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U:\TI\15. BI\26. Malos Manejos\2026\6.JUNIO\"/>
    </mc:Choice>
  </mc:AlternateContent>
  <xr:revisionPtr revIDLastSave="0" documentId="13_ncr:1_{10C36D0A-FADC-47DD-8C17-2740793D7756}" xr6:coauthVersionLast="47" xr6:coauthVersionMax="47" xr10:uidLastSave="{00000000-0000-0000-0000-000000000000}"/>
  <bookViews>
    <workbookView xWindow="-110" yWindow="-110" windowWidth="19420" windowHeight="11500" tabRatio="502" firstSheet="3" activeTab="3" xr2:uid="{00000000-000D-0000-FFFF-FFFF00000000}"/>
  </bookViews>
  <sheets>
    <sheet name="Hoja1" sheetId="4" state="hidden" r:id="rId1"/>
    <sheet name="Resumen" sheetId="3" state="hidden" r:id="rId2"/>
    <sheet name="Filtrado" sheetId="1" state="hidden" r:id="rId3"/>
    <sheet name="Front" sheetId="8" r:id="rId4"/>
    <sheet name="TD" sheetId="9" state="hidden" r:id="rId5"/>
    <sheet name="Hoja2" sheetId="10" state="hidden" r:id="rId6"/>
    <sheet name="BD" sheetId="2" r:id="rId7"/>
  </sheets>
  <definedNames>
    <definedName name="_xlnm._FilterDatabase" localSheetId="6" hidden="1">BD!$A$1:$H$560</definedName>
    <definedName name="_xlnm._FilterDatabase" localSheetId="2" hidden="1">Filtrado!$A$1:$D$836</definedName>
    <definedName name="_xlcn.WorksheetConnection_FiltradoAD" hidden="1">Filtrado!$A:$D</definedName>
    <definedName name="SegmentaciónDeDatos_Categoria_de_Incidente1">#N/A</definedName>
    <definedName name="SegmentaciónDeDatos_MES1">#N/A</definedName>
  </definedNames>
  <calcPr calcId="191028"/>
  <pivotCaches>
    <pivotCache cacheId="5" r:id="rId8"/>
    <pivotCache cacheId="12" r:id="rId9"/>
    <pivotCache cacheId="18" r:id="rId10"/>
  </pivotCaches>
  <extLst>
    <ext xmlns:x14="http://schemas.microsoft.com/office/spreadsheetml/2009/9/main" uri="{BBE1A952-AA13-448e-AADC-164F8A28A991}">
      <x14:slicerCaches>
        <x14:slicerCache r:id="rId11"/>
        <x14:slicerCache r:id="rId12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o" name="Rango" connection="WorksheetConnection_Filtrado!$A:$D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Jose David Escalante Barros</author>
  </authors>
  <commentList>
    <comment ref="C3904" authorId="0" shapeId="0" xr:uid="{EA3E58FB-370B-40DD-ACB2-C2364509572C}">
      <text>
        <r>
          <rPr>
            <b/>
            <sz val="9"/>
            <color indexed="81"/>
            <rFont val="Tahoma"/>
            <family val="2"/>
          </rPr>
          <t>Jose David Escalante Barros:</t>
        </r>
        <r>
          <rPr>
            <sz val="9"/>
            <color indexed="81"/>
            <rFont val="Tahoma"/>
            <family val="2"/>
          </rPr>
          <t xml:space="preserve">
Desmontado 27 de Febrero
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5FA142B-07F8-492A-A548-7BDE8F767A6A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2CA31587-DB7A-48B9-B432-6ADA49EF0C3B}" name="WorksheetConnection_Filtrado!$A:$D" type="102" refreshedVersion="8" minRefreshableVersion="5">
    <extLst>
      <ext xmlns:x15="http://schemas.microsoft.com/office/spreadsheetml/2010/11/main" uri="{DE250136-89BD-433C-8126-D09CA5730AF9}">
        <x15:connection id="Rango" autoDelete="1">
          <x15:rangePr sourceName="_xlcn.WorksheetConnection_FiltradoAD"/>
        </x15:connection>
      </ext>
    </extLst>
  </connection>
</connections>
</file>

<file path=xl/sharedStrings.xml><?xml version="1.0" encoding="utf-8"?>
<sst xmlns="http://schemas.openxmlformats.org/spreadsheetml/2006/main" count="148313" uniqueCount="18833">
  <si>
    <t>Etiquetas de fila</t>
  </si>
  <si>
    <t>Recuento de Tipo Incidente</t>
  </si>
  <si>
    <t>Activacion Perimetral ATM</t>
  </si>
  <si>
    <t>Contratapa</t>
  </si>
  <si>
    <t>Sin Cerrar ATM</t>
  </si>
  <si>
    <t>Total general</t>
  </si>
  <si>
    <t>Malos Manejos</t>
  </si>
  <si>
    <t>Atlas</t>
  </si>
  <si>
    <t>Cuenta de Tipo Incidente</t>
  </si>
  <si>
    <t>CreationTimeLocal</t>
  </si>
  <si>
    <t>Name</t>
  </si>
  <si>
    <t>Tipo Incidente</t>
  </si>
  <si>
    <t xml:space="preserve">Activacion Perimetral ATM // MICROSUICHE CONTRATAPA TECLADO CAJERO - 7419 C LOCAL BARRIO SAN JOSE 1 BK   @ 7419 C LOCAL BARRIO SAN JOSE 1 BK </t>
  </si>
  <si>
    <t>NCR</t>
  </si>
  <si>
    <t>Activacion Perimetral ATM // MAGNETICO FASCIA CAJERO - 0083 C LA ENEA @ 0083 C LA ENEA TBS</t>
  </si>
  <si>
    <t>Transbank</t>
  </si>
  <si>
    <t>Brinks</t>
  </si>
  <si>
    <t>Activacion Perimetral ATM // MICROSUICHE CONTRATAPA INFERIOR CAJERO - 8644 ÉXITO OCCIDENTE  @ 8644 C ÉXITO OCCIDENTE VT</t>
  </si>
  <si>
    <t>Diebold</t>
  </si>
  <si>
    <t>Sin Cerrar ATM // Particion Cajero 3  @ 4003 C SUCURSAL SINCELEJO BK</t>
  </si>
  <si>
    <t>Activacion Perimetral ATM // MAGNETICO TAPA INFERIOR ATM 7747 @ 7747 C TERMINAL DEL SUR BK</t>
  </si>
  <si>
    <t>Sin Cerrar ATM // Particion Cajero 1  @ 6908 C HALL UNICENTRO CALI AT</t>
  </si>
  <si>
    <t xml:space="preserve">Activacion Perimetral ATM // MICROSUICHE CONTRATAPA INFERIOR CAJERO - 6208 C MULTIFUNCIONAL CITY PLAZA @ 6208 C MULTIFUNCIONAL CITY PLAZA TBS </t>
  </si>
  <si>
    <t>Activacion Perimetral ATM // MAGNETICO CONTRATAPA INFERIOR CAJERO  - 8704 C POOL MULTICENTRO IBAGUE @ 8703 C POOL MULTICENTRO IBAGUE BK</t>
  </si>
  <si>
    <t>Activacion Perimetral ATM // MAGNETICO FASCIA INFERIOR CAJERO - 7025 C AUTOSERVICIOS GRAN PLAZA BOSA TBS  @ 7025 C AUTOSERVICIOS GRAN PLAZA BOSA TBS</t>
  </si>
  <si>
    <t>Hacer Seguimiento</t>
  </si>
  <si>
    <t xml:space="preserve">Sin Cerrar ATM // Particion Cajero 1  @ 7419 C LOCAL BARRIO SAN JOSE 1 BK </t>
  </si>
  <si>
    <t>Sin Cerrar ATM // Particion Cajero 3  @ 7402 C HALL AUTOSERVICIOS MAYORCA AT</t>
  </si>
  <si>
    <t>Sin Cerrar ATM // Particion Cajero 2 @ 3990 C AUTOSERVICIOS TINTAL PLAZA TBS</t>
  </si>
  <si>
    <t xml:space="preserve">Sin Cerrar ATM // Particion Cajero 3 @ 3991 C AUTOSERVICIOS TINTAL PLAZA TBS </t>
  </si>
  <si>
    <t>Sin Cerrar ATM // Particion 4 @ 4716 C AUTOSERVICIOS TINTAL PLAZA 4 - TBS</t>
  </si>
  <si>
    <t>Sin Cerrar ATM // Particion 7 @ 7649 HALL AUTOSERVICIOS CC TINTAL PLAZA TBS</t>
  </si>
  <si>
    <t>Sin Cerrar ATM // Particion 6 @ 7487 C AUTOSERVICIOS TINTAL TBS</t>
  </si>
  <si>
    <t>Sin Cerrar ATM // Particion 5 @ 6691 C CENTRO COMERCIAL TINTAL PLAZA TBS 3</t>
  </si>
  <si>
    <t>Sin Cerrar ATM // Particion Cajero 8 @ 7650 HALL AUTOSERVICIOS CC TINTAL PLAZA TBS</t>
  </si>
  <si>
    <t>Activacion Perimetral ATM // MAGNETICO TAPA INFERIOR ATM 5820 @ 5820 C EXITO CASTILLA TBS</t>
  </si>
  <si>
    <t>Activacion Perimetral ATM // MAGNETICO CONTRATAPA INFERIOR CAJERO  @ 8449 C EDS PORTAL DE ALAMOS AT</t>
  </si>
  <si>
    <t>Activacion Perimetral ATM // MAGNETICO ENTRADA CUARTO CAJERO - 6993 C MOBIL CHUZACA  @ 6993 C MOBIL CHUZACA TBS</t>
  </si>
  <si>
    <t>Sin Cerrar ATM // Particion Cajero 1  @ 3383 C TRANSMILENIO PORTAL JIMENEZ AT</t>
  </si>
  <si>
    <t xml:space="preserve">Sin Cerrar ATM // Particion Cajero 2  @ 6197 5955 5954 5956 6181 C HALL AUTOSERVICIOS MAYORCA AT </t>
  </si>
  <si>
    <t>Activacion Perimetral ATM // MICROSUICHE CONTRATAPA TECLADO CAJERO - 7113 C AUTOSERVICIOS CAÑAVERAL 3 PG   @ 7113 C AUTOSERVICIOS CAÑAVERAL 3 AT</t>
  </si>
  <si>
    <t>Activacion Perimetral ATM // MAGNETICO FASCIA CAJERO - 8607 C HALL AUTOSERCIOS NORMANDIA AT  @ 8607 C MF HALL AUTOSERCIOS NORMANDIA BK</t>
  </si>
  <si>
    <t>Sin Cerrar ATM // PARTICION CAJERO 2 @ 8648 C HABID DROGUERIAS AT</t>
  </si>
  <si>
    <t>Sin Cerrar ATM // Particion Cajero 3  @ 3492 C GUACHENE SUC</t>
  </si>
  <si>
    <t>Funcionario</t>
  </si>
  <si>
    <t xml:space="preserve">Sin Cerrar ATM // Particion Cajero 4  @ 3412 C PACHO SUC </t>
  </si>
  <si>
    <t>Sin Cerrar ATM // Particion 6 @ 5136 C MF  HALL CAJEROS OCAÑA SUC</t>
  </si>
  <si>
    <t>Sin Cerrar ATM // Particion Cajero 2  @ 6246 C MULTIFUNCIONAL EL CACIQUE SUC</t>
  </si>
  <si>
    <t>Sin Cerrar ATM // Particion Cajero 3  @ 8594 C MULTIFUNCIONAL EL CACIQUE SUC</t>
  </si>
  <si>
    <t>Sin Cerrar ATM // Particion Cajero 6  @ 8592 C EL CACIQUE SUC</t>
  </si>
  <si>
    <t>Sin Cerrar ATM // Particion Cajero 3  @ 6712 C SAN GIL SUC</t>
  </si>
  <si>
    <t>Sin Cerrar ATM // Particion Cajero 3  @ 5835 6896 C PLAZA DE MERCADO MONTERIA SUC</t>
  </si>
  <si>
    <t>Sin Cerrar ATM // PARTICION PANEL DE ALARMA @ 7258 6966 C ROLDANILLO 1 2 SUC</t>
  </si>
  <si>
    <t>Sin Cerrar ATM // PARTICION PANEL DE ALARMA @ 7258 C ROLDANILLO 1 SUC</t>
  </si>
  <si>
    <t>Sin Cerrar ATM // PARTICION PANEL DE ALARMA @ 6966 C ROLDANILLO SUC</t>
  </si>
  <si>
    <t>Sin Cerrar ATM // Particion Cajero 4  @ 7436 C MF CC UNICO CALI AT</t>
  </si>
  <si>
    <t>Sin Cerrar ATM // Particion Cajero 1  @ 6407 6419 6420 6423 6424 6425 C AUTOSERVICIOS PARQUE LA COLINA 1-2-3-4-5-6</t>
  </si>
  <si>
    <t>Sin Cerrar ATM // Particion Cajero 3  @ 6554 C PAIPA SUC</t>
  </si>
  <si>
    <t>Sin Cerrar ATM // Particion Cajero 4  @ 6553 C PAIPA SUC</t>
  </si>
  <si>
    <t>Sin Cerrar ATM // Particion Cajero 4 @ 9834 C LOCAL GIRON</t>
  </si>
  <si>
    <t>Sin Cerrar ATM // Particion 4 @ 6420 C AUTOSERVICIOS PARQUE LA COLINA 3 SUC</t>
  </si>
  <si>
    <t>Sin Cerrar ATM // Particion Cajero 1  @ 0265 S VALLE DEL LILI KIOSKO</t>
  </si>
  <si>
    <t>Sin Cerrar ATM // PARTICION CAJERO 3 @ 5010 C MULTIFUNCIONAL VILLA CAMPESTRE SUC</t>
  </si>
  <si>
    <t>Sin Cerrar ATM // Particion Cajero 3  @ 6169 C MULTIFUNCIONAL VILLAVICENCIO PRIMAVERA SUC</t>
  </si>
  <si>
    <t xml:space="preserve">Sin Cerrar ATM // Particion Cajero 1 @ 9806 9807 9808 9809 9810 9811 C HALL PLAZA FABRICATO SUC  </t>
  </si>
  <si>
    <t>Sin Cerrar ATM // Particion Cajero 4  @ 0223 S FONTIBON</t>
  </si>
  <si>
    <t>Sin Cerrar ATM // Particion Cajero 6  @ 0428 S 20 DE JULIO</t>
  </si>
  <si>
    <t>Sin Cerrar ATM // Particion Cajero 3  @ 2673 4647 C LA LOMA CESAR SUC</t>
  </si>
  <si>
    <t>Sin Cerrar ATM // Particion 1 @ 9929 9930 9931 9949 9950 9951 9961 9962 C HALL VILLAVICENCIO PPAL  SUC</t>
  </si>
  <si>
    <t xml:space="preserve">Sin Cerrar ATM // Particion 11 @ 9799 9800 9801 9802 9803 9804 9805 9806 9807 9808 9809 9810 9811 C HALL PLAZA FABRICATO SUC </t>
  </si>
  <si>
    <t>Sin Cerrar ATM // Particion Cajero 7  @ 4758 C CIRCUNVALAR PEREIRA SUC</t>
  </si>
  <si>
    <t>Sin Cerrar ATM // Particion 2 @ 3655 C CC PALMA REAL FINAGRO TBS</t>
  </si>
  <si>
    <t>Sin Cerrar ATM // PARTICION CAJERO 5 @ 6186 C MULTIFUNCIONAL LA VISITACION 1 SUC</t>
  </si>
  <si>
    <t>Sin Cerrar ATM // Particion 3 @ 4389 4391 C FLORALIA SUC</t>
  </si>
  <si>
    <t>Sin Cerrar ATM // Particion Cajero 1  @ 7347 7349 7350 C PALMIRA PRINCIPAL SUC</t>
  </si>
  <si>
    <t>Sin Cerrar ATM // Particion Cajero 1  @ 6218 C MULTIFUNCIONAL CENTRO FINANCIERO SUC</t>
  </si>
  <si>
    <t>Sin Cerrar ATM // Particion Cajero 1  @ 6830 6831 6832 C AUTOSERVICIOS CAMINO REAL 2 3 Y 4 PG</t>
  </si>
  <si>
    <t>Sin Cerrar ATM // Particion Cajero 1  @ 2020 6608 C MULTIFUNCIONAL AVENIDA PEPE SIERRA SUC</t>
  </si>
  <si>
    <t>Sin Cerrar ATM // Particion Cajero 1  @ 8294 C BUENAVISTA III - SUC</t>
  </si>
  <si>
    <t>Sin Cerrar ATM // Particion Cajero 2  @ 8295 C BUENAVISTA III - SUC</t>
  </si>
  <si>
    <t>Sin Cerrar ATM // Particion Cajero 1  @ 5077 7980 C MULTIFUNCIONAL CP UNICENTRO BOGOTA SUC</t>
  </si>
  <si>
    <t>Sin Cerrar ATM // Particion Cajero 1  @ 4669 C RAQUIRA 2 PG</t>
  </si>
  <si>
    <t>Sin Cerrar ATM // Particion 2 @ 5706 C MEXICHEM RESINAS AT</t>
  </si>
  <si>
    <t>Sin Cerrar ATM // Particion Cajero 1  @ 5030 C MF AVENIDA 82 SUC</t>
  </si>
  <si>
    <t>Activacion Perimetral ATM // MAGNETICO FASCIA SUPERIOR - 7992 HALL EXITO CALLE 80 @ 7992 C HALL EXITO CALLE 80 AT</t>
  </si>
  <si>
    <t>Activacion Perimetral ATM // MICROSUICHE DIAL COFRE CAJERO - 4836 C HOMECENTER PEREIRA TBS  @ 4836 C HOMECENTER PEREIRA TBS</t>
  </si>
  <si>
    <t>Activacion Perimetral ATM // MAGNETICO PUERTA CUARTO CAJEROS LA FRONTERA @ 5547 5019 7918 C LA FRONTERA 1 2 3 SUC VS 128</t>
  </si>
  <si>
    <t>Activacion Perimetral ATM // MAGNETICO FASCIA SUPERIOR CAJERO - 0642 C OLIMPICA CUBA 1 BK  @ 0642 C OLIMPICA CUBA 1 BK</t>
  </si>
  <si>
    <t>Activacion Perimetral ATM // MICROSUICHE DIAL COFRE CAJERO - 5597 CAJERO SUCURSAL SOGAMOSO @ 5597 C SUCURSAL SOGAMOSO BK</t>
  </si>
  <si>
    <t>Activacion Perimetral ATM // INFRARROJO ANTIMASCARA CUARTO CAJERO - 6604 4163 UNICENTRO MEDELLIN  @ 6604 4163 C UNICENTRO MEDELLIN SUC</t>
  </si>
  <si>
    <t xml:space="preserve">Sin Cerrar ATM // Panel  @ 3748 C CENTRO EMPRESARIAL ARRECIFE BK </t>
  </si>
  <si>
    <t>Activacion Perimetral ATM // MAGNETICO FASCIA CAJERO - 8556 C PROY   @ 8556 C MF AUTOSERVICIOS GRAN ESTACION AT</t>
  </si>
  <si>
    <t>Activacion Perimetral ATM // MAGNETICO FASCIA SUPERIOR CAJERO - 8718 CAJERO EDS EL DARIEN @ 8718 C EDS EL DARIEN AT</t>
  </si>
  <si>
    <t>Activacion Perimetral ATM // MAGNETICO FASCIA CAJERO - 8256 C PUNTO ORIENTAL TBS  @ 8256 C PUNTO ORIENTAL TBS</t>
  </si>
  <si>
    <t>Sin Cerrar ATM // Particion Cajero 2 @ 8759 C HALL AUTOSERVICIOS PLAZA DE LAS AMERICAS</t>
  </si>
  <si>
    <t xml:space="preserve">Activacion Perimetral ATM // MAGNETICO FASCIA SUPERIOR CAJERO - 8771 BODEGUITA SURTIMAX LA GLORIA  @ 8771 C BODEGUITA SURTIMAX LA GLORIA </t>
  </si>
  <si>
    <t>Sin Cerrar ATM // Particion Cajero 2  @ 3485 C PIEDECUESTA BK</t>
  </si>
  <si>
    <t>Sin Cerrar ATM // Particion Cajero 4  @ 7754 C CC LA 14 CALIMA BK</t>
  </si>
  <si>
    <t>Sin Cerrar ATM // Particion Cajero 1  @ 7752 7753 7754 C CC LA 14 CALIMA BK</t>
  </si>
  <si>
    <t>Sin Cerrar ATM // Particion Cajero 3  @ 5957 5958 C ALBANIA SUC</t>
  </si>
  <si>
    <t>Sin Cerrar ATM // Particion Cajero 5 @ 5118 C MANGA SUC</t>
  </si>
  <si>
    <t>Sin Cerrar ATM // Particion Cajero 2 @ 5026 C CABECERA DEL LLANO TBS</t>
  </si>
  <si>
    <t>Activacion Perimetral ATM // MICROSUICHE CONTRATAPA INFERIOR CAJERO - 3394 C TRANSMILENIO PORTAL SUR BK  @ 3394 C TRANSMILENIO PORTAL SUR AT</t>
  </si>
  <si>
    <t>Sin Cerrar ATM // Particion Cajero 1  @ 6071 C EDS TECNOLOGIA 1 - TBS</t>
  </si>
  <si>
    <t>Sin Cerrar ATM // Particion Cajero 2  @ 6060 C EDS TECNOLOGIA 2 TBS</t>
  </si>
  <si>
    <t>Activacion Perimetral ATM // MAGNETICO TIPO PESADO CAJERO - 3444 C METRO BELLO 1 AT  @ 3444 C METRO BELLO 1 AT</t>
  </si>
  <si>
    <t>Activacion Perimetral ATM // MAGNETICO FASCIA SUPERIOR CAJERO - 6738 C PITALITO @ 6738 C MF PITALITO PG</t>
  </si>
  <si>
    <t>Activacion Perimetral ATM // MICROSUICHE FASCIA SUPERIOR CAJERO - 7269 C MULTIFUNCIONAL BELEN - AT  @ 7269 C MF BELEN PARQUE - AT</t>
  </si>
  <si>
    <t>Activacion Perimetral ATM // MICROSUICHE CONTRATAPA TECLADO CAJERO - 6266 C EXITO TUNAL AT  @ 6266 C EXITO TUNAL AT</t>
  </si>
  <si>
    <t>Activacion Perimetral ATM // MICROSUICHE FASCIA SUPERIOR CAJERO - 6962 C SAO LA MACARENA TBS  @ 6962 C SAO LA MACARENA TBS</t>
  </si>
  <si>
    <t>Activacion Perimetral ATM // MICROSUICHE DIAL COFRE CAJERO - 4499 C SOGAMOSO @ 4499 C SUCURSAL SOGAMOSO SUC</t>
  </si>
  <si>
    <t xml:space="preserve">Activacion Perimetral ATM // MAGNETICO ENTRADA CUARTO CAJERO - 5507 C BOMBA BRIO VILLAVICENCIO PG   @ 5507 C BOMBA BRIO VILLAVICENCIO PG </t>
  </si>
  <si>
    <t>Activacion Perimetral ATM // MAGNETICO FASCIA INFERIOR CAJERO - 9868 C TRACTOCARGA @ 9868 C TRACTOCARGA AT</t>
  </si>
  <si>
    <t>Activacion Perimetral ATM // MAGNETICO FASCIA SUPERIOR CAJERO - 4052 C MERCADOS Y CARNES OR 2  @ 4052 C MERCADOS Y CARNES OR 2 TBS</t>
  </si>
  <si>
    <t xml:space="preserve">Sin Cerrar ATM // Particion Cajero 3 @ 5822 C SPRINGFIELD TBS </t>
  </si>
  <si>
    <t xml:space="preserve">Sin Cerrar ATM // Particion Cajero 1 @ 2928 2929 9834 C LOCAL GIRON </t>
  </si>
  <si>
    <t>Sin Cerrar ATM // Particion Cajero 5  @ 7125 C MULTIFUNCIONAL MAGANGUE SUC</t>
  </si>
  <si>
    <t>Sin Cerrar ATM // Particion Cajero 3  @ 7064 C MULTIFUNCIONAL PABLO TOBON URIBE 1 TBS</t>
  </si>
  <si>
    <t>Activacion Perimetral ATM // MICROSUICHE CONTRATAPA INFERIOR CAJERO - 0779 CAJERO CC PALATINO @ 0779 C CC PALATINO BK</t>
  </si>
  <si>
    <t>Activacion Perimetral ATM // MICROSUICHE CONTRATAPA INFERIOR CAJERO - 0780 CAJERO CC PALATINO @ 0780 C CC PALATINO BK</t>
  </si>
  <si>
    <t xml:space="preserve">Activacion Perimetral ATM // MICROSUICHE FASCIA INFERIOR CAJERO - 7389 C PROY CAMBIO DE PANEL VS 128  @ 7389 C DUITAMA BK </t>
  </si>
  <si>
    <t>Activacion Perimetral ATM // MAGNETICO PUERTA ENTADA BOVEDA @ 0453 S PITALITO</t>
  </si>
  <si>
    <t>Activacion Perimetral ATM // MICROSUICHE DIAL COFRE CAJERO - 6245 C  LA QUINTA SUC  @ 6245 C MF LA QUINTA SUC</t>
  </si>
  <si>
    <t>Activacion Perimetral ATM // MAGNETICO FASCIA INFERIOR CAJERO - 0483 S KIOSKO  @ 0483 S KIOSKO</t>
  </si>
  <si>
    <t>Activacion Perimetral ATM // MICROSUICHE DIAL COFRE CAJERO - 8497 C EXITO COLOMBIA SUC  @ 8497 C EXITO COLOMBIA SUC</t>
  </si>
  <si>
    <t>Sin Cerrar ATM // Particion Cajero 4 @ 6228 C BELLA SUIZA</t>
  </si>
  <si>
    <t>Activacion Perimetral ATM // MAGNETICO COFRE CAJERO - 8497 C PROY DIA A DIA  @ 8497 C EXITO COLOMBIA SUC</t>
  </si>
  <si>
    <t>Sin Cerrar ATM // Particion Cajero 6 @ 8763 C MF HALL AUTOSERVICIOS PLAZA DE LAS AMERICAS</t>
  </si>
  <si>
    <t>Sin Cerrar ATM // Particion Cajero 2  @ 4504 C OLIMPICA SIMON BOLIVAR TBS</t>
  </si>
  <si>
    <t>Sin Cerrar ATM // Particion Cajero 4 @ 2291 C LA SEVILLANA SUC</t>
  </si>
  <si>
    <t>Sin Cerrar ATM // Particion Cajero 1  @ 6243 5209 C MULTIFUNCIONAL BARRIO RICAURTE SUC</t>
  </si>
  <si>
    <t xml:space="preserve">Sin Cerrar ATM // Particion 19 @ 9799 9800 9801 9802 9803 9804 9805 9806 9807 9808 9809 9810 9811 C HALL PLAZA FABRICATO SUC </t>
  </si>
  <si>
    <t>Activacion Perimetral ATM // MAGNETICO CTO CARGUE CAJERO - 9903 9904 9905 9906 C FUSAGASUGA @ 9903 9904 9905 9906 C FUSAGASUGA</t>
  </si>
  <si>
    <t>Activacion Perimetral ATM // MAGNETICO FASCIA CAJERO - 7214 C MF COLTABACO  @ 7214 C MULTIFUNCIONAL COLTABACO BK</t>
  </si>
  <si>
    <t>Sin Cerrar ATM // Particion Cajero 1  @ 7569 C ZIPAQUIRA SUCURSAL</t>
  </si>
  <si>
    <t xml:space="preserve">Sin Cerrar ATM // Particion 6 @ 9810 C MF  HALL PLAZA FABRICATO SUC </t>
  </si>
  <si>
    <t xml:space="preserve">Sin Cerrar ATM // Particion 7 @ 9811 C MF  HALL PLAZA FABRICATO SUC </t>
  </si>
  <si>
    <t xml:space="preserve">Sin Cerrar ATM // Particion Cajero 1 @ 8749 8750 8747 8744 8745 8748 8746 C HALL AUTOSERVICIOS ISLA OVIEDO </t>
  </si>
  <si>
    <t>Sin Cerrar ATM // Particion Cajero 3  @ 7069 C MULTIFUNCIONAL HALL CC PREMIUM PLAZA   TBS</t>
  </si>
  <si>
    <t>Activacion Perimetral ATM // MAGNETICO FASCIA CAJERO - 6793 C AUTOSERVICIOS PUNTO LA 72 1 BK  @ 6793 C AUTOSERVICIOS PUNTO LA 72 1 BK</t>
  </si>
  <si>
    <t>Sin Cerrar ATM // Particion Cajero 1  @ 4635 5348 5349 5136 7680 C HALL CAJEROS OCAÑA SUC</t>
  </si>
  <si>
    <t>Sin Cerrar ATM // Particion Cajero 2  @ 7752 C CC LA 14 CALIMA BK</t>
  </si>
  <si>
    <t>Sin Cerrar ATM // Particion Cajero 3  @ 7753 C CC LA 14 CALIMA BK</t>
  </si>
  <si>
    <t>Sin Cerrar ATM // Particion Cajero 5  @ 8139 C MF HALL SUCURSAL LAS PALMAS</t>
  </si>
  <si>
    <t>Sin Cerrar ATM // Particion Cajero 1  @ 5006 0900 0901 1185  1187 C MULTIFUNCIONAL CARRERA PRIMERA SUC</t>
  </si>
  <si>
    <t>Sin Cerrar ATM // Particion Cajero 1  @ 7079 C MULTIFUNCIONAL VALVANERA AT</t>
  </si>
  <si>
    <t>Sin Cerrar ATM // Particion Cajero 4  @ 8590 C EL CACIQUE SUC</t>
  </si>
  <si>
    <t>Sin Cerrar ATM // Particion Cajero 4  @ 6406 C MULTIFUNCIONAL SUCURSAL CALLE ONCE SUC</t>
  </si>
  <si>
    <t xml:space="preserve">Sin Cerrar ATM // Particion Cajero 2 @ 9806 C HALL PLAZA FABRICATO SUC </t>
  </si>
  <si>
    <t xml:space="preserve">Sin Cerrar ATM // Particion Cajero 3 @ 9807 C HALL PLAZA FABRICATO SUC </t>
  </si>
  <si>
    <t xml:space="preserve">Sin Cerrar ATM // PARTICION CAJERO 4 @ 9808 C HALL PLAZA FABRICATO SUC </t>
  </si>
  <si>
    <t xml:space="preserve">Sin Cerrar ATM // particion cajero 5 @ 9809 C HALL PLAZA FABRICATO SUC </t>
  </si>
  <si>
    <t xml:space="preserve">Sin Cerrar ATM // Particion 8 @ 9799 9800 9801 9802 9803 9804 9805 9806 9807 9808 9809 9810 9811 C HALL PLAZA FABRICATO SUC </t>
  </si>
  <si>
    <t xml:space="preserve">Sin Cerrar ATM // Particion Cajero 3 @ 4498 2950 C TURBO SUC </t>
  </si>
  <si>
    <t xml:space="preserve">Sin Cerrar ATM // Particion Cajero 2  @ 4148 4149 C SESQUILE SUC </t>
  </si>
  <si>
    <t>Sin Cerrar ATM // Particion Cajero 3  @ 4498 C TURBO SUC</t>
  </si>
  <si>
    <t>Activacion Perimetral ATM // MICROSUICHE CONTRATAPA TECLADO CAJERO - 8518 C TRANSER AT  @ 8518 C TRANSER AT</t>
  </si>
  <si>
    <t xml:space="preserve">Sin Cerrar ATM // Particion Cajero 2  @ 7068 C MULTIFUNCIONAL HALL CC PREMIUM PLAZA TBS </t>
  </si>
  <si>
    <t>Sin Cerrar ATM // Particion Cajero 1  @ 8530 C CORE TRADE AT</t>
  </si>
  <si>
    <t>Sin Cerrar ATM // Particion Cajero 2  @ 8530 C CORE TRADE AT</t>
  </si>
  <si>
    <t>Sin Cerrar ATM // Particion Cajero 7  @ 8589 C MF COUNTRY PLAZA AT</t>
  </si>
  <si>
    <t>Sin Cerrar ATM // Particion Cajero 3  @ 5027 C ANTIGUO COUNTRY SUC</t>
  </si>
  <si>
    <t xml:space="preserve">Sin Cerrar ATM // Particion Cajero 2 @ 8863 C HALL MALL PLAZA NQS SUC </t>
  </si>
  <si>
    <t>Sin Cerrar ATM // Particion Cajero 6  @ 3261 C PLAZA DE LAS AMERICAS AT</t>
  </si>
  <si>
    <t>Sin Cerrar ATM // Particion 5 @ 8866 C HALL MALL PLAZA NQS SUC</t>
  </si>
  <si>
    <t>Sin Cerrar ATM // Particion 6 @ 8867 C HALL MALL PLAZA NQS SUC</t>
  </si>
  <si>
    <t>Activacion Perimetral ATM // MICROSUICHE DIAL COFRE CAJERO - 4434 C SABANA DE TORRES SUC  @ 4434 C SABANA DE TORRES SUC</t>
  </si>
  <si>
    <t>Sin Cerrar ATM // Particion Cajero 3  @ 4004 4005 6894 C FONSECA SUC</t>
  </si>
  <si>
    <t>Sin Cerrar ATM // PARTICION PANEL DE ALARMAS @ 7341 C MF PLAZA ESPAÑA SUC</t>
  </si>
  <si>
    <t>Sin Cerrar ATM // Particion 6 @ 6424 C AUTOSERVICIOS PARQUE LA COLINA 5 SUC</t>
  </si>
  <si>
    <t>Activacion Perimetral ATM // MAGNETICO FACIA INFERIOR 7437 C CC COMERCIAL UNICO @ 7437 C MF CC UNICO CALI AT</t>
  </si>
  <si>
    <t>Sin Cerrar ATM // Particion 7 @ 6425 C AUTOSERVICIOS PARQUE LA COLINA 6 SUC</t>
  </si>
  <si>
    <t>Sin Cerrar ATM // Particion Cajero 1  @ 7360 C MF HALL MANIZALES 1 BK</t>
  </si>
  <si>
    <t>Sin Cerrar ATM // Particion Cajero 1  @ 6386 C SUPERMERCADO DISTR IMAR BK</t>
  </si>
  <si>
    <t>Sin Cerrar ATM // Particion Cajero 1  @ 1971 1972 C CENTRO LA 93 ATM 1-2 TBS</t>
  </si>
  <si>
    <t>Sin Cerrar ATM // PARTICION CAJERO 5 @ 6466 C TUMACO SUC</t>
  </si>
  <si>
    <t xml:space="preserve">Sin Cerrar ATM // Particion Cajero 4  @ 4627 C UNICENTRO TUNJA SUC </t>
  </si>
  <si>
    <t>Sin Cerrar ATM // Particion 2 @ 5270 C SUPERMECADO ORIENTE PG</t>
  </si>
  <si>
    <t>Sin Cerrar ATM // Particion Cajero 2  @ 7634 C TIENDA METRO FONTIBON BK</t>
  </si>
  <si>
    <t xml:space="preserve">Sin Cerrar ATM // Particion Cajero 1  @ 2641 C AUTOSERVICIO OVIEDO BK </t>
  </si>
  <si>
    <t>Activacion Perimetral ATM // MAGNETICO CONTRATAPA INFERIOR CAJERO - 5198 C MF LAS AGUAS  @ 5198 C MF HALL CAJEROS LAS AGUAS BK</t>
  </si>
  <si>
    <t>Activacion Perimetral ATM // MAGNETICO PUERTA CTO AIRES CAJERO - 9971 9972 9973 9974 9975 9976 9977 9978 9979 C PALMETTO @ 9971 9972 9973 9974 9975 9976 9977 9978 9979 C PALMETTO BK</t>
  </si>
  <si>
    <t>Activacion Perimetral ATM // MAGNETICO PUERTA CUARTO TECNICO @ 5878 5879 5880 6135 6136 6137 C AUTOSERVICIOS CASTILLA BK</t>
  </si>
  <si>
    <t>Activacion Perimetral ATM // MAGNETICO FASCIA CAJERO - 6252 C MULTIFUNCIONAL BELEN PARQUE BK  @ 6252 C MULTIFUNCIONAL BELEN PARQUE BK</t>
  </si>
  <si>
    <t>Activacion Perimetral ATM // MICROSUICHE DIAL COFRE CAJERO - 6908 C HALL UNICENTRO CALI  @ 6908 C HALL UNICENTRO CALI AT</t>
  </si>
  <si>
    <t>Activacion Perimetral ATM // MICROSUICHE CONTRATAPA INFERIOR CAJERO - 0651 C EXITO ESPERANZA BK  @ 0651 C EXITO ESPERANZA AT</t>
  </si>
  <si>
    <t xml:space="preserve">Activacion Perimetral ATM // MICROSUICHE CONTRATAPA INFERIOR CAJERO - 6945 C CC VENTURA TERREROS 1 TBS   @ 6945 C CC VENTURA TERREROS 1 TBS </t>
  </si>
  <si>
    <t>Activacion Perimetral ATM // MICROSUICHE FASCIA CAJERO - 2914 C CARULLA QUINTA CAMACHO TBS  @ 2914 C CARULLA QUINTA CAMACHO TBS</t>
  </si>
  <si>
    <t>Activacion Perimetral ATM // MICROSUICHE CONTRATAPA INFERIOR CAJERO - 1314 C C EDS BIOMAX BOSA 1  @ 1314 C C EDS BIOMAX BOSA 1 AT</t>
  </si>
  <si>
    <t>Activacion Perimetral ATM // MICROSUICHE CONTRATAPA INFERIOR CAJERO - 8162 C EDS BIOMAX BOSA 2 @ 8162 C EDS BIOMAX BOSA 2  AT</t>
  </si>
  <si>
    <t>Activacion Perimetral ATM // MICROSUICHE TAPA TECLADO CAJERO CONSUMO SAN JOAQUIN - BK @ 2739 C CONSUMO SAN JOAQUIN BK</t>
  </si>
  <si>
    <t>Activacion Perimetral ATM // MAGNETICO PUERTA SUPERIOR CAJERO  3 CAJERO COPACABANA  ATM 1 @ 6527 C COPACABANA TBS</t>
  </si>
  <si>
    <t>Activacion Perimetral ATM // MICROSUICHE CONTRATAPA INFERIOR CAJERO - 2964 C LEY VILLAVICENCIO PG  @ 2964 C LEY VILLAVICENCIO PG</t>
  </si>
  <si>
    <t xml:space="preserve">Activacion Perimetral ATM // MICROSUICHE DIAL COFRE CAJERO - 6197 5955 5954 5956 6181 C HALL AUTOSERVICIOS MAYORCA AT   @ 6197 5955 5954 5956 6181 C HALL AUTOSERVICIOS MAYORCA AT </t>
  </si>
  <si>
    <t>Activacion Perimetral ATM // MAGNETICO CONTRATAPA INFERIOR ATM 7469 TOCORAGUA PG @ 7469 C TOCORAGUA PG</t>
  </si>
  <si>
    <t>Activacion Perimetral ATM // INFRARROJO CUARTO CAJERO  - 3874 3875 3876 3877 3878 C AUTOSERVICIOS MARINILLA BK (VISTA 128)  @ 3874 3875 3876 3877 3878 C AUTOSERVICIOS MARINILLA BK (VISTA 128)</t>
  </si>
  <si>
    <t>Activacion Perimetral ATM // INFRARROJO CUARTO CAJERO - 5504 C OLIMPICA GIRARDOT @ 5504 C OLIMPICA GIRARDOT BK</t>
  </si>
  <si>
    <t>Activacion Perimetral ATM // MICROSUICHE CONTRATAPA TECLADO CAJERO - 8377 C ALKOSTO CARRERA 30 TBS  @ 8377 C ALKOSTO CARRERA 30 TBS</t>
  </si>
  <si>
    <t>Activacion Perimetral ATM // MICROSUICHE FASCIA SUPERIOR CAJERO - 7433 C MULTIFUNCIONAL CARRERA TERCERA BK  @ 7433 C MULTIFUNCIONAL CARRERA TERCERA BK</t>
  </si>
  <si>
    <t>Sin Cerrar ATM // Particion Cajero 1  @ 6622 6232 6233 6234 6235 6236 6237 C AUTOSERVICIOS SABANETA BK</t>
  </si>
  <si>
    <t xml:space="preserve">Sin Cerrar ATM // Particion 6 @ 6235 C AUTOSERVICIOS SABANETA BK </t>
  </si>
  <si>
    <t xml:space="preserve">Sin Cerrar ATM // Particion 7 @ 6236 6237 C AUTOSERVICIOS SABANETA BK </t>
  </si>
  <si>
    <t>Activacion Perimetral ATM // MICROSUICHE CONTRATAPA INFERIOR CAJERO - 5689 C PILARICA BLUE @ 5689 C PILARICA BLUE - TBS</t>
  </si>
  <si>
    <t>Sin Cerrar ATM // Particion Cajero 1  @ 6249 6411 6138 6139 6140 6142 6143 C AUTOSERVICIOS PLAZA CENTRAL BK</t>
  </si>
  <si>
    <t>Sin Cerrar ATM // Particion 5 @ 6139 C AUTOSERVICIOS PLAZA CENTRAL BK</t>
  </si>
  <si>
    <t>Sin Cerrar ATM // Particion 7 @ 6142 C AUTOSERVICIOS PLAZA CENTRAL BK</t>
  </si>
  <si>
    <t>Sin Cerrar ATM // Particion 2 @ 6249 C AUTOSERVICIOS PLAZA CENTRAL BK</t>
  </si>
  <si>
    <t>Sin Cerrar ATM // Particion 8 @ 6143 C AUTOSERVICIOS PLAZA CENTRAL BK</t>
  </si>
  <si>
    <t>Sin Cerrar ATM // Particion Cajero 3 @ 8360 C MF VIVA ENVIGAGO</t>
  </si>
  <si>
    <t>Activacion Perimetral ATM // MAGNETICO FASCIA INFERIOR CAJERO - 4416 C PLAZA MAJAGUAL BK  @ 4416 C PLAZA MAJAGUAL BK</t>
  </si>
  <si>
    <t>Activacion Perimetral ATM // MAGNETICO FASCIA SUPERIOR CAJERO - 7881 C UNICENTRO BOGOTA TBS  @ 7881 C UNICENTRO BOGOTA TBS</t>
  </si>
  <si>
    <t>Activacion Perimetral ATM // MAGNETICO TAPA TECLADO CAJERO - 8775 C CARULLA EXPRESS CAOBOS  @ 8775 C CARULLA EXPRESS CAOBOS PG</t>
  </si>
  <si>
    <t>Activacion Perimetral ATM // MAGNETICO FASCIA SUPERIOR CAJERO - 2831 C MESSER  @ 2831 C MESSER BK</t>
  </si>
  <si>
    <t xml:space="preserve">Activacion Perimetral ATM // MICRO SWITCH FASCIA INFERIOR CAJERO LA SALLE  @ 3208 C LA SALLE BK </t>
  </si>
  <si>
    <t>Activacion Perimetral ATM // MAGNETICO TAPA TECLADO ESTUCHE CAJERO - 3207 C LA SALLE @ 3207 C LA SALLE BK</t>
  </si>
  <si>
    <t>Activacion Perimetral ATM // MICROSUICHE TAPA TECLADO CAJERO - 8989 C SINCE @ 8989 C SINCE TBS</t>
  </si>
  <si>
    <t>Sin Cerrar ATM // Particion Cajero 3 @ 6219 7994 C MULTIFUNCIONAL CP PUERTA GRANDE AT</t>
  </si>
  <si>
    <t>Sin Cerrar ATM // Particion 2 @ 1108 C CARULLA CAMPIN TBS</t>
  </si>
  <si>
    <t>Sin Cerrar ATM // Particion Cajero 4  @ 6068 C AUTOSERVICIOS MONTERREY  TBS</t>
  </si>
  <si>
    <t xml:space="preserve">Sin Cerrar ATM // Particion 4 @ 2990 C HALL SAN ANDRES 2  SUC </t>
  </si>
  <si>
    <t>Activacion Perimetral ATM // MAGNÉTICO COFRÉ DE VIDEO ESTUCHE CAJERO 7621 @ 7621 C EDS INVERSIONES SA TBS</t>
  </si>
  <si>
    <t>Activacion Perimetral ATM // MICROSUICHE TAPA TECLADO CAJERO CC PARQUE SOACHA - BK @ 2155 C CC PARQUE SOACHA BK</t>
  </si>
  <si>
    <t>Sin Cerrar ATM // Particion Cajero 2  @ 5917 C EDS CALLEJAS - TBS</t>
  </si>
  <si>
    <t>Sin Cerrar ATM // Particion Cajero 1  @ 6194 C CC UNICENTRO VALLEDUPAR  PG</t>
  </si>
  <si>
    <t>Sin Cerrar ATM // Particion Cajero 3  @ 4569 4571 4572 C UNICENTRO YOPAL SUC</t>
  </si>
  <si>
    <t>Activacion Perimetral ATM // MICROSUICHE CONTRATAPA INFERIOR CAJERO - 3457 C ESTACION METRO SAN ANTONIO @ 3457 C ESTACION METRO SAN ANTONIO AT</t>
  </si>
  <si>
    <t xml:space="preserve">Activacion Perimetral ATM // MICROSUICHE DIAL COFRE CAJERO - 0096 UNICO DOSQUEBRADAS @ 0096 C DOSQUEBRADAS PEREIRA BK </t>
  </si>
  <si>
    <t>Sin Cerrar ATM // Particion Cajero 2  @ 5746 C EXITO HORIZONTE BK</t>
  </si>
  <si>
    <t>Sin Cerrar ATM // Particion Cajero 2  @ 4896 C CARULLA CALLE 82 ATM 2 BK</t>
  </si>
  <si>
    <t xml:space="preserve">Activacion Perimetral ATM // INFRARROJO CUARTO CAJERO  - MULTIFUNCIONAL SUCU ATM 6408  @ 0442 S VIVA BARRANQUILLA </t>
  </si>
  <si>
    <t>Activacion Perimetral ATM // MAGNETICO FASCIA SUPERIOR CAJERO - 5597 CAJERO SUCURSAL SOGAMOSO @ 5597 C SUCURSAL SOGAMOSO BK</t>
  </si>
  <si>
    <t xml:space="preserve">Sin Cerrar ATM // Particion Cajero 1  @ 4237 C AUTOSERVICIO VIVA LAURELES BK </t>
  </si>
  <si>
    <t xml:space="preserve">Activacion Perimetral ATM // MAGNETICO LIVIANO  FASIA INFERIOR KIOSKO @ 0442 S VIVA BARRANQUILLA </t>
  </si>
  <si>
    <t>Sin Cerrar ATM // PARTICION CAJERO 2 @ 4326 C COLCERAMICA FUNZA TBS</t>
  </si>
  <si>
    <t>Sin Cerrar ATM // Particion Cajero 2  @ 1950 6392 C LA UNION NARIÑO SUC</t>
  </si>
  <si>
    <t>Activacion Perimetral ATM // MICROSUICHE CONTRATAPA MECANISMOS CAJERO - 7115 C AUTOSERVICIOS CAÑAVERAL 5 PG   @ 7115 C AUTOSERVICIOS CAÑAVERAL 5 AT</t>
  </si>
  <si>
    <t>Activacion Perimetral ATM // MICROSUICHE CONTRATAPA MECANISMOS CAJERO - 2558 C EXITO SANTA MARTA BK  @ 2558 C EXITO SANTA MARTA BK</t>
  </si>
  <si>
    <t>Sin Cerrar ATM // Particion Cajero 1  @ 4488 C JUMBO CHIA TBS</t>
  </si>
  <si>
    <t>Activacion Perimetral ATM // MICROSUICHE CONTRATAPA MECANISMOS CAJERO - 8458 C AUTOSERVICIOS GRAN PLAZA ENSUEÑO AT  @ 8458 C AUTOSERVICIOS GRAN PLAZA ENSUEÑO AT</t>
  </si>
  <si>
    <t>Activacion Perimetral ATM // MICROSUICHE TAPA TECLADO CAJERO - 4258 METRO RECREO BOSA @ 4258 C METRO RECREO BOSA BK</t>
  </si>
  <si>
    <t>Activacion Perimetral ATM // MAGNETICO CONTRATAPA INFERIOR CAJERO - 5724 C AUTOSERVICIO CONNECTA 26  @ 5724 C AUTOSERVICIO CONNECTA 26 BK</t>
  </si>
  <si>
    <t>Sin Cerrar ATM // Particion Cajero 4  @ 4567 C AVENIDA KENNEDY TBS</t>
  </si>
  <si>
    <t>Sin Cerrar ATM // Particion Cajero 4  @ 5760 C TRINIDAD GALAN BK</t>
  </si>
  <si>
    <t>Sin Cerrar ATM // Particion Cajero 5  @ 8551 C AUTOSERVICIOS GRAN ESTACION AT</t>
  </si>
  <si>
    <t>Sin Cerrar ATM // Particion Cajero 5 @ 8685 C SAN FRANCISCO 3 SUC</t>
  </si>
  <si>
    <t>Sin Cerrar ATM // Particion Cajero 1  @ 4464 C CC COLON PLAZA BK</t>
  </si>
  <si>
    <t>Sin Cerrar ATM // PARTICION CAJERO 5 @ 7777 C HALL BOSCONIA</t>
  </si>
  <si>
    <t>Sin Cerrar ATM // Particion Cajero 2  @ 5723 C AUTOSERVICIO CONNECTA 26 BK</t>
  </si>
  <si>
    <t>Activacion Perimetral ATM // MAGNETICO FASCIA SUPERIOR CAJERO - 8589 C MF COUNTRY PLAZA AT  @ 8589 C MF COUNTRY PLAZA AT</t>
  </si>
  <si>
    <t>Sin Cerrar ATM // Particion Cajero 1  @ 2144 C AVENIDA LOS ESTUDIANTES BK</t>
  </si>
  <si>
    <t>Activacion Perimetral ATM // MICROSUICHE CONTRATAPA TECLADO CAJERO - 3612 C OXXO CHAPINERO @ 3612 C OXXO CHAPINERO AT</t>
  </si>
  <si>
    <t>Activacion Perimetral ATM // MICROSUICHE DIAL COFRE CAJERO - 5826 C EXITO LA FLORA AT  @ 5826 C EXITO LA FLORA AT</t>
  </si>
  <si>
    <t>Activacion Perimetral ATM // MAGNETICO FASCIA SUPERIOR CAJERO - 8405 C PLAZA DE BOLIVAR AT  @ 3369 C PLAZA BOLIVAR AT</t>
  </si>
  <si>
    <t>Activacion Perimetral ATM // MAGNETICO FASCIA INFERIOR CAJERO - 0642 C OLIMPICA CUBA 1 BK  @ 0642 C OLIMPICA CUBA 1 BK</t>
  </si>
  <si>
    <t xml:space="preserve">Activacion Perimetral ATM // MICROSUICHE CONTRATAPA TECLADO CAJERO - 2557 C EXITO MONTERIA NORTE PG   @ 2557 C EXITO MONTERIA NORTE PG </t>
  </si>
  <si>
    <t>Sin Cerrar ATM // Particion Cajero 1  @ 6369 C OLIMPICA DOS QUEBRADAS TBS</t>
  </si>
  <si>
    <t>Activacion Perimetral ATM // CONTACTO MAGNÉTICO  PUERTA CUARTO AUTOSERVICIOS CENTRO COMERICLA UNICENTRO - CUARTO TECNICO @ 7067 6024 6033 6034 C AUTOSERVICIOS CENTRO COMERCIAL UNICENTRO - BK</t>
  </si>
  <si>
    <t xml:space="preserve">Activacion Perimetral ATM // MAGNETICO FASCIA SUPERIOR CAJERO - 8692 CAJERO EL TIEMPO @ 8692 C EL TIEMPO ATLAS </t>
  </si>
  <si>
    <t>Sin Cerrar ATM // Particion Cajero 1  @ 5202 5993 5984 5978  C HALL AUTOSERVICIOS SAN FERNANDO - TBS</t>
  </si>
  <si>
    <t>Sin Cerrar ATM // Particion 3 @ 9731 C EXITO HORIZONTE BK</t>
  </si>
  <si>
    <t>Sin Cerrar ATM // Particion Cajero 1 @ 2854 8568 C FREDONIA SUC</t>
  </si>
  <si>
    <t>Sin Cerrar ATM // Particion Cajero 3  @ 6024 C  AUTOSERVICIOS CENTRO COMERCIAL UNICENTRO 1 - BK</t>
  </si>
  <si>
    <t>Sin Cerrar ATM // Particion Cajero 5  @ 6034 C AUTOSERVICIOS CENTRO COMERCIAL UNICENTRO 3 - BK</t>
  </si>
  <si>
    <t>Sin Cerrar ATM // Particion 1 @ 9815 C MALL HACIENDA SAN ANTONIO BK</t>
  </si>
  <si>
    <t>Activacion Perimetral ATM // MICROSUICHE DIAL COFRE CAJERO - 7849 CAJERO HALL BOSCONIA @ 7849 C HALL BOSCONIA SUC</t>
  </si>
  <si>
    <t>Activacion Perimetral ATM // MICROSUICHE DIAL COFRE CAJERO - 3945 EXITO NORTE  @ 3945 C EXITO NORTE SUC</t>
  </si>
  <si>
    <t>Sin Cerrar ATM // Particion 3 @ 4470 4471 8281 C AMAGA SUC</t>
  </si>
  <si>
    <t>Sin Cerrar ATM // Particion Cajero 6  @ 6199 C MULTIFUNCIONAL PARQUE MURILLO TORO SUC</t>
  </si>
  <si>
    <t xml:space="preserve">Sin Cerrar ATM // Particion Cajero 1  @ 8203 8195 2511 2493 C HALL CAJEROS SUC AVENIDA 19 </t>
  </si>
  <si>
    <t>Sin Cerrar ATM // Particion Cajero 5  @ 1313 C EL CABLE TBS</t>
  </si>
  <si>
    <t>Sin Cerrar ATM // PARTICION PANEL DE ALARMA @ 4895 C TEQUENDAMA AT !</t>
  </si>
  <si>
    <t>Sin Cerrar ATM // Particion Cajero 1  @ 5711 C HOTEL HOLIDAY INN TBS</t>
  </si>
  <si>
    <t>Sin Cerrar ATM // Particion Cajero 1  @ 6109 C BAVARIA JUMBO PG</t>
  </si>
  <si>
    <t xml:space="preserve">Sin Cerrar ATM // Particion 6 @ 9009 C HALL SAN ANDRES 2 SUC </t>
  </si>
  <si>
    <t>Sin Cerrar ATM // Particion Cajero 8 @ 8992 C PARQUE CALDAS BK</t>
  </si>
  <si>
    <t>Activacion Perimetral ATM // MAGNETICO FASCIA SUPERIOR CAJERO - 5716 C PARQUE MURILLO TORO 1 PG  @ 5716 C PARQUE MURILLO TORO 1 PG</t>
  </si>
  <si>
    <t>Sin Cerrar ATM // Particion Cajero 3  @ 7783 C GRAN PLAZA ENSUEÑO AT</t>
  </si>
  <si>
    <t>Sin Cerrar ATM // Particion Cajero 1  @ 3935 C AEROPUERTO EL DORADO 1 BK</t>
  </si>
  <si>
    <t>Sin Cerrar ATM // Particion Cajero 4  @ 5313 C AUTOSERVICIOS CC SANTA FE BOGOTA BK</t>
  </si>
  <si>
    <t>Sin Cerrar ATM // Particion Cajero 4  @ 8097 C AUTOSERVICIOS SAN ANTONIO DE PRADO BK - VS 128</t>
  </si>
  <si>
    <t>Activacion Perimetral ATM // MICROSUICHE CONTRATAPA TECLADO CAJERO - 6953 C OLIMPICA LOS ROBLES TBS  @ 6953 C OLIMPICA LOS ROBLES TBS</t>
  </si>
  <si>
    <t>Activacion Perimetral ATM // MICROSUICHE FASCIA CAJERO CAJERO REMOTO -  C.C CABLE PLAZA MANIZALES 2 @ 3919 C CC CABLE PLAZA MANIZALES TBS</t>
  </si>
  <si>
    <t>Sin Cerrar ATM // Particion 2 @ 1105 C CARULLA EL RETIRO TBS</t>
  </si>
  <si>
    <t>Sin Cerrar ATM // Panel Particion de Alarma  @ 8209 8208 8207 8141 4328 C CC PUERTA DEL NORTE AT</t>
  </si>
  <si>
    <t>Sin Cerrar ATM // PARTICION CAJERO 1 @ 8608 8609 8610 8611 8612 C HALL AUTOSERVICIOS BUENA VISTA SANTA MARTA PG</t>
  </si>
  <si>
    <t>Activacion Perimetral ATM // MAGNETICO FASCIA SUPERIOR CAJERO - 3591 C EXITO NUEVO KENNEDY  @ 3591 C EXITO NUEVO KENNEDY TBS</t>
  </si>
  <si>
    <t>Activacion Perimetral ATM // MAGNETICO FASCIA INFERIOR CAJERO - 7431 CAJERO CC PALATINO @ 7431 C MF  CC PALATINO BK</t>
  </si>
  <si>
    <t>Activacion Perimetral ATM // MICROSUICHE CONTRATAPA TECLADO CAJERO - 2130 C TIENDA METRO TINTALITO BK  @ 2130 C TIENDA METRO TINTALITO BK</t>
  </si>
  <si>
    <t>Activacion Perimetral ATM // MICROSUICHE TAPA TECLADO C 6860 CARULLA SUBA - BK 1 @ 6860 C CARULLA SUBA BK</t>
  </si>
  <si>
    <t>Activacion Perimetral ATM // MICROSUICHE DIAL COFRE CAJERO - 6731 C CHOCONTA @ 6731 C CHOCONTA VT</t>
  </si>
  <si>
    <t>Vatco</t>
  </si>
  <si>
    <t>Activacion Perimetral ATM // MICROSUICHE TAPA TECLADO ESTUCHE - 3262 C SURTIMAX VERSALLES @ 3262 C SURTIMAX VERSALLES BK</t>
  </si>
  <si>
    <t>Activacion Perimetral ATM // MAGNETICO FASCIA SUPERIOR CAJERO- 4488 CAJERO JUMBO CHIA @ 4488 C JUMBO CHIA TBS</t>
  </si>
  <si>
    <t>Sin Cerrar ATM // Particion Cajero 4  @ 7964 C MULTIFUNCIONAL CC MAYORCA 2 TBS</t>
  </si>
  <si>
    <t>Activacion Perimetral ATM // MICRO TAPA TECLADO CAJERO CC VENAVER - G4 @ 5459 C CC VENAVER TBS</t>
  </si>
  <si>
    <t>Activacion Perimetral ATM // MICROSUICHE CONTRATAPA INFERIOR CAJERO - 1345 C CALLE 76 TBS  @ 1345 C CALLE 76 TBS</t>
  </si>
  <si>
    <t>Activacion Perimetral ATM // MAGNETICO TIPO PESADO CAJERO - 7968 C MF EXITO LA FLORA - ATL  @ 7968 C MF EXITO LA FLORA - BK</t>
  </si>
  <si>
    <t>Activacion Perimetral ATM // MICROSUICHE TAPA TECLADO CAJERO CARULLA SAN RAFAEL - BK @ 3472 C CARULLA SAN RAFAEL BK</t>
  </si>
  <si>
    <t>Activacion Perimetral ATM // MICROSUICHE FASCIA INFERIOR CAJERO - 1670 C AVENIDA 82 - BK  @ 1670 C AVENIDA 82 - BK</t>
  </si>
  <si>
    <t>Activacion Perimetral ATM // MAGNETICO FASCIA CAJERO - 3499 C OLIMPICA TRECE DE JUNIO BK  @ 3499 C OLIMPICA TRECE DE JUNIO BK</t>
  </si>
  <si>
    <t>Sin Cerrar ATM // Particion Cajero 1  @ 7403 7404 7405 C EXITO CUBA AT</t>
  </si>
  <si>
    <t>Activacion Perimetral ATM // MICROSUICHE DIAL COFRE CAJERO - 5197 C MULTIFUNCIONAL MODELIA @ 5197 C MULTIFUNCIONAL MODELIA SUC</t>
  </si>
  <si>
    <t>Activacion Perimetral ATM // MAGNETICO FASCIA INFERIOR CAJERO - 9698 SUPERMERCADO JM 1 @ 9698 C SUPERMERCADO JM 1 PG</t>
  </si>
  <si>
    <t>Activacion Perimetral ATM // MAGNETICO FASCIA SUPERIOR CAJERO - 9698 SUPERMERCADO JM 1 @ 9698 C SUPERMERCADO JM 1 PG</t>
  </si>
  <si>
    <t>Activacion Perimetral ATM // MICROSUICHE CONTRATAPA TECLADO CAJERO - 5327 C CARULLA SANTA BARBARA BK  @ 5327 C CARULLA SANTA BARBARA BK</t>
  </si>
  <si>
    <t>Sin Cerrar ATM // Particion Cajero 1  @ 5080 C MULTIFUNCIONAL CIRCUNVALAR PEREIRA SUC</t>
  </si>
  <si>
    <t>Sin Cerrar ATM // Particion Cajero 2  @ 7524 C VIVA ENVIGADO - BK</t>
  </si>
  <si>
    <t>Activacion Perimetral ATM // MAGNETICO PUERTA CUARTO CAJERO BOSA - ATM 5258 @ 5258 6898 C BOSA 1 y 2 BK</t>
  </si>
  <si>
    <t>Sin Cerrar ATM // Particion Cajero 6  @ 7299 C MULTIFUNCIONAL UNICENTRO MEDELLIN 2 - BK</t>
  </si>
  <si>
    <t>Activacion Perimetral ATM // MAGNETICO TAPA INFERIOR ATM 5788 @ 5788 C CC UNICO CALI AT</t>
  </si>
  <si>
    <t>Sin Cerrar ATM // Particion Cajero 2  @ 3145 C MANGA SUC</t>
  </si>
  <si>
    <t xml:space="preserve">Sin Cerrar ATM // Particion Cajero 5  @ 4658 5083 C VALLE DEL LILI SUC </t>
  </si>
  <si>
    <t>Activacion Perimetral ATM // MAGNETICO FASCIA SUPERIOR CAJERO - 6824 C SALITRE TBS  @ 6824 C SALITRE TBS</t>
  </si>
  <si>
    <t>Sin Cerrar ATM // PARTICION CAJERO 3 @ 8586 C MF HALL CARTAGO SUC</t>
  </si>
  <si>
    <t>Activacion Perimetral ATM // MAGNETICO FASCIA SUPERIOR CAJERO - 8455 C EDS CUSIANA   @ 8455 C EDS CUSIANA PG</t>
  </si>
  <si>
    <t xml:space="preserve">Sin Cerrar ATM // Particion Cajero 3  @ 5594 5595 C TINTAL MILENIO SUC </t>
  </si>
  <si>
    <t>Sin Cerrar ATM // PARTICION 2 @ 4499 C SUCURSAL SOGAMOSO SUC</t>
  </si>
  <si>
    <t>Sin Cerrar ATM // Particion Cajero 3 @ 6150 C MULTIFUNCIONAL CC PALATINO SUC</t>
  </si>
  <si>
    <t xml:space="preserve">Sin Cerrar ATM // Particion 3 @ 0536 S QUIBDO </t>
  </si>
  <si>
    <t>Sin Cerrar ATM // Particion Cajero 5  @ 7538 C SAN MARTIN SUC</t>
  </si>
  <si>
    <t>Sin Cerrar ATM // Particion Cajero 2  @ 5303 C AUTOSERVICIOS OUTLET EL BOSQUE AT</t>
  </si>
  <si>
    <t>Sin Cerrar ATM // Particion Cajero 3  @ 5304 C AUTOSERVICIOS OUTLET EL BOSQUE AT</t>
  </si>
  <si>
    <t>Sin Cerrar ATM // Particion Cajero 1  @ 5108 6483 C PEREIRA SUC</t>
  </si>
  <si>
    <t>Sin Cerrar ATM // Particion  @ 6910 6936 6937 C AUTOSERVICIOS CALLE 84 AT</t>
  </si>
  <si>
    <t>Sin Cerrar ATM // Particion Cajero 1  @ 0794 0795 C TIENDA METRO BELLO BK</t>
  </si>
  <si>
    <t>Sin Cerrar ATM // Particion 3 @ 8417 C PARQUE INDUSTRIAL PIC AT</t>
  </si>
  <si>
    <t>Sin Cerrar ATM // Particion 5 @ 7318 C MULTIFUNCIONAL BARBOSA SUC</t>
  </si>
  <si>
    <t>Sin Cerrar ATM // Particion Cajero 5  @ 5664 C MAYALES SUC</t>
  </si>
  <si>
    <t>Sin Cerrar ATM // Particion 6 @ 6511 C AUTOSERVICIOS BARBOSA 2 SUC</t>
  </si>
  <si>
    <t xml:space="preserve">Activacion Perimetral ATM // MAGNETICO FASCIA SUPERIOR - CENTRO EMPRESARIAL ARRECIFE  @ 3748 C CENTRO EMPRESARIAL ARRECIFE BK </t>
  </si>
  <si>
    <t>Activacion Perimetral ATM // MAGNETICO PUERTA CUARTO ATM 4605 CC MEDELLIN @ 4605 C CC MEDELLIN BK</t>
  </si>
  <si>
    <t>Activacion Perimetral ATM // MICROSUICHE TAPA TECLADO CAJERO CARULLA EXPRESS PUENTE LARGO - BK @ 2227 C CARULLA EXPRESS PUENTE LARGO BK</t>
  </si>
  <si>
    <t>Activacion Perimetral ATM // MICROSUICHE TAPA TECLADO CAJERO - 5493 C OLIMPICA 30 DE AGOSTO  @ 5493 C OLIMPICA 30 DE AGOSTO TBS</t>
  </si>
  <si>
    <t>Activacion Perimetral ATM // MICROSUICHE CONTRATAPA INFERIOR CAJERO - 2849 C UNIVERSIDAD FRANCISCO DE PAULA DE SANTANDER  @ 2849 C UNIVERSIDAD FRANCISCO DE PAULA DE SANTANDER BK</t>
  </si>
  <si>
    <t>Activacion Perimetral ATM // MICROSUICHE TAPA TECLADO  CAJERO - HOMECENTER TINTAL @ 5275 C HOMECENTER TINTAL BK</t>
  </si>
  <si>
    <t>Activacion Perimetral ATM // MAGNETICO FASCIA SUPERIOR CAJERO - 7634 C TIENDA METRO FONTIBON BK  @ 7634 C TIENDA METRO FONTIBON BK</t>
  </si>
  <si>
    <t>Activacion Perimetral ATM // MICROSUICHE TAPA TECLADO CAJERO TERMINAL DE CARGA OPAIN 2- BK @ 3149 C TERMINAL DE CARGA OPAIN 2 BK</t>
  </si>
  <si>
    <t>Activacion Perimetral ATM // MICROSUICHE CONTRATAPA INFERIOR CAJERO - 3896 C ACACIAS @ 3896 C ACACIAS AT</t>
  </si>
  <si>
    <t>Activacion Perimetral ATM // MICRO TAPA TECLADO CAJERO REMOTO CC PORTAL DE LA SABANA - AT @ 6364 C CC PORTAL DE LA SABANA BK</t>
  </si>
  <si>
    <t>Activacion Perimetral ATM // MAGNETICO INFERIOR CAJERO 2 - ATM 2778 @ 2778 C PARQUE ARBOLEDA TBS</t>
  </si>
  <si>
    <t>Sin Cerrar ATM // Particion Cajero 5  @ 2176 C CUCUTA 1 BK</t>
  </si>
  <si>
    <t xml:space="preserve">Activacion Perimetral ATM // MICROSUICHE CONTRATAPA INFERIOR CAJERO - 4873 C SOPO BK   @ 4873 C SOPO BK </t>
  </si>
  <si>
    <t>Sin Cerrar ATM // Particion Cajero 3  @ 6011 C AUTOSERVICIOS EDS TERPEL TBS</t>
  </si>
  <si>
    <t>Activacion Perimetral ATM // MICROSUICHE CONTRATAPA TECLADO CAJERO - 3538 C BOULEVAR BOLIVAR PG  @ 3538 C BOULEVAR BOLIVAR TBS</t>
  </si>
  <si>
    <t>Sin Cerrar ATM // Particion Cajero 1  @ 5117 7296 5702 2405 2404 CP AMERICA BK</t>
  </si>
  <si>
    <t>Activacion Perimetral ATM // MAGNETICO PUERTA ESTUCHE CAJERO - 9733 FARMATODO SANTA MARTA @ 9733 C FARMATODO SANTA MARTA</t>
  </si>
  <si>
    <t>Activacion Perimetral ATM // MICROSUICHE TAPA TECLADO ESTUCHE 6743 C RBOLIVARIANA @ 6743 C BOLIVARIANA 2 BK</t>
  </si>
  <si>
    <t>Sin Cerrar ATM // Particion Cajero 1  @ 5135 C SUCURSAL IBAGUE SUC</t>
  </si>
  <si>
    <t>Activacion Perimetral ATM // MICROSUICHE TAPA TECLADO ESTUCHE CAJERO REMOTO - METRO SANTA LUCIA - AT @ 3458 C METRO SANTA LUCIA AT</t>
  </si>
  <si>
    <t>Sin Cerrar ATM // Particion Cajero 1  @ 7859 C MF SANTANDER DE QUILICHAO - AT</t>
  </si>
  <si>
    <t>Sin Cerrar ATM // Particion Cajero 4  @ 6623 C MULTIFUNCIONAL CEDRO BOLIVAR  BK</t>
  </si>
  <si>
    <t xml:space="preserve">Sin Cerrar ATM // Particion 2 @ 3077 C NACIONAL DE CHOCOLATES TBS </t>
  </si>
  <si>
    <t>Sin Cerrar ATM // Particion 1 @ 9852 C FARMATODO ROSALES AT</t>
  </si>
  <si>
    <t>Activacion Perimetral ATM // MAGNETICO FASCIA SUPERIOR CAJERO - 2904 C GIRARDOT BK  @ 2904 C GIRARDOT BK</t>
  </si>
  <si>
    <t xml:space="preserve">Sin Cerrar ATM // Particion Cajero 1  @ 3077 C NACIONAL DE CHOCOLATES TBS </t>
  </si>
  <si>
    <t>Sin Cerrar ATM // Particion @ 7417 C EDS CAMOVA BUCARAMANGA AT</t>
  </si>
  <si>
    <t>Sin Cerrar ATM // Particion 2 @ 7417 C EDS CAMOVA BUCARAMANGA AT</t>
  </si>
  <si>
    <t>Sin Cerrar ATM // Particion 4 @ 0787 S CARRERA TERCERA</t>
  </si>
  <si>
    <t>Sin Cerrar ATM // Particion Cajero 3  @ 5036 AVENIDA KENNEDY SUC</t>
  </si>
  <si>
    <t>Sin Cerrar ATM // Particion Cajero 5  @ 6716 C HALL CAJEROS CARRERA SEGUNDA BUENAVENTURA Y MULTIFUNCIONAL SUC</t>
  </si>
  <si>
    <t>Sin Cerrar ATM // Particion Cajero 2 @ 5135 C SUCURSAL IBAGUE SUC</t>
  </si>
  <si>
    <t>Sin Cerrar ATM // Particion Cajero 3  @ 7473 C EXITO CHAPINERO BK</t>
  </si>
  <si>
    <t>Sin Cerrar ATM // Particion Cajero 4 @ 9966 C CC ECO PLAZA AT</t>
  </si>
  <si>
    <t>Activacion Perimetral SUC // MAGNETICO - CONTRATAPA INFERIOR ATM 5203 - 5203 C MF CC UNICO TBS  @ 5203 C MF CC UNICO AT</t>
  </si>
  <si>
    <t>Activacion Perimetral ATM // MAGNETICO FASCIA CAJERO - 7361 C MULTIFUNCIONAL LA QUINTA IBAGUE PG  @ 7361 C MF LA QUINTA IBAGUE PG</t>
  </si>
  <si>
    <t>Activacion Perimetral ATM // MICROSUICH ESTUCHE TAPA TECLADO ATM 6952 C OLIMPICA GALERIAS CAÑAVERAL - BK @ 6952 2182 C OLIMPICA GALERIA CAÑAVERAL BK</t>
  </si>
  <si>
    <t>Activacion Perimetral ATM // MAGNETICO FASCIA SUPERIOR CAJERO - 6696 C MULTIFUNCIONAL 20 DE JULIO TBS  @ 6696 C MULTIFUNCIONAL 20 DE JULIO AT</t>
  </si>
  <si>
    <t>Activacion Perimetral ATM // MICROSUICHE CONTRATAPA TECLADO CAJERO - 8773 CAJERO SURTIMAX LA CALERA @ 8773 C SURTIMAX LA CALERA TBS</t>
  </si>
  <si>
    <t>Activacion Perimetral ATM // MICROSUICHE TAPA TECLADO CAJERO REMOTO METROPOLIS - PG @ 5393 C FERRETERIA METROPOLIS 1 BK</t>
  </si>
  <si>
    <t>Activacion Perimetral ATM // MAGNETICO FASCIA CAJERO - 8825 C CC NUESTRO BOGOTA @ 8825 C HALL EXPRESS CC NUESTRO BOGOTA</t>
  </si>
  <si>
    <t>Activacion Perimetral ATM // MAGNETICO CONTRATAPA INFERIOR CAJERO - 9948 C MERCACENTRO IBAGUE @ 9948 C MERCACENTRO IBAGUE TBS</t>
  </si>
  <si>
    <t>Activacion Perimetral ATM // MAGNETICO ENTRADA CUARTO CAJERO - 5529 C ÉXITO GRAN ESTACIÓN BK  @ 5529 C ÉXITO GRAN ESTACIÓN BK</t>
  </si>
  <si>
    <t>Activacion Perimetral ATM // MICROSUICHE TAPA TECLADO CAJERO PROVEEDURIA EPM @ 2368 C PROVEEDURIA EPM TBS</t>
  </si>
  <si>
    <t>Activacion Perimetral ATM // MICROSUICHE CONTRATAPA INFERIOR CAJERO - 7330 C AUTOSERVICIOS BARBOSA @ 7330 C AUTOSERVICIOS BARBOSA- VATCO</t>
  </si>
  <si>
    <t xml:space="preserve">Activacion Perimetral ATM // MAGNETICO COFRE CAJERO - 8102 C MULTIFUNCIONAL CC PUERTA DEL NORTE - BK   @ 8102 C MULTIFUNCIONAL CC PUERTA DEL NORTE - BK </t>
  </si>
  <si>
    <t>Sin Cerrar ATM // Particion Cajero 2  @ 5428 C MUNICIPIO DE MEDELLIN VATCO</t>
  </si>
  <si>
    <t xml:space="preserve">Activacion Perimetral ATM // MAGNETICO FASCIA SUPERIOR CAJERO - 1502 C SIBERIA BK   @ 1502 C SIBERIA BK </t>
  </si>
  <si>
    <t xml:space="preserve">Activacion Perimetral ATM // MICROSUICHE DIAL COFRE CAJERO - 5103 C MF  MAYALES SUC   @ 5103 C MF  MAYALES SUC </t>
  </si>
  <si>
    <t xml:space="preserve">Activacion Perimetral ATM // MAGNETICO PUERTA CUARTO CAJEROCUARTO ATMS @ 8203 8195 2511 2493 C HALL CAJEROS SUC AVENIDA 19 </t>
  </si>
  <si>
    <t>Activacion Perimetral ATM // MICROSUICHE DIAL COFRE CAJERO - 4635 C HALL OCAÑA  @ 4635 C HALL CAJEROS OCAÑA SUC</t>
  </si>
  <si>
    <t>Sin Cerrar ATM // Particion Cajero 1 @ 8737 C HALL MULTIFUNCIONAL CENTRO INTERNACIONAL SUC</t>
  </si>
  <si>
    <t>Activacion Perimetral ATM // MICROSUICHE CONTRATAPA INFERIOR CAJERO - 3150 C CIUDAD TINTAL TBS  @ 3150 C CIUDAD TINTAL TBS</t>
  </si>
  <si>
    <t>Activacion Perimetral ATM // MICROSUICHE - CONTRATAPA TECLADO CAJERO - 4097 C OXXO JJ VARGAS AT  @ 4097 C OXXO JJ VARGAS AT</t>
  </si>
  <si>
    <t>Activacion Perimetral ATM // MAGNETICO FASCIA SUPERIOR CAJERO - 1649 C CARRERA OCTAVA TBS  @ 1649 C CARRERA OCTAVA TBS</t>
  </si>
  <si>
    <t>Sin Cerrar ATM // PARTICION CAJERO 3 @ 0495 S EL BOSQUE</t>
  </si>
  <si>
    <t>Sin Cerrar ATM // Particion Cajero  @ 0710 C EXITO ALAMEDAS DEL SINU BK</t>
  </si>
  <si>
    <t>Sin Cerrar ATM // Particion Cajero 2  @ 5659 C EXITO SAN JERONIMO 2 AT</t>
  </si>
  <si>
    <t>Activacion Perimetral ATM // MAGNETICO PUERTA CUARTO TECNICO @ 8446 8447 6348 6484 C AUTOSERVICIOS ESTACIÓN BELLO 1-2-3-4 BK</t>
  </si>
  <si>
    <t>Activacion Perimetral ATM // MICROSWITCH TAPA TECLADO ESTUCHE CAJERO CENTRO MAYOR - AT @ 3377 C CENTRO MAYOR TBS</t>
  </si>
  <si>
    <t>Activacion Perimetral ATM // MICROSUICHE CONTRATAPA INFERIOR CAJERO - 2205 C CARREFOUR BOULEVAR 2 AT  @ 2205 C CARREFOUR BOULEVAR 2 AT</t>
  </si>
  <si>
    <t>Activacion Perimetral ATM // MAGNETICO CUARTO CARGUE CAJERO - 8127 C CONDADO CASTILLA @ 8127 C CONDADO CASTILLA BK</t>
  </si>
  <si>
    <t>Activacion Perimetral ATM // MAGNETICO FASCIA SUPERIOR CAJERO - 8282 MF C.C ATLANTIS PLAZA TBS VS 128  @ 8282 MF C.C ATLANTIS PLAZA TBS VS 128</t>
  </si>
  <si>
    <t>Activacion Perimetral ATM // MAGNETICO COFRE CAJERO - 8710 C PASEO VILLA DEL RIO @ 8710 C PASEO VILLA DEL RIO 2 VT</t>
  </si>
  <si>
    <t xml:space="preserve">Sin Cerrar ATM // Particion Cajero 2  @ 3637 C MUNICIPIO DE MORROA BK ! </t>
  </si>
  <si>
    <t xml:space="preserve">Activacion Perimetral ATM // MAGNETICO CONTRATAPA INFERIOR CAJERO - 5510 C PARQUE EMPRESARIAL RIONEGRO @ 5510 C PARQUE EMPRESARIAL RIONEGRO BK </t>
  </si>
  <si>
    <t>Sin Cerrar ATM // Particion Cajero 3 @ 2918 C KENNEDY MANADALAY 3 Y 4 AT</t>
  </si>
  <si>
    <t>Sin Cerrar ATM // Particion 4 @ 2919 C KENNEDY MANADALAY 3 Y 4 AT</t>
  </si>
  <si>
    <t>Activacion Perimetral ATM // MICROSUICHE CONTRATAPA TECLADO CAJERO - 0103 C OUTLET PLAZA TBS  @ 0103 C OUTLET PLAZA TBS</t>
  </si>
  <si>
    <t>Sin Cerrar ATM // Particion Cajero 6 @ 3582 C CARRERA 70 BK</t>
  </si>
  <si>
    <t>Sin Cerrar ATM // Particion Cajero 6  @ 5307 C AUTOSERVICIOS OUTLET EL BOSQUE AT</t>
  </si>
  <si>
    <t>Activacion Perimetral ATM // MICROSUICHE CONTRATAPA INFERIOR CAJERO - 7016 C AUTOSERVICIOS ARANJUEZ  @ 7016 C AUTOSERVICIOS ARANJUEZ TBS</t>
  </si>
  <si>
    <t>Activacion Perimetral ATM // MAGNETICO FASCIA SUPERIOR CAJERO - 3124 C EXITO EXPRESS CRA 7 CLL 60 BK  @ 3124 C EXITO EXPRESS CRA 7 CLL 60 BK</t>
  </si>
  <si>
    <t>Sin Cerrar ATM // Particion Cajero 6  @ 7346 C MULTIFUNCIONAL TERMINAL DEL SUR - BK</t>
  </si>
  <si>
    <t>Sin Cerrar ATM // Particion Cajero 1  @ 4442 C CC PROVIDENCIA TBS</t>
  </si>
  <si>
    <t>Activacion Perimetral ATM // MAGNETICO FASCIA SUPERIOR CAJERO - 6175 C MULTIFUNCIONAL AUTOSERVICIOS MONTERREY BK  @ 6175 C MULTIFUNCIONAL AUTOSERVICIOS MONTERREY TBS</t>
  </si>
  <si>
    <t>Sin Cerrar ATM // Particion Cajero 7  @ 6175 C MULTIFUNCIONAL AUTOSERVICIOS MONTERREY TBS</t>
  </si>
  <si>
    <t>Sin Cerrar ATM // Particion 2 @ 9653 C EDS TOLU PRIMAX TBS</t>
  </si>
  <si>
    <t>Activacion Perimetral ATM // MAGNETICO FASCIA INFERIOR CAJERO - 8563 C PROY DIA DIA  @ 8563 C HALL EXPRESS MULTIPLAZA AT</t>
  </si>
  <si>
    <t>Sin Cerrar ATM // Particion 4 @ 8507 C CENTRO PAGOS BELLO BK</t>
  </si>
  <si>
    <t xml:space="preserve">Sin Cerrar ATM // Particion 3 @ 4371 C EDS BIOMAX LA 43-1 BK </t>
  </si>
  <si>
    <t>Sin Cerrar ATM // Particion Cajero 1  @ 4491 C PLAZA DE BOLIVAR PEREIRA BK</t>
  </si>
  <si>
    <t>Activacion Perimetral ATM // MAGNETICO FASCIA SUPERIOR CAJERO - 8620 CAJERO CIENAGA @ 8620 C CIENAGA SUC</t>
  </si>
  <si>
    <t>Activacion Perimetral ATM // MICROSUICHE DIAL COFRE CAJERO - 4553 C HOSPITAL SAN VICENTE 2 @ 4553 C HOSPITAL SAN VICENTE 2 AT</t>
  </si>
  <si>
    <t>Sin Cerrar ATM // PARTICION PANEL DE ALARMA @ 8607 C MF HALL AUTOSERCIOS NORMANDIA BK</t>
  </si>
  <si>
    <t>Activacion Perimetral ATM // MAGNETICO FASCIA SUPERIOR CAJERO - 9861 C TORRE NORTE DIRECCION GENERAL  @ 9861 C TORRE NORTE DIRECCION GENERAL TBS</t>
  </si>
  <si>
    <t xml:space="preserve">Sin Cerrar ATM // Particion Cajero 1  @ 5301 C LA FRANCOL CALI TBS </t>
  </si>
  <si>
    <t>Sin Cerrar ATM // Particion Cajero 6  @ 8370 C AUTOSERVICIOS LA CENTRAL BUENOS AIRES BK</t>
  </si>
  <si>
    <t>Sin Cerrar ATM // Particion Cajero 2  @ 5144 C MULTIFUNCIONAL CHIPICHAPE SUC</t>
  </si>
  <si>
    <t>Sin Cerrar ATM // Particion 1 @ 9879 9880 9881 9882 C HALL EXITO IBAGUE</t>
  </si>
  <si>
    <t>Activacion Perimetral ATM // MAGNETICO FASCIA CAJERO - 5094 C BELEN PARQUE BK  @ 5094 C BELEN PARQUE BK</t>
  </si>
  <si>
    <t>Activacion Perimetral ATM // MICROSUICHE TAPA TECLADO CAJERO REMOTO - EDS CALLEJAS - BK @ 4392 C EDS CALLEJAS TBS</t>
  </si>
  <si>
    <t>Activacion Perimetral ATM // MAGNETICO COFRE CAJERO - 5597 CAJERO SUCURSAL SOGAMOSO @ 5597 C SUCURSAL SOGAMOSO BK</t>
  </si>
  <si>
    <t>Activacion Perimetral ATM // MAGNETICO FASCIA SUPERIOR CAJERO - 7977 C BARRIO ALQUERIA @ 7977 C BARRIO ALQUERIA BK</t>
  </si>
  <si>
    <t>Activacion Perimetral ATM // MAGNETICO FASCIA SUPERIOR CAJERO - 5886 C CARULLA 140 TBS  @ 5886 C CARULLA 140 TBS</t>
  </si>
  <si>
    <t>Activacion Perimetral ATM // MICROSUICHE TAPA TECLADO - 0648 CARULLA 140  @ 0648 C CARULLA 140 TBS</t>
  </si>
  <si>
    <t>Sin Cerrar ATM // Particion 2 @ 3956 C NUEVO EXITO GIRARDOT BK</t>
  </si>
  <si>
    <t>Sin Cerrar ATM // Particion Cajero 2  @ 1765 C CC IMPERIAL SUBA AT</t>
  </si>
  <si>
    <t>Activacion Perimetral ATM // MICROSUICHE CONTRATAPA MECANISMOS CAJERO - 4713 C REAL DE MINAS @ 4713 C REAL DE MINAS SUC</t>
  </si>
  <si>
    <t>Sin Cerrar ATM // Particion 2 @ 2914 C CARULLA QUINTA CAMACHO TBS</t>
  </si>
  <si>
    <t>Activacion Perimetral ATM // MICROSUICHE CONTRATAPA MECANISMOS CAJERO - 4714 CAJERO REAL DE MINAS @ 4714 C REAL DE MINAS SUC</t>
  </si>
  <si>
    <t>Activacion Perimetral ATM // MICROSUICHE CONTRATAPA MECANISMOS CAJERO - 4715 C REAL DE MINAS @ 4715 C REAL DE MINAS SUC</t>
  </si>
  <si>
    <t>Sin Cerrar ATM // Particion Cajero 1  @ 5447 C CC CENTENARIO BOGOTA TBS</t>
  </si>
  <si>
    <t xml:space="preserve">Sin Cerrar ATM // Particion Cajero 6  @ 7682 C MF CENTRO COMERCIAL FONTANAR 3 AT </t>
  </si>
  <si>
    <t>Sin Cerrar ATM // Particion Panel de Alarma @ 8220 C EDS LA ESTRELLA RENACIMIENTO</t>
  </si>
  <si>
    <t>Sin Cerrar ATM // Particion Cajero 5  @ 7541 C HALL EDS FATIMA - BK</t>
  </si>
  <si>
    <t>Sin Cerrar ATM // Particion Cajero 4  @ 7540 C HALL EDS FATIMA -  BK</t>
  </si>
  <si>
    <t>Sin Cerrar ATM // Particion 1 @ 4697 8507 8508 5022 6766 C CENTRO PAGOS BELLO BK</t>
  </si>
  <si>
    <t>Sin Cerrar ATM // Particion Cajero 2  @ 7142 C AUTOPISTA 184 2 TBS</t>
  </si>
  <si>
    <t>Sin Cerrar ATM // PARTICION CAJERO  1  @ 5232 5233 5234 5832 C AUTOSERVICIO MALL SURAMERICA TBS</t>
  </si>
  <si>
    <t>Activacion Perimetral ATM // INFRARROJO CUARTO CAJERO  - 7110 7112 7113 7114 7115 7116 C HALL AUTOSERVICIOS CAÑAVERAL 7609 C MF  PG  @ 7110 7112 7113 7114 7115 7116 7609 7516 C HALL AUTOSERVICIOS CAÑAVERAL AT</t>
  </si>
  <si>
    <t xml:space="preserve">Activacion Perimetral ATM // MICROSUICHE DIAL COFRE CAJERO - 7110 7112 7113 7114 7115 7116 C HALL AUTOSERVICIOS CAÑAVERAL 7609 C MF  PG  @ 7609 C AUTOSERVICIOS  CAÑAVERAL </t>
  </si>
  <si>
    <t>Activacion Perimetral ATM // MICROSUICHE FASCIA CAJERO - 6953 C OLIMPICA LOS ROBLES TBS  @ 6953 C OLIMPICA LOS ROBLES TBS</t>
  </si>
  <si>
    <t>Sin Cerrar ATM // PARTICON PANEL DE ALARMAS @ 5337 5466 C LA UNION 1 2 SUC</t>
  </si>
  <si>
    <t>Sin Cerrar ATM // Particion Cajero 3  @ 3710 6718 C CAUCASIA SUC</t>
  </si>
  <si>
    <t>Sin Cerrar ATM // Particion @ 7693 C HALL DE AUTOSERVICIOS D MODA PRIME OUTLET 2</t>
  </si>
  <si>
    <t>Sin Cerrar ATM // Particion Cajero 3 @ KIOSKO HALL MULTIFUNCIONAL CENTRO INTERNACIONAL</t>
  </si>
  <si>
    <t>Sin Cerrar ATM // Particion Cajero 1  @ 4682 C VIVA VILLAVICENCIO BK</t>
  </si>
  <si>
    <t>Sin Cerrar ATM // Particion Cajero 2  @ 4717 C VIVA VILLAVICENCIO BK</t>
  </si>
  <si>
    <t>Activacion Perimetral ATM // MAGNETICO CONTRATAPA INFERIOR CAJERO   @ 7764 C HALL AUTOSERVICIOS TITAN PLAZA - TBS</t>
  </si>
  <si>
    <t xml:space="preserve">Activacion Perimetral ATM // MAGNETICO FASCIA SUPERIOR CAJERO - 8567 C GREEN OFFICE ATLAS   @ 8567 C GREEN OFFICE ATLAS </t>
  </si>
  <si>
    <t>Sin Cerrar ATM // Particion 1 @ 3152 C CARULLA CEDRO BOLIVAR TBS</t>
  </si>
  <si>
    <t xml:space="preserve">Sin Cerrar ATM // Particion Cajero 2  @ 6694 C MULTIFUNCIONAL ESPINAL BK </t>
  </si>
  <si>
    <t>Sin Cerrar ATM // Particion Cajero 3  @ 3674 C TIENDA METRO BELLO BK</t>
  </si>
  <si>
    <t xml:space="preserve">Activacion Perimetral ATM // MAGNETICO FASCIA SUPERIOR CAJERO - 8858 C CORABASTO 3 @ 8858 C CORABASTOS 3 </t>
  </si>
  <si>
    <t>Sin Cerrar ATM // PARTICION 2 @ 8819 C CARULLA ISLA NATURA TBS</t>
  </si>
  <si>
    <t>Sin Cerrar ATM // Particion Cajero 1  @ 3563 C RIO FRIO TBS</t>
  </si>
  <si>
    <t>Activacion Perimetral ATM // MAGNETICO CONTRATAPA CAJERO - 9722 POSTOBON DOSQUEBRADAS @ 9772 C POSTOBON DOS QUEBRADAS</t>
  </si>
  <si>
    <t>Sin Cerrar ATM // Particion Cajero 1  @ 1765 C CC IMPERIAL SUBA AT</t>
  </si>
  <si>
    <t>Activacion Perimetral ATM // MAGNETICO CONTRATAPA INFERIOR CAJERO - 3638 C UBATE  @ 3638 C UBATE TBS</t>
  </si>
  <si>
    <t>Sin Cerrar ATM // Particion Cajero 1 @ 8863 8864 8865 8866 8867 C HALL MALL PLAZA NQS</t>
  </si>
  <si>
    <t>Sin Cerrar ATM // Particion Cajero 3  @ 8236 C C.C ATLANTIS PLAZA TBS  VS 128</t>
  </si>
  <si>
    <t xml:space="preserve">Sin Cerrar ATM // Particion Cajero 2  @ 3411 C PACHO SUC </t>
  </si>
  <si>
    <t>Sin Cerrar ATM // PARTICION CAJERO 2 @ 2988 C PARQUE DE LA CAÑA TBS</t>
  </si>
  <si>
    <t>Sin Cerrar ATM // Particion Cajero 3  @ 7940 MF C.C. ALAMEDAS DEL SINU</t>
  </si>
  <si>
    <t>Sin Cerrar ATM // Particion Cajero 5  @ 8280 C MULTIFUNCIONAL SAN LUCAS PLAZA BK</t>
  </si>
  <si>
    <t>Sin Cerrar ATM // Particion Cajero 1  @ 6212 C MF SAN MARTIN - TBS</t>
  </si>
  <si>
    <t>Sin Cerrar ATM // Particion Cajero 4  @ 6550 C CENTRO DE SERVICIOS UNICALI TBS</t>
  </si>
  <si>
    <t>Sin Cerrar ATM // Particion Cajero 4  @ 3964 C CAJICA BK</t>
  </si>
  <si>
    <t>Activacion Perimetral ATM // MAGNETICO TAPA TECLADO CAJERO 1108 @ 1108 C CARULLA CAMPIN TBS</t>
  </si>
  <si>
    <t>Sin Cerrar ATM // Particion Cajero 6 @ 5004 4904 4905 4906 C SURAMERICANA SUC  PARTICION PAPELERIA(LA CIERRAN CON EL HR DE LA OFICINA)</t>
  </si>
  <si>
    <t>Sin Cerrar ATM // Particion 2 @ 4201 6892 C GACHANCIPA TBS</t>
  </si>
  <si>
    <t>Sin Cerrar ATM // Particion Cajero 8  @ 7122 C MULTIFUNCIONAL PLAZA DE BOLIVAR PEREIRA 8 - BK</t>
  </si>
  <si>
    <t>Sin Cerrar ATM // Particion Cajero 1  @ 3557 C MEGACENTRO PINARES TBS</t>
  </si>
  <si>
    <t>Sin Cerrar ATM // Particion Cajero 1  @ 6154 6153 C AUTOSERVICIOS ONE PLAZA BK</t>
  </si>
  <si>
    <t>Activacion Perimetral ATM A // MAGNETICO FASCIA CAJERO - 6252 C MULTIFUNCIONAL BELEN PARQUE BK  @ 6252 C MULTIFUNCIONAL BELEN PARQUE BK</t>
  </si>
  <si>
    <t>Sin Cerrar ATM // Particion Cajero 8  @ 6430 C PABLO TOBON URIBE 6 TBS</t>
  </si>
  <si>
    <t>Sin Cerrar ATM // Particion Cajero 1  @ 0739 C CARULLA PORTADA AL MAR TBS</t>
  </si>
  <si>
    <t>Sin Cerrar ATM // Particion Cajero 2  @ 7180 C CARULLA SAN NICOLAS TBS</t>
  </si>
  <si>
    <t>Sin Cerrar ATM // Particion Cajero 7  @ 7572 C  MF PRINCIPAL PEREIRA  AT</t>
  </si>
  <si>
    <t>Activacion Perimetral ATM D // MAGNETICO FASCIA CAJERO - 7617 C CARULLA NIZA AT  @ 7617 C CARULLA NIZA AT</t>
  </si>
  <si>
    <t xml:space="preserve">Activacion Perimetral ATM D // MAGNETICO FASCIA SUPERIOR CAJERO - 8771 BODEGUITA SURTIMAX LA GLORIA  @ 8771 C BODEGUITA SURTIMAX LA GLORIA </t>
  </si>
  <si>
    <t>Activacion Perimetral ATM D // MICROSUICHE CONTRATAPA INFERIOR CAJERO - 1108 C CARULLA CAMPIN  @ 1108 C CARULLA CAMPIN TBS</t>
  </si>
  <si>
    <t>Sin Cerrar ATM // Particion Cajero 1  @ 7384 C CARULLA SAN NICOLAS TBS</t>
  </si>
  <si>
    <t>Activacion Perimetral ATM A // MICROSUICHE FASCIA CAJERO - 6873 C EXITO SAN FRANCISCO TBS  @ 6873 C EXITO SAN FRANCISCO TBS</t>
  </si>
  <si>
    <t xml:space="preserve">Sin Cerrar ATM // Particion Cajero 1 @ 8853 8854 C ALKOSTO VENECIA TBK </t>
  </si>
  <si>
    <t>Sin Cerrar ATM // Particion Cajero 4  @ 8173 C HALL AUTOSERVICIOS PANORAMA AT</t>
  </si>
  <si>
    <t>Fallo de Modulo MS01 // MICROSUICHE CONTRATAPA INFERIOR CAJERO - 3415 C TERMINAL DEL NORTE  @ 3415 C TERMINAL DEL NORTE VT</t>
  </si>
  <si>
    <t>Sin Cerrar ATM // Particion Cajero 1  @ 5493 C OLIMPICA 30 DE AGOSTO TBS</t>
  </si>
  <si>
    <t>Sin Cerrar ATM // Particion 2 @ 0037 C TERPEL PEREIRA TBS</t>
  </si>
  <si>
    <t>Sin Cerrar ATM // Particion 3 @ 8751 C TERPEL PEREIRA TBS</t>
  </si>
  <si>
    <t>Sin Cerrar ATM // PARTICION CAJERO 2 @ 8517 C CENTRO COMERCIAL USAQUEN PLAZA 1</t>
  </si>
  <si>
    <t>Sin Cerrar ATM // Particion Cajero 1  @ 7622 C BRIO PUERTO VALLARTA AT</t>
  </si>
  <si>
    <t>Sin Cerrar ATM // Particion Cajero 3  @ 7871 C SUCURSAL LA CEJA AT</t>
  </si>
  <si>
    <t>Activacion Perimetral ATM A // MICROSUICHE TAPA TECLADO C 6860 CARULLA SUBA - BK 1 @ 6860 C CARULLA SUBA BK</t>
  </si>
  <si>
    <t>Activacion Perimetral ATM D // MAGNETICO CONTRATAPA INFERIOR CAJERO - 4789 C CARULLA SAN DIEGO   @ 4789 C CARULLA SAN DIEGO BK</t>
  </si>
  <si>
    <t>Sin Cerrar ATM // Particion @ 8465 C AVENIDA 01 DE MAYO AT</t>
  </si>
  <si>
    <t>Activacion Perimetral ATM D // MAGNETICO CONTRATAPA INFERIOR CAJERO  @ 8449 C EDS PORTAL DE ALAMOS AT</t>
  </si>
  <si>
    <t>Activacion Perimetral ATM D // MAGNETICO COFRE CAJERO - 1108 C CARULLA CAMPIN  @ 1108 C CARULLA CAMPIN TBS</t>
  </si>
  <si>
    <t xml:space="preserve">Activacion Perimetral ATM D // MAGNETICO LIVIANO  FASIA INFERIOR KIOSKO @ 0442 S VIVA BARRANQUILLA </t>
  </si>
  <si>
    <t>Sin Cerrar ATM // Particion Cajero 1  @ 5818 C EXITO CASTILLA TBS</t>
  </si>
  <si>
    <t>Sin Cerrar ATM // Particion Cajero 1  @ 2155 C CC PARQUE SOACHA BK</t>
  </si>
  <si>
    <t>Sin Cerrar ATM // Particion Cajero 5 @ 1417 C PLAZA DE LAS AMERICAS AT</t>
  </si>
  <si>
    <t>Sin Cerrar ATM // Particion Cajero 6 @ 1418 C PLAZA DE LAS AMERICAS AT</t>
  </si>
  <si>
    <t>Sin Cerrar ATM // Particion 2 @ 9965 C CC GRAN CENTRO 1 BK</t>
  </si>
  <si>
    <t>Sin Cerrar ATM // Particion Cajero 1  @ 3947 C CC SAN ANDRESITO BK</t>
  </si>
  <si>
    <t>Sin Cerrar ATM // Particion Cajero 3  @ 6157 C VILLAVICENCIO PRIMAVERA BK</t>
  </si>
  <si>
    <t>Sin Cerrar ATM // Particion Cajero 4  @ 7543 C VICTORIA PLAZA TBS</t>
  </si>
  <si>
    <t>Sin Cerrar ATM // Particion Cajero 1  @ 4416 C PLAZA MAJAGUAL BK</t>
  </si>
  <si>
    <t>Sin Cerrar ATM // Particion Cajero 4  @ 4416 C PLAZA MAJAGUAL BK</t>
  </si>
  <si>
    <t>Sin Cerrar ATM // Particion Cajero 1  @ 6699 C MF FONTIBON BK</t>
  </si>
  <si>
    <t>Sin Cerrar ATM // Particion Cajero 1  @ 6155 C VILLAVICENCIO PRIMAVERA BK</t>
  </si>
  <si>
    <t>Activacion Perimetral ATM D // MAGNETICO - IMPRESORA KIOSCO - 0091 S MONTERIA @ 0091 S MONTERIA</t>
  </si>
  <si>
    <t>Activacion Perimetral ATM A // MICROSUICHE CONTRATAPA INFERIOR CAJERO - 8518 C TRANSER TBS  @ 8518 C TRANSER AT</t>
  </si>
  <si>
    <t>Sin Cerrar ATM // Particion Cajero 1  @ 5208 C MULTIFUNCIONAL MONTEVIDEO SUC</t>
  </si>
  <si>
    <t>Sin Cerrar ATM // Particion 1 @ 8845 C LA BOQUILLA VT</t>
  </si>
  <si>
    <t xml:space="preserve">Sin Cerrar ATM // Particion Cajero 1  @ 6628 C MULTIFUNCIONAL MOSQUERA </t>
  </si>
  <si>
    <t xml:space="preserve">Sin Cerrar ATM // Particion Cajero 1  @ 5829 C EDS ESSO LA 80 BK </t>
  </si>
  <si>
    <t>Sin Cerrar ATM // Particion Cajero 2  @ 3813 C  SAN ESTEBAN IPS TBS</t>
  </si>
  <si>
    <t>Sin Cerrar ATM // Particion 1 @  9724 9725 C HALL UNICENTRO VILLAVICENCIO SUC</t>
  </si>
  <si>
    <t xml:space="preserve">Activacion Perimetral ATM A // MICROSUICHE FASCIA INFERIOR CAJERO - 6814 C AUTOSERVICIOS CARRERA 70 ATM 1 BK   @ 6814 C AUTOSERVICIOS CARRERA 70 ATM 1 BK </t>
  </si>
  <si>
    <t>Activacion Perimetral ATM A // MICROSUICHE CONTRATAPA MECANISMOS CAJERO - 5388 C MODELIA @ 5388 C MODELIA SUC</t>
  </si>
  <si>
    <t>Sin Cerrar ATM // Particion 2 @ 6999 C PASOANCHO 4 TBS</t>
  </si>
  <si>
    <t>Activacion Perimetral ATM A // MAGNETICO FASCIA INFERIOR CAJERO - 7283 C MULTIFUNCIONAL MIX VIA 40 - PG  @ 7283 C MULTIFUNCIONAL MIX VIA 40 - TBS</t>
  </si>
  <si>
    <t>Sin Cerrar ATM // Particion Cajero 1  @ 2692 8147 7036  C MALL LA 70 BK</t>
  </si>
  <si>
    <t xml:space="preserve">Sin Cerrar ATM // Particion Cajero 3 @ 8854 C AKOSTO VENECIA TBK </t>
  </si>
  <si>
    <t>Sin Cerrar ATM // PARTICION CAJERO 4 @ 7810 C HALL BOSCONIA</t>
  </si>
  <si>
    <t>Sin Cerrar ATM // Particion Cajero 4  @ 6362 C PLANETA RICA SUC</t>
  </si>
  <si>
    <t>Sin Cerrar ATM // Particion Cajero 2  @ 5489 C CP UNICENTRO BOGOTA BK</t>
  </si>
  <si>
    <t>Sin Cerrar ATM // Particion Cajero 2  @ 2662 C AUTOSERVICIOS SAN ANTONIO DE PRADO BK - VS 128</t>
  </si>
  <si>
    <t>Activacion Perimetral ATM A // MICROSUICHE TAPA TECLADO CAJERO  - EXITO CENTENARIO 2 Y 3 @ 7520 C EXITO CENTENARIO 2 Y 3 AT</t>
  </si>
  <si>
    <t>Activacion Perimetral ATM D // MAGNETICO FASCIA CAJERO - 7402 C HALL AUTOSERVICIOS MAYORCA AT  @ 7402 C HALL AUTOSERVICIOS MAYORCA AT</t>
  </si>
  <si>
    <t>Activacion Perimetral ATM A // MAGNETICO CUARTO CAJERO @ 5405 C  LOGISTICA DE TRANSPORTE TBS</t>
  </si>
  <si>
    <t>Activacion Perimetral ATM A // MICROSUICHE CONTRATAPA INFERIOR CAJERO - 6500 C AUTOSERVICIOS LA CENTRAL BUENOS AIRES-BK  @ 6500 C AUTOSERVICIOS LA CENTRAL BUENOS AIRES BK</t>
  </si>
  <si>
    <t>Sin Cerrar ATM // Particion Panel de Alarma @ 5517 C HOMECENTER IBAGUE PG</t>
  </si>
  <si>
    <t>Activacion Perimetral ATM D // MICROSUICHE CONTRATAPA INFERIOR CAJERO - 7118 C CC PORTAL DE LA 80 5 Y 6 AT  @ 7118 C CC PORTAL DE LA 80 5 Y 6 AT</t>
  </si>
  <si>
    <t>Activacion Perimetral ATM D // MICROSUICHE DIAL COFRE CAJERO -  2919 C KENNEDY MANADALAY  @ 2919 C KENNEDY MANADALAY 3 Y 4 AT</t>
  </si>
  <si>
    <t>Activacion Perimetral ATM A // MAGNETICO CUARTO CAJERO - 6640 CAJERO UNIVERSIDAD NACIONAL @ 6640 C UNIVERSIDAD NACIONAL BK</t>
  </si>
  <si>
    <t>Activacion Perimetral ATM D // MICROSUICHE DIAL COFRE CAJERO - 2918 C KENNEDY MANADALAY 3 Y 4 AT  @ 2918 C KENNEDY MANADALAY 3 Y 4 AT</t>
  </si>
  <si>
    <t>Sin Cerrar ATM // Particion 2 @ 9872 C HALL AUTOS. CC MEGAMALL BK</t>
  </si>
  <si>
    <t>Sin Cerrar ATM // Particion Cajero 3  @ 8188 C LAS PALMAS SUC</t>
  </si>
  <si>
    <t>Activacion Perimetral ATM D // MICROSUICHE FASCIA SUPERIOR CAJERO - 3352 CLINICA COLINA  @ 3352 C CLINICA LA COLINA BK</t>
  </si>
  <si>
    <t>Sin Cerrar ATM // Particion Cajero 3  @ 7713 C TEXACO GUAYABAL 2 TBS</t>
  </si>
  <si>
    <t>Activacion Perimetral ATM A // MICROSUICHE FASCIA SUPERIOR CAJERO - 6622 C MULTIFUNCIONAL AUTOSERVICIOS SABANETA BK  @ 6622 C MULTIFUNCIONAL AUTOSERVICIOS SABANETA BK</t>
  </si>
  <si>
    <t>Sin Cerrar ATM // Particion 3 @ 8806 C HALL 7 DE AGOSTO TBS</t>
  </si>
  <si>
    <t>Sin Cerrar ATM // Particion Cajero 2  @ 5494 C OLIMPICA LA CORDIALIDAD AT</t>
  </si>
  <si>
    <t xml:space="preserve">Sin Cerrar ATM // Particion Cajero 4  @ 7204 C FACATATIVA BK </t>
  </si>
  <si>
    <t>Sin Cerrar ATM // Particion 1 @ 6642 6643 C AUTOSERVICIOS CCIAL GRAN PLAZA SAN ANTONIO PG</t>
  </si>
  <si>
    <t>Activacion Perimetral ATM A // MICROSUICHE FASCIA CAJERO - 7149 C MAKRO DOS QUEBRADAS TBS  @ 7149 C MAKRO DOS QUEBRADAS TBS</t>
  </si>
  <si>
    <t>Sin Cerrar ATM // PARTICION CAJERO 1 @ 8683 C SUPER TIENDAS CAÑAVERAL 1 AT</t>
  </si>
  <si>
    <t>Sin Cerrar ATM // Particion Cajero 1  @ 6490 5914 CC MI CENTRO PORVENIR BK</t>
  </si>
  <si>
    <t>Sin Cerrar ATM // Particion Cajero 2  @ 6490 C CC MI CENTRO PORVENIR BK</t>
  </si>
  <si>
    <t>Sin Cerrar ATM // Particion Cajero 3  @ 5914 C CC MI CENTRO PORVENIR BK</t>
  </si>
  <si>
    <t>Sin Cerrar ATM // Particion Cajero 2  @ 4436 C AUTOSERVICIOS CC ISERRA 100 TBS</t>
  </si>
  <si>
    <t>Sin Cerrar ATM // PARTICION PANEL DE ALARMA @ 6015 C PASEO DE LA CASTELLANA SUC</t>
  </si>
  <si>
    <t>Sin Cerrar ATM // Particion 1 @ 9933 C SUCURSAL CAJICA 6 BK</t>
  </si>
  <si>
    <t>Cuenta de Categoria de Incidente</t>
  </si>
  <si>
    <t>Empresa</t>
  </si>
  <si>
    <t>Categoria de Incidente</t>
  </si>
  <si>
    <t>MES</t>
  </si>
  <si>
    <t>Nombre</t>
  </si>
  <si>
    <t>ATLAS</t>
  </si>
  <si>
    <t>Cuenta de MES</t>
  </si>
  <si>
    <t>Cantidad Mes</t>
  </si>
  <si>
    <t>Codigo</t>
  </si>
  <si>
    <t>Cuenta de Empresa</t>
  </si>
  <si>
    <t>8071</t>
  </si>
  <si>
    <t>1551</t>
  </si>
  <si>
    <t>8455</t>
  </si>
  <si>
    <t>0064</t>
  </si>
  <si>
    <t>7425</t>
  </si>
  <si>
    <t>5657</t>
  </si>
  <si>
    <t>3081</t>
  </si>
  <si>
    <t>1315</t>
  </si>
  <si>
    <t>6742</t>
  </si>
  <si>
    <t>3512</t>
  </si>
  <si>
    <t>8238</t>
  </si>
  <si>
    <t>7534</t>
  </si>
  <si>
    <t>1681</t>
  </si>
  <si>
    <t>7072</t>
  </si>
  <si>
    <t>1253</t>
  </si>
  <si>
    <t>5449</t>
  </si>
  <si>
    <t>4801</t>
  </si>
  <si>
    <t>1801</t>
  </si>
  <si>
    <t>6926</t>
  </si>
  <si>
    <t>4956</t>
  </si>
  <si>
    <t>2511</t>
  </si>
  <si>
    <t>4489</t>
  </si>
  <si>
    <t>8804</t>
  </si>
  <si>
    <t>7615</t>
  </si>
  <si>
    <t>4789</t>
  </si>
  <si>
    <t>6417</t>
  </si>
  <si>
    <t>7546</t>
  </si>
  <si>
    <t>1432</t>
  </si>
  <si>
    <t>8765</t>
  </si>
  <si>
    <t>5410</t>
  </si>
  <si>
    <t>5889</t>
  </si>
  <si>
    <t>5417</t>
  </si>
  <si>
    <t>7337</t>
  </si>
  <si>
    <t>6555</t>
  </si>
  <si>
    <t>8409</t>
  </si>
  <si>
    <t>2902</t>
  </si>
  <si>
    <t>2980</t>
  </si>
  <si>
    <t>3133</t>
  </si>
  <si>
    <t>2524</t>
  </si>
  <si>
    <t>4818</t>
  </si>
  <si>
    <t>7343</t>
  </si>
  <si>
    <t>7222</t>
  </si>
  <si>
    <t>3448</t>
  </si>
  <si>
    <t>7838</t>
  </si>
  <si>
    <t>8605</t>
  </si>
  <si>
    <t>4502</t>
  </si>
  <si>
    <t>3752</t>
  </si>
  <si>
    <t>1314</t>
  </si>
  <si>
    <t>5456</t>
  </si>
  <si>
    <t>7768</t>
  </si>
  <si>
    <t>6211</t>
  </si>
  <si>
    <t>6208</t>
  </si>
  <si>
    <t>8764</t>
  </si>
  <si>
    <t>7282</t>
  </si>
  <si>
    <t>5196</t>
  </si>
  <si>
    <t>5536</t>
  </si>
  <si>
    <t>8825</t>
  </si>
  <si>
    <t>7047</t>
  </si>
  <si>
    <t>3543</t>
  </si>
  <si>
    <t>6236</t>
  </si>
  <si>
    <t>4345</t>
  </si>
  <si>
    <t>0248</t>
  </si>
  <si>
    <t>9494</t>
  </si>
  <si>
    <t>2668</t>
  </si>
  <si>
    <t>7627</t>
  </si>
  <si>
    <t>6814</t>
  </si>
  <si>
    <t>3987</t>
  </si>
  <si>
    <t>3514</t>
  </si>
  <si>
    <t>7393</t>
  </si>
  <si>
    <t>5832</t>
  </si>
  <si>
    <t>5572</t>
  </si>
  <si>
    <t>7582</t>
  </si>
  <si>
    <t>8025</t>
  </si>
  <si>
    <t>7764</t>
  </si>
  <si>
    <t>6787</t>
  </si>
  <si>
    <t>6021</t>
  </si>
  <si>
    <t>8404</t>
  </si>
  <si>
    <t>3384</t>
  </si>
  <si>
    <t>6910</t>
  </si>
  <si>
    <t>9965</t>
  </si>
  <si>
    <t>8005</t>
  </si>
  <si>
    <t>6957</t>
  </si>
  <si>
    <t>6748</t>
  </si>
  <si>
    <t>7743</t>
  </si>
  <si>
    <t>2136</t>
  </si>
  <si>
    <t>9706</t>
  </si>
  <si>
    <t>8774</t>
  </si>
  <si>
    <t>0856</t>
  </si>
  <si>
    <t>8035</t>
  </si>
  <si>
    <t>7594</t>
  </si>
  <si>
    <t>2940</t>
  </si>
  <si>
    <t>8230</t>
  </si>
  <si>
    <t>4816</t>
  </si>
  <si>
    <t>1507</t>
  </si>
  <si>
    <t>6763</t>
  </si>
  <si>
    <t>2827</t>
  </si>
  <si>
    <t>8882</t>
  </si>
  <si>
    <t>8918</t>
  </si>
  <si>
    <t>4504</t>
  </si>
  <si>
    <t>3035</t>
  </si>
  <si>
    <t>6785</t>
  </si>
  <si>
    <t>0642</t>
  </si>
  <si>
    <t>1520</t>
  </si>
  <si>
    <t>7796</t>
  </si>
  <si>
    <t>6897</t>
  </si>
  <si>
    <t>6597</t>
  </si>
  <si>
    <t>6946</t>
  </si>
  <si>
    <t>8852</t>
  </si>
  <si>
    <t>5419</t>
  </si>
  <si>
    <t>1265</t>
  </si>
  <si>
    <t>8609</t>
  </si>
  <si>
    <t>0678</t>
  </si>
  <si>
    <t>6017</t>
  </si>
  <si>
    <t>5300</t>
  </si>
  <si>
    <t>5581</t>
  </si>
  <si>
    <t>8134</t>
  </si>
  <si>
    <t>1992</t>
  </si>
  <si>
    <t>3416</t>
  </si>
  <si>
    <t>9229</t>
  </si>
  <si>
    <t>1871</t>
  </si>
  <si>
    <t>3389</t>
  </si>
  <si>
    <t>3390</t>
  </si>
  <si>
    <t>7881</t>
  </si>
  <si>
    <t>4628</t>
  </si>
  <si>
    <t>8153</t>
  </si>
  <si>
    <t>6829</t>
  </si>
  <si>
    <t>8066</t>
  </si>
  <si>
    <t>8152</t>
  </si>
  <si>
    <t>5385</t>
  </si>
  <si>
    <t>5674</t>
  </si>
  <si>
    <t>6409</t>
  </si>
  <si>
    <t>7384</t>
  </si>
  <si>
    <t>1108</t>
  </si>
  <si>
    <t>3948</t>
  </si>
  <si>
    <t>6952</t>
  </si>
  <si>
    <t>6723</t>
  </si>
  <si>
    <t>3990</t>
  </si>
  <si>
    <t>2801</t>
  </si>
  <si>
    <t>7905</t>
  </si>
  <si>
    <t>2857</t>
  </si>
  <si>
    <t>4225</t>
  </si>
  <si>
    <t>4547</t>
  </si>
  <si>
    <t>5470</t>
  </si>
  <si>
    <t>5816</t>
  </si>
  <si>
    <t>1075</t>
  </si>
  <si>
    <t>7560</t>
  </si>
  <si>
    <t>2503</t>
  </si>
  <si>
    <t>4488</t>
  </si>
  <si>
    <t>6115</t>
  </si>
  <si>
    <t>2872</t>
  </si>
  <si>
    <t>7210</t>
  </si>
  <si>
    <t>4811</t>
  </si>
  <si>
    <t>3328</t>
  </si>
  <si>
    <t>6224</t>
  </si>
  <si>
    <t>4036</t>
  </si>
  <si>
    <t>7158</t>
  </si>
  <si>
    <t>9933</t>
  </si>
  <si>
    <t>5501</t>
  </si>
  <si>
    <t>8093</t>
  </si>
  <si>
    <t>3967</t>
  </si>
  <si>
    <t>7799</t>
  </si>
  <si>
    <t>4328</t>
  </si>
  <si>
    <t>8772</t>
  </si>
  <si>
    <t>5211</t>
  </si>
  <si>
    <t>0706</t>
  </si>
  <si>
    <t>1038</t>
  </si>
  <si>
    <t>6790</t>
  </si>
  <si>
    <t>6619</t>
  </si>
  <si>
    <t>1517</t>
  </si>
  <si>
    <t>2732</t>
  </si>
  <si>
    <t>7675</t>
  </si>
  <si>
    <t>6303</t>
  </si>
  <si>
    <t>7351</t>
  </si>
  <si>
    <t>7856</t>
  </si>
  <si>
    <t>0663</t>
  </si>
  <si>
    <t>5986</t>
  </si>
  <si>
    <t>7092</t>
  </si>
  <si>
    <t>0188</t>
  </si>
  <si>
    <t>6909</t>
  </si>
  <si>
    <t>1552</t>
  </si>
  <si>
    <t>3020</t>
  </si>
  <si>
    <t>3088</t>
  </si>
  <si>
    <t>7385</t>
  </si>
  <si>
    <t>3629</t>
  </si>
  <si>
    <t>4436</t>
  </si>
  <si>
    <t>7521</t>
  </si>
  <si>
    <t>3686</t>
  </si>
  <si>
    <t>1102</t>
  </si>
  <si>
    <t>5421</t>
  </si>
  <si>
    <t>5505</t>
  </si>
  <si>
    <t>9829</t>
  </si>
  <si>
    <t>5788</t>
  </si>
  <si>
    <t>8365</t>
  </si>
  <si>
    <t>8154</t>
  </si>
  <si>
    <t>5268</t>
  </si>
  <si>
    <t>7795</t>
  </si>
  <si>
    <t>6758</t>
  </si>
  <si>
    <t>6873</t>
  </si>
  <si>
    <t>1258</t>
  </si>
  <si>
    <t>8832</t>
  </si>
  <si>
    <t>6275</t>
  </si>
  <si>
    <t>5621</t>
  </si>
  <si>
    <t>3919</t>
  </si>
  <si>
    <t>4053</t>
  </si>
  <si>
    <t>8243</t>
  </si>
  <si>
    <t>7740</t>
  </si>
  <si>
    <t>7741</t>
  </si>
  <si>
    <t>7140</t>
  </si>
  <si>
    <t>7347</t>
  </si>
  <si>
    <t>5431</t>
  </si>
  <si>
    <t>7268</t>
  </si>
  <si>
    <t>9918</t>
  </si>
  <si>
    <t>6210</t>
  </si>
  <si>
    <t>7296</t>
  </si>
  <si>
    <t>5406</t>
  </si>
  <si>
    <t>6993</t>
  </si>
  <si>
    <t>6428</t>
  </si>
  <si>
    <t>7246</t>
  </si>
  <si>
    <t>5451</t>
  </si>
  <si>
    <t>7121</t>
  </si>
  <si>
    <t>3938</t>
  </si>
  <si>
    <t>7013</t>
  </si>
  <si>
    <t>8176</t>
  </si>
  <si>
    <t>6722</t>
  </si>
  <si>
    <t>5455</t>
  </si>
  <si>
    <t>3397</t>
  </si>
  <si>
    <t>6530</t>
  </si>
  <si>
    <t>6771</t>
  </si>
  <si>
    <t>9042</t>
  </si>
  <si>
    <t>8242</t>
  </si>
  <si>
    <t>2209</t>
  </si>
  <si>
    <t>7188</t>
  </si>
  <si>
    <t>3887</t>
  </si>
  <si>
    <t>6738</t>
  </si>
  <si>
    <t>5310</t>
  </si>
  <si>
    <t>7531</t>
  </si>
  <si>
    <t>5317</t>
  </si>
  <si>
    <t>8100</t>
  </si>
  <si>
    <t>2153</t>
  </si>
  <si>
    <t>8114</t>
  </si>
  <si>
    <t>8607</t>
  </si>
  <si>
    <t>5258</t>
  </si>
  <si>
    <t>8908</t>
  </si>
  <si>
    <t>6565</t>
  </si>
  <si>
    <t>5837</t>
  </si>
  <si>
    <t>6244</t>
  </si>
  <si>
    <t>4255</t>
  </si>
  <si>
    <t>8928</t>
  </si>
  <si>
    <t>8464</t>
  </si>
  <si>
    <t>5914</t>
  </si>
  <si>
    <t>1428</t>
  </si>
  <si>
    <t>9110</t>
  </si>
  <si>
    <t>4444</t>
  </si>
  <si>
    <t>6683</t>
  </si>
  <si>
    <t>3410</t>
  </si>
  <si>
    <t>7120</t>
  </si>
  <si>
    <t>6376</t>
  </si>
  <si>
    <t>8379</t>
  </si>
  <si>
    <t>6642</t>
  </si>
  <si>
    <t>3377</t>
  </si>
  <si>
    <t>1553</t>
  </si>
  <si>
    <t>6249</t>
  </si>
  <si>
    <t>7279</t>
  </si>
  <si>
    <t>6221</t>
  </si>
  <si>
    <t>4220</t>
  </si>
  <si>
    <t>2882</t>
  </si>
  <si>
    <t>4478</t>
  </si>
  <si>
    <t>2527</t>
  </si>
  <si>
    <t>4834</t>
  </si>
  <si>
    <t>5638</t>
  </si>
  <si>
    <t>0816</t>
  </si>
  <si>
    <t>7526</t>
  </si>
  <si>
    <t>8449</t>
  </si>
  <si>
    <t>5711</t>
  </si>
  <si>
    <t>2826</t>
  </si>
  <si>
    <t>3724</t>
  </si>
  <si>
    <t>3424</t>
  </si>
  <si>
    <t>8087</t>
  </si>
  <si>
    <t>9731</t>
  </si>
  <si>
    <t>6878</t>
  </si>
  <si>
    <t>4964</t>
  </si>
  <si>
    <t>6678</t>
  </si>
  <si>
    <t>6155</t>
  </si>
  <si>
    <t>4741</t>
  </si>
  <si>
    <t>8049</t>
  </si>
  <si>
    <t>6691</t>
  </si>
  <si>
    <t>8750</t>
  </si>
  <si>
    <t>7800</t>
  </si>
  <si>
    <t>4874</t>
  </si>
  <si>
    <t>8483</t>
  </si>
  <si>
    <t>8287</t>
  </si>
  <si>
    <t>9452</t>
  </si>
  <si>
    <t>4697</t>
  </si>
  <si>
    <t>0103</t>
  </si>
  <si>
    <t>8424</t>
  </si>
  <si>
    <t>8026</t>
  </si>
  <si>
    <t>3525</t>
  </si>
  <si>
    <t>3777</t>
  </si>
  <si>
    <t>7745</t>
  </si>
  <si>
    <t>6293</t>
  </si>
  <si>
    <t>8763</t>
  </si>
  <si>
    <t>8644</t>
  </si>
  <si>
    <t>9335</t>
  </si>
  <si>
    <t>7035</t>
  </si>
  <si>
    <t>2884</t>
  </si>
  <si>
    <t>8007</t>
  </si>
  <si>
    <t>3964</t>
  </si>
  <si>
    <t>1310</t>
  </si>
  <si>
    <t>6360</t>
  </si>
  <si>
    <t>6391</t>
  </si>
  <si>
    <t>3892</t>
  </si>
  <si>
    <t>2218</t>
  </si>
  <si>
    <t>6830</t>
  </si>
  <si>
    <t>7861</t>
  </si>
  <si>
    <t>4896</t>
  </si>
  <si>
    <t>4337</t>
  </si>
  <si>
    <t>5723</t>
  </si>
  <si>
    <t>3760</t>
  </si>
  <si>
    <t>7674</t>
  </si>
  <si>
    <t>4716</t>
  </si>
  <si>
    <t>1190</t>
  </si>
  <si>
    <t>5199</t>
  </si>
  <si>
    <t>5517</t>
  </si>
  <si>
    <t>2577</t>
  </si>
  <si>
    <t>7853</t>
  </si>
  <si>
    <t>9362</t>
  </si>
  <si>
    <t>6624</t>
  </si>
  <si>
    <t>7342</t>
  </si>
  <si>
    <t>6819</t>
  </si>
  <si>
    <t>3582</t>
  </si>
  <si>
    <t>7854</t>
  </si>
  <si>
    <t>8206</t>
  </si>
  <si>
    <t>5198</t>
  </si>
  <si>
    <t>9653</t>
  </si>
  <si>
    <t>6352</t>
  </si>
  <si>
    <t>9971</t>
  </si>
  <si>
    <t>7135</t>
  </si>
  <si>
    <t>4965</t>
  </si>
  <si>
    <t>2861</t>
  </si>
  <si>
    <t>6067</t>
  </si>
  <si>
    <t>6123</t>
  </si>
  <si>
    <t>5578</t>
  </si>
  <si>
    <t>2767</t>
  </si>
  <si>
    <t>7547</t>
  </si>
  <si>
    <t>1116</t>
  </si>
  <si>
    <t>1117</t>
  </si>
  <si>
    <t>7386</t>
  </si>
  <si>
    <t>5307</t>
  </si>
  <si>
    <t>0994</t>
  </si>
  <si>
    <t>2517</t>
  </si>
  <si>
    <t>8595</t>
  </si>
  <si>
    <t>7910</t>
  </si>
  <si>
    <t>4186</t>
  </si>
  <si>
    <t>7527</t>
  </si>
  <si>
    <t>7317</t>
  </si>
  <si>
    <t>3852</t>
  </si>
  <si>
    <t>3601</t>
  </si>
  <si>
    <t>8251</t>
  </si>
  <si>
    <t>2276</t>
  </si>
  <si>
    <t>0815</t>
  </si>
  <si>
    <t>4708</t>
  </si>
  <si>
    <t>8556</t>
  </si>
  <si>
    <t>3209</t>
  </si>
  <si>
    <t>3634</t>
  </si>
  <si>
    <t>8523</t>
  </si>
  <si>
    <t>7117</t>
  </si>
  <si>
    <t>3322</t>
  </si>
  <si>
    <t>2852</t>
  </si>
  <si>
    <t>6945</t>
  </si>
  <si>
    <t>4192</t>
  </si>
  <si>
    <t>7903</t>
  </si>
  <si>
    <t>7029</t>
  </si>
  <si>
    <t>4688</t>
  </si>
  <si>
    <t>5719</t>
  </si>
  <si>
    <t>5259</t>
  </si>
  <si>
    <t>3712</t>
  </si>
  <si>
    <t>7363</t>
  </si>
  <si>
    <t>9733</t>
  </si>
  <si>
    <t>3150</t>
  </si>
  <si>
    <t>4145</t>
  </si>
  <si>
    <t>2427</t>
  </si>
  <si>
    <t>5532</t>
  </si>
  <si>
    <t>6772</t>
  </si>
  <si>
    <t>7704</t>
  </si>
  <si>
    <t>4667</t>
  </si>
  <si>
    <t>6240</t>
  </si>
  <si>
    <t>3046</t>
  </si>
  <si>
    <t>7137</t>
  </si>
  <si>
    <t>5826</t>
  </si>
  <si>
    <t>8599</t>
  </si>
  <si>
    <t>7078</t>
  </si>
  <si>
    <t>9456</t>
  </si>
  <si>
    <t>6690</t>
  </si>
  <si>
    <t>9368</t>
  </si>
  <si>
    <t>4393</t>
  </si>
  <si>
    <t>6505</t>
  </si>
  <si>
    <t>7650</t>
  </si>
  <si>
    <t>2640</t>
  </si>
  <si>
    <t>7552</t>
  </si>
  <si>
    <t>4495</t>
  </si>
  <si>
    <t>8567</t>
  </si>
  <si>
    <t>8299</t>
  </si>
  <si>
    <t>6895</t>
  </si>
  <si>
    <t>4493</t>
  </si>
  <si>
    <t>8562</t>
  </si>
  <si>
    <t>6116</t>
  </si>
  <si>
    <t>3457</t>
  </si>
  <si>
    <t>6295</t>
  </si>
  <si>
    <t>2149</t>
  </si>
  <si>
    <t>2630</t>
  </si>
  <si>
    <t>4064</t>
  </si>
  <si>
    <t>7752</t>
  </si>
  <si>
    <t>4448</t>
  </si>
  <si>
    <t>8453</t>
  </si>
  <si>
    <t>6570</t>
  </si>
  <si>
    <t>3779</t>
  </si>
  <si>
    <t>5666</t>
  </si>
  <si>
    <t>7773</t>
  </si>
  <si>
    <t>7428</t>
  </si>
  <si>
    <t>7238</t>
  </si>
  <si>
    <t>4253</t>
  </si>
  <si>
    <t>1476</t>
  </si>
  <si>
    <t>6770</t>
  </si>
  <si>
    <t>2733</t>
  </si>
  <si>
    <t>4308</t>
  </si>
  <si>
    <t>0102</t>
  </si>
  <si>
    <t>7580</t>
  </si>
  <si>
    <t>2257</t>
  </si>
  <si>
    <t>6369</t>
  </si>
  <si>
    <t>8961</t>
  </si>
  <si>
    <t>2850</t>
  </si>
  <si>
    <t>4014</t>
  </si>
  <si>
    <t>7133</t>
  </si>
  <si>
    <t>5893</t>
  </si>
  <si>
    <t>8549</t>
  </si>
  <si>
    <t>6091</t>
  </si>
  <si>
    <t>6316</t>
  </si>
  <si>
    <t>3430</t>
  </si>
  <si>
    <t>0946</t>
  </si>
  <si>
    <t>2265</t>
  </si>
  <si>
    <t>4984</t>
  </si>
  <si>
    <t>5418</t>
  </si>
  <si>
    <t>5686</t>
  </si>
  <si>
    <t>5925</t>
  </si>
  <si>
    <t>7396</t>
  </si>
  <si>
    <t>3149</t>
  </si>
  <si>
    <t>7346</t>
  </si>
  <si>
    <t>8155</t>
  </si>
  <si>
    <t>3493</t>
  </si>
  <si>
    <t>1347</t>
  </si>
  <si>
    <t>2867</t>
  </si>
  <si>
    <t>6681</t>
  </si>
  <si>
    <t>2823</t>
  </si>
  <si>
    <t>3472</t>
  </si>
  <si>
    <t>3828</t>
  </si>
  <si>
    <t>3331</t>
  </si>
  <si>
    <t>0882</t>
  </si>
  <si>
    <t>7389</t>
  </si>
  <si>
    <t>2498</t>
  </si>
  <si>
    <t>5619</t>
  </si>
  <si>
    <t>4301</t>
  </si>
  <si>
    <t>3857</t>
  </si>
  <si>
    <t>8994</t>
  </si>
  <si>
    <t>4466</t>
  </si>
  <si>
    <t>6971</t>
  </si>
  <si>
    <t>5287</t>
  </si>
  <si>
    <t>7457</t>
  </si>
  <si>
    <t>9338</t>
  </si>
  <si>
    <t>7027</t>
  </si>
  <si>
    <t>6030</t>
  </si>
  <si>
    <t>9835</t>
  </si>
  <si>
    <t>6692</t>
  </si>
  <si>
    <t>7825</t>
  </si>
  <si>
    <t>7558</t>
  </si>
  <si>
    <t>9833</t>
  </si>
  <si>
    <t>9310</t>
  </si>
  <si>
    <t>5025</t>
  </si>
  <si>
    <t>3569</t>
  </si>
  <si>
    <t>6206</t>
  </si>
  <si>
    <t>8311</t>
  </si>
  <si>
    <t>8538</t>
  </si>
  <si>
    <t>6696</t>
  </si>
  <si>
    <t>8024</t>
  </si>
  <si>
    <t>1225</t>
  </si>
  <si>
    <t>1627</t>
  </si>
  <si>
    <t>6266</t>
  </si>
  <si>
    <t>6438</t>
  </si>
  <si>
    <t>8713</t>
  </si>
  <si>
    <t>8714</t>
  </si>
  <si>
    <t>7488</t>
  </si>
  <si>
    <t>2464</t>
  </si>
  <si>
    <t>5342</t>
  </si>
  <si>
    <t>1250</t>
  </si>
  <si>
    <t>5248</t>
  </si>
  <si>
    <t>5340</t>
  </si>
  <si>
    <t>8952</t>
  </si>
  <si>
    <t>8570</t>
  </si>
  <si>
    <t>0817</t>
  </si>
  <si>
    <t>9749</t>
  </si>
  <si>
    <t>8752</t>
  </si>
  <si>
    <t>1376</t>
  </si>
  <si>
    <t>7462</t>
  </si>
  <si>
    <t>7753</t>
  </si>
  <si>
    <t>2507</t>
  </si>
  <si>
    <t>2585</t>
  </si>
  <si>
    <t>1085</t>
  </si>
  <si>
    <t>5773</t>
  </si>
  <si>
    <t>5326</t>
  </si>
  <si>
    <t>5709</t>
  </si>
  <si>
    <t>6019</t>
  </si>
  <si>
    <t>5874</t>
  </si>
  <si>
    <t>9514</t>
  </si>
  <si>
    <t>2804</t>
  </si>
  <si>
    <t>7914</t>
  </si>
  <si>
    <t>9671</t>
  </si>
  <si>
    <t>4150</t>
  </si>
  <si>
    <t>8451</t>
  </si>
  <si>
    <t>5415</t>
  </si>
  <si>
    <t>7144</t>
  </si>
  <si>
    <t>7379</t>
  </si>
  <si>
    <t>6563</t>
  </si>
  <si>
    <t>8871</t>
  </si>
  <si>
    <t>3813</t>
  </si>
  <si>
    <t>4455</t>
  </si>
  <si>
    <t>7064</t>
  </si>
  <si>
    <t>8214</t>
  </si>
  <si>
    <t>5232</t>
  </si>
  <si>
    <t>5336</t>
  </si>
  <si>
    <t>7490</t>
  </si>
  <si>
    <t>7882</t>
  </si>
  <si>
    <t>4442</t>
  </si>
  <si>
    <t>3665</t>
  </si>
  <si>
    <t>9543</t>
  </si>
  <si>
    <t>5987</t>
  </si>
  <si>
    <t>7921</t>
  </si>
  <si>
    <t>6005</t>
  </si>
  <si>
    <t>8223</t>
  </si>
  <si>
    <t>6386</t>
  </si>
  <si>
    <t>3810</t>
  </si>
  <si>
    <t>6854</t>
  </si>
  <si>
    <t>1119</t>
  </si>
  <si>
    <t>8842</t>
  </si>
  <si>
    <t>5286</t>
  </si>
  <si>
    <t>3032</t>
  </si>
  <si>
    <t>8998</t>
  </si>
  <si>
    <t>6796</t>
  </si>
  <si>
    <t>5683</t>
  </si>
  <si>
    <t>3900</t>
  </si>
  <si>
    <t>6961</t>
  </si>
  <si>
    <t>5447</t>
  </si>
  <si>
    <t>3340</t>
  </si>
  <si>
    <t>8224</t>
  </si>
  <si>
    <t>4918</t>
  </si>
  <si>
    <t>2614</t>
  </si>
  <si>
    <t>9674</t>
  </si>
  <si>
    <t>0381</t>
  </si>
  <si>
    <t>8461</t>
  </si>
  <si>
    <t>8749</t>
  </si>
  <si>
    <t>5933</t>
  </si>
  <si>
    <t>2958</t>
  </si>
  <si>
    <t>8575</t>
  </si>
  <si>
    <t>2657</t>
  </si>
  <si>
    <t>9299</t>
  </si>
  <si>
    <t>6544</t>
  </si>
  <si>
    <t>0826</t>
  </si>
  <si>
    <t>6680</t>
  </si>
  <si>
    <t>4485</t>
  </si>
  <si>
    <t>9923</t>
  </si>
  <si>
    <t>8566</t>
  </si>
  <si>
    <t>5851</t>
  </si>
  <si>
    <t>8762</t>
  </si>
  <si>
    <t>3076</t>
  </si>
  <si>
    <t>4706</t>
  </si>
  <si>
    <t>6056</t>
  </si>
  <si>
    <t>8275</t>
  </si>
  <si>
    <t>7523</t>
  </si>
  <si>
    <t>7573</t>
  </si>
  <si>
    <t>0639</t>
  </si>
  <si>
    <t>7529</t>
  </si>
  <si>
    <t>8301</t>
  </si>
  <si>
    <t>8032</t>
  </si>
  <si>
    <t>6556</t>
  </si>
  <si>
    <t>2495</t>
  </si>
  <si>
    <t>9483</t>
  </si>
  <si>
    <t>7828</t>
  </si>
  <si>
    <t>9111</t>
  </si>
  <si>
    <t>4977</t>
  </si>
  <si>
    <t>8640</t>
  </si>
  <si>
    <t>6285</t>
  </si>
  <si>
    <t>4588</t>
  </si>
  <si>
    <t>7682</t>
  </si>
  <si>
    <t>6286</t>
  </si>
  <si>
    <t>6490</t>
  </si>
  <si>
    <t>4418</t>
  </si>
  <si>
    <t>9927</t>
  </si>
  <si>
    <t>2050</t>
  </si>
  <si>
    <t>7895</t>
  </si>
  <si>
    <t>6252</t>
  </si>
  <si>
    <t>0638</t>
  </si>
  <si>
    <t>4846</t>
  </si>
  <si>
    <t>4920</t>
  </si>
  <si>
    <t>7858</t>
  </si>
  <si>
    <t>4296</t>
  </si>
  <si>
    <t>7455</t>
  </si>
  <si>
    <t>7167</t>
  </si>
  <si>
    <t>6308</t>
  </si>
  <si>
    <t>8611</t>
  </si>
  <si>
    <t>8234</t>
  </si>
  <si>
    <t>5854</t>
  </si>
  <si>
    <t>9794</t>
  </si>
  <si>
    <t>8380</t>
  </si>
  <si>
    <t>6522</t>
  </si>
  <si>
    <t>8116</t>
  </si>
  <si>
    <t>9701</t>
  </si>
  <si>
    <t>7491</t>
  </si>
  <si>
    <t>0853</t>
  </si>
  <si>
    <t>8555</t>
  </si>
  <si>
    <t>4550</t>
  </si>
  <si>
    <t>8557</t>
  </si>
  <si>
    <t>7436</t>
  </si>
  <si>
    <t>7204</t>
  </si>
  <si>
    <t>3369</t>
  </si>
  <si>
    <t>8240</t>
  </si>
  <si>
    <t>4604</t>
  </si>
  <si>
    <t>4218</t>
  </si>
  <si>
    <t>5827</t>
  </si>
  <si>
    <t>6443</t>
  </si>
  <si>
    <t>1511</t>
  </si>
  <si>
    <t>6098</t>
  </si>
  <si>
    <t>4013</t>
  </si>
  <si>
    <t>6629</t>
  </si>
  <si>
    <t>7567</t>
  </si>
  <si>
    <t>8768</t>
  </si>
  <si>
    <t>1379</t>
  </si>
  <si>
    <t>6636</t>
  </si>
  <si>
    <t>5672</t>
  </si>
  <si>
    <t>4943</t>
  </si>
  <si>
    <t>2404</t>
  </si>
  <si>
    <t>8351</t>
  </si>
  <si>
    <t>8232</t>
  </si>
  <si>
    <t>2129</t>
  </si>
  <si>
    <t>1408</t>
  </si>
  <si>
    <t>2654</t>
  </si>
  <si>
    <t>6552</t>
  </si>
  <si>
    <t>3594</t>
  </si>
  <si>
    <t>7411</t>
  </si>
  <si>
    <t>3982</t>
  </si>
  <si>
    <t>3143</t>
  </si>
  <si>
    <t>8755</t>
  </si>
  <si>
    <t>4845</t>
  </si>
  <si>
    <t>5856</t>
  </si>
  <si>
    <t>7652</t>
  </si>
  <si>
    <t>5994</t>
  </si>
  <si>
    <t>9705</t>
  </si>
  <si>
    <t>7802</t>
  </si>
  <si>
    <t>6320</t>
  </si>
  <si>
    <t>1585</t>
  </si>
  <si>
    <t>3246</t>
  </si>
  <si>
    <t>6699</t>
  </si>
  <si>
    <t>5821</t>
  </si>
  <si>
    <t>6866</t>
  </si>
  <si>
    <t>5492</t>
  </si>
  <si>
    <t>5479</t>
  </si>
  <si>
    <t>2496</t>
  </si>
  <si>
    <t>8787</t>
  </si>
  <si>
    <t>4473</t>
  </si>
  <si>
    <t>8466</t>
  </si>
  <si>
    <t>7984</t>
  </si>
  <si>
    <t>6784</t>
  </si>
  <si>
    <t>7622</t>
  </si>
  <si>
    <t>7432</t>
  </si>
  <si>
    <t>0059</t>
  </si>
  <si>
    <t>8981</t>
  </si>
  <si>
    <t>0736</t>
  </si>
  <si>
    <t>6065</t>
  </si>
  <si>
    <t>8391</t>
  </si>
  <si>
    <t>7701</t>
  </si>
  <si>
    <t>3689</t>
  </si>
  <si>
    <t>5648</t>
  </si>
  <si>
    <t>5898</t>
  </si>
  <si>
    <t>5379</t>
  </si>
  <si>
    <t>9767</t>
  </si>
  <si>
    <t>9342</t>
  </si>
  <si>
    <t>7293</t>
  </si>
  <si>
    <t>3376</t>
  </si>
  <si>
    <t>5510</t>
  </si>
  <si>
    <t>8033</t>
  </si>
  <si>
    <t>2229</t>
  </si>
  <si>
    <t>4093</t>
  </si>
  <si>
    <t>3091</t>
  </si>
  <si>
    <t>5580</t>
  </si>
  <si>
    <t>7295</t>
  </si>
  <si>
    <t>4102</t>
  </si>
  <si>
    <t>4437</t>
  </si>
  <si>
    <t>5015</t>
  </si>
  <si>
    <t>1079</t>
  </si>
  <si>
    <t>8178</t>
  </si>
  <si>
    <t>3615</t>
  </si>
  <si>
    <t>5629</t>
  </si>
  <si>
    <t>1254</t>
  </si>
  <si>
    <t>8367</t>
  </si>
  <si>
    <t>1073</t>
  </si>
  <si>
    <t>6928</t>
  </si>
  <si>
    <t>4623</t>
  </si>
  <si>
    <t>2713</t>
  </si>
  <si>
    <t>6332</t>
  </si>
  <si>
    <t>3508</t>
  </si>
  <si>
    <t>5318</t>
  </si>
  <si>
    <t>6665</t>
  </si>
  <si>
    <t>9828</t>
  </si>
  <si>
    <t>7948</t>
  </si>
  <si>
    <t>8757</t>
  </si>
  <si>
    <t>7968</t>
  </si>
  <si>
    <t>5322</t>
  </si>
  <si>
    <t>2313</t>
  </si>
  <si>
    <t>7180</t>
  </si>
  <si>
    <t>4239</t>
  </si>
  <si>
    <t>8696</t>
  </si>
  <si>
    <t>7746</t>
  </si>
  <si>
    <t>3310</t>
  </si>
  <si>
    <t>8039</t>
  </si>
  <si>
    <t>5877</t>
  </si>
  <si>
    <t>6036</t>
  </si>
  <si>
    <t>5094</t>
  </si>
  <si>
    <t>6950</t>
  </si>
  <si>
    <t>3394</t>
  </si>
  <si>
    <t>3395</t>
  </si>
  <si>
    <t>9633</t>
  </si>
  <si>
    <t>4129</t>
  </si>
  <si>
    <t>4097</t>
  </si>
  <si>
    <t>8127</t>
  </si>
  <si>
    <t>7972</t>
  </si>
  <si>
    <t>2532</t>
  </si>
  <si>
    <t>4983</t>
  </si>
  <si>
    <t>7177</t>
  </si>
  <si>
    <t>7683</t>
  </si>
  <si>
    <t>8565</t>
  </si>
  <si>
    <t>0129</t>
  </si>
  <si>
    <t>6196</t>
  </si>
  <si>
    <t>8166</t>
  </si>
  <si>
    <t>6387</t>
  </si>
  <si>
    <t>8181</t>
  </si>
  <si>
    <t>3478</t>
  </si>
  <si>
    <t>7096</t>
  </si>
  <si>
    <t>6648</t>
  </si>
  <si>
    <t>6824</t>
  </si>
  <si>
    <t>1877</t>
  </si>
  <si>
    <t>1765</t>
  </si>
  <si>
    <t>6176</t>
  </si>
  <si>
    <t>2369</t>
  </si>
  <si>
    <t>9376</t>
  </si>
  <si>
    <t>2682</t>
  </si>
  <si>
    <t>2258</t>
  </si>
  <si>
    <t>0187</t>
  </si>
  <si>
    <t>3210</t>
  </si>
  <si>
    <t>4912</t>
  </si>
  <si>
    <t>5484</t>
  </si>
  <si>
    <t>6225</t>
  </si>
  <si>
    <t>9959</t>
  </si>
  <si>
    <t>8203</t>
  </si>
  <si>
    <t>0772</t>
  </si>
  <si>
    <t>8450</t>
  </si>
  <si>
    <t>7559</t>
  </si>
  <si>
    <t>4290</t>
  </si>
  <si>
    <t>5776</t>
  </si>
  <si>
    <t>7956</t>
  </si>
  <si>
    <t>4054</t>
  </si>
  <si>
    <t>3704</t>
  </si>
  <si>
    <t>6344</t>
  </si>
  <si>
    <t>2348</t>
  </si>
  <si>
    <t>8282</t>
  </si>
  <si>
    <t>7590</t>
  </si>
  <si>
    <t>8006</t>
  </si>
  <si>
    <t>6464</t>
  </si>
  <si>
    <t>6546</t>
  </si>
  <si>
    <t>6297</t>
  </si>
  <si>
    <t>3929</t>
  </si>
  <si>
    <t>8433</t>
  </si>
  <si>
    <t>3609</t>
  </si>
  <si>
    <t>7832</t>
  </si>
  <si>
    <t>6755</t>
  </si>
  <si>
    <t>6822</t>
  </si>
  <si>
    <t>2762</t>
  </si>
  <si>
    <t>1543</t>
  </si>
  <si>
    <t>1576</t>
  </si>
  <si>
    <t>7520</t>
  </si>
  <si>
    <t>6130</t>
  </si>
  <si>
    <t>8840</t>
  </si>
  <si>
    <t>7726</t>
  </si>
  <si>
    <t>2785</t>
  </si>
  <si>
    <t>8423</t>
  </si>
  <si>
    <t>1981</t>
  </si>
  <si>
    <t>6379</t>
  </si>
  <si>
    <t>6207</t>
  </si>
  <si>
    <t>4364</t>
  </si>
  <si>
    <t>0224</t>
  </si>
  <si>
    <t>5822</t>
  </si>
  <si>
    <t>5582</t>
  </si>
  <si>
    <t>4780</t>
  </si>
  <si>
    <t>3660</t>
  </si>
  <si>
    <t>1503</t>
  </si>
  <si>
    <t>6616</t>
  </si>
  <si>
    <t>1920</t>
  </si>
  <si>
    <t>6908</t>
  </si>
  <si>
    <t>9899</t>
  </si>
  <si>
    <t>7022</t>
  </si>
  <si>
    <t>6331</t>
  </si>
  <si>
    <t>4735</t>
  </si>
  <si>
    <t>3941</t>
  </si>
  <si>
    <t>3976</t>
  </si>
  <si>
    <t>8389</t>
  </si>
  <si>
    <t>3449</t>
  </si>
  <si>
    <t>3232</t>
  </si>
  <si>
    <t>7474</t>
  </si>
  <si>
    <t>8284</t>
  </si>
  <si>
    <t>6373</t>
  </si>
  <si>
    <t>2635</t>
  </si>
  <si>
    <t>6655</t>
  </si>
  <si>
    <t>8209</t>
  </si>
  <si>
    <t>8738</t>
  </si>
  <si>
    <t>8694</t>
  </si>
  <si>
    <t>7131</t>
  </si>
  <si>
    <t>1299</t>
  </si>
  <si>
    <t>7164</t>
  </si>
  <si>
    <t>6093</t>
  </si>
  <si>
    <t>3761</t>
  </si>
  <si>
    <t>4791</t>
  </si>
  <si>
    <t>4363</t>
  </si>
  <si>
    <t>8604</t>
  </si>
  <si>
    <t>7767</t>
  </si>
  <si>
    <t>7522</t>
  </si>
  <si>
    <t>8810</t>
  </si>
  <si>
    <t>8125</t>
  </si>
  <si>
    <t>6137</t>
  </si>
  <si>
    <t>4598</t>
  </si>
  <si>
    <t>4562</t>
  </si>
  <si>
    <t>3855</t>
  </si>
  <si>
    <t>1671</t>
  </si>
  <si>
    <t>5420</t>
  </si>
  <si>
    <t>9986</t>
  </si>
  <si>
    <t>8102</t>
  </si>
  <si>
    <t>3690</t>
  </si>
  <si>
    <t>5710</t>
  </si>
  <si>
    <t>2021</t>
  </si>
  <si>
    <t>1103</t>
  </si>
  <si>
    <t>0016</t>
  </si>
  <si>
    <t>6664</t>
  </si>
  <si>
    <t>7048</t>
  </si>
  <si>
    <t>6876</t>
  </si>
  <si>
    <t>1266</t>
  </si>
  <si>
    <t>5658</t>
  </si>
  <si>
    <t>3518</t>
  </si>
  <si>
    <t>8769</t>
  </si>
  <si>
    <t>6200</t>
  </si>
  <si>
    <t>0249</t>
  </si>
  <si>
    <t>4273</t>
  </si>
  <si>
    <t>2289</t>
  </si>
  <si>
    <t>1429</t>
  </si>
  <si>
    <t>8518</t>
  </si>
  <si>
    <t>2526</t>
  </si>
  <si>
    <t>9382</t>
  </si>
  <si>
    <t>2778</t>
  </si>
  <si>
    <t>9737</t>
  </si>
  <si>
    <t>5791</t>
  </si>
  <si>
    <t>7315</t>
  </si>
  <si>
    <t>8683</t>
  </si>
  <si>
    <t>9863</t>
  </si>
  <si>
    <t>0652</t>
  </si>
  <si>
    <t>7568</t>
  </si>
  <si>
    <t>4837</t>
  </si>
  <si>
    <t>8216</t>
  </si>
  <si>
    <t>8092</t>
  </si>
  <si>
    <t>4087</t>
  </si>
  <si>
    <t>6094</t>
  </si>
  <si>
    <t>6622</t>
  </si>
  <si>
    <t>6745</t>
  </si>
  <si>
    <t>6632</t>
  </si>
  <si>
    <t>4313</t>
  </si>
  <si>
    <t>8143</t>
  </si>
  <si>
    <t>9442</t>
  </si>
  <si>
    <t>7089</t>
  </si>
  <si>
    <t>4687</t>
  </si>
  <si>
    <t>8943</t>
  </si>
  <si>
    <t>8369</t>
  </si>
  <si>
    <t>7964</t>
  </si>
  <si>
    <t>7372</t>
  </si>
  <si>
    <t>4052</t>
  </si>
  <si>
    <t>1971</t>
  </si>
  <si>
    <t>7665</t>
  </si>
  <si>
    <t>4836</t>
  </si>
  <si>
    <t>8158</t>
  </si>
  <si>
    <t>3729</t>
  </si>
  <si>
    <t>6265</t>
  </si>
  <si>
    <t>7095</t>
  </si>
  <si>
    <t>7967</t>
  </si>
  <si>
    <t>4464</t>
  </si>
  <si>
    <t>2275</t>
  </si>
  <si>
    <t>3936</t>
  </si>
  <si>
    <t>7798</t>
  </si>
  <si>
    <t>7161</t>
  </si>
  <si>
    <t>0762</t>
  </si>
  <si>
    <t>3004</t>
  </si>
  <si>
    <t>4806</t>
  </si>
  <si>
    <t>7339</t>
  </si>
  <si>
    <t>7952</t>
  </si>
  <si>
    <t>7479</t>
  </si>
  <si>
    <t>0969</t>
  </si>
  <si>
    <t>3978</t>
  </si>
  <si>
    <t>7859</t>
  </si>
  <si>
    <t>5945</t>
  </si>
  <si>
    <t>3679</t>
  </si>
  <si>
    <t>5253</t>
  </si>
  <si>
    <t>4910</t>
  </si>
  <si>
    <t>4068</t>
  </si>
  <si>
    <t>6689</t>
  </si>
  <si>
    <t>5465</t>
  </si>
  <si>
    <t>7883</t>
  </si>
  <si>
    <t>8529</t>
  </si>
  <si>
    <t>2493</t>
  </si>
  <si>
    <t>2306</t>
  </si>
  <si>
    <t>2587</t>
  </si>
  <si>
    <t>3907</t>
  </si>
  <si>
    <t>0014</t>
  </si>
  <si>
    <t>0785</t>
  </si>
  <si>
    <t>9788</t>
  </si>
  <si>
    <t>2492</t>
  </si>
  <si>
    <t>1987</t>
  </si>
  <si>
    <t>9966</t>
  </si>
  <si>
    <t>6816</t>
  </si>
  <si>
    <t>0823</t>
  </si>
  <si>
    <t>1273</t>
  </si>
  <si>
    <t>1048</t>
  </si>
  <si>
    <t>7623</t>
  </si>
  <si>
    <t>2227</t>
  </si>
  <si>
    <t>3787</t>
  </si>
  <si>
    <t>0167</t>
  </si>
  <si>
    <t>4873</t>
  </si>
  <si>
    <t>8460</t>
  </si>
  <si>
    <t>1097</t>
  </si>
  <si>
    <t>1104</t>
  </si>
  <si>
    <t>4859</t>
  </si>
  <si>
    <t>5302</t>
  </si>
  <si>
    <t>9982</t>
  </si>
  <si>
    <t>5763</t>
  </si>
  <si>
    <t>1890</t>
  </si>
  <si>
    <t>0342</t>
  </si>
  <si>
    <t>4559</t>
  </si>
  <si>
    <t>4370</t>
  </si>
  <si>
    <t>7129</t>
  </si>
  <si>
    <t>4266</t>
  </si>
  <si>
    <t>6906</t>
  </si>
  <si>
    <t>8490</t>
  </si>
  <si>
    <t>6925</t>
  </si>
  <si>
    <t>6519</t>
  </si>
  <si>
    <t>7219</t>
  </si>
  <si>
    <t>TRANSBANK</t>
  </si>
  <si>
    <t>VATCO</t>
  </si>
  <si>
    <t>BRINKS</t>
  </si>
  <si>
    <t>DIEBOLD</t>
  </si>
  <si>
    <t>BELLTECH</t>
  </si>
  <si>
    <t>Nota:  Se genera Mal manejo por activación sin desarme de partición o Bypass de zona por parte de tdv o proveedor</t>
  </si>
  <si>
    <t>3758</t>
  </si>
  <si>
    <t>4824</t>
  </si>
  <si>
    <t>8115</t>
  </si>
  <si>
    <t>9617</t>
  </si>
  <si>
    <t>9019</t>
  </si>
  <si>
    <t>5493</t>
  </si>
  <si>
    <t>5495</t>
  </si>
  <si>
    <t>4736</t>
  </si>
  <si>
    <t>0884</t>
  </si>
  <si>
    <t>6882</t>
  </si>
  <si>
    <t>7654</t>
  </si>
  <si>
    <t>6088</t>
  </si>
  <si>
    <t>4567</t>
  </si>
  <si>
    <t>5871</t>
  </si>
  <si>
    <t>7907</t>
  </si>
  <si>
    <t>4468</t>
  </si>
  <si>
    <t>6975</t>
  </si>
  <si>
    <t>7090</t>
  </si>
  <si>
    <t>9159</t>
  </si>
  <si>
    <t>1588</t>
  </si>
  <si>
    <t>3981</t>
  </si>
  <si>
    <t>2988</t>
  </si>
  <si>
    <t>8283</t>
  </si>
  <si>
    <t>3201</t>
  </si>
  <si>
    <t>7496</t>
  </si>
  <si>
    <t>9921</t>
  </si>
  <si>
    <t>4523</t>
  </si>
  <si>
    <t>7902</t>
  </si>
  <si>
    <t>3438</t>
  </si>
  <si>
    <t>3995</t>
  </si>
  <si>
    <t>9819</t>
  </si>
  <si>
    <t>5552</t>
  </si>
  <si>
    <t>8980</t>
  </si>
  <si>
    <t>8528</t>
  </si>
  <si>
    <t>6129</t>
  </si>
  <si>
    <t>6737</t>
  </si>
  <si>
    <t>6947</t>
  </si>
  <si>
    <t>1502</t>
  </si>
  <si>
    <t>5356</t>
  </si>
  <si>
    <t>9798</t>
  </si>
  <si>
    <t>7545</t>
  </si>
  <si>
    <t>6701</t>
  </si>
  <si>
    <t>3419</t>
  </si>
  <si>
    <t>3258</t>
  </si>
  <si>
    <t>7067</t>
  </si>
  <si>
    <t>5587</t>
  </si>
  <si>
    <t>6659</t>
  </si>
  <si>
    <t>7249</t>
  </si>
  <si>
    <t>6810</t>
  </si>
  <si>
    <t>7038</t>
  </si>
  <si>
    <t>3252</t>
  </si>
  <si>
    <t>6779</t>
  </si>
  <si>
    <t>7525</t>
  </si>
  <si>
    <t>7591</t>
  </si>
  <si>
    <t>7989</t>
  </si>
  <si>
    <t>7528</t>
  </si>
  <si>
    <t>5454</t>
  </si>
  <si>
    <t>3282</t>
  </si>
  <si>
    <t>5872</t>
  </si>
  <si>
    <t>7388</t>
  </si>
  <si>
    <t>7987</t>
  </si>
  <si>
    <t>8931</t>
  </si>
  <si>
    <t>9615</t>
  </si>
  <si>
    <t>6146</t>
  </si>
  <si>
    <t>7447</t>
  </si>
  <si>
    <t>8959</t>
  </si>
  <si>
    <t>7985</t>
  </si>
  <si>
    <t>1133</t>
  </si>
  <si>
    <t>2242</t>
  </si>
  <si>
    <t>3703</t>
  </si>
  <si>
    <t>2336</t>
  </si>
  <si>
    <t>8761</t>
  </si>
  <si>
    <t>6739</t>
  </si>
  <si>
    <t>1470</t>
  </si>
  <si>
    <t>7563</t>
  </si>
  <si>
    <t>7666</t>
  </si>
  <si>
    <t>7835</t>
  </si>
  <si>
    <t>8845</t>
  </si>
  <si>
    <t>8038</t>
  </si>
  <si>
    <t>6108</t>
  </si>
  <si>
    <t>2904</t>
  </si>
  <si>
    <t>8606</t>
  </si>
  <si>
    <t>7511</t>
  </si>
  <si>
    <t>8807</t>
  </si>
  <si>
    <t>5948</t>
  </si>
  <si>
    <t>6227</t>
  </si>
  <si>
    <t>8648</t>
  </si>
  <si>
    <t>2096</t>
  </si>
  <si>
    <t>8887</t>
  </si>
  <si>
    <t>4829</t>
  </si>
  <si>
    <t>5861</t>
  </si>
  <si>
    <t>1451</t>
  </si>
  <si>
    <t>6402</t>
  </si>
  <si>
    <t>6136</t>
  </si>
  <si>
    <t>4287</t>
  </si>
  <si>
    <t>4156</t>
  </si>
  <si>
    <t>7762</t>
  </si>
  <si>
    <t>5772</t>
  </si>
  <si>
    <t>7309</t>
  </si>
  <si>
    <t>5452</t>
  </si>
  <si>
    <t>3342</t>
  </si>
  <si>
    <t>8569</t>
  </si>
  <si>
    <t>4190</t>
  </si>
  <si>
    <t>9528</t>
  </si>
  <si>
    <t>8687</t>
  </si>
  <si>
    <t>4157</t>
  </si>
  <si>
    <t>8112</t>
  </si>
  <si>
    <t>1249</t>
  </si>
  <si>
    <t>7908</t>
  </si>
  <si>
    <t>7108</t>
  </si>
  <si>
    <t>0993</t>
  </si>
  <si>
    <t>8905</t>
  </si>
  <si>
    <t>7932</t>
  </si>
  <si>
    <t>8105</t>
  </si>
  <si>
    <t>6517</t>
  </si>
  <si>
    <t>8069</t>
  </si>
  <si>
    <t>5343</t>
  </si>
  <si>
    <t>1088</t>
  </si>
  <si>
    <t>1460</t>
  </si>
  <si>
    <t>0656</t>
  </si>
  <si>
    <t>7676</t>
  </si>
  <si>
    <t>4258</t>
  </si>
  <si>
    <t>5117</t>
  </si>
  <si>
    <t>3162</t>
  </si>
  <si>
    <t>9774</t>
  </si>
  <si>
    <t>5507</t>
  </si>
  <si>
    <t>4701</t>
  </si>
  <si>
    <t>3768</t>
  </si>
  <si>
    <t>0712</t>
  </si>
  <si>
    <t>3591</t>
  </si>
  <si>
    <t>3028</t>
  </si>
  <si>
    <t>6900</t>
  </si>
  <si>
    <t>7480</t>
  </si>
  <si>
    <t>3977</t>
  </si>
  <si>
    <t>5941</t>
  </si>
  <si>
    <t>7950</t>
  </si>
  <si>
    <t>7645</t>
  </si>
  <si>
    <t>7913</t>
  </si>
  <si>
    <t>9718</t>
  </si>
  <si>
    <t>4465</t>
  </si>
  <si>
    <t>7142</t>
  </si>
  <si>
    <t>5335</t>
  </si>
  <si>
    <t>3388</t>
  </si>
  <si>
    <t>7283</t>
  </si>
  <si>
    <t>5918</t>
  </si>
  <si>
    <t>7620</t>
  </si>
  <si>
    <t>4138</t>
  </si>
  <si>
    <t>1672</t>
  </si>
  <si>
    <t>1497</t>
  </si>
  <si>
    <t>7269</t>
  </si>
  <si>
    <t>6502</t>
  </si>
  <si>
    <t>5152</t>
  </si>
  <si>
    <t>0091</t>
  </si>
  <si>
    <t>5847</t>
  </si>
  <si>
    <t>5975</t>
  </si>
  <si>
    <t>1462</t>
  </si>
  <si>
    <t>0729</t>
  </si>
  <si>
    <t>8346</t>
  </si>
  <si>
    <t>3583</t>
  </si>
  <si>
    <t>4318</t>
  </si>
  <si>
    <t>3728</t>
  </si>
  <si>
    <t>3207</t>
  </si>
  <si>
    <t>6366</t>
  </si>
  <si>
    <t>7747</t>
  </si>
  <si>
    <t>4396</t>
  </si>
  <si>
    <t>7736</t>
  </si>
  <si>
    <t>5463</t>
  </si>
  <si>
    <t>4084</t>
  </si>
  <si>
    <t>6899</t>
  </si>
  <si>
    <t>4335</t>
  </si>
  <si>
    <t>8289</t>
  </si>
  <si>
    <t>2500</t>
  </si>
  <si>
    <t>6057</t>
  </si>
  <si>
    <t>8647</t>
  </si>
  <si>
    <t>2253</t>
  </si>
  <si>
    <t>7702</t>
  </si>
  <si>
    <t>6521</t>
  </si>
  <si>
    <t>5792</t>
  </si>
  <si>
    <t>6222</t>
  </si>
  <si>
    <t>8951</t>
  </si>
  <si>
    <t>3039</t>
  </si>
  <si>
    <t>3467</t>
  </si>
  <si>
    <t>9656</t>
  </si>
  <si>
    <t>2255</t>
  </si>
  <si>
    <t>9778</t>
  </si>
  <si>
    <t>7451</t>
  </si>
  <si>
    <t>6936</t>
  </si>
  <si>
    <t>7143</t>
  </si>
  <si>
    <t>6879</t>
  </si>
  <si>
    <t>8674</t>
  </si>
  <si>
    <t>2819</t>
  </si>
  <si>
    <t>9246</t>
  </si>
  <si>
    <t>3433</t>
  </si>
  <si>
    <t>2115</t>
  </si>
  <si>
    <t>9666</t>
  </si>
  <si>
    <t>3284</t>
  </si>
  <si>
    <t>6008</t>
  </si>
  <si>
    <t>4383</t>
  </si>
  <si>
    <t>9686</t>
  </si>
  <si>
    <t>4827</t>
  </si>
  <si>
    <t>3096</t>
  </si>
  <si>
    <t>7350</t>
  </si>
  <si>
    <t>8463</t>
  </si>
  <si>
    <t>0130</t>
  </si>
  <si>
    <t>8773</t>
  </si>
  <si>
    <t>4607</t>
  </si>
  <si>
    <t>5448</t>
  </si>
  <si>
    <t>5172</t>
  </si>
  <si>
    <t>6768</t>
  </si>
  <si>
    <t>3029</t>
  </si>
  <si>
    <t>1115</t>
  </si>
  <si>
    <t>5825</t>
  </si>
  <si>
    <t>5747</t>
  </si>
  <si>
    <t>1546</t>
  </si>
  <si>
    <t>7242</t>
  </si>
  <si>
    <t>9772</t>
  </si>
  <si>
    <t>6345</t>
  </si>
  <si>
    <t>8653</t>
  </si>
  <si>
    <t>2220</t>
  </si>
  <si>
    <t>8122</t>
  </si>
  <si>
    <t>6203</t>
  </si>
  <si>
    <t>6933</t>
  </si>
  <si>
    <t>1494</t>
  </si>
  <si>
    <t>6468</t>
  </si>
  <si>
    <t>7153</t>
  </si>
  <si>
    <t>6329</t>
  </si>
  <si>
    <t>7962</t>
  </si>
  <si>
    <t>5881</t>
  </si>
  <si>
    <t>4443</t>
  </si>
  <si>
    <t>4750</t>
  </si>
  <si>
    <t>8465</t>
  </si>
  <si>
    <t>2367</t>
  </si>
  <si>
    <t>3353</t>
  </si>
  <si>
    <t>5815</t>
  </si>
  <si>
    <t>5853</t>
  </si>
  <si>
    <t>6141</t>
  </si>
  <si>
    <t>5651</t>
  </si>
  <si>
    <t>7468</t>
  </si>
  <si>
    <t>5887</t>
  </si>
  <si>
    <t>2031</t>
  </si>
  <si>
    <t>3074</t>
  </si>
  <si>
    <t>3536</t>
  </si>
  <si>
    <t>7088</t>
  </si>
  <si>
    <t>8481</t>
  </si>
  <si>
    <t>7193</t>
  </si>
  <si>
    <t>8501</t>
  </si>
  <si>
    <t>1224</t>
  </si>
  <si>
    <t>6615</t>
  </si>
  <si>
    <t>9764</t>
  </si>
  <si>
    <t>2797</t>
  </si>
  <si>
    <t>2839</t>
  </si>
  <si>
    <t>8906</t>
  </si>
  <si>
    <t>4000</t>
  </si>
  <si>
    <t>0576</t>
  </si>
  <si>
    <t>3213</t>
  </si>
  <si>
    <t>3969</t>
  </si>
  <si>
    <t>6562</t>
  </si>
  <si>
    <t>4456</t>
  </si>
  <si>
    <t>7461</t>
  </si>
  <si>
    <t>4179</t>
  </si>
  <si>
    <t>3838</t>
  </si>
  <si>
    <t>2649</t>
  </si>
  <si>
    <t>1557</t>
  </si>
  <si>
    <t>1423</t>
  </si>
  <si>
    <t>7793</t>
  </si>
  <si>
    <t>4045</t>
  </si>
  <si>
    <t>8756</t>
  </si>
  <si>
    <t>5440</t>
  </si>
  <si>
    <t>7647</t>
  </si>
  <si>
    <t>2600</t>
  </si>
  <si>
    <t>9087</t>
  </si>
  <si>
    <t>8843</t>
  </si>
  <si>
    <t>4088</t>
  </si>
  <si>
    <t>4037</t>
  </si>
  <si>
    <t>7466</t>
  </si>
  <si>
    <t>0724</t>
  </si>
  <si>
    <t>3864</t>
  </si>
  <si>
    <t>7586</t>
  </si>
  <si>
    <t>7174</t>
  </si>
  <si>
    <t>1450</t>
  </si>
  <si>
    <t>8602</t>
  </si>
  <si>
    <t>4040</t>
  </si>
  <si>
    <t>5029</t>
  </si>
  <si>
    <t>3483</t>
  </si>
  <si>
    <t>4781</t>
  </si>
  <si>
    <t>2421</t>
  </si>
  <si>
    <t>2601</t>
  </si>
  <si>
    <t>4913</t>
  </si>
  <si>
    <t>8746</t>
  </si>
  <si>
    <t>9736</t>
  </si>
  <si>
    <t>6529</t>
  </si>
  <si>
    <t>3107</t>
  </si>
  <si>
    <t>8132</t>
  </si>
  <si>
    <t>3935</t>
  </si>
  <si>
    <t>6337</t>
  </si>
  <si>
    <t>9824</t>
  </si>
  <si>
    <t>7079</t>
  </si>
  <si>
    <t>6611</t>
  </si>
  <si>
    <t>8015</t>
  </si>
  <si>
    <t>7264</t>
  </si>
  <si>
    <t>2103</t>
  </si>
  <si>
    <t>8969</t>
  </si>
  <si>
    <t>9983</t>
  </si>
  <si>
    <t>7700</t>
  </si>
  <si>
    <t>8705</t>
  </si>
  <si>
    <t>5781</t>
  </si>
  <si>
    <t>7698</t>
  </si>
  <si>
    <t>6697</t>
  </si>
  <si>
    <t>3092</t>
  </si>
  <si>
    <t>6528</t>
  </si>
  <si>
    <t>0144</t>
  </si>
  <si>
    <t>7220</t>
  </si>
  <si>
    <t>8327</t>
  </si>
  <si>
    <t>5256</t>
  </si>
  <si>
    <t>8263</t>
  </si>
  <si>
    <t>7550</t>
  </si>
  <si>
    <t>7765</t>
  </si>
  <si>
    <t>6741</t>
  </si>
  <si>
    <t>8435</t>
  </si>
  <si>
    <t>6135</t>
  </si>
  <si>
    <t>3095</t>
  </si>
  <si>
    <t>6595</t>
  </si>
  <si>
    <t>9744</t>
  </si>
  <si>
    <t>3373</t>
  </si>
  <si>
    <t>8448</t>
  </si>
  <si>
    <t>5679</t>
  </si>
  <si>
    <t>8551</t>
  </si>
  <si>
    <t>5541</t>
  </si>
  <si>
    <t>3735</t>
  </si>
  <si>
    <t>6269</t>
  </si>
  <si>
    <t>3798</t>
  </si>
  <si>
    <t>7093</t>
  </si>
  <si>
    <t>3655</t>
  </si>
  <si>
    <t>1037</t>
  </si>
  <si>
    <t>1586</t>
  </si>
  <si>
    <t>6820</t>
  </si>
  <si>
    <t>4676</t>
  </si>
  <si>
    <t>6542</t>
  </si>
  <si>
    <t>2325</t>
  </si>
  <si>
    <t>5897</t>
  </si>
  <si>
    <t>7229</t>
  </si>
  <si>
    <t>8589</t>
  </si>
  <si>
    <t>2224</t>
  </si>
  <si>
    <t>0083</t>
  </si>
  <si>
    <t>8520</t>
  </si>
  <si>
    <t>7727</t>
  </si>
  <si>
    <t>3947</t>
  </si>
  <si>
    <t>7975</t>
  </si>
  <si>
    <t>8910</t>
  </si>
  <si>
    <t>8088</t>
  </si>
  <si>
    <t>8909</t>
  </si>
  <si>
    <t>6877</t>
  </si>
  <si>
    <t>8876</t>
  </si>
  <si>
    <t>8407</t>
  </si>
  <si>
    <t>3094</t>
  </si>
  <si>
    <t>6340</t>
  </si>
  <si>
    <t>5838</t>
  </si>
  <si>
    <t>8744</t>
  </si>
  <si>
    <t>0382</t>
  </si>
  <si>
    <t>6887</t>
  </si>
  <si>
    <t>0089</t>
  </si>
  <si>
    <t>5282</t>
  </si>
  <si>
    <t>0827</t>
  </si>
  <si>
    <t>7969</t>
  </si>
  <si>
    <t>8175</t>
  </si>
  <si>
    <t>6082</t>
  </si>
  <si>
    <t>9849</t>
  </si>
  <si>
    <t>8836</t>
  </si>
  <si>
    <t>8758</t>
  </si>
  <si>
    <t>2582</t>
  </si>
  <si>
    <t>6581</t>
  </si>
  <si>
    <t>5983</t>
  </si>
  <si>
    <t>8561</t>
  </si>
  <si>
    <t>6152</t>
  </si>
  <si>
    <t>8899</t>
  </si>
  <si>
    <t>8999</t>
  </si>
  <si>
    <t>3904</t>
  </si>
  <si>
    <t>8976</t>
  </si>
  <si>
    <t>4921</t>
  </si>
  <si>
    <t>5639</t>
  </si>
  <si>
    <t>6698</t>
  </si>
  <si>
    <t>8182</t>
  </si>
  <si>
    <t>5277</t>
  </si>
  <si>
    <t>3283</t>
  </si>
  <si>
    <t>6567</t>
  </si>
  <si>
    <t>0870</t>
  </si>
  <si>
    <t>0512</t>
  </si>
  <si>
    <t>7996</t>
  </si>
  <si>
    <t>3673</t>
  </si>
  <si>
    <t>4237</t>
  </si>
  <si>
    <t>8889</t>
  </si>
  <si>
    <t>1475</t>
  </si>
  <si>
    <t>2736</t>
  </si>
  <si>
    <t>7419</t>
  </si>
  <si>
    <t>5159</t>
  </si>
  <si>
    <t>3631</t>
  </si>
  <si>
    <t>9944</t>
  </si>
  <si>
    <t>2371</t>
  </si>
  <si>
    <t>8903</t>
  </si>
  <si>
    <t>2138</t>
  </si>
  <si>
    <t>7673</t>
  </si>
  <si>
    <t>9162</t>
  </si>
  <si>
    <t>8217</t>
  </si>
  <si>
    <t>2898</t>
  </si>
  <si>
    <t>3965</t>
  </si>
  <si>
    <t>9451</t>
  </si>
  <si>
    <t>8732</t>
  </si>
  <si>
    <t>6838</t>
  </si>
  <si>
    <t>1231</t>
  </si>
  <si>
    <t>5611</t>
  </si>
  <si>
    <t>0096</t>
  </si>
  <si>
    <t>5511</t>
  </si>
  <si>
    <t>9800</t>
  </si>
  <si>
    <t>3382</t>
  </si>
  <si>
    <t>3450</t>
  </si>
  <si>
    <t>5604</t>
  </si>
  <si>
    <t>7289</t>
  </si>
  <si>
    <t>8766</t>
  </si>
  <si>
    <t>3496</t>
  </si>
  <si>
    <t>2639</t>
  </si>
  <si>
    <t>5852</t>
  </si>
  <si>
    <t>7329</t>
  </si>
  <si>
    <t>3187</t>
  </si>
  <si>
    <t>3872</t>
  </si>
  <si>
    <t>5411</t>
  </si>
  <si>
    <t>6280</t>
  </si>
  <si>
    <t>3545</t>
  </si>
  <si>
    <t>5630</t>
  </si>
  <si>
    <t>6156</t>
  </si>
  <si>
    <t>3504</t>
  </si>
  <si>
    <t>7507</t>
  </si>
  <si>
    <t>7860</t>
  </si>
  <si>
    <t>1158</t>
  </si>
  <si>
    <t>7664</t>
  </si>
  <si>
    <t>8986</t>
  </si>
  <si>
    <t>8205</t>
  </si>
  <si>
    <t>5468</t>
  </si>
  <si>
    <t>2370</t>
  </si>
  <si>
    <t>2799</t>
  </si>
  <si>
    <t>1086</t>
  </si>
  <si>
    <t>7192</t>
  </si>
  <si>
    <t>6930</t>
  </si>
  <si>
    <t>7017</t>
  </si>
  <si>
    <t>5026</t>
  </si>
  <si>
    <t>4520</t>
  </si>
  <si>
    <t>7085</t>
  </si>
  <si>
    <t>4094</t>
  </si>
  <si>
    <t>8401</t>
  </si>
  <si>
    <t>3871</t>
  </si>
  <si>
    <t>7778</t>
  </si>
  <si>
    <t>9123</t>
  </si>
  <si>
    <t>4139</t>
  </si>
  <si>
    <t>2301</t>
  </si>
  <si>
    <t>7298</t>
  </si>
  <si>
    <t>7098</t>
  </si>
  <si>
    <t>7896</t>
  </si>
  <si>
    <t>6361</t>
  </si>
  <si>
    <t>8547</t>
  </si>
  <si>
    <t>8754</t>
  </si>
  <si>
    <t>6066</t>
  </si>
  <si>
    <t>1235</t>
  </si>
  <si>
    <t>7122</t>
  </si>
  <si>
    <t>8403</t>
  </si>
  <si>
    <t>9186</t>
  </si>
  <si>
    <t>5523</t>
  </si>
  <si>
    <t>6794</t>
  </si>
  <si>
    <t>2241</t>
  </si>
  <si>
    <t>6853</t>
  </si>
  <si>
    <t>7739</t>
  </si>
  <si>
    <t>9851</t>
  </si>
  <si>
    <t>0106</t>
  </si>
  <si>
    <t>8808</t>
  </si>
  <si>
    <t>2005</t>
  </si>
  <si>
    <t>7071</t>
  </si>
  <si>
    <t>5357</t>
  </si>
  <si>
    <t>9760</t>
  </si>
  <si>
    <t>7657</t>
  </si>
  <si>
    <t>0343</t>
  </si>
  <si>
    <t>3021</t>
  </si>
  <si>
    <t>6955</t>
  </si>
  <si>
    <t>4892</t>
  </si>
  <si>
    <t>3784</t>
  </si>
  <si>
    <t>6478</t>
  </si>
  <si>
    <t>9780</t>
  </si>
  <si>
    <t>6868</t>
  </si>
  <si>
    <t>7235</t>
  </si>
  <si>
    <t>7261</t>
  </si>
  <si>
    <t>6296</t>
  </si>
  <si>
    <t>5943</t>
  </si>
  <si>
    <t>2634</t>
  </si>
  <si>
    <t>4055</t>
  </si>
  <si>
    <t>8615</t>
  </si>
  <si>
    <t>3248</t>
  </si>
  <si>
    <t>3434</t>
  </si>
  <si>
    <t>0567</t>
  </si>
  <si>
    <t>3548</t>
  </si>
  <si>
    <t>2165</t>
  </si>
  <si>
    <t>6271</t>
  </si>
  <si>
    <t>8377</t>
  </si>
  <si>
    <t>5242</t>
  </si>
  <si>
    <t>3896</t>
  </si>
  <si>
    <t>9830</t>
  </si>
  <si>
    <t>8280</t>
  </si>
  <si>
    <t>7368</t>
  </si>
  <si>
    <t>2961</t>
  </si>
  <si>
    <t>8821</t>
  </si>
  <si>
    <t>2547</t>
  </si>
  <si>
    <t>9088</t>
  </si>
  <si>
    <t>2037</t>
  </si>
  <si>
    <t>9869</t>
  </si>
  <si>
    <t>8745</t>
  </si>
  <si>
    <t>8708</t>
  </si>
  <si>
    <t>6869</t>
  </si>
  <si>
    <t>9834</t>
  </si>
  <si>
    <t>9979</t>
  </si>
  <si>
    <t>6833</t>
  </si>
  <si>
    <t>5393</t>
  </si>
  <si>
    <t>5033</t>
  </si>
  <si>
    <t>1383</t>
  </si>
  <si>
    <t>6835</t>
  </si>
  <si>
    <t>7585</t>
  </si>
  <si>
    <t>4463</t>
  </si>
  <si>
    <t>4201</t>
  </si>
  <si>
    <t>3140</t>
  </si>
  <si>
    <t>5233</t>
  </si>
  <si>
    <t>3745</t>
  </si>
  <si>
    <t>2402</t>
  </si>
  <si>
    <t>6215</t>
  </si>
  <si>
    <t>1545</t>
  </si>
  <si>
    <t>2372</t>
  </si>
  <si>
    <t>6695</t>
  </si>
  <si>
    <t>5443</t>
  </si>
  <si>
    <t>7288</t>
  </si>
  <si>
    <t>8138</t>
  </si>
  <si>
    <t>6753</t>
  </si>
  <si>
    <t>3443</t>
  </si>
  <si>
    <t>7930</t>
  </si>
  <si>
    <t>3759</t>
  </si>
  <si>
    <t>3272</t>
  </si>
  <si>
    <t>6850</t>
  </si>
  <si>
    <t>0648</t>
  </si>
  <si>
    <t>5339</t>
  </si>
  <si>
    <t>8734</t>
  </si>
  <si>
    <t>2742</t>
  </si>
  <si>
    <t>3878</t>
  </si>
  <si>
    <t>4951</t>
  </si>
  <si>
    <t>3265</t>
  </si>
  <si>
    <t>5041</t>
  </si>
  <si>
    <t>9813</t>
  </si>
  <si>
    <t>7032</t>
  </si>
  <si>
    <t>3678</t>
  </si>
  <si>
    <t>3579</t>
  </si>
  <si>
    <t>5669</t>
  </si>
  <si>
    <t>8117</t>
  </si>
  <si>
    <t>8618</t>
  </si>
  <si>
    <t>2727</t>
  </si>
  <si>
    <t>4047</t>
  </si>
  <si>
    <t>8427</t>
  </si>
  <si>
    <t>5682</t>
  </si>
  <si>
    <t>7344</t>
  </si>
  <si>
    <t>1699</t>
  </si>
  <si>
    <t>7170</t>
  </si>
  <si>
    <t>8434</t>
  </si>
  <si>
    <t>2078</t>
  </si>
  <si>
    <t>6076</t>
  </si>
  <si>
    <t>2966</t>
  </si>
  <si>
    <t>8601</t>
  </si>
  <si>
    <t>2653</t>
  </si>
  <si>
    <t>6128</t>
  </si>
  <si>
    <t>6212</t>
  </si>
  <si>
    <t>7679</t>
  </si>
  <si>
    <t>8347</t>
  </si>
  <si>
    <t>5390</t>
  </si>
  <si>
    <t>6384</t>
  </si>
  <si>
    <t>9647</t>
  </si>
  <si>
    <t>7471</t>
  </si>
  <si>
    <t>8368</t>
  </si>
  <si>
    <t>3963</t>
  </si>
  <si>
    <t>4428</t>
  </si>
  <si>
    <t>0889</t>
  </si>
  <si>
    <t>6306</t>
  </si>
  <si>
    <t>0854</t>
  </si>
  <si>
    <t>9785</t>
  </si>
  <si>
    <t>6676</t>
  </si>
  <si>
    <t>6257</t>
  </si>
  <si>
    <t>3874</t>
  </si>
  <si>
    <t>7924</t>
  </si>
  <si>
    <t>1918</t>
  </si>
  <si>
    <t>9393</t>
  </si>
  <si>
    <t>4642</t>
  </si>
  <si>
    <t>2172</t>
  </si>
  <si>
    <t>1025</t>
  </si>
  <si>
    <t>2505</t>
  </si>
  <si>
    <t>6515</t>
  </si>
  <si>
    <t>7157</t>
  </si>
  <si>
    <t>9685</t>
  </si>
  <si>
    <t>0219</t>
  </si>
  <si>
    <t>1490</t>
  </si>
  <si>
    <t>7109</t>
  </si>
  <si>
    <t>9364</t>
  </si>
  <si>
    <t>7107</t>
  </si>
  <si>
    <t>1414</t>
  </si>
  <si>
    <t>6299</t>
  </si>
  <si>
    <t>3315</t>
  </si>
  <si>
    <t>4449</t>
  </si>
  <si>
    <t>6590</t>
  </si>
  <si>
    <t>0895</t>
  </si>
  <si>
    <t>1289</t>
  </si>
  <si>
    <t>7866</t>
  </si>
  <si>
    <t>8632</t>
  </si>
  <si>
    <t>0602</t>
  </si>
  <si>
    <t>2586</t>
  </si>
  <si>
    <t>0951</t>
  </si>
  <si>
    <t>3006</t>
  </si>
  <si>
    <t>8303</t>
  </si>
  <si>
    <t>9853</t>
  </si>
  <si>
    <t>6075</t>
  </si>
  <si>
    <t>7593</t>
  </si>
  <si>
    <t>4231</t>
  </si>
  <si>
    <t>8688</t>
  </si>
  <si>
    <t>8305</t>
  </si>
  <si>
    <t>1306</t>
  </si>
  <si>
    <t>8189</t>
  </si>
  <si>
    <t>6903</t>
  </si>
  <si>
    <t>8036</t>
  </si>
  <si>
    <t>6035</t>
  </si>
  <si>
    <t>4737</t>
  </si>
  <si>
    <t>9956</t>
  </si>
  <si>
    <t>2509</t>
  </si>
  <si>
    <t>7643</t>
  </si>
  <si>
    <t>9717</t>
  </si>
  <si>
    <t>6954</t>
  </si>
  <si>
    <t>7587</t>
  </si>
  <si>
    <t>0307</t>
  </si>
  <si>
    <t>9627</t>
  </si>
  <si>
    <t>8818</t>
  </si>
  <si>
    <t>3754</t>
  </si>
  <si>
    <t>8159</t>
  </si>
  <si>
    <t>2247</t>
  </si>
  <si>
    <t>0175</t>
  </si>
  <si>
    <t>8698</t>
  </si>
  <si>
    <t>6832</t>
  </si>
  <si>
    <t>2842</t>
  </si>
  <si>
    <t>2546</t>
  </si>
  <si>
    <t>4751</t>
  </si>
  <si>
    <t>4677</t>
  </si>
  <si>
    <t>0038</t>
  </si>
  <si>
    <t>7084</t>
  </si>
  <si>
    <t>5676</t>
  </si>
  <si>
    <t>6095</t>
  </si>
  <si>
    <t>4704</t>
  </si>
  <si>
    <t>7992</t>
  </si>
  <si>
    <t>6442</t>
  </si>
  <si>
    <t>8646</t>
  </si>
  <si>
    <t>6607</t>
  </si>
  <si>
    <t>2117</t>
  </si>
  <si>
    <t>7541</t>
  </si>
  <si>
    <t>8004</t>
  </si>
  <si>
    <t>0011</t>
  </si>
  <si>
    <t>7630</t>
  </si>
  <si>
    <t>9975</t>
  </si>
  <si>
    <t>7225</t>
  </si>
  <si>
    <t>3775</t>
  </si>
  <si>
    <t>9907</t>
  </si>
  <si>
    <t>8812</t>
  </si>
  <si>
    <t>2145</t>
  </si>
  <si>
    <t>5626</t>
  </si>
  <si>
    <t>7504</t>
  </si>
  <si>
    <t>5981</t>
  </si>
  <si>
    <t>1413</t>
  </si>
  <si>
    <t>7394</t>
  </si>
  <si>
    <t>6735</t>
  </si>
  <si>
    <t>5459</t>
  </si>
  <si>
    <t>6268</t>
  </si>
  <si>
    <t>3568</t>
  </si>
  <si>
    <t>8324</t>
  </si>
  <si>
    <t>2319</t>
  </si>
  <si>
    <t>9158</t>
  </si>
  <si>
    <t>4519</t>
  </si>
  <si>
    <t>7421</t>
  </si>
  <si>
    <t>7460</t>
  </si>
  <si>
    <t>6516</t>
  </si>
  <si>
    <t>6494</t>
  </si>
  <si>
    <t>3350</t>
  </si>
  <si>
    <t>1519</t>
  </si>
  <si>
    <t>4435</t>
  </si>
  <si>
    <t>7481</t>
  </si>
  <si>
    <t>3726</t>
  </si>
  <si>
    <t>2029</t>
  </si>
  <si>
    <t>7974</t>
  </si>
  <si>
    <t>3911</t>
  </si>
  <si>
    <t>6578</t>
  </si>
  <si>
    <t>3446</t>
  </si>
  <si>
    <t>4387</t>
  </si>
  <si>
    <t>5508</t>
  </si>
  <si>
    <t>8307</t>
  </si>
  <si>
    <t>5524</t>
  </si>
  <si>
    <t>5947</t>
  </si>
  <si>
    <t>4757</t>
  </si>
  <si>
    <t>7653</t>
  </si>
  <si>
    <t>5598</t>
  </si>
  <si>
    <t>3637</t>
  </si>
  <si>
    <t>9645</t>
  </si>
  <si>
    <t>9610</t>
  </si>
  <si>
    <t>2143</t>
  </si>
  <si>
    <t>8753</t>
  </si>
  <si>
    <t>7625</t>
  </si>
  <si>
    <t>4928</t>
  </si>
  <si>
    <t>6496</t>
  </si>
  <si>
    <t>8177</t>
  </si>
  <si>
    <t>7944</t>
  </si>
  <si>
    <t>7050</t>
  </si>
  <si>
    <t>2783</t>
  </si>
  <si>
    <t>4817</t>
  </si>
  <si>
    <t>8180</t>
  </si>
  <si>
    <t>8414</t>
  </si>
  <si>
    <t>8179</t>
  </si>
  <si>
    <t>8500</t>
  </si>
  <si>
    <t>6018</t>
  </si>
  <si>
    <t>1686</t>
  </si>
  <si>
    <t>4035</t>
  </si>
  <si>
    <t>4265</t>
  </si>
  <si>
    <t>1227</t>
  </si>
  <si>
    <t>6062</t>
  </si>
  <si>
    <t>8169</t>
  </si>
  <si>
    <t>5274</t>
  </si>
  <si>
    <t>4786</t>
  </si>
  <si>
    <t>8420</t>
  </si>
  <si>
    <t>4429</t>
  </si>
  <si>
    <t>7302</t>
  </si>
  <si>
    <t>3485</t>
  </si>
  <si>
    <t>9031</t>
  </si>
  <si>
    <t>5787</t>
  </si>
  <si>
    <t>9163</t>
  </si>
  <si>
    <t>5880</t>
  </si>
  <si>
    <t>9372</t>
  </si>
  <si>
    <t>8119</t>
  </si>
  <si>
    <t>0165</t>
  </si>
  <si>
    <t>6080</t>
  </si>
  <si>
    <t>7221</t>
  </si>
  <si>
    <t>2497</t>
  </si>
  <si>
    <t>1771</t>
  </si>
  <si>
    <t>3972</t>
  </si>
  <si>
    <t>6339</t>
  </si>
  <si>
    <t>9777</t>
  </si>
  <si>
    <t>5132</t>
  </si>
  <si>
    <t>2807</t>
  </si>
  <si>
    <t>6430</t>
  </si>
  <si>
    <t>3058</t>
  </si>
  <si>
    <t>7533</t>
  </si>
  <si>
    <t>5475</t>
  </si>
  <si>
    <t>9897</t>
  </si>
  <si>
    <t>8017</t>
  </si>
  <si>
    <t>5790</t>
  </si>
  <si>
    <t>5752</t>
  </si>
  <si>
    <t>7287</t>
  </si>
  <si>
    <t>4339</t>
  </si>
  <si>
    <t>9348</t>
  </si>
  <si>
    <t>7692</t>
  </si>
  <si>
    <t>4986</t>
  </si>
  <si>
    <t>9890</t>
  </si>
  <si>
    <t>3924</t>
  </si>
  <si>
    <t>8946</t>
  </si>
  <si>
    <t>0604</t>
  </si>
  <si>
    <t>0723</t>
  </si>
  <si>
    <t>8913</t>
  </si>
  <si>
    <t>5905</t>
  </si>
  <si>
    <t>7734</t>
  </si>
  <si>
    <t>8574</t>
  </si>
  <si>
    <t>9628</t>
  </si>
  <si>
    <t>0112</t>
  </si>
  <si>
    <t>5298</t>
  </si>
  <si>
    <t>5534</t>
  </si>
  <si>
    <t>6223</t>
  </si>
  <si>
    <t>6283</t>
  </si>
  <si>
    <t>1478</t>
  </si>
  <si>
    <t>8613</t>
  </si>
  <si>
    <t>6560</t>
  </si>
  <si>
    <t>2440</t>
  </si>
  <si>
    <t>2448</t>
  </si>
  <si>
    <t>0193</t>
  </si>
  <si>
    <t>6488</t>
  </si>
  <si>
    <t>8394</t>
  </si>
  <si>
    <t>5234</t>
  </si>
  <si>
    <t>6139</t>
  </si>
  <si>
    <t>0731</t>
  </si>
  <si>
    <t>6197</t>
  </si>
  <si>
    <t>5888</t>
  </si>
  <si>
    <t>5982</t>
  </si>
  <si>
    <t>6834</t>
  </si>
  <si>
    <t>1670</t>
  </si>
  <si>
    <t>7997</t>
  </si>
  <si>
    <t>9527</t>
  </si>
  <si>
    <t>2894</t>
  </si>
  <si>
    <t>7184</t>
  </si>
  <si>
    <t>7014</t>
  </si>
  <si>
    <t>7111</t>
  </si>
  <si>
    <t>7040</t>
  </si>
  <si>
    <t>5778</t>
  </si>
  <si>
    <t>7361</t>
  </si>
  <si>
    <t>7785</t>
  </si>
  <si>
    <t>8730</t>
  </si>
  <si>
    <t>3647</t>
  </si>
  <si>
    <t>0296</t>
  </si>
  <si>
    <t>7818</t>
  </si>
  <si>
    <t>4954</t>
  </si>
  <si>
    <t>0482</t>
  </si>
  <si>
    <t>5684</t>
  </si>
  <si>
    <t>5839</t>
  </si>
  <si>
    <t>5746</t>
  </si>
  <si>
    <t>8953</t>
  </si>
  <si>
    <t>3124</t>
  </si>
  <si>
    <t>6109</t>
  </si>
  <si>
    <t>8668</t>
  </si>
  <si>
    <t>5543</t>
  </si>
  <si>
    <t>9315</t>
  </si>
  <si>
    <t>1019</t>
  </si>
  <si>
    <t>9953</t>
  </si>
  <si>
    <t>0075</t>
  </si>
  <si>
    <t>6051</t>
  </si>
  <si>
    <t>6904</t>
  </si>
  <si>
    <t>4110</t>
  </si>
  <si>
    <t>5301</t>
  </si>
  <si>
    <t>6142</t>
  </si>
  <si>
    <t>5907</t>
  </si>
  <si>
    <t>6976</t>
  </si>
  <si>
    <t>6633</t>
  </si>
  <si>
    <t>7427</t>
  </si>
  <si>
    <t>3025</t>
  </si>
  <si>
    <t>1017</t>
  </si>
  <si>
    <t>5599</t>
  </si>
  <si>
    <t>6634</t>
  </si>
  <si>
    <t>0029</t>
  </si>
  <si>
    <t>3670</t>
  </si>
  <si>
    <t>3224</t>
  </si>
  <si>
    <t>4403</t>
  </si>
  <si>
    <t>5560</t>
  </si>
  <si>
    <t>0225</t>
  </si>
  <si>
    <t>3954</t>
  </si>
  <si>
    <t>0391</t>
  </si>
  <si>
    <t>6653</t>
  </si>
  <si>
    <t>0233</t>
  </si>
  <si>
    <t>7105</t>
  </si>
  <si>
    <t>4809</t>
  </si>
  <si>
    <t>3131</t>
  </si>
  <si>
    <t>5207</t>
  </si>
  <si>
    <t>0408</t>
  </si>
  <si>
    <t>9058</t>
  </si>
  <si>
    <t>7626</t>
  </si>
  <si>
    <t>7638</t>
  </si>
  <si>
    <t>3725</t>
  </si>
  <si>
    <t>7313</t>
  </si>
  <si>
    <t>2967</t>
  </si>
  <si>
    <t>7636</t>
  </si>
  <si>
    <t>3273</t>
  </si>
  <si>
    <t>7186</t>
  </si>
  <si>
    <t>7325</t>
  </si>
  <si>
    <t>8070</t>
  </si>
  <si>
    <t>9781</t>
  </si>
  <si>
    <t>0253</t>
  </si>
  <si>
    <t>0433</t>
  </si>
  <si>
    <t>2782</t>
  </si>
  <si>
    <t>3790</t>
  </si>
  <si>
    <t>2339</t>
  </si>
  <si>
    <t>5760</t>
  </si>
  <si>
    <t>2137</t>
  </si>
  <si>
    <t>6725</t>
  </si>
  <si>
    <t>7699</t>
  </si>
  <si>
    <t>8300</t>
  </si>
  <si>
    <t>1288</t>
  </si>
  <si>
    <t>1533</t>
  </si>
  <si>
    <t>0407</t>
  </si>
  <si>
    <t>1446</t>
  </si>
  <si>
    <t>5555</t>
  </si>
  <si>
    <t>3687</t>
  </si>
  <si>
    <t>2318</t>
  </si>
  <si>
    <t>5951</t>
  </si>
  <si>
    <t>8135</t>
  </si>
  <si>
    <t>4617</t>
  </si>
  <si>
    <t>2190</t>
  </si>
  <si>
    <t>5886</t>
  </si>
  <si>
    <t>5759</t>
  </si>
  <si>
    <t>1195</t>
  </si>
  <si>
    <t>6396</t>
  </si>
  <si>
    <t>3487</t>
  </si>
  <si>
    <t>2459</t>
  </si>
  <si>
    <t>6397</t>
  </si>
  <si>
    <t>6398</t>
  </si>
  <si>
    <t>6399</t>
  </si>
  <si>
    <t>1523</t>
  </si>
  <si>
    <t>8571</t>
  </si>
  <si>
    <t>0172</t>
  </si>
  <si>
    <t>5969</t>
  </si>
  <si>
    <t>9729</t>
  </si>
  <si>
    <t>1139</t>
  </si>
  <si>
    <t>6564</t>
  </si>
  <si>
    <t>1559</t>
  </si>
  <si>
    <t>8208</t>
  </si>
  <si>
    <t>7059</t>
  </si>
  <si>
    <t>8133</t>
  </si>
  <si>
    <t>5798</t>
  </si>
  <si>
    <t>4534</t>
  </si>
  <si>
    <t>4631</t>
  </si>
  <si>
    <t>2481</t>
  </si>
  <si>
    <t>1384</t>
  </si>
  <si>
    <t>0942</t>
  </si>
  <si>
    <t>8207</t>
  </si>
  <si>
    <t>7946</t>
  </si>
  <si>
    <t>6054</t>
  </si>
  <si>
    <t>4578</t>
  </si>
  <si>
    <t>0684</t>
  </si>
  <si>
    <t>3497</t>
  </si>
  <si>
    <t>2965</t>
  </si>
  <si>
    <t>7635</t>
  </si>
  <si>
    <t>6646</t>
  </si>
  <si>
    <t>1466</t>
  </si>
  <si>
    <t>0621</t>
  </si>
  <si>
    <t>0653</t>
  </si>
  <si>
    <t>6175</t>
  </si>
  <si>
    <t>6943</t>
  </si>
  <si>
    <t>2314</t>
  </si>
  <si>
    <t>8210</t>
  </si>
  <si>
    <t>6324</t>
  </si>
  <si>
    <t>7694</t>
  </si>
  <si>
    <t>5862</t>
  </si>
  <si>
    <t>8188</t>
  </si>
  <si>
    <t>4888</t>
  </si>
  <si>
    <t>1467</t>
  </si>
  <si>
    <t>9786</t>
  </si>
  <si>
    <t>0251</t>
  </si>
  <si>
    <t>activación perimetral // MICROSUICHE CONTRATAPA INFERIOR CAJERO // 8557 C MF AUTOSERVICIOS GRAN ESTACION - 7174 - ATL - DIEBOLD</t>
  </si>
  <si>
    <t>activación perimetral // MAGNETICO FASCIA SUPERIOR CAJERO  // 8155 C HALL CC EL EDEN - 7247 - ATL - DIEBOLD</t>
  </si>
  <si>
    <t>activación perimetral // MAGNETICO FASCIA SUPERIOR CAJERO  // 8154 C HALL CC EL EDEN - 7247 - ATL - DIEBOLD</t>
  </si>
  <si>
    <t>activación perimetral // MAGNETICO FASCIA SUPERIOR CAJERO  // 8153 C HALL CC EL EDEN - 7247 - ATL - DIEBOLD</t>
  </si>
  <si>
    <t>activación perimetral // MAGNETICO CONTRATAPA INFERIOR CAJERO  // 6678 C MULTIFUNCIONAL PASEO DEL COMERCIO - 1792 - ATL - DIEBOLD</t>
  </si>
  <si>
    <t>activación perimetral // MAGNETICO CONTRATAPA INFERIOR CAJERO  // 9087 C CC FONTANAR - 4855 - ATL - DIEBOLD</t>
  </si>
  <si>
    <t>activación perimetral // MAGNETICO FASCIA SUPERIOR CAJERO  // 9087 C CC FONTANAR - 4855 - ATL - DIEBOLD</t>
  </si>
  <si>
    <t>activación perimetral // MAGNETICO FASCIA SUPERIOR CAJERO  // 2497 C HALL COLON PLAZA- SUC - 7428 - NCR - VT</t>
  </si>
  <si>
    <t>activación perimetral // MAGNETICO FASCIA INFERIOR CAJERO  // 2497 C HALL COLON PLAZA- SUC - 7428 - TBS - NCR</t>
  </si>
  <si>
    <t>activación perimetral // MICROSUICHE CONTRATAPA INFERIOR CAJERO // 8556 C MULTIFUNCIONAL GRAN ESTACION - 7174 - ATL - DIEBOLD -Mtto</t>
  </si>
  <si>
    <t>activación perimetral // MAGNETICO FASCIA SUPERIOR CAJERO // 8556 C MULTIFUNCIONAL GRAN ESTACION - 7174 - ATL - DIEBOLD -Mtto</t>
  </si>
  <si>
    <t>activación perimetral // MICROSUICHE DIAL COFRE CAJERO // 8556 C MULTIFUNCIONAL GRAN ESTACION - 7174 - ATL - DIEBOLD -Mtto</t>
  </si>
  <si>
    <t>activación perimetral // MAGNETICO COFRE CAJERO // 8556 C MULTIFUNCIONAL GRAN ESTACION - 7174 - ATL - DIEBOLD -Mtto</t>
  </si>
  <si>
    <t>activación perimetral // MICROSUICHE FASCIA SUPERIOR CAJERO // 6908 C HALL UNICENTRO CALI - 7577 - ATL - BELLTECH</t>
  </si>
  <si>
    <t>activación perimetral // MICROSUICHE DIAL COFRE CAJERO // 6595 C OLIMPICA CAMPO ALEGRE AT - ATL - DIEBOLD</t>
  </si>
  <si>
    <t>activación perimetral // MAGNETICO COFRE CAJERO // 6595 C OLIMPICA CAMPO ALEGRE - 9194 - ATL - DIEBOLD</t>
  </si>
  <si>
    <t>activación perimetral // MAGNETICO CONTRATAPA INFERIOR CAJERO  // 4846 C TERMINAL DEL SUR - 7857 - ATL - NCR</t>
  </si>
  <si>
    <t>activación perimetral // MAGNETICO FASCIA SUPERIOR CAJERO  // 4846 C TERMINAL DEL SUR - 7857 - ATL - NCR</t>
  </si>
  <si>
    <t>activación perimetral // MAGNETICO CONTRATAPA INFERIOR CAJERO  // 4604 C EXITO SUBA - 9724 - BK - NCR</t>
  </si>
  <si>
    <t>activación perimetral // MAGNETICO CONTRATAPA INFERIOR CAJERO // 8070 C EXITO SUBA - 9724 - BK - NCR</t>
  </si>
  <si>
    <t>activación perimetral // MAGNETICO CONTRATAPA INFERIOR CAJERO // 8069 C EXITO SUBA - 9724 - BK - NCR</t>
  </si>
  <si>
    <t>activación perimetral // MICROSUICHE DIAL COFRE CAJERO // 4846 C TERMINAL DEL SUR - 7857 - ATL - NCR</t>
  </si>
  <si>
    <t>activación perimetral // MAGNETICO FASCIA SUPERIOR CAJERO  // 7747 C TERMINAL DEL SUR - 7857 - ATL - NCR</t>
  </si>
  <si>
    <t>activación perimetral // MAGNETICO FASCIA SUPERIOR CAJERO  // 5211 C HALL AUTOSERVICIOS HAYUELOS - 7304 - ATL - NCR</t>
  </si>
  <si>
    <t>activación perimetral // MAGNETICO COFRE CAJERO // 4846 C TERMINAL DEL SUR - 7857 - ATL - NCR</t>
  </si>
  <si>
    <t>activación perimetral // MAGNETICO CONTRATAPA INFERIOR CAJERO  // 5211 C HALL AUTOSERVICIOS HAYUELOS - 7304 - ATL - NCR</t>
  </si>
  <si>
    <t>activación perimetral // MICROSUICHE DIAL COFRE CAJERO // 5211 C HALL AUTOSERVICIOS HAYUELOS - 7304 - ATL - NCR</t>
  </si>
  <si>
    <t>activación perimetral // MAGNETICO COFRE CAJERO // 5211 C HALL AUTOSERVICIOS HAYUELOS - 7304 - ATL - NCR</t>
  </si>
  <si>
    <t>activación perimetral // MAGNETICO CONTRATAPA INFERIOR CAJERO  // 5888 C AUTOSERVICIOS CAUCASIA S - 7844 - DIEBOLD - TBS</t>
  </si>
  <si>
    <t>activación perimetral // MAGNETICO FASCIA SUPERIOR CAJERO  // 5888 C AUTOSERVICIOS CAUCASIA S - 7844 - DIEBOLD - TBS</t>
  </si>
  <si>
    <t>activación perimetral // MAGNETICO CONTRATAPA INFERIOR CAJERO  // 7346 C MULTIFUNCIONAL TERMINAL DEL SUR - 7857 - ATL - DIEBOLD</t>
  </si>
  <si>
    <t>activación perimetral // MAGNETICO FASCIA SUPERIOR CAJERO  // 7346 C MULTIFUNCIONAL TERMINAL DEL SUR - 7857 - ATL - DIEBOLD</t>
  </si>
  <si>
    <t>activación perimetral // MAGNETICO FASCIA SUPERIOR CAJERO  // 1543 C JARDIN PLAZA - 6696 - ATL - NCR</t>
  </si>
  <si>
    <t>activación perimetral // MAGNETICO CONTRATAPA INFERIOR CAJERO // 9956 C OLIMPICA ALAMEDAS DEL RÍO - 7107 - ATL - NCR</t>
  </si>
  <si>
    <t>activación perimetral // MAGNETICO CONTRATAPA INFERIOR CAJERO // 7491 C CAMPIÑA FUNZA - 7393 - TBS - NCR</t>
  </si>
  <si>
    <t>activación perimetral // MAGNETICO FASCIA SUPERIOR CAJERO  // 7293 C MULTIFUNCIONAL VIVA LAURELES 2 - 1298 - BK - DIEBOLD</t>
  </si>
  <si>
    <t>activación perimetral // MICROSUICHE CONTRATAPA MECANISMOS CAJERO // 6320 C SAO HIPODROMO - 9582 - ATL - NCR</t>
  </si>
  <si>
    <t>activación perimetral // MAGNETICO FASCIA SUPERIOR CAJERO  // 5889 C AUTOSERVICIOS CAUCASIA S - 7844 - DIEBOLD - TBS</t>
  </si>
  <si>
    <t>activación perimetral // MICROSUICHE TAPA TECLADO CAJEROS // 6019 3906 C CARULLA CASTILLO GRANDE 2 - 7784 - BK - NCR</t>
  </si>
  <si>
    <t>activación perimetral // MICROSUICHE TAPA TECLADO CAJERO // 9830 C COLSUBSIDIO - 6743 - ATL - DIEBOLD</t>
  </si>
  <si>
    <t>activación perimetral // MAGNETICO FASCIA SUPERIOR CAJERO // 0642 C OLIMPICA CUBA 1 - 9609 - BK - DIEBOLD</t>
  </si>
  <si>
    <t>activación perimetral // MAGNETICO TIPO PESADO CAJERO  // 6723 C MULTIFUNCIONAL UNICENTRO YOPAL - 1629 - TBS - DIEBOLD</t>
  </si>
  <si>
    <t>activación perimetral // MAGNETICO CONTRATAPA INFERIOR CAJERO // 0642 C OLIMPICA CUBA 1 - 9609 - BK - DIEBOLD</t>
  </si>
  <si>
    <t>activación perimetral // MICROSUICHE TAPA TECLADO CAJERO - 0706 C ESSO SAN PEDRO - 9483 // 0706 C ESSO SAN PEDRO - 9483 - TBS - DIEBOLD</t>
  </si>
  <si>
    <t>activación perimetral // MICROSUICHE DIAL COFRE CAJERO // 0642 C OLIMPICA CUBA 1 - 9609 - BK - DIEBOLD</t>
  </si>
  <si>
    <t>activación perimetral // MAGNETICO FASCIA SUPERIOR CAJERO  // 6681 C MF CC SANCANCIO - 7628 - BK - DIEBOLD</t>
  </si>
  <si>
    <t>activación perimetral // MAGNETICO FASCIA SUPERIOR CAJERO  // 8752 C JARDIN PLAZA - 7119 - ATL - DIEBOLD</t>
  </si>
  <si>
    <t>activación perimetral // MAGNETICO COFRE CAJERO // 0642 C OLIMPICA CUBA 1 - 9609 - BK - DIEBOLD</t>
  </si>
  <si>
    <t>activación perimetral // MICROSUICHE FASCIA SUPERIOR CAJERO // 6957 C OLIMPICA CRA 21 - TBS - DIEBOLD</t>
  </si>
  <si>
    <t>activación perimetral // MAGNETICO FASCIA SUPERIOR CAJERO  // 4816 C MERCACENTRO 5 - 8141 - BK - DIEBOLD</t>
  </si>
  <si>
    <t>activación perimetral // MICROSUICHE TAPA TECLADO CAJERO // 4287 C CHEVROLET CAMINOS PEREIRA - 8280 - BK - DIEBOLD</t>
  </si>
  <si>
    <t>activación perimetral // MICROSUICHE CONTRATAPA INFERIOR CAJERO // 4811 C OLIMPICA CARRERA 21 - 9929 - TBS - NCR</t>
  </si>
  <si>
    <t>activación perimetral // MICROSUICHE CONTRATAPA MECANISMOS CAJERO // 6332 C MEGATIENDAS - 7734 - ATL - NCR</t>
  </si>
  <si>
    <t>activación perimetral // MICROSUICHE TAPA MECANISMOS COFRE CAJERO // 5411 C TIENDA METRO SOACHA - 9848 - TBS - DIEBOLD</t>
  </si>
  <si>
    <t>activación perimetral // MAGNETICO CONTRATAPA INFERIOR CAJERO  // 7279 C MULTIFUNCIONAL PARALELO S - 1281 - TBS - DIEBOLD</t>
  </si>
  <si>
    <t>activación perimetral // MAGNETICO FASCIA SUPERIOR CAJERO  // 0091 C TEXACO 80 - 6678 - VT - NCR</t>
  </si>
  <si>
    <t>activación perimetral // MAGNETICO CONTRATAPA INFERIOR CAJERO  // 6373 C SAO 53 - 9460 - DIEBOLD - ATL</t>
  </si>
  <si>
    <t>activación perimetral // MAGNETICO FASCIA SUPERIOR CAJERO  // 6373 C SAO 53 - 9460 - DIEBOLD - ATL</t>
  </si>
  <si>
    <t>activación perimetral // INFRARROJO CUARTO CARGUE CAJEROS // 6642 6643 6738 C CC GRAN PLAZA SAN ANTONIO - 7629 - TBS - DIEBOLD</t>
  </si>
  <si>
    <t>activación perimetral // MAGNETICO CONTRATAPA INFERIOR CAJERO  // 6490 C CC MI CENTRO PORVENIR - 7472 - BK - DIEBOLD</t>
  </si>
  <si>
    <t>activación perimetral // MAGNETICO CONTRATAPA INFERIOR CAJERO  // 7531 C EXITO MURILLO - 7377 - TBS - NCR</t>
  </si>
  <si>
    <t>activación perimetral // MAGNETICO PUERTA CUARTO CAJERO // 4837 C JUMBO SANTA ANA - 9885 - TBS - NCR</t>
  </si>
  <si>
    <t>activación perimetral // MAGNETICO FASCIA SUPERIOR CAJERO // 7861 C HALL IBAGUE PRINCIPAL - 5309</t>
  </si>
  <si>
    <t>activación perimetral // MICROSUICHE TAPA TECLADO // 6854 C EXITO FUSAGASUGA S - 9150 - TBS - NCR</t>
  </si>
  <si>
    <t>activación perimetral // MICROSUICHE CONTRATAPA MECANISMOS COFRE CAJERO - 2136 C OLIMPICA GUAYAQUIL // 2136 C OLIMPICA GUAYAQUIL - 9047 - BK - NCR</t>
  </si>
  <si>
    <t>activación perimetral // MAGNETICO CONTRATAPA INFERIOR CAJERO  // 6824 C SALITRE - 1171 - DIEBOLD - ATL</t>
  </si>
  <si>
    <t>activación perimetral // MAGNETICO CONTRATAPA INFERIOR CAJERO  // 5094 C BELEN PARQUE - 7754 - BK - NCR</t>
  </si>
  <si>
    <t>activación perimetral // MAGNETICO CONTRATAPA INFERIOR CAJERO  // 1075 C EXITO BUENAVENTURA - 9442 - ATL - DIEBOLD</t>
  </si>
  <si>
    <t>activación perimetral // MAGNETICO TAPA TECLADO CAJERO // 6928 C SANTA BARBARA FLOR MORADO - 7545 - DIEBOLD - ATL</t>
  </si>
  <si>
    <t>activación perimetral // MAGNETICO CONTRATAPA INFERIOR CAJERO  // 6221 C MF CALASANZ - 7765 - TBS - BELLTECH</t>
  </si>
  <si>
    <t>activación perimetral // MICROSUICHE DIAL COFRE CAJERO // 4786 C PLAZA SATELITE DEL SUR - 9588 - DIEBOLD - ATL</t>
  </si>
  <si>
    <t>activación perimetral // MAGNETICO COFRE CAJERO // 4786 C PLAZA SATELITE DEL SUR - 9588 - DIEBOLD - ATL</t>
  </si>
  <si>
    <t>activación perimetral // MAGNETICO FASCIA SUPERIOR CAJERO  // 5854 C CALASANZ - 7765 - TBS - DIEBOLD</t>
  </si>
  <si>
    <t>activación perimetral // MAGNETICO FASCIA SUPERIOR CAJERO  // 1075 C EXITO BUENAVENTURA AT - 9442 - ATL - DIEBOLD</t>
  </si>
  <si>
    <t>activación perimetral // MICROSUICHE TAPA TECLADO CAJERO // 6115 C OLIMPICA RODADERO - 9376 - BK - DIEBOLD</t>
  </si>
  <si>
    <t>activación perimetral // MAGNETICO CONTRATAPA INFERIOR CAJERO  // 5893 C CC PUERTA DEL NORTE - 7895 - TBS - DIEBOLD</t>
  </si>
  <si>
    <t>activación perimetral // MICROSUICHE CONTRATAPA MECANISMOS CAJERO // 6835 C TERMINAL TRANSPORTES BARRANQUILLA - 7549 - ATL - NCR</t>
  </si>
  <si>
    <t>activación perimetral // MICROSUICHE DIAL COFRE CAJERO  // 1075 C EXITO BUENAVENTURA - 9442 - ATL - DIEBOLD</t>
  </si>
  <si>
    <t>activación perimetral // MAGNETICO COFRE CAJERO  // 1075 C EXITO BUENAVENTURA - 9442 - ATL - DIEBOLD</t>
  </si>
  <si>
    <t>activación perimetral // MAGNETICO FASCIA SUPERIOR CAJERO  // 8589 C MF COUNTRY PLAZA AT - 7325 - ATL - DIEBOLD</t>
  </si>
  <si>
    <t>activación perimetral // MICROSUICHE CONTRATAPA INFERIOR CAJERO // 3964 C CAJICA - 1335 - NCR - ATL</t>
  </si>
  <si>
    <t>activación perimetral // MICROSUICHE CONTRATAPA MECANISMOS COFRE CAJERO // 4110 C CALLE 10 - 9068 - BK - NCR</t>
  </si>
  <si>
    <t>activación perimetral // MAGNETICO FASCIA SUPERIOR CAJERO  // 2253 C CC PLAZA DE LAS AMERICAS - 6638 - ATL - DIEBOLD</t>
  </si>
  <si>
    <t>activación perimetral // MAGNETICO CONTRATAPA INFERIOR CAJERO  // 6753 C CENTRO COMERCIAL EL TESORO - 7613 - DIEBOLD - ATL</t>
  </si>
  <si>
    <t>activación perimetral // MICROSUICHE CONTRATAPA INFERIOR CAJERO // 7585 C TOCANCIPA AT - 1338 - NCR - TBS</t>
  </si>
  <si>
    <t>activación perimetral // MAGNETICO CONTRATAPA FASCIA SUPERIOR // 6753 C CENTRO COMERCIAL EL TESORO - 7613 - DIEBOLD - ATL</t>
  </si>
  <si>
    <t>activación perimetral // MICROSUICHE DIAL COFRE CAJERO // 6753 C CENTRO COMERCIAL EL TESORO - 7613 - DIEBOLD - ATL</t>
  </si>
  <si>
    <t>activación perimetral // MAGNETICO COFRE CAJERO // 6753 C CENTRO COMERCIAL EL TESORO - 7613 - DIEBOLD - ATL</t>
  </si>
  <si>
    <t>activación perimetral // MAGNETICO TAPA INFERIOR CAJERO // 9933 C SUCURSAL CAJICA 6 - 7670 - DIEBOLD - ATL</t>
  </si>
  <si>
    <t>activación perimetral // MICROSUICHE CONTRATAPA MECANISMOS CAJERO // 3779 C HAYUELOS 5 S - 8438 - TBS - NCR</t>
  </si>
  <si>
    <t>activación perimetral // MAGNETICO FASCIA SUPERIOR CAJERO  // 7098 C HALL VILLAVICENCIO PPAL - 6893 - ATL - DIEBOLD</t>
  </si>
  <si>
    <t>activación perimetral // MICROSUICHE CONTRATPA SUPERIOR CAJERO // 4266 C YUMBO - 1621 - NCR - ATL</t>
  </si>
  <si>
    <t>activación perimetral // MAGNETICO CONTRATAPA INFERIOR CAJERO  // 1115 C CHIPICHAPE - 1812 - ATL - DIEBOLD</t>
  </si>
  <si>
    <t>activación perimetral // MAGNETICO FASCIA SUPERIOR CAJERO  // 4253 C EXITO CARTAGENA - 8271 - VT - DIEBOLD</t>
  </si>
  <si>
    <t>activación perimetral // MICROSUICHE FASCIA INFERIOR // 3935 C AEROPUERTO EL DORADO 1 - 8192 - DIEBOLD - ATL</t>
  </si>
  <si>
    <t>activación perimetral // MAGNETICO FASCIA INFERIOR CAJERO // 4780 C REMOTO CENTRO COMERCIAL ECO PLAZA - 8144 - VT - DIEBOLD</t>
  </si>
  <si>
    <t>activación perimetral // MICROSUICHE TAPA TECLADO CAJERO // 5493 C OLIMPICA 30 DE AGOSTO TBS - 9689 - TBS - DIEBOLD</t>
  </si>
  <si>
    <t>activación perimetral // MAGNETICO FASCIA SUPERIOR CAJERO  // 5493 C OLIMPICA 30 DE AGOSTO S - 9689 - TBS - DIEBOLD</t>
  </si>
  <si>
    <t>activación perimetral // MICROSUICHE CONTRATAPA MECANISMOS CAJERO // 8138 C EDS MOVIL EL FARO -7271 - TBS - NCR</t>
  </si>
  <si>
    <t>activación perimetral // MICROSUICHE CONTRATAPA INFERIOR CAJERO // 5524 C SAN FERNANDO PLAZA S - 1611 - TBS - DIEBOLD</t>
  </si>
  <si>
    <t>activación perimetral // MAGNETICO FASCIA SUPERIOR CAJERO  // 5524 C SAN FERNANDO PLAZA S - 1611 - TBS - DIEBOLD</t>
  </si>
  <si>
    <t>activación perimetral // MICROSUICHE DIAL COFRE CAJERO  // 5524 C SAN FERNANDO PLAZA S - 1611 - TBS - DIEBOLD</t>
  </si>
  <si>
    <t>activación perimetral // MAGNETICO COFRE CAJERO  // 5524 C SAN FERNANDO PLAZA S - 1611 - TBS - DIEBOLD</t>
  </si>
  <si>
    <t>activación perimetral // MAGNETICO CONTRATAPA INFERIOR CAJERO  // 9452 C CC MIRAFLORES - 6689 - DIEBOLD - ATL</t>
  </si>
  <si>
    <t>activación perimetral // MAGNETICO FASCIA SUPERIOR CAJERO  // 9452 C CC MIRAFLORES - 6689 - DIEBOLD - ATL</t>
  </si>
  <si>
    <t>activación perimetral // MAGNETICO CONTRATAPA INFERIOR CAJERO  // 7838 C VALLEDUPAR - 9407 - TBS - NCR</t>
  </si>
  <si>
    <t>activación perimetral // MICROSUICHE CONTRATAPA INFERIOR CAJERO // 7140 C MULTIFUNCIONAL ZONA ROSA - 1430 - TBS - DIEBOLD</t>
  </si>
  <si>
    <t>activación perimetral // MICROSUICHE CONTRATAPA INFERIOR CAJERO // 8607 C MF HALL AUTOSERCIOS NORMANDIA - 7182 - DIEBOLD - ATL</t>
  </si>
  <si>
    <t>activación perimetral // MAGNETICO FASCIA CAJERO // 8607 C MF HALL AUTOSERCIOS NORMANDIA - 7182 - DIEBOLD - ATL</t>
  </si>
  <si>
    <t>activación perimetral // MICROSUICHE DIAL COFRE CAJERO // 2799 C CC BRISAS BUENAVENTURA AT - 9779 - ATL - NCR</t>
  </si>
  <si>
    <t>activación perimetral // MAGNETICO FASCIA SUPERIOR CAJERO  // 3021 C UNIVERSIDAD JAVERIANA 2 - 9832 - TBS - NCR</t>
  </si>
  <si>
    <t>activación perimetral // MAGNETICO FASCIA SUPERIOR CAJERO  // 8182 C HALL CAJEROS UNICO - 7261 - ATL - DIEBOLD</t>
  </si>
  <si>
    <t>activación perimetral // MAGNETICO CONTRATAPA INFERIOR CAJERO  // 7985 C GRANADA CALI - 1821 - TBS - NCR</t>
  </si>
  <si>
    <t>activación perimetral // MICROSUICHE CONTRATAPA MECANISMOS CAJERO // 7389 C DUITAMA - 1262 - BK - DIEBOLD</t>
  </si>
  <si>
    <t>activación perimetral // MICROSUICHE FASCIA SUPEIOR CAJERO // 5746 C EXITO HORIZONTE - 7936 - BK - DIEBOLD</t>
  </si>
  <si>
    <t>activación perimetral // MICROSUICHE CONTRATAPA INFERIOR CAJERO // 5746 C EXITO HORIZONTE - 7936 - BK - DIEBOLD</t>
  </si>
  <si>
    <t>activación perimetral // MICROSUICHE CONTRATAPA INFERIOR CAJERO - 1871 C LA CAROLINA UNICENTRO // 1871 C LA CAROLINA UNICENTRO - 7452 - TBS - BELLTECH</t>
  </si>
  <si>
    <t>activación perimetral // MAGNETICO CONTRATAPA INFERIOR CAJERO  // 7471 C RIOHACHA - 7591 - TBS - NCR</t>
  </si>
  <si>
    <t>activación perimetral // MAGNETICO CONTRATAPA INFERIOR CAJERO  // 9778 C MF ORBICENTRO VALLEDUPAR - 6956 - TBS - DIEBOLD</t>
  </si>
  <si>
    <t>activación perimetral // MICROSUICHE DIAL COFRE CAJERO // 5746 C EXITO HORIZONTE - 7936 - BK - DIEBOLD</t>
  </si>
  <si>
    <t>activación perimetral // MAGNETICO COFRE CAJERO // 5746 C EXITO HORIZONTE - 7936 - BK - DIEBOLD</t>
  </si>
  <si>
    <t>activación perimetral // MAGNETICO FASCIA SUPERIOR CAJERO  // 7883 C GRAN CENTRO - 7752 - TBS - DIEBOLD</t>
  </si>
  <si>
    <t>activación perimetral // MAGNETICO FASCIA SUPERIOR CAJERO  // 0225 C ESTACION METRO SAN ANTONIO NORORIENTE - 6533</t>
  </si>
  <si>
    <t>activación perimetral // MICROSUICHE TAPA TECLADO ESTUCHE CAJERO // 2668 C GRUPO SACHIEL S - 8792 - NCR - VT</t>
  </si>
  <si>
    <t>activación perimetral // MAGNETICO CONTRATAPA INFERIOR CAJERO  // 7161 C CC ANDINO - 8566 - TBS - DIEBOLD</t>
  </si>
  <si>
    <t>activación perimetral // MICROSUICHE CONTRATAPA TECLADO CAJERO // 6810 C CENTRO COMERCIAL SOACHA 2 - 7599 - TBS - DIEBOLD</t>
  </si>
  <si>
    <t>activación perimetral // INFRARROJO CUARTO CARGUE 2 CAJERO // 5710 6223 6689 C BAHIA MULTIPLAZA - 7971 - TBS - NCR</t>
  </si>
  <si>
    <t>activación perimetral // MICROSUICHE TAPA TECLADO MODULO POSTERIOR CAJERO // 7385 7386 7387 5029 7372 C CIUDAD KENNEDY - 7449 - DIEBOLD</t>
  </si>
  <si>
    <t>activación perimetral // MAGNETICO CONTRATAPA INFERIOR CAJERO  // 7700 C EL TESORO EXPRESS - 1410 - ATL - DIEBOLD</t>
  </si>
  <si>
    <t>activación perimetral // MICROSUICHE DIAL COFRE CAJERO // 7594 C SALITRE PLAZA - TBS - 7392 - TBS - BELLTECH</t>
  </si>
  <si>
    <t>activación perimetral // MAGNETICO FASCIA SUPERIOR CAJERO  // 9918 C MULTIFUNCIONAL HALL GRAN PLAZA BOSA - 7548 - TBS - BELLTECH</t>
  </si>
  <si>
    <t>activación perimetral // MICROSUICHE CONTRATAPA INFERIOR CAJERO // 6616 C MULTIFUNCIONAL GALERIAS - 7657 - BELLTECH - ATL</t>
  </si>
  <si>
    <t>activación perimetral // MICROSUICHE CONTRATAPA INFERIOR CAJERO // 6763 C CC MULTIFUNCIONAL ANDINO - 8566 - TBS - DIEBOLD</t>
  </si>
  <si>
    <t>activación perimetral // MAGNETICO CONTRATAPA INFERIOR CAJERO  // 4912 C VILLAS DE GRANADA - 8125 - TBS - NCR</t>
  </si>
  <si>
    <t>activación perimetral // MAGNETICO CONTRATAPA INFERIOR CAJERO  // 2762 C UNICENTRO BOGOTA - 8786 - TBS - NCR</t>
  </si>
  <si>
    <t>activación perimetral // MICROSUICHE FASCIA SUPERIOR CAJERO // 3092 C COTA - 1827 - NCR - VT</t>
  </si>
  <si>
    <t>activación perimetral // MAGNETICO FASCIA SUPERIOR CAJERO  // 1801 C TRANSER - 7190 - NCR - TBS</t>
  </si>
  <si>
    <t>activación perimetral // MAGNETICO CONTRATAPA INFERIOR CAJERO // 3936 C AEROPUERTO EL DORADO 2 - 8192 - DIEBOLD - ATL</t>
  </si>
  <si>
    <t>activación perimetral // MAGNETICO CONTRATAPA INFERIOR CAJERO // 3310 C AVENIDA PRIMERO DE MAYO - 8706 - VT - NCR</t>
  </si>
  <si>
    <t>activación perimetral // MAGNETICO CONTRATAPA INFERIOR CAJERO  // 1502 C SIBERIA - 7580 - VT - DIEBOLD</t>
  </si>
  <si>
    <t>activación perimetral // MAGNETICO FASCIA SUPERIOR CAJERO  // 0029 C TERMINAL DEL NORTE - 5509 - TBS</t>
  </si>
  <si>
    <t>activación perimetral // MICROSUICHE TAPA TECLADO ESTUCHE CAJERO - 9494 9621 C EDS ESSO AVENIDA QUINTA // 9494 9621 C EDS ESSO AVENIDA QUINTA S - 6752 - TBS - DIEBOLD</t>
  </si>
  <si>
    <t>activación perimetral // MAGNETICO FASCIA SUPERIOR CAJERO  // 9494 C EDS ESSO AVENIDA QUINTA - 6752 - TBS - DIEBOLD</t>
  </si>
  <si>
    <t>activación perimetral // MAGNETICO CONTRATAPA INFERIOR CAJERO  // 9494 C EDS ESSO AVENIDA QUINTA - 6752 - TBS - DIEBOLD</t>
  </si>
  <si>
    <t>activación perimetral // MAGNETICO CONTRATAPA INFERIOR CAJERO  // 8066 C ALCARAVAN 1 TBS - TBS - NCR</t>
  </si>
  <si>
    <t>activación perimetral // MAGNETICO CONTRATAPA INFERIOR CAJERO  // 8409 C SUPERINTER PRIMAVERA 2 - 8569 - ATL - DIEBOLD</t>
  </si>
  <si>
    <t>activación perimetral // MICROSUICHE CONTRATAPA MECANISMOS CAJERO // 4313 C CC ARIZONA - 8314 - NCR - ATL</t>
  </si>
  <si>
    <t>activación perimetral // MAGNETICO PUERTA CUARTO CAJEROS  // 4201 6892 C GACHANCIPA - 6777 - VT - NCR</t>
  </si>
  <si>
    <t>activación perimetral // MAGNETICO FASCIA SUPERIOR CAJERO  // 8434 C HALL AUTOSERVICIOS GUARNE - 7172 - NCR - ATL</t>
  </si>
  <si>
    <t>activación perimetral // MICROSUICHE TAPA TECLADO CAJERO // 4442 C C.C PROVIDENCIA - 8243 - TBS - DIEBOLD</t>
  </si>
  <si>
    <t>activación perimetral // MAGNETICO PUERTA CUARTO POSTERIOR CAJEROS // 8005 8006 8007 C LA SOLEDAD - 6711 - TBS - NCR</t>
  </si>
  <si>
    <t>activación perimetral // INFRARROJO CUARTO POSTERIOR CAJEROS // 8005 8006 8007 C LA SOLEDAD - 6711 - TBS - NCR</t>
  </si>
  <si>
    <t>activación perimetral // INFRARROJO CUARTO TECNICO CAJEROS // 8005 8006 8007 C LA SOLEDAD - 6711 - TBS - NCR</t>
  </si>
  <si>
    <t>activación perimetral // MAGNETICO PUERTA CUARTO TECNICO // 8005 8006 8007 C LA SOLEDAD - 6711 - TBS - NCR</t>
  </si>
  <si>
    <t>activación perimetral // MICROSUICHE CONTRATAPA MECANISMOS CAJERO // 7428 C MULTIFUNCIONAL PLAZA ARRAYANES - 7433 - ATL - BELLTECH</t>
  </si>
  <si>
    <t>activación perimetral // MICROSUICHE DIAL COFRE CAJERO  // 8394 C COCOROLLO EL ALTICO SAS - 7618 - TBS - DIEBOLD</t>
  </si>
  <si>
    <t>activación perimetral // MAGNETICO  COFRE CAJERO  // 8394 C COCOROLLO EL ALTICO SAS - 7618 - TBS - DIEBOLD</t>
  </si>
  <si>
    <t>activación perimetral // MAGNETICO FASCIA SUPERIOR CAJERO  // 7242 C BARRIO LOPEZ DE MESA - 5291 - ATL - DIEBOLD</t>
  </si>
  <si>
    <t>activación perimetral // MICROSUICHE CONTRATAPA INFERIOR CAJERO // 3376 C CENTRO MAYOR S - 8687 - TBS - NCR</t>
  </si>
  <si>
    <t>activación perimetral // INFRARROJO CUARTO CAJERO FONDO // 6636 8394 C COCOROLLO EL ALTICO CUARTO - 7618 - TBS - NCR</t>
  </si>
  <si>
    <t>activación perimetral // MAGNETICO CUARTO CAJERO  // 0219 C LOS MOLINOS - 9806 - NCR - TBS</t>
  </si>
  <si>
    <t>activación perimetral // INFRARROJO CUARTO CAJERO // 0219 C LOS MOLINOS - 9806 - NCR - TBS</t>
  </si>
  <si>
    <t>activación perimetral // MICROSUICHE DIAL COFRE CAJERO  // 0219 C LOS MOLINOS BK - 9806 - NCR - TBS</t>
  </si>
  <si>
    <t>activación perimetral // MAGNETICO COFRE CAJERO  // 0219 C LOS MOLINOS - 9806 - NCR - TBS</t>
  </si>
  <si>
    <t>activación perimetral // INFRARROJO CTO AIRES CAJERO // 9971 9972 9973 9974 9975 9976 9977 9978 9979 C PALMETTO - 6787 - NCR - BELLTECH - DIEBOLD - TBS</t>
  </si>
  <si>
    <t>activación perimetral // MAGNETICO PUERTA CTO AIRES CAJERO // 9971 9972 9973 9974 9975 9976 9977 9978 9979 C PALMETTO - 6787 - BK - NCR - BELLTECH - DIEBOLD</t>
  </si>
  <si>
    <t>activación perimetral // MAGNETICO CONTRATAPA INFERIOR CAJERO // 7764 C HALL TITAN PLAZA - 7337 - TBS - NCR</t>
  </si>
  <si>
    <t>activación perimetral // MAGNETICO CONTRATAPA INFERIOR CAJERO  // 7142 C AUTOPISTA 184 2 TBS - 7592 - TBS - NCR</t>
  </si>
  <si>
    <t>activación perimetral // INFRARROJO ENTRADA CUARTO MANEJADORA AIRES CAJERO // 9335 9936 C HALL LA VICTORIA - 6674 - TBS - NCR</t>
  </si>
  <si>
    <t>activación perimetral // MAGNETICO FASCIA SUPERIOR CAJERO  // 4138 C SUPERMERCADO DINASTIA DISVAL TBS - 8354 - TBS - NCR</t>
  </si>
  <si>
    <t>activación perimetral // MAGNETICO FASCIA SUPERIOR CAJERO  // 8602 C AUTOSERVICIOS FLORIDA PARQUE - 7164 - ATL - NCR</t>
  </si>
  <si>
    <t>activación perimetral // MAGNETICO CONTRATAPA INFERIOR CAJERO  // 1552 C CHIA - 1337 - TBS - DIEBOLD</t>
  </si>
  <si>
    <t>activación perimetral // MICROSUICHE TAPA TECLADO ESTUCHE CAJERO // 9653 C EDS TOLU PRIMAX - 6914 - TBS - DIEBOLD</t>
  </si>
  <si>
    <t>activación perimetral // MAGNETICO CONTRATAPA INFERIOR CAJERO  // 9653 C EDS TOLU PRIMAX - 6914 - TBS - DIEBOLD</t>
  </si>
  <si>
    <t>activación perimetral // MAGNETICO FASCIA SUPERIOR CAJERO  // 9653 C EDS TOLU PRIMAX - 6914 - TBS - DIEBOLD</t>
  </si>
  <si>
    <t>activación perimetral // MICROSUICHE CONTRATAPA MECANISMOS COFRE CAJERO // 2224 C LEY LA 70 - S - 9732 - TBS - NCR</t>
  </si>
  <si>
    <t>activación perimetral // MAGNETICO FASCIA SUPERIOR CAJERO  // 8906 C HALL BARRIO RESTREPO - 6912 - TBS - DIEBOLD</t>
  </si>
  <si>
    <t>activación perimetral // INFRARROJO CUARTO CAJERO LEY LA 70 // 2224 2225 7518 C LEY LA 70 - S - 9732 - TBS - NCR</t>
  </si>
  <si>
    <t>activación perimetral // MICROSUICHE CONTRATAPA INFERIOR CAJERO // 6796 C CENTRO COMERCIAL CASABLANCA S - 7558 - TBS - DIEBOLD</t>
  </si>
  <si>
    <t>activación perimetral // INFRARROJO CUARTO CARGUE CAJERO // 7818 6704 6703 C AUTOS. PORTO ALEGRE - 7598 - TBS - NCR</t>
  </si>
  <si>
    <t>activación perimetral // MAGNETICO CUARTO CARGUE CAJERO // 7818 6704 6703 C AUTOS. PORTO ALEGRE - 7598 - TBS - NCR</t>
  </si>
  <si>
    <t>activación perimetral // MICROSUICHE CONTRATAPA MECANISMOS CAJERO  // 8024 C CC FUNDADORES - 1623 - TBS - NCR</t>
  </si>
  <si>
    <t>activación perimetral // MAGNETICO CONTRATAPA INFERIOR CAJERO  // 3004 C SUIZO - 8969 - TBS - NCR</t>
  </si>
  <si>
    <t>activación perimetral // MAGNETICO FASCIA SUPERIOR CAJERO  // 6722 C MULTIFUNCIONAL BOULEVAR ENVIGADO S - 1275 - TBS - BELLTECH</t>
  </si>
  <si>
    <t>activación perimetral // MAGNETICO CONTRATAPA INFERIOR CAJERO  // 6722 C MULTIFUNCIONAL BOULEVAR ENVIGADO S - 1275 - TBS - BELLTECH</t>
  </si>
  <si>
    <t>activación perimetral // MAGNETICO FASCIA SUPERIOR CAJERO  // 2882 C OLIMPICA ISERRA S - 9005 - TBS - NCR</t>
  </si>
  <si>
    <t>activación perimetral // MAGNETICO CONTRATAPA INFERIOR CAJERO // 7490 C MTTO - 7393 - TBS - NCR</t>
  </si>
  <si>
    <t>activación perimetral // MICROSUICHE DIAL COFRE CAJERO  // 6722 C MULTIFUNCIONAL BOULEVAR ENVIGADO S - 1275 - TBS - BELLTECH</t>
  </si>
  <si>
    <t>activación perimetral // MAGNETICO COFRE CAJERO  // 6722 C MULTIFUNCIONAL BOULEVAR ENVIGADO S - 1275 - TBS - BELLTECH</t>
  </si>
  <si>
    <t>activación perimetral // MICROSUICHE CONTRATAPA INFERIOR CAJERO // 8026 C PARQUE CALDAS MANIZALES - 9039 - TBS - NCR</t>
  </si>
  <si>
    <t>activación perimetral // MICROSUICHE CONTRATAPA INFERIOR CAJERO // 7071 C PARQUE CALDAS - 9590 - TBS - NCR</t>
  </si>
  <si>
    <t>activación perimetral // MICROSUICHE CONTRATAPA INFERIOR CAJERO // 3074 C NUEVA TERMINAL DE PASAJEROS AEROPUERTO TBS - 8389 - TBS - NCR</t>
  </si>
  <si>
    <t>activación perimetral // MAGNETICO FASCIA SUPERIOR CAJERO  // 5822 C SPRINGFIELD - 7488 - TBS - DIEBOLD</t>
  </si>
  <si>
    <t>activación perimetral // MAGNETICO CONTRATAPA INFERIOR CAJERO  // 5822 C SPRINGFIELD - 7488 - TBS - DIEBOLD</t>
  </si>
  <si>
    <t>activación perimetral // MAGNETICO FASCIA SUPERIOR CAJERO  // 4455 C CENTRO DE SERVICIOS LA TERRAZA DEL VERGEL - 8189 - TBS - NCR</t>
  </si>
  <si>
    <t>activación perimetral // MAGNETICO COFRE CAJERO // 7762 C MF LA ESTRELLA S - 7863 - TBS - DIEBOLD</t>
  </si>
  <si>
    <t>activación perimetral // INFRARROJO CUARTO FONDO CAJERO  // 2850 C LA ESTRELLA S - 9502 - TBS - NCR</t>
  </si>
  <si>
    <t>activación perimetral // INFRARROJO CUARTO ENTRADA CAJERO  // 2850 C LA ESTRELLA S - 9502 - TBS - NCR</t>
  </si>
  <si>
    <t>activación perimetral // MICROSUICHE FASCIA SUPERIOR CAJERO // 2850 C LA ESTRELLA S - 9502 - TBS - NCR</t>
  </si>
  <si>
    <t>activación perimetral // INFRARROJO CUARTO ENTRADA // 2966 5637 C VILLA DE ABURRA 3 - 9368 - NCR - ATL</t>
  </si>
  <si>
    <t>activación perimetral // MAGNETICO FASCIA SUPERIOR CAJERO  // 8299 C MULTIFUNCIONAL HALL CC EL EDEN - 7247 - ATL - BELLTECH</t>
  </si>
  <si>
    <t>activación perimetral // MAGNETICO ENTRADA CUARTO TECNICO CAJEROS // 8152 8154 8155 8299 8365 8318 C AUTOSERVICIOS EL EDEN - 7246 - ATL - DIEBOLD</t>
  </si>
  <si>
    <t>activación perimetral // MICROSUICHE CONTRATAPA INFERIOR CAJERO // 5456 C BOMBA BRIO - 9755 - TBS - DIEBOLD</t>
  </si>
  <si>
    <t>activación perimetral // MAGNETICO FASCIA SUPERIOR CAJERO  // 6680 C MULTIFUNCIONAL RUTA N - 7221 - ATL - DIEBOLD</t>
  </si>
  <si>
    <t>activación perimetral // MAGNETICO CONTRATAPA INFERIOR CAJERO  // 6696 C MULTIFUNCIONAL 20 DE JULIO - ATL - DIEBOLD</t>
  </si>
  <si>
    <t>activación perimetral // MAGNETICO FASCIA SUPERIOR CAJERO  // 6696 C MULTIFUNCIONAL 20 DE JULIO AT - 1428 - ATL - DIEBOLD</t>
  </si>
  <si>
    <t>activación perimetral // MICROSUICHE TAPA TECLADO // 6563 C CLINICA SURA BOGOTA S - 9342 - ATL - DIEBOLD</t>
  </si>
  <si>
    <t>activación perimetral // MAGNETICO CONTRATAPA INFERIOR CAJERO  // 5505 C CARULLA GALERIAS - 9706 - TBS - DIEBOLD</t>
  </si>
  <si>
    <t>activación perimetral // MICROSUICHE CONTRATAPA INFERIOR CAJERO  // 4478 C CHIA - 1337 - TBS - DIEBOLD</t>
  </si>
  <si>
    <t>activación perimetral // MAGNETICO COFRE CAJERO // 9456 C EDS PRIMAX LA SEVILLANA - 6196 - ATL - NCR</t>
  </si>
  <si>
    <t>activación perimetral // MAGNETICO MODULO DE COMUNICACIONES // 6296 C OLIMPICA BOCAGRANDE S - 9386 - TBS - NCR</t>
  </si>
  <si>
    <t>activación perimetral // MICROSUICHE CONTRATAPA INFERIOR CAJERO // 8039 C TIENDA METRO AUTOPISTA - 9332 - VT - NCR</t>
  </si>
  <si>
    <t>activación perimetral // MAGNETICO CONTRATAPA INFERIOR CAJERO  // 4519 C EXITO COLOMBIA - 8267 - ATL - DIEBOLD</t>
  </si>
  <si>
    <t>activación perimetral // MAGNETICO CONTRATAPA INFERIOR CAJERO // 5897 C EXITO COLOMBIA 3 - 8267 - ATL - DIEBOLD</t>
  </si>
  <si>
    <t>activación perimetral // MICROSUICHE FASCIA SUPERIOR CAJERO // 8035 C CONFANDI TERMINAL - 8385 - BK - NCR</t>
  </si>
  <si>
    <t>activación perimetral // MICROSUICHE CONTRATAPA MECANISMOS CAJERO // 2313 C EXITO POPAYAN - 9280 - TBS - NCR</t>
  </si>
  <si>
    <t>activación perimetral // MICROSUICHE CONTRATAPA INFERIOR CAJERO // 7591 C CARULLA COLINA 1 - 8883 - ATL - NCR</t>
  </si>
  <si>
    <t>activación perimetral // MICROSUICHE CONTRATAPA INFERIOR CAJERO // 7989 C CARULLA COLINA 2 - 8883 - ATL - NCR</t>
  </si>
  <si>
    <t>activación perimetral // MAGNETICO FASCIA SUPERIOR CAJERO  // 3969 C CENTROLANDIA - 9031 - ATL - DIEBOLD</t>
  </si>
  <si>
    <t>activación perimetral // MICROSUICHE CONTRATAPA MECANISMO CAJERO // 6271 C FONTIBON - 7374 - ATL - NCR</t>
  </si>
  <si>
    <t>activación perimetral // MAGNETICO CONTRATAPA INFERIOR CAJERO  // 4520 C EXITO COLOMBIA 2 - 8267 - ATL - DIEBOLD</t>
  </si>
  <si>
    <t>activación perimetral // MICROSUICHE TAPA TECLADO CAJEROS // 5410 1756 C JUMBO SUBA - 9725 - BK - NCR</t>
  </si>
  <si>
    <t>activación perimetral // MICROSUICHE TAPA TECLADO CAJERO HOMECENTER ARMENIA BK // 3855 C HOMECENTER ARMENIA - 8261 - NCR - TBS</t>
  </si>
  <si>
    <t>activación perimetral // MICROSUICHE CONTRATAPA INFERIOR CAJERO // 3855 C HOMECENTER ARMENIA - 8261 - NCR - TBS</t>
  </si>
  <si>
    <t>activación perimetral // MAGNETICO FASCIA SUPERIOR CAJERO  // 7727 C FONTIBON - 7374 - ATL - NCR</t>
  </si>
  <si>
    <t>activación perimetral // MAGNETICO CONTRATAPA INFERIOR CAJERO // 4791 C OLIMPICA CALLE 73 - 9881 - TBS - NCR</t>
  </si>
  <si>
    <t>activación perimetral // MICROSUICHE CONTRATAPA TECLADO CAJERO - 1253 1254 C EXITO BOSA // 1253 1254 C EXITO BOSA - 8074 - TBS - DIEBOLD</t>
  </si>
  <si>
    <t>activación perimetral // MICROSUICHE TAPA TECLADO ESTUCHE // 8549 C EDS TERPEL CAUCASIA BK - 6950 - NCR - TBS</t>
  </si>
  <si>
    <t>activación perimetral // MICROSUICHE TECLADO // 2827 C OLIMPICA KENEDY S - 9897 - TBS - NCR</t>
  </si>
  <si>
    <t>activación perimetral // MAGNETICO TAPA TECLADO  // 4502 C JUMBO SANTA MARTA - 9787 - BK - DIEBOLD</t>
  </si>
  <si>
    <t>activación perimetral // MICROSUICHE CONTRATAPA MECANISMOS CAJERO // 2600 C EXITO CENTRO SANTA MARTA - 9623 - BK - NCR</t>
  </si>
  <si>
    <t>activación perimetral // INFRARROJO CUARTO CAJERO MF // 8765 8766 8767 8768 C HALL AUTOSERVICIOS TORRE ATRIO AT - 7101 - ATL - NCR</t>
  </si>
  <si>
    <t>activación perimetral // MAGNETICO FASCIA SUPERIOR CAJERO  // 7289 C MULTIFUNCIONAL PASEO LA CASTELLANA - 7800 - ATL - DIEBOLD</t>
  </si>
  <si>
    <t>activación perimetral // MAGNETICO CONTRATAPA INFERIOR CAJERO // 7289 C MULTIFUNCIONAL PASEO LA CASTELLANA - 7800 - ATL - DIEBOLD</t>
  </si>
  <si>
    <t>activación perimetral // INFRARROJO CUARTO CAJERO // 8765 8766 8767 8768 C HALL AUTOSERVICIOS TORRE ATRIO - 7101 - ATL - NCR</t>
  </si>
  <si>
    <t>activación perimetral // MICROSUICHE CONTRATAPA INFERIOR CAJERO // 8705 C MF POOL MULTICENTRO IBAGUE - 7145 - BK - DIEBOLD</t>
  </si>
  <si>
    <t>activación perimetral // MICROSUICHE CONTRATAPA MECANISMOS CAJERO // 7388 C DUITAMA - 1262 - BK - DIEBOLD</t>
  </si>
  <si>
    <t>activación perimetral // MICROSUICHE TAPA TECLADO ESTUCHE CAJERO // 9828 C FARMATODO LA CALERA - 6781 - TBS - NCR</t>
  </si>
  <si>
    <t>activación perimetral // MICROSUICHE TAPA MECANISMOS COFRE CAJERO // 6933 C OLIMPICA RIOHACHA - 7559 - DIEBOLD - TBS</t>
  </si>
  <si>
    <t>activación perimetral // MAGNETICO CONTRATAPA INFERIOR CAJERO // 7287 C AVENIDA CERO - 7478 - BK - NCR</t>
  </si>
  <si>
    <t>activación perimetral // MAGNETICO FASCIA SUPERIOR CAJERO  // 8909 C SUPER INTER AMERICAS - 9001 - NCR - TBS</t>
  </si>
  <si>
    <t>activación perimetral // MAGNETICO TAPA TECLADO CAJERO // 7674 C SURTIMAX TRINITARIA - 8884 - VT - NCR</t>
  </si>
  <si>
    <t>activación perimetral // INFRARROJO CUARTO CARGUE CAJERO // 2639 2640 2641 2644 5015 C HALL OVIEDO - 9465 - ATL - BELLTECH - NCR</t>
  </si>
  <si>
    <t>activación perimetral // MAGNETICO ENTRADA CUARTO CARGUE CAJERO  // 2639 2640 2641 2644 5015 C HALL OVIEDO - 9465 - ATL - BELLTECH - NCR</t>
  </si>
  <si>
    <t>activación perimetral // MAGNETICO CONTRATAPA INFERIOR CAJERO  // 8768 C MF HALL AUTOSERVICIOS TORRE ATRIO - 7101 - ATL - DIEBOLD</t>
  </si>
  <si>
    <t>tamper y antimascara // TAMPER SISMICO  // 5847 C PEÑITAS SINCELEJO - 1082 - BK - DIEBOLD</t>
  </si>
  <si>
    <t>activación perimetral // MICROSUICHE TAPA TECLADO STUCHE CAJERO // 3107 C COMFAMA COPACABANA - 8779 - TBS - NCR</t>
  </si>
  <si>
    <t>activación perimetral // MAGNETICO FASCIA SUPERIOR CAJERO  // 3107 C COMFAMA COPACABANA - 8779 - TBS - NCR</t>
  </si>
  <si>
    <t>activación perimetral // MAGNETICO ENTRADA CAJERO // 2819 C EXITO NIZA 2 - 9933 - NCR - ATL</t>
  </si>
  <si>
    <t>activación perimetral // INFRARROJO CUARTO CAJERO // 2819 C EXITO NIZA 2 - 9933 - NCR - ATL</t>
  </si>
  <si>
    <t>activación perimetral // MICROSUICHE FASIA SUPERIOR CAJERO // 6578 C CENTRAL HIDROELECTRICA DE CALDAS CHEC S.A - 9904 - TBS - DIEBOLD</t>
  </si>
  <si>
    <t>activación perimetral // MICROSUICHE CONTRATAPA INFERIOR // 6521 C TIENDA METRO BOSA S - 9551 - VT - DIEBOLD</t>
  </si>
  <si>
    <t>activación perimetral // MICROSUICH TAPA TECLADO CAJERO // 4598 7474 7473 C EXITO CHAPINERO - 8170 - ATL</t>
  </si>
  <si>
    <t>activación perimetral // MICROSUICHE CONTRATAPA INFERIOR CAJERO // 5759 C AUTOSERVICIOS SAO MONTERIA - 7520 - BK - DIEBOLD</t>
  </si>
  <si>
    <t>activación perimetral // MICROSUICHE TAPA TECLADO CAJERO // 6116 C OLIMPICA MURILLO - 9207 - DIEBOLD - BK</t>
  </si>
  <si>
    <t>activación perimetral // MICROSUICHE DIAL COFRE CAJERO // 1195 C FUNDADORES - 9071 - DIEBOLD - TBS</t>
  </si>
  <si>
    <t>activación perimetral // MAGNETICO COFRE CAJERO // 1195 C FUNDADORES - 9071 - DIEBOLD - TBS</t>
  </si>
  <si>
    <t>activación perimetral // MICROSUICHE FASCIA SUPERIOR CAJERO // 3601 C SURTIMAX PATIO BONITO - 8571 - TBS - NCR</t>
  </si>
  <si>
    <t>activación perimetral // MICROSUICHE CONTRATAPA INFERIOR CAJERO // 5821 C PLAZA MAJAGUAL - 8245 - BK - DIEBOLD</t>
  </si>
  <si>
    <t>activación perimetral // MAGNETICO FASCIA SUPERIOR CAJERO  // 6930 C EDS GAS Y ENERGIA ZIPAQUIIRA - 8512 - ATL - NCR</t>
  </si>
  <si>
    <t>activación perimetral // MAGNETICO CONTRATAPA INFERIOR CAJERO  // 6930 C EDS GAS Y ENERGIA ZIPAQUIIRA - 8512 - ATL - NCR</t>
  </si>
  <si>
    <t>activación perimetral // MICROSUICHE CONTRATAPA TECLADO CAJERO // 8773 C SURTIMAX LA CALERA - 7114 - TBS - NCR</t>
  </si>
  <si>
    <t>activación perimetral // MAGNETICO FASCIA INFERIOR CAJERO // 7296 C MULTIFUNCIONAL CP LA AMERICA - - 7446 - BK - DIEBOLD</t>
  </si>
  <si>
    <t>activación perimetral // MAGNETICO FASCIA SUPERIOR CAJERO  // 9956 C OLIMPICA ALAMEDAS DEL RIO - 7107 - ATL - NCR</t>
  </si>
  <si>
    <t>activación perimetral // MAGNETICO CONTRATAPA INFERIOR CAJERO  // 4789 C CARULLA SAN DIEGO BK - 9624 - BK - DIEBOLD</t>
  </si>
  <si>
    <t>activación perimetral // MAGNETICO CUARTO CARGUE CAJERO // 8127 C CONDADO CASTILLA BK - 7292 - ATL - NCR</t>
  </si>
  <si>
    <t>activación perimetral // INFRARROJO CUARTO CARGUE CAJERO // 8127 C CONDADO CASTILLA BK - 7292 - ATL - NCR</t>
  </si>
  <si>
    <t>activación perimetral // MICROSUICHE CONTRATAPA MECANISMOS CAJERO // 6830 C AUTOSERVICIOS CAMINO REAL - 7588 - TBS - DIEBOLD</t>
  </si>
  <si>
    <t>activación perimetral // MAGNETICO FASCIA SUPERIOR CAJERO  // 6088 C OLIMPICA TERMINAL SANTA MARTA - 8643 - BK - NCR</t>
  </si>
  <si>
    <t>activación perimetral // MAGNETICO CONTRATAPA INFERIOR CAJERO  // 8125 C HOMECENTER SANTA MARTA - 8408 - TBS - NCR</t>
  </si>
  <si>
    <t>activación perimetral // MICROSUICHE FASCIA SUPERIOR CAJERO // 6352 C OLIMPICA NORMANDIA - 9857 - VT - DIEBOLD</t>
  </si>
  <si>
    <t>tamper y antimascara // TAMPER CENTRAL ALARMA CAJERO // 2103 C EXITO VILLA MAYOR - 9009 - VT - NCR</t>
  </si>
  <si>
    <t>activación perimetral // MICROSUICHE DIAL COFRE CAJERO // 2867 C RODADERO - 8536 - TBS - NCR</t>
  </si>
  <si>
    <t>activación perimetral // MICROSUICHE TAPA TECLADO CAJERO // 9031 C AEROPUERTO ALFONSO BONILLA PALMIRA - 6226 - NCR - TBS</t>
  </si>
  <si>
    <t>activación perimetral // MICROSUICHE TAPA TECLADO CAJERO // 0253 0251 C CC MI PLAZA SOACHA - 3213 - NCR - BK</t>
  </si>
  <si>
    <t>activación perimetral // MAGNETICO FASCIA SUPERIOR CAJERO  // 6266 C EXITO TUNAL - 9139 - ATL - NCR</t>
  </si>
  <si>
    <t>activación perimetral // MAGNETICO CONTRATAPA INFERIOR CAJERO  // 2440 C HALL ACUARIO CALLE 77 - 6993</t>
  </si>
  <si>
    <t>activación perimetral // MICROSUICHE DIAL COFRE CAJERO // 5234 C AUTOSERVICIO MALL SURAMERICA - 8053 - TBS - NCR</t>
  </si>
  <si>
    <t>activación perimetral // MAGNETICO COFRE CAJERO // 5234 C AUTOSERVICIO MALL SURAMERICA - 8053 - TBS - NCR</t>
  </si>
  <si>
    <t>activación perimetral // MICROSUICHE CONTRATAPA MECANISMOS CAJERO // 2005 C 43 AVENIDA - 8928 - VT - NCR</t>
  </si>
  <si>
    <t xml:space="preserve">activación perimetral // MICROSUICHE CONTRATAPA INFERIOR CAJERO // 8910 C HALL PLAZOLETA COLTEJER - 7161 - DIEBOLD - ATL </t>
  </si>
  <si>
    <t>activación perimetral // MICROSUICHE FASCIA SUPERIOR CAJERO // 6360 C PASTO - 1074 - BK - NCR</t>
  </si>
  <si>
    <t>activación perimetral // MICROSUICHE TAPA TECLADO CAJERO // 7861 6725 C HALL IBAGUE PRINCIPAL - 5309</t>
  </si>
  <si>
    <t>tamper y antimascara // TAMPER CENTRAL ALARMA CAJERO // 3735 6963 C OLIMPICA VILLA CAMPESTRE - 8546 - DIEBOLD - ATL</t>
  </si>
  <si>
    <t>activación perimetral // MAGNETICO PUERTA CUARTO CAJERO  // 8453 8454 C SURTIPLAZA IBAGUE - 7197 - BK - NCR</t>
  </si>
  <si>
    <t>activación perimetral // MAGNETICO FASCIA SUPERIOR CAJERO  // 6207 C MULTIFUNCIONAL BOSA - 9156 - BELLTECH - ATL</t>
  </si>
  <si>
    <t>activación perimetral // MAGNETICO CONTRATAPA INFERIOR CAJERO  // 6207 C MULTIFUNCIONAL BOSA - 9156 - BELLTECH - ATL</t>
  </si>
  <si>
    <t>activación perimetral // MICROSUICHE TAPA TECLADO CAJERO // 6396 C HALL PUERTA DEL NORTE - 2253 - TBS - DIEBOLD</t>
  </si>
  <si>
    <t>activación perimetral // MAGNETICO CONTRATAPA INFERIOR CAJERO  // 1503 C SIBERIA - 7580 - VT - NCR</t>
  </si>
  <si>
    <t>activación perimetral // MICROSUICHE TAPA TECLADO CAJERO // 2103 C EXITO VILLA MAYOR - 9009 - VT - NCR</t>
  </si>
  <si>
    <t>activación perimetral // MICROSUICHE CONTRATAPA MECANISMOS CAJERO // 4339 C CUCUTA PRINCIPAL - 7889 - BK - NCR</t>
  </si>
  <si>
    <t>activación perimetral // MAGNETICO TIPO PESADO CAJERO  // 5268 C MERCACENTRO LOPEZ DE GALARZA - 7543 - TBS - DIEBOLD</t>
  </si>
  <si>
    <t>activación perimetral // MAGNETICO FASCIA SUPERIOR CAJERO  // 5791 C CALASANZ - 7765 - TBS - DIEBOLD</t>
  </si>
  <si>
    <t>activación perimetral // MAGNETICO CONTRATAPA INFERIOR CAJERO  // 7317 C MF AUTOSERVICIOS PARQUE LA COLINA 7 - 7462 - BK - DIEBOLD</t>
  </si>
  <si>
    <t>activación perimetral // MAGNETICO FASCIA SUPERIOR CAJERO  // 7317 C MF AUTOSERVICIOS PARQUE LA COLINA 7 - 7462 - BK - DIEBOLD</t>
  </si>
  <si>
    <t>activación perimetral // MAGNETICO CONTRATAPA INFERIOR CAJERO  // 7547 C SALITRE PLAZA - S - TBS - NCR</t>
  </si>
  <si>
    <t>activación perimetral // MICROSUICHE CONTRATAPA MECANISMO CAJERO // 7313 C SOCORRO 2 - 7489 - BK - DIEBOLD</t>
  </si>
  <si>
    <t>activación perimetral // MAGNETICO ENTRADA CUARTO CARGUE CAJERO // 5710 6223 6689 C BAHIA MULTIPLAZA - 7971 - TBS - NCR</t>
  </si>
  <si>
    <t>activación perimetral // MICROSUICHE FASCIA SUPERIOR CAJERO // 5710 C BAHIA MULTIPLAZA - 7971 - NCR - TBS</t>
  </si>
  <si>
    <t>activación perimetral // MICROSUICHE DIAL COFRE CAJERO // 5599 C PLAZA BOLIVAR MANIZALES - 7864 - AdminSUC - DIEBOLD</t>
  </si>
  <si>
    <t>activación perimetral // MICROSUICHE CONTRATAPA INFERIOR CAJERO // 0102 C CI JEANS - 9891 - TBS - NCR</t>
  </si>
  <si>
    <t>activación perimetral // MICROSUICHE CONTRATAPA INFERIOR CAJERO // 4827 C CIUDAD TINTAL - 8754 - NCR - BK</t>
  </si>
  <si>
    <t>activación perimetral // MAGNETICO CONTRATAPA INFERIOR CAJERO  // 6387 C MERCA ZETA - 9319 - ATL - NCR</t>
  </si>
  <si>
    <t>activación perimetral // MAGNETICO PUETA CUARTO CAJERO  // 6387 C MERCA ZETA - 9319 - ATL - NCR</t>
  </si>
  <si>
    <t>activación perimetral // MAGNETICO FASCIA SUPERIOR CAJERO  // 7496 C MALL LOS ANGELES - 7422 - ATL - NCR</t>
  </si>
  <si>
    <t>activación perimetral // MAGNETICO FASCIA SUPERIOR CAJERO  // 3450 C ESTACION METRO PARQUE BERRIO - 8596 - ATL - NCR</t>
  </si>
  <si>
    <t>activación perimetral // MAGNETICO FASCIA SUPERIOR CAJERO  // 4789 C CARULLA SAN DIEGO BK - 9624 - BK - DIEBOLD</t>
  </si>
  <si>
    <t>activación perimetral // MAGNETICO MODULO EQUIPOS CAJERO // 4750 C CC ECO PLAZA - 8144 - VT - NCR</t>
  </si>
  <si>
    <t>tamper y antimascara // TAMPER Y ANTIMASCARA CUARTO CAJERO // 7393 7394 C LA QUINTA - 7443 - TBS - DIEBOLD</t>
  </si>
  <si>
    <t>activación perimetral // MICROSUICHE DIAL COFRE CAJERO // 4789 C CARULLA SAN DIEGO BK - 9624 - BK - DIEBOLD</t>
  </si>
  <si>
    <t>activación perimetral // MAGNETICO COFRE CAJERO // 4789 C CARULLA SAN DIEGO BK - 9624 - BK - DIEBOLD</t>
  </si>
  <si>
    <t>tamper y antimascara // TAMPER SISMICO COFRE CAJERO  // 3813 C SAN ESTEBAN IPS - 8436 - NCR - VT</t>
  </si>
  <si>
    <t>activación perimetral // MAGNETICO FASCIA SUPERIOR CAJERO  // 5454 C CC DEL SUR - 9723 - TBS - DIEBOLD</t>
  </si>
  <si>
    <t>activación perimetral // MICROSUICHE TAPA TECLADO CAJERO // 2153 C CARULLA CALLE 110 BK - 8975 - TBS - NCR</t>
  </si>
  <si>
    <t>activación perimetral // MAGNETICO CONTRATAPA INFERIOR CAJERO  // 9159 C MULTIFUNCIONAL GRAN PLAZA ENSUEÑO - 7344 - NCR - TBS</t>
  </si>
  <si>
    <t>activación perimetral // MICROSUICHE CONTRATAPA INFERIOR CAJERO // 8049 C TERMINAL PASTO - 8990 - BK - NCR</t>
  </si>
  <si>
    <t>activación perimetral // MAGNETICO TIPO PESADO CAJERO  // 8049 C TERMINAL PASTO - 8990 - BK - NCR</t>
  </si>
  <si>
    <t>activación perimetral // MICROSUICHE CONTRATAPA MECANISMOS COFRE CAJERO // 4040 C CC LAS PALMAS - 8424 - TBS - NCR</t>
  </si>
  <si>
    <t>activación perimetral // MICROSUICHE CONTRATAPA MECANISMOS COFRE CAJERO // 2783 C PLATINUM SUPERIOR S - 9936 - TBS - NCR</t>
  </si>
  <si>
    <t>activación perimetral // MICROSUICHE DIAL COFRE CAJERO  // 3878 C AUTOSERVICIOS MARINILLA - 9006 - TBS - DIEBOLD</t>
  </si>
  <si>
    <t>activación perimetral // MICROSUICHE CONTRATAPA MECANISMOS CAJERO // 4296 C MINA PRIBBENOW - 8288 - BK - DIEBOLD</t>
  </si>
  <si>
    <t>activación perimetral // MICROSUICHE TAPA TECLADO // 7866 C BELEN - 1614 - BK - DIEBOLD</t>
  </si>
  <si>
    <t>activación perimetral // MAGNETICO CONTRATAPA FASCIA SUPERIOR // 3283 C HOSPITAL SAN VICENTE DE PAUL RIONEGRO - 8700 - BK - NCR</t>
  </si>
  <si>
    <t>activación perimetral // MAGNETICO CONTRATAPA INFERIOR CAJERO  // 3283 C HOSPITAL SAN VICENTE DE PAUL RIONEGRO - 8700 - BK - NCR</t>
  </si>
  <si>
    <t>activación perimetral // MICROSUICHE DIAL COFRE CAJERO // 3283 C HOSPITAL SAN VICENTE DE PAUL RIONEGRO - 8700 - BK - NCR</t>
  </si>
  <si>
    <t>activación perimetral // MAGNETICO COFRE CAJERO // 3283 C HOSPITAL SAN VICENTE DE PAUL RIONEGRO - 8700 - BK - NCR</t>
  </si>
  <si>
    <t>activación perimetral // MICROSUICHE CONTRATAPA INFERIOR CAJERO // 3091 C AUTOSERVICIO BARBOSA - 7464 - TBS - NCR</t>
  </si>
  <si>
    <t>activación perimetral // MAGNETICO TIPO PESADO CAJERO  // 1102 C CC ALTAVISTA USME - 1094 - TBS - NCR</t>
  </si>
  <si>
    <t>activación perimetral // MICROSUICHE TAPA TECLADO CAJERO // 2577 C EDS YOMASA S ! - 9839 - NCR - VT</t>
  </si>
  <si>
    <t>activación perimetral // MAGNETICO FASCIA SUPERIOR CAJERO  // 7799 C HALL SANTA ROSA DE CABAL - 7307 - BK - NCR</t>
  </si>
  <si>
    <t>activación perimetral // MAGNETICO CONTRATAPA INFERIOR CAJERO  // 4913 C VILLAS DE GRANADA S - 8125 - TBS - NCR</t>
  </si>
  <si>
    <t>activación perimetral // MICROSUICHE CONTRATAPA INFERIOR CAJERO // 4818 C VILLAS DE GRANADA - 8125 - TBS - NCR</t>
  </si>
  <si>
    <t>activación perimetral // MAGNETICO TIPO PESADO CAJERO  // 7799 C HALL SANTA ROSA DE CABAL - 7307 - BK - NCR</t>
  </si>
  <si>
    <t>activación perimetral // MAGNETICO PESADO CAJERO // 7665 C OLIMPICA RECORD - 9385 - BK - NCR</t>
  </si>
  <si>
    <t>activación perimetral // MAGNETICO FASCIA SUPERIOR CAJERO  // 6386 C SUPERMERCADO DISTRIMAR - 9244 - BK - NCR</t>
  </si>
  <si>
    <t>activación perimetral // MAGNETICO FASCIA INFERIOR CAJERO // 4068 C CC EL GRAN SAN VICTORINO - 8179 - VT - DIEBOLD</t>
  </si>
  <si>
    <t>activación perimetral // MAGNETICO FASCIA SUPERIOR CAJERO  // 4068 C CC EL GRAN SAN VICTORINO - 8179 - VT - DIEBOLD</t>
  </si>
  <si>
    <t>activación perimetral // MAGNETICO CONTRATAPA INFERIOR CAJERO  // 3798 C CARIBE PLAZA 3 - 8470 - TBS – DIEBOLD</t>
  </si>
  <si>
    <t>activación perimetral // MAGNETICO FASCIA INFERIOR CAJERO // 5455 C LA GRAN VIA S - 9749 - DIEBOLD - BK</t>
  </si>
  <si>
    <t>activación perimetral // MAGNETICO FASCIA SUPERIOR CAJERO  // 6208 C MULTIFUNCIONAL CITY PLAZA - 7312 - TBS - BELLTECH</t>
  </si>
  <si>
    <t>activación perimetral // MICROSUICHE CONTRATAPA INFERIOR CAJERO // 6208 C MULTIFUNCIONAL CITY PLAZA - 7312 - TBS - BELLTECH</t>
  </si>
  <si>
    <t>activación perimetral // MAGNETICO COFRE CAJERO // 6208 C MULTIFUNCIONAL CITY PLAZA - 7312 - TBS - BELLTECH</t>
  </si>
  <si>
    <t>activación perimetral // MICROSUICHE DIAL COFRE CAJERO // 6208 C MULTIFUNCIONAL CITY PLAZA - 7312 - TBS - BELLTECH</t>
  </si>
  <si>
    <t>activación perimetral // MICROSUICHE TAPA INFERIOR CAJERO // 6352 C OLIMPICA NORMANDIA - 9857 - VT - DIEBOLD</t>
  </si>
  <si>
    <t>activación perimetral // MAGNETICO FASCIA SUPERIOR CAJERO  // 0853 C VILLAMARIA - 9107 - TBS - DIEBOLD</t>
  </si>
  <si>
    <t>activación perimetral // MAGNETICO COFRE CAJERO // 6895 C AVENIDA LOS ESTUDIANTES - 9018 - BK - NCR</t>
  </si>
  <si>
    <t>activación perimetral // MICROSUICHE DIAL CAJERO // 6895 C AVENIDA LOS ESTUDIANTES - 9018 - BK - NCR</t>
  </si>
  <si>
    <t>activación perimetral // MAGNETICO FASCIA SUPERIOR CAJERO  // 1497 C HALL COSMOCENTRO - 5558 - TBS - DIEBOLD</t>
  </si>
  <si>
    <t>activación perimetral // TEMPERATURA COFRE CAJERO // 6895 C AVENIDA LOS ESTUDIANTES - 9018 - BK - NCR</t>
  </si>
  <si>
    <t>activación perimetral // MICROSUICHE MECANISMO CAJERO // 6895 C AVENIDA LOS ESTUDIANTES - 9018 - BK - NCR</t>
  </si>
  <si>
    <t>activación perimetral // MICROSUICHE DIAL COFRE CAJERO // 8407 C NEMOCON - 7204 - TBS - NCR</t>
  </si>
  <si>
    <t>activación perimetral // MAGNETICO ENTRADA CUARTO TECNICO CAJEROS // 3438 3972 9272 C HALL CC ZAZUE PLAZA - 8184 - TBS - NCR</t>
  </si>
  <si>
    <t>activación perimetral // MAGNETICO FASCIA INFERIOR CAJERO  // 4429 C GERENCIA DE ZONA ARMENIA 2 S - 8256 - DIEBOLD - TBS</t>
  </si>
  <si>
    <t>tamper y antimascara // TAMPER CENTRAL ALARMA CAJERO // 2826 C PARQUE JAIME DUQUE - 9906 - BK - NCR</t>
  </si>
  <si>
    <t>activación perimetral // MAGNETICO CONTRATAPA INFERIOR CAJERO  // 9393 C HALL SAN JAVIER - 7556 - TBS - DIEBOLD</t>
  </si>
  <si>
    <t>activación perimetral // MICROSUICHE DIAL COFRE CAJERO // 6619 C MF ALCARAVAN - 7649 - TBS - DIEBOLD</t>
  </si>
  <si>
    <t>activación perimetral // MAGNETICO COFRE CAJERO // 6619 C MF ALCARAVAN - 7649 - TBS - DIEBOLD</t>
  </si>
  <si>
    <t>activación perimetral // MAGNETICO CONTRATAPA INFERIOR CAJERO  // 8604 C MF FLORIDA PARQUE - 7163 - ATL - BELLTECH</t>
  </si>
  <si>
    <t>activación perimetral // MAGNETICO FASCIA SUPERIOR CAJERO - 8114 C DIVER PLAZA // 8114 C DIVER PLAZA - 6712 - BK - NCR</t>
  </si>
  <si>
    <t>activación perimetral // MAGNETICO ENTRADA CUARTO TECNICO CAJEROS // 7246 7250 9674 9675 9676 C HALL FUSAGASUGA - 6760 - TBS - DIEBOLD</t>
  </si>
  <si>
    <t>activación perimetral // INFRARROJO HALL CUARTO TECNICO CAJERO // 7246 7250 9674 9675 9676 C HALL FUSAGASUGA - 6760 - TBS - DIEBOLD</t>
  </si>
  <si>
    <t>activación perimetral // MICROSUICHE CONTRATAPA MECANISMOS CAJERO // 0993 C CASTILLA - 9357 - NCR - VT</t>
  </si>
  <si>
    <t>activación perimetral // MICROSUICHE FASCIA SUPERIOR CAJERO // 4301 C MALL LAS DELICIAS - 8178 - BK - DIEBOLD</t>
  </si>
  <si>
    <t>activación perimetral // MICROSUICHE TAPA TECLADO CAJERO // 4301 C MALL LAS DELICIAS - 8178 - BK - DIEBOLD</t>
  </si>
  <si>
    <t>activación perimetral // MICROSUICHE TAPA TECLADO CAJERO // 8449 C EDS PORTAL DE ALAMOS - 7196 - ATL - NCR</t>
  </si>
  <si>
    <t>activación perimetral // MAGNETICO CONTRATAPA INFERIOR CAJERO  // 7883 C GRAN CENTRO - 7752 - TBS - DIEBOLD</t>
  </si>
  <si>
    <t>activación perimetral // MAGNETICO FASCIA SUPERIOR CAJERO  // 3448 C ESTACION METRO PARQUE BERRIO NORTE - 8591 - ATL - NCR</t>
  </si>
  <si>
    <t>activación perimetral // MAGNETICO CONTRATAPA INFERIOR CAJERO  // 7768 C HALL TITAN PLAZA - 7337 - TBS - NCR</t>
  </si>
  <si>
    <t>activación perimetral // MAGNETICO CONTRATAPA INFERIOR CAJERO  // 8234 C MERCANCENTRO - 7254 - TBS - NCR</t>
  </si>
  <si>
    <t>activación perimetral // MAGNETICO COFRE CAJERO // 5233 C AUTOSERVICIO MALL SURAMERICA - 8053 - TBS - NCR</t>
  </si>
  <si>
    <t>activación perimetral // MICROSUICHE DIAL CAJERO // 5233 C AUTOSERVICIO MALL SURAMERICA - 8053 - TBS - NCR</t>
  </si>
  <si>
    <t>activación perimetral // INFRARROJO CUARTO CAJERO  // 6560 C CHIA TERPEL LA BALSA S - BELTECH - 9395 - TBS - NCR</t>
  </si>
  <si>
    <t>activación perimetral // MAGNETICO FASCIA SUPERIOR CAJERO  // 6135 C AUTOSERVICIOS CASTILLA - 7792 - DIEBOLD - ATL</t>
  </si>
  <si>
    <t>activación perimetral // MAGNETICO FASCIA SUPERIOR CAJERO  // 6137 C AUTOSERVICIOS CASTILLA - 7792 - DIEBOLD - ATL</t>
  </si>
  <si>
    <t>activación perimetral // MAGNETICO FASCIA SUPERIOR CAJERO  // 9372 C AUTOSERVICIOS CASTILLA - 7792 - DIEBOLD - ATL</t>
  </si>
  <si>
    <t>activación perimetral // MAGNETICO FASCIA SUPERIOR CAJERO  // 3938 C DISTRACOM EL CERRITO - 8212 - ATL - DIEBOLD</t>
  </si>
  <si>
    <t>activación perimetral // MAGNETICO FASCIA SUPERIOR CAJERO  // 4088 C OPAIN AEROPUERTO EL DORADO - 8390 - TBS - NCR</t>
  </si>
  <si>
    <t>activación perimetral // MAGNETICO CONTRATAPA INFERIOR CAJERO  // 4088 C OPAIN AEROPUERTO EL DORADO - 8390 - TBS - NCR</t>
  </si>
  <si>
    <t>activación perimetral // MAGNETICO FASCIA SUPERIOR CAJERO  // 8283 C AUTOSERVICIOS MAYORCA - 7853 - ATL - NCR</t>
  </si>
  <si>
    <t>zonas de fuego // MICROSUICH MECANISMOS // 7546 C UNICENTRO PEREIRA - S - 7384 - TBS - NCR</t>
  </si>
  <si>
    <t>activación perimetral // MAGNETICO CONTRATAPA INFERIOR CAJERO  // 5357 C TERMINAL DEL SUR - 7857 - ATL - DIEBOLD</t>
  </si>
  <si>
    <t>activación perimetral // MAGNETICO FASCIA SUPERIOR CAJERO  // 5357 C TERMINAL DEL SUR - 7857 - ATL - DIEBOLD</t>
  </si>
  <si>
    <t>activación perimetral // MAGNETICO CONTRATAPA INFERIOR CAJERO  // 4845 C TERMINAL DEL SUR - 7857 - ATL - NCR</t>
  </si>
  <si>
    <t>activación perimetral // MAGNETICO FASCIA SUPERIOR CAJERO  // 4845 C TERMINAL DEL SUR - 7857 - ATL - NCR</t>
  </si>
  <si>
    <t>activación perimetral // MICROSUICHE DIAL COFRE CAJERO // 5357 C TERMINAL DEL SUR - 7857 - ATL - DIEBOLD</t>
  </si>
  <si>
    <t>activación perimetral // MAGNETICO COFRE CAJERO // 5357 C TERMINAL DEL SUR - 7857 - ATL - DIEBOLD</t>
  </si>
  <si>
    <t>sísmico // SISMICO COFRE ATM // 7700 C EL TESORO EXPRESS - 1410 - ATL - DIEBOLD</t>
  </si>
  <si>
    <t>activación perimetral // MICROSUICHE DIAL COFRE CAJERO // 4845 C TERMINAL DEL SUR - 7857 - ATL - NCR</t>
  </si>
  <si>
    <t>activación perimetral // MAGNETICO COFRE CAJERO // 4845 C TERMINAL DEL SUR - 7857 - ATL - NCR</t>
  </si>
  <si>
    <t>tamper y antimascara // TAMPER Y SISMICO COFRE CAJERO // 6344 C BARRIO CRISTO REY - 7724 - NCR - ATL</t>
  </si>
  <si>
    <t>activación perimetral // MAGNETICO FASCIA SUPERIOR CAJERO  // 1231 C PARQUE CONCORDIA - 6963 - ATL - DIEBOLD</t>
  </si>
  <si>
    <t>sísmico // SISMICO COFRE CAJERO // 3149 C TERMINAL DE CARGA OPAIN - 9648 - TBS - NCR</t>
  </si>
  <si>
    <t>activación perimetral // MAGNETICO CONTRATAPA INFERIOR CAJERO  // 4465 C ENVIGADO - 7286 - TBS - NCR</t>
  </si>
  <si>
    <t>activación perimetral // MAGNETICO CONTRATAPA INFERIOR CAJERO  // 8005 C LA SOLEDAD - 6711 - TBS - NCR</t>
  </si>
  <si>
    <t>activación perimetral // MAGNETICO CONTRATAPA INFERIOR CAJERO  // 8007 C LA SOLEDAD - 6711 - TBS - NCR</t>
  </si>
  <si>
    <t>activación perimetral // MICROSUICHE FASCIA SUPERIOR CAJERO // 7676 C TOCANCIPA - 1338 - ATL - NCR</t>
  </si>
  <si>
    <t>activación perimetral // MAGNETICO FASCIA SUPERIOR CAJERO  // 0083 C MERCALDAS LA ENEA - 9719 - TBS - NCR</t>
  </si>
  <si>
    <t>activación perimetral // MICROSUICHE TAPA TECLADO CAJERO // 3594 C CAMPIÑA FUNZA - 8609 - TBS - NCR</t>
  </si>
  <si>
    <t>activación perimetral // MICROSUICHE DIAL COFRE CAJERO  // 3487 C TUNJA LIBERTADORES - 1882 - TBS - DIEBOLD</t>
  </si>
  <si>
    <t>cierre con bypass // PARTICION 3  // 7491 C CAMPIÑA FUNZA - 7393 - TBS - NCR</t>
  </si>
  <si>
    <t>activación perimetral // MICROSUICHE CONTRATAPA MECANISMOS CAJERO // 8528 C HALL AUTOSERVICIO PLAZA DEL PARQUE - 7173 - ATL - NCR</t>
  </si>
  <si>
    <t>activación perimetral // MAGNETICO FASCIA SUPERIOR CAJERO  // 7480 C C.C GRAN PLAZA IPIALES - 7403 - ATL - DIEBOLD</t>
  </si>
  <si>
    <t>activación perimetral // MICROSUICHE DIAL COFRE CAJERO // 7480 C C.C GRAN PLAZA IPIALES - 7403 - ATL - DIEBOLD</t>
  </si>
  <si>
    <t>activación perimetral // MICROSUICHE CONTRATAPA MECANISMO CAJERO // 0823 C HOMECENTER NORTE 170 - 9445 - VT - DIEBOLD</t>
  </si>
  <si>
    <t>activación perimetral // MICROSUICHE DIAL COFRE CAJERO // 7479 C CC GRAN PLAZA IPIALES - 7403 - ATL - DIEBOLD</t>
  </si>
  <si>
    <t>activación perimetral // MAGNETICO COFRE CAJERO // 7479 C C.C GRAN PLAZA IPIALES - 7403 - ATL - DIEBOLD</t>
  </si>
  <si>
    <t>activación perimetral // MICROSUICHE TAPA TECLADO CAJERO // 4393 C SERVICIOS POSTALES 472 - 8286 - ATL - DIEBOLD</t>
  </si>
  <si>
    <t>activación perimetral // MAGNETICO CONTRATAPA INFERIOR CAJERO // 9483 C MULTIFUNCIONAL C.C CENTRO CHIA - 7133 - BELLTECH - TBS</t>
  </si>
  <si>
    <t>activación perimetral // MAGNETICO FASCIA SUPERIOR CAJERO  // 9483 C MULTIFUNCIONAL C.C CENTRO CHIA - 7133 - BELLTECH - TBS</t>
  </si>
  <si>
    <t>activación perimetral // MAGNETICO CONTRATAPA INFERIOR CAJERO  // 8825 C MULTIFUNCIONAL HALL EXPRESS CC NUESTRO BOGOTA - 6948 - TBS - DIEBOLD</t>
  </si>
  <si>
    <t>activación perimetral // MICROSUICHE MECANISMO // 4493 C EXITO SINCELEJO - 9777 - BK - DIEBOLD</t>
  </si>
  <si>
    <t>activación perimetral // MAGNETICO FASCIA SUPERIOR CAJERO  // 5417 C JUMBO CARRERA 30 - 9797 - NCR - BK</t>
  </si>
  <si>
    <t>activación perimetral // MAGNETICO MODULO GABINETE MONEDA CAJERO  // 9483 C MULTIFUNCIONAL C.C CENTRO CHIA - 7133 - BELLTECH - TBS</t>
  </si>
  <si>
    <t>activación perimetral // MAGNETICO FASCIA CAJERO // 6699 C MF FONTIBON BK - 7638 - ATL - DIEBOLD</t>
  </si>
  <si>
    <t>activación perimetral // MAGNETICO TIPO PESADO CAJERO // 3419 C TERMINAL DE TRANSPORTES BARRANQUILLA - 8568 - ATL - NCR</t>
  </si>
  <si>
    <t>activación perimetral // MICROSUICHE DIAL COFRE CAJERO // 6699 C MULTIFUNCIONAL FONTIBON - 7638 - ATL - DIEBOLD</t>
  </si>
  <si>
    <t>activación perimetral // MAGNETICO COFRE CAJERO // 6699 C MULTIFUNCIONAL FONTIBON - 7638 - ATL - DIEBOLD</t>
  </si>
  <si>
    <t>activación perimetral // MICROSUICHE DIAL COFRE CAJERO  // 9483 C MULTIFUNCIONAL C.C CENTRO CHIA - 7133 - BELLTECH - TBS</t>
  </si>
  <si>
    <t>activación perimetral // MAGNETICO COFRE CAJERO  // 9483 C MULTIFUNCIONAL C.C CENTRO CHIA - 7133 - BELLTECH - TBS</t>
  </si>
  <si>
    <t>activación perimetral // MICROSUICHE CONTRATAPA INFERIOR CAJERO // 6528 C COPACABANA - 1553 - TBS - DIEBOLD</t>
  </si>
  <si>
    <t>activación perimetral // MAGNETICO CONTRATAPA INFERIOR CAJERO  // 8698 C POOL MULTICENTRO IBAGUE - 7146 - BK - NCR</t>
  </si>
  <si>
    <t>activación perimetral // MICROSUICHE CONTRATAPA INFERIOR CAJERO // 5788 C CC UNICO CALI - 8025 - ATL - DIEBOLD</t>
  </si>
  <si>
    <t>activación perimetral // MAGNETICO FASCIA SUPERIOR CAJERO  // 8038 C TIENDA METRO FONTIBON VS 128 - 9708 - NCR - ATL</t>
  </si>
  <si>
    <t>activación perimetral // MICROSUICHE TAPA TECLADO CAJERO // 0817 C CARULLA LA FRONTERA - 9485 - BK - NCR</t>
  </si>
  <si>
    <t>activación perimetral // MICROSUICHE DIAL COFRE CAJERO  // 4550 C FUNZA - VS 32 - 9829 - TBS - DIEBOLD</t>
  </si>
  <si>
    <t>activación perimetral // MAGNETICO COFRE CAJERO // 4550 C FUNZA - VS 32 - 9829 - TBS - DIEBOLD</t>
  </si>
  <si>
    <t>activación perimetral // MICROSUICHE TAPATECLADO ESTUCHE // 8818 C SUPERINTER LA UNION - 6978 - DIEBOLD - BK</t>
  </si>
  <si>
    <t>activación perimetral // MICROSUICHE TAPA TECLADO CAJERO // 7143 7983 C CARULLA HOLGUINES SUC- 8963 - DIEBOLD - BK</t>
  </si>
  <si>
    <t>activación perimetral // MAGNETICO FASCIA CAJERO 2 // 6634 C CC LOS MOLINOS - - 7389 - DIEBOLD - ATL</t>
  </si>
  <si>
    <t>activación perimetral // MAGNETICO FASCIA SUPERIOR CAJERO  // 1379 C CC METROCENTRO 2 - 9137 - ATL - DIEBOLD</t>
  </si>
  <si>
    <t>activación perimetral // MAGNETICO CONTRATAPA INFERIOR CAJERO  // 1379 C CC METROCENTRO 2 - 9137 - ATL - DIEBOLD</t>
  </si>
  <si>
    <t>activación perimetral // MICROSUICHE DIAL CAJERO // 1379 C CC METROCENTRO 2 - 9137 - ATL - DIEBOLD</t>
  </si>
  <si>
    <t>activación perimetral // MAGNETICO CONTRATAPA INFERIOR CAJERO  // 8774 C SURTIMAX PRADILLA CHIA - 7113 - TBS - DIEBOLD</t>
  </si>
  <si>
    <t>activación perimetral // MICROSUICHE FASCIA INFERIOR CAJERO // 5532 C CC TUNAL TBS - 9645 - DIEBOLD - VT</t>
  </si>
  <si>
    <t>activación perimetral // MAGNETICO  COFRE CAJERO  // 1379 C CC METROCENTRO 2 - 9137 - ATL - DIEBOLD</t>
  </si>
  <si>
    <t>activación perimetral // MICROSUICHE TAPA TECLADO ESTUCHE CAJERO // 9965 C CC GRAN CENTRO 1 - 6888 - BK - NCR</t>
  </si>
  <si>
    <t>activación perimetral // MAGNETICO FASCIA SUPERIOR CAJERO  // 6763 C CC MULTIFUNCIONAL ANDINO - 8566 - TBS - DIEBOLD</t>
  </si>
  <si>
    <t>tamper y antimascara // TAMPER CENTRAL ALARMA CAJERO // 7835 7868 7869 C JUMBO BARRANCABERMEJA - 8826 - BK - DIEBOLD</t>
  </si>
  <si>
    <t>activación perimetral // MICROSUICHE CONTRATAPA INFERIOR CAJERO // 6257 C DUITAMA - 7872 - BK - NCR</t>
  </si>
  <si>
    <t>activación perimetral // MAGNETICO CONTRATAPA INFERIOR CAJERO  // 7325 C ASTROCENTRO - 7958 - BK - DIEBOLD</t>
  </si>
  <si>
    <t>activación perimetral // MICROSUICHE TAPA TECLADO CAJERO // 6266 C EXITO TUNAL - 9139 - ATL - NCR</t>
  </si>
  <si>
    <t>activación perimetral // MICROSUICHE CONTRATAPA INFERIOR CAJERO // 8327 C HALL AUTOSERVICIOS NORMANDIA - 7182 - NCR - ATL</t>
  </si>
  <si>
    <t>activación perimetral // MAGNETICO CONTRATAPA INFERIOR CAJERO  // 0884 C CENTRO COMERCIAL AMERICANO - 8523 - TBS - NCR</t>
  </si>
  <si>
    <t>activación perimetral // MAGNETICO CONTRATAPA INFERIOR // 6152 C BOSA CENTRO - 7761 - BK - NCR</t>
  </si>
  <si>
    <t>activación perimetral // MAGNETICO FASCIA SUPERIOR CAJERO  // 1097 C GUAYAQUIL - 1010 - ATL - NCR</t>
  </si>
  <si>
    <t>activación perimetral // MAGNETICO FASCIA SUPERIOR CAJERO  // 7072 C MULTIFUNCIONAL LA CEJA 2 - 7668 - ATL - DIEBOLD</t>
  </si>
  <si>
    <t>activación perimetral // MAGNETICO FASCIA SUPERIOR CAJERO  // 8903 C EXITO BARRIO CUBA - 6910 - ATL - NCR</t>
  </si>
  <si>
    <t>activación perimetral // MICROSUICHE TAPA TECLADO // 7268 C MULTIFUNCIONAL BELEN - 1614 - BK - DIEBOLD</t>
  </si>
  <si>
    <t>fallo de modulo // TEMPERATURA COFRE CAJERO  // 3213 C MILENIO PLAZA - 1213 - BK - NCR</t>
  </si>
  <si>
    <t>tamper y antimascara // TAMPER SISMICO COFRE CAJERO // 7673 C SURTIMAX CLARET - 8882 - NCR - ATL</t>
  </si>
  <si>
    <t>activación perimetral // MAGNETICO FASCIA SUPERIOR CAJERO  // 5510 C PARQUE EMPRESARIAL RIONEGRO - 9660 - BK - DIEBOLD</t>
  </si>
  <si>
    <t>activación perimetral // MAGNETICO CONTRATAPA INFERIOR CAJERO  // 5510 C PARQUE EMPRESARIAL RIONEGRO - 9660 - BK - DIEBOLD</t>
  </si>
  <si>
    <t>activación perimetral // MICROSUICHE DIAL COFRE CAJERO // 5510 C PARQUE EMPRESARIAL RIONEGRO - 9660 - BK - DIEBOLD</t>
  </si>
  <si>
    <t>activación perimetral // MAGNETICO COFRE CAJERO // 5510 C PARQUE EMPRESARIAL RIONEGRO - 9660 - BK - DIEBOLD</t>
  </si>
  <si>
    <t>activación perimetral // MICROSUICHE CONTRATAPA TECLADO CAJERO // 3615 C OXXO AUTOPISTA - 8542 - ATL - DIEBOLD</t>
  </si>
  <si>
    <t>activación perimetral // MICROSUICHE CONTRATAPA INFERIOR CAJERO // 7558 C MULTIFUNCIONAL MARLY - 1203 - TBS - DIEBOLD</t>
  </si>
  <si>
    <t>activación perimetral // MICROSUICHE FASCIA SUPERIOR CAJERO // 7558 C MULTIFUNCIONAL MARLY - 1203 - TBS - DIEBOLD</t>
  </si>
  <si>
    <t>fallo de modulo // MICROSUICHE CONTRATAPA INFERIOR CAJERO // 8251 C ASTROCENTRO - 7958 - BK - DIEBOLD</t>
  </si>
  <si>
    <t>activación perimetral // MICROSUICHE CONTRATAPA INFERIOR CAJERO // 4387 C GRAN PLAZA FLORENCIA - 1847 - TBS - NCR</t>
  </si>
  <si>
    <t>activación perimetral // MAGNETICO CONTRATAPA INFERIOR CAJERO // 5639 C EXITO ROBLEDO S - 9661 - TBS - NCR</t>
  </si>
  <si>
    <t>tamper y antimascara // TAMPER COFRE VIEDO CAJERO // 6361 C PIAZZA BELLA - 9356 - NCR - BK</t>
  </si>
  <si>
    <t>activación perimetral // MICROSUICHE CONTRATAPA INFERIOR // 7952 C UNIVERSIDAD DE LA SABANA - 9008 - NCR - TBS</t>
  </si>
  <si>
    <t>activación perimetral // MICROSUICHE CONTRATAPA MECANISMOS CAJERO // 3892 C CORONA MADRID - 8401 - TBS - DIEBOLD</t>
  </si>
  <si>
    <t>activación perimetral // MAGNETICO TAPA TECLADO CAJERO // 8965 8966 8967 8968 8938 8939 8969 C HALL CAJEROS CARRERA TERCERA - 3344 - ATL - DIEBOLD</t>
  </si>
  <si>
    <t>activación perimetral // MAGNETICO FASCIA SUPERIOR CAJERO  // 5669 C CALARCA - 1778 - NCR - TBS</t>
  </si>
  <si>
    <t>activación perimetral // MAGNETICO FASCIA SUPERIOR CAJERO  // 6822 C RIOHACHA - 7591 - TBS - DIEBOLD</t>
  </si>
  <si>
    <t>activación perimetral // MAGNETICO FASCIA SUPERIOR CAJERO  // 9923 C METRO CENTRO - 6795 - ATL - DIEBOLD</t>
  </si>
  <si>
    <t>activación perimetral // MAGNETICO CONTRATAPA INFERIOR CAJERO  // 5914 C CC MI CENTRO PORVENIR - 7472 - BK - DIEBOLD</t>
  </si>
  <si>
    <t>activación perimetral // MAGNETICO ENTRADA CUARTO TECNICO CAJEROS // 8015 8016 C CC PIJAOS MALL - 6731 - VT - DIEBOLD</t>
  </si>
  <si>
    <t>activación perimetral // MAGNETICO ENTRADA CUARTO CARGUE CAJEROS // 0016 5498 C LLANOGRANDE RIONEGRO BK - 9981 - BK - NCR</t>
  </si>
  <si>
    <t>activación perimetral // MICROSUICHE ENTRADA PRINCIPAL CUARTO CARGUE CAJEROS // 0016 5498 C LLANOGRANDE RIONEGRO BK - 9981 - BK - NCR</t>
  </si>
  <si>
    <t>activación perimetral // MAGNETICO ENTRADA AUXILIAR CARGUE CAJEROS // 0016 5498 C LLANOGRANDE RIONEGRO BK - 9981 - BK - NCR</t>
  </si>
  <si>
    <t>activación perimetral // INFRARROJO HALL CAJEROS // 0016 5498 C LLANOGRANDE RIONEGRO - 9981 - BK - NCR</t>
  </si>
  <si>
    <t>activación perimetral // INFRARROJO ENTRADA CARGUE CAJEROS // 0016 5498 C LLANOGRANDE RIONEGRO BK - 9981 - BK - NCR</t>
  </si>
  <si>
    <t>activación perimetral // INFRARROJO FONDO HALL CAJEROS // 0016 5498 C LLANOGRANDE RIONEGRO BK - 9981 - BK - NCR</t>
  </si>
  <si>
    <t>activación perimetral // MAGNETICO TAPA TECLADO CAJERO // 4562 C CC GRAN PLAZA DEL SOL 4 - 6666 - TBS - NCR</t>
  </si>
  <si>
    <t>activación perimetral // INFRARROJO CUARTO TECNICO CAJEROS // 8015 8016 C CC PIJAOS MALL - 6731 - VT - DIEBOLD</t>
  </si>
  <si>
    <t>activación perimetral // MICROSUICHE CONTRATAPA MECANISMOS COFRE CAJERO // 7220 C PLAZA DEL RIO - 7720 - TBS - DIEBOLD</t>
  </si>
  <si>
    <t>activación perimetral // MAGNETICO PROTECTOR DE TECLADO CAJERO // 6222 C CC TREBOLIS EL PORVENIR - 8009 - TBS - NCR</t>
  </si>
  <si>
    <t>tamper y antimascara // TAMPER CENTRAL ALARMA CAJERO // 8015 8016 C CC PIJAOS MALL - 6731 - VT - DIEBOLD</t>
  </si>
  <si>
    <t>activación perimetral // MAGNETICO FASCIA CAJERO // 2459 C AVENIDA CERO 2 - - 7566 - BK - NCR</t>
  </si>
  <si>
    <t>fallo de modulo // MICROSUICHE DIAL COFRE CAJERO // 1428 C MADRID - 7811 - TBS - NCR</t>
  </si>
  <si>
    <t>activación perimetral // MICROSUICHE CONTRATAPA TECLADO CAJERO // 5684 C BOSQUE PLAZA 2 - 7973 - DIEBOLD - ATL</t>
  </si>
  <si>
    <t>activación perimetral // MAGNETICO FASCIA INFERIOR CAJERO // 5449 C LA VAQUITA POBLADO - 9757 - TBS - DIEBOLD</t>
  </si>
  <si>
    <t>activación perimetral // MICROSUICHE CONTRATAPA MECANISMOS CAJERO // 6286 C MAKRO SOLEDAD - 9418 - TBS - NCR</t>
  </si>
  <si>
    <t>tamper y antimascara // TAMPER CENTRAL ALARMA CAJERO // 4064 C SUPERMERCADO LA GRAN COLOMBIA - 8929 - ATL - NCR</t>
  </si>
  <si>
    <t>activación perimetral // MAGNETICO CONTRATAPA INFERIOR CAJERO  // 3081 C COLTABACO - 9877 - BK - NCR</t>
  </si>
  <si>
    <t>activación perimetral // MAGNETICO ENTRADA CUARTO CAJEROS // 4437 C CC CENTRO MAYOR 1 2 S - 8201 - VT - NCR</t>
  </si>
  <si>
    <t>activación perimetral // INFRARROJO CUARTO CAJEROS // 4437 C CC CENTRO MAYOR 1 2 S - 8201 - VT - NCR</t>
  </si>
  <si>
    <t>activación perimetral // MICROSUICHE CONTRATAPA TECLADO CAJERO // 8640 C ETERNIT CUNDIMARCA S - 7138 - BK - DIEBOLD</t>
  </si>
  <si>
    <t>activación perimetral // MICROSUICHE CONTRATAPA INFERIOR CAJERO // 8640 C ETERNIT CUNDIMARCA S - 7138 - BK - DIEBOLD</t>
  </si>
  <si>
    <t>activación perimetral // MICROSUICHE FASCIA CAJERO // 8640 C ETERNIT CUNDIMARCA S - 7138 - BK - DIEBOLD</t>
  </si>
  <si>
    <t>activación perimetral // MICROSUICHE TAPA TECLADO CAJERO // 6993 C MOBIL CHUSACA - 9666 - DIEBOLD - VT</t>
  </si>
  <si>
    <t>activación perimetral // MAGNETICO FASCIA SUPERIOR CAJERO  // 5872 C AUTOSERVICIOS BARBOSA- VATCO - 7464 - TBS - DIEBOLD</t>
  </si>
  <si>
    <t>activación perimetral // MAGNETICO FASCIA SUPERIOR CAJERO  // 8481 C BUGA BASIL - 9849</t>
  </si>
  <si>
    <t>activación perimetral // MAGNETICO TIPO PESADO CAJERO // 8807 C HALL 7 DE AGOSTO S - 6992 - TBS - NCR</t>
  </si>
  <si>
    <t>activación perimetral // MAGNETICO CONTRATAPA INFERIOR CAJERO  // 5918 C SUPERMERCADO BELALCAZAR - 7850 - TBS - DIEBOLD</t>
  </si>
  <si>
    <t>activación perimetral // MICROSUICHE DIAL COFRE CAJERO  // 8640 C ETERNIT CUNDIMARCA S - 7138 - BK - DIEBOLD</t>
  </si>
  <si>
    <t>activación perimetral // MAGNETICO COFRE CAJERO  // 8640 C ETERNIT CUNDIMARCA S - 7138 - BK - DIEBOLD</t>
  </si>
  <si>
    <t>activación perimetral // MAGNETICO FASCIA SUPERIOR CAJERO  // 5451 C INGENIO PROVIDENCIA PG - VS 32 - 9655 - BK - DIEBOLD</t>
  </si>
  <si>
    <t>activación perimetral // MAGNETICO CONTRATAPA INFERIOR CAJERO  // 5451 C INGENIO PROVIDENCIA PG - VS 32 - 9655 - BK - DIEBOLD</t>
  </si>
  <si>
    <t>activación perimetral // INFRARROJO CTO TECNICO CAJERO // 9123 9971 9972 9973 9974 9975 9976 9978 9979 C PALMETTO - 6787 - NCR - BELLTECH - DIEBOLD - TBS</t>
  </si>
  <si>
    <t>activación perimetral // MAGNETICO FASCIA SUPERIOR CAJERO  // 6396 C HALL PUERTA DEL NORTE - 2253 - TBS - DIEBOLD</t>
  </si>
  <si>
    <t>activación perimetral // MAGNETICO COFRE // 5451 C INGENIO PROVIDENCIA PG - VS 32 - 9655 - BK - DIEBOLD</t>
  </si>
  <si>
    <t>activación perimetral // MICROSUICHE DIAL  DIAL // 5451 C INGENIO PROVIDENCIA PG - VS 32 - 9655 - BK - DIEBOLD</t>
  </si>
  <si>
    <t>activación perimetral // MAGNETICO FASCIA SUPERIOR CAJERO  // 6397 C HALL PUERTA DEL NORTE - 2253 - TBS - DIEBOLD</t>
  </si>
  <si>
    <t>activación perimetral // MAGNETICO FASCIA SUPERIOR CAJERO  // 6398 C HALL PUERTA DEL NORTE - 2253 - TBS - DIEBOLD</t>
  </si>
  <si>
    <t>activación perimetral // MAGNETICO FASCIA SUPERIOR CAJERO  // 6399 C HALL PUERTA DEL NORTE - 2253 - TBS - DIEBOLD</t>
  </si>
  <si>
    <t>activación perimetral // MAGNETICO FASCIA INFERIOR CAJERO  // 6399 C HALL PUERTA DEL NORTE - 2253 - TBS - DIEBOLD</t>
  </si>
  <si>
    <t>fallo de modulo // TEMPERATURA COFRE CAJERO  // 3729 C EDS EL GRAN TALISMAN - 8723 - BK - DIEBOLD</t>
  </si>
  <si>
    <t>activación perimetral // MAGNETICO TIPO PESADO CAJERO  // 2736 C SURTIFAMILIAR CERRITO - 8999 - BK - DIEBOLD</t>
  </si>
  <si>
    <t>tamper y antimascara // TAMPER SISMICO COFRE CAJERO // 6692 C CIENAGA - 7959 - TBS - DIEBOLD</t>
  </si>
  <si>
    <t>fallo de modulo // TEMPERATURA COFRE CAJERO  // 3424 C TERMINAL TERRESTRE DE CARGA BOGOTA - 8659 - NCR - VT</t>
  </si>
  <si>
    <t>activación perimetral // MAGNETICO FASCIA SUPERIOR CAJERO  // 6615 C MULTIFUNCIONAL FRANCISCO DE PAULA SANTANDER - 1832 - BK - BELLTECH</t>
  </si>
  <si>
    <t>activación perimetral // MICROSUICHE TAPA MECANISMOS COFRE CAJERO // 0165 C CRM POPAYAN - 8642 - TBS - NCR</t>
  </si>
  <si>
    <t>activación perimetral // MAGNETICO TIPO PESADO CAJERO  // 7800 C HALL SANTA ROSA DE CABAL - 7307 - BK - NCR</t>
  </si>
  <si>
    <t>activación perimetral // MICROSUICHE DIAL COFRE CAJERO // 2319 C CENTRAL GANADERA - 9335 - ATL - BELLTECH</t>
  </si>
  <si>
    <t>activación perimetral // INFRARROJO DERECHO CUARTO CARGUE CAJEROS // 8391 8071 C EL TRONCAL - 6727 - ATL - DIEBOLD</t>
  </si>
  <si>
    <t>activación perimetral // MAGNETICO FASCIA INFERIOR CAJERO // 6690 C COOPERATIVA CRECER Y CREAR - 8555 - TBS - DIEBOLD</t>
  </si>
  <si>
    <t>activación perimetral // MICROSUICHE CONTRA TAPA MECANISMOS // 3140 C MOSQUERA - 1138 - VT - NCR</t>
  </si>
  <si>
    <t>activación perimetral // MICROSUICHE CONTRATAPA INFERIOR CAJERO // 7167 C SABANALARGA - 1120 - DIEBOLD - BK</t>
  </si>
  <si>
    <t>activación perimetral // MAGNETICO CONTRATAPA INFERIOR CAJERO  // 5986 C MERCALDAS LA CALLEJA - 9803 - TBS - NCR</t>
  </si>
  <si>
    <t>activación perimetral // MICROSUICHE DIAL COFRE CAJERO  // 5986 C MERCALDAS LA CALLEJA - 9803 - TBS - NCR</t>
  </si>
  <si>
    <t>activación perimetral // MICROSUICHE FASCIA SUPERIOR CAJERO // 5986 C MERCALDAS LA CALLEJA - 9803 - TBS - NCR</t>
  </si>
  <si>
    <t>activación perimetral // MAGNETICO FASCIA SUPERIOR CAJERO 1920  // 1920 C AUTONOMA DE MANIZALES TBS - 8841 - TBS - DIEBOLD</t>
  </si>
  <si>
    <t>activación perimetral // MAGNETICO COFRE CAJERO  // 5986 C MERCALDAS LA CALLEJA - 9803 - TBS - NCR</t>
  </si>
  <si>
    <t>activación perimetral // MICROSUICHE CONTRATAPA MECANISMOS CAJERO // 6683 C MULTIFUNCIONAL BUENAVENTURA - 7626 - ATL - DIEBOLD</t>
  </si>
  <si>
    <t>activación perimetral // MICROSUICHE CONTRATAPA INFERIOR CAJERO // 1920 C AUTONOMA DE MANIZALES S - 8841 - TBS - DIEBOLD</t>
  </si>
  <si>
    <t>activación perimetral // MICROSUICHE DIAL CAJERO // 1920 C AUTONOMA DE MANIZALES TBS - 8841 - TBS - DIEBOLD</t>
  </si>
  <si>
    <t>tamper y antimascara // TAMPER SISMICO CUARTO CAJERO // 6683 C MULTIFUNCIONAL BUENAVENTURA - 7626 - ATL - DIEBOLD</t>
  </si>
  <si>
    <t>activación perimetral // MICROSUICHE DIAL COFRE CAJERO  // 2497 C HALL COLON PLAZA- SUC - 7428 - NCR - VT</t>
  </si>
  <si>
    <t>activación perimetral // MICROSUICHE CONTRATAPA INFERIOR CAJERO // 7736 C MEGA CITY MALL - AT - 7360 - ATL - NCR</t>
  </si>
  <si>
    <t>tamper y antimascara // TAMPER Y SISMICO DERECHO CUARTO CARGUE CAJEROS // 8391 8071 C EL TRONCAL - 6727 - ATL - DIEBOLD</t>
  </si>
  <si>
    <t>activación perimetral // MAGNETICO FASCIA SUPERIOR CAJERO  // 0856 C VILLAMARIA - 9107 - TBS - DIEBOLD</t>
  </si>
  <si>
    <t>activación perimetral // MAGNETICO FASCIA SUPERIOR CAJERO  // 8449 C EDS PORTAL DE ALAMOS - 7196 - ATL - NCR</t>
  </si>
  <si>
    <t>activación perimetral // MICROSUICHE TAPA TECLADO CAJERO // 9110 C D1 SAN ANTONIO - 9110 - TBS - DIEBOLD</t>
  </si>
  <si>
    <t>activación perimetral // MAGNETICO CONTRATAPA INFERIOR CAJERO  // 8158 C OLIMPICA MODELO - 8595 - ATL - NCR</t>
  </si>
  <si>
    <t>activación perimetral // MICROSUICHE TAPA TECLADO ESTUCHE CAJERO // 3410 C CC RENOVACION 2000 - 8639 - TBS - NCR</t>
  </si>
  <si>
    <t>activación perimetral // MAGNETICO FASCIA SUPERIOR // 3395 C TRANSMILENIO PORTAL TUNAL - 8656 - ATL - NCR</t>
  </si>
  <si>
    <t>activación perimetral // MICROSUICHE DIAL COFRE CAJERO // 7346 C MULTIFUNCIONAL TERMINAL DEL SUR - 7857 - ATL - DIEBOLD</t>
  </si>
  <si>
    <t>activación perimetral // MICROSUICHE FASCIA SUPERIOR CAJERO // 4000 C ASTROCENTRO - 7958 - BK - DIEBOLD</t>
  </si>
  <si>
    <t>activación perimetral // MAGNETICO CONTRATAPA INFERIOR CAJERO  // 7184 C HALL SOLEDAD - 6693 - BK - NCR</t>
  </si>
  <si>
    <t>activación perimetral // MICROSUICHE CONTRATAPA MECANISMOS CAJERO // 8049 C TERMINAL PASTO - 8990 - BK - NCR</t>
  </si>
  <si>
    <t>activación perimetral // MAGNETICO COFRE CAJERO - 6438 C VILLA CENTRO // 6438 C VILLA CENTRO - 7715 - BK - DIEBOLD</t>
  </si>
  <si>
    <t>activación perimetral // magnetico Contratapa inferior // 8918 C DIVER PLAZA - 6712 - BK - NCR</t>
  </si>
  <si>
    <t>activación perimetral // MICROSUICHE DIAL COFRE CAJERO // 3982 C ARBOLEDAS DEL RODEO - 8329 - ATL - DIEBOLD</t>
  </si>
  <si>
    <t>activación perimetral // MAGNETICO CONTRATAPA INFERIOR CAJERO  // 8189 C MULTIFUNCIONAL ENVIGADO - 7286 - TBS - DIEBOLD</t>
  </si>
  <si>
    <t>activación perimetral // MICROSUICHE CONTRATAPA INFERIOR CAJERO // 8365 C MULTIFUNCIONAL HALL CC EL EDEN - 7247 - ATL - DIEBOLD</t>
  </si>
  <si>
    <t>activación perimetral // MAGNETICO FASCIA SUPERIOR CAJERO  // 8365 C MULTIFUNCIONAL HALL CC EL EDEN - 7247 - ATL - DIEBOLD</t>
  </si>
  <si>
    <t>activación perimetral // MAGNETICO COFRE CAJERO // 8365 C MULTIFUNCIONAL HALL CC EL EDEN - 7247 - ATL - DIEBOLD</t>
  </si>
  <si>
    <t>activación perimetral // MICROSUICHE DIAL COFRE CAJERO // 8365 C MULTIFUNCIONAL HALL CC EL EDEN - 7247 - ATL - DIEBOLD</t>
  </si>
  <si>
    <t>activación perimetral // MAGNETICO FASCIA SUPERIOR CAJERO  // 8574 C ITAGUI - 7175 - TBS - NCR</t>
  </si>
  <si>
    <t>activación perimetral // MICROSUICHE CONTRATAPA INFERIOR CAJERO // 3768 C OXXO PRIMAVERA BK - 8534 - TBS - DIEBOLD</t>
  </si>
  <si>
    <t>activación perimetral // MICROSUICHE FASCIA SUPERIOR CAJERO // 3768 C OXXO PRIMAVERA BK - 8534 - TBS - DIEBOLD</t>
  </si>
  <si>
    <t>activación perimetral // MICROSUICHE CONTRATAPA INFERIOR CAJERO // 1250 C BARRIO SANTANDER - BELTECH - 1247 - ATL - NCR</t>
  </si>
  <si>
    <t>activación perimetral // MAGNETICO FASCIA SUPERIOR CAJERO  // 2762 C UNICENTRO BOGOTA - 8786 - TBS - NCR</t>
  </si>
  <si>
    <t>activación perimetral // MAGNETICO FASCIA SUPERIOR CAJERO  // 7881 C UNICENTRO BOGOTA - 8786 - TBS - DIEBOLD</t>
  </si>
  <si>
    <t>activación perimetral // MAGNETICO CONTRATAPA INFERIOR CAJERO  // 7881 C UNICENTRO BOGOTA - 8786 - TBS - DIEBOLD</t>
  </si>
  <si>
    <t>activación perimetral // MAGNETICO  COFRE CAJERO  // 2762 C UNICENTRO BOGOTA - 8786 - TBS - NCR</t>
  </si>
  <si>
    <t>activación perimetral // MICROSUICHE DIAL COFRE CAJERO  // 2762 C UNICENTRO BOGOTA - 8786 - TBS - NCR</t>
  </si>
  <si>
    <t>activación perimetral // MICROSUICHE DIAL COFRE CAJERO  // 7881 C UNICENTRO BOGOTA - 8786 - TBS - DIEBOLD</t>
  </si>
  <si>
    <t>activación perimetral // MAGNETICO COFRE CAJERO  // 7881 C UNICENTRO BOGOTA - 8786 - TBS - DIEBOLD</t>
  </si>
  <si>
    <t>activación perimetral // MAGNETICO CONTRATAPA INFERIOR CAJERO // 8570 C MF WORLD TRADE CENTER - 7609 - ATL - DIEBOLD</t>
  </si>
  <si>
    <t>activación perimetral // MAGNETICO FASCIA SUPERIOR CAJERO  // 8570 C MF WORLD TRADE CENTER - 7609 - ATL - DIEBOLD</t>
  </si>
  <si>
    <t>activación perimetral // MICROSUICHE DIAL COFRE CAJERO - 0994 CARULLA CALLE 76 // 6293 C OLIMPICA 201 - 9387</t>
  </si>
  <si>
    <t>activación perimetral // MICROSUICHE CONTRATAPA INFERIOR CAJERO // 6819 C MULTIFUNCIONAL METROPOLIS - 1689 - TBS - DIEBOLD</t>
  </si>
  <si>
    <t>activación perimetral // MAGNETICO CONTRATAPA INFERIOR CAJERO  // 5463 C RODADERO - 8536 - TBS - NCR</t>
  </si>
  <si>
    <t>activación perimetral // MAGNETICO FASCIA SUPERIOR CAJERO  // 4488 C JUMBO CHIA TBS - 9852 - TBS - NCR</t>
  </si>
  <si>
    <t>activación perimetral // MICROSUICHE DIAL COFRE CAJERO // 4488 C JUMBO CHIA TBS - 9852 - TBS - NCR</t>
  </si>
  <si>
    <t>activación perimetral // MAGNETICO COFRE CAJERO // 4488 C JUMBO CHIA TBS - 9852 - TBS - NCR</t>
  </si>
  <si>
    <t>tamper y antimascara // TAMPER SISMICO COFRE CAJERO  // 2427 C FONTIBON - 7374 - ATL - NCR</t>
  </si>
  <si>
    <t>activación perimetral // MAGNETICO FASCIA SUPERIOR CAJERO  // 7567 C MULTIFUNCIONAL PLAZA IMPERIAL - 7401 - DIEBOLD - ATL</t>
  </si>
  <si>
    <t>activación perimetral // MICROSUICHE CONTRATAPA INFERIOR CAJERO // 0785 C FONTIBON 1 BK - 7638 - ATL - DIEBOLD</t>
  </si>
  <si>
    <t>activación perimetral // MICROSUICHE CONTRATAPA INFERIOR // 1686 C PEREIRA - 1073 - ATL - NCR</t>
  </si>
  <si>
    <t>activación perimetral // MICROSUICHE TAPA TECLADO ESTUCHE CAJERO // 9656 C HALL GAITAN - 6919 - VT - DIEBOLD</t>
  </si>
  <si>
    <t>activación perimetral // MICROSUICHE TAPA TECLADO CAJERO // 2306 C CARRULLA CALLE 86 - 9258 - ATL - NCR</t>
  </si>
  <si>
    <t>tamper y antimascara // TAMPER SISMICO COFRE CAJERO // 2138 C TIENDA METRO LA 70 ATM 2 LAS - 9902 - ATL - NCR</t>
  </si>
  <si>
    <t>activación perimetral // MICROSUICHE FASCIA SUPERIOR CAJERO // 3779 C HAYUELOS 5 S - 8438 - TBS - NCR</t>
  </si>
  <si>
    <t>activación perimetral // MAGNETICO CONTRATAPA INFERIOR CAJERO  // 4449 C CONSUMO ENVIGADO - 9305 - DIEBOLD - ATL</t>
  </si>
  <si>
    <t>activación perimetral // INFRARROJO IZQUIERDO CUARTO TECNICO // 9342 4947 4946 4944 C AUTOSERVICIOS CC DE LA CUESTA - 8037 - NCR - ATL</t>
  </si>
  <si>
    <t>activación perimetral // MICROSUICHE CONTRATAPA INFERIOR CAJERO // 6062 C SOACHA 2 - 1221 - TBS - NCR</t>
  </si>
  <si>
    <t>activación perimetral // MICROSUICHE ESTUCHE CAJERO // 6283 6284 C PLAZA DE LAS AMERICA - 7709 - ATL - DIEBOLD</t>
  </si>
  <si>
    <t>activación perimetral // MAGNETICO FASCIA SUPERIOR CAJERO  // 3954 C EXITO BARRIO CUBA - 6910 - ATL - NCR</t>
  </si>
  <si>
    <t>activación perimetral // MAGNETICO CONTRATAPA INFERIOR CAJERO  // 3954 C EXITO BARRIO CUBA - 6910 - ATL - NCR</t>
  </si>
  <si>
    <t>activación perimetral // MICROSUICHE DIAL COFRE CAJERO // 3954 C EXITO BARRIO CUBA - 6910 - ATL - NCR</t>
  </si>
  <si>
    <t>activación perimetral // MAGNETICO CONTRATAPA INFERIOR CAJERO  // 5948 C EDS GAS Y ENERGIA ZIPAQUIIRA - 8512 - ATL - NCR</t>
  </si>
  <si>
    <t>activación perimetral // MAGNETICO COFRE CAJERO // 3954 C EXITO BARRIO CUBA - 6910 - ATL - NCR</t>
  </si>
  <si>
    <t>activación perimetral // MAGNETICO FASCIA SUPERIOR CAJERO  // 6581 C SURTIMAX YANGUAS - 9613 - TBS - DIEBOLD</t>
  </si>
  <si>
    <t>activación perimetral // MAGNETICO CONTRATAPA INFERIOR CAJERO  // 0895 C CARULLA ORQUIDEAS - 9448 - VT - NCR</t>
  </si>
  <si>
    <t>tamper y antimascara // TAMPER SISMICO COFRE CAJERO // 3907 C HALL UNICO BARRANQUILLA - 7585 - ATL - DIEBOLD</t>
  </si>
  <si>
    <t>activación perimetral // MICROSUICHE DIAL COFRE // 5874 C FACATATIVA - 1372 - TBS - NCR</t>
  </si>
  <si>
    <t>activación perimetral // MAGNETICO CONTRATAPA INFERIOR CAJERO  // 6741 C EDS LA 27 - 9115 - ATL - NCR</t>
  </si>
  <si>
    <t>activación perimetral // MAGNETICO CONTRATAPA INFERIOR CAJERO  // 4736 C RIOHACHA - 7591 - TBS - NCR</t>
  </si>
  <si>
    <t>activación perimetral // MICROSUICHE CONTRATAPA INFERIOR CAJERO // 7337 C SUBAZAR - 7605 - BK - DIEBOLD</t>
  </si>
  <si>
    <t>activación perimetral // MICROSUICHE TAPA TECLADO CAJERO // 6207 C MULTIFUNCIONAL BOSA - 9156 - BELLTECH - ATL</t>
  </si>
  <si>
    <t>activación perimetral // MICROSUICHE TAPA TECLADO CAJERO // 6909 C MULTIFUNCIONAL CP FONTIBON - 7954 - ATL - DIEBOLD</t>
  </si>
  <si>
    <t>activación perimetral // MAGNETICO FASCIA SUPERIOR CAJERO  // 8714 C HALL SAN NICOLAS - ATL - NCR</t>
  </si>
  <si>
    <t>activación perimetral // MAGNETICO FASCIA INFERIOR CAJERO // 8714 C HALL SAN NICOLAS - 7125 - ATL - NCR</t>
  </si>
  <si>
    <t>activación perimetral // MAGNETICO FASCIA SUPERIOR CAJERO  // 4014 C MALL COMERCIAL BULEVAR S - 8227 - TBS - DIEBOLD</t>
  </si>
  <si>
    <t>activación perimetral // MICROSUICHE DIAL COFRE CAJERO  // 8714 C HALL SAN NICOLAS - 7125 - ATL - NCR</t>
  </si>
  <si>
    <t>activación perimetral // MAGNETICO COFRE CAJERO  // 8714 C HALL SAN NICOLAS - 7125 - ATL - NCR</t>
  </si>
  <si>
    <t>activación perimetral // MICROSUICHE FASCIA SUPERIOR CAJERO // 7084 C MULTIFUCIONAL CALLE 140 - 1052 - DIEBOLD - ATL</t>
  </si>
  <si>
    <t>clave coacción // PANEL // 0433 C SUPERINTER NORTE ARMENIA 1 - 4758</t>
  </si>
  <si>
    <t>activación perimetral // MAGNETICO CONTRATAPA INFERIOR CAJERO  // 0815 C SUPER INTER MELENDEZ - 9203 - ATL - DIEBOLD</t>
  </si>
  <si>
    <t>activación perimetral // MICROSUICHE CONTRATAPA MECANISMOS CAJERO // 4827 C CIUDAD TINTAL - 8754 - NCR - VT</t>
  </si>
  <si>
    <t>activación perimetral // MAGNETICO FASCIA SUPERIOR CAJERO  // 5335 C LA ESTRELLA S - 7863 - TBS - DIEBOLD</t>
  </si>
  <si>
    <t>activación perimetral // MICROSUICHE FASCIA SUPERIOR CAJERO // 8842 C HALL CC PARQUE ALEGRA - 6918 - ATL - NCR</t>
  </si>
  <si>
    <t>tamper y antimascara // TAMPER SISMICO COFRE CAJERO // 7491 C CAMPIÑA FUNZA - 7393 - TBS - NCR</t>
  </si>
  <si>
    <t>activación perimetral // MICROSUICHE CONTRATAPA INFERIOR CAJERO // 4567 C AVENIDA KENNEDY - 1081 - TBS - NCR</t>
  </si>
  <si>
    <t>activación perimetral // MICROSUICHE CONTRATAPA INFERIOR CAJERO // 7832 C HALL UNICO BARRANQUILLA - 7585 - ATL - DIEBOLD</t>
  </si>
  <si>
    <t>activación perimetral // MAGNETICO CONTRATAPA INFERIOR CAJERO  // 7854 C CC MAZUREN - 9035 - TBS - NCR</t>
  </si>
  <si>
    <t>activación perimetral // MAGNETICO FASCIA SUPERIOR CAJERO  // 5385 C SAO LA PAJUELA 1 - 7789 - BK - DIEBOLD</t>
  </si>
  <si>
    <t>activación perimetral // MAGNETICO CONTRATAPA INFERIOR CAJERO  // 5385 C SAO LA PAJUELA 1 - 7789 - BK - DIEBOLD</t>
  </si>
  <si>
    <t>activación perimetral // MICROSUICHE CONTRATAPA INFERIOR CAJERO // 2275 C BOSA - 9156 - NCR - ATL</t>
  </si>
  <si>
    <t>tamper y antimascara // TAMPER SISMICO COFRE CAJERO // 6796 C CENTRO COMERCIAL CASABLANCA S - 7558 - TBS - DIEBOLD</t>
  </si>
  <si>
    <t>activación perimetral // MAGNETICO FASCIA SUPERIOR CAJERO  // 6810 C CENTRO COMERCIAL SOACHA - 7599 - TBS - DIEBOLD</t>
  </si>
  <si>
    <t>activación perimetral // MAGNETICO CONTRATAPA INFERIOR CAJERO  // 2404 C CP LA AMERICA - 7446 - BK - NCR</t>
  </si>
  <si>
    <t>activación perimetral // MAGNETICO FASCIA SUPERIOR CAJERO  // 6008 C EXITO SAN JERONIMO - 8876 - TBS - NCR</t>
  </si>
  <si>
    <t>activación perimetral // MICROSUICH MECANISMOS // 7546 C UNICENTRO PEREIRA - S - 7384 - TBS - NCR</t>
  </si>
  <si>
    <t>tamper y antimascara // TAMPER SISMICO COFRE CAJERO // 2258 C EDS SERVICAMPESTRE - 8801 - ATL - NCR</t>
  </si>
  <si>
    <t>activación perimetral // MAGNETICO CONTRATAPA INFERIOR CAJERO  // 0038 C ESSO SANTO TOMAS - 9976 - TBS - NCR</t>
  </si>
  <si>
    <t>activación perimetral // MICROSUICHE CONTRATAPA SUPERIOR // 4129 C TORRE CENTRO APARTAMENTOS BELLO - 8270 - TBS - DIEBOLD</t>
  </si>
  <si>
    <t>activación perimetral // MAGNETICO TAPA TECLADO CAJERO // 1992 C EL SILENCIO - 6885 - TBS - DIEBOLD</t>
  </si>
  <si>
    <t>activación perimetral // MAGNETICO CONTRATAPA INFERIOR CAJERO // 6036 C OLIMPICA CANDELARIA - 8611 - VT - NCR</t>
  </si>
  <si>
    <t>activación perimetral // MAGNETICO FASCIA INFERIOR FASCIA INFERIOR CAJERO // 4428 C GERENCIA DE ZONA ARMENIA 1 S - 8256 - DIEBOLD - TBS</t>
  </si>
  <si>
    <t>activación perimetral // MAGNETICO CONTRATAPA INFERIOR CAJERO  // 1517 C HALL C.C ANTARES SOACHA - 5936 - TBS - DIEBOLD</t>
  </si>
  <si>
    <t>activación perimetral // MAGNETICO FASCIA SUPERIOR CAJERO  // 8852 C SUPER INTER BUENOS AIRES - 6975 - DIEBOLD - ATL</t>
  </si>
  <si>
    <t>activación perimetral // MAGNETICO CONTRATAPA INFERIOR CAJERO  // 9368 C CALLE 57 - 1177 - AdminSUC</t>
  </si>
  <si>
    <t>activación perimetral // MAGNETICO FASCIA SUPERIOR CAJERO  // 9368 C CALLE 57 - 1177 - AdminSUC</t>
  </si>
  <si>
    <t>activación perimetral // MAGNETICO TAPA TECLADO CAJERO // 7279 C MULTIFUNCIONAL PARALELO S - 1281 - TBS - DIEBOLD</t>
  </si>
  <si>
    <t>activación perimetral // MAGNETICO FASCIA SUPERIOR CAJERO  // 3004 C SUIZO - 8969 - TBS - NCR</t>
  </si>
  <si>
    <t>activación perimetral // MICROSUICHE DIAL COFRE CAJERO // 3039 C LOCAL CRA 23 - 8778 - TBS - NCR</t>
  </si>
  <si>
    <t>activación perimetral // MAGNETICO COFRE CAJERO // 3039 C LOCAL CRA 23 - 8778 - TBS - NCR</t>
  </si>
  <si>
    <t>activación perimetral // MAGNETICO FASCIA SUPERIOR CAJERO  // 3758 C PLAZA MINORISTA - 6966 - ATL - DIEBOLD</t>
  </si>
  <si>
    <t>activación perimetral // MICROSUICHE CONTRATAPA MECANISMOS CAJERO // 7743 C MARLY 2 - 1203 - TBS - DIEBOLD</t>
  </si>
  <si>
    <t>activación perimetral // MICROSUICHE TAPA TECLADO ESTUCHE CAJERO // 9785 9786 C HALL MAYORCA 4 - 6776 - TBS - NCR</t>
  </si>
  <si>
    <t>activación perimetral // MAGNETICO CONTRATAPA INFERIOR CAJERO  // 9785 C HALL MAYORCA 4 - 6776 - TBS - NCR</t>
  </si>
  <si>
    <t>activación perimetral // MAGNETICO CONTRATAPA INFERIOR // 7964 C MULTIFUNCIONAL CC MAYORCA 2 S - 1277 - TBS - DIEBOLD</t>
  </si>
  <si>
    <t>activación perimetral // MAGNETICO FASCIA SUPERIOR CAJERO  // 7896 C HALL AUTOSERVICIOS PRADOS DEL NORTE - 7329 - ATL - DIEBOLD</t>
  </si>
  <si>
    <t>activación perimetral // MICROSUICHE CONTRATAPA INFERIOR CAJERO // 0772 C AVENIDA PEPE SIERRA - 8185 - TBS - DIEBOLD</t>
  </si>
  <si>
    <t>activación perimetral // MICROSUICHE CONTRATAPA INFERIOR CAJERO // 6522 C AVENIDA PEPE SIERRA - 8185 - TBS - DIEBOLD</t>
  </si>
  <si>
    <t>activación perimetral // MAGNETICO FASCIA INFERIOR CAJERO // 3021 C UNIVERSIDAD JAVERIANA 2 - 9832 - TBS - NCR</t>
  </si>
  <si>
    <t>activación perimetral // MICROSUICHE TAPA TECLADO // 3020 C UNIVERSIDAD JAVERIANA 1 S - 9832 - TBS - NCR</t>
  </si>
  <si>
    <t>activación perimetral // MAGNETICO FASCIA SUPERIOR CAJERO  // 7283 C MULTIFUNCIONAL MIX VIA 40 - 1478 - TBS - DIEBOLD</t>
  </si>
  <si>
    <t>activación perimetral // MAGNETICO CONTRATAPA INFERIOR CAJERO  // 7283 C MULTIFUNCIONAL MIX VIA 40 - 1478 - TBS - DIEBOLD</t>
  </si>
  <si>
    <t>tamper y antimascara // TAMPER SISMICO COFRE CAJERO // 6678 C MULTIFUNCIONAL PASEO DEL COMERCIO - 1792 - ATL - DIEBOLD</t>
  </si>
  <si>
    <t>activación perimetral // MAGNETICO CONTRATAPA INFERIOR CAJERO  // 3582 C HALL CARRERA 70 - 5626</t>
  </si>
  <si>
    <t>activación perimetral // MAGNETICO CONTRATAPA INFERIOR CAJERO  // 7496 C MALL LOS ANGELES - 7422 - ATL - NCR</t>
  </si>
  <si>
    <t>activación perimetral // MAGNETICO FASCIA CAJERO  // 6200 C MULTIFUNCIONAL UNICENTRO - 1180 - TBS - BELLTECH</t>
  </si>
  <si>
    <t>activación perimetral // MAGNETICO FASCIA INFERIOR CAJERO // 9627 C VALLE DEL LILI - 6734 - DIEBOLD - ATL</t>
  </si>
  <si>
    <t>activación perimetral // MAGNETICO FASCIA SUPERIOR CAJERO  // 9627 C VALLE DEL LILI - 6734 - DIEBOLD - ATL</t>
  </si>
  <si>
    <t>activación perimetral // MICROSUICHE DIAL COFRE CAJERO // 1117 C CHIPICHAPE - 1812 - ATL - DIEBOLD</t>
  </si>
  <si>
    <t>activación perimetral // MAGNETICO FASCIA SUPERIOR CAJERO  // 8238 C AUTOSERVICIOS C.C ATLANTIS PLAZA - 7249 - TBS - NCR</t>
  </si>
  <si>
    <t>activación perimetral // MAGNETICO CONTRATAPA INFERIOR CAJERO  // 8282 C MULTIFUNCIONAL C.C ATLANTIS PLAZA - 7249 - TBS - DIEBOLD</t>
  </si>
  <si>
    <t>activación perimetral // MAGNETICO FASCIA SUPERIOR CAJERO  // 2096 C PLAZA IMPERIAL - 7401 - NCR - ATL</t>
  </si>
  <si>
    <t>activación perimetral // MAGNETICO CONTRATAPA INFERIOR CAJERO // 8758 C MULTIFUNCIONAL JARDIN PLAZA 2 - 7118 - ATL - DIEBOLD</t>
  </si>
  <si>
    <t>activación perimetral // MICROSUICHE TAPA TECLADO // 0648 C CARULLA 140 S - 9362 - VT - DIEBOLD</t>
  </si>
  <si>
    <t>activación perimetral // MAGNETICO FASCIA SUPERIOR CAJERO  // 7511 C HALL AUTOSERVICIOS MALL PLAZA - 7414 - ATL - NCR</t>
  </si>
  <si>
    <t>activación perimetral // MICROSUICHE TAPA TECLADO CAJERO // 5029 C MF CIUDAD KENNEDY - 7449 - ATL - DIEBOLD</t>
  </si>
  <si>
    <t>activación perimetral // MAGNETICO CONTRATAPA INFERIOR CAJERO  // 6906 C MULTIFUNCIONAL SIBERIA - 7580 - DIEBOLD - VT</t>
  </si>
  <si>
    <t>activación perimetral // MAGNETICO FASCIA SUPERIOR CAJERO  // 6906 C MULTIFUNCIONAL SIBERIA - 7580 - DIEBOLD - VT</t>
  </si>
  <si>
    <t>activación perimetral // MICROSUICHE PUERTA TECLADO CAJERO  // 8224 C AEROPUERTO ALFONSO BONILLA ARAGON PG - 7205 - ATL - NCR</t>
  </si>
  <si>
    <t>tamper y antimascara // TAMPER SISMICO COFRE CAJERO // 6952 C OLIMPICA CAÑAVERAL - 9434 - DIEBOLD - ATL</t>
  </si>
  <si>
    <t>activación perimetral // MICROSUICHE DIAL COFRE CAJERO // 6906 C MULTIFUNCIONAL SIBERIA - 7580 - DIEBOLD - VT</t>
  </si>
  <si>
    <t>activación perimetral // MAGNETICO COFRE CAJERO // 6906 C MULTIFUNCIONAL SIBERIA - 7580 - DIEBOLD - VT</t>
  </si>
  <si>
    <t>activación perimetral // MAGNETICO CONTRATAPA INFERIOR CAJERO // 7288 C MULTIFUNCIONAL PASEO LA CASTELLANA - 7800 - ATL - DIEBOLD</t>
  </si>
  <si>
    <t>activación perimetral // MICROSUICHE CONTRATAPA INFERIOR CAJERO // 6784 C HALL LA MILAGROSA - BK - DIEBOLD</t>
  </si>
  <si>
    <t>activación perimetral // MAGNETICO FASCIA SUPERIOR CAJERO  // 6268 C FLORENCIA - 8573 - TBS - NCR</t>
  </si>
  <si>
    <t>activación perimetral // MICROSUICHE TAPA TECLADO CAJERO // 5274 C AEROPUERTO CALI 2 - 8034 - DIEBOLD - TBS</t>
  </si>
  <si>
    <t>activación perimetral // MICROSUICHE DIAL COFRE CAJERO // 4954 C TULUA CARRERA 24 - 8078 - BK - NCR</t>
  </si>
  <si>
    <t>activación perimetral // MAGNETICO CONTRATAPA INFERIOR CAJERO  // 8346 C HALL CAJEROS ARKADIA - 2140 - DIEBOLD</t>
  </si>
  <si>
    <t>activación perimetral // MAGNETICO FASCIA SUPERIOR CAJERO  // 8346 C HALL CAJEROS ARKADIA - 2140 - DIEBOLD</t>
  </si>
  <si>
    <t>activación perimetral // MAGNETICO FASCIA SUPERIOR CAJERO  // 0144 C OLIMPICA AVENIDA LIBERTADOR - 9963 - TBS - NCR</t>
  </si>
  <si>
    <t>activación perimetral // MAGNETICO CONTRATAPA INFERIOR CAJERO  // 7615 C EXITO BUCARAMANGA - 7376 - ATL - DIEBOLD</t>
  </si>
  <si>
    <t>activación perimetral // MICROSUICHE DIAL COFRE CAJERO // 2857 C ÉXITO MURILLO - 9584 - NCR - BK</t>
  </si>
  <si>
    <t>activación perimetral // MAGNETICO TIPO PESADO CAJERO // 7071 C PARQUE CALDAS - 9590 - TBS - NCR</t>
  </si>
  <si>
    <t>activación perimetral // MICROSUICHE CONTRATAPA INFERIOR CAJERO // 5410 C JUMBO SUBA - 9725 - NCR - ATL</t>
  </si>
  <si>
    <t>activación perimetral // MAGNETICO CONTRATAPA INFERIOR CAJERO  // 2839 C TIENDA METRO AUTOPISTA BOGOTA - 9332 - VT - NCR</t>
  </si>
  <si>
    <t>activación perimetral // MICROSUICHE DIAL COFRE CAJERO // 2839 C TIENDA METRO AUTOPISTA BOGOTA - 9332 - VT - NCR</t>
  </si>
  <si>
    <t>activación perimetral // MAGNETICO COFRE CAJERO // 2839 C TIENDA METRO AUTOPISTA BOGOTA - 9332 - VT - NCR</t>
  </si>
  <si>
    <t>activación perimetral // MICROSUICHE TAPA TECLADO CAJERO - 4337 CAJERO SURTIMAX TABORDA // 4337 C SURTIMAX TABORA - 8241 - NCR - VT</t>
  </si>
  <si>
    <t>activación perimetral // MAGNETICO FASCIA SUPERIOR CAJERO  // 2839 C TIENDA METRO AUTOPISTA BOGOTA - 9332 - VT - NCR</t>
  </si>
  <si>
    <t>activación perimetral // MICROSUICHE CONTRATAPA MECANISMOS CAJERO  // 1038 C HALL EXITO FONTIBON S - 7350 - TBS - DIEBOLD</t>
  </si>
  <si>
    <t>activación perimetral // MAGNETICO INGRESO AREA DE SERVICIO CAJERO  // 8821 8822 8823 8824 8825 C HALL EXPRESS CC NUESTRO BOGOTA - 6948 - TBS - NCR</t>
  </si>
  <si>
    <t>activación perimetral // INFRARROJO HALL AREA SERVICIO CAJEROS // 8821 8822 8823 8824 8825 C HALL EXPRESS CC NUESTRO BOGOTA - 6948 - TBS - NCR</t>
  </si>
  <si>
    <t>activación perimetral // MAGNETICO CONTRATAPA INFERIOR CAJERO  // 9451 C CAESCA S.A FLORENCIA 4 - 9820 - TBS - NCR</t>
  </si>
  <si>
    <t>activación perimetral // MAGNETICO FASCIA SUPERIOR CAJERO  // 5788 C CC UNICO CALI - 8025 - ATL - DIEBOLD</t>
  </si>
  <si>
    <t>activación perimetral // MAGNETICO FASCIA SUPERIOR CAJERO  // 6519 C CC UNICO CALI - 8025 - ATL - DIEBOLD</t>
  </si>
  <si>
    <t>activación perimetral // MAGNETICO FASCIA SUPERIOR CAJERO  // 1119 C CC UNICO CALI - 8025 - ATL - DIEBOLD</t>
  </si>
  <si>
    <t>activación perimetral // MAGNETICO ENTRADA CUARTO CAJERO // 6249 6411 6138 6139 6140 6142 6143 C AUTOSERVICIOS PLAZA CENTRAL - BELLTECH - ATL</t>
  </si>
  <si>
    <t>activación perimetral // INFRARROJO CUARTO CAJERO // 6249 6411 6138 6139 6140 6142 6143 C AUTOSERVICIOS PLAZA CENTRAL - BELLTECH - ATL</t>
  </si>
  <si>
    <t>activación perimetral // MAGNETICO FASCIA SUPERIOR CAJERO  // 7504 C MALL PLAZA MANIZALES - 7414 - ATL - BELLTECH</t>
  </si>
  <si>
    <t>activación perimetral // MAGNETICO CUARTO CAJERO // 4150 C FONDO NACIONAL DEL AHORRO - 8407 - VT - DIEBOLD</t>
  </si>
  <si>
    <t>activación perimetral // INFRARROJO CUARTO CAJERO // 4150 C FONDO NACIONAL DEL AHORRO - 8407 - VT - DIEBOLD</t>
  </si>
  <si>
    <t>activación perimetral // MICROSUICHE CONTRATAPA MECANISMOS CAJERO // 5317 C CAJERO REMOTO OLIMPICA YOPAL - 8044 - TBS - NCR</t>
  </si>
  <si>
    <t>activación perimetral // MAGNETICO CONTRATAPA INFERIOR CAJERO  // 8763 C MF HALL AUTOSERVICIOS PLAZA DE LAS AMERICAS - 6991 - ATL - DIEBOLD</t>
  </si>
  <si>
    <t>activación perimetral // MAGNETICO FASCIA SUPERIOR CAJERO  // 8763 C MF HALL AUTOSERVICIOS PLAZA DE LAS AMERICAS - 6991 - ATL - DIEBOLD</t>
  </si>
  <si>
    <t>activación perimetral // MICROSUICHE TAPA TECLADO CAJERO // 8615 C SURTIMAX LIJACA - 6748 - VT - DIEBOLD</t>
  </si>
  <si>
    <t>activación perimetral // MICROSUICHE DIAL COFRE CAJERO // 6834 C TERMINAL TRANSPORTES BARRANQUILLA - 7549 - ATL - NCR</t>
  </si>
  <si>
    <t>activación perimetral // MAGNETICO COFRE CAJERO // 6834 C TERMINAL TRANSPORTES BARRANQUILLA - 7549 - ATL - NCR</t>
  </si>
  <si>
    <t>activación perimetral // MICROSUICHE DIAL COFRE CAJERO // 6142 C AUTOSERVICIOS PLAZA CENTRAL - 7721 - NCR - BK</t>
  </si>
  <si>
    <t>activación perimetral // MAGNETICO COFRE CAJERO // 6142 C AUTOSERVICIOS PLAZA CENTRAL - 7721 - NCR - BK</t>
  </si>
  <si>
    <t>activación perimetral // MICROSUICH CONTRATAPA INFERIOR CAJERO // 1670 C AVENIDA 82 - 9553 - NCR - ATL</t>
  </si>
  <si>
    <t>activación perimetral // MAGNETICO COFRE CAJERO  // 8763 C MF HALL AUTOSERVICIOS PLAZA DE LAS AMERICAS - 6991 - ATL - DIEBOLD</t>
  </si>
  <si>
    <t>activación perimetral // MICROSUICHE DIAL COFRE CAJERO  // 8763 C MF HALL AUTOSERVICIOS PLAZA DE LAS AMERICAS - 6991 - ATL - DIEBOLD</t>
  </si>
  <si>
    <t>tamper y antimascara // TAMPER SISMICO COFRE CAJERO // 1523 C LA VAQUITA PEDREGAL - 6655 - TBS - DIEBOLD</t>
  </si>
  <si>
    <t>activación perimetral // MICROSUICHE CONTRATAPA TECLADO CAJERO // 8464 C LAGOS DEL CAUJARAL - 7199 - NCR - ATL</t>
  </si>
  <si>
    <t>activación perimetral // MICROSUICHE CONTRATAPA MECANISMOS COFRE CAJERO // 5507 C BOMBA BRIO VILLAVICENCIO - 9682 - BK - NCR</t>
  </si>
  <si>
    <t>tamper y antimascara // TAMPER CENTRAL ALARMA CAJERO // 8646 8647 0189 C HALL SIERRA NEVADA - 7132 - TBS - NCR</t>
  </si>
  <si>
    <t>tamper y antimascara // TAMPER SISMICO DERECHO CUARTO TECNICO CAJERO // 8646 8647 0189 C HALL SIERRA NEVADA - 7132 - TBS - NCR</t>
  </si>
  <si>
    <t>activación perimetral // MICROSUICHE TAPA TECLADO ESTUCHE CAJERO // 5838 5846 C LLANOCENTRO - 7441 - BK - DIEBOLD</t>
  </si>
  <si>
    <t>activación perimetral // MICROSUICHE FASCIA SUPERIOR CAJERO // 5517 C HOMECENTER IBAGUE - 9653 - TBS - DIEBOLD</t>
  </si>
  <si>
    <t>activación perimetral // MAGNETICO CONTRATAPA INFERIOR CAJERO  // 7264 C CC SAN NICOLAS - 1412 - BK - DIEBOLD</t>
  </si>
  <si>
    <t>activación perimetral // MAGNETICO CONTRATAPA FASCIA SUPERIOR // 3353 C OLIMPICA SAHAGUN - 8651 - TBS - NCR</t>
  </si>
  <si>
    <t>activación perimetral // MICROSUICHE CONTRATAPA INFERIOR CAJERO // 1108 C CARULLA CAMPIN - 9311 - DIEBOLD - BK</t>
  </si>
  <si>
    <t>activación perimetral // MICROSUICHE CONTRATAPA MECANISMOS CAJERO // 5898 C CP FONTIBON - 7902 - ATL - NCR</t>
  </si>
  <si>
    <t>tamper y antimascara // TAMPER COFRE DVR CAJERO // 6297 6077 C OLIMPICA EL BOSQUE - 9101 - TBS - DIEBOLD</t>
  </si>
  <si>
    <t>activación perimetral // MICROSUICHE FASCIA SUPERIOR CAJERO // 8571 C ITAGUI SUC - 7175 - AdminSUC - NCR</t>
  </si>
  <si>
    <t>activación perimetral // MAGNETICO CONTRATAPA INFERIOR CAJERO  // 4817 C MERCACENTRO - 8014 - NCR - VT</t>
  </si>
  <si>
    <t>activación perimetral // MICROSUICHE DIAL COFRE CAJERO // 1108 C CARULLA CAMPIN S - 9311 - DIEBOLD - BK</t>
  </si>
  <si>
    <t>activación perimetral // MAGNETICO COFRE CAJERO // 1108 C CARULLA CAMPIN S - 9311 - DIEBOLD - BK</t>
  </si>
  <si>
    <t>activación perimetral // MICROSUICHE CONTRATAPA MECANISMOS COFRE CAJERO // 4364 C EXITO TURBO S - 9656 - TBS - DIEBOLD</t>
  </si>
  <si>
    <t>activación perimetral // MICROSUICHE CONTRATAPA INFERIOR CAJERO // 8243 C HALL AUTOSERVICIOS UNICENTRO OCCIDENTE - 7240 - ATL - NCR</t>
  </si>
  <si>
    <t>activación perimetral // MAGNETICO CONTRATAPA INFERIOR CAJERO // 3569 C EXITO ARANJUEZ - 8636 - TBS - NCR</t>
  </si>
  <si>
    <t>tamper y antimascara // TAMPER SISMICO COFRE CAJERO  // 7344 C MULTIFUNCIONAL CIUDADELA EMPRESARIAL CALLE 26 - 1406 - DIEBOLD - ATL</t>
  </si>
  <si>
    <t>activación perimetral // MICROSUICHE FASCIA SUPERIOR CAJERO // 7620 C CP FONTIBON AT - 1361 - ATL - NCR</t>
  </si>
  <si>
    <t>activación perimetral // MAGNETICO COFRE CAJERO // 3871 C HALL SOLEDAD - 6726 - ATL - DIEBOLD</t>
  </si>
  <si>
    <t>activación perimetral // MAGNETICO CONTRATAPA INFERIOR CAJERO  // 7882 C MULTIFUNCIONAL COUNTRY PLAZA - - 7325 - ATL - DIEBOLD</t>
  </si>
  <si>
    <t>activación perimetral // MAGNETICO FASCIA SUPERIOR CAJERO  // 6366 C PRIMAVERA PLAZA - 9328 - TBS - NCR</t>
  </si>
  <si>
    <t>activación perimetral // MAGNETICO CONTRATAPA INFERIOR CAJERO  // 6366 C PRIMAVERA PLAZA - 9328 - TBS - NCR</t>
  </si>
  <si>
    <t>activación perimetral // MICROSUICHE DIAL COFRE CAJERO // 6366 C PRIMAVERA PLAZA - 9328 - TBS - NCR</t>
  </si>
  <si>
    <t>activación perimetral // MAGNETICO COFRE CAJERO // 6366 C PRIMAVERA PLAZA - 9328 - TBS - NCR</t>
  </si>
  <si>
    <t>activación perimetral // MICROSUICHE TAPA TECLADO CAJERO // 8303 C HOSPITAL MANUEL URIBE ANGEL - 9887 - NCR - VT</t>
  </si>
  <si>
    <t>activación perimetral // MAGNETICO FASCIA SUPERIOR CAJERO  // 5552 C CC PARQUE MEDICO - 9067 - ATL - NCR</t>
  </si>
  <si>
    <t>activación perimetral // MAGNETICO CONTRATAPA INFERIOR CAJERO  // 1253 C EXITO BOSA - 8074 - TBS - DIEBOLD</t>
  </si>
  <si>
    <t>tamper y antimascara // TAMPER CENTRAL ALARMA CAJEROS // 7704 7705 7706 7707 7708 7709 7710 7611 C AUTOSERVICIOS EXITO ENVIGADO - 7366 - BK - NCR</t>
  </si>
  <si>
    <t>activación perimetral // MAGNETICO FASCIA SUPERIOR CAJERO  // 7143 C CARULLA HOLGUINES SUC - 8963 - DIEBOLD - BK</t>
  </si>
  <si>
    <t>activación perimetral // INFRARROJO TAMPER Y ANTIMASCARA DCHO ENTRADA CUARTO CAJERO // 0172 9806 9807 9808 9810 9811 C HALL PLAZA FABRICATO SUC - 6926 - AdminSUC - DIEBOLD</t>
  </si>
  <si>
    <t>cierre con bypass // PARTICION 1  // 4186 C OUTLET VELEZ - 8350 - ATL - NCR</t>
  </si>
  <si>
    <t>activación perimetral // MAGNETICO FASCIA SUPERIOR CAJERO  // 3759 C LEBRIJA - 1776 - BK - NCR</t>
  </si>
  <si>
    <t>activación perimetral // MAGNETICO FASCIA SUPERIOR CAJERO  // 6829 C TERMINAL DE TRANSPORTES NEIVA - 7594 - TBS - DIEBOLD</t>
  </si>
  <si>
    <t>activación perimetral // MAGNETICO CONTRATAPA INFERIOR CAJERO // 8280 C MULTIFUNCIONAL SAN LUCAS PLAZA - 1259 - DIEBOLD - ATL</t>
  </si>
  <si>
    <t>tamper y antimascara // TAMPER SISMICO IZQUIERDO CUARTO CARGUE CAJEROS // 7704 7705 7706 7707 7708 7709 7710 7611 C AUTOSERVICIOS EXITO ENVIGADO - 7366 - BK - NCR</t>
  </si>
  <si>
    <t>activación perimetral // MAGNETICO TAPA TECLADO CAJERO // 3416 C TERMINAL DEL NORTE - 8559 - TBS - NCR</t>
  </si>
  <si>
    <t>activación perimetral // MAGNETICO COFRE CAJERO // 3258 C EDS ENVIGADO - 8727 - BK - NCR</t>
  </si>
  <si>
    <t>activación perimetral // MICROSUICHE TAPA TECLADO CAJERO // 2031 2032 C BOCHALEMA PLAZA - 3719 - TBS - NCR</t>
  </si>
  <si>
    <t>activación perimetral // MAGNETICO CONTRATAPA INFERIOR CAJERO  // 1017 C SAN ONOFRE 1 - 5093 - NCR - BK</t>
  </si>
  <si>
    <t>activación perimetral // INFRARROJO CUARTO TECNICO CAJERO // 1460 1461 1462 1470 C HALL EXITO NORTE - 4139 - TBS - NCR</t>
  </si>
  <si>
    <t>activación perimetral // MAGNETICO FASCIA SUPERIOR CAJERO  // 3569 C EXITO ARANJUEZ - 8636 - TBS - NCR</t>
  </si>
  <si>
    <t>activación perimetral // MAGNETICO CONTRATAPA INFERIOR CAJERO  // 9737 C HALL LAS GRANJAS 1 Y 2 - 6925 - ATL - DIEBOLD</t>
  </si>
  <si>
    <t>activación perimetral // MAGNETICO TIPO PESADO CAJERO  // 6830 C AUTOSERVICIOS CAMINO REAL - 7588 - TBS - DIEBOLD</t>
  </si>
  <si>
    <t>activación perimetral // MICROSUICHE DIAL COFRE CAJERO // 2635 C SAN FRANCISCO - 8290 - TBS - NCR</t>
  </si>
  <si>
    <t>activación perimetral // MAGNETICO FASCIA CAJERO  // 5581 C UBATE S - 6959 - TBS - NCR</t>
  </si>
  <si>
    <t>activación perimetral // MAGNETICO FASCIA SUPERIOR CAJERO  // 5948 C EDS GAS Y ENERGIA ZIPAQUIIRA - 8512 - ATL - NCR</t>
  </si>
  <si>
    <t>activación perimetral // MAGNETICO FASCIA SUPERIOR CAJERO  // 7778 C PLAZA CENTRAL RICAURTE - 7345 - TBS - DIEBOLD</t>
  </si>
  <si>
    <t>activación perimetral // MICROSUICHE CONTRATAPA INFERIOR CAJERO // 6222 C CC TREBOLIS EL PORVENIR - 8009 - TBS - NCR</t>
  </si>
  <si>
    <t>activación perimetral // MAGNETICO FASCIA SUPERIOR CAJERO  // 7144 C EXITO ENVIGADO - 9512 - TBS - DIEBOLD</t>
  </si>
  <si>
    <t>activación perimetral // MAGNETICO FASCIA SUPERIOR CAJERO  // 8618 C ENERGIA CONTAC TBS - 7157 - TBS - NCR</t>
  </si>
  <si>
    <t>activación perimetral // MICROSUICHE CONTRATAPA INFERIOR CAJERO // 8618 C ENERGIA CONTAC S - 7157 - TBS - NCR</t>
  </si>
  <si>
    <t>activación perimetral // MICROSUICHE DIAL COFRE CAJERO  // 8618 C ENERGIA CONTAC S - 7157 - TBS - NCR</t>
  </si>
  <si>
    <t>activación perimetral // MAGNETICO COFRE CAJERO  // 8618 C ENERGIA CONTAC S - 7157 - TBS - NCR</t>
  </si>
  <si>
    <t>activación perimetral // MAGNETICO COFRE CAJERO // 7799 C HALL SANTA ROSA DE CABAL - 7307 - BK - NCR</t>
  </si>
  <si>
    <t>activación perimetral // MAGNETICO CONTRATAPA INFERIOR CAJERO  // 3655 C CC PALMA REAL FINAGRO - 8213 - DIEBOLD - BK</t>
  </si>
  <si>
    <t>activación perimetral // MAGNETICO FASCIA SUPERIOR CAJERO  // 3655 C CC PALMA REAL FINAGRO - 8213 - DIEBOLD - BK</t>
  </si>
  <si>
    <t>activación perimetral // MICROSUICHE CONTRATAPA INFERIOR CAJERO // 6897 C SOACHA - 7569 - TBS - DIEBOLD</t>
  </si>
  <si>
    <t>activación perimetral // MICROSUICHE CONTRATAPA INFERIOR CAJERO // 8206 C CC MAZUREN 2 - 9035 - TBS - DIEBOLD</t>
  </si>
  <si>
    <t>fallo de modulo // MICROSUICHE CONTRATAPA INFERIOR CAJERO // 8206 C CC MAZUREN 2 - 9035 - TBS - DIEBOLD</t>
  </si>
  <si>
    <t>activación perimetral // MICROSUICHE TAPA TECLADO CAJERO // 6581 C SURTIMAX YANGUAS - 9613 - TBS - DIEBOLD</t>
  </si>
  <si>
    <t>activación perimetral // MICROSUICHE CONTRATAPA INFERIOR CAJERO // 4859 C LA QUINTA - 7748 - TBS - DIEBOLD</t>
  </si>
  <si>
    <t>activación perimetral // MAGNETICO FASCIA SUPERIOR CAJERO  // 2826 C PARQUE JAIME DUQUE - 9906 - BK - NCR</t>
  </si>
  <si>
    <t>cierre con bypass // PARTICION 3  // 9348 C HALL CAJEROS CIENAGA DE ORO - 4445 - TBS - DIEBOLD</t>
  </si>
  <si>
    <t>activación perimetral // MICROSUICHE DIAL COFRE CAJERO  // 5132 C MF TERMINAL DEL NORTE SUC - 1366 - AdminSUC - BELLTECH</t>
  </si>
  <si>
    <t>activación perimetral // MAGNETICO FASCIA SUPERIOR CAJERO  // 6950 C OLIMPICA CALLE 82 - 9289 - TBS - DIEBOLD</t>
  </si>
  <si>
    <t>activación perimetral // MAGNETICO FASCIA SUPERIOR CAJERO  // 9666 C SUPERMERCADO CAÑAVERAL - 6753 - TBS - DIEBOLD</t>
  </si>
  <si>
    <t>activación perimetral // MICROSUICHE CONTRATAPA INFERIOR CAJERO // 6742 C AVENIDA EL POBLADO - BK - BK - NCR</t>
  </si>
  <si>
    <t>activación perimetral // MAGNETICO FACIA SUPERIOR  // 2500 C HALL COLON PLAZA- SUC - 7428 - NCR - VT</t>
  </si>
  <si>
    <t>activación perimetral // MAGNETICO TAPA TECLADO ESTUCHE CAJERO // 5822 5823 C SPRINGFIELD - 7488 - TBS - DIEBOLD</t>
  </si>
  <si>
    <t>activación perimetral // MAGNETICO FASCIA SUPERIOR CAJERO  // 9123 C PALMETTO - 6787 - BK - NCR - BELLTECH - DIEBOLD</t>
  </si>
  <si>
    <t>activación perimetral // MICROSUICHE FASCIA SUPERIOR CAJERO // 6257 C DUITAMA - 7872 - BK - NCR</t>
  </si>
  <si>
    <t>activación perimetral // MICROSUICHE FASCIA SUPERIOR CAJERO // 3777 C PLAZA VERDE - 8502 - TBS - DIEBOLD</t>
  </si>
  <si>
    <t>activación perimetral // MAGNETICO TAPA TECLADO CAJERO // 2137 C LA UNION - 3594 - NCR - BK</t>
  </si>
  <si>
    <t>activación perimetral // MAGNETICO CUARTO CAJERO // 6123 C CAFE DOÑA CATA - 9413 - TBS - NCR</t>
  </si>
  <si>
    <t>activación perimetral // INFRARROJO CUARTO CAJERO // 6123 C CAFE DOÑA CATA - 9413 - TBS - NCR</t>
  </si>
  <si>
    <t>activación perimetral // MICROSUICHE CONTRATAPA INFERIOR CAJERO // 6123 C CAFE DOÑA CATA - 9413 - TBS - NCR</t>
  </si>
  <si>
    <t>activación perimetral // MAGNETICO FASCIA INFERIOR CAJERO  // 8404 C BANDAS AEROPUERTO EL DORADO - 7122 - TBS - NCR</t>
  </si>
  <si>
    <t>activación perimetral // MAGNETICO FASCIA SUPERIOR CAJERO  // 8404 C BANDAS AEROPUERTO EL DORADO - 7122 - TBS - NCR</t>
  </si>
  <si>
    <t>activación perimetral // MICROSUICHE DIAL COFRE CAJERO  // 8404 C BANDAS AEROPUERTO EL DORADO - 7122 - TBS - NCR</t>
  </si>
  <si>
    <t>activación perimetral // MAGNETICO COFRE CAJERO  // 8404 C BANDAS AEROPUERTO EL DORADO - 7122 - TBS - NCR</t>
  </si>
  <si>
    <t>activación perimetral // MAGNETICO FASCIA SUPERIOR CAJERO  // 9159 C CC GRAN PLAZA ENSUEÑO - 7344 - NCR - TBS</t>
  </si>
  <si>
    <t>activación perimetral // MICROSUICHE DIAL COFRE CAJERO  // 9159 C CC GRAN PLAZA ENSUEÑO - 7344 - NCR - TBS</t>
  </si>
  <si>
    <t>activación perimetral // MAGNETICO COFRE CAJERO  // 9159 C CC GRAN PLAZA ENSUEÑO - 7344 - NCR - TBS</t>
  </si>
  <si>
    <t>activación perimetral // MAGNETICO FASCIA INFERIOR  // 7997 C SUCURSAL BELEN - 1614 - BK - NCR</t>
  </si>
  <si>
    <t>activación perimetral // MICROSUICHE TAPA TECLADO CAJERO // 8913 8914 C HALL GRANADA - 2323 - DIEBOLD</t>
  </si>
  <si>
    <t>cierre con bypass // PARTICION 1  // 8913 8914 C HALL GRANADA - 2323 - DIEBOLD</t>
  </si>
  <si>
    <t>activación perimetral // MAGNETICO FASCIA SUPERIOR CAJERO  // 6624 C MULTIFUNCIONAL SAN FERNANDO PLAZA S - 1611 - TBS - BELLTECH</t>
  </si>
  <si>
    <t>activación perimetral // MAGNETICO FASCIA SUPERIOR CAJERO  // 8599 C AUTOSERVICIOS FLORIDA PARQUE - 7164 - ATL - NCR</t>
  </si>
  <si>
    <t>activación perimetral // MAGNETICO FASCIA SUPERIOR CAJERO  // 4465 C ENVIGADO - 7286 - TBS - NCR</t>
  </si>
  <si>
    <t>activación perimetral // MAGNETICO FASCIA SUPERIOR CAJERO  // 8604 C MULTIFUNCIONAL FLORIDA PARQUE - 7163 - ATL - BELLTECH</t>
  </si>
  <si>
    <t>activación perimetral // MAGNETICO FASCIA SUPERIOR CAJERO  // 3976 C ANTIGUO COUNTRY - 9272 - TBS - NCR</t>
  </si>
  <si>
    <t>activación perimetral // MAGNETICO FASCIA SUPERIOR CAJERO  // 7411 C ARBOLEDA DEL RODEO - 8329 - ATL - NCR</t>
  </si>
  <si>
    <t>activación perimetral // MAGNETICO COFRE CAJERO  // 6560 C CHIA TERPEL LA BALSA S - BELTECH - 9395 - TBS - NCR</t>
  </si>
  <si>
    <t>activación perimetral // MICROSUICHE DIAL COFRE CAJERO  // 6560 C CHIA TERPEL LA BALSA TBS - TBS - NCR</t>
  </si>
  <si>
    <t>activación perimetral // MAGNETICO COFRE CAJERO  // 2037 C LA NOVENA AT - 8935 - ATL - NCR</t>
  </si>
  <si>
    <t>activación perimetral // MICROSUICHE DIAL COFRE CAJERO  // 2037 C LA NOVENA AT - 8935 - ATL - NCR</t>
  </si>
  <si>
    <t>activación perimetral // MAGNETICO CONTRATAPA INFERIOR CAJERO  // 2657 C HOSPITAL MARCO FIDEL SUAREZ - 9785 - TBS - NCR</t>
  </si>
  <si>
    <t>activación perimetral // MAGNETICO FASCIA SUPERIOR CAJERO  // 2657 C HOSPITAL MARCO FIDEL SUAREZ - 9785 - TBS - NCR</t>
  </si>
  <si>
    <t>activación perimetral // MICROSUICHE DIAL COFRE CAJERO  // 2657 C HOSPITAL MARCO FIDEL SUAREZ - 9785 - TBS - NCR</t>
  </si>
  <si>
    <t>activación perimetral // MAGNETICO COFRE CAJERO  // 2657 C HOSPITAL MARCO FIDEL SUAREZ - 9785 - TBS - NCR</t>
  </si>
  <si>
    <t>activación perimetral // MAGNETICO FASCIA SUPERIOR CAJERO  // 6057 C HALL CC CAPRI 1 - 7500 - TBS - DIEBOLD</t>
  </si>
  <si>
    <t>activación perimetral // MICROSUICHE CONTRATAPA MECANISMOS COFRE CAJERO // 0870 C MF PASEO BOLIVAR AT - 9416 - ATL - DIEBOLD</t>
  </si>
  <si>
    <t>activación perimetral // MAGNETICO FASCIA SUPERIOR CAJERO // 3583 C CARRERA 70 - 1272 - DIEBOLD - ATL</t>
  </si>
  <si>
    <t>tamper y antimascara // TAMPER TAPA TECLADO CAJEROS  // 6210 1019 3582 7488 3670 C HALL CARRERA 70 - 5626 - ATL</t>
  </si>
  <si>
    <t>activación perimetral // MICROSUICHE DIAL COFRE // 6835 C TERMINAL TRANSPORTES BARRANQUILLA - 7549 - ATL - NCR</t>
  </si>
  <si>
    <t>activación perimetral // MAGNETICO COFRE CAJERO // 6835 C TERMINAL TRANSPORTES BARRANQUILLA - 7549 - ATL - NCR</t>
  </si>
  <si>
    <t>activación perimetral // MICROSUICHE CONTRATAPA INFERIOR CAJERO // 8307 C CLINICA EL PRADO - 7244 - ATL - NCR</t>
  </si>
  <si>
    <t>activación perimetral // MAGNETICO FASCIA INFERIOR // 8730 C HALL CEDRITO 1 - 6996 - VT - NCR</t>
  </si>
  <si>
    <t>activación perimetral // MICROSUICHE FASCIA SUPERIOR CAJERO // 3485 C PIEDECUESTA - 8647 - NCR - ATL</t>
  </si>
  <si>
    <t>activación perimetral // MICROSUICHE CONTRATAPA INFERIOR CAJERO // 7895 C VILLAS DE GRANADA - 8125 - TBS - DIEBOLD</t>
  </si>
  <si>
    <t>activación perimetral // MAGNETICO FASCIA SUPERIOR CAJERO  // 2165 C CC PLAZA DE LAS AMERICAS - 6638 - ATL - NCR</t>
  </si>
  <si>
    <t>activación perimetral // MAGNETICO CONTRATAPA INFERIOR CAJERO  // 5969 C CUCUTA PRINCIPAL - 7889 - BK - DIEBOLD</t>
  </si>
  <si>
    <t>activación perimetral // MAGNETICO CONTRATAPA INFERIOR CAJERO  // 8523 C HALL AUTOSERVICIOS BUENA VISTA II - 7178 - ATL - NCR</t>
  </si>
  <si>
    <t>activación perimetral // MICROSUICHE FASCIA SUPERIOR CAJERO // 5410 C JUMBO SUBA - 9725 - NCR - ATL</t>
  </si>
  <si>
    <t>activación perimetral // MAGNETICO CONTRATAPA INFERIOR CAJERO  // 2505 C PLAZA MAYOR - 1527 - VT - DIEBOLD</t>
  </si>
  <si>
    <t>activación perimetral // MAGNETICO FASCIA SUPERIOR CAJERO  // 8821 C HALL EXPRESS CC NUESTRO BOGOTA - 6948 - TBS - NCR</t>
  </si>
  <si>
    <t>activación perimetral // MICROSUICHE TAPA TECLADO CAJERO // 7079 C MULTIFUNCIONAL VALVANERA - 7894 - ATL - DIEBOLD</t>
  </si>
  <si>
    <t>activación perimetral // MICROSUICHE TAPA TECLADO CAJERO // 5887 0845 C CARULLA SIRENA - 9480 - VT - NCR</t>
  </si>
  <si>
    <t>activación perimetral // MAGNETICO FASCIA SUPERIOR CAJERO  // 5501 C OLIMPICA JIMENEZ - 9704 - NCR - BK</t>
  </si>
  <si>
    <t>activación perimetral // MAGNETICO CONTRATAPA INFERIOR CAJERO  // 1227 C PASAJE COMERCIAL ATLANTIC-9253 - VT - DIEBOLD</t>
  </si>
  <si>
    <t>activación perimetral // INFRARROJO CUARTO CAJERO // 5517 C HOMECENTER IBAGUE - 9653 - TBS - DIEBOLD</t>
  </si>
  <si>
    <t>activación perimetral // MICROSUICHE CONTRATAPA TECLADO ESTUCHE // 6567 C TERMINAL DE TRANSPORTES MONTERIA - 9234 - TBS - DIEBOLD</t>
  </si>
  <si>
    <t>activación perimetral // MAGNETICO FASCIA INFERIOR  // 6320 C SAO HIPODROMO - 9582 - ATL - NCR</t>
  </si>
  <si>
    <t>activación perimetral // MAGNETICO FASCIA SUPERIOR CAJERO  // 7587 C OLIMPICA LA MATUNA - 8845 - VT - NCR</t>
  </si>
  <si>
    <t>activación perimetral // MAGNETICO CONTRATAPA INFERIOR CAJERO  // 6771 C MULTIFUNCIONAL BOULEVAR - 1084 - ATL - BELLTECH</t>
  </si>
  <si>
    <t>activación perimetral // MAGNETICO MODULO MEDIO GABETA MONEDAS  // 6771 C MULTIFUNCIONAL BOULEVAR - 1084 - ATL - BELLTECH</t>
  </si>
  <si>
    <t>tamper y antimascara // TAMPER SISMICO COFRE CAJERO // 6345 C BARRIO CRISTO REY 2 - 7724 - BK - NCR</t>
  </si>
  <si>
    <t>activación perimetral // MAGNETICO FASCIA SUPERIOR CAJERO  // 6739 C PRADO PLAZA - 1781 - BK - DIEBOLD</t>
  </si>
  <si>
    <t>activación perimetral // MAGNETICO CONTRATAPA INFERIOR CAJERO  // 7347 C MF PALMIRA PRINCIPAL - 7450 - ATL - DIEBOLD - TBS</t>
  </si>
  <si>
    <t>activación perimetral // MAGNETICO CONTRATAPA INFERIOR CAJERO  // 5198 C MULTIFUNCIONAL HALL CAJEROS LAS AGUAS - 6780 - BK - DIEBOLD</t>
  </si>
  <si>
    <t>activación perimetral // MICROSUICHE CONTRATAPA INFERIOR CAJERO // 6954 C OLIMPICA SIMON BOLIVAR - 9683 - TBS - NCR</t>
  </si>
  <si>
    <t>tamper y antimascara // TAMPER Y ANTIMASCARA CUARTO AIRES CAJEROS // 8981 8982 C HALL AUTOSERVICIOS TULUA - 6891 - BK - NCR</t>
  </si>
  <si>
    <t>activación perimetral // MAGNETICO CONTRATAPA INFERIO CAJERO  // 9686 C OUTLET FACTORY 1 - 6741 - VT - DIEBOLD</t>
  </si>
  <si>
    <t>activación perimetral // MAGNETICO FASCIA SUPERIOR CAJERO  // 7050 C HALL CARRERA SEGUNDA BUENAVENTURA - 7575 - ATL - DIEBOLD</t>
  </si>
  <si>
    <t>activación perimetral // MAGNETICO FASCIA SUPERIOR CAJERO  // 2732 C CAESCA S.A FLORENCIA - 9820 - TBS - NCR</t>
  </si>
  <si>
    <t>activación perimetral // MAGNETICO CONTRATAPA INFERIOR CAJERO  // 7384 C CARULLA SAN NICOLAS - VT - DIEBOLD</t>
  </si>
  <si>
    <t>activación perimetral // MICROSUICHE TAPA TECLADO CAJERO // 5443 C CLINICA CES - 9977 - NCR - VT</t>
  </si>
  <si>
    <t>activación perimetral // MAGNETICO INGRESO - 8765 8766 8767 8768 C HALL AUTOSERVICIOS TORRE ATRIO // 8765 8766 8767 8768 C HALL AUTOSERVICIOS TORRE ATRIO AT - 7101 - ATL - NCR</t>
  </si>
  <si>
    <t>activación perimetral // INFRARROJO HALL CAJAS // 8765 8766 8767 8768 C HALL AUTOSERVICIOS TORRE ATRIO AT - 7101 - ATL - NCR</t>
  </si>
  <si>
    <t>activación perimetral // INFRARROJO DIRECTOR // 8765 8766 8767 8768 C HALL AUTOSERVICIOS TORRE ATRIO AT - 7101 - ATL - NCR</t>
  </si>
  <si>
    <t>activación perimetral // MAGNETICO COFRE CAJERO // 8765 C HALL AUTOSERVICIOS TORRE ATRIO - 7101 - ATL - NCR</t>
  </si>
  <si>
    <t>activación perimetral // MAGNETICO FASCIA SUPERIOR CAJERO  // 6873 C VIVERO SAN FRANCISCO - 6873 - TBS - DIEBOLD</t>
  </si>
  <si>
    <t>activación perimetral // MICROSUICHE CONTRATAPA INFERIOR CAJERO // 0064 C EURO SINCELEJO BK - 9907 - BK - NCR</t>
  </si>
  <si>
    <t>activación perimetral // MICROSUICHE CONTRATAPA INFERIOR CAJERO // 4231 C EL CABLE S - 1860 - TBS - NCR</t>
  </si>
  <si>
    <t>activación perimetral // MAGNETICO FASCIA SUPERIOR CAJERO  // 8166 C AUTOSERVICIOS ALKOSTO PASTO - 6940 - BK - DIEBOLD</t>
  </si>
  <si>
    <t>activación perimetral // MAGNETICO CONTRATAPA INFERIOR CAJERO  // 8166 C AUTOSERVICIOS ALKOSTO PASTO - 6940 - BK - DIEBOLD</t>
  </si>
  <si>
    <t>activación perimetral // MICROSUICHE TAPA TECLADO ESTUCHE CAJERO // 8774 C SURTIMAX PRADILLA CHIA - 7113 - TBS - DIEBOLD</t>
  </si>
  <si>
    <t>activación perimetral // MICROSUICHE FASCIA SUPERIOR CAJERO // 4363 C BARRIO EL SILENCIO TBS - 8259 - TBS - DIEBOLD</t>
  </si>
  <si>
    <t>activación perimetral // MAGNETICO FASCIA CAJERO  // 8812 C CARULLA SAN MARCEL S - 6986 - TBS - NCR</t>
  </si>
  <si>
    <t>activación perimetral // MICROSUICHE FASCIA SUPERIOR CAJERO  // 7910 C SUCURSAL MERCURIO S - 7328 - TBS - DIEBOLD</t>
  </si>
  <si>
    <t>activación perimetral // MICROSUICHE CONTRATAPA INFERIOR CAJERO  // 7910 C SUCURSAL MERCURIO S - 7328 - TBS - DIEBOLD</t>
  </si>
  <si>
    <t>activación perimetral // MICROSUICHE TAPA TECLADO CAJERO // 6565 C EDIFICIO GRAN ESTACION - 9300 - ATL - DIEBOLD</t>
  </si>
  <si>
    <t>activación perimetral // MICROSUICHE CONTRATAPA INFERIOR CAJERO // 2242 C BOULEVARD - 9345 - NCR - BK</t>
  </si>
  <si>
    <t>activación perimetral // MICROSUICHE FASCIA SUPERIOR CAJERO // 9729 C MULTIFUNCIONAL HALL SANTA MARTA - 6934 - AdminSUC - BELLTECH</t>
  </si>
  <si>
    <t>tamper y antimascara // TAMPER SISMICO COFRE CAJERO  // 7753 C CC LA 14 CALIMA - 7351 - BK - NCR</t>
  </si>
  <si>
    <t>tamper y antimascara // TAMPER CENTRAL DE ALARMA CAJERO  // 8143 C FERRETERIA LA CALERA - VS 32 TBS - 9126 - TBS - NCR</t>
  </si>
  <si>
    <t>activación perimetral // MAGNETICO FASCIA SUPERIOR CAJERO  // 6878 C EDS PARQUE INDUSTRIAL MALAMBO - 8500 - TBS - DIEBOLD</t>
  </si>
  <si>
    <t>activación perimetral // MAGNETICO TIPO PESADO CAJERO  // 1429 C MADRID - 7811 - TBS - DIEBOLD</t>
  </si>
  <si>
    <t>fallo de modulo // TEMPERATURA COFRE CAJERO  // 8138 C EDS MOVIL EL FARO -7271 - TBS - NCR</t>
  </si>
  <si>
    <t>tamper y antimascara // TAMPER SISMICO COFRE CAJERO  // 9701 C UNIVERSIDAD METROPOLITANA - 6702 - ATL - DIEBOLD</t>
  </si>
  <si>
    <t>activación perimetral // MAGNETICO CONTRATAPA INFERIOR CAJERO  // 9798 C CRISTALES PLAZA - 6922 - ATL - NCR</t>
  </si>
  <si>
    <t>activación perimetral // MAGNETICO FASCIA SUPERIOR CAJERO  // 9798 C CRISTALES PLAZA - 6922 - ATL - NCR</t>
  </si>
  <si>
    <t>activación perimetral // MICROSUICHE DIAL COFRE CAJERO // 9798 C CRISTALES PLAZA - 6922 - ATL - NCR</t>
  </si>
  <si>
    <t>activación perimetral // MAGNETICO COFRE CAJERO // 9798 C CRISTALES PLAZA - 6922 - ATL - NCR</t>
  </si>
  <si>
    <t>tamper y antimascara // TAMPER CENTRAL DE ALARMA  // 5861 5862 5863 5864 5865 4356 C HALL AUTOSERVICIOS COMPLEX DITAIRES S - 7909</t>
  </si>
  <si>
    <t>activación perimetral // MICROSUICHE TAPA TECLADO CAJERO // 9863 C EDS ALELI - 6923 - VT - NCR</t>
  </si>
  <si>
    <t>activación perimetral // MICROSUICHE TAPA TECLADO ESTUCHE CAJERO // 3508 C SURTIMAX CAJICA - 8635 - BK - NCR</t>
  </si>
  <si>
    <t>activación perimetral // MAGNETICO FASCIA SUPERIOR CAJERO  // 1476 C MALL PLAZA - 6672 - TBS - BELLTECH</t>
  </si>
  <si>
    <t>activación perimetral // MAGNETICO FASCIA SUPERIOR CAJERO  // 7625 C OLIMPICA CRA 53 - 8986 - TBS - NCR</t>
  </si>
  <si>
    <t>activación perimetral // MAGNETICO CONTRATAPA INFERIOR CAJERO  // 0656 C SURTIMAX SOACHA - 9562 - BK - DIEBOLD</t>
  </si>
  <si>
    <t>activación perimetral // MAGNETICO FASCIA SUPERIOR CAJERO  // 6306 C LA ESTACION IBAGUE - 1718 - TBS - NCR</t>
  </si>
  <si>
    <t>activación perimetral // MAGNETICO CONTRATAPA INFERIOR CAJERO - 6787 C DISTRACOM AVENIDA TERCERA  // 6787 C DISTRACOM AVENIDA TERCERA - 8148 - TBS - NCR</t>
  </si>
  <si>
    <t>activación perimetral // MICROSUICHE CONTRATAPA MECANISMOS CAJERO // 1139 C CENTRO DE CONVENCIONES - 2097 - NCR - TBS</t>
  </si>
  <si>
    <t>activación perimetral // MAGNETICO FASCIA SUPERIOR CAJERO  // 5431 C CARULLA CABLE PLAZA TBS - TBS - DIEBOLD</t>
  </si>
  <si>
    <t>activación perimetral // MAGNETICO MODULO AIRES CAJERO // 1079 C LA BAGUETTE S - 9446 - NCR - BK</t>
  </si>
  <si>
    <t>activación perimetral // MICROSUICHE CONTRATAPA INFERIOR CAJERO // 7120 C PORTAL DE LA 80 - 7440 - ATL - DIEBOLD</t>
  </si>
  <si>
    <t>activación perimetral // INFRARROJO CUARTO TECNICO CAJERO // 1546 1547 1548 1549 C HALL CASA COLONIAL - 6720 - BK - DIEBOLD</t>
  </si>
  <si>
    <t>activación perimetral // MAGNETICO CONTRATAPA INFERIOR CAJERO  // 6697 C MULTIFUNCIONAL SAN LUCAS PLAZA - 1259 - DIEBOLD - ATL</t>
  </si>
  <si>
    <t>activación perimetral // MICROSUICHE FASCIA SUPERIOR CAJERO // 8490 C SUPERMERCADO LA ECONOMIA - 8273 - BK - NCR</t>
  </si>
  <si>
    <t>activación perimetral // MAGNETICO COFRE CAJERO  // 7736 C MEGA CITY MALL - - 7360 - ATL - NCR</t>
  </si>
  <si>
    <t>activación perimetral // MICROSUICHE CONTRATAPA INFERIOR CAJERO // 7466 C HALL UNICO BARRANQUILLA - 7585 - ATL - NCR</t>
  </si>
  <si>
    <t>activación perimetral // MICROSUICHE CONTRATAPA INFERIOR CAJERO // 5287 C CC MAZUREN - 9035 - TBS - DIEBOLD</t>
  </si>
  <si>
    <t>activación perimetral // MICROSUICH DIAL CAJERO // 6701 C HALL PLAZA CLARO S - 7482 - ATL - DIEBOLD</t>
  </si>
  <si>
    <t>activación perimetral // MAGNETICO COFRE CAJERO // 6701 C HALL PLAZA CLARO S - 7482 - ATL - DIEBOLD</t>
  </si>
  <si>
    <t>cierre con bypass // PARTICION 1  // 6632 C GASESOSAS POSTOBON MALAMBO - 7623 - TBS - NCR</t>
  </si>
  <si>
    <t>activación perimetral // MAGNETICO CONTRATAPA INFERIOR CAJERO  // 4418 C ALPUJARRA - 6289 - DIEBOLD - ATL</t>
  </si>
  <si>
    <t>activación perimetral // MAGNETICO TAPA TECLADO CAJERO // 5682 C HOMECENTER GIRARDOT - 7995 - DIEBOLD - VT</t>
  </si>
  <si>
    <t>activación perimetral // MAGNETICO FASCIA SUPERIOR CAJERO  // 7287 C AVENIDA CERO - 7478 - BK - NCR</t>
  </si>
  <si>
    <t>activación perimetral // MAGNETICO CONTRATAPA INFERIOR CAJERO  // 7295 C MF VENECIA - 9036 - ATL - DIEBOLD</t>
  </si>
  <si>
    <t>activación perimetral // MAGNETICO FASCIA SUPERIOR CAJERO  // 7295 C MF VENECIA - 9036 - ATL - DIEBOLD</t>
  </si>
  <si>
    <t>activación perimetral // MICROSUICHE DIAL COFRE CAJERO // 7295 C MF VENECIA - 9036 - ATL - DIEBOLD</t>
  </si>
  <si>
    <t>activación perimetral // MAGNETICO COFRE CAJERO // 7295 C MF VENECIA - 9036 - ATL - DIEBOLD</t>
  </si>
  <si>
    <t>activación perimetral // MICROSUICHE TAPA TECLADO CAJERO // 6564 C EDS PARQUE INDUSTRIAL MALAMBO 2 - 6051 - NCR - TBS</t>
  </si>
  <si>
    <t>cierre con bypass // PARTICIÓN 1 // 6564 C EDS PARQUE INDUSTRIAL MALAMBO 2 - 6051 - NCR - TBS</t>
  </si>
  <si>
    <t>activación perimetral // MAGNETICO CONTRATAPA INFERIOR CAJERO  // 3340 C HOTEL MARRIOT - 8475 - VT - NCR</t>
  </si>
  <si>
    <t>activación perimetral // MAGNETICO TAPA TECLADO ESTUCHE CAJERO // 7586 C MAKRO SANTA MARTA - 8925 - BK - NCR</t>
  </si>
  <si>
    <t>tamper y antimascara // TAMPER CENTRAL ALARMA CAJERO  // 8112 C MUNICIPIO DE LURUACO - 8499 - TBS - NCR</t>
  </si>
  <si>
    <t>activación perimetral // MAGNETICO CONTRATAPA INFERIOR CAJERO  // 6225 C SUIZO - 8969 - TBS - NCR</t>
  </si>
  <si>
    <t>activación perimetral // MICROSUICHE CONTRATAPA MECANISMOS  CAJERO // 4035 C COOMOTOR - 8197 - TBS - NCR</t>
  </si>
  <si>
    <t>activación perimetral // MAGNETICO FASCIA SUPERIOR CAJERO  // 5880 C AUTOSERVICIOS CASTILLA - 7792 - NCR - ATL</t>
  </si>
  <si>
    <t>activación perimetral // MAGNETICO PUERTA ENTRADA CUARTO CAJERO  // 6597 C EDS CHIQUINQUIRA - 9140 - DIEBOLD - TBS</t>
  </si>
  <si>
    <t>activación perimetral // MICROSUICHE TAPA TECLADO // 6624 C MULTIFUNCIONAL SAN FERNANDO PLAZA S - 1611 - TBS - BELLTECH</t>
  </si>
  <si>
    <t>activación perimetral // MAGNETICO FASCIA SUPERIOR CAJERO  // 7140 C MULTIFUNCIONAL ZONA ROSA - 1430 - TBS - DIEBOLD</t>
  </si>
  <si>
    <t>activación perimetral // MICROSUICHE FASCIA SUPERIOR CAJERO // 5711 C HOTEL HOLIDAY INN S - 7928 - TBS - DIEBOLD</t>
  </si>
  <si>
    <t>activación perimetral // MAGNETICO FASCIA SUPERIOR CAJERO  // 3187 C LA FRONTERA - 9790 - TBS - NCR</t>
  </si>
  <si>
    <t>activación perimetral // MAGNETICO FASCIA SUPERIOR CAJERO  // 7764 C HALL TITAN PLAZA - 7337 - TBS - NCR</t>
  </si>
  <si>
    <t>activación perimetral // MICROSUICHE DIAL COFRE CAJERO // 7764 C HALL TITAN PLAZA - 7337 - TBS - NCR</t>
  </si>
  <si>
    <t>activación perimetral // MAGNETICO COFRE CAJERO // 7764 C HALL TITAN PLAZA - 7337 - TBS - NCR</t>
  </si>
  <si>
    <t>activación perimetral // MAGNETICO FASCIA SUPERIOR CAJERO  // 8134 C BLOQUE NARANJA-MAYORISTA! AT - BELTECH - 7288 - ATL - NCR</t>
  </si>
  <si>
    <t>activación perimetral // MAGNETICO CUARTO CAJERO  // 4088 C OPAIN AEROPUERTO EL DORADO - 8390 - TBS - NCR</t>
  </si>
  <si>
    <t>activación perimetral // INFRARROJO CUARTO CAJERO // 4088 C OPAIN AEROPUERTO EL DORADO - 8390 - TBS - NCR</t>
  </si>
  <si>
    <t>activación perimetral // MICROSUICHE FASCIA SUPERIOR CAJERO // 4478 C CHIA - 1337 - TBS - DIEBOLD</t>
  </si>
  <si>
    <t>activación perimetral // MAGNETICO FASCIA SUPERIOR CAJERO  // 9983 C HALL AUTOSERVICIOS AVENIDA CHILE - BELTECH - 6937 - ATL - NCR</t>
  </si>
  <si>
    <t>activación perimetral // MICROSUICHE FASCIA SUPERIOR CAJERO // 0826 C CC AVES MARIA - 1333 - TBS - NCR</t>
  </si>
  <si>
    <t>activación perimetral // MICROSUICHE DIAL COFRE CAJERO  // 0083 C MERCALDAS LA ENEA - 9719 - TBS - NCR</t>
  </si>
  <si>
    <t>activación perimetral // MICROSUICHE CONTRATAPA INFERIOR CAJERO // 7432 C MULTIFUNCIONAL CALLE 100 - 1699 - ATL - DIEBOLD</t>
  </si>
  <si>
    <t>activación perimetral // MAGNETICO CONTRATAPA INFERIOR CAJERO  // 6936 C AUTOSERVICIOS CALLE 84 - 7573</t>
  </si>
  <si>
    <t>activación perimetral // MAGNETICO FASCIA SUPERIOR CAJERO  // 1992 C EL SILENCIO - 6885 - TBS - DIEBOLD</t>
  </si>
  <si>
    <t>activación perimetral // MAGNETICO CONTRATAPA INFERIOR CAJERO  // 1992 C EL SILENCIO - 6885 - TBS - DIEBOLD</t>
  </si>
  <si>
    <t>activación perimetral // MAGNETICO CONTRATAPA INFERIOR CAJERO  // 7261 C CC NUESTRO MONTERIA - 2709 - TBS - DIEBOLD</t>
  </si>
  <si>
    <t>activación perimetral // MAGNETICO FASCIA SUPERIOR CAJERO  // 7261 C CC NUESTRO MONTERIA - 2709 - TBS - DIEBOLD</t>
  </si>
  <si>
    <t>activación perimetral // MICROSUICHE DIAL COFRE CAJERO  // 1992 C EL SILENCIO - 6885 - TBS - DIEBOLD</t>
  </si>
  <si>
    <t>activación perimetral // MAGNETICO COFRE CAJERO  // 1992 C EL SILENCIO - 6885 - TBS - DIEBOLD</t>
  </si>
  <si>
    <t>activación perimetral // MICROSUICHE CONTRATAPA INFERIOR CAJERO // 7079 C MULTIFUNCIONAL VALVANERA - 7894 - ATL - DIEBOLD</t>
  </si>
  <si>
    <t>activación perimetral // MICROSUICHE DIAL COFRE CAJERO  // 7261 C CC NUESTRO MONTERIA - 2709 - TBS - DIEBOLD</t>
  </si>
  <si>
    <t>activación perimetral // MAGNETICO COFRE CAJERO  // 7261 C CC NUESTRO MONTERIA - 2709 - TBS - DIEBOLD</t>
  </si>
  <si>
    <t>activación perimetral // MAGNETICO FASCIA SUPERIOR CAJERO  // 7288 C MULTIFUNCIONAL PASEO LA CASTELLANA - 7800 - ATL - DIEBOLD</t>
  </si>
  <si>
    <t>activación perimetral // MAGNETICO CONTRATAPA INFERIOR CAJERO  // 7488 C HALL CARRERA 70 - 5626 - ATL</t>
  </si>
  <si>
    <t>activación perimetral // MAGNETICO FASCIA SUPERIOR CAJERO  // 8414 C CORPOTURISMO CARTAGENA AT - 7214 - ATL - DIEBOLD</t>
  </si>
  <si>
    <t>activación perimetral // MAGNETICO CONTRATAPA INFERIOR CAJERO  // 5242 C MI CENTRO FUNZA - 8023 - TBS - DIEBOLD</t>
  </si>
  <si>
    <t>activación perimetral // MICROSUICHE CONTRATAPA INFERIOR CAJERO // 2129 C EDIFICIO PORTAL DEL CABLE - 9002 - TBS - NCR</t>
  </si>
  <si>
    <t>activación perimetral // MAGNETICO CONTRATAPA INFERIOR CAJERO  // 6391 C TIENDA METRO FLORIDA BLANCA - 9162 - ATL - NCR</t>
  </si>
  <si>
    <t>activación perimetral // MAGNETICO TAPA TECLADO CAJERO  // 1413 1414 C HALL CASA ROSA - 4465 - TBS - NCR</t>
  </si>
  <si>
    <t>activación perimetral // MAGNETICO FASCIA SUPERIOR CAJERO  // 8448 C MALL INDIANA - 8982 - VT - NCR</t>
  </si>
  <si>
    <t>activación perimetral // MAGNETICO CONTRATAPA INFERIOR CAJERO  // 8448 C MALL INDIANA - 8982 - VT - NCR</t>
  </si>
  <si>
    <t>activación perimetral // MAGNETICO FASCIA SUPERIOR CAJERO  // 7468 C MALL INDIANA - 8982 - VT - NCR</t>
  </si>
  <si>
    <t>activación perimetral // MAGNETICO CONTRATAPA INFERIOR CAJERO  // 7468 C MALL INDIANA - 8982 - VT - NCR</t>
  </si>
  <si>
    <t>activación perimetral // MICROSUICHE FASCIA SUPERIOR CAJERO // 7590 C CAFAM 20 DE JULIO - 8814 - ATL - NCR</t>
  </si>
  <si>
    <t>activación perimetral // MAGNETICO FASCIA SUPERIOR CAJERO  // 2587 C SUPERINTER LA INDEPENDENCIA - 9251 - NCR - TBS</t>
  </si>
  <si>
    <t>activación perimetral // MAGNETICO CONTRATAPA INFERIOR CAJERO  // 4055 C TWINS BAY - 8383 - VT - NCR</t>
  </si>
  <si>
    <t>activación perimetral // MAGNETICO FASCIA SUPERIOR CAJERO  // 8368 C AUTOSERVICIOS C.C CARACAS - 7238 - ATL - NCR</t>
  </si>
  <si>
    <t>activación perimetral // MAGNETICO CONTRATAPA INFERIOR CAJERO  // 5300 C SUPERFINANCIERA - 9917 - BK - NCR</t>
  </si>
  <si>
    <t>activación perimetral // MICROSUICHE TAPA TECLADO // 2649 C EL HUECO - 9098 - TBS - DIEBOLD</t>
  </si>
  <si>
    <t>activación perimetral // MAGNETICO TAPA INFERIOR CAJERO // 1432 C TIENDA METRO BANDERAS - 9112 - ATL - DIEBOLD</t>
  </si>
  <si>
    <t>activación perimetral // MAGNETICO FASCIA SUPERIOR CAJERO // 1432 C TIENDA METRO BANDERAS - 9112 - ATL - DIEBOLD</t>
  </si>
  <si>
    <t>activación perimetral // MAGNETICO TAPA TECLADO CAJERO // 1432 C TIENDA METRO BANDERAS - 9112 - ATL - DIEBOLD</t>
  </si>
  <si>
    <t>activación perimetral // MICROSUICHE CONTRATAPA MECANISMOS CAJERO  // 7948 C CENTRAL ABASTOS - 1149 - ATL - NCR</t>
  </si>
  <si>
    <t>tamper y antimascara // TAMPER SISMICO COFRE CAJERO // 2021 C HOTEL MILENIUM - 8930 - BK - DIEBOLD</t>
  </si>
  <si>
    <t>activación perimetral // MICROSUICHE FASCIA SUPERIOR CAJERO // 2785 C SUPER INTER OUTLET LA 80 - 9930 - NCR - BK</t>
  </si>
  <si>
    <t>activación perimetral // MICROSUICHE CONTRATAPA TECLADO CAJERO // 6240 C MULTIFUNCIONAL VIVA LAURELES - 1298 - BK - BELLTECH</t>
  </si>
  <si>
    <t>activación perimetral // MAGNETICO FASCIA INFERIOR  // 8674 C HALL PORTAL DEL PRADO BK - 7139 - BK - NCR</t>
  </si>
  <si>
    <t>activación perimetral // MICROSUICHE CONTRATAPA MECANISMOS CAJERO // 7137 C MULTIFUNCIONAL EXITO IBAGUE - 6881 - BK - DIEBOLD</t>
  </si>
  <si>
    <t>cierre con bypass // PARTICION 3  // 0884 C CENTRO COMERCIAL AMERICANO - 8523 - TBS - NCR</t>
  </si>
  <si>
    <t>activación perimetral // MICROSUICHE CONTRATAPA INFERIOR - 5421 C POMONA CIUDAD JARDIN // 5421 C POMONA CIUDAD JARDIN - 9805 - TBS - NCR</t>
  </si>
  <si>
    <t>activación perimetral // MAGNETICO COFRE // 5421 C POMONA CIUDAD JARDIN - 9805 - TBS - NCR</t>
  </si>
  <si>
    <t>activación perimetral // MICROSUICHE DIAL COFRE - 5421 C POMONA CIUDAD JARDIN // 5421 C POMONA CIUDAD JARDIN - 9805 - TBS - NCR</t>
  </si>
  <si>
    <t>activación perimetral // MICROSUICHE CONTRATAPA MECANISMOS CAJERO // 1254 C EXITO BOSA - 8074 - TBS - DIEBOLD</t>
  </si>
  <si>
    <t>activación perimetral // MICROSUICHE FASCIA SUPERIOR CAJERO // 7700 C EL TESORO EXPRESS - 1410 - ATL - DIEBOLD</t>
  </si>
  <si>
    <t>fallo de modulo // TEMPERATURA COFRE CAJERO // 8980 C EXITO BUENAVENTURA - 9442 - ATL - DIEBOLD</t>
  </si>
  <si>
    <t>activación perimetral // MICROSUICHE CONTRATAPA INFERIOR CAJERO // 3478 C SURTIFRUVER CHICO - 8580 - NCR - BK</t>
  </si>
  <si>
    <t>activación perimetral // MICROSUICHE TAPA TECLADO CAJERO // 6611 C MULTIFUNCIONAL FLORENCIA - 7652 - TBS - DIEBOLD</t>
  </si>
  <si>
    <t>fallo de modulo // TEMPERATURA COFRE CAJERO // 4984 C METROPOLITANA COMBUSTIBLES - 8033 - TBS - DIEBOLD</t>
  </si>
  <si>
    <t>activación perimetral // MAGNETICO CONTRATAPA INFERIOR CAJERO  // 7344 C MULTIFUNCIONAL CIUDADELA EMPRESARIAL CALLE 26 - 1406 - DIEBOLD - ATL</t>
  </si>
  <si>
    <t>activación perimetral // MICROSUICHE TAPA TECLADO // 7131 C MULTIFUNCIONAL TUMACO 2 - - 7499 - ATL - DIEBOLD</t>
  </si>
  <si>
    <t>activación perimetral // MAGNETICO FASCIA SUPERIOR CAJERO  // 7344 C MULTIFUNCIONAL CIUDADELA EMPRESARIAL CALLE 26 - 1406 - DIEBOLD - ATL</t>
  </si>
  <si>
    <t>activación perimetral // MAGNETICO CONTRATAPA INFERIOR CAJERO  // 1085 C CENTRO DISTRITAL - 1219 - VT - DIEBOLD</t>
  </si>
  <si>
    <t>activación perimetral // MICROSUICHE DIAL COFRE CAJERO // 1254 C EXITO BOSA - 8074 - TBS - DIEBOLD</t>
  </si>
  <si>
    <t>tamper y antimascara // TAMPER Y ANTIMASCARA ENTRADA CUARTO CARGUE CAJERO // 0951 0950 C HALL IBAGUE PRINCIPAL - 5309</t>
  </si>
  <si>
    <t>activación perimetral // MAGNETICO FASCIA SUPERIOR CAJERO  // 6490 C CC MI CENTRO PORVENIR - 7472 - BK - DIEBOLD</t>
  </si>
  <si>
    <t>activación perimetral // MAGNETICO FASCIA SUPERIOR CAJERO  // 5259 C NEW POINT SAN ANDRES - 7960 - ATL - DIEBOLD</t>
  </si>
  <si>
    <t>activación perimetral // MICROSUICHE FASCIA SUPERIOR CAJERO // 3504 C CENTRO DE DISEÑO PORTOBELO - 8207 - DIEBOLD - BK</t>
  </si>
  <si>
    <t>activación perimetral // MAGNETICO CONTRATAPA INFERIOR CAJERO  // 8066 C ALCARAVAN 1 TBS - TBS - NCR -Mtto</t>
  </si>
  <si>
    <t>fallo de modulo // TEMPERATURA COFRE CAJERO  // 8379 C EDS MONTECARLO - 7225 - BK - DIEBOLD</t>
  </si>
  <si>
    <t>activación perimetral // MAGNETICO PUERTA CARGUE CAJERO // 0951 0950 C HALL IBAGUE PRINCIPAL - 5309</t>
  </si>
  <si>
    <t>activación perimetral // INFRARROJO ENTRADA CUARTO CAJERO // 0951 0950 C HALL IBAGUE PRINCIPAL - 5309</t>
  </si>
  <si>
    <t>tamper y antimascara // TAMPER CENTRAL ALARMA CAJERO  // 8668 C ETERNIT YUMBO - 7136 - DIEBOLD - ATL</t>
  </si>
  <si>
    <t>activación perimetral // INFRARROJO CUARTO CAJERO // 6494 6495 6496 C HALL AUTOSERVICIOS EXITO ITAGUI - 7682 - NCR - ATL</t>
  </si>
  <si>
    <t>activación perimetral // MAGNETICO CONTRATAPA INFERIOR CAJERO  // 9376 C CEDRITOS - 8953 - NCR - ATL</t>
  </si>
  <si>
    <t>activación perimetral // MICROSUICHE TAPA TECLADO CAJERO // 2172 C CARULLA PASEO REAL - 9078 - BK - NCR</t>
  </si>
  <si>
    <t>fallo de modulo // TEMPERATURA COFRE CAJERO // 5719 C TORRE A CENTRO MEDICO IMBANACO - 8748 - BK - DIEBOLD</t>
  </si>
  <si>
    <t>activación perimetral // MAGNETICO FASCIA SUPERIOR CAJERO  // 9829 C SANTA CRUZ - 6732 - BK - DIEBOLD</t>
  </si>
  <si>
    <t>activación perimetral // MAGNETICO CONTRATAPA INFERIOR CAJERO  // 9829 C SANTA CRUZ - 6732 - BK - DIEBOLD</t>
  </si>
  <si>
    <t>activación perimetral // MICROSUICHE TAPA TECLADO CAJERO // 5881 C SUPERINTER SEMBRADOR - 7868 - ATL - NCR</t>
  </si>
  <si>
    <t>activación perimetral // MICROSUICHE DIAL COFRE CAJERO  // 6496 C AUTOSERVICIOS EXITO ITAGUI - 7682 - NCR - ATL</t>
  </si>
  <si>
    <t>activación perimetral // MICROSUICHE CONTRATAPA INFERIOR CAJERO // 1557 C CALLE 57 - 1177 - AdminSUC</t>
  </si>
  <si>
    <t>activación perimetral // MAGNETICO CONTRATAPA INFERIOR CAJERO  // 0723 C LOS MOLINOS - 9506 - DIEBOLD - TBS</t>
  </si>
  <si>
    <t>activación perimetral // MICROSUICHE CONTRATAPA INFERIOR CAJERO // 4192 C TECNOQUÍMICAS AT - 9672 - ATL - NCR</t>
  </si>
  <si>
    <t>activación perimetral // MAGNETICO FASCIA SUPERIOR CAJERO  // 4192 C TECNOQUÍMICAS AT - 9672 - ATL - NCR</t>
  </si>
  <si>
    <t>activación perimetral // MICROSUICHE DIAL COFRE CAJERO  // 4192 C TECNOQUÍMICAS AT - 9672 - ATL - NCR</t>
  </si>
  <si>
    <t>activación perimetral // MAGNETICO COFRE CAJERO  // 4192 C TECNOQUÍMICAS AT - 9672 - ATL - NCR</t>
  </si>
  <si>
    <t>activación perimetral // MICROSUICHE CONTRATAPA MECANISMOS CAJERO // 8230 C BOULEVAR 4 - 1084 - ATL - NCR</t>
  </si>
  <si>
    <t>activación perimetral // MAGNETICO FASCIA SUPERIOR CAJERO  // 6796 C CENTRO COMERCIAL CASABLANCA S - 7558 - TBS - DIEBOLD</t>
  </si>
  <si>
    <t>activación perimetral // MICROSUICHE TAPA TECLADO CAJERO // 5719 C TORRE A CENTRO MEDICO IMBANACO - 8748 - BK - DIEBOLD</t>
  </si>
  <si>
    <t>activación perimetral // INFRARROJO CUARTO TECNICO CAJERO // 3525 7845 7831 7840 6212 8837 8838 8839 C HALL SAN MARTIN - 8660 - TBS - NCR</t>
  </si>
  <si>
    <t>activación perimetral // MAGNETICO FASCIA SUPERIOR CAJERO  // 8768 C MF HALL AUTOSERVICIOS TORRE ATRIO - 7101 - ATL - DIEBOLD</t>
  </si>
  <si>
    <t>activación perimetral // MAGNETICO CONTRATAPA INFERIOR CAJERO // 8908 C MULTIFUNCIONAL HALL BARRIO RESTREPO - 6912 - TBS - DIEBOLD</t>
  </si>
  <si>
    <t>activación perimetral // MICROSUICHE FASCIA SUPERIOR CAJERO // 7282 C MULTIFUNCIONAL CITY PLAZA - 7312 - TBS - DIEBOLD</t>
  </si>
  <si>
    <t xml:space="preserve">activación perimetral // MAGNETICO CONTRATAPA INFERIOR CAJERO  // 7282 C MULTIFUNCIONAL CITY PLAZA - 7312 - TBS - DIEBOLD </t>
  </si>
  <si>
    <t>activación perimetral // MAGNETICO CONTRATAPA INFERIOR CAJERO  // 7533 C C.C LA PLAZUELA - 7964 - TBS - NCR</t>
  </si>
  <si>
    <t>activación perimetral // MAGNETICO FASCIA SUPERIOR CAJERO  // 3058 C CC LAS RAMBLAS CARTAGENA - 9610 - VT - NCR</t>
  </si>
  <si>
    <t>activación perimetral // MAGNETICO FASCIA SUPERIOR CAJERO  // 7122 C MF PLAZA DE BOLIVAR PEREIRA - 7492 - BK - DIEBOLD</t>
  </si>
  <si>
    <t>activación perimetral // MICROSUICHE FASCIA SUPERIOR CAJERO // 0639 C TIENDA METRO SAN CAYETANO - 9605 - VT - NCR</t>
  </si>
  <si>
    <t>activación perimetral // MICROSUICHE CONTRATAPA INFERIOR CAJERO // 5669 C CALARCA - 1778 - NCR - TBS</t>
  </si>
  <si>
    <t>activación perimetral // MAGNETICO FASCIA CAJERO  // 5981 C TEXACO MAXIMO SUR S - 9301 - DIEBOLD - VT</t>
  </si>
  <si>
    <t>activación perimetral // MAGNETICO CUARTO CAJERO // 5455 C LA GRAN VIA S - 9749 - TBS - DIEBOLD</t>
  </si>
  <si>
    <t>activación perimetral // MICROSUICHE DIAL COFRE CAJERO // 6833 C TERMINAL TRANSPORTES BARRANQUILLA - 7549 - ATL - NCR</t>
  </si>
  <si>
    <t>activación perimetral // MAGNETICO COFRE CAJERO // 6833 C TERMINAL TRANSPORTES BARRANQUILLA - 7549 - ATL - NCR</t>
  </si>
  <si>
    <t>activación perimetral // MICROSUICHE DIAL COFRE CAJERO  // 6196 C HALL CHAPINERO - 7764 - NCR - ATL</t>
  </si>
  <si>
    <t>activación perimetral // MAGNETICO COFRE CAJERO // 6564 C EDS PARQUE INDUSTRIAL MALAMBO 2 - 6051 - NCR - TBS</t>
  </si>
  <si>
    <t>activación perimetral // MAGNETICO FASCIA SUPERIOR CAJERO  // 5484 C CATEDRAL DE SAL - 9737 - ATL - NCR</t>
  </si>
  <si>
    <t>activación perimetral // MAGNETICO FASCIA SUPERIOR CAJERO  // 9163 C PALMIRA PRINCIPAL - 7450</t>
  </si>
  <si>
    <t>activación perimetral // MAGNETICO FASCIA SUPERIOR CAJERO  // 7856 C EXITO MAGANGUE - 8338 - TBS - DIEBOLD</t>
  </si>
  <si>
    <t>activación perimetral // MAGNETICO FASCIA SUPERIOR CAJERO  // 4473 C EDS PETROMIL EL RODEO - 9800 - VT - DIEBOLD</t>
  </si>
  <si>
    <t>activación perimetral // MAGNETICO FASCIA SUPERIOR CAJERO  // 4928 C PARQUE DEL CAFE - 8077 - TBS - NCR</t>
  </si>
  <si>
    <t>activación perimetral // MAGNETICO CONTRATAPA INFERIOR CAJERO  // 4928 C PARQUE DEL CAFE - 8077 - TBS - NCR</t>
  </si>
  <si>
    <t>activación perimetral // MICROSUICHE CONTRATAPA INFERIOR CAJERO // 3760 C LEBRIJA - 1776 - BK - DIEBOLD</t>
  </si>
  <si>
    <t>activación perimetral // MAGNETICO CUARTO CAJERO // 3990 3991 C AUTOSERVICIOS TINTAL PLAZA TBS - 8317 - TBS - NCR</t>
  </si>
  <si>
    <t>activación perimetral // MAGNETICO FASCIA SUPERIOR CAJERO  // 4704 C HALL EDS PARQUE LAS AMERICAS - 8036 - TBS - DIEBOLD</t>
  </si>
  <si>
    <t>activación perimetral // MICROSUICHE CONTRATAPA INFERIOR CAJERO // 4704 C HALL EDS PARQUE LAS AMERICAS - 8036 - TBS - DIEBOLD</t>
  </si>
  <si>
    <t>activación perimetral // MAGNETICO CONTRATAPA INFERIOR CAJERO  // 8746 C HALL AUTOSERVICIOS ISLA OVIDEO - 2744 - ATL - NCR</t>
  </si>
  <si>
    <t>activación perimetral // MAGNETICO FASCIA SUPERIOR CAJERO  // 7302 C HALL TITAN PLAZA - 7337 - TBS - BELLTECH</t>
  </si>
  <si>
    <t>activación perimetral // MAGNETICO FASCIA SUPERIOR CAJERO  // 6211 C HALL TITAN PLAZA - 7337</t>
  </si>
  <si>
    <t>activación perimetral // MAGNETICO CONTRATAPA INFERIOR CAJERO  // 6211 C HALL TITAN PLAZA - 7337 - TBS - BELLTECH</t>
  </si>
  <si>
    <t>activación perimetral // MAGNETICO FASCIA SUPERIOR CAJERO  // 6221 C MF CALASANZ - 7765 - TBS - BELLTECH</t>
  </si>
  <si>
    <t>activación perimetral // MAGNETICO CONTRATAPA INFERIOR CAJERO  // 7302 C HALL TITAN PLAZA - 7337 - TBS - BELLTECH</t>
  </si>
  <si>
    <t>activación perimetral // MICROSUICHE DIAL COFRE CAJERO // 7302 C HALL TITAN PLAZA - 7337 - TBS - BELLTECH</t>
  </si>
  <si>
    <t>activación perimetral // MAGNETICO COFRE CAJERO // 7302 C HALL TITAN PLAZA - 7337 - TBS - BELLTECH</t>
  </si>
  <si>
    <t>activación perimetral // MICROSUICHE DIAL COFRE CAJERO // 6211 C HALL TITAN PLAZA - 7337 - TBS - BELLTECH</t>
  </si>
  <si>
    <t>activación perimetral // MAGNETICO COFRE CAJERO // 6211 C HALL TITAN PLAZA - 7337 - TBS - BELLTECH</t>
  </si>
  <si>
    <t>activación perimetral // MICROSUICHE CONTRATAPA INFERIOR CAJERO // 3977 C ANTIGUO COUNTRY - 9272 - TBS - NCR</t>
  </si>
  <si>
    <t>activación perimetral // MICROSUICHE CONTRATAPA CONTRATAPA CAJERO // 6552 C CENTRO DE SERVICIOS UNICALI - 9087 - TBS - DIEBOLD</t>
  </si>
  <si>
    <t>activación perimetral // MAGNETICO CONTRATAPA INFERIOR CAJERO  // 2511 C HALL CAJEROS SUC AVENIDA 19 - TBS - BELTECH - 7285 - TBS - NCR</t>
  </si>
  <si>
    <t>activación perimetral // MAGNETICO CONTRATAPA INFERIOR CAJERO  // 5851 C CARULLA GALERIAS - 9706 - TBS - DIEBOLD</t>
  </si>
  <si>
    <t>activación perimetral // MICROSUICHE CONTRATAPA MECANISMOS CAJERO  // 6820 C MULTIFUNCIONAL PORTAL 80 - 1673 - ATL - DIEBOLD</t>
  </si>
  <si>
    <t>activación perimetral // MAGNETICO CONTRATAPA INFERIOR CAJERO  // 8899 C HALL 7 DE AGOSTO - 6992 - TBS - NCR</t>
  </si>
  <si>
    <t>activación perimetral // MAGNETICO FASCIA SUPERIOR CAJERO  // 3397 C TRANSMILENIO PORTAL SUBA - 8663 - ATL - NCR</t>
  </si>
  <si>
    <t>activación perimetral // MICROSUICHE DIAL COFRE CAJERO  // 3745 C AUTOSERVICIOS LOS COLORES - 8471 - ATL - NCR</t>
  </si>
  <si>
    <t>activación perimetral // MICROSUICHE CONTRATAPA INFERIOR CAJERO // 7419 C LOCAL BARRIO SAN JOSE - 7442 - NCR - ATL</t>
  </si>
  <si>
    <t>activación perimetral // MICROSUICHE FASCIA SUPERIOR CAJERO // 3487 C TUNJA LIBERTADORES - 1882 - TBS - DIEBOLD</t>
  </si>
  <si>
    <t>activación perimetral // MICROSUICHE FASCIA CAJERO // 8551 C AUTOSERVICIOS GRAN ESTACION - 7174 - ATL - NCR</t>
  </si>
  <si>
    <t>activación perimetral // MAGNETICO CONTRATAPA INFERIOR CAJERO  // 8753 C JARDIN PLAZA - 7119 - ATL - DIEBOLD</t>
  </si>
  <si>
    <t>activación perimetral // MAGNETICO CONTRATAPA INFERIOR CAJERO  // 6035 C EDS SAN FELIPE - 7767 - VT - NCR</t>
  </si>
  <si>
    <t>activación perimetral // MAGNETICO CONTRATAPA INFERIOR CAJERO  // 6544 C BARRIO SANTANDER - 1247 - ATL - DIEBOLD</t>
  </si>
  <si>
    <t>activación perimetral // MAGNETICO CONTRATAPA INFERIOR CAJERO  // 1347 C EXITO MODELIA - 9166 - ATL - NCR</t>
  </si>
  <si>
    <t>tamper y antimascara // TAMPER SÍSMICO COFRE CAJERO  // 7534 C EXITO NUEVO KENNEDY - S - 7367 - TBS - NCR</t>
  </si>
  <si>
    <t>activación perimetral // MICROSUICHE DIAL COFRE CAJERO  // 4836 C HOMECENTER PEREIRA - 9315 - TBS - DIEBOLD</t>
  </si>
  <si>
    <t>activación perimetral // MAGNETICO COFRE CAJERO  // 4836 C HOMECENTER PEREIRA - 9315 - TBS - DIEBOLD</t>
  </si>
  <si>
    <t>activación perimetral // MAGNETICO FASCIA SUPERIOR CAJERO  // 8275 C SUPER INTER VILLA VERDE - 7267 - ATL - NCR</t>
  </si>
  <si>
    <t>activación perimetral // MAGNETICO FASCIA SUPERIOR CAJERO  // 9819 C EXITO POBLADO NOVA 1 - 1218 - NCR - ATL</t>
  </si>
  <si>
    <t>activación perimetral // MAGNETICO CONTRATAPA INFERIOR CAJERO  // 7520 C EXITO CENTENARIO - 7378 - ATL - NCR</t>
  </si>
  <si>
    <t>activación perimetral // MAGNETICO FASCIA SUPERIOR CAJERO  // 1559 C HOMECENTER LOS MOLINOS - 7976 - DIEBOLD - TBS</t>
  </si>
  <si>
    <t>activación perimetral // MICROSUICHE CONTRATAPA INFERIOR CAJERO // 1559 C HOMECENTER LOS MOLINOS - 7976 - DIEBOLD - TBS</t>
  </si>
  <si>
    <t>activación perimetral // MAGNETICO FASCIA SUPERIOR CAJERO // 0817 C CARULLA LA FRONTERA - 9485 - BK - NCR</t>
  </si>
  <si>
    <t>activación perimetral // MICROSUICHE CONTRATAPA MECANISMOS CAJERO // 7520 C EXITO CENTENARIO - 7378 - ATL - NCR</t>
  </si>
  <si>
    <t>activación perimetral // MICROSUICHE CONTRATAPA TECLADO CAJERO // 7902 C MALL MACEDONIA - 7313 - ATL - NCR</t>
  </si>
  <si>
    <t>activación perimetral // INFRARROJO ENTRADA CUARTO CAJEROS // 4201 6892 C GACHANCIPA - 6777 - VT - NCR</t>
  </si>
  <si>
    <t>activación perimetral // MAGNETICO FASCIA SUPERIOR CAJERO  // 9744 C CC IWOKA - 8616 - BK - DIEBOLD</t>
  </si>
  <si>
    <t>activación perimetral // MICROSUICHE FASCIA INFERIOR CAJERO // 7743 C MARLY 2 - 1203 - TBS - DIEBOLD</t>
  </si>
  <si>
    <t>activación perimetral // MAGNETICO TIPO PESADO CAJERO  // 5629 C OLIMPICA 6 DE MARZO - 8007 - TBS - NCR</t>
  </si>
  <si>
    <t>activación perimetral // MAGNETICO FASCIA SUPERIOR CAJERO  // 1586 C PRADO PLAZA - 1781 - BK - NCR</t>
  </si>
  <si>
    <t>activación perimetral // MICROSUICHE FASCIA SUPERIOR CAJERO // 0678 C FANALCA - 1819 - DIEBOLD - ATL</t>
  </si>
  <si>
    <t>activación perimetral // MICROSUICHE TAPA TECLADO CAJERO // 7153 C CC SUPERMARDEN - 9869 - DIEBOLD - TBS</t>
  </si>
  <si>
    <t>activación perimetral // MICROSUICHE TECLADO ESTUCHE CAJERO // 7188 C JUMBO ALTOS DEL PRADO - 9830 - ATL - DIEBOLD</t>
  </si>
  <si>
    <t>activación perimetral // MAGNETICO FASCIA SUPERIOR CAJERO  // 8180 C HALL CAJEROS UNICO - 7261 - ATL - DIEBOLD</t>
  </si>
  <si>
    <t>activación perimetral // MAGNETICO FASCIA SUPERIOR CAJERO  // 0729 C ALKOSTO VILLAVICENCIO - 9608 - ATL - NCR</t>
  </si>
  <si>
    <t>activación perimetral // MICROSUICHE CONTRATAPA MECANISMOS CAJERO // 4255 C UNILEVER YUMBO - 8308 - BK - DIEBOLD</t>
  </si>
  <si>
    <t>activación perimetral // MICROSUICHE CONTRATAPA INFERIOR // 5454 C CC DEL SUR - 9723 - TBS - DIEBOLD</t>
  </si>
  <si>
    <t>activación perimetral // MICROSUICHE TAPA TECLADO ESTUCHE CAJERO // 9851 C FARMATODO AVENIDA 19 - 6936 - ATL - NCR</t>
  </si>
  <si>
    <t>activación perimetral // MICROSUICHE TAPA TECLADO CAJERO // 4139 C CC MIRAFLORES - 8790 - NCR - ATL</t>
  </si>
  <si>
    <t>activación perimetral // MICROSUICHE TAPA TECLADO ESTUCHE // 4335 C SURTIMAX BRITALIA S - 8485 - DIEBOLD - BK</t>
  </si>
  <si>
    <t>activación perimetral // MICROSUICHE TAPA TECLADO CAJERO // 3424 C TERMINAL TERRESTRE DE CARGA BOGOTA - 8659 - NCR - VT</t>
  </si>
  <si>
    <t>activación perimetral // MAGNETICO COFRE CAJERO // 5159 C CARIBE PLAZA - 8470 - TBS - BELLTECH</t>
  </si>
  <si>
    <t>activación perimetral // MAGNETICO FASCIA SUPERIOR CAJERO  // 5268 C MERCACENTRO LOPEZ DE GALARZA - 7543 - TBS - DIEBOLD</t>
  </si>
  <si>
    <t>activación perimetral // MICROSUICHE CONTRATAPA TECLADO CAJERO // 2289 C HOMESENTRY AVENIDA 68 - 9276 - ATL - NCR</t>
  </si>
  <si>
    <t>activación perimetral // MAGNETICO FASCIA SUPERIOR CAJERO  // 8565 C MF HALL EXPRESS MULTIPLAZA AT - 7168 - ATL - DIEBOLD</t>
  </si>
  <si>
    <t>activación perimetral // MICROSUICHE MECANISMOS CAJERO // 8240 C SEBASTIAN DE BELALCAZAR - 7268 - BK - NCR</t>
  </si>
  <si>
    <t>activación perimetral // MAGNETICO CONTRATAPA INFERIOR CAJERO  // 0567 C CARULLA PABLO VI - 6908 - DIEBOLD - ATL</t>
  </si>
  <si>
    <t>activación perimetral // MAGNETICO CONTRATAPA INFERIOR CAJERO  // 4464 C CC COLON PLAZA - 8204 - BK - DIEBOLD</t>
  </si>
  <si>
    <t>activación perimetral // MAGNETICO CUARTO TECNICO CAJERO // 7337 7338 3272 C SUBAZAR - 7605 - BK - DIEBOLD</t>
  </si>
  <si>
    <t>activación perimetral // MICROSUICHE TAPA TECLADO CAJERO // 6570 C SURTIMAX RESTREPO - 9188 - DIEBOLD - VT</t>
  </si>
  <si>
    <t>activación perimetral // MICROSUICHE DIAL COFRE CAJERO  // 6093 C CARVAJAL SANTA MONICA S - 1391 - TBS - NCR</t>
  </si>
  <si>
    <t>activación perimetral // MICROSUICHE DIAL COFRE CAJERO  // 5604 C CIPRES PLAZA S - 9768 - NCR - BK</t>
  </si>
  <si>
    <t>activación perimetral // MAGNETICO COFRE CAJERO  // 5604 C CIPRES PLAZA S - 9768 - TBS - NCR</t>
  </si>
  <si>
    <t>activación perimetral // MAGNETICO FASCIA SUPERIOR CAJERO  // 3483 C HOTEL TERRANUM - 8653 - NCR - ATL</t>
  </si>
  <si>
    <t>activación perimetral // MAGNETICO CONTRATAPA INFERIOR CAJERO  // 6018 C HALL CAJEROS LAS AGUAS - 6780 - BK - DIEBOLD</t>
  </si>
  <si>
    <t>activación perimetral // MICROSUICHE FASCIA SUPERIOR CAJERO // 6156 C VILLAVICENCIO PRIMAVERA - 7774 - BK - NCR</t>
  </si>
  <si>
    <t>activación perimetral // MAGNETICO FASCIA SUPERIOR CAJERO // 8289 C MULTIFUNCIONAL AUTOSERVICIO UNICENTRO OCCIDENTE - 7240 - ATL - BELLTECH</t>
  </si>
  <si>
    <t>activación perimetral // MICROSUICHE CONTRATAPA INFERIOR CAJERO // 0193 C VIVA ENVIGADO - 7395 - BK - DIEBOLD</t>
  </si>
  <si>
    <t>activación perimetral // MICROSUICHE TECLADO // 6882 C BUENAVISTA - 9919 - ATL - NCR</t>
  </si>
  <si>
    <t>tamper y antimascara // TAMPER COFRE VIDEO CAJERO  // 7457 C HOTEL SANTORINI - 9064 - BK - NCR</t>
  </si>
  <si>
    <t>activación perimetral // MAGNETICO CONTRATAPA INFERIOR CAJERO  // 1462 C HALL EXITO NORTE - 4139 - TBS - DIEBOLD</t>
  </si>
  <si>
    <t>activación perimetral // MAGNETICO FASCIA SUPERIOR CAJERO  // 1133 C EDS COLIBRI S - 9355 - NCR - BK</t>
  </si>
  <si>
    <t>activación perimetral // MAGNETICO CONTRATAPA INFERIOR CAJERO  // 4873 C SOPO - 8075 - NCR - BK</t>
  </si>
  <si>
    <t>activación perimetral // MAGNETICO FASCIA SUPERIOR CAJERO // 8713 C HALL SAN NICOLAS - 7125 - ATL - NCR</t>
  </si>
  <si>
    <t>activación perimetral // MAGNETICO TIPO PESADO CAJERO  // 3813 C SAN ESTEBAN IPS - 8436 - NCR - VT</t>
  </si>
  <si>
    <t>activación perimetral // MICROSUICHE TAPA TECLADO // 3978 C TURBO KRA 13 CON 100 S - 8412 - TBS - NCR</t>
  </si>
  <si>
    <t>activación perimetral // MICROSUICHE TAPA TECLADO CAJERO // 0391 C STO CONCORD 1 - 4025 - TBS - NCR</t>
  </si>
  <si>
    <t>activación perimetral // MAGNETICO FASCIA SUPERIOR CAJERO  // 0391 C STO CONCORD 1 - 4025 - TBS - NCR</t>
  </si>
  <si>
    <t>activación perimetral // MAGNETICO FASCIA SUPERIOR CAJERO  // 3978 C TURBO KRA 13 CON 100 S - 8412 - TBS - NCR</t>
  </si>
  <si>
    <t>activación perimetral // MAGNETICO CONTRATAPA INFERIOR CAJERO  // 7972 C HALL AUTOSERVICIOS HAYUELOS - 7304 - ATL - NCR</t>
  </si>
  <si>
    <t>activación perimetral // INFRARROJO CUARTO CAJERO // 1511 1512 1513 1514 C HALL UNICENTRO PALMIRA - 6660 - ATL - DIEBOLD</t>
  </si>
  <si>
    <t>activación perimetral // MAGNETICO CUARTO CAJERO // 1511 1512 1513 1514 C HALL UNICENTRO PALMIRA - 6660 - DIEBOLD - TBS</t>
  </si>
  <si>
    <t>activación perimetral // MAGNETICO CONTRATAPA INFERIOR CAJERO  // 8169 C MULTIFUNCIONAL FLORIDABLANCA - 7276 - DIEBOLD - ATL</t>
  </si>
  <si>
    <t>activación perimetral // MICROSUICHE DIAL COFRE CAJERO  // 8208 C CC PUERTA DEL NORTE - 9066 - TBS - NCR</t>
  </si>
  <si>
    <t>activación perimetral // MAGNETICO COFRE CAJERO  // 8208 C CC PUERTA DEL NORTE - 9066 - TBS - NCR</t>
  </si>
  <si>
    <t>activación perimetral // MICROSUICHE CONTRATAPA INFERIOR CAJERO // 4064 C SUPERMERCADO LA GRAN COLOMBIA - 8929 - ATL - NCR</t>
  </si>
  <si>
    <t>activación perimetral // MICROSUICHE FASCIA SUPERIOR CAJERO // 0307 C CHAPINERO 2 - 8736 - DIEBOLD - ATL</t>
  </si>
  <si>
    <t>activación perimetral // MAGNETICO CONTRATAPA INFERIOR CAJERO  // 7930 C MULTIFUNCIONAL HOTEL TEQUENDAMA - 6783 - VT - DIEBOLD</t>
  </si>
  <si>
    <t>activación perimetral // MAGNETICO PUERTA CUARTO EQUIPOS CAJERO // 5683 5684 8403 C BOSQUE PLAZA 1 - 7973 - DIEBOLD - ATL</t>
  </si>
  <si>
    <t>activación perimetral // MAGNETICO FASCIA SUPERIOR CAJERO  // 8769 C EXITO MINI TRIANON - 7109 - ATL - DIEBOLD</t>
  </si>
  <si>
    <t>activación perimetral // MICROSUICHE CONTRATAPA MECANISMOS COFRE CAJERO // 7059 C CENTRO EMPRESARIAL SANTA MARIA S - 7526 - TBS - DIEBOLD</t>
  </si>
  <si>
    <t>activación perimetral // MAGNETICO TAPA TECLADO CAJERO // 2440 2411 2448 C HALL ACUARIO CALLE 77 - 6993</t>
  </si>
  <si>
    <t>activación perimetral // MAGNETICO FASCIA SUPERIOR CAJERO  // 1475 C HALL MALL PLAZA - 6672 - TBS - NCR</t>
  </si>
  <si>
    <t>activación perimetral // MAGNETICO CONTRATAPA INFERIO CAJERO  // 1475 C MALL PLAZA - 6672 - TBS - NCR</t>
  </si>
  <si>
    <t>activación perimetral // MICROSUICHE TAPA TECLADO // 0175 C AEROPUERTO CALI S - 9795 - NCR - TBS</t>
  </si>
  <si>
    <t>activación perimetral // MICROSUICHE DIAL COFRE CAJERO  // 1306 C ESSO COCOROYO - 9189 - TBS - DIEBOLD</t>
  </si>
  <si>
    <t>activación perimetral // MICROSUICHE CONTRATAPA INFERIOR CAJERO // 6873 C VIVERO SAN FRANCISCO - 9573 - TBS - DIEBOLD</t>
  </si>
  <si>
    <t>activación perimetral // MICROSUICHE DIAL COFRE CAJERO // 6590 C COTECMAR - 9038 - ATL - DIEBOLD</t>
  </si>
  <si>
    <t>activación perimetral // MAGNETICO COFRE CAJERO // 6590 C COTECMAR - 9038 - ATL - DIEBOLD</t>
  </si>
  <si>
    <t>activación perimetral // MICROSUICHE TAPA TECLADO CAJERO // 7451 C CC UNILAGO - 8851 - ATL - NCR</t>
  </si>
  <si>
    <t>activación perimetral // MAGNETICO FASCIA SUPERIOR CAJERO  // 9110 C D1 SAN ANTONIO - 9110 - TBS - DIEBOLD</t>
  </si>
  <si>
    <t>activación perimetral // MAGNETICO CONTRATAPA INFERIOR CAJERO  // 9110 C D1 SAN ANTONIO - 9110 - TBS - DIEBOLD</t>
  </si>
  <si>
    <t>tamper y antimascara // TAMPER Y SISMICO COFRE CAJERO  // 9111 C D1 SAN ANTONIO - 6725 - TBS - DIEBOLD</t>
  </si>
  <si>
    <t>activación perimetral // MICROSUICHE CONTRATAPA MECANISMOS CAJERO  // 1918 C TELEPORT - 1172 - NCR - ATL</t>
  </si>
  <si>
    <t>activación perimetral // MAGNETICO CONTRATAPA INFERIOR CAJERO  // 8224 C AEROPUERTO ALFONSO BONILLA ARAGON - 7205 - NCR - TBS</t>
  </si>
  <si>
    <t>activación perimetral // MAGNETICO FASCIA INFERIOR CAJERO  // 3029 C ITAGUI PARQUE S - 1279 - TBS - NCR</t>
  </si>
  <si>
    <t>activación perimetral // INFRARROJO CUARTO CAJERO // 6176 6196 C HALL CHAPINERO - 7764 - BELLTECH - ATL</t>
  </si>
  <si>
    <t>activación perimetral // MAGNETICO TIPO PESADO CAJERO  // 2894 C EDS COTOLENGO JAMUNDI - 9094 - TBS - NCR</t>
  </si>
  <si>
    <t>activación perimetral // MAGNETICO FASCIA SUPERIOR CAJERO  // 7035 C CC PARQUE CAMPESTRE - 7567 - DIEBOLD - ATL</t>
  </si>
  <si>
    <t>activación perimetral // MICROSUICHE CONTRATAPA MECANISMOS CAJERO // 4318 C MAICAO - 1096 - BK - NCR</t>
  </si>
  <si>
    <t>activación perimetral // MICROSUICHE CONTRATAPA MECANISMOS CAJERO // 7027 C HALL GRAN PLAZA BOSA - 7548 - TBS - DIEBOLD</t>
  </si>
  <si>
    <t>activación perimetral // MICROSUICHE CONTRATAPA INFERIOR CAJERO - 3088 C NUEVA TERMINAL DE PASAJEROS OPAIN // 3088 C NUEVA TERMINAL DE PASAJEROS OPAIN - 8378 - TBS - NCR</t>
  </si>
  <si>
    <t>activación perimetral // MICROSUICHE TAPA TECLADO CAJERO // 0296 C ALCALDIA FILANDIA 2 - 2020 - BK - NCR</t>
  </si>
  <si>
    <t>activación perimetral // MAGNETICO FASCIA SUPERIOR CAJERO  // 5792 C CALASANZ - 7765 - TBS - DIEBOLD</t>
  </si>
  <si>
    <t>activación perimetral // MAGNETICO FASCIA SUPERIOR CAJERO  // 8007 C LA SOLEDAD - 6711 - TBS - NCR</t>
  </si>
  <si>
    <t>cierre con bypass // PARTICION 2  // 7111 C PLAZA 51 - 9589 - TBS - NCR</t>
  </si>
  <si>
    <t>activación perimetral // MAGNETICO TIPO PESADO CAJERO // 5322 C HALL PLAZA 38 - 7525 - TBS - DIEBOLD</t>
  </si>
  <si>
    <t>activación perimetral // MICROSUICHE CONTRATAPA INFERIOR CAJERO // 2640 C AUTOSERVICIO OVIEDO - 9465</t>
  </si>
  <si>
    <t>activación perimetral // MAGNETICO FASCIA SUPERIOR CAJERO  // 2640 C HALL OVIEDO - 9465 - ATL - NCR</t>
  </si>
  <si>
    <t>activación perimetral // MICROSUICHE CONTRATAPA INFERIOR CAJERO // 8808 C HALL PLAZA MINORISTA - 6966 - ATL - DIEBOLD</t>
  </si>
  <si>
    <t>activación perimetral // MAGNETICO FASCIA SUPERIOR CAJERO  // 8808 C HALL PLAZA MINORISTA - 6966 - ATL - DIEBOLD</t>
  </si>
  <si>
    <t>activación perimetral // MAGNETICO CONTRATAPA INFERIOR CAJERO  // 7582 C CC VICTORIA PLAZA - 7390 - TBS - NCR</t>
  </si>
  <si>
    <t>activación perimetral // MAGNETICO TAPA TECLADO ESTUCHE CAJERO  // 7142 C AUTOPISTA 184 2 TBS - 7592 - TBS - NCR</t>
  </si>
  <si>
    <t xml:space="preserve">activación perimetral // MAGNETICO FASCIA SUPERIOR CAJERO  // 8910 C HALL PLAZOLETA COLTEJER - 7161 - DIEBOLD - ATL </t>
  </si>
  <si>
    <t>activación perimetral // MAGNETICO COFRE CAJERO // 2961 C HALL TRANVIA PLAZA - 7273 - ATL - BELLTECH</t>
  </si>
  <si>
    <t>activación perimetral // MICROSUICHE DIAL COFRE CAJERO // 2961 C HALL TRANVIA PLAZA - 7273 - ATL - BELLTECH</t>
  </si>
  <si>
    <t>activación perimetral // MICROSUICHE CONTRATAPA SUPERIOR CAJERO // 2653 C ITAGUI PARQUE S - 1279 - TBS - NCR</t>
  </si>
  <si>
    <t>activación perimetral // MICROSUICHE TAPA TECLADO CAJERO // 8518 C TRANSER - 7190 - NCR - TBS</t>
  </si>
  <si>
    <t>activación perimetral // MAGNETICO FASCIA SUPERIOR CAJERO  // 8807 C HALL 7 DE AGOSTO S - 6992 - TBS - NCR</t>
  </si>
  <si>
    <t>activación perimetral // MAGNETICO CONTRATAPA INFERIOR CAJERO  // 7580 C PARQUE CISNEROS - 8908 - ATL - NCR</t>
  </si>
  <si>
    <t>activación perimetral // MAGNETICO CONTRATAPA INFERIOR CAJERO  // 0188 C BARRIO RESTREPO - 8480</t>
  </si>
  <si>
    <t>activación perimetral // MAGNETICO FASCIA SUPERIOR CAJERO  // 6108 C BAVARIA LEONA TOCANCIPA - 7674 - DIEBOLD - TBS</t>
  </si>
  <si>
    <t>activación perimetral // MICROSUICHE DIAL COFRE CAJERO  // 1699 C EDS LOS MANGOS - 9063 - ATL - NCR</t>
  </si>
  <si>
    <t>activación perimetral // MAGNETICO COFRE CAJERO  // 1699 C EDS LOS MANGOS - 9063 - ATL - NCR</t>
  </si>
  <si>
    <t>activación perimetral // MICROSUICHE DIAL COFRE CAJERO  // 5033 C MF AUTOSERVICIOS SAN DIEGO 6 - 9691 - ATL - BELLTECH</t>
  </si>
  <si>
    <t>activación perimetral // MAGNETICO FASCIA INFERIOR CAJERO  // 9628 C VALLE DEL LILI - 6734 - DIEBOLD - ATL</t>
  </si>
  <si>
    <t>activación perimetral // MAGNETICO FASCIA SUPERIOR CAJERO // 9628 C VALLE DEL LILI - 6734 - DIEBOLD - ATL</t>
  </si>
  <si>
    <t>activación perimetral // MICROSUICHE FASCIA CAJERO CAJERO 3629 // 3629 C CIUDAD KENNEDY 3 - 8622 - ATL - NCR</t>
  </si>
  <si>
    <t>activación perimetral // MAGNETICO FASCIA SUPERIOR CAJERO  // 8557 C MF AUTOSERVICIOS GRAN ESTACION - 7174 - ATL - DIEBOLD</t>
  </si>
  <si>
    <t>activación perimetral // MICROSUICHE CONTRATAPA INFERIOR CAJERO // 7342 C MF CARRERA DECIMA S - 9053 - TBS - DIEBOLD</t>
  </si>
  <si>
    <t>activación perimetral // MAGNETICO COFRE CAJERO // 3982 C ARBOLEDAS DEL RODEO - 8329 - ATL - DIEBOLD</t>
  </si>
  <si>
    <t>activación perimetral // MAGNETICO MODULO ESTUCHE // 6560 C CHIA TERPEL LA BALSA S - BELTECH - 9395 - TBS - NCR</t>
  </si>
  <si>
    <t>activación perimetral // MAGNETICO FASCIA SUPERIOR CAJERO  // 5825 C EXITO LA FLORA - 6764 - ATL - NCR</t>
  </si>
  <si>
    <t>activación perimetral // MAGNETICO CONTRATAPA INFERIOR CAJERO  // 5825 C EXITO LA FLORA - ATL - NCR</t>
  </si>
  <si>
    <t>activación perimetral // MICROSUICHE DIAL COFRE CAJERO  // 5825 C EXITO LA FLORA - 6764 - ATL - NCR</t>
  </si>
  <si>
    <t>activación perimetral // MAGNETICO COFRE CAJERO  // 5825 C EXITO LA FLORA - 6764 - ATL - NCR</t>
  </si>
  <si>
    <t>activación perimetral // MAGNETICO FASCIA SUPERIOR CAJERO  // 6779 C AUTOSERVICIOS PUENTE ARANDA - 7606 - BK - DIEBOLD</t>
  </si>
  <si>
    <t>activación perimetral // MAGNETICO FASCIA SUPERIOR CAJERO  // 7563 C FONTIBON FIESTA BK - 7638 - ATL - DIEBOLD</t>
  </si>
  <si>
    <t>activación perimetral // MAGNETICO CONTRATAPA INFERIOR CAJERO  // 7563 C FONTIBON FIESTA BK - 7638 - ATL - DIEBOLD</t>
  </si>
  <si>
    <t>activación perimetral // MICROSUICHE CONTRATAPA MECANISMOS CAJERO // 7474 C EXITO CHAPINERO - 8170 - NCR - ATL</t>
  </si>
  <si>
    <t>activación perimetral // MICROSUICHE CONTRATAPA INFERIOR CAJERO // 4156 C EXITO LIBERTADOR 2 - 8349 - TBS - DIEBOLD</t>
  </si>
  <si>
    <t>cierre con bypass // PARTICION 1  // 5410 1756 C JUMBO SUBA - 9725 - NCR - ATL</t>
  </si>
  <si>
    <t>activación perimetral // MAGNETICO TAPA TECLADO CAJERO // 7665 C OLIMPICA RECORD - 9385 - BK - NCR</t>
  </si>
  <si>
    <t>activación perimetral // MAGNETICO FASCIA SUPERIOR CAJERO  // 7665 C OLIMPICA RECORD - 9385 - BK - NCR</t>
  </si>
  <si>
    <t>activación perimetral // MAGNETICO FASCIA SUPERIOR CAJERO  // 4036 C SUPER INTER AVENIDA SEXTA - 8161 - NCR - BK</t>
  </si>
  <si>
    <t>activación perimetral // MICROSUICHE TAPA TECLADO CAJERO // 4687 7066 C MULTIFUNCIONAL PUERTA DEL RIO - 7516 - BK - DIEBOLD</t>
  </si>
  <si>
    <t>activación perimetral // MAGNETICO FASCIA SUPERIOR CAJERO // 5463 C RODADERO - 8536 - TBS - NCR</t>
  </si>
  <si>
    <t>activación perimetral // MAGNETICO FASCIA SUPERIOR CAJERO  // 7996 C SURTIMAX EL DIVINO - 8508 - ATL - NCR</t>
  </si>
  <si>
    <t>activación perimetral // MAGNETICO TIPO PESADO CAJERO  // 4036 C SUPER INTER AVENIDA SEXTA - 8161 - NCR - BK</t>
  </si>
  <si>
    <t>activación perimetral // MAGNETICO FASCIA SUPERIOR CAJERO  // 3754 C LOCAL CHIA SECTOR 40 - 8489 - NCR - TBS</t>
  </si>
  <si>
    <t>tamper y antimascara // TAMPER SISMICO COFRE // 8460 C JOHNSON &amp; JOHNSON - 1989 - NCR - ATL</t>
  </si>
  <si>
    <t>activación perimetral // MAGNETICO TRABAJO PESADO // 8460 C JOHNSON &amp; JOHNSON - 1989 - BK - NCR</t>
  </si>
  <si>
    <t>activación perimetral // MICROSUICHE TAPA TECLADO CAJERO // 5310 C OLIMPICA SIERRA NEVADA - 8045 - TBS - DIEBOLD</t>
  </si>
  <si>
    <t>activación perimetral // MAGNETICO CONTRATAPA INFERIOR CAJERO  // 9315 C COROZAL - 1111 - BK - BELLTECH</t>
  </si>
  <si>
    <t>activación perimetral // MICROSUICHE CONTRATAPA INFERIOR CAJERO // 7035 C CC PARQUE CAMPESTRE - 7567 - DIEBOLD - ATL</t>
  </si>
  <si>
    <t>activación perimetral // MAGNETICO FASCIA SUPERIOR CAJERO  // 9315 C COROZAL - 1111 - BK - BELLTECH</t>
  </si>
  <si>
    <t>activación perimetral // MICROSUICHE DIAL COFRE CAJERO  // 7035 C CC PARQUE CAMPESTRE - 7567 - DIEBOLD - ATL</t>
  </si>
  <si>
    <t>activación perimetral // MAGNETICO COFRE CAJERO  // 7035 C CC PARQUE CAMPESTRE - 7567 - DIEBOLD - ATL</t>
  </si>
  <si>
    <t>activación perimetral // MAGNETICO CONTRATAPA INFERIOR CAJERO  // 5501 C OLIMPICA JIMENEZ - 9704 - NCR - BK</t>
  </si>
  <si>
    <t>activación perimetral // MICROSUICHE DIAL COFRE CAJERO  // 5501 C OLIMPICA JIMENEZ - 9704 - NCR - BK</t>
  </si>
  <si>
    <t>activación perimetral // MAGNETICO COFRE CAJERO  // 5501 C OLIMPICA JIMENEZ - 9704 - NCR - BK</t>
  </si>
  <si>
    <t>cierre con bypass // PARTICION 2 // 6876 C HOME CENTER MANIZALES - 8657 - BK - DIEBOLD</t>
  </si>
  <si>
    <t>cierre con bypass // PARTICION 2  // 8125 C HOMECENTER SANTA MARTA - 8408 - TBS - NCR</t>
  </si>
  <si>
    <t>activación perimetral // MAGNETICO PUERTA CUARTO CAJERO  // 9736 9737 9738 C HALL LAS GRANJAS 1 Y 2 - 6925 - ATL - DIEBOLD</t>
  </si>
  <si>
    <t>activación perimetral // INFRARROJO CUARTO CAJERO // 9736 9737 9738 C HALL LAS GRANJAS 1 Y 2 - 6925 - ATL - DIEBOLD</t>
  </si>
  <si>
    <t>activación perimetral // MICROSUICHE CONTRATAPA INFERIOR CAJERO // 6339 C MALL PLAZA EL CASTILLO - 7706 - NCR - BK</t>
  </si>
  <si>
    <t>activación perimetral // MAGNETICO FASCIA SUPERIOR CAJERO  // 6206 C MF CALLE NUEVA - 7757 - BK - BELLTECH</t>
  </si>
  <si>
    <t>activación perimetral // MICROSUICHE DIAL COFRE CAJERO // 6176 C HALL CHAPINERO - 7764 - BELLTECH - ATL</t>
  </si>
  <si>
    <t>activación perimetral // MICROSUICHE TAPA TECLADO CAJERO // 2532 C EXITO CHIPICHAPE - 9696 - BK - NCR</t>
  </si>
  <si>
    <t>activación perimetral // MICROSUICHE CONTRATAPA INFERIOR CAJERO // 2850 C LA ESTRELLA S - 9502 - TBS - NCR</t>
  </si>
  <si>
    <t>activación perimetral // INFRARROJO FONDO CUARTO CAJERO // 4697 8507 8508 5022 6766 C CENTRO PAGOS BELLO - 6904 - TBS - DIEBOLD</t>
  </si>
  <si>
    <t>cierre con bypass // Particion 3  // 8708 C ESTACION METRO NIQUIA - 8590 - ATL - NCR</t>
  </si>
  <si>
    <t>activación perimetral // MICROSUICHE CONTRATAPA INFERIOR CAJERO // 6955 C OLIMPICA SIMON BOLIVAR - 9683 - TBS - DIEBOLD</t>
  </si>
  <si>
    <t>activación perimetral // MAGNETICO FASCIA SUPERIOR CAJERO  // 7591 C CARULLA COLINA 1 - 8883 - ATL - NCR</t>
  </si>
  <si>
    <t>activación perimetral // MICROSUICHE TAPA TECLADO CAJERO // 4225 C EXITO CENTRO VILLAVICENCIO - 8324 - ATL - DIEBOLD</t>
  </si>
  <si>
    <t>activación perimetral // MAGNETICO CONTRATAPA INFERIOR CAJERO  // 7350 C PALMIRA PRINCIPAL - 7450 - DIEBOLD</t>
  </si>
  <si>
    <t>activación perimetral // MAGNETICO FASCIA SUPERIOR CAJERO  // 7653 C EXITO BUCARAMANGA - 7376 - ATL - NCR</t>
  </si>
  <si>
    <t>activación perimetral // MICROSUICHE TAPA TECLADO ESTUCHE CAJERO  // 4617 C EASY PRADO - 8136 - VT - NCR</t>
  </si>
  <si>
    <t>activación perimetral // MAGNETICO FASCIA SUPERIOR CAJERO  // 6683 C MULTIFUNCIONAL BUENAVENTURA - 7626 - ATL - DIEBOLD</t>
  </si>
  <si>
    <t>activación perimetral // MICROSUICHE FASCIA CAJERO // 4239 C AUTOSERVICIO VIVA LAURELES - 8369 - BK - NCR</t>
  </si>
  <si>
    <t>cierre con bypass // PARTICION 2  // 8105 C HOMECENTER VALLEDUPAR - 8429 - BK - NCR</t>
  </si>
  <si>
    <t>activación perimetral // MICROSUICHE DIAL COFRE CAJERO // 0096 C DOSQUEBRADAS PEREIRA BK - 9883 - BK - NCR</t>
  </si>
  <si>
    <t>activación perimetral // MAGNETICO COFRE CAJERO // 0096 C DOSQUEBRADAS PEREIRA BK - 9883 - BK - NCR</t>
  </si>
  <si>
    <t>activación perimetral // MAGNETICO FASCIA SUPERIOR CAJERO  // 6056 C AUTOSERVICIO VIVA LAURELES - 8369 - BK - DIEBOLD</t>
  </si>
  <si>
    <t>activación perimetral // MAGNETICO CONTRATAPA INFERIOR // 4396 C EDS LA PERLA DEL SINU - 8202 - TBS - DIEBOLD</t>
  </si>
  <si>
    <t>activación perimetral // MAGNETICO FASCIA SUPERIOR CAJERO  // 4396 C EDS LA PERLA DEL SINU - 8202 - TBS - DIEBOLD</t>
  </si>
  <si>
    <t>activación perimetral // MICROSUICHE CONTRATAPA INFERIOR CAJERO // 7559 C MULTIFUNCIONAL VICTORIA PLAZA - 7390 - TBS - DIEBOLD</t>
  </si>
  <si>
    <t>activación perimetral // INFRARROJO CUARTO AIRES CAJEROS // 8943 8944 8945 8946 8947 C HALL CAJEROS C.C PARQUE CARACOLI - 6682 - NCR - BELLTECH - ATL</t>
  </si>
  <si>
    <t>activación perimetral // MAGNETICO FASCIA SUPERIOR CAJERO  // 8004 C HALL CAJEROS EDS PUMA - 6717 - TBS - BELLTECH</t>
  </si>
  <si>
    <t>activación perimetral // MICROSUICHE CONTRATAPA INFERIOR // 6748 C CARULLA VILLA DEL PRADO - 8941 - VT - NCR</t>
  </si>
  <si>
    <t>activación perimetral // MICROSUICHE CONTRATAPA INFERIOR CAJERO // 3232 C OLIMPICA BADILLO - 8713 - TBS - NCR</t>
  </si>
  <si>
    <t>activación perimetral // MAGNETICO FASCIA SUPERIOR CAJERO  // 7679 C MULTIFUNCIONAL PLAZA DEL BOSQUE - 1619 - BK - DIEBOLD</t>
  </si>
  <si>
    <t>activación perimetral // MAGNETICO CONTRATAPA INFERIOR CAJERO  // 5621 C CC TREBOLIS EL PORVENIR - 8009 - TBS - DIEBOLD</t>
  </si>
  <si>
    <t>activación perimetral // MICROSUICHE TAPA MECANISMOS COFRE CAJERO // 9315 C COROZAL SUC - 1111 - BK - BELLTECH</t>
  </si>
  <si>
    <t>activación perimetral // MICROSUICHE CONTRATAPA MECANISMOS CAJERO // 4463 C SUPERINTER LA TEBAIDA S - 8198 - TBS - DIEBOLD</t>
  </si>
  <si>
    <t>activación perimetral // MAGNETICO FASCIA SUPERIOR CAJERO // 6564 C EDS PARQUE INDUSTRIAL MALAMBO 2 - 6051 - NCR - TBS</t>
  </si>
  <si>
    <t>activación perimetral // MICROSUICHE TAPA TECLADO CAJERO // 0075 C ESTACION METRO SAN ANTONIO NOROCCIDENTE - 4521</t>
  </si>
  <si>
    <t>activación perimetral // MAGNETICO FASCIA SUPERIOR CAJERO  // 8648 C HABID DROGUERIAS - 7143 - ATL - DIEBOLD</t>
  </si>
  <si>
    <t>activación perimetral // MAGNETICO FASCIA SUPERIOR CAJERO  // 4559 C CC PLAZA DEL SOL - 8200 - TBS - NCR</t>
  </si>
  <si>
    <t>activación perimetral // MAGNETICO FASCIA SUPERIOR CAJERO  // 7337 C SUBAZAR - 7605 - BK - DIEBOLD</t>
  </si>
  <si>
    <t>activación perimetral // MICROSUICHE TAPA TECLADO ESTUCHE CAJERO // 8093 C SURTIMAX SAN CRISTOBAL NORTE - 8886 - ATL - NCR</t>
  </si>
  <si>
    <t>activación perimetral // MICROSUICHE CONTRATAPA INFERIOR CAJERO // 5933 C PUNTO ORIENTAL S - 1351 - TBS - NCR</t>
  </si>
  <si>
    <t>activación perimetral // MICROSUICHE FASCIA SUPERIOR CAJERO // 3377 C CENTRO MAYOR S - 8687 - TBS - NCR</t>
  </si>
  <si>
    <t>activación perimetral // MICROSUICHE FASCIA SUPERIOR CAJERO // 5286 C OLIMPICA SIAPE S - 8060 - DIEBOLD - BK</t>
  </si>
  <si>
    <t>activación perimetral // MICROSUICHE CONTRATAPA MECANISMOS COFRE CAJERO // 6909 C MULTIFUNCIONAL CP FONTIBON - 7954 - ATL - DIEBOLD</t>
  </si>
  <si>
    <t>activación perimetral // MAGNETICO FASCIA SUPERIOR CAJERO  // 6745 C CC METROPOLITANO - 7616 - TBS - NCR</t>
  </si>
  <si>
    <t>activación perimetral // MAGNETICO FASCIA SUPERIOR CAJERO  // 7090 C FUNDACION CARDIO INFANTIL S - 7505 - BK - DIEBOLD</t>
  </si>
  <si>
    <t>activación perimetral // MICROSUICHE FASCIA SUPERIOR CAJERO // 1250 C BARRIO SANTANDER - BELTECH - 1247 - ATL - NCR</t>
  </si>
  <si>
    <t>activación perimetral // MICROSUICHE TAPA TECLADO CAJERO // 6442 3392 C PACIFIC MALL - 7716 - TBS - NCR</t>
  </si>
  <si>
    <t>activación perimetral // MAGNETICO CONTRATAPA INFERIOR CAJERO  // 4716 C HALL TINTAL PLAZA - 8317 - TBS - DIEBOLD</t>
  </si>
  <si>
    <t>activación perimetral // INFRAROJO CUARTO CARGUE CAJEROS // 3990 3991 4716 6691 7487 7649 7650 C HALL TINTAL PLAZA - 8317 - TBS - NCR - DIEBOLD</t>
  </si>
  <si>
    <t>activación perimetral // MICROSUICHE CONTRATAPA MECANISMOS  CAJERO // 3900 C QUALA - 9463 - BK - DIEBOLD</t>
  </si>
  <si>
    <t>activación perimetral // MICROSUICHE TAPA TECLADO ESTUCHE CAJERO // 8166 C AUTOSERVICIOS ALKOSTO PASTO - 6940 - BK - DIEBOLD</t>
  </si>
  <si>
    <t>activación perimetral // MAGNETICO FASCIA SUPERIOR CAJERO  // 1671 C AVENIDA 82 - 9553 - NCR - ATL</t>
  </si>
  <si>
    <t>activación perimetral // MICROSUICHE CONTRATAPA INFERIOR CAJERO // 1671 C AVENIDA 82 - 9553 - NCR - ATL</t>
  </si>
  <si>
    <t>activación perimetral // MAGNETICO CONTRATAPA INFERIOR CAJERO  // 8501 C QUINTA CAMACHO - 1013 - BK - NCR</t>
  </si>
  <si>
    <t>activación perimetral // MAGNETICO FASCIA SUPERIOR CAJERO  // 7623 C MARINILLA 5 - 8824 - TBS - NCR</t>
  </si>
  <si>
    <t>activación perimetral // MAGNETICO FASCIA SUPERIOR CAJERO  // 1190 C VENECIA PLAZA - 9240 - ATL - DIEBOLD</t>
  </si>
  <si>
    <t>activación perimetral // MICROSUICHE CONTRATAPA TECLADO CAJERO // 5776 C ACACIAS 4 - 1890 - TBS - NCR</t>
  </si>
  <si>
    <t>activación perimetral // MAGNETICO FASCIA SUPERIOR CAJERO  // 2495 C ÉXITO EXPRESS2 - 2495 - ATL - NCR</t>
  </si>
  <si>
    <t>activación perimetral // INFRARROJO CUARTO CAJERO // 5449 C LA VAQUITA POBLADO S - 9757 - DIEBOLD - BK</t>
  </si>
  <si>
    <t>activación perimetral // MAGNETICO CUARTO CAJERO // 5449 C LA VAQUITA POBLADO S - 9757 - DIEBOLD - BK</t>
  </si>
  <si>
    <t>activación perimetral // MICROSUICHE CONTRATAPA MECANISMOS CAJERO // 5672 C OLIMPICA FUNDACION - 8340 - TBS - DIEBOLD</t>
  </si>
  <si>
    <t>activación perimetral // MAGNETICO CONTRATAPA INFERIOR CAJERO  // 7246 C HALL FUSAGASUGA - 6760 - TBS - DIEBOLD</t>
  </si>
  <si>
    <t>activación perimetral // MICROSUICHE TAPA TECLADO CAJERO // 7351 9744 C CC IWOKA - 8616 - BK - DIEBOLD</t>
  </si>
  <si>
    <t>activación perimetral // MAGNETICO FASCIA SUPERIOR CAJERO  // 7351 C CC IWOKA - 8616 - BK - DIEBOLD</t>
  </si>
  <si>
    <t>activación perimetral // MAGNETICO CONTRATAPA INFERIOR CAJERO  // 7351 C CC IWOKA - 8616 - BK - DIEBOLD</t>
  </si>
  <si>
    <t>activación perimetral // MAGNETICO COFRE CAJERO  // 7351 C CC IWOKA - 8616 - BK - DIEBOLD</t>
  </si>
  <si>
    <t>activación perimetral // MICROSUICHE DIAL COFRE CAJERO  // 7351 C CC IWOKA - 8616 - BK - DIEBOLD</t>
  </si>
  <si>
    <t>activación perimetral // MAGNETICO CONTRATAPA INFERIOR CAJERO  // 9918 C MULTIFUNCIONAL HALL GRAN PLAZA BOSA - 7548 - TBS - BELLTECH</t>
  </si>
  <si>
    <t>activación perimetral // MAGNETICO FASCIA INFERIOR CAJERO  // 7027 C AUTOSERVICIOS GRAN PLAZA BOSA TBS - 7548 - TBS - DIEBOLD</t>
  </si>
  <si>
    <t>activación perimetral // MICROSUICHE FASCIA SUPERIOR CAJERO // 3424 C TERMINAL TERRESTRE DE CARGA BOGOTA - 8659 - NCR - VT</t>
  </si>
  <si>
    <t>activación perimetral // MAGNETICO FASCIA SUPERIOR CAJERO  // 9979 C PALMETTO - 6787 - DIEBOLD - NCR - BELLTECH - TBS</t>
  </si>
  <si>
    <t>activación perimetral // MAGNETICO TAPA TECLADO CAJERO  // 7317 C MF AUTOSERVICIOS PARQUE LA COLINA 7 - 7462 - BK - DIEBOLD</t>
  </si>
  <si>
    <t>activación perimetral // MICROSUICHE CONTRATAPA MECANISMOS CAJERO // 5253 C NALSANI - 5253 - ATL - NCR</t>
  </si>
  <si>
    <t>activación perimetral // MAGNETICO FASCIA SUPERIOR CAJERO  // 7930 C MULTIFUNCIONAL HOTEL TEQUENDAMA - 6783 - VT - DIEBOLD</t>
  </si>
  <si>
    <t>activación perimetral // MICROSUICHE TAPA TECLADO CAJERO // 6265 C EXITO SOGAMOSO - 9163 - BK - NCR</t>
  </si>
  <si>
    <t>activación perimetral // MAGNETICO FASCIA SUPERIOR CAJERO  // 6265 C EXITO SOGAMOSO - 9163 - BK - NCR</t>
  </si>
  <si>
    <t>activación perimetral // MAGNETICO CONTRATAPA INFERIOR CAJERO  // 6265 C EXITO SOGAMOSO - 9163 - BK - NCR</t>
  </si>
  <si>
    <t>activación perimetral // MICROSUICHE DIAL COFRE CAJERO  // 6265 C EXITO SOGAMOSO - 9163 - BK - NCR</t>
  </si>
  <si>
    <t>activación perimetral // MAGNETICO CONTRATAPA INFERIOR CAJERO  // 9123 C PALMETTO - 6787 - NCR - BELLTECH - DIEBOLD - TBS</t>
  </si>
  <si>
    <t>activación perimetral // MAGNETICO COFRE CAJERO  // 6653 C HOSPITAL GENERAL - 7645 - VT - NCR</t>
  </si>
  <si>
    <t>activación perimetral // MAGNETICO CONTRATAPA INFERIOR CAJERO  // 3353 C OLIMPICA SAHAGUN - 8651 - TBS - NCR</t>
  </si>
  <si>
    <t>activación perimetral // MICROSUICHE DIAL COFRE CAJERO  // 6653 C HOSPITAL GENERAL - 7645 - VT - NCR</t>
  </si>
  <si>
    <t>activación perimetral // MAGNETICO FASCIA SUPERIOR CAJERO  // 6816 C ESD NAUTICA - 7589 - VT - DIEBOLD</t>
  </si>
  <si>
    <t>activación perimetral // MAGNETICO CONTRATAPA INFERIOR CAJERO  // 6565 C EDIFICIO GRAN ESTACION - 9300 - ATL - DIEBOLD</t>
  </si>
  <si>
    <t>activación perimetral // MAGNETICO FASCIA SUPERIOR CAJERO  // 6655 C CENTRO COMERCIAL VENTURA TERREROS - 7550 - TBS - BELLTECH</t>
  </si>
  <si>
    <t>activación perimetral // MICROSUICHE FASCIA CAJERO // 8595 C EDS METROPOLITANA SANTA HELENA ATLAS - 7169 - ATL - NCR</t>
  </si>
  <si>
    <t>activación perimetral // MAGNETICO FASCIA SUPERIOR CAJERO // 8538 C AEROPUERTO INTERNACIONAL MATECAÑA AT - 7120 - ATL - NCR</t>
  </si>
  <si>
    <t>activación perimetral // MAGNETICO CONTRATAPA INFERIOR CAJERO // 8538 C AEROPUERTO INTERNACIONAL MATECAÑA AT - 7120 - ATL - NCR</t>
  </si>
  <si>
    <t>activación perimetral // MICROSUICHE DIAL COFRE CAJERO  // 8538 C AEROPUERTO INTERNACIONAL MATECAÑA AT - 7120 - ATL - NCR</t>
  </si>
  <si>
    <t>activación perimetral // MAGNETICO COFRE CAJERO  // 8538 C AEROPUERTO INTERNACIONAL MATECAÑA AT - 7120 - ATL - NCR</t>
  </si>
  <si>
    <t>activación perimetral // MICROSUICHE FASCIA SUPERIOR CAJERO // 8280 C MULTIFUNCIONAL SAN LUCAS PLAZA - 1259 - DIEBOLD - ATL</t>
  </si>
  <si>
    <t>activación perimetral // MAGNETICO FASCIA SUPERIOR CAJERO  // 8133 C BLOQUE NARANJA-MAYORISTA - 7288 - ATL - NCR</t>
  </si>
  <si>
    <t>activación perimetral // MAGNETICO FASCIA SUPERIOR CAJERO  // 3761 C TOCANCIPA - 1338 - DIEBOLD - TBS</t>
  </si>
  <si>
    <t>activación perimetral // MAGNETICO CONTRATAPA INFERIOR CAJERO  // 1265 C OESTE - 1810 - ATL - DIEBOLD</t>
  </si>
  <si>
    <t>activación perimetral // MICROSUICHE FASCIA SUPERIOR CAJERO // 1265 C OESTE - 1810 - ATL - DIEBOLD</t>
  </si>
  <si>
    <t xml:space="preserve">activación perimetral // MAGNETICO FASCIA SUPERIOR CAJERO // 8556 C MULTIFUNCIONAL GRAN ESTACION - 7174 - ATL - DIEBOLD </t>
  </si>
  <si>
    <t xml:space="preserve">activación perimetral // MICROSUICHE CONTRATAPA INFERIOR CAJERO // 8556 C MULTIFUNCIONAL GRAN ESTACION - 7174 - ATL - DIEBOLD </t>
  </si>
  <si>
    <t xml:space="preserve">activación perimetral // MICROSUICHE DIAL COFRE CAJERO // 8556 C MULTIFUNCIONAL GRAN ESTACION - 7174 - ATL - DIEBOLD </t>
  </si>
  <si>
    <t xml:space="preserve">activación perimetral // MAGNETICO COFRE CAJERO // 8556 C MULTIFUNCIONAL GRAN ESTACION - 7174 - ATL - DIEBOLD </t>
  </si>
  <si>
    <t>activación perimetral // MICROSUICHE TAPA TECLADO CAJERO // 5393 6083 C FERRETERIA METROPOLIS - 9911 - ATL - NCR</t>
  </si>
  <si>
    <t>activación perimetral // MICROSUICHE CONTRATAPA MECANISMOS CAJERO // 5880 C AUTOSERVICIOS CASTILLA - 7792 - NCR - ATL</t>
  </si>
  <si>
    <t>activación perimetral // MAGNETICO CONTRATAPA INFERIOR CAJERO  // 5417 C JUMBO CARRERA 30 - 9797 - NCR - BK</t>
  </si>
  <si>
    <t>activación perimetral // MAGNETICO CONTRATAPA INFERIOR CAJERO  // 7969 C MULTIFUNCIONAL COUNTRY PLAZA - AT - 7325 - ATL - DIEBOLD</t>
  </si>
  <si>
    <t>activación perimetral // MICROSUICHE CONTRATAPA MECANISMOS CAJERO // 4068 C CC EL GRAN SAN VICTORINO - 8179 - VT - DIEBOLD</t>
  </si>
  <si>
    <t>activación perimetral // MAGNETICO COFRE CAJERO  // 4068 C CC EL GRAN SAN VICTORINO - 8179 - VT - DIEBOLD</t>
  </si>
  <si>
    <t>activación perimetral // MAGNETICO FASCIA SUPERIOR CAJERO  // 8523 C HALL AUTOSERVICIOS BUENA VISTA II - 7178 - ATL - NCR</t>
  </si>
  <si>
    <t>activación perimetral // MAGNETICO FASCIA SUPERIOR CAJERO  // 8529 C MULTIFUNCIONAL PLAZA DEL PARQUE - 7173 - ATL - DIEBOLD</t>
  </si>
  <si>
    <t>activación perimetral // MAGNETICO FASCIA SUPERIOR CAJERO  // 5459 C VENAVER - 9713 - TBS - NCR</t>
  </si>
  <si>
    <t>activación perimetral // MAGNETICO CONTRATAPA INFERIOR CAJERO  // 5419 C METRO FACATATIVA S - 9818 - TBS - DIEBOLD</t>
  </si>
  <si>
    <t>activación perimetral // MICROSUICHE CONTRATAPA MECANISMOS CAJERO // 0712 C TIENDA METRO BOSA - 9551 - VT - DIEBOLD</t>
  </si>
  <si>
    <t>activación perimetral // MICROSUICHE CONTRATAPA INFERIOR CAJERO // 8153 C HALL CC EL EDEN - 7247 - ATL - DIEBOLD</t>
  </si>
  <si>
    <t>activación perimetral // MAGNETICO FASCIA SUPERIOR CAJERO  // 8311 C SHOW PLACE - 7241 - ATL - NCR</t>
  </si>
  <si>
    <t>activación perimetral // MICROSUICHE CONTRATAPA MECANISMOS CAJERO // 8125 C HOMECENTER SANTA MARTA - 8408 - TBS - NCR</t>
  </si>
  <si>
    <t>activación perimetral // MICROSUICHE DIAL COFRE CAJERO  // 0946 C HALL CAJEROS HOTEL TEQUENDAMA - 6783 - VT - NCR</t>
  </si>
  <si>
    <t>activación perimetral // MAGNETICO FASCIA CAJERO  // 6517 C UNICENTRO TUNJA - 1606 - TBS - DIEBOLD</t>
  </si>
  <si>
    <t>activación perimetral // MAGNETICO FASCIA SUPERIOR CAJERO  // 3046 C HOMECENTER BARRANQUILLA NORTE - 9867 - ATL - NCR</t>
  </si>
  <si>
    <t>activación perimetral // MAGNETICO FASCIA SUPERIOR CAJERO  // 5379 C OLIMPICA BUENAVENTURA AT - 7957 - ATL - DIEBOLD</t>
  </si>
  <si>
    <t>activación perimetral // MAGNETICO FASCIA SUPERIOR CAJERO  // 7368 C MULTIFUNCIONAL DUITAMA - 7872 - BK - DIEBOLD</t>
  </si>
  <si>
    <t>activación perimetral // MAGNETICO FASCIA SUPERIOR CAJERO  // 6128 C TIENDA METRO GIRON - 9152 - ATL - NCR</t>
  </si>
  <si>
    <t>activación perimetral // MAGNETICO CONTRATAPA INFERIOR CAJERO  // 8818 C SUPERINTER LA UNION - 6978 - DIEBOLD - BK</t>
  </si>
  <si>
    <t>activación perimetral // MAGNETICO CONTRATAPA INFERIOR CAJERO  // 6128 C TIENDA METRO GIRON - 9152 - ATL - NCR</t>
  </si>
  <si>
    <t>activación perimetral // MAGNETICO COFRE CAJERO  // 3810 C EXITO SAN FERNANDO - 7824 - BK - NCR</t>
  </si>
  <si>
    <t>activación perimetral // MICROSUICHE DIAL COFRE CAJERO  // 3810 C EXITO SAN FERNANDO - 7824 - BK - NCR</t>
  </si>
  <si>
    <t>activación perimetral // MAGNETICO FASCIA SUPERIOR CAJERO  // 7683 C ALKOSTO BUCARAMANGA - 7364 - NCR - ATL</t>
  </si>
  <si>
    <t>activación perimetral // MICROSUICHE TAPA TECLADO CAJERO  // 6443 C ALKOSTO BARRANQUILLA - 7669 - ATL - DIEBOLD</t>
  </si>
  <si>
    <t>activación perimetral // MAGNETICO FASCIA CAJERO  // 7785 C HALL DE AUTOSERVICIOS SAN DIEGO - 7346 - ATL - DIEBOLD</t>
  </si>
  <si>
    <t>activación perimetral // MICROSUICHE FASCIA CAJERO // 3904 C EL RODADERO - 1517 - TBS - DIEBOLD</t>
  </si>
  <si>
    <t>activación perimetral // MAGNETICO CONTRATAPA INFERIOR CAJERO  // 9615 C HALL CAJEROS LE CHAMP - 6718 - DIEBOLD - ATL</t>
  </si>
  <si>
    <t>activación perimetral // MAGNETICO FASCIA SUPERIOR CAJERO  // 9615 C HALL CAJEROS LE CHAMP - 6718 - DIEBOLD - ATL</t>
  </si>
  <si>
    <t>activación perimetral // MAGNETICO FASCIA SUPERIOR CAJERO  // 6633 C AUTOSERVICIO CONNECTA 26 - 7854 - DIEBOLD - ATL</t>
  </si>
  <si>
    <t>activación perimetral // MICROSUICHE DIAL COFRE CAJERO  // 9733 C FARMATODO SANTA MARTA - 6929 - TBS - NCR</t>
  </si>
  <si>
    <t>activación perimetral // MAGNETICO FASCIA SUPERIOR CAJERO  // 8773 C SURTIMAX LA CALERA - 7114 - TBS - NCR</t>
  </si>
  <si>
    <t>activación perimetral // MAGNETICO CONTRATAPA INFERIOR CAJERO  // 4896 C CARULLA CALLE 82 - 9579 - ATL - NCR</t>
  </si>
  <si>
    <t>activación perimetral // MAGNETICO CONTRATAPA INFERIOR CAJERO  // 6629 C MULTIFUNCIONAL LAS FERIAS - 1049 - ATL - DIEBOLD</t>
  </si>
  <si>
    <t>activación perimetral // MAGNETICO CONTRATAPA INFERIOR CAJERO  // 7343 C MF LAS PEÑITAS 2 - 7463 - BK - DIEBOLD</t>
  </si>
  <si>
    <t>activación perimetral // MICROSUICHE FASCIA SUPERIOR // 3896 C ACACIAS - 1890 - TBS - NCR</t>
  </si>
  <si>
    <t>activación perimetral // MAGNETICO CONTRATAPA INFERIOR CAJERO  // 7050 C HALL CARRERA SEGUNDA BUENAVENTURA - 7575 - ATL - DIEBOLD</t>
  </si>
  <si>
    <t>fallo de modulo // TEMPERATURA COFRE CAJERO  // 8209 8208 8207 8141 C CC PUERTA DEL NORTE - 9066 - TBS - NCR</t>
  </si>
  <si>
    <t>activación perimetral // MAGNETICO FASCIA SUPERIOR CAJERO  // 0816 C SUPER INTER MELENDEZ - 9203 - ATL - DIEBOLD</t>
  </si>
  <si>
    <t xml:space="preserve">activación perimetral // MAGNETICO CONTRATAPA INFERIOR CAJERO  // 8066 C ALCARAVAN 1 TBS - TBS - NCR </t>
  </si>
  <si>
    <t>activación perimetral // MAGNETICO FASCIA SUPERIOR CAJERO  // 8071 C EL TRONCAL - 6727 - ATL - NCR</t>
  </si>
  <si>
    <t>activación perimetral // MAGNETICO CONTRATAPA INFERIOR CAJERO  // 5495 C TIENDA METRO FONTIBON VS 128 - 9708 - BK - DIEBOLD</t>
  </si>
  <si>
    <t>activación perimetral // MICROSUICHE TAPA TECLADO ESTUCHE CAJERO // 4817 C MERCACENTRO - 8014 - NCR - VT</t>
  </si>
  <si>
    <t>activación perimetral // MAGNETICO FASCIA SUPERIOR CAJERO  // 8102 C MULTIFUNCIONAL CC PUERTA DEL NORTE - 7895 - TBS - DIEBOLD</t>
  </si>
  <si>
    <t>activación perimetral // MICROSUICHE FASCIA SUPERIOR CAJERO // 1048 C CP CORABASTOS - 1664 - ATL - DIEBOLD</t>
  </si>
  <si>
    <t>activación perimetral // MAGNETICO FASCIA SUPERIOR CAJERO  // 8946 C MULTIFUNCIONAL C.C PARQUE CARACOLI - 6682 - BELLTECH - ATL</t>
  </si>
  <si>
    <t>activación perimetral // MAGNETICO COFRE CAJERO  // 5619 C EDS VALLEDUPAR S - 9678 - BK - DIEBOLD</t>
  </si>
  <si>
    <t>tamper y antimascara // TAMPER SISMICO COFR CAJERO  // 7032 C CC LOS MANGOS S - 9639 - TBS - DIEBOLD</t>
  </si>
  <si>
    <t>activación perimetral // MAGNETICO TAPA TECLADO CAJERO  // 3634 C OXXO PALERMO - 8577 - NCR - BK</t>
  </si>
  <si>
    <t>cierre con bypass // PARTICION 3  // 4965 C CENTRO SUBA - 7876 - ATL - NCR</t>
  </si>
  <si>
    <t>activación perimetral // MICROSUICHE CONTRATAPA MECANISMOS  CAJERO // 7022 C C.C SANTA LIBRADA - 7542 - VT - DIEBOLD</t>
  </si>
  <si>
    <t>activación perimetral // MAGNETICO FASCIA SUPERIOR CAJERO // 3872 C HALL SOLEDAD - 6726 - ATL - DIEBOLD</t>
  </si>
  <si>
    <t>activación perimetral // MAGNETICO CONTRATAPA INFERIOR CAJERO  // 6961 C CC LOS MANGOS S - 9639 - TBS - DIEBOLD</t>
  </si>
  <si>
    <t>activación perimetral // MICROSUICHE CONTRATAPA INFERIOR CAJERO // 1314 C C EDS BIOMAX BOSA 1 - 9149 - ATL - NCR</t>
  </si>
  <si>
    <t>activación perimetral // MICROSUICHE FASCIA CAJERO // 7153 C CC SUPERMARDEN - 9869 - DIEBOLD - TBS</t>
  </si>
  <si>
    <t>activación perimetral // MICROSUICHE TAPA TECLADO CAJERO // 7117 C CC PORTAL DE LA 80 5 Y 6 - 7454 - ATL - DIEBOLD</t>
  </si>
  <si>
    <t>activación perimetral // MICROSUICHE CONTRATAPA MECANISMOS  CAJERO // 7153 C CC SUPERMARDEN - 9869 - DIEBOLD - TBS</t>
  </si>
  <si>
    <t>activación perimetral // MAGNETICO FASCIA SUPERIOR CAJERO  // 7859 C MF SANTANDER DE QUILICHAO - 7316 - ATL - DIEBOLD</t>
  </si>
  <si>
    <t>activación perimetral // MICROSUICHE CONTRATAPA MECANISMOS CAJERO // 7379 C AVENIDA SEXTA - 7453</t>
  </si>
  <si>
    <t>activación perimetral // MAGNETICO CONTRATAPA INFERIOR CAJERO  // 7235 C BOULEVAR - 1084 - ATL - DIEBOLD</t>
  </si>
  <si>
    <t>activación perimetral // MAGNETICO CONTRATAPA INFERIOR CAJERO  // 3568 C EXITO CALARCA - 8576 - NCR - TBS</t>
  </si>
  <si>
    <t>activación perimetral // MAGNETICO FASCIA SUPERIOR CAJERO  // 5798 C TERMINAL DE CARGA INTERNACIONAL - 7535 - TBS - NCR</t>
  </si>
  <si>
    <t>tamper y antimascara // TAMPER CENTRAL ALARMA // 7088 C UNIVERSIDAD AMAZONIA - 7484 - TBS - DIEBOLD</t>
  </si>
  <si>
    <t>activación perimetral // MAGNETICO FASCIA SUPERIOR CAJERO  // 1517 C HALL C.C ANTARES SOACHA - 5936 - TBS - DIEBOLD</t>
  </si>
  <si>
    <t>activación perimetral // MAGNETICO FASCIA SUPERIOR CAJERO  // 1520 C HALL C.C ANTARES SOACHA - 5936 - TBS - DIEBOLD</t>
  </si>
  <si>
    <t>activación perimetral // MAGNETICO CONTRATAPA INFERIOR CAJERO  // 1520 C HALL C.C ANTARES SOACHA - 5936 - TBS - DIEBOLD</t>
  </si>
  <si>
    <t>activación perimetral // MICROSUICHE FASCIA SUPERIOR CAJERO // 7740 C CENTRO ALTA TECNOLOGIA - 7362 - ATL - NCR</t>
  </si>
  <si>
    <t>activación perimetral // MAGNETICO TIPO PESADO CAJERO  // 3981 C POBLADO PLAZA PEREIRA - 8428 - TBS - DIEBOLD</t>
  </si>
  <si>
    <t>activación perimetral // MAGNETICO CUARTO CAJEROS // 9615 9616 9617 C HALL LE CHAMP - 6718 - DIEBOLD - ATL</t>
  </si>
  <si>
    <t>activación perimetral // MAGNETICO TIPO PESADO CAJERO  // 6691 C AUTOSERVICIOS TINTAL PLAZA - 8317 - TBS - NCR</t>
  </si>
  <si>
    <t>activación perimetral // MAGNETICO CUARTO CAJERO // 4534 C JARDIN 1 SUC - 1404 - AdminSUC - DIEBOLD</t>
  </si>
  <si>
    <t>activación perimetral // MICROSUICHE TAPA TECLADO  // 7967 C SURTIMAX ORQUIDEAS - 7296 - VT - DIEBOLD</t>
  </si>
  <si>
    <t>activación perimetral // MICROSUICHE CONTRATAPA TECLADO CAJERO // 2713 C ALCALDIA DE ALCALA S - 9728 - NCR - TBS</t>
  </si>
  <si>
    <t>activación perimetral // INFRARROJO CUARTO CAJERO // 6695 C PASAJE PALACE BOLIVAR - 9478 - NCR - BK</t>
  </si>
  <si>
    <t>activación perimetral // MICROSUICHE TAPA TECLADO CAJERO // 2247 C INCOLMOTOS YAMAHA - 9298 - TBS - NCR</t>
  </si>
  <si>
    <t>activación perimetral // MICROSUICHE TAPA TECLADO ESTUCHE CAJERO // 3209 C PORTAL 80 - 8702 - ATL - NCR</t>
  </si>
  <si>
    <t>activación perimetral // MICROSUICHE DIAL COFRE CAJERO - 1871 C LA CAROLINA UNICENTRO // 1871 C LA CAROLINA UNICENTRO - 7452 - TBS - BELLTECH</t>
  </si>
  <si>
    <t>activación perimetral // MICROSUICHE FASCIA INFERIOR CAJERO // 3140 C MOSQUERA - 1138 - VT - NCR</t>
  </si>
  <si>
    <t>activación perimetral // MICROSUICHE DIAL COFRE CAJERO // 6212 C HALL SAN MARTIN - 8660 - TBS - BELLTECH</t>
  </si>
  <si>
    <t>activación perimetral // MICROSUICHE DIAL COFRE CAJERO // 7481 C CC GRAN PLAZA IPIALES - 7403 - ATL - DIEBOLD</t>
  </si>
  <si>
    <t>activación perimetral // MAGNETICO COFRE CAJERO // 7481 C CC GRAN PLAZA IPIALES - 7403 - ATL - DIEBOLD</t>
  </si>
  <si>
    <t>cierre con bypass // PARTICION 2  // 3512 C INVERSIONES HATO VIEJO - 8640 - TBS - NCR</t>
  </si>
  <si>
    <t>activación perimetral // MAGNETICO FASCIA SUPERIOR CAJERO  // 3977 C ANTIGUO COUNTRY - 9272 - TBS - NCR</t>
  </si>
  <si>
    <t>activación perimetral // MICROSUICHE DIAL COFRE CAJERO  // 2850 C LA ESTRELLA S - 9502 - TBS - NCR</t>
  </si>
  <si>
    <t>activación perimetral // MAGNETICO COFRE CAJERO  // 2850 C LA ESTRELLA S - 9502 - TBS - NCR</t>
  </si>
  <si>
    <t>activación perimetral // MICROSUICHE FASCIA SUPERIOR CAJERO // 3712 C CC ANDINO - 8566 - TBS - DIEBOLD</t>
  </si>
  <si>
    <t>activación perimetral // MICROSUICHE CONTRATAPA INFERIOR CAJERO // 3712 C CC ANDINO - 8566 - TBS - DIEBOLD</t>
  </si>
  <si>
    <t>activación perimetral // MAGNETICO FASCIA SUPERIOR CAJERO  // 8653 C CALDAS PARQUE BK - 7150 - ATL - NCR</t>
  </si>
  <si>
    <t>activación perimetral // MAGNETICO CONTRATAPA INFERIOR CAJERO  // 3388 C TRANSMILENIO PORTAL DE LA 80 - 8668 - ATL - NCR</t>
  </si>
  <si>
    <t>activación perimetral // MAGNETICO FASCIA SUPERIOR CAJERO  // 7419 C LOCAL BARRIO SAN JOSE - 7442 - NCR - ATL</t>
  </si>
  <si>
    <t>activación perimetral // MAGNETICO FASCIA SUPERIOR CAJERO  // 8976 C MOVISTAR - 6899 - ATL - DIEBOLD</t>
  </si>
  <si>
    <t>activación perimetral // MAGNETICO PUERTA CUARTO DE CARGUE  // 0512 C RODADERO - 9721 - TBS - NCR</t>
  </si>
  <si>
    <t>activación perimetral // INFRARROJO CUARTO DE CARGUE // 0512 C RODADERO - 9721 - TBS - NCR</t>
  </si>
  <si>
    <t>activación perimetral // MAGNETICO MODULO COMUNICACIONES // 3665 C TERPEL CALLE 80 - 8510 - ATL - DIEBOLD</t>
  </si>
  <si>
    <t>activación perimetral // MAGNETICO MODULO INSPECCION CAJERO  // 6402 C JUSTO Y BUENO CANTALEJO - 7742 - VT - NCR</t>
  </si>
  <si>
    <t>activación perimetral // MICROSUICHE CONTRATAPA INFERIOR CAJERO // 4801 C JUMBO SANTAFE - 9840 - ATL - NCR</t>
  </si>
  <si>
    <t>activación perimetral // MAGNETICO CONTRATAPA INFERIOR CAJERO  // 1588 C BARRIO TRISTE - 1625 - TBS - NCR</t>
  </si>
  <si>
    <t>activación perimetral // MAGNETICO FASCIA SUPERIOR CAJERO  // 7921 C EXITO LA FLORA - 7347 - BK - DIEBOLD</t>
  </si>
  <si>
    <t>activación perimetral // MAGNETICO CONTRATAPA INFERIOR CAJERO  // 8427 C CC NUESTRO MONTERIA - 2709 - TBS - DIEBOLD</t>
  </si>
  <si>
    <t>activación perimetral // MAGNETICO FASCIA SUPERIOR CAJERO  // 8427 C CC NUESTRO MONTERIA - 2709 - TBS - DIEBOLD</t>
  </si>
  <si>
    <t>activación perimetral // MICROSUICHE DIAL COFRE CAJERO  // 8427 C CC NUESTRO MONTERIA - 2709 - TBS - DIEBOLD</t>
  </si>
  <si>
    <t>activación perimetral // MAGNETICO COFRE CAJERO  // 8427 C CC NUESTRO MONTERIA - 2709 - TBS - DIEBOLD</t>
  </si>
  <si>
    <t>activación perimetral // MICROSUICHE CONTRATAPA MECANISMOS CAJERO // 7654 C EXITO BUCARAMANGA - 7376 - ATL - NCR</t>
  </si>
  <si>
    <t>activación perimetral // INFRARROJO CUARTO CARGUE CAJERO // 8127 C CONDADO CASTILLA - 7292 - ATL - NCR</t>
  </si>
  <si>
    <t>activación perimetral // MAGNETICO CUARTO CARGUE CAJERO // 8127 C CONDADO CASTILLA - 7292 - ATL - NCR</t>
  </si>
  <si>
    <t>activación perimetral // MAGNETICO FASCIA SUPERIOR CAJERO  // 4064 C SUPERMERCADO LA GRAN COLOMBIA - 8929 - ATL - NCR</t>
  </si>
  <si>
    <t>activación perimetral // MICROSUICHE TAPA TECLADO CAJERO // 0895 C CARULLA ORQUIDEAS - 9448 - VT - NCR</t>
  </si>
  <si>
    <t>activación perimetral // INFRARROJO ENTRADA CUARTO CAJERO // 8931 8932 8933 8934 8935 8936 8937 8004 C HALL CAJEROS EDS PUMA - 6717 - TBS - NCR</t>
  </si>
  <si>
    <t>activación perimetral // MAGNETICO FASCIA SUPERIOR CAJERO  // 2421 C CALLE 79 - 1698 - ATL - NCR</t>
  </si>
  <si>
    <t>activación perimetral // MICROSUICHE CONTRATAPA TECLADO CAJERO // 3995 C CC SAN CARLOS - 8435 - VT - DIEBOLD</t>
  </si>
  <si>
    <t>activación perimetral // MAGNETICO CONTRATAPA INFERIOR CAJERO  // 7180 C CARULLA SAN NICOLAS S- VT - NCR</t>
  </si>
  <si>
    <t>activación perimetral // MAGNETICO CONTRATAPA INFERIOR CAJERO  // 3990 C HALL TINTAL PLAZA - 8317 - TBS - NCR</t>
  </si>
  <si>
    <t>activación perimetral // MICROSUICHE FASCIA CAJERO // 4631 C AUTOSERVICIOS SAN DIEGO 3 - 9691 - ATL - NCR</t>
  </si>
  <si>
    <t>tamper y antimascara // TAMPER Y SISMICO IZQUIERDO CUARDO CAJERO  // 0993 C CASTILLA - 9357 - NCR - VT</t>
  </si>
  <si>
    <t>activación perimetral // MAGNETICO FASCIA SUPERIOR CAJERO  // 4741 C REAL DE MINAS - 5324 - ATL - NCR</t>
  </si>
  <si>
    <t>activación perimetral // MAGNETICO CONTRATAPA INFERIOR CAJERO  // 4741 C REAL DE MINAS - 5324 - ATL - NCR</t>
  </si>
  <si>
    <t>activación perimetral // MICROSUICHE TAPA TECLADO // 0014 C EL RODEO - 9995 - ATL - NCR</t>
  </si>
  <si>
    <t>activación perimetral // MICROSUICHE CONTRATAPA MECANISMOS  CAJERO // 7047 C CENTRO EMPRESARIAL SANTA MARIA S - 7526 - TBS - DIEBOLD</t>
  </si>
  <si>
    <t>tamper y antimascara // TAMPER SISMICO FONDO CUARTO CAJERO // 0993 C CASTILLA - 9357 - NCR - VT</t>
  </si>
  <si>
    <t>tamper y antimascara // TAMPER Y SISMICO DERECHO CUARTO CAJERO  // 0993 C CASTILLA - 9357 - NCR - VT</t>
  </si>
  <si>
    <t>activación perimetral // MICROSUICHE CONTRATAPA MECANISMOS  CAJERO // 7048 C CENTRO EMPRESARIAL SANTA MARIA S - 7526 - TBS - DIEBOLD</t>
  </si>
  <si>
    <t>activación perimetral // MICROSUICHE DIAL COFRE CAJERO  // 7235 C BOULEVAR - 1084 - ATL - DIEBOLD</t>
  </si>
  <si>
    <t>tamper y antimascara // TAMPER Y SISMICO COFRE CAJERO // 0993 C CASTILLA - 9357 - NCR - VT</t>
  </si>
  <si>
    <t>tamper y antimascara // TAMPER CENTRAL ALARMA CAJERO  // 0993 C CASTILLA - 9357 - NCR - VT</t>
  </si>
  <si>
    <t>activación perimetral // MICROSUICHE CONTRATAPA MECANISMOS CAJERO // 9890 C HALL AUTOSERVICIOS APARTADO - 6770 - TBS - NCR</t>
  </si>
  <si>
    <t>activación perimetral // MICROSUICHE TAPA MECANISMOS CAJERO // 3342 C CC BIMA - 8689 - ATL - NCR</t>
  </si>
  <si>
    <t>activación perimetral // MICROSUICHE CONTRATAPA INFERIOR CAJERO // 7093 C PROTIERR COLOMBIA ENGATIVA - 7514 - TBS - DIEBOLD</t>
  </si>
  <si>
    <t>activación perimetral // MICROSUICHE CONTRATAPA INFERIOR CAJERO // 4977 C CC PRADO VERDE - 8041 - DIEBOLD</t>
  </si>
  <si>
    <t>activación perimetral // MICROSUICHE FASCIA SUPERIOR CAJERO // 2229 C TOBERIN - VS 128 - 9081 - BK - DIEBOLD</t>
  </si>
  <si>
    <t>activación perimetral // MICROSUICHE TAPA TECLADO // 8595 C EDS METROPOLITANA SANTA HELENA LAS - 7169 - ATL - NCR</t>
  </si>
  <si>
    <t>activación perimetral // MAGNETICO CUARTO CAJERO // 1190 C VENECIA PLAZA - 9240 - ATL - DIEBOLD</t>
  </si>
  <si>
    <t>activación perimetral // INFRARROJO CUARTO CAJERO // 1190 C VENECIA PLAZA - 9240 - ATL - DIEBOLD</t>
  </si>
  <si>
    <t>activación perimetral // MICROSUICHE CONTRATAPA INFERIOR CAJERO // 7682 C MULTIFUNCIONAL CC FONTANAR 3 - 1682 - DIEBOLD - TBS</t>
  </si>
  <si>
    <t>activación perimetral // MICROSUICHE TAPA TECLADO COFRE CAJERO // 4920 C TREBOLIS CAPELLANIA 1 - 8097 - DIEBOLD - ATL</t>
  </si>
  <si>
    <t>tamper y antimascara // TAMPER Y ANTIMASCARA INFRARROJO CUARTO CAJERO  // 0993 C CASTILLA - 9357 - NCR - VT</t>
  </si>
  <si>
    <t>activación perimetral // MAGNETICO FASCIA SUPERIOR CAJERO  // 7987 C CC LAS RAMBLAS CARTAGENA - 9610 - VT - NCR</t>
  </si>
  <si>
    <t>activación perimetral // MAGNETICO FASCIA SUPERIOR CAJERO  // 8423 C OLIMPICA CALLE 73 - 9881 - TBS - DIEBOLD</t>
  </si>
  <si>
    <t>activación perimetral // MAGNETICO CONTRATAPA INFERIOR CAJERO  // 8232 C MERCACENTRO - 7254 - TBS - NCR</t>
  </si>
  <si>
    <t>activación perimetral // MAGNETICO CONTRATAPA INFERIOR CAJERO  // 1971 C CENTRO LA 93 - 9384 - TBS - NCR</t>
  </si>
  <si>
    <t>activación perimetral // MAGNETICO MODULO MEDIO GABETA MONEDAS CAJERO // 7302 C HALL TITAN PLAZA - 7337 - TBS - BELLTECH</t>
  </si>
  <si>
    <t>activación perimetral // MAGNETICO FASCIA SUPERIOR CAJERO  // 4495 C LA GRAN ESTACION S - 9767 - TBS - DIEBOLD</t>
  </si>
  <si>
    <t>activación perimetral // MICROSUICHE DIAL COFRE CAJERO  // 6560 C CHIA TERPEL LA BALSA S - BELTECH - 9395 - TBS - NCR</t>
  </si>
  <si>
    <t>activación perimetral // MAGNETICO FASCIA CAJERO  // 7329 C MULTIFUNCIONAL LA SOLEDAD - 1192 - TBS - DIEBOLD</t>
  </si>
  <si>
    <t>activación perimetral // MAGNETICO CONTRATAPA INFERIOR CAJERO  // 7315 C MULTIFUNCIONAL LA SOLEDAD S - 1192 - TBS - DIEBOLD</t>
  </si>
  <si>
    <t>activación perimetral // MICROSUICHE FASCIA SUPERIOR CAJERO // 3838 C CHICO 94 - 1652 - TBS - NCR</t>
  </si>
  <si>
    <t>activación perimetral // MICROSUICHE DIAL COFRE CAJERO // 5560 C EL REFUGIO 2 - 8806 - DIEBOLD - ATL</t>
  </si>
  <si>
    <t>activación perimetral // MAGNETICO COFRE CAJERO // 5560 C EL REFUGIO 2 - 8806 - DIEBOLD - ATL</t>
  </si>
  <si>
    <t>activación perimetral // MAGNETICO CONTRATAPA INFERIOR CAJERO  // 8203 C MF SUC AVENIDA 19 -7285 - DIEBOLD - TBS</t>
  </si>
  <si>
    <t>activación perimetral // MAGNETICO FASCIA SUPERIOR CAJERO  // 9610 C MF CC SUCHIMA - 7280 - TBS - BELLTECH</t>
  </si>
  <si>
    <t>activación perimetral // MICROSUICHE CONTRATAPA INFERIOR CAJERO // 5856 C CENTRO MAYOR - 7903 - ATL - NCR</t>
  </si>
  <si>
    <t>activación perimetral // MICROSUICHE TAPA TECLADO // 0648 5886 C CARULLA CALLE 140 - 9362 - VT - DIEBOLD</t>
  </si>
  <si>
    <t>activación perimetral // MAGNETICO PUERTA CUARTO TECNICO CAJERO  // 7560 C VENTANILLA VERDE - 9559 - TBS - NCR</t>
  </si>
  <si>
    <t>activación perimetral // INFRARROJO CUARTO TECNICO CAJERO // 7560 C VENTANILLA VERDE - 9559 - TBS - NCR</t>
  </si>
  <si>
    <t>activación perimetral // MICROSUICHE TAPA TECLADO CAJERO // 3828 7894 C SUBA TIBABUYES S - 8451 - VT - NCR</t>
  </si>
  <si>
    <t>activación perimetral // MAGNETICO FASCIA SUPERIOR CAJERO  // 6925 C MULTIFUNCIONAL FLORENCIA - 7652 - TBS - BELLTECH</t>
  </si>
  <si>
    <t>activación perimetral // INFRARROJO HALL CUARTO CAJERO // 6249 6411 6138 6139 6140 6142 6143 C AUTOSERVICIOS PLAZA CENTRAL - 7721 - BELLTECH - ATL</t>
  </si>
  <si>
    <t>activación perimetral // MICROSUICHE CONTRATAPA MECANISMOS CAJERO // 5277 C POPA TURBACO - 8027 - TBS - DIEBOLD</t>
  </si>
  <si>
    <t>activación perimetral // MAGNETICO CONTRATAPA INFERIOR CAJERO  // 7521 C EXITO CENTENARIO - 7378 - ATL - DIEBOLD</t>
  </si>
  <si>
    <t>activación perimetral // MAGNETICO CONTRATAPA INFERIOR CAJERO  // 7096 C HALL LA CALERA - 7822 - TBS - DIEBOLD</t>
  </si>
  <si>
    <t>activación perimetral // MAGNETICO TIPO PESADO CAJERO  // 6738 C MULTIFUNCIONAL CC GRAN PLAZA SAN ANTONIO -7629 - TBS - DIEBOLD</t>
  </si>
  <si>
    <t>activación perimetral // MAGNETICO FASCIA SUPERIOR CAJERO  // 9186 C HALL EAFIT - 6694 - ATL - BELLTECH</t>
  </si>
  <si>
    <t>activación perimetral // MICROSUICHE FASCIA SUPERIOR CAJERO // 1038 C HALL EXITO FONTIBON - 7350 - TBS - DIEBOLD</t>
  </si>
  <si>
    <t>activación perimetral // MICROSUICHE FASCIA SUPERIOR CAJERO // 3687 C SAO SUPERMARDEN 47 - 8993 - TBS - NCR</t>
  </si>
  <si>
    <t>activación perimetral // MICROSUICHE FASCIA SUPERIOR CAJERO // 8840 C HALL CC PARQUE ALEGRA - 6918 - ATL - NCR</t>
  </si>
  <si>
    <t>activación perimetral // MAGNETICO FASCIA SUPERIOR CAJERO  // 7858 C HALL EXITO FONTIBON 4 - 7350 - TBS - NCR</t>
  </si>
  <si>
    <t>activación perimetral // MICROSUICHE DIAL COFRE CAJERO  // 2801 C MAKRO NORTE - 9920 - VT - NCR</t>
  </si>
  <si>
    <t>activación perimetral // MICROSUICHE FASCIA SUPERIOR CAJERO // 8843 C HALL CC PARQUE ALEGRA - 6918 - ATL - NCR</t>
  </si>
  <si>
    <t>activación perimetral // MICROSUICHE CONTRATAPA MECANISMOS CAJERO // 5492 C STO GAMMA - 9688 - TBS - NCR</t>
  </si>
  <si>
    <t>activación perimetral // MICROSUICHE TAPA TECLADO CAJERO // 8648 C HABID DROGUERIAS - 7143 - ATL - DIEBOLD</t>
  </si>
  <si>
    <t>activación perimetral // MAGNETICO CONTRATAPA INFERIOR CAJERO  // 6275 C HOMESENTRY PLAZA DE LAS AMERICAS - 9409 - TBS - NCR</t>
  </si>
  <si>
    <t>activación perimetral // MICROSUICHE FASCIA SUPERIOR CAJERO // 7158 C SUPERINTER PRIMAVERA 1 - 8569 - ATL - DIEBOLD</t>
  </si>
  <si>
    <t>activación perimetral // MAGNETICO FASCIA SUPERIOR CAJERO  // 7913 C COUNTRY PLAZA- AT - 7325 - ATL - DIEBOLD</t>
  </si>
  <si>
    <t>fallo de modulo // TEMPERATURA COFRE CAJERO  // 1408 C C.C BASTIDAS SANTA MARTA - 6740 - TBS - DIEBOLD</t>
  </si>
  <si>
    <t>activación perimetral // MAGNETICO FASCIA SUPERIOR CAJERO  // 7546 C UNICENTRO PEREIRA - S - 7384 - TBS - NCR</t>
  </si>
  <si>
    <t>activación perimetral // MAGNETICO FASCIA SUPERIOR CAJERO  // 2145 C C.C. LO NUESTRO CARTAGO - 7255 - TBS - NCR</t>
  </si>
  <si>
    <t>activación perimetral // MAGNETICO CONTRATAPA INFERIOR CAJERO  // 2145 C C.C. LO NUESTRO CARTAGO - 7255 - TBS - NCR</t>
  </si>
  <si>
    <t>activación perimetral // INFRARROJO SEGUNDO PISO CAJERO // 3525 7845 7831 7840 6212 8837 8838 8839 C HALL SAN MARTIN - 8660 - TBS - NCR</t>
  </si>
  <si>
    <t>activación perimetral // MAGNETICO FASCIA SUPERIOR CAJERO  // 5676 C PLAZA SATELITE DEL SUR - 9588 - DIEBOLD - ATL</t>
  </si>
  <si>
    <t>activación perimetral // MAGNETICO CONTRATAPA INFERIOR CAJERO  // 5676 C PLAZA SATELITE DEL SUR - 9588 - DIEBOLD - ATL</t>
  </si>
  <si>
    <t>activación perimetral // MICROSUICHE DIAL COFRE CAJERO // 5676 C PLAZA SATELITE DEL SUR - 9588 - DIEBOLD - ATL</t>
  </si>
  <si>
    <t>activación perimetral // MAGNETICO COFRE CAJERO // 5676 C PLAZA SATELITE DEL SUR - 9588 - DIEBOLD - ATL</t>
  </si>
  <si>
    <t>activación perimetral // MAGNETICO FASCIA SUPERIOR CAJERO  // 3790 C MERCADURACION MEDELLIN - 6435 - VT - NCR</t>
  </si>
  <si>
    <t>activación perimetral // MAGNETICO FASCIA SUPERIOR CAJERO  // 9058 C HALL AUTOSERVICIOS ISLA OVIEDO - 2744 - ATL - NCR</t>
  </si>
  <si>
    <t>activación perimetral // MICROSUICHE CONTRATAPA INFERIOR CAJERO // 4757 C CIRCUNVALAR PEREIRA - 1115</t>
  </si>
  <si>
    <t>activación perimetral // MICROSUICHE DIAL COFRE CAJERO  // 4757 C CIRCUNVALAR PEREIRA - 1115</t>
  </si>
  <si>
    <t>activación perimetral // MAGNETICO FASCIA SUPERIOR CAJERO  // 7796 C JARDIN PLAZA CUCUTA 1 - S - 7342 - TBS - DIEBOLD</t>
  </si>
  <si>
    <t>activación perimetral // INFRARROJO ENTRADACUARTO TECNICO CAJERO // 6017 6018 9637 9638 9639 5198 C HALL CAJEROS LAS AGUAS - 6780 - BK - NCR</t>
  </si>
  <si>
    <t>activación perimetral // MAGNETICO CUARTO TECNICO CAJERO // 6017 6018 9637 9638 9639 5198 C HALL CAJEROS LAS AGUAS - 6780 - BK - NCR</t>
  </si>
  <si>
    <t>activación perimetral // INFRARROJO FONDO CUARTO TECNICO CAJERO // 6017 6018 9637 9638 9639 5198 C HALL CAJEROS LAS AGUAS - 6780 - BK - NCR</t>
  </si>
  <si>
    <t>activación perimetral // MAGNETICO CONTRATAPA INFERIOR CAJERO  // 6095 C PARQUE CALDAS MANIZALES - 6095 - TBS - DIEBOLD</t>
  </si>
  <si>
    <t>activación perimetral // MAGNETICO CONTRATAPA INFERIOR CAJERO  // 7078 C MF FUNZA - 8142 - TBS - DIEBOLD</t>
  </si>
  <si>
    <t>activación perimetral // MICROSUICHE TAPA TECLADO CAJERO // 6152 C BOSA CENTRO - 7761 - BK - NCR</t>
  </si>
  <si>
    <t>activación perimetral // MICROSUICHE CONTRATAPA MECANISMOS CAJERO // 6152 C BOSA CENTRO - 7761 - BK - NCR</t>
  </si>
  <si>
    <t>activación perimetral // INFRARROJO ENTRADA CUARTO // 2464 C AVENIDA GRAN COLOMBIA - 2464 - TBS - NCR</t>
  </si>
  <si>
    <t>activación perimetral // MAGNETICO FASCIA SUPERIOR // 6152 C BOSA CENTRO - 7761 - BK - NCR</t>
  </si>
  <si>
    <t>activación perimetral // MAGNETICO FASCIA SUPERIOR CAJERO  // 9617 C HALL CAJEROS LE CHAMP - 6718 - BELLTECH - ATL</t>
  </si>
  <si>
    <t>activación perimetral // MAGNETICO CONTRATAPA INFERIOR CAJERO  // 5447 C CC PASEO CENTENARIO - 9730 - TBS - DIEBOLD</t>
  </si>
  <si>
    <t>activación perimetral // MAGNETICO FASCIA SUPERIOR CAJERO  // 5447 C CC PASEO CENTENARIO - 9730 - TBS - DIEBOLD</t>
  </si>
  <si>
    <t>activación perimetral // MICROSUICHE DIAL COFRE CAJERO // 5447 C CC PASEO CENTENARIO - 9730 - DIEBOLD - BK</t>
  </si>
  <si>
    <t>activación perimetral // MAGNETICO COFRE CAJERO // 5447 C CC PASEO CENTENARIO - 9730 - TBS - DIEBOLD</t>
  </si>
  <si>
    <t>activación perimetral // MAGNETICO CUARTO CAJERO  // 5452 C MALL VERONA S - 9669 - DIEBOLD - BK</t>
  </si>
  <si>
    <t>activación perimetral // INFRARROJO CUARTO // 5452 C MALL VERONA S - 9669 - DIEBOLD - BK</t>
  </si>
  <si>
    <t>activación perimetral // MAGNETICO FASCIA SUPERIOR CAJERO  // 3728 C EDS HERMOLUX CAJICA - 8514 - NCR - ATL</t>
  </si>
  <si>
    <t>activación perimetral // MICROSUICHE CONTRATAPA INFERIOR CAJERO // 0248 C HOTEL DE LAS AMERICAS - 9740 - BK - DIEBOLD</t>
  </si>
  <si>
    <t>activación perimetral // MAGNETICO FASCIA SUPERIOR CAJERO  // 5852 C ENVIGADO - 7286 - TBS - NCR</t>
  </si>
  <si>
    <t>activación perimetral // MAGNETICO COFRE CAJERO // 5207 C PLAZA BOLIVAR MANIZALES - 7864 - AdminSUC - BELLTECH</t>
  </si>
  <si>
    <t>activación perimetral // MICROSUICHE DIAL COFRE CAJERO // 5207 C PLAZA BOLIVAR MANIZALES - 7864 - AdminSUC - BELLTECH</t>
  </si>
  <si>
    <t>activación perimetral // INFRARROJO CUARTO CAJERO // 5598 5599 5207 7046 7267 C PLAZA BOLIVAR MANIZALES - 7864 - AdminSUC - DIEBOLD</t>
  </si>
  <si>
    <t>activación perimetral // MICROSUICHE CONTRATAPA INFERIOR CAJERO // 4986 C BOULEVARD ENVIGADO - 9212 - TBS - NCR</t>
  </si>
  <si>
    <t>activación perimetral // MAGNETICO CONTRATAPA INFERIOR CAJERO  // 4435 C AUTOSERVICIOS CC ISERRA 100 TBS - 8228 - TBS - DIEBOLD</t>
  </si>
  <si>
    <t>activación perimetral // MICROSUICHE TAPA TECLADO CAJERO // 8913 8914 C HALL GRANADA - 2323 - TBS - DIEBOLD</t>
  </si>
  <si>
    <t>activación perimetral // MICROSUICHE TAPA TECLADO CAJERO // 9959 C BARRIO EL SILENCIO - 6885 - TBS - DIEBOLD</t>
  </si>
  <si>
    <t>activación perimetral // MAGNETICO CONTRATAPA INFERIOR CAJERO // 8605 C MULTIFUNCIONAL FLORIDA PARQUE - 7163 - ATL - DIEBOLD</t>
  </si>
  <si>
    <t>activación perimetral // MAGNETICO CONTRATAPA INFERIOR CAJERO  // 5907 C HALL VILLA HERMOSA - 7855 - ATL - DIEBOLD</t>
  </si>
  <si>
    <t>activación perimetral // MAGNETICO FASCIA SUPERIOR CAJERO  // 5907 C HALL VILLA HERMOSA - 7855 - ATL - DIEBOLD</t>
  </si>
  <si>
    <t>activación perimetral // MICROSUICHE DIAL COFRE CAJERO  // 6236 C HALL AUTOSERVICIO SABANETA - 7751 - BK - DIEBOLD</t>
  </si>
  <si>
    <t>activación perimetral // MAGNETICO COFRE CAJERO  // 6236 C HALL AUTOSERVICIO SABANETA - 7751 - DIEBOLD - ATL</t>
  </si>
  <si>
    <t>activación perimetral // MICROSUICHE TAPA TECLADO ESTUCHA CAJERO // 3394 3393 C TRANSMILENIO PORTAL SUR - 8652 - ATL - NCR</t>
  </si>
  <si>
    <t>activación perimetral // MAGNETICO FASCIA CAJERO  // 5686 C AUTOSERVICIOS BUCARAMANGA S - 7986 - ATL - NCR</t>
  </si>
  <si>
    <t>activación perimetral // MICROSUICHE TAPA TECLADO CAJERO  // 3390 C TRANSMILENIO PORTAL DE LAS AMERICAS 2 - - ATL - NCR</t>
  </si>
  <si>
    <t>activación perimetral // MAGNETICO CONTRATAPA INFERIOR // 7702 C EL TESORO EXPRESS - 1410 - ATL - DIEBOLD</t>
  </si>
  <si>
    <t>activación perimetral // MAGNETICO CONTRATAPA INFERIOR CAJERO  // 1117 C CHIPICHAPE - 1812 - ATL - DIEBOLD</t>
  </si>
  <si>
    <t>activación perimetral // MAGNETICO FASCIA SUPERIOR CAJERO  // 8461 C EDS AGUA DULCE - 8244 - TBS - NCR</t>
  </si>
  <si>
    <t>activación perimetral // MICROSUICHE DIAL COFRE CAJERO - 0994 CARULLA CALLE 76 // 6293 C OLIMPICA 201 - 9387 - TBS - NCR</t>
  </si>
  <si>
    <t>activación perimetral // MAGNETICO CONTRATAPA INFERIOR CAJERO  // 0817 C CARULLA LA FRONTERA - 9485 - BK - NCR</t>
  </si>
  <si>
    <t>activación perimetral // MAGNETICO CONTRATAPA INFERIOR CAJERO // 4443 C DISTRACOM LAMAPORA - 8224 - TBS - NCR</t>
  </si>
  <si>
    <t>activación perimetral // MICROSUICHE CONTRATAPA TECLADO CAJERO // 2940 C SURTIMAX AVENIDA ROJAS - 9570 - NCR - VT</t>
  </si>
  <si>
    <t>activación perimetral // MICROSUICHE CONTRATAPA MECANISMOS CAJERO // 5440 C METRO CUCUTA LIBERTADORES - 9665 - TBS - DIEBOLD</t>
  </si>
  <si>
    <t>activación perimetral // MAGNETICO CONTRATAPA INFERIOR CAJERO  // 7249 C CC NUESTRO MONTERIA - 2709 - TBS - DIEBOLD</t>
  </si>
  <si>
    <t>cierre con bypass // PARTICION 3  // 5759 C AUTOSERVICIOS SAO MONTERIA - 7520 - BK - DIEBOLD</t>
  </si>
  <si>
    <t>fallo de modulo // MICROSUICHE FASCIA SUPERIOR CAJERO // 6957 C OLIMPICA CRA 21 - TBS - DIEBOLD</t>
  </si>
  <si>
    <t>activación perimetral // MAGNETICO FASCIA SUPERIOR CAJERO  // 8105 C HOMECENTER VALLEDUPAR - 8429 - BK - NCR</t>
  </si>
  <si>
    <t>activación perimetral // MICROSUICHE CONTRATAPA INFERIOR CAJERO // 3493 C CP POPAYAN - 1937 - TBS - NCR</t>
  </si>
  <si>
    <t>activación perimetral // MAGNETICO TIPO PESADO CAJERO  // 0064 C EURO SINCELEJO - 9907 - BK - NCR</t>
  </si>
  <si>
    <t>activación perimetral // MICROSUICHE CONTRATAPA MECANISMOS CAJERO // 3282 C EXITO APARTADO - 8720 - TBS - DIEBOLD</t>
  </si>
  <si>
    <t>activación perimetral // MAGNETICO FASCIA SUPERIOR CAJERO  // 1289 C GUATAPURI - 7277 - BK - DIEBOLD</t>
  </si>
  <si>
    <t>activación perimetral // MICROSUICHE TAPA TECLADO CAJERO // 4084 C SUPER INTER SILOE - 9198 - BK - NCR</t>
  </si>
  <si>
    <t>activación perimetral // MAGNETICO FASCIA SUPERIOR CAJERO  // 4084 C SUPER INTER SILOE - 9198 - BK - NCR</t>
  </si>
  <si>
    <t>activación perimetral // MAGNETICO MODULO COMUNICACION CAJERO // 0652 5563 C SURTIMAX TIBABUYES - 8802 - VT - DIEBOLD</t>
  </si>
  <si>
    <t>activación perimetral // INFRARROJO CUARTO CAJERO // 3900 C QUALA - 9463 - BK - DIEBOLD</t>
  </si>
  <si>
    <t>activación perimetral // MICROSUICHE TAPA TECLADO CAJERO // 2872 C FABRICATO INTERNO - 9537 - ATL - NCR</t>
  </si>
  <si>
    <t>activación perimetral // MICROSUICHE CONTRATAPA INFERIOR CAJERO // 6946 C CENTRO COMERCIAL VENTURA TERREROS - 7550 - TBS - DIEBOLD</t>
  </si>
  <si>
    <t>activación perimetral // MAGNETICO FASCIA SUPERIOR CAJERO  // 3637 C MUNICIPIO DE MORROA - 8830 - BK - DIEBOLD</t>
  </si>
  <si>
    <t>activación perimetral // MAGNETICO CONTRATAPA INFERIOR CAJERO  // 4345 C SUPERINTER YUMBO - 8255 - DIEBOLD - ATL</t>
  </si>
  <si>
    <t>activación perimetral // MAGNETICO TIPO PESADO CAJERO  // 4345 C SUPERINTER YUMBO - 8255 - DIEBOLD - ATL</t>
  </si>
  <si>
    <t>activación perimetral // MAGNETICO CONTRATAPA INFERIOR CAJERO  // 7944 C ANDERCOL CARTAGENA - 7332 - ATL - NCR</t>
  </si>
  <si>
    <t>activación perimetral // MAGNETICO COFRE CAJERO  // 4345 C SUPERINTER YUMBO - 8255 - DIEBOLD - ATL</t>
  </si>
  <si>
    <t>activación perimetral // MICROSUICHE CONTRATAPA MECANISMOS  CAJERO // 7798 C JARDIN PLAZA CUCUTA 3 - 7342 - TBS - NCR</t>
  </si>
  <si>
    <t>activación perimetral // MICROSUICHE CONTRATAPA MECANISMOS CAJERO // 4345 C SUPERINTER YUMBO - 8255 - BK - DIEBOLD</t>
  </si>
  <si>
    <t>zonas de fuego // TEMPERATURA COFRE CAJERO  // 4345 C SUPERINTER YUMBO - 8255 - DIEBOLD - ATL</t>
  </si>
  <si>
    <t>activación perimetral // MAGNETICO FASCIA SUPERIOR CAJERO  // 9953 C PUERTO COLOMBIA - 6990 - NCR - ATL</t>
  </si>
  <si>
    <t>tamper y antimascara // TAMPER CENTRAL ALARMA CAJERO // 5822 5823 C SPRINGFIELD - 7488 - TBS - DIEBOLD</t>
  </si>
  <si>
    <t>activación perimetral // MICROSUICHE TAPA TECLADO CAJERO // 9899 C CC PUERTO PRINCIPE - 6793 - ATL - DIEBOLD</t>
  </si>
  <si>
    <t>activación perimetral // MICROSUICHE CONTRATAPA MECANISMOS CAJERO // 1315 C EDS BIOMAX TINTAL - 9167 - ATL - NCR</t>
  </si>
  <si>
    <t>activación perimetral // MAGNETICO FASCIA SUPERIOR CAJERO  // 8217 C CENTRO EMPRESARIAL UNIPLEX 1 Y 2 - 7231 - BK - NCR</t>
  </si>
  <si>
    <t>activación perimetral // MICROSUICHE TAPA TECLADO ESTUCHE CAJERO // 2884 C CARULLA CALLE 82 - 9579 - ATL - NCR</t>
  </si>
  <si>
    <t>activación perimetral // MICROSUICHE CONTRATAPA MECANISMOS  CAJERO // 6402 C JUSTO Y BUENO CANTALEJO - 7742 - VT - NCR</t>
  </si>
  <si>
    <t>activación perimetral // MAGNETICO CONTRATAPA INFERIOR CAJERO  // 3265 C COUNTRY CLUB BARRANQUILLA 1 - 6669 - NCR - BK</t>
  </si>
  <si>
    <t>activación perimetral // MICROSUICHE CONTRATAPA MECANISMOS CAJERO // 0089 C COMFANDI EL PRADO - 9046 - ATL - NCR</t>
  </si>
  <si>
    <t>activación perimetral // MICROSUICHE FASCIA SUPERIOR CAJERO // 7832 C HALL UNICO BARRANQUILLA - 7585 - ATL - DIEBOLD</t>
  </si>
  <si>
    <t>activación perimetral // MAGNETICO CONTRATAPA INFERIOR CAJERO  // 2220 C EXITO COLOMBIA - 9114 - ATL - NCR</t>
  </si>
  <si>
    <t>activación perimetral // MICROSUICHE CONTRATAPA MECANISMOS CAJERO // 7699 C LOCERIA COLOMBIANA 2 S - 7355 - TBS - NCR</t>
  </si>
  <si>
    <t>tamper y antimascara // TAMPER Y SISMICO COFRE CAJERO // 2481 C FARMA NORTE - 4392</t>
  </si>
  <si>
    <t>activación perimetral // MICROSUICHE CONTRATAPA INFERIOR CAJERO // 8324 C HALL AUTOSERVICIOS NORMANDIA - 7182 - NCR - ATL</t>
  </si>
  <si>
    <t>activación perimetral // MAGNETICO CONTRATAPA INFERIOR CAJERO  // 8100 C CC METROPOLITANO - 9690 - ATL - DIEBOLD</t>
  </si>
  <si>
    <t>activación perimetral // MICROSUICHE CONTRATAPA TECLADO CAJERO  // 6109 C BAVARIA JUMBO - 7534 - TBS - NCR</t>
  </si>
  <si>
    <t>activación perimetral // MICROSUICHE CONTRATAPA MECANISMOS CAJERO // 6659 C COMERCIAL PAPELERA - 7461 - ATL - DIEBOLD</t>
  </si>
  <si>
    <t>fallo de modulo // TEMPERATURA COFRE CAJERO  // 6295 C OLIMPICA CALLE 82 - 9289 - TBS - NCR</t>
  </si>
  <si>
    <t>activación perimetral // MICROSUICHE CONTRATAPA MECANISMOS CAJERO // 3284 C IGLESIA TABLAZA - 8629 - TBS - DIEBOLD</t>
  </si>
  <si>
    <t>activación perimetral // MAGNETICO FASCIA SUPERIOR CAJERO  // 6344 C BARRIO CRISTO REY - 7724 - NCR - ATL</t>
  </si>
  <si>
    <t>activación perimetral // MAGNETICO CONTRATAPA INFERIOR CAJERO  // 8694 C HALL C.C CENTRO CHIA - 7133 - NCR - TBS</t>
  </si>
  <si>
    <t>activación perimetral // INFRARROJO CUARTO CARGUE CAJEROS // 5658 2918 2919 C KENNEDY MANDALAY - 8236 - ATL - NCR</t>
  </si>
  <si>
    <t>activación perimetral // MAGNETICO CONTRATAPA INFERIOR CAJERO  // 7372 C MULTIFUNCIONAL CIUDAD KENNEDY - 7449 - ATL - DIEBOLD</t>
  </si>
  <si>
    <t>activación perimetral // MAGNETICO FASCIA SUPERIOR CAJERO  // 7372 C MULTIFUNCIONAL CIUDAD KENNEDY - 7449 - ATL - DIEBOLD</t>
  </si>
  <si>
    <t>activación perimetral // MAGNETICO FASCIA SUPERIOR CAJERO  // 5029 C MULTIFUNCIONAL CIUDAD KENNEDY - 7449 - ATL - DIEBOLD</t>
  </si>
  <si>
    <t>activación perimetral // MICROSUICHE TAPA TECLADO  2614 PG // 2614 C OLIMPICA CEDRITOS S - 9147 - NCR - BK</t>
  </si>
  <si>
    <t>activación perimetral // MICROSUICHE CONTRATAPA MECANISMOS CAJERO // 5248 C SAUCES LA TABLAZA - 8064 - TBS - NCR</t>
  </si>
  <si>
    <t>tamper y antimascara // TAMPER CENTRAL DE ALARMA  // 8205 C INDEGA FONTIBON - 7202 - ATL - NCR</t>
  </si>
  <si>
    <t>activación perimetral // MAGNETICO COFRE CAJERO  // 7372 C MULTIFUNCIONAL CIUDAD KENNEDY - 7449 - ATL - DIEBOLD</t>
  </si>
  <si>
    <t>activación perimetral // MICROSUICHE DIAL COFRE CAJERO  // 7372 C MULTIFUNCIONAL CIUDAD KENNEDY - 7449 - ATL - DIEBOLD</t>
  </si>
  <si>
    <t>activación perimetral // MICROSUICHE FASCIA SUPERIOR CAJERO // 8263 C PARQUE ARVI - 8450 - ATL - NCR</t>
  </si>
  <si>
    <t>fallo de modulo // MICROSUICHE CONTRATAPA MECANISMOS CAJERO // 5672 C OLIMPICA FUNDACION - 8340 - TBS - DIEBOLD</t>
  </si>
  <si>
    <t>activación perimetral // MICROSUICHE FASCIA SUPERIOR CAJERO // 8049 C TERMINAL PASTO - 8990 - BK - NCR</t>
  </si>
  <si>
    <t>activación perimetral // MICROSUICHE TAPA TECLADO ESTUCHE // 3032 C ORGANIZACION TERPEL S - 9439 - TBS - NCR</t>
  </si>
  <si>
    <t>activación perimetral // MICROSUICHE DIAL COFRE CAJERO  // 5029 C MF CIUDAD KENNEDY - 7449 - ATL - DIEBOLD</t>
  </si>
  <si>
    <t>activación perimetral // MAGNETICO COFRE CAJERO  // 5029 C MF CIUDAD KENNEDY - 7449 - ATL - DIEBOLD</t>
  </si>
  <si>
    <t>tamper y antimascara // TAMPER DE ALARMA CAJERO  // 0602 C CARTON DE COLOMBIA - 9865 - NCR - ATL</t>
  </si>
  <si>
    <t>activación perimetral // MAGNETICO TIPO PESADO  // 0602 C CARTON DE COLOMBIA - 9865 - NCR - ATL</t>
  </si>
  <si>
    <t>activación perimetral // MAGNETICO CONTRATAPA INFERIOR CAJERO  // 0602 C CARTON DE COLOMBIA - 9865 - TBS - NCR</t>
  </si>
  <si>
    <t>activación perimetral // MICROSUICHE TAPA TECLADO CAJERO // 6331 C PLAZUELA SAN IGNACIO S - 7741 - VT - NCR</t>
  </si>
  <si>
    <t>activación perimetral // MICROSUICHE TAPA TECLADO ESTUCHE CAJERO     // 3369 C PLAZA BOLIVAR - 8637 - ATL - NCR</t>
  </si>
  <si>
    <t>activación perimetral // MICROSUICHE CONTRATAPA MECANISMOS CAJERO // 5232 C AUTOSERVICIO MALL SURAMERICA - 8053 - TBS - NCR</t>
  </si>
  <si>
    <t>activación perimetral // INFRARROJO CUARTO CAJERO // 5256 C INVERSIONES MUNDIAL - 9816 - ATL - NCR</t>
  </si>
  <si>
    <t>activación perimetral // INFRARROJO CUARTO CAJERO // 0993 C CASTILLA - 9357 - NCR - VT</t>
  </si>
  <si>
    <t>activación perimetral // MICROSUICHE CONTRATAPA INFERIOR CAJERO // 7447 C EDS TERPEL LA VEGA - 8808 - BK - NCR</t>
  </si>
  <si>
    <t>activación perimetral // MICROSUICHE CONTRATAPA MECANISMOS CAJERO // 5233 C AUTOSERVICIO MALL SURAMERICA - 8053 - TBS - NCR</t>
  </si>
  <si>
    <t>activación perimetral // MAGNETICO CONTRATAPA INFERIOR CAJERO  // 8745 C HALL AUTOSERVICIOS ISLA OVIEDO - 2744 - ATL - NCR</t>
  </si>
  <si>
    <t>activación perimetral // MICROSUICHE CONTRATAPA MECANISMOS CAJERO // 5234 C AUTOSERVICIO MALL SURAMERICA - 8053 - TBS - NCR</t>
  </si>
  <si>
    <t>activación perimetral // MAGNETICO CONTRATAPA INFERIOR CAJERO  // 7131 C MULTIFUNCIONAL TUMACO - 7499 - ATL - DIEBOLD</t>
  </si>
  <si>
    <t>activación perimetral // MICROSUICHE CONTRATAPA MECANISMOS CAJERO // 5832 C AUTOSERVICIO MALL SURAMERICA - 8053 - TBS - DIEBOLD</t>
  </si>
  <si>
    <t>activación perimetral // MAGNETICO FASCIA SUPERIOR CAJERO  // 6955 C OLIMPICA SIMON BOLIVAR - 9683 - TBS - DIEBOLD</t>
  </si>
  <si>
    <t>activación perimetral // MICROSUICHE TAPA TECLADO CAJERO // 6930 5948 3752 C ENERGIA DE GAS ZIPAQUIRA - 8512 - ATL - NCR</t>
  </si>
  <si>
    <t>activación perimetral // MAGNETICO CONTRATAPA INFERIOR CAJERO  // 8004 C HALL CAJEROS EDS PUMA - 6717 - TBS - BELLTECH</t>
  </si>
  <si>
    <t>activación perimetral // MICROSUICHE CONTRATAPA MECANISMOS CAJERO // 8999 C MOVIL 7 JARDIN BOTANICO MEDELLIN - 9997 - TBS - DIEBOLD</t>
  </si>
  <si>
    <t>activación perimetral // MAGNETICO FASCIA SUPERIOR CAJERO  // 8825 C MULTIFUNCIONAL HALL EXPRESS CC NUESTRO BOGOTA - 6948 - TBS - DIEBOLD</t>
  </si>
  <si>
    <t>activación perimetral // MICROSUICHE DIAL COFRE CAJERO  // 5452 C MALL VERONA S - 9669 - DIEBOLD - BK</t>
  </si>
  <si>
    <t>activación perimetral // MICROSUICHE TAPA TECLADO ESTUCHE CAJERO // 6796 C CENTRO COMERCIAL CASABLANCA TBS - 7558 - TBS - DIEBOLD</t>
  </si>
  <si>
    <t>activación perimetral // MAGNETICO FASCIA SUPERIOR CAJERO  // 9760 C GUASCA - 1232 - TBS - NCR</t>
  </si>
  <si>
    <t>activación perimetral // MAGNETICO CONTRATAPA INFERIOR CAJERO  // 6299 C LA PLAYA - 8008 - DIEBOLD - ATL</t>
  </si>
  <si>
    <t>activación perimetral // MICROSUICHE CONTRATAPA INFERIOR CAJERO // 7268 C MULTIFUNCIONAL BELEN - 1614 - BK - DIEBOLD</t>
  </si>
  <si>
    <t>activación perimetral // MAGNETICO CONTRATAPA INFERIOR CAJERO  // 2318 C SANTA FE DE ANTIOQUIA - 3539 - NCR - ATL</t>
  </si>
  <si>
    <t>activación perimetral // MAGNETICO FASCIA SUPERIOR CAJERO  // 2318 C SANTA FE DE ANTIOQUIA - 3539 - NCR - ATL</t>
  </si>
  <si>
    <t>activación perimetral // MAGNETICO FASCIA SUPERIOR CAJERO  // 3095 C AEROPUERTO JOSE MARIA CORDOBA - 8798 - BK - NCR</t>
  </si>
  <si>
    <t>activación perimetral // MAGNETICO CONTRATAPA INFERIOR CAJERO  // 1414 C CASA ROSA - 4465 - TBS - NCR</t>
  </si>
  <si>
    <t>activación perimetral // MAGNETICO MODULO MEDIO GAVETA MONEDAS // 6211 C HALL TITAN PLAZA - 7337 - TBS - BELLTECH</t>
  </si>
  <si>
    <t>activación perimetral // MAGNETICO FASCIA CAJERO  // 7550 C SALITRE PLAZA - S - 7392 - TBS - NCR</t>
  </si>
  <si>
    <t>activación perimetral // MAGNETICO FASCIA SUPERIOR CAJERO  // 7767 C HALL TITAN PLAZA - 7337 - TBS - NCR</t>
  </si>
  <si>
    <t>activación perimetral // MAGNETICO CONTRATAPA INFERIOR CAJERO  // 6098 C 11 DE NOVIEMBRE - 9220 - TBS - NCR</t>
  </si>
  <si>
    <t>activación perimetral // MAGNETICO TAPA TECLADO CAJERO  // 8738 8739 8740 8780 C AUTOS. FLORIDA PARQUE - 4808 - ATL - DIEBOLD</t>
  </si>
  <si>
    <t>activación perimetral // MAGNETICO TAPA TECLADO CAJERO // 7095 C EL CAN - 9918 - TBS - NCR</t>
  </si>
  <si>
    <t xml:space="preserve">activación perimetral // INFRARROJO ENTRADA CUARTO CAJERO // 6021 6011 6012 C EDS TERPEL - 7563 - TBS - DIEBOLD </t>
  </si>
  <si>
    <t>activación perimetral // MAGNETICO FASCIA SUPERIOR CAJERO  // 9633 C FARMATODO AVENIDA DEL RIO - 6767 - ATL - NCR</t>
  </si>
  <si>
    <t>activación perimetral // MICROSUICHE CONTRATAPA INFERIOR CAJERO // 8575 C ITAGUI - 7175 - TBS - NCR</t>
  </si>
  <si>
    <t>activación perimetral // MAGNETICO CONTRATAPA INFERIOR CAJERO  // 2448 C HALL ACUARIO CALLE 77 - 6993</t>
  </si>
  <si>
    <t>activación perimetral // MAGNETICO FASCIA SUPERIOR CAJERO  // 1116 C C.C CHIPICHAPE - 7913</t>
  </si>
  <si>
    <t>activación perimetral // MAGNETICO FASCIA SUPERIOR CAJERO  // 8116 C MIX VIA 40 - 1478 - TBS - NCR</t>
  </si>
  <si>
    <t>activación perimetral // MAGNETICO FASCIA SUPERIOR CAJERO  // 7825 C CARRERA DECIMA TBS - TBS - DIEBOLD</t>
  </si>
  <si>
    <t>activación perimetral // MAGNETICO CONTRATAPA INFERIOR CAJERO  // 5787 C HALL CC CALIMA - 6736 - DIEBOLD - ATL</t>
  </si>
  <si>
    <t>activación perimetral // MAGNETICO FASCIA SUPERIOR CAJERO  // 5787 C HALL CC CALIMA - 6736 - DIEBOLD - ATL</t>
  </si>
  <si>
    <t>activación perimetral // MAGNETICO FASCIA SUPERIOR CAJERO  // 8520 C CC NUESTRO ATLANTICO - 7183 - ATL - NCR</t>
  </si>
  <si>
    <t>activación perimetral // MICROSUICHE CONTRATAPA INFERIOR CAJERO // 5837 C TECNOLOGICO COMFENALCO - 7840 - TBS - DIEBOLD</t>
  </si>
  <si>
    <t>activación perimetral // MAGNETICO FASCIA SUPERIOR CAJERO  // 6909 C MULTIFUNCIONAL CP FONTIBON - 7954 - ATL - DIEBOLD</t>
  </si>
  <si>
    <t>activación perimetral // MAGNETICO COFRE CAJERO  // 8153 C HALL CC EL EDEN - 7247 - ATL - DIEBOLD</t>
  </si>
  <si>
    <t>activación perimetral // MICROSUICHE DIAL COFRE CAJERO  // 8153 C HALL CC EL EDEN - 7247 - ATL - DIEBOLD</t>
  </si>
  <si>
    <t>activación perimetral // MICROSUICHE CONTRATAPA MECANISMOS CAJERO // 8153 C HALL CC EL EDEN - 7247 - ATL - DIEBOLD</t>
  </si>
  <si>
    <t>activación perimetral // MAGNETICO FASCIA SUPERIOR CAJERO // 8762 C HALL AUTOSERVICIOS PLAZA DE LAS AMERICAS - 6991 - ATL - DIEBOLD</t>
  </si>
  <si>
    <t>activación perimetral // MAGNETICO CONTRATAPA INFERIOR CAJERO  // 7968 C MULTIFUNCIONAL EXITO LA FLORA - 7347 - BK - DIEBOLD</t>
  </si>
  <si>
    <t>activación perimetral // MICROSUICHE CONTRATAPA INFERIOR CAJERO // 5682 C HOMECENTER GIRARDOT - 7995 - DIEBOLD - VT</t>
  </si>
  <si>
    <t>activación perimetral // MAGNETICO FASCIA SUPERIOR CAJERO  // 9774 C ORBICENTRO VALLEDUPAR - 6956 - TBS - NCR</t>
  </si>
  <si>
    <t>activación perimetral // MICROSUICHE TAPA TECLADO   // 5379 C OLIMPICA BUENAVENTURA - 7957 - ATL - DIEBOLD</t>
  </si>
  <si>
    <t>activación perimetral // MAGNETICO CONTRATAPA INFERIOR CAJERO  // 6285 C MAKRO CALI - 9015 - NCR - BK</t>
  </si>
  <si>
    <t>activación perimetral // MICROSUICHE TAPA TECLADO CAJERO // 4102 C BARRIO TUNJUELITO - 8394 - NCR - VT</t>
  </si>
  <si>
    <t>activación perimetral // MICROSUICHE TAPA TECLADO CAJERO // 6877 7308 C EXITO LAS NIEVES - 8589 VT - NCR</t>
  </si>
  <si>
    <t>activación perimetral // MICROSUICHE CONTRATAPA MECANISMOS CAJERO // 5447 C CC PASEO CENTENARIO - 9730 - DIEBOLD - BK</t>
  </si>
  <si>
    <t>activación perimetral // MAGNETICO FASCIA SUPERIOR CAJERO  // 0889 C EMTELSA MANIZALES - 9400 - TBS - DIEBOLD</t>
  </si>
  <si>
    <t>cierre con bypass // PARTICION 2  // 3887 C EXITO CALLE 90 - 8318 - DIEBOLD - BK</t>
  </si>
  <si>
    <t>activación perimetral // MAGNETICO CONTRATAPA INFERIOR CAJERO  // 4436 C AUTOSERVICIOS CC ISERRA 100 TBS - 8228 - TBS - DIEBOLD</t>
  </si>
  <si>
    <t>activación perimetral // MAGNETICO FASCIA SUPERIOR CAJERO  // 0815 C SUPER INTER MELENDEZ - 9203 - ATL - DIEBOLD</t>
  </si>
  <si>
    <t>activación perimetral // MAGNETICO CONTRATAPA INFERIOR CAJERO  // 9528 C AUTOSERVICIOS PARQUE HEREDIA - 6931 - BK - NCR</t>
  </si>
  <si>
    <t>activación perimetral // MAGNETICO CONTRATAPA INFERIOR CAJERO  // 4964 C LA ALQUERIA - 9587 - DIEBOLD - ATL</t>
  </si>
  <si>
    <t>activación perimetral // MAGNETICO FASCIA SUPERIOR CAJERO  // 4964 C LA ALQUERIA - 9587 - DIEBOLD - ATL</t>
  </si>
  <si>
    <t>activación perimetral // MICROSUICHE TAPA TECLADO ESTUCHE CAJERO // 4910 C EXITO EXPRESS EMBAJADA S - 8123 - NCR - VT</t>
  </si>
  <si>
    <t>activación perimetral // MICROSUICHE DIAL COFRE CAJERO // 4964 C LA ALQUERIA - 9587 - DIEBOLD - ATL</t>
  </si>
  <si>
    <t>activación perimetral // MAGNETICO COFRE CAJERO // 4964 C LA ALQUERIA - 9587 - DIEBOLD - ATL</t>
  </si>
  <si>
    <t>activación perimetral // MAGNETICO FASCIA SUPERIOR CAJERO  // 3852 C ACACIAS - 1890 - TBS - DIEBOLD</t>
  </si>
  <si>
    <t>activación perimetral // MAGNETICO FASCIA SUPERIOR CAJERO  // 0130 C SAO 53 - 9460 - NCR - ATL</t>
  </si>
  <si>
    <t>activación perimetral // MICROSUICHE CONTRATAPA MECANISMOS CAJERO // 0130 C SAO 53 - 9460 - NCR - ATL</t>
  </si>
  <si>
    <t>activación perimetral // MAGNETICO CONTRATAPA INFERIOR CAJERO  // 1446 C ALKOSTO MOSQUERA - 5612 - VT - NCR</t>
  </si>
  <si>
    <t>activación perimetral // MICROSUICHE DIAL COFRE CAJERO // 6975 C TEXACO SAN NICOLAS - 9382 - BK - DIEBOLD</t>
  </si>
  <si>
    <t>activación perimetral // MAGNETICO COFRE CAJERO // 6975 C TEXACO SAN NICOLAS - 9382 - BK - DIEBOLD</t>
  </si>
  <si>
    <t>activación perimetral // MICROSUICHE DIAL COFRE CAJERO  // 1446 C ALKOSTO MOSQUERA - 5612 - VT - NCR</t>
  </si>
  <si>
    <t>activación perimetral // MAGNETICO COFRE CAJERO  // 1446 C ALKOSTO MOSQUERA - 5612 - VT - NCR</t>
  </si>
  <si>
    <t>activación perimetral // MICROSUICHE DIAL COFRE CAJERO  // 6904 C USATAMA - 7568 - DIEBOLD - ATL</t>
  </si>
  <si>
    <t>activación perimetral // MAGNETICO COFRE CAJERO  // 6904 C USATAMA - 7568 - DIEBOLD - ATL</t>
  </si>
  <si>
    <t>activación perimetral // MICROSUICHE CONTRATAPA MECANISMOS CAJERO // 2842 C EPM - 9991 - NCR - ATL</t>
  </si>
  <si>
    <t>activación perimetral // MICROSUICHE CONTRATAPA MECANISMOS  CAJERO // 5827 C EXITO LA FLORA - 6764 - ATL - NCR</t>
  </si>
  <si>
    <t>tamper y antimascara // TAMPER CENTRAL ALARMA CAJERO // 7675 9390 C TERMINAL DE TRANSPORTES PEREIRA - 8853 - BK - NCR</t>
  </si>
  <si>
    <t>activación perimetral // MICROSUICHE TAPA TECLADO CAJERO // 6129 C SURTIMAX CALLE 80 - 9388 - TBS - NCR</t>
  </si>
  <si>
    <t>activación perimetral // MAGNETICO FASCIA SUPERIOR CAJERO  // 6129 C SURTIMAX CALLE 80 - 9388 - TBS - NCR</t>
  </si>
  <si>
    <t>activación perimetral // MICROSUICHE CONTRATAPA INFERIOR CAJERO // 8311 C SHOW PLACE - 7241 - ATL - NCR</t>
  </si>
  <si>
    <t>activación perimetral // MAGNETICO FASCIA SUPERIOR CAJERO  // 6155 C VILLAVICENCIO PRIMAVERA - 7774 - BK - DIEBOLD</t>
  </si>
  <si>
    <t>activación perimetral // MICROSUICHE CONTRATAPA MECANISMOS CAJERO // 3514 C LA ESTRELLA S - BELTECH - 7863 - TBS - NCR</t>
  </si>
  <si>
    <t>activación perimetral // MICROSUICHE FASCIA SUPERIOR CAJERO // 0129 C OLIMPICA LA CAMPIÑA - 9962 - BK - DIEBOLD</t>
  </si>
  <si>
    <t>activación perimetral // MICROSUICHE CONTRATAPA INFERIOR CAJERO // 0129 C OLIMPICA LA CAMPIÑA - 9962 - BK - DIEBOLD</t>
  </si>
  <si>
    <t>activación perimetral // MICROSUICHE TAPA TECLADO CAJERO // 5406 C COLCLINKER CARTAGENA - 9748 - BK - DIEBOLD</t>
  </si>
  <si>
    <t>activación perimetral // MICROSUICHE CONTRATAPA MECANISMOS CAJERO // 5335 C LA ESTRELLA S - 7863 - TBS - DIEBOLD</t>
  </si>
  <si>
    <t>activación perimetral // MICROSUICHE CONTRATAPA MECANISMOS  CAJERO // 6030 C ALLUS 1 VS 32 - 7775 - BK - DIEBOLD</t>
  </si>
  <si>
    <t>activación perimetral // MAGNETICO CONTRATAPA INFERIOR CAJERO  // 0576 C HALL CAJEROS ARKADIA - 2140 - DIEBOLD - ATL</t>
  </si>
  <si>
    <t>activación perimetral // MICROSUICHE CONTRATAPA INFERIOR CAJERO // 4473 C EDS PETROMIL EL RODEO - 9800 - VT - DIEBOLD</t>
  </si>
  <si>
    <t>activación perimetral // MAGNETICO CONTRATAPA INFERIOR CAJERO  // 8762 C HALL AUTOSERVICIOS PLAZA DE LAS AMERICAS - 6991 - ATL - DIEBOLD</t>
  </si>
  <si>
    <t>activación perimetral // MICROSUICHE CONTRATAPA MECANISMOS CAJERO // 7828 C VALLE DE LILI - 1265 - NCR - ATL</t>
  </si>
  <si>
    <t>activación perimetral // MICROSUICHE TAPA TECLADO CAJERO // 7675 9390 C TERMINAL DE TRANSPORTES PEREIRA - 8853 - BK - NCR</t>
  </si>
  <si>
    <t>activación perimetral // MAGNETICO CUARTO CAJERO // 0642 C OLIMPICA CUBA 1 - 9609 - BK - DIEBOLD</t>
  </si>
  <si>
    <t>activación perimetral // MAGNETICO FASCIA SUPERIOR CAJERO  // 6208 C MF CITY PLAZA - 7312 - TBS - BELLTECH</t>
  </si>
  <si>
    <t>activación perimetral // MICROSUICHE CONTRATAPA INFERIOR CAJERO // 6208 C MF CITY PLAZA - 7312 - TBS - BELLTECH</t>
  </si>
  <si>
    <t>activación perimetral // MAGNETICO COFRE CAJERO // 6208 C MF CITY PLAZA - 7312 - TBS - BELLTECH</t>
  </si>
  <si>
    <t>activación perimetral // MICROSUICHE DIAL COFRE CAJERO // 6208 C MF CITY PLAZA - 7312 - TBS - BELLTECH</t>
  </si>
  <si>
    <t>activación perimetral // MAGNETICO FASCIA SUPERIOR CAJERO  // 7192 C MF SAN NICOLAS RIONEGRO - 7491</t>
  </si>
  <si>
    <t>activación perimetral // MAGNETICO FASCIA SUPERIOR CAJERO  // 6505 C UNISUR - 7679 - TBS - DIEBOLD</t>
  </si>
  <si>
    <t>activación perimetral // MAGNETICO FASCIA SUPERIOR CAJERO  // 0381 C ESTACION NIQUIA - 4189 - ATL - DIEBOLD</t>
  </si>
  <si>
    <t>activación perimetral // MAGNETICO FASCIA SUPERIOR CAJERO  // 4383 C EDS TOLU - 8289 - TBS - DIEBOLD</t>
  </si>
  <si>
    <t>activación perimetral // MAGNETICO FASCIA SUPERIOR CAJERO  // 4781 C UNICENTRO CUCUTA - 7990 - BK - DIEBOLD</t>
  </si>
  <si>
    <t>activación perimetral // MAGNETICO FASCIA SUPERIOR CAJERO  // 7339 C MF QUINTA CAMACHO - 1013 - BK - DIEBOLD</t>
  </si>
  <si>
    <t>activación perimetral // MICROSUICHE CONTRATAPA MECANISMOS CAJERO // 7962 C SUPERMERCADO ANDINO PARANA - 7291 - BK - NCR</t>
  </si>
  <si>
    <t>activación perimetral // MAGNETICO COFRE CAJERO // 7339 C MF QUINTA CAMACHO - 1013 - BK - DIEBOLD</t>
  </si>
  <si>
    <t>activación perimetral // MAGNETICO FASCIA SUPERIOR CAJERO  // 9764 C CC MESA DE LOS SANTOS S - 6742 - TBS - DIEBOLD</t>
  </si>
  <si>
    <t>activación perimetral // MICROSUICHE FASCIA SUPERIOR CAJERO // 3162 C OLIMPICA ZARZAL - 8769 - BK - NCR</t>
  </si>
  <si>
    <t>activación perimetral // MICROSUICHE CONTRATAPA TECLADO CAJERO // 9764 C CC MESA DE LOS SANTOS S - 6742 - TBS - DIEBOLD</t>
  </si>
  <si>
    <t>tamper y antimascara // TAMPER CENTRAL DE ALARMA  // 4444 C BULEVAR DEL RIO - 8252 - DIEBOLD - ATL</t>
  </si>
  <si>
    <t>activación perimetral // MICROSUICHE DIAL COFRE CAJERO  // 1158 C MULTIPLAZA DRIVE VT - 7949 - BK - NCR</t>
  </si>
  <si>
    <t>activación perimetral // MAGNETICO FASCIA CAJERO  // 3965 C CAJICA - 1335 - DIEBOLD - ATL</t>
  </si>
  <si>
    <t>activación perimetral // MICROSUICHE TAPA TECLADO CAJERO // 4220 7355 C CODABAS - 8268 - VT - DIEBOLD - NCR</t>
  </si>
  <si>
    <t>activación perimetral // MAGNETICO FASCIA SUPERIOR CAJERO  // 8112 C MUNICIPIO DE LURUACO - 8499 - TBS - NCR</t>
  </si>
  <si>
    <t>activación perimetral // MICROSUICHE DIAL COFRE CAJERO  // 5025 C PORCIUNCULA - 1662 - VT - BELLTECH</t>
  </si>
  <si>
    <t>activación perimetral // MAGNETICO - COFRE CAJERO  // 5025 C PORCIUNCULA - 1662 - VT - BELLTECH</t>
  </si>
  <si>
    <t>activación perimetral // MAGNETICO FASCIA SUPERIOR CAJERO  // 0233 C INVERSIONES ARMENIA - 5591 - BK - NCR</t>
  </si>
  <si>
    <t>activación perimetral // MICROSUICHE CONTRATAPA MECANISMOS CAJERO // 3248 C GUADUAS - 8742 - TBS - NCR</t>
  </si>
  <si>
    <t>activación perimetral // MAGNETICO FASCIA SUPERIOR CAJERO  // 6947 C J Y J CENTRO EMPRESARIAL S - 7553 - DIEBOLD - BK</t>
  </si>
  <si>
    <t>cierre con bypass // PARTICION 1  // 4139 C CC MIRAFLORES - 8790 - NCR - ATL</t>
  </si>
  <si>
    <t>activación perimetral // MICROSUICHE TAPA TECLADO CAJERO // 2782 2780 C HALL AUTOS. DORADAL - 6024</t>
  </si>
  <si>
    <t>activación perimetral // MAGNETICO FASCIA SUPERIOR CAJERO  // 7507 C EUROFARMA - 7413 - NCR - ATL</t>
  </si>
  <si>
    <t>activación perimetral // MAGNETICO CONTRATAPA INFERIOR CAJERO  // 1249 C EL ROSAL - 1909 - TBS - NCR</t>
  </si>
  <si>
    <t>activación perimetral // MICROSUICHE TAPA TECLADO CAJERO // 9767 C UNIVERSIDAD NACIONAL - 6750 - VT - DIEBOLD</t>
  </si>
  <si>
    <t>activación perimetral // MICROSUICHE CONTRATAPA MECANISMOS  CAJERO // 8483 C HALL AUTOSERVICIOS SABANALARGA - 7187 - NCR - BK</t>
  </si>
  <si>
    <t>activación perimetral // MICROSUICHE DIAL COFRE CAJERO  // 1671 C AVENIDA 82 - 9553 - NCR - ATL</t>
  </si>
  <si>
    <t>activación perimetral // MAGNETICO COFRE CAJERO  // 1671 C AVENIDA 82 - 9553 - NCR - ATL</t>
  </si>
  <si>
    <t>activación perimetral // MICROSUICHE CONTRATAPA MECANISMOS CAJERO // 9543 C EDS TERPEL EL CARMEN - 6733 - TBS - NCR</t>
  </si>
  <si>
    <t>activación perimetral // MICROSUICHE CONTRATAPA MECANISMOS  CAJERO // 0602 C CARTON DE COLOMBIA - 9865 - TBS - NCR</t>
  </si>
  <si>
    <t>tamper y antimascara // TAMPER SISMICO SUR CUARTO CAJEROS  // 7092 7093 C PROTIER COLOMBIA ENGATIVA - 7514 - TBS - DIEBOLD</t>
  </si>
  <si>
    <t>tamper y antimascara // TAMPER SISMICO OCCIDENTE CUARTO CAJEROS  // 7092 7093 C PROTIER COLOMBIA ENGATIVA - 7514 - TBS - DIEBOLD</t>
  </si>
  <si>
    <t>activación perimetral // MICROSUICHE CONTRATAPA INFERIOR CAJERO // 4485 C CC EL TUNAL - 9645 - NCR - VT</t>
  </si>
  <si>
    <t>activación perimetral // MAGNETICO CUARTO CAJERO // 5532 4485 C CC EL TUNAL - 9645 - DIEBOLD - VT</t>
  </si>
  <si>
    <t>activación perimetral // MICROSUICHE CONTRATAPA INFERIOR CAJERO // 9162 C PALMIRA PRINCIPAL - 7450</t>
  </si>
  <si>
    <t>activación perimetral // MAGNETICO FASCIA SUPERIOR CAJERO  // 6130 C SURTIMAX ENGATIVA - 9494 - NCR - BK</t>
  </si>
  <si>
    <t>activación perimetral // MAGNETICO FASCIA SUPERIOR CAJERO  // 6542 C HALL EXITO FONTIBON 4 - 7350 - TBS - DIEBOLD</t>
  </si>
  <si>
    <t>activación perimetral // MAGNETICO CONTRATAPA INFERIOR CAJERO  // 6542 C HALL EXITO FONTIBON 4 - 7350 - TBS - DIEBOLD</t>
  </si>
  <si>
    <t>activación perimetral // MICROSUICHE FASCIA SUPERIOR CAJERO // 6887 C HALL EXITO FONTIBON - 7350 - TBS - DIEBOLD</t>
  </si>
  <si>
    <t>activación perimetral // MAGNETICO CONTRATAPA INFERIOR CAJERO  // 6887 C HALL EXITO FONTIBON - 7350 - TBS - DIEBOLD</t>
  </si>
  <si>
    <t>activación perimetral // MICROSUICHE DIAL COFRE CAJERO  // 6887 6887 C HALL EXITO FONTIBON - 7350 - TBS - DIEBOLD</t>
  </si>
  <si>
    <t>activación perimetral // MICROSUICHE CONTRATAPA INFERIOR CAJERO // 7657 C YANBAL - 8926 - ATL - NCR</t>
  </si>
  <si>
    <t>activación perimetral // MICROSUICHE CONTRATAPA MECANISMOS CAJERO // 9717 C HALL HONDA - 6751 - BK - DIEBOLD</t>
  </si>
  <si>
    <t>activación perimetral // MICROSUICHE CONTRATAPA MECANISMOS CAJERO // 9718 C HALL HONDA - 6751 - DIEBOLD - TBS</t>
  </si>
  <si>
    <t>activación perimetral // MICROSUICHE TAPA TECLADO CAJERO // 5318 C PORTAL DEL HATO DEL CHICO - 8016 - DIEBOLD - VT</t>
  </si>
  <si>
    <t>activación perimetral // MICROSUICHE CONTRATAPA MECANISMOS  CAJERO // 3252 C HONDA - 1424 - BK - NCR</t>
  </si>
  <si>
    <t>activación perimetral // MAGNETICO FASCIA SUPERIOR CAJERO  // 4045 C ALMACENTRO - 1021 - TBS - NCR</t>
  </si>
  <si>
    <t>activación perimetral // MICROSUICHE DIAL COFRE CAJERO  // 4829 C AVENIDA LIBERTADORES CUCUTA S - 8927 - TBS - NCR</t>
  </si>
  <si>
    <t>activación perimetral // MAGNETICO FASCIA SUPERIOR CAJERO // 8908 C MULTIFUNCIONAL HALL BARRIO RESTREPO - 6912 - TBS - DIEBOLD</t>
  </si>
  <si>
    <t>activación perimetral // MAGNETICO CONTRATAPA INFERIOR CAJERO  // 9058 C HALL AUTOSERVICIOS ISLA OVIEDO - 2744 - ATL - NCR</t>
  </si>
  <si>
    <t>activación perimetral // MAGNETICO FASCIA SUPERIOR CAJERO  // 5340 C CENTRO EMPRESARIAL MILLA DE ORO - 7786 - ATL - NCR</t>
  </si>
  <si>
    <t>activación perimetral // MAGNETICO CONTRATAPA INFERIOR CAJERO  // 5340 C CENTRO EMPRESARIAL MILLA DE ORO - 7786 - ATL - NCR</t>
  </si>
  <si>
    <t>activación perimetral // MAGNETICO FASCIA SUPEIOR CAJERO  // 8451 C TERPEL LA ESTRELLITA S - 8205 - TBS - NCR</t>
  </si>
  <si>
    <t>activación perimetral // MAGNETICO FASCIA SUPERIOR CAJERO  // 8450 C TERPEL LA ESTRELLITA S - 8205 - TBS - NCR</t>
  </si>
  <si>
    <t>activación perimetral // MAGNETICO PUERTA CUARTO AIRE ACONDICIONADO CAJERO  // 5393 6083 C FERRETERIA METROPOLIS - 9911 - ATL - NCR</t>
  </si>
  <si>
    <t>activación perimetral // MAGNETICO FASCIA SUPERIOR CAJERO  // 7582 C CC VICTORIA PLAZA AT - 7390 - TBS - NCR</t>
  </si>
  <si>
    <t>activación perimetral // MAGNETICO MODULO COMUNICACION CAJERO // 3512 C INVERSIONES HATO VIEJO - 8640 - TBS - NCR</t>
  </si>
  <si>
    <t>activación perimetral // MAGNETICO COFRE CAJERO  // 7582 C CC VICTORIA PLAZA - 7390 - TBS - NCR</t>
  </si>
  <si>
    <t>activación perimetral // MICROSUICHE CONTRATAPA INFERIOR CAJERO // 8574 C ITAGUI - 7175 - TBS - NCR</t>
  </si>
  <si>
    <t>activación perimetral // MICROSUICHE DIAL COFRE CAJERO  // 9087 C CC FONTANAR - 4855 - ATL - DIEBOLD</t>
  </si>
  <si>
    <t>activación perimetral // MAGNETICO CONTRATAPA INFERIOR CAJERO  // 9986 C MF HALL AUTOSERVICIOS AV CHILE - 6937 - ATL - BELLTECH</t>
  </si>
  <si>
    <t>activación perimetral // MAGNETICO FASCIA SUPERIOR CAJERO  // 9737 C HALL LAS GRANJAS 1 Y 2 - 6925 - ATL - DIEBOLD</t>
  </si>
  <si>
    <t>activación perimetral // MICROSUICHE CONTRATAPA INFERIOR CAJERO // 6080 C HALL AUTOSERVICIOS C.C FLORIDA 1 2 3 - 7527 - DIEBOLD - ATL</t>
  </si>
  <si>
    <t>activación perimetral // MICROSUICHE TAPA TECLADO CAJERO // 7745 C CLINICA COUNTRY - 7354 - ATL - NCR</t>
  </si>
  <si>
    <t>activación perimetral // MICROSUICHE DIAL COFRE CAJERO // 9737 C HALL LAS GRANJAS 1 Y 2 - 6925 - ATL - DIEBOLD</t>
  </si>
  <si>
    <t>activación perimetral // MAGNETICO COFRE CAJERO // 9737 C HALL LAS GRANJAS 1 Y 2 - 6925 - ATL - DIEBOLD</t>
  </si>
  <si>
    <t>activación perimetral // MAGNETICO FASCIA SUPERIOR CAJERO  // 3094 C CLINICA COMFANDI - 8631 - ATL - NCR</t>
  </si>
  <si>
    <t>activación perimetral // MAGNETICO FASCIA SUPERIOR CAJERO  // 6552 C CENTRO DE SERVICIOS UNICALI - 9087 - TBS - DIEBOLD</t>
  </si>
  <si>
    <t>activación perimetral // MICROSUICHE CONTRATAPA MECANISMOS CAJERO // 3536 C CAPRICENTRO 2 - 9476 - NCR - ATL</t>
  </si>
  <si>
    <t>activación perimetral // MICROSUICHE FASCIA SUPERIOR CAJERO // 8555 C MF AUTOSERVICIOS GRAN ESTACION AT - 7174 - ATL - DIEBOLD</t>
  </si>
  <si>
    <t>activación perimetral // MICROSUICHE TAPA INFERIOR CAJERO // 0827 C CC AVES MARIA S - 1333 - TBS - NCR</t>
  </si>
  <si>
    <t>activación perimetral // MAGNETICO FASCIA SUPERIOR CAJERO  // 3449 C ESTACION METRO PARQUE BERRIO SUR - 8596 - ATL - NCR</t>
  </si>
  <si>
    <t>cierre con bypass // PARTICION 3  // 8153 C HALL CC EL EDEN - 7247 - ATL - DIEBOLD</t>
  </si>
  <si>
    <t>activación perimetral // MAGNETICO FASCIA SUPERIOR CAJERO  // 1025 C HALL CAÑAVERAL - 6675 - ATL - NCR</t>
  </si>
  <si>
    <t>activación perimetral // MAGNETICO CONTRATAPA INFERIOR CAJERO  // 9749 C GIRON COLONIAL - 6739 - ATL - NCR</t>
  </si>
  <si>
    <t>activación perimetral // MAGNETICO FASCIA SUPERIOR CAJERO  // 8753 C JARDIN PLAZA - 7119 - ATL - DIEBOLD</t>
  </si>
  <si>
    <t>activación perimetral // MAGNETICO FASCIA SUPERIOR CAJERO  // 8754 C JARDIN PLAZA - 7119 - ATL - DIEBOLD</t>
  </si>
  <si>
    <t>activación perimetral // MICROSUICHE TAPA TECLADO CAJERO // 7622 C EDS PUERTO VALLARTA - 8892 - VT - NCR</t>
  </si>
  <si>
    <t>activación perimetral // MICROSUICHE CONTRATAPA INFERIOR CAJERO // 7622 C EDS PUERTO VALLARTA - 8892 - VT - NCR</t>
  </si>
  <si>
    <t>activación perimetral // MICROSUICHE MECANISMOS CAJERO // 2258 C EDS SERVICAMPESTRE - 8801 - ATL - NCR</t>
  </si>
  <si>
    <t>activación perimetral // MICROSUICHE DIAL COFRE CAJERO  // 7622 C EDS PUERTO VALLARTA - 8892 - VT - NCR</t>
  </si>
  <si>
    <t>activación perimetral // MAGNETICO FASCIA SUPERIOR CAJERO  // 7622 C EDS PUERTO VALLARTA - 8892 - VT - NCR</t>
  </si>
  <si>
    <t>activación perimetral // MAGNETICO COFRE CAJERO  // 7622 C EDS PUERTO VALLARTA - 8892 - VT - NCR</t>
  </si>
  <si>
    <t>activación perimetral // MAGNETICO COFRE CAJERO  // 7638 C VIVA TUNJA - 7380 - TBS - NCR</t>
  </si>
  <si>
    <t>activación perimetral // MICROSUICHE DIAL COFRE CAJERO  // 7638 C VIVA TUNJA - 7380 - TBS - NCR</t>
  </si>
  <si>
    <t>activación perimetral // MICROSUICHE FASCIA SUPERIOR CAJERO // 4190 C SURTIMAX BODEGUITA GARDEL - 8331 - NCR - ATL</t>
  </si>
  <si>
    <t>activación perimetral // MAGNETICO FASCIA SUPERIOR CAJERO  // 1086 C CENTRO DISTRITAL - 1219 - VT</t>
  </si>
  <si>
    <t>activación perimetral // MAGNETICO CONTRATAPA INFERIOR CAJERO  // 1627 C ALKOSTO CALI - 6658 - NCR - BK</t>
  </si>
  <si>
    <t>activación perimetral // MAGNETICO FASCIA SUPERIOR CAJERO  // 0249 C EXITO CABECERA - 7305 - TBS - NCR</t>
  </si>
  <si>
    <t>activación perimetral // MAGNETICO CONTRATAPA INFERIOR CAJERO  // 1981 C MULTIFUNCIONAL UNIVERSIDAD DE LA SABANA - 6400 - DIEBOLD - TBS</t>
  </si>
  <si>
    <t>activación perimetral // MAGNETICO TIPO PESADO CAJERO ALKOSTO BARRANQUILLA  // 6443 C ALKOSTO BARRANQUILLA - 7669 - ATL - DIEBOLD</t>
  </si>
  <si>
    <t>activación perimetral // MAGNETICO FASCIA SUPERIOR CAJERO  // 9777 C MF ORBICENTRO VALLEDUPAR - 6956 - TBS - DIEBOLD</t>
  </si>
  <si>
    <t>activación perimetral // MAGNETICO FASCIA SUPERIOR CAJERO  // 0724 C HOMECENTER CARTAGENA - 9499 - TBS - NCR</t>
  </si>
  <si>
    <t>activación perimetral // MICROSUICHE CONTRATAPA INFERIOR CAJERO // 8092 C MF EXITO POBLADO NOVA 2 - 1218 - DIEBOLD - ATL</t>
  </si>
  <si>
    <t>activación perimetral // MAGNETICO CONTRATAPA INFERIOR CAJERO  // 9777 C MULTIFUNCIONAL ORBICENTRO VALLEDUPAR - 6956 - TBS - DIEBOLD</t>
  </si>
  <si>
    <t>activación perimetral // MICROSUICHE TAPA TECLADO CAJERO // 7975 C TERMINAL PASTO - 7785 - BK - NCR</t>
  </si>
  <si>
    <t>activación perimetral // MAGNETICO CONTRATAPA INFERIOR CAJERO  // 8300 C HALL AUTOSERVICIOS EXITO PASTO - 7229 - BK - DIEBOLD</t>
  </si>
  <si>
    <t>activación perimetral // MICROSUICHE CONTRATAPA INFERIOR CAJERO // 5152 C MF PLAZA DE BOLIVAR PEREIRA - 7492 - BK - DIEBOLD</t>
  </si>
  <si>
    <t>activación perimetral // MAGNETICO FASCIA SUPERIOR CAJERO  // 4448 C EXITO CHIA - 9079 - TBS - DIEBOLD</t>
  </si>
  <si>
    <t>activación perimetral // MAGNETICO FASCIA SUPERIOR CAJERO  // 8300 C HALL AUTOSERVICIOS EXITO PASTO - 7229 - BK - DIEBOLD</t>
  </si>
  <si>
    <t>activación perimetral // MAGNETICO FASCIA SUPERIOR CAJERO  // 5508 C SANCANCIO - 1373 - BK - NCR</t>
  </si>
  <si>
    <t>activación perimetral // MICROSUICHE CONTRATAPA INFERIOR CAJERO // 8832 C HALL AUTOSERVICIOS ZONA SUR 2 S - 6964 - DIEBOLD - ATL</t>
  </si>
  <si>
    <t>activación perimetral // MAGNETICO CONTRATAPA INFERIOR CAJERO  // 6369 C OLIMPICA DOS QUEBRADAS - 9317 - TBS - NCR</t>
  </si>
  <si>
    <t>activación perimetral // MAGNETICO PUERTA CUARTO TECNICO  // 9342 4947 4946 4944 C AUTOSERVICIOS CC DE LA CUESTA - 8037 - NCR - ATL</t>
  </si>
  <si>
    <t>activación perimetral // INFRARROJO DERECHO CUARTO TECNICO // 9342 4947 4946 4944 C AUTOSERVICIOS CC DE LA CUESTA - 8037 - NCR - ATL</t>
  </si>
  <si>
    <t>activación perimetral // MAGNETICO FASCIA SUPERIOR CAJERO  // 8223 C CC UNICO VILLAVICENCIO - 7265 - BK - NCR</t>
  </si>
  <si>
    <t>activación perimetral // MICROSUICHE DIAL COFRE CAJERO // 5172 C EXITO SAN FERNANDO - 7824 - BK - BELLTECH</t>
  </si>
  <si>
    <t>activación perimetral // MICROSUICHE FASCIA SUPERIOR CAJERO // 7157 C OLIMPICA LA ESPAÑOLA - 8694 - TBS - DIEBOLD</t>
  </si>
  <si>
    <t>activación perimetral // MICROSUICHE CONTRATAPA INFERIOR CAJERO // 7527 C HALL VIVA ENVIGADO - 7394 - BK - NCR</t>
  </si>
  <si>
    <t>activación perimetral // MAGNETICO FASCIA SUPERIOR CAJERO  // 9788 C OLIMPICA BUENAVENTURA - 6730 - ATL - DIEBOLD</t>
  </si>
  <si>
    <t>activación perimetral // MAGNETICO CONTRATAPA INFERIOR CAJERO  // 7647 C EXITO LAS FLORES - 7365 - BK - NCR</t>
  </si>
  <si>
    <t>activación perimetral // MICROSUICHE CONTRATAPA MECANISMOS CAJERO // 3745 C AUTOSERVICIOS LOS COLORES - 8471 - ATL - NCR</t>
  </si>
  <si>
    <t>activación perimetral // MICROSUICHE TAPA TECLADO // 2257 C PEPSICO S - 9431 - TBS - NCR</t>
  </si>
  <si>
    <t>activación perimetral // MICROSUICHE CONTRATAPA INFERIOR CAJERO // 5465 C CALARCA - 1778 - NCR - TBS</t>
  </si>
  <si>
    <t>activación perimetral // MAGNETICO CONTRATAPA INFERIOR CAJERO  // 1672 C MALL PLAZA EL CASTILLO - 7706 - DIEBOLD - BK</t>
  </si>
  <si>
    <t>activación perimetral // MICROSUICHE FASCIA SUPERIOR CAJERO // 4053 C CHINAUTA S - 8433 - TBS - NCR</t>
  </si>
  <si>
    <t>activación perimetral // MAGNETICO FASCIA SUPERIOR CAJERO  // 4345 C SUPERINTER YUMBO - 8255 - DIEBOLD - ATL</t>
  </si>
  <si>
    <t>activación perimetral // MAGNETICO CONTRATAPA INFERIOR CAJERO  // 8088 C MUTIFUNCIONAL UNICENTRO - 1867 - DIEBOLD - TBS</t>
  </si>
  <si>
    <t>activación perimetral // MAGNETICO FASCIA SUPERIOR CAJERO  // 5326 C CARULLA SANTA BARBARA - 7968 - NCR - ATL</t>
  </si>
  <si>
    <t>activación perimetral // MICROSUICH TAPA TECLADO CAJERO // 7752 C CC LA 14 CALIMA - 7351 - BK - NCR</t>
  </si>
  <si>
    <t>activación perimetral // MICROSUICHE CONTRATAPA INFERIOR CAJERO // 3631 C YOPAL CASANARE S - 1363 - TBS - NCR</t>
  </si>
  <si>
    <t>activación perimetral // MICROSUICHE TAPA TECLADO CAJERO // 2767 C CALLE 93 S - 9260 - NCR - BK</t>
  </si>
  <si>
    <t>activación perimetral // MAGNETICO CONTRATAPA INFERIOR CAJERO  // 8810 C HALL EDIFICIO LARA 2 - 6983 - BK - NCR</t>
  </si>
  <si>
    <t>activación perimetral // MAGNETICO FASCIA SUPERIOR CAJERO  // 8810 C HALL EDIFICIO LARA 2 - 6983 - BK - NCR</t>
  </si>
  <si>
    <t>activación perimetral // MICROSUICHE CONTRATAPA MECANISMOS CAJERO // 7394 C LA QUINTA - 7443 - TBS - DIEBOLD</t>
  </si>
  <si>
    <t>cierre con bypass // PARTICION 1  // 7673 C SURTIMAX CLARET - 8882 - NCR - ATL</t>
  </si>
  <si>
    <t>activación perimetral // MAGNETICO CONTRATAPA INFERIOR CAJERO  // 1507 C CENTRO COMERCIAL AVENTURA - 3871 - ATL - DIEBOLD</t>
  </si>
  <si>
    <t>tamper y antimascara // TAMPER CENTRAL ALARMA CAJERO  // 7164 7225 C PUERTO BOYACA - 8699 - TBS - DIEBOLD</t>
  </si>
  <si>
    <t>activación perimetral // MAGNETICO FASCIA SUPERIOR CAJERO  // 6502 C CARULLA ALHAMBRA - 7662 - DIEBOLD - BK</t>
  </si>
  <si>
    <t>activación perimetral // MAGNETICO CONTRATAPA INFERIOR CAJERO  // 7225 C PUERTO BOYACA - 8699 - TBS - DIEBOLD</t>
  </si>
  <si>
    <t>activación perimetral // MAGNETICO FASCIA CAJERO // 6616 C MULTIFUNCIONAL GALERIAS - 7657 - BELLTECH - ATL</t>
  </si>
  <si>
    <t>activación perimetral // MAGNETICO CONTRATAPA INFERIOR CAJERO  // 1519 C HALL C.C ANTARES SOACHA - 5936 - TBS - DIEBOLD</t>
  </si>
  <si>
    <t>activación perimetral // MAGNETICO FASCIA SUPERIOR CAJERO  // 9338 C MF HALL C.C ANTARES SOACHA - 5936 - TBS - DIEBOLD</t>
  </si>
  <si>
    <t>activación perimetral // MAGNETICO CONTRATAPA INFERIOR CAJERO  // 9338 C MF HALL C.C ANTARES SOACHA - 5936 - TBS - DIEBOLD</t>
  </si>
  <si>
    <t>activación perimetral // MAGNETICO CUARTO CAJERO // 8324 8325 8326 8327 8607 C HALL AUTOSERVICIOS NORMANDIA - 7182 - NCR - ATL</t>
  </si>
  <si>
    <t>activación perimetral // INFRARROJO HALL ENTRADA CUARTO CAJERO // 8324 8325 8326 8327 8607 C HALL AUTOSERVICIOS NORMANDIA - 7182 - NCR - ATL</t>
  </si>
  <si>
    <t>activación perimetral // MAGNETICO FASCIA SUPERIOR CAJERO  // 4466 C CC CALIMA ARMENIA TBS - 8173 - NCR</t>
  </si>
  <si>
    <t>activación perimetral // MICROSUICHE CONTRATAPA INFERIOR CAJERO // 4466 C CC CALIMA ARMENIA TBS - 8173 - NCR</t>
  </si>
  <si>
    <t>activación perimetral // MICROSUICHE DIAL COFRE CAJERO  // 4466 C CC CALIMA ARMENIA TBS - 8173 - NCR</t>
  </si>
  <si>
    <t>activación perimetral // MAGNETICO HALL CRECIMIENTO CAJEROS  // 8527 8528 8529 C HALL AUTOSERVICIO PLAZA DEL PARQUE - 7173 - ATL - NCR</t>
  </si>
  <si>
    <t>activación perimetral // INFRARROJO HALL CRECIMIENTO CAJEROS // 8527 8528 8529 C HALL AUTOSERVICIO PLAZA DEL PARQUE - 7173 - ATL - NCR</t>
  </si>
  <si>
    <t>activación perimetral // MAGNETICO FASCIA SUPERIOR CAJERO  // 7568 C MULTIFUNCIONAL PLAZA IMPERIAL - 7401 - DIEBOLD - ATL</t>
  </si>
  <si>
    <t>activación perimetral // MAGNETICO COFRE CAJERO  // 4466 C CC CALIMA ARMENIA TBS - 8173 - NCR</t>
  </si>
  <si>
    <t>activación perimetral // MICROSUICHE CONTRATAPA MECANISMOS CAJERO // 3919 C C.C CABLE PLAZA - 8422</t>
  </si>
  <si>
    <t>activación perimetral // MAGNETICO CONTRATAPA INFERIOR CAJERO  // 8969 C HALL CAJEROS CARRERA TERCERA - 3344 - ATL - DIEBOLD</t>
  </si>
  <si>
    <t>activación perimetral // MAGNETICO FASCIA SUPERIOR CAJERO  // 8969 C HALL CAJEROS CARRERA TERCERA - 3344 - ATL - DIEBOLD</t>
  </si>
  <si>
    <t>activación perimetral // MAGNETICO FASCIA SUPERIOR CAJERO // 8424 C OLIMPICA CRA 53 - 8986 - TBS - DIEBOLD</t>
  </si>
  <si>
    <t>activación perimetral // MAGNETICO FASCIA SUPERIOR CAJERO  // 8994 C GALAPA - 5559 - TBS - NCR</t>
  </si>
  <si>
    <t>activación perimetral // MICROSUICHE TAPA TECLADO CAJERO // 7174 7175 C HALL NUEVA ROMA KENNEDY - 6662 - TBS - DIEBOLD</t>
  </si>
  <si>
    <t>activación perimetral // MAGNETICO COFRE CAJERO // 6903 C USATAMA - 7568 - DIEBOLD - ATL</t>
  </si>
  <si>
    <t>activación perimetral // MICROSUICHE DIAL COFRE CAJERO // 6903 C USATAMA - 7568 - DIEBOLD - ATL</t>
  </si>
  <si>
    <t>activación perimetral // MICROSUICHE FASCIA SUPERIOR CAJERO // 5536 C VICPIMAR - 9631 - VT - DIEBOLD</t>
  </si>
  <si>
    <t>activación perimetral // MICROSUICHE TAPA TECLADO CAJERO // 2682 C GRUPO ALDOR - 9744 - BK - NCR</t>
  </si>
  <si>
    <t>activación perimetral // MAGNETICO FASCIA SUPERIOR CAJERO  // 8377 C ALKOSTO CRA 30 - 7209 - NCR - VT</t>
  </si>
  <si>
    <t>activación perimetral // MICROSUICHE CONTRATAPA MECANISMOS  CAJERO // 4751 C OLAYA HERRERA BARRANQUILLA 1 - 7418 - BK - NCR</t>
  </si>
  <si>
    <t>activación perimetral // MAGNETICO FASCIA SUPERIOR CAJERO // 6146 C SENA CALLE 65 S - 7704 - ATL - NCR</t>
  </si>
  <si>
    <t>activación perimetral // MAGNETICO CONTRATAPA INFERIOR CAJERO  // 9019 C MALL BALCONES PLAZA - 6941 - TBS - DIEBOLD</t>
  </si>
  <si>
    <t>activación perimetral // MAGNETICO FASCIA SUPERIOR CAJERO  // 1258 C TEXACO ENVIGADO - 9987 - VT - NCR</t>
  </si>
  <si>
    <t>activación perimetral // MAGNETICO CONTRATAPA INFERIOR CAJERO  // 5651 C SUESCA - 7980 - TBS - NCR</t>
  </si>
  <si>
    <t>clave coacción // PANEL // 7282 8045 3774 8046 7970 6208 C CITY PLAZA - 7312 - TBS - DIEBOLD</t>
  </si>
  <si>
    <t>activación perimetral // MICROSUICHE DIAL COFRE CAJERO // 7111 C PLAZA 51 - 9589 - TBS - NCR</t>
  </si>
  <si>
    <t>activación perimetral // MAGNETICO FASCIA SUPERIOR CAJERO  // 9781 C HALL GUAYABAL - 6943 - ATL - DIEBOLD</t>
  </si>
  <si>
    <t>activación perimetral // MAGNETICO FASCIA SUPERIOR CAJERO  // 9685 C OLIMPICA BARANOA - 6723 - TBS - DIEBOLD</t>
  </si>
  <si>
    <t>activación perimetral // MAGNETICO TAPA INFERIOR CAJERO  // 5580 C UBATE S - 6959 - TBS - NCR</t>
  </si>
  <si>
    <t>activación perimetral // MICROSUICHE CONTRATAPA MECANISMOS CAJERO // 6947 C J Y J CENTRO EMPRESARIAL S - 7553 - DIEBOLD - BK</t>
  </si>
  <si>
    <t>activación perimetral // MAGNETICO FASCIA SUPERIOR CAJERO  // 8567 C GREEN OFFICE - 7179 - ATL - NCR</t>
  </si>
  <si>
    <t>activación perimetral // MAGNETICO TAPA TECLADO ESTCHE CAJERO  // 7626 C PRODUCTOS FAMILIA S - 8940 - ATL - NCR</t>
  </si>
  <si>
    <t>activación perimetral // MICROSUICHE TAPA TECLADO // 3892 C CORONA MADRID AT - 8401 - TBS - DIEBOLD</t>
  </si>
  <si>
    <t>activación perimetral // MICROSUICHE FASCIA SUPERIOR CAJERO  // 3892 C CORONA MADRID - 8401 - TBS - DIEBOLD</t>
  </si>
  <si>
    <t>activación perimetral // MICROSUICHE DIAL COFRE CAJERO  // 6689 C BAHIA MULTIPLAZA - 7971 - TBS</t>
  </si>
  <si>
    <t>activación perimetral // MICROSUICHE DIAL COFRE CAJERO  // 5015 C MULTIFUNCIONAL HALL OVIEDO - 9465 - ATL - BELLTECH</t>
  </si>
  <si>
    <t>activación perimetral // MAGNETICO COFRE CAJERO  // 5015 C MULTIFUNCIONAL HALL OVIEDO - 9465 - ATL - BELLTECH</t>
  </si>
  <si>
    <t>activación perimetral // MICROSUICHE DIAL COFRE SLIM CAJERO // 6735 C MF MAICAO - 7620 - AdminSUC - BELLTECH</t>
  </si>
  <si>
    <t>activación perimetral // MICROSUICHE TAPA TECLADO  // 5763 C CENTRO EMPRESARIAL COLPATRIA - 7783 - VT - DIEBOLD</t>
  </si>
  <si>
    <t>activación perimetral // MAGNETICO CONTRATAPA INFERIOR CAJERO  // 5342 C DOSQUEBRADAS - 1725 - TBS - NCR</t>
  </si>
  <si>
    <t>activación perimetral // MAGNETICO CONTRATAPA INFERIOR CAJERO  // 9959 C BARRIO EL SILENCIO S - 6885 - TBS - DIEBOLD</t>
  </si>
  <si>
    <t>activación perimetral // MAGNETICO FASCIA SUPERIOR CAJERO - 9959 C BARRIO EL SILENCIO  // 9959 C BARRIO EL SILENCIO TBS - 6885 - TBS - DIEBOLD</t>
  </si>
  <si>
    <t>activación perimetral // MICROSUICHE DIAL COFRE CAJERO  // 9959 C BARRIO EL SILENCIO - 6885 - TBS - DIEBOLD</t>
  </si>
  <si>
    <t>activación perimetral // MAGNETICO COFRE CAJERO  // 9959 C BARRIO EL SILENCIO - 6885 - TBS - DIEBOLD</t>
  </si>
  <si>
    <t>activación perimetral // MAGNETICO CONTRATAPA INFERIOR CAJERO  // 7747 C TERMINAL DEL SUR - 7857 - ATL - NCR</t>
  </si>
  <si>
    <t>activación perimetral // MICROSUICHE DIAL COFRE CAJERO  // 7747 C TERMINAL DEL SUR - 7857 - ATL - NCR</t>
  </si>
  <si>
    <t>activación perimetral // MAGNETICO COFRE CAJERO  // 7747 C TERMINAL DEL SUR - 7857 - ATL - NCR</t>
  </si>
  <si>
    <t>activación perimetral // MAGNETICO CONTRATAPA INFERIOR CAJERO  // 8071 C EL TRONCAL - 6727 - ATL - NCR</t>
  </si>
  <si>
    <t>activación perimetral // MICROSUICHE TAPA TECLADO ESTUCHE  // 5943 C PUERTO SECO 1 Y 2 LAS - 7795 - ATL - DIEBOLD</t>
  </si>
  <si>
    <t>activación perimetral // MAGNETICO FASCIA SUPERIOR CAJERO  // 9299 C METRO LA ESTRELLA - 6676 - TBS - NCR</t>
  </si>
  <si>
    <t>activación perimetral // MAGNETICO CONTRATAPA INFERIOR CAJERO  // 9299 C METRO LA ESTACION - 6676 - TBS - NCR</t>
  </si>
  <si>
    <t>activación perimetral // MAGNETICO FASCIA SUPERIOR CAJERO  // 9514 C MULTIFUNCIONAL AUTOSERVICIO SABANETA - 7751 - DIEBOLD - ATL</t>
  </si>
  <si>
    <t>activación perimetral // MICROSUICHE DIAL COFRE CAJERO  // 6530 C PASEO BOLIVAR - 9416 - ATL - NCR</t>
  </si>
  <si>
    <t>activación perimetral // MAGNETICO COFRE CAJERO  // 6530 C PASEO BOLIVAR - 9416 - ATL - NCR</t>
  </si>
  <si>
    <t>activación perimetral // MAGNETICO FASCIA INFERIOR CAJERO  // 8561 C HALL EXPRESS MULTIPLAZA - 7168 - ATL - NCR</t>
  </si>
  <si>
    <t>activación perimetral // MAGNETICO PUERTA CUARTO TECNICO CAJERO  // 9626 9627 9628 9629 C VALLE DEL LILI - 6734 - DIEBOLD - ATL</t>
  </si>
  <si>
    <t>activación perimetral // MAGNETICO FASCIA SUPERIOR CAJERO  // 6770 C HALL CC CALIMA - 6736 - DIEBOLD - ATL</t>
  </si>
  <si>
    <t>fallo de modulo // TEMPERATURA COFRE CAJERO  // 7546 C UNICENTRO PEREIRA - S - 7384 - TBS - NCR</t>
  </si>
  <si>
    <t>activación perimetral // MAGNETICO FASCIA SUPERIOR CAJERO  // 3936 C AEROPUERTO EL DORADO 2 - 8192 - DIEBOLD - ATL</t>
  </si>
  <si>
    <t>activación perimetral // MAGNETICO FASCIA SUPERIOR CAJERO  // 1019 C HALL CARRERA 70 - 5626 - BELLTECH - DIEBOLD - NCR - ATL</t>
  </si>
  <si>
    <t>activación perimetral // MAGNETICO CONTRATAPA INFERIOR CAJERO  // 6203 C MULTIFUNCIONAL PIEDECUESTA - 1044 - BELLTECH - ATL</t>
  </si>
  <si>
    <t>activación perimetral // MAGNETICO FASCIA CAJERO  // 2505 C PLAZA MAYOR - 1527 - VT - DIEBOLD</t>
  </si>
  <si>
    <t>activación perimetral // MICROSUICHE TAPA TECLADO CAJERO // 1771 C PLAZA MAJAGUAL - 5574 - BK - DIEBOLD</t>
  </si>
  <si>
    <t>activación perimetral // MAGNETICO FASCIA SUPERIOR CAJERO  // 3076 C CLINICA MEDELLIN LA 65 LAS - 8749 - ATL - NCR</t>
  </si>
  <si>
    <t>activación perimetral // MAGNETICO FASCIA SUPERIOR CAJERO  // 8756 C JARDIN PLAZA - 7119 - ATL - DIEBOLD</t>
  </si>
  <si>
    <t>activación perimetral // MAGNETICO FASCIA SUPERIOR CAJERO  // 9527 C GRAN PLAZA ALCARAVAN - 8015 - TBS - BELLTECH</t>
  </si>
  <si>
    <t>activación perimetral // INFRARROJO CUARTO AIRE CAJERO // 4708 4709 4710 C HALL GRAN PLAZA ALCARAVAN - 8015 - TBS - DIEBOLD</t>
  </si>
  <si>
    <t>activación perimetral // MICROSUICHE CONTRATAPA INFERIOR CAJERO // 6779 C AUTOSERVICIOS PUENTE ARANDA - 7606 - BK - DIEBOLD</t>
  </si>
  <si>
    <t>activación perimetral // MAGNETICO CONTRATAPA INFERIOR CAJERO  // 8943 C HALL CAJEROS C.C PARQUE CARACOLI - 6682 - NCR - ATL</t>
  </si>
  <si>
    <t>activación perimetral // MAGNETICO FASCIA SUPERIOR CAJERO  // 8943 C HALL CAJEROS C.C PARQUE CARACOLI - 6682 - NCR - ATL</t>
  </si>
  <si>
    <t>activación perimetral // MICROSUICHE TAPA TECLADO CAJERO // 4706 C HOME CENTER SUR S - 8946 - DIEBOLD - VT</t>
  </si>
  <si>
    <t>activación perimetral // MAGNETICO CONTRATAPA INFERIOR CAJERO  // 9907 C ESTACION METRO ACEVEDO - 6790 - ATL - NCR</t>
  </si>
  <si>
    <t>activación perimetral // MAGNETICO CONTRATAPA INFERIOR CAJERO  // 8804 C OLIMPICA ALAMEDAS DEL RIO - 7107 - ATL - NCR</t>
  </si>
  <si>
    <t>activación perimetral // MAGNETICO CUARTO // 4489 C JUMBO SANTAFE - 9840 - ATL - DIEBOLD</t>
  </si>
  <si>
    <t>activación perimetral // MICROSUICHE TAPA TECLADO CAJERO // 3006 C CARULLA ROSALES - 8959 - NCR - BK</t>
  </si>
  <si>
    <t>activación perimetral // MICROSUICHE DIAL COFRE CAJERO // 7563 C FONTIBON FIESTA BK - 7638 - ATL - DIEBOLD</t>
  </si>
  <si>
    <t>activación perimetral // MAGNETICO COFRE CAJERO // 7563 C FONTIBON FIESTA BK - 7638 - ATL - DIEBOLD</t>
  </si>
  <si>
    <t>activación perimetral // MICROSUICHE CONTRATAPA MECANISMOS  CAJERO // 7591 C CARULLA COLINA 1 - 8883 - ATL - NCR</t>
  </si>
  <si>
    <t>activación perimetral // MAGNETICO CONTRATAPA INFERIOR CAJERO  // 6005 C STO JOSE DE LOS CAMPANOS - 7773 - BK - NCR</t>
  </si>
  <si>
    <t>activación perimetral // MICROSUICHE CONTRATAPA INFERIOR CAJERO // 7673 C SURTIMAX CLARET - 8882 - NCR - ATL</t>
  </si>
  <si>
    <t>activación perimetral // MICROSUICHE CONTRATAPA MECANISMO CAJERO // 5816 C UNICO DOSQUEBRADAS - 7904 - BK - NCR</t>
  </si>
  <si>
    <t>activación perimetral // MAGNETICO TAPA TECLADO CAJERO  // 0663 C SURTIMAX TUNJUELITO - 9569 - NCR - VT</t>
  </si>
  <si>
    <t>activación perimetral // MICROSUICHE TAPA TECLADO ESTUCHE CAJERO // 4087 C MIO TERMINAL ANDRES SANIN - 8216 - BK - DIEBOLD</t>
  </si>
  <si>
    <t>activación perimetral // MAGNETICO  FASCIA CAJERO  // 8460 C JOHNSON &amp; JOHNSON - 1989 - NCR - ATL</t>
  </si>
  <si>
    <t>activación perimetral // MICROSUICHE CONTRATAPA MECANISMOS CAJERO // 2654 C ITAGUI PARQUE S - BELTECH - 1279 - TBS - NCR</t>
  </si>
  <si>
    <t>activación perimetral // MICROSUICHE FASCIA SUPERIOR CAJERO // 0785 C FONTIBON 1 - 7638 - ATL - DIEBOLD</t>
  </si>
  <si>
    <t>activación perimetral // MICROSUICHE FASCIA SUPERIOR CAJERO // 2255 C CARULLA EL POLO - 9083 - DIEBOLD - ATL</t>
  </si>
  <si>
    <t>activación perimetral // MAGNETICO FASCIA INFERIOR CAJERO  // 8772 C BODEGUITA SURTIMAX SAN ANTONIO - 7117 - VT - NCR</t>
  </si>
  <si>
    <t>activación perimetral // MICROSUICHE CONTRATAPA MECANISMOS CAJERO // 5443 C CLINICA CES - 9977 - TBS - NCR</t>
  </si>
  <si>
    <t>activación perimetral // MICROSUICHE DIAL COFRE CAJERO  // 0785 C FONTIBON 1 - 7638 - ATL - DIEBOLD</t>
  </si>
  <si>
    <t>activación perimetral // MAGNETICO COFRE CAJERO  // 0785 C FONTIBON 1 - 7638 - ATL - DIEBOLD</t>
  </si>
  <si>
    <t>activación perimetral // MAGNETICO FASCIA SUPERIOR CAJERO  // 8351 C EDS ZEUS LAS VIOLETAS - 6779 - ATL - NCR</t>
  </si>
  <si>
    <t>activación perimetral // MICROSUICHE CONTRATAPA INFERIOR CAJERO // 8909 C SUPER INTER AMERICAS BK - 9001 - NCR - TBS</t>
  </si>
  <si>
    <t>activación perimetral // MAGNETICO FASCIA SUPERIOR CAJERO  // 8284 C OLIMPICA TERMINAL SANTA MARTA - 8643 - BK - NCR</t>
  </si>
  <si>
    <t>activación perimetral // MICROSUICHE CONTRATAPA INFERIOR CAJERO // 6067 C AUTOSERVICIOS MONTERREY - 7794 - TBS - NCR</t>
  </si>
  <si>
    <t>activación perimetral // MICROSUICHE CONTRATAPA MECANISMOS CAJERO // 7525 C HALL VIVA ENVIGADO - 7394 - BK - NCR</t>
  </si>
  <si>
    <t>activación perimetral // MICROSUICHE TAPA TECLADO CAJERO // 7773 C MERCALDAS VERSALLES - 9314 - TBS - NCR</t>
  </si>
  <si>
    <t>activación perimetral // INFRARROJO BOVEDA // 0509 S ARJONA - 1509</t>
  </si>
  <si>
    <t>activación perimetral // MAGNETICO FASCIA SUPERIOR CAJERO  // 5826 C EXITO LA FLORA - 6764 - ATL - DIEBOLD</t>
  </si>
  <si>
    <t>activación perimetral // MAGNETICO CONTRATAPA INFERIOR CAJERO  // 8367 C AUTOSERVICIOS C.C CARACAS - 7238 - ATL - NCR</t>
  </si>
  <si>
    <t>activación perimetral // MAGNETICO ENTRADA CUARTO CAJERO PASAJE CC BOLIVAR // 6695 C PASAJE PALACE BOLIVAR - 9478 - NCR - BK</t>
  </si>
  <si>
    <t>activación perimetral // MAGNETICO CUARTO TECNICO CAJEROS // 1383 1384 1385 1386 1387 1388 1372 C HALL TERMINAL DE TRANSPORTES CALI - 4662 - NCR - TBS - DIEBOLD</t>
  </si>
  <si>
    <t>tamper y antimascara // TAMPER INFRARROJO ENTRADA CUARTO TECNICO CAJEROS // 1383 1384 1385 1386 1387 1388 1372 C HALL TERMINAL DE TRANSPORTES CALI - 4662 - NCR - TBS - DIEBOLD</t>
  </si>
  <si>
    <t>activación perimetral // MICROSUICHE TAPA TECLADO CAJERO // 3328 C CARULLA EXPRESS CEDRITOS - 8696 - ATL - NCR</t>
  </si>
  <si>
    <t>activación perimetral // MICROSUICHE CONTRATAPA MECANISMOS  CAJERO // 9310 C AEROPUERTO SAN ANDRES 1 - 6424 - ATL - NCR</t>
  </si>
  <si>
    <t>activación perimetral // MICROSUICHE FASCIA SUPERIOR CAJERO // 2372 C CARULLA SANTA LUCIA - 9972 - VT - DIEBOLD</t>
  </si>
  <si>
    <t>activación perimetral // MICROSUICHE CONTRATAPA MECANISMOS  CAJERO // 7221 C PLAZA DEL RIO - 7720 - TBS - DIEBOLD</t>
  </si>
  <si>
    <t>activación perimetral // MICROSUICHE CONTRATAPA INFERIOR CAJERO // 1478 C CC UNICO BUCARAMANGA - 5832 - NCR - TBS</t>
  </si>
  <si>
    <t>activación perimetral // MICROSUICHE CONTRATAPA MECANISMOS CAJERO // 5307 C AUTOSERVICIOS OUTLET EL BOSQUE - 8002 - ATL - DIEBOLD</t>
  </si>
  <si>
    <t>activación perimetral // MICROSUICHE TAPA TECLADO // 5945 - 3435 C PEREIRA PLAZA - 9422 - ATL - NCR</t>
  </si>
  <si>
    <t>activación perimetral // MAGNETICO FASCIA SUPERIOR CAJERO  // 3924 C ITALCOL - 8188 - NCR - TBS</t>
  </si>
  <si>
    <t>activación perimetral // MAGNETICO CONTRATAPA INFERIOR CAJERO  // 8613 C CASA MARINA - 6746 - BK - DIEBOLD</t>
  </si>
  <si>
    <t>activación perimetral // MAGNETICO FASCIA SUPERIOR CAJERO  // 9800 C HALL PLAZA FABRICATO SUC - 6926 - ATL - DIEBOLD</t>
  </si>
  <si>
    <t>activación perimetral // MAGNETICO CONTRATAPA INFERIOR CAJERO  // 1224 C CARIBE PLAZA 1 - 8470 - TBS – NCR</t>
  </si>
  <si>
    <t>activación perimetral // MICROSUICHE TAPA TECLADO CAJERO // 3690 C SUPERMARDEN 2 S - 8532 - DIEBOLD - TBS</t>
  </si>
  <si>
    <t>activación perimetral // MAGNETICO CUARTO CAJERO // 5418 C CASINO SUBOFICIALES - 9694 - ATL - DIEBOLD</t>
  </si>
  <si>
    <t>activación perimetral // INFRARROJO CUARTO CAJERO // 5418 C CASINO SUBOFICIALES - 9694 - ATL - DIEBOLD</t>
  </si>
  <si>
    <t>activación perimetral // MAGNETICO FASCIA SUPERIOR CAJERO  // 5418 C CASINO SUBOFICIALES - 9694 - ATL - DIEBOLD</t>
  </si>
  <si>
    <t>activación perimetral // MAGNETICO CONTRATAPA INFERIOR CAJERO  // 5418 C CASINO SUBOFICIALES - 9694 - ATL - DIEBOLD</t>
  </si>
  <si>
    <t>activación perimetral // MICROSUICHE DIAL COFRE CAJERO  // 5418 C CASINO SUBOFICIALES - 9694 - ATL - DIEBOLD</t>
  </si>
  <si>
    <t>cierre con bypass // PARTICION 2  // 1428 C MADRID - 7811 - TBS - NCR</t>
  </si>
  <si>
    <t>activación perimetral // MAGNETICO CONTRATAPA INFERIOR CAJERO  // 1235 C TUMACO - 1894 - ATL - NCR</t>
  </si>
  <si>
    <t>activación perimetral // MAGNETICO CONTRATAPA INFERIOR CAJERO  // 3143 C UNIVERSIDAD JAVERIANA - 8751 - TBS - NCR</t>
  </si>
  <si>
    <t>activación perimetral // MAGNETICO FASCIA CAJERO  // 5982 C ARJONA - 1509 - TBS - DIEBOLD</t>
  </si>
  <si>
    <t>activación perimetral // INFRARROJO PATIO // 0509 S ARJONA - 1509</t>
  </si>
  <si>
    <t>activación perimetral // MICROSUICHE TAPA TECLADO CAJERO // 3350 C ALCALDIA DE PALESTINA - 8570 - TBS - NCR</t>
  </si>
  <si>
    <t>activación perimetral // MICROSUICHE CONTRATAPA MECANISMOS CAJERO // 5778 C PARQUE ITAGUI - 7934 - NCR - TBS</t>
  </si>
  <si>
    <t>tamper y antimascara // TAMPER CENTRAL ALARMAS CAJEROS // 1383 1384 1385 1386 1387 1388 1372 C HALL TERMINAL DE TRANSPORTES CALI - 4662 - NCR - TBS - DIEBOLD</t>
  </si>
  <si>
    <t>activación perimetral // MAGNETICO COFRECAJERO  // 5258 C BOSA - 9522 - DIEBOLD - ATL</t>
  </si>
  <si>
    <t>activación perimetral // MAGNETICO FASCIA SUPERIOR CAJERO  // 7105 C HALL CC PREMIUM PLAZA 3 S - 7501 - TBS - DIEBOLD</t>
  </si>
  <si>
    <t>activación perimetral // MICROSUICHE FASCIA SUPERIOR CAJERO // 6488 C YUMBO - 1621 - NCR - ATL</t>
  </si>
  <si>
    <t>activación perimetral // MICROSUICHE FASCIA SUPERIOR CAJERO // 4265 C YUMBO - 1621 - NCR - ATL</t>
  </si>
  <si>
    <t>activación perimetral // MAGNETICO FASCIA SUPERIOR CAJERO  // 1384 C HALL TERMINAL DE TRANSPORTES CALI - 4662 - TBS - NCR</t>
  </si>
  <si>
    <t>activación perimetral // MAGNETICO CONTRATAPA INFERIOR CAJERO  // 7593 C DIVER PLAZA - 6712 - BK - NCR</t>
  </si>
  <si>
    <t>activación perimetral // MAGNETICO CONTRATAPA INFERIOR CAJERO  // 3224 C AUTONAL DE AGADA - 1740 - VT - NCR</t>
  </si>
  <si>
    <t>activación perimetral // MAGNETICO FASCIA SUPERIOR CAJERO  // 2247 C INCOLMOTOS YAMAHA - 9298 - TBS - NCR</t>
  </si>
  <si>
    <t>activación perimetral // MICROSUICHE CONTRATAPA INFERIOR CAJERO // 8644 C ÉXITO OCCIDENTE - 9383 - TBS - DIEBOLD</t>
  </si>
  <si>
    <t>activación perimetral // MAGNETICO CUARTO CAJEROS  // 5117 7296 5702 2405 2404 C CP AMERICA - 7446 - BK - BELLTECH</t>
  </si>
  <si>
    <t>activación perimetral // INFRARROJO CUARTO CAJERO // 5117 7296 5702 2405 2404 C CP AMERICA - 7446 - BK - BELLTECH</t>
  </si>
  <si>
    <t>activación perimetral // MICROSUICHE TAPA TECLADO CAJERO // 1490 1491 C TORRES VILLA MONICA - 4958 - TBS - DIEBOLD</t>
  </si>
  <si>
    <t>activación perimetral // MAGNETICO CONTRATAPA INFERIOR CAJERO  // 9835 C CC PUERTA GRANDE - 6786 - ATL - NCR</t>
  </si>
  <si>
    <t>activación perimetral // MAGNETICO FASCIA SUPERIOR CAJERO  // 9835 C CC PUERTA GRANDE - 6786 - ATL - NCR</t>
  </si>
  <si>
    <t>activación perimetral // MICROSUICHE MECANISMOS // 4186 C OUTLET VELEZ - 8350 - ATL - NCR</t>
  </si>
  <si>
    <t>activación perimetral // MICROSUICHE CONTRATAPA INFERIOR CAJERO // 9731 C EXITO HORIZONTE - 7936 - BK - NCR</t>
  </si>
  <si>
    <t>activación perimetral // MAGNETICO COFRE CAJERO  // 9731 C EXITO HORIZONTE - 7936 - BK - NCR</t>
  </si>
  <si>
    <t>activación perimetral // MAGNETICO FASCIA SUPERIOR CAJERO  // 9731 C EXITO HORIZONTE - 7936 - BK - NCR</t>
  </si>
  <si>
    <t>tamper y antimascara // TAMPER CENTRAL ALARMA CAJERO  // 5621 6222 C CC TREBOLIS EL PORVENIR - 8009 - TBS - DIEBOLD</t>
  </si>
  <si>
    <t>activación perimetral // MAGNETICO FASCIA SUPERIOR CAJERO  // 7586 C MAKRO SANTA MARTA - 8925 - BK - NCR</t>
  </si>
  <si>
    <t>activación perimetral // MICROSUICHE CONTRATAPA MECANISMOS CAJERO // 0942 C HALL LOS PATIOS - 3883 - TBS - DIEBOLD</t>
  </si>
  <si>
    <t>activación perimetral // INFRARROJO CUARTO CAJERO // 5861 5862 5863 5864 5865 4356 C HALL AUTOSERVICIOS COMPLEX DITAIRES TBS - 7909</t>
  </si>
  <si>
    <t>activación perimetral // MAGNETICO FASCIA SUPERIOR CAJERO  // 6252 C BELEN PARQUE - 7754 - BK - BELLTECH</t>
  </si>
  <si>
    <t>activación perimetral // MAGNETICO CONTRATAPA INFERIOR CAJERO  // 5470 C HALL LA CALERA - 7822 - TBS - NCR</t>
  </si>
  <si>
    <t>activación perimetral // MAGNETICO FASCIA SUPERIOR CAJERO  // 5199 C CC LA CASONA PLAZA 2 - 9709 - ATL - DIEBOLD</t>
  </si>
  <si>
    <t>activación perimetral // MICROSUICHE TAPA TECLADO CAJERO // 5199 6082 C CC LA CASONA PLAZA - 9709 - ATL - DIEBOLD</t>
  </si>
  <si>
    <t>activación perimetral // MAGNETICO CONTRATAPA INFERIOR CAJERO  // 9382 C NOVAVENTA EL CARMEN 1 - 6656 - ATL - DIEBOLD</t>
  </si>
  <si>
    <t>activación perimetral // MICROSUICHE CONTRATAPA MECANISMOS CAJERO // 4370 C CC DORADO PLAZA - 8239 - TBS - NCR</t>
  </si>
  <si>
    <t>activación perimetral // MICROSUICHE TAPA TECLADO CAJERO // 7193 C EPS SANITAS IBAGUE - 9109 - BK - DIEBOLD</t>
  </si>
  <si>
    <t>activación perimetral // MICROSUICHE TAPA TECLADO CAJERO // 7630 C SUPERTIENDAS PREMIER - 9095 - BK - NCR</t>
  </si>
  <si>
    <t>activación perimetral // MAGNETICO TAPA TECLADO CAJEROS  // 4504 6954 6955 C OLIMPICA SIMON BOLIVAR - 9683 - TBS - NCR</t>
  </si>
  <si>
    <t>activación perimetral // MAGNETICO FASCIA SUPERIOR CAJERO  // 7108 C HALL CC PREMIUM PLAZA 3 S - 7501 - TBS - DIEBOLD</t>
  </si>
  <si>
    <t>activación perimetral // MAGNETICO FASCIA SUPERIOR CAJERO  // 7246 C HALL FUSAGASUGA - 6760 - TBS - DIEBOLD</t>
  </si>
  <si>
    <t>activación perimetral // INFRARROJO CUARTO TECNICO CAJERO // 1460 1461 1462 1470 C HALL EXITO NORTE - 4139 - TBS - NCR - DIEBOLD</t>
  </si>
  <si>
    <t>activación perimetral // MAGNETICO FASCIA SUPERIOR CAJERO  // 7109 C HALL CC PREMIUM PLAZA 3 S - 7501 - TBS - DIEBOLD</t>
  </si>
  <si>
    <t>activación perimetral // MICROSUICHE CONTRATAPA INFERIOR CAJERO // 1037 C HALL EXITO FONTIBON - 7350 - TBS - DIEBOLD</t>
  </si>
  <si>
    <t>activación perimetral // MAGNETICO CONTRATAPA INFERIOR CAJERO  // 7675 C TERMINAL DE TRANSPORTES PEREIRA - 8853 - BK - NCR</t>
  </si>
  <si>
    <t>activación perimetral // MICROSUICHE CONTRATAPA INFERIOR CAJERO // 4047 C ALMACENTRO - 1021 - TBS - NCR</t>
  </si>
  <si>
    <t>activación perimetral // MAGNETICO PROTECTOR TECLADO CAJERO  // 8913 C HALL GRANADA - 2323 - TBS - DIEBOLD</t>
  </si>
  <si>
    <t>activación perimetral // MAGNETICO FASCIA SUPERIOR CAJERO  // 2727 C BOULEVARD ENVIGADO - 9212 - TBS - NCR</t>
  </si>
  <si>
    <t>activación perimetral // MAGNETICO CONTRATAPA INFERIOR CAJERO 2  // 7552 C SALITRE PLAZA - S - TBS - NCR</t>
  </si>
  <si>
    <t>activación perimetral // MAGNETICO FASCIA SUPERIOR CAJERO  // 7329 C MULTIFUNCIONAL LA SOLEDAD - 1192 - TBS - DIEBOLD</t>
  </si>
  <si>
    <t>activación perimetral // MAGNETICO FASCIA SUPERIOR CAJERO  // 3201 C MIX VIA 40 S - 8755 - TBS - NCR</t>
  </si>
  <si>
    <t>tamper y antimascara // TAMPER Y ANTIMÁSCARA INFRARROJO CUARTO CAJERO  // 1699 C EDS LOS MANGOS - 9063 - ATL - NCR</t>
  </si>
  <si>
    <t>activación perimetral // INFRARROJO CUARTO CAJERO // 1699 C EDS LOS MANGOS - 9063 - ATL - NCR</t>
  </si>
  <si>
    <t>activación perimetral // MAGNETICO CONTRATAPA INFERIOR CAJERO  // 6200 C MULTIFUNCIONAL UNICENTRO - 1180 - TBS - BELLTECH</t>
  </si>
  <si>
    <t>activación perimetral // MAGNETICO TAPA TECLADO CAJERO  // 6908 7363 C HALL UNICENTRO CALI - 7577 - ATL - BELLTECH</t>
  </si>
  <si>
    <t>tamper y antimascara // TAMPER SISMICO COFRE CAJERO  // 3389 C TRANSMILENIO PORTAL AMERICAS - 8666 - ATL - NCR</t>
  </si>
  <si>
    <t>activación perimetral // MAGNETICO CUARTO TECNICO CAJEROS // 8905 8906 8907 8908 C HALL BARRIO RESTREPO - 6912 - TBS - DIEBOLD</t>
  </si>
  <si>
    <t>activación perimetral // MAGNETICO FASCIA SUPERIOR CAJERO  // 8952 C HALL LOS ANGELES - 6719 - ATL - DIEBOLD</t>
  </si>
  <si>
    <t>activación perimetral // MAGNETICO CONTRATAPA INFERIOR CAJERO  // 8951 C HALL LOS ANGELES - 6719 - ATL - DIEBOLD</t>
  </si>
  <si>
    <t>activación perimetral // MAGNETICO FASCIA SUPERIOR CAJERO  // 8951 C HALL LOS ANGELES - 6719 - ATL - DIEBOLD</t>
  </si>
  <si>
    <t>activación perimetral // MAGNETICO CONTRATAPA INFERIOR CAJERO  // 8952 C HALL LOS ANGELES - 6719 - ATL - DIEBOLD</t>
  </si>
  <si>
    <t>activación perimetral // MAGNETICO CONTRATAPA INFERIOR CAJERO  // 1423 C HALL LOS ANGELES - 6719 - ATL - DIEBOLD</t>
  </si>
  <si>
    <t>activación perimetral // MAGNETICO FASCIA SUPERIOR CAJERO  // 1423 C HALL LOS ANGELES - 6719 - ATL - DIEBOLD</t>
  </si>
  <si>
    <t>activación perimetral // MAGNETICO FASCIA SUPERIOR CAJERO  // 5648 C TUNJA LIBERTADORES - 1882 - TBS - DIEBOLD</t>
  </si>
  <si>
    <t>activación perimetral // MAGNETICO FASCIA SUPERIOR CAJERO  // 6464 C C.C EL TESORO - 7702 - NCR - ATL</t>
  </si>
  <si>
    <t>cierre con bypass // PARTICION 1  // 6622 6232 6233 6234 6235 6236 6237 7960 9514 0731 C MALL SABANETA - 7751 - NCR - DIEBOLD - ATL</t>
  </si>
  <si>
    <t>activación perimetral // MICROSUICHE TAPA TECLADO CAJERO // 6763 C CC MULTIFUNCIONAL ANDINO - 8566 - TBS - DIEBOLD</t>
  </si>
  <si>
    <t>activación perimetral // MAGNETICO FASCIA SUPERIOR CAJERO  // 5302 C HALL PLAZA 38 - 7525 - TBS - DIEBOLD</t>
  </si>
  <si>
    <t>activación perimetral // MAGNETICO FASCIA SUPERIOR CAJERO  // 6879 C 20 DE JULIO - 1428 - ATL - DIEBOLD</t>
  </si>
  <si>
    <t>activación perimetral // MAGNETICO FASCIA SUPERIOR CAJERO  // 1801 C TRANSER - 7190 - ATL - NCR</t>
  </si>
  <si>
    <t>activación perimetral // MAGNETICO TAPA TECLADO CAJERO  // 6772 8570 C MF WORLD TRADE CENTER - 7609 - ATL - DIEBOLD</t>
  </si>
  <si>
    <t>activación perimetral // MICROSUICHE TAPA TECLADO CAJERO // 0823 C HOMECENTER NORTE 170 - 9445 - VT - DIEBOLD</t>
  </si>
  <si>
    <t>activación perimetral // MAGNETICO CONTRATAPA INFERIOR CAJERO  // 0823 C HOMECENTER NORTE 170 - 9445 - VT - DIEBOLD</t>
  </si>
  <si>
    <t>activación perimetral // MAGNETICO FASCIA SUPERIOR CAJERO  // 0823 C HOMECENTER NORTE 170 - 9445 - VT - DIEBOLD</t>
  </si>
  <si>
    <t>activación perimetral // INFRARROJO CUARTO CAJERO // 5839 5843 5844 C AUTOSERVICIO CARRERA 80 - 7875 - NCR - ATL</t>
  </si>
  <si>
    <t>activación perimetral // MICROSUICHE TAPA TECLADO ESTUCHE CAJERO // 7853 C SGS HOLDING COLOMBIA - VS 32 - 7289 - ATL - NCR</t>
  </si>
  <si>
    <t>activación perimetral // MAGNETICO CONTRATAPA INFERIOR CAJERO  // 1310 C CAFAM CENTENARIO - 9176 - ATL - NCR</t>
  </si>
  <si>
    <t>activación perimetral // MICROSUICHE TAPA TECLADO CAJERO // 7339 C MF QUINTA CAMACHO - 1013 - BK - DIEBOLD</t>
  </si>
  <si>
    <t>activación perimetral // MICROSUICHE TAPA TECLADO CAJERO // 6376 C SAO PAULO S - 8891 - NCR - BK</t>
  </si>
  <si>
    <t>activación perimetral // MAGNETICO FASCIA SUPERIOR CAJERO  // 6376 C SAO PAULO - 8891 - NCR - BK</t>
  </si>
  <si>
    <t>activación perimetral // MAGNETICO FASCIA SUPERIOR CAJERO  // 2532 C EXITO CHIPICHAPE - 9696 - BK - NCR</t>
  </si>
  <si>
    <t>activación perimetral // MICROSUICHE DIAL COFRE CAJERO // 6244 C HALL LA MATUNA - 7379 - BK - BELLTECH</t>
  </si>
  <si>
    <t>activación perimetral // MAGNETICO FASCIA SUPERIOR CAJERO  // 1553 C CHIA - 1337 - TBS - DIEBOLD</t>
  </si>
  <si>
    <t>activación perimetral // MAGNETICO CONTRATAPA INFERIOR CAJERO  // 7996 C SURTIMAX EL DIVINO - 8508 - ATL - NCR</t>
  </si>
  <si>
    <t>activación perimetral // MAGNETICO CONTRATAPA INFERIOR CAJERO  // 7436 C MULTIFUNCIONAL CC UNICO CALI - 6685 - ATL - DIEBOLD</t>
  </si>
  <si>
    <t>activación perimetral // MAGNETICO CONTRATAPA INFERIOR CAJERO  // 9849 C HALL AUTOSERVICIOS CC ORBE PLAZA - 6921 - TBS - NCR</t>
  </si>
  <si>
    <t>activación perimetral // MICROSUICHE TAPA TECLADO CAJERO // 3941 C MERCAMIO - 8175 - BK - DIEBOLD</t>
  </si>
  <si>
    <t>activación perimetral // MICROSUICHE CONTRATAPA TECLADO CAJERO // 8845 8846 C LA BOQUILLA - 6889 - VT - DIEBOLD</t>
  </si>
  <si>
    <t>activación perimetral // MICROSUICHE TAPA TECLADO CAJERO // 5975 C LA CEIBA - 7841 - TBS - DIEBOLD</t>
  </si>
  <si>
    <t>activación perimetral // MICROSUICHE DIAL COFRE CAJERO  // 7591 C CARULLA COLINA 1 - 8883 - ATL - NCR</t>
  </si>
  <si>
    <t>activación perimetral // MAGNETICO COFRE CAJERO  // 7591 C CARULLA COLINA 1 - 8883 - ATL - NCR</t>
  </si>
  <si>
    <t>activación perimetral // MAGNETICO FASCIA SUPERIOR CAJERO  // 8307 C CLINICA EL PRADO - 7244 - ATL - NCR</t>
  </si>
  <si>
    <t>activación perimetral // MAGNETICO FASCIA SUPERIOR CAJERO  // 2503 C HALL COLON PLAZA- SUC - 7428 - NCR - VT</t>
  </si>
  <si>
    <t>activación perimetral // MICROSUICHE DIAL COFRE CAJERO  // 5543 C JUNIN S - 9571 - ATL - NCR</t>
  </si>
  <si>
    <t>activación perimetral // MAGNETICO CONTRATAPA INFERIOR CAJERO  // 0882 C PEÑITAS SINCELEJO - 1082 - BK - NCR</t>
  </si>
  <si>
    <t>tamper y antimascara // TAMPER SISMICO COFRE CAJERO  // 4547 C EDS VALLEDUPAR S - 9678 - BK - DIEBOLD</t>
  </si>
  <si>
    <t>activación perimetral // MICROSUICHE CONTRATAPA INFERIOR CAJERO // 7643 C CALARCA - 1778 - NCR - TBS</t>
  </si>
  <si>
    <t>activación perimetral // MICROSUICHE DIAL CAJERO // 8207 C CC PUERTA DEL NORTE - 9066 - TBS - NCR</t>
  </si>
  <si>
    <t>activación perimetral // MAGNETICO COFRECAJERO  // 8207 C CC PUERTA DEL NORTE - 9066 - TBS - NCR</t>
  </si>
  <si>
    <t>activación perimetral // MAGNETICO CUARTO CAJERO // 6868 C EXITO FACATATIVA S - 9760 - TBS - DIEBOLD</t>
  </si>
  <si>
    <t>activación perimetral // MAGNETICO CONTRATAPA INFERIOR CAJERO // 6266 C EXITO TUNAL - 9139 - ATL - NCR</t>
  </si>
  <si>
    <t>activación perimetral // MICROSUICHE TAPA TECLADO CAJERO // 5552 C CC PARQUE MEDICO - 9067 - ATL - NCR</t>
  </si>
  <si>
    <t>activación perimetral // MICROSUICHE FASCIA SUPERIOR CAJERO // 6384 C COMFANDI GUADALUPE AT - 8469 - ATL - NCR</t>
  </si>
  <si>
    <t>activación perimetral // MAGNETICO COFRE CAJERO  // 8209 C CC PUERTA DEL NORTE - 9066 - TBS - NCR</t>
  </si>
  <si>
    <t>activación perimetral // MICROSUICHE DIAL CAJERO // 8209 C CC PUERTA DEL NORTE - 9066 - TBS - NCR</t>
  </si>
  <si>
    <t>activación perimetral // MAGNETICO FASCIA SUPERIOR CAJERO  // 7527 C HALL VIVA ENVIGADO - 7394 - BK - NCR</t>
  </si>
  <si>
    <t>activación perimetral // MICROSUICHE DIAL COFRE CAJERO  // 7527 C HALL VIVA ENVIGADO - 7394 - BK - NCR</t>
  </si>
  <si>
    <t>activación perimetral // MAGNETICO COFRE CAJERO  // 7527 C HALL VIVA ENVIGADO - 7394 - BK - NCR</t>
  </si>
  <si>
    <t>activación perimetral // MAGNETICO CONTRATAPA INFERIOR CAJERO  // 8403 C BOSQUE PLAZA 4 - 7973 - DIEBOLD - ATL</t>
  </si>
  <si>
    <t>activación perimetral // MICROSUICHE DIAL COFRE CAJERO  // 6971 C CARRERA OCTAVA 2 - 9950 - ATL - DIEBOLD</t>
  </si>
  <si>
    <t>activación perimetral // MAGNETICO COFRE CAJERO  // 6971 C CARRERA OCTAVA 2 - 9950 - ATL - DIEBOLD</t>
  </si>
  <si>
    <t>activación perimetral // MICROSUICHE CONTRATAPA MECANISMOS CAJERO // 8427 C CC NUESTRO MONTERIA - 2709 - TBS - DIEBOLD</t>
  </si>
  <si>
    <t>activación perimetral // MAGNETICO FASCIA CAJERO  // 7523 C VIVA ENVIGADO - 7395 - BK - NCR</t>
  </si>
  <si>
    <t>activación perimetral // MICROSUICHE CONTRATAPA INFERIOR CAJERO // 7523 C VIVA ENVIGADO - - 7395 - BK - NCR</t>
  </si>
  <si>
    <t>activación perimetral // MICROSUICHE DIAL COFRE CAJERO  // 7523 C VIVA ENVIGADO - 7395 - BK - NCR</t>
  </si>
  <si>
    <t>activación perimetral // MAGNETICO  CAJERO  // 7523 C VIVA ENVIGADO - 7395 - BK - NCR</t>
  </si>
  <si>
    <t>activación perimetral // MAGNETICO CONTRATAPA INFERIOR CAJERO  // 8994 C GALAPA - 5559 - TBS - NCR</t>
  </si>
  <si>
    <t>activación perimetral // MICROSUICHE CONTRATAPA INFERIOR CAJERO // 2276 C BOSA - 9156 - NCR - ATL</t>
  </si>
  <si>
    <t>activación perimetral // MICROSUICHE TAPA TECLADO ESTUCHE CAJERO // 5456 C BOMBA BRIO - 9755 - TBS - DIEBOLD</t>
  </si>
  <si>
    <t>activación perimetral // MICROSUICHE CONTRATAPA MECANISMOS  CAJERO // 0706 C ESSO SAN PEDRO - 9483 - TBS - DIEBOLD</t>
  </si>
  <si>
    <t>activación perimetral // MAGNETICO FASCIA SUPERIOR CAJERO  // 2524 C CARULLA AUTOPISTA 184 - 9577 - TBS - NCR</t>
  </si>
  <si>
    <t>activación perimetral // INFRARROJO CUARTO CAJERO // 7739 7738 5461 C HALL AUTOSERVICIOS EXITO BELEN - 9716 - ATL - NCR</t>
  </si>
  <si>
    <t>activación perimetral // MICROSUICHE CONTRATAPA MECANISMOS CAJERO // 0576 C HALL CAJEROS ARKADIA - 2140 - DIEBOLD - ATL</t>
  </si>
  <si>
    <t>cierre con bypass // PARTICION 3  // 4313 C CC ARIZONA - 8314 - NCR - ATL</t>
  </si>
  <si>
    <t>activación perimetral // MICROSUICHE CONTRATAPA INFERIOR CAJERO // 7522 C HALL VIVA ENVIGADO - 7394 - BK - NCR</t>
  </si>
  <si>
    <t>activación perimetral // MICROSUICHE CONTRATAPA MECANISMOS CAJERO // 6678 C MULTIFUNCIONAL PASEO DEL COMERCIO - 1792 - ATL - DIEBOLD</t>
  </si>
  <si>
    <t>activación perimetral // MICROSUICHE CONTRATAPA INFERIOR CAJERO // 9042 C VILLA COLOMBIA - 1205 - BK - BELLTECH</t>
  </si>
  <si>
    <t>activación perimetral // MAGNETICO FASCIA SUPERIOR CAJERO  // 9986 C MF HALL AUTOSERVICIOS AV CHILE - 6937 - ATL - BELLTECH</t>
  </si>
  <si>
    <t>activación perimetral // MAGNETICO CUARTO CAJEROS // 9982 9983 9984 9985 9986 C HALL AUTOSERVICIOS AV CHILE - 6937 - ATL - NCR</t>
  </si>
  <si>
    <t>activación perimetral // INFRARROJO HALL ENTRADA CUARTO CAJERO // 9982 9983 9984 9985 9986 C HALL AUTOSERVICIOS AV CHILE - 6937 - ATL - NCR</t>
  </si>
  <si>
    <t>cierre con bypass // PARTICION 3  // 7793 C MULTIPAGAS AEROPUERTO EL DORADO - 7340 - ATL - DIEBOLD</t>
  </si>
  <si>
    <t>activación perimetral // MICROSUICHE DIAL COFRE CAJERO // 6738 C MULTIFUNCIONAL CC GRAN PLAZA SAN ANTONIO -7629 - TBS - DIEBOLD</t>
  </si>
  <si>
    <t>activación perimetral // MICROSUICHE CONTRATAPA INFERIOR CAJERO // 2209 C OLIMPICA CALLE 84 - 9215 - BK - NCR</t>
  </si>
  <si>
    <t>activación perimetral // MICROSUICHE TECLADO ESTUCHE CAJERO // 1920 C AUTONOMA DE MANIZALES S - 8841 - TBS - DIEBOLD</t>
  </si>
  <si>
    <t>activación perimetral // MICROSUICHE CONTRATAPA INFERIOR // 1073 C HAYUELOS 2 - 8438 - TBS - NCR</t>
  </si>
  <si>
    <t>activación perimetral // MAGNETICO LIVIANO MODULO ELECTRICO // 8093 C SURTIMAX SAN CRISTOBAL NORTE - 8886 - ATL - NCR</t>
  </si>
  <si>
    <t>activación perimetral // MAGNETICO TIPO PESADO CAJERO  // 2852 C CEDRO BOLIVAR BK - 1650 - BK - DIEBOLD</t>
  </si>
  <si>
    <t>activación perimetral // MAGNETICO FASCIA SUPERIOR CAJERO  // 6225 C SUIZO - 8969 - TBS - NCR</t>
  </si>
  <si>
    <t>activación perimetral // MICROSUICHE DIAL COFRE CAJERO  // 6225 C SUIZO - 8969 - TBS - NCR</t>
  </si>
  <si>
    <t>activación perimetral // MAGNETICO COFRE CAJERO  // 6225 C SUIZO - 8969 - TBS - NCR</t>
  </si>
  <si>
    <t>activación perimetral // MAGNETICO TIPO PESADO CAJERO  // 9229 C 11 DE NOVIEMBRE - 6673 - TBS - DIEBOLD</t>
  </si>
  <si>
    <t>activación perimetral // MAGNETICO FASCIA SUPERIOR CAJERO  // 9863 C EDS ALELI - 6923 - VT - NCR</t>
  </si>
  <si>
    <t>activación perimetral // INFRARROJO CUARTO TECLADO CAJERO // 8961 8962 8963 8964 C HALL CC EL CARAÑO - 6679 - BK - DIEBOLD</t>
  </si>
  <si>
    <t>activación perimetral // MAGNETICO PUERTA INGRESO TECLADO  // 8961 8962 8963 8964 C HALL CC EL CARAÑO - 6679 - BK - DIEBOLD</t>
  </si>
  <si>
    <t>activación perimetral // MAGNETICO FASCIA SUPERIOR CAJERO  // 3284 C IGLESIA TABLAZA - 8629 - TBS - DIEBOLD</t>
  </si>
  <si>
    <t>activación perimetral // MAGNETICO CONTRATAPA INFERIOR CAJERO  // 5256 C INVERSIONES MUNDIAL -9816 - ATL - NCR</t>
  </si>
  <si>
    <t>activación perimetral // MICROSUICHE CONTRATAPA INFERIOR ATM // 2149 C CENTRO MAYOR - 1154 - ATL - NCR</t>
  </si>
  <si>
    <t>activación perimetral // MICROSUICHE CONTRATAPA INFERIOR CAJERO // 2005 C 43 AVENIDA - 8928 - VT - NCR</t>
  </si>
  <si>
    <t>activación perimetral // MICROSUICHE TAPA TECLADO CAJERO // 2736 C SURTIFAMILIAR CERRITO - 8999 - BK - DIEBOLD</t>
  </si>
  <si>
    <t>activación perimetral // MAGNETICO FASCIA SUPERIOR CAJERO  // 1918 C TELEPORT - 1172 - NCR - ATL</t>
  </si>
  <si>
    <t>activación perimetral // MAGNETICO CONTRATAPA INFERIOR CAJERO  // 1918 C TELEPORT - 1172 - NCR - ATL</t>
  </si>
  <si>
    <t>activación perimetral // MICROSUICHE DIAL CAJERO // 2500 C HALL COLON PLAZA- SUC - 7428 - NCR - VT</t>
  </si>
  <si>
    <t>activación perimetral // MAGNETICO FASCIA SUPERIOR CAJERO  // 7107 C HALL CC PREMIUM PLAZA 3 S - 7501 - TBS - DIEBOLD</t>
  </si>
  <si>
    <t>activación perimetral // MAGNETICO CONTRATAPA INFERIOR CAJERO  // 3579 C DEL ESTE - 8621 - TBS - NCR</t>
  </si>
  <si>
    <t>activación perimetral // MICROSUICHE DIAL COFRE CAJERO  // 4809 C TULUA CARRERA 24 - 8078 - BK - NCR</t>
  </si>
  <si>
    <t>activación perimetral // MICROSUICHE CONTRATAPA MECANISMOS CAJERO // 8575 C ITAGUI - 7175 - TBS - NCR</t>
  </si>
  <si>
    <t>activación perimetral // MICROSUICHE DIAL COFRE CAJERO  // 5532 C CC TUNAL - 9645 - DIEBOLD - VT</t>
  </si>
  <si>
    <t>activación perimetral // MAGNETICO FASCIA SUPERIOR CAJERO  // 4313 C CC ARIZONA - 8314 - NCR - ATL</t>
  </si>
  <si>
    <t>activación perimetral // MICROSUICHE CONTRATAPA MECANISMOS  CAJERO // 5914 C CC MI CENTRO PORVENIR - 7472 - BK - DIEBOLD</t>
  </si>
  <si>
    <t>activación perimetral // MICROSUICHE CONTRATAPA INFERIOR CAJERO // 7946 C BANCA COLOMBIA SAN FERNANDO - 1929 - ATL - NCR</t>
  </si>
  <si>
    <t>activación perimetral // MAGNETICO FASCIA SUPERIOR CAJERO  // 2586 C EDS NEIVA - 9594 - TBS - NCR</t>
  </si>
  <si>
    <t>activación perimetral // MICROSUICHE FASCIA SUPERIOR CAJERO // 7682 C MF CENTRO COMERCIAL FONTANAR 3 - 1682 - DIEBOLD - TBS</t>
  </si>
  <si>
    <t>activación perimetral // MICROSUICHE DIAL COFRE CAJERO  // 8825 C MULTIFUNCIONAL HALL EXPRESS CC NUESTRO BOGOTA - 6948 - TBS - DIEBOLD</t>
  </si>
  <si>
    <t>activación perimetral // MAGNETICO COFRE CAJERO  // 8825 C MULTIFUNCIONAL HALL EXPRESS CC NUESTRO BOGOTA - 6948 - TBS - DIEBOLD</t>
  </si>
  <si>
    <t>activación perimetral // MAGNETICO FASCIA SUPERIOR CAJERO  // 6665 C CENTRO COMERCIAL VENTURA TERRENOS -7550 - TBS - NCR</t>
  </si>
  <si>
    <t>activación perimetral // MICROSUICHE CONTRATAPA MECANISMOS CAJERO // 4676 C AVENIDA 127 - 1634 - BK - NCR</t>
  </si>
  <si>
    <t>activación perimetral // MAGNETICO FASCIA SUPERIOR CAJERO  // 4097 C OXXO JJ VARGAS AT - 8416 - ATL - NCR</t>
  </si>
  <si>
    <t>activación perimetral // MAGNETICO CUARTO AIRES CAJEROS // 1494 1495 1496 1497 1498 1499 1500 C HALL COSMOCENTRO - 5558 - TBS - DIEBOLD</t>
  </si>
  <si>
    <t>tamper y antimascara // TAMPER E INFRARROJO CUARTO AIRES CAJEROS // 1494 1495 1496 1497 1498 1499 1500 C HALL COSMOCENTRO - 5558 - TBS - DIEBOLD</t>
  </si>
  <si>
    <t>activación perimetral // MAGNETICO FASCIA SUPERIOR CAJERO  // 2492 C ANTIGUO COUNTRY - 9272 - TBS - NCR</t>
  </si>
  <si>
    <t>activación perimetral // MAGNETICO FASCIA SUPERIOR CAJERO  // 7298 C MULTIFUNCIONAL PLAZA MINORISTA - 6966 - ATL - DIEBOLD</t>
  </si>
  <si>
    <t>activación perimetral // MAGNETICO CONTRATAPA INFERIOR CAJERO  // 8189 C MF ENVIGADO - 7286 - TBS - DIEBOLD</t>
  </si>
  <si>
    <t>activación perimetral // MICROSUICHE DIAL COFRE CAJERO // 4628 C AUTOSERVICIOS SAN DIEGO - BELTECH - 9691 - ATL - NCR</t>
  </si>
  <si>
    <t>activación perimetral // MAGNETICO COFRE CAJERO  // 4628 C AUTOSERVICIOS SAN DIEGO - BELTECH - 9691 - ATL - NCR</t>
  </si>
  <si>
    <t>activación perimetral // MICROSUICHE CONTRATAPA MECANISMOS  CAJERO // 7425 C 20 DE JULIO - 7419 - NCR - ATL</t>
  </si>
  <si>
    <t>activación perimetral // MAGNETICO CONTRATAPA INFERIOR CAJERO  // 7427 C 20 DE JULIO - 7419 - NCR - ATL</t>
  </si>
  <si>
    <t>activación perimetral // MAGNETICO FASCIA SUPERIOR CAJERO  // 5773 C CHIPICHAPE - 1812 - ATL - DIEBOLD</t>
  </si>
  <si>
    <t>activación perimetral // MAGNETICO FASCIA SUPERIOR CAJERO // 1117 C CHIPICHAPE - 1812 - ATL - DIEBOLD</t>
  </si>
  <si>
    <t>activación perimetral // MAGNETICO COFRE CAJERO  // 1117 C CHIPICHAPE - 1812 - ATL - DIEBOLD</t>
  </si>
  <si>
    <t>activación perimetral // MICROSUICHE FASCIA SUPERIOR CAJERO // 1670 C AVENIDA 82 - 9553 - NCR - ATL</t>
  </si>
  <si>
    <t>activación perimetral // MICROSUICHE FASCIA SUPERIOR CAJERO // 6926 C MULTIFUNCIONAL HALL UNICO BARRANQUILLA - 7585 - ATL - DIEBOLD</t>
  </si>
  <si>
    <t>activación perimetral // MICROSUICHE CONTRATAPA MECANISMOS CAJERO // 6075 C VIVA GUAJIRA - 7821 - DIEBOLD - TBS</t>
  </si>
  <si>
    <t>activación perimetral // MICROSUICHE TAPA TECLADO CAJERO // 6379 C SUPERDROGUERIA OLIMPICA - 9285 - DIEBOLD - BK</t>
  </si>
  <si>
    <t>activación perimetral // MICROSUICHE CONTRATAPA MECANISMOS  CAJERO // 4983 C EXITO UNICENTRO 1 - 8054 - VT - NCR</t>
  </si>
  <si>
    <t>activación perimetral // MECANISMOS CONTRAPA COFRE CAJERO // 6076 C VIVA GUAJIRA - 7821 - DIEBOLD - TBS</t>
  </si>
  <si>
    <t>activación perimetral // MAGNETICO FASCIA SUPERIOR CAJERO  // 2861 C CC VILLACOLOMBIA - 9061 - NCR - ATL</t>
  </si>
  <si>
    <t>activación perimetral // MAGNETICO CONTRATAPA INFERIOR CAJERO  // 2861 C CC VILLACOLOMBIA - 9061 - NCR - ATL</t>
  </si>
  <si>
    <t>activación perimetral // MICROSUICHE CONTRATAPA MECANISMOS CAJERO // 7666 C OLIMPICA RIOHACHA - 8856 - NCR - TBS</t>
  </si>
  <si>
    <t>activación perimetral // MICROSUICHE CONTRATAPA MECANISMOS  CAJERO // 2630 C OLIMPICA GALERIA VILLA COLOMBIA - 9657 - NCR - ATL</t>
  </si>
  <si>
    <t>activación perimetral // MICROSUICHE DIAL COFRE CAJERO  // 2630 C OLIMPICA GALERIA VILLA COLOMBIA - 9657 - NCR - ATL</t>
  </si>
  <si>
    <t>activación perimetral // INFRARROJO CUARTO CAJERO // 1877 5555 5556 C DROGUERIA MANRIQUE - 8879 - ATL - NCR</t>
  </si>
  <si>
    <t>activación perimetral // MAGNETICO CONTRATAPA INFERIOR CAJERO // 7490 C CAMPIÑA FUNZA - 7393 - TBS - NCR</t>
  </si>
  <si>
    <t>activación perimetral // MICROSUICHE DIAL COFRE CAJERO  // 7421 C HALL PLAZA ARRAYANES - 7433 - ATL - DIEBOLD</t>
  </si>
  <si>
    <t>activación perimetral // MICROSUICHE CONTRATAPA MECANISMOS CAJERO // 6051 C OLIMPICA RIOHACHA - 8856 - DIEBOLD - TBS</t>
  </si>
  <si>
    <t>activación perimetral // MICROSUICHE CONTRATAPA TECLADO CAJERO // 7461 C OLIMPICA BLAS DE LESO - 7461 - BK - NCR</t>
  </si>
  <si>
    <t>activación perimetral // MICROSUICHE CONTRATAPA INFERIOR CAJERO // 6141 C SUPER INTER LA TIENDA CARRERA 7 S - 8533 - TBS - NCR</t>
  </si>
  <si>
    <t>activación perimetral // INFRARROJO HALL ENTRADA CUARTO TECNICO CAJEROS // 8242 8243 8244 8245 8246 8289 C HALL AUTOSERVICIOS UNICENTRO OCCIDENTE - 7240 - ATL - NCR</t>
  </si>
  <si>
    <t>activación perimetral // MAGNETICO CUARTO TECNICO CAJEROS // 8242 8243 8244 8245 8246 8289 C HALL AUTOSERVICIOS UNICENTRO OCCIDENTE - 7240 - ATL - NCR</t>
  </si>
  <si>
    <t>activación perimetral // MAGNETICO CONTRATAPA INFERIOR CAJERO - 9966 C ECO PLAZA  // 9966 C CC ECO PLAZA AT - BELTECH - 8144 - VT - NCR</t>
  </si>
  <si>
    <t>activación perimetral // MICROSUICHE CONTRATAPA TECLADO CAJERO - 9829 C SANTA CRUZ // 9829 C SANTA CRUZ BK - 6732 - BK - DIEBOLD</t>
  </si>
  <si>
    <t>activación perimetral // MAGNETICO CUARTO CAJERO // 6562 C PLAZA DE FLORES - 9322 - VT - DIEBOLD</t>
  </si>
  <si>
    <t>activación perimetral // INFRARROJO CUARTO CAJERO // 6562 C PLAZA DE FLORES - 9322 - VT - DIEBOLD</t>
  </si>
  <si>
    <t>activación perimetral // MAGNETICO CONTRATAPA INFERIOR CAJERO  // 9834 C LOCAL GIRON - 9125 - ATL - DIEBOLD</t>
  </si>
  <si>
    <t>activación perimetral // MICROSUICHE FASCIA SUPERIOR CAJERO // 8998 C GALAPA S - 1533 - TBS - NCR</t>
  </si>
  <si>
    <t>activación perimetral // MAGNETICO FASCIA SUPERIOR CAJERO  // 4093 C EXITO SIMON BOLIVAR - 9560 - ATL - NCR</t>
  </si>
  <si>
    <t>activación perimetral // MAGNETICO CONTRATAPA INFERIOR CAJERO  // 8368 C AUTOSERVICIOS C.C CARACAS - 7238 - ATL - NCR</t>
  </si>
  <si>
    <t>activación perimetral // MICROSUICHE CONTRATAPA INFERIOR // 6516 C EXITO SAN MATEO - 9331 - TBS - DIEBOLD</t>
  </si>
  <si>
    <t>activación perimetral // MAGNETICO CONTRATAPA INFERIOR CAJERO // 0642 C OLIMPICA CUBA - 9609 - BK - DIEBOLD</t>
  </si>
  <si>
    <t>activación perimetral // MICROSUICHE DIAL COFRE CAJERO // 0642 C OLIMPICA CUBA - 9609 - BK - DIEBOLD</t>
  </si>
  <si>
    <t>activación perimetral // MAGNETICO COFRE CAJERO // 0642 C OLIMPICA CUBA - 9609 - BK - DIEBOLD</t>
  </si>
  <si>
    <t>activación perimetral // MAGNETICO FASCIA SUPERIOR CAJERO  // 8463 C CC LA NAVARRA S - 8102 - TBS - DIEBOLD</t>
  </si>
  <si>
    <t>activación perimetral // MAGNETICO FASCIA SUPERIOR CAJERO  // 3647 C COMFAMILIAR HUILA - 8597 - TBS - NCR</t>
  </si>
  <si>
    <t>activación perimetral // MAGNETICO FASCIA SUPERIOR CAJERO  // 9674 C HALL FUSAGASUGA - 6760 - TBS - DIEBOLD</t>
  </si>
  <si>
    <t>activación perimetral // MICROSUICHE DIAL COFRE CAJERO  // 9853 C FARMATODO VERSALLES - 6932 - BK - DIEBOLD</t>
  </si>
  <si>
    <t>activación perimetral // MICROSUICHE DIAL COFRE CAJERO  // 5475 C JUNIN S - 9571 - ATL - NCR</t>
  </si>
  <si>
    <t>activación perimetral // MAGNETICO FASCIA SUPERIOR CAJERO  // 6210 C HALL CARRERA 70 - 5626 - BELLTECH - ATL</t>
  </si>
  <si>
    <t>activación perimetral // MAGNETICO FASCIA SUPERIOR CAJERO  // 5871 C COTA - 1827 - NCR - VT</t>
  </si>
  <si>
    <t>activación perimetral // MAGNETICO FASCIA SUPERIOR CAJERO  // 7269 C MUTIFUNCIONAL BELEN PARQUE - 7780 - ATL - DIEBOLD</t>
  </si>
  <si>
    <t>activación perimetral // MICROSUICHE CONTRATAPA INFERIOR CAJERO // 3058 C CC LAS RAMBLAS CARTAGENA - 9610 - VT - NCR</t>
  </si>
  <si>
    <t>activación perimetral // MICROSUICHE DIAL COFRE CAJERO  // 3058 C CC LAS RAMBLAS CARTAGENA - 9610 - VT - NCR</t>
  </si>
  <si>
    <t>activación perimetral // INFRARROJO CUARTO CAJERO // 0038 C ESSO SANTO TOMAS - 9976 - TBS - NCR</t>
  </si>
  <si>
    <t>activación perimetral // MAGNETICO FASCIA SUPERIOR CAJERO  // 9780 C HALL GUAYABAL - 6943 - ATL - DIEBOLD</t>
  </si>
  <si>
    <t>activación perimetral // MICROSUICHE DIAL COFRE CAJERO  // 7987 C CC LAS RAMBLAS CARTAGENA - 9610 - VT - NCR</t>
  </si>
  <si>
    <t>activación perimetral // MAGNETICO COFRE CAJERO // 7987 C CC LAS RAMBLAS CARTAGENA - 9610 - VT - NCR</t>
  </si>
  <si>
    <t>activación perimetral // INFRARROJO CTO CAJERO CAJERO // 2804 C OLIMPICA UNISUR - 9952 - TBS - NCR</t>
  </si>
  <si>
    <t>activación perimetral // MICROSUICHE TAPA TECLADO CAJERO // 4258 5448 C C.C METRORECREO - 9707 - NCR - ATL</t>
  </si>
  <si>
    <t>activación perimetral // MAGNETICO FASCIA SUPERIOR CAJERO  // 5448 C C.C METRORECREO - 9707 - NCR - ATL</t>
  </si>
  <si>
    <t>activación perimetral // MAGNETICO FASCIA SUPERIOR CAJERO  // 7238 C LA 14 CALIMA - 9861 - DIEBOLD - ATL</t>
  </si>
  <si>
    <t>activación perimetral // MICROSUICHE CONTRATAPA MECANISMOS CAJERO // 4737 C RIOHACHA BK - 1526 - TBS - NCR</t>
  </si>
  <si>
    <t>activación perimetral // MAGNETICO FASCIA SUPERIOR CAJERO  // 7067 C MULTIFUNCIONAL CENTRO COMERCIAL UNICENTRO - 7510 - BK - DIEBOLD</t>
  </si>
  <si>
    <t>activación perimetral // MICROSUICHE CONTRATAPA MECANISMOS CAJERO // 4735 C RIOHACHA BK - 1526 - TBS - NCR</t>
  </si>
  <si>
    <t>activación perimetral // MICROSUICHE CONTRATAPA MECANISMOS CAJERO // 7471 C RIOHACHA - 7591 - TBS - NCR</t>
  </si>
  <si>
    <t>activación perimetral // MAGNETICO FASCIA SUPERIOR CAJERO // 8401 C CC CENTRO SUR - 7213 - ATL - DIEBOLD</t>
  </si>
  <si>
    <t>activación perimetral // MICROSUICHE CONTRATAPA INFERIOR CAJERO // 7860 C MULTIFUNCIONAL AGUACATALA S - 1375 - TBS - DIEBOLD</t>
  </si>
  <si>
    <t>activación perimetral // MAGNETICO FASCIA SUPERIOR CAJERO  // 8179 C HALL TRANVIA PLAZA - 7273 - ATL - DIEBOLD</t>
  </si>
  <si>
    <t>activación perimetral // MAGNETICO CONTRATAPA INFERIOR CAJERO  // 6680 C MULTIFUNCIONAL RUTA N - 7221 - ATL - DIEBOLD</t>
  </si>
  <si>
    <t>activación perimetral // MAGNETICO FASCIA INFERIOR CAJERO  // 8565 C MF HALL EXPRESS MULTIPLAZA AT - 7168 - ATL - DIEBOLD</t>
  </si>
  <si>
    <t>activación perimetral // MICROSUICHE FASCIA SUPERIOR CAJERO // 7762 C MF LA ESTRELLA TBS - 7863 - TBS - DIEBOLD</t>
  </si>
  <si>
    <t>activación perimetral // MICROSUICHE CONTRATAPA INFERIOR CAJERO // 4145 C 20 DE JULIO - 1428 - ATL - NCR</t>
  </si>
  <si>
    <t>activación perimetral // MAGNETICO FASCIA SUPERIOR CAJERO  // 7363 C HALL UNICENTRO CALI - 7577 - ATL - DIEBOLD</t>
  </si>
  <si>
    <t>activación perimetral // MICROSUICHE FASCIA SUPERIOR // 7701 C EL TESORO EXPRESS - 1410 - ATL - DIEBOLD</t>
  </si>
  <si>
    <t>activación perimetral // MAGNETICO FASCIA SUPERIOR CAJERO  // 5582 C PLAZA CENTRO TORRE EMPRESARIAL - 7448 - ATL - DIEBOLD</t>
  </si>
  <si>
    <t>activación perimetral // MICROSUICHE DIAL COFRE CAJERO  // 5587 C HALL PLAZA CLARO - 7482 - ATL - DIEBOLD</t>
  </si>
  <si>
    <t>activación perimetral // MAGNETICO COFRE CAJERO  // 5587 C HALL PLAZA CLARO - 7482 - ATL - DIEBOLD</t>
  </si>
  <si>
    <t>fallo de modulo // TEMPERATURA COFRE CAJERO  // 2241 C PLAZA 47 - 9180 - ATL - NCR</t>
  </si>
  <si>
    <t>activación perimetral // MAGNETICO FASCIA SUPERIOR CAJERO  // 7652 C EXITO BUCARAMANGA - 7376 - ATL - NCR</t>
  </si>
  <si>
    <t>activación perimetral // MAGNETICO CONTRATAPA INFERIOR CAJERO  // 7969 C MULTIFUNCIONAL COUNTRY PLAZA - ATL - DIEBOLD</t>
  </si>
  <si>
    <t>activación perimetral // MICROSUICHE CONTRATAPA TECLADO CAJERO // 7089 8455 C EDS CUSIANA - 7495 - TBS - DIEBOLD</t>
  </si>
  <si>
    <t>activación perimetral // MICROSUICHE CONTRATAPA INFERIOR CAJERO // 0639 C TIENDA METRO SAN CAYETANO - 9605 - VT - NCR</t>
  </si>
  <si>
    <t>activación perimetral // MAGNETICO CONTRATAPA INFERIOR CAJERO  // 5781 C AUTOSERVICIOS SAO MONTERIA - 7520 - BK - DIEBOLD</t>
  </si>
  <si>
    <t>activación perimetral // MAGNETICO CUARTO CAJERO  // 3900 C QUALA - 9463 - BK - DIEBOLD</t>
  </si>
  <si>
    <t>cierre con bypass // PARTICION 3  // 6036 C OLIMPICA CANDELARIA - 8611 - VT - NCR</t>
  </si>
  <si>
    <t>activación perimetral // MAGNETICO FASCIA SUPERIOR CAJERO  // 2509 C EXITO SAN ANTONIO - 9171 - TBS - DIEBOLD</t>
  </si>
  <si>
    <t>activación perimetral // MICROSUICHE DIAL  DIAL // 5451 C INGENIO PROVIDENCIA - VS 32 - 9655 - BK - DIEBOLD</t>
  </si>
  <si>
    <t>activación perimetral // MICROSUICHE CONTRATAPA TECLADO CAJERO // 5619 C EDS VALLEDUPAR - 9678 - BK - DIEBOLD</t>
  </si>
  <si>
    <t>fallo de modulo // MAGNETICO PROTECTOR TECLADO CAJERO  // 6308 C DUITAMA - 7872 - BK - NCR</t>
  </si>
  <si>
    <t>activación perimetral // MAGNETICO FASCIA SUPERIOR CAJERO  // 8836 C AUTOSERVICIOS PARQUE HEREDIA - 6931 - BK - NCR</t>
  </si>
  <si>
    <t>activación perimetral // MICROSUICHE CONTRATAPA INFERIOR CAJERO // 8251 C ASTROCENTRO - 7958 - BK - DIEBOLD</t>
  </si>
  <si>
    <t>activación perimetral // MAGNETICO FASCIA SUPERIOR CAJERO  // 0604 C MALL PLAZA BUENAVISTA - 7259 - ATL - BELLTECH</t>
  </si>
  <si>
    <t>activación perimetral // MAGNETICO CONTRATAPA INFERIOR CAJERO  // 0382 C ESTACION NIQUIA - 4189 - ATL - DIEBOLD</t>
  </si>
  <si>
    <t>activación perimetral // MAGNETICO FASCIA SUPERIOR CAJERO  // 0382 C ESTACION NIQUIA - 4189 - ATL - DIEBOLD</t>
  </si>
  <si>
    <t>activación perimetral // MICROSUICHE CONTRATAPA INFERIOR CAJERO // 3046 C HOMECENTER BARRANQUILLA NORTE - 9867 - ATL - NCR</t>
  </si>
  <si>
    <t>activación perimetral // MAGNETICO FASCIA SUPERIOR CAJERO  // 3703 C SAO POPAYAN - 8896 - TBS - NCR</t>
  </si>
  <si>
    <t>activación perimetral // MICROSUICHE DIAL COFRE CAJERO  // 3046 C HOMECENTER BARRANQUILLA NORTE - 9867 - ATL - NCR</t>
  </si>
  <si>
    <t>activación perimetral // MAGNETICO COFRE CAJERO  // 3046 C HOMECENTER BARRANQUILLA NORTE - 9867 - ATL - NCR</t>
  </si>
  <si>
    <t>activación perimetral // MAGNETICO CONTRATAPA INFERIOR CAJERO  // 1533 C HALL AUTOSERVICIOS VILLAVICENCIO - 6663 - AdminSUC - DIEBOLD</t>
  </si>
  <si>
    <t>activación perimetral // MAGNETICO FASCIA SUPERIOR CAJERO  // 1533 C HALL AUTOSERVICIOS VILLAVICENCIO - 6663 - AdminSUC - DIEBOLD</t>
  </si>
  <si>
    <t>fallo de modulo // PANEL // 6790 C PASEO LA CASTELLANA - 9040 - ATL - NCR</t>
  </si>
  <si>
    <t>activación perimetral // MICROSUICHE FASCIA SUPERIOR CAJERO // 7984 C EXITO LA CEJA - 7308 - DIEBOLD - ATL</t>
  </si>
  <si>
    <t>activación perimetral // MICROSUICHE DIAL COFRE CAJERO  // 1533 C HALL AUTOSERVICIOS VILLAVICENCIO - 6663 - AdminSUC - DIEBOLD</t>
  </si>
  <si>
    <t>activación perimetral // MAGNETICO COFRE CAJERO  // 1533 C HALL AUTOSERVICIOS VILLAVICENCIO - 6663 - AdminSUC - DIEBOLD</t>
  </si>
  <si>
    <t>activación perimetral // MAGNETICO FASCIA CAJERO  // 6737 C MULTIFUNCIONAL AVENIDA EL POBLADO -BK - 7624 - BK - DIEBOLD</t>
  </si>
  <si>
    <t>activación perimetral // MAGNETICO TAPA TECLADO ESTUCHE CAJERO // 1273 C PLAZA AVENTURA - 9804 - ATL - NCR</t>
  </si>
  <si>
    <t>activación perimetral // MAGNETICO CONTRATAPA INFERIOR CAJERO  // 8283 C AUTOSERVICIOS MAYORCA - 7853 - ATL - NCR</t>
  </si>
  <si>
    <t>activación perimetral // MAGNETICO CONTRATAPA INFERIOR CAJERO  // 7795 C MULTIPAGAS AEROPUERTO EL DORADO - 7340 - ATL - DIEBOLD</t>
  </si>
  <si>
    <t>activación perimetral // MAGNETICO CUARTO TECNICO CAJERO // 7013 7014 7015 7016 7017 7018 C AUTOSERVICIOS ARANJUEZ - 7560 - TBS - DIEBOLD</t>
  </si>
  <si>
    <t>activación perimetral // MAGNETICO CONTRATAPA INFERIOR CAJERO  // 6091 C TERMINAL TRANSPORTES BUGA - 9994 - ATL - DIEBOLD</t>
  </si>
  <si>
    <t>activación perimetral // MAGNETICO FASCIA SUPERIOR CAJERO  // 7528 C HALL VIVA ENVIGADO - 7394 - BK - NCR</t>
  </si>
  <si>
    <t>activación perimetral // MICROSUICHE TAPA TECLADO CAJERO // 8986 C ITALCOL - 6714 - DIEBOLD - TBS - BK</t>
  </si>
  <si>
    <t>activación perimetral // MICROSUICHE TAPA TECLADO ESTUCHE CAJERO // 0112 C CARVAJAL LA CASONA - 5063 - NCR - BK</t>
  </si>
  <si>
    <t>activación perimetral // MAGNETICO FASCIA SUPERIOR CAJERO  // 0112 C CARVAJAL LA CASONA - 5063 - NCR - BK</t>
  </si>
  <si>
    <t>activación perimetral // MAGNETICO FASCIA SUPERIOR CAJERO  // 7650 C HALL TINTAL PLAZA - 8317 - TBS - NCR</t>
  </si>
  <si>
    <t>activación perimetral // MICROSUICHE CONTRATAPA MECANISMOS CAJERO // 6607 C MF AGUACHICA - 8196 - TBS - DIEBOLD</t>
  </si>
  <si>
    <t>activación perimetral // MAGNETICO FASCIA SUPERIOR CAJERO  // 5317 C CAJERO REMOTO OLIMPICA YOPAL - 8044 - TBS - NCR</t>
  </si>
  <si>
    <t>activación perimetral // MICROSUICHE CONTRATAPA INFERIOR CAJERO - 7740 C CENTRO ALTA TECNOLOGIA // 7740 C CENTRO ALTA TECNOLOGIA - ATL - NCR</t>
  </si>
  <si>
    <t>activación perimetral // MICROSUICHE CONTRATAPA MECANISMOS CAJERO // 1765 C CC IMPERIAL SUBA - 8970 - DIEBOLD - ATL</t>
  </si>
  <si>
    <t>activación perimetral // MICROSUICHE CONTRATAPA MECANISMOS CAJERO // 8763 C MF HALL AUTOSERVICIOS PLAZA DE LAS AMERICAS - 6991 - ATL - DIEBOLD</t>
  </si>
  <si>
    <t>activación perimetral // MICROSUICHE CONTRATAPA INFERIOR CAJERO // 3273 C HALL TRINIDAD GALAN - 7929 - NCR - ATL</t>
  </si>
  <si>
    <t>activación perimetral // MAGNETICO FASCIA SUPERIOR CAJERO  // 3410 C CC RENOVACION 2000 - 8639 - TBS - NCR</t>
  </si>
  <si>
    <t>activación perimetral // MAGNETICO CONTRATAPA INFERIOR CAJERO  // 7129 C MULTIFUNCIONAL BELLO 2 - 7746 - TBS - DIEBOLD</t>
  </si>
  <si>
    <t>activación perimetral // MICROSUICHE MECANISMOS COFRE CAJERO // 3124 C EXITO EXPRESS CRA 7 CLL 60 - 8762 - VT - NCR</t>
  </si>
  <si>
    <t>tamper y antimascara // TAMPER CENTRAL ALARMA CAJERO  // 8683 8849 C SUPER TIENDAS CAÑAVERA - 7142 - ATL - DIEBOLD</t>
  </si>
  <si>
    <t>activación perimetral // MAGNETICO FASCIA SUPERIOR CAJERO  // 6286 C MAKRO SOLEDAD - 9418 - TBS - NCR</t>
  </si>
  <si>
    <t>activación perimetral // MAGNETICO CONTRATAPA INFERIOR CAJERO  // 6910 C MULTIFUNCIONAL CALLE 84 - 7573 - ATL - DIEBOLD</t>
  </si>
  <si>
    <t>activación perimetral // MAGNETICO CUARTO CAJERO // 8209 8208 8207 8141 4328 C CC PUERTA DEL NORTE - 9066 - TBS - NCR</t>
  </si>
  <si>
    <t>activación perimetral // INFRARROJO CUARTO CAJERO // 8209 8208 8207 8141 4328 C CC PUERTA DEL NORTE - 9066 - TBS - NCR</t>
  </si>
  <si>
    <t>tamper y antimascara // TAMPER CENTRAL ALARMA CAJERO  // 3162 C OLIMPICA ZARZAL - 8769 - BK - NCR</t>
  </si>
  <si>
    <t>cierre con bypass // PARTICION 2  // 6581 C SURTIMAX YANGUAS - 9613 - TBS - DIEBOLD</t>
  </si>
  <si>
    <t>zonas de fuego // TEMPERATURA COFRE CAJERO  // 4266 C YUMBO - 1621 - NCR - ATL</t>
  </si>
  <si>
    <t>activación perimetral // MICROSUICHE CONTRATAPA MECANISMOS CAJERO // 5626 C HALL AUTOSERVICIOS VEGAS PLAZA S - 7997 - TBS - DIEBOLD</t>
  </si>
  <si>
    <t>activación perimetral // MAGNETICO CONTRATAPA INFERIOR CAJERO  // 8216 C SEBASTIAN DE BELALCAZAR - 7268 - BK - DIEBOLD</t>
  </si>
  <si>
    <t>activación perimetral // MICROSUICHE TAPA TECLADO CAJERO // 1383 1384 1385 1386 1387 1388 1372 C HALL TERMINAL DE TRANSPORTES CALI - 4662 - NCR - TBS - DIEBOLD</t>
  </si>
  <si>
    <t>zonas de fuego // HUMO ESTUCHE CAJERO // 8606 C ZUCA PLAZA - 7155 - BK - NCR</t>
  </si>
  <si>
    <t>fallo de modulo // MICROSUICHE DIAL COFRE CAJERO  // 3124 C EXITO EXPRESS CRA 7 CLL 60 - 8762 - VT - NCR</t>
  </si>
  <si>
    <t>activación perimetral // MAGNETICO FASCIA SUPERIOR CAJERO  // 5983 C MADRID - 7811 - TBS - NCR</t>
  </si>
  <si>
    <t>activación perimetral // MAGNETICO COFRE CAJERO  // 4265 C YUMBO - 1621 - NCR - ATL</t>
  </si>
  <si>
    <t>activación perimetral // MAGNETICO FASCIA SUPERIOR CAJERO  // 9733 C FARMATODO SANTA MARTA - 6929 - TBS - NCR</t>
  </si>
  <si>
    <t>activación perimetral // MAGNETICO COFRE CAJERO // 4523 C GOBERNACION DE ANTIOQUIA - 9491 - DIEBOLD - BK</t>
  </si>
  <si>
    <t>activación perimetral // MICROSUICHE DIAL COFRE CAJERO // 4523 C GOBERNACION DE ANTIOQUIA - 9491 - DIEBOLD - BK</t>
  </si>
  <si>
    <t>activación perimetral // MAGNETICO CUARTO TECNICO CAJEROS  // 2370 2371 2375 C METRO ALQUERIA - 5403 - NCR - ATL</t>
  </si>
  <si>
    <t>activación perimetral // INFRARROJO INGRESO CUARTO TECNICO CAJEROS // 2370 2371 2375 C METRO ALQUERIA - 5403 - NCR - ATL</t>
  </si>
  <si>
    <t>activación perimetral // INFRARROJO CUARTO TECNICO CAJERO // 2370 2371 2375 C METRO ALQUERIA - 5403 - NCR - ATL</t>
  </si>
  <si>
    <t>activación perimetral // MAGNETICO COFRE CAJERO  // 1190 C VENECIA PLAZA - 9240 - ATL - DIEBOLD</t>
  </si>
  <si>
    <t>activación perimetral // MICROSUICHE DIAL COFRE CAJERO // 7309 C BETEL PRADOS DEL ESTE - 7477 - BK - DIEBOLD</t>
  </si>
  <si>
    <t>activación perimetral // INFRARROJO CUARTO CAJERO // 7692 7693 C HALL AUTOSERVICIOS MODA PRIME OUTLET - 7371 - ATL - NCR</t>
  </si>
  <si>
    <t>activación perimetral // MICROSUICHE FASCIA SUPERIOR CAJERO // 3963 C CAJICA - 1335 - NCR - ATL</t>
  </si>
  <si>
    <t>activación perimetral // MAGNETICO CONTRATAPA INFERIOR CAJERO  // 7701 C EL TESORO EXPRESS - 1410 - ATL - DIEBOLD</t>
  </si>
  <si>
    <t>activación perimetral // MICROSUICHE FASCIA SUPERIOR CAJERO // 1987 C SAN ANTONIO DE PEREIRA - 8800 - BK - NCR</t>
  </si>
  <si>
    <t>activación perimetral // MAGNETICO CONTRATAPA INFERIOR CAJERO  // 2115 C SAN ANTONIO DE PEREIRA - 8800 - BK - NCR</t>
  </si>
  <si>
    <t>activación perimetral // MICROSUICHE FASCIA SUPERIOR CAJERO // 2115 C SAN ANTONIO DE PEREIRA - 8800 - BK - NCR</t>
  </si>
  <si>
    <t>activación perimetral // MICROSUICHE DIAL COFRE CAJERO  // 1987 C SAN ANTONIO DE PEREIRA - 8800 - BK - NCR</t>
  </si>
  <si>
    <t>activación perimetral // MAGNETICO COFRE CAJERO  // 1987 C SAN ANTONIO DE PEREIRA - 8800 - BK - NCR</t>
  </si>
  <si>
    <t>activación perimetral // MAGNETICO FASCIA SUPERIOR CAJERO  // 0224 C PINTUCO RIONEGRO - 9788 - BK - DIEBOLD</t>
  </si>
  <si>
    <t>activación perimetral // MICROSUICHE CONTRATAPA MECANISMOS CAJERO // 1987 C SAN ANTONIO DE PEREIRA - 8800 - BK - NCR</t>
  </si>
  <si>
    <t>activación perimetral // MAGNETICO CONTRATAPA INFERIOR MAGNETICO CONTRATAPA INFERIOR CAJERO  // 0224 C PINTUCO RIONEGRO - 9788 - BK - DIEBOLD</t>
  </si>
  <si>
    <t>activación perimetral // MAGNETICO COFRE CAJERO  // 0224 C PINTUCO RIONEGRO - 9788 - BK - DIEBOLD</t>
  </si>
  <si>
    <t>activación perimetral // MICROSUICHE DIAL COFRE CAJERO  // 0224 C PINTUCO RIONEGRO - 9788 - BK - DIEBOLD</t>
  </si>
  <si>
    <t>activación perimetral // MICROSUICHE TAPA TECLADO CAJERO // 5301 C LA FRANCOL CALI S - 7975 - DIEBOLD - BK</t>
  </si>
  <si>
    <t>activación perimetral // MICROSUICHE TAPA TECLADO CAJERO // 8613 C CASA MARINA - 6746 - BK - DIEBOLD</t>
  </si>
  <si>
    <t>activación perimetral // MAGNETICO ENTRADA CUARTO CARGUE CAJEROS // 6642 6643 6738 C CC GRAN PLAZA SAN ANTONIO - 7629 - TBS - DIEBOLD</t>
  </si>
  <si>
    <t>cierre con bypass // PARTICION 2  // 7325 C ASTROCENTRO - 7958 - BK - DIEBOLD</t>
  </si>
  <si>
    <t>activación perimetral // MAGNETICO CUARTO TECNICO // 6066 6067 6068 6069 6070 6175 C AUTOSERVICIOS MONTERREY TBS - 7794 - TBS - NCR</t>
  </si>
  <si>
    <t>activación perimetral // MICROSUICHE FASCIA SUPERIOR CAJERO // 8871 C HALL AUTO C. CIAL RONDA REAL S - 6955 - TBS - DIEBOLD</t>
  </si>
  <si>
    <t>cierre con bypass // PARTICION 2  // 4824 C QUINTABOSH CUCUTA - 8101 - TBS - DIEBOLD</t>
  </si>
  <si>
    <t>activación perimetral // MICROSUICHE CONTRATAPA INFERIOR CAJERO // 9794 C EDIFICIO GRANADA CALI 3 - 6774 - TBS - DIEBOLD</t>
  </si>
  <si>
    <t>activación perimetral // MAGNETICO FASCIA SUPERIOR CAJERO  // 6546 C GRAN CENTRO - 1477 - TBS - DIEBOLD</t>
  </si>
  <si>
    <t>activación perimetral // MAGNETICO FASCIA SUPERIOR CAJERO  // 8176 C HALL TRANVIA PLAZA - 7273 - ATL - DIEBOLD</t>
  </si>
  <si>
    <t>activación perimetral // MAGNETICO FASCIA SUPERIOR CAJERO  // 8177 C HALL TRANVIA PLAZA - 7273 - ATL - DIEBOLD</t>
  </si>
  <si>
    <t>activación perimetral // MAGNETICO FASCIA SUPERIOR CAJERO  // 8178 C HALL TRANVIA PLAZA - 7273 - ATL - DIEBOLD</t>
  </si>
  <si>
    <t>apertura por usuario desconocido // PARTICION 2  // 7582 C CC VICTORIA PLAZA - 7390 - TBS - NCR</t>
  </si>
  <si>
    <t>activación perimetral // MAGNETICO CONTRATAPA INFERIOR CAJERO  // 3525 C HALL SAN MARTIN - 8660 - TBS - NCR</t>
  </si>
  <si>
    <t>activación perimetral // MAGNETICO FASCIA SUPERIOR CAJERO  // 7765 C HALL TITAN PLAZA - 7337 - TBS - NCR</t>
  </si>
  <si>
    <t>cierre con bypass // PARTICION 2 // 3397 C TRANSMILENIO PORTAL SUBA - 8663 - ATL - NCR</t>
  </si>
  <si>
    <t>activación perimetral // MAGNETICO FASCIA SUPERIOR CAJERO  // 7432 C MULTIFUNCIONAL CALLE 100 - 1699 - ATL - DIEBOLD</t>
  </si>
  <si>
    <t>activación perimetral // MAGNETICO FASCIA SUPERIOR CAJERO  // 4442 C C.C PROVIDENCIA - 8243 - TBS - DIEBOLD</t>
  </si>
  <si>
    <t>activación perimetral // MAGNETICO FASCIA SUPERIOR CAJERO  // 3665 C TERPEL CALLE 80 - 8510 - ATL - DIEBOLD</t>
  </si>
  <si>
    <t>activación perimetral // MAGNETICO CONTRATAPA INFERIOR CAJERO  // 7121 C MULTIFUNCIONAL PLAZA CLARO - 7482 - ATL - DIEBOLD</t>
  </si>
  <si>
    <t>activación perimetral // MICROSUICHE DIAL COFRE CAJERO  // 6832 C AUTOSERVICIOS CAMINO REAL - 7588 - TBS - DIEBOLD</t>
  </si>
  <si>
    <t>activación perimetral // MAGNETICO COFRE CAJERO  // 6832 C AUTOSERVICIOS CAMINO REAL - 7588 - TBS - DIEBOLD</t>
  </si>
  <si>
    <t>activación perimetral // MAGNETICO FASCIA SUPERIOR CAJERO  // 6928 C SANTA BARBARA FLOR MORADO - 7545 - BK - DIEBOLD</t>
  </si>
  <si>
    <t>activación perimetral // MAGNETICO FASCIA INFERIOR CAJERO  // 6928 C SANTA BARBARA FLOR MORADO - 7545 - BK - DIEBOLD</t>
  </si>
  <si>
    <t>activación perimetral // MICROSUICHE FASCIA SUPERIOR // 4493 C EXITO SINCELEJO BK - 9777 - BK - DIEBOLD</t>
  </si>
  <si>
    <t>activación perimetral // MICROSUICHE CONTRATAPA TECLADO CAJERO // 4493 C EXITO SINCELEJO - 9777 - BK - DIEBOLD</t>
  </si>
  <si>
    <t>activación perimetral // MAGNETICO FASCIA SUPERIOR CAJERO  // 8757 C MULTIFUNCIONAL JARDIN PLAZA 1 - 7118 - ATL - DIEBOLD</t>
  </si>
  <si>
    <t>activación perimetral // MAGNETICO FASCIA SUPERIOR CAJERO  // 7325 C ASTROCENTRO - 7958 - BK - DIEBOLD</t>
  </si>
  <si>
    <t>activación perimetral // MAGNETICO CONTRATAPA SUPERIOR CAJERO  // 2527 C CARULLA VILLA SUSANA - 9659 - BK - NCR</t>
  </si>
  <si>
    <t>activación perimetral // MAGNETICO FASCIA SUPERIOR CAJERO  // 9706 C OLIMPICA VALLEJO MONTERIA - 6724 - TBS - NCR</t>
  </si>
  <si>
    <t>activación perimetral // MICROSUICHE CONTRATAPA INFERIOR CAJERO // 3689 C CC ANDINO - 8566 - TBS - DIEBOLD</t>
  </si>
  <si>
    <t>activación perimetral // MICROSUICHE TAPA TECLADO CAJERO // 5300 C SUPERFINANCIERA - 9917 - BK - NCR</t>
  </si>
  <si>
    <t>activación perimetral // MAGNETICO CONTRATAPA INFERIOR CAJERO  // 7137 C MULTIFUNCIONAL EXITO IBAGUE - 6881 - BK - DIEBOLD</t>
  </si>
  <si>
    <t>activación perimetral // MAGNETICO FASCIA SUPERIOR CAJERO  // 7137 C MULTIFUNCIONAL EXITO IBAGUE - 6881 - BK - DIEBOLD</t>
  </si>
  <si>
    <t>tamper y antimascara // TAMPER SISMICO COFRE CAJERO  // 6876 C HOME CENTER MANIZALES - 8657 - BK - DIEBOLD</t>
  </si>
  <si>
    <t>activación perimetral // MAGNETICO FASCIA SUPERIOR CAJERO  // 7526 C HALL VIVA ENVIGADO - 7394 - BK - NCR</t>
  </si>
  <si>
    <t>activación perimetral // MICROSUICHE CONTRATAPA MECANISMOS  CAJERO // 9813 C HALL LA MATUNA - 7379 - BK - DIEBOLD</t>
  </si>
  <si>
    <t>activación perimetral // MAGNETICO FASCIA SUPERIOR CAJERO  // 2227 C CARULLA PUENTE LARGO - 9021 - BK - NCR</t>
  </si>
  <si>
    <t>activación perimetral // MICROSUICHE CONTRATAPA MECANISMOS CAJERO // 6758 C MERCACENTRO DISTRIBUIDOR No. 2 - 7615 - BK - DIEBOLD</t>
  </si>
  <si>
    <t>activación perimetral // MAGNETICO FASCIA SUPERIOR CAJERO  // 7726 C FONTIBON - 7374 - ATL - NCR</t>
  </si>
  <si>
    <t>activación perimetral // MAGNETICO FASCIA SUPERIOR CAJERO  // 9451 C CAESCA S.A FLORENCIA - 9820 - TBS - NCR</t>
  </si>
  <si>
    <t>activación perimetral // MICROSUICHE TAPA TECLADO CAJERO // 6384 C COMFANDI GUADALUPE AT - 8469 - ATL - NCR</t>
  </si>
  <si>
    <t>activación perimetral // MAGNETICO COFRE CAJERO  // 3972 C HALL CC ZAZUE PLAZA 1 - 8184 - TBS - NCR</t>
  </si>
  <si>
    <t>activación perimetral // MICROSUICHE CONTRATAPA TECLADO CAJERO // 2496 4691 C BARRIO CRESPO - 9643 - BK - NCR</t>
  </si>
  <si>
    <t>activación perimetral // MAGNETICO CONTRATAPA INFERIOR CAJERO  // 4956 C CC TREBOLIS CAPELLANIA 2 - 8095 - DIEBOLD - ATL</t>
  </si>
  <si>
    <t>activación perimetral // MAGNETICO CONTRATAPA INFERIOR CAJERO  // 1225 C CARIBE PLAZA 2 - 8470 - TBS – NCR</t>
  </si>
  <si>
    <t>activación perimetral // MICROSUICHE DIAL COFRE CAJERO  // 5117 C MULTIFUNCIONAL CP AMERICA -7446 - BK - BELLTECH</t>
  </si>
  <si>
    <t>activación perimetral // MAGNETICO FASCIA SUPERIOR CAJERO  // 8549 C EDS TERPEL CAUCASIA - 6950 - NCR - TBS</t>
  </si>
  <si>
    <t>activación perimetral // MAGNETICO FASCIA SUPERIOR CAJERO  // 3545 C SURTIMAX SOACHA COMPARTIR - 8592 - NCR - ATL</t>
  </si>
  <si>
    <t>activación perimetral // MAGNETICO CONTRATAPA INFERIOR CAJERO  // 8773 C SURTIMAX LA CALERA - 7114 - TBS - NCR</t>
  </si>
  <si>
    <t>activación perimetral // MICROSUICHE TAPA TECLADO CAJERO // 1470 C MF HALL EXITO NORTE - 4139 - TBS - DIEBOLD</t>
  </si>
  <si>
    <t>activación perimetral // MICROSUICHE DIAL COFRE CAJERO  // 8773 C SURTIMAX LA CALERA - 7114 - TBS - NCR</t>
  </si>
  <si>
    <t>activación perimetral // MAGNETICO COFRE CAJERO  // 5117 C MULTIFUNCIONAL CP AMERICA -7446 - BK - BELLTECH</t>
  </si>
  <si>
    <t>activación perimetral // MAGNETICO COFRE CAJERO  // 8773 C SURTIMAX LA CALERA - 7114 - TBS - NCR</t>
  </si>
  <si>
    <t>activación perimetral // MICROSUICHE CONTRATAPA MECANISMOS CAJERO // 6900 C CC MAYORCA S - 8047 - TBS - DIEBOLD</t>
  </si>
  <si>
    <t>activación perimetral // MAGNETICO MODULO GAVETA MONEDA CAJERO  // 9986 C MF HALL AUTOSERVICIOS AV CHILE - 6937 - ATL - BELLTECH</t>
  </si>
  <si>
    <t>activación perimetral // MICROSUICHE TAPA TECLADO CAJERO // 9647 C UNIVERSIDAD MEDELLIN LAS - 6951 - ATL - NCR</t>
  </si>
  <si>
    <t>activación perimetral // MICROSUICHE DIAL COFRE CAJERO  // 9158 C CC MAYORCA S - 8047 - TBS - DIEBOLD</t>
  </si>
  <si>
    <t>activación perimetral // INFRARROJO CUARTO CAJERO // 5282 6900 9158 8671 8670 C CC MAYORCA S - 8047 - TBS - NCR</t>
  </si>
  <si>
    <t>activación perimetral // MICROSUICHE CONTRATAPA INFERIOR CAJERO // 9186 C HALL EAFIT - 6694 - ATL - BELLTECH</t>
  </si>
  <si>
    <t>activación perimetral // MAGNETICO FASCIA SUPERIOR CAJERO  // 5117 C MULTIFUNCIONAL CP AMERICA -7446 - BK - BELLTECH</t>
  </si>
  <si>
    <t>activación perimetral // MICROSUICHE DIAL  COFRE CAJERO // 2209 C OLIMPICA CALLE 84 - 9215 - BK - NCR</t>
  </si>
  <si>
    <t>activación perimetral // MAGNETICO FASCIA SUPERIOR CAJERO  // 9647 C UNIVERSIDAD MEDELLIN ATLAS - 6951 - ATL - NCR</t>
  </si>
  <si>
    <t>activación perimetral // MAGNETICO CONTRATAPA INFERIOR CAJERO  // 6899 C HALL UNICO BARRANQUILLA - 7585 - ATL - DIEBOLD</t>
  </si>
  <si>
    <t>activación perimetral // MAGNETICO FASCIA SUPERIOR CAJERO  // 8347 C HALL CAJEROS ARKADIA - 2140 - DIEBOLD - ATL</t>
  </si>
  <si>
    <t>activación perimetral // MAGNETICO CONTRATAPA INFERIOR CAJERO // 8347 C HALL CAJEROS ARKADIA - 2140 - DIEBOLD - ATL</t>
  </si>
  <si>
    <t>activación perimetral // MICROSUICHE TAPA TECLADO CAJERO // 4789 C CARULLA SAN DIEGO - 9624 - BK - DIEBOLD</t>
  </si>
  <si>
    <t>tamper y antimascara // TAMPER SISMICO COFRE CAJERO  // 8159 C CC GUACARI SINCELEJO - 7554 - BK - NCR - DIEBOLD</t>
  </si>
  <si>
    <t>activación perimetral // MAGNETICO CUARTO CAJERO // 5604 C CIPRES PLAZA - 9768 - NCR - BK</t>
  </si>
  <si>
    <t>activación perimetral // MICROSUICHE TAPA TECLADO CAJERO // 2369 2372 C CARULLA SANTA LUCIA - 9972 - VT - NCR - DIEBOLD</t>
  </si>
  <si>
    <t>activación perimetral // MAGNETICO CUARTO CAJERO  // 6683 C MULTIFUNCIONAL BUENAVENTURA - 7626 - ATL - DIEBOLD</t>
  </si>
  <si>
    <t>activación perimetral // MAGNETICO CONTRATAPA INFERIOR CAJERO  // 7386 C CIUDAD KENNEDY - 7449 - ATL - DIEBOLD</t>
  </si>
  <si>
    <t>activación perimetral // MAGNETICO PUERTA AIRES CAJERO // 6564 C EDS PARQUE INDUSTRIAL MALAMBO 2 - 6051 - NCR - TBS</t>
  </si>
  <si>
    <t>activación perimetral // MICROSUICHE CONTRATAPA MECANISMOS  CAJERO // 7386 C CIUDAD KENNEDY - 7449 - ATL - DIEBOLD</t>
  </si>
  <si>
    <t>activación perimetral // MICROSUICHE FASCIA SUPERIOR CAJERO // 5298 C CLINICA LAS AMERICAS - 9508 - NCR - ATL</t>
  </si>
  <si>
    <t>activación perimetral // MICROSUICHE CONTRATAPA INFERIOR CAJERO // 5298 C CLINICA LAS AMERICAS - 9508 - NCR - ATL</t>
  </si>
  <si>
    <t>activación perimetral // MICROSUICHE DIAL COFRE CAJERO  // 5298 C CLINICA LAS AMERICAS - 9508 - NCR - ATL</t>
  </si>
  <si>
    <t>activación perimetral // MAGNETICO COFRE CAJERO  // 5298 C CLINICA LAS AMERICAS - 9508 - NCR - ATL</t>
  </si>
  <si>
    <t>activación perimetral // MICROSUICHE DIAL COFRE CAJERO  // 6303 C SOLEDAD CARRERA 14 - 7723 - ATL - NCR</t>
  </si>
  <si>
    <t>activación perimetral // MICROSUICHE TAPA TECLADO CAJERO // 9546 9186 C HALL EAFIT - 6694 - ATL - BELLTECH - DIEBOLD</t>
  </si>
  <si>
    <t>activación perimetral // MICROSUICHE CONTRATAPA MECANISMOS  CAJERO // 7964 C MULTIFUNCIONAL CC MAYORCA 2 S - 1277 - TBS - DIEBOLD</t>
  </si>
  <si>
    <t>activación perimetral // MAGNETICO FASCIA INFERIOR CAJERO  // 6947 C J Y J CENTRO EMPRESARIAL S - 7553 - DIEBOLD - BK</t>
  </si>
  <si>
    <t>activación perimetral // MAGNETICO FASCIA SUPERIOR CAJERO  // 6054 C GARZON HUILA - 7839 - AdminSUC - NCR</t>
  </si>
  <si>
    <t>activación perimetral // MAGNETICO CONTRATAPA INFERIOR CAJERO  // 0167 C SOCIEDAD PORTUARIA - 8065 - NCR - BK</t>
  </si>
  <si>
    <t>activación perimetral // MAGNETICO CONTRATAPA INFERIOR CAJERO  // 6665 C CENTRO COMERCIAL VENTURA TERRENOS -7550 - TBS - NCR</t>
  </si>
  <si>
    <t>activación perimetral // MICROSUICHE TAPA TECLADO CAJERO // 6373 0130 C SAO 53 - 9460 - DIEBOLD - ATL</t>
  </si>
  <si>
    <t>activación perimetral // MAGNETICO FASCIA CAJERO  // 7736 C MEGA CITY MALL - - 7360 - ATL - NCR</t>
  </si>
  <si>
    <t>activación perimetral // MAGNETICO COTRATAPA INFERIOR CAJERO  // 5723 C AUTOSERVICIO CONNECTA 26 - 7854 - BK - DIEBOLD</t>
  </si>
  <si>
    <t>activación perimetral // MICROSUICHE TAPA TECLADO CAJERO // 0736 C OLIMPICA MAZUREN - 9450 - TBS - NCR</t>
  </si>
  <si>
    <t>activación perimetral // INFRARROJO ESCALERAS CUARTO CAJERO // 8555 8556 8557 8551 8552 8553 8554 C HALL AUTOSERVICIOS GRAN ESTACION - 7174</t>
  </si>
  <si>
    <t>activación perimetral // MICROSUICHE FASCIA SUPERIOR CAJERO // 1576 C HOMECENTER PUERTA DEL NORTE - 9122 - TBS - NCR</t>
  </si>
  <si>
    <t>activación perimetral // MICROSUICHE TAPA TECLADO ESTUCHE CAJERO // 6515 C SURTIMAX PRADO VERANIEGO - 9603 - TBS - DIEBOLD</t>
  </si>
  <si>
    <t>activación perimetral // MICROSUICHE CONTRATAPA INFERIOR CAJERO // 8547 C HALL PLAZOLETA COLTEJER - 7162 - ATL - NCR</t>
  </si>
  <si>
    <t>activación perimetral // MAGNETICO COFRE CAJERO  // 6139 C AUTOSERVICIOS PLAZA CENTRAL - 7721 - NCR - BK</t>
  </si>
  <si>
    <t>activación perimetral // MICROSUICHE TAPA TECLADO ESTUCHE CAJERO // 4403 C BRIGARD Y URRUTIA - 8282 - ATL - DIEBOLD</t>
  </si>
  <si>
    <t>activación perimetral // MICROSUICHE FASCIA SUPERIOR CAJERO // 4403 C BRIGARD Y URRUTIA - 8282 - ATL - DIEBOLD</t>
  </si>
  <si>
    <t>activación perimetral // MICROSUICHE CONTRATAPA INFERIOR CAJERO // 7210 C MF ALTAVISTA USME - 1094 - TBS - DIEBOLD</t>
  </si>
  <si>
    <t>activación perimetral // MICROSUICHE CONTRATAPA INFERIOR CAJERO // 6430 C PABLO TOBON URIBE 6 - 1238 - TBS - NCR</t>
  </si>
  <si>
    <t>cierre con bypass // PARTICION 2  // 3678 C AEROPUERTO CARTAGENA 2 - 8132 - TBS - DIEBOLD</t>
  </si>
  <si>
    <t>activación perimetral // MAGNETICO FASCIA SUPERIOR CAJERO  // 8882 C IPIALES - 7593 - ATL - NCR</t>
  </si>
  <si>
    <t>activación perimetral // MICROSUICHE FASCIA SUPERIOR CAJERO // 2367 C CLINICA LAS VEGAS - 9545 - DIEBOLD - ATL</t>
  </si>
  <si>
    <t>activación perimetral // MICROSUICHE CONTRATAPA INFERIOR CAJERO // 2367 C CLINICA LAS VEGAS - 9545 - DIEBOLD - ATL</t>
  </si>
  <si>
    <t>activación perimetral // MICROSUICHE TAPA TECLADO ESTUCHE // 4918 C EDS TEXACO AVENIDA 68 S - 8107 - TBS - DIEBOLD</t>
  </si>
  <si>
    <t>activación perimetral // MICROSUICHE DIAL COFRE CAJERO  // 2367 C CLINICA LAS VEGAS - 9545 - DIEBOLD - ATL</t>
  </si>
  <si>
    <t>activación perimetral // MAGNETICO COFRE CAJERO  // 2367 C CLINICA LAS VEGAS - 9545 - DIEBOLD - ATL</t>
  </si>
  <si>
    <t>activación perimetral // MICROSUICHE TAPA TECLADO CAJERO // 5853 C LEONISA 2 - 9835 - DIEBOLD - BK</t>
  </si>
  <si>
    <t>activación perimetral // MAGNETICO FASCIA SUPERIOR CAJERO  // 3775 C ALCALDIA FILANDIA S - 9693 - BK - DIEBOLD</t>
  </si>
  <si>
    <t>activación perimetral // MICROSUICHE TAPA TECLADO ESTUCHE CAJERO // 8976 C MOVISTAR - 6899 - ATL - DIEBOLD</t>
  </si>
  <si>
    <t>activación perimetral // MAGNETICO FASCIA SUPERIOR CAJERO  // 8175 C HALL TRAVIA PLAZA - 7273 - ATL - DIEBOLD</t>
  </si>
  <si>
    <t>activación perimetral // MICROSUICHE CONTRATAPA MECANISMOS CAJERO // 6546 C GRAN CENTRO - 1477 - TBS - DIEBOLD</t>
  </si>
  <si>
    <t>cierre con bypass // PARTICION 2  // 4037 C MERCADOS Y CARNES OR - 8396 - TBS - NCR</t>
  </si>
  <si>
    <t>activación perimetral // MAGNETICO FASCIA SUPERIOR CAJERO  // 8389 C SANTA MONICA - 7207 - ATL - DIEBOLD</t>
  </si>
  <si>
    <t>activación perimetral // MICROSUICHE CONTRATAPA INFERIOR CAJERO // 8087 C EDS MALL LOS ANGELES - 7298 - ATL - NCR</t>
  </si>
  <si>
    <t>activación perimetral // MICROSUICHE FASCIA SUPERIOR CAJERO // 8569 C HOSPITAL DE CALDAS - 7177 - TBS - NCR</t>
  </si>
  <si>
    <t>activación perimetral // MICROSUICHE DIAL COFRE CAJERO  // 5773 C CHIPICHAPE - 1812 - ATL - DIEBOLD</t>
  </si>
  <si>
    <t>activación perimetral // MAGNETICO TIPO PESADO CAJERO  // 5951 C BELEN PARQUE - 7780 - ATL - DIEBOLD</t>
  </si>
  <si>
    <t>activación perimetral // MAGNETICO CONTRATAPA INFERIOR CAJERO  // 0381 C ESTACION NIQUIA - 4189 - ATL - DIEBOLD</t>
  </si>
  <si>
    <t>activación perimetral // MICROSUICHE TAPA TECLADO ESTUCHE CAJERO // 0381 0382 C ESTACION NIQUIA - 4189 - ATL - DIEBOLD</t>
  </si>
  <si>
    <t>activación perimetral // MICROSUICHE TAPA TECLADO CAJERO // 7219 9957 C ESTACION METRO TRICENTENARIO - 8607 - ATL - DIEBOLD</t>
  </si>
  <si>
    <t>activación perimetral // MAGNETICO FASCIA SUPERIOR CAJERO  // 6882 C CC BUENAVISTA - 9919 - ATL - NCR</t>
  </si>
  <si>
    <t>activación perimetral // MAGNETICO CONTRATAPA INFERIOR CAJERO  // 1025 C HALL CAÑAVERAL - 6675 - ATL - NCR</t>
  </si>
  <si>
    <t>activación perimetral // MAGNETICO FASCIA SUPERIOR CAJERO  // 1585 C PRADO PLAZA - 1781 - BK - DIEBOLD</t>
  </si>
  <si>
    <t>activación perimetral // MICROSUICHE TAPA TECLADO CAJERO // 3673 3674 C TIENDA METRO BELLO - 8529 - TBS - DIEBOLD</t>
  </si>
  <si>
    <t>activación perimetral // MICROSUICHE CONTRATAPA INFERIOR CAJERO // 6926 C MULTIFUNCIONAL HALL UNICO BARRANQUILLA - 7585 - ATL - DIEBOLD</t>
  </si>
  <si>
    <t>activación perimetral // MICROSUICHE CONTRATAPA MECANISMOS CAJERO // 3006 C CARULLA ROSALES - 8959 - NCR - BK</t>
  </si>
  <si>
    <t>tamper y antimascara // TAMPER Y ANTIMASCARA ENTRADA CUARTO CARGUE CAJERO // 0951 0950 C HALL IBAGUE PRINCIPAL - 5309 - BK - NCR</t>
  </si>
  <si>
    <t>activación perimetral // MAGNETICO CONTRATAPA INFERIOR CAJERO  // 0994 C CARULLA CALLE 76 - 9323 - NCR - BK</t>
  </si>
  <si>
    <t>activación perimetral // MAGNETICO FASCIA SUPERIOR CAJERO  // 0994 C CARULLA CALLE 76 - 9323 - NCR - BK</t>
  </si>
  <si>
    <t>activación perimetral // MAGNETICO CONTRATAPA INFERIOR CAJERO  // 7368 C MULTIFUNCIONAL DUITAMA - 7872 - BK - DIEBOLD</t>
  </si>
  <si>
    <t>activación perimetral // MAGNETICO FASCIA SUPERIOR CAJERO  // 2819 C EXITO NIZA 2 - 9933 - NCR - ATL</t>
  </si>
  <si>
    <t>activación perimetral // MICROSUICHE CONTRATAPA INFERIOR CAJERO // 3377 C CENTRO MAYOR S - 8687 - TBS - NCR</t>
  </si>
  <si>
    <t>activación perimetral // MICROSUICHE CONTRATAPA INFERIOR CAJERO // 5994 C CHIA 1 - 7744 - TBS - NCR</t>
  </si>
  <si>
    <t>activación perimetral // MAGNETICO FASCIA SUPERIOR CAJERO  // 2370 C METRO ALQUERIA - 5403 - NCR - ATL</t>
  </si>
  <si>
    <t>activación perimetral // MAGNETICO FASCIA SUPERIOR CAJERO  // 7222 C BOULEVAR - 1084 - ATL - DIEBOLD</t>
  </si>
  <si>
    <t>activación perimetral // MICROSUICHE CONTRATAPA INFERIOR CAJERO // 6428 C PABLO TOBON URIBE 4 - 1238 - TBS - NCR</t>
  </si>
  <si>
    <t>activación perimetral // MICROSUICHE TAPA TECLADO CAJERO // 0408 0407 C OLIMPICA LA PAZ - 6850 - BK - NCR</t>
  </si>
  <si>
    <t>activación perimetral // MAGNETICO FASCIA SUPERIOR CAJERO  // 7064 C MULTIFUNCIONAL HOSPITAL PABLO TOBON URIBE - 1238 - TBS - DIEBOLD</t>
  </si>
  <si>
    <t>tamper y antimascara // TAMPER SISMICO COFRE CAJERO  // 7085 C MF LA CEIBA - 7841 - TBS - DIEBOLD</t>
  </si>
  <si>
    <t>activación perimetral // MAGNETICO CONTRATAPA INFERIOR CAJERO  // 8006 C LA SOLEDAD - 6711 - TBS - NCR</t>
  </si>
  <si>
    <t>activación perimetral // MICROSUICHE CONTRATAPA MECANISMOS CAJERO // 5925 C ENVIGADO - 7286 - TBS - NCR</t>
  </si>
  <si>
    <t>activación perimetral // MAGNETICO TIPO PESADO CAJERO // 7921 C EXITO LA FLORA - 7347 - BK - DIEBOLD</t>
  </si>
  <si>
    <t>activación perimetral // MAGNETICO CUARTO TECNICO CAJEROS // 3987 3988 3989 C CC LA GRAN ESTACION - 9024 - NCR - TBS</t>
  </si>
  <si>
    <t>activación perimetral // MAGNETICO ENTRADA EQUIPOS COMUNICACION CAJEROS  // 3987 3988 3989 C CC LA GRAN ESTACION - 9024 - NCR - TBS</t>
  </si>
  <si>
    <t>activación perimetral // MICROSUICHE CONTRATAPA MECANISMOS CAJERO // 8557 C MF AUTOSERVICIOS GRAN ESTACION - 7174 - ATL - DIEBOLD</t>
  </si>
  <si>
    <t>activación perimetral // MICROSUICHE CONTRATAPA MECANISMOS  CAJERO // 8217 C CENTRO EMPRESARIAL UNIPLEX 1 Y 2 - 7231 - BK - NCR</t>
  </si>
  <si>
    <t>activación perimetral // MICROSUICHE DIAL COFRE CAJERO  // 6332 C MEGATIENDAS - 7734 - ATL - NCR</t>
  </si>
  <si>
    <t>activación perimetral // MAGNETICO FASCIA SUPERIOR CAJERO  // 7956 C PUERTO COLOMBIA 1 - 6990 - DIEBOLD - ATL</t>
  </si>
  <si>
    <t>activación perimetral // MAGNETICO FASCIA SUPERIOR CAJERO  // 6832 C AUTOSERVICIOS CAMINO REAL - 7588 - TBS - DIEBOLD</t>
  </si>
  <si>
    <t>activación perimetral // MICROSUICHE DIAL COFRE CAJERO  // 8368 C AUTOSERVICIOS C.C CARACAS - 7238 - ATL - NCR</t>
  </si>
  <si>
    <t>activación perimetral // MAGNETICO COFRE CAJERO  // 8368 C AUTOSERVICIOS C.C CARACAS - 7238 - ATL - NCR</t>
  </si>
  <si>
    <t>activación perimetral // MAGNETICO FASCIA SUPERIOR CAJERO  // 9944 C PASEO BOLIVAR - 9416 - ATL - BELLTECH</t>
  </si>
  <si>
    <t>activación perimetral // MAGNETICO FASCIA SUPERIOR CAJERO  // 4013 C ARBOLETES - 8386 - TBS - DIEBOLD</t>
  </si>
  <si>
    <t>activación perimetral // MICROSUICHE TAPA TECLADO CAJERO // 5772 C EXITO EDS EL RETIRO - 7930 - ATL - DIEBOLD</t>
  </si>
  <si>
    <t>activación perimetral // MAGNETICO TIPO PESADO CAJERO  // 4054 C SAN PELAYO - 8415 - TBS - NCR</t>
  </si>
  <si>
    <t>activación perimetral // MICROSUICHE CONTRATAPA TECLADO CAJERO // 7384 C CARULLA SAN NICOLAS TBS - 7447 - VT - DIEBOLD</t>
  </si>
  <si>
    <t>tamper y antimascara // TAMPER SISMICO COFRE CAJERO  // 6816 C ESD NAUTICA - 7589 - VT - DIEBOLD</t>
  </si>
  <si>
    <t>activación perimetral // MAGNETICO CONTRATAPA INFERIOR CAJERO  // 1451 C ENVIGADO - 9145 - TBS - NCR</t>
  </si>
  <si>
    <t>cierre con bypass // PARTICION 1  // 6830 6831 6832 C AUTOSERVICIOS CAMINO REAL - 7588 - TBS - DIEBOLD</t>
  </si>
  <si>
    <t>activación perimetral // MAGNETICO FASCIA SUPERIOR CAJERO  // 0106 C NESTLE - 9948 - BK - DIEBOLD</t>
  </si>
  <si>
    <t>activación perimetral // MAGNETICO CONTRATAPA INFERIOR CAJERO  // 3864 C ALKOSTO IPIALES - 8427 - ATL - NCR</t>
  </si>
  <si>
    <t>activación perimetral // MAGNETICO CONTRAPA INFERIOR CAJERO  // 9828 C FARMATODO LA CALERA - 6781 - TBS - NCR</t>
  </si>
  <si>
    <t>activación perimetral // MICROSUICHE DIAL COFRE  // 4578 C CIUDADELA EMPRESARIAL CALLE 26 SUC - 1406 - AdminSUC - DIEBOLD</t>
  </si>
  <si>
    <t>pulsador billetero // PULSADOR PANICO CUARTO CAJERO // 2980 C PROTECCION - 9218 - DIEBOLD - BK</t>
  </si>
  <si>
    <t>activación perimetral // MAGNETICO TAPA TECLADO CAJERO  // 2078 C INVERSIONES ALTAVISTA - 8819 - TBS - DIEBOLD</t>
  </si>
  <si>
    <t>activación perimetral // MICROSUICHE TAPA TECLADO CAJERO // 2733 C INGENIO RISARALD - 9780 - TBS - DIEBOLD</t>
  </si>
  <si>
    <t>activación perimetral // MICROSUICHE CONTRATAPA TECLADO CAJERO // 6947 C J Y J CENTRO EMPRESARIAL S - 7553 - DIEBOLD - BK</t>
  </si>
  <si>
    <t>tamper y antimascara // TAMPER CENTRAL ALARMA CAJERO  // 8490 C SUPERMERCADO LA ECONOMIA - 8273 - BK - NCR</t>
  </si>
  <si>
    <t>activación perimetral // MICROSUICHE FASCIA SUPERIOR CAJERO // 7229 C HOMECENTER CALLE 80 - 9017 - VT - DIEBOLD</t>
  </si>
  <si>
    <t>activación perimetral // MICROSUICHE CONTRATAPA INFERIOR CAJERO // 3978 C TURBO KRA 13 CON 100 S - 8412 - TBS - NCR</t>
  </si>
  <si>
    <t>activación perimetral // MICROSUICHE FASCIA SUPERIOR CAJERO // 4701 C CC LOS EJECUTIVOS - 8140 - TBS - DIEBOLD</t>
  </si>
  <si>
    <t>activación perimetral // MAGNETICO PUERTA CUARTO TECNICO  // 0684 0653 0647 0644 0641 0621 C HALL PARQUE MURILLO TORO - 3808</t>
  </si>
  <si>
    <t>tamper y antimascara // TAMPER SISMICO COFRE CAJERO  // 8908 C MULTIFUNCIONAL HALL BARRIO RESTREPO - 6912 - TBS - DIEBOLD</t>
  </si>
  <si>
    <t>activación perimetral // MAGNETICO FASCIA SUPERIOR CAJERO  // 0762 C CC SORPRESAS - 9447 - NCR - VT</t>
  </si>
  <si>
    <t>activación perimetral // MAGNETICO CONTRATAPA INFERIOR CAJERO  // 0762 C CC SORPRESAS - 9447 - NCR - VT</t>
  </si>
  <si>
    <t>activación perimetral // MICROSUICHE DIAL COFRE CAJERO  // 0762 C CC SORPRESAS - 9447 - NCR - VT</t>
  </si>
  <si>
    <t>activación perimetral // MAGNETICO COFRE  // 0762 C CC SORPRESAS - 9447 - NCR - VT</t>
  </si>
  <si>
    <t>activación perimetral // MAGNETICO FASCIA INFERIOR CAJERO // 3967 C ZONA FRANCA BOGOTA (A) - 1839 - TBS - NCR</t>
  </si>
  <si>
    <t>tamper y antimascara // TAMPER Y SISMICO COFRE CAJERO  // 8976 C MOVISTAR - 6899 - ATL - DIEBOLD</t>
  </si>
  <si>
    <t>activación perimetral // MICROSUICHE TAPA TECLADO CAJERO // 7140 C MULTIFUNCIONAL ZONA ROSA - 1430 - TBS - DIEBOLD</t>
  </si>
  <si>
    <t>activación perimetral // MAGNETICO FASCIA CAJERO  // 7550 C SALITRE PLAZA - 7392 - TBS - NCR</t>
  </si>
  <si>
    <t>activación perimetral // MAGNETICO FASCIA SUPERIOR CAJERO  // 7985 C GRANADA CALI - 1821 - TBS - NCR</t>
  </si>
  <si>
    <t>activación perimetral // MAGNETICO FASCIA SUPERIOR CAJERO  // 5851 C CARULLA GALERIAS - 9706 - TBS - DIEBOLD</t>
  </si>
  <si>
    <t>activación perimetral // MAGNETICO FASCIA SUPERIOR CAJERO  // 8605 C MULTIFUNCIONAL FLORIDA PARQUE - 7163 - ATL - DIEBOLD</t>
  </si>
  <si>
    <t>activación perimetral // MAGNETICO CONTRATAPA INFERIOR CAJERO // 2778 C PARQUE ARBOLEDA S - 1723 - TBS - NCR</t>
  </si>
  <si>
    <t>cierre con bypass // PARTICION 4  // 7040 C HALL SAN JAVIER - 7556 - TBS - DIEBOLD</t>
  </si>
  <si>
    <t>activación perimetral // MAGNETICO FASCIA SUPERIOR CAJERO  // 7396 C LA CAROLINA UNICENTRO - 7452 - TBS - DIEBOLD</t>
  </si>
  <si>
    <t>activación perimetral // MAGNETICO FASCIA SUPERIOR CAJERO  // 7079 C MULTIFUNCIONAL VALVANERA - 7894 - ATL - DIEBOLD</t>
  </si>
  <si>
    <t>activación perimetral // MAGNETICO CONTRATAPA INFERIOR CAJERO  // 2371 C METRO ALQUERIA - 5403 - NCR - ATL</t>
  </si>
  <si>
    <t>activación perimetral // MAGNETICO FASCIA SUPERIOR CAJERO  // 4667 C EXITO NUEVO KENNEDY - 8150 - TBS - NCR</t>
  </si>
  <si>
    <t>activación perimetral // MAGNETICO FASCIA SUPERIOR CAJERO  // 1545 C JARDIN PLAZA - 6696 - ATL - BELLTECH</t>
  </si>
  <si>
    <t>activación perimetral // MICROSUICHE TAPA TECLADO // 0175 C AEROPUERTO CALI - 9795 - ATL - NCR</t>
  </si>
  <si>
    <t>activación perimetral // MAGNETICO CONTRATAPA INFERIOR CAJERO  // 5941 C MEGATIENDAS BARRIO EL SOCORRO - 7851 - VT - DIEBOLD</t>
  </si>
  <si>
    <t>activación perimetral // MAGNETICO FASCIA SUPERIOR CAJERO  // 5941 C MEGATIENDAS BARRIO EL SOCORRO - 7851 - VT - DIEBOLD</t>
  </si>
  <si>
    <t>tamper y antimascara // TAMPER SISMICO COFRE CAJERO  // 4156 C EXITO LIBERTADOR 2 - 8349 - TBS - DIEBOLD</t>
  </si>
  <si>
    <t>activación perimetral // MAGNETICO CUARTO TECNICO CAJERO // 8646 8647 0189 C HALL SIERRA NEVADA - 7132 - TBS - NCR</t>
  </si>
  <si>
    <t>tamper y antimascara // TAMPER SISMICO COFRE CAJERO // 0129 C OLIMPICA LA CAMPIÑA - 9962 - BK - DIEBOLD</t>
  </si>
  <si>
    <t>activación perimetral // MICROSUICHE TAPA TECLADO CAJERO // 2524 C CARULLA AUTOPISTA 184 - 9577 - TBS - NCR</t>
  </si>
  <si>
    <t>activación perimetral // MICROSUICHE FASCIA CAJERO // 4335 C SURTIMAX BRITALIA S - 8485 - DIEBOLD - BK</t>
  </si>
  <si>
    <t>activación perimetral // MAGNETICO FASCIA SUPERIOR CAJERO  // 3246 C STO LOS LAGOS - 8735 - TBS - NCR</t>
  </si>
  <si>
    <t>activación perimetral // MICROSUICHE TAPA TECLADO CAJERO // 2823 3969 C CENTROLANDIA - 9031 - ATL - DIEBOLD</t>
  </si>
  <si>
    <t>activación perimetral // MAGNETICO CONTRATAPA INFERIOR CAJERO  // 3497 C MF PIEDECUESTA - 8647 - NCR - ATL</t>
  </si>
  <si>
    <t>activación perimetral // MICROSUICHE CONTRATAPA INFERIOR CAJERO // 5479 C CLINICA SOMA - 9714 - DIEBOLD - BK</t>
  </si>
  <si>
    <t>activación perimetral // MICROSUICHE DIAL COFRE CAJERO  // 2898 C ÉXITO SAN FERNANDO - 7824 - BK - NCR</t>
  </si>
  <si>
    <t>activación perimetral // MAGNETICO COFRE CAJERO  // 7474 C EXITO CHAPINERO - 8170 - NCR - ATL</t>
  </si>
  <si>
    <t>activación perimetral // MICROSUICHE CONTRATAPA MECANISMOS CAJERO // 8705 C MF POOL MULTICENTRO IBAGUE - 7145 - BK - DIEBOLD</t>
  </si>
  <si>
    <t>activación perimetral // MAGNETICO TIPO PESADO CAJERO  // 7474 C EXITO CHAPINERO - 8170 - NCR - ATL</t>
  </si>
  <si>
    <t>activación perimetral // MAGNETICO FASCIA SUPERIOR CAJERO  // 7474 C EXITO CHAPINERO - 8170 - NCR - ATL</t>
  </si>
  <si>
    <t>activación perimetral // MICROSUICHE CONTRATAPA MECANISMOS CAJERO // 3331 C POMONA CALLE 102 - 8697 - ATL - NCR</t>
  </si>
  <si>
    <t>activación perimetral // MICROSUICHE TAPA TECLADO CAJERO // 8852 C SUPER INTER BUENOS AIRES - 6975 - DIEBOLD - ATL</t>
  </si>
  <si>
    <t>activación perimetral // MAGNETICO FASCIA SUPERIOR CAJERO  // 7436 C MULTIFUNCIONAL CC UNICO CALI - 6685 - ATL - DIEBOLD</t>
  </si>
  <si>
    <t>tamper y antimascara // TAMPER CENTRAL ALARMA CAJERO  // 4811 C OLIMPICA CARRERA 21 - 9929 - TBS - NCR</t>
  </si>
  <si>
    <t>activación perimetral // INFRARROJO CUARTO CAJERO // 1511 1512 1513 1514 C HALL UNICENTRO PALMIRA - 6660 - DIEBOLD - TBS</t>
  </si>
  <si>
    <t>activación perimetral // MICROSUICHE DIAL COFRE CAJERO  // 4255 C UNILEVER YUMBO - 8308 - DIEBOLD - ATL</t>
  </si>
  <si>
    <t>activación perimetral // MICROSUICHE DIAL COFRE CAJERO  // 6976 C HALL LA MATUNA - 7379 - BK - DIEBOLD</t>
  </si>
  <si>
    <t>activación perimetral // MAGNETICO COFRE CAJERO  // 6976 C HALL LA MATUNA - 7379 - BK - DIEBOLD</t>
  </si>
  <si>
    <t>activación perimetral // MAGNETICO COFRE CAJERO  // 4255 C UNILEVER YUMBO - 8308 - DIEBOLD - ATL</t>
  </si>
  <si>
    <t>activación perimetral // MICROSUICHE TAPA TECLADO CAJERO // 6925 C MULTIFUNCIONAL FLORENCIA - 7652 - TBS - BELLTECH</t>
  </si>
  <si>
    <t>tamper y antimascara // TAMPER CENTRAL ALARMA CAJERO  // 2967 C ZENU - 9539 - VT - NCR</t>
  </si>
  <si>
    <t>tamper y antimascara // TAMPER SISMICO COFRE CAJERO  // 2967 C ZENU - 9539 - VT - NCR</t>
  </si>
  <si>
    <t>activación perimetral // MAGNETICO TAPA TECLADO CAJERO  // 6352 C OLIMPICA NORMANDIA - 9857 - VT - DIEBOLD</t>
  </si>
  <si>
    <t>activación perimetral // MICROSUICHE CONTRATAPA INFERIOR CAJERO // 5536 C VICPIMAR - 9631 - VT - DIEBOLD</t>
  </si>
  <si>
    <t>activación perimetral // MAGNETICO COFRE CAJERO  // 5536 C VICPIMAR - 9631 - VT - DIEBOLD</t>
  </si>
  <si>
    <t>activación perimetral // MICROSUICHE DIAL COFRE CAJERO  // 5536 C VICPIMAR - 9631 - VT - DIEBOLD</t>
  </si>
  <si>
    <t>activación perimetral // MICROSUICHE TAPA TECLADO CAJERO // 0652 5563 C SURTIMAX TIBABUYES - 8802 - VT - DIEBOLD</t>
  </si>
  <si>
    <t>activación perimetral // MAGNETICO FASCIA SUPERIOR CAJERO  // 3679 C FLORENCIA PG - 8573 - TBS - DIEBOLD</t>
  </si>
  <si>
    <t>tamper y antimascara // TAMPER CENTRAL ALARMA CAJERO  // 2965 C LOCAL CALLE SARMIENTO - 8847 - BK - DIEBOLD</t>
  </si>
  <si>
    <t>activación perimetral // MICROSUICHE FASCIA SUPERIOR CAJERO // 2325 C VICPIMAR - 9631 - VT - NCR</t>
  </si>
  <si>
    <t>activación perimetral // MICROSUICHE CONTRATAPA INFERIOR CAJERO // 2325 C VICPIMAR - 9631 - VT - NCR</t>
  </si>
  <si>
    <t>activación perimetral // MAGNETICO TIPO PESADO CAJERO  // 7635 C HALL LA MATUNA - 7379 - BK - DIEBOLD</t>
  </si>
  <si>
    <t>fallo de modulo // TEMPERATURA COFRE CAJERO  // 6337 C LAS FERIAS - 1049 - ATL - NCR</t>
  </si>
  <si>
    <t>activación perimetral // MICROSUICHE CONTRATAPA MECANISMOS CAJERO // 6722 C MULTIFUNCIONAL BOULEVAR ENVIGADO S - 1275 - TBS - BELLTECH</t>
  </si>
  <si>
    <t>activación perimetral // INFRARROJO HALL CUARTO CAJERO // 8732 8733 8734 8735 8736 C HALL CUARTO CAJEROS CENTRO INTERNACIONAL SUC - 7124</t>
  </si>
  <si>
    <t>activación perimetral // MICROSUICHE TAPA TECLADO CAJERO // 7035 C CC PARQUE CAMPESTRE - 7567 - DIEBOLD - ATL</t>
  </si>
  <si>
    <t>activación perimetral // MICROSUICHE DIAL COFRE CAJERO  // 8766 C HALL AUTOSERVICIOS TORRE ATRIO - 7101 - ATL - NCR</t>
  </si>
  <si>
    <t>activación perimetral // MAGNETICO COFRE CAJERO  // 8766 C HALL AUTOSERVICIOS TORRE ATRIO - 7101 - ATL - NCR</t>
  </si>
  <si>
    <t>fallo de modulo // PANEL // 2872 C FABRICATO INTERNO - 9537 - ATL - NCR</t>
  </si>
  <si>
    <t>activación perimetral // MAGNETICO CONTRATAPA INFERIOR CAJERO  // 2872 C FABRICATO INTERNO - 9537 - ATL - NCR</t>
  </si>
  <si>
    <t>activación perimetral // MAGNETICO CONTRATAPA INFERIOR CAJERO  // 6908 C HALL UNICENTRO CALI - 7577 - ATL - BELLTECH</t>
  </si>
  <si>
    <t>activación perimetral // MAGNETICO FASCIA SUPERIOR CAJERO  // 8931 C HALL CAJEROS EDS PUMA - 6717 - TBS - NCR</t>
  </si>
  <si>
    <t>activación perimetral // MAGNETICO CONTRATAPA INFERIOR CAJERO  // 8931 C HALL CAJEROS EDS PUMA - 6717 - TBS - NCR</t>
  </si>
  <si>
    <t>activación perimetral // MICROSUICHE DIAL COFRE CAJERO  // 7017 C AUTOSERVICIOS ARANJUEZ - 7560 - TBS - DIEBOLD</t>
  </si>
  <si>
    <t>activación perimetral // MAGNETICO COFRE CAJERO  // 7017 C AUTOSERVICIOS ARANJUEZ - 7560 - TBS - DIEBOLD</t>
  </si>
  <si>
    <t>activación perimetral // MAGNETICO CONTRATAPA INFERIOR CAJERO  // 7017 C AUTOSERVICIOS ARANJUEZ - 7560 - TBS - DIEBOLD</t>
  </si>
  <si>
    <t>activación perimetral // MAGNETICO FASCIA SUPERIOR CAJERO  // 8688 C AUTOSERVICIOS EDS METROPOLITANA LAS - 7135 - TBS - NCR</t>
  </si>
  <si>
    <t>activación perimetral // MICROSUICHE CONTRATAPA INFERIOR CAJERO // 8132 C BLOQUE NARANJA-MAYORISTA - 7288 - ATL - NCR</t>
  </si>
  <si>
    <t>activación perimetral // MAGNETICO FASCIA SUPERIOR CAJERO  // 2902 C FRIGORIFICO SAN MARTIN - 8920 - ATL - NCR</t>
  </si>
  <si>
    <t>activación perimetral // MICROSUICHE DIAL COFRE CAJERO  // 6648 C AUTOSERVICIOS AVENIDA CERO - 7640 - TBS - NCR</t>
  </si>
  <si>
    <t>activación perimetral // MAGNETICO CONTRATAPA INFERIOR CAJERO  // 6725 C HALL IBAGUE PRINCIPAL - 5309</t>
  </si>
  <si>
    <t>tamper y antimascara // TAMPER Y SISMICO COFRE CAJERO  // 9897 C ALCARAVAN - 6799 - TBS - NCR</t>
  </si>
  <si>
    <t>activación perimetral // MAGNETICO CONTRATAPA INFERIOR CAJERO  // 8289 C MULTIFUNCIONAL AUTOSERVICIO UNICENTRO OCCIDENTE - 7240 - ATL - BELLTECH</t>
  </si>
  <si>
    <t>activación perimetral // MAGNETICO GABINETE MONEDAS CAJERO  // 8289 C MULTIFUNCIONAL AUTOSERVICIO UNICENTRO OCCIDENTE - 7240 - ATL - BELLTECH</t>
  </si>
  <si>
    <t>activación perimetral // MICROSUICHE DIAL COFRE CAJERO // 8289 C MULTIFUNCIONAL AUTOSERVICIO UNICENTRO OCCIDENTE - 7240 - ATL - BELLTECH</t>
  </si>
  <si>
    <t>activación perimetral // MICROSUICHE FASCIA SUPERIOR CAJERO // 3518 C EXITO EXPRESS CORFERIAS - 8630 - ATL - NCR</t>
  </si>
  <si>
    <t>activación perimetral // MAGNETICO COFRE CAJERO // 8289 C MULTIFUNCIONAL AUTOSERVICIO UNICENTRO OCCIDENTE - 7240 - ATL - BELLTECH</t>
  </si>
  <si>
    <t>activación perimetral // MAGNETICO FASCIA SUPERIOR CAJERO  // 1085 C CENTRO DISTRITAL - 1219 - VT - DIEBOLD</t>
  </si>
  <si>
    <t>activación perimetral // MAGNETICO FASCIA SUPERIOR CAJERO  // 3124 C EXITO EXPRESS CRA 7 CLL 60 - 8762 - VT - NCR</t>
  </si>
  <si>
    <t>activación perimetral // MICROSUICHE CONTRATAPA INFERIOR CAJERO // 7741 C CENTRO ALTA TECNOLOGIA - 7362 - ATL - NCR</t>
  </si>
  <si>
    <t>activación perimetral // MICROSUICHE CONTRATAPA INFERIOR CAJERO // 4287 C CHEVROLET CAMINOS PEREIRA - 8280 - BK - DIEBOLD</t>
  </si>
  <si>
    <t>activación perimetral // INFRARROJO CUARTO TECNICO CAJERO // 8305 8306 2145 C C.C. LO NUESTRO CARTAGO - 7255 - TBS - NCR</t>
  </si>
  <si>
    <t>tamper y antimascara // TAMPER CENTRAL DE ALARMA  // 5710 6223 6689 C BAHIA MULTIPLAZA - 7971 - TBS - NCR</t>
  </si>
  <si>
    <t>activación perimetral // MICROSUICHE CONTRATAPA INFERIOR CAJERO // 4943 C CC PRADO VERDE - 8041 - BK - DIEBOLD</t>
  </si>
  <si>
    <t>activación perimetral // MICROSUICHE FASCIA SUPERIOR CAJERO // 4943 C CC PRADO VERDE - 8041 - BK - DIEBOLD</t>
  </si>
  <si>
    <t>activación perimetral // MICROSUICHE CONTRATAPA INFERIOR CAJERO // 7967 C SURTIMAX ORQUIDEAS - 7296 - VT - DIEBOLD</t>
  </si>
  <si>
    <t>activación perimetral // MAGNETICO FASCIA SUPERIOR SURTIMAX ORQUIDEAS  // 7967 C SURTIMAX ORQUIDEAS - 7296 - VT - DIEBOLD</t>
  </si>
  <si>
    <t>tamper y antimascara // TAMPER CENTRAL ALARMA CAJERO  // 3609 C OXXO PALMAS - 8440 - VT - DIEBOLD</t>
  </si>
  <si>
    <t>activación perimetral // MAGNETICO CONTRATAPA INFERIOR CAJERO  // 9111 C D1 SAN ANTONIO - 6725 - TBS - DIEBOLD</t>
  </si>
  <si>
    <t>activación perimetral // MICROSUICHE DIAL COFRE CAJERO // 8420 C CERETE - 7651 - DIEBOLD - AdminSUC</t>
  </si>
  <si>
    <t>activación perimetral // MAGNETICO TIPO PESADO CAJERO  // 6838 C CC RIONEGRO PLAZA - 7597 - BK - DIEBOLD</t>
  </si>
  <si>
    <t>activación perimetral // MAGNETICO FASCIA SUPERIOR CAJERO  // 8025 C CC FUNDADORES - 1623 - TBS - NCR</t>
  </si>
  <si>
    <t>activación perimetral // MAGNETICO FASCIA SUPERIOR CAJERO  // 5523 C SAN FERNANDO PLAZA S - 1611 - TBS - NCR</t>
  </si>
  <si>
    <t>activación perimetral // MICROSUICHE CONTRATAPA INFERIOR CAJERO // 5523 C SAN FERNANDO PLAZA S - 1611 - TBS - NCR</t>
  </si>
  <si>
    <t>activación perimetral // MAGNETICO CONTRATAPA INFERIOR CAJERO  // 1450 C ENVIGADO - 9145 - TBS - NCR</t>
  </si>
  <si>
    <t>activación perimetral // MICROSUICHE CONTRATAPA INFERIOR CAJERO // 8134 C BLOQUE NARANJA-MAYORISTA - 7288 - ATL - NCR</t>
  </si>
  <si>
    <t>activación perimetral // MAGNETICO FASCIA SUPERIOR CAJERO // 2778 C PARQUE ARBOLEDA S - 1723 - TBS - NCR</t>
  </si>
  <si>
    <t>activación perimetral // MAGNETICO FASCIA SUPERIOR CAJERO  // 5390 C BARRIO LA ENEA - 6199 - TBS - DIEBOLD</t>
  </si>
  <si>
    <t>activación perimetral // MAGNETICO CONTRATAPA INFERIOR CAJERO  // 1273 C PLAZA AVENTURA - 9804 - ATL - NCR</t>
  </si>
  <si>
    <t>activación perimetral // MICROSUICHE CONTRATAPA INFERIOR CAJERO // 8380 C ALLUS 2 VS 32 - 7775 - DIEBOLD - ATL</t>
  </si>
  <si>
    <t>activación perimetral // MICROSUICHE CONTRATAPA INFERIOR CAJERO // 7914 C COUNTRY PLAZA - 7325 - ATL - DIEBOLD</t>
  </si>
  <si>
    <t>activación perimetral // MAGNETICO CONTRATAPA INFERIOR CAJERO  // 0731 C MULTIFUNCIONAL MALL SABANETA 3 - 7751 - ATL</t>
  </si>
  <si>
    <t>activación perimetral // MICROSUICHE FASCIA // 7204 C FACATATIVA - 1372 - TBS - DIEBOLD</t>
  </si>
  <si>
    <t>activación perimetral // MAGNETICO TAPA TECLADO ESTUCHE CAJERO  // 2265 C CC CASTELLANA PLAZA - 9062 - ATL - NCR</t>
  </si>
  <si>
    <t>activación perimetral // MAGNETICO COFRE CAJERO // 5898 C CP FONTIBON - 7902 - ATL - NCR</t>
  </si>
  <si>
    <t>activación perimetral // MICROSUICHE CONTRATAPA INFERIOR CAJERO // 3272 C SUBAZAR - 7605 - NCR - ATL</t>
  </si>
  <si>
    <t>activación perimetral // INFRARROJO CUARTO CAJERO // 2742 0692 C EL BARATILLO - 9618 - ATL</t>
  </si>
  <si>
    <t>activación perimetral // MAGNETICO CONTRATAPA INFERIOR CAJERO  // 3028 C HOMECETER CALIMA - 9814 - ATL - NCR</t>
  </si>
  <si>
    <t>activación perimetral // MICROSUICHE DIAL COFRE CAJERO  // 3028 C HOMECETER CALIMA - 9814 - ATL - NCR</t>
  </si>
  <si>
    <t>activación perimetral // MICROSUICHE CONTRATAPA MECANISMOS CAJERO // 3028 C HOMECETER CALIMA - 9814 - ATL - NCR</t>
  </si>
  <si>
    <t>zonas de fuego // TEMPERATURA COFRE CAJERO  // 3028 C HOMECETER CALIMA - 9814 - ATL - NCR</t>
  </si>
  <si>
    <t>activación perimetral // MAGNETICO TIPO PESADO CAJERO  // 3028 C HOMECETER CALIMA - 9814 - ATL - NCR</t>
  </si>
  <si>
    <t>activación perimetral // MICROSUICHE FASCIA SUPERIOR CAJERO // 7121 C MULTIFUNCIONAL PLAZA CLARO - 7482 - ATL - DIEBOLD</t>
  </si>
  <si>
    <t>tamper y antimascara // TAMPER SISMICO COFRE CAJERO  // 3028 C HOMECETER CALIMA - 9814 - ATL - NCR</t>
  </si>
  <si>
    <t>activación perimetral // MAGNETICO FASCIA SUPERIOR CAJERO // 8632 C SUPER INTER LA LUNA 2 - 7153 - NCR - ATL</t>
  </si>
  <si>
    <t>activación perimetral // MICROSUICHE TAPA TECLADO // 3028 C HOMECENTER CALIMA AT - 9814 - ATL - NCR</t>
  </si>
  <si>
    <t>zonas de fuego // HUMO ESTUCHE CAJERO  // 3028 C HOMECENTER CALIMA - 9814 - ATL - NCR</t>
  </si>
  <si>
    <t>tamper y antimascara // TAMPER CENTRAL ALARMA CAJERO  // 3028 C HOMECENTER CALIMA - 9814 - ATL - NCR</t>
  </si>
  <si>
    <t>activación perimetral // MAGNETICO COFRE VIDEO  // 3028 C HOMECENTER CALIMA - 9814 - ATL - NCR</t>
  </si>
  <si>
    <t>activación perimetral // MICROSUICHE CONTRATAPA INFERIOR CAJERO // 5541 C CARULLA CALLE 28 - 9783 - BK - DIEBOLD</t>
  </si>
  <si>
    <t>activación perimetral // MAGNETICO COFRE CAJERO  // 5541 C CARULLA CALLE 28 - 9783 - BK - DIEBOLD</t>
  </si>
  <si>
    <t>zonas de fuego // TEMPERATURA COFRE CAJERO  // 5541 C CARULLA CALLE 28 - 9783 - BK - DIEBOLD</t>
  </si>
  <si>
    <t>fallo de modulo // HUMO CUARTO CAJERO // 7177 7229 C HOMECENTER CALLE 80 - 9017 - VT - DIEBOLD</t>
  </si>
  <si>
    <t>activación perimetral // MAGNETICO HALL CAJERO // 6269 6270 6271 2427 7727 C CUARTO ATM FONTIBON - 7374 - ATL - NCR</t>
  </si>
  <si>
    <t>activación perimetral // INFRARROJO CUARTO CAJERO // 6269 6270 6271 2427 7727 C CUARTO ATM FONTIBON - 7374 - ATL - NCR</t>
  </si>
  <si>
    <t>activación perimetral // MAGNETICO TAPA TECLADO CAJERO // 6699 C MF FONTIBON - 7638 - ATL - DIEBOLD</t>
  </si>
  <si>
    <t>tamper y antimascara // TAMPER SISMICO COFRE CAJERO  // 3947 C CC SAN ANDRESITO - 8177 - BK - DIEBOLD</t>
  </si>
  <si>
    <t>activación perimetral // MICROSUICHE TAPA TECLADO ESTUCHE CAJERO // 4466 C CC CALIMA ARMENIA TBS - 8173 - NCR</t>
  </si>
  <si>
    <t>activación perimetral // MAGNETICO FASCIA SUPERIOR CAJERO  // 9705 C OLIMPICA VALLEJO MONTERIA - 6724 - TBS - NCR</t>
  </si>
  <si>
    <t>activación perimetral // MICROSUICHE FASCIA SUPERIOR CAJERO // 5945 C PEREIRA PLAZA 1 - 9422 - ATL - NCR</t>
  </si>
  <si>
    <t>activación perimetral // MAGNETICO FASCIA SUPERIOR CAJERO  // 4811 C OLIMPICA CARRERA 21 - 9929 - TBS - NCR</t>
  </si>
  <si>
    <t>activación perimetral // MICROSUICHE ESTUCHE TAPA TECLADO CAJERO // 6952 2182 C OLIMPICA CAÑAVERAL - 9434 - DIEBOLD - ATL</t>
  </si>
  <si>
    <t>activación perimetral // MICROSUICHE TAPA TECLADO // 9833 C FARMATODO BELMIRA - 6784 - ATL - DIEBOLD</t>
  </si>
  <si>
    <t>activación perimetral // MICROSUICHE CONTRATAPA MECANISMOS CAJERO // 3947 C CC SAN ANDRESITO - 8177 - BK - DIEBOLD</t>
  </si>
  <si>
    <t>fallo de modulo // TEMPERATURA COFRE CAJERO  // 7460 C LEONISA - 8849 - ATL - NCR</t>
  </si>
  <si>
    <t>activación perimetral // MAGNETICO CONTRATAPA SUPERIOR CAJERO  // 2827 C OLIMPICA KENNEDY- 9897 - NCR - BK</t>
  </si>
  <si>
    <t>apertura por usuario desconocido // PARTICION 3  // 6646 C AUTOSERVICIOS MORICHAL PLAZA - 7644 - TBS - DIEBOLD</t>
  </si>
  <si>
    <t>fallo de modulo // MICROSUICHE DIAL COFRE CAJERO // 5747 C SUPER INTER LA VILLA OLIMPICA - 7830 - TBS - DIEBOLD</t>
  </si>
  <si>
    <t>activación perimetral // MICROSUICHE MECANISMOS COFRE CAJERO // 8613 C CASA MARINA - 6746 - BK - DIEBOLD</t>
  </si>
  <si>
    <t>activación perimetral // MAGNETICO FASCIA SUPERIOR CAJERO  // 2797 C HALL EDS FATIMA - 9224 - BK - DIEBOLD</t>
  </si>
  <si>
    <t>tamper y antimascara // TAMPER CCTV CAJERO  // 0014 C EL RODEO - 9995 - ATL - NCR</t>
  </si>
  <si>
    <t>activación perimetral // MAGNETICO FASCIA SUPERIOR CAJERO  // 0167 C SOCIEDAD PORTUARIA - 8065 - NCR - BK</t>
  </si>
  <si>
    <t>tamper y antimascara // TAMPER Y SISMICO COFRE CAJERO  // 8887 C HALL VIVA BARRANQUILLA - 6692 - AdminSUC - BELLTECH</t>
  </si>
  <si>
    <t>activación perimetral // MICROSUICHE DIAL COFRE CAJERO  // 0167 C SOCIEDAD PORTUARIA - 8065 - NCR - BK</t>
  </si>
  <si>
    <t>activación perimetral // MAGNETICO COFRE CAJERO  // 0167 C SOCIEDAD PORTUARIA - 8065 - NCR - BK</t>
  </si>
  <si>
    <t>cierre con bypass // PARTICION 4  // 6738 C MULTIFUNCIONAL CC GRAN PLAZA SAN ANTONIO -7629 - TBS - DIEBOLD</t>
  </si>
  <si>
    <t>tamper y antimascara // TAMPER CENTRAL ALARMA CAJERO  // 2209 C OLIMPICA CALLE 84 - 9215 - BK - NCR</t>
  </si>
  <si>
    <t>activación perimetral // MAGNETICO CONTRATAPA INFERIOR CAJERO  // 7992 C HALL EXITO CALLE 80 - 6949 - ATL - NCR</t>
  </si>
  <si>
    <t>activación perimetral // MAGNETICO CONTRATAPA INFERIOR CAJERO  // 7361 C MULTIFUNCIONAL LA QUINTA - 7748 - TBS - DIEBOLD</t>
  </si>
  <si>
    <t>activación perimetral // MAGNETICO PUERTA AUXILIAR CAJERO // 7361 C MULTIFUNCIONAL LA QUINTA - 7748 - TBS - DIEBOLD</t>
  </si>
  <si>
    <t>activación perimetral // MICROSUICHE CONTRATAPA INFERIOR CAJERO // 2526 C CARULLA SUBA - 8958 - BK - NCR</t>
  </si>
  <si>
    <t>activación perimetral // MAGNETICO CONTRATAPA INFERIOR CAJERO  // 1466 C GRAN MANZANA - 5444 - NCR - ATL</t>
  </si>
  <si>
    <t>activación perimetral // MICROSUICHE DIAL COFRE CAJERO  // 5604 C CIPRES PLAZA - 9768 - NCR - BK</t>
  </si>
  <si>
    <t>activación perimetral // MAGNETICO COFRE CAJERO  // 5604 C CIPRES PLAZA - 9768 - NCR - BK</t>
  </si>
  <si>
    <t>activación perimetral // INFRARROJO CUARTO TECNICO CAJERO // 9627 9628 C VALLE DEL LILI - 6734 - DIEBOLD - ATL</t>
  </si>
  <si>
    <t>activación perimetral // MICROSUICHE CONTRATAPA MECANISMOS  CAJERO // 2827 C OLIMPICA KENNEDY- 9897 - TBS - NCR</t>
  </si>
  <si>
    <t>activación perimetral // MAGNETICO COFRE CAJERO  // 6409 C MULTIFUNCIONAL CC SANTA FE - 7714 - BELLTECH - VT</t>
  </si>
  <si>
    <t>activación perimetral // MICROSUICHE CONTRATAPA INFERIOR CAJERO // 5356 C LOCAL METRO PLUS MANRIQUE 2 - 7687 - TBS - NCR</t>
  </si>
  <si>
    <t>activación perimetral // MAGNETICO COFRE CAJERO  // 0011 C EPM - 9991 - NCR - ATL</t>
  </si>
  <si>
    <t>activación perimetral // MAGNETICO CONTRATAPA INFERIOR CAJERO  // 9975 C PALMETTO - 6787 - NCR - TBS</t>
  </si>
  <si>
    <t>activación perimetral // MICROSUICHE DIAL COFRE CAJERO  // 9975 C PALMETTO - 6787 - NCR - TBS</t>
  </si>
  <si>
    <t>activación perimetral // MAGNETICO FASCIA SUPERIOR CAJERO  // 8613 C CASA MARINA - 6746 - BK - DIEBOLD</t>
  </si>
  <si>
    <t>activación perimetral // MAGNETICO MODULO MONEDAS CAJERO // 9918 C MULTIFUNCIONAL HALL GRAN PLAZA BOSA - 7548 - TBS - BELLTECH</t>
  </si>
  <si>
    <t>activación perimetral // MAGNETICO FASCIA INFERIOR CAJERO  // 6555 C SURTIMAX FONTIBON S - 9221 - ATL - DIEBOLD</t>
  </si>
  <si>
    <t>activación perimetral // MICROSUICHE TAPA TECLADO CAJERO // 7135 C MF CALASANZ 1 - 7765 - TBS - DIEBOLD</t>
  </si>
  <si>
    <t>activación perimetral // MAGNETICO PUERTA CAJEROS  // 6478 C TERPEL LA ESTRELLITA S - 8205 - TBS - DIEBOLD</t>
  </si>
  <si>
    <t>activación perimetral // MAGNETICO CONTRATAPA INFERIOR CAJERO  // 8953 C BARRIO TORCOROMA - 5530 - DIEBOLD - TBS</t>
  </si>
  <si>
    <t>activación perimetral // MAGNETICO FASCIA SUPERIOR CAJERO  // 8953 C BARRIO TORCOROMA - 5530 - DIEBOLD - TBS</t>
  </si>
  <si>
    <t>activación perimetral // MICROSUICHE CONTRATAPA MECANISMOS COFRE CAJERO // 2224 C LEY LA 70  - 9732 - TBS - NCR</t>
  </si>
  <si>
    <t>activación perimetral // MAGNETICO FASCIA SUPERIOR CAJERO  // 9869 C EDS CAMOVA BUCARAMANGA - 7436 - ATL - NCR</t>
  </si>
  <si>
    <t>activación perimetral // MICROSUICHE CONTRATAPA MECANISMOS CAJERO // 0854 C VILLAMARIA - 9107 - TBS - DIEBOLD</t>
  </si>
  <si>
    <t>activación perimetral // MAGNETICO FASCIA SUPERIOR CAJERO  // 8455 C EDS CUSIANA - 7495 - TBS - NCR</t>
  </si>
  <si>
    <t>activación perimetral // INFRARROJO CUARTO CAJERO // 4837 C JUMBO SANTA ANA - 9885 - TBS - NCR</t>
  </si>
  <si>
    <t>activación perimetral // MICROSUICHE DIAL COFRE CAJERO // 4837 C JUMBO SANTA ANA - 9885 - TBS - NCR</t>
  </si>
  <si>
    <t>activación perimetral // MAGNETICO CONTRATAPA INFERIOR CAJERO  // 5826 C EXITO LA FLORA - 6764 - ATL - DIEBOLD</t>
  </si>
  <si>
    <t>activación perimetral // MICROSUICHE TAPA TECLADO ESTUCHE CAJERO // 4464 5877 C CC COLON PLAZA - 8204 - BK - DIEBOLD</t>
  </si>
  <si>
    <t>activación perimetral // MAGNETICO FASCIA SUPERIOR CAJERO  // 5877 C CC COLON PLAZA - 8204 - BK - DIEBOLD</t>
  </si>
  <si>
    <t>activación perimetral // MICROSUICHE TAPA TECLADO CAJERO // 5417 C JUMBO CARRERA 30 - 9797 - NCR - BK</t>
  </si>
  <si>
    <t>activación perimetral // MAGNETICO TAPA SUPERIOR CAJERO // 0342 C TIENDA METRO LA 70 ATM 1 ATLAS - 9902 - ATL - DIEBOLD</t>
  </si>
  <si>
    <t>activación perimetral // MAGNETICO TAPA INFERIOR CAJERO // 0342 C TIENDA METRO LA 70 ATM 1 ATLAS - 9902 - ATL - DIEBOLD</t>
  </si>
  <si>
    <t>activación perimetral // MICROSUICHE DIAL COFRE CAJERO  // 0342 C TIENDA METRO LA 70 ATM 1 LAS - 9902 - ATL - DIEBOLD</t>
  </si>
  <si>
    <t>activación perimetral // MAGNETICO CONTRATAPA INFERIOR CAJERO  // 6502 C CARULLA ALHAMBRA - 7662 - DIEBOLD - BK</t>
  </si>
  <si>
    <t>activación perimetral // MAGNETICO COFRE CAJERO  // 6502 C CARULLA ALHAMBRA - 7662 - DIEBOLD - BK</t>
  </si>
  <si>
    <t>activación perimetral // MICROSUICHE DIAL COFRE CAJERO  // 6502 C CARULLA ALHAMBRA - 7662 - DIEBOLD - BK</t>
  </si>
  <si>
    <t>zonas de fuego // TEMPERATURA COFRE CAJERO  // 6502 C CARULLA ALHAMBRA - 7662 - DIEBOLD - BK</t>
  </si>
  <si>
    <t>activación perimetral // MAGNETICO FASCIA SUPERIOR CAJERO  // 7630 C SUPERTIENDAS PREMIER - 9095 - BK - NCR</t>
  </si>
  <si>
    <t>activación perimetral // MAGNETICO FASCIA SUPERIOR CAJERO  // 6869 C EXITO METROPOLITANO - 9032 - ATL - NCR</t>
  </si>
  <si>
    <t>activación perimetral // MAGNETICO CONTRATAPA INFERIOR CAJERO  // 5815 C UNICO DOSQUEBRADAS - 7904 - BK - NCR</t>
  </si>
  <si>
    <t>activación perimetral // MICROSUICHE CONTRATAPA TECLADO CAJERO // 3514 C LA ESTRELLA S - BELTECH - 7863 - TBS - NCR</t>
  </si>
  <si>
    <t>tamper y antimascara // TAMPER Y ANTIMASCARA HALL CUARTO TECNICO // 0684 0653 0647 0644 0641 0621 C HALL PARQUE MURILLO TORO - 3808</t>
  </si>
  <si>
    <t>tamper y antimascara // TAMPER Y ANTIMASCARA HALL POSTERIOR CAJEROS  // 0684 0653 0647 0644 0641 0621 C HALL PARQUE MURILLO TORO - 3808</t>
  </si>
  <si>
    <t>tamper y antimascara // TAMPER Y SISMICO MURO POSTERIOR HALL CAJEROS  // 0684 0653 0647 0644 0641 0621 C HALL PARQUE MURILLO TORO - 3808</t>
  </si>
  <si>
    <t>tamper y antimascara // TAMPER Y SISMICO MURO POSTERIOR HALL CAJEROS DISPESADORES  // 0684 0653 0647 0644 0641 0621 C HALL PARQUE MURILLO TORO - 3808</t>
  </si>
  <si>
    <t>tamper y antimascara // TAMPER Y SISMICO CUARTO TECNICO  // 0684 0653 0647 0644 0641 0621 C HALL PARQUE MURILLO TORO - 3808</t>
  </si>
  <si>
    <t>tamper y antimascara // TAMPER Y SISMICO COFRE CAJERO  // 0621 C HALL PARQUE MURILLO TORO - 3808</t>
  </si>
  <si>
    <t>tamper y antimascara // TAMPER Y SISMICO COFRE CAJERO  // 0684 C HALL PARQUE MURILLO TORO - 3808</t>
  </si>
  <si>
    <t>tamper y antimascara // TAMPER Y SISMICO COFRE CAJERO  // 0653 C HALL PARQUE MURILLO TORO - 3808</t>
  </si>
  <si>
    <t>activación perimetral // MICROSUICHE TAPA TECLADO CAJERO // 5987 C MERCALDAS LAS PALMAS S - 9824 - TBS - NCR</t>
  </si>
  <si>
    <t>activación perimetral // MICROSUICHE TAPA TECLADO ESTUCHE CAJERO // 2190 C CC CENTRAL PLAZA RICAURTE - 3040</t>
  </si>
  <si>
    <t>apertura por usuario desconocido // PARTICION 2  // 0684 0653 0647 0644 0641 0621 C HALL PARQUE MURILLO TORO - 3808</t>
  </si>
  <si>
    <t>activación perimetral // MAGNETICO FASCIA SUPERIOR CAJERO  // 9645 C HALL AUTOSERVICIOS YUMBO - 8063 - BK - BELLTECH</t>
  </si>
  <si>
    <t>activación perimetral // MAGNETICO FASCIA SUPERIOR CAJERO  // 9364 C HALL AUTOSERVICIOS YUMBO - 8063 - DIEBOLD - ATL</t>
  </si>
  <si>
    <t>activación perimetral // MAGNETICO FASCIA SUPERIOR CAJERO  // 9362 C HALL AUTOSERVICIOS YUMBO - 8063 - DIEBOLD - ATL</t>
  </si>
  <si>
    <t>activación perimetral // MAGNETICO CUARTO CAJERO // 6945 6946 8150 C CENTRO COMERCIAL VENTURA TERREROS - 7550 - TBS - DIEBOLD</t>
  </si>
  <si>
    <t>activación perimetral // INFRARROJO CUARTO CAJERO // 6945 6946 8150 C CENTRO COMERCIAL VENTURA TERREROS - 7550 - TBS - DIEBOLD</t>
  </si>
  <si>
    <t>activación perimetral // MAGNETICO FASCIA SUPERIOR CAJERO  // 8609 C HALL AUTOSERVICIOS BUENA VISTA SANTA MARTA - 7156 - TBS - NCR</t>
  </si>
  <si>
    <t>activación perimetral // MICROSUICHE CONTRATAPA INFERIOR CAJERO // 8032 C VIVA LAURELES 1 - 1298 - BK - NCR</t>
  </si>
  <si>
    <t>activación perimetral // MAGNETICO FASCIA SUPERIOR CAJERO  // 8369 C CENTRO COMERCIAL LAS PALMAS - 7242 - TBS - NCR</t>
  </si>
  <si>
    <t>activación perimetral // MAGNETICO CONTRATAPA INFERIOR CAJERO  // 7029 C MEGATIENDAS LA SOLEDAD - 7523 - TBS - DIEBOLD</t>
  </si>
  <si>
    <t>activación perimetral // MAGNETICO CONTRATAPA INFERIOR CAJERO  // 1103 C CC ALTAVISTA USME - 1094 - TBS - NCR</t>
  </si>
  <si>
    <t>activación perimetral // MICROSUICHE TAPA TECLADO // 3938 C DISTRACOM EL CERRITO - 8212 - ATL - DIEBOLD</t>
  </si>
  <si>
    <t>activación perimetral // MAGNETICO CUARTO CAJEROS // 8694 8695 8696 9483 C HALL C.C CENTRO CHIA - 7133 - ATL - NCR</t>
  </si>
  <si>
    <t>activación perimetral // INFRARROJO CUARTO CAJERO // 8694 8695 8696 9483 C HALL C.C CENTRO CHIA - 7133 - ATL - NCR</t>
  </si>
  <si>
    <t>activación perimetral // MAGNETICO FASCIA SUPERIOR CAJERO  // 6175 C MULTIFUNCIONAL MONTERREY - 7794 - TBS - BELLTECH</t>
  </si>
  <si>
    <t>activación perimetral // MICROSUICHE CONTRATAPA INFERIOR CAJERO  // 6175 C MULTIFUNCIONAL MONTERREY - 7794 - TBS - BELLTECH</t>
  </si>
  <si>
    <t>activación perimetral // MICROSUICHE CONTRATAPA INFERIOR CAJERO // 4093 C EXITO SIMON BOLIVAR - 9560 - ATL - NCR</t>
  </si>
  <si>
    <t>cierre con bypass // PARTICION 2  // 3935 C AEROPUERTO EL DORADO 1 - 8192 - DIEBOLD - ATL</t>
  </si>
  <si>
    <t>cierre con bypass // PARTICION 1  // 8961 8962 8963 8964 C HALL CC EL CARAÑO - 6679 - BK - DIEBOLD</t>
  </si>
  <si>
    <t>activación perimetral // MAGNETICO FASCIA SUPERIOR CAJERO  // 8117 C CAMINO REAL - 7310 - VT - NCR</t>
  </si>
  <si>
    <t>activación perimetral // MAGNETICO COTRATAPA INFERIOR CAJERO  // 1088 C PACTIA SAS - 6755 - DIEBOLD - ATL</t>
  </si>
  <si>
    <t>activación perimetral // MAGNETICO FASCIA SUPERIOR CAJERO  // 1088 C PACTIA SAS - 6755 - BK - DIEBOLD</t>
  </si>
  <si>
    <t>activación perimetral // MAGNETICO FASCIA SUPERIOR CAJERO  // 8696 C HALL C.C CENTRO CHIA - 7133 - NCR - TBS</t>
  </si>
  <si>
    <t>activación perimetral // MICROSUICHE DIAL COFRE CAJERO  // 6642 C CC GRAN PLAZA SAN ANTONIO - 7629 - TBS - DIEBOLD</t>
  </si>
  <si>
    <t>activación perimetral // MAGNETICO TAPA TECLADO ESTUCHE CAJERO  // 3207 3208 C LA SALLE - 7315 - NCR - ATL</t>
  </si>
  <si>
    <t>activación perimetral // MAGNETICO CONTRATAPA INFERIOR CAJERO  // 3025 C HALL CAJEROS HOTEL TEQUENDAMA - 6783 - VT - NCR</t>
  </si>
  <si>
    <t>activación perimetral // MAGNETICO FASCIA SUPERIOR CAJERO  // 7905 C COOTRANSHUILA NEIVA - 7333 - TBS - DIEBOLD</t>
  </si>
  <si>
    <t>activación perimetral // MICROSUICHE CONTRATAPA MECANISMOS CAJERO // 9764 C CC MESA DE LOS SANTOS S - 6742 - TBS - DIEBOLD</t>
  </si>
  <si>
    <t>activación perimetral // MICROSUICHE CONTRATAPA INFERIOR CAJERO // 8175 C HALL TRAVIA PLAZA - 7273 - ATL - DIEBOLD</t>
  </si>
  <si>
    <t>activación perimetral // MAGNETICO FASCIA SUPERIOR CAJERO  // 2498 C HALL COLON PLAZA- SUC - 7428 - NCR - VT</t>
  </si>
  <si>
    <t>activación perimetral // INFRARROJO CUARTO CAJERO // 8175 8176 8177 8178 8179 C HALL TRANVIA PLAZA - 7273 - ATL - DIEBOLD</t>
  </si>
  <si>
    <t>activación perimetral // MAGNETICO CUARTO CAJERO // 8175 8176 8177 8178 8179 C HALL TRANVIA PLAZA - 7273 - ATL - DIEBOLD</t>
  </si>
  <si>
    <t>activación perimetral // MICROSUICHE INFERIOR CAJERO // 4874 C ESPINAL - 1411 - NCR - VT</t>
  </si>
  <si>
    <t>activación perimetral // MAGNETICO CONTRATAPA INFERIOR CAJERO  // 4588 C CAJERO REMOTO SAN ANDRESITO CENTENARIO - 8080 - TBS - NCR</t>
  </si>
  <si>
    <t>activación perimetral // MAGNETICO CONTRATAPA INFERIOR CAJERO  // 8377 C ALKOSTO CRA 30 - 7209 - NCR - VT</t>
  </si>
  <si>
    <t>activación perimetral // MICROSUICHE TAPA TECLADO CAJERO // 3457 C ESTACION METRO SAN ANTONIO - 8598 - ATL - NCR</t>
  </si>
  <si>
    <t>activación perimetral // MICROSUICHE CONTRATAPA INFERIOR CAJERO // 8119 C ARMENIA NORTE - 7892 - NCR - TBS</t>
  </si>
  <si>
    <t>activación perimetral // MICROSUICHE TAPA TECLADO ESTUCHE CAJERO // 1104 1442 C CC MILAN PLAZA - 6661 - DIEBOLD - TBS</t>
  </si>
  <si>
    <t>activación perimetral // MAGNETICO FASCIA SUPERIOR CAJERO  // 6285 C MAKRO CALI - 9015 - NCR - BK</t>
  </si>
  <si>
    <t>activación perimetral // MICROSUICHE DIAL COFRE CAJERO  // 6285 C MAKRO CALI - 9015 - NCR - BK</t>
  </si>
  <si>
    <t>activación perimetral // MAGNETICO COFRE CAJERO  // 6285 C MAKRO CALI - 9015 - NCR - BK</t>
  </si>
  <si>
    <t>activación perimetral // MICROSUICHE TAPA TECLADO CAJERO // 6285 C MAKRO CALI - 9015 - NCR - BK</t>
  </si>
  <si>
    <t>activación perimetral // MAGNETICO FASCIA SUPERIOR CAJERO  // 7014 C AUTOSERVICIOS ARANJUEZ - 7560 - TBS - DIEBOLD</t>
  </si>
  <si>
    <t>activación perimetral // MICROSUICHE CONTRATAPA INFERIOR CAJERO // 2727 C BOULEVARD ENVIGADO - 9212 - TBS - NCR</t>
  </si>
  <si>
    <t>activación perimetral // MICROSUICHE DIAL COFRE CAJERO  // 6664 C AUTOSERVICIOS ROBLEDO - 7630 - NCR - ATL</t>
  </si>
  <si>
    <t>activación perimetral // MAGNETICO FASCIA SUPERIOR CAJERO  // 8087 C EDS MALL LOS ANGELES - 7298 - ATL - NCR</t>
  </si>
  <si>
    <t>activación perimetral // MICROSUICHE DIAL COFRE CAJERO // 4892 C ARBOLEDAS DEL RODEO - 8329 - ATL - DIEBOLD</t>
  </si>
  <si>
    <t>activación perimetral // MAGNETICO CUARTO CAJERO // 5723 5724 6633 C AUTOSERVICIO CONNECTA 26 - BK - DIEBOLD</t>
  </si>
  <si>
    <t>activación perimetral // MAGNETICO CONTRATAPA INFERIOR CAJERO  // 8764 C MF HALL AUTOSERVICIOS PLAZA DE LAS AMERICAS - 6991 - ATL - DIEBOLD</t>
  </si>
  <si>
    <t>activación perimetral // MAGNETICO CUARTO CAJEROS // 7177 7229 C HOMECENTER CALLE 80 - 9017 - VT - DIEBOLD</t>
  </si>
  <si>
    <t>activación perimetral // INFRARROJO CUARTO CAJEROS // 7177 7229 C HOMECENTER CALLE 80 - 9017 - VT - DIEBOLD</t>
  </si>
  <si>
    <t>activación perimetral // MAGNETICO FASCIA SUPERIOR CAJERO  // 7932 C EXITO WOW - 7269 - ATL - DIEBOLD</t>
  </si>
  <si>
    <t>activación perimetral // MAGNETICO FASCIA SUPERIOR CAJERO  // 5666 C CIENAGA - 7959 - TBS - DIEBOLD</t>
  </si>
  <si>
    <t>activación perimetral // MAGNETICO FASCIA SUPERIOR CAJERO  // 1310 C CAFAM CENTENARIO - 9176 - ATL - NCR</t>
  </si>
  <si>
    <t>activación perimetral // MICROSUICHE FASCIA SUPERIOR CAJERO // 5420 C METRO MOSQUERA - 9680 - VT - DIEBOLD</t>
  </si>
  <si>
    <t>activación perimetral // MICROSUICHE CONTRATAPA INFERIOR CAJERO // 4094 C EXITO SIMON BOLIVAR AT - 9560 - ATL - NCR</t>
  </si>
  <si>
    <t>activación perimetral // MICROSUICHE CONTRATAPA INFERIOR CAJERO // 7802 C TIENDA METRO 20 DE JULIO - 7317 - ATL - NCR</t>
  </si>
  <si>
    <t>activación perimetral // MICROSUICHE FASCIA SUPERIOR CAJERO // 7802 C TIENDA METRO 20 DE JULIO - 7317 - ATL - NCR</t>
  </si>
  <si>
    <t>activación perimetral // MAGNETICO CONTRATAPA INFERIOR CAJERO // 5630 C EXITO SAN ANTONIO S - 9649 - TBS - DIEBOLD</t>
  </si>
  <si>
    <t>activación perimetral // MICROSUICHE DIAL COFRE CAJERO // 5630 C EXITO SAN ANTONIO S - 9649 - TBS - DIEBOLD</t>
  </si>
  <si>
    <t>activación perimetral // MAGNETICO COFRE CAJERO // 5630 C EXITO SAN ANTONIO S - 9649 - TBS - DIEBOLD</t>
  </si>
  <si>
    <t>activación perimetral // MAGNETICO FASCIA CAJERO // 5630 C EXITO SAN ANTONIO S - 9649 - TBS - DIEBOLD</t>
  </si>
  <si>
    <t>activación perimetral // MAGNETICO FASCIA SUPERIOR CAJERO  // 7092 C PROTIERR COLOMBIA ENGATIVA - 7514 - TBS - DIEBOLD</t>
  </si>
  <si>
    <t>activación perimetral // MICROSUICHE TAPA TECLADO ESTUCHE CAJERO // 8125 C HOMECENTER SANTA MARTA - 8408 - TBS - NCR</t>
  </si>
  <si>
    <t>activación perimetral // MAGNETICO CONTRATAPA INFERIOR CAJERO  // 4559 C CC PLAZA DEL SOL - 8200 - TBS - NCR</t>
  </si>
  <si>
    <t>activación perimetral // MAGNETICO FASCIA SUPERIOR CAJERO  // 1551 C EDS LA 27 - 9115 - ATL - NCR</t>
  </si>
  <si>
    <t>activación perimetral // MAGNETICO FASCIA SUPERIOR CAJERO  // 8755 C JARDIN PLAZA - 7119 - ATL - DIEBOLD</t>
  </si>
  <si>
    <t>activación perimetral // MAGNETICO FASCIA SUPERIOR CAJERO  // 7950 C QUEBRADA SECA - 1302 - ATL - NCR</t>
  </si>
  <si>
    <t>activación perimetral // MICROSUICHE CONTRATAPA MECANISMOS CAJERO // 7734 C AEROPUERTO OLAYA HERRERA - 8836 - ATL - NCR</t>
  </si>
  <si>
    <t>activación perimetral // MAGNETICO CUARTO CAJERO // 6494 6495 6496 C HALL AUTOSERVICIOS EXITO ITAGUI - 7682 - NCR - ATL</t>
  </si>
  <si>
    <t>activación perimetral // MICROSUICHE CONTRATAPA INFERIOR CAJERO // 6316 C CORFERIAS - 9157 - ATL - NCR</t>
  </si>
  <si>
    <t>activación perimetral // MAGNETICO TAPA TECLADO CAJEROS  // 7627 9696 C SOCIEDAD DE TRANSPORTES MADRID - 8865 - TBS - NCR</t>
  </si>
  <si>
    <t>activación perimetral // MAGNETICO FASCIA SUPERIOR CAJERO  // 9442 C PLAZA BEILLIN - 6728 - VT - NCR</t>
  </si>
  <si>
    <t>activación perimetral // MICROSUICHE TAPA TECLADO CAJERO // 7664 C SURTIMAX LEON XIII - 8880 - ATL - NCR</t>
  </si>
  <si>
    <t>activación perimetral // MAGNETICO FASCIA SUPERIOR CAJERO  // 4951 C EXITO CALLE 80 - 8679 - ATL - DIEBOLD</t>
  </si>
  <si>
    <t>activación perimetral // MICROSUICHE TAPA TECLADO  // 7984 C EXITO LA CEJA - 7308 - DIEBOLD - ATL</t>
  </si>
  <si>
    <t>activación perimetral // MAGNETICO FASCIA SUPERIOR CAJERO  // 9543 C EDS TERPEL EL CARMEN - 6733 - TBS - NCR</t>
  </si>
  <si>
    <t>activación perimetral // MICROSUICHE TAPA TECLADO CAJERO // 3150 4827 C CIUDAD TINTAL - 8754 - NCR - VT</t>
  </si>
  <si>
    <t>activación perimetral // MICROSUICHE CONTRATAPA INFERIOR CAJERO // 7133 C MULTIFUNCIONAL GUARNE - 1161 - ATLAS - DIEBOLD</t>
  </si>
  <si>
    <t>activación perimetral // MICROSUICHE FASCIA CAJERO // 5572 C PLAZA 38 S - 8296 - TBS - DIEBOLD</t>
  </si>
  <si>
    <t>activación perimetral // MICROSUICHE CONTRATAPA INFERIOR CAJERO // 5572 C PLAZA 38 S - 8296 - TBS - DIEBOLD</t>
  </si>
  <si>
    <t>tamper y antimascara // TAMPER CENTRAL ALARMA CAJERO  // 7746 C MALL CAMPESTRE DRIVE - 9985 - ATL - NCR</t>
  </si>
  <si>
    <t>activación perimetral // MICROSUICHE FASCIA INFERIOR CAJERO // 2958 C NIZA CUCUTA - 9519 - TBS - NCR</t>
  </si>
  <si>
    <t>activación perimetral // MAGNETICO FASCIA INFERIOR CAJERO // 3021 C UNIVERSIDAD JAVERIANA - 9832 - TBS - NCR</t>
  </si>
  <si>
    <t>activación perimetral // MAGNETICO FASCIA SUPERIOR CAJERO  // 8687 C HALL EDS METROPOLITANA - 7135 - TBS - NCR</t>
  </si>
  <si>
    <t>activación perimetral // MAGNETICO FASCIA SUPERIOR CAJERO  // 1266 C OESTE - 1810 - ATL - NCR</t>
  </si>
  <si>
    <t>activación perimetral // MAGNETICO CONTRATAPA INFERIOR CAJERO  // 4052 C MERCADOS Y CARNES OR - 8396 - TBS - NCR</t>
  </si>
  <si>
    <t>activación perimetral // MAGNETICO FASCIA SUPERIOR CAJERO  // 6136 C AUTOSERVICIOS CASTILLA - 7792 - ATL - NCR</t>
  </si>
  <si>
    <t>activación perimetral // MAGNETICO FASCIA SUPERIOR CAJERO  // 8562 C HALL EXPRESS MULTIPLAZA AT - 7168 - ATL - NCR</t>
  </si>
  <si>
    <t>activación perimetral // MICROSUICHE TAPA TECLADO CAJERO // 3768 C OXXO PRIMAVERA BK - 8534 - TBS - DIEBOLD</t>
  </si>
  <si>
    <t>activación perimetral // MICROSUICHE TAPA TECLADO CAJERO // 1681 C EDS MOBIL LA PALMA - 4822 - DIEBOLD - ATL</t>
  </si>
  <si>
    <t>activación perimetral // MICROSUICHE TAPA TECLADO CAJERO // 3948 C OXXO CANDELARIA - 8380 - ATL - NCR</t>
  </si>
  <si>
    <t>activación perimetral // MICROSUICHE CONTRATAPA INFERIOR CAJERO // 8154 C HALL CC EL EDEN - 7247 - ATL - DIEBOLD</t>
  </si>
  <si>
    <t>activación perimetral // MICROSUICHE DIAL COFRE CAJERO  // 8154 C HALL CC EL EDEN - 7247 - ATL - DIEBOLD</t>
  </si>
  <si>
    <t>activación perimetral // MAGNETICO COFRE CAJERO  // 8154 C HALL CC EL EDEN - 7247 - ATL - DIEBOLD</t>
  </si>
  <si>
    <t>activación perimetral // INFRARROJO ENTRADA CUARTO CAJERO // 9921 9922 C CORE TRADE - 6756 - ATL - DIEBOLD</t>
  </si>
  <si>
    <t>activación perimetral // MAGNETICO CUARTO CAJERO // 9921 9922 C CORE TRADE - 6756 - ATL - DIEBOLD</t>
  </si>
  <si>
    <t>activación perimetral // MICROSUICHE CONTRATAPA MECANISMOS  CAJERO // 5790 C HALL SUCURSAL YOPAL - 7911 - TBS - NCR</t>
  </si>
  <si>
    <t>activación perimetral // MICROSUICHE CONTRATAPA INFERIOR CAJERO // 1576 C HOMECENTER PUERTA DEL NORTE - 9122 - TBS - NCR</t>
  </si>
  <si>
    <t>activación perimetral // MAGNETICO CONTRATAPA INFERIOR CAJERO  // 1585 C PRADO PLAZA - 1781 - BK - DIEBOLD</t>
  </si>
  <si>
    <t>activación perimetral // MICROSUICHE DIAL COFRE CAJERO  // 1585 C PRADO PLAZA - 1781 - BK - DIEBOLD</t>
  </si>
  <si>
    <t>activación perimetral // MAGNETICO COFRE CAJERO  // 1585 C PRADO PLAZA - 1781 - BK - DIEBOLD</t>
  </si>
  <si>
    <t>activación perimetral // MICROSUICHE CONTRATAPA INFERIOR CAJERO // 7924 C HALL AUTOSERVICIOS EXITO COUNTRY - 7303 - ATL - NCR</t>
  </si>
  <si>
    <t>activación perimetral // MAGNETICO FASCIA SUPERIOR CAJERO  // 6280 C JUMBO CHIPICHAPE - 9155 - NCR - BK</t>
  </si>
  <si>
    <t>activación perimetral // MAGNETICO CONTRATAPA INFERIOR CAJERO  // 3419 C TERMINAL DE TRANSPORTES BARRANQUILLA - 8568 - ATL - NCR</t>
  </si>
  <si>
    <t>activación perimetral // MICROSUICHE CONTRATAPA INFERIOR CAJERO // 5379 C OLIMPICA BUENAVENTURA - 7957 - ATL - DIEBOLD</t>
  </si>
  <si>
    <t>activación perimetral // MICROSUICHE CONTRTAPA MECANISMOS COFRE CAJERO // 5747 C SUPER INTER LA VILLA OLIMPICA - 7830 - TBS - DIEBOLD</t>
  </si>
  <si>
    <t>activación perimetral // MAGNETICO FASCIA SUPERIOR CAJERO  // 6094 C CLINICA LAS VEGAS - 9545 - DIEBOLD - ATL</t>
  </si>
  <si>
    <t>activación perimetral // MAGNETICO CONTRATAPA INFERIOR CAJERO  // 6094 C CLINICA LAS VEGAS - 9545 - DIEBOLD - ATL</t>
  </si>
  <si>
    <t>activación perimetral // MICROSUICHE DIAL COFRE CAJERO  // 0129 C OLIMPICA LA CAMPIÑA - 9962 - BK - DIEBOLD</t>
  </si>
  <si>
    <t>activación perimetral // MICROSUICHE DIAL COFRE CAJERO // 6094 C CLINICA LAS VEGAS - 9545 - DIEBOLD - ATL</t>
  </si>
  <si>
    <t>activación perimetral // MAGNETICO COFRE CAJERO // 6094 C CLINICA LAS VEGAS - 9545 - DIEBOLD - ATL</t>
  </si>
  <si>
    <t>activación perimetral // MAGNETICO CONTRATAPA INFERIOR CAJERO  // 3929 C MULTIFUNCIONAL C.C UNICO PASTO - 1972 - BK - BELLTECH</t>
  </si>
  <si>
    <t>activación perimetral // MAGNETICO FASCIA SUPERIOR CAJERO  // 3929 C MULTIFUNCIONAL C.C UNICO PASTO - 1972 - BK - BELLTECH</t>
  </si>
  <si>
    <t>activación perimetral // MICROSUICHE DIAL COFRE CAJERO // 3929 C MULTIFUNCIONAL C.C UNICO PASTO - 1972 - BK - BELLTECH</t>
  </si>
  <si>
    <t>activación perimetral // MAGNETICO COFRE CAJERO // 3929 C MULTIFUNCIONAL C.C UNICO PASTO - 1972 - BK - BELLTECH</t>
  </si>
  <si>
    <t>tamper y antimascara // TAMPER COFRE VIDEO CAJERO  // 7531 7530 7529 C EXITO MURILLO - 7377 - TBS - NCR</t>
  </si>
  <si>
    <t>activación perimetral // MICROSUICHE TAPA TECLADO CAJERO // 8033 C SURTIMAX SAN BLAS - 8855 - ATL - NCR</t>
  </si>
  <si>
    <t>activación perimetral // MAGNETICO CONTRATAPA INFERIOR CAJERO  // 6943 C LOCAL BELLO CALLE 50 1 Y 2 - 7584 - TBS - DIEBOLD</t>
  </si>
  <si>
    <t>activación perimetral // MAGNETICO FASCIA SUPERIOR CAJERO  // 5343 C CENTRO SUBA - 7876 - ATL - DIEBOLD</t>
  </si>
  <si>
    <t>activación perimetral // MAGNETICO FASCIA SUPERIOR CAJERO  // 8611 C HALL AUTOSERVICIOS BUENA VISTA SANTA MARTA - 7156 - TBS - NCR</t>
  </si>
  <si>
    <t>activación perimetral // INFRARROJO CUARTO TECNICO // 8765 8766 8767 8768 C HALL AUTOSERVICIOS TORRE ATRIO - 7101 - ATL - NCR</t>
  </si>
  <si>
    <t>activación perimetral // MAGNETICO FASCIA CAJERO  // 3787 C SUPERINTER LA CAPILLA - 9467 - BK - DIEBOLD</t>
  </si>
  <si>
    <t>cierre con bypass // PARTICION 2  // 0103 C OUTLET PLAZA - 9915 - TBS - NCR</t>
  </si>
  <si>
    <t>activación perimetral // MICROSUICHE FASCIA SUPERIOR CAJERO // 4308 C MUNICIPIO SALENTO - 8297 - BK - DIEBOLD</t>
  </si>
  <si>
    <t>fallo de modulo // TEMPERATURA COFRE CAJERO  // 9315 C COROZAL - 1111 - BK - BELLTECH</t>
  </si>
  <si>
    <t>activación perimetral // MAGNETICO FASCIA SUPERIOR CAJERO  // 5679 C C.C LA PLAZUELA - 7964 - TBS - DIEBOLD</t>
  </si>
  <si>
    <t>activación perimetral // MICROSUICHE TAPA TECLADO CAJERO // 8876 C VILLA DE LEYVA 1 - 5712 - DIEBOLD - BK</t>
  </si>
  <si>
    <t>activación perimetral // MAGNETICO CONTRATAPA INFERIOR CAJERO  // 8876 C VILLA DE LEYVA 1 - 5712 - DIEBOLD - BK</t>
  </si>
  <si>
    <t>activación perimetral // MAGNETICO FASCIA SUPERIOR CAJERO  // 8876 C VILLA DE LEYVA 1 - 5712 - DIEBOLD - BK</t>
  </si>
  <si>
    <t>activación perimetral // MICROSUICHE DIAL COFRE CAJERO  // 8876 C VILLA DE LEYVA 1 - 5712 - DIEBOLD - BK</t>
  </si>
  <si>
    <t>activación perimetral // MAGNETICO COFRE CAJERO  // 8876 C VILLA DE LEYVA 1 - 5712 - DIEBOLD - BK</t>
  </si>
  <si>
    <t>activación perimetral // MAGNETICO CONTRATAPA INFERIOR CAJERO  // 3467 C TEATRO AVENIDA - 9927 - TBS - DIEBOLD</t>
  </si>
  <si>
    <t>activación perimetral // MAGNETICO CONTRATAPA INFERIOR CAJERO  // 3670 C HALL CARRERA 70 - 5626 - ATL - NCR</t>
  </si>
  <si>
    <t>activación perimetral // MICROSUICHE FASCIA SUPERIOR CAJERO // 7389 C DUITAMA - 1262 - BK - DIEBOLD</t>
  </si>
  <si>
    <t>activación perimetral // MICROSUICHE TAPA TECLADO CAJERO // 3660 C TECA TRANSPORTES S - 8575 - NCR - VT</t>
  </si>
  <si>
    <t>activación perimetral // MAGNETICO COFRE CAJERO  // 8407 C NEMOCON - 7204 - TBS - NCR</t>
  </si>
  <si>
    <t>activación perimetral // MICROSUICHE CONTRATAPA MECANISMOS  CAJERO // 7860 C MULTIFUNCIONAL AGUACATALA S - 1375 - TBS - DIEBOLD</t>
  </si>
  <si>
    <t>zonas de fuego // HUMO ESTUCHE CAJERO // 5621 C CC TREBOLIS EL PORVENIR S - 8009 - TBS - DIEBOLD</t>
  </si>
  <si>
    <t>fallo de modulo // TEMPERATURA COFRE CAJERO  // 8562 C HALL EXPRESS MULTIPLAZA - 7168 - ATL - NCR</t>
  </si>
  <si>
    <t>activación perimetral // MAGNETICO MODULO COMUNICACION CAJERO  // 6266 C EXITO TUNAL - 9139 - ATL - NCR</t>
  </si>
  <si>
    <t>activación perimetral // MAGNETICO FASCIA SUPERIOR CAJERO  // 4328 C CC PUERTA DEL NORTE - 9066 - TBS - NCR</t>
  </si>
  <si>
    <t>activación perimetral // MAGNETICO PUERTA ESTUCHE CAJERO  // 9733 C FARMATODO SANTA MARTA - 6929 - TBS - NCR</t>
  </si>
  <si>
    <t>activación perimetral // MAGNETICO FASCIA INFERIOR CAJERO  // 8734 C HALL CAJEROS CENTRO INTERNACIONALTBS - 7124 - TBS - NCR</t>
  </si>
  <si>
    <t>tamper y antimascara // TAMPER Y SISMICO COFRE CAJERO  // 9979 C PALMETTO - 6787 - DIEBOLD - NCR - BELLTECH - TBS</t>
  </si>
  <si>
    <t>activación perimetral // MICROSUICHE CONTRATAPA INFERIOR CAJERO // 3704 C JUMBO GIRARDOT - 8528 - DIEBOLD - VT</t>
  </si>
  <si>
    <t>activación perimetral // MICROSUICHE CONTRATAPA INFERIOR CAJERO // 4468 C CALIMA LA 14 NEIVA - 8130 - BK - DIEBOLD</t>
  </si>
  <si>
    <t>activación perimetral // MAGNETICO FASCIA SUPERIOR CAJERO  // 4468 C CALIMA LA 14 NEIVA - 8130 - BK - DIEBOLD</t>
  </si>
  <si>
    <t>activación perimetral // MICROSUICHE DIAL COFRE CAJERO // 4468 C CALIMA LA 14 NEIVA - 8130 - BK - DIEBOLD</t>
  </si>
  <si>
    <t>activación perimetral // MAGNETICO COFRE CAJERO // 4468 C CALIMA LA 14 NEIVA - 8130 - BK - DIEBOLD</t>
  </si>
  <si>
    <t>cierre con bypass // PARTICION 3  // 7645 C CC JARDIN VERDE - 7375 - NCR - ATL</t>
  </si>
  <si>
    <t>activación perimetral // MAGNETICO FASCIA SUPERIOR CAJERO  // 7773 C MERCALDAS VERSALLES - 9314 - TBS - NCR</t>
  </si>
  <si>
    <t>activación perimetral // MICROSUICHE DIAL COFRE CAJERO  // 7773 C MERCALDAS VERSALLES - 9314 - TBS - NCR</t>
  </si>
  <si>
    <t>activación perimetral // MAGNETICO FASCIA SUPERIOR CAJERO // 7545 C UNICENTRO PEREIRA - S - 7384 - TBS - NCR</t>
  </si>
  <si>
    <t>tamper y antimascara // TAMPER CENTRAL ALARMA CAJERO  // 2314 C JGB - 9273 - BK - NCR</t>
  </si>
  <si>
    <t>activación perimetral // MICROSUICHE MECANISMOS COFRE CAJERO // 2314 C JGB - 9273 - BK - NCR</t>
  </si>
  <si>
    <t>activación perimetral // MICROSUICHE DIAL COFRE CAJERO  // 4014 C MALL COMERCIAL BULEVAR S - 8227 - TBS - DIEBOLD</t>
  </si>
  <si>
    <t>activación perimetral // MAGNETICO CONTRATAPA INFERIOR CAJERO  // 4290 C SUPERMERCADO LOS MONTES S - 9185 - TBS - NCR</t>
  </si>
  <si>
    <t>activación perimetral // MAGNETICO FASCIA SUPERIOR CAJERO  // 1383 C HALL TERMINAL DE TRANSPORTES CALI - 4662 - TBS - NCR</t>
  </si>
  <si>
    <t>activación perimetral // MICROSUICHE CONTRATAPA INFERIOR CAJERO // 6340 C MALL PLAZA EL CASTILLO - 7706 - NCR - BK</t>
  </si>
  <si>
    <t>activación perimetral // MICROSUICHE TAPA TECLADO  // 8112 C MUNICIPIO DE LURUACO S - 8499 - TBS - NCR</t>
  </si>
  <si>
    <t>activación perimetral // MICROSUICHE CONTRATAPA MECANISMOS CAJERO // 7393 C LA QUINTA - 7443 - TBS - DIEBOLD</t>
  </si>
  <si>
    <t>activación perimetral // MAGNETICO FASCIA CAJERO  // 5415 C HOSPITAL RIONEGRO - 9741 - BK - DIEBOLD</t>
  </si>
  <si>
    <t>activación perimetral // MICROSUICHE DIAL COFRE CAJERO  // 5415 C HOSPITAL RIONEGRO - 9741 - BK - DIEBOLD</t>
  </si>
  <si>
    <t>activación perimetral // MAGNETICO COFRE  // 5415 C HOSPITAL RIONEGRO - 9741 - BK - DIEBOLD</t>
  </si>
  <si>
    <t>activación perimetral // INFRARROJO CUARTO   // 6244 6976 7635 7636 9813 C HALL LA MATUNA - 7379 - BK - BELLTECH</t>
  </si>
  <si>
    <t>activación perimetral // MAGNETICO COFRE CAJERO  // 7636 C HALL LA MATUNA - 7379 - BK - DIEBOLD</t>
  </si>
  <si>
    <t>activación perimetral // MAGNETICO CONTRATAPA INFERIOR CAJERO  // 7746 C MALL CAMPESTRE DRIVE - 9985 - ATL - NCR</t>
  </si>
  <si>
    <t>activación perimetral // MAGNETICO FASCIA SUPERIOR CAJERO  // 8005 C LA SOLEDAD - 6711 - TBS - NCR</t>
  </si>
  <si>
    <t>activación perimetral // MICROSUICHE DIAL COFRE CAJERO  // 6755 C HALL AVENIDA ROJAS CALLE 64 - 7544 - BK - NCR</t>
  </si>
  <si>
    <t>activación perimetral // MAGNETICO CONTRATAPA INFERIOR CAJERO  // 8115 C MIX VIA 40 - 1478 - TBS - NCR</t>
  </si>
  <si>
    <t>activación perimetral // MAGNETICO CONTRATAPA INFERIOR CAJERO  // 0706 C ESSO SAN PEDRO - 9483 - TBS - DIEBOLD</t>
  </si>
  <si>
    <t>activación perimetral // MICROSUICHE CONTRATAPA INFERIOR CAJERO // 3201 C MIX VIA 40 S - 8755 - TBS - NCR</t>
  </si>
  <si>
    <t>activación perimetral // MICROSUICHE CONTRATAPA MECANISMOS CAJERO // 3394 C TRANSMILENIO PORTAL SUR - 8652 - ATL - NCR</t>
  </si>
  <si>
    <t>activación perimetral // MAGNETICO GABINETE MONEDAS CAJERO  // 8299 C MULTIFUNCIONAL HALL CC EL EDEN - 7247 - ATL - BELLTECH</t>
  </si>
  <si>
    <t>activación perimetral // MICROSUICHE FASCIA SUPERIOR CAJERO // 3384 C TRANSMILENIO PORTAL RICAURTE - 8655</t>
  </si>
  <si>
    <t>cierre con bypass // PARTICION 2  // 6910 C MULTIFUNCIONAL CALLE 84 - 7573 - ATL - DIEBOLD</t>
  </si>
  <si>
    <t>activación perimetral // MAGNETICO FASCIA SUPERIOR CAJERO  // 7455 C CC VIZCAYA - 8966 - NCR - ATL</t>
  </si>
  <si>
    <t>activación perimetral // MAGNETICO FASCIA SUPERIOR CAJERO  // 6899 C HALL UNICO BARRANQUILLA - 7585 - ATL - DIEBOLD</t>
  </si>
  <si>
    <t>activación perimetral // MICROSUICHE DIAL COFRE CAJERO  // 7462 C OLIMPICA CIUDADELA - 8998 - ATL - NCR</t>
  </si>
  <si>
    <t>activación perimetral // MICROSUICHE CONTRATAPA INFERIOR CAJERO // 5674 C HALL AUTOSERVICIOS EXITO AMERICAS - 7270 - DIEBOLD - ATL</t>
  </si>
  <si>
    <t>activación perimetral // MICROSUICHE CONTRATAPA INFERIOR CAJERO // 5411 C TIENDA METRO SOACHA - 9848 - TBS - DIEBOLD</t>
  </si>
  <si>
    <t>activación perimetral // MICROSUICHE TAPA TECLADO CAJERO // 5411 C TIENDA METRO SOACHA - 9848 - TBS - DIEBOLD</t>
  </si>
  <si>
    <t>tamper y antimascara // TAMPER CENTRAL ALARMA CAJERO  // 4598 7474 7473 C EXITO CHAPINERO - 8170 - ATL</t>
  </si>
  <si>
    <t>tamper y antimascara // TAMPER SISMICO COFRE CAJERO  // 7474 C EXITO CHAPINERO - 8170 - NCR - ATL</t>
  </si>
  <si>
    <t>activación perimetral // MAGNETICO FASCIA SUPERIOR CAJERO  // 2301 C CLINICA CLOFAM - 9181 - TBS - NCR</t>
  </si>
  <si>
    <t>tamper y antimascara // TAMPER SISMICO COFRE CAJERO  // 2585 C EXITO CARTAGENA - 8271 - VT - NCR</t>
  </si>
  <si>
    <t>fallo de modulo // TAMPER SISMICO COFRE CAJERO  // 0648 C CARULLA CALLE 140 - 9362 - VT - DIEBOLD</t>
  </si>
  <si>
    <t>activación perimetral // MAGNETICO CONTRATAPA INFERIOR CAJERO  // 5517 C HOMECENTER IBAGUE - 9653 - TBS - DIEBOLD</t>
  </si>
  <si>
    <t>activación perimetral // MAGNETICO CONTRATAPA INFERIOR CAJERO  // 2807 C GUN CLUB - 5091 - DIEBOLD - VT</t>
  </si>
  <si>
    <t>activación perimetral // MAGNETICO FASCIA SUPERIOR CAJERO  // 2807 C GUN CLUB - 5091 - DIEBOLD - VT</t>
  </si>
  <si>
    <t>activación perimetral // MICROSUICHE CONTRATAPA TECLADO CAJERO // 3591 C EXITO NUEVO KENNEDY SUC - 8601 - TBS - NCR</t>
  </si>
  <si>
    <t>activación perimetral // INFRARROJO CUARTO CAJERO // 1376 C LOBBY DG TORRE NORTE - 9151 - BK - NCR</t>
  </si>
  <si>
    <t>zonas de fuego // HUMO ESTUCHE CAJERO // 5411 C TIENDA METRO SOACHA - 9848 - TBS - DIEBOLD</t>
  </si>
  <si>
    <t>activación perimetral // MAGNETICO FASCIA SUPERIOR CAJERO  // 5411 C TIENDA METRO SOACHA - 9848 - TBS - DIEBOLD</t>
  </si>
  <si>
    <t>tamper y antimascara // TAMPER CENTRAL ALARMA CAJERO  // 5411 C TIENDA METRO SOACHA - 9848 - TBS - DIEBOLD</t>
  </si>
  <si>
    <t>zonas de fuego // TEMPERATURA COFRE CAJERO  // 5411 C TIENDA METRO SOACHA - 9848 - TBS - DIEBOLD</t>
  </si>
  <si>
    <t>activación perimetral // MICROSUICHE DIAL COFRE CAJERO  // 5411 C TIENDA METRO SOACHA - 9848 - TBS - DIEBOLD</t>
  </si>
  <si>
    <t>activación perimetral // MICROSUICHE CONTRATAPA MECANISMOS CAJERO // 6297 C OLIMPICA EL BOSQUE - 9101 - TBS - DIEBOLD</t>
  </si>
  <si>
    <t>fallo de modulo // SISMICO COFRE CAJERO  // 0648 C CARULLA CALLE 140 - 9362 - VT - DIEBOLD</t>
  </si>
  <si>
    <t>activación perimetral // MICROSUICHE TAPA TECLADO CAJERO // 3686 C PARQUEADERO JUMBO CALLE 80 - 8995 - VT - DIEBOLD</t>
  </si>
  <si>
    <t>fallo de modulo // PANEL // 4218 C HOMECENTER BARRANQUILLA SUR S - 8345 - BK</t>
  </si>
  <si>
    <t>apertura por usuario desconocido // PARTICION 1  // 3601 C SURTIMAX PATIO BONITO - 8571 - NCR - BK</t>
  </si>
  <si>
    <t>apertura por usuario desconocido // PARTICION 2  // 3601 C SURTIMAX PATIO BONITO - 8571 - TBS - NCR</t>
  </si>
  <si>
    <t>activación perimetral // MAGNETICO CUARTO CAJERO  // 5839 5843 5844 C AUTOSERVICIO CARRERA 80 - 7875 - NCR - ATL</t>
  </si>
  <si>
    <t>activación perimetral // MAGNETICO CONTRATAPA INFERIOR CAJERO  // 5886 C CARULLA CALLE 140 - 9362 - VT - DIEBOLD</t>
  </si>
  <si>
    <t>activación perimetral // MICROSUICHE CONTRATAPA MECANISMOS CAJERO // 5886 C CARULLA CALLE 140 - 9362 - VT - DIEBOLD</t>
  </si>
  <si>
    <t>tamper y antimascara // TAMPER SISMICO CUARTO TECNICO CAJEROS  // 8787 8788 8789 C MULTIFUNCIONAL SHOPPING CENTER SANTA LUCIA - 7103 - ATL - DIEBOLD</t>
  </si>
  <si>
    <t>activación perimetral // MICROSUICHE FASCIA SUPERIOR CAJERO // 4218 C HOMECENTER BARRANQUILLA SUR S - 8345 - NCR - BK</t>
  </si>
  <si>
    <t>tamper y antimascara // TAMPER SISMICO CUARTO AIRE CAJEROS  // 8787 8788 8789 C MULTIFUNCIONAL SHOPPING CENTER SANTA LUCIA - 7103 - ATL - DIEBOLD</t>
  </si>
  <si>
    <t>activación perimetral // MICROSUICHE DIAL COFRE CAJERO  // 4218 C HOMECENTER BARRANQUILLA SUR S - 8345 - NCR - BK</t>
  </si>
  <si>
    <t>activación perimetral // MAGNETICO COFRE  // 4218 C HOMECENTER BARRANQUILLA SUR S - 8345 - NCR - BK</t>
  </si>
  <si>
    <t>activación perimetral // MICROSUICHE CONTRATAPA MECANISMOS CAJERO // 4688 C CLINICA CLOFAM - 9181 - TBS - NCR</t>
  </si>
  <si>
    <t>fallo de modulo // PARTICION 1  // 7573 7574 7525 7522 7526 7528 7527 C HALL VIVA ENVIGADO - 7394 - BK - DIEBOLD</t>
  </si>
  <si>
    <t>tamper y antimascara // TAMPER SISMICO COFRE CAJERO  // 5611 C JUMBO EL CASTILLO - 8347 - DIEBOLD - BK</t>
  </si>
  <si>
    <t>activación perimetral // MAGNETICO FASCIA SUPERIOR CAJERO  // 5339 C PLAZA DE BOLIVAR PEREIRA 5 - 7492 - BK - NCR</t>
  </si>
  <si>
    <t>activación perimetral // MICROSUICHE CONTRATAPA MECANISMOS CAJERO // 2301 C CLINICA CLOFAM - 9181 - TBS - NCR -Mtto</t>
  </si>
  <si>
    <t>activación perimetral // MAGNETICO FASCIA SUPERIOR CAJERO  // 0407 C OLIMPICA LA PAZ - 6850 - BK - NCR</t>
  </si>
  <si>
    <t>activación perimetral // MICROSUICHE CONTRATAPA INFERIOR CAJERO // 7474 C EXITO CHAPINERO - 8170 - NCR - ATL</t>
  </si>
  <si>
    <t>activación perimetral // MICROSUICHE FASCIA SUPERIOR CAJERO // 3382 C MF PIEDECUESTA - 8647 - NCR - ATL</t>
  </si>
  <si>
    <t>activación perimetral // MAGNETICO CONTRATAPA INFERIOR CAJERO  // 8424 C OLIMPICA CRA 53 - 8986 - TBS - DIEBOLD</t>
  </si>
  <si>
    <t>activación perimetral // MAGNETICO CUARTO CAJERO // 4237 C AUTOSERVICIO VIVA LAURELES - 8369 - BK - NCR</t>
  </si>
  <si>
    <t>tamper y antimascara // TAMPER CENTRAL ALARMA CAJERO  // 2517 C EXITO SINCELEJO - 9293 - BK - NCR</t>
  </si>
  <si>
    <t>activación perimetral // MAGNETICO CONTRATAPA INFERIOR CAJERO  // 2402 C HALL EDIFICIO CRA 50 - 5576 - NCR - ATL</t>
  </si>
  <si>
    <t>activación perimetral // MICROSUICHE CONTRATAPA INFERIOR CAJERO // 4623 C LA ESTACION IBAGUE - 1718 - TBS - NCR</t>
  </si>
  <si>
    <t>fallo de modulo // TEMPERATURA COFRE CAJERO  // 7157 C OLIMPICA LA ESPAÑOLA - 8694 - TBS - DIEBOLD</t>
  </si>
  <si>
    <t>fallo de modulo // PANEL // 2582 C TIERRAGRO S - 9473 - TBS - NCR</t>
  </si>
  <si>
    <t>activación perimetral // MICROSUICHE TAPA TECLADO ESTUCHE CAJERO // 4983 7176 C EXITO UNICENTRO - 8054 - VT - NCR</t>
  </si>
  <si>
    <t>tamper y antimascara // TAMPER CENTRAL ALARMA CAJERO  // 6227 C MIRAMAR 3 - 7762 - BK - DIEBOLD</t>
  </si>
  <si>
    <t>activación perimetral // MICROSUICHE DIAL COFRE CAJERO  // 1038 C HALL EXITO FONTIBON - 7350 - TBS - DIEBOLD</t>
  </si>
  <si>
    <t>activación perimetral // MICROSUICHE FASCIA SUPERIOR CAJERO // 4456 C UNIDADES TECNOLOGICAS - 8222 - TBS - DIEBOLD</t>
  </si>
  <si>
    <t>fallo de modulo // PANEL // 6227 C MIRAMAR 3 - 7762 - BK - DIEBOLD</t>
  </si>
  <si>
    <t>activación perimetral // MAGNETICO CONTRTAPA TECLADO CAJERO  // 5196 6816 C EDS NAUTICA - 7589 - VT - NCR</t>
  </si>
  <si>
    <t>fallo de modulo // TEMPERATURA COFRE CAJERO  // 8761 C HALL AUTOSERVICIOS PLAZA DE LAS AMERICAS - 6991 - ATL - NCR</t>
  </si>
  <si>
    <t>fallo de modulo // PANEL // 1672 6339 6340 6341 7865 C MALL PLAZA EL CASTILLO - 7706 - BK</t>
  </si>
  <si>
    <t>tamper y antimascara // TAMPER SISMICO COFRE CAJERO  // 6850 C EL CAN - 9918 - TBS - NCR</t>
  </si>
  <si>
    <t>activación perimetral // MAGNETICO FASCIA SUPERIOR CAJERO  // 5760 C HALL TRINIDAD GALAN - 7929 - NCR - ATL</t>
  </si>
  <si>
    <t>activación perimetral // MICROSUICHE TAPA TECLADO CAJERO // 2050 C CC PUERTO PRINCIPE - 8945 - ATL - DIEBOLD</t>
  </si>
  <si>
    <t>activación perimetral // MAGNETICO CONTRATAPA INFERIOR CAJERO  // 8647 C HALL SIERRA NEVADA - 7132 - TBS - NCR</t>
  </si>
  <si>
    <t>activación perimetral // MAGNETICO FASCIA SUPERIOR CAJERO  // 3724 C PLAZA LA ADUANA - 7382 - BK - NCR</t>
  </si>
  <si>
    <t>activación perimetral // MAGNETICO FASCIA SUPERIOR CAJERO  // 3726 C PLAZA LA ADUANA - 7382 - BK - NCR</t>
  </si>
  <si>
    <t>activación perimetral // MAGNETICO CONTRATAPA INFERIOR CAJERO  // 3724 C PLAZA LA ADUANA - 7382 - BK - NCR</t>
  </si>
  <si>
    <t>activación perimetral // MAGNETICO CONTRATAPA INFERIOR CAJERO  // 3725 C PLAZA LA ADUANA - 7382 - BK - NCR</t>
  </si>
  <si>
    <t>activación perimetral // MAGNETICO FASCIA SUPERIOR CAJERO  // 3784 C LA ESTACION IBAGUE - 1718 - TBS - NCR</t>
  </si>
  <si>
    <t>activación perimetral // MAGNETICO CUARTO CAJERO // 4349 2508 2507 C EXITO BELLO - 9334 - TBS - NCR</t>
  </si>
  <si>
    <t>activación perimetral // MAGNETICO CUARTO CAJERO  // 3724 3725 3726 C PLAZA LA ADUANA - 7382 - BK - NCR</t>
  </si>
  <si>
    <t>activación perimetral // INFRARROJO ENTRADA CUARTO CAJERO // 3724 3725 3726 C PLAZA LA ADUANA - 7382 - BK - NCR</t>
  </si>
  <si>
    <t>activación perimetral // MAGNETICO FASCIA SUPERIOR CAJERO  // 3430 C MERCASA PEREIRA - 8620 - TBS - NCR</t>
  </si>
  <si>
    <t>activación perimetral // MICROSUICHE FASCIA SUPERIOR CAJERO // 3615 C OXXO AUTOPISTA - 8542 - ATL - DIEBOLD</t>
  </si>
  <si>
    <t>activación perimetral // MICROSUICHE TAPA TECLADO ESTUCHE CAJERO // 3096 C AEROPUERTO JOSE MARIA CORDOBA - 8798 - BK - NCR</t>
  </si>
  <si>
    <t>activación perimetral // MAGNETICO FASCIA SUPERIOR CAJERO  // 8750 C HALL AUTOSERVICIOS ISLA OVIEDO - 2744 - ATL - DIEBOLD</t>
  </si>
  <si>
    <t>activación perimetral // MAGNETICO FASCIA SUPERIOR CAJERO  // 8749 C HALL AUTOSERVICIOS ISLA OVIEDO - 2744 - ATL - DIEBOLD</t>
  </si>
  <si>
    <t>fallo de modulo // PANEL // 5026 4925 4926 4927 7557 C CABECERA DEL LLANO - 8120 - TBS - DIEBOLD</t>
  </si>
  <si>
    <t>activación perimetral // MICROSUICHE CONTRATAPA MECANISMOS CAJERO // 0343 C MERKEPAISA RIONEGRO - 9784 - BK - NCR</t>
  </si>
  <si>
    <t>activación perimetral // INFRARROJO CUARTO CARGUE CAJERO // 5752 5753 C ANSERMA - 7931 - AdminSUC - NCR</t>
  </si>
  <si>
    <t>activación perimetral // MAGNETICO FASCIA SUPERIOR CAJERO  // 3272 C SUBAZAR - 7605 - NCR - ATL</t>
  </si>
  <si>
    <t>activación perimetral // MICROSUICHE CONTRATAPA INFERIOR // 8210 C LOPEZ DE MESA - 7262 - ATL - NCR</t>
  </si>
  <si>
    <t>activación perimetral // MAGNETICO CONTRATAPA INFERIOR CAJERO  // 0736 C OLIMPICA MAZUREN - 9450 - TBS - NCR</t>
  </si>
  <si>
    <t>activación perimetral // MICROSUICHE CONTRATAPA MECANISMOS CAJERO // 8461 C EDS AGUA DULCE - 8244 - TBS - NCR</t>
  </si>
  <si>
    <t>activación perimetral // MICROSUICHE CONTRATAPA MECANISMOS CAJERO // 9376 C CEDRITOS - 8953 - BK - NCR</t>
  </si>
  <si>
    <t>activación perimetral // MICROSUICHE DIAL COFRE CAJERO  // 7038 C HALL SAN JAVIER - 7556 - TBS - DIEBOLD</t>
  </si>
  <si>
    <t>activación perimetral // MAGNETICO COFRE CAJERO  // 7038 C HALL SAN JAVIER - 7556 - TBS - DIEBOLD</t>
  </si>
  <si>
    <t>activación perimetral // MAGNETICO FASCIA SUPERIOR CAJERO  // 9229 C 11 DE NOVIEMBRE - 6673 - TBS - DIEBOLD</t>
  </si>
  <si>
    <t>activación perimetral // MICROSUICHE CONTRATAPA INFERIOR CAJERO // 6468 C C.C EL TESORO - 7701 - BELLTECH - ATL</t>
  </si>
  <si>
    <t>activación perimetral // MICROSUICHE CONTRATAPA INFERIOR CAJERO // 3443 C ESTACION METRO NIQUIA - 8590 - ATL - NCR</t>
  </si>
  <si>
    <t>activación perimetral // MAGNETICO TIPO PESADO CAJERO  // 3779 C HAYUELOS 5 S - 8438 - TBS - NCR</t>
  </si>
  <si>
    <t>activación perimetral // MAGNETICO CONTRATAPA INFERIOR CAJERO  // 1890 C PALACIO DE EXPOSICIONES - 9045 - VT - DIEBOLD</t>
  </si>
  <si>
    <t>activación perimetral // MICROSUICHE TAPA TECLADO // 2336 C SURTIMAX BARRANCAS - 9286 - VT - NCR</t>
  </si>
  <si>
    <t>activación perimetral // MAGNETICO FASCIA SUPERIOR CAJERO  // 5511 C CC METROPOLITANO - 9690 - ATL - NCR</t>
  </si>
  <si>
    <t>tamper y antimascara // TAMPER CENTRAL ALARMA CAJERO  // 6556 C CAFAM SOACHA S - 9223 - TBS - DIEBOLD</t>
  </si>
  <si>
    <t>activación perimetral // MICROSUICHE DIAL COFRE CAJERO // 9813 C HALL LA MATUNA - 7379 - BK - DIEBOLD</t>
  </si>
  <si>
    <t>activación perimetral // MAGNETICO FASCIA SUPERIOR CAJERO  // 2507 C EXITO BELLO - 9334 - TBS - NCR</t>
  </si>
  <si>
    <t>activación perimetral // MAGNETICO CONTRATAPA INFERIOR CAJERO  // 2143 C TIENDA METRO SIMON BOLIVAR - 9080 - NCR - ATL</t>
  </si>
  <si>
    <t>activación perimetral // MAGNETICO FASCIA SUPERIOR CAJERO  // 2143 C TIENDA METRO SIMON BOLIVAR - 9080 - NCR - ATL</t>
  </si>
  <si>
    <t>activación perimetral // MICROSUICHE CONTRATAPA MECANISMOS CAJERO // 4921 C SUPERMERCADO LOS IBAÑEZ - 8086 - TBS - NCR</t>
  </si>
  <si>
    <t>activación perimetral // MICROSUICHE TAPA TECLADO // 4218 C HOMECENTER BARRANQUILLA SUR S - 8345 - NCR - BK</t>
  </si>
  <si>
    <t>activación perimetral // INFRARROJO PRINCIPAL IZQUIERDO // 8744 8745 8746 8747 8748 8749 8750 9058 C HALL AUTOSERVICIOS ISLA OVIEDO - 2744 - ATL - DIEBOLD</t>
  </si>
  <si>
    <t>activación perimetral // INFRARROJO PRINCIPAL DERECHO // 8744 8745 8746 8747 8748 8749 8750 9058 C HALL AUTOSERVICIOS ISLA OVIEDO - 2744 - ATL - DIEBOLD</t>
  </si>
  <si>
    <t>activación perimetral // MAGNETICO MODULO ELECTRICO  // 7170 C CAFAM ZARZAMORA S - 8992 - DIEBOLD - BK</t>
  </si>
  <si>
    <t>tamper y antimascara // TAMPER CENTRAL DE ALARMA  // 4335 C SURTIMAX BRITALIA S - 8485 - DIEBOLD - BK</t>
  </si>
  <si>
    <t>activación perimetral // MICROSUICHE CONTRATAPA MECANISMOS  CAJERO // 6005 C STO JOSE DE LOS CAMPANOS - 7773 - BK - NCR</t>
  </si>
  <si>
    <t>activación perimetral // MICROSUICHE DIAL COFRE CAJERO // 5468 C CENTRO MUNDIAL DE LA MODA - 9731 - DIEBOLD - BK</t>
  </si>
  <si>
    <t>activación perimetral // MAGNETICO CONTRATAPA INFERIOR CAJERO  // 7529 C EXITO MURILLO - 7377 - TBS - NCR</t>
  </si>
  <si>
    <t>tamper y antimascara // TAMPER CENTRAL ALARMA CAJERO  // 1517 1518 1519 1520 9338 C HALL C.C ANTARES SOACHA - 5936 - TBS - DIEBOLD</t>
  </si>
  <si>
    <t>activación perimetral // MAGNETICO FASCIA SUPERIOR CAJERO  // 9671 C EDS DISTRACOM LAS OLAS CARTAGENA - 6729 - VT - DIEBOLD</t>
  </si>
  <si>
    <t>activación perimetral // MICROSUICHE DIAL COFRE CAJERO  // 9671 C EDS DISTRACOM LAS OLAS CARTAGENA - 6729 - VT - DIEBOLD</t>
  </si>
  <si>
    <t>activación perimetral // MAGNETICO COFRE CAJERO  // 9671 C EDS DISTRACOM LAS OLAS CARTAGENA - 6729 - VT - DIEBOLD</t>
  </si>
  <si>
    <t>tamper y antimascara // TAMPER SISMICO CUARTO CAJERO // 3990 3991 4716 6691 7487 7649 7650 C HALL TINTAL PLAZA - 8317 - TBS - NCR - DIEBOLD</t>
  </si>
  <si>
    <t>tamper y antimascara // TAMPER CENTRAL ALARMA CAJERO  // 6065 6074 6405 9910 C MERCACENTRO IBAGUE - 7801 - TBS - DIEBOLD</t>
  </si>
  <si>
    <t>tamper y antimascara // TAMPER CENTRAL ALARMA CAJERO  // 3724 3725 3726 C PLAZA LA ADUANA - 7382 - BK - NCR</t>
  </si>
  <si>
    <t>activación perimetral // MAGNETICO FASCIA SUPERIOR CAJERO  // 5947 C CARULLA PABLO SEXTO - 6908 - DIEBOLD - ATL</t>
  </si>
  <si>
    <t>activación perimetral // MICROSUICHE TAPA TECLADO ESTUCHE CAJERO // 8036 C GOBERNACION DE CUNDINAMARCA - 8541 - BK - NCR</t>
  </si>
  <si>
    <t>tamper y antimascara // TAMPER SISMICO COFRE CAJERO  // 6738 C MULTIFUNCIONAL CC GRAN PLAZA SAN ANTONIO -7629 - TBS - DIEBOLD</t>
  </si>
  <si>
    <t>activación perimetral // MAGNETICO CONTRATAPA INFERIOR CAJERO  // 0343 C MERKEPAISA RIONEGRO - 9784 - BK - NCR</t>
  </si>
  <si>
    <t>activación perimetral // MICROSUICHE DIAL COFRE CAJERO  // 3394 C TRANSMILENIO PORTAL SUR - 8652 - ATL - NCR</t>
  </si>
  <si>
    <t>activación perimetral // MAGNETICO FASCIA SUPERIOR CAJERO  // 6203 C MULTIFUNCIONAL PIEDECUESTA - 1044 - BELLTECH - ATL</t>
  </si>
  <si>
    <t>activación perimetral // MAGNETICO CONTRATAPA INFERIOR CAJERO  // 7861 C HALL IBAGUE PRINCIPAL - 5309 - BK - DIEBOLD</t>
  </si>
  <si>
    <t>activación perimetral // MAGNETICO MODULO EQUIPOS CAJERO  // 5534 C OLIMPICA KENNEDY - 9640 - NCR - BK</t>
  </si>
  <si>
    <t>activación perimetral // MICROSUICHE DIAL COFRE CAJERO  // 7861 C HALL IBAGUE PRINCIPAL - 5309 - BK - DIEBOLD</t>
  </si>
  <si>
    <t>activación perimetral // MAGNETICO FASCIA SUPERIOR CAJERO  // 5555 C DROGUERIA MANRIQUE - 8879 - ATL - DIEBOLD</t>
  </si>
  <si>
    <t>activación perimetral // MAGNETICO COFRE CAJERO  // 7861 C HALL IBAGUE PRINCIPAL - 5309 - BK - DIEBOLD</t>
  </si>
  <si>
    <t>activación perimetral // MICROSUICHE FASCIA SUPERIOR CAJERO // 6324 C BUGANVILLES 3 - 1534 - TBS - DIEBOLD</t>
  </si>
  <si>
    <t>activación perimetral // MAGNETICO FASCIA SUPERIOR CAJERO  // 3594 C CAMPIÑA FUNZA - 8609 - TBS - NCR</t>
  </si>
  <si>
    <t>activación perimetral // MAGNETICO CUARTO CAJEROS // 6814 6815 C AUTOSERVICIOS CALLE 70 - 7551 - ATL - DIEBOLD</t>
  </si>
  <si>
    <t>activación perimetral // MAGNETICO FASCIA SUPERIOR CAJERO  // 3496 C SUPERMERCADO MI FUTURO CRA 7 - 8337 - TBS - NCR</t>
  </si>
  <si>
    <t>tamper y antimascara // TAMPER CAJA TECLADO CAJERO  // 4846 C TERMINAL DEL SUR - 7857 - ATL - NCR</t>
  </si>
  <si>
    <t>activación perimetral // MICROSUICHE CONTRATAPA INFERIOR CAJERO // 8135 C BLOQUE NARANJA-MAYORISTA - 7288 - ATL - NCR</t>
  </si>
  <si>
    <t>activación perimetral // MICROSUICHE TAPA TECLADO CAJERO // 9310 C AEROPUERTO SAN ANDRES 1 - 6424 - ATL - NCR</t>
  </si>
  <si>
    <t>activación perimetral // INFRARROJO CUARTO CAJERO // 6737 6742 0074 C AVENIDA EL POBLADO SUC - 7624 - BK - DIEBOLD</t>
  </si>
  <si>
    <t>tamper y antimascara // TAMPER Y ANTIMASCARA INFRARROJO CUARTO FONDO CAJERO // 6737 6742 0074 C AVENIDA EL POBLADO SUC - 7624 - BK - DIEBOLD</t>
  </si>
  <si>
    <t>activación perimetral // MICROSUICHE CONTRATAPA INFERIOR // 8214 C LOPEZ DE MESA - 7262 - ATL - NCR</t>
  </si>
  <si>
    <t>activación perimetral // MAGNETICO FASCIA SUPERIOR CAJERO  // 8466 C CC COMERCIAL ROSABLANCA - 6962 - ATL - DIEBOLD</t>
  </si>
  <si>
    <t>activación perimetral // MAGNETICO FASCIA SUPERIOR CAJERO  // 0225 C ESTACION METRO SAN ANTONIO NORORIENTE - 6533 - ATL - NCR</t>
  </si>
  <si>
    <t>activación perimetral // MICROSUICHE DIAL COFRE CAJERO  // 0225 C ESTACION METRO SAN ANTONIO NORORIENTE - 6533 - ATL - NCR</t>
  </si>
  <si>
    <t>activación perimetral // MICROSUICHE TAPA TECLADO // 3472 C CARULLA SAN RAFAEL - 8673 - VT - NCR</t>
  </si>
  <si>
    <t>activación perimetral // MAGNETICO COFRE CAJERO  // 0130 C SAO 53 - 9460 - NCR - ATL</t>
  </si>
  <si>
    <t>activación perimetral // MAGNETICO FASCIA SUPERIOR CAJERO  // 6676 C MULTIFUCIONAL SINCELEJO - 1506 - BK - DIEBOLD</t>
  </si>
  <si>
    <t>activación perimetral // MAGNETICO FASCIA SUPERIOR CAJERO  // 1470 C MF HALL EXITO NORTE - 4139 - TBS - DIEBOLD</t>
  </si>
  <si>
    <t>activación perimetral // MAGNETICO TAPA TECLADO CAJERO  // 8769 C EXITO MINI TRIANON - 7109 - ATL - DIEBOLD</t>
  </si>
  <si>
    <t>activación perimetral // MAGNETICO COFRE CAJERO  // 7229 C HOMECENTER CALLE 80 - 9017 - VT - DIEBOLD</t>
  </si>
  <si>
    <t>activación perimetral // MAGNETICO FASCIA SUPERIOR CAJERO  // 5449 C LA VAQUITA POBLADO - 9757 - DIEBOLD - BK</t>
  </si>
  <si>
    <t>activación perimetral // MAGNETICO CONTRATAPA INFERIOR CAJERO  // 2827 C OLIMPICA KENNEDY- 9897 - NCR - BK</t>
  </si>
  <si>
    <t>tamper y antimascara // TAMPER Y SISMICO COFRE CAJERO  // 8017 C HALL PITALITO - 6713 - AdminSUC - NCR</t>
  </si>
  <si>
    <t>activación perimetral // MICROSUICHE CONTRATAPA MECANISMOS  CAJERO // 5454 C CC DEL SUR - 9723 - TBS - DIEBOLD</t>
  </si>
  <si>
    <t>activación perimetral // MAGNETICO FASCIA SUPERIOR CAJERO  // 7088 C UNIVERSIDAD AMAZONIA - 7484 - TBS - DIEBOLD</t>
  </si>
  <si>
    <t>activación perimetral // MICROSUICHE FASCIA SUPERIOR CAJERO // 4102 C BARRIO TUNJUELITO - 8394 - NCR - VT</t>
  </si>
  <si>
    <t>activación perimetral // MAGNETICO FASCIA CAJERO // 5638 C EXITO ROBLEDO - 9661</t>
  </si>
  <si>
    <t>activación perimetral // MICROSUICHE DIAL COFRE CAJERO // 5638 C EXITO ROBLEDO - 9661</t>
  </si>
  <si>
    <t>activación perimetral // MAGNETICO FASCIA SUPERIOR CAJERO  // 7972 C HALL AUTOSERVICIOS HAYUELOS - 7304 - ATL - NCR</t>
  </si>
  <si>
    <t>activación perimetral // MAGNETICO CONTRATAPA INFERIOR CAJERO  // 8959 C HALL VILLA DEL RIO - 6700 - BK - NCR</t>
  </si>
  <si>
    <t>tamper y antimascara // TAMPER Y SISMICO COFRE CAJERO  // 8959 C HALL VILLA DEL RIO - BK - NCR</t>
  </si>
  <si>
    <t>activación perimetral // MAGNETICO FASCIA SUPERIOR CAJERO  // 5657 C HOSPITAL DEPARTAMENTAL VILLAVICENCIO BK - 7708 - ATL - NCR</t>
  </si>
  <si>
    <t>activación perimetral // MICROSUICHE DIAL COFRE CAJERO  // 5657 C HOSPITAL DEPARTAMENTAL VILLAVICENCIO - 7708 - ATL - NCR</t>
  </si>
  <si>
    <t>activación perimetral // MAGNETICO COFRE CAJERO  // 5657 C HOSPITAL DEPARTAMENTAL VILLAVICENCIO - 7708 - ATL - NCR</t>
  </si>
  <si>
    <t>activación perimetral // MICROSUICHE TAPA TECLADO CAJERO EDS COOTRANSHUIL PG // 3133 C EDS COOTRANSHUILA - 8784 - BK - NCR</t>
  </si>
  <si>
    <t>activación perimetral // MICROSUICHE CONTRATAPA MECANISMOS CAJERO // 2904 C GIRARDOT - 8799 - TBS - NCR</t>
  </si>
  <si>
    <t>activación perimetral // MICROSUICHE CONTRATAPA MECANISMO CAJERO // 1115 C CHIPICHAPE - 1812 - ATL - DIEBOLD</t>
  </si>
  <si>
    <t>activación perimetral // MICROSUICHE CONTRATAPA MECANISMOS CAJERO // 3548 C EDIFICIO MARVAL - 8644 - TBS - NCR</t>
  </si>
  <si>
    <t>activación perimetral // MAGNETICO FASCIA SUPERIOR CAJERO  // 7698 C TERMINAL DE TRANSPORTE - 7373 - NCR - ATL</t>
  </si>
  <si>
    <t>activación perimetral // MICROSUICHE TAPA TECLADO CAJERO // 6224 C ALIMENTOS CARNICOS - 7737 - TBS - NCR</t>
  </si>
  <si>
    <t>activación perimetral // MAGNETICO CONTRATAPA INFERIOR CAJERO  // 7694 C OLIMPICA MONTEBONITO - 5021 - TBS - NCR - BK</t>
  </si>
  <si>
    <t>activación perimetral // MICROSUICHE CONTRATAPA MECANISMOS CAJERO // 6834 C TERMINAL TRANSPORTES BARRANQUILLA - 7549 - ATL - NCR</t>
  </si>
  <si>
    <t>activación perimetral // MAGNETICO CONTRATAPA INFERIOR CAJERO  // 4677 C EDS LIBERTADORES - 8029 - BK - NCR</t>
  </si>
  <si>
    <t>tamper y antimascara // TAMPER CENTRAL ALARMA CAJERO  // 5300 C SUPERFINANCIERA - 9917 - BK - NCR</t>
  </si>
  <si>
    <t>activación perimetral // MAGNETICO CONTRATAPA INFERIOR CAJERO  // 2247 C INCOLMOTOS YAMAHA - 9298 - TBS - NCR</t>
  </si>
  <si>
    <t>activación perimetral // MAGNETICO COFRE CAJERO  // 2247 C INCOLMOTOS YAMAHA - 9298 - TBS - NCR</t>
  </si>
  <si>
    <t>activación perimetral // MICROSUICHE DIAL COFRE CAJERO  // 2247 C INCOLMOTOS YAMAHA - 9298 - TBS - NCR</t>
  </si>
  <si>
    <t>activación perimetral // MAGNETICO CONTRATAPA INFERIOR CAJERO  // 2348 C ZONA FRANCA BARRANQUILLA - 9100 - ATL - NCR</t>
  </si>
  <si>
    <t>activación perimetral // MICROSUICHE CONTRATAPA MECANISMOS CAJERO // 4157 C OLIMPICA FUNDACION - 8340 - TBS - NCR</t>
  </si>
  <si>
    <t>activación perimetral // MICROSUICHE CONTRATAPA MECANISMOS CAJERO // 8500 C IWANA - 1496 - BK - NCR</t>
  </si>
  <si>
    <t>activación perimetral // MICROSUICHE CONTRATAPA TECLADO CAJERO // 2509 2510 C EXITO SAN ANTONIO - 9171 - TBS - DIEBOLD</t>
  </si>
  <si>
    <t>activación perimetral // MAGNETICO CONTRATAPA INFERIOR CAJERO  // 8589 C MF COUNTRY PLAZA - 7325 - ATL - DIEBOLD</t>
  </si>
  <si>
    <t>activación perimetral // MAGNETICO FASCIA SUPERIOR CAJERO  // 8465 C AVENIDA 01 DE MAYO - 8706 - VT - NCR</t>
  </si>
  <si>
    <t>activación perimetral // MAGNETICO FASCIA SUPERIOR CAJERO  // 8764 C MF HALL AUTOSERVICIOS PLAZA DE LAS AMERICAS - 6991 - ATL - DIEBOLD</t>
  </si>
  <si>
    <t>activación perimetral // MICROSUICHE DIAL COFRE CAJERO  // 4834 C EXITO CHAPINERO - 8909 - DIEBOLD - ATL</t>
  </si>
  <si>
    <t>activación perimetral // MAGNETICO TIPO PESADO CAJERO  // 3887 C EXITO CALLE 90 - 8318 - DIEBOLD - BK</t>
  </si>
  <si>
    <t>activación perimetral // MICROSUICHE TAPA TACLADO ESTUCHE CAJERO  // 9705 C OLIMPICA VALLEJO MONTERIA - 6724 - TBS - NCR</t>
  </si>
  <si>
    <t>activación perimetral // MAGNETICO CONTRATAPA INFERIOR CAJERO  // 0969 C EXITO IPIALES LAS - 9239 - ATL - NCR</t>
  </si>
  <si>
    <t>activación perimetral // MICROSUICHE TAPA TECLADO CAJERO // 3543 8158 C OLIMPICA MODELO - 8595 - ATL - NCR</t>
  </si>
  <si>
    <t>activación perimetral // MICROSUICHE CONTRATAPA MECANISMOS  CAJERO // 4642 C SUC BOSQUE - 1495 - ATL - NCR</t>
  </si>
  <si>
    <t>activación perimetral // MAGNETICO TIPO PESADO  CAJERO // 0884 C CENTRO COMERCIAL AMERICANO - 8523 - TBS - NCR</t>
  </si>
  <si>
    <t>activación perimetral // MAGNETICO COFRE CAJERO // 5041 C MULTIFUNCIONAL CENTRO MAYOR - 7903 - AdminSUC - BELLTECH</t>
  </si>
  <si>
    <t>activación perimetral // MAGNETICO FASCIA SUPERIOR CAJERO  // 9927 C NUEVA COLONIA - 6886 - TBS - DIEBOLD</t>
  </si>
  <si>
    <t>activación perimetral // MAGNETICO CUARTO CAJERO  // 4642 4643 5985 C EL BOSQUE - 1495 - ATL - NCR</t>
  </si>
  <si>
    <t>activación perimetral // MICROSUICHE CONTRATAPA TECLADO CAJERO // 6768 C GRAN PLAZA FLORENCIA - 1847 - TBS - DIEBOLD</t>
  </si>
  <si>
    <t>tamper y antimascara // TAMPER CENTRAL DE ALARMA CAJERO  // 1347 C CAFAM MODELIA - 9166 - ATL - NCR</t>
  </si>
  <si>
    <t>activación perimetral // MAGNETICO FASCIA SUPERIOR CAJERO  // 8287 C OLIMPICA TRECE DE JUNIO - 8641 - BK - NCR</t>
  </si>
  <si>
    <t>activación perimetral // MICROSUICHE CONTRATAPA INFERIOR CAJERO // 8435 C HALL AUTOSERVICIOS GUARNE - 7172 - NCR - ATL</t>
  </si>
  <si>
    <t>tamper y antimascara // TAMPER SISMICO COFRE CAJERO  // 6215 C MULTIFUNCIONAL PASTO SUC - 7758 - AdminSUC - DIEBOLD</t>
  </si>
  <si>
    <t>activación perimetral // MICROSUICHE TAPA TECLADO CAJERO // 3443 8708 C ESTACION METRO NIQUIA - 8590 - ATL - NCR</t>
  </si>
  <si>
    <t>activación perimetral // MICROSUICHE CONTRATAPA MECANISMOS CAJERO // 3210 C PORTAL 80 - 8702 - ATL - NCR</t>
  </si>
  <si>
    <t>activación perimetral // MAGNETICO FASCIA SUPERIOR CAJERO  // 6417 C CC SANTA FE - 7714 - NCR - VT</t>
  </si>
  <si>
    <t>activación perimetral // MICROSUICHE DIAL COFRE CAJERO  // 3131 C MIRANDA CAUCA - 1809 - AdminSUC - NCR</t>
  </si>
  <si>
    <t>activación perimetral // MICROSUICHE CONTRATAPA INFERIOR CAJERO // 8433 C HALL AUTOSERVICIOS GUARNE - 7172 - NCR - ATL</t>
  </si>
  <si>
    <t>tamper y antimascara // TAMPER CENTRAL ALARMA CAJERO  // 4443 - 4409 C DISTRACOM LAMAPORA - 8224 - TBS - NCR</t>
  </si>
  <si>
    <t>activación perimetral // MICROSUICHE DIAL COFRE CAJERO  // 3493 C CP POPAYAN - 1937 - TBS - NCR</t>
  </si>
  <si>
    <t>activación perimetral // MICROSUICHE CONTRATAPA INFERIOR CAJERO // 2767 C CALLE 93 S - 9260 - NCR - BK</t>
  </si>
  <si>
    <t>activación perimetral // MAGNETICO FASCIA SUPERIOR CAJERO  // 8205 C INDEGA FONTIBON S - 7202 - ATL - NCR</t>
  </si>
  <si>
    <t>activación perimetral // MICROSUICHE CONTRATAPA MECANISMOS  CAJERO // 2339 C ZONA ROSA S - 1430 - TBS - DIEBOLD</t>
  </si>
  <si>
    <t>activación perimetral // MAGNETICO FASCIA SUPERIOR CAJERO  // 9701 C UNIVERSIDAD METROPOLITANA - 6702 - ATL - DIEBOLD</t>
  </si>
  <si>
    <t>activación perimetral // MAGNETICO CONTRATAPA INFERIOR CAJERO  // 9830 C COLSUBSIDIO - 6743 - ATL - DIEBOLD</t>
  </si>
  <si>
    <t>tamper y antimascara // TAMPER SISMICO COFRE CAJERO  // 5862 C HALL AUTOSERVICIOS COMPLEX DITAIRES S - 7909 - TBS - DIEBOLD</t>
  </si>
  <si>
    <t>activación perimetral // MAGNETICO FASCIA SUPERIOR CAJERO  // 3315 C AEROPUERTO BUCARAMANGA - 8710 - BK - NCR</t>
  </si>
  <si>
    <t>tamper y antimascara // TAMPER SISMICO CUARTO CARGUE CAJERO  // 1672 6339 6340 6341 7865 C MALL PLAZA EL CASTILLO - 7706 - NCR - DIEBOLD - BK</t>
  </si>
  <si>
    <t>tamper y antimascara // TAMPER CENTRAL ALARMA CAJERO  // 3315 C AEROPUERTO BUCARAMANGA - 8710 - BK - NCR</t>
  </si>
  <si>
    <t>activación perimetral // MICROSUICHE CONTRATAPA MECANISMOS CAJERO // 2546 C UNIVERSIDAD DE LOS ANDES - 9405 - NCR - BK</t>
  </si>
  <si>
    <t>tamper y antimascara // TAMPER CCTV CAJERO  // 3315 C AEROPUERTO BUCARAMANGA - 8710 - BK - NCR</t>
  </si>
  <si>
    <t>activación perimetral // MICROSUICHE DIAL COFRE CAJERO  // 8188 C LAS PALMAS SUC - 7287 - AdminSUC</t>
  </si>
  <si>
    <t>tamper y antimascara // TAMPER CENTRAL DE ALARMA  // 5578 C CENTRO MAYOR ZONA DE COMIDAS - 8473 - TBS - NCR</t>
  </si>
  <si>
    <t>tamper y antimascara // TAMPER CENTRAL DE VIDEO  // 5578 C CENTRO MAYOR ZONA DE COMIDAS - 8473 - TBS - NCR</t>
  </si>
  <si>
    <t>tamper y antimascara // TAMPER Y ANTIMASCARA INFRARROJO CUARTO CAJERO  // 0638 C ITM - 9591 - VT - DIEBOLD</t>
  </si>
  <si>
    <t>activación perimetral // MICROSUICHE CONTRATAPA MECANISMOS CAJERO // 4888 C MEDIAS CRYSTAL - 9339 - TBS - NCR</t>
  </si>
  <si>
    <t>activación perimetral // MAGNETICO FASCIA SUPERIOR CAJERO  // 7974 C HALL AUTOSERVICIOS HAYUELOS - 7304 - ATL - NCR</t>
  </si>
  <si>
    <t>activación perimetral // MICROSUICHE FASCIA SUPERIOR CAJERO // 8122 C LA 14 SANTA MONICA - 9277 - ATL - NCR</t>
  </si>
  <si>
    <t>activación perimetral // MAGNETICO FASCIA SUPERIOR CAJERO  // 9246 C PRADERA - 7900</t>
  </si>
  <si>
    <t>activación perimetral // MAGNETICO FASCIA SUPERIOR CAJERO  // 3752 C EDS GAS Y ENERGIA ZIPAQUIIRA - 8512 - ATL - NCR</t>
  </si>
  <si>
    <t>activación perimetral // MICROSUICHE TAPA TECLADO // 4179 C EDS GREEN SAS - 8306 - BK - DIEBOLD</t>
  </si>
  <si>
    <t>cierre con bypass // PARTICION 1  // 8566 C GREEN OFFICE - 7179 - ATL - NCR</t>
  </si>
  <si>
    <t>activación perimetral // MICROSUICHE TAPA TECLADO CAJERO // 3446 C ESTACION METRO CARIBE - 8608 - ATL - NCR</t>
  </si>
  <si>
    <t>activación perimetral // MAGNETICO CONTRATAPA INFERIOR CAJERO  // 8567 C GREEN OFFICE - 7179 - ATL - NCR</t>
  </si>
  <si>
    <t>activación perimetral // MICROSUICHE DIAL COFRE CAJERO  // 8567 C GREEN OFFICE - 7179 - ATL - NCR</t>
  </si>
  <si>
    <t>activación perimetral // MAGNETICO COFRE CAJERO  // 8567 C GREEN OFFICE - 7179 - ATL - NCR</t>
  </si>
  <si>
    <t>activación perimetral // MICROSUICHE MECANISMOS COFRE CAJERO // 1467 C GRAN MANZANA - 5444 - NCR - ATL</t>
  </si>
  <si>
    <t>activación perimetral // MAGNETICO FASCIA SUPERIOR CAJERO  // 1299 C SUPERINTER DOSQUEBRADAS - 9184 - BK - NCR</t>
  </si>
  <si>
    <t>activación perimetral // MICROSUICHE CONTRATAPA INFERIOR CAJERO // 0482 C PORVENIR - 9715 - BK - NCR</t>
  </si>
  <si>
    <t>activación perimetral // MICROSUICHE CONTRATAPA INFERIOR CAJERO // 3911 C CAREPA - 1831 - TBS - NCR</t>
  </si>
  <si>
    <t>activación perimetral // MICROSUICHE DIAL COFRE CAJERO  // 2965 C LOCAL CALLE SARMIENTO - 8847 - BK - DIEBOLD</t>
  </si>
  <si>
    <t>activación perimetral // MAGNETICO CONTRATAPA INFERIOR CAJERO  // 7186 C HALL SOLEDAD - 6693 - BK - NCR</t>
  </si>
  <si>
    <t>activación perimetral // MAGNETICO COFRE CAJERO  // 2493 C HALL AVENIDA 19 - 7285 - TBS - NCR</t>
  </si>
  <si>
    <t>activación perimetral // MAGNETICO FASCIA SUPERIOR CAJERO  // 5905 C COOSANANDRESITO LA ISLA 2 - 7690 - NCR - TBS</t>
  </si>
  <si>
    <t>activación perimetral // MAGNETICO FASCIA SUPERIOR CAJERO  // 8601 C AUTOSERVICIOS FLORIDA PARQUE - 7164 - ATL - NCR</t>
  </si>
  <si>
    <t>activación perimetral // MAGNETICO FASCIA SUPERIOR CAJERO  // 4806 C TOCORAGUA - 8921 - TBS - DIEBOLD</t>
  </si>
  <si>
    <t>activación perimetral // MICROSUICHE DIAL COFRE CAJERO  // 3594 C CAMPIÑA FUNZA - 8609 - TBS - NCR</t>
  </si>
  <si>
    <t>activación perimetral // MAGNETICO COFRE CAJERO  // 3594 C CAMPIÑA FUNZA - 8609 - TBS - NCR</t>
  </si>
  <si>
    <t>activación perimetral // MAGNETICO FASCIA SUPERIOR CAJERO  // 6428 C PABLO TOBON URIBE 4 - 1238 - TBS - NCR</t>
  </si>
  <si>
    <t>activación perimetral // MAGNETICO COFRE CAJERO  // 6428 C PABLO TOBON URIBE 4 - 1238 - TBS - NCR</t>
  </si>
  <si>
    <t>activación perimetral // MICROSUICHE DIAL COFRE CAJERO  // 6428 C PABLO TOBON URIBE 4 - 1238 - TBS - NCR</t>
  </si>
  <si>
    <t>activación perimetral // INFRARROJO CUARTO CAJERO // 3201 C MIX VIA 40 S - 8755 - TBS - NCR</t>
  </si>
  <si>
    <t>activación perimetral // MAGNETICO FASCIA SUPERIOR CAJERO  // 7078 C MF FUNZA - 8142 - TBS - DIEBOLD</t>
  </si>
  <si>
    <t>activación perimetral // MICROSUICHE CONTRATAPA INFERIOR CAJERO // 9786 C HALL MAYORCA 5 - 6776 - TBS - NCR</t>
  </si>
  <si>
    <t>activación perimetral // MAGNETICO FASCIA SUPERIOR CAJERO  // 0187 C BARRIO RESTREPO - 8480</t>
  </si>
  <si>
    <t>activación perimetral // MAGNETICO CONTRATAPA INFERIOR CAJERO  // 8299 C MULTIFUNCIONAL HALL CC EL EDEN - 7247 - ATL - BELLTECH</t>
  </si>
  <si>
    <t>activación perimetral // MAGNETICO COFRE CAJERO  // 8299 C MULTIFUNCIONAL HALL CC EL EDEN - 7247 - ATL - BELLTECH</t>
  </si>
  <si>
    <t>activación perimetral // MICROSUICHE DIAL COFRE CAJERO  // 8299 C MULTIFUNCIONAL HALL CC EL EDEN - 7247 - ATL - BELLTECH</t>
  </si>
  <si>
    <t>activación perimetral // MICROSUICHE CONTRATAPA INFERIOR CAJERO // 3382 C MF PIEDECUESTA - 8647 - NCR - ATL</t>
  </si>
  <si>
    <t>sísmico // SISMICO IZQUIERDA CUARTO CAJERO // 2029 2891 C LA MOTA - 8944 - ATL - DIEBOLD</t>
  </si>
  <si>
    <t>activación perimetral // MICROSUICHE DIAL COFRE CAJERO  // 6197 C AUTOSERVICIOS MAYORCA - 7853 - ATL - NCR</t>
  </si>
  <si>
    <t>activación perimetral // MAGNETICO COFRE CAJERO  // 6197 C AUTOSERVICIOS MAYORCA - 7853 - ATL - NCR</t>
  </si>
  <si>
    <t>activación perimetral // MICROSUICHE CONTRATAPA INFERIOR CAJERO // 2218 C SURTIMAX FUNZA - 8979 - TBS - NCR</t>
  </si>
  <si>
    <t>activación perimetral // MICROSUICHE TAPA TECLADO ESTUCHE CAJERO // 4667 C EXITO NUEVO KENNEDY - 8150 - TBS - NCR</t>
  </si>
  <si>
    <t>activación perimetral // MAGNETICO CONTRATAPA INFERIOR CAJERO  // 7683 C ALKOSTO BUCARAMANGA - 7364 - NCR - ATL</t>
  </si>
  <si>
    <t>fallo de modulo // TEMPERATURA COFRE CAJERO  // 8561 C HALL EXPRESS MULTIPLAZA - 7168 - ATL - NCR</t>
  </si>
  <si>
    <t>activación perimetral // MAGNETICO FASCIA SUPERIOR CAJERO  // 1557 C CALLE 57 - 1177 - AdminSUC</t>
  </si>
  <si>
    <t>activación perimetral // MAGNETICO CONTRATAPA INFERIOR CAJERO  // 9824 C AUTOSERVICIOS CABECERA DEL LLANO - 6938 - ATL - NCR</t>
  </si>
  <si>
    <t>activación perimetral // MAGNETICO FASCIA SUPERIOR CAJERO  // 4192 C TECNOQUÍMICAS - 9672 - ATL - NCR</t>
  </si>
  <si>
    <t>activación perimetral // MICROSUICHE CONTRATAPA INFERIOR CAJERO // 4192 C TECNOQUÍMICAS - 9672 - ATL - NCR</t>
  </si>
  <si>
    <t>activación perimetral // MICROSUICHE DIAL COFRE CAJERO  // 4192 C TECNOQUÍMICAS - 9672 - ATL - NCR</t>
  </si>
  <si>
    <t>activación perimetral // MAGNETICO COFRE CAJERO  // 4192 C TECNOQUÍMICAS - 9672 - ATL - NCR</t>
  </si>
  <si>
    <t>activación perimetral // MAGNETICO FASCIA SUPERIOR CAJERO  // 5887 C CARULLA SIRENA - 9480 - VT - NCR</t>
  </si>
  <si>
    <t>activación perimetral // MICROSUICHE FASCIA CAJERO // 4801 C JUMBO SANTAFE - 9840 - ATL - NCR</t>
  </si>
  <si>
    <t>activación perimetral // MAGNETICO CONTRATAPA INFERIOR CAJERO  // 6853 C SURTIMAX CARRERA 51 - 8989 - BK - NCR</t>
  </si>
  <si>
    <t>activación perimetral // MAGNETICO FASCIA SUPERIOR CAJERO  // 3673 C TIENDA METRO BELLO - 8529 - TBS - DIEBOLD</t>
  </si>
  <si>
    <t>activación perimetral // MICROSUICHE CONTRATAPA INFERIOR CAJERO // 8092 C MF EXITO POBLADO NOVA 2 - 1218 - DIEBOLD - ATL -Mtto</t>
  </si>
  <si>
    <t>activación perimetral // MAGNETICO FASCIA SUPERIOR CAJERO  // 8092 C MF EXITO POBLADO NOVA 2 - 1218 - DIEBOLD - ATL -Mtto</t>
  </si>
  <si>
    <t>activación perimetral // MAGNETICO FASCIA SUPERIOR CAJERO  // 8301 C HALL AUTOSERVICIOS EXITO PASTO - 7229 - BK - DIEBOLD</t>
  </si>
  <si>
    <t>cierre con bypass // PARTICION 3  // 7908 C SUCURSAL MERCURIO S - 7328 - TBS - DIEBOLD</t>
  </si>
  <si>
    <t>activación perimetral // MAGNETICO FASCIA SUPERIOR CAJERO  // 7907 C SUCURSAL MERCURIO S - 7328 - TBS - DIEBOLD</t>
  </si>
  <si>
    <t>activación perimetral // MICROSUICHE DIAL COFRE CAJERO  // 6866 C FABRICATO BELLO - 9536 - ATL - DIEBOLD</t>
  </si>
  <si>
    <t>activación perimetral // MAGNETICO COFRE CAJERO  // 6866 C FABRICATO BELLO - 9536 - ATL - DIEBOLD</t>
  </si>
  <si>
    <t>activación perimetral // MICROSUICHE DIAL COFRE CAJERO  // 6223 C BAHIA MULTIPLAZA - 7971 - TBS - NCR</t>
  </si>
  <si>
    <t>activación perimetral // MICROSUICHE DIAL COFRE CAJERO  // 6494 C AUTOSERVICIOS EXITO ITAGUI - 7682 - NCR - ATL</t>
  </si>
  <si>
    <t>activación perimetral // MAGNETICO FASCIA INFERIOR CAJERO  // 2117 C BUGALAGRANDE - 1854 - BK - NCR</t>
  </si>
  <si>
    <t>activación perimetral // MAGNETICO FASCIA SUPERIOR CAJERO  // 3433 C SAN FERNANDO - 8176 - BK - DIEBOLD</t>
  </si>
  <si>
    <t>activación perimetral // MAGNETICO FASCIA SUPERIOR CAJERO  // 3434 C SAN FERNANDO - 8176 - BK - DIEBOLD</t>
  </si>
  <si>
    <t>cierre con bypass // PARTICION 3  // 1288 C GUATAPURI - 7277 - BK - NCR</t>
  </si>
  <si>
    <t>activación perimetral // MICROSUICHE DIAL COFRE CAJERO  // 5431 C CARULLA CABLE PLAZA - 9444 - TBS - DIEBOLD</t>
  </si>
  <si>
    <t>activación perimetral // MICROSUICHE DIAL COFRE CAJERO // 7541 C HALL EDS FATIMA - 9224 - BK - NCR</t>
  </si>
  <si>
    <t>activación perimetral // MAGNETICO FASCIA SUPERIOR CAJERO  // 5431 C CARULLA CABLE PLAZA - 9444 - TBS - DIEBOLD</t>
  </si>
  <si>
    <t>activación perimetral // MAGNETICO COFRE CAJERO  // 5431 C CARULLA CABLE PLAZA - 9444 - TBS - DIEBOLD</t>
  </si>
  <si>
    <t>activación perimetral // MICROSUICHE CONTRATAPA MECANISMOS CAJERO // 3035 C CC SUBAZAR S - 9959 - NCR - ATL</t>
  </si>
  <si>
    <t>activación perimetral // MICROSUICHE CONTRATAPA INFERIOR CAJERO // 2255 C CARULLA EL POLO - 9083 - DIEBOLD - ATL</t>
  </si>
  <si>
    <t>activación perimetral // MAGNETICO FASCIA SUPERIOR CAJERO  // 7866 C BELEN - 1614 - BK - DIEBOLD</t>
  </si>
  <si>
    <t>activación perimetral // MAGNETICO CONTRATAPA INFERIOR CAJERO  // 9088 C CC FONTANAR - 4855 - ATL - DIEBOLD</t>
  </si>
  <si>
    <t>activación perimetral // MAGNETICO FASCIA SUPERIOR CAJERO  // 9088 C CC FONTANAR - 4855 - ATL - DIEBOLD</t>
  </si>
  <si>
    <t>activación perimetral // MICROSUICHE FASCIA SUPERIOR CAJERO // 0059 C TRINIDAD GALAN 2 - 1244 - NCR - ATL</t>
  </si>
  <si>
    <t>fallo de modulo // TEMPERATURA COFRE CAJERO  // 3907 C HALL UNICO BARRANQUILLA - 7585 - ATL - DIEBOLD</t>
  </si>
  <si>
    <t>activación perimetral // MAGNETICO CONTRATAPA INFERIOR CAJERO  // 8928 C MF CC UNICO VILLAVICENCIO - 3710 - BELLTECH - BK</t>
  </si>
  <si>
    <t>activación perimetral // MAGNETICO FASCIA SUPERIOR CAJERO  // 1414 C CASA ROSA - 4465 - TBS - NCR</t>
  </si>
  <si>
    <t>activación perimetral // MAGNETICO FASCIA SUPERIOR CAJERO  // 1413 C CASA ROSA - 4465 - TBS - NCR</t>
  </si>
  <si>
    <t>activación perimetral // MICROSUICHE CONTRATAPA INFERIOR CAJERO // 3508 C SURTIMAX CAJICA - 8635 - NCR - ATL</t>
  </si>
  <si>
    <t>activación perimetral // MAGNETICO FASCIA INFERIOR CAJERO  // 6396 C HALL PUERTA DEL NORTE - 2253 - TBS - DIEBOLD</t>
  </si>
  <si>
    <t>activación perimetral // MAGNETICO CONTRATAPA INFERIOR CAJERO  // 4607 C MI CENTRO EL PORVENIR - 8695 - BK - NCR</t>
  </si>
  <si>
    <t>activación perimetral // MAGNETICO FASCIA SUPERIOR CAJERO  // 9933 C SUCURSAL CAJICA 6 - 7670 - DIEBOLD - ATL</t>
  </si>
  <si>
    <t>activación perimetral // MICROSUICHE CONTRATAPA MECANISMOS CAJERO // 2601 C HOTEL MILLENIUN - 5991 - BK - NCR</t>
  </si>
  <si>
    <t>activación perimetral // MAGNETICO FASCIA SUPERIOR CAJERO  // 3322 C MALL ZONA ORO ARMENIA - 6704 - TBS - DIEBOLD</t>
  </si>
  <si>
    <t>activación perimetral // INFRARROJO CUARTO CAJERO // 2547 C UNIVERSIDAD DE LOS ANDES - 8954 - ATL - NCR</t>
  </si>
  <si>
    <t>activación perimetral // MAGNETICO CONTRATAPA INFERIOR CAJERO  // 0251 C CC MI PLAZA SOACHA - 3213 - NCR - BK</t>
  </si>
  <si>
    <t>activación perimetral // MAGNETICO TAPA TECLADO CAJERO // 8889 C SANTA CRUZ 2 - 2522 - BK - DIEBOLD</t>
  </si>
  <si>
    <t>activación perimetral // MICROSUICHE DIAL COFRE CAJERO  // 2547 C UNIVERSIDAD DE LOS ANDES - 8954 - ATL - NCR</t>
  </si>
  <si>
    <t>activación perimetral // MAGNETICO FASCIA SUPERIOR CAJERO  // 4273 C SURTIMAX VILLASONIA S - 8310 - ATL - NCR</t>
  </si>
  <si>
    <t>activación perimetral // MAGNETICO FASCIA SUPERIOR CAJERO  // 8181 C HALL CAJEROS UNICO - 7261 - ATL - DIEBOLD</t>
  </si>
  <si>
    <t>activación perimetral // MICROSUICHE CONTRATAPA INFERIOR // 4053 C CHINAUTA S - 8433 - TBS - NCR</t>
  </si>
  <si>
    <t>activación perimetral // MICROSUICHE DIAL COFRE CAJERO // 7636 C HALL LA MATUNA - 7379 - BK - DIEBOLD</t>
  </si>
  <si>
    <t>activación perimetral // MAGNETICO CUARTO CAJERO // 2988 C PARQUE DE LA CAÑA S - 9060 - TBS - NCR</t>
  </si>
  <si>
    <t>activación perimetral // INFRARROJO CUARTO CAJERO // 2988 C PARQUE DE LA CAÑA S - 9060 - TBS - NCR</t>
  </si>
  <si>
    <t>activación perimetral // MICROSUICHE CONTRATAPA INFERIOR CAJERO  // 7645 C CC JARDIN VERDE - 7375 - NCR - ATL</t>
  </si>
  <si>
    <t>activación perimetral // MAGNETICO CONTRATAPA INFERIOR CAJERO  // 6698 C MULTIFUNCIONAL C.C LOS MOLINOS - 8020 - BK - DIEBOLD</t>
  </si>
  <si>
    <t>activación perimetral // MAGNETICO CONTRATAPA INFERIOR CAJERO  // 7903 C EDS COLIBRI - BELTECH - 9355 - NCR - BK</t>
  </si>
  <si>
    <t>activación perimetral // MAGNETICO FASCIA SUPERIOR CAJERO  // 6329 C SIBATE - 1945 - BK - DIEBOLD</t>
  </si>
  <si>
    <t>activación perimetral // MICROSUICHE TAPA INFERIOR CAJERO // 5336 C LA ESTRELLA S - 7863 - TBS - DIEBOLD</t>
  </si>
  <si>
    <t>activación perimetral // MAGNETICO CONTRATAPA INFERIOR CAJERO  // 6082 C CC LA CASONA PLAZA - 9709 - ATL - NCR</t>
  </si>
  <si>
    <t>fallo de modulo // MICROSUICHE CONTRATAPA INFERIOR CAJERO // 3978 C TURBO KRA 13 CON 100 S - 8412 - TBS - NCR</t>
  </si>
  <si>
    <t>activación perimetral // MAGNETICO FASCIA SUPERIOR CAJERO  // 6224 C ALIMENTOS CARNICOS - 7737 - TBS - NCR</t>
  </si>
  <si>
    <t>activación perimetral // MAGNETICO MODULO GABINETES MONEDAS CAJERO  // 6616 C MULTIFUNCIONAL GALERIAS - 7657 - BELLTECH - ATL</t>
  </si>
  <si>
    <t>activación perimetral // MAGNETICO FASCIA SUPERIOR CAJERO  // 4201 C GACHANCIPA 1 - 6777 - VT - NCR</t>
  </si>
  <si>
    <t>activación perimetral // MAGNETICO FASCIA SUPERIOR CAJERO  // 6794 C HALL PUNTO LA 72 2 - 7602 - DIEBOLD - ATL</t>
  </si>
  <si>
    <t>activación perimetral // MICROSUICHE FASCIA SUPERIOR CAJERO // 2634 C SAN FRANCISCO - 8290 - TBS - NCR</t>
  </si>
  <si>
    <t>activación perimetral // MICROSUICHE DIAL COFRE CAJERO  // 3874 C AUTOSERVICIOS MARINILLA - 9006 - TBS - DIEBOLD</t>
  </si>
  <si>
    <t>activación perimetral // MAGNETICO FASCIA SUPERIOR CAJERO  // 9772 C POSTOBON DOS QUEBRADAS - 6952 - BK - NCR</t>
  </si>
  <si>
    <t>activación perimetral // MAGNETICO CONTRATAPA CAJERO // 9772 C POSTOBON DOS QUEBRADAS - 6952 - BK - NCR</t>
  </si>
  <si>
    <t>activación perimetral // MICROSUICHE DIAL COFRE CAJERO // 9772 C POSTOBON DOS QUEBRADAS - 6952 - BK - NCR</t>
  </si>
  <si>
    <t>activación perimetral // MAGNETICO COFRE CAJERO // 9772 C POSTOBON DOS QUEBRADAS - 6952 - BK - NCR</t>
  </si>
  <si>
    <t>activación perimetral // MAGNETICO PUERTA CUARTO CAJERO 8143 FERRETERIA LA CALERA // 8143 C FERRETERIA LA CALERA - VS 32 TBS - 9126 - TBS - NCR</t>
  </si>
  <si>
    <t>activación perimetral // MICROSUICHE CONTRATAPA INFERIOR CAJERO // 5709 C GIRARDOT - 8799 - NCR - VT</t>
  </si>
  <si>
    <t>activación perimetral // MAGNETICO FASCIA SUPERIOR CAJERO  // 6785 C HALL LA MILAGROSA - 7612 - BK - DIEBOLD</t>
  </si>
  <si>
    <t>activación perimetral // MICROSUICHE CONTRATAPA INFERIOR CAJERO // 3857 C INDER MEDELLIN - 8307 - BK - DIEBOLD</t>
  </si>
  <si>
    <t>activación perimetral // MAGNETICO FASCIA SUPERIOR CAJERO  // 6529 C COPACABANA - 1553 - TBS - DIEBOLD</t>
  </si>
  <si>
    <t>activación perimetral // MAGNETICO FASCIA SUPERIOR CAJERO  // 3373 C CC JAZMIN PLAZA - 8672 - TBS - NCR</t>
  </si>
  <si>
    <t>activación perimetral // MICROSUICHE DIAL COFRE CAJERO  // 4473 C EDS PETROMIL EL RODEO - 9800 - VT - DIEBOLD</t>
  </si>
  <si>
    <t>tamper y antimascara // TAMPER Y SISMICO COFRE CAJERO  // 9058 C HALL AUTOSERVICIOS ISLA OVIEDO - 2744 - ATL - NCR</t>
  </si>
  <si>
    <t>Enero</t>
  </si>
  <si>
    <t>activación perimetral atm // MICROSUICHE TAPA TECLADO CAJEROS // 6019 3906 C CARULLA CASTILLO GRANDE 2 - 7784 - BK - NCR</t>
  </si>
  <si>
    <t>activación perimetral atm // MAGNETICO FASCIA SUPERIOR CAJERO  // 0025 C TERMINAL DEL NORTE - 5509 - TBS - DIEBOLD</t>
  </si>
  <si>
    <t>activación perimetral atm // MAGNETICO FASCIA SUPERIOR CAJERO  // 0029 C TERMINAL DEL NORTE - 5509 - TBS - DIEBOLD</t>
  </si>
  <si>
    <t>activación perimetral atm // MICROSUICHE CONTRATAPA MECANISMOS CAJERO // 0037 C TERPEL PEREIRA - 9410 - TBS - NCR</t>
  </si>
  <si>
    <t>activación tamper y antimascara // TAMPER SISMICO COFRE CAJERO  // 0038 C ESSO SANTO TOMAS - 9976 - TBS - NCR</t>
  </si>
  <si>
    <t>activación perimetral atm // MAGNETICO CONTRATAPA INFERIOR CAJERO  // 0050 C CALIMA EL DARIEN - 4489 - NCR - BK</t>
  </si>
  <si>
    <t>activación perimetral atm // MAGNETICO COFRE CAJERO  // 0050 C CALIMA EL DARIEN - 4489 - NCR - BK</t>
  </si>
  <si>
    <t>activación perimetral atm // MAGNETICO TIPO PESADO CAJERO  // 0064 C EURO SINCELEJO - 9907 - BK - NCR</t>
  </si>
  <si>
    <t>activación perimetral atm // MICROSUICHE CONTRATAPA INFERIOR CAJERO // 0064 C EURO SINCELEJO BK - 9907 - BK - NCR</t>
  </si>
  <si>
    <t>activación perimetral atm // MICROSUICHE CONTRATAPA TECLADO CAJERO // 0069 C MAKRO 80 - 9903 - BK - NCR</t>
  </si>
  <si>
    <t>activación perimetral atm // MAGNETICO FASCIA INFERIOR CAJERO  // 0069 C MAKRO 80 - 9903 - BK - NCR</t>
  </si>
  <si>
    <t>activación tamper y antimascara // TAMPER CENTRAL ALARMA CAJERO  // 0069 C MAKRO 80 - 9903 - BK - NCR</t>
  </si>
  <si>
    <t>activación perimetral atm // MICROSUICHE CONTRATAPA INFERIOR CAJERO // 0079 C DORADO PLAZA - 1237 - TBS - NCR</t>
  </si>
  <si>
    <t>activación perimetral atm // MICROSUICHE CONTRATAPA INFERIOR CAJERO // 0081 C TRINIDAD - 9720</t>
  </si>
  <si>
    <t>activación perimetral atm // MICROSUICHE TAPA TECLADO ESTUCHE CAJERO // 0083 C LA ENEA SUC - 9719 - TBS - NCR</t>
  </si>
  <si>
    <t>activación perimetral atm // 33513161 // 0089 C COMFANDI EL PRADO - 9046 - ATL - NCR</t>
  </si>
  <si>
    <t>activación perimetral atm // MICROSUICHE CONTRATAPA MECANISMOS CAJERO // 0089 C COMFANDI EL PRADO - 9046 - ATL - NCR</t>
  </si>
  <si>
    <t>activación perimetral atm // MAGNETICO FASCIA SUPERIOR CAJERO  // 0091 C TEXACO 80 - 6678 - VT - NCR</t>
  </si>
  <si>
    <t>activación perimetral atm // MAGNETICO CUARTO CAJERO // 0096 C DOSQUEBRADAS PEREIRA - 9883 - BK - NCR</t>
  </si>
  <si>
    <t>activación perimetral atm // INFRARROJO CUARTO CAJERO // 0096 C DOSQUEBRADAS PEREIRA - 9883 - BK - NCR</t>
  </si>
  <si>
    <t>activación perimetral atm // MICROSUICHE CONTRATAPA INFERIOR CAJERO // 0102 C CI JEANS - 9891 - TBS - NCR</t>
  </si>
  <si>
    <t>activación perimetral atm // MAGNETICO FASCIA SUPERIOR CAJERO  // 0102 C CI JEANS - 9891 - TBS - NCR</t>
  </si>
  <si>
    <t>activación perimetral atm // MICROSUICHE DIAL COFRE CAJERO  // 0102 C CI JEANS - 9891 - TBS - NCR</t>
  </si>
  <si>
    <t>activación perimetral atm // MAGNETICO   CAJERO  // 0102 C CI JEANS - 9891 - TBS - NCR</t>
  </si>
  <si>
    <t>activación perimetral atm // MAGNETICO FASCIA SUPERIOR CAJERO // 0102 C CI JEANS - 9891 - NCR - TBS</t>
  </si>
  <si>
    <t>activación perimetral atm // MICROSUICHE CONTRATAPA INFERIOR CAJERO // 0102 C CI JEANS - 9891 - NCR - TBS</t>
  </si>
  <si>
    <t>activación perimetral atm // MICROSUICHE TAPA TECLADO ESTUCHE CAJERO // 0109 C SAN AGUSTIN - 4856 - TBS - DIEBOLD</t>
  </si>
  <si>
    <t>activación perimetral atm // MAGNETICO CONTRATAPA INFERIOR CAJERO  // 0109 C SAN AGUSTIN - 4856 - TBS - DIEBOLD</t>
  </si>
  <si>
    <t>activación tamper y antimascara // TAMPER SISMICO COFRE CAJERO  // 0125 C CC EL RETIRO - 9124 - VT - NCR</t>
  </si>
  <si>
    <t>activación perimetral atm // MICROSUICHE FASCIA SUPERIOR CAJERO // 0129 C OLIMPICA LA CAMPIÑA - 9962 - BK - DIEBOLD</t>
  </si>
  <si>
    <t>activación perimetral atm // MAGNETICO CONTRATAPA INFERIOR CAJERO  // 0130 C SAO 53 - 9460 - NCR - ATL</t>
  </si>
  <si>
    <t>activación perimetral atm // MICROSUICHE DIAL COFRE CAJERO  // 0133 C EL ESCOBERO - 9796 - DIEBOLD - VT</t>
  </si>
  <si>
    <t>activación perimetral atm // 33422315 // 0133 C EL ESCOBERO - 9796 - DIEBOLD - VT</t>
  </si>
  <si>
    <t>activación perimetral atm // MAGNETICO CONTRATAPA INFERIOR CAJERO  // 0135 C CARULLA BELLAVISTA - 5514 - TBS - NCR</t>
  </si>
  <si>
    <t>activación perimetral atm // 33398983 // 0138 0139 C HALL PALOMINO HOSTA 1 Y 2 - 3339 - TBS - DIEBOLD</t>
  </si>
  <si>
    <t>activación perimetral atm // MICROSUICHE CONTRATAPA INFERIOR CAJERO // 0140 C METROCENTRO - 9993 - VT - NCR</t>
  </si>
  <si>
    <t>activación perimetral atm // MAGNETICO FASCIA SUPERIOR CAJERO  // 0142 C TERMINAL DE CARGA JOSE MARIA CORDOBA - 4172 - BK - DIEBOLD</t>
  </si>
  <si>
    <t>activación perimetral atm // MAGNETICO FASCIA SUPERIOR CAJERO  // 0148 C EDS LAS FLORES - 4455</t>
  </si>
  <si>
    <t>activación tamper y antimascara // TAMPER Y SISMICO COFRE CAJERO  // 0162 C COROZAL - 9119 - BK - DIEBOLD</t>
  </si>
  <si>
    <t>fallo de modulo atm dia // TEMPERATURA COFRE CAJERO  // 0165 C CRM POPAYAN - 8642 - TBS - NCR</t>
  </si>
  <si>
    <t>activación perimetral atm // MICROSUICHE TAPA MECANISMOS COFRE CAJERO // 0165 C CRM POPAYAN - 8642 - TBS - NCR</t>
  </si>
  <si>
    <t>activación perimetral atm // MAGNETICO FASCIA SUPERIOR CAJERO  // 0165 C CRM POPAYAN - 8642 - TBS - NCR</t>
  </si>
  <si>
    <t>fallo de modulo atm dia // MAGNETICO FASCIA SUPERIOR CAJERO  // 0175 C AEROPUERTO CALI- 9795 - NCR - TBS</t>
  </si>
  <si>
    <t>activación perimetral atm // MAGNETICO CONTRATAPA INFERIOR CAJERO  // 0188 C BARRIO RESTREPO - 8480</t>
  </si>
  <si>
    <t>activación perimetral atm // MAGNETICO FASCIA SUPERIOR CAJERO  // 0189 C HALL SIERRA NEVADA - 7132 - TBS - NCR</t>
  </si>
  <si>
    <t>activación perimetral atm // MICROSUICHE CONTRATAPA INFERIOR CAJERO // 0193 C VIVA ENVIGADO - 7395 - BK - DIEBOLD</t>
  </si>
  <si>
    <t>activación perimetral atm // MAGNETICO CONTRATAPA INFERIOR CAJERO  // 0198 C PAPELES NACIONALES - 5862 - TBS - NCR</t>
  </si>
  <si>
    <t>activación perimetral atm // MICROSUICHE CONTRATAPA MECANISMOS  CAJERO // 0198 C PAPELES NACIONALES - 5862 - TBS - NCR</t>
  </si>
  <si>
    <t>activación perimetral atm // MICROSUICHE CONTRATAPA MECANISMOS CAJERO // 0202 C EDS PRIMAX PUENTE PUMAREJO 2 - 4156 - BK - NCR</t>
  </si>
  <si>
    <t>activación perimetral atm // MAGNETICO CONTRATAPA INFERIOR CAJERO  // 0233 C INVERSIONES ARMENIA - 5591 - BK - NCR</t>
  </si>
  <si>
    <t>activación perimetral atm // MAGNETICO FASCIA SUPERIOR CAJERO  // 0233 C INVERSIONES ARMENIA - 5591 - BK - NCR</t>
  </si>
  <si>
    <t>activación perimetral atm // 33394182 // 0243 C CC GUTEMBERG - 9592 - BK - DIEBOLD</t>
  </si>
  <si>
    <t>activación perimetral atm // MICROSUICHE CONTRATAPA INFERIOR CAJERO // 0248 C HOTEL DE LAS AMERICAS - 9740 - BK - DIEBOLD</t>
  </si>
  <si>
    <t>activación perimetral atm // MAGNETICO FASCIA SUPERIOR CAJERO  // 0251 C CC MI PLAZA SOACHA - 3213 - NCR - BK</t>
  </si>
  <si>
    <t>activación perimetral atm // MICROSUICHE TAPA TECLADO CAJERO // 0274 C CALERA GARDENS - 5518 - NCR - TBS</t>
  </si>
  <si>
    <t>activación perimetral atm // MAGNETICO TAPA TECLADO CAJERO // 0305 C HOTEL DANN CALI - 4329 - TBS - DIEBOLD</t>
  </si>
  <si>
    <t>activación perimetral atm // INFRARROJO CUARTO AIRE CAJERO // 0305 C HOTEL DANN CALI - 4329 - TBS - DIEBOLD</t>
  </si>
  <si>
    <t>activación perimetral atm // MICROSUICHE FASCIA SUPERIOR CAJERO // 0307 C CHAPINERO 2 - 8736 - DIEBOLD - ATL</t>
  </si>
  <si>
    <t>activación perimetral atm // MICROSUICHE FASCIA SUPERIOR CAJERO // 0308 C CHAPINERO 2 - 8736 - DIEBOLD - ATL</t>
  </si>
  <si>
    <t>activación perimetral atm // MICROSUICHE CONTRATAPA MECANISMOS CAJERO // 0308 C CHAPINERO 2 - 8736 - BK - DIEBOLD</t>
  </si>
  <si>
    <t>activación perimetral atm // MAGNETICO COFRE CAJERO  // 0342 C TIENDA METRO LA 70 ATM 1 ATLAS - 9902 - ATL - DIEBOLD</t>
  </si>
  <si>
    <t>activación perimetral atm // MAGNETICO PUERTA CUARTO  // 0342 C TIENDA METRO LA 70 ATM 1 LAS - 9902 - ATL - DIEBOLD</t>
  </si>
  <si>
    <t>activación perimetral atm // INFRARROJO CUARTO CAJERO // 0342 C TIENDA METRO LA 70 ATM 1 LAS - 9902 - ATL - DIEBOLD</t>
  </si>
  <si>
    <t>activación perimetral atm // MAGNETICO TAPA INFERIOR CAJERO // 0342 C TIENDA METRO LA 70 ATM 1 ATLAS - 9902 - ATL - DIEBOLD</t>
  </si>
  <si>
    <t>activación perimetral atm // MAGNETICO TAPA SUPERIOR CAJERO // 0342 C TIENDA METRO LA 70 ATM 1 ATLAS - 9902 - ATL - DIEBOLD</t>
  </si>
  <si>
    <t>activación perimetral atm // MICROSUICHE DIAL COFRE CAJERO  // 0342 C TIENDA METRO LA 70 ATM 1 LAS - 9902 - ATL - DIEBOLD</t>
  </si>
  <si>
    <t>activación perimetral atm // 33096594 // 0343 C MERKEPAISA RIONEGRO - 9784 - BK - NCR</t>
  </si>
  <si>
    <t>activación perimetral atm // MICROSUICHE CONTRATAPA MECANISMOS CAJERO // 0343 C MERKEPAISA RIONEGRO - 9784 - BK - NCR</t>
  </si>
  <si>
    <t>activación perimetral atm // 33398506 // 0343 C MERKEPAISA RIONEGRO - 9784 - BK - NCR</t>
  </si>
  <si>
    <t>activación perimetral atm // MAGNETICO CONTRATAPA INFERIOR CAJERO  // 0381 C ESTACION NIQUIA - 4189 - ATL - DIEBOLD</t>
  </si>
  <si>
    <t>activación perimetral atm // MAGNETICO FASCIA SUPERIOR CAJERO  // 0385 C OLIMPICA 6 DE MARZO - 4254 - NCR - TBS</t>
  </si>
  <si>
    <t>activación perimetral atm // MICROSUICHE TAPA TECLADO // 0388 C ED REGIONAL BARRANQUILLA - 7158 - BK - DIEBOLD</t>
  </si>
  <si>
    <t>activación perimetral atm // MICROSUICHE TAPA TECLADO CAJERO // 0391 C STO CONCORD 1 - 4025 - TBS - NCR</t>
  </si>
  <si>
    <t>activación perimetral atm // MAGNETICO FASCIA SUPERIOR CAJERO  // 0409 C HOTEL CARIBE - 9620 - ATL - DIEBOLD</t>
  </si>
  <si>
    <t>activación perimetral atm // MAGNETICO CUARTO CAJEROS // 7067 6024 6033 6034 C AUTOSERVICIOS CENTRO COMERCIAL UNICENTRO - 7510 - DIEBOLD - ATL</t>
  </si>
  <si>
    <t>activación perimetral atm // INFRARROJO CUARTO CAJERO // 7067 6024 6033 6034 C AUTOSERVICIOS CENTRO COMERCIAL UNICENTRO - 7510 - DIEBOLD - ATL</t>
  </si>
  <si>
    <t>activación perimetral atm // INFRARROJO CUARTO DE CARGUE // 0512 C RODADERO - 9721 - TBS - NCR</t>
  </si>
  <si>
    <t>activación perimetral atm // MAGNETICO FASCIA CAJERO  // 0567 C CARULLA PABLO VI - 6908 - DIEBOLD - ATL</t>
  </si>
  <si>
    <t>activación perimetral atm // MICROSUICHE CONTRATAPA INFERIOR CAJERO // 0571 C SIU UNIVERSIDAD DE ANTIOQUIA - 9612 - ATL - DIEBOLD</t>
  </si>
  <si>
    <t>activación perimetral atm // MAGNETICO FASCIA SUPERIOR CAJERO  // 0571 C SIU UNIVERSIDAD DE ANTIOQUIA - 9612 - ATL - DIEBOLD</t>
  </si>
  <si>
    <t>activación perimetral atm // MAGNETICO CONTRATAPA INFERIOR CAJERO  // 0604 C MALL PLAZA BUENAVISTA - 7259 - ATL - BELLTECH</t>
  </si>
  <si>
    <t>activación perimetral atm // MAGNETICO FASCIA SUPERIOR CAJERO  // 8749 C HALL AUTOSERVICIOS ISLA OVIEDO - 2744 - ATL - DIEBOLD</t>
  </si>
  <si>
    <t>activación perimetral atm // MAGNETICO INGRESO - 8765 8766 8767 8768 C HALL AUTOSERVICIOS TORRE ATRIO // 8765 8766 8767 8768 C HALL AUTOSERVICIOS TORRE ATRIO AT - 7101 - ATL - NCR</t>
  </si>
  <si>
    <t>activación perimetral atm // MAGNETICO FASCIA SUPERIOR CAJERO  // 8744 C HALL AUTOSERVICIOS ISLA OVIEDO - 2744 - ATL - NCR</t>
  </si>
  <si>
    <t>activación perimetral atm // 33112022 // 0638 C ITM - 9591 - VT - DIEBOLD</t>
  </si>
  <si>
    <t>activación perimetral atm // MAGNETICO CONTRATAPA INFERIOR CAJERO // 0642 C OLIMPICA CUBA - 9609 - BK - DIEBOLD</t>
  </si>
  <si>
    <t>activación perimetral atm // MAGNETICO FASCIA SUPERIOR CAJERO // 0642 C OLIMPICA CUBA 1 - 9609 - BK - DIEBOLD</t>
  </si>
  <si>
    <t>activación perimetral atm // MICROSUICHE DIAL COFRE CAJERO // 0642 C OLIMPICA CUBA - 9609 - BK - DIEBOLD</t>
  </si>
  <si>
    <t>activación perimetral atm // MAGNETICO COFRE CAJERO // 0642 C OLIMPICA CUBA - 9609 - BK - DIEBOLD</t>
  </si>
  <si>
    <t>activación perimetral atm // MAGNETICO FASCIA SUPERIOR CAJERO  // 0651 C CARULLA ESPERANZA - 9514 - ATL - NCR</t>
  </si>
  <si>
    <t>activación perimetral atm // MAGNETICO CONTRATAPA INFERIOR CAJERO  // 0656 C SURTIMAX SOACHA - 9562 - BK - DIEBOLD</t>
  </si>
  <si>
    <t>activación perimetral atm // MAGNETICO CUARTO CAJERO // 2742 0692 C EL BARATILLO - 9618 - ATL</t>
  </si>
  <si>
    <t>activación perimetral atm // INFRARROJO CUARTO CAJERO // 2742 0692 C EL BARATILLO - 9618 - ATL</t>
  </si>
  <si>
    <t>activación tamper y antimascara // TAMPER SÍSMICO COFRE CAJERO  // 0705 C LOS MOLINOS - 9506 - DIEBOLD - TBS</t>
  </si>
  <si>
    <t>activación perimetral atm // MICROSUICHE TAPA TECLADO CAJERO - 0706 C ESSO SAN PEDRO - 9483 // 0706 C ESSO SAN PEDRO - 9483 - TBS - DIEBOLD</t>
  </si>
  <si>
    <t>activación perimetral atm // MAGNETICO CONTRATAPA INFERIOR CAJERO  // 0706 C ESSO SAN PEDRO - 9483 - TBS - DIEBOLD</t>
  </si>
  <si>
    <t>activación perimetral atm // MICROSUICHE DIAL COFRE CAJERO  // 0717 C LOS MOLINOS - 9506 - NCR - TBS</t>
  </si>
  <si>
    <t>activación perimetral atm // MAGNETICO CONTRATAPA INFERIOR CAJERO  // 0723 C LOS MOLINOS - 9506 - DIEBOLD - TBS</t>
  </si>
  <si>
    <t>activación perimetral atm // 33450376 // 0729 C ALKOSTO VILLAVICENCIO - 9608 - ATL - NCR</t>
  </si>
  <si>
    <t>activación perimetral atm // MAGNETICO FASCIA SUPERIOR CAJERO  // 0731 C MULTIFUNCIONAL MALL SABANETA 3 - 7751 - ATL</t>
  </si>
  <si>
    <t>activación perimetral atm // 33017319 // 0731 C MULTIFUNCIONAL MALL SABANETA 3 - 7751 - ATL</t>
  </si>
  <si>
    <t>activación perimetral atm // MAGNETICO TIPO PESADO CAJERO  // 0755 C EDS PETROMIL BOULEVAR 19 - 9435 - TBS - NCR</t>
  </si>
  <si>
    <t>activación perimetral atm // MAGNETICO CONTRATAPA INFERIOR CAJERO  // 0755 C EDS PETROMIL BOULEVAR 19 - 9435 - TBS - NCR</t>
  </si>
  <si>
    <t>activación perimetral atm // MICROSUICHE TAPA TECLADO ESTUCHE // 0762 C CC SORPRESAS - 9447 - NCR - VT</t>
  </si>
  <si>
    <t>activación perimetral atm // MICROSUICHE CONTRATAPA INFERIOR CAJERO // 0785 C FONTIBON - 7638 - ATL - DIEBOLD</t>
  </si>
  <si>
    <t>activación perimetral atm // MICROSUICHE FASCIA SUPERIOR CAJERO // 0785 C FONTIBON - 7638 - ATL - DIEBOLD</t>
  </si>
  <si>
    <t>activación perimetral atm // MICROSUICHE DIAL COFRE CAJERO  // 0785 C FONTIBON - 7638 - ATL - DIEBOLD</t>
  </si>
  <si>
    <t>activación perimetral atm // MAGNETICO COFRE CAJERO  // 0785 C FONTIBON - 7638 - ATL - DIEBOLD</t>
  </si>
  <si>
    <t>activación perimetral atm // MAGNETICO CUARTO CAJERO // 6939 0803 0804 C ESTACION SANTA LUCIA - 9472 - DIEBOLD - ATL</t>
  </si>
  <si>
    <t>activación perimetral atm // INFRARROJO CUARTO CAJERO // 6939 0803 0804 C ESTACION SANTA LUCIA - 9472 - DIEBOLD - ATL</t>
  </si>
  <si>
    <t>activación perimetral atm // MAGNETICO CONTRATAPA INFERIOR CAJERO  // 0812 C MIRAMAR - 1083 - BK - NCR</t>
  </si>
  <si>
    <t>activación perimetral atm // MICROSUICHE TAPA TECLADO CAJERO // 0817 C CARULLA LA FRONTERA - 9485 - BK - NCR</t>
  </si>
  <si>
    <t>activación perimetral atm // MAGNETICO CONTRATAPA INFERIOR CAJERO  // 0823 C HOMECENTER NORTE 170 - 9445 - VT - DIEBOLD</t>
  </si>
  <si>
    <t>activación perimetral atm // MAGNETICO FASCIA SUPERIOR CAJERO  // 0823 C HOMECENTER NORTE 170 - 9445 - VT - DIEBOLD</t>
  </si>
  <si>
    <t>activación perimetral atm // MAGNETICO CONTRATAPA INFERIOR CAJERO  // 0825 C CC AVES MARIA - 1333</t>
  </si>
  <si>
    <t>activación perimetral atm // MICROSUICHE TAPA INFERIOR CAJERO // 0826 C CC AVES MARIA S - 1333 - TBS - NCR</t>
  </si>
  <si>
    <t>activación perimetral atm // MAGNETICO CONTRATAPA INFERIOR CAJERO  // 0838 C JUMBO CARTAGENA - 8519 - TBS - NCR</t>
  </si>
  <si>
    <t>activación perimetral atm // MICROSUICHE TAPA TECLADO CAJERO // 5887 0845 C CARULLA SIRENA - 9480 - VT - NCR</t>
  </si>
  <si>
    <t>activación perimetral atm // 33483161 // 0853 C VILLAMARIA - 9107 - TBS - DIEBOLD</t>
  </si>
  <si>
    <t>activación perimetral atm // MICROSUICHE CONTRATAPA MECANISMOS CAJERO // 0854 C VILLAMARIA - 9107 - TBS - DIEBOLD</t>
  </si>
  <si>
    <t>activación perimetral atm // MICROSUICHE CONTRATAPA MECANISMOS COFRE CAJERO // 0870 C MF PASEO BOLIVAR AT - 9416 - ATL - DIEBOLD</t>
  </si>
  <si>
    <t>activación perimetral atm // MICROSUICHE ESTUCHE CAJERO // 0881 C ESTACION ARCAS - 9420 - TBS - NCR</t>
  </si>
  <si>
    <t>activación perimetral atm // MAGNETICO CONTRATAPA INFERIOR CAJERO  // 0882 C PEÑITAS SINCELEJO - 1082 - BK - NCR</t>
  </si>
  <si>
    <t>activación perimetral atm // MAGNETICO FASCIA SUPERIOR CAJERO  // 0882 C PEÑITAS SINCELEJO - 1082 - BK - NCR</t>
  </si>
  <si>
    <t>activación perimetral atm // MICROSUICHE DIAL COFRE CAJERO  // 0882 C PEÑITAS SINCELEJO - 1082 - BK - NCR</t>
  </si>
  <si>
    <t>activación perimetral atm // MAGNETICO COFRE CAJERO  // 0882 C PEÑITAS SINCELEJO - 1082 - BK - NCR</t>
  </si>
  <si>
    <t>activación perimetral atm // MAGNETICO CONTRATAPA INFERIOR CAJERO  // 0884 C CENTRO COMERCIAL AMERICANO - 8523 - TBS - NCR</t>
  </si>
  <si>
    <t>activación perimetral atm // MICROSUICHE TAPA TECLADO CAJERO // 0889 C EMTELSA MANIZALES - 9400 - TBS - DIEBOLD</t>
  </si>
  <si>
    <t>activación perimetral atm // MICROSUICHE DIAL COFRE CAJERO  // 0917 C PORTAL DE CANAIMA - 5283 - TBS - NCR</t>
  </si>
  <si>
    <t>activación perimetral atm // INFRARROJO CUARTO TECNICO CAJERO // 0916 0917 C PORTAL DE CANAIMA - 5283 - TBS - NCR</t>
  </si>
  <si>
    <t>activación perimetral atm // MAGNETICO FASCIA SUPERIOR CAJERO  // 0920 C CORABASTOS - 1215 - ATL - NCR</t>
  </si>
  <si>
    <t>activación perimetral atm // MICROSUICHE CONTRATAPA MECANISMOS CAJERO // 0920 C CORABASTOS AT - 1215 - ATL - NCR</t>
  </si>
  <si>
    <t>activación perimetral atm // MAGNETICO FASCIA SUPERIOR CAJERO  // 0942 C HALL LOS PATIOS - 3883 - TBS - DIEBOLD</t>
  </si>
  <si>
    <t>activación perimetral atm // MAGNETICO CONTRATAPA INFERIOR CAJERO  // 0957 C MEDIAS CRISTAL - 9359 - ATL - NCR</t>
  </si>
  <si>
    <t>activación perimetral atm // MICROSUICHE DIAL COFRE CAJERO  // 0957 C MEDIAS CRISTAL - 9359 - ATL - NCR</t>
  </si>
  <si>
    <t>activación tamper y antimascara // TAMPER Y SISMICO COFRE CAJERO // 0993 C CASTILLA - 9357 - NCR - VT</t>
  </si>
  <si>
    <t>activación perimetral atm // MICROSUICHE CONTRATAPA MECANISMOS  CAJERO // 0994 C CARULLA CALLE 76 - 9323 - TBS - NCR</t>
  </si>
  <si>
    <t>activación perimetral atm // MAGNETICO TIPO PESADO CAJERO  // 0994 C CARULLA CALLE 76 - 9323 - TBS - NCR</t>
  </si>
  <si>
    <t>activación perimetral atm // MICROSUICHE TAPA TECLADO CAJERO // 0994 C CARULLA CALLE 76 - 9323 - NCR - BK</t>
  </si>
  <si>
    <t>activación perimetral atm // MICROSUICHE TAPA TECLADO CAJERO // 1024 1025 1026 1027 1029 C HALL CAÑAVERAL - 6675 - ATL - NCR</t>
  </si>
  <si>
    <t>activación perimetral atm // MICROSUICHE FASCIA SUPERIOR CAJERO // 1037 C HALL EXITO FONTIBON - 7350 - TBS - DIEBOLD</t>
  </si>
  <si>
    <t>activación perimetral atm // MAGNETICO CONTRATAPA INFERIOR CAJERO  // 1038 C HALL EXITO FONTIBON - 7350 - TBS - DIEBOLD</t>
  </si>
  <si>
    <t>activación perimetral atm // MICROSUICHE FASCIA SUPERIOR CAJERO // 1038 C HALL EXITO FONTIBON - 7350 - TBS - DIEBOLD</t>
  </si>
  <si>
    <t>activación perimetral atm // MICROSUICHE DIAL COFRE CAJERO  // 1038 C HALL EXITO FONTIBON - 7350 - TBS - DIEBOLD</t>
  </si>
  <si>
    <t>activación perimetral atm // MAGNETICO COFRE CAJERO  // 1038 C HALL EXITO FONTIBON - 7350 - TBS - DIEBOLD</t>
  </si>
  <si>
    <t>activación perimetral atm // MICROSUICHE FASCIA SUPERIOR CAJERO // 1048 C CP CORABASTOS - 1664 - ATL - DIEBOLD</t>
  </si>
  <si>
    <t>activación perimetral atm // MICROSUICHE CONTRATAPA INFERIOR CAJERO  // 1066 C MONTEVIDEO S - 1217 - TBS - NCR</t>
  </si>
  <si>
    <t>activación perimetral atm // MAGNETICO CONTRATAPA INFERIOR CAJERO  // 1075 C EXITO BUENAVENTURA - 9442 - ATL - DIEBOLD</t>
  </si>
  <si>
    <t>activación perimetral atm // MAGNETICO FASCIA SUPERIOR CAJERO  // 1075 C EXITO BUENAVENTURA - 9442 - ATL - DIEBOLD</t>
  </si>
  <si>
    <t>activación perimetral atm // MICROSUICHE DIAL COFRE CAJERO  // 1075 C EXITO BUENAVENTURA - 9442 - ATL - DIEBOLD</t>
  </si>
  <si>
    <t>activación perimetral atm // MAGNETICO COFRE CAJERO  // 1075 C EXITO BUENAVENTURA - 9442 - ATL - DIEBOLD</t>
  </si>
  <si>
    <t>activación perimetral atm // MAGNETICO MODULO AIRES CAJERO // 1079 C LA BAGUETTE S - 9446 - NCR - BK</t>
  </si>
  <si>
    <t>activación perimetral atm // MAGNETICO FASCIA SUPERIOR CAJERO  // 1085 C CENTRO DISTRITAL - 1219 - VT - DIEBOLD</t>
  </si>
  <si>
    <t>activación tamper y antimascara // TAMPER SISMICO COFRE CAJERO - 1085 CENTRO DISTRITAL // 1085 C CENTRO DISTRITAL - 1219 - VT - DIEBOLD</t>
  </si>
  <si>
    <t>activación perimetral atm // MICROSUICHE TAPA TECLADO CAJERO // 1088 C PACTIA SAS - 6755 - BK - DIEBOLD</t>
  </si>
  <si>
    <t>activación perimetral atm // MAGNETICO COTRATAPA INFERIOR CAJERO  // 1088 C PACTIA SAS - 6755 - DIEBOLD - ATL</t>
  </si>
  <si>
    <t>activación perimetral atm // MAGNETICO FASCIA SUPERIOR CAJERO  // 1091 C CC HAYUELOS - 1388 - TBS - NCR</t>
  </si>
  <si>
    <t>activación perimetral atm // MICROSUICHE CONTRATAPA MECANISMOS CAJERO // 1097 C GUAYAQUIL - 1010 - ATL - NCR</t>
  </si>
  <si>
    <t>activación perimetral atm // MAGNETICO CONTRATAPA INFERIOR CAJERO  // 1104 C CC MILAN PLAZA - 6661 - DIEBOLD - TBS</t>
  </si>
  <si>
    <t>activación perimetral atm // MICROSUICHE TAPA TECLADO CAJERO // 1105 C CARULLA EL RETIRO - 9173 - TBS - DIEBOLD</t>
  </si>
  <si>
    <t>activación perimetral atm // MAGNETICO CONTRATAPA INFERIOR CAJERO  // 1105 C CARULLA EL RETIRO - 9173 - DIEBOLD - BK</t>
  </si>
  <si>
    <t>activación perimetral atm // MAGNETICO COFRE CAJERO  // 1105 C CARULLA EL RETIRO - 9173 - DIEBOLD - BK</t>
  </si>
  <si>
    <t>activación perimetral atm // MICROSUICHE FASCIA SUPERIOR CAJERO // 1108 C CARULLA CAMPIN - 9311 - DIEBOLD - BK</t>
  </si>
  <si>
    <t>activación perimetral atm // MAGNETICO CONTRATAPA INFERIOR CAJERO  // 1115 C CHIPICHAPE - 1812 - ATL - DIEBOLD</t>
  </si>
  <si>
    <t>activación perimetral atm // 33024234 // 1116 C CC CHIPICHAPE - 7913 - ATL - DIEBOLD</t>
  </si>
  <si>
    <t>activación perimetral atm // MAGNETICO CONTRATAPA INFERIOR CAJERO  // 1117 C CHIPICHAPE - 1812 - ATL - DIEBOLD</t>
  </si>
  <si>
    <t>activación perimetral atm // MICROSUICHE MODULO TECLADO HALL CAJERO // 0684 0653 0647 0644 0641 0621 C HALL PARQUE MURILLO TORO - 3808</t>
  </si>
  <si>
    <t>activación perimetral atm // MAGNETICO FASCIA SUPERIOR CAJERO // 1117 C CHIPICHAPE - 1812 - ATL - DIEBOLD</t>
  </si>
  <si>
    <t>activación perimetral atm // MICROSUICHE DIAL COFRE CAJERO // 1117 C CHIPICHAPE - 1812 - ATL - DIEBOLD</t>
  </si>
  <si>
    <t>activación perimetral atm // MAGNETICO CONTRATAPA INFERIOR CAJERO  // 9159 C MULTIFUNCIONAL GRAN PLAZA ENSUEÑO - 7344 - NCR - TBS</t>
  </si>
  <si>
    <t>activación perimetral atm // MAGNETICO FASCIA SUPERIOR CAJERO  // 1119 C CC UNICO CALI - 8025 - ATL - DIEBOLD</t>
  </si>
  <si>
    <t>activación perimetral atm // MICROSUICHE TAPA TECLADO CAJERO // 1145 C CLINICA VALLE DE LILI 1 - 6357 - NCR - BK</t>
  </si>
  <si>
    <t>activación perimetral atm // MAGNETICO CONTRATAPA INFERIOR CAJERO  // 1152 C PUNTO CLAVE - 1511 - BK - NCR</t>
  </si>
  <si>
    <t>activación perimetral atm // MAGNETICO CONTRATAPA INFERIOR CAJERO  // 1159 C MULTIPLAZA DRIVE - 7949 - BK - NCR</t>
  </si>
  <si>
    <t>activación perimetral atm // MAGNETICO FASCIA SUPERIOR CAJERO  // 1159 C MULTIPLAZA DRIVE - 7949 - BK - NCR</t>
  </si>
  <si>
    <t>activación perimetral atm // MICROSUICHE CONTRATAPA MECANISMOS CAJERO // 1174 C CARULLA PALMS AVENUE 2 S - 9264 - TBS - DIEBOLD</t>
  </si>
  <si>
    <t>activación perimetral atm // MICROSUICHE DIAL COFRE CAJERO // 1190 C VENECIA PLAZA - 9240 - ATL - DIEBOLD</t>
  </si>
  <si>
    <t>activación perimetral atm // MAGNETICO COFRE CAJERO  // 1190 C VENECIA PLAZA - 9240 - ATL - DIEBOLD</t>
  </si>
  <si>
    <t>activación perimetral atm // MAGNETICO CUARTO CAJERO // 1190 C VENECIA PLAZA - 9240 - ATL - DIEBOLD</t>
  </si>
  <si>
    <t>activación perimetral atm // INFRARROJO CUARTO CAJERO // 1190 C VENECIA PLAZA - 9240 - ATL - DIEBOLD</t>
  </si>
  <si>
    <t>activación perimetral atm // MICROSUICHE TAPA TECLADO CAJERO // 1204 C COLOR KIDS - 9243 - NCR - VT</t>
  </si>
  <si>
    <t>activación perimetral atm // MICROSUICHE CONTRATAPA MECANISMOS CAJERO // 1224 C CARIBE PLAZA 1 - 8470 - TBS – NCR</t>
  </si>
  <si>
    <t>activación perimetral atm // MAGNETICO TAPA TECLADO CAJERO  // 1227 C PASAJE COMERCIAL ATLANTIC-9253 - VT - DIEBOLD</t>
  </si>
  <si>
    <t>activación perimetral atm // MAGNETICO FASCIA SUPERIOR CAJERO  // 1232 C PARQUE CONCORDIA - 6963 - ATL - DIEBOLD</t>
  </si>
  <si>
    <t>activación perimetral atm // MAGNETICO CONTRATAPA INFERIOR CAJERO  // 1249 C EL ROSAL - 1909 - TBS - NCR</t>
  </si>
  <si>
    <t>activación perimetral atm // MICROSUICHE CONTRATAPA INFERIOR CAJERO // 1250 C BARRIO SANTANDER - BELTECH - 1247 - ATL - NCR</t>
  </si>
  <si>
    <t>activación perimetral atm // 32691456 // 1253 1254 C EXITO BOSA - 8074 - TBS - DIEBOLD</t>
  </si>
  <si>
    <t>activación perimetral atm // MICROSUICHE CONTRATAPA TECLADO CAJERO - 1253 1254 C EXITO BOSA // 1253 1254 C EXITO BOSA - 8074 - TBS - DIEBOLD</t>
  </si>
  <si>
    <t>activación perimetral atm // MAGNETICO FASCIA SUPERIOR CAJERO  // 1258 C TEXACO ENVIGADO - 9987 - VT - NCR</t>
  </si>
  <si>
    <t>activación perimetral atm // MICROSUICHE DIAL COFRE CAJERO // 1258 C TEXACO ENVIGADO - 9987 - VT - NCR</t>
  </si>
  <si>
    <t>activación perimetral atm // MAGNETICO COFRE CAJERO  // 1258 C TEXACO ENVIGADO - 9987 - VT - NCR</t>
  </si>
  <si>
    <t>activación perimetral atm // MAGNETICO CONTRATAPA INFERIOR CAJERO  // 1265 C OESTE - 1810 - ATL - DIEBOLD</t>
  </si>
  <si>
    <t>activación perimetral atm // MICROSUICHE FASCIA SUPERIOR CAJERO // 1265 C OESTE - 1810 - ATL - DIEBOLD</t>
  </si>
  <si>
    <t>activación perimetral atm // MICROSUICHE TAPA TECLADO CAJERO // 1272 C PLAZA AVENTURA 1 - 9219 - ATL - NCR -Mtto</t>
  </si>
  <si>
    <t>activación perimetral atm // MAGNETICO FASCIA INFERIOR CAJERO // 1272 C PLAZA AVENTURA 1 - 9219 - ATL - NCR -Mtto</t>
  </si>
  <si>
    <t>activación perimetral atm // MAGNETICO TAPA TECLADO ESTUCHE CAJERO // 1273 C PLAZA AVENTURA - 9804 - ATL - NCR</t>
  </si>
  <si>
    <t>activación perimetral atm // MAGNETICO CONTRATAPA INFERIOR CAJERO  // 1273 C PLAZA AVENTURA - 9804 - ATL - NCR</t>
  </si>
  <si>
    <t>activación perimetral atm // MICROSUICHE FASCIA SUPERIOR CAJERO // 1273 C PLAZA AVENTURA - 9804 - ATL - NCR</t>
  </si>
  <si>
    <t>activación perimetral atm // MAGNETICO CONTRATAPA INFERIOR CAJERO  // 1284 C UNIVERSIDAD DE CARTAGENA - 5735 - VT - DIEBOLD</t>
  </si>
  <si>
    <t>activación perimetral atm // MAGNETICO FASCIA SUPERIOR CAJERO  // 1284 C UNIVERSIDAD DE CARTAGENA - 5735 - VT - DIEBOLD</t>
  </si>
  <si>
    <t>activación perimetral atm // MAGNETICO FASCIA SUPERIOR CAJERO  // 1289 C GUATAPURI - 7277 - BK - DIEBOLD</t>
  </si>
  <si>
    <t>activación perimetral atm // MAGNETICO CONTRATAPA INFERIOR CAJERO  // 1305 C EXITO UNICENTRO 2 - 8936 - DIEBOLD - ATL</t>
  </si>
  <si>
    <t>activación perimetral atm // MAGNETICO FASCIA SUPERIOR CAJERO  // 1310 C CAFAM CENTENARIO - 9176 - ATL - NCR</t>
  </si>
  <si>
    <t>activación perimetral atm // MAGNETICO COFRE CAJERO  // 1313 C EL CABLE S - 1860 - TBS - NCR</t>
  </si>
  <si>
    <t>activación perimetral atm // MICROSUICHE TAPA TECLADO  // 1314 C C EDS BIOMAX BOSA 1 - 9149 - ATL - NCR</t>
  </si>
  <si>
    <t>activación perimetral atm // MAGNETICO FASCIA SUPERIOR CAJERO  // 1314 C C EDS BIOMAX BOSA 1 - 9149 - ATL - NCR</t>
  </si>
  <si>
    <t>activación tamper y antimascara // TAMPER CENTRAL DE ALARMA  // 1314 C C EDS BIOMAX BOSA 1 - 9149 - ATL - NCR</t>
  </si>
  <si>
    <t>activación perimetral atm // MAGNETICO FASCIA SUPERIOR CAJERO  // 1315 C EDS BIOMAX TINTAL - 9167 - ATL - NCR</t>
  </si>
  <si>
    <t>activación perimetral atm // MICROSUICHE TAPA TECLADO CAJERO // 1347 C CAFAM MODELIA - 9166 - ATL - NCR</t>
  </si>
  <si>
    <t>activación perimetral atm // MAGNETICO FASCIA SUPERIOR CAJERO  // 1383 C HALL TERMINAL DE TRANSPORTES CALI - 4662 - TBS - NCR</t>
  </si>
  <si>
    <t>activación perimetral atm // MAGNETICO CONTRATAPA INFERIOR CAJERO  // 1386 C HALL TERMINAL DE TRANSPORTES CALI - 4662 - NCR - TBS</t>
  </si>
  <si>
    <t>activación perimetral atm // 32423146 // 1408 C C.C BASTIDAS SANTA MARTA - 6740 - TBS - DIEBOLD</t>
  </si>
  <si>
    <t>activación perimetral atm // MICROSUICHE TAPA TECLADO CAJERO // 1419 C CC COMBEIMA - 9142 - BK - NCR</t>
  </si>
  <si>
    <t>activación perimetral atm // MAGNETICO CONTRATAPA INFERIOR CAJERO  // 1419 C CC COMBEIMA - 9142 - BK - NCR</t>
  </si>
  <si>
    <t>activación perimetral atm // MICROSUICHE FASCIA SUPERIOR CAJERO // 1428 C MADRID - 7811 - TBS - NCR</t>
  </si>
  <si>
    <t>activación perimetral atm // MICROSUICHE FASCIA SUPERIOR CAJERO // 1429 C MADRID - 7811 - TBS - DIEBOLD</t>
  </si>
  <si>
    <t>activación perimetral atm // MAGNETICO TAPA TECLADO CAJERO // 1432 C TIENDA METRO BANDERAS - 9112 - ATL - DIEBOLD</t>
  </si>
  <si>
    <t>activación perimetral atm // MAGNETICO TAPA INFERIOR CAJERO // 1432 C TIENDA METRO BANDERAS - 9112 - ATL - DIEBOLD</t>
  </si>
  <si>
    <t>activación perimetral atm // MAGNETICO FASCIA SUPERIOR CAJERO // 1432 C TIENDA METRO BANDERAS - 9112 - ATL - DIEBOLD</t>
  </si>
  <si>
    <t>activación perimetral atm // MAGNETICO CONTRATAPA INFERIOR CAJERO  // 1446 C ALKOSTO MOSQUERA - 5612 - VT - NCR</t>
  </si>
  <si>
    <t>activación perimetral atm // MAGNETICO FASCIA SUPERIOR CAJERO  // 1446 C ALKOSTO MOSQUERA - 5612 - VT - NCR</t>
  </si>
  <si>
    <t>activación perimetral atm // MICROSUICHE DIAL COFRE CAJERO  // 1446 C ALKOSTO MOSQUERA - 5612 - VT - NCR</t>
  </si>
  <si>
    <t>activación perimetral atm // MAGNETICO COFRE CAJERO  // 1446 C ALKOSTO MOSQUERA - 5612 - VT - NCR</t>
  </si>
  <si>
    <t>activación perimetral atm // MAGNETICO CONTRATAPA INFERIOR CAJERO  // 1450 C ENVIGADO - 9145 - TBS - NCR</t>
  </si>
  <si>
    <t>activación perimetral atm // MAGNETICO CONTRATAPA INFERIOR CAJERO  // 1451 C ENVIGADO - 9145 - TBS - NCR</t>
  </si>
  <si>
    <t>activación perimetral atm // MAGNETICO CONTRATAPA INFERIOR CAJERO  // 1460 C HALL EXITO NORTE - 4139 - TBS - NCR</t>
  </si>
  <si>
    <t>activación perimetral atm // MAGNETICO CONTRATAPA INFERIOR CAJERO  // 1461 C HALL EXITO NORTE - 4139 - TBS - NCR</t>
  </si>
  <si>
    <t>activación perimetral atm // MAGNETICO CONTRATAPA INFERIOR CAJERO  // 1462 C HALL EXITO NORTE - 4139 - TBS - DIEBOLD</t>
  </si>
  <si>
    <t>activación perimetral atm // MAGNETICO FASCIA SUPERIOR CAJERO  // 1462 C HALL EXITO NORTE - 4139 - TBS - DIEBOLD</t>
  </si>
  <si>
    <t>activación perimetral atm // MICROSUICHE TAPA TECLADO CAJERO // 1470 C MF HALL EXITO NORTE - 4139 - TBS - DIEBOLD</t>
  </si>
  <si>
    <t>activación perimetral atm // 33402444 // 1470 C MF HALL EXITO NORTE - 4139 - TBS - DIEBOLD</t>
  </si>
  <si>
    <t>activación perimetral atm // MAGNETICO FASCIA SUPERIOR CAJERO  // 1470 C MF HALL EXITO NORTE - 4139 - TBS - DIEBOLD</t>
  </si>
  <si>
    <t>activación perimetral atm // MAGNETICO FASCIA SUPERIOR CAJERO  // 1475 C HALL MALL PLAZA - 6672 - TBS - NCR</t>
  </si>
  <si>
    <t>activación perimetral atm // MICROSUICHE FASCIA SUPERIOR CAJERO // 1493 C DORADO PLAZA - 1237 - TBS - DIEBOLD</t>
  </si>
  <si>
    <t>activación perimetral atm // MAGNETICO FASCIA SUPERIOR CAJERO  // 1499 C HALL COSMOCENTRO - 5558 - TBS - DIEBOLD</t>
  </si>
  <si>
    <t>activación perimetral atm // MAGNETICO CONTRATAPA INFERIOR CAJERO  // 1502 C SIBERIA - 7580 - VT - DIEBOLD</t>
  </si>
  <si>
    <t>activación perimetral atm // MAGNETICO CONTRATAPA INFERIOR CAJERO  // 1503 C SIBERIA - 7580 - VT - NCR</t>
  </si>
  <si>
    <t>activación perimetral atm // 33421872 // 1517 C HALL C.C ANTARES SOACHA - 5936 - TBS - DIEBOLD</t>
  </si>
  <si>
    <t>activación perimetral atm // MAGNETICO CONTRATAPA INFERIOR CAJERO  // 1518 C HALL C.C ANTARES SOACHA - 5936 - TBS - DIEBOLD</t>
  </si>
  <si>
    <t>activación perimetral atm // MAGNETICO CONTRATAPA INFERIOR CAJERO  // 1520 C HALL C.C ANTARES SOACHA - 5936 - TBS - DIEBOLD</t>
  </si>
  <si>
    <t>activación perimetral atm // MAGNETICO FASCIA SUPERIOR CAJERO  // 1520 C HALL C.C ANTARES SOACHA - 5936 - TBS - DIEBOLD</t>
  </si>
  <si>
    <t>activación perimetral atm // MAGNETICO CONTRATAPA INFERIOR CAJERO  // 1521 C LA VAQUITA PEDREGAL - 6655 - DIEBOLD - TBS</t>
  </si>
  <si>
    <t>activación perimetral atm // MAGNETICO FASCIA SUPERIOR CAJERO  // 1521 C LA VAQUITA PEDREGAL - 6655 - DIEBOLD - TBS</t>
  </si>
  <si>
    <t>activación perimetral atm // MAGNETICO CONTRATAPA INFERIOR CAJERO  // 1523 C LA VAQUITA PEDREGAL - 6655 - DIEBOLD - TBS</t>
  </si>
  <si>
    <t>activación perimetral atm // INFRARROJO CUARTO AIRES CAJERO // 1521 1522 1523 1524 C LA VAQUITA PEDREGAL - 6655 - DIEBOLD - TBS</t>
  </si>
  <si>
    <t>activación perimetral atm // MAGNETICO CONTRATAPA INFERIOR CAJERO  // 1542 C JARDIN PLAZA - 6696 - ATL - NCR</t>
  </si>
  <si>
    <t>activación perimetral atm // MAGNETICO FASCIA SUPERIOR CAJERO  // 1544 C JARDIN PLAZA - 6696 - ATL - NCR</t>
  </si>
  <si>
    <t>activación perimetral atm // MICROSUICHE TAPA TECLADO CAJERO // 6741 1551 C EDS LA 27 - 9115 - ATL - NCR</t>
  </si>
  <si>
    <t>activación perimetral atm // MAGNETICO FASCIA SUPERIOR CAJERO  // 1551 C EDS LA 27 - 9115 - ATL - NCR</t>
  </si>
  <si>
    <t>activación perimetral atm // MAGNETICO FASCIA SUPEROR CAJERO  // 1552 C CHIA - 1337 - TBS - DIEBOLD</t>
  </si>
  <si>
    <t>activación perimetral atm // MAGNETICO CONTRATAPA INFERIOR CAJERO  // 1553 C CHIA - 1337 - TBS - DIEBOLD</t>
  </si>
  <si>
    <t>activación perimetral atm // MAGNETICO FASCIA SUPERIOR CAJERO  // 1553 C CHIA - 1337 - TBS - DIEBOLD</t>
  </si>
  <si>
    <t>activación perimetral atm // MAGNETICO FASCIA SUPERIOR CAJERO  // 1579 C EDIFICIO VICTORIA PLAZA S - 9076 - DIEBOLD - BK</t>
  </si>
  <si>
    <t>activación perimetral atm // MICROSUICHE DIAL COFRE CAJERO  // 1579 C EDIFICIO VICTORIA PLAZA S - 9076 - DIEBOLD - BK</t>
  </si>
  <si>
    <t>activación perimetral atm // MAGNETICO COFRE CAJERO  // 1579 C EDIFICIO VICTORIA PLAZA S - 9076 - DIEBOLD - BK</t>
  </si>
  <si>
    <t>activación perimetral atm // MAGNETICO FASCIA SUPERIOR CAJERO  // 1585 C PRADO PLAZA - 1781 - BK - DIEBOLD</t>
  </si>
  <si>
    <t>activación perimetral atm // MICROSUICHE CONTRATAPA MECANISMOS CAJERO // 1588 C BARRIO TRISTE - 1625 - TBS - NCR</t>
  </si>
  <si>
    <t>activación perimetral atm // MAGNETICO CONTRATAPA INFERIOR CAJERO  // 8604 C MF FLORIDA PARQUE - 7163 - ATL - BELLTECH</t>
  </si>
  <si>
    <t>activación perimetral atm // MAGNETICO FASCIA SUPERIOR CAJERO  // 1609 C GIRON - 1796 - ATL - DIEBOLD</t>
  </si>
  <si>
    <t>activación tamper y antimascara // TAMPER CENTRAL ALARMA CAJERO  // 1615 C OLIMPICA CALLE 72 - 9054 - NCR - BK</t>
  </si>
  <si>
    <t>activación perimetral atm // MAGNETICO FASCIA SUPERIOR CAJERO  // 1626 C SUPER INTER AMERICAS - 9001 - DIEBOLD - TBS</t>
  </si>
  <si>
    <t>activación tamper y antimascara // TAMPER Y SISMICO COFRE CAJERO  // 1627 C ALKOSTO CALI - 6658 - NCR - BK</t>
  </si>
  <si>
    <t>activación perimetral atm // MICROSUICHE CONTRATAPA INFERIOR CAJERO // 1649 C CARRERA OCTAVA - 1030 - ATL - NCR</t>
  </si>
  <si>
    <t>activación perimetral atm // MICROSUICH CONTRATAPA INFERIOR CAJERO // 1670 C AVENIDA 82 - 9553 - NCR - ATL</t>
  </si>
  <si>
    <t>activación perimetral atm // 33617668 // 1670 C AVENIDA 82 - 9553 - NCR - ATL</t>
  </si>
  <si>
    <t>activación perimetral atm // MICROSUICHE CONTRATAPA INFERIOR CAJERO // 1671 C AVENIDA 82 - 9553 - NCR - ATL</t>
  </si>
  <si>
    <t>activación perimetral atm // MAGNETICO FASCIA SUPERIOR CAJERO  // 1671 C AVENIDA 82 - 9553 - NCR - ATL</t>
  </si>
  <si>
    <t>activación perimetral atm // MAGNETICO CONTRATAPA INFERIOR CAJERO  // 1672 C MALL PLAZA EL CASTILLO - 7706 - DIEBOLD - BK</t>
  </si>
  <si>
    <t>activación perimetral atm // MICROSUICHE TAPA TECLADO CAJERO // 1681 C EDS MOBIL LA PALMA - 4822 - DIEBOLD - ATL</t>
  </si>
  <si>
    <t>activación perimetral atm // MAGNETICO FASCIA SUPERIOR CAJERO  // 1681 C EDS MOBIL LA PALMA - 4822 - DIEBOLD - ATL</t>
  </si>
  <si>
    <t>activación perimetral atm // MICROSUICHE CONTRATAPA INFERIOR // 1688 C PEREIRA - 1073 - ATL - NCR</t>
  </si>
  <si>
    <t>activación perimetral atm // INFRARROJO CUARTO CAJERO // 1699 C EDS LOS MANGOS - 9063 - ATL - NCR</t>
  </si>
  <si>
    <t>activación perimetral atm // MAGNETICO FASCIA SUPERIOR CAJERO  // 1750 C PARK WAY - 1666 - DIEBOLD - ATL</t>
  </si>
  <si>
    <t>activación perimetral atm // MICROSUICHE CONTRATAPA INFERIOR CAJERO // 1756 C JUMBO SUBA - 9725 - DIEBOLD - ATL</t>
  </si>
  <si>
    <t>activación perimetral atm // MICROSUICHE TAPA TECLADO CAJERO // 1771 C PLAZA MAJAGUAL - 5574 - BK - DIEBOLD</t>
  </si>
  <si>
    <t>activación perimetral atm // MAGNETICO FASCIA SUPERIOR CAJERO  // 1801 C TRANSER - 7190 - ATL - NCR</t>
  </si>
  <si>
    <t>activación perimetral atm // MAGNETICO CONTRATAPA INFERIOR CAJERO  // 1810 C FAC MADRID - 8889 - TBS - NCR</t>
  </si>
  <si>
    <t>sísmico // SISMICO 1 CUARTO CAJERO // 1810 C FAC MADRID - 8889 - TBS - NCR</t>
  </si>
  <si>
    <t>activación perimetral atm // MICROSUICHE CONTRATAPA INFERIOR CAJERO - 1871 C LA CAROLINA UNICENTRO // 1871 C LA CAROLINA UNICENTRO - 7452 - TBS - BELLTECH</t>
  </si>
  <si>
    <t>activación perimetral atm // MAGNETICO CUARTO ASCENSOR CAJERO // 5188 C MULTIFUNCIONAL LLANOGRANDE - 1928 - BK - BELLTECH</t>
  </si>
  <si>
    <t>activación perimetral atm // MAGNETICO FASCIA SUPERIOR CAJERO  // 1871 C LA CAROLINA UNICENTRO - 7452 - TBS - BELLTECH</t>
  </si>
  <si>
    <t>activación perimetral atm // MAGNETICO CONTRATAPA INFERIOR CAJERO  // 1890 C PALACIO DE EXPOSICIONES - 9045 - VT - DIEBOLD</t>
  </si>
  <si>
    <t>activación perimetral atm // MAGNETICO CONTRATAPA INFERIOR CAJERO  // 1907 C TELEPORT - 1172 - NCR - ATL</t>
  </si>
  <si>
    <t>activación perimetral atm // MICROSUICHE TECLADO ESTUCHE CAJERO // 1920 C AUTONOMA DE MANIZALES S - 8841 - TBS - DIEBOLD</t>
  </si>
  <si>
    <t>activación perimetral atm // MAGNETICO CONTRATAPA INFERIOR CAJERO  // 1971 C CENTRO LA 93 - 9384 - TBS - NCR</t>
  </si>
  <si>
    <t>activación perimetral atm // 33549199 // 1971 C CENTRO LA 93 - 9384 - TBS - NCR</t>
  </si>
  <si>
    <t>activación perimetral atm // 33382034 // 1971 C CENTRO LA 93 - 9384 - TBS - NCR</t>
  </si>
  <si>
    <t>activación perimetral atm // MAGNETICO CONTRATAPA INFERIOR CAJERO  // 1972 C CENTRO LA 93 - 9384 - TBS - NCR</t>
  </si>
  <si>
    <t>activación perimetral atm // MAGNETICO FASCIA SUPERIOR CAJERO  // 1972 C CENTRO LA 93 - 9384 - TBS - NCR</t>
  </si>
  <si>
    <t>activación perimetral atm // MAGNETICO CONTRATAPA INFERIOR CAJERO  // 1981 C MULTIFUNCIONAL UNIVERSIDAD DE LA SABANA - 6400 - DIEBOLD - TBS</t>
  </si>
  <si>
    <t>activación perimetral atm // MAGNETICO CONTRATAPA INFERIOR CAJERO  // 1982 C SUPERINTER GUAYACANES - 6979 - TBS - DIEBOLD</t>
  </si>
  <si>
    <t>activación perimetral atm // MAGNETICO TAPA TECLADO CAJERO // 1992 C EL SILENCIO - 6885 - TBS - DIEBOLD</t>
  </si>
  <si>
    <t>activación perimetral atm // 33328008 // 1992 C EL SILENCIO - 6885 - TBS - DIEBOLD</t>
  </si>
  <si>
    <t>activación perimetral atm // MICROSUICHE CONTRATAPA MECANISMOS CAJERO // 1992 C EL SILENCIO - 6885 - TBS - DIEBOLD</t>
  </si>
  <si>
    <t>activación perimetral atm // MICROSUICHE DIAL COFRE CAJERO  // 1995 C PLAZUELAS DE LA 76 - 8829 - ATL - DIEBOLD</t>
  </si>
  <si>
    <t>activación perimetral atm // MAGNETICO FASCIA SUPERIOR CAJERO  // 2007 C CALLE 100 - 1699 - ATL - DIEBOLD</t>
  </si>
  <si>
    <t>activación perimetral atm // MICROSUICHE TAPA TECLADO CAJERO // 2022 C SUPERMERCADO CAVASITA - 4152 - BK - DIEBOLD</t>
  </si>
  <si>
    <t>activación perimetral atm // MICROSUICHE DIAL COFRE CAJERO  // 2029 C LA MOTA - 8944 - ATL - DIEBOLD</t>
  </si>
  <si>
    <t>activación perimetral atm // MICROSUICHE TAPA TECLADO CAJERO // 2031 2032 C BOCHALEMA PLAZA - 3719 - TBS - NCR</t>
  </si>
  <si>
    <t>activación perimetral atm // MICROSUICHE DIAL COFRE CAJERO  // 2037 C LA NOVENA AT - 8935 - ATL - NCR</t>
  </si>
  <si>
    <t>activación perimetral atm // MAGNETICO COFRE CAJERO  // 2037 C LA NOVENA AT - 8935 - ATL - NCR</t>
  </si>
  <si>
    <t>activación perimetral atm // MAGNETICO CONTRATAPA INFERIOR CAJERO  // 2078 C INVERSIONES ALTAVISTA - 8819 - TBS - DIEBOLD</t>
  </si>
  <si>
    <t>activación perimetral atm // MICROSUICHE CONTRATAPA MECANISMOS CAJERO // 2095 C PLAZA IMPERIAL - 7401 - NCR - ATL</t>
  </si>
  <si>
    <t>activación perimetral atm // MAGNETICO FASCIA SUPERIOR CAJERO  // 2096 C PLAZA IMPERIAL - 7401 - NCR - ATL</t>
  </si>
  <si>
    <t>activación perimetral atm // MICROSUICHE CONTRATAPA MECANISMOS CAJERO // 2096 C PLAZA IMPERIAL - 7401 - NCR - ATL</t>
  </si>
  <si>
    <t xml:space="preserve">activación perimetral atm // MICROSUICHE TAPA TECLADO CAJERO // 2103 C EXITO VILLA MAYOR - 9009 - VT - NCR </t>
  </si>
  <si>
    <t>activación perimetral atm // MICROSUICHE CONTRATAPA INFERIOR CAJERO // 2103 C EXITO VILLA MAYOR - 9009 - VT - NCR</t>
  </si>
  <si>
    <t>activación perimetral atm // MAGNETICO CONTRATAPA INFERIOR CAJERO  // 2110 C EL REFUGIO 1 - 8806 - NCR - ATL</t>
  </si>
  <si>
    <t>activación perimetral atm // MICROSUICHE DIAL COFRE CAJERO  // 2131 C EDS LA MILAGROSA - 8974 - VT - NCR</t>
  </si>
  <si>
    <t>activación perimetral atm // MAGNETICO COFRE CAJERO  // 2131 C EDS LA MILAGROSA - 8974 - VT - NCR</t>
  </si>
  <si>
    <t>activación perimetral atm // MICROSUICHE CONTRATAPA MECANISMOS COFRE CAJERO - 2136 C OLIMPICA GUAYAQUIL // 2136 C OLIMPICA GUAYAQUIL - 9047 - BK - NCR</t>
  </si>
  <si>
    <t>activación perimetral atm // MAGNETICO FASCIA SUPERIOR CAJERO  // 2136 C OLIMPICA GUAYAQUIL- 9047 - BK - NCR</t>
  </si>
  <si>
    <t>activación perimetral atm // MICROSUICHE CONTRATAPA INFERIOR CAJERO  // 2138 C TIENDA METRO LA 70 ATM 2 ATLAS - 9902 - ATL - NCR</t>
  </si>
  <si>
    <t>activación tamper y antimascara // TAMPER SISMICO COFRE CAJERO // 2138 C TIENDA METRO LA 70 ATM 2 LAS - 9902 - ATL - NCR</t>
  </si>
  <si>
    <t>activación perimetral atm // MAGNETICO CONTRATAPA INFERIOR CAJERO  // 2142 C TIENDA METRO SIMON BOLIVAR - 9080 - NCR - ATL</t>
  </si>
  <si>
    <t>activación perimetral atm // MAGNETICO FASCIA SUPERIOR CAJERO  // 2142 C TIENDA METRO SIMON BOLIVAR - 9080 - NCR - ATL</t>
  </si>
  <si>
    <t>activación perimetral atm // MAGNETICO FASCIA SUPERIOR CAJERO  // 2143 C TIENDA METRO SIMON BOLIVAR - 9080 - NCR - ATL</t>
  </si>
  <si>
    <t>activación perimetral atm // MICROSUICHE TAPA TECLADO CAJERO // 2142 2143 C TIENDA METRO SIMON BOLIVAR - 9080 - NCR - ATL</t>
  </si>
  <si>
    <t>activación tamper y antimascara // TAMPER SÍSMICO COFRE CAJERO SISMICO COFRE CAJERO  // 2144 C AVENIDA LOS ESTUDIANTES - 9018 - BK - NCR</t>
  </si>
  <si>
    <t>activación perimetral atm // INFRARROJO CUARTO TECNICO CAJERO // 8305 8306 2145 C C.C. LO NUESTRO CARTAGO - 7255 - TBS - NCR -Mtto</t>
  </si>
  <si>
    <t>activación perimetral atm // INFRARROJO CUARTO TECNICO CAJERO // 8305 8306 2145 C C.C. LO NUESTRO CARTAGO - 7255 - TBS - NCR</t>
  </si>
  <si>
    <t>activación perimetral atm // MICROSUICHE CONTRATAPA MECANISMOS CAJERO // 2147 C EASY - 9052 - NCR - ATL</t>
  </si>
  <si>
    <t>activación perimetral atm // MICROSUICHE TAPA TECLADO CAJERO // 2153 C CARULLA CALLE 110 BK - 8975 - TBS - NCR</t>
  </si>
  <si>
    <t>activación perimetral atm // 33138492 // 2155 C CC PARQUE SOACHA - 9049 - TBS - NCR</t>
  </si>
  <si>
    <t>activación perimetral atm // MAGNETICO FASCIA SUPERIOR CAJERO  // 2160 C LEY NIZA 1 - 9102 - NCR - ATL</t>
  </si>
  <si>
    <t>activación perimetral atm // MAGNETICO CUARTO CAJERO // 6244 6976 7635 7636 9813 C HALL LA MATUNA - 7379 - BK - BELLTECH</t>
  </si>
  <si>
    <t>activación perimetral atm // MAGNETICO CONTRATAPA INFERIOR CAJERO  // 2165 C CC PLAZA DE LAS AMERICAS - 6638 - ATL - NCR</t>
  </si>
  <si>
    <t>activación perimetral atm // MICROSUICHE CONTRATAPA MECANISMOS CAJERO // 2166 C CC PLAZA DE LAS AMERICAS - 6638 - ATL - NCR</t>
  </si>
  <si>
    <t>activación perimetral atm // MICROSUICHE FASCIA // 2176 C CUCUTA - 1088 - BK - DIEBOLD</t>
  </si>
  <si>
    <t>activación perimetral atm // MICROSUICHE TAPA TECLADO CAJERO // 2179 C QUEBRADA SECA - 2179 - ATL - NCR</t>
  </si>
  <si>
    <t>activación perimetral atm // MICROSUICHE ESTUCHE TAPA TECLADO CAJERO // 6952 2182 C OLIMPICA CAÑAVERAL - 9434 - DIEBOLD - ATL</t>
  </si>
  <si>
    <t>activación perimetral atm // INFRARROJO CUARTO   // 6244 6976 7635 7636 9813 C HALL LA MATUNA - 7379 - BK - BELLTECH</t>
  </si>
  <si>
    <t>activación perimetral atm // MAGNETICO MODULO EQUIPOS CAJERO // 4750 C CC ECO PLAZA - 8144 - VT - NCR</t>
  </si>
  <si>
    <t>activación perimetral atm // MAGNETICO CONTRATAPA INFERIOR CAJERO  // 2199 C SUPER INTER LA LUNA - 9050 - NCR - ATL</t>
  </si>
  <si>
    <t>activación perimetral atm // MICROSUICHE CONTRATAPA INFERIOR CAJERO // 2209 C OLIMPICA CALLE 84 - 9215 - BK - NCR</t>
  </si>
  <si>
    <t>activación perimetral atm // MAGNETICO CONTRATAPA INFERIOR CAJERO  // 2220 C EXITO COLOMBIA - 9114 - ATL - NCR</t>
  </si>
  <si>
    <t>activación perimetral atm // MICROSUICHE CONTRATAPA MECANISMOS COFRE CAJERO // 2224 C LEY LA 70  - 9732 - TBS - NCR</t>
  </si>
  <si>
    <t>activación perimetral atm // MAGNETICO FASCIA SUPERIOR CAJERO  // 2227 C CARULLA PUENTE LARGO - 9021 - BK - NCR</t>
  </si>
  <si>
    <t>activación perimetral atm // MAGNETICO CONTRATAPA INFERIOR CAJERO  // 2238 C HOSPITAL FACATATIVA - 9343 - TBS - NCR</t>
  </si>
  <si>
    <t>activación perimetral atm // MAGNETICO FASCIA SUPERIOR CAJERO  // 2238 C HOSPITAL FACATATIVA - 9343 - TBS - NCR</t>
  </si>
  <si>
    <t>activación perimetral atm // MICROSUICHE DIAL COFRE CAJERO // 2238 C HOSPITAL FACATATIVA - 9343 - TBS - NCR</t>
  </si>
  <si>
    <t>fallo de modulo atm noche // TEMPERATURA COFRE CAJERO  // 2241 C PLAZA 47 - 9180 - ATL - NCR</t>
  </si>
  <si>
    <t>activación perimetral atm // MICROSUICHE CONTRATAPA MECANISMOS CAJERO // 2247 C INCOLMOTOS YAMAHA - 9298 - TBS - NCR</t>
  </si>
  <si>
    <t>activación perimetral atm // MAGNETICO CONTRATAPA INFERIOR CAJERO  // 2252 C PAPELERA CALLE 98 - 9123 - VT - NCR</t>
  </si>
  <si>
    <t>activación perimetral atm // MAGNETICO CONTRATAPA INFERIOR CAJERO  // 2253 C CC PLAZA DE LAS AMERICAS - 6638 - ATL - DIEBOLD</t>
  </si>
  <si>
    <t>activación perimetral atm // MAGNETICO FASCIA SUPERIOR CAJERO  // 2253 C CC PLAZA DE LAS AMERICAS - 6638 - ATL - DIEBOLD</t>
  </si>
  <si>
    <t>activación perimetral atm // MICROSUICHE DIAL COFRE CAJERO  // 2253 C CC PLAZA DE LAS AMERICAS - 6638 - ATL - DIEBOLD</t>
  </si>
  <si>
    <t>activación perimetral atm // MICROSUICHE CONTRATAPA INFERIOR CAJERO // 2255 C CARULLA EL POLO - 9083 - DIEBOLD - ATL</t>
  </si>
  <si>
    <t>activación perimetral atm // MICROSUICHE FASCIA SUPERIOR CAJERO // 2255 C CARULLA EL POLO - 9083 - DIEBOLD - ATL</t>
  </si>
  <si>
    <t>activación perimetral atm // MICROSUICHE CONTRATAPA MECANISMOS  CAJERO // 2257 C PEPSICO - 9431 - TBS - NCR</t>
  </si>
  <si>
    <t>activación tamper y antimascara // TAMPER SISMICO COFRE CAJERO // 2258 C EDS SERVICAMPESTRE - 8801 - ATL - NCR</t>
  </si>
  <si>
    <t>activación perimetral atm // MICROSUICHE CONTRATAPA INFERIOR CAJERO // 2275 C BOSA - 9156 - NCR - ATL</t>
  </si>
  <si>
    <t>activación perimetral atm // MICROSUICHE CONTRATAPA INFERIOR CAJERO // 2276 C BOSA - 9156 - NCR - ATL</t>
  </si>
  <si>
    <t>activación perimetral atm // MICROSUICHE FASCIA SUPERIOR CAJERO // 2276 C BOSA - 9156 - NCR - ATL</t>
  </si>
  <si>
    <t>activación perimetral atm // MAGNETICO FASCIA SUPERIOR CAJERO  // 2277 C AEROPUERTO LOS GARZONES - 7531 - BK - NCR</t>
  </si>
  <si>
    <t>activación perimetral atm // MAGNETICO FASCIA SUPERIOR CAJERO  // 2287 C DEL ESTE - 9003 - TBS - NCR</t>
  </si>
  <si>
    <t>activación perimetral atm // MICROSUICHE CONTRATAPA MECANISMOS CAJERO // 2313 C EXITO POPAYAN - 9280 - TBS - NCR</t>
  </si>
  <si>
    <t>activación perimetral atm // MAGNETICO CONTRATAPA INFERIOR CAJERO  // 2317 C SANTA FE DE ANTIOQUIA - 3539 - NCR - ATL</t>
  </si>
  <si>
    <t>activación perimetral atm // MICROSUICHE FASCIA SUPERIOR CAJERO // 2333 C EXITO LOS EJECUTIVOS - 9321 - TBS - NCR</t>
  </si>
  <si>
    <t>activación perimetral atm // MAGNETICO CONTRATAPA INFERIOR CAJERO // 6564 C EDS PARQUE INDUSTRIAL MALAMBO 2 - 6051 - NCR - TBS</t>
  </si>
  <si>
    <t>activación perimetral atm // MICROSUICHE CONTRATAPA INFERIOR CAJERO // 2342 C GRUPO TEAM - 9170 - ATL - NCR</t>
  </si>
  <si>
    <t>activación perimetral atm // MICROSUICHE CONTRATAPA MECANISMOS CAJERO // 2348 C ZONA FRANCA BARRANQUILLA - 9100 - ATL - NCR</t>
  </si>
  <si>
    <t>activación perimetral atm // MICROSUICHE DIAL COFRE CAJERO  // 2348 C ZONA FRANCA BARRANQUILLA - 9100 - ATL - NCR</t>
  </si>
  <si>
    <t>cierre con bypass dsc // PARTICION 3  // 2350 C DEL ESTE - 9003 - TBS - NCR</t>
  </si>
  <si>
    <t>activación perimetral atm // MICROSUICHE CONTRATAPA MECANISMOS CAJERO // 2353 C CAFAM FLORESTA 4 S - 9141 - BK - NCR</t>
  </si>
  <si>
    <t>activación perimetral atm // MICROSUICHE TAPA TECLADO CAJERO // 2357 C MERCAR - 9403 - NCR - BK</t>
  </si>
  <si>
    <t>activación perimetral atm // MAGNETICO CONTRATAPA INFERIOR CAJERO  // 2357 C MERCAR - 9403 - NCR - BK</t>
  </si>
  <si>
    <t>activación perimetral atm // MAGNETICO FASCIA SUPERIOR CAJERO  // 2357 C MERCAR - 9403 - NCR - BK</t>
  </si>
  <si>
    <t>activación perimetral atm // MICROSUICHE CONTRATAPA INFERIOR CAJERO // 2367 C CLINICA LAS VEGAS - 9545 - DIEBOLD - ATL</t>
  </si>
  <si>
    <t>activación perimetral atm // MICROSUICHE FASCIA SUPERIOR CAJERO // 2367 C CLINICA LAS VEGAS - 9545 - DIEBOLD - ATL</t>
  </si>
  <si>
    <t>activación perimetral atm // MICROSUICHE DIAL COFRE CAJERO  // 2367 C CLINICA LAS VEGAS - 9545 - DIEBOLD - ATL</t>
  </si>
  <si>
    <t>activación perimetral atm // MAGNETICO COFRE CAJERO  // 2367 C CLINICA LAS VEGAS - 9545 - DIEBOLD - ATL</t>
  </si>
  <si>
    <t>activación perimetral atm // MAGNETICO CONTRATAPA INFERIOR CAJERO  // 2370 C METRO ALQUERIA - 5403 - NCR - ATL</t>
  </si>
  <si>
    <t>activación perimetral atm // MAGNETICO FASCIA SUPERIOR CAJERO  // 2370 C METRO ALQUERIA - 5403 - NCR - ATL</t>
  </si>
  <si>
    <t>activación perimetral atm // MICROSUICHE TAPA TECLADO CAJERO // 2369 2372 C CARULLA SANTA LUCIA - 9972 - VT - NCR - DIEBOLD</t>
  </si>
  <si>
    <t>activación perimetral atm // MAGNETICO CONTRATAPA INFERIOR CAJERO  // 2375 C METRO ALQUERIA - 5403 - NCR - ATL</t>
  </si>
  <si>
    <t>activación perimetral atm // MAGNETICO FASCIA SUPERIOR CAJERO  // 2375 C METRO ALQUERIA - 5403 - NCR - ATL</t>
  </si>
  <si>
    <t>activación perimetral atm // MICROSUICHE CONTRATAPA INFERIOR CAJERO // 2376 C JUMBO VALLE DEL LILI - 8965 - NCR - ATL</t>
  </si>
  <si>
    <t>activación perimetral atm // MICROSUICHE FASCIA SUPERIOR CAJERO // 2376 C JUMBO VALLE DEL LILI - 8965 - NCR - ATL</t>
  </si>
  <si>
    <t>activación perimetral atm // MICROSUICHE FASCIA SUPERIOR CAJERO // 2382 C OLIMPICA SABANALARGA - 9337 - NCR - BK</t>
  </si>
  <si>
    <t>activación perimetral atm // MAGNETICO CUARTO CAJEROS  // 5117 7296 5702 2405 2404 C CP AMERICA - 7446 - BK - BELLTECH</t>
  </si>
  <si>
    <t>activación perimetral atm // INFRARROJO CUARTO CAJERO // 5117 7296 5702 2405 2404 C CP AMERICA - 7446 - BK - BELLTECH</t>
  </si>
  <si>
    <t>activación perimetral atm // MAGNETICO CONTRATAPA INFERIOR CAJERO  // 2405 C CP LA AMERICA - 7446 - BK - NCR -Mtto</t>
  </si>
  <si>
    <t>activación perimetral atm // MAGNETICO CONTRATAPA INFERIOR CAJERO  // 2405 C CP LA AMERICA - 7446 - BK - NCR</t>
  </si>
  <si>
    <t>activación perimetral atm // MAGNETICO TAPA TECLADO CAJERO  // 2410 C TERMINAL DEL NORTE - 8559 - TBS - NCR</t>
  </si>
  <si>
    <t>activación perimetral atm // MAGNETICO TAPA TECLADO CAJERO // 2440 2411 2448 C HALL ACUARIO CALLE 77 - 6993</t>
  </si>
  <si>
    <t>activación perimetral atm // MICROSUICHE TAPA TECLADO CAJERO // 4308 2456 C MUNICIPIO SALENTO - 8297 - BK - DIEBOLD</t>
  </si>
  <si>
    <t>activación tamper y antimascara // TAMPER TAPA TECLADO CAJERO  // 2484 2416 2417 2483 HALL AEROPUERTO JOSE MARIA CORDOBA - 2743 - BELLTECH - DIEBOLD - BK</t>
  </si>
  <si>
    <t>sísmico // SISMICO COFRE CAJERO // 2493 C HALL AVENIDA 19 - 7285 - TBS - NCR</t>
  </si>
  <si>
    <t>activación perimetral atm // MICROSUICHE CONTRATAPA MECANISMOS CAJERO // 2494 C CARULLA CIUDAD JARDIN - 9274 - NCR - VT</t>
  </si>
  <si>
    <t>activación perimetral atm // MAGNETICO FASCIA SUPERIOR CAJERO  // 2499 C HALL COLON PLAZA- SUC - 7428 - TBS - NCR</t>
  </si>
  <si>
    <t>activación perimetral atm // MICROSUICHE CONTRATAPA MECANISMOS  CAJERO // 2503 C HALL COLON PLAZA- SUC - 7428 - TBS - NCR</t>
  </si>
  <si>
    <t>activación perimetral atm // 33393153 // 2507 C EXITO BELLO - 9334 - TBS - NCR</t>
  </si>
  <si>
    <t>activación perimetral atm // MAGNETICO FASCIA SUPERIOR CAJERO  // 2507 C EXITO BELLO - 9334 - TBS - NCR</t>
  </si>
  <si>
    <t>activación perimetral atm // MAGNETICO FASCIA SUPERIOR CAJERO  // 2508 C EXITO BELLO - 9334 - TBS - NCR</t>
  </si>
  <si>
    <t>activación perimetral atm // MICROSUICHE TAPA TECLADO CAJERO // 2521 C SAVANNA PLAZA - 9365 - BK - DIEBOLD</t>
  </si>
  <si>
    <t>activación perimetral atm // MAGNETICO FASCIA SUPERIOR CAJERO  // 2523 C SANTUARIO - 1325 - VT - NCR</t>
  </si>
  <si>
    <t>activación perimetral atm // MICROSUICHE TAPA TECLADO CAJERO // 2532 C EXITO CHIPICHAPE - 9696 - BK - NCR</t>
  </si>
  <si>
    <t>activación perimetral atm // MICROSUICHE FASCIA SUPERIOR CAJERO // 2536 C GRANADA CALI - 1821 - TBS - NCR</t>
  </si>
  <si>
    <t>activación perimetral atm // MICROSUICHE CONTRATAPA MECANISMOS CAJERO // 2546 C UNIVERSIDAD DE LOS ANDES - 9405 - NCR - BK</t>
  </si>
  <si>
    <t>activación perimetral atm // MICROSUICHE CONTRATAPA INFERIOR CAJERO // 2546 C UNIVERSIDAD DE LOS ANDES - 9405 - NCR - ATL</t>
  </si>
  <si>
    <t>activación perimetral atm // MAGNETICO CUARTO CAJERO // 2547 C UNIVERSIDAD DE LOS ANDES - 8954 - ATL - NCR</t>
  </si>
  <si>
    <t>activación perimetral atm // MAGNETICO FASCIA SUPERIOR CAJERO  // 2555 C HALL SAN JAVIER 2 - 8895 - ATL - NCR</t>
  </si>
  <si>
    <t>activación perimetral atm // MICROSUICHE TAPA TECLADO CAJERO // 2583 C PUERTA GRANDE - 9677 - ATL - NCR</t>
  </si>
  <si>
    <t>activación perimetral atm // MICROSUICHE CONTRATAPA INFERIOR CAJERO // 2585 C EXITO CARTAGENA - 8271 - VT - NCR</t>
  </si>
  <si>
    <t>activación perimetral atm // MICROSUICHE CONTRATAPA INFERIOR CAJERO // 2587 C SUPERINTER LA INDEPENDENCIA - 9251 - NCR - TBS</t>
  </si>
  <si>
    <t>activación perimetral atm // MAGNETICO FASCIA SUPERIOR CAJERO  // 2601 C HOTEL MILLENIUN - 5991 - BK - NCR</t>
  </si>
  <si>
    <t>activación perimetral atm // MICROSUICHE CONTRATAPA MECANISMOS CAJERO // 2610 C PLAZA DEL RIO S - 9042 - TBS - NCR</t>
  </si>
  <si>
    <t>activación perimetral atm // MICROSUICHE TAPA TECLADO  2614 PG // 2614 C OLIMPICA CEDRITOS S - 9147 - NCR - BK</t>
  </si>
  <si>
    <t>activación perimetral atm // MAGNETICO FASCIA SUPERIOR CAJERO // 2628 C ATHLETIC GYM - 9593 - TBS - NCR</t>
  </si>
  <si>
    <t>activación perimetral atm // MAGNETICO FASCIA SUPERIOR CAJERO  // 2633 C MEALS DE COLOMBIA - 9762 - ATL - NCR</t>
  </si>
  <si>
    <t>activación perimetral atm // MICROSUICHE DIAL COFRE CAJERO // 2635 C SAN FRANCISCO - 8290 - TBS - NCR</t>
  </si>
  <si>
    <t>activación perimetral atm // INFRARROJO CUARTO CAJERO // 2634 2635 2636 C SAN FRANCISCO - 8290 - TBS - NCR</t>
  </si>
  <si>
    <t>activación perimetral atm // MAGNETICO COFRE CAJERO  // 2636 C SAN FRANCISCO - 8290 - TBS - NCR</t>
  </si>
  <si>
    <t>activación perimetral atm // MAGNETICO FASCIA SUPERIOR CAJERO  // 2639 C HALL OVIEDO - 9465 - ATL - NCR</t>
  </si>
  <si>
    <t>activación perimetral atm // MICROSUICHE DIAL COFRE CAJERO  // 2639 C HALL OVIEDO - 9465 - ATL - NCR</t>
  </si>
  <si>
    <t>activación perimetral atm // MICROSUICHE CONTRATAPA INFERIOR CAJERO // 2640 C AUTOSERVICIO OVIEDO - 9465</t>
  </si>
  <si>
    <t>activación perimetral atm // MAGNETICO FASCIA SUPERIOR CAJERO  // 2640 C HALL OVIEDO - 9465 - ATL - NCR</t>
  </si>
  <si>
    <t>activación perimetral atm // MICROSUICHE CONTRATAPA INFERIOR CAJERO // 2644 C HALL OVIEDO - 9465 - ATL - NCR</t>
  </si>
  <si>
    <t>activación perimetral atm // MAGNETICO FASCIA SUPERIOR CAJERO  // 2644 C HALL OVIEDO - 9465 - ATL - NCR</t>
  </si>
  <si>
    <t>activación perimetral atm // MICROSUICHE DIAL COFRE CAJERO  // 2644 C HALL OVIEDO - 9465 - ATL - NCR</t>
  </si>
  <si>
    <t>activación perimetral atm // MAGNETICO COFRE CAJERO  // 2644 C HALL OVIEDO - 9465 - ATL - NCR</t>
  </si>
  <si>
    <t>activación perimetral atm // MICROSUICHE FASCIA INFERIOR CAJERO // 2655 C ITAGUI PARQUE S - 1279 - TBS - NCR</t>
  </si>
  <si>
    <t>activación perimetral atm // MICROSUICHE TAPA TECLADO CAJERO // 2667 C CC PUERTO LOPEZ - 9634 - VT - NCR</t>
  </si>
  <si>
    <t>activación perimetral atm // MICROSUICHE CONTRATAPA INFERIOR CAJERO // 2667 C C.C PUERTO LOPEZ - 9634 - VT - NCR</t>
  </si>
  <si>
    <t>activación perimetral atm // MICROSUICHE TAPA TECLADO ESTUCHE CAJERO // 2668 C GRUPO SACHIEL S - 8792 - NCR - VT</t>
  </si>
  <si>
    <t>activación perimetral atm // MICROSUICHE TAPA TECLADO CAJERO // 2682 C GRUPO ALDOR - 9744 - BK - NCR</t>
  </si>
  <si>
    <t>activación perimetral atm // MICROSUICHE CONTRATAPA INFERIOR CAJERO // 2682 C GRUPO ALDOR - 9744 - BK - NCR</t>
  </si>
  <si>
    <t>activación perimetral atm // MICROSUICHE FASCIA SUPERIOR CAJERO // 2683 C EXITO PALMETTO - 9336 - BK - NCR</t>
  </si>
  <si>
    <t>activación perimetral atm // MICROSUICHE CONTRATAPA INFERIOR CAJERO // 2689 C HOMECENTER LAS VEGAS - 9134 - NCR - ATL</t>
  </si>
  <si>
    <t>activación perimetral atm // MICROSUICHE CONTRATAPA MECANISMOS CAJERO // 2714 C EXITO CUBA - 9270 - TBS - NCR</t>
  </si>
  <si>
    <t>activación perimetral atm // MICROSUICHE TAPA TECLADO  // 2721 C SENA CALLE 57 - 7522 - ATL - NCR</t>
  </si>
  <si>
    <t>activación perimetral atm // MAGNETICO FASCIA SUPERIOR CAJERO  // 2726 C BOULEVARD ENVIGADO - 9212 - TBS - DIEBOLD</t>
  </si>
  <si>
    <t>activación perimetral atm // MAGNETICO FASCIA SUPERIOR CAJERO  // 2727 C BOULEVARD ENVIGADO - 9212 - TBS - NCR</t>
  </si>
  <si>
    <t>activación perimetral atm // MAGNETICO TIPO PESADO CAJERO  // 2736 C SURTIFAMILIAR CERRITO - 8999 - BK - DIEBOLD</t>
  </si>
  <si>
    <t>activación perimetral atm // MAGNETICO CONTRATAPA INFERIOR CAJERO  // 2762 C UNICENTRO BOGOTA - 8786 - TBS - NCR</t>
  </si>
  <si>
    <t>activación perimetral atm // MAGNETICO FASCIA SUPERIOR CAJERO  // 2762 C UNICENTRO BOGOTA - 8786 - TBS - NCR</t>
  </si>
  <si>
    <t>activación perimetral atm // MAGNETICO FASCIA SUPERIOR CAJERO  // 2763 C UNICENTRO BOGOTA - 8786 - TBS - NCR</t>
  </si>
  <si>
    <t>activación perimetral atm // MAGNETICO  COFRE CAJERO  // 2763 C UNICENTRO BOGOTA - 8786 - TBS - NCR</t>
  </si>
  <si>
    <t>activación perimetral atm // MAGNETICO CONTRATAPA INFERIOR CAJERO  // 2764 C UNICENTRO BOGOTA - 8786 - TBS - NCR</t>
  </si>
  <si>
    <t>activación perimetral atm // MAGNETICO FASCIA SUPERIOR CAJERO  // 2764 C UNICENTRO BOGOTA - 8786 - TBS - NCR</t>
  </si>
  <si>
    <t>activación perimetral atm // MAGNETICO FASCIA SUPERIOR CAJERO  // 2777 C PARQUE ARBOLEDA TBS - 1723 - TBS - NCR</t>
  </si>
  <si>
    <t>activación perimetral atm // MICROSUICHE TAPA TECLADO CAJERO // 2782 2780 C HALL AUTOS. DORADAL - 6024</t>
  </si>
  <si>
    <t>activación perimetral atm // MICROSUICHE DIAL COFRE CAJERO  // 2801 C MAKRO NORTE - 9920 - VT - NCR</t>
  </si>
  <si>
    <t>activación perimetral atm // MICROSUICHE DIAL COFRE CAJERO  // 2804 C OLIMPICA UNISUR - 9952 - TBS - NCR</t>
  </si>
  <si>
    <t>activación perimetral atm // MAGNETICO COFRE CAJERO  // 2804 C OLIMPICA UNISUR - 9952 - TBS - NCR</t>
  </si>
  <si>
    <t>activación perimetral atm // MICROSUICHE CONTRATAPA INFERIOR CAJERO // 2804 C OLIMPICA UNISUR - 9952 - TBS - NCR</t>
  </si>
  <si>
    <t>activación perimetral atm // MAGNETICO CONTRATAPA INFERIOR CAJERO  // 8750 C HALL AUTOSERVICIOS ISLA OVIEDO - 2744 - ATL - DIEBOLD</t>
  </si>
  <si>
    <t>activación perimetral atm // MICROSUICHE TAPA TECLADO ESTUCHE CAJERO // 2190 C CC CENTRAL PLAZA RICAURTE - 3040</t>
  </si>
  <si>
    <t>activación perimetral atm // MAGNETICO FASCIA SUPERIOR CAJERO  // 0621 C HALL PARQUE MURILLO TORO - 3808</t>
  </si>
  <si>
    <t>activación perimetral atm // MAGNETICO CUARTO CAJERO // 5758 4436 4435 C AUTOSERVICIOS CC ISERRA 100 - 8228 - TBS - DIEBOLD</t>
  </si>
  <si>
    <t>activación perimetral atm // MICROSUICHE TAPA TECLADO ESTUCHE CAJERO // 2806 C OLIMPICA QUINTA RAMOS - 9955 - VT - NCR</t>
  </si>
  <si>
    <t>activación perimetral atm // MAGNETICO CUARTO CAJERO // 2808 C OLIMPICA CALLE 100 - 9956 - ATL - NCR</t>
  </si>
  <si>
    <t>activación perimetral atm // MICROSUICHE CONTRATAPA INFERIOR CAJERO // 2808 C OLIMPICA CALLE 100 - 9956 - ATL - NCR</t>
  </si>
  <si>
    <t>activación perimetral atm // MAGNETICO FASCIA SUPERIOR CAJERO  // 2819 C EXITO NIZA 2 - 9933 - NCR - ATL</t>
  </si>
  <si>
    <t>activación perimetral atm // MAGNETICO ENTRADA CAJERO // 2819 C EXITO NIZA 2 - 9933 - NCR - ATL</t>
  </si>
  <si>
    <t>activación perimetral atm // MICROSUICHE CONTRATAPA INFERIOR CAJERO // 2819 C EXITO NIZA 2 - 9933 - NCR - ATL</t>
  </si>
  <si>
    <t>activación perimetral atm // MAGNETICO FASCIA SUPERIOR CAJERO  // 2823 C CENTROLANDIA - 9031 - ATL - DIEBOLD</t>
  </si>
  <si>
    <t>activación perimetral atm // MAGNETICO CONTRATAPA INFERIOR CAJERO  // 2827 C OLIMPICA KENNEDY- 9897 - NCR - BK</t>
  </si>
  <si>
    <t>activación perimetral atm // MAGNETICO CONTRATAPA INFERIOR CAJERO  // 2838 C NOEL - 8923 - NCR - ATL</t>
  </si>
  <si>
    <t>activación perimetral atm // MAGNETICO FASCIA SUPERIOR CAJERO  // 2839 C TIENDA METRO AUTOPISTA BOGOTA - 9332 - VT - NCR</t>
  </si>
  <si>
    <t>activación perimetral atm // MICROSUICHE DIAL COFRE CAJERO // 2839 C TIENDA METRO AUTOPISTA BOGOTA - 9332 - VT - NCR</t>
  </si>
  <si>
    <t>activación perimetral atm // MAGNETICO COFRE CAJERO // 2839 C TIENDA METRO AUTOPISTA BOGOTA - 9332 - VT - NCR</t>
  </si>
  <si>
    <t>activación perimetral atm // MAGNETICO CONTRATAPA INFERIOR CAJERO  // 2839 C TIENDA METRO AUTOPISTA BOGOTA - 9332 - VT - NCR</t>
  </si>
  <si>
    <t>activación perimetral atm // MICROSUICHE CONTRATAPA INFERIOR CAJERO // 2850 C LA ESTRELLA S - 9502 - TBS - NCR</t>
  </si>
  <si>
    <t>activación perimetral atm // 33066859 // 2850 C LA ESTRELLA S - 9502 - TBS - NCR</t>
  </si>
  <si>
    <t>activación perimetral atm // MICROSUICHE FASCIA SUPERIOR CAJERO // 2850 C LA ESTRELLA S - 9502 - TBS - NCR</t>
  </si>
  <si>
    <t>activación perimetral atm // INFRARROJO CUARTO ENTRADA CAJERO  // 2850 C LA ESTRELLA S - 9502 - TBS - NCR</t>
  </si>
  <si>
    <t>activación perimetral atm // INFRARROJO CUARTO FONDO CAJERO  // 2850 C LA ESTRELLA S - 9502 - TBS - NCR</t>
  </si>
  <si>
    <t>activación perimetral atm // MAGNETICO TIPO PESADO CAJERO  // 2852 C CEDRO BOLIVAR BK - 1650 - BK - DIEBOLD</t>
  </si>
  <si>
    <t>activación perimetral atm // MAGNETICO FASCIA SUPERIOR CAJERO  // 2857 C ÉXITO MURILLO - 9584 - NCR - BK</t>
  </si>
  <si>
    <t>activación perimetral atm // MICROSUICHE DIAL COFRE CAJERO  // 2861 C CC VILLACOLOMBIA - 9061 - NCR - ATL</t>
  </si>
  <si>
    <t>activación perimetral atm // MAGNETICO COFRE CAJERO  // 2861 C CC VILLACOLOMBIA - 9061 - NCR - ATL</t>
  </si>
  <si>
    <t>activación perimetral atm // MAGNETICO CONTRATAPA INFERIOR CAJERO  // 2861 C CC VILLACOLOMBIA - 9061 - NCR - ATL</t>
  </si>
  <si>
    <t>activación perimetral atm // MAGNETICO FASCIA SUPERIOR CAJERO  // 2861 C CC VILLACOLOMBIA - 9061 - NCR - ATL</t>
  </si>
  <si>
    <t>activación perimetral atm // 32963898 // 2861 C CC VILLACOLOMBIA - 9061 - NCR - ATL</t>
  </si>
  <si>
    <t>activación perimetral atm // MICROSUICHE DIAL COFRE CAJERO // 2867 C RODADERO - 8536 - TBS - NCR</t>
  </si>
  <si>
    <t>activación perimetral atm // MICROSUICHE TAPA TECLADO CAJERO // 2872 C FABRICATO INTERNO - 9537 - ATL - NCR</t>
  </si>
  <si>
    <t>activación perimetral atm //  MICROSUICHE CONTRATAPA INFERIOR CAJERO  // 2882 C OLIMPICA ISERRA S - 9005 - TBS - NCR</t>
  </si>
  <si>
    <t>activación perimetral atm // MAGNETICO FASCIA SUPERIOR CAJERO  // 2882 C OLIMPICA ISERRA S - 9005 - TBS - NCR</t>
  </si>
  <si>
    <t>activación perimetral atm // MICROSUICHE DIAL COFRE CAJERO  // 2891 C LA MOTA - 8944 - ATL - NCR</t>
  </si>
  <si>
    <t>activación perimetral atm // MICROSUICHE CONTRATAPA INFERIOR CAJERO // 2895 C MAKRO MEDELLIN S - 9325 - ATL - NCR</t>
  </si>
  <si>
    <t>activación perimetral atm // MAGNETICO FASCIA SUPERIOR CAJERO  // 2895 C MAKRO MEDELLIN S - 9325 - ATL - NCR</t>
  </si>
  <si>
    <t>activación perimetral atm // MICROSUICHE DIAL COFRE CAJERO  // 2895 C MAKRO MEDELLIN S - 9325 - ATL - NCR</t>
  </si>
  <si>
    <t>activación perimetral atm // MAGNETICO COFRE CAJERO  // 2895 C MAKRO MEDELLIN S - 9325 - ATL - NCR</t>
  </si>
  <si>
    <t>activación perimetral atm // MAGNETICO CONTRATAPA INFERIOR CAJERO  // 2902 C FRIGORIFICO SAN MARTIN - 8920 - ATL - NCR</t>
  </si>
  <si>
    <t>activación perimetral atm // INFRARROJO ENTRADA CUARTO CAJERO // 5758 4436 4435 C AUTOSERVICIOS CC ISERRA 100 - 8228 - TBS - DIEBOLD</t>
  </si>
  <si>
    <t>activación perimetral atm // MAGNETICO CONTRATAPA CAJERO  // 2917 C SURTIMAX SAN JAVIER - 9619 - TBS - NCR</t>
  </si>
  <si>
    <t>activación perimetral atm // MICROSUICHE DIAL COFRE CAJERO  // 2917 C SURTIMAX SAN JAVIER - 9619 - TBS - NCR</t>
  </si>
  <si>
    <t>activación perimetral atm // MAGNETICO COFRE CAJERO  // 2917 C SURTIMAX SAN JAVIER - 9619 - TBS - NCR</t>
  </si>
  <si>
    <t>activación perimetral atm // MAGNETICO FASCIA CAJERO  // 2958 C NIZA CUCUTA - 9519 - TBS - NCR</t>
  </si>
  <si>
    <t>activación perimetral atm // MICROSUICHE DIAL COFRE CAJERO // 2961 C HALL TRANVIA PLAZA - 7273 - ATL - BELLTECH</t>
  </si>
  <si>
    <t>activación perimetral atm // MAGNETICO COFRE CAJERO // 2961 C HALL TRANVIA PLAZA - 7273 - ATL - BELLTECH</t>
  </si>
  <si>
    <t>activación perimetral atm // MAGNETICO FASCIA SUPERIOR CAJERO  // 7396 C LA CAROLINA UNICENTRO 7 - 7452 - DIEBOLD - ATL</t>
  </si>
  <si>
    <t>activación perimetral atm // MICROSUICHE CONTRATAPA INFERIOR CAJERO // 2964 C LEY VILLAVICENCIO - 9913 - ATL - NCR</t>
  </si>
  <si>
    <t>activación perimetral atm // MICROSUICHE FASCIA SUPERIOR CAJERO // 2964 C LEY VILLAVICENCIO - 9913 - ATL - NCR</t>
  </si>
  <si>
    <t>activación perimetral atm // MAGNETICO CUARTO CAJERO // 2965 C LOCAL CALLE SARMIENTO - 8847 - BK - DIEBOLD</t>
  </si>
  <si>
    <t>activación perimetral atm // MICROSUICHE MECANISMOS CAJERO // 2971 C AGUACHICA S - 8196 - TBS - NCR</t>
  </si>
  <si>
    <t>activación perimetral atm // MAGNETICO CUARTO CAJERO // 2988 C PARQUE DE LA CAÑA S - 9060 - TBS - NCR</t>
  </si>
  <si>
    <t>activación perimetral atm // INFRARROJO CUARTO CAJERO // 2988 C PARQUE DE LA CAÑA S - 9060 - TBS - NCR</t>
  </si>
  <si>
    <t>activación perimetral atm // MICROSUICHE DIAL COFRE CAJERO // 2988 C PARQUE DE LA CAÑA S - 9060 - TBS - NCR</t>
  </si>
  <si>
    <t>activación perimetral atm // MAGNETICO CONTRATAPA INFERIOR CAJERO  // 3004 C SUIZO - 8969 - TBS - NCR</t>
  </si>
  <si>
    <t>activación perimetral atm // MICROSUICHE TAPA TECLADO CAJERO // 3006 C CARULLA ROSALES - 8959 - NCR - BK</t>
  </si>
  <si>
    <t>activación perimetral atm // MAGNETICO FASCIA SUPERIOR CAJERO  // 3006 C CARULLA ROSALES - 8959 - NCR - BK</t>
  </si>
  <si>
    <t>activación perimetral atm // MICROSUICHE DIAL COFRE CAJERO  // 3006 C CARULLA ROSALES - 8959 - NCR - BK</t>
  </si>
  <si>
    <t>activación perimetral atm // MAGNETICO COFRE CAJERO  // 3006 C CARULLA ROSALES - 8959 - NCR - BK</t>
  </si>
  <si>
    <t>activación perimetral atm // MICROSUICHE TAPA TECLADO // 3020 C UNIVERSIDAD JAVERIANA - 9832 - TBS - NCR</t>
  </si>
  <si>
    <t>activación perimetral atm // MAGNETICO FASCIA SUPERIOR CAJERO  // 3021 C UNIVERSIDAD JAVERIANA - 9832 - TBS - NCR</t>
  </si>
  <si>
    <t xml:space="preserve">activación perimetral atm // MICROSUICHE TAPA TECLADO // 3028 C HOMECENTER CALIMA AT - 9814 - ATL - NCR </t>
  </si>
  <si>
    <t>activación perimetral atm // MICROSUICHE ESTUCHE CAJERO // 3035 C CC SUBAZAR S - 9959 - BK - NCR</t>
  </si>
  <si>
    <t>activación perimetral atm // MICROSUICHE FASCIA SUPERIOR CAJERO // 3035 C CC SUBAZAR S - 9959 - NCR - ATL</t>
  </si>
  <si>
    <t>activación tamper y antimascara // TAMPER CENTRAL DE ALARMA CAJERO  // 3044 C SAN ANDRESITO DEL SUR - 9931 - BK - NCR</t>
  </si>
  <si>
    <t>activación perimetral atm // 33519493 // 3047 C CC SABANA PLAZA - 8797 - VT - NCR</t>
  </si>
  <si>
    <t>activación tamper y antimascara // TAMPER CENTRAL ALARMA CAJERO  // 3047 C CC SABANA PLAZA - 8797 - VT - NCR</t>
  </si>
  <si>
    <t>activación perimetral atm // MICROSUICHE CONTRATAPA INFERIOR CAJERO // 3072 C OFIX 33 - 9966 - ATL - NCR</t>
  </si>
  <si>
    <t>activación perimetral atm // MICROSUICHE CONTRATAPA INFERIOR CAJERO // 3074 C NUEVA TERMINAL DE PASAJEROS AEROPUERTO TBS - 8389 - TBS - NCR</t>
  </si>
  <si>
    <t>activación perimetral atm // MICROSUICHE TAPA TECLADO ESTUCHE CAJERO  // 3076 C CLINICA MEDELLIN LA 65 LAS - 8749 - ATL - NCR</t>
  </si>
  <si>
    <t>activación perimetral atm // 33332502 // 3078 C COLTABACO - 9877 - BK - NCR</t>
  </si>
  <si>
    <t>activación perimetral atm // MAGNETICO FASCIA SUPERIOR CAJERO // 3079 C COLTABACO - 9877 - BK - NCR</t>
  </si>
  <si>
    <t>activación perimetral atm // MAGNETICO FASCIA SUPERIOR CAJERO  // 3081 C COLTABACO - 9877 - BK - NCR</t>
  </si>
  <si>
    <t>activación perimetral atm // MICROSUICHE FASCIA SUPERIOR CAJERO // 3092 C COTA - 1827 - NCR - VT</t>
  </si>
  <si>
    <t>activación perimetral atm // MICROSUICHE CONTRATAPA INFERIOR CAJERO // 3095 C AEROPUERTO JOSE MARIA CORDOBA - 8798 - BK - NCR</t>
  </si>
  <si>
    <t>activación perimetral atm // MAGNETICO FASCIA SUPERIOR CAJERO  // 3120 C TELEDATOS - 8664 - ATL - NCR</t>
  </si>
  <si>
    <t>activación perimetral atm // MICROSUICHE CONTRA TAPA MECANISMOS // 3140 C MOSQUERA - 1138 - VT - NCR</t>
  </si>
  <si>
    <t>activación tamper y antimascara // TAMPER SISMICO COFRE CAJERO  // 3149 C TERMINAL DE CARGA OPAIN - 9648 - TBS - NCR</t>
  </si>
  <si>
    <t>activación perimetral atm // MICROSUICHE CONTRATAPA MECANISMOS CAJERO // 3150 C CIUDAD TINTAL - 8754 - NCR - BK</t>
  </si>
  <si>
    <t>activación perimetral atm // 33135790 // 3174 C CENTRO DE CONVENCIONES CARTAGENA - 8717 - TBS - NCR</t>
  </si>
  <si>
    <t>activación perimetral atm // MAGNETICO CUARTO TECNICO CAJERO  // 3201 C MIX VIA 40 S - 8755 - TBS - NCR</t>
  </si>
  <si>
    <t>activación perimetral atm // INFRARROJO CUARTO CAJERO // 3201 C MIX VIA 40 S - 8755 - TBS - NCR</t>
  </si>
  <si>
    <t>activación perimetral atm // MICROSUICHE CONTRATAPA MECANISMOS CAJERO // 3210 C PORTAL 80 - 8702 - ATL - NCR</t>
  </si>
  <si>
    <t>fallo de modulo atm dia // TEMPERATURA COFRE CAJERO  // 3213 C MILENIO PLAZA - 1213 - BK - NCR</t>
  </si>
  <si>
    <t>activación perimetral atm // MICROSUICHE CONTRATAPA TECLADO CAJERO // 3223 C MERKMERK BOSA SAN JAVIER - 8752 - NCR - VT</t>
  </si>
  <si>
    <t>activación perimetral atm // MICROSUICHE CONTRATAPA MECANISMOS CAJERO // 3232 C OLIMPICA BADILLO - 8713 - TBS - NCR</t>
  </si>
  <si>
    <t>activación perimetral atm // MAGNETICO FASCIA SUPERIOR CAJERO  // 3233 C SURTIMAX SAN FERNANDO - 8756 - NCR - BK</t>
  </si>
  <si>
    <t>activación tamper y antimascara // TAMPER COFRE VIDEO CAJERO  // 3233 C SURTIMAX SAN FERNANDO - 8756 - NCR - BK</t>
  </si>
  <si>
    <t>activación perimetral atm // MICROSUICHE DIAL COFRE    // 3244 C CARULLA VILLA DEL PRADO - 8941 - VT - NCR</t>
  </si>
  <si>
    <t>activación perimetral atm // MAGNETICO COFRE CAJEO // 3244 C CARULLA VILLA DEL PRADO - 8941 - VT - NCR</t>
  </si>
  <si>
    <t>activación perimetral atm // MICROSUICHE TAPA TECLADO ESTUCHE CAJERO // 3245 C OLIMPICA ACACIAS - 8734 - BK - NCR</t>
  </si>
  <si>
    <t>activación perimetral atm // MICROSUICHE TAPA TECLADO CAJERO // 3246 C STO LOS LAGOS - 8735 - NCR - BK</t>
  </si>
  <si>
    <t>activación perimetral atm // MAGNETICO FASCIA SUPERIOR CAJERO  // 3246 C STO LOS LAGOS - 8735 - TBS - NCR</t>
  </si>
  <si>
    <t>activación perimetral atm // MAGNETICO COFRE CAJERO // 3258 C EDS ENVIGADO - 8727 - BK - NCR</t>
  </si>
  <si>
    <t>activación perimetral atm // 33691869 // 3258 C EDS ENVIGADO - 8727 - BK - NCR</t>
  </si>
  <si>
    <t>activación perimetral atm // MAGNETICO FASCIA SUPERIOR CAJERO  // 3272 C SUBAZAR - 7605 - NCR - ATL</t>
  </si>
  <si>
    <t>activación perimetral atm // MICROSUICHE DIAL COFRE CAJERO  // 3272 C SUBAZAR - 7605 - NCR - ATL</t>
  </si>
  <si>
    <t>activación perimetral atm // MICROSUICHE CONTRATAPA MECANISMOS  CAJERO // 3272 C SUBAZAR - 7605 - NCR - ATL</t>
  </si>
  <si>
    <t>activación perimetral atm // MICROSUICHE FASCIA SUPERIOR CAJERO // 3304 C CENTRO DIESEL - 8615 - BK - NCR</t>
  </si>
  <si>
    <t>activación perimetral atm // MICROSUICHE CONTRATAPA MECANISMOS CAJERO // 3310 C AVENIDA PRIMERO DE MAYO - 8706 - VT - NCR</t>
  </si>
  <si>
    <t>activación perimetral atm // MAGNETICO PUERTA INFERIOR CAJERO  // 3311 C GIRON - 1796 - ATL - NCR</t>
  </si>
  <si>
    <t>activación perimetral atm // MAGNETICO FASCIA SUPERIOR CAJERO // 3311 C GIRON - 1796 - ATL - NCR</t>
  </si>
  <si>
    <t>activación perimetral atm // MAGNETICO CONTRATAPA INFERIOR CAJERO  // 3314 C EDIFICIO UNIVERSITE PLUS - 8704 - TBS - NCR</t>
  </si>
  <si>
    <t>activación perimetral atm // MAGNETICO CONTRATAPA INFERIOR CAJERO  // 3320 C HALL AUTOSERVICIOS OLAYA HERRERA - 9169 - BK - NCR</t>
  </si>
  <si>
    <t>activación perimetral atm // MICROSUICHE TAPA TECLADO CAJERO // 3328 C CARULLA EXPRESS CEDRITOS - 8696 - ATL - NCR</t>
  </si>
  <si>
    <t>activación perimetral atm // MICROSUICHE CONTRATAPA INFERIOR CAJERO // 3331 C POMONA CALLE 102 - 8697 - ATL - NCR</t>
  </si>
  <si>
    <t>activación perimetral atm // MAGNETICO CONTRATAPA INFERIOR CAJERO  // 3340 C HOTEL MARRIOT - 8475 - VT - NCR</t>
  </si>
  <si>
    <t>activación perimetral atm // MAGNETICO FASCIA SUPERIOR CAJERO  // 3340 C HOTEL MARRIOT - 8475 - VT - NCR</t>
  </si>
  <si>
    <t>activación perimetral atm // MICROSUICHE DIAL COFRE CAJERO  // 3341 C TERMINAL DE TRANSPORTE BUCARAMANGA - 8698 - TBS - NCR</t>
  </si>
  <si>
    <t>activación perimetral atm // MICROSUICHE TAPA MECANISMOS CAJERO // 3342 C CC BIMA - 8689 - ATL - NCR</t>
  </si>
  <si>
    <t>activación perimetral atm // 33239136 // 3342 C CC BIMA - 8689 - ATL - NCR</t>
  </si>
  <si>
    <t>activación perimetral atm // MAGNETICO FASCIA SUPERIOR CAJERO  // 3342 C CC BIMA - 8689 - ATL - NCR</t>
  </si>
  <si>
    <t>activación perimetral atm // MAGNETICO CONTRATAPA FASCIA SUPERIOR // 3353 C OLIMPICA SAHAGUN - 8651 - TBS - NCR</t>
  </si>
  <si>
    <t>activación perimetral atm // MICROSUICHE MECANISMOS COFRE CAJERO // 3360 C OLIMPICA SINCELEJO - 8688 - BK - NCR</t>
  </si>
  <si>
    <t>activación perimetral atm // MICROSUICHE TAPA TECLADO ESTUCHE // 3360 C OLIMPICA SINCELEJO BK - 8688 - BK - NCR</t>
  </si>
  <si>
    <t>activación perimetral atm // MAGNETICO CONTRATAPA INFERIOR CAJERO  // 3369 C PLAZA BOLIVAR - 8637 - ATL - NCR</t>
  </si>
  <si>
    <t>activación perimetral atm // MAGNETICO FASCIA SUPERIOR CAJERO  // 3373 C CC JAZMIN PLAZA - 8672 - TBS - NCR</t>
  </si>
  <si>
    <t>activación perimetral atm // MICROSUICHE TAPA TECLADO CAJERO // 3374 C CC RIO SUR - 8675 - ATL - NCR</t>
  </si>
  <si>
    <t>activación perimetral atm // MAGNETICO CONTRATAPA INFERIOR CAJERO  // 3374 C CC RIO SUR - 8675 - ATL - NCR</t>
  </si>
  <si>
    <t>activación perimetral atm // MAGNETICO FASCIA SUPERIOR CAJERO  // 3374 C CC RIO SUR - 8675 - ATL - NCR</t>
  </si>
  <si>
    <t>activación perimetral atm // MAGNETICO COFRE DE VIDEO ESTUCHE CAJERO  // 3375 C CARULLA EXPRESS CAROLINA - 8691 - ATL - NCR</t>
  </si>
  <si>
    <t>activación perimetral atm // MICROSUICHE CONTRATAPA INFERIOR CAJERO // 3376 C CENTRO MAYOR S - 8687 - TBS - NCR</t>
  </si>
  <si>
    <t>activación perimetral atm // MAGNETICO FASCIA SUPERIOR CAJERO  // 3376 C CENTRO MAYOR S - 8687 - TBS - NCR</t>
  </si>
  <si>
    <t>activación perimetral atm // MICROSUICHE FASCIA SUPERIOR CAJERO // 3377 C CENTRO MAYOR S - 8687 - TBS - NCR</t>
  </si>
  <si>
    <t>activación perimetral atm // MICROSUICHE CONTRATAPA TECLADO CAJERO // 3376 3377 C CENTRO MAYOR S - 8687 - TBS - NCR</t>
  </si>
  <si>
    <t>activación perimetral atm // MICROSUICHE CONTRATAPA INFERIOR 3378 // 3378 C PUENTE AEREO 2 S - 8839 - NCR - BK</t>
  </si>
  <si>
    <t>activación perimetral atm // MICROSUICHE CONTRATAPA INFERIOR CAJERO // 3382 C MF PIEDECUESTA - 8647 - NCR - ATL</t>
  </si>
  <si>
    <t>activación perimetral atm // MICROSUICHE TAPA TECLADO CAJERO // 3388 C TRANSMILENIO PORTAL DE LA 80 - 8668 - ATL - NCR</t>
  </si>
  <si>
    <t>activación perimetral atm // MAGNETICO CONTRATAPA INFERIOR CAJERO  // 3391 C PIEDRA DEL PEÑOL - 9143 - TBS - NCR</t>
  </si>
  <si>
    <t>activación perimetral atm // MICROSUICHE TAPA TECLADO // 3395 C TRANSMILENIO PORTAL TUNAL - 8656 - ATL - NCR</t>
  </si>
  <si>
    <t>activación perimetral atm // 33023781 // 3395 C TRANSMILENIO PORTAL TUNAL - 8656 - ATL - NCR</t>
  </si>
  <si>
    <t>activación perimetral atm // MAGNETICO FASCIA SUPERIOR // 3395 C TRANSMILENIO PORTAL TUNAL - 8656 - ATL - NCR</t>
  </si>
  <si>
    <t>activación perimetral atm // MICROSUICHE FASCIA SUPERIOR CAJERO // 3398 C TRANSMILENIO PORTAL USME - 8654 - ATL - NCR</t>
  </si>
  <si>
    <t>activación perimetral atm // MICROSUICHE CONTRATAPA INFERIOR CAJERO // 3409 C SURTIMAX ITAGUI CENTRO DE LA MODA - 8684 - ATL - NCR</t>
  </si>
  <si>
    <t>activación perimetral atm // MICROSUICHE TAPA TECLADO ESTUCHE CAJERO // 3410 C CC RENOVACION 2000 - 8639 - TBS - NCR</t>
  </si>
  <si>
    <t>activación perimetral atm // MAGNETICO FASCIA SUPERIOR CAJERO  // 3410 C CC RENOVACION 2000 - 8639 - TBS - NCR</t>
  </si>
  <si>
    <t>activación perimetral atm // MICROSUICHE CONTRATAPA MECANISMOS  CAJERO // 3416 C TERMINAL DEL NORTE - 8559 - TBS - NCR</t>
  </si>
  <si>
    <t>activación perimetral atm // MAGNETICO TIPO PESADO CAJERO // 3419 C TERMINAL DE TRANSPORTES BARRANQUILLA - 8568 - ATL - NCR</t>
  </si>
  <si>
    <t>activación perimetral atm // MAGNETICO FASCIA SUPERIOR CAJERO  // 3433 C SAN FERNANDO - 8176 - BK - DIEBOLD</t>
  </si>
  <si>
    <t>activación perimetral atm // MICROSUICHE CONTRATAPA MECANISMOS CAJERO // 3433 C SAN FERNANDO - 8176 - BK - DIEBOLD</t>
  </si>
  <si>
    <t>activación perimetral atm // MAGNETICO CONTRATAPA INFERIOR CAJERO  // 3434 C SAN FERNANDO - 8176 - BK - DIEBOLD</t>
  </si>
  <si>
    <t>activación perimetral atm // MICROSUICHE CONTRATAPA INFERIOR CAJERO // 3443 C ESTACION METRO NIQUIA - 8590 - ATL - NCR</t>
  </si>
  <si>
    <t>activación perimetral atm // MAGNETICO FASCIA SUPERIOR CAJERO  // 3450 C ESTACION METRO PARQUE BERRIO - 8596 - ATL - NCR</t>
  </si>
  <si>
    <t>activación perimetral atm // MICROSUICHE CONTRATAPA MECANISMOS  CAJERO // 3453 C DISTRACOM AVENIDA TERCERA - 8148 - DIEBOLD - VT</t>
  </si>
  <si>
    <t>activación perimetral atm // MAGNETICO FASCIA SUPERIOR CAJERO  // 3458 C ESTACION METRO SANTA LUCIA - 8478 - ATL - NCR</t>
  </si>
  <si>
    <t>activación perimetral atm // MAGNETICO FASCIA SUPERIOR CAJERO  // 3467 C TEATRO AVENIDA - 9927 - TBS - DIEBOLD</t>
  </si>
  <si>
    <t>activación perimetral atm // MICROSUICHE TAPA TECLADO // 3472 C CARULLA SAN RAFAEL - 8673 - VT - NCR</t>
  </si>
  <si>
    <t>activación perimetral atm // MICROSUICHE TAPA TECLADO CAJERO // 3478 C SURTIFRUVER CHICO - 8580 - NCR - BK</t>
  </si>
  <si>
    <t>activación perimetral atm // MICROSUICHE FASCIA SUPERIOR CAJERO // 3478 C SURTIFRUVER CHICO - 8580 - NCR - BK</t>
  </si>
  <si>
    <t>activación perimetral atm // MAGNETICO FASCIA SUPERIOR CAJERO  // 3482 C SURTIMAX LA PAZ MARSELLA - 8626 - ATL - NCR</t>
  </si>
  <si>
    <t>activación perimetral atm // MICROSUICHE CONTRATAPA MECANISMOS CAJERO // 3485 C PIEDECUESTA - 8647 - BK - NCR</t>
  </si>
  <si>
    <t>activación perimetral atm // MAGNETICO CONTRATAPA INFERIOR CAJERO  // 3491 C TERMINAL DE TRANSPORTE POPAYAN - 9739 - TBS - NCR</t>
  </si>
  <si>
    <t>activación perimetral atm // 33298382 // 3491 C TERMINAL DE TRANSPORTE POPAYAN - 9739 - TBS - NCR</t>
  </si>
  <si>
    <t>activación tamper y antimascara // TAMPER CENTRAL DE VIDEO CAJERO  // 3495 C SUPERMERCADO MI FUTURO - 8352 - BK - NCR</t>
  </si>
  <si>
    <t xml:space="preserve">activación perimetral atm // MAGNETICO FASCIA SUPERIOR CAJERO  // 3499 C OLIMPICA TRECE DE JUNIO - 8641 - BK - NCR </t>
  </si>
  <si>
    <t>activación perimetral atm // MAGNETICO FASCIA SUPERIOR CAJERO  // 3499 C OLIMPICA TRECE DE JUNIO - 8641 - BK - NCR</t>
  </si>
  <si>
    <t>activación perimetral atm // MICROSUICHE TAPA TECLADO // 3505 C CARULLA CORTIJO - 9477 - VT - NCR</t>
  </si>
  <si>
    <t>activación perimetral atm // MICROSUICHE CONTRATAPA MECANISMOS CAJERO // 3508 C SURTIMAX CAJICA - 8635 - NCR - ATL</t>
  </si>
  <si>
    <t>activación perimetral atm // MICROSUICHE TAPA TECLADO CAJERO // 3534 C COMERCIAL GRAN PLAZA - 8587 - ATL - NCR</t>
  </si>
  <si>
    <t>activación perimetral atm // MICROSUICHE CONTRATAPA INFERIOR CAJERO // 3536 C CAPRICENTRO 2 - 9476 - NCR - ATL</t>
  </si>
  <si>
    <t>activación perimetral atm // MAGNETICO COFRE VIDEO CAJERO  // 3538 C BOULEVAR BOLIVAR - 8557 - TBS - NCR</t>
  </si>
  <si>
    <t>activación perimetral atm // MICROSUICHE CONTRATAPA INFERIOR CAJERO // 3543 C OLIMPICA MODELO - 8595 - ATL - NCR</t>
  </si>
  <si>
    <t>activación tamper y antimascara // TAMPER COFRE VIDEO CAJERO  // 3545 C SURTIMAX SOACHA COMPARTIR - 8592 - NCR - ATL</t>
  </si>
  <si>
    <t>activación tamper y antimascara // TAMPER CENTRAL ALARMA CAJERO  // 3545 C SURTIMAX SOACHA COMPARTIR - 8592 - NCR - ATL</t>
  </si>
  <si>
    <t>activación perimetral atm // MAGNETICO CONTRATAPA INFERIOR CAJERO  // 3568 C EXITO CALARCA - 8576 - NCR - TBS</t>
  </si>
  <si>
    <t>activación perimetral atm // 33101044 // 3568 C EXITO CALARCA - 8576 - NCR - TBS</t>
  </si>
  <si>
    <t>activación perimetral atm // MAGNETICO TIPO PESADO CAJERO  // 3576 C LABORATORIO LA SANTE - 8586 - ATL - NCR</t>
  </si>
  <si>
    <t>activación perimetral atm // MICROSUICHE CONTRATAPA MECANISMOS CAJERO // 3579 C DEL ESTE - 8621 - TBS - NCR</t>
  </si>
  <si>
    <t>activación perimetral atm // MICROSUICHE TAPA TECLADO ESTUCHE CAJERO // 3579 C DEL ESTE - 8621 - TBS - NCR</t>
  </si>
  <si>
    <t>activación perimetral atm // MAGNETICO CONTRATAPA INFERIOR CAJERO  // 3591 C EXITO NUEVO KENNEDY SUC - 8601 - TBS - NCR</t>
  </si>
  <si>
    <t>activación perimetral atm // MICROSUICHE TAPA TECLADO CAJERO // 3594 C CAMPIÑA FUNZA - 8609 - TBS - NCR</t>
  </si>
  <si>
    <t>activación perimetral atm // MAGNETICO CONTRATAPA INFERIOR CAJERO // 3594 C CAMPIÑA FUNZA - 8609 - TBS - NCR</t>
  </si>
  <si>
    <t>activación perimetral atm // MAGNETICO FASCIA SUPERIOR CAJERO  // 3594 C CAMPIÑA FUNZA - 8609 - TBS - NCR</t>
  </si>
  <si>
    <t>activación perimetral atm // MICROSUICHE CONTRATAPA INFERIOR CAJERO // 3600 C ZONA FRANCA SANTANDER - 8449 - TBS - DIEBOLD</t>
  </si>
  <si>
    <t>activación perimetral atm // MICROSUICHE CONTRATAPA INFERIOR CAJERO // 3601 C SURTIMAX PATIO BONITO - 8571 - TBS - NCR</t>
  </si>
  <si>
    <t>activación perimetral atm // MICROSUICHE TAPA TECLADO CAJERO // 3604 C COLSUBSIDIO - 8593 - ATL - NCR</t>
  </si>
  <si>
    <t>activación perimetral atm // 33067490 // 3604 C COLSUBSIDIO - 8593 - ATL - NCR</t>
  </si>
  <si>
    <t>activación perimetral atm // MAGNETICO FASCIA SUPERIOR CAJERO  // 3604 C COLSUBSIDIO - 8593 - ATL - NCR</t>
  </si>
  <si>
    <t>activación perimetral atm // MICROSUICHE TAPA TECLADO CAJERO // 3609 C OXXO PALMAS - 8440 - VT - DIEBOLD</t>
  </si>
  <si>
    <t>activación perimetral atm // 33025534 // 3612 C OXXO CHAPINERO - 8565 - NCR - ATL</t>
  </si>
  <si>
    <t>activación perimetral atm // MICROSUICHE CONTRATAPA INFERIOR // 3619 C SUPERMERCADO MUNDO OFERTAS - 8574 - TBS - NCR</t>
  </si>
  <si>
    <t>activación perimetral atm // MICROSUICHE CONTRATAPA INFERIOR CAJERO // 3629 C CIUDAD KENNEDY 3 - 8622 - ATL - NCR</t>
  </si>
  <si>
    <t>activación perimetral atm // MICROSUICHE FASCIA CAJERO CAJERO 3629 // 3629 C CIUDAD KENNEDY 3 - 8622 - ATL - NCR</t>
  </si>
  <si>
    <t>activación perimetral atm // MICROSUICHE CONTRATAPA MECANISMOS CAJERO // 3631 C YOPAL CASANARE S - 1363 - TBS - NCR</t>
  </si>
  <si>
    <t>activación perimetral atm // MICROSUICHE TAPA TECLADO CAJERO // 3660 C TECA TRANSPORTES S - 8575 - NCR - VT</t>
  </si>
  <si>
    <t>activación perimetral atm // MICROSUICHE CONTRATAPA INFERIOR // 3669 C AV SANTANDER 2 - 1059 - TBS - NCR</t>
  </si>
  <si>
    <t>activación perimetral atm // MAGNETICO CONTRATAPA INFERIOR CAJERO  // 3670 C HALL CARRERA 70 - 5626 - ATL - NCR</t>
  </si>
  <si>
    <t>activación perimetral atm // MAGNETICO FASCIA SUPERIOR CAJERO  // 3673 C TIENDA METRO BELLO - 8529 - TBS - DIEBOLD</t>
  </si>
  <si>
    <t>activación perimetral atm // MAGNETICO FASCIA SUPERIOR CAJERO  // 3674 C TIENDA METRO BELLO - 8529 - TBS - DIEBOLD</t>
  </si>
  <si>
    <t>activación perimetral atm // 33033861 // 3678 C AEROPUERTO CARTAGENA 2 - 8132 - TBS - DIEBOLD</t>
  </si>
  <si>
    <t>activación perimetral atm // MAGNETICO FASCIA SUPERIOR CAJERO  // 3679 C FLORENCIA PG - 8573 - TBS - DIEBOLD</t>
  </si>
  <si>
    <t>activación perimetral atm // MICROSUICHE CONTRATAPA MECANISMOS CAJERO // 3679 C FLORENCIA - 8573 - TBS - DIEBOLD</t>
  </si>
  <si>
    <t>activación perimetral atm // MICROSUICHE TAPA TECLADO CAJERO // 3686 C PARQUEADERO JUMBO CALLE 80 - 8995 - VT - DIEBOLD</t>
  </si>
  <si>
    <t>activación perimetral atm // MICROSUICHE CONTRATAPA INFERIOR CAJERO // 3689 C CC ANDINO - 8566 - TBS - DIEBOLD</t>
  </si>
  <si>
    <t>activación perimetral atm // MICROSUICHE FASCIA SUPERIOR CAJERO // 3693 C SAO PORTAL DEL QUINDIO S - 8493 - NCR - TBS</t>
  </si>
  <si>
    <t>activación perimetral atm // MICROSUICHE CONTRATAPA MECANISMOS CAJERO // 3698 C SAO CARTAGO - 9010 - TBS - DIEBOLD</t>
  </si>
  <si>
    <t>activación perimetral atm // MAGNETICO FASCIA SUPERIOR CAJERO  // 3698 C SAO CARTAGO - 9010 - TBS - DIEBOLD</t>
  </si>
  <si>
    <t>activación perimetral atm // MICROSUICHE MECANISMOS CAJERO // 3707 C COOPERATIVA CRECER Y CREAR SUC - 8555 - TBS - NCR</t>
  </si>
  <si>
    <t>activación perimetral atm // MICROSUICHE FASCIA SUPERIOR CAJERO // 3712 C CC ANDINO - 8566 - TBS - DIEBOLD</t>
  </si>
  <si>
    <t>activación perimetral atm // MICROSUICHE CONTRATAPA INFERIOR CAJERO // 3716 C CC BASTIDAS - 8426 - TBS - NCR</t>
  </si>
  <si>
    <t>activación perimetral atm // MICROSUICHE TAPA TECLADO // 3719 C COLOMBINA ED BELMONT - 8531 - ATL - NCR</t>
  </si>
  <si>
    <t>activación perimetral atm // MICROSUICHE FASCIA CAJERO // 3720 C CC COMBEIMA 2 BK - 9142 - BK - DIEBOLD</t>
  </si>
  <si>
    <t>activación perimetral atm // MAGNETICO CONTRATAPA INFERIOR CAJERO  // 3725 C PLAZA LA ADUANA - 7382 - BK - NCR</t>
  </si>
  <si>
    <t>activación perimetral atm // MAGNETICO FASCIA SUPERIOR CAJERO  // 3725 C PLAZA LA ADUANA - 7382 - BK - NCR</t>
  </si>
  <si>
    <t>activación perimetral atm // MICROSUICHE TAPA TECLADO CAJERO // 3728 C EDS HERMOLUX CAJICA - 8514 - NCR - ATL</t>
  </si>
  <si>
    <t>activación perimetral atm // MAGNETICO FASCIA SUPERIOR CAJERO  // 3728 C EDS HERMOLUX CAJICA - 8514 - NCR - ATL</t>
  </si>
  <si>
    <t>activación perimetral atm // MAGNETICO FASCIA SUPERIOR CAJERO  // 3735 C OLIMPICA VILLA CAMPESTRE - 8546 - DIEBOLD - ATL</t>
  </si>
  <si>
    <t>fallo de modulo atm dia // TEMPERATURA COFRE CAJERO // 3735 C OLIMPICA VILLA CAMPESTRE - 8546 - TBS - DIEBOLD</t>
  </si>
  <si>
    <t>activación perimetral atm // MAGNETICO FASCIA SUPERIOR CAJERO  // 3752 C EDS GAS Y ENERGIA ZIPAQUIIRA - 8512 - ATL - NCR</t>
  </si>
  <si>
    <t>activación perimetral atm // MICROSUICHE CONTRATAPA INFERIOR CAJERO // 3756 C MALL LA VISITACION - 8476 - ATL - DIEBOLD</t>
  </si>
  <si>
    <t>activación perimetral atm // MAGNETICO FASCIA SUPERIOR CAJERO  // 3761 C TOCANCIPA - 1338 - DIEBOLD - TBS</t>
  </si>
  <si>
    <t>activación perimetral atm // 32986075 // 3764 C AUTOTECNICA DE COLOMBIA - 9611 - ATL - DIEBOLD</t>
  </si>
  <si>
    <t>activación perimetral atm // MICROSUICHE TAPA TECLADO CAJERO // 3768 C OXXO PRIMAVERA BK - 8534 - TBS - DIEBOLD</t>
  </si>
  <si>
    <t>activación perimetral atm // MAGNETICO FASCIA SUPERIOR CAJERO  // 3775 C ALCALDIA FILANDIA S - 9693 - BK - DIEBOLD</t>
  </si>
  <si>
    <t>activación tamper y antimascara // TAMPER COFRE VIDEO CAJERO  // 3776 C GINEBRA - 8521 - TBS - DIEBOLD</t>
  </si>
  <si>
    <t>activación perimetral atm // MICROSUICHE CONTRATAPA MECANISMOS CAJERO // 3779 C HAYUELOS 5 S - 8438 - TBS - NCR</t>
  </si>
  <si>
    <t>activación perimetral atm // 33033244 // 3779 C HAYUELOS 5 S - 8438 - TBS - NCR</t>
  </si>
  <si>
    <t>activación perimetral atm // 33627248 // 3779 C HAYUELOS 5 S - 8438 - TBS - NCR</t>
  </si>
  <si>
    <t>activación perimetral atm // MAGNETICO CONTRATAPA INFERIOR CAJERO  // 3784 C LA ESTACION IBAGUE - 1718 - TBS - NCR</t>
  </si>
  <si>
    <t>activación perimetral atm // MICROSUICHE CONTRATAPA MECANISMOS CAJERO // 3784 C LA ESTACION IBAGUE - 1718 - TBS - NCR</t>
  </si>
  <si>
    <t>activación perimetral atm // MICROSUICHE FASCIA SUPERIOR CAJERO // 3791 C SEGURIDAD DEL SUR - 8477 - ATL - DIEBOLD</t>
  </si>
  <si>
    <t>activación perimetral atm // MAGNETICO CONTRATAPA INFERIOR CAJERO  // 3805 C TERMINAL DEL NORTE - 8559 - TBS - NCR</t>
  </si>
  <si>
    <t>activación perimetral atm // 33055644 // 3805 C TERMINAL DEL NORTE - 8559 - TBS - NCR</t>
  </si>
  <si>
    <t>activación perimetral atm // MICROSUICHE DIAL COFRE CAJERO  // 3805 C TERMINAL DEL NORTE - 8559 - TBS - NCR</t>
  </si>
  <si>
    <t>activación perimetral atm // 33055634 // 3806 C TERMINAL DEL NORTE VT - 8559 - TBS - NCR</t>
  </si>
  <si>
    <t>activación perimetral atm // MAGNETICO FASCIA SUPERIOR CAJERO  // 3806 C TERMINAL DEL NORTE - 8559 - TBS - NCR</t>
  </si>
  <si>
    <t>activación perimetral atm // MAGNETICO FASCIA SUPERIOR CAJERO  // 3807 C TERMINAL DEL NORTE - 8559 - TBS - NCR</t>
  </si>
  <si>
    <t>activación perimetral atm // MICROSUICHE DIAL COFRE CAJERO  // 3810 C EXITO SAN FERNANDO - 7824 - BK - NCR</t>
  </si>
  <si>
    <t>activación tamper y antimascara // TAMPER SISMICO COFRE CAJERO  // 3813 C SAN ESTEBAN IPS - 8436 - NCR - VT</t>
  </si>
  <si>
    <t>activación perimetral atm // MAGNETICO TIPO PESADO CAJERO  // 3813 C SAN ESTEBAN IPS - 8436 - NCR - VT</t>
  </si>
  <si>
    <t>activación perimetral atm // MICROSUICHE CONTRATAPA INFERIOR CAJERO // 3815 C TERMINAL DE TRASNPORTES SANTA MARTA - 8464 - TBS - NCR</t>
  </si>
  <si>
    <t>activación perimetral atm // MICROSUICHE FASCIA SUPERIOR CAJERO // 3815 C TERMINAL DE TRASNPORTES SANTA MARTA - 8464 - TBS - NCR</t>
  </si>
  <si>
    <t>fallo de modulo atm dia // TEMPERATURA COFRE CAJERO // 3815 C TERMINAL DE TRASNPORTES SANTA MARTA - 8464 - TBS - NCR</t>
  </si>
  <si>
    <t>activación perimetral atm // MICROSUICHE FASCIA SUPERIOR CAJERO // 3830 C MADRID - 1383 - TBS - NCR - AdminSUC</t>
  </si>
  <si>
    <t>activación tamper y antimascara // TAMPER CENTRAL ALARMA CAJERO  // 8413 C FONDO FINANCIERO DISTRITAL DE SALUD - 7220 - ATL - DIEBOLD</t>
  </si>
  <si>
    <t>activación perimetral atm // MICROSUICHE FASCIA SUPERIOR CAJERO // 3838 C CHICO 94 - 1652 - TBS - NCR</t>
  </si>
  <si>
    <t>activación perimetral atm // MAGNETICO FASCIA SUPERIOR CAJERO  // 2962 C UNIVERSIDAD TECNOLOGICA DE PEREIRA - 9210 - ATL - NCR</t>
  </si>
  <si>
    <t>activación perimetral atm // MICROSUICHE CONTRATAPA MECANISMOS CAJERO // 3853 C BARRIO ALMERIA - 8441 - NCR - VT</t>
  </si>
  <si>
    <t>activación perimetral atm // MICROSUICHE TAPA TECLADO CAJERO // 3853 C BARRIO ALMERIA - 8441 - NCR - VT</t>
  </si>
  <si>
    <t>activación perimetral atm // MAGNETICO COFRE CAJERO  // 3853 C BARRIO ALMERIA - 8441 - NCR - VT</t>
  </si>
  <si>
    <t>activación perimetral atm // MAGNETICO FASCIA SUPERIOR CAJERO // 3872 C HALL SOLEDAD - 6726 - ATL - DIEBOLD</t>
  </si>
  <si>
    <t>activación perimetral atm // MICROSUICHE DIAL COFRE CAJERO // 3876 C AUTOSERVICIOS MARINILLA - 9006 - TBS - DIEBOLD</t>
  </si>
  <si>
    <t>activación perimetral atm // MAGNETICO LIVIANO COFRE CAJERO // 3876 C AUTOSERVICIOS MARINILLA - 9006 - TBS - DIEBOLD</t>
  </si>
  <si>
    <t>activación perimetral atm // MICROSUICHE DIAL COFRE CAJERO // 3877 C AUTOSERVICIOS MARINILLA - 9006 - TBS - DIEBOLD</t>
  </si>
  <si>
    <t>activación perimetral atm // MAGNETICO LIVIANO COFRE CAJERO // 3877 C AUTOSERVICIOS MARINILLA - 9006 - TBS - DIEBOLD</t>
  </si>
  <si>
    <t>activación perimetral atm // MAGNETICO CONTRATAPA INFERIOR CAJERO  // 3884 C HALL MELGAR - 9313 - DIEBOLD - VT</t>
  </si>
  <si>
    <t>activación perimetral atm // MICROSUICHE TAPA TECLADO CAJERO // 3887 C EXITO CALLE 90 - 8318 - DIEBOLD - BK</t>
  </si>
  <si>
    <t>activación perimetral atm // MICROSUICHE CONTRATAPA INFERIOR CAJERO // 3887 C EXITO CALLE 90 - 8318 - DIEBOLD - BK</t>
  </si>
  <si>
    <t>activación perimetral atm // MICROSUICHE CONTRATAPA MECANISMOS CAJERO // 3892 C CORONA MADRID - 8401 - TBS - DIEBOLD</t>
  </si>
  <si>
    <t>activación perimetral atm // MICROSUICHE FASCIA SUPERIOR CAJERO // 3900 C QUALA - 9463 - BK - DIEBOLD</t>
  </si>
  <si>
    <t>activación perimetral atm // MICROSUICHE FASCIA CAJERO // 3904 C EL RODADERO - 1517 - TBS - DIEBOLD</t>
  </si>
  <si>
    <t>activación perimetral atm // 32983000 // 8750 C HALL AUTOSERVICIOS ISLA OVIEDO - 2744 - ATL - DIEBOLD</t>
  </si>
  <si>
    <t>activación perimetral atm // 33080452 // 3907 C HALL UNICO BARRANQUILLA - 7585 - ATL - DIEBOLD</t>
  </si>
  <si>
    <t>fallo de modulo atm dia // TEMPERATURA COFRE CAJERO  // 3907 C HALL UNICO BARRANQUILLA - 7585 - ATL - DIEBOLD</t>
  </si>
  <si>
    <t>activación tamper y antimascara // TAMPER SISMICO COFRE CAJERO // 3907 C HALL UNICO BARRANQUILLA - 7585 - ATL - DIEBOLD</t>
  </si>
  <si>
    <t>activación perimetral atm // MICROSUICHE TAPA TECLADO CAJERO // 3918 C CC CABLE PLAZA MANIZALES 1 - 8422 - TBS - NCR</t>
  </si>
  <si>
    <t>activación perimetral atm // MAGNETICO FASCIA SUPERIOR CAJERO  // 3918 C C.C CABLE PLAZA - 8422</t>
  </si>
  <si>
    <t>activación perimetral atm // MAGNETICO FASIA SUPERIOR CAJERO  // 3925 C SUPERMERCADO LA GRAN COLOMBIA AT - 8393 - ATL - NCR</t>
  </si>
  <si>
    <t>activación tamper y antimascara // TAMPER COFRE DE VIDEO CAJERO  // 3925 C SUPERMERCADO LA GRAN COLOMBIA AT - 8393 - ATL - NCR</t>
  </si>
  <si>
    <t>activación perimetral atm // MAGNETICO CONTRATAPA INFERIOR CAJERO  // 3929 C MULTIFUNCIONAL C.C UNICO PASTO - 1972 - BK - BELLTECH</t>
  </si>
  <si>
    <t>activación perimetral atm // MAGNETICO FASCIA SUPERIOR CAJERO  // 3929 C MULTIFUNCIONAL C.C UNICO PASTO - 1972 - BK - BELLTECH</t>
  </si>
  <si>
    <t>activación perimetral atm // MICROSUICHE DIAL COFRE CAJERO // 3929 C MULTIFUNCIONAL C.C UNICO PASTO - 1972 - BK - BELLTECH</t>
  </si>
  <si>
    <t>activación perimetral atm // MAGNETICO COFRE CAJERO // 3929 C MULTIFUNCIONAL C.C UNICO PASTO - 1972 - BK - BELLTECH</t>
  </si>
  <si>
    <t>activación perimetral atm // MICROSUICHE FASCIA INFERIOR // 3935 C AEROPUERTO EL DORADO 1 - 8192 - DIEBOLD - ATL</t>
  </si>
  <si>
    <t>activación perimetral atm // MAGNETICO CONTRATAPA INFERIOR CAJERO // 3936 C AEROPUERTO EL DORADO 2 - 8192 - DIEBOLD - ATL</t>
  </si>
  <si>
    <t>activación perimetral atm // MICROSUICHE TAPA TECLADO // 3938 C DISTRACOM EL CERRITO - 8212 - ATL - DIEBOLD</t>
  </si>
  <si>
    <t>activación perimetral atm // MAGNETICO FASCIA SUPERIOR CAJERO  // 3942 C CC PLAZA DEL SOL - 8200 - TBS - NCR</t>
  </si>
  <si>
    <t>activación perimetral atm // MICROSUICHE TAPA TECLADO CAJERO // 3948 C OXXO CANDELARIA - 8380 - ATL - NCR</t>
  </si>
  <si>
    <t>activación perimetral atm // MAGNETICO CONTRATAPA INFERIOR CAJERO  // 3954 C EXITO BARRIO CUBA - 6910 - ATL - NCR</t>
  </si>
  <si>
    <t>activación perimetral atm // MAGNETICO FASCIA SUPERIOR CAJERO  // 3954 C EXITO BARRIO CUBA - 6910 - ATL - NCR</t>
  </si>
  <si>
    <t>activación perimetral atm // MICROSUICHE DIAL COFRE CAJERO // 3954 C EXITO BARRIO CUBA - 6910 - ATL - NCR</t>
  </si>
  <si>
    <t>activación perimetral atm // MAGNETICO COFRE CAJERO // 3954 C EXITO BARRIO CUBA - 6910 - ATL - NCR</t>
  </si>
  <si>
    <t>activación perimetral atm // MICROSUICHE TAPA TECLADO // 3955 C OXXO PROCURADURIA - 8418 - VT - NCR</t>
  </si>
  <si>
    <t>activación perimetral atm // MICROSUICHE CONTRATAPA INFERIOR CAJERO // 3963 C CAJICA BK - 1335 - NCR - ATL</t>
  </si>
  <si>
    <t>activación perimetral atm // MICROSUICHE FASCIA SUPERIOR CAJERO // 3963 C CAJICA - 1335 - NCR - ATL</t>
  </si>
  <si>
    <t>activación perimetral atm // MICROSUICHE CONTRATAPA INFERIOR CAJERO // 3964 C CAJICA - 1335 - NCR - ATL</t>
  </si>
  <si>
    <t>activación perimetral atm // MICROSUICHE CONTRATAPA MECANISMOS CAJERO // 3965 C CAJICA - 1335 - DIEBOLD - ATL</t>
  </si>
  <si>
    <t>activación perimetral atm // MAGNETICO FASCIA INFERIOR CAJERO // 3967 C ZONA FRANCA BOGOTA (A) - 1839 - TBS - NCR</t>
  </si>
  <si>
    <t>activación perimetral atm // MICROSUICHE CONTRATAPA INFERIOR CAJERO // 3977 C ANTIGUO COUNTRY - 9272 - TBS - NCR</t>
  </si>
  <si>
    <t>activación perimetral atm // MAGNETICO TIPO PESADO CAJERO  // 3981 C POBLADO PLAZA PEREIRA - 8428 - TBS - DIEBOLD</t>
  </si>
  <si>
    <t>activación perimetral atm // MICROSUICHE DIAL COFRE CAJERO // 3982 C ARBOLEDAS DEL RODEO - 8329 - ATL - DIEBOLD</t>
  </si>
  <si>
    <t>activación perimetral atm // MAGNETICO CONTRATAPA INFERIOR CAJERO  // 3990 C HALL TINTAL PLAZA - 8317 - TBS - NCR</t>
  </si>
  <si>
    <t>activación perimetral atm // MAGNETICO CUARTO CAJERO // 3990 3991 C AUTOSERVICIOS TINTAL PLAZA TBS - 8317 - TBS - NCR</t>
  </si>
  <si>
    <t>activación perimetral atm // 33040108 // 3990 3991 C AUTOSERVICIOS TINTAL PLAZA TBS - 8317 - TBS - NCR</t>
  </si>
  <si>
    <t>activación perimetral atm // 33163104 // 3992 C PVC GERFOR - 8325 - TBS - DIEBOLD</t>
  </si>
  <si>
    <t>activación perimetral atm // MICROSUICHE CONTRATAPA MECANISMOS CAJERO // 3994 C MERCALDAS LA FUENTE - 8358 - TBS - NCR</t>
  </si>
  <si>
    <t>activación perimetral atm // MICROSUICHE CONTRATAPA MECANISMOS CAJERO // 3995 C CC SAN CARLOS - 8435 - VT - DIEBOLD</t>
  </si>
  <si>
    <t>activación tamper y antimascara // TAMPER CENTRAL ALARMA CAJERO  // 3995 C CC SAN CARLOS - 8435 - VT - DIEBOLD</t>
  </si>
  <si>
    <t>activación perimetral atm // MICROSUICHE FASCIA SUPERIOR CAJERO // 4000 C ASTROCENTRO - 7958 - BK - DIEBOLD</t>
  </si>
  <si>
    <t>activación perimetral atm // MICROSUICHE CONTRATAPA INFERIOR CAJERO // 4010 C ALCALDIA ITAGUI - 8417 - ATL - NCR</t>
  </si>
  <si>
    <t>activación perimetral atm // MICROSUICHE CONTRATAPA MECANISMOS CAJERO // 4013 C ARBOLETES - 8386 - TBS - DIEBOLD</t>
  </si>
  <si>
    <t>activación perimetral atm // MAGNETICO FASCIA SUPERIOR CAJERO  // 4014 C MALL COMERCIAL BULEVAR S - 8227 - TBS - DIEBOLD</t>
  </si>
  <si>
    <t>activación perimetral atm // MICROSUICHE CONTRATAPA TECLADO CAJERO // 4016 C EDS PETROBRAS SENERGY - 8399 - NCR - VT</t>
  </si>
  <si>
    <t>activación perimetral atm // MAGNETICO FASCIA SUPERIOR CAJERO  // 4036 C SUPER INTER AVENIDA SEXTA - 8161 - NCR - BK</t>
  </si>
  <si>
    <t>activación perimetral atm // MAGNETICO CONTRATAPA INFERIOR CAJERO  // 4037 C MERCADOS Y CARNES OR - 8396 - TBS - NCR</t>
  </si>
  <si>
    <t>activación perimetral atm // MICROSUICHE CONTRATAPA MECANISMOS COFRE CAJERO // 4040 C CC LAS PALMAS - 8424 - TBS - NCR</t>
  </si>
  <si>
    <t>activación perimetral atm // 33522287 // 4040 C CC LAS PALMAS - 8424 - TBS - NCR</t>
  </si>
  <si>
    <t>activación perimetral atm // MAGNETICO FASCIA SUPERIOR CAJERO  // 4040 C CC LAS PALMAS - 8424 - TBS - NCR</t>
  </si>
  <si>
    <t>activación perimetral atm // MAGNETICO CONTRATAPA INFERIOR CAJERO  // 4044 C EXITO ARANJUEZ - 8636 - TBS - DIEBOLD</t>
  </si>
  <si>
    <t>activación perimetral atm // MAGNETICO EQUIPO COMUNICACIONES CAJERO // 3569 4044 C EXITO ARANJUEZ - 8636 - TBS - NCR</t>
  </si>
  <si>
    <t>activación perimetral atm // MICROSUICHE CONTRATAPA INFERIOR CAJERO // 4047 C ALMACENTRO - 1021 - TBS - NCR</t>
  </si>
  <si>
    <t>activación perimetral atm // MAGNETICO FASCIA SUPERIOR CAJERO  // 4047 C ALMACENTRO - 1021 - TBS - NCR</t>
  </si>
  <si>
    <t>activación perimetral atm // MAGNETICO CONTRATAPA INFERIOR CAJERO  // 4055 C TWINS BAY - 8383 - VT - NCR</t>
  </si>
  <si>
    <t>activación perimetral atm // 33630020 // 4055 C TWINS BAY - 8383 - VT - NCR</t>
  </si>
  <si>
    <t>activación perimetral atm // MAGNETICO FASCIA SUPERIOR CAJERO  // 4055 C TWINS BAY - 8383 - VT - NCR</t>
  </si>
  <si>
    <t>activación perimetral atm // MICROSUICHE DIAL COFRE CAJERO  // 4055 C TWINS BAY - 8383 - VT - NCR</t>
  </si>
  <si>
    <t>activación perimetral atm // MAGNETICO COFRE CAJERO  // 4055 C TWINS BAY - 8383 - VT - NCR</t>
  </si>
  <si>
    <t>activación perimetral atm // MICROSUICHE CONTRATAPA INFERIOR CAJERO // 4064 C SUPERMERCADO LA GRAN COLOMBIA - 8929 - ATL - NCR</t>
  </si>
  <si>
    <t>activación perimetral atm // MAGNETICO FASCIA SUPERIOR CAJERO  // 4064 C SUPERMERCADO LA GRAN COLOMBIA - 8929 - ATL - NCR</t>
  </si>
  <si>
    <t>activación perimetral atm // MAGNETICO FASCIA INFERIOR CAJERO // 4068 C CC EL GRAN SAN VICTORINO - 8179 - VT - DIEBOLD</t>
  </si>
  <si>
    <t>activación perimetral atm // MAGNETICO FASCIA SUPERIOR CAJERO  // 4068 C CC EL GRAN SAN VICTORINO - 8179 - VT - DIEBOLD</t>
  </si>
  <si>
    <t>activación perimetral atm // MAGNETICO FASCIA SUPERIOR CAJERO  // 4087 C MIO TERMINAL ANDRES SANIN - 8216 - BK - DIEBOLD</t>
  </si>
  <si>
    <t>activación perimetral atm // MAGNETICO FASCIA SUPERIOR CAJERO  // 4088 C OPAIN AEROPUERTO EL DORADO - 8390 - TBS - NCR</t>
  </si>
  <si>
    <t>activación perimetral atm // MICROSUICHE DIAL COFRE CAJERO  // 4089 C EXITO SIMON BOLIVAR - 9560 - ATL - NCR</t>
  </si>
  <si>
    <t>activación perimetral atm // MAGNETICO COFRE CAJERO  // 4089 C EXITO SIMON BOLIVAR - 9560 - ATL - NCR</t>
  </si>
  <si>
    <t>activación perimetral atm // MICROSUICHE DIAL COFRE CAJERO  // 4090 C EXITO SIMON BOLIVAR - 9560 - ATL - NCR</t>
  </si>
  <si>
    <t>activación perimetral atm // MAGNETICO COFRE CAJERO  // 4090 C EXITO SIMON BOLIVAR - 9560 - ATL - NCR</t>
  </si>
  <si>
    <t>activación perimetral atm // MICROSUICHE DIAL COFRE CAJERO  // 4091 C EXITO SIMON BOLIVAR - 9560 - ATL - NCR</t>
  </si>
  <si>
    <t>activación perimetral atm // MAGNETICO FASCIA SUPERIOR CAJERO  // 4093 C EXITO SIMON BOLIVAR - 9560 - ATL - NCR</t>
  </si>
  <si>
    <t>activación perimetral atm // MICROSUICHE CONTRATAPA INFERIOR CAJERO // 4094 C EXITO SIMON BOLIVAR AT - 9560 - ATL - NCR</t>
  </si>
  <si>
    <t>activación perimetral atm // MAGNETICO FASCIA SUPERIOR CAJERO  // 4094 C EXITO SIMON BOLIVAR AT - 9560 - ATL - NCR</t>
  </si>
  <si>
    <t>activación perimetral atm // MICROSUICHE TAPA TECLADO CAJERO // 4097 C OXXO JJ VARGAS - 8416 - ATL - NCR</t>
  </si>
  <si>
    <t>activación perimetral atm // MICROSUICHE CONTRATAPA MECANISMOS  CAJERO // 4102 C BARRIO TUNJUELITO - 8394 - TBS - NCR -Mtto</t>
  </si>
  <si>
    <t>activación perimetral atm // MICROSUICHE TAPA TECLADO ESTUCHE CAJERO  // 4103 C OLIMPICA EL RECREO LAS - 8254 - ATL - DIEBOLD</t>
  </si>
  <si>
    <t>activación perimetral atm // MICROSUICHE DIAL COFRE CAJERO  // 4103 C OLIMPICA EL RECREO LAS - 8254 - ATL - DIEBOLD</t>
  </si>
  <si>
    <t>activación perimetral atm // MAGNETICO CONTRATAPA INFERIOR CAJERO  // 4107 C BUCARAMANGA - 6687 - ATL - NCR</t>
  </si>
  <si>
    <t>activación perimetral atm // MAGNETICO COFRE CAJERO  // 4109 C BUCARAMANGA - 6687 - ATL - NCR</t>
  </si>
  <si>
    <t>activación perimetral atm // MICROSUICHE CONTRATAPA MECANISMOS  CAJERO // 4109 C BUCARAMANGA - 6687 - ATL - NCR</t>
  </si>
  <si>
    <t>activación perimetral atm // MICROSUICHE CONTRATAPA INFERIOR CAJERO // 4110 C CALLE 10 - 9068 - BK - NCR</t>
  </si>
  <si>
    <t>activación perimetral atm // MICROSUICHE CONTRATAPA MECANISMOS COFRE CAJERO // 4110 C CALLE 10 - 9068 - BK - NCR</t>
  </si>
  <si>
    <t>activación perimetral atm // 33403072 // 4129 C TORRE CENTRO APARTAMENTOS BELLO - 8270 - TBS - DIEBOLD</t>
  </si>
  <si>
    <t>activación perimetral atm // MICROSUICHE CONTRATAPA INFERIOR CAJERO // 4135 C SUPERMERCADO PLAZA FALCA - 8360 - ATL - NCR</t>
  </si>
  <si>
    <t>activación perimetral atm // MICROSUICHE DIAL COFRE CAJERO  // 4135 C SUPERMERCADO PLAZA FALCA - 8360 - ATL - NCR</t>
  </si>
  <si>
    <t>activación perimetral atm // MAGNETICO COFRE CAJERO  // 4135 C SUPERMERCADO PLAZA FALCA - 8360 - ATL - NCR</t>
  </si>
  <si>
    <t>activación perimetral atm // MAGNETICO FASCIA SUPERIOR CAJERO  // 4139 C CC MIRAFLORES - 8790 - NCR - ATL</t>
  </si>
  <si>
    <t>activación perimetral atm // MICROSUICHE CONTRATAPA INFERIOR CAJERO // 4145 C 20 DE JULIO - 1428 - ATL - NCR</t>
  </si>
  <si>
    <t>activación perimetral atm // MICROSUICHE FASCIA SUPERIOR CAJERO // 4156 C EXITO LIBERTADOR 2 - 8349 - TBS - DIEBOLD</t>
  </si>
  <si>
    <t>activación perimetral atm // MICROSUICHE TAPA TECLADO CAJERO // 4160 C COMPAÑIA DE EMPAQUES - 8365 - ATL - DIEBOLD</t>
  </si>
  <si>
    <t>activación perimetral atm // 33672099 // 4177 C RADIO Y TELEVISION DE COLOMBIA - 8106 - ATL - NCR</t>
  </si>
  <si>
    <t>activación perimetral atm // MICROSUICHE FASCIA SUPERIOR CAJERO // 4178 C EDS GREEN SAS YUMBO - 8304 - DIEBOLD - ATL</t>
  </si>
  <si>
    <t>activación perimetral atm // MAGNETICO FASCIA SUPERIOR CAJERO  // 4183 C PORCIUNCULA - 1662 - VT - NCR</t>
  </si>
  <si>
    <t>activación perimetral atm // MICROSUICHE TAPA TECLADO // 4186 C OUTLET VELEZ - 8350 - ATL - NCR</t>
  </si>
  <si>
    <t>activación perimetral atm // 33213666 // 4192 C TECNOQUÍMICAS - 9672 - ATL - NCR</t>
  </si>
  <si>
    <t>fallo de modulo atm noche // TEMPERATURA COFRE CAJERO  // 4198 C BUCARAMANGA CRA 15 S - 8362 - TBS - NCR</t>
  </si>
  <si>
    <t>activación perimetral atm // MICROSUICHE CONTRATAPA MECANISMOS CAJERO // 4255 C UNILEVER YUMBO - 8308 - BK - DIEBOLD</t>
  </si>
  <si>
    <t>activación perimetral atm // MAGNETICO FASCIA SUPERIOR CAJERO  // 4259 C HOMECENTER PALMIRA - 8348 - TBS - DIEBOLD</t>
  </si>
  <si>
    <t>activación perimetral atm // MICROSUICHE FASCIA SUPERIOR CAJERO // 4265 C YUMBO - 1621 - NCR - ATL</t>
  </si>
  <si>
    <t>activación perimetral atm // MICROSUICHE CONTRATPA SUPERIOR CAJERO // 4266 C YUMBO - 1621 - NCR - ATL</t>
  </si>
  <si>
    <t>activación tamper y antimascara // TAMPER CCTV CAJERO  // 4273 C SURTIMAX VILLASONIA S - 8310 - ATL - NCR</t>
  </si>
  <si>
    <t>activación perimetral atm // MICROSUICHE TAPA TECLADO CAJERO // 4277 C ALCALDIA DE BOGOTÁ - 6618 - BK - DIEBOLD</t>
  </si>
  <si>
    <t>activación perimetral atm // MAGNETICO CONTRATAPA INFERIOR CAJERO  // 4277 C ALCALDIA DE BOGOTÁ - 6618 - BK - DIEBOLD</t>
  </si>
  <si>
    <t>activación perimetral atm // MICROSUICHE TAPA TECLADO CAJERO // 4287 C CHEVROLET CAMINOS PEREIRA - 8280 - BK - DIEBOLD</t>
  </si>
  <si>
    <t>activación perimetral atm // MICROSUICHE CONTRATAPA INFERIOR CAJERO // 4287 C CHEVROLET CAMINOS PEREIRA - 8280 - BK - DIEBOLD</t>
  </si>
  <si>
    <t>activación perimetral atm // MAGNETICO FASCIA SUPERIOR CAJERO  // 4292 C MUNICIPIO DE ANDALUCIA - 8269 - BK - NCR</t>
  </si>
  <si>
    <t>activación perimetral atm // MICROSUICHE TAPA TECLADO CAJERO // 4294 C GUATAVITA ALCALDIA MUNICIPAL S - 8258 - TBS - NCR</t>
  </si>
  <si>
    <t>activación perimetral atm // MAGNETICO CONTRATAPA INFERIOR CAJERO // 4294 C GUATAVITA ALCALDIA MUNICIPAL S - 8258 - TBS - NCR</t>
  </si>
  <si>
    <t>activación perimetral atm // MICROSUICHE CONTRATAPA MECANISMOS CAJERO // 4296 C MINA PRIBBENOW - 8288 - BK - DIEBOLD</t>
  </si>
  <si>
    <t>activación perimetral atm // MAGNETICO FASCIA SUPERIOR CAJERO  // 4299 C CAPITAL TOWERS - 9390 - VT - NCR</t>
  </si>
  <si>
    <t>activación perimetral atm // MICROSUICHE CONTRATAPA MECANISMOS CAJERO // 4302 C MEGATIENDAS BARRANQUILLA - 8265 - BK - NCR</t>
  </si>
  <si>
    <t>activación perimetral atm // MICROSUICHE FASCIA SUPERIOR CAJERO // 4308 C MUNICIPIO SALENTO - 8297 - BK - DIEBOLD</t>
  </si>
  <si>
    <t>activación perimetral atm // MICROSUICHE CONTRATAPA MECANISMOS CAJERO // 4313 C CC ARIZONA - 8314 - NCR - ATL</t>
  </si>
  <si>
    <t>activación perimetral atm // 33031800 // 4313 C CC ARIZONA - 8314 - NCR - ATL</t>
  </si>
  <si>
    <t>activación perimetral atm // MICROSUICHE FASCIA SUPERIOR CAJERO // 4317 C ALKOSTO CALI - 8223 - TBS - DIEBOLD</t>
  </si>
  <si>
    <t>activación perimetral atm // 33334533 // 4317 C ALKOSTO CALI - 8223 - DIEBOLD - BK</t>
  </si>
  <si>
    <t>activación perimetral atm // MAGNETICO COFRE CAJERO  // 4317 C ALKOSTO CALI - 8223 - DIEBOLD - BK</t>
  </si>
  <si>
    <t>activación perimetral atm // MICROSUICHE CONTRATAPA MECANISMOS CAJERO // 4318 C MAICAO - 1096 - BK - NCR</t>
  </si>
  <si>
    <t>activación perimetral atm // MICROSUICHE FASCIA SUPERIOR CAJERO // 4319 C COLFECAR - 8305 - DIEBOLD - BK</t>
  </si>
  <si>
    <t>activación perimetral atm // MAGNETICO FASCIA SUPERIOR CAJERO  // 4327 C CPRM VILLAVICENCIO PG - 8158 - TBS - NCR</t>
  </si>
  <si>
    <t>activación tamper y antimascara // 33683517 // 4338 C SURTIMAX LA CEJA - 9043 - ATL - NCR</t>
  </si>
  <si>
    <t>activación perimetral atm // MICROSUICHE CONTRATAPA MECANISMOS CAJERO // 4339 C CUCUTA PRINCIPAL - 7889 - BK - NCR</t>
  </si>
  <si>
    <t>activación perimetral atm // MICROSUICHE FASCIA SUPERIOR CAJERO // 4348 C MERCAFAM FONTIBON - 9914 - DIEBOLD - VT</t>
  </si>
  <si>
    <t>activación perimetral atm // MAGNETICO FASCIA SUPERIOR CAJERO  // 4354 C HALL CAJEROS LOS BONGOS - 7227 - BK - NCR</t>
  </si>
  <si>
    <t>activación perimetral atm // INFRARROJO CUARTO CAJERO // 5861 5862 5863 5864 5865 4356 C HALL AUTOSERVICIOS COMPLEX DITAIRES TBS - 7909</t>
  </si>
  <si>
    <t>activación perimetral atm // MICROSUICHE CONTRATAPA MECANISMOS CAJERO // 4362 C SAN ANDRESITO DEL ORIENTE - 9602 - BK - DIEBOLD</t>
  </si>
  <si>
    <t>activación perimetral atm // MICROSUICHE CONTRATAPA INFERIOR CAJERO // 4382 C METROPOLIS - 1689 - TBS - NCR</t>
  </si>
  <si>
    <t>activación perimetral atm // MICROSUICHE CONTRATAPA INFERIOR CAJERO // 4387 C GRAN PLAZA FLORENCIA - 1847 - TBS - NCR</t>
  </si>
  <si>
    <t>activación perimetral atm // MAGNETICO FASCIA SUPERIOR CAJERO  // 4404 C NEIVA PRINCIPAL - 7102 - TBS - NCR</t>
  </si>
  <si>
    <t>activación perimetral atm // MICROSUICHE CONTRATAPA MECANISMOS CAJERO // 4409 C DISTRACOM LAMAPORA - 8224 - TBS - NCR</t>
  </si>
  <si>
    <t>activación tamper y antimascara // TAMPER CENTRAL ALARMA CAJERO  // 4443 - 4409 C DISTRACOM LAMAPORA - 8224 - TBS - NCR</t>
  </si>
  <si>
    <t>activación perimetral atm // MAGNETICO CONTRATAPA INFERIOR CAJERO  // 4424 C EXXON MOBIL EL TRIANGULO - 8249 - DIEBOLD - ATL</t>
  </si>
  <si>
    <t>activación perimetral atm // MAGNETICO FASCIA SUPERIOR CAJERO  // 4424 C EXXON MOBIL EL TRIANGULO - 8249 - DIEBOLD - ATL</t>
  </si>
  <si>
    <t>activación perimetral atm // INFRARROJO CUARTO AIRES // 0684 0653 0647 0644 0641 0621 C HALL PARQUE MURILLO TORO - 3808</t>
  </si>
  <si>
    <t>activación perimetral atm // MAGNETICO CONTRATAPA INFERIOR CAJERO  // 4435 C AUTOSERVICIOS CC ISERRA 100 TBS - 8228 - TBS - DIEBOLD</t>
  </si>
  <si>
    <t>activación perimetral atm // MAGNETICO FASCIA SUPERIOR CAJERO  // 9159 C CC GRAN PLAZA ENSUEÑO - 7344 - NCR - TBS</t>
  </si>
  <si>
    <t>activación perimetral atm // MAGNETICO ENTRADA CUARTO CAJEROS // 4437 C CC CENTRO MAYOR 1 2 S - 8201 - VT - NCR</t>
  </si>
  <si>
    <t>activación perimetral atm // INFRARROJO CUARTO CAJEROS // 4437 C CC CENTRO MAYOR 1 2 S - 8201 - VT - NCR</t>
  </si>
  <si>
    <t>activación perimetral atm // MICROSUICHE TAPA TECLADO CAJERO // 4442 C C.C PROVIDENCIA - 8243 - TBS - DIEBOLD</t>
  </si>
  <si>
    <t>activación perimetral atm // MAGNETICO FASCIA SUPERIOR CAJERO  // 4442 C C.C PROVIDENCIA - 8243 - TBS - DIEBOLD</t>
  </si>
  <si>
    <t>activación perimetral atm // MICROSUICHE TAPA TECLADO CAJERO // 4444 C BULEVAR DEL RIO - 8252 - DIEBOLD - ATL</t>
  </si>
  <si>
    <t>activación perimetral atm // MICROSUICHE FASCIA INFERIOR // 4444 C BULEVAR DEL RIO - 8252 - DIEBOLD - ATL</t>
  </si>
  <si>
    <t>activación perimetral atm // MICROSUICHE CONTRATAPA INFERIOR CAJERO // 4448 C EXITO CHIA - 9079 - TBS - DIEBOLD</t>
  </si>
  <si>
    <t>activación perimetral atm // MAGNETICO FASCIA SUPERIOR CAJERO  // 4448 C EXITO CHIA - 9079 - TBS - DIEBOLD</t>
  </si>
  <si>
    <t>activación perimetral atm // MAGNETICO FASCIA SUPERIOR CAJERO  // 4449 C CONSUMO ENVIGADO - 9305 - DIEBOLD - ATL</t>
  </si>
  <si>
    <t>activación perimetral atm // MICROSUICHE CONTRATAPA INFERIOR // 4460 C UNIVERSIDAD SALAZA HERRERA - 8208 - ATL - NCR</t>
  </si>
  <si>
    <t>activación perimetral atm // MICROSUICHE CONTRATAPA MECANISMOS CAJERO // 4463 C SUPERINTER LA TEBAIDA S - 8198 - TBS - DIEBOLD</t>
  </si>
  <si>
    <t>activación perimetral atm // MAGNETICO FASCIA SUPERIOR CAJERO  // 4464 C CC COLON PLAZA - 8204 - BK - DIEBOLD</t>
  </si>
  <si>
    <t>activación perimetral atm // MAGNETICO FASCIA SUPERIOR CAJERO  // 4465 C ENVIGADO - 7286 - TBS - NCR</t>
  </si>
  <si>
    <t>activación perimetral atm // MICROSUICHE DIAL COFRE CAJERO  // 4473 C EDS PETROMIL EL RODEO - 9800 - VT - DIEBOLD</t>
  </si>
  <si>
    <t>activación perimetral atm // MICROSUICHE CONTRATAPA INFERIOR CAJERO  // 4478 C CHIA - 1337 - TBS - DIEBOLD</t>
  </si>
  <si>
    <t>activación perimetral atm // MICROSUICHE CONTRATAPA INFERIOR CAJERO // 4485 C CC EL TUNAL - 9645 - NCR - VT</t>
  </si>
  <si>
    <t>activación perimetral atm // MAGNETICO CUARTO CAJERO // 5532 4485 C CC EL TUNAL - 9645 - DIEBOLD - VT</t>
  </si>
  <si>
    <t>activación perimetral atm // MAGNETICO FASCIA SUPERIOR CAJERO  // 4488 C JUMBO CHIA TBS - 9852 - TBS - NCR</t>
  </si>
  <si>
    <t>activación perimetral atm // MAGNETICO CUARTO CAJERO  // 4488 C JUMBO CHIA S - 9852 - TBS - NCR</t>
  </si>
  <si>
    <t>activación tamper y antimascara // TAMPER SISMICO COFRE CAJERO  // 4489 C JUMBO SANTAFE - 9840 - ATL - DIEBOLD</t>
  </si>
  <si>
    <t>activación perimetral atm // MICROSUICHE MECANISMO // 4493 C EXITO SINCELEJO - 9777 - BK - DIEBOLD</t>
  </si>
  <si>
    <t>activación perimetral atm // MAGNETICO FASCIA SUPERIOR CAJERO  // 4495 C LA GRAN ESTACION S - 9767 - TBS - DIEBOLD</t>
  </si>
  <si>
    <t>activación perimetral atm // MAGNETICO FASCIA INFERIOR  CAJERO // 4502 C JUMBO SANTA MARTA - 9787 - BK - DIEBOLD</t>
  </si>
  <si>
    <t>activación perimetral atm // MAGNETICO CONTRATAPA INFERIOR CAJERO  // 4519 C EXITO COLOMBIA - 8267 - ATL - DIEBOLD</t>
  </si>
  <si>
    <t>activación perimetral atm // 33552765 // 4519 C EXITO COLOMBIA - 8267 - ATL - DIEBOLD</t>
  </si>
  <si>
    <t>activación perimetral atm // MICROSUICHE CONTRATAPA MECANISMOS CAJERO // 4519 C EXITO COLOMBIA - 8267 - ATL - DIEBOLD</t>
  </si>
  <si>
    <t>activación perimetral atm // MAGNETICO CONTRATAPA INFERIOR CAJERO  // 4520 C EXITO COLOMBIA 2 - 8267 - ATL - DIEBOLD</t>
  </si>
  <si>
    <t>activación perimetral atm // 33574614 // 4520 C EXITO COLOMBIA 2 - 8267 - ATL - DIEBOLD</t>
  </si>
  <si>
    <t>activación perimetral atm // MICROSUICHE DIAL COFRE CAJERO  // 4527 C LA TEBAIDA S - 9882 - TBS - DIEBOLD</t>
  </si>
  <si>
    <t>activación perimetral atm // INFRARROJO CUARTO DE CARGUE // 4527 C LA TEBAIDA S - 9882 - TBS - DIEBOLD</t>
  </si>
  <si>
    <t>activación perimetral atm // 33156591 // 4546 C RODEO PLAZA S - 9350 - NCR - BK</t>
  </si>
  <si>
    <t>activación perimetral atm // 33033657 // 4547 C EDS VALLEDUPAR - 9678 - BK - DIEBOLD</t>
  </si>
  <si>
    <t>activación perimetral atm // MAGNETICO COFRE CAJERO  // 4549 C METROPOLIS - 1689 - AdminSUC - NCR</t>
  </si>
  <si>
    <t>activación perimetral atm // MAGNETICO CUARTO CAJERO  // 4550 C FUNZA - 9829 - TBS - DIEBOLD</t>
  </si>
  <si>
    <t>activación perimetral atm // INFRARROJO CUARTO CAJERO // 4550 C FUNZA - 9829 - TBS - DIEBOLD</t>
  </si>
  <si>
    <t>activación perimetral atm // 33389058 // 4553 C HOSPITAL SAN VICENTE - 9438 - ATL - DIEBOLD</t>
  </si>
  <si>
    <t>activación perimetral atm // 33389062 // 4553 C HOSPITAL SAN VICENTE - 9438 - ATL - DIEBOLD</t>
  </si>
  <si>
    <t>activación perimetral atm // MAGNETICO CONTRATAPA INFERIOR CAJERO  // 4559 C CC PLAZA DEL SOL - 8200 - TBS - NCR</t>
  </si>
  <si>
    <t>activación perimetral atm // MICROSUICHE CONTRATAPA MECANISMOS CAJERO // 4560 C CC PLAZA DEL SOL - 8200 - TBS - NCR</t>
  </si>
  <si>
    <t>activación tamper y antimascara // TAMPER CCTV CAJERO  // 3942 4559 4560 C CC PLAZA DEL SOL - 8200 - TBS - NCR</t>
  </si>
  <si>
    <t>activación perimetral atm // MAGNETICO FASCIA SUPERIOR CAJERO  // 4562 C CC GRAN PLAZA DEL SOL 4 - 6666 - TBS - NCR</t>
  </si>
  <si>
    <t>activación perimetral atm // MICROSUICHE CONTRATAPA INFERIOR CAJERO // 4567 C AVENIDA KENNEDY - 1081 - TBS - NCR</t>
  </si>
  <si>
    <t>activación perimetral atm // MICROSUICHE FASCIA SUPERIOR CAJERO // 4567 C AVENIDA KENNEDY - 1081 - TBS - NCR</t>
  </si>
  <si>
    <t>activación perimetral atm // MICROSUICHE DIAL COFRE CAJERO  // 4567 C AVENIDA KENNEDY - 1081 - TBS - NCR</t>
  </si>
  <si>
    <t>activación perimetral atm // MAGNETICO FASCIA SUPERIOR CAJERO  // 4573 C VENECIA - 1567 - ATL - DIEBOLD</t>
  </si>
  <si>
    <t>activación perimetral atm // MICROSUICHE CONTRATAPA MECANISMOS CAJERO // 4587 C EXITO YOPAL CENTRO - 8971 - TBS - NCR</t>
  </si>
  <si>
    <t>activación perimetral atm // MAGNETICO CONTRATAPA INFERIOR CAJERO  // 4601 C SAN FRANCISCO BUCARAMANGA - 8733 - DIEBOLD - TBS</t>
  </si>
  <si>
    <t>activación perimetral atm // MAGNETICO FASCIA SUPERIOR CAJERO  // 4601 C SAN FRANCISCO BUCARAMANGA - 8733 - DIEBOLD - TBS</t>
  </si>
  <si>
    <t>activación perimetral atm // MICROSUICHE DIAL COFRE CAJERO  // 4605 C CC MEDELLIN - 9711 - VT - DIEBOLD</t>
  </si>
  <si>
    <t>activación perimetral atm // MAGNETICO FASCIA SUPERIOR CAJERO  // 4607 C MI CENTRO EL PORVENIR - 8695 - BK - NCR</t>
  </si>
  <si>
    <t>activación perimetral atm // MAGNETICO CONTRATAPA INFERIOR CAJERO  // 4608 C EXITO CAUCASIA - 9120 - NCR - TBS</t>
  </si>
  <si>
    <t>activación perimetral atm // MAGNETICO PUERTA ENTRADA CAJEROS  // 4609 C PLAZA BOCAGRANDE TBS - 8091 - VT - NCR</t>
  </si>
  <si>
    <t>activación perimetral atm // MICROSUICHE CONTRATAPA INFERIOR CAJERO // 4610 C PLAZA BOCAGRANDE S - 8091 - VT - NCR</t>
  </si>
  <si>
    <t>activación perimetral atm // MAGNETICO FASCIA SUPERIOR CAJERO  // 4614 C STO 036 LAS PALMAS AT - 7425 - ATL - NCR</t>
  </si>
  <si>
    <t>activación tamper y antimascara // TAMPER Y ANTIMASCARA INFRARROJO AREA DVR  // 4628 4629 C AUTOSERVICIOS SAN DIEGO 1- 2 - 9691 - ATL - NCR - DIEBOLD</t>
  </si>
  <si>
    <t>activación perimetral atm // 33444265 // 4633 C CC LAS OLAS - 7694 - BK - NCR</t>
  </si>
  <si>
    <t>activación perimetral atm // MAGNETICO FASCIA SUPERIOR CAJERO  // 4639 C LA QUINTA - 7748 - TBS - DIEBOLD</t>
  </si>
  <si>
    <t>activación perimetral atm // MICROSUICHE CONTRATAPA MECANISMOS  CAJERO // 4639 C LA QUINTA - 7748 - TBS - DIEBOLD</t>
  </si>
  <si>
    <t>activación perimetral atm // MAGNETICO FASCIA SUPERIOR // 4643 C SUC BOSQUE - 1495 - ATL - NCR</t>
  </si>
  <si>
    <t>activación perimetral atm // MICROSUICHE CONTRATAPA MECANISMOS  CAJERO // 4643 C SUC BOSQUE - 1495 - ATL - NCR</t>
  </si>
  <si>
    <t>activación perimetral atm // MICROSUICHE CONTRATAPA MECANISMOS  CAJERO // 4653 C SAN MARTIN S - 1884 - TBS - DIEBOLD</t>
  </si>
  <si>
    <t>activación perimetral atm // MICROSUICHE CONTRATAPA INFERIOR CAJERO // 4666 C EXITO UNICENTRO - 8133 - DIEBOLD - ATL</t>
  </si>
  <si>
    <t>activación perimetral atm // MICROSUICHE DIAL COFRE CAJERO  // 4667 C EXITO NUEVO KENNEDY - 8150 - TBS - NCR</t>
  </si>
  <si>
    <t>activación perimetral atm // MAGNETICO COFRE CAJERO  // 4667 C EXITO NUEVO KENNEDY - 8150 - TBS - NCR</t>
  </si>
  <si>
    <t>activación perimetral atm // MAGNETICO FASCIA SUPERIOR CAJERO  // 4668 C EXITO ARANJUEZ - 8138 - TBS - DIEBOLD</t>
  </si>
  <si>
    <t>activación perimetral atm // MICROSUICHE CONTRATAPA MECANISMOS CAJERO // 4676 C AVENIDA 127 - 1634 - BK - NCR</t>
  </si>
  <si>
    <t>activación perimetral atm // MAGNETICO CONTRATAPA INFERIOR CAJERO  // 4677 C EDS LIBERTADORES - 8029 - BK - NCR</t>
  </si>
  <si>
    <t>activación tamper y antimascara // TAMPER CENTRAL ALARMA CAJERO  // 2301 4688 C CLINICA CLOFAM - 9181 - TBS - NCR</t>
  </si>
  <si>
    <t>activación perimetral atm // MICROSUICHE CONTRATAPA TECLADO CAJERO // 2496 4691 C BARRIO CRESPO - 9643 - BK - NCR</t>
  </si>
  <si>
    <t>activación perimetral atm // MICROSUICHE CONTRTAPA MECANISMOS CAJERO // 4701 C CC LOS EJECUTIVOS - 8140 - TBS - DIEBOLD</t>
  </si>
  <si>
    <t>activación perimetral atm // MICROSUICHE CONTRATAPA MECANISMOS CAJERO // 4702 C HALL EDS PARQUE LAS AMERICAS - 8036 - TBS - DIEBOLD</t>
  </si>
  <si>
    <t>activación perimetral atm // MICROSUICHE CONTRATAPA MECANISMOS CAJERO // 4704 C HALL EDS PARQUE LAS AMERICAS - 8036 - TBS - DIEBOLD</t>
  </si>
  <si>
    <t>activación perimetral suc // MICROSUICHE CONTRATAPA MECANISMOS CAJERO // 4709 C HALL GRAN PLAZA ALCARAVAN - 8015 - TBS - DIEBOLD</t>
  </si>
  <si>
    <t>activación perimetral atm // MAGNETICO CONTRATAPA INFERIOR CAJERO  // 4716 C HALL TINTAL PLAZA - 8317 - TBS - DIEBOLD</t>
  </si>
  <si>
    <t>activación perimetral atm // MAGNETICO FASCIA SUPERIOR CAJERO  // 4716 C HALL TINTAL PLAZA - 8317 - TBS - DIEBOLD</t>
  </si>
  <si>
    <t>activación perimetral atm // MICROSUICHE CONTRATAPA MECANISMOS CAJERO // 4716 C HALL TINTAL PLAZA - 8317 - TBS - DIEBOLD</t>
  </si>
  <si>
    <t>activación perimetral atm // MAGNETICO FASCIA SUPERIOR CAJERO  // 4722 C JUMBO LA 80 - 8948 - VT - DIEBOLD</t>
  </si>
  <si>
    <t>activación perimetral atm // MAGNETICO CONTRATAPA INFERIOR CAJERO  // 4736 C RIOHACHA - 7591 - TBS - NCR</t>
  </si>
  <si>
    <t>activación perimetral atm // 33108826 // 4736 C RIOHACHA - 7591 - TBS - NCR</t>
  </si>
  <si>
    <t>activación perimetral atm // 33552089 // 4736 C RIOHACHA - 7591 - TBS - NCR</t>
  </si>
  <si>
    <t>activación perimetral atm // MAGNETICO CONTRATAPA INFERIOR CAJERO  // 4741 C REAL DE MINAS - 5324 - ATL - NCR</t>
  </si>
  <si>
    <t>activación perimetral atm // MAGNETICO FASCIA INFERIOR CAJERO  // 2912 C CC VALLE DE ATRIZ - 9160 -InstNueva</t>
  </si>
  <si>
    <t>activación perimetral atm // MICROSUICHE CONTRATAPA MECANISMOS  CAJERO // 4751 C OLAYA HERRERA BARRANQUILLA 1 - 7418 - BK - NCR</t>
  </si>
  <si>
    <t>activación perimetral atm // MAGNETICO CUARTO // 4772 C VIVERO SAN FRANCISCO - 9938 - TBS - NCR</t>
  </si>
  <si>
    <t>activación perimetral atm // MAGNETICO FASCIA INFERIOR  // 4772 C VIVERO SAN FRANCISCO - 9938 - TBS - NCR</t>
  </si>
  <si>
    <t>activación perimetral atm // MICROSUICHE DIAL COFRE CAJERO // 4786 C PLAZA SATELITE DEL SUR - 9588 - DIEBOLD - ATL</t>
  </si>
  <si>
    <t>activación perimetral atm // MAGNETICO COFRE CAJERO // 4786 C PLAZA SATELITE DEL SUR - 9588 - DIEBOLD - ATL</t>
  </si>
  <si>
    <t>activación perimetral atm // MICROSUICHE DIAL COFRE CAJERO // 4789 C CARULLA SAN DIEGO BK - 9624 - BK - DIEBOLD</t>
  </si>
  <si>
    <t>activación perimetral atm // MAGNETICO COFRE CAJERO // 4789 C CARULLA SAN DIEGO BK - 9624 - BK - DIEBOLD</t>
  </si>
  <si>
    <t>activación perimetral atm // MAGNETICO CONTRATAPA INFERIOR CAJERO  // 4789 C CARULLA SAN DIEGO BK - 9624 - BK - DIEBOLD</t>
  </si>
  <si>
    <t>activación perimetral atm // MAGNETICO FASCIA SUPERIOR CAJERO  // 4789 C CARULLA SAN DIEGO BK - 9624 - BK - DIEBOLD</t>
  </si>
  <si>
    <t>activación perimetral atm // MAGNETICO CONTRATAPA INFERIOR CAJERO // 4791 C OLIMPICA CALLE 73 - 9881 - TBS - NCR</t>
  </si>
  <si>
    <t>activación perimetral atm // MICROSUICHE CONTRATAPA MECANISMOS CAJERO // 4801 C JUMBO SANTAFE - 9840 - ATL - NCR</t>
  </si>
  <si>
    <t>activación perimetral atm // MAGNETICO CUARTO CAJERO // 4489 4804 C JUMBO SANTAFE - 9840 - ATL - DIEBOLD</t>
  </si>
  <si>
    <t>activación perimetral atm // MICROSUICHE CONTRATAPA INFERIOR CAJERO // 4811 C OLIMPICA CARRERA 21 - 9929 - TBS - NCR</t>
  </si>
  <si>
    <t>activación perimetral atm // MAGNETICO FASCIA SUPERIOR CAJERO  // 4811 C OLIMPICA CARRERA 21 - 9929 - TBS - NCR</t>
  </si>
  <si>
    <t>activación perimetral atm // MICROSUICHE CONTRATAPA INFERIOR CAJERO // 4818 C VILLAS DE GRANADA - 8125 - TBS - NCR</t>
  </si>
  <si>
    <t>activación perimetral atm // 33031522 // 4818 C VILLAS DE GRANADA - 8125 - TBS - NCR</t>
  </si>
  <si>
    <t>activación tamper y antimascara // TAMPER SISMICO COFRE CAJERO  // 4818 C VILLAS DE GRANADA - 8125 - TBS - NCR</t>
  </si>
  <si>
    <t>activación perimetral atm // MICROSUICHE CONTRATAPA INFERIOR CAJERO // 4827 C CIUDAD TINTAL - 8754 - NCR - BK</t>
  </si>
  <si>
    <t>activación perimetral atm // MICROSUICHE CONTRATAPA INFERIOR CAJERO // 4827 C CIUDAD TINTAL - 8754 - NCR - VT</t>
  </si>
  <si>
    <t>activación perimetral atm // MICROSUICHE DIAL COFRE CAJERO  // 4829 C AVENIDA LIBERTADORES CUCUTA S - 8927 - TBS - NCR</t>
  </si>
  <si>
    <t>activación perimetral atm // MICROSUICHE DIAL COFRE CAJERO // 4837 C JUMBO SANTA ANA - 9885 - TBS - NCR</t>
  </si>
  <si>
    <t>activación perimetral atm // MAGNETICO COFRE CAJERO // 4837 C JUMBO SANTA ANA - 9885 - TBS - NCR</t>
  </si>
  <si>
    <t>activación perimetral atm // MAGNETICO PUERTA CUARTO CAJERO // 4837 C JUMBO SANTA ANA - 9885 - TBS - NCR</t>
  </si>
  <si>
    <t>activación perimetral atm // INFRARROJO CUARTO CAJERO // 4837 C JUMBO SANTA ANA - 9885 - TBS - NCR</t>
  </si>
  <si>
    <t>activación perimetral atm // MAGNETICO CONTRATAPA INFERIOR CAJERO  // 4845 C TERMINAL DEL SUR - 7857 - ATL - NCR</t>
  </si>
  <si>
    <t>activación perimetral atm // MAGNETICO FASCIA SUPERIOR CAJERO  // 4845 C TERMINAL DEL SUR - 7857 - ATL - NCR</t>
  </si>
  <si>
    <t>activación perimetral atm // MICROSUICHE DIAL COFRE CAJERO // 4845 C TERMINAL DEL SUR - 7857 - ATL - NCR</t>
  </si>
  <si>
    <t>activación perimetral atm // 33068528 // 4845 C TERMINAL DEL SUR - 7857 - ATL - NCR</t>
  </si>
  <si>
    <t>activación perimetral atm // MAGNETICO COFRE CAJERO // 4845 C TERMINAL DEL SUR - 7857 - ATL - NCR</t>
  </si>
  <si>
    <t>activación perimetral atm // 33068529 // 4845 C TERMINAL DEL SUR - 7857 - ATL - NCR</t>
  </si>
  <si>
    <t>activación perimetral atm // MAGNETICO CONTRATAPA INFERIOR CAJERO  // 4846 C TERMINAL DEL SUR - 7857 - ATL - NCR</t>
  </si>
  <si>
    <t>activación perimetral atm // MAGNETICO FASCIA SUPERIOR CAJERO  // 4846 C TERMINAL DEL SUR - 7857 - ATL - NCR</t>
  </si>
  <si>
    <t>activación perimetral atm // MICROSUICHE DIAL COFRE CAJERO // 4846 C TERMINAL DEL SUR - 7857 - ATL - NCR</t>
  </si>
  <si>
    <t>activación perimetral atm // MAGNETICO COFRE CAJERO // 4846 C TERMINAL DEL SUR - 7857 - ATL - NCR</t>
  </si>
  <si>
    <t>activación perimetral atm // MICROSUICHE CONTRATAPA INFERIOR CAJERO // 4865 C CHINACOTA - 8043 - TBS - NCR</t>
  </si>
  <si>
    <t>activación perimetral atm // MAGNETICO ENTRADA CUARTO CAJEROS // 2546 4870 C UNIVERSIDAD DE LOS ANDES - 9405 - NCR - ATL</t>
  </si>
  <si>
    <t>activación perimetral atm // 33218595 // 4875 C BOULEVAR BOLIVAR - 8557 - TBS - DIEBOLD</t>
  </si>
  <si>
    <t>activación perimetral atm // MICROSUICHE CONTRATAPA MECANISMOS CAJERO // 4875 C BOULEVAR BOLIVAR - 8557 - TBS - DIEBOLD</t>
  </si>
  <si>
    <t>activación perimetral atm // MICROSUICHE DIAL COFRE CAJERO  // 4876 C TORRE APARTAMENTOS BELLO - 7528 - TBS - DIEBOLD</t>
  </si>
  <si>
    <t>activación perimetral atm // MAGNETICO COFRE CAJERO  // 4876 C TORRE APARTAMENTOS BELLO - 7528 - TBS - DIEBOLD</t>
  </si>
  <si>
    <t>activación perimetral atm // MICROSUICHE CONTRATAPA MECANISMOS  CAJERO // 4876 C TORRE APARTAMENTOS BELLO - 7528 - TBS - DIEBOLD</t>
  </si>
  <si>
    <t>activación perimetral atm // MICROSUICHE CONTRATAPA INFERIROR CAJERO // 4878 C AVENIDA LOS ESTUDIANTES - 9018 - BK - DIEBOLD</t>
  </si>
  <si>
    <t>activación perimetral atm // 33386014 // 4878 C AVENIDA LOS ESTUDIANTES - 9018 - BK - DIEBOLD</t>
  </si>
  <si>
    <t>activación perimetral atm // MAGNETICO FASCIA CAJERO  // 4878 C AVENIDA LOS ESTUDIANTES - 9018 - BK - DIEBOLD</t>
  </si>
  <si>
    <t>activación perimetral atm // MICROSUICHE DIAL COFRE CAJERO // 4892 C ARBOLEDAS DEL RODEO - 8329 - ATL - DIEBOLD</t>
  </si>
  <si>
    <t>activación perimetral atm // MICROSUICHE CONTRATAPA MECANISMOS  CAJERO // 4892 C ARBOLEDAS DEL RODEO - 8329 - ATL - DIEBOLD</t>
  </si>
  <si>
    <t>activación perimetral atm // MAGNETICO CONTRATAPA INFERIOR CAJERO  // 4896 C CARULLA CALLE 82 - 9579 - ATL - NCR</t>
  </si>
  <si>
    <t>activación perimetral atm // MICROSUICHE DIAL COFRE CAJERO  // 4901 C ESSO COCOROYO - 9189 - TBS - DIEBOLD</t>
  </si>
  <si>
    <t>activación perimetral atm // MAGNETICO CONTRATAPA INFERIOR CAJERO  // 4912 C VILLAS DE GRANADA - 8125 - TBS - NCR</t>
  </si>
  <si>
    <t>activación perimetral atm // MAGNETICO CONTRATAPA INFERIOR CAJERO  // 4913 C VILLAS DE GRANADA S - 8125 - TBS - NCR</t>
  </si>
  <si>
    <t>activación perimetral atm // MAGNETICO CONTRATAPA INFERIOR CAJERO  // 4917 C OLIMPICA SAN JUAN DEL CESAR - 8100 - TBS - DIEBOLD</t>
  </si>
  <si>
    <t>activación perimetral atm // MAGNETICO FASCIA SUPERIOR CAJERO  // 4917 C OLIMPICA SAN JUAN DEL CESAR - 8100 - TBS - DIEBOLD</t>
  </si>
  <si>
    <t>activación perimetral atm // MAGNETICO FASCIA SUPERIOR CAJERO  // 4918 C EDS TEXACO AVENIDA 68 S - 8107 - TBS - DIEBOLD</t>
  </si>
  <si>
    <t>activación perimetral atm // MICROSUICHE CONTRATAPA TECLADO CAJERO // 4931 C CAJERO REMOTO EMTELCO GUAYABAL - 8066 - BK - DIEBOLD</t>
  </si>
  <si>
    <t>activación perimetral atm // MAGNETICO CUARTO CAJEROS // 2123 2124 4932 C AUTOSERVICIOS SANTA FE - 9025 - VT - NCR</t>
  </si>
  <si>
    <t>activación perimetral atm // MAGNETICO FASCIA SUPERIOR CAJERO  // 4933 C FLORIDA MALL - 8082 - ATL - NCR</t>
  </si>
  <si>
    <t>activación perimetral atm // MAGNETICO FASCIA SUPERIOR CAJERO  // 4937 C CC NAVARRA S - 8102 - TBS - DIEBOLD</t>
  </si>
  <si>
    <t>activación perimetral atm // MICROSUICHE CONTRATAPA INFERIOR CAJERO // 4943 C CC PRADO VERDE - 8041 - BK - DIEBOLD</t>
  </si>
  <si>
    <t>activación perimetral atm // MICROSUICHE FASCIA CAJERO // 4944 C REMOTO AUTOSERVICIOS CC DELACUESTA K - 8037 - NCR - ATL</t>
  </si>
  <si>
    <t>activación perimetral atm // MAGNETICO PUERTA CUARTO TECNICO  // 9342 4947 4946 4944 C AUTOSERVICIOS CC DE LA CUESTA - 8037 - NCR - ATL</t>
  </si>
  <si>
    <t>activación perimetral atm // INFRARROJO IZQUIERDO CUARTO TECNICO // 9342 4947 4946 4944 C AUTOSERVICIOS CC DE LA CUESTA - 8037 - NCR - ATL</t>
  </si>
  <si>
    <t>activación perimetral atm // MICROSUICHE FASCIA CAJERO // 4947 C AUTOSERVICIOS CC DELACUESTA - 8037 - NCR - ATL</t>
  </si>
  <si>
    <t>activación perimetral atm // MICROSUICHE CONTRATAPA INFERIOR // 4948 C EURO LOMA DE LOS BERNAL - 8040 - BK - NCR</t>
  </si>
  <si>
    <t>activación perimetral atm // MICROSUICHE CONTRATAPA MECANISMOS CAJERO // 4953 C AEROPUERTO CARTAGENA - 8012 - TBS - DIEBOLD</t>
  </si>
  <si>
    <t>activación perimetral atm // MICROSUICHE TAPA TECLADO ESTUCHE CAJERO // 4956 C CC TREBOLIS CAPELLANIA 2 - 8095 - DIEBOLD - ATL</t>
  </si>
  <si>
    <t>activación perimetral atm // MAGNETICO FASCIA SUPERIOR CAJERO  // 4956 C CC TREBOLIS CAPELLANIA 2 - 8095 - DIEBOLD - ATL</t>
  </si>
  <si>
    <t>activación perimetral atm // MAGNETICO FASCIA SUPERIOR CAJERO  // 4964 C LA ALQUERIA - 9587 - DIEBOLD - ATL</t>
  </si>
  <si>
    <t>activación perimetral atm // MICROSUICHE DIAL COFRE CAJERO // 4964 C LA ALQUERIA - 9587 - DIEBOLD - ATL</t>
  </si>
  <si>
    <t>activación perimetral atm // MAGNETICO COFRE CAJERO // 4964 C LA ALQUERIA - 9587 - DIEBOLD - ATL</t>
  </si>
  <si>
    <t>activación perimetral atm // MAGNETICO CONTRATAPA INFERIOR CAJERO  // 4964 C LA ALQUERIA - 9587 - DIEBOLD - ATL</t>
  </si>
  <si>
    <t>activación perimetral atm // MAGNETICO TAPA TECLADO  // 4964 C LA ALQUERIA - 9587 - DIEBOLD - ATL</t>
  </si>
  <si>
    <t>activación tamper y antimascara // TAMPER COFRE VIDEO  // 4964 C LA ALQUERIA - 9587 - DIEBOLD - ATL</t>
  </si>
  <si>
    <t>activación perimetral atm // MAGNETICO CONTRATAPA INFERIOR CAJERO  // 4974 C CAJERO EXITO CASTELLANA - 9398 - TBS - DIEBOLD</t>
  </si>
  <si>
    <t>activación perimetral atm // MICROSUICHE CONTRATAPA INFERIOR CAJERO // 4977 C CC PRADO VERDE - 8041 - DIEBOLD</t>
  </si>
  <si>
    <t>activación perimetral atm // MICROSUICHE FASCIA SUPERIOR CAJERO // 4977 C CC PRADO VERDE - 8041 - DIEBOLD - ATL</t>
  </si>
  <si>
    <t>fallo de modulo atm dia // TEMPERATURA COFRE CAJERO // 4984 C METROPOLITANA COMBUSTIBLES - 8033 - TBS - DIEBOLD</t>
  </si>
  <si>
    <t>activación perimetral atm // MAGNETICO FASCIA SUPERIOR CAJERO  // 4994 C REMOTO OLIMPICA GUACARI - 8079 - DIEBOLD - BK</t>
  </si>
  <si>
    <t>activación perimetral atm // INFRARROJO CUARTO CARGUE CAJERO // 2639 2640 2641 2644 5015 C HALL OVIEDO - 9465 - ATL - BELLTECH - NCR</t>
  </si>
  <si>
    <t>activación perimetral atm // MICROSUICHE DIAL COFRE CAJERO  // 5015 C MULTIFUNCIONAL HALL OVIEDO - 9465 - ATL - BELLTECH</t>
  </si>
  <si>
    <t>activación perimetral atm // MAGNETICO COFRE CAJERO  // 5015 C MULTIFUNCIONAL HALL OVIEDO - 9465 - ATL - BELLTECH</t>
  </si>
  <si>
    <t>activación perimetral atm // MAGNETICO COFRE CAJERO  // 5022 C CENTRO PAGOS BELLO - 6904 - TBS - BELLTECH</t>
  </si>
  <si>
    <t>activación perimetral atm // MICROSUICHE DIAL COFRE CAJERO  // 5025 C PORCIUNCULA - 1662 - VT - BELLTECH</t>
  </si>
  <si>
    <t>activación perimetral atm // MAGNETICO - COFRE CAJERO  // 5025 C PORCIUNCULA - 1662 - VT - BELLTECH</t>
  </si>
  <si>
    <t>activación perimetral atm // MAGNETICO CUARTO CAJERO  // 5025 C PORCIUNCULA - 1662 - VT - BELLTECH</t>
  </si>
  <si>
    <t>activación perimetral atm // INFRARROJO CUARTO CAJERO // 5025 C MULTIFUNCIONAL PORCIUNCULA - 1662 - VT - BELLTECH</t>
  </si>
  <si>
    <t>activación perimetral atm // MICROSUICHE DIAL COFRE CAJERO // 5092 C MULTIFUNCIONAL ARMENIA CENTRO - 7438 - TBS - BELLTECH</t>
  </si>
  <si>
    <t>activación perimetral atm // MICROSUICHE CONTRATAPA MECANISMOS CAJERO // 5092 C MULTIFUNCIONAL ARMENIA CENTRO - 7438 - TBS - BELLTECH</t>
  </si>
  <si>
    <t>activación perimetral atm // MAGNETICO CONTRATAPA INFERIOR CAJERO  // 5094 C BELEN PARQUE - 7754 - BK - NCR</t>
  </si>
  <si>
    <t>activación perimetral atm // MICROSUICHE TAPA TECLADO CAJERO // 5140 C EDS SERVICENTRO SAN ANDRES - 6744 - BK - DIEBOLD -Mtto</t>
  </si>
  <si>
    <t>activación tamper y antimascara // TAMPER SISMICO COFRE CAJERO // 7396 C LA CAROLINA UNICENTRO 7 - 7452 - TBS - DIEBOLD</t>
  </si>
  <si>
    <t>activación perimetral atm // INFRARROJO CUARTO CAJERO // 5188 C MULTIFUNCIONAL LLANOGRANDE - 1928 - BK - BELLTECH</t>
  </si>
  <si>
    <t>activación perimetral atm // MICROSUICHE DIAL COFRE CAJERO  // 5188 C MULTIFUNCIONAL LLANOGRANDE - 1928 - BK - BELLTECH</t>
  </si>
  <si>
    <t>activación perimetral atm // MICROSUICHE DIAL COFRE CAJERO  // 5190 C MULTIFUNCIONAL VIVA LAS PALMAS - 1991 - BK - BELLTECH</t>
  </si>
  <si>
    <t>activación perimetral atm // MAGNETICO COFRE CAJERO  // 5190 C MULTIFUNCIONAL VIVA LAS PALMAS - 1991 - BK - BELLTECH</t>
  </si>
  <si>
    <t>activación perimetral atm // MAGNETICO CONTRATAPA INFERIOR CAJERO  // 5198 C MULTIFUNCIONAL HALL CAJEROS LAS AGUAS - 6780 - BK - DIEBOLD</t>
  </si>
  <si>
    <t>activación perimetral atm // MAGNETICO CONTRATAPA INFERIOR CAJERO  // 5199 C CC LA CASONA PLAZA 2 - 9709 - ATL - DIEBOLD</t>
  </si>
  <si>
    <t>activación perimetral atm // INFRARROJO CUARTO TECNICO CAJERO // 7436 7437 5203 C MULTIFUNCIONAL CC UNICO CALI - 6685 - ATL - BELLTECH - DIEBOLD</t>
  </si>
  <si>
    <t>activación perimetral atm // MICROSUICHE DIAL COFRE CAJERO // 5207 C PLAZA BOLIVAR MANIZALES - 7864 - AdminSUC - BELLTECH</t>
  </si>
  <si>
    <t>activación perimetral atm // MAGNETICO PUERTA ENTRADA CUARTO CAJERO  // 7971 7972 7973 7974 5211 C HALL AUTOSERVICIOS HAYUELOS - 7304 - ATL - NCR</t>
  </si>
  <si>
    <t>activación perimetral atm // INFRARROJO CUARTO CAJERO // 7971 7972 7973 7974 5211 C HALL AUTOSERVICIOS HAYUELOS - 7304 - ATL - NCR</t>
  </si>
  <si>
    <t>activación perimetral atm // MAGNETICO CONTRATAPA INFERIOR CAJERO  // 5211 C HALL AUTOSERVICIOS HAYUELOS - 7304 - ATL - NCR</t>
  </si>
  <si>
    <t>activación perimetral atm // MAGNETICO FASCIA SUPERIOR CAJERO  // 5211 C HALL AUTOSERVICIOS HAYUELOS - 7304 - ATL - NCR</t>
  </si>
  <si>
    <t>activación perimetral atm // MAGNETICO CONTRATAPA INFERIOR CAJERO  // 5242 C MI CENTRO FUNZA - 8023 - TBS - DIEBOLD</t>
  </si>
  <si>
    <t>activación perimetral atm // MAGNETICO FASCIA SUPERIOR CAJERO  // 5242 C MI CENTRO FUNZA - 8023 - TBS - DIEBOLD</t>
  </si>
  <si>
    <t>activación perimetral atm // 33554915 // 5246 C HALL CARRERA SEGUNDA BUENAVENTURA - 7575 - ATL - NCR</t>
  </si>
  <si>
    <t>activación perimetral atm // MICROSUICHE DIAL COFRE CAJERO  // 5258 C BOSA - 9522 - DIEBOLD - ATL</t>
  </si>
  <si>
    <t>activación perimetral atm // MAGNETICO COFRECAJERO  // 5258 C BOSA - 9522 - DIEBOLD - ATL</t>
  </si>
  <si>
    <t>activación perimetral atm // INFRARROJO CUARTO CARGUE CAJERO // 4876 5267 C TORRE APARTAMENTOS BELLO - 7528 - TBS - DIEBOLD</t>
  </si>
  <si>
    <t>activación perimetral atm // MAGNETICO TIPO PESADO CAJERO  // 5268 C MERCACENTRO LOPEZ DE GALARZA - 7543 - TBS - DIEBOLD</t>
  </si>
  <si>
    <t>activación perimetral atm // MAGNETICO CONTRATAPA INFERIOR CAJERO  // 5270 C SUPERMECADO ORIENTE - 8174 - TBS - DIEBOLD</t>
  </si>
  <si>
    <t>activación perimetral atm // MAGNETICO FASCIA SUPERIOR CAJERO  // 5270 C SUPERMECADO ORIENTE - 8174 - TBS - DIEBOLD</t>
  </si>
  <si>
    <t>activación perimetral atm // MICROSUICHE CONTRATAPA MECANISMOS CAJERO // 5270 C SUPERMECADO ORIENTE - 8174 - TBS - DIEBOLD</t>
  </si>
  <si>
    <t>activación perimetral atm // MICROSUICHE CONTRATAPA MECANISMOS  CAJERO // 5276 C ISA - 8018 - VT - NCR</t>
  </si>
  <si>
    <t>activación perimetral atm // MICROSUICHE CONTRATAPA MECANISMOS CAJERO // 5277 C POPA TURBACO - 8027 - TBS - DIEBOLD</t>
  </si>
  <si>
    <t>activación perimetral atm // MAGNETICO FASCIA SUPERIOR CAJERO  // 5277 C POPA TURBACO - 8027 - TBS - DIEBOLD</t>
  </si>
  <si>
    <t>activación perimetral atm // MICROSUICHE CONTRATAPA MECANISMOS CAJERO // 5278 C POPA TURBACO - 8027 - TBS - DIEBOLD</t>
  </si>
  <si>
    <t>activación perimetral atm // MAGNETICO TIPO TIPO PESADO CAJERO // 5279 C EXITO EXPRESS PASADENA - 8049 - VT - NCR</t>
  </si>
  <si>
    <t>activación perimetral atm // MICROSUICHE TAPA TECLADO CAJERO // 5300 C SUPERFINANCIERA - 9917 - BK - NCR</t>
  </si>
  <si>
    <t>activación perimetral atm // MICROSUICHE TAPA TECLADO CAJERO // 5301 C LA FRANCOL CALI S - 7975 - DIEBOLD - BK</t>
  </si>
  <si>
    <t>activación perimetral atm // MAGNETICO CONTRATAPA INFERIOR CAJERO  // 5301 C LA FRANCOL CALI S - 7975 - DIEBOLD - BK</t>
  </si>
  <si>
    <t>activación perimetral atm // MICROSUICHE DIAL COFRE CAJERO  // 5301 C LA FRANCOL CALI S - 7975 - DIEBOLD - BK</t>
  </si>
  <si>
    <t>activación perimetral atm // MAGNETICO COFRE CAJERO  // 5301 C LA FRANCOL CALI S - 7975 - DIEBOLD - BK</t>
  </si>
  <si>
    <t>fallo de modulo atm dia // TEMPERATURA COFRE CAJERO  // 5301 C LA FRANCOL CALI S - 7975 - DIEBOLD - BK</t>
  </si>
  <si>
    <t>activación perimetral atm // MAGNETICO CUARTO CAJERO // 5322 5654 5302 C HALL PLAZA 38 - 7525 - TBS - DIEBOLD</t>
  </si>
  <si>
    <t>activación perimetral atm // INFRARROJO CUARTO CAJERO // 5322 5654 5302 C HALL PLAZA 38 - 7525 - TBS - DIEBOLD</t>
  </si>
  <si>
    <t>fallo de modulo atm noche // TEMPERATURA COFRE CAJERO  // 5302 C HALL PLAZA 38 - 7525 - TBS - DIEBOLD</t>
  </si>
  <si>
    <t>activación tamper y antimascara // TAMPER CENTRAL ALARMA CAJERO  // 5322 5654 5302 C HALL PLAZA 38 - 7525 - TBS - DIEBOLD</t>
  </si>
  <si>
    <t>activación perimetral atm // MICROSUICHE CONTRATAPA INFERIOR CAJERO // 5305 C AUTOSERVICIOS OUTLET EL BOSQUE - 8002 - ATL - DIEBOLD</t>
  </si>
  <si>
    <t>activación tamper y antimascara // TAMPER SISMICO COFRE CAJERO  // 5307 C AUTOSERVICIOS OUTLET EL BOSQUE - 8002 - ATL - DIEBOLD</t>
  </si>
  <si>
    <t>activación perimetral atm // MAGNETICO TIPO PESADO CAJERO  // 5310 C OLIMPICA SIERRA NEVADA - 8045 - TBS - DIEBOLD</t>
  </si>
  <si>
    <t>activación perimetral atm // MICROSUICHE TAPA TECLADO CAJERO // 5310 C OLIMPICA SIERRA NEVADA - 8045 - TBS - DIEBOLD</t>
  </si>
  <si>
    <t>activación perimetral atm // MICROSUICHE CONTRATAPA MECANISMOS CAJERO // 5317 C CAJERO REMOTO OLIMPICA YOPAL - 8044 - TBS - NCR</t>
  </si>
  <si>
    <t>activación perimetral atm // MICROSUICHE CONTRATAPA INFERIOR CAJERO // 5320 C MERCANTIL S - 1141 - VT - DIEBOLD</t>
  </si>
  <si>
    <t>activación perimetral atm // MAGNETICO FASCIA SUPERIOR CAJERO  // 5322 C HALL PLAZA 38 - 7525 - TBS - DIEBOLD</t>
  </si>
  <si>
    <t>activación perimetral atm // MAGNETICO TIPO PESADO CAJERO // 5322 C HALL PLAZA 38 - 7525 - TBS - DIEBOLD</t>
  </si>
  <si>
    <t>activación perimetral atm // MAGNETICO CONTRATAPA INFERIOR CAJERO  // 5326 C CARULLA SANTA BARBARA - 7968 - NCR - ATL</t>
  </si>
  <si>
    <t>activación perimetral atm // MAGNETICO FASCIA SUPERIOR CAJERO  // 5326 C CARULLA SANTA BARBARA - 7968 - NCR - ATL</t>
  </si>
  <si>
    <t>activación perimetral atm // MICROSUICHE CONTRATAPA INFERIOR CAJERO // 5327 C CARULLA SANTA BARBARA - 7968 - NCR - ATL</t>
  </si>
  <si>
    <t>activación perimetral atm // MICROSUICHE TAPA TECLADO CAJERO // 5326 5327 C CARULLA SANTA BARBARA - 7968 - NCR - ATL</t>
  </si>
  <si>
    <t>activación perimetral atm // MAGNETICO COFRE CAJERO  // 5331 C POSTOBON YUMBO S - 7691 - DIEBOLD - ATL</t>
  </si>
  <si>
    <t>activación perimetral atm // MAGNETICO FASCIA SUPERIOR CAJERO  // 5335 C LA ESTRELLA S - 7863 - TBS - DIEBOLD</t>
  </si>
  <si>
    <t>activación perimetral atm // MAGNETICO FASCIA CAJERO  // 5336 C LA ESTRELLA S - 7863 - TBS - DIEBOLD</t>
  </si>
  <si>
    <t>fallo de modulo atm noche // TEMPERATURA COFRE CAJERO // 5336 C LA ESTRELLA S - 7863 - TBS - DIEBOLD</t>
  </si>
  <si>
    <t>activación perimetral atm // MAGNETICO FASCIA SUPERIOR CAJERO  // 5340 C CENTRO EMPRESARIAL MILLA DE ORO - 7786 - ATL - NCR</t>
  </si>
  <si>
    <t>activación perimetral atm // MAGNETICO FASCIA SUPERIOR CAJERO // 5342 C DOSQUEBRADAS - 1725 - TBS - NCR</t>
  </si>
  <si>
    <t>activación perimetral atm // MAGNETICO FASCIA SUPERIOR CAJERO  // 5352 C EDS PINAR DEL RIO - 7790 - TBS - NCR</t>
  </si>
  <si>
    <t>activación perimetral atm // MICROSUICHE CONTRATAPA INFERIOR CAJERO // 5356 C LOCAL METRO PLUS MANRIQUE 2 - 7687 - TBS - NCR</t>
  </si>
  <si>
    <t>activación perimetral atm // MAGNETICO CONTRATAPA INFERIOR CAJERO  // 5357 C TERMINAL DEL SUR - 7857 - ATL - DIEBOLD</t>
  </si>
  <si>
    <t>activación perimetral atm // 33547543 // 5357 C TERMINAL DEL SUR - 7857 - ATL - DIEBOLD</t>
  </si>
  <si>
    <t>activación perimetral atm // MAGNETICO FASCIA SUPERIOR CAJERO  // 5357 C TERMINAL DEL SUR - 7857 - ATL - DIEBOLD</t>
  </si>
  <si>
    <t>activación perimetral atm // MICROSUICHE DIAL COFRE CAJERO // 5357 C TERMINAL DEL SUR - 7857 - ATL - DIEBOLD</t>
  </si>
  <si>
    <t>activación perimetral atm // 33547692 // 5357 C TERMINAL DEL SUR - 7857 - ATL - DIEBOLD</t>
  </si>
  <si>
    <t>activación perimetral atm // MAGNETICO COFRE CAJERO // 5357 C TERMINAL DEL SUR - 7857 - ATL - DIEBOLD</t>
  </si>
  <si>
    <t>activación perimetral atm // 33547694 // 5357 C TERMINAL DEL SUR - 7857 - ATL - DIEBOLD</t>
  </si>
  <si>
    <t>activación perimetral atm // MAGNETICO FASCIA SUPERIOR CAJERO  // 5366 C PLAZA DE BOLIVAR PEREIRA - 7492 - BK - NCR</t>
  </si>
  <si>
    <t>activación perimetral atm // MICROSUICHE TAPA TECLADO ESTUCHE CAJERO // 5374 C GRAN PLAZA - 7807 - ATL - DIEBOLD</t>
  </si>
  <si>
    <t>activación perimetral atm // MAGNETICO CONTRATAPA INFERIOR CAJERO  // 5391 C EXITO ARANJUEZ - 7806 - TBS - DIEBOLD</t>
  </si>
  <si>
    <t>activación tamper y antimascara // TAMPER CENTRAL ALARMA CAJERO  // 5396 C VESTIMUNDO - 9462 - ATL - DIEBOLD</t>
  </si>
  <si>
    <t>activación perimetral atm // MAGNETICO CONTRATAPA INFERIOR CAJERO  // 5402 C OLIMPICA 84 - 9853 - TBS - DIEBOLD</t>
  </si>
  <si>
    <t>activación perimetral atm // MAGNETICO FASCIA SUPERIOR CAJERO  // 5402 C OLIMPICA 84 - 9853 - TBS - DIEBOLD</t>
  </si>
  <si>
    <t>activación perimetral atm // MICROSUICHE DIAL COFRE CAJERO  // 5403 C PALMS AVENUE - 9761 - TBS - DIEBOLD</t>
  </si>
  <si>
    <t>activación perimetral atm // MAGNETICO COFRE CAJERO  // 5403 C PALMS AVENUE - 9761 - TBS - DIEBOLD</t>
  </si>
  <si>
    <t>activación tamper y antimascara // TAMPER INFRARROJO CUARTO CAJERO  // 5403 C PALMS AVENUE - 9761 - TBS - DIEBOLD</t>
  </si>
  <si>
    <t>activación perimetral atm // MAGNETICO CONTRATAPA INFERIOR CAJERO  // 5403 C PALMS AVENUE - 9761 - TBS - DIEBOLD</t>
  </si>
  <si>
    <t>activación perimetral atm // MAGNETICO FASCIA SUPERIOR CAJERO  // 5403 C PALMS AVENUE - 9761 - TBS - DIEBOLD</t>
  </si>
  <si>
    <t>activación perimetral atm // 33057693 // 5408 C DEL CAMPO ALIMENTOS FRESCOS - 9825 - DIEBOLD - BK</t>
  </si>
  <si>
    <t>activación perimetral atm // MICROSUICHE TAPA TECLADO CAJERO // 5411 C TIENDA METRO SOACHA - 9848 - TBS - DIEBOLD</t>
  </si>
  <si>
    <t>activación perimetral atm // MAGNETICO FASCIA SUPERIOR CAJERO  // 5411 C TIENDA METRO SOACHA - 9848 - TBS - DIEBOLD</t>
  </si>
  <si>
    <t>activación perimetral atm // MAGNETICO FASCIA SUPERIOR CAJERO  // 5417 C JUMBO CARRERA 30 - 9797 - NCR - BK</t>
  </si>
  <si>
    <t>activación perimetral atm // MICROSUICHE CONTRATAPA MECANISMOS  CAJERO // 5417 C JUMBO CARRERA 30 - 9797 - NCR - BK</t>
  </si>
  <si>
    <t>activación perimetral atm // MICROSUICHE TAPA TECLADO CAJERO // 5417 C JUMBO CARRERA 30 - 9797 - NCR - BK</t>
  </si>
  <si>
    <t>activación perimetral atm // MAGNETICO CONTRATAPA INFERIOR CAJERO  // 5417 C JUMBO CARRERA 30 - 9797 - NCR - BK</t>
  </si>
  <si>
    <t>activación perimetral atm // MAGNETICO CUARTO CAJERO // 5418 C CASINO SUBOFICIALES - 9694 - ATL - DIEBOLD</t>
  </si>
  <si>
    <t>activación perimetral atm // INFRARROJO CUARTO CAJERO // 5418 C CASINO SUBOFICIALES - 9694 - ATL - DIEBOLD</t>
  </si>
  <si>
    <t>activación perimetral atm // MAGNETICO CONTRATAPA INFERIOR CAJERO  // 5418 C CASINO SUBOFICIALES - 9694 - ATL - DIEBOLD</t>
  </si>
  <si>
    <t>activación perimetral atm // MAGNETICO FASCIA SUPERIOR CAJERO  // 5418 C CASINO SUBOFICIALES - 9694 - ATL - DIEBOLD</t>
  </si>
  <si>
    <t>activación perimetral atm // MICROSUICHE DIAL COFRE CAJERO  // 5418 C CASINO SUBOFICIALES - 9694 - ATL - DIEBOLD</t>
  </si>
  <si>
    <t>activación perimetral atm // MAGNETICO COFRE CAJERO  // 5418 C CASINO SUBOFICIALES - 9694 - ATL - DIEBOLD</t>
  </si>
  <si>
    <t>activación perimetral atm // MAGNETICO CONTRATAPA INFERIOR CAJERO  // 5419 C METRO FACATATIVA S - 9818 - TBS - DIEBOLD</t>
  </si>
  <si>
    <t>activación perimetral atm // MICROSUICHE CONTRATAPA INFERIOR - 5421 C POMONA CIUDAD JARDIN // 5421 C POMONA CIUDAD JARDIN - 9805 - TBS - NCR</t>
  </si>
  <si>
    <t>activación perimetral atm // MAGNETICO FASCIA SUPERIOR // 5421 C POMONA CIUDAD JARDIN - 9805 - TBS - NCR</t>
  </si>
  <si>
    <t>activación perimetral atm // MICROSUICHE DIAL COFRE - 5421 C POMONA CIUDAD JARDIN // 5421 C POMONA CIUDAD JARDIN - 9805 - TBS - NCR</t>
  </si>
  <si>
    <t>activación perimetral atm // MAGNETICO COFRE // 5421 C POMONA CIUDAD JARDIN - 9805 - TBS - NCR</t>
  </si>
  <si>
    <t>activación perimetral atm // MAGNETICO FASCIA SUPERIOR CAJERO  // 5429 C BUENAVISTA - 9327 - ATL - NCR</t>
  </si>
  <si>
    <t>activación perimetral atm // 33245554 // 5434 C COUNTRY CLUB - 7967 - BK - NCR</t>
  </si>
  <si>
    <t>activación perimetral atm // MICROSUICHE TAPA TECLADO CAJERO // 5434 C COUNTRY CLUB - 7967 - BK - NCR</t>
  </si>
  <si>
    <t>activación perimetral atm // MAGNETICO FASCIA SUPERIOR CAJERO  // 5443 C CLINICA CES - 9977 - NCR - VT</t>
  </si>
  <si>
    <t>activación perimetral atm // MAGNETICO FASCIA SUPERIOR CAJERO  // 5448 C C.C METRORECREO - 9707 - NCR - ATL</t>
  </si>
  <si>
    <t>activación perimetral atm // MAGNETICO FASCIA SUPERIOR CAJERO  // 5449 C LA VAQUITA POBLADO - 9757 - DIEBOLD - BK</t>
  </si>
  <si>
    <t>activación perimetral atm // MICROSUICHE DIAL COFRE CAJERO  // 5449 C LA VAQUITA POBLADO - 9757 - DIEBOLD - BK</t>
  </si>
  <si>
    <t>activación perimetral atm // MAGNETICO COFRE CAJERO  // 5449 C LA VAQUITA POBLADO - 9757 - DIEBOLD - BK</t>
  </si>
  <si>
    <t>activación perimetral atm // MAGNETICO FASCIA SUPERIOR CAJERO  // 5451 C INGENIO PROVIDENCIA PG - VS 32 - 9655 - BK - DIEBOLD</t>
  </si>
  <si>
    <t>activación perimetral atm // MICROSUICHE DIAL  DIAL // 5451 C INGENIO PROVIDENCIA - VS 32 - 9655 - BK - DIEBOLD</t>
  </si>
  <si>
    <t>activación perimetral atm // MAGNETICO COFRE // 5451 C INGENIO PROVIDENCIA PG - VS 32 - 9655 - BK - DIEBOLD</t>
  </si>
  <si>
    <t>activación perimetral atm // MAGNETICO CONTRATAPA INFERIOR CAJERO  // 5451 C INGENIO PROVIDENCIA PG - VS 32 - 9655 - BK - DIEBOLD</t>
  </si>
  <si>
    <t>activación perimetral atm // MAGNETICO FASCIA SUPERIOR CAJERO  // 5454 C CC DEL SUR - 9723 - TBS - DIEBOLD</t>
  </si>
  <si>
    <t>activación perimetral atm // MICROSUICHE CONTRATAPA MECANISMOS  CAJERO // 5454 C CC DEL SUR - 9723 - TBS - DIEBOLD</t>
  </si>
  <si>
    <t>activación perimetral atm // 33270694 // 5454 C CC DEL SUR - 9723 - TBS - DIEBOLD</t>
  </si>
  <si>
    <t>activación perimetral atm // MAGNETICO CUARTO CAJERO // 5455 C LA GRAN VIA S - 9749 - TBS - DIEBOLD</t>
  </si>
  <si>
    <t>activación perimetral atm // MICROSUICHE TAPA TECLADO ESTUCHE CAJERO // 5456 C BOMBA BRIO - 9755 - TBS - DIEBOLD</t>
  </si>
  <si>
    <t>activación perimetral atm // MICROSUICHE CONTRATAPA INFERIOR CAJERO // 5456 C BOMBA BRIO - 9755 - TBS - DIEBOLD</t>
  </si>
  <si>
    <t>activación perimetral atm // MAGNETICO CONTRATAPA INFERIOR CAJERO // 5461 C HALL AUTOSERVICIOS EXITO BELEN - 9716 - DIEBOLD - ATL</t>
  </si>
  <si>
    <t>activación perimetral atm // 33384857 // 5461 C HALL AUTOSERVICIOS EXITO BELEN - 9716 - DIEBOLD - ATL</t>
  </si>
  <si>
    <t>activación perimetral atm // 33665982 // 5461 C HALL AUTOSERVICIOS EXITO BELEN - 9716 - DIEBOLD - ATL</t>
  </si>
  <si>
    <t>activación perimetral atm // MICROSUICHE TAPA TECLADO CAJERO // 5462 C HOMECENTER CALI NORTE - 8275 - BK - DIEBOLD</t>
  </si>
  <si>
    <t>activación perimetral atm // MAGNETICO CONTRATAPA INFERIOR CAJERO  // 5462 C HOMECENTER CALI NORTE - 8275 - BK - DIEBOLD</t>
  </si>
  <si>
    <t>activación perimetral atm // MAGNETICO FASCIA SUPERIOR CAJERO  // 5462 C HOMECENTER CALI NORTE - 8275 - BK - DIEBOLD</t>
  </si>
  <si>
    <t>activación perimetral atm // 33590182 // 5470 C HALL LA CALERA - 7822 - TBS - NCR</t>
  </si>
  <si>
    <t>activación perimetral atm // MICROSUICHE TAPA TECLADO CAJERO // 5493 C OLIMPICA 30 DE AGOSTO - 9689 - TBS - DIEBOLD</t>
  </si>
  <si>
    <t>activación perimetral atm // MAGNETICO FASCIA SUPERIOR CAJERO  // 5494 C STO CORDIALIDAD - 9710 - ATL - DIEBOLD</t>
  </si>
  <si>
    <t>activación perimetral atm // MAGNETICO ENTRADA CUARTO CARGUE CAJEROS // 0016 5498 C LLANOGRANDE RIONEGRO BK - 9981 - BK - NCR</t>
  </si>
  <si>
    <t>activación perimetral atm // 33399968 // 0016 5498 C LLANOGRANDE RIONEGRO BK - 9981 - BK - NCR</t>
  </si>
  <si>
    <t>activación perimetral atm // MICROSUICHE ENTRADA PRINCIPAL CUARTO CARGUE CAJEROS // 0016 5498 C LLANOGRANDE RIONEGRO BK - 9981 - BK - NCR</t>
  </si>
  <si>
    <t>activación perimetral atm // 33399969 // 0016 5498 C LLANOGRANDE RIONEGRO BK - 9981 - BK - NCR</t>
  </si>
  <si>
    <t>activación perimetral atm // MAGNETICO ENTRADA AUXILIAR CARGUE CAJEROS // 0016 5498 C LLANOGRANDE RIONEGRO BK - 9981 - BK - NCR</t>
  </si>
  <si>
    <t>activación perimetral atm // 33399972 // 0016 5498 C LLANOGRANDE RIONEGRO BK - 9981 - BK - NCR</t>
  </si>
  <si>
    <t>activación perimetral atm // INFRARROJO ENTRADA CARGUE CAJEROS // 0016 5498 C LLANOGRANDE RIONEGRO BK - 9981 - BK - NCR</t>
  </si>
  <si>
    <t>activación perimetral atm // 33399973 // 0016 5498 C LLANOGRANDE RIONEGRO BK - 9981 - BK - NCR</t>
  </si>
  <si>
    <t>activación perimetral atm // INFRARROJO HALL CAJEROS // 0016 5498 C LLANOGRANDE RIONEGRO - 9981 - BK - NCR</t>
  </si>
  <si>
    <t>activación perimetral atm // 33399975 // 0016 5498 C LLANOGRANDE RIONEGRO - 9981 - BK - NCR</t>
  </si>
  <si>
    <t>activación perimetral atm // INFRARROJO FONDO HALL CAJEROS // 0016 5498 C LLANOGRANDE RIONEGRO BK - 9981 - BK - NCR</t>
  </si>
  <si>
    <t>activación perimetral atm // MAGNETICO CUARTO CAJERO // 5501 C OLIMPICA JIMENEZ - 9704 - NCR - BK</t>
  </si>
  <si>
    <t>activación perimetral atm // INFRARROJO CUARTO TECNICO CAJERO // 5504 C OLIMPICA GIRARDOT - 9676 - DIEBOLD - VT</t>
  </si>
  <si>
    <t>activación perimetral atm // MAGNETICO CONTRATAPA INFERIOR CAJERO  // 5505 C CARULLA GALERIAS - 9706 - TBS - DIEBOLD</t>
  </si>
  <si>
    <t>activación perimetral atm // MAGNETICO FASCIA SUPERIOR CAJERO  // 5507 C BOMBA BRIO VILLAVICENCIO - 9682 - BK - NCR</t>
  </si>
  <si>
    <t>activación perimetral atm // MAGNETICO CONTRATAPA INFERIOR CAJERO  // 5510 C PARQUE EMPRESARIAL RIONEGRO - 9660 - BK - DIEBOLD</t>
  </si>
  <si>
    <t>activación perimetral atm // MAGNETICO FASCIA SUPERIOR CAJERO  // 5510 C PARQUE EMPRESARIAL RIONEGRO - 9660 - BK - DIEBOLD</t>
  </si>
  <si>
    <t>activación perimetral atm // MICROSUICHE DIAL COFRE CAJERO // 5510 C PARQUE EMPRESARIAL RIONEGRO - 9660 - BK - DIEBOLD</t>
  </si>
  <si>
    <t>activación perimetral atm // MAGNETICO COFRE CAJERO // 5510 C PARQUE EMPRESARIAL RIONEGRO - 9660 - BK - DIEBOLD</t>
  </si>
  <si>
    <t>activación perimetral atm // MAGNETICO CUARTO CAJERO // 5517 C HOMECENTER IBAGUE - 9653 - TBS - DIEBOLD</t>
  </si>
  <si>
    <t>activación perimetral atm // INFRARROJO CUARTO CAJERO // 5517 C HOMECENTER IBAGUE - 9653 - TBS - DIEBOLD</t>
  </si>
  <si>
    <t>activación perimetral atm // MAGNETICO COFRE CAJERO  // 5518 C ESTACION CENTRAL PEREIRA - 9607 - TBS - DIEBOLD</t>
  </si>
  <si>
    <t>activación perimetral atm // MICROSUICHE CONTRATAPA INFERIOR CAJERO // 5518 C ESTACION CENTRAL PEREIRA - 9607 - TBS - DIEBOLD</t>
  </si>
  <si>
    <t>activación perimetral atm // MAGNETICO FASCIA SUPERIOR CAJERO  // 5518 C ESTACION CENTRAL PEREIRA - 9607 - TBS - DIEBOLD</t>
  </si>
  <si>
    <t>activación perimetral atm // MAGNETICO FASCIA SUPERIOR CAJERO  // 5519 C CC CENTENARIO - 9675 - BK - DIEBOLD</t>
  </si>
  <si>
    <t>activación tamper y antimascara // TAMPER CENTRAL ALARMA CAJERO  // 5519 C CC CENTENARIO - 9675 - BK - DIEBOLD</t>
  </si>
  <si>
    <t>activación perimetral atm // MICROSUICHE TAPA TECLADO CAJERO // 5525 C SOACHA 1 - 1221 - TBS - DIEBOLD</t>
  </si>
  <si>
    <t>activación perimetral atm // MAGNETICO FASCIA CAJERO  // 5530 C MADERA - 7465 - TBS - DIEBOLD</t>
  </si>
  <si>
    <t>activación perimetral atm // MICROSUICHE FASCIA INFERIOR CAJERO // 5532 C CC TUNAL - 9645 - DIEBOLD - VT</t>
  </si>
  <si>
    <t>activación perimetral atm // MAGNETICO FASCIA SUPERIOR CAJERO  // 5532 C CC TUNAL - 9645 - DIEBOLD - VT</t>
  </si>
  <si>
    <t>activación perimetral atm // MICROSUICHE CONTRATAPA INFERIOR CAJERO // 5536 C VICPIMAR - 9631 - VT - DIEBOLD</t>
  </si>
  <si>
    <t>activación perimetral atm // MICROSUICHE FASCIA SUPERIOR CAJERO // 5536 C VICPIMAR - 9631 - VT - DIEBOLD</t>
  </si>
  <si>
    <t>activación perimetral atm // MICROSUICHE DIAL COFRE CAJERO  // 5536 C VICPIMAR - 9631 - VT - DIEBOLD</t>
  </si>
  <si>
    <t>activación perimetral atm // MAGNETICO COFRE CAJERO  // 5536 C VICPIMAR - 9631 - VT - DIEBOLD</t>
  </si>
  <si>
    <t>activación perimetral atm // 33550308 // 5536 C VICPIMAR - 9631 - VT - DIEBOLD</t>
  </si>
  <si>
    <t>activación perimetral atm // MAGNETICO CONTRATAPA INFERIOR CAJERO  // 5546 C ÉXITO DUITAMA - 9348 - BK - NCR</t>
  </si>
  <si>
    <t>activación perimetral atm // MAGNETICO FASCIA SUPERIOR CAJERO  // 5546 C ÉXITO DUITAMA - 9348 - BK - NCR</t>
  </si>
  <si>
    <t>activación perimetral atm // MICROSUICHE DIAL COFRE CAJERO // 5546 C ÉXITO DUITAMA - 9348 - BK - NCR</t>
  </si>
  <si>
    <t>activación perimetral atm // MAGNETICO COFRE CAJERO // 5546 C ÉXITO DUITAMA - 9348 - BK - NCR</t>
  </si>
  <si>
    <t>activación perimetral atm // MAGNETICO COFRE CAJERO  // 5555 C DROGUERIA MANRIQUE - 8879 - ATL - DIEBOLD</t>
  </si>
  <si>
    <t>activación perimetral atm // MICROSUICHE DIAL COFRE CAJERO // 5560 C EL REFUGIO 2 - 8806 - DIEBOLD - ATL</t>
  </si>
  <si>
    <t>activación perimetral atm // MAGNETICO COFRE CAJERO // 5560 C EL REFUGIO 2 - 8806 - DIEBOLD - ATL</t>
  </si>
  <si>
    <t>activación perimetral atm // MICROSUICHE CONTRATAPA INFERIOR CAJERO // 5563 C SURTIMAX TIBABUYES - 8802 - VT - DIEBOLD</t>
  </si>
  <si>
    <t>activación perimetral atm // MICROSUICHE TAPA TECLADO CAJERO // 0652 5563 C SURTIMAX TIBABUYES - 8802 - VT - DIEBOLD</t>
  </si>
  <si>
    <t>activación perimetral atm // MAGNETICO MODULO COMUNICACION CAJERO // 0652 5563 C SURTIMAX TIBABUYES - 8802 - VT - DIEBOLD</t>
  </si>
  <si>
    <t>activación perimetral atm // MICROSUICHE TAPA TECLADO // 5566 C CENTRO COMERCIAL IWANA - 9854 - BK - NCR</t>
  </si>
  <si>
    <t>activación perimetral atm // MAGNETICO FASCIA SUPERIOR CAJERO  // 5566 C CENTRO COMERCIAL IWANA - 9854 - BK - NCR</t>
  </si>
  <si>
    <t>activación perimetral atm // MICROSUICHE CONTRATAPA MECANISMOS CAJERO // 5572 C PLAZA 38 S - 8296 - TBS - DIEBOLD</t>
  </si>
  <si>
    <t>activación perimetral atm // MICROSUICHE CONTRATAPA INFERIOR CAJERO // 5572 C PLAZA 38 S - 8296 - TBS - DIEBOLD</t>
  </si>
  <si>
    <t>activación perimetral atm // MICROSUICHE FASCIA CAJERO // 5572 C PLAZA 38 S - 8296 - TBS - DIEBOLD</t>
  </si>
  <si>
    <t>activación perimetral atm // MAGNETICO FASCIA SUPERIOR CAJERO  // 5582 C PLAZA CENTRO TORRE EMPRESARIAL - 7448 - ATL - DIEBOLD</t>
  </si>
  <si>
    <t>activación perimetral atm // MICROSUICHE DIAL COFRE CAJERO  // 5598 C PLAZA BOLIVAR MANIZALES - 7864 - AdminSUC - DIEBOLD</t>
  </si>
  <si>
    <t>activación perimetral atm // 33240233 // 5599 C PLAZA BOLIVAR MANIZALES - 7864 - AdminSUC - DIEBOLD</t>
  </si>
  <si>
    <t>activación perimetral atm // MICROSUICHE CONTRATAPA MECANISMOS  CAJERO // 5599 C PLAZA BOLIVAR MANIZALES - 7864 - AdminSUC - DIEBOLD</t>
  </si>
  <si>
    <t>sísmico // SISMICO COFRE CAJERO // 5599 C PLAZA BOLIVAR MANIZALES - 7864 - AdminSUC - DIEBOLD</t>
  </si>
  <si>
    <t>activación perimetral atm // MICROSUICHE DIAL COFRE CAJERO  // 5604 C CIPRES PLAZA - 9768 - NCR - BK</t>
  </si>
  <si>
    <t>activación perimetral atm // MAGNETICO COFRE CAJERO  // 5604 C CIPRES PLAZA - 9768 - NCR - BK</t>
  </si>
  <si>
    <t>activación perimetral atm // MICROSUICHE DIAL COFRE CAJERO  // 5608 C CC NUESTRO URABA - 7829 - TBS - DIEBOLD</t>
  </si>
  <si>
    <t>activación perimetral atm // MICROSUICHE CONTRATAPA TECLADO CAJERO // 5619 C EDS VALLEDUPAR - 9678 - BK - DIEBOLD</t>
  </si>
  <si>
    <t>activación perimetral atm // MAGNETICO FASCIA SUPERIOR CAJERO  // 5620 C CIRCASIA - 7991 - DIEBOLD - TBS</t>
  </si>
  <si>
    <t>act. urg.- zonas de fuego // HUMO ESTUCHE CAJERO // 5621 C CC TREBOLIS EL PORVENIR S - 8009 - TBS - DIEBOLD</t>
  </si>
  <si>
    <t>activación perimetral atm // MAGNETICO CONTRATAPA INFERIOR CAJERO  // 5621 C CC TREBOLIS EL PORVENIR - 8009 - TBS - DIEBOLD</t>
  </si>
  <si>
    <t>activación perimetral atm // MAGNETICO FASCIA SUPERIOR CAJERO  // 5621 C CC TREBOLIS EL PORVENIR - 8009 - TBS - DIEBOLD</t>
  </si>
  <si>
    <t xml:space="preserve">activación tamper y antimascara // TAMPER SISMICO COFRE CAJERO // 5630 C EXITO SAN ANTONIO - 9649 </t>
  </si>
  <si>
    <t xml:space="preserve">activación perimetral atm // MAGNETICO TAPA TECLADO  // 4788 5528 5630 C EXITO SAN ANTONIO - 9649 </t>
  </si>
  <si>
    <t>activación perimetral atm // MAGNETICO CONTRATAPA INFERIOR CAJERO // 5630 C EXITO SAN ANTONIO - 9649</t>
  </si>
  <si>
    <t>activación perimetral atm // MAGNETICO FASCIA CAJERO // 5630 C EXITO SAN ANTONIO - 9649</t>
  </si>
  <si>
    <t>activación perimetral atm // INFRARROJO CUARTO FONDO // 2966 5637 C VILLA DE ABURRA - 9368 - NCR - ATL</t>
  </si>
  <si>
    <t>activación perimetral atm // MICROSUICHE DIAL COFRE CAJERO // 5638 C EXITO ROBLEDO - 9661</t>
  </si>
  <si>
    <t>activación perimetral atm // INFRARROJO CUARTO TECNICO // 2651 2652 5638 5639 C EXITO ROBLEDO - 9661</t>
  </si>
  <si>
    <t>activación perimetral atm // MICROSUICHE CONTRATAPA INFERIOR CAJERO // 5641 C PARQUE LLERAS - 9941 - TBS - NCR</t>
  </si>
  <si>
    <t>activación perimetral atm // MAGNETICO FASCIA SUPERIOR CAJERO  // 5647 C YASAKI CIEMEL - 7981 - NCR - TBS</t>
  </si>
  <si>
    <t>activación perimetral atm // MAGNETICO CONTRATAPA INFERIOR CAJERO  // 5648 C TUNJA LIBERTADORES - 1882 - TBS - DIEBOLD</t>
  </si>
  <si>
    <t>activación perimetral atm // MAGNETICO FASCIA SUPERIOR CAJERO  // 5650 C CC CIUDAD MONTES - 7666 - DIEBOLD - BK</t>
  </si>
  <si>
    <t>activación perimetral atm // MAGNETICO FASCIA SUPERIOR CAJERO  // 5651 C SUESCA - 7980 - TBS - NCR</t>
  </si>
  <si>
    <t>activación perimetral atm // MAGNETICO FASCIA SUPERIOR CAJERO  // 5665 C MEGATIENDAS PLAZA EL CABRERO - 7982 - ATL - NCR</t>
  </si>
  <si>
    <t>activación perimetral atm // MICROSUICHE CONTRATAPA INFERIOR CAJERO // 5669 C CALARCA - 1778 - NCR - TBS</t>
  </si>
  <si>
    <t>activación perimetral atm // MICROSUICHE CONTRATAPA INFERIOR CAJERO // 5674 C HALL AUTOSERVICIOS EXITO AMERICAS - 7270 - DIEBOLD - ATL</t>
  </si>
  <si>
    <t>activación perimetral atm // MAGNETICO FASCIA SUPERIOR CAJERO  // 5674 C HALL AUTOSERVICIOS EXITO AMERICAS - 7270 - DIEBOLD - ATL</t>
  </si>
  <si>
    <t>activación perimetral atm // MICROSUICHE DIAL COFRE CAJERO  // 5674 C HALL AUTOSERVICIOS EXITO AMERICAS - 7270 - DIEBOLD - ATL</t>
  </si>
  <si>
    <t>activación perimetral atm // MAGNETICO FASCIA CAJERO  // 5675 C HALL AUTOSERVICIOS EXITO AMERICAS - 7270 - NCR - ATL</t>
  </si>
  <si>
    <t>activación perimetral atm // MAGNETICO CONTRATAPA INFERIOR CAJERO  // 5676 C PLAZA SATELITE DEL SUR - 9588 - DIEBOLD - ATL</t>
  </si>
  <si>
    <t>activación perimetral atm // MAGNETICO FASCIA SUPERIOR CAJERO  // 5676 C PLAZA SATELITE DEL SUR - 9588 - DIEBOLD - ATL</t>
  </si>
  <si>
    <t>activación perimetral atm // MICROSUICHE DIAL COFRE CAJERO // 5676 C PLAZA SATELITE DEL SUR - 9588 - DIEBOLD - ATL</t>
  </si>
  <si>
    <t>activación perimetral atm // MAGNETICO COFRE CAJERO // 5676 C PLAZA SATELITE DEL SUR - 9588 - DIEBOLD - ATL</t>
  </si>
  <si>
    <t>activación perimetral atm // MICROSUICHE CONTRATAPA MECANISMOS CAJERO // 5679 C C.C LA PLAZUELA - 7964 - TBS - DIEBOLD</t>
  </si>
  <si>
    <t>activación perimetral atm // MICROSUICHE CONTRATAPA TECLADO CAJERO // 5683 C BOSQUE PLAZA 1 - 7973 - DIEBOLD - ATL</t>
  </si>
  <si>
    <t>activación perimetral atm // MICROSUICHE CONTRATAPA TECLADO CAJERO // 5684 C BOSQUE PLAZA 2 - 7973 - DIEBOLD - ATL</t>
  </si>
  <si>
    <t>activación perimetral atm // MAGNETICO FASCIA SUPERIOR CAJERO  // 5684 C BOSQUE PLAZA 2 - 7973 - DIEBOLD - ATL</t>
  </si>
  <si>
    <t>activación perimetral atm // MAGNETICO CONTRATAPA INFERIOR CAJERO  // 5698 C POSTOBON BELLO - 7979 - ATL - DIEBOLD</t>
  </si>
  <si>
    <t>activación perimetral atm // MAGNETICO CONTRATAPA INFERIOR CAJERO  // 5702 C CP LA AMERICA - 7446 - BK - NCR</t>
  </si>
  <si>
    <t>activación perimetral atm // MICROSUICHE TAPA TECLADO CAJERO // 5706 C MEXICHEM RESINAS - 7987 - ATL - DIEBOLD</t>
  </si>
  <si>
    <t>activación perimetral atm // MAGNETICO FASCIA SUPERIOR CAJERO // 5707 C HOMECENTER LOS MOLINOS - 7976</t>
  </si>
  <si>
    <t>activación perimetral atm // MICROSUICHE CONTRATAPA INFERIOR CAJERO // 5709 C GIRARDOT - 8799 - NCR - VT</t>
  </si>
  <si>
    <t>activación perimetral atm // MICROSUICHE FASCIA SUPERIOR CAJERO // 5710 C BAHIA MULTIPLAZA - 7971 - NCR - TBS</t>
  </si>
  <si>
    <t>activación perimetral atm // MAGNETICO TIPO PESADO CAJERO  // 5712 C OLIMPICA CALLE 76 - 7681 - TBS - NCR</t>
  </si>
  <si>
    <t>fallo de modulo atm dia // TEMPERATURA COFRE CAJERO // 5719 C TORRE A CENTRO MEDICO IMBANACO - 8748 - BK - DIEBOLD</t>
  </si>
  <si>
    <t>fallo de modulo atm dia // 33561687 // 5719 C TORRE A CENTRO MEDICO IMBANACO - 8748 - BK - DIEBOLD</t>
  </si>
  <si>
    <t>activación perimetral atm // MAGNETICO CONTRATAPA INFERIOR CAJERO  // 5735 C CENTRO DEPORTIVO LA CAJA - 7922 - BK - NCR</t>
  </si>
  <si>
    <t>activación perimetral atm // MAGNETICO FASCIA SUPERIOR CAJERO  // 5735 C CENTRO DEPORTIVO LA CAJA - 7922 - BK - NCR</t>
  </si>
  <si>
    <t>activación perimetral atm // MICROSUICHE DIAL COFRE CAJERO  // 5737 C ARJONA - 1509 - TBS - DIEBOLD</t>
  </si>
  <si>
    <t>activación perimetral atm // MAGNETICO CONTRATAPA INFERIOR CAJERO  // 5747 C SUPER INTER LA VILLA OLIMPICA - 7830 - TBS - DIEBOLD</t>
  </si>
  <si>
    <t>activación perimetral atm // MAGNETICO FASCI SUPERIOR CAJERO // 5747 C SUPER INTER LA VILLA OLIMPICA - 7830 - TBS - DIEBOLD</t>
  </si>
  <si>
    <t>activación perimetral atm // MAGNETICO COFRE CAJERO  // 5747 C SUPER INTER LA VILLA OLIMPICA - 7830 - TBS - DIEBOLD</t>
  </si>
  <si>
    <t>activación perimetral atm // MICROSUICHE CONTRTAPA MECANISMOS COFRE CAJERO // 5747 C SUPER INTER LA VILLA OLIMPICA - 7830 - TBS - DIEBOLD</t>
  </si>
  <si>
    <t>activación perimetral atm // MAGNETICO FASCIA SUPERIOR CAJERO  // 5754 C CCIAL EL PUENTE SAN GIL - 7963 - BK - DIEBOLD</t>
  </si>
  <si>
    <t>activación perimetral atm // MICROSUICHE CONTRATAPA INFERIOR CAJERO // 5759 C AUTOSERVICIOS SAO MONTERIA - 7520 - BK - DIEBOLD</t>
  </si>
  <si>
    <t>activación perimetral atm // MICROSUICHE TAPA TECLADO  // 5763 C CENTRO EMPRESARIAL COLPATRIA - 7783 - VT - DIEBOLD</t>
  </si>
  <si>
    <t>fallo de modulo atm dia // TEMPERATURA COFRE CAJERO  // 5763 C CENTRO EMPRESARIAL COLPATRIA - 7783 - VT - DIEBOLD</t>
  </si>
  <si>
    <t>activación perimetral atm // MAGNETICO CONTRATAPA INFERIOR CAJERO  // 5778 C PARQUE ITAGUI - 7934 - NCR - TBS</t>
  </si>
  <si>
    <t>activación perimetral atm // MAGNETICO CONTRATAPA INFERIOR CAJERO  // 5787 C HALL CC CALIMA - 6736 - DIEBOLD - ATL</t>
  </si>
  <si>
    <t>activación perimetral atm // MAGNETICO FASCIA SUPERIOR CAJERO  // 5787 C HALL CC CALIMA - 6736 - DIEBOLD - ATL</t>
  </si>
  <si>
    <t>activación perimetral atm // MICROSUICHE CONTRATAPA INFERIOR CAJERO // 5788 C CC UNICO CALI - 8025 - ATL - DIEBOLD</t>
  </si>
  <si>
    <t>activación perimetral atm // MICROSUICHE CONTRATAPA MECANISMOS  CAJERO // 5790 C HALL SUCURSAL YOPAL - 7911 - TBS - NCR</t>
  </si>
  <si>
    <t>activación perimetral atm // MAGNETICO FASCIA SUPERIOR CAJERO  // 5791 C CALASANZ - 7765 - TBS - DIEBOLD</t>
  </si>
  <si>
    <t>activación perimetral atm // MAGNETICO FASCIA SUPERIOR CAJERO  // 5815 C UNICO DOSQUEBRADAS - 7904 - BK - NCR</t>
  </si>
  <si>
    <t>activación perimetral atm // MICROSUICHE CONTRATAPA MECANISMO CAJERO // 5816 C UNICO DOSQUEBRADAS - 7904 - BK - NCR</t>
  </si>
  <si>
    <t>activación perimetral atm // MICROSUICHE TAPA TECLADO CAJERO // 5817 C MALL PARAISO - 7485 - TBS - DIEBOLD</t>
  </si>
  <si>
    <t>activación perimetral atm // MICROSUICHE CONTRATAPA INFERIOR CAJERO // 5821 C PLAZA MAJAGUAL - 8245 - BK - DIEBOLD</t>
  </si>
  <si>
    <t>activación perimetral atm // 33211304 // 5821 C PLAZA MAJAGUAL - 8245 - BK - DIEBOLD</t>
  </si>
  <si>
    <t>activación perimetral atm // MAGNETICO TAPA TECLADO ESTUCHE CAJERO // 5822 5823 C SPRINGFIELD - 7488 - TBS - DIEBOLD</t>
  </si>
  <si>
    <t>activación perimetral atm // 33387793 // 5825 C EXITO LA FLORA - ATL - NCR</t>
  </si>
  <si>
    <t>activación perimetral atm // MAGNETICO FASCIA SUPERIOR CAJERO  // 5825 C EXITO LA FLORA - 6764 - ATL - NCR</t>
  </si>
  <si>
    <t>activación perimetral atm // 33388152 // 5825 C EXITO LA FLORA - 6764 - ATL - NCR</t>
  </si>
  <si>
    <t>activación perimetral atm // 33388160 // 5825 C EXITO LA FLORA - 6764 - ATL - NCR</t>
  </si>
  <si>
    <t>activación perimetral atm // MAGNETICO CONTRATAPA INFERIOR CAJERO  // 5826 C EXITO LA FLORA - 6764 - ATL - DIEBOLD</t>
  </si>
  <si>
    <t>activación perimetral atm // MAGNETICO FASCIA SUPERIOR CAJERO  // 5826 C EXITO LA FLORA - 6764 - ATL - DIEBOLD</t>
  </si>
  <si>
    <t>activación perimetral atm // MAGNETICO FASCIA SUPERIOR CAJERO  // 5837 C TECNOLOGICO COMFENALCO - 7840 - TBS - DIEBOLD</t>
  </si>
  <si>
    <t>activación perimetral atm // MAGNETICO FASCIA SUPERIOR CAJERO  // 5838 C LLANOCENTRO - 7441 - BK - DIEBOLD</t>
  </si>
  <si>
    <t>activación perimetral atm // MICROSUICHE TAPA TECLADO CAJERO // 3458 5848 C ESTACION METRO SANTA LUCIA - 8478 - ATL - NCR</t>
  </si>
  <si>
    <t>activación perimetral atm // MICROSUICHE CONTRATAPA INFERIOR CAJERO // 5852 C ENVIGADO - 7286 - TBS - NCR</t>
  </si>
  <si>
    <t>activación perimetral atm // MAGNETICO FASCIA SUPERIOR CAJERO  // 5852 C ENVIGADO - 7286 - TBS - NCR</t>
  </si>
  <si>
    <t>activación perimetral atm // MICROSUICHE TAPA TECLADO CAJERO // 5853 C LEONISA 2 - 9835 - DIEBOLD - BK</t>
  </si>
  <si>
    <t>activación perimetral atm // MAGNETICO CONTRATAPA INFERIOR CAJERO  // 5853 C LEONISA 2 - 9835 - DIEBOLD - BK</t>
  </si>
  <si>
    <t>activación perimetral atm // MAGNETICO FASCIA SUPERIOR CAJERO  // 5854 C CALASANZ - 7765 - TBS - DIEBOLD</t>
  </si>
  <si>
    <t>activación perimetral atm // MICROSUICHE TAPA TECLADO ESTUCHE CAJERO // 5870 C CORTIJO - 7445 - VT - DIEBOLD</t>
  </si>
  <si>
    <t>activación perimetral atm // MAGNETICO CONTRATAPA INFERIOR CAJERO  // 5871 C COTA - 1827 - NCR - VT</t>
  </si>
  <si>
    <t>activación perimetral atm // MICROSUICHE CONTRATAPA INFERIOR CAJERO // 5872 C AUTOSERVICIO BARBOSA - 7464 - TBS - DIEBOLD</t>
  </si>
  <si>
    <t>activación perimetral atm // MICROSUICHE CONTRATAPA MECANISMOS CAJERO // 5875 C CENTRO COMERCIAL SAN LAZARO - 7509 - TBS - DIEBOLD</t>
  </si>
  <si>
    <t>sísmico // SISMICO COFRE CAJERO // 5878 C AUTOSERVICIOS CASTILLA - 7792 - NCR - ATL</t>
  </si>
  <si>
    <t>activación perimetral atm // MICROSUICHE TAPA TECLADO CAJERO // 5883 C EXITO TUNAL 2 - 7858 - ATL - NCR</t>
  </si>
  <si>
    <t>activación perimetral atm // MAGNETICO FASCIA SUPERIOR CAJERO  // 5883 C EXITO TUNAL 2 - 7858 - ATL - NCR</t>
  </si>
  <si>
    <t>activación perimetral atm // MAGNETICO FASCIA SUPERIOR CAJERO  // 5886 C CARULLA CALLE 140 - 9362 - VT - DIEBOLD</t>
  </si>
  <si>
    <t>activación perimetral atm // MICROSUICHE TAPA TECLADO // 0648 5886 C CARULLA CALLE 140 - 9362 - VT - DIEBOLD</t>
  </si>
  <si>
    <t>activación perimetral atm // MAGNETICO FASCIA SUPERIOR CAJERO  // 5891 C CC PUERTA DEL NORTE - 7895 - AdminSUC - DIEBOLD</t>
  </si>
  <si>
    <t>activación tamper y antimascara // TAMPER GABINETE TECLADO CAJEROS TDV // 5893 C CC PUERTA DEL NORTE - 7895 - TBS - DIEBOLD</t>
  </si>
  <si>
    <t>activación perimetral atm // MAGNETICO CONTRATAPA INFERIOR CAJERO // 5897 C EXITO COLOMBIA 3 - 8267 - ATL - DIEBOLD</t>
  </si>
  <si>
    <t>activación perimetral atm // MAGNETICO FASCIA SUPERIOR CAJERO  // 5897 C EXITO COLOMBIA 3 - 8267 - ATL - DIEBOLD</t>
  </si>
  <si>
    <t>activación perimetral atm // MAGNETICO COFRE CAJERO // 5898 C CP FONTIBON - 7902 - ATL - NCR</t>
  </si>
  <si>
    <t>activación perimetral atm // MICROSUICHE CONTRATAPA MECANISMOS CAJERO // 5898 C CP FONTIBON - 7902 - ATL - NCR</t>
  </si>
  <si>
    <t>activación perimetral atm // MICROSUICHE CONTRATAPA MECANISMOS CAJERO // 5904 C COOSANANDRESITO LA ISLA 1 - 7690 - NCR - TBS</t>
  </si>
  <si>
    <t>activación perimetral atm // MICROSUICHE CONTRATAPA MECANISMOS CAJERO // 5905 C COOSANANDRESITO LA ISLA 2 - 7690 - NCR - TBS</t>
  </si>
  <si>
    <t>activación perimetral atm // MAGNETICO CONTRATAPA INFERIOR CAJERO  // 5914 C CC MI CENTRO PORVENIR - 7472 - BK - DIEBOLD</t>
  </si>
  <si>
    <t>activación perimetral atm // 33683860 // 5914 C CC MI CENTRO PORVENIR - 7472 - BK - DIEBOLD</t>
  </si>
  <si>
    <t>activación perimetral atm // MICROSUICHE CONTRATAPA MECANISMOS  CAJERO // 5914 C CC MI CENTRO PORVENIR - 7472 - BK - DIEBOLD</t>
  </si>
  <si>
    <t>activación perimetral atm // MICROSUICHE CONTRATAPA INFERIOR CAJERO // 5925 C ENVIGADO - 7286 - TBS - NCR</t>
  </si>
  <si>
    <t>activación perimetral atm // MICROSUICHE TAPA TECLADO CAJERO // 5927 C LA 14 CALIMA - 9861 - DIEBOLD - ATL</t>
  </si>
  <si>
    <t>activación perimetral atm // MAGNETICO FASCIA SUPERIOR CAJERO  // 5933 C PUNTO ORIENTAL S - 1351 - TBS - NCR</t>
  </si>
  <si>
    <t>activación perimetral atm // MICROSUICHE CONTRATAPA MECANISMOS CAJERO // 5933 C PUNTO ORIENTAL S - 1351 - TBS - NCR</t>
  </si>
  <si>
    <t>activación perimetral atm // MICROSUICHE CONTRATAPA MECANISMOS CAJERO // 5941 C MEGATIENDAS BARRIO EL SOCORRO - 7851 - VT - DIEBOLD</t>
  </si>
  <si>
    <t>activación perimetral atm // MAGNETICO FASCIA SUPERIOR CAJERO  // 5942 C NESTLE BUGALAGRANDE - 7843 - BK - DIEBOLD</t>
  </si>
  <si>
    <t>activación perimetral atm // MICROSUICHE TAPA TECLADO ESTUCHE  // 5943 C PUERTO SECO 1 Y 2 LAS - 7795 - ATL - DIEBOLD</t>
  </si>
  <si>
    <t>activación perimetral atm // MAGNETICO CONTRATAPA INFERIOR CAJERO  // 5948 C EDS GAS Y ENERGIA ZIPAQUIIRA - 8512 - ATL - NCR</t>
  </si>
  <si>
    <t>activación perimetral atm // MAGNETICO FASCIA SUPERIOR CAJERO  // 5948 C EDS GAS Y ENERGIA ZIPAQUIIRA - 8512 - ATL - NCR</t>
  </si>
  <si>
    <t>activación perimetral atm // 33032266 // 5948 C EDS GAS Y ENERGIA ZIPAQUIIRA - 8512 - ATL - NCR</t>
  </si>
  <si>
    <t>activación perimetral atm // MICROSUICHE DIAL COFRE CAJERO  // 5948 C EDS GAS Y ENERGIA ZIPAQUIIRA - 8512 - ATL - NCR</t>
  </si>
  <si>
    <t>activación perimetral atm // MICROSUICHE CONTRATAPA INFERIOR CAJERO // 5963 C VIVA LAS PALMAS - 1991 - BK - DIEBOLD</t>
  </si>
  <si>
    <t>activación perimetral atm // MAGNETICO FASCIA SUPERIOR CAJERO  // 5966 C LA ESTRELLA S - 7863 - TBS - DIEBOLD</t>
  </si>
  <si>
    <t>activación perimetral atm // MAGNETICO FASCIA SUPERIOR CAJERO  // 5969 C CUCUTA PRINCIPAL - 7889 - BK - DIEBOLD</t>
  </si>
  <si>
    <t>activación perimetral atm // MAGNETICO CONTRATAPA INFERIOR CAJERO  // 5983 C MADRID - 7811 - TBS - NCR</t>
  </si>
  <si>
    <t>activación perimetral atm // MAGNETICO FASCIA SUPERIOR CAJERO  // 5984 C HALL AUTOSERVICIOS C.C SAN FERNANDO - 7517 - TBS - DIEBOLD</t>
  </si>
  <si>
    <t>activación perimetral atm // MAGNETICO CONTRATAPA INFERIOR CAJERO  // 5986 C MERCALDAS LA CALLEJA - 9803 - TBS - NCR</t>
  </si>
  <si>
    <t>activación perimetral atm // MICROSUICHE FASCIA SUPERIOR CAJERO // 5986 C MERCALDAS LA CALLEJA - 9803 - TBS - NCR</t>
  </si>
  <si>
    <t>activación perimetral atm // MICROSUICHE DIAL COFRE CAJERO  // 5986 C MERCALDAS LA CALLEJA - 9803 - TBS - NCR</t>
  </si>
  <si>
    <t>activación perimetral atm // MAGNETICO COFRE CAJERO  // 5986 C MERCALDAS LA CALLEJA - 9803 - TBS - NCR</t>
  </si>
  <si>
    <t>activación perimetral atm // 33481155 // 5987 C MERCALDAS LAS PALMAS - 9824 - TBS - NCR</t>
  </si>
  <si>
    <t>activación perimetral atm // MICROSUICHE FASCIA SUPERIOR CAJERO // 5999 C LA NUEVA - 1941 - TBS - DIEBOLD</t>
  </si>
  <si>
    <t>activación perimetral atm // MICROSUICHE CONTRATAPA MECANISMOS  CAJERO // 6005 C STO JOSE DE LOS CAMPANOS - 7773 - BK - NCR</t>
  </si>
  <si>
    <t>activación perimetral atm // MAGNETICO CUARTO CAJEROS // 6021 6011 6012 C AUTOSERVICIOS EDS TERPEL S - 7563 - TBS - DIEBOLD</t>
  </si>
  <si>
    <t>activación perimetral atm // INFRARROJO ENTRADA CUARTO CAJERO // 6021 6011 6012 C EDS TERPEL - 7563 - TBS - DIEBOLD</t>
  </si>
  <si>
    <t>activación perimetral atm // MAGNETICO FASCIA SUPERIOR CAJERO  // 6023 C HALL SAN JAVIER 4 - 8895 - ATL - NCR</t>
  </si>
  <si>
    <t>activación perimetral atm // MAGNETICO FASCIA SUPERIOR CAJERO  // 6024 C AUTOSERVICIOS CENTRO COMERCIAL UNICENTRO - 7510 - DIEBOLD - ATL</t>
  </si>
  <si>
    <t>activación perimetral atm // MICROSUICHE CONTRATAPA MECANISMOS  CAJERO // 6030 C ALLUS 1 VS 32 - 7775 - BK - DIEBOLD</t>
  </si>
  <si>
    <t>activación perimetral atm // 33105274 // 2805 C SHELL TINTAL 2613</t>
  </si>
  <si>
    <t>activación perimetral atm // MAGNETICO CONTRATAPA INFERIOR CAJERO // 6036 C OLIMPICA CANDELARIA - 8611 - VT - NCR</t>
  </si>
  <si>
    <t>activación perimetral atm // MAGNETICO CONTRATAPA INFERIOR CAJERO  // 6037 C ALFAGUARA S - 7476 - TBS - DIEBOLD</t>
  </si>
  <si>
    <t>activación perimetral atm // MAGNETICO FASCIA SUPERIOR CAJERO  // 6037 C ALFAGUARA S - 7476 - TBS - DIEBOLD</t>
  </si>
  <si>
    <t>activación perimetral atm // MAGNETICO FASCIA SUPERIOR CAJERO  // 6057 C HALL CC CAPRI 1 - 7500 - TBS - DIEBOLD</t>
  </si>
  <si>
    <t>activación perimetral atm // MAGNETICO CONTRATAPA INFERIOR CAJERO  // 6058 C HALL CC CAPRI - 7500 - TBS - DIEBOLD</t>
  </si>
  <si>
    <t>activación perimetral atm // MAGNETICO FASCIA SUPERIOR CAJERO  // 6058 C HALL CC CAPRI - 7500 - TBS - DIEBOLD</t>
  </si>
  <si>
    <t>activación perimetral atm // MAGNETICO TIPO PESADO CAJERO  // 6062 C SOACHA 2 - 1221 - TBS - NCR</t>
  </si>
  <si>
    <t>activación perimetral atm // MAGNETICO FASCIA SUPERIOR CAJERO  // 6067 C AUTOSERVICIOS MONTERREY - 7794 - TBS - NCR</t>
  </si>
  <si>
    <t>activación perimetral atm // MAGNETICO FASCIA SUPERIOR CAJERO  // 6068 C AUTOSERVICIOS MONTERREY - 7794 - TBS - NCR</t>
  </si>
  <si>
    <t>activación perimetral atm // MAGNETICO FASCIA SUPERIOR CAJERO  // 6069 C AUTOSERVICIOS MONTERREY - 7794 - TBS - NCR</t>
  </si>
  <si>
    <t>activación perimetral atm // MICROSUICHE CONTRATAPA MECANISMOS CAJERO // 6069 C AUTOSERVICIOS MONTERREY - 7794 - TBS - NCR</t>
  </si>
  <si>
    <t>activación perimetral atm // MAGNETICO FASCIA SUPERIOR CAJERO  // 6072 C HALL AUTOSERVICIOS C.C FLORIDA - 7527 - DIEBOLD - ATL</t>
  </si>
  <si>
    <t>sísmico // SISMICO COFRE CAJERO // 6072 C HALL AUTOSERVICIOS C.C FLORIDA 1 2 3 - 7527 - DIEBOLD - ATL</t>
  </si>
  <si>
    <t>activación perimetral atm // MAGNETICO FASCIA SUPERIOR CAJERO  // 6073 C HALL AUTOSERVICIOS C.C FLORIDA - 7527 - DIEBOLD - ATL</t>
  </si>
  <si>
    <t>activación perimetral atm // MAGNETICO FASCIA SUPERIOR CAJERO  // 6075 C VIVA GUAJIRA - 7821 - DIEBOLD - TBS</t>
  </si>
  <si>
    <t>activación perimetral atm // MAGNETICO FASCIA SUPERIOR CAJERO  // 6077 C OLIMPICA EL BOSQUE - 9101 - TBS - DIEBOLD</t>
  </si>
  <si>
    <t>activación perimetral atm // MAGNETICO CUARTO TECNICO // 6072 6073 6080 C HALL AUTOSERVICIOS C.C LA FLORIDA 1 2 3 PG - 7527 - DIEBOLD - ATL</t>
  </si>
  <si>
    <t>activación perimetral atm // MICROSUICHE CONTRATAPA INFERIOR CAJERO // 6080 C HALL AUTOSERVICIOS C.C FLORIDA 1 2 3 - 7527 - DIEBOLD - ATL</t>
  </si>
  <si>
    <t>activación perimetral atm // MAGNETICO FASCIA SUPERIOR CAJERO  // 6085 C LOCAL SAN JAVIER BIBLIOTECA - 7817 - ATL - DIEBOLD</t>
  </si>
  <si>
    <t>activación perimetral atm // MAGNETICO CONTRATAPA INFERIOR CAJERO  // 6094 C CLINICA LAS VEGAS - 9545 - DIEBOLD - ATL</t>
  </si>
  <si>
    <t>activación perimetral atm // MAGNETICO FASCIA SUPERIOR CAJERO  // 6094 C CLINICA LAS VEGAS - 9545 - DIEBOLD - ATL</t>
  </si>
  <si>
    <t>activación perimetral atm // MICROSUICHE DIAL COFRE CAJERO // 6094 C CLINICA LAS VEGAS - 9545 - DIEBOLD - ATL</t>
  </si>
  <si>
    <t>activación perimetral atm // MAGNETICO COFRE CAJERO // 6094 C CLINICA LAS VEGAS - 9545 - DIEBOLD - ATL</t>
  </si>
  <si>
    <t>activación perimetral atm // MAGNETICO CONTRATAPA INFERIOR CAJERO  // 6098 C 11 DE NOVIEMBRE - 9220 - TBS - NCR</t>
  </si>
  <si>
    <t>activación perimetral atm // MAGNETICO MODULO UPS CAJERO  // 6106 C BASE AEREA APIAY - 9230 - TBS - NCR</t>
  </si>
  <si>
    <t>activación perimetral atm // MICROSUICHE CONTRATAPA INFERIOR CAJERO // 6106 C BASE AEREA APIAY - 9230 - TBS - NCR</t>
  </si>
  <si>
    <t>activación perimetral atm // MICROSUICHE CONTRATAPA MECANISMOS CAJERO // 6108 C BAVARIA LEONA TOCANCIPA - 7674 - DIEBOLD - TBS</t>
  </si>
  <si>
    <t>activación perimetral atm // MICROSUICHE TAPA TECLADO CAJERO // 6115 C OLIMPICA RODADERO - 9376 - BK - DIEBOLD</t>
  </si>
  <si>
    <t>activación perimetral atm // MAGNETICO FASCIA SUPERIOR CAJERO  // 6117 C CC MANILA S - 9217 - TBS - NCR</t>
  </si>
  <si>
    <t>activación perimetral atm // MAGNETICO FASCIA SUPERIOR CAJERO  // 6119 C PARAISO TABIO - 9249 - NCR - ATL</t>
  </si>
  <si>
    <t>activación perimetral atm // MICROSUICHE CONTRATAPA MECANISMOS CAJERO // 6122 C CC VALLE DE ATRIZ - 9160 - BK - NCR</t>
  </si>
  <si>
    <t>activación perimetral atm // MICROSUICHE CONTRATAPA INFERIOR CAJERO // 6123 C CAFE DOÑA CATA - 9413 - TBS - NCR</t>
  </si>
  <si>
    <t>activación perimetral atm // MAGNETICO CONTRATAPA INFERIOR CAJERO  // 6126 C CARAVANA KENNEDY - 9449 - NCR - BK</t>
  </si>
  <si>
    <t>activación perimetral atm // MAGNETICO MODULO EQUIPOS COMUNICACION CAJERO  // 6127 C JUMBO CALLE 170 - 9585 - NCR - BK</t>
  </si>
  <si>
    <t>activación perimetral atm // MAGNETICO CONTRATAPA INFERIOR CAJERO  // 6127 C JUMBO CALLE 170 - 9585 - NCR - BK</t>
  </si>
  <si>
    <t>fallo de modulo atm dia // PANEL // 6129 C SURTIMAX CALLE 80 - 9388 - TBS - NCR</t>
  </si>
  <si>
    <t>activación perimetral atm // MICROSUICHE TAPA TECLADO CAJERO // 6129 C SURTIMAX CALLE 80 - 9388 - TBS - NCR</t>
  </si>
  <si>
    <t>activación perimetral atm // MAGNETICO CONTRATAPA INFERIOR CAJERO  // 6129 C SURTIMAX CALLE 80 - 9388 - TBS - NCR</t>
  </si>
  <si>
    <t>activación perimetral atm // MICROSUICHE CONTRATAPA MECANISMOS CAJERO // 6129 C SURTIMAX CALLE 80 - 9388 - TBS - NCR</t>
  </si>
  <si>
    <t>activación perimetral atm // MAGNETICO PUERTA CUARTO TECNICO CAJERO  // 5878 5879 5880 6135 6136 6137 C AUTOSERVICIOS CASTILLA - 7792 - NCR - ATL</t>
  </si>
  <si>
    <t>activación perimetral atm // INFRARROJO CUARTO CAJERO // 5878 5879 5880 6135 6136 6137 C AUTOSERVICIOS CASTILLA - 7792 - NCR - ATL</t>
  </si>
  <si>
    <t>activación perimetral atm // MICROSUICHE DIAL COFRE CAJERO  // 6139 C AUTOSERVICIOS PLAZA CENTRAL - 7721 - NCR - BK</t>
  </si>
  <si>
    <t>activación perimetral atm // 33582687 // 6139 C AUTOSERVICIOS PLAZA CENTRAL - 7721 - NCR - BK</t>
  </si>
  <si>
    <t>activación perimetral atm // MICROSUICHE CONTRATAPA MECANISMOS CAJERO // 6141 C SUPER INTER LA TIENDA CARRERA 7 S - 8533 - TBS - NCR</t>
  </si>
  <si>
    <t>activación perimetral atm // MAGNETICO CONTRATAPA INFERIOR CAJERO  // 6144 C UNIVERSIDAD LUIS AMIGO - 9106 - NCR - BK</t>
  </si>
  <si>
    <t>activación perimetral atm // MAGNETICO CONTRATAPA INFERIOR CAJERO  // 6151 C LABORATORIO SANOFI - 9859 - BK - NCR</t>
  </si>
  <si>
    <t>activación perimetral atm // MICROSUICHE FASCIA SUPERIOR CAJERO // 6156 C VILLAVICENCIO PRIMAVERA - 7774 - BK - NCR</t>
  </si>
  <si>
    <t>activación perimetral atm // MAGNETICO FASCIA INFERIOR CAJERO  // 6164 C TEXACO AGUACATALA - 9866 - DIEBOLD - ATL</t>
  </si>
  <si>
    <t>activación perimetral atm // MICROSUICHE CONTRATAPA INFERIOR CAJERO  // 6175 C MULTIFUNCIONAL MONTERREY - 7794 - TBS - BELLTECH</t>
  </si>
  <si>
    <t>activación perimetral atm // MAGNETICO FASCIA SUPERIOR CAJERO  // 6175 C MULTIFUNCIONAL MONTERREY - 7794 - TBS - BELLTECH</t>
  </si>
  <si>
    <t>activación perimetral atm // MICROSUICHE DIAL COFRE CAJERO  // 6181 C AUTOSERVICIOS MAYORCA - 7853 - ATL - BELLTECH</t>
  </si>
  <si>
    <t>activación perimetral atm // MAGNETICO COFRE CAJERO  // 6181 C AUTOSERVICIOS MAYORCA - 7853 - ATL - BELLTECH</t>
  </si>
  <si>
    <t>activación perimetral atm // MICROSUICHE DIAL COFRE CAJERO  // 6196 C HALL CHAPINERO - 7764 - NCR - ATL</t>
  </si>
  <si>
    <t>activación perimetral atm // MAGNETICO CONTRATAPA INFERIOR CAJERO  // 6200 C MULTIFUNCIONAL UNICENTRO - 1180 - TBS - BELLTECH</t>
  </si>
  <si>
    <t>activación perimetral atm // MAGNETICO FASCIA CAJERO  // 6200 C MULTIFUNCIONAL UNICENTRO - 1180 - TBS - BELLTECH</t>
  </si>
  <si>
    <t>activación perimetral atm // MICROSUICHE DIAL COFRE CAJERO  // 6200 C MULTIFUNCIONAL UNICENTRO - 1180 - TBS - BELLTECH</t>
  </si>
  <si>
    <t>activación perimetral atm // MAGNETICO FASCIA SUPERIOR CAJERO  // 6206 C MF CALLE NUEVA - 7757 - BK - BELLTECH</t>
  </si>
  <si>
    <t>activación perimetral atm // MICROSUICHE TAPA TECLADO CAJERO // 6207 C MULTIFUNCIONAL BOSA - 9156 - BELLTECH - ATL</t>
  </si>
  <si>
    <t>activación perimetral atm // MAGNETICO CONTRATAPA INFERIOR CAJERO  // 6207 C MULTIFUNCIONAL BOSA - 9156 - BELLTECH - ATL</t>
  </si>
  <si>
    <t>activación perimetral atm // MAGNETICO MODULO MONEDAS CAJERO  // 6207 C MULTIFUNCIONAL BOSA - 9156 - BELLTECH - ATL</t>
  </si>
  <si>
    <t>activación perimetral atm // MAGNETICO FASCIA SUPERIOR CAJERO  // 6207 C MULTIFUNCIONAL BOSA - 9156 - BELLTECH - ATL</t>
  </si>
  <si>
    <t>activación perimetral atm // MICROSUICHE CONTRATAPA INFERIOR CAJERO // 6208 C MF CITY PLAZA - 7312 - TBS - BELLTECH</t>
  </si>
  <si>
    <t>activación perimetral atm // MAGNETICO FASCIA SUPERIOR CAJERO  // 6208 C MF CITY PLAZA - 7312 - TBS - BELLTECH</t>
  </si>
  <si>
    <t>activación perimetral atm // MICROSUICHE DIAL COFRE CAJERO // 6208 C MF CITY PLAZA - 7312 - TBS - BELLTECH</t>
  </si>
  <si>
    <t>activación perimetral atm // MAGNETICO COFRE CAJERO // 6208 C MF CITY PLAZA - 7312 - TBS - BELLTECH</t>
  </si>
  <si>
    <t xml:space="preserve">activación perimetral atm // MAGNETICO FASCIA SUPERIOR CAJERO  // 6766 C CENTRO DE PAGOS BELLO - 6904 - TBS - DIEBOLD </t>
  </si>
  <si>
    <t>activación perimetral atm // MAGNETICO CONTRATAPA INFERIOR CAJERO  // 6211 C HALL TITAN PLAZA - 7337 - TBS - BELLTECH</t>
  </si>
  <si>
    <t>activación perimetral atm // MAGNETICO MODULO MEDIO GAVETA MONEDAS // 6211 C HALL TITAN PLAZA - 7337 - TBS - BELLTECH</t>
  </si>
  <si>
    <t>activación perimetral atm // MAGNETICO FASCIA SUPERIOR CAJERO  // 6211 C HALL TITAN PLAZA - 7337</t>
  </si>
  <si>
    <t>activación perimetral atm // MICROSUICHE DIAL COFRE CAJERO // 6211 C HALL TITAN PLAZA - 7337 - TBS - BELLTECH</t>
  </si>
  <si>
    <t>activación perimetral atm // MAGNETICO COFRE CAJERO // 6211 C HALL TITAN PLAZA - 7337 - TBS - BELLTECH</t>
  </si>
  <si>
    <t>activación perimetral atm // MICROSUICHE CONTRATAPA MECANISMOS  CAJERO // 6212 C HALL SAN MARTIN - 8660 - TBS - BELLTECH</t>
  </si>
  <si>
    <t>activación perimetral atm // MAGNETICO CONTRATAPA INFERIOR CAJERO  // 6221 C MF CALASANZ - 7765 - TBS - BELLTECH</t>
  </si>
  <si>
    <t>activación perimetral atm // MAGNETICO FASCIA SUPERIOR CAJERO  // 6221 C MF CALASANZ - 7765 - TBS - BELLTECH</t>
  </si>
  <si>
    <t>activación perimetral atm // MICROSUICHE CONTRATAPA INFERIOR CAJERO // 6222 C CC TREBOLIS EL PORVENIR - 8009 - TBS - NCR</t>
  </si>
  <si>
    <t>activación perimetral atm // MAGNETICO CONTRATAPA INFERIOR CAJERO  // 6225 C SUIZO - 8969 - TBS - NCR</t>
  </si>
  <si>
    <t>activación perimetral atm // MICROSUICHE CONTRATAPA MECANISMOS CAJERO // 6236 C HALL AUTOSERVICIO SABANETA - 7751 - BK - DIEBOLD</t>
  </si>
  <si>
    <t>activación perimetral atm // MICROSUICHE CONTRATAPA TECLADO CAJERO // 6240 C MULTIFUNCIONAL VIVA LAURELES - 1298 - BK - BELLTECH</t>
  </si>
  <si>
    <t>activación perimetral atm // MAGNETICO FASCIA SUPERIOR CAJERO // 6240 C MULTIFUNCIONAL VIVA LAURELES - 1298 - BK - BELLTECH</t>
  </si>
  <si>
    <t>activación perimetral atm // MICROSUICHE DIAL COFRE CAJERO // 6244 C HALL LA MATUNA - 7379 - BK - BELLTECH</t>
  </si>
  <si>
    <t>activación perimetral atm // MICROSUICHE DIAL COFRE CAJERO  // 6249 C AUTOSERVICIOS PLAZA CENTRAL - 7721 - BELLTECH - BK</t>
  </si>
  <si>
    <t>activación perimetral atm // MAGNETICO COFRE CAJERO  // 6249 C AUTOSERVICIOS PLAZA CENTRAL BK - 7721 - BELLTECH</t>
  </si>
  <si>
    <t>activación perimetral atm // MICROSUICHE CONTRATAPA INFERIOR CAJERO // 6252 C BELEN PARQUE - 7754 - BK - BELLTECH</t>
  </si>
  <si>
    <t>activación perimetral atm // MICROSUICHE CONTRATAPA INFERIOR CAJERO // 6257 C DUITAMA - 7872 - BK - NCR</t>
  </si>
  <si>
    <t>activación perimetral atm // MAGNETICO FASCIA SUPERIOR CAJERO  // 6265 C EXITO SOGAMOSO - 9163 - BK - NCR</t>
  </si>
  <si>
    <t>activación perimetral atm // MICROSUICHE TAPA TECLADO CAJERO // 6265 C EXITO SOGAMOSO - 9163 - BK - NCR</t>
  </si>
  <si>
    <t>activación perimetral atm // MAGNETICO CONTRATAPA INFERIOR CAJERO // 6266 C EXITO TUNAL - 9139 - ATL - NCR</t>
  </si>
  <si>
    <t>activación perimetral atm // MAGNETICO FASCIA SUPERIOR CAJERO  // 6266 C EXITO TUNAL - 9139 - ATL - NCR</t>
  </si>
  <si>
    <t>activación perimetral atm // MICROSUICHE CONTRATAPA MECANISMOS  CAJERO // 6268 C FLORENCIA - 8573 - TBS - NCR</t>
  </si>
  <si>
    <t>activación perimetral atm // MICROSUICHE FASCIA SUPERIOR CAJERO // 6269 C FONTIBON - 7374 - ATL - NCR</t>
  </si>
  <si>
    <t>activación perimetral atm // MICROSUICHE FASCIA SUPERIOR CAJERO // 6270 C FONTIBON - 7374 - ATL - NCR</t>
  </si>
  <si>
    <t>activación perimetral atm // MAGNETICO FASCIA SUPERIOR CAJERO // 6273 C HOMECENTER CUCUTA - 9113 - BK - DIEBOLD</t>
  </si>
  <si>
    <t>activación perimetral atm // MICROSUICHE DIAL COFRE CAJERO  // 6284 C PLAZA DE LAS AMERICA AT - 7709 - ATL - DIEBOLD</t>
  </si>
  <si>
    <t>activación perimetral atm // MAGNETICO CUARTO CAJERO  // 6283 6284 C PLAZA DE LAS AMERICA - 7709 - ATL - DIEBOLD</t>
  </si>
  <si>
    <t>activación perimetral atm // INFRARROJO CUARTO CAJERO // 6283 6284 C PLAZA DE LAS AMERICA - 7709 - ATL - DIEBOLD</t>
  </si>
  <si>
    <t>activación perimetral atm // MAGNETICO FASCIA SUPERIOR CAJERO  // 6285 C MAKRO CALI - 9015 - NCR - BK</t>
  </si>
  <si>
    <t>activación perimetral atm // MAGNETICO COFRE CAJERO  // 6286 C MAKRO SOLEDAD - 9418 - TBS - NCR</t>
  </si>
  <si>
    <t>activación perimetral atm // MICROSUICHE CONTRATAPA MECANISMOS CAJERO // 6286 C MAKRO SOLEDAD - 9418 - TBS - NCR</t>
  </si>
  <si>
    <t>activación perimetral atm // MAGNETICO CONTRATAPA INFERIOR CAJERO  // 6286 C MAKRO SOLEDAD - 9418 - TBS - NCR</t>
  </si>
  <si>
    <t>activación perimetral atm // MAGNETICO FASCIA SUPERIOR CAJERO  // 6286 C MAKRO SOLEDAD - 9418 - TBS - NCR</t>
  </si>
  <si>
    <t>activación perimetral atm // MAGNETICO FASCIA SUPERIOR CAJERO  // 6287 C MALL LOS LAURELES - 9393 - DIEBOLD - ATL</t>
  </si>
  <si>
    <t>activación perimetral atm // MICROSUICHE FASCIA SUPERIOR CAJERO // 6293 C OLIMPICA 201 - 9387 - TBS - NCR</t>
  </si>
  <si>
    <t>activación perimetral atm // MAGNETICO CONTRATAPA INFERIOR CAJERO  // 6297 C OLIMPICA EL BOSQUE - 9101 - TBS - DIEBOLD</t>
  </si>
  <si>
    <t>activación perimetral atm // MAGNETICO CONTRATAPA INFERIOR CAJERO  // 6299 C LA PLAYA - 8008 - DIEBOLD - ATL</t>
  </si>
  <si>
    <t>activación perimetral atm // 33630560 // 6299 C LA PLAYA - 8008 - DIEBOLD - ATL</t>
  </si>
  <si>
    <t>activación perimetral atm // MAGNETICO CONTRATAPA INFERIOR CAJERO  // 6300 C CHIA - 7744 - TBS - NCR</t>
  </si>
  <si>
    <t>activación perimetral atm // MICROSUICHE DIAL COFRE CAJERO  // 6302 C HALL AUTOSERVICIOS VEGAS PLAZA S - 7997 - TBS - DIEBOLD</t>
  </si>
  <si>
    <t>activación perimetral atm // MICROSUICHE DIAL COFRE CAJERO  // 6303 C SOLEDAD CARRERA 14 - 7723 - ATL - NCR</t>
  </si>
  <si>
    <t>activación perimetral atm // MICROSUICHE CONTRATAPA MECANISMOS CAJERO // 6313 C VIVA LA CEJA - 7727 - NCR - ATL</t>
  </si>
  <si>
    <t>activación perimetral atm // MICROSUICHE CONTRATAPA MECANISMOS  CAJERO // 6316 C CORFERIAS - 9157 - ATL - NCR</t>
  </si>
  <si>
    <t>activación tamper y antimascara // 33521321 // 6319 C PLAZA DEL RIO - 7720 - TBS - DIEBOLD</t>
  </si>
  <si>
    <t>activación perimetral atm // MICROSUICHE CONTRATAPA MECANISMOS CAJERO // 6320 C SAO HIPODROMO - 9582 - ATL - NCR</t>
  </si>
  <si>
    <t>activación perimetral atm // MAGNETICO COFRE CAJERO  // 6321 C SAO HIPODROMO - 9582 - ATL - NCR</t>
  </si>
  <si>
    <t>activación perimetral atm // MICROSUICHE CONTRATAPA MECANISMOS CAJERO // 6332 C MEGATIENDAS - 7734 - ATL - NCR</t>
  </si>
  <si>
    <t>activación perimetral atm // MAGNETICO CONTRATAPA INFERIOR CAJERO  // 6334 C PUERTA DEL RIO - 7740 - BK - NCR</t>
  </si>
  <si>
    <t>activación perimetral atm // MICROSUICHE CONTRATAPA INFERIOR CAJERO // 6339 C MALL PLAZA EL CASTILLO - 7706 - NCR - BK</t>
  </si>
  <si>
    <t>activación tamper y antimascara // TAMPER Y SISMICO COFRE CAJERO // 6344 C BARRIO CRISTO REY - 7724 - NCR - ATL</t>
  </si>
  <si>
    <t>activación perimetral atm // MAGNETICO CONTRATAPA INFERIOR CAJERO  // 6345 C BARRIO CRISTO REY - 7724 - NCR - ATL</t>
  </si>
  <si>
    <t>activación perimetral atm // MAGNETICO FASCIA SUPERIOR CAJERO  // 6345 C BARRIO CRISTO REY - 7724 - NCR - ATL</t>
  </si>
  <si>
    <t>activación perimetral atm // MICROSUICHE CONTRATAPA MECANISMOS CAJERO // 6345 C BARRIO CRISTO REY - 7724 - BK - NCR</t>
  </si>
  <si>
    <t>activación tamper y antimascara // TAMPER SISMICO COFRE CAJERO // 6345 C BARRIO CRISTO REY 2 - 7724 - BK - NCR</t>
  </si>
  <si>
    <t>activación perimetral atm // MICROSUICHE TAPA TECLADO CAJERO // 6344 6345 C BARRIO CRISTO REY - 7724 - NCR - ATL</t>
  </si>
  <si>
    <t>activación perimetral atm // MAGNETICO FASCIA SUPERIOR CAJERO // 6359 C PASTO - 1074 - BK - NCR</t>
  </si>
  <si>
    <t>activación perimetral atm // 33581063 // 6366 C PRIMAVERA PLAZA - 9328 - TBS - NCR</t>
  </si>
  <si>
    <t>activación perimetral atm // MAGNETICO FASCIA SUPERIOR CAJERO  // 6373 C SAO 53 - 9460 - DIEBOLD - ATL</t>
  </si>
  <si>
    <t>activación perimetral atm // 33401797 // 6374 C SAO LA MACARENA - 9375 - TBS - NCR</t>
  </si>
  <si>
    <t>activación perimetral atm // MICROSUICHE DIAL COFRE CAJERO  // 6376 C SAO PAULO - 8891 - TBS - NCR</t>
  </si>
  <si>
    <t>activación perimetral atm // MAGNETICO COFRE CAJERO  // 6376 C SAO PAULO - 8891 - NCR - BK</t>
  </si>
  <si>
    <t>activación perimetral atm // MAGNETICO FASCIA SUPERIOR CAJERO  // 6376 C SAO PAULO - 8891 - NCR - BK</t>
  </si>
  <si>
    <t>activación perimetral atm // MICROSUICHE TAPA TECLADO CAJERO // 6384 C COMFANDI GUADALUPE AT - 8469 - ATL - NCR</t>
  </si>
  <si>
    <t>activación perimetral atm // MICROSUICHE CONTRATAPA INFERIOR CAJERO // 6384 C COMFANDI GUADALUPE AT - 8469 - ATL - NCR</t>
  </si>
  <si>
    <t>activación perimetral atm // MICROSUICHE TAPA TECLADO CAJERO // 6386 C SUPERMERCADO DISTRIMAR - 9244 - BK - NCR</t>
  </si>
  <si>
    <t>activación perimetral atm // MAGNETICO PUETA CUARTO CAJERO  // 6387 C MERCA ZETA - 9319 - ATL - NCR</t>
  </si>
  <si>
    <t>activación perimetral atm // INFRARROJO CUARTO CAJERO // 6387 C MERCA ZETA - 9319 - ATL - NCR</t>
  </si>
  <si>
    <t>activación perimetral atm // MAGNETICO FASCIA SUPERIOR CAJERO  // 6396 C HALL PUERTA DEL NORTE - 2253 - TBS - DIEBOLD</t>
  </si>
  <si>
    <t>activación perimetral atm // MAGNETICO FASCIA SUPERIOR CAJERO  // 6397 C HALL PUERTA DEL NORTE - 2253 - TBS - DIEBOLD</t>
  </si>
  <si>
    <t>activación perimetral atm // MAGNETICO FASCIA INFERIOR CAJERO  // 6399 C HALL PUERTA DEL NORTE - 2253 - TBS - DIEBOLD</t>
  </si>
  <si>
    <t>activación perimetral atm // MAGNETICO FASCIA SUPERIOR CAJERO  // 6399 C HALL PUERTA DEL NORTE - 2253 - TBS - DIEBOLD</t>
  </si>
  <si>
    <t>activación perimetral atm // MICROSUICHE CONTRATAPA MECANISMOS  CAJERO // 6402 C JUSTO Y BUENO CANTALEJO - 7742 - VT - NCR</t>
  </si>
  <si>
    <t>activación perimetral atm // MICROSUICHE TAPA TECLADO CAJERO // 6305 6402 C JUSTO Y BUENO CANTALEJO - 7742 - VT - NCR</t>
  </si>
  <si>
    <t>activación perimetral atm // MAGNETICO CONTRATAPA INFERIOR CAJERO  // 6405 C MERCACENTRO IBAGUE 3 - 7801 - TBS - DIEBOLD</t>
  </si>
  <si>
    <t>activación perimetral atm // MICROSUICHE DIAL COFRE CAJERO // 6411 C AUTOSERVICIOS PLAZA CENTRAL BK - 7721 - BELLTECH</t>
  </si>
  <si>
    <t>activación perimetral atm // MAGNETICO CONTRATAPA INFERIOR CAJERO  // 6415 C CC SANTA FE - 7714 - NCR - VT</t>
  </si>
  <si>
    <t>activación perimetral atm // MICROSUICHE CONTRATAPA INFERIOR CAJERO // 6427 C PABLO TOBON URIBE 3 - 1238 - TBS - NCR</t>
  </si>
  <si>
    <t>activación perimetral atm // MAGNETICO COFRE CAJERO - 6438 C VILLA CENTRO // 6438 C VILLA CENTRO - 7715 - BK - DIEBOLD</t>
  </si>
  <si>
    <t>activación perimetral atm // MAGNETICO TIPO PESADO CAJERO ALKOSTO BARRANQUILLA  // 6443 C ALKOSTO BARRANQUILLA - 7669 - ATL - DIEBOLD</t>
  </si>
  <si>
    <t>activación perimetral atm // MICROSUICHE FASCIA SUPERIOR CAJERO // 6463 C C.C EL TESORO - 7702 - NCR - ATL</t>
  </si>
  <si>
    <t>activación perimetral atm // MICROSUICHE CONTRATAPA INFERIOR CAJERO // 6468 C C.C EL TESORO - 7701 - BELLTECH - ATL</t>
  </si>
  <si>
    <t>activación perimetral atm // MAGNETICO CONTRATAPA INFERIOR CAJERO  // 6476 C UNIVERSIDAD DEL NORTE - 1926 - ATL - DIEBOLD</t>
  </si>
  <si>
    <t>activación perimetral atm // MAGNETICO FASCIA SUPERIOR CAJERO // 6478 C TERPEL LA ESTRELLITA S - 8205 - TBS - DIEBOLD</t>
  </si>
  <si>
    <t>activación perimetral atm // MAGNETICO TIPO PESADO CAJERO  // 6482 C OLIMPICA CALLE 76 - 7681 - TBS - NCR</t>
  </si>
  <si>
    <t>activación perimetral atm // MICROSUICHE FASCIA SUPERIOR CAJERO // 6488 C YUMBO - 1621 - NCR - ATL</t>
  </si>
  <si>
    <t>activación perimetral atm // MAGNETICO CONTRATAPA INFERIOR CAJERO  // 6490 C CC MI CENTRO PORVENIR - 7472 - BK - DIEBOLD</t>
  </si>
  <si>
    <t>activación perimetral atm // 33342819 // 6490 C CC MI CENTRO PORVENIR - 7472 - BK - DIEBOLD</t>
  </si>
  <si>
    <t>activación perimetral atm // MAGNETICO FASCIA SUPERIOR CAJERO  // 6494 C AUTOSERVICIOS EXITO ITAGUI - 7682 - NCR - ATL</t>
  </si>
  <si>
    <t>activación perimetral atm // MAGNETICO FASCIA SUPERIOR CAJERO  // 6496 C AUTOSERVICIOS EXITO ITAGUI - 7682 - NCR - ATL</t>
  </si>
  <si>
    <t>activación perimetral atm // MICROSUICHE TAPA TECLADO ESTUCHE CAJERO // 6501 C CARULLA ALHAMBRA - 7662 - DIEBOLD - BK</t>
  </si>
  <si>
    <t>activación perimetral atm // MAGNETICO FASCIA SUPERIOR CAJERO  // 6502 C CARULLA ALHAMBRA - 7662 - DIEBOLD - BK</t>
  </si>
  <si>
    <t>activación perimetral atm // MAGNETICO FASCIA SUPERIOR CAJERO  // 6507 C UNISUR - 7679 - TBS - DIEBOLD</t>
  </si>
  <si>
    <t>activación perimetral atm // 32943833 // 6508 C GALERIAS - 7657 - AdminSUC - DIEBOLD</t>
  </si>
  <si>
    <t>activación perimetral atm // MICROSUICHE CONTRATAPA INFERIOR CAJERO // 6519 C CC UNICO CALI - 8025 - ATL - DIEBOLD</t>
  </si>
  <si>
    <t>activación perimetral atm // MAGNETICO FASCIA SUPERIOR CAJERO  // 6519 C CC UNICO CALI - 8025 - ATL - DIEBOLD</t>
  </si>
  <si>
    <t>activación perimetral atm // MICROSUICHE CONTRATAPA INFERIOR // 6521 C TIENDA METRO BOSA - 9551 - VT - DIEBOLD</t>
  </si>
  <si>
    <t>activación perimetral atm // MAGNETICO FASCIA SUPERIOR CAJERO // 6521 C TIENDA METRO BOSA - 9551 - VT - DIEBOLD</t>
  </si>
  <si>
    <t>activación perimetral atm // MICROSUICHE CONTRATAPA INFERIOR CAJERO // 6522 C AVENIDA PEPE SIERRA - 8185 - TBS - DIEBOLD</t>
  </si>
  <si>
    <t>activación perimetral atm // MICROSUICHE CONTRATAPA INFERIOR CAJERO // 6529 C COPACABANA - 1553 - TBS - DIEBOLD</t>
  </si>
  <si>
    <t>activación perimetral atm // MICROSUICHE CONTRATAPA INFERIOR CAJERO // 6530 C PASEO BOLIVAR - 9416 - ATL - NCR</t>
  </si>
  <si>
    <t>activación perimetral atm // MAGNETICO CONTRATAPA INFERIOR CAJERO  // 6539 C SAN MATEO - 1834 - BK - DIEBOLD</t>
  </si>
  <si>
    <t>activación perimetral atm // MICROSUICHE CONTRATAPA MECANISMOS  CAJERO // 6540 C SAN MATEO - 1834 - BK - DIEBOLD</t>
  </si>
  <si>
    <t>activación perimetral atm // MAGNETICO CONTRATAPA INFERIOR CAJERO  // 6542 C HALL EXITO FONTIBON 4 - 7350 - TBS - DIEBOLD</t>
  </si>
  <si>
    <t>activación perimetral atm // MAGNETICO FASCIA SUPERIOR CAJERO  // 6542 C HALL EXITO FONTIBON 4 - 7350 - TBS - DIEBOLD</t>
  </si>
  <si>
    <t>activación perimetral atm // MICROSUICHE DIAL COFRE CAJERO  // 6542 C HALL EXITO FONTIBON 4 - 7350 - TBS - DIEBOLD</t>
  </si>
  <si>
    <t>activación perimetral atm // MAGNETICO COFRE CAJERO  // 6542 C HALL EXITO FONTIBON 4 - 7350 - TBS - DIEBOLD</t>
  </si>
  <si>
    <t>activación perimetral atm // MAGNETICO CONTRATAPA INFERIOR CAJERO  // 6544 C BARRIO SANTANDER - 1247 - ATL - DIEBOLD</t>
  </si>
  <si>
    <t>activación perimetral atm // MICROSUICHE CONTRATAPA INFERIOR CAJERO // 6545 C CC EL RETIRO - 9148 - VT - DIEBOLD</t>
  </si>
  <si>
    <t>activación perimetral atm // MAGNETICO FASCIA SUPERIOR CAJERO  // 6546 C GRAN CENTRO - 1477 - TBS - DIEBOLD</t>
  </si>
  <si>
    <t>activación perimetral atm // MAGNETICO FASCIA CAJERO  // 6547 C MADERA - 7465 - TBS - DIEBOLD</t>
  </si>
  <si>
    <t>activación perimetral atm // MAGNETICO FASCIA SUPERIOR CAJERO  // 6549 C CENTRO DE SERVICIOS UNICALI S VS 128 - 9087 - TBS - DIEBOLD</t>
  </si>
  <si>
    <t>activación perimetral atm // MAGNETICO FASCIA SUPERIOR CAJERO  // 6550 C CENTRO DE SERVICIOS UNICALI - 9087 - TBS - DIEBOLD</t>
  </si>
  <si>
    <t>activación perimetral atm // MAGNETICO FASCIA SUPERIOR CAJERO  // 6552 C CENTRO DE SERVICIOS UNICALI - 9087 - TBS - DIEBOLD</t>
  </si>
  <si>
    <t>sísmico // SISMICO 3 ENTRADA MURO DERECHO // 6560 C CHIA TERPEL LA BALSA TBS - BELTECH - 9395 - TBS - NCR</t>
  </si>
  <si>
    <t>activación perimetral atm // MICROSUICHE CONTRATAPA INFERIOR CAJERO // 6560 C CHIA TERPEL LA BALSA S - BELTECH - 9395 - TBS - NCR</t>
  </si>
  <si>
    <t>activación perimetral atm // MICROSUICHE DIAL COFRE CAJERO  // 6560 C CHIA TERPEL LA BALSA S - BELTECH - 9395 - TBS - NCR</t>
  </si>
  <si>
    <t>activación perimetral atm // MAGNETICO MODULO ESTUCHE // 6560 C CHIA TERPEL LA BALSA S - BELTECH - 9395 - TBS - NCR</t>
  </si>
  <si>
    <t>activación perimetral atm // INFRARROJO CUARTO CAJERO  // 6560 C CHIA TERPEL LA BALSA S - BELTECH - 9395 - TBS - NCR</t>
  </si>
  <si>
    <t>sísmico // SISMICO ENTRADA MURO IZQUIERDO CAJERO // 6560 C CHIA TERPEL LA BALSA S - BELTECH - 9395 - TBS - NCR</t>
  </si>
  <si>
    <t>sísmico // SISMICO 2 ENTRADA PARED FRENTE // 6560 C CHIA TERPEL LA BALSA S - BELTECH - 9395 - TBS - NCR</t>
  </si>
  <si>
    <t>activación perimetral atm // MICROSUICHE FASCIA CAJERO // 8595 C EDS METROPOLITANA SANTA HELENA ATLAS - 7169 - ATL - NCR</t>
  </si>
  <si>
    <t>activación perimetral atm // MICROSUICHE TAPA TECLADO CAJERO // 6565 C EDIFICIO GRAN ESTACION - 9300 - ATL - DIEBOLD</t>
  </si>
  <si>
    <t>activación perimetral atm // MAGNETICO FASCIA SUPERIOR CAJERO  // 6565 C EDIFICIO GRAN ESTACION - 9300 - ATL - DIEBOLD</t>
  </si>
  <si>
    <t>activación perimetral atm // MICROSUICHE CONTRATAPA TECLADO ESTUCHE // 6567 C TERMINAL DE TRANSPORTES MONTERIA - 9234 - TBS - DIEBOLD</t>
  </si>
  <si>
    <t>activación perimetral atm // MAGNETICO MODULO COMUNICACIONES  // 6571 C TIENDA METRO SOGAMOSO - 9154 - BK - DIEBOLD</t>
  </si>
  <si>
    <t>activación perimetral atm // MAGNETICO CONTRATAPA INFERIOR CAJERO  // 6581 C SURTIMAX YANGUAS - 9613 - TBS - DIEBOLD</t>
  </si>
  <si>
    <t>activación perimetral atm // MAGNETICO FASCIA SUPERIOR CAJERO  // 6581 C SURTIMAX YANGUAS - 9613 - TBS - DIEBOLD</t>
  </si>
  <si>
    <t>activación perimetral atm // MICROSUICHE DIAL COFRE CAJERO // 6590 C COTECMAR - 9038 - ATL - DIEBOLD</t>
  </si>
  <si>
    <t>activación perimetral atm // MAGNETICO COFRE CAJERO // 6590 C COTECMAR - 9038 - ATL - DIEBOLD</t>
  </si>
  <si>
    <t>activación perimetral atm // MICROSUICHE CONTRATAPA MECANISMOS CAJERO // 6590 C COTECMAR - 9038 - ATL - DIEBOLD</t>
  </si>
  <si>
    <t>activación perimetral atm // MICROSUICHE DIAL COFRE CAJERO  // 6592 C CP BELLO - 8850 - TBS - DIEBOLD</t>
  </si>
  <si>
    <t>activación perimetral atm // MICROSUICHE DIAL COFRE CAJERO // 6595 C OLIMPICA CAMPO ALEGRE - 9194 - ATL - DIEBOLD</t>
  </si>
  <si>
    <t>activación perimetral atm // MAGNETICO COFRE CAJERO // 6595 C OLIMPICA CAMPO ALEGRE - 9194 - ATL - DIEBOLD</t>
  </si>
  <si>
    <t>activación perimetral atm // MAGNETICO CUARTO CAJERO // 6595 C OLIMPICA CAMPO ALEGRE - 9194 - ATL - DIEBOLD</t>
  </si>
  <si>
    <t>activación perimetral atm // INFRARROJO CUARTO CAJERO // 6595 C OLIMPICA CAMPO ALEGRE - 9194 - ATL - DIEBOLD</t>
  </si>
  <si>
    <t>activación perimetral atm // MAGNETICO FASCIA SUPERIOR CAJERO  // 6607 C MF AGUACHICA - 8196 - TBS - DIEBOLD</t>
  </si>
  <si>
    <t>activación perimetral atm // MICROSUICHE CONTRATAPA MECANISMOS CAJERO // 6607 C MF AGUACHICA - 8196 - TBS - DIEBOLD</t>
  </si>
  <si>
    <t>activación perimetral atm // MICROSUICHE TAPA TECLADO CAJERO // 6616 C MF GALERIAS - 7657 - BELLTECH - ATL</t>
  </si>
  <si>
    <t>activación perimetral atm // MAGNETICO FASCIA SUPERIOR CAJERO  // 6619 C MF ALCARAVAN - 7649 - TBS - DIEBOLD</t>
  </si>
  <si>
    <t>activación perimetral atm // MAGNETICO FASCIA SUPERIOR CAJERO  // 6622 C MULTIFUNCIONAL AUTOSERVICIO SABANETA - 7751 - BELLTECH - ATL</t>
  </si>
  <si>
    <t>activación perimetral atm // MICROSUICHE CONTRATAPA MECANISMOS CAJERO // 6623 C MULTIFUNCIONAL CEDRO BOLIVAR - 1650 - BK - DIEBOLD</t>
  </si>
  <si>
    <t>activación perimetral atm // MICROSUICHE TAPA TECLADO CAJERO // 6623 C MULTIFUNCIONAL CEDRO BOLIVAR - 1650 - BK - DIEBOLD</t>
  </si>
  <si>
    <t>activación perimetral atm // MICROSUICHE DIAL COFRE CAJERO  // 6623 C MULTIFUNCIONAL CEDRO BOLIVAR - 1650 - BK - DIEBOLD</t>
  </si>
  <si>
    <t>activación perimetral atm // MICROSUICHE TAPA TECLADO // 6624 C MULTIFUNCIONAL SAN FERNANDO PLAZA S - 1611 - TBS - BELLTECH</t>
  </si>
  <si>
    <t>activación perimetral atm // MAGNETICO CONTRATAPA INFERIOR CAJERO  // 6624 C MULTIFUNCIONAL SAN FERNANDO PLAZA S - 1611 - TBS - BELLTECH</t>
  </si>
  <si>
    <t>activación perimetral atm // MAGNETICO FASCIA SUPERIOR CAJERO  // 6624 C MULTIFUNCIONAL SAN FERNANDO PLAZA S - 1611 - TBS - BELLTECH</t>
  </si>
  <si>
    <t>activación perimetral atm // MAGNETICO CONTRATAPA INFERIOR CAJERO  // 6632 C GASESOSAS POSTOBON MALAMBO - 7623 - TBS - NCR</t>
  </si>
  <si>
    <t>activación perimetral atm // MAGNETICO CUARTO CAJERO // 5723 5724 6633 C AUTOSERVICIO CONNECTA 26 - BK - DIEBOLD</t>
  </si>
  <si>
    <t>activación perimetral atm // MICROSUICHE DIAL COFRE CAJERO  // 6636 C COCOROLLO EL ALTICO SAS BK - 7618 - TBS - NCR</t>
  </si>
  <si>
    <t>activación perimetral atm // MAGNETICO  COFRE CAJERO  // 6636 C COCOROLLO EL ALTICO SAS - 7618 - TBS - NCR</t>
  </si>
  <si>
    <t>activación perimetral atm // MICROSUICHE TAPA TECLADO CAJERO // 6638 C OLIMPICA VILLA DEL PRADO CLL 170 - 7636 - VT - DIEBOLD</t>
  </si>
  <si>
    <t>activación perimetral atm // MICROSUICHE DIAL COFRE CAJERO  // 6643 C CC GRAN PLAZA SAN ANTONIO - 7629 - TBS - DIEBOLD</t>
  </si>
  <si>
    <t>activación perimetral atm // MAGNETICO COFRE CAJERO  // 6646 C AUTOSERVICIOS MORICHAL PLAZA - 7644 - TBS - DIEBOLD</t>
  </si>
  <si>
    <t>activación perimetral atm // MAGNETICO PUERTA CUARTO CARGUE POSTERIOR // 6648 6649 6650 6652 C AUTOSERVICIOS AVENIDA CERO S - 7640 - TBS - NCR</t>
  </si>
  <si>
    <t>activación perimetral atm // MICROSUICHE CONTRATAPA MECANISMOS  CAJERO // 6655 C CENTRO COMERCIAL VENTURA TERREROS - 7550 - TBS - BELLTECH</t>
  </si>
  <si>
    <t>activación perimetral atm // MICROSUICHE CONTRATAPA MECANISMOS CAJERO // 6659 C COMERCIAL PAPELERA - 7461 - ATL - DIEBOLD</t>
  </si>
  <si>
    <t>activación perimetral atm // MICROSUICHE CONTRATAPA INFERIOR // 6660 C POMONA POBLADO BK - 9983 - BK - NCR</t>
  </si>
  <si>
    <t>activación perimetral atm // MAGNETICO CONTRATAPA INFERIOR CAJERO  // 6665 C CENTRO COMERCIAL VENTURA TERRENOS -7550 - TBS - NCR</t>
  </si>
  <si>
    <t>activación perimetral atm // MAGNETICO FASCIA SUPERIOR CAJERO  // 6665 C CENTRO COMERCIAL VENTURA TERRENOS -7550 - TBS - NCR</t>
  </si>
  <si>
    <t>activación perimetral atm // MAGNETICO CONTRATAPA INFERIOR CAJERO  // 6676 C MULTIFUCIONAL SINCELEJO - 1506 - BK - DIEBOLD</t>
  </si>
  <si>
    <t>activación perimetral atm // MAGNETICO FASCIA SUPERIOR CAJERO  // 6676 C MULTIFUCIONAL SINCELEJO - 1506 - BK - DIEBOLD</t>
  </si>
  <si>
    <t>activación perimetral suc // MICROSUICHE DIAL COFRE CAJERO  // 6676 C MULTIFUCIONAL SINCELEJO - 1506 - BK - DIEBOLD</t>
  </si>
  <si>
    <t>activación perimetral atm // MAGNETICO COFRE CAJERO  // 6676 C MULTIFUCIONAL SINCELEJO - 1506 - BK - DIEBOLD</t>
  </si>
  <si>
    <t>activación tamper y antimascara // TAMPER SISMICO COFRE CAJERO // 6678 C MULTIFUNCIONAL PASEO DEL COMERCIO - 1792 - ATL - DIEBOLD</t>
  </si>
  <si>
    <t>activación perimetral atm // MAGNETICO FASCIA SUPERIOR CAJERO  // 6680 C MULTIFUNCIONAL RUTA N - 7221 - ATL - DIEBOLD</t>
  </si>
  <si>
    <t>activación perimetral atm // MAGNETICO CONTRATAPA INFERIOR CAJERO  // 6683 C MULTIFUNCIONAL BUENAVENTURA - 7626 - ATL - DIEBOLD</t>
  </si>
  <si>
    <t>activación perimetral atm // MAGNETICO CUARTO CAJERO  // 6683 C MULTIFUNCIONAL BUENAVENTURA - 7626 - ATL - DIEBOLD</t>
  </si>
  <si>
    <t>activación perimetral atm // MICROSUICHE TAPA TECLADO ESTUCHE CAJERO // 4268 6687 C EDS MOBIL LA PALMA - 8146 - DIEBOLD - ATL</t>
  </si>
  <si>
    <t>activación perimetral atm // MAGNETICO ENTRADA CUARTO CARGUE CAJERO // 5710 6223 6689 C BAHIA MULTIPLAZA - 7971 - TBS - NCR</t>
  </si>
  <si>
    <t>activación perimetral atm // INFRARROJO CUARTO CARGUE 2 CAJERO // 5710 6223 6689 C BAHIA MULTIPLAZA - 7971 - TBS - NCR</t>
  </si>
  <si>
    <t>activación perimetral atm // MAGNETICO CONTRATAPA INFERIOR CAJERO  // 6691 C HALL TINTAL PLAZA - 8317 - TBS - NCR</t>
  </si>
  <si>
    <t>activación perimetral atm // MAGNETICO TIPO PESADO CAJERO  // 6691 C AUTOSERVICIOS TINTAL PLAZA - 8317 - TBS - NCR</t>
  </si>
  <si>
    <t>activación perimetral atm // MAGNETICO FASCIA SUPERIOR CAJERO  // 6692 C CIENAGA - 7959 - TBS - DIEBOLD</t>
  </si>
  <si>
    <t>activación tamper y antimascara // TAMPER SISMICO COFRE CAJERO // 6692 C CIENAGA - 7959 - TBS - DIEBOLD</t>
  </si>
  <si>
    <t>activación tamper y antimascara // 33387131 // 6692 C CIENAGA - 7959 - TBS - DIEBOLD</t>
  </si>
  <si>
    <t>activación perimetral atm // MAGNETICO ENTRADA CUARTO CAJERO PASAJE CC BOLIVAR // 6695 C PASAJE PALACE BOLIVAR - 9478 - NCR - BK</t>
  </si>
  <si>
    <t>activación perimetral atm // MAGNETICO CONTRATAPA INFERIOR CAJERO  // 6696 C MULTIFUNCIONAL 20 DE JULIO - ATL - DIEBOLD</t>
  </si>
  <si>
    <t>activación perimetral atm // MICROSUICHE FASCIA SUPERIOR CAJERO // 6697 C MULTIFUNCIONAL SAN LUCAS PLAZA - 1259 - DIEBOLD - ATL</t>
  </si>
  <si>
    <t>activación perimetral atm // MICROSUICHE DIAL COFRE CAJERO // 6699 C MULTIFUNCIONAL FONTIBON - 7638 - ATL - DIEBOLD</t>
  </si>
  <si>
    <t>activación perimetral atm // MAGNETICO COFRE CAJERO // 6699 C MULTIFUNCIONAL FONTIBON - 7638 - ATL - DIEBOLD</t>
  </si>
  <si>
    <t>activación perimetral atm // MAGNETICO CUARTO CARGUE CAJERO // 7818 6704 6703 C AUTOS. PORTO ALEGRE - 7598 - TBS - NCR</t>
  </si>
  <si>
    <t>activación perimetral atm // INFRARROJO CUARTO CARGUE CAJERO // 7818 6704 6703 C AUTOS. PORTO ALEGRE - 7598 - TBS - NCR</t>
  </si>
  <si>
    <t>activación perimetral atm // MICROSUICHE DIAL COFRE CAJERO  // 6703 C AUTOS. PORTO ALEGRE - 7598 - TBS - NCR</t>
  </si>
  <si>
    <t>activación perimetral atm // MAGNETICO COFRE CAJERO  // 6703 C AUTOS. PORTO ALEGRE - 7598 - TBS - NCR</t>
  </si>
  <si>
    <t>activación perimetral atm // 33016445 // 6705 C LINEA DIRECTA S.A.S - 7600 - ATL - NCR</t>
  </si>
  <si>
    <t>activación perimetral atm // MAGNETICO CONTRATAPA INFERIOR CAJERO  // 6722 C MULTIFUNCIONAL BOULEVAR ENVIGADO S - 1275 - TBS - BELLTECH</t>
  </si>
  <si>
    <t>activación perimetral atm // MAGNETICO FASCIA SUPERIOR CAJERO  // 6722 C MULTIFUNCIONAL BOULEVAR ENVIGADO S - 1275 - TBS - BELLTECH</t>
  </si>
  <si>
    <t>activación perimetral atm // MICROSUICHE DIAL COFRE CAJERO  // 6722 C MULTIFUNCIONAL BOULEVAR ENVIGADO S - 1275 - TBS - BELLTECH</t>
  </si>
  <si>
    <t>activación perimetral atm // MAGNETICO COFRE CAJERO  // 6722 C MULTIFUNCIONAL BOULEVAR ENVIGADO S - 1275 - TBS - BELLTECH</t>
  </si>
  <si>
    <t>activación perimetral atm // MICROSUICHE CONTRATAPA MECANISMOS CAJERO // 6723 C MULTIFUNCIONAL UNICENTRO YOPAL - 1629 - TBS - DIEBOLD</t>
  </si>
  <si>
    <t>activación perimetral atm // MAGNETICO TIPO PESADO CAJERO  // 6723 C MULTIFUNCIONAL UNICENTRO YOPAL - 1629 - TBS - DIEBOLD</t>
  </si>
  <si>
    <t>activación perimetral atm // MICROSUICHE TAPA TECLADO CAJERO // 7861 6725 C HALL IBAGUE PRINCIPAL - 5309</t>
  </si>
  <si>
    <t>activación perimetral atm // MICROSUICHE TAPA TECLADO CAJERO // 7861 6725 C HALL IBAGUE PRINCIPAL - 5309 -Mtto</t>
  </si>
  <si>
    <t xml:space="preserve">activación perimetral atm // MICROSUICHE TAPA TECLADO CAJERO // 7861 6725 C HALL IBAGUE PRINCIPAL - 5309 </t>
  </si>
  <si>
    <t>activación perimetral atm // MAGNETICO CONTRATAPA INFERIOR CAJERO  // 6725 C HALL IBAGUE PRINCIPAL - 5309</t>
  </si>
  <si>
    <t>activación perimetral atm // MAGNETICO FASCIA SUPERIOR CAJERO  // 6725 C HALL IBAGUE PRINCIPAL - 5309 - BK - DIEBOLD</t>
  </si>
  <si>
    <t>activación perimetral atm // MICROSUICHE DIAL COFRE CAJERO  // 6725 C HALL IBAGUE PRINCIPAL - 5309 - BK - DIEBOLD</t>
  </si>
  <si>
    <t>activación perimetral atm // MAGNETICO COFRE CAJERO  // 6725 C HALL IBAGUE PRINCIPAL - 5309 - BK - DIEBOLD</t>
  </si>
  <si>
    <t>activación perimetral atm // MAGNETICO CONTRATAPA INFERIOR CAJERO  // 6727 C MULTIFUNCIONAL ENVIGADO - 9145 - TBS - DIEBOLD</t>
  </si>
  <si>
    <t>activación perimetral atm // MICROSUICHE CONTRATAPA INFERIOR CAJERO // 6729 C GRAN CENTRO - 1477 - TBS - DIEBOLD</t>
  </si>
  <si>
    <t>activación perimetral atm // MAGNETICO FASCIA SUPERIOR CAJERO     // 6729 C GRAN CENTRO S - 1477 - TBS - DIEBOLD</t>
  </si>
  <si>
    <t>activación perimetral atm // MAGNETICO FASCIA SUPERIOR CAJERO  // 6733 C MULTIFUNCIONAL CC SANTA FE - 7714 - DIEBOLD - VT</t>
  </si>
  <si>
    <t>activación perimetral atm // MAGNETICO ENTRADA CUARTO CARGUE CAJEROS // 6642 6643 6738 C CC GRAN PLAZA SAN ANTONIO - 7629 - TBS - DIEBOLD</t>
  </si>
  <si>
    <t>activación perimetral atm // INFRARROJO CUARTO CARGUE CAJEROS // 6642 6643 6738 C CC GRAN PLAZA SAN ANTONIO - 7629 - TBS - DIEBOLD</t>
  </si>
  <si>
    <t>activación perimetral atm // MICROSUICHE CONTRATAPA INFERIOR CAJERO // 6739 C PRADO PLAZA - 1781 - BK - DIEBOLD</t>
  </si>
  <si>
    <t>activación perimetral atm // MAGNETICO FASCIA SUPERIOR CAJERO  // 6739 C PRADO PLAZA - 1781 - BK - DIEBOLD</t>
  </si>
  <si>
    <t>fallo de modulo atm dia // TEMPERATURA COFRE CAJERO  // 6739 C PRADO PLAZA - 1781 - BK - DIEBOLD</t>
  </si>
  <si>
    <t>activación perimetral atm // MICROSUICHE CONTRATAPA INFERIOR CAJERO // 6742 C AVENIDA EL POBLADO - BK - BK - NCR</t>
  </si>
  <si>
    <t>activación perimetral atm // MICROSUICHE CONTRATAPA INFERIOR CAJERO // 6742 C AVENIDA EL POBLADO - 7624 - BK - NCR</t>
  </si>
  <si>
    <t>activación perimetral atm // MICROSUICHE CONTRATAPA MECANISMOS CAJERO // 6746 C GASEOSAS POSTOBON BUCARAMANGA - 7603 - DIEBOLD - TBS</t>
  </si>
  <si>
    <t>sísmico // SISMICO COFRE CAJERO // 6753 C CENTRO COMERCIAL EL TESORO - 7613 - DIEBOLD - ATL</t>
  </si>
  <si>
    <t>activación perimetral atm // MAGNETICO CONTRATAPA INFERIOR CAJERO  // 6753 C CENTRO COMERCIAL EL TESORO - 7613 - DIEBOLD - ATL</t>
  </si>
  <si>
    <t>activación perimetral atm // 33672677 // 6758 C MERCACENTRO DISTRIBUIDOR No. 2 - 7615 - BK - DIEBOLD</t>
  </si>
  <si>
    <t>activación perimetral atm // MICROSUICHE FASCIA SUPERIOR CAJERO // 6764 C MULTIFUNCIONAL BUENAVISTA MONTERIA - 7283 - BK</t>
  </si>
  <si>
    <t>activación perimetral atm // MAGNETICO CONTRATAPA INFERIOR CAJERO  // 8747 C HALL AUTOSERVICIOS ISLA OVIEDO - 2744 - ATL - NCR</t>
  </si>
  <si>
    <t>activación perimetral atm // MICROSUICHE CONTRATAPA INFERIOR CAJERO // 6766 C CENTRO DE PAGOS BELLO - 6904 - TBS - DIEBOLD</t>
  </si>
  <si>
    <t>activación perimetral atm // MAGNETICO FASCIA SUPERIOR CAJERO  // 8750 C HALL AUTOSERVICIOS ISLA OVIEDO - 2744 - ATL - DIEBOLD</t>
  </si>
  <si>
    <t>activación perimetral atm // MICROSUICHE DIAL COFRE CAJERO  // 6766 C CENTRO DE PAGOS BELLO - 6904 - TBS - DIEBOLD</t>
  </si>
  <si>
    <t>activación perimetral atm // MAGNETICO COFRE CAJERO  // 6766 C CENTRO DE PAGOS BELLO - 6904 - TBS - DIEBOLD</t>
  </si>
  <si>
    <t>activación perimetral atm // MICROSUICHE CONTRATAPA INFERIOR CAJERO // 6770 C HALL CC CALIMA - 6736 - DIEBOLD - ATL</t>
  </si>
  <si>
    <t>activación perimetral atm // MICROSUICHE CONTRATAPA MECANISMOS CAJERO // 6770 C HALL CC CALIMA - 6736 - DIEBOLD - ATL</t>
  </si>
  <si>
    <t>activación perimetral atm // MAGNETICO CONTRATAPA INFERIOR CAJERO  // 6771 C MULTIFUNCIONAL BOULEVAR - 1084 - ATL - BELLTECH</t>
  </si>
  <si>
    <t>activación perimetral atm // MAGNETICO MODULO MEDIO GABETA MONEDAS  // 6771 C MULTIFUNCIONAL BOULEVAR - 1084 - ATL - BELLTECH</t>
  </si>
  <si>
    <t>activación perimetral atm // MAGNETICO FASCIA SUPERIOR CAJERO  // 6771 C MULTIFUNCIONAL BOULEVAR - 1084 - ATL - BELLTECH</t>
  </si>
  <si>
    <t>activación perimetral atm // MICROSUICHE CONTRATAPA MECANISMOS CAJERO // 6773 C MULTIFUNCIONAL REAL DE MINAS - 1780 - ATL - DIEBOLD</t>
  </si>
  <si>
    <t>activación perimetral atm // MAGNETICO FASCIA SUPERIOR CAJERO  // 6779 C AUTOSERVICIOS PUENTE ARANDA - 7606 - BK - DIEBOLD</t>
  </si>
  <si>
    <t>activación perimetral atm // MAGNETICO PUERTA ACCESO BAÑOS CAJERO  // 6778 6779 6782 C AUTOSERVICIOS PUENTE ARANDA - 7606 - BK - NCR</t>
  </si>
  <si>
    <t>activación perimetral atm // MICROSUICHE CONTRATAPA MECANISMOS CAJERO // 6785 C HALL LA MILAGROSA - 7612 - BK - DIEBOLD</t>
  </si>
  <si>
    <t>activación perimetral atm // MICROSUICHE CONTRATAPA INFERIOR CAJERO // 6786 C HALL LA MILAGROSA - 7612 - BK - DIEBOLD</t>
  </si>
  <si>
    <t>activación perimetral atm // MAGNETICO CONTRATAPA INFERIOR CAJERO - 6787 C DISTRACOM AVENIDA TERCERA  // 6787 C DISTRACOM AVENIDA TERCERA - 8148 - TBS - NCR</t>
  </si>
  <si>
    <t>activación perimetral atm // MICROSUICHE CONTRATAPA INFERIOR CAJERO // 6790 C PASEO LA CASTELLANA - 9040 - ATL - NCR</t>
  </si>
  <si>
    <t>activación perimetral atm // MAGNETICO FASCIA SUPERIOR CAJERO  // 6790 C PASEO LA CASTELLANA - 9040 - ATL - NCR</t>
  </si>
  <si>
    <t>activación perimetral atm // MAGNETICO FASCIA SUPERIOR CAJERO  // 6793 C HALL PUNTO LA 72 1 - 7602 - DIEBOLD - ATL</t>
  </si>
  <si>
    <t>activación perimetral atm // 33154927 // 6794 C HALL PUNTO LA 72 2 - 7602 - DIEBOLD - ATL</t>
  </si>
  <si>
    <t>activación perimetral atm // MICROSUICHE CONTRATAPA MECANISMOS CAJERO // 6794 C HALL PUNTO LA 72 2 - 7602 - DIEBOLD - ATL</t>
  </si>
  <si>
    <t>activación tamper y antimascara // TAMPER SISMICO COFRE CAJERO // 6796 C CENTRO COMERCIAL CASABLANCA S - 7558 - TBS - DIEBOLD</t>
  </si>
  <si>
    <t>activación perimetral atm // MICROSUICHE TAPA TECLADO ESTUCHE CAJERO // 6796 C CENTRO COMERCIAL CASABLANCA TBS - 7558 - TBS - DIEBOLD</t>
  </si>
  <si>
    <t>activación perimetral atm // MICROSUICHE CONTRATAPA INFERIOR CAJERO // 6796 C CENTRO COMERCIAL CASABLANCA S - 7558 - TBS - DIEBOLD</t>
  </si>
  <si>
    <t>activación perimetral atm // MICROSUICHE CONTRATAPA INFERIOR CAJERO // 6796 C CENTRO COMERCIAL CASABLANCA - 7558 - TBS - DIEBOLD</t>
  </si>
  <si>
    <t>activación perimetral atm // MICROSUICHE TAPA TECLADO CAJERO // 6798 C LA RIVERA - 7607 - TBS - DIEBOLD</t>
  </si>
  <si>
    <t>activación perimetral atm // MAGNETICO FASCIA SUPERIOR CAJERO  // 6798 C LA RIVERA - 7607 - TBS - DIEBOLD</t>
  </si>
  <si>
    <t>activación perimetral atm // MICROSUICHE CONTRATAPA INFERIOR CAJERO  // 6800 C CIUDAD TUNAL - 9020 - DIEBOLD - VT</t>
  </si>
  <si>
    <t>activación perimetral atm // 33496382 // 6800 C CIUDAD TUNAL - 9020 - DIEBOLD - VT</t>
  </si>
  <si>
    <t>activación perimetral atm // MICROSUICHE DIAL COFRE CAJERO  // 6807 C HALL VILLA CAROLINA - 7539</t>
  </si>
  <si>
    <t>fallo de modulo atm dia // MICROSUICHE FASCIA INFERIOR // 6809 C HALL TERRAPLAZA POPAYAN - 7538 - TBS - DIEBOLD</t>
  </si>
  <si>
    <t>activación perimetral atm // MICROSUICHE CONTRATAPA TECLADO CAJERO // 6810 C CENTRO COMERCIAL SOACHA 2 - 7599 - TBS - DIEBOLD</t>
  </si>
  <si>
    <t>activación perimetral atm // MAGNETICO CONTRATAPA INFERIOR CAJERO  // 6810 C CENTRO COMERCIAL SOACHA - 7599 - TBS - DIEBOLD</t>
  </si>
  <si>
    <t>activación perimetral atm // MAGNETICO FASCIA SUPERIOR CAJERO  // 6810 C CENTRO COMERCIAL SOACHA - 7599 - TBS - DIEBOLD</t>
  </si>
  <si>
    <t>activación perimetral atm // MICROSUICHE DIAL COFRE CAJERO // 6810 C CENTRO COMERCIAL SOACHA - 7599 - TBS - DIEBOLD</t>
  </si>
  <si>
    <t>activación perimetral atm // MAGNETICO COFRE CAJERO // 6810 C CENTRO COMERCIAL SOACHA - 7599 - TBS - DIEBOLD</t>
  </si>
  <si>
    <t>activación perimetral atm // MICROSUICHE CONTRATAPA INFERIOR CAJERO // 6819 C MULTIFUNCIONAL METROPOLIS - 1689 - TBS - DIEBOLD</t>
  </si>
  <si>
    <t>activación perimetral atm // MAGNETICO CONTRATAPA INFERIOR CAJERO  // 6824 C SALITRE - 1171 - DIEBOLD - ATL</t>
  </si>
  <si>
    <t>activación perimetral atm // MAGNETICO TIPO PESADO CAJERO  // 6830 C AUTOSERVICIOS CAMINO REAL - 7588 - TBS - DIEBOLD</t>
  </si>
  <si>
    <t>activación perimetral atm // MICROSUICHE DIAL COFRE // 6835 C TERMINAL TRANSPORTES BARRANQUILLA - 7549 - ATL - NCR</t>
  </si>
  <si>
    <t>activación perimetral atm // MAGNETICO COFRE CAJERO // 6835 C TERMINAL TRANSPORTES BARRANQUILLA - 7549 - ATL - NCR</t>
  </si>
  <si>
    <t>activación perimetral atm // MICROSUICHE TAPA TECLADO CAJERO // 6844 C SURTIMAX CIUDADELA SUBA - 7570 - VT - DIEBOLD</t>
  </si>
  <si>
    <t>activación perimetral atm // MAGNETICO FASCIA SUPERIOR CAJERO  // 6850 C EL CAN - 9918 - TBS - NCR</t>
  </si>
  <si>
    <t>activación perimetral atm // MAGNETICO FASCIA SUPERIOR CAJERO  // 6851 C BELMIRA - 8682 - BK - DIEBOLD</t>
  </si>
  <si>
    <t>activación perimetral atm // MAGNETICO FASCIA SUPERIOR CAJERO  // 6854 C EXITO FUSAGASUGA - 9150 - TBS - NCR</t>
  </si>
  <si>
    <t>activación perimetral atm // MAGNETICO CUARTO CAJERO // 6857 C BARANOA S - 9199 - TBS - DIEBOLD</t>
  </si>
  <si>
    <t>activación perimetral atm // INFRARROJO CUARTO CAJERO // 6857 C BARANOA S - 9199 - TBS - DIEBOLD</t>
  </si>
  <si>
    <t>activación perimetral atm // MICROSUICHE TAPA TECLADO CAJERO // 2526 6860 C CARULLA SUBA - 8958 - NCR - ATL</t>
  </si>
  <si>
    <t>activación perimetral atm // MICROSUICHE CONTRAPATA INFERIOR CAJERO  // 6865 C CIUDAD TUNAL - 9020 - DIEBOLD - VT</t>
  </si>
  <si>
    <t>activación perimetral atm // INFRARROJO CUARTO CAJERO // 6870 C SOFASA - 9547 - VT - DIEBOLD -Mtto</t>
  </si>
  <si>
    <t>activación perimetral atm // MICROSUICHE CONTRATAPA INFERIOR CAJERO // 6873 C VIVERO SAN FRANCISCO - 9573 - TBS - DIEBOLD</t>
  </si>
  <si>
    <t>activación perimetral atm // MAGNETICO FASCIA SUPERIOR CAJERO  // 6873 C VIVERO SAN FRANCISCO - 6873 - TBS - DIEBOLD</t>
  </si>
  <si>
    <t>activación perimetral atm // 33613662 // 6876 C HOME CENTER MANIZALES - 8657 - BK - DIEBOLD</t>
  </si>
  <si>
    <t>activación perimetral atm // MAGNETICO CONTRATAPA INFERIOR CAJERO  // 6876 C HOME CENTER MANIZALES - 8657 - BK - DIEBOLD</t>
  </si>
  <si>
    <t>activación perimetral atm // 33029770 // 6876 C HOME CENTER MANIZALES - 8657 - BK - DIEBOLD</t>
  </si>
  <si>
    <t>activación perimetral atm // MICROSUICHE TECLADO // 6882 C BUENAVISTA - 9919 - ATL - NCR</t>
  </si>
  <si>
    <t>activación perimetral atm // MAGNETICO FASCIA SUPERIOR CAJERO  // 6882 C CC BUENAVISTA - 9919 - ATL - NCR</t>
  </si>
  <si>
    <t>activación perimetral atm // MAGNETICO CONTRATAPA INFERIOR CAJERO  // 6887 C HALL EXITO FONTIBON - 7350 - TBS - DIEBOLD</t>
  </si>
  <si>
    <t>activación perimetral atm // MICROSUICHE FASCIA SUPERIOR CAJERO // 6887 C HALL EXITO FONTIBON - 7350 - TBS - DIEBOLD</t>
  </si>
  <si>
    <t>activación perimetral atm // MICROSUICHE DIAL COFRE CAJERO  // 6887 6887 C HALL EXITO FONTIBON - 7350 - TBS - DIEBOLD</t>
  </si>
  <si>
    <t>activación perimetral atm // MAGNETICO COFRE CAJERO  // 6887 C HALL EXITO FONTIBON - 7350 - TBS - DIEBOLD</t>
  </si>
  <si>
    <t>activación perimetral atm // MICROSUICHE CONTRATAPA MECANISMOS CAJERO // 6889 C SURTIMAX SAN JAVIER 2 S - 7582 - TBS - DIEBOLD</t>
  </si>
  <si>
    <t>activación perimetral atm // MAGNETICO PUERTA CUARTO CAJEROS  // 4201 6892 C GACHANCIPA - 6777 - VT - NCR</t>
  </si>
  <si>
    <t>activación perimetral atm // INFRARROJO ENTRADA CUARTO CAJEROS // 4201 6892 C GACHANCIPA - 6777 - VT - NCR</t>
  </si>
  <si>
    <t>activación perimetral atm // INFRARROJO CUARTO CARGUE CAJERO // 4201 6892 C GACHANCIPA - 6777 - VT - NCR</t>
  </si>
  <si>
    <t>activación perimetral atm // MICROSUICH TAPA TECLADO CAJERO // 4878 6895 C AVENIDA LOS ESTUDIANTES - 9018 - BK - DIEBOLD - NCR</t>
  </si>
  <si>
    <t>activación perimetral atm // MAGNETICO FASCIA CAJERO // 6895 C AVENIDA LOS ESTUDIANTES - 9018 - BK - NCR</t>
  </si>
  <si>
    <t>activación perimetral atm // MICROSUICHE CONTRATAPA INFERIOR CAJERO // 6897 C SOACHA - 7569 - TBS - DIEBOLD</t>
  </si>
  <si>
    <t>activación perimetral atm // MICROSUICHE DIAL COFRE CAJERO  // 6898 C BOSA - 9522 - DIEBOLD - ATL</t>
  </si>
  <si>
    <t>activación perimetral atm // MICROSUICHE CONTRATAPA MECANISMOS CAJERO // 6898 C BOSA - 9522 - DIEBOLD - ATL</t>
  </si>
  <si>
    <t>activación perimetral atm // MICROSUICHE DIAL COFRE CAJERO // 6903 C USATAMA - 7568 - DIEBOLD - ATL</t>
  </si>
  <si>
    <t>activación perimetral atm // MAGNETICO COFRE CAJERO // 6903 C USATAMA - 7568 - DIEBOLD - ATL</t>
  </si>
  <si>
    <t>activación perimetral atm // MAGNETICO CONTRATAPA INFERIOR CAJERO  // 6906 C MULTIFUNCIONAL SIBERIA - 7580 - DIEBOLD - VT</t>
  </si>
  <si>
    <t>activación perimetral atm // MAGNETICO FASCIA SUPERIOR CAJERO  // 6906 C MULTIFUNCIONAL SIBERIA - 7580 - DIEBOLD - VT</t>
  </si>
  <si>
    <t>activación perimetral atm // MICROSUICHE DIAL COFRE CAJERO // 6906 C MULTIFUNCIONAL SIBERIA - 7580 - DIEBOLD - VT</t>
  </si>
  <si>
    <t>activación perimetral atm // MAGNETICO COFRE CAJERO // 6906 C MULTIFUNCIONAL SIBERIA - 7580 - DIEBOLD - VT</t>
  </si>
  <si>
    <t>activación perimetral atm // MICROSUICHE FASCIA SUPERIOR CAJERO // 6908 C HALL UNICENTRO CALI - 7577 - ATL - BELLTECH</t>
  </si>
  <si>
    <t>activación perimetral atm // MAGNETICO CONTRATAPA INFERIOR CAJERO  // 6910 C MULTIFUNCIONAL CALLE 84 - 7573 - ATL - DIEBOLD</t>
  </si>
  <si>
    <t>activación perimetral atm // MAGNETICO TAPA TECLADO CAJERO // 6910 C MULTIFUNCIONAL CALLE 84 - 7573 - ATL - DIEBOLD</t>
  </si>
  <si>
    <t>activación perimetral atm // 33383177 // 6910 C MULTIFUNCIONAL CALLE 84 - 7573 - ATL - DIEBOLD</t>
  </si>
  <si>
    <t>activación perimetral atm // MICROSUICHE TAPA TECLADO CAJERO // 6924 C CC PARQUE CAMPESTRE - 7567 - BK - DIEBOLD</t>
  </si>
  <si>
    <t>activación perimetral atm // MICROSUICHE CONTRATAPA INFERIOR CAJERO // 6924 C CC PARQUE CAMPESTRE - 7567 - BK - DIEBOLD</t>
  </si>
  <si>
    <t>activación perimetral atm // MAGNETICO FASCIA SUPERIOR CAJERO  // 6924 C CC PARQUE CAMPESTRE - 7567 - BK - DIEBOLD</t>
  </si>
  <si>
    <t>activación perimetral atm // MICROSUICHE CONTRATAPA MECANISMOS CAJERO // 6925 C MULTIFUNCIONAL FLORENCIA - 7652 - TBS - BELLTECH</t>
  </si>
  <si>
    <t>activación perimetral atm // MAGNETICO TAPA TECLADO CAJERO // 6928 C SANTA BARBARA FLOR MORADO - 7545 - DIEBOLD - ATL</t>
  </si>
  <si>
    <t>activación perimetral atm // MAGNETICO CONTRATAPA INFERIOR CAJERO  // 6930 C EDS GAS Y ENERGIA ZIPAQUIIRA - 8512 - ATL - NCR</t>
  </si>
  <si>
    <t>activación perimetral atm // MAGNETICO FASCIA SUPERIOR CAJERO  // 6930 C EDS GAS Y ENERGIA ZIPAQUIIRA - 8512 - ATL - NCR</t>
  </si>
  <si>
    <t>activación perimetral atm // MAGNETICO CONTRATAPA INFERIOR CAJERO  // 6931 C CC NUESTRO MONTERIA - 2709 - TBS - DIEBOLD</t>
  </si>
  <si>
    <t>activación perimetral atm // MAGNETICO CONTRATAPA INFERIOR CAJERO  // 6933 C OLIMPICA RIOHACHA - 7559 - DIEBOLD - TBS</t>
  </si>
  <si>
    <t>activación perimetral atm // MAGNETICO FASCIA SUPERIOR CAJERO  // 6933 C OLIMPICA RIOHACHA - 7559 - DIEBOLD - TBS</t>
  </si>
  <si>
    <t>activación perimetral atm // MICROSUICHE TAPA MECANISMOS COFRE CAJERO // 6933 C OLIMPICA RIOHACHA - 7559 - DIEBOLD - TBS</t>
  </si>
  <si>
    <t>activación perimetral atm // MAGNETICO CONTRATAPA INFERIOR CAJERO  // 6936 C AUTOSERVICIOS CALLE 84 - 7573</t>
  </si>
  <si>
    <t>activación perimetral atm // MAGNETICO CONTRATAPA INFERIOR CAJERO  // 6936 C AUTOSERVICIOS CALLE 84 - 7573 - ATL - DIEBOLD</t>
  </si>
  <si>
    <t>activación perimetral atm // MAGNETICO CUARTO TECNICO HALL CAJERO  // 6910 6936 6937 C AUTOSERVICIOS CALLE 84 - 7573 - ATL - DIEBOLD</t>
  </si>
  <si>
    <t>activación perimetral atm // MAGNETICO CONTRATAPA INFERIOR CAJERO  // 6942 C LOCAL BELLO CALLE 50 1 Y 2 - 7584 - TBS - DIEBOLD</t>
  </si>
  <si>
    <t>activación perimetral atm // MAGNETICO SUPERIOR CAJERO  // 6942 C LOCAL BELLO CALLE 50 1 Y 2 - 7584 - TBS - DIEBOLD</t>
  </si>
  <si>
    <t>activación perimetral atm // MICROSUICHE CONTRATAPA INFERIOR CAJERO // 6945 C CENTRO COMERCIAL VENTURA TERREROS - 7550 - TBS - DIEBOLD</t>
  </si>
  <si>
    <t>activación perimetral atm // MAGNETICO FASCIA SUPERIOR CAJERO  // 6945 C CENTRO COMERCIAL VENTURA TERREROS - 7550 - TBS - DIEBOLD</t>
  </si>
  <si>
    <t>activación perimetral atm // MICROSUICHE CONTRATAPA INFERIOR CAJERO // 6946 C CENTRO COMERCIAL VENTURA TERREROS - 7550 - TBS - DIEBOLD</t>
  </si>
  <si>
    <t>activación perimetral atm // MICROSUICHE CONTRATAPA TECLADO CAJERO // 6947 C J Y J CENTRO EMPRESARIAL S - 7553 - DIEBOLD - BK</t>
  </si>
  <si>
    <t>activación perimetral atm // 33522765 // 6947 C J Y J CENTRO EMPRESARIAL S - 7553 - DIEBOLD - BK</t>
  </si>
  <si>
    <t>activación perimetral atm // MAGNETICO FASCIA SUPERIOR CAJERO  // 6947 C J Y J CENTRO EMPRESARIAL S - 7553 - DIEBOLD - BK</t>
  </si>
  <si>
    <t>activación perimetral atm // MICROSUICHE CONTRATAPA MECANISMOS CAJERO // 6948 C PARQUE EMPRESARIAL SIBERIA - 7533 - NCR - VT</t>
  </si>
  <si>
    <t>activación perimetral atm // MAGNETICO FASCIA SUPERIOR CAJERO  // 6950 C OLIMPICA CALLE 82 - 9289 - TBS - DIEBOLD</t>
  </si>
  <si>
    <t>activación tamper y antimascara // TAMPER SISMICO COFRE CAJERO // 6952 C OLIMPICA CAÑAVERAL - 9434 - DIEBOLD - ATL</t>
  </si>
  <si>
    <t>activación perimetral suc // MICROSUICHE CONTRATAPA INFERIOR CAJERO // 6954 C OLIMPICA SIMON BOLIVAR - 9683 - TBS - NCR</t>
  </si>
  <si>
    <t>activación perimetral atm // MICROSUICHE CONTRATAPA INFERIOR CAJERO // 6955 C OLIMPICA SIMON BOLIVAR - 9683 - TBS - DIEBOLD</t>
  </si>
  <si>
    <t>activación perimetral atm // MICROSUICHE CONTRATAPA MECANISMOS CAJERO // 6960 C HALL BLOC PORT - 7540 - TBS - DIEBOLD</t>
  </si>
  <si>
    <t>activación perimetral atm // MAGNETICO CONTRATAPA INFERIOR CAJERO  // 6961 C CC LOS MANGOS - 9639 - TBS - DIEBOLD</t>
  </si>
  <si>
    <t>activación perimetral atm // MAGNETICO FASCIA SUPERIOR CAJERO  // 6968 C UNICENTRO CUCUTA - 7990 - BK - DIEBOLD</t>
  </si>
  <si>
    <t>activación perimetral atm // MAGNETICO CUARTO CAJERO // 6971 C CARRERA OCTAVA 2 - 9950 - ATL - DIEBOLD</t>
  </si>
  <si>
    <t>activación perimetral atm // INFRARROJO CUARTO CAJERO // 6971 C CARRERA OCTAVA 2 S - 9950 - ATL - DIEBOLD</t>
  </si>
  <si>
    <t>activación perimetral atm // INFRARROJO CUARTO CAJERO // 6980 C CAOBOS - 9923 - TBS - DIEBOLD</t>
  </si>
  <si>
    <t>activación perimetral atm // MAGNETICO CUARTO TECNICO CAJERO // 7013 7014 7015 7016 7017 7018 C AUTOSERVICIOS ARANJUEZ - 7560 - TBS - DIEBOLD</t>
  </si>
  <si>
    <t>activación perimetral atm // INFRARROJO CUARTO TECNICO CAJERO // 7013 7014 7015 7016 7017 7018 C AUTOSERVICIOS ARANJUEZ - 7560 - TBS - DIEBOLD</t>
  </si>
  <si>
    <t>activación perimetral atm // MICROSUICHE CONTRATAPA MECANISMOS CAJERO // 7024 C BLOC PORT - 7540 - TBS - DIEBOLD</t>
  </si>
  <si>
    <t>activación perimetral atm // MAGNETICO FASCIA INFERIOR CAJERO  // 7027 C AUTOSERVICIOS GRAN PLAZA BOSA TBS - 7548 - TBS - DIEBOLD</t>
  </si>
  <si>
    <t>activación perimetral atm // MAGNETICO FASCIA SUPERIOR CAJERO  // 7027 C HALL GRAN PLAZA BOSA - 7548 - TBS - DIEBOLD</t>
  </si>
  <si>
    <t>activación perimetral atm // MICROSUICHE TAPA TECLADO // 7029 C MEGATIENDAS LA SOLEDAD - 7523 - TBS - DIEBOLD</t>
  </si>
  <si>
    <t>activación perimetral atm // MAGNETICO CONTRATAPA INFERIOR CAJERO  // 7031 C EDS BASTIDAS - 6251 - NCR - TBS</t>
  </si>
  <si>
    <t>activación perimetral atm // MAGNETICO FASCIA SUPERIOR CAJERO  // 7031 C EDS BASTIDAS - 6251 - NCR - TBS</t>
  </si>
  <si>
    <t>activación tamper y antimascara // 33033641 // 7032 C CC LOS MANGOS - 9639 - TBS - DIEBOLD -Mtto</t>
  </si>
  <si>
    <t xml:space="preserve">activación tamper y antimascara // TAMPER SISMICO COFR CAJERO  // 7032 C CC LOS MANGOS - 9639 - TBS - DIEBOLD </t>
  </si>
  <si>
    <t xml:space="preserve">activación tamper y antimascara // 33394965 // 7032 C CC LOS MANGOS - 9639 - TBS - DIEBOLD </t>
  </si>
  <si>
    <t>activación perimetral atm // MAGNETICO CUARTO ELECTRICO CAJERO  // 7032 C CC LOS MANGOS - 9639 - TBS - DIEBOLD</t>
  </si>
  <si>
    <t>activación perimetral atm // MICROSUICHE ESTUCHE CAJERO // 7032 C CC LOS MANGOS - 9639 - TBS - DIEBOLD</t>
  </si>
  <si>
    <t>activación perimetral atm // 33100559 // 7032 C CC LOS MANGOS - 9639 - TBS - DIEBOLD -Mtto</t>
  </si>
  <si>
    <t xml:space="preserve">activación perimetral atm // MICROSUICHE ESTUCHE CAJERO // 7032 C CC LOS MANGOS - 9639 - TBS - DIEBOLD </t>
  </si>
  <si>
    <t>activación perimetral atm // MAGNETICO CONTRATAPA INFERIOR CAJERO  // 7032 C CC LOS MANGOS - 9639 - TBS - DIEBOLD -Mtto</t>
  </si>
  <si>
    <t xml:space="preserve">activación perimetral atm // MAGNETICO FASCIA SUPERIOR CAJERO  // 7032 C CC LOS MANGOS - 9639 - TBS - DIEBOLD </t>
  </si>
  <si>
    <t>activación tamper y antimascara // TAMPER CENTRAL ALARMA CAJERO  // 7032 C CC LOS MANGOS - 9639 - TBS - DIEBOLD</t>
  </si>
  <si>
    <t>activación tamper y antimascara // TAMPER CENTRAL ALARMA CAJERO  // 7034 7033 C CLINICA SOMER - 7680 - BK - DIEBOLD</t>
  </si>
  <si>
    <t>activación perimetral atm // MICROSUICHE CONTRATAPA MECANISMOS CAJERO // 7036 C MALL LA 70 - 7532 - DIEBOLD - ATL</t>
  </si>
  <si>
    <t>sísmico // SISMICO CUARTO FONDO CARGUE CAJEROS // 2692 8147 7036 C MALL LA 70 - 7532 - NCR - ATL</t>
  </si>
  <si>
    <t>activación perimetral atm // MAGNETICO FASCIA SUPERIOR CAJERO  // 7037 C MALL COMERCIAL BULEVAR 2 S - 8227 - TBS - DIEBOLD</t>
  </si>
  <si>
    <t>activación perimetral atm // MAGNETICO TIPO PESADO CAJERO  // 7038 C HALL SAN JAVIER - 7556 - TBS - DIEBOLD</t>
  </si>
  <si>
    <t>activación perimetral atm // MICROSUICHE CONTRATAPA MECANISMOS CAJERO // 7039 C HALL SAN JAVIER - 7556 - TBS - DIEBOLD</t>
  </si>
  <si>
    <t>activación perimetral atm // MAGNETICO TAPA TECLADO CAJERO  // 7045 C EDS EXXON MOBIL COLMOTORES - 8662 - ATL - NCR</t>
  </si>
  <si>
    <t>activación perimetral atm // MICROSUICHE CONTRATAPA INFERIOR CAJERO // 7045 C EDS EXXON MOBIL COLMOTORES - 8662 - ATL - NCR</t>
  </si>
  <si>
    <t>activación perimetral atm // MICROSUICHE FASCIA SUPERIOR CAJERO // 7045 C EDS EXXON MOBIL COLMOTORES - 8662 - ATL - NCR</t>
  </si>
  <si>
    <t>activación perimetral atm // MICROSUICHE DIAL COFRE CAJERO  // 7046 C PLAZA BOLIVAR MANIZALES - 7864 - TBS - NCR</t>
  </si>
  <si>
    <t>activación perimetral atm // MAGNETICO CONTRATAPA INFRERIOR CAJERO  // 7062 C FERRETODO - 8633 - BK - NCR</t>
  </si>
  <si>
    <t>activación perimetral atm // MICROSUICHE TAPA TECLADO CAJERO // 4687 7066 C MULTIFUNCIONAL PUERTA DEL RIO - 7516 - BK - DIEBOLD</t>
  </si>
  <si>
    <t>activación perimetral atm // MAGNETICO FASCIA SUPERIOR CAJERO  // 7068 C MF HALL CC PREMIUM PLAZA - 7502 - TBS - DIEBOLD</t>
  </si>
  <si>
    <t>sísmico // SISMICO COFRE  CAJERO  // 7069 C MF HALL CC PREMIUM PLAZA - 7502 - TBS - DIEBOLD</t>
  </si>
  <si>
    <t>activación perimetral atm // MAGNETICO TIPO PESADO CAJERO // 7071 C PARQUE CALDAS - 9590 - TBS - NCR</t>
  </si>
  <si>
    <t xml:space="preserve">activación perimetral atm // INFRARROJO CUARTO CAJERO // 7071 C PARQUE CALDAS - 9590 - TBS - NCR </t>
  </si>
  <si>
    <t>activación tamper y antimascara // TAMPER Y ANTIMASCARA CUARTO CAJERO  // 7071 C PARQUE CALDAS - 9590 - TBS - NCR</t>
  </si>
  <si>
    <t>activación perimetral atm // MAGNETICO CONTRATAPA INFERIO CAJERO  // 7072 C MULTIFUNCIONAL LA CEJA 2 - 7668 - ATL - DIEBOLD</t>
  </si>
  <si>
    <t>activación perimetral atm // MICROSUICHE CONTRATAPA INFERIOR CAJERO // 7072 C MULTIFUNCIONAL LA CEJA 2 - 7668 - ATL - DIEBOLD</t>
  </si>
  <si>
    <t>activación perimetral atm // MAGNETICO FASCIA SUPERIOR CAJERO  // 7072 C MULTIFUNCIONAL LA CEJA 2 - 7668 - ATL - DIEBOLD</t>
  </si>
  <si>
    <t>activación perimetral atm // MAGNETICO TIPO PESADO CAJERO  // 7079 C MULTIFUNCIONAL VALVANERA - 7894 - ATL - DIEBOLD</t>
  </si>
  <si>
    <t>activación perimetral atm // MICROSUICHE CONTRATAPA INFERIOR CAJERO // 7079 C MULTIFUNCIONAL VALVANERA - 7894 - ATL - DIEBOLD</t>
  </si>
  <si>
    <t>activación perimetral atm // MAGNETICO FASCIA SUPERIOR CAJERO  // 7079 C MULTIFUNCIONAL VALVANERA - 7894 - ATL - DIEBOLD</t>
  </si>
  <si>
    <t>activación perimetral atm // MAGNETICO CONTRATAPA INFERIOR CAJERO  // 7084 C MULTIFUCIONAL CALLE 140 - 1052 - DIEBOLD - ATL</t>
  </si>
  <si>
    <t>activación perimetral atm // MICROSUICHE FASCIA SUPERIOR CAJERO // 7084 C MULTIFUCIONAL CALLE 140 - 1052 - DIEBOLD - ATL</t>
  </si>
  <si>
    <t>activación perimetral atm // MAGNETICO CONTRATAPA INFERIOR CAJERO  // 7089 C EDS CUSIANA - 7495 - TBS - DIEBOLD</t>
  </si>
  <si>
    <t>activación perimetral atm // MAGNETICO FASCIA SUPERIOR CAJERO  // 7089 C EDS CUSIANA - 7495 - TBS - DIEBOLD</t>
  </si>
  <si>
    <t>activación perimetral atm // MICROSUICHE CONTRATAPA INFERIROR CAJERO // 7092 C PROTIERR COLOMBIA ENGATIVA - 7514 - TBS - DIEBOLD</t>
  </si>
  <si>
    <t>activación perimetral atm // MICROSUICHE CONTRATAPA INFERIOR CAJERO // 7093 C PROTIERR COLOMBIA ENGATIVA - 7514 - TBS - DIEBOLD</t>
  </si>
  <si>
    <t>activación perimetral atm // MAGNETICO CONTRATAPA INFERIOR CAJERO  // 7096 C HALL LA CALERA - 7822 - TBS - DIEBOLD</t>
  </si>
  <si>
    <t>activación perimetral atm // MAGNETICO CONTRATAPA INFERIOR CAJERO  // 7101 C HALL CC PREMIUM PLAZA - 7502 - TBS - DIEBOLD</t>
  </si>
  <si>
    <t>activación perimetral atm // MAGNETICO CONTRATAPA INFERIOR CAJERO  // 7103 C HALL CC PREMIUM PLAZA - 7502 - TBS - DIEBOLD</t>
  </si>
  <si>
    <t>activación perimetral atm // MAGNETICO FASCIA SUPERIOR CAJERO  // 7106 C HALL CC PREMIUN PLAZA - 7501 - TBS - DIEBOLD</t>
  </si>
  <si>
    <t>activación perimetral atm // MICROSUICHE TAPA TECLADO CAJERO // 7117 C CC PORTAL DE LA 80 5 Y 6 - 7454 - ATL - DIEBOLD</t>
  </si>
  <si>
    <t>activación perimetral atm // MICROSUICHE CONTRATAPA INFERIOR CAJERO // 7118 C CC PORTAL DE LA 80 5 Y 6 - 7454 - ATL - DIEBOLD</t>
  </si>
  <si>
    <t>activación perimetral atm // MAGNETICO FASCIA SUPERIOR CAJERO  // 7118 C CC PORTAL DE LA 80 5 Y 6 - 7454 - ATL - DIEBOLD</t>
  </si>
  <si>
    <t>activación perimetral atm // MICROSUICHE TAPA TECLADO CAJERO // 7121 C MULTIFUNCIONAL PLAZA CLARO - 7482 - ATL - DIEBOLD</t>
  </si>
  <si>
    <t>activación perimetral atm // MAGNETICO CONTRATAPA INFERIOR CAJERO  // 7121 C MULTIFUNCIONAL PLAZA CLARO - 7482 - ATL - DIEBOLD</t>
  </si>
  <si>
    <t>activación perimetral atm // MICROSUICHE FASCIA SUPERIOR CAJERO // 7121 C MULTIFUNCIONAL PLAZA CLARO - 7482 - ATL - DIEBOLD</t>
  </si>
  <si>
    <t>activación perimetral atm // MICROSUICHE CONTRATAPA INFERIOR CAJERO // 7122 C MF PLAZA DE BOLIVAR PEREIRA - 7492 - BK - DIEBOLD</t>
  </si>
  <si>
    <t>activación perimetral atm // 33690068 // 7129 C MULTIFUNCIONAL BELLO 2 - 7746 - TBS - DIEBOLD</t>
  </si>
  <si>
    <t>activación perimetral atm // MAGNETICO FASCIA SUPERIOR CAJERO  // 7129 C MULTIFUNCIONAL BELLO 2 - 7746 - TBS - DIEBOLD</t>
  </si>
  <si>
    <t>activación perimetral atm // MICROSUICHE TAPA TECLADO // 7131 C MULTIFUNCIONAL TUMACO 2 - - 7499 - ATL - DIEBOLD</t>
  </si>
  <si>
    <t>activación perimetral atm // MAGNETICO PUERTA CAJEROS  // 7133 C MULTIFUNCIONAL GUARNE - 1161 - DIEBOLD - ATL</t>
  </si>
  <si>
    <t>activación perimetral atm // MAGNETICO FASCIA SUPERIOR CAJERO  // 7133 C MULTIFUNCIONAL GUARNE - 1161 - ATLAS - DIEBOLD</t>
  </si>
  <si>
    <t>activación perimetral atm // MICROSUICHE CONTRATAPA MECANISMOS CAJERO // 7135 C MF CALASANZ 1 - 7765 - TBS - DIEBOLD</t>
  </si>
  <si>
    <t>activación perimetral atm // MICROSUICHE CONTRATAPA INFERIOR CAJERO // 7136 C MULTIFUNCIONAL AVENIDA SANTANDER - 7408 - TBS - DIEBOLD</t>
  </si>
  <si>
    <t>sísmico // SISMICO COFRE CAJERO  // 7138 C MF BLOQUE NARANJA MAYORISTA - 7288 - ATL - DIEBOLD</t>
  </si>
  <si>
    <t>activación perimetral atm // MICROSUICHE TAPA TECLADO CAJERO // 7140 C MULTIFUNCIONAL ZONA ROSA - 1430 - TBS - DIEBOLD</t>
  </si>
  <si>
    <t>activación perimetral atm // MICROSUICHE CONTRATAPA INFERIOR CAJERO // 7140 C MULTIFUNCIONAL ZONA ROSA - 1430 - TBS - DIEBOLD</t>
  </si>
  <si>
    <t>activación perimetral atm // MAGNETICO FASCIA SUPERIOR CAJERO  // 7140 C MULTIFUNCIONAL ZONA ROSA - 1430 - TBS - DIEBOLD</t>
  </si>
  <si>
    <t>activación perimetral atm // MAGNETICO CONTRATAPA INFERIOR CAJERO  // 7142 C AUTOPISTA 184 2 TBS - 7592 - TBS - NCR</t>
  </si>
  <si>
    <t>activación perimetral atm // 33446139 // 7143 C CARULLA HOLGUINES SUC - 8963 - DIEBOLD - BK</t>
  </si>
  <si>
    <t>activación perimetral atm // MICROSUICHE CONTRATAPA INFERIOR CAJERO // 7144 C EXITO ENVIGADO - 9512 - TBS - DIEBOLD</t>
  </si>
  <si>
    <t>activación perimetral atm // MAGNETICO FASCIA SUPERIOR CAJERO  // 7149 C MAKRO DOSQUEBRADAS - 9712 - TBS - DIEBOLD</t>
  </si>
  <si>
    <t>activación perimetral atm // MICROSUICHE DIAL COFRE CAJERO  // 7149 C MAKRO DOSQUEBRADAS - 9712 - TBS - DIEBOLD</t>
  </si>
  <si>
    <t>activación perimetral atm // MAGNETICO COFRE CAJERO  // 7149 C MAKRO DOSQUEBRADAS - 9712 - TBS - DIEBOLD</t>
  </si>
  <si>
    <t>activación perimetral atm // MAGNETICO CONTRATAPA INFERIOR CAJERO  // 7149 C MAKRO DOSQUEBRADAS - 9712 - TBS - DIEBOLD</t>
  </si>
  <si>
    <t>activación perimetral atm // MICROSUICHE TAPA TECLADO CAJERO // 7153 C CC SUPERMARDEN - 9869 - DIEBOLD - TBS</t>
  </si>
  <si>
    <t>activación perimetral atm // MICROSUICHE FASCIA CAJERO // 7153 C CC SUPERMARDEN - 9869 - DIEBOLD - TBS</t>
  </si>
  <si>
    <t>activación perimetral atm // 33386745 // 7156 C EXITO CENTRO VALLEDUPAR - 9326 - TBS - DIEBOLD</t>
  </si>
  <si>
    <t>activación perimetral atm // MICROSUICHE CONTRATAPA MECANISMOS  CAJERO // 7164 C PUERTO BOYACA - 8699 - TBS - DIEBOLD</t>
  </si>
  <si>
    <t>activación perimetral atm // MICROSUICHE CONTRATAPA  MECANISMOS // 7170 C CAFAM ZARZAMORA S - 8992 - TBS - DIEBOLD</t>
  </si>
  <si>
    <t>activación perimetral atm // MAGNETICO TAPA TECLADO  // 7170 C CAFAM ZARZAMORA TBS - 8992 - DIEBOLD - BK</t>
  </si>
  <si>
    <t>activación perimetral atm // 33102322 // 7172 C GRUPO SEB COLOMBIA - 9922 - NCR - ATL</t>
  </si>
  <si>
    <t>activación perimetral atm // MICROSUICHE TAPA TECLADO CAJERO // 7174 7175 C HALL NUEVA ROMA KENNEDY - 6662 - TBS - DIEBOLD</t>
  </si>
  <si>
    <t>activación perimetral atm // MICROSUICHE FASCIA SUPERIOR CAJERO // 7177 C HOMECENTER CALLE 80 - 9017 - VT - DIEBOLD</t>
  </si>
  <si>
    <t>activación perimetral atm // MAGNETICO FASCIA SUPERIOR CAJERO  // 7179 C EDS BASTIDAS - 6251 - NCR - TBS</t>
  </si>
  <si>
    <t>activación perimetral atm // MAGNETICO CONTRATAPA INFERIOR CAJERO  // 7181 C BOULEVAR 2 - 1084 - ATL - DIEBOLD</t>
  </si>
  <si>
    <t>activación perimetral atm // MICROSUICHE FASCIA SUPERIOR CAJERO // 7181 C BOULEVAR 2 - 1084 - ATL - DIEBOLD</t>
  </si>
  <si>
    <t>activación perimetral atm // MICROSUICHE CONTRATAPA MECANISMOS CAJERO // 7181 C BOULEVAR 2 - 1084 - ATL - DIEBOLD</t>
  </si>
  <si>
    <t>activación perimetral atm // MICROSUICHE CONTRATAPA MECANISMOS CAJERO // 7186 C HALL SOLEDAD - 6693 - BK - NCR</t>
  </si>
  <si>
    <t>activación perimetral atm // MAGNETICO CUARTO CAJERO // 7184 7185 7186 7187 C HALL SOLEDAD - 6693 - BK - NCR</t>
  </si>
  <si>
    <t>activación perimetral atm // INFRARROJO CUARTO AIRES // 7184 7185 7186 7187 C HALL SOLEDAD - 6693 - BK - NCR</t>
  </si>
  <si>
    <t>activación perimetral atm // MAGNETICO FASCIA SUPERIOR CAJERO  // 7192 C MF SAN NICOLAS RIONEGRO - 7491</t>
  </si>
  <si>
    <t>activación perimetral atm // MICROSUICHE CONTRATAPA INFERIOR CAJERO  // 7203 C FACATATIVA - 1372 - TBS - DIEBOLD</t>
  </si>
  <si>
    <t>activación perimetral atm // MICROSUICHE CONTRATAPA INFERIOR CAJERO // 7210 C MF ALTAVISTA USME - 1094 - TBS - DIEBOLD</t>
  </si>
  <si>
    <t>activación perimetral atm // MAGNETICO FASCIA SUPERIOR CAJERO  // 7210 C MF ALTAVISTA USME - 1094 - TBS - DIEBOLD</t>
  </si>
  <si>
    <t>activación perimetral atm // MAGNETICO FASCIA SUPERIOR CAJERO  // 7215 C HALL CC CALIMA - 6736 - NCR - ATL</t>
  </si>
  <si>
    <t>activación perimetral atm // MAGNETICO CONTRATAPA INFERIOR CAJERO  // 7216 C PEREIRA - 1073 - ATL - DIEBOLD</t>
  </si>
  <si>
    <t>activación perimetral atm // MICROSUICHE CONTRATAPA MECANISMOS COFRE CAJERO // 7220 C PLAZA DEL RIO - 7720 - TBS - DIEBOLD</t>
  </si>
  <si>
    <t>activación perimetral atm // MICROSUICHE CONTRATAPA MECANISMOS CAJERO // 7222 C BOULEVAR - 1084 - ATL - DIEBOLD</t>
  </si>
  <si>
    <t>activación perimetral atm // MAGNETICO CONTRATAPA INFERIOR CAJERO  // 7222 C BOULEVAR - 1084 - ATL - DIEBOLD</t>
  </si>
  <si>
    <t>activación perimetral atm // MICROSUICHE CONTRATAPA MECANISMOS  CAJERO // 7225 C PUERTO BOYACA - 8699 - TBS - DIEBOLD</t>
  </si>
  <si>
    <t>activación perimetral atm // MAGNETICO CUARTO CAJERO // 7177 7229 C HOMECENTER CALLE 80 - 9017 - VT - DIEBOLD</t>
  </si>
  <si>
    <t>activación tamper y antimascara // TAMPER SISMICO COFRE CAJERO  // 7229 C HOMECENTER CALLE 80 - 9017 - VT - DIEBOLD</t>
  </si>
  <si>
    <t>activación perimetral atm // INFRARROJO CUARTO CAJEROS // 7177 7229 C HOMECENTER CALLE 80 - 9017 - VT - DIEBOLD</t>
  </si>
  <si>
    <t>activación tamper y antimascara // TAMPER CENTRAL ALARMA CAJERO  // 7177 7229 C HOMECENTER CALLE 80 - 9017 - VT - DIEBOLD</t>
  </si>
  <si>
    <t>activación perimetral atm // MAGNETICO CONTRATAPA INFERIOR CAJERO  // 7235 C BOULEVAR - 1084 - ATL - DIEBOLD</t>
  </si>
  <si>
    <t>activación perimetral atm // MICROSUICHE CONTRATAPA MECANISMOS CAJERO // 7235 C BOULEVAR - 1084 - ATL - DIEBOLD</t>
  </si>
  <si>
    <t>activación perimetral atm // MAGNETICO TIPO PESADO CAJERO  // 7235 C BOULEVAR - 1084 - ATL - DIEBOLD</t>
  </si>
  <si>
    <t>activación perimetral atm // MICROSUICHE CONTRATAPA TECLADO CAJERO // 7244 C EL PALO MARACAIBO - 9242 - VT - DIEBOLD</t>
  </si>
  <si>
    <t>activación perimetral atm // MAGNETICO CONTRATAPA INFERIOR CAJERO  // 7246 C HALL FUSAGASUGA - 6760 - TBS - DIEBOLD</t>
  </si>
  <si>
    <t>activación perimetral atm // MAGNETICO CONTRATAPA INFERIOR CAJERO  // 7249 C CC NUESTRO MONTERIA - 2709 - TBS - DIEBOLD</t>
  </si>
  <si>
    <t>activación perimetral atm // MAGNETICO FASCIA SUPERIOR CAJERO  // 7249 C CC NUESTRO MONTERIA - 2709 - TBS - DIEBOLD</t>
  </si>
  <si>
    <t>activación perimetral atm // MICROSUICHE DIAL COFRE CAJERO  // 7249 C CC NUESTRO MONTERIA - 2709 - TBS - DIEBOLD</t>
  </si>
  <si>
    <t>activación perimetral atm // MAGNETICO COFRE CAJERO  // 7249 C CC NUESTRO MONTERIA - 2709 - TBS - DIEBOLD</t>
  </si>
  <si>
    <t>activación perimetral atm // MAGNETICO CONTRATAPA INFERIOR CAJERO  // 7250 C HALL FUSAGASUGA - 6760 - TBS - DIEBOLD</t>
  </si>
  <si>
    <t>activación perimetral atm // MAGNETICO CONTRATAPA INFERIOR CAJERO  // 7261 C CC NUESTRO MONTERIA - 2709 - DIEBOLD - TBS</t>
  </si>
  <si>
    <t>activación perimetral atm // MAGNETICO FASCIA SUPERIOR CAJERO  // 7261 C CC NUESTRO MONTERIA - 2709 - DIEBOLD - TBS</t>
  </si>
  <si>
    <t>activación perimetral atm // MICROSUICHE TAPA TECLADO ESTUCHE CAJERO // 7266 C MAKRO VILLA DEL RIO - 7503 - DIEBOLD - BK</t>
  </si>
  <si>
    <t>activación perimetral atm // MAGNETICO FASCIA SUPERIOR CAJERO  // 7266 C MAKRO VILLA DEL RIO - 7503 - DIEBOLD - BK</t>
  </si>
  <si>
    <t>fallo de modulo atm noche // PANEL // 5598 5599 5207 7046 7267 C PLAZA BOLIVAR MANIZALES - 7864 - AdminSUC - DIEBOLD</t>
  </si>
  <si>
    <t>activación perimetral atm // MAGNETICO ENTRADA CUARTO CAJERO // 5598 5599 5207 7046 7267 C PLAZA BOLIVAR MANIZALES - 7864 - AdminSUC - DIEBOLD</t>
  </si>
  <si>
    <t>activación perimetral atm // MICROSUICHE TAPA TECLADO // 7268 C MULTIFUNCIONAL BELEN - 1614 - BK - DIEBOLD</t>
  </si>
  <si>
    <t>activación perimetral atm // MAGNETICO TAPA TECLADO CAJERO // 7278 C MULTIFUNCIONAL CENTRO DISTRITAL 1 - 1219 - VT - DIEBOLD</t>
  </si>
  <si>
    <t>activación perimetral atm // MAGNETICO FASCIA SUPERIOR CAJERO  // 7278 C MULTIFUNCIONAL CENTRO DISTRITAL 1 - 1219 - VT - DIEBOLD</t>
  </si>
  <si>
    <t>activación perimetral atm // MAGNETICO CONTRATAPA INFERIOR CAJERO // 7287 C AVENIDA CERO - 7478 - BK - NCR</t>
  </si>
  <si>
    <t>activación perimetral atm // MAGNETICO CONTRATAPA INFERIOR CAJERO // 7288 C MULTIFUNCIONAL PASEO LA CASTELLANA - 7800 - ATL - DIEBOLD</t>
  </si>
  <si>
    <t>activación perimetral atm // MAGNETICO CONTRATAPA INFERIOR CAJERO // 7289 C MULTIFUNCIONAL PASEO LA CASTELLANA - 7800 - ATL - DIEBOLD</t>
  </si>
  <si>
    <t>activación perimetral atm // 33666521 // 7289 C MULTIFUNCIONAL PASEO LA CASTELLANA - 7800 - ATL - DIEBOLD</t>
  </si>
  <si>
    <t>activación perimetral atm // MAGNETICO FASCIA SUPERIOR CAJERO  // 7293 C MULTIFUNCIONAL VIVA LAURELES 2 - 1298 - BK - DIEBOLD</t>
  </si>
  <si>
    <t>activación perimetral atm // MAGNETICO CONTRATAPA INFERIOR CAJERO  // 7295 C MF VENECIA - 9036 - ATL - DIEBOLD</t>
  </si>
  <si>
    <t>activación perimetral atm // MAGNETICO FASCIA SUPERIOR CAJERO  // 7295 C MF VENECIA - 9036 - ATL - DIEBOLD</t>
  </si>
  <si>
    <t>activación perimetral atm // MAGNETICO COFRE CAJERO // 7295 C MF VENECIA - 9036 - ATL - DIEBOLD</t>
  </si>
  <si>
    <t>activación perimetral atm // MAGNETICO FASCIA INFERIOR CAJERO // 7296 C MULTIFUNCIONAL CP LA AMERICA - - 7446 - BK - DIEBOLD</t>
  </si>
  <si>
    <t>activación perimetral atm // MAGNETICO FASCIA INFERIOR CAJERO // 7296 C MULTIFUNCIONAL CP LA AMERICA - - 7446 - BK - DIEBOLD -Mtto</t>
  </si>
  <si>
    <t xml:space="preserve">activación perimetral atm // MAGNETICO FASCIA INFERIOR CAJERO // 7296 C MULTIFUNCIONAL CP LA AMERICA - - 7446 - BK - DIEBOLD </t>
  </si>
  <si>
    <t>activación perimetral atm // MAGNETICO FASCIA SUPERIOR CAJERO  // 7296 C MULTIFUNCIONAL CP AMERICA -7446 - BK - DIEBOLD</t>
  </si>
  <si>
    <t>activación perimetral atm // MAGNETICO FASCIA SUPERIOR CAJERO  // 7298 C MULTIFUNCIONAL PLAZA MINORISTA - 6966 - ATL - DIEBOLD</t>
  </si>
  <si>
    <t>activación perimetral atm // MAGNETICO CONTRATAPA INFERIOR CAJERO  // 7302 C HALL TITAN PLAZA - 7337 - TBS - BELLTECH</t>
  </si>
  <si>
    <t>activación perimetral atm // MAGNETICO MODULO MEDIO GABETA MONEDAS CAJERO // 7302 C HALL TITAN PLAZA - 7337 - TBS - BELLTECH</t>
  </si>
  <si>
    <t>activación perimetral atm // MAGNETICO FASCIA SUPERIOR CAJERO  // 7302 C HALL TITAN PLAZA - 7337 - TBS - BELLTECH</t>
  </si>
  <si>
    <t>activación perimetral atm // MICROSUICHE DIAL COFRE CAJERO // 7302 C HALL TITAN PLAZA - 7337 - TBS - BELLTECH</t>
  </si>
  <si>
    <t>activación perimetral atm // MAGNETICO COFRE CAJERO // 7302 C HALL TITAN PLAZA - 7337 - TBS - BELLTECH</t>
  </si>
  <si>
    <t>activación perimetral atm // MICROSUICHE TAPA TECLADO CAJERO // 6877 7308 C EXITO LAS NIEVES - 8589 VT - NCR</t>
  </si>
  <si>
    <t>activación perimetral atm // MAGNETICO COFRE CAJERO  // 7310 C PLAZA DE BOLIVAR PEREIRA - 7492 - BK - DIEBOLD</t>
  </si>
  <si>
    <t>activación perimetral atm // MAGNETICO FASCIA SUPERIOR CAJERO  // 7312 C MEDICADIZ - 7426 - BK - DIEBOLD</t>
  </si>
  <si>
    <t>activación perimetral atm // MICROSUICHE CONTRATAPA MECANISMO CAJERO // 7313 C SOCORRO 2 - 7489 - BK - DIEBOLD</t>
  </si>
  <si>
    <t>activación perimetral atm // 33395836 // 7313 C SOCORRO 2 - 7489 - BK - DIEBOLD</t>
  </si>
  <si>
    <t>activación perimetral atm // MAGNETICO CONTRATAPA INFERIOR CAJERO  // 7323 C MULTIFUNCIONAL C.C EL TESORO - 7701 - DIEBOLD - ATL</t>
  </si>
  <si>
    <t>activación perimetral atm // MAGNETICO FASCIA CAJERO // 7323 C MULTIFUNCIONAL C.C EL TESORO - 7701 - DIEBOLD - ATL</t>
  </si>
  <si>
    <t>activación perimetral atm // MAGNETICO CONTRATAPA INFERIOR CAJERO  // 7325 C ASTROCENTRO - 7958 - BK - DIEBOLD</t>
  </si>
  <si>
    <t>activación perimetral atm // 33213338 // 7325 C ASTROCENTRO - 7958 - BK - DIEBOLD</t>
  </si>
  <si>
    <t>activación perimetral atm // MAGNETICO FASCIA SUPERIOR CAJERO  // 7329 C MULTIFUNCIONAL LA SOLEDAD - 1192 - TBS - DIEBOLD</t>
  </si>
  <si>
    <t>activación perimetral atm // MICROSUICHE CONTRATAPA INFERIOR CAJERO // 7330 C AUTOSERVICIO BARBOSA - 7464 - TBS - DIEBOLD</t>
  </si>
  <si>
    <t>activación perimetral atm // MICROSUICHE TAPA TECLADO CAJERO // 7339 C MF QUINTA CAMACHO - 1013 - DIEBOLD - ATL</t>
  </si>
  <si>
    <t>activación perimetral atm // MAGNETICO CONTRATAPA INFERIOR CAJERO  // 7339 C MF QUINTA CAMACHO - 1013 - DIEBOLD - ATL</t>
  </si>
  <si>
    <t>activación perimetral atm // MICROSUICHE TAPA TECLADO CAJERO // 7342 C MF CARRERA DECIMA S - 9053 - TBS - DIEBOLD</t>
  </si>
  <si>
    <t>activación perimetral atm // MAGNETICO FASCIA SUPERIOR CAJERO  // 7345 C SAN LUCAS PLAZA - 1259 - ATL - NCR</t>
  </si>
  <si>
    <t>activación perimetral atm // MAGNETICO CONTRATAPA INFERIOR CAJERO  // 7346 C MULTIFUNCIONAL TERMINAL DEL SUR - 7857 - ATL - DIEBOLD</t>
  </si>
  <si>
    <t>activación perimetral atm // MAGNETICO FASCIA SUPERIOR CAJERO  // 7346 C MULTIFUNCIONAL TERMINAL DEL SUR - 7857 - ATL - DIEBOLD</t>
  </si>
  <si>
    <t>activación perimetral atm // MICROSUICHE DIAL COFRE CAJERO // 7346 C MULTIFUNCIONAL TERMINAL DEL SUR - 7857 - ATL - DIEBOLD</t>
  </si>
  <si>
    <t>activación perimetral atm // MAGNETICO FASCIA SUPERIOR CAJERO  // 7351 C CC IWOKA - 8616 - BK - DIEBOLD</t>
  </si>
  <si>
    <t>activación perimetral atm // MAGNETICO CONTRATAPA INFERIOR CAJERO  // 7354 C QUINTA CAMACHO - 1013 - DIEBOLD - ATL</t>
  </si>
  <si>
    <t>activación perimetral atm // MAGNETICO CONTRATAPA INFERIOR CAJERO  // 7361 C MULTIFUNCIONAL LA QUINTA - 7748 - TBS - DIEBOLD</t>
  </si>
  <si>
    <t>activación perimetral atm // MICROSUICHE CONTRATAPA INFERIOR CAJERO // 7362 C MULTIFUNCIONAL EXITO POBLADO EXPRESS - 7257 - DIEBOLD - ATL</t>
  </si>
  <si>
    <t>activación perimetral atm // MAGNETICO TAPA TECLADO CAJERO  // 6908 7363 C HALL UNICENTRO CALI - 7577 - ATL - BELLTECH</t>
  </si>
  <si>
    <t>activación perimetral atm // MAGNETICO CONTRATAPA INFERIOR CAJERO  // 7363 C HALL UNICENTRO CALI - 7577 - ATL - DIEBOLD</t>
  </si>
  <si>
    <t>activación perimetral atm // MAGNETICO CUARTO CAJERO // 7368 C MULTIFUNCIONAL DUITAMA - 7872 - BK - DIEBOLD</t>
  </si>
  <si>
    <t>activación perimetral atm // MAGNETICO CONTRATAPA INFERIOR CAJERO  // 7368 C MULTIFUNCIONAL DUITAMA - 7872 - BK - DIEBOLD</t>
  </si>
  <si>
    <t>activación perimetral atm // MAGNETICO FASCIA SUPERIOR CAJERO  // 7368 C MULTIFUNCIONAL DUITAMA - 7872 - BK - DIEBOLD</t>
  </si>
  <si>
    <t>activación perimetral atm // MICROSUICHE DIAL COFRE CAJERO  // 7368 C MULTIFUNCIONAL DUITAMA - 7872 - BK - DIEBOLD</t>
  </si>
  <si>
    <t>activación perimetral atm // MAGNETICO COFRE CAJERO  // 7368 C MULTIFUNCIONAL DUITAMA - 7872 - BK - DIEBOLD</t>
  </si>
  <si>
    <t>activación perimetral atm // MICROSUICHE CONTRATAPA MECANISMOS CAJERO // 7368 C MULTIFUNCIONAL DUITAMA - 7872 - BK - DIEBOLD</t>
  </si>
  <si>
    <t>activación perimetral atm // MICROSUICHE TAPA TECLADO MODULO POSTERIOR CAJERO // 7385 7386 7387 5029 7372 C CIUDAD KENNEDY - 7449 - DIEBOLD</t>
  </si>
  <si>
    <t>activación perimetral atm // MICROSUICHE CONTRATAPA INFERIOR CAJERO // 7376 C MF ENVIGADO - 7286 - TBS - DIEBOLD</t>
  </si>
  <si>
    <t>activación perimetral atm // MAGNETICO FASCIA SUPERIOR CAJERO  // 7377 C HALL AUTOS. AVENIDA QUINTA - 6791 - TBS - DIEBOLD</t>
  </si>
  <si>
    <t>activación perimetral atm // MAGNETICO CONTRATAPA INFERIOR CAJERO  // 7378 C HALL AUTOS. AVENIDA QUINTA - TBS - DIEBOLD</t>
  </si>
  <si>
    <t>activación perimetral atm // MAGNETICO FASCIA SUPERIOR CAJERO  // 7378 C HALL AUTOS. AVENIDA QUINTA - 6791 - TBS - DIEBOLD</t>
  </si>
  <si>
    <t>activación perimetral atm // MICROSUICHE DIAL COFRE CAJERO  // 7378 C HALL AUTOS. AVENIDA QUINTA - 6791 - TBS - DIEBOLD</t>
  </si>
  <si>
    <t>activación perimetral atm // MAGNETICO COFRE CAJERO  // 7378 C HALL AUTOS. AVENIDA QUINTA - 6791 - TBS - DIEBOLD</t>
  </si>
  <si>
    <t>activación perimetral atm // MAGNETICO FASCIA SUPERIOR CAJERO  // 7380 C BUCARAMANGA - 6687 - ATL - DIEBOLD</t>
  </si>
  <si>
    <t>activación perimetral atm // MICROSUICHE CONTRATAPA TECLADO CAJERO // 7384 C CARULLA SAN NICOLAS - 7447 - VT - DIEBOLD</t>
  </si>
  <si>
    <t>activación perimetral atm // MAGNETICO CONTRATAPA INFERIOR CAJERO  // 7384 C CARULLA SAN NICOLAS - 7447 - VT - DIEBOLD</t>
  </si>
  <si>
    <t>activación perimetral atm // MAGNETICO CONTRATAPA INFERIOR CAJERO  // 7386 C CIUDAD KENNEDY - 7449 - ATL - DIEBOLD</t>
  </si>
  <si>
    <t>activación perimetral atm // MAGNETICO CONTRATAPA INFERIOR CAJERO  // 7387 C CIUDAD KENNEDY - 7449 - ATL - DIEBOLD</t>
  </si>
  <si>
    <t>activación perimetral atm // MICROSUICHE CONTRATAPA MECANISMOS CAJERO // 7389 C DUITAMA - 1262 - BK - DIEBOLD</t>
  </si>
  <si>
    <t>activación perimetral atm // MICROSUICHE CONTRATAPA MECANISMOS CAJERO // 7393 C LA QUINTA - 7443 - TBS - DIEBOLD</t>
  </si>
  <si>
    <t>activación perimetral atm // MICROSUICHE CONTRATAPA MECANISMOS CAJERO // 7394 C LA QUINTA - 7443 - TBS - DIEBOLD</t>
  </si>
  <si>
    <t>activación perimetral atm // 33388501 // 7394 C LA QUINTA - 7443 - TBS - DIEBOLD</t>
  </si>
  <si>
    <t>activación perimetral atm // MAGNETICO FASCIA SUPERIOR CAJERO  // 7396 C LA CAROLINA UNICENTRO 7 - 7452 - TBS - DIEBOLD</t>
  </si>
  <si>
    <t>activación perimetral atm // MICROSUICHE CONTRATAPA MECANISMOS CAJERO // 9103 C PLAZA DEL ESTE CUCUTA - 6455</t>
  </si>
  <si>
    <t>activación perimetral atm // MICROSUICHE MECANISMOS COFRE CAJERO // 7396 C LA CAROLINA UNICENTRO 7 - 7452 - TBS - DIEBOLD</t>
  </si>
  <si>
    <t>activación perimetral atm // MAGNETICO FASCIA SUPERIOR CAJERO // 3848 C HALL LA MOTA - 4365</t>
  </si>
  <si>
    <t>activación perimetral atm // MICROSUICHE TAPA TECLADO CAJERO // 3832 3846 3848 C HALL LA MOTA - 4365</t>
  </si>
  <si>
    <t>activación perimetral atm // MAGNETICO CONTRATAPA INFERIOR CAJERO  // 7402 C HALL AUTOSERVICIOS MAYORCA - 7853 - ATL - DIEBOLD</t>
  </si>
  <si>
    <t>activación perimetral atm // MAGNETICO FASCIA SUPERIOR CAJERO  // 7402 C HALL AUTOSERVICIOS MAYORCA - 7853 - ATL - DIEBOLD</t>
  </si>
  <si>
    <t>activación perimetral atm // MICROSUICHE DIAL COFRE CAJERO  // 7402 C HALL AUTOSERVICIOS MAYORCA - 7853 - ATL - DIEBOLD</t>
  </si>
  <si>
    <t>activación perimetral atm // MAGNETICO COFRE CAJERO  // 7402 C HALL AUTOSERVICIOS MAYORCA - 7853 - ATL - DIEBOLD</t>
  </si>
  <si>
    <t>activación perimetral atm // MICROSUICHE DIAL COFRE CAJERO  // 7404 C EXITO CUBA - 7410 - ATL - NCR</t>
  </si>
  <si>
    <t>activación perimetral atm // MICROSUICHE DIAL COFRE CAJERO // 7405 C EXITO CUBA - 7410 - ATL - NCR</t>
  </si>
  <si>
    <t>activación perimetral atm // INFRARROJO CUARTO // 3982 4892 7411 C ARBOLEDAS DEL RODEO - 8329 - ATL - DIEBOLD</t>
  </si>
  <si>
    <t>activación perimetral atm // MAGNETICO FASCIA SUPERIOR CAJERO  // 7411 C ARBOLEDA DEL RODEO - 8329 - ATL - NCR</t>
  </si>
  <si>
    <t>activación perimetral atm // MAGNETICO FASCIA SUPERIOR CAJERO  // 7414 C PARQUE BICENTERNARIO- - 7431 - ATL - NCR</t>
  </si>
  <si>
    <t>activación perimetral atm // MAGNÉTICO TIPO PESADO CAJERO // 7417 C EDS CAMOVA BUCARAMANGA - 7436 - ATL - DIEBOLD</t>
  </si>
  <si>
    <t>activación tamper y antimascara // TAMPER CENTRAL DE ALARMA  // 7417 C EDS CAMOVA BUCARAMANGA - 7436 - ATL - DIEBOLD</t>
  </si>
  <si>
    <t>activación perimetral atm // MAGNETICO FASCIA SUPERIOR CAJERO  // 7420 C LOCAL BARRIO SAN JOSE - 7442 - NCR - ATL</t>
  </si>
  <si>
    <t>activación tamper y antimascara // TAMPER CENTRAL ALARMA CAJERO  // 7419 7420 C LOCAL BARRIO SAN JOSE - 7442 - NCR - ATL</t>
  </si>
  <si>
    <t>sísmico // SISMICO COFRE CAJERO // 7425 C 20 DE JULIO - 7419 - NCR - ATL</t>
  </si>
  <si>
    <t>sísmico // SISMICO COFRE CAJERO // 7426 C 20 DE JULIO - 7419 - NCR - ATL</t>
  </si>
  <si>
    <t>activación perimetral atm // MAGNETICO CONTRATAPA INFERIOR CAJERO  // 7431 C MULTIFUNCIONAL CC PALATINO - 1571 - BK - DIEBOLD</t>
  </si>
  <si>
    <t>activación perimetral atm // MICROSUICHE CONTRATAPA INFERIOR CAJERO // 7432 C MULTIFUNCIONAL CALLE 100 - 1699 - ATL - DIEBOLD</t>
  </si>
  <si>
    <t>activación perimetral atm // MAGNETICO CONTRATAPA INFERIOR CAJERO  // 7436 C MULTIFUNCIONAL CC UNICO CALI - 6685 - ATL - DIEBOLD</t>
  </si>
  <si>
    <t>activación perimetral atm // MAGNETICO CONTRATAPA INFERIOR CAJERO  // 7437 C MULTIFUNCIONAL CC UNICO CALI - 6685 - ATL - DIEBOLD</t>
  </si>
  <si>
    <t>activación perimetral atm // MAGNETICO FASCIA SUPERIOR CAJERO  // 7437 C MULTIFUNCIONAL CC UNICO CALI - 6685 - ATL - DIEBOLD</t>
  </si>
  <si>
    <t>activación perimetral atm // MICROSUICHE CONTRATAPA INFERIOR CAJERO // 7447 C EDS TERPEL LA VEGA - 8808 - BK - NCR</t>
  </si>
  <si>
    <t>activación perimetral atm // MICROSUICHE FASCIA SUPERIOR CAJERO // 7447 C EDS TERPEL LA VEGA - 8808 - BK - NCR</t>
  </si>
  <si>
    <t>activación perimetral atm // MAGNETICO CONTRATAPA INFERIOR CAJERO  // 7448 C HALL SAN JAVIER 1 - 8895 - ATL - NCR</t>
  </si>
  <si>
    <t>activación perimetral atm // MAGNETICO FASCIA SUPERIOR CAJERO  // 7449 C CP BELLO BK - 8850 - TBS - NCR</t>
  </si>
  <si>
    <t>activación perimetral atm // MICROSUICHE TAPA TECLADO CAJERO // 7451 C CC UNILAGO - 8851 - ATL - NCR</t>
  </si>
  <si>
    <t>activación perimetral atm // MAGNETICO FASCIA SUPERIOR CAJERO  // 7451 C CC UNILAGO - 8851 - ATL - NCR</t>
  </si>
  <si>
    <t>activación perimetral atm // MICROSUICHE FASCIA SUPERIOR CAJERO // 7456 C HOTEL MARRIOT - 8918 - TBS - NCR</t>
  </si>
  <si>
    <t>activación perimetral atm // MICROSUICHE FASCIA SUPERIOR CAJERO // 7457 C HOTEL SANTORINI - 9064 - BK - NCR</t>
  </si>
  <si>
    <t>activación perimetral atm // MAGNETICO FASCIA SUPERIOR CAJERO  // 7460 C LEONISA - 8849 - ATL - NCR</t>
  </si>
  <si>
    <t>activación perimetral atm // MICROSUICHE CONTRATAPA TECLADO CAJERO // 7461 C OLIMPICA BLAS DE LESO - 7461 - BK - NCR</t>
  </si>
  <si>
    <t>activación perimetral atm // MICROSUICHE TAPA TECLADO CAJERO // 6951 7462 C OLIMPICA CIUDADELA - 8998 - ATL - DIEBOLD</t>
  </si>
  <si>
    <t>activación perimetral atm // MAGNETICO CONTRATAPA INFERIOR CAJERO  // 7462 C OLIMPICA CIUDADELA - 8998 - ATL - NCR</t>
  </si>
  <si>
    <t>activación perimetral atm // MICROSUICHE FASCIA SUPERIOR CAJERO // 7466 C HALL UNICO BARRANQUILLA - 7585 - ATL - NCR</t>
  </si>
  <si>
    <t>activación perimetral atm // MAGNETICO CONTRATAPA INFERIOR CAJERO  // 7471 C RIOHACHA - 7591 - TBS - NCR</t>
  </si>
  <si>
    <t>activación perimetral atm // 33391186 // 7471 C RIOHACHA - 7591 - TBS - NCR</t>
  </si>
  <si>
    <t>activación perimetral atm // 33646942 // 7471 C RIOHACHA - 7591 - TBS - NCR</t>
  </si>
  <si>
    <t>activación perimetral atm // MICROSUICH TAPA TECLADO CAJERO // 4598 7474 7473 C EXITO CHAPINERO - 8170 - ATL</t>
  </si>
  <si>
    <t>activación perimetral atm // MICROSUICHE TAPA TECLADO CAJERO // 7478 C PUEBLO NUEVO - 7383 - ATL - NCR</t>
  </si>
  <si>
    <t>activación perimetral atm // MICROSUICHE DIAL COFRE CAJERO // 7479 C CC GRAN PLAZA IPIALES - 7403 - ATL - DIEBOLD</t>
  </si>
  <si>
    <t>activación perimetral atm // MAGNETICO COFRE CAJERO // 7479 C C.C GRAN PLAZA IPIALES - 7403 - ATL - DIEBOLD</t>
  </si>
  <si>
    <t>activación perimetral atm // MAGNETICO FASCIA SUPERIOR CAJERO  // 7480 C C.C GRAN PLAZA IPIALES - 7403 - ATL - DIEBOLD</t>
  </si>
  <si>
    <t>activación perimetral atm // MICROSUICHE DIAL COFRE CAJERO // 7480 C C.C GRAN PLAZA IPIALES - 7403 - ATL - DIEBOLD</t>
  </si>
  <si>
    <t>activación perimetral atm // MICROSUICHE DIAL COFRE CAJERO // 7481 C CC GRAN PLAZA IPIALES - 7403 - ATL - DIEBOLD</t>
  </si>
  <si>
    <t>activación perimetral atm // MAGNETICO COFRE CAJERO // 7481 C CC GRAN PLAZA IPIALES - 7403 - ATL - DIEBOLD</t>
  </si>
  <si>
    <t>activación perimetral atm // MAGNETICO FASCIA SUPERIOR CAJERO  // 7485 C ALTAVISTA USME 4 - 1094 - TBS - NCR</t>
  </si>
  <si>
    <t>activación perimetral atm // MAGNETICO CONTRATAPA INFERIOR CAJERO // 7490 C CAMPIÑA FUNZA - 7393 - TBS - NCR</t>
  </si>
  <si>
    <t>activación perimetral atm // MAGNETICO CONTRATAPA INFERIOR CAJERO // 7491 C CAMPIÑA FUNZA - 7393 - TBS - NCR</t>
  </si>
  <si>
    <t>activación perimetral atm // MAGNETICO FASCIA SUPERIOR CAJERO  // 7491 C CAMPIÑA FUNZA - 7393 - TBS - NCR</t>
  </si>
  <si>
    <t>activación perimetral atm // MICROSUICHE TAPA TECLADO CAJERO // 7496 C MALL LOS ANGELES - 7422 - ATL - NCR</t>
  </si>
  <si>
    <t>activación perimetral atm // MAGNETICO FASCIA SUPERIOR CAJERO  // 7496 C MALL LOS ANGELES - 7422 - ATL - NCR</t>
  </si>
  <si>
    <t>activación perimetral atm // MICROSUICHE CONTRATAPA MECANISMOS CAJERO // 7502 C HALL PUNTO LA 72 4 - 7602 - BK - NCR</t>
  </si>
  <si>
    <t>activación perimetral atm // MAGNETICO FASCIA INFERIOR CAJERO  // 7507 C EUROFARMA - 7413 - NCR - ATL</t>
  </si>
  <si>
    <t>activación perimetral atm // MICROSUICHE CONTRATAPA INFERIOR CAJERO // 7508 C HALL AUTOSERVICIOS MALL PLAZA - 7414 - ATL - NCR</t>
  </si>
  <si>
    <t>activación perimetral atm // MAGNETICO FASCIA SUPERIOR CAJERO  // 7508 C HALL AUTOSERVICIOS MALL PLAZA - 7414 - ATL - NCR</t>
  </si>
  <si>
    <t>activación perimetral atm // MICROSUICHE DIAL COFRE CAJERO  // 7508 C HALL AUTOSERVICIOS MALL PLAZA - 7414 - ATL - NCR</t>
  </si>
  <si>
    <t>activación perimetral atm // MICROSUICHE CONTRATAPA INFERIOR CAJERO // 7509 C HALL AUTOSERVICIOS MALL PLAZA - 7414 - ATL - NCR</t>
  </si>
  <si>
    <t>activación perimetral atm // MAGNETICO FASCIA SUPERIOR CAJERO  // 7509 C HALL AUTOSERVICIOS MALL PLAZA - 7414 - ATL - NCR</t>
  </si>
  <si>
    <t>activación perimetral atm // MICROSUICHE DIAL COFRE CAJERO  // 7509 C HALL AUTOSERVICIOS MALL PLAZA - 7414 - ATL - NCR</t>
  </si>
  <si>
    <t>activación perimetral atm // MAGNETICO CONTRATAPA INFERIOR CAJERO  // 7514 C PORTAL 80 - 1673 - ATL - NCR</t>
  </si>
  <si>
    <t>activación perimetral atm // MAGNETICO CONTRATAPA INFERIOR CAJERO  // 7517 C TOCANCIPA - 1338 - NCR - TBS</t>
  </si>
  <si>
    <t>activación perimetral atm // MAGNETICO CONTRATAPA INFERIOR CAJERO  // 7521 C EXITO CENTENARIO - 7378 - ATL - DIEBOLD</t>
  </si>
  <si>
    <t>activación perimetral atm // MAGNETICO CONTRATAPA INFERIOR CAJERO  // 7531 C EXITO MURILLO - 7377 - TBS - NCR</t>
  </si>
  <si>
    <t>activación perimetral atm // MAGNETICO CONTRATAPA INFERIOR CAJERO  // 7533 C C.C LA PLAZUELA - 7964 - TBS - NCR</t>
  </si>
  <si>
    <t>activación perimetral atm // MAGNETICO FASCIA SUPERIOR CAJERO  // 7534 C EXITO NUEVO KENNEDY - TBS - 7367 - TBS - NCR</t>
  </si>
  <si>
    <t>activación perimetral atm // MICROSUICHE CONTRATAPA INFERIOR CAJERO // 7543 C VICTORIA PLAZA - 7390 - TBS - NCR</t>
  </si>
  <si>
    <t>fallo de modulo atm dia // TEMPERATURA COFRE CAJERO  // 7546 C UNICENTRO PEREIRA - S - 7384 - TBS - NCR</t>
  </si>
  <si>
    <t>activación perimetral atm // INFRARROJO CUARTO CAJERO // 7594 7553 7552 7549 7548 7547 C HALL DE AUTOSERVICIOS SALITRE PLAZA - S - 7392</t>
  </si>
  <si>
    <t>activación perimetral atm // MAGNETICO CONTRATAPA INFERIOR CAJERO  // 7549 C SALITRE PLAZA - TBS - 7392 - TBS - NCR</t>
  </si>
  <si>
    <t>activación perimetral atm // MAGNETICO FASCIA CAJERO  // 7550 C SALITRE PLAZA - S - 7392 - TBS - NCR</t>
  </si>
  <si>
    <t>activación perimetral atm // MAGNETICO FASCIA SUPERIOR CAJERO  // 7551 C HALL ARMENIA CENTRO - 7438 - TBS - NCR</t>
  </si>
  <si>
    <t>activación perimetral atm // MICROSUICHE CONTRATAPA INFERIOR CAJERO // 7558 C MULTIFUNCIONAL MARLY - 1203 - TBS - DIEBOLD</t>
  </si>
  <si>
    <t>activación perimetral atm // MICROSUICHE FASCIA SUPERIOR CAJERO // 7558 C MULTIFUNCIONAL MARLY - 1203 - TBS - DIEBOLD</t>
  </si>
  <si>
    <t>activación perimetral atm // MICROSUICHE CONTRATAPA INFERIOR CAJERO // 7559 C MULTIFUNCIONAL VICTORIA PLAZA - 7390 - TBS - DIEBOLD</t>
  </si>
  <si>
    <t>activación perimetral atm // 33683835 // 7560 C VENTANILLA VERDE - 9559 - TBS - NCR</t>
  </si>
  <si>
    <t>activación perimetral atm // MAGNETICO FASCIA SUPERIOR CAJERO  // 7563 C FONTIBON FIESTA BK - 7638 - ATL - DIEBOLD</t>
  </si>
  <si>
    <t>activación perimetral atm // 33332269 // 7563 C FONTIBON FIESTA BK - 7638 - ATL - DIEBOLD</t>
  </si>
  <si>
    <t>activación perimetral atm // MAGNETICO FASCIA SUPERIOR CAJERO  // 7568 C MULTIFUNCIONAL PLAZA IMPERIAL - 7401 - DIEBOLD - ATL</t>
  </si>
  <si>
    <t>activación perimetral atm // MAGNETICO FASCIA SUPERIOR CAJERO  // 7574 C HALL VIVA ENVIGADO - 7394 - BK - DIEBOLD</t>
  </si>
  <si>
    <t>activación perimetral atm // MAGNETICO CONTRATAPA INFERIOR CAJERO  // 7579 C CC BUGA PLAZA - 8848 - ATL - NCR</t>
  </si>
  <si>
    <t>activación perimetral atm // MAGNETICO FASCIA SUPERIOR CAJERO  // 7579 C CC BUGA PLAZA - 8848 - ATL - NCR</t>
  </si>
  <si>
    <t>activación perimetral atm // MAGNETICO FASCIA SUPERIOR CAJERO  // 7580 C PARQUE CISNEROS - 8908 - ATL - NCR</t>
  </si>
  <si>
    <t>activación perimetral atm // MAGNETICO CONTRATAPA INFERIOR CAJERO  // 7582 C CC VICTORIA PLAZA - 7390 - TBS - NCR</t>
  </si>
  <si>
    <t>activación perimetral atm // MAGNETICO CONTRATAPA INFERIOR CAJERO  // 7584 C CRISTO REY - 8852 - ATL - NCR</t>
  </si>
  <si>
    <t>activación perimetral atm // MAGNETICO FASCIA CAJERO  // 7584 C CRISTO REY - 8852 - ATL - NCR</t>
  </si>
  <si>
    <t>activación perimetral atm // 33397445 // 7584 C CRISTO REY - 8852 - ATL - NCR</t>
  </si>
  <si>
    <t>activación perimetral atm // 33397448 // 7584 C CRISTO REY - 8852 - ATL - NCR</t>
  </si>
  <si>
    <t>activación perimetral atm // MICROSUICHE CONTRATAPA MECANISMOS CAJERO // 7584 C CRISTO REY - 8852 - ATL - NCR</t>
  </si>
  <si>
    <t>activación perimetral atm // MICROSUICHE CONTRATAPA INFERIOR CAJERO // 7585 C TOCANCIPA AT - 1338 - NCR - TBS</t>
  </si>
  <si>
    <t>activación tamper y antimascara // TAMPER CENTRAL ALARMA CAJERO  // 7587 C OLIMPICA LA MATUNA - 8845 - VT - NCR</t>
  </si>
  <si>
    <t>activación perimetral atm // MAGNETICO TIPO PESADO CAJERO  // 7590 C CAFAM 20 DE JULIO - 8814 - ATL - NCR</t>
  </si>
  <si>
    <t>activación perimetral atm // MICROSUICHE CONTRATAPA INFERIOR CAJERO // 7591 C CARULLA COLINA 1 - 8883 - ATL - NCR</t>
  </si>
  <si>
    <t>fallo de modulo atm dia // TEMPERATURA COFRE CAJERO  // 7597 C CAJEROS PLAZA BOLIVAR - 7412 - TBS - NCR</t>
  </si>
  <si>
    <t>activación perimetral atm // MICROSUICHE CONTRATAPA MECANISMOS CAJERO // 7601 C PLAZA IMPERIAL - 7401 - NCR - ATL</t>
  </si>
  <si>
    <t>activación perimetral atm // MAGNETICO FASCIA SUPERIOR CAJERO  // 7602 C PLAZA IMPERIAL - 7401 - NCR - ATL</t>
  </si>
  <si>
    <t>activación perimetral atm // MICROSUICHE CONTRATAPA MECANISMOS CAJERO // 7602 C PLAZA IMPERIAL - 7401 - NCR - ATL</t>
  </si>
  <si>
    <t>activación perimetral atm // MAGNETICO FASCIA SUPERIOR CAJERO  // 7603 C PLAZA IMPERIAL - 7401 - NCR - ATL</t>
  </si>
  <si>
    <t>activación perimetral atm // MICROSUICHE CONTRATAPA MECANISMOS  CAJERO // 7608 C MULTIFUNCIONAL YOPAL - 7911 - TBS - DIEBOLD</t>
  </si>
  <si>
    <t>activación tamper y antimascara // TAMPER CENTRAL ALARMA CAJEROS // 7704 7705 7706 7707 7708 7709 7710 7611 C AUTOSERVICIOS EXITO ENVIGADO - 7366 - BK - NCR</t>
  </si>
  <si>
    <t>activación perimetral atm // MAGNETICO FASCIA SUPERIOR CAJERO  // 7615 C EXITO BUCARAMANGA - 7376 - ATL - DIEBOLD</t>
  </si>
  <si>
    <t>activación perimetral atm // MICROSUICHE FASCIA SUPERIOR CAJERO // 7624 C OCEAN SCUBA - 9011 - BK - NCR</t>
  </si>
  <si>
    <t>activación perimetral atm // MAGNETICO FASCIA SUPERIOR CAJERO  // 7630 C SUPERTIENDAS PREMIER - 9095 - BK - NCR</t>
  </si>
  <si>
    <t>activación perimetral atm // MAGNETICO CONTRATAPA INFERIOR CAJERO  // 7631 C TIENDA METRO DUITAMA - 8820 - BK - NCR</t>
  </si>
  <si>
    <t>activación perimetral atm // MAGNETICO FASCIA SUPERIOR CAJERO  // 7631 C TIENDA METRO DUITAMA - 8820 - BK - NCR</t>
  </si>
  <si>
    <t>activación perimetral atm // MICROSUICHE DIAL COFRE CAJERO  // 7631 C TIENDA METRO DUITAMA - 8820 - BK - NCR</t>
  </si>
  <si>
    <t>activación perimetral atm // MAGNETICO COFRE CAJERO  // 7631 C TIENDA METRO DUITAMA - 8820 - BK - NCR</t>
  </si>
  <si>
    <t>activación perimetral atm // MAGNETICO CONTRATAPA INFERIOR CAJERO  // 7634 C TIENDA METRO FONTIBON - 9708 - NCR - ATL</t>
  </si>
  <si>
    <t>activación perimetral atm // MICROSUICHE DIAL COFRE CAJERO  // 7635 C HALL LA MATUNA - 7379 - BK - DIEBOLD</t>
  </si>
  <si>
    <t>activación tamper y antimascara // TAMPER SISMICO COFRE CAJERO  // 7636 C HALL LA MATUNA - 7379 - BK - DIEBOLD</t>
  </si>
  <si>
    <t>activación perimetral atm // MAGNETICO FASCIA SUPERIOR CAJERO  // 7642 C CC MIRAFLORES - 7381 - NCR - ATL</t>
  </si>
  <si>
    <t>activación perimetral atm // MICROSUICHE CONTRATAPA INFERIOR CAJERO  // 7645 C CC JARDIN VERDE - 7375 - NCR - ATL</t>
  </si>
  <si>
    <t>activación perimetral atm // MICROSUICHE CONTRATAPA INFERIOR CAJERO  // 7645 C CC JARDIN VERDE - 7375 - NCR - ATL -Mtto</t>
  </si>
  <si>
    <t>activación tamper y antimascara // TAMPER CENTRAL ALARMA CAJERO  // 7646 C CC JARDIN VERDE - 7375 - NCR - ATL</t>
  </si>
  <si>
    <t>activación perimetral atm // MICROSUICHE CONTRATAPA MECANISMOS  CAJERO // 7646 C CC JARDIN VERDE - 7375 - NCR - ATL</t>
  </si>
  <si>
    <t>activación perimetral atm // MAGNETICO CONTRATA INFERIOR CAJERO  // 7649 C AUTOSERVICIOS TINTAL PLAZA - 8317 - TBS - NCR</t>
  </si>
  <si>
    <t>activación perimetral atm // INFRAROJO CUARTO CARGUE CAJEROS // 3990 3991 4716 6691 7487 7649 7650 C HALL TINTAL PLAZA - 8317 - TBS - NCR - DIEBOLD</t>
  </si>
  <si>
    <t>activación perimetral atm // MAGNETICO FASCIA SUPERIOR CAJERO  // 7654 C EXITO BUCARAMANGA - 7376 - ATL - NCR</t>
  </si>
  <si>
    <t>activación perimetral atm // MICROSUICHE CONTRATAPA INFERIOR CAJERO // 7655 C UNIVERSIDAD DEL NORTE - 1926 - ATL - NCR</t>
  </si>
  <si>
    <t>activación perimetral atm // MAGNETICO CONTRATAPA INFERIOR CAJERO  // 7659 C CARULLA CALLE 63 - 8870 - NCR - VT</t>
  </si>
  <si>
    <t>activación perimetral atm // MAGNETICO PESADO CAJERO // 7665 C OLIMPICA RECORD - 9385 - BK - NCR</t>
  </si>
  <si>
    <t>activación perimetral atm // MAGNETICO TAPA TECLADO CAJERO // 7665 C OLIMPICA RECORD - 9385 - BK - NCR</t>
  </si>
  <si>
    <t>activación perimetral atm // 33031221 // 7673 C SURTIMAX CLARET - 8882 - NCR - ATL</t>
  </si>
  <si>
    <t>activación perimetral atm // MAGNETICO FASCIA SUPERIOR CAJERO  // 7673 C SURTIMAX CLARET - 8882 - NCR - ATL</t>
  </si>
  <si>
    <t>activación perimetral atm // MAGNETICO FASCIA SUPERIOR CAJERO  // 7674 C SURTIMAX TRINITARIA - 8884 - VT - NCR</t>
  </si>
  <si>
    <t>activación perimetral atm // MAGNETICO CONTRATAPA INFERIOR CAJERO  // 7675 C TERMINAL DE TRANSPORTES PEREIRA - 8853 - BK - NCR</t>
  </si>
  <si>
    <t>activación perimetral atm // MICROSUICHE CONTRATAPA INFERIOR CAJERO // 7676 C TOCANCIPA - 1338 - NCR - TBS</t>
  </si>
  <si>
    <t>activación perimetral atm // MICROSUICHE CONTRATAPA INFERIOR CAJERO // 7682 C MULTIFUNCIONAL CC FONTANAR 3 - 1682 - DIEBOLD - TBS</t>
  </si>
  <si>
    <t>activación perimetral atm // 33385994 // 7683 C ALKOSTO BUCARAMANGA - 7364 - NCR - ATL</t>
  </si>
  <si>
    <t>activación perimetral atm // MAGNETICO CONTRATAPA INFERIOR CAJERO  // 7683 C ALKOSTO BUCARAMANGA - 7364 - NCR - ATL</t>
  </si>
  <si>
    <t>activación perimetral atm // MAGNETICO FASCIA SUPERIOR CAJERO  // 7683 C ALKOSTO BUCARAMANGA - 7364 - NCR - ATL</t>
  </si>
  <si>
    <t>activación perimetral atm // MAGNETICO FASCIA SUPERIOR CAJERO  // 7697 C TERMINAL DE TRANSPORTE - 7373 - NCR - ATL</t>
  </si>
  <si>
    <t>activación perimetral atm // MICROSUICHE CONTRATAPA MECANISMOS CAJERO // 7697 C TERMINAL DE TRANSPORTE - 7373 - BK - NCR</t>
  </si>
  <si>
    <t>activación perimetral atm // MICROSUICHE CONTRATAPA INFERIOR CAJERO // 7698 C TERMINAL DE TRANSPORTE - 7373 - NCR - ATL</t>
  </si>
  <si>
    <t>activación perimetral atm // MICROSUICHE FASCIA SUPERIOR CAJERO // 7700 C EL TESORO EXPRESS - 1410 - ATL - DIEBOLD</t>
  </si>
  <si>
    <t>activación perimetral atm // MICROSUICHE FASCIA SUPERIOR // 7701 C EL TESORO EXPRESS - 1410 - ATL - DIEBOLD</t>
  </si>
  <si>
    <t>activación perimetral atm // MAGNETICO CONTRATAPA INFERIOR // 7702 C EL TESORO EXPRESS - 1410 - ATL - DIEBOLD</t>
  </si>
  <si>
    <t>activación perimetral atm // MICROSUICHE FASCIA SUPERIOR // 7702 C EL TESORO EXPRESS - 1410 - ATL - DIEBOLD</t>
  </si>
  <si>
    <t>activación perimetral atm // MICROSUICHE DIAL COFRE CAJERO // 7718 C VILLA DEL ROSARIO - TBS - DIEBOLD</t>
  </si>
  <si>
    <t>activación perimetral atm // MICROSUICHE DIAL COFRE CAJERO  // 7719 C VILLA DEL ROSARIO - 7324 - TBS - DIEBOLD</t>
  </si>
  <si>
    <t>activación perimetral atm // MAGNETICO CONTRATAPA INFERIOR CAJERO  // 7726 C FONTIBON - 7374 - ATL - NCR</t>
  </si>
  <si>
    <t>activación perimetral atm // MAGNETICO TIPO PESADO CAJERO // 7726 C FONTIBON - 7374 - ATL - NCR</t>
  </si>
  <si>
    <t>activación perimetral atm // MAGNETICO CONTRATAPA INFERIOR CAJERO  // 7730 C MULTIFUNCIONAL TINTAL PLAZA - 6707 - TBS - BELLTECH</t>
  </si>
  <si>
    <t>activación perimetral atm // MAGNETICO MEDIO GABETAS MONEDAS CAJERO // 7730 C MULTIFUNCIONAL TINTAL PLAZA - 6707 - TBS - BELLTECH</t>
  </si>
  <si>
    <t>activación perimetral atm // MAGNETICO FASCIA SUPERIOR CAJERO  // 7730 C MULTIFUNCIONAL TINTAL PLAZA - 6707 - TBS - BELLTECH</t>
  </si>
  <si>
    <t>activación perimetral atm // MICROSUICHE DIAL COFRE CAJERO  // 7731 C VALLEDUPAR - 9407 - TBS - NCR</t>
  </si>
  <si>
    <t>activación perimetral atm // MAGNETICO CONTRATAPA INFERIOR CAJERO  // 7734 C AEROPUERTO OLAYA HERRERA - 8836 - ATL - NCR</t>
  </si>
  <si>
    <t>activación perimetral atm // MICROSUICHE CONTRATAPA INFERIOR CAJERO // 7735 C MEGA CITY HALL CAJEROS - ATL - NCR</t>
  </si>
  <si>
    <t>activación perimetral atm // MAGNETICO FASCIA CAJERO // 7735 C MEGA CITY MALL - - 7360 - ATL - NCR</t>
  </si>
  <si>
    <t>activación perimetral atm // MICROSUICHE CONTRATAPA INFERIOR CAJERO // 7737 C - HALL MEGA CITY - ATL - NCR</t>
  </si>
  <si>
    <t>activación perimetral atm // MICROSUICHE FASCIA INFERIOR CAJERO // 7738 C HALL AUTOSERVICIOS EXITO BELEN - 9716 - NCR - ATL</t>
  </si>
  <si>
    <t xml:space="preserve">activación perimetral atm // MICROSUICHE CONTRATAPA MECANISMOS CAJERO // 7739 C HALL AUTOSERVICIOS EXITO BELEN - 9716 - NCR - ATL </t>
  </si>
  <si>
    <t xml:space="preserve">activación perimetral atm // MICROSUICHE FASCIA INFERIOR CAJERO // 7739 C HALL AUTOSERVICIOS EXITO BELEN - 9716 </t>
  </si>
  <si>
    <t>activación perimetral atm // MICROSUICHE CONTRATAPA INFERIOR CAJERO - 7740 C CENTRO ALTA TECNOLOGIA // 7740 C CENTRO ALTA TECNOLOGIA - ATL - NCR</t>
  </si>
  <si>
    <t>activación perimetral atm // MICROSUICHE FASCIA SUPERIOR CAJERO // 7740 C CENTRO ALTA TECNOLOGIA - 7362 - ATL - NCR</t>
  </si>
  <si>
    <t>activación perimetral atm // MICROSUICHE CONTRATAPA MECANISMOS CAJERO // 7740 C CENTRO ALTA TECNOLOGIA - 7362 - ATL - NCR</t>
  </si>
  <si>
    <t>activación perimetral atm // MICROSUICHE CONTRATAPA INFERIOR CAJERO // 7741 C CENTRO ALTA TECNOLOGIA - ATL - NCR</t>
  </si>
  <si>
    <t>activación perimetral atm // 33692549 // 7741 C CENTRO ALTA TECNOLOGIA - 7362 - ATL - NCR</t>
  </si>
  <si>
    <t>activación perimetral atm // MICROSUICHE FASCIA INFERIOR CAJERO // 7743 C MARLY 2 - 1203 - TBS - DIEBOLD</t>
  </si>
  <si>
    <t>activación perimetral atm // MICROSUICHE FASCIA SUPERIOR CAJERO // 7743 C MARLY 2 - 1203 - TBS - DIEBOLD</t>
  </si>
  <si>
    <t>activación perimetral atm // MICROSUICHE DIAL COFRE CAJERO  // 7743 C MARLY 2 - 1203 - TBS - DIEBOLD</t>
  </si>
  <si>
    <t>activación perimetral atm // MICROSUICHE CONTRATAPA MECANISMOS CAJERO // 7743 C MARLY 2 - 1203 - TBS - DIEBOLD</t>
  </si>
  <si>
    <t>activación perimetral atm // MICROSUICHE TAPA TECLADO CAJERO // 7744 C RUMBOS - 9738 - DIEBOLD - TBS</t>
  </si>
  <si>
    <t>activación perimetral atm // MICROSUICHE CONTRATAPA INFERIOR CAJERO // 7745 C CLINICA COUNTRY - 7354 - ATL - NCR</t>
  </si>
  <si>
    <t>activación perimetral atm // MAGNETICO FASCIA SUPERIOR CAJERO  // 7745 C CLINICA COUNTRY - 7354 - ATL - NCR</t>
  </si>
  <si>
    <t>activación perimetral atm // MAGNETICO CONTRATAPA INFERIOR CAJERO  // 7746 C MALL CAMPESTRE DRIVE - 9985 - ATL - NCR</t>
  </si>
  <si>
    <t>activación perimetral atm // MAGNETICO FASCIA SUPERIOR CAJERO  // 7747 C TERMINAL DEL SUR - 7857 - ATL - NCR</t>
  </si>
  <si>
    <t>activación perimetral atm // MICROSUICH TAPA TECLADO CAJERO // 7752 C CC LA 14 CALIMA - 7351 - BK - NCR</t>
  </si>
  <si>
    <t>activación perimetral atm // MAGNETICO CONTRATAPA INFERIOR CAJERO // 7764 C HALL TITAN PLAZA - 7337 - TBS - NCR</t>
  </si>
  <si>
    <t>activación perimetral atm // MAGNETICO FASCIA SUPERIOR CAJERO  // 7764 C HALL TITAN PLAZA - 7337 - TBS - NCR</t>
  </si>
  <si>
    <t>activación perimetral atm // MICROSUICHE DIAL COFRE CAJERO // 7764 C HALL TITAN PLAZA - 7337 - TBS - NCR</t>
  </si>
  <si>
    <t>activación perimetral atm // MAGNETICO COFRE CAJERO // 7764 C HALL TITAN PLAZA - 7337 - TBS - NCR</t>
  </si>
  <si>
    <t>activación perimetral atm // MAGNETICO FASCIA SUPERIOR CAJERO  // 7765 C HALL TITAN PLAZA - 7337 - TBS - NCR</t>
  </si>
  <si>
    <t>activación perimetral atm // MAGNETICO FASCIA SUPERIOR CAJERO  // 7766 C HALL TITAN PLAZA - 7337 - TBS - NCR</t>
  </si>
  <si>
    <t>activación perimetral atm // MAGNETICO FASCIA SUPERIOR CAJERO  // 7767 C HALL TITAN PLAZA - 7337 - TBS - NCR</t>
  </si>
  <si>
    <t>activación perimetral atm // 33393497 // 7773 C MERCALDAS VERSALLES - 9314 - TBS - NCR</t>
  </si>
  <si>
    <t>activación perimetral atm // MICROSUICHE CONTRATAPA INFERIOR CAJERO // 7785 C HALL DE AUTOSERVICIOS SAN DIEGO - 7346 - ATL - DIEBOLD</t>
  </si>
  <si>
    <t>activación perimetral atm // MICROSUICHE CONTRATAPA MECANISMOS  CAJERO // 7785 C HALL DE AUTOSERVICIOS SAN DIEGO - 7346 - ATL - DIEBOLD</t>
  </si>
  <si>
    <t>activación perimetral atm // MAGNETICO FASCIA CAJERO  // 7789 C HALL DE AUTOSERVICIOS SAN DIEGO - 7346 - ATL - DIEBOLD</t>
  </si>
  <si>
    <t>activación perimetral atm // MAGNETICO FASCIA CAJERO  // 7791 C HALL DE AUTOSERVICIOS SAN DIEGO - 7346 - ATL - DIEBOLD</t>
  </si>
  <si>
    <t>activación perimetral atm // MAGNETICO CONTRATAPA INFERIOR CAJERO  // 7795 C MULTIPAGAS AEROPUERTO EL DORADO - 7340 - ATL - DIEBOLD</t>
  </si>
  <si>
    <t>activación perimetral atm // MAGNETICO FASCIA SUPERIOR // 7797 C JARDIN PLAZA CUCUTA - 7342 - TBS - DIEBOLD</t>
  </si>
  <si>
    <t>activación perimetral atm // MAGNETICO TIPO PESADO CAJERO  // 7800 C HALL SANTA ROSA DE CABAL - 7307 - BK - NCR</t>
  </si>
  <si>
    <t>activación perimetral atm // MICROSUICHE CONTRATAPA INFERIOR CAJERO // 7802 C TIENDA METRO 20 DE JULIO - 7317 - ATL - NCR</t>
  </si>
  <si>
    <t>activación perimetral atm // 33388049 // 7802 C TIENDA METRO 20 DE JULIO - 7317 - ATL - NCR</t>
  </si>
  <si>
    <t>activación perimetral atm // MAGNETICO TAPA TECLADO ESTUCHE CAJERO  // 7774 7802 C TIENDA METRO 20 DE JULIO - 7317 - ATL - NCR</t>
  </si>
  <si>
    <t>activación perimetral atm // MAGNETICO FASCIA SUPERIO CAJERO  // 7803 C MF SAN NICOLAS RIONEGRO - 7491 - BK - DIEBOLD</t>
  </si>
  <si>
    <t>activación perimetral atm // MICROSUICHE DIAL COFRE CAJERO  // 7806 7807 7808 C MF HALL DE AUTOSERVICIOS SAN DIEGO - 7346 - ATL - DIEBOLD</t>
  </si>
  <si>
    <t>activación perimetral atm // MAGNETICO COFRE CAJERO  // 7806 7807 7808 C MF HALL DE AUTOSERVICIOS SAN DIEGO - 7346 - ATL - DIEBOLD</t>
  </si>
  <si>
    <t>activación perimetral atm // MAGNETICO CONTRATAPA CAJERO // 7814 C MULTIFUNCIONAL UNICO BARRANQUILLA - 7319 - ATL - DIEBOLD</t>
  </si>
  <si>
    <t>activación perimetral atm // MAGNETICO FASCIA SUPERIOR CAJERO  // 7814 C MULTIFUNCIONAL UNICO BARRANQUILLA - 7319 - ATL - DIEBOLD</t>
  </si>
  <si>
    <t>activación perimetral atm // MICROSUICHE CONTRATAPA MECANISMOS  CAJERO // 7831 C HALL SAN MARTIN - 8660 - TBS - NCR</t>
  </si>
  <si>
    <t>activación perimetral atm // MICROSUICHE CONTRATAPA INFERIOR CAJERO // 7832 C HALL UNICO BARRANQUILLA - 7585 - ATL - DIEBOLD</t>
  </si>
  <si>
    <t>activación perimetral atm // MICROSUICHE FASCIA SUPERIOR CAJERO // 7832 C HALL UNICO BARRANQUILLA - 7585 - ATL - DIEBOLD</t>
  </si>
  <si>
    <t>activación perimetral atm // MAGNETICO FASCIA SUPERIOR CAJERO  // 7835 C JUMBO BARRANCABERMEJA - 8826 - BK - DIEBOLD</t>
  </si>
  <si>
    <t>activación perimetral atm // MAGNETICO CONTRATAPA INFERIOR CAJERO  // 7838 C VALLEDUPAR - 9407 - TBS - NCR</t>
  </si>
  <si>
    <t>activación perimetral atm // MAGNETICO CONTRATAPA INFERIOR CAJERO  // 7842 C CARRERA DECIMA S - 9053 - TBS - DIEBOLD</t>
  </si>
  <si>
    <t>activación perimetral atm // MICROSUICHE CONTRATAPA MECANISMOS  CAJERO // 7845 C HALL SAN MARTIN - 8660 - TBS - NCR</t>
  </si>
  <si>
    <t>activación perimetral atm // MAGNETICO CONTRATAPA INFERIOR CAJERO  // 7854 C CC MAZUREN - 9035 - TBS - NCR</t>
  </si>
  <si>
    <t>activación perimetral atm // MAGNETICO FASCIA SUPERIOR CAJERO  // 7855 C C.C CENTENARIO - 8419 - BK - DIEBOLD</t>
  </si>
  <si>
    <t>activación perimetral atm // MAGNETICO CONTRATAPA INFERERIOR CAJERO  // 7856 C EXITO MAGANGUE - 8338 - TBS - DIEBOLD</t>
  </si>
  <si>
    <t>activación perimetral atm // MAGNETICO FASCIA SUPERIOR CAJERO  // 7856 C EXITO MAGANGUE - 8338 - TBS - DIEBOLD</t>
  </si>
  <si>
    <t>activación perimetral atm // MICROSUICHE CONTRATAPA MECANISMOS CAJERO // 7856 C EXITO MAGANGUE - 8338 - TBS - DIEBOLD</t>
  </si>
  <si>
    <t>activación perimetral atm // MAGNETICO ENTRADA 1 CUARTO CAJEROS  // 1037 1038 6887 7858 C HALL EXITO FONTIBON - 7350 - TBS - DIEBOLD</t>
  </si>
  <si>
    <t>activación perimetral atm // INFRARROJO ENTRADA 1 CUARTO CAJEROS // 1037 1038 6887 7858 C HALL EXITO FONTIBON - 7350 - TBS - DIEBOLD</t>
  </si>
  <si>
    <t>activación perimetral atm // MAGNETICO FASCIA SUPERIOR CAJERO  // 7858 C HALL EXITO FONTIBON 4 - 7350 - TBS - NCR</t>
  </si>
  <si>
    <t>activación perimetral atm // INFRARROJO ENTRADA 2 CUARTO CAJEROS // 1037 1038 6887 7858 C HALL EXITO FONTIBON - 7350 - TBS - DIEBOLD</t>
  </si>
  <si>
    <t>activación perimetral atm // MAGNETICO FASCIA SUPERIOR CAJERO  // 7859 C MF SANTANDER DE QUILICHAO - 7316 - ATL - DIEBOLD</t>
  </si>
  <si>
    <t>activación perimetral atm // MAGNETICO FASCIA SUPERIOR CAJERO // 7861 C HALL IBAGUE PRINCIPAL - 5309</t>
  </si>
  <si>
    <t>activación perimetral atm // MAGNETICO FASCIA SUPERIOR CAJERO // 7861 C HALL IBAGUE PRINCIPAL - 5309 -Mtto</t>
  </si>
  <si>
    <t xml:space="preserve">activación perimetral atm // MAGNETICO FASCIA SUPERIOR CAJERO // 7861 C HALL IBAGUE PRINCIPAL - 5309 </t>
  </si>
  <si>
    <t>activación perimetral atm // MICROSUICHE TAPA TECLADO // 7866 C BELEN - 1614 - BK - DIEBOLD</t>
  </si>
  <si>
    <t>activación perimetral atm // MAGNETICO FASCIA SUPERIOR CAJERO  // 7866 C BELEN - 1614 - BK - DIEBOLD</t>
  </si>
  <si>
    <t>activación perimetral atm // MAGNETICO CONTRATAPA INFERIOR CAJERO  // 7869 C JUMBO BARRANCABERMEJA - 8826 - BK - DIEBOLD</t>
  </si>
  <si>
    <t>activación tamper y antimascara // TAMPER CENTRAL ALARMA CAJERO // 7835 7868 7869 C JUMBO BARRANCABERMEJA - 8826 - BK - DIEBOLD</t>
  </si>
  <si>
    <t>activación perimetral atm // MAGNETICO FASCIA SUPERIOR CAJERO  // 7870 C LA CEJA - 7335 - ATL - DIEBOLD</t>
  </si>
  <si>
    <t>activación perimetral atm // MAGNETICO FASCIA SUPERIOR CAJERO  // 7873 C LA CEJA - 7335 - ATL - DIEBOLD</t>
  </si>
  <si>
    <t>activación perimetral atm // MICROSUICHE CONTRATAPA INFERIOR // 7878 C MULTIFUNCIONAL SUCURSAL MERCURIO S - 7328 - TBS - DIEBOLD</t>
  </si>
  <si>
    <t>activación perimetral atm // MICROSUICHE CONTRATAPA INFERIOR CAJERO // 7879 C MF EXITO COUNTRY - 1226 - ATL - DIEBOLD</t>
  </si>
  <si>
    <t>activación perimetral atm // MAGNETICO CONTRATAPA INFERIOR CAJERO  // 7881 C UNICENTRO BOGOTA - 8786 - TBS - DIEBOLD</t>
  </si>
  <si>
    <t>activación perimetral atm // MAGNETICO FASCIA SUPERIOR CAJERO  // 7881 C UNICENTRO BOGOTA - 8786 - TBS - DIEBOLD</t>
  </si>
  <si>
    <t>activación perimetral atm // MICROSUICHE DIAL COFRE CAJERO  // 7881 C UNICENTRO BOGOTA - 8786 - TBS - DIEBOLD</t>
  </si>
  <si>
    <t>activación perimetral atm // MAGNETICO COFRE CAJERO  // 7881 C UNICENTRO BOGOTA - 8786 - TBS - DIEBOLD</t>
  </si>
  <si>
    <t>activación perimetral atm // MAGNETICO CONTRATAPA INFERIOR CAJERO  // 7882 C MULTIFUNCIONAL COUNTRY PLAZA - 7325 - ATL - DIEBOLD</t>
  </si>
  <si>
    <t>activación perimetral atm // MAGNETICO COFRE CAJERO  // 7882 C MULTIFUNCIONAL COUNTRY PLAZA - 7325 - ATL - DIEBOLD</t>
  </si>
  <si>
    <t>activación perimetral atm // MAGNETICO CONTRATAPA INFERIOR CAJERO  // 7883 C GRAN CENTRO - 7752 - TBS - DIEBOLD</t>
  </si>
  <si>
    <t>activación perimetral atm // MAGNETICO FASCIA SUPERIOR CAJERO  // 7883 C GRAN CENTRO - 7752 - TBS - DIEBOLD</t>
  </si>
  <si>
    <t>activación perimetral atm // MAGNETICO FASCIA CAJERO  // 7890 C GALERIAS EXITO - 7330 - ATL - DIEBOLD</t>
  </si>
  <si>
    <t>activación perimetral atm // MICROSUICHE CONTRATAPA INFERIOR CAJERO // 7892 C GALERIAS EXITO - 7330 - ATL - DIEBOLD</t>
  </si>
  <si>
    <t>activación perimetral atm // MAGNETICO FASCIA SUPERIOR CAJERO  // 7892 C GALERIAS EXITO - 7330 - ATL - DIEBOLD</t>
  </si>
  <si>
    <t>activación perimetral atm // MICROSUICHE CONTRATAPA INFERIOR CAJERO // 7895 C VILLAS DE GRANADA - 8125 - TBS - DIEBOLD</t>
  </si>
  <si>
    <t>activación perimetral atm // MICROSUICHE TAPA TECLADO CAJERO // 7896 C HALL AUTOSERVICIOS PRADOS DEL NORTE - 7329 - ATL - DIEBOLD</t>
  </si>
  <si>
    <t>activación perimetral atm // MAGNETICO FASCIA SUPERIOR CAJERO  // 7896 C HALL AUTOSERVICIOS PRADOS DEL NORTE - 7329 - ATL - DIEBOLD</t>
  </si>
  <si>
    <t>activación perimetral atm // MICROSUICHE CONTRATAPA INFERIOR CAJERO // 7900 C HOMECENTER SAN JUAN - 7321 - NCR - ATL</t>
  </si>
  <si>
    <t>act. urg.- zonas de fuego // TEMPERATURA COFRE CAJERO  // 7900 C HOMECENTER SAN JUAN - 7321 - NCR - ATL</t>
  </si>
  <si>
    <t>activación perimetral atm // MICROSUICHE CONTRATAPA TECLADO CAJERO // 7902 C MALL MACEDONIA - 7313 - ATL - NCR</t>
  </si>
  <si>
    <t>activación perimetral atm // MAGNETICO CONTRATAPA INFERIOR CAJERO  // 7903 C EDS COLIBRI - BELTECH - 9355 - NCR - BK</t>
  </si>
  <si>
    <t>activación perimetral atm // MICROSUICHE CONTRATAPA INFERIOR // 7903 C EDS COLIBRI - BELTECH - 9355 - NCR - BK</t>
  </si>
  <si>
    <t>activación perimetral atm // MAGNETICO FASCIA SUPERIOR CAJERO  // 7907 C SUCURSAL MERCURIO S - 7328 - TBS - DIEBOLD</t>
  </si>
  <si>
    <t>activación perimetral atm // MICROSUICHE CONTRATAPA INFERIOR CAJERO  // 7910 C SUCURSAL MERCURIO S - 7328 - TBS - DIEBOLD</t>
  </si>
  <si>
    <t>activación perimetral atm // MICROSUICHE FASCIA SUPERIOR CAJERO  // 7910 C SUCURSAL MERCURIO S - 7328 - TBS - DIEBOLD</t>
  </si>
  <si>
    <t>activación perimetral atm // MAGNETICO FASCIA SUPERIOR CAJERO  // 7911 C SUCURSAL MERCURIO S - 7328 - TBS - DIEBOLD</t>
  </si>
  <si>
    <t>activación perimetral atm // MICROSUICHE CONTRATAPA INFERIOR CAJERO // 7913 C COUNTRY PLAZA - 7325 - ATL - DIEBOLD</t>
  </si>
  <si>
    <t>activación perimetral atm // MAGNETICO FASCIA SUPERIOR CAJERO  // 7913 C COUNTRY PLAZA - 7325 - ATL - DIEBOLD</t>
  </si>
  <si>
    <t>activación perimetral atm // MICROSUICHE CONTRATAPA MECANISMOS  CAJERO // 7915 C CENTRO COMERCIAL AMERICANO - 8523 - TBS - DIEBOLD</t>
  </si>
  <si>
    <t>activación perimetral atm // MAGNETICO FASCIA SUPERIOR CAJERO  // 7915 C CENTRO COMERCIAL AMERICANO - 8523 - TBS - DIEBOLD</t>
  </si>
  <si>
    <t>activación perimetral atm // MAGNETICO CONTRATAPA INFERIOR CAJERO  // 7921 C EXITO LA FLORA - 7347 - BK - DIEBOLD</t>
  </si>
  <si>
    <t>activación perimetral atm // MAGNETICO TIPO PESADO CAJERO // 7921 C EXITO LA FLORA - 7347 - BK - DIEBOLD</t>
  </si>
  <si>
    <t>activación perimetral atm // MICROSUICHE CONTRATAPA INFERIOR CAJERO // 7923 C HALL AUTOSERVICIOS EXITO COUNTRY - 7303 - ATL - NCR</t>
  </si>
  <si>
    <t>activación perimetral atm // MICROSUICHE CONTRATAPA MECANISMOS CAJERO // 7923 C HALL AUTOSERVICIOS EXITO COUNTRY - 7303 - ATL - NCR</t>
  </si>
  <si>
    <t>cierre con bypass dsc // PARTICION 4  // 7925 C HALL AUTOSERVICIOS EXITO COUNTRY - 7303 - ATL - NCR</t>
  </si>
  <si>
    <t>activación perimetral atm // MAGNETICO CONTRATAPA INFERIOR CAJERO  // 7930 C MULTIFUNCIONAL HOTEL TEQUENDAMA - 6783 - VT - DIEBOLD</t>
  </si>
  <si>
    <t>activación perimetral suc // MICROSUICHE CONTRATAPA INFERIOR CAJERO // 7933 C PARQUE LLERAS - 9941 - TBS - NCR</t>
  </si>
  <si>
    <t>activación perimetral atm // MAGNETICO FASCIA SUPERIOR CAJERO  // 7933 C PARQUE LLERAS - 9941 - TBS - NCR</t>
  </si>
  <si>
    <t>activación perimetral atm // MICROSUICHE FASCIA SUPERIOR CAJERO // 7948 C CENTRAL ABASTOS - 1149 - ATL - NCR</t>
  </si>
  <si>
    <t>activación perimetral atm // MICROSUICHE CONTRATAPA MECANISMOS CAJERO  // 7948 C CENTRAL ABASTOS - 1149 - ATL - NCR</t>
  </si>
  <si>
    <t>activación perimetral atm // MICROSUICHE CONTRATAPA INFERIOR // 7952 C UNIVERSIDAD DE LA SABANA - 9008 - NCR - TBS</t>
  </si>
  <si>
    <t>activación perimetral atm // MAGNETICO CONTRATAPA INFERIOR // 7964 C MULTIFUNCIONAL CC MAYORCA 2 S - 1277 - TBS - DIEBOLD</t>
  </si>
  <si>
    <t>activación perimetral atm // MICROSUICHE FASCIA SUPERIOR // 7964 C MULTIFUNCIONAL CC MAYORCA 2 S - 1277 - TBS - DIEBOLD</t>
  </si>
  <si>
    <t>activación perimetral atm // MICROSUICHE DIAL COFRE CAJERO  // 7964 C MULTIFUNCIONAL CC MAYORCA 2 S - 1277 - TBS - DIEBOLD</t>
  </si>
  <si>
    <t>activación perimetral atm // MAGNETICO  COFRE CAJERO  // 7964 C MULTIFUNCIONAL CC MAYORCA 2 S - 1277 - TBS - DIEBOLD</t>
  </si>
  <si>
    <t>activación perimetral atm // MICROSUICHE TAPA TECLADO  // 7967 C SURTIMAX ORQUIDEAS - 7296 - VT - DIEBOLD</t>
  </si>
  <si>
    <t>activación perimetral atm // MAGNETICO CONTRATAPA INFERIOR CAJERO  // 7968 C MULTIFUNCIONAL EXITO LA FLORA - 7347 - BK - DIEBOLD</t>
  </si>
  <si>
    <t>activación perimetral atm // MAGNETICO CONTRATAPA INFERIOR CAJERO  // 7969 C MULTIFUNCIONAL COUNTRY PLAZA - ATL - DIEBOLD</t>
  </si>
  <si>
    <t>activación perimetral atm // MAGNETICO CONTRATAPA INFERIOR CAJERO  // 7975 C TERMINAL PASTO - 7785 - BK - NCR</t>
  </si>
  <si>
    <t>activación perimetral atm // MAGNETICO FASCIA SUPERIOR CAJERO  // 7981 C CARULLA SANTA BARBARA - 7309 - BK - NCR</t>
  </si>
  <si>
    <t>activación perimetral atm // MICROSUICHE TAPA TECLADO  // 7984 C EXITO LA CEJA - 7308 - DIEBOLD - ATL</t>
  </si>
  <si>
    <t>activación perimetral atm // MAGNETICO FASCIA SUPERIOR CAJERO  // 7987 C CC LAS RAMBLAS CARTAGENA - 9610 - VT - NCR</t>
  </si>
  <si>
    <t>activación perimetral atm // MICROSUICHE CONTRATAPA INFERIOR CAJERO // 7989 C CARULLA COLINA 2 - 8883 - ATL - NCR</t>
  </si>
  <si>
    <t>activación perimetral atm // MAGNETICO FASCIA SUPERIOR CAJERO  // 7992 C HALL EXITO CALLE 80 - 6949 - ATL - NCR</t>
  </si>
  <si>
    <t>activación perimetral atm // MAGNETICO CONTRATAPA INFERIOR CAJERO  // 7993 C HALL EXITO CALLE 80 AT - 6949 - ATL - DIEBOLD</t>
  </si>
  <si>
    <t>activación perimetral atm // MAGNETICO FASCIA CAJERO  // 7999 C CAMINO REAL - 7310 - NCR - VT</t>
  </si>
  <si>
    <t>activación perimetral atm // MAGNETICO FASCIA SUPERIOR CAJERO  // 8002 C HALL SURAMERICANA - 6721 - ATL - NCR</t>
  </si>
  <si>
    <t>activación perimetral atm // MAGNETICO PUERTA EQUIPOS  // 8001 8002 8003 C HALL SURAMERICANA - 6721 - ATL - NCR</t>
  </si>
  <si>
    <t>activación perimetral atm // MAGNETICO CONTRATAPA INFERIOR CAJERO  // 8005 C LA SOLEDAD - 6711 - TBS - NCR</t>
  </si>
  <si>
    <t>activación perimetral atm // MAGNETICO CONTRATAPA INFERIOR CAJERO  // 8006 C LA SOLEDAD - 6711 - TBS - NCR</t>
  </si>
  <si>
    <t>activación perimetral atm // MAGNETICO PUERTA CUARTO TECNICO // 8005 8006 8007 C LA SOLEDAD - 6711 - TBS - NCR</t>
  </si>
  <si>
    <t>activación perimetral atm // 33717439 // 8005 8006 8007 C LA SOLEDAD - 6711 - TBS - NCR</t>
  </si>
  <si>
    <t>activación perimetral atm // MAGNETICO PUERTA CUARTO POSTERIOR CAJEROS // 8005 8006 8007 C LA SOLEDAD - 6711 - TBS - NCR</t>
  </si>
  <si>
    <t>activación perimetral atm // INFRARROJO CUARTO POSTERIOR CAJEROS // 8005 8006 8007 C LA SOLEDAD - 6711 - TBS - NCR</t>
  </si>
  <si>
    <t>activación perimetral atm // 33085347 // 8007 C LA SOLEDAD - 6711 - TBS - NCR</t>
  </si>
  <si>
    <t>activación perimetral atm // MAGNETICO CONTRATAPA INFERIOR CAJERO  // 8007 C LA SOLEDAD - 6711 - TBS - NCR</t>
  </si>
  <si>
    <t>activación perimetral atm // MAGNETICO FASCIA SUPERIOR CAJERO  // 8007 C LA SOLEDAD - 6711 - TBS - NCR</t>
  </si>
  <si>
    <t>activación perimetral atm // INFRARROJO CUARTO TECNICO CAJEROS // 8005 8006 8007 C LA SOLEDAD - 6711 - TBS - NCR</t>
  </si>
  <si>
    <t>activación perimetral atm // MAGNETICO FASCIA SUPERIOR CAJERO  // 8015 C CC PIJAOS MALL - 6731 - VT - DIEBOLD</t>
  </si>
  <si>
    <t>activación perimetral atm // MICROSUICHE CONTRATAPA INFERIOR CAJERO // 8024 C CC FUNDADORES - 1623 - TBS - NCR</t>
  </si>
  <si>
    <t>activación perimetral atm // MAGNETICO FASCIA SUPERIOR CAJERO  // 8024 C CC FUNDADORES - 1623 - TBS - NCR</t>
  </si>
  <si>
    <t>activación perimetral atm // MICROSUICHE DIAL COFRE CAJERO  // 8024 C CC FUNDADORES - 1623 - TBS - NCR</t>
  </si>
  <si>
    <t>sísmico // SISMICO COFRE CAJERO // 8026 C PARQUE CALDAS MANIZALES - 9039 - TBS - NCR</t>
  </si>
  <si>
    <t>activación perimetral atm // MICROSUICHE FASCIA SUPERIOR CAJERO // 8026 C PARQUE CALDAS MANIZALES - 9039 - TBS - NCR</t>
  </si>
  <si>
    <t>activación perimetral atm // MICROSUICHE TAPA TECLADO ESTUCHE CAJERO // 8029 C CLINICA OFTALMOLOGICA SAN DIEGO - 8455 - BK - NCR</t>
  </si>
  <si>
    <t>activación perimetral atm // MAGNETICO CONTRATAPA INFERIOR CAJERO  // 8029 C CLINICA OFTALMOLOGICA SAN DIEGO - 8455 - BK - NCR</t>
  </si>
  <si>
    <t>activación perimetral atm // MAGNETICO FASCIA SUPERIOR CAJERO  // 8029 C CLINICA OFTALMOLOGICA SAN DIEGO - 8455 - BK - NCR</t>
  </si>
  <si>
    <t>activación perimetral atm // MICROSUICHE DIAL COFRE CAJERO  // 8029 C CLINICA OFTALMOLOGICA SAN DIEGO - 8455 - BK - NCR</t>
  </si>
  <si>
    <t>activación perimetral atm // MAGNETICO COFRE CAJERO  // 8029 C CLINICA OFTALMOLOGICA SAN DIEGO - 8455 - BK - NCR</t>
  </si>
  <si>
    <t>activación perimetral atm // MICROSUICHE CONTRATAPA INFERIOR CAJERO // 8030 C VIVA LAURELES 2 - 1298 - BK - NCR</t>
  </si>
  <si>
    <t>activación perimetral atm // MICROSUICHE CONTRATAPA INFERIOR CAJERO // 8032 C VIVA LAURELES 1 - 1298 - BK - NCR</t>
  </si>
  <si>
    <t>activación perimetral atm // MAGNETICO TAPA TECLADO CAJERO  // 8034 C EXITO QUIRINAL - 8846 - ATL - NCR</t>
  </si>
  <si>
    <t>activación perimetral atm // MICROSUICHE FASCIA SUPERIOR CAJERO // 8035 C CONFANDI TERMINAL - 8385 - BK - NCR</t>
  </si>
  <si>
    <t>activación perimetral atm // MICROSUICHE CONTRATAPA MECANISMOS CAJERO // 8037 C EXITO CABECERA - 7305 - TBS - NCR</t>
  </si>
  <si>
    <t>activación perimetral atm // MICROSUICHE CONTRATAPA MECANISMOS CAJERO // 8038 C TIENDA METRO FONTIBON VS 128 - 9708 - BK - NCR</t>
  </si>
  <si>
    <t>activación perimetral atm // MICROSUICHE CONTRATAPA INFERIOR CAJERO // 8039 C TIENDA METRO AUTOPISTA - 9332 - VT - NCR</t>
  </si>
  <si>
    <t>activación perimetral atm // 33029170 // 8039 C TIENDA METRO AUTOPISTA - 9332 - VT - NCR</t>
  </si>
  <si>
    <t>activación perimetral atm // 33551113 // 8039 C TIENDA METRO AUTOPISTA - 9332 - VT - NCR</t>
  </si>
  <si>
    <t>activación perimetral atm // MICROSUICHE MECANISMOS CAJERO // 8042 C CAFAM RICAURTE S - 8991 - NCR - VT</t>
  </si>
  <si>
    <t>activación perimetral atm // MICROSUICHE CONTRATAPA MECANISMOS CAJERO // 8049 C TERMINAL PASTO - 8990 - BK - NCR</t>
  </si>
  <si>
    <t>activación perimetral atm // MAGNETICO TIPO PESADO CAJERO  // 8049 C TERMINAL PASTO - 8990 - BK - NCR</t>
  </si>
  <si>
    <t>activación perimetral atm // MICROSUICHE CONTRATAPA INFERIOR CAJERO // 8049 C TERMINAL PASTO - 8990 - BK - NCR</t>
  </si>
  <si>
    <t>activación perimetral atm // MICROSUICHE CONTRATAPA MECANISMOS  CAJERO // 8051 C HALL CENTRAL DE ABASTOS - 6706 - BK - NCR</t>
  </si>
  <si>
    <t>activación perimetral atm // MICROSUICHE CONTRATAPA MECANISMOS  CAJERO // 8052 C HALL CENTRAL DE ABASTOS - 6706 - BK - NCR</t>
  </si>
  <si>
    <t xml:space="preserve">activación perimetral atm // MAGNETICO CONTRATAPA INFERIOR CAJERO  // 8066 C ALCARAVAN 1 TBS - TBS - NCR </t>
  </si>
  <si>
    <t>activación perimetral atm // MAGNETICO CONTRATAPA INFERIOR CAJERO // 8069 C EXITO SUBA - 9724 - BK - NCR</t>
  </si>
  <si>
    <t>activación perimetral atm // MAGNETICO TIPO PESADO CAJERO  // 8069 C EXITO SUBA - 9724 - BK - NCR</t>
  </si>
  <si>
    <t>activación perimetral atm // MAGNETICO CONTRATAPA INFERIOR CAJERO // 8070 C EXITO SUBA - 9724 - BK - NCR</t>
  </si>
  <si>
    <t>activación perimetral atm // MAGNETICO CONTRATAPA INFERIOR CAJERO  // 8071 C EL TRONCAL - 6727 - ATL - NCR</t>
  </si>
  <si>
    <t>activación perimetral atm // MICROSUICHE CONTRATAPA MECANISMOS CAJERO // 8071 C EL TRONCAL - 6727 - ATL - NCR</t>
  </si>
  <si>
    <t>activación perimetral atm // INFRARROJO DERECHO CUARTO CARGUE CAJEROS // 8391 8071 C EL TRONCAL - 6727 - ATL - DIEBOLD</t>
  </si>
  <si>
    <t>activación perimetral atm // MICROSUICHE CONTRATAPA INFERIOR CAJERO // 8074 C MULTIFUNCIONAL CC HAYUELOS - 8766 - TBS - DIEBOLD</t>
  </si>
  <si>
    <t>activación perimetral atm // MAGNETICO CONTRATAPA INFERIOR CAJERO // 8086 C EDS MALL LOS ANGELES - 7298 - ATL - NCR</t>
  </si>
  <si>
    <t>activación perimetral atm // MICROSUICHE CONTRATAPA INFERIOR CAJERO // 8087 C EDS MALL LOS ANGELES - 7298 - ATL - NCR</t>
  </si>
  <si>
    <t>activación perimetral atm // MAGNETICO FASCIA SUPERIOR CAJERO  // 8087 C EDS MALL LOS ANGELES - 7298 - ATL - NCR</t>
  </si>
  <si>
    <t>activación perimetral atm // MAGNETICO CONTRATAPA INFERIOR CAJERO  // 8089 C MULTIFUNCIONAL CENTRO MAYOR - 7903 - ATL - DIEBOLD</t>
  </si>
  <si>
    <t xml:space="preserve">activación perimetral atm // MAGNETICO FASCIA SUPERIOR CAJERO  // 8092 C MF EXITO POBLADO NOVA 2 - 1218 - DIEBOLD - ATL </t>
  </si>
  <si>
    <t>activación perimetral atm // MICROSUICHE TAPA TECLADO ESTUCHE CAJERO // 8093 C SURTIMAX SAN CRISTOBAL NORTE - 8886 - ATL - NCR</t>
  </si>
  <si>
    <t>activación perimetral atm // MAGNETICO CONTRATAPA INFERIOR CAJERO  // 8746 C HALL AUTOSERVICIOS ISLA OVIDEO - 2744 - ATL - NCR</t>
  </si>
  <si>
    <t>activación perimetral atm // MAGNETICO FASCIA SUOERIOR CAJERO  // 8099 C EDS HATO VIEJO - 9736 - ATL - NCR</t>
  </si>
  <si>
    <t>activación perimetral atm // MAGNETICO FASCIA SUPERIOR CAJERO  // 8100 C CC METROPOLITANO - 9690 - ATL - DIEBOLD</t>
  </si>
  <si>
    <t>activación perimetral atm // MICROSUICHE CONTRATAPA MECANISMOS CAJERO // 8106 C JUMBO CARTAGENA - 8519 - TBS - NCR</t>
  </si>
  <si>
    <t>activación perimetral atm // MICROSUICHE CONTRATAPA MECANISMOS CAJERO // 8122 C LA 14 SANTA MONICA - 9277 - ATL - NCR</t>
  </si>
  <si>
    <t>activación perimetral atm // MAGNETICO CUARTO CARGUE CAJERO // 8127 C CONDADO CASTILLA - 7292 - ATL - NCR</t>
  </si>
  <si>
    <t>activación perimetral atm // INFRARROJO CUARTO CARGUE CAJERO // 8127 C CONDADO CASTILLA - 7292 - ATL - NCR</t>
  </si>
  <si>
    <t>activación perimetral atm // MICROSUICHE TAPA TECLADO CAJERO // 8130 C LA TERRAZA DEL VERGEL -7295 - TBS - DIEBOLD</t>
  </si>
  <si>
    <t>activación perimetral atm // MAGNETICO CONTRATAPA INFERIOR CAJERO  // 8130 C LA TERRAZA DEL VERGEL -7295 - TBS - DIEBOLD</t>
  </si>
  <si>
    <t>activación perimetral atm // MAGNETICO FASCIA SUPERIOR CAJERO  // 8132 C BLOQUE NARANJA-MAYORISTA - 7288 - ATL - NCR</t>
  </si>
  <si>
    <t>activación perimetral atm // MAGNETICO FASCIA SUPERIOR CAJERO  // 8133 C BLOQUE NARANJA-MAYORISTA - 7288 - ATL - NCR</t>
  </si>
  <si>
    <t>activación perimetral atm // MICROSUICHE CONTRATAPA INFERIOR CAJERO // 8134 C BLOQUE NARANJA-MAYORISTA - 7288 - ATL - NCR</t>
  </si>
  <si>
    <t>activación perimetral atm // MAGNETICO FASCIA SUPERIOR CAJERO  // 8135 C BLOQUE NARANJA-MAYORISTA - 7288 - ATL - NCR</t>
  </si>
  <si>
    <t>fallo de modulo atm dia // TEMPERATURA COFRE CAJERO  // 8209 8208 8207 8141 C CC PUERTA DEL NORTE - 9066 - TBS - NCR</t>
  </si>
  <si>
    <t>activación perimetral atm // MICROSUICHE DIAL CAJERO // 8141 C CC PUERTA DEL NORTE - 9066 - TBS - NCR</t>
  </si>
  <si>
    <t>activación perimetral atm // MAGNETICO COFRE CAJERO  // 8141 C CC PUERTA DEL NORTE - 9066 - TBS - NCR</t>
  </si>
  <si>
    <t>activación perimetral atm // MICROSUICHE CONTRATAPA INFERIOR CAJERO // 8142 C TORRE INTERMEDICA - 8983 - ATL - NCR</t>
  </si>
  <si>
    <t>activación perimetral atm // MAGNETICO FASCIA SUPERIOR CAJERO  // 8142 C TORRE INTERMEDICA - 8983 - ATL - NCR</t>
  </si>
  <si>
    <t>activación perimetral atm // MAGNETICO PUERTA CUARTO CAJERO 8143 FERRETERIA LA CALERA // 8143 C FERRETERIA LA CALERA - VS 32 TBS - 9126 - TBS - NCR</t>
  </si>
  <si>
    <t>activación tamper y antimascara // TAMPER CENTRAL DE ALARMA CAJERO  // 8143 C FERRETERIA LA CALERA - VS 32 TBS - 9126 - TBS - NCR</t>
  </si>
  <si>
    <t>activación perimetral atm // MAGNETICO FASCIA SUPERIOR CAJERO  // 8149 C BOULEVAR 49 - 7279 - ATL - DIEBOLD</t>
  </si>
  <si>
    <t>activación perimetral atm // MAGNETICO FASCIA SUPERIOR CAJERO  // 8153 C HALL CC EL EDEN - 7247 - ATL - DIEBOLD</t>
  </si>
  <si>
    <t>activación perimetral atm // MICROSUICHE CONTRATAPA INFERIOR CAJERO // 8153 C HALL CC EL EDEN - 7247 - ATL - DIEBOLD</t>
  </si>
  <si>
    <t>activación perimetral atm // MICROSUICHE CONTRATAPA INFERIOR CAJERO // 8154 C HALL CC EL EDEN - 7247 - ATL - DIEBOLD</t>
  </si>
  <si>
    <t>activación perimetral atm // MAGNETICO FASCIA SUPERIOR CAJERO  // 8154 C HALL CC EL EDEN - 7247 - ATL - DIEBOLD</t>
  </si>
  <si>
    <t>activación perimetral atm // MAGNETICO FASCIA SUPERIOR CAJERO  // 8155 C HALL CC EL EDEN - 7247 - ATL - DIEBOLD</t>
  </si>
  <si>
    <t>fallo de modulo atm noche // TEMPERATURA COFRE CAJERO  // 8155 C HALL CC EL EDEN - 7247 - ATL - DIEBOLD</t>
  </si>
  <si>
    <t>fallo de modulo atm dia // TEMPERATURA COFRE CAJERO  // 8155 C HALL CC EL EDEN - 7247 - ATL - DIEBOLD</t>
  </si>
  <si>
    <t>activación perimetral atm // MAGNETICO CONTRATAPA INFERIOR CAJERO  // 8158 C OLIMPICA MODELO - 8595 - ATL - NCR</t>
  </si>
  <si>
    <t>activación perimetral atm // MAGNETICO FASCIA SUPERIOR CAJERO  // 8158 C OLIMPICA MODELO - 8595 - ATL - NCR</t>
  </si>
  <si>
    <t>activación perimetral atm // MICROSUICHE DIAL COFRE CAJERO  // 8158 C OLIMPICA MODELO - 8595 - ATL - NCR</t>
  </si>
  <si>
    <t>activación perimetral atm // MICROSUICHE TAPA TECLADO CAJERO // 3543 8158 C OLIMPICA MODELO - 8595 - ATL - NCR</t>
  </si>
  <si>
    <t>activación perimetral atm // MAGNETICO FASCIA SUPERIOR CAJERO  // 8160 C LOCAL METRO PLUS MANRIQUE - 7687 - TBS - NCR</t>
  </si>
  <si>
    <t>activación perimetral atm // MAGNETICO FASCIA SUPERIOR CAJERO  // 8171 C HALL PANORAMA - 7218 - ATL - DIEBOLD</t>
  </si>
  <si>
    <t>activación perimetral atm // MAGNETICO FASCIA SUPERIOR CAJERO  // 8172 C HALL PANORAMA - 7218 - ATL - DIEBOLD</t>
  </si>
  <si>
    <t>activación perimetral atm // MAGNETICO FASCIA SUPERIOR CAJERO  // 8173 C HALL PANORAMA - 7218 - ATL - DIEBOLD</t>
  </si>
  <si>
    <t>activación perimetral atm // MAGNETICO FASCIA SUPERIOR CAJERO  // 8175 C HALL TRAVIA PLAZA - 7273 - ATL - DIEBOLD</t>
  </si>
  <si>
    <t>activación perimetral atm // MAGNETICO FASCIA SUPERIOR CAJERO  // 8177 C HALL TRANVIA PLAZA - 7273 - ATL - DIEBOLD</t>
  </si>
  <si>
    <t>activación perimetral atm // MAGNETICO CUARTO CAJERO // 8175 8176 8177 8178 8179 C HALL TRANVIA PLAZA - 7273 - ATL - DIEBOLD</t>
  </si>
  <si>
    <t>activación perimetral atm // INFRARROJO CUARTO CAJERO // 8175 8176 8177 8178 8179 C HALL TRANVIA PLAZA - 7273 - ATL - DIEBOLD</t>
  </si>
  <si>
    <t>activación perimetral atm // MAGNETICO FASCIA SUPERIOR CAJERO  // 8179 C HALL TRANVIA PLAZA - 7273 - ATL - DIEBOLD</t>
  </si>
  <si>
    <t>activación perimetral atm // MAGNETICO FASCIA SUPERIOR CAJERO  // 8180 C HALL CAJEROS UNICO - 7261 - ATL - DIEBOLD</t>
  </si>
  <si>
    <t>activación perimetral atm // MAGNETICO CONTRATAPA INFERIOR CAJERO  // 8189 C MF ENVIGADO - 7286 - TBS - DIEBOLD</t>
  </si>
  <si>
    <t>activación perimetral atm // MAGNETICO CONTRATAPA INFERIOR CAJERO  // 8190 C HALL VALVANERA - 7275 - ATL - NCR</t>
  </si>
  <si>
    <t>activación perimetral atm // MAGNETICO FASCIA SUPERIOR CAJERO // 8191 C HALL VALVANERA - 7275 -ATL - NCR</t>
  </si>
  <si>
    <t>activación perimetral atm // MAGNETICO COFRE CAJERO // 8192 C HALL VALVANERA -7275 - ATL - NCR</t>
  </si>
  <si>
    <t>activación perimetral atm // MAGNETICO CONTRATAPA INFERIOR CAJERO  // 8193 C HALL VALVANERA -7275 - ATL - NCR</t>
  </si>
  <si>
    <t>activación perimetral atm // MAGNETICO CONTRATAPA INFERIOR CAJERO  // 8195 C HALL AVENIDA 19 -7285 - TBS - NCR</t>
  </si>
  <si>
    <t>activación perimetral atm // MAGNETICO CONTRATAPA INFERIOR CAJERO  // 8203 C MF SUC AVENIDA 19 -7285 - DIEBOLD - TBS</t>
  </si>
  <si>
    <t>fallo de modulo atm dia // 33423845 // 8206 C CC MAZUREN 2 - 9035 - TBS - DIEBOLD</t>
  </si>
  <si>
    <t>activación perimetral atm // MICROSUICHE DIAL CAJERO // 8207 C CC PUERTA DEL NORTE - 9066 - TBS - NCR</t>
  </si>
  <si>
    <t>activación perimetral atm // MAGNETICO COFRECAJERO  // 8207 C CC PUERTA DEL NORTE - 9066 - TBS - NCR</t>
  </si>
  <si>
    <t>activación perimetral atm // MICROSUICHE DIAL COFRE CAJERO  // 8208 C CC PUERTA DEL NORTE - 9066 - TBS - NCR</t>
  </si>
  <si>
    <t>activación perimetral atm // MAGNETICO COFRE CAJERO  // 8208 C CC PUERTA DEL NORTE - 9066 - TBS - NCR</t>
  </si>
  <si>
    <t>activación perimetral atm // MICROSUICHE DIAL CAJERO // 8209 C CC PUERTA DEL NORTE - 9066 - TBS - NCR</t>
  </si>
  <si>
    <t>activación perimetral atm // MAGNETICO COFRE CAJERO  // 8209 C CC PUERTA DEL NORTE - 9066 - TBS - NCR</t>
  </si>
  <si>
    <t>activación perimetral atm // MAGNETICO FASCIA SUPERIOR CAJERO  // 8218 C CENTRO EMPRESARIAL UNIPLEX 1 Y 2 - 7231 - BK - DIEBOLD</t>
  </si>
  <si>
    <t>activación perimetral atm // MICROSUICHE PUERTA TECLADO CAJERO  // 8224 C AEROPUERTO ALFONSO BONILLA ARAGON PG - 7205 - ATL - NCR</t>
  </si>
  <si>
    <t>activación perimetral atm // MAGNETICO CONTRATAPA INFERIOR CAJERO  // 8230 C BOULEVAR 4 - 1084 - ATL - NCR</t>
  </si>
  <si>
    <t>activación perimetral atm // MICROSUICHE CONTRATAPA MECANISMOS CAJERO // 8230 C BOULEVAR 4 - 1084 - ATL - NCR</t>
  </si>
  <si>
    <t>activación perimetral atm // MAGNETICO CONTRATAPA INFERIOR CAJERO  // 8232 C MERCACENTRO - 7254 - TBS - NCR</t>
  </si>
  <si>
    <t>activación perimetral atm // MICROSUICHE MECANISMOS CAJERO // 8240 C SEBASTIAN DE BELALCAZAR - 7268 - BK - NCR</t>
  </si>
  <si>
    <t>activación perimetral atm // MICROSUICHE CONTRATAPA INFERIOR CAJERO // 8242 C HALL AUTOSERVICIOS UNICENTRO OCCIDENTE - 7240 - ATL - NCR</t>
  </si>
  <si>
    <t>activación perimetral atm // MICROSUICHE CONTRATAPA INFERIOR CAJERO // 8243 C HALL AUTOSERVICIOS UNICENTRO OCCIDENTE - 7240 - ATL - NCR</t>
  </si>
  <si>
    <t>activación perimetral atm // MICROSUICHE CONTRATAPA INFERIOR CAJERO // 8244 C HALL AUTOSERVICIOS UNICENTRO OCCIDENTE - 7240 - ATL - NCR</t>
  </si>
  <si>
    <t>activación perimetral atm // MICROSUICHE CONTRATAPA INFERIOR CAJERO // 8245 C HALL AUTOSERVICIOS UNICENTRO OCCIDENTE - 7240 - ATL - NCR</t>
  </si>
  <si>
    <t>activación perimetral atm // MAGNETICO FASCIA CAJERO A  // 8249 C LA AMERICA - 7189 - NCR - ATL</t>
  </si>
  <si>
    <t>activación perimetral atm // MICROSUICHE CONTRATAPA INFERIOR CAJERO // 8250 C LA AMERICA - 7189 - NCR - ATL</t>
  </si>
  <si>
    <t>activación perimetral atm // MICROSUICHE CONTRATAPA INFERIOR CAJERO // 8251 C ASTROCENTRO - 7958 - BK - DIEBOLD</t>
  </si>
  <si>
    <t>activación perimetral atm // 33702188 // 8251 C ASTROCENTRO - 7958 - BK - DIEBOLD</t>
  </si>
  <si>
    <t>activación perimetral atm // MAGNETICO FASCIA SUPERIOR CAJERO  // 8256 C PUNTO ORIENTAL S - 1351 - TBS - NCR</t>
  </si>
  <si>
    <t>activación perimetral atm // MICROSUICHE CONTRATAPA INFERIOR CAJERO // 8256 C PUNTO ORIENTAL S - 1351 - TBS - NCR</t>
  </si>
  <si>
    <t>activación perimetral atm // MICROSUICHE MECANISMOS COFRE CAJERO // 8257 C COMFAMILIAR SAN MARCEL - 9029 - TBS - NCR</t>
  </si>
  <si>
    <t>activación perimetral atm // MICROSUICHE CONTRATAPA INFERIOR // 8264 C NACIONAL DE CHOCOLATE ES - 9488 - BK - NCR</t>
  </si>
  <si>
    <t>activación perimetral atm // MAGNETICO CONTRATAPA INFERIOR CAJERO  // 8265 C MERCADOS MADRID - 8457 - VT - NCR</t>
  </si>
  <si>
    <t>activación perimetral atm // MAGNETICO FASCIA SUPERIOR CAJERO  // 8266 C OLIMPICA AUTOPISTA NORTE - 8517 - NCR - TBS</t>
  </si>
  <si>
    <t>activación perimetral atm // MICROSUICHE CONTRATAPA MECANISMOS  CAJERO // 8272 C TIENDA METRO GIRON - 9152 - ATL - NCR</t>
  </si>
  <si>
    <t>activación perimetral atm // MICROSUICHE CONTRATAPA INFERIOR CAJERO // 8275 C SUPER INTER VILLA VERDE - 7267 - ATL - NCR</t>
  </si>
  <si>
    <t>activación perimetral atm // MAGNETICO FASCIA SUPERIOR CAJERO  // 8276 C HALL COMPLEX LAS VEGAS - 7237 - ATL - NCR</t>
  </si>
  <si>
    <t>activación perimetral atm // MAGNETICO FASCIA SUPERIOR CAJERO  // 8278 C LA TERTULIA - 7253 - ATL - NCR</t>
  </si>
  <si>
    <t>activación perimetral atm // MAGNETICO FASCIA SUPERIOR CAJERO  // 8279 C HALL AUTOSERVICIOS CC DE LA CUESTA VS 32 - 7266 - NCR - ATL</t>
  </si>
  <si>
    <t>activación perimetral atm // MICROSUICHE CONTRATAPA MECANISMOS CAJERO // 8280 C MULTIFUNCIONAL SAN LUCAS PLAZA - 1259 - DIEBOLD - ATL</t>
  </si>
  <si>
    <t>activación perimetral atm // MAGNETICO CONTRATAPA INFERIOR CAJERO // 8280 C MULTIFUNCIONAL SAN LUCAS PLAZA - 1259 - DIEBOLD - ATL</t>
  </si>
  <si>
    <t>activación perimetral atm // MAGNETICO FASCIA SUPERIOR CAJERO  // 8282 C MULTIFUNCIONAL C.C ATLANTIS PLAZA - 7249 - TBS - DIEBOLD</t>
  </si>
  <si>
    <t>activación perimetral atm // MAGNETICO CONTRATAPA INFERIOR CAJERO  // 8283 C AUTOSERVICIOS MAYORCA - 7853 - ATL - NCR</t>
  </si>
  <si>
    <t>activación perimetral atm // MAGNETICO FASCIA SUPERIOR CAJERO  // 8283 C AUTOSERVICIOS MAYORCA - 7853 - ATL - NCR</t>
  </si>
  <si>
    <t>activación perimetral atm // MICROSUICHE DIAL COFRE CAJERO // 8283 C AUTOSERVICIOS MAYORCA - 7853 - ATL - NCR</t>
  </si>
  <si>
    <t>activación perimetral atm // MAGNETICO COFRE CAJERO // 8283 C AUTOSERVICIOS MAYORCA - 7853 - ATL - NCR</t>
  </si>
  <si>
    <t>activación perimetral atm // MICROSUICHE TAPA TECLADO ESTUCHE CAJERO // 8284 C OLIMPICA TERMINAL SANTA MARTA BK - 8643 - BK - NCR</t>
  </si>
  <si>
    <t>activación perimetral atm // MAGNETICO CUARTO TECNICO CAJEROS // 8242 8243 8244 8245 8246 8289 C HALL AUTOSERVICIOS UNICENTRO OCCIDENTE - 7240 - ATL - NCR</t>
  </si>
  <si>
    <t>activación perimetral atm // INFRARROJO HALL ENTRADA CUARTO TECNICO CAJEROS // 8242 8243 8244 8245 8246 8289 C HALL AUTOSERVICIOS UNICENTRO OCCIDENTE - 7240 - ATL - NCR</t>
  </si>
  <si>
    <t>activación perimetral atm // MAGNETICO CONTRATAPA INFERIOR CAJERO  // 8289 C MULTIFUNCIONAL AUTOSERVICIO UNICENTRO OCCIDENTE - 7240 - ATL - BELLTECH</t>
  </si>
  <si>
    <t>activación perimetral atm // MAGNETICO GABINETE MONEDAS CAJERO  // 8289 C MULTIFUNCIONAL AUTOSERVICIO UNICENTRO OCCIDENTE - 7240 - ATL - BELLTECH</t>
  </si>
  <si>
    <t>activación perimetral atm // MAGNETICO FASCIA SUPERIOR CAJERO // 8289 C MULTIFUNCIONAL AUTOSERVICIO UNICENTRO OCCIDENTE - 7240 - ATL - BELLTECH</t>
  </si>
  <si>
    <t>activación perimetral atm // MICROSUICHE DIAL COFRE CAJERO // 8289 C MULTIFUNCIONAL AUTOSERVICIO UNICENTRO OCCIDENTE - 7240 - ATL - BELLTECH</t>
  </si>
  <si>
    <t>activación perimetral atm // MAGNETICO COFRE CAJERO // 8289 C MULTIFUNCIONAL AUTOSERVICIO UNICENTRO OCCIDENTE - 7240 - ATL - BELLTECH</t>
  </si>
  <si>
    <t>activación perimetral atm // MAGNETICO FASCIA SUPERIOR CAJERO  // 8299 C MULTIFUNCIONAL HALL CC EL EDEN - 7247 - ATL - BELLTECH</t>
  </si>
  <si>
    <t>activación perimetral atm // MICROSUICHE CONTRATAPA MECANISMOS  CAJERO // 8304 C CAESCA S.A FLORENCIA - 9820 - TBS - DIEBOLD</t>
  </si>
  <si>
    <t>activación perimetral atm // MICROSUICHE CONTRATAPA MECANISMOS CAJERO // 8305 C C.C. LO NUESTRO CARTAGO - 7255 - TBS - NCR</t>
  </si>
  <si>
    <t>activación perimetral atm // MAGNETICO ENTRADA CUARTO TECNICO CAJEROS // 8152 8154 8155 8299 8365 8318 C AUTOSERVICIOS EL EDEN - 7246 - ATL - DIEBOLD</t>
  </si>
  <si>
    <t>activación perimetral atm // MAGNETICO FASCIA CAJERO  // 8326 C HALL AUTOSERVICIOS NORMANDIA BK - 7182 - NCR - ATL</t>
  </si>
  <si>
    <t>activación perimetral atm // MICROSUICHE CONTRATAPA INFERIOR CAJERO // 8329 C JARDINES DE LLANO GRANDE - 7250 - BK - DIEBOLD</t>
  </si>
  <si>
    <t>activación perimetral atm // MAGNETICO CONTRATAPA INFERIOR CAJERO  // 8346 C HALL CAJEROS ARKADIA - 2140 - DIEBOLD - ATL</t>
  </si>
  <si>
    <t>activación perimetral atm // MAGNETICO FASCIA SUPERIOR CAJERO  // 8360 C MF VIVA ENVIGADO - 7395 - BK - BELLTECH</t>
  </si>
  <si>
    <t>activación perimetral atm // MICROSUICHE CONTRATAPA INFERIOR CAJERO // 8365 C MULTIFUNCIONAL HALL CC EL EDEN - 7247 - ATL - DIEBOLD</t>
  </si>
  <si>
    <t>activación perimetral atm // MAGNETICO FASCIA SUPERIOR CAJERO  // 8365 C MULTIFUNCIONAL HALL CC EL EDEN - 7247 - ATL - DIEBOLD</t>
  </si>
  <si>
    <t>activación perimetral atm // MICROSUICHE DIAL COFRE CAJERO // 8365 C MULTIFUNCIONAL HALL CC EL EDEN - 7247 - ATL - DIEBOLD</t>
  </si>
  <si>
    <t>activación perimetral atm // MAGNETICO COFRE CAJERO // 8365 C MULTIFUNCIONAL HALL CC EL EDEN - 7247 - ATL - DIEBOLD</t>
  </si>
  <si>
    <t>activación perimetral atm // MICROSUICHE CONTRATAPA MECANISMOS CAJERO // 8368 C AUTOSERVICIOS C.C CARACAS - 7238 - ATL - NCR</t>
  </si>
  <si>
    <t>activación tamper y antimascara // TAMPER SISMICO COFRE CAJERO  // 8369 C CENTRO COMERCIAL LAS PALMAS - 7242 - TBS - NCR</t>
  </si>
  <si>
    <t>activación perimetral atm // MAGNETICO FASCIA SUPERIOR CAJERO  // 8369 C CENTRO COMERCIAL LAS PALMAS - 7242 - TBS - NCR</t>
  </si>
  <si>
    <t>activación perimetral atm // MICROSUICHE TAPA TECLADO CAJERO // 8377 C ALKOSTO CRA 30 - 7209 - NCR - VT</t>
  </si>
  <si>
    <t>activación perimetral atm // MAGNETICO CONTRATAPA INFERIOR CAJERO  // 8377 C ALKOSTO CRA 30 - 7209 - NCR - VT</t>
  </si>
  <si>
    <t>activación perimetral atm // MAGNETICO FASCIA SUPERIOR CAJERO  // 8377 C ALKOSTO CRA 30 - 7209 - NCR - VT</t>
  </si>
  <si>
    <t>activación perimetral atm // MAGNETICO FASCIA SUPERIOR CAJERO  // 8378 C SUPERMERCADO LA GRAN COLOMBIA - 8393 - ATL - NCR</t>
  </si>
  <si>
    <t>fallo de modulo atm dia // TEMPERATURA COFRE CAJERO  // 8379 C EDS MONTECARLO - 7225 - BK - DIEBOLD</t>
  </si>
  <si>
    <t>activación perimetral atm // MAGNETICO FASCIA SUPERIOR CAJERO // 8385 C SANTA MONICA - 7207 - ATL - NCR</t>
  </si>
  <si>
    <t>activación perimetral atm // MICROSUICHE CONTRATAPA INFERIOR CAJERO // 8388 C SANTA MONICA - 7207 - ATL - DIEBOLD</t>
  </si>
  <si>
    <t>activación perimetral atm // MAGNETICO FASCIA SUPERIOR CAJERO  // 8389 C SANTA MONICA - 7207 - ATL - DIEBOLD</t>
  </si>
  <si>
    <t>sísmico // SISMICO COFRE CAJERO // 8389 C SANTA MONICA - 7207 - ATL - DIEBOLD</t>
  </si>
  <si>
    <t>activación perimetral atm // INFRARROJO CUARTO CAJERO FONDO // 6636 8394 C COCOROLLO EL ALTICO CUARTO - 7618 - TBS - NCR</t>
  </si>
  <si>
    <t>activación perimetral atm // MAGNETICO TAPA INFERIOR CAJERO  // 8396 C RUTA N2 - 7221 - ATL - NCR</t>
  </si>
  <si>
    <t>activación perimetral atm // MAGNETICO FASCIA SUPERIOR CAJERO // 8401 C CC CENTRO SUR - 7213 - ATL - DIEBOLD</t>
  </si>
  <si>
    <t>activación perimetral atm // MAGNETICO TAPA TECLADO CAJERO  // 8400 8401 C CC CENTRO SUR - 7213 - ATL - DIEBOLD</t>
  </si>
  <si>
    <t>activación perimetral atm // MAGNETICO TIPO PESADO CAJERO  // 8401 C CC CENTRO SUR - 7213 - ATL - DIEBOLD</t>
  </si>
  <si>
    <t>activación perimetral atm // MAGNETICO CONTRATAPA INFERIOR CAJERO  // 8403 C BOSQUE PLAZA 4 - 7973 - DIEBOLD - ATL</t>
  </si>
  <si>
    <t>activación perimetral atm // MAGNETICO CONTRATAPA TECLADO CAJERO // 8404 C BANDAS AEROPUERTO EL DORADO - 7122 - TBS - NCR</t>
  </si>
  <si>
    <t>activación perimetral atm // MAGNETICO FASCIA SUPERIOR CAJERO  // 8405 C PLAZA DE BOLIVAR - 8637 - ATL - DIEBOLD</t>
  </si>
  <si>
    <t>activación perimetral atm // MICROSUICHE CONTRATAPA MECANISMOS  CAJERO // 8405 C PLAZA DE BOLIVAR - 8637 - ATL - DIEBOLD</t>
  </si>
  <si>
    <t>activación perimetral atm // MICROSUICHE CONTRATAPA INFERIOR CAJERO // 8406 C EDIFICIO LA AMERICA 2 - 9275 - ATL - NCR</t>
  </si>
  <si>
    <t>activación perimetral atm // MICROSUICHE DIAL COFRE CAJERO // 8407 C NEMOCON - 7204 - TBS - NCR</t>
  </si>
  <si>
    <t>activación perimetral atm // MAGNETICO COFRE CAJERO  // 8407 C NEMOCON - 7204 - TBS - NCR</t>
  </si>
  <si>
    <t>activación perimetral atm // MAGNETICO CONTRATAPA INFERIOR CAJERO // 8408 C CENTRAL POINT - 7224</t>
  </si>
  <si>
    <t>activación perimetral atm // MAGNETICO FASCIA SUPERIOR CAJERO // 8408 C CENTRAL POINT - 7224</t>
  </si>
  <si>
    <t>activación perimetral atm // MAGNETICO CONTRATAPA INFERIOR CAJERO  // 8409 C SUPERINTER PRIMAVERA 2 - 8569 - ATL - DIEBOLD</t>
  </si>
  <si>
    <t>activación perimetral atm // MAGNETICO FASCIA SUPERIOR CAJERO  // 8409 C SUPERINTER PRIMAVERA 2 - 8569 - ATL - DIEBOLD</t>
  </si>
  <si>
    <t>activación perimetral atm // MAGNETICO FASCIA SUPERIOR CAJERO  // 8412 C SAO LA PAJUELA 2 - 7789 - BK - DIEBOLD</t>
  </si>
  <si>
    <t>activación perimetral atm // MICROSUICHE TAPA TECLADO CAJERO // 8744 8745 8746 8747 8748 8749 8750 9058 C HALL AUTOSERVICIOS ISLA OVIEDO - 2744 - ATL - DIEBOLD</t>
  </si>
  <si>
    <t>activación perimetral atm // MAGNETICO FASCIA SUPERIOR CAJERO  // 8423 C OLIMPICA CALLE 73 - 9881 - TBS - DIEBOLD</t>
  </si>
  <si>
    <t>activación perimetral atm // MICROSUICHE CONTRATAPA MECANISMOS CAJERO // 8423 C OLIMPICA CALLE 73 - 9881 - TBS - DIEBOLD</t>
  </si>
  <si>
    <t>activación perimetral atm // MAGNETICO FASCIA SUPERIOR CAJERO // 8424 C OLIMPICA CRA 53 - 8986 - TBS - DIEBOLD</t>
  </si>
  <si>
    <t>activación perimetral atm // MAGNETICO CONTRATAPA INFERIOR CAJERO  // 8428 C CC NUESTRO MONTERIA - 2709 - TBS - DIEBOLD</t>
  </si>
  <si>
    <t>activación perimetral atm // MAGNETICO FASCIA SUPERIOR CAJERO  // 8428 C CC NUESTRO MONTERIA - 2709 - TBS - DIEBOLD</t>
  </si>
  <si>
    <t>activación perimetral atm // MICROSUICHE DIAL COFRE CAJERO  // 8428 C CC NUESTRO MONTERIA - 2709 - TBS - DIEBOLD</t>
  </si>
  <si>
    <t>activación perimetral atm // MAGNETICO COFRE CAJERO  // 8428 C CC NUESTRO MONTERIA - 2709 - TBS - DIEBOLD</t>
  </si>
  <si>
    <t>activación perimetral atm // MICROSUICHE CONTRATAPA INFERIOR CAJERO // 8433 C HALL AUTOSERVICIOS GUARNE - 7172 - NCR - ATL</t>
  </si>
  <si>
    <t>activación perimetral atm // MICROSUICHE CONTRATAPA INFERIOR CAJERO // 8434 C HALL AUTOSERVICIOS GUARNE - 7172 - BK - NCR</t>
  </si>
  <si>
    <t>activación perimetral atm // MAGNETICO CONTRATAPA INFERIOR CAJERO  // 8446 C AUTOSERVICIOS ESTACIÓN BELLO 1 - 7683 - NCR - ATL</t>
  </si>
  <si>
    <t>activación perimetral atm // MAGNETICO CONTRATAPA INFERIOR CAJERO  // 8449 C EDS PORTAL DE ALAMOS - 7196 - ATL - NCR</t>
  </si>
  <si>
    <t>activación perimetral atm // MAGNETICO FASCIA SUPERIOR CAJERO  // 8449 C EDS PORTAL DE ALAMOS - 7196 - ATL - NCR</t>
  </si>
  <si>
    <t>activación perimetral atm // MAGNETICO CONTRATAPA INFERIOR CAJERO  // 8450 C TERPEL LA ESTRELLITA S - 8205 - TBS - NCR</t>
  </si>
  <si>
    <t>activación perimetral atm // MAGNETICO COFRE CAJERO  // 8454 C STO JOSE DE LOS CAMPANOS - 7773 - BK - NCR</t>
  </si>
  <si>
    <t>activación perimetral atm // MAGNETICO MODULO COMUNICACION CAJERO // 6005 8454 C STO JOSE DE LOS CAMPANOS - 7773 - BK - NCR</t>
  </si>
  <si>
    <t>activación perimetral atm // MICROSUICHE DIAL COFRE CAJERO  // 8455 C EDS CUSIANA - 7495 - TBS - NCR</t>
  </si>
  <si>
    <t>activación perimetral atm // MICROSUICHE FASCIA SUPERIOR CAJERO // 8458 C GRAN PLAZA ENSUEÑO - 7344 - NCR - TBS</t>
  </si>
  <si>
    <t>activación perimetral atm // MAGNETICO FASCIA SUPERIOR CAJERO  // 8459 C CRISTALERIA PELDAR - 8509 - ATL - NCR</t>
  </si>
  <si>
    <t>activación tamper y antimascara // TAMPER SISMICO COFRE // 8460 C JOHNSON &amp; JOHNSON - 1989 - NCR - ATL</t>
  </si>
  <si>
    <t>activación perimetral atm // MAGNETICO TRABAJO PESADO // 8460 C JOHNSON &amp; JOHNSON - 1989 - NCR - ATL</t>
  </si>
  <si>
    <t>activación perimetral atm // MAGNETICO TAPA TECLADO ESTUCHE CAJERO  // 8461 C EDS AGUA DULCE - 8244 - TBS - NCR</t>
  </si>
  <si>
    <t>activación perimetral atm // MAGNETICO FASCIA SUPERIOR CAJERO  // 8463 C CC LA NAVARRA S - 8102 - TBS - DIEBOLD</t>
  </si>
  <si>
    <t>activación perimetral atm // MICROSUICHE CONTRATAPA TECLADO CAJERO // 8464 C LAGOS DEL CAUJARAL - 7199 - NCR - ATL</t>
  </si>
  <si>
    <t>activación perimetral atm // MAGNETICO CONTRATAPA INFERIOR CAJERO  // 8464 C LAGOS DEL CAUJARAL - 7199 - NCR - ATL</t>
  </si>
  <si>
    <t>activación perimetral atm // MAGNETICO FASCIA SUPERIOR CAJERO // 8464 C LAGOS DEL CAUJARAL - 7199 - NCR - ATL</t>
  </si>
  <si>
    <t>activación perimetral atm // MAGNETICO FASCIA INFERIOR CAJERO // 8465 C AVENIDA 01 DE MAYO - 8706 - VT - NCR</t>
  </si>
  <si>
    <t>activación perimetral atm // MAGNETICO FASCIA SUPERIOR CAJERO  // 8465 C AVENIDA 01 DE MAYO - 8706 - VT - NCR</t>
  </si>
  <si>
    <t>activación perimetral atm // MAGNETICO TAPA TECLADO CAJERO  // 8466 C CC COMERCIAL ROSABLANCA - 6962 - ATL - DIEBOLD</t>
  </si>
  <si>
    <t>activación perimetral atm // MICROSUICHE DIAL COFRE CAJERO  // 8472 C PARQUE INDUSTRIAL LA GRANJA - 8874 - BK - NCR</t>
  </si>
  <si>
    <t>activación perimetral atm // 33625470 // 8481 C BUGA BASIL - 9849</t>
  </si>
  <si>
    <t>activación tamper y antimascara // TAMPER CENTRAL DE ALARMA CAJERO  // 8481 C BUGA BASIL - 9849</t>
  </si>
  <si>
    <t>activación perimetral atm // MICROSUICHE CONTRATAPA MECANISMOS  CAJERO // 8483 C HALL AUTOSERVICIOS SABANALARGA - 7187 - NCR - BK</t>
  </si>
  <si>
    <t>activación perimetral atm // MAGNETICO FASCIA CAJERO  // 8498 C IWANA - 1496 - BK - NCR</t>
  </si>
  <si>
    <t>activación perimetral atm // MICROSUICHE DIAL COFRE CAJERO  // 8499 C IWANA - 1496 - BK - NCR</t>
  </si>
  <si>
    <t>activación perimetral atm // MICROSUICHE CONTRATAPA MECANISMOS CAJERO // 8500 C IWANA - 1496 - BK - NCR</t>
  </si>
  <si>
    <t>activación perimetral atm // MICROSUICHE DIAL COFRE CAJERO  // 8507 C CENTRO PAGOS BELLO - 6904 - TBS - NCR</t>
  </si>
  <si>
    <t>activación perimetral atm // MAGNETICO COFRE CAJERO  // 8507 C CENTRO PAGOS BELLO - 6904 - TBS - NCR</t>
  </si>
  <si>
    <t>activación perimetral atm // MICROSUICHE DIAL COFRE CAJERO  // 8508 C CENTRO PAGOS BELLO - 6904 - TBS - NCR</t>
  </si>
  <si>
    <t>activación perimetral atm // MAGNETICO COFRE CAJERO  // 8508 C CENTRO PAGOS BELLO - 6904 - TBS - NCR</t>
  </si>
  <si>
    <t>activación perimetral atm // MICROSUICHE CONTRATAPA MECANISMOS CAJERO // 8508 C CENTRO PAGOS BELLO - 6904 - TBS - NCR</t>
  </si>
  <si>
    <t>activación perimetral atm // MICROSUICHE TAPA TECLADO CAJERO // 8518 C TRANSER - 7190 - NCR - TBS</t>
  </si>
  <si>
    <t>activación perimetral atm // MAGNETICO FASCIA SUPERIOR CAJERO  // 8518 C TRANSER - 7190 - NCR - TBS</t>
  </si>
  <si>
    <t>activación perimetral atm // MAGNETICO CONTRATAPA INFERIOR CAJERO  // 8522 C CC NUESTRO ATLANTICO - 7183 - ATL - NCR</t>
  </si>
  <si>
    <t>fallo de modulo atm dia // TEMPERATURA COFRE CAJERO  // 8528 C HALL AUTOSERVICIO PLAZA DEL PARQUE - 7173 - ATL - NCR</t>
  </si>
  <si>
    <t>activación perimetral atm // MICROSUICHE CONTRATAPA MECANISMOS CAJERO // 8528 C HALL AUTOSERVICIO PLAZA DEL PARQUE - 7173 - ATL - NCR</t>
  </si>
  <si>
    <t>activación perimetral atm // MAGNETICO FASCIA SUPERIOR CAJERO  // 8529 C MULTIFUNCIONAL PLAZA DEL PARQUE - 7173 - ATL - DIEBOLD</t>
  </si>
  <si>
    <t>activación perimetral atm // MAGNETICO CONTRATAPA INFERIOR CAJERO // 8538 C AEROPUERTO INTERNACIONAL MATECAÑA AT - 7120 - ATL - NCR</t>
  </si>
  <si>
    <t>activación perimetral atm // MAGNETICO FASCIA SUPERIOR CAJERO // 8538 C AEROPUERTO INTERNACIONAL MATECAÑA AT - 7120 - ATL - NCR</t>
  </si>
  <si>
    <t>activación perimetral atm // MICROSUICHE DIAL COFRE CAJERO  // 8538 C AEROPUERTO INTERNACIONAL MATECAÑA AT - 7120 - ATL - NCR</t>
  </si>
  <si>
    <t>activación perimetral atm // MAGNETICO COFRE CAJERO  // 8538 C AEROPUERTO INTERNACIONAL MATECAÑA AT - 7120 - ATL - NCR</t>
  </si>
  <si>
    <t>activación perimetral atm // MAGNETICO FASCIA SUPERIOR CAJERO  // 8543 C HALL PLAZOLETA COLTEJER - 7162 - ATL - NCR</t>
  </si>
  <si>
    <t>activación perimetral atm // MAGNETICO FASCIA SUPERIOR CAJERO  // 8547 C HALL PLAZOLETA COLTEJER - 7162 - ATL - NCR</t>
  </si>
  <si>
    <t>activación perimetral atm // MAGNETICO FASCIA SUPERIOR CAJERO  // 8549 C EDS TERPEL CAUCASIA - 6950 - NCR - TBS</t>
  </si>
  <si>
    <t>activación perimetral atm // MICROSUICHE CONTRATAPA MECANISMOS CAJERO // 8551 C AUTOSERVICIOS GRAN ESTACION - 7174 - ATL - NCR</t>
  </si>
  <si>
    <t>activación perimetral atm // MICROSUICHE CONTRATAPA INFERIOR CAJERO // 8552 C AUTOSERVICIOS GRAN ESTACION - 7174 - ATL - NCR</t>
  </si>
  <si>
    <t xml:space="preserve">activación perimetral atm // MICROSUICHE CONTRATAPA INFERIOR CAJERO // 8556 C MULTIFUNCIONAL GRAN ESTACION - 7174 - ATL - DIEBOLD </t>
  </si>
  <si>
    <t xml:space="preserve">activación perimetral atm // MAGNETICO FASCIA SUPERIOR CAJERO // 8556 C MULTIFUNCIONAL GRAN ESTACION - 7174 - ATL - DIEBOLD </t>
  </si>
  <si>
    <t xml:space="preserve">activación perimetral atm // MICROSUICHE DIAL COFRE CAJERO // 8556 C MULTIFUNCIONAL GRAN ESTACION - 7174 - ATL - DIEBOLD </t>
  </si>
  <si>
    <t xml:space="preserve">activación perimetral atm // MAGNETICO COFRE CAJERO // 8556 C MULTIFUNCIONAL GRAN ESTACION - 7174 - ATL - DIEBOLD </t>
  </si>
  <si>
    <t>activación perimetral atm // MICROSUICHE CONTRATAPA INFERIOR CAJERO // 8557 C MF AUTOSERVICIOS GRAN ESTACION - 7174 - ATL - NCR</t>
  </si>
  <si>
    <t>activación perimetral atm // MAGNETICO FASCIA SUPERIOR CAJERO  // 8557 C MF AUTOSERVICIOS GRAN ESTACION - 7174 - ATL - DIEBOLD</t>
  </si>
  <si>
    <t>activación perimetral atm // MICROSUICHE DIAL COFRE CAJERO  // 8557 C MF AUTOSERVICIOS GRAN ESTACION - 7174 - ATL - NCR</t>
  </si>
  <si>
    <t>activación perimetral atm // MAGNETICO COFRE CAJERO  // 8557 C MF AUTOSERVICIOS GRAN ESTACION - 7174 - ATL - NCR</t>
  </si>
  <si>
    <t>activación perimetral atm // MICROSUICHE CONTRATAPA INFERIOR CAJERO // 8558 C SANTA LUCIA - 1669 - ATL - NCR</t>
  </si>
  <si>
    <t>activación perimetral atm // MICROSUICHE FASCIA SUPERIOR CAJERO // 8558 C SANTA LUCIA - 1669 - ATL - NCR</t>
  </si>
  <si>
    <t>activación perimetral atm // MICROSUICHE CONTRATAPA MECANISMOS CAJERO // 8558 C SANTA LUCIA - 1669 - ATL - NCR</t>
  </si>
  <si>
    <t>fallo de modulo atm noche // TEMPERATURA COFRE CAJERO  // 8562 C HALL EXPRESS MULTIPLAZA - 7168 - ATL - NCR</t>
  </si>
  <si>
    <t>activación perimetral atm // MAGNETICO FASCIA SUPERIOR CAJERO  // 8563 C HALL EXPRESS MULTIPLAZA AT - 7168 - ATL - NCR</t>
  </si>
  <si>
    <t>activación perimetral atm // MAGNETICO FASCIA SUPERIOR CAJERO  // 8564 C HALL EXPRESS MULTIPLAZA AT - 7168 - ATL - NCR -Mtto</t>
  </si>
  <si>
    <t>activación perimetral atm // MAGNETICO FASCIA SUPERIOR CAJERO  // 8565 C MF HALL EXPRESS MULTIPLAZA AT - 7168 - ATL - DIEBOLD -Mtto</t>
  </si>
  <si>
    <t xml:space="preserve">activación perimetral atm // MAGNETICO FASCIA SUPERIOR CAJERO  // 8565 C MF HALL EXPRESS MULTIPLAZA AT - 7168 - ATL - DIEBOLD </t>
  </si>
  <si>
    <t>activación perimetral atm // MICROSUICHE CONTRATAPA MECANISMOS CAJERO // 8565 C MF HALL EXPRESS MULTIPLAZA - 7168 - ATL - DIEBOLD</t>
  </si>
  <si>
    <t>activación perimetral atm // MICROSUICHE FASCIA SUPERIOR CAJERO // 8569 C HOSPITAL DE CALDAS - 7177 - TBS - NCR</t>
  </si>
  <si>
    <t>activación perimetral atm // MAGNETICO MODULO TECNICO CAJERO  // 8570 C MF WORLD TRADE CENTER - 7609 - ATL - DIEBOLD</t>
  </si>
  <si>
    <t>activación perimetral atm // 33026469 // 8570 C MF WORLD TRADE CENTER - 7609 - ATL - DIEBOLD</t>
  </si>
  <si>
    <t>activación perimetral atm // MAGNETICO CONTRATAPA INFERIOR CAJERO // 8570 C MF WORLD TRADE CENTER - 7609 - ATL - DIEBOLD</t>
  </si>
  <si>
    <t>activación perimetral atm // MAGNETICO FASCIA SUPERIOR CAJERO // 6772 C MF WORLD TRADE CENTER AT - 7609 - ATL - DIEBOLD</t>
  </si>
  <si>
    <t>activación perimetral atm // MICROSUICHE CONTRATAPA INFERIOR CAJERO // 8575 C ITAGUI - 7175 - TBS - NCR</t>
  </si>
  <si>
    <t>activación perimetral atm // MAGNETICO ENTRADA CAJEROS // 8543 8544 8545 8546 8547 8579 8580 C HALL PLAZOLETA COLTEJER - 7162 - ATL - NCR</t>
  </si>
  <si>
    <t>activación perimetral atm // INFRARROJO PASILLO CAJEROS // 8543 8544 8545 8546 8547 8579 8580 C HALL PLAZOLETA COLTEJER - 7162 - ATL - NCR</t>
  </si>
  <si>
    <t>activación perimetral atm // INFRARROJO PASILLO FONDO CUARTO TECNICO CAJEROS // 8543 8544 8545 8546 8547 8579 8580 C HALL PLAZOLETA COLTEJER - 7162 - ATL - NCR</t>
  </si>
  <si>
    <t>activación perimetral atm // MICROSUICHE TAPA TECLADO CAJERO // 7520 7521 C EXITO CENTENARIO - 7378 - ATL - NCR</t>
  </si>
  <si>
    <t>activación perimetral atm // MICROSUICHE CONTRATAPA INFERIOR CAJERO // 8602 C AUTOSERVICIOS FLORIDA PARQUE - 7164 - ATL - NCR</t>
  </si>
  <si>
    <t>activación perimetral atm // MAGNETICO FASCIA SUPERIOR CAJERO // 2161 C TERMINAL DE TTES VALLEDUPAR - 5130</t>
  </si>
  <si>
    <t>activación perimetral atm // MAGNETICO FASCIA SUPERIOR CAJERO  // 8605 C MULTIFUNCIONAL FLORIDA PARQUE - 7163 - ATL - DIEBOLD</t>
  </si>
  <si>
    <t>activación perimetral atm // MICROSUICHE CONTRATAPA INFERIOR CAJERO // 8607 C MF HALL AUTOSERCIOS NORMANDIA - 7182 - DIEBOLD - ATL</t>
  </si>
  <si>
    <t>activación perimetral atm // MAGNETICO FASCIA CAJERO // 8607 C MF HALL AUTOSERCIOS NORMANDIA - 7182 - DIEBOLD - ATL</t>
  </si>
  <si>
    <t>activación perimetral atm // MICROSUICHE TAPA TECLADO CAJERO // 8613 C CASA MARINA - 6746 - BK - DIEBOLD</t>
  </si>
  <si>
    <t>activación perimetral atm // MAGNETICO FASCIA SUPERIOR CAJERO  // 8615 C SURTIMAX LIJACA - 6748 - VT - DIEBOLD</t>
  </si>
  <si>
    <t>activación perimetral atm // MICROSUICHE CONTRATAPA INFERIOR CAJERO // 8618 C ENERGIA CONTAC S - 7157 - TBS - NCR</t>
  </si>
  <si>
    <t>activación perimetral atm // MAGNETICO FASCIA SUPERIOR CAJERO  // 8618 C ENERGIA CONTAC TBS - 7157 - TBS - NCR</t>
  </si>
  <si>
    <t>activación perimetral atm // MICROSUICHE DIAL COFRE CAJERO  // 8618 C ENERGIA CONTAC S - 7157 - TBS - NCR</t>
  </si>
  <si>
    <t>activación perimetral atm // MAGNETICO COFRE CAJERO  // 8618 C ENERGIA CONTAC S - 7157 - TBS - NCR</t>
  </si>
  <si>
    <t>activación perimetral atm // MAGNETICO FASCIA CONTRATAPA INFERIOR AJERO  // 8632 C SUPER INTER LA LUNA 2 - 7153 - NCR - ATL</t>
  </si>
  <si>
    <t>activación perimetral atm // MAGNETICO FASCIA SUPERIOR CAJERO  // 8643 C ÉXITO OCCIDENTE - 9383 - TBS - DIEBOLD</t>
  </si>
  <si>
    <t>activación perimetral atm // MAGNETICO FASCIA SUPERIOR CAJERO  // 8644 C ÉXITO OCCIDENTE - 9383 - TBS - DIEBOLD</t>
  </si>
  <si>
    <t>activación perimetral atm // MICROSUICHE FASCIA SUPERIOR CAJERO // 8645 C ÉXITO OCCIDENTE VT - 9383 - TBS - DIEBOLD</t>
  </si>
  <si>
    <t>activación tamper y antimascara // TAMPER CENTRAL ALARMA CAJERO  // 8649 C ETERNIT - 7137 - ATL - DIEBOLD</t>
  </si>
  <si>
    <t xml:space="preserve">activación perimetral atm // MAGNETICO FASCIA SUPERIOR CAJERO  // 8649 C ETERNIT - 7137 - ATL - DIEBOLD </t>
  </si>
  <si>
    <t>activación perimetral atm // MAGNETICO FASCIA SUPERIOR CAJERO  // 8671 C CC MAYORCA - 8047 - TBS - NCR</t>
  </si>
  <si>
    <t>activación perimetral atm // MAGNETICO FASCIA SUPERIOR CAJERO  // 8672 C HALL PORTAL DEL PRADO - 7139 - NCR - ATL -Mtto</t>
  </si>
  <si>
    <t>activación perimetral atm // MAGNETICO FASCIA INFERIOR CAJERO  // 8673 C HALL PORTAL DEL PRADO BK - 7139 - NCR - ATL</t>
  </si>
  <si>
    <t>activación perimetral atm // MAGNETICO FASCIA SUPERIOR CAJERO  // 8673 C HALL PORTAL DEL PRADO - 7139 - NCR - ATL</t>
  </si>
  <si>
    <t>activación perimetral atm // MICROSUICHE DIAL COFRE CAJERO  // 8673 C HALL PORTAL DEL PRADO - 7139 - NCR - ATL</t>
  </si>
  <si>
    <t>activación perimetral atm // MAGNETICO COFRE CAJERO  // 8673 C HALL PORTAL DEL PRADO - 7139 - NCR - ATL</t>
  </si>
  <si>
    <t>activación perimetral atm // MAGNETICO FASCIA INFERIOR  // 8674 C HALL PORTAL DEL PRADO BK - 7139 - BK - NCR</t>
  </si>
  <si>
    <t>activación perimetral atm // MAGNETICO FASCIA SUPERIOR CAJERO  // 8674 C HALL PORTAL DEL PRADO - 7139 - NCR - ATL</t>
  </si>
  <si>
    <t>activación perimetral atm // MICROSUICHE DIAL COFRE CAJERO  // 8674 C HALL PORTAL DEL PRADO - 7139 - NCR - ATL</t>
  </si>
  <si>
    <t>activación perimetral atm // MAGNETICO COFRE CAJERO  // 8674 C HALL PORTAL DEL PRADO - 7139 - NCR - ATL</t>
  </si>
  <si>
    <t>activación perimetral atm // MAGNETICO FASCIA SUPERIOR CAJERO  // 8694 C HALL C.C CENTRO CHIA - 7133 - NCR - TBS</t>
  </si>
  <si>
    <t>activación perimetral atm // MAGNETICO TIPO PESADO CAJERO  // 8698 C POOL MULTICENTRO IBAGUE - 7146 - BK - NCR</t>
  </si>
  <si>
    <t>activación perimetral atm // MAGNETICO CONTRATAPA INFERIOR CAJERO  // 8700 C POOL MULTICENTRO IBAGUE - 7146 - BK - NCR</t>
  </si>
  <si>
    <t>activación perimetral atm // MAGNETICO FASCIA SUPERIOR CAJERO  // 8704 C MULTIFUNCIONAL POOL MULTICENTRO IBAGUE - 7146 - BK - DIEBOLD</t>
  </si>
  <si>
    <t>activación perimetral atm // MICROSUICHE CONTRATAPA INFERIOR CAJERO // 8705 C MF POOL MULTICENTRO IBAGUE - 7145 - BK - DIEBOLD</t>
  </si>
  <si>
    <t>activación perimetral atm // MAGNETICO FASCIA INFERIOR CAJERO  // 8707 C MAKRO VALLE DEL LILI - 7131 - ATL - NCR</t>
  </si>
  <si>
    <t>activación perimetral atm // MAGNETICO FASCIA SUPERIOR CAJERO  // 8707 C MAKRO VALLE DEL LILI - 7131 - ATL - NCR</t>
  </si>
  <si>
    <t>activación perimetral atm // MICROSUICHE DIAL COFRE CAJERO  // 8707 C MAKRO VALLE DEL LILI - 7131 - ATL - NCR</t>
  </si>
  <si>
    <t>activación perimetral atm // MAGNETICO COFRE CAJERO  // 8707 C MAKRO VALLE DEL LILI - 7131 - ATL - NCR</t>
  </si>
  <si>
    <t>activación perimetral atm // MICROSUICHE TAPA TECLADO ESTUCHE CAJERO // 0728 8718 C EDS EL DARIEN - 7126</t>
  </si>
  <si>
    <t>activación perimetral atm // MAGNETICO FASCIA INFERIOR // 8730 C HALL CEDRITO 1 - 6996 - VT - NCR</t>
  </si>
  <si>
    <t>activación perimetral atm // MAGNETICO FASCIA INFERIOR CAJERO  // 8734 C HALL CAJEROS CENTRO INTERNACIONALTBS - 7124 - TBS - NCR</t>
  </si>
  <si>
    <t>activación perimetral atm // MAGNETICO CONTRATAPA INFERIOR CAJERO  // 8735 C HALL CENTRO INTERNACIONAL - 7124 - TBS - NCR</t>
  </si>
  <si>
    <t>activación perimetral atm // MAGNETICO FASCIA SUPERIOR CAJERO  // 8735 C HALL CENTRO INTERNACIONAL - 7124 - TBS - NCR</t>
  </si>
  <si>
    <t>activación perimetral atm // MAGNETICO FASCIA INFERIOR CAJERO  // 8736 C HALL CAJEROS CENTRO INTERNACIONAL - 7124 - TBS - NCR</t>
  </si>
  <si>
    <t>activación perimetral atm // MICROSUICHE CONTRATAPA MECANISMOS CAJERO // 8738 C AUTOS. FLORIDA PARQUE - 4808 - ATL - DIEBOLD</t>
  </si>
  <si>
    <t>activación perimetral atm // MAGNETICO CONTRATAPA INFERIOR CAJERO  // 8739 C AUTOS. FLORIDA PARQUE - 4808 - ATL - DIEBOLD</t>
  </si>
  <si>
    <t>activación perimetral atm // INFRARROJO ENTRADA CUARTO CAJERO // 4697 8507 8508 5022 6766 C CENTRO PAGOS BELLO - 6904 - TBS - DIEBOLD</t>
  </si>
  <si>
    <t>activación perimetral atm // MICROSUICHE CONTRATAPA INFERIOR CAJERO // 3832 C HALL LA MOTA - 4365</t>
  </si>
  <si>
    <t>activación perimetral atm // MAGNETICO CUARTO CAJEROS // 7302 7764 7765 7766 7767 7768 6211 C HALL TITAN PLAZA - 7337 - TBS - NCR</t>
  </si>
  <si>
    <t>activación perimetral atm // MAGNETICO CONTRATAPA INFERIOR CAJERO  // 8745 C HALL AUTOSERVICIOS ISLA OVIEDO - 2744 - ATL - NCR</t>
  </si>
  <si>
    <t>activación perimetral atm // INFRARROJO CUARTO CAJEROS // 7302 7764 7765 7766 7767 7768 6211 C HALL TITAN PLAZA - 7337 - TBS - NCR</t>
  </si>
  <si>
    <t>activación perimetral atm // MAGNETICO INGRESO AREA DE SERVICIO CAJERO  // 8821 8822 8823 8824 8825 C HALL EXPRESS CC NUESTRO BOGOTA - 6948 - TBS - NCR</t>
  </si>
  <si>
    <t>activación perimetral atm // MAGNETICO CONTRATAPA INFERIOR CAJERO  // 8748 C HALL AUTOSERVICIOS ISLA OVIEDO - 2744 - ATL - NCR</t>
  </si>
  <si>
    <t>activación perimetral atm // MICROSUICHE CONTRATAPA MECANISMOS CAJERO // 8748 C HALL AUTOSERVICIOS ISLA OVIEDO - 2744 - ATL - NCR</t>
  </si>
  <si>
    <t>activación perimetral atm // MAGNETICO COFRE CAJERO  // 1117 C CHIPICHAPE - 1812 - ATL - DIEBOLD</t>
  </si>
  <si>
    <t>activación perimetral atm // MICROSUICHE TAPA TECLADO HALL CAJERO // 9341 7197 7196 7166 7165 2393 2335 C CC SALITRE PLAZA - 2545 -InstNueva</t>
  </si>
  <si>
    <t>activación tamper y antimascara // TAMPER Y ANTIMASCARA CUARTO CAJEROS  // 2662 2663 8097 C AUTOSERVICIOS SAN ANTONIO DE PRADO - 9819 - BK - NCR</t>
  </si>
  <si>
    <t>activación perimetral atm // 33611843 // 2190 C CC CENTRAL PLAZA RICAURTE - 3040</t>
  </si>
  <si>
    <t>activación perimetral atm // MICROSUICHE TAPA TECLADO CAJERO // 0037 8751 C TERPEL PEREIRA - 9410 - TBS - NCR</t>
  </si>
  <si>
    <t>activación perimetral atm // MAGNETICO FASCIA SUPERIOR CAJERO  // 8752 C JARDIN PLAZA - 7119 - ATL - DIEBOLD</t>
  </si>
  <si>
    <t>activación perimetral atm // MAGNETICO CONTRATAPA INFERIOR CAJERO  // 8754 C JARDIN PLAZA - 7119 - ATL - DIEBOLD</t>
  </si>
  <si>
    <t>activación perimetral atm // MAGNETICO FASCIA SUPERIOR CAJERO  // 8754 C JARDIN PLAZA - 7119 - ATL - DIEBOLD</t>
  </si>
  <si>
    <t>activación perimetral atm // MAGNETICO FASCIA SUPERIOR CAJERO  // 8757 C MULTIFUNCIONAL JARDIN PLAZA 1 - 7118 - ATL - DIEBOLD</t>
  </si>
  <si>
    <t>activación perimetral atm // MAGNETICO CONTRATAPA INFERIOR CAJERO // 8758 C MULTIFUNCIONAL JARDIN PLAZA 2 - 7118 - ATL - DIEBOLD</t>
  </si>
  <si>
    <t>activación perimetral atm // MAGNETICO FASCIA SUPERIOR CAJERO  // 8758 C MULTIFUNCIONAL JARDIN PLAZA 2 - 7118 - ATL - DIEBOLD</t>
  </si>
  <si>
    <t>activación perimetral atm // MAGNETICO FASCIA SUPERIOR CAJERO  // 8760 C HALL AUTOSERVICIOS PLAZA DE LAS AMERICAS - 6991 - ATL - NCR</t>
  </si>
  <si>
    <t>activación perimetral atm // MAGNETICO FASCIA SUPERIOR CAJERO // 8762 C HALL AUTOSERVICIOS PLAZA DE LAS AMERICAS - 6991 - ATL - DIEBOLD</t>
  </si>
  <si>
    <t>activación perimetral atm // MAGNETICO CONTRATAPA INFERIOR CAJERO  // 8763 C MF HALL AUTOSERVICIOS PLAZA DE LAS AMERICAS - 6991 - ATL - DIEBOLD</t>
  </si>
  <si>
    <t>activación perimetral atm // MAGNETICO FASCIA SUPERIOR CAJERO  // 8763 C MF HALL AUTOSERVICIOS PLAZA DE LAS AMERICAS - 6991 - ATL - DIEBOLD</t>
  </si>
  <si>
    <t>activación perimetral atm // MICROSUICHE DIAL COFRE CAJERO  // 8763 C MF HALL AUTOSERVICIOS PLAZA DE LAS AMERICAS - 6991 - ATL - DIEBOLD</t>
  </si>
  <si>
    <t>activación perimetral atm // MAGNETICO COFRE CAJERO  // 8763 C MF HALL AUTOSERVICIOS PLAZA DE LAS AMERICAS - 6991 - ATL - DIEBOLD</t>
  </si>
  <si>
    <t>activación perimetral atm // MAGNETICO CONTRATAPA INFERIOR CAJERO  // 8764 C MF HALL AUTOSERVICIOS PLAZA DE LAS AMERICAS - 6991 - ATL - DIEBOLD</t>
  </si>
  <si>
    <t>activación perimetral atm // MICROSUICHE DIAL COFRE CAJERO // 8765 C HALL AUTOSERVICIOS TORRE ATRIO - 7101 - ATL - NCR</t>
  </si>
  <si>
    <t>activación perimetral atm // MAGNETICO COFRE CAJERO // 8765 C HALL AUTOSERVICIOS TORRE ATRIO - 7101 - ATL - NCR</t>
  </si>
  <si>
    <t>activación perimetral atm // MICROSUICHE TAPA TECLADO CAJERO // 2805 C SHELL TINTAL 2613</t>
  </si>
  <si>
    <t>activación perimetral atm // INFRARROJO DIRECTOR // 8765 8766 8767 8768 C HALL AUTOSERVICIOS TORRE ATRIO AT - 7101 - ATL - NCR</t>
  </si>
  <si>
    <t>activación perimetral atm // INFRARROJO CUARTO CAJERO MF // 8765 8766 8767 8768 C HALL AUTOSERVICIOS TORRE ATRIO AT - 7101 - ATL - NCR</t>
  </si>
  <si>
    <t>activación perimetral atm // INFRARROJO CUARTO CAJERO // 8765 8766 8767 8768 C HALL AUTOSERVICIOS TORRE ATRIO - 7101 - ATL - NCR</t>
  </si>
  <si>
    <t>activación perimetral atm // INFRARROJO HALL CAJAS // 8765 8766 8767 8768 C HALL AUTOSERVICIOS TORRE ATRIO AT - 7101 - ATL - NCR</t>
  </si>
  <si>
    <t>activación perimetral atm // MAGNETICO TAPA TECLADO CAJERO  // 8769 C EXITO MINI TRIANON - 7109 - ATL - DIEBOLD</t>
  </si>
  <si>
    <t>activación perimetral atm // MAGNETICO CONTRATAPA INFERIOR CAJERO  // 8771 C SURTIMAX LA GLORIA - 7121 - VT - DIEBOLD</t>
  </si>
  <si>
    <t>activación perimetral atm // MAGNETICO FASCIA INFERIOR CAJERO  // 8772 C BODEGUITA SURTIMAX SAN ANTONIO - 7117 - VT - NCR</t>
  </si>
  <si>
    <t>activación perimetral atm // MAGNETICO FASCIA SUPERIOR CAJERO  // 8772 C BODEGUITA SURTIMAX SAN ANTONIO - 7117 - VT - NCR</t>
  </si>
  <si>
    <t>activación perimetral atm // MICROSUICHE CONTRATAPA TECLADO CAJERO // 8773 C SURTIMAX LA CALERA - 7114 - TBS - NCR</t>
  </si>
  <si>
    <t>activación perimetral atm // MAGNETICO FASCIA SUPERIOR CAJERO  // 8773 C SURTIMAX LA CALERA - 7114 - TBS - NCR</t>
  </si>
  <si>
    <t>activación perimetral atm // MAGNETICO FASCIA SUPERIOR CAJERO  // 8774 C SURTIMAX PRADILLA CHIA - 7113 - TBS - DIEBOLD</t>
  </si>
  <si>
    <t>activación perimetral atm // MAGNETICO CONTRATAPA INFERIOR CAJERO  // 8775 C CARULLA EXPRESS CAOBOS - 7110 - DIEBOLD - BK</t>
  </si>
  <si>
    <t>activación perimetral atm // MICROSUICHE CONTRATAPA MECANISMOS CAJERO // 8775 C CARULLA EXPRESS CAOBOS - 7110 - DIEBOLD - BK</t>
  </si>
  <si>
    <t>activación perimetral atm // MAGNETICO CONTRATAPA INFERIOR CAJERO  // 8780 C AUTOS. FLORIDA PARQUE - 4808 - ATL - DIEBOLD</t>
  </si>
  <si>
    <t>activación perimetral atm // MAGNETICO FASCIA SUPERIOR CAJERO  // 8780 C AUTOS. FLORIDA PARQUE - 4808 - ATL - DIEBOLD</t>
  </si>
  <si>
    <t>activación perimetral atm // MAGNETICO FASCIA SUPERIOR CAJERO  // 8784 C SHOPPING CENTER SANTA LUCIA - 7104 - ATL - NCR</t>
  </si>
  <si>
    <t>activación perimetral atm // MAGNETICO CUARTO AIRES CAJERO // 8787 8788 8789 C MF SHOPPING CENTER SANTA LUCIA - 7103 - ATL - DIEBOLD</t>
  </si>
  <si>
    <t>activación perimetral atm // INFRARROJO CUARTO AIRE CAJERO // 8787 8788 8789 C MF SHOPPING CENTER SANTA LUCIA - 7103 - ATL - DIEBOLD</t>
  </si>
  <si>
    <t>activación perimetral atm // MAGNETICO CONTRATAPA INFERIOR CAJERO  // 8789 C MF HALL AUTOSERVICIOS SHOPPING CENTER SANTA LUCIA - 7103 - ATL - DIEBOLD</t>
  </si>
  <si>
    <t>activación perimetral atm // MAGNETICO PERDIDA AC FUENTE ALTRONIX  // 8787 8788 8789 C MF SHOPPING CENTER SANTA LUCIA - 7103 - ATL - DIEBOLD</t>
  </si>
  <si>
    <t>activación perimetral atm // MICROSUICHE CONTRATAPA TECLADO CAJERO // 8797 C CARULLA PASADENA S - 7000 - NCR - BK</t>
  </si>
  <si>
    <t>activación perimetral atm // MAGNETICO CONTRATAPA INFERIOR CAJERO  // 8799 C CARULLA CIUDAD DEL MAR - 6989 - NCR - ATL</t>
  </si>
  <si>
    <t>activación perimetral atm // MAGNETICO FASCIA SUPERIOR CAJERO  // 8805 C HALL 7 DE AGOSTO S - 6992 - TBS - NCR</t>
  </si>
  <si>
    <t>activación perimetral atm // MAGNETICO TIPO PESADO CAJERO // 8807 C HALL 7 DE AGOSTO S - 6992 - TBS - NCR</t>
  </si>
  <si>
    <t>activación perimetral atm // MAGNETICO FASCIA SUPERIOR CAJERO  // 8808 C HALL PLAZA MINORISTA - 6966 - ATL - DIEBOLD</t>
  </si>
  <si>
    <t>activación perimetral atm // MAGNETICO CONTRATAPA INFERIOR CAJERO  // 8809 C HALL EDIFICIO LARA 1 - 6983 - BK - NCR</t>
  </si>
  <si>
    <t>activación perimetral atm // MAGNETICO CONTRATAPA INFERIOR CAJERO  // 8812 C CARULLA SAN MARCEL S - 6986 - TBS - NCR</t>
  </si>
  <si>
    <t>activación perimetral atm // MICROSUICHE TAPA TECLADO ESTUCHE CAJERO // 8814 C SUPER INTER POPULAR - 6988 - TBS - NCR</t>
  </si>
  <si>
    <t>activación perimetral atm // MAGNETICO CONTRATAPA INFERIOR CAJERO  // 8814 C SUPER INTER POPULAR - 6988 - TBS - NCR</t>
  </si>
  <si>
    <t>activación perimetral atm // MAGNETICO FASCIA SUPERIOR CAJERO  // 8814 C SUPER INTER POPULAR - 6988 - TBS - NCR</t>
  </si>
  <si>
    <t>activación perimetral atm // MAGNETICO CONTRATAPA INFERIOR CAJERO  // 8815 C CARULLA CERRITOS S - 6985 - TBS - DIEBOLD</t>
  </si>
  <si>
    <t>activación perimetral atm // MAGNETICO FASCIA SUPERIOR CAJERO  // 8815 C CARULLA CERRITOS S - 6985 - TBS - DIEBOLD</t>
  </si>
  <si>
    <t>activación perimetral atm // MICROSUICHE CONTRATAPA MECANISMOS CAJERO // 8815 C CARULLA CERRITOS S - 6985 - TBS - DIEBOLD</t>
  </si>
  <si>
    <t>activación perimetral atm // MICROSUICHE CONTRATAPA MECANISMOS CAJERO // 8816 C CARULLA PINARES S - 6987 - TBS - NCR</t>
  </si>
  <si>
    <t>activación perimetral atm // MAGNETICO CONTRATAPA INFERIOR CAJERO  // 8817 C SUPERINTER GUAYACANES S - 6979 - TBS - DIEBOLD</t>
  </si>
  <si>
    <t>activación perimetral suc // MAGNETICO FASCIA SUPERIOR CAJERO  // 8817 C SUPERINTER GUAYACANES S - 6979 - TBS - DIEBOLD</t>
  </si>
  <si>
    <t>activación perimetral atm // MAGNETICO FASCIA SUPERIOR CAJERO  // 8817 C SUPERINTER GUAYACANES S - 6979 - TBS - DIEBOLD</t>
  </si>
  <si>
    <t>activación perimetral atm // MICROSUICHE DIAL COFRE CAJERO  // 8817 C SUPERINTER GUAYACANES S - 6979 - TBS - DIEBOLD</t>
  </si>
  <si>
    <t>activación perimetral atm // MAGNETICO COFRE  // 8817 C SUPERINTER GUAYACANES S - 6979 - TBS - DIEBOLD</t>
  </si>
  <si>
    <t>activación tamper y antimascara // TAMPER CENTRAL ALARMA CAJERO  // 8819 C CARULLA ISLA NATURA S - 6980 - DIEBOLD - BK</t>
  </si>
  <si>
    <t>activación tamper y antimascara // TAMPER CENTRAL ALARMA CAJERO  // 8819 C CARULLA ISLA NATURA - 6980</t>
  </si>
  <si>
    <t>activación perimetral atm // MAGNETICO CONTRATAPA INFERIOR CAJERO  // 8823 C HALL EXPRESS CC NUESTRO BOGOTA - 6948 - TBS - NCR</t>
  </si>
  <si>
    <t>activación perimetral atm // MAGNETICO CONTRATAPA INFERIOR CAJERO  // 8824 C HALL EXPRESS CC NUESTRO BOGOTA - 6948 - TBS - NCR</t>
  </si>
  <si>
    <t>activación perimetral atm // MAGNETICO FASCIA SUPERIOR CAJERO  // 8824 C HALL EXPRESS CC NUESTRO BOGOTA - 6948 - TBS - NCR</t>
  </si>
  <si>
    <t>activación perimetral atm // 33616011 // 2805 C SHELL TINTAL 2613</t>
  </si>
  <si>
    <t>activación perimetral atm // MAGNETICO CONTRATAPA INFERIOR CAJERO  // 8825 C MULTIFUNCIONAL HALL EXPRESS CC NUESTRO BOGOTA - 6948 - TBS - DIEBOLD</t>
  </si>
  <si>
    <t>activación perimetral atm // MAGNETICO FASCIA SUPERIOR CAJERO  // 8825 C MULTIFUNCIONAL HALL EXPRESS CC NUESTRO BOGOTA - 6948 - TBS - DIEBOLD</t>
  </si>
  <si>
    <t>activación perimetral atm // MICROSUICHE DIAL COFRE CAJERO  // 8825 C MULTIFUNCIONAL HALL EXPRESS CC NUESTRO BOGOTA - 6948 - TBS - DIEBOLD</t>
  </si>
  <si>
    <t>activación perimetral atm // MAGNETICO COFRE CAJERO  // 8825 C MULTIFUNCIONAL HALL EXPRESS CC NUESTRO BOGOTA - 6948 - TBS - DIEBOLD</t>
  </si>
  <si>
    <t>activación perimetral atm // MICROSUICHE TAPA TECLADO // 8829 C SUPER INTER LA POPALA S - 6976 - DIEBOLD - BK</t>
  </si>
  <si>
    <t>activación perimetral atm // MAGNETICO FASCIA SUPERIOR // 8829 C SUPER INTER LA POPALA TBS - 6976 - DIEBOLD - BK</t>
  </si>
  <si>
    <t>activación perimetral atm // MAGNETICO FASCIA INFERIOR CAJERO  // 8831 C SUPER INTER SANTA ISABEL S - 6977 - TBS - DIEBOLD</t>
  </si>
  <si>
    <t>activación perimetral atm // MAGNETICO FASCIA SUPERIOR CAJERO  // 8831 C SUPER INTER SANTA ISABEL S - 6977 - TBS - DIEBOLD</t>
  </si>
  <si>
    <t>activación perimetral atm // MICROSUICHE DIAL COFRE CAJERO  // 8831 C SUPER INTER SANTA ISABEL S - 6977 - TBS - DIEBOLD</t>
  </si>
  <si>
    <t>activación perimetral atm // MAGNETICO FASCIA CAJERO  // 8832 C HALL AUTOSERVICIOS ZONA SUR 2 S - 6964 - DIEBOLD - ATL</t>
  </si>
  <si>
    <t>activación perimetral atm // MICROSUICHE CONTRATAPA MECANISMOS  CAJERO // 8838 C HALL SAN MARTIN - 8660 - TBS - DIEBOLD</t>
  </si>
  <si>
    <t>activación perimetral atm // MAGNETICO CONTRATAPA INFERIOR CAJERO  // 8841 C HALL CC PARQUE ALEGRA - 6918 - ATL - NCR</t>
  </si>
  <si>
    <t>activación perimetral atm // MICROSUICHE FASCIA SUPERIOR CAJERO // 8841 C HALL CC PARQUE ALEGRA - 6918 - ATL - NCR</t>
  </si>
  <si>
    <t>activación perimetral atm // MICROSUICHE FASCIA SUPERIOR CAJERO // 8842 C HALL CC PARQUE ALEGRA - 6918 - ATL - NCR</t>
  </si>
  <si>
    <t>activación perimetral atm // MICROSUICHE FASCIA SUPERIOR CAJERO // 8843 C HALL CC PARQUE ALEGRA - 6918 - ATL - NCR</t>
  </si>
  <si>
    <t>activación perimetral atm // MICROSUICHE CONTRATAPA TECLADO CAJERO // 8845 8846 C LA BOQUILLA - 6889 - VT - DIEBOLD</t>
  </si>
  <si>
    <t>activación perimetral atm // MAGNETICO FASCIA SUPERIOR CAJERO  // 8847 C SAN LUCAS PLAZA - 1259 - DIEBOLD - ATL</t>
  </si>
  <si>
    <t>activación tamper y antimascara // 33389041 // 8683 8849 C SUPER TIENDAS CAÑAVERA - 7142 - ATL - DIEBOLD</t>
  </si>
  <si>
    <t>activación perimetral atm // MAGNETICO CONTRATAPA INFERIOR CAJERO  // 8852 C SUPER INTER BUENOS AIRES - 6975 - DIEBOLD - ATL</t>
  </si>
  <si>
    <t>activación perimetral atm // MAGNETICO FASCIA SUPERIOR CAJERO  // 8852 C SUPER INTER BUENOS AIRES - 6975 - DIEBOLD - ATL</t>
  </si>
  <si>
    <t>activación tamper y antimascara // TAMPER CENTRAL ALARMA CAJERO  // 8852 C SUPER INTER BUENOS AIRES - 6975 - DIEBOLD - ATL</t>
  </si>
  <si>
    <t>activación perimetral atm // MICROSUICHE TAPA ESTUCHE CAJERO // 8853 8854 C ALKOSTO VENECIA K - 6953 - VT - NCR</t>
  </si>
  <si>
    <t>activación perimetral atm // MICROSUICHE TAPA TECLADO ESTUCHE CAJERO // 8857 C AV COLOMBIA - 6970 - BK - NCR</t>
  </si>
  <si>
    <t>activación perimetral atm // MICROSUICHE CONTRATAPA MECANISMOS CAJERO // 8871 C HALL AUTO C. CIAL RONDA REAL S - 6955 - TBS - DIEBOLD</t>
  </si>
  <si>
    <t>activación perimetral atm // MICROSUICHE CONTRATAPA MECANISMOS CAJERO // 8873 C HALL AUTO C. CIAL RONDA REAL S - 6955 - TBS - DIEBOLD</t>
  </si>
  <si>
    <t>activación perimetral atm // MAGNETICO FASCIA CAJERO  // 8878 C HALL TRANVIA PLAZA - 6905 - ATL - NCR</t>
  </si>
  <si>
    <t>activación perimetral atm // MICROSUICHE CONTRATAPA MECANISMOS  CAJERO // 8879 C HALL TRANVIA PLAZA - 6905 - ATL - NCR</t>
  </si>
  <si>
    <t>activación perimetral atm // MAGNETICO CUARTO CAJERO // 8805 8806 8807 8899 C HALL 7 DE AGOSTO - 6992 - TBS - NCR</t>
  </si>
  <si>
    <t>activación perimetral atm // INFRARROJO ENTRADA CUARTO CAJERO // 8805 8806 8807 8899 C HALL 7 DE AGOSTO - 6992 - TBS - NCR</t>
  </si>
  <si>
    <t>activación perimetral atm // MAGNETICO CONTRATAPA INFERIOR CAJERO  // 8899 C HALL 7 DE AGOSTO - 6992 - TBS - NCR</t>
  </si>
  <si>
    <t>activación perimetral atm // MAGNETICO FASCIA SUPERIOR CAJERO  // 8902 C EXITO BARRIO CUBA - 6910 - ATL - NCR</t>
  </si>
  <si>
    <t>activación perimetral atm // MAGNETICO CONTRATAPA INFERIOR CAJERO  // 8905 C HALL BARRIO RESTREPO - 6912 - TBS - DIEBOLD</t>
  </si>
  <si>
    <t>activación perimetral atm // MAGNETICO CONTRATAPA INFERIOR CAJERO  // 8906 C HALL BARRIO RESTREPO - 6912 - TBS - DIEBOLD</t>
  </si>
  <si>
    <t>sísmico // SISMICO DERECHO CUARTO TECNICO CAJEROS // 8905 8906 8907 8908 C HALL BARRIO RESTREPO - 6912 - TBS - DIEBOLD</t>
  </si>
  <si>
    <t>activación perimetral atm // MAGNETICO CONTRATAPA INFERIOR CAJERO // 8908 C MULTIFUNCIONAL HALL BARRIO RESTREPO - 6912 - TBS - DIEBOLD</t>
  </si>
  <si>
    <t>activación perimetral atm // MAGNETICO FASCIA SUPERIOR CAJERO // 8908 C MULTIFUNCIONAL HALL BARRIO RESTREPO - 6912 - TBS - DIEBOLD</t>
  </si>
  <si>
    <t>activación perimetral atm // MICROSUICHE CONTRATAPA INFERIOR CAJERO // 8909 C SUPER INTER AMERICAS BK - 9001 - NCR - TBS</t>
  </si>
  <si>
    <t xml:space="preserve">activación perimetral atm // MAGNETICO FASCIA SUPERIOR CAJERO  // 8910 C HALL PLAZOLETA COLTEJER - 7161 - DIEBOLD - ATL </t>
  </si>
  <si>
    <t>activación perimetral atm // MAGNETICO CONTRATAPA INFERIOR CAJERO  // 8928 C MF CC UNICO VILLAVICENCIO - 3710 - BELLTECH - BK</t>
  </si>
  <si>
    <t>activación perimetral atm // MICROSUICHE CONTRATAPA INFERIOR CAJERO // 8930 C SOPO - 1893 - BK - NCR</t>
  </si>
  <si>
    <t>activación perimetral atm // MAGNETICO CONTRATAPA INFERIOR CAJERO  // 8931 C HALL CAJEROS EDS PUMA - 6717 - TBS - NCR</t>
  </si>
  <si>
    <t>activación perimetral atm // MAGNETICO FASCIA SUPERIOR CAJERO  // 8935 C HALL CAJEROS EDS PUMA - 6717 - TBS - NCR</t>
  </si>
  <si>
    <t>activación perimetral atm // MAGNETICO FASCIA SUPERIOR CAJERO  // 8936 C HALL CAJEROS EDS PUMA - 6717 - TBS - NCR</t>
  </si>
  <si>
    <t>activación perimetral atm // MAGNETICO CONTRATAPA INFERIOR CAJERO  // 8944 C HALL CAJEROS C.C PARQUE CARACOLI - 6682 - NCR - ATL</t>
  </si>
  <si>
    <t>activación perimetral atm // INFRARROJO CUARTO AIRES CAJEROS // 8943 8944 8945 8946 8947 C HALL CAJEROS C.C PARQUE CARACOLI - 6682 - NCR - BELLTECH - ATL</t>
  </si>
  <si>
    <t>activación perimetral atm // MAGNETICO CONTRATAPA INFERIOR CAJERO  // 8948 C MALL PLAZA LOS ROBLES - 6708 - TBS - DIEBOLD</t>
  </si>
  <si>
    <t>activación perimetral atm // MAGNETICO FASCIA SUPERIOR CAJERO  // 8948 C MALL PLAZA LOS ROBLES - 6708 - TBS - DIEBOLD</t>
  </si>
  <si>
    <t>activación perimetral atm // 33491419 // 8951 C HALL LOS ANGELES - 6719 - ATL - DIEBOLD</t>
  </si>
  <si>
    <t>activación perimetral atm // MAGNETICO CONTRATAPA INFERIOR CAJERO  // 8952 C HALL LOS ANGELES - 6719 - ATL - DIEBOLD</t>
  </si>
  <si>
    <t>activación perimetral atm // MAGNETICO CONTRATAPA INFERIOR CAJERO  // 8969 C HALL CAJEROS CARRERA TERCERA - 3344 - ATL - DIEBOLD</t>
  </si>
  <si>
    <t>activación perimetral atm // MAGNETICO FASCIA SUPERIOR CAJERO  // 8969 C HALL CAJEROS CARRERA TERCERA - 3344 - ATL - DIEBOLD</t>
  </si>
  <si>
    <t>activación perimetral atm // MICROSUICHE TAPA TECLADO ESTUCHE CAJERO // 8976 C MOVISTAR - 6899 - ATL - DIEBOLD</t>
  </si>
  <si>
    <t>activación perimetral atm // MAGNETICO FASCIA SUPERIOR CAJERO  // 8976 C MOVISTAR - 6899 - ATL - DIEBOLD</t>
  </si>
  <si>
    <t>activación perimetral atm // MAGNETICO CONTRATAPA INFERIOR CAJERO  // 8977 C HALL CAJEROS FANTASTICA CC SANTA FE - 7223 - ATL - DIEBOLD</t>
  </si>
  <si>
    <t>activación perimetral atm // MAGNETICO FASCIA SUPERIOR CAJERO  // 8977 C HALL CAJEROS FANTASTICA CC SANTA FE - 7223 - ATL - DIEBOLD</t>
  </si>
  <si>
    <t>activación perimetral atm // MAGNETICO FASCIA SUPERIOR CAJERO  // 8978 C FANTASTICA CC SANTAFE - 6911 - ATL - NCR</t>
  </si>
  <si>
    <t>activación perimetral atm // MAGNETICO CONTRATAPA INFERIOR CAJERO  // 8982 C HALL AUTOSERVICIOS TULUA - 6891 - BK - NCR</t>
  </si>
  <si>
    <t>activación perimetral atm // MAGNETICO FASCIA SUPERIOR CAJERO  // 8982 C HALL AUTOSERVICIOS TULUA - 6891 - BK - NCR</t>
  </si>
  <si>
    <t>activación perimetral atm // MAGNETICO CONTRATAPA INFERIOR CAJERO  // 8986 C ITALCOL - 6714 - DIEBOLD - BK</t>
  </si>
  <si>
    <t>activación perimetral atm // MAGNETICO FASCIA SUPERIOR CAJERO  // 8986 C ITALCOL - 6714 - DIEBOLD - BK</t>
  </si>
  <si>
    <t>activación perimetral atm // MAGNETICO COFRE CAJERO  // 8986 C ITALCOL - 6714 - DIEBOLD - BK</t>
  </si>
  <si>
    <t>activación perimetral atm // MAGNETICO FASCIA SUPERIOR CAJERO  // 8992 C PARQUE CALDAS - 7151 - ATL - NCR</t>
  </si>
  <si>
    <t>activación perimetral atm // MAGNETICO FASCIA SUPERIOR CAJERO  // 8994 C GALAPA - 5559 - TBS - NCR</t>
  </si>
  <si>
    <t>activación perimetral atm // MICROSUICHE FASCIA SUPERIOR CAJERO // 8997 C GALAPA S - 1533 - TBS - NCR</t>
  </si>
  <si>
    <t>activación perimetral atm // MAGNETICO FASCIA SUPERIOR CAJERO  // 9005 C CENTRO CALI - 6960 - NCR - BK</t>
  </si>
  <si>
    <t>activación perimetral atm // MAGNETICO FASCIA CAJERO  // 9010 C MALL BALCONES PLAZA S - 6941 - TBS - DIEBOLD</t>
  </si>
  <si>
    <t>activación perimetral atm // MAGNETICO CONTRATAPA INFERIOR CAJERO  // 9026 C HALL AVENIDA ROJAS CALLE 64 - 7544 - BK - DIEBOLD</t>
  </si>
  <si>
    <t>activación perimetral atm // MICROSUICHE CONTRATAPA INFERIOR CAJERO // 9042 C VILLA COLOMBIA - 1205 - BK - BELLTECH</t>
  </si>
  <si>
    <t>activación perimetral atm // MICROSUICHE TAPA TECLADO ESTUCHE CAJERO // 1595 C D1 SAS - 6796 - TBS - DIEBOLD</t>
  </si>
  <si>
    <t>activación perimetral atm // MAGNETICO FASCIA SUPERIOR CAJERO  // 9058 C HALL AUTOSERVICIOS ISLA OVIEDO - 2744 - ATL - NCR</t>
  </si>
  <si>
    <t>activación perimetral atm // MAGNETICO CONTRATAPA INFERIOR CAJERO // 9076 C EDS SINALOA 1 - 6430 - TBS - NCR</t>
  </si>
  <si>
    <t>activación perimetral atm // MAGNETICO FASCIA SUPERIOR CAJERO  // 9076 C EDS SINALOA 1 - 6430 - TBS - NCR</t>
  </si>
  <si>
    <t>activación perimetral atm // MAGNETICO CONTRATAPA INFERIOR CAJERO  // 9087 C CC FONTANAR - 4855 - ATL - DIEBOLD</t>
  </si>
  <si>
    <t>activación tamper y antimascara // TAMPER Y SISMICO COFRE CAJERO  // 9087 C CC FONTANAR - 4855 - ATL - DIEBOLD</t>
  </si>
  <si>
    <t>activación perimetral atm // INFRARROJO CUARTO MAQUINAS 1 CAJERO // 9087 9088 C CC FONTANAR - 4855 - ATL - DIEBOLD</t>
  </si>
  <si>
    <t>activación perimetral atm // MICROSUICHE CONTRATAPA INFERIOR CAJERO - 1871 C LA CAROLINA UNICENTRO // 1871 C LA CAROLINA UNICENTRO - 7452 - BELLTECH - ATL</t>
  </si>
  <si>
    <t>activación perimetral atm // MAGNETICO CONTRATAPA INFERIOR CAJERO  // 9110 C D1 SAN ANTONIO - 9110 - TBS - DIEBOLD</t>
  </si>
  <si>
    <t>activación perimetral atm // 33074050 // 9110 C D1 SAN ANTONIO - 9110 - TBS - DIEBOLD</t>
  </si>
  <si>
    <t>activación perimetral atm // 33464243 // 9110 C D1 SAN ANTONIO - 9110 - TBS - DIEBOLD</t>
  </si>
  <si>
    <t>activación perimetral atm // MAGNETICO FASCIA SUPERIOR CAJERO  // 9111 C D1 SAN ANTONIO - 6725 - TBS - DIEBOLD</t>
  </si>
  <si>
    <t>activación perimetral atm // MAGNETICO CONTRATAPA INFERIOR CAJERO  // 9123 C PALMETTO - 6787 - NCR - BELLTECH - DIEBOLD - TBS</t>
  </si>
  <si>
    <t>activación perimetral atm // MAGNETICO FASCIA SUPERIOR CAJERO  // 9123 C PALMETTO - 6787 - BK - NCR - BELLTECH - DIEBOLD</t>
  </si>
  <si>
    <t>activación perimetral atm // MICROSUICHE DIAL COFRE CAJERO  // 9123 C PALMETTO - 6787 - NCR - BELLTECH - DIEBOLD - TBS</t>
  </si>
  <si>
    <t>activación perimetral atm // MICROSUICHE DIAL COFRE CAJERO  // 9158 C CC MAYORCA S - 8047 - TBS - DIEBOLD</t>
  </si>
  <si>
    <t>activación perimetral atm // MICROSUICHE CONTRATAPA MECANISMOS CAJERO // 0856 C VILLAMARIA - 9107 - TBS - DIEBOLD</t>
  </si>
  <si>
    <t>activación perimetral atm // MAGNETICO FASCIA SUPERIOR CAJERO  // 9163 C PALMIRA PRINCIPAL - 7450</t>
  </si>
  <si>
    <t>activación perimetral atm // MAGNETICO CONTRATAPA INFERIOR CAJERO  // 9183 C MALL VILLA DEL ROSARIO - 3035 - TBS - NCR</t>
  </si>
  <si>
    <t>activación perimetral atm // MICROSUICHE CONTRATAPA INFERIOR CAJERO // 9186 C HALL EAFIT - 6694 - ATL - BELLTECH</t>
  </si>
  <si>
    <t>activación perimetral atm // MAGNETICO FASCIA SUPERIOR CAJERO  // 9186 C HALL EAFIT - 6694 - ATL - BELLTECH</t>
  </si>
  <si>
    <t>activación perimetral atm // MICROSUICHE DIAL COFRE CAJERO  // 9186 C HALL EAFIT - 6694 - ATL - BELLTECH</t>
  </si>
  <si>
    <t>activación perimetral atm // MAGNETICO COFRE CAJERO  // 9186 C HALL EAFIT - 6694 - ATL - BELLTECH</t>
  </si>
  <si>
    <t>activación perimetral atm // MAGNETICO TIPO PESADO CAJERO  // 9229 C 11 DE NOVIEMBRE - 6673 - TBS - DIEBOLD</t>
  </si>
  <si>
    <t>activación perimetral atm // MAGNETICO TAPA TECLADO CAJERO  // 9229 C 11 DE NOVIEMBRE - 6673 - TBS - DIEBOLD</t>
  </si>
  <si>
    <t>activación perimetral atm // MAGNETICO CONTRATAPA INFERIOR CAJERO  // 9230 C EDS CAMOVA - 7436 - ATL - DIEBOLD</t>
  </si>
  <si>
    <t>activación perimetral atm // MAGNETICO FASCIA SUPERIOR CAJERO  // 9230 C EDS CAMOVA - 7436 - ATL - DIEBOLD</t>
  </si>
  <si>
    <t>activación perimetral atm // MAGNETICO FASCIA SUPERIOR CAJERO  // 9246 C PRADERA - 7900 -Mtto</t>
  </si>
  <si>
    <t xml:space="preserve">activación perimetral atm // MAGNETICO FASCIA SUPERIOR CAJERO  // 9246 C PRADERA - 7900 </t>
  </si>
  <si>
    <t>activación perimetral atm // MAGNETICO ENTRADA CUARTO TECNICO CAJEROS // 3438 3972 9272 C HALL CC ZAZUE PLAZA - 8184 - TBS - NCR</t>
  </si>
  <si>
    <t>activación perimetral atm // 33078782 // 9297 C AEROPUERTO BARRANQUILLA - 9729 - TBS - NCR</t>
  </si>
  <si>
    <t>activación perimetral atm // MAGNETICO CONTRATAPA INFERIOR CAJERO  // 9299 C METRO LA ESTACION - 6676 - TBS - NCR</t>
  </si>
  <si>
    <t>activación perimetral atm // MICROSUICHE TAPA TECLADO CAJERO // 9256 9299 C METRO LA ESTRELLA - 6676 - TBS - NCR</t>
  </si>
  <si>
    <t>sísmico // SISMICO COFRE CAJERO // 9299 C METRO LA ESTRELLA - 6676 - TBS - NCR</t>
  </si>
  <si>
    <t>cierre con bypass dsc // PARTICION 5  // 9315 C COROZAL - 1111 - BK - BELLTECH</t>
  </si>
  <si>
    <t>activación perimetral atm // MAGNETICO CONTRATAPA INFERIOR CAJERO  // 9315 C COROZAL - 1111 - BK - BELLTECH</t>
  </si>
  <si>
    <t>activación perimetral atm // MICROSUICHE TAPA TECLADO CAJERO // 9317 C C.C SHANGAI - 4570 - DIEBOLD - BK</t>
  </si>
  <si>
    <t>activación perimetral atm // INFRARROJO CUARTO AIRES CAJERO // 1517 1518 1519 1520 9338 C HALL C.C ANTARES SOACHA - 5936 - TBS - DIEBOLD</t>
  </si>
  <si>
    <t>activación perimetral atm // MAGNETICO FASCIA SUPERIOR CAJERO  // 9338 C MF HALL C.C ANTARES SOACHA - 5936 - TBS - DIEBOLD</t>
  </si>
  <si>
    <t>activación perimetral atm // 33388850 // 9362 C HALL AUTOSERVICIOS YUMBO - 8063 - DIEBOLD - ATL</t>
  </si>
  <si>
    <t>activación perimetral atm // MAGNETICO FASCIA SUPERIOR CAJERO  // 9371 C AUTOSERVICIOS CASTILLA - 7792 - DIEBOLD - ATL</t>
  </si>
  <si>
    <t>activación perimetral atm // MAGNETICO FASCIA SUPERIOR CAJERO  // 9376 C CEDRITOS - 8953 - NCR - ATL</t>
  </si>
  <si>
    <t>activación perimetral atm // MICROSUICHE TAPA TECLADO CAJERO // 9192 9442 C PLAZA BEILLIN - 6728 - VT - DIEBOLD</t>
  </si>
  <si>
    <t>activación perimetral atm // MAGNETICO CONTRATAPA INFERIOR CAJERO  // 9452 C CC MIRAFLORES - 6689 - DIEBOLD - ATL</t>
  </si>
  <si>
    <t>activación perimetral atm // MAGNETICO FASCIA SUPERIOR CAJERO  // 9452 C CC MIRAFLORES - 6689 - DIEBOLD - ATL</t>
  </si>
  <si>
    <t>activación perimetral atm // MAGNETICO COFRE CAJERO // 9456 C EDS PRIMAX LA SEVILLANA - 6196 - ATL - NCR</t>
  </si>
  <si>
    <t>activación perimetral atm // 33351977 // 9456 C EDS PRIMAX LA SEVILLANA - 6196 - ATL - NCR</t>
  </si>
  <si>
    <t>activación perimetral atm // MAGNETICO CUARTO CAJEROS // 8694 8695 8696 9483 C HALL C.C CENTRO CHIA - 7133 - ATL - NCR</t>
  </si>
  <si>
    <t>activación perimetral atm // INFRARROJO CUARTO CAJERO // 8694 8695 8696 9483 C HALL C.C CENTRO CHIA - 7133 - ATL - NCR</t>
  </si>
  <si>
    <t>activación perimetral atm // MAGNETICO CONTRATAPA INFERIOR CAJERO // 9483 C MULTIFUNCIONAL C.C CENTRO CHIA - 7133 - BELLTECH - TBS</t>
  </si>
  <si>
    <t>activación perimetral atm // MAGNETICO MODULO GABINETE MONEDA CAJERO  // 9483 C MULTIFUNCIONAL C.C CENTRO CHIA - 7133 - BELLTECH - TBS</t>
  </si>
  <si>
    <t>activación perimetral atm // MAGNETICO FASCIA SUPERIOR CAJERO  // 9483 C MULTIFUNCIONAL C.C CENTRO CHIA - 7133 - BELLTECH - TBS</t>
  </si>
  <si>
    <t>activación perimetral atm // MICROSUICHE DIAL COFRE CAJERO  // 9483 C MULTIFUNCIONAL C.C CENTRO CHIA - 7133 - BELLTECH - TBS</t>
  </si>
  <si>
    <t>activación perimetral atm // MAGNETICO COFRE CAJERO  // 9483 C MULTIFUNCIONAL C.C CENTRO CHIA - 7133 - BELLTECH - TBS</t>
  </si>
  <si>
    <t>activación perimetral atm // MAGNETICO FASCIA SUPERIOR CAJERO  // 9514 C MULTIFUNCIONAL AUTOSERVICIO SABANETA - 7751 - DIEBOLD - ATL</t>
  </si>
  <si>
    <t>activación perimetral atm // MAGNETICO FASCIA SUPERIOR CAJERO  // 9528 C AUTOSERVICIOS PARQUE HEREDIA - 6931 - BK - NCR</t>
  </si>
  <si>
    <t>activación perimetral atm // MAGNETICO CONTRATAPA INFERIOR CAJERO  // 9615 C HALL CAJEROS LE CHAMP - 6718 - DIEBOLD - ATL</t>
  </si>
  <si>
    <t>activación perimetral atm // MAGNETICO FASCIA SUPERIOR CAJERO  // 9615 C HALL CAJEROS LE CHAMP - 6718 - DIEBOLD - ATL</t>
  </si>
  <si>
    <t>activación perimetral atm // MAGNETICO CUARTO CAJEROS // 9615 9616 9617 C HALL LE CHAMP - 6718 - DIEBOLD - ATL</t>
  </si>
  <si>
    <t>activación perimetral atm // MAGNETICO CONTRATPA INFERIOR CAJERO  // 9617 C HALL CAJEROS LE CHAMP - 6718 - BELLTECH - ATL</t>
  </si>
  <si>
    <t>activación perimetral atm // MAGNETICO FASCIA SUPERIOR CAJERO  // 9621 C EDS ESSO AVENIDA QUINTA - 6752 - TBS - DIEBOLD</t>
  </si>
  <si>
    <t>activación perimetral atm // MICROSUICHE TAPA TECLADO ESTUCHE CAJERO - 9494 9621 C EDS ESSO AVENIDA QUINTA // 9494 9621 C EDS ESSO AVENIDA QUINTA S - 6752 - TBS - DIEBOLD</t>
  </si>
  <si>
    <t>activación perimetral atm // MAGNETICO FASCIA INFERIOR CAJERO // 9627 C VALLE DEL LILI - 6734 - DIEBOLD - ATL</t>
  </si>
  <si>
    <t>activación perimetral atm // MAGNETICO FASCIA SUPERIOR CAJERO  // 9627 C VALLE DEL LILI - 6734 - DIEBOLD - ATL</t>
  </si>
  <si>
    <t>activación perimetral atm // MICROSUICHE CONTRATAPA MECANISMOS CAJERO // 9627 C VALLE DEL LILI - 6734 - DIEBOLD - ATL</t>
  </si>
  <si>
    <t>activación perimetral atm // MAGNETICO FASCIA INFERIOR CAJERO  // 9628 C VALLE DEL LILI - 6734 - DIEBOLD - ATL</t>
  </si>
  <si>
    <t>activación perimetral atm // MAGNETICO FASCIA SUPERIOR CAJERO // 9628 C VALLE DEL LILI - 6734 - DIEBOLD - ATL</t>
  </si>
  <si>
    <t>activación perimetral atm // MAGNETICO FASCIA SUPERIOR CAJERO  // 9633 C FARMATODO AVENIDA DEL RIO - 6767 - ATL - NCR</t>
  </si>
  <si>
    <t>activación perimetral atm // MAGNETICO CONTRATAPA INFERIOR CAJERO  // 9653 C EDS TOLU PRIMAX - 6914 - TBS - DIEBOLD</t>
  </si>
  <si>
    <t>activación perimetral atm // MAGNETICO FASCIA SUPERIOR CAJERO  // 9653 C EDS TOLU PRIMAX - 6914 - TBS - DIEBOLD</t>
  </si>
  <si>
    <t>activación perimetral atm // MAGNETICO CONTRATAPA INFERIOR CAJERO  // 9666 C SUPERMERCADO CAÑAVERAL - 6753 - TBS - DIEBOLD</t>
  </si>
  <si>
    <t>activación perimetral atm // MAGNETICO FASCIA SUPERIOR CAJERO  // 9666 C SUPERMERCADO CAÑAVERAL - 6753 - TBS - DIEBOLD</t>
  </si>
  <si>
    <t>activación perimetral atm // MAGNETICO CONTRATAPA INFERIOR CAJERO  // 9674 C HALL FUSAGASUGA VT - 6760 - TBS - DIEBOLD</t>
  </si>
  <si>
    <t>activación perimetral atm // MAGNETICO CONTRATAPA INFERIOR CAJERO  // 9675 C HALL FUSAGASUGA - 6760 - TBS - DIEBOLD</t>
  </si>
  <si>
    <t>activación perimetral atm // MAGNETICO ENTRADA CUARTO TECNICO CAJEROS // 7246 7250 9674 9675 9676 C HALL FUSAGASUGA - 6760 - TBS - DIEBOLD</t>
  </si>
  <si>
    <t>activación perimetral atm // MAGNETICO CONTRATAPA INFERIOR CAJERO  // 9676 C HALL FUSAGASUGA - 6760 - TBS - DIEBOLD</t>
  </si>
  <si>
    <t>activación perimetral atm // 33051794 // 9676 C HALL FUSAGASUGA - 6760 - TBS - DIEBOLD</t>
  </si>
  <si>
    <t>activación perimetral atm // INFRARROJO HALL CUARTO TECNICO CAJERO // 7246 7250 9674 9675 9676 C HALL FUSAGASUGA - 6760 - TBS - DIEBOLD</t>
  </si>
  <si>
    <t>activación perimetral atm // MAGNETICO FASCIA SUPERIOR CAJERO  // 9731 C EXITO HORIZONTE - 7936 - BK - NCR</t>
  </si>
  <si>
    <t>activación perimetral atm // MAGNETICO PUERTA ESTUCHE CAJERO  // 9733 C FARMATODO SANTA MARTA - 6929 - TBS - NCR</t>
  </si>
  <si>
    <t>activación perimetral atm // MAGNETICO FASCIA SUPERIOR CAJERO  // 9733 C FARMATODO SANTA MARTA - 6929 - TBS - NCR</t>
  </si>
  <si>
    <t>activación perimetral atm // MICROSUICHE CONTRATAPA TECLADO CAJERO // 9734 9735 C MIXY LOS COLORES - 6749 - VT - DIEBOLD</t>
  </si>
  <si>
    <t>activación perimetral atm // MAGNETICO CONTRATAPA INFERIOR CAJERO  // 9737 C HALL LAS GRANJAS 1 Y 2 - 6925 - ATL - DIEBOLD</t>
  </si>
  <si>
    <t>activación perimetral atm // MAGNETICO PUERTA CUARTO CAJERO  // 9736 9737 9738 C HALL LAS GRANJAS 1 Y 2 - 6925 - ATL - DIEBOLD</t>
  </si>
  <si>
    <t>activación perimetral atm // INFRARROJO CUARTO CAJERO // 9736 9737 9738 C HALL LAS GRANJAS 1 Y 2 - 6925 - ATL - DIEBOLD</t>
  </si>
  <si>
    <t>activación tamper y antimascara // TAMPER Y SISMICO COFRE CAJERO // 9740 C EDS METROPOLITANA DOSQUEBRADAS S - 7215 - TBS - NCR</t>
  </si>
  <si>
    <t>activación perimetral atm // MAGNETICO CONTRATAPA INFERIOR CAJERO  // 9741 C HALL AUTOS. AVENIDA QUINTA - TBS - DIEBOLD</t>
  </si>
  <si>
    <t>activación perimetral atm // MAGNETICO FASCIA SUPERIOR CAJERO  // 9741 C HALL AUTOS. AVENIDA QUINTA - 6791 - TBS - DIEBOLD</t>
  </si>
  <si>
    <t>activación perimetral atm // MICROSUICHE DIAL COFRE CAJERO  // 9741 C HALL AUTOS. AVENIDA QUINTA - 6791 - TBS - DIEBOLD</t>
  </si>
  <si>
    <t>activación perimetral atm // MAGNETICO COFRE CAJERO  // 9741 C HALL AUTOS. AVENIDA QUINTA - 6791 - TBS - DIEBOLD</t>
  </si>
  <si>
    <t>activación perimetral atm // MAGNETICO LOCAL PISO 1 CAJERO // 7371 7377 7378 9741 9742 9743 C HALL AUTOS. AVENIDA QUINTA - 6791 - TBS - DIEBOLD</t>
  </si>
  <si>
    <t>activación perimetral atm // INFRARROJO INGRESO LOCAL PISO 1 CAJERO // 7371 7377 7378 9741 9742 9743 C HALL AUTOS. AVENIDA QUINTA - 6791 - TBS - DIEBOLD</t>
  </si>
  <si>
    <t>activación perimetral atm // MAGNETICO FASCIA SUPERIOR CAJERO  // 9743 C HALL AUTOS. AVENIDA QUINTA - 6791 - TBS - DIEBOLD</t>
  </si>
  <si>
    <t>activación perimetral atm // MICROSUICHE TAPA TECLADO CAJERO // 7351 9744 C CC IWOKA - 8616 - BK - DIEBOLD</t>
  </si>
  <si>
    <t>activación perimetral atm // MAGNETICO FASCIA SUPERIOR CAJERO  // 9749 C GIRON COLONIAL - 6739 - ATL - NCR</t>
  </si>
  <si>
    <t>activación perimetral atm // MICROSUICHE CONTRATAPA MECANISMOS CAJERO // 9756 C TERMINAL TRANSPORTES VILLAVICENCIO - 3805 - TBS - NCR</t>
  </si>
  <si>
    <t>activación perimetral atm // 33107101 // 9768 C EDS TERPEL MONTECARLO- 6758 - BK - DIEBOLD</t>
  </si>
  <si>
    <t>activación perimetral atm // MAGNETICO FASCIA SUPERIOR CAJERO  // 9775 C ORBICENTRO VALLEDUPAR - 6956 - TBS - NCR</t>
  </si>
  <si>
    <t>activación perimetral atm // MAGNETICO CONTRATAPA INFERIOR CAJERO  // 9778 C MF ORBICENTRO VALLEDUPAR - 6956 - TBS - DIEBOLD</t>
  </si>
  <si>
    <t>activación perimetral atm // MAGNETICO FASCIA SUPERIOR CAJERO  // 9780 C HALL GUAYABAL - 6943 - ATL - DIEBOLD</t>
  </si>
  <si>
    <t>activación perimetral atm // MAGNETICO CONTRATAPA INFERIOR CAJERO  // 9782 C MULTIFUNCIONAL HALL GUAYABAL - 6943 - ATL - DIEBOLD</t>
  </si>
  <si>
    <t>activación perimetral atm // MAGNETICO FASCIA SUPERIOR CAJERO  // 9782 C MULTIFUNCIONAL HALL GUAYABAL - 6943 - ATL - DIEBOLD</t>
  </si>
  <si>
    <t>activación perimetral atm // MICROSUICHE CONTRATAPA MECANISMOS CAJERO // 9782 C MULTIFUNCIONAL HALL GUAYABAL - 6943 - ATL - DIEBOLD</t>
  </si>
  <si>
    <t>activación perimetral atm // MICROSUICHE DIAL COFRE CAJERO  // 9785 C HALL MAYORCA 4 - 6776 - TBS - NCR</t>
  </si>
  <si>
    <t>activación perimetral atm // MICROSUICHE CONTRATAPA MECANISMOS  CAJERO // 9813 C HALL LA MATUNA - 7379 - BK - DIEBOLD</t>
  </si>
  <si>
    <t>activación perimetral atm // MICROSUICHE CONTRATAPA INFERIOR CAJERO // 9814 C CLINICA MEDELLIN LA 65 LAS - 8749 - ATL - DIEBOLD</t>
  </si>
  <si>
    <t>activación perimetral atm // MAGNETICO FASCIA SUPERIOR CAJERO  // 9814 C CLINICA MEDELLIN LA 65 LAS - 8749 - ATL - DIEBOLD</t>
  </si>
  <si>
    <t>activación perimetral atm // MICROSUICHE DIAL COFRE CAJERO  // 9814 C CLINICA MEDELLIN LA 65 LAS - 8749 - ATL - DIEBOLD</t>
  </si>
  <si>
    <t>activación perimetral atm // MAGNETICO COFRE CAJERO  // 9814 C CLINICA MEDELLIN LA 65 LAS - 8749 - ATL - DIEBOLD</t>
  </si>
  <si>
    <t>activación perimetral atm // MICROSUICHE CONTRATAPA INFERIOR CAJERO // 9815 C MALL HACIENDA SAN ANTONIO - 7217 - BK - NCR</t>
  </si>
  <si>
    <t>activación perimetral atm // MAGNETICO FASCIA SUPERIOR CAJERO  // 9819 C EXITO POBLADO NOVA 1 - 1218 - NCR - ATL</t>
  </si>
  <si>
    <t>activación perimetral atm // MICROSUICHE CONTRATAPA INFERIOR CAJERO // 9821 C HALL PLAZOLETA COLTEJER - 7161 - NCR - AdminSUC</t>
  </si>
  <si>
    <t>activación perimetral atm // MAGNETICO CONTRATAPA INFERIOR CAJERO  // 9824 C AUTOSERVICIOS CABECERA DEL LLANO - 6938 - ATL - NCR</t>
  </si>
  <si>
    <t>activación perimetral atm // MICROSUICHE TAPA TECLADO ESTUCHE CAJERO // 9828 C FARMATODO LA CALERA - 6781 - TBS - NCR</t>
  </si>
  <si>
    <t>activación perimetral atm // MAGNETICO FASCIA SUPERIOR CAJERO  // 9828 C FARMATODO LA CALERA - 6781 - TBS - NCR</t>
  </si>
  <si>
    <t>activación perimetral atm // MICROSUICHE CONTRATAPA TECLADO CAJERO - 9829 C SANTA CRUZ // 9829 C SANTA CRUZ BK - 6732 - BK - DIEBOLD</t>
  </si>
  <si>
    <t>fallo de modulo atm dia // MICROSUICHE CONTRATAPA TECLADO CAJERO - 9829 C SANTA CRUZ // 9829 C SANTA CRUZ BK - 6732 - BK - DIEBOLD</t>
  </si>
  <si>
    <t>activación perimetral atm // MAGNETICO CONTRATAPA INFERIOR CAJERO  // 9829 C SANTA CRUZ - 6732 - BK - DIEBOLD</t>
  </si>
  <si>
    <t>activación perimetral atm // MAGNETICO FASCIA SUPERIOR CAJERO  // 9829 C SANTA CRUZ - 6732 - BK - DIEBOLD</t>
  </si>
  <si>
    <t>activación perimetral atm // MICROSUICHE TAPA TECLADO CAJERO // 9830 C COLSUBSIDIO - 6743 - ATL - DIEBOLD</t>
  </si>
  <si>
    <t>activación perimetral atm // 33388129 // 9830 C COLSUBSIDIO - 6743 - ATL - DIEBOLD</t>
  </si>
  <si>
    <t>activación perimetral atm // MAGNETICO CONTRATAPA INFERIOR CAJERO  // 9830 C COLSUBSIDIO - 6743 - ATL - DIEBOLD</t>
  </si>
  <si>
    <t>activación perimetral atm // MAGNETICO FASCIA SUPERIOR CAJERO  // 9830 C COLSUBSIDIO - 6743 - ATL - DIEBOLD</t>
  </si>
  <si>
    <t>activación perimetral atm // MICROSUICHE DIAL COFRE CAJERO  // 9830 C COLSUBSIDIO - 6743 - ATL - DIEBOLD</t>
  </si>
  <si>
    <t>activación perimetral atm // MAGNETICO COFRE CAJERO  // 9830 C COLSUBSIDIO - 6743 - ATL - DIEBOLD</t>
  </si>
  <si>
    <t>activación perimetral atm // MICROSUICHE TAPA TECLADO // 9833 C FARMATODO BELMIRA - 6784 - ATL - DIEBOLD</t>
  </si>
  <si>
    <t>activación perimetral atm // MAGNETICO CONTRATAPA INFERIOR CAJERO  // 9835 C CC PUERTA GRANDE - 6786 - ATL - NCR</t>
  </si>
  <si>
    <t>activación perimetral atm // MAGNETICO FASCIA SUPERIOR CAJERO  // 9835 C CC PUERTA GRANDE - 6786 - ATL - NCR</t>
  </si>
  <si>
    <t>activación perimetral atm // MICROSUICHE TAPA TECLADO CAJERO // 9840 C LA FRANCOL - 8182 - TBS - DIEBOLD</t>
  </si>
  <si>
    <t>activación perimetral atm // MAGNETICO CONTRATAPA INFERIOR CAJERO  // 9849 C HALL AUTOSERVICIOS CC ORBE PLAZA - 6921 - TBS - NCR</t>
  </si>
  <si>
    <t>activación perimetral atm // MAGNETICO FASCIA SUPERIOR CAJERO  // 9849 C HALL AUTOSERVICIOS CC ORBE PLAZA - 6921 - TBS - NCR</t>
  </si>
  <si>
    <t>activación perimetral atm // MICROSUICHE TAPA TECLADO ESTUCHE CAJERO // 9851 C FARMATODO AVENIDA 19 - 6936 - ATL - NCR</t>
  </si>
  <si>
    <t>activación perimetral atm // MAGNETICO FASCIA SUPERIOR CAJERO // 9851 C FARMATODO AVENIDA 19 - 6936 - ATL - NCR</t>
  </si>
  <si>
    <t>activación perimetral atm // MAGNETICO CONTRATAPA INFERIOR CAJERO  // 9852 C FARMATODO ROSALES - 6935 - ATL - NCR</t>
  </si>
  <si>
    <t>activación perimetral atm // MAGNETICO CONTRATAPA INFERIOR CAJERO // 9853 C FARMATODO VERSALLES - 6932 - BK - DIEBOLD</t>
  </si>
  <si>
    <t>activación perimetral atm // MAGNETICO FASCIA SUPERIOR CAJERO // 9853 C FARMATODO VERSALLES - 6932 - BK - DIEBOLD</t>
  </si>
  <si>
    <t>activación perimetral atm // MICROSUICHE TAPA TECLADO CAJERO // 9863 C EDS ALELI - 6923 - VT - NCR</t>
  </si>
  <si>
    <t>activación perimetral atm // MAGNETICO CONTRATAPA INFERIOR CAJERO  // 9863 C EDS ALELI - 6923 - VT - NCR</t>
  </si>
  <si>
    <t>activación perimetral atm // MAGNETICO FASCIA SUPERIOR CAJERO  // 9869 C EDS CAMOVA BUCARAMANGA - 7436 - ATL - NCR</t>
  </si>
  <si>
    <t>activación perimetral atm // MICROSUICHE DIAL COFRE CAJERO  // 9869 C EDS CAMOVA BUCARAMANGA - 7436 - ATL - NCR</t>
  </si>
  <si>
    <t>activación perimetral atm // MAGNETICO CONTRATAPA INFERIOR CAJERO  // 9870 C TERMINAL DE TRANSPORTES IBAGUE - 6671 - BK - NCR</t>
  </si>
  <si>
    <t>activación perimetral atm // MAGNETICO FASCIA SUPERIOR CAJERO  // 9870 C TERMINAL DE TRANSPORTES IBAGUE - 6671 - BK - NCR</t>
  </si>
  <si>
    <t>activación perimetral atm // MAGNETICO CONTRATAPA INFERIOR CAJERO  // 9871 C TERMINAL DE TRANSPORTES IBAGUE - 6671 - BK - NCR</t>
  </si>
  <si>
    <t>activación perimetral atm // MAGNETICO FASCIA SUPERIOR CAJERO  // 9873 C HALL AUTOS. CC MEGAMAL - 6924 - BK - DIEBOLD</t>
  </si>
  <si>
    <t>activación perimetral atm // MAGNETICO FASCIA SUPERIOR CAJERO  // 9875 C HALL AUTOS. CC MEGAMALL - 6924 - BK - DIEBOLD</t>
  </si>
  <si>
    <t>activación perimetral atm // MAGNETICO FASCIA SUPERIOR CAJERO  // 9887 C ARTESANAL BOMBONA - 6778 - BK - NCR</t>
  </si>
  <si>
    <t>fallo de modulo atm noche // MAGNETICO PROTECTOR TECLADO CAJERO  // 9894 C EDS SAN JERONIMO - 6882 - TBS - NCR</t>
  </si>
  <si>
    <t>fallo de modulo atm noche // MAGNETICO FASCIA SUPERIOR CAJERO  // 9894 C EDS SAN JERONIMO - 6882 - TBS - NCR</t>
  </si>
  <si>
    <t>activación perimetral atm // MAGNETICO FASCIA SUPERIOR CAJERO  // 9894 C EDS SAN JERONIMO - 6882 - TBS - NCR</t>
  </si>
  <si>
    <t>activación perimetral atm // MAGNETICO CONTRATAPA INFERIOR CAJERO  // 9895 C EDS PETROMIL BOULEVAR 19 - 9435 - TBS - NCR</t>
  </si>
  <si>
    <t>activación perimetral atm // MICROSUICHE TAPA TECLADO CAJERO // 0755 9895 C EDS PETROMIL BOULEVAR 19 -TBS - NCR</t>
  </si>
  <si>
    <t>activación perimetral atm // MICROSUICHE TAPA TECLADO CAJERO // 9899 C CC PUERTO PRINCIPE - 6793 - ATL - DIEBOLD</t>
  </si>
  <si>
    <t>activación perimetral atm // MAGNETICO PUERTA CUARTO TECNICO CAJERO  // 6065 6074 6405 9910 C MERCACENTRO IBAGUE - 7801 - TBS - DIEBOLD</t>
  </si>
  <si>
    <t>activación perimetral atm // 32327145 // 6065 6074 6405 9910 C MERCACENTRO IBAGUE - 7801 - TBS - DIEBOLD</t>
  </si>
  <si>
    <t>activación perimetral atm // INFRAROJO CUARTO TECNICO CAJERO // 6065 6074 6405 9910 C MERCACENTRO IBAGUE - 7801 - TBS - DIEBOLD</t>
  </si>
  <si>
    <t>activación perimetral atm // MAGNETICO CONTRATAPA INFERIOR CAJERO  // 9917 C 30 DE AGOSTO - 6738 - TBS - DIEBOLD</t>
  </si>
  <si>
    <t>activación perimetral atm // MAGNETICO FASCIA SUPERIOR CAJERO  // 9918 C MULTIFUNCIONAL HALL GRAN PLAZA BOSA - 7548 - TBS - BELLTECH</t>
  </si>
  <si>
    <t>activación perimetral atm // MAGNETICO CONTRATAPA INFERIOR CAJERO  // 9921 C CORE TRADE - 6756 - ATL - DIEBOLD</t>
  </si>
  <si>
    <t>activación perimetral atm // MAGNETICO FASCIA SUPERIOR CAJERO  // 9921 C CORE TRADE - 6756 - ATL - DIEBOLD</t>
  </si>
  <si>
    <t>activación perimetral atm // MICROSUICHE DIAL COFRE CAJERO  // 9921 C CORE TRADE - 6756 - ATL - DIEBOLD</t>
  </si>
  <si>
    <t>activación perimetral atm // MAGNETICO FASCIA SUPERIOR CAJERO  // 9922 C CORE TRADE - 6756 - ATL - DIEBOLD</t>
  </si>
  <si>
    <t>activación perimetral atm // MICROSUICHE DIAL COFRE CAJERO  // 9922 C CORE TRADE - 6756 - ATL - DIEBOLD</t>
  </si>
  <si>
    <t>activación perimetral atm // MAGNETICO COFRE CAJERO  // 9922 C CORE TRADE - 6756 - ATL - DIEBOLD</t>
  </si>
  <si>
    <t>activación tamper y antimascara // TAMPER Y SISMICO COFRE CAJERO // 9923 C METRO CENTRO - 6795 - ATL - DIEBOLD</t>
  </si>
  <si>
    <t>activación perimetral atm // MAGNETICO CONTRATAPA INFERIOR CAJERO // 9923 C METRO CENTRO - 6795 - ATL - DIEBOLD</t>
  </si>
  <si>
    <t>activación perimetral atm // MAGNETICO FASCIA SUPERIOR CAJERO  // 9927 C NUEVA COLONIA - 6886 - TBS - DIEBOLD</t>
  </si>
  <si>
    <t>activación perimetral atm // MAGNETICO TAPA INFERIOR CAJERO // 9933 C SUCURSAL CAJICA 6 - 7670 - DIEBOLD - ATL</t>
  </si>
  <si>
    <t>activación perimetral atm // MAGNETICO FASCIA SUPERIOR CAJERO  // 9933 C SUCURSAL CAJICA 6 - 7670 - DIEBOLD - ATL</t>
  </si>
  <si>
    <t>activación perimetral atm // 33175185 // 9933 C SUCURSAL CAJICA 6 - 7670 - DIEBOLD - ATL</t>
  </si>
  <si>
    <t>activación perimetral atm // INFRARROJO ENTRADA CUARTO MANEJADORA AIRES CAJERO // 9335 9936 C HALL LA VICTORIA - 6674 - TBS - NCR</t>
  </si>
  <si>
    <t>activación perimetral atm // MAGNETICO FASCIA SUPERIOR CAJERO  // 9944 C PASEO BOLIVAR - 9416 - ATL - BELLTECH</t>
  </si>
  <si>
    <t>activación perimetral atm // MICROSUICHE CONTRATAPA MECANISMOS CAJERO // 9945 C PUERTO SALGAR - 6884 - TBS - NCR</t>
  </si>
  <si>
    <t>activación perimetral atm // MAGNETICO CONTRATAPA INFERIOR CAJERO // 9956 C OLIMPICA ALAMEDAS DEL RÍO - 7107 - ATL - NCR</t>
  </si>
  <si>
    <t>activación perimetral atm // MICROSUICHE DIAL COFRE CAJERO  // 9957 C ESTACION METRO TRICENTENARIO - 8607 - ATL - DIEBOLD</t>
  </si>
  <si>
    <t>activación perimetral atm // MAGNETICO CONTRATAPA INFERIOR CAJERO  // 9959 C BARRIO EL SILENCIO S - 6885 - TBS - DIEBOLD</t>
  </si>
  <si>
    <t>activación perimetral atm // MAGNETICO FASCIA SUPERIOR CAJERO  // 9965 C CC GRAN CENTRO 1 - 6888 - BK - NCR</t>
  </si>
  <si>
    <t>activación perimetral atm // MAGNETICO FASCIA CAJERO  // 9966 C CC ECO PLAZA AT - BELTECH - 8144 - VT - NCR</t>
  </si>
  <si>
    <t>activación perimetral atm // MICROSUICHE DIAL COFRE CAJERO  // 9966 C CC ECO PLAZA - BELTECH - 8144 - VT - NCR</t>
  </si>
  <si>
    <t>activación perimetral atm // MAGNETICO COFRE CAJERO  // 9966 C CC ECO PLAZA - BELTECH - 8144 - VT - NCR</t>
  </si>
  <si>
    <t>activación perimetral atm // MAGNETICO CONTRATAPA INFERIOR CAJERO  // 9971 C PALMETTO - 6787 - BK - NCR</t>
  </si>
  <si>
    <t>activación perimetral atm // MAGNETICO FASCIA SUPERIOR CAJERO  // 9972 C PALMETTO - 6787 - NCR - TBS</t>
  </si>
  <si>
    <t>activación perimetral atm // MAGNETICO FASCIA SUPERIOR CAJERO  // 9974 C PALMETTO - 6787 - NCR - TBS</t>
  </si>
  <si>
    <t>activación perimetral atm // MAGNETICO FASCIA SUPERIOR CAJERO  // 9975 C PALMETTO - 6787 - NCR - TBS</t>
  </si>
  <si>
    <t>activación perimetral atm // MAGNETICO PUERTA CTO AIRES CAJERO // 9971 9972 9973 9974 9975 9976 9977 9978 9979 C PALMETTO - 6787 - BK - NCR - BELLTECH - DIEBOLD</t>
  </si>
  <si>
    <t>activación perimetral atm // INFRARROJO CTO AIRES CAJERO // 9971 9972 9973 9974 9975 9976 9977 9978 9979 C PALMETTO - 6787 - NCR - BELLTECH - DIEBOLD - TBS</t>
  </si>
  <si>
    <t>activación perimetral atm // MAGNETICO FASCIA SUPERIOR CAJERO  // 9979 C PALMETTO - 6787 - DIEBOLD - NCR - BELLTECH - TBS</t>
  </si>
  <si>
    <t>activación perimetral atm // MAGNETICO CONTRATAPA INFERIOR CAJERO  // 9982 C AUTOSERVICIOS HALL AVENIDA CHILE - 6937 - ATL - NCR</t>
  </si>
  <si>
    <t>activación perimetral atm // MAGNETICO FASCIA SUPERIOR CAJERO  // 9983 C HALL AUTOSERVICIOS AVENIDA CHILE - BELTECH - 6937 - ATL - NCR</t>
  </si>
  <si>
    <t>activación perimetral atm // MAGNETICO CONTRATAPA INFERIOR CAJERO  // 9984 C HALL AUTOSERVICIOS AVENIDA CHILE - 6937 - ATL - NCR</t>
  </si>
  <si>
    <t>activación perimetral atm // MAGNETICO CUARTO CAJEROS // 9982 9983 9984 9985 9986 C HALL AUTOSERVICIOS AV CHILE - 6937 - ATL - NCR</t>
  </si>
  <si>
    <t>activación perimetral atm // INFRARROJO HALL ENTRADA CUARTO CAJERO // 9982 9983 9984 9985 9986 C HALL AUTOSERVICIOS AV CHILE - 6937 - ATL - NCR</t>
  </si>
  <si>
    <t>activación perimetral atm // MAGNETICO FASCIA SUPERIOR CAJERO  // 9986 C MF HALL AUTOSERVICIOS AV CHILE - 6937 - ATL - BELLTECH</t>
  </si>
  <si>
    <t>activación perimetral atm // MAGNETICO CONTRATAPA INFERIOR CAJERO  // 9988 C ESTACION ARCAS - 9420 - TBS - DIEBOLD</t>
  </si>
  <si>
    <t>activación perimetral atm // 33625790 // 9988 C ESTACION ARCAS - 9420 - TBS - DIEBOLD</t>
  </si>
  <si>
    <t>activación perimetral atm // MAGNETICO FASCIA SUPERIOR CAJERO  // 9988 C ESTACION ARCAS - 9420 - TBS - DIEBOLD</t>
  </si>
  <si>
    <t>activación perimetral atm // MICROSUICHE DIAL COFRE CAJERO  // 0050 C CALIMA EL DARIEN - 4489 - NCR - BK</t>
  </si>
  <si>
    <t>activación perimetral atm // MICROSUICHE TAPA TECLADO CAJERO // 0928 C HOMESENTRY AUTOPISTA NORTE - 9408 - ATL - NCR</t>
  </si>
  <si>
    <t>activación tamper y antimascara // TAMPER CENTRAL ALARMA CAJERO  // 1297 C EDS MARIA LUISA - 9193 - NCR - BK</t>
  </si>
  <si>
    <t>activación perimetral atm // MAGNETICO FASCIA INFERIOR CAJERO  // 2503 C HALL COLON PLAZA- SUC - 7428 - NCR - VT</t>
  </si>
  <si>
    <t>activación perimetral atm // MAGNETICO FASCIA SUPERIOR CAJERO  // 2503 C HALL COLON PLAZA- SUC - 7428 - NCR - VT</t>
  </si>
  <si>
    <t>activación perimetral atm // MAGNETICO COFRE CAJERO  // 2503 C HALL COLON PLAZA- SUC - 7428 - NCR - VT</t>
  </si>
  <si>
    <t>activación perimetral atm // INFRARROJO CUARTO CAJERO // 2547 C UNIVERSIDAD DE LOS ANDES - 8954 - ATL - NCR</t>
  </si>
  <si>
    <t>activación perimetral atm // MICROSUICHE FASCIA SUPERIOR CAJERO // 2804 C OLIMPICA UNISUR - 9952 - TBS - NCR</t>
  </si>
  <si>
    <t>activación perimetral atm // MICROSUICHE CONTRATAPA INFERIOR CAJERO // 3079 C COLTABACO - 9877 - BK - NCR</t>
  </si>
  <si>
    <t>activación perimetral atm // INFRARROJO HALL MEZANINE // 5758 4436 4435 C AUTOSERVICIOS CC ISERRA 100 - 8228 - TBS - DIEBOLD</t>
  </si>
  <si>
    <t>activación perimetral atm // MICROSUICHE FASCIA SUPERIOR CAJERO // 5945 C PEREIRA PLAZA 1 - 9422 - ATL - NCR</t>
  </si>
  <si>
    <t>activación perimetral atm // MICROSUICHE TAPA TECLADO CAJERO // 5987 C MERCALDAS LAS PALMAS S - 9824 - TBS - NCR</t>
  </si>
  <si>
    <t>clave coacción // PANEL // 6221 C MF CALASANZ - 7765 - TBS - BELLTECH</t>
  </si>
  <si>
    <t>activación perimetral atm // MAGNETICO CONTRATAPA INFERIOR CAJERO  // 6754 C CENTRO COMERCIAL EL TESORO - 7613 - DIEBOLD - ATL</t>
  </si>
  <si>
    <t>activación perimetral atm // INFRARROJO CUARTO CAJERO // 7403 7404 7405 C HALL AUTOSERVICIOS EXITO CUBA - 7410 - ATL - NCR</t>
  </si>
  <si>
    <t>activación perimetral atm // MICROSUICHE CONTRATAPA INFERIOR CAJERO // 7773 C MERCALDAS VERSALLES - 9314 - TBS - NCR</t>
  </si>
  <si>
    <t>activación perimetral atm // MICROSUICHE DIAL COFRE CAJERO  // 7933 C PARQUE LLERAS - 9941 - TBS - NCR</t>
  </si>
  <si>
    <t>activación perimetral atm // MAGNETICO COFRE CAJERO  // 7933 C PARQUE LLERAS - 9941 - TBS - NCR</t>
  </si>
  <si>
    <t>activación perimetral atm // MAGNETICO FASCIA INFERIOR CAJERO // 8672 C HALL PORTAL DEL PRADO - 7139 - NCR - ATL</t>
  </si>
  <si>
    <t>activación perimetral atm // MICROSUICHE TAPA TECLADO CAJERO // 8852 C SUPER INTER BUENOS AIRES - 6975 - DIEBOLD - ATL</t>
  </si>
  <si>
    <t>activación perimetral atm // MAGNETICO CONTRATAPA INFERIOR CAJERO  // 8938 C HALL CAJEROS CARRERA TERCERA - 3344 - ATL - DIEBOLD</t>
  </si>
  <si>
    <t>Activacion perimetral</t>
  </si>
  <si>
    <t>Tamper y antimascara</t>
  </si>
  <si>
    <t>Febrero</t>
  </si>
  <si>
    <t>6963</t>
  </si>
  <si>
    <t>T</t>
  </si>
  <si>
    <t>P</t>
  </si>
  <si>
    <t>ProvAdmin</t>
  </si>
  <si>
    <t>1756</t>
  </si>
  <si>
    <t>9972</t>
  </si>
  <si>
    <t>7710</t>
  </si>
  <si>
    <t>4944</t>
  </si>
  <si>
    <t>9974</t>
  </si>
  <si>
    <t>9976</t>
  </si>
  <si>
    <t>6010</t>
  </si>
  <si>
    <t>2508</t>
  </si>
  <si>
    <t>1461</t>
  </si>
  <si>
    <t>8405</t>
  </si>
  <si>
    <t>1386</t>
  </si>
  <si>
    <t>1372</t>
  </si>
  <si>
    <t>8747</t>
  </si>
  <si>
    <t>8748</t>
  </si>
  <si>
    <t>6939</t>
  </si>
  <si>
    <t>1024</t>
  </si>
  <si>
    <t>1066</t>
  </si>
  <si>
    <t>1091</t>
  </si>
  <si>
    <t>1105</t>
  </si>
  <si>
    <t>1145</t>
  </si>
  <si>
    <t>1152</t>
  </si>
  <si>
    <t>1159</t>
  </si>
  <si>
    <t>1174</t>
  </si>
  <si>
    <t>1204</t>
  </si>
  <si>
    <t>1232</t>
  </si>
  <si>
    <t>1272</t>
  </si>
  <si>
    <t>1284</t>
  </si>
  <si>
    <t>1305</t>
  </si>
  <si>
    <t>1313</t>
  </si>
  <si>
    <t>1419</t>
  </si>
  <si>
    <t>1493</t>
  </si>
  <si>
    <t>1499</t>
  </si>
  <si>
    <t>1518</t>
  </si>
  <si>
    <t>1521</t>
  </si>
  <si>
    <t>1542</t>
  </si>
  <si>
    <t>1544</t>
  </si>
  <si>
    <t>1579</t>
  </si>
  <si>
    <t>1609</t>
  </si>
  <si>
    <t>1615</t>
  </si>
  <si>
    <t>1626</t>
  </si>
  <si>
    <t>1649</t>
  </si>
  <si>
    <t>1688</t>
  </si>
  <si>
    <t>1750</t>
  </si>
  <si>
    <t>1810</t>
  </si>
  <si>
    <t>5188</t>
  </si>
  <si>
    <t>1907</t>
  </si>
  <si>
    <t>1972</t>
  </si>
  <si>
    <t>1982</t>
  </si>
  <si>
    <t>1995</t>
  </si>
  <si>
    <t>2007</t>
  </si>
  <si>
    <t>2022</t>
  </si>
  <si>
    <t>2095</t>
  </si>
  <si>
    <t>2110</t>
  </si>
  <si>
    <t>2131</t>
  </si>
  <si>
    <t>2142</t>
  </si>
  <si>
    <t>2144</t>
  </si>
  <si>
    <t>2147</t>
  </si>
  <si>
    <t>2155</t>
  </si>
  <si>
    <t>2160</t>
  </si>
  <si>
    <t>2166</t>
  </si>
  <si>
    <t>2176</t>
  </si>
  <si>
    <t>2179</t>
  </si>
  <si>
    <t>2199</t>
  </si>
  <si>
    <t>2238</t>
  </si>
  <si>
    <t>2252</t>
  </si>
  <si>
    <t>2277</t>
  </si>
  <si>
    <t>2287</t>
  </si>
  <si>
    <t>2317</t>
  </si>
  <si>
    <t>2333</t>
  </si>
  <si>
    <t>2342</t>
  </si>
  <si>
    <t>2350</t>
  </si>
  <si>
    <t>2353</t>
  </si>
  <si>
    <t>2357</t>
  </si>
  <si>
    <t>2375</t>
  </si>
  <si>
    <t>2376</t>
  </si>
  <si>
    <t>2382</t>
  </si>
  <si>
    <t>2405</t>
  </si>
  <si>
    <t>2410</t>
  </si>
  <si>
    <t>2484</t>
  </si>
  <si>
    <t>2494</t>
  </si>
  <si>
    <t>2499</t>
  </si>
  <si>
    <t>2521</t>
  </si>
  <si>
    <t>2523</t>
  </si>
  <si>
    <t>2536</t>
  </si>
  <si>
    <t>2555</t>
  </si>
  <si>
    <t>2583</t>
  </si>
  <si>
    <t>2610</t>
  </si>
  <si>
    <t>2628</t>
  </si>
  <si>
    <t>2633</t>
  </si>
  <si>
    <t>2636</t>
  </si>
  <si>
    <t>2644</t>
  </si>
  <si>
    <t>2655</t>
  </si>
  <si>
    <t>2667</t>
  </si>
  <si>
    <t>2683</t>
  </si>
  <si>
    <t>2689</t>
  </si>
  <si>
    <t>2714</t>
  </si>
  <si>
    <t>2721</t>
  </si>
  <si>
    <t>2726</t>
  </si>
  <si>
    <t>2763</t>
  </si>
  <si>
    <t>2764</t>
  </si>
  <si>
    <t>2777</t>
  </si>
  <si>
    <t>5758</t>
  </si>
  <si>
    <t>2806</t>
  </si>
  <si>
    <t>2808</t>
  </si>
  <si>
    <t>2838</t>
  </si>
  <si>
    <t>2891</t>
  </si>
  <si>
    <t>2895</t>
  </si>
  <si>
    <t>2917</t>
  </si>
  <si>
    <t>2964</t>
  </si>
  <si>
    <t>2971</t>
  </si>
  <si>
    <t>3044</t>
  </si>
  <si>
    <t>3047</t>
  </si>
  <si>
    <t>3072</t>
  </si>
  <si>
    <t>3078</t>
  </si>
  <si>
    <t>3079</t>
  </si>
  <si>
    <t>3120</t>
  </si>
  <si>
    <t>3174</t>
  </si>
  <si>
    <t>3223</t>
  </si>
  <si>
    <t>3233</t>
  </si>
  <si>
    <t>3244</t>
  </si>
  <si>
    <t>3245</t>
  </si>
  <si>
    <t>3304</t>
  </si>
  <si>
    <t>3311</t>
  </si>
  <si>
    <t>3314</t>
  </si>
  <si>
    <t>3320</t>
  </si>
  <si>
    <t>3341</t>
  </si>
  <si>
    <t>3360</t>
  </si>
  <si>
    <t>3374</t>
  </si>
  <si>
    <t>3375</t>
  </si>
  <si>
    <t>3378</t>
  </si>
  <si>
    <t>3391</t>
  </si>
  <si>
    <t>3398</t>
  </si>
  <si>
    <t>3409</t>
  </si>
  <si>
    <t>3453</t>
  </si>
  <si>
    <t>3458</t>
  </si>
  <si>
    <t>3482</t>
  </si>
  <si>
    <t>3491</t>
  </si>
  <si>
    <t>3495</t>
  </si>
  <si>
    <t>3499</t>
  </si>
  <si>
    <t>3505</t>
  </si>
  <si>
    <t>3534</t>
  </si>
  <si>
    <t>3538</t>
  </si>
  <si>
    <t>3576</t>
  </si>
  <si>
    <t>3600</t>
  </si>
  <si>
    <t>3604</t>
  </si>
  <si>
    <t>3612</t>
  </si>
  <si>
    <t>3619</t>
  </si>
  <si>
    <t>3669</t>
  </si>
  <si>
    <t>3674</t>
  </si>
  <si>
    <t>3693</t>
  </si>
  <si>
    <t>3698</t>
  </si>
  <si>
    <t>3707</t>
  </si>
  <si>
    <t>3716</t>
  </si>
  <si>
    <t>3719</t>
  </si>
  <si>
    <t>3720</t>
  </si>
  <si>
    <t>3756</t>
  </si>
  <si>
    <t>3764</t>
  </si>
  <si>
    <t>3776</t>
  </si>
  <si>
    <t>3791</t>
  </si>
  <si>
    <t>3805</t>
  </si>
  <si>
    <t>3806</t>
  </si>
  <si>
    <t>3807</t>
  </si>
  <si>
    <t>3815</t>
  </si>
  <si>
    <t>3830</t>
  </si>
  <si>
    <t>3853</t>
  </si>
  <si>
    <t>3876</t>
  </si>
  <si>
    <t>3877</t>
  </si>
  <si>
    <t>3884</t>
  </si>
  <si>
    <t>3918</t>
  </si>
  <si>
    <t>3925</t>
  </si>
  <si>
    <t>3942</t>
  </si>
  <si>
    <t>3955</t>
  </si>
  <si>
    <t>3992</t>
  </si>
  <si>
    <t>3994</t>
  </si>
  <si>
    <t>4010</t>
  </si>
  <si>
    <t>4016</t>
  </si>
  <si>
    <t>4044</t>
  </si>
  <si>
    <t>4089</t>
  </si>
  <si>
    <t>4090</t>
  </si>
  <si>
    <t>4091</t>
  </si>
  <si>
    <t>4103</t>
  </si>
  <si>
    <t>4107</t>
  </si>
  <si>
    <t>4135</t>
  </si>
  <si>
    <t>4160</t>
  </si>
  <si>
    <t>4177</t>
  </si>
  <si>
    <t>4178</t>
  </si>
  <si>
    <t>4183</t>
  </si>
  <si>
    <t>4198</t>
  </si>
  <si>
    <t>4259</t>
  </si>
  <si>
    <t>4277</t>
  </si>
  <si>
    <t>4292</t>
  </si>
  <si>
    <t>4294</t>
  </si>
  <si>
    <t>4299</t>
  </si>
  <si>
    <t>4302</t>
  </si>
  <si>
    <t>4317</t>
  </si>
  <si>
    <t>4319</t>
  </si>
  <si>
    <t>4327</t>
  </si>
  <si>
    <t>4338</t>
  </si>
  <si>
    <t>4348</t>
  </si>
  <si>
    <t>4354</t>
  </si>
  <si>
    <t>4362</t>
  </si>
  <si>
    <t>4382</t>
  </si>
  <si>
    <t>4404</t>
  </si>
  <si>
    <t>4409</t>
  </si>
  <si>
    <t>4424</t>
  </si>
  <si>
    <t>4460</t>
  </si>
  <si>
    <t>4527</t>
  </si>
  <si>
    <t>4546</t>
  </si>
  <si>
    <t>4553</t>
  </si>
  <si>
    <t>4560</t>
  </si>
  <si>
    <t>4573</t>
  </si>
  <si>
    <t>4587</t>
  </si>
  <si>
    <t>4601</t>
  </si>
  <si>
    <t>4605</t>
  </si>
  <si>
    <t>4608</t>
  </si>
  <si>
    <t>4609</t>
  </si>
  <si>
    <t>4610</t>
  </si>
  <si>
    <t>4614</t>
  </si>
  <si>
    <t>4633</t>
  </si>
  <si>
    <t>4639</t>
  </si>
  <si>
    <t>4643</t>
  </si>
  <si>
    <t>4653</t>
  </si>
  <si>
    <t>4666</t>
  </si>
  <si>
    <t>4668</t>
  </si>
  <si>
    <t>4702</t>
  </si>
  <si>
    <t>4709</t>
  </si>
  <si>
    <t>4722</t>
  </si>
  <si>
    <t>2912</t>
  </si>
  <si>
    <t>4772</t>
  </si>
  <si>
    <t>4865</t>
  </si>
  <si>
    <t>4875</t>
  </si>
  <si>
    <t>4876</t>
  </si>
  <si>
    <t>4878</t>
  </si>
  <si>
    <t>4901</t>
  </si>
  <si>
    <t>4917</t>
  </si>
  <si>
    <t>4931</t>
  </si>
  <si>
    <t>2123</t>
  </si>
  <si>
    <t>4933</t>
  </si>
  <si>
    <t>4937</t>
  </si>
  <si>
    <t>4947</t>
  </si>
  <si>
    <t>4948</t>
  </si>
  <si>
    <t>4953</t>
  </si>
  <si>
    <t>4974</t>
  </si>
  <si>
    <t>4994</t>
  </si>
  <si>
    <t>5022</t>
  </si>
  <si>
    <t>5092</t>
  </si>
  <si>
    <t>5140</t>
  </si>
  <si>
    <t>5190</t>
  </si>
  <si>
    <t>7971</t>
  </si>
  <si>
    <t>5246</t>
  </si>
  <si>
    <t>5270</t>
  </si>
  <si>
    <t>5276</t>
  </si>
  <si>
    <t>5278</t>
  </si>
  <si>
    <t>5279</t>
  </si>
  <si>
    <t>5305</t>
  </si>
  <si>
    <t>5320</t>
  </si>
  <si>
    <t>5327</t>
  </si>
  <si>
    <t>5331</t>
  </si>
  <si>
    <t>5352</t>
  </si>
  <si>
    <t>5366</t>
  </si>
  <si>
    <t>5374</t>
  </si>
  <si>
    <t>5391</t>
  </si>
  <si>
    <t>5396</t>
  </si>
  <si>
    <t>5402</t>
  </si>
  <si>
    <t>5403</t>
  </si>
  <si>
    <t>5408</t>
  </si>
  <si>
    <t>5429</t>
  </si>
  <si>
    <t>5434</t>
  </si>
  <si>
    <t>5461</t>
  </si>
  <si>
    <t>5462</t>
  </si>
  <si>
    <t>5494</t>
  </si>
  <si>
    <t>5504</t>
  </si>
  <si>
    <t>5518</t>
  </si>
  <si>
    <t>5519</t>
  </si>
  <si>
    <t>5525</t>
  </si>
  <si>
    <t>5530</t>
  </si>
  <si>
    <t>5546</t>
  </si>
  <si>
    <t>5563</t>
  </si>
  <si>
    <t>5566</t>
  </si>
  <si>
    <t>5608</t>
  </si>
  <si>
    <t>5620</t>
  </si>
  <si>
    <t>4788</t>
  </si>
  <si>
    <t>2651</t>
  </si>
  <si>
    <t>5641</t>
  </si>
  <si>
    <t>5647</t>
  </si>
  <si>
    <t>5650</t>
  </si>
  <si>
    <t>5665</t>
  </si>
  <si>
    <t>5675</t>
  </si>
  <si>
    <t>5698</t>
  </si>
  <si>
    <t>5702</t>
  </si>
  <si>
    <t>5706</t>
  </si>
  <si>
    <t>5707</t>
  </si>
  <si>
    <t>5712</t>
  </si>
  <si>
    <t>5735</t>
  </si>
  <si>
    <t>5737</t>
  </si>
  <si>
    <t>5754</t>
  </si>
  <si>
    <t>5817</t>
  </si>
  <si>
    <t>5870</t>
  </si>
  <si>
    <t>5875</t>
  </si>
  <si>
    <t>5878</t>
  </si>
  <si>
    <t>5883</t>
  </si>
  <si>
    <t>5904</t>
  </si>
  <si>
    <t>5927</t>
  </si>
  <si>
    <t>5942</t>
  </si>
  <si>
    <t>5963</t>
  </si>
  <si>
    <t>5966</t>
  </si>
  <si>
    <t>5984</t>
  </si>
  <si>
    <t>5999</t>
  </si>
  <si>
    <t>6023</t>
  </si>
  <si>
    <t>6024</t>
  </si>
  <si>
    <t>6037</t>
  </si>
  <si>
    <t>6058</t>
  </si>
  <si>
    <t>6068</t>
  </si>
  <si>
    <t>6069</t>
  </si>
  <si>
    <t>6072</t>
  </si>
  <si>
    <t>6073</t>
  </si>
  <si>
    <t>6077</t>
  </si>
  <si>
    <t>6085</t>
  </si>
  <si>
    <t>6106</t>
  </si>
  <si>
    <t>6117</t>
  </si>
  <si>
    <t>6119</t>
  </si>
  <si>
    <t>6122</t>
  </si>
  <si>
    <t>6126</t>
  </si>
  <si>
    <t>6127</t>
  </si>
  <si>
    <t>6144</t>
  </si>
  <si>
    <t>6151</t>
  </si>
  <si>
    <t>6164</t>
  </si>
  <si>
    <t>6181</t>
  </si>
  <si>
    <t>6766</t>
  </si>
  <si>
    <t>6270</t>
  </si>
  <si>
    <t>6273</t>
  </si>
  <si>
    <t>6284</t>
  </si>
  <si>
    <t>6287</t>
  </si>
  <si>
    <t>6300</t>
  </si>
  <si>
    <t>6302</t>
  </si>
  <si>
    <t>6313</t>
  </si>
  <si>
    <t>6319</t>
  </si>
  <si>
    <t>6321</t>
  </si>
  <si>
    <t>6334</t>
  </si>
  <si>
    <t>6359</t>
  </si>
  <si>
    <t>6374</t>
  </si>
  <si>
    <t>6305</t>
  </si>
  <si>
    <t>6405</t>
  </si>
  <si>
    <t>6411</t>
  </si>
  <si>
    <t>6415</t>
  </si>
  <si>
    <t>6427</t>
  </si>
  <si>
    <t>6463</t>
  </si>
  <si>
    <t>6476</t>
  </si>
  <si>
    <t>6482</t>
  </si>
  <si>
    <t>6501</t>
  </si>
  <si>
    <t>6507</t>
  </si>
  <si>
    <t>6539</t>
  </si>
  <si>
    <t>6540</t>
  </si>
  <si>
    <t>6545</t>
  </si>
  <si>
    <t>6547</t>
  </si>
  <si>
    <t>6549</t>
  </si>
  <si>
    <t>6550</t>
  </si>
  <si>
    <t>6571</t>
  </si>
  <si>
    <t>6592</t>
  </si>
  <si>
    <t>6623</t>
  </si>
  <si>
    <t>6638</t>
  </si>
  <si>
    <t>6643</t>
  </si>
  <si>
    <t>6660</t>
  </si>
  <si>
    <t>4268</t>
  </si>
  <si>
    <t>6703</t>
  </si>
  <si>
    <t>6705</t>
  </si>
  <si>
    <t>6727</t>
  </si>
  <si>
    <t>6729</t>
  </si>
  <si>
    <t>6733</t>
  </si>
  <si>
    <t>6746</t>
  </si>
  <si>
    <t>6764</t>
  </si>
  <si>
    <t>6773</t>
  </si>
  <si>
    <t>6778</t>
  </si>
  <si>
    <t>6786</t>
  </si>
  <si>
    <t>6793</t>
  </si>
  <si>
    <t>6798</t>
  </si>
  <si>
    <t>6800</t>
  </si>
  <si>
    <t>6807</t>
  </si>
  <si>
    <t>6809</t>
  </si>
  <si>
    <t>6844</t>
  </si>
  <si>
    <t>6851</t>
  </si>
  <si>
    <t>6857</t>
  </si>
  <si>
    <t>6865</t>
  </si>
  <si>
    <t>6870</t>
  </si>
  <si>
    <t>6889</t>
  </si>
  <si>
    <t>6898</t>
  </si>
  <si>
    <t>6924</t>
  </si>
  <si>
    <t>6942</t>
  </si>
  <si>
    <t>6948</t>
  </si>
  <si>
    <t>6960</t>
  </si>
  <si>
    <t>6968</t>
  </si>
  <si>
    <t>6980</t>
  </si>
  <si>
    <t>7024</t>
  </si>
  <si>
    <t>7031</t>
  </si>
  <si>
    <t>7034</t>
  </si>
  <si>
    <t>7036</t>
  </si>
  <si>
    <t>2692</t>
  </si>
  <si>
    <t>7037</t>
  </si>
  <si>
    <t>7039</t>
  </si>
  <si>
    <t>7045</t>
  </si>
  <si>
    <t>7046</t>
  </si>
  <si>
    <t>7062</t>
  </si>
  <si>
    <t>7068</t>
  </si>
  <si>
    <t>7069</t>
  </si>
  <si>
    <t>7101</t>
  </si>
  <si>
    <t>7103</t>
  </si>
  <si>
    <t>7106</t>
  </si>
  <si>
    <t>7118</t>
  </si>
  <si>
    <t>7136</t>
  </si>
  <si>
    <t>7138</t>
  </si>
  <si>
    <t>7149</t>
  </si>
  <si>
    <t>7156</t>
  </si>
  <si>
    <t>7172</t>
  </si>
  <si>
    <t>7179</t>
  </si>
  <si>
    <t>7181</t>
  </si>
  <si>
    <t>7203</t>
  </si>
  <si>
    <t>7215</t>
  </si>
  <si>
    <t>7216</t>
  </si>
  <si>
    <t>7244</t>
  </si>
  <si>
    <t>7250</t>
  </si>
  <si>
    <t>7266</t>
  </si>
  <si>
    <t>7278</t>
  </si>
  <si>
    <t>7310</t>
  </si>
  <si>
    <t>7312</t>
  </si>
  <si>
    <t>7323</t>
  </si>
  <si>
    <t>7330</t>
  </si>
  <si>
    <t>7345</t>
  </si>
  <si>
    <t>7354</t>
  </si>
  <si>
    <t>7362</t>
  </si>
  <si>
    <t>7376</t>
  </si>
  <si>
    <t>7377</t>
  </si>
  <si>
    <t>7378</t>
  </si>
  <si>
    <t>7380</t>
  </si>
  <si>
    <t>7387</t>
  </si>
  <si>
    <t>3848</t>
  </si>
  <si>
    <t>3832</t>
  </si>
  <si>
    <t>7402</t>
  </si>
  <si>
    <t>7403</t>
  </si>
  <si>
    <t>7404</t>
  </si>
  <si>
    <t>7405</t>
  </si>
  <si>
    <t>7414</t>
  </si>
  <si>
    <t>7417</t>
  </si>
  <si>
    <t>7420</t>
  </si>
  <si>
    <t>7426</t>
  </si>
  <si>
    <t>7431</t>
  </si>
  <si>
    <t>7437</t>
  </si>
  <si>
    <t>7448</t>
  </si>
  <si>
    <t>7449</t>
  </si>
  <si>
    <t>7456</t>
  </si>
  <si>
    <t>6951</t>
  </si>
  <si>
    <t>7478</t>
  </si>
  <si>
    <t>7485</t>
  </si>
  <si>
    <t>7502</t>
  </si>
  <si>
    <t>7508</t>
  </si>
  <si>
    <t>7509</t>
  </si>
  <si>
    <t>7514</t>
  </si>
  <si>
    <t>7517</t>
  </si>
  <si>
    <t>7543</t>
  </si>
  <si>
    <t>7549</t>
  </si>
  <si>
    <t>7551</t>
  </si>
  <si>
    <t>7574</t>
  </si>
  <si>
    <t>7579</t>
  </si>
  <si>
    <t>7584</t>
  </si>
  <si>
    <t>7597</t>
  </si>
  <si>
    <t>7601</t>
  </si>
  <si>
    <t>7602</t>
  </si>
  <si>
    <t>7603</t>
  </si>
  <si>
    <t>7608</t>
  </si>
  <si>
    <t>7624</t>
  </si>
  <si>
    <t>7631</t>
  </si>
  <si>
    <t>7634</t>
  </si>
  <si>
    <t>7642</t>
  </si>
  <si>
    <t>7646</t>
  </si>
  <si>
    <t>7649</t>
  </si>
  <si>
    <t>7655</t>
  </si>
  <si>
    <t>7659</t>
  </si>
  <si>
    <t>7697</t>
  </si>
  <si>
    <t>7718</t>
  </si>
  <si>
    <t>7719</t>
  </si>
  <si>
    <t>7730</t>
  </si>
  <si>
    <t>7731</t>
  </si>
  <si>
    <t>7735</t>
  </si>
  <si>
    <t>7737</t>
  </si>
  <si>
    <t>7738</t>
  </si>
  <si>
    <t>7744</t>
  </si>
  <si>
    <t>7766</t>
  </si>
  <si>
    <t>7789</t>
  </si>
  <si>
    <t>7791</t>
  </si>
  <si>
    <t>7797</t>
  </si>
  <si>
    <t>7774</t>
  </si>
  <si>
    <t>7803</t>
  </si>
  <si>
    <t>7806</t>
  </si>
  <si>
    <t>7814</t>
  </si>
  <si>
    <t>7831</t>
  </si>
  <si>
    <t>7842</t>
  </si>
  <si>
    <t>7845</t>
  </si>
  <si>
    <t>7855</t>
  </si>
  <si>
    <t>7869</t>
  </si>
  <si>
    <t>7870</t>
  </si>
  <si>
    <t>7873</t>
  </si>
  <si>
    <t>7878</t>
  </si>
  <si>
    <t>7879</t>
  </si>
  <si>
    <t>7890</t>
  </si>
  <si>
    <t>7892</t>
  </si>
  <si>
    <t>7900</t>
  </si>
  <si>
    <t>7911</t>
  </si>
  <si>
    <t>7915</t>
  </si>
  <si>
    <t>7923</t>
  </si>
  <si>
    <t>7925</t>
  </si>
  <si>
    <t>7933</t>
  </si>
  <si>
    <t>7981</t>
  </si>
  <si>
    <t>7993</t>
  </si>
  <si>
    <t>7999</t>
  </si>
  <si>
    <t>8002</t>
  </si>
  <si>
    <t>8001</t>
  </si>
  <si>
    <t>8029</t>
  </si>
  <si>
    <t>8030</t>
  </si>
  <si>
    <t>8034</t>
  </si>
  <si>
    <t>8037</t>
  </si>
  <si>
    <t>8042</t>
  </si>
  <si>
    <t>8051</t>
  </si>
  <si>
    <t>8052</t>
  </si>
  <si>
    <t>8074</t>
  </si>
  <si>
    <t>8086</t>
  </si>
  <si>
    <t>8089</t>
  </si>
  <si>
    <t>8099</t>
  </si>
  <si>
    <t>8106</t>
  </si>
  <si>
    <t>8130</t>
  </si>
  <si>
    <t>8141</t>
  </si>
  <si>
    <t>8142</t>
  </si>
  <si>
    <t>8149</t>
  </si>
  <si>
    <t>8160</t>
  </si>
  <si>
    <t>8171</t>
  </si>
  <si>
    <t>8172</t>
  </si>
  <si>
    <t>8173</t>
  </si>
  <si>
    <t>8190</t>
  </si>
  <si>
    <t>8191</t>
  </si>
  <si>
    <t>8192</t>
  </si>
  <si>
    <t>8193</t>
  </si>
  <si>
    <t>8195</t>
  </si>
  <si>
    <t>8218</t>
  </si>
  <si>
    <t>8244</t>
  </si>
  <si>
    <t>8245</t>
  </si>
  <si>
    <t>8249</t>
  </si>
  <si>
    <t>8250</t>
  </si>
  <si>
    <t>8256</t>
  </si>
  <si>
    <t>8257</t>
  </si>
  <si>
    <t>8264</t>
  </si>
  <si>
    <t>8265</t>
  </si>
  <si>
    <t>8266</t>
  </si>
  <si>
    <t>8272</t>
  </si>
  <si>
    <t>8276</t>
  </si>
  <si>
    <t>8278</t>
  </si>
  <si>
    <t>8279</t>
  </si>
  <si>
    <t>8304</t>
  </si>
  <si>
    <t>8326</t>
  </si>
  <si>
    <t>8329</t>
  </si>
  <si>
    <t>8360</t>
  </si>
  <si>
    <t>8378</t>
  </si>
  <si>
    <t>8388</t>
  </si>
  <si>
    <t>8396</t>
  </si>
  <si>
    <t>8400</t>
  </si>
  <si>
    <t>8406</t>
  </si>
  <si>
    <t>8408</t>
  </si>
  <si>
    <t>8412</t>
  </si>
  <si>
    <t>8446</t>
  </si>
  <si>
    <t>8454</t>
  </si>
  <si>
    <t>8458</t>
  </si>
  <si>
    <t>8459</t>
  </si>
  <si>
    <t>8472</t>
  </si>
  <si>
    <t>8498</t>
  </si>
  <si>
    <t>8499</t>
  </si>
  <si>
    <t>8507</t>
  </si>
  <si>
    <t>8508</t>
  </si>
  <si>
    <t>8522</t>
  </si>
  <si>
    <t>8543</t>
  </si>
  <si>
    <t>8552</t>
  </si>
  <si>
    <t>8558</t>
  </si>
  <si>
    <t>8563</t>
  </si>
  <si>
    <t>8564</t>
  </si>
  <si>
    <t>8643</t>
  </si>
  <si>
    <t>8645</t>
  </si>
  <si>
    <t>8649</t>
  </si>
  <si>
    <t>8671</t>
  </si>
  <si>
    <t>8672</t>
  </si>
  <si>
    <t>8673</t>
  </si>
  <si>
    <t>8700</t>
  </si>
  <si>
    <t>8704</t>
  </si>
  <si>
    <t>8707</t>
  </si>
  <si>
    <t>8735</t>
  </si>
  <si>
    <t>8736</t>
  </si>
  <si>
    <t>8739</t>
  </si>
  <si>
    <t>2662</t>
  </si>
  <si>
    <t>8760</t>
  </si>
  <si>
    <t>8771</t>
  </si>
  <si>
    <t>8775</t>
  </si>
  <si>
    <t>8780</t>
  </si>
  <si>
    <t>8784</t>
  </si>
  <si>
    <t>8789</t>
  </si>
  <si>
    <t>8797</t>
  </si>
  <si>
    <t>8799</t>
  </si>
  <si>
    <t>8805</t>
  </si>
  <si>
    <t>8809</t>
  </si>
  <si>
    <t>8814</t>
  </si>
  <si>
    <t>8815</t>
  </si>
  <si>
    <t>8816</t>
  </si>
  <si>
    <t>8817</t>
  </si>
  <si>
    <t>8819</t>
  </si>
  <si>
    <t>8823</t>
  </si>
  <si>
    <t>8824</t>
  </si>
  <si>
    <t>8829</t>
  </si>
  <si>
    <t>8831</t>
  </si>
  <si>
    <t>8838</t>
  </si>
  <si>
    <t>8841</t>
  </si>
  <si>
    <t>8847</t>
  </si>
  <si>
    <t>8853</t>
  </si>
  <si>
    <t>8857</t>
  </si>
  <si>
    <t>8873</t>
  </si>
  <si>
    <t>8878</t>
  </si>
  <si>
    <t>8879</t>
  </si>
  <si>
    <t>8902</t>
  </si>
  <si>
    <t>8930</t>
  </si>
  <si>
    <t>8935</t>
  </si>
  <si>
    <t>8936</t>
  </si>
  <si>
    <t>8944</t>
  </si>
  <si>
    <t>8948</t>
  </si>
  <si>
    <t>8977</t>
  </si>
  <si>
    <t>8978</t>
  </si>
  <si>
    <t>8982</t>
  </si>
  <si>
    <t>8992</t>
  </si>
  <si>
    <t>8997</t>
  </si>
  <si>
    <t>9005</t>
  </si>
  <si>
    <t>9010</t>
  </si>
  <si>
    <t>9026</t>
  </si>
  <si>
    <t>9076</t>
  </si>
  <si>
    <t>9183</t>
  </si>
  <si>
    <t>9230</t>
  </si>
  <si>
    <t>9297</t>
  </si>
  <si>
    <t>9256</t>
  </si>
  <si>
    <t>9317</t>
  </si>
  <si>
    <t>9371</t>
  </si>
  <si>
    <t>9192</t>
  </si>
  <si>
    <t>9621</t>
  </si>
  <si>
    <t>9675</t>
  </si>
  <si>
    <t>9676</t>
  </si>
  <si>
    <t>9734</t>
  </si>
  <si>
    <t>9740</t>
  </si>
  <si>
    <t>9741</t>
  </si>
  <si>
    <t>7371</t>
  </si>
  <si>
    <t>9743</t>
  </si>
  <si>
    <t>9756</t>
  </si>
  <si>
    <t>9768</t>
  </si>
  <si>
    <t>9775</t>
  </si>
  <si>
    <t>9782</t>
  </si>
  <si>
    <t>9814</t>
  </si>
  <si>
    <t>9815</t>
  </si>
  <si>
    <t>9821</t>
  </si>
  <si>
    <t>9840</t>
  </si>
  <si>
    <t>9852</t>
  </si>
  <si>
    <t>9870</t>
  </si>
  <si>
    <t>9871</t>
  </si>
  <si>
    <t>9873</t>
  </si>
  <si>
    <t>9875</t>
  </si>
  <si>
    <t>9887</t>
  </si>
  <si>
    <t>9894</t>
  </si>
  <si>
    <t>9895</t>
  </si>
  <si>
    <t>9917</t>
  </si>
  <si>
    <t>9922</t>
  </si>
  <si>
    <t>9945</t>
  </si>
  <si>
    <t>9957</t>
  </si>
  <si>
    <t>9984</t>
  </si>
  <si>
    <t>9988</t>
  </si>
  <si>
    <t>1297</t>
  </si>
  <si>
    <t>6754</t>
  </si>
  <si>
    <t>8938</t>
  </si>
  <si>
    <t>6041</t>
  </si>
  <si>
    <t>0069</t>
  </si>
  <si>
    <t>0125</t>
  </si>
  <si>
    <t>0162</t>
  </si>
  <si>
    <t>0189</t>
  </si>
  <si>
    <t>0243</t>
  </si>
  <si>
    <t>0305</t>
  </si>
  <si>
    <t>0388</t>
  </si>
  <si>
    <t>0755</t>
  </si>
  <si>
    <t>0957</t>
  </si>
  <si>
    <t>0928</t>
  </si>
  <si>
    <t>8413</t>
  </si>
  <si>
    <t>1595</t>
  </si>
  <si>
    <t>2962</t>
  </si>
  <si>
    <t>2805</t>
  </si>
  <si>
    <t>9103</t>
  </si>
  <si>
    <t>2161</t>
  </si>
  <si>
    <t>0728</t>
  </si>
  <si>
    <t>0037</t>
  </si>
  <si>
    <t>0050</t>
  </si>
  <si>
    <t>0025</t>
  </si>
  <si>
    <t>0079</t>
  </si>
  <si>
    <t>0081</t>
  </si>
  <si>
    <t>0109</t>
  </si>
  <si>
    <t>0133</t>
  </si>
  <si>
    <t>0138</t>
  </si>
  <si>
    <t>0140</t>
  </si>
  <si>
    <t>0142</t>
  </si>
  <si>
    <t>0148</t>
  </si>
  <si>
    <t>0198</t>
  </si>
  <si>
    <t>0202</t>
  </si>
  <si>
    <t>0274</t>
  </si>
  <si>
    <t>0308</t>
  </si>
  <si>
    <t>0385</t>
  </si>
  <si>
    <t>0409</t>
  </si>
  <si>
    <t>0571</t>
  </si>
  <si>
    <t>0651</t>
  </si>
  <si>
    <t>0705</t>
  </si>
  <si>
    <t>0717</t>
  </si>
  <si>
    <t>0812</t>
  </si>
  <si>
    <t>0825</t>
  </si>
  <si>
    <t>0838</t>
  </si>
  <si>
    <t>0920</t>
  </si>
  <si>
    <t>0916</t>
  </si>
  <si>
    <t>0917</t>
  </si>
  <si>
    <t>0881</t>
  </si>
  <si>
    <t>0135</t>
  </si>
  <si>
    <t>Segunda Validacion</t>
  </si>
  <si>
    <t>ValidacionPDN2</t>
  </si>
  <si>
    <t>Desmontado 27 de Febrero</t>
  </si>
  <si>
    <t>Desmontado 09 de febrero</t>
  </si>
  <si>
    <t>Desmontado 05 de febrero</t>
  </si>
  <si>
    <t>Desmontado 12 de Febrero</t>
  </si>
  <si>
    <t>Desmontado17 de Febrero</t>
  </si>
  <si>
    <t>Desmontado 20 de Enero</t>
  </si>
  <si>
    <t>desmontado 13 de Febrero</t>
  </si>
  <si>
    <t>Desmontado 17 de Febrero</t>
  </si>
  <si>
    <t>Desmontado 19 de Febrero</t>
  </si>
  <si>
    <t>Desmontado 25 de Febrero</t>
  </si>
  <si>
    <t>8966</t>
  </si>
  <si>
    <t>Desmontado 06 de Febrero</t>
  </si>
  <si>
    <t>7197</t>
  </si>
  <si>
    <t>Desmontado</t>
  </si>
  <si>
    <t>Marzo</t>
  </si>
  <si>
    <t>Activacion perimetral//MAGNETICO FASCIA SUPERIOR CAJERO //6155 C VILLAVICENCIO PRIMAVERA - 7774 - BK - DIEBOLD//</t>
  </si>
  <si>
    <t>Tamper y antimascara//TAMPER Y SISMICO COFRE CAJERO//9880 C EXITO IBAGUE SUC - 6881 - AdminSUC - DIEBOLD//</t>
  </si>
  <si>
    <t>Activacion perimetral//MAGNETICO CUARTO TECNICO//0509 S ARJONA - 1509//</t>
  </si>
  <si>
    <t>Activacion perimetral//INFRARROJO PATIO//0509 S ARJONA - 1509//</t>
  </si>
  <si>
    <t>Activacion perimetral//MICROSUICHE TAPA TECLADO CAJERO//2369 2372 C CARULLA SANTA LUCIA - 9972 - VT - NCR - DIEBOLD//</t>
  </si>
  <si>
    <t>Activacion perimetral//MAGNETICO FASCIA SUPERIOR CAJERO //2585 C EXITO CARTAGENA - 8271 - VT - NCR//</t>
  </si>
  <si>
    <t>Activacion perimetral//MICROSUICHE TAPA TECLADO ESTUCHE CAJERO//2806 C OLIMPICA QUINTA RAMOS - 9955 - VT - NCR//</t>
  </si>
  <si>
    <t>Activacion perimetral//MAGNETICO CONTRATAPA INFERIOR CAJERO //4520 C EXITO COLOMBIA 2 - 8267 - ATL - DIEBOLD//</t>
  </si>
  <si>
    <t>Activacion perimetral//MICROSUICHE CONTRATAPA TECLADO CAJERO//5243 C TERPEL LA 30 - 1 TBS - VT - DIEBOLD//</t>
  </si>
  <si>
    <t>Activacion perimetral//MAGNETICO TAPA TECLADO ESTUCHE CAJERO//5822 5823 C SPRINGFIELD - 7488 - TBS - DIEBOLD//</t>
  </si>
  <si>
    <t>Activacion perimetral//MICROSUICHE TAPA TECLADO CAJEROS//6019 3906 C CARULLA CASTILLO GRANDE 2 - 7784 - BK - NCR//</t>
  </si>
  <si>
    <t>Activacion perimetral//MICROSUICHE CONTRATAPA TECLADO CAJERO //6071 C EDS TECNOLOGIA - 7515 - VT - DIEBOLD//</t>
  </si>
  <si>
    <t>Tamper y antimascara//TAMPER COFRE VIDEO CAJERO //6930 5948 3752 C ENERGIA DE GAS ZIPAQUIRA - 8512 - ATL - NCR//</t>
  </si>
  <si>
    <t>Activacion perimetral//MICROSUICHE FASCIA SUPERIOR CAJERO//8101 C HALL VILLA CAROLINA - 7539 - DIEBOLD - TBS//</t>
  </si>
  <si>
    <t>Activacion perimetral//MAGNETICO FASCIA SUPERIOR CAJERO //9686 C OUTLET FACTORY 1 VT - 6741 - VT - DIEBOLD//</t>
  </si>
  <si>
    <t>Tamper y antimascara//TAMPER Y ANTIMASCARA INFRARROJO CUARTO AIRES ACONDICIONADO //9774 9775 9776 9777 9778 C ORBICENTRO VALLEDUPAR - 6956 - TBS - NCR//</t>
  </si>
  <si>
    <t>Activacion perimetral//MAGNETICO CONTRATAPA INFERIOR CAJERO //9778 C MF ORBICENTRO VALLEDUPAR - 6956 - TBS - DIEBOLD//</t>
  </si>
  <si>
    <t>Activacion perimetral//INFRARROJO CUARTO CAJEROS//0086 5641 7933 C PARQUE LLERAS - 9941 - TBS - NCR//</t>
  </si>
  <si>
    <t>Activacion perimetral//MAGNETICO CUARTO CAJEROS //0086 5641 7933 C PARQUE LLERAS - 9941 - TBS - NCR//</t>
  </si>
  <si>
    <t>Activacion perimetral//MAGNETICO TIPO PESADO CAJERO //0755 C EDS PETROMIL BOULEVAR 19 - 9435 - TBS - NCR//</t>
  </si>
  <si>
    <t>Tamper y antimascara//TAMPER CENTRAL ALARMA CAJERO //2054 8060 C EXITO PEREIRA CUARTO S - 7866 - TBS - DIEBOLD//</t>
  </si>
  <si>
    <t>Activacion perimetral//MAGNETICO FASCIA SUPERIOR CAJERO //2158 C CEDRITOS - 3260 - VT - BELLTECH//</t>
  </si>
  <si>
    <t>Activacion perimetral//MAGNETICO FASCIA SUPERIOR CAJERO //4504 C OLIMPICA SIMON BOLIVAR - 9683 - TBS - NCR//</t>
  </si>
  <si>
    <t>Activacion perimetral//MICROSUICHE TAPA TECLADO CAJERO//5425 C SUESCA - 7980 - TBS - NCR//</t>
  </si>
  <si>
    <t>Tamper y antimascara//TAMPER CENTRAL DE ALARMA //5945 - 3435 C PEREIRA PLAZA - 9422 - ATL - NCR//</t>
  </si>
  <si>
    <t>Activacion perimetral//MAGNETICO CONTRATAPA INFERIOR CAJERO//6036 C OLIMPICA CANDELARIA - 8611 - VT - NCR//</t>
  </si>
  <si>
    <t>Activacion perimetral//MICROSUICHE TAPA TECLADO//6624 C MULTIFUNCIONAL SAN FERNANDO PLAZA S - 1611 - TBS - BELLTECH//</t>
  </si>
  <si>
    <t>Activacion perimetral//INFRAROJO CUARTO CAJERO//6833 6834 6835 C TERMINAL TRANSPORTES BARRANQUILLA - 7549 - ATL - NCR//</t>
  </si>
  <si>
    <t>Activacion perimetral//MAGNETICO CUARTO CAJERO //6833 6834 6835 C TERMINAL TRANSPORTES BARRANQUILLA - 7549 - ATL - NCR//</t>
  </si>
  <si>
    <t>Activacion perimetral//MICROSUICHE DIAL COFRE CAJERO //7818 C AUTOS. PORTO ALEGRE - 7598 - TBS - DIEBOLD//</t>
  </si>
  <si>
    <t>Activacion perimetral//MAGNETICO COFRE CAJERO //7818 C AUTOS. PORTO ALEGRE - 7598 - TBS - DIEBOLD//</t>
  </si>
  <si>
    <t>Activacion perimetral//MICROSUICHE CONTRATAPA INFERIOR CAJERO//7933 C PARQUE LLERAS - 9941 - TBS - NCR//</t>
  </si>
  <si>
    <t>Activacion perimetral//MAGNETICO CUARTO CAJERO//8070 8069 6740 4604 C EXITO SUBA - 9724 - BK -NCR//</t>
  </si>
  <si>
    <t>Activacion perimetral//MICROSUICHE TAPA TECLADO ESTUCHE CAJERO//8099 8098 C HATO VIEJO - 9736 - ATL - NCR//</t>
  </si>
  <si>
    <t>Activacion perimetral//MAGNETICO CONTRATAPA INFERIOR CAJERO //8483 C HALL AUTOSERVICIOS SABANALARGA - 7187 - NCR - BK//</t>
  </si>
  <si>
    <t>Activacion perimetral//MAGNETICO CONTRATAPA INFERIOR CAJERO //8700 C POOL MULTICENTRO IBAGUE - 7146 - BK - NCR//</t>
  </si>
  <si>
    <t>Activacion perimetral//MAGNETICO TAPA TECLADO //8744 8745 8746 8747 8748 8749 8750 9058 C HALL AUTOSERVICIOS ISLA OVIEDO - 2744 - ATL - DIEBOLD//</t>
  </si>
  <si>
    <t>Tamper y antimascara//TAMPER Y SISMICO COFRE CAJERO //8981 C HALL AUTOSERVICIOS TULUA - 6891 - BK - NCR//</t>
  </si>
  <si>
    <t>Activacion perimetral//MAGNETICO PUERTA CTO TECNICO CAJERO //9123 9971 9972 9973 9974 9975 9976 9978 9979 C PALMETTO - 6787 - NCR - BELLTECH - DIEBOLD - TBS//</t>
  </si>
  <si>
    <t>Activacion perimetral//MAGNETICO CONTRATAPA INFERIOR CAJERO //9159 C MULTIFUNCIONAL GRAN PLAZA ENSUEÑO - 7344 - NCR - TBS//</t>
  </si>
  <si>
    <t>Activacion perimetral//MAGNETICO CONTRATAPA INFERIOR CAJERO //0130 C SAO 53 - 9460 - NCR - ATL//</t>
  </si>
  <si>
    <t>Activacion perimetral//MICROSUICHE TAPA TECLADO ESTUCHE CAJERO//0381 0382 C ESTACION NIQUIA - 4189 - ATL - DIEBOLD//</t>
  </si>
  <si>
    <t>Contratapa//MICROSUICHE CONTRATAPA MECANISMOS CAJERO//1542 C JARDIN PLAZA - 6696 - ATL - NCR//</t>
  </si>
  <si>
    <t>Activacion perimetral//MICROSUICH CONTRATAPA INFERIOR CAJERO//1670 C AVENIDA 82 - 9553 - NCR - ATL//</t>
  </si>
  <si>
    <t>Activacion perimetral//MICROSUICHE CONTRATAPA INFERIOR CAJERO//1671 C AVENIDA 82 - 9553 - NCR - ATL//</t>
  </si>
  <si>
    <t>Activacion perimetral//MICROSUICHE CONTRATAPA INFERIOR CAJERO - 1871 C LA CAROLINA UNICENTRO//1871 C LA CAROLINA UNICENTRO - 7452 - BELLTECH - ATL//</t>
  </si>
  <si>
    <t>Tamper y antimascara//TAMPER Y SISMICO DERECHO CUARTO CAJEROS//1877 5555 5556 C DROGUERIA MANRIQUE - 8879 - ATL - NCR//</t>
  </si>
  <si>
    <t>Activacion perimetral//MICROSUICHE TAPA TECLADO CAJERO//2142 2143 C TIENDA METRO SIMON BOLIVAR - 9080 - NCR - ATL//</t>
  </si>
  <si>
    <t>Activacion perimetral//MAGNETICO CONTRATAPA INFERIOR CAJERO //2375 C METRO ALQUERIA - 5403 - NCR - ATL//</t>
  </si>
  <si>
    <t>Activacion perimetral//MICROSUICHE FASCIA SUPERIOR CAJERO//2427 C FONTIBON - 7374 - ATL - NCR//</t>
  </si>
  <si>
    <t>Contratapa//MICROSUICHE CONTRATAPA MECANISMOS CAJERO//2475 C LA TERTULIA - 7253 - ATL - NCR//</t>
  </si>
  <si>
    <t>Activacion perimetral//MAGNETICO CONTRATAPA INFERIOR CAJERO //2861 C CC VILLACOLOMBIA - 9061 - NCR - ATL//</t>
  </si>
  <si>
    <t>Activacion perimetral//INFRARROJO CUARTO FONDO//2966 5637 C VILLA DE ABURRA - 9368 - NCR - ATL//</t>
  </si>
  <si>
    <t>Activacion perimetral//MICROSUICHE CONTRATAPA INFERIOR CAJERO//3272 C SUBAZAR - 7605 - NCR - ATL//</t>
  </si>
  <si>
    <t>Activacion perimetral//MICROSUICHE TAPA TECLADO ESTUCHA CAJERO//3394 3393 C TRANSMILENIO PORTAL SUR - 8652 - ATL - NCR//</t>
  </si>
  <si>
    <t>Contratapa//MICROSUICHE CONTRATAPA MECANISMOS CAJERO//3397 C TRANSMILENIO PORTAL SUBA - 8663 - ATL - NCR//</t>
  </si>
  <si>
    <t>Activacion perimetral//MAGNETICO FASCIA SUPERIOR CAJERO //3954 C EXITO BARRIO CUBA - 6910 - ATL - NCR//</t>
  </si>
  <si>
    <t>Activacion perimetral//MAGNETICO CONTRATAPA INFERIOR CAJERO //3954 C EXITO BARRIO CUBA - 6910 - ATL - NCR//</t>
  </si>
  <si>
    <t>Activacion perimetral//MAGNETICO FASCIA SUPERIOR CAJERO //4242 C EXITO VIVA LAURELES - 8370 - NCR - ATL//</t>
  </si>
  <si>
    <t>Activacion perimetral//MAGNETICO CONTRATAPA INFERIOR CAJERO //4519 C EXITO COLOMBIA - 8267 - ATL - DIEBOLD//</t>
  </si>
  <si>
    <t>Activacion perimetral//MAGNETICO FASCIA SUPERIOR CAJERO //4520 C EXITO COLOMBIA 2 - 8267 - ATL - DIEBOLD//</t>
  </si>
  <si>
    <t>Activacion perimetral//MAGNETICO CONTRATAPA INFERIOR CAJERO //4896 C CARULLA CALLE 82 - 9579 - ATL - NCR//</t>
  </si>
  <si>
    <t>Activacion perimetral//MICROSUICHE DIAL COFRE CAJERO //5033 C MF AUTOSERVICIOS SAN DIEGO - 9691 - ATL - BELLTECH//</t>
  </si>
  <si>
    <t>Activacion perimetral//MAGNETICO HALL ENTRADA PRINCIPAL CAJEROS //5129 3273 5625 5760 C HALL TRINIDAD GALAN GAM - 7929//</t>
  </si>
  <si>
    <t>Activacion perimetral//INFRARROJO HALL CAJEROS//5129 3273 5625 5760 C HALL TRINIDAD GALAN GAM - 7929//</t>
  </si>
  <si>
    <t>Activacion perimetral//MICROSUICHE TAPA TECLADO CAJERO//5326 5327 C CARULLA SANTA BARBARA - 7968 - NCR - ATL//</t>
  </si>
  <si>
    <t>Activacion perimetral//MICROSUICHE DIAL COFRE CAJERO//5556 C DROGUERIA MANRIQUE - 8879 - ATL - DIEBOLD//</t>
  </si>
  <si>
    <t>Activacion perimetral//MICROSUICHE DIAL COFRE CAJERO //5587 C HALL PLAZA CLARO - 7482 - ATL - DIEBOLD//</t>
  </si>
  <si>
    <t>Activacion perimetral//MICROSUICHE CONTRATAPA INFERIOR CAJERO//5675 C HALL AUTOSERVICIOS EXITO AMERICAS - 7270 - NCR - ATL//</t>
  </si>
  <si>
    <t>Contratapa//MICROSUICHE MECANISMOS CAJERO//5686 C AUTOSERVICIOS BUCARAMANGA S - 7986 - ATL - NCR//</t>
  </si>
  <si>
    <t>Activacion perimetral//MAGNETICO CUARTO CAJERO//5723 5724 6633 C AUTOSERVICIO CONNECTA 26 - BK - DIEBOLD//</t>
  </si>
  <si>
    <t>Activacion perimetral//MICROSUICHE FASCIA SUPERIOR CAJERO//5723 C AUTOSERVICIO CONNECTA 26 - 7854 - BK - DIEBOLD//</t>
  </si>
  <si>
    <t>Activacion perimetral//MICROSUICHE CONTRATAPA INFERIOR CAJERO//5733 C CENTRO DE LA CONFECCION - 7969 - ATL - NCR//</t>
  </si>
  <si>
    <t>Activacion perimetral//MICROSUICHE DIAL COFRE CAJERO//5824 C EXITO LA FLORA - 6764 - ATL - NCR//</t>
  </si>
  <si>
    <t>Activacion perimetral//MICROSUICHE FASCIA SUPERIOR CAJERO//5945 C PEREIRA PLAZA 1 - 9422 - ATL - NCR//</t>
  </si>
  <si>
    <t>Activacion perimetral//MAGNETICO CONTRATAPA INFERIOR CAJERO //5948 C EDS GAS Y ENERGIA ZIPAQUIIRA - 8512 - ATL - NCR//</t>
  </si>
  <si>
    <t>Activacion perimetral//INFRARROJO CUARTO CAJERO//6176 6196 C HALL CHAPINERO - 7764 - BELLTECH - ATL//</t>
  </si>
  <si>
    <t>Activacion perimetral//MAGNETICO CONTRATAPA INFERIOR CAJERO //6476 C UNIVERSIDAD DEL NORTE - 1926 - ATL - DIEBOLD//</t>
  </si>
  <si>
    <t>Activacion perimetral//MICROSUICHE DIAL COFRE CAJERO //6496 C AUTOSERVICIOS EXITO ITAGUI - 7682 - NCR - ATL//</t>
  </si>
  <si>
    <t>Activacion perimetral//MICROSUICH DIAL CAJERO//6701 C HALL PLAZA CLARO - 7482 - ATL - DIEBOLD//</t>
  </si>
  <si>
    <t>Contratapa//MICROSUICHE CONTRATAPA MECANISMOS CAJERO//6732 C MULTIFUNCIONAL PASEO LA CASTELLANA - 7800 - ATL - DIEBOLD//</t>
  </si>
  <si>
    <t>Activacion perimetral//MAGNETICO FASCIA SUPERIOR CAJERO //6793 C HALL PUNTO LA 72 - 7602 - DIEBOLD - ATL//</t>
  </si>
  <si>
    <t>Activacion perimetral//MICROSUICHE DIAL COFRE CAJERO//6833 C TERMINAL TRANSPORTES BARRANQUILLA - 7549 - ATL - NCR//</t>
  </si>
  <si>
    <t>Activacion perimetral//MICROSUICHE DIAL COFRE CAJERO//6834 C TERMINAL TRANSPORTES BARRANQUILLA - 7549 - ATL - NCR//</t>
  </si>
  <si>
    <t>Activacion perimetral//MICROSUICHE DIAL COFRE//6835 C TERMINAL TRANSPORTES BARRANQUILLA - 7549 - ATL - NCR//</t>
  </si>
  <si>
    <t>Contratapa//MICROSUICHE CONTRATAPA MECANISMOS  CAJERO//6944 C CARULLA SAN FERNANDO - 9886//</t>
  </si>
  <si>
    <t>Tamper y antimascara//TAMPER SISMICO COFRE CAJERO//6952 C OLIMPICA CAÑAVERAL - 9434 - DIEBOLD - ATL//</t>
  </si>
  <si>
    <t>Activacion perimetral//MAGNETICO CONTRATAPA INFERIOR CAJERO//7288 C MULTIFUNCIONAL PASEO LA CASTELLANA - 7800 - ATL - DIEBOLD//</t>
  </si>
  <si>
    <t>Activacion perimetral//MAGNETICO CONTRATAPA INFERIOR CAJERO//7289 C MULTIFUNCIONAL PASEO LA CASTELLANA - 7800 - ATL - DIEBOLD//</t>
  </si>
  <si>
    <t>Activacion perimetral//MAGNETICO FASCIA SUPERIOR CAJERO //7298 C MULTIFUNCIONAL PLAZA MINORISTA - 6966 - ATL - DIEBOLD//</t>
  </si>
  <si>
    <t>Activacion perimetral//MAGNETICO CONTRATAPA INFERIOR CAJERO //7323 C MULTIFUNCIONAL C.C EL TESORO - 7701 - DIEBOLD - ATL//</t>
  </si>
  <si>
    <t>Activacion perimetral//MAGNETICO CONTRATAPA INFERIOR CAJERO //7372 C MULTIFUNCIONAL CIUDAD KENNEDY - 7449 - ATL - DIEBOLD//</t>
  </si>
  <si>
    <t>Activacion perimetral//MICROSUICHE TAPA TECLADO MODULO POSTERIOR CAJERO//7385 7386 7387 5029 7372 C CIUDAD KENNEDY - 7449 - DIEBOLD//</t>
  </si>
  <si>
    <t>Activacion perimetral//MAGNETICO FASCIA SUPERIOR CAJERO //7411 C ARBOLEDA DEL RODEO - 8329 - ATL - NCR//</t>
  </si>
  <si>
    <t>Activacion perimetral//MAGNETICO CONTRATAPA INFERIOR CAJERO //7417 C EDS CAMOVA BUCARAMANGA - 7436 - ATL - DIEBOLD//</t>
  </si>
  <si>
    <t>Activacion perimetral//MAGNETICO CONTRATAPA INFERIOR CAJERO //7726 C FONTIBON - 7374 - ATL - NCR//</t>
  </si>
  <si>
    <t>Activacion perimetral//MICROSUICHE CONTRATAPA INFERIOR CAJERO//7741 C CENTRO ALTA TECNOLOGIA - ATL - NCR//</t>
  </si>
  <si>
    <t>Activacion perimetral//MICROSUICHE FASCIA SUPERIOR CAJERO//7774 C TIENDA METRO 20 DE JULIO - 7317 - ATL - NCR//</t>
  </si>
  <si>
    <t>Activacion perimetral//MAGNETICO FASCIA SUPERIOR CAJERO//7861 C HALL IBAGUE PRINCIPAL - 5309 //</t>
  </si>
  <si>
    <t>Activacion perimetral//MICROSUICHE TAPA TECLADO CAJERO//7861 6725 C HALL IBAGUE PRINCIPAL - 5309 //</t>
  </si>
  <si>
    <t>Activacion perimetral//MAGNETICO FASCIA SUPERIOR CAJERO //7882 C MULTIFUNCIONAL COUNTRY PLAZA - 7325 - ATL - DIEBOLD//</t>
  </si>
  <si>
    <t>Activacion perimetral//MAGNETICO FASCIA SUPERIOR CAJERO //7897 C HALL AUTOSERVICIOS PRADOS DEL NORTE - 7329 - ATL - DIEBOLD//</t>
  </si>
  <si>
    <t>Activacion perimetral//MICROSUICHE CONTRATAPA INFERIOR CAJERO//7914 C COUNTRY PLAZA - 7325 - ATL - DIEBOLD//</t>
  </si>
  <si>
    <t>Activacion perimetral//MAGNETICO FASCIA SUPERIOR CAJERO //8038 C TIENDA METRO FONTIBON VS 128 - 9708 - NCR - ATL//</t>
  </si>
  <si>
    <t>Activacion perimetral//MAGNETICO CONTRATAPA INFERIOR CAJERO //8158 C OLIMPICA MODELO - 8595 - ATL - NCR//</t>
  </si>
  <si>
    <t>Activacion perimetral//INFRARROJO CUARTO CAJERO//8180 8181 8182 8183 C HALL CAJEROS UNICO - 7261 - ATL - DIEBOLD//</t>
  </si>
  <si>
    <t>Contratapa//MICROSUICHE CONTRATAPA MECANISMOS CAJERO//8184 C FLORIDABLANCA - 7276 - AdminSUC//</t>
  </si>
  <si>
    <t>Activacion perimetral//MAGNETICO FASCIA SUPERIOR CAJERO //8808 C HALL PLAZA MINORISTA - 6966 - ATL - DIEBOLD//</t>
  </si>
  <si>
    <t>Activacion perimetral//MAGNETICO FASCIA INFERIOR CAJERO //9628 C VALLE DEL LILI - 6734 - DIEBOLD - ATL//</t>
  </si>
  <si>
    <t>Contratapa//MICROSUICHE CONTRATAPA MECANISMOS CAJERO//9779 C HALL GUAYABAL - 6943 - ATL - DIEBOLD//</t>
  </si>
  <si>
    <t>Activacion perimetral//INFRARROJO ENTRADA CARGUE CAJEROS//0016 5498 C LLANOGRANDE RIONEGRO BK - 9981 - BK - NCR//</t>
  </si>
  <si>
    <t>Activacion perimetral//MAGNETICO FASCIA SUPERIOR CAJERO //0158 C HALL LIMONAR PREMIER - 6030 - NCR - BK//</t>
  </si>
  <si>
    <t>Activacion perimetral//MAGNETICO CONTRATAPA INFERIOR CAJERO //0251 C CC MI PLAZA SOACHA - 3213 - NCR - BK//</t>
  </si>
  <si>
    <t>Activacion perimetral//MAGNETICO FASCIA SUPERIOR CAJERO //1101 C EDS SERVICETRO SAN ANDRES - 6744 - BK - NCR//</t>
  </si>
  <si>
    <t>Activacion perimetral//MICROSUICHE CONTRATAPA INFERIOR CAJERO//2144 C AVENIDA LOS ESTUDIANTES - 9018 - BK - NCR//</t>
  </si>
  <si>
    <t>Activacion perimetral//MAGNETICO CONTRATAPA INFERIOR CAJERO //2518 C MALL SAN CARLOS PLAZA - 6765 - BK - NCR//</t>
  </si>
  <si>
    <t>Activacion perimetral//MAGNETICO TAPA TECLADO CAJERO//2829 2821 2817 C CENTRO HISTORICO CARTAGENA - 4777 - BK - DIEBOLD//</t>
  </si>
  <si>
    <t>Activacion perimetral//MAGNETICO FASCIA SUPERIOR CAJERO //3081 C COLTABACO - 9877 - BK - NCR//</t>
  </si>
  <si>
    <t>Activacion perimetral//MICROSUICHE FASCIA SUPERIOR CAJERO//3327 C HALL EDS FATIMA - 9224 - BK - DIEBOLD//</t>
  </si>
  <si>
    <t>Activacion perimetral//MAGNETICO COFRE CAJERO //3810 C EXITO SAN FERNANDO - 7824 - BK - NCR//</t>
  </si>
  <si>
    <t>Activacion perimetral//MICROSUICHE CONTRATAPA INFERIOR CAJERO//4395 C CC MAYALES - 8765 - BK - DIEBOLD//</t>
  </si>
  <si>
    <t>Activacion perimetral//MICROSUICHE TAPA TECLADO CAJERO//4687 7066 C MULTIFUNCIONAL PUERTA DEL RIO - 7516 - BK - DIEBOLD//</t>
  </si>
  <si>
    <t>Contratapa//MICROSUICHE CONTRATAPA MECANISMOS  CAJERO//4781 C UNICENTRO CUCUTA - 7990 - BK - DIEBOLD//</t>
  </si>
  <si>
    <t>Activacion perimetral//MAGNETICO FASCIA CAJERO //4878 C AVENIDA LOS ESTUDIANTES - 9018 - BK - DIEBOLD//</t>
  </si>
  <si>
    <t>Activacion perimetral//MICROSUICHE CONTRATAPA INFERIROR CAJERO//4878 C AVENIDA LOS ESTUDIANTES - 9018 - BK - DIEBOLD//</t>
  </si>
  <si>
    <t>Activacion perimetral//MICROSUICHE CONTRATAPA INFERIOR CAJERO//5821 C PLAZA MAJAGUAL - 8245 - BK - DIEBOLD//</t>
  </si>
  <si>
    <t>Activacion perimetral//INFRARROJO ENTRADACUARTO TECNICO CAJERO//6017 6018 9637 9638 9639 5198 C HALL CAJEROS LAS AGUAS - 6780 - BK - NCR//</t>
  </si>
  <si>
    <t>Activacion perimetral//MAGNETICO FASCIA SUPERIOR CAJERO //6088 C OLIMPICA TERMINAL SANTA MARTA - 8643 - BK - NCR//</t>
  </si>
  <si>
    <t>Contratapa//MICROSUICHE CONTRATAPA MECANISMOS CAJERO//6394 C MALL SAN CARLOS PLAZA 1 - 6765 - BK - DIEBOLD//</t>
  </si>
  <si>
    <t>Activacion perimetral//MAGNETICO COFRE CAJERO - 6438 C VILLA CENTRO//6438 C VILLA CENTRO - 7715 - BK - DIEBOLD//</t>
  </si>
  <si>
    <t>Activacion perimetral//MAGNETICO TIPO PESADO CAJERO //6838 C CC RIONEGRO PLAZA - 7597 - BK - DIEBOLD//</t>
  </si>
  <si>
    <t>Activacion perimetral//MICROSUICHE TAPA TECLADO CAJERO//7143 7983 C CARULLA HOLGUINES SUC- 8963 - DIEBOLD - BK//</t>
  </si>
  <si>
    <t>Activacion perimetral//MAGNETICO CUARTO CAJERO//7184 7185 7186 7187 C HALL SOLEDAD - 6693 - BK - NCR//</t>
  </si>
  <si>
    <t>Contratapa//MICROSUICHE CONTRATAPA MECANISMOS CAJERO//7186 C HALL SOLEDAD - 6693 - BK - NCR//</t>
  </si>
  <si>
    <t>Activacion perimetral//MAGNETICO CONTRATAPA INFERIOR CAJERO //7187 C HALL SOLEDAD - 6693 - BK - NCR//</t>
  </si>
  <si>
    <t>Activacion perimetral//MAGNETICO CUARTO CAJERO//7368 C MULTIFUNCIONAL DUITAMA - 7872 - BK - DIEBOLD//</t>
  </si>
  <si>
    <t>Activacion perimetral//MAGNETICO TIPO PESADO CAJERO //7800 C HALL SANTA ROSA DE CABAL - 7307 - BK - NCR//</t>
  </si>
  <si>
    <t>Activacion perimetral//MAGNETICO TIPO PESADO CAJERO//7921 C EXITO LA FLORA - 7347 - BK - DIEBOLD//</t>
  </si>
  <si>
    <t>Activacion perimetral//MAGNETICO CONTRATAPA INFERIOR CAJERO//8070 C EXITO SUBA - 9724 - BK - NCR//</t>
  </si>
  <si>
    <t>Contratapa//MICROSUICHE MECANISMOS CAJERO//8240 C SEBASTIAN DE BELALCAZAR - 7268 - BK - NCR//</t>
  </si>
  <si>
    <t>Activacion perimetral//MAGNETICO FASCIA SUPERIOR CAJERO //8302 C HALL AUTOSERVICIOS EXITO PASTO - 7229 - BK - DIEBOLD//</t>
  </si>
  <si>
    <t>Activacion perimetral//MAGNETICO FASCIA SUPERIOR CAJERO //8961 C HALL CC EL CARAÑO - 6679 - BK - DIEBOLD//</t>
  </si>
  <si>
    <t>Activacion perimetral//MAGNETICO FASCIA SUPERIOR CAJERO //8982 C HALL AUTOSERVICIOS TULUA - 6891 - BK - NCR//</t>
  </si>
  <si>
    <t>Activacion perimetral//MAGNETICO TAPA TECLADO CAJERO //0023 0853 0854 0855 C HALL VILLAMARIA - 9107 - TBS - DIEBOLD//</t>
  </si>
  <si>
    <t>Activacion perimetral//MAGNETICO FASCIA INFERIOR CAJERO //0023 C VILLAMARIA - 9107 - TBS - DIEBOLD - NCR //</t>
  </si>
  <si>
    <t>Activacion perimetral//MICROSUICHE DIAL COFRE CAJERO //0023 C VILLAMARIA - 9107 - TBS - DIEBOLD - NCR //</t>
  </si>
  <si>
    <t>Activacion perimetral//MAGNETICO COFRE CAJERO //0023 C VILLAMARIA - 9107 - TBS - DIEBOLD - NCR //</t>
  </si>
  <si>
    <t>Contratapa//MICROSUICHE CONTRATAPA MECANISMOS CAJERO//0023 C VILLAMARIA - 9107 - TBS - DIEBOLD - NCR -InstNueva//</t>
  </si>
  <si>
    <t>Activacion perimetral//MICROSUICHE DIAL COFRE CAJERO //0023 C VILLAMARIA - 9107 - TBS - DIEBOLD - NCR -InstNueva//</t>
  </si>
  <si>
    <t>Activacion perimetral//MICROSUICHE TAPA TECLADO CAJERO//0385 0345 C OLIMPICA 6 DE MARZO - 4254 - NCR - TBS//</t>
  </si>
  <si>
    <t>Activacion perimetral//INFRARROJO BOVEDA//0509 S ARJONA - 1509//</t>
  </si>
  <si>
    <t>Activacion perimetral//MAGNETICO CONTRATAPA INFERIOR CAJERO //0884 C CENTRO COMERCIAL AMERICANO - 8523 - TBS - NCR//</t>
  </si>
  <si>
    <t>Activacion perimetral//MAGNETICO FASCIA SUPERIOR CAJERO //1225 C CARIBE PLAZA 2 - 8470 - TBS – NCR//</t>
  </si>
  <si>
    <t>Activacion perimetral//MAGNETICO CONTRATAPA INFERIOR CAJERO //1253 C EXITO BOSA - 8074 - TBS - DIEBOLD//</t>
  </si>
  <si>
    <t>Activacion perimetral//MAGNETICO CONTRATAPA INFERIOR CAJERO //1254 C EXITO BOSA - 8074 - TBS - DIEBOLD//</t>
  </si>
  <si>
    <t>Activacion perimetral//MAGNETICO TAPA TECLADO CAJERO //1413 1414 C HALL CASA ROSA - 4465 - TBS - NCR//</t>
  </si>
  <si>
    <t>Activacion perimetral//MAGNETICO FASCIA SUPERIOR CAJERO //1470 C MF HALL EXITO NORTE - 4139 - TBS - DIEBOLD//</t>
  </si>
  <si>
    <t>Activacion perimetral//MICROSUICHE TAPA TECLADO CAJERO//1470 C MF HALL EXITO NORTE - 4139 - TBS - DIEBOLD//</t>
  </si>
  <si>
    <t>Activacion perimetral//MAGNETICO FASCIA SUPERIOR CAJERO //1497 C HALL COSMOCENTRO - 5558 - TBS - DIEBOLD//</t>
  </si>
  <si>
    <t>Activacion perimetral//MAGNETICO FASCIA SUPERIOR CAJERO //1521 C LA VAQUITA PEDREGAL - 6655 - DIEBOLD - TBS//</t>
  </si>
  <si>
    <t>Activacion perimetral//MAGNETICO CONTRATAPA INFERIOR CAJERO //1971 C CENTRO LA 93 - 9384 - TBS - NCR//</t>
  </si>
  <si>
    <t>Contratapa//MICROSUICHE CONTRATAPA MECANISMOS CAJERO//2313 C EXITO POPAYAN - 9280 - TBS - NCR//</t>
  </si>
  <si>
    <t>Activacion perimetral//MAGNETICO TIPO PESADO CAJERO //3981 C POBLADO PLAZA PEREIRA - 8428 - TBS - DIEBOLD//</t>
  </si>
  <si>
    <t>Activacion perimetral//MAGNETICO CUARTO CAJERO//3990 3991 C AUTOSERVICIOS TINTAL PLAZA TBS - 8317 - TBS - NCR//</t>
  </si>
  <si>
    <t>Activacion perimetral//MAGNETICO CONTRATAPA INFERIOR CAJERO //4716 C HALL TINTAL PLAZA - 8317 - TBS - DIEBOLD//</t>
  </si>
  <si>
    <t>Activacion perimetral//MAGNETICO CONTRATAPA INFERIOR CAJERO//4791 C OLIMPICA CALLE 73 - 9881 - TBS - NCR//</t>
  </si>
  <si>
    <t>Contratapa//MICROSUICHE CONTRATAPA MECANISMOS  CAJERO//4876 C TORRE APARTAMENTOS BELLO - 7528 - TBS - DIEBOLD//</t>
  </si>
  <si>
    <t>Activacion perimetral//MAGNETICO CONTRATAPA INFERIOR CAJERO //4930 C OLIMPICA CRA 21 - 8103 - TBS - DIEBOLD//</t>
  </si>
  <si>
    <t>Activacion perimetral//MICROSUICHE DIAL COFRE CAJERO//5092 C MULTIFUNCIONAL ARMENIA CENTRO - 7438 - TBS - BELLTECH//</t>
  </si>
  <si>
    <t>Activacion perimetral//MAGNETICO COFRE CAJERO//5159 C CARIBE PLAZA - 8470 - TBS - BELLTECH//</t>
  </si>
  <si>
    <t>Activacion perimetral//MAGNETICO ENTRADA CUARTO CAJERO//5598 5599 5207 7046 7267 C PLAZA BOLIVAR MANIZALES - 7864 - AdminSUC - DIEBOLD//</t>
  </si>
  <si>
    <t>Activacion perimetral//MAGNETICO FASCIA SUPERIOR CAJERO //5792 C CALASANZ - 7765 - TBS - DIEBOLD//</t>
  </si>
  <si>
    <t>Activacion perimetral//MAGNETICO CONTRATAPA INFERIOR CAJERO //5984 C HALL AUTOSERVICIOS C.C SAN FERNANDO - 7517 - TBS - DIEBOLD//</t>
  </si>
  <si>
    <t>Activacion perimetral//MICROSUICHE DIAL COFRE CAJERO//6011 C EDS TERPEL - 7563 - TBS - DIEBOLD//</t>
  </si>
  <si>
    <t>Activacion perimetral//MAGNETICO CONTRATAPA INFERIOR CAJERO //6058 C HALL CC CAPRI - 7500 - TBS - DIEBOLD//</t>
  </si>
  <si>
    <t>Activacion perimetral//MAGNETICO CONTRATAPA INFERIOR CAJERO //6075 C VIVA GUAJIRA - 7821 - DIEBOLD - TBS//</t>
  </si>
  <si>
    <t>Activacion perimetral//MAGNETICO FASCIA SUPERIOR CAJERO //6175 C MULTIFUNCIONAL MONTERREY - 7794 - TBS - BELLTECH//</t>
  </si>
  <si>
    <t>Contratapa//MICROSUICHE CONTRATAPA MECANISMOS CAJERO//6221 C MF CALASANZ - 7765 - TBS - BELLTECH//</t>
  </si>
  <si>
    <t>Activacion perimetral//MAGNETICO FASCIA SUPERIOR CAJERO //6221 C MF CALASANZ - 7765 - TBS - BELLTECH//</t>
  </si>
  <si>
    <t>Activacion perimetral//MAGNETICO FASCIA SUPERIOR CAJERO//6478 C TERPEL LA ESTRELLITA S - 8205 - TBS - DIEBOLD//</t>
  </si>
  <si>
    <t>Activacion perimetral//MAGNETICO FASCIA SUPERIOR CAJERO //6549 C CENTRO DE SERVICIOS UNICALI S VS 128 - 9087 - TBS - DIEBOLD//</t>
  </si>
  <si>
    <t>Activacion perimetral//MICROSUICHE CONTRATAPA CONTRATAPA CAJERO//6552 C CENTRO DE SERVICIOS UNICALI - 9087 - TBS - DIEBOLD//</t>
  </si>
  <si>
    <t>Activacion perimetral//MAGNETICO FASCIA SUPERIOR CAJERO //6665 C CENTRO COMERCIAL VENTURA TERRENOS -7550 - TBS - NCR//</t>
  </si>
  <si>
    <t>Activacion perimetral//MAGNETICO CONTRATAPA INFERIOR CAJERO //6691 C HALL TINTAL PLAZA - 8317 - TBS - NCR//</t>
  </si>
  <si>
    <t>Activacion perimetral//MICROSUICHE DIAL COFRE CAJERO //6703 C AUTOS. PORTO ALEGRE - 7598 - TBS - NCR//</t>
  </si>
  <si>
    <t>Activacion perimetral//MAGNETICO FASCIA SUPERIOR CAJERO //6763 C CC MULTIFUNCIONAL ANDINO - 8566 - TBS - DIEBOLD//</t>
  </si>
  <si>
    <t>Activacion perimetral//MAGNETICO FASCIA SUPERIOR CAJERO //6945 C CENTRO COMERCIAL VENTURA TERREROS - 7550 - TBS - DIEBOLD//</t>
  </si>
  <si>
    <t>Activacion perimetral//MICROSUICHE DIAL COFRE CAJERO //6960 C HALL BLOC PORT - 7540 - TBS - DIEBOLD//</t>
  </si>
  <si>
    <t>Activacion perimetral//MAGNETICO FASCIA SUPERIOR CAJERO //7027 C HALL GRAN PLAZA BOSA - 7548 - TBS - DIEBOLD//</t>
  </si>
  <si>
    <t>Contratapa//MICROSUICHE CONTRATAPA MECANISMOS  CAJERO//7105 C HALL CC PREMIUM PLAZA - TBS - DIEBOLD//</t>
  </si>
  <si>
    <t>Activacion perimetral//MAGNETICO FASCIA SUPERIOR CAJERO //7135 C MF CALASANZ 1 - 7765 - TBS - DIEBOLD//</t>
  </si>
  <si>
    <t>Activacion perimetral//MAGNETICO CONTRATAPA INFERIOR CAJERO//7490 C CAMPIÑA FUNZA - 7393 - TBS - NCR//</t>
  </si>
  <si>
    <t>Activacion perimetral//MAGNETICO FASCIA SUPERIOR CAJERO //7508 C HALL AUTOSERVICIOS MALL PLAZA - 7414 - ATL - NCR//</t>
  </si>
  <si>
    <t>Activacion perimetral//MICROSUICHE INFERIOR CAJERO//7537 C CAJEROS PLAZA BOLIVAR BK - 7412 - TBS - NCR//</t>
  </si>
  <si>
    <t>Activacion perimetral//MAGNETICO CONTRATA INFERIOR CAJERO //7649 C AUTOSERVICIOS TINTAL PLAZA - 8317 - TBS - NCR//</t>
  </si>
  <si>
    <t>Activacion perimetral//MAGNETICO CONTRATAPA INFERIOR CAJERO //7838 C VALLEDUPAR - 9407 - TBS - NCR//</t>
  </si>
  <si>
    <t>Contratapa//MICROSUICHE CONTRATAPA MECANISMOS CAJERO//8060 C EXITO PEREIRA S - 7866 - TBS - NCR//</t>
  </si>
  <si>
    <t>Activacion perimetral//MICROSUICHE CONTRATAPA INFERIOR CAJERO//8077 C CC SUCHIMMA - 7280 - TBS - NCR//</t>
  </si>
  <si>
    <t>Activacion perimetral//MAGNETICO CONTRATAPA INFERIOR CAJERO //8232 C MERCACENTRO - 7254 - TBS - NCR//</t>
  </si>
  <si>
    <t>Activacion perimetral//MAGNETICO FASCIA SUPERIOR CAJERO //8239 C AUTOSERVICIOS C.C ATLANTIS PLAZA - 7249 - TBS - NCR//</t>
  </si>
  <si>
    <t>Activacion perimetral//MAGNETICO CONTRATAPA INFERIOR CAJERO //8451 C TERPEL LA ESTRELLITA S - 8205 - TBS - NCR//</t>
  </si>
  <si>
    <t>Activacion perimetral//MAGNETICO FASCIA SUPERIOR CAJERO //8608 C HALL AUTOSERVICIOS BUENA VISTA SANTA MARTA - 7156 - TBS - NCR//</t>
  </si>
  <si>
    <t>Activacion perimetral//MAGNETICO CONTRATAPA INFERIOR CAJERO //8646 C HALL SIERRA NEVADA - 7132 - TBS - NCR//</t>
  </si>
  <si>
    <t>Activacion perimetral//INFRARROJO HALL CUARTO CAJERO//8732 8733 8734 8735 8736 C HALL CUARTO CAJEROS CENTRO INTERNACIONAL SUC - 7124//</t>
  </si>
  <si>
    <t>Contratapa//MICROSUICHE CONTRATAPA MECANISMOS CAJERO//8872 C HALL AUTO C. CIAL RONDA REAL S - 6955 - TBS - DIEBOLD//</t>
  </si>
  <si>
    <t>Tamper y antimascara//TAMPER Y SISMICO COFRE CAJERO //9347 C HALL CAJEROS CIENAGA DE ORO - 4445 - TBS - DIEBOLD//</t>
  </si>
  <si>
    <t>Activacion perimetral//MAGNETICO FASCIA SUPERIOR CAJERO //9610 C MF CC SUCHIMA - 7280 - TBS - BELLTECH//</t>
  </si>
  <si>
    <t>Contratapa//MICROSUICHE CONTRATAPA MECANISMOS CAJERO//9756 C TERMINAL TRANSPORTES VILLAVICENCIO - 3805 - TBS - NCR//</t>
  </si>
  <si>
    <t>Activacion perimetral//MAGNETICO CONTRATAPA INFERIOR CAJERO //9792 C HALL EDS METROPOLITANA - 7135 - TBS - NCR//</t>
  </si>
  <si>
    <t>Activacion perimetral//MAGNETICO FASCIA SUPERIOR CAJERO //9885 C CENTRO COMERCIAL DEL SUR - 6772 - TBS - NCR//</t>
  </si>
  <si>
    <t>Activacion perimetral//MAGNETICO FASCIA SUPERIOR CAJERO //9918 C MULTIFUNCIONAL HALL GRAN PLAZA BOSA - 7548 - TBS - BELLTECH//</t>
  </si>
  <si>
    <t>Activacion perimetral//MAGNETICO CONTRATAPA INFERIOR CAJERO //9959 C BARRIO EL SILENCIO S - 6885 - TBS - DIEBOLD//</t>
  </si>
  <si>
    <t>Activacion perimetral//MAGNETICO FASCIA SUPERIOR CAJERO //9973 C PALMETTO - 6787 - NCR - TBS//</t>
  </si>
  <si>
    <t>Activacion perimetral//MAGNETICO FASCIA SUPERIOR CAJERO //9978 C PALMETTO - 6787 - BK - BELLTECH - NCR - DIEBOLD//</t>
  </si>
  <si>
    <t>Tamper y antimascara//TAMPER SISMICO COFRE CAJERO - 1085 CENTRO DISTRITAL//1085 C CENTRO DISTRITAL - 1219 - VT - DIEBOLD//</t>
  </si>
  <si>
    <t>Activacion perimetral//INFRARROJO CUARTO CAJERO//1302 1303 C SAN CRISTOBAL PLAZA - 9561 - VT - DIEBOLD//</t>
  </si>
  <si>
    <t>Activacion perimetral//MICROSUICHE CONTRATAPA INFERIOR CAJERO//3058 C CC LAS RAMBLAS CARTAGENA - 9610 - VT - NCR//</t>
  </si>
  <si>
    <t>Activacion perimetral//MICROSUICHE TAPA TECLADO CAJERO//3794 3790 C MERCADURACION MEDELLIN - 6435 - VT - NCR//</t>
  </si>
  <si>
    <t>Activacion perimetral//MAGNETICO PUERTA CUARTO CAJEROS //4201 6892 C GACHANCIPA - 6777 - VT - NCR//</t>
  </si>
  <si>
    <t>Contratapa//MICROSUICHE CONTRATAPA MECANISMOS CAJERO//4586 C EXITO MOSQUERA - 8169 - TBS - DIEBOLD//</t>
  </si>
  <si>
    <t>Activacion perimetral//MICROSUICHE TAPA TECLADO CAJERO//5720 6902 C FLORESTA OUTLET - 7927 - VT - NCR//</t>
  </si>
  <si>
    <t>Activacion perimetral//MAGNETICO FASCIA SUPERIOR CAJERO //7987 C CC LAS RAMBLAS CARTAGENA - 9610 - VT - NCR//</t>
  </si>
  <si>
    <t>Activacion perimetral//INFRARROJO CUARTO AIRES//0684 0653 0647 0644 0641 0621 C HALL PARQUE MURILLO TORO - 3808//</t>
  </si>
  <si>
    <t>Contratapa//MICROSUICHE CONTRATAPA MECANISMOS CAJERO//1534 C HALL AUTOSERVICIOS VILLAVICENCIO - 6663 - BK - DIEBOLD//</t>
  </si>
  <si>
    <t>Activacion perimetral//MAGNETICO CONTRATAPA INFERIOR CAJERO //2915 C MURILLO S - 9614 - NCR - BK//</t>
  </si>
  <si>
    <t>Activacion perimetral//MICROSUICHE CONTRATAPA INFERIOR CAJERO//5709 C GIRARDOT - 8799 - NCR - VT//</t>
  </si>
  <si>
    <t>Activacion perimetral//MAGNETICO FASCIA SUPERIOR CAJERO //6909 C MULTIFUNCIONAL CP FONTIBON - 7954 - ATL - DIEBOLD//</t>
  </si>
  <si>
    <t>Activacion perimetral//PARTICION 6 //7344 C MULTIFUNCIONAL CIUDADELA EMPRESARIAL CALLE 26 - 1406 - DIEBOLD - ATL//</t>
  </si>
  <si>
    <t>Activacion perimetral//MAGNETICO PUERTA PRINCIPAL ASESORIA //7508 7509 7510 7511 C HALL AUTOSERVICIOS MALL PLAZA - 7414 - ATL - NCR//</t>
  </si>
  <si>
    <t>Activacion perimetral//INFRARROJO HALL CUARTO TECNICO CAJERO//7861 6725 5135 4991 4981 4980 4979 0951 0950 C HALL IBAGUE PPAL - 5309 - AdminSUC //</t>
  </si>
  <si>
    <t>Activacion perimetral//INFRARROJO ENTRADA CUARTO CARGUE CAJERO//7861 6725 5135 4991 4981 4980 4979 0951 0950 C HALL IBAGUE PPAL - 5309 - AdminSUC //</t>
  </si>
  <si>
    <t>Activacion perimetral//MAGNETICO FASCIA INFERIOR CAJERO //8240 C SEBASTIAN DE BELALCAZAR - 7268 - BK - NCR//</t>
  </si>
  <si>
    <t>Activacion perimetral//MICROSUICHE FASCIA INFERIOR KIOSKO //8548 K KIOSCO PLAZOLETA COLTEJER - 7161 - AdminSUC//</t>
  </si>
  <si>
    <t>Activacion perimetral//MICROSUICHE CONTRATAPA INFERIOR CAJERO//0064 C EURO SINCELEJO BK - 9907 - BK - NCR -Mtto//</t>
  </si>
  <si>
    <t>Tamper y antimascara//TAMPER CENTRAL ALARMA CAJERO//0069 C MAKRO 80 - 9903//</t>
  </si>
  <si>
    <t>Activacion perimetral//MICROSUICHE TAPA TECLADO CAJERO//0075 C ESTACION METRO SAN ANTONIO NOROCCIDENTE - 4521 - NCR - ATL//</t>
  </si>
  <si>
    <t>Activacion perimetral//MAGNETICO FASCIA SUPERIOR CAJERO //0249 C EXITO CABECERA - 7305 - TBS - NCR//</t>
  </si>
  <si>
    <t>Activacion perimetral//MICROSUICHE TAPA TECLADO CAJERO//0408 0407 C OLIMPICA LA PAZ - 6850 - BK - NCR//</t>
  </si>
  <si>
    <t>Tamper y antimascara//TAMPER CCTV CAJERO //0642 C OLIMPICA CUBA - 9609 - BK - DIEBOLD//</t>
  </si>
  <si>
    <t>Activacion perimetral//MAGNETICO FASCIA SUPERIOR CAJERO //0651 C CARULLA ESPERANZA - 9514 - ATL - NCR//</t>
  </si>
  <si>
    <t>Tamper y antimascara//TAMPER CENTRAL ALARMA CAJERO//0652 5563 C SURTIMAX TIBABUYES - 8802 - VT - DIEBOLD//</t>
  </si>
  <si>
    <t>Tamper y antimascara//TAMPER COFRE VIDEO CAJERO//0652 5563 C SURTIMAX TIBABUYES - 8802 - VT - DIEBOLD//</t>
  </si>
  <si>
    <t>Activacion perimetral//MAGNETICO FASCIA SUPERIOR CAJERO //0663 C SURTIMAX TUNJUELITO - 9569 - NCR - VT//</t>
  </si>
  <si>
    <t>Activacion perimetral//MAGNETICO CONTRATAPA INFERIOR CAJERO //0833 C PASEO BOLIVAR - 9416 - ATL - NCR//</t>
  </si>
  <si>
    <t>Activacion perimetral//MAGNETICO FASCIA SUPERIOR CAJERO //0920 C CORABASTOS - 1215 - ATL - NCR//</t>
  </si>
  <si>
    <t>Activacion perimetral//MAGNETICO MODULO AIRES CAJERO//1079 C LA BAGUETTE S - 9446 - NCR - BK//</t>
  </si>
  <si>
    <t>Activacion perimetral//MAGNETICO FASCIA SUPERIOR CAJERO //1133 C EDS COLIBRI - 9355 - NCR - BK//</t>
  </si>
  <si>
    <t>Tamper y antimascara//TAMPER Y SISMICO IZQUIERDO CUARTO CAJERO//1297 C EDS MARIA LUISA - 9193 - NCR - BK//</t>
  </si>
  <si>
    <t>Activacion perimetral//MAGNETICO TAPA TECLADO CAJERO//1432 C TIENDA METRO BANDERAS - 9112 - ATL - DIEBOLD//</t>
  </si>
  <si>
    <t>Activacion perimetral//MAGNETICO FASCIA SUPERIOR CAJERO//1432 C TIENDA METRO BANDERAS - 9112 - ATL - DIEBOLD//</t>
  </si>
  <si>
    <t>Activacion perimetral//MAGNETICO TAPA INFERIOR CAJERO//1432 C TIENDA METRO BANDERAS - 9112 - ATL - DIEBOLD//</t>
  </si>
  <si>
    <t>Activacion perimetral//PANEL//1432 C TIENDA METRO BANDERAS - 9112 - ATL - DIEBOLD//</t>
  </si>
  <si>
    <t>Activacion perimetral//MAGNETICO CONTRATAPA INFERIOR CAJERO//1482 C BARRIO MANILA 1 - 6828 //</t>
  </si>
  <si>
    <t>Contratapa//MICROSUICHE CONTRATAPA MECANISMOS CAJERO//1482 C BARRIO MANILA 1 - 6828 //</t>
  </si>
  <si>
    <t>Activacion perimetral//MICROSUICHE FASCIA SUPERIOR CAJERO//1576 C HOMECENTER PUERTA DEL NORTE - 9122 - TBS - NCR//</t>
  </si>
  <si>
    <t>Activacion perimetral//MAGNETICO FASCIA SUPERIOR CAJERO //1579 C EDIFICIO VICTORIA PLAZA S - 9076 - DIEBOLD - BK//</t>
  </si>
  <si>
    <t>Activacion perimetral//MAGNETICO FASCIA SUPERIOR CAJERO //1671 C AVENIDA 82 - 9553 - NCR - ATL//</t>
  </si>
  <si>
    <t>Activacion perimetral//MICROSUICHE TAPA TECLADO//1765 C CC IMPERIAL SUBA - 8970 - DIEBOLD - ATL//</t>
  </si>
  <si>
    <t>Activacion perimetral//MICROSUICHE FASCIA SUPERIOR CAJERO//1765 C CC IMPERIAL SUBA - 8970 - DIEBOLD - ATL//</t>
  </si>
  <si>
    <t>Activacion perimetral//MAGNETICO CONTRATAPA INFERIOR CAJERO //1771 C PLAZA MAJAGUAL - 5574 - BK - DIEBOLD//</t>
  </si>
  <si>
    <t>Activacion perimetral//MAGNETICO PUERTA CUARTO AIRES CAJERO //1771 C PLAZA MAJAGUAL - 5574 - BK - DIEBOLD//</t>
  </si>
  <si>
    <t>Activacion perimetral//INFRARROJO CUARTO AIRES CAJERO//1771 C PLAZA MAJAGUAL - 5574 - BK - DIEBOLD//</t>
  </si>
  <si>
    <t>Activacion perimetral//MAGNETICO FASCIA SUPERIOR CAJERO //1771 C PLAZA MAJAGUAL - 5574 - BK - DIEBOLD//</t>
  </si>
  <si>
    <t>Activacion perimetral//MAGNETICO FASCIA SUPERIOR CAJERO //1982 C SUPERINTER GUAYACANES - 6979 - TBS - DIEBOLD//</t>
  </si>
  <si>
    <t>Activacion perimetral//MAGNETICO CONTRATAPA INFERIOR CAJERO //2007 C CALLE 100 - 1699 - ATL - DIEBOLD//</t>
  </si>
  <si>
    <t>Activacion perimetral//MICROSUICHE FASCIA//2152 C AGAVAL BELLO S - 9028 - TBS - NCR//</t>
  </si>
  <si>
    <t>Tamper y antimascara//TAMPER CENTRAL ALARMA CAJERO//2190 C CC CENTRAL PLAZA RICAURTE - 3040//</t>
  </si>
  <si>
    <t>Activacion perimetral//MICROSUICHE TAPA TECLADO ESTUCHE CAJERO//2190 C CC CENTRAL PLAZA RICAURTE - 3040//</t>
  </si>
  <si>
    <t>Activacion perimetral//MICROSUICHE CONTRATAPA INFERIOR CAJERO//2209 C OLIMPICA CALLE 84 - 9215 - BK - NCR//</t>
  </si>
  <si>
    <t>Activacion perimetral//MAGNETICO TAPA TECLADO ESTUCHE CAJERO //2265 C CC CASTELLANA PLAZA - 9062 - ATL - NCR//</t>
  </si>
  <si>
    <t>Tamper y antimascara//TAMPER CENTRAL ALARMA CAJERO //2302 C AERPTO JOSE MARIA CORDOBA - 9496 - BK - NCR//</t>
  </si>
  <si>
    <t>Activacion perimetral//MAGNETICO FASCIA SUPERIOR CAJERO //2359 C EDS SAN RAFAEL - 9576 - VT - NCR//</t>
  </si>
  <si>
    <t>Activacion perimetral//MAGNETICO CUARTO TECNICO CAJEROS //2370 2371 2375 C METRO ALQUERIA - 5403 - NCR - ATL//</t>
  </si>
  <si>
    <t>Activacion perimetral//INFRARROJO INGRESO CUARTO TECNICO CAJEROS//2370 2371 2375 C METRO ALQUERIA - 5403 - NCR - ATL//</t>
  </si>
  <si>
    <t>Tamper y antimascara//TAMPER Y SISMICO COFRE CAJERO//2371 C METRO ALQUERIA - 5403 - NCR - ATL//</t>
  </si>
  <si>
    <t>Activacion perimetral//MAGNETICO FASCIA SUPERIOR CAJERO//2379 C INSTITUTO DE CANCEROLOGIA - 8961//</t>
  </si>
  <si>
    <t>Activacion perimetral//INFRARROJO CUARTO TECNICO PISO 1 CAJERO//2402 2403 C HALL EDIFICIO CRA 50 - 5576 - NCR - ATL//</t>
  </si>
  <si>
    <t>Activacion perimetral//MICROSUICHE TAPA TECLADO CAJERO//2422 C CALLE 79 - 1698 - ATL - NCR//</t>
  </si>
  <si>
    <t>Activacion perimetral//MICROSUICHE TAPA TECLADO ESTUCHE CAJERO//2631 C EL CAMPESINO - 9399 - TBS - NCR//</t>
  </si>
  <si>
    <t>Activacion perimetral//MAGNETICO FASCIA SUPERIOR CAJERO //2801 C MAKRO NORTE - 9920 - VT - NCR//</t>
  </si>
  <si>
    <t>Activacion perimetral//MAGNETICO CUARTO CAJERO //2861 2862 C CC VILLACOLOMBIA - 9061 - NCR - ATL//</t>
  </si>
  <si>
    <t>Activacion perimetral//INFRARROJO CUARTO CAJERO//2861 2862 C CC VILLACOLOMBIA - 9061 - NCR - ATL//</t>
  </si>
  <si>
    <t>Activacion perimetral//MAGNETICO COFRE CAJERO//2961 C HALL TRANVIA PLAZA - 7273 - ATL - BELLTECH//</t>
  </si>
  <si>
    <t>Activacion perimetral//MAGNETICO COFRE CAJERO//3039 C LOCAL CRA 23 - 8778 - TBS - NCR//</t>
  </si>
  <si>
    <t>Activacion perimetral//MICROSUICHE TAPA TECLADO ESTUCHE CAJERO//3342 C CC BIMA - 8689 - ATL - NCR//</t>
  </si>
  <si>
    <t>Activacion perimetral//MICROSUICHE FASCIA SUPERIOR CAJERO//3355 C INTERGRUPO - 8195 - BK - DIEBOLD//</t>
  </si>
  <si>
    <t>Activacion perimetral//MICROSUICHE CONTRATAPA INFERIOR CAJERO//3376 C CENTRO MAYOR S - 8687 - TBS - NCR//</t>
  </si>
  <si>
    <t>Activacion perimetral//MICROSUICHE TAPA TECLADO CAJERO //3390 C TRANSMILENIO PORTAL DE LAS AMERICAS 2 - - ATL - NCR//</t>
  </si>
  <si>
    <t>Activacion perimetral//MAGNETICO TIPO PESADO CAJERO //3576 C LABORATORIO LA SANTE - 8586 - ATL - NCR//</t>
  </si>
  <si>
    <t>Activacion perimetral//MAGNETICO FASCIA SUPERIOR CAJERO //3665 C TERPEL CALLE 80 - 8510 - ATL - DIEBOLD//</t>
  </si>
  <si>
    <t>Activacion perimetral//MAGNETICO FASCIA SUPERIOR CAJERO //3686 C PARQUEADERO JUMBO CALLE 80 - 8995 - VT - DIEBOLD//</t>
  </si>
  <si>
    <t>Activacion perimetral//MAGNETICO FASCIA SUPERIOR CAJERO //3692 C FARMANORTE COMUNA 13 - 6054 - BK - NCR//</t>
  </si>
  <si>
    <t>Activacion perimetral//MAGNETICO CONTRATAPA INFERIOR CAJERO //3719 C COLOMBINA ED BELMONT - 8531 - ATL - NCR//</t>
  </si>
  <si>
    <t>Activacion perimetral//MICROSUICHE CONTRATAPA INFERIOR CAJERO//3768 C OXXO PRIMAVERA BK - 8534 - TBS - DIEBOLD//</t>
  </si>
  <si>
    <t>Activacion perimetral//MICROSUICHE FASCIA SUPERIOR CAJERO//3768 C OXXO PRIMAVERA BK - 8534 - TBS - DIEBOLD//</t>
  </si>
  <si>
    <t>Activacion perimetral//MAGNETICO FASCIA CAJERO //3787 C SUPERINTER LA CAPILLA - 9467 - BK - DIEBOLD//</t>
  </si>
  <si>
    <t>Activacion perimetral//MAGNETICO FASCIA SUPERIOR CAJERO //3805 C TERMINAL DEL NORTE - 8559 - TBS - NCR//</t>
  </si>
  <si>
    <t>Activacion perimetral//MICROSUICHE FASCIA SUPERIOR CAJERO//3815 C TERMINAL DE TRASNPORTES SANTA MARTA - 8464 - TBS - NCR//</t>
  </si>
  <si>
    <t>Activacion perimetral//MICROSUICHE CONTRATAPA INFERIOR CAJERO//3842 C ANAPOIMA SUC - 1384 - AdminSUC - NCR//</t>
  </si>
  <si>
    <t>Activacion perimetral//MAGNETICO LIVIANO COFRE CAJERO//3877 C AUTOSERVICIOS MARINILLA - 9006 - TBS - DIEBOLD//</t>
  </si>
  <si>
    <t>Activacion perimetral//MAGNETICO CUARTO TECNICO CAJEROS//3987 3988 3989 C CC LA GRAN ESTACION - 9024 - NCR - TBS//</t>
  </si>
  <si>
    <t>Tamper y antimascara//TAMPER Y ANTIMASCARA CUARTO TECNICO CAJEROS //3987 3988 3989 C CC LA GRAN ESTACION - 9024 - NCR - TBS//</t>
  </si>
  <si>
    <t>Tamper y antimascara//TAMPER SISMICO COFRE CAJERO //4016 C EDS PETROBRAS SENERGYC - 8399 - NCR - VT//</t>
  </si>
  <si>
    <t>Activacion perimetral//MICROSUICHE TAPA TECLADO CAJERO//4037 C MERCADOS Y CARNES OR - 8396 - TBS - NCR//</t>
  </si>
  <si>
    <t>Activacion perimetral//MICROSUICHE TAPA TECLADO CAJERO//4084 C SUPER INTER SILOE - 9198 - BK - NCR//</t>
  </si>
  <si>
    <t>Activacion perimetral//MICROSUICHE FASCIA SUPERIOR CAJERO//4287 C CHEVROLET CAMINOS PEREIRA - 8280 - BK - DIEBOLD//</t>
  </si>
  <si>
    <t>Tamper y antimascara//TAMPER COFRE VIDEO CAJERO //4348 C MERCAFAM FONTIBON - 9914 - DIEBOLD - VT//</t>
  </si>
  <si>
    <t>Contratapa//MICROSUICHE CONTRATAPA MECANISMOS CAJERO //4476 C SIBATE - 1945 - BK - NCR//</t>
  </si>
  <si>
    <t>Activacion perimetral//MAGNETICO FASCIA SUPERIOR CAJERO //4495 C LA GRAN ESTACION S - 9767 - TBS - DIEBOLD//</t>
  </si>
  <si>
    <t>Activacion perimetral//MAGNETICO COFRE CAJERO //4503 C PLAZA DE BOLIVAR PEREIRA - 7492 - BK - NCR//</t>
  </si>
  <si>
    <t>Tamper y antimascara//TAMPER CENTRAL ALARMA CAJERO //4620 C EASY CALLE 13 - 8154 - BK - DIEBOLD//</t>
  </si>
  <si>
    <t>Activacion perimetral//MAGNETICO CONTRATAPA INFERIOR CAJERO //4676 C AVENIDA 127 - 1634 - BK - NCR//</t>
  </si>
  <si>
    <t>Tamper y antimascara//TAMPER CENTRAL ALARMA CAJERO //4706 C HOME CENTER SUR S - 8946 - DIEBOLD - VT//</t>
  </si>
  <si>
    <t>Activacion perimetral//MAGNETICO FASCIA SUPERIOR CAJERO //4716 C HALL TINTAL PLAZA - 8317 - TBS - DIEBOLD//</t>
  </si>
  <si>
    <t>Activacion perimetral//INFRARROJO CUARTO CAJERO//4776 C VILLA COLOMBIA - 1205 - BK - NCR//</t>
  </si>
  <si>
    <t>Activacion perimetral//MAGNETICO CONTRATAPA INFERIOR CAJERO //4789 C CARULLA SAN DIEGO BK - 9624 - BK - DIEBOLD//</t>
  </si>
  <si>
    <t>Activacion perimetral//MAGNETICO FASCIA SUPERIOR CAJERO //4789 C CARULLA SAN DIEGO BK - 9624 - BK - DIEBOLD//</t>
  </si>
  <si>
    <t>Activacion perimetral//MICROSUICHE CONTRATAPA INFERIOR CAJERO//4827 C CIUDAD TINTAL - 8754 - NCR - VT//</t>
  </si>
  <si>
    <t>Activacion perimetral//MICROSUICHE CONTRATAPA INFERIOR CAJERO//4870 C UNIVERSIDAD DE LOS ANDES - 9405 - DIEBOLD - ATL//</t>
  </si>
  <si>
    <t>Activacion perimetral//MICROSUICHE TAPA TECLADO//4948 C EURO LOMA DE LOS BERNAL - 8040 - BK - NCR//</t>
  </si>
  <si>
    <t>Activacion perimetral//MICROSUICHE DIAL COFRE CAJERO //5117 C MULTIFUNCIONAL CP AMERICA -7446 - BK - BELLTECH//</t>
  </si>
  <si>
    <t>Activacion perimetral//MAGNETICO COFRE CAJERO //5117 C MULTIFUNCIONAL CP AMERICA -7446 - BK - BELLTECH//</t>
  </si>
  <si>
    <t>Activacion perimetral//MAGNETICO FASCIA SUPERIOR CAJERO //5222 C CIRCASIA - 7991 - DIEBOLD - TBS//</t>
  </si>
  <si>
    <t>Activacion perimetral//MAGNETICO FASCIA SUPERIOR CAJERO //5244 C TERPEL LA 30 2 - 7541 - VT - DIEBOLD//</t>
  </si>
  <si>
    <t>Activacion perimetral//MAGNETICO TAPA TECLADO CAJERO //5270 C SUPERMECADO ORIENTE - 8174 - TBS - DIEBOLD//</t>
  </si>
  <si>
    <t>Activacion perimetral//MAGNETICO FASCIA SUPERIOR CAJERO //5279 C EXITO EXPRESS PASADENA - 8049 - VT - NCR//</t>
  </si>
  <si>
    <t>Activacion perimetral//MAGNETICO COFRE VIDEO CAJERO //5300 C SUPERFINANCIERA - 9917 - BK - NCR//</t>
  </si>
  <si>
    <t>Tamper y antimascara//TAMPER CENTRAL ALARMA CAJERO //5300 C SUPERFINANCIERA - 9917 - BK - NCR//</t>
  </si>
  <si>
    <t>Activacion perimetral//MICROSUICHE TAPA TECLADO CAJERO//5318 C PORTAL DEL HATO DEL CHICO - 8016 - DIEBOLD - VT//</t>
  </si>
  <si>
    <t>Activacion perimetral//MICROSUICHE TAMPER ALARMA //5331 C POSTOBON YUMBO S - 7691 - DIEBOLD - ATL//</t>
  </si>
  <si>
    <t>Activacion perimetral//MAGNETICO FASCIA SUPERIOR CAJERO //5335 C LA ESTRELLA S - 7863 - TBS - DIEBOLD//</t>
  </si>
  <si>
    <t>Activacion perimetral//MAGNETICO TIPO PESADO CAJERO //5335 C LA ESTRELLA S - 7863 - TBS - DIEBOLD//</t>
  </si>
  <si>
    <t>Activacion perimetral//MAGNETICO FASCIA SUPERIOR CAJERO //5390 C BARRIO LA ENEA - 6199 - TBS - DIEBOLD//</t>
  </si>
  <si>
    <t>Activacion perimetral//MAGNETICO CONTRATAPA INFERIOR CAJERO //5401 C CIUDAD JARDÍN - 8683 - TBS - DIEBOLD//</t>
  </si>
  <si>
    <t>Activacion perimetral//MAGNETICO CONTRATAPA INFERIOR CAJERO //5409 C COMBUSTIBLE TIMIZA - 9792 - VT - DIEBOLD//</t>
  </si>
  <si>
    <t>Activacion perimetral//MAGNETICO CUARTO CAJERO//5418 C CASINO SUBOFICIALES - 9694 - ATL - DIEBOLD//</t>
  </si>
  <si>
    <t>Activacion perimetral//MAGNETICO FASCIA SUPERIOR CAJERO //5449 C LA VAQUITA POBLADO - 9757 - DIEBOLD - BK//</t>
  </si>
  <si>
    <t>Contratapa//MICROSUICHE CONTRATAPA MECANISMOS CAJERO//5451 C INGENIO PROVIDENCIA - VS 32 - 9655 - BK - DIEBOLD//</t>
  </si>
  <si>
    <t>Activacion perimetral//MAGNETICO CUARTO CAJERO//5455 C LA GRAN VIA S - 9749 - TBS - DIEBOLD//</t>
  </si>
  <si>
    <t>Activacion perimetral//MICROSUICHE CONTRATAPA INFERIOR CAJERO//5494 C STO CORDIALIDAD - 9710 - ATL - DIEBOLD//</t>
  </si>
  <si>
    <t>Activacion perimetral//MAGNETICO FASCIA SUPERIOR CAJERO //5495 C TIENDA METRO FONTIBON VS 128 - 9708 - DIEBOLD - ATL//</t>
  </si>
  <si>
    <t>Activacion perimetral//INFRARROJO CUARTO CAJERO//5501 C OLIMPICA JIMENEZ - 9704 - NCR - BK//</t>
  </si>
  <si>
    <t>Activacion perimetral//MAGNETICO CUARTO CAJERO//5501 C OLIMPICA JIMENEZ - 9704 - NCR - BK//</t>
  </si>
  <si>
    <t>Activacion perimetral//MAGNETICO FASCIA SUPERIOR CAJERO //5520 C CARULLA MANGA - 9647 - BK - DIEBOLD//</t>
  </si>
  <si>
    <t>Activacion perimetral//MICROSUICHE DIAL COFRE CAJERO //5520 C CARULLA MANGA - 9647 - BK - DIEBOLD//</t>
  </si>
  <si>
    <t>Activacion perimetral//MAGNETICO COFRE CAJERO //5520 C CARULLA MANGA - 9647 - BK - DIEBOLD//</t>
  </si>
  <si>
    <t>Activacion perimetral//MICROSUICHE CONTRATAPA INFERIOR CAJERO//5641 C PARQUE LLERAS - 9941 - TBS - NCR//</t>
  </si>
  <si>
    <t>Activacion perimetral//MAGNETICO FASCIA SUPERIOR CAJERO //5674 C HALL AUTOSERVICIOS EXITO AMERICAS - 7270 - DIEBOLD - ATL//</t>
  </si>
  <si>
    <t>Activacion perimetral//MICROSUICHE CONTRATAPA INFERIOR CAJERO//5674 C HALL AUTOSERVICIOS EXITO AMERICAS - 7270 - DIEBOLD - ATL//</t>
  </si>
  <si>
    <t>Tamper y antimascara//TAMPER CENTRAL DE ALARMA //5674 5675 5097 C HALL AUTOSERVICIO EXITO AMERICAS - 7270 - BK - DIEBOLD - ATL//</t>
  </si>
  <si>
    <t>Tamper y antimascara//TAMPER CENTRAL DE ALARMA //5674 5675 C HALL AUTOSERVICIO EXITO AMERICAS - 7270 - BK - DIEBOLD - ATL//</t>
  </si>
  <si>
    <t>Tamper y antimascara//TAMPER Y ANTIMÁSCARA HALL ENTRADA CUARTO CAJERO //5674 5675 C HALL AUTOSERVICIO EXITO AMERICAS - 7270 - BK - DIEBOLD - ATL//</t>
  </si>
  <si>
    <t>Activacion perimetral//MAGNETICO FASCIA SUPERIOR CAJERO //5763 C CENTRO EMPRESARIAL COLPATRIA - 7783 - VT - DIEBOLD//</t>
  </si>
  <si>
    <t>Activacion perimetral//MAGNETICO COFRE CAJERO //5764 C PARQUE EL POBLADO LAS - BELTECH - 8878 - ATL - NCR//</t>
  </si>
  <si>
    <t>Activacion perimetral//MAGNETICO FASCIA SUPERIOR CAJERO //5771 C EXITO EDS VARIANTE CALDAS - 7942 - DIEBOLD - VT//</t>
  </si>
  <si>
    <t>Activacion perimetral//MAGNETICO FASCIA SUPERIOR CAJERO //5885 C STO PEDRO DE HEREDIA - 7796 - ATL - DIEBOLD//</t>
  </si>
  <si>
    <t>Activacion perimetral//MAGNETICO FASCIA SUPERIOR CAJERO //5888 C AUTOSERVICIOS CAUCASIA S - 7844 - DIEBOLD - TBS//</t>
  </si>
  <si>
    <t>Activacion perimetral//MAGNETICO CONTRATAPA INFERIOR CAJERO //5898 C CP FONTIBON - 7902 - ATL - NCR//</t>
  </si>
  <si>
    <t>Activacion perimetral//MICROSUICHE CONTRATAPA INFERIOR CAJERO//5940 C CC INTERPLAZA ARMENIA TBS - 7862 - TBS - DIEBOLD//</t>
  </si>
  <si>
    <t>Activacion perimetral//MICROSUICHE FASCIA CAJERO//5940 C CC INTERPLAZA ARMENIA S - 7862 - TBS - DIEBOLD//</t>
  </si>
  <si>
    <t>Activacion perimetral//MICROSUICHE DIAL COFRE CAJERO //5982 C ARJONA - 1509 - TBS - DIEBOLD//</t>
  </si>
  <si>
    <t>Activacion perimetral//MICROSUICHE TAPA TECLADO ESTUCHE CAJERO//6030 C ALLUS 1 VS 32 - 7775 - DIEBOLD - ATL//</t>
  </si>
  <si>
    <t>Activacion perimetral//MAGNETICO FASCIA SUPERIOR CAJERO //6094 C CLINICA LAS VEGAS - 9545 - DIEBOLD - ATL//</t>
  </si>
  <si>
    <t>Activacion perimetral//MAGNETICO CONTRATAPA INFERIOR CAJERO //6109 C BAVARIA JUMBO - 7534 - NCR - ATL//</t>
  </si>
  <si>
    <t>Activacion perimetral//MAGNETICO FASCIA SUPERIOR CAJERO //6113 C CC GRAN ESQUINA - 9228 - NCR - BK//</t>
  </si>
  <si>
    <t>Activacion perimetral//MICROSUICHE TAPA TECLADO CAJERO//6115 C OLIMPICA RODADERO - 9376 - BK - DIEBOLD//</t>
  </si>
  <si>
    <t>Activacion perimetral//MAGNETICO FASCIA SUPERIOR CAJERO //6115 C OLIMPICA RODADERO - 9376 - BK - DIEBOLD//</t>
  </si>
  <si>
    <t>Tamper y antimascara//TAMPER CENTRAL ALARMA CAJERO //6120 C CC PARQUE 103 - 9227 - TBS - NCR//</t>
  </si>
  <si>
    <t>Activacion perimetral//MAGNETICO FASCIA SUPERIOR CAJERO //6207 C MULTIFUNCIONAL BOSA - 9156 - BELLTECH - ATL//</t>
  </si>
  <si>
    <t>Activacion perimetral//MICROSUICHE TAPA TECLADO CAJERO//6207 C MULTIFUNCIONAL BOSA - 9156 - BELLTECH - ATL//</t>
  </si>
  <si>
    <t>Activacion perimetral//MICROSUICHE CONTRATAPA INFERIOR CAJERO//6257 C DUITAMA - 7872 - BK - NCR//</t>
  </si>
  <si>
    <t>Activacion perimetral//MICROSUICHE FASCIA SUPERIOR CAJERO//6257 C DUITAMA - 7872 - BK - NCR//</t>
  </si>
  <si>
    <t>Activacion perimetral//MAGNETICO FASCIA SUPERIOR CAJERO //6265 C EXITO SOGAMOSO - 9163 - BK - NCR//</t>
  </si>
  <si>
    <t>Activacion perimetral//MAGNETICO CONTRATAPA INFERIOR CAJERO //6299 C LA PLAYA - 8008 - DIEBOLD - ATL//</t>
  </si>
  <si>
    <t>Activacion perimetral//MAGNETICO FASCIA SUPERIOR CAJERO //6383 C SUPER INTER JA MUNDI - 9192 - TBS - NCR//</t>
  </si>
  <si>
    <t>Activacion perimetral//MAGNETICO FASCIA SUPERIOR CAJERO //6394 C MALL SAN CARLOS PLAZA 1 - 6765 - BK - DIEBOLD//</t>
  </si>
  <si>
    <t>Activacion perimetral//MAGNETICO CONTRATAPA INFERIOR CAJERO //6405 C MERCACENTRO IBAGUE 3 - 7801 - TBS - DIEBOLD//</t>
  </si>
  <si>
    <t>Activacion perimetral//MAGNETICO FASCIA SUPERIOR CAJERO //6469 C AUTOSERVICIOS SAN FRANCISCO 1 S - 7685 - TBS - NCR//</t>
  </si>
  <si>
    <t>Activacion perimetral//MAGNETICO FASCIA SUPERIOR CAJERO //6499 C CARULLA PEPE SIERRA - 7672 - VT - DIEBOLD//</t>
  </si>
  <si>
    <t>Activacion perimetral//MICROSUICHE TAPA TECLADO ESTUCHE CAJERO//6501 C CARULLA ALHAMBRA - 7662 - DIEBOLD - BK//</t>
  </si>
  <si>
    <t>Activacion perimetral//MICROSUICHE CONTRATAPA INFERIOR CAJERO//6522 C AVENIDA PEPE SIERRA - 8185 - TBS - DIEBOLD//</t>
  </si>
  <si>
    <t>Activacion perimetral//MICROSUICHE DIAL COFRE CAJERO //6528 C COPACABANA - 1553 - TBS - DIEBOLD//</t>
  </si>
  <si>
    <t>Activacion perimetral//MAGNETICO COFRE CAJERO //6528 C COPACABANA - 1553 - TBS - DIEBOLD//</t>
  </si>
  <si>
    <t>Activacion perimetral//MICROSUICHE FASCIA SUPERIOR CAJERO//6545 C CC EL RETIRO - 9148 - VT - DIEBOLD//</t>
  </si>
  <si>
    <t>Activacion perimetral//MICROSUICHE TAPA TECLADO//6563 C CLINICA SURA BOGOTA S - 9342 - ATL - DIEBOLD//</t>
  </si>
  <si>
    <t>Activacion perimetral//MAGNETICO MODULO ELECTRICO //6563 C CLINICA SURA BOGOTA S - 9342 - ATL - DIEBOLD//</t>
  </si>
  <si>
    <t>Activacion perimetral//MAGNETICO MODULO COMUNICACIONES //6563 C CLINICA SURA BOGOTA S - 9342 - ATL - DIEBOLD//</t>
  </si>
  <si>
    <t>Activacion perimetral//MAGNETICO MODULO PANEL ALARMA//6563 C CLINICA SURA BOGOTA S - 9342 - ATL - DIEBOLD//</t>
  </si>
  <si>
    <t>Activacion perimetral//MICROSUICHE CONTRATAPA INFERIOR CAJERO//6566 C OLIMPICA CALARCA - 9318 - DIEBOLD - TBS//</t>
  </si>
  <si>
    <t>Activacion perimetral//MAGNETICO FASCIA SUPERIOR CAJERO //6566 C OLIMPICA CALARCA - 9318 - DIEBOLD - TBS//</t>
  </si>
  <si>
    <t>Tamper y antimascara//TAMPER CENTRAL ALARMA CAJERO//6577 C SAO PORTAL SAN FELIPE - 8951 - TBS - DIEBOLD//</t>
  </si>
  <si>
    <t>Activacion perimetral//MAGNETICO CONTRATAPA INFERIOR CAJERO //6629 C MULTIFUNCIONAL LAS FERIAS - 1049 - ATL - DIEBOLD//</t>
  </si>
  <si>
    <t>Contratapa//MICROSUICHE CONTRATAPA MECANISMOS CAJERO//6659 C COMERCIAL PAPELERA - 7461 - ATL - DIEBOLD//</t>
  </si>
  <si>
    <t>Activacion perimetral//MICROSUICHE TAPA TECLADO ESTUCHE CAJERO//6686 C SENA CAZUCA - 7633 - TBS - DIEBOLD//</t>
  </si>
  <si>
    <t>Activacion perimetral//INFRARROJO CUARTO CAJEROS MADERA//6693 5530 6547 C HALL METRO MADERA - 7465 - TBS - DIEBOLD//</t>
  </si>
  <si>
    <t>Activacion perimetral//MAGNETICO CONTRATAPA INFERIOR CAJERO //6725 C HALL IBAGUE PRINCIPAL - 5309//</t>
  </si>
  <si>
    <t>Activacion perimetral//MAGNETICO FASCIA SUPERIOR CAJERO //6726 C CARULLA BACATA - 7614 - DIEBOLD - BK//</t>
  </si>
  <si>
    <t>Activacion perimetral//MAGNETICO CONTRATAPA INFERIOR CAJERO - 6787 C DISTRACOM AVENIDA TERCERA //6787 C DISTRACOM AVENIDA TERCERA - 8148 - TBS - NCR//</t>
  </si>
  <si>
    <t>Activacion perimetral//MICROSUICHE FASCIA SUPERIOR CAJERO//6800 C CIUDAD TUNAL - 9020 - DIEBOLD - VT//</t>
  </si>
  <si>
    <t>Activacion perimetral//MICROSUICHE FASCIA SUPERIOR CAJERO//6860 C CARULLA SUBA - 8958 - BK - NCR//</t>
  </si>
  <si>
    <t>Activacion perimetral//MAGNETICO COFRE CAJERO //6866 C FABRICATO BELLO - 9536 - ATL - DIEBOLD//</t>
  </si>
  <si>
    <t>Activacion perimetral//MICROSUICHE DIAL COFRE CAJERO //6866 C FABRICATO BELLO - 9536 - ATL - DIEBOLD//</t>
  </si>
  <si>
    <t>Activacion perimetral//MICROSUICHE CONTRATAPA INFERIOR CAJERO//6873 C VIVERO SAN FRANCISCO - 9573 - TBS - DIEBOLD//</t>
  </si>
  <si>
    <t>Activacion perimetral//MAGNETICO FASCIA SUPERIOR CAJERO //6873 C VIVERO SAN FRANCISCO - 6873 - TBS - DIEBOLD//</t>
  </si>
  <si>
    <t>Activacion perimetral//MAGNETICO CONTRATAPA INFERIOR CAJERO //6899 C HALL UNICO BARRANQUILLA - 7585 - ATL - DIEBOLD//</t>
  </si>
  <si>
    <t>Activacion perimetral//MAGNETICO FASCIA SUPERIOR CAJERO //6901 C COMPAÑIA DSIERRA - 7576 - BK - DIEBOLD//</t>
  </si>
  <si>
    <t>Activacion perimetral//MAGNETICO CONTRATAPA INFERIOR CAJERO //6902 C FLORESTA OUTLET - 7927 - VT - NCR//</t>
  </si>
  <si>
    <t>Activacion perimetral//MAGNETICO CUARTO TECNICO CAJERO//6931 6932 7249 7261 8427 8428 C CC NUESTRO MONTERIA - 2709 - TBS - DIEBOLD//</t>
  </si>
  <si>
    <t>Activacion perimetral//MAGNETICO FASCIA SUPERIOR CAJERO //6936 C AUTOSERVICIOS CALLE 84 - 7573 - ATL - DIEBOLD//</t>
  </si>
  <si>
    <t>Activacion perimetral//MICROSUICHE CONTRATAPA TECLADO CAJERO//6947 C J Y J CENTRO EMPRESARIAL S - 7553 - DIEBOLD - BK//</t>
  </si>
  <si>
    <t>Tamper y antimascara//TAMPER CENTRAL ALARMA CAJERO //6960 7024 7503 C HALL BLOC PORT - 7540 - TBS - DIEBOLD//</t>
  </si>
  <si>
    <t>Tamper y antimascara//TAMPER FUENTE CCTV CAJEROS //6960 7024 7503 C HALL BLOC PORT - 7540 - TBS - DIEBOLD//</t>
  </si>
  <si>
    <t>Activacion perimetral//MAGNETICO COFRE CAJERO //6960 C HALL BLOC PORT - 7540 - TBS - DIEBOLD//</t>
  </si>
  <si>
    <t>Activacion perimetral//MAGNETICO CUARTO CAJERO//6971 C CARRERA OCTAVA 2 - 9950 - ATL - DIEBOLD//</t>
  </si>
  <si>
    <t>Activacion perimetral//INFRARROJO CUARTO CAJERO//6971 C CARRERA OCTAVA 2 S - 9950 - ATL - DIEBOLD//</t>
  </si>
  <si>
    <t>Activacion perimetral//MAGNETICO CONTRATAPA INFERIOR CAJERO //7014 C AUTOSERVICIOS ARANJUEZ - 7560 - TBS - DIEBOLD//</t>
  </si>
  <si>
    <t>Activacion perimetral//MAGNETICO LIVIANO COFRE DE VIDEO ESTUCHE CAJERO//7034 7033 C CLINICA SOMER - 7680 - BK - DIEBOLD//</t>
  </si>
  <si>
    <t>Activacion perimetral//INFRARROJO CUARTO CAJEROS//7068 7069 7100 7101 7102 7103 C HALL CC PREMIUM PLAZA - 7502 - TBS - DIEBOLD//</t>
  </si>
  <si>
    <t>Activacion perimetral//MAGNETICO FASCIA SUPERIOR CAJERO //7096 C HALL LA CALERA - 7822 - TBS - DIEBOLD//</t>
  </si>
  <si>
    <t>Activacion perimetral//MICROSUICHE TAPA TECLADO CAJERO//7174 7175 C HALL NUEVA ROMA KENNEDY - 6662 - TBS - DIEBOLD//</t>
  </si>
  <si>
    <t>Activacion perimetral//MICROSUICHE CONTRATAPA INFERIOR CAJERO//7176 C EXITO UNICENTRO 2 - 8054 - VT - DIEBOLD//</t>
  </si>
  <si>
    <t>Activacion perimetral//MICROSUICHE CONTRATAPA TECLADO CAJERO//7244 C EL PALO MARACAIBO - 9242 - VT - DIEBOLD//</t>
  </si>
  <si>
    <t>Activacion perimetral//MAGNETICO FASCIA SUPERIOR CAJERO //7244 C EL PALO MARACAIBO - 9242 - VT - DIEBOLD//</t>
  </si>
  <si>
    <t>Activacion perimetral//MAGNETICO TAPA TECLADO CAJERO//7279 C MULTIFUNCIONAL PARALELO S - 1281 - TBS - DIEBOLD//</t>
  </si>
  <si>
    <t>Activacion perimetral//MAGNETICO FASCIA SUPERIOR CAJERO //7287 C AVENIDA CERO - 7478 - BK - NCR//</t>
  </si>
  <si>
    <t>Activacion perimetral//MAGNETICO CONTRATAPA INFERIOR CAJERO//7287 C AVENIDA CERO - 7478 - BK - NCR//</t>
  </si>
  <si>
    <t>Activacion perimetral//MAGNETICO FASCIA SUPERIOR CAJERO //7291 C MULTIFUNCIONAL EL CABLE - 1860 - TBS - DIEBOLD//</t>
  </si>
  <si>
    <t>Activacion perimetral//MAGNETICO FASCIA SUPERIOR CAJERO //7343 C MF LAS PEÑITAS - 7463 - BK - DIEBOLD//</t>
  </si>
  <si>
    <t>Activacion perimetral//MAGNETICO FASCIA SUPERIOR CAJERO //7409 C SUPERTIENDAS ALAMOS - 7397 - ATL - NCR//</t>
  </si>
  <si>
    <t>Activacion perimetral//MICROSUICHE CONTRATAPA TECLADO CAJERO//7409 C SUPERTIENDAS ALAMOS - 7397 - ATL - NCR//</t>
  </si>
  <si>
    <t>Activacion perimetral//MAGNETICO ENTRADA ACCESO POSTERIOR CAJERO //7432 C MULTIFUNCIONAL CALLE 100 - 1699 - ATL - DIEBOLD//</t>
  </si>
  <si>
    <t>Activacion perimetral//MICROSUICHE CONTRATAPA INFERIOR CAJERO//7466 C HALL UNICO BARRANQUILLA - 7585 - ATL - NCR//</t>
  </si>
  <si>
    <t>Activacion perimetral//MAGNETICO CONTRATAPA INFERIOR CAJERO //7471 C RIOHACHA - 7591 - TBS - NCR//</t>
  </si>
  <si>
    <t>Activacion perimetral//MAGNETICO CONTRATAPA INFERIOR CAJERO//7491 C CAMPIÑA FUNZA - 7393 - TBS - NCR//</t>
  </si>
  <si>
    <t>Tamper y antimascara//TAMPER CENTRAL ALARMA CAJERO //7508 7509 7510 7511 C HALL AUTOSERVICIOS MALL PLAZA - 7414 - ATL - NCR//</t>
  </si>
  <si>
    <t>Activacion perimetral//MICROSUICHE CONTRATAPA INFERIOR CAJERO//7573 C HALL VIVA ENVIGADO - 7394 - BK - DIEBOLD//</t>
  </si>
  <si>
    <t>Tamper y antimascara//TAMPER CENTRAL ALARMA CAJERO //7573 7574 7525 7522 7526 7528 7527 C HALL VIVA ENVIGADO - 7394 - BK - DIEBOLD//</t>
  </si>
  <si>
    <t>Activacion perimetral//MAGNETICO FASCIA CAJERO //7584 C CRISTO REY - 8852 - ATL - NCR//</t>
  </si>
  <si>
    <t>Activacion perimetral//MICROSUICHE CONTRATAPA TECLADO CAJERO//7697 C TERMINAL DE TRANSPORTE - 7373 - NCR - ATL//</t>
  </si>
  <si>
    <t>Activacion perimetral//MAGNETICO TAPA TECLADO CAJERO//7714 9438 7201 7202 C MALL LAS PALMAS - 7369 - NCR - ATL//</t>
  </si>
  <si>
    <t>Activacion perimetral//MICROSUICHE CONTRATAPA TECLADO CAJERO//7716 C CITYMEDICA - 7318 - BK - NCR//</t>
  </si>
  <si>
    <t>Activacion perimetral//MAGNETICO FASCIA SUPERIOR CAJERO //7716 C CITYMEDICA - 7318 - BK - NCR//</t>
  </si>
  <si>
    <t>Activacion perimetral//PANEL//7716 C CITYMEDICA - 7318 - BK - NCR//</t>
  </si>
  <si>
    <t>Activacion perimetral//MAGNETICO CONTRATAPA CAJERO//7814 C MULTIFUNCIONAL UNICO BARRANQUILLA - 7319 - ATL - DIEBOLD//</t>
  </si>
  <si>
    <t>Activacion perimetral//MAGNETICO FASCIA SUPERIOR CAJERO //7818 C AUTOS. PORTO ALEGRE - 7598 - TBS - DIEBOLD//</t>
  </si>
  <si>
    <t>Activacion perimetral//MAGNETICO FASCIA SUPERIOR CAJERO //7826 C CENTRO EMPRESARIAL LAS AMERICAS - 7826 - DIEBOLD - BK//</t>
  </si>
  <si>
    <t>Activacion perimetral//MICROSUICHE CONTRATAPA INFERIOR CAJERO//7832 C HALL UNICO BARRANQUILLA - 7585 - ATL - DIEBOLD//</t>
  </si>
  <si>
    <t>Activacion perimetral//MAGNETICO FASCIA SUPERIOR CAJERO //7865 C MULTIFUNCIONAL MALL PLAZA DEL CASTILLO - 7706 - DIEBOLD - BK//</t>
  </si>
  <si>
    <t>Activacion perimetral//MAGNETICO FASCIA SUPERIOR CAJERO //7883 C GRAN CENTRO - 7752 - TBS - DIEBOLD//</t>
  </si>
  <si>
    <t>Activacion perimetral//MICROSUICHE FASCIA SUPERIOR CAJERO//7984 C EXITO LA CEJA - 7308 - DIEBOLD - ATL//</t>
  </si>
  <si>
    <t>Activacion perimetral//MAGNETICO PUERTA CUARTO POSTERIOR CAJEROS//8005 8006 8007 C LA SOLEDAD - 6711 - TBS - NCR//</t>
  </si>
  <si>
    <t>Activacion perimetral//MAGNETICO PUERTA CUARTO TECNICO//8005 8006 8007 C LA SOLEDAD - 6711 - TBS - NCR//</t>
  </si>
  <si>
    <t>Activacion perimetral//INFRARROJO CUARTO POSTERIOR CAJEROS//8005 8006 8007 C LA SOLEDAD - 6711 - TBS - NCR//</t>
  </si>
  <si>
    <t>Activacion perimetral//MICROSUICHE CONTRATAPA INFERIOR CAJERO//8039 C TIENDA METRO AUTOPISTA - 9332 - VT - NCR//</t>
  </si>
  <si>
    <t>Activacion perimetral//MICROSUICHE CONTRATAPA INFERIOR CAJERO //8162 C C EDS BIOMAX BOSA 1 - 9149 - ATL - NCR//</t>
  </si>
  <si>
    <t>Activacion perimetral//MAGNETICO FASCIA SUPERIOR CAJERO//8329 C JARDINES DE LLANO GRANDE - 7250 - BK - DIEBOLD//</t>
  </si>
  <si>
    <t>Contratapa//MICROSUICHE CONTRATAPA MECANISMOS CAJERO//8376 C RAPIDO OCHOA - 7228 - ATL - NCR//</t>
  </si>
  <si>
    <t>Tamper y antimascara//TAMPER CENTRAL ALARMA CAJERO //8407 C NEMOCON - 7204 - TBS - NCR//</t>
  </si>
  <si>
    <t>Activacion perimetral//MAGNETICO TRABAJO PESADO//8460 C JOHNSON &amp; JOHNSON - 1989 - NCR - ATL//</t>
  </si>
  <si>
    <t>Activacion perimetral//MAGNETICO FASCIA SUPERIOR CAJERO //8462 C MIO TERMINAL CAÑAVERALEJO - 8219 - BK - NCR//</t>
  </si>
  <si>
    <t>Activacion perimetral//MICROSUICHE TAPA TECLADO CAJERO//8519 C SERENA DEL MAR - 7186//</t>
  </si>
  <si>
    <t>Activacion perimetral//MICROSUICHE CONTRATAPA INFERIOR CAJERO//8556 C MULTIFUNCIONAL GRAN ESTACION - 7174 - ATL - DIEBOLD//</t>
  </si>
  <si>
    <t>Activacion perimetral//MAGNETICO FASCIA SUPERIOR CAJERO//8556 C MULTIFUNCIONAL GRAN ESTACION - 7174 - ATL - DIEBOLD//</t>
  </si>
  <si>
    <t>Activacion perimetral//MAGNETICO CONTRATAPA INFERIOR CAJERO //8604 C MF FLORIDA PARQUE - 7163 - ATL - BELLTECH//</t>
  </si>
  <si>
    <t>Activacion perimetral//MAGNETICO CONTRATAPA INFERIOR CAJERO //8768 C MF HALL AUTOSERVICIOS TORRE ATRIO - 7101 - ATL - DIEBOLD//</t>
  </si>
  <si>
    <t>Activacion perimetral//MAGNETICO PUERTA ESTUCHE CAJERO //8799 C CARULLA CIUDAD DEL MAR - 6989 - NCR - ATL//</t>
  </si>
  <si>
    <t>Activacion perimetral//MAGNETICO FASCIA CAJERO //8900 C PASO ANCHO - 6907 - ATL - DIEBOLD//</t>
  </si>
  <si>
    <t>Activacion perimetral//INFRARROJO FONDO CUARTO CAJERO//8931 8932 8933 8934 8935 8936 8937 8004 C HALL CAJEROS EDS PUMA - 6717 - TBS - NCR//</t>
  </si>
  <si>
    <t>Activacion perimetral//INFRARROJO ENTRADA CUARTO CAJERO//8931 8932 8933 8934 8935 8936 8937 8004 C HALL CAJEROS EDS PUMA - 6717 - TBS - NCR//</t>
  </si>
  <si>
    <t>Activacion perimetral//MAGNETICO CONTRATAPA INFERIOR CAJERO //8959 C HALL VILLA DEL RIO - 6700 - BK - NCR//</t>
  </si>
  <si>
    <t>Activacion perimetral//INFRARROJO CUARTO TECLADO CAJERO//8961 8962 8963 8964 C HALL CC EL CARAÑO - 6679 - BK - DIEBOLD//</t>
  </si>
  <si>
    <t>Activacion perimetral//MAGNETICO PUERTA INGRESO TECLADO //8961 8962 8963 8964 C HALL CC EL CARAÑO - 6679 - BK - DIEBOLD//</t>
  </si>
  <si>
    <t>Contratapa//MICROSUICHE CONTRATAPA MECANISMOS CAJERO//8983 C SURTIMAX BRITALIA S - 8485 - DIEBOLD - BK//</t>
  </si>
  <si>
    <t>Activacion perimetral//MAGNETICO FASCIA SUPERIOR CAJERO //9111 C D1 SAN ANTONIO - 6725 - TBS - DIEBOLD//</t>
  </si>
  <si>
    <t>Activacion perimetral//MICROSUICHE DIAL COFRE CAJERO //9310 C AEROPUERTO SAN ANDRES 1 - 6424 - ATL - NCR//</t>
  </si>
  <si>
    <t>Activacion perimetral//MICROSUICHE TAPA TECLADO CAJERO//9317 C C.C SHANGAI - 4570 - DIEBOLD - BK//</t>
  </si>
  <si>
    <t>Activacion perimetral//MAGNETICO CONTRATAPA INFERIOR CAJERO //9347 C HALL CAJEROS CIENAGA DE ORO - 4445 - TBS - DIEBOLD//</t>
  </si>
  <si>
    <t>Activacion perimetral//MAGNETICO FASCIA SUPERIOR CAJERO //9653 C EDS TOLU PRIMAX - 6914 - TBS - DIEBOLD//</t>
  </si>
  <si>
    <t>Contratapa//MICROSUICHE CONTRATAPA MECANISMOS CAJERO//9676 C HALL FUSAGASUGA - 6760 - TBS - DIEBOLD//</t>
  </si>
  <si>
    <t>Tamper y antimascara//TAMPER CENTRAL ALARMA CAJERO //9686 9687 C OUTLET FACTORY 1 Y 2 - 6741 - VT - DIEBOLD//</t>
  </si>
  <si>
    <t>Activacion perimetral//MAGNETICO FASCIA SUPERIOR CAJERO //9755 C TERMINAL TRANSPORTES VILLAVICENCIO - 3805 - TBS - NCR//</t>
  </si>
  <si>
    <t>Activacion perimetral//MAGNETICO CONTRATAPA INFERIOR CAJERO //9760 C GUASCA - 1232 - TBS - NCR//</t>
  </si>
  <si>
    <t>Activacion perimetral//MAGNETICO FASCIA SUPERIOR CAJERO //9760 C GUASCA - 1232 - TBS - NCR//</t>
  </si>
  <si>
    <t>Activacion perimetral//MICROSUICHE CONTRATAPA INFERIOR CAJERO//9794 C EDIFICIO GRANADA CALI 3 - 6774 - TBS - DIEBOLD//</t>
  </si>
  <si>
    <t>Activacion perimetral//MAGNETICO CONTRATAPA INFERIOR CAJERO //9826 C AUTOSERVICIOS CABECERA DEL LLANO - 6938 - ATL - NCR//</t>
  </si>
  <si>
    <t>Activacion perimetral//MICROSUICHE TAPA TECLADO CAJERO//9830 C COLSUBSIDIO - 6743 - ATL - DIEBOLD//</t>
  </si>
  <si>
    <t>Activacion perimetral//MICROSUICHE FASCIA SUPERIOR CAJERO//9902 C CARULLA PANCE 1 Y 2 - 6775 - DIEBOLD - ATL//</t>
  </si>
  <si>
    <t>Tamper y antimascara//TAMPER Y SISMICO COFRE CAJERO //9927 C NUEVA COLONIA S - 6886 - TBS - DIEBOLD//</t>
  </si>
  <si>
    <t>Activacion perimetral//MICROSUICHE DIAL COFRE CAJERO //0011 C EPM - 9991 - NCR - ATL//</t>
  </si>
  <si>
    <t>Activacion perimetral//MAGNETICO ENTRADA CUARTO CARGUE CAJEROS//0016 5498 C LLANOGRANDE RIONEGRO BK - 9981 - BK - NCR//</t>
  </si>
  <si>
    <t>Activacion perimetral//INFRARROJO FONDO HALL CAJEROS//0016 5498 C LLANOGRANDE RIONEGRO BK - 9981 - BK - NCR//</t>
  </si>
  <si>
    <t>Activacion perimetral//MAGNETICO ENTRADA AUXILIAR CARGUE CAJEROS//0016 5498 C LLANOGRANDE RIONEGRO BK - 9981 - BK - NCR//</t>
  </si>
  <si>
    <t>Activacion perimetral//MICROSUICHE ENTRADA PRINCIPAL CUARTO CARGUE CAJEROS//0016 5498 C LLANOGRANDE RIONEGRO BK - 9981 - BK - NCR//</t>
  </si>
  <si>
    <t>Activacion perimetral//INFRARROJO HALL CAJEROS//0016 5498 C LLANOGRANDE RIONEGRO - 9981 - BK - NCR//</t>
  </si>
  <si>
    <t>Activacion perimetral//MICROSUICHE DIAL COFRE CAJERO //0016 C LLANOGRANDE - 9981 - BK - NCR//</t>
  </si>
  <si>
    <t>Activacion perimetral//MAGNETICO COFRE CAJERO //0016 C LLANOGRANDE - 9981 - BK - NCR//</t>
  </si>
  <si>
    <t>Activacion perimetral//MICROSUICHE TAPA TECLADO CAJERO//0037 8751 C TERPEL PEREIRA - 9410 - TBS - NCR//</t>
  </si>
  <si>
    <t>Activacion perimetral//MAGNETICO FASCIA SUPERIOR CAJERO//0056 C BARRANCABERMEJA - 5996//</t>
  </si>
  <si>
    <t>Contratapa//MICROSUICHE MECANISMOS CAJERO//0059 C TRINIDAD GALAN 2 - 1244 - NCR - ATL//</t>
  </si>
  <si>
    <t>Activacion perimetral//MICROSUICHE CONTRATAPA INFERIOR CAJERO//0064 C EURO SINCELEJO BK - 9907 - BK - NCR//</t>
  </si>
  <si>
    <t>Activacion perimetral//MAGNETICO TIPO PESADO CAJERO //0064 C EURO SINCELEJO - 9907 - BK - NCR//</t>
  </si>
  <si>
    <t>Activacion perimetral//MICROSUICHE CONTRATAPA INFERIOR CAJERO//0064 C EURO SINCELEJO BK - 9907 - BK - NCR //</t>
  </si>
  <si>
    <t>Activacion perimetral//MICROSUICHE DIAL COFRE CAJERO //0064 C EURO SINCELEJO - 9907 - BK - NCR//</t>
  </si>
  <si>
    <t>Contratapa//MICROSUICHE CONTRATAPA MECANISMOS CAJERO//0071 C LA HERRADURA - 9812 - BK - NCR//</t>
  </si>
  <si>
    <t>Activacion perimetral//MAGNETICO CONTRATAPA INFERIOR CAJERO //0075 C ESTACION METRO SAN ANTONIO NOROCCIDENTE - 4521 - NCR - ATL//</t>
  </si>
  <si>
    <t>Activacion perimetral//MAGNETICO COFRE CAJERO//0075 C ESTACION METRO SAN ANTONIO NOROCCIDENTE - 4521 - NCR - ATL//</t>
  </si>
  <si>
    <t>Activacion perimetral//MICROSUICHE DIAL COFRE CAJERO//0075 C ESTACION METRO SAN ANTONIO NOROCCIDENTE - 4521 - NCR - ATL//</t>
  </si>
  <si>
    <t>Activacion perimetral//MICROSUICHE CONTRATAPA INFERIOR CAJERO//0081 C TRINIDAD - 9720//</t>
  </si>
  <si>
    <t>Contratapa//MICROSUICHE CONTRATAPA MECANISMOS CAJERO//0089 C COMFANDI EL PRADO - 9046 - ATL - NCR//</t>
  </si>
  <si>
    <t>Activacion perimetral//MAGNETICO CONTRATAPA INFERIOR CAJERO//0100 C LA SOLEDAD - 6711 - TBS - NCR//</t>
  </si>
  <si>
    <t>Activacion perimetral//MICROSUICHE CONTRATAPA INFERIOR CAJERO//0102 C CI JEANS - 9891 - NCR - TBS//</t>
  </si>
  <si>
    <t>Activacion perimetral//MAGNETICO FASCIA SUPERIOR CAJERO//0102 C CI JEANS - 9891 - NCR - TBS//</t>
  </si>
  <si>
    <t>Activacion perimetral//MICROSUICHE DIAL COFRE CAJERO//0102 C CI JEANS - 9891 - NCR - TBS//</t>
  </si>
  <si>
    <t>Activacion perimetral//MICROSUICHE TAPA TECLADO ESTUCHE CAJERO//0109 C SAN AGUSTIN - 4856 - TBS - DIEBOLD//</t>
  </si>
  <si>
    <t>Activacion perimetral//MICROSUICHE CONTRATAPA INFERIOR CAJERO//0118 C CLINICA EL ROSARIO - 9878 - DIEBOLD - BK//</t>
  </si>
  <si>
    <t>Activacion perimetral//MAGNETICO FASCIA SUPERIOR CAJERO //0144 C OLIMPICA AVENIDA LIBERTADOR - 9963 - TBS - NCR//</t>
  </si>
  <si>
    <t>Activacion perimetral//MICROSWITCH TAPA TECLADO CAJERO//0146 - C SALAMINA - 6202 //</t>
  </si>
  <si>
    <t>Activacion perimetral//MAGNETICO FASCIA SUPERIOR CAJERO//0146 - C SALAMINA - 6202 //</t>
  </si>
  <si>
    <t>Contratapa//MICROSUICHE TAPA MECANISMOS COFRE CAJERO//0165 C CRM POPAYAN - 8642 - TBS - NCR//</t>
  </si>
  <si>
    <t>Activacion perimetral//MAGNETICO CONTRATAPA INFERIOR CAJERO //0167 C SOCIEDAD PORTUARIA - 8065 - NCR - BK//</t>
  </si>
  <si>
    <t>Activacion perimetral//MAGNETICO FASCIA SUPERIOR CAJERO //0167 C SOCIEDAD PORTUARIA - 8065 - NCR - BK//</t>
  </si>
  <si>
    <t>Activacion perimetral//MICROSUICHE DIAL COFRE CAJERO //0167 C SOCIEDAD PORTUARIA - 8065 - NCR - BK//</t>
  </si>
  <si>
    <t>Activacion perimetral//MAGNETICO COFRE CAJERO //0167 C SOCIEDAD PORTUARIA - 8065 - NCR - BK//</t>
  </si>
  <si>
    <t>Activacion perimetral//MAGNETICO FASCIA SUPERIOR CAJERO //0175 C AEROPUERTO CALI- 9795 - NCR - TBS//</t>
  </si>
  <si>
    <t>Activacion perimetral//MAGNETICO CONTRATAPA INFERIOR CAJERO //0188 C BARRIO RESTREPO - 8480//</t>
  </si>
  <si>
    <t>Activacion perimetral//MICROSUICHE CONTRATAPA INFERIOR CAJERO//0193 C VIVA ENVIGADO - 7395 - BK - DIEBOLD -Obso//</t>
  </si>
  <si>
    <t>Activacion perimetral//MAGNETICO FASCIA SUPERIOR CAJERO //0205 C HALL MARBELLA - 4177 - VT - DIEBOLD//</t>
  </si>
  <si>
    <t>Activacion perimetral//MAGNETICO TAPA TECLADO CAJERO//0205 0206 C HALL MARBELLA - 4177 - VT - DIEBOLD//</t>
  </si>
  <si>
    <t>Activacion perimetral//MICROSUICHE DIAL COFRE CAJERO //0219 C LOS MOLINOS BK - 9806 - NCR - TBS//</t>
  </si>
  <si>
    <t>Activacion perimetral//MAGNETICO COFRE CAJERO //0219 C LOS MOLINOS - 9806 - NCR - TBS//</t>
  </si>
  <si>
    <t>Activacion perimetral//MAGNETICO FASCIA CAJERO //0243 C CC GUTEMBERG - 9592 - BK - DIEBOLD//</t>
  </si>
  <si>
    <t>Activacion perimetral//MAGNETICO COFRE CAJERO //0243 C CC GUTEMBERG - 9592 - BK - DIEBOLD//</t>
  </si>
  <si>
    <t>Activacion perimetral//MICROSUICHE CONTRATAPA INFERIOR CAJERO//0248 C HOTEL DE LAS AMERICAS - 9740 - BK - DIEBOLD//</t>
  </si>
  <si>
    <t>Contratapa//MICROSUICHE MECANISMOS COFRE CAJERO//0248 C HOTEL DE LAS AMERICAS - 9740 - BK - DIEBOLD//</t>
  </si>
  <si>
    <t>Activacion perimetral//MICROSUICHE FASCIA SUPERIOR CAJERO//0308 C CHAPINERO 2 - 8736 - DIEBOLD - ATL//</t>
  </si>
  <si>
    <t>Activacion perimetral//MAGNETICO TAPA SUPERIOR CAJERO//0342 C TIENDA METRO LA 70 ATM 1 ATLAS - 9902 - ATL - DIEBOLD//</t>
  </si>
  <si>
    <t>Activacion perimetral//MAGNETICO TAPA INFERIOR CAJERO//0342 C TIENDA METRO LA 70 ATM 1 ATLAS - 9902 - ATL - DIEBOLD//</t>
  </si>
  <si>
    <t>Activacion perimetral//MICROSUICHE DIAL COFRE CAJERO //0342 C TIENDA METRO LA 70 ATM 1 LAS - 9902 - ATL - DIEBOLD//</t>
  </si>
  <si>
    <t>Activacion perimetral//MAGNETICO COFRE CAJERO //0342 C TIENDA METRO LA 70 ATM 1 ATLAS - 9902 - ATL - DIEBOLD//</t>
  </si>
  <si>
    <t>Tamper y antimascara//TAMPER CENTRAL ALARMA CAJERO //0342 C TIENDA METRO LA 70 ATM 1 LAS - 9902 - ATL - DIEBOLD//</t>
  </si>
  <si>
    <t>Contratapa//MICROSUICHE CONTRATAPA MECANISMOS CAJERO//0343 C MERKEPAISA RIONEGRO - 9784 - BK - NCR//</t>
  </si>
  <si>
    <t>Activacion perimetral//MAGNETICO CONTRATAPA INFERIOR CAJERO //0381 C ESTACION NIQUIA - 4189 - ATL - DIEBOLD//</t>
  </si>
  <si>
    <t>Activacion perimetral//MICROSUICHE DIAL COFRE CAJERO //0381 C ESTACION NIQUIA - 4189 - ATL - DIEBOLD//</t>
  </si>
  <si>
    <t>Activacion perimetral//MICROSUICHE TAPA TECLADO CAJERO//0391 C STO CONCORD 1 - 4025 - TBS - NCR//</t>
  </si>
  <si>
    <t>Activacion perimetral//MAGNETICO CONTRATAPA INFERIOR CAJERO //0397 C OLIMPICA CARMEN DEL BOLIVAR - 4140 - NCR - TBS//</t>
  </si>
  <si>
    <t>Activacion perimetral//MAGNETICO FASCIA SUPERIOR CAJERO //0397 C OLIMPICA CARMEN DEL BOLIVAR - 4140 - NCR - TBS//</t>
  </si>
  <si>
    <t>Activacion perimetral//MICROSUICHE CONTRATAPA INFERIOR CAJERO//0482 C PORVENIR - 9715 - BK - NCR//</t>
  </si>
  <si>
    <t>Contratapa//MICROSUICHE CONTRATAPA MECANISMOS CAJERO//0559 C EMTELCO AGUACATALA - 5926//</t>
  </si>
  <si>
    <t>Activacion perimetral//MAGNETICO CONTRATAPA INFERIOR CAJERO //0576 C HALL CAJEROS ARKADIA - 2140 - DIEBOLD - ATL//</t>
  </si>
  <si>
    <t>Activacion perimetral//MAGNETICO FASCIA SUPERIOR CAJERO //0602 C CARTON DE COLOMBIA - 9865 - NCR - ATL//</t>
  </si>
  <si>
    <t>Activacion perimetral//MAGNETICO CONTRATAPA INFERIOR CAJERO //0604 C MALL PLAZA BUENAVISTA - 7259 - ATL - BELLTECH//</t>
  </si>
  <si>
    <t>Activacion perimetral//MAGNETICO FASCIA SUPERIOR CAJERO //0604 C MALL PLAZA BUENAVISTA - 7259 - ATL - BELLTECH//</t>
  </si>
  <si>
    <t>Activacion perimetral//MAGNETICO CONTRATAPA INFERIOR CAJERO//0642 C OLIMPICA CUBA - 9609 - BK - DIEBOLD//</t>
  </si>
  <si>
    <t>Activacion perimetral//MAGNETICO FASCIA SUPERIOR CAJERO//0642 C OLIMPICA CUBA - 9609 - BK - DIEBOLD//</t>
  </si>
  <si>
    <t>Activacion perimetral//MICROSUICHE DIAL COFRE CAJERO//0642 C OLIMPICA CUBA - 9609 - BK - DIEBOLD//</t>
  </si>
  <si>
    <t>Activacion perimetral//MAGNETICO COFRE CAJERO//0642 C OLIMPICA CUBA - 9609 - BK - DIEBOLD//</t>
  </si>
  <si>
    <t>Activacion perimetral//MAGNETICO FASCIA SUPERIOR CAJERO//0642 C OLIMPICA CUBA 1 - 9609 - BK - DIEBOLD//</t>
  </si>
  <si>
    <t>Activacion perimetral//MAGNETICO TAPA TECLADO CAJERO //0656 C SURTIMAX SOACHA - 9562 - BK - DIEBOLD//</t>
  </si>
  <si>
    <t>Activacion perimetral//MAGNETICO FASCIA SUPERIOR CAJERO //0656 C SURTIMAX SOACHA - 9562 - BK - DIEBOLD//</t>
  </si>
  <si>
    <t>Activacion perimetral//MAGNETICO CONTRATAPA INFERIOR CAJERO //0656 C SURTIMAX SOACHA - 9562 - BK - DIEBOLD//</t>
  </si>
  <si>
    <t>Activacion perimetral//MICROSUICHE FASCIA SUPERIOR CAJERO//0678 C FANALCA - 1819 - DIEBOLD - ATL//</t>
  </si>
  <si>
    <t>Activacion perimetral//MAGNETICO CONTRATAPA INFERIOR CAJERO //0705 C LOS MOLINOS - 9506 - DIEBOLD - TBS//</t>
  </si>
  <si>
    <t>Activacion perimetral//MAGNETICO FASCIA SUPERIOR CAJERO //0705 C LOS MOLINOS - 9506 - DIEBOLD - TBS//</t>
  </si>
  <si>
    <t>Activacion perimetral//MICROSUICHE DIAL COFRE CAJERO //0705 C LOS MOLINOS - 9506 - DIEBOLD - TBS//</t>
  </si>
  <si>
    <t>Activacion perimetral//MAGNETICO  COFRE CAJERO //0705 C LOS MOLINOS - 9506 - DIEBOLD - TBS//</t>
  </si>
  <si>
    <t>Tamper y antimascara//TAMPER SÍSMICO COFRE CAJERO //0705 C LOS MOLINOS - 9506 - DIEBOLD - TBS//</t>
  </si>
  <si>
    <t>Activacion perimetral//MICROSUICHE TAPA TECLADO CAJERO - 0706 C ESSO SAN PEDRO - 9483//0706 C ESSO SAN PEDRO - 9483 - TBS - DIEBOLD//</t>
  </si>
  <si>
    <t>Activacion perimetral//MAGNETICO CONTRATAPA INFERIOR CAJERO //0706 C ESSO SAN PEDRO - 9483 - TBS - DIEBOLD//</t>
  </si>
  <si>
    <t>Activacion perimetral//MAGNETICO CONTRATAPA INFERIOR CAJERO //0717 C LOS MOLINOS - 9506 - NCR - TBS//</t>
  </si>
  <si>
    <t>Activacion perimetral//MAGNETICO FASCIA CAJERO //0717 C LOS MOLINOS - 9506 - NCR - TBS//</t>
  </si>
  <si>
    <t>Activacion perimetral//MICROSUICHE DIAL COFRE CAJERO //0717 C LOS MOLINOS - 9506 - NCR - TBS//</t>
  </si>
  <si>
    <t>Activacion perimetral//MAGNETICO COFRE CAJERO //0717 C LOS MOLINOS - 9506 - NCR - TBS//</t>
  </si>
  <si>
    <t>Activacion perimetral//MAGNETICO CONTRATAPA INFERIOR CAJERO //0724 C HOMECENTER CARTAGENA - 9499 - TBS - NCR//</t>
  </si>
  <si>
    <t>Activacion perimetral//MAGNETICO CONTRATAPA INFERIOR CAJERO //0728 C EDS EL DARIEN - 7126 - ATL - NCR//</t>
  </si>
  <si>
    <t>Activacion perimetral//MAGNETICO CONTRATAPA INFERIOR CAJERO //0736 C OLIMPICA MAZUREN - 9450 - TBS - NCR//</t>
  </si>
  <si>
    <t>Activacion perimetral//MICROSUICHE TAPA TECLADO CAJERO//0765 C HOMECENTER EL DORADO - 9530 - VT - DIEBOLD//</t>
  </si>
  <si>
    <t>Activacion perimetral//MICROSUICHE DIAL COFRE CAJERO //0803 C SANTA LUCIA - 9472 - NCR - ATL//</t>
  </si>
  <si>
    <t>Activacion perimetral//MICROSUICHE DIAL COFRE CAJERO //0804 C SANTA LUCIA - 9472 - NCR - ATL//</t>
  </si>
  <si>
    <t>Activacion perimetral//MICROSUICHE TAPA TECLADO CAJERO//0823 C HOMECENTER NORTE 170 - 9445 - VT - DIEBOLD//</t>
  </si>
  <si>
    <t>Activacion perimetral//MAGNETICO CONTRATAPA INFERIOR CAJERO //0825 C CC AVES MARIA - 1333//</t>
  </si>
  <si>
    <t>Activacion perimetral//MICROSUICHE FASCIA SUPERIOR CAJERO//0826 C CC AVES MARIA - 1333 - TBS - NCR//</t>
  </si>
  <si>
    <t>Activacion perimetral//MICROSUICHE TAPA INFERIOR CAJERO//0827 C CC AVES MARIA S - 1333 - TBS - NCR//</t>
  </si>
  <si>
    <t>Activacion perimetral//MAGNETICO FASCIA SUPERIOR CAJERO //0855 C VILLAMARIA - 9107 - TBS - DIEBOLD//</t>
  </si>
  <si>
    <t>Contratapa//MICROSUICHE CONTRATAPA MECANISMOS COFRE CAJERO//0870 C MF PASEO BOLIVAR AT - 9416 - ATL - DIEBOLD//</t>
  </si>
  <si>
    <t>Activacion perimetral//MAGNETICO FASCIA SUPERIOR CAJERO //0882 C PEÑITAS SINCELEJO - 1082 - BK - NCR//</t>
  </si>
  <si>
    <t>Activacion perimetral//MAGNETICO FASCIA SUPERIOR CAJERO //0896 C ESSO AUTOPISTA MEDELLIN - 9452 - VT - NCR//</t>
  </si>
  <si>
    <t>Activacion perimetral//MICROSUICHE TAPA TECLADO ESTUCHE//0896 C ESSO AUTOPISTA MEDELLIN - 9452 - VT - NCR//</t>
  </si>
  <si>
    <t>Activacion perimetral//MICROSUICHE DIAL COFRE CAJERO //0916 C PORTAL DE CANAIMA - 5283 - TBS - NCR//</t>
  </si>
  <si>
    <t>Activacion perimetral//MAGNETICO COFRE CAJERO //0916 C PORTAL DE CANAIMA - 5283 - TBS - NCR//</t>
  </si>
  <si>
    <t>Contratapa//MICROSUICHE CONTRATAPA MECANISMOS CAJERO//0920 C CORABASTOS AT - 1215 - ATL - NCR//</t>
  </si>
  <si>
    <t>Activacion perimetral//MAGNETICO FASCIA SUPERIOR CAJERO //0928 C HOMESENTRY AUTOPISTA NORTE - 9408 - ATL - NCR//</t>
  </si>
  <si>
    <t>Activacion perimetral//MAGNETICO CONTRATAPA INFERIOR CAJERO //0928 C HOMESENTRY AUTOPISTA NORTE - 9408 - ATL - NCR//</t>
  </si>
  <si>
    <t>Activacion perimetral//MAGNETICO FASCIA SUPERIOR CAJERO //0957 C MEDIAS CRISTAL - 9359 - ATL - NCR//</t>
  </si>
  <si>
    <t>Activacion perimetral//MICROSUICHE TAPA TECLADO ESTUCHE CAJERO//0969 C EXITO IPIALES LAS - 9239 - ATL - NCR//</t>
  </si>
  <si>
    <t>Tamper y antimascara//TAMPER Y SISMICO COFRE CAJERO//0993 C CASTILLA - 9357 - NCR - VT//</t>
  </si>
  <si>
    <t>Activacion perimetral//MAGNETICO FASCIA SUPERIOR CAJERO //0994 C CARULLA CALLE 76 - 9323 - NCR - BK//</t>
  </si>
  <si>
    <t>Activacion perimetral//MAGNETICO CONTRATAPA INFERIOR CAJERO //0994 C CARULLA CALLE 76 - 9323 - NCR - BK//</t>
  </si>
  <si>
    <t>Activacion perimetral//MAGNETICO CONTRATAPA INFERIOR CAJERO //1019 C HALL CARRERA 70 - 5626 - BELLTECH - ATL//</t>
  </si>
  <si>
    <t>Activacion perimetral//MICROSUICHE FASCIA SUPERIOR CAJERO//1048 C CP CORABASTOS - 1664 - ATL - DIEBOLD//</t>
  </si>
  <si>
    <t>Activacion perimetral//MICROSUICHE CONTRATAPA INFERIOR//1073 C HAYUELOS 2 - 8438 - TBS - NCR//</t>
  </si>
  <si>
    <t>Activacion perimetral//MAGNETICO FASCIA SUPERIOR CAJERO //1073 C HAYUELOS 2 - 8438 - TBS - NCR//</t>
  </si>
  <si>
    <t>Activacion perimetral//MAGNETICO FASCIA SUPERIOR CAJERO //1075 C EXITO BUENAVENTURA - 9442 - ATL - DIEBOLD//</t>
  </si>
  <si>
    <t>Activacion perimetral//MAGNETICO CONTRATAPA INFERIOR CAJERO //1075 C EXITO BUENAVENTURA - 9442 - ATL - DIEBOLD//</t>
  </si>
  <si>
    <t>Activacion perimetral//MAGNETICO FASCIA SUPERIOR CAJERO //1086 C CENTRO DISTRITAL - 1219 - VT//</t>
  </si>
  <si>
    <t>Tamper y antimascara//TAMPER Y SISMICO COFRE CAJERO //1088 C PACTIA SAS - 6755 - DIEBOLD - ATL//</t>
  </si>
  <si>
    <t>Activacion perimetral//MAGNETICO FASCIA SUPERIOR CAJERO//1115 C CHIPICHAPE - 1812 - ATL - DIEBOLD//</t>
  </si>
  <si>
    <t>Activacion perimetral//MAGNETICO FASCIA SUPERIOR CAJERO//1117 C CHIPICHAPE - 1812 - ATL - DIEBOLD//</t>
  </si>
  <si>
    <t>Activacion perimetral//MAGNETICO CONTRATAPA INFERIOR CAJERO //1117 C CHIPICHAPE - 1812 - ATL - DIEBOLD//</t>
  </si>
  <si>
    <t>Activacion perimetral//MAGNETICO CONTRATAPA INFERIOR CAJERO //1137 C CENTRO DE LA CONFECCION - 1292 - ATL - NCR//</t>
  </si>
  <si>
    <t>Activacion perimetral//MAGNETICO FASCIA CAJERO //1138 C CENTRO DE LA CONFECCION - 7969 - ATL - NCR//</t>
  </si>
  <si>
    <t>Activacion perimetral//MICROSUICHE TAPA TECLADO CAJERO//1145 C CLINICA VALLE DE LILI 1 - 6357 - NCR - BK//</t>
  </si>
  <si>
    <t>Activacion perimetral//MAGNETICO FASCIA SUPERIOR CAJERO //1152 C PUNTO CLAVE - 1511 - BK - NCR//</t>
  </si>
  <si>
    <t>Activacion perimetral//MICROSUICHE DIAL COFRE CAJERO//1190 C VENECIA PLAZA - 9240 - ATL - DIEBOLD//</t>
  </si>
  <si>
    <t>Activacion perimetral//MAGNETICO FASCIA SUPERIOR CAJERO //1232 C PARQUE CONCORDIA - 6963 - ATL - DIEBOLD//</t>
  </si>
  <si>
    <t>Activacion perimetral//MAGNETICO CONTRATAPA INFERIOR CAJERO //1249 C EL ROSAL - 1909 - TBS - NCR//</t>
  </si>
  <si>
    <t>Activacion perimetral//MICROSUICHE FASCIA SUPERIOR CAJERO//1250 C BARRIO SANTANDER - BELTECH - 1247 - ATL - NCR//</t>
  </si>
  <si>
    <t>Activacion perimetral//MICROSUICHE CONTRATAPA TECLADO CAJERO - 1253 1254 C EXITO BOSA//1253 1254 C EXITO BOSA - 8074 - TBS - DIEBOLD//</t>
  </si>
  <si>
    <t>Activacion perimetral//MICROSUICHE TAPA TECLADO CAJERO//1258 C TEXACO ENVIGADO - 9987 - VT - NCR//</t>
  </si>
  <si>
    <t>Activacion perimetral//MICROSUICHE TAPA TECLADO CAJERO//1272 C PLAZA AVENTURA 1 - 9219 - ATL - NCR//</t>
  </si>
  <si>
    <t>Activacion perimetral//MAGNETICO FASCIA INFERIOR CAJERO//1272 C PLAZA AVENTURA 1 - 9219 - ATL - NCR//</t>
  </si>
  <si>
    <t>Activacion perimetral//MAGNETICO COFRE CAJERO //1272 C PLAZA AVENTURA 1 - 9219 - ATL - NCR//</t>
  </si>
  <si>
    <t>Activacion perimetral//MICROSUICHE DIAL COFRE CAJERO //1272 C PLAZA AVENTURA 1 - 9219 - ATL - NCR//</t>
  </si>
  <si>
    <t>Contratapa//MICROSUICHE CONTRATAPA MECANISMOS  CAJERO//1297 C EDS MARIA LUISA - 9193 - NCR - BK//</t>
  </si>
  <si>
    <t>Activacion perimetral//MAGNETICO CUARTO CAJERO//1302 1303 C SAN CRISTOBAL PLAZA - 9561 - VT - DIEBOLD//</t>
  </si>
  <si>
    <t>Activacion perimetral//MICROSUICHE DIAL COFRE CAJERO //1302 C SAN CRISTOBAL PLAZA - 9561 - VT - DIEBOLD//</t>
  </si>
  <si>
    <t>Activacion perimetral//MAGNETICO COFRE CAJERO //1302 C SAN CRISTOBAL PLAZA - 9561 - VT - DIEBOLD//</t>
  </si>
  <si>
    <t>Tamper y antimascara//TAMPER INFRARROJO CUARTO CAJERO //1302 1303 C SAN CRISTOBAL PLAZA - 9561 - VT - DIEBOLD//</t>
  </si>
  <si>
    <t>Activacion perimetral//MAGNETICO MODULO ELECTRICO CAJERO //1310 C CAFAM CENTENARIO - 9176 - ATL - NCR//</t>
  </si>
  <si>
    <t>Activacion perimetral//MAGNETICO FASCIA SUPERIOR CAJERO //1312 C VILLANUEVA 1 - 6602 - AdminSUC//</t>
  </si>
  <si>
    <t>Activacion perimetral//MICROSUICHE CONTRATAPA INFERIOR CAJERO//1314 C C EDS BIOMAX BOSA 1 - 9149 - ATL - NCR//</t>
  </si>
  <si>
    <t>Activacion perimetral//MAGNETICO CONTRATAPA INFERIOR CAJERO //1315 C EDS BIOMAX TINTAL - 9167 - ATL - NCR//</t>
  </si>
  <si>
    <t>Activacion perimetral//MAGNETICO CONTRATAPA INFERIOR CAJERO //1347 C EXITO MODELIA - 9166 - ATL - NCR//</t>
  </si>
  <si>
    <t>Activacion perimetral//MAGNETICO FASCIA SUPERIOR CAJERO //1347 C EXITO MODELIA - 9166 - ATL - NCR//</t>
  </si>
  <si>
    <t>Activacion perimetral//MICROSUICHE TAPA TECLADO CAJERO//1347 C CAFAM MODELIA - 9166 - ATL - NCR//</t>
  </si>
  <si>
    <t>Activacion perimetral//MAGNETICO FASCIA SUPERIOR CAJERO //1395 C OLIMPICA PALMIRA - 9875 - TBS - NCR//</t>
  </si>
  <si>
    <t>Activacion perimetral//INFRARROJO CUARTO CAJERO//1397 C SUPERMERCADO COOPANTEX - 9132 - ATL - DIEBOLD//</t>
  </si>
  <si>
    <t>Activacion perimetral//MAGNETICO FASCIA SUPERIOR CAJERO //1397 C SUPERMERCADO COOPANTEX - 9132 - ATL - DIEBOLD//</t>
  </si>
  <si>
    <t>Activacion perimetral//TEMPERATURA COFRE CAJERO //1408 C C.C BASTIDAS SANTA MARTA - 6740 - TBS - DIEBOLD//</t>
  </si>
  <si>
    <t>Tamper y antimascara//TAMPER Y SISMICO COFRE CAJERO//1408 C C.C BASTIDAS SANTA MARTA - 6740 - TBS - DIEBOLD//</t>
  </si>
  <si>
    <t>Activacion perimetral//MICROSUICHE TAPA TECLADO CAJERO//1419 C CC COMBEIMA - 9142 - BK - NCR//</t>
  </si>
  <si>
    <t>Activacion perimetral//MAGNETICO CONTRATAPA INFERIOR CAJERO //1423 C HALL LOS ANGELES - 6719 - ATL - DIEBOLD//</t>
  </si>
  <si>
    <t>Activacion perimetral//MAGNETICO FASCIA SUPERIOR CAJERO //1423 C HALL LOS ANGELES - 6719 - ATL - DIEBOLD//</t>
  </si>
  <si>
    <t>Activacion perimetral//MICROSUICHE DIAL COFRE CAJERO //1423 C HALL LOS ANGELES - 6719 - ATL - DIEBOLD//</t>
  </si>
  <si>
    <t>Activacion perimetral//MICROSUICHE FASCIA SUPERIOR CAJERO//1429 C MADRID - 7811 - TBS - DIEBOLD//</t>
  </si>
  <si>
    <t>Activacion perimetral//MAGNETICO FASCIA SUPERIOR CAJERO //1450 C ENVIGADO - 9145 - TBS - NCR//</t>
  </si>
  <si>
    <t>Activacion perimetral//MAGNETICO FASCIA SUPERIOR CAJERO //1451 C ENVIGADO - 9145 - TBS - NCR//</t>
  </si>
  <si>
    <t>Activacion perimetral//MAGNETICO CONTRATAPA INFERIOR CAJERO //1460 C HALL EXITO NORTE - 4139 - TBS - NCR//</t>
  </si>
  <si>
    <t>Activacion perimetral//MAGNETICO CONTRATAPA INFERIOR CAJERO //1461 C HALL EXITO NORTE - 4139 - TBS - NCR//</t>
  </si>
  <si>
    <t>Activacion perimetral//MAGNETICO CONTRATAPA INFERIOR CAJERO //1462 C HALL EXITO NORTE - 4139 - TBS - DIEBOLD//</t>
  </si>
  <si>
    <t>Activacion perimetral//MAGNETICO FASCIA SUPERIOR CAJERO //1462 C HALL EXITO NORTE - 4139 - TBS - DIEBOLD//</t>
  </si>
  <si>
    <t>Activacion perimetral//MAGNETICO TAPA TECLADO CAJERO //1466 C GRAN MANZANA - 5444 - NCR - ATL//</t>
  </si>
  <si>
    <t>Activacion perimetral//MAGNETICO FASCIA SUPERIOR CAJERO //1466 C GRAN MANZANA - 5444 - NCR - ATL//</t>
  </si>
  <si>
    <t>Activacion perimetral//MICROSUICHE TAPA TECLADO CAJERO//1482 C BARRIO MANILA 1 - 6828 //</t>
  </si>
  <si>
    <t>Contratapa//MICROSUICHE CONTRATAPA MECANISMOS CAJERO//1490 C TORRES VILLA MONICA - 4958 - TBS - DIEBOLD//</t>
  </si>
  <si>
    <t>Contratapa//MICROSUICHE CONTRATAPA MECANISMOS CAJERO//1501 C EDS GUATIQUIA - 5105 - TBS - NCR//</t>
  </si>
  <si>
    <t>Activacion perimetral//MAGNETICO CONTRATAPA INFERIOR CAJERO //1502 C SIBERIA - 7580 - VT - DIEBOLD//</t>
  </si>
  <si>
    <t>Activacion perimetral//MAGNETICO COFRE CAJERO //1502 C SIBERIA - 7580 - VT - DIEBOLD//</t>
  </si>
  <si>
    <t>Activacion perimetral//MAGNETICO FASCIA SUPERIOR CAJERO //1502 C SIBERIA - 7580 - VT - DIEBOLD//</t>
  </si>
  <si>
    <t>Activacion perimetral//MAGNETICO CONTRATAPA INFERIOR CAJERO //1503 C SIBERIA - 7580 - VT - NCR//</t>
  </si>
  <si>
    <t>Activacion perimetral//MICROSUICHE DIAL COFRE CAJERO//1503 C SIBERIA - 7580 - VT - NCR//</t>
  </si>
  <si>
    <t>Activacion perimetral//MAGNETICO CONTRATAPA INFERIOR CAJERO //1517 C HALL C.C ANTARES SOACHA - 5936 - TBS - DIEBOLD//</t>
  </si>
  <si>
    <t>Activacion perimetral//MAGNETICO FASCIA SUPERIOR CAJERO //1517 C HALL C.C ANTARES SOACHA - 5936 - TBS - DIEBOLD//</t>
  </si>
  <si>
    <t>Activacion perimetral//MICROSUICHE DIAL COFRE CAJERO //1517 C HALL C.C ANTARES SOACHA - 5936 - TBS - DIEBOLD//</t>
  </si>
  <si>
    <t>Activacion perimetral//MAGNETICO COFRE CAJERO //1517 C HALL C.C ANTARES SOACHA - 5936 - TBS - DIEBOLD//</t>
  </si>
  <si>
    <t>Activacion perimetral//MAGNETICO CUARTO AIRES CAJERO//1517 1518 1519 1520 9338 C HALL C.C ANTARES SOACHA - 5936 - TBS - DIEBOLD//</t>
  </si>
  <si>
    <t>Activacion perimetral//MAGNETICO FASCIA SUPERIOR CAJERO //1518 C HALL C.C ANTARES SOACHA - 5936 - TBS - DIEBOLD//</t>
  </si>
  <si>
    <t>Activacion perimetral//MAGNETICO CONTRATAPA INFERIOR CAJERO //1519 C HALL C.C ANTARES SOACHA - 5936 - TBS - DIEBOLD//</t>
  </si>
  <si>
    <t>Activacion perimetral//MAGNETICO FASCIA SUPERIOR CAJERO //1520 C HALL C.C ANTARES SOACHA - 5936 - TBS - DIEBOLD//</t>
  </si>
  <si>
    <t>Activacion perimetral//MAGNETICO CONTRATAPA INFERIOR CAJERO //1520 C HALL C.C ANTARES SOACHA - 5936 - TBS - DIEBOLD//</t>
  </si>
  <si>
    <t>Activacion perimetral//MAGNETICO CUARTO TECNICO CAJERO//1521 1522 1523 1524 C LA VAQUITA PEDREGAL - 6655 - DIEBOLD - TBS//</t>
  </si>
  <si>
    <t>Activacion perimetral//INFRARROJO CUARTO TECNICO//1521 1522 1523 1524 C LA VAQUITA PEDREGAL - 6655 - DIEBOLD - TBS//</t>
  </si>
  <si>
    <t>Activacion perimetral//MAGNETICO CONTRATAPA INFERIOR CAJERO //1535 C HALL AUTOSERVICIOS VILLAVICENCIO - 6663 - BK - DIEBOLD//</t>
  </si>
  <si>
    <t>Activacion perimetral//MAGNETICO FASCIA SUPERIOR CAJERO //1535 C HALL AUTOSERVICIOS VILLAVICENCIO - 6663 - BK - DIEBOLD//</t>
  </si>
  <si>
    <t>Activacion perimetral//MAGNETICO CONTRATAPA INFERIOR CAJERO //1536 C HALL AUTOSERVICIOS VILLAVICENCIO - 6663 - BK - DIEBOLD//</t>
  </si>
  <si>
    <t>Activacion perimetral//MAGNETICO FASCIA SUPERIOR CAJERO //1536 C HALL AUTOSERVICIOS VILLAVICENCIO - 6663 - BK - DIEBOLD//</t>
  </si>
  <si>
    <t>Activacion perimetral//MAGNETICO COFRE CAJERO //1536 C HALL AUTOSERVICIOS VILLAVICENCIO - 6663 - BK - DIEBOLD//</t>
  </si>
  <si>
    <t>Activacion perimetral//MICROSUICHE DIAL COFRE CAJERO //1536 C HALL AUTOSERVICIOS VILLAVICENCIO - 6663 - BK - DIEBOLD//</t>
  </si>
  <si>
    <t>Activacion perimetral//MAGNETICO CONTRATAPA INFERIOR CAJERO //1542 C JARDIN PLAZA - 6696 - ATL - NCR//</t>
  </si>
  <si>
    <t>Tamper y antimascara//TAMPER GABINETE EXCLUSAS//1546 1547 1548 1549 C HALL CASA COLONIAL - 6720//</t>
  </si>
  <si>
    <t>Tamper y antimascara//TAMPER Y SISMICO COFRE CAJERO //1555 C STO OLIMPICA LORICA - 5657 - NCR - BK//</t>
  </si>
  <si>
    <t>Activacion perimetral//MICROSUICHE CONTRATAPA INFERIOR CAJERO//1557 C CALLE 57 - 1177 - AdminSUC//</t>
  </si>
  <si>
    <t>Activacion perimetral//MICROSUICHE CONTRATAPA INFERIOR CAJERO//1559 C HOMECENTER LOS MOLINOS - 7976 - DIEBOLD - TBS//</t>
  </si>
  <si>
    <t>Activacion perimetral//MICROSUICHE CONTRATAPA INFERIOR CAJERO//1559 C HOMECENTER LOS MOLINOS - 7976//</t>
  </si>
  <si>
    <t>Activacion perimetral//MAGNETICO FASCIA SUPERIOR CAJERO //1587 C BARRIO TRISTE - 1625 - TBS - NCR//</t>
  </si>
  <si>
    <t>Activacion perimetral//MAGNETICO FASCIA SUPERIOR CAJERO //1588 C BARRIO TRISTE - 1625 - TBS - NCR//</t>
  </si>
  <si>
    <t>Activacion perimetral//MICROSUICHE TAPA TECLADO ESTUCHE CAJERO//1595 C D1 SAS - 6796 - TBS - DIEBOLD//</t>
  </si>
  <si>
    <t>Activacion perimetral//MAGNETICO FASCIA SUPERIOR CAJERO //1627 C ALKOSTO CALI - 6658 - NCR - BK//</t>
  </si>
  <si>
    <t>Activacion perimetral//MICROSUICHE DIAL COFRE CAJERO //1671 C AVENIDA 82 - 9553 - NCR - ATL//</t>
  </si>
  <si>
    <t>Activacion perimetral//MICROSUICHE CONTRATAPA INFERIOR//1688 C PEREIRA - 1073 - ATL - NCR//</t>
  </si>
  <si>
    <t>Activacion perimetral//MAGNETICO FASCIA SUPERIOR CAJERO //1750 C PARK WAY - 1666 - DIEBOLD - ATL//</t>
  </si>
  <si>
    <t>Activacion perimetral//TEMPERATURA COFRE CAJERO //1771 C PLAZA MAJAGUAL - 5574 - BK - DIEBOLD//</t>
  </si>
  <si>
    <t>Activacion perimetral//MICROSUICHE TAPA TECLADO CAJERO//1771 C PLAZA MAJAGUAL - 5574 - BK - DIEBOLD//</t>
  </si>
  <si>
    <t>Activacion perimetral//MAGNETICO FASCIA SUPERIOR CAJERO //1871 C LA CAROLINA UNICENTRO - 7452 - BELLTECH - ATL//</t>
  </si>
  <si>
    <t>Activacion perimetral//MICROSUICHE DIAL COFRE CAJERO - 1871 C LA CAROLINA UNICENTRO//1871 C LA CAROLINA UNICENTRO - 7452 - BELLTECH - ATL//</t>
  </si>
  <si>
    <t>Activacion perimetral//MAGNETICO FASCIA SUPERIOR CAJERO //1877 C DROGUERIA MANRIQUE - 8879 - ATL - NCR//</t>
  </si>
  <si>
    <t>Activacion perimetral//MAGNETICO CONTRATAPA INFERIOR CAJERO //1890 C PALACIO DE EXPOSICIONES - 9045 - VT - DIEBOLD//</t>
  </si>
  <si>
    <t>Activacion perimetral//MAGNETICO FASCIA SUPERIOR CAJERO //1907 C TELEPORT - 1172 - NCR - ATL//</t>
  </si>
  <si>
    <t>Activacion perimetral//MICROSUICHE TAPA TECLADO CAJERO//1930 C MEXICHEM BOGOTA - 8831 - ATL - DIEBOLD//</t>
  </si>
  <si>
    <t>Activacion perimetral//MAGNETICO CONTRATAPA INFERIOR CAJERO //1981 C MULTIFUNCIONAL UNIVERSIDAD DE LA SABANA - 6400 - DIEBOLD - TBS//</t>
  </si>
  <si>
    <t>Activacion perimetral//MICROSUICHE CONTRATAPA INFERIOR CAJERO//1987 C SAN ANTONIO DE PEREIRA - 8800 - BK - NCR//</t>
  </si>
  <si>
    <t>Activacion perimetral//MAGNETICO CONTRATAPA INFERIOR CAJERO //1992 C EL SILENCIO - 6885 - TBS - DIEBOLD//</t>
  </si>
  <si>
    <t>Activacion perimetral//MAGNETICO FASCIA SUPERIOR CAJERO //2021 C HOTEL MILENIUM - 8930 - BK - DIEBOLD//</t>
  </si>
  <si>
    <t>Tamper y antimascara//TAMPER SISMICO COFRE CAJERO//2021 C HOTEL MILENIUM - 8930 - BK - DIEBOLD//</t>
  </si>
  <si>
    <t>Contratapa//MICROSUICHE CONTRATAPA MECANISMOS CAJERO//2029 C LA MOTA - 8944 - ATL - DIEBOLD//</t>
  </si>
  <si>
    <t>Activacion perimetral//INFRARROJO CAJERO//2037 C LA NOVENA - 8935 - ATL - NCR//</t>
  </si>
  <si>
    <t>Activacion perimetral//MICROSUICHE DIAL COFRE CAJERO //2037 C LA NOVENA AT - 8935 - ATL - NCR//</t>
  </si>
  <si>
    <t>Activacion perimetral//MAGNETICO COFRE CAJERO //2037 C LA NOVENA AT - 8935 - ATL - NCR//</t>
  </si>
  <si>
    <t>Activacion perimetral//MICROSUICHE TAPA TECLADO CAJERO//2050 C CC PUERTO PRINCIPE - 8945 - ATL - DIEBOLD//</t>
  </si>
  <si>
    <t>Activacion perimetral//MAGNETICO TIPO PESADO CAJERO//2094 C AUTOSURA CENTENARIO - 8816 - BK - DIEBOLD//</t>
  </si>
  <si>
    <t>Contratapa//MICROSUICHE CONTRATAPA MECANISMOS CAJERO//2103 C EXITO VILLA MAYOR - 9009 - VT - NCR//</t>
  </si>
  <si>
    <t>Activacion perimetral//MICROSUICHE DIAL COFRE CAJERO //2132 C EDS LA MILAGROSA - 8974 - VT - NCR//</t>
  </si>
  <si>
    <t>Activacion perimetral//MAGNETICO COFRE CAJERO//2132 C EDS LA MILAGROSA - 8974 - VT - NCR//</t>
  </si>
  <si>
    <t>Contratapa//MICROSUICHE CONTRATAPA MECANISMOS COFRE CAJERO - 2136 C OLIMPICA GUAYAQUIL//2136 C OLIMPICA GUAYAQUIL - 9047 - BK - NCR//</t>
  </si>
  <si>
    <t>Activacion perimetral//MAGNETICO CONTRATAPA INFERIOR CAJERO //2142 C TIENDA METRO SIMON BOLIVAR - 9080 - NCR - ATL//</t>
  </si>
  <si>
    <t>Activacion perimetral//MICROSUICHE DIAL COFRE CAJERO //2147 C EASY - 9052 - NCR - ATL//</t>
  </si>
  <si>
    <t>Tamper y antimascara//TAMPER CENTRAL ALARMA CAJERO //2147 C EASY - 9052 - NCR - ATL//</t>
  </si>
  <si>
    <t>Activacion perimetral//MICROSUICHE CONTRATAPA SUPERIOR CAJERO //2149 C CENTRO MAYOR - 1154 - ATL - NCR//</t>
  </si>
  <si>
    <t>Activacion perimetral//MICROSUICHE TAPA TECLADO CAJERO//2153 C CARULLA CALLE 110 BK - 8975 - TBS - NCR//</t>
  </si>
  <si>
    <t>Activacion perimetral//MICROSUICHE CONTRATAPA INFERIOR CAJERO//2155 C CC PARQUE SOACHA - 9049 - TBS - NCR//</t>
  </si>
  <si>
    <t>Activacion perimetral//MAGNETICO FASCIA SUPERIOR CAJERO//2161 C TERMINAL DE TTES VALLEDUPAR - 5130//</t>
  </si>
  <si>
    <t>Activacion perimetral//MAGNETICO CONTRATAPA INFERIOR CAJERO //2166 C CC PLAZA DE LAS AMERICAS - 6638 - ATL - NCR//</t>
  </si>
  <si>
    <t>Activacion perimetral//MICROSUICHE DIAL COFRE CAJERO //2176 C CUCUTA - 1088 - BK - DIEBOLD//</t>
  </si>
  <si>
    <t>Activacion perimetral//MICROSUICHE CONTRATAPA INFERIOR CAJERO//2178 C CUCUTA 3 - 1088 - BK - NCR//</t>
  </si>
  <si>
    <t>Activacion perimetral//MICROSUICHE CONTRATAPA INFERIOR CAJERO//2182 C OLIMPICA CAÑAVERAL - 9434 - NCR - ATL//</t>
  </si>
  <si>
    <t>Activacion perimetral//MAGNETICO FASCIA SUPERIOR CAJERO //2184 C VENTURA PLAZA - 7297//</t>
  </si>
  <si>
    <t>Activacion perimetral//MICROSUICHE DIAL  COFRE CAJERO//2209 C OLIMPICA CALLE 84 - 9215 - BK - NCR//</t>
  </si>
  <si>
    <t>Activacion perimetral//MICROSUICHE FASCIA CAJERO//2209 C OLIMPICA CALLE 84 - 9215 - BK - NCR//</t>
  </si>
  <si>
    <t>Activacion perimetral//MAGNETICO FASCIA SUPERIOR CAJERO //2227 C CARULLA PUENTE LARGO - 9021 - BK - NCR//</t>
  </si>
  <si>
    <t>Activacion perimetral//HUMO ESTUCHE CAJERO//2227 C CARULLA PUENTE LARGO - 9021 - BK - NCR//</t>
  </si>
  <si>
    <t>Activacion perimetral//MICROSUICHE CONTRATAPA INFERIOR CAJERO//2229 C TOBERIN - VS 128 - 9081 - BK - DIEBOLD//</t>
  </si>
  <si>
    <t>Activacion perimetral//MICROSUICHE CONTRATAPA INFERIOR CAJERO//2242 C BOULEVARD - 9345 - NCR - BK//</t>
  </si>
  <si>
    <t>Activacion perimetral//MICROSUICHE TAPA TECLADO ESTUCHE CAJERO//2242 C BOULEVARD 42 - 9345 - NCR - BK//</t>
  </si>
  <si>
    <t>Activacion perimetral//MICROSUICHE DIAL COFRE CAJERO //2247 C INCOLMOTOS YAMAHA - 9298 - TBS - NCR//</t>
  </si>
  <si>
    <t>Activacion perimetral//MAGNETICO FASCIA SUPERIOR CAJERO //2253 C CC PLAZA DE LAS AMERICAS - 6638 - ATL - DIEBOLD//</t>
  </si>
  <si>
    <t>Activacion perimetral//MAGNETICO CONTRATAPA INFERIOR CAJERO //2253 C CC PLAZA DE LAS AMERICAS - 6638 - ATL - DIEBOLD//</t>
  </si>
  <si>
    <t>Activacion perimetral//MICROSUICHE FASCIA SUPERIOR CAJERO//2255 C CARULLA EL POLO - 9083 - DIEBOLD - ATL//</t>
  </si>
  <si>
    <t>Activacion perimetral//MICROSUICHE FASCIA SUPERIOR CAJERO//2275 C BOSA - 9156 - NCR - ATL//</t>
  </si>
  <si>
    <t>Activacion perimetral//MICROSUICHE CONTRATAPA INFERIOR CAJERO//2276 C BOSA - 9156 - NCR - ATL//</t>
  </si>
  <si>
    <t>Activacion perimetral//MICROSUICHE TAPA TECLADO CAJERO//2277 C AEROPUERTO LOS GARZONES - BK - NCR//</t>
  </si>
  <si>
    <t>Activacion perimetral//MICROSUICHE CONTRATAPA TECLADO CAJERO//2289 C HOMESENTRY AVENIDA 68 - 9276 - ATL - NCR//</t>
  </si>
  <si>
    <t>Activacion perimetral//MICROSUICHE TAPA TECLADO CAJERO//2306 C CARULLA CALLE 86 - 9258 - ATL - NCR//</t>
  </si>
  <si>
    <t>Activacion perimetral//MICROSUICHE DIAL COFRE CAJERO//2319 C CENTRAL GANADERA - 9335 - ATL - BELLTECH//</t>
  </si>
  <si>
    <t>Activacion perimetral//MAGNETICO COFRE CAJERO //2319 C CENTRAL GANADERA - 9335 - ATL - BELLTECH//</t>
  </si>
  <si>
    <t>Contratapa//MICROSUICHE MECANISMOS CAJERO//2321 C EDS EL CLUB FACATATIVA - 9373 - TBS - NCR//</t>
  </si>
  <si>
    <t>Activacion perimetral//MICROSUICHE FASCIA SUPERIOR CAJERO//2340 C ZONA ROSA S - 1430 - TBS - DIEBOLD//</t>
  </si>
  <si>
    <t>Activacion perimetral//MICROSUICHE DIAL COFRE CAJERO //2348 C ZONA FRANCA BARRANQUILLA - 9100 - ATL - NCR//</t>
  </si>
  <si>
    <t>Activacion perimetral//MICROSUICHE TAPA TECLADO CAJERO//2357 C MERCAR - 9403 - NCR - BK//</t>
  </si>
  <si>
    <t>Activacion perimetral//MICROSUICHE TAPA TECLADO CAJERO//2361 C BARRIO SUCRE GIRARDOT 1 - 3209 - NCR - VT//</t>
  </si>
  <si>
    <t>Activacion perimetral//MAGNETICO CONTRATAPA INFERIOR CAJERO //2361 C BARRIO SUCRE GIRARDOT 1 - 3209 - NCR - VT//</t>
  </si>
  <si>
    <t>Activacion perimetral//MAGNETICO FASCIA SUPERIOR CAJERO //2363 C TIENDA METRO ITAGUI - 9281 - ATL - NCR//</t>
  </si>
  <si>
    <t>Activacion perimetral//MAGNETICO CONTRATAPA INFERIOR CAJERO //2363 C TIENDA METRO ITAGUI - 9281 - ATL - NCR//</t>
  </si>
  <si>
    <t>Activacion perimetral//MICROSUICHE DIAL COFRE CAJERO //2363 C TIENDA METRO ITAGUI - 9281 - ATL - NCR//</t>
  </si>
  <si>
    <t>Activacion perimetral//MAGNETICO COFRE CAJERO //2363 C TIENDA METRO ITAGUI - 9281 - ATL - NCR//</t>
  </si>
  <si>
    <t>Activacion perimetral//TEMPERATURA COFRE CAJERO //2367 C CLINICA LAS VEGAS - 9545 - DIEBOLD - ATL//</t>
  </si>
  <si>
    <t>Contratapa//MICROSUICHE CONTRATAPA MECANISMOS  CAJERO//2368 C PROVEEDURIA EPM S - 9135 - NCR - BK//</t>
  </si>
  <si>
    <t>Activacion perimetral//MICROSUICHE FASCIA SUPERIOR CAJERO//2369 C CARULLA SANTA LUCIA - 9972 - VT - NCR//</t>
  </si>
  <si>
    <t>Activacion perimetral//MICROSUICHE CONTRATAPA INFERIOR CAJERO//2369 C CARULLA SANTA LUCIA - 9972 - VT - NCR//</t>
  </si>
  <si>
    <t>Activacion perimetral//MICROSUICHE DIAL COFRE CAJERO //2369 C CARULLA SANTA LUCIA - 9972 - VT - NCR//</t>
  </si>
  <si>
    <t>Activacion perimetral//MICROSUICHE TAPA TECLADO CAJERO//2370 2371 2375 C METRO ALQUERIA - 5403 - NCR - ATL//</t>
  </si>
  <si>
    <t>Activacion perimetral//MAGNETICO CONTRATAPA INFERIOR CAJERO //2371 C METRO ALQUERIA - 5403 - NCR - ATL//</t>
  </si>
  <si>
    <t>Contratapa//MICROSUICHE CONTRATAPA MECANISMOS CAJERO//2371 C METRO ALQUERIA - 5403 - NCR - ATL//</t>
  </si>
  <si>
    <t>Activacion perimetral//MICROSUICHE FASCIA SUPERIOR CAJERO//2372 C CARULLA SANTA LUCIA - 9972 - VT - DIEBOLD//</t>
  </si>
  <si>
    <t>Activacion perimetral//MICROSUICHE CONTRATAPA INFERIOR CAJERO//2372 C CARULLA SANTA LUCIA - 9972 - VT - DIEBOLD//</t>
  </si>
  <si>
    <t>Activacion perimetral//MICROSUICHE DIAL COFRE CAJERO //2372 C CARULLA SANTA LUCIA - 9972 - VT - DIEBOLD//</t>
  </si>
  <si>
    <t>Activacion perimetral//MAGNETICO COFRE CAJERO //2382 C OLIMPICA SABANALARGA - 9337 - NCR - BK//</t>
  </si>
  <si>
    <t>Activacion perimetral//MAGNETICO FASCIA SUPERIOR CAJERO //2405 C CP LA AMERICA - 7446 - BK - NCR//</t>
  </si>
  <si>
    <t>Activacion perimetral//MICROSUICHE DIAL COFRE CAJERO //2421 C CALLE 79 - 1698 - ATL - NCR//</t>
  </si>
  <si>
    <t>Activacion perimetral//MAGNETICO FASCIA SUPERIOR CAJERO //2422 C CALLE 79 - 1698 - ATL - NCR//</t>
  </si>
  <si>
    <t>Activacion perimetral//INFRARROJO CUARTO CAJERO//2437 C NOVACENTER - 9574 - BK - NCR//</t>
  </si>
  <si>
    <t>Activacion perimetral//MAGNETICO CUARTO CAJERO//2437 C NOVACENTER - 9574 - BK - NCR//</t>
  </si>
  <si>
    <t>Activacion perimetral//MAGNETICO CONTRATAPA INFERIOR CAJERO //2440 C HALL ACUARIO CALLE 77 - 6993//</t>
  </si>
  <si>
    <t>Activacion perimetral//MAGNETICO TAPA TECLADO CAJERO//2440 2411 2448 C HALL ACUARIO CALLE 77 - 6993//</t>
  </si>
  <si>
    <t>Activacion perimetral//MICROSUICHE CONTRATAPA INFERIOR CAJERO//2456 C MUNICIPIO SALENTO - 8297 - BK - DIEBOLD//</t>
  </si>
  <si>
    <t>Activacion perimetral//MICROSUICHE DIAL COFRE CAJERO //2465 C BOULEVAR PLAZA - 9246 - NCR - VT//</t>
  </si>
  <si>
    <t>Activacion perimetral//MICROSUICHE TAPA TECLADO CAJERO//2481 C FARMA NORTE - 4392//</t>
  </si>
  <si>
    <t>Activacion perimetral//MICROSUICHE TAPA TECLADO CAJERO//2487 C CC VICTORIA - 9252 - TBS - NCR//</t>
  </si>
  <si>
    <t>Tamper y antimascara//TAMPER CENTRAL ALARMA CAJERO //2496 4691 C BARRIO CRESPO - 9643 - BK - NCR//</t>
  </si>
  <si>
    <t>Activacion perimetral//MAGNETICO FASCIA SUPERIOR CAJERO //2497 C HALL COLON PLAZA- SUC - 7428 - NCR - VT//</t>
  </si>
  <si>
    <t>Activacion perimetral//MAGNETICO FASCIA SUPERIOR CAJERO //2498 C HALL COLON PLAZA- SUC - 7428 - NCR - VT//</t>
  </si>
  <si>
    <t>Activacion perimetral//MAGNETICO FASCIA SUPERIOR CAJERO //2499 C HALL COLON PLAZA- SUC - 7428 - TBS - NCR//</t>
  </si>
  <si>
    <t>Activacion perimetral//MAGNETICO FACIA SUPERIOR //2500 C HALL COLON PLAZA- SUC - 7428 - NCR - VT//</t>
  </si>
  <si>
    <t>Activacion perimetral//MAGNETICO FASCIA SUPERIOR CAJERO //2509 C EXITO SAN ANTONIO - 9171 - TBS - DIEBOLD//</t>
  </si>
  <si>
    <t>Activacion perimetral//MICROSUICHE CONTRATAPA INFERIOR CAJERO//2509 C EXITO SAN ANTONIO - 9171 - TBS - DIEBOLD//</t>
  </si>
  <si>
    <t>Activacion perimetral//MAGNETICO CONTRATAPA INFERIOR CAJERO //2511 C HALL AVENIDA 19 - 7285 - TBS - NCR//</t>
  </si>
  <si>
    <t>Activacion perimetral//MICROSUICHE TAPA TECLADO CAJERO//2521 C SAVANNA PLAZA - 9365 - BK - DIEBOLD//</t>
  </si>
  <si>
    <t>Activacion perimetral//MAGNETICO FASCIA SUPERIOR CAJERO //2521 C SAVANNA PLAZA - 9365 - BK - DIEBOLD//</t>
  </si>
  <si>
    <t>Activacion perimetral//MICROSUICHE CONTRATAPA INFERIOR CAJERO//2521 C SAVANNA PLAZA - 9365 - BK - DIEBOLD//</t>
  </si>
  <si>
    <t>Activacion perimetral//MICROSUICHE TAPA TECLADO CAJERO//2532 C EXITO CHIPICHAPE - 9696 - BK - NCR//</t>
  </si>
  <si>
    <t>Activacion perimetral//MICROSUICHE FASCIA SUPERIOR CAJERO//2546 C UNIVERSIDAD DE LOS ANDES - 9405 - NCR - ATL//</t>
  </si>
  <si>
    <t>Activacion perimetral//MICROSUICHE DIAL COFRE CAJERO //2546 C UNIVERSIDAD DE LOS ANDES - 9405 - NCR - ATL//</t>
  </si>
  <si>
    <t>Activacion perimetral//MAGNETICO COFRE CAJERO //2546 C UNIVERSIDAD DE LOS ANDES - 9405 - NCR - ATL//</t>
  </si>
  <si>
    <t>Activacion perimetral//INFRARROJO CUARTO CAJERO//2547 C UNIVERSIDAD DE LOS ANDES - 8954 - ATL - NCR//</t>
  </si>
  <si>
    <t>Activacion perimetral//MAGNETICO CUARTO CAJERO//2547 C UNIVERSIDAD DE LOS ANDES - 8954 - ATL - NCR//</t>
  </si>
  <si>
    <t>Activacion perimetral//MICROSUICHE DIAL COFRE CAJERO //2547 C UNIVERSIDAD DE LOS ANDES - 8954 - ATL - NCR//</t>
  </si>
  <si>
    <t>Activacion perimetral//MAGNETICO COFRE CAJERO //2547 C UNIVERSIDAD DE LOS ANDES - 8954 - ATL - NCR//</t>
  </si>
  <si>
    <t>Activacion perimetral//MAGNETICO CONTRATAPA INFERIOR CAJERO //2577 C EDS YOMASA - 9839 - NCR - VT//</t>
  </si>
  <si>
    <t>Activacion perimetral//MICROSUICHE CONTRATAPA INFERIOR CAJERO//2582 C TIERRAGRO S - 9473 - TBS - NCR//</t>
  </si>
  <si>
    <t>Activacion perimetral//MICROSUICHE FASCIA SUPERIOR CAJERO//2582 C TIERRAGRO S - 9473 - TBS - NCR//</t>
  </si>
  <si>
    <t>Activacion perimetral//PARTICION 4 //2595 C OLAYA HERRERA - 1483 - BK - BELLTECH//</t>
  </si>
  <si>
    <t>Activacion perimetral//MAGNETICO CONTRATAPA INFERIOR CAJERO //2603 C SAO 203 - 9664 - BK - NCR//</t>
  </si>
  <si>
    <t>Activacion perimetral//MAGNETICO FASCIA SUPERIOR CAJERO //2603 C SAO 203 - 9664 - BK - NCR//</t>
  </si>
  <si>
    <t>Activacion perimetral//MAGNETICO FASCIA SUPERIOR CAJERO //2613 C PLAZA DEL RIO - 9042 - TBS - NCR//</t>
  </si>
  <si>
    <t>Activacion perimetral//MICROSUICHE TAPA TECLADO  2614 PG//2614 C OLIMPICA CEDRITOS S - 9147 - NCR - BK//</t>
  </si>
  <si>
    <t>Activacion perimetral//MAGNETICO FASCIA SUPERIOR CAJERO //2630 C OLIMPICA GALERIA VILLA COLOMBIA - 9657 - NCR - ATL//</t>
  </si>
  <si>
    <t>Contratapa//MICROSUICHE CONTRATAPA MECANISMOS CAJERO//2631 C EL CAMPESINO - 9399 - TBS - NCR//</t>
  </si>
  <si>
    <t>Activacion perimetral//MICROSUICHE CONTRATAPA INFERIOR CAJERO//2640 C AUTOSERVICIO OVIEDO - 9465//</t>
  </si>
  <si>
    <t>Activacion perimetral//MICROSUICHE DIAL COFRE CAJERO //2640 C HALL OVIEDO - 9465 - ATL - NCR//</t>
  </si>
  <si>
    <t>Activacion perimetral//MAGNETICO COFRE CAJERO //2640 C HALL OVIEDO - 9465 - ATL - NCR//</t>
  </si>
  <si>
    <t>Activacion perimetral//MAGNETICO FASCIA SUPERIOR CAJERO //2641 C HALL OVIEDO - 9465 - ATL - NCR//</t>
  </si>
  <si>
    <t>Activacion perimetral//MICROSUICHE CONTRATAPA INFERIOR CAJERO//2641 C HALL OVIEDO - 9465 - ATL - NCR//</t>
  </si>
  <si>
    <t>Activacion perimetral//MAGNETICO FASCIA SUPERIOR CAJERO //2649 C EL HUECO - 9098 - TBS - DIEBOLD//</t>
  </si>
  <si>
    <t>Activacion perimetral//MICROSUICHE CONTRATAPA SUPERIOR CAJERO//2653 C ITAGUI PARQUE S - 1279 - TBS - NCR//</t>
  </si>
  <si>
    <t>Activacion perimetral//MICROSUICHE FASCIA SUPERIOR CAJERO//2654 C ITAGUI PARQUE TBS - BELTECH - 1279 - TBS - NCR//</t>
  </si>
  <si>
    <t>Activacion perimetral//MICROSUICHE FASCIA SUPERIOR CAJERO//2662 C AUTOSERVICIOS SAN ANTONIO DE PRADO - 9819 - BK - NCR//</t>
  </si>
  <si>
    <t>Activacion perimetral//MICROSUICHE FASCIA SUPERIOR CAJERO//2663 C AUTOSERVICIOS SAN ANTONIO DE PRADO - 9819 - BK - NCR//</t>
  </si>
  <si>
    <t>Activacion perimetral//MICROSUICHE TAPA TECLADO CAJERO//2667 C CC PUERTO LOPEZ - 9634 - VT - NCR//</t>
  </si>
  <si>
    <t>Activacion perimetral//MICROSUICHE TAPA TECLADO ESTUCHE CAJERO//2668 C GRUPO SACHIEL S - 8792 - NCR - VT//</t>
  </si>
  <si>
    <t>Activacion perimetral//MICROSUICHE TAPA TECLADO ESTUCHE CAJERO//2732 C CAESCA S.A FLORENCIA - 9820 - TBS - NCR//</t>
  </si>
  <si>
    <t>Activacion perimetral//MAGNETICO TIPO PESADO CAJERO //2736 C SURTIFAMILIAR CERRITO - 8999 - BK - DIEBOLD//</t>
  </si>
  <si>
    <t>Activacion perimetral//MAGNETICO CUARTO CAJERO//2742 0692 C EL BARATILLO - 9618 - ATL - DIEBOLD//</t>
  </si>
  <si>
    <t>Activacion perimetral//INFRARROJO CUARTO CAJERO//2742 0692 C EL BARATILLO - 9618 - ATL//</t>
  </si>
  <si>
    <t>Activacion perimetral//MAGNETICO CONTRATAPA INFERIOR CAJERO //2762 C UNICENTRO BOGOTA - 8786 - TBS - NCR//</t>
  </si>
  <si>
    <t>Contratapa//MICROSUICHE CONTRATAPA MECANISMOS CAJERO//2763 C UNICENTRO BOGOTA - 8786 - TBS - NCR//</t>
  </si>
  <si>
    <t>Activacion perimetral//MICROSUICHE DIAL COFRE CAJERO //2777 C PARQUE ARBOLEDA S - 1723 - TBS - NCR//</t>
  </si>
  <si>
    <t>Activacion perimetral//MICROSUICHE TAPA TECLADO CAJERO//2784 C BARRIO FLORESTA - 9822 - ATL - NCR//</t>
  </si>
  <si>
    <t>Tamper y antimascara//TAMPER COFRE VIDEO CAJERO//2785 C SUPER INTER OUTLET LA 80 - 9930 - NCR - BK//</t>
  </si>
  <si>
    <t>Activacion perimetral//INFRARROJO CUARTO CAJERO//2799 C CC BRISAS BUENAVENTURA - 9779 - ATL - NCR//</t>
  </si>
  <si>
    <t>Activacion perimetral//MICROSUICHE DIAL COFRE CAJERO //2801 C MAKRO NORTE - 9920 - VT - NCR//</t>
  </si>
  <si>
    <t>Contratapa//MICROSUICHE MECANISMOS CAJERO//2805 C SHELL TINTAL 2613//</t>
  </si>
  <si>
    <t>Activacion perimetral//MICROSUICHE TAPA TECLADO CAJERO//2805 C SHELL TINTAL 2613//</t>
  </si>
  <si>
    <t>Activacion perimetral//MAGNETICO FASCIA SUPERIOR CAJERO //2808 C OLIMPICA CALLE 100 - 9956 - ATL - NCR//</t>
  </si>
  <si>
    <t>Activacion perimetral//MAGNETICO ENTRADA CAJERO//2819 C EXITO NIZA 2 - 9933 - NCR - ATL//</t>
  </si>
  <si>
    <t>Activacion perimetral//INFRARROJO CUARTO CAJERO//2819 C EXITO NIZA 2 - 9933 - NCR - ATL//</t>
  </si>
  <si>
    <t>Activacion perimetral//MICROSUICHE TAPA TECLADO CAJERO//2823 3969 C CENTROLANDIA - 9031 - ATL - DIEBOLD//</t>
  </si>
  <si>
    <t>Activacion perimetral//INFRARROJO CUARTO FONDO CAJERO //2850 C LA ESTRELLA S - 9502 - TBS - NCR//</t>
  </si>
  <si>
    <t>Activacion perimetral//INFRARROJO CUARTO ENTRADA CAJERO //2850 C LA ESTRELLA S - 9502 - TBS - NCR//</t>
  </si>
  <si>
    <t>Activacion perimetral//MICROSUICHE CONTRATAPA INFERIOR CAJERO//2850 C LA ESTRELLA S - 9502 - TBS - NCR//</t>
  </si>
  <si>
    <t>Activacion perimetral//MICROSUICHE FASCIA SUPERIOR CAJERO//2850 C LA ESTRELLA S - 9502 - TBS - NCR//</t>
  </si>
  <si>
    <t>Activacion perimetral//MICROSUICHE DIAL COFRE CAJERO//2867 C RODADERO - 8536 - TBS - NCR//</t>
  </si>
  <si>
    <t>Activacion perimetral//MICROSUICHE TAPA TECLADO CAJERO//2872 C FABRICATO INTERNO - 9537 - ATL - NCR//</t>
  </si>
  <si>
    <t>Contratapa//MICROSUICHE CONTRATAPA MECANISMOS CAJERO//2891 C LA MOTA - 8944 - ATL - NCR//</t>
  </si>
  <si>
    <t>Activacion perimetral//MICROSUICHE DIAL COFRE CAJERO //2894 C EDS COTOLENGO JAMUNDI - 9094 - TBS - NCR//</t>
  </si>
  <si>
    <t>Activacion perimetral//INFRARROJO CUARTO CAJERO//2894 C EDS COTOLENGO JAMUNDI - 9094 - TBS - NCR//</t>
  </si>
  <si>
    <t>Activacion perimetral//MICROSUICHE DIAL COFRE CAJERO //2898 C ÉXITO SAN FERNANDO - 7824 - BK - NCR//</t>
  </si>
  <si>
    <t>Activacion perimetral//MAGNETICO COFRE CAJERO //2898 C EXITO SAN FERNANDO - 7824 - BK - NCR//</t>
  </si>
  <si>
    <t>Activacion perimetral//MICROSUICHE TAPA TECLADO//2914 C CARULLA QUINTA CAMACHO S - 8955 - TBS - NCR//</t>
  </si>
  <si>
    <t>Activacion perimetral//MICROSUICHE DIAL COFRE CAJERO //2915 C MURILLO S - 9614 - NCR - BK//</t>
  </si>
  <si>
    <t>Activacion perimetral//MAGNETICO COFRE CAJERO //2915 C MURILLO S - 9614 - NCR - BK//</t>
  </si>
  <si>
    <t>Activacion perimetral//MAGNETICO COFRE CAJERO //2916 C SUPERMARDER S - 9521 - TBS - NCR//</t>
  </si>
  <si>
    <t>Activacion perimetral//MICROSUICHE DIAL COFRE CAJERO //2917 C SURTIMAX SAN JAVIER - 9619 - TBS - NCR//</t>
  </si>
  <si>
    <t>Activacion perimetral//MICROSUICHE CONTRATAPA INFERIOR CAJERO//2952 C AVENIDA 127 - 1634 - BK - NCR//</t>
  </si>
  <si>
    <t>Activacion perimetral//MAGNETICO FASCIA CAJERO //2958 C NIZA CUCUTA - 9519 - TBS - NCR//</t>
  </si>
  <si>
    <t>Activacion perimetral//MICROSUICHE DIAL COFRE CAJERO//2961 C HALL TRANVIA PLAZA - 7273 - ATL - BELLTECH//</t>
  </si>
  <si>
    <t>Activacion perimetral//MAGNETICO FASCIA SUPERIOR CAJERO //2962 C UNIVERSIDAD TECNOLOGICA DE PEREIRA - 9210 - ATL - NCR//</t>
  </si>
  <si>
    <t>Activacion perimetral//MAGNETICO CONTRATAPA INFERIOR COFRE CAJERO//2962 C UNIVERSIDAD TECNOLOGICA DE PEREIRA - 9210 - ATL - NCR//</t>
  </si>
  <si>
    <t>Activacion perimetral//MAGNETICO FASCIA SUPERIOR CAJERO //2980 C PROTECCION - 9218 - DIEBOLD - BK//</t>
  </si>
  <si>
    <t>Activacion perimetral//MICROSUICHE DIAL COFRE CAJERO//2988 C PARQUE DE LA CAÑA S - 9060 - TBS - NCR//</t>
  </si>
  <si>
    <t>Activacion perimetral//MAGNETICO CONTRATAPA INFERIOR CAJERO //3004 C SUIZO - 8969 - TBS - NCR//</t>
  </si>
  <si>
    <t>Activacion perimetral//MAGNETICO CONTRATAPA INFERIOR CAJERO //3010 C TELMEX COLOMBIA - 9827 - ATL - NCR//</t>
  </si>
  <si>
    <t>Activacion perimetral//MAGNETICO TIPO PESADO CAJERO //3020 C UNIVERSIDAD JAVERIANA - 9832 - TBS - NCR//</t>
  </si>
  <si>
    <t>Activacion perimetral//MICROSUICHE TAPA TECLADO//3020 C UNIVERSIDAD JAVERIANA - 9832 - TBS - NCR//</t>
  </si>
  <si>
    <t>Activacion perimetral//MAGNETICO FASCIA SUPERIOR CAJERO //3021 C UNIVERSIDAD JAVERIANA - 9832 - TBS - NCR//</t>
  </si>
  <si>
    <t>Activacion perimetral//PARTICION 5 //3025 C HALL CAJEROS HOTEL TEQUENDAMA - 6783 - VT - NCR//</t>
  </si>
  <si>
    <t>Activacion perimetral//MAGNETICO CONTRATAPA INFERIOR CAJERO //3028 C HOMECETER CALIMA - 9814 - ATL - NCR//</t>
  </si>
  <si>
    <t>Activacion perimetral//MICROSUICHE FASCIA SUPERIOR CAJERO//3031 C CENTRAL INTEGRADA DE TRANSPORTE LA CEJA - 9069 - ATL - NCR//</t>
  </si>
  <si>
    <t>Activacion perimetral//MICROSUICHE CONTRATAPA INFERIOR CAJERO//3031 C CENTRAL INTEGRADA DE TRANSPORTE LA CEJA - 9069 - ATL - NCR//</t>
  </si>
  <si>
    <t>Activacion perimetral//MICROSUICHE CONTRATAPA INFERIOR CAJERO//3035 C CC SUBAZAR S - 9959 - NCR - ATL//</t>
  </si>
  <si>
    <t>Activacion perimetral//MICROSUICHE FASCIA SUPERIOR CAJERO//3035 C CC SUBAZAR S - 9959 - NCR - ATL//</t>
  </si>
  <si>
    <t>Activacion perimetral//MICROSUICHE TAPA TECLADO//3036 C TRANSITO MEDELLIN - 9209 - ATL - NCR//</t>
  </si>
  <si>
    <t>Activacion perimetral//MICROSUICHE DIAL COFRE CAJERO//3039 C LOCAL CRA 23 - 8778 - TBS - NCR//</t>
  </si>
  <si>
    <t>Activacion perimetral//MICROSUICHE CONTRATAPA INFERIOR CAJERO//3074 C NUEVA TERMINAL DE PASAJEROS AEROPUERTO TBS - 8389 - TBS - NCR//</t>
  </si>
  <si>
    <t>Activacion perimetral//MAGNETICO FASCIA SUPERIOR CAJERO//3079 C COLTABACO - 9877 - BK - NCR//</t>
  </si>
  <si>
    <t>Activacion perimetral//MAGNETICO FASCIA SUPERIOR CAJERO //3082 C COLTABACO - 9877 - BK - NCR//</t>
  </si>
  <si>
    <t>Activacion perimetral//MICROSUICHE CONTRATAPA INFERIOR CAJERO//3091 C AUTOSERVICIO BARBOSA - 7464 - TBS - NCR//</t>
  </si>
  <si>
    <t>Activacion perimetral//MAGNETICO CONTRATAPA INFERIOR CAJERO//3094 C CLINICA COMFANDI - 8631 - ATL - NCR//</t>
  </si>
  <si>
    <t>Activacion perimetral//MICROSUICHE CONTRATAPA INFERIOR CAJERO //3096 C AEROPUERTO JOSE MARIA CORDOBA - 8798 - BK - NCR//</t>
  </si>
  <si>
    <t>Activacion perimetral//MAGNETICO FASCIA SUPERIOR CAJERO //3096 C AEROPUERTO JOSE MARIA CORDOBA - 8798 - BK - NCR//</t>
  </si>
  <si>
    <t>Activacion perimetral//MAGNETICO CONTRATAPA FASCIA SUPERIOR //3108 C COMFAMA RIONEGRO - 8781 - BK - NCR//</t>
  </si>
  <si>
    <t>Activacion perimetral//MICROSUICHE DIAL COFRE CAJERO //3108 C COMFAMA RIONEGRO - 8781 - BK - NCR//</t>
  </si>
  <si>
    <t>Activacion perimetral//MAGNETICO FASCIA SUPERIOR CAJERO //3111 C MOSQUERA - 7771 - VT - NCR//</t>
  </si>
  <si>
    <t>Contratapa//MICROSUICHE CONTRA TAPA MECANISMOS//3140 C MOSQUERA - 1138 - VT - NCR//</t>
  </si>
  <si>
    <t>Activacion perimetral//MICROSUICHE FASCIA INFERIOR CAJERO//3140 C MOSQUERA - 1138 - VT - NCR//</t>
  </si>
  <si>
    <t>Activacion perimetral//MICROSUICHE FASCIA SUPERIOR//3140 C MOSQUERA - 1138 - VT - NCR//</t>
  </si>
  <si>
    <t>Activacion perimetral//MICROSUICHE TAPA TECLADO CAJERO//3148 C UNIVERSIDAD JAVERIANA 4 - 9233 - TBS - NCR//</t>
  </si>
  <si>
    <t>Tamper y antimascara//TAMPER SISMICO COFRE CAJERO //3149 C TERMINAL DE CARGA OPAIN - 9648 - TBS - NCR//</t>
  </si>
  <si>
    <t>Activacion perimetral//MICROSUICHE CONTRATAPA INFERIOR CAJERO//3150 C CIUDAD TINTAL - 8754 - NCR - VT//</t>
  </si>
  <si>
    <t>Activacion perimetral//MICROSUICHE TAPA TECLADO CAJERO//3152 C CARULLA CEDRO BOLIVAR - 8740 - NCR - VT//</t>
  </si>
  <si>
    <t>Activacion perimetral//MICROSUICHE TAPA TECLADO CAJERO//3153 C CC SAN RAFAEL - 8432 - VT - NCR//</t>
  </si>
  <si>
    <t>Activacion perimetral//MAGNETICO MODULO COMUNICACION CAJERO//3165 C CRISTALERIA PELDAR - 8692 - TBS - NCR//</t>
  </si>
  <si>
    <t>Activacion perimetral//MAGNETICO CONTRATAPA INFERIOR CAJERO //3167 C PARALELO 108 S - BELTECH - 1281 - TBS - NCR//</t>
  </si>
  <si>
    <t>Tamper y antimascara//TAMPER SISMICO COFRE CAJERO //3167 C PARALELO 108 S - BELTECH - 1281 - TBS - NCR//</t>
  </si>
  <si>
    <t>Activacion perimetral//MICROSUICHE PUERTA TECLADO//3185 C FRITOLAY - 8685 - TBS - NCR//</t>
  </si>
  <si>
    <t>Activacion perimetral//MICROSUICHE FASCIA CAJERO CAJERO//3194 C MUNICIPIO DE MEDELLIN - 9895 - VT - DIEBOLD//</t>
  </si>
  <si>
    <t>Activacion perimetral//MICROSUICHE CONTRATAPA INFERIOR CAJERO//3194 C MUNICIPIO DE MEDELLIN - 9895 - VT - DIEBOLD//</t>
  </si>
  <si>
    <t>Activacion perimetral//MICROSUICHE FASCIA SUPERIOR CAJERO//3198 C SURTIMAX BUENOS AIRES - 8759 - VT - NCR//</t>
  </si>
  <si>
    <t>Activacion perimetral//MICROSUICHE DIAL COFRE CAJERO //3201 C MIX VIA 40 S - 8755 - TBS - NCR//</t>
  </si>
  <si>
    <t>Activacion perimetral//INFRARROJO CUARTO CAJERO//3201 C MIX VIA 40 S - 8755 - TBS - NCR//</t>
  </si>
  <si>
    <t>Activacion perimetral//MAGNETICO EQUIPO COMUNICACIONES CAJERO//3209 3210 C PORTAL 80 - 8702 - ATL - NCR//</t>
  </si>
  <si>
    <t>Activacion perimetral//MICROSUICHE TAPA TECLADO ESTUCHE CAJERO//3209 C PORTAL 80 - 8702 - ATL - NCR//</t>
  </si>
  <si>
    <t>Activacion perimetral//MICROSUICHE FASCIA SUPERIOR CAJERO//3209 C PORTAL 80 - 8702 - ATL - NCR//</t>
  </si>
  <si>
    <t>Contratapa//MICROSUICHE CONTRATAPA MECANISMOS  CAJERO//3213 C MILENIO PLAZA - 1213 - BK - NCR//</t>
  </si>
  <si>
    <t>Activacion perimetral//MAGNETICO FASCIA SUPERIOR CAJERO //3233 C SURTIMAX SAN FERNANDO - 8756 - NCR - BK//</t>
  </si>
  <si>
    <t>Activacion perimetral//MAGNETICO FASCIA SUPERIOR CAJERO //3246 C STO LOS LAGOS - 8735 - TBS - NCR//</t>
  </si>
  <si>
    <t>Activacion perimetral//MICROSUICHE FASCIA SUPERIOR//3249 C HONDA - 1424 - NCR - TBS//</t>
  </si>
  <si>
    <t>Activacion perimetral//MICROSUICHE FASCIA INFERIOR//3249 C HONDA - 1424 - NCR - TBS//</t>
  </si>
  <si>
    <t>Activacion perimetral//MICROSUICHE DIAL COFRE CAJERO //3272 C SUBAZAR - 7605 - NCR - ATL//</t>
  </si>
  <si>
    <t>Activacion perimetral//MAGNETICO CONTRATAPA INFERIOR CAJERO //3284 C IGLESIA TABLAZA - 8629 - TBS - DIEBOLD//</t>
  </si>
  <si>
    <t>Activacion perimetral//MICROSUICHE DIAL COFRE CAJERO //3310 C AVENIDA PRIMERO DE MAYO - 8706 - VT - NCR//</t>
  </si>
  <si>
    <t>Activacion perimetral//MICROSUICHE TAPA TECLADO CAJERO//3328 C CARULLA EXPRESS CEDRITOS - 8696 - ATL - NCR//</t>
  </si>
  <si>
    <t>Contratapa//MICROSUICHE TAPA MECANISMOS CAJERO//3342 C CC BIMA - 8689 - ATL - NCR//</t>
  </si>
  <si>
    <t>Activacion perimetral//MICROSUICHE TAPA TECLADO ESTUCHE//3360 C OLIMPICA SINCELEJO BK - 8688 - BK - NCR//</t>
  </si>
  <si>
    <t>Activacion perimetral//MAGNETICO FASCIA SUPERIOR CAJERO //3360 C OLIMPICA SINCELEJO - 8688 - BK - NCR//</t>
  </si>
  <si>
    <t>Activacion perimetral//MICROSUICHE TAPA TECLADO CAJERO//3371 C ZMO V FONTIBON 1 - 6699 - VT - DIEBOLD//</t>
  </si>
  <si>
    <t>Activacion perimetral//MAGNETICO FASCIA SUPERIOR CAJERO //3379 C ESTACION TRANSMILENIO BANDERAS - 8603 - ATL - NCR//</t>
  </si>
  <si>
    <t>Activacion perimetral//MICROSUICHE FASCIA SUPERIOR CAJERO//3390 C TRANSMILENIO PORTAL AMERICAS - 8666 - ATL - NCR//</t>
  </si>
  <si>
    <t>Activacion perimetral//MAGNETICO CONTRATAPA INFERIOR CAJERO //3396 C TRANSMILENIO PORTAL SUBA - 8663 - ATL - NCR//</t>
  </si>
  <si>
    <t>Activacion perimetral//MAGNETICO FASCIA SUPERIOR CAJERO //3397 C TRANSMILENIO PORTAL SUBA - 8663 - ATL - NCR//</t>
  </si>
  <si>
    <t>Activacion perimetral//MAGNETICO FASCIA SUPERIOR CAJERO //3410 C CC RENOVACION 2000 - 8639 - TBS - NCR//</t>
  </si>
  <si>
    <t>Activacion perimetral//MICROSUICHE TAPA TECLADO ESTUCHE CAJERO//3410 C CC RENOVACION 2000 - 8639 - TBS - NCR//</t>
  </si>
  <si>
    <t>Activacion perimetral//MICROSUICHE CONTRATAPA INFERIOR//3415 C TERMINAL DEL NORTE - 8559 - TBS - NCR//</t>
  </si>
  <si>
    <t>Activacion perimetral//MICROSUICHE FASCIA SUPERIOR CAJERO//3415 C TERMINAL DEL NORTE - 8559 - TBS - NCR//</t>
  </si>
  <si>
    <t>Activacion perimetral//MICROSUICHE DIAL COFRE CAJERO //3415 C TERMINAL DEL NORTE - 8559 - TBS - NCR//</t>
  </si>
  <si>
    <t>Activacion perimetral//MICROSUICHE CONTRATAPA INFERIOR CAJERO//3416 C TERMINAL DEL NORTE - 8559 - TBS - NCR//</t>
  </si>
  <si>
    <t>Activacion perimetral//TEMPERATURA COFRE CAJERO //3424 C TERMINAL TERRESTRE DE CARGA BOGOTA - 8659 - NCR - VT//</t>
  </si>
  <si>
    <t>Contratapa//MICROSUICHE CONTRATAPA MECANISMOS CAJERO//3430 C MERCASA PEREIRA - 8620 - TBS - NCR//</t>
  </si>
  <si>
    <t>Activacion perimetral//MAGNETICO FASCIA SUPERIOR CAJERO //3435 C PEREIRA PLAZA 2 - 9422 - ATL - NCR//</t>
  </si>
  <si>
    <t>Activacion perimetral//MICROSUICHE CONTRATAPA INFERIOR CAJERO//3435 C PEREIRA PLAZA 2 - 9422 - ATL - NCR//</t>
  </si>
  <si>
    <t>Activacion perimetral//MAGNETICO COFRE CAJERO //3435 C PEREIRA PLAZA 2 - 9422 - ATL - NCR//</t>
  </si>
  <si>
    <t>Activacion perimetral//MICROSUICHE DIAL COFRE CAJERO //3435 C PEREIRA PLAZA 2 - 9422 - ATL - NCR//</t>
  </si>
  <si>
    <t>Activacion perimetral//MAGNETICO ENTRADA CUARTO TECNICO CAJEROS//3438 3972 9272 C HALL CC ZAZUE PLAZA - 8184 - TBS - NCR//</t>
  </si>
  <si>
    <t>Activacion perimetral//MICROSUICHE DIAL COFRE CAJERO //3438 C HALL CC ZAZUE PLAZA 2 - 8184 - TBS - NCR//</t>
  </si>
  <si>
    <t>Activacion perimetral//MAGNETICO CONTRATAPA INFERIOR CAJERO //3440 C EXITO USME - 8625 - VT - NCR//</t>
  </si>
  <si>
    <t>Activacion perimetral//MICROSUICHE CONTRATAPA INFERIOR CAJERO//3443 C ESTACION METRO NIQUIA - 8590 - ATL - NCR//</t>
  </si>
  <si>
    <t>Activacion perimetral//MICROSUICHE CONTRATAPA INFERIOR CAJERO//3448 C ESTACION METRO PARQUE BERRIO NORTE - 8591 - ATL - NCR//</t>
  </si>
  <si>
    <t>Activacion perimetral//MAGNETICO FASCIA SUPERIOR CAJERO //3448 C ESTACION METRO PARQUE BERRIO NORTE - 8591 - ATL - NCR//</t>
  </si>
  <si>
    <t>Activacion perimetral//MAGNETICO FASCIA SUPERIOR CAJERO //3455 C ESTACION METRO SAN ANTONIO - 8599 - ATL - NCR//</t>
  </si>
  <si>
    <t>Activacion perimetral//MICROSUICHE TAPA TECLADO CAJERO//3457 C ESTACION METRO SAN ANTONIO - 8598 - ATL - NCR//</t>
  </si>
  <si>
    <t>Activacion perimetral//MAGNETICO FASCIA SUPERIOR CAJERO //3458 C ESTACION METRO SANTA LUCIA - 8478 - ATL - NCR//</t>
  </si>
  <si>
    <t>Activacion perimetral//MAGNETICO CONTRATAPA INFERIOR CAJERO //3460 C EDS ANDALUCIA - 8209 - BK - NCR//</t>
  </si>
  <si>
    <t>Activacion perimetral//MAGNETICO FASCIA SUPERIOR CAJERO //3460 C EDS ANDALUCIA - 8209 - BK - NCR//</t>
  </si>
  <si>
    <t>Activacion perimetral//MICROSUICHE TAPA TECLADO CAJERO//3478 C SURTIFRUVER CHICO - 8580 - NCR - BK//</t>
  </si>
  <si>
    <t>Contratapa//MICROSUICHE CONTRATAPA MECANISMOS CAJERO//3482 C SURTIMAX LA PAZ MARSELLA - 8626 - ATL - NCR//</t>
  </si>
  <si>
    <t>Activacion perimetral//MAGNETICO FASCIA SUPERIOR CAJERO //3482 C SURTIMAX LA PAZ MARSELLA - 8626 - ATL - NCR//</t>
  </si>
  <si>
    <t>Activacion perimetral//MAGNETICO FASCIA SUPERIOR CAJERO //3489 C DOSQUEBRADAS - 1725 - TBS - NCR//</t>
  </si>
  <si>
    <t>Activacion perimetral//MICROSUICHE TAPA TECLADO CAJERO//3501 C OLIMPICA TANGANAZO - 8650 - ATL - NCR//</t>
  </si>
  <si>
    <t>Activacion perimetral//MICROSUICHE FASCIA SUPERIOR CAJERO//3502 C OLIMPICA CANDELARIA - 8611 - VT - NCR//</t>
  </si>
  <si>
    <t>Activacion perimetral//MAGNETICO CONTRATAPA INFERIOR CAJERO //3502 C OLIMPICA CANDELARIA - 8611 - VT - NCR//</t>
  </si>
  <si>
    <t>Activacion perimetral//MICROSUICHE DIAL COFRE CAJERO //3502 C OLIMPICA CANDELARIA - 8611 - VT - NCR//</t>
  </si>
  <si>
    <t>Activacion perimetral//MAGNETICO COFRE CAJERO //3502 C OLIMPICA CANDELARIA - 8611 - VT - NCR//</t>
  </si>
  <si>
    <t>Activacion perimetral//MICROSUICHE TAPA TECLADO CAJERO //3504 C CENTRO DE DISEÑO PORTOBELO - 8207 - DIEBOLD - BK//</t>
  </si>
  <si>
    <t>Activacion perimetral//MAGNETICO CONTRATAPA INFERIOR CAJERO //3512 C INVERSIONES HATO VIEJO - 8640 - TBS - NCR//</t>
  </si>
  <si>
    <t>Tamper y antimascara//TAMPER CENTRAL DE ALARMA //3514 C LA ESTRELLA S - BELTECH - 7863 - TBS - NCR//</t>
  </si>
  <si>
    <t>Activacion perimetral//PANEL//3514 C LA ESTRELLA S - BELTECH - 7863 - TBS - NCR//</t>
  </si>
  <si>
    <t>Activacion perimetral//MAGNETICO FASCIA SUPERIOR CAJERO //3521 C CHIQUINQUIRA - 7660 - NCR - TBS//</t>
  </si>
  <si>
    <t>Activacion perimetral//INFRARROJO CUARTO TECNICO CAJERO//3525 7845 7831 7840 6212 8837 8838 8839 C HALL SAN MARTIN - 8660 - TBS - NCR//</t>
  </si>
  <si>
    <t>Activacion perimetral//MAGNETICO FASCIA SUPERIOR CAJERO //3535 C CEMEX CARACOLITO - 8539 - BK - DIEBOLD//</t>
  </si>
  <si>
    <t>Tamper y antimascara//TAMPER CENTRAL ALARMA CAJERO //3548 3549 C EDIFICIO MARVAL - 8644 - TBS - NCR//</t>
  </si>
  <si>
    <t>Activacion perimetral//MICROSUICHE TAPA TECLADO ESTUCHE CAJERO//3579 C DEL ESTE - 8621 - TBS - NCR//</t>
  </si>
  <si>
    <t>Activacion perimetral//MAGNETICO FASCIA SUPERIOR CAJERO//3583 C CARRERA 70 - 1272 - DIEBOLD - ATL//</t>
  </si>
  <si>
    <t>Activacion perimetral//MICROSUICHE CONTRATAPA TECLADO CAJERO//3591 C EXITO NUEVO KENNEDY SUC - 8601 - TBS - NCR//</t>
  </si>
  <si>
    <t>Activacion perimetral//MAGNETICO FASCIA SUPERIOR CAJERO //3591 C EXITO NUEVO KENNEDY SUC - 8601 - TBS - NCR//</t>
  </si>
  <si>
    <t>Activacion perimetral//MAGNETICO FASCIA SUPERIOR CAJERO //3594 C CAMPIÑA FUNZA - 8609 - TBS - NCR//</t>
  </si>
  <si>
    <t>Activacion perimetral//MICROSUICHE CONTRATAPA INFERIOR CAJERO//3600 C ZONA FRANCA SANTANDER - 8449 - TBS - DIEBOLD//</t>
  </si>
  <si>
    <t>Activacion perimetral//MICROSUICHE FASCIA SUPERIOR CAJERO//3601 C SURTIMAX PATIO BONITO - 8571 - TBS - NCR//</t>
  </si>
  <si>
    <t>Contratapa//MICROSUICHE CONTRATAPA MECANISMOS CAJERO//3609 C OXXO PALMAS - 8440 - VT - DIEBOLD//</t>
  </si>
  <si>
    <t>Activacion perimetral//MAGNETICO FASCIA SUPERIOR CAJERO //3612 C OXXO CHAPINERO - 8565 - NCR - ATL//</t>
  </si>
  <si>
    <t>Activacion perimetral//MICROSUICHE FASCIA SUPERIOR CAJERO//3615 C OXXO AUTOPISTA - 8542 - ATL - DIEBOLD//</t>
  </si>
  <si>
    <t>Activacion perimetral//MICROSUICHE CONTRATAPA TECLADO CAJERO//3615 C OXXO AUTOPISTA - 8542 - ATL - DIEBOLD//</t>
  </si>
  <si>
    <t>Contratapa//MICROSUICHE CONTRATAPA MECANISMOS CAJERO//3619 C SUPERMERCADO MUNDO OFERTAS - 8574 - TBS - NCR//</t>
  </si>
  <si>
    <t>Activacion perimetral//MICROSUICHE DIAL COFRE CAJERO //3639 C GUATAPURI - 7277 - BK - NCR//</t>
  </si>
  <si>
    <t>Activacion perimetral//MAGNETICO CONTRATAPA INFERIOR CAJERO //3670 C HALL CARRERA 70 - 5626 - ATL - NCR//</t>
  </si>
  <si>
    <t>Activacion perimetral//MAGNETICO FASCIA SUPERIOR CAJERO //3670 C HALL CARRERA 70 - 5626 - ATL - NCR//</t>
  </si>
  <si>
    <t>Activacion perimetral//MICROSUICHE TAPA TECLADO CAJERO//3683 C MUNICIPIO DEL ZULIA - 8187 - TBS - DIEBOLD//</t>
  </si>
  <si>
    <t>Activacion perimetral//MICROSUICHE TAPA TECLADO CAJERO//3686 C PARQUEADERO JUMBO CALLE 80 - 8995 - VT - DIEBOLD//</t>
  </si>
  <si>
    <t>Activacion perimetral//MICROSUICHE FASCIA SUPERIOR CAJERO//3689 C CC ANDINO - 8566 - TBS - DIEBOLD//</t>
  </si>
  <si>
    <t>Activacion perimetral//MICROSUICHE CONTRATAPA INFERIOR CAJERO//3689 C CC ANDINO - 8566 - TBS - DIEBOLD//</t>
  </si>
  <si>
    <t>Activacion perimetral//MICROSUICHE CONTRATAPA INFERIOR CAJERO//3704 C JUMBO GIRARDOT - 8528 - DIEBOLD - VT//</t>
  </si>
  <si>
    <t>Activacion perimetral//MICROSUICHE TAPA TECLADO CAJERO//3716 C CC BASTIDAS - 8426 - TBS - NCR//</t>
  </si>
  <si>
    <t>Activacion perimetral//MICROSUICHE CONTRATAPA INFERIOR CAJERO//3716 C CC BASTIDAS - 8426 - TBS - NCR//</t>
  </si>
  <si>
    <t>Activacion perimetral//MICROSUICHE TAPA TECLADO//3719 C COLOMBINA ED BELMONT - 8531 - ATL - NCR//</t>
  </si>
  <si>
    <t>Activacion perimetral//MICROSUICHE FASCIA CAJERO//3720 C CC COMBEIMA 2 BK - 9142 - BK - DIEBOLD//</t>
  </si>
  <si>
    <t>Activacion perimetral//TEMPERATURA COFRE CAJERO //3729 C EDS EL GRAN TALISMAN - 8723 - BK - DIEBOLD//</t>
  </si>
  <si>
    <t>Activacion perimetral//TEMPERATURA COFRE CAJERO//3735 C OLIMPICA VILLA CAMPESTRE - 8546 - TBS - DIEBOLD//</t>
  </si>
  <si>
    <t>Tamper y antimascara//TAMPER Y ANTIMASCARA CUARTO CAJERO //3745 3746 4685 9790 C AUTOSERVICIOS LOS COLORES - 8471 - ATL - NCR//</t>
  </si>
  <si>
    <t>Activacion perimetral//MICROSUICHE CONTRATAPA INFERIOR CAJERO//3748 C CENTRO EMPRESARIAL ARRECIFE - 8496 - BK - DIEBOLD//</t>
  </si>
  <si>
    <t>Activacion perimetral//MICROSUICHE FASCIA SUPERIOR CAJERO//3756 C MALL LA VISITACION - 8476 - ATL - DIEBOLD//</t>
  </si>
  <si>
    <t>Activacion perimetral//MICROSUICHE CONTRATAPA INFERIOR CAJERO//3766 C EDS MONTEARROYO - 8448 - TBS - NCR//</t>
  </si>
  <si>
    <t>Activacion perimetral//MICROSUICHE TAPA TECLADO CAJERO//3768 C OXXO PRIMAVERA BK - 8534 - TBS - DIEBOLD//</t>
  </si>
  <si>
    <t>Activacion perimetral//MICROSUICHE CONTRATAPA INFERIOR CAJERO//3779 C HAYUELOS 5 S - 8438 - TBS - NCR//</t>
  </si>
  <si>
    <t>Activacion perimetral//MICROSUICHE CONTRATAPA INFERIOR//3791 C SEGURIDAD DEL SUR - 8477 - ATL - DIEBOLD//</t>
  </si>
  <si>
    <t>Activacion perimetral//MAGNETICO CONTRATAPA INFERIOR CAJERO //3794 C MERCADURACION MEDELLIN - 6435//</t>
  </si>
  <si>
    <t>Activacion perimetral//MAGNETICO COFRE CAJERO //3796 C EXITO EXPRESS CRA 12 CON 144 - 8515 - DIEBOLD - BK//</t>
  </si>
  <si>
    <t>Activacion perimetral//MGANETICO FASCIA SUPERIOR CAJERO//3796 C EXITO EXPRESS KRA 12 CON 144 S - 8515 - DIEBOLD - BK//</t>
  </si>
  <si>
    <t>Activacion perimetral//MICROSUICHE DIAL COFRE CAJERO //3796 C EXITO EXPRESS CRA 12 CON 144 - 8515 - DIEBOLD - BK//</t>
  </si>
  <si>
    <t>Activacion perimetral//MICROSUICHE DIAL COFRE CAJERO //3810 C EXITO SAN FERNANDO - 7824 - BK - NCR//</t>
  </si>
  <si>
    <t>Activacion perimetral//MAGNETICO CUARTO CAJEROS//3813 4050 C SAN ESTEBAN IPS - 8436 - NCR - VT//</t>
  </si>
  <si>
    <t>Activacion perimetral//INFRARROJO CUARTO CAJERO//3813 4050 C SAN ESTEBAN IPS - 8436 - NCR - VT//</t>
  </si>
  <si>
    <t>Activacion perimetral//MAGNETICO FASCIA SUPERIOR CAJERO //3813 C SAN ESTEBAN IPS - 8436 - NCR - VT//</t>
  </si>
  <si>
    <t>Activacion perimetral//MAGNETICO CONTRATAPA INFERIOR CAJERO //3813 C SAN ESTEBAN IPS - 8436 - NCR - VT//</t>
  </si>
  <si>
    <t>Activacion perimetral//MICROSUICHE DIAL COFRE CAJERO //3813 C SAN ESTEBAN IPS - 8436 - NCR - VT//</t>
  </si>
  <si>
    <t>Activacion perimetral//MAGNETICO COFRE CAJERO //3813 C SAN ESTEBAN IPS - 8436 - NCR - VT//</t>
  </si>
  <si>
    <t>Activacion perimetral//MAGNETICO TIPO PESADO CAJERO //3813 C SAN ESTEBAN IPS - 8436 - NCR - VT//</t>
  </si>
  <si>
    <t>Tamper y antimascara//TAMPER SISMICO COFRE CAJERO //3813 C SAN ESTEBAN IPS - 8436 - NCR - VT//</t>
  </si>
  <si>
    <t>Activacion perimetral//MICROSUICHE FASCIA SUPERIOR CAJERO//3830 C MADRID - 1383 - TBS - NCR - AdminSUC//</t>
  </si>
  <si>
    <t>Activacion perimetral//MICROSUICHE CONTRATAPA INFERIOR CAJERO//3830 C MADRID - 1383 - TBS - NCR - AdminSUC//</t>
  </si>
  <si>
    <t>Activacion perimetral//MAGNETICO FASCIA SUPERIOR CAJERO //3864 C ALKOSTO IPIALES - 8427 - ATL - NCR//</t>
  </si>
  <si>
    <t>Activacion perimetral//MAGNETICO FASCIA SUPERIOR CAJERO //3871 C HALL SOLEDAD - 6726 - ATL - DIEBOLD//</t>
  </si>
  <si>
    <t>Activacion perimetral//MAGNETICO FASCIA SUPERIOR CAJERO//3872 C HALL SOLEDAD - 6726 - ATL - DIEBOLD//</t>
  </si>
  <si>
    <t>Activacion perimetral//MAGNETICO PUERTA CUARTO TECNICO CAJERO //3883 3884 C HALL MELGAR - 9313 - DIEBOLD - VT//</t>
  </si>
  <si>
    <t>Contratapa//MICROSUICHE CONTRATAPA MECANISMOS CAJERO//3892 C CORONA MADRID - 8401 - TBS - DIEBOLD//</t>
  </si>
  <si>
    <t>Activacion perimetral//MICROSUICHE FASCIA SUPERIOR CAJERO//3905 C EL RODADERO - 1517 - TBS - DIEBOLD//</t>
  </si>
  <si>
    <t>Contratapa//MICROSUICHE CONTRATAPA MECANISMOS CAJERO//3905 C EL RODADERO - 1517 - TBS - DIEBOLD//</t>
  </si>
  <si>
    <t>Activacion perimetral//MAGNETICO CONTRATAPA INFERIOR CAJERO //3906 C CARULLA CASTILLO GRANDE 2 - 7784 - BK - DIEBOLD//</t>
  </si>
  <si>
    <t>Activacion perimetral//MICROSUICHE FASCIA SUPERIOR CAJERO//3907 C HALL UNICO BARRANQUILLA - 7585 - ATL - DIEBOLD//</t>
  </si>
  <si>
    <t>Activacion perimetral//MICROSUICHE CONTRATAPA INFERIOR CAJERO//3907 C HALL UNICO BARRANQUILLA - 7585 - ATL - DIEBOLD//</t>
  </si>
  <si>
    <t>Tamper y antimascara//TAMPER SISMICO COFRE CAJERO//3907 C HALL UNICO BARRANQUILLA - 7585 - ATL - DIEBOLD//</t>
  </si>
  <si>
    <t>Activacion perimetral//MAGNETICO CUARTO CAJERO//3915 8406 C EDIFICIO LA AMERICA - 9275 - ATL - NCR//</t>
  </si>
  <si>
    <t>Activacion perimetral//INFRARROJO CUARTO CAJERO//3915 8406 C EDIFICIO LA AMERICA - 9275 - ATL - NCR//</t>
  </si>
  <si>
    <t>Activacion perimetral//MICROSUICHE TAPA TECLADO//3925 C SUPERMERCADO LA GRAN COLOMBIA - 8393 - ATL - NCR//</t>
  </si>
  <si>
    <t>Activacion perimetral//MICROSUICHE CONTRATAPA TECLADO CAJERO//3928 C YAMBAL FACATATIVA - 8454 - TBS - DIEBOLD//</t>
  </si>
  <si>
    <t>Activacion perimetral//MICROSUICHE FASCIA INFERIOR//3935 C AEROPUERTO EL DORADO 1 - 8192 - DIEBOLD - ATL//</t>
  </si>
  <si>
    <t>Contratapa//MICROSUICHE CONTRATAPA MECANISMOS CAJERO//3937 C PANCE CALI S - 8134 - DIEBOLD - BK//</t>
  </si>
  <si>
    <t>Activacion perimetral//MICROSUICHE DIAL COFRE CAJERO//3954 C EXITO BARRIO CUBA - 6910 - ATL - NCR//</t>
  </si>
  <si>
    <t>Activacion perimetral//MAGNETICO COFRE CAJERO//3954 C EXITO BARRIO CUBA - 6910 - ATL - NCR//</t>
  </si>
  <si>
    <t>Activacion perimetral//MICROSUICHE CONTRATAPA INFERIOR CAJERO//3958 C UNIVERSIDAD DEL ROSARIO S - 8367 - ATL - NCR//</t>
  </si>
  <si>
    <t>Activacion perimetral//MICROSUICHE FASCIA SUPERIOR CAJERO//3958 C UNIVERSIDAD DEL ROSARIO S - 8367 - ATL - NCR//</t>
  </si>
  <si>
    <t>Activacion perimetral//MICROSUICHE CONTRATAPA INFERIOR CAJERO//3964 C CAJICA - 1335 - NCR - ATL//</t>
  </si>
  <si>
    <t>Activacion perimetral//MAGNETICO FASCIA INFERIOR CAJERO//3967 C ZONA FRANCA BOGOTA (A) - 1839 - TBS - NCR//</t>
  </si>
  <si>
    <t>Activacion perimetral//MICROSUICHE CONTRATAPA INFERIOR CAJERO//3973 C CHICO 94 - 1652 - TBS - NCR//</t>
  </si>
  <si>
    <t>Contratapa//MICROSUICHE CONTRATAPA MECANISMOS CAJERO//3979 C RIONEGRO SECTOR LA GALERIA - 8453 - BK - DIEBOLD//</t>
  </si>
  <si>
    <t>Activacion perimetral//MICROSUICHE DIAL COFRE CAJERO//3982 C ARBOLEDAS DEL RODEO - 8329 - ATL - DIEBOLD//</t>
  </si>
  <si>
    <t>Activacion perimetral//INFRAROJO CUARTO CARGUE CAJEROS//3990 3991 4716 6691 7487 7649 7650 C HALL TINTAL PLAZA - 8317 - TBS - NCR - DIEBOLD//</t>
  </si>
  <si>
    <t>Activacion perimetral//MICROSUICHE FASCIA SUPERIOR CAJERO//4000 C ASTROCENTRO - 7958 - BK - DIEBOLD//</t>
  </si>
  <si>
    <t>Activacion perimetral//MAGNETICO CONTRATAPA INFERIOR CAJERO //4013 C ARBOLETES - 8386 - TBS - DIEBOLD//</t>
  </si>
  <si>
    <t>Contratapa//MICROSUICHE CONTRATAPA MECANISMOS  CAJERO//4016 C EDS PETROBRAS SENERGYC - 8399 - TBS - NCR//</t>
  </si>
  <si>
    <t>Activacion perimetral//MAGNETICO CONTRATAPA INFERIOR CAJERO //4037 C MERCADOS Y CARNES OR - 8396 - TBS - NCR//</t>
  </si>
  <si>
    <t>Contratapa//MICROSUICHE CONTRATAPA MECANISMOS COFRE CAJERO//4040 C CC LAS PALMAS - 8424 - TBS - NCR//</t>
  </si>
  <si>
    <t>Activacion perimetral//MAGNETICO CONTRATAPA INFERIOR CAJERO //4044 C EXITO ARANJUEZ - 8636 - TBS - DIEBOLD//</t>
  </si>
  <si>
    <t>Activacion perimetral//MAGNETICO FASCIA SUPERIOR CAJERO //4050 C SAN ESTEBAN IPS - 8436 - NCR - VT//</t>
  </si>
  <si>
    <t>Activacion perimetral//MAGNETICO CONTRATAPA INFERIOR CAJERO //4050 C SAN ESTEBAN IPS - 8436 - NCR - VT//</t>
  </si>
  <si>
    <t>Activacion perimetral//MICROSUICHE DIAL COFRE CAJERO //4050 C SAN ESTEBAN IPS - 8436 - NCR - VT//</t>
  </si>
  <si>
    <t>Activacion perimetral//MAGNETICO COFRE CAJERO //4050 C SAN ESTEBAN IPS - 8436 - NCR - VT//</t>
  </si>
  <si>
    <t>Activacion perimetral//MICROSUICHE FASCIA SUPERIOR CAJERO//4054 C SAN PELAYO - 8415 - TBS - NCR//</t>
  </si>
  <si>
    <t>Contratapa//MICROSUICHE CONTRATAPA MECANISMOS  CAJERO//4064 C SUPERMERCADO LA GRAN COLOMBIA - 8929 - ATL - NCR//</t>
  </si>
  <si>
    <t>Activacion perimetral//MAGNETICO FASCIA SUPERIOR CAJERO //4064 C SUPERMERCADO LA GRAN COLOMBIA - 8929 - ATL - NCR//</t>
  </si>
  <si>
    <t>Activacion perimetral//MAGNETICO FASCIA SUPERIOR CAJERO //4083 C STO SANTO TOMAS - 8371 - TBS - NCR//</t>
  </si>
  <si>
    <t>Activacion perimetral//MAGNETICO FASCIA SUPERIOR CAJERO //4087 C MIO TERMINAL ANDRES SANIN - 8216 - BK - DIEBOLD//</t>
  </si>
  <si>
    <t>Activacion perimetral//MAGNETICO CONTRATAPA INFERIOR CAJERO //4088 C OPAIN AEROPUERTO EL DORADO - 8390 - TBS - NCR//</t>
  </si>
  <si>
    <t>Activacion perimetral//MICROSUICHE DIAL COFRE CAJERO //4091 C EXITO SIMON BOLIVAR - 9560 - ATL - NCR//</t>
  </si>
  <si>
    <t>Activacion perimetral//MICROSUICHE CONTRATAPA INFERIOR CAJERO//4094 C EXITO SIMON BOLIVAR AT - 9560 - ATL - NCR//</t>
  </si>
  <si>
    <t>Contratapa//MICROSUICHE CONTRATAPA MECANISMOS CAJERO//4126 C SURTIMAX TURBACO - 8320 - TBS - DIEBOLD//</t>
  </si>
  <si>
    <t>Activacion perimetral//MICROSUICHE FASCIA SUPERIOR CAJERO//4126 C SURTIMAX TURBACO - 8320 - TBS - DIEBOLD//</t>
  </si>
  <si>
    <t>Activacion perimetral//MAGNETICO FASCIA SUPERIOR CAJERO //4138 C SUPERMERCADO DINASTIA DISVAL TBS - 8354 - TBS - NCR//</t>
  </si>
  <si>
    <t>Activacion perimetral//MICROSUICHE TAPA TECLADO CAJERO//4139 C CC MIRAFLORES - 8790 - NCR - ATL//</t>
  </si>
  <si>
    <t>Activacion perimetral//MICROSUICHE CONTRATAPA INFERIOR CAJERO//4145 C 20 DE JULIO - 1428 - ATL - NCR//</t>
  </si>
  <si>
    <t>Activacion perimetral//MAGNETICO CONTRATAPA INFERIOR CAJERO //4150 C FONDO NACIONAL DEL AHORRO - 8407 - VT - DIEBOLD//</t>
  </si>
  <si>
    <t>Activacion perimetral//MICROSUICHE CONTRATAPA INFERIOR CAJERO//4156 C EXITO LIBERTADOR 2 - 8349 - TBS - DIEBOLD//</t>
  </si>
  <si>
    <t>Contratapa//MICROSUICHE CONTRATAPA MECANISMOS CAJERO//4157 C OLIMPICA FUNDACION - 8340 - TBS - NCR//</t>
  </si>
  <si>
    <t>Activacion perimetral//MAGNETICO CONTRATAPA INFERIOR CAJERO //4157 C OLIMPICA FUNDACION - 8340 - TBS - NCR//</t>
  </si>
  <si>
    <t>Activacion perimetral//MAGNETICO FASCIA SUPERIOR CAJERO //4158 C FONDO NACIONAL DE AHORRO - 1224 - ATL - DIEBOLD//</t>
  </si>
  <si>
    <t>Activacion perimetral//MAGNETICO CONTRATAPA INFERIOR CAJERO //4160 C COMPAÑIA DE EMPAQUES - 8365 - ATL - DIEBOLD//</t>
  </si>
  <si>
    <t>Activacion perimetral//MICROSUICHE TAPA TECLADO CAJERO//4160 C COMPAÑIA DE EMPAQUES - 8365 - ATL - DIEBOLD//</t>
  </si>
  <si>
    <t>Activacion perimetral//MICROSUICHE FASCIA SUPERIOR CAJERO//4178 C EDS GREEN SAS YUMBO - 8304 - DIEBOLD - ATL//</t>
  </si>
  <si>
    <t>Activacion perimetral//MICROSUICHE FASCIA SUPERIOR CAJERO //4179 C EDS GREEN SAS BK - 8306 - BK - DIEBOLD//</t>
  </si>
  <si>
    <t>Contratapa//MICROSUICHE MECANISMOS//4186 C OUTLET VELEZ - 8350 - ATL - NCR//</t>
  </si>
  <si>
    <t>Activacion perimetral//MICROSUICHE TAPA TECLADO CAJERO//4195 C SABANAGRANDE - 8357 - TBS - NCR//</t>
  </si>
  <si>
    <t>Activacion perimetral//TEMPERATURA COFRE CAJERO //4198 C BUCARAMANGA CRA 15 S - 8362 - TBS - NCR//</t>
  </si>
  <si>
    <t>Activacion perimetral//MICROSUICHE DIAL COFRE CAJERO //4201 C GACHANCIPA 1 - 6777 - VT - NCR//</t>
  </si>
  <si>
    <t>Activacion perimetral//MAGNETICO COFRE CAJERO //4201 C GACHANCIPA 1 - 6777 - VT - NCR//</t>
  </si>
  <si>
    <t>Activacion perimetral//INFRARROJO ENTRADA CUARTO CAJEROS//4201 6892 C GACHANCIPA - 6777 - VT - NCR//</t>
  </si>
  <si>
    <t>Activacion perimetral//MICROSUICHE TAPA TECLADO CAJERO//4220 7355 C CODABAS - 8268 - VT - DIEBOLD - NCR//</t>
  </si>
  <si>
    <t>Activacion perimetral//MICROSUICHE CONTRATAPA INFERIOR CAJERO//4237 C AUTOSERVICIO VIVA LAURELES - 8369 - BK - NCR//</t>
  </si>
  <si>
    <t>Activacion perimetral//MICROSUICHE CONTRATAPA INFERIOR CAJERO//4239 C AUTOSERVICIO VIVA LAURELES - 8369 - BK - NCR//</t>
  </si>
  <si>
    <t>Tamper y antimascara//TAMPER CENTRAL DE ALARMA //4243 4244 C ALKOSTO DG 72 - 9475 - VT - NCR//</t>
  </si>
  <si>
    <t>Activacion perimetral//MICROSUICHE CONTRATAPA INFERIOR CAJERO//4243 C ALKOSTO DG 72 - 9475 - VT - NCR//</t>
  </si>
  <si>
    <t>Activacion perimetral//MICROSUICHE DIAL COFRE CAJERO //4243 C ALKOSTO DG 72 - 9475 - VT - NCR//</t>
  </si>
  <si>
    <t>Activacion perimetral//MAGNETICO COFRE CAJERO //4243 C ALKOSTO DG 72 - 9475 - VT - NCR//</t>
  </si>
  <si>
    <t>Activacion perimetral//MICROSUICHE FASCIA SUPERIOR CAJERO//4243 C ALKOSTO DG 72 - 9475 - VT - NCR//</t>
  </si>
  <si>
    <t>Contratapa//MICROSUICHE CONTRATAPA MECANISMOS CAJERO//4255 C UNILEVER YUMBO - 8308 - BK - DIEBOLD//</t>
  </si>
  <si>
    <t>Activacion perimetral//MAGNETICO CONTRATAPA INFERIOR CAJERO //4256 C PROTIERR DE COLOMBIA ENGATIVA - 8262 - TBS - NCR//</t>
  </si>
  <si>
    <t>Activacion perimetral//MAGNETICO FASCIA SUPERIOR CAJERO //4258 C C.C METRORECREO - 9707 - NCR - ATL//</t>
  </si>
  <si>
    <t>Activacion perimetral//MICROSUICHE TAPA TECLADO CAJERO//4277 C ALCALDIA DE BOGOTÁ - 6618 - BK - DIEBOLD//</t>
  </si>
  <si>
    <t>Activacion perimetral//MICROSUICHE CONTRATAPA INFERIOR CAJERO//4287 C CHEVROLET CAMINOS PEREIRA - 8280 - BK - DIEBOLD//</t>
  </si>
  <si>
    <t>Activacion perimetral//MICROSUICHE TAPA TECLADO CAJERO//4287 C CHEVROLET CAMINOS PEREIRA - 8280 - BK - DIEBOLD//</t>
  </si>
  <si>
    <t>Contratapa//MICROSUICHE CONTRATAPA MECANISMOS CAJERO//4296 C MINA PRIBBENOW - 8288 - BK - DIEBOLD//</t>
  </si>
  <si>
    <t>Contratapa//MICROSUICHE CONTRATAPA MECANISMOS CAJERO//4313 C CC ARIZONA - 8314 - NCR - ATL//</t>
  </si>
  <si>
    <t>Contratapa//MICROSUICHE CONTRATAPA MECANISMOS CAJERO//4318 C MAICAO - 1096 - BK - NCR//</t>
  </si>
  <si>
    <t>Activacion perimetral//MAGNETICO FASCIA SUPERIOR CAJERO //4328 C CC PUERTA DEL NORTE - 9066 - TBS - NCR//</t>
  </si>
  <si>
    <t>Activacion perimetral//MAGNETICO FASCIA INFERIOR CAJERO //4328 C CC PUERTA DEL NORTE - 9066 - TBS - NCR//</t>
  </si>
  <si>
    <t>Activacion perimetral//MAGNETICO FASCIA SUPERIOR CAJERO //4349 C EXITO BELLO - 9334 - TBS - DIEBOLD//</t>
  </si>
  <si>
    <t>Contratapa//MICROSUICHE TAPA MECANISMO//4359 C BODEGUITA SURTIMAX ALTA SUIZA S - 9430 - TBS - NCR//</t>
  </si>
  <si>
    <t>Activacion perimetral//MICROSUICHE TAPA TECLADO ESTUCHE//4408 C CC BAZAR CHIA - 8163 - NCR - TBS//</t>
  </si>
  <si>
    <t>Activacion perimetral//MICROSUICHE CONTRATAPA INFERIOR CAJERO//4422 C EXXON MOBIL ANDES S - 8234 - DIEBOLD - VT//</t>
  </si>
  <si>
    <t>Contratapa//MICROSUICHE CONTRATAPA MECANISMOS  CAJERO//4424 C EXXON MOBIL EL TRIANGULO - 8249 - DIEBOLD - ATL//</t>
  </si>
  <si>
    <t>Activacion perimetral//MAGNETICO CONTRATAPA INFERIOR CAJERO //4435 C AUTOSERVICIOS CC ISERRA 100 TBS - 8228 - TBS - DIEBOLD//</t>
  </si>
  <si>
    <t>Activacion perimetral//MICROSUICHE TAPA TECLADO CAJERO//4442 C C.C PROVIDENCIA - 8243 - TBS - DIEBOLD//</t>
  </si>
  <si>
    <t>Activacion perimetral//MAGNETICO FASCIA SUPERIOR CAJERO //4448 C EXITO CHIA - 9079 - TBS - DIEBOLD//</t>
  </si>
  <si>
    <t>Activacion perimetral//MICROSUICHE CONTRATAPA INFERIOR CAJERO//4448 C EXITO CHIA - 9079 - TBS - DIEBOLD//</t>
  </si>
  <si>
    <t>Activacion perimetral//MICROSUICHE CONTRATAPA INFERIOR//4460 C UNIVERSIDAD SALAZA HERRERA - 8208 - ATL - NCR//</t>
  </si>
  <si>
    <t>Activacion perimetral//MAGNETICO CONTRATAPA INFERIOR CAJERO //4463 C SUPERINTER LA TEBAIDA S - 8198 - TBS - DIEBOLD//</t>
  </si>
  <si>
    <t>Activacion perimetral//MICROSUICHE TAPA TECLADO ESTUCHE CAJERO//4464 5877 C CC COLON PLAZA - 8204 - BK - DIEBOLD//</t>
  </si>
  <si>
    <t>Activacion perimetral//MAGNETICO FASCIA SUPERIOR CAJERO //4464 C CC COLON PLAZA - 8204 - BK - DIEBOLD//</t>
  </si>
  <si>
    <t>Activacion perimetral//MICROSUICHE TAPA TECLADO ESTUCHE CAJERO//4466 C CC CALIMA ARMENIA TBS - 8173 - NCR//</t>
  </si>
  <si>
    <t>Activacion perimetral//MAGNETICO FASCIA SUPERIOR CAJERO //4468 C CALIMA LA 14 NEIVA - 8130 - BK - DIEBOLD//</t>
  </si>
  <si>
    <t>Activacion perimetral//MICROSUICHE DIAL COFRE CAJERO //4473 C EDS PETROMIL EL RODEO - 9800 - VT - DIEBOLD//</t>
  </si>
  <si>
    <t>Contratapa//MICROSUICHE CONTRATAPA MECANISMOS CAJERO//4473 C EDS PETROMIL EL RODEO - 9800 - VT - DIEBOLD//</t>
  </si>
  <si>
    <t>Activacion perimetral//MICROSUICHE CONTRATAPA INFERIOR CAJERO //4478 C CHIA - 1337 - TBS - DIEBOLD//</t>
  </si>
  <si>
    <t>Activacion perimetral//MAGNETICO TAPA TECLADO CAJERO //4482 C CLINICA SURAMERICANA - 9810 - BK - DIEBOLD//</t>
  </si>
  <si>
    <t>Activacion perimetral//MICROSUICHE CONTRATAPA INFERIOR CAJERO//4485 C CC EL TUNAL - 9645 - NCR - VT//</t>
  </si>
  <si>
    <t>Activacion perimetral//MAGNETICO FASCIA SUPERIOR CAJERO //4488 C JUMBO CHIA TBS - 9852 - TBS - NCR//</t>
  </si>
  <si>
    <t>Activacion perimetral//MAGNETICO CUARTO CAJERO //4488 C JUMBO CHIA S - 9852 - TBS - NCR//</t>
  </si>
  <si>
    <t>Activacion perimetral//MICROSUICHE CONTRATAPA INFERIOR CAJERO//4488 C JUMBO CHIA TBS - 9852 - TBS - NCR//</t>
  </si>
  <si>
    <t>Activacion perimetral//INFRARROJO CUARTO CAJERO//4488 C JUMBO CHIA - 9852 - TBS - NCR//</t>
  </si>
  <si>
    <t>Activacion perimetral//MICROSUICHE DIAL COFRE CAJERO//4488 C JUMBO CHIA TBS - 9852 - TBS - NCR//</t>
  </si>
  <si>
    <t>Activacion perimetral//MAGNETICO COFRE CAJERO//4488 C JUMBO CHIA TBS - 9852 - TBS - NCR//</t>
  </si>
  <si>
    <t>Activacion perimetral//MICROSUICHE CONTRATAPA TECLADO CAJERO//4493 C EXITO SINCELEJO - 9777 - BK - DIEBOLD//</t>
  </si>
  <si>
    <t>Contratapa//MICROSUICHE MECANISMO//4493 C EXITO SINCELEJO - 9777 - BK - DIEBOLD//</t>
  </si>
  <si>
    <t>Activacion perimetral//MAGNETICO CUARTO CAJERO//4495 C LA GRAN ESTACION S - 9767 - TBS - DIEBOLD//</t>
  </si>
  <si>
    <t>Activacion perimetral//MAGNETICO CONTRATAPA INFERIOR CAJERO //4495 C LA GRAN ESTACION S - 9767 - TBS - DIEBOLD//</t>
  </si>
  <si>
    <t>Activacion perimetral//INFRARROJO CUARTO CAJERO//4495 C LA GRAN ESTACION S - 9767 - TBS - DIEBOLD//</t>
  </si>
  <si>
    <t>Activacion perimetral//MICROSUICHE DIAL COFRE CAJERO//4495 C LA GRAN ESTACION S - 9767 - TBS - DIEBOLD//</t>
  </si>
  <si>
    <t>Contratapa//MICROSUICHE CONTRATAPA MECANISMOS CAJERO//4495 C LA GRAN ESTACION S - 9767 - TBS - DIEBOLD//</t>
  </si>
  <si>
    <t>Activacion perimetral//MAGNETICO COFRE CAJERO//4495 C LA GRAN ESTACION S - 9767 - TBS - DIEBOLD//</t>
  </si>
  <si>
    <t>Activacion perimetral//MAGNETICO FASCIA INFERIOR  CAJERO//4502 C JUMBO SANTA MARTA - 9787 - BK - DIEBOLD//</t>
  </si>
  <si>
    <t>Activacion perimetral//MAGNETICO FASCIA SUPERIOR CAJERO//4502 C JUMBO SANTA MARTA - 9787 - BK - DIEBOLD//</t>
  </si>
  <si>
    <t>Activacion perimetral//MAGNETICO FASCIA SUPERIOR CAJERO //4519 C EXITO COLOMBIA - 8267 - ATL - DIEBOLD//</t>
  </si>
  <si>
    <t>Contratapa//MICROSUICHE CONTRATAPA MECANISMOS CAJERO//4519 C EXITO COLOMBIA - 8267 - ATL - DIEBOLD//</t>
  </si>
  <si>
    <t>Activacion perimetral//MICROSUICHE DIAL COFRE CAJERO //4553 C HOSPITAL SAN VICENTE - 9438 - ATL - DIEBOLD//</t>
  </si>
  <si>
    <t>Activacion perimetral//MAGNETICO COFRE CAJERO //4553 C HOSPITAL SAN VICENTE - 9438 - ATL - DIEBOLD//</t>
  </si>
  <si>
    <t>Contratapa//MICROSUICHE CONTRATAPA MECANISMOS CAJERO//4559 C CC PLAZA DEL SOL - 8200 - TBS - NCR//</t>
  </si>
  <si>
    <t>Activacion perimetral//MAGNETICO FASCIA SUPERIOR CAJERO //4562 C CC GRAN PLAZA DEL SOL 4 - 6666 - TBS - NCR//</t>
  </si>
  <si>
    <t>Activacion perimetral//MICROSUICHE FASCIA SUPERIOR CAJERO//4567 C AVENIDA KENNEDY - 1081 - TBS - NCR//</t>
  </si>
  <si>
    <t>Activacion perimetral//MAGNETICO CONTRATAPA INFERIOR CAJERO //4573 C VENECIA - 1567 - ATL - DIEBOLD//</t>
  </si>
  <si>
    <t>Activacion perimetral//MICROSUICHE TAPA TECLADO ESTUCHE CAJERO//4588 C SAN ANDRESITO CENTENARIO - 8080 - TBS - NCR//</t>
  </si>
  <si>
    <t>Activacion perimetral//MAGNETICO FASCIA SUPERIOR CAJERO //4588 C SAN ANDRESITO CENTENARIO - 8080 - TBS - NCR//</t>
  </si>
  <si>
    <t>Activacion perimetral//MICROSUICH TAPA TECLADO CAJERO//4598 7474 7473 C EXITO CHAPINERO - 8170 - ATL//</t>
  </si>
  <si>
    <t>Activacion perimetral//MAGNETICO CONTRATAPA INFERIOR CAJERO //4608 C EXITO CAUCASIA - 9120 - NCR - TBS//</t>
  </si>
  <si>
    <t>Activacion perimetral//MICROSUICHE FASCIA SUPERIOR CAJERO//4609 C PLAZA BOCAGRANDE TBS - 8091 - VT - NCR//</t>
  </si>
  <si>
    <t>Tamper y antimascara//TAMPER Y ANTIMASCARA INFRARROJO CUARTO TECNICO CAJEROS //4610 - 4609 C PLAZA BOCAGRANDE TBS - 8091 - VT - NCR//</t>
  </si>
  <si>
    <t>Activacion perimetral//INFRARROJO CUARTO TECNICO CAJERO//4610 - 4609 C PLAZA BOCAGRANDE TBS - 8091 - VT - NCR//</t>
  </si>
  <si>
    <t>Activacion perimetral//MAGNETICO CONTRATAPA INFERIOR CAJERO //4619 C EASY POLO - 8153 - BK - DIEBOLD//</t>
  </si>
  <si>
    <t>Activacion perimetral//MICROSUICHE DIAL COFRE CAJERO //4631 C AUTOSERVICIOS SAN DIEGO - 9691 - ATL - NCR//</t>
  </si>
  <si>
    <t>Activacion perimetral//MAGNETICO FASCIA INFERIOR //4642 C SUC BOSQUE - 1495 - ATL - NCR//</t>
  </si>
  <si>
    <t>Activacion perimetral//MAGNETICO FASCIA SUPERIOR//4643 C SUC BOSQUE - 1495 - ATL - NCR//</t>
  </si>
  <si>
    <t>Activacion perimetral//MAGNETICO FASCIA SUPERIOR CAJERO //4667 C EXITO NUEVO KENNEDY - 8150 - TBS - NCR//</t>
  </si>
  <si>
    <t>Activacion perimetral//MAGNETICO CONTRATAPA INFERIOR CAJERO //4668 C EXITO ARANJUEZ - 8138 - TBS - DIEBOLD//</t>
  </si>
  <si>
    <t>Activacion perimetral//MAGNETICO FASCIA SUPERIOR CAJERO //4668 C EXITO ARANJUEZ - 8138 - TBS - DIEBOLD//</t>
  </si>
  <si>
    <t>Activacion perimetral//MICROSUICHE DIAL COFRE CAJERO //4691 C BARRIO CRESPO - 9643 - BK - NCR//</t>
  </si>
  <si>
    <t>Activacion perimetral//MICROSUICHE FASCIA SUPERIOR CAJERO//4691 C BARRIO CRESPO - 9643 - BK - NCR//</t>
  </si>
  <si>
    <t>Tamper y antimascara//TAMPER SISMICO COFRE CAJERO //4691 C BARRIO CRESPO - 9643 - BK - NCR//</t>
  </si>
  <si>
    <t>Activacion perimetral//MAGNETICO FASCIA SUPERIOR CAJERO //4709 C HALL GRAN PLAZA ALCARAVAN - 8015 - TBS - DIEBOLD//</t>
  </si>
  <si>
    <t>Activacion perimetral//MAGNETICO CUARTO CAJERO//4722 C JUMBO LA 80 - 8948 - VT - DIEBOLD//</t>
  </si>
  <si>
    <t>Activacion perimetral//INFRARROJO CUARTO CAJERO//4722 C JUMBO LA 80 - 8948 - VT - DIEBOLD//</t>
  </si>
  <si>
    <t>Activacion perimetral//MAGNETICO FASCIA SUPERIOR CAJERO //4726 C HALL MANIZALES 2 - 7908 - TBS - NCR//</t>
  </si>
  <si>
    <t>Activacion perimetral//MAGNETICO CONTRATAPA SUPERIOR CAJERO //4732 C MONTERIA PRINCIPAL - 7937 - TBS - NCR//</t>
  </si>
  <si>
    <t>Activacion perimetral//MAGNETICO CONTRATAPA INFERIOR CAJERO //4736 C RIOHACHA - 7591 - TBS - NCR//</t>
  </si>
  <si>
    <t>Contratapa//MICROSUICHE CONTRATAPA MECANISMOS  CAJERO//4751 C OLAYA HERRERA BARRANQUILLA 1 - 7418 - BK - NCR//</t>
  </si>
  <si>
    <t>Activacion perimetral//MAGNETICO CUARTO CAJERO//4776 C VILLA COLOMBIA - 1205 - BK - NCR//</t>
  </si>
  <si>
    <t>Activacion perimetral//MICROSUICHE DIAL COFRE CAJERO//4786 C PLAZA SATELITE DEL SUR - 9588 - DIEBOLD - ATL//</t>
  </si>
  <si>
    <t>Activacion perimetral//MAGNETICO COFRE CAJERO//4786 C PLAZA SATELITE DEL SUR - 9588 - DIEBOLD - ATL//</t>
  </si>
  <si>
    <t>Activacion perimetral//MAGNETICO FASCIA CAJERO//4788 C EXITO SAN ANTONIO - 9649//</t>
  </si>
  <si>
    <t>Activacion perimetral//MAGNETICO CONTRATAPA INFERIOR CAJERO//4788 C EXITO SAN ANTONIO - 9649//</t>
  </si>
  <si>
    <t>Activacion perimetral//MICROSUICHE DIAL COFRE CAJERO//4788 C EXITO SAN ANTONIO - 9649//</t>
  </si>
  <si>
    <t>Activacion perimetral//MAGNETICO COFRE CAJERO//4788 C EXITO SAN ANTONIO - 9649//</t>
  </si>
  <si>
    <t>Activacion perimetral//MAGNETICO CONTRATAPA INFERIOR CAJERO //4789 C CARULLA SAN DIEGO - 9624 - BK - DIEBOLD//</t>
  </si>
  <si>
    <t>Activacion perimetral//MAGNETICO FASCIA SUPERIOR CAJERO //4789 C CARULLA SAN DIEGO - 9624 - BK - DIEBOLD//</t>
  </si>
  <si>
    <t>Activacion perimetral//MICROSUICHE DIAL COFRE CAJERO//4789 C CARULLA SAN DIEGO - 9624 - BK - DIEBOLD//</t>
  </si>
  <si>
    <t>Activacion perimetral//MAGNETICO COFRE CAJERO//4789 C CARULLA SAN DIEGO - 9624 - BK - DIEBOLD//</t>
  </si>
  <si>
    <t>Activacion perimetral//MAGNETICO COFRE CAJERO//4789 C CARULLA SAN DIEGO BK - 9624 - BK - DIEBOLD//</t>
  </si>
  <si>
    <t>Activacion perimetral//MICROSUICHE TAPA TECLADO CAJERO//4797 C CENTRO EMPRESAS - 9175//</t>
  </si>
  <si>
    <t>Activacion perimetral//MICROSUICHE FASCIA CAJERO//4801 C JUMBO SANTAFE - 9840 - ATL - NCR//</t>
  </si>
  <si>
    <t>Activacion perimetral//MICROSUICHE CONTRATAPA INFERIOR CAJERO//4801 C JUMBO SANTAFE - 9840 - ATL - NCR//</t>
  </si>
  <si>
    <t>Activacion perimetral//MICROSUICHE CONTRATAPA INFERIOR CAJERO//4811 C OLIMPICA CARRERA 21 - 9929 - TBS - NCR//</t>
  </si>
  <si>
    <t>Activacion perimetral//MAGNETICO CONTRATAPA INFERIOR CAJERO //4816 C MERCACENTRO 5 - 8141 - BK - DIEBOLD//</t>
  </si>
  <si>
    <t>Activacion perimetral//MICROSUICHE CONTRATAPA INFERIOR CAJERO//4818 C VILLAS DE GRANADA - 8125 - TBS - NCR//</t>
  </si>
  <si>
    <t>Activacion perimetral//MAGNETICO FASCIA SUPERIOR CAJERO //4834 C EXITO CHAPINERO - 8909 - DIEBOLD - ATL//</t>
  </si>
  <si>
    <t>Activacion perimetral//MAGNETICO PUERTA CUARTO CAJERO//4837 C JUMBO SANTA ANA - 9885 - TBS - NCR//</t>
  </si>
  <si>
    <t>Activacion perimetral//INFRARROJO CUARTO CAJERO//4837 C JUMBO SANTA ANA - 9885 - TBS - NCR//</t>
  </si>
  <si>
    <t>Activacion perimetral//MICROSUICHE DIAL COFRE CAJERO//4837 C JUMBO SANTA ANA - 9885 - TBS - NCR//</t>
  </si>
  <si>
    <t>Activacion perimetral//MAGNETICO CONTRATAPA INFERIOR CAJERO //4845 C TERMINAL DEL SUR - 7857 - ATL - NCR//</t>
  </si>
  <si>
    <t>Activacion perimetral//MAGNETICO FASCIA SUPERIOR CAJERO //4845 C TERMINAL DEL SUR - 7857 - ATL - NCR//</t>
  </si>
  <si>
    <t>Activacion perimetral//MICROSUICHE DIAL COFRE CAJERO//4845 C TERMINAL DEL SUR - 7857 - ATL - NCR//</t>
  </si>
  <si>
    <t>Activacion perimetral//MAGNETICO COFRE CAJERO//4845 C TERMINAL DEL SUR - 7857 - ATL - NCR//</t>
  </si>
  <si>
    <t>Activacion perimetral//MAGNETICO CONTRATAPA INFERIOR CAJERO //4846 C TERMINAL DEL SUR - 7857 - ATL - NCR//</t>
  </si>
  <si>
    <t>Activacion perimetral//MAGNETICO FASCIA SUPERIOR CAJERO //4846 C TERMINAL DEL SUR - 7857 - ATL - NCR//</t>
  </si>
  <si>
    <t>Activacion perimetral//MICROSUICHE DIAL COFRE CAJERO//4846 C TERMINAL DEL SUR - 7857 - ATL - NCR//</t>
  </si>
  <si>
    <t>Activacion perimetral//MAGNETICO COFRE CAJERO//4846 C TERMINAL DEL SUR - 7857 - ATL - NCR//</t>
  </si>
  <si>
    <t>Activacion perimetral//MAGNETICO CONTRATAPA INFERIOR CAJERO //4873 C SOPO - 8075 - NCR - BK//</t>
  </si>
  <si>
    <t>Activacion perimetral//MICROSUICHE INFERIOR CAJERO//4874 C ESPINAL - 1411 - NCR - VT//</t>
  </si>
  <si>
    <t>Activacion perimetral//MICROSUICHE DIAL COFRE CAJERO //4876 C TORRE APARTAMENTOS BELLO - 7528 - TBS - DIEBOLD//</t>
  </si>
  <si>
    <t>Activacion perimetral//MAGNETICO COFRE CAJERO //4876 C TORRE APARTAMENTOS BELLO - 7528 - TBS - DIEBOLD//</t>
  </si>
  <si>
    <t>Activacion perimetral//MAGNETICO FASCIA SUPERIOR CAJERO //4885 C MAKRO BARRANQUILLA - 9942 - BK - NCR//</t>
  </si>
  <si>
    <t>Activacion perimetral//MICROSUICHE DIAL COFRE CAJERO//4892 C ARBOLEDAS DEL RODEO - 8329 - ATL - DIEBOLD//</t>
  </si>
  <si>
    <t>Activacion perimetral//MAGNETICO CONTRATAPA INFERIOR CAJERO //4895 C TEQUENDAMA ! - 1077 - ATL - DIEBOLD//</t>
  </si>
  <si>
    <t>Activacion perimetral//MAGNETICO FASCIA SUPERIOR CAJERO //4948 C EURO LOMA DE LOS BERNAL - 8040 - BK - NCR//</t>
  </si>
  <si>
    <t>Activacion perimetral//MAGNETICO COFRE CAJERO//4964 C LA ALQUERIA - 9587 - DIEBOLD - ATL//</t>
  </si>
  <si>
    <t>Activacion perimetral//MAGNETICO CONTRATAPA INFERIOR CAJERO //4964 C LA ALQUERIA - 9587 - DIEBOLD - ATL//</t>
  </si>
  <si>
    <t>Activacion perimetral//MAGNETICO FASCIA SUPERIOR CAJERO //4964 C LA ALQUERIA - 9587 - DIEBOLD - ATL//</t>
  </si>
  <si>
    <t>Activacion perimetral//MICROSUICHE DIAL COFRE CAJERO//4964 C LA ALQUERIA - 9587 - DIEBOLD - ATL//</t>
  </si>
  <si>
    <t>Activacion perimetral//MAGNETICO TAPA TECLADO //4964 C LA ALQUERIA - 9587 - DIEBOLD - ATL//</t>
  </si>
  <si>
    <t>Activacion perimetral//MICROSUICHE TAPA TECLADO ESTUCHE CAJERO//4983 7176 C EXITO UNICENTRO - 8054 - VT - NCR//</t>
  </si>
  <si>
    <t>Activacion perimetral//TEMPERATURA COFRE CAJERO//4984 C METROPOLITANA COMBUSTIBLES - 8033 - TBS - DIEBOLD//</t>
  </si>
  <si>
    <t>Contratapa//MICROSUICHE CONTRATAPA MECANISMOS  CAJERO//4984 C METROPOLITANA COMBUSTIBLES - 8033 - TBS - DIEBOLD//</t>
  </si>
  <si>
    <t>Activacion perimetral//MAGNETICO FASCIA INFERIOR CAJERO//4999 C CAJERO REMOTO MEGATIENDAS EXPRESS 2 S - 8051 - TBS - DIEBOLD//</t>
  </si>
  <si>
    <t>Activacion perimetral//MICROSUICHE DIAL COFRE CAJERO //5015 C MULTIFUNCIONAL HALL OVIEDO - 9465 - ATL - BELLTECH//</t>
  </si>
  <si>
    <t>Activacion perimetral//MAGNETICO COFRE CAJERO //5015 C MULTIFUNCIONAL HALL OVIEDO - 9465 - ATL - BELLTECH//</t>
  </si>
  <si>
    <t>Activacion perimetral//MAGNETICO COFRE CAJERO //5022 C CENTRO PAGOS BELLO - 6904 - TBS - BELLTECH//</t>
  </si>
  <si>
    <t>Activacion perimetral//MICROSUICHE DIAL COFRE CAJERO //5025 C PORCIUNCULA - 1662 - VT - BELLTECH//</t>
  </si>
  <si>
    <t>Activacion perimetral//MAGNETICO - COFRE CAJERO //5025 C PORCIUNCULA - 1662 - VT - BELLTECH//</t>
  </si>
  <si>
    <t>Activacion perimetral//MAGNETICO FASCIA SUPERIOR CAJERO //5029 C MF CIUDAD KENNEDY - 7449 - ATL - DIEBOLD//</t>
  </si>
  <si>
    <t>Activacion perimetral//MAGNETICO COFRE CAJERO //5029 C MF CIUDAD KENNEDY - 7449 - ATL - DIEBOLD//</t>
  </si>
  <si>
    <t>Activacion perimetral//MICROSUICHE DIAL COFRE CAJERO //5029 C MF CIUDAD KENNEDY - 7449 - ATL - DIEBOLD//</t>
  </si>
  <si>
    <t>Activacion perimetral//MAGNETICO FASCIA SUPERIOR CAJERO //5105 C MULTIFUNCIONAL OLAYA HERRERA BARRANQUILLA - 1483 - BK - DIEBOLD//</t>
  </si>
  <si>
    <t>Activacion perimetral//TEMPERATURA COFRE CAJERO //5105 C MULTIFUNCIONAL OLAYA HERRERA BARRANQUILLA - 1483 - BK - DIEBOLD//</t>
  </si>
  <si>
    <t>Activacion perimetral//MAGNETICO CUARTO CAJEROS //5117 7296 5702 2405 2404 C CP AMERICA - 7446 - BK - BELLTECH//</t>
  </si>
  <si>
    <t>Activacion perimetral//INFRARROJO CUARTO CAJERO//5117 7296 5702 2405 2404 C CP AMERICA - 7446 - BK - BELLTECH//</t>
  </si>
  <si>
    <t>Activacion perimetral//MAGNETICO FASCIA SUPERIOR CAJERO //5140 C EDS SERVICENTRO SAN ANDRES - 6744 - BK - DIEBOLD//</t>
  </si>
  <si>
    <t>Activacion perimetral//MAGNETICO CONTRATAPA INFERIOR CAJERO //5140 C EDS SERVICENTRO SAN ANDRES - 6744 - BK - DIEBOLD//</t>
  </si>
  <si>
    <t>Activacion perimetral//MAGNETICO CUARTO ASCENSOR CAJERO//5188 C MULTIFUNCIONAL LLANOGRANDE - 1928 - BK - BELLTECH//</t>
  </si>
  <si>
    <t>Activacion perimetral//INFRARROJO CUARTO CAJERO//5188 C MULTIFUNCIONAL LLANOGRANDE - 1928 - BK - BELLTECH//</t>
  </si>
  <si>
    <t>Activacion perimetral//MICROSUICHE DIAL COFRE CAJERO //5190 C MULTIFUNCIONAL VIVA LAS PALMAS - 1991 - BK - BELLTECH//</t>
  </si>
  <si>
    <t>Activacion perimetral//MAGNETICO FASCIA SUPERIOR CAJERO //5199 C CC LA CASONA PLAZA 2 - 9709 - ATL - DIEBOLD//</t>
  </si>
  <si>
    <t>Activacion perimetral//MAGNETICO CONTRATAPA INFERIOR CAJERO //5211 C HALL AUTOSERVICIOS HAYUELOS - 7304 - ATL - NCR//</t>
  </si>
  <si>
    <t>Activacion perimetral//MAGNETICO FASCIA SUPERIOR CAJERO //5242 C MI CENTRO FUNZA - 8023 - TBS - DIEBOLD//</t>
  </si>
  <si>
    <t>Activacion perimetral//MICROSUICHE CONTRATAPA TECLADO CAJERO//5253 C NALSANI - 5253 - ATL - NCR//</t>
  </si>
  <si>
    <t>Activacion perimetral//MAGNETICO TIPO PESADO CAJERO //5268 C MERCACENTRO LOPEZ DE GALARZA - 7543 - TBS - DIEBOLD//</t>
  </si>
  <si>
    <t>Activacion perimetral//MICROSUICHE TAPA TECLADO CAJERO//5271 C QUALA TOCANCIPA - 7823 - DIEBOLD - TBS//</t>
  </si>
  <si>
    <t>Activacion perimetral//MAGNETICO CONTRATAPA INFERIOR CAJERO //5275 C HOMECENTER TINTAL - 8057 - VT - DIEBOLD//</t>
  </si>
  <si>
    <t>Contratapa//MICROSUICHE CONTRATAPA MECANISMOS CAJERO//5277 C POPA TURBACO - 8027 - TBS - DIEBOLD//</t>
  </si>
  <si>
    <t>Activacion perimetral//MAGNETICO FASCIA INFERIO CAJERO //5278 C POPA TURBACO - 8027 - TBS - DIEBOLD//</t>
  </si>
  <si>
    <t>Activacion perimetral//MAGNETICO FASCIA SUPERIOR CAJERO //5278 C POPA TURBACO - 8027 - TBS - DIEBOLD//</t>
  </si>
  <si>
    <t>Activacion perimetral//MICROSUICHE CONTRATAPA TECLADO CAJERO//5286 C OLIMPICA SIAPE S - 8060 - DIEBOLD - BK//</t>
  </si>
  <si>
    <t>Activacion perimetral//MICROSUICHE FASCIA SUPERIOR CAJERO//5298 C CLINICA LAS AMERICAS - 9508 - NCR - ATL//</t>
  </si>
  <si>
    <t>Activacion perimetral//MAGNETICO COFRE CAJERO //5298 C CLINICA LAS AMERICAS - 9508 - NCR - ATL//</t>
  </si>
  <si>
    <t>Activacion perimetral//MICROSUICHE DIAL COFRE CAJERO //5298 C CLINICA LAS AMERICAS - 9508 - NCR - ATL//</t>
  </si>
  <si>
    <t>Activacion perimetral//MICROSUICHE TAPA TECLADO CAJERO//5300 C SUPERFINANCIERA - 9917 - BK - NCR//</t>
  </si>
  <si>
    <t>Activacion perimetral//MAGNETICO CONTRATAPA INFERIOR CAJERO //5301 C LA FRANCOL CALI S - 7975 - DIEBOLD - BK//</t>
  </si>
  <si>
    <t>Activacion perimetral//MICROSUICHE TAPA TECLADO CAJERO//5301 C LA FRANCOL CALI S - 7975 - DIEBOLD - BK//</t>
  </si>
  <si>
    <t>Activacion perimetral//MAGNETICO FASCIA SUPERIOR CAJERO//5301 C LA FRANCOL CALI S - 7975 - DIEBOLD - BK//</t>
  </si>
  <si>
    <t>Activacion perimetral//MICROSUICHE DIAL COFRE CAJERO //5301 C LA FRANCOL CALI S - 7975 - DIEBOLD - BK//</t>
  </si>
  <si>
    <t>Activacion perimetral//MAGNETICO COFRE CAJERO //5301 C LA FRANCOL CALI S - 7975 - DIEBOLD - BK//</t>
  </si>
  <si>
    <t>Contratapa//MICROSUICHE CONTRATAPA MECANISMOS CAJERO//5303 C AUTOSERVICIOS OUTLET EL BOSQUE AT - 8002 - ATL - DIEBOLD//</t>
  </si>
  <si>
    <t>Activacion perimetral//MAGNETICO FASCIA SUPERIOR CAJERO //5310 C OLIMPICA SIERRA NEVADA - 8045 - TBS - DIEBOLD//</t>
  </si>
  <si>
    <t>Contratapa//MICROSUICHE CONTRATAPA MECANISMOS CAJERO//5317 C CAJERO REMOTO OLIMPICA YOPAL - 8044 - TBS - NCR//</t>
  </si>
  <si>
    <t>Contratapa//MICROSUICHE CONTRATAPA MECANISMOS  CAJERO//5318 C PORTAL DEL HATO DEL CHICO - 8016 - DIEBOLD - VT//</t>
  </si>
  <si>
    <t>Activacion perimetral//MAGNETICO FASCIA SUPERIOR CAJERO //5319 C OLIMPICA QUINTA RAMOS 2 - 9955 - VT - DIEBOLD//</t>
  </si>
  <si>
    <t>Activacion perimetral//MICROSUICHE CONTRATAPA INFERIOR CAJERO//5327 C CARULLA SANTA BARBARA - 7968 - NCR - ATL//</t>
  </si>
  <si>
    <t>Activacion perimetral//MICROSUICHE TAPA TECLADO ESTUCHE CAJERO//5331 C POSTOBON YUMBO S - 7691 - DIEBOLD - ATL//</t>
  </si>
  <si>
    <t>Contratapa//MICROSUICHE CONTRATAPA MECANISMOS CAJERO//5331 C POSTOBON YUMBO S - 7691 - TBS - DIEBOLD//</t>
  </si>
  <si>
    <t>Activacion perimetral//MICROSUICHE DIAL COFRE CAJERO //5335 C LA ESTRELLA S - 7863 - TBS - DIEBOLD//</t>
  </si>
  <si>
    <t>Activacion perimetral//MAGNETICO COFRE CAJERO //5335 C LA ESTRELLA S - 7863 - TBS - DIEBOLD//</t>
  </si>
  <si>
    <t>Contratapa//MICROSUICHE CONTRATAPA MECANISMOS CAJERO//5335 C LA ESTRELLA S - 7863 - TBS - DIEBOLD//</t>
  </si>
  <si>
    <t>Tamper y antimascara//TAMPER SISMICO COFRE CAJERO //5335 C LA ESTRELLA S - 7863 - TBS - DIEBOLD//</t>
  </si>
  <si>
    <t>Activacion perimetral//MAGNETICO CONTRATAPA INFERIOR CAJERO //5343 C CENTRO SUBA - 7876 - ATL - DIEBOLD//</t>
  </si>
  <si>
    <t>Activacion perimetral//MICROSUICHE DIAL COFRE CAJERO //5350 C OVIEDO - 3029 - NCR - ATL//</t>
  </si>
  <si>
    <t>Activacion perimetral//MAGNETICO FASCIA SUPERIOR CAJERO //5357 C TERMINAL DEL SUR - 7857 - ATL - DIEBOLD//</t>
  </si>
  <si>
    <t>Activacion perimetral//MAGNETICO CONTRATAPA INFERIOR CAJERO //5357 C TERMINAL DEL SUR - 7857 - ATL - DIEBOLD//</t>
  </si>
  <si>
    <t>Activacion perimetral//MAGNETICO COFRE CAJERO//5357 C TERMINAL DEL SUR - 7857 - ATL - DIEBOLD//</t>
  </si>
  <si>
    <t>Activacion perimetral//MICROSUICHE DIAL COFRE CAJERO//5357 C TERMINAL DEL SUR - 7857 - ATL - DIEBOLD//</t>
  </si>
  <si>
    <t>Activacion perimetral//MICROSUICHE FASCIA SUPERIOR CAJERO//5382 C PLAZA DEL RIO - 7720 - TBS - NCR//</t>
  </si>
  <si>
    <t>Activacion perimetral//MAGNETICO FASCIA SUPERIOR CAJERO //5393 C FERRETERIA METROPOLIS - 9911 - ATL - NCR//</t>
  </si>
  <si>
    <t>Activacion perimetral//MICROSUICHE CONTRATAPA INFERIOR CAJERO//5396 C VESTIMUNDO - 9462 - ATL - DIEBOLD//</t>
  </si>
  <si>
    <t>Activacion perimetral//MICROSUICHE FASCIA SUPERIOR CAJERO//5396 C VESTIMUNDO - 9462 - ATL - DIEBOLD//</t>
  </si>
  <si>
    <t>Activacion perimetral//MICROSUICHE DIAL COFRE CAJERO //5396 C VESTIMUNDO - 9462 - ATL - DIEBOLD//</t>
  </si>
  <si>
    <t>Activacion perimetral//MAGNETICO FASCIA SUPERIOR CAJERO //5403 C PALMS AVENUE - 9761 - TBS - DIEBOLD//</t>
  </si>
  <si>
    <t>Activacion perimetral//MAGNETICO CONTRATAPA INFERIOR CAJERO //5403 C PALMS AVENUE - 9761 - TBS - DIEBOLD//</t>
  </si>
  <si>
    <t>Activacion perimetral//MICROSUICHE DIAL COFRE CAJERO //5403 C PALMS AVENUE - 9761 - TBS - DIEBOLD//</t>
  </si>
  <si>
    <t>Activacion perimetral//MAGNETICO COFRE CAJERO //5403 C PALMS AVENUE - 9761 - TBS - DIEBOLD//</t>
  </si>
  <si>
    <t>Activacion perimetral//MICROSUICHE TAPA TECLADO CAJERO//5406 C COLCLINKER CARTAGENA - 9748 - BK - DIEBOLD//</t>
  </si>
  <si>
    <t>Activacion perimetral//MAGNETICO FASCIA SUPERIOR CAJERO //5408 C DEL CAMPO ALIMENTOS FRESCOS - 9825 - DIEBOLD - BK//</t>
  </si>
  <si>
    <t>Activacion perimetral//MICROSUICHE CONTRATAPA INFERIOR CAJERO//5410 C JUMBO SUBA - 9725 - NCR - ATL//</t>
  </si>
  <si>
    <t>Contratapa//MICROSUICHE CONTRATAPA MECANISMOS CAJERO//5410 C JUMBO SUBA - 9725 - BK - NCR//</t>
  </si>
  <si>
    <t>Activacion perimetral//MICROSUICHE TAPA TECLADO CAJERO//5411 C TIENDA METRO SOACHA - 9848 - TBS - DIEBOLD//</t>
  </si>
  <si>
    <t>Activacion perimetral//MAGNETICO FASCIA SUPERIOR CAJERO//5417 C JUMBO CARRERA 30 - 9797 - NCR - BK//</t>
  </si>
  <si>
    <t>Activacion perimetral//INFRARROJO CUARTO CAJERO//5418 C CASINO SUBOFICIALES - 9694 - ATL - DIEBOLD//</t>
  </si>
  <si>
    <t>Activacion perimetral//MICROSUICHE DIAL COFRE CAJERO //5418 C CASINO SUBOFICIALES - 9694 - ATL - DIEBOLD//</t>
  </si>
  <si>
    <t>Activacion perimetral//MAGNETICO CONTRATAPA INFERIOR CAJERO //5419 C METRO FACATATIVA S - 9818 - TBS - DIEBOLD//</t>
  </si>
  <si>
    <t>Activacion perimetral//MICROSUICHE CONTRATAPA INFERIOR - 5421 C POMONA CIUDAD JARDIN//5421 C POMONA CIUDAD JARDIN - 9805 - TBS - NCR//</t>
  </si>
  <si>
    <t>Activacion perimetral//MAGNETICO FASCIA SUPERIOR//5421 C POMONA CIUDAD JARDIN - 9805 - TBS - NCR//</t>
  </si>
  <si>
    <t>Activacion perimetral//MAGNETICO COFRE//5421 C POMONA CIUDAD JARDIN - 9805 - TBS - NCR//</t>
  </si>
  <si>
    <t>Activacion perimetral//MICROSUICHE CONTRATAPA INFERIOR CAJERO//5428 C MUNICIPIO DE MEDELLIN - 1936 - NCR - VT//</t>
  </si>
  <si>
    <t>Activacion perimetral//MICROSUICHE TAPA TECLADO CAJERO//5429 C BUENAVISTA - 9327 - ATL - NCR//</t>
  </si>
  <si>
    <t>Activacion perimetral//MAGNETICO FASCIA SUPERIOR CAJERO //5432 C CARULLA SAN FERNANDO - 9886 - ATL - DIEBOLD//</t>
  </si>
  <si>
    <t>Activacion perimetral//MAGNETICO CONTRATAPA INFERIOR CAJERO //5432 C CARULLA SAN FERNANDO - 9886 - ATL - DIEBOLD//</t>
  </si>
  <si>
    <t>Activacion perimetral//MAGNETICO COFRE CAJERO //5432 C CARULLA SAN FERNANDO - 9886 - ATL - DIEBOLD//</t>
  </si>
  <si>
    <t>Activacion perimetral//MICROSUICHE TAPA TECLADO CAJERO//5434 C COUNTRY CLUB - 7967 - BK - NCR//</t>
  </si>
  <si>
    <t>Activacion perimetral//MAGNETICO FASCIA SUPERIOR CAJERO //5448 C C.C METRORECREO - 9707 - NCR - ATL//</t>
  </si>
  <si>
    <t>Activacion perimetral//MAGNETICO CONTRATAPA INFERIOR CAJERO //5448 C C.C METRORECREO - 9707 - NCR - ATL//</t>
  </si>
  <si>
    <t>Activacion perimetral//MAGNETICO COFRE CAJERO //5449 C LA VAQUITA POBLADO - 9757 - DIEBOLD - BK//</t>
  </si>
  <si>
    <t>Activacion perimetral//MAGNETICO FASCIA SUPERIOR CAJERO //5451 C INGENIO PROVIDENCIA PG - VS 32 - 9655 - BK - DIEBOLD//</t>
  </si>
  <si>
    <t>Activacion perimetral//MAGNETICO CONTRATAPA INFERIOR CAJERO //5451 C INGENIO PROVIDENCIA PG - VS 32 - 9655 - BK - DIEBOLD//</t>
  </si>
  <si>
    <t>Activacion perimetral//MAGNETICO COFRE//5451 C INGENIO PROVIDENCIA PG - VS 32 - 9655 - BK - DIEBOLD//</t>
  </si>
  <si>
    <t>Activacion perimetral//MICROSUICHE DIAL  DIAL//5451 C INGENIO PROVIDENCIA - VS 32 - 9655 - BK - DIEBOLD//</t>
  </si>
  <si>
    <t>Activacion perimetral//MAGNETICO FASCIA SUPERIOR CAJERO //5454 C CC DEL SUR - 9723 - TBS - DIEBOLD//</t>
  </si>
  <si>
    <t>Contratapa//MICROSUICHE CONTRATAPA MECANISMOS  CAJERO//5454 C CC DEL SUR - 9723 - TBS - DIEBOLD//</t>
  </si>
  <si>
    <t>Activacion perimetral//MAGNETICO COFRE CAJERO //5454 C CC DEL SUR - 9723 - TBS - DIEBOLD//</t>
  </si>
  <si>
    <t>Activacion perimetral//MICROSUICHE DIAL COFRE CAJERO //5454 C CC DEL SUR - 9723 - TBS - DIEBOLD//</t>
  </si>
  <si>
    <t>Activacion perimetral//MAGNETICO FASCIA INFERIOR CAJERO//5455 C LA GRAN VIA S - 9749 - DIEBOLD - BK//</t>
  </si>
  <si>
    <t>Activacion perimetral//MICROSUICHE TAPA TECLADO ESTUCHE CAJERO//5456 C BOMBA BRIO - 9755 - TBS - DIEBOLD//</t>
  </si>
  <si>
    <t>Activacion perimetral//MAGNETICO CONTRATAPA INFERIOR CAJERO//5461 C HALL AUTOSERVICIOS EXITO BELEN - 9716 - DIEBOLD - ATL//</t>
  </si>
  <si>
    <t>Activacion perimetral//MICROSUICHE TAPA TECLADO CAJERO//5470 7096 C LA CALERA 1 Y 2 S - 7822 - TBS - NCR//</t>
  </si>
  <si>
    <t>Activacion perimetral//MAGNETICO CONTRATAPA INFERIOR CAJERO //5470 C HALL LA CALERA - 7822 - TBS - NCR//</t>
  </si>
  <si>
    <t>Activacion perimetral//MAGNETICO FASCIA SUPERIOR CAJERO //5472 C HOMECENTER SOACHA - 9654 - TBS - DIEBOLD//</t>
  </si>
  <si>
    <t>Activacion perimetral//MAGNETICO CONTRATAPA INFERIOR CAJERO //5472 C HOMECENTER SOACHA - 9654 - TBS - DIEBOLD//</t>
  </si>
  <si>
    <t>Activacion perimetral//MAGNETICO FASCIA SUPERIOR CAJERO //5477 C SABANALARGA - 1120 - NCR - BK//</t>
  </si>
  <si>
    <t>Contratapa//MICROSUICHE CONTRATAPA MECANISMOS CAJERO//5492 C STO GAMMA - 9688 - TBS - NCR//</t>
  </si>
  <si>
    <t>Activacion perimetral//MICROSUICHE TAPA TECLADO CAJERO//5493 C OLIMPICA 30 DE AGOSTO - 9689 - TBS - DIEBOLD//</t>
  </si>
  <si>
    <t>Activacion perimetral//MAGNETICO COFRE CAJERO //5498 C LLANOGRANDE - 9981 - BK - DIEBOLD//</t>
  </si>
  <si>
    <t>Activacion perimetral//MICROSUICHE DIAL COFRE CAJERO //5498 C LLANOGRANDE - 9981 - BK - DIEBOLD//</t>
  </si>
  <si>
    <t>Activacion perimetral//MAGNETICO FASCIA SUPERIOR CAJERO //5501 C OLIMPICA JIMENEZ - 9704 - NCR - BK//</t>
  </si>
  <si>
    <t>Activacion perimetral//MAGNETICO CONTRATAPA INFERIOR CAJERO //5505 C CARULLA GALERIAS - 9706 - TBS - DIEBOLD//</t>
  </si>
  <si>
    <t>Activacion perimetral//MAGNETICO FASCIA SUPERIOR CAJERO //5510 C PARQUE EMPRESARIAL RIONEGRO - 9660 - BK - DIEBOLD//</t>
  </si>
  <si>
    <t>Activacion perimetral//MAGNETICO CONTRATAPA INFERIOR CAJERO //5510 C PARQUE EMPRESARIAL RIONEGRO - 9660 - BK - DIEBOLD//</t>
  </si>
  <si>
    <t>Activacion perimetral//MICROSUICHE DIAL COFRE CAJERO//5510 C PARQUE EMPRESARIAL RIONEGRO - 9660 - BK - DIEBOLD//</t>
  </si>
  <si>
    <t>Activacion perimetral//MAGNETICO COFRE CAJERO//5510 C PARQUE EMPRESARIAL RIONEGRO - 9660 - BK - DIEBOLD//</t>
  </si>
  <si>
    <t>Contratapa//MICROSUICHE CONTRATAPA MECANISMOS CAJERO//5513 C CENTRO DEPORTIVO CUCUTA - 9692//</t>
  </si>
  <si>
    <t>Activacion perimetral//MICROSUICHE FASCIA SUPERIOR CAJERO//5517 C HOMECENTER IBAGUE - 9653 - TBS - DIEBOLD//</t>
  </si>
  <si>
    <t>Activacion perimetral//INFRARROJO CUARTO CAJERO//5517 C HOMECENTER IBAGUE - 9653 - TBS - DIEBOLD//</t>
  </si>
  <si>
    <t>Activacion perimetral//MAGNETICO FASCIA CAJERO//5525 C SOACHA 1 - 1221 - TBS - DIEBOLD//</t>
  </si>
  <si>
    <t>Activacion perimetral//MICROSUICHE TAPA TECLADO CAJERO//5525 C SOACHA 1 - 1221 - TBS - DIEBOLD//</t>
  </si>
  <si>
    <t>Activacion perimetral//MAGNETICO CONTRATAPA INFERIOR CAJERO//5528 C EXITO SAN ANTONIO - 9649//</t>
  </si>
  <si>
    <t>Activacion perimetral//MAGNETICO FASCIA CAJERO//5528 C EXITO SAN ANTONIO - 9649//</t>
  </si>
  <si>
    <t>Activacion perimetral//MICROSUICHE DIAL COFRE CAJERO //5532 C CC TUNAL - 9645 - DIEBOLD - VT//</t>
  </si>
  <si>
    <t>Activacion perimetral//MAGNETICO COFRE CAJERO //5536 C VICPIMAR - 9631 - VT - DIEBOLD//</t>
  </si>
  <si>
    <t>Activacion perimetral//MICROSUICHE DIAL COFRE CAJERO //5536 C VICPIMAR - 9631 - VT - DIEBOLD//</t>
  </si>
  <si>
    <t>Activacion perimetral//MICROSUICHE CONTRATAPA INFERIOR CAJERO//5536 C VICPIMAR - 9631 - VT - DIEBOLD//</t>
  </si>
  <si>
    <t>Activacion perimetral//MICROSUICHE FASCIA SUPERIOR CAJERO//5536 C VICPIMAR - 9631 - VT - DIEBOLD//</t>
  </si>
  <si>
    <t>Contratapa//MICROSUICHE CONTRATAPA MECANISMOS  CAJERO//5546 C ÉXITO DUITAMA - 9348 - BK - NCR//</t>
  </si>
  <si>
    <t>Activacion perimetral//MICROSUICHE TAPA TECLADO CAJERO//5546 C ÉXITO DUITAMA - 9348 - BK - NCR//</t>
  </si>
  <si>
    <t>Activacion perimetral//MICROSUICHE DIAL COFRE CAJERO//5560 C EL REFUGIO 2 - 8806 - DIEBOLD - ATL//</t>
  </si>
  <si>
    <t>Activacion perimetral//MAGNETICO COFRE CAJERO//5560 C EL REFUGIO 2 - 8806 - DIEBOLD - ATL//</t>
  </si>
  <si>
    <t>Activacion perimetral//MAGNETICO FASCIA SUPERIOR CAJERO //5566 C CENTRO COMERCIAL IWANA - 9854 - BK - NCR//</t>
  </si>
  <si>
    <t>Activacion perimetral//MICROSUICHE TAPA TECLADO//5578 C CENTRO MAYOR ZONA DE COMIDAS - 8473 - TBS - NCR//</t>
  </si>
  <si>
    <t>Activacion perimetral//MAGNETICO CONTRATA SUPERIOR CAJERO //5578 C CENTRO MAYOR ZONA DE COMIDAS - 8473 - TBS - NCR//</t>
  </si>
  <si>
    <t>Activacion perimetral//MAGNETICO CONTRATAPA INFERIOR CAJERO //5578 C CENTRO MAYOR ZONA DE COMIDAS S - 8473 - TBS - NCR//</t>
  </si>
  <si>
    <t>Activacion perimetral//MICROSUICHE DIAL COFRE CAJERO //5578 C CENTRO MAYOR ZONA DE COMIDAS - 8473 - TBS - NCR//</t>
  </si>
  <si>
    <t>Activacion perimetral//MAGNETICO COFRE CAJERO //5578 C CENTRO MAYOR ZONA DE COMIDAS - 8473 - TBS - NCR//</t>
  </si>
  <si>
    <t>Activacion perimetral//MAGNETICO TAPA INFERIOR CAJERO //5580 C UBATE S - 6959 - TBS - NCR//</t>
  </si>
  <si>
    <t>Activacion perimetral//MAGNETICO FASCIA CAJERO //5580 C UBATE S - 6959 - TBS - NCR//</t>
  </si>
  <si>
    <t>Activacion perimetral//MICROSUICHE TAPA TECLADO CAJERO//5582 C PLAZA CENTRO TORRE EMPRESARIAL - 7448 - ATL - DIEBOLD//</t>
  </si>
  <si>
    <t>Activacion perimetral//MICROSUICHE CONTRATAPA INFERIOR CAJERO//5582 C PLAZA CENTRO TORRE EMPRESARIAL - 7448 - ATL - DIEBOLD//</t>
  </si>
  <si>
    <t>Activacion perimetral//MAGNETICO FASCIA SUPERIOR CAJERO //5588 C SINCELEJO - 8483 - BK - NCR//</t>
  </si>
  <si>
    <t>Tamper y antimascara//TAMPER CENTRAL ALARMA CAJERO //5598 5599 5207 7046 7267 C PLAZA BOLIVAR MANIZALES - 7864 - AdminSUC - DIEBOLD//</t>
  </si>
  <si>
    <t>Activacion perimetral//MAGNETICO COFRE CAJERO //5604 C CIPRES PLAZA - 9768 - NCR - BK//</t>
  </si>
  <si>
    <t>Activacion perimetral//MICROSUICHE DIAL COFRE CAJERO //5604 C CIPRES PLAZA - 9768 - NCR - BK//</t>
  </si>
  <si>
    <t>Contratapa//MICROSUICHE CONTRATAPA MECANISMOS  CAJERO//5609 C CC OBELISCO - 9312 - VT - DIEBOLD//</t>
  </si>
  <si>
    <t>Activacion perimetral//MAGNETICO CONTRATAPA INFERIOR CAJERO //5621 C CC TREBOLIS EL PORVENIR - 8009 - TBS - DIEBOLD//</t>
  </si>
  <si>
    <t>Tamper y antimascara//TAMPER SISMICO COFRE CAJERO//5625 C HALL TRINIDAD GALAN - 7929 - NCR - ATL//</t>
  </si>
  <si>
    <t>Activacion perimetral//MAGNETICO CONTRATAPA INFERIOR CAJERO//5630 C EXITO SAN ANTONIO - 9649//</t>
  </si>
  <si>
    <t>Activacion perimetral//MAGNETICO FASCIA CAJERO//5630 C EXITO SAN ANTONIO - 9649//</t>
  </si>
  <si>
    <t>Activacion perimetral//MICROSUICHE DIAL COFRE CAJERO//5630 C EXITO SAN ANTONIO - 9649//</t>
  </si>
  <si>
    <t>Activacion perimetral//MAGNETICO COFRE CAJERO//5630 C EXITO SAN ANTONIO - 9649//</t>
  </si>
  <si>
    <t>Activacion perimetral//MAGNETICO FASCIA CAJERO//5638 C EXITO ROBLEDO - 9661//</t>
  </si>
  <si>
    <t>Activacion perimetral//MICROSUICHE DIAL COFRE CAJERO//5638 C EXITO ROBLEDO - 9661//</t>
  </si>
  <si>
    <t>Activacion perimetral//MAGNETICO CONTRATAPA INFERIOR CAJERO //5647 C YASAKI CIEMEL S - 7981 - NCR - TBS//</t>
  </si>
  <si>
    <t>Activacion perimetral//MAGNETICO FASCIA SUPERIOR CAJERO //5654 C HALL PLAZA 38 - 7525 - TBS - DIEBOLD//</t>
  </si>
  <si>
    <t>Activacion perimetral//MICROSUICHE TAPA TECLADO CAJERO//5657 C HOSPITAL DEPARTAMENTAL VILLAVICENCIO BK - 7708 - ATL - NCR//</t>
  </si>
  <si>
    <t>Activacion perimetral//MAGNETICO TIPO PESADO CAJERO //5666 C CIENAGA - 7959 - TBS - DIEBOLD//</t>
  </si>
  <si>
    <t>Tamper y antimascara//TAMPER SISMICO COFRE CAJERO //5666 C CIENAGA - 7959 - TBS - DIEBOLD//</t>
  </si>
  <si>
    <t>Activacion perimetral//PARTICION 1 //5674 5675 5097 C HALL AUTOSERVICIO EXITO AMERICAS - 7270 - BK - DIEBOLD - ATL//</t>
  </si>
  <si>
    <t>Activacion perimetral//MICROSUICHE DIAL COFRE CAJERO //5674 C HALL AUTOSERVICIOS EXITO AMERICAS - 7270 - DIEBOLD - ATL//</t>
  </si>
  <si>
    <t>Activacion perimetral//MAGNETICO COFRE CAJERO //5674 C HALL AUTOSERVICIOS EXITO AMERICAS - 7270 - DIEBOLD - ATL//</t>
  </si>
  <si>
    <t>Activacion perimetral//MAGNETICO CONTRATAPA INFERIOR CAJERO //5676 C PLAZA SATELITE DEL SUR - 9588 - DIEBOLD - ATL//</t>
  </si>
  <si>
    <t>Activacion perimetral//MAGNETICO FASCIA SUPERIOR CAJERO //5676 C PLAZA SATELITE DEL SUR - 9588 - DIEBOLD - ATL//</t>
  </si>
  <si>
    <t>Activacion perimetral//MAGNETICO COFRE CAJERO//5676 C PLAZA SATELITE DEL SUR - 9588 - DIEBOLD - ATL//</t>
  </si>
  <si>
    <t>Activacion perimetral//MICROSUICHE DIAL COFRE CAJERO//5676 C PLAZA SATELITE DEL SUR - 9588 - DIEBOLD - ATL//</t>
  </si>
  <si>
    <t>Contratapa//MICROSUICHE CONTRATAPA MECANISMOS CAJERO//5678 C C.C LA PLAZUELA - 7964 - TBS - DIEBOLD//</t>
  </si>
  <si>
    <t>Tamper y antimascara//TAMPER CENTRAL ALARMA CAJERO //5683 5684 8403 C BOSQUE PLAZA 1 - 7973 - DIEBOLD - ATL//</t>
  </si>
  <si>
    <t>Activacion perimetral//MAGNETICO CONTRATAPA INFERIOR CAJERO //5702 C CP LA AMERICA - 7446 - BK - NCR//</t>
  </si>
  <si>
    <t>Activacion perimetral//MAGNETICO ENTRADA CUARTO CARGUE CAJERO//5710 6223 6689 C BAHIA MULTIPLAZA - 7971 - TBS - NCR//</t>
  </si>
  <si>
    <t>Activacion perimetral//INFRARROJO CUARTO CARGUE 2 CAJERO//5710 6223 6689 C BAHIA MULTIPLAZA - 7971 - TBS - NCR//</t>
  </si>
  <si>
    <t>Activacion perimetral//INFRARROJO CUARTO CAJERO//5712 6482 C OLIMPICA CALLE 76 - 7681 - TBS - NCR//</t>
  </si>
  <si>
    <t>Activacion perimetral//MAGNETICO FASCIA SUPERIOR CAJERO //5718 C MILENIO PLAZA - 1213 - BK - NCR//</t>
  </si>
  <si>
    <t>Activacion perimetral//TEMPERATURA COFRE CAJERO//5719 C TORRE A CENTRO MEDICO IMBANACO - 8748 - BK - DIEBOLD//</t>
  </si>
  <si>
    <t>Activacion perimetral//MICROSUICHE CONTRATAPA TECLADO CAJERO//5729 C EXITO EXPRESS SIBERIA - 7938 - NCR - VT//</t>
  </si>
  <si>
    <t>Activacion perimetral//MAGNETICO FASCIA SUPERIOR CAJERO //5733 C CENTRO DE LA CONFECCION - 7969 - ATL - NCR//</t>
  </si>
  <si>
    <t>Activacion perimetral//MAGNETICO CONTRATAPA INFERIOR CAJERO //5734 C CENTRO DE LA CONFECCION - 7969 - ATL - NCR//</t>
  </si>
  <si>
    <t>Activacion perimetral//MAGNETICO FASCIA SUPERIOR CAJERO //5735 C CENTRO DEPORTIVO LA CAJA - 7922 - BK - NCR//</t>
  </si>
  <si>
    <t>Activacion perimetral//MAGNETICO CONTRATAPA INFERIOR CAJERO //5735 C CENTRO DEPORTIVO LA CAJA - 7922 - BK - NCR//</t>
  </si>
  <si>
    <t>Activacion perimetral//TEMPERATURA COFRE CAJERO //5763 C CENTRO EMPRESARIAL COLPATRIA - 7783 - VT - DIEBOLD//</t>
  </si>
  <si>
    <t>Activacion perimetral//MAGNETICO FASCIA SUPERIOR CAJERO //5765 C BAZAR ALSACIA - 7947 - BK - NCR//</t>
  </si>
  <si>
    <t>Activacion perimetral//MICROSUICHE TAPA TECLADO CAJERO//5781 C AUTOSERVICIOS SAO MONTERIA - 7520 - BK - DIEBOLD//</t>
  </si>
  <si>
    <t>Activacion perimetral//MICROSUICHE CONTRATAPA INFERIOR CAJERO//5788 C CC UNICO CALI - 8025 - ATL - DIEBOLD//</t>
  </si>
  <si>
    <t>Activacion perimetral//MAGNETICO FASCIA SUPERIOR CAJERO //5788 C CC UNICO CALI - 8025 - ATL - DIEBOLD//</t>
  </si>
  <si>
    <t>Activacion perimetral//MAGNETICO FASCIA SUPERIOR CAJERO //5791 C CALASANZ - 7765 - TBS - DIEBOLD//</t>
  </si>
  <si>
    <t>Activacion perimetral//MICROSUICHE CONTRATAPA INFERIOR CAJERO//5792 C CALASANZ - 7765 - TBS - DIEBOLD//</t>
  </si>
  <si>
    <t>Activacion perimetral//MAGNETICO FASCIA SUPERIOR CAJERO //5816 C UNICO DOSQUEBRADAS - 7904 - BK - NCR//</t>
  </si>
  <si>
    <t>Activacion perimetral//MICROSUICHE DIAL COFRE CAJERO //5816 C UNICO DOSQUEBRADAS - 7904 - BK - NCR//</t>
  </si>
  <si>
    <t>Activacion perimetral//MAGNETICO COFRE CAJERO //5816 C UNICO DOSQUEBRADAS - 7904 - BK - NCR//</t>
  </si>
  <si>
    <t>Activacion perimetral//MAGNETICO COFRE CAJERO //5817 C MALL PARAISO - 7485 - TBS - DIEBOLD//</t>
  </si>
  <si>
    <t>Activacion perimetral//MICROSUICHE CONTRATAPA INFERIOR CAJERO//5817 C MALL PARAISO - 7485 - TBS - DIEBOLD//</t>
  </si>
  <si>
    <t>Activacion perimetral//MAGNETICO FASCIA SUPERIOR CAJERO //5817 C MALL PARAISO - 7485 - TBS - DIEBOLD//</t>
  </si>
  <si>
    <t>Activacion perimetral//MAGNETICO COFRE CAJERO//5824 C EXITO LA FLORA - 6764 - ATL - NCR//</t>
  </si>
  <si>
    <t>Activacion perimetral//MAGNETICO FASCIA SUPERIOR CAJERO //5825 C EXITO LA FLORA - 6764 - ATL - NCR//</t>
  </si>
  <si>
    <t>Activacion perimetral//MAGNETICO FASCIA SUPERIOR CAJERO //5826 C EXITO LA FLORA - 6764 - ATL - DIEBOLD//</t>
  </si>
  <si>
    <t>Activacion perimetral//MAGNETICO FASCIA SUPERIOR CAJERO //5829 C EDS ESSO LA 80 - 7897 - NCR - ATL//</t>
  </si>
  <si>
    <t>Tamper y antimascara//TAMPER SISMICO //5847 C PEÑITAS SINCELEJO - 1082 - BK - DIEBOLD//</t>
  </si>
  <si>
    <t>Activacion perimetral//MAGNETICO CONTRATAPA INFERIOR CAJERO //5848 C ESTACION METRO SANTA LUCIA - 8478 - ATL - DIEBOLD//</t>
  </si>
  <si>
    <t>Activacion perimetral//MAGNETICO CONTRATAPA INFERIOR CAJERO //5851 C CARULLA GALERIAS - 9706 - TBS - DIEBOLD//</t>
  </si>
  <si>
    <t>Activacion perimetral//MICROSUICHE CONTRATAPA INFERIOR CAJERO//5856 C CENTRO MAYOR - 7903 - ATL - NCR//</t>
  </si>
  <si>
    <t>Activacion perimetral//MAGNETICO FASCIA SUPERIOR CAJERO //5856 C CENTRO MAYOR - 7903 - ATL - NCR//</t>
  </si>
  <si>
    <t>Activacion perimetral//MICROSUICHE DIAL COFRE CAJERO//5865 C HALL AUTOSERVICIOS COMPLEX DITAIRES S - 7909 - TBS - DIEBOLD//</t>
  </si>
  <si>
    <t>Activacion perimetral//MAGNETICO FASCIA SUPERIOR CAJERO //5875 C CENTRO COMERCIAL SAN LAZARO - 7509 - TBS - DIEBOLD//</t>
  </si>
  <si>
    <t>Activacion perimetral//MAGNETICO CONTRATAPA INFERIOR CAJERO //5875 C CENTRO COMERCIAL SAN LAZARO - 7509 - TBS - DIEBOLD//</t>
  </si>
  <si>
    <t>Activacion perimetral//MAGNETICO FASCIA SUPERIOR CAJERO //5878 C AUTOSERVICIOS CASTILLA - 7792 - NCR - ATL//</t>
  </si>
  <si>
    <t>Activacion perimetral//MAGNETICO FASCIA SUPERIOR CAJERO //5882 C SUPERINTER ACUARIO - 7846 - TBS - DIEBOLD//</t>
  </si>
  <si>
    <t>Activacion perimetral//MAGNETICO CONTRATAPA INFERIOR CAJERO //5882 C SUPERINTER ACUARIO - 7846 - TBS - DIEBOLD//</t>
  </si>
  <si>
    <t>Activacion perimetral//MAGNETICO COFRE CAJERO //5882 C SUPERINTER ACUARIO - 7846 - TBS - DIEBOLD//</t>
  </si>
  <si>
    <t>Activacion perimetral//MICROSUICHE DIAL COFRE CAJERO //5882 C SUPERINTER ACUARIO - 7846 - TBS - DIEBOLD//</t>
  </si>
  <si>
    <t>Activacion perimetral//MICROSUICHE TAPA TECLADO CAJERO//5887 0845 C CARULLA SIRENA - 9480 - VT - NCR//</t>
  </si>
  <si>
    <t>Contratapa//MICROSUICHE CONTRATAPA MECANISMOS CAJERO//5887 C CARULLA SIRENA - 9480 - VT - NCR//</t>
  </si>
  <si>
    <t>Activacion perimetral//MAGNETICO CONTRATAPA INFERIOR CAJERO //5888 C AUTOSERVICIOS CAUCASIA S - 7844 - DIEBOLD - TBS//</t>
  </si>
  <si>
    <t>Activacion perimetral//MAGNETICO CONTRATAPA INFERIOR CAJERO//5897 C EXITO COLOMBIA 3 - 8267 - ATL - DIEBOLD//</t>
  </si>
  <si>
    <t>Activacion perimetral//MICROSUICHE FASCIA SUPERIOR CAJERO//5899 C CP FONTIBON - 7902 - ATL - NCR //</t>
  </si>
  <si>
    <t>Activacion perimetral//MAGNETICO CONTRATAPA INFERIOR CAJERO //5899 C CP FONTIBON - 7902 - ATL - NCR//</t>
  </si>
  <si>
    <t>Activacion perimetral//MAGNETICO FASCIA SUPERIOR CAJERO //5911 C SOACHA COMPARTIR - 7506 - ATL - DIEBOLD//</t>
  </si>
  <si>
    <t>Activacion perimetral//MICROSUICHE TAPA TECLADO CAJERO//5911 C SOACHA COMPARTIR - 7506 - ATL - DIEBOLD//</t>
  </si>
  <si>
    <t>Activacion perimetral//MAGNETICO CONTRATAPA INFERIOR CAJERO //5914 C CC MI CENTRO PORVENIR - 7472 - BK - DIEBOLD//</t>
  </si>
  <si>
    <t>Activacion perimetral//MAGNETICO FASCIA SUPERIOR CAJERO //5914 C CC MI CENTRO PORVENIR - 7472 - BK - DIEBOLD//</t>
  </si>
  <si>
    <t>Activacion perimetral//MAGNETICO FASCIA SUPERIOR CAJERO //5925 C ENVIGADO - 7286 - TBS - NCR//</t>
  </si>
  <si>
    <t>Activacion perimetral//MAGNETICO FASCIA SUPERIOR CAJERO //5939 C PAMPLONA - 7859 - BK - NCR//</t>
  </si>
  <si>
    <t>Activacion perimetral//MAGNETICO COFRE CAJERO //5940 C CC INTERPLAZA ARMENIA S - 7862 - TBS - DIEBOLD//</t>
  </si>
  <si>
    <t>Activacion perimetral//MICROSUICHE TAPA TECLADO ESTUCHE //5940 C CC INTERPLAZA ARMENIA TBS - 7862 - TBS - DIEBOLD//</t>
  </si>
  <si>
    <t>Activacion perimetral//MICROSUICHE TAPA TECLADO//5945 - 3435 C PEREIRA PLAZA - 9422 - ATL - NCR//</t>
  </si>
  <si>
    <t>Activacion perimetral//MAGNETICO FASCIA SUPERIOR CAJERO //5948 C EDS GAS Y ENERGIA ZIPAQUIIRA - 8512 - ATL - NCR//</t>
  </si>
  <si>
    <t>Activacion perimetral//MAGNETICO FASCIA SUPERIOR CAJERO //5972 C CC PUERTO PRINCIPE - 7778 - ATL - NCR//</t>
  </si>
  <si>
    <t>Activacion perimetral//MICROSUICHE DIAL COFRE CAJERO //5980 C TEXACO GUAYABAL - 9527 - VT - DIEBOLD//</t>
  </si>
  <si>
    <t>Activacion perimetral//MAGNETICO COFRE CAJERO //5982 C ARJONA - 1509 - TBS - DIEBOLD//</t>
  </si>
  <si>
    <t>Contratapa//MICROSUICHE CONTRATAPA MECANISMOS  CAJERO//5985 C EL BOSQUE - 1495 - ATL - NCR//</t>
  </si>
  <si>
    <t>Activacion perimetral//MAGNETICO CONTRATAPA INFERIOR CAJERO //5986 C MERCALDAS LA CALLEJA - 9803 - TBS - NCR//</t>
  </si>
  <si>
    <t>Activacion perimetral//MICROSUICHE DIAL COFRE CAJERO //5986 C MERCALDAS LA CALLEJA - 9803 - TBS - NCR//</t>
  </si>
  <si>
    <t>Activacion perimetral//MAGNETICO COFRE CAJERO //5986 C MERCALDAS LA CALLEJA - 9803 - TBS - NCR//</t>
  </si>
  <si>
    <t>Activacion perimetral//MICROSUICHE FASCIA SUPERIOR CAJERO//5986 C MERCALDAS LA CALLEJA - 9803 - TBS - NCR//</t>
  </si>
  <si>
    <t>Activacion perimetral//MAGNETICO CONTRATAPA INFERIOR CAJERO //6005 C STO JOSE DE LOS CAMPANOS - 7773 - BK - NCR//</t>
  </si>
  <si>
    <t>Contratapa//MICROSUICHE CONTRATAPA MECANISMOS  CAJERO//6005 C STO JOSE DE LOS CAMPANOS - 7773 - BK - NCR//</t>
  </si>
  <si>
    <t>Activacion perimetral//MICROSUICHE TAPA TECLADO CAJERO//6005 8454 C STO JOSE DE LOS CAMPANOS - 7773 - BK - NCR//</t>
  </si>
  <si>
    <t>Activacion perimetral//MICROSUICHE TAPA TECLADO//6008 5659 C EXITO SAN JERONIMO - 8876 - TBS - NCR//</t>
  </si>
  <si>
    <t>Activacion perimetral//MAGNETICO CUARTO TECNICO CAJERO//6017 6018 9637 9638 9639 5198 C HALL CAJEROS LAS AGUAS - 6780 - BK - NCR//</t>
  </si>
  <si>
    <t>Activacion perimetral//INFRARROJO FONDO CUARTO TECNICO CAJERO//6017 6018 9637 9638 9639 5198 C HALL CAJEROS LAS AGUAS - 6780 - BK - NCR//</t>
  </si>
  <si>
    <t>Activacion perimetral//MAGNETICO FASCIA SUPERIOR CAJERO //6022 C HALL SAN JAVIER 3 - 8895 - ATL - NCR//</t>
  </si>
  <si>
    <t>Activacion perimetral//MAGNETICO FASCIA SUPERIOR CAJERO //6037 C ALFAGUARA S - 7476 - TBS - DIEBOLD//</t>
  </si>
  <si>
    <t>Activacion perimetral//MAGNETICO CONTRATAPA INFERIOR CAJERO //6044 C MULTIFUNCIONAL UNICENTRO MEDELLIN - 7510 - NCR - ATL//</t>
  </si>
  <si>
    <t>Activacion perimetral//MAGNETICO FASCIA SUPERIOR CAJERO //6044 C MULTIFUNCIONAL UNICENTRO MEDELLIN - 7510 - NCR - ATL//</t>
  </si>
  <si>
    <t>Activacion perimetral//MAGNETICO FASCIA SUPERIOR CAJERO //6046 C CC PLANETA PLAZA - 7825 - BK - DIEBOLD//</t>
  </si>
  <si>
    <t>Activacion perimetral//MICROSUICHE TAPA TECLADO//6049 C UNIVERSIDAD JAVERIANA CALI S - 7820 - DIEBOLD - BK//</t>
  </si>
  <si>
    <t>Activacion perimetral//MAGNETICO FASCIA SUPERIOR CAJERO //6058 C HALL CC CAPRI - 7500 - TBS - DIEBOLD//</t>
  </si>
  <si>
    <t>Activacion perimetral//MAGNETICO FASCIA SUPERIOR CAJERO //6060 C EDS TECNOLICA - 7515 - VT - DIEBOLD//</t>
  </si>
  <si>
    <t>Activacion perimetral//MAGNETICO FASCIA CAJERO //6062 C SOACHA 2 - 1221 - TBS - NCR//</t>
  </si>
  <si>
    <t>Activacion perimetral//MICROSUICHE CONTRATAPA INFERIOR CAJERO//6062 C SOACHA 2 - 1221 - TBS - NCR//</t>
  </si>
  <si>
    <t>Activacion perimetral//MAGNETICO CONTRATAPA INFERIOR CAJERO //6071 C EDS TECNOLOGICA - 7515 - VT - DIEBOLD//</t>
  </si>
  <si>
    <t>Activacion perimetral//MAGNETICO FASCIA SUPERIOR CAJERO //6071 C EDS TECNOLOGICA - 7515 - VT - DIEBOLD//</t>
  </si>
  <si>
    <t>Activacion perimetral//MAGNETICO COFRE CAJERO //6071 C EDS TECNOLOGICA - 7515 - VT - DIEBOLD//</t>
  </si>
  <si>
    <t>Activacion perimetral//MICROSUICHE DIAL COFRE CAJERO //6071 C EDS TECNOLOGICA - 7515 - VT - DIEBOLD//</t>
  </si>
  <si>
    <t>Activacion perimetral//MAGNETICO FASCIA SUPERIOR CAJERO //6072 C HALL AUTOSERVICIOS C.C FLORIDA - 7527 - DIEBOLD - ATL//</t>
  </si>
  <si>
    <t>Activacion perimetral//MAGNETICO FASCIA SUPERIOR CAJERO //6074 C MERCACENTRO IBAGUE 2 - 7801 - TBS - DIEBOLD//</t>
  </si>
  <si>
    <t>Activacion perimetral//MAGNETICO FASCIA SUPERIOR CAJERO //6080 C HALL AUTOSERVICIOS C.C FLORIDA - 7527 - DIEBOLD - ATL//</t>
  </si>
  <si>
    <t>Activacion perimetral//MAGNETICO FASCIA SUPERIOR CAJERO //6082 C CC LA CASONA PLAZA - 9709 - ATL - NCR//</t>
  </si>
  <si>
    <t>Activacion perimetral//MAGNETICO CONTRATAPA INFERIOR CAJERO //6094 C CLINICA LAS VEGAS - 9545 - DIEBOLD - ATL//</t>
  </si>
  <si>
    <t>Activacion perimetral//MICROSUICHE DIAL COFRE CAJERO//6094 C CLINICA LAS VEGAS - 9545 - DIEBOLD - ATL//</t>
  </si>
  <si>
    <t>Activacion perimetral//MAGNETICO COFRE CAJERO//6094 C CLINICA LAS VEGAS - 9545 - DIEBOLD - ATL//</t>
  </si>
  <si>
    <t>Activacion perimetral//MAGNETICO FASCIA SUPERIOR CAJERO //6095 C PARQUE CALDAS MANIZALES - 6095 - TBS - DIEBOLD//</t>
  </si>
  <si>
    <t>Activacion perimetral//MAGNETICO TAPA TECLADO CAJERO //6098 C 11 DE NOVIEMBRE - 9220 - TBS - NCR//</t>
  </si>
  <si>
    <t>Activacion perimetral//MAGNETICO MODULO UPS CAJERO //6106 C BASE AEREA APIAY - 9230 - TBS - NCR//</t>
  </si>
  <si>
    <t>Activacion perimetral//MAGNETICO CONTRATAPA INFERIOR CAJERO//6107 C BAVARIA BARRANQUILLA - 9419 - NCR - BK//</t>
  </si>
  <si>
    <t>Activacion perimetral//MICROSUICHE TAPA TECLADO CAJERO//6108 C BAVARIA LEONA TOCANCIPA - 7674 - DIEBOLD - TBS//</t>
  </si>
  <si>
    <t>Activacion perimetral//MICROSUICHE CONTRATAPA INFERIOR CAJERO//6112 C CC GETSEMANI - 9146 - TBS - NCR//</t>
  </si>
  <si>
    <t>Activacion perimetral//MAGNETICO CONTRATAPA INFERIOR CAJERO//6114 C CICLO ESPAÑA - 9096 - NCR - ATL//</t>
  </si>
  <si>
    <t>Activacion perimetral//MAGNETICO FASCIA SUPERIOR CAJERO //6114 C CICLO ESPAÑA - 9096 - NCR - ATL//</t>
  </si>
  <si>
    <t>Activacion perimetral//MICROSUICHE DIAL COFRE CAJERO //6114 C CICLO ESPAÑA - 9096 - NCR - ATL//</t>
  </si>
  <si>
    <t>Activacion perimetral//MAGNETICO COFRE CAJERO//6114 C CICLO ESPAÑA - 9096 - NCR - ATL//</t>
  </si>
  <si>
    <t>Activacion perimetral//MAGNETICO FASCIA SUPERIOR CAJERO //6116 C OLIMPICA MURILLO - 9207 - DIEBOLD - BK//</t>
  </si>
  <si>
    <t>Activacion perimetral//MAGNETICO CONTRATAPA INFERIOR CAJERO //6116 C OLIMPICA MURILLO - 9207 - DIEBOLD - BK//</t>
  </si>
  <si>
    <t>Activacion perimetral//MAGNETICO FASCIA SUPERIOR CAJERO //6117 C CC MANILA S - 9217 - TBS - NCR//</t>
  </si>
  <si>
    <t>Activacion perimetral//MAGNETICO CONTRATAPA INFERIOR CAJERO //6117 C CC MANILA S - 9217 - TBS - NCR//</t>
  </si>
  <si>
    <t>Activacion perimetral//MICROSUICHE CONTRATAPA INFERIOR CAJERO//6123 C CAFE DOÑA CATA - 9413 - TBS - NCR//</t>
  </si>
  <si>
    <t>Activacion perimetral//MAGNETICO CONTRATAPA INFERIOR CAJERO //6126 C CARAVANA KENNEDY - 9449 - NCR - BK//</t>
  </si>
  <si>
    <t>Activacion perimetral//MAGNETICO FASCIA SUPERIOR CAJERO //6128 C TIENDA METRO GIRON - 9152 - ATL - NCR//</t>
  </si>
  <si>
    <t>Activacion perimetral//MAGNETICO CONTRATAPA INFERIOR CAJERO //6129 C SURTIMAX CALLE 80 - 9388 - TBS - NCR//</t>
  </si>
  <si>
    <t>Activacion perimetral//MAGNETICO MODULO TECLADO CAJERO //6132 C SURTIMAX LA ESPAÑOLA - 9297 - NCR - VT//</t>
  </si>
  <si>
    <t>Activacion perimetral//MICROSUICHE DIAL COFRE CAJERO //6140 C AUTOSERVICIOS PLAZA CENTRAL - 7721 - NCR - BK//</t>
  </si>
  <si>
    <t>Activacion perimetral//MICROSUICHE DIAL COFRE CAJERO//6142 C AUTOSERVICIOS PLAZA CENTRAL - 7721 - NCR - BK//</t>
  </si>
  <si>
    <t>Activacion perimetral//MAGNETICO COFRE CAJERO//6142 C AUTOSERVICIOS PLAZA CENTRAL - 7721 - NCR - BK//</t>
  </si>
  <si>
    <t>Activacion perimetral//MAGNETICO FASCIA SUPERIOR CAJERO //6144 C UNIVERSIDAD LUIS AMIGO - 9106 - NCR - BK//</t>
  </si>
  <si>
    <t>Activacion perimetral//MICROSUICHE FASCIA SUPERIOR CAJERO//6165 C CLINICA BOLIVARIANA - 9606 - NCR - BK//</t>
  </si>
  <si>
    <t>Activacion perimetral//MICROSUICHE CONTRATAPA INFERIOR CAJERO//6165 C CLINICA BOLIVARIANA S - 9606 - NCR - BK//</t>
  </si>
  <si>
    <t>Activacion perimetral//MICROSUICHE DIAL COFRE CAJERO//6165 C CLINICA BOLIVARIANA - 9606 - NCR - BK//</t>
  </si>
  <si>
    <t>Activacion perimetral//MAGNETICO COFRE AJERO//6165 C CLINICA BOLIVARIANA - 9606 - NCR - BK//</t>
  </si>
  <si>
    <t>Contratapa//MICROSUICHE CONTRATAPA MECANISMOS CAJERO //6175 C MULTIFUNCIONAL MONTERREY - 7794 - TBS - BELLTECH//</t>
  </si>
  <si>
    <t>Activacion perimetral//MICROSUICHE DIAL COFRE CAJERO //6181 C AUTOSERVICIOS MAYORCA - 7853 - ATL - BELLTECH//</t>
  </si>
  <si>
    <t>Activacion perimetral//MAGNETICO COFRE CAJERO //6181 C AUTOSERVICIOS MAYORCA - 7853 - ATL - BELLTECH//</t>
  </si>
  <si>
    <t>Activacion perimetral//MAGNETICO FASCIA SUPERIOR CAJERO //6203 C MULTIFUNCIONAL PIEDECUESTA - 1044 - BELLTECH - ATL//</t>
  </si>
  <si>
    <t>Activacion perimetral//MAGNETICO CONTRATAPA INFERIOR CAJERO //6207 C MULTIFUNCIONAL BOSA - 9156 - BELLTECH - ATL//</t>
  </si>
  <si>
    <t>Activacion perimetral//MICROSUICHE CONTRATAPA INFERIOR CAJERO//6208 C MF CITY PLAZA - 7312 - TBS - BELLTECH//</t>
  </si>
  <si>
    <t>Activacion perimetral//MICROSUICHE DIAL COFRE CAJERO//6208 C MF CITY PLAZA - 7312 - TBS - BELLTECH//</t>
  </si>
  <si>
    <t>Activacion perimetral//MAGNETICO FASCIA SUPERIOR CAJERO //6208 C MF CITY PLAZA - 7312 - TBS - BELLTECH//</t>
  </si>
  <si>
    <t>Activacion perimetral//MAGNETICO COFRE CAJERO//6208 C MF CITY PLAZA - 7312 - TBS - BELLTECH//</t>
  </si>
  <si>
    <t>Activacion perimetral//MAGNETICO CONTRATAPA INFERIOR CAJERO //6211 C HALL TITAN PLAZA - 7337 - TBS - BELLTECH//</t>
  </si>
  <si>
    <t>Activacion perimetral//MAGNETICO FASCIA SUPERIOR CAJERO //6211 C HALL TITAN PLAZA - 7337//</t>
  </si>
  <si>
    <t>Activacion perimetral//MAGNETICO CONTRATAPA INFERIOR CAJERO //6221 C MF CALASANZ - 7765 - TBS - BELLTECH//</t>
  </si>
  <si>
    <t>Activacion perimetral//PANEL//6221 C MF CALASANZ - 7765 - TBS - BELLTECH//</t>
  </si>
  <si>
    <t>Activacion perimetral//MICROSUICHE DIAL COFRE CAJERO //6223 C BAHIA MULTIPLAZA - 7971 - TBS - NCR//</t>
  </si>
  <si>
    <t>Activacion perimetral//MAGNETICO FASCIA SUPERIOR CAJERO//6240 C MULTIFUNCIONAL VIVA LAURELES - 1298 - BK - BELLTECH//</t>
  </si>
  <si>
    <t>Activacion perimetral//MICROSUICHE DIAL COFRE CAJERO //6249 C AUTOSERVICIOS PLAZA CENTRAL - 7721 - BELLTECH - BK//</t>
  </si>
  <si>
    <t>Activacion perimetral//INFRARROJO HALL CUARTO CAJERO//6249 6411 6138 6139 6140 6142 6143 C AUTOSERVICIOS PLAZA CENTRAL - 7721 - BELLTECH - ATL//</t>
  </si>
  <si>
    <t>Activacion perimetral//INFRARROJO CUARTO CAJERO//6249 6411 6138 6139 6140 6142 6143 C AUTOSERVICIOS PLAZA CENTRAL - BELLTECH - ATL//</t>
  </si>
  <si>
    <t>Tamper y antimascara//TAMPER CENTRAL DE ALARMAS//6249 6411 6138 6139 6140 6142 6143 C AUTOSERVICIOS PLAZA CENTRAL - 7721 - BELLTECH - ATL//</t>
  </si>
  <si>
    <t>Activacion perimetral//MAGNETICO ENTRADA CUARTO CAJERO//6249 6411 6138 6139 6140 6142 6143 C AUTOSERVICIOS PLAZA CENTRAL - BELLTECH - ATL//</t>
  </si>
  <si>
    <t>Activacion perimetral//MAGNETICO FASCIA SUPERIOR CAJERO //6252 C BELEN PARQUE - 7754 - BK - BELLTECH//</t>
  </si>
  <si>
    <t>Activacion perimetral//MICROSUICHE DIAL COFRE CAJERO //6257 C DUITAMA - 7872 - BK - NCR//</t>
  </si>
  <si>
    <t>Activacion perimetral//MAGNETICO FASCIA SUPERIOR CAJERO //6266 C EXITO TUNAL - 9139 - ATL - NCR//</t>
  </si>
  <si>
    <t>Activacion perimetral//MAGNETICO CONTRATAPA INFERIOR CAJERO//6266 C EXITO TUNAL - 9139 - ATL - NCR//</t>
  </si>
  <si>
    <t>Activacion perimetral//MICROSUICHE TAPA TECLADO CAJERO//6266 C EXITO TUNAL - 9139 - ATL - NCR//</t>
  </si>
  <si>
    <t>Activacion perimetral//MICROSUICHE TAPA INFERIOR CAJERO//6276 C HOSPITAL ERAZMO MEOZ - 9282 - BK - NCR//</t>
  </si>
  <si>
    <t>Activacion perimetral//MAGNETICO FASCIA SUPERIOR CAJERO//6276 C HOSPITAL ERAZMO MEOZ - 9282 - BK - NCR//</t>
  </si>
  <si>
    <t>Activacion perimetral//MAGNETICO CONTRATAPA INFERIOR CAJERO //6278 C HOTEL NUTIBARA - 9534 - DIEBOLD - VT//</t>
  </si>
  <si>
    <t>Activacion perimetral//MICROSUICHE TAPA TECLADO CAJERO//6278 C HOTEL NUTIBARA - 9534 - DIEBOLD - VT//</t>
  </si>
  <si>
    <t>Contratapa//MICROSUICHE CONTRATAPA MECANISMOS CAJERO//6279 C JUMBO BUCARAMANGA - 9479 - BK - NCR//</t>
  </si>
  <si>
    <t>Activacion perimetral//MAGNETICO FASCIA SUPERIOR CAJERO //6280 C JUMBO CHIPICHAPE - 9155 - NCR - BK//</t>
  </si>
  <si>
    <t>Activacion perimetral//MAGNETICO FASCIA SUPERIOR CAJERO//6281 C JUMBO RIONEGRO - 9206 - BK - NCR//</t>
  </si>
  <si>
    <t>Activacion perimetral//MAGNETICO CONTRATAPA INFERIOR CAJERO //6281 C JUMBO RIONEGRO - 9206 - BK - NCR//</t>
  </si>
  <si>
    <t>Activacion perimetral//MICROSUICHE DIAL COFRE CAJERO //6281 C JUMBO RIONEGRO - 9206 - BK - NCR//</t>
  </si>
  <si>
    <t>Activacion perimetral//MAGNETICO COFRE CAJERO //6281 C JUMBO RIONEGRO - 9206 - BK - NCR//</t>
  </si>
  <si>
    <t>Activacion perimetral//MAGNETICO CONTRATAPA INFERIOR CAJERO //6282 C JUMBO VALLEDUPAR - 9201 - BK - NCR//</t>
  </si>
  <si>
    <t>Activacion perimetral//MAGNETICO COFRE CAJERO //6283 C PLAZA DE LAS AMERICAS - 7709 - ATL - DIEBOLD//</t>
  </si>
  <si>
    <t>Activacion perimetral//MAGNETICO FASCIA SUPERIOR CAJERO //6286 C MAKRO SOLEDAD - 9418 - TBS - NCR//</t>
  </si>
  <si>
    <t>Activacion perimetral//MICROSUICHE FASCIA SUPERIOR CAJERO//6293 C OLIMPICA 201 - 9387 - TBS - NCR//</t>
  </si>
  <si>
    <t>Activacion perimetral//MAGNETICO CONTRATAPA INFERIOR CAJERO //6296 C OLIMPICA BOCAGRANDE - 9386 - TBS - NCR//</t>
  </si>
  <si>
    <t>Activacion perimetral//MAGNETICO FASCIA SUPERIOR CAJERO //6313 C VIVA LA CEJA - 7727 - NCR - ATL//</t>
  </si>
  <si>
    <t>Contratapa//MICROSUICHE CONTRATAPA MECANISMOS CAJERO//6320 C SAO HIPODROMO - 9582 - ATL - NCR//</t>
  </si>
  <si>
    <t>Activacion perimetral//MAGNETICO CONTRATAPA INFERIOR CAJERO //6329 C SIBATE - 1945 - BK - DIEBOLD//</t>
  </si>
  <si>
    <t>Activacion perimetral//MAGNETICO FASCIA SUPERIOR CAJERO //6329 C SIBATE - 1945 - BK - DIEBOLD//</t>
  </si>
  <si>
    <t>Activacion perimetral//TEMPERATURA COFRE CAJERO //6337 C LAS FERIAS - 1049 - ATL - NCR//</t>
  </si>
  <si>
    <t>Contratapa//MICROSUICHE CONTRATAPA MECANISMOS CAJERO//6337 C LAS FERIAS - 1049 - ATL - NCR//</t>
  </si>
  <si>
    <t>Activacion perimetral//MICROSUICHE CONTRATAPA INFERIOR CAJERO//6340 C MALL PLAZA EL CASTILLO - 7706 - NCR - BK//</t>
  </si>
  <si>
    <t>Tamper y antimascara//TAMPER Y SISMICO COFRE CAJERO//6344 C BARRIO CRISTO REY - 7724 - NCR - ATL//</t>
  </si>
  <si>
    <t>Activacion perimetral//MICROSUICHE DIAL COFRE CAJERO //6344 C BARRIO CRISTO REY - 7724 - NCR - ATL//</t>
  </si>
  <si>
    <t>Tamper y antimascara//TAMPER SISMICO COFRE CAJERO//6345 C BARRIO CRISTO REY 2 - 7724 - BK - NCR//</t>
  </si>
  <si>
    <t>Activacion perimetral//MICROSUICHE TAPA TECLADO ESTUCHE CAJERO//6351 6388 C OLIMPICA LA MILAGROSA - 9214 - DIEBOLD - ATL//</t>
  </si>
  <si>
    <t>Activacion perimetral//MAGNETICO TAPA TECLADO CAJERO //6352 C OLIMPICA NORMANDIA - 9857 - VT - DIEBOLD//</t>
  </si>
  <si>
    <t>Activacion perimetral//MAGNETICO FASCIA SUPERIOR CAJERO //6359 C PASTO - 1074 - BK - NCR//</t>
  </si>
  <si>
    <t>Activacion perimetral//MICROSUICHE TAPA TECLADO CAJERO//6373 0130 C SAO 53 - 9460 - DIEBOLD - ATL//</t>
  </si>
  <si>
    <t>Activacion perimetral//MICROSUICHE CONTRATAPA INFERIOR CAJERO//6379 C SUPERDROGUERIA OLIMPICA - 9285 - DIEBOLD - BK//</t>
  </si>
  <si>
    <t>Activacion perimetral//MAGNETICO PUETA CUARTO CAJERO //6387 C MERCA ZETA - 9319 - ATL - NCR//</t>
  </si>
  <si>
    <t>Activacion perimetral//INFRARROJO CUARTO CAJERO//6387 C MERCA ZETA - 9319 - ATL - NCR//</t>
  </si>
  <si>
    <t>Activacion perimetral//MAGNETICO FASCIA SUPERIOR CAJERO //6390 C OLIMPICA SANTA ROSA - 9238 - BK - NCR//</t>
  </si>
  <si>
    <t>Tamper y antimascara//TAMPER PANEL DE ALARMA CAJERO//6391 C TIENDA METRO FLORIDA BLANCA - 9162//</t>
  </si>
  <si>
    <t>Contratapa//MICROSUICHE CONTRATAPA MECANISMOS CAJERO//6391 C TIENDA METRO FLORIDA BLANCA - 9162//</t>
  </si>
  <si>
    <t>Tamper y antimascara//TAMPER SISMICO COFRE CAJERO//6391 C TIENDA METRO FLORIDA BLANCA - 9162//</t>
  </si>
  <si>
    <t>Activacion perimetral//MAGNETICO TIPO PESADO CAJERO//6391 C TIENDA METRO FLORIDA BLANCA - 9162//</t>
  </si>
  <si>
    <t>Activacion perimetral//MAGNETICO FASCIA SUPERIOR CAJERO //6391 C TIENDA METRO FLORIDA BLANCA - 9162 - ATL - NCR//</t>
  </si>
  <si>
    <t>Activacion perimetral//MAGNETICO FASCIA INFERIOR CAJERO //6399 C HALL PUERTA DEL NORTE - 2253 - TBS - DIEBOLD//</t>
  </si>
  <si>
    <t>Activacion perimetral//MAGNETICO MODULO INSPECCION CAJERO //6402 C JUSTO Y BUENO CANTALEJO - 7742 - VT - NCR//</t>
  </si>
  <si>
    <t>Activacion perimetral//MAGNETICO CONTRATAPA INFERIOR CAJERO //6402 C JUSTO Y BUENO CANTALEJO - 7742 - VT - NCR//</t>
  </si>
  <si>
    <t>Activacion perimetral//MAGNETICO FASCIA SUPERIOR CAJERO //6405 C MERCACENTRO IBAGUE 3 - 7801 - TBS - DIEBOLD//</t>
  </si>
  <si>
    <t>Activacion perimetral//MAGNETICO FASCIA SUPERIOR CAJERO //6409 C MULTIFUNCIONAL CC SANTA FE - 7714 - BELLTECH - VT//</t>
  </si>
  <si>
    <t>Activacion perimetral//MICROSUICHE TAPA TECLADO ESTUCHE CAJERO//6437 C VILLA CENTRO - 7715 - BK - DIEBOLD//</t>
  </si>
  <si>
    <t>Activacion perimetral//MAGNETICO CONTRATAPA INFERIOR CAJERO //6437 C VILLA CENTRO - 7715 - BK - DIEBOLD//</t>
  </si>
  <si>
    <t>Activacion perimetral//MAGNETICO CONTRATAPA INFERIOR CAJERO //6439 C CA MEJIA MARINILLA - 7693 - TBS - NCR//</t>
  </si>
  <si>
    <t>Activacion perimetral//MICROSUICHE TAPA TECLADO//6441 C SUPERMERCADO LA 2000 - 7699 - VT - NCR//</t>
  </si>
  <si>
    <t>Contratapa//MICROSUICHE CONTRATAPA MECANISMOS CAJERO //6443 C ALKOSTO BARRANQUILLA - 7669 - ATL - DIEBOLD -Mtto//</t>
  </si>
  <si>
    <t>Activacion perimetral//MAGNETICO TIPO PESADO CAJERO ALKOSTO BARRANQUILLA //6443 C ALKOSTO BARRANQUILLA - 7669 - ATL - DIEBOLD -Mtto//</t>
  </si>
  <si>
    <t>Activacion perimetral//MICROSUICHE TAPA TECLADO CAJERO //6443 C ALKOSTO BARRANQUILLA - 7669 - ATL - DIEBOLD -Mtto//</t>
  </si>
  <si>
    <t>Activacion perimetral//MAGNETICO TIPO PESADO CAJERO ALKOSTO BARRANQUILLA //6443 C ALKOSTO BARRANQUILLA - 7669 - ATL - DIEBOLD //</t>
  </si>
  <si>
    <t>Contratapa//MICROSUICHE CONTRATAPA MECANISMOS CAJERO //6443 C ALKOSTO BARRANQUILLA - 7669 - ATL - DIEBOLD //</t>
  </si>
  <si>
    <t>Activacion perimetral//MAGNETICO TIPO PESADO CAJERO ALKOSTO BARRANQUILLA //6443 C ALKOSTO BARRANQUILLA - 7669 - ATL - DIEBOLD//</t>
  </si>
  <si>
    <t>Contratapa//MICROSUICHE CONTRATAPA MECANISMOS CAJERO //6443 C ALKOSTO BARRANQUILLA - 7669 - ATL - DIEBOLD//</t>
  </si>
  <si>
    <t>Contratapa//MICROSUICHE CONTRATAPA MECANISMOS  CAJERO//6468 C C.C EL TESORO - 7701 - BK - BELLTECH//</t>
  </si>
  <si>
    <t>Activacion perimetral//MAGNETICO FASCIA SUPERIOR CAJERO //6476 C UNIVERSIDAD DEL NORTE - 1926 - ATL - DIEBOLD//</t>
  </si>
  <si>
    <t>Activacion perimetral//MICROSUICHE TAPA TECLADO CAJERO//6481 C BRASILIA - 7439 - ATL - DIEBOLD//</t>
  </si>
  <si>
    <t>Activacion perimetral//MICROSUICHE DIAL COFRE CAJERO //6482 C OLIMPICA CALLE 76 - 7681 - TBS - NCR//</t>
  </si>
  <si>
    <t>Activacion perimetral//MICROSUICHE TAPA TECLADO//6487 C OLIMPICA SAN JUAN DE NEPOMUCENO - 7676 - ATL - DIEBOLD//</t>
  </si>
  <si>
    <t>Activacion perimetral//MAGNETICO CONTRATAPA INFERIOR CAJERO //6490 C CC MI CENTRO PORVENIR - 7472 - BK - DIEBOLD//</t>
  </si>
  <si>
    <t>Activacion perimetral//MAGNETICO COFRE CAJERO //6496 C AUTOSERVICIOS EXITO ITAGUI - 7682 - NCR - ATL//</t>
  </si>
  <si>
    <t>Activacion perimetral//MAGNETICO FASCIA SUPERIOR CAJERO //6502 C CARULLA ALHAMBRA - 7662 - DIEBOLD - BK//</t>
  </si>
  <si>
    <t>Activacion perimetral//MAGNETICO FASCIA SUPERIOR CAJERO //6506 C UNISUR - 7679 - TBS - DIEBOLD//</t>
  </si>
  <si>
    <t>Activacion perimetral//MAGNETICO FASCIA SUPERIOR CAJERO //6519 C CC UNICO CALI - 8025 - ATL - DIEBOLD//</t>
  </si>
  <si>
    <t>Activacion perimetral//MAGNETICO FASCIA SUPERIOR CAJERO//6521 C TIENDA METRO BOSA - 9551 - VT - DIEBOLD//</t>
  </si>
  <si>
    <t>Activacion perimetral//MICROSUICHE FASCIA SUPERIOR CAJERO//6522 C AVENIDA PEPE SIERRA - 8185 - TBS - DIEBOLD//</t>
  </si>
  <si>
    <t>Activacion perimetral//MICROSUICHE CONTRATAPA INFERIOR CAJERO//6524 C WORLD TRADE CENTER - 1304 - ATL - DIEBOLD//</t>
  </si>
  <si>
    <t>Activacion perimetral//MAGNETICO FASCIA SUPERIOR CAJERO //6527 C COPACABANA - 1553 - TBS - DIEBOLD//</t>
  </si>
  <si>
    <t>Activacion perimetral//MAGNETICO FASCIA SUPERIOR CAJERO //6534 C PASEO BOLIVAR - 9416 - ATL - DIEBOLD//</t>
  </si>
  <si>
    <t>Activacion perimetral//MAGNETICO FASCIA SUPERIOR CAJERO //6535 C TIENDA METRO MONTERIA - 9427 - BK - DIEBOLD//</t>
  </si>
  <si>
    <t>Activacion perimetral//MAGNETICO CONTRATAPA INFERIOR CAJERO //6542 C HALL EXITO FONTIBON 4 - 7350 - TBS - DIEBOLD//</t>
  </si>
  <si>
    <t>Contratapa//MICROSUICHE CONTRATAPA MECANISMOS CAJERO//6560 C CHIA TERPEL LA BALSA S - BELTECH - 9395 - TBS - NCR//</t>
  </si>
  <si>
    <t>Activacion perimetral//MAGNETICO MODULO ESTUCHE//6560 C CHIA TERPEL LA BALSA S - BELTECH - 9395 - TBS - NCR//</t>
  </si>
  <si>
    <t>Activacion perimetral//INFRARROJO CUARTO CAJERO //6560 C CHIA TERPEL LA BALSA S - BELTECH - 9395 - TBS - NCR//</t>
  </si>
  <si>
    <t>Activacion perimetral//TEMPERATURA COFRE CAJERO //6565 C EDIFICIO GRAN ESTACION - 9300 - ATL - DIEBOLD//</t>
  </si>
  <si>
    <t>Activacion perimetral//MICROSUICHE TAPA TECLADO CAJERO//6565 C EDIFICIO GRAN ESTACION - 9300 - ATL - DIEBOLD//</t>
  </si>
  <si>
    <t>Activacion perimetral//MAGNETICO CONTRATAPA INFERIOR CAJERO //6565 C EDIFICIO GRAN ESTACION - 9300 - ATL - DIEBOLD//</t>
  </si>
  <si>
    <t>Activacion perimetral//MAGNETICO FASCIA SUPERIOR CAJERO //6565 C EDIFICIO GRAN ESTACION - 9300 - ATL - DIEBOLD//</t>
  </si>
  <si>
    <t>Activacion perimetral//MICROSUICHE DIAL COFRE CAJERO //6566 C OLIMPICA CALARCA - 9318 - DIEBOLD - TBS//</t>
  </si>
  <si>
    <t>Activacion perimetral//MAGNETICO COFRE  CAJERO//6566 C OLIMPICA CALARCA - 9318 - DIEBOLD - TBS//</t>
  </si>
  <si>
    <t>Activacion perimetral//MICROSUICHE CONTRATAPA TECLADO ESTUCHE//6567 C TERMINAL DE TRANSPORTES MONTERIA - 9234 - TBS - DIEBOLD//</t>
  </si>
  <si>
    <t>Activacion perimetral//MAGNETICO MODULO COMUNICACIONES CAJERO//6577 C SAO PORTAL SAN FELIPE - 8951 - TBS - DIEBOLD//</t>
  </si>
  <si>
    <t>Activacion perimetral//MAGNETICO FASCIA SUPERIOR CAJERO//6577 C SAO PORTAL SAN FELIPE - 8951 - TBS - DIEBOLD//</t>
  </si>
  <si>
    <t>Activacion perimetral//MICROSUICHE TAPA TECLADO CAJERO//6581 C SURTIMAX YANGUAS - 9613 - TBS - DIEBOLD//</t>
  </si>
  <si>
    <t>Activacion perimetral//MAGNETICO CONTRATAPA INFERIOR CAJERO //6581 C SURTIMAX YANGUAS - 9613 - TBS - DIEBOLD//</t>
  </si>
  <si>
    <t>Activacion perimetral//MAGNETICO FASCIA SUPERIOR CAJERO //6581 C SURTIMAX YANGUAS - 9613 - TBS - DIEBOLD//</t>
  </si>
  <si>
    <t>Activacion perimetral//MAGNETICO CONTRATAPA INFERIOR CAJERO //6583 6584 C CARULLA LLANOGRANDE - 7642 - BK - DIEBOLD//</t>
  </si>
  <si>
    <t>Activacion perimetral//MICROSUICHE TAPA TECLADO CAJERO//6583 6584 C CARULLA LLANOGRANDE - 7642 - BK - DIEBOLD//</t>
  </si>
  <si>
    <t>Activacion perimetral//MICROSUICHE DIAL COFRE CAJERO//6590 C COTECMAR - 9038 - ATL - DIEBOLD//</t>
  </si>
  <si>
    <t>Activacion perimetral//MAGNETICO COFRE CAJERO//6590 C COTECMAR - 9038 - ATL - DIEBOLD//</t>
  </si>
  <si>
    <t>Activacion perimetral//MICROSUICHE DIAL COFRE CAJERO//6597 C EDS CHIQUINQUIRA - 9140 - DIEBOLD - TBS//</t>
  </si>
  <si>
    <t>Activacion perimetral//MAGNETICO PUERTA ENTRADA CUARTO CAJERO //6597 C EDS CHIQUINQUIRA - 9140 - DIEBOLD - TBS//</t>
  </si>
  <si>
    <t>Activacion perimetral//INFRARROJO CUARTO CAJERO//6597 C EDS CHIQUINQUIRA - 9140 - DIEBOLD - TBS//</t>
  </si>
  <si>
    <t>Activacion perimetral//MAGNETICO FASCIA CAJERO//6616 C MF GALERIAS - 7657 - BELLTECH - ATL//</t>
  </si>
  <si>
    <t>Contratapa//MICROSUICHE CONTRATAPA MECANISMOS  CAJERO//6619 C MF ALCARAVAN - 7649 - TBS - DIEBOLD//</t>
  </si>
  <si>
    <t>Activacion perimetral//MAGNETICO CUARTO CAJEROS//6622 6232 6233 6234 6235 6236 6237 7960 9514 0731 C MALL SABANETA - 7751 - NCR - DIEBOLD - ATL//</t>
  </si>
  <si>
    <t>Activacion perimetral//INFRARROJO CUARTO CAJERO FONDO//6636 8394 C COCOROLLO EL ALTICO CUARTO - 7618 - TBS - NCR//</t>
  </si>
  <si>
    <t>Activacion perimetral//MICROSUICHE TAPA TECLADO CAJERO//6638 C OLIMPICA VILLA DEL PRADO CLL 170 - 7636 - VT - DIEBOLD//</t>
  </si>
  <si>
    <t>Activacion perimetral//MAGNETICO FASCIA SUPERIOR CAJERO //6638 C OLIMPICA VILLA DEL PRADO CLL 170 - 7636 - VT - DIEBOLD//</t>
  </si>
  <si>
    <t>Activacion perimetral//MICROSUICHE DIAL COFRE CAJERO //6643 C CC GRAN PLAZA SAN ANTONIO - 7629 - TBS - DIEBOLD//</t>
  </si>
  <si>
    <t>Activacion perimetral//MAGNETICO MEDIO GABETAS MODENAS CAJERO //6655 C CENTRO COMERCIAL VENTURA TERREROS - 7550 - TBS - BELLTECH//</t>
  </si>
  <si>
    <t>Activacion perimetral//MAGNETICO CONTRATAPA INFERIOR CAJERO //6655 C CENTRO COMERCIAL VENTURA TERREROS - 7550 - TBS - BELLTECH//</t>
  </si>
  <si>
    <t>Activacion perimetral//MAGNETICO FASCIA SUPERIOR CAJERO //6655 C CENTRO COMERCIAL VENTURA TERREROS - 7550 - TBS - BELLTECH//</t>
  </si>
  <si>
    <t>Activacion perimetral//MAGNETICO CONTRATAPA INFERIOR CAJERO //6665 C CENTRO COMERCIAL VENTURA TERRENOS -7550 - TBS - NCR//</t>
  </si>
  <si>
    <t>Activacion perimetral//MICROSUICHE DIAL COFRE CAJERO //6665 C CENTRO COMERCIAL VENTURA TERRENOS -7550 - TBS - NCR//</t>
  </si>
  <si>
    <t>Activacion perimetral//MAGNETICO COFRE CAJERO //6665 C CENTRO COMERCIAL VENTURA TERRENOS -7550 - TBS - NCR//</t>
  </si>
  <si>
    <t>Activacion perimetral//MAGNETICO TAPA TECLADO CAJERO//6676 C MULTIFUCIONAL SINCELEJO - 1506 - BK - DIEBOLD//</t>
  </si>
  <si>
    <t>Activacion perimetral//MICROSUICHE DIAL COFRE CAJERO //6689 C BAHIA MULTIPLAZA - 7971 - TBS//</t>
  </si>
  <si>
    <t>Activacion perimetral//MAGNETICO COFRE CAJERO //6689 C BAHIA MULTIPLAZA - 7971 - TBS - NCR//</t>
  </si>
  <si>
    <t>Tamper y antimascara//TAMPER SISMICO COFRE CAJERO//6692 C CIENAGA - 7959 - TBS - DIEBOLD//</t>
  </si>
  <si>
    <t>Activacion perimetral//MAGNETICO FASCIA SUPERIOR CAJERO //6692 C CIENAGA - 7959 - TBS - DIEBOLD//</t>
  </si>
  <si>
    <t>Activacion perimetral//MAGNETICO CONTRATAPA INFERIOR CAJERO //6696 C MULTIFUNCIONAL 20 DE JULIO - ATL - DIEBOLD//</t>
  </si>
  <si>
    <t>Activacion perimetral//MAGNETICO FASCIA SUPERIOR CAJERO //6698 C MULTIFUNCIONAL C.C LOS MOLINOS - 8020 - BK - DIEBOLD//</t>
  </si>
  <si>
    <t>Activacion perimetral//MAGNETICO FASCIA CAJERO//6699 C MF FONTIBON BK - 7638 - ATL - DIEBOLD//</t>
  </si>
  <si>
    <t>Contratapa//MICROSUICHE CONTRATAPA MECANISMOS CAJERO//6699 C MF FONTIBON BK - 7638 - ATL - DIEBOLD//</t>
  </si>
  <si>
    <t>Activacion perimetral//MAGNETICO COFRE CAJERO//6701 C HALL PLAZA CLARO - 7482 - ATL - DIEBOLD//</t>
  </si>
  <si>
    <t>Activacion perimetral//MAGNETICO COFRE CAJERO //6703 C AUTOS. PORTO ALEGRE - 7598 - TBS - NCR//</t>
  </si>
  <si>
    <t>Activacion perimetral//INFRARROJO CUARTO CAJERO//6706 C BARRIO ORTIZ - 7634 - TBS - DIEBOLD//</t>
  </si>
  <si>
    <t>Activacion perimetral//MAGNETICO FASCIA SUPERIOR CAJERO //6722 C MULTIFUNCIONAL BOULEVAR ENVIGADO S - 1275 - TBS - BELLTECH//</t>
  </si>
  <si>
    <t>Activacion perimetral//MICROSUICHE DIAL COFRE CAJERO //6722 C MULTIFUNCIONAL BOULEVAR ENVIGADO S - 1275 - TBS - BELLTECH//</t>
  </si>
  <si>
    <t>Activacion perimetral//MAGNETICO TIPO PESADO CAJERO //6723 C MULTIFUNCIONAL UNICENTRO YOPAL - 1629 - TBS - DIEBOLD//</t>
  </si>
  <si>
    <t>Activacion perimetral//MAGNETICO PUERTA TECLADO CAJERO//6726 C CARULLA BACATA S - 7614 - DIEBOLD - BK//</t>
  </si>
  <si>
    <t>Activacion perimetral//MICROSUICHE FASCIA SUPERIOR CAJERO//6728 C WORLD TRADE CENTER - 1304 - ATL - DIEBOLD//</t>
  </si>
  <si>
    <t>Activacion perimetral//MAGNETICO FASCIA SUPERIOR CAJERO    //6729 C GRAN CENTRO S - 1477 - TBS - DIEBOLD//</t>
  </si>
  <si>
    <t>Activacion perimetral//MICROSUICHE CONTRATAPA INFERIOR CAJERO//6729 C GRAN CENTRO - 1477 - TBS - DIEBOLD//</t>
  </si>
  <si>
    <t>Activacion perimetral//MAGNETICO CONTRATAPA INFERIOR CAJERO //6731 C CHOCONTA - 1266 - TBS - NCR//</t>
  </si>
  <si>
    <t>Activacion perimetral//MICROSUICHE DIAL COFRE CAJERO //6733 C MULTIFUNCIONAL CC SANTA FE - 7714 - DIEBOLD - VT//</t>
  </si>
  <si>
    <t>Activacion perimetral//MAGNETICO FASCIA CAJERO //6737 C MF AVENIDA EL POBLADO - 7624 - BK - DIEBOLD//</t>
  </si>
  <si>
    <t>Activacion perimetral//MICROSUICHE CONTRATAPA INFERIOR CAJERO//6737 C MF AVENIDA EL POBLADO - 7624 - BK - DIEBOLD//</t>
  </si>
  <si>
    <t>Activacion perimetral//MAGNETICO FASCIA SUPERIOR CAJERO //6739 C PRADO PLAZA - 1781 - BK - DIEBOLD//</t>
  </si>
  <si>
    <t>Activacion perimetral//MICROSUICHE CONTRATAPA INFERIOR CAJERO//6739 C PRADO PLAZA - 1781 - BK - DIEBOLD//</t>
  </si>
  <si>
    <t>Activacion perimetral//MICROSUICHE CONTRATAPA INFERIOR CAJERO//6742 C AVENIDA EL POBLADO - 7624 - BK - NCR//</t>
  </si>
  <si>
    <t>Contratapa//MICROSUICHE CONTRATAPA MECANISMOS CAJERO//6758 C MERCACENTRO DISTRIBUIDOR No. 2 - 7615 - BK - DIEBOLD//</t>
  </si>
  <si>
    <t>Activacion perimetral//MAGNETICO TIPO PESADO  CAJERO//6758 C MERCACENTRO DISTRIBUIDOR No. 2 - 7615 - BK - DIEBOLD//</t>
  </si>
  <si>
    <t>Activacion perimetral//MICROSUICHE CONTRATAPA INFERIOR CAJERO//6766 C CENTRO DE PAGOS BELLO - 6904 - TBS - DIEBOLD//</t>
  </si>
  <si>
    <t>Activacion perimetral//MICROSUICHE DIAL COFRE CAJERO //6766 C CENTRO DE PAGOS BELLO - 6904 - TBS - DIEBOLD//</t>
  </si>
  <si>
    <t>Activacion perimetral//MAGNETICO COFRE CAJERO //6766 C CENTRO DE PAGOS BELLO - 6904 - TBS - DIEBOLD//</t>
  </si>
  <si>
    <t>Activacion perimetral//PARTICION 7 //6766 C CENTRO DE PAGOS BELLO - 6904 - TBS - DIEBOLD //</t>
  </si>
  <si>
    <t>Contratapa//MICROSUICHE CONTRATAPA MECANISMOS CAJERO//6770 C HALL CC CALIMA - 6736 - DIEBOLD - ATL//</t>
  </si>
  <si>
    <t>Activacion perimetral//MAGNETICO FASCIA SUPERIOR CAJERO //6779 C AUTOSERVICIOS PUENTE ARANDA - 7606 - BK - DIEBOLD//</t>
  </si>
  <si>
    <t>Activacion perimetral//MAGNETICO FASCIA INFERIOR CAJERO//6782 C AUTOSERVICIOS PUENTE ARANDA - 7606 - BK - NCR//</t>
  </si>
  <si>
    <t>Activacion perimetral//MAGNETICO FASCIA SUPERIOR CAJERO //6790 C PASEO LA CASTELLANA - 9040 - ATL - NCR//</t>
  </si>
  <si>
    <t>Activacion perimetral//MAGNETICO COFRE CAJERO //6790 C PASEO LA CASTELLANA - 9040 - ATL - NCR//</t>
  </si>
  <si>
    <t>Activacion perimetral//MICROSUICHE CONTRATAPA INFERIOR CAJERO//6790 C PASEO LA CASTELLANA - 9040 - ATL - NCR//</t>
  </si>
  <si>
    <t>Activacion perimetral//MICROSUICHE CONTRATAPA INFERIOR CAJERO//6796 C CENTRO COMERCIAL CASABLANCA - 7558 - TBS - DIEBOLD//</t>
  </si>
  <si>
    <t>Tamper y antimascara//TAMPER SISMICO COFRE CAJERO//6796 C CENTRO COMERCIAL CASABLANCA - 7558 - TBS - DIEBOLD//</t>
  </si>
  <si>
    <t>Activacion perimetral//MAGNETICO CUARTO CAJERO//6808 6809 0859 C HALL TERRAPLAZA POPAYAN - 7538 - TBS - DIEBOLD//</t>
  </si>
  <si>
    <t>Contratapa//MICROSUICHE CONTRATAPA MECANISMOS  CAJERO//6808 C HALL TERRAPLAZA POPAYAN - 7538 - TBS - DIEBOLD//</t>
  </si>
  <si>
    <t>Activacion perimetral//MICROSUICHE CONTRATAPA TECLADO CAJERO//6810 C CENTRO COMERCIAL SOACHA - 7599 - TBS - DIEBOLD//</t>
  </si>
  <si>
    <t>Activacion perimetral//MAGNETICO FASCIA SUPERIOR CAJERO //6810 C CENTRO COMERCIAL SOACHA - 7599 - TBS - DIEBOLD//</t>
  </si>
  <si>
    <t>Activacion perimetral//MAGNETICO CONTRATAPA INFERIOR CAJERO //6810 C CENTRO COMERCIAL SOACHA - 7599 - TBS - DIEBOLD//</t>
  </si>
  <si>
    <t>Activacion perimetral//MICROSUICHE DIAL COFRE CAJERO//6810 C CENTRO COMERCIAL SOACHA - 7599 - TBS - DIEBOLD//</t>
  </si>
  <si>
    <t>Activacion perimetral//MAGNETICO COFRE CAJERO//6810 C CENTRO COMERCIAL SOACHA - 7599 - TBS - DIEBOLD//</t>
  </si>
  <si>
    <t>Activacion perimetral//MAGNETICO CONTRATAPA INFERIOR CAJERO//6822 C RIOHACHA - 7591 - TBS - DIEBOLD//</t>
  </si>
  <si>
    <t>Activacion perimetral//MAGNETICO FASCIA SUPERIOR CAJERO //6824 C SALITRE VT - 1171 - DIEBOLD - ATL//</t>
  </si>
  <si>
    <t>Activacion perimetral//MAGNETICO CONTRATAPA INFERIOR CAJERO //6824 C SALITRE - 1171 - DIEBOLD - ATL//</t>
  </si>
  <si>
    <t>Activacion perimetral//MAGNETICO COFRE CAJERO//6833 C TERMINAL TRANSPORTES BARRANQUILLA - 7549 - ATL - NCR//</t>
  </si>
  <si>
    <t>Activacion perimetral//MAGNETICO COFRE CAJERO//6834 C TERMINAL TRANSPORTES BARRANQUILLA - 7549 - ATL - NCR//</t>
  </si>
  <si>
    <t>Activacion perimetral//MAGNETICO COFRE CAJERO//6835 C TERMINAL TRANSPORTES BARRANQUILLA - 7549 - ATL - NCR//</t>
  </si>
  <si>
    <t>Activacion perimetral//MAGNETICO COFRE CAJERO //6837 C CC RIONEGRO PLAZA - 7597 - BK - DIEBOLD//</t>
  </si>
  <si>
    <t>Activacion perimetral//MICROSUICHE DIAL COFRE CAJERO//6837 C CC RIONEGRO PLAZA - 7597 - BK - DIEBOLD//</t>
  </si>
  <si>
    <t>Activacion perimetral//MAGNETICO COFRE CAJERO//6857 C BARANOA - 9199 - TBS - DIEBOLD//</t>
  </si>
  <si>
    <t>Activacion perimetral//MICROSUICHE DIAL COFRE CAJERO//6857 C BARANOA - 9199 - TBS - DIEBOLD//</t>
  </si>
  <si>
    <t>Activacion perimetral//MAGNETICO ESTUCHE CAJERO //6865 C CIUDAD TUNAL 2 SUC - 9020 - DIEBOLD - VT//</t>
  </si>
  <si>
    <t>Activacion perimetral//MAGNETICO FASCIA SUPERIOR CAJERO//6868 C EXITO FACATATIVA TBS - 9760 - TBS - DIEBOLD//</t>
  </si>
  <si>
    <t>Activacion perimetral//MICROSUICHE CONTRATAPA INFERIOR CAJERO//6868 C EXITO FACATATIVA S - 9760 - TBS - DIEBOLD//</t>
  </si>
  <si>
    <t>Activacion perimetral//MAGNETICO CUARTO CAJERO//6868 C EXITO FACATATIVA S - 9760 - TBS - DIEBOLD//</t>
  </si>
  <si>
    <t>Activacion perimetral//INFRARROJO CUARTO CAJERO//6870 C SOFASA - 9547 - VT - DIEBOLD //</t>
  </si>
  <si>
    <t>Activacion perimetral//INFRARROJO CUARTO CAJERO//6870 C SOFASA - 9547 - VT - DIEBOLD//</t>
  </si>
  <si>
    <t>Activacion perimetral//MICROSUICHE TAPA TECLADO CAJERO//6876 C HOME CENTER MANIZALES - 8657 - BK - DIEBOLD//</t>
  </si>
  <si>
    <t>Activacion perimetral//MAGNETICO FASCIA SUPERIOR CAJERO //6877 C EXITO LAS NIEVES - 8589 VT - NCR//</t>
  </si>
  <si>
    <t>Activacion perimetral//MAGNETICO FASCIA SUPERIOR CAJERO //6879 C 20 DE JULIO - 1428 - ATL - DIEBOLD//</t>
  </si>
  <si>
    <t>Activacion perimetral//MAGNETICO CONTRATAPA INFERIOR CAJERO //6887 C HALL EXITO FONTIBON - 7350 - TBS - DIEBOLD//</t>
  </si>
  <si>
    <t>Activacion perimetral//MICROSUICHE FASCIA SUPERIOR CAJERO//6887 C HALL EXITO FONTIBON - 7350 - TBS - DIEBOLD//</t>
  </si>
  <si>
    <t>Activacion perimetral//MICROSUICHE DIAL COFRE CAJERO //6892 C GACHANCIPA 2 - 6777 - VT - NCR//</t>
  </si>
  <si>
    <t>Activacion perimetral//MAGNETICO COFRE CAJERO //6892 C GACHANCIPA 2 - 6777 - VT - NCR//</t>
  </si>
  <si>
    <t>Activacion perimetral//MICROSUICHE INFERIOR CAJERO//6895 C AVENIDA LOS ESTUDIANTES - 9018 - BK - NCR//</t>
  </si>
  <si>
    <t>Activacion perimetral//MICROSUICHE CONTRATAPA INFERIOR CAJERO//6897 C SOACHA - 7569 - TBS - DIEBOLD//</t>
  </si>
  <si>
    <t>Contratapa//MICROSUICHE CONTRATAPA MECANISMOS CAJERO//6899 C HALL UNICO BARRANQUILLA - 7585 - ATL - DIEBOLD//</t>
  </si>
  <si>
    <t>Activacion perimetral//MAGNETICO COFRE CAJERO//6903 C USATAMA - 7568 - DIEBOLD - ATL//</t>
  </si>
  <si>
    <t>Activacion perimetral//MICROSUICHE DIAL COFRE CAJERO//6903 C USATAMA - 7568 - DIEBOLD - ATL//</t>
  </si>
  <si>
    <t>Activacion perimetral//MAGNETICO COFRE CAJERO CAJERO//6906 C MULTIFUNCIONAL SIBERIA - 7580 - DIEBOLD - VT -Obso//</t>
  </si>
  <si>
    <t>Activacion perimetral//MAGNETICO FASCIA SUPERIOR CAJERO //6906 C MULTIFUNCIONAL SIBERIA - 7580 - DIEBOLD - VT//</t>
  </si>
  <si>
    <t>Activacion perimetral//MAGNETICO CONTRATAPA INFERIOR CAJERO //6906 C MULTIFUNCIONAL SIBERIA - 7580 - DIEBOLD - VT//</t>
  </si>
  <si>
    <t>Activacion perimetral//MICROSUICHE DIAL COFRE CAJERO//6906 C MULTIFUNCIONAL SIBERIA - 7580 - DIEBOLD - VT//</t>
  </si>
  <si>
    <t>Activacion perimetral//MAGNETICO COFRE CAJERO//6906 C MULTIFUNCIONAL SIBERIA - 7580 - DIEBOLD - VT//</t>
  </si>
  <si>
    <t>Activacion perimetral//MAGNETICO TAPA TECLADO CAJERO//6910 C MULTIFUNCIONAL CALLE 84 - 7573 - ATL - DIEBOLD//</t>
  </si>
  <si>
    <t>Activacion perimetral//MAGNETICO FASCIA SUPERIOR CAJERO //6925 C MF FLORENCIA - 7652 - TBS - BELLTECH//</t>
  </si>
  <si>
    <t>Activacion perimetral//MICROSUICHE FASCIA SUPERIOR CAJERO//6926 C MF HALL UNICO BARRANQUILLA - 7585 - ATL - DIEBOLD//</t>
  </si>
  <si>
    <t>Activacion perimetral//MICROSUICHE CONTRATAPA INFERIOR CAJERO//6926 C MF HALL UNICO BARRANQUILLA - 7585 - ATL - DIEBOLD//</t>
  </si>
  <si>
    <t>Activacion perimetral//MAGNETICO FASCIA SUPERIOR CAJERO //6928 C SANTA BARBARA FLOR MORADO - 7545 - DIEBOLD - ATL//</t>
  </si>
  <si>
    <t>Activacion perimetral//MAGNETICO TAPA TECLADO CAJERO//6928 C SANTA BARBARA FLOR MORADO - 7545 - DIEBOLD - ATL//</t>
  </si>
  <si>
    <t>Activacion perimetral//MAGNETICO FASCIA SUPERIOR CAJERO //6930 C EDS GAS Y ENERGIA ZIPAQUIIRA - 8512 - ATL - NCR//</t>
  </si>
  <si>
    <t>Activacion perimetral//MAGNETICO CONTRATAPA INFERIOR CAJERO //6930 C EDS GAS Y ENERGIA ZIPAQUIIRA - 8512 - ATL - NCR//</t>
  </si>
  <si>
    <t>Activacion perimetral//MICROSUICHE DIAL COFRE CAJERO//6930 C EDS GAS Y ENERGIA ZIPAQUIIRA - 8512 - ATL - NCR//</t>
  </si>
  <si>
    <t>Activacion perimetral//MAGNETICO COFRE CAJERO//6930 C EDS GAS Y ENERGIA ZIPAQUIIRA - 8512 - ATL - NCR//</t>
  </si>
  <si>
    <t>Activacion perimetral//MAGNETICO CONTRATAPA INFERIOR CAJERO //6932 C CC NUESTRO MONTERIA - 2709 - TBS - DIEBOLD -Mtto//</t>
  </si>
  <si>
    <t>Activacion perimetral//MAGNETICO CONTRATAPA INFERIOR CAJERO //6936 C AUTOSERVICIOS CALLE 84 - 7573 - ATL - DIEBOLD//</t>
  </si>
  <si>
    <t>Activacion perimetral//MAGNETICO FASCIA SUPERIOR CAJERO //6938 C CC GUACARI SINCELEJO - 7554 - BK - DIEBOLD//</t>
  </si>
  <si>
    <t>Activacion perimetral//INFRARROJO CUARTO CAJERO//6939 0803 0804 C ESTACION SANTA LUCIA - 9472 - DIEBOLD - ATL//</t>
  </si>
  <si>
    <t>Activacion perimetral//MICROSUICHE CONTRATAPA INFERIOR CAJERO//6945 C CENTRO COMERCIAL VENTURA TERREROS - 7550 - TBS - DIEBOLD//</t>
  </si>
  <si>
    <t>Activacion perimetral//MAGNETICO FASCIA SUPERIOR CAJERO //6947 C J Y J CENTRO EMPRESARIAL S - 7553 - DIEBOLD - BK//</t>
  </si>
  <si>
    <t>Activacion perimetral//MAGNETICO CONTRATAPA INFERIOR CAJERO //6950 C OLIMPICA CALLE 82 - 9289 - TBS - DIEBOLD//</t>
  </si>
  <si>
    <t>Activacion perimetral//MAGNETICO FASCIA SUPERIOR CAJERO //6950 C OLIMPICA CALLE 82 - 9289 - TBS - DIEBOLD//</t>
  </si>
  <si>
    <t>Contratapa//MICROSUICHE CONTRATAPA MECANISMOS CAJERO//6951 C OLIMPICA CIUDADELA - 8998 - ATL - DIEBOLD//</t>
  </si>
  <si>
    <t>Activacion perimetral//MAGNETICO CONTRATAPA INFERIOR CAJERO //6951 C OLIMPICA CIUDADELA - 8998 - ATL - DIEBOLD//</t>
  </si>
  <si>
    <t>Contratapa//MICROSUICHE CONTRATAPA MECANISMOS CAJERO//6952 C OLIMPICA CAÑAVERAL - 9434 - DIEBOLD - ATL//</t>
  </si>
  <si>
    <t>Activacion perimetral//MICROSUICHE CONTRATAPA INFERIOR CAJERO//6952 C OLIMPICA CAÑAVERAL - 9434 - DIEBOLD - ATL//</t>
  </si>
  <si>
    <t>Activacion perimetral//MICROSUICHE CONTRATAPA INFERIOR CAJERO//6954 C OLIMPICA SIMON BOLIVAR - 9683 - TBS - NCR//</t>
  </si>
  <si>
    <t>Activacion perimetral//MICROSUICHE CONTRATAPA INFERIOR CAJERO//6955 C OLIMPICA SIMON BOLIVAR - 9683 - TBS - DIEBOLD//</t>
  </si>
  <si>
    <t>Activacion perimetral//MICROSUICHE FASCIA SUPERIOR CAJERO//6956 C OLIMPICA CRA 21 - 8103 - TBS - DIEBOLD//</t>
  </si>
  <si>
    <t>Activacion perimetral//INFRARROJO CUARTO CAJERO//6980 C CAOBOS - 9923 - TBS - DIEBOLD//</t>
  </si>
  <si>
    <t>Activacion perimetral//MICROSUICHE TAPA TECLADO CAJERO//6993 C MOBIL CHUSACA - 9666 - DIEBOLD - VT//</t>
  </si>
  <si>
    <t>Contratapa//MICROSUICHE CONTRATAPA MECANISMOS CAJERO//7024 C BLOC PORT - 7540 - TBS - DIEBOLD//</t>
  </si>
  <si>
    <t>Activacion perimetral//MICROSUICHE TAPA TECLADO//7029 C MEGATIENDAS LA SOLEDAD - 7523 - TBS - DIEBOLD//</t>
  </si>
  <si>
    <t>Activacion perimetral//MICROSUICHE ESTUCHE CAJERO//7032 C CC LOS MANGOS - 9639 - TBS - DIEBOLD //</t>
  </si>
  <si>
    <t>Activacion perimetral//MICROSUICHE TAPA TECLADO CAJERO//7035 C CC PARQUE CAMPESTRE - 7567 - DIEBOLD - ATL//</t>
  </si>
  <si>
    <t>Activacion perimetral//MICROSUICHE CONTRATAPA INFERIOR CAJERO//7036 C MALL LA 70 - 7532 - DIEBOLD - ATL//</t>
  </si>
  <si>
    <t>Activacion perimetral//MICROSUICHE DIAL COFRE CAJERO //7037 C MALL COMERCIAL BULEVAR 2 S - 8227 - TBS - DIEBOLD//</t>
  </si>
  <si>
    <t>Activacion perimetral//TEMPERATURA COFRE CAJERO //7039 C HALL SAN JAVIER - 7556 - TBS - DIEBOLD//</t>
  </si>
  <si>
    <t>Activacion perimetral//MAGNETICO FASCIA SUPERIOR CAJERO //7042 C TERMINAL TRANSPORTES DE PASTO - 8821 - NCR//</t>
  </si>
  <si>
    <t>Activacion perimetral//MICROSUICHE CONTRATAPA INFERIOR CAJERO//7045 C EDS EXXON MOBIL COLMOTORES - 8662 - ATL - NCR//</t>
  </si>
  <si>
    <t>Activacion perimetral//MICROSUICHE FASCIA SUPERIOR CAJERO//7045 C EDS EXXON MOBIL COLMOTORES - 8662 - ATL - NCR//</t>
  </si>
  <si>
    <t>Activacion perimetral//MAGNETICO FASCIA SUPERIOR CAJERO //7052 C CC NUESTRO ATLANTICO - 7183 - ATL - NCR//</t>
  </si>
  <si>
    <t>Activacion perimetral//MAGNETICO FASCIA SUPERIOR CAJERO //7064 C MULTIFUNCIONAL HOSPITAL PABLO TOBON URIBE - 1238 - TBS - DIEBOLD//</t>
  </si>
  <si>
    <t>Activacion perimetral//MAGNETICO  PUERTA CUARTO CAJEROS //7068 7069 7100 7101 7102 7103 C HALL CC PREMIUM PLAZA - 7502 - TBS - DIEBOLD//</t>
  </si>
  <si>
    <t>Tamper y antimascara//TAMPER TAPA TECLADO CAJERO //7069 C MF HALL CC PREMIUM PLAZA - 7502 - TBS - DIEBOLD//</t>
  </si>
  <si>
    <t>Contratapa//MICROSUICHE CONTRATAPA MECANISMOS CAJERO    //7069 C MF HALL CC PREMIUM PLAZA - 7502 - TBS - DIEBOLD//</t>
  </si>
  <si>
    <t>Activacion perimetral//MAGNETICO CUARTO CAJERO//7071 C PARQUE CALDAS - 9590 - TBS - NCR//</t>
  </si>
  <si>
    <t>Activacion perimetral//MAGNETICO FASCIA SUPERIOR CAJERO //7072 C MF LA CEJA - 7668 - ATL - DIEBOLD//</t>
  </si>
  <si>
    <t>Activacion perimetral//MAGNETICO CONTRATAPA INFERIO CAJERO //7072 C MF LA CEJA - 7668 - ATL - DIEBOLD//</t>
  </si>
  <si>
    <t>Activacion perimetral//MAGNETICO CONTRATAPA INFERIOR CAJERO //7078 C MF FUNZA - 8142 - TBS - DIEBOLD//</t>
  </si>
  <si>
    <t>Activacion perimetral//MAGNETICO FASCIA SUPERIOR CAJERO //7078 C MF FUNZA - 8142 - TBS - DIEBOLD//</t>
  </si>
  <si>
    <t>Activacion perimetral//MICROSUICHE DIAL COFRE CAJERO //7078 C MF FUNZA - 8142 - TBS - DIEBOLD//</t>
  </si>
  <si>
    <t>Activacion perimetral//MICROSUICHE CONTRATAPA INFERIOR CAJERO//7079 C MULTIFUNCIONAL VALVANERA - 7894 - ATL - DIEBOLD//</t>
  </si>
  <si>
    <t>Activacion perimetral//MAGNETICO FASCIA SUPERIOR CAJERO //7079 C MULTIFUNCIONAL VALVANERA - 7894 - ATL - DIEBOLD//</t>
  </si>
  <si>
    <t>Activacion perimetral//MICROSUICHE FASCIA SUPERIOR CAJERO//7084 C MULTIFUCIONAL CALLE 140 - 1052 - DIEBOLD - ATL//</t>
  </si>
  <si>
    <t>Activacion perimetral//MICROSUICHE TAPA TECLADO CAJERO//7086 C MF SOCORRO - 7489 - BK - DIEBOLD//</t>
  </si>
  <si>
    <t>Activacion perimetral//MAGNETICO CONTRATAPA INFERIOR CAJERO //7086 C MF SOCORRO - 7489 - BK - DIEBOLD//</t>
  </si>
  <si>
    <t>Activacion perimetral//MAGNETICO FASCIA SUPERIOR CAJERO //7092 C PROTIERR COLOMBIA ENGATIVA - 7514 - TBS - DIEBOLD//</t>
  </si>
  <si>
    <t>Activacion perimetral//MAGNETICO CONTRATAPA INFERIOR CAJERO //7095 C EL CAN - 9918 - TBS - DIEBOLD//</t>
  </si>
  <si>
    <t>Activacion perimetral//MAGNETICO TAPA TECLADO CAJERO//7095 C EL CAN - 9918 - TBS - DIEBOLD//</t>
  </si>
  <si>
    <t>Activacion perimetral//INFRARROJO CAJERO//7095 - 6600 - 6850 C EL CAN 1 S - 9918 - TBS - DIEBOLD - NCR//</t>
  </si>
  <si>
    <t>Activacion perimetral//MAGNETICO CUARTO CAJERO//7095 - 6600 - 6850 C EL CAN 1 S - 9918 - TBS - DIEBOLD - NCR//</t>
  </si>
  <si>
    <t>Activacion perimetral//MAGNETICO FASCIA SUPERIOR CAJERO //7098 C HALL VILLAVICENCIO PPAL - 6893 - ATL - DIEBOLD//</t>
  </si>
  <si>
    <t>Contratapa//MICROSUICHE CONTRATAPA MECANISMOS  CAJERO//7103 C HALL CC PREMIUM PLAZA - 7502 - TBS - DIEBOLD//</t>
  </si>
  <si>
    <t>Tamper y antimascara//TAMPER CENTRAL ALARMA CAJERO //7117 C CC PORTAL DE LA 80 5 Y 6 - 7454 - ATL - DIEBOLD//</t>
  </si>
  <si>
    <t>Activacion perimetral//MICROSUICHE TAPA TECLADO CAJERO//7119 7120 C PORTAL DE LA 80 - 7440 - ATL - DIEBOLD//</t>
  </si>
  <si>
    <t>Contratapa//MICROSUICHE CONTRATAPA MECANISMOS CAJERO//7119 C PORTAL DE LA 80 - 7440 - ATL - DIEBOLD//</t>
  </si>
  <si>
    <t>Activacion perimetral//MAGNETICO CONTRATAPA INFERIOR CAJERO //7121 C MULTIFUNCIONAL PLAZA CLARO - 7482 - ATL - DIEBOLD//</t>
  </si>
  <si>
    <t>Activacion perimetral//MICROSUICHE FASCIA SUPERIOR CAJERO//7121 C MULTIFUNCIONAL PLAZA CLARO - 7482 - ATL - DIEBOLD//</t>
  </si>
  <si>
    <t>Activacion perimetral//MICROSUICHE CONTRATAPA INFERIOR CAJERO//7122 C MF PLAZA DE BOLIVAR PEREIRA - 7492 - BK - DIEBOLD//</t>
  </si>
  <si>
    <t>Activacion perimetral//MAGNETICO FASCIA SUPERIOR CAJERO //7122 C MF PLAZA DE BOLIVAR PEREIRA - 7492 - BK - DIEBOLD//</t>
  </si>
  <si>
    <t>Activacion perimetral//MAGNETICO CONTRATAPA INFERIOR CAJERO //7129 C MULTIFUNCIONAL BELLO 2 - 7746 - TBS - DIEBOLD//</t>
  </si>
  <si>
    <t>Activacion perimetral//MICROSUICHE TAPA TECLADO//7131 C MULTIFUNCIONAL TUMACO - 7499 - ATL - DIEBOLD//</t>
  </si>
  <si>
    <t>Activacion perimetral//MAGNETICO PUERTA CAJEROS //7133 C MULTIFUNCIONAL GUARNE - 1161 - DIEBOLD - ATL//</t>
  </si>
  <si>
    <t>Activacion perimetral//MAGNETICO FASCIA SUPERIOR CAJERO //7133 C MULTIFUNCIONAL GUARNE - 1161 - ATLAS - DIEBOLD//</t>
  </si>
  <si>
    <t>Activacion perimetral//MICROSUICHE CONTRATAPA INFERIOR CAJERO//7136 C MULTIFUNCIONAL AVENIDA SANTANDER - 7408 - TBS - DIEBOLD//</t>
  </si>
  <si>
    <t>Activacion perimetral//SISMICO COFRE CAJERO //7138 C MF BLOQUE NARANJA MAYORISTA - 7288 - ATL - DIEBOLD//</t>
  </si>
  <si>
    <t>Activacion perimetral//MAGNETICO FASCIA SUPERIOR CAJERO //7138 C MF BLOQUE NARANJA MAYORISTA - 7288 - ATL - DIEBOLD//</t>
  </si>
  <si>
    <t>Activacion perimetral//MAGNETICO FASCIA SUPERIOR CAJERO //7140 C MULTIFUNCIONAL ZONA ROSA - 1430 - TBS - DIEBOLD//</t>
  </si>
  <si>
    <t>Activacion perimetral//MAGNETICO CONTRATAPA INFERIOR CAJERO //7142 C AUTOPISTA 184 2 TBS - 7592 - TBS - NCR//</t>
  </si>
  <si>
    <t>Activacion perimetral//MAGNETICO TAPA TECLADO ESTUCHE CAJERO //7142 C AUTOPISTA 184 2 TBS - 7592 - TBS - NCR//</t>
  </si>
  <si>
    <t>Activacion perimetral//MAGNETICO FASCIA SUPERIOR CAJERO //7150 C SUPERINTER HACIENDA - 8937 - TBS - DIEBOLD //</t>
  </si>
  <si>
    <t>Activacion perimetral//MAGNETICO CONTRATAPA INFERIOR //7150 C SUPERINTER HACIENDA - 8937 - TBS - DIEBOLD //</t>
  </si>
  <si>
    <t>Activacion perimetral//MICROSUICHE DIAL COFRE CAJERO //7150 C SUPERINTER HACIENDA - 8937 - TBS - DIEBOLD //</t>
  </si>
  <si>
    <t>Activacion perimetral//MAGNETICO COFRE //7150 C SUPERINTER HACIENDA - 8937 - TBS - DIEBOLD //</t>
  </si>
  <si>
    <t>Activacion perimetral//MICROSUICHE CONTRATAPA INFERIOR CAJERO//7156 C EXITO CENTRO VALLEDUPAR - 9326 - TBS - DIEBOLD//</t>
  </si>
  <si>
    <t>Activacion perimetral//MICROSUICHE CONTRATAPA INFERIOR CAJERO//7158 8409 C SUPERINTER PRIMAVERA 1 - 8569 - ATL - DIEBOLD//</t>
  </si>
  <si>
    <t>Activacion perimetral//MICROSUICHE FASCIA SUPERIOR CAJERO//7158 C SUPERINTER PRIMAVERA 1 - 8569 - ATL - DIEBOLD//</t>
  </si>
  <si>
    <t>Activacion perimetral//MICROSUICHE SUPERIOR CAJERO //7167 C SABANALARGA - 1120 - DIEBOLD - BK//</t>
  </si>
  <si>
    <t>Activacion perimetral//MAGNETICO CONTRATAPA INFERIOR CAJERO //7168 C AEROPUERTO SANTA MARTA - 8676 - TBS - DIEBOLD//</t>
  </si>
  <si>
    <t>Activacion perimetral//MAGNETICO CONTRATAPA INFERIOR CAJERO //7180 C CARULLA SAN NICOLAS - 7447 - VT - NCR//</t>
  </si>
  <si>
    <t>Activacion perimetral//MAGNETICO CONTRATAPA INFERIOR CAJERO //7181 C BOULEVAR 2 - 1084 - ATL - DIEBOLD//</t>
  </si>
  <si>
    <t>Activacion perimetral//INFRARROJO ENTRADA CUARTO CAJERO//7184 7185 7186 7187 C HALL SOLEDAD - 6693 - BK - NCR//</t>
  </si>
  <si>
    <t>Activacion perimetral//MAGNETICO CONTRATAPA INFERIOR CAJERO //7185 C HALL SOLEDAD - 6693 - BK - NCR//</t>
  </si>
  <si>
    <t>Activacion perimetral//MAGNETICO FASCIA SUPERIOR CAJERO //7185 C HALL SOLEDAD - 6693 - BK - NCR//</t>
  </si>
  <si>
    <t>Activacion perimetral//MAGNETICO FASCIA SUPERIOR CAJERO //7192 C MF SAN NICOLAS RIONEGRO - 7491//</t>
  </si>
  <si>
    <t>Activacion perimetral//MICROSUICHE CONTRATAPA INFERIOR CAJERO //7203 C FACATATIVA - 1372 - TBS - DIEBOLD//</t>
  </si>
  <si>
    <t>Activacion perimetral//MICROSUICHE FASCIA//7203 C FACATATIVA - 1372 - TBS - DIEBOLD//</t>
  </si>
  <si>
    <t>Activacion perimetral//PARTICION 3 //7203 C FACATATIVA - 1372 - TBS - DIEBOLD//</t>
  </si>
  <si>
    <t>Activacion perimetral//PARTICION 4 //7204 C FACATATIVA - 1372 - TBS - DIEBOLD//</t>
  </si>
  <si>
    <t>Contratapa//MICROSUICHE CONTRATAPA MECANISMOS COFRE CAJERO//7220 C PLAZA DEL RIO - 7720 - TBS - DIEBOLD//</t>
  </si>
  <si>
    <t>Activacion perimetral//MAGNETICO CONTRATAPA INFERIOR CAJERO //7237 C COMPLEX INTER - 9364 - VT - DIEBOLD//</t>
  </si>
  <si>
    <t>Activacion perimetral//MAGNETICO CONTRATAPA INFERIOR CAJERO //7242 C BARRIO LOPEZ DE MESA - 5291 - ATL - DIEBOLD//</t>
  </si>
  <si>
    <t>Activacion perimetral//INFRARROJO HALL CUARTO TECNICO CAJERO//7246 7250 9674 9675 9676 C HALL FUSAGASUGA - 6760 - TBS - DIEBOLD//</t>
  </si>
  <si>
    <t>Activacion perimetral//MAGNETICO ENTRADA CUARTO TECNICO CAJEROS//7246 7250 9674 9675 9676 C HALL FUSAGASUGA - 6760 - TBS - DIEBOLD//</t>
  </si>
  <si>
    <t>Activacion perimetral//MAGNETICO CONTRATAPA INFERIOR CAJERO //7250 C HALL FUSAGASUGA - 6760 - TBS - DIEBOLD//</t>
  </si>
  <si>
    <t>Activacion perimetral//MAGNETICO FASCIA CAJERO //7256 C SAN NICOLAS RIONEGRO 5 - 7491 - BK - DIEBOLD//</t>
  </si>
  <si>
    <t>Activacion perimetral//MAGNETICO FASCIA CAJERO //7257 C CC SAN NICOLAS - 1412 - BK - DIEBOLD//</t>
  </si>
  <si>
    <t>Activacion perimetral//MAGNETICO FASCIA SUPERIOR CAJERO //7261 C CC NUESTRO MONTERIA - 2709 - DIEBOLD - TBS//</t>
  </si>
  <si>
    <t>Activacion perimetral//MICROSUICHE TAPA TECLADO//7268 C MULTIFUNCIONAL BELEN - 1614 - BK - DIEBOLD//</t>
  </si>
  <si>
    <t>Activacion perimetral//MAGNETICO FASCIA SUPERIOR CAJERO //7269 C MUTIFUNCIONAL BELEN PARQUE - 7780 - ATL - DIEBOLD//</t>
  </si>
  <si>
    <t>Activacion perimetral//MAGNETICO CONTRATAPA INFERIOR CAJERO //7279 C MULTIFUNCIONAL PARALELO S - 1281 - TBS - DIEBOLD//</t>
  </si>
  <si>
    <t>Activacion perimetral//MAGNETICO FASCIA SUPERIOR CAJERO //7293 C MULTIFUNCIONAL VIVA LAURELES 2 - 1298 - BK - DIEBOLD//</t>
  </si>
  <si>
    <t>Activacion perimetral//MAGNETICO FASCIA SUPERIOR CAJERO //7295 C MF VENECIA - 9036 - ATL - DIEBOLD//</t>
  </si>
  <si>
    <t>Activacion perimetral//MAGNETICO COFRE CAJERO//7295 C MF VENECIA - 9036 - ATL - DIEBOLD//</t>
  </si>
  <si>
    <t>Activacion perimetral//MAGNETICO CONTRATAPA INFERIOR CAJERO //7295 C MF VENECIA - 9036 - ATL - DIEBOLD//</t>
  </si>
  <si>
    <t>Activacion perimetral//MICROSUICHE DIAL COFRE CAJERO//7295 C MF VENECIA - 9036 - ATL - DIEBOLD//</t>
  </si>
  <si>
    <t>Activacion perimetral//MAGNETICO FASCIA INFERIOR CAJERO//7296 C MULTIFUNCIONAL CP LA AMERICA - - 7446 - BK - DIEBOLD //</t>
  </si>
  <si>
    <t>Activacion perimetral//MAGNETICO FASCIA SUPERIOR CAJERO //7296 C MULTIFUNCIONAL CP AMERICA -7446 - BK - DIEBOLD//</t>
  </si>
  <si>
    <t>Activacion perimetral//MAGNETICO FASCIA SUPERIOR CAJERO //7302 C HALL TITAN PLAZA - 7337 - TBS - BELLTECH//</t>
  </si>
  <si>
    <t>Activacion perimetral//MICROSUICHE DIAL COFRE CAJERO//7302 C HALL TITAN PLAZA - 7337 - TBS - BELLTECH//</t>
  </si>
  <si>
    <t>Activacion perimetral//MAGNETICO COFRE CAJERO//7302 C HALL TITAN PLAZA - 7337 - TBS - BELLTECH//</t>
  </si>
  <si>
    <t>Activacion perimetral//MAGNETICO CUARTO CAJERO//7309 C BETEL PRADOS DEL ESTE - 7477 - BK - DIEBOLD//</t>
  </si>
  <si>
    <t>Activacion perimetral//INFRARROJO CUARTO CAJERO//7309 C BETEL PRADOS DEL ESTE - 7477 - BK - DIEBOLD//</t>
  </si>
  <si>
    <t>Activacion perimetral//MAGNETICO FASCIA INFERIOR CAJERO//7310 C PLAZA DE BOLIVAR PEREIRA - 7492 - BK - DIEBOLD//</t>
  </si>
  <si>
    <t>Contratapa//MICROSUICHE CONTRATAPA MECANISMO CAJERO//7313 C SOCORRO 2 - 7489 - BK - DIEBOLD//</t>
  </si>
  <si>
    <t>Activacion perimetral//MAGNETICO FASCIA CAJERO//7323 C MULTIFUNCIONAL C.C EL TESORO - 7701 - DIEBOLD - ATL//</t>
  </si>
  <si>
    <t>Activacion perimetral//MAGNETICO CONTRATAPA INFERIOR CAJERO //7325 C ASTROCENTRO - 7958 - BK - DIEBOLD//</t>
  </si>
  <si>
    <t>Activacion perimetral//MICROSUICHE CONTRATAPA INFERIOR CAJERO//7330 C AUTOSERVICIO BARBOSA - 7464 - TBS - DIEBOLD//</t>
  </si>
  <si>
    <t>Activacion perimetral//MAGNETICO CUARTO TECNICO CAJERO//7337 7338 3272 C SUBAZAR - 7605 - BK - DIEBOLD//</t>
  </si>
  <si>
    <t>Activacion perimetral//MICROSUICHE CONTRATAPA INFERIOR CAJERO//7337 C SUBAZAR - 7605 - BK - DIEBOLD//</t>
  </si>
  <si>
    <t>Activacion perimetral//MAGNETICO CONTRATAPA INFERIOR CAJERO //7339 C MF QUINTA CAMACHO - 1013 - DIEBOLD - ATL//</t>
  </si>
  <si>
    <t>Activacion perimetral//MICROSUICHE TAPA TECLADO CAJERO//7339 C MF QUINTA CAMACHO - 1013 - DIEBOLD - ATL//</t>
  </si>
  <si>
    <t>Activacion perimetral//MAGNETICO CONTRATAPA INFERIOR CAJERO //7344 C MULTIFUNCIONAL CIUDADELA EMPRESARIAL CALLE 26 - 1406 - DIEBOLD - ATL//</t>
  </si>
  <si>
    <t>Activacion perimetral//MAGNETICO CONTRATAPA INFERIOR CAJERO //7346 C MULTIFUNCIONAL TERMINAL DEL SUR - 7857 - ATL - DIEBOLD//</t>
  </si>
  <si>
    <t>Activacion perimetral//MAGNETICO FASCIA SUPERIOR CAJERO //7346 C MULTIFUNCIONAL TERMINAL DEL SUR - 7857 - ATL - DIEBOLD//</t>
  </si>
  <si>
    <t>Activacion perimetral//MICROSUICHE DIAL COFRE CAJERO//7346 C MULTIFUNCIONAL TERMINAL DEL SUR - 7857 - ATL - DIEBOLD//</t>
  </si>
  <si>
    <t>Activacion perimetral//MAGNETICO COFRE CAJERO //7346 C MULTIFUNCIONAL TERMINAL DEL SUR - 7857 - ATL - DIEBOLD//</t>
  </si>
  <si>
    <t>Contratapa//MICROSUICHE CONTRATAPA MECANISMOS CAJERO//7351 C CC IWOKA - 8616 - BK - DIEBOLD//</t>
  </si>
  <si>
    <t>Activacion perimetral//MAGNETICO CONTRATAPA INFERIOR CAJERO //7351 C CC IWOKA - 8616 - BK - DIEBOLD//</t>
  </si>
  <si>
    <t>Activacion perimetral//MAGNETICO FASCIA SUPERIOR CAJERO //7351 C CC IWOKA - 8616 - BK - DIEBOLD//</t>
  </si>
  <si>
    <t>Tamper y antimascara//TAMPER TECLADO CAJERO //7361 C MULTIFUNCIONAL LA QUINTA - 7748 - TBS - DIEBOLD//</t>
  </si>
  <si>
    <t>Activacion perimetral//MICROSUICHE CONTRATAPA INFERIOR CAJERO//7362 C MULTIFUNCIONAL EXITO POBLADO EXPRESS - 7257 - DIEBOLD - ATL//</t>
  </si>
  <si>
    <t>Activacion perimetral//MAGNETICO CONTRATAPA INFERIOR CAJERO //7371 C MULTIFUNCIONAL HALL AVENIDA QUINTA - 6791 - TBS - DIEBOLD//</t>
  </si>
  <si>
    <t>Activacion perimetral//MAGNETICO FASCIA SUPERIOR CAJERO //7372 C MULTIFUNCIONAL CIUDAD KENNEDY - 7449 - ATL - DIEBOLD//</t>
  </si>
  <si>
    <t>Activacion perimetral//MICROSUICHE DIAL COFRE CAJERO //7372 C MULTIFUNCIONAL CIUDAD KENNEDY - 7449 - ATL - DIEBOLD//</t>
  </si>
  <si>
    <t>Activacion perimetral//MAGNETICO COFRE CAJERO //7372 C MULTIFUNCIONAL CIUDAD KENNEDY - 7449 - ATL - DIEBOLD//</t>
  </si>
  <si>
    <t>Activacion perimetral//MAGNETICO FASCIA SUPERIOR CAJERO //7376 C MF ENVIGADO - 7286 - TBS - DIEBOLD//</t>
  </si>
  <si>
    <t>Activacion perimetral//MICROSUICHE DIAL COFRE CAJERO //7376 C MF ENVIGADO - 7286 - TBS - DIEBOLD//</t>
  </si>
  <si>
    <t>Contratapa//MICROSUICHE CONTRATAPA MECANISMOS CAJERO//7376 C MF ENVIGADO - 7286 - TBS - DIEBOLD//</t>
  </si>
  <si>
    <t>Activacion perimetral//MAGNETICO TIPO PESADO CAJERO //7376 C MF ENVIGADO - 7286 - TBS - DIEBOLD//</t>
  </si>
  <si>
    <t>Activacion perimetral//MAGNETICO FASCIA SUPERIOR CAJERO //7377 C HALL AUTOS. AVENIDA QUINTA - 6791 - TBS - DIEBOLD//</t>
  </si>
  <si>
    <t>Activacion perimetral//MICROSUICHE DIAL COFRE CAJERO //7377 C HALL AUTOS. AVENIDA QUINTA - 6791 - TBS - DIEBOLD//</t>
  </si>
  <si>
    <t>Activacion perimetral//MAGNETICO COFRE CAJERO //7377 C HALL AUTOS. AVENIDA QUINTA - 6791 - TBS - DIEBOLD//</t>
  </si>
  <si>
    <t>Activacion perimetral//MAGNETICO COFRE CAJERO //7378 C HALL AUTOS. AVENIDA QUINTA - 6791 - TBS - DIEBOLD//</t>
  </si>
  <si>
    <t>Contratapa//MICROSUICHE CONTRATAPA MECANISMOS CAJERO//7380 C BUCARAMANGA - 6687 - ATL - DIEBOLD//</t>
  </si>
  <si>
    <t>Activacion perimetral//MICROSUICHE CONTRATAPA TECLADO CAJERO//7384 C CARULLA SAN NICOLAS - 7447 - VT - DIEBOLD//</t>
  </si>
  <si>
    <t>Activacion perimetral//MAGNETICO FASCIA SUPERIOR CAJERO //7386 C CIUDAD KENNEDY - 7449 - ATL - DIEBOLD//</t>
  </si>
  <si>
    <t>Activacion perimetral//MAGNETICO CONTRATAPA INFERIOR CAJERO //7387 C CIUDAD KENNEDY - 7449 - ATL - DIEBOLD//</t>
  </si>
  <si>
    <t>Activacion perimetral//MICROSUICHE FASCIA SUPERIOR CAJERO//7388 C DUITAMA - 1262 - BK - DIEBOLD//</t>
  </si>
  <si>
    <t>Contratapa//MICROSUICHE CONTRATAPA MECANISMOS CAJERO//7389 C DUITAMA - 1262 - BK - DIEBOLD//</t>
  </si>
  <si>
    <t>Activacion perimetral//MAGNETICO FASCIA SUPERIOR CAJERO //7394 C LA QUINTA - 7443 - TBS - DIEBOLD//</t>
  </si>
  <si>
    <t>Contratapa//MICROSUICHE CONTRATAPA MECANISMOS CAJERO//7394 C LA QUINTA - 7443 - TBS - DIEBOLD//</t>
  </si>
  <si>
    <t>Activacion perimetral//MAGNETICO FASCIA SUPERIOR CAJERO //7396 C LA CAROLINA UNICENTRO 7 - 7452 - DIEBOLD - ATL//</t>
  </si>
  <si>
    <t>Activacion perimetral//MAGNETICO FASCIA SUPERIOR CAJERO //7401 C SABANETA - 1017 - VT - NCR//</t>
  </si>
  <si>
    <t>Activacion perimetral//MAGNETICO CONTRATAPA INFERIOR CAJERO //7414 C PARQUE BICENTERNARIO- - 7431 - ATL - NCR//</t>
  </si>
  <si>
    <t>Activacion perimetral//MAGNÉTICO TIPO PESADO CAJERO//7417 C EDS CAMOVA BUCARAMANGA - 7436 - ATL - DIEBOLD//</t>
  </si>
  <si>
    <t>Activacion perimetral//MICROSUICHE TAPA TECLADO ESTUCHE CAJERO//7417 C EDS CAMOVA BUCARAMANGA - 7436 - ATL - DIEBOLD//</t>
  </si>
  <si>
    <t>Contratapa//MICROSUICHE CONTRATAPA MECANISMOS CAJERO//7431 C MULTIFUNCIONAL CC PALATINO - 1571 - BK - DIEBOLD//</t>
  </si>
  <si>
    <t>Activacion perimetral//MAGNETICO CONTRATAPA INFERIOR CAJERO //7431 C MULTIFUNCIONAL CC PALATINO - 1571 - BK - DIEBOLD//</t>
  </si>
  <si>
    <t>Activacion perimetral//MAGNETICO FASCIA SUPERIOR CAJERO //7432 C MULTIFUNCIONAL CALLE 100 - 1699 - ATL - DIEBOLD//</t>
  </si>
  <si>
    <t>Activacion perimetral//MAGNETICO CONTRATAPA INFERIOR CAJERO //7436 C MULTIFUNCIONAL CC UNICO CALI - 6685 - ATL - DIEBOLD//</t>
  </si>
  <si>
    <t>Contratapa//MICROSUICHE CONTRATAPA MECANISMOS CAJERO//7437 C MULTIFUNCIONAL CC UNICO CALI - 6685 - ATL - DIEBOLD//</t>
  </si>
  <si>
    <t>Activacion perimetral//MAGNETICO CONTRATAPA INFERIOR CAJERO //7440 C MULTIFUNCIONAL GUATAPURI - 7277 - BK - DIEBOLD//</t>
  </si>
  <si>
    <t>Activacion perimetral//MAGNETICO CONTRATAPA INFERIOR CAJERO //7443 C MULTIFUNCIONAL OLAYA HERRERA - 1483 - BK - DIEBOLD//</t>
  </si>
  <si>
    <t>Activacion perimetral//MICROSUICHE CONTRATAPA INFERIOR CAJERO//7447 C EDS TERPEL LA VEGA - 8808 - BK - NCR//</t>
  </si>
  <si>
    <t>Activacion perimetral//MICROSUICHE TAPA TECLADO CAJERO//7456 C HOTEL MARRIOT - 8918 - TBS - NCR//</t>
  </si>
  <si>
    <t>Activacion perimetral//MICROSUICHE CONTRATAPA TECLADO CAJERO//7461 C OLIMPICA BLAS DE LESO - 7461 - BK - NCR//</t>
  </si>
  <si>
    <t>Activacion perimetral//MAGNETICO CONTRATAPA INFERIOR CAJERO //7469 C TOCORAGUA - 8921 - TBS - NCR//</t>
  </si>
  <si>
    <t>Activacion perimetral//MICROSUICHE CONTRATAPA INFERIOR CAJERO//7473 C EXITO CHAPINERO - 8170 - NCR - ATL//</t>
  </si>
  <si>
    <t>Activacion perimetral//MICROSUICHE FASCIA SUPERIOR CAJERO//7475 C ESTACION CENTRAL PEREIRA - 9607 - TBS - NCR//</t>
  </si>
  <si>
    <t>Activacion perimetral//MICROSUICHE CONTRATAPA INFERIOR CAJERO//7475 C ESTACION CENTRAL PEREIRA - 9607 - TBS - NCR//</t>
  </si>
  <si>
    <t>Activacion perimetral//MAGNETICO COFRE CAJERO //7475 C ESTACION CENTRAL PEREIRA - 9607 - TBS - NCR//</t>
  </si>
  <si>
    <t>Activacion perimetral//MICROSUICHE DIAL COFRE CAJERO //7475 C ESTACION CENTRAL PEREIRA - 9607 - TBS - NCR//</t>
  </si>
  <si>
    <t>Activacion perimetral//MAGNETICO TIPO PESADO  CAJERO//7478 C PUEBLO NUEVO - 7383 - ATL - NCR//</t>
  </si>
  <si>
    <t>Activacion perimetral//MICROSUICHE DIAL COFRE CAJERO//7479 C CC GRAN PLAZA IPIALES - 7403 - ATL - DIEBOLD//</t>
  </si>
  <si>
    <t>Activacion perimetral//MAGNETICO COFRE CAJERO//7479 C C.C GRAN PLAZA IPIALES - 7403 - ATL - DIEBOLD//</t>
  </si>
  <si>
    <t>Contratapa//MICROSUICHE CONTRATAPA MECANISMOS CAJERO//7480 C C.C GRAN PLAZA IPIALES - 7403 - ATL - DIEBOLD//</t>
  </si>
  <si>
    <t>Activacion perimetral//MAGNETICO CONTRATAPA INFERIOR CAJERO //7482 C TEXACO MANGA - 7391 - ATL - NCR//</t>
  </si>
  <si>
    <t>Activacion perimetral//MAGNETICO FASCIA SUPERIOR CAJERO //7487 C HALL TINTAL PLAZA - 8317 - TBS - NCR//</t>
  </si>
  <si>
    <t>Activacion perimetral//MAGNETICO FASCIA SUPERIOR CAJERO //7491 C CAMPIÑA FUNZA - 7393 - TBS - NCR//</t>
  </si>
  <si>
    <t>Activacion perimetral//MICROSUICHE CONTRATAPA INFERIOR CAJERO//7498 C RUITOQUE - 7406 - ATL - NCR//</t>
  </si>
  <si>
    <t>Activacion perimetral//MAGNETICO FASCIA INFERIOR CAJERO //7501 C BUGA  7435 - ATL - NCR//</t>
  </si>
  <si>
    <t>Contratapa//MICROSUICHE CONTRATAPA MECANISMOS CAJERO//7502 C HALL PUNTO LA 72 - 7602 - BK - NCR//</t>
  </si>
  <si>
    <t>Activacion perimetral//MICROSUICHE CONTRATAPA INFERIOR CAJERO//7504 C MALL PLAZA MANIZALES - 7414 - BELLTECH - TBS//</t>
  </si>
  <si>
    <t>Activacion perimetral//MAGNETICO FASCIA SUPERIOR CAJERO //7504 C MALL PLAZA MANIZALES - 7414 - ATL - BELLTECH//</t>
  </si>
  <si>
    <t>Activacion perimetral//MICROSUICHE CONTRATAPA TECLADO CAJERO//7505 C RIO MEGAMERCADO - 7409 - ATL - NCR//</t>
  </si>
  <si>
    <t>Activacion perimetral//MAGNETICO FASCIA SUPERIOR CAJERO //7507 C EUROFARMA - 7413 - NCR - ATL//</t>
  </si>
  <si>
    <t>Activacion perimetral//MICROSUICHE CONTRATAPA INFERIOR CAJERO//7508 C HALL AUTOSERVICIOS MALL PLAZA - 7414 - ATL - NCR//</t>
  </si>
  <si>
    <t>Tamper y antimascara//TAMPER Y ANTIMASCARA COCINA //7508 7509 7510 7511 C HALL AUTOSERVICIOS MALL PLAZA - 7414 - NCR - TBS//</t>
  </si>
  <si>
    <t>Tamper y antimascara//TAMPER CENTRAL ALARMA CAJERO //7508 7509 7510 7511 C HALL AUTOSERVICIOS MALL PLAZA - 7414 - NCR - TBS//</t>
  </si>
  <si>
    <t>Tamper y antimascara//TAMPER Y ANTIMASCARA PUESTO ASESOR //7508 7509 7510 7511 C HALL AUTOSERVICIOS MALL PLAZA - 7414 - NCR - TBS//</t>
  </si>
  <si>
    <t>Activacion perimetral//MAGNETICO PUERTA COCINETA OFICINA //7508 7509 7510 7511 C HALL AUTOSERVICIOS MALL PLAZA - 7414 - ATL - NCR//</t>
  </si>
  <si>
    <t>Activacion perimetral//MAGNETICO FASCIA SUPERIOR CAJERO //7509 C HALL AUTOSERVICIOS MALL PLAZA - 7414 - ATL - NCR//</t>
  </si>
  <si>
    <t>Activacion perimetral//MAGNETICO FASCIA SUPERIOR CAJERO //7510 C HALL AUTOSERVICIOS MALL PLAZA - 7414 - ATL - NCR//</t>
  </si>
  <si>
    <t>Activacion perimetral//MAGNETICO FASCIA SUPERIOR CAJERO //7513 C MILENIO PLAZA - 1213 - BK - NCR//</t>
  </si>
  <si>
    <t>Activacion perimetral//MAGNETICO CONTRATAPA INFERIOR CAJERO //7520 C EXITO CENTENARIO - 7378 - ATL - NCR//</t>
  </si>
  <si>
    <t>Contratapa//MICROSUICHE CONTRATAPA MECANISMOS CAJERO//7520 C EXITO CENTENARIO - 7378 - ATL - NCR//</t>
  </si>
  <si>
    <t>Activacion perimetral//MAGNETICO FASCIA SUPERIOR CAJERO //7522 C HALL VIVA ENVIGADO - 7394 - BK - NCR//</t>
  </si>
  <si>
    <t>Activacion perimetral//MAGNETICO FASCIA CAJERO //7524 C VIVA ENVIGADO - - 7395 - BK - NCR//</t>
  </si>
  <si>
    <t>Activacion perimetral//MICROSUICHE CONTRATAPA INFERIOR CAJERO//7524 C VIVA ENVIGADO - 7395 - BK - NCR//</t>
  </si>
  <si>
    <t>Activacion perimetral//MAGNETICO FASCIA CAJERO //7524 C VIVA ENVIGADO - 7395 - BK - NCR//</t>
  </si>
  <si>
    <t>Activacion perimetral//MICROSUICHE DIAL COFRE CAJERO//7524 C VIVA ENVIGADO - 7395 - BK - NCR//</t>
  </si>
  <si>
    <t>Activacion perimetral//MAGNETICO  CAJERO //7524 C VIVA ENVIGADO - 7395 - BK - NCR//</t>
  </si>
  <si>
    <t>Activacion perimetral//MAGNETICO FASCIA SUPERIOR CAJERO //7525 C HALL VIVA ENVIGADO - 7394 - BK - NCR//</t>
  </si>
  <si>
    <t>Contratapa//MICROSUICHE CONTRATAPA MECANISMOS CAJERO//7525 C HALL VIVA ENVIGADO - 7394 - BK - NCR//</t>
  </si>
  <si>
    <t>Activacion perimetral//MAGNETICO FASCIA SUPERIOR CAJERO //7528 C HALL VIVA ENVIGADO - 7394 - BK - NCR//</t>
  </si>
  <si>
    <t>Activacion perimetral//MAGNETICO CONTRATAPA INFERIOR CAJERO //7533 C C.C LA PLAZUELA - 7964 - TBS - NCR//</t>
  </si>
  <si>
    <t>Activacion perimetral//MICROSUICHE CONTRATAPA TECLADO CAJERO//7535 C CARRULLA LAURELES - 7388 - NCR - BK//</t>
  </si>
  <si>
    <t>Contratapa//MICROSUICHE CONTRATAPA MECANISMOS  CAJERO//7544 C UNICENTRO PEREIRA - 7384 - TBS - NCR//</t>
  </si>
  <si>
    <t>Activacion perimetral//MAGNETICO CONTRATAPA INFERIOR CAJERO //7550 C SALITRE PLAZA - S - TBS - NCR//</t>
  </si>
  <si>
    <t>Activacion perimetral//MICROSUICHE FASCIA SUPERIOR CAJERO//7558 C MULTIFUNCIONAL MARLY - 1203 - TBS - DIEBOLD//</t>
  </si>
  <si>
    <t>Activacion perimetral//MICROSUICHE CONTRATAPA INFERIOR CAJERO//7558 C MULTIFUNCIONAL MARLY - 1203 - TBS - DIEBOLD//</t>
  </si>
  <si>
    <t>Activacion perimetral//MICROSUICHE DIAL COFRE CAJERO //7558 C MULTIFUNCIONAL MARLY - 1203 - TBS - DIEBOLD//</t>
  </si>
  <si>
    <t>Activacion perimetral//MAGNETICO COFRE CAJERO //7558 C MULTIFUNCIONAL MARLY - 1203 - TBS - DIEBOLD//</t>
  </si>
  <si>
    <t>Activacion perimetral//MICROSUICHE FASCIA CAJERO//7559 C MULTIFUNCIONAL VICTORIA PLAZA - 7390 - TBS - DIEBOLD//</t>
  </si>
  <si>
    <t>Activacion perimetral//MAGNETICO CONTRATAPA INFERIOR CAJERO //7560 C VENTANILLA VERDE - 9559 - TBS - NCR//</t>
  </si>
  <si>
    <t>Activacion perimetral//MAGNETICO FASCIA SUPERIOR CAJERO //7560 C VENTANILLA VERDE - 9559 - TBS - NCR//</t>
  </si>
  <si>
    <t>Activacion perimetral//MAGNETICO CONTRATAPA INFERIOR CAJERO //7562 C VALLE DEL LILI - 1265 - DIEBOLD - ATL//</t>
  </si>
  <si>
    <t>Activacion perimetral//MAGNETICO FASCIA SUPERIOR CAJERO //7562 C VALLE DEL LILI - 1265 - DIEBOLD - ATL//</t>
  </si>
  <si>
    <t>Activacion perimetral//MAGNETICO FASCIA SUPERIOR CAJERO //7563 C MF FONTIBON FIESTA - 7638 - ATL - DIEBOLD//</t>
  </si>
  <si>
    <t>Activacion perimetral//MAGNETICO CONTRATAPA INFERIOR CAJERO //7563 C MF FONTIBON FIESTA - 7638 - ATL - DIEBOLD//</t>
  </si>
  <si>
    <t>Activacion perimetral//MAGNETICO FASCIA SUPERIOR CAJERO //7567 C MULTIFUNCIONAL PLAZA IMPERIAL - 7401 - DIEBOLD - ATL//</t>
  </si>
  <si>
    <t>Activacion perimetral//MAGNETICO FASCIA SUPERIOR CAJERO //7568 C MULTIFUNCIONAL PLAZA IMPERIAL - 7401 - DIEBOLD - ATL//</t>
  </si>
  <si>
    <t>Activacion perimetral//MICROSUICHE CONTRATAPA INFERIOR CAJERO//7574 C HALL VIVA ENVIGADO - 7394 - BK - DIEBOLD//</t>
  </si>
  <si>
    <t>Activacion perimetral//MAGNETICO CONTRATAPA INFERIOR CAJERO //7582 C CC VICTORIA PLAZA - 7390 - TBS - NCR//</t>
  </si>
  <si>
    <t>Activacion perimetral//MICROSUICHE CONTRATAPA INFERIOR CAJERO//7591 C CARULLA COLINA 1 - 8883 - ATL - NCR//</t>
  </si>
  <si>
    <t>Activacion perimetral//TEMPERATURA COFRE CAJERO //7597 C CAJEROS PLAZA BOLIVAR - 7412 - TBS - NCR //</t>
  </si>
  <si>
    <t>Activacion perimetral//MAGNETICO FASCIA SUPERIOR CAJERO //7597 C CAJEROS PLAZA BOLIVAR BK - 7412 - TBS - NCR//</t>
  </si>
  <si>
    <t>Activacion perimetral//MAGNETICO FASCIA SUPERIOR CAJERO //7602 C PLAZA IMPERIAL - 7401 - NCR - ATL//</t>
  </si>
  <si>
    <t>Activacion perimetral//MICROSUICHE DIAL COFRE CAJERO //7611 C MULTIFUNCIONAL EXITO ENVIGADO - 7366 - BK - DIEBOLD//</t>
  </si>
  <si>
    <t>Activacion perimetral//MAGNETICO COFRE CAJERO //7611 C MF HALL AUTOSERVICIOS EXITO ENVIGADO - 7366 - BK - DIEBOLD//</t>
  </si>
  <si>
    <t>Activacion perimetral//MAGNETICO FASCIA SUPERIOR CAJERO //7615 C EXITO BUCARAMANGA - 7376 - ATL - DIEBOLD//</t>
  </si>
  <si>
    <t>Activacion perimetral//PARTICION 3 //7619 C CP FONTIBON - 1361 - ATL - NCR//</t>
  </si>
  <si>
    <t>Activacion perimetral//MAGNETICO CONTRATAPA INFERIOR CAJERO //7627 C SOCIEDAD DE TRANSPORTES MADRID - 8865 - TBS - NCR//</t>
  </si>
  <si>
    <t>Activacion perimetral//MAGNETICO FASCIA SUPERIOR CAJERO //7630 C SUPERTIENDAS PREMIER - 9095 - BK - NCR//</t>
  </si>
  <si>
    <t>Contratapa//MICROSUICHE CONTRATAPA MECANISMOS  CAJERO//7645 C CC JARDIN VERDE - 7375 - NCR - ATL//</t>
  </si>
  <si>
    <t>Activacion perimetral//MAGNETICO COFRE CAJERO //7645 C CC JARDIN VERDE - 7375 - NCR - ATL//</t>
  </si>
  <si>
    <t>Activacion perimetral//MICROSUICHE CONTRATAPA INFERIOR CAJERO//7646 C CC JARDIN VERDE - 7375 - NCR - ATL//</t>
  </si>
  <si>
    <t>Activacion perimetral//MAGNETICO FASCIA SUPERIOR CAJERO //7651 C EXITO BUCARAMANGA - 7376 - ATL - NCR//</t>
  </si>
  <si>
    <t>Contratapa//MICROSUICHE CONTRATAPA MECANISMOS CAJERO//7654 C EXITO BUCARAMANGA - 7376 - ATL - NCR//</t>
  </si>
  <si>
    <t>Activacion perimetral//MICROSUICHE CONTRATAPA INFERIOR CAJERO//7655 C UNIVERSIDAD DEL NORTE - 1926 - ATL - NCR//</t>
  </si>
  <si>
    <t>Activacion perimetral//MAGNETICO FASCIA SUPERIOR CAJERO //7655 C UNIVERSIDAD DEL NORTE - 1926 - ATL - NCR//</t>
  </si>
  <si>
    <t>Activacion perimetral//MICROSUICHE FASCIA SUPERIOR CAJERO//7663 C CONSUMO ENVIGADO - 8968 - NCR - ATL//</t>
  </si>
  <si>
    <t>Activacion perimetral//MICROSUICHE CONTRATAPA INFERIOR CAJERO//7663 C CONSUMO ENVIGADO - 8968 - NCR - ATL//</t>
  </si>
  <si>
    <t>Contratapa//MICROSUICHE CONTRATAPA MECANISMOS CAJERO//7663 C CONSUMO ENVIGADO - 8968 - NCR - ATL//</t>
  </si>
  <si>
    <t>Activacion perimetral//MAGNETICO PESADO CAJERO//7665 C OLIMPICA RECORD - 9385 - BK - NCR//</t>
  </si>
  <si>
    <t>Activacion perimetral//MAGNETICO CONTRATAPA INFERIOR CAJERO //7675 C TERMINAL DE TRANSPORTES PEREIRA - 8853 - BK - NCR//</t>
  </si>
  <si>
    <t>Activacion perimetral//MICROSUICHE CONTRATAPA INFERIOR CAJERO//7682 C MULTIFUNCIONAL CC FONTANAR 3 - 1682 - DIEBOLD - TBS//</t>
  </si>
  <si>
    <t>Activacion perimetral//MICROSUICHE CONTRATAPA INFERIOR CAJERO//7697 C TERMINAL DE TRANSPORTE - 7373 - NCR - ATL//</t>
  </si>
  <si>
    <t>Contratapa//MICROSUICHE CONTRATAPA MECANISMOS CAJERO//7697 C TERMINAL DE TRANSPORTE - 7373 - BK - NCR//</t>
  </si>
  <si>
    <t>Activacion perimetral//SISMICO COFRE ATM//7700 C EL TESORO EXPRESS - 1410 - ATL - DIEBOLD//</t>
  </si>
  <si>
    <t>Activacion perimetral//MICROSUICHE FASCIA SUPERIOR CAJERO//7700 C EL TESORO EXPRESS - 1410 - ATL - DIEBOLD//</t>
  </si>
  <si>
    <t>Activacion perimetral//MICROSUICHE FASCIA SUPERIOR//7701 C EL TESORO EXPRESS - 1410 - ATL - DIEBOLD//</t>
  </si>
  <si>
    <t>Activacion perimetral//MICROSUICHE FASCIA SUPERIOR//7702 C EL TESORO EXPRESS - 1410 - ATL - DIEBOLD//</t>
  </si>
  <si>
    <t>Activacion perimetral//MAGNETICO CONTRATAPA INFERIOR//7702 C EL TESORO EXPRESS - 1410 - ATL - DIEBOLD//</t>
  </si>
  <si>
    <t>Contratapa//MICROSUICHE CONTRATAPA MECANISMOS  CAJERO//7702 C EL TESORO EXPRESS - 1410 - ATL - DIEBOLD//</t>
  </si>
  <si>
    <t>Contratapa//MICROSUICHE CONTRATAPA MECANISMOS CAJERO//7704 C AUTOSERVICIOS EXITO ENVIGADO - 7366 - BK - NCR//</t>
  </si>
  <si>
    <t>Activacion perimetral//MAGNETICO TIPO PESADO CAJERO //7705 C AUTOSERVICIOS EXITO ENVIGADO - 7366 - BK - NCR//</t>
  </si>
  <si>
    <t>Tamper y antimascara//TAMPER CENTRAL DE ALARMA CAJERO//7714 9438 7201 7202 C MALL LAS PALMAS - 7369 //</t>
  </si>
  <si>
    <t>Activacion perimetral//MICROSUICHE DIAL COFRE CAJERO//7718 C VILLA DEL ROSARIO - TBS - DIEBOLD//</t>
  </si>
  <si>
    <t>Activacion perimetral//MAGNETICO COFRE CAJERO //7718 C VILLA DEL ROSARIO - TBS - DIEBOLD//</t>
  </si>
  <si>
    <t>Activacion perimetral//MICROSUICHE DIAL COFRE CAJERO //7719 C VILLA DEL ROSARIO - 7324 - TBS - DIEBOLD//</t>
  </si>
  <si>
    <t>Activacion perimetral//MAGNETICO COFRE CAJERO //7719 C VILLA DEL ROSARIO S - 7324 - TBS - DIEBOLD//</t>
  </si>
  <si>
    <t>Activacion perimetral//MAGNETICO FASCIA SUPERIOR CAJERO //7730 C MULTIFUNCIONAL TINTAL PLAZA - 6707 - TBS - BELLTECH//</t>
  </si>
  <si>
    <t>Activacion perimetral//MAGNETICO CONTRATAPA INFERIOR CAJERO //7730 C MULTIFUNCIONAL TINTAL PLAZA - 6707 - TBS - BELLTECH//</t>
  </si>
  <si>
    <t>Activacion perimetral//MICROSUICHE CONTRATAPA INFERIOR CAJERO//7732 C DRUMMOND - 8832 - TBS - NCR//</t>
  </si>
  <si>
    <t>Contratapa//MICROSUICHE CONTRATAPA MECANISMOS CAJERO//7732 C DRUMMOND - 8832 - TBS - NCR//</t>
  </si>
  <si>
    <t>Activacion perimetral//MICROSUICHE FASCIA SUPERIOR CAJERO//7738 C HALL AUTOSERVICIOS EXITO BELEN - 9716 - NCR - ATL //</t>
  </si>
  <si>
    <t>Activacion perimetral//MICROSUICHE DIAL COFRE CAJERO//7738 C HALL AUTOSERVICIOS EXITO BELEN - 9716 - NCR - ATL //</t>
  </si>
  <si>
    <t>Activacion perimetral//MAGNETICO COFRE CAJERO//7738 C HALL AUTOSERVICIOS EXITO BELEN - 9716 - NCR - ATL //</t>
  </si>
  <si>
    <t>Activacion perimetral//MICROSUICHE FASCIA INFERIOR CAJERO//7739 C HALL AUTOSERVICIOS EXITO BELEN - 9716 //</t>
  </si>
  <si>
    <t>Contratapa//MICROSUICHE CONTRATAPA MECANISMOS CAJERO//7743 C MARLY 2 - 1203 - TBS - DIEBOLD//</t>
  </si>
  <si>
    <t>Activacion perimetral//MICROSUICHE FASCIA SUPERIOR CAJERO//7743 C MARLY 2 - 1203 - TBS - DIEBOLD//</t>
  </si>
  <si>
    <t>Activacion perimetral//MICROSUICHE FASCIA INFERIOR CAJERO//7743 C MARLY 2 - 1203 - TBS - DIEBOLD//</t>
  </si>
  <si>
    <t>Activacion perimetral//MICROSUICHE DIAL COFRE CAJERO //7743 C MARLY 2 - 1203 - TBS - DIEBOLD//</t>
  </si>
  <si>
    <t>Activacion perimetral//MAGNETICO COFRE CAJERO //7743 C MARLY 2 - 1203 - TBS - DIEBOLD//</t>
  </si>
  <si>
    <t>Activacion perimetral//MICROSUICHE TAPA TECLADO CAJERO//7745 C CLINICA COUNTRY - 7354 - ATL - NCR//</t>
  </si>
  <si>
    <t>Activacion perimetral//MAGNETICO FASCIA SUPERIOR CAJERO //7745 C CLINICA COUNTRY - 7354 - ATL - NCR//</t>
  </si>
  <si>
    <t>Activacion perimetral//MICROSUICHE CONTRATAPA INFERIOR CAJERO//7745 C CLINICA COUNTRY - 7354 - ATL - NCR//</t>
  </si>
  <si>
    <t>Activacion perimetral//MICROSUICH TAPA TECLADO CAJERO//7752 C CC LA 14 CALIMA - 7351 - BK - NCR//</t>
  </si>
  <si>
    <t>Activacion perimetral//MICROSUICHE FASCIA SUPERIOR CAJERO//7762 C MF LA ESTRELLA TBS - 7863 - TBS - DIEBOLD//</t>
  </si>
  <si>
    <t>Activacion perimetral//MAGNETICO FASCIA SUPERIOR CAJERO //7764 C HALL TITAN PLAZA - 7337 - TBS - NCR//</t>
  </si>
  <si>
    <t>Activacion perimetral//MAGNETICO CONTRATAPA INFERIOR CAJERO//7764 C HALL TITAN PLAZA - 7337 - TBS - NCR//</t>
  </si>
  <si>
    <t>Activacion perimetral//MICROSUICHE DIAL COFRE CAJERO//7764 C HALL TITAN PLAZA - 7337 - TBS - NCR//</t>
  </si>
  <si>
    <t>Activacion perimetral//MAGNETICO COFRE CAJERO//7764 C HALL TITAN PLAZA - 7337 - TBS - NCR//</t>
  </si>
  <si>
    <t>Activacion perimetral//MAGNETICO FASCIA SUPERIOR CAJERO //7766 C HALL TITAN PLAZA - 7337 - TBS - NCR//</t>
  </si>
  <si>
    <t>Activacion perimetral//MAGNETICO CONTRATAPA INFERIOR CAJERO //7766 C HALL TITAN PLAZA - 7337 - TBS - NCR//</t>
  </si>
  <si>
    <t>Activacion perimetral//MICROSUICHE CONTRATAPA INFERIOR CAJERO//7774 C TIENDA METRO 20 DE JULIO - 7317 - ATL - NCR//</t>
  </si>
  <si>
    <t>Activacion perimetral//MICROSUICHE DIAL COFRE CAJERO //7774 C TIENDA METRO 20 DE JULIO - 7317 - ATL - NCR//</t>
  </si>
  <si>
    <t>Activacion perimetral//MAGNETICO COFRE CAJERO //7774 C TIENDA METRO 20 DE JULIO - 7317 - ATL - NCR//</t>
  </si>
  <si>
    <t>Activacion perimetral//MICROSUICHE CONTRATAPA INFERIOR CAJERO//7786 C HALL DE AUTOSERVICIOS SAN DIEGO - 7346 - ATL - DIEBOLD//</t>
  </si>
  <si>
    <t>Activacion perimetral//MAGNETICO FASCIA SUPERIOR CAJERO //7786 C HALL DE AUTOSERVICIOS SAN DIEGO - 7346 - ATL - DIEBOLD//</t>
  </si>
  <si>
    <t>Activacion perimetral//MAGNETICO FASCIA CAJERO//7787 C HALL DE AUTOSERVICIOS SAN DIEGO - 7346 - ATL - DIEBOLD//</t>
  </si>
  <si>
    <t>Activacion perimetral//MAGNETICO FASCIA CAJERO//7788 C HALL DE AUTOSERVICIOS SAN DIEGO - 7346 - ATL - DIEBOLD//</t>
  </si>
  <si>
    <t>Activacion perimetral//MAGNETICO FASCIA SUPERIOR CAJERO //7793 C MULTIPAGAS AEROPUERTO EL DORADO - 7340 - ATL - DIEBOLD//</t>
  </si>
  <si>
    <t>Activacion perimetral//MAGNETICO CONTRATAPA INFERIOR CAJERO //7793 C MULTIPAGAS AEROPUERTO EL DORADO - 7340 - ATL - DIEBOLD//</t>
  </si>
  <si>
    <t>Activacion perimetral//MAGNETICO CONTRATAPA INFERIOR CAJERO //7794 C MULTIPAGAS AEROPUERTO EL DORADO - 7340 - ATL - DIEBOLD//</t>
  </si>
  <si>
    <t>Activacion perimetral//MAGNETICO CONTRATAPA INFERIOR CAJERO //7795 C MULTIPAGAS AEROPUERTO EL DORADO - 7340 - ATL - DIEBOLD//</t>
  </si>
  <si>
    <t>Contratapa//MICROSUICHE CONTRATAPA MECANISMOS  CAJERO//7796 C JARDIN PLAZA CUCUTA - 7342 - TBS - DIEBOLD//</t>
  </si>
  <si>
    <t>Activacion perimetral//MAGNETICO FASCIA SUPERIOR CAJERO //7800 C HALL SANTA ROSA DE CABAL - 7307 - BK - NCR//</t>
  </si>
  <si>
    <t>Activacion perimetral//MICROSUICHE FASCIA SUPERIOR CAJERO//7802 C TIENDA METRO 20 DE JULIO - 7317 - ATL - NCR//</t>
  </si>
  <si>
    <t>Activacion perimetral//MICROSUICHE CONTRATAPA INFERIOR CAJERO//7802 C TIENDA METRO 20 DE JULIO - 7317 - ATL - NCR//</t>
  </si>
  <si>
    <t>Activacion perimetral//MAGNETICO FASCIA SUPERIO CAJERO //7803 C MF SAN NICOLAS RIONEGRO - 7491 - BK - DIEBOLD//</t>
  </si>
  <si>
    <t>Contratapa//MICROSUICHE CONTRATAPA MECANISMOS  CAJERO//7806 7807 7808 C MF HALL DE AUTOSERVICIOS SAN DIEGO - 7346 - ATL - DIEBOLD//</t>
  </si>
  <si>
    <t>Activacion perimetral//MAGNETICO FASCIA SUPERIOR CAJERO //7811 C MULTIFUNCIONAL LAS CEIBAS - 1455 - TBS - DIEBOLD//</t>
  </si>
  <si>
    <t>Activacion perimetral//MAGNETICO FASCIA SUPERIOR CAJERO //7828 C VALLE DE LILI - 1265 - NCR - ATL//</t>
  </si>
  <si>
    <t>Activacion perimetral//MAGNETICO CONTRATAPA INFERIOR CAJERO //7831 C HALL SAN MARTIN - 8660 - TBS - NCR//</t>
  </si>
  <si>
    <t>Activacion perimetral//MICROSUICHE FASCIA SUPERIOR CAJERO//7832 C HALL UNICO BARRANQUILLA - 7585 - ATL - DIEBOLD//</t>
  </si>
  <si>
    <t>Activacion perimetral//MAGNETICO FASCIA SUPERIOR CAJERO //7842 C CARRERA DECIMA S - 9053 - TBS - DIEBOLD//</t>
  </si>
  <si>
    <t>Contratapa//MICROSUICHE CONTRATAPA MECANISMOS CAJERO//7842 C CARRERA DECIMA S - 9053 - TBS - DIEBOLD//</t>
  </si>
  <si>
    <t>Activacion perimetral//MAGNETICO CONTRATAPA INFERIOR CAJERO //7854 C CC MAZUREN - 9035 - TBS - NCR//</t>
  </si>
  <si>
    <t>Activacion perimetral//MICROSUICHE CONTRATAPA INFERIOR CAJERO//7858 C HALL EXITO FONTIBON 4 - 7350 - TBS - NCR//</t>
  </si>
  <si>
    <t>Contratapa//MICROSUICHE CONTRATAPA MECANISMOS CAJERO//7859 C MF SANTANDER DE QUILICHAO - 7316 - ATL - DIEBOLD//</t>
  </si>
  <si>
    <t>Activacion perimetral//MICROSUICHE FASCIA SUPERIOR CAJERO//7860 C MULTIFUNCIONAL AGUACATALA S - 1375 - TBS - DIEBOLD//</t>
  </si>
  <si>
    <t>Activacion perimetral//MICROSUICHE CONTRATAPA INFERIOR CAJERO//7865 C MULTIFUNCIONAL MALL PLAZA DEL CASTILLO - 7706 - DIEBOLD - BK//</t>
  </si>
  <si>
    <t>Activacion perimetral//MICROSUICHE CONTRATAPA INFERIOR//7878 C MULTIFUNCIONAL SUCURSAL MERCURIO S - 7328 - TBS - DIEBOLD//</t>
  </si>
  <si>
    <t>Activacion perimetral//MAGNETICO FASCIA SUPERIOR CAJERO //7881 C UNICENTRO BOGOTA - 8786 - TBS - DIEBOLD//</t>
  </si>
  <si>
    <t>Activacion perimetral//MICROSUICHE CONTRATAPA INFERIOR CAJERO//7892 C GALERIAS EXITO - 7330 - ATL - DIEBOLD//</t>
  </si>
  <si>
    <t>Activacion perimetral//MAGNETICO CONTRATAPA INFERIOR CAJERO //7894 C SUBA TIBABUYES S - 8451 - VT - DIEBOLD//</t>
  </si>
  <si>
    <t>Activacion perimetral//MAGNETICO FASCIA SUPERIOR CAJERO //7902 C MALL MACEDONIA - 7313 - ATL - NCR//</t>
  </si>
  <si>
    <t>Activacion perimetral//MICROSUICHE CONTRATAPA TECLADO CAJERO//7902 C MALL MACEDONIA - 7313 - ATL - NCR//</t>
  </si>
  <si>
    <t>Activacion perimetral//MAGNETICO FASCIA SUPERIOR CAJERO //7905 C COOTRANSHUILA NEIVA - 7333 - TBS - DIEBOLD//</t>
  </si>
  <si>
    <t>Activacion perimetral//MICROSUICHE CONTRATAPA INFERIOR//7908 C SUCURSAL MERCURIO S - 7328 - TBS - DIEBOLD//</t>
  </si>
  <si>
    <t>Activacion perimetral//MICROSUICHE CONTRATAPA INFERIOR//7909 C SUCURSAL MERCURIO S - 7328 - TBS - DIEBOLD//</t>
  </si>
  <si>
    <t>Activacion perimetral//MICROSUICHE FASCIA SUPERIOR CAJERO //7910 C SUCURSAL MERCURIO S - 7328 - TBS - DIEBOLD//</t>
  </si>
  <si>
    <t>Activacion perimetral//MICROSUICHE CONTRATAPA INFERIOR CAJERO //7910 C SUCURSAL MERCURIO S - 7328 - TBS - DIEBOLD//</t>
  </si>
  <si>
    <t>Activacion perimetral//MICROSUICHE CONTRATAPA INFERIOR//7911 C SUCURSAL MERCURIO S - 7328 - TBS - DIEBOLD//</t>
  </si>
  <si>
    <t>Activacion perimetral//MAGNETICO FASCIA SUPERIOR CAJERO //7911 C SUCURSAL MERCURIO S - 7328 - TBS - DIEBOLD//</t>
  </si>
  <si>
    <t>Contratapa//MICROSUICHE CONTRATAPA MECANISMOS CAJERO//7921 C EXITO LA FLORA - 7347 - BK - DIEBOLD//</t>
  </si>
  <si>
    <t>Activacion perimetral//MICROSUICHE FASCIA SUPERIOR CAJERO//7926 C HALL AUTOSERVICIOS EXITO COUNTRY - 7303 - ATL - NCR//</t>
  </si>
  <si>
    <t>Activacion perimetral//MAGNETICO CONTRATAPA INFERIOR CAJERO //7930 C MULTIFUNCIONAL HOTEL TEQUENDAMA - 6783 - VT - DIEBOLD//</t>
  </si>
  <si>
    <t>Activacion perimetral//MAGNETICO FASCIA SUPERIOR CAJERO //7931 C EXITO WOW - 7269 - ATL - DIEBOLD//</t>
  </si>
  <si>
    <t>Contratapa//MICROSUICHE CONTRATAPA MECANISMOS CAJERO//7935 C MULTIFUNCIONAL CARIBE PLAZA - 1175 - TBS - DIEBOLD//</t>
  </si>
  <si>
    <t>Contratapa//MICROSUICHE CONTRATAPA MECANISMOS CAJERO //7948 C CENTRAL ABASTOS - 1149 - ATL - NCR//</t>
  </si>
  <si>
    <t>Activacion perimetral//MICROSUICHE FASCIA SUPERIOR CAJERO//7948 C CENTRAL ABASTOS - 1149 - ATL - NCR//</t>
  </si>
  <si>
    <t>Activacion perimetral//MAGNETICO FASCIA SUPERIOR CAJERO //7951 C TERMINAL DE CARGA OPAIN - 8897 - ATL - NCR//</t>
  </si>
  <si>
    <t>Activacion perimetral//MAGNETICO CONTRATAPA INFERIOR CAJERO //7951 C TERMINAL DE CARGA OPAIN - 8897 - ATL - NCR//</t>
  </si>
  <si>
    <t>Activacion perimetral//MICROSUICHE CONTRATAPA INFERIOR//7952 C UNIVERSIDAD DE LA SABANA - 9008 - NCR - TBS//</t>
  </si>
  <si>
    <t>Activacion perimetral//MAGNETICO FASCIA SUPERIOR CAJERO //7952 C UNIVERSIDAD DE LA SABANA - 9008 - NCR - TBS//</t>
  </si>
  <si>
    <t>Contratapa//MICROSUICHE CONTRATAPA MECANISMOS CAJERO//7963 C ARCAS TERPEL EL RODADERO - 7219 - BK - DIEBOLD//</t>
  </si>
  <si>
    <t>Activacion perimetral//MAGNETICO CONTRATAPA INFERIOR//7964 C MULTIFUNCIONAL CC MAYORCA 2 S - 1277 - TBS - DIEBOLD //</t>
  </si>
  <si>
    <t>Activacion perimetral//MICROSUICHE FASCIA SUPERIOR//7964 C MULTIFUNCIONAL CC MAYORCA 2 S - 1277 - TBS - DIEBOLD //</t>
  </si>
  <si>
    <t>Contratapa//MICROSUICHE CONTRATAPA MECANISMOS  CAJERO//7965 C LA AGUACATALA S - 1375 - TBS - DIEBOLD//</t>
  </si>
  <si>
    <t>Activacion perimetral//MICROSUICHE CONTRATAPA INFERIOR CJAERO //7965 C LA AGUACATALA S - 1375 - TBS - DIEBOLD//</t>
  </si>
  <si>
    <t>Activacion perimetral//MICROSUICHE TAPA TECLADO //7967 C SURTIMAX ORQUIDEAS - 7296 - VT - DIEBOLD//</t>
  </si>
  <si>
    <t>Activacion perimetral//MICROSUICHE CONTRATAPA INFERIOR CAJERO//7967 C SURTIMAX ORQUIDEAS - 7296 - VT - DIEBOLD//</t>
  </si>
  <si>
    <t>Activacion perimetral//MAGNETICO FASCIA SUPERIOR SURTIMAX ORQUIDEAS //7967 C SURTIMAX ORQUIDEAS - 7296 - VT - DIEBOLD//</t>
  </si>
  <si>
    <t>Contratapa//MICROSUICHE CONTRATAPA MECANISMOS CAJERO//7968 C MULTIFUNCIONAL EXITO LA FLORA - 7347 - BK - DIEBOLD//</t>
  </si>
  <si>
    <t>Activacion perimetral//MICROSUICHE CONTRATAPA INFERIOR CAJERO//7970 C CITY PLAZA - 7312 - TBS - NCR//</t>
  </si>
  <si>
    <t>Activacion perimetral//MAGNETICO CONTRATAPA INFERIOR CAJERO //7971 C HALL AUTOSERVICIOS HAYUELOS - 7304 - ATL - NCR//</t>
  </si>
  <si>
    <t>Activacion perimetral//MAGNETICO FASCIA SUPERIOR CAJERO //7971 C HALL AUTOSERVICIOS HAYUELOS - 7304 - ATL - NCR//</t>
  </si>
  <si>
    <t>Contratapa//MICROSUICHE CONTRATAPA MECANISMOS CAJERO//7982 C SUPER INTER GUADALUPE S - TBS - NCR//</t>
  </si>
  <si>
    <t>Activacion perimetral//MAGNETICO FASCIA SUPERIOR CAJERO //7985 C GRANADA CALI - 1821 - TBS - NCR//</t>
  </si>
  <si>
    <t>Activacion perimetral//MAGNETICO CONTRATAPA INFERIOR CAJERO //7985 C GRANADA CALI - 1821 - TBS - NCR//</t>
  </si>
  <si>
    <t>Activacion perimetral//MICROSUICHE CONTRATAPA INFERIOR CAJERO//7989 C CARULLA COLINA 2 - 8883 - ATL - NCR//</t>
  </si>
  <si>
    <t>Activacion perimetral//MAGNETICO FASCIA INFERIOR //7997 C SUCURSAL BELEN - 1614 - BK - NCR//</t>
  </si>
  <si>
    <t>Activacion perimetral//MAGNETICO COFRE CAJERO //7999 C CAMINO REAL - 7310 - NCR - VT//</t>
  </si>
  <si>
    <t>Activacion perimetral//MICROSUICHE DIAL COFRE CAJERO //7999 C CAMINO REAL - 7310 - NCR - VT//</t>
  </si>
  <si>
    <t>Activacion perimetral//MAGNETICO FASCIA CAJERO //7999 C CAMINO REAL - 7310 - NCR - VT//</t>
  </si>
  <si>
    <t>Activacion perimetral//MAGNETICO CONTRATAPA INFERIOR CAJERO //7999 C CAMINO REAL - 7310 - NCR - VT//</t>
  </si>
  <si>
    <t>Activacion perimetral//MAGNETICO PUERTA CUARTO POSTERIOR CAJERO//8005 8006 8007 8008 C LA SOLEDAD - 6711 - TBS - NCR -InstNueva//</t>
  </si>
  <si>
    <t>Activacion perimetral//INFRARROJO CUARTO POSTERIOR CAJERO//8005 8006 8007 8008 C LA SOLEDAD - 6711 - TBS - NCR //</t>
  </si>
  <si>
    <t>Activacion perimetral//MAGNETICO PUERTA CUARTO TECNICO CAJERO//8005 8006 8007 8008 C LA SOLEDAD - 6711 - TBS - NCR -InstNueva//</t>
  </si>
  <si>
    <t>Activacion perimetral//INFRARROJO CUARTO TECNICO CAJERO//8005 8006 8007 8008 C LA SOLEDAD - 6711 - TBS - NCR -InstNueva//</t>
  </si>
  <si>
    <t>Activacion perimetral//MAGNETICO PUERTA CUARTO POSTERIOR CAJERO//8005 8006 8007 8008 C LA SOLEDAD - 6711 - TBS - NCR //</t>
  </si>
  <si>
    <t>Activacion perimetral//MAGNETICO CONTRATAPA INFERIOR CAJERO //8005 C LA SOLEDAD - 6711 - TBS - NCR//</t>
  </si>
  <si>
    <t>Activacion perimetral//MICROSUICHE DIAL COFRE CAJERO //8006 C LA SOLEDAD - 6711 - TBS - NCR//</t>
  </si>
  <si>
    <t>Activacion perimetral//MAGNETICO FASCIA SUPERIOR CAJERO //8007 C LA SOLEDAD - 6711 - TBS - NCR//</t>
  </si>
  <si>
    <t>Activacion perimetral//MAGNETICO CONTRATAPA INFERIOR CAJERO //8007 C LA SOLEDAD - 6711 - TBS - NCR//</t>
  </si>
  <si>
    <t>Activacion perimetral//MICROSUICHE DIAL COFRE CAJERO //8007 C LA SOLEDAD - 6711 - TBS - NCR//</t>
  </si>
  <si>
    <t>Activacion perimetral//MAGNETICO FASCIA SUPERIOR CAJERO//8008 C LA SOLEDAD - 6711 - TBS - NCR //</t>
  </si>
  <si>
    <t>Activacion perimetral//MAGNETICO CONTRATAPA INFERIOR CAJERO//8008 C LA SOLEDAD - 6711 - TBS - NCR //</t>
  </si>
  <si>
    <t>Activacion perimetral//MICROSUICHE DIAL COFRE CAJERO//8008 C LA SOLEDAD - 6711 - TBS - NCR //</t>
  </si>
  <si>
    <t>Activacion perimetral//MAGNETICO COFRE CAJERO//8008 C LA SOLEDAD - 6711 - TBS - NCR //</t>
  </si>
  <si>
    <t>Activacion perimetral//MAGNETICO FASCIA SUPERIOR CAJERO //8020 C CEMENTOS DEL VALLE - 9855 - NCR - ATL//</t>
  </si>
  <si>
    <t>Activacion perimetral//MAGNETICO CONTRATAPA INFERIOR CAJERO //8020 C CEMENTOS DEL VALLE - 9855 - NCR - ATL//</t>
  </si>
  <si>
    <t>Activacion perimetral//MAGNETICO FASCIA SUPERIOR CAJERO //8024 C CC FUNDADORES - 1623 - TBS - NCR//</t>
  </si>
  <si>
    <t>Activacion perimetral//MICROSUICHE CONTRATAPA INFERIOR CAJERO//8024 C CC FUNDADORES - 1623 - TBS - NCR//</t>
  </si>
  <si>
    <t>Activacion perimetral//MICROSUICHE TAPA TECLADO ESTUCHE CAJERO//8029 C CLINICA OFTALMOLOGICA SAN DIEGO - 8455 - BK - NCR//</t>
  </si>
  <si>
    <t>Activacion perimetral//MAGNETICO CONTRATAPA INFERIOR CAJERO //8029 C CLINICA OFTALMOLOGICA SAN DIEGO - 8455 - BK - NCR//</t>
  </si>
  <si>
    <t>Activacion perimetral//MICROSUICHE DIAL COFRE CAJERO //8029 C CLINICA OFTALMOLOGICA SAN DIEGO - 8455 - BK - NCR//</t>
  </si>
  <si>
    <t>Activacion perimetral//MAGNETICO COFRE CAJERO //8029 C CLINICA OFTALMOLOGICA SAN DIEGO - 8455 - BK - NCR//</t>
  </si>
  <si>
    <t>Activacion perimetral//MICROSUICHE CONTRATAPA INFERIOR CAJERO//8030 C VIVA LAURELES 2 - 1298 - BK - NCR//</t>
  </si>
  <si>
    <t>Tamper y antimascara//TAMPER CENTRAL ALARMA CAJERO //8034 C EXITO QUIRINAL - 8846 - ATL - NCR//</t>
  </si>
  <si>
    <t>Activacion perimetral//MICROSUICHE FASCIA SUPERIOR CAJERO//8035 C CONFANDI TERMINAL - 8385 - BK - NCR//</t>
  </si>
  <si>
    <t>Activacion perimetral//MICROSUICHE CONTRATAPA INFERIOR CAJERO//8036 C GOBERNACION DE CUNDINAMARCA - 8541 - BK - NCR//</t>
  </si>
  <si>
    <t>Activacion perimetral//MICROSUICHE TAPA TECLADO CAJERO//8042 C CAFAM RICAURTE S - 8991 - NCR - VT//</t>
  </si>
  <si>
    <t>Contratapa//MICROSUICHE CONTRATAPA MECANISMOS CAJERO//8049 C TERMINAL PASTO - 8990 - BK - NCR//</t>
  </si>
  <si>
    <t>Activacion perimetral//MAGNETICO TIPO PESADO CAJERO //8049 C TERMINAL PASTO - 8990 - BK - NCR//</t>
  </si>
  <si>
    <t>Activacion perimetral//MICROSUICHE CONTRATAPA INFERIOR CAJERO//8049 C TERMINAL PASTO - 8990 - BK - NCR//</t>
  </si>
  <si>
    <t>Activacion perimetral//MAGNETICO CONTRATAPA INFERIOR CAJERO //8066 C ALCARAVAN 1 TBS - TBS - NCR//</t>
  </si>
  <si>
    <t>Activacion perimetral//MAGNETICO CONTRATAPA INFERIOR CAJERO //8071 C EL TRONCAL - 6727 - ATL - NCR//</t>
  </si>
  <si>
    <t>Activacion perimetral//MICROSUICHE CONTRATAPA INFERIOR CAJERO//8074 C MULTIFUNCIONAL CC HAYUELOS - 8766 - TBS - DIEBOLD//</t>
  </si>
  <si>
    <t>Activacion perimetral//MICROSUICHE FASCIA SUPERIOR CAJERO//8089 C MULTIFUNCIONAL CENTRO MAYOR - 7903 - ATL - DIEBOLD//</t>
  </si>
  <si>
    <t>Activacion perimetral//MAGNETICO FASCIA SUPERIOR CAJERO //8092 C MF EXITO POBLADO NOVA 2 - 1218 - DIEBOLD - ATL//</t>
  </si>
  <si>
    <t>Contratapa//MICROSUICHE CONTRATAPA MECANISMOS  CAJERO//8092 C MF EXITO POBLADO NOVA 2 - 1218 - DIEBOLD - ATL -Mtto//</t>
  </si>
  <si>
    <t>Activacion perimetral//MAGNETICO FASCIA SUPERIOR CAJERO //8102 C MULTIFUNCIONAL CC PUERTA DEL NORTE - 7895 - TBS - DIEBOLD//</t>
  </si>
  <si>
    <t>Activacion perimetral//MAGNETICO CONTRATAPA INFERIOR CAJERO //8102 C MULTIFUNCIONAL CC PUERTA DEL NORTE - 7895 - TBS - DIEBOLD//</t>
  </si>
  <si>
    <t>Activacion perimetral//MICROSUICHE DIAL COFRE CAJERO //8102 C MULTIFUNCIONAL CC PUERTA DEL NORTE - 7895 - TBS - DIEBOLD//</t>
  </si>
  <si>
    <t>Activacion perimetral//MAGNETICO COFRE CAJERO //8102 C MULTIFUNCIONAL CC PUERTA DEL NORTE - 7895 - TBS - DIEBOLD//</t>
  </si>
  <si>
    <t>Activacion perimetral//MAGNETICO FASCIA SUPERIOR CAJERO //8118 C SURTIMAX FACATATIVA - 8843 - TBS - NCR//</t>
  </si>
  <si>
    <t>Activacion perimetral//MAGNETICO CONTRATAPA INFERIOR CAJERO //8118 C SURTIMAX FACATATIVA - 8843 - TBS - NCR//</t>
  </si>
  <si>
    <t>Activacion perimetral//MICROSUICHE DIAL COFRE CAJERO //8118 C SURTIMAX FACATATIVA - 8843 - TBS - NCR//</t>
  </si>
  <si>
    <t>Activacion perimetral//MAGNETICO COFRE CAJERO //8118 C SURTIMAX FACATATIVA - 8843 - TBS - NCR//</t>
  </si>
  <si>
    <t>Activacion perimetral//MAGNETICO CUARTO CARGUE CAJERO//8127 C CONDADO CASTILLA - 7292 - ATL - NCR//</t>
  </si>
  <si>
    <t>Activacion perimetral//INFRARROJO CUARTO CARGUE CAJERO//8127 C CONDADO CASTILLA - 7292 - ATL - NCR//</t>
  </si>
  <si>
    <t>Contratapa//MICROSUICHE CONTRATAPA MECANISMOS  CAJERO//8128 C EDS BIOMAX SANTA MARTA - 7281 - TBS - NCR//</t>
  </si>
  <si>
    <t>Activacion perimetral//MICROSUICHE CONTRATAPA INFERIOR CAJERO//8134 C BLOQUE NARANJA-MAYORISTA - 7288 - ATL - NCR//</t>
  </si>
  <si>
    <t>Activacion perimetral//MAGNETICO CONTRATAPA INFERIOR CAJERO //8140 C POMONA OVIEDO - 8807 - ATL - NCR//</t>
  </si>
  <si>
    <t>Activacion perimetral//MICROSUICHE DIAL CAJERO//8141 C CC PUERTA DEL NORTE - 9066 - TBS - NCR//</t>
  </si>
  <si>
    <t>Activacion perimetral//MAGNETICO COFRE CAJERO //8141 C CC PUERTA DEL NORTE - 9066 - TBS - NCR//</t>
  </si>
  <si>
    <t>Activacion perimetral//MAGNETICO PUERTA CUARTO CAJERO 8143 FERRETERIA LA CALERA//8143 C FERRETERIA LA CALERA - VS 32 TBS - 9126 - TBS - NCR//</t>
  </si>
  <si>
    <t>Activacion perimetral//INFRARROJO CUARTO CAJERO//8143 C FERRETERIA LA CALERA - VS 32 TBS - 9126 - TBS - NCR//</t>
  </si>
  <si>
    <t>Activacion perimetral//MAGNETICO FASCIA SUPERIOR CAJERO //8153 C HALL CC EL EDEN - 7247 - ATL - DIEBOLD//</t>
  </si>
  <si>
    <t>Activacion perimetral//MAGNETICO FASCIA SUPERIOR CAJERO //8154 C HALL CC EL EDEN - 7247 - ATL - DIEBOLD//</t>
  </si>
  <si>
    <t>Activacion perimetral//MAGNETICO FASCIA SUPERIOR CAJERO //8155 C HALL CC EL EDEN - 7247 - ATL - DIEBOLD//</t>
  </si>
  <si>
    <t>Activacion perimetral//TEMPERATURA COFRE CAJERO //8155 C HALL CC EL EDEN - 7247 - ATL - DIEBOLD//</t>
  </si>
  <si>
    <t>Activacion perimetral//MAGNETICO CONTRATAPA INFERIOR CAJERO //8169 C MULTIFUNCIONAL FLORIDABLANCA - 7276 - DIEBOLD - ATL//</t>
  </si>
  <si>
    <t>Activacion perimetral//MAGNETICO CONTRATAPA INFERIOR CAJERO //8171 C HALL PANORAMA - 7218 - ATL - DIEBOLD//</t>
  </si>
  <si>
    <t>Activacion perimetral//MAGNETICO FASCIA SUPERIOR CAJERO //8179 C HALL TRANVIA PLAZA - 7273 - ATL - DIEBOLD//</t>
  </si>
  <si>
    <t>Activacion perimetral//MAGNETICO FASCIA SUPERIOR CAJERO //8181 C HALL CAJEROS UNICO - 7261 - ATL - DIEBOLD//</t>
  </si>
  <si>
    <t>Contratapa//MICROSUICHE CONTRATAPA MECANISMOS CAJERO//8183 C HALL CAJEROS UNICO - 7261 - ATL - DIEBOLD//</t>
  </si>
  <si>
    <t>Activacion perimetral//TEMPERATURA COFRE CAJERO//8190 C HALL VALVANERA 1 ATALAS - 7275 - ATL - NCR//</t>
  </si>
  <si>
    <t>Activacion perimetral//MAGNETICO FASCIA SUPERIOR CAJERO//8191 C HALL VALVANERA - 7275 -ATL - NCR//</t>
  </si>
  <si>
    <t>Activacion perimetral//MAGNETICO CONTRATAPA INFERIOR CAJERO //8203 C MF SUC AVENIDA 19 -7285 - DIEBOLD - TBS//</t>
  </si>
  <si>
    <t>Activacion perimetral//MICROSUICHE CONTRATAPA INFERIOR CAJERO//8206 C CC MAZUREN 2 - 9035 - TBS - DIEBOLD//</t>
  </si>
  <si>
    <t>Activacion perimetral//MAGNETICO CUARTO TECNICO CAJEROS//8206 5287 7854 C CC MAZUREN - 9035 - TBS - DIEBOLD//</t>
  </si>
  <si>
    <t>Activacion perimetral//MICROSUICHE DIAL CAJERO//8207 C CC PUERTA DEL NORTE - 9066 - TBS - NCR//</t>
  </si>
  <si>
    <t>Activacion perimetral//MAGNETICO FASCIA SUPERIOR CAJERO //8213 C LOPEZ DE MESA - 7262 - ATL - NCR//</t>
  </si>
  <si>
    <t>Activacion perimetral//MICROSUICHE CONTRATAPA INFERIOR CAJERO//8219 C D1 FONTIDUEÑO - 8147 - TBS - DIEBOLD//</t>
  </si>
  <si>
    <t>Activacion perimetral//MAGNETICO CONTRATAPA INFERIOR CAJERO //8220 C EDS LA ESTRELLA RENACIMIENTO - 7258 - ATL - NCR//</t>
  </si>
  <si>
    <t>Activacion perimetral//MICROSUICHE TAPA TECLADO ESTUCHE CAJERO//8222 C CC UNICO VILLAVICENCIO - 7265 - BK - NCR//</t>
  </si>
  <si>
    <t>Activacion perimetral//MAGNETICO CONTRATAPA INFERIOR CAJERO//8223 C CC UNICO VILLAVICENCIO - 7265 - BK - NCR//</t>
  </si>
  <si>
    <t>Activacion perimetral//MAGNETICO FASCIA SUPERIOR CAJERO //8223 C CC UNICO VILLAVICENCIO - 7265 - BK - NCR//</t>
  </si>
  <si>
    <t>Activacion perimetral//MAGNETICO CONTRATAPA INFERIOR CAJERO//8224 C AEROPUERTO ALFONSO BONILLA ARAGON - 7205//</t>
  </si>
  <si>
    <t>Contratapa//MICROSUICHE CONTRATAPA MECANISMOS CAJERO//8230 C BOULEVAR 4 - 1084 - ATL - NCR//</t>
  </si>
  <si>
    <t>Activacion perimetral//MAGNETICO FASCIA SUPERIOR CAJERO //8230 C BOULEVAR 4 - 1084 - ATL - NCR//</t>
  </si>
  <si>
    <t>Contratapa//MICROSUICHE MECANISMOS CAJERO//8240 C SEBASTIAN DE BELALCAZAR - 7268 - BK - NCR //</t>
  </si>
  <si>
    <t>Contratapa//MICROSUICHE MECANISMOS CAJERO//8240 C SEBASTIAN DE BELALCAZAR - 7268 - BK - NCR -Mtto//</t>
  </si>
  <si>
    <t>Activacion perimetral//MAGNETICO FASCIA SUPERIOR CAJERO //8244 C HALL AUTOSERVICIOS UNICENTRO OCCIDENTE - 7240 - ATL - NCR//</t>
  </si>
  <si>
    <t>Activacion perimetral//MICROSUICHE CONTRATAPA INFERIOR CAJERO//8250 C LA AMERICA - 7189 - NCR - ATL//</t>
  </si>
  <si>
    <t>Contratapa//MICROSUICHE CONTRATAPA MECANISMOS  CAJERO//8263 C PARQUE ARVI - 8450 - ATL - NCR//</t>
  </si>
  <si>
    <t>Activacion perimetral//MAGNETICO CONTRATAPA INFERIOR CAJERO //8265 C MERCADOS MADRID - 8457 - VT - NCR//</t>
  </si>
  <si>
    <t>Contratapa//MICROSUICHE CONTRATAPA MECANISMOS CAJERO//8271 C SUPER INTER LA TIENDA CARRERA 7 S - 8533 - TBS - NCR//</t>
  </si>
  <si>
    <t>Activacion perimetral//MICROSUICHE CONTRATAPA INFERIOR CAJERO//8275 C SUPER INTER VILLA VERDE - 7267 - ATL - NCR//</t>
  </si>
  <si>
    <t>Activacion perimetral//MAGNETICO FASCIA SUPERIOR CAJERO //8278 C LA TERTULIA - 7253 - ATL - NCR//</t>
  </si>
  <si>
    <t>Activacion perimetral//MAGNETICO FASCIA SUPERIOR CAJERO//8279 C HALL AUTOS. CC DE LA CUESTA - 7266 - NCR - ATL//</t>
  </si>
  <si>
    <t>Activacion perimetral//MAGNETICO CONTRATAPA INFERIOR CAJERO//8280 C MULTIFUNCIONAL SAN LUCAS PLAZA - 1259 - DIEBOLD - ATL//</t>
  </si>
  <si>
    <t>Activacion perimetral//MICROSUICHE CONTRATAPA INFERIOR CAJERO//8286 C OLIMPICA CAMPO ALEGRE - 9194 - ATL - NCR//</t>
  </si>
  <si>
    <t>Activacion perimetral//MICROSUICHE DIAL COFRE CAJERO//8303 C HOSPITAL MANUEL URIBE ANGEL - 9887//</t>
  </si>
  <si>
    <t>Activacion perimetral//MAGNETICO CONTRATAPA INFERIOR CAJERO//8303 C HOSPITAL MANUEL URIBE ANGEL - 9887//</t>
  </si>
  <si>
    <t>Activacion perimetral//MAGNETICO COFRE CAJERO//8303 C HOSPITAL MANUEL URIBE ANGEL - 9887//</t>
  </si>
  <si>
    <t>Activacion perimetral//MICROSUICHE TAPA TECLADO CAJERO//8303 C HOSPITAL MANUEL URIBE ANGEL - 9887 - NCR - VT//</t>
  </si>
  <si>
    <t>Activacion perimetral//MAGNETICO FASCIA SUPERIOR CAJERO //8304 C CAESCA S.A FLORENCIA - 9820 - TBS - DIEBOLD//</t>
  </si>
  <si>
    <t>Activacion perimetral//INFRARROJO CUARTO TECNICO CAJERO//8305 8306 2145 C C.C. LO NUESTRO CARTAGO - 7255 - TBS - NCR//</t>
  </si>
  <si>
    <t>Tamper y antimascara//TAMPER CENTRAL DE ALARMA //8311 8312 C SHOW PLACE - 7241 - ATL - NCR//</t>
  </si>
  <si>
    <t>Activacion perimetral//MAGNETICO FASCIA SUPERIOR CAJERO //8312 C SHOW PLACE - 7241 - ATL - NCR//</t>
  </si>
  <si>
    <t>Activacion perimetral//MAGNETICO FASCIA CAJERO //8327 C HALL AUTOSERVICIOS NORMANDIA - 7182 - NCR - ATL//</t>
  </si>
  <si>
    <t>Activacion perimetral//MAGNETICO CONTRATAPA INFERIOR CAJERO//8329 C JARDINES DE LLANO GRANDE - 7250 - BK - DIEBOLD//</t>
  </si>
  <si>
    <t>Activacion perimetral//MICROSUICHE DIAL COFRE CAJERO//8329 C JARDINES DE LLANO GRANDE - 7250 - BK - DIEBOLD//</t>
  </si>
  <si>
    <t>Activacion perimetral//MAGNETICO COFRE CAJERO//8329 C JARDINES DE LLANO GRANDE - 7250 - BK - DIEBOLD//</t>
  </si>
  <si>
    <t>Activacion perimetral//MAGNETICO CONTRATAPA INFERIOR CAJERO//8330 C JARDINES DE LLANO GRANDE - 7250 - BK - DIEBOLD//</t>
  </si>
  <si>
    <t>Contratapa//MICROSUICHE CONTRATAPA MECANISMOS CAJERO//8347 C HALL CAJEROS ARKADIA - 2140 - BK - DIEBOLD - ATL//</t>
  </si>
  <si>
    <t>Activacion perimetral//MAGNETICO FASCIA SUPERIOR CAJERO //8360 C MF VIVA ENVIGADO - 7395 - BK - BELLTECH//</t>
  </si>
  <si>
    <t>Activacion perimetral//MAGNETICO CONTRATAPA INFERIOR CAJERO //8360 C MF VIVA ENVIGADO - 7395 - BK - BELLTECH//</t>
  </si>
  <si>
    <t>Contratapa//MICROSUICHE CONTRATAPA MECANISMOS CAJERO//8360 C MF VIVA ENVIGADO - 7395 - BK - BELLTECH//</t>
  </si>
  <si>
    <t>Activacion perimetral//MICROSUICHE CONTRATAPA INFERIOR CAJERO//8365 C MULTIFUNCIONAL HALL CC EL EDEN - 7247 - ATL - DIEBOLD//</t>
  </si>
  <si>
    <t>Activacion perimetral//MAGNETICO FASCIA SUPERIOR CAJERO //8365 C MULTIFUNCIONAL HALL CC EL EDEN - 7247 - ATL - DIEBOLD//</t>
  </si>
  <si>
    <t>Activacion perimetral//MICROSUICHE DIAL COFRE CAJERO//8365 C MULTIFUNCIONAL HALL CC EL EDEN - 7247 - ATL - DIEBOLD//</t>
  </si>
  <si>
    <t>Activacion perimetral//MAGNETICO COFRE CAJERO//8365 C MULTIFUNCIONAL HALL CC EL EDEN - 7247 - ATL - DIEBOLD//</t>
  </si>
  <si>
    <t>Contratapa//MICROSUICHE CONTRATAPA MECANISMOS CAJERO//8368 C AUTOSERVICIOS C.C CARACAS - 7238 - ATL - NCR//</t>
  </si>
  <si>
    <t>Activacion perimetral//MICROSUICHE TAPA TECLADO CAJERO//8377 C ALKOSTO CRA 30 - 7209 - NCR - VT//</t>
  </si>
  <si>
    <t>Activacion perimetral//TEMPERATURA COFRE CAJERO //8379 C EDS MONTECARLO - 7225 - BK - DIEBOLD//</t>
  </si>
  <si>
    <t>Activacion perimetral//INFRARROJO DERECHO CUARTO CARGUE CAJEROS//8391 8071 C EL TRONCAL - 6727 - ATL - DIEBOLD//</t>
  </si>
  <si>
    <t>Activacion perimetral//MICROSUICHE DIAL COFRE CAJERO//8391 C EL TRONCAL - 6727 - ATL - DIEBOLD//</t>
  </si>
  <si>
    <t>Activacion perimetral//MAGNETICO COFRE CAJERO //8391 C EL TRONCAL - 6727 - ATL - DIEBOLD//</t>
  </si>
  <si>
    <t>Activacion perimetral//MAGNETICO  COFRE CAJERO //8394 C COCOROLLO EL ALTICO SAS - 7618 - TBS - DIEBOLD//</t>
  </si>
  <si>
    <t>Activacion perimetral//MICROSUICHE DIAL COFRE CAJERO //8394 C COCOROLLO EL ALTICO SAS - 7618 - TBS - DIEBOLD//</t>
  </si>
  <si>
    <t>Activacion perimetral//MAGNETICO FASCIA SUPERIOR CAJERO //8395 C TERMINAL DE TRANSPORTES CARTAGENA - 8618//</t>
  </si>
  <si>
    <t>Activacion perimetral//MAGNETICO CONTRATAPA INFERIOR CAJERO //8395 C TERMINAL DE TRANSPORTES CARTAGENA - 8618//</t>
  </si>
  <si>
    <t>Contratapa//MICROSUICHE CONTRATAPA MECANISMOS CAJERO//8400 C CC CENTRO SUR - 7213 - ATL - DIEBOLD//</t>
  </si>
  <si>
    <t>Activacion perimetral//MAGNETICO FASCIA SUPERIOR CAJERO //8405 C PLAZA DE BOLIVAR - 8637 - ATL - DIEBOLD//</t>
  </si>
  <si>
    <t>Activacion perimetral//MAGNETICO COFRE CAJERO //8407 C NEMOCON - 7204 - TBS - NCR//</t>
  </si>
  <si>
    <t>Activacion perimetral//MICROSUICHE DIAL COFRE CAJERO//8407 C NEMOCON - 7204 - TBS - NCR//</t>
  </si>
  <si>
    <t>Activacion perimetral//MAGNETICO CUARTO CAJERO//8407 C NEMOCON - 7204 - TBS - NCR//</t>
  </si>
  <si>
    <t>Activacion perimetral//MAGNETICO CONTRATAPA INFERIOR CAJERO //8409 C SUPERINTER PRIMAVERA 2 - 8569 - ATL - DIEBOLD//</t>
  </si>
  <si>
    <t>Activacion perimetral//MAGNETICO FASCIA SUPERIOR CAJERO //8409 C SUPERINTER PRIMAVERA 2 - 8569 - ATL - DIEBOLD//</t>
  </si>
  <si>
    <t>Activacion perimetral//MAGNETICO PUERTA ESTUCHE CAJERO//8410 C EXITO CARRERA OCTAVA - 9351 - DIEBOLD - ATL//</t>
  </si>
  <si>
    <t>Activacion perimetral//MAGNETICO FASCIA SUPERIOR CAJERO //8423 C OLIMPICA CALLE 73 - 9881 - TBS - DIEBOLD//</t>
  </si>
  <si>
    <t>Activacion perimetral//MICROSUICHE TAPA TECLADO CAJERO//8445 6749 C PASO ANCHO - 9858 - TBS - NCR//</t>
  </si>
  <si>
    <t>Activacion perimetral//MAGNETICO FASCIA SUPERIOR CAJERO //8449 C EDS PORTAL DE ALAMOS - 7196 - ATL - NCR//</t>
  </si>
  <si>
    <t>Activacion perimetral//MAGNETICO FASCIA SUPERIOR CAJERO //8454 C STO JOSE DE LOS CAMPANOS - 7773 - BK - NCR//</t>
  </si>
  <si>
    <t>Activacion perimetral//MICROSUICHE FASCIA SUPERIOR CAJERO//8458 C GRAN PLAZA ENSUEÑO - 7344 - NCR - TBS//</t>
  </si>
  <si>
    <t>Tamper y antimascara//TAMPER SISMICO COFRE//8460 C JOHNSON &amp; JOHNSON - 1989 - NCR - ATL//</t>
  </si>
  <si>
    <t>Activacion perimetral//MAGNETICO FASCIA SUPERIOR CAJERO //8463 C CC LA NAVARRA S - 8102 - TBS - DIEBOLD//</t>
  </si>
  <si>
    <t>Activacion perimetral//MAGNETICO FASCIA INFERIOR CAJERO//8465 C AVENIDA 01 DE MAYO - 8706 - VT - NCR//</t>
  </si>
  <si>
    <t>Activacion perimetral//MAGNETICO FASCIA SUPERIOR CAJERO //8467 C SEGUROS SURAMERICANA GUARNE - 8263 - NCR - ATL//</t>
  </si>
  <si>
    <t>Activacion perimetral//INFRARROJO CUARTO CAJERO//8472 C PARUQE INDISTRIAL LA GRANJA - BK - NCR//</t>
  </si>
  <si>
    <t>Activacion perimetral//MAGNETICO CUARTO CAJERO//8472 C PARQUE INDUSTRIAL LA GRANJA - 8874 - BK - NCR//</t>
  </si>
  <si>
    <t>Activacion perimetral//MICROSUICHE CONTRATAPA INFERIOR CAJERO//8481 C BUGA BASIL - 9849//</t>
  </si>
  <si>
    <t>Activacion perimetral//MICROSUICHE FASCIA SUPERIOR CAJERO//8490 C SUPERMERCADO LA ECONOMIA - 8273 - BK - NCR//</t>
  </si>
  <si>
    <t>Contratapa//MICROSUICHE CONTRATAPA MECANISMOS CAJERO//8500 C IWANA - 1496 - BK - NCR//</t>
  </si>
  <si>
    <t>Activacion perimetral//PARTICION 6 //8501 C QUINTA CAMACHO - 1013 - NCR - ATL//</t>
  </si>
  <si>
    <t>Activacion perimetral//MICROSUICHE DIAL COFRE CAJERO //8507 C CENTRO PAGOS BELLO - 6904 - TBS - NCR//</t>
  </si>
  <si>
    <t>Activacion perimetral//MAGNETICO COFRE CAJERO //8508 C CENTRO PAGOS BELLO - 6904 - TBS - NCR//</t>
  </si>
  <si>
    <t>Activacion perimetral//MICROSUICHE DIAL COFRE CAJERO //8508 C CENTRO PAGOS BELLO - 6904 - TBS - NCR//</t>
  </si>
  <si>
    <t>Activacion perimetral//MAGNETICO FASCIA INFERIOR CAJERO //8518 C TRANSER - 7190 - NCR - TBS//</t>
  </si>
  <si>
    <t>Activacion perimetral//MAGNETICO FASCIA SUPERIOR CAJERO //8521 C CC NUESTRO ATLANTICO - 7183 - ATL - NCR//</t>
  </si>
  <si>
    <t>Activacion perimetral//MAGNETICO FASCIA SUPERIOR CAJERO //8522 C CC NUESTRO ATLANTICO - 7183 - ATL - NCR//</t>
  </si>
  <si>
    <t>Contratapa//MICROSUICHE CONTRATAPA MECANISMOS CAJERO//8528 C HALL AUTOSERVICIO PLAZA DEL PARQUE - 7173 - ATL - NCR//</t>
  </si>
  <si>
    <t>Activacion perimetral//MAGNETICO FASCIA SUPERIOR CAJERO //8529 C MULTIFUNCIONAL PLAZA DEL PARQUE - 7173 - ATL - DIEBOLD//</t>
  </si>
  <si>
    <t>Activacion perimetral//MAGNETICO FASCIA SUPERIOR CAJERO//8538 C AEROPUERTO INTERNACIONAL MATECAÑA AT - 7120 - ATL - NCR//</t>
  </si>
  <si>
    <t>Activacion perimetral//MAGNETICO CONTRATAPA INFERIOR CAJERO//8538 C AEROPUERTO INTERNACIONAL MATECAÑA AT - 7120 - ATL - NCR//</t>
  </si>
  <si>
    <t>Activacion perimetral//MICROSUICHE DIAL COFRE CAJERO //8538 C AEROPUERTO INTERNACIONAL MATECAÑA AT - 7120 - ATL - NCR//</t>
  </si>
  <si>
    <t>Activacion perimetral//MAGNETICO COFRE CAJERO //8538 C AEROPUERTO INTERNACIONAL MATECAÑA AT - 7120 - ATL - NCR//</t>
  </si>
  <si>
    <t>Activacion perimetral//MICROSUICHE CONTRATAPA TECLADO CAJERO//8538 C AEROPUERTO INTERNACIONAL MATECAÑA AT - 7120 - ATL - NCR//</t>
  </si>
  <si>
    <t>Tamper y antimascara//TAMPER SISMICO COFRE CAJERO//8539 - 8540 - HALL C AUTOÉXITO POPAYAN 1 Y 2 - 7184 //</t>
  </si>
  <si>
    <t>Activacion perimetral//MICROSUICHE FASCIA SUPERIOR CAJERO //8541 C AECSA AT - 7167 - ATL - NCR//</t>
  </si>
  <si>
    <t>Activacion perimetral//MICROSUICHE CONTRATAPA INFERIOR CAJERO//8543 C HALL PLAZOLETA COLTEJER - 7162 - ATL - NCR//</t>
  </si>
  <si>
    <t>Activacion perimetral//MAGNETICO CONTRATAPA INFERIOR CAJERO //8549 C EDS TERPEL CAUCASIA - 6950 - NCR - TBS//</t>
  </si>
  <si>
    <t>Activacion perimetral//MAGNETICO COFRE CAJERO//8556 C MULTIFUNCIONAL GRAN ESTACION - 7174 - ATL - DIEBOLD//</t>
  </si>
  <si>
    <t>Activacion perimetral//MICROSUICHE DIAL COFRE CAJERO//8556 C MULTIFUNCIONAL GRAN ESTACION - 7174 - ATL - DIEBOLD//</t>
  </si>
  <si>
    <t>Activacion perimetral//MICROSUICHE CONTRATAPA INFERIOR CAJERO//8556 C MULTIFUNCIONAL GRAN ESTACION - 7174 - ATL - DIEBOLD //</t>
  </si>
  <si>
    <t>Activacion perimetral//MAGNETICO FASCIA SUPERIOR CAJERO//8556 C MULTIFUNCIONAL GRAN ESTACION - 7174 - ATL - DIEBOLD //</t>
  </si>
  <si>
    <t>Activacion perimetral//MICROSUICHE DIAL COFRE CAJERO//8556 C MULTIFUNCIONAL GRAN ESTACION - 7174 - ATL - DIEBOLD //</t>
  </si>
  <si>
    <t>Activacion perimetral//MAGNETICO COFRE CAJERO//8556 C MULTIFUNCIONAL GRAN ESTACION - 7174 - ATL - DIEBOLD //</t>
  </si>
  <si>
    <t>Activacion perimetral//MAGNETICO COFRE CAJERO //8557 C MF AUTOSERVICIOS GRAN ESTACION - 7174 - ATL - NCR//</t>
  </si>
  <si>
    <t>Activacion perimetral//MICROSUICHE DIAL COFRE CAJERO //8557 C MF AUTOSERVICIOS GRAN ESTACION - 7174 - ATL - NCR//</t>
  </si>
  <si>
    <t>Activacion perimetral//MICROSUICHE CONTRATAPA INFERIOR CAJERO//8557 C MF AUTOSERVICIOS GRAN ESTACION - 7174 - ATL - NCR//</t>
  </si>
  <si>
    <t>Activacion perimetral//MAGNETICO FASCIA SUPERIOR CAJERO //8557 C MF AUTOSERVICIOS GRAN ESTACION - 7174 - ATL - DIEBOLD//</t>
  </si>
  <si>
    <t>Activacion perimetral//MAGNETICO FASCIA SUPERIOR CAJERO //8565 C MF HALL EXPRESS MULTIPLAZA AT - 7168 - ATL - DIEBOLD//</t>
  </si>
  <si>
    <t>Activacion perimetral//MAGNETICO FASCIA INFERIOR CAJERO //8565 C MF HALL EXPRESS MULTIPLAZA AT - 7168 - ATL - DIEBOLD//</t>
  </si>
  <si>
    <t>Activacion perimetral//MICROSUICHE TAPA TECLADO CAJERO//8566 C GREEN OFFICE - 7179 - ATL - NCR//</t>
  </si>
  <si>
    <t>Activacion perimetral//MAGNETICO FASCIA SUPERIOR CAJERO //8567 C GREEN OFFICE - 7179 - ATL - NCR//</t>
  </si>
  <si>
    <t>Activacion perimetral//MICROSUICHE FASCIA SUPERIOR CAJERO//8569 C HOSPITAL DE CALDAS - 7177 - TBS - NCR//</t>
  </si>
  <si>
    <t>Activacion perimetral//MICROSUICHE CONTRATAPA INFERIOR CAJERO//8569 C HOSPITAL DE CALDAS - 7177 - TBS - NCR//</t>
  </si>
  <si>
    <t>Activacion perimetral//MAGNETICO CONTRATAPA INFERIOR CAJERO//8570 C MF WORLD TRADE CENTER - 7609 - ATL - DIEBOLD//</t>
  </si>
  <si>
    <t>Activacion perimetral//MAGNETICO FASCIA SUPERIOR CAJERO //8570 C MF WORLD TRADE CENTER - 7609 - ATL - DIEBOLD//</t>
  </si>
  <si>
    <t>Activacion perimetral//MICROSUICHE DIAL COFRE CAJERO//8570 C MF WORLD TRADE CENTER - 7609 - ATL - DIEBOLD//</t>
  </si>
  <si>
    <t>Activacion perimetral//MAGNETICO COFRE CAJERO//8570 C MF WORLD TRADE CENTER - 7609 - ATL - DIEBOLD//</t>
  </si>
  <si>
    <t>Activacion perimetral//MICROSUICHE CONTRATAPA INFERIOR CAJERO//8574 C ITAGUI - 7175 - TBS - NCR//</t>
  </si>
  <si>
    <t>Activacion perimetral//MAGNETICO FASCIA SUPERIOR CAJERO //8574 C ITAGUI - 7175 - TBS - NCR//</t>
  </si>
  <si>
    <t>Contratapa//MICROSUICHE CONTRATAPA MECANISMOS CAJERO//8575 C ITAGUI - 7175 - TBS - NCR//</t>
  </si>
  <si>
    <t>Activacion perimetral//MAGNETICO FASCIA SUPERIOR CAJERO //8589 C MF COUNTRY PLAZA AT - 7325 - ATL - DIEBOLD//</t>
  </si>
  <si>
    <t>Activacion perimetral//MICROSUICHE CONTRATAPA INFERIOR CAJERO//8595 C EDS METROPOLITANA SANTA HELENA LAS - 7169 - ATL - NCR//</t>
  </si>
  <si>
    <t>Activacion perimetral//MICROSUICHE TAPA TECLADO//8595 C EDS METROPOLITANA SANTA HELENA LAS - 7169 - ATL - NCR//</t>
  </si>
  <si>
    <t>Activacion perimetral//MICROSUICHE CONTRATAPA INFERIOR CAJERO//8599 C AUTOSERVICIOS FLORIDA PARQUE - 7164 - ATL - NCR//</t>
  </si>
  <si>
    <t>Activacion perimetral//MAGNETICO FASCIA SUPERIOR CAJERO //8605 C MULTIFUNCIONAL FLORIDA PARQUE - 7163 - ATL - DIEBOLD//</t>
  </si>
  <si>
    <t>Activacion perimetral//MAGNETICO CONTRATAPA INFERIOR CAJERO//8605 C MULTIFUNCIONAL FLORIDA PARQUE - 7163 - ATL - DIEBOLD//</t>
  </si>
  <si>
    <t>Contratapa//MICROSUICHE CONTRATAPA MECANISMOS CAJERO//8606 C ZUCA PLAZA - 7155 - BK - NCR//</t>
  </si>
  <si>
    <t>Activacion perimetral//MICROSUICHE CONTRATAPA INFERIOR CAJERO//8607 C MF HALL AUTOSERCIOS NORMANDIA - 7182 - DIEBOLD - ATL//</t>
  </si>
  <si>
    <t>Activacion perimetral//MICROSUICHE TAPA TECLADO CAJERO//8615 C SURTIMAX LIJACA - 6748 - VT - DIEBOLD//</t>
  </si>
  <si>
    <t>Activacion perimetral//MICROSUICHE CONTRATAPA INFERIOR CAJERO//8618 C ENERGIA CONTAC S - 7157 - TBS - NCR//</t>
  </si>
  <si>
    <t>Activacion perimetral//MICROSUICHE DIAL COFRE CAJERO //8618 C ENERGIA CONTAC S - 7157 - TBS - NCR//</t>
  </si>
  <si>
    <t>Activacion perimetral//MAGNETICO COFRE CAJERO //8618 C ENERGIA CONTAC S - 7157 - TBS - NCR//</t>
  </si>
  <si>
    <t>Activacion perimetral//MAGNETICO FASCIA SUPERIOR CAJERO //8618 C ENERGIA CONTAC TBS - 7157 - TBS - NCR//</t>
  </si>
  <si>
    <t>Activacion perimetral//MICROSUICHE TAPA TECLADO CAJERO SUPER INTER LA LUNA//8632 C SUPER INTER LA LUNA 2 - 7153 - BK - NCR//</t>
  </si>
  <si>
    <t>Activacion perimetral//MAGNETICO FASCIA INFERIOR CAJERO //8634 C PRODUCTOS FAMILIA - 7144 - BK - NCR//</t>
  </si>
  <si>
    <t>Activacion perimetral//MICROSUICHE CONTRATAPA INFERIOR CAJERO//8640 C ETERNIT CUNDIMARCA S - 7138 - BK - DIEBOLD//</t>
  </si>
  <si>
    <t>Activacion perimetral//MAGNETICO FASCIA SUPERIOR CAJERO //8644 C ÉXITO OCCIDENTE - 9383 - TBS - DIEBOLD//</t>
  </si>
  <si>
    <t>Activacion perimetral//MICROSUICHE CONTRATAPA INFERIOR CAJERO//8644 C ÉXITO OCCIDENTE - 9383 - TBS - DIEBOLD//</t>
  </si>
  <si>
    <t>Activacion perimetral//MICROSUICHE FASCIA SUPERIOR CAJERO//8645 C ÉXITO OCCIDENTE VT - 9383 - TBS - DIEBOLD//</t>
  </si>
  <si>
    <t>Activacion perimetral//MAGNETICO CUARTO TECNICO CAJERO//8646 8647 0189 C HALL SIERRA NEVADA - 7132 - TBS - NCR//</t>
  </si>
  <si>
    <t>Activacion perimetral//MICROSUICHE CONTRATAPA INFERIOR CAJERO//8648 C HABID DROGUERIAS - 7143 - ATL - DIEBOLD//</t>
  </si>
  <si>
    <t>Activacion perimetral//MICROSUICHE CONTRATAPA INFERIOR CAJERO//8656 C PARQUE CALDAS - 7151 - ATL - NCR//</t>
  </si>
  <si>
    <t>Activacion perimetral//MAGNETICO FASCIA SUPERIOR CAJERO //8674 C HALL PORTAL DEL PRADO - 7139 - NCR - ATL//</t>
  </si>
  <si>
    <t>Contratapa//MICROSUICHE CONTRATAPA MECANISMOS CAJERO//8683 C SUPER TIENDAS CAÑAVERA - 7142 - ATL - DIEBOLD//</t>
  </si>
  <si>
    <t>Activacion perimetral//MAGNETICO FASCIA SUPERIOR CAJERO //8689 C HALL EDS METROPOLITANA - 7135 - TBS - NCR//</t>
  </si>
  <si>
    <t>Activacion perimetral//MAGNETICO FASCIA SUPERIOR CAJERO //8694 C HALL C.C CENTRO CHIA - 7133 - NCR - TBS//</t>
  </si>
  <si>
    <t>Activacion perimetral//MAGNETICO FASCIA SUPERIOR CAJERO //8695 C HALL C.C CENTRO CHIA - 7133 - NCR - TBS//</t>
  </si>
  <si>
    <t>Activacion perimetral//MAGNETICO FASCIA SUPERIOR CAJERO //8696 C HALL C.C CENTRO CHIA - 7133 - NCR - TBS//</t>
  </si>
  <si>
    <t>Activacion perimetral//MAGNETICO FASCIA SUPERIOR CAJERO //8708 C ESTACION METRO NIQUIA - 8590 - ATL - NCR//</t>
  </si>
  <si>
    <t>Activacion perimetral//MAGNETICO FASCIA INFERIOR CAJERO //8734 C HALL CAJEROS CENTRO INTERNACIONALTBS - 7124 - TBS - NCR//</t>
  </si>
  <si>
    <t>Activacion perimetral//MAGNETICO FASCIA SUPERIOR CAJERO //8734 C HALL CENTRO INTERNACIONAL - 7124 - TBS - NCR//</t>
  </si>
  <si>
    <t>Activacion perimetral//MAGNETICO COFRE CAJERO //8734 C HALL CENTRO INTERNACIONAL - 7124 - TBS - NCR//</t>
  </si>
  <si>
    <t>Activacion perimetral//MAGNETICO CONTRATAPA INFERIOR CAJERO //8735 C HALL CENTRO INTERNACIONAL - 7124 - TBS - NCR//</t>
  </si>
  <si>
    <t>Activacion perimetral//MAGNETICO FASCIA SUPERIOR CAJERO //8744 C HALL AUTOSERVICIOS ISLA OVIEDO - 2744 - ATL - NCR//</t>
  </si>
  <si>
    <t>Activacion perimetral//MAGNETICO CONTRATAPA INFERIOR CAJERO //8744 C HALL AUTOSERVICIOS ISLA OVIEDO - 2744 - ATL - NCR//</t>
  </si>
  <si>
    <t>Activacion perimetral//MAGNETICO CONTRATAPA INFERIOR CAJERO //8745 C HALL AUTOSERVICIOS ISLA OVIEDO - 2744 - ATL - NCR//</t>
  </si>
  <si>
    <t>Activacion perimetral//MAGNETICO FASCIA SUPERIOR CAJERO //8745 C HALL AUTOSERVICIOS ISLA OVIEDO - 2744 - ATL - NCR//</t>
  </si>
  <si>
    <t>Activacion perimetral//MAGNETICO FASCIA SUPERIOR CAJERO //8746 C HALL AUTOSERVICIOS ISLA OVIDEO - 2744 - ATL - NCR//</t>
  </si>
  <si>
    <t>Activacion perimetral//MAGNETICO CONTRATAPA INFERIOR CAJERO //8746 C HALL AUTOSERVICIOS ISLA OVIDEO - 2744 - ATL - NCR//</t>
  </si>
  <si>
    <t>Activacion perimetral//MAGNETICO FASCIA SUPERIOR CAJERO //8752 C JARDIN PLAZA - 7119 - ATL - DIEBOLD//</t>
  </si>
  <si>
    <t>Activacion perimetral//MAGNETICO CONTRATAPA INFERIOR CAJERO //8752 C JARDIN PLAZA - 7119 - ATL - DIEBOLD//</t>
  </si>
  <si>
    <t>Activacion perimetral//MAGNETICO FASCIA SUPERIOR CAJERO //8753 C JARDIN PLAZA - 7119 - ATL - DIEBOLD//</t>
  </si>
  <si>
    <t>Activacion perimetral//MAGNETICO CONTRATAPA INFERIOR CAJERO //8753 C JARDIN PLAZA - 7119 - ATL - DIEBOLD//</t>
  </si>
  <si>
    <t>Activacion perimetral//MAGNETICO FASCIA SUPERIOR CAJERO //8754 C JARDIN PLAZA - 7119 - ATL - DIEBOLD//</t>
  </si>
  <si>
    <t>Activacion perimetral//MAGNETICO FASCIA SUPERIOR CAJERO //8755 C JARDIN PLAZA - 7119 - ATL - DIEBOLD//</t>
  </si>
  <si>
    <t>Activacion perimetral//MAGNETICO CONTRATAPA INFERIOR CAJERO //8756 C JARDIN PLAZA - 7119 - ATL - DIEBOLD//</t>
  </si>
  <si>
    <t>Activacion perimetral//MAGNETICO FASCIA SUPERIOR CAJERO //8756 C JARDIN PLAZA - 7119 - ATL - DIEBOLD//</t>
  </si>
  <si>
    <t>Activacion perimetral//MICROSUICHE DIAL COFRE CAJERO //8761 C HALL AUTOSERVICIOS PLAZA DE LAS AMERICAS - 6991 - ATL - NCR//</t>
  </si>
  <si>
    <t>Activacion perimetral//MAGNETICO FASCIA SUPERIOR CAJERO //8761 C HALL AUTOSERVICIOS PLAZA DE LAS AMERICAS - 6991 - ATL - NCR//</t>
  </si>
  <si>
    <t>Activacion perimetral//MAGNETICO CONTRATAPA INFERIOR CAJERO //8762 C HALL AUTOSERVICIOS PLAZA DE LAS AMERICAS - 6991 - ATL - DIEBOLD//</t>
  </si>
  <si>
    <t>Activacion perimetral//MAGNETICO FASCIA SUPERIOR CAJERO//8762 C HALL AUTOSERVICIOS PLAZA DE LAS AMERICAS - 6991 - ATL - DIEBOLD//</t>
  </si>
  <si>
    <t>Activacion perimetral//MAGNETICO CONTRATAPA INFERIOR CAJERO //8763 C MF HALL AUTOSERVICIOS PLAZA DE LAS AMERICAS - 6991 - ATL - DIEBOLD//</t>
  </si>
  <si>
    <t>Activacion perimetral//MAGNETICO FASCIA SUPERIOR CAJERO //8763 C MF HALL AUTOSERVICIOS PLAZA DE LAS AMERICAS - 6991 - ATL - DIEBOLD//</t>
  </si>
  <si>
    <t>Activacion perimetral//MICROSUICHE DIAL COFRE CAJERO //8763 C MF HALL AUTOSERVICIOS PLAZA DE LAS AMERICAS - 6991 - ATL - DIEBOLD//</t>
  </si>
  <si>
    <t>Activacion perimetral//MAGNETICO COFRE CAJERO //8763 C MF HALL AUTOSERVICIOS PLAZA DE LAS AMERICAS - 6991 - ATL - DIEBOLD//</t>
  </si>
  <si>
    <t>Activacion perimetral//MAGNETICO FASCIA SUPERIOR CAJERO //8764 C MF HALL AUTOSERVICIOS PLAZA DE LAS AMERICAS - 6991 - ATL - DIEBOLD//</t>
  </si>
  <si>
    <t>Activacion perimetral//MAGNETICO CONTRATAPA INFERIOR CAJERO //8764 C MF HALL AUTOSERVICIOS PLAZA DE LAS AMERICAS - 6991 - ATL - DIEBOLD//</t>
  </si>
  <si>
    <t>Activacion perimetral//INFRARROJO CUARTO CAJERO//8765 8766 8767 8768 C HALL AUTOSERVICIOS TORRE ATRIO - 7101 - ATL - NCR//</t>
  </si>
  <si>
    <t>Activacion perimetral//INFRARROJO CUARTO CAJERO MF//8765 8766 8767 8768 C HALL AUTOSERVICIOS TORRE ATRIO AT - 7101 - ATL - NCR//</t>
  </si>
  <si>
    <t>Activacion perimetral//MAGNETICO INGRESO - 8765 8766 8767 8768 C HALL AUTOSERVICIOS TORRE ATRIO//8765 8766 8767 8768 C HALL AUTOSERVICIOS TORRE ATRIO AT - 7101 - ATL - NCR//</t>
  </si>
  <si>
    <t>Activacion perimetral//INFRARROJO HALL CAJAS//8765 8766 8767 8768 C HALL AUTOSERVICIOS TORRE ATRIO AT - 7101 - ATL - NCR//</t>
  </si>
  <si>
    <t>Activacion perimetral//INFRARROJO DIRECTOR//8765 8766 8767 8768 C HALL AUTOSERVICIOS TORRE ATRIO AT - 7101 - ATL - NCR//</t>
  </si>
  <si>
    <t>Activacion perimetral//MICROSUICHE DIAL COFRE CAJERO//8765 C HALL AUTOSERVICIOS TORRE ATRIO - 7101 - ATL - NCR//</t>
  </si>
  <si>
    <t>Activacion perimetral//MAGNETICO COFRE CAJERO//8765 C HALL AUTOSERVICIOS TORRE ATRIO - 7101 - ATL - NCR//</t>
  </si>
  <si>
    <t>Activacion perimetral//MAGNETICO FASCIA SUPERIOR CAJERO //8768 C MF HALL AUTOSERVICIOS TORRE ATRIO - 7101 - ATL - DIEBOLD//</t>
  </si>
  <si>
    <t>Activacion perimetral//MAGNETICO FASCIA SUPERIOR CAJERO //8773 C SURTIMAX LA CALERA - 7114 - TBS - NCR//</t>
  </si>
  <si>
    <t>Activacion perimetral//MICROSUICHE CONTRATAPA TECLADO CAJERO//8773 C SURTIMAX LA CALERA - 7114 - TBS - NCR//</t>
  </si>
  <si>
    <t>Activacion perimetral//MAGNETICO CONTRATAPA INFERIOR CAJERO //8774 C SURTIMAX PRADILLA CHIA - 7113 - TBS - DIEBOLD//</t>
  </si>
  <si>
    <t>Activacion perimetral//MAGNETICO FASCIA SUPERIOR CAJERO //8774 C SURTIMAX PRADILLA CHIA - 7113 - TBS - DIEBOLD//</t>
  </si>
  <si>
    <t>Activacion perimetral//MAGNETICO FASCIA SUPERIOR CAJERO //8785 C SHOPPING CENTER SANTA LUCIA - 7104 - ATL - NCR//</t>
  </si>
  <si>
    <t>Activacion perimetral//MAGNETICO CONTRATAPA INFERIOR CAJERO //8788 C MULTIFUNCIONAL SHOPPING CENTER SANTA LUCIA - 7103 - ATL - DIEBOLD//</t>
  </si>
  <si>
    <t>Contratapa//MICROSUICHE CONTRATAPA MECANISMOS CAJERO//8795 C SUPER INTER PUNTO VERDE - 6994 - ATL - DIEBOLD//</t>
  </si>
  <si>
    <t>Activacion perimetral//MAGNETICO CONTRATAPA INFERIOR CAJERO //8799 C CARULLA CIUDAD DEL MAR - 6989 - NCR - ATL//</t>
  </si>
  <si>
    <t>Activacion perimetral//MAGNETICO FASCIA SUPERIOR CAJERO //8805 C HALL 7 DE AGOSTO S - 6992 - TBS - NCR//</t>
  </si>
  <si>
    <t>Activacion perimetral//MAGNETICO CONTRATAPA INFERIOR CAJERO //8806 C HALL 7 DE AGOSTO S - BELTECH - 6992 - TBS - NCR//</t>
  </si>
  <si>
    <t>Activacion perimetral//MAGNETICO TIPO PESADO CAJERO//8807 C HALL 7 DE AGOSTO S - 6992 - TBS - NCR//</t>
  </si>
  <si>
    <t>Activacion perimetral//MAGNETICO FASCIA SUPERIOR CAJERO //8810 C HALL EDIFICIO LARA 2 - 6983 - BK - NCR//</t>
  </si>
  <si>
    <t>Activacion perimetral//MAGNETICO CONTRATAPA INFERIOR CAJERO //8810 C HALL EDIFICIO LARA 2 - 6983 - BK - NCR//</t>
  </si>
  <si>
    <t>Activacion perimetral//MICROSUICHE TAPA TECLADO//8817 C SUPERINTER GUAYACANES S - 6979 - TBS - DIEBOLD//</t>
  </si>
  <si>
    <t>Activacion perimetral//MAGNETICO CONTRATAPA INFERIOR CAJERO //8825 C MULTIFUNCIONAL HALL EXPRESS CC NUESTRO BOGOTA - 6948 - TBS - DIEBOLD//</t>
  </si>
  <si>
    <t>Activacion perimetral//MAGNETICO FASCIA SUPERIOR CAJERO //8825 C MULTIFUNCIONAL HALL EXPRESS CC NUESTRO BOGOTA - 6948 - TBS - DIEBOLD//</t>
  </si>
  <si>
    <t>Activacion perimetral//MICROSUICHE DIAL COFRE CAJERO //8825 C MULTIFUNCIONAL HALL EXPRESS CC NUESTRO BOGOTA - 6948 - TBS - DIEBOLD//</t>
  </si>
  <si>
    <t>Activacion perimetral//MAGNETICO COFRE CAJERO //8825 C MULTIFUNCIONAL HALL EXPRESS CC NUESTRO BOGOTA - 6948 - TBS - DIEBOLD//</t>
  </si>
  <si>
    <t>Activacion perimetral//MAGNETICO FASCIA SUPERIOR CAJERO //8827 C C.C COMERCIAL MURILLO PLAZA - 6939 - DIEBOLD - ATL//</t>
  </si>
  <si>
    <t>Activacion perimetral//MAGNETICO FASCIA SUPERIOR//8829 C SUPER INTER LA POPALA TBS - 6976 - DIEBOLD - BK//</t>
  </si>
  <si>
    <t>Activacion perimetral//MAGNETICO CONTRATAPA INFERIOR CAJERO //8829 C SUPER INTER LA POPALA S - 6976 - TBS - DIEBOLD//</t>
  </si>
  <si>
    <t>Activacion perimetral//PARTICION 3 //8840 C HALL CC PARQUE ALEGRA - 6918 - ATL - NCR//</t>
  </si>
  <si>
    <t>Activacion perimetral//MICROSUICHE FASCIA SUPERIOR CAJERO//8843 C HALL CC PARQUE ALEGRA - 6918 - ATL - NCR//</t>
  </si>
  <si>
    <t>Activacion perimetral//MAGNETICO CONTRATAPA INFERIOR CAJERO //8845 C LA BOQUILLA - 6889 - VT - DIEBOLD//</t>
  </si>
  <si>
    <t>Activacion perimetral//MICROSUICHE FASCIA SUPERIOR CAJERO//8845 C LA BOQUILLA - 6889 - VT - DIEBOLD//</t>
  </si>
  <si>
    <t>Activacion perimetral//MICROSUICHE TAPA TECLADO ESTUCHE CAJERO//8850 C ACESCO PIMSA - 6974 - TBS - NCR//</t>
  </si>
  <si>
    <t>Activacion perimetral//MAGNETICO CONTRATAPA INFERIOR CAJERO //8850 C ACESCO PIMSA - 6974 - TBS - NCR//</t>
  </si>
  <si>
    <t>Activacion perimetral//MAGNETICO CONTRATAPA INFERIOR CAJERO //8852 C SUPER INTER BUENOS AIRES - 6975 - DIEBOLD - ATL//</t>
  </si>
  <si>
    <t>Activacion perimetral//MAGNETICO FASCIA SUPERIOR CAJERO //8852 C SUPER INTER BUENOS AIRES - 6975 - DIEBOLD - ATL//</t>
  </si>
  <si>
    <t>Activacion perimetral//MAGNETICO COFRE CAJERO //8852 C SUPER INTER BUENOS AIRES - 6975 - DIEBOLD - ATL//</t>
  </si>
  <si>
    <t>Activacion perimetral//MICROSUICHE DIAL COFRE CAJERO //8852 C SUPER INTER BUENOS AIRES - 6975 - DIEBOLD - ATL//</t>
  </si>
  <si>
    <t>Activacion perimetral//MAGNETICO CONTRATAPA INFERIOR CAJERO //8853 C ALKOSTO VENECIA K - 6953 - VT - NCR//</t>
  </si>
  <si>
    <t>Contratapa//MICROSUICHE CONTRATAPA MECANISMOS CAJERO//8871 C HALL AUTO C. CIAL RONDA REAL S - 6955 - TBS - DIEBOLD//</t>
  </si>
  <si>
    <t>Activacion perimetral//MICROSUICHE TAPA TECLADO CAJERO//8875 C METRO ESTACIÓN AGUACATALA - 6902 - ATL - NCR//</t>
  </si>
  <si>
    <t>Activacion perimetral//MICROSUICHE TAPA TECLADO CAJERO//8876 C VILLA DE LEYVA 1 - 5712 - DIEBOLD - BK//</t>
  </si>
  <si>
    <t>Activacion perimetral//MAGNETICO CONTRATAPA INFERIOR CAJERO //8876 C VILLA DE LEYVA 1 - 5712 - DIEBOLD - BK//</t>
  </si>
  <si>
    <t>Activacion perimetral//MAGNETICO TAPA TECLADO CAJERO//8889 C SANTA CRUZ 2 - 2522 - BK - DIEBOLD//</t>
  </si>
  <si>
    <t>Activacion perimetral//MAGNETICO CONTRATAPA INFERIOR CAJERO //8899 C HALL 7 DE AGOSTO - 6992 - TBS - NCR//</t>
  </si>
  <si>
    <t>Activacion perimetral//MAGNETICO FASCIA SUPERIOR CAJERO //8899 C HALL 7 DE AGOSTO - 6992 - TBS - NCR//</t>
  </si>
  <si>
    <t>Activacion perimetral//MICROSUICHE DIAL COFRE CAJERO //8899 C HALL 7 DE AGOSTO - 6992 - TBS - NCR//</t>
  </si>
  <si>
    <t>Activacion perimetral//MAGNETICO COFRE CAJERO //8899 C HALL 7 DE AGOSTO - 6992 - TBS - NCR//</t>
  </si>
  <si>
    <t>Activacion perimetral//MAGNETICO FASCIA SUPERIOR CAJERO //8902 C EXITO BARRIO CUBA - 6910 - ATL - NCR//</t>
  </si>
  <si>
    <t>Activacion perimetral//MAGNETICO FASCIA SUPERIOR CAJERO //8903 C EXITO BARRIO CUBA - 6910 - ATL - NCR//</t>
  </si>
  <si>
    <t>Activacion perimetral//MICROSUICHE CONTRATAPA INFERIOR CAJERO//8903 C EXITO BARRIO CUBA - 6910 - ATL - NCR//</t>
  </si>
  <si>
    <t>Activacion perimetral//MAGNETICO CONTRATAPA INFERIOR CAJERO //8904 C SUPERMERCADO BOCHALEMA - 6901 - NCR - BK//</t>
  </si>
  <si>
    <t>Activacion perimetral//MAGNETICO CONTRATAPA INFERIOR CAJERO//8908 C MULTIFUNCIONAL HALL BARRIO RESTREPO - 6912 - TBS - DIEBOLD//</t>
  </si>
  <si>
    <t>Activacion perimetral//MICROSUICHE TAPA TECLADO CAJERO//8928 C MF CC UNICO VILLAVICENCIO - 3710 - BELLTECH - BK//</t>
  </si>
  <si>
    <t>Activacion perimetral//MAGNETICO CONTRATAPA INFERIOR CAJERO //8928 C MF CC UNICO VILLAVICENCIO - 3710 - BELLTECH - BK//</t>
  </si>
  <si>
    <t>Activacion perimetral//MAGNETICO FASCIA SUPERIOR CAJERO //8946 C MULTIFUNCIONAL C.C PARQUE CARACOLI - 6682 - BELLTECH - ATL//</t>
  </si>
  <si>
    <t>Tamper y antimascara//TAMPER Y SISMICO COFRE CAJERO //8948 C MALL PLAZA LOS ROBLES - 6708 - TBS - DIEBOLD//</t>
  </si>
  <si>
    <t>Activacion perimetral//MAGNETICO CONTRATAPA INFERIOR CAJERO //8951 C HALL LOS ANGELES - 6719 - ATL - DIEBOLD//</t>
  </si>
  <si>
    <t>Activacion perimetral//MICROSUICHE TAPA TECLADO ESTUCHE CAJERO//8976 C MOVISTAR - 6899 - ATL - DIEBOLD//</t>
  </si>
  <si>
    <t>Activacion perimetral//MAGNETICO CONTRATAPA INFERIOR CAJERO //8978 C FANTASTICA CC SANTAFE - 6911 - ATL - NCR//</t>
  </si>
  <si>
    <t>Activacion perimetral//MAGNETICO COFRE CAJERO //8978 C FANTASTICA CC SANTAFE - 6911 - ATL - NCR//</t>
  </si>
  <si>
    <t>Activacion perimetral//MICROSUICHE TAPA TECLADO CAJERO//8985 C EDS LA CAMILA - 6897 - TBS - NCR//</t>
  </si>
  <si>
    <t>Activacion perimetral//MAGNETICO FASCIA SUPERIOR CAJERO //8985 C EDS LA CAMILA - 6897 - TBS - NCR//</t>
  </si>
  <si>
    <t>Activacion perimetral//MAGNETICO FASCIA SUPERIOR CAJERO //9005 C CENTRO CALI - 6960 - NCR - BK//</t>
  </si>
  <si>
    <t>Activacion perimetral//MAGNETICO TAPA TECLADO CAJERO //9005 C CENTRO CALI - 6960 - NCR - BK//</t>
  </si>
  <si>
    <t>Activacion perimetral//MAGNETICO CONTRATAPA INFERIOR CAJERO //9026 C HALL AVENIDA ROJAS CALLE 64 - 7544 - BK - DIEBOLD//</t>
  </si>
  <si>
    <t>Activacion perimetral//MICROSUICHE CONTRATAPA INFERIOR CAJERO//9042 C VILLA COLOMBIA - 1205 - BK - BELLTECH//</t>
  </si>
  <si>
    <t>Activacion perimetral//MAGNETICO FASCIA SUPERIOR CAJERO //9058 C HALL AUTOSERVICIOS ISLA OVIEDO - 2744 - ATL - NCR//</t>
  </si>
  <si>
    <t>Activacion perimetral//MICROSUICHE TAPA TECLADO CAJERO//9076 C EDS SINALOA 1 - 6430 - TBS - NCR//</t>
  </si>
  <si>
    <t>Activacion perimetral//MAGNETICO CONTRATAPA INFERIOR CAJERO //9087 C CC FONTANAR - 4855 - ATL - DIEBOLD//</t>
  </si>
  <si>
    <t>Activacion perimetral//MAGNETICO CONTRATAPA INFERIOR CAJERO //9088 C CC FONTANAR - 4855 - ATL - DIEBOLD//</t>
  </si>
  <si>
    <t>Activacion perimetral//MICROSUICHE CONTRATAPA INFERIOR CAJERO//9100 C PLAZA DEL ESTE CUCUTA - 6455//</t>
  </si>
  <si>
    <t>Contratapa//MICROSUICHE CONTRATAPA MECANISMOS CAJERO//9103 C PLAZA DEL ESTE CUCUTA - 6455//</t>
  </si>
  <si>
    <t>Activacion perimetral//MAGNETICO CONTRATAPA INFERIOR CAJERO //9110 C D1 SAN ANTONIO - 9110 - TBS - DIEBOLD//</t>
  </si>
  <si>
    <t>Tamper y antimascara//TAMPER Y SISMICO COFRE CAJERO //9111 C D1 SAN ANTONIO - 6725 - TBS - DIEBOLD//</t>
  </si>
  <si>
    <t>Activacion perimetral//MAGNETICO FASCIA SUPERIOR CAJERO //9123 C PALMETTO - 6787 - BK - NCR - BELLTECH - DIEBOLD//</t>
  </si>
  <si>
    <t>Activacion perimetral//MICROSUICHE CONTRATAPA INFERIOR CAJERO//9163 C PALMIRA PRINCIPAL - 7450//</t>
  </si>
  <si>
    <t>Activacion perimetral//MICROSUICHE TAPA TECLADO CAJERO//9183 C MALL VILLA DEL ROSARIO - 3035 - TBS - NCR//</t>
  </si>
  <si>
    <t>Activacion perimetral//MAGNETICO CONTRATAPA INFERIOR CAJERO //9246 C PRADERA - 7900 - BK - BELLTECH//</t>
  </si>
  <si>
    <t>Activacion perimetral//MICROSUICHE DIAL COFRE CAJERO //9299 C METRO LA ESTRELLA - 6676 - TBS - NCR//</t>
  </si>
  <si>
    <t>Activacion perimetral//MAGNETICO CONTRATAPA INFERIOR CAJERO //9310 C AEROPUERTO SAN ANDRES 1 - 6424 - ATL - NCR//</t>
  </si>
  <si>
    <t>Activacion perimetral//MAGNETICO FASCIA SUPERIOR CAJERO //9315 C COROZAL - 1111 - BK - BELLTECH//</t>
  </si>
  <si>
    <t>Activacion perimetral//INFRARROJO ENTRADA CUARTO MANEJADORA AIRES CAJERO//9335 9936 C HALL LA VICTORIA - 6674 - TBS - NCR//</t>
  </si>
  <si>
    <t>Contratapa//MICROSUICHE CONTRATAPA MECANISMOS  CAJERO//9338 C MF HALL C.C ANTARES SOACHA - 5936 - TBS - DIEBOLD//</t>
  </si>
  <si>
    <t>Activacion perimetral//MICROSUICHE TAPA TECLADO CAJERO//9347 9348 C HALL CAJEROS CIENAGA DE ORO - 4445 - TBS - DIEBOLD//</t>
  </si>
  <si>
    <t>Activacion perimetral//MAGNETICO CONTRATAPA INFERIOR CAJERO //9376 C CEDRITOS - 8953 - NCR - ATL//</t>
  </si>
  <si>
    <t>Activacion perimetral//MAGNETICO CONTRATAPA INFERIOR CAJERO //9393 C HALL SAN JAVIER - 7556 - TBS - DIEBOLD//</t>
  </si>
  <si>
    <t>Activacion perimetral//MAGNETICO CONTRATAPA INFERIOR CAJERO //9438 C MALL LAS PALMAS 2 - 7369 - NCR - ATL //</t>
  </si>
  <si>
    <t>Contratapa//MICROSUICHE CONTRATAPA MECANISMOS CAJERO//9438 C MALL LAS PALMAS 2 - 7369 - NCR - ATL //</t>
  </si>
  <si>
    <t>Activacion perimetral//MAGNETICO FASCIA SUPERIOR CAJERO //9438 C MALL LAS PALMAS 2 - 7369 - NCR - ATL//</t>
  </si>
  <si>
    <t>Contratapa//MICROSUICHE CONTRATAPA MECANISMOS CAJERO//9438 C MALL LAS PALMAS 2 - 7369 - NCR - ATL//</t>
  </si>
  <si>
    <t>Activacion perimetral//MAGNETICO COFRE CAJERO//9456 C EDS PRIMAX LA SEVILLANA - 6196 - ATL - NCR//</t>
  </si>
  <si>
    <t>Activacion perimetral//MAGNETICO CONTRATAPA INFERIOR CAJERO //9456 C EDS PRIMAX LA SEVILLANA - 6196 - ATL - NCR//</t>
  </si>
  <si>
    <t>Activacion perimetral//MAGNETICO CONTRATAPA INFERIOR CAJERO//9483 C MULTIFUNCIONAL C.C CENTRO CHIA - 7133 - BELLTECH - TBS//</t>
  </si>
  <si>
    <t>Activacion perimetral//MAGNETICO FASCIA SUPERIOR CAJERO //9483 C MULTIFUNCIONAL C.C CENTRO CHIA - 7133 - BELLTECH - TBS//</t>
  </si>
  <si>
    <t>Activacion perimetral//MICROSUICHE DIAL COFRE CAJERO //9483 C MULTIFUNCIONAL C.C CENTRO CHIA - 7133 - BELLTECH - TBS//</t>
  </si>
  <si>
    <t>Activacion perimetral//MAGNETICO COFRE CAJERO //9483 C MULTIFUNCIONAL C.C CENTRO CHIA - 7133 - BELLTECH - TBS//</t>
  </si>
  <si>
    <t>Activacion perimetral//MAGNETICO MODULO GABINETE MONEDA CAJERO //9483 C MULTIFUNCIONAL C.C CENTRO CHIA - 7133 - BELLTECH - TBS//</t>
  </si>
  <si>
    <t>Activacion perimetral//MICROSUICHE TAPA TECLADO ESTUCHE CAJERO - 9494 9621 C EDS ESSO AVENIDA QUINTA//9494 9621 C EDS ESSO AVENIDA QUINTA S - 6752 - TBS - DIEBOLD//</t>
  </si>
  <si>
    <t>Activacion perimetral//MAGNETICO FASCIA SUPERIOR CAJERO //9494 C EDS ESSO AVENIDA QUINTA - 6752 - TBS - DIEBOLD//</t>
  </si>
  <si>
    <t>Activacion perimetral//MICROSUICHE TAPA TECLADO CAJERO//9519 C MF CLINATEC 1 - TBS - NCR//</t>
  </si>
  <si>
    <t>Activacion perimetral//MAGNETICO FASCIA SUPERIOR CAJERO //9546 C HALL EAFIT - 6694 - ATL - DIEBOLD//</t>
  </si>
  <si>
    <t>Activacion perimetral//MAGNETICO CUARTO CAJEROS//9615 9616 9617 C HALL LE CHAMP - 6718 - DIEBOLD - ATL//</t>
  </si>
  <si>
    <t>Activacion perimetral//INFRARROJO ENTRADA CUARTO CAJEROS//9615 9616 9617 C HALL LE CHAMP - 6718 - DIEBOLD - ATL//</t>
  </si>
  <si>
    <t>Activacion perimetral//MAGNETICO CONTRATAPA INFERIOR CAJERO //9616 C HALL CAJEROS LE CHAMP - 6718 - DIEBOLD - ATL//</t>
  </si>
  <si>
    <t>Activacion perimetral//MAGNETICO FASCIA SUPERIOR CAJERO //9616 C HALL CAJEROS LE CHAMP - 6718 - DIEBOLD - ATL//</t>
  </si>
  <si>
    <t>Contratapa//MICROSUICHE CONTRATAPA MECANISMOS CAJERO//9616 C HALL CAJEROS LE CHAMP - 6718 - DIEBOLD - ATL//</t>
  </si>
  <si>
    <t>Activacion perimetral//MAGNETICO CONTRATAPA INFERIOR CAJERO //9621 C EDS ESSO AVENIDA QUINTA - 6752 - TBS - DIEBOLD//</t>
  </si>
  <si>
    <t>Activacion perimetral//MAGNETICO FASCIA INFERIOR CAJERO//9627 C VALLE DEL LILI - 6734 - DIEBOLD - ATL//</t>
  </si>
  <si>
    <t>Activacion perimetral//MAGNETICO FASCIA SUPERIOR CAJERO //9627 C VALLE DEL LILI - 6734 - DIEBOLD - ATL//</t>
  </si>
  <si>
    <t>Activacion perimetral//MAGNETICO FASCIA SUPERIOR CAJERO//9628 C VALLE DEL LILI - 6734 - DIEBOLD - ATL//</t>
  </si>
  <si>
    <t>Activacion perimetral//MAGNETICO CONTRATAPA INFERIOR CAJERO //9675 C HALL FUSAGASUGA - 6760 - TBS - DIEBOLD//</t>
  </si>
  <si>
    <t>Activacion perimetral//MAGNETICO FASCIA SUPERIOR CAJERO //9676 C HALL FUSAGASUGA - 6760 - TBS - DIEBOLD//</t>
  </si>
  <si>
    <t>Activacion perimetral//INFRARROJO HALL INGRESO CUARTO TECNICO CAJERO//9717 9718 C HALL HONDA BK - DIEBOLD - TBS//</t>
  </si>
  <si>
    <t>Activacion perimetral//MAGNETICO CONTRATAPA INFERIOR CAJERO //9718 C HALL HONDA - 6751 - DIEBOLD - TBS//</t>
  </si>
  <si>
    <t>Activacion perimetral//MAGNETICO TAPATECLADO ESTUCHE CAJERO //9733 C FARMATODO SANTA MARTA - 6929 - TBS - NCR//</t>
  </si>
  <si>
    <t>Activacion perimetral//MAGNETICO CONTRATAPA INFERIOR CAJERO //9736 C HALL LAS GRANJAS 1 Y 2 - 6925 - ATL - DIEBOLD//</t>
  </si>
  <si>
    <t>Tamper y antimascara//TAMPER Y SISMICO COFRE CAJERO//9740 C EDS METROPOLITANA DOSQUEBRADAS S - 7215 - TBS - NCR//</t>
  </si>
  <si>
    <t>Activacion perimetral//MAGNETICO FASCIA SUPERIOR CAJERO //9741 C HALL AUTOS. AVENIDA QUINTA - 6791 - TBS - DIEBOLD//</t>
  </si>
  <si>
    <t>Activacion perimetral//MAGNETICO CONTRATAPA INFERIOR CAJERO //9741 C HALL AUTOS. AVENIDA QUINTA - TBS - DIEBOLD//</t>
  </si>
  <si>
    <t>Activacion perimetral//MAGNETICO COFRE CAJERO //9741 C HALL AUTOS. AVENIDA QUINTA - 6791 - TBS - DIEBOLD//</t>
  </si>
  <si>
    <t>Activacion perimetral//MICROSUICHE DIAL COFRE CAJERO //9741 C HALL AUTOS. AVENIDA QUINTA - 6791 - TBS - DIEBOLD//</t>
  </si>
  <si>
    <t>Activacion perimetral//MAGNETICO FASCIA SUPERIOR CAJERO //9768 C EDS TERPEL MONTECARLO - 6758 - BK - DIEBOLD//</t>
  </si>
  <si>
    <t>Activacion perimetral//MICROSUICHE TAPA TECLADO ESTUCHE CAJERO//9768 C EDS TERPEL MONTECARLO- 6758 - BK - DIEBOLD//</t>
  </si>
  <si>
    <t>Tamper y antimascara//TAMPER CENTRAL ALARMA CAJERO //9768 C EDS TERPEL MONTECARLO - 6758 - BK - DIEBOLD//</t>
  </si>
  <si>
    <t>Activacion perimetral//MICROSUICHE DIAL COFRE CAJERO //9774 C ORBICENTRO VALLEDUPAR - 6956 - TBS - NCR//</t>
  </si>
  <si>
    <t>Activacion perimetral//MAGNETICO CONTRATAPA INFERIOR CAJERO //9774 C ORBICENTRO VALLEDUPAR - 6956 - TBS - NCR//</t>
  </si>
  <si>
    <t>Activacion perimetral//MAGNETICO FASCIA SUPERIOR CAJERO //9775 C ORBICENTRO VALLEDUPAR - 6956 - TBS - NCR//</t>
  </si>
  <si>
    <t>Activacion perimetral//MAGNETICO CONTRATAPA INFERIOR CAJERO //9775 C ORBICENTRO VALLEDUPAR - 6956 - TBS - NCR//</t>
  </si>
  <si>
    <t>Activacion perimetral//MAGNETICO CONTRATAPA INFERIOR CAJERO //9777 C MULTIFUNCIONAL ORBICENTRO VALLEDUPAR - 6956 - TBS - DIEBOLD//</t>
  </si>
  <si>
    <t>Activacion perimetral//MICROSUICHE CONTRATAPA INFERIOR CAJERO//9786 C HALL MAYORCA 5 - 6776 - TBS - NCR//</t>
  </si>
  <si>
    <t>Activacion perimetral//MAGNETICO CONTRATAPA INFERIOR CAJERO //9788 C OLIMPICA BUENAVENTURA - 6730 - ATL - DIEBOLD//</t>
  </si>
  <si>
    <t>Activacion perimetral//MAGNETICO FASCIA SUPERIOR CAJERO //9791 C AUTOSERVICIOS SAN ANTONIO DE PRADO - 9819 - BK - DIEBOLD//</t>
  </si>
  <si>
    <t>Activacion perimetral//MICROSUICHE TAPA TECLADO CAJERO//9798 C CRISTALES PLAZA - 6922 - ATL - NCR//</t>
  </si>
  <si>
    <t>Activacion perimetral//MAGNETICO CONTRATAPA INFERIOR CAJERO //9799 C HALL PLAZA FABRICATO SUC - 6926 - ATL - DIEBOLD//</t>
  </si>
  <si>
    <t>Activacion perimetral//MICROSUICHE CONTRATAPA INFERIOR CAJERO//9820 C HALL PLAZOLETA COLTEJER ATLAS - 7161 - NCR - AdminSUC//</t>
  </si>
  <si>
    <t>Activacion perimetral//MICROSUICHE TAPA TECLADO//9833 C FARMATODO BELMIRA - 6784 - ATL - DIEBOLD//</t>
  </si>
  <si>
    <t>Activacion perimetral//MAGNETICO FASCIA SUPERIOR CAJERO //9849 C HALL AUTOSERVICIOS CC ORBE PLAZA - 6921 - TBS - NCR//</t>
  </si>
  <si>
    <t>Activacion perimetral//MICROSUICHE TAPA TECLADO ESTUCHE CAJERO//9851 C FARMATODO AVENIDA 19 - 6936 - ATL - NCR//</t>
  </si>
  <si>
    <t>Activacion perimetral//MAGNETICO CONTRATAPA INFERIOR CAJERO //9851 C FARMATODO AVENIDA 19 - 6936 - ATL - NCR//</t>
  </si>
  <si>
    <t>Activacion perimetral//MAGNETICO FASCIA SUPERIOR CAJERO//9851 C FARMATODO AVENIDA 19 - 6936 - ATL - NCR//</t>
  </si>
  <si>
    <t>Activacion perimetral//MAGNETICO CONTRATAPA INFERIOR CAJERO//9853 C FARMATODO VERSALLES - 6932 - BK - DIEBOLD//</t>
  </si>
  <si>
    <t>Activacion perimetral//MICROSUICHE DIAL COFRE CAJERO//9853 C FARMATODO VERSALLES - 6932 - BK - DIEBOLD//</t>
  </si>
  <si>
    <t>Activacion perimetral//MAGNETICO COFRE CAJERO//9853 C FARMATODO VERSALLES - 6932 - BK - DIEBOLD//</t>
  </si>
  <si>
    <t>Activacion perimetral//MAGNETICO FASCIA SUPERIOR CAJERO//9853 C FARMATODO VERSALLES - 6932 - BK - DIEBOLD//</t>
  </si>
  <si>
    <t>Activacion perimetral//MAGNETICO CONTRATAPA INFERIOR CAJERO //9860 C CC AMSTERDAM - 6917 - VT - NCR//</t>
  </si>
  <si>
    <t>Tamper y antimascara//TAMPER Y SISMICO COFRE CAJERO //9870 C TERMINAL DE TRANSPORTES IBAGUE - 6671 - BK - NCR//</t>
  </si>
  <si>
    <t>Activacion perimetral//MAGNETICO FASCIA SUPERIOR CAJERO //9875 C HALL AUTOS. CC MEGAMALL - 6924 - BK - DIEBOLD//</t>
  </si>
  <si>
    <t>Activacion perimetral//MICROSUICHE DIAL COFRE CAJERO//9883 C VILLA DEL ROSARIO - 7324 - TBS - DIEBOLD//</t>
  </si>
  <si>
    <t>Activacion perimetral//MAGNETICO CUARTO TECNICO CAJERO //9890 9891 9892 C HALL AUTOSERVICIOS APARTADO - 6770 - TBS - NCR//</t>
  </si>
  <si>
    <t>Activacion perimetral//MAGNETICO CONTRATAPA INFERIOR CAJERO //9895 C EDS PETROMIL BOULEVAR 19 - 9435 - TBS - NCR//</t>
  </si>
  <si>
    <t>Activacion perimetral//MICROSUICHE TAPA TECLADO CAJERO//9899 C CC PUERTO PRINCIPE - 6793 - ATL - DIEBOLD//</t>
  </si>
  <si>
    <t>Contratapa//MICROSUICHE CONTRATAPA MECANISMOS CAJERO//9899 C CC PUERTO PRINCIPE - 6793 - ATL - DIEBOLD//</t>
  </si>
  <si>
    <t>Activacion perimetral//MAGNETICO CONTRATAPA INFERIOR CAJERO //9917 C 30 DE AGOSTO - 6738 - TBS - DIEBOLD//</t>
  </si>
  <si>
    <t>Activacion perimetral//MAGNETICO CONTRATAPA INFERIOR CAJERO //9918 C MULTIFUNCIONAL HALL GRAN PLAZA BOSA - 7548 - TBS - BELLTECH//</t>
  </si>
  <si>
    <t>Activacion perimetral//MAGNETICO FASCIA SUPERIOR CAJERO //9920 C MEDICAZ - 7426 - BK - DIEBOLD//</t>
  </si>
  <si>
    <t>Activacion perimetral//MICROSUICHE TAPA TECLADO CAJERO//9923 C METRO CENTRO - 6795 - ATL - DIEBOLD//</t>
  </si>
  <si>
    <t>Activacion perimetral//MICROSUICHE CONTRATAPA INFERIOR CAJERO//9927 C NUEVA COLONIA - 6886 - TBS - DIEBOLD//</t>
  </si>
  <si>
    <t>Activacion perimetral//MAGNETICO TAPA INFERIOR CAJERO//9933 C SUCURSAL CAJICA 6 - 7670 - DIEBOLD - ATL//</t>
  </si>
  <si>
    <t>Activacion perimetral//MAGNETICO FASCIA SUPERIOR CAJERO //9933 C CAJICA - 7670 - DIEBOLD - ATL//</t>
  </si>
  <si>
    <t>Activacion perimetral//MICROSUICHE DIAL COFRE CAJERO //9953 C PUERTO COLOMBIA - 6990 - NCR - ATL//</t>
  </si>
  <si>
    <t>Activacion perimetral//MAGNETICO CONTRATAPA INFERIOR CAJERO//9956 C OLIMPICA ALAMEDAS DEL RÍO - 7107 - ATL - NCR//</t>
  </si>
  <si>
    <t>Activacion perimetral//MAGNETICO CONTRATAPA INFERIOR CAJERO //9957 C ESTACION METRO TRICENTENARIO - 8607 - ATL - DIEBOLD//</t>
  </si>
  <si>
    <t>Activacion perimetral//MAGNETICO FASCIA SUPERIOR CAJERO - 9959 C BARRIO EL SILENCIO //9959 C BARRIO EL SILENCIO TBS - 6885 - TBS - DIEBOLD//</t>
  </si>
  <si>
    <t>Activacion perimetral//MICROSUICHE DIAL COFRE CAJERO //9959 C BARRIO EL SILENCIO - 6885 - TBS - DIEBOLD//</t>
  </si>
  <si>
    <t>Activacion perimetral//MAGNETICO FASCIA SUPERIOR CAJERO //9968 C AUTOSERVICIOS CAESCA - 9820 - TBS - NCR//</t>
  </si>
  <si>
    <t>Activacion perimetral//MAGNETICO PUERTA CTO AIRES CAJERO//9971 9972 9973 9974 9975 9976 9977 9978 9979 C PALMETTO - 6787 - BK - NCR - BELLTECH - DIEBOLD//</t>
  </si>
  <si>
    <t>Activacion perimetral//INFRARROJO CTO AIRES CAJERO//9971 9972 9973 9974 9975 9976 9977 9978 9979 C PALMETTO - 6787 - NCR - BELLTECH - DIEBOLD - TBS//</t>
  </si>
  <si>
    <t>Activacion perimetral//MAGNETICO FASCIA SUPERIOR CAJERO //9972 C PALMETTO - 6787 - NCR - TBS//</t>
  </si>
  <si>
    <t>Activacion perimetral//MAGNETICO CONTRATAPA INFERIOR CAJERO //9982 C AUTOSERVICIOS HALL AVENIDA CHILE - 6937 - ATL - NCR//</t>
  </si>
  <si>
    <t>Activacion perimetral//MAGNETICO CUARTO CAJEROS//9982 9983 9984 9985 9986 C HALL AUTOSERVICIOS AV CHILE - 6937 - ATL - NCR//</t>
  </si>
  <si>
    <t>Activacion perimetral//INFRARROJO HALL ENTRADA CUARTO CAJERO//9982 9983 9984 9985 9986 C HALL AUTOSERVICIOS AV CHILE - 6937 - ATL - NCR//</t>
  </si>
  <si>
    <t>Activacion perimetral//MAGNETICO FASCIA SUPERIOR CAJERO //9986 C MF HALL AUTOSERVICIOS AV CHILE - 6937 - ATL - BELLTECH//</t>
  </si>
  <si>
    <t>Activacion perimetral//MAGNETICO CONTRATAPA INFERIOR CAJERO //9986 C MF HALL AUTOSERVICIOS AV CHILE - 6937 - ATL - BELLTECH//</t>
  </si>
  <si>
    <t>Activacion perimetral//MAGNETICO MODULO GAVETA MONEDA CAJERO //9986 C MF HALL AUTOSERVICIOS AV CHILE - 6937 - ATL - BELLTECH//</t>
  </si>
  <si>
    <t>Activacion perimetral//MAGNETICO COFRE CAJERO //9986 C MF HALL AUTOSERVICIOS AV CHILE - 6937 - ATL - BELLTECH//</t>
  </si>
  <si>
    <t>Abril</t>
  </si>
  <si>
    <t>Activacion Perimetral</t>
  </si>
  <si>
    <t>Tamper y Antimascara</t>
  </si>
  <si>
    <t>Activacion Perimetral//MICROSUICHE FASCIA SUPERIOR//7701 C EL TESORO EXPRESS - 1410 - ATL - DIEBOLD//</t>
  </si>
  <si>
    <t>Activacion Perimetral//MAGNETICO CONTRATAPA INFERIOR CAJERO//7288 C MULTIFUNCIONAL PASEO LA CASTELLANA - 7800 - ATL - DIEBOLD//</t>
  </si>
  <si>
    <t>Activacion Perimetral//MICROSUICHE CONTRATAPA INFERIOR CAJERO//3846 C HALL LA MOTA - 4365//</t>
  </si>
  <si>
    <t>Activacion Perimetral//MAGNETICO FASCIA SUPERIOR CAJERO //3871 C HALL SOLEDAD - 6726 - ATL - DIEBOLD//</t>
  </si>
  <si>
    <t>Activacion Perimetral//MICROSUICHE CONTRATAPA INFERIOR CAJERO//7989 C CARULLA COLINA 2 - 8883 - ATL - NCR//</t>
  </si>
  <si>
    <t>Activacion Perimetral//MAGNETICO CONTRATAPA INFERIOR CAJERO //1553 C CHIA - 1337 - TBS - DIEBOLD//</t>
  </si>
  <si>
    <t>Activacion Perimetral//MICROSUICHE TAPA TECLADO CAJERO//7419 7420 C LOCAL BARRIO SAN JOSE - 7442 - NCR - ATL//</t>
  </si>
  <si>
    <t>Contratapa//MICROSUICHE CONTRATAPA MECANISMOS  CAJERO//4789 C CARULLA SAN DIEGO - 9624 - BK - DIEBOLD//</t>
  </si>
  <si>
    <t>Activacion Perimetral//MAGNETICO CONTRATAPA INFERIOR CAJERO //3954 C EXITO BARRIO CUBA - 6910 - ATL - NCR//</t>
  </si>
  <si>
    <t>Activacion Perimetral//MAGNETICO CONTRATAPA INFERIOR CAJERO//5461 C HALL AUTOSERVICIOS EXITO BELEN - 9716 - DIEBOLD - ATL//</t>
  </si>
  <si>
    <t>Activacion Perimetral//MICROSUICHE FASCIA INFERIOR CAJERO//7739 C HALL AUTOSERVICIOS EXITO BELEN - 9716 //</t>
  </si>
  <si>
    <t>Activacion Perimetral//MAGNETICO CONTRATAPA INFERIOR CAJERO //5829 C EDS ESSO LA 80 - 7897 - NCR - ATL//</t>
  </si>
  <si>
    <t>Activacion Perimetral//MICROSUICHE CONTRATAPA INFERIOR CAJERO//8039 C TIENDA METRO AUTOPISTA - 9332 - VT - NCR//</t>
  </si>
  <si>
    <t>Activacion Perimetral//MAGNETICO FASCIA SUPERIOR CAJERO//1115 C CHIPICHAPE - 1812 - ATL - DIEBOLD//</t>
  </si>
  <si>
    <t>Activacion Perimetral//MICROSUICHE CONTRATAPA INFERIOR CAJERO//4827 C CIUDAD TINTAL - 8754 - NCR - VT//</t>
  </si>
  <si>
    <t>Activacion Perimetral//TEMPERATURA COFRE CAJERO //8209 8208 8207 8141 C CC PUERTA DEL NORTE - 9066 - TBS - NCR//</t>
  </si>
  <si>
    <t>Activacion Perimetral//MAGNETICO CONTRATAPA INFERIOR CAJERO //7339 C MF QUINTA CAMACHO - 1013 - DIEBOLD - ATL//</t>
  </si>
  <si>
    <t>Activacion Perimetral//MAGNETICO FASCIA SUPERIOR CAJERO //8182 C HALL CAJEROS UNICO - 7261 - ATL - DIEBOLD//</t>
  </si>
  <si>
    <t>Activacion Perimetral//MICROSUICHE CONTRATAPA INFERIOR CAJERO//6256 C IUE ENVIGADO - 7529 - ATL - DIEBOLD//</t>
  </si>
  <si>
    <t>Activacion Perimetral//MAGNETICO FASCIA SUPERIOR CAJERO //6256 C IUE ENVIGADO - 7529 - ATL - DIEBOLD//</t>
  </si>
  <si>
    <t>Activacion Perimetral//MICROSUICHE FASCIA SUPERIOR CAJERO//8843 C HALL CC PARQUE ALEGRA - 6918 - ATL - NCR//</t>
  </si>
  <si>
    <t>Activacion Perimetral//MAGNETICO CONTRATAPA INFERIOR CAJERO //4520 C EXITO COLOMBIA 2 - 8267 - ATL - DIEBOLD//</t>
  </si>
  <si>
    <t>Activacion Perimetral//MAGNETICO FASCIA SUPERIOR CAJERO//3872 C HALL SOLEDAD - 6726 - ATL - DIEBOLD//</t>
  </si>
  <si>
    <t>Tamper y Antimascara//TAMPER SISMICO COFRE CAJERO //7389 C DUITAMA - 1262 - BK - DIEBOLD//</t>
  </si>
  <si>
    <t>Activacion Perimetral//MAGNETICO FASCIA SUPERIOR CAJERO //6739 C PRADO PLAZA - 1781 - BK - DIEBOLD//</t>
  </si>
  <si>
    <t>Activacion Perimetral//MAGNETICO FACIA SUPERIOR //2500 C HALL COLON PLAZA- SUC - 7428 - NCR - VT//</t>
  </si>
  <si>
    <t>Activacion Perimetral//MICROSUICHE DIAL COFRE CAJERO //6838 C CC RIONEGRO PLAZA - 7597 - BK - DIEBOLD//</t>
  </si>
  <si>
    <t>Activacion Perimetral//MAGNETICO CONTRATAPA INFERIOR CAJERO //8700 C POOL MULTICENTRO IBAGUE - 7146 - BK - NCR//</t>
  </si>
  <si>
    <t>Activacion Perimetral//MAGNETICO CONTRATAPA INFERIOR CAJERO //5914 C CC MI CENTRO PORVENIR - 7472 - BK - DIEBOLD//</t>
  </si>
  <si>
    <t>Activacion Perimetral//MAGNETICO CONTRATAPA INFERIOR CAJERO //6490 C CC MI CENTRO PORVENIR - 7472 - BK - DIEBOLD//</t>
  </si>
  <si>
    <t>Activacion Perimetral//MAGNETICO TIPO PESADO CAJERO //2628 C ATHLETIC GYM - 9593 - TBS - NCR//</t>
  </si>
  <si>
    <t>Contratapa//MICROSUICHE CONTRATAPA MECANISMOS COFRE CAJERO//4110 C CALLE 10 - 9068 - BK - NCR//</t>
  </si>
  <si>
    <t>Activacion Perimetral//MAGNETICO CONTRATAPA INFERIOR CAJERO //4984 C METROPOLITANA COMBUSTIBLES - 8033 - TBS - DIEBOLD//</t>
  </si>
  <si>
    <t>Activacion Perimetral//MAGNETICO CONTRATAPA INFERIOR CAJERO //8985 C EDS LA CAMILA - 6897 - TBS - NCR//</t>
  </si>
  <si>
    <t>Activacion Perimetral//MAGNETICO FASCIA SUPERIOR CAJERO //4931 C CAJERO REMOTO EMTELCO GUAYABAL - 8066 - BK - DIEBOLD//</t>
  </si>
  <si>
    <t>Activacion Perimetral//MAGNETICO CONTRATAPA INFERIOR CAJERO //4931 C CAJERO REMOTO EMTELCO GUAYABAL - 8066 - BK - DIEBOLD//</t>
  </si>
  <si>
    <t>Activacion Perimetral//MICROSUICHE DIAL COFRE CAJERO //4931 C CAJERO REMOTO EMTELCO GUAYABAL - 8066 - BK - DIEBOLD//</t>
  </si>
  <si>
    <t>Activacion Perimetral//MICROSUICHE CONTRATAPA INFERIOR CAJERO//2182 C OLIMPICA CAÑAVERAL - 9434 - NCR - ATL//</t>
  </si>
  <si>
    <t>Activacion Perimetral//MICROSUICHE DIAL COFRE CAJERO //7310 C PLAZA DE BOLIVAR PEREIRA - 7492 - BK - DIEBOLD//</t>
  </si>
  <si>
    <t>Activacion Perimetral//MAGNETICO FASCIA CAJERO //6517 C UNICENTRO TUNJA - 1606 - TBS - DIEBOLD//</t>
  </si>
  <si>
    <t>Activacion Perimetral//MICROSUICHE TAPA TECLADO//2649 C EL HUECO - 9098 - TBS - DIEBOLD//</t>
  </si>
  <si>
    <t>Activacion Perimetral//TEMPERATURA COFRE CAJERO //8528 C HALL AUTOSERVICIO PLAZA DEL PARQUE - 7173 - ATL - NCR//</t>
  </si>
  <si>
    <t>Activacion Perimetral//MAGNETICO FASCIA CAJERO //6657 C MF SAN MATEO - 7654 - BK - BELLTECH//</t>
  </si>
  <si>
    <t>Activacion Perimetral//MAGNETICO FASCIA SUPERIOR CAJERO //0225 C ESTACION METRO SAN ANTONIO NORORIENTE - 6533 - ATL - NCR//</t>
  </si>
  <si>
    <t>Activacion Perimetral//MAGNETICO FASCIA SUPERIOR CAJERO //3273 C HALL TRINIDAD GALAN - 7929 - NCR - ATL//</t>
  </si>
  <si>
    <t>Activacion Perimetral//MAGNETICO FASCIA SUPERIOR CAJERO //3986 C SUPERPRIMAVERAL ACACIAS - 8446 - TBS - DIEBOLD//</t>
  </si>
  <si>
    <t>Activacion Perimetral//MAGNETICO CONTRATAPA INFERIOR CAJERO //9159 C MULTIFUNCIONAL GRAN PLAZA ENSUEÑO - 7344 - NCR - TBS//</t>
  </si>
  <si>
    <t>Activacion Perimetral//MAGNETICO FASCIA SUPERIOR CAJERO //8158 C OLIMPICA MODELO - 8595 - ATL - NCR//</t>
  </si>
  <si>
    <t>Activacion Perimetral//INFRARROJO CUARTO ENTRADA CAJERO //2850 C LA ESTRELLA S - 9502 - TBS - NCR//</t>
  </si>
  <si>
    <t>Activacion Perimetral//MICROSUICHE DIAL COFRE CAJERO//9341 C CC SALITRE PLAZA - 2545//</t>
  </si>
  <si>
    <t>Activacion Perimetral//MAGNETICO COFRE CAJERO//9341 C CC SALITRE PLAZA - 2545//</t>
  </si>
  <si>
    <t>Activacion Perimetral//MICROSUICHE CONTRATAPA INFERIOR CAJERO//1314 C C EDS BIOMAX BOSA 1 - 9149 - ATL - NCR//</t>
  </si>
  <si>
    <t>Activacion Perimetral//MAGNETICO ENTRADA CUARTO CARGUE CAJEROS//0016 5498 C LLANOGRANDE RIONEGRO BK - 9981 - BK - NCR//</t>
  </si>
  <si>
    <t>Activacion Perimetral//MICROSUICHE ENTRADA PRINCIPAL CUARTO CARGUE CAJEROS//0016 5498 C LLANOGRANDE RIONEGRO BK - 9981 - BK - NCR//</t>
  </si>
  <si>
    <t>Activacion Perimetral//INFRARROJO HALL CAJEROS//0016 5498 C LLANOGRANDE RIONEGRO - 9981 - BK - NCR//</t>
  </si>
  <si>
    <t>Activacion Perimetral//INFRARROJO ENTRADA CARGUE CAJEROS//0016 5498 C LLANOGRANDE RIONEGRO BK - 9981 - BK - NCR//</t>
  </si>
  <si>
    <t>Activacion Perimetral//MAGNETICO ENTRADA AUXILIAR CARGUE CAJEROS//0016 5498 C LLANOGRANDE RIONEGRO BK - 9981 - BK - NCR//</t>
  </si>
  <si>
    <t>Activacion Perimetral//INFRARROJO FONDO HALL CAJEROS//0016 5498 C LLANOGRANDE RIONEGRO BK - 9981 - BK - NCR//</t>
  </si>
  <si>
    <t>Activacion Perimetral//MICROSUICHE CONTRATAPA INFERIOR CAJERO //8162 C C EDS BIOMAX BOSA 1 - 9149 - ATL - NCR//</t>
  </si>
  <si>
    <t>Activacion Perimetral//MICROSUICHE FASCIA SUPERIOR CAJERO//8089 C MULTIFUNCIONAL CENTRO MAYOR - 7903 - ATL - DIEBOLD//</t>
  </si>
  <si>
    <t>Activacion Perimetral//MICROSUICHE FASCIA CAJERO//5940 C CC INTERPLAZA ARMENIA S - 7862 - TBS - DIEBOLD//</t>
  </si>
  <si>
    <t>Activacion Perimetral//MICROSUICHE TAPA TECLADO CAJERO//6882 C CC BUENAVISTA - 9919 - ATL - NCR//</t>
  </si>
  <si>
    <t>Activacion Perimetral//MAGNETICO FASCIA SUPERIOR CAJERO//6882 C CC BUENAVISTA - 9919 - ATL - NCR//</t>
  </si>
  <si>
    <t>Activacion Perimetral//MAGNETICO FASCIA INFERIOR CAJERO //8831 C SUPER INTER SANTA ISABEL S - 6977 - TBS - DIEBOLD//</t>
  </si>
  <si>
    <t>Activacion Perimetral//MAGNETICO PUERTA CUARTO AIRE ACONDICIONADO CAJERO //4443 - 4409 C DISTRACOM LAMAPORA - 8224 - TBS - NCR//</t>
  </si>
  <si>
    <t>Activacion Perimetral//MAGNETICO CONTRATAPA INFERIOR CAJERO//4443 C DISTRACOM LAMAPORA - 8224 - TBS - NCR//</t>
  </si>
  <si>
    <t>Activacion Perimetral//MAGNETICO CONTRATAPA INFERIOR CAJERO //8977 C HALL CAJEROS FANTASTICA CC SANTA FE - 7223 - ATL - DIEBOLD//</t>
  </si>
  <si>
    <t>Activacion Perimetral//MAGNETICO FASCIA SUPERIOR CAJERO //8978 C FANTASTICA CC SANTAFE - 6911 - ATL - NCR//</t>
  </si>
  <si>
    <t>Activacion Perimetral//MAGNETICO CONTRATAPA INFERIOR CAJERO //8978 C FANTASTICA CC SANTAFE - 6911 - ATL - NCR//</t>
  </si>
  <si>
    <t>Activacion Perimetral//MAGNETICO CONTRATAPA INFERIOR CAJERO //6299 C LA PLAYA - 8008 - DIEBOLD - ATL//</t>
  </si>
  <si>
    <t>Activacion Perimetral//MAGNETICO FASCIA SUPERIOR CAJERO //8648 C HABID DROGUERIAS - 7143 - ATL - DIEBOLD//</t>
  </si>
  <si>
    <t>Activacion Perimetral//MICROSUICHE CONTRATAPA INFERIOR CAJERO//4669 C RAQUIRA 2 - 8026 - TBS - NCR//</t>
  </si>
  <si>
    <t>Activacion Perimetral//MAGNETICO MODULO AIRES CAJERO//1079 C LA BAGUETTE S - 9446 - NCR - BK//</t>
  </si>
  <si>
    <t>Activacion Perimetral//INFRARROJO CAJERO//2037 C LA NOVENA - 8935 - ATL - NCR//</t>
  </si>
  <si>
    <t>Contratapa//MICROSUICHE CONTRATAPA MECANISMOS CAJERO//8905 C HALL BARRIO RESTREPO - 6912 - TBS - DIEBOLD//</t>
  </si>
  <si>
    <t>Activacion Perimetral//MAGNETICO FASCIA INFERIOR CAJERO//4999 C CAJERO REMOTO MEGATIENDAS EXPRESS 2 S - 8051 - TBS - DIEBOLD//</t>
  </si>
  <si>
    <t>Activacion Perimetral//MAGNETICO FASCIA SUPERIOR CAJERO //4999 C CAJERO REMOTO MEGATIENDAS EXPRESS 2 S - 8051 - TBS - DIEBOLD//</t>
  </si>
  <si>
    <t>Activacion Perimetral//MAGNETICO CONTRATAPA INFERIOR CAJERO //8810 C HALL EDIFICIO LARA 2 - 6983 - BK - NCR//</t>
  </si>
  <si>
    <t>Activacion Perimetral//MICROSUICHE CONTRATAPA INFERIOR CAJERO//7338 C SUBAZAR - 7605 - BK - DIEBOLD//</t>
  </si>
  <si>
    <t>Activacion Perimetral//MAGNETICO FASCIA SUPERIOR CAJERO //7627 C SOCIEDAD DE TRANSPORTES MADRID - 8865 - TBS - NCR//</t>
  </si>
  <si>
    <t>Activacion Perimetral//MAGNETICO CONTRATAPA INFERIOR CAJERO //2110 C EL REFUGIO 1 - 8806 - NCR - ATL//</t>
  </si>
  <si>
    <t>Activacion Perimetral//MAGNETICO CONTRATAPA INFERIOR CAJERO //4055 C TWINS BAY - 8383 - VT - NCR//</t>
  </si>
  <si>
    <t>Activacion Perimetral//TEMPERATURA COFRE CAJERO//4984 C METROPOLITANA COMBUSTIBLES - 8033 - TBS - DIEBOLD//</t>
  </si>
  <si>
    <t>Activacion Perimetral//MAGNETICO FASCIA SUPERIOR CAJERO //6208 C MF CITY PLAZA - 7312 - TBS - BELLTECH//</t>
  </si>
  <si>
    <t>Activacion Perimetral//MICROSUICHE CONTRATAPA INFERIOR CAJERO//6208 C MF CITY PLAZA - 7312 - TBS - BELLTECH//</t>
  </si>
  <si>
    <t>Activacion Perimetral//MICROSUICHE DIAL COFRE CAJERO//6208 C MF CITY PLAZA - 7312 - TBS - BELLTECH//</t>
  </si>
  <si>
    <t>Activacion Perimetral//MAGNETICO COFRE CAJERO//6208 C MF CITY PLAZA - 7312 - TBS - BELLTECH//</t>
  </si>
  <si>
    <t>Activacion Perimetral//MICROSUICHE TAPA TECLADO CAJERO//4456 C UNIDADES TECNOLOGICAS - 8222 - TBS - DIEBOLD//</t>
  </si>
  <si>
    <t>Activacion Perimetral//MAGNETICO CONTRATAPA INFERIOR CAJERO //6366 C PRIMAVERA PLAZA - 9328 - TBS - NCR//</t>
  </si>
  <si>
    <t>Activacion Perimetral//MAGNETICO FASCIA SUPERIOR CAJERO//6809 C HALL TERRAPLAZA POPAYAN - 7538 - TBS - DIEBOLD//</t>
  </si>
  <si>
    <t>Activacion Perimetral//MICROSUICHE FASCIA INFERIOR//6809 C HALL TERRAPLAZA POPAYAN - 7538 - TBS - DIEBOLD//</t>
  </si>
  <si>
    <t>Activacion Perimetral//MICROSUICHE CONTRATAPA INFERIOR CAJERO//6340 C MALL PLAZA EL CASTILLO - 7706 - NCR - BK//</t>
  </si>
  <si>
    <t>Activacion Perimetral//MICROSUICHE SUPERIOR//2187 C CALLE 122 - 1054 - BK - NCR//</t>
  </si>
  <si>
    <t>Contratapa//MICROSUICHE CONTRATAPA MECANISMOS CAJERO//1555 C STO OLIMPICA LORICA - 5657 - NCR - BK//</t>
  </si>
  <si>
    <t>Activacion Perimetral//MAGNETICO FASCIA SUPERIOR CAJERO //5510 C PARQUE EMPRESARIAL RIONEGRO - 9660 - BK - DIEBOLD//</t>
  </si>
  <si>
    <t>Activacion Perimetral//MAGNETICO CONTRATAPA INFERIOR CAJERO //5510 C PARQUE EMPRESARIAL RIONEGRO - 9660 - BK - DIEBOLD//</t>
  </si>
  <si>
    <t>Activacion Perimetral//MICROSUICHE DIAL COFRE CAJERO//5510 C PARQUE EMPRESARIAL RIONEGRO - 9660 - BK - DIEBOLD//</t>
  </si>
  <si>
    <t>Activacion Perimetral//MAGNETICO COFRE CAJERO//5510 C PARQUE EMPRESARIAL RIONEGRO - 9660 - BK - DIEBOLD//</t>
  </si>
  <si>
    <t>Activacion Perimetral//MAGNETICO TAPA TECLADO CAJERO //5913 C SIKA - 7695 - DIEBOLD - TBS//</t>
  </si>
  <si>
    <t>Activacion Perimetral//MAGNETICO CONTRATAPA INFERIOR CAJERO //6065 C MERCACENTRO IBAGUE 1 - 7801 - TBS - DIEBOLD//</t>
  </si>
  <si>
    <t>Contratapa//MICROSUICHE CONTRATAPA MECANISMOS CAJERO//1423 C HALL LOS ANGELES - 6719 - ATL - DIEBOLD//</t>
  </si>
  <si>
    <t>Activacion Perimetral//MAGNETICO CONTRATAPA INFERIOR CAJERO //6722 C MULTIFUNCIONAL BOULEVAR ENVIGADO S - 1275 - TBS - BELLTECH//</t>
  </si>
  <si>
    <t>Activacion Perimetral//MAGNETICO FASCIA SUPERIOR CAJERO //6722 C MULTIFUNCIONAL BOULEVAR ENVIGADO S - 1275 - TBS - BELLTECH//</t>
  </si>
  <si>
    <t>Activacion Perimetral//INFRARROJO CUARTO CAJERO//0243 C CC GUTEMBERG - 9592 - BK - DIEBOLD//</t>
  </si>
  <si>
    <t>Activacion Perimetral//MAGNETICO CUARTO CAJERO//0243 C CC GUTEMBERG - 9592 - BK - DIEBOLD//</t>
  </si>
  <si>
    <t>Activacion Perimetral//MICROSUICHE CONTRATAPA INFERIOR CAJERO//5940 C CC INTERPLAZA ARMENIA TBS - 7862 - TBS - DIEBOLD//</t>
  </si>
  <si>
    <t>Activacion Perimetral//MAGNETICO COFRE CAJERO //6722 C MULTIFUNCIONAL BOULEVAR ENVIGADO S - 1275 - TBS - BELLTECH//</t>
  </si>
  <si>
    <t>Activacion Perimetral//MICROSUICHE DIAL COFRE CAJERO //6722 C MULTIFUNCIONAL BOULEVAR ENVIGADO S - 1275 - TBS - BELLTECH//</t>
  </si>
  <si>
    <t>Tamper y Antimascara//TAMPER SISMICO DERECHA CUARTO TECNICO //8827 8828 9928 C C.C COMERCIAL MURILLO PLAZA - 6939 - DIEBOLD - ATL//</t>
  </si>
  <si>
    <t>Activacion Perimetral//MAGNETICO CONTRATAPA INFERIOR CAJERO //8812 C CARULLA SAN MARCEL S - 6986 - TBS - NCR//</t>
  </si>
  <si>
    <t>Activacion Perimetral//MAGNETICO FASCIA SUPERIOR CAJERO //6794 C HALL PUNTO LA 72 - 7602 - DIEBOLD - ATL//</t>
  </si>
  <si>
    <t>Activacion Perimetral//MICROSUICHE CONTRATAPA INFERIOR CAJERO//6430 C PABLO TOBON URIBE 6 - 1238 - TBS - NCR//</t>
  </si>
  <si>
    <t>Activacion Perimetral//MAGNETICO CONTRATAPA INFERIOR CAJERO //1502 C SIBERIA - 7580 - VT - DIEBOLD//</t>
  </si>
  <si>
    <t>Activacion Perimetral//MAGNETICO FASCIA SUPERIOR CAJERO //5239 C CALLE NUEVA - 7757 - BK - NCR//</t>
  </si>
  <si>
    <t>Activacion Perimetral//MAGNETICO CONTRATAPA INFERIOR CAJERO //5689 C PILARICA BLUE - 7998 - VT - DIEBOLD//</t>
  </si>
  <si>
    <t>Activacion Perimetral//MICROSUICHE CONTRATAPA TECLADO CAJERO//3376 3377 C CENTRO MAYOR S - 8687 - TBS - NCR//</t>
  </si>
  <si>
    <t>Activacion Perimetral//MAGNETICO FASCIA SUPERIOR CAJERO //4686 C D1 FONTIDUEÑO - 8147 - TBS - DIEBOLD//</t>
  </si>
  <si>
    <t>Activacion Perimetral//MAGNETICO CONTRATAPA INFERIO CAJERO //4889 C EDS LA PERLA DEL SINU - 5269 - TBS - NCR//</t>
  </si>
  <si>
    <t>Activacion Perimetral//MAGNETICO FASCIA SUPERIOR CAJERO //9163 C PALMIRA PRINCIPAL - 7450//</t>
  </si>
  <si>
    <t>Activacion Perimetral//MAGNETICO PUERTA CUARTO CAJERO 8143 FERRETERIA LA CALERA//8143 C FERRETERIA LA CALERA - VS 32 TBS - 9126 - TBS - NCR//</t>
  </si>
  <si>
    <t>Activacion Perimetral//MICROSUICHE TAPA TECLADO CAJERO//3768 C OXXO PRIMAVERA BK - 8534 - TBS - DIEBOLD//</t>
  </si>
  <si>
    <t>Activacion Perimetral//MAGNETICO CONTRATAPA INFERIOR CAJERO //6793 C HALL PUNTO LA 72 - 7602 - DIEBOLD - ATL//</t>
  </si>
  <si>
    <t>Activacion Perimetral//MICROSUICHE CONTRATAPA TECLADO CAJERO//5684 C BOSQUE PLAZA 2 - 7973 - DIEBOLD - ATL//</t>
  </si>
  <si>
    <t>Activacion Perimetral//MICROSUICHE DIAL COFRE CAJERO //5684 C BOSQUE PLAZA 2 - 7973 - DIEBOLD - ATL//</t>
  </si>
  <si>
    <t>Activacion Perimetral//MAGNETICO COFRE CAJERO //5684 C BOSQUE PLAZA 2 - 7973 - DIEBOLD - ATL//</t>
  </si>
  <si>
    <t>Activacion Perimetral//MAGNETICO CONTRATAPA INFERIOR CAJERO //8744 C HALL AUTOSERVICIOS ISLA OVIEDO - 2744 - ATL - NCR//</t>
  </si>
  <si>
    <t>Activacion Perimetral//MAGNETICO FASCIA INFERIOR CAJERO //1236 C TUMACO - 1894 - ATL - NCR//</t>
  </si>
  <si>
    <t>Activacion Perimetral//MAGNETICO CUARTO CAJEROS //5117 7296 5702 2405 2404 C CP AMERICA - 7446 - BK - BELLTECH//</t>
  </si>
  <si>
    <t>Activacion Perimetral//INFRARROJO CUARTO CAJERO//5117 7296 5702 2405 2404 C CP AMERICA - 7446 - BK - BELLTECH//</t>
  </si>
  <si>
    <t>Activacion Perimetral//INFRARROJO CUARTO FONDO CAJERO //2850 C LA ESTRELLA S - 9502 - TBS - NCR//</t>
  </si>
  <si>
    <t>Activacion Perimetral//MICROSUICHE CONTRATAPA INFERIOR CAJERO//7342 C MF CARRERA DECIMA S - 9053 - TBS - DIEBOLD//</t>
  </si>
  <si>
    <t>Activacion Perimetral//MICROSUICHE CONTRATAPA INFERIOR CAJERO//8556 C MULTIFUNCIONAL GRAN ESTACION - 7174 - ATL - DIEBOLD//</t>
  </si>
  <si>
    <t>Activacion Perimetral//MAGNETICO FASCIA SUPERIOR CAJERO//8556 C MULTIFUNCIONAL GRAN ESTACION - 7174 - ATL - DIEBOLD//</t>
  </si>
  <si>
    <t>Activacion Perimetral//MICROSUICHE CONTRATAPA INFERIOR CAJERO//6522 C AVENIDA PEPE SIERRA - 8185 - TBS - DIEBOLD//</t>
  </si>
  <si>
    <t>Activacion Perimetral//MICROSUICHE DIAL COFRE CAJERO//8556 C MULTIFUNCIONAL GRAN ESTACION - 7174 - ATL - DIEBOLD//</t>
  </si>
  <si>
    <t>Activacion Perimetral//MAGNETICO COFRE CAJERO//8556 C MULTIFUNCIONAL GRAN ESTACION - 7174 - ATL - DIEBOLD//</t>
  </si>
  <si>
    <t>Activacion Perimetral//MAGNETICO FASCIA SUPERIOR CAJERO //7828 C VALLE DE LILI - 1265 - NCR - ATL//</t>
  </si>
  <si>
    <t>Activacion Perimetral//MAGNETICO FASCIA SUPERIOR CAJERO //8744 C HALL AUTOSERVICIOS ISLA OVIEDO - 2744 - ATL - NCR//</t>
  </si>
  <si>
    <t>Activacion Perimetral//MAGNETICO FASCIA INFERIOR CAJERO //9628 C VALLE DEL LILI - 6734 - DIEBOLD - ATL//</t>
  </si>
  <si>
    <t>Activacion Perimetral//MAGNETICO FASCIA SUPERIOR CAJERO//9628 C VALLE DEL LILI - 6734 - DIEBOLD - ATL//</t>
  </si>
  <si>
    <t>Activacion Perimetral//MICROSUICHE DIAL COFRE CAJERO //8744 C HALL AUTOSERVICIOS ISLA OVIEDO - 2744 - ATL - NCR//</t>
  </si>
  <si>
    <t>Activacion Perimetral//MAGNETICO COFRE CAJERO //8744 C HALL AUTOSERVICIOS ISLA OVIEDO - 2744 - ATL - NCR//</t>
  </si>
  <si>
    <t>Activacion Perimetral//MAGNETICO CUARTO CARGUE CAJERO//8127 C CONDADO CASTILLA - 7292 - ATL - NCR//</t>
  </si>
  <si>
    <t>Activacion Perimetral//INFRARROJO CUARTO CARGUE CAJERO//8127 C CONDADO CASTILLA - 7292 - ATL - NCR//</t>
  </si>
  <si>
    <t>Activacion Perimetral//MAGNETICO FASCIA SUPERIOR CAJERO //2882 C OLIMPICA ISERRA S - 9005 - TBS - NCR//</t>
  </si>
  <si>
    <t>Activacion Perimetral//MAGNETICO CONTRATAPA INFERIOR CAJERO //2448 C HALL ACUARIO CALLE 77 - 6993//</t>
  </si>
  <si>
    <t>Activacion Perimetral//MICROSUICHE DIAL COFRE CAJERO //3029 C ITAGUI PARQUE S - 1279 - TBS - NCR//</t>
  </si>
  <si>
    <t>Activacion Perimetral//MAGNETICO PUERTA CUARTO POSTERIOR CAJERO//8005 8006 8007 8008 C LA SOLEDAD - 6711 - TBS - NCR //</t>
  </si>
  <si>
    <t>Activacion Perimetral//INFRARROJO CUARTO POSTERIOR CAJERO//8005 8006 8007 8008 C LA SOLEDAD - 6711 - TBS - NCR //</t>
  </si>
  <si>
    <t>Activacion Perimetral//MAGNETICO FASCIA SUPERIOR CAJERO //7037 C MALL COMERCIAL BULEVAR 2 S - 8227 - TBS - DIEBOLD//</t>
  </si>
  <si>
    <t>Activacion Perimetral//MICROSUICHE DIAL COFRE CAJERO//5555 C DROGUERIA MANRIQUE - 8879 - ATL - DIEBOLD//</t>
  </si>
  <si>
    <t>Activacion Perimetral//MAGNETICO FASCIA SUPERIOR CAJERO //2989 C LA VISITACION 2 - 1267 - NCR - ATL//</t>
  </si>
  <si>
    <t>Activacion Perimetral//MICROSUICHE DIAL COFRE CAJERO//8365 C MULTIFUNCIONAL HALL CC EL EDEN - 7247 - ATL - DIEBOLD//</t>
  </si>
  <si>
    <t>Activacion Perimetral//MAGNETICO COFRE CAJERO//8365 C MULTIFUNCIONAL HALL CC EL EDEN - 7247 - ATL - DIEBOLD//</t>
  </si>
  <si>
    <t>Activacion Perimetral//MAGNETICO CONTRATAPA INFERIOR CAJERO//7491 C CAMPIÑA FUNZA - 7393 - TBS - NCR//</t>
  </si>
  <si>
    <t>Activacion Perimetral//MAGNETICO CONTRATAPA INFERIOR CAJERO //8899 C HALL 7 DE AGOSTO - 6992 - TBS - NCR//</t>
  </si>
  <si>
    <t>Activacion Perimetral//MICROSUICHE DIAL COFRE CAJERO//5599 C PLAZA BOLIVAR MANIZALES - 7864 - AdminSUC - DIEBOLD//</t>
  </si>
  <si>
    <t>Activacion Perimetral//MAGNETICO FASCIA SUPERIOR CAJERO //0187 C BARRIO RESTREPO - 8480//</t>
  </si>
  <si>
    <t>Activacion Perimetral//MICROSUICHE CONTRATAPA INFERIOR CAJERO //1066 C MONTEVIDEO S - 1217 - TBS - NCR//</t>
  </si>
  <si>
    <t>Activacion Perimetral//MAGNETICO CONTRATAPA INFERIOR CAJERO //8451 C TERPEL LA ESTRELLITA S - 8205 - TBS - NCR//</t>
  </si>
  <si>
    <t>Activacion Perimetral//MICROSUICHE TAPA TECLADO CAJERO//0385 0345 C OLIMPICA 6 DE MARZO - 4254 - NCR - TBS//</t>
  </si>
  <si>
    <t>Activacion Perimetral//MICROSUICH CONTRATAPA INFERIOR CAJERO//1670 C AVENIDA 82 - 9553 - NCR - ATL//</t>
  </si>
  <si>
    <t>Activacion Perimetral//MICROSUICHE CONTRATAPA INFERIOR CAJERO//1671 C AVENIDA 82 - 9553 - NCR - ATL//</t>
  </si>
  <si>
    <t>Activacion Perimetral//MAGNETICO FASCIA SUPERIOR CAJERO //1232 C PARQUE CONCORDIA - 6963 - ATL - DIEBOLD//</t>
  </si>
  <si>
    <t>Activacion Perimetral//MAGNETICO FASCIA SUPERIOR CAJERO //5734 C CENTRO DE LA CONFECCION - 7969 - ATL - NCR//</t>
  </si>
  <si>
    <t>Activacion Perimetral//MICROSUICHE TAPA TECLADO CAJERO//6515 C SURTIMAX PRADO VERANIEGO - 9603 - DIEBOLD - BK//</t>
  </si>
  <si>
    <t>Activacion Perimetral//MAGNETICO FASCIA SUPERIOR CAJERO //8211 C LOPEZ DE MESA - BELTECH - 7262 - ATL - NCR//</t>
  </si>
  <si>
    <t>Activacion Perimetral//MICROSUICHE CONTRATAPA INFERIOR CAJERO//7790 C HALL DE AUTOSERVICIOS SAN DIEGO - 7346 - ATL - DIEBOLD//</t>
  </si>
  <si>
    <t>Activacion Perimetral//MAGNETICO FASCIA CAJERO //7790 C HALL DE AUTOSERVICIOS SAN DIEGO - 7346 - ATL - DIEBOLD//</t>
  </si>
  <si>
    <t>Activacion Perimetral//MAGNETICO CONTRATAPA INFERIOR CAJERO //0884 C CENTRO COMERCIAL AMERICANO - 8523 - TBS - NCR//</t>
  </si>
  <si>
    <t>Activacion Perimetral//MAGNETICO FASCIA SUPERIOR CAJERO //8557 C MF AUTOSERVICIOS GRAN ESTACION - 7174 - ATL - DIEBOLD//</t>
  </si>
  <si>
    <t>Activacion Perimetral//MICROSUICHE CONTRATAPA INFERIOR CAJERO//6954 C OLIMPICA SIMON BOLIVAR - 9683 - TBS - NCR//</t>
  </si>
  <si>
    <t>Activacion Perimetral//MAGNETICO CONTRATAPA INFERIOR CAJERO//7243 C BARRIO LOPEZ DE MESA - 5291 - ATL - DIEBOLD//</t>
  </si>
  <si>
    <t>Activacion Perimetral//MICROSUICHE CONTRATAPA INFERIOR CAJERO//8557 C MF AUTOSERVICIOS GRAN ESTACION - 7174 - ATL - NCR//</t>
  </si>
  <si>
    <t>Activacion Perimetral//MICROSUICHE DIAL COFRE CAJERO //8557 C MF AUTOSERVICIOS GRAN ESTACION - 7174 - ATL - NCR//</t>
  </si>
  <si>
    <t>Activacion Perimetral//MAGNETICO COFRE CAJERO //8557 C MF AUTOSERVICIOS GRAN ESTACION - 7174 - ATL - NCR//</t>
  </si>
  <si>
    <t>Activacion Perimetral//MICROSUICHE CONTRATAPA INFERIOR CAJERO//4818 C VILLAS DE GRANADA - 8125 - TBS - NCR//</t>
  </si>
  <si>
    <t>Activacion Perimetral//MICROSUICHE CONTRATAPA INFERIOR CAJERO//7524 C VIVA ENVIGADO - 7395 - BK - NCR//</t>
  </si>
  <si>
    <t>Activacion Perimetral//MAGNETICO FASCIA SUPERIOR CAJERO //8774 C SURTIMAX PRADILLA CHIA - 7113 - TBS - DIEBOLD//</t>
  </si>
  <si>
    <t>Activacion Perimetral//MICROSUICHE SUPERIOR CAJERO//8146 C VALLE DE LILI - 1265 - NCR - ATL//</t>
  </si>
  <si>
    <t>Activacion Perimetral//MAGNETICO CONTRATAPA INFERIOR CAJERO //4789 C CARULLA SAN DIEGO - 9624 - BK - DIEBOLD//</t>
  </si>
  <si>
    <t>Activacion Perimetral//MAGNETICO FASCIA SUPERIOR CAJERO //4789 C CARULLA SAN DIEGO - 9624 - BK - DIEBOLD//</t>
  </si>
  <si>
    <t>Contratapa//MICROSUICHE CONTRATAPA MECANISMOS CAJERO//8689 C HALL EDS METROPOLITANA - 7135 - TBS - NCR//</t>
  </si>
  <si>
    <t>Activacion Perimetral//MAGNETICO FASCIA SUPERIOR CAJERO //9627 C VALLE DEL LILI - 6734 - DIEBOLD - ATL//</t>
  </si>
  <si>
    <t>Activacion Perimetral//MAGNETICO FASCIA INFERIOR CAJERO//9627 C VALLE DEL LILI - 6734 - DIEBOLD - ATL//</t>
  </si>
  <si>
    <t>Activacion Perimetral//MICROSUICHE DIAL COFRE CAJERO//4789 C CARULLA SAN DIEGO - 9624 - BK - DIEBOLD//</t>
  </si>
  <si>
    <t>Activacion Perimetral//MAGNETICO COFRE CAJERO//4789 C CARULLA SAN DIEGO - 9624 - BK - DIEBOLD//</t>
  </si>
  <si>
    <t>Activacion Perimetral//MICROSUICHE CONTRATAPA INFERIOR CAJERO//4273 C SURTIMAX VILLASONIA S - 8310 - ATL - NCR//</t>
  </si>
  <si>
    <t>Activacion Perimetral//MICROSUICHE FASCIA SUPERIOR CAJERO //8541 C AECSA AT - 7167 - ATL - NCR//</t>
  </si>
  <si>
    <t>Activacion Perimetral//MICROSUICHE CONTRATAPA INFERIOR CAJERO//8541 C AECSA - 7167 - ATL - NCR//</t>
  </si>
  <si>
    <t>Activacion Perimetral//MICROSUICHE DIAL COFRE CAJERO  //8541 C AECSA - 7167 - ATL - NCR//</t>
  </si>
  <si>
    <t>Activacion Perimetral//MAGNETICO CONTRATAPA INFERIOR CAJERO //8005 C LA SOLEDAD - 6711 - TBS - NCR//</t>
  </si>
  <si>
    <t>Activacion Perimetral//MAGNETICO CONTRATAPA INFERIOR CAJERO //8006 C LA SOLEDAD - 6711 - TBS - NCR//</t>
  </si>
  <si>
    <t>Activacion Perimetral//MAGNETICO FASCIA SUPERIOR CAJERO //7504 C MALL PLAZA MANIZALES - 7414 - BELLTECH - TBS//</t>
  </si>
  <si>
    <t>Activacion Perimetral//MAGNETICO FASCIA SUPERIOR CAJERO//8408 C CENTRAL POINT - 7224//</t>
  </si>
  <si>
    <t>Activacion Perimetral//MAGNETICO CONTRATAPA INFERIOR CAJERO //1019 C HALL CARRERA 70 - 5626 - BELLTECH - ATL//</t>
  </si>
  <si>
    <t>Activacion Perimetral//MICROSUICHE TAPA TECLADO CAJERO//6207 C MULTIFUNCIONAL BOSA - 9156 - BELLTECH - ATL//</t>
  </si>
  <si>
    <t>Activacion Perimetral//MAGNETICO COFRE CAJERO //2916 C SUPERMARDER S - 9521 - TBS - NCR//</t>
  </si>
  <si>
    <t>Contratapa//MICROSUICHE CONTRATAPA MECANISMOS CAJERO//7504 C MALL PLAZA MANIZALES - 7414 - BELLTECH - TBS//</t>
  </si>
  <si>
    <t>Activacion Perimetral//MAGNETICO FASCIA SUPERIOR CAJERO //8154 C HALL CC EL EDEN - 7247 - ATL - DIEBOLD//</t>
  </si>
  <si>
    <t>Activacion Perimetral//MAGNETICO CONTRATAPA INFERIOR CAJERO //4736 C RIOHACHA - 7591 - TBS - NCR//</t>
  </si>
  <si>
    <t>Activacion Perimetral//MICROSUICHE CONTRATAPA INFERIOR CAJERO//8365 C MULTIFUNCIONAL HALL CC EL EDEN - 7247 - ATL - DIEBOLD//</t>
  </si>
  <si>
    <t>Activacion Perimetral//MAGNETICO FASCIA SUPERIOR CAJERO //8365 C MULTIFUNCIONAL HALL CC EL EDEN - 7247 - ATL - DIEBOLD//</t>
  </si>
  <si>
    <t>Activacion Perimetral//MICROSUICHE TAPA TECLADO CAJERO//0394 0397 C OLIMPICA CARMEN DEL BOLIVAR - 4140 - NCR - TBS//</t>
  </si>
  <si>
    <t>Activacion Perimetral//MAGNETICO CONTRATAPA INFERIOR CAJERO //7471 C RIOHACHA - 7591 - TBS - NCR//</t>
  </si>
  <si>
    <t>Activacion Perimetral//MICROSUICHE CONTRATAPA INFERIOR CAJERO - 1871 C LA CAROLINA UNICENTRO//1871 C LA CAROLINA UNICENTRO - 7452 - BELLTECH - ATL//</t>
  </si>
  <si>
    <t>Activacion Perimetral//MAGNETICO FASCIA SUPERIOR CAJERO //8153 C HALL CC EL EDEN - 7247 - ATL - DIEBOLD//</t>
  </si>
  <si>
    <t>Activacion Perimetral//MAGNETICO CONTRATAPA INFERIOR CAJERO //7174 C HALL NUEVA ROMA KENNEDY - 6662 - TBS - DIEBOLD//</t>
  </si>
  <si>
    <t>Activacion Perimetral//MICROSUICHE TAPA TECLADO CAJERO//7174 7175 C HALL NUEVA ROMA KENNEDY - 6662 - TBS - DIEBOLD//</t>
  </si>
  <si>
    <t>Activacion Perimetral//MAGNETICO FASCIA SUPERIOR CAJERO //7174 C HALL NUEVA ROMA KENNEDY - 6662 - TBS - DIEBOLD//</t>
  </si>
  <si>
    <t>Activacion Perimetral//MAGNETICO CONTRATAPA INFERIOR CAJERO //7175 C HALL NUEVA ROMA KENNEDY - 6662 - TBS - DIEBOLD//</t>
  </si>
  <si>
    <t>Activacion Perimetral//MICROSUICH TAPA TECLADO CAJERO//4598 7474 7473 C EXITO CHAPINERO - 8170 - ATL//</t>
  </si>
  <si>
    <t>Activacion Perimetral//MAGNETICO FASCIA SUPERIOR CAJERO //8481 C BUGA BASIL - 9849//</t>
  </si>
  <si>
    <t>Activacion Perimetral//MICROSUICHE CONTRATAPA INFERIOR CAJERO//8481 C BUGA BASIL - 9849//</t>
  </si>
  <si>
    <t>Activacion Perimetral//MAGNETICO FASCIA SUPERIOR CAJERO //7487 C HALL TINTAL PLAZA - 8317 - TBS - NCR//</t>
  </si>
  <si>
    <t>Activacion Perimetral//MAGNETICO CONTRATAPA INFERIOR CAJERO //7487 C HALL TINTAL PLAZA - 8317 - TBS - NCR//</t>
  </si>
  <si>
    <t>Activacion Perimetral//MAGNETICO COFRE CAJERO//9456 C EDS PRIMAX LA SEVILLANA - 6196 - ATL - NCR//</t>
  </si>
  <si>
    <t>Activacion Perimetral//MAGNETICO FASCIA SUPERIOR CAJERO //5385 C SAO LA PAJUELA 1 - 7789 - BK - DIEBOLD//</t>
  </si>
  <si>
    <t>Activacion Perimetral//MAGNETICO TIPO PESADO CAJERO //7800 C HALL SANTA ROSA DE CABAL - 7307 - BK - NCR//</t>
  </si>
  <si>
    <t>Activacion Perimetral//MICROSUICHE CONTRATAPA INFERIOR CAJERO//2218 C SURTIMAX FUNZA - 8979 - TBS - NCR//</t>
  </si>
  <si>
    <t>Activacion Perimetral//MAGNETICO FASCIA SUPERIOR CAJERO //3990 C HALL TINTAL PLAZA - 8317 - TBS - NCR//</t>
  </si>
  <si>
    <t>Activacion Perimetral//MICROSUICHE CONTRATAPA INFERIOR CAJERO//3911 C CAREPA - 1831 - TBS - NCR//</t>
  </si>
  <si>
    <t>Activacion Perimetral//MICROSUICHE CONTRATAPA INFERIOR CAJERO//7122 C MF PLAZA DE BOLIVAR PEREIRA - 7492 - BK - DIEBOLD//</t>
  </si>
  <si>
    <t>Activacion Perimetral//MAGNETICO FASCIA SUPERIOR CAJERO //2375 C METRO ALQUERIA - 5403 - NCR - ATL//</t>
  </si>
  <si>
    <t>Activacion Perimetral//MAGNETICO CONTRATAPA INFERIOR CAJERO//9483 C MULTIFUNCIONAL C.C CENTRO CHIA - 7133 - BELLTECH - TBS//</t>
  </si>
  <si>
    <t>Activacion Perimetral//MAGNETICO MODULO GABINETE MONEDA CAJERO //9483 C MULTIFUNCIONAL C.C CENTRO CHIA - 7133 - BELLTECH - TBS//</t>
  </si>
  <si>
    <t>Activacion Perimetral//MAGNETICO FASCIA SUPERIOR CAJERO //9483 C MULTIFUNCIONAL C.C CENTRO CHIA - 7133 - BELLTECH - TBS//</t>
  </si>
  <si>
    <t>Activacion Perimetral//MICROSUICHE DIAL COFRE CAJERO //9483 C MULTIFUNCIONAL C.C CENTRO CHIA - 7133 - BELLTECH - TBS//</t>
  </si>
  <si>
    <t>Activacion Perimetral//MAGNETICO COFRE CAJERO //9483 C MULTIFUNCIONAL C.C CENTRO CHIA - 7133 - BELLTECH - TBS//</t>
  </si>
  <si>
    <t>Activacion Perimetral//MAGNETICO FASCIA SUPERIOR CAJERO //7664 C SURTIMAX LEON XIII - 8880 - ATL - NCR//</t>
  </si>
  <si>
    <t>Activacion Perimetral//MAGNETICO CONTRATAPA INFERIOR CAJERO //7730 C MULTIFUNCIONAL TINTAL PLAZA - 6707 - TBS - BELLTECH//</t>
  </si>
  <si>
    <t>Activacion Perimetral//MAGNETICO FASCIA SUPERIOR CAJERO //7730 C MULTIFUNCIONAL TINTAL PLAZA - 6707 - TBS - BELLTECH//</t>
  </si>
  <si>
    <t>Activacion Perimetral//MAGNETICO FASCIA SUPERIOR CAJERO //9788 C OLIMPICA BUENAVENTURA - 6730 - ATL - DIEBOLD//</t>
  </si>
  <si>
    <t>Activacion Perimetral//MAGNETICO CONTRATAPA INFERIOR CAJERO //5211 C HALL AUTOSERVICIOS HAYUELOS - 7304 - ATL - NCR//</t>
  </si>
  <si>
    <t>Activacion Perimetral//MAGNETICO FASCIA SUPERIOR CAJERO //7137 C MULTIFUNCIONAL EXITO IBAGUE - 6881 - BK - DIEBOLD//</t>
  </si>
  <si>
    <t>Activacion Perimetral//MICROSUICHE DIAL COFRE CAJERO//5211 C HALL AUTOSERVICIOS HAYUELOS - 7304 - ATL - NCR//</t>
  </si>
  <si>
    <t>Activacion Perimetral//MAGNETICO COFRE CAJERO//5211 C HALL AUTOSERVICIOS HAYUELOS - 7304 - ATL - NCR//</t>
  </si>
  <si>
    <t>Activacion Perimetral//MICROSUICHE CONTRATAPA INFERIOR CAJERO//8708 C ESTACION METRO NIQUIA - 8590 - ATL - NCR//</t>
  </si>
  <si>
    <t>Activacion Perimetral//MICROSUICHE TAPA TECLADO CAJERO//4586 5924 C EXITO MOSQUERA - 8169 - DIEBOLD - VT//</t>
  </si>
  <si>
    <t>Activacion Perimetral//MICROSUICHE FASCIA SUPERIOR CAJERO //7910 C SUCURSAL MERCURIO S - 7328 - TBS - DIEBOLD//</t>
  </si>
  <si>
    <t>Activacion Perimetral//MAGNETICO CONTRATAPA INFERIOR CAJERO //8774 C SURTIMAX PRADILLA CHIA - 7113 - TBS - DIEBOLD//</t>
  </si>
  <si>
    <t>Activacion Perimetral//MAGNETICO CONTRATAPA INFERIOR CAJERO //8763 C MF HALL AUTOSERVICIOS PLAZA DE LAS AMERICAS - 6991 - ATL - DIEBOLD//</t>
  </si>
  <si>
    <t>Activacion Perimetral//MAGNETICO FASCIA SUPERIOR CAJERO //8763 C MF HALL AUTOSERVICIOS PLAZA DE LAS AMERICAS - 6991 - ATL - DIEBOLD//</t>
  </si>
  <si>
    <t>Activacion Perimetral//MICROSUICHE DIAL COFRE CAJERO //8774 C SURTIMAX PRADILLA CHIA - 7113 - TBS - DIEBOLD//</t>
  </si>
  <si>
    <t>Activacion Perimetral//MAGNETICO COFRE CAJERO //8774 C SURTIMAX PRADILLA CHIA - 7113 - TBS - DIEBOLD//</t>
  </si>
  <si>
    <t>Activacion Perimetral//MICROSUICHE CONTRATAPA INFERIOR CAJERO//4016 C EDS PETROBRAS SENERGYC - 8399 - NCR - VT//</t>
  </si>
  <si>
    <t>Activacion Perimetral//MICROSUICHE DIAL COFRE CAJERO //8763 C MF HALL AUTOSERVICIOS PLAZA DE LAS AMERICAS - 6991 - ATL - DIEBOLD//</t>
  </si>
  <si>
    <t>Activacion Perimetral//MAGNETICO COFRE CAJERO //8763 C MF HALL AUTOSERVICIOS PLAZA DE LAS AMERICAS - 6991 - ATL - DIEBOLD//</t>
  </si>
  <si>
    <t>Activacion Perimetral//MICROSUICHE CONTRATAPA INFERIOR CAJERO//5821 C PLAZA MAJAGUAL - 8245 - BK - DIEBOLD//</t>
  </si>
  <si>
    <t>Activacion Perimetral//MAGNETICO CONTRATAPA INFERIOR CAJERO//7287 C AVENIDA CERO - 7478 - BK - NCR//</t>
  </si>
  <si>
    <t>Activacion Perimetral//MICROSUICHE TAPA TECLADO CAJERO - 0706 C ESSO SAN PEDRO - 9483//0706 C ESSO SAN PEDRO - 9483 - TBS - DIEBOLD//</t>
  </si>
  <si>
    <t>Activacion Perimetral//MAGNETICO FASCIA SUPERIOR CAJERO //9246 C PRADERA - 7900//</t>
  </si>
  <si>
    <t>Activacion Perimetral//MICROSUICHE TAPA TECLADO CAJERO//6611 C MF FLORENCIA - 7652 - TBS - DIEBOLD//</t>
  </si>
  <si>
    <t>Activacion Perimetral//MICROSUICHE TAPA TECLADO CAJERO//1771 C PLAZA MAJAGUAL - 5574 - BK - DIEBOLD//</t>
  </si>
  <si>
    <t>Activacion Perimetral//MAGNETICO FASCIA SUPERIOR CAJERO //9968 C AUTOSERVICIOS CAESCA - 9820 - TBS - NCR//</t>
  </si>
  <si>
    <t>Activacion Perimetral//MAGNETICO CONTRATAPA INFERIOR CAJERO //8071 C EL TRONCAL - 6727 - ATL - NCR//</t>
  </si>
  <si>
    <t>Tamper y Antimascara//TAMPER SÍSMICO COFRE CAJERO //0705 C LOS MOLINOS - 9506 - DIEBOLD - TBS//</t>
  </si>
  <si>
    <t>Activacion Perimetral//MAGNETICO FASCIA SUPERIOR CAJERO //8016 C CC PIJAOS MALL - 6731 - VT - DIEBOLD//</t>
  </si>
  <si>
    <t>Activacion Perimetral//MAGNETICO CONTRATAPA INFERIOR CAJERO //7533 C C.C LA PLAZUELA - 7964 - TBS - NCR//</t>
  </si>
  <si>
    <t>Activacion Perimetral//MICROSUICHE FASCIA SUPERIOR CAJERO//8840 C HALL CC PARQUE ALEGRA - 6918 - ATL - NCR//</t>
  </si>
  <si>
    <t>Activacion Perimetral//MAGNETICO FASCIA SUPERIOR CAJERO //2145 C C.C. LO NUESTRO CARTAGO - 7255 - TBS - NCR//</t>
  </si>
  <si>
    <t>Activacion Perimetral//MICROSUICHE TAPA TECLADO ESTUCHE CAJERO//0109 C SAN AGUSTIN - 4856 - TBS - DIEBOLD//</t>
  </si>
  <si>
    <t>Activacion Perimetral//MAGNETICO FASCIA CAJERO//8403 C BOSQUE PLAZA 4 - 7973 - DIEBOLD - ATL//</t>
  </si>
  <si>
    <t>Activacion Perimetral//MAGNETICO FASCIA SUPERIOR CAJERO //6099 C ALKOSTO CALLE 170 - 9279 - ATL - NCR//</t>
  </si>
  <si>
    <t>Activacion Perimetral//MICROSUICHE CONTRATAPA INFERIOR CAJERO//6819 C MULTIFUNCIONAL METROPOLIS - 1689 - TBS - DIEBOLD//</t>
  </si>
  <si>
    <t>Activacion Perimetral//MAGNETICO CONTRATAPA INFERIOR CAJERO //8066 C ALCARAVAN 1 TBS - TBS - NCR//</t>
  </si>
  <si>
    <t>Activacion Perimetral//MAGNETICO CONTRATAPA INFERIOR CAJERO //7854 C CC MAZUREN - 9035 - TBS - NCR//</t>
  </si>
  <si>
    <t>Activacion Perimetral//MICROSUICHE DIAL COFRE CAJERO//5560 C EL REFUGIO 2 - 8806 - DIEBOLD - ATL//</t>
  </si>
  <si>
    <t>Activacion Perimetral//MICROSUICHE CONTRATAPA INFERIOR CAJERO//4977 C CC PRADO VERDE - 8041 - DIEBOLD//</t>
  </si>
  <si>
    <t>Activacion Perimetral//MICROSUICHE CONTRATAPA INFERIOR CAJERO//3543 C OLIMPICA MODELO - 8595 - ATL - NCR//</t>
  </si>
  <si>
    <t>Activacion Perimetral//MAGNETICO CONTRATAPA INFERIOR CAJERO //9676 C HALL FUSAGASUGA - 6760 - TBS - DIEBOLD//</t>
  </si>
  <si>
    <t>Activacion Perimetral//INFRARROJO HALL CUARTO TECNICO CAJERO//7246 7250 9674 9675 9676 C HALL FUSAGASUGA - 6760 - TBS - DIEBOLD//</t>
  </si>
  <si>
    <t>Activacion Perimetral//MAGNETICO ENTRADA CUARTO TECNICO CAJEROS//7246 7250 9674 9675 9676 C HALL FUSAGASUGA - 6760 - TBS - DIEBOLD//</t>
  </si>
  <si>
    <t>Activacion Perimetral//MAGNETICO CONTRATAPA INFERIOR CAJERO//8330 C JARDINES DE LLANO GRANDE - 7250 - BK - DIEBOLD//</t>
  </si>
  <si>
    <t>Activacion Perimetral//MAGNETICO FASCIA SUPERIOR CAJERO //2861 C CC VILLACOLOMBIA - 9061 - NCR - ATL//</t>
  </si>
  <si>
    <t>Activacion Perimetral//MICROSUICHE TAPA TECLADO ESTCUHE CAJERO//0229 0233 C INVERSIONES ARMENIA - 5591 - NCR - BK//</t>
  </si>
  <si>
    <t>Activacion Perimetral//MICROSUICH TAPA TECLADO CAJERO//4878 6895 C AVENIDA LOS ESTUDIANTES - 9018 - BK - DIEBOLD - NCR//</t>
  </si>
  <si>
    <t>Tamper y Antimascara//TAMPER SISMICO COFRE CAJERO //7753 C CC LA 14 CALIMA - 7351 - BK - NCR//</t>
  </si>
  <si>
    <t>Activacion Perimetral//MICROSUICHE FASCIA SUPERIOR CAJERO//1429 C MADRID - 7811 - TBS - DIEBOLD//</t>
  </si>
  <si>
    <t>Activacion Perimetral//MAGNETICO CONTRATAPA INFERIOR CAJERO //1771 C PLAZA MAJAGUAL - 5574 - BK - DIEBOLD//</t>
  </si>
  <si>
    <t>Activacion Perimetral//MAGNETICO FASCIA SUPERIOR CAJERO //1771 C PLAZA MAJAGUAL - 5574 - BK - DIEBOLD//</t>
  </si>
  <si>
    <t>Activacion Perimetral//MICROSUICHE CONTRATAPA INFERIOR CAJERO//2302 C AERPTO JOSE MARIA CORDOBA - 9496 - BK - NCR//</t>
  </si>
  <si>
    <t>Activacion Perimetral//MAGNETICO CONTRATAPA INFERIOR CAJERO //6930 C EDS GAS Y ENERGIA ZIPAQUIIRA - 8512 - ATL - NCR//</t>
  </si>
  <si>
    <t>Activacion Perimetral//MICROSUICHE TAPA TECLADO CAJERO//2142 2143 C TIENDA METRO SIMON BOLIVAR - 9080 - NCR - ATL//</t>
  </si>
  <si>
    <t>Activacion Perimetral//MAGNETICO FASCIA SUPERIOR CAJERO //4383 C EDS TOLU - 8289 - TBS - DIEBOLD//</t>
  </si>
  <si>
    <t>Activacion Perimetral//INFRARROJO CUARTO CAJERO//1511 1512 1513 1514 C HALL UNICENTRO PALMIRA - 6660 - DIEBOLD - TBS//</t>
  </si>
  <si>
    <t>Activacion Perimetral//MAGNETICO CUARTO CAJERO//1511 1512 1513 1514 C HALL UNICENTRO PALMIRA - 6660 - DIEBOLD - TBS//</t>
  </si>
  <si>
    <t>Activacion Perimetral//MAGNETICO CONTRATAPA INFERIOR CAJERO //5984 C HALL AUTOSERVICIOS C.C SAN FERNANDO - 7517 - TBS - DIEBOLD//</t>
  </si>
  <si>
    <t>Activacion Perimetral//MAGNETICO TIPO PESADO CAJERO //6838 C CC RIONEGRO PLAZA - 7597 - BK - DIEBOLD//</t>
  </si>
  <si>
    <t>Activacion Perimetral//MAGNETICO FASCIA SUPERIOR CAJERO //7883 C GRAN CENTRO - 7752 - TBS - DIEBOLD//</t>
  </si>
  <si>
    <t>Tamper y Antimascara//TAMPER SISMICO COFRE CAJERO//2021 C HOTEL MILENIUM - 8930 - BK - DIEBOLD//</t>
  </si>
  <si>
    <t>Activacion Perimetral//MAGNETICO CONTRATAPA INFERIOR CAJERO //1810 C FAC MADRID - 8889 - TBS - NCR//</t>
  </si>
  <si>
    <t>Activacion Perimetral//MAGNETICO FASCIA SUPERIOR CAJERO //1810 C FAC MADRID - 8889 - TBS - NCR//</t>
  </si>
  <si>
    <t>Activacion Perimetral//MICROSUICHE DIAL COFRE CAJERO //1810 C FAC MADRID - 8889 - TBS - NCR//</t>
  </si>
  <si>
    <t>Activacion Perimetral//MAGNETICO COFRE CAJERO //1810 C FAC MADRID - 8889 - TBS - NCR//</t>
  </si>
  <si>
    <t>Activacion Perimetral//MAGNETICO FASCIA SUPERIOR CAJERO - 9959 C BARRIO EL SILENCIO //9959 C BARRIO EL SILENCIO TBS - 6885 - TBS - DIEBOLD//</t>
  </si>
  <si>
    <t>Activacion Perimetral//MAGNETICO COFRE CAJERO //9959 C BARRIO EL SILENCIO - 6885 - TBS - DIEBOLD//</t>
  </si>
  <si>
    <t>Activacion Perimetral//MICROSUICHE TAPA TECLADO CAJERO//9959 C BARRIO EL SILENCIO - 6885 - TBS - DIEBOLD//</t>
  </si>
  <si>
    <t>Activacion Perimetral//MAGNETICO FASCIA CAJERO //5530 C MADERA - 7465 - TBS - DIEBOLD//</t>
  </si>
  <si>
    <t>Activacion Perimetral//MAGNETICO TAPA TECLADO ESTUCHE CAJERO//5822 5823 C SPRINGFIELD - 7488 - TBS - DIEBOLD//</t>
  </si>
  <si>
    <t>Activacion Perimetral//MAGNETICO FASCIA SUPERIOR CAJERO //6072 C HALL AUTOSERVICIOS C.C FLORIDA - 7527 - DIEBOLD - ATL//</t>
  </si>
  <si>
    <t>Activacion Perimetral//MAGNETICO FASCIA SUPERIOR CAJERO //3954 C EXITO BARRIO CUBA - 6910 - ATL - NCR//</t>
  </si>
  <si>
    <t>Activacion Perimetral//MICROSUICHE DIAL COFRE CAJERO//3954 C EXITO BARRIO CUBA - 6910 - ATL - NCR//</t>
  </si>
  <si>
    <t>Activacion Perimetral//MAGNETICO COFRE CAJERO//3954 C EXITO BARRIO CUBA - 6910 - ATL - NCR//</t>
  </si>
  <si>
    <t>Activacion Perimetral//MICROSUICHE DIAL COFRE CAJERO//4892 C ARBOLEDAS DEL RODEO - 8329 - ATL - DIEBOLD//</t>
  </si>
  <si>
    <t>Activacion Perimetral//MAGNETICO CONTRATAPA INFERIOR CAJERO//8908 C MULTIFUNCIONAL HALL BARRIO RESTREPO - 6912 - TBS - DIEBOLD//</t>
  </si>
  <si>
    <t>Activacion Perimetral//INFRARROJO CUARTO AIRE CAJEROS//8905 8906 8907 8908 C HALL BARRIO RESTREPO - 6912 - TBS - DIEBOLD//</t>
  </si>
  <si>
    <t>Activacion Perimetral//MICROSUICHE FASCIA SUPERIOR CAJERO//0129 C OLIMPICA LA CAMPIÑA - 9962 - BK - DIEBOLD//</t>
  </si>
  <si>
    <t>Activacion Perimetral//MAGNETICO CONTRATAPA INFERIOR CAJERO //7650 C HALL TINTAL PLAZA - 8317 - TBS - NCR//</t>
  </si>
  <si>
    <t>Activacion Perimetral//INFRARROJO CUARTO CAJERO//5888 5889 5890 C AUTOSERVICIOS CAUCASIA CUARTO TECNICO S - 7844 - DIEBOLD - TBS//</t>
  </si>
  <si>
    <t>Activacion Perimetral//MAGNETICO CUARTO CAJERO //5888 5889 5890 C AUTOSERVICIOS CAUCASIA CUARTO TECNICO S - 7844 - DIEBOLD - TBS//</t>
  </si>
  <si>
    <t>Contratapa//MICROSUICHE CONTRATAPA MECANISMOS  CAJERO//7774 C TIENDA METRO 20 DE JULIO - 7317 - ATL - NCR//</t>
  </si>
  <si>
    <t>Activacion Perimetral//MAGNETICO FASCIA SUPERIOR CAJERO //8245 C HALL AUTOSERVICIOS UNICENTRO OCCIDENTE - 7240 - ATL - NCR//</t>
  </si>
  <si>
    <t>Activacion Perimetral//MAGNETICO FASCIA SUPERIOR CAJERO //3582 C HALL CARRERA 70 - 5626//</t>
  </si>
  <si>
    <t>Activacion Perimetral//MICROSUICHE TAPA TECLADO CAJERO//7339 C MF QUINTA CAMACHO - 1013 - DIEBOLD - ATL//</t>
  </si>
  <si>
    <t>Activacion Perimetral//MAGNETICO FASCIA SUPERIOR CAJERO //7339 C MF QUINTA CAMACHO - 1013 - DIEBOLD - ATL//</t>
  </si>
  <si>
    <t>Activacion Perimetral//MAGNETICO CONTRATAPA INFERIOR CAJERO //8112 C MUNICIPIO DE LURUACO - 8499 - TBS - NCR//</t>
  </si>
  <si>
    <t>Activacion Perimetral//MICROSUICHE FASCIA INFERIOR//3935 C AEROPUERTO EL DORADO 1 - 8192 - DIEBOLD - ATL//</t>
  </si>
  <si>
    <t>Activacion Perimetral//MAGNETICO CONTRATAPA INFERIOR CAJERO//6114 C CICLO ESPAÑA - 9096 - NCR - ATL//</t>
  </si>
  <si>
    <t>Activacion Perimetral//MICROSUICHE DIAL COFRE CAJERO //0219 C LOS MOLINOS BK - 9806 - NCR - TBS//</t>
  </si>
  <si>
    <t>Activacion Perimetral//MAGNETICO COFRE CAJERO //0219 C LOS MOLINOS - 9806 - NCR - TBS//</t>
  </si>
  <si>
    <t>Activacion Perimetral//MICROSUICHE TAPA TECLADO CAJERO//9935 C EDS CEDI VEGAS - 6887 - ATL - NCR//</t>
  </si>
  <si>
    <t>Activacion Perimetral//MAGNETICO CONTRATAPA INFERIOR CAJERO //5879 C AUTOSERVICIOS CASTILLA - 7792 - NCR - ATL//</t>
  </si>
  <si>
    <t>Contratapa//MICROSUICHE CONTRATAPA MECANISMOS CAJERO//4445 C SURTIMAX BODEGUITA EL SOCORRO - 8214 - VT - NCR//</t>
  </si>
  <si>
    <t>Activacion Perimetral//MAGNETICO FASCIA SUPERIOR CAJERO //4878 C AVENIDA LOS ESTUDIANTES - 9018 - BK - DIEBOLD//</t>
  </si>
  <si>
    <t>Activacion Perimetral//MICROSUICHE FASCIA INFERIOR CAJERO//3140 C MOSQUERA - 1138 - VT - NCR//</t>
  </si>
  <si>
    <t>Activacion Perimetral//MAGNETICO PUERTA CUARTO CAJEROS //4201 6892 C GACHANCIPA - 6777 - VT - NCR//</t>
  </si>
  <si>
    <t>Activacion Perimetral//MICROSUICHE CONTRATAPA INFERIOR CAJERO//6790 C PASEO LA CASTELLANA - 9040 - ATL - NCR//</t>
  </si>
  <si>
    <t>Activacion Perimetral//MAGNETICO CONTRATAPA INFERIOR CAJERO //7242 C BARRIO LOPEZ DE MESA - 5291 - ATL - DIEBOLD//</t>
  </si>
  <si>
    <t>Activacion Perimetral//MAGNETICO TAPA TECLADO CAJERO//2144 C AVENIDA LOS ESTUDIANTES - 9018 - BK - NCR//</t>
  </si>
  <si>
    <t>Activacion Perimetral//MICROSUICHE TAPA TECLADO ESTUCHE CAJERO - 9494 9621 C EDS ESSO AVENIDA QUINTA//9494 9621 C EDS ESSO AVENIDA QUINTA S - 6752 - TBS - DIEBOLD//</t>
  </si>
  <si>
    <t>Activacion Perimetral//INFRARROJO CUARTO CARGUE 1 CAJERO//5710 6223 6689 C BAHIA MULTIPLAZA - 7971 - TBS - NCR//</t>
  </si>
  <si>
    <t>Activacion Perimetral//MAGNETICO CONTRATAPA INFERIOR CAJERO //4258 C C.C METRORECREO - 9707 - NCR - ATL//</t>
  </si>
  <si>
    <t>Contratapa//MICROSUICHE CONTRATAPA MECANISMOS CAJERO//3853 C BARRIO ALMERIA - 8441 - NCR - VT//</t>
  </si>
  <si>
    <t>Activacion Perimetral//MICROSUICHE TAPA TECLADO ESTUCHE CAJERO//1104 1442 C CC MILAN PLAZA - 6661 - DIEBOLD - TBS//</t>
  </si>
  <si>
    <t>Activacion Perimetral//MICROSUICHE TAPA TECLADO //8112 C MUNICIPIO DE LURUACO S - 8499 - TBS - NCR//</t>
  </si>
  <si>
    <t>Activacion Perimetral//MICROSUICHE DIAL COFRE CAJERO//6411 C AUTOSERVICIOS PLAZA CENTRAL BK - 7721 - BELLTECH//</t>
  </si>
  <si>
    <t>Activacion Perimetral//MAGNETICO FASCIA SUPERIOR CAJERO //9371 C AUTOSERVICIOS CASTILLA - 7792 - DIEBOLD - ATL//</t>
  </si>
  <si>
    <t>Activacion Perimetral//INFRARROJO CUARTO CAJERO//4858 4859 4639 5217 6245 7361 C LA QUINTA SUC - 7748 - AdminSUC//</t>
  </si>
  <si>
    <t>Activacion Perimetral//MAGNETICO FASCIA SUPERIOR CAJERO //6388 C OLIMPICA LA MILAGROSA - 9214 - DIEBOLD - ATL//</t>
  </si>
  <si>
    <t>Activacion Perimetral//MICROSUICHE DIAL COFRE CAJERO//3982 C ARBOLEDAS DEL RODEO - 8329 - ATL - DIEBOLD//</t>
  </si>
  <si>
    <t>Activacion Perimetral//MAGNETICO FASCIA SUPEROR CAJERO //1552 C CHIA - 1337 - TBS - DIEBOLD//</t>
  </si>
  <si>
    <t>Activacion Perimetral//MAGNETICO CONTRATAPA INFERIOR CAJERO//7490 C CAMPIÑA FUNZA - 7393 - TBS - NCR//</t>
  </si>
  <si>
    <t>Activacion Perimetral//MAGNETICO TAPA TECLADO CAJERO//7095 C EL CAN - 9918 - TBS - DIEBOLD//</t>
  </si>
  <si>
    <t>Activacion Perimetral//MAGNETICO CONTRATAPA INFERIOR CAJERO //1387 C HALL TERMINAL DE TRANSPORTES CALI - 4662 - TBS - NCR//</t>
  </si>
  <si>
    <t>Activacion Perimetral//MICROSUICHE DIAL COFRE CAJERO //1387 C HALL TERMINAL DE TRANSPORTES CALI - 4662 - TBS - NCR//</t>
  </si>
  <si>
    <t>Activacion Perimetral//MAGNETICO FASCIA SUPERIOR CAJERO //1387 C HALL TERMINAL DE TRANSPORTES CALI - 4662 - TBS - NCR//</t>
  </si>
  <si>
    <t>Activacion Perimetral//MAGNETICO COFRE CAJERO //1387 C HALL TERMINAL DE TRANSPORTES CALI - 4662 - TBS - NCR//</t>
  </si>
  <si>
    <t>Activacion Perimetral//MICROSUICHE CONTRATAPA INFERIOR CAJERO//8607 C MF HALL AUTOSERCIOS NORMANDIA - 7182 - DIEBOLD - ATL//</t>
  </si>
  <si>
    <t>Activacion Perimetral//MAGNETICO FASCIA SUPERIOR CAJERO //8389 C SANTA MONICA - 7207 - ATL - DIEBOLD//</t>
  </si>
  <si>
    <t>Activacion Perimetral//MICROSUICHE DIAL COFRE CAJERO //2885 C COMITE DE CAFETEROS - 9191 - TBS - NCR//</t>
  </si>
  <si>
    <t>Activacion Perimetral//MAGNETICO COFRE CAJERO //2885 C COMITE DE CAFETEROS - 9191 - TBS - NCR//</t>
  </si>
  <si>
    <t>Activacion Perimetral//MICROSUICHE TAPA TECLADO CAJERO//9076 C EDS SINALOA 1 - 6430 - TBS - NCR//</t>
  </si>
  <si>
    <t>Activacion Perimetral//MAGNETICO FASCIA SUPERIOR CAJERO //2640 C HALL OVIEDO - 9465 - ATL - NCR//</t>
  </si>
  <si>
    <t>Activacion Perimetral//MAGNETICO FASCIA SUPERIOR CAJERO //6255 C IUE ENVIGADO - 7529 - ATL - DIEBOLD//</t>
  </si>
  <si>
    <t>Activacion Perimetral//MAGNETICO TIPO PESADO CAJERO //6830 C AUTOSERVICIOS CAMINO REAL - 7588 - TBS - DIEBOLD//</t>
  </si>
  <si>
    <t>Activacion Perimetral//MAGNETICO FASCIA SUPERIOR CAJERO //3989 C CC LA GRAN ESTACION - 9024 - NCR - TBS//</t>
  </si>
  <si>
    <t>Activacion Perimetral//MAGNETICO CONTRATAPA INFERIOR CAJERO //3989 C CC LA GRAN ESTACION - 9024 - NCR - TBS//</t>
  </si>
  <si>
    <t>Activacion Perimetral//MAGNETICO CONTRATAPA INFERIOR CAJERO //3987 C CC LA GRAN ESTACION - 9024 - NCR - TBS//</t>
  </si>
  <si>
    <t>Activacion Perimetral//MAGNETICO CONTRATAPA INFERIOR CAJERO//2335 C CC SALITRE PLAZA - 2545//</t>
  </si>
  <si>
    <t>Activacion Perimetral//MAGNETICO CONTRATAPA INFERIOR CAJERO //8688 C HALL EDS METROPOLITANA - 7135 - TBS - NCR//</t>
  </si>
  <si>
    <t>Tamper y Antimascara//TAMPER Y SISMICO COFRE CAJERO//6344 C BARRIO CRISTO REY - 7724 - NCR - ATL//</t>
  </si>
  <si>
    <t>Activacion Perimetral//MAGNETICO FASCIA SUPERIOR CAJERO //8753 C JARDIN PLAZA - 7119 - ATL - DIEBOLD//</t>
  </si>
  <si>
    <t>Activacion Perimetral//MICROSUICHE TAPA TECLADO CAJERO//7342 C MF CARRERA DECIMA S - 9053 - TBS - DIEBOLD//</t>
  </si>
  <si>
    <t>Activacion Perimetral//MAGNETICO CONTRATAPA INFERIOR CAJERO //2762 C UNICENTRO BOGOTA - 8786 - TBS - NCR//</t>
  </si>
  <si>
    <t>Activacion Perimetral//MAGNETICO CONTRATAPA INFERIOR CAJERO //9494 C EDS ESSO AVENIDA QUINTA - 6752 - TBS - DIEBOLD//</t>
  </si>
  <si>
    <t>Activacion Perimetral//MAGNETICO FASCIA SUPERIOR CAJERO //9494 C EDS ESSO AVENIDA QUINTA - 6752 - TBS - DIEBOLD//</t>
  </si>
  <si>
    <t>Activacion Perimetral//INFRARROJO CUARTO CAJERO //6560 C CHIA TERPEL LA BALSA S - BELTECH - 9395 - TBS - NCR//</t>
  </si>
  <si>
    <t>Activacion Perimetral//MICROSUICHE FASCIA SUPERIOR CAJERO//3393 C TRANSMILENIO PORTAL SUR - 8652 - ATL - NCR//</t>
  </si>
  <si>
    <t>Activacion Perimetral//PARTICION 1 //8404 C BANDAS AEROPUERTO EL DORADO - 7122 - TBS - NCR//</t>
  </si>
  <si>
    <t>Activacion Perimetral//MAGNETICO CONTRATAPA INFERIOR CAJERO //7325 C ASTROCENTRO - 7958 - BK - DIEBOLD//</t>
  </si>
  <si>
    <t>Activacion Perimetral//MICROSUICHE FASCIA SUPERIOR CAJERO//7558 C MULTIFUNCIONAL MARLY - 1203 - TBS - DIEBOLD//</t>
  </si>
  <si>
    <t>Contratapa//MICROSUICHE CONTRATAPA MECANISMOS CAJERO//6889 C SURTIMAX SAN JAVIER - 7582 - TBS - DIEBOLD//</t>
  </si>
  <si>
    <t>Activacion Perimetral//MICROSUICHE CONTRATAPA INFERIOR CAJERO//3387 C TRANSMILENIO PORTAL DE LA 80 - 8667 - ATL - NCR//</t>
  </si>
  <si>
    <t>Activacion Perimetral//MAGNETICO CONTRATAPA INFERIOR CAJERO //8195 C HALL AVENIDA 19 -7285 - TBS - NCR//</t>
  </si>
  <si>
    <t>Activacion Perimetral//MAGNETICO FASCIA SUPERIOR CAJERO //6544 C BARRIO SANTANDER - 1247 - ATL - DIEBOLD//</t>
  </si>
  <si>
    <t>Activacion Perimetral//MAGNETICO CONTRATAPA INFERIOR CAJERO //7766 C HALL TITAN PLAZA - 7337 - TBS - NCR//</t>
  </si>
  <si>
    <t>Activacion Perimetral//MAGNETICO COFRE CAJERO //6181 C AUTOSERVICIOS MAYORCA - 7853 - ATL - BELLTECH//</t>
  </si>
  <si>
    <t>Activacion Perimetral//MICROSUICHE DIAL COFRE CAJERO //6181 C AUTOSERVICIOS MAYORCA - 7853 - ATL - BELLTECH//</t>
  </si>
  <si>
    <t>Activacion Perimetral//MICROSUICHE CONTRATAPA INFERIOR CAJERO//3689 C CC ANDINO - 8566 - TBS - DIEBOLD//</t>
  </si>
  <si>
    <t>Activacion Perimetral//MICROSUICHE FASCIA SUPERIOR CAJERO//3689 C CC ANDINO - 8566 - TBS - DIEBOLD//</t>
  </si>
  <si>
    <t>Activacion Perimetral//MAGNETICO CONTRATAPA INFERIOR CAJERO//9076 C EDS SINALOA 1 - 6430 - TBS - NCR//</t>
  </si>
  <si>
    <t>Activacion Perimetral//MICROSUICHE FASCIA SUPERIOR CAJERO//2850 C LA ESTRELLA S - 9502 - TBS - NCR//</t>
  </si>
  <si>
    <t>Activacion Perimetral//MAGNETICO FASCIA SUPERIOR CAJERO //8307 C CLINICA EL PRADO - 7244 - ATL - NCR//</t>
  </si>
  <si>
    <t>Activacion Perimetral//MAGNETICO FASCIA SUPERIOR CAJERO //6879 C 20 DE JULIO - 1428 - ATL - DIEBOLD//</t>
  </si>
  <si>
    <t>Activacion Perimetral//MAGNETICO FASCIA SUPERIOR CAJERO //6286 C MAKRO SOLEDAD - 9418 - TBS - NCR//</t>
  </si>
  <si>
    <t>Tamper y Antimascara//TAMPER Y SISMICO DERECHO CUARTO CAJEROS//1877 5555 5556 C DROGUERIA MANRIQUE - 8879 - ATL - NCR//</t>
  </si>
  <si>
    <t>Activacion Perimetral//MICROSUICHE CONTRATAPA INFERIOR CAJERO//1649 C CARRERA OCTAVA - 1030 - ATL - NCR//</t>
  </si>
  <si>
    <t>Activacion Perimetral//MAGNETICO CONTRATAPA INFERIOR CAJERO //5621 C CC TREBOLIS EL PORVENIR - 8009 - TBS - DIEBOLD//</t>
  </si>
  <si>
    <t>Contratapa//MICROSUICHE CONTRATAPA MECANISMOS CAJERO//3972 C HALL CC ZAZUE PLAZA 1 - 8184 - TBS - NCR//</t>
  </si>
  <si>
    <t>Activacion Perimetral//MICROSUICHE DIAL COFRE CAJERO //5536 C VICPIMAR - 9631 - VT - DIEBOLD//</t>
  </si>
  <si>
    <t>Contratapa//MICROSUICHE CONTRATAPA MECANISMOS CAJERO//9788 C OLIMPICA BUENAVENTURA - 6730 - ATL - DIEBOLD//</t>
  </si>
  <si>
    <t>Contratapa//MICROSUICHE CONTRATAPA MECANISMOS CAJERO//4440 C POSTOBON BOGOTA - 7700 - ATL - DIEBOLD//</t>
  </si>
  <si>
    <t>Activacion Perimetral//MAGNETICO FASCIA CAJERO //6062 C SOACHA 2 - 1221 - TBS - NCR//</t>
  </si>
  <si>
    <t>Contratapa//MICROSUICHE CONTRATAPA MECANISMOS  CAJERO//4550 C FUNZA - 9829 - TBS - DIEBOLD//</t>
  </si>
  <si>
    <t>Activacion Perimetral//MAGNETICO FASCIA SUPERIOR CAJERO //1145 C CLINICA VALLE DE LILI 1 - 6357 - NCR - BK//</t>
  </si>
  <si>
    <t>Contratapa//MICROSUICHE CONTRATAPA MECANISMOS CAJERO//8810 C HALL EDIFICIO LARA 2 - 6983 - NCR - ATL//</t>
  </si>
  <si>
    <t>Activacion Perimetral//MAGNETICO FASCIA SUPERIOR CAJERO //7250 C HALL FUSAGASUGA - 6760 - TBS - DIEBOLD//</t>
  </si>
  <si>
    <t>Activacion Perimetral//MICROSUICHE TAPA TECLADO CAJERO//3815 C TERMINAL DE TRASNPORTES SANTA MARTA - 8464 - TBS - NCR//</t>
  </si>
  <si>
    <t>Activacion Perimetral//MAGNETICO FASCIA SUPERIOR CAJERO //4294 C GUATAVITA ALCALDIA MUNICIPAL S - 8258 - TBS - NCR//</t>
  </si>
  <si>
    <t>Activacion Perimetral//MAGNETICO FASCIA SUPERIOR CAJERO //8828 C C.C COMERCIAL MURILLO PLAZA - 6939 - DIEBOLD - ATL//</t>
  </si>
  <si>
    <t>Activacion Perimetral//MAGNETICO FASCIA SUPERIOR CAJERO //5621 C CC TREBOLIS EL PORVENIR - 8009 - TBS - DIEBOLD//</t>
  </si>
  <si>
    <t>Activacion Perimetral//MICROSUICHE DIAL COFRE CAJERO //5621 C CC TREBOLIS EL PORVENIR - 8009 - TBS - DIEBOLD//</t>
  </si>
  <si>
    <t>Activacion Perimetral//MAGNETICO COFRE CAJERO //5621 C CC TREBOLIS EL PORVENIR - 8009 - TBS - DIEBOLD//</t>
  </si>
  <si>
    <t>Activacion Perimetral//MICROSUICHE CONTRATAPA INFERIOR CAJERO//2829 C CENTRO HISTORICO CARTAGENA 1 - 4777 - BK - DIEBOLD//</t>
  </si>
  <si>
    <t>Activacion Perimetral//MICROSUICHE CONTRATAPA INFERIOR CAJERO//2821 C CENTRO HISTORICO CARTAGENA 2 - 4777 - BK - DIEBOLD//</t>
  </si>
  <si>
    <t>Activacion Perimetral//MAGNETICO FASCIA SUPERIOR CAJERO //4017 C EXITO MAGANGUE - 8338 - TBS - NCR//</t>
  </si>
  <si>
    <t>Activacion Perimetral//MAGNETICO FASCIA SUPERIOR CAJERO//2829 C CENTRO HISTORICO CARTAGENA 1 - 4777 - BK - DIEBOLD//</t>
  </si>
  <si>
    <t>Activacion Perimetral//MAGNETICO CONTRATAPA INFERIOR CAJERO //5986 C MERCALDAS LA CALLEJA - 9803 - TBS - NCR//</t>
  </si>
  <si>
    <t>Activacion Perimetral//MICROSUICHE DIAL COFRE CAJERO //5986 C MERCALDAS LA CALLEJA - 9803 - TBS - NCR//</t>
  </si>
  <si>
    <t>Activacion Perimetral//MICROSUICHE TAPA TECLADO//6624 C MULTIFUNCIONAL SAN FERNANDO PLAZA S - 1611 - TBS - BELLTECH//</t>
  </si>
  <si>
    <t>Activacion Perimetral//MICROSUICHE CONTRATAPA INFERIOR CAJERO//6549 C CENTRO DE SERVICIOS UNICALI - 9087 - TBS - DIEBOLD//</t>
  </si>
  <si>
    <t>Activacion Perimetral//MAGNETICO FASCIA SUPERIOR CAJERO //7764 C HALL TITAN PLAZA - 7337 - TBS - NCR//</t>
  </si>
  <si>
    <t>Activacion Perimetral//MAGNETICO CONTRATAPA INFERIOR CAJERO//7764 C HALL TITAN PLAZA - 7337 - TBS - NCR//</t>
  </si>
  <si>
    <t>Activacion Perimetral//MAGNETICO FASCIA SUPERIOR CAJERO //8175 C HALL TRAVIA PLAZA - 7273 - ATL - DIEBOLD//</t>
  </si>
  <si>
    <t>Activacion Perimetral//MAGNETICO CONTRATAPA INFERIOR CAJERO //8745 C HALL AUTOSERVICIOS ISLA OVIEDO - 2744 - ATL - NCR//</t>
  </si>
  <si>
    <t>Activacion Perimetral//MAGNETICO FASCIA SUPERIOR CAJERO //8745 C HALL AUTOSERVICIOS ISLA OVIEDO - 2744 - ATL - NCR//</t>
  </si>
  <si>
    <t>Activacion Perimetral//MICROSUICHE DIAL COFRE CAJERO //8745 C HALL AUTOSERVICIOS ISLA OVIEDO - 2744 - ATL - NCR//</t>
  </si>
  <si>
    <t>Activacion Perimetral//MAGNETICO CONTRATAPA INFERIOR CAJERO //7372 C MULTIFUNCIONAL CIUDAD KENNEDY - 7449 - ATL - DIEBOLD//</t>
  </si>
  <si>
    <t>Activacion Perimetral//MAGNETICO FASCIA SUPERIOR CAJERO //7372 C MULTIFUNCIONAL CIUDAD KENNEDY - 7449 - ATL - DIEBOLD//</t>
  </si>
  <si>
    <t>Activacion Perimetral//MAGNETICO FASCIA SUPERIOR CAJERO //8055 C HALL CENTRAL DE ABASTOS - 6706 - NCR - ATL//</t>
  </si>
  <si>
    <t>Activacion Perimetral//MAGNETICO FASCIA SUPERIOR CAJERO //5825 C EXITO LA FLORA - 6764 - ATL - NCR//</t>
  </si>
  <si>
    <t>Activacion Perimetral//MAGNETICO FASCIA SUPERIOR CAJERO //6519 C CC UNICO CALI - 8025 - ATL - DIEBOLD//</t>
  </si>
  <si>
    <t>Activacion Perimetral//MAGNETICO CONTRATAPA INFERIOR CAJERO//5897 C EXITO COLOMBIA 3 - 8267 - ATL - DIEBOLD//</t>
  </si>
  <si>
    <t>Activacion Perimetral//MICROSUICHE DIAL COFRE CAJERO//7764 C HALL TITAN PLAZA - 7337 - TBS - NCR//</t>
  </si>
  <si>
    <t>Activacion Perimetral//MICROSUICHE TAPA TECLADO CAJERO//2306 C CARULLA CALLE 86 - 9258 - ATL - NCR//</t>
  </si>
  <si>
    <t>Activacion Perimetral//MAGNETICO COFRE CAJERO//7764 C HALL TITAN PLAZA - 7337 - TBS - NCR//</t>
  </si>
  <si>
    <t>Activacion Perimetral//MICROSUICHE DIAL COFRE CAJERO//5861 C HALL AUTOSERVICIOS COMPLEX DITAIRES S - 7909 - TBS - DIEBOLD//</t>
  </si>
  <si>
    <t>Activacion Perimetral//MAGNETICO COFRE CAJERO//5861 C HALL AUTOSERVICIOS COMPLEX DITAIRES S - 7909 - TBS - DIEBOLD//</t>
  </si>
  <si>
    <t>Activacion Perimetral//MAGNETICO CONTRATAPA INFERIOR CAJERO //1116 C C.C CHIPICHAPE - 7913//</t>
  </si>
  <si>
    <t>Activacion Perimetral//MICROSUICHE FASCIA SUPERIOR CAJERO//5517 C HOMECENTER IBAGUE - 9653 - TBS - DIEBOLD//</t>
  </si>
  <si>
    <t>Activacion Perimetral//MAGNETICO FASCIA SUPERIOR CAJERO //5773 C CHIPICHAPE - 1812 - ATL - DIEBOLD//</t>
  </si>
  <si>
    <t>Activacion Perimetral//MICROSUICHE TAPA TECLADO//5578 C CENTRO MAYOR ZONA DE COMIDAS - 8473 - TBS - NCR//</t>
  </si>
  <si>
    <t>Activacion Perimetral//MAGNETICO CONTRATAPA INFERIOR CAJERO //5578 C CENTRO MAYOR ZONA DE COMIDAS S - 8473 - TBS - NCR//</t>
  </si>
  <si>
    <t>Activacion Perimetral//MAGNETICO CONTRATAPA INFERIOR CAJERO //6207 C MULTIFUNCIONAL BOSA - 9156 - BELLTECH - ATL//</t>
  </si>
  <si>
    <t>Activacion Perimetral//MAGNETICO FASCIA SUPERIOR CAJERO //6207 C MULTIFUNCIONAL BOSA - 9156 - BELLTECH - ATL//</t>
  </si>
  <si>
    <t>Activacion Perimetral//MICROSUICHE CONTRATAPA TECLADO CAJERO//7697 C TERMINAL DE TRANSPORTE - 7373 - NCR - ATL//</t>
  </si>
  <si>
    <t>Activacion Perimetral//MICROSUICHE TAPA TECLADO CAJERO//3683 C MUNICIPIO DEL ZULIA - 8187 - TBS - DIEBOLD//</t>
  </si>
  <si>
    <t>Activacion Perimetral//MICROSUICHE TAPA TECLADO CAJERO//7035 C CC PARQUE CAMPESTRE - 7567 - DIEBOLD - ATL//</t>
  </si>
  <si>
    <t>Activacion Perimetral//MICROSUICHE DIAL COFRE CAJERO //2917 C SURTIMAX SAN JAVIER - 9619 - TBS - NCR//</t>
  </si>
  <si>
    <t>Activacion Perimetral//MAGNETICO CONTRATAPA INFERIOR CAJERO //2902 C FRIGORIFICO SAN MARTIN - 8920 - ATL - NCR//</t>
  </si>
  <si>
    <t>Activacion Perimetral//MAGNETICO FASCIA SUPERIOR CAJERO //2902 C FRIGORIFICO SAN MARTIN - 8920 - ATL - NCR//</t>
  </si>
  <si>
    <t>Activacion Perimetral//MICROSUICHE DIAL COFRE CAJERO //6904 C USATAMA - 7568 - DIEBOLD - ATL//</t>
  </si>
  <si>
    <t>Activacion Perimetral//MAGNETICO COFRE CAJERO //6904 C USATAMA - 7568 - DIEBOLD - ATL//</t>
  </si>
  <si>
    <t>Activacion Perimetral//MAGNETICO CONTRATAPA INFERIOR CAJERO //5825 C EXITO LA FLORA - ATL - NCR//</t>
  </si>
  <si>
    <t>Activacion Perimetral//MICROSUICHE DIAL COFRE CAJERO //5825 C EXITO LA FLORA - 6764 - ATL - NCR//</t>
  </si>
  <si>
    <t>Activacion Perimetral//MAGNETICO COFRE CAJERO //5825 C EXITO LA FLORA - 6764 - ATL - NCR//</t>
  </si>
  <si>
    <t>Activacion Perimetral//MICROSUICHE CONTRATAPA INFERIOR CAJERO//1493 C DORADO PLAZA - 1237 - TBS - DIEBOLD//</t>
  </si>
  <si>
    <t>Activacion Perimetral//MICROSUICHE CONTRATAPA INFERIOR CAJERO //2138 C TIENDA METRO LA 70 ATM 2 ATLAS - 9902 - ATL - NCR//</t>
  </si>
  <si>
    <t>Activacion Perimetral//MAGNETICO PUERTA CUARTO //0342 C TIENDA METRO LA 70 ATM 1 LAS - 9902 - ATL - DIEBOLD//</t>
  </si>
  <si>
    <t>Activacion Perimetral//INFRARROJO CUARTO CAJERO//0342 C TIENDA METRO LA 70 ATM 1 LAS - 9902 - ATL - DIEBOLD//</t>
  </si>
  <si>
    <t>Activacion Perimetral//MICROSUICHE FASCIA SUPERIOR CAJERO //2138 C TIENDA METRO LA 70 ATM 2 LAS - 9902 - ATL - NCR//</t>
  </si>
  <si>
    <t>Activacion Perimetral//MAGNETICO COFRE CAJERO //2138 C TIENDA METRO LA 70 ATM 2 LAS - 9902 - ATL - NCR//</t>
  </si>
  <si>
    <t>Activacion Perimetral//MICROSUICHE DIAL CAJERO  //2138 C TIENDA METRO LA 70 ATM 2 LAS - 9902 - ATL - NCR//</t>
  </si>
  <si>
    <t>Activacion Perimetral//MAGNETICO FASCIA SUPERIOR CAJERO //6501 C CARULLA ALHAMBRA - 7662 - TBS - DIEBOLD//</t>
  </si>
  <si>
    <t>Activacion Perimetral//MAGNETICO FASCIA SUPERIOR CAJERO //6655 C CENTRO COMERCIAL VENTURA TERREROS - 7550 - TBS - BELLTECH//</t>
  </si>
  <si>
    <t>Activacion Perimetral//MAGNETICO CONTRATAPA INFERIOR CAJERO //5517 C HOMECENTER IBAGUE - 9653 - TBS - DIEBOLD//</t>
  </si>
  <si>
    <t>Activacion Perimetral//MICROSUICHE CONTRATAPA INFERIOR CAJERO//0308 C CHAPINERO 2 - 8736 - DIEBOLD - ATL//</t>
  </si>
  <si>
    <t>Activacion Perimetral//MAGNETICO FASCIA SUPERIOR CAJERO //6221 C MF CALASANZ - 7765 - TBS - BELLTECH//</t>
  </si>
  <si>
    <t>Activacion Perimetral//MAGNETICO CONTRATAPA INFERIOR CAJERO //6221 C MF CALASANZ - 7765 - TBS - BELLTECH//</t>
  </si>
  <si>
    <t>Activacion Perimetral//MAGNETICO FASCIA SUPERIOR CAJERO //7697 C TERMINAL DE TRANSPORTE - 7373 - NCR - ATL//</t>
  </si>
  <si>
    <t>Activacion Perimetral//MAGNETICO FASCIA SUPERIOR CAJERO //4093 C EXITO SIMON BOLIVAR - 9560 - ATL - NCR//</t>
  </si>
  <si>
    <t>Activacion Perimetral//MICROSUICHE CONTRATAPA INFERIOR CAJERO//9815 C MALL HACIENDA SAN ANTONIO - 7217 - BK - NCR//</t>
  </si>
  <si>
    <t>Activacion Perimetral//MICROSUICHE FASCIA SUPERIOR CAJERO//1038 C HALL EXITO FONTIBON - 7350 - TBS - DIEBOLD//</t>
  </si>
  <si>
    <t>Activacion Perimetral//MAGNETICO CONTRATAPA INFERIOR CAJERO //8409 C SUPERINTER PRIMAVERA 2 - 8569 - ATL - DIEBOLD//</t>
  </si>
  <si>
    <t>Activacion Perimetral//MAGNETICO FASCIA SUPERIOR CAJERO //2448 C HALL ACUARIO CALLE 77 - 6993//</t>
  </si>
  <si>
    <t>Activacion Perimetral//MICROSUICHE TAPA TECLADO//3020 C UNIVERSIDAD JAVERIANA - 9832 - TBS - NCR//</t>
  </si>
  <si>
    <t>Activacion Perimetral//MAGNETICO FASCIA SUPERIOR CAJERO //3021 C UNIVERSIDAD JAVERIANA - 9832 - TBS - NCR//</t>
  </si>
  <si>
    <t>Activacion Perimetral//MAGNETICO CONTRATAPA INFERIOR CAJERO //8799 C CARULLA CIUDAD DEL MAR - 6989 - NCR - ATL//</t>
  </si>
  <si>
    <t>Activacion Perimetral//INFRARROJO CUARTO CARGUE 2 CAJERO//5710 6223 6689 C BAHIA MULTIPLAZA - 7971 - TBS - NCR//</t>
  </si>
  <si>
    <t>Activacion Perimetral//MAGNETICO ENTRADA CUARTO CARGUE CAJERO//5710 6223 6689 C BAHIA MULTIPLAZA - 7971 - TBS - NCR//</t>
  </si>
  <si>
    <t>Activacion Perimetral//MAGNETICO COFRE CAJERO //2917 C SURTIMAX SAN JAVIER - 9619 - TBS - NCR//</t>
  </si>
  <si>
    <t>Activacion Perimetral//MAGNETICO FASCIA SUPERIOR CAJERO //8658 C PARQUE CALDAS - 7151 - ATL - NCR//</t>
  </si>
  <si>
    <t>Activacion Perimetral//MICROSUICHE TAPA TECLADO ESTUCHE//5354 C MERCACENTRO FACATATIVA SUC - 7814 - TBS - NCR//</t>
  </si>
  <si>
    <t>Activacion Perimetral//MAGNETICO FASCIA SUPERIOR CAJERO //7872 C LA CEJA - 7335 - ATL - DIEBOLD//</t>
  </si>
  <si>
    <t>Activacion Perimetral//MICROSUICHE TAPA TECLADO//4187 C ATENTO COLOMBIA S.A S - 8795 - ATL - NCR//</t>
  </si>
  <si>
    <t>Activacion Perimetral//MAGNETICO CONTRATAPA INFERIOR CAJERO //6691 C HALL TINTAL PLAZA - 8317 - TBS - NCR//</t>
  </si>
  <si>
    <t>Activacion Perimetral//MAGNETICO CONTRATAPA INFERIOR CAJERO //6655 C CENTRO COMERCIAL VENTURA TERREROS - 7550 - TBS - BELLTECH//</t>
  </si>
  <si>
    <t>Activacion Perimetral//MICROSUICHE DIAL COFRE CAJERO //4050 C SAN ESTEBAN IPS - 8436 - NCR - VT//</t>
  </si>
  <si>
    <t>Activacion Perimetral//MAGNETICO COFRE CAJERO //4050 C SAN ESTEBAN IPS - 8436 - NCR - VT//</t>
  </si>
  <si>
    <t>Activacion Perimetral//MICROSUICHE TAPA TECLADO CAJERO//4442 C C.C PROVIDENCIA - 8243 - TBS - DIEBOLD//</t>
  </si>
  <si>
    <t>Activacion Perimetral//MICROSUICHE CONTRATAPA INFERIOR CAJERO//7360 C MF HALL MANIZALES 1 - 7908 - TBS - DIEBOLD//</t>
  </si>
  <si>
    <t>Activacion Perimetral//MAGNETICO FASCIA SUPERIOR CAJERO //4937 C CC NAVARRA S - 8102 - TBS - DIEBOLD//</t>
  </si>
  <si>
    <t>Activacion Perimetral//MICROSUICHE MODULO TECLADO HALL CAJERO//0684 0653 0647 0644 0641 0621 C HALL PARQUE MURILLO TORO - 3808//</t>
  </si>
  <si>
    <t>Activacion Perimetral//MAGNETICO CONTRATAPA INFERIOR CAJERO //9058 C HALL AUTOSERVICIOS ISLA OVIEDO - 2744 - ATL - NCR//</t>
  </si>
  <si>
    <t>Activacion Perimetral//MAGNETICO FASCIA SUPERIOR CAJERO //6095 C PARQUE CALDAS MANIZALES - 6095 - TBS - DIEBOLD//</t>
  </si>
  <si>
    <t>Activacion Perimetral//MAGNETICO FASCIA SUPERIOR CAJERO //8086 C EDS MALL LOS ANGELES - 7298 - ATL - NCR//</t>
  </si>
  <si>
    <t>Activacion Perimetral//MAGNETICO FASCIA SUPERIOR CAJERO //8689 C HALL EDS METROPOLITANA - 7135 - TBS - NCR//</t>
  </si>
  <si>
    <t>Activacion Perimetral//MAGNETICO FASCIA SUPERIOR CAJERO //7796 C JARDIN PLAZA CUCUTA - 7342 - TBS - DIEBOLD//</t>
  </si>
  <si>
    <t>Activacion Perimetral//MAGNETICO CONTRATAPA INFERIOR CAJERO //8604 C MF FLORIDA PARQUE - 7163 - ATL - BELLTECH//</t>
  </si>
  <si>
    <t>Activacion Perimetral//MAGNETICO FASCIA SUPERIOR CAJERO //4726 C HALL MANIZALES 2 - 7908 - TBS - NCR//</t>
  </si>
  <si>
    <t>Activacion Perimetral//MICROSUICHE CONTRATAPA INFERIOR CAJERO//6534 C PASEO BOLIVAR - 9416 - ATL - DIEBOLD//</t>
  </si>
  <si>
    <t>Activacion Perimetral//MICROSUICHE FASCIA SUPERIOR CAJERO//2427 C FONTIBON - 7374 - ATL - NCR//</t>
  </si>
  <si>
    <t>Activacion Perimetral//MICROSUICHE TAPA TECLADO CAJERO//6115 C OLIMPICA RODADERO - 9376 - BK - DIEBOLD//</t>
  </si>
  <si>
    <t>Activacion Perimetral//MAGNETICO CONTRATAPA INFERIOR CAJERO //7664 C SURTIMAX LEON XIII - 8880 - ATL - NCR//</t>
  </si>
  <si>
    <t>Activacion Perimetral//MAGNETICO ENTRADA CUARTO TECNICO CAJEROS//3438 3972 9272 C HALL CC ZAZUE PLAZA - 8184 - TBS - NCR//</t>
  </si>
  <si>
    <t>Activacion Perimetral//MICROSUICHE DIAL COFRE CAJERO//5638 C EXITO ROBLEDO - 9661//</t>
  </si>
  <si>
    <t>Activacion Perimetral//MICROSUICHE TAPA TECLADO CAJERO//5411 C TIENDA METRO SOACHA - 9848 - TBS - DIEBOLD//</t>
  </si>
  <si>
    <t>Activacion Perimetral//MAGNETICO FASCIA SUPERIOR CAJERO //8367 C AUTOSERVICIOS C.C CARACAS - 7238 - ATL - NCR//</t>
  </si>
  <si>
    <t>Activacion Perimetral//MAGNETICO FASCIA SUPERIOR CAJERO //5676 C PLAZA SATELITE DEL SUR - 9588 - DIEBOLD - ATL//</t>
  </si>
  <si>
    <t>Activacion Perimetral//MAGNETICO CONTRATAPA INFERIOR CAJERO //5676 C PLAZA SATELITE DEL SUR - 9588 - DIEBOLD - ATL//</t>
  </si>
  <si>
    <t>Activacion Perimetral//MAGNETICO COFRE CAJERO//5676 C PLAZA SATELITE DEL SUR - 9588 - DIEBOLD - ATL//</t>
  </si>
  <si>
    <t>Activacion Perimetral//MICROSUICHE DIAL COFRE CAJERO//5676 C PLAZA SATELITE DEL SUR - 9588 - DIEBOLD - ATL//</t>
  </si>
  <si>
    <t>Activacion Perimetral//MICROSUICHE FASCIA SUPERIOR CAJERO//6697 C MULTIFUNCIONAL SAN LUCAS PLAZA - 1259 - DIEBOLD - ATL//</t>
  </si>
  <si>
    <t>Activacion Perimetral//PANEL//8190 8191 8192 8193 8194 C HALL AUTOSERVICIOS VALVANERA - 7275 - ATL - NCR//</t>
  </si>
  <si>
    <t>Activacion Perimetral//MAGNETICO CONTRATAPA INFERIOR CAJERO //4186 C OUTLET VELEZ - 8350 - ATL - NCR//</t>
  </si>
  <si>
    <t>Activacion Perimetral//MAGNETICO FASCIA SUPERIOR CAJERO //4186 C OUTLET VELEZ - 8350 - ATL - NCR//</t>
  </si>
  <si>
    <t>Activacion Perimetral//MAGNETICO CONTRATAPA INFERIOR CAJERO //6879 C 20 DE JULIO - 1428 - ATL - DIEBOLD//</t>
  </si>
  <si>
    <t>Contratapa//MICROSUICHE CONTRATAPA MECANISMOS CAJERO//3331 C POMONA CALLE 102 - 8697 - ATL - NCR//</t>
  </si>
  <si>
    <t>Activacion Perimetral//MAGNETICO CONTRATAPA INFERIOR CAJERO //7975 C TERMINAL PASTO - 7785 - BK - NCR//</t>
  </si>
  <si>
    <t>Activacion Perimetral//MAGNETICO FASCIA SUPERIOR CAJERO //5449 C LA VAQUITA POBLADO - 9757 - DIEBOLD - BK//</t>
  </si>
  <si>
    <t>Activacion Perimetral//MAGNETICO COFRE CAJERO //5449 C LA VAQUITA POBLADO - 9757 - DIEBOLD - BK//</t>
  </si>
  <si>
    <t>Activacion Perimetral//MICROSUICHE CONTRATAPA INFERIOR CAJERO//5411 C TIENDA METRO SOACHA - 9848 - TBS - DIEBOLD//</t>
  </si>
  <si>
    <t>Tamper y Antimascara//TAMPER CENTRAL ALARMA CAJERO //3439 C MAKRO TUNJA - 8648 - TBS - NCR//</t>
  </si>
  <si>
    <t>Activacion Perimetral//MAGNETICO CONTRATAPA INFERIOR CAJERO //8825 C MULTIFUNCIONAL HALL EXPRESS CC NUESTRO BOGOTA - 6948 - TBS - DIEBOLD//</t>
  </si>
  <si>
    <t>Contratapa//MICROSUICHE CONTRATAPA MECANISMOS CAJERO//8088 C MUTIFUNCIONAL UNICENTRO - 1867 - DIEBOLD - TBS//</t>
  </si>
  <si>
    <t>Activacion Perimetral//MICROSUICHE CONTRATAPA INFERIOR CAJERO//7673 C SURTIMAX CLARET - 8882 - NCR - ATL//</t>
  </si>
  <si>
    <t>Contratapa//MICROSUICHE CONTRATAPA MECANISMOS CAJERO//7064 C MULTIFUNCIONAL HOSPITAL PABLO TOBON URIBE - 1238 - TBS - DIEBOLD//</t>
  </si>
  <si>
    <t>Activacion Perimetral//MICROSUICHE CONTRATAPA INFERIOR CAJERO//4663 C EDS LA PAZ CESAR - 8114 - TBS - DIEBOLD//</t>
  </si>
  <si>
    <t>Activacion Perimetral//MICROSUICHE CONTRATAPA INFERIOR CAJERO//7093 C PROTIERR COLOMBIA ENGATIVA - 7514 - TBS - DIEBOLD//</t>
  </si>
  <si>
    <t>Activacion Perimetral//MAGNETICO FASCIA SUPERIOR CAJERO //7521 C EXITO CENTENARIO - 7378 - ATL - DIEBOLD//</t>
  </si>
  <si>
    <t>Activacion Perimetral//MAGNETICO FASCIA SUPERIOR CAJERO //7287 C AVENIDA CERO - 7478 - BK - NCR//</t>
  </si>
  <si>
    <t>Activacion Perimetral//MAGNETICO FASCIA SUPERIOR CAJERO //8706 C MF POOL MULTICENTRO IBAGUE - 7145 - BK - DIEBOLD//</t>
  </si>
  <si>
    <t>Activacion Perimetral//MAGNETICO CONTRATAPA INFERIOR CAJERO //1145 C CLINICA VALLE DE LILI 1 - 6357 - NCR - BK//</t>
  </si>
  <si>
    <t>Activacion Perimetral//MICROSUICHE DIAL COFRE CAJERO //1145 C CLINICA VALLE DE LILI 1 - 6357 - NCR - BK//</t>
  </si>
  <si>
    <t>Activacion Perimetral//MAGNETICO COFRE CAJERO //1145 C CLINICA VALLE DE LILI 1 - 6357 - NCR - BK//</t>
  </si>
  <si>
    <t>Activacion Perimetral//MICROSUICHE DIAL COFRE CAJERO //5956 C AUTOSERVICIOS MAYORCA - 7853 - ATL - NCR//</t>
  </si>
  <si>
    <t>Activacion Perimetral//MAGNETICO COFRE CAJERO CAJERO //5956 C AUTOSERVICIOS MAYORCA - 7853 - ATL - NCR//</t>
  </si>
  <si>
    <t>Activacion Perimetral//MAGNETICO CONTRATAPA INFERIOR CAJERO //2915 C MURILLO S - 9614 - NCR - BK//</t>
  </si>
  <si>
    <t>Activacion Perimetral//MICROSUICHE CONTRATAPA INFERIOR CAJERO //7645 C CC JARDIN VERDE - 7375 - NCR - ATL//</t>
  </si>
  <si>
    <t>Activacion Perimetral//MICROSUICHE TAPA TECLADO ESTUCHE CAJERO//9851 C FARMATODO AVENIDA 19 - 6936 - ATL - NCR//</t>
  </si>
  <si>
    <t>Activacion Perimetral//MAGNETICO CONTRATAPA INFERIOR CAJERO //6810 C CENTRO COMERCIAL SOACHA - 7599 - TBS - DIEBOLD//</t>
  </si>
  <si>
    <t>Activacion Perimetral//MAGNETICO PUERTA CUARTO //7215 C HALL CC CALIMA - 6736 - NCR - ATL//</t>
  </si>
  <si>
    <t>Activacion Perimetral//MAGNETICO FASCIA INFERIOR CAJERO //7027 C HALL GRAN PLAZA BOSA - 7548 - TBS - DIEBOLD//</t>
  </si>
  <si>
    <t>Activacion Perimetral//MAGNETICO FASCIA SUPERIOR CAJERO //9933 C CAJICA - 7670 - DIEBOLD - ATL//</t>
  </si>
  <si>
    <t>Activacion Perimetral//MAGNETICO FASCIA SUPERIOR CAJERO //8284 C OLIMPICA TERMINAL SANTA MARTA - 8643 - BK - NCR//</t>
  </si>
  <si>
    <t>Activacion Perimetral//MAGNETICO FASCIA SUPERIOR CAJERO //5826 C EXITO LA FLORA - 6764 - ATL - DIEBOLD//</t>
  </si>
  <si>
    <t>Activacion Perimetral//MAGNETICO CONTRATAPA INFERIOR CAJERO //5826 C EXITO LA FLORA - 6764 - ATL - DIEBOLD//</t>
  </si>
  <si>
    <t>Activacion Perimetral//MAGNETICO FASCIA SUPERIOR CAJERO //6779 C AUTOSERVICIOS PUENTE ARANDA - 7606 - BK - DIEBOLD//</t>
  </si>
  <si>
    <t>Activacion Perimetral//INFRARROJO CUARTO TECNICO CAJERO//7560 C VENTANILLA VERDE - 9559 - TBS - NCR//</t>
  </si>
  <si>
    <t>Activacion Perimetral//MAGNETICO FASCIA SUPERIOR CAJERO //9801 C HALL PLAZA FABRICATO SUC - 6926 - ATL - DIEBOLD//</t>
  </si>
  <si>
    <t>Activacion Perimetral//MAGNETICO FASCIA SUPERIOR CAJERO //8405 C PLAZA DE BOLIVAR - 8637 - ATL - DIEBOLD//</t>
  </si>
  <si>
    <t>Activacion Perimetral//MAGNETICO CONTRATAPA INFERIOR CAJERO //4604 C EXITO SUBA - 9724 - BK - NCR//</t>
  </si>
  <si>
    <t>Activacion Perimetral//MICROSUICHE CONTRATAPA INFERIOR CAJERO//8909 C SUPER INTER AMERICAS BK - 9001 - NCR - TBS//</t>
  </si>
  <si>
    <t>Activacion Perimetral//MICROSUICHE TAPA TECLADO CAJERO//5493 C OLIMPICA 30 DE AGOSTO - 9689 - TBS - DIEBOLD//</t>
  </si>
  <si>
    <t>Tamper y Antimascara//TAMPER SISMICO COFRE CAJERO //8302 C HALL AUTOSERVICIOS EXITO PASTO - 7229 - BK - DIEBOLD//</t>
  </si>
  <si>
    <t>Activacion Perimetral//MICROSUICHE CONTRATAPA TECLADO CAJERO//7642 C CC MIRAFLORES - 7381 - BK - NCR//</t>
  </si>
  <si>
    <t>Activacion Perimetral//MICROSUICHE CONTRATAPA INFERIOR CAJERO//2229 C TOBERIN - VS 128 - 9081 - BK - DIEBOLD//</t>
  </si>
  <si>
    <t>Activacion Perimetral//MAGNETICO FASCIA SUPERIOR CAJERO //6796 C CENTRO COMERCIAL CASABLANCA - 7558 - TBS - DIEBOLD//</t>
  </si>
  <si>
    <t>Activacion Perimetral//MAGNETICO TIPO PESADO CAJERO //5268 C MERCACENTRO LOPEZ DE GALARZA - 7543 - TBS - DIEBOLD//</t>
  </si>
  <si>
    <t>Activacion Perimetral//MAGNETICO FASCIA SUPERIOR CAJERO //1088 C PACTIA SAS - 6755 - BK - DIEBOLD//</t>
  </si>
  <si>
    <t>Activacion Perimetral//MAGNETICO FASCIA CAJERO A //8249 C LA AMERICA - 7189 - NCR - ATL//</t>
  </si>
  <si>
    <t>Contratapa//MICROSUICHE CONTRATAPA MECANISMOS CAJERO//5307 C AUTOSERVICIOS OUTLET EL BOSQUE - 8002 - ATL - DIEBOLD//</t>
  </si>
  <si>
    <t>Activacion Perimetral//MICROSUICHE TAPA TECLADO CAJERO//3686 C PARQUEADERO JUMBO CALLE 80 - 8995 - VT - DIEBOLD//</t>
  </si>
  <si>
    <t>Activacion Perimetral//MICROSUICHE CONTRATAPA INFERIOR CAJERO//4178 C EDS GREEN SAS YUMBO - 8304 - DIEBOLD - ATL//</t>
  </si>
  <si>
    <t>Contratapa//MICROSUICHE CONTRATAPA MECANISMOS CAJERO//1626 C SUPER INTER AMERICAS - 9001 - DIEBOLD - TBS//</t>
  </si>
  <si>
    <t>Activacion Perimetral//MAGNETICO FASCIA SUPERIOR CAJERO //1395 C OLIMPICA PALMIRA - 9875 - TBS - NCR//</t>
  </si>
  <si>
    <t>Activacion Perimetral//MAGNETICO CONTRATAPA INFERIOR CAJERO //1395 C OLIMPICA PALMIRA - 9875 - TBS - NCR//</t>
  </si>
  <si>
    <t>Activacion Perimetral//MAGNETICO FASCIA SUPERIOR CAJERO //1518 C HALL C.C ANTARES SOACHA - 5936 - TBS - DIEBOLD//</t>
  </si>
  <si>
    <t>Activacion Perimetral//MAGNETICO FASCIA SUPERIOR CAJERO //6476 C UNIVERSIDAD DEL NORTE - 1926 - ATL - DIEBOLD//</t>
  </si>
  <si>
    <t>Activacion Perimetral//MICROSUICHE FASCIA SUPERIOR CAJERO//5986 C MERCALDAS LA CALLEJA - 9803 - TBS - NCR//</t>
  </si>
  <si>
    <t>Activacion Perimetral//MAGNETICO COFRE CAJERO //5986 C MERCALDAS LA CALLEJA - 9803 - TBS - NCR//</t>
  </si>
  <si>
    <t>Activacion Perimetral//MICROSUICHE CONTRATAPA INFERIOR CAJERO//7802 C TIENDA METRO 20 DE JULIO - 7317 - ATL - NCR//</t>
  </si>
  <si>
    <t>Activacion Perimetral//MICROSUICHE DIAL COFRE CAJERO //8125 C HOMECENTER SANTA MARTA - 8408 - TBS - NCR//</t>
  </si>
  <si>
    <t>Tamper y Antimascara//TAMPER SISMICO COFRE CAJERO //0884 C CENTRO COMERCIAL AMERICANO - 8523 - TBS - NCR//</t>
  </si>
  <si>
    <t>Activacion Perimetral//MAGNETICO FASCIA SUPERIOR CAJERO //9363 C HALL AUTOSERVICIOS YUMBO - 8063 - DIEBOLD - ATL//</t>
  </si>
  <si>
    <t>Activacion Perimetral//MAGNETICO CUARTO CAJERO//7121 5587 5589 6701 6949 C HALL PLAZA CLARO - 7482 - ATL - DIEBOLD//</t>
  </si>
  <si>
    <t>Activacion Perimetral//INFRARROJO ENTRADA CUARTO CAJERO//7121 5587 5589 6701 6949 C HALL PLAZA CLARO - 7482 - ATL - DIEBOLD//</t>
  </si>
  <si>
    <t>Contratapa//MICROSUICHE CONTRATAPA MECANISMOS  CAJERO//7860 C MULTIFUNCIONAL AGUACATALA S - 1375 - TBS - DIEBOLD//</t>
  </si>
  <si>
    <t>Activacion Perimetral//MAGNETICO FASCIA SUPERIOR CAJERO //3928 C YAMBAL FACATATIVA - 8454 - TBS - DIEBOLD//</t>
  </si>
  <si>
    <t>Contratapa//MICROSUICHE CONTRATAPA MECANISMOS CAJERO//7468 C MALL INDIANA - 8982 - VT - NCR//</t>
  </si>
  <si>
    <t>Activacion Perimetral//MICROSUICHE CONTRATAPA INFERIOR CAJERO//3376 C CENTRO MAYOR S - 8687 - TBS - NCR//</t>
  </si>
  <si>
    <t>Activacion Perimetral//MICROSUICHE TAPA TECLADO ESTUCHE CAJERO//6796 C CENTRO COMERCIAL CASABLANCA - 7558 - TBS - DIEBOLD//</t>
  </si>
  <si>
    <t>Activacion Perimetral//MAGNETICO COFRE CAJERO //3976 C ANTIGUO COUNTRY - 9272 - TBS - NCR//</t>
  </si>
  <si>
    <t>Activacion Perimetral//MICROSUICHE CONTRATAPA INFERIOR CAJERO//6796 C CENTRO COMERCIAL CASABLANCA - 7558 - TBS - DIEBOLD//</t>
  </si>
  <si>
    <t>Activacion Perimetral//MAGNETICO CONTRATAPA INFERIOR CAJERO //8813 C SUPER INTER LA FERIA DE LOS PLATANOS - 6972 - NCR - TBS//</t>
  </si>
  <si>
    <t>Activacion Perimetral//INFRARROJO CUARTO AIRE CAJERO//8787 8788 8789 C MF SHOPPING CENTER SANTA LUCIA - 7103 - ATL - DIEBOLD//</t>
  </si>
  <si>
    <t>Activacion Perimetral//MAGNETICO CUARTO CAJERO//5519 C CC CENTENARIO - 9675//</t>
  </si>
  <si>
    <t>Tamper y Antimascara//TAMPER Y SISMICO COFRE CAJERO //1372 C MULTIFUNCIONAL HALL TERMINAL DE TRANSPORTES CALI - 4662 - TBS - DIEBOLD //</t>
  </si>
  <si>
    <t>Contratapa//MICROSUICHE CONTRATAPA MECANISMOS  CAJERO//4609 C PLAZA BOCAGRANDE S - 8091 - VT - NCR//</t>
  </si>
  <si>
    <t>Activacion Perimetral//MAGNETICO FASCIA SUPERIOR CAJERO //6507 C UNISUR - 7679 - TBS - DIEBOLD//</t>
  </si>
  <si>
    <t>Activacion Perimetral//MICROSUICHE FASCIA SUPERIOR CAJERO//8122 C LA 14 SANTA MONICA - 9277 - ATL - NCR//</t>
  </si>
  <si>
    <t>Contratapa//MICROSUICHE CONTRATAPA MECANISMOS CAJERO//5443 C CLINICA CES - 9977 - TBS - NCR//</t>
  </si>
  <si>
    <t>Activacion Perimetral//MICROSUICHE CONTRATAPA INFERIOR CAJERO//2265 C CC CASTELLANA PLAZA - 9062 - ATL - NCR//</t>
  </si>
  <si>
    <t>Activacion Perimetral//MAGNETICO CONTRATAPA INFERIOR CAJERO //1503 C SIBERIA - 7580 - VT - NCR//</t>
  </si>
  <si>
    <t>Activacion Perimetral//MAGNETICO CONTRATAPA INFERIOR CAJERO //8748 C HALL AUTOSERVICIOS ISLA OVIEDO - 2744 - ATL - NCR//</t>
  </si>
  <si>
    <t>Activacion Perimetral//INFRARROJO PRINCIPAL IZQUIERDO//8744 8745 8746 8748 8749 8750 9058 C HALL AUTOSERVICIOS ISLA OVIEDO - 2744//</t>
  </si>
  <si>
    <t>Activacion Perimetral//INFRARROJO PRINCIPAL DERECHO//8744 8745 8746 8748 8749 8750 9058 C HALL AUTOSERVICIOS ISLA OVIEDO - 2744//</t>
  </si>
  <si>
    <t>Activacion Perimetral//MICROSUICHE TAPA TECLADO CAJERO//4192 C TECNOQUÍMICAS - 9672 - ATL - NCR//</t>
  </si>
  <si>
    <t>Activacion Perimetral//MAGNETICO FASCIA CAJERO //5580 C UBATE S - 6959 - TBS - NCR//</t>
  </si>
  <si>
    <t>Activacion Perimetral//MAGNETICO COFRE CAJERO //7638 C VIVA TUNJA - 7380 - TBS - NCR//</t>
  </si>
  <si>
    <t>Activacion Perimetral//MICROSUICHE DIAL COFRE CAJERO //7638 C VIVA TUNJA - 7380 - TBS - NCR//</t>
  </si>
  <si>
    <t>Activacion Perimetral//MAGNETICO FASCIA SUPERIOR CAJERO //3938 C DISTRACOM EL CERRITO - 8212 - ATL - DIEBOLD//</t>
  </si>
  <si>
    <t>Tamper y Antimascara//TAMPER CCTV CAJERO //0642 C OLIMPICA CUBA - 9609 - BK - DIEBOLD//</t>
  </si>
  <si>
    <t>Activacion Perimetral//MAGNETICO FASCIA SUPERIOR CAJERO //6094 C CLINICA LAS VEGAS - 9545 - DIEBOLD - ATL//</t>
  </si>
  <si>
    <t>Activacion Perimetral//MAGNETICO CONTRATAPA INFERIOR CAJERO //6094 C CLINICA LAS VEGAS - 9545 - DIEBOLD - ATL//</t>
  </si>
  <si>
    <t>Activacion Perimetral//MICROSUICHE FASCIA INFERIOR CAJERO//7743 C MARLY 2 - 1203 - TBS - DIEBOLD//</t>
  </si>
  <si>
    <t>Activacion Perimetral//MICROSUICHE FASCIA SUPERIOR CAJERO//7743 C MARLY 2 - 1203 - TBS - DIEBOLD//</t>
  </si>
  <si>
    <t>Activacion Perimetral//MAGNETICO FASCIA SUPERIOR CAJERO //1310 C CAFAM CENTENARIO - 9176 - ATL - NCR//</t>
  </si>
  <si>
    <t>Activacion Perimetral//MICROSUICHE CONTRATAPA INFERIOR CAJERO//5536 C VICPIMAR - 9631 - VT - DIEBOLD//</t>
  </si>
  <si>
    <t>Activacion Perimetral//MAGNETICO FASCIA SUPERIOR CAJERO//1432 C TIENDA METRO BANDERAS - 9112 - ATL - DIEBOLD//</t>
  </si>
  <si>
    <t>Activacion Perimetral//MAGNETICO TAPA INFERIOR CAJERO//1432 C TIENDA METRO BANDERAS - 9112 - ATL - DIEBOLD//</t>
  </si>
  <si>
    <t>Activacion Perimetral//MAGNETICO TIPO PESADO CAJERO //6723 C MULTIFUNCIONAL UNICENTRO YOPAL - 1629 - TBS - DIEBOLD//</t>
  </si>
  <si>
    <t>Activacion Perimetral//MICROSUICHE CONTRATAPA INFERIOR//6748 C CARULLA VILLA DEL PRADO - 8941 - VT - NCR//</t>
  </si>
  <si>
    <t>Activacion Perimetral//MAGNETICO CONTRATAPA INFERIOR CAJERO //8360 C MF VIVA ENVIGADO - 7395 - BK - BELLTECH//</t>
  </si>
  <si>
    <t>Contratapa//MICROSUICHE CONTRATAPA MECANISMOS CAJERO//2253 C CC PLAZA DE LAS AMERICAS - 6638 - ATL - DIEBOLD//</t>
  </si>
  <si>
    <t>Activacion Perimetral//MICROSUICHE TAPA TECLADO CAJERO//5887 0845 C CARULLA SIRENA - 9480 - VT - NCR//</t>
  </si>
  <si>
    <t>Activacion Perimetral//MICROSUICHE FASCIA SUPERIOR CAJERO//4943 C CC PRADO VERDE - 8041 - BK - DIEBOLD//</t>
  </si>
  <si>
    <t>Activacion Perimetral//MAGNETICO FASCIA SUPERIOR CAJERO //8549 C EDS TERPEL CAUCASIA - 6950 - NCR - TBS//</t>
  </si>
  <si>
    <t>Activacion Perimetral//MAGNETICO FASCIA SUPERIOR CAJERO //5455 C LA GRAN VIA - 9749 - DIEBOLD - BK//</t>
  </si>
  <si>
    <t>Activacion Perimetral//MICROSUICHE CONTRATAPA INFERIOR CAJERO//7646 C CC JARDIN VERDE - 7375 - NCR - ATL//</t>
  </si>
  <si>
    <t>Contratapa//MICROSUICHE CONTRATAPA MECANISMOS  CAJERO//7646 C CC JARDIN VERDE - 7375 - NCR - ATL//</t>
  </si>
  <si>
    <t>Activacion Perimetral//INFRARROJO CUARTO CAJERO MF//8765 8766 8767 8768 C HALL AUTOSERVICIOS TORRE ATRIO AT - 7101 - ATL - NCR//</t>
  </si>
  <si>
    <t>Activacion Perimetral//INFRARROJO CUARTO CAJERO//8765 8766 8767 8768 C HALL AUTOSERVICIOS TORRE ATRIO - 7101 - ATL - NCR//</t>
  </si>
  <si>
    <t>Activacion Perimetral//MAGNETICO FASCIA SUPERIOR CAJERO//7861 C HALL IBAGUE PRINCIPAL - 5309 //</t>
  </si>
  <si>
    <t>Activacion Perimetral//PARTICION 3 //8045 C CITY PLAZA - 7312 - TBS - NCR//</t>
  </si>
  <si>
    <t>Activacion Perimetral//INFRARROJO CUARTO CAJERO//6870 C SOFASA - 9547 - VT - DIEBOLD//</t>
  </si>
  <si>
    <t>Activacion Perimetral//MICROSUICHE FASCIA SUPERIOR CAJERO//6293 C OLIMPICA 201 - 9387 - TBS - NCR//</t>
  </si>
  <si>
    <t>Activacion Perimetral//PARTICION 4 //7997 C SUCURSAL BELEN - 1614 - BK - NCR//</t>
  </si>
  <si>
    <t>Activacion Perimetral//MICROSUICHE TAPA TECLADO CAJERO//0823 C HOMECENTER NORTE 170 - 9445 - VT - DIEBOLD//</t>
  </si>
  <si>
    <t>Activacion Perimetral//MAGNETICO CONTRATAPA INFERIOR CAJERO //7521 C EXITO CENTENARIO - 7378 - ATL - DIEBOLD//</t>
  </si>
  <si>
    <t>Activacion Perimetral//MAGNETICO CONTRATAPA INFERIOR CAJERO //7520 C EXITO CENTENARIO - 7378 - ATL - NCR//</t>
  </si>
  <si>
    <t>Activacion Perimetral//MAGNETICO FASCIA SUPERIOR CAJERO //3498 C EMPRESA DE ENERGIA DE BOGOTA - 8491 - VT - NCR//</t>
  </si>
  <si>
    <t>Activacion Perimetral//MICROSUICHE FASCIA INFERIOR CAJERO//4818 C VILLAS DE GRANADA - 8125 - TBS - NCR//</t>
  </si>
  <si>
    <t>Activacion Perimetral//MICROSUICHE TAPA TECLADO CAJERO//9830 C COLSUBSIDIO - 6743 - ATL - DIEBOLD//</t>
  </si>
  <si>
    <t>Activacion Perimetral//MAGNETICO FASCIA SUPERIOR CAJERO //4912 C VILLAS DE GRANADA - 8125 - TBS - NCR//</t>
  </si>
  <si>
    <t>Activacion Perimetral//MAGNETICO FASCIA SUPERIOR CAJERO //7368 C MULTIFUNCIONAL DUITAMA - 7872 - BK - DIEBOLD//</t>
  </si>
  <si>
    <t>Activacion Perimetral//MAGNETICO CONTRATAPA INFERIOR CAJERO//9956 C OLIMPICA ALAMEDAS DEL RÍO - 7107 - ATL - NCR//</t>
  </si>
  <si>
    <t>Activacion Perimetral//MAGNETICO EQUIPO COMUNICACIONES CAJERO//3209 3210 C PORTAL 80 - 8702 - ATL - NCR//</t>
  </si>
  <si>
    <t>Activacion Perimetral//MAGNETICO FASCIA SUPERIOR CAJERO //4442 C C.C PROVIDENCIA - 8243 - TBS - DIEBOLD//</t>
  </si>
  <si>
    <t>Activacion Perimetral//MAGNETICO CONTRATAPA INFERIOR CAJERO //4075 C JUMBO LAS VEGAS - 3806//</t>
  </si>
  <si>
    <t>Activacion Perimetral//MICROSUICHE DIAL COFRE//6748 C CARULLA VILLA DEL PRADO - 8941 - VT - NCR//</t>
  </si>
  <si>
    <t>Activacion Perimetral//MAGNETICO FASCIA SUPERIOR CAJERO //3378 C PUENTE AEREO 2 - 8839 - NCR - BK//</t>
  </si>
  <si>
    <t>Contratapa//MICROSUICHE CONTRATAPA MECANISMOS  CAJERO//6816 C ESD NAUTICA - 7589 - VT - DIEBOLD//</t>
  </si>
  <si>
    <t>Activacion Perimetral//MICROSUICHE TAPA TECLADO CAJERO//7861 6725 C HALL IBAGUE PRINCIPAL - 5309 //</t>
  </si>
  <si>
    <t>Activacion Perimetral//MICROSUICHE CONTRATAPA INFERIOR CAJERO//8030 C VIVA LAURELES 2 - 1298 - BK - NCR//</t>
  </si>
  <si>
    <t>Activacion Perimetral//MAGNETICO CONTRATAPA INFERIOR CAJERO //7344 C MULTIFUNCIONAL CIUDADELA EMPRESARIAL CALLE 26 - 1406 - DIEBOLD - ATL//</t>
  </si>
  <si>
    <t>Activacion Perimetral//MAGNETICO FASCIA SUPERIOR CAJERO//5417 C JUMBO CARRERA 30 - 9797 - NCR - BK//</t>
  </si>
  <si>
    <t>Activacion Perimetral//MAGNETICO FASCIA SUPERIOR CAJERO //8400 C CC CENTRO SUR - 7213 - ATL - DIEBOLD//</t>
  </si>
  <si>
    <t>Activacion Perimetral//MAGNETICO FASCIA SUPERIOR CAJERO //4313 C CC ARIZONA - 8314 - NCR - ATL//</t>
  </si>
  <si>
    <t>Activacion Perimetral//MAGNETICO FASCIA SUPERIOR CAJERO //8286 C OLIMPICA CAMPO ALEGRE - 9194 - ATL - NCR//</t>
  </si>
  <si>
    <t>Contratapa//MICROSUICHE MECANISMOS CAJERO//5639 C EXITO ROBLEDO - 9661//</t>
  </si>
  <si>
    <t>Activacion Perimetral//MICROSUICHE CONTRATAPA INFERIOR CAJERO//5530 C MADERA - 7465 - TBS - DIEBOLD//</t>
  </si>
  <si>
    <t>Activacion Perimetral//INFRARROJO CUARTO CAJEROS MADERA//6693 5530 6547 C HALL METRO MADERA - 7465 - TBS - DIEBOLD//</t>
  </si>
  <si>
    <t>Activacion Perimetral//MAGNETICO CUARTO CAJEROS//6693 5530 6547 C HALL METRO MADERA - 7465 - TBS - DIEBOLD//</t>
  </si>
  <si>
    <t>Activacion Perimetral//MAGNETICO CONTRATAPA INFERIOR CAJERO //7414 C PARQUE BICENTERNARIO- - 7431 - ATL - NCR//</t>
  </si>
  <si>
    <t>Activacion Perimetral//MICROSUICHE DIAL CAJERO//7414 C PARQUE BICENTERNARIO- - 7431 - ATL - NCR//</t>
  </si>
  <si>
    <t>Contratapa//MICROSUICHE CONTRATAPA MECANISMOS  CAJERO//5289 C RIONEGRO - 8059 - BK - NCR -Reubi//</t>
  </si>
  <si>
    <t>Activacion Perimetral//MICROSUICHE TAPA TECLADO CAJERO//8377 C ALKOSTO CRA 30 - 7209 - NCR - VT//</t>
  </si>
  <si>
    <t>Activacion Perimetral//MAGNETICO CONTRATAPA CAJERO//7814 C MULTIFUNCIONAL UNICO BARRANQUILLA - 7319 - ATL - DIEBOLD//</t>
  </si>
  <si>
    <t>Activacion Perimetral//MAGNETICO CONTRATAPA INFERIOR CAJERO //4862 C MERCACENTRO 5 - 8141 - BK - DIEBOLD//</t>
  </si>
  <si>
    <t>Activacion Perimetral//MAGNETICO FASCIA SUPERIOR CAJERO //4862 C MERCACENTRO 5 - 8141 - BK - DIEBOLD//</t>
  </si>
  <si>
    <t>Activacion Perimetral//MICROSUICHE TAPA TECLADO CAJERO//0736 C OLIMPICA MAZUREN - 9450 - TBS - NCR//</t>
  </si>
  <si>
    <t>Activacion Perimetral//MICROSUICHE DIAL COFRE CAJERO //8449 C EDS PORTAL DE ALAMOS - 7196 - ATL - NCR//</t>
  </si>
  <si>
    <t>Activacion Perimetral//MAGNETICO CONTRATAPA INFERIOR CAJERO //7349 C PALMIRA PRINCIPAL - 7450 - DIEBOLD//</t>
  </si>
  <si>
    <t>Activacion Perimetral//MAGNETICO FASCIA SUPERIOR CAJERO //5454 C CC DEL SUR - 9723 - TBS - DIEBOLD//</t>
  </si>
  <si>
    <t>Activacion Perimetral//MICROSUICHE CONTRATAPA INFERIOR CAJERO//5854 C CALASANZ - 7765 - TBS - DIEBOLD//</t>
  </si>
  <si>
    <t>Activacion Perimetral//MAGNETICO FASCIA SUPERIOR CAJERO //7017 C AUTOSERVICIOS ARANJUEZ - 7560 - TBS - DIEBOLD//</t>
  </si>
  <si>
    <t>Activacion Perimetral//MAGNETICO CUARTO TECNICO CAJEROS//8242 8243 8244 8245 8246 8289 C HALL AUTOSERVICIOS UNICENTRO OCCIDENTE - 7240 - ATL - NCR//</t>
  </si>
  <si>
    <t>Activacion Perimetral//MAGNETICO FASCIA SUPERIOR CAJERO//8289 C MULTIFUNCIONAL AUTOSERVICIO UNICENTRO OCCIDENTE - 7240 - ATL - BELLTECH//</t>
  </si>
  <si>
    <t>Activacion Perimetral//MAGNETICO CONTRATAPA INFERIOR CAJERO //7090 C FUNDACION CARDIO INFANTIL S - 7505 - BK - DIEBOLD//</t>
  </si>
  <si>
    <t>Activacion Perimetral//MAGNETICO CONTRATAPA INFERIOR CAJERO //8289 C MULTIFUNCIONAL AUTOSERVICIO UNICENTRO OCCIDENTE - 7240 - ATL - BELLTECH//</t>
  </si>
  <si>
    <t>Activacion Perimetral//MAGNETICO GABINETE MONEDAS CAJERO //8289 C MULTIFUNCIONAL AUTOSERVICIO UNICENTRO OCCIDENTE - 7240 - ATL - BELLTECH//</t>
  </si>
  <si>
    <t>Activacion Perimetral//MICROSUICHE FASCIA SUPERIOR CAJERO//0307 C CHAPINERO 2 - 8736 - DIEBOLD - ATL//</t>
  </si>
  <si>
    <t>Activacion Perimetral//MAGNETICO FASCIA SUPERIOR CAJERO //9110 C D1 SAN ANTONIO - 9110 - TBS - DIEBOLD//</t>
  </si>
  <si>
    <t>Activacion Perimetral//INFRARROJO CUARTO CAJERO//7637 7638 9304 C VIVA TUNJA - 7380 - TBS - NCR//</t>
  </si>
  <si>
    <t>Tamper y Antimascara//TAMPER CENTRAL ALARMA CAJERO //7637 7638 9304 C VIVA TUNJA - 7380 - TBS - NCR//</t>
  </si>
  <si>
    <t>Activacion Perimetral//MAGNETICO FASCIA SUPERIOR CAJERO //0729 C ALKOSTO VILLAVICENCIO - 9608 - ATL - NCR//</t>
  </si>
  <si>
    <t>Activacion Perimetral//MAGNETICO CONTRATAPA INFERIOR CAJERO //8809 C HALL EDIFICIO LARA 1 - 6983 - BK - NCR//</t>
  </si>
  <si>
    <t>Activacion Perimetral//MAGNETICO FASCIA SUPERIOR CAJERO //8809 C HALL EDIFICIO LARA 1 - 6983 - BK - NCR//</t>
  </si>
  <si>
    <t>Activacion Perimetral//MICROSUICHE DIAL COFRE CAJERO//8289 C MULTIFUNCIONAL AUTOSERVICIO UNICENTRO OCCIDENTE - 7240 - ATL - BELLTECH//</t>
  </si>
  <si>
    <t>Activacion Perimetral//MAGNETICO COFRE CAJERO//8289 C MULTIFUNCIONAL AUTOSERVICIO UNICENTRO OCCIDENTE - 7240 - ATL - BELLTECH//</t>
  </si>
  <si>
    <t>Activacion Perimetral//MICROSUICHE CONTRATAPA TECLADO CAJERO//7535 C CARRULLA LAURELES - 7388 - NCR - BK//</t>
  </si>
  <si>
    <t>Activacion Perimetral//MAGNETICO CONTRATAPA INFERIOR CAJERO //9777 C MULTIFUNCIONAL ORBICENTRO VALLEDUPAR - 6956 - TBS - DIEBOLD//</t>
  </si>
  <si>
    <t>Tamper y Antimascara//TAMPER Y SISMICO COFRE CAJERO //9348 C HALL CAJEROS CIENAGA DE ORO - 4445 - TBS - DIEBOLD//</t>
  </si>
  <si>
    <t>Contratapa//MICROSUICHE CONTRATAPA MECANISMOS CAJERO//5258 C BOSA - 9522 - DIEBOLD - ATL//</t>
  </si>
  <si>
    <t>Activacion Perimetral//MICROSUICHE TAPA TECLADO CAJERO//1930 C MEXICHEM BOGOTA - 8831 - ATL - DIEBOLD//</t>
  </si>
  <si>
    <t>Contratapa//MICROSUICHE CONTRATAPA MECANISMOS CAJERO//6898 C BOSA - 9522 - DIEBOLD - ATL//</t>
  </si>
  <si>
    <t>Activacion Perimetral//MAGNETICO CONTRATAPA INFERIOR CAJERO //7017 C AUTOSERVICIOS ARANJUEZ - 7560 - TBS - DIEBOLD//</t>
  </si>
  <si>
    <t>Activacion Perimetral//MAGNETICO FASCIA SUPERIOR CAJERO //7399 C ITM BOSTON - 8869 - ATL - NCR//</t>
  </si>
  <si>
    <t>Activacion Perimetral//MAGNETICO TAPA TECLADO CAJERO//6468 C C.C EL TESORO - 7701 - DIEBOLD - ATL//</t>
  </si>
  <si>
    <t>Activacion Perimetral//MAGNETICO CONTRATAPA INFERIOR CAJERO //7443 C MULTIFUNCIONAL OLAYA HERRERA - 1483 - BK - DIEBOLD//</t>
  </si>
  <si>
    <t>Activacion Perimetral//MICROSUICHE TAPA TECLADO HALL CAJERO//9341 7197 7196 7166 7165 2393 2335 C CC SALITRE PLAZA - 2545 //</t>
  </si>
  <si>
    <t>Activacion Perimetral//MAGNETICO FASCIA SUPERIOR CAJERO //8130 C LA TERRAZA DEL VERGEL -7295 - TBS - DIEBOLD//</t>
  </si>
  <si>
    <t>Activacion Perimetral//MAGNETICO CONTRATAPA INFERIOR CAJERO //8130 C LA TERRAZA DEL VERGEL -7295 - TBS - DIEBOLD//</t>
  </si>
  <si>
    <t>Activacion Perimetral//MICROSUICHE TAPA TECLADO CAJERO//0408 0407 C OLIMPICA LA PAZ - 6850 - BK - NCR//</t>
  </si>
  <si>
    <t>Activacion Perimetral//MAGNETICO FASCIA SUPERIOR CAJERO //8005 C LA SOLEDAD - 6711 - TBS - NCR//</t>
  </si>
  <si>
    <t>Activacion Perimetral//MAGNETICO FASCIA SUPERIOR CAJERO //8006 C LA SOLEDAD - 6711 - TBS - NCR//</t>
  </si>
  <si>
    <t>Activacion Perimetral//MICROSUICHE DIAL COFRE CAJERO //8005 C LA SOLEDAD - 6711 - TBS - NCR//</t>
  </si>
  <si>
    <t>Activacion Perimetral//MAGNETICO COFRE CAJERO //8005 C LA SOLEDAD - 6711 - TBS - NCR//</t>
  </si>
  <si>
    <t>Tamper y Antimascara//TAMPER Y SISMICO COFRE CAJERO//0056 C BARRANCABERMEJA - 5996//</t>
  </si>
  <si>
    <t>Activacion Perimetral//MICROSUICHE DIAL COFRE CAJERO //8006 C LA SOLEDAD - 6711 - TBS - NCR//</t>
  </si>
  <si>
    <t>Activacion Perimetral//MAGNETICO COFRE CAJERO //8006 C LA SOLEDAD - 6711 - TBS - NCR//</t>
  </si>
  <si>
    <t>Activacion Perimetral//MAGNETICO COFRE CAJERO //0011 C EPM - 9991 - NCR - ATL//</t>
  </si>
  <si>
    <t>Activacion Perimetral//MAGNETICO FASCIA SUPERIOR CAJERO //8749 C HALL AUTOSERVICIOS ISLA OVIEDO - 2744 - ATL - DIEBOLD//</t>
  </si>
  <si>
    <t>Activacion Perimetral//MAGNETICO CONTRATAPA INFERIOR CAJERO - 6787 C DISTRACOM AVENIDA TERCERA //6787 C DISTRACOM AVENIDA TERCERA - 8148 - TBS - NCR//</t>
  </si>
  <si>
    <t>Activacion Perimetral//MAGNETICO FASCIA SUPERIOR CAJERO //4983 C EXITO UNICENTRO 1 - 8054 - VT - NCR//</t>
  </si>
  <si>
    <t>Activacion Perimetral//MAGNETICO CONTRATAPA INFERIOR CAJERO//7289 C MULTIFUNCIONAL PASEO LA CASTELLANA - 7800 - ATL - DIEBOLD//</t>
  </si>
  <si>
    <t>Tamper y Antimascara//TAMPER CENTRAL ALARMA CAJERO//4502 C JUMBO SANTA MARTA - 9787//</t>
  </si>
  <si>
    <t>Activacion Perimetral//MAGNETICO TIPO PESADO CAJERO//4502 C JUMBO SANTA MARTA - 9787//</t>
  </si>
  <si>
    <t>Activacion Perimetral//MICROSUICHE CONTRATAPA INFERIOR CAJERO//0102 C CI JEANS - 9891 - NCR - TBS//</t>
  </si>
  <si>
    <t>Activacion Perimetral//MICROSUICHE CONTRATAPA INFERIOR CAJERO//2178 C CUCUTA 3 - 1088 - BK - NCR//</t>
  </si>
  <si>
    <t>Activacion Perimetral//MAGNETICO CONTRATAPA INFERIOR CAJERO //7615 C EXITO BUCARAMANGA - 7376 - ATL - DIEBOLD//</t>
  </si>
  <si>
    <t>Activacion Perimetral//MAGNETICO FASCIA CAJERO//5638 C EXITO ROBLEDO - 9661//</t>
  </si>
  <si>
    <t>Contratapa//MICROSUICHE CONTRATAPA MECANISMOS CAJERO//7634 C TIENDA METRO FONTIBON - 9708 - NCR - ATL//</t>
  </si>
  <si>
    <t>Activacion Perimetral//MAGNETICO CONTRATAPA INFERIOR CAJERO //6725 C HALL IBAGUE PRINCIPAL - 5309//</t>
  </si>
  <si>
    <t>Activacion Perimetral//MAGNETICO FASCIA SUPERIOR CAJERO //9528 C AUTOSERVICIOS PARQUE HEREDIA - 6931 - BK - NCR//</t>
  </si>
  <si>
    <t>Activacion Perimetral//MAGNETICO FASCIA SUPERIOR CAJERO //7296 C MULTIFUNCIONAL CP AMERICA -7446 - BK - DIEBOLD//</t>
  </si>
  <si>
    <t>Contratapa//MICROSUICHE CONTRATAPA MECANISMOS CAJERO//8038 C TIENDA METRO FONTIBON VS 128 - 9708 - BK - NCR//</t>
  </si>
  <si>
    <t>Activacion Perimetral//MICROSUICHE CONTRATAPA INFERIOR CAJERO//4811 C OLIMPICA CARRERA 21 - 9929 - TBS - NCR//</t>
  </si>
  <si>
    <t>Activacion Perimetral//MICROSUICHE TAPA TECLADO//6008 5659 C EXITO SAN JERONIMO - 8876 - TBS - NCR//</t>
  </si>
  <si>
    <t>Activacion Perimetral//MAGNETICO FASCIA INFERIOR //2500 C HALL COLON PLAZA- SUC - 7428 - NCR - VT//</t>
  </si>
  <si>
    <t>Activacion Perimetral//MICROSUICHE TAPA TECLADO//0648 5886 C CARULLA CALLE 140 - 9362 - VT - DIEBOLD//</t>
  </si>
  <si>
    <t>Activacion Perimetral//MAGNETICO TAPA INFERIOR CAJERO//9933 C SUCURSAL CAJICA 6 - 7670 - DIEBOLD - ATL//</t>
  </si>
  <si>
    <t>Contratapa//MICROSUICHE CONTRATAPA MECANISMOS CAJERO//9916 C 30 DE AGOSTO - 6738 - TBS - DIEBOLD//</t>
  </si>
  <si>
    <t>Activacion Perimetral//MICROSUICHE CONTRATAPA INFERIOR CAJERO//7079 C MULTIFUNCIONAL VALVANERA - 7894 - ATL - DIEBOLD//</t>
  </si>
  <si>
    <t>Activacion Perimetral//MICROSUICHE FASCIA SUPERIOR CAJERO//5410 C JUMBO SUBA - 9725 - NCR - ATL//</t>
  </si>
  <si>
    <t>Activacion Perimetral//MICROSUICHE TAPA TECLADO ESTUCHE//3032 C ORGANIZACION TERPEL S - 9439 - TBS - NCR//</t>
  </si>
  <si>
    <t>Activacion Perimetral//MAGNETICO FASCIA SUPERIOR CAJERO //3032 C ORGANIZACION TERPEL - 9439 - TBS - NCR//</t>
  </si>
  <si>
    <t>Activacion Perimetral//MICROSUICHE SUPERIOR CAJERO//4913 C VILLAS DE GRANADA S - 8125 - TBS - NCR//</t>
  </si>
  <si>
    <t>Activacion Perimetral//MAGNETICO FASCIA SUPERIOR CAJERO //2867 C RODADERO - 8536 - TBS - NCR//</t>
  </si>
  <si>
    <t>Activacion Perimetral//MICROSUICHE CONTRATAPA INFERIOR CAJERO//6567 C TERMINAL DE TRANSPORTES MONTERIA - 9234 - TBS - DIEBOLD//</t>
  </si>
  <si>
    <t>Activacion Perimetral//MAGNETICO FASCIA SUPERIOR CAJERO //0929 C BRIO EL ROSAL - 9347 - TBS - NCR//</t>
  </si>
  <si>
    <t>Activacion Perimetral//MAGNETICO FASCIA SUPERIOR CAJERO //7396 C LA CAROLINA UNICENTRO - 7452 - DIEBOLD - ATL//</t>
  </si>
  <si>
    <t>Activacion Perimetral//MICROSUICHE CONTRATAPA INFERIOR CAJERO//5682 C HOMECENTER GIRARDOT - 7995 - DIEBOLD - VT//</t>
  </si>
  <si>
    <t>Activacion Perimetral//MAGNETICO COFRE CAJERO//6975 C TEXACO SAN NICOLAS - 9382 - BK - DIEBOLD//</t>
  </si>
  <si>
    <t>Activacion Perimetral//MICROSUICHE DIAL COFRE CAJERO//6975 C TEXACO SAN NICOLAS - 9382 - BK - DIEBOLD//</t>
  </si>
  <si>
    <t>Contratapa//MICROSUICHE CONTRATAPA MECANISMOS CAJERO//4314 C CC ARIZONA - 8314 - NCR - ATL//</t>
  </si>
  <si>
    <t>Activacion Perimetral//MICROSUICHE TAPA TECLADO//2914 C CARULLA QUINTA CAMACHO S - 8955 - TBS - NCR//</t>
  </si>
  <si>
    <t>Activacion Perimetral//MAGNETICO CONTRATAPA INFERIOR CAJERO //1910 C SUPER INTER BUENOS AIRES - 6975 - DIEBOLD - ATL//</t>
  </si>
  <si>
    <t>Activacion Perimetral//MAGNETICO FASCIA SUPERIOR CAJERO //1910 C SUPER INTER BUENOS AIRES - 6975 - DIEBOLD - ATL//</t>
  </si>
  <si>
    <t>Activacion Perimetral//MAGNETICO FASCIA SUPERIOR CAJERO //6266 C EXITO TUNAL - 9139 - ATL - NCR//</t>
  </si>
  <si>
    <t>Activacion Perimetral//MAGNETICO FASCIA SUPERIOR CAJERO //5199 C CC LA CASONA PLAZA 2 - 9709 - ATL - DIEBOLD//</t>
  </si>
  <si>
    <t>Activacion Perimetral//MAGNETICO FASCIA CAJERO//6699 C MF FONTIBON BK - 7638 - ATL - DIEBOLD//</t>
  </si>
  <si>
    <t>Activacion Perimetral//MAGNETICO FASCIA SUPERIOR//5421 C POMONA CIUDAD JARDIN - 9805 - TBS - NCR//</t>
  </si>
  <si>
    <t>Activacion Perimetral//MAGNETICO CONTRATAPA INFERIOR CAJERO //8805 C HALL 7 DE AGOSTO S - 6992 - TBS - NCR//</t>
  </si>
  <si>
    <t>Activacion Perimetral//MAGNETICO FASCIA SUPERIOR CAJERO//0102 C CI JEANS - 9891 - NCR - TBS//</t>
  </si>
  <si>
    <t>Activacion Perimetral//MAGNETICO COFRE//5421 C POMONA CIUDAD JARDIN - 9805 - TBS - NCR//</t>
  </si>
  <si>
    <t>Activacion Perimetral//MICROSUICHE DIAL COFRE CAJERO//0102 C CI JEANS - 9891 - NCR - TBS//</t>
  </si>
  <si>
    <t>Activacion Perimetral//MAGNETICO COFRE CAJERO//0102 C CI JEANS - 9891 - NCR - TBS//</t>
  </si>
  <si>
    <t>Activacion Perimetral//MICROSUICHE DIAL COFRE - 5421 C POMONA CIUDAD JARDIN//5421 C POMONA CIUDAD JARDIN - 9805 - TBS - NCR//</t>
  </si>
  <si>
    <t>Activacion Perimetral//MICROSUICHE CONTRATAPA INFERIOR CAJERO//6742 C AVENIDA EL POBLADO - 7624 - BK - NCR//</t>
  </si>
  <si>
    <t>Activacion Perimetral//MICROSUICHE DIAL COFRE CAJERO//6699 C MF FONTIBON BK - 7638 - ATL - DIEBOLD//</t>
  </si>
  <si>
    <t>Activacion Perimetral//MAGNETICO COFRE CAJERO//6699 C MF FONTIBON BK - 7638 - ATL - DIEBOLD//</t>
  </si>
  <si>
    <t>Activacion Perimetral//MICROSUICHE TAPA TECLADO CAJERO//8882 1219 C IPIALES - 7593 - ATL - NCR//</t>
  </si>
  <si>
    <t>Activacion Perimetral//MAGNETICO FASCIA SUPERIOR CAJERO //5366 C PLAZA DE BOLIVAR PEREIRA - 7492 - BK - NCR//</t>
  </si>
  <si>
    <t>Activacion Perimetral//MAGNETICO CONTRATAPA INFERIOR CAJERO//5638 C EXITO ROBLEDO - 9661//</t>
  </si>
  <si>
    <t>Contratapa//MICROSUICHE CONTRATAPA MECANISMOS CAJERO//4836 C HOMECENTER PEREIRA - 9315 - TBS - DIEBOLD//</t>
  </si>
  <si>
    <t>Tamper y Antimascara//TAMPER CENTRAL ALARMA CAJERO //6778 6779 6782 C AUTOSERVICIOS PUENTE ARANDA - 7606 - BK - NCR//</t>
  </si>
  <si>
    <t>Activacion Perimetral//MAGNETICO CONTRATAPA INFERIOR CAJERO//6778 C AUTOSERVICIOS PUENTE ARANDA - 7606 - BK - NCR//</t>
  </si>
  <si>
    <t>Activacion Perimetral//MICROSUICHE TAPA TECLADO CAJERO//3948 C OXXO CANDELARIA - 8380 - ATL - NCR//</t>
  </si>
  <si>
    <t>Activacion Perimetral//MAGNETICO FASCIA SUPERIOR CAJERO //7264 C CC SAN NICOLAS - 1412 - BK - DIEBOLD//</t>
  </si>
  <si>
    <t>Activacion Perimetral//MAGNETICO FASCIA SUPERIOR CAJERO //0604 C MALL PLAZA BUENAVISTA - 7259 - ATL - BELLTECH//</t>
  </si>
  <si>
    <t>Contratapa//MICROSUICHE CONTRATAPA MECANISMOS CAJERO//2795 C HALL URIBIA - 5771 - AdminSUC//</t>
  </si>
  <si>
    <t>Activacion Perimetral//MAGNETICO TIPO PESADO CAJERO //2081 C SURAMERICANA CALLE 93 - 8825 - ATL - DIEBOLD//</t>
  </si>
  <si>
    <t>Contratapa//MICROSUICHE CONTRATAPA MECANISMOS CAJERO    //3265 C COUNTRY CLUB BARRANQUILLA 1 - 6669 - NCR - BK//</t>
  </si>
  <si>
    <t>Activacion Perimetral//MAGNETICO FASCIA SUPERIOR CAJERO //4811 C OLIMPICA CARRERA 21 - 9929 - TBS - NCR//</t>
  </si>
  <si>
    <t>Activacion Perimetral//MAGNETICO FASCIA SUPERIOR CAJERO //8983 C SURTIMAX BRITALIA S - 8485 - DIEBOLD - BK//</t>
  </si>
  <si>
    <t>Activacion Perimetral//MAGNETICO TAPA TECLADO CAJERO //6352 C OLIMPICA NORMANDIA - 9857 - VT - DIEBOLD//</t>
  </si>
  <si>
    <t>Activacion Perimetral//MAGNETICO FASCIA SUPERIOR CAJERO //8243 C HALL AUTOSERVICIOS UNICENTRO OCCIDENTE - 7240 - ATL - NCR//</t>
  </si>
  <si>
    <t>Activacion Perimetral//MICROSUICHE TAPA TECLADO CAJERO//0004 C CREDIORP - 4000//</t>
  </si>
  <si>
    <t>Activacion Perimetral//MICROSUICHE TAPA TECLADO ESTUCHE CAJERO//4667 C EXITO NUEVO KENNEDY - 8150 - TBS - NCR//</t>
  </si>
  <si>
    <t>Activacion Perimetral//MAGNETICO FASCIA SUPERIOR CAJERO //4667 C EXITO NUEVO KENNEDY - 8150 - TBS - NCR//</t>
  </si>
  <si>
    <t>Activacion Perimetral//MAGNETICO CONTRATAPA INFERIOR CAJERO //5419 C METRO FACATATIVA S - 9818 - TBS - DIEBOLD//</t>
  </si>
  <si>
    <t>Activacion Perimetral//MICROSUICHE FASCIA SUPERIOR CAJERO//2536 C GRANADA CALI - 1821 - TBS - NCR//</t>
  </si>
  <si>
    <t>Contratapa//MICROSUICHE CONTRATAPA MECANISMOS CAJERO//1225 C CARIBE PLAZA 2 - 8470 - TBS – NCR//</t>
  </si>
  <si>
    <t>Activacion Perimetral//MAGNETICO FASCIA SUPERIOR CAJERO //6129 C SURTIMAX CALLE 80 - 9388 - TBS - NCR//</t>
  </si>
  <si>
    <t>Activacion Perimetral//MAGNETICO FASCIA SUPERIOR CAJERO //7192 C MF SAN NICOLAS RIONEGRO - 7491//</t>
  </si>
  <si>
    <t>Activacion Perimetral//INFRARROJO CUARTO CAJERO//2351 6984 C AUTOSERVICIO CAFAM FLORESTA 1 2 3 - 9141 - BK - NCR//</t>
  </si>
  <si>
    <t>Activacion Perimetral//MAGNETICO COFRE CAJERO //3804 C TERMINAL DEL NORTE - 8559 - TBS - NCR//</t>
  </si>
  <si>
    <t>Activacion Perimetral//MAGNETICO HALL ENTRADA PRINCIPAL CAJEROS //5625 C HALL TRINIDAD GALAN GAM - 7929//</t>
  </si>
  <si>
    <t>Activacion Perimetral//MICROSUICHE CONTRATPA SUPERIOR CAJERO//4266 C YUMBO - 1621 - NCR - ATL//</t>
  </si>
  <si>
    <t>Activacion Perimetral//MICROSUICHE FASCIA SUPERIOR CAJERO//4265 C YUMBO - 1621 - NCR - ATL//</t>
  </si>
  <si>
    <t>Activacion Perimetral//MICROSUICHE FASCIA CAJERO//4631 C AUTOSERVICIOS SAN DIEGO - 9691 - ATL - NCR//</t>
  </si>
  <si>
    <t>Activacion Perimetral//MICROSUICHE FASCIA SUPERIOR CAJERO//2667 C CC PUERTO LOPEZ - 9634 - VT - NCR//</t>
  </si>
  <si>
    <t>Activacion Perimetral//MAGNETICO CONTRATAPA INFERIOR CAJERO//4791 C OLIMPICA CALLE 73 - 9881 - TBS - NCR//</t>
  </si>
  <si>
    <t>Activacion Perimetral//INFRARROJO CUARTO AIRES//0684 0653 0647 0644 0641 0621 C HALL PARQUE MURILLO TORO - 3808//</t>
  </si>
  <si>
    <t>Tamper y Antimascara//TAMPER SISMICO COFRE CAJERO//3907 C HALL UNICO BARRANQUILLA - 7585 - ATL - DIEBOLD//</t>
  </si>
  <si>
    <t>Activacion Perimetral//MICROSUICHE FASCIA SUPERIOR CAJERO//3113 C GIRARDOT - 8799 - NCR - VT//</t>
  </si>
  <si>
    <t>Activacion Perimetral//MAGNETICO CONTRATAPA INFERIOR CAJERO //5851 C CARULLA GALERIAS - 9706 - TBS - DIEBOLD//</t>
  </si>
  <si>
    <t>Activacion Perimetral//MAGNETICO FASCIA SUPERIOR CAJERO //8311 C SHOW PLACE - 7241 - ATL - NCR//</t>
  </si>
  <si>
    <t>Activacion Perimetral//MAGNETICO FASCIA SUPERIOR CAJERO //3081 C COLTABACO - 9877 - BK - NCR//</t>
  </si>
  <si>
    <t>Activacion Perimetral//MAGNETICO FASCIA SUPERIOR CAJERO //7402 C HALL AUTOSERVICIOS MAYORCA - 7853 - ATL - DIEBOLD//</t>
  </si>
  <si>
    <t>Activacion Perimetral//MAGNETICO CONTRATAPA INFERIOR CAJERO //7402 C HALL AUTOSERVICIOS MAYORCA - 7853 - ATL - DIEBOLD//</t>
  </si>
  <si>
    <t>Activacion Perimetral//MICROSUICHE DIAL COFRE CAJERO //7402 C HALL AUTOSERVICIOS MAYORCA - 7853 - ATL - DIEBOLD//</t>
  </si>
  <si>
    <t>Activacion Perimetral//MAGNETICO COFRE CAJERO //7402 C HALL AUTOSERVICIOS MAYORCA - 7853 - ATL - DIEBOLD//</t>
  </si>
  <si>
    <t>Activacion Perimetral//MAGNETICO INGRESO - 8765 8766 8767 8768 C HALL AUTOSERVICIOS TORRE ATRIO//8765 8766 8767 8768 C HALL AUTOSERVICIOS TORRE ATRIO AT - 7101 - ATL - NCR//</t>
  </si>
  <si>
    <t>Activacion Perimetral//INFRARROJO DIRECTOR//8765 8766 8767 8768 C HALL AUTOSERVICIOS TORRE ATRIO AT - 7101 - ATL - NCR//</t>
  </si>
  <si>
    <t>Activacion Perimetral//INFRARROJO HALL CAJAS//8765 8766 8767 8768 C HALL AUTOSERVICIOS TORRE ATRIO AT - 7101 - ATL - NCR//</t>
  </si>
  <si>
    <t>Activacion Perimetral//MAGNETICO FASCIA SUPERIOR CAJERO //7079 C MULTIFUNCIONAL VALVANERA - 7894 - ATL - DIEBOLD//</t>
  </si>
  <si>
    <t>Activacion Perimetral//MAGNETICO CONTRATAPA INFERIOR CAJERO //4896 C CARULLA CALLE 82 - 9579 - ATL - NCR//</t>
  </si>
  <si>
    <t>Activacion Perimetral//MAGNETICO FASCIA SUPERIOR CAJERO //8200 C EXITO POBLADO EXPRESS - 7257 - NCR - ATL//</t>
  </si>
  <si>
    <t>Contratapa//MICROSUICHE CONTRATAPA MECANISMOS CAJERO//2600 C EXITO CENTRO SANTA MARTA - 9623 - BK - NCR//</t>
  </si>
  <si>
    <t>Activacion Perimetral//MAGNETICO CONTRATAPA INFERIOR CAJERO //7368 C MULTIFUNCIONAL DUITAMA - 7872 - BK - DIEBOLD//</t>
  </si>
  <si>
    <t>Activacion Perimetral//MAGNETICO TIPO PESADO CAJERO //3981 C POBLADO PLAZA PEREIRA - 8428 - TBS - DIEBOLD//</t>
  </si>
  <si>
    <t>Contratapa//MICROSUICHE CONTRATAPA MECANISMOS CAJERO//9957 C ESTACION METRO TRICENTENARIO - 8607 - ATL - DIEBOLD//</t>
  </si>
  <si>
    <t>Activacion Perimetral//MICROSUICHE CONTRATAPA INFERIOR CAJERO//6737 C MF AVENIDA EL POBLADO - 7624 - BK - DIEBOLD//</t>
  </si>
  <si>
    <t>Activacion Perimetral//MAGNETICO FASCIA CAJERO //6737 C MF AVENIDA EL POBLADO - 7624 - BK - DIEBOLD//</t>
  </si>
  <si>
    <t>Contratapa//MICROSUICHE CONTRATAPA MECANISMOS CAJERO//1159 C MULTIPLAZA DRIVE - 7949 - BK - NCR//</t>
  </si>
  <si>
    <t>Activacion Perimetral//MAGNETICO CONTRATAPA INFERIOR CAJERO //7478 C PUEBLO NUEVO - 7383 - ATL - NCR//</t>
  </si>
  <si>
    <t>Contratapa//MICROSUICHE CONTRATAPA MECANISMOS CAJERO//4676 C AVENIDA 127 - 1634 - BK - NCR//</t>
  </si>
  <si>
    <t>Activacion Perimetral//MICROSUICHE CONTRATAPA INFERIOR CAJERO//7527 C HALL VIVA ENVIGADO - 7394 - BK - NCR//</t>
  </si>
  <si>
    <t>Activacion Perimetral//MAGNETICO TAPA TECLADO CAJERO //6110 C CC CENTRO NORTE - 9266 - TBS - NCR//</t>
  </si>
  <si>
    <t>Activacion Perimetral//MAGNETICO FASCIA SUPERIOR CAJERO //0144 C OLIMPICA AVENIDA LIBERTADOR - 9963 - TBS - NCR//</t>
  </si>
  <si>
    <t>Activacion Perimetral//MAGNETICO CONTRATAPA INFERIOR CAJERO //7675 C TERMINAL DE TRANSPORTES PEREIRA - 8853 - BK - NCR//</t>
  </si>
  <si>
    <t>Activacion Perimetral//MAGNETICO CUARTO CAJERO//0642 C OLIMPICA CUBA - 9609 - BK - DIEBOLD//</t>
  </si>
  <si>
    <t>Activacion Perimetral//INFRARROJO CUARTO CAJERO//0642 C OLIMPICA CUBA - 9609 - BK - DIEBOLD//</t>
  </si>
  <si>
    <t>Tamper y Antimascara//TAMPER GABINETE CCTV CAJEROS //7832 7466 3907 6899 6926 C HALL UNICO BARRANQUILLA - 7585 - ATL - DIEBOLD//</t>
  </si>
  <si>
    <t>Activacion Perimetral//MAGNETICO FASCIA SUPERIOR CAJERO //8149 C BOULEVAR 49 - 7279 - ATL - DIEBOLD//</t>
  </si>
  <si>
    <t>Tamper y Antimascara//TAMPER SISMICO COFRE CAJERO//2258 C EDS SERVICAMPESTRE - 8801 - ATL - NCR//</t>
  </si>
  <si>
    <t>Activacion Perimetral//MAGNETICO FASCIA SUPERIOR CAJERO //9162 C PALMIRA PRINCIPAL - 7450//</t>
  </si>
  <si>
    <t>Activacion Perimetral//MAGNETICO MODULO MEDIO GABETA MONEDAS //6771 C MULTIFUNCIONAL BOULEVAR - 1084 - ATL - BELLTECH//</t>
  </si>
  <si>
    <t>Contratapa//MICROSUICHE CONTRATAPA MECANISMOS CAJERO//7930 C MULTIFUNCIONAL HOTEL TEQUENDAMA - 6783 - VT - DIEBOLD//</t>
  </si>
  <si>
    <t>Activacion Perimetral//MAGNETICO FASCIA SUPERIOR CAJERO //6877 C EXITO LAS NIEVES - 8589 VT - NCR//</t>
  </si>
  <si>
    <t>Activacion Perimetral//MAGNETICO CONTRATAPA INFERIOR CAJERO //5470 C HALL LA CALERA - 7822 - TBS - NCR//</t>
  </si>
  <si>
    <t>Activacion Perimetral//MICROSUICHE CONTRATAPA INFERIOR CAJERO//3245 C OLIMPICA ACACIAS - 8734 - BK - NCR//</t>
  </si>
  <si>
    <t>Activacion Perimetral//MAGNETICO FASCIA SUPERIOR CAJERO //7376 C MF ENVIGADO - 7286 - TBS - DIEBOLD//</t>
  </si>
  <si>
    <t>Activacion Perimetral//MAGNETICO FASCIA SUPERIOR CAJERO //7865 C MULTIFUNCIONAL MALL PLAZA DEL CASTILLO - 7706 - DIEBOLD - BK//</t>
  </si>
  <si>
    <t>Activacion Perimetral//MICROSUICHE TAPA TECLADO CAJERO//3501 C OLIMPICA TANGANAZO - 8650 - ATL - NCR//</t>
  </si>
  <si>
    <t>Contratapa//MICROSUICHE CONTRATAPA MECANISMOS CAJERO//6338 C LAS FERIAS 2 - 1049 - ATL - NCR//</t>
  </si>
  <si>
    <t>Activacion Perimetral//INFRARROJO CUARTO CAJERO//1190 C VENECIA PLAZA - 9240 - ATL - DIEBOLD//</t>
  </si>
  <si>
    <t>Activacion Perimetral//MICROSUICHE CONTRATAPA INFERIOR CAJERO//7832 C HALL UNICO BARRANQUILLA - 7585 - ATL - DIEBOLD//</t>
  </si>
  <si>
    <t>Tamper y Antimascara//TAMPER Y SISMICO COFRE CAJERO//5443 C CLINICA CES - 9977 - NCR - VT//</t>
  </si>
  <si>
    <t>Activacion Perimetral//MICROSUICHE CONTRATAPA INFERIOR CAJERO//7138 C MF BLOQUE NARANJA MAYORISTA - 7288 - ATL - DIEBOLD//</t>
  </si>
  <si>
    <t>Activacion Perimetral//MICROSUICHE TAPA TECLADO CAJERO//8413 C FONDO FINANCIERO DISTRITAL SALUD - 7220//</t>
  </si>
  <si>
    <t>Activacion Perimetral//MAGNETICO FASCIA SUPERIOR CAJERO //8413 C FONDO FINANCIERO DISTRITAL SALUD - 7220//</t>
  </si>
  <si>
    <t>Activacion Perimetral//MAGNETICO COFRE CAJERO //3212 C MERCANTIL S - 1141 - VT - NCR//</t>
  </si>
  <si>
    <t>Contratapa//MICROSUICHE CONTRATAPA MECANISMOS  CAJERO//7252 C SAN NICOLAS RIONEGRO 1 - 7491 - BK - DIEBOLD//</t>
  </si>
  <si>
    <t>Activacion Perimetral//MAGNETICO CONTRATAPA INFERIOR CAJERO //8567 C GREEN OFFICE - 7179 - ATL - NCR//</t>
  </si>
  <si>
    <t>Activacion Perimetral//MAGNETICO CONTRATAPA INFERIOR CAJERO //7343 C MF LAS PEÑITAS - 7463 - BK - DIEBOLD//</t>
  </si>
  <si>
    <t>Activacion Perimetral//MAGNETICO CONTRATAPA INFERIOR CAJERO //9987 C PARQUIAMERICA - 6798 - ATL - NCR//</t>
  </si>
  <si>
    <t>Activacion Perimetral//MAGNETICO CONTRATAPA INFERIOR CAJERO //9737 C HALL LAS GRANJAS 1 Y 2 - 6925 - ATL - DIEBOLD//</t>
  </si>
  <si>
    <t>Activacion Perimetral//MAGNETICO FASCIA SUPERIOR CAJERO //7535 C CARRULLA LAURELES S - 7388 - NCR - BK//</t>
  </si>
  <si>
    <t>Activacion Perimetral//MICROSUICHE CONTRATAPA INFERIOR CAJERO//7535 C CARRULLA LAURELES S - 7388 - NCR - BK//</t>
  </si>
  <si>
    <t>Activacion Perimetral//MICROSUICHE DIAL COFRE CAJERO //7535 C CARRULLA LAURELES S - 7388 - NCR - BK//</t>
  </si>
  <si>
    <t>Activacion Perimetral//MAGNETICO FASCIA INFERIOR //4642 C SUC BOSQUE - 1495 - ATL - NCR//</t>
  </si>
  <si>
    <t>Activacion Perimetral//MAGNETICO CONTRATAPA INFERIOR CAJERO //6044 C MULTIFUNCIONAL UNICENTRO MEDELLIN - 7510 - NCR - ATL//</t>
  </si>
  <si>
    <t>Activacion Perimetral//MAGNETICO FASCIA SUPERIOR CAJERO //6044 C MULTIFUNCIONAL UNICENTRO MEDELLIN - 7510 - NCR - ATL//</t>
  </si>
  <si>
    <t>Activacion Perimetral//MICROSUICHE DIAL COFRE CAJERO//6044 C MULTIFUNCIONAL UNICENTRO MEDELLIN - 7510 - NCR - ATL//</t>
  </si>
  <si>
    <t>Activacion Perimetral//MICROSUICHE FASCIA SUPERIOR CAJERO//7447 C EDS TERPEL LA VEGA - 8808 - BK - NCR//</t>
  </si>
  <si>
    <t>Activacion Perimetral//MAGNETICO CONTRATAPA INFERIOR CAJERO //4917 C OLIMPICA SAN JUAN DEL CESAR - 8100 - TBS - DIEBOLD//</t>
  </si>
  <si>
    <t>Activacion Perimetral//MAGNETICO FASCIA SUPERIOR CAJERO //4917 C OLIMPICA SAN JUAN DEL CESAR - 8100 - TBS - DIEBOLD//</t>
  </si>
  <si>
    <t>Activacion Perimetral//MICROSUICHE TAPA TECLADO ESTUCHE CAJERO//9828 C FARMATODO LA CALERA - 6781 - TBS - NCR//</t>
  </si>
  <si>
    <t>Activacion Perimetral//MAGNETICO FASCIA SUPERIOR CAJERO //8402 C ARCAS TERPEL EL RODADERO - 7219 - BK - DIEBOLD//</t>
  </si>
  <si>
    <t>Activacion Perimetral//MAGNETICO LIVIANO MODULO ELECTRICO//8093 C SURTIMAX SAN CRISTOBAL NORTE - 8886 - ATL - NCR//</t>
  </si>
  <si>
    <t>Activacion Perimetral//MAGNETICO FASCIA SUPERIOR CAJERO //3978 C TURBO KRA 13 CON 100 S - 8412 - TBS - NCR//</t>
  </si>
  <si>
    <t>Activacion Perimetral//MICROSUICHE TAPA TECLADO//7268 C MULTIFUNCIONAL BELEN - 1614 - BK - DIEBOLD//</t>
  </si>
  <si>
    <t>Activacion Perimetral//INFRARROJO CUARTO CARGUE CAJERO//4876 5267 C TORRE APARTAMENTOS BELLO - 7528 - TBS - DIEBOLD//</t>
  </si>
  <si>
    <t>Activacion Perimetral//MAGNETICO FASCIA SUPERIOR CAJERO //6636 C COCOROLLO EL ALTICO SAS - 7618 - TBS - NCR//</t>
  </si>
  <si>
    <t>Activacion Perimetral//MICROSUICHE CONTRATAPA INFERIOR CAJERO//8243 C HALL AUTOSERVICIOS UNICENTRO OCCIDENTE - 7240 - ATL - NCR//</t>
  </si>
  <si>
    <t>Contratapa//MICROSUICHE CONTRATAPA MECANISMOS CAJERO//8243 C HALL AUTOSERVICIOS UNICENTRO OCCIDENTE - 7240 - ATL - NCR//</t>
  </si>
  <si>
    <t>Activacion Perimetral//MICROSUICHE CONTRATAPA INFERIOR CAJERO//7291 C MULTIFUNCIONAL EL CABLE - 1860 - TBS - DIEBOLD//</t>
  </si>
  <si>
    <t>Activacion Perimetral//MICROSUICHE CONTRATAPA INFERIOR CAJERO//3407 C EXITO EXPRESS CRA 19 - 8681 - ATL - NCR//</t>
  </si>
  <si>
    <t>Activacion Perimetral//MAGNETICO CONTRATAPA INFERIOR CAJERO//3113 C GIRARDOT - 8799 - NCR - VT//</t>
  </si>
  <si>
    <t>Activacion Perimetral//MAGNETICO COFRE CAJERO //3407 C EXITO EXPRESS CRA 19 - 8681 - ATL - NCR//</t>
  </si>
  <si>
    <t>Contratapa//MICROSUICHE CONTRATAPA MECANISMOS CAJERO//8813 C SUPER INTER LA FERIA DE LOS PLATANOS - 6972 - NCR - BK -Reubi//</t>
  </si>
  <si>
    <t>Activacion Perimetral//INFRARROJO CUARTO CAJERO//8143 C FERRETERIA LA CALERA - VS 32 TBS - 9126 - TBS - NCR//</t>
  </si>
  <si>
    <t>Activacion Perimetral//MAGNETICO FASCIA SUPERIOR CAJERO //8128 C EDS BIOMAX SANTA MARTA - 7281 - TBS - NCR//</t>
  </si>
  <si>
    <t>Activacion Perimetral//MICROSUICHE FASCIA SUPERIOR CAJERO//1079 C LA BAGUETTE S - 9446 - NCR - BK//</t>
  </si>
  <si>
    <t>Activacion Perimetral//MICROSUICHE FASCIA SUPERIOR CAJERO//7740 C CENTRO ALTA TECNOLOGIA - 7362 - ATL - NCR//</t>
  </si>
  <si>
    <t>Activacion Perimetral//MICROSUICHE CONTRATAPA INFERIOR CAJERO - 7740 C CENTRO ALTA TECNOLOGIA//7740 C CENTRO ALTA TECNOLOGIA - ATL - NCR//</t>
  </si>
  <si>
    <t>Activacion Perimetral//MAGNETICO TAPA INFERIOR CAJERO //5580 C UBATE S - 6959 - TBS - NCR//</t>
  </si>
  <si>
    <t>Activacion Perimetral//MAGNETICO FASCIA SUPERIOR CAJERO //5735 C CENTRO DEPORTIVO LA CAJA - 7922 - BK - NCR//</t>
  </si>
  <si>
    <t>Activacion Perimetral//MAGNETICO COFRE VIDEO CAJERO //2081 C SURAMERICANA CALLE 93 - 8825 - ATL - DIEBOLD//</t>
  </si>
  <si>
    <t>Activacion Perimetral//MAGNETICO CUARTO CAJERO//1190 C VENECIA PLAZA - 9240 - ATL - DIEBOLD//</t>
  </si>
  <si>
    <t>Activacion Perimetral//MICROSUICHE CONTRATAPA TECLADO CAJERO//7505 C RIO MEGAMERCADO - 7409 - ATL - NCR//</t>
  </si>
  <si>
    <t>Activacion Perimetral//MAGNETICO CUARTO CAJERO//5723 5724 6633 C AUTOSERVICIO CONNECTA 26 - BK - DIEBOLD -Mtto//</t>
  </si>
  <si>
    <t>Activacion Perimetral//MAGNETICO FASCIA SUPERIOR CAJERO //8567 C GREEN OFFICE - 7179 - ATL - NCR//</t>
  </si>
  <si>
    <t>Activacion Perimetral//MICROSUICHE DIAL COFRE CAJERO //8567 C GREEN OFFICE - 7179 - ATL - NCR//</t>
  </si>
  <si>
    <t>Activacion Perimetral//MAGNETICO COFRE CAJERO //8567 C GREEN OFFICE - 7179 - ATL - NCR//</t>
  </si>
  <si>
    <t>Activacion Perimetral//MICROSUICHE DIAL COFRE CAJERO //7818 C AUTOS. PORTO ALEGRE - 7598 - TBS - DIEBOLD//</t>
  </si>
  <si>
    <t>Activacion Perimetral//MAGNETICO FASCIA SUPERIOR CAJERO //4963 C BURO 26 S - 8021 - DIEBOLD - BK//</t>
  </si>
  <si>
    <t>Activacion Perimetral//MAGNETICO TIPO PESADO CAJERO //8049 C TERMINAL PASTO - 8990 - BK - NCR//</t>
  </si>
  <si>
    <t>Activacion Perimetral//MAGNETICO CONTRATAPA INFERIOR CAJERO //9988 C ESTACION ARCAS - 9420 - TBS - DIEBOLD//</t>
  </si>
  <si>
    <t>Activacion Perimetral//MAGNETICO FASCIA SUPERIOR CAJERO //9988 C ESTACION ARCAS - 9420 - TBS - DIEBOLD//</t>
  </si>
  <si>
    <t>Activacion Perimetral//MAGNETICO FASCIA SUPERIOR CAJERO //8112 C MUNICIPIO DE LURUACO - 8499 - TBS - NCR//</t>
  </si>
  <si>
    <t>Activacion Perimetral//MICROSUICHE FASCIA SUPERIOR CAJERO//6887 C HALL EXITO FONTIBON - 7350 - TBS - DIEBOLD//</t>
  </si>
  <si>
    <t>Activacion Perimetral//MAGNETICO CONTRATAPA INFERIOR CAJERO //6887 C HALL EXITO FONTIBON - 7350 - TBS - DIEBOLD//</t>
  </si>
  <si>
    <t>Activacion Perimetral//MICROSUICHE DIAL COFRE CAJERO //6887 6887 C HALL EXITO FONTIBON - 7350 - TBS - DIEBOLD//</t>
  </si>
  <si>
    <t>Activacion Perimetral//MAGNETICO FASCIA SUPERIOR CAJERO //3232 C OLIMPICA BADILLO - 8713 - TBS - NCR//</t>
  </si>
  <si>
    <t>Activacion Perimetral//MICROSUICHE CONTRATAPA INFERIOR CAJERO//8128 C EDS BIOMAX SANTA MARTA - 7281 - TBS - NCR//</t>
  </si>
  <si>
    <t>Contratapa//MICROSUICHE CONTRATAPA MECANISMOS COFRE CAJERO//2224 C LEY LA 70 - 9732 - TBS - NCR//</t>
  </si>
  <si>
    <t>Activacion Perimetral//MICROSUICHE TAPA TECLADO CAJERO//8857 C AV COLOMBIA - 6970 - BK - NCR//</t>
  </si>
  <si>
    <t>Activacion Perimetral//MAGNETICO FASCIA SUPERIOR CAJERO //0193 C VIVA ENVIGADO - 7395 - BK - DIEBOLD//</t>
  </si>
  <si>
    <t>Contratapa//MICROSUICH MECANISMOS//7546 C UNICENTRO PEREIRA - S - 7384 - TBS - NCR//</t>
  </si>
  <si>
    <t>Activacion Perimetral//MICROSUICHE TAPA TECLADO CAJERO//6129 C SURTIMAX CALLE 80 - 9388 - TBS - NCR//</t>
  </si>
  <si>
    <t>Activacion Perimetral//TEMPERATURA COFRE CAJERO // 8208 8207 8141 C CC PUERTA DEL NORTE - 9066 - TBS - NCR//</t>
  </si>
  <si>
    <t>Activacion Perimetral//MAGNETICO FASCIA SUPERIOR CAJERO //4087 C MIO TERMINAL ANDRES SANIN - 8216 - BK - DIEBOLD//</t>
  </si>
  <si>
    <t>Activacion Perimetral//MAGNETICO FASCIA SUPERIOR CAJERO //9368 C CALLE 57 - 1177 - AdminSUC//</t>
  </si>
  <si>
    <t>Activacion Perimetral//MAGNETICO FASCIA SUPERIOR CAJERO //1545 C JARDIN PLAZA - 6696 - ATL - BELLTECH//</t>
  </si>
  <si>
    <t>Activacion Perimetral//MAGNETICO FASCIA SUPERIOR CAJERO //7482 C TEXACO MANGA - 7391 - ATL - NCR//</t>
  </si>
  <si>
    <t>Activacion Perimetral//MAGNETICO FASCIA SUPERIOR CAJERO //7396 C LA CAROLINA UNICENTRO 7 - 7452 - DIEBOLD - ATL//</t>
  </si>
  <si>
    <t>Activacion Perimetral//MICROSUICHE DIAL COFRE CAJERO//5788 C CC UNICO CALI - 8025 - ATL - DIEBOLD//</t>
  </si>
  <si>
    <t>Activacion Perimetral//MAGNETICO FASCIA SUPERIOR CAJERO //1671 C AVENIDA 82 - 9553 - NCR - ATL//</t>
  </si>
  <si>
    <t>Activacion Perimetral//MICROSUICHE DIAL COFRE CAJERO//1297 C EDS MARIA LUISA - 9193 - TBS - NCR//</t>
  </si>
  <si>
    <t>Activacion Perimetral//MICROSUICHE TAPA TECLADO CAJERO//2532 C EXITO CHIPICHAPE - 9696 - BK - NCR//</t>
  </si>
  <si>
    <t>Activacion Perimetral//MAGNETICO FASCIA SUPERIOR CAJERO//8329 C JARDINES DE LLANO GRANDE - 7250 - BK - DIEBOLD//</t>
  </si>
  <si>
    <t>Activacion Perimetral//MAGNETICO FASCIA SUPERIOR CAJERO //9829 C SANTA CRUZ - 6732 - BK - DIEBOLD//</t>
  </si>
  <si>
    <t>Activacion Perimetral//MICROSUICHE CONTRATAPA TECLADO CAJERO//7384 C CARULLA SAN NICOLAS - 7447 - VT - DIEBOLD//</t>
  </si>
  <si>
    <t>Activacion Perimetral//MAGNETICO CONTRATAPA INFERIOR CAJERO //7180 C CARULLA SAN NICOLAS - 7447 - VT - NCR//</t>
  </si>
  <si>
    <t>Activacion Perimetral//MAGNETICO FASCIA INFERIOR CAJERO //9833 C FARMATODO BELMIRA - 6784 - ATL - DIEBOLD//</t>
  </si>
  <si>
    <t>Activacion Perimetral//MAGNETICO FASCIA SUPERIOR CAJERO //5310 C OLIMPICA SIERRA NEVADA - 8045 - TBS - DIEBOLD//</t>
  </si>
  <si>
    <t>Activacion Perimetral//MAGNETICO CONTRATAPA INFERIOR CAJERO //8814 C SUPER INTER POPULAR - 6988 - TBS - NCR//</t>
  </si>
  <si>
    <t>Activacion Perimetral//MAGNETICO FASCIA SUPERIOR CAJERO //8814 C SUPER INTER POPULAR - 6988 - TBS - NCR//</t>
  </si>
  <si>
    <t>Activacion Perimetral//MICROSUICHE TAPA TECLADO CAJEROS//6019 3906 C CARULLA CASTILLO GRANDE 2 - 7784 - BK - NCR//</t>
  </si>
  <si>
    <t>Activacion Perimetral//TEMPERATURA COFRE CAJERO //5105 C MULTIFUNCIONAL OLAYA HERRERA BARRANQUILLA - 1483 - BK - DIEBOLD//</t>
  </si>
  <si>
    <t>Activacion Perimetral//MAGNETICO CONTRATAPA INFERIOR CAJERO //6932 C CC NUESTRO MONTERIA - 2709 - TBS - DIEBOLD//</t>
  </si>
  <si>
    <t>Activacion Perimetral//MAGNETICO CONTRATAPA INFERIOR CAJERO //7631 C TIENDA METRO DUITAMA - 8820 - BK - NCR//</t>
  </si>
  <si>
    <t>Activacion Perimetral//MAGNETICO FASCIA SUPERIOR CAJERO //7631 C TIENDA METRO DUITAMA - 8820 - BK - NCR//</t>
  </si>
  <si>
    <t>Activacion Perimetral//MGANETICO FASCIA SUPERIOR CAJERO//3796 C EXITO EXPRESS KRA 12 CON 144 S - 8515 - DIEBOLD - BK//</t>
  </si>
  <si>
    <t>Activacion Perimetral//MICROSUICHE CONTRATAPA INFERIOR CAJERO//3796 C EXITO EXPRESS CRA 12 CON 144 - 8515 - DIEBOLD - BK//</t>
  </si>
  <si>
    <t>Activacion Perimetral//MICROSUICHE DIAL COFRE CAJERO //7631 C TIENDA METRO DUITAMA - 8820 - BK - NCR//</t>
  </si>
  <si>
    <t>Activacion Perimetral//MAGNETICO COFRE CAJERO //7631 C TIENDA METRO DUITAMA - 8820 - BK - NCR//</t>
  </si>
  <si>
    <t>Activacion Perimetral//MICROSUICHE DIAL COFRE CAJERO //3796 C EXITO EXPRESS CRA 12 CON 144 - 8515 - DIEBOLD - BK//</t>
  </si>
  <si>
    <t>Activacion Perimetral//MAGNETICO COFRE CAJERO //3796 C EXITO EXPRESS CRA 12 CON 144 - 8515 - DIEBOLD - BK//</t>
  </si>
  <si>
    <t>Activacion Perimetral//MAGNETICO CONTRATAPA INFERIOR CAJERO //6075 C VIVA GUAJIRA - 7821 - DIEBOLD - TBS//</t>
  </si>
  <si>
    <t>Activacion Perimetral//MICROSUICHE CONTRATAPA TECLADO CAJERO - 9829 C SANTA CRUZ//9829 C SANTA CRUZ BK - 6732 - BK - DIEBOLD//</t>
  </si>
  <si>
    <t>Activacion Perimetral//MAGNETICO CONTRATAPA INFERIOR CAJERO //0994 C CARULLA CALLE 76 - 9323 - NCR - BK//</t>
  </si>
  <si>
    <t>Activacion Perimetral//MAGNETICO FASCIA SUPERIOR CAJERO //0994 C CARULLA CALLE 76 - 9323 - NCR - BK//</t>
  </si>
  <si>
    <t>Activacion Perimetral//MICROSUICHE FASCIA SUPERIOR CAJERO//1493 C DORADO PLAZA - 1237 - TBS - DIEBOLD//</t>
  </si>
  <si>
    <t>Activacion Perimetral//MICROSUICHE FASCIA SUPERIOR CAJERO//7926 C HALL AUTOSERVICIOS EXITO COUNTRY - 7303 - ATL - NCR//</t>
  </si>
  <si>
    <t>Activacion Perimetral//MICROSUICHE TAPA TECLADO ESTUCHE CAJERO//8029 C CLINICA OFTALMOLOGICA SAN DIEGO - 8455 - BK - NCR//</t>
  </si>
  <si>
    <t>Activacion Perimetral//MAGNETICO FASCIA SUPERIOR CAJERO //8029 C CLINICA OFTALMOLOGICA SAN DIEGO - 8455 - BK - NCR//</t>
  </si>
  <si>
    <t>Activacion Perimetral//MAGNETICO CONTRATAPA INFERIOR CAJERO //8029 C CLINICA OFTALMOLOGICA SAN DIEGO - 8455 - BK - NCR//</t>
  </si>
  <si>
    <t>Activacion Perimetral//MAGNETICO COFRE CAJERO //8029 C CLINICA OFTALMOLOGICA SAN DIEGO - 8455 - BK - NCR//</t>
  </si>
  <si>
    <t>Activacion Perimetral//MAGNETICO CONTRATAPA INFERIOR CAJERO //5256 C INVERSIONES MUNDIAL -9816 - ATL - NCR//</t>
  </si>
  <si>
    <t>Activacion Perimetral//MAGNETICO PUERTA CORREDIZA DERECHA //5256 C INVERSIONES MUNDIAL - 9816 - ATL - NCR//</t>
  </si>
  <si>
    <t>Activacion Perimetral//INFRARROJO CUARTO CAJERO//5256 C INVERSIONES MUNDIAL - 9816 - ATL - NCR//</t>
  </si>
  <si>
    <t>Activacion Perimetral//MAGNETICO FASCIA SUPERIOR CAJERO //5674 C HALL AUTOSERVICIOS EXITO AMERICAS - 7270 - DIEBOLD - ATL//</t>
  </si>
  <si>
    <t>Activacion Perimetral//MICROSUICHE CONTRATAPA INFERIOR CAJERO//5674 C HALL AUTOSERVICIOS EXITO AMERICAS - 7270 - DIEBOLD - ATL//</t>
  </si>
  <si>
    <t>Activacion Perimetral//MAGNETICO COFRE CAJERO //5674 C HALL AUTOSERVICIOS EXITO AMERICAS - 7270 - DIEBOLD - ATL//</t>
  </si>
  <si>
    <t>Activacion Perimetral//MICROSUICHE DIAL COFRE CAJERO //5674 C HALL AUTOSERVICIOS EXITO AMERICAS - 7270 - DIEBOLD - ATL//</t>
  </si>
  <si>
    <t>Activacion Perimetral//MICROSUICHE TAPA TECLADO CAJERO//3328 C CARULLA EXPRESS CEDRITOS - 8696 - ATL - NCR//</t>
  </si>
  <si>
    <t>Activacion Perimetral//MAGNETICO CONTRATAPA FASCIA SUPERIOR//3328 C CARULLA EXPRESS CEDRITOS - 8696 - ATL - NCR//</t>
  </si>
  <si>
    <t>Activacion Perimetral//MAGNETICO CONTRATAPA INFERIOR CAJERO //3328 C CARULLA EXPRESS CEDRITOS - 8696 - ATL - NCR//</t>
  </si>
  <si>
    <t>Activacion Perimetral//MAGNETICO FASCIA INFERIOR//8730 C HALL CEDRITO 1 - 6996 - VT - NCR//</t>
  </si>
  <si>
    <t>Activacion Perimetral//MAGNETICO COFRE CAJERO //6838 C CC RIONEGRO PLAZA - 7597 - BK - DIEBOLD//</t>
  </si>
  <si>
    <t>Activacion Perimetral//MAGNETICO CONTRATAPA INFERIOR CAJERO//5630 C EXITO SAN ANTONIO - 9649//</t>
  </si>
  <si>
    <t>Activacion Perimetral//MAGNETICO FASCIA CAJERO//5630 C EXITO SAN ANTONIO - 9649//</t>
  </si>
  <si>
    <t>Activacion Perimetral//MAGNETICO FASCIA CAJERO//4788 C EXITO SAN ANTONIO - 9649//</t>
  </si>
  <si>
    <t>Activacion Perimetral//MAGNETICO FASCIA SUPERIOR CAJERO //6502 C CARULLA ALHAMBRA - 7662 - DIEBOLD - BK//</t>
  </si>
  <si>
    <t>Activacion Perimetral//MAGNETICO FASCIA SUPERIOR CAJERO //7528 C HALL VIVA ENVIGADO - 7394 - BK - NCR//</t>
  </si>
  <si>
    <t>Activacion Perimetral//MAGNETICO FASCIA INFERIOR //2610 C PLAZA DEL RIO S - 9042 - TBS - NCR//</t>
  </si>
  <si>
    <t>Activacion Perimetral//MAGNETICO FASCIA SUPERIOR CAJERO //1305 C EXITO UNICENTRO 2 - 8936 - DIEBOLD - ATL//</t>
  </si>
  <si>
    <t>Activacion Perimetral//MICROSUICHE DIAL COFRE CAJERO //1305 C EXITO UNICENTRO 2 - 8936 - DIEBOLD - ATL//</t>
  </si>
  <si>
    <t>Activacion Perimetral//MICROSUICHE CONTRATAPA INFERIOR CAJERO//7950 C QUEBRADA SECA - 1302 - ATL - NCR//</t>
  </si>
  <si>
    <t>Activacion Perimetral//MAGNETICO FASCIA SUPERIOR CAJERO//8762 C HALL AUTOSERVICIOS PLAZA DE LAS AMERICAS - 6991 - ATL - DIEBOLD//</t>
  </si>
  <si>
    <t>Activacion Perimetral//MAGNETICO FASCIA SUPERIOR CAJERO //3955 C OXXO PROCURADURIA - 8418 - VT - NCR//</t>
  </si>
  <si>
    <t>Activacion Perimetral//MICROSUICHE CONTRATAPA INFERIOR ATM//2149 C CENTRO MAYOR - 1154 - ATL - NCR//</t>
  </si>
  <si>
    <t>Tamper y Antimascara//TAMPER SISMICO COFRE CAJERO//6692 C CIENAGA - 7959 - TBS - DIEBOLD//</t>
  </si>
  <si>
    <t>Activacion Perimetral//MAGNETICO FASCIA SUPERIOR CAJERO //3876 C AUTOSERVICIOS MARINILLA - 9006 - TBS - DIEBOLD//</t>
  </si>
  <si>
    <t>Activacion Perimetral//MICROSUICHE TAPA TECLADO CAJERO//6924 C CC PARQUE CAMPESTRE - 7567 - BK - DIEBOLD//</t>
  </si>
  <si>
    <t>Activacion Perimetral//MAGNETICO CONTRATAPA INFERIOR CAJERO //5505 C CARULLA GALERIAS - 9706 - TBS - DIEBOLD//</t>
  </si>
  <si>
    <t>Activacion Perimetral//MAGNETICO PESADO CAJERO//7665 C OLIMPICA RECORD - 9385 - BK - NCR//</t>
  </si>
  <si>
    <t>Contratapa//MICROSUICHE CONTRATAPA MECANISMOS CAJERO//5342 C DOSQUEBRADAS - 1725 - TBS - NCR//</t>
  </si>
  <si>
    <t>Activacion Perimetral//MICROSUICHE CONTRATAPA INFERIOR CAJERO//3031 C CENTRAL INTEGRADA DE TRANSPORTE LA CEJA - 9069 - ATL - NCR -Mtto//</t>
  </si>
  <si>
    <t>Activacion Perimetral//MICROSUICHE DIAL COFRE CAJERO //3031 C CENTRAL INTEGRADA DE TRANSPORTE LA CEJA - 9069 - ATL - NCR -Mtto//</t>
  </si>
  <si>
    <t>Activacion Perimetral//MICROSUICHE TAPA TECLADO CAJERO//3887 C EXITO CALLE 90 - 8318 - DIEBOLD - BK//</t>
  </si>
  <si>
    <t>Activacion Perimetral//MAGNETICO FASCIA SUPERIOR CAJERO //7029 C MEGATIENDAS LA SOLEDAD - 7523 - TBS - DIEBOLD//</t>
  </si>
  <si>
    <t>Activacion Perimetral//MAGNETICO CONTRATAPA INFERIOR CAJERO //3728 C EDS HERMOLUX CAJICA - 8514 - NCR - ATL//</t>
  </si>
  <si>
    <t>Activacion Perimetral//TEMPERATURA COFRE CAJERO //8289 C MULTIFUNCIONAL AUTOSERVICIO UNICENTRO OCCIDENTE - 7240 - ATL - BELLTECH//</t>
  </si>
  <si>
    <t>Activacion Perimetral//MAGNETICO CONTRATAPA INFERIOR CAJERO //4314 C CC ARIZONA - 8314 - NCR - ATL//</t>
  </si>
  <si>
    <t>Activacion Perimetral//MICROSUICHE TAPA TECLADO CAJERO//4102 C BARRIO TUNJUELITO - 8394 - NCR - VT//</t>
  </si>
  <si>
    <t>Activacion Perimetral//MICROSUICHE DIAL COFRE CAJERO //5443 C CLINICA CES - 9977 - NCR - VT//</t>
  </si>
  <si>
    <t>Activacion Perimetral//MICROSUICHE CONTRATAPA INFERIOR CAJERO//3964 C CAJICA - 1335 - NCR - ATL//</t>
  </si>
  <si>
    <t>Activacion Perimetral//MAGNETICO FASCIA SUPERIOR CAJERO //9918 C MULTIFUNCIONAL HALL GRAN PLAZA BOSA - 7548 - TBS - BELLTECH//</t>
  </si>
  <si>
    <t>Activacion Perimetral//MAGNETICO CONTRATAPA INFERIOR CAJERO //7121 C MULTIFUNCIONAL PLAZA CLARO - 7482 - ATL - DIEBOLD//</t>
  </si>
  <si>
    <t>Activacion Perimetral//MAGNETICO CONTRATAPA INFERIOR CAJERO//8329 C JARDINES DE LLANO GRANDE - 7250 - BK - DIEBOLD//</t>
  </si>
  <si>
    <t>Activacion Perimetral//MICROSUICHE DIAL COFRE CAJERO//8329 C JARDINES DE LLANO GRANDE - 7250 - BK - DIEBOLD//</t>
  </si>
  <si>
    <t>Activacion Perimetral//MAGNETICO COFRE CAJERO//8329 C JARDINES DE LLANO GRANDE - 7250 - BK - DIEBOLD//</t>
  </si>
  <si>
    <t>Contratapa//MICROSUICHE CONTRATAPA MECANISMOS CAJERO//9764 C CC MESA DE LOS SANTOS S - 6742 - TBS - DIEBOLD//</t>
  </si>
  <si>
    <t>Tamper y Antimascara//TAMPER CENTRAL ALARMA CAJERO //7752 C CC LA 14 CALIMA - 7351 - BK - NCR//</t>
  </si>
  <si>
    <t>Activacion Perimetral//MAGNETICO CUARTO CAJERO //2485 C COMFENALCO CALI S - 9129 - NCR - BK//</t>
  </si>
  <si>
    <t>Activacion Perimetral//MAGNETICO FASCIA INFERIOR CAJERO //8734 C HALL CAJEROS CENTRO INTERNACIONALTBS - 7124 - TBS - NCR//</t>
  </si>
  <si>
    <t>Activacion Perimetral//TEMPERATURA COFRE CAJERO //4599 C CC EL DIAMANTE - 8156 - VT - DIEBOLD//</t>
  </si>
  <si>
    <t>Activacion Perimetral//MICROSUICHE TAPA TECLADO CAJERO//7745 C CLINICA COUNTRY - 7354 - ATL - NCR//</t>
  </si>
  <si>
    <t>Activacion Perimetral//MAGNETICO CONTRATAPA INFERIOR CAJERO //2115 C SAN ANTONIO DE PEREIRA - 8800 - BK - NCR//</t>
  </si>
  <si>
    <t>Activacion Perimetral//MAGNETICO FASCIA SUPERIOR CAJERO //9159 C CC GRAN PLAZA ENSUEÑO - 7344 - NCR - TBS//</t>
  </si>
  <si>
    <t>Activacion Perimetral//MAGNETICO TIPO PESADO CAJERO //2736 C SURTIFAMILIAR CERRITO - 8999 - BK - DIEBOLD//</t>
  </si>
  <si>
    <t>Activacion Perimetral//MAGNETICO FASCIA SUPERIOR CAJERO //9814 C CLINICA MEDELLIN LA 65 LAS - 8749 - ATL - DIEBOLD//</t>
  </si>
  <si>
    <t>Activacion Perimetral//MAGNETICO FASCIA SUPERIOR CAJERO //2562 C CALLE NUEVA - 7757 - BK - NCR//</t>
  </si>
  <si>
    <t>Activacion Perimetral//MICROSUICHE DIAL COFRE CAJERO //1519 C HALL C.C ANTARES SOACHA - 5936 - TBS - DIEBOLD//</t>
  </si>
  <si>
    <t>Activacion Perimetral//MAGNETICO COFRE CAJERO //1519 C HALL C.C ANTARES SOACHA - 5936 - TBS - DIEBOLD//</t>
  </si>
  <si>
    <t>Activacion Perimetral//MICROSUICHE FASCIA SUPERIOR CAJERO//3162 C OLIMPICA ZARZAL - 8769 - BK - NCR//</t>
  </si>
  <si>
    <t>Activacion Perimetral//MAGNETICO CONTRATAPA INFERIOR CAJERO //2050 C CC PUERTO PRINCIPE - 8945 - ATL - DIEBOLD//</t>
  </si>
  <si>
    <t>Activacion Perimetral//MICROSUICHE TAPA TECLADO CAJERO//6265 C EXITO SOGAMOSO - 9163 - BK - NCR//</t>
  </si>
  <si>
    <t>Activacion Perimetral//MAGNETICO FASCIA INFERIOR CAJERO //8404 C BANDAS AEROPUERTO EL DORADO - 7122 - TBS - NCR//</t>
  </si>
  <si>
    <t>Activacion Perimetral//MAGNETICO FASCIA SUPERIOR CAJERO //8404 C BANDAS AEROPUERTO EL DORADO - 7122 - TBS - NCR//</t>
  </si>
  <si>
    <t>Activacion Perimetral//MICROSUICHE DIAL COFRE CAJERO //8404 C BANDAS AEROPUERTO EL DORADO - 7122 - TBS - NCR//</t>
  </si>
  <si>
    <t>Activacion Perimetral//MAGNETICO COFRE CAJERO //8404 C BANDAS AEROPUERTO EL DORADO - 7122 - TBS - NCR//</t>
  </si>
  <si>
    <t>Activacion Perimetral//MAGNETICO TAPA TECLADO CAJERO//6910 C MULTIFUNCIONAL CALLE 84 - 7573 - ATL - DIEBOLD//</t>
  </si>
  <si>
    <t>Activacion Perimetral//MAGNETICO TAPA TECLADO CAJERO//7714 9438 7201 7202 C MALL LAS PALMAS - 7369 - NCR - ATL //</t>
  </si>
  <si>
    <t>Activacion Perimetral//MAGNETICO PUERTA CUARTO TECNICO CAJERO //2317 2318 C SANTA FE DE ANTIOQUIA - 3539 - NCR - ATL//</t>
  </si>
  <si>
    <t>Tamper y Antimascara//TAMPER MASKING INFRAROJO CUARTO EQUIPOS //5683 5684 8403 C BOSQUE PLAZA 1 - 7973 - DIEBOLD - ATL//</t>
  </si>
  <si>
    <t>Activacion Perimetral//MICROSUICHE FASCIA SUPERIOR CAJERO//9042 C VILLA COLOMBIA - 1205 - BK - BELLTECH//</t>
  </si>
  <si>
    <t>Tamper y Antimascara//TAMPER SISMICO COFRE CAJERO//6903 C USATAMA - 7568 - DIEBOLD - ATL//</t>
  </si>
  <si>
    <t>Activacion Perimetral//MAGNETICO TAPA INFERIOR //5729 C EXITO EXPRESS SIBERIA - 7938 - NCR - VT//</t>
  </si>
  <si>
    <t>Activacion Perimetral//MICROSUICHE DIAL COFRE CAJERO //5729 C EXITO EXPRESS SIBERIA - 7938 - NCR - VT//</t>
  </si>
  <si>
    <t>Activacion Perimetral//MAGNETICO COFRE //5729 C EXITO EXPRESS SIBERIA - 7938 - NCR - VT//</t>
  </si>
  <si>
    <t>Activacion Perimetral//MAGNETICO FASCIA SUPERIOR CAJERO //5472 C HOMECENTER SOACHA - 9654 - TBS - DIEBOLD//</t>
  </si>
  <si>
    <t>Activacion Perimetral//MICROSUICHE FASCIA SUPERIOR CAJERO //6910 C MULTIFUNCIONAL CALLE 84 - 7573 - ATL - DIEBOLD//</t>
  </si>
  <si>
    <t>Contratapa//MICROSUICHE CONTRATAPA MECANISMOS CAJERO//4974 C CAJERO EXITO CASTELLANA - 9398 - TBS - DIEBOLD//</t>
  </si>
  <si>
    <t>Activacion Perimetral//MICROSUICHE FASCIA CAJERO//5320 C MERCANTIL S - 1141 - VT - DIEBOLD//</t>
  </si>
  <si>
    <t>Activacion Perimetral//MAGNETICO FASCIA SUPERIOR CAJERO //7908 C SUCURSAL MERCURIO S - 7328 - TBS - DIEBOLD//</t>
  </si>
  <si>
    <t>Activacion Perimetral//INFRARROJO IZQUIERDO CUARTO TECNICO//9342 4947 4946 4944 C AUTOSERVICIOS CC DE LA CUESTA - 8037 - NCR - ATL//</t>
  </si>
  <si>
    <t>Activacion Perimetral//INFRARROJO ENTRADA CUARTO TECNICO CAJERO//2317 2318 C SANTA FE DE ANTIOQUIA - 3539 - NCR - ATL//</t>
  </si>
  <si>
    <t>Activacion Perimetral//MAGNETICO CONTRATAPA INFERIOR CAJERO //2318 C SANTA FE DE ANTIOQUIA - 3539 - NCR - ATL//</t>
  </si>
  <si>
    <t>Activacion Perimetral//MAGNETICO FASCIA SUPERIOR CAJERO //3853 C BARRIO ALMERIA - 8441 - NCR - VT//</t>
  </si>
  <si>
    <t>Activacion Perimetral//MAGNETICO FASCIA SUPERIOR CAJERO //7912 C COUNTRY PLAZA - 7325 - ATL - DIEBOLD//</t>
  </si>
  <si>
    <t>Activacion Perimetral//MICROSUICHE CONTRATAPA INFERIOR CAJERO//6897 C SOACHA - 7569 - TBS - DIEBOLD//</t>
  </si>
  <si>
    <t>Activacion Perimetral//MAGNETICO CUARTO CAJERO//8805 8806 8807 8899 C HALL 7 DE AGOSTO - 6992 - TBS - NCR//</t>
  </si>
  <si>
    <t>Activacion Perimetral//INFRARROJO ENTRADA CUARTO CAJERO//8805 8806 8807 8899 C HALL 7 DE AGOSTO - 6992 - TBS - NCR//</t>
  </si>
  <si>
    <t>Activacion Perimetral//MICROSUICHE TAPA TECLADO ESTUCHE CAJERO//3410 C CC RENOVACION 2000 - 8639 - TBS - NCR//</t>
  </si>
  <si>
    <t>Activacion Perimetral//MICROSUICHE DIAL COFRE CAJERO//1428 C MADRID - 7811 - TBS - NCR//</t>
  </si>
  <si>
    <t>Activacion Perimetral//MAGNETICO CONTRATAPA INFERIOR CAJERO //3941 C MERCAMIO - 8175 - BK - DIEBOLD//</t>
  </si>
  <si>
    <t>Activacion Perimetral//MAGNETICO CONTRATAPA INFERIOR CAJERO //1518 C HALL C.C ANTARES SOACHA - 5936 - TBS - DIEBOLD//</t>
  </si>
  <si>
    <t>Activacion Perimetral//MAGNETICO CONTRATAPA INFERIOR CAJERO //9123 C PALMETTO - 6787 - NCR - BELLTECH - DIEBOLD - TBS//</t>
  </si>
  <si>
    <t>Activacion Perimetral//MAGNETICO FASCIA SUPERIOR CAJERO //9123 C PALMETTO - 6787 - BK - NCR - BELLTECH - DIEBOLD//</t>
  </si>
  <si>
    <t>Activacion Perimetral//MICROSUICHE DIAL COFRE CAJERO //9123 C PALMETTO - 6787 - NCR - BELLTECH - DIEBOLD - TBS//</t>
  </si>
  <si>
    <t>Activacion Perimetral//MAGNETICO FASCIA SUPERIOR CAJERO //9979 C PALMETTO - 6787 - DIEBOLD - NCR - BELLTECH - TBS//</t>
  </si>
  <si>
    <t>Activacion Perimetral//MAGNETICO CONTRATAPA INFERIOR CAJERO //9979 C PALMETTO - 6787 - DIEBOLD - NCR - BELLTECH - TBS//</t>
  </si>
  <si>
    <t>Activacion Perimetral//MICROSUICHE DIAL COFRE CAJERO //9979 C PALMETTO - 6787 - DIEBOLD - NCR - BELLTECH - TBS//</t>
  </si>
  <si>
    <t>Activacion Perimetral//MAGNETICO FASCIA SUPERIOR CAJERO //7102 C HALL CC PREMIUM PLAZA - 7502 - TBS - DIEBOLD//</t>
  </si>
  <si>
    <t>Activacion Perimetral//MICROSUICHE TAPA TECLADO ESTUCHE CAJERO//0083 C LA ENEA SUC - 9719 - TBS - NCR//</t>
  </si>
  <si>
    <t>Activacion Perimetral//MAGNETICO CONTRATAPA INFERIOR CAJERO //8739 C AUTOS. FLORIDA PARQUE - 4808 - ATL - DIEBOLD//</t>
  </si>
  <si>
    <t>Activacion Perimetral//MAGNETICO CONTRATAPA INFERIOR CAJERO //5758 C AUTOSERVICIOS ISERRA 100 - 8228 - TBS - DIEBOLD//</t>
  </si>
  <si>
    <t>Activacion Perimetral//PARTICION 2 //9872 C HALL AUTOS. CC MEGAMALL - 6924 - DIEBOLD - TBS//</t>
  </si>
  <si>
    <t>Activacion Perimetral//MAGNETICO PUERTA CUARTO TECNICO CAJERO//9341 7197 7196 7166 7165 2393 2335 C CC SALITRE PLAZA - 2545//</t>
  </si>
  <si>
    <t>Activacion Perimetral//INFRARROJO 2 HALL POSTERIOR DISPENSADORES CAJERO//9341 7197 7196 7166 7165 2393 2335 C CC SALITRE PLAZA - 2545//</t>
  </si>
  <si>
    <t>Activacion Perimetral//INFRARROJO HALL POSTERIOR DISPENSADORES CAJERO//9341 7197 7196 7166 7165 2393 2335 C CC SALITRE PLAZA - 2545//</t>
  </si>
  <si>
    <t>Activacion Perimetral//MICROSUICHE TAPA TECLADO CAJERO//2370 2371 2375 C METRO ALQUERIA - 5403 - NCR - ATL//</t>
  </si>
  <si>
    <t>Activacion Perimetral//MICROSUICHE CONTRATAPA TECLADO CAJERO - 1253 1254 C EXITO BOSA//1253 1254 C EXITO BOSA - 8074 - TBS - DIEBOLD//</t>
  </si>
  <si>
    <t>Activacion Perimetral//MAGNETICO CUARTO CAJERO//5758 4436 4435 C AUTOSERVICIOS CC ISERRA 100 - 8228 - TBS - DIEBOLD//</t>
  </si>
  <si>
    <t>Activacion Perimetral//MICROSUICHE CONTRATAPA INFERIOR CAJERO//4944 C REMOTO AUTOSERVICIOS CC DELACUESTA K - 8037 - NCR - ATL//</t>
  </si>
  <si>
    <t>Activacion Perimetral//MICROSUICHE DIAL COFRE CAJERO //9494 C EDS ESSO AVENIDA QUINTA - 6752 - TBS - DIEBOLD//</t>
  </si>
  <si>
    <t>Activacion Perimetral//MAGNETICO PUERTA TECLADO CAJERO//6726 C CARULLA BACATA S - 7614 - DIEBOLD - BK//</t>
  </si>
  <si>
    <t>Activacion Perimetral//TEMPERATURA COFRE CAJERO //3907 C HALL UNICO BARRANQUILLA - 7585 - ATL - DIEBOLD//</t>
  </si>
  <si>
    <t>Activacion Perimetral//MAGNETICO CONTRATAPA INFERIOR CAJERO //6265 C EXITO SOGAMOSO - 9163 - BK - NCR//</t>
  </si>
  <si>
    <t>Activacion Perimetral//MAGNETICO FASCIA SUPERIOR CAJERO //6692 C CIENAGA - 7959 - TBS - DIEBOLD//</t>
  </si>
  <si>
    <t>Activacion Perimetral//MAGNETICO CONTRATAPA INFERIOR CAJERO //1117 C CHIPICHAPE - 1812 - ATL - DIEBOLD//</t>
  </si>
  <si>
    <t>Activacion Perimetral//MAGNETICO FASCIA SUPERIOR CAJERO //1520 C HALL C.C ANTARES SOACHA - 5936 - TBS - DIEBOLD//</t>
  </si>
  <si>
    <t>Activacion Perimetral//TEMPERATURA COFRE CAJERO //6337 C LAS FERIAS - 1049 - ATL - NCR//</t>
  </si>
  <si>
    <t>Activacion Perimetral//MICROSUICHE TAPA TECLADO CAJERO//9899 C CC PUERTO PRINCIPE - 6793 - ATL - DIEBOLD//</t>
  </si>
  <si>
    <t>Activacion Perimetral//MAGNETICO FASCIA SUPERIOR CAJERO //3929 C MULTIFUNCIONAL C.C UNICO PASTO - 1972 - BK - BELLTECH//</t>
  </si>
  <si>
    <t>Activacion Perimetral//MAGNETICO CONTRATAPA INFERIOR CAJERO //9872 C HALL AUTOS. CC MEGAMALL - 6924 - DIEBOLD - TBS//</t>
  </si>
  <si>
    <t>Activacion Perimetral//MAGNETICO FASCIA SUPERIOR CAJERO //9872 C HALL AUTOS. CC MEGAMALL - 6924 - DIEBOLD - TBS//</t>
  </si>
  <si>
    <t>Activacion Perimetral//MICROSUICHE CONTRATAPA INFERIOR CAJERO //4478 C CHIA - 1337 - TBS - DIEBOLD//</t>
  </si>
  <si>
    <t>Activacion Perimetral//INFRARROJO CUARTO CAJERO//7421 7422 7423 7428 C HALL PLAZA ARRAYANES - 7433 - ATL - DIEBOLD//</t>
  </si>
  <si>
    <t>Activacion Perimetral//MICROSUICHE TAPA TECLADO CAJERO//0652 5563 C SURTIMAX TIBABUYES - 8802 - VT - DIEBOLD//</t>
  </si>
  <si>
    <t>Activacion Perimetral//MAGNETICO CONTRATAPA INFERIOR CAJERO //2371 C METRO ALQUERIA - 5403 - NCR - ATL//</t>
  </si>
  <si>
    <t>Activacion Perimetral//MICROSUICHE FASCIA SUPERIOR CAJERO//5536 C VICPIMAR - 9631 - VT - DIEBOLD//</t>
  </si>
  <si>
    <t>Activacion Perimetral//MAGNETICO FASCIA SUPERIOR CAJERO //6300 C CHIA - 7744 - TBS - NCR//</t>
  </si>
  <si>
    <t>Activacion Perimetral//MAGNETICO CONTRATAPA INFERIOR CAJERO //6696 C MULTIFUNCIONAL 20 DE JULIO - ATL - DIEBOLD//</t>
  </si>
  <si>
    <t>Activacion Perimetral//MICROSUICHE CONTRATAPA INFERIOR CAJERO//4145 C 20 DE JULIO - 1428 - ATL - NCR//</t>
  </si>
  <si>
    <t>Activacion Perimetral//MICROSUICHE CONTRATAPA INFERIOR CAJERO//7573 C HALL VIVA ENVIGADO - 7394 - BK - DIEBOLD//</t>
  </si>
  <si>
    <t>Activacion Perimetral//MAGNETICO FASCIA SUPERIOR CAJERO //2166 C CC PLAZA DE LAS AMERICAS - 6638 - ATL - NCR//</t>
  </si>
  <si>
    <t>Activacion Perimetral//MAGNETICO CONTRATAPA INFERIOR CAJERO //2375 C METRO ALQUERIA - 5403 - NCR - ATL//</t>
  </si>
  <si>
    <t>Activacion Perimetral//MAGNETICO TIPO PESADO CAJERO ALKOSTO BARRANQUILLA //6443 C ALKOSTO BARRANQUILLA - 7669 - ATL - DIEBOLD //</t>
  </si>
  <si>
    <t>Activacion Perimetral//MICROSUICHE DIAL COFRE CAJERO//4837 C JUMBO SANTA ANA - 9885 - TBS - NCR//</t>
  </si>
  <si>
    <t>Activacion Perimetral//MAGNETICO FASCIA SUPERIOR CAJERO //9782 C MULTIFUNCIONAL HALL GUAYABAL - 6943 - ATL - DIEBOLD//</t>
  </si>
  <si>
    <t>Activacion Perimetral//MAGNETICO CONTRATAPA INFERIOR CAJERO //9782 C MULTIFUNCIONAL HALL GUAYABAL - 6943 - ATL - DIEBOLD//</t>
  </si>
  <si>
    <t>Tamper y Antimascara//TAMPER Y SISMICO COFRE CAJERO//0993 C CASTILLA - 9357 - NCR - VT//</t>
  </si>
  <si>
    <t>Activacion Perimetral//MAGNETICO FASCIA SUPERIOR CAJERO //0158 C HALL LIMONAR PREMIER - 6030 - NCR - BK//</t>
  </si>
  <si>
    <t>Activacion Perimetral//MAGNETICO CONTRATAPA INFERIOR CAJERO //1533 C HALL AUTOSERVICIOS VILLAVICENCIO - 6663 - AdminSUC - DIEBOLD //</t>
  </si>
  <si>
    <t>Activacion Perimetral//MAGNETICO FASCIA SUPERIOR CAJERO //1533 C HALL AUTOSERVICIOS VILLAVICENCIO - 6663 - AdminSUC - DIEBOLD //</t>
  </si>
  <si>
    <t>Activacion Perimetral//MICROSUICHE DIAL COFRE CAJERO //1533 C HALL AUTOSERVICIOS VILLAVICENCIO - 6663 - AdminSUC - DIEBOLD //</t>
  </si>
  <si>
    <t>Activacion Perimetral//MAGNETICO COFRE CAJERO //1533 C HALL AUTOSERVICIOS VILLAVICENCIO - 6663 - AdminSUC - DIEBOLD //</t>
  </si>
  <si>
    <t>Activacion Perimetral//MICROSUICHE TAPA TECLADO CAJERO//5911 C SOACHA COMPARTIR - 7506 - ATL - DIEBOLD//</t>
  </si>
  <si>
    <t>Activacion Perimetral//MAGNETICO TIPO PESADO CAJERO //6689 C BAHIA MULTIPLAZA - 7971 - TBS - NCR//</t>
  </si>
  <si>
    <t>Activacion Perimetral//MICROSUICHE CONTRATAPA INFERIOR CAJERO//5410 C JUMBO SUBA - 9725 - NCR - ATL//</t>
  </si>
  <si>
    <t>Activacion Perimetral//MAGNETICO CUARTO AIRES CAJEROS//1494 1495 1496 1497 1498 1499 1500 C HALL COSMOCENTRO - 5558 - TBS - DIEBOLD//</t>
  </si>
  <si>
    <t>Tamper y Antimascara//TAMPER E INFRARROJO CUARTO AIRES CAJEROS//1494 1495 1496 1497 1498 1499 1500 C HALL COSMOCENTRO - 5558 - TBS - DIEBOLD//</t>
  </si>
  <si>
    <t>Activacion Perimetral//MAGNETICO CONTRATAPA INFERIOR CAJERO //1372 C MULTIFUNCIONAL HALL TERMINAL DE TRANSPORTES CALI - 4662 - TBS - DIEBOLD //</t>
  </si>
  <si>
    <t>Activacion Perimetral//MAGNETICO FASCIA SUPERIOR CAJERO //6265 C EXITO SOGAMOSO - 9163 - BK - NCR//</t>
  </si>
  <si>
    <t>Activacion Perimetral//MICROSUICHE CONTRATAPA TECLADO//5754 C CCIAL EL PUENTE SAN GIL - 7963 - BK - DIEBOLD//</t>
  </si>
  <si>
    <t>Activacion Perimetral//MAGNETICO FASCIA SUPERIOR CAJERO //5853 C LEONISA 2 - 9835 - DIEBOLD - BK//</t>
  </si>
  <si>
    <t>Activacion Perimetral//MICROSUICHE DIAL COFRE CAJERO //6265 C EXITO SOGAMOSO - 9163 - BK - NCR//</t>
  </si>
  <si>
    <t>Activacion Perimetral//MAGNETICO CONTRATAPA INFERIOR CAJERO //5853 C LEONISA 2 - 9835 - DIEBOLD - BK//</t>
  </si>
  <si>
    <t>Activacion Perimetral//MAGNETICO COFRE CAJERO //6265 C EXITO SOGAMOSO - 9163 - BK - NCR//</t>
  </si>
  <si>
    <t>Activacion Perimetral//MAGNETICO CONTRATAPA INFERIOR CAJERO //4956 C CC TREBOLIS CAPELLANIA 2 - 8095 - DIEBOLD - ATL//</t>
  </si>
  <si>
    <t>Activacion Perimetral//MAGNETICO FASCIA SUPERIOR CAJERO //9019 C MALL BALCONES PLAZA - 6941 - TBS - DIEBOLD//</t>
  </si>
  <si>
    <t>Activacion Perimetral//HUMO ESTUCHE CAJERO//5504 C OLIMPICA GIRARDOT - 9676 - DIEBOLD - VT//</t>
  </si>
  <si>
    <t>Activacion Perimetral//MAGNETICO CONTRATAPA INFERIOR CAJERO //1520 C HALL C.C ANTARES SOACHA - 5936 - TBS - DIEBOLD//</t>
  </si>
  <si>
    <t>Activacion Perimetral//MICROSUICHE DIAL COFRE CAJERO //1520 C HALL C.C ANTARES SOACHA - 5936 - TBS - DIEBOLD//</t>
  </si>
  <si>
    <t>Activacion Perimetral//MAGNETICO COFRE CAJERO //1520 C HALL C.C ANTARES SOACHA - 5936 - TBS - DIEBOLD//</t>
  </si>
  <si>
    <t>Activacion Perimetral//MAGNETICO CUARTO CAJEROS//9982 9983 9984 9985 9986 C HALL AUTOSERVICIOS AV CHILE - 6937 - ATL - NCR//</t>
  </si>
  <si>
    <t>Activacion Perimetral//INFRARROJO HALL ENTRADA CUARTO CAJERO//9982 9983 9984 9985 9986 C HALL AUTOSERVICIOS AV CHILE - 6937 - ATL - NCR//</t>
  </si>
  <si>
    <t>Activacion Perimetral//MICROSUICHE CONTRATAPA INFERIOR CAJERO//3377 C CENTRO MAYOR S - 8687 - TBS - NCR//</t>
  </si>
  <si>
    <t>Activacion Perimetral//MAGNETICO CONTRATAPA INFERIOR CAJERO //8913 C HALL GRANADA - 2323 - TBS - DIEBOLD//</t>
  </si>
  <si>
    <t>Activacion Perimetral//MICROSUICHE TAPA TECLADO CAJERO//6556 C CAFAM SOACHA S - 9223 - TBS - DIEBOLD//</t>
  </si>
  <si>
    <t>Tamper y Antimascara//TAMPER COFRE VIDEO CAJERO //8262 C METRO ENVIGADO - 8956 - ATL - NCR -Remo//</t>
  </si>
  <si>
    <t>Activacion Perimetral//MAGNETICO FASCIA SUPERIOR CAJERO //7649 C HALL TINTAL PLAZA - 8317 - TBS - NCR//</t>
  </si>
  <si>
    <t>Activacion Perimetral//MAGNETICO FASCIA SUPERIOR CAJERO //9852 C FARMATODO ROSALES - 6935 - ATL - NCR//</t>
  </si>
  <si>
    <t>Activacion Perimetral//MICROSUICHE CONTRATAPA INFERIOR CAJERO//5026 C MULTIFUNCIONAL CABECERA DEL LLANO - 8120 - TBS - DIEBOLD -Obso//</t>
  </si>
  <si>
    <t>Activacion Perimetral//MAGNETICO FASCIA SUPERIOR CAJERO //5425 C SUESCA - 7980 - TBS - NCR//</t>
  </si>
  <si>
    <t>Activacion Perimetral//MAGNETICO FASCIA SUPERIOR CAJERO //8914 C HALL GRANADA - 2323 - DIEBOLD - TBS//</t>
  </si>
  <si>
    <t>Activacion Perimetral//MICROSUICHE FASCIA SUPERIOR CAJERO//0308 C CHAPINERO 2 - 8736 - DIEBOLD - ATL//</t>
  </si>
  <si>
    <t>Activacion Perimetral//MICROSUICHE FASCIA SUPERIOR CAJERO//4054 C SAN PELAYO - 8415 - TBS - NCR//</t>
  </si>
  <si>
    <t>Activacion Perimetral//MICROSUICHE TAPA TECLADO CAJERO//7129 C MULTIFUNCIONAL BELLO 2 - 7746 - TBS - DIEBOLD//</t>
  </si>
  <si>
    <t>Activacion Perimetral//MAGNETICO CONTRATAPA INFERIOR CAJERO //7129 C MULTIFUNCIONAL BELLO 2 - 7746 - TBS - DIEBOLD//</t>
  </si>
  <si>
    <t>Activacion Perimetral//MAGNETICO FASCIA SUPERIOR CAJERO //6239 C MULTIFUNCIONAL BELLO - TBS - BELLTECH//</t>
  </si>
  <si>
    <t>Activacion Perimetral//MICROSUICHE TAPA TECLADO CAJERO//0391 C STO CONCORD 1 - 4025 - TBS - NCR//</t>
  </si>
  <si>
    <t>Activacion Perimetral//MICROSUICHE TAPA ESTUCHE CAJERO//8550 C SEGURIDAD DEL SUR 2 - 7166 - ATL - NCR//</t>
  </si>
  <si>
    <t>Activacion Perimetral//MAGNETICO COFRE CAJERO //6196 C HALL CHAPINERO - 7764 - NCR - ATL//</t>
  </si>
  <si>
    <t>Activacion Perimetral//MICROSUICHE DIAL COFRE CAJERO //6196 C HALL CHAPINERO - 7764 - NCR - ATL//</t>
  </si>
  <si>
    <t>Activacion Perimetral//MICROSUICHE FASCIA SUPERIOR CAJERO//0639 C TIENDA METRO SAN CAYETANO - 9605 - VT - NCR//</t>
  </si>
  <si>
    <t>Tamper y Antimascara//TAMPER COFRE VIDEO//7447 C EDS TERPEL LA VEGA - 8808 - BK - NCR//</t>
  </si>
  <si>
    <t>Activacion Perimetral//MAGNETICO CONTRATAPA INFERIOR CAJERO //4366 C UNIV POPULAR DEL CESAR - 7348 - TBS - NCR//</t>
  </si>
  <si>
    <t>Activacion Perimetral//MAGNETICO TAPA TECLADO CAJERO //0023 0853 0854 0855 C HALL VILLAMARIA - 9107 - TBS - DIEBOLD//</t>
  </si>
  <si>
    <t>Activacion Perimetral//MAGNETICO FASCIA SUPERIOR CAJERO //6550 C CENTRO DE SERVICIOS UNICALI - 9087 - TBS - DIEBOLD -Mtto//</t>
  </si>
  <si>
    <t>Activacion Perimetral//MAGNETICO TIPO PESADO CAJERO //7403 C EXITO CUBA - 7410 - ATL - NCR//</t>
  </si>
  <si>
    <t>Activacion Perimetral//MAGNETICO CONTRATAPA INFERIOR CAJERO //9110 C D1 SAN ANTONIO - 9110 - TBS - DIEBOLD//</t>
  </si>
  <si>
    <t>Tamper y Antimascara//TAMPER CENTRAL ALARMA CAJERO //5392 C EXITO UNICALI S - 8964 - TBS - DIEBOLD//</t>
  </si>
  <si>
    <t>Activacion Perimetral//MAGNETICO FASCIA SUPERIOR CAJERO //7842 C CARRERA DECIMA S - 9053 - TBS - DIEBOLD//</t>
  </si>
  <si>
    <t>Activacion Perimetral//MAGNETICO FASCIA CAJERO//7323 C MULTIFUNCIONAL C.C EL TESORO - 7701 - DIEBOLD - ATL//</t>
  </si>
  <si>
    <t>Activacion Perimetral//MAGNETICO CONTRATAPA INFERIOR CAJERO //7323 C MULTIFUNCIONAL C.C EL TESORO - 7701 - DIEBOLD - ATL//</t>
  </si>
  <si>
    <t>Activacion Perimetral//MICROSUICHE CONTRATAPA INFERIOR CAJERO//3600 C ZONA FRANCA SANTANDER - 8449 - TBS - DIEBOLD//</t>
  </si>
  <si>
    <t>Activacion Perimetral//MICROSUICHE TAPA TECLADO CAJERO//8913 8914 C HALL GRANADA - 2323 - TBS - DIEBOLD//</t>
  </si>
  <si>
    <t>Activacion Perimetral//MAGNETICO CONTRATAPA INFERIOR CAJERO //4044 C EXITO ARANJUEZ - 8636 - TBS - DIEBOLD//</t>
  </si>
  <si>
    <t>Activacion Perimetral//TEMPERATURA COFRE CAJERO //4493 C EXITO SINCELEJO - 9777 - BK - DIEBOLD//</t>
  </si>
  <si>
    <t>Activacion Perimetral//MICROSUICHE CONTRATAPA INFERIOR CAJERO//7755 C ÉXITO COLINA - 2046 - NCR - ATL//</t>
  </si>
  <si>
    <t>Activacion Perimetral//PARTICION 2 //1432 C TIENDA METRO BANDERAS - 9112 - ATL - DIEBOLD//</t>
  </si>
  <si>
    <t>Activacion Perimetral//MICROSUICHE CONTRATAPA TECLADO CAJERO//8773 C SURTIMAX LA CALERA - 7114 - TBS - NCR//</t>
  </si>
  <si>
    <t>Activacion Perimetral//MAGNETICO COFRE CAJERO //6942 C LOCAL BELLO CALLE 50 - 7584 - TBS - DIEBOLD//</t>
  </si>
  <si>
    <t>Activacion Perimetral//MICROSUICHE FASCIA SUPERIOR CAJERO//8872 C HALL AUTO C. CIAL RONDA REAL S - 6955 - TBS - DIEBOLD//</t>
  </si>
  <si>
    <t>Activacion Perimetral//MICROSUICHE CONTRATAPA INFERIOR CAJERO//6105 C BARRIO PEREZ BELLO - 9340 - TBS - NCR//</t>
  </si>
  <si>
    <t>Activacion Perimetral//MAGNETICO COFRE CAJERO //6349 C COOPANTEX - 7735 - ATL - DIEBOLD//</t>
  </si>
  <si>
    <t>Activacion Perimetral//MICROSUICHE TAPA TECLADO CAJERO//6384 C COMFANDI GUADALUPE AT - 8469 - ATL - NCR//</t>
  </si>
  <si>
    <t>Activacion Perimetral//MAGNETICO FASCIA SUPERIOR CAJERO //7567 C MULTIFUNCIONAL PLAZA IMPERIAL - 7401 - DIEBOLD - ATL//</t>
  </si>
  <si>
    <t>Activacion Perimetral//MAGNETICO FASCIA SUPERIOR CAJERO //8155 C HALL CC EL EDEN - 7247 - ATL - DIEBOLD//</t>
  </si>
  <si>
    <t>Activacion Perimetral//MICROSUICHE CONTRATAPA INFERIOR CAJERO//8155 C HALL CC EL EDEN - 7247 - ATL - DIEBOLD//</t>
  </si>
  <si>
    <t>Activacion Perimetral//TEMPERATURA COFRE CAJERO //3729 C EDS EL GRAN TALISMAN - 8723 - BK - DIEBOLD//</t>
  </si>
  <si>
    <t>Activacion Perimetral//MAGNETICO COFRE CAJERO //5015 C MULTIFUNCIONAL HALL OVIEDO - 9465 - ATL - BELLTECH//</t>
  </si>
  <si>
    <t>Activacion Perimetral//TEMPERATURA COFRE CAJERO //1408 C C.C BASTIDAS SANTA MARTA - 6740 - TBS - DIEBOLD//</t>
  </si>
  <si>
    <t>Activacion Perimetral//TEMPERATURA COFRE CAJERO //6295 C OLIMPICA CALLE 82 - 9289 - TBS - NCR//</t>
  </si>
  <si>
    <t>Activacion Perimetral//MICROSUICHE TAPA TECLADO CAJERO//2872 C FABRICATO INTERNO - 9537 - ATL - NCR//</t>
  </si>
  <si>
    <t>Activacion Perimetral//INFRARROJO CUARTO CAJERO//5604 C CIPRES PLAZA - 9768 - NCR - BK//</t>
  </si>
  <si>
    <t>Activacion Perimetral//MAGNETICO CONTRATAPA INFERIOR CAJERO //1544 C JARDIN PLAZA - 6696 - ATL - NCR//</t>
  </si>
  <si>
    <t>Activacion Perimetral//MAGNETICO FASCIA SUPERIOR CAJERO //7800 C HALL SANTA ROSA DE CABAL - 7307 - BK - NCR//</t>
  </si>
  <si>
    <t>Activacion Perimetral//MICROSUICHE CONTRATAPA INFERIOR CAJERO//2427 C FONTIBON - 7374 - ATL - NCR//</t>
  </si>
  <si>
    <t>Activacion Perimetral//MAGNETICO CUARTO CAJERO//7368 C MULTIFUNCIONAL DUITAMA - 7872 - BK - DIEBOLD//</t>
  </si>
  <si>
    <t>Tamper y Antimascara//TAMPER CENTRAL ALARMA CAJERO //9110 C D1 SAN ANTONIO - 9110 - TBS - DIEBOLD//</t>
  </si>
  <si>
    <t>Activacion Perimetral//MAGNETICO FASCIA SUPERIOR CAJERO //3969 C CENTROLANDIA - 9031 - ATL - DIEBOLD//</t>
  </si>
  <si>
    <t>Activacion Perimetral//MAGNETICO FASCIA SUPERIOR CAJERO //8360 C MF VIVA ENVIGADO - 7395 - BK - BELLTECH//</t>
  </si>
  <si>
    <t>Activacion Perimetral//MICROSUICHE TAPA TECLADO ESTUCHE CAJERO//0969 C EXITO IPIALES LAS - 9239 - ATL - NCR//</t>
  </si>
  <si>
    <t>Contratapa//MICROSUICHE CONTRATAPA MECANISMOS CAJERO//3086 C BAZAR ALSACIA - 1806 - BK - NCR//</t>
  </si>
  <si>
    <t>Activacion Perimetral//TEMPERATURA COFRE CAJERO //3424 C TERMINAL TERRESTRE DE CARGA BOGOTA - 8659 - NCR - VT//</t>
  </si>
  <si>
    <t>Activacion Perimetral//INFRARROJO CUARTO CAJERO//7403 7404 7405 C HALL AUTOSERVICIOS EXITO CUBA - 7410 - ATL - NCR//</t>
  </si>
  <si>
    <t>Activacion Perimetral//MAGNETICO FASCIA SUPERIOR CAJERO //8299 C MULTIFUNCIONAL HALL CC EL EDEN - 7247 - ATL - BELLTECH//</t>
  </si>
  <si>
    <t>Activacion Perimetral//TEMPERATURA COFRE CAJERO //7597 C CAJEROS PLAZA BOLIVAR - 7412 - TBS - NCR //</t>
  </si>
  <si>
    <t>Activacion Perimetral//MAGNETICO CONTRATAPA INFERIOR CAJERO//6681 C MF CC SANCANCIO - 7628 - BK - DIEBOLD//</t>
  </si>
  <si>
    <t>Contratapa//MICROSUICHE CONTRATAPA MECANISMOS  CAJERO//2630 C OLIMPICA GALERIA VILLA COLOMBIA - 9657 - NCR - ATL//</t>
  </si>
  <si>
    <t>Activacion Perimetral//MAGNETICO COFRE CAJERO //6681 C MF CC SANCANCIO - 7628 - BK - DIEBOLD//</t>
  </si>
  <si>
    <t>Activacion Perimetral//MAGNETICO CONTRATAPA INFERIOR CAJERO //8804 C OLIMPICA ALAMEDAS DEL RIO - 7107 - ATL - NCR//</t>
  </si>
  <si>
    <t>Activacion Perimetral//MAGNETICO CONTRATAPA INFERIOR CAJERO //7078 C MF FUNZA - 8142 - TBS - DIEBOLD//</t>
  </si>
  <si>
    <t>Activacion Perimetral//MICROSUICHE TAPA TECLADO CAJERO//7078 C MF FUNZA - 8142 - TBS - DIEBOLD//</t>
  </si>
  <si>
    <t>Contratapa//MICROSUICHE CONTRATAPA MECANISMOS CAJERO//5105 C MULTIFUNCIONAL OLAYA HERRERA BARRANQUILLA - 1483 - BK - DIEBOLD//</t>
  </si>
  <si>
    <t>Activacion Perimetral//MAGNETICO CONTRATAPA INFERIOR CAJERO //7386 C CIUDAD KENNEDY - 7449 - ATL - DIEBOLD//</t>
  </si>
  <si>
    <t>Activacion Perimetral//MAGNETICO MODULO COMUNICACION CAJERO//2103 C EXITO VILLA MAYOR - 9009 - VT - NCR//</t>
  </si>
  <si>
    <t>Activacion Perimetral//MICROSUICHE CONTRATAPA INFERIOR//1688 C PEREIRA - 1073 - ATL - NCR//</t>
  </si>
  <si>
    <t>Activacion Perimetral//MICROSUICHE DIAL COFRE CAJERO //6349 C COOPANTEX - 7735 - ATL - DIEBOLD//</t>
  </si>
  <si>
    <t>Activacion Perimetral//MICROSUICHE DIAL COFRE CAJERO //6807 C HALL VILLA CAROLINA - 7539 - DIEBOLD - TBS//</t>
  </si>
  <si>
    <t>Activacion Perimetral//MAGNETICO FASCIA SUPERIOR CAJERO //2278 C LOS PATIOS - 9291 - TBS - NCR//</t>
  </si>
  <si>
    <t>Activacion Perimetral//MAGNETICO CONTRATAPA INFERIOR CAJERO //1460 C HALL EXITO NORTE - 4139 - TBS - NCR//</t>
  </si>
  <si>
    <t>Activacion Perimetral//MAGNETICO FASCIA SUPERIOR CAJERO //4139 C CC MIRAFLORES - 8790 - NCR - ATL//</t>
  </si>
  <si>
    <t>Activacion Perimetral//MAGNETICO CONTRATAPA INFERIOR CAJERO //0838 C JUMBO CARTAGENA - 8519 - TBS - NCR//</t>
  </si>
  <si>
    <t>Activacion Perimetral//MAGNETICO FASCIA SUPERIOR CAJERO //0197 C EL PEÑOL SUC - 1334 - TBS - NCR//</t>
  </si>
  <si>
    <t>Tamper y Antimascara//TAMPER CENTRAL ALARMA CAJERO //8705 C MF POOL MULTICENTRO IBAGUE - 7145 - BK - DIEBOLD//</t>
  </si>
  <si>
    <t>Activacion Perimetral//TEMPERATURA COFRE CAJERO //8761 C HALL AUTOSERVICIOS PLAZA DE LAS AMERICAS - 6991 - ATL - NCR//</t>
  </si>
  <si>
    <t>Activacion Perimetral//MICROSUICHE DIAL COFRE CAJERO //5604 C CIPRES PLAZA - 9768 - NCR - BK//</t>
  </si>
  <si>
    <t>Activacion Perimetral//MAGNETICO COFRE CAJERO //5604 C CIPRES PLAZA - 9768 - NCR - BK//</t>
  </si>
  <si>
    <t>Activacion Perimetral//MICROSUICHE FASCIA SUPERIOR CAJERO//4623 C LA ESTACION IBAGUE - 1718 - TBS - NCR//</t>
  </si>
  <si>
    <t>Activacion Perimetral//MAGNETICO CUARTO TECNICO CAJEROS //2370 2371 2375 C METRO ALQUERIA - 5403 - NCR - ATL//</t>
  </si>
  <si>
    <t>Activacion Perimetral//INFRARROJO INGRESO CUARTO TECNICO CAJEROS//2370 2371 2375 C METRO ALQUERIA - 5403 - NCR - ATL//</t>
  </si>
  <si>
    <t>Activacion Perimetral//INFRARROJO CUARTO TECNICO CAJERO//2370 2371 2375 C METRO ALQUERIA - 5403 - NCR - ATL//</t>
  </si>
  <si>
    <t>Activacion Perimetral//MAGNETICO CONTRATAPA INFERIOR CAJERO //8764 C MF HALL AUTOSERVICIOS PLAZA DE LAS AMERICAS - 6991 - ATL - DIEBOLD//</t>
  </si>
  <si>
    <t>Activacion Perimetral//MAGNETICO COFRE CAJERO //8764 C MF HALL AUTOSERVICIOS PLAZA DE LAS AMERICAS - 6991 - ATL - DIEBOLD//</t>
  </si>
  <si>
    <t>Activacion Perimetral//MAGNETICO FASCIA SUPERIOR CAJERO //7870 C LA CEJA - 7335 - ATL - DIEBOLD//</t>
  </si>
  <si>
    <t>Activacion Perimetral//MICROSUICHE CONTRATAPA INFERIOR CAJERO//8643 C ÉXITO OCCIDENTE - 9383 - TBS - DIEBOLD//</t>
  </si>
  <si>
    <t>Activacion Perimetral//MAGNETICO FASCIA SUPERIOR CAJERO //2874 C CARULLA PABLO SEXTO - 6908 - NCR - ATL//</t>
  </si>
  <si>
    <t>Activacion Perimetral//MICROSUICHE FASCIA SUPERIOR CAJERO//4078 C STO MANRIQUE - 8375 - VT - DIEBOLD//</t>
  </si>
  <si>
    <t>Activacion Perimetral//MICROSUICHE CONTRATAPA INFERIOR CAJERO//4078 C STO MANRIQUE - 8375 - VT - DIEBOLD//</t>
  </si>
  <si>
    <t>Activacion Perimetral//MAGNETICO CONTRATAPA INFERIOR CAJERO //2872 C FABRICATO INTERNO - 9537 - ATL - NCR//</t>
  </si>
  <si>
    <t>Activacion Perimetral//MAGNETICO CUARTO CAJERO//0144 C OLIMPICA AVENIDA LIBERTADORES - 9963 - TBS - NCR//</t>
  </si>
  <si>
    <t>Activacion Perimetral//INFRARROJO CUARTO CAJERO//0144 C OLIMPICA AVENIDA LIBERTADORES - 9963 - TBS - NCR//</t>
  </si>
  <si>
    <t>Activacion Perimetral//MICROSUICHE DIAL COFRE CAJERO //4078 C STO MANRIQUE - 8375 - VT - DIEBOLD//</t>
  </si>
  <si>
    <t>Activacion Perimetral//MAGNETICO COFRE CAJERO //4078 C STO MANRIQUE - 8375 - VT - DIEBOLD//</t>
  </si>
  <si>
    <t>Activacion Perimetral//MICROSUICHE CONTRATAPA INFERIOR CAJERO//0081 C TRINIDAD - 9720//</t>
  </si>
  <si>
    <t>Tamper y Antimascara//TAMPER CENTRAL ALARMA CAJERO //4780 C CC ECO PLAZA - 8144 - VT - NCR//</t>
  </si>
  <si>
    <t>Activacion Perimetral//MAGNETICO MODULO EQUIPOS CAJERO//4780 C CC ECO PLAZA - 8144 - VT - NCR//</t>
  </si>
  <si>
    <t>Activacion Perimetral//MAGNETICO FASCIA SUPERIOR CAJERO //9613 C SANCANCIO - 8875 - BK - NCR//</t>
  </si>
  <si>
    <t>Tamper y Antimascara//TAMPER Y ANTIMASCARA HALL POSTERIOR CAJEROS // 0621 C HALL PARQUE MURILLO TORO - 3808//</t>
  </si>
  <si>
    <t>Activacion Perimetral//MAGNETICO CUARTO CAJERO//5604 C CIPRES PLAZA - 9768 - NCR - BK//</t>
  </si>
  <si>
    <t>Activacion Perimetral//MICROSUICHE CONTRATAPA INFERIOR CAJERO//7773 C MERCALDAS VERSALLES - 9314 - TBS - NCR//</t>
  </si>
  <si>
    <t>Activacion Perimetral//MICROSUICHE CONTRATAPA INFERIOR CAJERO//7762 C MULTIFUNCIONAL LA ESTRELLA - 7863 - TBS - DIEBOLD -Obso//</t>
  </si>
  <si>
    <t>Activacion Perimetral//MAGNETICO FASCIA SUPERIOR CAJERO //3467 C TEATRO AVENIDA - 9927 - TBS - DIEBOLD//</t>
  </si>
  <si>
    <t>Activacion Perimetral//MAGNETICO FASCIA SUPERIOR CAJERO //8649 C ETERNIT - 7137 - ATL - DIEBOLD//</t>
  </si>
  <si>
    <t>Activacion Perimetral//MAGNETICO FASCIA SUPERIOR CAJERO//6819 C MULTIFUNCIONAL METROPOLIS - 1689 - TBS - DIEBOLD//</t>
  </si>
  <si>
    <t>Tamper y Antimascara//TAMPER CENTRAL ALARMA CAJERO//3887 C EXITO CALLE 90 - 8318 - DIEBOLD - BK//</t>
  </si>
  <si>
    <t>Activacion Perimetral//MAGNETICO FASCIA SUPERIOR CAJERO //3776 C GINEBRA - 8521 - TBS - DIEBOLD//</t>
  </si>
  <si>
    <t>Contratapa//MICROSUICHE CONTRATAPA MECANISMOS CAJERO//4266 C YUMBO - 1621 - NCR - ATL//</t>
  </si>
  <si>
    <t>Activacion Perimetral//MAGNETICO CONTRATAPA INFERIOR CAJERO //7765 C HALL TITAN PLAZA - 7337 - TBS - NCR//</t>
  </si>
  <si>
    <t>Activacion Perimetral//MICROSUICHE TAPA TECLADO ESTUCHE CAJERO//1810 C FAC MADRID - 8889 - TBS - NCR//</t>
  </si>
  <si>
    <t>Activacion Perimetral//MICROSUICHE TAPA TECLADO CAJERO//8744 8745 8746 8748 8749 8750 9058 C HALL AUTOSERVICIOS ISLA OVIEDO - 2744 - ATL - DIEBOLD//</t>
  </si>
  <si>
    <t>Activacion Perimetral//MAGNETICO FASCIA SUPERIOR CAJERO //8750 C HALL AUTOSERVICIOS ISLA OVIEDO - 2744 - ATL - DIEBOLD//</t>
  </si>
  <si>
    <t>Activacion Perimetral//MAGNETICO FASCIA SUPERIOR CAJERO //7013 C AUTOSERVICIOS ARANJUEZ - 7560 - TBS - DIEBOLD//</t>
  </si>
  <si>
    <t>Activacion Perimetral//MAGNETICO FASCIA SUPERIOR CAJERO //7767 C HALL TITAN PLAZA - 7337 - TBS - NCR//</t>
  </si>
  <si>
    <t>Activacion Perimetral//MAGNETICO CONTRATAPA INFERIOR CAJERO //8785 C SHOPPING CENTER SANTA LUCIA - 7104 - ATL - NCR//</t>
  </si>
  <si>
    <t>Activacion Perimetral//MAGNETICO CONTRATAPA INFERIOR CAJERO //6936 C AUTOSERVICIOS CALLE 84 - 7573 - ATL - DIEBOLD//</t>
  </si>
  <si>
    <t>Activacion Perimetral//MAGNETICO FASCIA SUPERIOR CAJERO //3443 C ESTACION METRO NIQUIA - 8590 - ATL - NCR//</t>
  </si>
  <si>
    <t>Activacion Perimetral//MAGNETICO CONTRATAPA INFERIOR CAJERO //9338 C MF HALL C.C ANTARES SOACHA - 5936 - TBS - DIEBOLD -Obso//</t>
  </si>
  <si>
    <t>Activacion Perimetral//MAGNETICO FASCIA SUPERIOR CAJERO //5029 C MF CIUDAD KENNEDY - 7449 - ATL - DIEBOLD//</t>
  </si>
  <si>
    <t>Activacion Perimetral//MICROSUICHE TAPA TECLADO CAJERO//3658 3659 C OASIS PLAZA - 8579 - TBS - NCR//</t>
  </si>
  <si>
    <t>Activacion Perimetral//MAGNETICO FASCIA SUPERIOR CAJERO //7201 C MALL LAS PALMAS 4 - 7369 - NCR - ATL //</t>
  </si>
  <si>
    <t>Activacion Perimetral//MICROSUICHE CONTRATAPA INFERIOR CAJERO//5523 C SAN FERNANDO PLAZA S - 1611 - TBS - NCR//</t>
  </si>
  <si>
    <t>Contratapa//MICROSUICHE CONTRATAPA MECANISMOS CAJERO//8245 C HALL AUTOSERVICIOS UNICENTRO OCCIDENTE - 7240 - ATL - NCR//</t>
  </si>
  <si>
    <t>Activacion Perimetral//MICROSUICHE TAPA TECLADO CAJERO//6732 C MULTIFUNCIONAL PASEO LA CASTELLANA - 7800 - ATL - DIEBOLD//</t>
  </si>
  <si>
    <t>Tamper y Antimascara//TAMPER CENTRAL DE ALARMA CAJERO //8093 C SURTIMAX SAN CRISTOBAL NORTE - 8886 - ATL - NCR//</t>
  </si>
  <si>
    <t>Activacion Perimetral//MAGNETICO CONTRATAPA INFERIOR CAJERO //0723 C LOS MOLINOS - 9506 - DIEBOLD - TBS//</t>
  </si>
  <si>
    <t>Activacion Perimetral//MAGNETICO FASCIA SUPERIOR CAJERO //8780 C AUTOS. FLORIDA PARQUE - 4808 - ATL - DIEBOLD//</t>
  </si>
  <si>
    <t>Activacion Perimetral//MAGNETICO FASCIA CAJERO //5737 C ARJONA - 1509 - TBS - DIEBOLD//</t>
  </si>
  <si>
    <t>Activacion Perimetral//MAGNETICO CONTRATAPA INFERIOR CAJERO //0604 C MALL PLAZA BUENAVISTA - 7259 - ATL - BELLTECH//</t>
  </si>
  <si>
    <t>Activacion Perimetral//MAGNETICO CONTRATAPA INFERIOR MAGNETICO CONTRATAPA INFERIOR CAJERO //0224 C PINTUCO RIONEGRO - 9788 - BK - DIEBOLD//</t>
  </si>
  <si>
    <t>Activacion Perimetral//MAGNETICO TIPO PESADO CAJERO //5443 C CLINICA CES - 9977 - NCR - VT//</t>
  </si>
  <si>
    <t>Activacion Perimetral//MICROSUICHE TAPA TECLADO CAJERO//7143 7983 C CARULLA HOLGUINES SUC- 8963 - DIEBOLD - BK//</t>
  </si>
  <si>
    <t>Activacion Perimetral//MAGNETICO FASCIA SUPERIOR CAJERO //6155 C VILLAVICENCIO PRIMAVERA - 7774 - BK - DIEBOLD//</t>
  </si>
  <si>
    <t>Activacion Perimetral//MAGNETICO FASCIA SUPERIOR CAJERO //8312 C SHOW PLACE - 7241 - ATL - NCR//</t>
  </si>
  <si>
    <t>Activacion Perimetral//MICROSWITCH TAPA TECLADO CAJERO//0146 - C SALAMINA - 6202 //</t>
  </si>
  <si>
    <t>Activacion Perimetral//MICROSUICHE TAPA TECLADO CAJERO//5706 C MEXICHEM RESINAS - 7987 - ATL - DIEBOLD//</t>
  </si>
  <si>
    <t>Activacion Perimetral//MAGNETICO FASCIA SUPERIOR CAJERO//0146 - C SALAMINA - 6202 //</t>
  </si>
  <si>
    <t>Activacion Perimetral//MAGNETICO PUERTA CUARTO CAJERO //8143 C FERRETERIA LA CALERA - 9126 - TBS - NCR//</t>
  </si>
  <si>
    <t>Activacion Perimetral//INFRARROJO CUARTO CAJERO//8143 C FERRETERIA LA CALERA - 9126 - TBS - NCR//</t>
  </si>
  <si>
    <t>Activacion Perimetral//MAGNETICO COFRE CAJERO //8143 C FERRETERIA LA CALERA - 9126 - TBS - NCR//</t>
  </si>
  <si>
    <t>Tamper y Antimascara//TAMPER SISMICO COFRE CAJERO - 1085 CENTRO DISTRITAL//1085 C CENTRO DISTRITAL - 1219 - VT - DIEBOLD//</t>
  </si>
  <si>
    <t>Activacion Perimetral//MAGNETICO COFRE CAJERO //8380 C ALLUS 2 VS 32 - 7775 - DIEBOLD - ATL//</t>
  </si>
  <si>
    <t>Activacion Perimetral//MICROSUICHE DIAL COFRE CAJERO //6898 C BOSA - 9522 - DIEBOLD - ATL//</t>
  </si>
  <si>
    <t>Activacion Perimetral//MICROSUICHE TAPA TECLADO CAJERO//0075 C ESTACION METRO SAN ANTONIO NOROCCIDENTE - 4521 - NCR - ATL//</t>
  </si>
  <si>
    <t>Activacion Perimetral//MICROSUICHE TAPA TECLADO ESTUCHE CAJERO//6030 C ALLUS 1 VS 32 - 7775 - DIEBOLD - ATL//</t>
  </si>
  <si>
    <t>Activacion Perimetral//MAGNETICO FASCIA SUPERIOR CAJERO //4424 C EXXON MOBIL EL TRIANGULO - 8249 - DIEBOLD - ATL//</t>
  </si>
  <si>
    <t>Activacion Perimetral//MAGNETICO FASCIA SUPERIOR CAJERO //8254 C DISCAPACITADOS PUNTO ORIENTAL - 1351 - TBS - NCR//</t>
  </si>
  <si>
    <t>Activacion Perimetral//MAGNETICO FASCIA SUPERIOR CAJERO//8291 C OCEAN MALL SANTA MARTA - 2177 - NCR - BK//</t>
  </si>
  <si>
    <t>Activacion Perimetral//MAGNETICO CONTRATAPA SUPERIOR CAJERO//8291 C OCEAN MALL SANTA MARTA - 2177 - NCR - BK//</t>
  </si>
  <si>
    <t>Activacion Perimetral//MAGNETICO COFRE CAJERO//8291 C OCEAN MALL SANTA MARTA - 2177 - NCR - BK//</t>
  </si>
  <si>
    <t>Activacion Perimetral//MICROSUICHE DIAL COFRE CAJERO//8291 C OCEAN MALL SANTA MARTA - 2177 - NCR - BK//</t>
  </si>
  <si>
    <t>Activacion Perimetral//MAGNETICO CUARTO TECNICO CAJERO//7714 9438 7201 7202 C MALL LAS PALMAS - 7369 - NCR - ATL //</t>
  </si>
  <si>
    <t>Contratapa//MICROSUICHE CONTRATAPA MECANISMOS CAJERO//6207 C MULTIFUNCIONAL BOSA - 9156 - BELLTECH - ATL//</t>
  </si>
  <si>
    <t>Activacion Perimetral//MICROSUICHE CONTRATAPA INFERIOR CAJERO//2595 C OLAYA HERRERA - 1483 - BK - BELLTECH//</t>
  </si>
  <si>
    <t>Activacion Perimetral//MAGNETICO FASCIA SUPERIOR CAJERO //6683 C MF BUENAVENTURA - 7626 - ATL - DIEBOLD//</t>
  </si>
  <si>
    <t>Activacion Perimetral//MAGNETICO CONTRATAPA INFERIOR CAJERO //6824 C SALITRE - 1171 - DIEBOLD - ATL//</t>
  </si>
  <si>
    <t>Activacion Perimetral//MAGNETICO FASCIA SUPERIOR CAJERO //6824 C SALITRE VT - 1171 - DIEBOLD - ATL//</t>
  </si>
  <si>
    <t>Activacion Perimetral//MICROSUICHE TAPA TECLADO CAJERO//4791 8423 C OLIMPICA CALLE 73 - 9881 - TBS - NCR//</t>
  </si>
  <si>
    <t>Activacion Perimetral//MAGNETICO CUARTO TECNICO CAJEROS//8206 5287 7854 C CC MAZUREN - 9035 - TBS - DIEBOLD//</t>
  </si>
  <si>
    <t>Activacion Perimetral//MAGNETICO CONTRATAPA INFERIOR CAJERO //7798 C JARDIN PLAZA CUCUTA - 7342 - TBS - NCR//</t>
  </si>
  <si>
    <t>Activacion Perimetral//MICROSUICHE CONTRATAPA INFERIOR CAJERO//2817 C CENTRO HISTORICO CARTAGENA 3 - 4777 - BK - DIEBOLD//</t>
  </si>
  <si>
    <t>Activacion Perimetral//MAGNETICO CONTRATAPA INFERIOR CAJERO //4424 C EXXON MOBIL EL TRIANGULO - 8249 - DIEBOLD - ATL//</t>
  </si>
  <si>
    <t>Activacion Perimetral//MICROSUICHE DIAL COFRE CAJERO //4424 C EXXON MOBIL EL TRIANGULO - 8249 - DIEBOLD - ATL//</t>
  </si>
  <si>
    <t>Activacion Perimetral//MAGNETICO COFRE CAJERO //4424 C EXXON MOBIL EL TRIANGULO - 8249 - DIEBOLD - ATL//</t>
  </si>
  <si>
    <t>Activacion Perimetral//MAGNETICO FASCIA SUPERIOR CAJERO //8604 C MULTIFUNCIONAL FLORIDA PARQUE - 7163 - ATL - BELLTECH//</t>
  </si>
  <si>
    <t>Activacion Perimetral//MICROSUICHE CONTRATAPA INFERIOR CAJERO//8380 C ALLUS 2 VS 32 - 7775 - DIEBOLD - ATL//</t>
  </si>
  <si>
    <t>Activacion Perimetral//MAGNETICO FASCIA SUPERIOR CAJERO //8380 C ALLUS 2 VS 32 - 7775 - DIEBOLD - ATL//</t>
  </si>
  <si>
    <t>Activacion Perimetral//MICROSUICHE DIAL COFRE CAJERO //8380 C ALLUS 2 VS 32 - 7775 - DIEBOLD - ATL//</t>
  </si>
  <si>
    <t>Activacion Perimetral//MICROSUICHE DIAL COFRE CAJERO - 0994 CARULLA CALLE 76//6293 C OLIMPICA 201 - 9387 - TBS - NCR//</t>
  </si>
  <si>
    <t>Activacion Perimetral//MAGNETICO FASCIA SUPERIOR CAJERO //9514 C MULTIFUNCIONAL AUTOSERVICIO SABANETA - 7751 - DIEBOLD - ATL//</t>
  </si>
  <si>
    <t>Contratapa//MICROSUICHE CONTRATAPA MECANISMOS CAJERO//1796 C PARQUE EL POBLADO LAS - 8878 - ATL - DIEBOLD//</t>
  </si>
  <si>
    <t>Activacion Perimetral//MAGNETICO FASCIA SUPERIOR CAJERO //7563 C MF FONTIBON FIESTA - 7638 - ATL - DIEBOLD//</t>
  </si>
  <si>
    <t>Activacion Perimetral//MAGNETICO FASCIA SUPERIOR CAJERO //5582 C PLAZA CENTRO TORRE EMPRESARIAL - 7448 - ATL - DIEBOLD//</t>
  </si>
  <si>
    <t>Activacion Perimetral//MAGNETICO FASCIA SUPERIOR CAJERO //7427 C 20 DE JULIO - 7419 - NCR - ATL//</t>
  </si>
  <si>
    <t>Activacion Perimetral//MAGNETICO FASCIA SUPERIOR CAJERO //6793 C HALL PUNTO LA 72 - 7602 - DIEBOLD - ATL//</t>
  </si>
  <si>
    <t>Activacion Perimetral//MICROSUICHE TAPA TECLADO CAJERO//8875 C METRO ESTACIÓN AGUACATALA - 6902 - ATL - NCR//</t>
  </si>
  <si>
    <t>Activacion Perimetral//MICROSUICHE CONTRATAPA INFERIOR CAJERO//4946 C AUTOSERVICIOS CC DELACUESTA - 8037 - NCR - ATL//</t>
  </si>
  <si>
    <t>Activacion Perimetral//MICROSUICHE FASCIA CAJERO//4947 C AUTOSERVICIOS CC DELACUESTA - 8037 - NCR - ATL//</t>
  </si>
  <si>
    <t>Activacion Perimetral//MAGNETICO FASCIA SUPERIOR CAJERO//8570 C MF WORLD TRADE CENTER - 7609 - ATL - DIEBOLD//</t>
  </si>
  <si>
    <t>Activacion Perimetral//INFRARROJO CUARTO CAJERO//6418 6435 6409 6436 6414 6415 6416 6733 C CC SANTA FE - 7714 - NCR - VT//</t>
  </si>
  <si>
    <t>Activacion Perimetral//MICROSUICHE TAPA TECLADO CAJERO//5853 C LEONISA - 9835 - DIEBOLD - BK//</t>
  </si>
  <si>
    <t>Activacion Perimetral//MAGNETICO TAPA TECLADO CAJERO//5682 C HOMECENTER GIRARDOT - 7995 - DIEBOLD - VT -Mtto//</t>
  </si>
  <si>
    <t>Activacion Perimetral//MAGNETICO FASCIA SUPERIOR CAJERO //7989 C CARULLA COLINA 2 - ATL - NCR//</t>
  </si>
  <si>
    <t>Activacion Perimetral//MAGNETICO FASCIA SUPERIOR CAJERO //7088 C UNIVERSIDAD AMAZONIA - 7484 - TBS - DIEBOLD//</t>
  </si>
  <si>
    <t>Activacion Perimetral//MICROSUICHE TAPA TECLADO CAJERO//2103 C EXITO VILLA MAYOR - 9009 - VT - NCR//</t>
  </si>
  <si>
    <t>Contratapa//MICROSUICHE CONTRATAPA MECANISMOS CAJERO//2241 C PLAZA 47 - 9180 - ATL - NCR//</t>
  </si>
  <si>
    <t>Activacion Perimetral//MAGNETICO FASCIA SUPERIOR CAJERO //3082 C COLTABACO - 9877 - BK - NCR//</t>
  </si>
  <si>
    <t>Activacion Perimetral//MICROSUICHE TAPA TECLADO CAJERO//2097 C EXITO BUGA - 9085 - ATL - NCR//</t>
  </si>
  <si>
    <t>Activacion Perimetral//MAGNETICO FASCIA SUPERIOR CAJERO //4986 C BOULEVARD ENVIGADO - 9212 - TBS - NCR//</t>
  </si>
  <si>
    <t>Activacion Perimetral//MAGNETICO COFRE CAJERO //6409 C MULTIFUNCIONAL CC SANTA FE - 7714 - BELLTECH - VT//</t>
  </si>
  <si>
    <t>Activacion Perimetral//MICROSUICHE DIAL COFRE CAJERO //6689 C BAHIA MULTIPLAZA - 7971 - TBS//</t>
  </si>
  <si>
    <t>Activacion Perimetral//MICROSUICHE FASCIA SUPERIOR CAJERO//7181 C BOULEVAR 2 - 1084 - ATL - DIEBOLD//</t>
  </si>
  <si>
    <t>Activacion Perimetral//MAGNETICO CONTRATAPA INFERIOR CAJERO //5198 C MF HALL LAS AGUAS - 6780 - BK - DIEBOLD//</t>
  </si>
  <si>
    <t>Tamper y Antimascara//TAMPER CENTRAL ALARMA CAJERO //2894 C EDS COTOLENGO JAMUNDI - 9094 - TBS - NCR//</t>
  </si>
  <si>
    <t>Activacion Perimetral//MAGNETICO CONTRATAPA INFERIOR CAJERO //0717 C LOS MOLINOS - 9506 - NCR - TBS//</t>
  </si>
  <si>
    <t>Activacion Perimetral//MAGNETICO FASCIA CAJERO //0717 C LOS MOLINOS - 9506 - NCR - TBS//</t>
  </si>
  <si>
    <t>Activacion Perimetral//MAGNETICO COFRE CAJERO //0717 C LOS MOLINOS - 9506 - NCR - TBS//</t>
  </si>
  <si>
    <t>Activacion Perimetral//MICROSUICHE DIAL COFRE CAJERO //0717 C LOS MOLINOS - 9506 - NCR - TBS//</t>
  </si>
  <si>
    <t>Activacion Perimetral//MAGNETICO CUARTO CAJERO//3990 3991 4716 6691 7487 7649 C HALL TINTAL PLAZA - 8317 - TBS - NCR - DIEBOLD//</t>
  </si>
  <si>
    <t>Activacion Perimetral//MICROSUICHE DIAL COFRE CAJERO //5350 C OVIEDO - 3029 - NCR - ATL//</t>
  </si>
  <si>
    <t>Activacion Perimetral//MAGNETICO FASCIA SUPERIOR CAJERO //5350 C OVIEDO - 3029 - NCR - ATL//</t>
  </si>
  <si>
    <t>Activacion Perimetral//MAGNETICO CONTRATAPA INFERIOR CAJERO //7547 C SALITRE PLAZA - S - TBS - NCR//</t>
  </si>
  <si>
    <t>Activacion Perimetral//MAGNETICO FASCIA SUPERIOR CAJERO //8024 C CC FUNDADORES - 1623 - TBS - NCR//</t>
  </si>
  <si>
    <t>Activacion Perimetral//MICROSUICHE CONTRATAPA INFERIOR CAJERO//5350 C OVIEDO - 3029 - NCR - ATL//</t>
  </si>
  <si>
    <t>Activacion Perimetral//MAGNETICO COFRE CAJERO //5350 C OVIEDO - 3029 - NCR - ATL//</t>
  </si>
  <si>
    <t>Contratapa//MICROSUICHE CONTRATAPA MECANISMOS CAJERO//6546 C GRAN CENTRO - 1477 - TBS - DIEBOLD//</t>
  </si>
  <si>
    <t>Activacion Perimetral//MICROSUICHE FASCIA SUPERIOR CAJERO//1066 C MONTEVIDEO S - 1217 - TBS - NCR//</t>
  </si>
  <si>
    <t>Activacion Perimetral//MAGNETICO FASCIA SUPERIOR CAJERO //8132 C BLOQUE NARANJA-MAYORISTA - 7288 - ATL - NCR//</t>
  </si>
  <si>
    <t>Activacion Perimetral//MAGNETICO FASCIA SUPERIOR CAJERO //8135 C BLOQUE NARANJA-MAYORISTA - 7288 - ATL - NCR//</t>
  </si>
  <si>
    <t>Activacion Perimetral//MICROSUICHE CONTRATAPA INFERIOR CAJERO//6546 C GRAN CENTRO - 1477 - TBS - DIEBOLD//</t>
  </si>
  <si>
    <t>Activacion Perimetral// MICROSUICHE CONTRATAPA INFERIOR CAJERO //2882 C OLIMPICA ISERRA S - 9005 - TBS - NCR//</t>
  </si>
  <si>
    <t>Activacion Perimetral//MAGNETICO CONTRATAPA INFERIOR CAJERO //8686 C HALL EDS METROPOLITANA - 7135 - TBS - NCR//</t>
  </si>
  <si>
    <t>Activacion Perimetral//MICROSUICHE TAPA TECLADO ESTUCHE CAJERO//7417 C EDS CAMOVA BUCARAMANGA - 7436 - ATL - DIEBOLD//</t>
  </si>
  <si>
    <t>Activacion Perimetral//MAGNETICO CONTRATA INFERIOR //8002 C HALL SURAMERICANA - 6721 - ATL - NCR//</t>
  </si>
  <si>
    <t>Activacion Perimetral//MAGNETICO FASCIA SUPERIOR CAJERO //3594 C CAMPIÑA FUNZA - 8609 - TBS - NCR//</t>
  </si>
  <si>
    <t>Activacion Perimetral//MAGNETICO FASCIA SUPERIOR CAJERO //4895 C TEQUENDAMA ! - 1077 - ATL - DIEBOLD//</t>
  </si>
  <si>
    <t>Activacion Perimetral//MAGNETICO CONTRATAPA INFERIOR CAJERO//5504 C OLIMPICA GIRARDOT - 9676 - DIEBOLD - VT//</t>
  </si>
  <si>
    <t>Activacion Perimetral//MAGNETICO FASCIA SUPERIOR CAJERO //5843 C AUTOSERVICIO CARRERA 80 - 7875 - NCR - ATL//</t>
  </si>
  <si>
    <t>Contratapa//MICROSUICHE CONTRATAPA MECANISMOS CAJERO//7551 C HALL ARMENIA CENTRO - 7438 - TBS - NCR//</t>
  </si>
  <si>
    <t>Activacion Perimetral//MAGNETICO FASCIA SUPERIOR CAJERO //8346 C HALL CAJEROS ARKADIA - 2140 - DIEBOLD - ATL//</t>
  </si>
  <si>
    <t>Activacion Perimetral//MAGNETICO FASCIA SUPERIOR CAJERO //7562 C VALLE DEL LILI - 1265 - DIEBOLD - ATL//</t>
  </si>
  <si>
    <t>Activacion Perimetral//MAGNETICO FASCIA SUPERIOR CAJERO //2929 C LOCAL GIRON - 9125 - ATL - DIEBOLD//</t>
  </si>
  <si>
    <t>Activacion Perimetral//MAGNETICO CONTRATAPA INFERIOR CAJERO //2928 C LOCAL GIRON - 9125 - ATL - DIEBOLD//</t>
  </si>
  <si>
    <t>Activacion Perimetral//MICROSUICHE DIAL COFRE CAJERO //5786 C TERMINAL DE CARGA INTERNACIONAL - 7535 - TBS - NCR//</t>
  </si>
  <si>
    <t>Activacion Perimetral//MAGNETICO COFRE CAJERO //5786 C TERMINAL DE CARGA INTERNACIONAL - 7535 - TBS - NCR//</t>
  </si>
  <si>
    <t>Activacion Perimetral//MICROSUICHE CONTRATAPA INFERIOR CAJERO//1250 C BARRIO SANTANDER - BELTECH - 1247 - ATL - NCR//</t>
  </si>
  <si>
    <t>Activacion Perimetral//MAGNETICO FASCIA INFERIOR CAJERO//8465 C AVENIDA 01 DE MAYO - 8706 - VT - NCR//</t>
  </si>
  <si>
    <t>Activacion Perimetral//INFRARROJO CUARTO CAJERO//2742 0692 C EL BARATILLO - 9618 - ATL//</t>
  </si>
  <si>
    <t>Activacion Perimetral//MAGNETICO FASCIA CAJERO//6616 C MF GALERIAS - 7657 - BELLTECH - ATL//</t>
  </si>
  <si>
    <t>Activacion Perimetral//MAGNETICO CONTRATAPA INFERIOR CAJERO //3813 C SAN ESTEBAN IPS - 8436 - NCR - VT//</t>
  </si>
  <si>
    <t>Activacion Perimetral//MICROSUICHE CONTRATAPA INFERIOR CAJERO//8275 C SUPER INTER VILLA VERDE - 7267 - ATL - NCR//</t>
  </si>
  <si>
    <t>Activacion Perimetral//MAGNETICO FASCIA SUPERIOR CAJERO //8275 C SUPER INTER VILLA VERDE - 7267 - ATL - NCR//</t>
  </si>
  <si>
    <t>Contratapa//MICROSUICHE CONTRATAPA MECANISMOS  CAJERO//2577 C EDS YOMASA - 9839 - TBS - NCR//</t>
  </si>
  <si>
    <t>Activacion Perimetral//MAGNETICO FASCIA SUPERIOR CAJERO //4722 C JUMBO LA 80 - 8948 - VT - DIEBOLD//</t>
  </si>
  <si>
    <t>Activacion Perimetral//MICROSUICHE FASCIA SUPERIOR CAJERO//6957 C OLIMPICA CRA 21 - TBS - DIEBOLD//</t>
  </si>
  <si>
    <t>Activacion Perimetral//MAGNETICO TIPO PESADO CAJERO ALKOSTO BARRANQUILLA //6443 C ALKOSTO BARRANQUILLA - 7669 - ATL - DIEBOLD//</t>
  </si>
  <si>
    <t>Activacion Perimetral//MICROSUICHE TAPA TECLADO//3028 C HOMECENTER CALIMA AT - 9814 - ATL - NCR//</t>
  </si>
  <si>
    <t>Activacion Perimetral//MICROSUICHE DIAL COFRE CAJERO //1756 C JUMBO SUBA - 9725 - DIEBOLD - ATL//</t>
  </si>
  <si>
    <t>Activacion Perimetral//MICROSUICHE CONTRATAPA INFERIOR CAJERO//2819 C EXITO NIZA 2 - 9933 - NCR - ATL//</t>
  </si>
  <si>
    <t>Activacion Perimetral//MAGNETICO FASCIA SUPERIOR CAJERO //8882 C IPIALES - 7593 - ATL - NCR//</t>
  </si>
  <si>
    <t>Activacion Perimetral//MICROSUICHE TAPA TECLADO CAJERO//7631 C TIENDA METRO DUITAMA - 8820 - BK - NCR//</t>
  </si>
  <si>
    <t>Activacion Perimetral//MAGNETICO CUARTO CAJERO//7879 C MF EXITO COUNTRY - 1226 - ATL - DIEBOLD//</t>
  </si>
  <si>
    <t>Contratapa//MICROSUICHE MECANISMOS COFRE//6660 C POMONA POBLADO - 9983 - NCR - ATL//</t>
  </si>
  <si>
    <t>Activacion Perimetral//MICROSUICHE TAPA TECLADO CAJERO//8852 C SUPER INTER BUENOS AIRES - 6975 - DIEBOLD - ATL//</t>
  </si>
  <si>
    <t>Activacion Perimetral//MAGNETICO COFRE CAJERO //5022 C CENTRO PAGOS BELLO - 6904 - TBS - BELLTECH//</t>
  </si>
  <si>
    <t>Activacion Perimetral//MAGNETICO CONTRATAPA INFERIOR CAJERO //6128 C TIENDA METRO GIRON - 9152 - ATL - NCR//</t>
  </si>
  <si>
    <t>Contratapa//MICROSUICHE CONTRATAPA MECANISMOS  CAJERO//7068 C MF HALL CC PREMIUM PLAZA - 7502 - TBS - DIEBOLD//</t>
  </si>
  <si>
    <t>Activacion Perimetral//MAGNETICO FASCIA SUPERIOR CAJERO //6029 C TOBERIN - 9081 - BK - NCR//</t>
  </si>
  <si>
    <t>Contratapa//MICROSUICHE CONTRATAPA MECANISMOS CAJERO//7141 C AUTOPISTA 184 - 7592 - TBS - DIEBOLD//</t>
  </si>
  <si>
    <t>Activacion Perimetral//MICROSUICHE FASCIA SUPERIOR CAJERO//4478 C CHIA - 1337 - TBS - DIEBOLD//</t>
  </si>
  <si>
    <t>Activacion Perimetral//MAGNETICO FASCIA SUPERIOR CAJERO //1553 C CHIA - 1337 - TBS - DIEBOLD//</t>
  </si>
  <si>
    <t>Activacion Perimetral//MAGNETICO TAPA TECLADO CAJERO//6297 6077 C OLIMPICA EL BOSQUE - 9101 - TBS - DIEBOLD//</t>
  </si>
  <si>
    <t>Activacion Perimetral//MAGNETICO CUARTO CAJEROS//7025 7026 7027 C HALL GRAN PLAZA BOSA - 7548 - TBS - DIEBOLD - BELLTECH//</t>
  </si>
  <si>
    <t>Activacion Perimetral//MAGNETICO CONTRATAPA INFERIOR CAJERO //7141 C AUTOPISTA 184 - 7592 - TBS - DIEBOLD//</t>
  </si>
  <si>
    <t>Activacion Perimetral//MAGNETICO FASCIA SUPERIOR CAJERO //5882 C SUPERINTER ACUARIO - 7846 - TBS - DIEBOLD//</t>
  </si>
  <si>
    <t>Activacion Perimetral//MAGNETICO FASCIA SUPERIOR CAJERO //0993 C CASTILLA - 9357 - NCR - VT//</t>
  </si>
  <si>
    <t>Activacion Perimetral//MAGNETICO ENTRADA CUARTO CAJERO PASAJE CC BOLIVAR//6695 C PASAJE PALACE BOLIVAR - 9478 - NCR - BK//</t>
  </si>
  <si>
    <t>Activacion Perimetral//MAGNETICO CONTRATAPA INFERIOR CAJERO //1470 C MF HALL EXITO NORTE - 4139 - TBS - DIEBOLD//</t>
  </si>
  <si>
    <t>Activacion Perimetral//MAGNETICO CONTRATAPA INFERIOR CAJERO //1462 C HALL EXITO NORTE - 4139 - TBS - DIEBOLD//</t>
  </si>
  <si>
    <t>Activacion Perimetral//MAGNETICO FASCIA SUPERIOR CAJERO //1462 C HALL EXITO NORTE - 4139 - TBS - DIEBOLD//</t>
  </si>
  <si>
    <t>Activacion Perimetral//MAGNETICO CONTRATAPA INFERIOR CAJERO //1461 C HALL EXITO NORTE - 4139 - TBS - NCR//</t>
  </si>
  <si>
    <t>Activacion Perimetral//MAGNETICO FASCIA SUPERIOR CAJERO //1470 C MF HALL EXITO NORTE - 4139 - TBS - DIEBOLD//</t>
  </si>
  <si>
    <t>Contratapa//MICROSUICHE CONTRATAPA MECANISMOS CAJERO//6611 C MF FLORENCIA - 7652 - TBS - DIEBOLD//</t>
  </si>
  <si>
    <t>Activacion Perimetral//MAGNETICO FASCIA SUPERIOR CAJERO //5495 C TIENDA METRO FONTIBON VS 128 - 9708 - DIEBOLD - ATL//</t>
  </si>
  <si>
    <t>Contratapa//MICROSUICHE MECANISMOS COFRE//8216 C SEBASTIAN DE BELALCAZAR - 7268 - BK - DIEBOLD//</t>
  </si>
  <si>
    <t>Activacion Perimetral//MAGNETICO CONTRATAPA INFERIOR CAJERO//8069 C EXITO SUBA - 9724 - BK - NCR//</t>
  </si>
  <si>
    <t>Activacion Perimetral//MICROSUICHE TAPA TECLADO CAJERO//6638 C OLIMPICA VILLA DEL PRADO CLL 170 - 7636 - VT - DIEBOLD//</t>
  </si>
  <si>
    <t>Activacion Perimetral//MICROSUICHE DIAL COFRE CAJERO //1470 C MF HALL EXITO NORTE - 4139 - TBS - DIEBOLD//</t>
  </si>
  <si>
    <t>Activacion Perimetral//MAGNETICO COFRE CAJERO //1470 C MF HALL EXITO NORTE - 4139 - TBS - DIEBOLD//</t>
  </si>
  <si>
    <t>Activacion Perimetral//MICROSUICHE CONTRATAPA INFERIOR CAJERO//7466 C HALL UNICO BARRANQUILLA - 7585 - ATL - NCR//</t>
  </si>
  <si>
    <t>Activacion Perimetral//MAGNETICO FASCIA SUPERIOR CAJERO //9848 C HALL AUTOSERVICIOS CC ORBE PLAZA - 6921 - TBS - NCR//</t>
  </si>
  <si>
    <t>Tamper y Antimascara//TAMPER PANEL DE ALARMA CAJERO//1273 C PLAZA AVENTURA - 9804 - ATL - NCR//</t>
  </si>
  <si>
    <t>Tamper y Antimascara//TAMPER CENTRAL DE ALARMAS CAJERO //2306 C CARULLA CALLE 86 - 9258 - ATL - NCR//</t>
  </si>
  <si>
    <t>Activacion Perimetral//MAGNETICO PUERTA ENTRADA CAJERO //7584 C CRISTO REY - 8852 - ATL - NCR//</t>
  </si>
  <si>
    <t>Activacion Perimetral//MAGNETICO FASCIA SUPERIOR CAJERO //5448 C C.C METRORECREO - 9707 - NCR - ATL//</t>
  </si>
  <si>
    <t>Activacion Perimetral//MAGNETICO CONTRATAPA INFERIOR CAJERO //5448 C C.C METRORECREO - 9707 - NCR - ATL//</t>
  </si>
  <si>
    <t>Activacion Perimetral//MICROSUICHE DIAL COFRE CAJERO //6704 C AUTOS. PORTO ALEGRE - 7598 - TBS - NCR//</t>
  </si>
  <si>
    <t>Activacion Perimetral//MAGNETICO FASCIA SUPERIOR CAJERO //8773 C SURTIMAX LA CALERA - 7114 - TBS - NCR//</t>
  </si>
  <si>
    <t>Activacion Perimetral//MAGNETICO FASCIA SUPERIOR CAJERO //0140 C METROCENTRO - 9993 - VT - NCR//</t>
  </si>
  <si>
    <t>Contratapa//MICROSUICHE CONTRATAPA MECANISMOS CAJERO//7883 C GRAN CENTRO - 7752 - TBS - DIEBOLD//</t>
  </si>
  <si>
    <t>Activacion Perimetral//MICROSUICHE CONTRATAPA TECLADO CAJERO//6810 C CENTRO COMERCIAL SOACHA - 7599 - TBS - DIEBOLD//</t>
  </si>
  <si>
    <t>Tamper y Antimascara//TAMPER SISMICO COFRE CAJERO //0096 C DOSQUEBRADAS PEREIRA - 9883 - BK - NCR//</t>
  </si>
  <si>
    <t>Activacion Perimetral//MAGNETICO FASCIA SUPERIOR CAJERO //6810 C CENTRO COMERCIAL SOACHA - 7599 - TBS - DIEBOLD//</t>
  </si>
  <si>
    <t>Activacion Perimetral//MICROSUICHE DIAL COFRE CAJERO //8346 C HALL CAJEROS ARKADIA - 2140 - DIEBOLD - ATL//</t>
  </si>
  <si>
    <t>Contratapa//MICROSUICHE CONTRATAPA MECANISMOS CAJERO//0140 C METROCENTRO - 9993 - VT - NCR//</t>
  </si>
  <si>
    <t>Tamper y Antimascara//TAMPER SISMICO COFRE CAJERO //6723 C MULTIFUNCIONAL UNICENTRO YOPAL - 1629 - TBS - DIEBOLD//</t>
  </si>
  <si>
    <t>Activacion Perimetral//MICROSUICHE TAPA TECLADO CAJERO//7894 C SUBA TIBABUYES S - 8451 - VT - NCR//</t>
  </si>
  <si>
    <t>Activacion Perimetral//MAGNETICO CONTRATAPA INFERIOR CAJERO //9834 C LOCAL GIRON - 9125 - ATL - DIEBOLD//</t>
  </si>
  <si>
    <t>Activacion Perimetral//MAGNETICO CUARTO CAJERO//5723 5724 6633 C AUTOSERVICIO CONNECTA 26 - BK - DIEBOLD //</t>
  </si>
  <si>
    <t>Tamper y Antimascara//TAMPER CENTRAL DE ALARMA //3828 7894 C SUBA TIBABUYES S - 8451 - VT - NCR//</t>
  </si>
  <si>
    <t>Activacion Perimetral//MICROSUICHE TAPA TECLADO EQUIPOS//3244 C CARULLA VILLA DEL PRADO - 8941 - VT - NCR//</t>
  </si>
  <si>
    <t>Activacion Perimetral//MAGNETICO CONTRATAPA INFERIOR CAJERO //4058 C UNICENTRO - 1867 - NCR - TBS//</t>
  </si>
  <si>
    <t>Activacion Perimetral//MICROSUICHE CONTRATAPA INFERIOR CAJERO//2209 C OLIMPICA CALLE 84 - 9215 - BK - NCR//</t>
  </si>
  <si>
    <t>Activacion Perimetral//MAGNETICO FASCIA SUPERIOR CAJERO //4994 C REMOTO OLIMPICA GUACARI - 8079 - DIEBOLD - BK//</t>
  </si>
  <si>
    <t>Activacion Perimetral//MAGNETICO CUARTO CAJERO//4697 8507 8508 5022 6766 C CENTRO PAGOS BELLO - 6904 - TBS - DIEBOLD//</t>
  </si>
  <si>
    <t>Activacion Perimetral//INFRARROJO ENTRADA CUARTO CAJERO//4697 8507 8508 5022 6766 C CENTRO PAGOS BELLO - 6904 - TBS - DIEBOLD//</t>
  </si>
  <si>
    <t>Activacion Perimetral//INFRARROJO FONDO CUARTO CAJERO//4697 8507 8508 5022 6766 C CENTRO PAGOS BELLO - 6904 - TBS - DIEBOLD//</t>
  </si>
  <si>
    <t>Activacion Perimetral//MAGNETICO FASCIA SUPERIOR CAJERO //7838 C VALLEDUPAR - 9407 - TBS - NCR//</t>
  </si>
  <si>
    <t>Activacion Perimetral//MAGNETICO CONTRATAPA INFERIOR CAJERO //7838 C VALLEDUPAR - 9407 - TBS - NCR//</t>
  </si>
  <si>
    <t>Activacion Perimetral//MAGNETICO FASCIA SUPERIOR CAJERO //8465 C AVENIDA 01 DE MAYO - 8706 - VT - NCR//</t>
  </si>
  <si>
    <t>Activacion Perimetral//MICROSUICHE TAPA TECLADO ESTUCHE CAJERO//8379 C EDS MONTECARLO BK - 7225 - BK - DIEBOLD//</t>
  </si>
  <si>
    <t>Activacion Perimetral//MICROSUICHE DIAL COFRE CAJERO //4876 C TORRE APARTAMENTOS BELLO - 7528 - TBS - DIEBOLD//</t>
  </si>
  <si>
    <t>Activacion Perimetral//MICROSUICHE ESTUCHE CAJERO//3035 C CC SUBAZAR S - 9959 - BK - NCR//</t>
  </si>
  <si>
    <t>Activacion Perimetral//MAGNETICO EQUIPO COMUNICACIONES//3035 C CC SUBAZAR S - 9959 - NCR - ATL//</t>
  </si>
  <si>
    <t>Tamper y Antimascara//TAMPER SISMICO COFRE CAJERO //2577 C EDS YOMASA - 9839 - NCR - VT//</t>
  </si>
  <si>
    <t>Activacion Perimetral//MAGNETICO FASCIA SUPERIOR CAJERO //3813 C SAN ESTEBAN IPS - 8436 - NCR - VT//</t>
  </si>
  <si>
    <t>Activacion Perimetral//MICROSUICHE DIAL COFRE CAJERO //3813 C SAN ESTEBAN IPS - 8436 - NCR - VT//</t>
  </si>
  <si>
    <t>Activacion Perimetral//MAGNETICO COFRE CAJERO //3813 C SAN ESTEBAN IPS - 8436 - NCR - VT//</t>
  </si>
  <si>
    <t>Tamper y Antimascara//TAMPER SISMICO COFRE CAJERO //5712 C OLIMPICA CALLE 76 - 7681 - TBS - NCR//</t>
  </si>
  <si>
    <t>Activacion Perimetral//MAGNETICO FASCIA SUPERIOR CAJERO //9285 C EDS PRADO - 6670 - TBS - DIEBOLD//</t>
  </si>
  <si>
    <t>Activacion Perimetral//MAGNETICO TAPA TECLADO CAJERO//2829 2821 2817 C CENTRO HISTORICO CARTAGENA - 4777 - BK - DIEBOLD//</t>
  </si>
  <si>
    <t>Activacion Perimetral//MAGNETICO FASCIA SUPERIOR CAJERO //9342 C REMOTO AUTOSERVICIOS CC DELACUESTA K - 8037 - BELLTECH - ATL//</t>
  </si>
  <si>
    <t>Activacion Perimetral//MICROSUICHE DIAL COFRE CAJERO //5022 C CENTRO PAGOS BELLO - 6904 - TBS - BELLTECH//</t>
  </si>
  <si>
    <t>Activacion Perimetral//MAGNETICO CONTRATAPA INFERIOR CAJERO //4873 C SOPO - 8075 - NCR - BK//</t>
  </si>
  <si>
    <t>Activacion Perimetral//MAGNETICO FASCIA SUPERIOR CAJERO //5278 C POPA TURBACO - 8027 - TBS - DIEBOLD//</t>
  </si>
  <si>
    <t>Activacion Perimetral//MAGNETICO FASCIA SUPERIOR CAJERO //1152 C PUNTO CLAVE - 1511 - BK - NCR//</t>
  </si>
  <si>
    <t>Activacion Perimetral//MAGNETICO CUARTO 2 CAJERO//4697 8507 8508 5022 6766 C CENTRO PAGOS BELLO - 6904 - TBS - DIEBOLD//</t>
  </si>
  <si>
    <t>Activacion Perimetral//INFRARROJO CUARTO 2 CAJERO//4697 8507 8508 5022 6766 C CENTRO PAGOS BELLO - 6904 - TBS - DIEBOLD//</t>
  </si>
  <si>
    <t>Activacion Perimetral//MICROSUICHE CONTRATAPA INFERIOR CAJERO//7330 C AUTOSERVICIO BARBOSA - 7464 - TBS - DIEBOLD//</t>
  </si>
  <si>
    <t>Activacion Perimetral//MICROSUICHE DIAL COFRE CAJERO //5025 C PORCIUNCULA - 1662 - VT - BELLTECH//</t>
  </si>
  <si>
    <t>Activacion Perimetral//MAGNETICO - COFRE CAJERO //5025 C PORCIUNCULA - 1662 - VT - BELLTECH//</t>
  </si>
  <si>
    <t>Activacion Perimetral//MAGNETICO FASCIA SUPERIOR CAJERO //0206 C HALL MARBELLA - 4177 - VT - DIEBOLD//</t>
  </si>
  <si>
    <t>Activacion Perimetral//MAGNETICO CUARTO CAJERO//4855 1195 C FUNDADORES - 9071 - DIEBOLD - TBS//</t>
  </si>
  <si>
    <t>Activacion Perimetral//INFRARROJO CUARTO CARGUE CAJERO//4855 1195 C FUNDADORES - 9071 - BK - DIEBOLD//</t>
  </si>
  <si>
    <t>Activacion Perimetral//MICROSUICHE DIAL COFRE CAJERO//1195 C FUNDADORES - 9071 - DIEBOLD - TBS//</t>
  </si>
  <si>
    <t>Tamper y Antimascara//TAMPER CENTRAL DE ALARMA //7512 C COMFAMA LA ESTRELLA - 7411 - TBS - NCR//</t>
  </si>
  <si>
    <t>Activacion Perimetral//MAGNETICO COFRE CAJERO //6844 C SURTIMAX CIUDADELA SUBA - 7570 - VT - DIEBOLD//</t>
  </si>
  <si>
    <t>Activacion Perimetral//MAGNETICO COFRE CAJERO //6704 C AUTOS. PORTO ALEGRE - 7598 - TBS - NCR//</t>
  </si>
  <si>
    <t>Activacion Perimetral//MICROSUICHE TAPA TECLADO//8817 C SUPERINTER GUAYACANES S - 6979 - TBS - DIEBOLD//</t>
  </si>
  <si>
    <t>Activacion Perimetral//MAGNETICO PUERTA CTO AIRES CAJERO//9971 9972 9973 9974 9975 9976 9977 9978 9979 C PALMETTO - 6787 - BK - NCR - BELLTECH - DIEBOLD//</t>
  </si>
  <si>
    <t>Activacion Perimetral//INFRARROJO CTO AIRES CAJERO//9971 9972 9973 9974 9975 9976 9977 9978 9979 C PALMETTO - 6787 - NCR - BELLTECH - DIEBOLD - TBS//</t>
  </si>
  <si>
    <t>Activacion Perimetral//MAGNETICO CONTRATAPA INFERIOR CAJERO //8773 C SURTIMAX LA CALERA - 7114 - TBS - NCR//</t>
  </si>
  <si>
    <t>Activacion Perimetral//MICROSUICHE DIAL COFRE CAJERO //8773 C SURTIMAX LA CALERA - 7114 - TBS - NCR//</t>
  </si>
  <si>
    <t>Activacion Perimetral//MAGNETICO COFRE CAJERO //8773 C SURTIMAX LA CALERA - 7114 - TBS - NCR//</t>
  </si>
  <si>
    <t>Contratapa//MICROSUICHE CONTRATAPA MECANISMOS CAJERO//6844 C SURTIMAX CIUDADELA SUBA - 7570 - VT - DIEBOLD//</t>
  </si>
  <si>
    <t>Activacion Perimetral//MAGNETICO FASCIA SUPERIOR CAJERO //1609 C GIRON - 1796 - ATL - DIEBOLD//</t>
  </si>
  <si>
    <t>Activacion Perimetral//MICROSUICHE DIAL COFRE CAJERO//1503 C SIBERIA - 7580 - VT - NCR//</t>
  </si>
  <si>
    <t>Activacion Perimetral//MAGNETICO FASCIA SUPERIOR CAJERO //1503 C SIBERIA - 7580 - VT - NCR//</t>
  </si>
  <si>
    <t>Activacion Perimetral//MAGNETICO COFRE CAJERO//1503 C SIBERIA - 7580 - VT - NCR//</t>
  </si>
  <si>
    <t>Activacion Perimetral//MAGNETICO FASCIA SUPERIOR CAJERO //5911 C SOACHA COMPARTIR - 7506 - ATL - DIEBOLD//</t>
  </si>
  <si>
    <t>Activacion Perimetral//MICROSUICHE DIAL COFRE CAJERO //5117 C MULTIFUNCIONAL CP AMERICA -7446 - BK - BELLTECH//</t>
  </si>
  <si>
    <t>Activacion Perimetral//MAGNETICO FASCIA SUPERIOR CAJERO //2532 C EXITO CHIPICHAPE - 9696 - BK - NCR//</t>
  </si>
  <si>
    <t>Activacion Perimetral//MICROSUICHE CONTRATAPA INFERIOR CAJERO//6268 C FLORENCIA - 8573 - TBS - NCR//</t>
  </si>
  <si>
    <t>Activacion Perimetral//MAGNETICO FASCIA SUPERIOR CAJERO //3086 C BAZAR ALSACIA - 1806 - BK - NCR//</t>
  </si>
  <si>
    <t>Activacion Perimetral//MAGNETICO CONTRATAPA INFERIOR CAJERO //2941 C BUCARAMANGA - 6687 - ATL//</t>
  </si>
  <si>
    <t>Activacion Perimetral//MAGNETICO COFRE CAJERO //2941 C BUCARAMANGA - 6687 - ATL//</t>
  </si>
  <si>
    <t>Activacion Perimetral//MICROSUICHE DIAL COFRE CAJERO //2941 C BUCARAMANGA - 6687 - ATL//</t>
  </si>
  <si>
    <t>Contratapa//MICROSUICHE CONTRATAPA MECANISMOS  CAJERO//0189 C HALL SIERRA NEVADA - 7132 - TBS - NCR//</t>
  </si>
  <si>
    <t>Activacion Perimetral//MAGNETICO COFRE CAJERO //5536 C VICPIMAR - 9631 - VT - DIEBOLD//</t>
  </si>
  <si>
    <t>Activacion Perimetral//MICROSUICHE CONTRATAPA INFERIOR CAJERO//6062 C SOACHA 2 - 1221 - TBS - NCR//</t>
  </si>
  <si>
    <t>Contratapa//MICROSUICHE CONTRATAPA MECANISMOS CAJERO//6062 C SOACHA 2 - 1221 - TBS - NCR//</t>
  </si>
  <si>
    <t>Activacion Perimetral//MAGNETICO FASCIA CAJERO //3638 C UBATE S - 6959 - TBS - NCR//</t>
  </si>
  <si>
    <t>Activacion Perimetral//MAGNETICO CONTRATAPA INFERIOR CAJERO //4845 C TERMINAL DEL SUR - 7857 - ATL - NCR//</t>
  </si>
  <si>
    <t>Activacion Perimetral//MAGNETICO FASCIA SUPERIOR CAJERO //5357 C TERMINAL DEL SUR - 7857 - ATL - DIEBOLD//</t>
  </si>
  <si>
    <t>Activacion Perimetral//MAGNETICO CONTRATAPA INFERIOR CAJERO //6738 C MF CC GRAN PLAZA SAN ANTONIO -7629 - TBS - DIEBOLD//</t>
  </si>
  <si>
    <t>Activacion Perimetral//MAGNETICO PUERTA CUARTO TECNICO //9342 4947 4946 4944 C AUTOSERVICIOS CC DE LA CUESTA - 8037 - NCR - ATL//</t>
  </si>
  <si>
    <t>Activacion Perimetral//MAGNETICO CONTRATAPA INFERIOR CAJERO //5357 C TERMINAL DEL SUR - 7857 - ATL - DIEBOLD//</t>
  </si>
  <si>
    <t>Activacion Perimetral//MAGNETICO COFRE CAJERO//5357 C TERMINAL DEL SUR - 7857 - ATL - DIEBOLD//</t>
  </si>
  <si>
    <t>Activacion Perimetral//MICROSUICHE DIAL COFRE CAJERO//5357 C TERMINAL DEL SUR - 7857 - ATL - DIEBOLD//</t>
  </si>
  <si>
    <t>Activacion Perimetral//MICROSUICHE DIAL COFRE CAJERO //9743 C HALL AUTOS. AVENIDA QUINTA - 6791 - TBS - DIEBOLD//</t>
  </si>
  <si>
    <t>Activacion Perimetral//MAGNETICO COFRE CAJERO //9743 C HALL AUTOS. AVENIDA QUINTA - 6791 - TBS - DIEBOLD//</t>
  </si>
  <si>
    <t>Activacion Perimetral//MICROSUICHE CONTRATAPA INFERIOR CAJERO//7960 C HALL AUTOSERVICIO SABANETA - 7751 - NCR - ATL//</t>
  </si>
  <si>
    <t>Activacion Perimetral//MAGNETICO FASCIA SUPERIOR CAJERO //7960 C HALL AUTOSERVICIO SABANETA - 7751 - NCR - ATL//</t>
  </si>
  <si>
    <t>Activacion Perimetral//MAGNETICO FASCIA SUPERIOR CAJERO //7768 C HALL TITAN PLAZA - 7337 - TBS - NCR//</t>
  </si>
  <si>
    <t>Activacion Perimetral//MAGNETICO FASCIA SUPERIOR CAJERO //7746 C MALL CAMPESTRE DRIVE - 9985 - ATL - NCR//</t>
  </si>
  <si>
    <t>Activacion Perimetral//MAGNETICO CONTRATAPA INFERIOR CAJERO //7746 C MALL CAMPESTRE DRIVE - 9985 - ATL - NCR//</t>
  </si>
  <si>
    <t>Activacion Perimetral//MICROSUICHE DIAL COFRE CAJERO //7746 C MALL CAMPESTRE DRIVE - 9985 - ATL - NCR//</t>
  </si>
  <si>
    <t>Activacion Perimetral//MAGNETICO COFRE CAJERO //7746 C MALL CAMPESTRE DRIVE - 9985 - ATL - NCR//</t>
  </si>
  <si>
    <t>Activacion Perimetral//INFRARROJO DERECHO CUARTO TECNICO//9342 4947 4946 4944 C AUTOSERVICIOS CC DE LA CUESTA - 8037 - NCR - ATL//</t>
  </si>
  <si>
    <t>Activacion Perimetral//PARTICION 1 //9342 4947 4946 4944 C AUTOSERVICIOS CC DE LA CUESTA - 8037 - NCR - ATL//</t>
  </si>
  <si>
    <t>Activacion Perimetral//PARTICION 3 //9342 C REMOTO AUTOSERVICIOS CC DELACUESTA K - 8037 - BELLTECH - ATL//</t>
  </si>
  <si>
    <t>Activacion Perimetral//PARTICION 5 //4947 C AUTOSERVICIOS CC DELACUESTA - 8037 - NCR - ATL//</t>
  </si>
  <si>
    <t>Activacion Perimetral//PARTICION 4 //4946 C AUTOSERVICIOS CC DELACUESTA - 8037 - NCR - ATL//</t>
  </si>
  <si>
    <t>Activacion Perimetral//PARTICION 2 //4944 C REMOTO AUTOSERVICIOS CC DELACUESTA K - 8037 - NCR - ATL//</t>
  </si>
  <si>
    <t>Activacion Perimetral//MAGNETICO FASCIA SUPERIOR CAJERO //5966 C LA ESTRELLA S - 7863 - TBS - DIEBOLD//</t>
  </si>
  <si>
    <t>Activacion Perimetral//MAGNETICO FASCIA SUPERIOR CAJERO //8386 C SANTA MONICA - 7207 - ATL - NCR//</t>
  </si>
  <si>
    <t>Activacion Perimetral//MAGNETICO CONTRATAPA INFERIOR CAJERO//0736 C OLIMPICA MAZUREN - 9450 - TBS - NCR//</t>
  </si>
  <si>
    <t>Activacion Perimetral//INFRARROJO ENTRADA CUARTO MANEJADORA AIRES CAJERO//9335 9936 C HALL LA VICTORIA - 6674 - TBS - NCR//</t>
  </si>
  <si>
    <t>Activacion Perimetral//MAGNETICO FASCIA SUPERIOR CAJERO //8000 C CAMINO REAL - 7310 - NCR - VT//</t>
  </si>
  <si>
    <t>Activacion Perimetral//MAGNETICO CUARTO MANEJADORA DE AIRES CAJERO //9335 9336 C HALL LA VICTORIA - 6674 - TBS - NCR//</t>
  </si>
  <si>
    <t>Activacion Perimetral//MAGNETICO FASCIA SUPERIOR CAJERO //6909 C MULTIFUNCIONAL CP FONTIBON - 7954 - ATL - DIEBOLD//</t>
  </si>
  <si>
    <t>Activacion Perimetral//MAGNETICO FASCIA SUPERIOR CAJERO //7508 C HALL AUTOSERVICIOS MALL PLAZA - 7414 - NCR - TBS//</t>
  </si>
  <si>
    <t>Activacion Perimetral//MICROSUICHE CONTRATAPA INFERIOR CAJERO//7508 C HALL AUTOSERVICIOS MALL PLAZA - 7414 - NCR - TBS//</t>
  </si>
  <si>
    <t>Activacion Perimetral//MICROSUICHE DIAL COFRE CAJERO //7508 C HALL AUTOSERVICIOS MALL PLAZA - 7414 - NCR - TBS//</t>
  </si>
  <si>
    <t>Activacion Perimetral//MICROSUICHE CONTRATAPA TECLADO CAJERO//7902 C MALL MACEDONIA - 7313 - ATL - NCR//</t>
  </si>
  <si>
    <t>Activacion Perimetral//MICROSUICHE TAPA TECLADO CAJERO//7079 C MULTIFUNCIONAL VALVANERA - 7894 - ATL - DIEBOLD//</t>
  </si>
  <si>
    <t>Activacion Perimetral//MAGNETICO FASCIA SUPERIOR CAJERO //7509 C HALL AUTOSERVICIOS MALL PLAZA - 7414 - NCR - TBS//</t>
  </si>
  <si>
    <t>Activacion Perimetral//MAGNETICO CONTRATAPA INFERIOR CAJERO //8928 C MF CC UNICO VILLAVICENCIO - 3710 - BELLTECH - BK//</t>
  </si>
  <si>
    <t>Activacion Perimetral//MICROSUICHE CONTRATAPA INFERIOR CAJERO//7509 C HALL AUTOSERVICIOS MALL PLAZA - 7414 - NCR - TBS//</t>
  </si>
  <si>
    <t>Activacion Perimetral//MAGNETICO COFRE CAJERO //7509 C HALL AUTOSERVICIOS MALL PLAZA - 7414 - NCR - TBS//</t>
  </si>
  <si>
    <t>Activacion Perimetral//MAGNETICO FASCIA SUPERIOR CAJERO //6280 C JUMBO CHIPICHAPE - 9155 - NCR - BK//</t>
  </si>
  <si>
    <t>Activacion Perimetral//MAGNETICO FASCIA INFERIOR CAJERO //6280 C JUMBO CHIPICHAPE - 9155 - NCR - BK//</t>
  </si>
  <si>
    <t>Activacion Perimetral//MICROSUICHE DIAL COFRE CAJERO //6280 C JUMBO CHIPICHAPE - 9155 - NCR - BK//</t>
  </si>
  <si>
    <t>Activacion Perimetral//MAGNETICO COFRE CAJERO //6280 C JUMBO CHIPICHAPE - 9155 - NCR - BK//</t>
  </si>
  <si>
    <t>Activacion Perimetral//MAGNETICO FASCIA SUPERIOR CAJERO //6079 C EDS TEXACO ACACIAS - 7791 - TBS - NCR//</t>
  </si>
  <si>
    <t>Activacion Perimetral//MAGNETICO FASCI SUPERIOR CAJERO//5747 C SUPER INTER LA VILLA OLIMPICA - 7830 - TBS - DIEBOLD//</t>
  </si>
  <si>
    <t>Activacion Perimetral//MAGNETICO CONTRATAPA INFERIOR CAJERO //5747 C SUPER INTER LA VILLA OLIMPICA - 7830 - TBS - DIEBOLD//</t>
  </si>
  <si>
    <t>Activacion Perimetral//MAGNETICO TAPA TECLADO CAJERO //6571 C TIENDA METRO SOGAMOSO - 9154 - BK - DIEBOLD//</t>
  </si>
  <si>
    <t>Activacion Perimetral//MICROSUICHE DIAL COFRE CAJERO//5747 C SUPER INTER LA VILLA OLIMPICA - 7830 - TBS - DIEBOLD//</t>
  </si>
  <si>
    <t>Activacion Perimetral//MAGNETICO COFRE CAJERO //5747 C SUPER INTER LA VILLA OLIMPICA - 7830 - TBS - DIEBOLD//</t>
  </si>
  <si>
    <t>Activacion Perimetral//MICROSUICHE FASCIA SUPERIOR CAJERO//7154 C OLIMPICA ITAGUI - 8686 - ATL - DIEBOLD//</t>
  </si>
  <si>
    <t>Activacion Perimetral//MAGNETICO CONTRATAPA INFERIOR CAJERO //2159 C CEDRITOS - 3260 - VT - NCR//</t>
  </si>
  <si>
    <t>Activacion Perimetral//MAGNETICO FASCIA SUPERIOR CAJERO //8223 C CC UNICO VILLAVICENCIO - 7265 - BK - NCR//</t>
  </si>
  <si>
    <t>Activacion Perimetral//MICROSUICHE FASCIA SUPERIOR CAJERO//6257 C DUITAMA - 7872 - BK - NCR//</t>
  </si>
  <si>
    <t>Activacion Perimetral//MICROSUICHE CONTRATAPA INFERIOR CAJERO//6257 C DUITAMA - 7872 - BK - NCR//</t>
  </si>
  <si>
    <t>Activacion Perimetral//MAGNETICO FASCIA SUPERIOR CAJERO //3911 C CAREPA - 1831 - TBS - NCR//</t>
  </si>
  <si>
    <t>Activacion Perimetral//MAGNETICO FASCIA SUPERIOR CAJERO //7909 C SUCURSAL MERCURIO S - 7328 - TBS - DIEBOLD//</t>
  </si>
  <si>
    <t>Activacion Perimetral//MICROSUICHE CONTRATAPA INFERIOR CAJERO//6384 C COMFANDI GUADALUPE AT - 8469 - ATL - NCR//</t>
  </si>
  <si>
    <t>Activacion Perimetral//MICROSUICHE FASCIA SUPERIOR CAJERO//6384 C COMFANDI GUADALUPE AT - 8469 - ATL - NCR//</t>
  </si>
  <si>
    <t>Activacion Perimetral//MICROSUICHE DIAL COFRE CAJERO //6384 C COMFANDI GUADALUPE AT - 8469 - ATL - NCR//</t>
  </si>
  <si>
    <t>Activacion Perimetral//MAGNETICO FASCIA SUPERIOR CAJERO //7911 C SUCURSAL MERCURIO S - 7328 - TBS - DIEBOLD//</t>
  </si>
  <si>
    <t>Activacion Perimetral//MICROSUICHE CONTRATAPA INFERIOR CAJERO//7865 C MULTIFUNCIONAL MALL PLAZA DEL CASTILLO - 7706 - DIEBOLD - BK//</t>
  </si>
  <si>
    <t>Activacion Perimetral//MAGNETICO FASCIA SUPERIOR CAJERO //8611 C HALL AUTOSERVICIOS BUENA VISTA SANTA MARTA - 7156 - TBS - NCR//</t>
  </si>
  <si>
    <t>Activacion Perimetral//MICROSUICHE TAPA TECLADO ESTUCHE CAJERO//2857 C ÉXITO MURILLO - 9584 - NCR - BK//</t>
  </si>
  <si>
    <t>Activacion Perimetral//MICROSUICHE DIAL COFRE CAJERO //4091 C EXITO SIMON BOLIVAR - 9560 - ATL - NCR//</t>
  </si>
  <si>
    <t>Activacion Perimetral//MAGNETICO COFRE CAJERO //4091 C EXITO SIMON BOLIVAR - 9560 - ATL - NCR//</t>
  </si>
  <si>
    <t>Activacion Perimetral//MAGNETICO FASCIA SUPERIOR CAJERO //3591 C EXITO NUEVO KENNEDY SUC - 8601 - TBS - NCR//</t>
  </si>
  <si>
    <t>Activacion Perimetral//MICROSUICHE DIAL COFRE CAJERO //3591 C EXITO NUEVO KENNEDY SUC - 8601 - TBS - NCR//</t>
  </si>
  <si>
    <t>Activacion Perimetral//MAGNETICO COFRE CAJERO //3591 C EXITO NUEVO KENNEDY SUC - 8601 - TBS - NCR//</t>
  </si>
  <si>
    <t>Activacion Perimetral//MAGNETICO CONTRATAPA INFERIOR CAJERO //8058 C MULTIFUNCIONAL LA CENTRAL BUENOS AIRES - 7432 - BK - BELLTECH//</t>
  </si>
  <si>
    <t>Activacion Perimetral//MAGNETICO FASCIA SUPERIOR CAJERO //8058 C MULTIFUNCIONAL LA CENTRAL BUENOS AIRES - 7432 - BK - BELLTECH//</t>
  </si>
  <si>
    <t>Activacion Perimetral//MICROSUICHE CONTRATAPA INFERIOR CAJERO//6644 C AUTOSERVICIOS MORICHAL PLAZA - 7644 - TBS - DIEBOLD//</t>
  </si>
  <si>
    <t>Activacion Perimetral//MICROSUICHE DIAL COFRE CAJERO //8058 C MULTIFUNCIONAL LA CENTRAL BUENOS AIRES - 7432 - BK - BELLTECH//</t>
  </si>
  <si>
    <t>Activacion Perimetral//MAGNETICO COFRE CAJERO //8058 C MULTIFUNCIONAL LA CENTRAL BUENOS AIRES - 7432 - BK - BELLTECH//</t>
  </si>
  <si>
    <t>Activacion Perimetral//MAGNETICO FASCIA SUPERIOR CAJERO //6646 C AUTOSERVICIOS MORICHAL PLAZA - 7644 - TBS - DIEBOLD//</t>
  </si>
  <si>
    <t>Activacion Perimetral//MICROSUICHE TAPA TECLADO CAJERO//3047 C CC SABANA PLAZA - 8797 - VT - NCR//</t>
  </si>
  <si>
    <t>Activacion Perimetral//MAGNETICO FASCIA SUPERIOR CAJERO //9735 C MIXY LOS COLORES - 6749 - VT - DIEBOLD//</t>
  </si>
  <si>
    <t>Activacion Perimetral//MAGNETICO CONTRATAPA INFERIOR CAJERO //9735 C MIXY LOS COLORES - 6749 - VT - DIEBOLD//</t>
  </si>
  <si>
    <t>Activacion Perimetral//MICROSUICHE DIAL COFRE CAJERO //9735 C MIXY LOS COLORES - 6749 - VT - DIEBOLD//</t>
  </si>
  <si>
    <t>Activacion Perimetral//MAGNETICO COFRE CAJERO //9735 C MIXY LOS COLORES - 6749 - VT - DIEBOLD//</t>
  </si>
  <si>
    <t>Activacion Perimetral//MAGNETICO FASCIA SUPERIOR CAJERO //6064 C MOVIL CLUB RESIDENCIAL LA PRADERA POTOSÍ - 7917 - BK - DIEBOLD//</t>
  </si>
  <si>
    <t>Activacion Perimetral//MICROSUICHE DIAL COFRE CAJERO //5658 C KENNEDY MANDALAY - 8236 - ATL - NCR//</t>
  </si>
  <si>
    <t>Activacion Perimetral//MICROSUICHE CONTRATAPA INFERIOR CAJERO//5287 C CC MAZUREN - 9035 - TBS - DIEBOLD//</t>
  </si>
  <si>
    <t>Activacion Perimetral//MAGNETICO FASCIA SUPERIOR CAJERO //9835 C CC PUERTA GRANDE - 6786 - ATL - NCR//</t>
  </si>
  <si>
    <t>Activacion Perimetral//INFRAROJO CUARTO CARGUE CAJEROS//3990 3991 4716 6691 7487 7649 C HALL TINTAL PLAZA - 8317 - TBS - NCR - DIEBOLD//</t>
  </si>
  <si>
    <t>Activacion Perimetral//MAGNETICO FASCIA SUPERIOR CAJERO //9655 C VENECIA PLAZA - 6920 - ATL - NCR//</t>
  </si>
  <si>
    <t>Activacion Perimetral//MAGNETICO FASCIA SUPERIOR CAJERO //4716 C HALL TINTAL PLAZA - 8317 - TBS - DIEBOLD//</t>
  </si>
  <si>
    <t>Activacion Perimetral//MAGNETICO CONTRATAPA INFERIOR CAJERO //4716 C HALL TINTAL PLAZA - 8317 - TBS - DIEBOLD//</t>
  </si>
  <si>
    <t>Activacion Perimetral//MICROSUICHE CONTRATAPA INFERIOR CAJERO//6926 C MF HALL UNICO BARRANQUILLA - 7585 - ATL - DIEBOLD//</t>
  </si>
  <si>
    <t>Activacion Perimetral//MICROSUICHE FASCIA SUPERIOR CAJERO//1576 C HOMECENTER PUERTA DEL NORTE - 9122 - TBS - NCR//</t>
  </si>
  <si>
    <t>Activacion Perimetral//MAGNETICO FASCIA SUPERIOR CAJERO //7930 C MF HOTEL TEQUENDAMA - 6783 - VT - DIEBOLD //</t>
  </si>
  <si>
    <t>Activacion Perimetral//MAGNETICO CONTRATAPA INFERIOR CAJERO //8939 C HALL CAJEROS CARRERA TERCERA - 3344 - ATL - DIEBOLD//</t>
  </si>
  <si>
    <t>Activacion Perimetral//MAGNETICO CONTRATAPA INFERIOR CAJERO //9899 C CC PUERTO PRINCIPE - 6793 - ATL - DIEBOLD//</t>
  </si>
  <si>
    <t>Activacion Perimetral//MAGNETICO FASCIA SUPERIOR CAJERO //5659 C EXITO SAN JERONIMO - 8876 - TBS - NCR//</t>
  </si>
  <si>
    <t>Activacion Perimetral//MAGNETICO CONTRATAPA INFERIOR CAJERO //5659 C EXITO SAN JERONIMO - 8876 - TBS - NCR//</t>
  </si>
  <si>
    <t>Activacion Perimetral//MAGNETICO COFRE CAJERO //5659 C EXITO SAN JERONIMO - 8876 - TBS - NCR//</t>
  </si>
  <si>
    <t>Activacion Perimetral//MICROSUICHE DIAL COFRE CAJERO //5659 C EXITO SAN JERONIMO - 8876 - TBS - NCR//</t>
  </si>
  <si>
    <t>Contratapa//MICROSUICHE CONTRATAPA MECANISMOS CAJERO//3689 C CC ANDINO - 8566 - TBS - DIEBOLD//</t>
  </si>
  <si>
    <t>Activacion Perimetral//MICROSUICHE DIAL COFRE CAJERO //5449 C LA VAQUITA POBLADO - 9757 - DIEBOLD - BK//</t>
  </si>
  <si>
    <t>Activacion Perimetral//MAGNETICO CONTRATAPA INFERIOR CAJERO //8694 C HALL C.C CENTRO CHIA - 7133 - NCR - TBS//</t>
  </si>
  <si>
    <t>Activacion Perimetral//MAGNETICO CONTRATAPA INFERIOR CAJERO //1507 C CENTRO COMERCIAL AVENTURA - 3871 - ATL - DIEBOLD//</t>
  </si>
  <si>
    <t>Activacion Perimetral//MICROSUICHE TAPA TECLADO CAJERO//3754 C LOCAL CHIA SECTOR 40 - 8489 - ATL - NCR//</t>
  </si>
  <si>
    <t>Activacion Perimetral//MICROSUICHE CONTRATAPA INFERIOR//7686 C EL TESORO EXPRESS - 1410 - ATL - NCR//</t>
  </si>
  <si>
    <t>Activacion Perimetral//MICROSUICHE TAPA TECLADO //2160 C LEY NIZA 1 - 9102 - NCR - ATL//</t>
  </si>
  <si>
    <t>Activacion Perimetral//MAGNETICO FASCIA SUPERIOR CAJERO //6738 C MF CC GRAN PLAZA SAN ANTONIO -7629 - TBS - DIEBOLD//</t>
  </si>
  <si>
    <t>Activacion Perimetral//MAGNETICO CONTRATAPA INFERIOR CAJERO //7562 C VALLE DEL LILI - 1265 - DIEBOLD - ATL//</t>
  </si>
  <si>
    <t>Activacion Perimetral//MAGNETICO FASCIA SUPERIOR CAJERO //8708 C ESTACION METRO NIQUIA - 8590 - ATL - NCR//</t>
  </si>
  <si>
    <t>Activacion Perimetral//MAGNETICO COFRE CAJERO //8708 C ESTACION METRO NIQUIA - 8590 - ATL - NCR//</t>
  </si>
  <si>
    <t>Activacion Perimetral//MICROSUICHE DIAL COFRE CAJERO //8708 C ESTACION METRO NIQUIA - 8590 - ATL - NCR//</t>
  </si>
  <si>
    <t>Activacion Perimetral//MAGNETICO TIPO PESADO CAJERO //7562 C VALLE DEL LILI - 1265 - DIEBOLD - ATL//</t>
  </si>
  <si>
    <t>Activacion Perimetral//MAGNETICO COFRE CAJERO//6094 C CLINICA LAS VEGAS - 9545 - DIEBOLD - ATL//</t>
  </si>
  <si>
    <t>Activacion Perimetral//MICROSUICHE DIAL COFRE CAJERO//6094 C CLINICA LAS VEGAS - 9545 - DIEBOLD - ATL//</t>
  </si>
  <si>
    <t>Activacion Perimetral//MAGNETICO CUARTO CAJERO//4722 C JUMBO LA 80 - 8948 - VT - DIEBOLD//</t>
  </si>
  <si>
    <t>Activacion Perimetral//INFRARROJO CUARTO CAJERO//4722 C JUMBO LA 80 - 8948 - VT - DIEBOLD//</t>
  </si>
  <si>
    <t>Activacion Perimetral//MICROSUICHE CONTRATAPA INFERIOR CAJERO//6080 C HALL AUTOSERVICIOS C.C FLORIDA - 7527 - DIEBOLD - ATL//</t>
  </si>
  <si>
    <t>Activacion Perimetral//MAGNETICO COFRE CAJERO //6877 C EXITO LAS NIEVES - 8589 VT - NCR//</t>
  </si>
  <si>
    <t>Activacion Perimetral//MICROSUICHE TAPA TECLADO CAJERO//5605 C HOMECENTER SAN FERNANDO - 7726 - TBS - NCR//</t>
  </si>
  <si>
    <t>Activacion Perimetral//MAGNETICO FASCIA SUPERIOR CAJERO //9947 C STO 036 LAS PALMAS - 7425 - ATL - DIEBOLD//</t>
  </si>
  <si>
    <t>Activacion Perimetral//MAGNETICO CONTRATAPA INFERIOR CAJERO //9947 C STO 036 LAS PALMAS - 7425 - ATL - DIEBOLD//</t>
  </si>
  <si>
    <t>Activacion Perimetral//MAGNETICO CONTRATAPA INFERIOR CAJERO //8033 C SURTIMAX SAN BLAS - 8855 - ATL - NCR//</t>
  </si>
  <si>
    <t>Activacion Perimetral//MICROSUICHE CONTRATAPA INFERIOR CAJERO//8092 C MF EXITO POBLADO NOVA 2 - 1218 - DIEBOLD - ATL//</t>
  </si>
  <si>
    <t>Activacion Perimetral//MICROSUICHE CONTRATAPA INFERIOR CAJERO//8644 C ÉXITO OCCIDENTE - 9383 - TBS - DIEBOLD//</t>
  </si>
  <si>
    <t>Activacion Perimetral//MAGNETICO COFRE CAJERO //6642 C CC GRAN PLAZA SAN ANTONIO - 7629 - TBS - DIEBOLD//</t>
  </si>
  <si>
    <t>Activacion Perimetral//MICROSUICHE DIAL COFRE CAJERO //6642 C CC GRAN PLAZA SAN ANTONIO - 7629 - TBS - DIEBOLD//</t>
  </si>
  <si>
    <t>Activacion Perimetral//MAGNETICO CONTRATAPA INFERIOR CAJERO //8158 C OLIMPICA MODELO - 8595 - ATL - NCR//</t>
  </si>
  <si>
    <t>Activacion Perimetral//MICROSUICHE CONTRATAPA CAJERO //4111 C ESPINAL - 1411 - NCR - VT//</t>
  </si>
  <si>
    <t>Activacion Perimetral//MAGNETICO FASCIA SUPERIOR CAJERO //2509 C EXITO SAN ANTONIO - 9171 - TBS - DIEBOLD//</t>
  </si>
  <si>
    <t>Activacion Perimetral//MICROSUICHE FASCIA SUPERIOR CAJERO//0678 C FANALCA - 1819 - DIEBOLD - ATL//</t>
  </si>
  <si>
    <t>Activacion Perimetral//MAGNETICO FASCIA SUPERIOR CAJERO //4111 C ESPINAL BK - 1411 - NCR - VT//</t>
  </si>
  <si>
    <t>Contratapa//MICROSUICHE CONTRATAPA MECANISMOS CAJERO//8694 C HALL C.C CENTRO CHIA - 7133 - ATL - NCR//</t>
  </si>
  <si>
    <t>Activacion Perimetral//MICROSUICHE FASCIA SUPERIOR CAJERO//3756 C MALL LA VISITACION - 8476 - ATL - DIEBOLD//</t>
  </si>
  <si>
    <t>Contratapa//MICROSUICHE CONTRATAPA MECANISMOS CAJERO//2096 C PLAZA IMPERIAL - 7401 - NCR - ATL//</t>
  </si>
  <si>
    <t>Activacion Perimetral//MICROSUICHE FASCIA SUPERIOR CAJERO//6488 C YUMBO - 1621 - NCR - ATL//</t>
  </si>
  <si>
    <t>Activacion Perimetral//MAGNETICO CONTRATAPA INFERIOR CAJERO //1397 C SUPERMERCADO COOPANTEX - 9132 - ATL - DIEBOLD//</t>
  </si>
  <si>
    <t>Activacion Perimetral//MAGNETICO FASCIA SUPERIOR CAJERO //6816 C ESD NAUTICA - 7589 - VT - DIEBOLD//</t>
  </si>
  <si>
    <t>Activacion Perimetral//MAGNETICO FASCIA SUPERIOR CAJERO //6726 C CARULLA BACATA - 7614 - DIEBOLD - BK//</t>
  </si>
  <si>
    <t>Activacion Perimetral//MAGNETICO CONTRATAPA INFERIOR CAJERO//3622 C TECNOLOGICO COMFENALCO - 8793 - NCR - VT//</t>
  </si>
  <si>
    <t>Activacion Perimetral//MAGNETICO CONTRATAPA INFERIOR CAJERO//0789 C TECNOLOGICO COMFENALCO - 8793 - NCR - VT//</t>
  </si>
  <si>
    <t>Activacion Perimetral//MAGNETICO FASCIA SUPERIOR CAJERO //8752 C JARDIN PLAZA - 7119 - ATL - DIEBOLD//</t>
  </si>
  <si>
    <t>Activacion Perimetral//MAGNETICO CONTRATAPA INFERIOR CAJERO //6300 C CHIA - 7744 - TBS - NCR//</t>
  </si>
  <si>
    <t>Activacion Perimetral//MAGNETICO CONTRATAPA INFERIOR CAJERO //6551 C SOLEDAD CARRERA 14 - 7723 - ATL - NCR//</t>
  </si>
  <si>
    <t>Activacion Perimetral//MAGNETICO FASCIA SUPERIOR CAJERO //0142 C TERMINAL DE CARGA JOSE MARIA CORDOBA - 4172 - BK - DIEBOLD//</t>
  </si>
  <si>
    <t>Activacion Perimetral//MAGNETICO CONTRATAPA INFERIOR CAJERO //1992 C EL SILENCIO - 6885 - TBS - DIEBOLD//</t>
  </si>
  <si>
    <t>Activacion Perimetral//INFRARROJO ENTRADA CUARTO CAJEROS//4201 6892 C GACHANCIPA - 6777 - VT - NCR//</t>
  </si>
  <si>
    <t>Activacion Perimetral//INFRARROJO CUARTO CARGUE CAJERO//4201 6892 C GACHANCIPA - 6777 - VT - NCR//</t>
  </si>
  <si>
    <t>Activacion Perimetral//MAGNETICO FASCIA SUPERIOR CAJERO //5271 C QUALA TOCANCIPA - 7823 - DIEBOLD - TBS//</t>
  </si>
  <si>
    <t>Activacion Perimetral//MAGNETICO CONTRATAPA INFERIOR CAJERO //5271 C QUALA TOCANCIPA - 7823 - DIEBOLD - TBS//</t>
  </si>
  <si>
    <t>Activacion Perimetral//MICROSUICHE FASCIA SUPERIOR CAJERO//6926 C MF HALL UNICO BARRANQUILLA - 7585 - ATL - DIEBOLD//</t>
  </si>
  <si>
    <t>Activacion Perimetral//MAGNETICO CUARTO CARGUE CAJERO//7818 6704 6703 C AUTOS. PORTO ALEGRE - 7598 - TBS - NCR//</t>
  </si>
  <si>
    <t>Activacion Perimetral//INFRARROJO CUARTO CARGUE CAJERO//7818 6704 6703 C AUTOS. PORTO ALEGRE - 7598 - TBS - NCR//</t>
  </si>
  <si>
    <t>Activacion Perimetral//MAGNETICO FASCIA SUPERIOR CAJERO //4305 C HALL SAN JOSE - 8232 - VT - NCR//</t>
  </si>
  <si>
    <t>Activacion Perimetral//MAGNETICO CONTRATAPA INFERIOR CAJERO //4305 C HALL SAN JOSE - 8232 - VT - NCR//</t>
  </si>
  <si>
    <t>Activacion Perimetral//MAGNETICO FASCIA SUPERIOR CAJERO //3342 C CC BIMA - 8689 - ATL - NCR//</t>
  </si>
  <si>
    <t>Activacion Perimetral//MAGNETICO FASCIA SUPERIOR CAJERO //9978 C PALMETTO - 6787 - BK - BELLTECH - NCR - DIEBOLD//</t>
  </si>
  <si>
    <t>Activacion Perimetral//MICROSUICHE DIAL COFRE CAJERO //2742 C OLIMPICA ENVIGADO - 9618 - DIEBOLD - ATL//</t>
  </si>
  <si>
    <t>Activacion Perimetral//MAGNETICO CUARTO CAJEROS//9615 9616 9617 C HALL LE CHAMP - 6718 - DIEBOLD - ATL//</t>
  </si>
  <si>
    <t>Activacion Perimetral//MAGNETICO FASCIA SUPERIOR CAJERO //7136 C MULTIFUNCIONAL AVENIDA SANTANDER - 7408 - TBS - DIEBOLD//</t>
  </si>
  <si>
    <t>Activacion Perimetral//MAGNETICO FASCIA SUPERIOR CAJERO//7814 C MULTIFUNCIONAL UNICO BARRANQUILLA - 7319 - ATL - DIEBOLD//</t>
  </si>
  <si>
    <t>Activacion Perimetral//MAGNETICO FASCIA SUPERIOR CAJERO//5519 C CC CENTENARIO - 9675 - BK - DIEBOLD//</t>
  </si>
  <si>
    <t>Activacion Perimetral//MAGNETICO CONTRATAPA INFERIOR CAJERO //3004 C SUIZO - 8969 - TBS - NCR//</t>
  </si>
  <si>
    <t>Activacion Perimetral//MICROSUICHE CONTRATAPA INFERIOR CAJERO//0064 C EURO SINCELEJO BK - 9907 - BK - NCR//</t>
  </si>
  <si>
    <t>Activacion Perimetral//MICROSUICHE CONTRATAPA INFERIOR CAJERO//0123 C CENTRO AUTOMOTRIZ - 9880 - DIEBOLD - BK//</t>
  </si>
  <si>
    <t>Activacion Perimetral//MICROSUICHE TAPA TECLADO CAJERO//3656 C HOMECENTER CEDRITOS TBS - VT - NCR//</t>
  </si>
  <si>
    <t>Activacion Perimetral//MAGNETICO CONTRATAPA INFERIOR CAJERO //1219 C IPIALES - 7593 - ATL - NCR//</t>
  </si>
  <si>
    <t>Activacion Perimetral//MAGNETICO FASCIA SUPERIOR CAJERO //1219 C IPIALES - 7593 - ATL - NCR//</t>
  </si>
  <si>
    <t>Activacion Perimetral//MICROSUICHE CONTRATAPA INFERIOR CAJERO//5759 C AUTOSERVICIOS SAO MONTERIA - 7520 - BK - DIEBOLD//</t>
  </si>
  <si>
    <t>Activacion Perimetral//MAGNETICO CONTRATAPA INFERIOR CAJERO//5289 C HALL RIONEGRO - 8059 - BK - NCR //</t>
  </si>
  <si>
    <t>Activacion Perimetral//MICROSUICHE TAPA TECLADO CAJERO//0710 C EXITO ALAMEDAS DEL SINU - 9581 - BK - DIEBOLD//</t>
  </si>
  <si>
    <t>Activacion Perimetral//MICROSUICHE FASCIA SUPERIOR CAJERO//7573 C HALL VIVA ENVIGADO - 7394 - BK - DIEBOLD//</t>
  </si>
  <si>
    <t>Tamper y Antimascara//TAMPER CENTRAL ALARMA CAJERO //0642 C OLIMPICA CUBA - 9609 - BK - DIEBOLD//</t>
  </si>
  <si>
    <t>Contratapa//MICROSUICHE CONTRATAPA MECANISMOS CAJERO//8750 C HALL AUTOSERVICIOS ISLA OVIEDO - 2744 - ATL - DIEBOLD//</t>
  </si>
  <si>
    <t>Tamper y Antimascara//TAMPER SISMICO COFRE CAJERO//0129 C OLIMPICA LA CAMPIÑA - 9962 - BK - DIEBOLD//</t>
  </si>
  <si>
    <t>Activacion Perimetral//MICROSUICHE CONTRATAPA INFERIOR CAJERO//0144 C OLIMPICA AVENIDA LIBERTADOR - 9963 - TBS - NCR//</t>
  </si>
  <si>
    <t>Activacion Perimetral//MAGNETICO CONTRATAPA INFERIOR CAJERO //0710 C EXITO ALAMEDAS DEL SINU - 9581 - BK - DIEBOLD//</t>
  </si>
  <si>
    <t>Activacion Perimetral//MICROSUICHE DIAL COFRE CAJERO //0144 C OLIMPICA AVENIDA LIBERTADOR - 9963 - TBS - NCR//</t>
  </si>
  <si>
    <t>Activacion Perimetral//MICROSUICHE TAPA TECLADO CAJERO//7531 7530 C EXITO MURILLO - 7377 - TBS - NCR//</t>
  </si>
  <si>
    <t>Activacion Perimetral//MAGNETICO CONTRATAPA INFERIOR CAJERO //6281 C JUMBO RIONEGRO - 9206 - BK - NCR//</t>
  </si>
  <si>
    <t>Activacion Perimetral//MAGNETICO FASCIA SUPERIOR CAJERO//6281 C JUMBO RIONEGRO - 9206 - BK - NCR//</t>
  </si>
  <si>
    <t>Activacion Perimetral//MICROSUICHE DIAL COFRE CAJERO //6281 C JUMBO RIONEGRO - 9206 - BK - NCR//</t>
  </si>
  <si>
    <t>Activacion Perimetral//MAGNETICO FASCIA SUPERIOR CAJERO //9317 C C.C SHANGAI - 4570 - DIEBOLD - BK//</t>
  </si>
  <si>
    <t>Tamper y Antimascara//TAMPER Y SISMICO COFRE CAJERO //9058 C HALL AUTOSERVICIOS ISLA OVIEDO - 2744 - ATL - NCR//</t>
  </si>
  <si>
    <t>Activacion Perimetral//MICROSUICHE DIAL COFRE CAJERO //6581 C SURTIMAX YANGUAS - 9613 - TBS - DIEBOLD//</t>
  </si>
  <si>
    <t>Activacion Perimetral//MAGNETICO CONTRATAPA INFERIOR CAJERO //5275 C HOMECENTER TINTAL - 8057 - VT - DIEBOLD//</t>
  </si>
  <si>
    <t>Contratapa//MICROSUICHE CONTRATAPA MECANISMOS CAJERO//7861 C HALL IBAGUE PRINCIPAL - 5309 - BK - DIEBOLD//</t>
  </si>
  <si>
    <t>Tamper y Antimascara//TAMPER CENTRAL ALARMA CAJERO //6115 C OLIMPICA RODADERO - 9376 - BK - DIEBOLD//</t>
  </si>
  <si>
    <t>Activacion Perimetral//MICROSUICHE TAPA TECLADO CAJERO//3482 C SURTIMAX LA PAZ MARSELLA - 8626 - ATL - NCR//</t>
  </si>
  <si>
    <t>Activacion Perimetral//MAGNETICO FASCIA SUPERIOR CAJERO //8136 C EDS MOVIL EL FARO - TBS - NCR//</t>
  </si>
  <si>
    <t>Activacion Perimetral//MAGNETICO CONTRATAPA INFERIOR CAJERO //7915 C CENTRO COMERCIAL AMERICANO - 8523 - TBS - DIEBOLD//</t>
  </si>
  <si>
    <t>Activacion Perimetral//MAGNETICO TAPA TECLADO CAJERO//8889 C SANTA CRUZ 2 - 2522 - BK - DIEBOLD//</t>
  </si>
  <si>
    <t>Activacion Perimetral//MICROSUICHE TAPA TECLADO CAJERO//1470 C MF HALL EXITO NORTE - 4139 - TBS - DIEBOLD //</t>
  </si>
  <si>
    <t>Activacion Perimetral//MICROSUICHE TAPA TECLADO ESTUCHE CAJERO//8814 C SUPER INTER POPULAR - 6988 - TBS - NCR//</t>
  </si>
  <si>
    <t>Activacion Perimetral//MAGNETICO CONTRATAPA INFERIOR CAJERO //6402 C JUSTO Y BUENO CANTALEJO - 7742 - VT - NCR//</t>
  </si>
  <si>
    <t>Activacion Perimetral//MAGNETICO FASCIA SUPERIOR CAJERO //9161 C PALMIRA PRINCIPAL - 7450//</t>
  </si>
  <si>
    <t>Activacion Perimetral//MICROSUICHE CONTRATAPA INFERIOR CAJERO //7910 C SUCURSAL MERCURIO S - 7328 - TBS - DIEBOLD//</t>
  </si>
  <si>
    <t>Activacion Perimetral//MICROSUICHE FASCIA SUPERIOR CAJERO//8444 C AUTOSERVICIOS PLAZA CIENAGA S - 7827 - TBS - NCR//</t>
  </si>
  <si>
    <t>Activacion Perimetral//MICROSUICHE TAPA TECLADO CAJERO//6564 C EDS PARQUE INDUSTRIAL MALAMBO 2 - 6051 - NCR - TBS//</t>
  </si>
  <si>
    <t>Activacion Perimetral//MAGNETICO TIPO PESADO CAJERO//5504 C OLIMPICA GIRARDOT - 9676 - DIEBOLD - VT//</t>
  </si>
  <si>
    <t>Activacion Perimetral//MICROSUICHE TAPA TECLADO CAJERO//6089 C TORRES DE VILLA MONICA - 9213 - TBS - DIEBOLD//</t>
  </si>
  <si>
    <t>Activacion Perimetral//MICROSUICHE TAPA TECLADO ESTUCHE CAJERO//8850 C ACESCO PIMSA - 6974 - TBS - NCR//</t>
  </si>
  <si>
    <t>Activacion Perimetral//MAGNETICO CONTRATAPA INFERIOR CAJERO //8850 C ACESCO PIMSA - 6974 - TBS - NCR//</t>
  </si>
  <si>
    <t>Activacion Perimetral//INFRARROJO HALL ENTRADA CUARTO CAJERO//8607 C HALL AUTOSERVICIOS NORMANDIA - 7182 - NCR - ATL//</t>
  </si>
  <si>
    <t>Activacion Perimetral//MAGNETICO CUARTO CAJERO//8607 C HALL AUTOSERVICIOS NORMANDIA - 7182 - NCR - ATL//</t>
  </si>
  <si>
    <t>Activacion Perimetral//MAGNETICO CONTRATAPA INFERIOR CAJERO //8876 C VILLA DE LEYVA 1 - 5712 - DIEBOLD - BK//</t>
  </si>
  <si>
    <t>Contratapa//MICROSUICHE CONTRATAPA MECANISMOS CAJERO//4985 C VITERBO - 8032 - TBS - DIEBOLD//</t>
  </si>
  <si>
    <t>Activacion Perimetral//MICROSUICHE TAPA TECLADO ESTUCHE//4273 C SURTIMAX VILLASONIA S - 8310 - ATL - NCR//</t>
  </si>
  <si>
    <t>Activacion Perimetral//MAGNETICO MODULO INSPECCION CAJERO //6402 C JUSTO Y BUENO CANTALEJO - 7742 - VT - NCR//</t>
  </si>
  <si>
    <t>Activacion Perimetral//INFRARROJO CUARTO CAJERO//8694 8695 8696 9483 C HALL C.C CENTRO CHIA - 7133 - ATL - NCR//</t>
  </si>
  <si>
    <t>Activacion Perimetral//MAGNETICO TIPO PESADO CAJERO//5322 C HALL PLAZA 38 - 7525 - TBS - DIEBOLD//</t>
  </si>
  <si>
    <t>Activacion Perimetral//MICROSUICHE FASCIA SUPERIOR CAJERO//5406 C COLCLINKER CARTAGENA - 9748 - BK - DIEBOLD//</t>
  </si>
  <si>
    <t>Activacion Perimetral//MICROSUICHE DIAL COFRE CAJERO //1303 C SAN CRISTOBAL PLAZA - 9561 - VT - DIEBOLD//</t>
  </si>
  <si>
    <t>Activacion Perimetral//MAGNETICO COFRE CAJERO//1303 C SAN CRISTOBAL PLAZA - 9561 - VT - DIEBOLD//</t>
  </si>
  <si>
    <t>Activacion Perimetral//MAGNETICO FASCIA SUPERIOR CAJERO //8369 C CENTRO COMERCIAL LAS PALMAS - 7242 - TBS - NCR//</t>
  </si>
  <si>
    <t>Activacion Perimetral//MAGNETICO FASCIA SUPERIOR CAJERO //9146 C SOPETRAN - 9014 - NCR - BK//</t>
  </si>
  <si>
    <t>Tamper y Antimascara//TAMPER SISMICO COFRE CAJERO//6952 C OLIMPICA CAÑAVERAL - 9434 - DIEBOLD - ATL//</t>
  </si>
  <si>
    <t>Activacion Perimetral//MAGNETICO CUARTO CAJERO//7111 C PLAZA 51 - 9589 - TBS - NCR//</t>
  </si>
  <si>
    <t>Activacion Perimetral//INFRARROJO CUARTO CAJERO//7111 C PLAZA 51 - 9589 - TBS - NCR//</t>
  </si>
  <si>
    <t>Contratapa//MICROSUICHE CONTRATAPA MECANISMOS CAJERO//6897 C SOACHA 3 - - 7569 - TBS - DIEBOLD//</t>
  </si>
  <si>
    <t>Activacion Perimetral//MAGNETICO FASCIA INFERIOR CAJERO//3967 C ZONA FRANCA BOGOTA (A) - 1839 - TBS - NCR//</t>
  </si>
  <si>
    <t>Activacion Perimetral//INFRARROJO CUARTO CAJERO//6808 6809 0859 C HALL TERRAPLAZA POPAYAN - 7538 - TBS - DIEBOLD//</t>
  </si>
  <si>
    <t>Activacion Perimetral//MAGNETICO CUARTO CAJERO //7637 7638 9304 C VIVA TUNJA - 7380 - TBS - NCR//</t>
  </si>
  <si>
    <t>Activacion Perimetral//MAGNETICO MODULO MEDIO GABETA MONEDAS CAJERO//7302 C HALL TITAN PLAZA - 7337 - TBS - BELLTECH//</t>
  </si>
  <si>
    <t>Activacion Perimetral//MAGNETICO CONTRATAPA INFERIOR CAJERO //7302 C HALL TITAN PLAZA - 7337 - TBS - BELLTECH//</t>
  </si>
  <si>
    <t>Activacion Perimetral//MAGNETICO FASCIA SUPERIOR CAJERO //7302 C HALL TITAN PLAZA - 7337 - TBS - BELLTECH//</t>
  </si>
  <si>
    <t>Contratapa//MICROSUICHE CONTRATAPA MECANISMOS CAJERO//6115 C OLIMPICA RODADERO - 9376 - BK - DIEBOLD//</t>
  </si>
  <si>
    <t>Activacion Perimetral//MAGNETICO FASCIA SUPERIOR CAJERO //8143 C FERRETERIA LA CALERA - 9126 - TBS - NCR//</t>
  </si>
  <si>
    <t>Activacion Perimetral//MAGNETICO FASCIA SUPERIOR CAJERO//8538 C AEROPUERTO INTERNACIONAL MATECAÑA AT - 7120 - ATL - NCR//</t>
  </si>
  <si>
    <t>Contratapa//MICROSUICHE CONTRATAPA MECANISMOS CAJERO//1765 C CC IMPERIAL SUBA - 8970 - DIEBOLD - ATL//</t>
  </si>
  <si>
    <t>Activacion Perimetral//MICROSUICHE FASCIA SUPERIOR CAJERO//1765 C CC IMPERIAL SUBA - 8970 - DIEBOLD - ATL//</t>
  </si>
  <si>
    <t>Activacion Perimetral//MICROSUICHE DIAL COFRE//1765 C CC IMPERIAL SUBA - 8970 - DIEBOLD - ATL//</t>
  </si>
  <si>
    <t>Activacion Perimetral//MAGNETICO FASCIA SUPERIOR CAJERO //8180 C HALL CAJEROS UNICO - 7261 - ATL - DIEBOLD//</t>
  </si>
  <si>
    <t>Tamper y Antimascara//TAMPER Y ANTIMASCARA ENTRADA CUARTO TECNICO CAJERO//3622 0789 C TECNOLOGICO COMFENALCO - 8793 - NCR - VT//</t>
  </si>
  <si>
    <t>Activacion Perimetral//MAGNETICO CONTRATAPA INFERIOR CAJERO//5417 C JUMBO CARRERA 30 - 9797 - NCR - BK//</t>
  </si>
  <si>
    <t>Activacion Perimetral//MICROSUICHE DIAL COFRE CAJERO//2319 C CENTRAL GANADERA - 9335 - ATL - BELLTECH//</t>
  </si>
  <si>
    <t>Activacion Perimetral//MAGNETICO COFRE CAJERO //2319 C CENTRAL GANADERA - 9335 - ATL - BELLTECH//</t>
  </si>
  <si>
    <t>Activacion Perimetral//MAGNETICO LOCAL PISO 1 CAJERO//7371 7377 7378 9741 9742 9743 C HALL AUTOS. AVENIDA QUINTA - 6791 - TBS - DIEBOLD//</t>
  </si>
  <si>
    <t>Activacion Perimetral//MICROSUICHE CONTRATAPA INFERIOR CAJERO//7591 C CARULLA COLINA 1 - 8883 - ATL - NCR//</t>
  </si>
  <si>
    <t>Activacion Perimetral//MICROSUICHE TAPA TECLADO CAJERO//6366 C PRIMAVERA PLAZA - 9328 - TBS - NCR//</t>
  </si>
  <si>
    <t>Activacion Perimetral//MAGNETICO FASCIA SUPERIOR CAJERO //5402 C OLIMPICA 84 - 9853 - TBS - DIEBOLD//</t>
  </si>
  <si>
    <t>Contratapa//MICROSUICHE CONTRATAPA MECANISMOS CAJERO//5853 C LEONISA - 9835 - DIEBOLD - BK//</t>
  </si>
  <si>
    <t>Activacion Perimetral//MAGNETICO TIPO PESADO CAJERO //7536 C VENAVER - 9713 - TBS - NCR//</t>
  </si>
  <si>
    <t>Tamper y Antimascara//TAMPER CENTRAL DE ALARMA //6269 6270 6271 2427 7727 C CUARTO ATM FONTIBON - 7374 - ATL - NCR//</t>
  </si>
  <si>
    <t>Activacion Perimetral//MICROSUICHE TAPA TECLADO CAJERO//6075 6076 C VIVA GUAJIRA - 7821 - DIEBOLD - TBS//</t>
  </si>
  <si>
    <t>Activacion Perimetral//MAGNETICO CONTRATAPA INFERIOR CAJERO//8538 C AEROPUERTO INTERNACIONAL MATECAÑA AT - 7120 - ATL - NCR//</t>
  </si>
  <si>
    <t>Activacion Perimetral//MICROSUICHE CONTRATAPA INFERIOR CAJERO//8242 C HALL AUTOSERVICIOS UNICENTRO OCCIDENTE - 7240 - ATL - NCR//</t>
  </si>
  <si>
    <t>Activacion Perimetral//MICROSUICHE DIAL COFRE CAJERO //8538 C AEROPUERTO INTERNACIONAL MATECAÑA AT - 7120 - ATL - NCR//</t>
  </si>
  <si>
    <t>Activacion Perimetral//MAGNETICO COFRE CAJERO //8538 C AEROPUERTO INTERNACIONAL MATECAÑA AT - 7120 - ATL - NCR//</t>
  </si>
  <si>
    <t>Activacion Perimetral//MICROSUICHE CONTRATAPA INFERIOR CAJERO//7697 C TERMINAL DE TRANSPORTE - 7373 - NCR - ATL//</t>
  </si>
  <si>
    <t>Activacion Perimetral//MICROSUICHE DIAL COFRE CAJERO //7697 C TERMINAL DE TRANSPORTE - 7373 - NCR - ATL//</t>
  </si>
  <si>
    <t>Activacion Perimetral//MAGNETICO COFRE CAJERO //7697 C TERMINAL DE TRANSPORTE - 7373 - NCR - ATL//</t>
  </si>
  <si>
    <t>Activacion Perimetral//MICROSUICHE CONTRATAPA INFERIOR CAJERO//7973 C HALL AUTOSERVICIOS HAYUELOS - 7304 - ATL - NCR//</t>
  </si>
  <si>
    <t>Activacion Perimetral//MICROSUICHE DIAL COFRE CAJERO//1254 C EXITO BOSA - 8074 - TBS - DIEBOLD//</t>
  </si>
  <si>
    <t>Activacion Perimetral//MICROSUICHE TAPA TECLADO CAJERO//5326 5327 C CARULLA SANTA BARBARA - 7968 - NCR - ATL//</t>
  </si>
  <si>
    <t>Activacion Perimetral//MICROSUICHE DIAL COFRE CAJERO //4090 C EXITO SIMON BOLIVAR - 9560 - ATL - NCR//</t>
  </si>
  <si>
    <t>Activacion Perimetral//MICROSUICHE DIAL COFRE CAJERO//0736 C OLIMPICA MAZUREN - 9450 - TBS - NCR//</t>
  </si>
  <si>
    <t>Activacion Perimetral//MAGNETICO CONTRATAPA INFERIOR CAJERO //5965 C LLANOGRANDE - 1928 - BK - NCR//</t>
  </si>
  <si>
    <t>Contratapa//MICROSUICHE CONTRATAPA MECANISMOS CAJERO//0736 C OLIMPICA MAZUREN - 9450 - TBS - NCR//</t>
  </si>
  <si>
    <t>Activacion Perimetral//MICROSUICHE FASCIA SUPERIOR CAJERO//8645 C ÉXITO OCCIDENTE VT - 9383 - TBS - DIEBOLD//</t>
  </si>
  <si>
    <t>Activacion Perimetral//MICROSUICHE CONTRATAPA INFERIOR CAJERO//8645 C ÉXITO OCCIDENTE - 9383 - TBS - DIEBOLD//</t>
  </si>
  <si>
    <t>Activacion Perimetral//MAGNETICO FASCIA SUPERIOR CAJERO //6045 C MULTIFUNCIONAL UNICENTRO MEDELLIN - 7510 - NCR - ATL//</t>
  </si>
  <si>
    <t>Activacion Perimetral//MAGNETICO CONTRATAPA INFERIOR CAJERO //6045 C MULTIFUNCIONAL UNICENTRO MEDELLIN - 7510 - NCR - ATL//</t>
  </si>
  <si>
    <t>Activacion Perimetral//MICROSUICHE DIAL COFRE CAJERO //6045 C MULTIFUNCIONAL UNICENTRO MEDELLIN - 7510 - NCR - ATL//</t>
  </si>
  <si>
    <t>Activacion Perimetral//MAGNETICO CONTRATAPA INFERIOR CAJERO //7903 C EDS COLIBRI - BELTECH - 9355 - NCR - BK//</t>
  </si>
  <si>
    <t>Activacion Perimetral//MICROSUICHE CONTRATAPA INFERIOR//7903 C EDS COLIBRI - BELTECH - 9355 - NCR - BK//</t>
  </si>
  <si>
    <t>Activacion Perimetral//MICROSUICHE FASCIA SUPERIOR//2148 C CENTRO MAYOR - 1154 - ATL - NCR//</t>
  </si>
  <si>
    <t>Activacion Perimetral//MAGNETICO COFRE CAJERO //5117 C MULTIFUNCIONAL CP AMERICA -7446 - BK - BELLTECH//</t>
  </si>
  <si>
    <t>Activacion Perimetral//MAGNETICO FASCIA SUPERIOR CAJERO //4710 C AUTOSERVICIOS GRAN P. ALCARAVAN S - 8015 - TBS - DIEBOLD//</t>
  </si>
  <si>
    <t>Tamper y Antimascara//TAMPER Y SISMICO COFRE CAJERO//0148 C EDS LAS FLORES - 4455//</t>
  </si>
  <si>
    <t>Activacion Perimetral//MICROSUICHE DIAL COFRE CAJERO //1994 C PLAZUELAS DE LA 76 - 8829 - ATL - DIEBOLD//</t>
  </si>
  <si>
    <t>Activacion Perimetral//MAGNETICO FASCIA SUPERIOR CAJERO //4817 C MERCACENTRO - 8014 - NCR - VT//</t>
  </si>
  <si>
    <t>Contratapa//MICROSUICHE CONTRATAPA MECANISMOS CAJERO//8289 C MULTIFUNCIONAL AUTOSERVICIO UNICENTRO OCCIDENTE - 7240 - ATL - BELLTECH//</t>
  </si>
  <si>
    <t>Activacion Perimetral//MICROSUICHE DIAL COFRE CAJERO //6695 C PASAJE PALACE BOLIVAR - 9478 - NCR - BK//</t>
  </si>
  <si>
    <t>Activacion Perimetral//MAGNETICO FASCIA SUPERIOR CAJERO //1491 C TORRES VILLA MONICA - 4958 - TBS - DIEBOLD//</t>
  </si>
  <si>
    <t>Contratapa//MICROSUICHE CONTRATAPA MECANISMOS CAJERO//4463 C SUPERINTER LA TEBAIDA S - 8198 - TBS - DIEBOLD//</t>
  </si>
  <si>
    <t>Tamper y Antimascara//TAMPER CENTRAL DE ALARMA //3900 C QUALA - 9463 - BK - DIEBOLD//</t>
  </si>
  <si>
    <t>Activacion Perimetral//MAGNETICO TIPO PESADO CAJERO //2325 C VICPIMAR - 9631 - VT - NCR//</t>
  </si>
  <si>
    <t>Activacion Perimetral//INFRARROJO CUARTO CAJERO//6971 C CARRERA OCTAVA 2 S - 9950 - ATL - DIEBOLD//</t>
  </si>
  <si>
    <t>Activacion Perimetral//MAGNETICO CUARTO CAJERO//6971 C CARRERA OCTAVA 2 - 9950 - ATL - DIEBOLD//</t>
  </si>
  <si>
    <t>Activacion Perimetral//MICROSUICHE DIAL COFRE CAJERO //6971 C CARRERA OCTAVA 2 - 9950 - ATL - DIEBOLD//</t>
  </si>
  <si>
    <t>Activacion Perimetral//MAGNETICO TAPA TECLADO MODULO EQUIPOS //5972 C CC PUERTO PRINCIPE - 7778 - ATL - NCR//</t>
  </si>
  <si>
    <t>Activacion Perimetral//MAGNETICO FASCIA SUPERIOR CAJERO //5972 C CC PUERTO PRINCIPE - 7778 - ATL - NCR//</t>
  </si>
  <si>
    <t>Activacion Perimetral//MAGNETICO TAPA INFERIOR //5972 C CC PUERTO PRINCIPE - 7778 - ATL - NCR//</t>
  </si>
  <si>
    <t>Activacion Perimetral//MICROSUICHE DIAL COFRE CAJERO //5972 C CC PUERTO PRINCIPE - 7778 - ATL - NCR//</t>
  </si>
  <si>
    <t>Activacion Perimetral//MAGNETICO COFRE CAJERO //5972 C CC PUERTO PRINCIPE - 7778 - ATL - NCR//</t>
  </si>
  <si>
    <t>Activacion Perimetral//MAGNETICO FASCIA SUPERIOR CAJERO //7354 C QUINTA CAMACHO - 1013 - DIEBOLD - ATL//</t>
  </si>
  <si>
    <t>Activacion Perimetral//MICROSUICHE DIAL COFRE CAJERO//6903 C USATAMA - 7568 - DIEBOLD - ATL//</t>
  </si>
  <si>
    <t>Activacion Perimetral//MAGNETICO COFRE CAJERO//6903 C USATAMA - 7568 - DIEBOLD - ATL//</t>
  </si>
  <si>
    <t>Activacion Perimetral//MAGNETICO TIPO PESADO CAJERO //6507 C UNISUR - 7679 - TBS - DIEBOLD//</t>
  </si>
  <si>
    <t>Activacion Perimetral//MICROSUICHE CONTRATAPA INFERIOR CAJERO//6945 C CENTRO COMERCIAL VENTURA TERREROS - 7550 - TBS - DIEBOLD//</t>
  </si>
  <si>
    <t>Activacion Perimetral//MAGNETICO FASCIA SUPERIOR CAJERO //6945 C CENTRO COMERCIAL VENTURA TERREROS - 7550 - TBS - DIEBOLD//</t>
  </si>
  <si>
    <t>Activacion Perimetral//MAGNETICO TIPO PESADO CAJERO//8807 C HALL 7 DE AGOSTO S - 6992 - TBS - NCR//</t>
  </si>
  <si>
    <t>Activacion Perimetral//MAGNETICO CONTRATAPA INFERIOR CAJERO //6542 C HALL EXITO FONTIBON 4 - 7350 - TBS - DIEBOLD//</t>
  </si>
  <si>
    <t>Activacion Perimetral//MICROSUICHE CONTRATAPA INFERIOR CAJERO//7525 C HALL VIVA ENVIGADO - 7394 - BK - NCR//</t>
  </si>
  <si>
    <t>Activacion Perimetral//MAGNETICO FASCIA SUPERIOR CAJERO//5403 C PALMS AVENUE - 9761//</t>
  </si>
  <si>
    <t>Contratapa//MICROSUICHE CONTRATAPA MECANISMOS  CAJERO//7300 C EDIFICIO COLTEJER - 9898 - ATL - NCR//</t>
  </si>
  <si>
    <t>Activacion Perimetral//MAGNETICO CONTRATAPA INFERIOR CAJERO //9922 C CORE TRADE - 6756 - ATL - DIEBOLD//</t>
  </si>
  <si>
    <t>Activacion Perimetral//MAGNETICO FASCIA SUPERIOR CAJERO //2839 C TIENDA METRO AUTOPISTA BOGOTA - 9332 - VT - NCR//</t>
  </si>
  <si>
    <t>Activacion Perimetral//MICROSUICHE TAPA TECLADO CAJERO//9958 C ESTACION METRO AYURA - 6782 - ATL - DIEBOLD//</t>
  </si>
  <si>
    <t>Activacion Perimetral//MICROSUICHE TAPA TECLADO CAJERO//4055 C TWINS BAY - 8383 - VT - NCR//</t>
  </si>
  <si>
    <t>Activacion Perimetral//MICROSUICHE DIAL COFRE CAJERO //9774 C ORBICENTRO VALLEDUPAR - 6956 - TBS - NCR//</t>
  </si>
  <si>
    <t>Contratapa//MICROSUICHE CONTRATAPA MECANISMOS CAJERO//2160 C LEY NIZA 1 - 9102 - NCR - ATL//</t>
  </si>
  <si>
    <t>Activacion Perimetral//MAGNETICO FASCIA SUPERIOR CAJERO //7731 C VALLEDUPAR - 9407 - TBS - NCR//</t>
  </si>
  <si>
    <t>Activacion Perimetral//MICROSUICHE CONTRATAPA INFERIOR CAJERO//7731 C VALLEDUPAR - 9407 - TBS - NCR//</t>
  </si>
  <si>
    <t>Activacion Perimetral//MICROSUICHE CONTRATAPA INFERIOR CAJERO//4801 C JUMBO SANTAFE - 9840 - ATL - NCR//</t>
  </si>
  <si>
    <t>Contratapa//MICROSUICHE CONTRATAPA MECANISMOS CAJERO//2819 C EXITO NIZA 2 - 9933 - NCR - ATL//</t>
  </si>
  <si>
    <t>Contratapa//MICROSUICHE CONTRATAPA MECANISMOS  CAJERO//8092 C MF EXITO POBLADO NOVA 2 - 1218 - DIEBOLD - ATL//</t>
  </si>
  <si>
    <t>Activacion Perimetral//MAGNETICO CONTRATAPA INFERIO CAJERO //7072 C MF LA CEJA - 7668 - ATL - DIEBOLD//</t>
  </si>
  <si>
    <t>Activacion Perimetral//MICROSUICHE DIAL COFRE CAJERO //7708 C AUTOSERVICIOS EXITO ENVIGADO - 7366 - BK - NCR//</t>
  </si>
  <si>
    <t>Activacion Perimetral//MAGNETICO CONTRATAPA INFERIOR CAJERO //1038 C HALL EXITO FONTIBON - 7350 - TBS - DIEBOLD//</t>
  </si>
  <si>
    <t>Activacion Perimetral//MAGNETICO FASCIA SUPERIOR CAJERO //0024 C MULTIPLAZA DRIVE - 7949 - BK - NCR //</t>
  </si>
  <si>
    <t>Activacion Perimetral//MAGNETICO MODULO COMUNICACION CAJERO //0817 C CARULLA LA FRONTERA - 9485 - BK - NCR//</t>
  </si>
  <si>
    <t>Activacion Perimetral//MAGNETICO MODULO PANEL CAJERO//0817 C CARULLA LA FRONTERA - 9485 - BK - NCR//</t>
  </si>
  <si>
    <t>Activacion Perimetral//MAGNETICO FASCIA SUPERIOR CAJERO //7346 C MULTIFUNCIONAL TERMINAL DEL SUR - 7857 - ATL - DIEBOLD//</t>
  </si>
  <si>
    <t>Activacion Perimetral//TEMPERATURA COFRE CAJERO //7167 C SABANALARGA - 1120 - DIEBOLD - BK//</t>
  </si>
  <si>
    <t>Activacion Perimetral//MICROSUICHE TAPA TECLADO CAJERO//8266 C OLIMPICA AUTOPISTA NORTE - 8517 - NCR - TBS//</t>
  </si>
  <si>
    <t>Activacion Perimetral//TEMPERATURA COFRE CAJERO //0165 C CRM POPAYAN - 8642 - TBS - NCR//</t>
  </si>
  <si>
    <t>Activacion Perimetral//INFRARROJO CUARTO CAJERO//6945 6946 8150 6655 6665 C CENTRO COMERCIAL VENTURA TERREROS - 7550 - TBS - DIEBOLD//</t>
  </si>
  <si>
    <t>Activacion Perimetral//MAGNETICO FASCIA SUPERIOR CAJERO //1225 C CARIBE PLAZA 2 - 8470 - TBS – NCR//</t>
  </si>
  <si>
    <t>Activacion Perimetral//MICROSUICHE DIAL COFRE CAJERO //7970 C CITY PLAZA - 7312 - TBS - NCR//</t>
  </si>
  <si>
    <t>Contratapa//MICROSUICHE CONTRATAPA MECANISMOS CAJERO//7602 C PLAZA IMPERIAL - 7401 - NCR - ATL//</t>
  </si>
  <si>
    <t>Activacion Perimetral//MAGNETICO CONTRATAPA INFERIOR CAJERO//2831 C MESSER - 9947 - ATL - NCR//</t>
  </si>
  <si>
    <t>Activacion Perimetral//MAGNETICO FASCIA SUPERIOR CAJERO //3798 C CARIBE PLAZA 3 - 8470 - TBS – DIEBOLD//</t>
  </si>
  <si>
    <t>Contratapa//MICROSUICHE CONTRATAPA MECANISMOS CAJERO//5381 C CC PUERTA DEL NORTE - 9808 - TBS - NCR//</t>
  </si>
  <si>
    <t>Activacion Perimetral//MAGNETICO FASCIA SUPERIOR CAJERO//6515 C SURTIMAX PRADO VERANIEGO - 9603 - DIEBOLD - BK//</t>
  </si>
  <si>
    <t>Activacion Perimetral//MAGNETICO PUERTA CUARTO POSTERIOR CAJERO//8005 8006 8007 8008 C LA SOLEDAD - 6711 - TBS - NCR//</t>
  </si>
  <si>
    <t>Activacion Perimetral//INFRARROJO CUARTO POSTERIOR CAJERO//8005 8006 8007 8008 C LA SOLEDAD - 6711 - TBS - NCR//</t>
  </si>
  <si>
    <t>Activacion Perimetral//MAGNETICO PUERTA CUARTO TECNICO CAJERO//8005 8006 8007 8008 C LA SOLEDAD - 6711 - TBS - NCR//</t>
  </si>
  <si>
    <t>Activacion Perimetral//INFRARROJO CUARTO TECNICO CAJERO//8005 8006 8007 8008 C LA SOLEDAD - 6711 - TBS - NCR//</t>
  </si>
  <si>
    <t>Activacion Perimetral//MICROSUICHE FASCIA SUPERIOR CAJERO //7965 C LA AGUACATALA S - 1375 - TBS - DIEBOLD//</t>
  </si>
  <si>
    <t>Contratapa//MICROSUICHE CONTRATAPA MECANISMOS CAJERO//1204 C COLOR KIDS - 9243 - NCR - VT//</t>
  </si>
  <si>
    <t>Activacion Perimetral//MICROSUICHE CONTRATAPA INFERIOR CAJERO//3779 C HAYUELOS 5 S - 8438 - TBS - NCR//</t>
  </si>
  <si>
    <t>Activacion Perimetral//MICROSUICHE CONTRATAPA INFERIOR CAJERO//6123 C CAFE DOÑA CATA - 9413 - TBS - NCR//</t>
  </si>
  <si>
    <t>Activacion Perimetral//MAGNETICO CONTRATAPA INFERIOR CAJERO //7579 C CC BUGA PLAZA - 8848 - ATL - NCR//</t>
  </si>
  <si>
    <t>Activacion Perimetral//MICROSUICHE DIAL COFRE CAJERO //6128 C TIENDA METRO GIRON - 9152 - ATL - NCR//</t>
  </si>
  <si>
    <t>Activacion Perimetral//MAGNETICO CONTRATAPA INFERIOR CAJERO //1253 C EXITO BOSA - 8074 - TBS - DIEBOLD//</t>
  </si>
  <si>
    <t>Contratapa//MICROSUICHE CONTRATAPA MECANISMOS CAJERO//7681 C MULTIFUNCIONAL SANTA ROSA DE CABAL - 7307 - BK - BELLTECH//</t>
  </si>
  <si>
    <t>Tamper y Antimascara//TAMPER CENTRAL DE ALARMA CAJERO //3814 C PLAZA DE MERCADO CAMPO VALDES - 8452 - VT - DIEBOLD//</t>
  </si>
  <si>
    <t>Activacion Perimetral//PANEL//3814 C PLAZA DE MERCADO CAMPO VALDES - 8452 - VT - DIEBOLD//</t>
  </si>
  <si>
    <t>Activacion Perimetral//MICROSUICHE DIAL COFRE CAJERO //6482 C OLIMPICA CALLE 76 - 7681 - TBS - NCR//</t>
  </si>
  <si>
    <t>Activacion Perimetral//MICROSUICHE TAPA TECLADO CAJERO//4077 C SUPERMERCADO LA GANANCIA - 8368 - TBS - DIEBOLD//</t>
  </si>
  <si>
    <t>Activacion Perimetral//MICROSUICHE CONTRATAPA INFERIOR CAJERO//4077 C SUPERMERCADO LA GANANCIA - 8368 - TBS - DIEBOLD//</t>
  </si>
  <si>
    <t>Activacion Perimetral//MICROSUICHE DIAL COFRE CAJERO //2325 C VICPIMAR - 9631 - VT - NCR//</t>
  </si>
  <si>
    <t>Activacion Perimetral//MICROSUICHE CONTRATAPA INFERIOR CAJERO//2325 C VICPIMAR - 9631 - VT - NCR//</t>
  </si>
  <si>
    <t>Activacion Perimetral//MAGNETICO COFRE CAJERO //2325 C VICPIMAR - 9631 - VT - NCR//</t>
  </si>
  <si>
    <t>Contratapa//MICROSUICHE CONTRATAPA MECANISMOS  CAJERO//2325 C VICPIMAR - 9631 - VT - NCR//</t>
  </si>
  <si>
    <t>Activacion Perimetral//MICROSUICHE TAPA TECLADO ESTUCHE CAJERO//9253 C MALL CAÑASGORDAS - 5279 - BK - DIEBOLD//</t>
  </si>
  <si>
    <t>Activacion Perimetral//MAGNETICO FASCIA SUPERIOR CAJERO //8412 C SAO LA PAJUELA 2 - 7789 - BK - DIEBOLD//</t>
  </si>
  <si>
    <t>Activacion Perimetral//MAGNETICO FASCIA SUPERIOR CAJERO //0969 C EXITO IPIALES LAS - 9239 - ATL - NCR//</t>
  </si>
  <si>
    <t>Contratapa//MICROSUICHE CONTRATAPA MECANISMOS CAJERO//3622 C TECNOLOGICO COMFENALCO - 8793 - NCR - VT//</t>
  </si>
  <si>
    <t>Activacion Perimetral//MICROSUICHE TAPA TECLADO ESTUCHE CAJERO//4956 C CC TREBOLIS CAPELLANIA 2 - 8095 - DIEBOLD - ATL//</t>
  </si>
  <si>
    <t>Contratapa//MICROSUICHE CONTRATAPA MECANISMOS CAJERO//0789 C TECNOLOGICO COMFENALCO - 8793 - NCR - VT//</t>
  </si>
  <si>
    <t>Activacion Perimetral//MAGNETICO CONTRATAPA INFERIOR CAJERO //8376 C RAPIDO OCHOA - 7228 - ATL - NCR//</t>
  </si>
  <si>
    <t>Activacion Perimetral//MICROSUICHE DIAL COFRE CAJERO //8376 C RAPIDO OCHOA - 7228 - ATL - NCR//</t>
  </si>
  <si>
    <t>Activacion Perimetral//MAGNETICO COFRE CAJERO //8376 C RAPIDO OCHOA - 7228 - ATL - NCR//</t>
  </si>
  <si>
    <t>Activacion Perimetral//MICROSUICHE CONTRATAPA INFERIOR//7908 C SUCURSAL MERCURIO S - 7328 - TBS - DIEBOLD//</t>
  </si>
  <si>
    <t>Activacion Perimetral//MAGNETICO CONTRATAPA INFERIOR CAJERO //2147 C EASY - 9052 - NCR - ATL//</t>
  </si>
  <si>
    <t>Activacion Perimetral//MICROSUICHE DIAL COFRE CAJERO //2497 C HALL COLON PLAZA- SUC - 7428 - NCR - VT//</t>
  </si>
  <si>
    <t>Activacion Perimetral//MAGNETICO FASCIA INFERIOR CAJERO //2497 C HALL COLON PLAZA- SUC - 7428 - NCR - VT//</t>
  </si>
  <si>
    <t>Activacion Perimetral//MAGNETICO ENTRADA CUARTO TECNICO CAJERO//0195 C MADRID - 9901 - TBS - NCR//</t>
  </si>
  <si>
    <t>Activacion Perimetral//MAGNETICO FASCIA SUPERIOR CAJERO //8823 C HALL EXPRESS CC NUESTRO BOGOTA - 6948 - TBS - NCR//</t>
  </si>
  <si>
    <t>Activacion Perimetral//MAGNETICO FASCIA SUPERIOR CAJERO //8764 C MF HALL AUTOSERVICIOS PLAZA DE LAS AMERICAS - 6991 - ATL - DIEBOLD//</t>
  </si>
  <si>
    <t>Activacion Perimetral//MAGNETICO CUARTO CAJEROS//7177 7229 C HOMECENTER CALLE 80 - 9017 - VT - DIEBOLD//</t>
  </si>
  <si>
    <t>Activacion Perimetral//INFRARROJO CUARTO CAJEROS//7177 7229 C HOMECENTER CALLE 80 - 9017 - VT - DIEBOLD//</t>
  </si>
  <si>
    <t>Activacion Perimetral//MICROSUICHE CONTRATAPA INFERIOR CAJERO//0785 C FONTIBON - 7638 - ATL - DIEBOLD//</t>
  </si>
  <si>
    <t>Activacion Perimetral//MAGNETICO FASCIA SUPERIOR CAJERO //6051 C OLIMPICA RIOHACHA - 8856 - DIEBOLD - TBS//</t>
  </si>
  <si>
    <t>Activacion Perimetral//MAGNETICO TIPO PESADO CAJERO //2078 C INVERSIONES ALTAVISTA - 8819 - TBS - DIEBOLD//</t>
  </si>
  <si>
    <t>Activacion Perimetral//MICROSUICHE DIAL COFRE CAJERO//7563 C MF FONTIBON FIESTA - 7638 - ATL - DIEBOLD//</t>
  </si>
  <si>
    <t>Activacion Perimetral//MAGNETICO COFRE CAJERO//7563 C MF FONTIBON FIESTA - 7638 - ATL - DIEBOLD//</t>
  </si>
  <si>
    <t>Activacion Perimetral//MAGNETICO CONTRATAPA INFERIOR CAJERO //8405 C PLAZA DE BOLIVAR - 8637 - ATL - DIEBOLD//</t>
  </si>
  <si>
    <t>Activacion Perimetral//MAGNETICO FASCIA SUPERIOR CAJERO //5933 C PUNTO ORIENTAL S - 1351 - TBS - NCR//</t>
  </si>
  <si>
    <t>Activacion Perimetral//MICROSUICHE CONTRATAPA INFERIOR CAJERO//5933 C PUNTO ORIENTAL S - 1351 - TBS - NCR//</t>
  </si>
  <si>
    <t>Activacion Perimetral//MICROSUICHE DIAL COFRE CAJERO //5933 C PUNTO ORIENTAL S - 1351 - TBS - NCR//</t>
  </si>
  <si>
    <t>Activacion Perimetral//MICROSUICHE DIAL COFRE CAJERO //6643 C CC GRAN PLAZA SAN ANTONIO - 7629 - TBS - DIEBOLD//</t>
  </si>
  <si>
    <t>Activacion Perimetral//MAGNETICO COFRE CAJERO //6643 C CC GRAN PLAZA SAN ANTONIO - 7629 - TBS - DIEBOLD//</t>
  </si>
  <si>
    <t>Tamper y Antimascara//TAMPER SISMICO //5847 C PEÑITAS SINCELEJO - 1082 - BK - DIEBOLD//</t>
  </si>
  <si>
    <t>Activacion Perimetral//MAGNETICO FASCIA SUPERIOR CAJERO //0038 C ESSO SANTO TOMAS - 9976 - TBS - NCR//</t>
  </si>
  <si>
    <t>Activacion Perimetral//MICROSUICHE DIAL COFRE CAJERO //0038 C ESSO SANTO TOMAS - 9976 - TBS - NCR//</t>
  </si>
  <si>
    <t>Contratapa//MICROSUICHE CONTRATAPA MECANISMOS CAJERO//1670 C AVENIDA 82 - 9553 - NCR - ATL//</t>
  </si>
  <si>
    <t>Contratapa//MICROSUICHE CONTRATAPA MECANISMOS CAJERO//5402 C OLIMPICA 84 - 9853 - TBS - DIEBOLD//</t>
  </si>
  <si>
    <t>Contratapa//MICROSUICHE CONTRATAPA MECANISMOS CAJERO//1671 C AVENIDA 82 - 9553 - NCR - ATL//</t>
  </si>
  <si>
    <t>Activacion Perimetral//MAGNETICO FASCIA SUPERIOR CAJERO //5317 C CAJERO REMOTO OLIMPICA YOPAL - 8044 - TBS - NCR//</t>
  </si>
  <si>
    <t>Activacion Perimetral//MICROSUICHE CONTRATAPA INFERIOR CAJERO//7655 C UNIVERSIDAD DEL NORTE - 1926 - ATL - NCR//</t>
  </si>
  <si>
    <t>Activacion Perimetral//MAGNETICO CONTRATAPA INFERIOR CAJERO //6476 C UNIVERSIDAD DEL NORTE - 1926 - ATL - DIEBOLD//</t>
  </si>
  <si>
    <t>Contratapa//MICROSUICHE CONTRATAPA MECANISMOS  CAJERO//2872 C FABRICATO INTERNO - 9537 - ATL - NCR//</t>
  </si>
  <si>
    <t>Activacion Perimetral//MAGNETICO CONTRATAPA INFERIOR CAJERO //3929 C MULTIFUNCIONAL C.C UNICO PASTO - 1972 - BK - BELLTECH//</t>
  </si>
  <si>
    <t>Activacion Perimetral//MICROSUICHE DIAL COFRE CAJERO//3929 C MULTIFUNCIONAL C.C UNICO PASTO - 1972 - BK - BELLTECH//</t>
  </si>
  <si>
    <t>Activacion Perimetral//MAGNETICO COFRE CAJERO//3929 C MULTIFUNCIONAL C.C UNICO PASTO - 1972 - BK - BELLTECH//</t>
  </si>
  <si>
    <t>Contratapa//MICROSUICHE CONTRATAPA MECANISMOS CAJERO//3310 C AVENIDA PRIMERO DE MAYO - 8706 - VT - NCR//</t>
  </si>
  <si>
    <t>Activacion Perimetral//MAGNETICO TIPO PESADO CAJERO //3615 C OXXO AUTOPISTA - 8542 - ATL - DIEBOLD//</t>
  </si>
  <si>
    <t>Activacion Perimetral//MAGNETICO COFRE CAJERO //8745 C HALL AUTOSERVICIOS ISLA OVIEDO - 2744 - ATL - NCR//</t>
  </si>
  <si>
    <t>Activacion Perimetral//MICROSUICHE DIAL COFRE CAJERO //4550 C FUNZA - 9829 - TBS - DIEBOLD//</t>
  </si>
  <si>
    <t>Activacion Perimetral//MAGNETICO FASCIA SUPERIOR CAJERO //0109 C SAN AGUSTIN - 4856 - TBS - DIEBOLD//</t>
  </si>
  <si>
    <t>Activacion Perimetral//MAGNETICO FASCIA SUPERIOR CAJERO //9610 C MF CC SUCHIMA - 7280 - TBS - BELLTECH//</t>
  </si>
  <si>
    <t>Activacion Perimetral//MAGNETICO CONTRATAPA INFERIOR CAJERO //1103 C CC ALTAVISTA USME - 1094 - TBS - NCR//</t>
  </si>
  <si>
    <t>Activacion Perimetral//MAGNETICO FASCIA SUPERIOR CAJERO //5441 C JUMBO TUNJA - 9764 - TBS - DIEBOLD//</t>
  </si>
  <si>
    <t>Activacion Perimetral//MICROSUICHE CONTRATAPA INFERIOR//7907 C SUCURSAL MERCURIO S - 7328 - TBS - DIEBOLD//</t>
  </si>
  <si>
    <t>Contratapa//MICROSUICHE CONTRATAPA MECANISMOS  CAJERO//2503 C HALL COLON PLAZA- SUC - 7428 - TBS - NCR//</t>
  </si>
  <si>
    <t>Activacion Perimetral//MAGNETICO FASCIA SUPERIOR CAJERO //7133 C MULTIFUNCIONAL GUARNE - 1161 - ATLAS - DIEBOLD//</t>
  </si>
  <si>
    <t>Contratapa//MICROSUICHE CONTRATAPA MECANISMOS CAJERO//3508 C SURTIMAX CAJICA - 8635 - NCR - ATL//</t>
  </si>
  <si>
    <t>Contratapa//MICROSUICHE CONTRATAPA MECANISMOS CAJERO//2500 C HALL COLON PLAZA- SUC - 7428 - NCR - VT//</t>
  </si>
  <si>
    <t>Contratapa//MICROSUICHE CONTRATAPA MECANISMOS CAJERO//2498 C HALL COLON PLAZA- SUC - 7428 - NCR - VT//</t>
  </si>
  <si>
    <t>Activacion Perimetral//MICROSUICHE TAPA TECLADO CAJERO//4037 C MERCADOS Y CARNES OR - 8396 - TBS - NCR//</t>
  </si>
  <si>
    <t>Activacion Perimetral//MAGNETICO CONTRATAPA INFERIOR CAJERO //4964 C LA ALQUERIA - 9587 - DIEBOLD - ATL//</t>
  </si>
  <si>
    <t>Activacion Perimetral//MAGNETICO FASCIA SUPERIOR CAJERO //4964 C LA ALQUERIA - 9587 - DIEBOLD - ATL//</t>
  </si>
  <si>
    <t>Contratapa//MICROSUICHE MECANISMO CONTRATAPA//2499 C HALL COLON PLAZA- SUC - 7428 - NCR - VT//</t>
  </si>
  <si>
    <t>Activacion Perimetral//MICROSUICHE TAPA TECLADO CAJERO//5274 C AEROPUERTO CALI 2 - 8034 - DIEBOLD - TBS//</t>
  </si>
  <si>
    <t>Contratapa//MICROSUICHE CONTRATAPA MECANISMOS CAJERO//2497 C HALL COLON PLAZA- SUC - 7428 - NCR - VT//</t>
  </si>
  <si>
    <t>Activacion Perimetral//MAGNETICO CONTRATAPA INFERIOR CAJERO //9982 C AUTOSERVICIOS HALL AVENIDA CHILE - 6937 - ATL - NCR//</t>
  </si>
  <si>
    <t>Activacion Perimetral//MAGNETICO COFRE CAJERO //3043 C FRITOLAY INNOVA - 6664 - NCR - VT//</t>
  </si>
  <si>
    <t>Activacion Perimetral//MAGNETICO FASCIA INFERIOR CAJERO //6397 C HALL PUERTA DEL NORTE - 2253 - TBS - DIEBOLD//</t>
  </si>
  <si>
    <t>Activacion Perimetral//MICROSUICHE TAPA TECLADO CAJERO//6397 6398 6399 C HALL PUERTA DEL NORTE - 2253 - TBS - DIEBOLD//</t>
  </si>
  <si>
    <t>Activacion Perimetral//INFRARROJO CUARTO CAJERO//7309 C BETEL PRADOS DEL ESTE - 7477 - BK - DIEBOLD//</t>
  </si>
  <si>
    <t>Activacion Perimetral//MICROSUICHE TAPA TECLADO CAJERO//4313 4314 C CC ARIZONA - 8314 - NCR - ATL//</t>
  </si>
  <si>
    <t>Activacion Perimetral//MICROSUICHE DIAL COFRE CAJERO //9856 C MINGUEO DIBULLA - 1759 - TBS - NCR//</t>
  </si>
  <si>
    <t>Activacion Perimetral//MICROSUICHE DIAL COFRE CAJERO //5015 C MULTIFUNCIONAL HALL OVIEDO - 9465 - ATL - BELLTECH//</t>
  </si>
  <si>
    <t>Activacion Perimetral//MAGNETICO FASCIA SUPERIOR CAJERO //1387 C HALL TERMINAL DE TRANSPORTES CALI - 4662 - TBS - NCR //</t>
  </si>
  <si>
    <t>Activacion Perimetral//MAGNETICO CONTRATAPA INFERIOR CAJERO //1890 C PALACIO DE EXPOSICIONES - 9045 - VT - DIEBOLD//</t>
  </si>
  <si>
    <t>Activacion Perimetral//MAGNETICO FASCIA SUPERIOR CAJERO //5152 C MF PLAZA DE BOLIVAR PEREIRA - 7492 - BK - DIEBOLD//</t>
  </si>
  <si>
    <t>Activacion Perimetral//MICROSUICHE FASCIA SUPERIOR CAJERO//4587 C EXITO YOPAL CENTRO - 8971 - TBS - NCR//</t>
  </si>
  <si>
    <t>Activacion Perimetral//MICROSUICHE DIAL COFRE CAJERO//2839 C TIENDA METRO AUTOPISTA BOGOTA - 9332 - VT - NCR//</t>
  </si>
  <si>
    <t>Activacion Perimetral//MICROSUICHE TAPA TECLADO//9833 C FARMATODO BELMIRA - 6784 - ATL - DIEBOLD//</t>
  </si>
  <si>
    <t>Contratapa//MICROSUICHE CONTRATAPA MECANISMOS CAJERO//1543 C JARDIN PLAZA - 6696 - ATL - NCR//</t>
  </si>
  <si>
    <t>Activacion Perimetral//MICROSUICHE DIAL COFRE CAJERO //8761 C HALL AUTOSERVICIOS PLAZA DE LAS AMERICAS - 6991 - ATL - NCR//</t>
  </si>
  <si>
    <t>Tamper y Antimascara//TAMPER CENTRAL ALARMA CAJERO //4722 C JUMBO LA 80 - 8948 - VT - DIEBOLD//</t>
  </si>
  <si>
    <t>Activacion Perimetral//MAGNETICO CUARTO CAJEROS//1877 5555 5556 C DROGUERIA MANRIQUE - 8879 - ATL - NCR//</t>
  </si>
  <si>
    <t>Activacion Perimetral//MICROSUICHE CONTRATAPA INFERIOR CAJERO//7574 C HALL VIVA ENVIGADO - 7394 - BK - DIEBOLD//</t>
  </si>
  <si>
    <t>Activacion Perimetral//MICROSUICHE TAPA TECLADO CAJERO//3594 C CAMPIÑA FUNZA - 8609 - TBS - NCR//</t>
  </si>
  <si>
    <t>Activacion Perimetral//MAGNETICO FASCIA INFERIOR CAJERO//6782 C AUTOSERVICIOS PUENTE ARANDA - 7606 - BK - NCR//</t>
  </si>
  <si>
    <t>Activacion Perimetral//MAGNETICO FASCIA SUPERIOR CAJERO//6391 C TIENDA METRO FLORIDA BLANCA - 9162//</t>
  </si>
  <si>
    <t>Activacion Perimetral//MAGNETICO CONTRATAPA INFERIOR CAJERO//4502 C JUMBO SANTA MARTA - 9787//</t>
  </si>
  <si>
    <t>Contratapa//MICROSUICHE MECANISMOS CAJERO//2258 C EDS SERVICAMPESTRE - 8801 - ATL - NCR//</t>
  </si>
  <si>
    <t>Activacion Perimetral//MAGNETICO FASCIA SUPERIOR CAJERO//4502 C JUMBO SANTA MARTA - 9787//</t>
  </si>
  <si>
    <t>Activacion Perimetral//MICROSUICHE DIAL COFRE CAJERO//4502 C JUMBO SANTA MARTA - 9787//</t>
  </si>
  <si>
    <t>Activacion Perimetral//MAGNETICO COFRE CAJERO//4502 C JUMBO SANTA MARTA - 9787//</t>
  </si>
  <si>
    <t>Activacion Perimetral//MAGNETICO CUARTO CAJERO//2258 C EDS SERVICAMPESTRE - 8801 - ATL - NCR//</t>
  </si>
  <si>
    <t>Activacion Perimetral//MICROSUICHE DIAL COFRE CAJERO//8101 C HALL VILLA CAROLINA - 7539 - DIEBOLD - TBS//</t>
  </si>
  <si>
    <t>Activacion Perimetral//MAGNETICO COFRE CAJERO //8101 C HALL VILLA CAROLINA - 7539 - DIEBOLD - TBS//</t>
  </si>
  <si>
    <t>Activacion Perimetral//MICROSUICHE DIAL COFRE CAJERO //7706 C AUTOSERVICIOS EXITO ENVIGADO - 7366 - BK - NCR//</t>
  </si>
  <si>
    <t>Activacion Perimetral//MAGNETICO COFRE CAJERO //7706 C AUTOSERVICIOS EXITO ENVIGADO - 7366 - BK - NCR//</t>
  </si>
  <si>
    <t>Activacion Perimetral//MAGNETICO FASCIA SUPERIOR CAJERO //4439 C CC CENTRO MAYOR S - 8201 - VT - NCR//</t>
  </si>
  <si>
    <t>Contratapa//MICROSUICHE CONTRATAPA MECANISMOS CAJERO//3328 C CARULLA EXPRESS CEDRITOS - 8696 - ATL - NCR//</t>
  </si>
  <si>
    <t>Contratapa//MICROSUICHE CONTRATAPA MECANISMOS CAJERO//8570 C MF WORLD TRADE CENTER - 7609 - ATL - DIEBOLD//</t>
  </si>
  <si>
    <t>Activacion Perimetral//MICROSUICHE TAPA TECLADO CAJERO //6576 C GRAN BOULEVARD - 8866 - BK - DIEBOLD//</t>
  </si>
  <si>
    <t>Activacion Perimetral//MICROSUICHE FASCIA SUPERIOR CAJERO//6807 C HALL VILLA CAROLINA - 7539 - DIEBOLD - TBS//</t>
  </si>
  <si>
    <t>Activacion Perimetral//MAGNETICO COFRE CAJERO //6249 C AUTOSERVICIOS PLAZA CENTRAL BK - 7721 - BELLTECH//</t>
  </si>
  <si>
    <t>Activacion Perimetral//MICROSUICHE CONTRATAPA INFERIOR CAJERO//3748 C CENTRO EMPRESARIAL ARRECIFE - 8496 - BK - DIEBOLD//</t>
  </si>
  <si>
    <t>Activacion Perimetral//MAGNETICO FASCIA SUPERIOR CAJERO //3482 C SURTIMAX LA PAZ MARSELLA - 8626 - ATL - NCR//</t>
  </si>
  <si>
    <t>Activacion Perimetral//MAGNETICO COFRE CAJERO //7548 C SALITRE PLAZA - S - 7392 - TBS - NCR//</t>
  </si>
  <si>
    <t>Activacion Perimetral//MAGNETICO CUARTO TECNICO CAJEROS//6644 6646 C AUTOSERVICIOS MORICHAL PLAZA - 7644 - TBS - DIEBOLD//</t>
  </si>
  <si>
    <t>Activacion Perimetral//MAGNETICO FASCIA SUPERIOR CAJERO //6023 C HALL SAN JAVIER 4 - 8895 - ATL - NCR//</t>
  </si>
  <si>
    <t>Activacion Perimetral//MICROSUICHE CONTRATAPA INFERIOR CAJERO//8570 C MF WORLD TRADE CENTER - 7609 - ATL - DIEBOLD//</t>
  </si>
  <si>
    <t>Activacion Perimetral//MAGNETICO COFRE CAJERO //8570 C MF WORLD TRADE CENTER - 7609 - ATL - DIEBOLD//</t>
  </si>
  <si>
    <t>Activacion Perimetral//MAGNETICO FASCIA SUPERIOR CAJERO //9974 C PALMETTO - 6787 - NCR - TBS//</t>
  </si>
  <si>
    <t>Activacion Perimetral//MAGNETICO FASCIA SUPERIOR CAJERO //9975 C PALMETTO - 6787 - NCR - TBS//</t>
  </si>
  <si>
    <t>Activacion Perimetral//MAGNETICO CONTRATAPA INFERIOR CAJERO //7716 C CITYMEDICA - 7318 - BK - NCR//</t>
  </si>
  <si>
    <t>Activacion Perimetral//MAGNETICO CONTRATAPA INFERIOR CAJERO //9975 C PALMETTO - 6787 - NCR - TBS//</t>
  </si>
  <si>
    <t>Activacion Perimetral//INFRARROJO CUARTO AIRE CAJERO//4708 4709 4710 C HALL GRAN PLAZA ALCARAVAN - 8015 - TBS - DIEBOLD//</t>
  </si>
  <si>
    <t>Contratapa//MICROSUICHE CONTRATAPA MECANISMOS  CAJERO//7045 C EDS EXXON MOBIL COLMOTORES - 8662 - ATL - NCR//</t>
  </si>
  <si>
    <t>Activacion Perimetral//MICROSUICHE DIAL COFRE CAJERO //9975 C PALMETTO - 6787 - NCR - TBS//</t>
  </si>
  <si>
    <t>Activacion Perimetral//MAGNETICO COFRE CAJERO //9975 C PALMETTO - 6787 - NCR - TBS//</t>
  </si>
  <si>
    <t>Activacion Perimetral//MAGNETICO FASCIA SUPERIOR CAJERO //9972 C PALMETTO - 6787 - NCR - TBS//</t>
  </si>
  <si>
    <t>Activacion Perimetral//INFRARROJO HALL CUARTO TECNICO//0684 0653 0647 0644 0641 0621 C HALL PARQUE MURILLO TORO - 3808//</t>
  </si>
  <si>
    <t>Activacion Perimetral//INFRARROJO HALL PORTERIOR CAJEROS//0684 0653 0647 0644 0641 0621 C HALL PARQUE MURILLO TORO - 3808//</t>
  </si>
  <si>
    <t>Activacion Perimetral//MAGNETICO FASCIA SUPERIOR CAJERO //9971 C PALMETTO - 6787 - NCR - TBS//</t>
  </si>
  <si>
    <t>Activacion Perimetral//MICROSUICHE TAPA TECLADO CAJERO//2521 C SAVANNA PLAZA - 9365 - BK - DIEBOLD//</t>
  </si>
  <si>
    <t>Activacion Perimetral//MAGNETICO FASCIA SUPERIOR CAJERO //3494 C CLUB CAMPESTRE LLANOGRANDE - 8981 - BK - DIEBOLD//</t>
  </si>
  <si>
    <t>Activacion Perimetral//MAGNETICO CONTRATAPA INFERIOR CAJERO //3494 C CLUB CAMPESTRE LLANOGRANDE - 8981 - BK - DIEBOLD//</t>
  </si>
  <si>
    <t>Activacion Perimetral//MICROSUICHE DIAL COFRE CAJERO //3494 C CLUB CAMPESTRE LLANOGRANDE - 8981 - BK - DIEBOLD//</t>
  </si>
  <si>
    <t>Activacion Perimetral//MAGNETICO FASCIA SUPERIOR CAJERO //8966 C HALL CAJEROS CARRERA TERCERA - 3344 - ATL - DIEBOLD//</t>
  </si>
  <si>
    <t>Contratapa//MICROSUICHE CONTRATAPA MECANISMOS CAJERO//8758 C MULTIFUNCIONAL JARDIN PLAZA 2 - 7118 - ATL - DIEBOLD//</t>
  </si>
  <si>
    <t>Activacion Perimetral//MAGNETICO CONTRATAPA INFERIOR CAJERO //6665 C CENTRO COMERCIAL VENTURA TERRENOS -7550 - TBS - NCR//</t>
  </si>
  <si>
    <t>Activacion Perimetral//MAGNETICO FASCIA SUPERIOR CAJERO//2821 C CENTRO HISTORICO CARTAGENA 2 - 4777 - BK - DIEBOLD//</t>
  </si>
  <si>
    <t>Contratapa//MICROSUICHE CONTRATAPA MECANISMOS  CAJERO//7727 C FONTIBON - 7374 - ATL - NCR -Mtto//</t>
  </si>
  <si>
    <t>Activacion Perimetral//MICROSUICHE TAPA TECLADO CAJERO//6224 C ALIMENTOS CARNICOS - 7737 - TBS - NCR//</t>
  </si>
  <si>
    <t>Activacion Perimetral//MAGNETICO FASCIA SUPERIOR CAJERO //5242 C MI CENTRO FUNZA - 8023 - TBS - DIEBOLD//</t>
  </si>
  <si>
    <t>Activacion Perimetral//MAGNETICO FASCIA SUPERIOR CAJERO //0091 C TEXACO 80 - 6678 - VT - NCR//</t>
  </si>
  <si>
    <t>Activacion Perimetral//MAGNETICO FASCIA SUPERIOR CAJERO //8032 C VIVA LAURELES 1 - 1298 - BK - NCR//</t>
  </si>
  <si>
    <t>Activacion Perimetral//MICROSUICHE CONTRATAPA INFERIOR CAJERO//8032 C VIVA LAURELES 1 - 1298 - BK - NCR//</t>
  </si>
  <si>
    <t>Activacion Perimetral//MAGNETICO FASCIA SUPERIOR CAJERO //2404 C CP LA AMERICA - 7446 - BK - NCR//</t>
  </si>
  <si>
    <t>Activacion Perimetral//MAGNETICO CONTRATAPA INFERIOR CAJERO //0167 C SOCIEDAD PORTUARIA - 8065 - NCR - BK//</t>
  </si>
  <si>
    <t>Activacion Perimetral//MAGNETICO CONTRATAPA INFERIOR CAJERO //6686 C SENA CAZUCA - 7633 - TBS - DIEBOLD//</t>
  </si>
  <si>
    <t>Activacion Perimetral//MAGNETICO CONTRATAPA INFERIOR CAJERO //7282 C MULTIFUNCIONAL CITY PLAZA - 7312 - TBS - DIEBOLD//</t>
  </si>
  <si>
    <t>Activacion Perimetral//MAGNETICO CUARTO CAJEROS //2325 5536 C VICPIMAR - 9631 - VT - NCR//</t>
  </si>
  <si>
    <t>Activacion Perimetral//INFRARROJO CUARTO CAJEROS//2325 5536 C VICPIMAR - 9631 - VT - NCR//</t>
  </si>
  <si>
    <t>Activacion Perimetral//MAGNETICO FASCIA SUPERIOR CAJERO //8434 C HALL AUTOSERVICIOS GUARNE - 7172 - NCR - ATL//</t>
  </si>
  <si>
    <t>Activacion Perimetral//MAGNETICO FASCIA SUPERIOR CAJERO //3596 C CRISTALERIA PELDAR - 8551 - ATL - DIEBOLD//</t>
  </si>
  <si>
    <t>Activacion Perimetral//MAGNETICO FASCIA SUPERIOR CAJERO //7868 C JUMBO BARRANCABERMEJA - 8826 - BK - DIEBOLD//</t>
  </si>
  <si>
    <t>Activacion Perimetral//MAGNETICO FASCIA SUPERIOR CAJERO //8790 C FARMATODO MALL DEL ESTE S - BELTECH - 7111 - ATL - NCR//</t>
  </si>
  <si>
    <t>Activacion Perimetral//MAGNETICO CONTRATAPA INFERIOR CAJERO//7165 C CC SALITRE PLAZA - 2545//</t>
  </si>
  <si>
    <t>Activacion Perimetral//MAGNETICO TIPO PESADO CAJERO //5856 C CENTRO MAYOR - 7903 - ATL - NCR//</t>
  </si>
  <si>
    <t>Activacion Perimetral//MICROSUICHE CONTRATAPA INFERIOR CAJERO//6946 C CENTRO COMERCIAL VENTURA TERREROS - 7550 - TBS - DIEBOLD//</t>
  </si>
  <si>
    <t>Activacion Perimetral//MAGNETICO CONTRATAPA INFERIOR CAJERO //8449 C EDS PORTAL DE ALAMOS - 7196 - ATL - NCR//</t>
  </si>
  <si>
    <t>Activacion Perimetral//MAGNETICO FASCIA CAJERO //7548 C SALITRE PLAZA - S - 7392 - TBS - NCR//</t>
  </si>
  <si>
    <t>Activacion Perimetral//MAGNETICO FASCIA CAJERO //1138 C CENTRO DE LA CONFECCION - 7969 - ATL - NCR//</t>
  </si>
  <si>
    <t>Activacion Perimetral//MICROSUICHE TAPA INFERIOR CAJERO//1138 C CENTRO DE LA CONFECCION - 7969 - ATL - NCR//</t>
  </si>
  <si>
    <t>Activacion Perimetral//MICROSUICHE CONTRATAPA INFERIOR CAJERO//3389 C TRANSMILENIO PORTAL AMERICAS - 8666 - ATL - NCR//</t>
  </si>
  <si>
    <t>Activacion Perimetral//MICROSUICHE FASCIA SUPERIOR CAJERO//3389 C TRANSMILENIO PORTAL AMERICAS - 8666 - ATL - NCR//</t>
  </si>
  <si>
    <t>Activacion Perimetral//MICROSUICHE CONTRATAPA INFERIOR CAJERO//3390 C TRANSMILENIO PORTAL AMERICAS - 8666 - ATL - NCR//</t>
  </si>
  <si>
    <t>Activacion Perimetral//MICROSUICHE DIAL COFRE CAJERO //3389 C TRANSMILENIO PORTAL AMERICAS - 8666 - ATL - NCR//</t>
  </si>
  <si>
    <t>Activacion Perimetral//MAGNETICO CUARTO CAJERO //4550 C FUNZA - 9829 - TBS - DIEBOLD//</t>
  </si>
  <si>
    <t>Activacion Perimetral//MICROSUICHE FASCIA SUPERIOR CAJERO//1428 C MADRID - 7811 - TBS - NCR//</t>
  </si>
  <si>
    <t>Activacion Perimetral//MICROSUICHE CONTRATAPA INFERIOR CAJERO//5792 C CALASANZ - 7765 - TBS - DIEBOLD//</t>
  </si>
  <si>
    <t>Activacion Perimetral//MAGNETICO CONTRATAPA INFERIOR CAJERO//3936 C AEROPUERTO EL DORADO 2 - 8192 - DIEBOLD - ATL//</t>
  </si>
  <si>
    <t>Activacion Perimetral//MAGNETICO FASCIA SUPERIOR CAJERO //4088 C OPAIN AEROPUERTO EL DORADO - 8390 - TBS - NCR//</t>
  </si>
  <si>
    <t>Activacion Perimetral//MICROSUICHE CONTRATAPA INFERIOR CAJERO//3074 C NUEVA TERMINAL DE PASAJEROS AEROPUERTO TBS - 8389 - TBS - NCR//</t>
  </si>
  <si>
    <t>Activacion Perimetral//MICROSUICHE DIAL COFRE CAJERO //7372 C MULTIFUNCIONAL CIUDAD KENNEDY - 7449 - ATL - DIEBOLD//</t>
  </si>
  <si>
    <t>Activacion Perimetral//MAGNETICO COFRE CAJERO //7372 C MULTIFUNCIONAL CIUDAD KENNEDY - 7449 - ATL - DIEBOLD//</t>
  </si>
  <si>
    <t>Activacion Perimetral//MAGNETICO FASCIA SUPERIOR CAJERO //9820 C HALL PLAZOLETA COLTEJER ATLAS - 7161 - NCR - AdminSUC//</t>
  </si>
  <si>
    <t>Activacion Perimetral//MAGNETICO CONTRATAPA INFERIOR CAJERO//8570 C MF WORLD TRADE CENTER - 7609 - ATL - DIEBOLD//</t>
  </si>
  <si>
    <t>Activacion Perimetral//MAGNETICO FASCIA SUPERIOR CAJERO //8570 C MF WORLD TRADE CENTER - 7609 - ATL - DIEBOLD//</t>
  </si>
  <si>
    <t>Activacion Perimetral//MICROSUICHE DIAL COFRE CAJERO//8570 C MF WORLD TRADE CENTER - 7609 - ATL - DIEBOLD//</t>
  </si>
  <si>
    <t>Activacion Perimetral//MAGNETICO COFRE CAJERO//8570 C MF WORLD TRADE CENTER - 7609 - ATL - DIEBOLD//</t>
  </si>
  <si>
    <t>Activacion Perimetral//MICROSUICHE CONTRATAPA INFERIOR CAJERO//1756 C JUMBO SUBA - 9725 - DIEBOLD - ATL//</t>
  </si>
  <si>
    <t>Activacion Perimetral//MAGNETICO CONTRATAPA INFERIOR CAJERO //0135 C CARULLA BELLAVISTA - 5514 - TBS - NCR//</t>
  </si>
  <si>
    <t>Activacion Perimetral//MAGNETICO FASCIA SUPERIOR CAJERO //0135 C CARULLA BELLAVISTA - 5514 - TBS - NCR//</t>
  </si>
  <si>
    <t>Activacion Perimetral//MICROSUICHE DIAL COFRE CAJERO //0135 C CARULLA BELLAVISTA - 5514 - TBS - NCR//</t>
  </si>
  <si>
    <t>Activacion Perimetral//MAGNETICO CONTRATAPA INFERIOR CAJERO//9923 C METRO CENTRO - 6795 - ATL - DIEBOLD//</t>
  </si>
  <si>
    <t>Activacion Perimetral//MICROSUICHE DIAL COFRE CAJERO //6197 C AUTOSERVICIOS MAYORCA - 7853 - ATL - NCR//</t>
  </si>
  <si>
    <t>Activacion Perimetral//MAGNETICO COFRE CAJERO //6197 C AUTOSERVICIOS MAYORCA - 7853 - ATL - NCR//</t>
  </si>
  <si>
    <t>Activacion Perimetral//MAGNETICO FASCIA SUPERIOR CAJERO //5274 C AEROPUERTO CALI 2 - 8034 - DIEBOLD - TBS//</t>
  </si>
  <si>
    <t>Activacion Perimetral//MAGNETICO CONTRATAPA INFERIOR CAJERO //5274 C AEROPUERTO CALI 2 - 8034 - DIEBOLD - TBS//</t>
  </si>
  <si>
    <t>Tamper y Antimascara//TAMPER Y SISMICO COFRE CAJERO //9897 C ALCARAVAN - 6799 - TBS - NCR//</t>
  </si>
  <si>
    <t>Activacion Perimetral//MICROSUICHE DIAL COFRE CAJERO //0064 C EURO SINCELEJO - 9907 - BK - NCR//</t>
  </si>
  <si>
    <t>Activacion Perimetral//MAGNETICO CONTRATAPA INFERIOR CAJERO //9650 C EAFIT BLOQUE 29 1 - 6681 - ATL - DIEBOLD//</t>
  </si>
  <si>
    <t>Activacion Perimetral//MAGNETICO CONTRATAPA INFERIOR CAJERO //7563 C MF FONTIBON FIESTA - 7638 - ATL - DIEBOLD//</t>
  </si>
  <si>
    <t>Tamper y Antimascara//TAMPER SISMICO COFRE CAJERO//5638 C EXITO ROBLEDO - 9661//</t>
  </si>
  <si>
    <t>Activacion Perimetral//MAGNETICO TIPO PESADO CAJERO //5331 C POSTOBON YUMBO S - 7691 - DIEBOLD - ATL//</t>
  </si>
  <si>
    <t>Contratapa//MICROSUICHE CONTRATAPA MECANISMO CAJERO//5816 C UNICO DOSQUEBRADAS - 7904 - BK - NCR//</t>
  </si>
  <si>
    <t>Activacion Perimetral//MAGNETICO COFRE CAJERO //0064 C EURO SINCELEJO - 9907 - BK - NCR//</t>
  </si>
  <si>
    <t>Activacion Perimetral//MICROSUICHE CONTRATAPA INFERIOR CAJERO//2427 C FONTIBON - 7374 - ATL - NCR -Mtto//</t>
  </si>
  <si>
    <t>Contratapa//MICROSUICHE CONTRATAPA MECANISMOS CAJERO//0823 C HOMECENTER NORTE - 9445 - VT - DIBEOLD//</t>
  </si>
  <si>
    <t>Activacion Perimetral//MAGNETICO TIPO PESADO CAJERO //4073 C BODEGUITA ZAMORA - 8291 - VT - DIEBOLD//</t>
  </si>
  <si>
    <t>Activacion Perimetral//MAGNETICO FASCIA SUPERIOR CAJERO //6822 C RIOHACHA - 7591 - TBS - DIEBOLD//</t>
  </si>
  <si>
    <t>Activacion Perimetral//MAGNETICO FASCIA SUPERIOR CAJERO //6571 C TIENDA METRO SOGAMOSO - 9154 - BK - DIEBOLD//</t>
  </si>
  <si>
    <t>Contratapa//MICROSUICHE CONTRATAPA MECANISMOS CAJERO//7563 C MF FONTIBON FIESTA - 7638 - ATL - DIEBOLD//</t>
  </si>
  <si>
    <t>Activacion Perimetral//MAGNETICO FASCIA SUPERIOR CAJERO //8906 C HALL BARRIO RESTREPO - 6912 - TBS - DIEBOLD//</t>
  </si>
  <si>
    <t>Activacion Perimetral//MAGNETICO FASCIA SUPERIOR CAJERO //2220 C EXITO COLOMBIA - 9114 - ATL - NCR//</t>
  </si>
  <si>
    <t>Activacion Perimetral//MAGNETICO FASCIA SUPERIOR CAJERO //8907 C HALL BARRIO RESTREPO - 6912 - TBS - DIEBOLD//</t>
  </si>
  <si>
    <t>Activacion Perimetral//MAGNETICO CONTRATAPA INFERIOR CAJERO //3847 C JUMBO CALLE 170 - 8505 - DIEBOLD - BK//</t>
  </si>
  <si>
    <t>Activacion Perimetral//MAGNETICO FASCIA SUPERIOR CAJERO //3847 C JUMBO CALLE 170 S - 8505 - DIEBOLD - BK//</t>
  </si>
  <si>
    <t>Activacion Perimetral//MAGNETICO FASCIA CAJERO//7787 C HALL DE AUTOSERVICIOS SAN DIEGO - 7346 - ATL - DIEBOLD//</t>
  </si>
  <si>
    <t>Activacion Perimetral//MAGNETICO FASCIA SUPERIOR CAJERO //7574 C HALL VIVA ENVIGADO - 7394 - BK - DIEBOLD//</t>
  </si>
  <si>
    <t>Activacion Perimetral//MAGNETICO FASCIA CAJERO //0243 C CC GUTEMBERG - 9592 - BK - DIEBOLD//</t>
  </si>
  <si>
    <t>Activacion Perimetral//MAGNETICO TIPO PESADO CAJERO //4466 C CC CALIMA ARMENIA S - 8173 - NCR - TBS//</t>
  </si>
  <si>
    <t>Tamper y Antimascara//TAMPER SISMICO COFRE CAJERO //7986 C PARQUE INDUSTRIAL PIC - 7301 - ATL - NCR//</t>
  </si>
  <si>
    <t>Activacion Perimetral//MICROSUICHE TAPA TECLADO ESTUCHE CAJERO//4466 C CC CALIMA ARMENIA TBS - 8173 - NCR//</t>
  </si>
  <si>
    <t>Activacion Perimetral//MAGNETICO FASCIA SUPERIOR CAJERO //7451 C CC UNILAGO - 8851 - ATL - NCR//</t>
  </si>
  <si>
    <t>Activacion Perimetral//MICROSUICHE FASCIA SUPERIOR CAJERO//3830 C MADRID - 1383 - TBS - NCR - AdminSUC//</t>
  </si>
  <si>
    <t>Activacion Perimetral//MAGNETICO CUARTO CAJERO//8931 8932 8933 8934 8935 8936 8937 8004 C HALL CAJEROS EDS PUMA - 6717 - TBS - NCR//</t>
  </si>
  <si>
    <t>Activacion Perimetral//INFRARROJO ENTRADA CUARTO CAJERO//8931 8932 8933 8934 8935 8936 8937 8004 C HALL CAJEROS EDS PUMA - 6717 - TBS - NCR//</t>
  </si>
  <si>
    <t>Activacion Perimetral//MICROSUICHE CONTRATAPA INFERIOR//7952 C UNIVERSIDAD DE LA SABANA - 9008 - NCR - TBS//</t>
  </si>
  <si>
    <t>Activacion Perimetral//MAGNETICO FASCIA SUPERIOR CAJERO //7502 C HALL PUNTO LA 72 - 7602 - BK - NCR//</t>
  </si>
  <si>
    <t>Activacion Perimetral//MAGNETICO FASCIA SUPERIOR CAJERO //2096 C PLAZA IMPERIAL - 7401 - NCR - ATL//</t>
  </si>
  <si>
    <t>Activacion Perimetral//MAGNETICO FASCIA SUPERIOR CAJERO//5504 C OLIMPICA GIRARDOT - 9676 - DIEBOLD - VT //</t>
  </si>
  <si>
    <t>Activacion Perimetral//MICROSUICHE FASCIA SUPERIOR//7702 C EL TESORO EXPRESS - 1410 - ATL - DIEBOLD//</t>
  </si>
  <si>
    <t>Tamper y Antimascara//TAMPER  SISMICO MURO FONDO //6636 8394 C COCOROLLO EL ALTICO CUARTO - 7618 - TBS - NCR//</t>
  </si>
  <si>
    <t>Activacion Perimetral//MICROSUICHE DIAL COFRE CAJERO //8143 C FERRETERIA LA CALERA - 9126 - TBS - NCR//</t>
  </si>
  <si>
    <t>Activacion Perimetral//INFRARROJO CUARTO CAJERO//6232 C MALL SABANETA - 7751 - NCR - DIEBOLD - ATL//</t>
  </si>
  <si>
    <t>Activacion Perimetral//MAGNETICO TAPA TECLADO //6117 C CC MANILA S - 9217 - TBS - NCR//</t>
  </si>
  <si>
    <t>Activacion Perimetral//MAGNETICO CONTRATAPA INFERIOR CAJERO //6795 C HALL PUNTO LA 72 - 7602 - DIEBOLD - ATL//</t>
  </si>
  <si>
    <t>Activacion Perimetral//MAGNETICO FASCIA SUPERIOR CAJERO //7096 C HALL LA CALERA - 7822 - TBS - DIEBOLD//</t>
  </si>
  <si>
    <t>Activacion Perimetral//MAGNETICO CONTRATAPA INFERIOR CAJERO //7096 C HALL LA CALERA - 7822 - TBS - DIEBOLD//</t>
  </si>
  <si>
    <t>Activacion Perimetral//MICROSUICHE CONTRATAPA INFERIOR CAJERO//7762 C MULTIFUNCIONAL LA ESTRELLA - 7863 - TBS - DIEBOLD //</t>
  </si>
  <si>
    <t>Activacion Perimetral//MICROSUICHE CONTRATAPA INFERIOR CAJERO//7741 C CENTRO ALTA TECNOLOGIA - ATL - NCR//</t>
  </si>
  <si>
    <t>Activacion Perimetral//MAGNETICO FASCIA INFERIOR CAJERO //8565 C MF HALL EXPRESS MULTIPLAZA AT - 7168 - ATL - DIEBOLD//</t>
  </si>
  <si>
    <t>Activacion Perimetral//MAGNETICO FASCIA SUPERIOR CAJERO //8565 C MF HALL EXPRESS MULTIPLAZA AT - 7168 - ATL - DIEBOLD//</t>
  </si>
  <si>
    <t>Activacion Perimetral//MICROSUICHE DIAL COFRE CAJERO //8565 C MF HALL EXPRESS MULTIPLAZA - 7168 - ATL - DIEBOLD//</t>
  </si>
  <si>
    <t>Activacion Perimetral//MAGNETICO COFRE CAJERO //8565 C MF HALL EXPRESS MULTIPLAZA - 7168 - ATL - DIEBOLD//</t>
  </si>
  <si>
    <t>Activacion Perimetral//MAGNETICO FASCIA SUPERIOR CAJERO //6117 C CC MANILA S - 9217 - TBS - NCR//</t>
  </si>
  <si>
    <t>Contratapa//MICROSUICHE CONTRATAPA MECANISMOS CAJERO//8604 C MULTIFUNCIONAL FLORIDA PARQUE - 7163 - ATL - BELLTECH//</t>
  </si>
  <si>
    <t>Activacion Perimetral//MAGNETICO CONTRATAPA INFERIOR CAJERO //1310 C CAFAM CENTENARIO - 9176 - ATL - NCR//</t>
  </si>
  <si>
    <t>Activacion Perimetral//MICROSUICHE CONTRATAPA INFERIOR CAJERO//4943 C CC PRADO VERDE - 8041 - BK - DIEBOLD//</t>
  </si>
  <si>
    <t>Activacion Perimetral//MICROSUICHE FASIA SUPERIOR CAJERO//6578 C CENTRAL HIDROELECTRICA DE CALDAS CHEC S.A - 9904 - TBS - DIEBOLD//</t>
  </si>
  <si>
    <t>Activacion Perimetral//MICROSUICHE CONTRATAPA INFERIOR CAJERO//0571 C SIU UNIVERSIDAD DE ANTIOQUIA - 9612 - ATL - DIEBOLD//</t>
  </si>
  <si>
    <t>Activacion Perimetral//MAGNETICO FASCIA SUPERIOR CAJERO //0571 C SIU UNIVERSIDAD DE ANTIOQUIA - 9612 - ATL - DIEBOLD//</t>
  </si>
  <si>
    <t>Activacion Perimetral//MICROSUICHE DIAL COFRE CAJERO //0571 C SIU UNIVERSIDAD DE ANTIOQUIA - 9612 - ATL - DIEBOLD//</t>
  </si>
  <si>
    <t>Activacion Perimetral//MAGNETICO COFRE CAJERO //0571 C SIU UNIVERSIDAD DE ANTIOQUIA - 9612 - ATL - DIEBOLD//</t>
  </si>
  <si>
    <t>Activacion Perimetral//MICROSUICHE FASCIA INFERIOR CAJERO//5532 C CC TUNAL - 9645 - DIEBOLD - VT//</t>
  </si>
  <si>
    <t>Activacion Perimetral//MAGNETICO FASCIA SUPERIOR CAJERO //5532 C CC TUNAL - 9645 - DIEBOLD - VT//</t>
  </si>
  <si>
    <t>Activacion Perimetral//MAGNETICO CONTRATAPA INFERIOR CAJERO //3125 C MULTIDIMENSIONALES - 8760 - ATL - NCR//</t>
  </si>
  <si>
    <t>Activacion Perimetral//MAGNETICO FASCIA SUPERIOR CAJERO //7092 C PROTIERR COLOMBIA ENGATIVA - 7514 - TBS - DIEBOLD//</t>
  </si>
  <si>
    <t>Activacion Perimetral//MICROSUICHE DIAL COFRE CAJERO //9978 C PALMETTO - 6787 - BELLTECH - NCR - DIEBOLD - TBS//</t>
  </si>
  <si>
    <t>Activacion Perimetral//MICROSUICHE CONTRATAPA INFERIOR CAJERO//5279 C EXITO EXPRESS PASADENA - 8049 - VT - NCR//</t>
  </si>
  <si>
    <t>Activacion Perimetral//MAGNETICO FASCIA SUPERIOR CAJERO //5684 C BOSQUE PLAZA 2 - 7973 - DIEBOLD - ATL//</t>
  </si>
  <si>
    <t>Activacion Perimetral//MAGNETICO FASCIA SUPERIOR CAJERO //9076 C EDS SINALOA 1 - 6430 - TBS - NCR//</t>
  </si>
  <si>
    <t>Activacion Perimetral//MAGNETICO CONTRATAPA INFERIOR CAJERO //6771 C MULTIFUNCIONAL BOULEVAR - 1084 - ATL - BELLTECH//</t>
  </si>
  <si>
    <t>Activacion Perimetral//MAGNETICO FASCIA SUPERIOR CAJERO //6771 C MULTIFUNCIONAL BOULEVAR - 1084 - ATL - BELLTECH//</t>
  </si>
  <si>
    <t>Activacion Perimetral//MICROSUICHE TAPA TECLADO//3892 C CORONA MADRID AT - 8401 - TBS - DIEBOLD//</t>
  </si>
  <si>
    <t>Activacion Perimetral//MAGNETICO FASCIA SUPERIOR CAJERO //4468 C CALIMA LA 14 NEIVA - 8130 - BK - DIEBOLD//</t>
  </si>
  <si>
    <t>Activacion Perimetral//MICROSUICHE CONTRATAPA INFERIOR CAJERO//4468 C CALIMA LA 14 NEIVA - 8130 - BK - DIEBOLD//</t>
  </si>
  <si>
    <t>Activacion Perimetral//MICROSUICHE DIAL COFRE CAJERO//4468 C CALIMA LA 14 NEIVA - 8130 - BK - DIEBOLD//</t>
  </si>
  <si>
    <t>Activacion Perimetral//MAGNETICO COFRE CAJERO//4468 C CALIMA LA 14 NEIVA - 8130 - BK - DIEBOLD//</t>
  </si>
  <si>
    <t>Activacion Perimetral//MAGNETICO CONTRATAPA INFERIOR CAJERO //8149 C BOULEVAR 49 - 7279 - ATL - DIEBOLD//</t>
  </si>
  <si>
    <t>Activacion Perimetral//MAGNETICO CONTRATAPA INFERIOR CAJERO//0015 C SANTUARIO LAS LAJAS IPIALES //</t>
  </si>
  <si>
    <t>Activacion Perimetral//MICROSUICHE FASCIA SUPERIOR CAJERO//6360 C PASTO - 1074 - BK - NCR//</t>
  </si>
  <si>
    <t>Activacion Perimetral//MICROSUICHE TAPA TECLADO CAJERO//6581 C SURTIMAX YANGUAS - 9613 - TBS - DIEBOLD//</t>
  </si>
  <si>
    <t>Activacion Perimetral//MAGNETICO CONTRATAPA INFERIOR CAJERO //7800 C HALL SANTA ROSA DE CABAL - 7307 - BK - NCR//</t>
  </si>
  <si>
    <t>Tamper y Antimascara//TAMPER  SISMICO MURO DERECHO //6636 8394 C COCOROLLO EL ALTICO CUARTO - 7618 - TBS - NCR//</t>
  </si>
  <si>
    <t>Activacion Perimetral//MAGNETICO FASCIA SUPERIOR CAJERO //3213 C TINTAL MILENIO - 1213 - BK - NCR//</t>
  </si>
  <si>
    <t>Contratapa//MICROSUICHE CONTRATAPA MECANISMOS CAJERO//0426 C CC LORICA 4 - 1105 - NCR - BK//</t>
  </si>
  <si>
    <t>Activacion Perimetral//MICROSUICHE TAPA TECLADO CAJERO //0743 C ALKOSTO PASTO - 9633 - BK - NCR//</t>
  </si>
  <si>
    <t>Activacion Perimetral//MAGNETICO CONTRATAPA INFERIOR CAJERO //8762 C HALL AUTOSERVICIOS PLAZA DE LAS AMERICAS - 6991 - ATL - DIEBOLD//</t>
  </si>
  <si>
    <t>Activacion Perimetral//MAGNETICO CONTRATAPA INFERIOR CAJERO //1102 C CC ALTAVISTA USME - 1094 - TBS - NCR//</t>
  </si>
  <si>
    <t>Activacion Perimetral//MAGNETICO CUARTO CAJERO//1579 C EDIFICIO VICTORIA PLAZA - 9076 - DIEBOLD - BK//</t>
  </si>
  <si>
    <t>Activacion Perimetral//MICROSUICHE DIAL COFRE CAJERO //8810 C HALL EDIFICIO LARA 2 - 6983 - NCR - ATL//</t>
  </si>
  <si>
    <t>Activacion Perimetral//MAGNETICO FASCIA SUPERIOR CAJERO //6691 C HALL TINTAL PLAZA - 8317 - TBS - NCR//</t>
  </si>
  <si>
    <t>Activacion Perimetral//MAGNETICO FASCIA CAJERO//8607 C MF HALL AUTOSERCIOS NORMANDIA - 7182 - DIEBOLD - ATL//</t>
  </si>
  <si>
    <t>Activacion Perimetral//MAGNETICO FASCIA SUPERIOR CAJERO //5198 C MF HALL LAS AGUAS - 6780 - BK - DIEBOLD//</t>
  </si>
  <si>
    <t>Tamper y Antimascara//TAMPER SISMICO COFRE CAJERO //7167 C SABANALARGA - 1120 - DIEBOLD - BK//</t>
  </si>
  <si>
    <t>Activacion Perimetral//MAGNETICO FASCIA SUPERIOR CAJERO //8977 C HALL CAJEROS FANTASTICA CC SANTA FE - 7223 - ATL - DIEBOLD//</t>
  </si>
  <si>
    <t>Activacion Perimetral//MAGNETICO CONTRATAPA INFERIOR CAJERO //7550 C SALITRE PLAZA - S - TBS - NCR//</t>
  </si>
  <si>
    <t>Activacion Perimetral//MAGNETICO FASCIA CAJERO //7549 C SALITRE PLAZA - S - 7392 - TBS - NCR//</t>
  </si>
  <si>
    <t>Activacion Perimetral//MAGNETICO FASCIA SUPERIOR CAJERO //9633 C FARMATODO AVENIDA DEL RIO - 6767 - ATL - NCR//</t>
  </si>
  <si>
    <t>Activacion Perimetral//MAGNETICO CONTRATAPA INFERIOR CAJERO //9130 C BARRIO GETSEMANI 1 - 3855 - BK - DIEBOLD//</t>
  </si>
  <si>
    <t>Activacion Perimetral//MAGNETICO FASCIA SUPERIOR CAJERO //9130 C BARRIO GETSEMANI 1 - 3855 - BK - DIEBOLD//</t>
  </si>
  <si>
    <t>Activacion Perimetral//MAGNETICO TAPA TECLADO CAJERO//0205 0206 C HALL MARBELLA - 4177 - VT - DIEBOLD//</t>
  </si>
  <si>
    <t>Activacion Perimetral//MICROSUICHE CONTRATAPA TECLADO CAJERO//5619 C EDS VALLEDUPAR - 9678 - BK - DIEBOLD//</t>
  </si>
  <si>
    <t>Activacion Perimetral//MICROSUICHE DIAL COFRE CAJERO //6703 C AUTOS. PORTO ALEGRE - 7598 - TBS - NCR//</t>
  </si>
  <si>
    <t>Activacion Perimetral//MICROSUICHE TAPA TECLADO CAJERO//6305 6402 C JUSTO Y BUENO CANTALEJO - 7742 - VT - NCR//</t>
  </si>
  <si>
    <t>Activacion Perimetral//MAGNETICO FASCIA SUPERIOR CAJERO //6046 C CC PLANETA PLAZA - 7825 - BK - DIEBOLD//</t>
  </si>
  <si>
    <t>Activacion Perimetral//MAGNETICO FASCIA SUPERIOR CAJERO //8192 C HALL VALVANERA -7275 - ATL - NCR//</t>
  </si>
  <si>
    <t>Activacion Perimetral//MICROSUICH TAPA TECLADO CAJERO//7752 C CC LA 14 CALIMA - 7351 - BK - NCR//</t>
  </si>
  <si>
    <t>Activacion Perimetral//MICROSUICHE CONTRATAPA INFERIOR CAJERO//2276 C BOSA - 9156 - NCR - ATL//</t>
  </si>
  <si>
    <t>Activacion Perimetral//MAGNETICO FASCIA SUPERIOR CAJERO //2095 C PLAZA IMPERIAL - 7401 - NCR - ATL//</t>
  </si>
  <si>
    <t>Activacion Perimetral//MICROSUICHE CONTRATAPA INFERIOR CAJERO//8153 C HALL CC EL EDEN - 7247 - ATL - DIEBOLD//</t>
  </si>
  <si>
    <t>Activacion Perimetral//MAGNETICO FASCIA SUPERIOR CAJERO //1587 C BARRIO TRISTE - 1625 - TBS - NCR//</t>
  </si>
  <si>
    <t>Activacion Perimetral//MAGNETICO TIPO PESADO CAJERO //2904 C GIRARDOT - 8799 - NCR - VT//</t>
  </si>
  <si>
    <t>Activacion Perimetral//MAGNETICO FASCIA CAJERO //0567 C CARULLA PABLO VI - 6908 - DIEBOLD - ATL//</t>
  </si>
  <si>
    <t>Activacion Perimetral//MICROSUICHE FASCIA SUPERIOR CAJERO//7923 C HALL AUTOSERVICIOS EXITO COUNTRY - 7303 - ATL - NCR//</t>
  </si>
  <si>
    <t>Activacion Perimetral//MAGNETICO FASCIA SUPERIOR CAJERO //7877 C MF SUCURSAL MERCURIO - 7328 - TBS - DIEBOLD//</t>
  </si>
  <si>
    <t>Activacion Perimetral//MICROSUICHE CONTRATAPA INFERIOR//7877 C MF SUCURSAL MERCURIO - 7328 - TBS - DIEBOLD//</t>
  </si>
  <si>
    <t>Activacion Perimetral//MICROSUICHE DIAL COFRE CAJERO //7877 C MF SUCURSAL MERCURIO - 7328 - TBS - DIEBOLD//</t>
  </si>
  <si>
    <t>Activacion Perimetral//MAGNETICO FASCIA SUPERIOR CAJERO //7878 C MF SUCURSAL MERCURIO - 7328 - TBS - DIEBOLD//</t>
  </si>
  <si>
    <t>Activacion Perimetral//MAGNETICO  COFRE CAJERO //7877 C MF SUCURSAL MERCURIO - 7328 - TBS - DIEBOLD//</t>
  </si>
  <si>
    <t>Activacion Perimetral//MAGNETICO FASCIA SUPERIOR CAJERO //8695 C HALL C.C CENTRO CHIA - 7133 - NCR - TBS//</t>
  </si>
  <si>
    <t>Activacion Perimetral//MAGNETICO FASCIA SUPERIOR CAJERO //8529 C MULTIFUNCIONAL PLAZA DEL PARQUE - 7173 - ATL - DIEBOLD//</t>
  </si>
  <si>
    <t>Activacion Perimetral//MAGNETICO CONTRATAPA INFERIOR CAJERO //8738 C AUTOS. FLORIDA PARQUE - 4808 - ATL - DIEBOLD//</t>
  </si>
  <si>
    <t>Tamper y Antimascara//TAMPER Y SISMICO COFRE CAJERO//9740 C EDS METROPOLITANA DOSQUEBRADAS S - 7215 - TBS - NCR//</t>
  </si>
  <si>
    <t>Activacion Perimetral//MICROSUICHE CONTRATAPA INFERIOR//8041 C MAKRO CUCUTA - 8915//</t>
  </si>
  <si>
    <t>Activacion Perimetral//MAGNETICO FASCIA SUPERIOR CAJERO//8041 C MAKRO CUCUTA - 8915//</t>
  </si>
  <si>
    <t>Activacion Perimetral//MAGNETICO ENTRADA CUARTO CAJERO//5598 5599 5207 7046 7267 C PLAZA BOLIVAR MANIZALES - 7864 - AdminSUC - DIEBOLD//</t>
  </si>
  <si>
    <t>Activacion Perimetral//MICROSUICHE CONTRATAPA INFERIOR CAJERO//3994 C MERCALDAS LA FUENTE - 8358 - TBS - NCR//</t>
  </si>
  <si>
    <t>Activacion Perimetral//MAGNETICO FASCIA SUPERIOR CAJERO //7141 C AUTOPISTA 184 - 7592 - TBS - DIEBOLD//</t>
  </si>
  <si>
    <t>Activacion Perimetral//MAGNETICO FASCIA SUPERIOR CAJERO //6464 C C.C EL TESORO - 7702 - NCR - ATL//</t>
  </si>
  <si>
    <t>Activacion Perimetral//MAGNETICO FASCIA SUPERIOR CAJERO //8808 C HALL PLAZA MINORISTA - 6966 - ATL - DIEBOLD//</t>
  </si>
  <si>
    <t>Activacion Perimetral//MAGNETICO COFRE CAJERO //2653 C ITAGUI PARQUE S - 1279 - TBS - NCR//</t>
  </si>
  <si>
    <t>Activacion Perimetral//MICROSUICHE TAPA TECLADO CAJERO//0817 C CARULLA LA FRONTERA - 9485 - NCR - BK//</t>
  </si>
  <si>
    <t>Contratapa//MICROSUICHE CONTRATAPA MECANISMOS CAJERO//6035 C EDS SAN FELIPE - 7767 - VT - NCR//</t>
  </si>
  <si>
    <t>Activacion Perimetral//MAGNETICO FASCIA SUPERIOR CAJERO //7383 C CLINICA SANTA FE - 9958 - BK - DIEBOLD//</t>
  </si>
  <si>
    <t>Activacion Perimetral//MICROSUICHE FASCIA INFERIOR CAJERO//7383 C CLINICA SANTA FE - 9958 - BK - DIEBOLD//</t>
  </si>
  <si>
    <t>Activacion Perimetral//MAGNETICO CONTRATAPA INFERIOR CAJERO //0706 C ESSO SAN PEDRO - 9483 - TBS - DIEBOLD//</t>
  </si>
  <si>
    <t>Activacion Perimetral//MAGNETICO FASCIA SUPERIOR CAJERO //0706 C ESSO SAN PEDRO - 9483 - TBS - DIEBOLD//</t>
  </si>
  <si>
    <t>Activacion Perimetral//MICROSUICHE DIAL COFRE CAJERO //7383 C CLINICA SANTA FE - 9958 - BK - DIEBOLD//</t>
  </si>
  <si>
    <t>Activacion Perimetral//MAGNETICO CONTRATAPA INFERIOR CAJERO //6899 C HALL UNICO BARRANQUILLA - 7585 - ATL - DIEBOLD//</t>
  </si>
  <si>
    <t>Activacion Perimetral//MICROSUICHE CONTRATAPA INFERIOR CAJERO//6374 C SAO LA MACARENA - 9375 - TBS - NCR//</t>
  </si>
  <si>
    <t>Activacion Perimetral//MAGNETICO COFRE CAJERO //7682 C MULTIFUNCIONAL CC FONTANAR 3 - 1682 - DIEBOLD - TBS//</t>
  </si>
  <si>
    <t>Activacion Perimetral//INFRARROJO CUARTO CAJERO//4153 C CAFAM MELGAR - 8293 - TBS - NCR//</t>
  </si>
  <si>
    <t>Activacion Perimetral//MAGNETICO  COFRE CAJERO //7878 C MF SUCURSAL MERCURIO - 7328 - TBS - DIEBOLD//</t>
  </si>
  <si>
    <t>Activacion Perimetral//MICROSUICHE CONTRATAPA INFERIOR//7878 C MF SUCURSAL MERCURIO - 7328 - TBS - DIEBOLD//</t>
  </si>
  <si>
    <t>Activacion Perimetral//MAGNETICO ENTRADA CAJERO//2819 C EXITO NIZA 2 - 9933 - NCR - ATL//</t>
  </si>
  <si>
    <t>Activacion Perimetral//INFRARROJO CUARTO CAJERO//2819 C EXITO NIZA 2 - 9933 - NCR - ATL//</t>
  </si>
  <si>
    <t>Activacion Perimetral//MAGNETICO CONTRATAPA INFERIOR CAJERO //7161 C CC ANDINO - 8566 - TBS - DIEBOLD//</t>
  </si>
  <si>
    <t>Activacion Perimetral//MICROSUICHE FASCIA SUPERIOR CAJERO//7161 C CC ANDINO - 8566 - TBS - DIEBOLD//</t>
  </si>
  <si>
    <t>Activacion Perimetral//MAGNETICO FASCIA SUPERIOR CAJERO //6211 C HALL TITAN PLAZA - 7337//</t>
  </si>
  <si>
    <t>Activacion Perimetral//MAGNETICO MODULO MEDIO GAVETA MONEDAS//6211 C HALL TITAN PLAZA - 7337 - TBS - BELLTECH//</t>
  </si>
  <si>
    <t>Activacion Perimetral//MICROSUICHE TAPA TECLADO CAJERO//5275 C HOMECENTER TINTAL - 8057 - VT - DIEBOLD//</t>
  </si>
  <si>
    <t>Activacion Perimetral//MAGNETICO FASCIA CAJERO//2144 C AVENIDA LOS ESTUDIANTES - 9018 - BK - NCR//</t>
  </si>
  <si>
    <t>Activacion Perimetral//MAGNETICO CONTRATAPA INFERIOR CAJERO //6211 C HALL TITAN PLAZA - 7337 - TBS - BELLTECH//</t>
  </si>
  <si>
    <t>Activacion Perimetral//MAGNETICO COFRE CAJERO//6211 C HALL TITAN PLAZA - 7337 - TBS - BELLTECH//</t>
  </si>
  <si>
    <t>Activacion Perimetral//MICROSUICHE DIAL COFRE CAJERO//6211 C HALL TITAN PLAZA - 7337 - TBS - BELLTECH//</t>
  </si>
  <si>
    <t>Tamper y Antimascara//TAMPER Y SISMICO COFRE CAJERO//0960 C EDS ATALAYA - 2146 - TBS - NCR//</t>
  </si>
  <si>
    <t>Activacion Perimetral//MICROSUICHE CONTRATAPA TECLADO CAJERO//6635 C ALPINA SOPO - 7639 - BK - DIEBOLD//</t>
  </si>
  <si>
    <t>Activacion Perimetral//MAGNETICO TAPA TECLADO CAJERO //6773 C MULTIFUNCIONAL REAL DE MINAS - 1780 - ATL - DIEBOLD//</t>
  </si>
  <si>
    <t>Activacion Perimetral//MAGNETICO FASCIA SUPERIOR CAJERO //6619 C MF ALCARAVAN - 7649 - TBS - DIEBOLD//</t>
  </si>
  <si>
    <t>Activacion Perimetral//MAGNETICO FASCIA CAJERO //2097 C EXITO BUGA - 9085 - ATL - NCR//</t>
  </si>
  <si>
    <t>Activacion Perimetral//MAGNETICO CONTRATAPA INFERIOR CAJERO //4363 C BARRIO EL SILENCIO TBS - 8259 - TBS - DIEBOLD//</t>
  </si>
  <si>
    <t>Activacion Perimetral//MICROSUICHE FASCIA SUPERIOR CAJERO//4363 C BARRIO EL SILENCIO TBS - 8259 - TBS - DIEBOLD//</t>
  </si>
  <si>
    <t>Activacion Perimetral//MAGNETICO PUERTA CTO CAJERO CAJERO //2804 C OLIMPICA UNISUR - 9952 - TBS - NCR//</t>
  </si>
  <si>
    <t>Activacion Perimetral//INFRARROJO CTO CAJERO CAJERO//2804 C OLIMPICA UNISUR - 9952 - TBS - NCR//</t>
  </si>
  <si>
    <t>Activacion Perimetral//MICROSUICHE DIAL COFRE CAJERO //7039 C HALL SAN JAVIER - 7556 - TBS - DIEBOLD//</t>
  </si>
  <si>
    <t>Contratapa//MICROSUICHE CONTRATAPA MECANISMOS CAJERO//7039 C HALL SAN JAVIER - 7556 - TBS - DIEBOLD//</t>
  </si>
  <si>
    <t>Activacion Perimetral//MAGNETICO FASCIA SUPERIOR CAJERO //5598 C PLAZA BOLIVAR MANIZALES - 7864 - AdminSUC - DIEBOLD//</t>
  </si>
  <si>
    <t>Tamper y Antimascara//TAMPER CENTRAL ALARMA CAJERO //7038 7039 7040 9393 C HALL SAN JAVIER - 7556 - TBS - DIEBOLD//</t>
  </si>
  <si>
    <t>Activacion Perimetral//MAGNETICO CONTRATAPA INFERIOR CAJERO //7235 C BOULEVAR - 1084 - ATL - DIEBOLD//</t>
  </si>
  <si>
    <t>Activacion Perimetral//MAGNETICO CONTRATAPA INFERIOR CAJERO //6037 C ALFAGUARA S - 7476 - TBS - DIEBOLD//</t>
  </si>
  <si>
    <t>Activacion Perimetral//INFRARROJO CUARTO CAJERO//6974 C UNIVERSIDAD TECNOLOGICA DE BOLIVAR - 9636 - ATL - DIEBOLD//</t>
  </si>
  <si>
    <t>Activacion Perimetral//MAGNETICO CUARTO CAJERO //6974 C UNIVERSIDAD TECNOLOGICA DE BOLIVAR - 9636 - ATL - DIEBOLD//</t>
  </si>
  <si>
    <t>Activacion Perimetral//MAGNETICO FASCIA SUPERIOR CAJERO //3004 C SUIZO - 8969 - TBS - NCR//</t>
  </si>
  <si>
    <t>Activacion Perimetral//MAGNETICO CUARTO CAJERO //4153 C CAFAM MELGAR - 8293 - NCR - VT//</t>
  </si>
  <si>
    <t>Activacion Perimetral//MAGNETICO FASCIA SUPERIOR CAJERO //5620 C CIRCASIA - 7991 - DIEBOLD - TBS//</t>
  </si>
  <si>
    <t>Activacion Perimetral//MAGNETICO TAPA TECLADO CAJERO//1432 C TIENDA METRO BANDERAS - 9112 - ATL - DIEBOLD//</t>
  </si>
  <si>
    <t>Activacion Perimetral//MICROSUICHE FASCIA SUPERIOR CAJERO//4300 C YONDO - 8284 - TBS - DIEBOLD//</t>
  </si>
  <si>
    <t>Activacion Perimetral//MICROSUICHE TAPA TECLADO CAJERO//0156 0158 C HALL LIMONAR PREMIER - 6030 - NCR - BK//</t>
  </si>
  <si>
    <t>Activacion Perimetral//MAGNETICO CONTRATAPA INFERIOR CAJERO //7567 C MULTIFUNCIONAL PLAZA IMPERIAL - 7401 - BK - DIEBOLD//</t>
  </si>
  <si>
    <t>Activacion Perimetral//MAGNETICO CONTRATAPA INFERIOR CAJERO //0024 C MULTIPLAZA DRIVE - 7949 - BK - NCR //</t>
  </si>
  <si>
    <t>Activacion Perimetral//MAGNETICO FASCIA SUPERIOR CAJERO //9772 C POSTOBON DOSQUEBRADAS - 6952//</t>
  </si>
  <si>
    <t>Activacion Perimetral//MAGNETICO FASCIA SUPERIOR CAJERO //6206 C MF CALLE NUEVA - 7757 - BK - BELLTECH//</t>
  </si>
  <si>
    <t>Tamper y Antimascara//TAMPER CENTRAL ALARMA CAJERO //0165 C CRM POPAYAN - 8642 - TBS - NCR//</t>
  </si>
  <si>
    <t>Activacion Perimetral//MAGNETICO PUETA CUARTO CAJERO //6387 C MERCA ZETA - 9319 - ATL - NCR//</t>
  </si>
  <si>
    <t>Activacion Perimetral//MICROSUICHE CONTRATAPA INFERIOR CAJERO//8903 C EXITO BARRIO CUBA - 6910 - ATL - NCR//</t>
  </si>
  <si>
    <t>Tamper y Antimascara//TAMPER Y SISMICO COFRE CAJERO//1408 C C.C BASTIDAS SANTA MARTA - 6740 - TBS - DIEBOLD//</t>
  </si>
  <si>
    <t>Activacion Perimetral//MAGNETICO FASCIA SUPERIOR CAJERO//1102 C CC ALTAVISTA USME - 1094 - TBS - NCR//</t>
  </si>
  <si>
    <t>Contratapa//MICROSUICHE CONTRATAPA MECANISMOS CAJERO//8465 C AVENIDA 01 DE MAYO - 8706 - VT - NCR//</t>
  </si>
  <si>
    <t>Activacion Perimetral//MAGNETICO CONTRATAPA INFERIOR CAJERO //7993 C HALL EXITO CALLE 80 AT - 6949 - ATL - DIEBOLD//</t>
  </si>
  <si>
    <t>Activacion Perimetral//INFRARROJO CUARTO CAJERO//4837 C JUMBO SANTA ANA - 9885 - TBS - NCR//</t>
  </si>
  <si>
    <t>Activacion Perimetral//MAGNETICO PUERTA CUARTO CAJERO//4837 C JUMBO SANTA ANA - 9885 - TBS - NCR//</t>
  </si>
  <si>
    <t>Activacion Perimetral//MAGNETICO FASCIA SUPERIOR CAJERO //1347 C EXITO MODELIA - 9166 - ATL - NCR//</t>
  </si>
  <si>
    <t>Activacion Perimetral//TEMPERATURA COFRE CAJERO //4837 C JUMBO SANTA ANA - 9885 - TBS - NCR//</t>
  </si>
  <si>
    <t>Tamper y Antimascara//TAMPER SISMICO COFRE CAJERO //4837 C JUMBO SANTA ANA - 9885 - TBS - NCR//</t>
  </si>
  <si>
    <t>Contratapa//MICROSUICHE CONTRATAPA MECANISMOS  CAJERO//7217 C FINANZAUTO - 5812 - ATL - NCR//</t>
  </si>
  <si>
    <t>Activacion Perimetral//MAGNETICO PUERTA CUARTO TECNICO CAJERO //5878 5879 5880 6135 6136 6137 C AUTOSERVICIOS CASTILLA - 7792 - NCR - ATL//</t>
  </si>
  <si>
    <t>Activacion Perimetral//MAGNETICO CONTRATAPA INFERIOR CAJERO //5815 C UNICO DOSQUEBRADAS - 7904 - BK - NCR//</t>
  </si>
  <si>
    <t>Activacion Perimetral//MICROSUICHE DIAL COFRE CAJERO //5815 C UNICO DOSQUEBRADAS - 7904 - BK - NCR//</t>
  </si>
  <si>
    <t>Activacion Perimetral//MAGNETICO FASCIA SUPERIOR CAJERO //5815 C UNICO DOSQUEBRADAS - 7904 - BK - NCR//</t>
  </si>
  <si>
    <t>Activacion Perimetral//MAGNETICO CONTRATAPA INFERIOR CAJERO //7546 C UNICENTRO PEREIRA - S - 7384 - TBS - NCR//</t>
  </si>
  <si>
    <t>Activacion Perimetral//MICROSUICHE DIAL COFRE CAJERO //7546 C UNICENTRO PEREIRA - S - 7384 - TBS - NCR//</t>
  </si>
  <si>
    <t>Activacion Perimetral//TEMPERATURA COFRE CAJERO //7546 C UNICENTRO PEREIRA - S - 7384 - TBS - NCR//</t>
  </si>
  <si>
    <t>Contratapa//MICROSUICHE CONTRATAPA MECANISMOS CAJERO//6750 C CEDRITOS - 8953 - BK - NCR//</t>
  </si>
  <si>
    <t>Activacion Perimetral//MAGNETICO FASCIA SUPERIOR CAJERO //5379 C OLIMPICA BUENAVENTURA AT - 7957 - ATL - DIEBOLD//</t>
  </si>
  <si>
    <t>Activacion Perimetral//MICROSUICHE CONTRATAPA INFERIOR CAJERO//6316 C CORFERIAS - 9157 - ATL - NCR//</t>
  </si>
  <si>
    <t>Activacion Perimetral//MAGNETICO PERDIDA AC FUENTE ALTRONIX //8787 8788 8789 C MF SHOPPING CENTER SANTA LUCIA - 7103 - ATL - DIEBOLD//</t>
  </si>
  <si>
    <t>Activacion Perimetral//MICROSUICHE CONTRATAPA INFERIOR CAJERO //2614 C OLIMPICA CEDRITOS S - 9147 - NCR - BK//</t>
  </si>
  <si>
    <t>Contratapa//MICROSUICHE CONTRATAPA MECANISMOS  CAJERO//7622 C EDS PUERTO VALLARTA - 8892 - VT - NCR//</t>
  </si>
  <si>
    <t>Activacion Perimetral//MAGNETICO FASCIA SUPERIOR CAJERO //0928 C HOMESENTRY AUTOPISTA NORTE - 9408 - ATL - NCR//</t>
  </si>
  <si>
    <t>Activacion Perimetral//MAGNETICO CONTRATAPA INFERIOR CAJERO //0928 C HOMESENTRY AUTOPISTA NORTE - 9408 - ATL - NCR//</t>
  </si>
  <si>
    <t>Activacion Perimetral//MICROSUICHE DIAL COFRE CAJERO //4102 C BARRIO TUNJUELITO - 8394 - NCR - VT//</t>
  </si>
  <si>
    <t>Activacion Perimetral//MAGNETICO CONTRATAPA INFERIOR CAJERO //7168 C AEROPUERTO SANTA MARTA - 8676 - TBS - DIEBOLD//</t>
  </si>
  <si>
    <t>Activacion Perimetral//MAGNETICO FASCIA SUPERIOR CAJERO//0642 C OLIMPICA CUBA - 9609 - BK - DIEBOLD//</t>
  </si>
  <si>
    <t>Activacion Perimetral//MICROSUICHE DIAL COFRE CAJERO//0642 C OLIMPICA CUBA - 9609 - BK - DIEBOLD//</t>
  </si>
  <si>
    <t>Activacion Perimetral//MAGNETICO COFRE CAJERO//0642 C OLIMPICA CUBA - 9609 - BK - DIEBOLD//</t>
  </si>
  <si>
    <t>Activacion Perimetral//INFRARROJO CUARTO CAJERO//6903 6904 C USATAMA - 7568 - DIEBOLD - ATL//</t>
  </si>
  <si>
    <t>Activacion Perimetral//INFRARROJO CUARTO CAJERO//5501 C OLIMPICA JIMENEZ - 9704//</t>
  </si>
  <si>
    <t>Tamper y Antimascara//TAMPER CENTRAL ALARMA CAJERO//5501 C OLIMPICA JIMENEZ - 9704//</t>
  </si>
  <si>
    <t>Activacion Perimetral//MAGNETICO FASCIA SUPERIOR CAJERO //3981 C POBLADO PLAZA PEREIRA - 8428 - TBS - DIEBOLD//</t>
  </si>
  <si>
    <t>Activacion Perimetral//MAGNETICO TIPO PESADO CAJERO //3207 C LA SALLE - 7315 - NCR - ATL//</t>
  </si>
  <si>
    <t>Tamper y Antimascara//TAMPER CENTRAL ALARMA CAJERO //1297 C EDS MARIA LUISA - 9193 - NCR - BK//</t>
  </si>
  <si>
    <t>Contratapa//MICROSUICHE CONTRATAPA MECANISMOS  CAJERO//4035 C COOMOTOR - 8197 - TBS - NCR//</t>
  </si>
  <si>
    <t>Activacion Perimetral//MICROSUICHE TAPA TECLADO CAJERO//4317 C ALKOSTO CALI - 8223 - DIEBOLD - BK//</t>
  </si>
  <si>
    <t>Activacion Perimetral//MAGNETICO TIPO PESADO CAJERO //4460 C UNIVERSIDAD SALAZA HERRERA - 8208 - ATL - NCR//</t>
  </si>
  <si>
    <t>Activacion Perimetral//INFRARROJO CUARTO CAJERO//5303 5304 5305 5306 5307 C AUTOSERVICIOS OULET EL BOSQUE - 8002 - ATL - DIEBOLD//</t>
  </si>
  <si>
    <t>Activacion Perimetral//MAGNETICO CONTRATAPA INFERIOR CAJERO//8488 C CC MEGACENTRO - 7195//</t>
  </si>
  <si>
    <t>Activacion Perimetral//MICROSUICHE CONTRATAPA INFERIOR CAJERO//3907 C HALL UNICO BARRANQUILLA - 7585 - ATL - DIEBOLD//</t>
  </si>
  <si>
    <t>Activacion Perimetral//MAGNETICO TIPO PESADO CAJERO //4195 C SABANAGRANDE - 8357 - TBS - NCR//</t>
  </si>
  <si>
    <t>Activacion Perimetral//MAGNETICO FASCIA CAJERO //5415 C HOSPITAL RIONEGRO - 9741 - BK - DIEBOLD//</t>
  </si>
  <si>
    <t>Activacion Perimetral//MICROSUICHE DIAL COFRE CAJERO //5415 C HOSPITAL RIONEGRO - 9741 - BK - DIEBOLD//</t>
  </si>
  <si>
    <t>Activacion Perimetral//MAGNETICO COFRE //5415 C HOSPITAL RIONEGRO - 9741 - BK - DIEBOLD//</t>
  </si>
  <si>
    <t>Activacion Perimetral//MICROSUICHE FASCIA SUPERIOR CAJERO//7084 C MULTIFUCIONAL CALLE 140 - 1052 - DIEBOLD - ATL//</t>
  </si>
  <si>
    <t>Activacion Perimetral//MICROSUICHE TAPA TECLADO CAJERO//6565 C EDIFICIO GRAN ESTACION - 9300 - ATL - DIEBOLD//</t>
  </si>
  <si>
    <t>Activacion Perimetral//MICROSUICHE FASCIA SUPERIOR CAJERO//2456 C MUNICIPIO SALENTO - 8297 - BK - DIEBOLD//</t>
  </si>
  <si>
    <t>Activacion Perimetral//MAGNETICO CUARTO//5451 C INGENIO PROVIDENCIA - VS 32 - 9655 - BK - DIEBOLD//</t>
  </si>
  <si>
    <t>Activacion Perimetral//INFRARROJO CUARTO CAJERO//5451 C INGENIO PROVIDENCIA - VS 32 - 9655 - BK - DIEBOLD//</t>
  </si>
  <si>
    <t>Activacion Perimetral//MICROSUICH TAPA TECLADO CAJERO//8904 C SUPERMERCADO BOCHALEMA - 6901 - NCR - BK//</t>
  </si>
  <si>
    <t>Activacion Perimetral//MAGNETICO CONTRATAPA INFERIOR CAJERO//7166 C CC SALITRE PLAZA - 2545//</t>
  </si>
  <si>
    <t>Activacion Perimetral//MICROSUICHE FASCIA SUPERIOR CAJERO//6764 C MULTIFUNCIONAL BUENAVISTA MONTERIA - 7283 - BK -Obso//</t>
  </si>
  <si>
    <t>Activacion Perimetral//MICROSUICHE FASCIA SUPERIOR CAJERO//6524 C WORLD TRADE CENTER - 1304 - ATL - DIEBOLD//</t>
  </si>
  <si>
    <t>Activacion Perimetral//MAGNETICO CONTRATAPA INFERIOR CAJERO //7795 C MULTIPAGAS AEROPUERTO EL DORADO - 7340 - ATL - DIEBOLD//</t>
  </si>
  <si>
    <t>Tamper y Antimascara//TAMPER SISMICO DERECHO CUARTO CARGUE CAJERO //4855 1195 C FUNDADORES - 9071 - DIEBOLD - TBS//</t>
  </si>
  <si>
    <t>Tamper y Antimascara//TAMPER CENTRAL ALARMA CAJERO //9764 C CC MESA DE LOS SANTOS S - 6742 - TBS - DIEBOLD//</t>
  </si>
  <si>
    <t>Activacion Perimetral//INFRARROJO CUARTO CAJERO//6249 6411 6138 6139 6140 6142 6143 C AUTOSERVICIOS PLAZA CENTRAL - BELLTECH - ATL//</t>
  </si>
  <si>
    <t>Activacion Perimetral//MAGNETICO FASCIA SUPERIOR CAJERO //8076 C CC SUCHIMMA - 7280 - TBS - NCR//</t>
  </si>
  <si>
    <t>Activacion Perimetral//MICROSUICHE FASCIA SUPERIOR CAJERO//7158 C SUPERINTER PRIMAVERA 1 - 8569 - ATL - DIEBOLD//</t>
  </si>
  <si>
    <t>Contratapa//MICROSUICHE CONTRATAPA MECANISMOS CAJERO//6629 C MULTIFUNCIONAL LAS FERIAS - 1049 - ATL - DIEBOLD//</t>
  </si>
  <si>
    <t>Tamper y Antimascara//TAMPER CENTRAL ALARMA CAJERO //7158 8409 C SUPERINTER PRIMAVERA 1 - 8569 - ATL - DIEBOLD//</t>
  </si>
  <si>
    <t>Activacion Perimetral//MAGNETICO CONTRATAPA INFERIOR CAJERO //3265 C COUNTRY CLUB BARRANQUILLA 1 - 6669 - NCR - BK//</t>
  </si>
  <si>
    <t>Activacion Perimetral//MAGNETICO TAPA TECLADO ESTUCHE CAJERO //3265 C COUNTRY CLUB BARRANQUILLA 1 - 6669 - NCR - BK//</t>
  </si>
  <si>
    <t>Activacion Perimetral//MAGNETICO FASCIA SUPERIOR CAJERO //3265 C COUNTRY CLUB BARRANQUILLA 1 - 6669 - NCR - BK//</t>
  </si>
  <si>
    <t>Activacion Perimetral//MICROSUICHE DIAL COFRE CAJERO //3265 C COUNTRY CLUB BARRANQUILLA 1 - 6669 - NCR - BK//</t>
  </si>
  <si>
    <t>Activacion Perimetral//MAGNETICO COFRE CAJERO //3265 C COUNTRY CLUB BARRANQUILLA 1 - 6669 - NCR - BK//</t>
  </si>
  <si>
    <t>Activacion Perimetral//MICROSUICHE CONTRATAPA INFERIOR CAJERO//8077 C CC SUCHIMMA - 7280 - TBS - NCR//</t>
  </si>
  <si>
    <t>Activacion Perimetral//MICROSUICHE DIAL COFRE CAJERO //6954 C OLIMPICA SIMON BOLIVAR - 9683 - TBS - NCR//</t>
  </si>
  <si>
    <t>Activacion Perimetral//MAGNETICO FASCIA SUPERIOR CAJERO //6954 C OLIMPICA SIMON BOLIVAR - 9683 - TBS - NCR//</t>
  </si>
  <si>
    <t>Contratapa//MICROSUICHE CONTRATAPA MECANISMOS CAJERO//7944 C ANDERCOL CARTAGENA - 7332 - ATL - NCR//</t>
  </si>
  <si>
    <t>Activacion Perimetral//MAGNETICO CUARTO CAJERO//6903 6904 C USATAMA - 7568 - DIEBOLD - ATL//</t>
  </si>
  <si>
    <t>Activacion Perimetral//MAGNETICO FASCIA SUPERIOR CAJERO //8643 C ÉXITO OCCIDENTE - 9383 - TBS - DIEBOLD//</t>
  </si>
  <si>
    <t>Activacion Perimetral//MAGNETICO FASCIA SUPERIOR CAJERO //8830 C SUPER INTER CARTAGO S - 6968 - TBS - DIEBOLD//</t>
  </si>
  <si>
    <t>Activacion Perimetral//MAGNETICO CONTRATAPA INFERIOR CAJERO //6387 C MERCA ZETA - 9319 - ATL - NCR//</t>
  </si>
  <si>
    <t>Activacion Perimetral//MICROSUICHE DIAL COFRE CAJERO//6212 C HALL SAN MARTIN - 8660 - TBS - BELLTECH//</t>
  </si>
  <si>
    <t>Activacion Perimetral//MAGNETICO COFRE CAJERO //6212 C HALL SAN MARTIN - 8660 - TBS - BELLTECH//</t>
  </si>
  <si>
    <t>Activacion Perimetral//MAGNETICO FASCIA SUPERIOR CAJERO //2503 C HALL COLON PLAZA- SUC - 7428 - NCR - VT//</t>
  </si>
  <si>
    <t>Contratapa//MICROSUICHE CONTRATAPA MECANISMOS CAJERO//5374 C GRAN PLAZA - 7807 - ATL - DIEBOLD//</t>
  </si>
  <si>
    <t>Activacion Perimetral//PANEL//8242 8243 8244 8245 8246 8289 C HALL AUTOSERVICIOS UNICENTRO OCCIDENTE - 7240 - ATL - NCR//</t>
  </si>
  <si>
    <t>Activacion Perimetral//MAGNETICO CUARTO CAJERO//6808 6809 0859 C HALL TERRAPLAZA POPAYAN - 7538 - TBS - DIEBOLD//</t>
  </si>
  <si>
    <t>Activacion Perimetral//MAGNETICO CONTRATAPA INFERIOR CAJERO //3725 C PLAZA LA ADUANA - 7382 - BK - NCR//</t>
  </si>
  <si>
    <t>Activacion Perimetral//MICROSUICHE DIAL COFRE CAJERO //3725 C PLAZA LA ADUANA - 7382 - BK - NCR//</t>
  </si>
  <si>
    <t>Activacion Perimetral//MAGNETICO COFRE CAJERO //6887 C HALL EXITO FONTIBON - 7350 - TBS - DIEBOLD//</t>
  </si>
  <si>
    <t>Activacion Perimetral//MAGNETICO FASCIA SUPERIOR CAJERO //8466 C CC COMERCIAL ROSABLANCA - 6962 - ATL - DIEBOLD//</t>
  </si>
  <si>
    <t>Activacion Perimetral//MICROSUICHE DIAL COFRE CAJERO//3876 C AUTOSERVICIOS MARINILLA - 9006 - TBS - DIEBOLD//</t>
  </si>
  <si>
    <t>Activacion Perimetral//MAGNETICO LIVIANO COFRE CAJERO//3876 C AUTOSERVICIOS MARINILLA - 9006 - TBS - DIEBOLD//</t>
  </si>
  <si>
    <t>Activacion Perimetral//MICROSUICHE DIAL COFRE CAJERO //3874 C AUTOSERVICIOS MARINILLA - 9006 - TBS - DIEBOLD//</t>
  </si>
  <si>
    <t>Activacion Perimetral//MAGNETICO  COFRE CAJERO //3874 C AUTOSERVICIOS MARINILLA - 9006 - TBS - DIEBOLD//</t>
  </si>
  <si>
    <t>Activacion Perimetral//MAGNETICO FASCIA SUPERIOR CAJERO //6028 C TOBERIN - 9081 - BK - NCR//</t>
  </si>
  <si>
    <t>Activacion Perimetral//MAGNETICO TAPA TECLADO ESTUCHE CAJERO //7142 C AUTOPISTA 184 2 TBS - 7592 - TBS - NCR//</t>
  </si>
  <si>
    <t>Activacion Perimetral//MAGNETICO TAPA TECLADO CAJERO//2440 2411 2448 C HALL ACUARIO CALLE 77 - 6993//</t>
  </si>
  <si>
    <t>Tamper y Antimascara//TAMPER Y SISMICO COFRE CAJERO //8948 C MALL PLAZA LOS ROBLES - 6708 - TBS - DIEBOLD//</t>
  </si>
  <si>
    <t>Activacion Perimetral//MAGNETICO CONTRATAPA INFERIOR CAJERO //4465 C ENVIGADO - 7286 - TBS - NCR//</t>
  </si>
  <si>
    <t>Activacion Perimetral//MICROSUICHE TAPA TECLADO//6563 C CLINICA SURA BOGOTA S - 9342 - ATL - DIEBOLD//</t>
  </si>
  <si>
    <t>Tamper y Antimascara//TAMPER SISMICO COFRE CAJERO //8806 C HALL 7 DE AGOSTO S - BELTECH - 6992 - TBS - NCR//</t>
  </si>
  <si>
    <t>Activacion Perimetral//MAGNETICO FASCIA SUPERIOR CAJERO //7766 C HALL TITAN PLAZA - 7337 - TBS - NCR//</t>
  </si>
  <si>
    <t>Activacion Perimetral//MAGNETICO TAPA TECLADO CAJERO //6772 8570 C MF WORLD TRADE CENTER - 7609 - ATL - NCR - DIEBOLD//</t>
  </si>
  <si>
    <t>Activacion Perimetral//MAGNETICO CUARTO CAJERO//5468 C CENTRO MUNDIAL DE LA MODA - 9731 - DIEBOLD - BK//</t>
  </si>
  <si>
    <t>Activacion Perimetral//INFRARROJO CUARTO CAJERO//5468 C CENTRO MUNDIAL DE LA MODA - 9731 - DIEBOLD - BK//</t>
  </si>
  <si>
    <t>Activacion Perimetral//MAGNETICO FASCIA SUPERIOR CAJERO //0913 C HALL CALLEJAS - 4093 - TBS - NCR//</t>
  </si>
  <si>
    <t>Activacion Perimetral//MAGNETICO FASCIA SUPERIOR CAJERO //6790 C PASEO LA CASTELLANA - 9040 - ATL - NCR//</t>
  </si>
  <si>
    <t>Activacion Perimetral//MAGNETICO FASCIA CAJERO //2921 C EXITO CASTELLANA - 9398 - TBS - NCR//</t>
  </si>
  <si>
    <t>Activacion Perimetral//TEMPERATURA COFRE CAJERO //1559 C HOMECENTER LOS MOLINOS - 7976 - DIEBOLD - TBS//</t>
  </si>
  <si>
    <t>Activacion Perimetral//MAGNETICO FASCIA SUPERIOR CAJERO//7861 C HALL IBAGUE PRINCIPAL - 5309 - NCR//</t>
  </si>
  <si>
    <t>Activacion Perimetral//MAGNETICO CONTRATAPA INFERIOR CAJERO //7861 C HALL IBAGUE PRINCIPAL - 5309 - BK - NCR//</t>
  </si>
  <si>
    <t>Activacion Perimetral//MAGNETICO FASCIA SUPERIOR CAJERO//5294 C HALL RIONEGRO - 8059 //</t>
  </si>
  <si>
    <t>Activacion Perimetral//MAGNETICO CONTRATAPA INFERIOR CAJERO//5294 C HALL RIONEGRO - 8059 //</t>
  </si>
  <si>
    <t>Activacion Perimetral//MAGNETICO FASCIA SUPERIOR CAJERO//5290 C HALL RIONEGRO - 8059 - BK - NCR //</t>
  </si>
  <si>
    <t>Activacion Perimetral//MAGNETICO FASCIA SUPERIOR CAJERO //5431 C CARULLA CABLE PLAZA - 9444 - TBS - DIEBOLD//</t>
  </si>
  <si>
    <t>Activacion Perimetral//MAGNETICO FASCIA SUPERIOR CAJERO //7299 C MULTIFUNCIONAL UNICENTRO MEDELLIN - 7510 - BK - DIEBOLD//</t>
  </si>
  <si>
    <t>Activacion Perimetral//MAGNETICO FASCIA SUPERIOR CAJERO //1284 C UNIVERSIDAD DE CARTAGENA - 5735 - VT - DIEBOLD//</t>
  </si>
  <si>
    <t>Activacion Perimetral//MAGNETICO CONTRATAPA INFERIOR CAJERO //1284 C UNIVERSIDAD DE CARTAGENA - 5735 - VT - DIEBOLD//</t>
  </si>
  <si>
    <t>Activacion Perimetral//MICROSUICHE DIAL COFRE CAJERO //1284 C UNIVERSIDAD DE CARTAGENA - 5735 - VT - DIEBOLD//</t>
  </si>
  <si>
    <t>Activacion Perimetral//MAGNETICO COFRE CAJERO //1284 C UNIVERSIDAD DE CARTAGENA - 5735 - VT - DIEBOLD//</t>
  </si>
  <si>
    <t>Activacion Perimetral//MAGNETICO FASCIA SUPERIOR CAJERO //0786 C HALL CAJEROS LA ESTACION - 3404 - BK - DIEBOLD//</t>
  </si>
  <si>
    <t>Activacion Perimetral//MAGNETICO CONTRATAPA INFERIOR CAJERO //0786 C HALL CAJEROS LA ESTACION - 3404 - BK - DIEBOLD//</t>
  </si>
  <si>
    <t>Tamper y Antimascara//TAMPER CENTRAL ALARMA CAJERO//0069 C MAKRO 80 - 9903//</t>
  </si>
  <si>
    <t>Activacion Perimetral//MAGNETICO ENTRADA CUARTO TECNICO CAJEROS//8152 8154 8155 8299 8365 8318 C AUTOSERVICIOS EL EDEN - 7246 - ATL - DIEBOLD//</t>
  </si>
  <si>
    <t>Activacion Perimetral//MICROSUICHE TAPA TECLADO//7131 C MULTIFUNCIONAL TUMACO - 7499 - ATL - DIEBOLD//</t>
  </si>
  <si>
    <t>Activacion Perimetral//MICROSUICHE DIAL COFRE CAJERO //7878 C MF SUCURSAL MERCURIO - 7328 - TBS - DIEBOLD//</t>
  </si>
  <si>
    <t>Activacion Perimetral//MICROSUICHE TAPA TECLADO CAJERO//8215 C SEBASTIAN DE BELALCAZAR - 7268 - BK - DIEBOLD//</t>
  </si>
  <si>
    <t>Activacion Perimetral//MAGNETICO FASCIA SUPERIOR CAJERO //9362 C HALL AUTOSERVICIOS YUMBO - 8063 - DIEBOLD - ATL//</t>
  </si>
  <si>
    <t>Activacion Perimetral//MICROSUICHE DIAL COFRE CAJERO //6284 C PLAZA DE LAS AMERICA AT - 7709 - ATL - DIEBOLD//</t>
  </si>
  <si>
    <t>Activacion Perimetral//MICROSUICHE DIAL COFRE CAJERO//6834 C TERMINAL TRANSPORTES BARRANQUILLA - 7549 - ATL - NCR//</t>
  </si>
  <si>
    <t>Activacion Perimetral//MAGNETICO COFRE CAJERO//6834 C TERMINAL TRANSPORTES BARRANQUILLA - 7549 - ATL - NCR//</t>
  </si>
  <si>
    <t>Activacion Perimetral//MICROSUICHE CONTRATAPA INFERIOR CAJERO//5966 C LA ESTRELLA S - 7863 - TBS - DIEBOLD//</t>
  </si>
  <si>
    <t>Activacion Perimetral//INFRARROJO CUARTO CAJERO//4550 C FUNZA - 9829 - TBS - DIEBOLD//</t>
  </si>
  <si>
    <t>Activacion Perimetral//MAGNETICO TAPA TECLADO//0421 0403 C EDS METROPOLITANA DE COMBUSTIBLE - 6072//</t>
  </si>
  <si>
    <t>Activacion Perimetral//MAGNETICO FASCIA SUPERIOR CAJERO //5284 C CENTRO SUBA - 7876 - ATL - NCR//</t>
  </si>
  <si>
    <t>Activacion Perimetral//MICROSUICHE DIAL COFRE CAJERO //6249 C AUTOSERVICIOS PLAZA CENTRAL - 7721 - BELLTECH - BK//</t>
  </si>
  <si>
    <t>Activacion Perimetral//MICROSUICHE DIAL COFRE CAJERO //4968 C EDS TERPEL LA UNION ROMA - 7879 - VT - DIEBOLD//</t>
  </si>
  <si>
    <t>Tamper y Antimascara//TAMPER SISMICO COFRE CAJERO //7138 C MF BLOQUE NARANJA MAYORISTA - 7288 - ATL - DIEBOLD//</t>
  </si>
  <si>
    <t>Activacion Perimetral//MICROSUICHE TAPA TECLADO ESTUCHE CAJERO//2668 C GRUPO SACHIEL S - 8792 - NCR - VT//</t>
  </si>
  <si>
    <t>Activacion Perimetral//MICROSUICHE DIAL COFRE CAJERO //6143 C AUTOSERVICIOS PLAZA CENTRAL - 7721 - NCR - BK//</t>
  </si>
  <si>
    <t>Activacion Perimetral//MAGNETICO COFRE CAJERO //6143 C AUTOSERVICIOS PLAZA CENTRAL - 7721 - NCR - BK//</t>
  </si>
  <si>
    <t>Activacion Perimetral//MAGNETICO MODULO EQUIPOS CAJERO//9835 C CC PUERTA GRANDE - 6786 - ATL - NCR//</t>
  </si>
  <si>
    <t>Activacion Perimetral//MAGNETICO TIPO PESADO CAJERO //6223 C BAHIA MULTIPLAZA - 7971 - TBS - NCR//</t>
  </si>
  <si>
    <t>Activacion Perimetral//MAGNETICO CONTRATAPA INFERIOR CAJERO //1517 C CC GRAN PLAZA SOACHA - 5936 - TBS - DIEBOLD//</t>
  </si>
  <si>
    <t>Activacion Perimetral//MICROSUICHE CONTRATAPA INFERIOR CAJERO//9696 C SOCIEDAD DE TRANSPORTE MADRID - 8865 - TBS - NCR//</t>
  </si>
  <si>
    <t>Tamper y Antimascara//TAMPER TAPA TECLADO CAJERO //2484 2416 2417 2483 HALL AEROPUERTO JOSE MARIA CORDOBA - 2743 - BELLTECH - DIEBOLD - BK//</t>
  </si>
  <si>
    <t>Activacion Perimetral//MAGNETICO CONTRATAPA INFERIOR CAJERO //6676 C MULTIFUCIONAL SINCELEJO - 1506 - BK - DIEBOLD//</t>
  </si>
  <si>
    <t>Activacion Perimetral//MAGNETICO FASCIA SUPERIOR CAJERO //6676 C MULTIFUCIONAL SINCELEJO - 1506 - BK - DIEBOLD//</t>
  </si>
  <si>
    <t>Activacion Perimetral//MICROSUICHE DIAL COFRE CAJERO//6590 C COTECMAR - 9038 - ATL - DIEBOLD//</t>
  </si>
  <si>
    <t>Activacion Perimetral//MAGNETICO COFRE CAJERO//6590 C COTECMAR - 9038 - ATL - DIEBOLD//</t>
  </si>
  <si>
    <t>Tamper y Antimascara//TAMPER CENTRAL ALARMA CAJERO //8931 8932 8933 8934 8935 8936 8937 8004 C HALL CAJEROS EDS PUMA - 6717 - TBS - NCR//</t>
  </si>
  <si>
    <t>Activacion Perimetral//MAGNETICO FASCIA SUPERIOR CAJERO //5354 C MERCACENTRO FACATATIVA S - 7814 - TBS - NCR//</t>
  </si>
  <si>
    <t>Activacion Perimetral//MAGNETICO CONTRATAPA INFERIOR CAJERO //5301 C LA FRANCOL CALI S - 7975 - DIEBOLD - BK//</t>
  </si>
  <si>
    <t>Activacion Perimetral//MAGNETICO FASCIA SUPERIOR CAJERO//5301 C LA FRANCOL CALI S - 7975 - DIEBOLD - BK//</t>
  </si>
  <si>
    <t>Activacion Perimetral//MICROSUICHE TAPA TECLADO CAJERO//5301 C LA FRANCOL CALI S - 7975 - DIEBOLD - BK//</t>
  </si>
  <si>
    <t>Activacion Perimetral//MAGNETICO COFRE CAJERO //5301 C LA FRANCOL CALI S - 7975 - DIEBOLD - BK//</t>
  </si>
  <si>
    <t>Activacion Perimetral//MICROSUICHE DIAL COFRE CAJERO //5190 C MULTIFUNCIONAL VIVA LAS PALMAS - 1991 - BK - BELLTECH//</t>
  </si>
  <si>
    <t>Activacion Perimetral//MICROSUICHE TAPA TECLADO CAJERO//2155 C CC PARQUE SOACHA BK - 9049 - TBS - NCR//</t>
  </si>
  <si>
    <t>Tamper y Antimascara//TAMPER CENTRAL DE ALARMA //8240 8241 2476 2477 2478 C SEBASTIAN DE BELALCAZAR - 7268 - AdminSUC -Obso//</t>
  </si>
  <si>
    <t>Activacion Perimetral//MAGNETICO FASCIA SUPERIOR CAJERO //6387 C MERCA ZETA - 9319 - ATL - NCR//</t>
  </si>
  <si>
    <t>Activacion Perimetral//MAGNETICO COFRE CAJERO //6387 C MERCA ZETA - 9319 - ATL - NCR//</t>
  </si>
  <si>
    <t>Activacion Perimetral//MAGNETICO FASCIA SUPERIOR CAJERO //6398 C HALL PUERTA DEL NORTE - 2253 - TBS - DIEBOLD//</t>
  </si>
  <si>
    <t>Activacion Perimetral//MAGNETICO FASCIA SUPERIOR CAJERO //6399 C HALL PUERTA DEL NORTE - 2253 - TBS - DIEBOLD//</t>
  </si>
  <si>
    <t>Activacion Perimetral//MAGNETICO FASCIA INFERIOR CAJERO //6399 C HALL PUERTA DEL NORTE - 2253 - TBS - DIEBOLD//</t>
  </si>
  <si>
    <t>Activacion Perimetral//MAGNETICO CUARTO TECNICO HALL CAJERO //6910 6936 6937 C AUTOSERVICIOS CALLE 84 - 7573 - ATL - DIEBOLD//</t>
  </si>
  <si>
    <t>Activacion Perimetral//MICROSUICHE CONTRATAPA INFERIOR//2176 C CUCUTA - 1088 - BK - DIEBOLD//</t>
  </si>
  <si>
    <t>Activacion Perimetral//MAGNETICO FASCIA SUPERIOR CAJERO //7985 C GRANADA CALI - 1821 - TBS - NCR//</t>
  </si>
  <si>
    <t>Activacion Perimetral//MAGNETICO CONTRATAPA INFERIOR CAJERO //6733 C MULTIFUNCIONAL CC SANTA FE - 7714 - DIEBOLD - VT//</t>
  </si>
  <si>
    <t>Activacion Perimetral//MAGNETICO FASCIA SUPERIOR CAJERO //6733 C MULTIFUNCIONAL CC SANTA FE - 7714 - DIEBOLD - VT//</t>
  </si>
  <si>
    <t>Activacion Perimetral//MAGNETICO FASCIA SUPERIOR CAJERO//7545 C UNICENTRO PEREIRA - S - 7384 - TBS - NCR//</t>
  </si>
  <si>
    <t>Activacion Perimetral//MICROSUICHE FASCIA INFERIOR CAJERO//7545 C UNICENTRO PEREIRA - S - 7384 - TBS - NCR//</t>
  </si>
  <si>
    <t>Activacion Perimetral//MICROSUICHE DIAL COFRE CAJERO //7545 C UNICENTRO PEREIRA - S - TBS - NCR//</t>
  </si>
  <si>
    <t>Activacion Perimetral//MAGNETICO TIPO PESADO  CAJERO//7138 C MF BLOQUE NARANJA MAYORISTA - 7288 - ATL - DIEBOLD//</t>
  </si>
  <si>
    <t>Activacion Perimetral//MAGNETICO CONTRATAPA INFERIOR CAJERO //9958 C ESTACION METRO AYURA - 6782 - ATL - DIEBOLD//</t>
  </si>
  <si>
    <t>Activacion Perimetral//MAGNETICO FASCIA SUPERIOR CAJERO //0920 C CORABASTOS - 1215 - ATL - NCR//</t>
  </si>
  <si>
    <t>Activacion Perimetral//MICROSUICHE TAPA TECLADO //5763 C CENTRO EMPRESARIAL COLPATRIA - 7783 - VT - DIEBOLD//</t>
  </si>
  <si>
    <t>Activacion Perimetral//MICROSUICHE TAPA TECLADO ESTUCHE//4408 C CC BAZAR CHIA - 8163 - NCR - TBS//</t>
  </si>
  <si>
    <t>Contratapa//MICROSUICHE CONTRATAPA MECANISMOS CAJERO//3424 C TERMINAL TERRESTRE DE CARGA BOGOTA - 8659 - TBS - NCR//</t>
  </si>
  <si>
    <t>Activacion Perimetral//MICROSUICHE CONTRATAPA TECLADO CAJERO//4931 C CAJERO REMOTO EMTELCO GUAYABAL - 8066 - BK - DIEBOLD//</t>
  </si>
  <si>
    <t>Activacion Perimetral//MAGNETICO FASCIA SUPERIOR CAJERO //9737 C HALL LAS GRANJAS 1 Y 2 - 6925 - ATL - DIEBOLD//</t>
  </si>
  <si>
    <t>Activacion Perimetral//MAGNETICO COFRE CAJERO//9737 C HALL LAS GRANJAS 1 Y 2 - 6925 - ATL - DIEBOLD//</t>
  </si>
  <si>
    <t>Activacion Perimetral//MICROSUICHE DIAL COFRE CAJERO//9737 C HALL LAS GRANJAS 1 Y 2 - 6925 - ATL - DIEBOLD//</t>
  </si>
  <si>
    <t>Activacion Perimetral//MICROSUICHE FASCIA//2178 C CUCUTA - 1088 - BK - NCR//</t>
  </si>
  <si>
    <t>Activacion Perimetral//MICROSUICHE CONTRATAPA INFERIOR CAJERO COTA//3092 C COTA - 1827 - NCR - VT//</t>
  </si>
  <si>
    <t>Activacion Perimetral//MICROSUICHE CONTRATAPA INFERIOR CAJERO//7140 C MULTIFUNCIONAL ZONA ROSA - 1430 - TBS - DIEBOLD//</t>
  </si>
  <si>
    <t>Activacion Perimetral//MAGNETICO FASCIA SUPERIOR CAJERO //7140 C MULTIFUNCIONAL ZONA ROSA - 1430 - TBS - DIEBOLD//</t>
  </si>
  <si>
    <t>Activacion Perimetral//MAGNETICO CONTRATAPA INFERIOR CAJERO //4846 C TERMINAL DEL SUR - 7857 - ATL - NCR//</t>
  </si>
  <si>
    <t>Activacion Perimetral//MICROSUICHE DIAL COFRE CAJERO //2861 C CC VILLACOLOMBIA - 9061 - NCR - ATL//</t>
  </si>
  <si>
    <t>Activacion Perimetral//MAGNETICO COFRE CAJERO //2861 C CC VILLACOLOMBIA - 9061 - NCR - ATL//</t>
  </si>
  <si>
    <t>Activacion Perimetral//MICROSUICHE CONTRATAPA INFERIOR CAJERO//0248 C HOTEL DE LAS AMERICAS - 9740 - BK - DIEBOLD//</t>
  </si>
  <si>
    <t>Activacion Perimetral//MICROSUICHE TAPA TECLADO//5945 - 3435 C PEREIRA PLAZA - 9422 - ATL - NCR//</t>
  </si>
  <si>
    <t>Activacion Perimetral//MAGNETICO CONTRATAPA INFERIOR CAJERO//6944 C CARULLA SAN FERNANDO - 9886 - ATL - DIEBOLD//</t>
  </si>
  <si>
    <t>Activacion Perimetral//TEMPERATURA COFRE CAJERO//3735 C OLIMPICA VILLA CAMPESTRE - 8546 - TBS - DIEBOLD//</t>
  </si>
  <si>
    <t>Activacion Perimetral//MAGNETICO COFRE CAJERO //3960 C CARULLA PEPE SIERRA - 7672 - VT - NCR//</t>
  </si>
  <si>
    <t>Activacion Perimetral//MICROSUICHE CONTRATAPA INFERIOR CAJERO//5152 C MF PLAZA DE BOLIVAR PEREIRA - 7492 - BK - DIEBOLD//</t>
  </si>
  <si>
    <t>Activacion Perimetral//MICROSUICHE DIAL COFRE CAJERO //7067 C MF CENTRO COMERCIAL UNICENTRO - 7510 - DIEBOLD - ATL//</t>
  </si>
  <si>
    <t>Tamper y Antimascara//TAMPER CENTRAL ALARMA CAJERO //5410 1756 C JUMBO SUBA - 9725 - NCR - ATL//</t>
  </si>
  <si>
    <t>Activacion Perimetral//MICROSUICHE DIAL COFRE CAJERO //0248 C HOTEL DE LAS AMERICAS - 9740 - BK - DIEBOLD//</t>
  </si>
  <si>
    <t>Activacion Perimetral//MICROSUICHE TAPA TECLADO CAJERO//6798 C LA RIVERA - 7607 - TBS - DIEBOLD//</t>
  </si>
  <si>
    <t>Activacion Perimetral//MICROSUICHE TAPA TECLADO CAJERO//1310 C CAFAM CENTENARIO - 9176 - ATL - NCR//</t>
  </si>
  <si>
    <t>Contratapa//MICROSUICHE CONTRATAPA MECANISMOS CAJERO//0021 C HALL EDS MARIA LUISA -5009//</t>
  </si>
  <si>
    <t>Contratapa//MICROSUICHE CONTRATAPA MECANISMOS CAJERO//0019 C HALL EDS MARIA LUISA -5009//</t>
  </si>
  <si>
    <t>Activacion Perimetral//MAGNETICO FASCIA SUPERIOR CAJERO //5211 C HALL AUTOSERVICIOS HAYUELOS - 7304 - ATL - NCR//</t>
  </si>
  <si>
    <t>Activacion Perimetral//MAGNETICO FASCIA SUPERIOR CAJERO //1507 C CENTRO COMERCIAL AVENTURA - 3871 - ATL - DIEBOLD//</t>
  </si>
  <si>
    <t>Activacion Perimetral//MICROSUICHE DIAL COFRE CAJERO //1507 C CENTRO COMERCIAL AVENTURA - 3871 - ATL - DIEBOLD//</t>
  </si>
  <si>
    <t>Activacion Perimetral//MAGNETICO COFRE CAJERO //1507 C CENTRO COMERCIAL AVENTURA - 3871 - ATL - DIEBOLD//</t>
  </si>
  <si>
    <t>Activacion Perimetral//MAGNETICO FASCIA SUPERIOR CAJERO //0656 C SURTIMAX SOACHA - 9562 - BK - DIEBOLD//</t>
  </si>
  <si>
    <t>Activacion Perimetral//MAGNETICO FASCIA SUPERIOR CAJERO //7188 C JUMBO ALTOS DEL PRADO - 9830 - ATL - DIEBOLD//</t>
  </si>
  <si>
    <t>Activacion Perimetral//MAGNETICO FASCIA SUPERIOR CAJERO //8760 C HALL AUTOSERVICIOS PLAZA DE LAS AMERICAS - 6991 - ATL - NCR//</t>
  </si>
  <si>
    <t>Activacion Perimetral//MAGNETICO FASCIA CAJERO //7890 C GALERIAS EXITO - 7330 - ATL - DIEBOLD//</t>
  </si>
  <si>
    <t>Activacion Perimetral//MAGNETICO FASCIA SUPERIOR CAJERO //5856 C CENTRO MAYOR - 7903 - ATL - NCR//</t>
  </si>
  <si>
    <t>Activacion Perimetral//MICROSUICHE CONTRATAPA INFERIOR CAJERO//5856 C CENTRO MAYOR - 7903 - ATL - NCR//</t>
  </si>
  <si>
    <t>Activacion Perimetral//MAGNETICO CONTRATAPA INFERIOR CAJERO//8771 C SURTIMAX LA GLORIA - 7121//</t>
  </si>
  <si>
    <t>Activacion Perimetral//MICROSUICHE TAPA TECLADO CAJERO//8771 C SURTIMAX LA GLORIA - 7121//</t>
  </si>
  <si>
    <t>Activacion Perimetral//MAGNETICO FASCIA SUPERIOR CAJERO //0621 C HALL PARQUE MURILLO TORO - 3808//</t>
  </si>
  <si>
    <t>Activacion Perimetral//MICROSUICHE CONTRATAPA INFERIOR CAJERO//8206 C CC MAZUREN 2 - 9035 - TBS - DIEBOLD//</t>
  </si>
  <si>
    <t>Activacion Perimetral//INFRARROJO CUARTO TECNICO CAJERO//8206 5287 7854 C CC MAZUREN - 9035 - TBS - DIEBOLD//</t>
  </si>
  <si>
    <t>Activacion Perimetral//MICROSUICHE CONTRATAPA INFERIOR CAJERO//3747 C PLAZA DE LA LIBERTAD - 8395 - ATL - DIEBOLD//</t>
  </si>
  <si>
    <t>Activacion Perimetral//MAGNETICO FASCIA SUPERIOR CAJERO //3747 C PLAZA DE LA LIBERTAD - 8395 - ATL - DIEBOLD//</t>
  </si>
  <si>
    <t>Contratapa//MICROSUICHE CONTRATAPA MECANISMOS CAJERO//3201 C MIX VIA 40 S - 8755 - TBS - NCR//</t>
  </si>
  <si>
    <t>Activacion Perimetral//MICROSUICHE CONTRATAPA INFERIOR CAJERO//7133 C MULTIFUNCIONAL GUARNE - 1161 - ATLAS - DIEBOLD//</t>
  </si>
  <si>
    <t>Contratapa//MICROSUICHE CONTRATAPA MECANISMOS CAJERO//6793 C HALL PUNTO LA 72 - 7602 - DIEBOLD - ATL//</t>
  </si>
  <si>
    <t>Activacion Perimetral//MAGNETICO CONTRATAPA INFERIOR CAJERO //9621 C EDS ESSO AVENIDA QUINTA - 6752 - TBS - DIEBOLD//</t>
  </si>
  <si>
    <t>Activacion Perimetral//MAGNETICO PUERTA CUARTO POSTERIOR CAJERO //9494 9621 C EDS ESSO AVENIDA QUINTA - 6752 - TBS - DIEBOLD//</t>
  </si>
  <si>
    <t>Activacion Perimetral//INFRARROJO CUARTO POSTERIOR CAJERO//9494 9621 C EDS ESSO AVENIDA QUINTA - 6752 - TBS - DIEBOLD//</t>
  </si>
  <si>
    <t>Activacion Perimetral//MAGNETICO FASCIA SUPERIOR CAJERO //4314 C CC ARIZONA - 8314 - NCR - ATL//</t>
  </si>
  <si>
    <t>Contratapa//MICROSUICHE CONTRATAPA MECANISMOS CAJERO//5447 C CC PASEO CENTENARIO - 9730 - DIEBOLD - BK//</t>
  </si>
  <si>
    <t>Activacion Perimetral//MAGNETICO FASCIA SUPERIOR CAJERO //6814 C AUTOSERVICIOS CALLE 70 - 7551 - ATL - DIEBOLD//</t>
  </si>
  <si>
    <t>Activacion Perimetral//MAGNETICO FASCIA SUPERIOR CAJERO //2050 C CC PUERTO PRINCIPE - 8945 - ATL - DIEBOLD//</t>
  </si>
  <si>
    <t>Activacion Perimetral//MAGNETICO CONTRATAPA INFERIOR CAJERO //8501 C QUINTA CAMACHO - 1013 - NCR - ATL//</t>
  </si>
  <si>
    <t>Contratapa//MICROSUICHE CONTRATAPA MECANISMOS CAJERO//8566 C GREEN OFFICE - 7179 - ATL - NCR//</t>
  </si>
  <si>
    <t>Activacion Perimetral//MICROSUICHE TAPA TECLADO CAJERO//6113 C CC GRAN ESQUINA - 9228 - NCR - BK//</t>
  </si>
  <si>
    <t>Activacion Perimetral//MICROSUICHE CONTRATAPA INFERIOR CAJERO//2510 C EXITO SAN ANTONIO - 9171 - TBS - DIEBOLD//</t>
  </si>
  <si>
    <t>Activacion Perimetral//MAGNETICO FASCIA SUPERIOR//8829 C SUPER INTER LA POPALA TBS - 6976 - DIEBOLD - BK//</t>
  </si>
  <si>
    <t>Activacion Perimetral//INFRARROJO CUARTO CAJERO//6695 C PASAJE PALACE BOLIVAR - 9478 - NCR - BK//</t>
  </si>
  <si>
    <t>Activacion Perimetral//MAGNETICO FASCIA SUPERIOR CAJERO//1117 C CHIPICHAPE - 1812 - ATL - DIEBOLD//</t>
  </si>
  <si>
    <t>Activacion Perimetral//MICROSUICHE TAPA TECLADO//7866 C BELEN - 1614 - BK - DIEBOLD//</t>
  </si>
  <si>
    <t>Activacion Perimetral//MAGNETICO CONTRATAPA INFERIOR CAJERO //0225 C ESTACION METRO SAN ANTONIO NORORIENTE - 6533 - ATL - NCR//</t>
  </si>
  <si>
    <t>Activacion Perimetral//MAGNETICO FASCIA CAJERO //7547 C SALITRE PLAZA - S - 7392 - TBS - NCR//</t>
  </si>
  <si>
    <t>Activacion Perimetral//MICROSUICHE DIAL COFRE CAJERO //6542 C HALL EXITO FONTIBON 4 - 7350 - TBS - DIEBOLD//</t>
  </si>
  <si>
    <t>Activacion Perimetral//MAGNETICO COFRE CAJERO //6542 C HALL EXITO FONTIBON 4 - 7350 - TBS - DIEBOLD//</t>
  </si>
  <si>
    <t>activación perimetral</t>
  </si>
  <si>
    <t>activación tamper y antimascara//TAMPER CENTRAL ALARMA CAJERO //5340 C CENTRO EMPRESARIAL MILLA DE ORO - 7786 - ATL - NCR//</t>
  </si>
  <si>
    <t>activación perimetral atm//MAGNETICO CONTRATAPA INFERIOR CAJERO //6478 C TERPEL LA ESTRELLITA S - 8205 - TBS - DIEBOLD//</t>
  </si>
  <si>
    <t>activación perimetral atm//MAGNETICO CONTRATAPA INFERIOR CAJERO //8805 C HALL 7 DE AGOSTO S - 6992 - TBS - NCR//</t>
  </si>
  <si>
    <t>activación perimetral atm//MAGNETICO FASCIA SUPERIOR CAJERO //9342 C REMOTO AUTOSERVICIOS CC DELACUESTA K - 8037 - BELLTECH - ATL//</t>
  </si>
  <si>
    <t>activación perimetral atm//MAGNETICO CONTRATAPA INFERIOR CAJERO //9342 C REMOTO AUTOSERVICIOS CC DELACUESTA K - 8037 - BELLTECH - ATL//</t>
  </si>
  <si>
    <t>activación perimetral atm//MICROSUICHE CONTRATAPA MECANISMOS  CAJERO//2727 C BOULEVARD ENVIGADO - 9212 - TBS - NCR//</t>
  </si>
  <si>
    <t>activación perimetral atm//MAGNETICO FASCIA SUPERIOR CAJERO //6722 C MULTIFUNCIONAL BOULEVAR ENVIGADO S - 1275 - TBS - BELLTECH//</t>
  </si>
  <si>
    <t>activación perimetral atm//MAGNETICO CONTRATAPA INFERIOR CAJERO //6722 C MULTIFUNCIONAL BOULEVAR ENVIGADO S - 1275 - TBS - BELLTECH//</t>
  </si>
  <si>
    <t>activación perimetral atm//MAGNETICO FASCIA SUPERIOR CAJERO//0195 C MADRID - 9901 - TBS - NCR//</t>
  </si>
  <si>
    <t>activación perimetral atm//MAGNETICO FASCIA CAJERO //8878 C HALL TRANVIA PLAZA - 6905 - ATL - NCR//</t>
  </si>
  <si>
    <t>activación perimetral atm//MAGNETICO CONTRATAPA INFERIOR CAJERO //7325 C ASTROCENTRO - 7958 - BK - DIEBOLD//</t>
  </si>
  <si>
    <t>activación perimetral atm//MAGNETICO CONTRATAPA INFERIOR CAJERO //8763 C MF HALL AUTOSERVICIOS PLAZA DE LAS AMERICAS - 6991 - ATL - DIEBOLD//</t>
  </si>
  <si>
    <t>activación perimetral atm//MAGNETICO FASCIA SUPERIOR CAJERO //8763 C MF HALL AUTOSERVICIOS PLAZA DE LAS AMERICAS - 6991 - ATL - DIEBOLD//</t>
  </si>
  <si>
    <t>activación perimetral atm//MICROSUICHE DIAL COFRE CAJERO //8763 C MF HALL AUTOSERVICIOS PLAZA DE LAS AMERICAS - 6991 - ATL - DIEBOLD//</t>
  </si>
  <si>
    <t>activación perimetral atm//MAGNETICO COFRE CAJERO //8763 C MF HALL AUTOSERVICIOS PLAZA DE LAS AMERICAS - 6991 - ATL - DIEBOLD//</t>
  </si>
  <si>
    <t>activación perimetral atm//MAGNETICO FASCIA SUPERIOR CAJERO //8756 C JARDIN PLAZA - 7119 - ATL - DIEBOLD//</t>
  </si>
  <si>
    <t>activación perimetral atm//MICROSUICHE CONTRATAPA INFERIOR CAJERO//3382 C MF PIEDECUESTA - 8647 - NCR - ATL//</t>
  </si>
  <si>
    <t>activación perimetral atm//MAGNETICO CONTRATAPA INFERIOR CAJERO //7462 C OLIMPICA CIUDADELA - 8998 - ATL - NCR//</t>
  </si>
  <si>
    <t>activación perimetral atm//MAGNETICO FASCIA SUPERIOR CAJERO //1347 C EXITO MODELIA - 9166 - ATL - NCR//</t>
  </si>
  <si>
    <t>activación perimetral atm//MICROSUICHE CONTRATAPA INFERIOR CAJERO //8162 C C EDS BIOMAX BOSA 1 - 9149 - ATL - NCR//</t>
  </si>
  <si>
    <t>activación perimetral atm//MICROSUICHE TAPA TECLADO CAJERO//8875 C METRO ESTACIÓN AGUACATALA - 6902 - ATL - NCR//</t>
  </si>
  <si>
    <t>activación perimetral atm//MAGNETICO FASCIA SUPERIOR CAJERO //8903 C EXITO BARRIO CUBA - 6910 - ATL - NCR//</t>
  </si>
  <si>
    <t>activación perimetral atm//MICROSUICHE CONTRATAPA INFERIOR CAJERO//8039 C TIENDA METRO AUTOPISTA - 9332 - VT - NCR//</t>
  </si>
  <si>
    <t>activación perimetral atm//MICROSUICHE PUERTA TECLADO CAJERO//3382 C MF PIEDECUESTA - 8647 - NCR - ATL//</t>
  </si>
  <si>
    <t>activación perimetral atm//MICROSUICHE CONTRATAPA INFERIOR CAJERO//1314 C C EDS BIOMAX BOSA 1 - 9149 - ATL - NCR//</t>
  </si>
  <si>
    <t>activación perimetral atm//MICROSUICHE FASCIA INFERIOR CAJERO//6293 C OLIMPICA 201 - 9387 - TBS - NCR//</t>
  </si>
  <si>
    <t>activación perimetral atm//MICROSUICHE TAPA TECLADO CAJERO//0823 C HOMECENTER NORTE - 9445 - VT - DIBEOLD//</t>
  </si>
  <si>
    <t>activación tamper y antimascara//TAMPER ESTUCHE TAPA TECLADO CAJERO //2294 C HALL LLANOGRANDE - 5958 - DIEBOLD - TBS//</t>
  </si>
  <si>
    <t>activación perimetral atm//MICROSUICHE FASCIA SUPERIOR CAJERO//6524 C WORLD TRADE CENTER - 1304 - ATL - DIEBOLD//</t>
  </si>
  <si>
    <t>activación perimetral atm//MICROSUICHE CONTRATAPA INFERIOR CAJERO//6293 C OLIMPICA 201 - 9387 - TBS - NCR//</t>
  </si>
  <si>
    <t>activación perimetral atm//MICROSUICH TAPA TECLADO CAJERO//4598 7474 7473 C EXITO CHAPINERO - 8170 - ATL//</t>
  </si>
  <si>
    <t>activación perimetral atm//MAGNETICO CONTRATAPA INFERIOR CAJERO //8066 C ALCARAVAN 1 TBS - TBS - NCR//</t>
  </si>
  <si>
    <t>activación perimetral atm//MICROSUICHE FASCIA INFERIOR CAJERO//7739 C HALL AUTOSERVICIOS EXITO BELEN - 9716 //</t>
  </si>
  <si>
    <t>activación perimetral atm//MAGNETICO FASCIA CAJERO//5638 C EXITO ROBLEDO - 9661//</t>
  </si>
  <si>
    <t>activación perimetral atm//MICROSUICHE TAPA TECLADO CAJERO//3658 3659 C OASIS PLAZA - 8579 - TBS - NCR//</t>
  </si>
  <si>
    <t>activación perimetral atm//MICROSUICHE CONTRATAPA INFERIOR CAJERO//6522 C AVENIDA PEPE SIERRA - 8185 - TBS - DIEBOLD//</t>
  </si>
  <si>
    <t>activación perimetral atm//MICROSUICHE CONTRATAPA MECANISMOS CAJERO//2103 C EXITO VILLA MAYOR - 9009 - VT - NCR//</t>
  </si>
  <si>
    <t>activación perimetral atm//INFRARROJO CUARTO CAJERO MF//8765 8766 8767 8768 C HALL AUTOSERVICIOS TORRE ATRIO AT - 7101 - ATL - NCR//</t>
  </si>
  <si>
    <t>activación perimetral atm//INFRARROJO CUARTO CAJERO//8765 8766 8767 8768 C HALL AUTOSERVICIOS TORRE ATRIO - 7101 - ATL - NCR//</t>
  </si>
  <si>
    <t>activación perimetral atm//MICROSUICHE DIAL COFRE CAJERO//5638 C EXITO ROBLEDO - 9661//</t>
  </si>
  <si>
    <t>activación perimetral atm//MAGNETICO CONTRATAPA INFERIOR CAJERO //2185 C VENTURA PLAZA - 7297//</t>
  </si>
  <si>
    <t>activación perimetral atm//MICROSUICHE CONTRATAPA MECANISMOS  CAJERO//6005 C STO JOSE DE LOS CAMPANOS - 7773 - BK - NCR//</t>
  </si>
  <si>
    <t>activación perimetral atm//MAGNETICO CONTRATAPA INFERIOR CAJERO //4520 C EXITO COLOMBIA 2 - 8267 - ATL - DIEBOLD//</t>
  </si>
  <si>
    <t>activación perimetral atm//MAGNETICO CONTRATAPA INFERIOR CAJERO //7368 C MULTIFUNCIONAL DUITAMA - 7872 - BK - DIEBOLD//</t>
  </si>
  <si>
    <t>activación perimetral atm//MAGNETICO FASCIA SUPERIOR CAJERO //7368 C MULTIFUNCIONAL DUITAMA - 7872 - BK - DIEBOLD//</t>
  </si>
  <si>
    <t>activación perimetral atm//MICROSUICHE TAPA TECLADO //2160 C LEY NIZA 1 - 9102 - NCR - ATL//</t>
  </si>
  <si>
    <t>activación perimetral atm//MAGNETICO FASCIA SUPERIOR CAJERO //8038 C TIENDA METRO FONTIBON VS 128 - 9708 - NCR - ATL//</t>
  </si>
  <si>
    <t>activación perimetral atm//MAGNETICO CONTRATAPA INFERIOR CAJERO //7295 C MF VENECIA - 9036 - ATL - DIEBOLD//</t>
  </si>
  <si>
    <t>activación perimetral atm//MAGNETICO FASCIA SUPERIOR CAJERO //7295 C MF VENECIA - 9036 - ATL - DIEBOLD//</t>
  </si>
  <si>
    <t>activación perimetral atm//MAGNETICO CONTRATAPA INFERIOR CAJERO//7289 C MULTIFUNCIONAL PASEO LA CASTELLANA - 7800 - ATL - DIEBOLD//</t>
  </si>
  <si>
    <t>activación perimetral atm//MAGNETICO FASCIA SUPERIOR CAJERO //8360 C MF VIVA ENVIGADO - 7395 - BK - BELLTECH//</t>
  </si>
  <si>
    <t>activación perimetral atm//MICROSUICHE FASCIA SUPERIOR CAJERO//6926 C MF HALL UNICO BARRANQUILLA - 7585 - ATL - DIEBOLD//</t>
  </si>
  <si>
    <t>activación perimetral atm//MICROSUICHE CONTRATAPA INFERIOR CAJERO//6926 C MF HALL UNICO BARRANQUILLA - 7585 - ATL - DIEBOLD//</t>
  </si>
  <si>
    <t>activación perimetral atm//MAGNETICO CONTRATAPA INFERIOR CAJERO //8033 C SURTIMAX SAN BLAS - 8855 - ATL - NCR//</t>
  </si>
  <si>
    <t>activación perimetral atm//MAGNETICO FASCIA SUPERIOR CAJERO //8033 C SURTIMAX SAN BLAS - 8855 - ATL - NCR//</t>
  </si>
  <si>
    <t>activación perimetral atm//MICROSUICHE DIAL COFRE CAJERO//7295 C MF VENECIA - 9036 - ATL - DIEBOLD//</t>
  </si>
  <si>
    <t>activación perimetral atm//MAGNETICO COFRE CAJERO//7295 C MF VENECIA - 9036 - ATL - DIEBOLD//</t>
  </si>
  <si>
    <t>activación perimetral atm//INFRARROJO CUARTO CAJERO//4837 C JUMBO SANTA ANA - 9885 - TBS - NCR//</t>
  </si>
  <si>
    <t>activación perimetral atm//MAGNETICO PUERTA CUARTO CAJERO//4837 C JUMBO SANTA ANA - 9885 - TBS - NCR//</t>
  </si>
  <si>
    <t>activación perimetral atm//MAGNETICO FASCIA SUPERIOR CAJERO //6088 C OLIMPICA TERMINAL SANTA MARTA - 8643 - BK - NCR//</t>
  </si>
  <si>
    <t>activación perimetral atm//MICROSUICHE TAPA TECLADO ESTUCHE CAJERO//1075 C EXITO BUENAVENTURA - 9442 - ATL - DIEBOLD//</t>
  </si>
  <si>
    <t>activación perimetral atm//MAGNETICO TAPA TECLADO CAJERO//7095 C EL CAN - 9918 - TBS - DIEBOLD//</t>
  </si>
  <si>
    <t>activación perimetral atm//MAGNETICO TIPO PESADO CAJERO //6140 C AUTOSERVICIOS PLAZA CENTRAL - 7721 - NCR - BK//</t>
  </si>
  <si>
    <t>activación perimetral atm//INFRARROJO CAJERO//2037 C LA NOVENA - 8935 - ATL - NCR//</t>
  </si>
  <si>
    <t>activación perimetral atm//MAGNETICO FASCIA SUPERIOR CAJERO //2630 C OLIMPICA GALERIA VILLA COLOMBIA - 9657 - NCR - ATL//</t>
  </si>
  <si>
    <t>activación perimetral suc//MAGNETICO COFRE VIDEO CAJERO//2614 C OLIMPICA CEDRITOS S - 9147 - NCR - BK//</t>
  </si>
  <si>
    <t>activación perimetral atm//MAGNETICO FASCIA SUPERIOR CAJERO//1432 C TIENDA METRO BANDERAS - 9112 - ATL - DIEBOLD//</t>
  </si>
  <si>
    <t>activación perimetral atm//MAGNETICO TAPA INFERIOR CAJERO//1432 C TIENDA METRO BANDERAS - 9112 - ATL - DIEBOLD//</t>
  </si>
  <si>
    <t>activación perimetral suc//MICROSUICHE CONTRATAPA INFERIOR CAJERO //2614 C OLIMPICA CEDRITOS S - 9147 - NCR - BK//</t>
  </si>
  <si>
    <t>activación perimetral atm//MAGNETICO FASCIA SUPERIOR CAJERO //7401 C SABANETA - 1017 - VT - NCR//</t>
  </si>
  <si>
    <t>activación perimetral atm//MAGNETICO FASCIA SUPERIOR CAJERO //5431 C CARULLA CABLE PLAZA - 9444 - TBS - DIEBOLD//</t>
  </si>
  <si>
    <t>activación perimetral atm//MAGNETICO CONTRATAPA INFERIOR CAJERO//7491 C CAMPIÑA FUNZA - 7393 - TBS - NCR//</t>
  </si>
  <si>
    <t>activación perimetral atm//MAGNETICO CONTRATAPA INFERIOR CAJERO //6490 C CC MI CENTRO PORVENIR - 7472 - BK - DIEBOLD//</t>
  </si>
  <si>
    <t>activación perimetral atm//MAGNETICO CONTRATAPA INFERIOR CAJERO //8969 C HALL CAJEROS CARRERA TERCERA - 3344 - ATL - DIEBOLD//</t>
  </si>
  <si>
    <t>activación perimetral atm//MAGNETICO FASCIA SUPERIOR CAJERO //7344 C MULTIFUNCIONAL CIUDADELA EMPRESARIAL CALLE 26 - 1406 - DIEBOLD - ATL//</t>
  </si>
  <si>
    <t>activación perimetral atm//MAGNETICO CONTRATAPA INFERIOR CAJERO //6484 C AUTOSERVICIOS ESTACIÓN BELLO 4 - 7683 - DIEBOLD - ATL//</t>
  </si>
  <si>
    <t>activación perimetral atm//MAGNETICO CONTRATAPA INFERIOR CAJERO //2181 C SURTIMAX TUNJA - 9016 - TBS - NCR//</t>
  </si>
  <si>
    <t>activación perimetral atm//MICROSUICHE CONTRATAPA MECANISMOS CAJERO//5317 C CAJERO REMOTO OLIMPICA YOPAL - 8044 - TBS - NCR//</t>
  </si>
  <si>
    <t>activación perimetral atm//MAGNETICO FASCIA SUPERIOR CAJERO //5281 C PLAZA GARDEL - 8052 - DIEBOLD - ATL//</t>
  </si>
  <si>
    <t>activación perimetral atm//MICROSUICHE TAPA TECLADO CAJERO//6876 C HOME CENTER MANIZALES - 8657 - BK - DIEBOLD//</t>
  </si>
  <si>
    <t>activación perimetral atm//MAGNETICO CONTRATAPA INFERIOR CAJERO //7201 C MALL LAS PALMAS 4 - 7369 - NCR - ATL //</t>
  </si>
  <si>
    <t>activación perimetral atm//MAGNETICO CONTRATAPA INFERIOR CAJERO //4896 C CARULLA CALLE 82 - 9579 - ATL - NCR//</t>
  </si>
  <si>
    <t>activación perimetral atm//MICROSUICHE FASCIA SUPERIOR CAJERO//7970 C CITY PLAZA - 7312 - TBS - NCR//</t>
  </si>
  <si>
    <t>activación perimetral atm//MAGNETICO CUARTO CAJERO//3990 3991 4716 6691 7487 7649 C HALL TINTAL PLAZA - 8317 - TBS - NCR - DIEBOLD//</t>
  </si>
  <si>
    <t>activación perimetral atm//MICROSUICHE CONTRATAPA MECANISMOS COFRE CAJERO - 2136 C OLIMPICA GUAYAQUIL//2136 C OLIMPICA GUAYAQUIL - 9047 - BK - NCR//</t>
  </si>
  <si>
    <t>activación perimetral atm//MICROSUICHE DIAL COFRE CAJERO //6600 C EL CAN - 9918 - TBS - NCR//</t>
  </si>
  <si>
    <t>activación perimetral atm//MAGNETICO COFRE CAJERO //6600 C EL CAN - 9918 - TBS - NCR//</t>
  </si>
  <si>
    <t>activación perimetral atm//MAGNETICO CONTRATAPA INFERIOR CAJERO //8220 C EDS LA ESTRELLA RENACIMIENTO - 7258 - ATL - NCR//</t>
  </si>
  <si>
    <t>activación perimetral atm//MICROSUICHE CONTRATAPA CAJERO //4111 C ESPINAL - 1411 - NCR - VT//</t>
  </si>
  <si>
    <t>act. urg.- zonas de fuego//TEMPERATURA COFRE CAJERO //6600 C EL CAN - 9918 - TBS - NCR//</t>
  </si>
  <si>
    <t>activación perimetral atm//MICROSUICHE CONTRATAPA MECANISMOS CAJERO//2313 C EXITO POPAYAN - 9280 - TBS - NCR//</t>
  </si>
  <si>
    <t>activación tamper y antimascara//TAMPER Y SISMICO DERECHO CUARTO CAJEROS//1877 5555 5556 C DROGUERIA MANRIQUE - 8879 - ATL - NCR//</t>
  </si>
  <si>
    <t>activación tamper y antimascara//TAMPER Y SISMICO PARED DVR CUARTO CAJERO //1877 5555 5556 C DROGUERIA MANRIQUE - 8879 - ATL - NCR//</t>
  </si>
  <si>
    <t>activación tamper y antimascara//TAMPER SISMICO COFRE CAJERO //9964 C EDS VALLEDURPAR - 9678 - BK - NCR//</t>
  </si>
  <si>
    <t>activación perimetral atm//MICROSUICHE TAPA TECLADO CAJERO//1470 C MF HALL EXITO NORTE - 4139 - TBS - DIEBOLD //</t>
  </si>
  <si>
    <t>activación perimetral atm//MAGNETICO FASCIA SUPERIOR CAJERO //1310 C CAFAM CENTENARIO - 9176 - ATL - NCR//</t>
  </si>
  <si>
    <t>activación perimetral atm//MAGNETICO CONTRATAPA INFERIOR CAJERO//5294 C HALL RIONEGRO - 8059 //</t>
  </si>
  <si>
    <t>activación perimetral atm//MAGNETICO TAPA TECLADO CAJERO//4562 C CC GRAN PLAZA DEL SOL 4 - 6666 - TBS - NCR//</t>
  </si>
  <si>
    <t>activación perimetral atm//MAGNETICO FASCIA CAJERO //5668 C TERMINAL DE TRANSPORTES SUR BOGOTA 2 - 7948 - VT - DIEBOLD//</t>
  </si>
  <si>
    <t>activación perimetral atm//MAGNETICO TAPA TECLADO CAJERO //6772 8570 C MF WORLD TRADE CENTER - 7609 - ATL - NCR - DIEBOLD//</t>
  </si>
  <si>
    <t>activación perimetral atm//MAGNETICO FASCIA SUPERIOR CAJERO //8609 C HALL AUTOSERVICIOS BUENA VISTA SANTA MARTA - 7156 - TBS - NCR//</t>
  </si>
  <si>
    <t>activación perimetral atm//MICROSUICHE CONTRATAPA INFERIOR CAJERO//8243 C HALL AUTOSERVICIOS UNICENTRO OCCIDENTE - 7240 - ATL - NCR//</t>
  </si>
  <si>
    <t>activación perimetral atm//MAGNETICO FASCIA SUPERIOR CAJERO //8610 C HALL AUTOSERVICIOS BUENA VISTA SANTA MARTA - 7156 - TBS - NCR//</t>
  </si>
  <si>
    <t>activación perimetral atm//MICROSUICHE CONTRATAPA INFERIOR CAJERO//8610 C HALL AUTOSERVICIOS BUENA VISTA SANTA MARTA PG - 7156 - TBS - NCR//</t>
  </si>
  <si>
    <t>activación perimetral atm//MAGNETICO FASCIA SUPERIOR CAJERO //7072 C MF LA CEJA - 7668 - ATL - DIEBOLD//</t>
  </si>
  <si>
    <t>activación perimetral atm//MAGNETICO FASCIA SUPERIOR CAJERO //7881 C UNICENTRO BOGOTA - 8786 - TBS - DIEBOLD//</t>
  </si>
  <si>
    <t>activación perimetral atm//MAGNETICO CONTRATAPA INFERIOR CAJERO //3925 C SUPERMERCADO LA GRAN COLOMBIA - 8393 - ATL - NCR//</t>
  </si>
  <si>
    <t>activación perimetral atm//MICROSUICHE CONTRATAPA INFERIOR CAJERO//8032 C VIVA LAURELES 1 - 1298 - BK - NCR//</t>
  </si>
  <si>
    <t>activación perimetral atm//MAGNETICO CONTRATAPA INFERIOR CAJERO //0706 C ESSO SAN PEDRO - 9483 - TBS - DIEBOLD//</t>
  </si>
  <si>
    <t>activación perimetral atm//TAMPER MASKING INFRAROJO CUARTO EQUIPOS //5683 5684 8403 C BOSQUE PLAZA 1 - 7973 - DIEBOLD - ATL//</t>
  </si>
  <si>
    <t>activación perimetral atm//MICROSUICHE CONTRATAPA INFERIOR CAJERO//5821 C PLAZA MAJAGUAL - 8245 - BK - DIEBOLD//</t>
  </si>
  <si>
    <t>activación perimetral atm//MAGNETICO CONTRATAPA INFERIOR CAJERO //9987 C PARQUIAMERICA - 6798 - ATL - NCR//</t>
  </si>
  <si>
    <t>activación perimetral atm//MAGNETICO ENTRADA CUARTO CARGUE CAJEROS//0016 5498 C LLANOGRANDE RIONEGRO BK - 9981 - BK - NCR//</t>
  </si>
  <si>
    <t>activación perimetral atm//MAGNETICO CONTRATAPA INFERIOR CAJERO //8700 C POOL MULTICENTRO IBAGUE - 7146 - BK - NCR//</t>
  </si>
  <si>
    <t>activación perimetral atm//MAGNETICO CUARTO CAJERO //1297 C EDS MARIA LUISA - 9193 - NCR - BK//</t>
  </si>
  <si>
    <t>activación perimetral atm//MAGNETICO CONTRATAPA INFERIOR CAJERO //9494 C EDS ESSO AVENIDA QUINTA - 6752 - TBS - DIEBOLD//</t>
  </si>
  <si>
    <t>activación perimetral atm//MAGNETICO FASCIA CAJERO //7257 C CC SAN NICOLAS - 1412 - BK - DIEBOLD//</t>
  </si>
  <si>
    <t>activación perimetral atm//MICROSUICHE MECANISMOS//4186 C OUTLET VELEZ - 8350 - ATL - NCR//</t>
  </si>
  <si>
    <t>activación perimetral atm//MAGNETICO CONTRATAPA INFERIOR CAJERO //5948 C EDS GAS Y ENERGIA ZIPAQUIIRA - 8512 - ATL - NCR//</t>
  </si>
  <si>
    <t>activación perimetral atm//MAGNETICO CONTRATAPA INFERIOR CAJERO //6930 C EDS GAS Y ENERGIA ZIPAQUIIRA - 8512 - ATL - NCR//</t>
  </si>
  <si>
    <t>activación tamper y antimascara//TAMPER SISMICO COFRE CAJERO//6692 C CIENAGA - 7959 - TBS - DIEBOLD//</t>
  </si>
  <si>
    <t>activación perimetral atm//MAGNETICO FASCIA SUPERIOR CAJERO //8078 C CC SUCHIMMA - 7280 - TBS - NCR//</t>
  </si>
  <si>
    <t>activación perimetral atm//MAGNETICO FASCIA SUPERIOR CAJERO //5948 C EDS GAS Y ENERGIA ZIPAQUIIRA - 8512 - ATL - NCR//</t>
  </si>
  <si>
    <t>activación perimetral atm//MAGNETICO FASCIA SUPERIOR CAJERO //5425 C SUESCA - 7980 - TBS - NCR//</t>
  </si>
  <si>
    <t>activación perimetral atm//MICROSUICHE DIAL COFRE CAJERO//6590 C COTECMAR - 9038 - ATL - DIEBOLD//</t>
  </si>
  <si>
    <t>activación perimetral atm//MAGNETICO COFRE CAJERO//6590 C COTECMAR - 9038 - ATL - DIEBOLD//</t>
  </si>
  <si>
    <t>activación perimetral atm//MAGNETICO CONTRATAPA INFERIOR CAJERO //7222 C BOULEVAR - 1084 - ATL - DIEBOLD//</t>
  </si>
  <si>
    <t>activación perimetral atm//MICROSUICH CONTRATAPA INFERIOR CAJERO//1670 C AVENIDA 82 - 9553 - NCR - ATL//</t>
  </si>
  <si>
    <t>activación perimetral atm//MICROSUICHE DIAL COFRE CAJERO//0021 C HALL EDS MARIA LUISA -5009//</t>
  </si>
  <si>
    <t>activación perimetral atm//MAGNETICO COFRE CAJERO//0021 C HALL EDS MARIA LUISA -5009//</t>
  </si>
  <si>
    <t>activación perimetral atm//MICROSUICHE CONTRATAPA INFERIOR CAJERO//0021 C HALL EDS MARIA LUISA -5009//</t>
  </si>
  <si>
    <t>activación perimetral atm//MAGNETICO FASCIA SUPERIOR CAJERO //6565 C EDIFICIO GRAN ESTACION - 9300 - ATL - DIEBOLD//</t>
  </si>
  <si>
    <t>activación perimetral atm//MICROSUICHE CONTRATAPA INFERIOR CAJERO//7989 C CARULLA COLINA 2 - 8883 - ATL - NCR//</t>
  </si>
  <si>
    <t>activación perimetral atm//MICROSUICHE CONTRATAPA MECANISMOS CAJERO//8230 C BOULEVAR 4 - 1084 - ATL - NCR//</t>
  </si>
  <si>
    <t>activación perimetral atm//MAGNETICO PUERTA EQUIPOS //8001 8002 8003 C HALL SURAMERICANA - 6721 - ATL - NCR//</t>
  </si>
  <si>
    <t>activación perimetral atm//MICROSUICHE TAPA TECLADO CAJERO//9899 C CC PUERTO PRINCIPE - 6793 - ATL - DIEBOLD//</t>
  </si>
  <si>
    <t>activación perimetral atm//MICROSUICHE FASCIA SUPERIOR CAJERO//4243 C ALKOSTO DG 72 - 9475 - VT - NCR//</t>
  </si>
  <si>
    <t>activación perimetral atm//MICROSUICHE CONTRATAPA INFERIOR CAJERO//4818 C VILLAS DE GRANADA - 8125 - TBS - NCR//</t>
  </si>
  <si>
    <t>activación perimetral atm//MAGNETICO TIPO PESADO CAJERO //4466 C CC CALIMA ARMENIA S - 8173 - NCR - TBS//</t>
  </si>
  <si>
    <t>activación perimetral atm//MICROSUICHE CONTRATAPA INFERIOR CAJERO//2209 C OLIMPICA CALLE 84 - 9215 - BK - NCR//</t>
  </si>
  <si>
    <t>activación perimetral atm//MAGNETICO CONTRATAPA INFERIOR CAJERO //5211 C HALL AUTOSERVICIOS HAYUELOS - 7304 - ATL - NCR//</t>
  </si>
  <si>
    <t>activación perimetral atm//MAGNETICO FASCIA SUPERIOR CAJERO //5211 C HALL AUTOSERVICIOS HAYUELOS - 7304 - ATL - NCR//</t>
  </si>
  <si>
    <t>activación perimetral atm//MICROSUICHE FASCIA SUPERIOR CAJERO//2663 C AUTOSERVICIOS SAN ANTONIO DE PRADO - 9819 - BK - NCR//</t>
  </si>
  <si>
    <t>activación perimetral atm//MICROSUICHE CONTRATAPA INFERIOR CAJERO//7865 C MULTIFUNCIONAL MALL PLAZA DEL CASTILLO - 7706 - DIEBOLD - BK//</t>
  </si>
  <si>
    <t>activación perimetral atm//MAGNETICO CONTRATAPA INFERIOR CAJERO //7014 C AUTOSERVICIOS ARANJUEZ - 7560 - TBS - DIEBOLD//</t>
  </si>
  <si>
    <t>activación perimetral atm//MAGNETICO FASCIA SUPERIOR CAJERO //0144 C OLIMPICA AVENIDA LIBERTADOR - 9963 - TBS - NCR//</t>
  </si>
  <si>
    <t>activación perimetral atm//MICROSUICHE CONTRATAPA INFERIOR CAJERO//0144 C OLIMPICA AVENIDA LIBERTADOR - 9963 - TBS - NCR//</t>
  </si>
  <si>
    <t>activación perimetral atm//MAGNETICO FASCIA SUPERIOR CAJERO //3853 C BARRIO ALMERIA - 8441 - NCR - VT//</t>
  </si>
  <si>
    <t>activación perimetral atm//MICROSUICHE DIAL COFRE CAJERO //0144 C OLIMPICA AVENIDA LIBERTADOR - 9963 - TBS - NCR//</t>
  </si>
  <si>
    <t>activación perimetral atm//MAGNETICO COFRE CAJERO //0144 C OLIMPICA AVENIDA LIBERTADOR - 9963 - TBS - NCR//</t>
  </si>
  <si>
    <t>activación perimetral atm//MICROSUICHE DIAL COFRE CAJERO//5211 C HALL AUTOSERVICIOS HAYUELOS - 7304 - ATL - NCR//</t>
  </si>
  <si>
    <t>activación perimetral atm//MAGNETICO COFRE CAJERO//5211 C HALL AUTOSERVICIOS HAYUELOS - 7304 - ATL - NCR//</t>
  </si>
  <si>
    <t>activación perimetral atm//MAGNETICO FASCIA SUPERIOR CAJERO //8493 C UNICENTRO PASTO - 1879 - BK - NCR//</t>
  </si>
  <si>
    <t>activación perimetral atm//MAGNETICO CONTRATAPA INFERIOR CAJERO //3568 C EXITO CALARCA - 8576 - NCR - TBS//</t>
  </si>
  <si>
    <t>activación tamper y antimascara//TAMPER SISMICO COFRE CAJERO //7456 C HOTEL MARRIOT - 8918 - NCR - VT//</t>
  </si>
  <si>
    <t>activación perimetral atm//INFRARROJO CUARTO CAJERO//5501 C OLIMPICA JIMENEZ - 9704//</t>
  </si>
  <si>
    <t>activación perimetral atm//MICROSUICHE CONTRATAPA MECANISMOS CAJERO//7743 C MARLY 2 - 1203 - TBS - DIEBOLD//</t>
  </si>
  <si>
    <t>fallo de modulo atm dia//MICROSUICHE DIAL COFRE CAJERO //7067 C MF CENTRO COMERCIAL UNICENTRO - 7510 - DIEBOLD - ATL//</t>
  </si>
  <si>
    <t>activación perimetral atm//MAGNETICO CONTRATAPA INFERIOR CAJERO //1517 C CC GRAN PLAZA SOACHA - 5936 - TBS - DIEBOLD//</t>
  </si>
  <si>
    <t>activación perimetral atm//MICROSUICHE CONTRATAPA MECANISMOS CAJERO//6337 C LAS FERIAS - 1049 - ATL - NCR//</t>
  </si>
  <si>
    <t>activación perimetral atm//MICROSUICHE TAPA TECLADO//6854 C EXITO FUSAGASUGA - 9150 - TBS - NCR//</t>
  </si>
  <si>
    <t>activación perimetral atm//MAGNETICO FASCIA SUPERIOR CAJERO //3735 C OLIMPICA VILLA CAMPESTRE - 8546 - DIEBOLD - ATL//</t>
  </si>
  <si>
    <t>activación perimetral atm//MAGNETICO CONTRATAPA INFERIOR CAJERO //3458 C ESTACION METRO SANTA LUCIA - 8478 - ATL - NCR//</t>
  </si>
  <si>
    <t>activación perimetral atm//MAGNETICO CUARTO CAJEROS //5117 7296 5702 2405 2404 C CP AMERICA - 7446 - BK - BELLTECH//</t>
  </si>
  <si>
    <t>activación perimetral atm//INFRARROJO CUARTO CAJERO//5117 7296 5702 2405 2404 C CP AMERICA - 7446 - BK - BELLTECH//</t>
  </si>
  <si>
    <t>activación perimetral atm//MAGNETICO CONTRATAPA INFERIOR CAJERO //7129 C MULTIFUNCIONAL BELLO 2 - 7746 - TBS - DIEBOLD//</t>
  </si>
  <si>
    <t>activación tamper y antimascara//TAMPER Y SISMICO COFRE CAJERO //0138 C HALL PALOMINO HOSTA 1 - 3339 - TBS - DIEBOLD//</t>
  </si>
  <si>
    <t>activación perimetral atm//MICROSUICHE CONTRATAPA INFERIOR CAJERO//5856 C CENTRO MAYOR - 7903 - ATL - NCR//</t>
  </si>
  <si>
    <t>activación perimetral atm//MAGNETICO FASCIA SUPERIOR CAJERO //9286 C IMAT ONCOMEDICA 1 - 6659 - BK - DIEBOLD//</t>
  </si>
  <si>
    <t>activación perimetral atm//MICROSUICHE DIAL COFRE CAJERO //5856 C CENTRO MAYOR - 7903 - ATL - NCR//</t>
  </si>
  <si>
    <t>activación perimetral atm//MAGNETICO FASCIA SUPERIOR CAJERO //5856 C CENTRO MAYOR - 7903 - ATL - NCR//</t>
  </si>
  <si>
    <t>activación perimetral atm//MAGNETICO FASCIA INFERIOR //7997 C SUCURSAL BELEN - 1614 - BK - NCR//</t>
  </si>
  <si>
    <t>activación perimetral atm//MICROSUICHE TAPA TECLADO//7268 C MULTIFUNCIONAL BELEN - 1614 - BK - DIEBOLD//</t>
  </si>
  <si>
    <t>activación perimetral atm//MAGNETICO COFRE CAJERO //5856 C CENTRO MAYOR - 7903 - ATL - NCR//</t>
  </si>
  <si>
    <t>activación perimetral atm//MICROSUICHE TAPA TECLADO//3020 C UNIVERSIDAD JAVERIANA - 9832 - TBS - NCR//</t>
  </si>
  <si>
    <t>activación perimetral atm//MAGNETICO FASCIA SUPERIOR CAJERO //8216 C SEBASTIAN DE BELALCAZAR - 7268 - BK - DIEBOLD -Obso//</t>
  </si>
  <si>
    <t>activación perimetral atm//MICROSUICHE DIAL COFRE CAJERO //6892 C GACHANCIPA 2 - 6777 - VT - NCR//</t>
  </si>
  <si>
    <t>activación perimetral atm//MICROSUICHE CONTRATAPA INFERIOR CAJERO//9696 C SOCIEDAD DE TRANSPORTE MADRID - 8865 - TBS - NCR//</t>
  </si>
  <si>
    <t>activación perimetral atm//MAGNETICO COFRE CAJERO //6892 C GACHANCIPA 2 - 6777 - VT - NCR//</t>
  </si>
  <si>
    <t>activación perimetral atm//MAGNETICO FASCIA SUPERIOR CAJERO//9696 C SOCIEDAD DE TRANSPORTE MADRID - 8865 - TBS - NCR//</t>
  </si>
  <si>
    <t>activación perimetral atm//MICROSUICHE CONTRATAPA INFERIOR CAJERO//3973 C CHICO 94 - 1652 - TBS - NCR//</t>
  </si>
  <si>
    <t>activación perimetral atm//MICROSUICHE FASCIA SUPERIOR CAJERO//3838 C CHICO 94 - 1652 - TBS - NCR//</t>
  </si>
  <si>
    <t>activación perimetral atm//MICROSUICHE CONTRATAPA INFERIOR CAJERO//4811 C OLIMPICA CARRERA 21 - 9929 - TBS - NCR//</t>
  </si>
  <si>
    <t>activación perimetral atm//MICROSUICHE FASCIA INFERIOR CAJERO//5532 C CC TUNAL - 9645 - DIEBOLD - VT//</t>
  </si>
  <si>
    <t>activación perimetral atm//MICROSUICHE CONTRA TAPA MECANISMOS//3140 C MOSQUERA - 1138 - VT - NCR//</t>
  </si>
  <si>
    <t>activación perimetral atm//MICROSUICHE PUERTA ESTUCHE CAJERO//2131 2132 C EDS LA MILAGROSA - 8974 - VT - NCR//</t>
  </si>
  <si>
    <t>activación perimetral atm//MAGNETICO PUERTA CUARTO POSTERIOR CAJERO//8005 8006 8007 8008 C LA SOLEDAD - 6711 - TBS - NCR//</t>
  </si>
  <si>
    <t>activación perimetral atm//INFRARROJO CUARTO POSTERIOR CAJERO//8005 8006 8007 8008 C LA SOLEDAD - 6711 - TBS - NCR//</t>
  </si>
  <si>
    <t>activación perimetral atm//INFRARROJO CUARTO TECNICO CAJERO//8005 8006 8007 8008 C LA SOLEDAD - 6711 - TBS - NCR//</t>
  </si>
  <si>
    <t>activación perimetral atm//MAGNETICO PUERTA CUARTO TECNICO CAJERO//8005 8006 8007 8008 C LA SOLEDAD - 6711 - TBS - NCR//</t>
  </si>
  <si>
    <t>activación perimetral atm//MICROSUICHE FASCIA SUPERIOR CAJERO//0308 C CHAPINERO 2 - 8736 - DIEBOLD - ATL//</t>
  </si>
  <si>
    <t>activación perimetral atm//MICROSUICHE CONTRATAPA MECANISMO CAJERO//7313 C SOCORRO 2 - 7489 - BK - DIEBOLD//</t>
  </si>
  <si>
    <t>activación tamper y antimascara//TAMPER SISMICO COFRE CAJERO //7664 C SURTIMAX LEON XIII - 8880 - ATL - NCR//</t>
  </si>
  <si>
    <t>activación perimetral atm//MAGNETICO CONTRATAPA INFERIOR CAJERO //8907 C HALL BARRIO RESTREPO - 6912 - TBS - DIEBOLD//</t>
  </si>
  <si>
    <t>activación perimetral atm//MAGNETICO FASCIA SUPERIOR CAJERO //6528 C COPACABANA - 1553 - TBS - DIEBOLD//</t>
  </si>
  <si>
    <t>activación perimetral atm//MAGNETICO FASCIA SUPERIOR CAJERO //6529 C COPACABANA - 1553 - TBS - DIEBOLD//</t>
  </si>
  <si>
    <t>activación perimetral atm//MICROSUICHE CONTRATAPA INFERIOR CAJERO//6529 C COPACABANA - 1553 - TBS - DIEBOLD//</t>
  </si>
  <si>
    <t>activación perimetral atm//MAGNETICO CONTRATAPA INFERIOR CAJERO //4736 C RIOHACHA - 7591 - TBS - NCR//</t>
  </si>
  <si>
    <t>activación perimetral atm//MICROSUICHE TAPA TECLADO ESTUCHE CAJERO//2668 C GRUPO SACHIEL S - 8792 - NCR - VT//</t>
  </si>
  <si>
    <t>activación perimetral atm//MAGNETICO FASCIA SUPERIOR CAJERO //7013 C AUTOSERVICIOS ARANJUEZ - 7560 - TBS - DIEBOLD//</t>
  </si>
  <si>
    <t>activación perimetral atm//MAGNETICO FASCIA SUPERIOR CAJERO //7261 C CC NUESTRO MONTERIA - 2709 - DIEBOLD - TBS//</t>
  </si>
  <si>
    <t>activación perimetral atm//MAGNETICO CONTRATAPA INFERIOR CAJERO //5357 C TERMINAL DEL SUR - 7857 - ATL - DIEBOLD//</t>
  </si>
  <si>
    <t>activación perimetral atm//MAGNETICO FASCIA SUPERIOR CAJERO //5357 C TERMINAL DEL SUR - 7857 - ATL - DIEBOLD//</t>
  </si>
  <si>
    <t>activación perimetral atm//MICROSUICHE DIAL COFRE CAJERO//5357 C TERMINAL DEL SUR - 7857 - ATL - DIEBOLD//</t>
  </si>
  <si>
    <t>activación perimetral atm//MAGNETICO COFRE CAJERO//5357 C TERMINAL DEL SUR - 7857 - ATL - DIEBOLD//</t>
  </si>
  <si>
    <t>activación tamper y antimascara//TAMPER SÍSMICO COFRE CAJERO //8255 C PUNTO ORIENTAL S - 1351 - TBS - NCR -Mtto//</t>
  </si>
  <si>
    <t>activación perimetral atm//MAGNETICO FASCIA SUPERIOR CAJERO //5792 C CALASANZ - 7765 - TBS - DIEBOLD//</t>
  </si>
  <si>
    <t>activación perimetral atm//MICROSUICHE CONTRATAPA INFERIOR CAJERO//5792 C CALASANZ - 7765 - TBS - DIEBOLD//</t>
  </si>
  <si>
    <t>activación perimetral atm//INFRARROJO IZQUIERDO CUARTO TECNICO//9342 4947 4946 4944 C AUTOSERVICIOS CC DE LA CUESTA - 8037 - NCR - ATL//</t>
  </si>
  <si>
    <t>activación perimetral atm//MAGNETICO FASCIA SUPERIOR CAJERO //6552 C CENTRO DE SERVICIOS UNICALI - 9087 - TBS - DIEBOLD//</t>
  </si>
  <si>
    <t>activación perimetral atm//MAGNETICO FASCIA CAJERO //8553 C AUTOSERVICIOS GRAN ESTACION - 7174 - ATL - NCR//</t>
  </si>
  <si>
    <t>activación perimetral atm//MAGNETICO FASCIA SUPERIOR CAJERO//8556 C MULTIFUNCIONAL GRAN ESTACION - 7174 - ATL - DIEBOLD//</t>
  </si>
  <si>
    <t>activación perimetral atm//MAGNETICO FASCIA SUPERIOR CAJERO //8557 C MF AUTOSERVICIOS GRAN ESTACION - 7174 - ATL - DIEBOLD//</t>
  </si>
  <si>
    <t>activación perimetral atm//MAGNETICO COFRE CAJERO //8557 C MF AUTOSERVICIOS GRAN ESTACION - 7174 - ATL - NCR//</t>
  </si>
  <si>
    <t>activación perimetral atm//MICROSUICHE DIAL COFRE CAJERO //8557 C MF AUTOSERVICIOS GRAN ESTACION - 7174 - ATL - NCR//</t>
  </si>
  <si>
    <t>activación perimetral atm//MICROSUICHE TAPA TECLADO CAJERO//4055 C TWINS BAY - 8383 - VT - NCR//</t>
  </si>
  <si>
    <t>activación perimetral atm//MAGNETICO FASCIA SUPERIOR CAJERO //6790 C PASEO LA CASTELLANA - 9040 - ATL - NCR//</t>
  </si>
  <si>
    <t>activación perimetral atm//MAGNETICO CONTRATAPA INFERIOR CAJERO //1503 C SIBERIA - 7580 - VT - NCR//</t>
  </si>
  <si>
    <t>activación perimetral atm//MAGNETICO CONTRATAPA INFERIOR CAJERO //5898 C CP FONTIBON - 7902 - ATL - NCR//</t>
  </si>
  <si>
    <t>activación perimetral atm//MAGNETICO CUARTO CAJERO//5723 5724 6633 C AUTOSERVICIO CONNECTA 26 - BK - DIEBOLD //</t>
  </si>
  <si>
    <t>activación perimetral atm//MAGNETICO CONTRATAPA INFERIOR CAJERO //6909 C MULTIFUNCIONAL CP FONTIBON - 7954 - ATL - DIEBOLD//</t>
  </si>
  <si>
    <t>activación perimetral atm//MAGNETICO CONTRATAPA INFERIOR CAJERO//7288 C MULTIFUNCIONAL PASEO LA CASTELLANA - 7800 - ATL - DIEBOLD//</t>
  </si>
  <si>
    <t>activación perimetral atm//MICROSUICHE TAPA TECLADO EQUIPOS//3244 C CARULLA VILLA DEL PRADO - 8941 - VT - NCR//</t>
  </si>
  <si>
    <t>activación perimetral atm//MAGNETICO CONTRATAPA INFERIOR CAJERO//9956 C OLIMPICA ALAMEDAS DEL RÍO - 7107 - ATL - NCR//</t>
  </si>
  <si>
    <t>activación perimetral atm//MICROSUICHE CONTRATAPA MECANISMOS CAJERO//8528 C HALL AUTOSERVICIO PLAZA DEL PARQUE - 7173 - ATL - NCR//</t>
  </si>
  <si>
    <t>activación perimetral atm//MAGNETICO COFRE CAJERO//9456 C EDS PRIMAX LA SEVILLANA - 6196 - ATL - NCR//</t>
  </si>
  <si>
    <t>activación perimetral atm//MAGNETICO TIPO PESADO CAJERO //6830 C AUTOSERVICIOS CAMINO REAL - 7588 - TBS - DIEBOLD//</t>
  </si>
  <si>
    <t>activación perimetral atm//MAGNETICO TIPO PESADO CAJERO //5990 C CC COLON PLAZA - 7471 - BK - NCR//</t>
  </si>
  <si>
    <t>activación perimetral atm//MAGNETICO FASCIA SUPERIOR CAJERO //6732 C MF PASEO LA CASTELLANA - 7800 - ATL - DIEBOLD//</t>
  </si>
  <si>
    <t>activación tamper y antimascara//TAMPER CENTRAL ALARMA CAJERO//7835 7868 7869 C JUMBO BARRANCABERMEJA - 8826 - BK - DIEBOLD//</t>
  </si>
  <si>
    <t>activación perimetral atm//MAGNETICO TAPA TECLADO CAJERO//2829 2821 2817 C CENTRO HISTORICO CARTAGENA - 4777 - BK - DIEBOLD//</t>
  </si>
  <si>
    <t>activación perimetral atm//MICROSUICHE TAPA TECLADO CAJERO//6305 6402 C JUSTO Y BUENO CANTALEJO - 7742 - VT - NCR//</t>
  </si>
  <si>
    <t>activación perimetral atm//MICROSUICHE TAPA TECLADO CAJERO//2370 2371 2375 C METRO ALQUERIA - 5403 - NCR - ATL//</t>
  </si>
  <si>
    <t>activación perimetral atm//MAGNETICO CONTRATAPA INFERIOR CAJERO //2370 C METRO ALQUERIA - 5403 - NCR - ATL//</t>
  </si>
  <si>
    <t>activación perimetral atm//MICROSUICHE MECANISMO//4493 C EXITO SINCELEJO - 9777 - BK - DIEBOLD//</t>
  </si>
  <si>
    <t>activación perimetral atm//MAGNETICO FASCIA SUPERIOR CAJERO //8466 C CC COMERCIAL ROSABLANCA - 6962 - ATL - DIEBOLD//</t>
  </si>
  <si>
    <t>activación perimetral atm//MAGNETICO CONTRATAPA INFERIOR CAJERO //8466 C CC COMERCIAL ROSABLANCA - 6962 - ATL - DIEBOLD//</t>
  </si>
  <si>
    <t>activación perimetral atm//MICROSUICHE CONTRATAPA MECANISMOS CAJERO//6940 C CC GUACARI SINCELEJO - 7554 - BK - DIEBOLD//</t>
  </si>
  <si>
    <t>activación perimetral atm//MICROSUICHE CONTRATAPA MECANISMO CAJERO//5816 C UNICO DOSQUEBRADAS - 7904 - BK - NCR//</t>
  </si>
  <si>
    <t>activación tamper y antimascara//TAMPER SISMICO COFRE CAJERO//6952 C OLIMPICA CAÑAVERAL - 9434 - DIEBOLD - ATL//</t>
  </si>
  <si>
    <t>activación perimetral atm//MAGNETICO CONTRATAPA INFERIOR CAJERO //2375 C METRO ALQUERIA - 5403 - NCR - ATL//</t>
  </si>
  <si>
    <t>activación perimetral atm//MAGNETICO FASCIA SUPERIOR CAJERO //4094 C EXITO SIMON BOLIVAR AT - 9560 - ATL - NCR//</t>
  </si>
  <si>
    <t>activación perimetral atm//MICROSUICHE DIAL COFRE CAJERO //8466 C CC COMERCIAL ROSABLANCA - 6962 - ATL - DIEBOLD//</t>
  </si>
  <si>
    <t>activación perimetral atm//MAGNETICO TIPO PESADO CAJERO//7521 C EXITO CENTENARIO - 7378 - ATL - DIEBOLD//</t>
  </si>
  <si>
    <t>activación perimetral atm//MAGNETICO COFRE CAJERO //8466 C CC COMERCIAL ROSABLANCA - 6962 - ATL - DIEBOLD//</t>
  </si>
  <si>
    <t>activación perimetral atm//MICROSUICHE TAPA TECLADO CAJERO//5605 C HOMECENTER SAN FERNANDO - 7726 - TBS - NCR//</t>
  </si>
  <si>
    <t>activación perimetral atm//MAGNETICO FASCIA SUPERIOR CAJERO //6933 C OLIMPICA RIOHACHA - 7559 - DIEBOLD - TBS//</t>
  </si>
  <si>
    <t>activación perimetral atm//MICROSUICHE TAPA TECLADO CAJERO//2532 C EXITO CHIPICHAPE - 9696 - BK - NCR//</t>
  </si>
  <si>
    <t>activación perimetral atm//MAGNETICO FASCIA SUPERIOR CAJERO //0779 C CC PALATINO - 1571 - BK - NCR//</t>
  </si>
  <si>
    <t>activación perimetral atm//MICROSUICHE FASCIA INFERIOR//3935 C AEROPUERTO EL DORADO 1 - 8192 - DIEBOLD - ATL//</t>
  </si>
  <si>
    <t>activación perimetral atm//MAGNETICO CONTRATAPA INFERIOR CAJERO//3936 C AEROPUERTO EL DORADO 2 - 8192 - DIEBOLD - ATL//</t>
  </si>
  <si>
    <t>activación tamper y antimascara//TAMPER SISMICO //5847 C PEÑITAS SINCELEJO - 1082 - BK - DIEBOLD//</t>
  </si>
  <si>
    <t>activación perimetral atm//MICROSUICHE CONTRATAPA MECANISMOS CAJERO //6443 C ALKOSTO BARRANQUILLA - 7669 - ATL - DIEBOLD//</t>
  </si>
  <si>
    <t>activación perimetral atm//MAGNETICO TIPO PESADO CAJERO ALKOSTO BARRANQUILLA //6443 C ALKOSTO BARRANQUILLA - 7669 - ATL - DIEBOLD//</t>
  </si>
  <si>
    <t>activación perimetral atm//MICROSUICHE CONTRATAPA INFERIOR CAJERO//0081 C TRINIDAD - 9720//</t>
  </si>
  <si>
    <t>activación perimetral atm//MAGNETICO FASCIA SUPERIOR CAJERO //9933 C CAJICA - 7670 - DIEBOLD - ATL//</t>
  </si>
  <si>
    <t>activación perimetral atm//MAGNETICO FASCIA SUPERIOR CAJERO //8814 C SUPER INTER POPULAR - 6988 - TBS - NCR//</t>
  </si>
  <si>
    <t>activación perimetral atm//MICROSUICHE CONTRATAPA MECANISMOS  CAJERO//4789 C CARULLA SAN DIEGO - 9624 - BK - DIEBOLD//</t>
  </si>
  <si>
    <t>activación perimetral atm//MICROSUICHE CONTRATAPA MECANISMOS COFRE CAJERO//4110 C CALLE 10 - 9068 - BK - NCR//</t>
  </si>
  <si>
    <t>activación perimetral atm//MAGNETICO FASCIA SUPERIOR CAJERO //0815 C SUPER INTER MELENDEZ - 9203 - ATL - DIEBOLD//</t>
  </si>
  <si>
    <t>activación perimetral atm//INFRARROJO CUARTO DE CARGUE//0512 C RODADERO - 9721 - TBS - NCR//</t>
  </si>
  <si>
    <t>activación perimetral atm//MAGNETICO PUERTA CUARTO DE CARGUE //0512 C RODADERO - 9721 - TBS - NCR//</t>
  </si>
  <si>
    <t>activación perimetral atm//MICROSUICHE TAPA TECLADO CAJERO//6515 C SURTIMAX PRADO VERANIEGO - 9603 - DIEBOLD - BK//</t>
  </si>
  <si>
    <t>activación perimetral atm//MAGNETICO FASCIA SUPERIOR CAJERO//6515 C SURTIMAX PRADO VERANIEGO - 9603 - DIEBOLD - BK//</t>
  </si>
  <si>
    <t>activación perimetral atm//MAGNETICO CONTRATAPA INFERIOR CAJERO//8538 C AEROPUERTO INTERNACIONAL MATECAÑA AT - 7120 - ATL - NCR//</t>
  </si>
  <si>
    <t>activación perimetral atm//MAGNETICO FASCIA SUPERIOR CAJERO//8538 C AEROPUERTO INTERNACIONAL MATECAÑA AT - 7120 - ATL - NCR//</t>
  </si>
  <si>
    <t>activación perimetral atm//MICROSUICHE DIAL COFRE CAJERO //8538 C AEROPUERTO INTERNACIONAL MATECAÑA AT - 7120 - ATL - NCR//</t>
  </si>
  <si>
    <t>activación perimetral atm//MICROSUICHE CONTRATAPA MECANISMOS CAJERO//0343 C MERKEPAISA RIONEGRO - 9784 - BK - NCR//</t>
  </si>
  <si>
    <t>activación perimetral atm//MAGNETICO COFRE CAJERO //8538 C AEROPUERTO INTERNACIONAL MATECAÑA AT - 7120 - ATL - NCR//</t>
  </si>
  <si>
    <t>activación perimetral atm//MAGNETICO FASCIA SUPERIOR CAJERO //8780 C AUTOS. FLORIDA PARQUE - 4808 - ATL - DIEBOLD//</t>
  </si>
  <si>
    <t>activación perimetral atm//MAGNETICO PUERTA CUARTO CAJERO //6387 C MERCA ZETA - 9319 - ATL - NCR//</t>
  </si>
  <si>
    <t>activación perimetral atm//MAGNETICO CONTRATAPA INFERIOR CAJERO//1031 C HALL RIONEGRO - 8059 //</t>
  </si>
  <si>
    <t>activación perimetral atm//MAGNETICO FASCIA SUPERIOR CAJERO //7287 C AVENIDA CERO - 7478 - BK - NCR//</t>
  </si>
  <si>
    <t>activación perimetral atm//MAGNETICO FASCIA SUPERIOR CAJERO //8079 C CENTRO PROFESIONAL VITTA -7272 - BK - NCR//</t>
  </si>
  <si>
    <t>activación perimetral atm//MAGNETICO FASCIA SUPERIOR CAJERO //0928 C HOMESENTRY AUTOPISTA NORTE - 9408 - ATL - NCR//</t>
  </si>
  <si>
    <t>activación perimetral atm//MAGNETICO CONTRATAPA INFERIOR CAJERO //5914 C CC MI CENTRO PORVENIR - 7472 - BK - DIEBOLD//</t>
  </si>
  <si>
    <t>activación perimetral atm//MICROSUICHE TAPA TECLADO CAJERO//0928 C HOMESENTRY AUTOPISTA NORTE - 9408 - ATL - NCR//</t>
  </si>
  <si>
    <t>activación perimetral atm//MAGNETICO CONTRATAPA INFERIOR CAJERO //8138 C EDS MOVIL EL FARO -7271 - TBS - NCR//</t>
  </si>
  <si>
    <t>activación perimetral atm//MICROSUICHE DIAL COFRE CAJERO //6681 C MF CC SANCANCIO - 7628 - BK - DIEBOLD//</t>
  </si>
  <si>
    <t>activación perimetral atm//MAGNETICO CONTRATAPA INFERIOR CAJERO//5897 C EXITO COLOMBIA 3 - 8267 - ATL - DIEBOLD//</t>
  </si>
  <si>
    <t>activación perimetral atm//MICROSUICHE TAPA TECLADO ESTUCHE CAJERO - 9494 9621 C EDS ESSO AVENIDA QUINTA//9494 9621 C EDS ESSO AVENIDA QUINTA S - 6752 - TBS - DIEBOLD//</t>
  </si>
  <si>
    <t>activación perimetral atm//MAGNETICO FASCIA SUPERIOR CAJERO //6571 C TIENDA METRO SOGAMOSO - 9154 - BK - DIEBOLD//</t>
  </si>
  <si>
    <t>activación perimetral atm//MAGNETICO FASCIA SUPERIOR CAJERO //2587 C SUPERINTER LA INDEPENDENCIA - 9251 - NCR - TBS//</t>
  </si>
  <si>
    <t>activación perimetral atm//MAGNETICO CONTRATAPA INFERIOR CAJERO - 9966 C ECO PLAZA //9966 C CC ECO PLAZA AT - BELTECH - 8144 - VT - NCR//</t>
  </si>
  <si>
    <t>activación perimetral atm//MAGNETICO FASCIA INFERIOR CAJERO//4780 C REMOTO CENTRO COMERCIAL ECO PLAZA - 8144 - VT - DIEBOLD//</t>
  </si>
  <si>
    <t>activación perimetral atm//MICROSUICHE DIAL COFRE CAJERO //5419 C METRO FACATATIVA S - 9818 - TBS - DIEBOLD//</t>
  </si>
  <si>
    <t>fallo de modulo atm dia//TEMPERATURA COFRE CAJERO //1075 C EXITO BUENAVENTURA - 9442 - ATL - DIEBOLD//</t>
  </si>
  <si>
    <t>activación perimetral atm//MAGNETICO FASCIA CAJERO //7062 C FERRETODO - 8633 - BK - NCR//</t>
  </si>
  <si>
    <t>activación perimetral atm//MICROSUICHE CONTRATAPA INFERIOR CAJERO//0064 C EURO SINCELEJO BK - 9907 - BK - NCR//</t>
  </si>
  <si>
    <t>activación perimetral atm//MICROSUICHE CONTRATAPA MECANISMOS CAJERO//3947 C CC SAN ANDRESITO - 8177 - BK - DIEBOLD//</t>
  </si>
  <si>
    <t>activación perimetral atm//MICROSUICHE CONTRATAPA INFERIOR CAJERO//6257 C DUITAMA - 7872 - BK - NCR//</t>
  </si>
  <si>
    <t>activación perimetral atm//MICROSUICHE FASCIA SUPERIOR CAJERO//6257 C DUITAMA - 7872 - BK - NCR//</t>
  </si>
  <si>
    <t>activación perimetral atm//MICROSUICHE TAPA TECLADO CAJERO//2050 C CC PUERTO PRINCIPE - 8945 - ATL - DIEBOLD//</t>
  </si>
  <si>
    <t>activación perimetral atm//MAGNETICO FASCIA SUPERIOR CAJERO//8289 C MULTIFUNCIONAL AUTOSERVICIO UNICENTRO OCCIDENTE - 7240 - ATL - BELLTECH//</t>
  </si>
  <si>
    <t>activación perimetral atm//MICROSUICHE TAPA TECLADO ESTUCHE CAJERO//3787 C SUPERINTER LA CAPILLA - 9467 - BK - DIEBOLD//</t>
  </si>
  <si>
    <t>activación perimetral atm//MAGNETICO FASCIA SUPERIOR CAJERO //3775 C ALCALDIA FILANDIA S - 9693 - BK - DIEBOLD//</t>
  </si>
  <si>
    <t>activación perimetral atm//MICROSUICHE TAPA TECLADO ESTUCHE CAJERO//4667 C EXITO NUEVO KENNEDY - 8150 - TBS - NCR//</t>
  </si>
  <si>
    <t>activación perimetral atm//MAGNETICO CONTRATAPA INFERIOR CAJERO //4912 C VILLAS DE GRANADA - 8125 - TBS - NCR//</t>
  </si>
  <si>
    <t>activación perimetral atm//MAGNETICO CONTRATAPA INFERIOR CAJERO //8451 C TERPEL LA ESTRELLITA S - 8205 - TBS - NCR//</t>
  </si>
  <si>
    <t>activación perimetral atm//MAGNETICO CONTRATAPA INFERIOR CAJERO //8289 C MULTIFUNCIONAL AUTOSERVICIO UNICENTRO OCCIDENTE - 7240 - ATL - BELLTECH//</t>
  </si>
  <si>
    <t>activación tamper y antimascara//TAMPER SÍSMICO COFRE CAJERO //0705 C LOS MOLINOS - 9506 - DIEBOLD - TBS//</t>
  </si>
  <si>
    <t>activación perimetral atm//MICROSUICHE DIAL COFRE CAJERO//8289 C MULTIFUNCIONAL AUTOSERVICIO UNICENTRO OCCIDENTE - 7240 - ATL - BELLTECH//</t>
  </si>
  <si>
    <t>activación perimetral atm//MAGNETICO COFRE CAJERO//8289 C MULTIFUNCIONAL AUTOSERVICIO UNICENTRO OCCIDENTE - 7240 - ATL - BELLTECH//</t>
  </si>
  <si>
    <t>activación perimetral atm//MAGNETICO CONTRATAPA INFERIOR CAJERO //9661 C SURTIMAYORISTA ACACÍAS - 6761 - TBS - DIEBOLD//</t>
  </si>
  <si>
    <t>activación perimetral atm//MAGNETICO CUARTO TECNICO CAJEROS//8206 5287 7854 C CC MAZUREN - 9035 - TBS - DIEBOLD//</t>
  </si>
  <si>
    <t>activación perimetral atm//MAGNETICO FASCIA SUPERIOR CAJERO //7448 C HALL SAN JAVIER 1 - 8895 - ATL - NCR//</t>
  </si>
  <si>
    <t>activación perimetral atm//MAGNETICO TIPO PESADO CAJERO //5268 C MERCACENTRO LOPEZ DE GALARZA - 7543 - TBS - DIEBOLD//</t>
  </si>
  <si>
    <t>activación perimetral atm//MAGNETICO FASCIA SUPERIOR CAJERO //8879 C HALL TRANVIA PLAZA - 6905 - ATL - NCR//</t>
  </si>
  <si>
    <t>activación perimetral atm//MICROSUICHE CONTRATAPA INFERIOR CAJERO//8155 C HALL CC EL EDEN - 7247 - ATL - DIEBOLD//</t>
  </si>
  <si>
    <t>activación perimetral atm//MICROSUICHE TAPA TECLADO CAJERO//5199 6082 C CC LA CASONA PLAZA - 9709 - ATL - DIEBOLD//</t>
  </si>
  <si>
    <t>activación perimetral atm//MAGNETICO CONTRATAPA INFERIOR CAJERO //5546 C ÉXITO DUITAMA - 9348 - BK - NCR//</t>
  </si>
  <si>
    <t>activación perimetral atm//MAGNETICO FASCIA SUPERIOR CAJERO//7755 C ÉXITO COLINA - 2046 - NCR - ATL//</t>
  </si>
  <si>
    <t>activación perimetral atm//MICROSUICHE TAPA TECLADO CAJERO//5546 C ÉXITO DUITAMA - 9348 - BK - NCR//</t>
  </si>
  <si>
    <t>activación perimetral atm//MICROSUICHE CONTRATAPA MECANISMOS CAJERO//8167 C AUTOSERVICIOS ALKOSTO PASTO - 6940 - BK - NCR//</t>
  </si>
  <si>
    <t>activación perimetral atm//MAGNETICO ENTRADA CUARTO TECNICO CAJEROS//3438 3972 9272 C HALL CC ZAZUE PLAZA - 8184 - TBS - NCR//</t>
  </si>
  <si>
    <t>activación perimetral atm//MAGNETICO FASCIA SUPERIOR CAJERO //0397 C OLIMPICA CARMEN DEL BOLIVAR - 4140 - NCR - TBS//</t>
  </si>
  <si>
    <t>activación perimetral atm//MAGNETICO FASCIA SUPERIOR CAJERO //7093 C PROTIERR COLOMBIA ENGATIVA - 7514 - TBS - DIEBOLD//</t>
  </si>
  <si>
    <t>activación perimetral atm//MICROSUICHE CONTRATAPA MECANISMOS CAJERO//6035 C EDS SAN FELIPE - 7767 - VT - NCR//</t>
  </si>
  <si>
    <t>activación perimetral atm//MAGNETICO CONTRATAPA INFERIOR CAJERO //8847 C SAN LUCAS PLAZA - 1259 - DIEBOLD - ATL//</t>
  </si>
  <si>
    <t>activación perimetral atm//MAGNETICO CONTRATAPA INFERIOR CAJERO //4817 C MERCACENTRO - 8014 - NCR - VT//</t>
  </si>
  <si>
    <t>activación perimetral atm//MAGNETICO FASCIA SUPERIOR CAJERO //8415 C MALL HACIENDA SAN ANTONIO - 7217 - DIEBOLD - ATL//</t>
  </si>
  <si>
    <t>activación perimetral atm//MICROSUICHE CONTRATAPA INFERIOR//7878 C MF SUCURSAL MERCURIO - 7328 - TBS - DIEBOLD//</t>
  </si>
  <si>
    <t>activación perimetral atm//MICROSUICHE DIAL COFRE CAJERO //7878 C MF SUCURSAL MERCURIO - 7328 - TBS - DIEBOLD//</t>
  </si>
  <si>
    <t>activación perimetral atm//MAGNETICO  COFRE CAJERO //7878 C MF SUCURSAL MERCURIO - 7328 - TBS - DIEBOLD//</t>
  </si>
  <si>
    <t>activación perimetral atm//MAGNETICO FASCIA SUPERIOR CAJERO //6329 C SIBATE - 1945 - BK - DIEBOLD//</t>
  </si>
  <si>
    <t>activación perimetral atm//MAGNETICO CONTRATAPA INFERIOR CAJERO //6286 C MAKRO SOLEDAD - 9418 - TBS - NCR//</t>
  </si>
  <si>
    <t>activación perimetral atm//MAGNETICO CONTRATAPA INFERIOR CAJERO //0567 C CARULLA PABLO VI - 6908 - DIEBOLD - ATL//</t>
  </si>
  <si>
    <t>activación perimetral atm//MICROSUICHE CONTRATAPA MECANISMOS CAJERO//4318 C MAICAO - 1096 - BK - NCR//</t>
  </si>
  <si>
    <t>activación perimetral atm//MAGNETICO FASCIA SUPERIOR CAJERO //7873 C LA CEJA - 7335 - ATL - DIEBOLD//</t>
  </si>
  <si>
    <t>activación perimetral atm//MAGNETICO FASCIA SUPERIOR CAJERO //6502 C CARULLA ALHAMBRA - 7662 - DIEBOLD - BK//</t>
  </si>
  <si>
    <t>fallo de modulo suc dia//TEMPERATURA COFRE CAJERO //6329 C SIBATE - 1945 - BK - DIEBOLD//</t>
  </si>
  <si>
    <t>activación perimetral atm//MAGNETICO TAPA TECLADO ESTUCHE CAJERO //5986 C MERCALDAS LA CALLEJA - 9803 - TBS - NCR//</t>
  </si>
  <si>
    <t>activación perimetral atm//MAGNETICO FASCIA SUPERIOR CAJERO //6286 C MAKRO SOLEDAD - 9418 - TBS - NCR//</t>
  </si>
  <si>
    <t>activación perimetral atm//MAGNETICO FASCIA SUPERIOR CAJERO //5015 C MULTIFUNCIONAL HALL OVIEDO - 9465 - ATL - BELLTECH//</t>
  </si>
  <si>
    <t>activación perimetral atm//MAGNETICO CONTRATAPA INFERIO CAJERO //7072 C MF LA CEJA - 7668 - ATL - DIEBOLD//</t>
  </si>
  <si>
    <t>activación perimetral atm//MICROSUICHE TAPA TECLADO//1299 C SUPERINTER DOSQUEBRADAS - 9184 - BK - NCR//</t>
  </si>
  <si>
    <t>activación perimetral atm//MICROSUICHE CONTRATAPA MECANISMOS COFRE CAJERO//4040 C CC LAS PALMAS - 8424 - TBS - NCR//</t>
  </si>
  <si>
    <t>activación perimetral atm//MICROSUICHE TAPA TECLADO//7131 C MULTIFUNCIONAL TUMACO - 7499 - ATL - DIEBOLD//</t>
  </si>
  <si>
    <t>activación tamper y antimascara//TAMPER SISMICO COFRE CAJERO//2021 C HOTEL MILENIUM - 8930 - BK - DIEBOLD//</t>
  </si>
  <si>
    <t>activación perimetral atm//MICROSUICHE MECANISMOS CAJERO//8240 C SEBASTIAN DE BELALCAZAR - 7268 - BK - NCR //</t>
  </si>
  <si>
    <t>activación perimetral atm//MAGNETICO CONTRATAPA INFERIOR CAJERO //5198 C MF HALL LAS AGUAS - 6780 - BK - DIEBOLD//</t>
  </si>
  <si>
    <t>activación perimetral atm//MAGNETICO CONTRATAPA INFERIOR CAJERO //4573 C VENECIA - 1567 - ATL - DIEBOLD//</t>
  </si>
  <si>
    <t>activación perimetral atm//MICROSUICHE CONTRATAPA MECANISMOS CAJERO//7351 C CC IWOKA - 8616 - BK - DIEBOLD//</t>
  </si>
  <si>
    <t>fallo de modulo atm dia//TEMPERATURA COFRE CAJERO //5105 C MULTIFUNCIONAL OLAYA HERRERA BARRANQUILLA - 1483 - BK - DIEBOLD//</t>
  </si>
  <si>
    <t>fallo de modulo atm dia//TEMPERATURA COFRE CAJERO //8483 C HALL AUTOSERVICIOS SABANALARGA - 7187 - NCR - BK//</t>
  </si>
  <si>
    <t>activación perimetral atm//MICROSUICHE CONTRATAPA INFERIOR CAJERO//4209 C PALACIO NACIONAL - 6473 - ATL - NCR//</t>
  </si>
  <si>
    <t>activación perimetral atm//MICROSUICHE TAPA TECLADO CAJERO//2219 2220 C EXITO COLOMBIA - 9114 - ATL - NCR//</t>
  </si>
  <si>
    <t>activación perimetral atm//MICROSUICHE DIAL COFRE CAJERO //4338 C SURTIMAX LA CEJA - 9043 - ATL - NCR//</t>
  </si>
  <si>
    <t>activación perimetral atm//MAGNETICO COFRE CAJERO //4338 C SURTIMAX LA CEJA - 9043 - ATL - NCR//</t>
  </si>
  <si>
    <t>activación perimetral atm//MAGNETICO FASCIA SUPERIOR CAJERO //4948 C EURO LOMA DE LOS BERNAL - 8040 - BK - NCR//</t>
  </si>
  <si>
    <t>activación perimetral atm//MICROSUICHE CONTRATAPA INFERIOR//4948 C EURO LOMA DE LOS BERNAL - 8040 - BK - NCR//</t>
  </si>
  <si>
    <t>activación perimetral atm//MAGNETICO CONTRATAPA INFERIOR CAJERO //6018 C HALL CAJEROS LAS AGUAS - 6780 - BK - DIEBOLD//</t>
  </si>
  <si>
    <t>activación perimetral atm//MAGNETICO FASCIA SUPERIOR CAJERO //6611 C MF FLORENCIA - 7652 - TBS - DIEBOLD//</t>
  </si>
  <si>
    <t>activación perimetral atm//MICROSUICHE DIAL COFRE CAJERO //4201 C GACHANCIPA 1 - 6777 - VT - NCR//</t>
  </si>
  <si>
    <t>activación perimetral atm//MICROSUICHE CONTRATAPA INFERIOR CAJERO //7645 C CC JARDIN VERDE - 7375 - NCR - ATL//</t>
  </si>
  <si>
    <t>activación perimetral atm//MAGNETICO COFRE CAJERO //4201 C GACHANCIPA 1 - 6777 - VT - NCR//</t>
  </si>
  <si>
    <t>activación perimetral atm//MAGNETICO FASCIA SUPERIOR CAJERO //7956 C PUERTO COLOMBIA 1 - 6990 - DIEBOLD - ATL//</t>
  </si>
  <si>
    <t>activación perimetral atm//MAGNETICO CONTRATA INFERIOR CAJERO //7649 C AUTOSERVICIOS TINTAL PLAZA - 8317 - TBS - NCR//</t>
  </si>
  <si>
    <t>activación perimetral atm//MICROSUICHE CONTRATAPA MECANISMOS CAJERO//1796 C PARQUE EL POBLADO LAS - 8878 - ATL - DIEBOLD//</t>
  </si>
  <si>
    <t>activación perimetral atm//MICROSUICHE TAPA TECLADO //5763 C CENTRO EMPRESARIAL COLPATRIA - 7783 - VT - DIEBOLD//</t>
  </si>
  <si>
    <t>activación perimetral atm//MAGNETICO TAPA INFERIOR CAJERO//9933 C SUCURSAL CAJICA 6 - 7670 - DIEBOLD - ATL//</t>
  </si>
  <si>
    <t>activación perimetral atm//MAGNETICO FASCIA SUPERIOR CAJERO//8008 C LA SOLEDAD - 6711 - TBS - NCR//</t>
  </si>
  <si>
    <t>activación perimetral atm//MICROSUICHE TAPA TECLADO CAJERO//6638 C OLIMPICA VILLA DEL PRADO CLL 170 - 7636 - VT - DIEBOLD//</t>
  </si>
  <si>
    <t>activación perimetral atm//MAGNETICO FASCIA SUPERIOR CAJERO //6221 C MF CALASANZ - 7765 - TBS - BELLTECH//</t>
  </si>
  <si>
    <t>activación perimetral atm//MICROSUICHE CONTRATAPA MECANISMOS CAJERO//3892 C CORONA MADRID - 8401 - TBS - DIEBOLD//</t>
  </si>
  <si>
    <t>activación perimetral atm//MICROSUICHE CONTRATAPA MECANISMOS CAJERO//4465 C ENVIGADO - 7286 - TBS - NCR//</t>
  </si>
  <si>
    <t>activación perimetral atm//MAGNETICO ENTRADA CUARTO TECNICO CAJERO//0195 C MADRID - 9901 - TBS - NCR//</t>
  </si>
  <si>
    <t>activación perimetral atm//MICROSUICHE CONTRATAPA MECANISMOS CAJERO//7963 C ARCAS TERPEL EL RODADERO - 7219 - BK - DIEBOLD//</t>
  </si>
  <si>
    <t>activación perimetral atm//MICROSUICHE CONTRATAPA MECANISMOS CAJERO//5277 C POPA TURBACO - 8027 - TBS - DIEBOLD//</t>
  </si>
  <si>
    <t>activación tamper y antimascara//TAMPER SISMICO COFRE CAJERO //4918 C EDS TEXACO AVENIDA 68 - 8107 - DIEBOLD - BK//</t>
  </si>
  <si>
    <t>activación perimetral atm//MAGNETICO FASCIA SUPERIOR CAJERO //3313 C CLINICA SAN JUAN DE DIOS LA CEJA - 8705 - NCR - ATL//</t>
  </si>
  <si>
    <t>activación perimetral atm//MICROSUICHE CONTRATAPA INFERIOR CAJERO//3313 C CLINICA SAN JUAN DE DIOS LA CEJA - 8705 - NCR - ATL//</t>
  </si>
  <si>
    <t>activación perimetral atm//MAGNETICO CONTRATAPA INFERIOR CAJERO //1810 C FAC MADRID - 8889 - TBS - NCR//</t>
  </si>
  <si>
    <t>fallo de modulo atm dia//TEMPERATURA COFRE CAJERO //8750 C HALL AUTOSERVICIOS ISLA OVIEDO - 2744 - ATL - DIEBOLD//</t>
  </si>
  <si>
    <t>activación perimetral atm//MICROSUICHE DIAL COFRE CAJERO //3313 C CLINICA SAN JUAN DE DIOS LA CEJA - 8705 - NCR - ATL//</t>
  </si>
  <si>
    <t>activación perimetral atm//MAGNETICO COFRE CAJERO //3313 C CLINICA SAN JUAN DE DIOS LA CEJA - 8705 - NCR - ATL//</t>
  </si>
  <si>
    <t>activación perimetral atm//MAGNETICO FASCIA SUPERIOR CAJERO //2521 C SAVANNA PLAZA - 9365 - BK - DIEBOLD//</t>
  </si>
  <si>
    <t>fallo de modulo atm dia//TEMPERATURA COFRE CAJERO//4984 C METROPOLITANA COMBUSTIBLES - 8033 - TBS - DIEBOLD//</t>
  </si>
  <si>
    <t>activación perimetral atm//MICROSUICHE CONTRATAPA INFERIOR//7687 C EL TESORO EXPRESS - 1410 - ATL - NCR//</t>
  </si>
  <si>
    <t>activación perimetral atm//MAGNETICO FASCIA SUPERIOR CAJERO //7351 C CC IWOKA - 8616 - BK - DIEBOLD//</t>
  </si>
  <si>
    <t>activación perimetral atm//MICROSUICHE FASCIA SUPERIOR CAJERO//5710 C BAHIA MULTIPLAZA - 7971 - NCR - TBS//</t>
  </si>
  <si>
    <t>activación perimetral atm//MAGNETICO CONTRATAPA INFERIOR CAJERO //7026 C HALL GRAN PLAZA BOSA - 7548 - TBS - DIEBOLD//</t>
  </si>
  <si>
    <t>activación perimetral atm//MICROSUICHE TAPA TECLADO CAJERO//1482 C BARRIO MANILA 1 - 6828 //</t>
  </si>
  <si>
    <t>activación perimetral atm//MAGNETICO CONTRATAPA INFERIOR CAJERO//8330 C JARDINES DE LLANO GRANDE - 7250 - BK - DIEBOLD//</t>
  </si>
  <si>
    <t>activación perimetral atm//MICROSUICHE TAPA TECLADO CAJERO//9076 C EDS SINALOA 1 - 6430 - TBS - NCR//</t>
  </si>
  <si>
    <t>activación tamper y antimascara//TAMPER Y SISMICO COFRE CAJERO //1423 C HALL LOS ANGELES - 6719//</t>
  </si>
  <si>
    <t>activación perimetral atm//MICROSUICHE CONTRATAPA MECANISMOS CAJERO//0942 C HALL LOS PATIOS - 3883 - TBS - DIEBOLD//</t>
  </si>
  <si>
    <t>activación perimetral atm//MICROSUICHE CONTRATAPA MECANISMOS CAJERO//9717 C HALL HONDA - 6751 - BK - DIEBOLD//</t>
  </si>
  <si>
    <t>activación perimetral atm//MICROSUICH TAPA TECLADO CAJERO//7752 C CC LA 14 CALIMA - 7351 - BK - NCR//</t>
  </si>
  <si>
    <t>activación perimetral atm//MAGNETICO TIPO PESADO CAJERO //6507 C UNISUR - 7679 - TBS - DIEBOLD//</t>
  </si>
  <si>
    <t>activación perimetral atm//MAGNETICO FASCIA SUPERIOR CAJERO //6784 C HALL LA MILAGROSA - BK - DIEBOLD//</t>
  </si>
  <si>
    <t>activación perimetral atm//MICROSUICHE FASCIA SUPERIOR CAJERO//1038 C HALL EXITO FONTIBON - 7350 - TBS - DIEBOLD//</t>
  </si>
  <si>
    <t>activación perimetral atm//MICROSUICHE DIAL COFRE CAJERO //5604 C CIPRES PLAZA - 9768 - NCR - BK//</t>
  </si>
  <si>
    <t>activación perimetral atm//MAGNETICO COFRE CAJERO //5604 C CIPRES PLAZA - 9768 - NCR - BK//</t>
  </si>
  <si>
    <t>activación perimetral atm//MAGNETICO FASCIA SUPERIOR CAJERO //4473 C EDS PETROMIL EL RODEO - 9800 - VT - DIEBOLD//</t>
  </si>
  <si>
    <t>activación perimetral atm//MAGNETICO COFRE CAJERO //2916 C SUPERMARDER S - 9521 - TBS - NCR//</t>
  </si>
  <si>
    <t>activación perimetral atm//MICROSUICHE CONTRATAPA MECANISMOS CAJERO//9528 C AUTOSERVICIOS PARQUE HEREDIA - 6931 - BK - NCR//</t>
  </si>
  <si>
    <t>activación perimetral atm//MAGNETICO FASCIA SUPERIOR CAJERO//6478 C TERPEL LA ESTRELLITA S - 8205 - TBS - DIEBOLD//</t>
  </si>
  <si>
    <t>activación perimetral atm//MAGNETICO CONTRATAPA INFERIOR CAJERO //1372 C MULTIFUNCIONAL HALL TERMINAL DE TRANSPORTES CALI - 4662 - TBS - DIEBOLD //</t>
  </si>
  <si>
    <t>activación perimetral atm//MAGNETICO FASCIA SUPERIOR CAJERO //1372 C MULTIFUNCIONAL HALL TERMINAL DE TRANSPORTES CALI - 4662 - TBS - DIEBOLD //</t>
  </si>
  <si>
    <t>activación perimetral atm//MICROSUICHE DIAL COFRE CAJERO //1372 C MULTIFUNCIONAL HALL TERMINAL DE TRANSPORTES CALI - 4662 - TBS - DIEBOLD //</t>
  </si>
  <si>
    <t>activación perimetral atm//MICROSUICHE CONTRATAPA MECANISMOS COFRE CAJERO//2224 C LEY LA 70 - 9732 - TBS - NCR//</t>
  </si>
  <si>
    <t>activación perimetral atm//MICROSUICHE DIAL COFRE CAJERO //5658 C KENNEDY MANDALAY - 8236 - ATL - NCR//</t>
  </si>
  <si>
    <t>activación perimetral atm//MAGNETICO COFRE CAJERO //5658 C KENNEDY MANDALAY - 8236 - ATL - NCR//</t>
  </si>
  <si>
    <t>activación perimetral atm//MAGNETICO CUARTO CAJERO//2902 C FRIGORIFICO SAN MARTIN - 8920 - ATL - NCR//</t>
  </si>
  <si>
    <t>activación perimetral atm//MICROSUICHE DIAL COFRE CAJERO//6834 C TERMINAL TRANSPORTES BARRANQUILLA - 7549 - ATL - NCR//</t>
  </si>
  <si>
    <t>activación perimetral atm//MAGNETICO COFRE CAJERO//6834 C TERMINAL TRANSPORTES BARRANQUILLA - 7549 - ATL - NCR//</t>
  </si>
  <si>
    <t>activación perimetral atm//MAGNETICO FASCIA SUPERIOR CAJERO //8788 C MF HALL AUTOSERVICIOS SHOPPING CENTER SANTA LUCIA - 7103 - ATL - DIEBOLD//</t>
  </si>
  <si>
    <t>activación perimetral atm//MICROSUICHE DIAL COFRE//6835 C TERMINAL TRANSPORTES BARRANQUILLA - 7549 - ATL - NCR//</t>
  </si>
  <si>
    <t>activación perimetral atm//MAGNETICO COFRE CAJERO//6835 C TERMINAL TRANSPORTES BARRANQUILLA - 7549 - ATL - NCR//</t>
  </si>
  <si>
    <t>activación perimetral atm//MICROSUICHE DIAL COFRE CAJERO//6833 C TERMINAL TRANSPORTES BARRANQUILLA - 7549 - ATL - NCR//</t>
  </si>
  <si>
    <t>activación perimetral atm//MAGNETICO COFRE CAJERO//6833 C TERMINAL TRANSPORTES BARRANQUILLA - 7549 - ATL - NCR//</t>
  </si>
  <si>
    <t>activación perimetral atm//MICROSUICHE TAPA TECLADO CAJERO//2369 2372 C CARULLA SANTA LUCIA - 9972 - VT - NCR - DIEBOLD//</t>
  </si>
  <si>
    <t>activación tamper y antimascara//TAMPER CENTRAL ALARMA CAJERO //2369 2372 C CARULLA SANTA LUCIA - 9972 - VT - NCR - DIEBOLD//</t>
  </si>
  <si>
    <t>activación perimetral atm//MICROSUICHE FASCIA SUPERIOR CAJERO//2372 C CARULLA SANTA LUCIA - 9972 - VT - DIEBOLD//</t>
  </si>
  <si>
    <t>activación perimetral atm//MAGNETICO FASCIA SUPERIOR CAJERO //1173 C CARULLA PALMS AVENUE 2 S - 9264 - TBS - DIEBOLD//</t>
  </si>
  <si>
    <t>activación perimetral atm//MICROSUICHE CONTRATAPA MECANISMOS CAJERO//0823 C HOMECENTER NORTE - 9445 - VT - DIBEOLD//</t>
  </si>
  <si>
    <t>activación perimetral atm//MICROSUICHE CONTRATAPA INFERIOR CAJERO//2372 C CARULLA SANTA LUCIA - 9972 - VT - DIEBOLD//</t>
  </si>
  <si>
    <t>activación perimetral atm//MAGNETICO CONTRATAPA INFERIOR CAJERO //1173 C CARULLA PALMS AVENUE 2 S - 9264 - TBS - DIEBOLD//</t>
  </si>
  <si>
    <t>activación perimetral atm//MICROSUICHE DIAL COFRE CAJERO //1173 C CARULLA PALMS AVENUE 2 S - 9264 - TBS - DIEBOLD//</t>
  </si>
  <si>
    <t>activación perimetral atm//MICROSUICHE DIAL COFRE CAJERO //2372 C CARULLA SANTA LUCIA - 9972 - VT - DIEBOLD//</t>
  </si>
  <si>
    <t>activación perimetral atm//MICROSUICHE TAPA TECLADO ESTUCHE CAJERO//5456 C BOMBA BRIO - 9755 - TBS - DIEBOLD//</t>
  </si>
  <si>
    <t>activación perimetral atm//MICROSUICHE CONTRATAPA MECANISMOS CAJERO //7948 C CENTRAL ABASTOS - 1149 - ATL - NCR//</t>
  </si>
  <si>
    <t>activación perimetral atm//MICROSUICHE TAPA TECLADO CAJERO//2524 C CARULLA AUTOPISTA 184 - 9577 - TBS - NCR//</t>
  </si>
  <si>
    <t>activación perimetral atm//MICROSUICHE TAPA TECLADO ESTUCHE CAJERO//4466 C CC CALIMA ARMENIA TBS - 8173 - NCR//</t>
  </si>
  <si>
    <t>activación perimetral atm//MAGNETICO FASCIA SUPERIOR CAJERO //2253 C CC PLAZA DE LAS AMERICAS - 6638 - ATL - NCR//</t>
  </si>
  <si>
    <t>activación perimetral atm//MICROSUICHE FASCIA SUPERIOR CAJERO //2138 C TIENDA METRO LA 70 ATM 2 LAS - 9902 - ATL - NCR//</t>
  </si>
  <si>
    <t>activación perimetral atm//MAGNETICO PUERTA CUARTO TECNICO //7907 7908 7909 7910 7911 7877 7878 C MERCURIO SUC - 7328 - TBS - DIEBOLD//</t>
  </si>
  <si>
    <t>activación perimetral atm//MAGNETICO FASCIA SUPERIOR CAJERO //7634 C TIENDA METRO FONTIBON - 9708 - NCR - ATL//</t>
  </si>
  <si>
    <t>activación perimetral atm//MAGNETICO CONTRATAPA INFERIOR CAJERO //7634 C TIENDA METRO FONTIBON - 9708 - NCR - ATL//</t>
  </si>
  <si>
    <t>activación perimetral atm//MAGNETICO FASCIA SUPERIOR CAJERO //7878 C MF SUCURSAL MERCURIO - 7328 - TBS - DIEBOLD//</t>
  </si>
  <si>
    <t>activación perimetral atm//MICROSUICHE CONTRATAPA INFERIOR//7908 C SUCURSAL MERCURIO S - 7328 - TBS - DIEBOLD//</t>
  </si>
  <si>
    <t>activación perimetral atm//MAGNETICO CONTRATAPA INFERIOR CAJERO//5461 C HALL AUTOSERVICIOS EXITO BELEN - 9716 - DIEBOLD - ATL//</t>
  </si>
  <si>
    <t>activación perimetral atm//MAGNETICO CONTRATAPA INFERIOR CAJERO //4789 C CARULLA SAN DIEGO - 9624 - BK - DIEBOLD//</t>
  </si>
  <si>
    <t>activación perimetral atm//MICROSUICHE DIAL COFRE CAJERO//4789 C CARULLA SAN DIEGO - 9624 - BK - DIEBOLD//</t>
  </si>
  <si>
    <t>activación perimetral atm//MAGNETICO COFRE CAJERO//4789 C CARULLA SAN DIEGO - 9624 - BK - DIEBOLD//</t>
  </si>
  <si>
    <t>activación perimetral atm//MAGNETICO PESADO CAJERO//7665 C OLIMPICA RECORD - 9385 - BK - NCR//</t>
  </si>
  <si>
    <t>activación perimetral atm//MICROSUICHE TAPA TECLADO CAJERO//9830 C COLSUBSIDIO - 6743 - ATL - DIEBOLD//</t>
  </si>
  <si>
    <t>activación perimetral atm//MAGNETICO CONTRATAPA INFERIOR CAJERO //8287 C OLIMPICA TRECE DE JUNIO - 8641 - BK - NCR//</t>
  </si>
  <si>
    <t>activación perimetral atm//MAGNETICO CONTRATAPA INFERIOR CAJERO //7513 C MILENIO PLAZA - 1213 - BK - NCR//</t>
  </si>
  <si>
    <t>activación perimetral atm//MAGNETICO FASCIA CAJERO//7788 C HALL DE AUTOSERVICIOS SAN DIEGO - 7346 - ATL - DIEBOLD//</t>
  </si>
  <si>
    <t>activación perimetral atm//MAGNETICO FASCIA SUPERIOR CAJERO //6665 C CENTRO COMERCIAL VENTURA TERRENOS -7550 - TBS - NCR//</t>
  </si>
  <si>
    <t>activación perimetral atm//MAGNETICO FASCIA SUPERIOR CAJERO //6208 C MF CITY PLAZA - 7312 - TBS - BELLTECH//</t>
  </si>
  <si>
    <t>activación perimetral atm//MICROSUICHE CONTRATAPA INFERIOR CAJERO//6208 C MF CITY PLAZA - 7312 - TBS - BELLTECH//</t>
  </si>
  <si>
    <t>activación perimetral atm//MICROSUICHE FASCIA SUPERIOR CAJERO//4348 C MERCAFAM FONTIBON - 9914 - DIEBOLD - VT//</t>
  </si>
  <si>
    <t>activación perimetral atm//MAGNETICO TAPA TECLADO MODULO EQUIPOS //5972 C CC PUERTO PRINCIPE - 7778 - ATL - NCR//</t>
  </si>
  <si>
    <t>activación perimetral atm//MAGNETICO TIPO PESADO CAJERO //6691 C AUTOSERVICIOS TINTAL PLAZA - 8317 - TBS - NCR//</t>
  </si>
  <si>
    <t>activación perimetral atm//MAGNETICO TIPO PESADO CAJERO //2736 C SURTIFAMILIAR CERRITO - 8999 - BK - DIEBOLD//</t>
  </si>
  <si>
    <t>activación perimetral atm//MAGNETICO FASCIA SUPERIOR CAJERO //0935 C OLIMPICA CARIBE VERDE - 4980 - NCR - TBS//</t>
  </si>
  <si>
    <t>activación perimetral atm//MICROSUICHE CONTRATAPA TECLADO CAJERO//8773 C SURTIMAX LA CALERA - 7114 - TBS - NCR//</t>
  </si>
  <si>
    <t>activación perimetral atm//MICROSUICHE CONTRATAPA INFERIOR CAJERO//4105 C PROQUINAL - 8339 - ATL - DIEBOLD//</t>
  </si>
  <si>
    <t>activación perimetral atm//MAGNETICO CUARTO CAJERO//8931 8932 8933 8934 8935 8936 8937 8004 C HALL CAJEROS EDS PUMA - 6717 - TBS - NCR//</t>
  </si>
  <si>
    <t>activación perimetral atm//INFRARROJO ENTRADA CUARTO CAJERO//8931 8932 8933 8934 8935 8936 8937 8004 C HALL CAJEROS EDS PUMA - 6717 - TBS - NCR//</t>
  </si>
  <si>
    <t>activación perimetral atm//MAGNETICO FASCIA SUPERIOR CAJERO //3805 C TERMINAL DEL NORTE - 8559 - TBS - NCR//</t>
  </si>
  <si>
    <t>activación perimetral atm//MAGNETICO CONTRATAPA INFERIOR CAJERO //2762 C UNICENTRO BOGOTA - 8786 - TBS - NCR//</t>
  </si>
  <si>
    <t>activación perimetral atm//MAGNETICO FASCIA SUPERIOR CAJERO //2762 C UNICENTRO BOGOTA - 8786 - TBS - NCR//</t>
  </si>
  <si>
    <t>activación perimetral atm//MAGNETICO CONTRATAPA INFERIOR CAJERO//7490 C CAMPIÑA FUNZA - 7393 - TBS - NCR//</t>
  </si>
  <si>
    <t>activación perimetral atm//MAGNETICO CONTRATAPA INFERIOR CAJERO //7582 C CC VICTORIA PLAZA - 7390 - TBS - NCR//</t>
  </si>
  <si>
    <t>activación perimetral atm//MICROSUICHE CONTRATAPA MECANISMOS  CAJERO//3384 C TRANSMILENIO PORTAL RICAURTE - 8655//</t>
  </si>
  <si>
    <t>activación perimetral atm//MICROSUICHE FASCIA SUPERIOR CAJERO//4252 C IPS SURAMERICANA PASO ANCHO -8336 - ATL - DIEBOLD//</t>
  </si>
  <si>
    <t>activación perimetral atm//MICROSUICHE FASCIA SUPERIOR//7702 C EL TESORO EXPRESS - 1410 - ATL - DIEBOLD//</t>
  </si>
  <si>
    <t>sísmico//SISMICO COFRE CAJERO//8389 C SANTA MONICA - 7207 - ATL - DIEBOLD//</t>
  </si>
  <si>
    <t>activación perimetral atm//MICROSUICHE FASCIA SUPERIOR CAJERO//6105 C BARRIO PEREZ BELLO - 9340 - TBS - NCR//</t>
  </si>
  <si>
    <t>activación perimetral atm//INFRARROJO CUARTO FONDO CAJERO //2850 C LA ESTRELLA S - 9502 - TBS - NCR//</t>
  </si>
  <si>
    <t>activación perimetral atm//MICROSUICHE FASCIA SUPERIOR CAJERO//2850 C LA ESTRELLA S - 9502 - TBS - NCR//</t>
  </si>
  <si>
    <t>activación perimetral atm//MAGNETICO CONTRATAPA TECLADO CAJERO//8404 C BANDAS AEROPUERTO EL DORADO - 7122 - TBS - NCR//</t>
  </si>
  <si>
    <t>activación perimetral atm//MAGNETICO FASCIA SUPERIOR CAJERO //8404 C BANDAS AEROPUERTO EL DORADO - 7122 - TBS - NCR//</t>
  </si>
  <si>
    <t>activación perimetral atm//MICROSUICHE CONTRATAPA INFERIOR CAJERO - 3088 C NUEVA TERMINAL DE PASAJEROS OPAIN//3088 C NUEVA TERMINAL DE PASAJEROS OPAIN - 8378 - TBS - NCR//</t>
  </si>
  <si>
    <t>activación perimetral atm//MICROSUICHE CONTRATAPA INFERIOR CAJERO//4145 C 20 DE JULIO - 1428 - ATL - NCR//</t>
  </si>
  <si>
    <t>activación perimetral atm//MICROSUICHE DIAL COFRE CAJERO//4892 C ARBOLEDAS DEL RODEO - 8329 - ATL - DIEBOLD//</t>
  </si>
  <si>
    <t>activación perimetral atm//MAGNETICO FASCIA SUPERIOR CAJERO //2241 C PLAZA 47 - 9180 - ATL - NCR//</t>
  </si>
  <si>
    <t>fallo de modulo atm noche//TEMPERATURA COFRE CAJERO //2241 C PLAZA 47 - 9180 - ATL - NCR//</t>
  </si>
  <si>
    <t>activación tamper y antimascara//TAMPER Y SISMICO COFRE CAJERO//0993 C CASTILLA - 9357 - NCR - VT//</t>
  </si>
  <si>
    <t>activación perimetral atm//MAGNETICO FASCIA SUPERIOR CAJERO //7092 C PROTIERR COLOMBIA ENGATIVA - 7514 - TBS - DIEBOLD//</t>
  </si>
  <si>
    <t>activación perimetral atm//MAGNETICO CUARTO CARGUE CAJERO//8127 C CONDADO CASTILLA - 7292 - ATL - NCR//</t>
  </si>
  <si>
    <t>activación perimetral atm//MAGNETICO FASCIA SUPERIOR CAJERO //6940 C CC GUACARI SINCELEJO - 7554 - BK - DIEBOLD//</t>
  </si>
  <si>
    <t>fallo de modulo atm dia//TEMPERATURA COFRE CAJERO //4493 C EXITO SINCELEJO - 9777 - BK - DIEBOLD//</t>
  </si>
  <si>
    <t>activación perimetral atm//MICROSUICHE CONTRATAPA MECANISMOS CAJERO//8430 C HALL EDS METROPOLITANA - 7135 - TBS - NCR//</t>
  </si>
  <si>
    <t>activación perimetral atm//MAGNETICO ENTRADA CUARTO TECNICO CAJERO//3622 0789 C TECNOLOGICO COMFENALCO - 8793 - NCR - VT//</t>
  </si>
  <si>
    <t>activación perimetral atm//INFRARROJO ENTRADA CUARTO TECNICO CAJERO//3622 0789 C TECNOLOGICO COMFENALCO - 8793 - NCR - VT//</t>
  </si>
  <si>
    <t>activación perimetral atm//MICROSUICHE TAPA TECLADO CAJERO//6115 C OLIMPICA RODADERO - 9376 - BK - DIEBOLD//</t>
  </si>
  <si>
    <t>activación perimetral atm//INFRARROJO CUARTO CAJERO//6387 C MERCA ZETA - 9319 - ATL - NCR//</t>
  </si>
  <si>
    <t>activación perimetral atm//MICROSUICHE CONTRATAPA MECANISMOS CAJERO//3210 C PORTAL 80 - 8702 - ATL - NCR//</t>
  </si>
  <si>
    <t>activación perimetral atm//MAGNETICO FASCIA SUPERIOR CAJERO //8983 C SURTIMAX BRITALIA S - 8485 - DIEBOLD - BK//</t>
  </si>
  <si>
    <t>activación perimetral atm//INFRARROJO CUARTO CAJERO//6269 6270 6271 2427 7727 C CUARTO ATM FONTIBON - 7374 - ATL - NCR//</t>
  </si>
  <si>
    <t>activación tamper y antimascara//TAMPER CENTRAL DE ALARMA //6269 6270 6271 2427 7727 C CUARTO ATM FONTIBON - 7374 - ATL - NCR//</t>
  </si>
  <si>
    <t>activación perimetral atm//MAGNETICO CONTRATAPA INFERIOR CAJERO //1982 C SUPERINTER GUAYACANES - 6979 - TBS - DIEBOLD//</t>
  </si>
  <si>
    <t>activación perimetral atm//MAGNETICO CUARTO CAJERO//3438 3972 9272 C HALL CC ZAZUE PLAZA - 8184 - TBS - NCR//</t>
  </si>
  <si>
    <t>activación perimetral atm//MAGNETICO CONTRATAPA INFERIOR CAJERO //6155 C VILLAVICENCIO PRIMAVERA - 7774 - BK - DIEBOLD//</t>
  </si>
  <si>
    <t>activación perimetral atm//MAGNETICO ENTRADA CUARTO CAJEROS//4437 C CC CENTRO MAYOR 1 2 S - 8201 - VT - NCR//</t>
  </si>
  <si>
    <t>activación perimetral atm//INFRARROJO CUARTO CAJEROS//4437 C CC CENTRO MAYOR 1 2 S - 8201 - VT - NCR//</t>
  </si>
  <si>
    <t>activación perimetral atm//MICROSUICHE TAPA TECLADO//5945 - 3435 C PEREIRA PLAZA - 9422 - ATL - NCR//</t>
  </si>
  <si>
    <t>activación perimetral atm//MICROSUICHE CONTRATAPA MECANISMOS CAJERO//7168 C AEROPUERTO SANTA MARTA - 8676 - TBS - DIEBOLD//</t>
  </si>
  <si>
    <t>activación perimetral atm//MAGNETICO MODULO EQUIPOS COMUNICACION //3194 C MUNICIPIO DE MEDELLIN VATCO - 9895 - VT - DIEBOLD//</t>
  </si>
  <si>
    <t>activación perimetral atm//MICROSUICHE TAPA TECLADO//3194 C MUNICIPIO DE MEDELLIN VATCO - 9895 - VT - DIEBOLD//</t>
  </si>
  <si>
    <t>activación perimetral atm//MICROSUICHE CONTRATAPA MECANISMOS CAJERO//2312 C MOVIL ANTIOQUIA - 6641 //</t>
  </si>
  <si>
    <t>activación perimetral atm//MAGNETICO FASCIA SUPERIOR CAJERO //8918 C DIVER PLAZA - 6712 - BK - NCR//</t>
  </si>
  <si>
    <t>activación tamper y antimascara//TAMPER SISMICO COFRE CAJERO //7157 C OLIMPICA LA ESPAÑOLA - 8694 - TBS - DIEBOLD//</t>
  </si>
  <si>
    <t>activación perimetral atm//MICROSUICHE DIAL COFRE CAJERO //6642 C CC GRAN PLAZA SAN ANTONIO - 7629 - TBS - DIEBOLD//</t>
  </si>
  <si>
    <t>activación perimetral atm//MICROSUICHE TAPA TECLADO CAJERO//5294 5293 5292 5291 5290 5289 5066 1031 1030 C HALL RIONEGRO - 8059 //</t>
  </si>
  <si>
    <t>activación perimetral atm//MICROSUICHE CONTRATAPA MECANISMOS CAJERO//8764 C MF HALL AUTOSERVICIOS PLAZA DE LAS AMERICAS - 6991 - ATL - DIEBOLD//</t>
  </si>
  <si>
    <t>activación perimetral atm//MICROSUICHE CONTRATAPA INFERIOR CAJERO//4371 C EDS BIOMAX LA 43 - 8287 - NCR - ATL//</t>
  </si>
  <si>
    <t>activación tamper y antimascara//TAMPER MODULO ELÉCTRICO Y TELÉFONICO ESTUCHE //6535 C TIENDA METRO MONTERIA - 9427 - BK - DIEBOLD//</t>
  </si>
  <si>
    <t>activación perimetral atm//MAGNETICO CONTRATAPA INFERIOR CAJERO //7069 C MF HALL CC PREMIUM PLAZA - 7502 - TBS - DIEBOLD//</t>
  </si>
  <si>
    <t>activación perimetral atm//INFRARROJO ANTIMASCARA PUESTO ASESOR//7508 7509 7510 7511 C HALL AUTOSERVICIOS MALL PLAZA - 7414 - NCR - TBS//</t>
  </si>
  <si>
    <t>activación perimetral atm//MICROSUICHE FASCIA SUPERIOR CAJERO//4387 C GRAN PLAZA FLORENCIA - 1847 - TBS - NCR//</t>
  </si>
  <si>
    <t>activación perimetral atm//MAGNETICO CONTRATAPA INFERIOR CAJERO //1315 C EDS BIOMAX TINTAL - 9167 - ATL - NCR//</t>
  </si>
  <si>
    <t>activación perimetral atm//MICROSUICHE FASCIA SUPERIOR CAJERO//4403 C BRIGARD Y URRUTIA - 8282 - ATL - DIEBOLD//</t>
  </si>
  <si>
    <t>activación perimetral atm//MAGNETICO FASCIA SUPERIOR CAJERO //9123 C PALMETTO - 6787 - BK - NCR - BELLTECH - DIEBOLD//</t>
  </si>
  <si>
    <t>activación perimetral atm//MICROSUICHE CONTRATAPA MECANISMOS  CAJERO//1307 C HALL AUTOSERVICIOS OLAYA HERRERA - 9169 - DIEBOLD - ATL//</t>
  </si>
  <si>
    <t>activación perimetral atm//MICROSUICHE TAPA TECLADO CAJERO//5706 C MEXICHEM RESINAS - 7987 - ATL - DIEBOLD//</t>
  </si>
  <si>
    <t>activación tamper y antimascara//TAMPER SISMICO COFRE CAJERO//2258 C EDS SERVICAMPESTRE - 8801 - ATL - NCR//</t>
  </si>
  <si>
    <t>activación tamper y antimascara//TAMPER CENTRAL ALARMA CAJERO //3506 C TIENDA METRO DOSQUEBRADAS S - 8526 - TBS - NCR//</t>
  </si>
  <si>
    <t>activación perimetral atm//MAGNETICO FASCIA SUPERIOR CAJERO //9744 C CC IWOKA - 8616 - BK - DIEBOLD//</t>
  </si>
  <si>
    <t>activación tamper y antimascara//TAMPER Y SISMICO COFRE CAJERO //8114 C DIVER PLAZA - 6712 - BK - NCR//</t>
  </si>
  <si>
    <t>activación perimetral atm//MAGNETICO CONTRATAPA INFERIOR CAJERO //8928 C MF CC UNICO VILLAVICENCIO - 3710 - BELLTECH - BK//</t>
  </si>
  <si>
    <t>activación perimetral atm//MICROSUICHE CONTRATAPA MECANISMOS CAJERO//5933 C PUNTO ORIENTAL S - 1351 - TBS - NCR//</t>
  </si>
  <si>
    <t>activación perimetral atm//MICROSUICHE CONTRATAPA MECANISMOS CAJERO//2411 C HALL ACUARIO CALLE 77 - 6993//</t>
  </si>
  <si>
    <t>activación perimetral atm//MAGNETICO CUARTO AIRES CAJERO//1517 1518 1519 1520 9338 C HALL C.C ANTARES SOACHA - 5936 - TBS - DIEBOLD//</t>
  </si>
  <si>
    <t>activación perimetral atm//INFRARROJO CUARTO AIRES CAJERO//1517 1518 1519 1520 9338 C HALL C.C ANTARES SOACHA - 5936 - TBS - DIEBOLD//</t>
  </si>
  <si>
    <t>activación perimetral atm//MAGNETICO CUARTO CAJERO//8407 C NEMOCON - 7204 - TBS - NCR//</t>
  </si>
  <si>
    <t>activación perimetral atm//INFRARROJO CUARTO CAJERO//8407 C NEMOCON - 7204 - TBS - NCR//</t>
  </si>
  <si>
    <t>activación perimetral atm//MICROSUICHE DIAL COFRE CAJERO//8407 C NEMOCON - 7204 - TBS - NCR//</t>
  </si>
  <si>
    <t>activación perimetral atm//MICROSUICHE TAPA TECLADO CAJERO//4192 C TECNOQUÍMICAS - 9672 - ATL - NCR//</t>
  </si>
  <si>
    <t>activación tamper y antimascara//TAMPER CENTRAL ALARMA CAJERO //8066 8067 7660 9897 C ALCARAVAN - 6799 - TBS - NCR//</t>
  </si>
  <si>
    <t>activación perimetral atm//MAGNETICO TIPO PESADO CAJERO//2094 C AUTOSURA CENTENARIO - 8816 - BK - DIEBOLD//</t>
  </si>
  <si>
    <t>activación perimetral atm//MICROSUICHE CONTRATAPA MECANISMOS  CAJERO//5444 C FUERZA AEREA - 9727 - ATL - NCR//</t>
  </si>
  <si>
    <t>activación perimetral atm//MAGNETICO FASCIA SUPERIOR CAJERO //7505 C RIO MEGAMERCADO - 7409 - ATL - NCR//</t>
  </si>
  <si>
    <t>activación perimetral atm//MAGNETICO FASCIA SUPERIOR CAJERO //9768 C EDS TERPEL MONTECARLO - 6758 - BK - DIEBOLD//</t>
  </si>
  <si>
    <t>activación perimetral atm//MICROSUICHE DIAL COFRE CAJERO //9768 C EDS TERPEL MONTECARLO - 6758 - BK - DIEBOLD//</t>
  </si>
  <si>
    <t>activación perimetral atm//MAGNETICO COFRE CAJERO //9768 C EDS TERPEL MONTECARLO - 6758 - BK - DIEBOLD//</t>
  </si>
  <si>
    <t>activación tamper y antimascara//TAMPER CENTRAL DE VIDEO //4190 C SURTIMAX BODEGUITA GARDEL - 8331 - NCR - ATL//</t>
  </si>
  <si>
    <t>activación perimetral atm//MICROSUICHE CONTRATAPA INFERIOR CAJERO//7278 C MULTIFUNCIONAL CENTRO DISTRITAL 1 - 1219 - VT - DIEBOLD//</t>
  </si>
  <si>
    <t>activación perimetral atm//MICROSUICHE CONTRATAPA MECANISMOS CAJERO//5838 C LLANOCENTRO - 7441 - DIEBOLD - ATL//</t>
  </si>
  <si>
    <t>activación perimetral atm//MAGNETICO CONTRATAPA INFERIOR CAJERO //9159 C MULTIFUNCIONAL GRAN PLAZA ENSUEÑO - 7344 - NCR - TBS//</t>
  </si>
  <si>
    <t>activación perimetral atm//MICROSUICHE DIAL COFRE CAJERO //9159 C CC GRAN PLAZA ENSUEÑO - 7344 - NCR - TBS//</t>
  </si>
  <si>
    <t>activación perimetral atm//MAGNETICO FASCIA SUPERIOR CAJERO //9159 C CC GRAN PLAZA ENSUEÑO - 7344 - NCR - TBS//</t>
  </si>
  <si>
    <t>activación perimetral atm//MAGNETICO CONTRATAPA INFERIOR CAJERO //0024 C MULTIPLAZA DRIVE - 7949 - BK - NCR //</t>
  </si>
  <si>
    <t>activación perimetral atm//MICROSUICHE CONTRATAPA MECANISMOS CAJERO//5190 C MULTIFUNCIONAL VIVA LAS PALMAS - 1991 - BK - BELLTECH//</t>
  </si>
  <si>
    <t>activación perimetral atm//MAGNETICO COFRE CAJERO //9159 C CC GRAN PLAZA ENSUEÑO - 7344 - NCR - TBS//</t>
  </si>
  <si>
    <t>activación perimetral atm//MICROSUICHE CONTRATAPA MECANISMOS CAJERO//7681 C MULTIFUNCIONAL SANTA ROSA DE CABAL - 7307 - BK - BELLTECH//</t>
  </si>
  <si>
    <t>activación perimetral atm//MAGNETICO FASCIA SUPERIOR CAJERO //9760 C GUASCA - 1232 - TBS - NCR//</t>
  </si>
  <si>
    <t>activación tamper y antimascara//TAMPER CENTRAL ALARMA CAJERO //2205 C C.C BOULEVAR - 9245 - ATL - NCR//</t>
  </si>
  <si>
    <t>activación perimetral atm//INFRARROJO CUARTO CAJERO//6830 6831 6832 C AUTOSERVICIOS CAMINO REAL - 7588 - TBS - DIEBOLD//</t>
  </si>
  <si>
    <t>activación perimetral atm//MAGNETICO CUARTO ASCENSOR CAJERO//5188 C MULTIFUNCIONAL LLANOGRANDE - 1928 - BK - BELLTECH//</t>
  </si>
  <si>
    <t>activación perimetral atm//MICROSUICHE TAPA TECLADO CAJERO//4687 7066 C MULTIFUNCIONAL PUERTA DEL RIO - 7516 - BK - DIEBOLD//</t>
  </si>
  <si>
    <t>activación perimetral atm//MAGNETICO FASCIA SUPERIOR CAJERO //6820 C MULTIFUNCIONAL PORTAL 80 - 1673 - ATL - DIEBOLD//</t>
  </si>
  <si>
    <t>activación perimetral atm//MICROSUICHE DIAL COFRE CAJERO//7637 C VIVA TUNJA - 7380 - TBS - NCR//</t>
  </si>
  <si>
    <t>activación perimetral atm//MAGNETICO COFRE CAJERO //7637 C VIVA TUNJA - 7380 - TBS - NCR//</t>
  </si>
  <si>
    <t>activación perimetral atm//MAGNETICO CONTRATAPA INFERIOR CAJERO //8028 C CADENA - 8817 - TBS - NCR//</t>
  </si>
  <si>
    <t>activación perimetral atm//MAGNETICO FASCIA SUPERIOR CAJERO //8028 C CADENA - 8817 - TBS - NCR//</t>
  </si>
  <si>
    <t>activación perimetral atm//MICROSUICHE DIAL COFRE CAJERO //8028 C CADENA - 8817 - TBS - NCR//</t>
  </si>
  <si>
    <t>activación perimetral atm//MAGNETICO COFRE CAJERO //8028 C CADENA - 8817 - TBS - NCR//</t>
  </si>
  <si>
    <t>activación perimetral atm//MAGNETICO CUARTO CARGUE CAJERO//7818 6704 6703 C AUTOS. PORTO ALEGRE - 7598 - TBS - NCR//</t>
  </si>
  <si>
    <t>activación perimetral atm//INFRARROJO CUARTO CARGUE CAJERO//7818 6704 6703 C AUTOS. PORTO ALEGRE - 7598 - TBS - NCR//</t>
  </si>
  <si>
    <t>activación perimetral atm//MAGNETICO CONTRATAPA INFERIOR CAJERO //8696 C HALL C.C CENTRO CHIA - 7133 - NCR - TBS//</t>
  </si>
  <si>
    <t>activación perimetral atm//MAGNETICO FASCIA SUPERIOR CAJERO //9483 C MULTIFUNCIONAL C.C CENTRO CHIA - 7133 - BELLTECH - TBS//</t>
  </si>
  <si>
    <t>activación perimetral atm//MAGNETICO MODULO GABINETE MONEDA CAJERO //9483 C MULTIFUNCIONAL C.C CENTRO CHIA - 7133 - BELLTECH - TBS//</t>
  </si>
  <si>
    <t>activación perimetral atm//MAGNETICO CONTRATAPA INFERIOR CAJERO//9483 C MULTIFUNCIONAL C.C CENTRO CHIA - 7133 - BELLTECH - TBS//</t>
  </si>
  <si>
    <t>activación perimetral atm//MICROSUICHE DIAL COFRE CAJERO //9483 C MULTIFUNCIONAL C.C CENTRO CHIA - 7133 - BELLTECH - TBS//</t>
  </si>
  <si>
    <t>activación perimetral atm//MAGNETICO COFRE CAJERO //9483 C MULTIFUNCIONAL C.C CENTRO CHIA - 7133 - BELLTECH - TBS//</t>
  </si>
  <si>
    <t>activación perimetral atm//MAGNETICO FASCIA INFERIOR CAJERO //8734 C HALL CAJEROS CENTRO INTERNACIONALTBS - 7124 - TBS - NCR//</t>
  </si>
  <si>
    <t>activación perimetral atm//MAGNETICO COFRE CAJERO //5015 C MULTIFUNCIONAL HALL OVIEDO - 9465 - ATL - BELLTECH//</t>
  </si>
  <si>
    <t>activación perimetral atm//INFRARROJO CUARTO CARGUE CAJERO//2639 2640 2641 2644 5015 C HALL OVIEDO - 9465 - ATL - BELLTECH - NCR//</t>
  </si>
  <si>
    <t>activación perimetral atm//MICROSUICHE CONTRATAPA MECANISMOS  CAJERO//2464 C AVENIDA GRAN COLOMBIA - 2464 - TBS - NCR//</t>
  </si>
  <si>
    <t>activación perimetral atm//MAGNETICO FASCIA SUPERIOR CAJERO //7138 C MF BLOQUE NARANJA MAYORISTA - 7288 - ATL - DIEBOLD//</t>
  </si>
  <si>
    <t>activación perimetral atm//MAGNETICO TIPO PESADO CAJERO//5322 C HALL PLAZA 38 - 7525 - TBS - DIEBOLD//</t>
  </si>
  <si>
    <t>activación tamper y antimascara//TAMPER Y SISMICO COFRE CAJERO//9740 C EDS METROPOLITANA DOSQUEBRADAS S - 7215 - TBS - NCR//</t>
  </si>
  <si>
    <t>activación perimetral atm//MAGNETICO TAPA TECLADO ESTUCHE CAJERO //7142 C AUTOPISTA 184 2 TBS - 7592 - TBS - NCR//</t>
  </si>
  <si>
    <t>activación perimetral atm//MICROSUICHE CONTRATAPA MECANISMOS CAJERO//9103 C PLAZA DEL ESTE CUCUTA - 6455//</t>
  </si>
  <si>
    <t>activación perimetral atm//MICROSUICHE TAPA TECLADO ESTUCHE CAJERO//0083 C LA ENEA SUC - 9719 - TBS - NCR//</t>
  </si>
  <si>
    <t>activación perimetral atm//MICROSUICHE CONTRATAPA INFERIOR CAJERO//3848 C HALL LA MOTA - 4365//</t>
  </si>
  <si>
    <t>activación perimetral atm//MAGNETICO FASCIA SUPERIOR CAJERO //8548 C MULTIFUNCIONAL PLAZOLETA COLTEJER - 7161 - NCR - AdminSUC//</t>
  </si>
  <si>
    <t>activación perimetral atm//MAGNETICO CONTRATAPA INFERIOR CAJERO //7496 C MALL LOS ANGELES - 7422 - ATL - NCR//</t>
  </si>
  <si>
    <t>activación perimetral atm//MAGNETICO FASCIA SUPERIOR CAJERO //8789 C MULTIFUNCIONAL SHOPPING CENTER SANTA LUCIA - 7103 - ATL - DIEBOLD//</t>
  </si>
  <si>
    <t>activación perimetral atm//MAGNETICO CONTRATAPA INFERIOR CAJERO //1117 C CHIPICHAPE - 1812 - ATL - DIEBOLD//</t>
  </si>
  <si>
    <t>activación perimetral atm//MICROSUICHE DIAL COFRE CAJERO //4704 C HALL EDS PARQUE LAS AMERICAS - 8036 - TBS - DIEBOLD//</t>
  </si>
  <si>
    <t>activación perimetral atm//MICROSUICHE CONTRATAPA INFERIOR CAJERO//9779 C HALL GUAYABAL - 6943 - ATL - DIEBOLD//</t>
  </si>
  <si>
    <t>activación perimetral atm//MAGNETICO CONTRATAPA INFERIOR CAJERO //8789 C MF HALL AUTOSERVICIOS SHOPPING CENTER SANTA LUCIA - 7103 - ATL - DIEBOLD//</t>
  </si>
  <si>
    <t>activación perimetral atm//MAGNETICO FASCIA SUPERIOR CAJERO //8155 C HALL CC EL EDEN - 7247 - ATL - DIEBOLD//</t>
  </si>
  <si>
    <t>activación perimetral atm//MAGNETICO CONTRATAPA INFERIOR CAJERO//8908 C MULTIFUNCIONAL HALL BARRIO RESTREPO - 6912 - TBS - DIEBOLD//</t>
  </si>
  <si>
    <t>activación perimetral atm//MAGNETICO PUERTA CUARTO TECNICO CAJERO//9341 7197 7196 7166 7165 2393 2335 C CC SALITRE PLAZA - 2545//</t>
  </si>
  <si>
    <t>activación perimetral atm//INFRARROJO 2 HALL POSTERIOR DISPENSADORES CAJERO//9341 7197 7196 7166 7165 2393 2335 C CC SALITRE PLAZA - 2545//</t>
  </si>
  <si>
    <t>activación perimetral atm//INFRARROJO HALL POSTERIOR DISPENSADORES CAJERO//9341 7197 7196 7166 7165 2393 2335 C CC SALITRE PLAZA - 2545//</t>
  </si>
  <si>
    <t>activación perimetral atm//INFRARROJO HALL POSTERIOR CUARTO MF CAJERO//9341 7197 7196 7166 7165 2393 2335 C CC SALITRE PLAZA - 2545//</t>
  </si>
  <si>
    <t>activación perimetral atm//MICROSUICHE TAPA TECLADO HALL CAJERO//9341 7197 7196 7166 7165 2393 2335 C CC SALITRE PLAZA - 2545 //</t>
  </si>
  <si>
    <t>activación perimetral atm//MICROSUICHE FASCIA SUPERIOR CAJERO//7620 C CP FONTIBON AT - 1361 - ATL - NCR//</t>
  </si>
  <si>
    <t>fallo de modulo atm dia//MICROSUICHE CONTRATAPA MECANISMOS CAJERO//0823 C HOMECENTER NORTE - 9445 - VT - DIBEOLD//</t>
  </si>
  <si>
    <t>activación perimetral atm//MICROSUICHE CONTRATAPA INFERIOR ATM//2149 C CENTRO MAYOR - 1154 - ATL - NCR//</t>
  </si>
  <si>
    <t>activación perimetral atm//MICROSUICHE CONTRATAPA INFERIOR CAJERO//3704 C JUMBO GIRARDOT - 8528 - DIEBOLD - VT//</t>
  </si>
  <si>
    <t>activación perimetral atm//MICROSUICHE FASCIA SUPERIOR CAJERO//2306 C CARULLA CALLE 86 - 9258 - ATL - NCR//</t>
  </si>
  <si>
    <t>activación perimetral atm//MICROSUICHE CONTRATAPA INFERIOR CAJERO//0123 C CENTRO AUTOMOTRIZ - 9880 - DIEBOLD - BK//</t>
  </si>
  <si>
    <t>activación perimetral atm//MICROSUICHE TAPA TECLADO//4243 4244 C ALKOSTO DG 72 - 9475 - VT - NCR//</t>
  </si>
  <si>
    <t>activación perimetral atm//MAGNETICO FASCIA SUPERIOR CAJERO //5827 C EXITO LA FLORA - 6764 - ATL - NCR//</t>
  </si>
  <si>
    <t>activación perimetral atm//MAGNETICO CONTRATAPA INFERIOR CAJERO //5827 C EXITO LA FLORA - 6764 - ATL - NCR//</t>
  </si>
  <si>
    <t>activación perimetral atm//MAGNETICO CONTRATAPA INFERIOR CAJERO //5887 C CARULLA SIRENA - 9480 - VT - NCR//</t>
  </si>
  <si>
    <t>activación perimetral atm//MAGNETICO CONTRATAPA INFERIOR CAJERO //3906 C CARULLA CASTILLO GRANDE 2 - 7784 - BK - DIEBOLD//</t>
  </si>
  <si>
    <t>activación perimetral atm//MAGNETICO CONTRATAPA INFERIOR CAJERO //2874 C CARULLA PABLO SEXTO - 6908 - NCR - ATL//</t>
  </si>
  <si>
    <t>activación perimetral atm//MAGNETICO ENTRADA IZQUIERDA CUARTO CAJERO //0137 C CEDI EXITO - 9870 - BK - NCR//</t>
  </si>
  <si>
    <t>activación perimetral atm//MICROSUICHE TAPA TECLADO CAJERO//2823 3969 C CENTROLANDIA - 9031 - ATL - DIEBOLD//</t>
  </si>
  <si>
    <t>activación perimetral atm//MAGNETICO FASCIA SUPERIOR CAJERO //8377 C ALKOSTO CRA 30 - 7209 - NCR - VT//</t>
  </si>
  <si>
    <t>activación perimetral atm//INFRARROJO CUARTO TECNICO//7907 7908 7909 7910 7911 7877 7878 C MERCURIO SUC - 7328 - TBS - DIEBOLD//</t>
  </si>
  <si>
    <t>activación perimetral atm//MICROSUICHE CONTRATAPA INFERIOR//7877 C MF SUCURSAL MERCURIO - 7328 - TBS - DIEBOLD//</t>
  </si>
  <si>
    <t>activación perimetral atm//MAGNETICO FASCIA SUPERIOR CAJERO //1479 C CC UNICO BUCARAMANGA - 5832 - NCR - TBS//</t>
  </si>
  <si>
    <t>activación perimetral atm//MICROSUICHE CONTRATAPA INFERIOR CAJERO//3050 C SUPERMERCADO LAS BODEGAS - 9960 - ATL - NCR//</t>
  </si>
  <si>
    <t>activación perimetral atm//MICROSUICHE CONTRATAPA MECANISMOS CAJERO//2363 C TIENDA METRO ITAGUI - 9281 - ATL - NCR//</t>
  </si>
  <si>
    <t>activación perimetral atm//MAGNETICO CONTRATAPA INFERIOR CAJERO //5472 C HOMECENTER SOACHA - 9654 - TBS - DIEBOLD//</t>
  </si>
  <si>
    <t>activación perimetral atm//MAGNETICO TIPO PESADO CAJERO //0064 C EURO SINCELEJO - 9907 - BK - NCR//</t>
  </si>
  <si>
    <t>activación perimetral atm//MICROSUICHE TAPA TECLADO CAJERO//7520 7521 C EXITO CENTENARIO - 7378 - ATL - NCR//</t>
  </si>
  <si>
    <t>activación perimetral atm//MAGNETICO CONTRATAPA INFERIOR CAJERO //0604 C MALL PLAZA BUENAVISTA - 7259 - ATL - BELLTECH//</t>
  </si>
  <si>
    <t>activación perimetral atm//MAGNETICO FASCIA SUPERIOR CAJERO //0604 C MALL PLAZA BUENAVISTA - 7259 - ATL - BELLTECH//</t>
  </si>
  <si>
    <t>activación perimetral atm//MICROSUICHE DIAL COFRE CAJERO //7877 C MF SUCURSAL MERCURIO - 7328 - TBS - DIEBOLD//</t>
  </si>
  <si>
    <t>activación perimetral atm//MAGNETICO  COFRE CAJERO //7877 C MF SUCURSAL MERCURIO - 7328 - TBS - DIEBOLD//</t>
  </si>
  <si>
    <t>activación perimetral atm//MAGNETICO CUARTO CAJERO//4489 4804 C JUMBO SANTAFE - 9840 - ATL - DIEBOLD//</t>
  </si>
  <si>
    <t>activación perimetral atm//INFRARROJO CUARTO CAJERO//4489 4804 C JUMBO SANTAFE - 9840 - ATL - DIEBOLD//</t>
  </si>
  <si>
    <t>activación perimetral atm//MAGNETICO CONTRATAPA INFERIOR CAJERO //7951 C TERMINAL DE CARGA OPAIN - 8897 - ATL - NCR//</t>
  </si>
  <si>
    <t>activación perimetral atm//MAGNETICO FASCIA SUPERIOR CAJERO //7951 C TERMINAL DE CARGA OPAIN - 8897 - ATL - NCR//</t>
  </si>
  <si>
    <t>activación perimetral atm//MAGNETICO FASCIA SUPERIOR CAJERO //5947 C CARULLA PABLO SEXTO - 6908 - DIEBOLD - ATL//</t>
  </si>
  <si>
    <t>activación perimetral atm//MICROSUICHE CONTRATAPA TECLADO CAJERO//7384 C CARULLA SAN NICOLAS - 7447 - VT - DIEBOLD//</t>
  </si>
  <si>
    <t>fallo de modulo atm dia//TEMPERATURA COFRE CAJERO //8036 C GOBERNACION DE CUNDINAMARCA - 8541 - BK - NCR//</t>
  </si>
  <si>
    <t>activación perimetral atm//MAGNETICO FASCIA SUPERIOR CAJERO //7266 C MAKRO VILLA DEL RIO - 7503 - DIEBOLD - BK//</t>
  </si>
  <si>
    <t>activación perimetral atm//MICROSUICHE TAPA TECLADO ESTUCHE CAJERO//8774 C SURTIMAX PRADILLA CHIA - 7113//</t>
  </si>
  <si>
    <t>activación perimetral atm//MICROSUICHE TAPA TECLADO CAJERO//3686 C PARQUEADERO JUMBO CALLE 80 - 8995 - VT - DIEBOLD//</t>
  </si>
  <si>
    <t>activación perimetral atm//MICROSUICHE TAPA TECLADO ESTUCHE CAJERO//8093 C SURTIMAX SAN CRISTOBAL NORTE - 8886 - ATL - NCR//</t>
  </si>
  <si>
    <t>activación perimetral atm//MAGNETICO LIVIANO MODULO ELECTRICO//8093 C SURTIMAX SAN CRISTOBAL NORTE - 8886 - ATL - NCR//</t>
  </si>
  <si>
    <t>activación perimetral atm//MAGNETICO CONTRATAPA INFERIOR CAJERO //5851 C CARULLA GALERIAS - 9706 - TBS - DIEBOLD//</t>
  </si>
  <si>
    <t>activación perimetral atm//MAGNETICO CONTRATAPA INFERIOR CAJERO //3828 C SUBA TIBABUYES 2 S - 8451 - VT - NCR//</t>
  </si>
  <si>
    <t>activación perimetral atm//MAGNETICO FASCIA CAJERO //2921 C EXITO CASTELLANA - 9398 - TBS - NCR//</t>
  </si>
  <si>
    <t>activación perimetral atm//MAGNETICO CONTRATAPA INFERIOR CAJERO //2921 C EXITO CASTELLANA - 9398 - TBS - NCR//</t>
  </si>
  <si>
    <t>activación perimetral atm//MAGNETICO CONTRATAPA INFERIOR CAJERO //7894 C SUBA TIBABUYES S - 8451 - VT - DIEBOLD//</t>
  </si>
  <si>
    <t>activación perimetral atm//MICROSUICHE DIAL COFRE CAJERO //2921 C EXITO CASTELLANA - 9398 - TBS - NCR//</t>
  </si>
  <si>
    <t>activación perimetral atm//MAGNETICO COFRE CAJERO //2921 C EXITO CASTELLANA - 9398 - TBS - NCR//</t>
  </si>
  <si>
    <t>activación perimetral atm//MAGNETICO FASCIA SUPERIOR CAJERO //2857 C ÉXITO MURILLO - 9584 - NCR - BK//</t>
  </si>
  <si>
    <t>activación perimetral atm//MICROSUICHE CONTRATAPA INFERIOR CAJERO//2857 C ÉXITO MURILLO - 9584 - NCR - BK//</t>
  </si>
  <si>
    <t>activación perimetral atm//MICROSUICHE DIAL COFRE CAJERO//2857 C ÉXITO MURILLO - 9584 - NCR - BK//</t>
  </si>
  <si>
    <t>activación perimetral atm//MAGNETICO COFRE CAJERO //2857 C ÉXITO MURILLO - 9584 - NCR - BK//</t>
  </si>
  <si>
    <t>activación perimetral atm//MAGNETICO CONTRATAPA INFERIOR CAJERO //3243 C CC LA QUINTA - 8690 - ATL - NCR//</t>
  </si>
  <si>
    <t>activación perimetral atm//MAGNETICO FASCIA SUPERIOR CAJERO //6076 C VIVA GUAJIRA - 7821 - DIEBOLD - TBS//</t>
  </si>
  <si>
    <t>activación perimetral atm//MAGNETICO FASCIA SUPERIOR CAJERO //8183 C HALL CAJEROS UNICO - 7261 - ATL - DIEBOLD//</t>
  </si>
  <si>
    <t>activación perimetral atm//MICROSUICHE TAPA TECLADOCAJERO//8369 C CENTRO COMERCIAL LAS PALMAS - 7242 - TBS - NCR//</t>
  </si>
  <si>
    <t>activación perimetral atm//MICROSUICHE DIAL COFRE CAJERO//3870 C OCEAN MALL SANTA MARTA - 2177 - AdminSUC//</t>
  </si>
  <si>
    <t>activación perimetral atm//MAGNETICO COFRE CAJERO//3870 C OCEAN MALL SANTA MARTA - 2177 - AdminSUC//</t>
  </si>
  <si>
    <t>activación perimetral atm//MAGNETICO CONTRATAPA INFERIOR CAJERO //7121 C MULTIFUNCIONAL PLAZA CLARO - 7482 - ATL - DIEBOLD//</t>
  </si>
  <si>
    <t>activación perimetral atm//MAGNETICO CONTRATAPA INFERIOR CAJERO //7339 C MF QUINTA CAMACHO - 1013 - DIEBOLD - ATL//</t>
  </si>
  <si>
    <t>activación tamper y antimascara//TAMPER Y SISMICO COFRE //8001 C HALL SURAMERICANA - 6721 - ATL - NCR//</t>
  </si>
  <si>
    <t>fallo de modulo atm dia//TEMPERATURA COFRE CAJERO //3907 C HALL UNICO BARRANQUILLA - 7585 - ATL - DIEBOLD//</t>
  </si>
  <si>
    <t>activación tamper y antimascara//TAMPER SISMICO COFRE CAJERO//3907 C HALL UNICO BARRANQUILLA - 7585 - ATL - DIEBOLD//</t>
  </si>
  <si>
    <t>activación perimetral atm//MICROSUICHE CONTRATAPA MECANISMOS CAJERO//1535 C HALL AUTOSERVICIOS VILLAVICENCIO - 6663 - BK - DIEBOLD //</t>
  </si>
  <si>
    <t>activación perimetral atm//MAGNETICO CONTRATAPA INFERIOR CAJERO //1971 C CENTRO LA 93 - 9384 - TBS - NCR//</t>
  </si>
  <si>
    <t>activación perimetral atm//MAGNETICO CONTRATAPA INFERIOR CAJERO //6299 C LA PLAYA - 8008 - DIEBOLD - ATL//</t>
  </si>
  <si>
    <t>activación perimetral atm//MICROSUICHE TAPA TECLADO CAJERO//3243 C CC LA QUINTA - 8690 - ATL - NCR//</t>
  </si>
  <si>
    <t>activación perimetral atm//MICROSUICHE CONTRATAPA INFERIOR//4053 C CHINAUTA S - 8433 - TBS - NCR//</t>
  </si>
  <si>
    <t>activación perimetral atm//MICROSUICHE TAPA TECLADO//4053 C CHINAUTA S - 8433 - TBS - NCR//</t>
  </si>
  <si>
    <t>activación perimetral atm//MAGNETICO CONTRATAPA INFERIOR CAJERO//2351 C CAFAM FLORESTA S - 9141 - BK - NCR//</t>
  </si>
  <si>
    <t>activación perimetral atm//MAGNETICO FASCIA SUPERIOR CAJERO //2353 C CAFAM FLORESTA 4 S - 9141 - BK - NCR//</t>
  </si>
  <si>
    <t>activación perimetral atm//MICROSUICHE CONTRATAPA TECLADO CAJERO//7716 C CITYMEDICA - 7318 - BK - NCR//</t>
  </si>
  <si>
    <t>activación tamper y antimascara//TAMPER CENTRAL ALARMA CAJERO //4855 1195 C FUNDADORES - 9071 - DIEBOLD - TBS//</t>
  </si>
  <si>
    <t>activación perimetral atm//MICROSUICHE TAPA TECLADO CAJERO//0987 C AEROPUERTO BARRANQUILLA 1 SUC - 9617 - TBS - NCR//</t>
  </si>
  <si>
    <t>activación perimetral atm//MAGNETICO CONTRATAPA INFERIOR CAJERO //5419 C METRO FACATATIVA S - 9818 - TBS - DIEBOLD//</t>
  </si>
  <si>
    <t>activación perimetral atm//MICROSUICHE TAPA TECLADO CAJERO//4313 4314 C CC ARIZONA - 8314 - NCR - ATL//</t>
  </si>
  <si>
    <t>activación perimetral atm//MICROSUICHE FASCIA SUPERIOR CAJERO//4827 C CIUDAD TINTAL - 8754 - NCR - VT//</t>
  </si>
  <si>
    <t>activación perimetral atm//MICROSUICHE CONTRATAPA MECANISMOS  CAJERO//7622 C EDS PUERTO VALLARTA - 8892 - VT - NCR//</t>
  </si>
  <si>
    <t>activación perimetral atm//MICROSUICHE DIAL COFRE CAJERO //6196 C HALL CHAPINERO - 7764 - NCR - ATL//</t>
  </si>
  <si>
    <t>activación perimetral atm//MAGNETICO COFRE CAJERO //6196 C HALL CHAPINERO - 7764 - NCR - ATL//</t>
  </si>
  <si>
    <t>activación perimetral atm//MICROSUICHE CONTRATAPA INFERIOR CAJERO//5563 C SURTIMAX TIBABUYES - 8802 - VT - DIEBOLD//</t>
  </si>
  <si>
    <t>activación perimetral atm//MAGNETICO CUARTO CAJERO//5258 6898 C BOSA - 9522 - DIEBOLD - ATL//</t>
  </si>
  <si>
    <t>activación perimetral atm//INFRARROJO CUARTO CARGUE CAJEROS//5258 6898 C BOSA - 9522 - DIEBOLD - ATL//</t>
  </si>
  <si>
    <t>activación tamper y antimascara//TAMPER CENTRAL ALARMA CAJERO //2861 2862 C CC VILLACOLOMBIA - 9061 - NCR - ATL//</t>
  </si>
  <si>
    <t>activación perimetral atm//MAGNETICO CONTRATAPA INFERIOR CAJERO//6036 C OLIMPICA CANDELARIA - 8611 - VT - NCR//</t>
  </si>
  <si>
    <t>activación perimetral atm//MAGNETICO TIPO PESADO CAJERO //2628 C ATHLETIC GYM - 9593 - TBS - NCR//</t>
  </si>
  <si>
    <t>activación perimetral atm//MICROSUICHE DIAL COFRE CAJERO //5258 C BOSA - 9522 - DIEBOLD - ATL//</t>
  </si>
  <si>
    <t>activación perimetral atm//MAGNETICO COFRECAJERO //5258 C BOSA - 9522 - DIEBOLD - ATL//</t>
  </si>
  <si>
    <t>activación perimetral atm//MAGNETICO CONTRATAPA INFERIOR CAJERO //9246 C PRADERA - 7900 - BK - BELLTECH//</t>
  </si>
  <si>
    <t>activación perimetral atm//MICROSUICHE TAPA TECLADO CAJERO//0652 5563 C SURTIMAX TIBABUYES - 8802 - VT - DIEBOLD//</t>
  </si>
  <si>
    <t>activación tamper y antimascara//TAMPER Y SISMICO MURO POSTERIOR HALL CAJEROS DISPESADORES //0684 0653 0647 0644 0641 0621 C HALL PARQUE MURILLO TORO - 3808//</t>
  </si>
  <si>
    <t>activación tamper y antimascara//TAMPER Y SISMICO COFRE CAJERO //0647 C HALL PARQUE MURILLO TORO - 3808//</t>
  </si>
  <si>
    <t>activación perimetral atm//MAGNETICO FASCIA SUPERIOR CAJERO //5343 C CENTRO SUBA - 7876 - ATL - DIEBOLD//</t>
  </si>
  <si>
    <t>activación tamper y antimascara//TAMPER CENTRAL ALARMA CAJERO //7782 7783 8458 9159 C GRAN PLAZA ENSUEÑO - 7344 - NCR - TBS//</t>
  </si>
  <si>
    <t>activación perimetral atm//MAGNETICO CONTRATAPA INFERIOR CAJERO //6083 C FERRETERIA METROPOLIS - 9911 - ATL - NCR//</t>
  </si>
  <si>
    <t>activación perimetral atm//MICROSUICHE TAPA TECLADO CAJERO//2155 C CC PARQUE SOACHA BK - 9049 - TBS - NCR//</t>
  </si>
  <si>
    <t>activación perimetral atm//MAGNETICO FASCIA SUPERIOR CAJERO //8825 C MULTIFUNCIONAL HALL EXPRESS CC NUESTRO BOGOTA - 6948 - TBS - DIEBOLD//</t>
  </si>
  <si>
    <t>activación perimetral atm//MICROSUICHE DIAL COFRE CAJERO //5870 C CORTIJO - 7445 - VT - DIEBOLD//</t>
  </si>
  <si>
    <t>activación perimetral atm//MAGNETICO FASCIA SUPERIOR CAJERO//0020 C HALL EDS MARIA LUISA -5009//</t>
  </si>
  <si>
    <t>activación perimetral atm//MICROSUICHE CONTRATAPA INFERIOR CAJERO//0020 C HALL EDS MARIA LUISA -5009//</t>
  </si>
  <si>
    <t>activación perimetral atm//MICROSUICHE TAPA TECLADO CAJERO//0019-0020-0021 C HALL EDS MARIA LUISA -5009//</t>
  </si>
  <si>
    <t>activación tamper y antimascara//TAMPER SISMICO COFRE CAJERO - 1085 CENTRO DISTRITAL//1085 C CENTRO DISTRITAL - 1219 - VT - DIEBOLD//</t>
  </si>
  <si>
    <t>activación perimetral atm//MICROSUICHE TAPA TECLADO CAJERO//5771 C EXITO EDS VARIANTE CALDAS - 7942 - DIEBOLD - VT//</t>
  </si>
  <si>
    <t>activación perimetral atm//MICROSUICHE DIAL COFRE CAJERO //6305 C JUSTO Y BUENO CANTALEJO - 7742 - VT - NCR//</t>
  </si>
  <si>
    <t>activación perimetral atm//MAGNETICO CUARTO//5451 C INGENIO PROVIDENCIA - VS 32 - 9655 - BK - DIEBOLD//</t>
  </si>
  <si>
    <t>activación perimetral atm//INFRARROJO CUARTO CAJERO//5451 C INGENIO PROVIDENCIA - VS 32 - 9655 - BK - DIEBOLD//</t>
  </si>
  <si>
    <t>activación perimetral atm//MAGNETICO CONTRATAPA INFERIOR CAJERO //3248 C GUADUAS - 8742 - TBS - NCR//</t>
  </si>
  <si>
    <t>activación perimetral atm//MAGNETICO FASCIA SUPERIOR CAJERO//0642 C OLIMPICA CUBA - 9609 - BK - DIEBOLD//</t>
  </si>
  <si>
    <t>activación perimetral atm//MAGNETICO CONTRATAPA INFERIOR CAJERO//0642 C OLIMPICA CUBA - 9609 - BK - DIEBOLD//</t>
  </si>
  <si>
    <t>activación perimetral atm//MICROSUICHE DIAL COFRE CAJERO//0642 C OLIMPICA CUBA - 9609 - BK - DIEBOLD//</t>
  </si>
  <si>
    <t>activación perimetral atm//MAGNETICO COFRE CAJERO//0642 C OLIMPICA CUBA - 9609 - BK - DIEBOLD//</t>
  </si>
  <si>
    <t>activación perimetral atm//INFRARROJO CUARTO CAJERO//6980 C CAOBOS - 9923 - TBS - DIEBOLD//</t>
  </si>
  <si>
    <t>activación perimetral atm//MAGNETICO CONTRATAPA INFERIOR CAJERO //6402 C JUSTO Y BUENO CANTALEJO - 7742 - VT - NCR//</t>
  </si>
  <si>
    <t>activación perimetral atm//MICROSUICHE CONTRATAPA MECANISMOS CAJERO//8500 C IWANA - 1496 - BK - NCR//</t>
  </si>
  <si>
    <t>activación perimetral atm//MICROSUICHE DIAL COFRE CAJERO//6176 C HALL CHAPINERO - 7764 - BELLTECH - ATL//</t>
  </si>
  <si>
    <t>activación perimetral atm//MAGNETICO CONTRATAPA INFERIOR CAJERO //1425 C MALL PLAZA LOS ROBLES - 6708 - DIEBOLD - TBS//</t>
  </si>
  <si>
    <t>activación perimetral atm//MAGNETICO FASCIA SUPERIOR CAJERO //1425 C MALL PLAZA LOS ROBLES - 6708 - DIEBOLD - TBS//</t>
  </si>
  <si>
    <t>activación perimetral atm//MAGNETICO TAPA TECLADO CAJERO //6352 C OLIMPICA NORMANDIA - 9857 - VT - DIEBOLD//</t>
  </si>
  <si>
    <t>activación perimetral atm//MAGNETICO FASCIA SUPERIOR CAJERO //9494 C EDS ESSO AVENIDA QUINTA - 6752 - TBS - DIEBOLD//</t>
  </si>
  <si>
    <t>activación tamper y antimascara//TAMPER Y ANTIMASCARA CUARTO TECNICO CAJEROS //5712 6482 C OLIMPICA CALLE 76 - 7681 - TBS - NCR//</t>
  </si>
  <si>
    <t>activación perimetral atm//MAGNETICO FASCIA SUPERIOR CAJERO //4294 C GUATAVITA ALCALDIA MUNICIPAL S - 8258 - TBS - NCR//</t>
  </si>
  <si>
    <t>activación perimetral atm//MAGNETICO CONTRATAPA INFERIOR CAJERO//4294 C GUATAVITA ALCALDIA MUNICIPAL S - 8258 - TBS - NCR//</t>
  </si>
  <si>
    <t>activación perimetral atm//MICROSUICHE CONTRATAPA INFERIOR CAJERO//6924 C CC PARQUE CAMPESTRE - 7567 - BK - DIEBOLD//</t>
  </si>
  <si>
    <t>activación perimetral atm//MICROSUICHE CONTRATAPA INFERIOR CAJERO//0571 C SIU UNIVERSIDAD DE ANTIOQUIA - 9612 - ATL - DIEBOLD//</t>
  </si>
  <si>
    <t>activación perimetral atm//MAGNETICO FASCIA SUPERIOR CAJERO //0571 C SIU UNIVERSIDAD DE ANTIOQUIA - 9612 - ATL - DIEBOLD//</t>
  </si>
  <si>
    <t>activación perimetral atm//MICROSUICHE DIAL COFRE CAJERO //0571 C SIU UNIVERSIDAD DE ANTIOQUIA - 9612 - ATL - DIEBOLD//</t>
  </si>
  <si>
    <t>activación perimetral atm//MAGNETICO FASCIA SUPERIOR CAJERO //6763 C CC MULTIFUNCIONAL ANDINO - 8566 - TBS - DIEBOLD//</t>
  </si>
  <si>
    <t>activación perimetral atm//MICROSUICHE TAPA TECLADO CAJERO//4220 7355 C CODABAS - 8268 - VT - DIEBOLD - NCR//</t>
  </si>
  <si>
    <t>activación perimetral atm//MICROSUICHE CONTRATAPA MECANISMOS CAJERO//3675 C AEROPUERTO CARTAGENA - 6076 - TBS - DIEBOLD//</t>
  </si>
  <si>
    <t>activación perimetral atm//MICROSUICHE DIAL COFRE CAJERO //5674 C HALL AUTOSERVICIOS EXITO AMERICAS - 7270 - DIEBOLD - ATL//</t>
  </si>
  <si>
    <t>activación perimetral atm//MAGNETICO COFRE CAJERO //5674 C HALL AUTOSERVICIOS EXITO AMERICAS - 7270 - DIEBOLD - ATL//</t>
  </si>
  <si>
    <t>activación perimetral atm//MAGNETICO FASCIA SUPERIOR CAJERO //1801 C TRANSER - 7190 - ATL - NCR//</t>
  </si>
  <si>
    <t>activación perimetral atm//MAGNETICO FASCIA INFERIOR CAJERO //8518 C TRANSER - 7190 - NCR - TBS//</t>
  </si>
  <si>
    <t>activación perimetral atm//MAGNETICO FASCIA SUPERIOR CAJERO //1801 C TRANSER - 7190 - NCR - TBS//</t>
  </si>
  <si>
    <t>activación perimetral atm//MICROSUICHE DIAL COFRE CAJERO //1801 C TRANSER - 7190 - NCR - TBS//</t>
  </si>
  <si>
    <t>activación perimetral atm//MAGNETICO COFRE CAJERO //1801 C TRANSER - 7190 - NCR - TBS//</t>
  </si>
  <si>
    <t>activación perimetral atm//MAGNETICO TIPO PESADO CAJERO//8807 C HALL 7 DE AGOSTO S - 6992 - TBS - NCR//</t>
  </si>
  <si>
    <t>activación perimetral atm//MICROSUICHE CONTRATAPA INFERIOR CAJERO//8147 C MALL LA 70 - 7532 - NCR - ATL//</t>
  </si>
  <si>
    <t>activación perimetral atm//MAGNETICO CONTRATAPA INFERIOR CAJERO //1972 C CENTRO LA 93 - 9384 - TBS - NCR//</t>
  </si>
  <si>
    <t>activación perimetral atm//MAGNETICO FASCIA SUPERIOR CAJERO//1115 C CHIPICHAPE - 1812 - ATL - DIEBOLD//</t>
  </si>
  <si>
    <t>activación perimetral atm//MAGNETICO FASCIA INFERIOR CAJERO //9628 C VALLE DEL LILI - 6734 - DIEBOLD - ATL//</t>
  </si>
  <si>
    <t>activación perimetral atm//MAGNETICO FASCIA SUPERIOR CAJERO//9628 C VALLE DEL LILI - 6734 - DIEBOLD - ATL//</t>
  </si>
  <si>
    <t>activación perimetral atm//MAGNETICO FASCIA INFERIOR CAJERO//9627 C VALLE DEL LILI - 6734 - DIEBOLD - ATL//</t>
  </si>
  <si>
    <t>activación perimetral atm//MAGNETICO FASCIA SUPERIOR CAJERO //9627 C VALLE DEL LILI - 6734 - DIEBOLD - ATL//</t>
  </si>
  <si>
    <t>activación perimetral atm//MAGNETICO FASCIA SUPERIOR CAJERO //0825 C CC AVES MARIA S - 1333 - TBS - DIEBOLD//</t>
  </si>
  <si>
    <t>activación perimetral atm//MAGNETICO FASCIA SUPERIOR CAJERO //3761 C TOCANCIPA - 1338 - DIEBOLD - TBS//</t>
  </si>
  <si>
    <t>activación perimetral atm//INFRARROJO CUARTO CARGUE CAJERO//8127 C CONDADO CASTILLA - 7292 - ATL - NCR//</t>
  </si>
  <si>
    <t>activación perimetral atm//INFRARROJO ENTRADA CUARTO MANEJADORA AIRES CAJERO//9335 9936 C HALL LA VICTORIA - 6674 - TBS - NCR//</t>
  </si>
  <si>
    <t>activación perimetral atm//MICROSUICHE FASCIA SUPERIOR CAJERO//0827 C CC AVES MARIA - 1333 - TBS - NCR//</t>
  </si>
  <si>
    <t>activación perimetral atm//MAGNETICO FASCIA SUPERIOR CAJERO //1750 C PARK WAY - 1666 - DIEBOLD - ATL//</t>
  </si>
  <si>
    <t>activación perimetral atm//MAGNETICO CONTRATAPA INFERIOR CAJERO //7344 C MULTIFUNCIONAL CIUDADELA EMPRESARIAL CALLE 26 - 1406 - DIEBOLD - ATL//</t>
  </si>
  <si>
    <t>activación perimetral atm//MAGNETICO FASCIA SUPERIOR CAJERO//3583 C CARRERA 70 - 1272 - DIEBOLD - ATL//</t>
  </si>
  <si>
    <t>activación perimetral atm//MICROSUICHE DIAL COFRE CAJERO //5475 C JUNIN S - 9571 - ATL - NCR//</t>
  </si>
  <si>
    <t>activación perimetral atm//MICROSUICHE TAPA TECLADO CAJERO//3828 7894 C SUBA TIBABUYES S - 8451 - VT - NCR//</t>
  </si>
  <si>
    <t>activación perimetral atm//MAGNETICO CUARTO CAJEROS//7177 7229 C HOMECENTER CALLE 80 - 9017 - VT - DIEBOLD//</t>
  </si>
  <si>
    <t>activación perimetral atm//INFRARROJO CUARTO CAJEROS//7177 7229 C HOMECENTER CALLE 80 - 9017 - VT - DIEBOLD//</t>
  </si>
  <si>
    <t>activación perimetral atm//MAGNETICO FASCIA SUPERIOR CAJERO //7727 C FONTIBON - 7374 - ATL - NCR//</t>
  </si>
  <si>
    <t>activación perimetral atm//MICROSUICHE FASCIA SUPERIOR CAJERO//7084 C MULTIFUCIONAL CALLE 140 - 1052 - DIEBOLD - ATL//</t>
  </si>
  <si>
    <t>activación perimetral atm//MAGNETICO CONTRATAPA INFERIOR CAJERO //6535 C TIENDA METRO MONTERIA - 9427 - BK - DIEBOLD//</t>
  </si>
  <si>
    <t>activación tamper y antimascara//TAMPER  SISMICO COFRE CAJERO //7626 C PRODUCTOS FAMILIA S - 8940 - ATL - NCR//</t>
  </si>
  <si>
    <t>activación perimetral atm//MICROSUICHE CONTRATAPA TECLADO CAJERO//4493 C EXITO SINCELEJO - 9777 - BK - DIEBOLD//</t>
  </si>
  <si>
    <t>activación perimetral atm//MAGNETICO CUARTO CAJERO //4550 C FUNZA - 9829 - TBS - DIEBOLD//</t>
  </si>
  <si>
    <t>activación perimetral atm//INFRARROJO CUARTO CAJERO//4550 C FUNZA - 9829 - TBS - DIEBOLD//</t>
  </si>
  <si>
    <t>activación perimetral atm//MAGNETICO FASCIA SUPERIOR CAJERO //2732 C CAESCA S.A FLORENCIA - 9820 - TBS - NCR//</t>
  </si>
  <si>
    <t>activación perimetral atm//MAGNETICO FASCIA INFERIOR CAJERO //8565 C MF HALL EXPRESS MULTIPLAZA AT - 7168 - ATL - DIEBOLD//</t>
  </si>
  <si>
    <t>activación perimetral atm//MICROSUICHE TAPA TECLADO CAJERO//7590 C CAFAM 20 DE JULIO - 8814 - ATL - NCR//</t>
  </si>
  <si>
    <t>activación tamper y antimascara//TAMPER SISMICO CAJERO //8643 C ÉXITO OCCIDENTE - 9383 - TBS - DIEBOLD//</t>
  </si>
  <si>
    <t>activación perimetral atm//MICROSUICHE TAPA TECLADO CAJERO//5887 0845 C CARULLA SIRENA - 9480 - VT - NCR//</t>
  </si>
  <si>
    <t>activación perimetral atm//MAGNETICO FASCIA SUPERIOR CAJERO //8402 C ARCAS TERPEL EL RODADERO - 7219 - BK - DIEBOLD//</t>
  </si>
  <si>
    <t>activación perimetral atm//MAGNETICO FASCIA SUPERIOR CAJERO //7502 C HALL PUNTO LA 72 - 7602 - BK - NCR//</t>
  </si>
  <si>
    <t>activación perimetral atm//MAGNETICO FASCIA SUPERIOR CAJERO //8979 C FANTASTICA CC SANTA FE - 6911 - ATL - NCR - AdminSUC//</t>
  </si>
  <si>
    <t>activación perimetral atm//MAGNETICO FASCIA SUPERIOR CAJERO //4563 C SUPERINTER YUMBO - 8255 - DIEBOLD - ATL//</t>
  </si>
  <si>
    <t>activación perimetral atm//MAGNETICO FASCIA SUPERIOR CAJERO //5454 C CC DEL SUR - 9723 - TBS - DIEBOLD//</t>
  </si>
  <si>
    <t>activación perimetral atm//MAGNETICO CONTRATAPA INFERIOR CAJERO //1231 C PARQUE CONCORDIA - 6963 - ATL - DIEBOLD//</t>
  </si>
  <si>
    <t>activación perimetral atm//MICROSUICHE TAPA TECLADO ESTUCHE CAJERO//7295 C MF VENECIA - 9036 - ATL - DIEBOLD//</t>
  </si>
  <si>
    <t>fallo de modulo atm dia//TEMPERATURA COFRE CAJERO //8528 C HALL AUTOSERVICIO PLAZA DEL PARQUE - 7173 - ATL - NCR//</t>
  </si>
  <si>
    <t>activación perimetral atm//MICROSUICHE CONTRATAPA INFERIOR CAJERO//1478 C CC UNICO BUCARAMANGA - 5832 - NCR - TBS//</t>
  </si>
  <si>
    <t>activación perimetral atm//MICROSUICHE CONTRATAPA MECANISMOS CAJERO//6683 C MF BUENAVENTURA - 7626 - ATL - DIEBOLD//</t>
  </si>
  <si>
    <t>activación perimetral atm//MICROSUICHE CONTRATAPA MECANISMOS CAJERO//2227 C CARULLA PUENTE LARGO - 9021 - BK - NCR//</t>
  </si>
  <si>
    <t>activación perimetral atm//MAGNETICO FASCIA SUPERIOR CAJERO //8961 C HALL CC EL CARAÑO - 6679 - BK - DIEBOLD//</t>
  </si>
  <si>
    <t>activación perimetral atm//MAGNETICO CONTRATAPA INFERIOR CAJERO //5242 C MI CENTRO FUNZA - 8023 - TBS - DIEBOLD//</t>
  </si>
  <si>
    <t>activación perimetral atm//MAGNETICO FASCIA SUPERIOR CAJERO //5242 C MI CENTRO FUNZA - 8023 - TBS - DIEBOLD//</t>
  </si>
  <si>
    <t>activación perimetral atm//MAGNETICO FASCIA SUPERIOR CAJERO //3272 C SUBAZAR - 7605 - NCR - ATL//</t>
  </si>
  <si>
    <t>activación perimetral atm//MICROSUICHE DIAL COFRE CAJERO //5242 C MI CENTRO FUNZA - 8023 - TBS - DIEBOLD//</t>
  </si>
  <si>
    <t>activación perimetral atm//MAGNETICO COFRE CAJERO //5242 C MI CENTRO FUNZA - 8023 - TBS - DIEBOLD//</t>
  </si>
  <si>
    <t>activación tamper y antimascara//TAMPER COFRE VIDEO CAJERO //2081 C SURAMERICANA CALLE 93 - 8825 - ATL - DIEBOLD//</t>
  </si>
  <si>
    <t>activación perimetral atm//MICROSUICHE FASCIA SUPERIOR CAJERO//8437 C HALL AUTOSERVICIOS GUARNE - 7172 - NCR - ATL//</t>
  </si>
  <si>
    <t>activación perimetral atm//MAGNETICO FASCIA SUPERIOR CAJERO //6822 C RIOHACHA - 7591 - TBS - DIEBOLD//</t>
  </si>
  <si>
    <t>activación perimetral atm//INFRARROJO CUARTO TECNICO CAJERO//4772 C VIVERO SAN FRANCISCO - 9938 - TBS - NCR//</t>
  </si>
  <si>
    <t>activación perimetral atm//MICROSUICHE CONTRATAPA MECANISMOS CAJERO//0104 C COORATIENDAS 1 - 5357//</t>
  </si>
  <si>
    <t>activación perimetral atm//MICROSUICHE FASCIA SUPERIOR CAJERO //7910 C SUCURSAL MERCURIO S - 7328 - TBS - DIEBOLD//</t>
  </si>
  <si>
    <t>activación perimetral atm//MICROSUICHE CONTRATAPA INFERIOR CAJERO //7910 C SUCURSAL MERCURIO S - 7328 - TBS - DIEBOLD//</t>
  </si>
  <si>
    <t>activación perimetral atm//MICROSUICHE CONTRATAPA INFERIOR//7911 C SUCURSAL MERCURIO S - 7328 - TBS - DIEBOLD//</t>
  </si>
  <si>
    <t>activación perimetral atm//MICROSUICHE CONTRATAPA INFERIOR CAJERO - 7740 C CENTRO ALTA TECNOLOGIA//7740 C CENTRO ALTA TECNOLOGIA - ATL - NCR//</t>
  </si>
  <si>
    <t>activación perimetral atm//MICROSUICHE CONTRATAPA INFERIOR CAJERO//5479 C CLINICA SOMA - 9714 - DIEBOLD - BK//</t>
  </si>
  <si>
    <t>activación perimetral atm//MICROSUICHE DIAL COFRE CAJERO //5479 C CLINICA SOMA - 9714 - DIEBOLD - BK//</t>
  </si>
  <si>
    <t>activación perimetral atm//MAGNETICO FASCIA SUPERIOR CAJERO //5479 C CLINICA SOMA - 9714 - DIEBOLD - BK//</t>
  </si>
  <si>
    <t>activación perimetral atm//MAGNETICO COFRE CAJERO //5479 C CLINICA SOMA - 9714 - DIEBOLD - BK//</t>
  </si>
  <si>
    <t>activación perimetral atm//MAGNETICO CONTRATAPA INFERIOR CAJERO //8810 C HALL EDIFICIO LARA 2 - 6983 - BK - NCR//</t>
  </si>
  <si>
    <t>activación perimetral atm//MAGNETICO FASCIA SUPERIOR CAJERO //8810 C HALL EDIFICIO LARA 2 - 6983 - BK - NCR//</t>
  </si>
  <si>
    <t>activación perimetral atm//MICROSUICHE CONTRATAPA MECANISMOS CAJERO//3964 C CAJICA - 1335 - NCR - ATL//</t>
  </si>
  <si>
    <t>activación perimetral atm//MICROSUICHE MECANISMOS CAJERO//8240 C SEBASTIAN DE BELALCAZAR - 7268 - BK - NCR//</t>
  </si>
  <si>
    <t>activación perimetral atm//MICROSUICHE TAPA TECLADO CAJERO//8377 C ALKOSTO CRA 30 - 7209 - NCR - VT//</t>
  </si>
  <si>
    <t>activación perimetral atm//MICROSUICHE MECANISMOS COFRE CAJERO//6653 C HOSPITAL GENERAL - 7645 - VT - NCR//</t>
  </si>
  <si>
    <t>activación perimetral atm//MICROSUICHE CONTRATAPA MECANISMOS  CAJERO//1297 C EDS MARIA LUISA - 9193 - NCR - BK//</t>
  </si>
  <si>
    <t>activación perimetral atm//MAGNETICO CONTRATAPA INFERIOR CAJERO //1586 C PRADO PLAZA - 1781 - BK - NCR//</t>
  </si>
  <si>
    <t>activación perimetral atm//MICROSUICHE FASCIA SUPERIOR CAJERO//0307 C CHAPINERO 2 - 8736 - DIEBOLD - ATL//</t>
  </si>
  <si>
    <t>activación perimetral atm//MAGNETICO TIPO PESADO CAJERO //8049 C TERMINAL PASTO - 8990 - BK - NCR//</t>
  </si>
  <si>
    <t>activación perimetral atm//MICROSUICHE CONTRATAPA MECANISMOS CAJERO//8049 C TERMINAL PASTO - 8990 - BK - NCR//</t>
  </si>
  <si>
    <t>activación perimetral atm//MAGNETICO FASCIA SUPERIOR CAJERO //0920 C CORABASTOS - 1215 - ATL - NCR//</t>
  </si>
  <si>
    <t>activación perimetral atm//MAGNETICO CONTRATAPA INFERIOR CAJERO //6043 C MULTIFUNCIONAL UNICENTRO MEDELLIN - 7510 - NCR - ATL//</t>
  </si>
  <si>
    <t>activación perimetral atm//MAGNETICO FASCIA SUPERIOR CAJERO //6043 C MULTIFUNCIONAL UNICENTRO MEDELLIN - 7510 - NCR - ATL//</t>
  </si>
  <si>
    <t>activación perimetral atm//MICROSUICHE DIAL COFRE CAJERO //6043 C MULTIFUNCIONAL UNICENTRO MEDELLIN - 7510 - NCR - ATL//</t>
  </si>
  <si>
    <t>activación perimetral atm//MAGNETICO FASCIA SUPERIOR//4643 C SUC BOSQUE - 1495 - ATL - NCR//</t>
  </si>
  <si>
    <t>activación perimetral atm//MICROSUICHE TAPA TECLADO CAJERO//7967 C SURTIMAX ORQUIDEAS - 7296 - VT - DIEBOLD//</t>
  </si>
  <si>
    <t>fallo de modulo atm dia//MICROSUICHE CONTRATAPA INFERIOR CAJERO//1428 C MADRID - 7811 - TBS - NCR//</t>
  </si>
  <si>
    <t>activación perimetral atm//MAGNETICO FASCIA SUPERIOR CAJERO //1153 C PUNTO CLAVE S - 1511 - BK - NCR//</t>
  </si>
  <si>
    <t>activación perimetral atm//MAGNETICO CONTRATAPA INFERIOR CAJERO //9452 C CC MIRAFLORES - 6689 - DIEBOLD - ATL//</t>
  </si>
  <si>
    <t>activación perimetral atm//MAGNETICO FASCIA SUPERIOR CAJERO //9452 C CC MIRAFLORES - 6689 - DIEBOLD - ATL//</t>
  </si>
  <si>
    <t>activación perimetral atm//MAGNETICO FASCIA SUPERIOR CAJERO //9972 C PALMETTO - 6787 - NCR - TBS//</t>
  </si>
  <si>
    <t>activación perimetral atm//MICROSUICHE CONTRATAPA MECANISMOS  CAJERO//4102 C BARRIO TUNJUELITO - 8394 - TBS - NCR//</t>
  </si>
  <si>
    <t>activación perimetral atm//MAGNETICO CONTRATAPA INFERIOR CAJERO //8112 C MUNICIPIO DE LURUACO - 8499 - TBS - NCR//</t>
  </si>
  <si>
    <t>activación perimetral atm//MAGNETICO TIPO PESADO CAJERO//8771 C SURTIMAX LA GLORIA - 7121//</t>
  </si>
  <si>
    <t>activación perimetral atm//MAGNETICO FASCIA SUPERIOR CAJERO//0224 C PINTUCO RIONEGRO - 9788 - BK - DIEBOLD//</t>
  </si>
  <si>
    <t>activación perimetral atm//MAGNETICO CONTRATAPA INFERIOR CAJERO //1461 C HALL EXITO NORTE - 4139 - TBS - NCR//</t>
  </si>
  <si>
    <t>activación perimetral atm//MICROSUICHE CONTRATAPA INFERIOR CAJERO//4977 C CC PRADO VERDE - 8041 - DIEBOLD//</t>
  </si>
  <si>
    <t>activación perimetral atm//MAGNETICO FASCIA SUPERIOR CAJERO //2509 C EXITO SAN ANTONIO - 9171 - TBS - DIEBOLD//</t>
  </si>
  <si>
    <t>activación perimetral atm//MAGNETICO ENTRADA CUARTO CAJERO PASAJE CC BOLIVAR//6695 C PASAJE PALACE BOLIVAR - 9478//</t>
  </si>
  <si>
    <t>activación perimetral atm//MAGNETICO FASCIA SUPERIOR CAJERO //9338 C MF HALL C.C ANTARES SOACHA - 5936 - TBS - DIEBOLD//</t>
  </si>
  <si>
    <t>activación perimetral atm//MAGNETICO FASCIA SUPERIOR CAJERO //5277 C POPA TURBACO - 8027 - TBS - DIEBOLD//</t>
  </si>
  <si>
    <t>activación perimetral atm//MAGNETICO FASCIA SUPERIOR CAJERO //0165 C CRM POPAYAN - 8642 - TBS - NCR//</t>
  </si>
  <si>
    <t>activación perimetral atm//MICROSUICHE TAPA MECANISMOS COFRE CAJERO//0165 C CRM POPAYAN - 8642 - TBS - NCR//</t>
  </si>
  <si>
    <t>activación perimetral atm//MAGNETICO COFRE CAJERO//2831 C MESSER - 9947 - ATL - NCR//</t>
  </si>
  <si>
    <t>activación perimetral atm//MAGNETICO FASCIA SUPERIOR CAJERO //4050 C SAN ESTEBAN IPS - 8436 - NCR - VT//</t>
  </si>
  <si>
    <t>activación perimetral atm//MAGNETICO CONTRATAPA INFERIOR CAJERO //4050 C SAN ESTEBAN IPS - 8436 - NCR - VT//</t>
  </si>
  <si>
    <t>activación perimetral atm//MICROSUICHE DIAL COFRE CAJERO //4050 C SAN ESTEBAN IPS - 8436 - NCR - VT//</t>
  </si>
  <si>
    <t>activación perimetral atm//MAGNETICO COFRE CAJERO //4050 C SAN ESTEBAN IPS - 8436 - NCR - VT//</t>
  </si>
  <si>
    <t>activación perimetral atm//MAGNETICO FASCIA SUPERIOR CAJERO //4314 C CC ARIZONA - 8314 - NCR - ATL//</t>
  </si>
  <si>
    <t>activación perimetral atm//MAGNETICO CONTRATAPA INFERIOR CAJERO //4314 C CC ARIZONA - 8314 - NCR - ATL//</t>
  </si>
  <si>
    <t>activación perimetral atm//INFRARROJO CUARTO AIRES//3925 C SUPERMERCADO LA GRAN COLOMBIA - 8393 - ATL - NCR//</t>
  </si>
  <si>
    <t>activación perimetral atm//MICROSUICHE ENTRADA PRINCIPAL CUARTO CARGUE CAJEROS//0016 5498 C LLANOGRANDE RIONEGRO BK - 9981 - BK - NCR//</t>
  </si>
  <si>
    <t>activación perimetral atm//MAGNETICO COFRE CAJERO //4314 C CC ARIZONA - 8314 - NCR - ATL//</t>
  </si>
  <si>
    <t>activación perimetral atm//MAGNETICO FASCIA CAJERO //5415 C HOSPITAL RIONEGRO - 9741 - BK - DIEBOLD//</t>
  </si>
  <si>
    <t>activación perimetral atm//MAGNETICO COFRE CAJERO//7479 C C.C GRAN PLAZA IPIALES - 7403 - ATL - DIEBOLD//</t>
  </si>
  <si>
    <t>activación perimetral atm//MICROSUICHE CONTRATAPA INFERIOR CAJERO//2229 C TOBERIN - VS 128 - 9081 - BK - DIEBOLD//</t>
  </si>
  <si>
    <t>activación perimetral atm//MICROSUICHE CONTRATAPA MECANISMOS CAJERO//6384 C COMFANDI GUADALUPE AT - 8469 - ATL - NCR//</t>
  </si>
  <si>
    <t>activación perimetral atm//MAGNETICO FASCIA SUPERIOR CAJERO //2980 C PROTECCION - 9218 - DIEBOLD - BK//</t>
  </si>
  <si>
    <t>activación perimetral atm//MAGNETICO TAPA TECLADO //5409 C COMBUSTIBLES TIMIZA - 9792 - VT - DIEBOLD//</t>
  </si>
  <si>
    <t>activación perimetral atm//MAGNETICO CONTRATAPA INFERIOR CAJERO //3752 C EDS GAS Y ENERGIA ZIPAQUIIRA - 8512 - ATL - NCR//</t>
  </si>
  <si>
    <t>activación perimetral atm//MAGNETICO CONTRATAPA INFERIOR CAJERO //8409 C SUPERINTER PRIMAVERA 2 - 8569 - ATL - DIEBOLD//</t>
  </si>
  <si>
    <t>activación perimetral atm//MICROSUICHE CONTRATAPA INFERIOR CAJERO//4287 C CHEVROLET CAMINOS PEREIRA - 8280 - BK - DIEBOLD//</t>
  </si>
  <si>
    <t>activación perimetral atm//MICROSUICHE CONTRATAPA INFERIOR CAJERO//5552 C CC PARQUE MEDICO - 9067 - ATL - NCR//</t>
  </si>
  <si>
    <t>activación perimetral atm//MAGNETICO FASCIA SUPERIOR CAJERO //5552 C CC PARQUE MEDICO - 9067 - ATL - NCR//</t>
  </si>
  <si>
    <t>activación perimetral atm//MICROSUICHE DIAL COFRE CAJERO //5552 C CC PARQUE MEDICO - 9067 - ATL - NCR//</t>
  </si>
  <si>
    <t>activación perimetral atm//MAGNETICO COFRE CAJERO //5552 C CC PARQUE MEDICO - 9067 - ATL - NCR//</t>
  </si>
  <si>
    <t>activación perimetral atm//MICROSUICHE DIAL COFRE CAJERO //1995 C PLAZUELAS DE LA 76 - 8829 - ATL - DIEBOLD//</t>
  </si>
  <si>
    <t>activación perimetral atm//MAGNETICO CONTRATAPA INFERIOR CAJERO //9285 C EDS PRADO - 6670 - TBS - DIEBOLD//</t>
  </si>
  <si>
    <t>activación perimetral atm//MICROSUICHE CONTRATAPA INFERIOR CAJERO//1649 C CARRERA OCTAVA - 1030 - ATL - NCR//</t>
  </si>
  <si>
    <t>activación perimetral atm//INFRARROJO CUARTO CAJERO//6903 6904 C USATAMA - 7568 - DIEBOLD - ATL//</t>
  </si>
  <si>
    <t>activación perimetral atm//MAGNETICO FASCIA CAJERO//7735 C MEGA CITY MALL - - 7360 - ATL - NCR//</t>
  </si>
  <si>
    <t>activación perimetral atm//MAGNETICO CONTRATAPA INFERIOR CAJERO //8807 C HALL 7 DE AGOSTO S - 6992 - TBS - NCR//</t>
  </si>
  <si>
    <t>activación perimetral atm//MICROSUICHE CONTRATAPA INFERIOR CAJERO//7558 C MULTIFUNCIONAL MARLY - 1203 - TBS - DIEBOLD//</t>
  </si>
  <si>
    <t>activación perimetral atm//MAGNETICO COFRE CAJERO //1372 C MULTIFUNCIONAL HALL TERMINAL DE TRANSPORTES CALI - 4662 - TBS - DIEBOLD //</t>
  </si>
  <si>
    <t>activación perimetral atm//MAGNETICO CONTRATAPA INFERIOR CAJERO //8744 C HALL AUTOSERVICIOS ISLA OVIEDO - 2744 - ATL - NCR//</t>
  </si>
  <si>
    <t>activación perimetral atm//MAGNETICO FASCIA SUPERIOR CAJERO //8744 C HALL AUTOSERVICIOS ISLA OVIEDO - 2744 - ATL - NCR//</t>
  </si>
  <si>
    <t>activación perimetral atm//MICROSUICHE DIAL COFRE CAJERO //8744 C HALL AUTOSERVICIOS ISLA OVIEDO - 2744 - ATL - NCR//</t>
  </si>
  <si>
    <t>activación perimetral atm//MAGNETICO COFRE CAJERO //8744 C HALL AUTOSERVICIOS ISLA OVIEDO - 2744 - ATL - NCR//</t>
  </si>
  <si>
    <t>activación perimetral atm//MAGNETICO FASCIA CAJERO //7549 C SALITRE PLAZA - S - 7392 - TBS - NCR//</t>
  </si>
  <si>
    <t>activación perimetral atm//MICROSUICHE TAPA TECLADO//6624 C MULTIFUNCIONAL SAN FERNANDO PLAZA S - 1611 - TBS - BELLTECH//</t>
  </si>
  <si>
    <t>activación perimetral atm//MAGNETICO CONTRATAPA INFERIOR CAJERO //8071 C EL TRONCAL - 6727 - ATL - NCR//</t>
  </si>
  <si>
    <t>activación perimetral atm//MICROSUICHE FASCIA CAJERO//7559 C MULTIFUNCIONAL VICTORIA PLAZA - 7390 - TBS - DIEBOLD//</t>
  </si>
  <si>
    <t>activación perimetral atm//MICROSUICHE CONTRATAPA INFERIOR CAJERO//7376 C MF ENVIGADO - 7286 - TBS - DIEBOLD//</t>
  </si>
  <si>
    <t>activación perimetral atm//MAGNETICO CONTRATAPA INFERIOR CAJERO //7795 C MULTIPAGAS AEROPUERTO EL DORADO - 7340 - ATL - DIEBOLD//</t>
  </si>
  <si>
    <t>activación perimetral atm//MAGNETICO CONTRATAPA INFERIOR CAJERO //1992 C EL SILENCIO - 6885 - TBS - DIEBOLD//</t>
  </si>
  <si>
    <t>activación perimetral atm//MAGNETICO FASCIA SUPERIOR CAJERO //1992 C EL SILENCIO - 6885 - TBS - DIEBOLD//</t>
  </si>
  <si>
    <t>activación perimetral atm//MICROSUICHE DIAL COFRE CAJERO //1992 C EL SILENCIO - 6885 - TBS - DIEBOLD//</t>
  </si>
  <si>
    <t>activación perimetral atm//MAGNETICO COFRE CAJERO //1992 C EL SILENCIO - 6885 - TBS - DIEBOLD//</t>
  </si>
  <si>
    <t>activación perimetral atm//MAGNETICO CONTRATAPA INFERIOR CAJERO //6856 C BOSA - 9156 - NCR - ATL//</t>
  </si>
  <si>
    <t>activación perimetral atm//MAGNETICO FASCIA SUPERIOR CAJERO //6464 C C.C EL TESORO - 7702 - NCR - ATL//</t>
  </si>
  <si>
    <t>activación perimetral atm//MAGNETICO FASCIA SUPERIOR CAJERO //8759 C HALL AUTOSERVICIOS PLAZA DE LAS AMERICAS - 6991 - ATL - NCR//</t>
  </si>
  <si>
    <t>activación perimetral atm//MICROSUICHE DIAL COFRE CAJERO //4824 C QUINTABOSH CUCUTA - 8101 - TBS - DIEBOLD//</t>
  </si>
  <si>
    <t>activación perimetral atm//MAGNETICO COFRE CAJERO //4824 C QUINTABOSH CUCUTA - 8101 - TBS - DIEBOLD//</t>
  </si>
  <si>
    <t>activación perimetral atm//MAGNETICO FASCIA SUPERIOR CAJERO //7563 C MF FONTIBON FIESTA - 7638 - ATL - DIEBOLD//</t>
  </si>
  <si>
    <t>activación perimetral atm//MAGNETICO CONTRATAPA INFERIOR CAJERO //7563 C MF FONTIBON FIESTA - 7638 - ATL - DIEBOLD//</t>
  </si>
  <si>
    <t>activación perimetral atm//MICROSUICHE CONTRATAPA MECANISMOS CAJERO//2160 C LEY NIZA 1 - 9102 - NCR - ATL//</t>
  </si>
  <si>
    <t>activación perimetral atm//MICROSUICHE CONTRATAPA INFERIOR CAJERO//0785 C FONTIBON - 7638 - ATL - DIEBOLD//</t>
  </si>
  <si>
    <t>activación perimetral atm//MICROSUICHE FASCIA SUPERIOR CAJERO//0785 C FONTIBON - 7638 - ATL - DIEBOLD//</t>
  </si>
  <si>
    <t>activación perimetral atm//MAGNETICO CONTRATAPA INFERIOR CAJERO //1502 C SIBERIA - 7580 - VT - DIEBOLD//</t>
  </si>
  <si>
    <t>activación perimetral atm// MAGNETICO FASCIA SUPERIOR CAJERO//9546 C HALL EAFIT - 6694 - ATL - DIEBOLD - BELLTECH - AdminSUC//</t>
  </si>
  <si>
    <t>activación perimetral atm//MICROSUICHE CONTRATAPA INFERIOR CAJERO//4666 C EXITO UNICENTRO - 8133 - DIEBOLD - ATL//</t>
  </si>
  <si>
    <t>activación perimetral atm//MICROSUICHE FASCIA SUPERIOR CAJERO//4666 C EXITO UNICENTRO - 8133 - DIEBOLD - ATL//</t>
  </si>
  <si>
    <t>activación perimetral atm//MAGNETICO FASCIA INFERIOR CAJERO //2497 C HALL COLON PLAZA- SUC - 7428 - NCR - VT//</t>
  </si>
  <si>
    <t>activación perimetral atm//MICROSUICHE DIAL COFRE CAJERO//7563 C MF FONTIBON FIESTA - 7638 - ATL - DIEBOLD//</t>
  </si>
  <si>
    <t>activación perimetral atm//MAGNETICO COFRE CAJERO//7563 C MF FONTIBON FIESTA - 7638 - ATL - DIEBOLD//</t>
  </si>
  <si>
    <t>activación perimetral atm//MAGNETICO FASCIA SUPERIOR CAJERO //8179 C HALL TRANVIA PLAZA - 7273 - ATL - DIEBOLD//</t>
  </si>
  <si>
    <t>activación perimetral atm//MICROSUICHE TAPA TECLADO CAJERO//4683 C ÉXITO CAÑAVERAL - 8099 - DIEBOLD - ATL//</t>
  </si>
  <si>
    <t>activación perimetral atm//MAGNETICO CONTRATAPA INFERIOR CAJERO //7437 C MULTIFUNCIONAL CC UNICO CALI - 6685 - ATL - DIEBOLD//</t>
  </si>
  <si>
    <t>activación perimetral atm//MAGNETICO FASCIA SUPERIOR CAJERO //7437 C MULTIFUNCIONAL CC UNICO CALI - 6685 - ATL - DIEBOLD//</t>
  </si>
  <si>
    <t>activación perimetral atm//MAGNETICO CONTRATAPA INFERIOR CAJERO//0651 C CARULLA ESPERANZA - 9514 - ATL - NCR//</t>
  </si>
  <si>
    <t>activación perimetral atm//MAGNETICO TAPA TECLADO CAJERO//1432 C TIENDA METRO BANDERAS - 9112 - ATL - DIEBOLD//</t>
  </si>
  <si>
    <t>activación perimetral atm//MICROSUICHE DIAL COFRE CAJERO //7437 C MULTIFUNCIONAL CC UNICO CALI - 6685 - ATL - DIEBOLD//</t>
  </si>
  <si>
    <t>activación perimetral atm//MAGNETICO FASCIA SUPERIOR CAJERO //8787 C MULTIFUNCIONAL SHOPPING CENTER SANTA LUCIA - 7103 - ATL - NCR//</t>
  </si>
  <si>
    <t>activación perimetral atm//MAGNETICO CONTRATAPA INFERIOR CAJERO //8787 C MULTIFUNCIONAL SHOPPING CENTER SANTA LUCIA - 7103 - ATL - NCR//</t>
  </si>
  <si>
    <t>activación tamper y antimascara//TAMPER CCTV CAJERO //4273 C SURTIMAX VILLASONIA S - 8310 - ATL - NCR//</t>
  </si>
  <si>
    <t>activación perimetral atm//MICROSUICHE DIAL COFRE CAJERO //8787 C MULTIFUNCIONAL SHOPPING CENTER SANTA LUCIA - 7103 - ATL - NCR//</t>
  </si>
  <si>
    <t>activación perimetral atm//MAGNETICO COFRE CAJERO //8787 C MULTIFUNCIONAL SHOPPING CENTER SANTA LUCIA - 7103 - ATL - NCR//</t>
  </si>
  <si>
    <t>activación perimetral atm//MAGNETICO FASCIA SUPERIOR CAJERO //5094 C BELEN PARQUE - 7754 - BK - NCR//</t>
  </si>
  <si>
    <t>activación perimetral atm//MICROSUICHE TAPA TECLADO CAJERO//8814 C SUPER INTER POPULAR - 6988 - TBS - NCR//</t>
  </si>
  <si>
    <t>activación perimetral atm//MAGNETICO TIPO PESADO CAJERO//8814 C SUPER INTER POPULAR - 6988 - TBS - NCR//</t>
  </si>
  <si>
    <t>activación perimetral atm//MICROSUICHE CONTRATAPA INFERIOR CAJERO//6742 C AVENIDA EL POBLADO - 7624 - BK - NCR//</t>
  </si>
  <si>
    <t>activación perimetral atm//MAGNETICO FASCIA SUPERIOR CAJERO //8125 C HOMECENTER SANTA MARTA - 8408 - TBS - NCR//</t>
  </si>
  <si>
    <t>activación perimetral atm//MICROSUICHE TAPA TECLADO CAJERO//6129 C SURTIMAX CALLE 80 - 9388 - TBS - NCR//</t>
  </si>
  <si>
    <t>activación perimetral atm//MAGNETICO CONTRATAPA INFERIOR CAJERO //8756 C JARDIN PLAZA - 7119 - ATL - DIEBOLD//</t>
  </si>
  <si>
    <t>activación perimetral atm//MICROSUICHE TAPA TECLADO CAJERO//6909 C MULTIFUNCIONAL CP FONTIBON - 7954 - ATL - DIEBOLD//</t>
  </si>
  <si>
    <t>activación perimetral atm//MICROSUICHE CONTRATAPA MECANISMOS COFRE CAJERO//6909 C MULTIFUNCIONAL CP FONTIBON - 7954 - ATL - DIEBOLD//</t>
  </si>
  <si>
    <t>activación perimetral atm//MAGNETICO ENTRADA CAJERO//2819 C EXITO NIZA 2 - 9933 - NCR - ATL//</t>
  </si>
  <si>
    <t>activación perimetral atm//INFRARROJO CUARTO CAJERO//2819 C EXITO NIZA 2 - 9933 - NCR - ATL//</t>
  </si>
  <si>
    <t>activación perimetral atm//MAGNETICO FASCIA SUPERIOR CAJERO //9364 C HALL AUTOSERVICIOS YUMBO - 8063 - DIEBOLD - ATL//</t>
  </si>
  <si>
    <t>activación perimetral atm//MAGNETICO FASCIA SUPERIOR CAJERO //9362 C HALL AUTOSERVICIOS YUMBO - 8063 - DIEBOLD - ATL//</t>
  </si>
  <si>
    <t>activación perimetral atm//MAGNETICO CONTRATAPA INFERIOR CAJERO//9853 C FARMATODO VERSALLES - 6932 - BK - DIEBOLD//</t>
  </si>
  <si>
    <t>activación perimetral atm//MICROSUICHE CONTRATAPA MECANISMOS CAJERO//2819 C EXITO NIZA 2 - 9933 - NCR - ATL//</t>
  </si>
  <si>
    <t>activación perimetral atm//MAGNETICO CONTRATAPA INFERIOR CAJERO //7615 C EXITO BUCARAMANGA - 7376 - ATL - DIEBOLD//</t>
  </si>
  <si>
    <t>activación perimetral atm//MAGNETICO CONTRATAPA INFERIOR CAJERO//4791 C OLIMPICA CALLE 73 - 9881 - TBS - NCR//</t>
  </si>
  <si>
    <t>activación perimetral atm//MICROSUICHE TAPA TECLADO CAJERO//0385 0345 C OLIMPICA 6 DE MARZO - 4254 - NCR - TBS//</t>
  </si>
  <si>
    <t>activación perimetral atm//MICROSUICHE TAPA TECLADO ESTUCHE CAJERO//4455 C CENTRO DE SERVICIOS LA TERRAZA DEL VERGEL - 8189 - TBS - NCR//</t>
  </si>
  <si>
    <t>activación perimetral atm//MAGNETICO TIPO PESADO CAJERO//6115 C OLIMPICA RODADERO - 9376 - BK - DIEBOLD//</t>
  </si>
  <si>
    <t>activación perimetral atm//MICROSUICHE CONTRATAPA INFERIOR CAJERO//8206 C CC MAZUREN 2 - 9035 - TBS - DIEBOLD//</t>
  </si>
  <si>
    <t>activación perimetral atm//MICROSUICHE CONTRATAPA INFERIOR CAJERO//7333 C COTA - 1827 - NCR - VT//</t>
  </si>
  <si>
    <t>activación perimetral atm//MICROSUICHE TAPA TECLADO ESTUCHE CAJERO//5838 5846 C LLANOCENTRO - 7441 - DIEBOLD - ATL//</t>
  </si>
  <si>
    <t>activación perimetral atm//MAGNETICO CUARTO CAJEROS//9615 9616 9617 C HALL LE CHAMP - 6718 - DIEBOLD - ATL//</t>
  </si>
  <si>
    <t>activación perimetral atm//INFRARROJO ENTRADA CUARTO CAJEROS//9615 9616 9617 C HALL LE CHAMP - 6718 - DIEBOLD - ATL//</t>
  </si>
  <si>
    <t>activación perimetral atm//MICROSUICHE FASCIA CAJERO//5306 C AUTOSERVICIOS OUTLET EL BOSQUE - 8002 - ATL - DIEBOLD//</t>
  </si>
  <si>
    <t>activación tamper y antimascara//TAMPER CENTRAL ALARMA CAJERO //1105 C CARULLA EL RETIRO - 9173 - DIEBOLD - BK//</t>
  </si>
  <si>
    <t>activación perimetral atm//MAGNETICO COFRE CAJERO //5950 C BELEN PARQUE - 7780 - ATL - DIEBOLD//</t>
  </si>
  <si>
    <t>activación perimetral atm//INFRARROJO CUARTO//5949 5950 5951 5952 5953 7269 C BELEN PARQUE AT - 7780 - ATL - DIEBOLD//</t>
  </si>
  <si>
    <t>activación perimetral atm//MAGNETICO FASCIA SUPERIOR CAJERO //3942 C CC PLAZA DEL SOL - 8200 - TBS - NCR//</t>
  </si>
  <si>
    <t>activación perimetral atm//MAGNETICO FASCIA SUPERIOR CAJERO //7932 C EXITO WOW - 7269 - ATL - DIEBOLD//</t>
  </si>
  <si>
    <t>activación perimetral atm//MICROSUICHE CONTRATAPA MECANISMOS CAJERO//4999 C CAJERO REMOTO MEGATIENDAS EXPRESS 2 S - 8051 - TBS - DIEBOLD//</t>
  </si>
  <si>
    <t>activación perimetral atm//MAGNETICO TIPO PESADO CAJERO //9978 C PALMETTO - 6787 - BELLTECH - NCR - DIEBOLD - TBS//</t>
  </si>
  <si>
    <t>activación perimetral atm//MAGNETICO PUERTA CUARTO //0342 C TIENDA METRO LA 70 ATM 1 LAS - 9902 - ATL - DIEBOLD//</t>
  </si>
  <si>
    <t>activación perimetral atm//INFRARROJO CUARTO CAJERO//0342 C TIENDA METRO LA 70 ATM 1 LAS - 9902 - ATL - DIEBOLD//</t>
  </si>
  <si>
    <t>activación perimetral atm//MAGNETICO FASCIA SUPERIOR CAJERO //2031 C BOCHALEMA PLAZA - 3719 - TBS - NCR//</t>
  </si>
  <si>
    <t>activación perimetral atm//MICROSUICHE TAPA TECLADO CAJERO//2526 6860 C CARULLA SUBA - 8958 - NCR - ATL//</t>
  </si>
  <si>
    <t>activación perimetral atm//MICROSUICHE CONTRATAPA MECANISMOS CAJERO//7448 C HALL SAN JAVIER 1 - 8895 - ATL - NCR//</t>
  </si>
  <si>
    <t>activación perimetral atm//MAGNETICO CONTRATAPA INFERIOR CAJERO //7426 C 20 DE JULIO - 7419 - NCR - ATL//</t>
  </si>
  <si>
    <t>activación perimetral atm//MAGNETICO FASCIA SUPERIOR CAJERO //5718 C MILENIO PLAZA - 1213 - BK - NCR//</t>
  </si>
  <si>
    <t>activación perimetral atm//MAGNETICO FASCIA SUPERIOR CAJERO //9565 C C.C MERIDIANO COTA - 6716 - TBS - DIEBOLD//</t>
  </si>
  <si>
    <t>activación perimetral atm//MAGNETICO CONTRATAPA INFERIOR CAJERO //9565 C C.C MERIDIANO COTA - 6716 - DIEBOLD - VT//</t>
  </si>
  <si>
    <t>activación perimetral atm//MAGNETICO CONTRATAPA INFERIOR CAJERO//6584 C CARULLA LLANOGRANDE - 7642 - BK - DIEBOLD//</t>
  </si>
  <si>
    <t>activación perimetral atm//MICROSUICHE CONTRATAPA INFERIOR CAJERO//7832 C HALL UNICO BARRANQUILLA - 7585 - ATL - DIEBOLD//</t>
  </si>
  <si>
    <t>activación perimetral atm//MAGNETICO CONTRATAPA INFERIOR CAJERO //6959 C OLIMPICA 84 - 9853 - TBS - DIEBOLD//</t>
  </si>
  <si>
    <t>activación perimetral atm//MAGNETICO CONTRATAPA INFERIOR CAJERO //6899 C HALL UNICO BARRANQUILLA - 7585 - ATL - DIEBOLD//</t>
  </si>
  <si>
    <t>activación perimetral atm//MAGNETICO COFRE CAJERO //6176 C HALL CHAPINERO - 7764 - BELLTECH - ATL//</t>
  </si>
  <si>
    <t>activación perimetral atm//MICROSUICHE DIAL COFRE CAJERO //9565 C C.C MERIDIANO COTA - 6716 - DIEBOLD - VT//</t>
  </si>
  <si>
    <t>activación perimetral atm//MAGNETICO COFRE CAJERO //9565 C C.C MERIDIANO COTA - 6716 - DIEBOLD - VT//</t>
  </si>
  <si>
    <t>activación perimetral atm//MAGNETICO FASCIA SUPERIOR CAJERO //8643 C ÉXITO OCCIDENTE - 9383 - TBS - DIEBOLD//</t>
  </si>
  <si>
    <t>activación perimetral atm//MICROSUICHE CONTRATAPA MECANISMOS CAJERO//4808 C MAIZARO - 8122 - BK - NCR//</t>
  </si>
  <si>
    <t>activación perimetral atm//MICROSUICHE TAPA TECLADO CAJERO//9565 C C.C MERIDIANO COTA - 6716 - DIEBOLD - VT//</t>
  </si>
  <si>
    <t>activación perimetral atm//MAGNETICO FASCIA SUPERIOR CAJERO //9978 C PALMETTO - 6787 - BK - BELLTECH - NCR - DIEBOLD//</t>
  </si>
  <si>
    <t>activación perimetral atm//MICROSUICHE DIAL COFRE CAJERO //9978 C PALMETTO - 6787 - BELLTECH - NCR - DIEBOLD - TBS//</t>
  </si>
  <si>
    <t>activación perimetral atm//MICROSUICHE CONTRATAPA INFERIOR CAJERO//7457 C HOTEL SANTORINI - 9064 - BK - NCR//</t>
  </si>
  <si>
    <t>activación perimetral atm//MICROSUICHE CONTRATAPA INFERIOR CAJERO//8643 C ÉXITO OCCIDENTE - 9383 - TBS - DIEBOLD//</t>
  </si>
  <si>
    <t>activación perimetral atm//MAGNETICO CONTRATAPA INFERIOR CAJERO //7533 C C.C LA PLAZUELA - 7964 - TBS - NCR//</t>
  </si>
  <si>
    <t>activación perimetral atm//MICROSUICHE CONTRATAPA MECANISMOS CAJERO//4677 C EDS LIBERTADORES - 8029 - NCR - ATL//</t>
  </si>
  <si>
    <t>activación perimetral atm//MAGNETICO FASCIA SUPERIOR CAJERO //4878 C AVENIDA LOS ESTUDIANTES - 9018 - BK - DIEBOLD//</t>
  </si>
  <si>
    <t>activación perimetral atm//MAGNETICO FASCIA SUPERIOR CAJERO //3047 C CC SABANA PLAZA - 8797 - VT - NCR//</t>
  </si>
  <si>
    <t>activación perimetral atm//MAGNETICO FASCIA SUPERIOR CAJERO //6808 C HALL TERRAPLAZA POPAYAN - 7538 - TBS - DIEBOLD//</t>
  </si>
  <si>
    <t>activación perimetral atm//MICROSUICHE FASCIA INFERIOR CAJERO//6808 C HALL TERRAPLAZA POPAYAN - 7538 - TBS - DIEBOLD//</t>
  </si>
  <si>
    <t>activación perimetral atm//MAGNETICO PUERTA CUARTO CAJERO //8143 C FERRETERIA LA CALERA - 9126 - TBS - NCR//</t>
  </si>
  <si>
    <t>activación perimetral atm//INFRARROJO CUARTO CAJERO//8143 C FERRETERIA LA CALERA - 9126 - TBS - NCR//</t>
  </si>
  <si>
    <t>activación perimetral atm//MICROSUICHE FASCIA SUPERIOR CAJERO//5692 C CENTRAL INTEGRADA DE TRANSPORTE LA CEJA - 9069 - ATL - NCR//</t>
  </si>
  <si>
    <t>activación perimetral atm//MICROSUICHE TAPA TECLADO ESTUCHE CAJERO//8036 C GOBERNACION DE CUNDINAMARCA - 8541 - BK - NCR//</t>
  </si>
  <si>
    <t>activación perimetral atm//MAGNETICO FASCIA SUPERIOR CAJERO //8036 C GOBERNACION DE CUNDINAMARCA - 8541 - BK - NCR//</t>
  </si>
  <si>
    <t>activación perimetral atm//MAGNETICO FASCIA SUPERIOR CAJERO //1519 C HALL C.C ANTARES SOACHA - 5936 - TBS - DIEBOLD//</t>
  </si>
  <si>
    <t>activación perimetral atm//MAGNETICO FASCIA SUPERIOR CAJERO //8977 C HALL CAJEROS FANTASTICA CC SANTA FE - 7223 - ATL - DIEBOLD//</t>
  </si>
  <si>
    <t>activación tamper y antimascara//TAMPER SISMICO COFRE CAJERO //7167 C SABANALARGA - 1120 - DIEBOLD - BK//</t>
  </si>
  <si>
    <t>activación perimetral atm//MAGNETICO  MODULO COMUNICACIONES //8093 C SURTIMAX SAN CRISTOBAL NORTE - 8886 - ATL - NCR//</t>
  </si>
  <si>
    <t>activación perimetral atm//MAGNETICO FASCIA SUPERIOR CAJERO //7354 C QUINTA CAMACHO - 1013 - DIEBOLD - ATL//</t>
  </si>
  <si>
    <t>activación perimetral atm//MICROSUICHE TAPA TECLADO CAJERO//7817 C BARICHARA - 7339 - BK - NCR//</t>
  </si>
  <si>
    <t>activación perimetral atm//MICROSUICHE CONTRATAPA MECANISMOS  CAJERO//8266 C OLIMPICA AUTOPISTA NORTE - 8517 - NCR - TBS//</t>
  </si>
  <si>
    <t>activación perimetral atm//INFRARROJO CUARTO TECNICO CAJERO//0195 C MADRID - 9901 - TBS - NCR//</t>
  </si>
  <si>
    <t>activación perimetral atm//MICROSUICHE TAPA TECLADO CAJERO//4393 C SERVICIOS POSTALES 472 - 8286 - ATL - DIEBOLD//</t>
  </si>
  <si>
    <t>activación perimetral atm//MAGNETICO CONTRATAPA INFERIOR CAJERO //4607 C MI CENTRO EL PORVENIR - 8695 - BK - NCR//</t>
  </si>
  <si>
    <t>activación perimetral atm//MAGNETICO CONTRATAPA INFERIOR CAJERO//7287 C AVENIDA CERO - 7478 - BK - NCR//</t>
  </si>
  <si>
    <t>activación perimetral atm//MAGNETICO FASCIA SUPERIOR CAJERO//6240 C MULTIFUNCIONAL VIVA LAURELES - 1298 - BK - BELLTECH//</t>
  </si>
  <si>
    <t>activación perimetral atm//MAGNETICO FASCIA SUPERIOR CAJERO //6615 C MULTIFUNCIONAL FRANCISCO DE PAULA SANTANDER - 1832 - BK - BELLTECH//</t>
  </si>
  <si>
    <t>activación perimetral atm//MAGNETICO FASCIA SUPERIOR CAJERO //2692 C MALL LA 70 - 7532 - NCR - ATL//</t>
  </si>
  <si>
    <t>activación perimetral atm//MICROSUICHE CONTRATAPA INFERIOR CAJERO//7485 C ALTAVISTA USME 4 - 1094 - TBS - NCR//</t>
  </si>
  <si>
    <t>activación perimetral atm//MAGNETICO FASCIA SUPERIOR CAJERO //7485 C ALTAVISTA USME 4 - 1094 - TBS - NCR//</t>
  </si>
  <si>
    <t>activación perimetral atm//MAGNETICO CUARTO CAJERO//7121 5587 5589 6701 6949 C HALL PLAZA CLARO - 7482 - ATL - DIEBOLD//</t>
  </si>
  <si>
    <t>activación perimetral atm//INFRARROJO ENTRADA CUARTO CAJERO//7121 5587 5589 6701 6949 C HALL PLAZA CLARO - 7482 - ATL - DIEBOLD//</t>
  </si>
  <si>
    <t>activación perimetral atm//MICROSUICHE DIAL COFRE CAJERO //7485 C ALTAVISTA USME 4 - 1094 - TBS - NCR//</t>
  </si>
  <si>
    <t>activación perimetral atm//MICROSUICHE CONTRATAPA MECANISMOS  CAJERO//8054 C HALL CENTRAL DE ABASTOS - 6706 - NCR - ATL//</t>
  </si>
  <si>
    <t>activación tamper y antimascara//TAMPER CENTRAL ALARMA CAJERO //4708 4709 4710 C HALL GRAN PLAZA ALCARAVAN - 8015 - TBS - DIEBOLD//</t>
  </si>
  <si>
    <t>activación perimetral atm//MAGNETICO CUARTO TECNICO CAJERO//7013 7014 7015 7016 7017 7018 C AUTOSERVICIOS ARANJUEZ - 7560 - TBS - DIEBOLD//</t>
  </si>
  <si>
    <t>activación perimetral atm//INFRARROJO CUARTO TECNICO CAJERO//7013 7014 7015 7016 7017 7018 C AUTOSERVICIOS ARANJUEZ - 7560 - TBS - DIEBOLD//</t>
  </si>
  <si>
    <t>activación perimetral atm//MAGNETICO FASCIA INFERIOR CAJERO //7027 C HALL GRAN PLAZA BOSA - 7548 - TBS - DIEBOLD//</t>
  </si>
  <si>
    <t>activación perimetral atm//MICROSUICHE CONTRATAPA INFERIOR CAJERO//3964 C CAJICA - 1335 - NCR - ATL//</t>
  </si>
  <si>
    <t>activación perimetral atm//MICROSUICHE CONTRATAPA INFERIOR CAJERO//3410 C CC RENOVACION 2000 - 8639 - TBS - NCR//</t>
  </si>
  <si>
    <t>activación perimetral atm//MAGNETICO ENTRADA CUARTO TECNICO CAJEROS//7246 7250 9674 9675 9676 C HALL FUSAGASUGA - 6760 - TBS - DIEBOLD//</t>
  </si>
  <si>
    <t>activación perimetral atm//INFRARROJO HALL CUARTO TECNICO CAJERO//7246 7250 9674 9675 9676 C HALL FUSAGASUGA - 6760 - TBS - DIEBOLD//</t>
  </si>
  <si>
    <t>activación tamper y antimascara//TAMPER Y SISMICO COFRE CAJERO //1383 C HALL TERMINAL DE TRANSPORTES CALI - 4662 - TBS - NCR //</t>
  </si>
  <si>
    <t>activación perimetral atm//MICROSUICHE CONTRATAPA INFERIOR CAJERO//7140 C MULTIFUNCIONAL ZONA ROSA - 1430 - TBS - DIEBOLD//</t>
  </si>
  <si>
    <t>activación perimetral atm//MAGNETICO FASCIA SUPERIOR CAJERO //7140 C MULTIFUNCIONAL ZONA ROSA - 1430 - TBS - DIEBOLD//</t>
  </si>
  <si>
    <t>activación perimetral atm//MAGNETICO FASCIA SUPERIOR CAJERO//2335 C CC SALITRE PLAZA - 2545//</t>
  </si>
  <si>
    <t>activación perimetral atm//MICROSUICHE TAPA TECLADO CAJERO//8744 8745 8746 8748 8749 8750 9058 C HALL AUTOSERVICIOS ISLA OVIEDO - 2744 - ATL - DIEBOLD//</t>
  </si>
  <si>
    <t>activación perimetral atm//MAGNETICO FASCIA CAJERO //6900 C CC MAYORCA S - 8047 - TBS - DIEBOLD//</t>
  </si>
  <si>
    <t>activación perimetral atm//MICROSUICHE CONTRATAPA INFERIOR CAJERO//7036 C MALL LA 70 - 7532 - DIEBOLD - ATL//</t>
  </si>
  <si>
    <t>activación perimetral atm//MAGNETICO CONTRATAPA INFERIOR CAJERO //7469 C TOCORAGUA - 8921 - TBS - NCR//</t>
  </si>
  <si>
    <t>activación tamper y antimascara//TAMPER CENTRAL ALARMA CAJERO //7058 5786 5798 C TERMINAL DE CARGA INTERNACIONAL - 7535 - TBS - BELLTECH//</t>
  </si>
  <si>
    <t>activación perimetral atm//MICROSUICHE CONTRATAPA TECLADO CAJERO//7697 C TERMINAL DE TRANSPORTE - 7373 - NCR - ATL//</t>
  </si>
  <si>
    <t>activación perimetral atm//MICROSUICHE DIAL COFRE CAJERO //1250 C BARRIO SANTANDER - BELTECH - 1247 - ATL - NCR//</t>
  </si>
  <si>
    <t>activación perimetral atm//MICROSUICHE CONTRATAPA MECANISMOS CAJERO//2367 C CLINICA LAS VEGAS - 9545 - DIEBOLD - ATL//</t>
  </si>
  <si>
    <t>activación perimetral atm//MAGNETICO FASCIA SUPERIOR CAJERO //9814 C CLINICA MEDELLIN LA 65 LAS - 8749 - ATL - DIEBOLD//</t>
  </si>
  <si>
    <t>activación perimetral atm//MICROSUICHE CONTRATAPA INFERIOR CAJERO//9814 C CLINICA MEDELLIN LA 65 LAS - 8749 - ATL - DIEBOLD//</t>
  </si>
  <si>
    <t>activación perimetral atm//MICROSUICHE DIAL COFRE CAJERO //9814 C CLINICA MEDELLIN LA 65 LAS - 8749 - ATL - DIEBOLD//</t>
  </si>
  <si>
    <t>activación perimetral atm//MAGNETICO COFRE CAJERO //9814 C CLINICA MEDELLIN LA 65 LAS - 8749 - ATL - DIEBOLD//</t>
  </si>
  <si>
    <t>activación perimetral atm//MAGNETICO FASCIA SUPERIOR CAJERO //0188 C BARRIO RESTREPO - 8480//</t>
  </si>
  <si>
    <t>activación perimetral atm//MAGNETICO CONTRATAPA INFERIOR CAJERO //1797 C ELITE DEL HUECO - 8862 - ATL - NCR//</t>
  </si>
  <si>
    <t>activación perimetral atm//MAGNETICO FASCIA SUPERIOR CAJERO //1797 C ELITE DEL HUECO - 8862 - ATL - NCR//</t>
  </si>
  <si>
    <t>activación perimetral atm//MICROSUICHE DIAL COFRE CAJERO //1797 C ELITE DEL HUECO - 8862 - ATL - NCR//</t>
  </si>
  <si>
    <t>activación perimetral atm//MAGNETICO FASCIA SUPERIOR CAJERO //8565 C MF HALL EXPRESS MULTIPLAZA AT - 7168 - ATL - DIEBOLD//</t>
  </si>
  <si>
    <t>activación perimetral atm//MICROSUICHE FASCIA SUPERIOR CAJERO//1250 C BARRIO SANTANDER - BELTECH - 1247 - ATL - NCR//</t>
  </si>
  <si>
    <t>activación perimetral atm//MICROSUICHE DIAL COFRE CAJERO //8565 C MF HALL EXPRESS MULTIPLAZA - 7168 - ATL - DIEBOLD//</t>
  </si>
  <si>
    <t>activación perimetral atm//MAGNETICO COFRE CAJERO //8565 C MF HALL EXPRESS MULTIPLAZA - 7168 - ATL - DIEBOLD//</t>
  </si>
  <si>
    <t>activación perimetral atm//MICROSUICHE CONTRATAPA MECANISMOS CAJERO//6733 C MULTIFUNCIONAL CC SANTA FE - 7714 - TBS - DIEBOLD//</t>
  </si>
  <si>
    <t>activación perimetral atm//MICROSUICHE CONTRATAPA INFERIOR CAJERO//7591 C CARULLA COLINA 1 - 8883 - ATL - NCR//</t>
  </si>
  <si>
    <t>activación perimetral atm//MICROSUICHE CONTRATAPA MECANISMOS CAJERO//8705 C MF POOL MULTICENTRO IBAGUE - 7145 - BK - DIEBOLD//</t>
  </si>
  <si>
    <t>activación perimetral atm//MAGNETICO TAPA TECLADO CAJERO //1227 C PASAJE COMERCIAL ATLANTIC-9253 - VT - DIEBOLD//</t>
  </si>
  <si>
    <t>activación perimetral atm//MICROSUICHE TAPA TECLADO CAJERO//3006 C CARULLA ROSALES - 8959 - NCR - BK//</t>
  </si>
  <si>
    <t>activación perimetral atm//MICROSUICHE DIAL  COFRE CAJERO//2209 C OLIMPICA CALLE 84 - 9215 - BK - NCR//</t>
  </si>
  <si>
    <t>activación perimetral atm//MICROSUICHE TAPA TECLADO CAJERO - 0706 C ESSO SAN PEDRO - 9483//0706 C ESSO SAN PEDRO - 9483 - TBS - DIEBOLD//</t>
  </si>
  <si>
    <t>activación perimetral atm// MICROSUICHE CONTRATAPA INFERIOR CAJERO //2882 C OLIMPICA ISERRA S - 9005 - TBS - NCR//</t>
  </si>
  <si>
    <t>activación perimetral atm//MICROSUICHE CONTRATAPA MECANISMOS CAJERO//7066 C MULTIFUNCIONAL PUERTA DEL RIO - 7516 - BK - DIEBOLD//</t>
  </si>
  <si>
    <t>activación perimetral atm//MICROSUICHE DIAL COFRE CAJERO //6240 C MULTIFUNCIONAL VIVA LAURELES - 1298 - BK - BELLTECH//</t>
  </si>
  <si>
    <t>activación perimetral atm//MAGNETICO COFRE CAJERO //6240 C MULTIFUNCIONAL VIVA LAURELES - 1298 - BK - BELLTECH//</t>
  </si>
  <si>
    <t>activación perimetral atm//MAGNETICO COFRE CAJERO //1204 C COLOR KIDS - 9243 - NCR - VT//</t>
  </si>
  <si>
    <t>activación perimetral atm//MAGNETICO FASCIA SUPERIOR CAJERO //3435 C PEREIRA PLAZA 2 - 9422 - ATL - NCR//</t>
  </si>
  <si>
    <t>activación perimetral atm//MICROSUICHE CONTRATAPA MECANISMOS CAJERO//9877 C HALL AUTOS. CC MEGAMALL - 6924 - BK - DIEBOLD//</t>
  </si>
  <si>
    <t>activación perimetral atm//MAGNETICO CONTRATAPA INFERIOR CAJERO //1462 C HALL EXITO NORTE - 4139 - TBS - DIEBOLD//</t>
  </si>
  <si>
    <t>activación perimetral atm//MAGNETICO FASCIA SUPERIOR CAJERO //1462 C HALL EXITO NORTE - 4139 - TBS - DIEBOLD//</t>
  </si>
  <si>
    <t>activación perimetral atm//MICROSUICHE CONTRATAPA INFERIOR CAJERO//3435 C PEREIRA PLAZA 2 - 9422 - ATL - NCR//</t>
  </si>
  <si>
    <t>activación perimetral atm//MAGNETICO FASCIA SUPERIOR CAJERO //6506 C UNISUR - 7679 - TBS - DIEBOLD//</t>
  </si>
  <si>
    <t>activación perimetral atm//MICROSUICHE CONTRATAPA MECANISMOS  CAJERO//6516 C EXITO SAN MATEO - 9331 - TBS - DIEBOLD//</t>
  </si>
  <si>
    <t>activación perimetral atm//MICROSUICHE TAPA TECLADO //1314 - 8162 C C EDS BIOMAX BOSA 1 - 9149 - ATL - NCR//</t>
  </si>
  <si>
    <t>activación perimetral atm//MICROSUICHE CONTRATAPA MECANISMOS CAJERO//8939 C HALL CAJEROS CARRERA TERCERA - 3344 - ATL - DIEBOLD//</t>
  </si>
  <si>
    <t>activación perimetral atm//MICROSUICHE CONTRATAPA MECANISMOS CAJERO //2777 C PARQUE ARBOLEDA S - 1723 - TBS - NCR//</t>
  </si>
  <si>
    <t>activación perimetral atm//MICROSUICHE TAPA TECLADO CAJERO//7339 C MF QUINTA CAMACHO - 1013 - DIEBOLD - ATL//</t>
  </si>
  <si>
    <t>activación perimetral atm//MAGNETICO FASCIA SUPERIOR CAJERO //7339 C MF QUINTA CAMACHO - 1013 - DIEBOLD - ATL//</t>
  </si>
  <si>
    <t>activación perimetral atm//MICROSUICHE CONTRATAPA MECANISMOS CAJERO//6771 C MULTIFUNCIONAL BOULEVAR - 1084 - ATL - BELLTECH//</t>
  </si>
  <si>
    <t>activación perimetral atm//MAGNETICO CONTRATAPA INFERIOR CAJERO //7235 C BOULEVAR - 1084 - ATL - DIEBOLD//</t>
  </si>
  <si>
    <t>activación perimetral atm//MAGNETICO CONTRATAPA INFERIOR CAJERO //4058 C UNICENTRO - 1867 - NCR - TBS//</t>
  </si>
  <si>
    <t>activación perimetral atm//MAGNETICO CONTRATAPA INFERIOR CAJERO //9826 C AUTOSERVICIOS CABECERA DEL LLANO - 6938 - ATL - NCR//</t>
  </si>
  <si>
    <t>activación perimetral atm//MICROSUICHE CONTRATAPA MECANISMOS CAJERO//9341 C CC SALITRE PLAZA - 2545//</t>
  </si>
  <si>
    <t>activación perimetral atm//INFRARROJO DERECHO CUARTO CARGUE CAJEROS//8391 8071 C EL TRONCAL - 6727 - ATL - DIEBOLD//</t>
  </si>
  <si>
    <t>activación perimetral atm//MAGNETICO FASCIA SUPERIOR CAJERO //7908 C SUCURSAL MERCURIO S - 7328 - TBS - DIEBOLD//</t>
  </si>
  <si>
    <t>activación perimetral atm//MICROSUICHE DIAL COFRE CAJERO //7675 C TERMINAL DE TRANSPORTES PEREIRA - 8853 - BK - NCR//</t>
  </si>
  <si>
    <t>activación perimetral atm//MAGNETICO COFRE CAJERO //7675 C TERMINAL DE TRANSPORTES PEREIRA - 8853 - BK - NCR//</t>
  </si>
  <si>
    <t>activación perimetral atm//MAGNETICO FASCIA SUPERIOR CAJERO //9899 C CC PUERTO PRINCIPE - 6793 - ATL - DIEBOLD//</t>
  </si>
  <si>
    <t>activación perimetral atm//MICROSUICHE CONTRATAPA MECANISMOS CAJERO//5447 C CC PASEO CENTENARIO - 9730 - DIEBOLD - BK//</t>
  </si>
  <si>
    <t>activación perimetral atm//MICROSUICHE CONTRATAPA MECANISMOS CAJERO//3310 C AVENIDA PRIMERO DE MAYO - 8706 - VT - NCR//</t>
  </si>
  <si>
    <t>activación perimetral atm//MAGNETICO CONTRATAPA INFERIOR CAJERO //9737 C HALL LAS GRANJAS 1 Y 2 - 6925 - ATL - DIEBOLD//</t>
  </si>
  <si>
    <t>activación perimetral atm//MAGNETICO FASCIA SUPERIOR CAJERO //9737 C HALL LAS GRANJAS 1 Y 2 - 6925 - ATL - DIEBOLD//</t>
  </si>
  <si>
    <t>activación perimetral atm//MICROSUICHE DIAL COFRE CAJERO//9737 C HALL LAS GRANJAS 1 Y 2 - 6925 - ATL - DIEBOLD//</t>
  </si>
  <si>
    <t>activación perimetral atm//MAGNETICO COFRE CAJERO//9737 C HALL LAS GRANJAS 1 Y 2 - 6925 - ATL - DIEBOLD//</t>
  </si>
  <si>
    <t>activación perimetral atm//MAGNETICO PUERTA CUARTO CAJEROS //4201 6892 C GACHANCIPA - 6777 - VT - NCR//</t>
  </si>
  <si>
    <t>activación perimetral atm//INFRARROJO ENTRADA CUARTO CAJEROS//4201 6892 C GACHANCIPA - 6777 - VT - NCR//</t>
  </si>
  <si>
    <t>activación perimetral atm//INFRARROJO CUARTO ENTRADA//2966 5637 C VILLA DE ABURRA - 9368 - NCR - ATL//</t>
  </si>
  <si>
    <t>activación perimetral atm//MICROSUICHE CONTRATAPA MECANISMOS CAJERO//4296 C MINA PRIBBENOW - 8288 - BK - DIEBOLD//</t>
  </si>
  <si>
    <t>activación perimetral atm//MICROSUICHE CONTRATAPA MECANISMOS CAJERO//6860 C CARULLA SUBA - 8958 - NCR - ATL//</t>
  </si>
  <si>
    <t>activación perimetral atm//MAGNETICO FASCIA SUPERIOR CAJERO //6414 C CC SANTA FE - 7714 - NCR - VT//</t>
  </si>
  <si>
    <t>activación perimetral atm//MICROSUICHE DIAL COFRE CAJERO//8556 C MULTIFUNCIONAL GRAN ESTACION - 7174 - ATL - DIEBOLD//</t>
  </si>
  <si>
    <t>activación perimetral atm//MAGNETICO COFRE CAJERO//8556 C MULTIFUNCIONAL GRAN ESTACION - 7174 - ATL - DIEBOLD//</t>
  </si>
  <si>
    <t>activación perimetral atm//MICROSUICHE TAPA TECLADO CAJERO//8042 C CAFAM RICAURTE S - 8991 - NCR - VT//</t>
  </si>
  <si>
    <t>activación perimetral atm//MICROSUICHE CONTRATAPA INFERIOR CAJERO//3377 C CENTRO MAYOR S - 8687 - TBS - NCR//</t>
  </si>
  <si>
    <t>activación perimetral atm//MICROSUICHE CONTRATAPA INFERIOR CAJERO//3376 C CENTRO MAYOR S - 8687 - TBS - NCR//</t>
  </si>
  <si>
    <t>activación tamper y antimascara//TAMPER CENTRAL ALARMA CAJERO //1615 C OLIMPICA CALLE 72 - 9054 - NCR - BK//</t>
  </si>
  <si>
    <t>activación perimetral atm//MICROSUICHE CONTRATAPA MECANISMOS CAJERO//8305 C C.C. LO NUESTRO CARTAGO - 7255 - TBS - NCR//</t>
  </si>
  <si>
    <t>activación perimetral atm//MICROSUICHE DIAL COFRE CAJERO //7456 C HOTEL MARRIOT - 8918 - NCR - VT//</t>
  </si>
  <si>
    <t>activación perimetral atm//MICROSUICHE DIAL COFRE CAJERO //6949 C HALL PLAZA CLARO - 7482 - ATL - NCR//</t>
  </si>
  <si>
    <t>activación perimetral atm//MAGNETICO COFRE CAJERO //6949 C HALL PLAZA CLARO - 7482 - ATL - NCR//</t>
  </si>
  <si>
    <t>activación perimetral atm//MICROSUICHE FASCIA SUPERIOR CAJERO//8843 C HALL CC PARQUE ALEGRA - 6918 - ATL - NCR//</t>
  </si>
  <si>
    <t>activación perimetral atm//MICROSUICHE DIAL COFRE CAJERO //6071 C EDS TECNOLOGICA - 7515 - VT - DIEBOLD//</t>
  </si>
  <si>
    <t>activación perimetral atm//MAGNETICO COFRE CAJERO //6071 C EDS TECNOLOGICA - 7515 - VT - DIEBOLD//</t>
  </si>
  <si>
    <t>activación perimetral atm//MICROSUICHE TAPA TECLADO ESTUCHE CAJERO//5374 C GRAN PLAZA - 7807 - ATL - DIEBOLD//</t>
  </si>
  <si>
    <t>activación perimetral atm//MAGNETICO COFRE CAJERO//5159 C CARIBE PLAZA - 8470 - TBS - BELLTECH//</t>
  </si>
  <si>
    <t>activación perimetral atm//MICROSUICHE CONTRATAPA MECANISMOS CAJERO//3853 C BARRIO ALMERIA - 8441 - NCR - VT//</t>
  </si>
  <si>
    <t>activación perimetral atm//MICROSUICHE CONTRATAPA MECANISMOS CAJERO//9687 C OUTLET FACTORY 2 - 6741 - VT - DIEBOLD//</t>
  </si>
  <si>
    <t>fallo de modulo atm dia//MAGNETICO TIPO PESADO CAJERO //4466 C CC CALIMA ARMENIA S - 8173 - NCR - TBS//</t>
  </si>
  <si>
    <t>activación perimetral atm//MAGNETICO TAPA TECLADO CAJERO //8034 C EXITO QUIRINAL - 8846 - ATL - NCR//</t>
  </si>
  <si>
    <t>activación perimetral atm//MICROSUICHE TAPA TECLADO CAJERO//6581 C SURTIMAX YANGUAS - 9613 - TBS - DIEBOLD//</t>
  </si>
  <si>
    <t>activación perimetral atm//MAGNETICO CONTRATPA INFERIOR CAJERO //9617 C HALL CAJEROS LE CHAMP - 6718 - BELLTECH - ATL//</t>
  </si>
  <si>
    <t>activación perimetral atm//MICROSUICHE DIAL COFRE CAJERO //9617 C HALL CAJEROS LE CHAMP - 6718 - BELLTECH - ATL//</t>
  </si>
  <si>
    <t>activación perimetral atm//MAGNETICO COFRE CAJERO //9617 C HALL CAJEROS LE CHAMP - 6718 - BELLTECH - ATL//</t>
  </si>
  <si>
    <t>fallo de modulo atm dia//TEMPERATURA COFRE CAJERO //6295 C OLIMPICA CALLE 82 - 9289 - TBS - NCR//</t>
  </si>
  <si>
    <t>activación perimetral atm//MAGNETICO CONTRATAPA INFERIOR CAJERO - 6787 C DISTRACOM AVENIDA TERCERA //6787 C DISTRACOM AVENIDA TERCERA - 8148 - TBS - NCR//</t>
  </si>
  <si>
    <t>activación perimetral atm//MAGNETICO CONTRATAPA INFERIOR CAJERO //3453 C DISTRACOM AVENIDA TERCERA - 8148 - DIEBOLD - VT//</t>
  </si>
  <si>
    <t>activación perimetral atm//MAGNETICO FASCIA SUPERIOR CAJERO //5933 C PUNTO ORIENTAL S - 1351 - TBS - NCR//</t>
  </si>
  <si>
    <t>activación perimetral atm//MAGNETICO FASCIA SUPERIOR CAJERO //8745 C HALL AUTOSERVICIOS ISLA OVIEDO - 2744 - ATL - NCR//</t>
  </si>
  <si>
    <t>activación perimetral atm//MAGNETICO CONTRATAPA INFERIOR CAJERO //8745 C HALL AUTOSERVICIOS ISLA OVIEDO - 2744 - ATL - NCR//</t>
  </si>
  <si>
    <t>activación perimetral atm//MAGNETICO COFRE CAJERO //8745 C HALL AUTOSERVICIOS ISLA OVIEDO - 2744 - ATL - NCR//</t>
  </si>
  <si>
    <t>activación perimetral atm//MICROSUICHE DIAL COFRE CAJERO //8745 C HALL AUTOSERVICIOS ISLA OVIEDO - 2744 - ATL - NCR//</t>
  </si>
  <si>
    <t>activación perimetral atm//MAGNETICO FASCIA SUPERIOR CAJERO //8005 C LA SOLEDAD - 6711 - TBS - NCR//</t>
  </si>
  <si>
    <t>activación perimetral atm//MAGNETICO FASCIA SUPERIOR CAJERO //6057 C HALL CC CAPRI 1 - 7500 - TBS - DIEBOLD//</t>
  </si>
  <si>
    <t>activación perimetral atm//MAGNETICO CUARTO CAJERO //7594 7553 7552 7549 7548 7547 C HALL DE AUTOSERVICIOS SALITRE PLAZA - S - 7392//</t>
  </si>
  <si>
    <t>activación perimetral atm//INFRARROJO CUARTO CAJERO//7594 7553 7552 7549 7548 7547 C HALL DE AUTOSERVICIOS SALITRE PLAZA - S - 7392//</t>
  </si>
  <si>
    <t>activación tamper y antimascara//TAMPER Y ANTIMASCARA CUARTO CAJERO //7071 C PARQUE CALDAS - 9590 - TBS - NCR//</t>
  </si>
  <si>
    <t>activación perimetral atm//MAGNETICO FASCIA SUPERIOR CAJERO //8115 C MIX VIA 40 - 1478 - TBS - NCR//</t>
  </si>
  <si>
    <t>activación perimetral atm//MAGNETICO CONTRATAPA INFERIOR CAJERO //8130 C LA TERRAZA DEL VERGEL -7295 - TBS - DIEBOLD//</t>
  </si>
  <si>
    <t>activación perimetral atm//MICROSUICHE TAPA TECLADO CAJERO//3398 3399 C TRANSMILENIO PORTAL USME - 8654 - ATL - NCR//</t>
  </si>
  <si>
    <t>activación perimetral atm//MICROSUICHE FASCIA SUPERIOR CAJERO//7676 C TOCANCIPA - 1338 - ATL - NCR//</t>
  </si>
  <si>
    <t>activación perimetral atm//MAGNETICO FASCIA SUPERIOR CAJERO//2778 C PARQUE ARBOLEDA S - 1723 - TBS - NCR//</t>
  </si>
  <si>
    <t>activación perimetral atm//MICROSUICHE CONTRATAPA INFERIOR CAJERO//3748 C CENTRO EMPRESARIAL ARRECIFE - 8496 - BK - DIEBOLD//</t>
  </si>
  <si>
    <t>activación perimetral atm//MAGNETICO FASCIA SUPERIOR CAJERO //9743 C HALL AUTOS. AVENIDA QUINTA - 6791 - TBS - DIEBOLD//</t>
  </si>
  <si>
    <t>activación perimetral atm//MAGNETICO FASCIA SUPERIOR CAJERO //7949 C QUEBRADA SECA - 1302 - ATL - NCR//</t>
  </si>
  <si>
    <t>activación perimetral atm//MAGNETICO CONTRATAPA INFERIOR CAJERO //9743 C HALL AUTOS. AVENIDA QUINTA - 6791 - TBS - DIEBOLD//</t>
  </si>
  <si>
    <t>activación perimetral atm//MAGNETICO FASCIA SUPERIOR CAJERO //7371 C MULTIFUNCIONAL HALL AVENIDA QUINTA - 6791 - TBS - DIEBOLD//</t>
  </si>
  <si>
    <t>activación perimetral atm//MICROSUICHE DIAL COFRE CAJERO //9743 C HALL AUTOS. AVENIDA QUINTA - 6791 - TBS - DIEBOLD//</t>
  </si>
  <si>
    <t>activación perimetral atm//MAGNETICO CONTRATAPA INFERIOR CAJERO //6936 C AUTOSERVICIOS CALLE 84 - 7573 - ATL - DIEBOLD//</t>
  </si>
  <si>
    <t>activación perimetral atm//MICROSUICHE TAPA TECLADO CAJERO//5829 6929 C EDS ESSO LA 80 - 7897 - NCR - ATL//</t>
  </si>
  <si>
    <t>activación perimetral atm//MAGNETICO CONTRATAPA INFERIOR CAJERO //6929 C EDS ESSO LA 80 - 7897 - NCR - ATL//</t>
  </si>
  <si>
    <t>activación perimetral atm//MAGNETICO CONTRATAPA INFERIOR CAJERO //7371 C MULTIFUNCIONAL HALL AVENIDA QUINTA - 6791 - TBS - DIEBOLD//</t>
  </si>
  <si>
    <t>activación perimetral atm//MICROSUICHE DIAL COFRE CAJERO //7371 C MULTIFUNCIONAL HALL AVENIDA QUINTA - 6791 - TBS - DIEBOLD//</t>
  </si>
  <si>
    <t>activación perimetral atm//MAGNETICO COFRE CAJERO //7371 C MULTIFUNCIONAL HALL AVENIDA QUINTA - 6791 - TBS - DIEBOLD//</t>
  </si>
  <si>
    <t>activación perimetral atm//MAGNETICO FASCIA SUPERIOR CAJERO //5582 C PLAZA CENTRO TORRE EMPRESARIAL - 7448 - ATL - DIEBOLD//</t>
  </si>
  <si>
    <t>activación perimetral atm//MICROSUICHE CONTRATAPA INFERIOR CAJERO//4485 C CC EL TUNAL - 9645 - NCR - VT//</t>
  </si>
  <si>
    <t>activación perimetral atm//MAGNETICO FASCIA SUPERIOR CAJERO //3954 C EXITO BARRIO CUBA - 6910 - ATL - NCR//</t>
  </si>
  <si>
    <t>activación perimetral atm//MAGNETICO CONTRATAPA INFERIOR CAJERO //3954 C EXITO BARRIO CUBA - 6910 - ATL - NCR//</t>
  </si>
  <si>
    <t>activación perimetral atm//MAGNETICO CONTRATAPA INFERIOR CAJERO //7838 C VALLEDUPAR - 9407 - TBS - NCR//</t>
  </si>
  <si>
    <t>activación perimetral atm//MICROSUICHE DIAL COFRE CAJERO//3954 C EXITO BARRIO CUBA - 6910 - ATL - NCR//</t>
  </si>
  <si>
    <t>activación perimetral atm//MAGNETICO COFRE CAJERO//3954 C EXITO BARRIO CUBA - 6910 - ATL - NCR//</t>
  </si>
  <si>
    <t>activación perimetral atm//MAGNETICO CONTRATAPA INFERIOR CAJERO //1152 C PUNTO CLAVE - 1511 - BK - NCR//</t>
  </si>
  <si>
    <t>activación perimetral atm//MAGNETICO CONTRATAPA INFERIOR CAJERO //0199 C NEIVA PRINCIPAL - 7102 - TBS - NCR//</t>
  </si>
  <si>
    <t>activación perimetral atm//MAGNETICO FASCIA INFERIOR CAJERO //1153 C PUNTO CLAVE S - 1511 - BK - NCR//</t>
  </si>
  <si>
    <t>activación perimetral atm//MAGNETICO CONTRATAPA INFERIOR CAJERO //1588 C BARRIO TRISTE - 1625 - TBS - NCR//</t>
  </si>
  <si>
    <t>activación perimetral atm//MAGNETICO CONTRATAPA INFERIOR CAJERO //8829 C SUPER INTER LA POPALA S - 6976 - TBS - DIEBOLD//</t>
  </si>
  <si>
    <t>activación perimetral atm//MAGNETICO MODULO MEDIO GABETA MONEDAS CAJERO//7302 C HALL TITAN PLAZA - 7337 - TBS - BELLTECH//</t>
  </si>
  <si>
    <t>activación perimetral atm//MAGNETICO CONTRATAPA INFERIOR CAJERO //7302 C HALL TITAN PLAZA - 7337 - TBS - BELLTECH//</t>
  </si>
  <si>
    <t>activación perimetral atm//MAGNETICO FASCIA SUPERIOR CAJERO //7302 C HALL TITAN PLAZA - 7337 - TBS - BELLTECH//</t>
  </si>
  <si>
    <t>activación perimetral atm//MICROSUICHE DIAL COFRE CAJERO//7302 C HALL TITAN PLAZA - 7337 - TBS - BELLTECH//</t>
  </si>
  <si>
    <t>activación perimetral atm//MAGNETICO COFRE CAJERO//7302 C HALL TITAN PLAZA - 7337 - TBS - BELLTECH//</t>
  </si>
  <si>
    <t>activación perimetral atm//MICROSUICHE DIAL COFRE CAJERO //8829 C SUPER INTER LA POPALA S - 6976 - DIEBOLD - BK//</t>
  </si>
  <si>
    <t>activación perimetral atm//MAGNETICO COFRE //8829 C SUPER INTER LA POPALA S - 6976 - DIEBOLD - BK//</t>
  </si>
  <si>
    <t>activación perimetral atm//MAGNETICO FASCIA SUPERIOR//8829 C SUPER INTER LA POPALA TBS - 6976 - DIEBOLD - BK//</t>
  </si>
  <si>
    <t>activación perimetral atm//MAGNETICO FASCIA SUPERIOR CAJERO //8075 C CC SUCHIMMA - 7280 - TBS - NCR//</t>
  </si>
  <si>
    <t>activación perimetral atm//MAGNETICO CONTRATAPA INFERIOR CAJERO //1533 C HALL AUTOSERVICIOS VILLAVICENCIO - 6663 - AdminSUC - DIEBOLD - ATL//</t>
  </si>
  <si>
    <t>activación perimetral atm//MAGNETICO CONTRATAPA INFERIOR CAJERO //6853 C SURTIMAX CARRERA 51 - 8989 - BK - NCR//</t>
  </si>
  <si>
    <t>activación perimetral atm//MAGNETICO FASCIA SUPERIOR CAJERO //6853 C SURTIMAX CARRERA 51 - 8989 - BK - NCR//</t>
  </si>
  <si>
    <t>activación perimetral atm//MAGNETICO FASCIA SUPERIOR CAJERO//6285 C MAKRO CALI - 9015 - NCR - BK//</t>
  </si>
  <si>
    <t>activación perimetral atm//MICROSUICHE DIAL COFRE CAJERO//6285 C MAKRO CALI - 9015 - NCR - BK//</t>
  </si>
  <si>
    <t>activación perimetral atm//MAGNETICO FASCIA SUPERIOR CAJERO //8069 C EXITO SUBA - 9724 - BK - NCR//</t>
  </si>
  <si>
    <t>activación perimetral atm//MICROSUICHE FASCIA SUPERIOR CAJERO//8169 C MF FLORIDABLANCA - 7276 - DIEBOLD - ATL //</t>
  </si>
  <si>
    <t>activación perimetral atm//MICROSUICHE TAPA TECLADO ESTUCHE CAJERO//0112 C CARVAJAL LA CASONA - 5063 - NCR - BK//</t>
  </si>
  <si>
    <t>activación perimetral atm//MAGNETICO FASCIA SUPERIOR CAJERO //6051 C OLIMPICA RIOHACHA - 8856 - DIEBOLD - TBS//</t>
  </si>
  <si>
    <t>activación perimetral atm//MICROSUICHE FASCIA SUPERIOR//3896 C ACACIAS - 1890 - TBS - NCR//</t>
  </si>
  <si>
    <t>activación perimetral atm//MAGNETICO FASCIA SUPERIOR CAJERO //1234 C TUMACO - 1894 - ATL - DIEBOLD//</t>
  </si>
  <si>
    <t>activación perimetral atm//MAGNETICO FASCIA SUPERIOR CAJERO //5546 C ÉXITO DUITAMA - 9348 - BK - NCR//</t>
  </si>
  <si>
    <t>activación perimetral atm//MICROSUICHE DIAL COFRE CAJERO//5546 C ÉXITO DUITAMA - 9348 - BK - NCR//</t>
  </si>
  <si>
    <t>activación perimetral atm//MAGNETICO FASCIA SUPERIOR CAJERO //3852 C ACACIAS - 1890 - TBS - DIEBOLD//</t>
  </si>
  <si>
    <t>activación perimetral atm//MICROSUICHECONTRAPA INFERIOR CAJERO//9791 C AUTOSERVICIOS SAN ANTONIO DE PRADO - 9819 - BK - DIEBOLD//</t>
  </si>
  <si>
    <t>activación perimetral atm//MAGNETICO FASCIA SUPERIOR CAJERO //1518 C HALL C.C ANTARES SOACHA - 5936 - TBS - DIEBOLD//</t>
  </si>
  <si>
    <t>activación perimetral atm//MICROSUICHE CONTRATAPA INFERIOR CAJERO//7799 C HALL SANTA ROSA DE CABAL - 7307 - BK - NCR//</t>
  </si>
  <si>
    <t>activación perimetral atm//MAGNETICO FASCIA SUPERIOR CAJERO //4789 C CARULLA SAN DIEGO - 9624 - BK - DIEBOLD//</t>
  </si>
  <si>
    <t>activación perimetral atm//MAGNETICO CONTRATAPA INFERIOR CAJERO //8759 C HALL AUTOSERVICIOS PLAZA DE LAS AMERICAS - 6991 - ATL - NCR//</t>
  </si>
  <si>
    <t>activación perimetral atm//MAGNETICO CONTRATAPA INFERIOR CAJERO //8760 C HALL AUTOSERVICIOS PLAZA DE LAS AMERICAS - 6991 - ATL - NCR//</t>
  </si>
  <si>
    <t>activación perimetral atm//MAGNETICO FASCIA SUPERIOR CAJERO //2351 C CAFAM FLORESTA S - 9141 - BK - NCR//</t>
  </si>
  <si>
    <t>activación perimetral atm//MAGNETICO CUARTO CAJERO//6755 6756 6757 9026 C HALL AVENIDA ROJAS CALLE 64 - 7544 - BK - NCR//</t>
  </si>
  <si>
    <t>activación perimetral atm//INFRARROJO CUARTO//6755 6756 6757 9026 C HALL AVENIDA ROJAS CALLE 64 - 7544 - BK - NCR//</t>
  </si>
  <si>
    <t>activación perimetral atm//MAGNETICO CONTRATAPA INFERIOR CAJERO //7471 C RIOHACHA - 7591 - TBS - NCR//</t>
  </si>
  <si>
    <t>activación perimetral atm//MAGNETICO CONTRATAPA INFERIOR CAJERO //8368 C AUTOSERVICIOS C.C CARACAS - 7238 - ATL - NCR//</t>
  </si>
  <si>
    <t>activación perimetral atm//MICROSUICHE TAPA TECLADO//6049 C UNIVERSIDAD JAVERIANA CALI S - 7820 - DIEBOLD - BK//</t>
  </si>
  <si>
    <t>activación perimetral atm//MICROSUICHE TAPA TECLADO CAJERO//7675 9390 C TERMINAL DE TRANSPORTES PEREIRA - 8853 - BK - NCR//</t>
  </si>
  <si>
    <t>activación perimetral atm//MAGNETICO CONTRATAPA INFERIOR CAJERO //2782 C HALL DORADAL - 6024 - NCR - TBS//</t>
  </si>
  <si>
    <t>activación perimetral atm//MAGNETICO FASCIA SUPERIOR CAJERO //6581 C SURTIMAX YANGUAS - 9613 - TBS - DIEBOLD//</t>
  </si>
  <si>
    <t>activación perimetral atm//MAGNETICO CONTRATAPA INFERIOR CAJERO //6581 C SURTIMAX YANGUAS - 9613 - TBS - DIEBOLD//</t>
  </si>
  <si>
    <t>activación perimetral atm//MICROSUICHE TAPA TECLADO CAJERO//5470 7096 C LA CALERA 1 Y 2 S - 7822 - TBS - NCR//</t>
  </si>
  <si>
    <t>activación perimetral atm//MICROSUICHE TAPA TECLADO ESTUCHE CAJERO//7778 C PLAZA CENTRAL RICAURTE - 7345 - TBS - DIEBOLD//</t>
  </si>
  <si>
    <t>activación perimetral atm//MICROSUICHE FASCIA SUPERIOR CAJERO//4302 C MEGATIENDAS BARRANQUILLA BK - 8265 - BK - NCR//</t>
  </si>
  <si>
    <t>activación perimetral atm//MICROSUICHE TAPA TECLADO CAJERO//6545 C CC EL RETIRO - 9148 - VT - DIEBOLD//</t>
  </si>
  <si>
    <t>activación perimetral atm//MICROSUICHE CONTRATAPA INFERIOR CAJERO//6340 C MALL PLAZA EL CASTILLO - 7706 - NCR - BK//</t>
  </si>
  <si>
    <t>activación perimetral atm//MAGNETICO FASCIA SUPERIOR CAJERO //6945 C CENTRO COMERCIAL VENTURA TERREROS - 7550 - TBS - DIEBOLD//</t>
  </si>
  <si>
    <t>activación tamper y antimascara//TAMPER SISMICO CUARTO CARGUE CAJERO PASAJE CC BOLIVAR//6695 C PASAJE PALACE BOLIVAR - 9478//</t>
  </si>
  <si>
    <t>activación perimetral atm//MICROSUICHE CONTRATAPA INFERIOR//7952 C UNIVERSIDAD DE LA SABANA - 9008 - NCR - TBS//</t>
  </si>
  <si>
    <t>activación perimetral atm//MICROSUICHE TAPA TECLADO ESTUCHE CAJERO//3410 C CC RENOVACION 2000 - 8639 - TBS - NCR//</t>
  </si>
  <si>
    <t>activación perimetral atm//MAGNETICO FASCIA SUPERIOR CAJERO //3410 C CC RENOVACION 2000 - 8639 - TBS - NCR//</t>
  </si>
  <si>
    <t>activación perimetral atm//MAGNETICO FASCIA SUPERIOR CAJERO //1981 C MULTIFUNCIONAL UNIVERSIDAD DE LA SABANA - 6400 - TBS - NCR//</t>
  </si>
  <si>
    <t>activación perimetral atm//MAGNETICO CONTRATAPA INFERIOR CAJERO //1981 C MULTIFUNCIONAL UNIVERSIDAD DE LA SABANA - 6400 - DIEBOLD - TBS//</t>
  </si>
  <si>
    <t>activación perimetral atm//MICROSUICHE FASCIA SUPERIOR CAJERO//7740 C CENTRO ALTA TECNOLOGIA - 7362 - ATL - NCR//</t>
  </si>
  <si>
    <t>activación perimetral atm//MICROSUICHE TAPA TECLADO CAJERO//0253 0251 C CC MI PLAZA SOACHA - 3213 - NCR - BK//</t>
  </si>
  <si>
    <t>activación perimetral atm//MICROSUICHE TAPA TECLADO CAJERO//0736 C OLIMPICA MAZUREN - 9450 - TBS - NCR//</t>
  </si>
  <si>
    <t>activación perimetral atm//MICROSUICHE CONTRATAPA MECANISMOS CAJERO//0037 C TERPEL PEREIRA - 9410 - TBS - NCR//</t>
  </si>
  <si>
    <t>activación perimetral atm//MICROSUICHE DIAL COFRE CAJERO//6208 C MF CITY PLAZA - 7312 - TBS - BELLTECH//</t>
  </si>
  <si>
    <t>activación perimetral atm//MAGNETICO FASCIA SUPERIOR CAJERO //3569 C EXITO ARANJUEZ - 8636 - TBS - NCR//</t>
  </si>
  <si>
    <t>activación perimetral atm//MICROSUICHE TAPA TECLADO ESTUCHE CAJERO//4910 C EXITO EXPRESS EMBAJADA S - 8123 - NCR - VT//</t>
  </si>
  <si>
    <t>activación perimetral atm//MAGNETICO CONTRATAPA INFERIOR CAJERO //8742 C AUTOSERVICIOS VILLANUEVA S - 6995 - VT - DIEBOLD//</t>
  </si>
  <si>
    <t>activación perimetral atm//MAGNETICO FASCIA SUPERIOR CAJERO //8742 C AUTOSERVICIOS VILLANUEVA S - 6995 - VT - DIEBOLD//</t>
  </si>
  <si>
    <t>activación perimetral atm//MICROSUICHE DIAL COFRE CAJERO //8742 C AUTOSERVICIOS VILLANUEVA S - 6995 - VT - DIEBOLD//</t>
  </si>
  <si>
    <t>activación perimetral atm//MAGNETICO COFRE CAJERO //8742 C AUTOSERVICIOS VILLANUEVA S - 6995 - VT - DIEBOLD//</t>
  </si>
  <si>
    <t>activación perimetral atm//MICROSUICHE FASCIA SUPERIOR CAJERO//7753 C CC LA 14 CALIMA - 7351 - BK - NCR//</t>
  </si>
  <si>
    <t>activación perimetral atm//MICROSUICHE CONTRATAPA INFERIOR PG//7753 C CC LA 14 CALIMA - 7351 - BK - NCR//</t>
  </si>
  <si>
    <t>activación perimetral atm//MAGNETICO FASCIA SUPERIOR CAJERO//8743 C AUTOSERVICIOS VILLANUEVA S - 6995 - VT - DIEBOLD//</t>
  </si>
  <si>
    <t>activación perimetral atm//MAGNETICO CONTRATAPA INFERIOR CAJERO//8743 C AUTOSERVICIOS VILLANUEVA S - 6995 - VT - DIEBOLD//</t>
  </si>
  <si>
    <t>activación perimetral atm//MAGNETICO COFRE CAJERO //8743 C AUTOSERVICIOS VILLANUEVA S - 6995 - VT - DIEBOLD//</t>
  </si>
  <si>
    <t>activación perimetral atm//MICROSUICHE DIAL COFRE CAJERO //8743 C AUTOSERVICIOS VILLANUEVA S - 6995 - VT - DIEBOLD//</t>
  </si>
  <si>
    <t>activación perimetral atm//MICROSUICHE TAPA TECLADO ESTUCHE CAJERO//4464 5877 C CC COLON PLAZA - 8204 - BK - DIEBOLD//</t>
  </si>
  <si>
    <t>activación perimetral atm//MAGNETICO CONTRATAPA INFERIOR CAJERO //8448 C MALL INDIANA - 8982 - VT - NCR//</t>
  </si>
  <si>
    <t>activación perimetral atm//MAGNETICO FASCIA SUPERIOR CAJERO //1133 C EDS COLIBRI - 9355 - NCR - BK//</t>
  </si>
  <si>
    <t>activación perimetral atm//MAGNETICO TIPO PESADO CAJERO //7800 C HALL SANTA ROSA DE CABAL - 7307 - BK - NCR//</t>
  </si>
  <si>
    <t>activación perimetral atm//MAGNETICO CONTRATAPA INFERIOR CAJERO //7025 C HALL GRAN PLAZA BOSA - 7548 - TBS - DIEBOLD//</t>
  </si>
  <si>
    <t>activación perimetral atm//MICROSUICHE TAPA TECLADO ESTUCHE CAJERO//3508 C SURTIMAX CAJICA - 8635 - BK - NCR//</t>
  </si>
  <si>
    <t>activación perimetral atm//MAGNETICO FASCIA INFERIOR CAJERO //8736 C HALL CAJEROS CENTRO INTERNACIONAL - 7124 - TBS - NCR//</t>
  </si>
  <si>
    <t>activación perimetral suc//MICROSUICHE CONTRATAPA MECANISMOS CAJERO//7589 C TERMINAL DE TRANSPORTES MANIZALES S - 8887 - TBS - NCR//</t>
  </si>
  <si>
    <t>activación perimetral atm//MAGNETICO CONTRATAPA INFERIOR CAJERO //7550 C SALITRE PLAZA - S - TBS - NCR//</t>
  </si>
  <si>
    <t>activación perimetral atm//MAGNETICO CONTRATAPA INFERIOR CAJERO//8008 C LA SOLEDAD - 6711 - TBS - NCR//</t>
  </si>
  <si>
    <t>activación perimetral atm//MICROSUICHE DIAL COFRE CAJERO//8008 C LA SOLEDAD - 6711 - TBS - NCR//</t>
  </si>
  <si>
    <t>activación perimetral atm//MAGNETICO COFRE CAJERO//8008 C LA SOLEDAD - 6711 - TBS - NCR//</t>
  </si>
  <si>
    <t>activación perimetral atm//MICROSUICHE CONTRATAPA INFERIOR CAJERO//3449 C ESTACION METRO PARQUE BERRIO SUR - 8596 - ATL - NCR//</t>
  </si>
  <si>
    <t>activación perimetral atm//MAGNETICO FASCIA SUPERIOR CAJERO //3449 C ESTACION METRO PARQUE BERRIO SUR - 8596 - ATL - NCR//</t>
  </si>
  <si>
    <t>activación perimetral atm//MICROSUICHE FASCIA SUPERIOR CAJERO//7700 C EL TESORO EXPRESS - 1410 - ATL - DIEBOLD//</t>
  </si>
  <si>
    <t>activación perimetral atm//MAGNETICO FASCIA CAJERO//7323 C MULTIFUNCIONAL C.C EL TESORO - 7701 - DIEBOLD - ATL//</t>
  </si>
  <si>
    <t>activación perimetral atm//MAGNETICO HALL ENTRADA PRINCIPAL CAJEROS //5129 3273 5625 5760 C HALL TRINIDAD GALAN GAM - 7929//</t>
  </si>
  <si>
    <t>activación perimetral atm//INFRARROJO HALL CAJEROS//5129 3273 5625 5760 C HALL TRINIDAD GALAN GAM - 7929//</t>
  </si>
  <si>
    <t>activación perimetral atm//MICROSUICHE TAPA TECLADO MODULO POSTERIOR CAJERO//7385 7386 5029 7372 C CIUDAD KENNEDY - 7449 - DIEBOLD//</t>
  </si>
  <si>
    <t>activación perimetral atm//MAGNETICO CONTRATAPA INFERIOR CAJERO //5029 C MF CIUDAD KENNEDY - 7449 - ATL - DIEBOLD//</t>
  </si>
  <si>
    <t>activación perimetral atm//MAGNETICO CONTRATAPA INFERIOR CAJERO //7372 C MULTIFUNCIONAL CIUDAD KENNEDY - 7449 - ATL - DIEBOLD//</t>
  </si>
  <si>
    <t>activación perimetral atm//MAGNETICO CONTRATAPA INFERIOR CAJERO //7386 C CIUDAD KENNEDY - 7449 - ATL - DIEBOLD//</t>
  </si>
  <si>
    <t>activación perimetral atm//MAGNETICO FASCIA SUPERIOR CAJERO //7372 C MULTIFUNCIONAL CIUDAD KENNEDY - 7449 - ATL - DIEBOLD//</t>
  </si>
  <si>
    <t>activación perimetral atm//MAGNETICO COFRE CAJERO //7372 C MULTIFUNCIONAL CIUDAD KENNEDY - 7449 - ATL - DIEBOLD//</t>
  </si>
  <si>
    <t>activación perimetral atm//MICROSUICHE DIAL COFRE CAJERO //7372 C MULTIFUNCIONAL CIUDAD KENNEDY - 7449 - ATL - DIEBOLD//</t>
  </si>
  <si>
    <t>activación perimetral atm//MAGNETICO FASCIA SUPERIOR CAJERO //2007 C CALLE 100 - 1699 - ATL - DIEBOLD//</t>
  </si>
  <si>
    <t>activación perimetral atm//MICROSUICHE CONTRATAPA INFERIOR CAJERO//8556 C MULTIFUNCIONAL GRAN ESTACION - 7174 - ATL - DIEBOLD//</t>
  </si>
  <si>
    <t>activación perimetral atm//MAGNETICO CONTRATAPA INFERIOR CAJERO //5505 C CARULLA GALERIAS - 9706 - TBS - DIEBOLD//</t>
  </si>
  <si>
    <t>activación perimetral atm//MAGNETICO FASCIA SUPERIOR CAJERO //4834 C EXITO CHAPINERO - 8909 - DIEBOLD - ATL//</t>
  </si>
  <si>
    <t>activación perimetral atm//MICROSUICHE CONTRATAPA INFERIOR CAJERO//7900 C HOMECENTER SAN JUAN - 7321 - NCR - ATL//</t>
  </si>
  <si>
    <t>activación perimetral atm//MAGNETICO CONTRATAPA INFERIOR CAJERO //9338 C MF HALL C.C ANTARES SOACHA - 5936 - TBS - DIEBOLD//</t>
  </si>
  <si>
    <t>activación perimetral atm//MICROSUICHE DIAL COFRE CAJERO //9338 C MF CC GRAN PLAZA SOACHA - 5936 - TBS - DIEBOLD//</t>
  </si>
  <si>
    <t>activación perimetral atm//MICROSUICHE CONTRATAPA INFERIOR CAJERO//6790 C PASEO LA CASTELLANA - 9040 - ATL - NCR//</t>
  </si>
  <si>
    <t>activación perimetral atm//MAGNETICO CONTRATAPA INFERIOR CAJERO//8771 C SURTIMAX LA GLORIA - 7121//</t>
  </si>
  <si>
    <t>activación perimetral atm//MAGNETICO CONTRATAPA INFERIOR CAJERO //5326 C CARULLA SANTA BARBARA - 7968 - NCR - ATL//</t>
  </si>
  <si>
    <t>activación perimetral atm//MICROSUICHE CONTRATAPA TECLADO CAJERO - 1253 1254 C EXITO BOSA//1253 1254 C EXITO BOSA - 8074 - TBS - DIEBOLD//</t>
  </si>
  <si>
    <t>activación perimetral atm//MAGNETICO CONTRATAPA INFERIOR CAJERO //6887 C HALL EXITO FONTIBON - 7350 - TBS - DIEBOLD//</t>
  </si>
  <si>
    <t>activación perimetral atm//MAGNETICO CONTRATAPA INFERIOR CAJERO //1038 C HALL EXITO FONTIBON - 7350 - TBS - DIEBOLD//</t>
  </si>
  <si>
    <t>activación perimetral atm//MAGNETICO FASCIA INFERIOR//8730 C HALL CEDRITO 1 - 6996 - VT - NCR//</t>
  </si>
  <si>
    <t>activación perimetral atm//MAGNETICO CONTRATAPA INFERIOR CAJERO //3986 C SUPERPRIMAVERAL ACACIAS - 8446 - TBS - DIEBOLD//</t>
  </si>
  <si>
    <t>activación perimetral atm//MAGNETICO FASCIA SUPERIOR CAJERO //6207 C MULTIFUNCIONAL BOSA - 9156 - BELLTECH - ATL//</t>
  </si>
  <si>
    <t>activación perimetral atm//MAGNETICO FASCIA SUPERIOR CAJERO //7299 C MULTIFUNCIONAL UNICENTRO MEDELLIN - 7510 - BK - DIEBOLD//</t>
  </si>
  <si>
    <t>activación perimetral atm//MICROSUICHE CONTRATAPA INFERIOR CAJERO//7299 C MULTIFUNCIONAL UNICENTRO MEDELLIN - 7510 - BK - DIEBOLD//</t>
  </si>
  <si>
    <t>activación perimetral atm//MAGNETICO FASCIA SUPERIOR CAJERO //6082 C CC LA CASONA PLAZA - 9709 - ATL - NCR//</t>
  </si>
  <si>
    <t>activación perimetral atm//MICROSUICHE TAPA TECLADO ESTUCHE CAJERO//1104 1442 C CC MILAN PLAZA - 6661 - DIEBOLD - TBS//</t>
  </si>
  <si>
    <t>activación perimetral atm//MICROSUICHE CONTRATAPA INFERIOR//5874 C FACATATIVA - 1372 - TBS - NCR//</t>
  </si>
  <si>
    <t>activación perimetral atm//MICROSUICHE FASCIA INFERIOR CAJERO//7743 C MARLY 2 - 1203 - TBS - DIEBOLD//</t>
  </si>
  <si>
    <t>activación perimetral atm//MICROSUICHE FASCIA SUPERIOR CAJERO//7743 C MARLY 2 - 1203 - TBS - DIEBOLD//</t>
  </si>
  <si>
    <t>activación perimetral atm//MAGNETICO CONTRATAPA INFERIOR CAJERO //8203 C MF SUC AVENIDA 19 -7285 - DIEBOLD - TBS//</t>
  </si>
  <si>
    <t>activación perimetral atm//MAGNETICO CONTRATAPA INFERIOR CAJERO //4495 C LA GRAN ESTACION S - 9767 - TBS - DIEBOLD//</t>
  </si>
  <si>
    <t>activación perimetral atm//MAGNETICO FASCIA SUPERIOR CAJERO //9058 C HALL AUTOSERVICIOS ISLA OVIEDO - 2744 - ATL - NCR//</t>
  </si>
  <si>
    <t>activación perimetral atm//MAGNETICO CONTRATAPA INFERIOR CAJERO //9058 C HALL AUTOSERVICIOS ISLA OVIEDO - 2744 - ATL - NCR//</t>
  </si>
  <si>
    <t>activación perimetral atm//MICROSUICHE DIAL COFRE CAJERO//5599 C PLAZA BOLIVAR MANIZALES - 7864 - AdminSUC - DIEBOLD//</t>
  </si>
  <si>
    <t>activación perimetral atm//MAGNETICO FASCIA SUPERIOR CAJERO //8396 C RUTA N2 - 7221 - ATL - NCR//</t>
  </si>
  <si>
    <t>fallo de modulo atm noche//TEMPERATURA COFRE CAJERO //5302 C HALL PLAZA 38 - 7525 - TBS - DIEBOLD//</t>
  </si>
  <si>
    <t>activación perimetral atm//MAGNETICO FASCIA SUPERIOR CAJERO //8740 C AUTOS. FLORIDA PARQUE - 4808 - ATL - DIEBOLD//</t>
  </si>
  <si>
    <t>sísmico//MAGNETICO TIPO PESADO CAJERO//5322 C HALL PLAZA 38 - 7525 - TBS - DIEBOLD//</t>
  </si>
  <si>
    <t>activación perimetral atm//MAGNETICO CUARTO CAJERO//2917 C SURTIMAX SAN JAVIER - 9619 - TBS - NCR//</t>
  </si>
  <si>
    <t>activación perimetral atm//MICROSUICHE CONTRATAPA INFERIOR CAJERO//3994 C MERCALDAS LA FUENTE - 8358 - TBS - NCR//</t>
  </si>
  <si>
    <t>activación perimetral atm//MAGNETICO FASCIA SUPERIOR CAJERO //5732 C CENTRO DE LA CONFECCION - 7969 - ATL - NCR//</t>
  </si>
  <si>
    <t>activación perimetral atm//MAGNETICO CONTRATAPA INFERIOR CAJERO //0025 C TERMINAL DEL NORTE - 5509 - TBS - DIEBOLD//</t>
  </si>
  <si>
    <t>activación perimetral atm//MICROSUICHE CONTRATAPA INFERIOR CAJERO//9786 C HALL MAYORCA 5 - 6776 - TBS - NCR//</t>
  </si>
  <si>
    <t>activación perimetral atm//MICROSUICHE DIAL COFRE CAJERO //9786 C HALL MAYORCA 5 - 6776 - TBS - NCR//</t>
  </si>
  <si>
    <t>activación perimetral atm//MAGNETICO FASCIA SUPERIOR CAJERO //3088 C NUEVA TERMINAL DE PASAJEROS OPAIN - 8378 - TBS - NCR//</t>
  </si>
  <si>
    <t>activación perimetral atm//MAGNETICO FASCIA SUPERIOR CAJERO //3443 C ESTACION METRO NIQUIA - 8590 - ATL - NCR//</t>
  </si>
  <si>
    <t>activación perimetral atm//MICROSUICHE CONTRATAPA INFERIOR CAJERO//3976 C ANTIGUO COUNTRY - 9272 - TBS - NCR//</t>
  </si>
  <si>
    <t>activación perimetral atm//MAGNETICO FASCIA SUPERIOR CAJERO //8195 C HALL AVENIDA 19 -7285 - TBS - NCR//</t>
  </si>
  <si>
    <t>activación perimetral atm//MICROSUICHE CONTRATAPA INFERIOR CAJERO//3074 C NUEVA TERMINAL DE PASAJEROS AEROPUERTO TBS - 8389 - TBS - NCR//</t>
  </si>
  <si>
    <t>activación perimetral atm//MICROSUICHE TAPA TECLADO CAJERO//6763 C CC MULTIFUNCIONAL ANDINO - 8566 - TBS - DIEBOLD//</t>
  </si>
  <si>
    <t>activación perimetral atm//MAGNETICO CONTRATAPA INFERIOR CAJERO //7161 C CC ANDINO - 8566 - TBS - DIEBOLD//</t>
  </si>
  <si>
    <t>activación perimetral atm//INFRARROJO CUARTO ENTRADA CAJERO //2850 C LA ESTRELLA S - 9502 - TBS - NCR//</t>
  </si>
  <si>
    <t>activación perimetral atm//MICROSUICHE CONTRATAPA INFERIOR CAJERO//8365 C MULTIFUNCIONAL HALL CC EL EDEN - 7247 - ATL - DIEBOLD//</t>
  </si>
  <si>
    <t>activación perimetral atm//MAGNETICO FASCIA SUPERIOR CAJERO //8365 C MULTIFUNCIONAL HALL CC EL EDEN - 7247 - ATL - DIEBOLD//</t>
  </si>
  <si>
    <t>activación perimetral atm//MICROSUICHE DIAL COFRE CAJERO//8365 C MULTIFUNCIONAL HALL CC EL EDEN - 7247 - ATL - DIEBOLD//</t>
  </si>
  <si>
    <t>activación perimetral atm//MAGNETICO COFRE CAJERO//8365 C MULTIFUNCIONAL HALL CC EL EDEN - 7247 - ATL - DIEBOLD//</t>
  </si>
  <si>
    <t>activación perimetral atm//MICROSUICHE FASCIA SUPERIOR//7701 C EL TESORO EXPRESS - 1410 - ATL - DIEBOLD//</t>
  </si>
  <si>
    <t>activación perimetral atm//MAGNETICO FASCIA SUPERIOR CAJERO //2928 C LOCAL GIRON - 9125 - ATL - DIEBOLD//</t>
  </si>
  <si>
    <t>activación perimetral atm//MAGNETICO CUARTO CAJERO//2999 C SOTOMAYOR - 8962 - NCR - TBS//</t>
  </si>
  <si>
    <t>activación perimetral atm//INFRARROJO CUARTO CAJERO//2999 C SOTOMAYOR - 8962 - BK - NCR//</t>
  </si>
  <si>
    <t>activación perimetral atm//MAGNETICO FASCIA SUPERIOR CAJERO //6696 C MULTIFUNCIONAL 20 DE JULIO AT - 1428 - ATL - DIEBOLD//</t>
  </si>
  <si>
    <t>activación perimetral atm//MICROSUICHE CONTRATAPA INFERIOR CAJERO//8557 C MF AUTOSERVICIOS GRAN ESTACION - 7174 - ATL - NCR//</t>
  </si>
  <si>
    <t>activación tamper y antimascara//TAMPER CENTRAL ALARMA CAJERO //5275 C HOMECENTER TINTAL - 8057 - VT - DIEBOLD//</t>
  </si>
  <si>
    <t>activación perimetral atm//MICROSUICHE DIAL COFRE CAJERO //7989 C CARULLA COLINA 2 - 8883 - ATL - NCR//</t>
  </si>
  <si>
    <t>activación perimetral atm//MAGNETICO FASCIA SUPERIOR CAJERO //6519 C CC UNICO CALI - 8025 - ATL - DIEBOLD//</t>
  </si>
  <si>
    <t>activación perimetral atm//MICROSUICHE TAPA TECLADO CAJERO//6207 C MULTIFUNCIONAL BOSA - 9156 - BELLTECH - ATL//</t>
  </si>
  <si>
    <t>activación perimetral atm//MICROSUICHE FASCIA SUPERIOR CAJERO//8436 C HALL AUTOSERVICIOS GUARNE - 7172 - NCR - ATL//</t>
  </si>
  <si>
    <t>activación perimetral atm//MICROSUICHE DIAL COFRE CAJERO //8673 C HALL PORTAL DEL PRADO - 7139 - NCR - ATL//</t>
  </si>
  <si>
    <t>activación perimetral atm//MAGNETICO COFRE CAJERO //8673 C HALL PORTAL DEL PRADO - 7139 - NCR - ATL//</t>
  </si>
  <si>
    <t>activación perimetral atm//MICROSUICHE CONTRATAPA INFERIOR CAJERO//8436 C HALL AUTOSERVICIOS GUARNE - 7172 - NCR - ATL//</t>
  </si>
  <si>
    <t>activación perimetral atm//MAGNETICO FASCIA SUPERIOR CAJERO //0024 C MULTIPLAZA DRIVE - 7949 - BK - NCR //</t>
  </si>
  <si>
    <t>activación perimetral atm//MAGNETICO CONTRATAPA INFERIOR CAJERO //6859 C EXITO SAN BLASS - 9646 - DIEBOLD - BK//</t>
  </si>
  <si>
    <t>activación perimetral atm//MAGNETICO COFRE CAJERO //6859 C EXITO SAN BLASS - 9646 - DIEBOLD - BK//</t>
  </si>
  <si>
    <t>activación perimetral atm//MAGNETICO FASCIA SUPERIOR CAJERO //5968 C PLAZA DE BOLIVAR PEREIRA - 7492 - BK - NCR//</t>
  </si>
  <si>
    <t>activación perimetral atm//MAGNETICO CONTRATAPA INFERIOR CAJERO //1910 C SUPER INTER BUENOS AIRES - 6975 - DIEBOLD - ATL//</t>
  </si>
  <si>
    <t>activación perimetral atm//MAGNETICO FASCIA SUPERIOR CAJERO //1910 C SUPER INTER BUENOS AIRES - 6975 - DIEBOLD - ATL//</t>
  </si>
  <si>
    <t>activación perimetral atm//MAGNETICO FASCIA SUPERIOR CAJERO//8713 C HALL SAN NICOLAS - 7125 - ATL - NCR//</t>
  </si>
  <si>
    <t>activación perimetral atm//MAGNETICO COFRE CAJERO //2037 C LA NOVENA - 8935 - ATL - NCR//</t>
  </si>
  <si>
    <t>activación perimetral atm//MICROSUICHE DIAL COFRE CAJERO //2037 C LA NOVENA - 8935 - ATL - NCR//</t>
  </si>
  <si>
    <t>activación perimetral atm//MICROSUICHE CONTRATAPA MECANISMOS  CAJERO//7548 C SALITRE PLAZA - S - 7392 - TBS - NCR//</t>
  </si>
  <si>
    <t>activación perimetral atm//MAGNETICO CONTRATAPA INFERIOR CAJERO //7015 C AUTOSERVICIOS ARANJUEZ - 7560 - TBS - DIEBOLD//</t>
  </si>
  <si>
    <t>activación perimetral atm//MICROSUICHE CONTRATAPA TECLADO CAJERO//6810 C CENTRO COMERCIAL SOACHA - 7599 - TBS - DIEBOLD//</t>
  </si>
  <si>
    <t>activación perimetral atm//MAGNETICO FASCIA SUPERIOR CAJERO //7096 C HALL LA CALERA - 7822 - TBS - DIEBOLD//</t>
  </si>
  <si>
    <t>activación perimetral atm//MAGNETICO CONTRATAPA INFERIOR CAJERO //1249 C EL ROSAL - 1909 - TBS - NCR//</t>
  </si>
  <si>
    <t>activación perimetral atm//MAGNETICO TIPO PESADO CAJERO //6937 C AUTOSERVICIOS CALLE 84 - 7573 - ATL - DIEBOLD//</t>
  </si>
  <si>
    <t>activación perimetral atm//MAGNETICO TAPA TECLADO //6117 C CC MANILA S - 9217 - TBS - NCR//</t>
  </si>
  <si>
    <t>activación perimetral atm//MICROSUICHE DIAL COFRE//7907 C SUCURSAL MERCURIO S - 7328 - TBS - DIEBOLD//</t>
  </si>
  <si>
    <t>activación perimetral atm//MAGNETICO COFRE //7907 C SUCURSAL MERCURIO S - 7328 - TBS - DIEBOLD//</t>
  </si>
  <si>
    <t>activación perimetral atm//MICROSUICHE CONTRATAPA INFERIOR - 5421 C POMONA CIUDAD JARDIN//5421 C POMONA CIUDAD JARDIN - 9805 - TBS - NCR//</t>
  </si>
  <si>
    <t>activación perimetral atm//MAGNETICO FASCIA SUPERIOR//5421 C POMONA CIUDAD JARDIN - 9805 - TBS - NCR//</t>
  </si>
  <si>
    <t>activación perimetral atm//MAGNETICO COFRE//5421 C POMONA CIUDAD JARDIN - 9805 - TBS - NCR//</t>
  </si>
  <si>
    <t>activación perimetral atm//MICROSUICHE DIAL COFRE - 5421 C POMONA CIUDAD JARDIN//5421 C POMONA CIUDAD JARDIN - 9805 - TBS - NCR//</t>
  </si>
  <si>
    <t>activación perimetral atm//MICROSUICHE CONTRATAPA INFERIOR CAJERO//6066 C AUTOSERVICIOS MONTERREY - 7794 - TBS - NCR//</t>
  </si>
  <si>
    <t>activación perimetral atm//MAGNETICO CONTRATAPA INFERIOR CAJERO //9896 C UNIVERSIDAD SERGIO ARBOLEDA - 6797 - VT - NCR//</t>
  </si>
  <si>
    <t>activación perimetral atm//MICROSUICHE CONTRATAPA INFERIOR CAJERO//3965 C CAJICA - 1335 - DIEBOLD - ATL//</t>
  </si>
  <si>
    <t>activación perimetral atm//MAGNETICO FASCIA SUPERIOR CAJERO //5674 C HALL AUTOSERVICIOS EXITO AMERICAS - 7270 - DIEBOLD - ATL//</t>
  </si>
  <si>
    <t>activación perimetral atm//MICROSUICHE CONTRATAPA INFERIOR CAJERO//5674 C HALL AUTOSERVICIOS EXITO AMERICAS - 7270 - DIEBOLD - ATL//</t>
  </si>
  <si>
    <t>activación perimetral atm//MICROSUICHE FASCIA SUPERIOR CAJERO//5536 C VICPIMAR - 9631 - VT - DIEBOLD//</t>
  </si>
  <si>
    <t>activación perimetral atm//MICROSUICHE CONTRATAPA INFERIOR CAJERO//5536 C VICPIMAR - 9631 - VT - DIEBOLD//</t>
  </si>
  <si>
    <t>activación perimetral atm//MAGNETICO FASCIA SUPERIOR CAJERO //8931 C HALL CAJEROS EDS PUMA - 6717 - TBS - NCR//</t>
  </si>
  <si>
    <t>activación perimetral atm//MAGNETICO CONTRATAPA INFERIOR CAJERO //8931 C HALL CAJEROS EDS PUMA - 6717 - TBS - NCR//</t>
  </si>
  <si>
    <t>activación perimetral atm//MICROSUICHE DIAL COFRE CAJERO //8931 C HALL CAJEROS EDS PUMA - 6717 - TBS - NCR//</t>
  </si>
  <si>
    <t>activación perimetral atm//MAGNETICO COFRE CAJERO //8931 C HALL CAJEROS EDS PUMA - 6717 - TBS - NCR//</t>
  </si>
  <si>
    <t>activación perimetral atm//MAGNETICO FASCIA SUPERIOR CAJERO //8933 C HALL CAJEROS EDS PUMA - 6717 - TBS - NCR//</t>
  </si>
  <si>
    <t>activación perimetral atm//MAGNETICO CONTRATAPA INFERIOR CAJERO //8933 C HALL CAJEROS EDS PUMA - 6717 - TBS - NCR//</t>
  </si>
  <si>
    <t>activación perimetral atm//MICROSUICHE DIAL COFRE CAJERO //8933 C HALL CAJEROS EDS PUMA - 6717 - TBS - NCR//</t>
  </si>
  <si>
    <t>activación perimetral atm//MAGNETICO COFRE CAJERO //8933 C HALL CAJEROS EDS PUMA - 6717 - TBS - NCR//</t>
  </si>
  <si>
    <t>activación perimetral atm//MICROSUICHE DIAL COFRE CAJERO //5607 C CC NUESTRO URABA - 7829 - TBS - DIEBOLD//</t>
  </si>
  <si>
    <t>activación perimetral atm//MAGNETICO FASCIA SUPERIOR CAJERO //8934 C HALL CAJEROS EDS PUMA - 6717 - TBS - NCR//</t>
  </si>
  <si>
    <t>activación perimetral atm//MAGNETICO CONTRATAPA INFERIOR CAJERO //8934 C HALL CAJEROS EDS PUMA - 6717 - TBS - NCR//</t>
  </si>
  <si>
    <t>activación perimetral atm//MICROSUICHE DIAL COFRE CAJERO //8934 C HALL CAJEROS EDS PUMA - 6717 - TBS - NCR//</t>
  </si>
  <si>
    <t>activación perimetral atm//MAGNETICO CONTRATAPA INFERIOR CAJERO //9971 C PALMETTO - 6787 - BK - NCR//</t>
  </si>
  <si>
    <t>activación perimetral atm//MAGNETICO COFRE CAJERO //8934 C HALL CAJEROS EDS PUMA - 6717 - TBS - NCR//</t>
  </si>
  <si>
    <t>activación perimetral atm//MICROSUICHE DIAL COFRE CAJERO //9971 C PALMETTO - 6787 - NCR - TBS//</t>
  </si>
  <si>
    <t>activación perimetral atm//MAGNETICO COFRE CAJERO //9971 C PALMETTO - 6787 - NCR - TBS//</t>
  </si>
  <si>
    <t>activación perimetral atm//MAGNETICO FASCIA SUPERIOR CAJERO //8936 C HALL CAJEROS EDS PUMA - 6717 - TBS - NCR//</t>
  </si>
  <si>
    <t>activación perimetral atm//MAGNETICO CONTRATAPA INFERIOR CAJERO //8936 C HALL CAJEROS EDS PUMA - 6717 - TBS - NCR//</t>
  </si>
  <si>
    <t>activación perimetral atm//MICROSUICHE CONTRATAPA MECANISMOS CAJERO//6156 C VILLAVICENCIO PRIMAVERA - 7774 - NCR - ATL//</t>
  </si>
  <si>
    <t>activación tamper y antimascara//TAMPER CENTRAL DE ALARMA CAJERO //3074 C NUEVA TERMINAL DE PASAJEROS AEROPUERTO S - 8389 - TBS - NCR//</t>
  </si>
  <si>
    <t>activación perimetral atm//MAGNETICO CONTRATAPA INFERIOR CAJERO //5470 C HALL LA CALERA - 7822 - TBS - NCR//</t>
  </si>
  <si>
    <t>activación perimetral atm//MAGNETICO FASCIA INFERIOR CAJERO//3967 C ZONA FRANCA BOGOTA (A) - 1839 - TBS - NCR//</t>
  </si>
  <si>
    <t>activación perimetral atm//MAGNETICO FASCIA SUPERIOR CAJERO //3967 C ZONA FRANCA BOGOTA (A) - 1839 - TBS - NCR//</t>
  </si>
  <si>
    <t>activación perimetral atm//MICROSUICHE DIAL COFRE CAJERO //3967 C ZONA FRANCA BOGOTA (A) - 1839 - TBS - NCR//</t>
  </si>
  <si>
    <t>activación perimetral atm//MAGNETICO COFRE CAJERO //3967 C ZONA FRANCA BOGOTA (A) - 1839 - TBS - NCR//</t>
  </si>
  <si>
    <t>activación perimetral atm//MAGNETICO CONTRATAPA INFERIOR CAJERO //0075 C ESTACION METRO SAN ANTONIO NOROCCIDENTE - 4521 - NCR - ATL//</t>
  </si>
  <si>
    <t>activación perimetral atm//MAGNETICO FASCIA SUPERIOR CAJERO //0075 C ESTACION METRO SAN ANTONIO NOROCCIDENTE - 4521 - NCR - ATL//</t>
  </si>
  <si>
    <t>activación perimetral atm//MICROSUICHE DIAL COFRE CAJERO//0075 C ESTACION METRO SAN ANTONIO NOROCCIDENTE - 4521 - NCR - ATL//</t>
  </si>
  <si>
    <t>activación perimetral atm//MAGNETICO COFRE CAJERO//0075 C ESTACION METRO SAN ANTONIO NOROCCIDENTE - 4521 - NCR - ATL//</t>
  </si>
  <si>
    <t>activación perimetral atm//MAGNETICO TIPO PESADO CAJERO //5217 C LA QUINTA - 7748 - TBS - DIEBOLD//</t>
  </si>
  <si>
    <t>activación perimetral atm//MICROSUICHE DIAL COFRE CAJERO //5598 C PLAZA BOLIVAR MANIZALES - 7864 - AdminSUC - DIEBOLD//</t>
  </si>
  <si>
    <t>activación perimetral atm//MAGNETICO FASCIA SUPERIOR CAJERO //8748 C HALL AUTOSERVICIOS ISLA OVIEDO - 2744 - ATL - NCR//</t>
  </si>
  <si>
    <t>activación perimetral atm//MICROSUICHE CONTRATAPA MECANISMOS CAJERO//9908 C ESTACION METRO ACEVEDO - 6790 - ATL - NCR//</t>
  </si>
  <si>
    <t>activación perimetral atm//MAGNETICO CONTRATAPA INFERIOR CAJERO //8748 C HALL AUTOSERVICIOS ISLA OVIEDO - 2744 - ATL - NCR//</t>
  </si>
  <si>
    <t>activación perimetral atm//MICROSUICHE DIAL COFRE CAJERO //8748 C HALL AUTOSERVICIOS ISLA OVIEDO - 2744 - ATL - NCR//</t>
  </si>
  <si>
    <t>activación perimetral atm//MAGNETICO COFRE CAJERO //8748 C HALL AUTOSERVICIOS ISLA OVIEDO - 2744 - ATL - NCR//</t>
  </si>
  <si>
    <t>activación perimetral atm//MAGNETICO FASCIA SUPERIOR CAJERO //8130 C LA TERRAZA DEL VERGEL -7295 - TBS - DIEBOLD//</t>
  </si>
  <si>
    <t>fallo de modulo atm noche//TEMPERATURA COFRE CAJERO //7460 C LEONISA - 8849 - ATL - NCR//</t>
  </si>
  <si>
    <t>activación perimetral atm//MICROSUICHE TAPA TECLADO CAJERO//8005 8006 8007 8008 C LA SOLEDAD - 6711 - TBS - NCR//</t>
  </si>
  <si>
    <t>activación perimetral atm//MAGNETICO CONTRATAPA INFERIOR CAJERO //0381 C ESTACION NIQUIA - 4189 - ATL - DIEBOLD//</t>
  </si>
  <si>
    <t>activación perimetral atm//MAGNETICO FASCIA SUPERIOR CAJERO //0381 C ESTACION NIQUIA - 4189 - ATL - DIEBOLD//</t>
  </si>
  <si>
    <t>activación perimetral atm//MICROSUICHE DIAL COFRE CAJERO //0381 C ESTACION NIQUIA - 4189 - ATL - DIEBOLD//</t>
  </si>
  <si>
    <t>activación perimetral atm//MICROSUICHE CONTRATAPA INFERIOR CAJERO//2692 C MALL LA 70 - 7532 - NCR - ATL//</t>
  </si>
  <si>
    <t>activación perimetral atm//MAGNETICO PUERTA CTO TECNICO CAJERO //2928 2929 9834 C LOCAL GIRON - 9125 - ATL - DIEBOLD//</t>
  </si>
  <si>
    <t>activación perimetral atm//INFRARROJO CTO TECNICO CAJERO//2928 2929 9834 C LOCAL GIRON - 9125 - ATL - DIEBOLD//</t>
  </si>
  <si>
    <t>activación perimetral atm//MICROSUICHE DIAL COFRE CAJERO//2961 C HALL TRANVIA PLAZA - 7273 - ATL - BELLTECH//</t>
  </si>
  <si>
    <t>activación perimetral atm//MAGNETICO COFRE CAJERO//2961 C HALL TRANVIA PLAZA - 7273 - ATL - BELLTECH//</t>
  </si>
  <si>
    <t>activación perimetral atm//MICROSUICHE DIAL COFRE CAJERO //6232 C HALL AUTOSERVICIO SABANETA - 7751 - BK - DIEBOLD//</t>
  </si>
  <si>
    <t>activación perimetral atm//MAGNETICO CONTRATAPA INFERIOR CAJERO //8390 C SANTA MONICA - 7207 - ATL - DIEBOLD//</t>
  </si>
  <si>
    <t>activación perimetral atm//MAGNETICO FASCIA SUPERIOR CAJERO //0187 C BARRIO RESTREPO - 8480//</t>
  </si>
  <si>
    <t>activación perimetral atm//MAGNETICO CUARTO CAJERO//5758 4436 4435 C AUTOSERVICIOS CC ISERRA 100 - 8228 - TBS - DIEBOLD//</t>
  </si>
  <si>
    <t>activación perimetral atm//MAGNETICO FASCIA SUPERIOR CAJERO //5295 C EDS CUSIANA - 7495 - TBS - NCR//</t>
  </si>
  <si>
    <t>activación perimetral atm//MAGNETICO FASCIA SUPERIOR CAJERO //8455 C EDS CUSIANA - 7495 - TBS - NCR//</t>
  </si>
  <si>
    <t>activación perimetral atm//MAGNETICO FASCIA SUPERIOR CAJERO //7089 C EDS CUSIANA - 7495 - TBS - DIEBOLD//</t>
  </si>
  <si>
    <t>activación perimetral atm//MAGNETICO CONTRATAPA INFERIOR CAJERO //5295 C EDS CUSIANA - 7495 - TBS - NCR//</t>
  </si>
  <si>
    <t>activación perimetral atm//MICROSUICHE DIAL COFRE CAJERO //5295 C EDS CUSIANA - 7495 - TBS - NCR//</t>
  </si>
  <si>
    <t>activación perimetral atm//MAGNETICO COFRE CAJERO //5295 C EDS CUSIANA - 7495 - TBS - NCR//</t>
  </si>
  <si>
    <t>activación perimetral atm//MAGNETICO CONTRATAPA INFERIOR CAJERO //8455 C EDS CUSIANA - 7495 - TBS - NCR//</t>
  </si>
  <si>
    <t>activación perimetral atm//MICROSUICHE DIAL COFRE CAJERO //8455 C EDS CUSIANA - 7495 - TBS - NCR//</t>
  </si>
  <si>
    <t>activación perimetral atm//MAGNETICO COFRE CAJERO //8455 C EDS CUSIANA - 7495 - TBS - NCR//</t>
  </si>
  <si>
    <t>fallo de modulo atm noche//TEMPERATURA COFRE CAJERO//8190 C HALL VALVANERA 1 ATALAS - 7275 - ATL - NCR//</t>
  </si>
  <si>
    <t>activación perimetral atm//MAGNETICO CONTRATAPA INFERIOR CAJERO //7089 C EDS CUSIANA - 7495 - TBS - DIEBOLD//</t>
  </si>
  <si>
    <t>activación perimetral atm//MICROSUICHE DIAL COFRE CAJERO //7089 C EDS CUSIANA - 7495 - TBS - DIEBOLD//</t>
  </si>
  <si>
    <t>activación perimetral atm//MAGNETICO COFRE CAJERO //7089 C EDS CUSIANA - 7495 - TBS - DIEBOLD//</t>
  </si>
  <si>
    <t>fallo de modulo atm noche//TEMPERATURA COFRE CAJERO //8155 C HALL CC EL EDEN - 7247 - ATL - DIEBOLD//</t>
  </si>
  <si>
    <t>activación perimetral atm//MAGNETICO CONTRATAPA INFERIOR CAJERO //4845 C TERMINAL DEL SUR - 7857 - ATL - NCR//</t>
  </si>
  <si>
    <t>fallo de modulo atm noche//TEMPERATURA COFRE CAJERO //8528 C HALL AUTOSERVICIO PLAZA DEL PARQUE - 7173 - ATL - NCR//</t>
  </si>
  <si>
    <t>activación perimetral atm//MAGNETICO FASCIA SUPERIOR CAJERO //8754 C JARDIN PLAZA - 7119 - ATL - DIEBOLD//</t>
  </si>
  <si>
    <t>activación perimetral atm//MICROSUICHE DIAL COFRE CAJERO //5536 C VICPIMAR - 9631 - VT - DIEBOLD//</t>
  </si>
  <si>
    <t>activación perimetral atm//MAGNETICO COFRE CAJERO //5536 C VICPIMAR - 9631 - VT - DIEBOLD//</t>
  </si>
  <si>
    <t>activación perimetral atm//MICROSUICHE CONTRATAPA MECANISMOS  CAJERO//5790 C HALL SUCURSAL YOPAL - 7911 - TBS - NCR//</t>
  </si>
  <si>
    <t>activación perimetral atm//MICROSUICHE CONTRATAPA MECANISMOS CAJERO//7745 C CLINICA COUNTRY - 7354 - ATL - NCR//</t>
  </si>
  <si>
    <t>activación perimetral atm//MICROSUICHE TAPA TECLADO CAJERO//5411 C TIENDA METRO SOACHA - 9848 - TBS - DIEBOLD//</t>
  </si>
  <si>
    <t>activación perimetral atm//MICROSUICHE TAPA TECLADO CAJERO//0994 C CARULLA CALLE 76 - 9323 - NCR - BK//</t>
  </si>
  <si>
    <t>activación perimetral atm//MAGNETICO CONTRATAPA INFERIOR CAJERO //0994 C CARULLA CALLE 76 - 9323 - NCR - BK//</t>
  </si>
  <si>
    <t>activación perimetral atm//MAGNETICO FASCIA SUPERIOR CAJERO //0994 C CARULLA CALLE 76 - 9323 - NCR - BK//</t>
  </si>
  <si>
    <t>activación perimetral atm//MICROSUICHE CONTRATAPA MECANISMOS CAJERO//5411 C TIENDA METRO SOACHA - 9848 - TBS - DIEBOLD//</t>
  </si>
  <si>
    <t>activación perimetral atm//MAGNETICO CONTRATAPA INFERIOR CAJERO//6660 C POMONA POBLADO - 9983 - NCR - ATL//</t>
  </si>
  <si>
    <t>activación tamper y antimascara//TAMPER SISMICO COFRE CAJERO//5411 C TIENDA METRO SOACHA - 9848 - TBS - DIEBOLD//</t>
  </si>
  <si>
    <t>activación perimetral atm//MAGNETICO CONTRATAPA INFERIOR CAJERO//0663 C SURTIMAX TUNJUELITO - 9569 - NCR - VT//</t>
  </si>
  <si>
    <t>activación perimetral atm//MAGNETICO TAPA TECLADO CAJERO//0663 C SURTIMAX TUNJUELITO - 9569 - NCR - VT//</t>
  </si>
  <si>
    <t>activación perimetral atm//MICROSUICHE CONTRATAPA INFERIOR CAJERO//7924 C HALL AUTOSERVICIOS EXITO COUNTRY - 7303 - ATL - NCR//</t>
  </si>
  <si>
    <t>activación perimetral atm//MAGNETICO CUARTO CAJERO//7095 - 6600 - 6850 C EL CAN 1 S - 9918 - TBS - DIEBOLD - NCR//</t>
  </si>
  <si>
    <t>act. urg.- pulsador billetero//PULSADOR PANICO CUARTO CAJERO//6600 6850 7095 C EL CAN - 9918 - TBS - NCR - DIEBOLD//</t>
  </si>
  <si>
    <t>activación perimetral atm//INFRARROJO CAJERO//7095 - 6600 - 6850 C EL CAN 1 S - 9918 - TBS - DIEBOLD - NCR//</t>
  </si>
  <si>
    <t>activación tamper y antimascara//TAMPER SISMICO CUARTO CARGUE CAJERO //6600 6850 7095 C EL CAN - 9918 - TBS - NCR - DIEBOLD//</t>
  </si>
  <si>
    <t>activación tamper y antimascara//TAMPER CENTRAL ALARMA CAJERO //6600 6850 7095 C EL CAN - 9918 - TBS - NCR - DIEBOLD//</t>
  </si>
  <si>
    <t>activación perimetral atm//MAGNETICO FASCIA SUPERIOR CAJERO //8166 C AUTOSERVICIOS ALKOSTO PASTO - 6940 - BK - DIEBOLD//</t>
  </si>
  <si>
    <t>activación tamper y antimascara//TAMPER Y MASCARA CUARTO CARGUE CAJERO //6600 6850 7095 C EL CAN - 9918 - TBS - NCR - DIEBOLD//</t>
  </si>
  <si>
    <t>act. urg.- zonas de fuego//HUMO CUARTO CAJERO//6600 6850 7095 C EL CAN - 9918 - TBS - NCR - DIEBOLD//</t>
  </si>
  <si>
    <t>activación perimetral atm//INFRARROJO CUARTO FONDO//2966 5637 C VILLA DE ABURRA - 9368 - NCR - ATL//</t>
  </si>
  <si>
    <t>activación perimetral atm//MAGNETICO FASCIA SUPERIOR CAJERO //7215 C HALL CC CALIMA - 6736 - NCR - ATL//</t>
  </si>
  <si>
    <t>activación perimetral atm//MICROSUICHE CONTRATAPA MECANISMOS CAJERO//6824 C SALITRE - 1171 - DIEBOLD - ATL//</t>
  </si>
  <si>
    <t>activación perimetral atm//MAGNETICO AREA DE SERVICIO CAJERO//8759 8760 8761 8762 8763 8764 C HALL AUT PLAZA DE LAS AMERICAS - 6991 - ATL - NCR//</t>
  </si>
  <si>
    <t>activación perimetral atm//INFRARROJO HALL AREA DE SERVICIO CAJERO//8759 8760 8761 8762 8763 8764 C HALL AUT PLAZA DE LAS AMERICAS - 6991 - ATL - NCR//</t>
  </si>
  <si>
    <t>activación perimetral atm//MAGNETICO TIPO PESADO CAJERO //8953 C BARRIO TORCOROMA - 5530 - DIEBOLD - TBS//</t>
  </si>
  <si>
    <t>activación perimetral atm//MICROSUICHE CONTRATAPA INFERIOR CAJERO//7337 C SUBAZAR - 7605 - BK - DIEBOLD//</t>
  </si>
  <si>
    <t>activación perimetral atm//MICROSUICHE DIAL COFRE CAJERO //1994 C PLAZUELAS DE LA 76 - 8829 - ATL - DIEBOLD//</t>
  </si>
  <si>
    <t>activación perimetral atm//MICROSUICHE DIAL COFRE CAJERO //0064 C EURO SINCELEJO - 9907 - BK - NCR//</t>
  </si>
  <si>
    <t>activación perimetral atm//MICROSUICHE CONTRATAPA MECANISMOS CAJERO//6629 C MF LAS FERIAS - 1049 - ATL - DIEBOLD //</t>
  </si>
  <si>
    <t>activación perimetral atm//MICROSUICHE CONTRATAPA MECANISMOS CAJERO//6539 C SAN MATEO - 1834 - BK - DIEBOLD//</t>
  </si>
  <si>
    <t>activación perimetral atm//MICROSUICHE TAPA TECLADO CAJERO//6266 C EXITO TUNAL - 9139 - ATL - NCR//</t>
  </si>
  <si>
    <t>activación perimetral atm//MAGNETICO CONTRATAPA INFERIOR CAJERO //7181 C BOULEVAR 2 - 1084 - ATL - DIEBOLD//</t>
  </si>
  <si>
    <t>activación tamper y antimascara//TAMPER SISMICO COFRE CAJERO//6796 C CENTRO COMERCIAL CASABLANCA - 7558 - TBS - DIEBOLD//</t>
  </si>
  <si>
    <t>activación perimetral atm//MAGNETICO CUARTO TECNICO CAJERO//8444 5782 5347 C AUTOSERVICIOS PLAZA CIENAGA S - 7827 - TBS - NCR//</t>
  </si>
  <si>
    <t>activación perimetral atm//MAGNETICO FASCIA SUPEIOR CAJERO //8451 C TERPEL LA ESTRELLITA S - 8205 - TBS - NCR//</t>
  </si>
  <si>
    <t>activación perimetral atm//MICROSUICHE CONTRATAPA INFERIOR CAJERO//4870 C UNIVERSIDAD DE LOS ANDES - 9405 - DIEBOLD - ATL//</t>
  </si>
  <si>
    <t>activación perimetral atm//MICROSUICHE CONTRATAPA MECANISMOS  CAJERO//3348 C PIEDRA DEL PEÑOL - 9143 - TBS - NCR//</t>
  </si>
  <si>
    <t>activación perimetral atm//MICROSUICHE FASCIA SUPERIOR CAJERO//0678 C FANALCA - 1819 - DIEBOLD - ATL//</t>
  </si>
  <si>
    <t>activación perimetral atm//MAGNETICO FASCIA SUPERIOR CAJERO //6766 C CENTRO DE PAGOS BELLO - 6904 - TBS - DIEBOLD//</t>
  </si>
  <si>
    <t>activación perimetral atm//MICROSUICHE CONTRATAPA INFERIOR CAJERO//6766 C CENTRO DE PAGOS BELLO - 6904 - TBS - DIEBOLD//</t>
  </si>
  <si>
    <t>activación perimetral atm//MICROSUICHE DIAL COFRE CAJERO //6766 C CENTRO DE PAGOS BELLO - 6904 - TBS - DIEBOLD//</t>
  </si>
  <si>
    <t>activación perimetral atm//MAGNETICO COFRE CAJERO //6766 C CENTRO DE PAGOS BELLO - 6904 - TBS - DIEBOLD//</t>
  </si>
  <si>
    <t>activación perimetral atm//MAGNETICO FASCIA SUPERIOR CAJERO //2962 C UNIVERSIDAD TECNOLOGICA DE PEREIRA - 9210 - ATL - NCR//</t>
  </si>
  <si>
    <t>activación perimetral atm//MICROSUICHE CONTRATAPA MECANISMOS CAJERO//7853 C SGS HOLDING COLOMBIA - VS 32 - 7289 - ATL - NCR//</t>
  </si>
  <si>
    <t>activación perimetral atm//MAGNETICO CONTRATAPA INFERIOR CAJERO //7854 C CC MAZUREN - 9035 - TBS - NCR//</t>
  </si>
  <si>
    <t>activación perimetral atm//MICROSUICHE DIAL COFRE CAJERO //9895 C EDS PETROMIL BOULEVAR 19 - 9435 - TBS - NCR//</t>
  </si>
  <si>
    <t>activación perimetral atm//MAGNETICO FASCIA SUPERIOR CAJERO //9895 C EDS PETROMIL BOULEVAR 19 - 9435 - TBS - NCR//</t>
  </si>
  <si>
    <t>activación perimetral atm//MAGNETICO COFRE CAJERO //9895 C EDS PETROMIL BOULEVAR 19 - 9435 - TBS - NCR//</t>
  </si>
  <si>
    <t>activación tamper y antimascara//TAMPER SISMICO COFRE CAJERO //7753 C CC LA 14 CALIMA - 7351 - BK - NCR//</t>
  </si>
  <si>
    <t>activación perimetral atm//MAGNETICO CUARTO CAJERO//7879 C MF EXITO COUNTRY - 1226 - ATL - DIEBOLD//</t>
  </si>
  <si>
    <t>activación perimetral atm//MICROSUICHE CONTRATAPA MECANISMOS  CAJERO//7753 C CC LA 14 CALIMA - 7351 - BK - NCR//</t>
  </si>
  <si>
    <t>activación perimetral atm//MICROSUICHE DIAL COFRE CAJERO //7731 C VALLEDUPAR - 9407 - TBS - NCR//</t>
  </si>
  <si>
    <t>activación perimetral atm//MAGNETICO FASCIA SUPERIOR CAJERO //4468 C CALIMA LA 14 NEIVA - 8130 - BK - DIEBOLD//</t>
  </si>
  <si>
    <t>activación perimetral atm//MICROSUICHE CONTRATAPA INFERIOR CAJERO//4468 C CALIMA LA 14 NEIVA - 8130 - BK - DIEBOLD//</t>
  </si>
  <si>
    <t>activación perimetral atm//MICROSUICHE CONTRATAPA MECANISMOS CAJERO//5126 C NEIVA PRINCIPAL - 7102//</t>
  </si>
  <si>
    <t>activación perimetral atm//MAGNETICO COFRE CAJERO//4468 C CALIMA LA 14 NEIVA - 8130 - BK - DIEBOLD//</t>
  </si>
  <si>
    <t>activación perimetral atm//MICROSUICHE DIAL COFRE CAJERO//4468 C CALIMA LA 14 NEIVA - 8130 - BK - DIEBOLD//</t>
  </si>
  <si>
    <t>activación perimetral atm//MICROSUICHE CONTRATAPA INFERIOR CAJERO//6123 C CAFE DOÑA CATA - 9413 - TBS - NCR//</t>
  </si>
  <si>
    <t>activación perimetral atm//MICROSUICHE CONTRATAPA MECANISMOS CAJERO    //7062 C FERRETODO - 8633 - BK - NCR//</t>
  </si>
  <si>
    <t>activación perimetral atm//MICROSUICHE CONTRATAPA MECANISMOS CAJERO//8407 C NEMOCON - 7204 - TBS - NCR//</t>
  </si>
  <si>
    <t>activación perimetral atm//MICROSUICHE CONTRATAPA MECANISMOS CAJERO//4255 C UNILEVER YUMBO - 8308 - BK - DIEBOLD//</t>
  </si>
  <si>
    <t>activación perimetral atm//MAGNETICO FASCIA SUPERIOR CAJERO //2562 C CALLE NUEVA - 7757 - BK - NCR//</t>
  </si>
  <si>
    <t>activación perimetral atm//MAGNETICO FASCIA SUPERIOR CAJERO //8750 C HALL AUTOSERVICIOS ISLA OVIEDO - 2744 - ATL - DIEBOLD//</t>
  </si>
  <si>
    <t>activación perimetral atm//MAGNETICO CONTRATAPA INFERIOR CAJERO //8825 C MULTIFUNCIONAL HALL EXPRESS CC NUESTRO BOGOTA - 6948 - TBS - DIEBOLD//</t>
  </si>
  <si>
    <t>activación perimetral atm//MICROSUICHE DIAL COFRE CAJERO //8825 C MULTIFUNCIONAL HALL EXPRESS CC NUESTRO BOGOTA - 6948 - TBS - DIEBOLD//</t>
  </si>
  <si>
    <t>activación perimetral atm//MAGNETICO COFRE CAJERO //8825 C MULTIFUNCIONAL HALL EXPRESS CC NUESTRO BOGOTA - 6948 - TBS - DIEBOLD//</t>
  </si>
  <si>
    <t>activación perimetral atm//MICROSUICHE CONTRATAPA MECANISMOS CAJERO//6524 C WORLD TRADE CENTER - 1304 - ATL - DIEBOLD//</t>
  </si>
  <si>
    <t>activación perimetral atm//MAGNETICO FASCIA SUPERIOR CAJERO //3806 C TERMINAL DEL NORTE - 8559 - TBS - NCR//</t>
  </si>
  <si>
    <t>activación perimetral atm//MICROSUICHE CONTRATAPA MECANISMOS CAJERO//4097 C OXXO JJ VARGAS - 8416 - ATL - NCR//</t>
  </si>
  <si>
    <t>activación perimetral atm//MICROSUICHE DIAL COFRE CAJERO //4356 C HALL AUTOSERVICIOS COMPLEX DITAIRES S - 7909 - TBS - NCR//</t>
  </si>
  <si>
    <t>activación tamper y antimascara//TAMPER Y SISMICO COFRE CAJERO //3450 C ESTACION METRO PARQUE BERRIO - 8596 - ATL - NCR//</t>
  </si>
  <si>
    <t>activación perimetral atm//MAGNETICO COFRE CAJERO //4356 C HALL AUTOSERVICIOS COMPLEX DITAIRES S - 7909 - TBS - NCR//</t>
  </si>
  <si>
    <t>activación perimetral atm//MAGNETICO FASCIA SUPERIOR CAJERO//8539 - 8540 - HALL C AUTOÉXITO POPAYAN 1 Y 2 - 7184//</t>
  </si>
  <si>
    <t>activación perimetral atm//MAGNETICO CONTRATAPA INFERIOR CAJERO //8735 C HALL CENTRO INTERNACIONAL - 7124 - TBS - NCR//</t>
  </si>
  <si>
    <t>activación perimetral atm//MICROSUICHE DIAL COFRE CAJERO //1810 C FAC MADRID - 8889 - TBS - NCR//</t>
  </si>
  <si>
    <t>activación perimetral atm//MAGNETICO COFRE CAJERO //1810 C FAC MADRID - 8889 - TBS - NCR//</t>
  </si>
  <si>
    <t>activación tamper y antimascara//TAMPER SISMICO COFRE CAJERO //7138 C MF BLOQUE NARANJA MAYORISTA - 7288 - ATL - DIEBOLD//</t>
  </si>
  <si>
    <t>activación perimetral atm//INFRARROJO CUARTO CARGUE CAJEROS//5232 5233 5234 5832 C AUTOSERVICIO MALL SURAMERICA - 8053 - TBS - NCR -Mtto//</t>
  </si>
  <si>
    <t>activación perimetral atm//MAGNETICO COFRE CAJERO//6208 C MF CITY PLAZA - 7312 - TBS - BELLTECH//</t>
  </si>
  <si>
    <t>activación perimetral atm//MICROSUICHE CONTRATAPA MECANISMOS CAJERO//5832 C AUTOSERVICIO MALL SURAMERICA - 8053 - TBS - DIEBOLD -Mtto//</t>
  </si>
  <si>
    <t>activación perimetral atm//MAGNETICO CONTRATAPA INFERIOR CAJERO //7443 C MULTIFUNCIONAL OLAYA HERRERA - 1483 - BK - DIEBOLD//</t>
  </si>
  <si>
    <t>activación perimetral atm//MAGNETICO CONTRATAPA INFERIOR CAJERO//8280 C MF SAN LUCAS PLAZA - 1259 - DIEBOLD - ATL//</t>
  </si>
  <si>
    <t>activación perimetral atm//MAGNETICO CONTRATAPA INFERIOR CAJERO //8854 C AKOSTO VENECIA K - 6953 - VT - NCR//</t>
  </si>
  <si>
    <t>activación perimetral atm//MAGNETICO CUARTO CAJERO//5532 4485 C CC EL TUNAL - 9645 - DIEBOLD - VT//</t>
  </si>
  <si>
    <t>activación perimetral atm//INFRARROJO CUARTO CAJERO//5532 4485 C CC EL TUNAL - 9645 - DIEBOLD - VT//</t>
  </si>
  <si>
    <t>activación perimetral atm//MAGNETICO FASCIA SUPERIOR CAJERO //7068 C MF HALL CC PREMIUM PLAZA - 7502 - TBS - DIEBOLD//</t>
  </si>
  <si>
    <t>activación perimetral atm//MAGNETICO CONTRATAPA INFERIOR CAJERO //8750 C HALL AUTOSERVICIOS ISLA OVIEDO - 2744 - ATL - DIEBOLD//</t>
  </si>
  <si>
    <t>activación perimetral atm//MICROSUICHE CONTRATAPA INFERIOR CAJERO//5350 C OVIEDO - 3029 - NCR - ATL//</t>
  </si>
  <si>
    <t>activación perimetral atm//MICROSUICHE DIAL COFRE CAJERO //8750 C HALL AUTOSERVICIOS ISLA OVIEDO - 2744 - ATL - DIEBOLD//</t>
  </si>
  <si>
    <t>activación perimetral atm//MICROSUICHE DIAL COFRE CAJERO//5207 C PLAZA BOLIVAR MANIZALES - 7864 - AdminSUC - BELLTECH//</t>
  </si>
  <si>
    <t>activación perimetral atm//MAGNETICO COFRE CAJERO//5207 C PLAZA BOLIVAR MANIZALES - 7864 - AdminSUC - BELLTECH//</t>
  </si>
  <si>
    <t>activación perimetral atm//MAGNETICO COFRE CAJERO//3982 C ARBOLEDAS DEL RODEO - 8329 - ATL - DIEBOLD//</t>
  </si>
  <si>
    <t>activación perimetral atm//MICROSUICHE DIAL COFRE CAJERO//3982 C ARBOLEDAS DEL RODEO - 8329 - ATL - DIEBOLD//</t>
  </si>
  <si>
    <t>activación perimetral atm//MICROSUICHE CONTRATAPA INFERIOR CAJERO//7663 C CONSUMO ENVIGADO - 8968 - NCR - ATL//</t>
  </si>
  <si>
    <t>activación perimetral atm//INFRARROJO CUARTO CAJERO//2742 0692 C EL BARATILLO - 9618 - ATL//</t>
  </si>
  <si>
    <t>activación perimetral atm//MICROSUICHE DIAL COFRE CAJERO //7768 C HALL TITAN PLAZA - 7337 - TBS - NCR//</t>
  </si>
  <si>
    <t>activación perimetral atm//MAGNETICO COFRE CAJERO //7768 C HALL TITAN PLAZA - 7337 - TBS - NCR//</t>
  </si>
  <si>
    <t>activación tamper y antimascara//TAMPER ANTIMASCARA CUARTO CARGUE CAJERO //4876 5267 C TORRE APARTAMENTOS BELLO - 7528 - TBS - DIEBOLD//</t>
  </si>
  <si>
    <t>activación perimetral atm//MICROSUICHE TAPA TECLADO ESTUCHE CAJERO//3379 C ESTACION TRANSMILENIO BANDERAS - 8603 - ATL - NCR//</t>
  </si>
  <si>
    <t>activación perimetral atm//MAGNETICO CONTRATAPA INFERIOR CAJERO //1019 C HALL CARRERA 70 - 5626 - BELLTECH - ATL//</t>
  </si>
  <si>
    <t>activación perimetral atm//MAGNETICO CONTRATAPA INFERIOR CAJERO//8279 C HALL AUTOS. CC DE LA CUESTA - 7266 - NCR - ATL//</t>
  </si>
  <si>
    <t>activación perimetral atm//MICROSUICHE CONTRATAPA MECANISMOS CAJERO//4786 C PLAZA SATELITE DEL SUR - 9588 - TBS - DIEBOLD//</t>
  </si>
  <si>
    <t>activación perimetral atm//MICROSUICHE DIAL COFRE CAJERO//5560 C EL REFUGIO 2 - 8806 - DIEBOLD - ATL//</t>
  </si>
  <si>
    <t>fallo de modulo atm noche//TEMPERATURA COFRE CAJERO //3994 C MERCALDAS LA FUENTE - 8358 - TBS - NCR//</t>
  </si>
  <si>
    <t>activación perimetral atm//MICROSUICHE CONTRATAPA INFERIOR CAJERO//8607 C MF HALL AUTOSERCIOS NORMANDIA - 7182 - DIEBOLD - ATL//</t>
  </si>
  <si>
    <t>activación perimetral atm//MAGNETICO FASCIA SUPERIOR CAJERO //9780 C HALL GUAYABAL - 6943 - ATL - DIEBOLD//</t>
  </si>
  <si>
    <t>activación perimetral atm//MAGNETICO CONTRATAPA INFERIOR CAJERO //6544 C BARRIO SANTANDER - 1247 - ATL - DIEBOLD//</t>
  </si>
  <si>
    <t>activación perimetral atm//MICROSUICHE CONTRATAPA INFERIOR CAJERO//9042 C VILLA COLOMBIA - 1205 - BK - BELLTECH//</t>
  </si>
  <si>
    <t>activación perimetral atm//MICROSUICHE CONTRATAPA MECANISMOS  CAJERO//6269 C FONTIBON - 7374 - ATL - NCR//</t>
  </si>
  <si>
    <t>activación perimetral atm//MAGNETICO FASCIA SUPERIOR CAJERO //5203 C MULTIFUNCIONAL CC UNICO CALI - 6685 - ATL - BELLTECH//</t>
  </si>
  <si>
    <t>activación perimetral atm//MAGNETICO FASCIA SUPERIOR CAJERO //6619 C MF ALCARAVAN - 7649 - TBS - DIEBOLD//</t>
  </si>
  <si>
    <t>activación perimetral atm//MICROSUICHE CONTRATAPA MECANISMOS CAJERO//8705 C MF POOL MULTICENTRO IBAGUE - 7145 - BK - DIEBOLD -Obso//</t>
  </si>
  <si>
    <t>activación perimetral atm//MAGNETICO FASCIA INFERIOR CAJERO//5126 C NEIVA PRINCIPAL - 7102//</t>
  </si>
  <si>
    <t>activación perimetral atm//MICROSUICHE TAPA TECLADO ESTUCHE CAJERO//4087 C MIO TERMINAL ANDRES SANIN - 8216 - BK - DIEBOLD//</t>
  </si>
  <si>
    <t>activación perimetral atm//MICROSUICHE CONTRATAPA MECANISMOS CAJERO//8768 C MF HALL AUTOSERVICIOS TORRE ATRIO - 7101 - ATL - DIEBOLD//</t>
  </si>
  <si>
    <t>activación perimetral atm//MICROSUICHE CONTRATAPA MECANISMOS CAJERO//7694 C OLIMPICA MONTEBONITO - 5021 - TBS - NCR - BK//</t>
  </si>
  <si>
    <t>activación perimetral atm//MAGNETICO CONTRATAPA INFERIOR CAJERO//8070 C EXITO SUBA - 9724 - BK - NCR//</t>
  </si>
  <si>
    <t>activación perimetral atm//MAGNETICO FASCIA SUPERIOR CAJERO //5447 C CC PASEO CENTENARIO - 9730 - TBS - DIEBOLD//</t>
  </si>
  <si>
    <t>activación perimetral atm//MAGNETICO CONTRATAPA INFERIOR CAJERO //5447 C CC PASEO CENTENARIO - 9730 - TBS - DIEBOLD//</t>
  </si>
  <si>
    <t>activación perimetral atm//MICROSUICHE DIAL COFRE CAJERO//5447 C CC PASEO CENTENARIO - 9730 - DIEBOLD - BK//</t>
  </si>
  <si>
    <t>activación perimetral atm//MAGNETICO COFRE CAJERO//5447 C CC PASEO CENTENARIO - 9730 - TBS - DIEBOLD//</t>
  </si>
  <si>
    <t>activación perimetral atm//MAGNETICO TAPA TECLADO CAJERO //6908 7363 C HALL UNICENTRO CALI - 7577//</t>
  </si>
  <si>
    <t>activación perimetral atm//MICROSUICHE TAPA TECLADO CAJERO//9347 9348 C HALL CAJEROS CIENAGA DE ORO - 4445 - TBS - DIEBOLD//</t>
  </si>
  <si>
    <t>activación perimetral atm//MAGNETICO FASCIA SUPERIOR CAJERO //6859 C EXITO SAN BLASS - 9646 - DIEBOLD - BK//</t>
  </si>
  <si>
    <t>activación perimetral atm//MICROSUICHE CONTRATAPA MECANISMOS CAJERO//8245 C HALL AUTOSERVICIOS UNICENTRO OCCIDENTE - 7240 - ATL - NCR//</t>
  </si>
  <si>
    <t>activación perimetral atm//MAGNETICO TIPO PESADO CAJERO //3981 C POBLADO PLAZA PEREIRA - 8428 - TBS - DIEBOLD//</t>
  </si>
  <si>
    <t>activación perimetral atm//MICROSUICHE DIAL COFRE CAJERO //5582 C PLAZA CENTRO TORRE EMPRESARIAL - 7448 - ATL - DIEBOLD//</t>
  </si>
  <si>
    <t>activación perimetral atm//MAGNETICO CONTRATAPA INFERIOR CAJERO //1446 C ALKOSTO MOSQUERA - 5612 - VT - NCR//</t>
  </si>
  <si>
    <t>activación perimetral atm//MICROSUICHE CONTRATAPA INFERIOR CAJERO//4097 C OXXO JJ VARGAS - 8416 - ATL - NCR//</t>
  </si>
  <si>
    <t>activación perimetral atm//MICROSUICHE TAPA TECLADO CAJERO//2837 C ZONATA CENTRO MEDICO - 6834//</t>
  </si>
  <si>
    <t>activación perimetral atm//MICROSUICHE DIAL COFRE CAJERO //7058 C MF TERMINAL DE CARGA INTERNACIONAL - 7535 - TBS - BELLTECH//</t>
  </si>
  <si>
    <t>activación tamper y antimascara//TAMPER Y SISMICO COFRE CAJERO //8964 C HALL CC EL CARAÑO - 6679 - BK - DIEBOLD//</t>
  </si>
  <si>
    <t>activación perimetral atm//MICROSUICHE TAPA TECLADO CAJERO//0935 C OLIMPICA CARIBE VERDE - 4980 - NCR - TBS//</t>
  </si>
  <si>
    <t>activación perimetral atm//MAGNETICO CONTRATAPA INFERIOR CAJERO //8158 C OLIMPICA MODELO - 8595 - ATL - NCR//</t>
  </si>
  <si>
    <t>activación perimetral atm//MICROSUICHE TAPA TECLADO CAJERO//2103 C EXITO VILLA MAYOR - 9009 - VT - NCR//</t>
  </si>
  <si>
    <t>activación perimetral atm//MICROSUICHE TAPA TECLADO ESTUCHE CAJERO//8205 C INDEGA FONTIBON - 7202 - ATL - NCR//</t>
  </si>
  <si>
    <t>activación perimetral atm//MICROSUICHE DIAL COFRE CAJERO //4142 C CARULLA GALERIAS - 9706 - TBS - DIEBOLD//</t>
  </si>
  <si>
    <t>activación perimetral atm//MICROSUICHE MECANISMOS COFRE CAJERO//8205 C INDEGA FONTIBON - 7202 - ATL - NCR//</t>
  </si>
  <si>
    <t>activación perimetral atm//MAGNETICO CONTRATAPA INFERIOR CAJERO //4088 C OPAIN AEROPUERTO EL DORADO - 8390 - TBS - NCR//</t>
  </si>
  <si>
    <t>activación perimetral atm//MICROSUICHE TAPA TECLADO CAJERO//2582 C TIERRAGRO S - 9473 - TBS - NCR//</t>
  </si>
  <si>
    <t>activación tamper y antimascara//TAMPER CENTRAL ALARMA CAJERO //0086 5641 7933 C PARQUE LLERAS - 9941 - TBS - NCR//</t>
  </si>
  <si>
    <t>activación perimetral atm//MAGNETICO CONTRATAPA INFERIOR CAJERO //8450 C TERPEL LA ESTRELLITA S - 8205 - TBS - NCR//</t>
  </si>
  <si>
    <t>activación perimetral atm//MICROSUICHE CONTRATAPA MECANISMOS CAJERO//4676 C AVENIDA 127 - 1634 - BK - NCR//</t>
  </si>
  <si>
    <t>activación perimetral atm//INFRARROJO CUARTO TECNICO CAJERO//2370 2371 2375 C METRO ALQUERIA - 5403 - NCR - ATL//</t>
  </si>
  <si>
    <t>activación perimetral atm//INFRARROJO INGRESO CUARTO TECNICO CAJEROS//2370 2371 2375 C METRO ALQUERIA - 5403 - NCR - ATL//</t>
  </si>
  <si>
    <t>activación perimetral atm//MAGNETICO CUARTO TECNICO CAJEROS //2370 2371 2375 C METRO ALQUERIA - 5403 - NCR - ATL//</t>
  </si>
  <si>
    <t>activación perimetral atm//MAGNETICO INGRESO - 8765 8766 8767 8768 C HALL AUTOSERVICIOS TORRE ATRIO//8765 8766 8767 8768 C HALL AUTOSERVICIOS TORRE ATRIO AT - 7101 - ATL - NCR//</t>
  </si>
  <si>
    <t>activación perimetral atm//MAGNETICO FASCIA SUPERIOR CAJERO //5897 C EXITO COLOMBIA 3 - 8267 - ATL - DIEBOLD//</t>
  </si>
  <si>
    <t>activación perimetral atm//MAGNETICO CONTRATAPA INFERIOR CAJERO //5451 C INGENIO PROVIDENCIA - VS 32 - 9655 - BK - DIEBOLD//</t>
  </si>
  <si>
    <t>activación perimetral atm//MAGNETICO FASCIA SUPERIOR CAJERO //5451 C INGENIO PROVIDENCIA - VS 32 - 9655 - BK - DIEBOLD//</t>
  </si>
  <si>
    <t>activación perimetral atm//MAGNETICO CONTRATAPA INFERIOR CAJERO //7487 C HALL TINTAL PLAZA - 8317 - TBS - NCR//</t>
  </si>
  <si>
    <t>activación perimetral atm//MICROSUICHE TAPA TECLADO CAJERO//8449 C EDS PORTAL DE ALAMOS - 7196 - ATL - NCR//</t>
  </si>
  <si>
    <t>activación perimetral atm//MICROSUICHE DIAL  DIAL//5451 C INGENIO PROVIDENCIA - VS 32 - 9655 - BK - DIEBOLD//</t>
  </si>
  <si>
    <t>activación perimetral atm//MAGNETICO COFRE//5451 C INGENIO PROVIDENCIA - VS 32 - 9655 - BK - DIEBOLD//</t>
  </si>
  <si>
    <t>activación perimetral atm//MAGNETICO CONTRATAPA INFERIOR CAJERO //8764 C MF HALL AUTOSERVICIOS PLAZA DE LAS AMERICAS - 6991 - ATL - DIEBOLD //</t>
  </si>
  <si>
    <t>activación perimetral atm//MAGNETICO FASCIA SUPERIOR CAJERO //7627 C SOCIEDAD DE TRANSPORTES MADRID - 8865 - TBS - NCR//</t>
  </si>
  <si>
    <t>activación perimetral atm//MAGNETICO CONTRATAPA INFERIOR CAJERO //5650 C CC CIUDAD MONTES - 7666 - DIEBOLD - BK//</t>
  </si>
  <si>
    <t>activación perimetral atm//MICROSUICHE TAPA TECLADO CAJERO//1470 C MF HALL EXITO NORTE - 4139 - TBS - DIEBOLD//</t>
  </si>
  <si>
    <t>activación perimetral atm//MICROSUICHE TAPA TECLADO CAJERO//7456 C HOTEL MARRIOT - 8918 - NCR - VT//</t>
  </si>
  <si>
    <t>activación perimetral atm//MICROSUICHE CONTRATAPA INFERIOR CAJERO//5523 C SAN FERNANDO PLAZA S - 1611 - TBS - NCR//</t>
  </si>
  <si>
    <t>activación perimetral atm//MAGNETICO CONTRATAPA INFERIOR CAJERO //6624 C MULTIFUNCIONAL SAN FERNANDO PLAZA S - 1611 - TBS - BELLTECH//</t>
  </si>
  <si>
    <t>activación perimetral atm//MAGNETICO FASCIA SUPERIOR CAJERO //9750 C GIRON COLONIAL - 6739 - ATL - NCR//</t>
  </si>
  <si>
    <t>activación perimetral atm//MICROSUICHE TAPA TECLADO CAJERO//6930 5948 3752 C ENERGIA DE GAS ZIPAQUIRA - 8512 - ATL - NCR//</t>
  </si>
  <si>
    <t>activación perimetral atm//MAGNETICO FASCIA SUPERIOR CAJERO //9837 C CC PUERTA GRANDE - 6786 - ATL - NCR//</t>
  </si>
  <si>
    <t>activación perimetral atm//MAGNETICO CONTRATAPA INFERIOR CAJERO //9837 C CC PUERTA GRANDE - 6786 - ATL - NCR//</t>
  </si>
  <si>
    <t>activación perimetral atm//MICROSUICHE CONTRATAPA INFERIOR CAJERO - 1871 C LA CAROLINA UNICENTRO//1871 C LA CAROLINA UNICENTRO - 7452 - BELLTECH - ATL//</t>
  </si>
  <si>
    <t>activación tamper y antimascara//TAMPER Y SISMICO COFRE CAJERO //9296 C BARICHARA - 7339 - BK - DIEBOLD//</t>
  </si>
  <si>
    <t>activación perimetral atm//MICROSUICHE TAPA TECLADO CAJERO//2583 C PUERTA GRANDE - 9677 - ATL - NCR//</t>
  </si>
  <si>
    <t>activación perimetral atm//MICROSUICHE CONTRATAPA INFERIOR CAJERO//6945 C CENTRO COMERCIAL VENTURA TERREROS - 7550 - TBS - DIEBOLD//</t>
  </si>
  <si>
    <t>activación perimetral atm//MICROSUICHE CONTRATAPA INFERIOR CAJERO//4631 C AUTOSERVICIOS SAN DIEGO - 9691 - ATL - NCR//</t>
  </si>
  <si>
    <t>activación perimetral atm//MICROSUICHE CONTRATAPA INFERIOR CAJERO//8481 C BUGA BASIL - 9849//</t>
  </si>
  <si>
    <t>activación perimetral atm//MAGNETICO CONTRATAPA INFERIOR CAJERO //1503 C SIBERIA - 7580 - VT - NCR -Mtto//</t>
  </si>
  <si>
    <t>activación perimetral atm//MICROSUICHE TAPA TECLADO CAJERO//3594 C CAMPIÑA FUNZA - 8609 - TBS - NCR//</t>
  </si>
  <si>
    <t>activación perimetral atm//MAGNETICO FASCIA SUPERIOR CAJERO //3457 C ESTACION METRO SAN ANTONIO - 8598 - ATL - NCR//</t>
  </si>
  <si>
    <t>activación perimetral atm//MAGNETICO CONTRATAPA INFERIOR CAJERO //7361 C MULTIFUNCIONAL LA QUINTA - 7748 - TBS - DIEBOLD//</t>
  </si>
  <si>
    <t>fallo de modulo atm noche//TEMPERATURA COFRE CAJERO //2367 C CLINICA LAS VEGAS - 9545 - DIEBOLD - ATL//</t>
  </si>
  <si>
    <t>activación perimetral atm//MAGNETICO CONTRATAPA INFERIOR CAJERO //1496 C HALL COSMOCENTRO - 5558 - TBS - DIEBOLD//</t>
  </si>
  <si>
    <t>activación perimetral atm//MAGNETICO FASCIA SUPERIOR CAJERO //1496 C HALL COSMOCENTRO - 5558 - TBS - DIEBOLD//</t>
  </si>
  <si>
    <t>activación perimetral atm//MICROSUICHE DIAL COFRE CAJERO//1496 C HALL COSMOCENTRO - 5558 - TBS - DIEBOLD//</t>
  </si>
  <si>
    <t>activación perimetral atm//MAGNETICO FASCIA SUPERIOR CAJERO //3458 C ESTACION METRO SANTA LUCIA - 8478 - ATL - NCR//</t>
  </si>
  <si>
    <t>activación perimetral atm//MAGNETICO FASCIA CAJERO//7787 C HALL DE AUTOSERVICIOS SAN DIEGO - 7346 - ATL - DIEBOLD//</t>
  </si>
  <si>
    <t>activación perimetral atm//MICROSUICHE FASCIA SUPERIOR CAJERO//1265 C OESTE - 1810 - ATL - DIEBOLD//</t>
  </si>
  <si>
    <t>activación perimetral atm//MAGNETICO CONTRATAPA INFERIOR CAJERO //1609 C GIRON - 1796 - ATL - DIEBOLD//</t>
  </si>
  <si>
    <t>activación perimetral atm//MAGNETICO FASCIA SUPERIOR CAJERO //5346 C EDS PINAR DEL RIO - 7790 - TBS - NCR//</t>
  </si>
  <si>
    <t>activación perimetral atm//MAGNETICO FASCIA SUPERIOR CAJERO //8518 C TRANSER - 7190 - NCR - TBS//</t>
  </si>
  <si>
    <t>activación perimetral atm//MICROSUICHE TAPA TECLADO CAJERO//8518 C TRANSER - 7190 - NCR - TBS//</t>
  </si>
  <si>
    <t>activación perimetral atm//MAGNETICO FASCIA SUPERIOR CAJERO //5456 C BOMBA BRIO - 9755 - TBS - DIEBOLD//</t>
  </si>
  <si>
    <t>activación perimetral atm//MAGNETICO CONTRATAPA INFERIOR CAJERO//6824 C SALITRE VT - 1171 - DIEBOLD - ATL//</t>
  </si>
  <si>
    <t>activación perimetral atm//MAGNETICO CONTRATAPA INFERIOR CAJERO //1552 C CHIA - 1337 - TBS - DIEBOLD//</t>
  </si>
  <si>
    <t>activación perimetral atm//MAGNETICO CONTRATAPA INFERIOR CAJERO //1502 C SIBERIA - 7580 - VT - DIEBOLD -Mtto//</t>
  </si>
  <si>
    <t>activación perimetral atm//MAGNETICO TAPA TECLADO CAJERO//6699 C MF FONTIBON - 7638 - ATL - DIEBOLD//</t>
  </si>
  <si>
    <t>activación perimetral atm//MAGNETICO FASCIA INFERIOR CAJERO//4999 C CAJERO REMOTO MEGATIENDAS EXPRESS 2 S - 8051 - TBS - DIEBOLD//</t>
  </si>
  <si>
    <t>activación perimetral atm//MAGNETICO FASCIA SUPERIOR CAJERO //4999 C CAJERO REMOTO MEGATIENDAS EXPRESS 2 S - 8051 - TBS - DIEBOLD//</t>
  </si>
  <si>
    <t>activación perimetral atm//MICROSUICHE TAPA TECLADO CAJERO//6144 C UNIVERSIDAD LUIS AMIGO - 9106 - NCR - BK //</t>
  </si>
  <si>
    <t>activación perimetral atm//MAGNETICO COFRE CAJERO//6144 C UNIVERSIDAD LUIS AMIGO - 9106 - NCR - BK //</t>
  </si>
  <si>
    <t>activación tamper y antimascara//TAMPER SISMICO COFRE CAJERO//2953 C POMONA EL TESORO - 9509//</t>
  </si>
  <si>
    <t>activación perimetral atm//MAGNETICO CONTRATAPA INFERIOR CAJERO //6733 C MULTIFUNCIONAL CC SANTA FE - 7714 - DIEBOLD - VT -Obso//</t>
  </si>
  <si>
    <t>activación perimetral atm//MAGNETICO CONTRATAPA INFERIOR CAJERO //6075 C VIVA GUAJIRA - 7821 - DIEBOLD - TBS//</t>
  </si>
  <si>
    <t>activación perimetral atm//MICROSUICHE CONTRATAPA INFERIOR CAJERO//7655 C UNIVERSIDAD DEL NORTE - 1926 - ATL - NCR//</t>
  </si>
  <si>
    <t>activación perimetral atm//MICROSUICHE DIAL COFRE CAJERO //7655 C UNIVERSIDAD DEL NORTE - 1926 - ATL - NCR//</t>
  </si>
  <si>
    <t>activación perimetral atm//MAGNETICO COFRE CAJERO //7655 C UNIVERSIDAD DEL NORTE - 1926 - ATL - NCR//</t>
  </si>
  <si>
    <t>activación perimetral atm//MAGNETICO CONTRATAPA INFERIOR CAJERO //2143 C TIENDA METRO SIMON BOLIVAR - 9080 - NCR - ATL//</t>
  </si>
  <si>
    <t>activación perimetral atm//MAGNETICO FASCIA SUPERIOR CAJERO //2143 C TIENDA METRO SIMON BOLIVAR - 9080 - NCR - ATL//</t>
  </si>
  <si>
    <t>activación perimetral atm//MAGNETICO FASCIA SUPERIOR COFRE CAJERO //3979 C RIONEGRO SECTOR LA GALERIA - 8453 - BK - DIEBOLD//</t>
  </si>
  <si>
    <t>activación perimetral atm//MICROSUICHE TAPA TECLADO CAJERO//2142 2143 C TIENDA METRO SIMON BOLIVAR - 9080 - NCR - ATL//</t>
  </si>
  <si>
    <t>activación perimetral atm//MICROSUICHE DIAL COFRE CAJERO //6409 C MULTIFUNCIONAL CC SANTA FE - 7714 - BELLTECH - VT//</t>
  </si>
  <si>
    <t>activación perimetral atm//MAGNETICO COFRE CAJERO //6409 C MULTIFUNCIONAL CC SANTA FE - 7714 - BELLTECH - VT//</t>
  </si>
  <si>
    <t>activación perimetral atm//MAGNETICO FASCIA SUPERIOR CAJERO //8032 C VIVA LAURELES 1 - 1298 - BK - NCR//</t>
  </si>
  <si>
    <t>activación perimetral atm//MICROSUICHE CONTRATAPA MECANISMOS CAJERO//9744 C CC IWOKA - 8616 - BK - DIEBOLD//</t>
  </si>
  <si>
    <t>activación perimetral atm//MAGNETICO CONTRATAPA INFERIOR CAJERO //8804 C OLIMPICA ALAMEDAS DEL RIO - 7107 - ATL - NCR//</t>
  </si>
  <si>
    <t>activación perimetral atm//MAGNETICO FASCIA SUPERIOR CAJERO //7098 C HALL VILLAVICENCIO PPAL - 6893 - ATL - DIEBOLD//</t>
  </si>
  <si>
    <t>activación perimetral atm//MICROSUICHE CONTRATAPA TECLADO CAJERO //6109 C BAVARIA JUMBO - 7534 - NCR - ATL//</t>
  </si>
  <si>
    <t>activación perimetral atm//MAGNETICO AREA SERVICIO CAJEROS//8152 8154 8155 8299 8365 8318 C AUTOSERVICIOS EL EDEN - 7246 - ATL - DIEBOLD//</t>
  </si>
  <si>
    <t>activación perimetral atm//MAGNETICO TIPO PESADO CAJERO //3655 C CC PALMA REAL FINAGRO - 8213 - DIEBOLD - BK//</t>
  </si>
  <si>
    <t>activación perimetral atm//MAGNETICO COFRE CAJERO //8764 C MF HALL AUTOSERVICIOS PLAZA DE LAS AMERICAS - 6991 - ATL - DIEBOLD //</t>
  </si>
  <si>
    <t>activación perimetral atm//MAGNETICO CONTRATAPA CAJERO //5507 C BOMBA BRIO VILLAVICENCIO - 9682 - BK - NCR//</t>
  </si>
  <si>
    <t>activación perimetral atm//MAGNETICO FASCIA SUPERIOR CAJERO //6629 C MF LAS FERIAS - 1049 - ATL - DIEBOLD//</t>
  </si>
  <si>
    <t>activación perimetral atm//MAGNETICO CONTRATAPA INFERIOR CAJERO //6629 C MF LAS FERIAS - 1049 - ATL - DIEBOLD//</t>
  </si>
  <si>
    <t>activación perimetral atm//MAGNETICO FASCIA SUPERIOR CAJERO //5524 C SAN FERNANDO PLAZA S - 1611 - TBS - DIEBOLD//</t>
  </si>
  <si>
    <t>activación perimetral atm//MICROSUICHE CONTRATAPA INFERIOR CAJERO//5302 C HALL PLAZA 38 - 7525 - TBS - DIEBOLD//</t>
  </si>
  <si>
    <t>activación perimetral atm//MAGNETICO FASCIA CAJERO //7584 C CRISTO REY - 8852 - ATL - NCR//</t>
  </si>
  <si>
    <t>activación perimetral atm//MAGNETICO FASCIA SUPERIOR CAJERO //5878 C AUTOSERVICIOS CASTILLA - 7792 - NCR - ATL//</t>
  </si>
  <si>
    <t>activación perimetral atm//MAGNETICO FASCIA SUPERIOR CAJERO //7248 C MF PARQUE ARBOLEDA - 7466 - TBS - DIEBOLD//</t>
  </si>
  <si>
    <t>activación perimetral atm//MICROSUICHE DIAL COFRE CAJERO //6012 C EDS TERPEL - 7563 - TBS - DIEBOLD//</t>
  </si>
  <si>
    <t>activación perimetral atm//MAGNETICO COFRE CAJERO //6012 C EDS TERPEL - 7563 - TBS - DIEBOLD//</t>
  </si>
  <si>
    <t>activación perimetral atm//MAGNETICO FASCIA SUPERIOR CAJERO //7298 C MULTIFUNCIONAL PLAZA MINORISTA - 6966 - ATL - DIEBOLD//</t>
  </si>
  <si>
    <t>activación perimetral atm//MAGNETICO FASCIA SUPERIOR CAJERO //3758 C PLAZA MINORISTA - 6966 - ATL - DIEBOLD//</t>
  </si>
  <si>
    <t>activación perimetral atm//MAGNETICO FASCIA SUPERIOR CAJERO //7380 C BUCARAMANGA - 6687 - ATL - DIEBOLD//</t>
  </si>
  <si>
    <t>activación perimetral atm//MAGNETICO CUARTO TECNICO CAJEROS//8905 8906 8907 8908 C HALL BARRIO RESTREPO - 6912 - TBS - DIEBOLD//</t>
  </si>
  <si>
    <t>activación perimetral atm//INFRARROJO CUARTO AIRE CAJEROS//8905 8906 8907 8908 C HALL BARRIO RESTREPO - 6912 - TBS - DIEBOLD//</t>
  </si>
  <si>
    <t>activación perimetral atm//MICROSUICHE CONTRATAPA INFERIOR CAJERO//7744 C RUMBOS - 9738 - DIEBOLD - TBS//</t>
  </si>
  <si>
    <t>activación perimetral atm//MICROSUICHE CONTRATAPA MECANISMOS CAJERO//7589 C TERMINAL DE TRANSPORTES MANIZALES - 8887 - TBS - NCR//</t>
  </si>
  <si>
    <t>fallo de modulo atm noche//TEMPERATURA COFRE CAJERO //4198 C BUCARAMANGA CRA 15 S - 8362 - TBS - NCR//</t>
  </si>
  <si>
    <t>activación perimetral atm//MAGNETICO FASCIA SUPERIOR CAJERO //4937 C CC NAVARRA S - 8102 - TBS - DIEBOLD//</t>
  </si>
  <si>
    <t>activación perimetral atm//MAGNETICO CONTRATAPA INFERIOR CAJERO //5787 C HALL CC CALIMA - 6736 - DIEBOLD - ATL//</t>
  </si>
  <si>
    <t>activación perimetral atm//MAGNETICO FASCIA SUPERIOR CAJERO //5787 C HALL CC CALIMA - 6736 - DIEBOLD - ATL//</t>
  </si>
  <si>
    <t>activación perimetral atm//MICROSUICHE DIAL COFRE CAJERO //5787 C HALL CC CALIMA - 6736 - DIEBOLD - ATL//</t>
  </si>
  <si>
    <t>activación perimetral atm//MAGNETICO COFRE CAJERO //5787 C HALL CC CALIMA - 6736 - DIEBOLD - ATL//</t>
  </si>
  <si>
    <t>activación perimetral atm//MICROSUICHE TAPA TECLADO CAJERO//8648 C HABID DROGUERIAS - 7143 - ATL - DIEBOLD//</t>
  </si>
  <si>
    <t>activación perimetral atm//MICROSUICHE CONTRATAPA INFERIOR CAJERO//8705 C MF POOL MULTICENTRO IBAGUE - 7145 - BK - DIEBOLD//</t>
  </si>
  <si>
    <t>activación perimetral atm//MAGNETICO FASCIA SUPERIOR CAJERO //8705 C MF POOL MULTICENTRO IBAGUE - 7145 - BK - DIEBOLD//</t>
  </si>
  <si>
    <t>activación perimetral atm//MAGNETICO FASCIA SUPERIOR CAJERO //8757 C MULTIFUNCIONAL JARDIN PLAZA 1 - 7118 - ATL - DIEBOLD//</t>
  </si>
  <si>
    <t>activación perimetral atm//MAGNETICO FASCIA SUPERIOR CAJERO //9819 C EXITO POBLADO NOVA 1 - 1218 - NCR - ATL//</t>
  </si>
  <si>
    <t>activación perimetral atm//MICROSUICHE TAPA TECLADO CAJERO//6285 C MAKRO CALI - 9015 - NCR - BK//</t>
  </si>
  <si>
    <t>activación perimetral atm//MAGNETICO CONTRATAPA INFERIOR CAJERO//6285 C MAKRO CALI - 9015 - NCR - BK//</t>
  </si>
  <si>
    <t>activación tamper y antimascara//TAMPER SISMICO COFRE CAJERO //7986 C PARQUE INDUSTRIAL PIC - 7301 - ATL - NCR//</t>
  </si>
  <si>
    <t>activación perimetral atm//MAGNETICO CONTRATAPA INFERIOR CAJERO //2307 C EXITO LIBERTADOR - 9164 - TBS - NCR//</t>
  </si>
  <si>
    <t>activación perimetral atm//MICROSUICHE DIAL COFRE CAJERO //2307 C EXITO LIBERTADOR - 9164 - TBS - NCR//</t>
  </si>
  <si>
    <t>activación perimetral atm//MAGNETICO FASCIA SUPERIOR CAJERO //2307 C EXITO LIBERTADOR - 9164 - TBS - NCR//</t>
  </si>
  <si>
    <t>activación perimetral atm//MAGNETICO COFRE CAJERO //2307 C EXITO LIBERTADOR - 9164 - TBS - NCR//</t>
  </si>
  <si>
    <t>activación perimetral atm//MICROSUICHE TAPA TECLADO CAJERO//6882 C CC BUENAVISTA - 9919 - ATL - NCR//</t>
  </si>
  <si>
    <t>activación perimetral atm//MAGNETICO FASCIA SUPERIOR CAJERO //8299 C MULTIFUNCIONAL HALL CC EL EDEN - 7247 - ATL - BELLTECH//</t>
  </si>
  <si>
    <t>activación perimetral atm//MAGNETICO FASCIA CAJERO //7524 C VIVA ENVIGADO - 7395 - BK - NCR//</t>
  </si>
  <si>
    <t>activación perimetral atm//MAGNETICO FASCIA SUPERIOR CAJERO //0724 C HOMECENTER CARTAGENA - 9499 - TBS - NCR//</t>
  </si>
  <si>
    <t>activación perimetral atm//MAGNETICO CONTRATAPA INFERIOR CAJERO //0724 C HOMECENTER CARTAGENA - 9499 - TBS - NCR//</t>
  </si>
  <si>
    <t>activación perimetral atm//MICROSUICHE DIAL COFRE CAJERO //0724 C HOMECENTER CARTAGENA - 9499 - TBS - NCR//</t>
  </si>
  <si>
    <t>activación perimetral atm//MAGNETICO COFRE CAJERO //0724 C HOMECENTER CARTAGENA - 9499 - TBS - NCR//</t>
  </si>
  <si>
    <t>activación perimetral atm//MAGNETICO CONTRATAPA INFERIOR CAJERO //2495 C EXITO EXPRESS - 9306 - ATL - NCR//</t>
  </si>
  <si>
    <t>activación perimetral atm//MAGNETICO FASCIA SUPERIOR CAJERO //2495 C ÉXITO EXPRESS2 - 2495 - ATL - NCR//</t>
  </si>
  <si>
    <t>activación perimetral atm//MICROSUICHE FASCIA SUPERIOR CAJERO//3377 C CENTRO MAYOR S - 8687 - TBS - NCR//</t>
  </si>
  <si>
    <t>activación perimetral atm//MAGNETICO CONTRATAPA INFERIOR CAJERO //6005 C STO JOSE DE LOS CAMPANOS - 7773 - BK - NCR//</t>
  </si>
  <si>
    <t>activación perimetral atm//MAGNETICO PUERTA CUARTO AIRES //9872 9873 9874 9875 9876 9877 C HALL AUTOS. CC MEGAMALL - 6924 - DIEBOLD - TBS//</t>
  </si>
  <si>
    <t>activación perimetral atm//INFRARROJO CUARTO AIRES//9872 9873 9874 9875 9876 9877 C HALL AUTOS. CC MEGAMALL - 6924 - DIEBOLD - TBS//</t>
  </si>
  <si>
    <t>activación perimetral atm//MAGNETICO CONTRATAPA INFERIOR CAJERO //9111 C D1 SAN ANTONIO - 6725 - TBS - DIEBOLD//</t>
  </si>
  <si>
    <t>activación perimetral atm//MAGNETICO CONTRATAPA INFERIOR CAJERO//4492 C EXITO CENTRO BUCARAMANGA - 9791 - TBS - NCR//</t>
  </si>
  <si>
    <t>activación perimetral atm//MICROSUICHE CONTRATAPA MECANISMOS CAJERO//4439 C CC CENTRO MAYOR S - 8201 - VT - NCR//</t>
  </si>
  <si>
    <t>activación perimetral atm//MICROSUICHE CONTRATAPA INFERIOR CAJERO//2509 C EXITO SAN ANTONIO - 9171 - TBS - DIEBOLD//</t>
  </si>
  <si>
    <t>activación perimetral atm//MAGNETICO FASCIA SUPERIOR CAJERO //1551 C EDS LA 27 - 9115 - ATL - NCR//</t>
  </si>
  <si>
    <t>activación perimetral atm//MAGNETICO CONTRATAPA INFERIOR CAJERO //7346 C MULTIFUNCIONAL TERMINAL DEL SUR - 7857 - ATL - DIEBOLD//</t>
  </si>
  <si>
    <t>activación perimetral atm//MAGNETICO FASCIA SUPERIOR CAJERO //7346 C MULTIFUNCIONAL TERMINAL DEL SUR - 7857 - ATL - DIEBOLD//</t>
  </si>
  <si>
    <t>activación perimetral atm//MICROSUICHE CONTRATAPA MECANISMOS CAJERO//7557 C MULTIFUNCIONAL CABECERA DEL LLANO - 8120 - TBS - DIEBOLD//</t>
  </si>
  <si>
    <t>activación perimetral atm//MAGNETICO FASCIA INFERIOR CAJERO //1832 C QUIRIGUA - 1183 - BK - NCR//</t>
  </si>
  <si>
    <t>activación perimetral atm//MAGNETICO FASCIA SUPERIOR CAJERO//8291 C OCEAN MALL SANTA MARTA - 2177 - NCR - BK//</t>
  </si>
  <si>
    <t>activación perimetral atm//MAGNETICO CONTRATAPA SUPERIOR CAJERO//8291 C OCEAN MALL SANTA MARTA - 2177 - NCR - BK//</t>
  </si>
  <si>
    <t>activación perimetral atm//MAGNETICO FASCIA SUPERIOR KIOSKO//8291 8290 3879 3870 C OCEAN MALL SANTA MARTA - 2177 - AdminSUC//</t>
  </si>
  <si>
    <t>activación perimetral atm//MICROSUICHE DIAL COFRE CAJERO//8291 C OCEAN MALL SANTA MARTA - 2177 - NCR - BK//</t>
  </si>
  <si>
    <t>activación perimetral atm//MAGNETICO COFRE CAJERO//8291 C OCEAN MALL SANTA MARTA - 2177 - NCR - BK//</t>
  </si>
  <si>
    <t>activación perimetral atm//MAGNETICO FASCIA SUPERIOR CAJERO //7188 C JUMBO ALTOS DEL PRADO - 9830 - ATL - DIEBOLD//</t>
  </si>
  <si>
    <t>activación perimetral atm//MAGNETICO FASCIA SUPERIOR CAJERO //8764 C MF HALL AUTOSERVICIOS PLAZA DE LAS AMERICAS - 6991 - ATL - DIEBOLD //</t>
  </si>
  <si>
    <t>activación perimetral atm//MICROSUICHE CONTRATAPA INFERIOR//1688 C PEREIRA - 1073 - ATL - NCR//</t>
  </si>
  <si>
    <t>activación perimetral atm//MAGNETICO CONTRATAPA INFERIOR CAJERO //2861 C CC VILLACOLOMBIA - 9061 - NCR - ATL//</t>
  </si>
  <si>
    <t>activación perimetral atm//MICROSUICHE MECANISMOS COFRE CAJERO//0621 C HALL PARQUE MURILLO TORO - 3808//</t>
  </si>
  <si>
    <t>activación perimetral atm//MICROSUICHE CONTRATAPA TECLADO CAJERO//3591 C EXITO NUEVO KENNEDY SUC - 8601 - TBS - NCR//</t>
  </si>
  <si>
    <t>activación perimetral atm//MICROSUICHE TAPA TECLADO CAJEROS//6019 3906 C CARULLA CASTILLO GRANDE 2 - 7784 - BK - NCR//</t>
  </si>
  <si>
    <t>activación perimetral atm//MICROSUICHE CONTRATAPA MECANISMOS CAJERO//8991 C MULTIFUNCIONAL CC GUACARI SINCELEJO - 7554 - BK - DIEBOLD//</t>
  </si>
  <si>
    <t>activación perimetral atm//MICROSUICHE CONTRATAPA MECANISMOS CAJERO//2372 C CARULLA SANTA LUCIA - 9972 - VT - DIEBOLD//</t>
  </si>
  <si>
    <t>activación perimetral atm//MAGNETICO FASCIA SUPERIOR CAJERO //4667 C EXITO NUEVO KENNEDY - 8150 - TBS - NCR//</t>
  </si>
  <si>
    <t>activación perimetral atm//MAGNETICO FASCIA SUPERIOR CAJERO //7877 C MF SUCURSAL MERCURIO - 7328 - TBS - DIEBOLD//</t>
  </si>
  <si>
    <t>activación perimetral atm//MAGNETICO FASCIA SUPERIOR CAJERO //4885 C MAKRO BARRANQUILLA - 9942 - BK - NCR//</t>
  </si>
  <si>
    <t>activación perimetral atm//MAGNETICO FASCIA SUPERIOR CAJERO //1671 C AVENIDA 82 - 9553 - NCR - ATL//</t>
  </si>
  <si>
    <t>activación perimetral atm//MICROSUICHE TAPA TECLADO CAJERO//2667 C CC PUERTO LOPEZ - 9634 - VT - NCR//</t>
  </si>
  <si>
    <t>activación perimetral atm//MAGNETICO CONTRATAPA INFERIOR CAJERO //3991 C HALL TINTAL PLAZA - 8317 - TBS - NCR//</t>
  </si>
  <si>
    <t>activación perimetral atm//MICROSUICHE CONTRATAPA INFERIOR CAJERO//4448 C EXITO CHIA - 9079 - TBS - DIEBOLD//</t>
  </si>
  <si>
    <t>activación perimetral atm//MAGNETICO FASCIA SUPERIOR CAJERO //4448 C EXITO CHIA - 9079 - TBS - DIEBOLD//</t>
  </si>
  <si>
    <t>activación perimetral atm//MICROSUICHE FASCIA SUPERIOR CAJERO//5782 C AUTOSERVICIOS PLAZA CIENAGA S - 7827 - TBS - DIEBOLD//</t>
  </si>
  <si>
    <t>activación perimetral atm//MICROSUICHE CONTRATAPA MECANISMOS CAJERO//7428 C MULTIFUNCIONAL PLAZA ARRAYANES - 7433 - ATL - BELLTECH//</t>
  </si>
  <si>
    <t>activación perimetral atm//MAGNETICO FASCIA SUPERIOR CAJERO //6930 C EDS GAS Y ENERGIA ZIPAQUIIRA - 8512 - ATL - NCR//</t>
  </si>
  <si>
    <t>activación perimetral atm//MAGNETICO FASCIA SUPERIOR CAJERO //9979 C PALMETTO - 6787 - DIEBOLD - NCR - BELLTECH - TBS//</t>
  </si>
  <si>
    <t>activación perimetral atm//MAGNETICO CONTRATAPA INFERIOR CAJERO //9979 C PALMETTO - 6787 - DIEBOLD - NCR - BELLTECH - TBS//</t>
  </si>
  <si>
    <t>activación perimetral atm//MICROSUICHE DIAL COFRE CAJERO //9979 C PALMETTO - 6787 - DIEBOLD - NCR - BELLTECH - TBS//</t>
  </si>
  <si>
    <t>activación perimetral atm//MAGNETICO COFRE CAJERO //9979 C PALMETTO - 6787 - DIEBOLD - NCR - BELLTECH - TBS//</t>
  </si>
  <si>
    <t>activación perimetral atm//MAGNETICO COFRE CAJERO//6411 C AUTOSERVICIOS PLAZA CENTRAL - 7721 - BELLTECH - BK//</t>
  </si>
  <si>
    <t>activación perimetral atm//MAGNETICO CONTRATAPA INFERIOR CAJERO //2715 C SMALL CENTER DAPA - 8791 - NCR - ATL//</t>
  </si>
  <si>
    <t>activación perimetral atm//MICROSUICHE CONTRATAPA INFERIOR CAJERO//3107 C COMFAMA COPACABANA - 8779 - TBS - NCR//</t>
  </si>
  <si>
    <t>activación tamper y antimascara//TAMPER Y SISMICO COFRE CAJERO //8939 C HALL CAJEROS CARRERA TERCERA - 3344 - ATL - DIEBOLD//</t>
  </si>
  <si>
    <t>activación perimetral atm//MAGNETICO FASCIA SUPERIOR CAJERO //7800 C HALL SANTA ROSA DE CABAL - 7307 - BK - NCR//</t>
  </si>
  <si>
    <t>activación perimetral atm//MAGNETICO CONTRATAPA INFERIOR CAJERO //7800 C HALL SANTA ROSA DE CABAL - 7307 - BK - NCR//</t>
  </si>
  <si>
    <t>activación perimetral atm//MICROSUICHE DIAL COFRE CAJERO //7800 C HALL SANTA ROSA DE CABAL - 7307 - BK - NCR//</t>
  </si>
  <si>
    <t>activación perimetral atm//MAGNETICO COFRE CAJERO //7800 C HALL SANTA ROSA DE CABAL - 7307 - BK - NCR//</t>
  </si>
  <si>
    <t>activación perimetral atm//MAGNETICO FASCIA SUPERIOR CAJERO//2825 C BAVARIA BK - 9946 - ATL - NCR//</t>
  </si>
  <si>
    <t>activación perimetral atm//MICROSUICHE CONTRATAPA INFERIOR CAJERO//8458 C GRAN PLAZA ENSUEÑO - 7344 - NCR - TBS//</t>
  </si>
  <si>
    <t>activación perimetral atm//MICROSUICHE CONTRATAPA MECANISMOS  CAJERO//4751 C OLAYA HERRERA BARRANQUILLA 1 - 7418 - BK - NCR//</t>
  </si>
  <si>
    <t>activación perimetral atm//MICROSUICHE TAPA TECLADO CAJERO//4444 C BULEVAR DEL RIO - 8252 - DIEBOLD - ATL//</t>
  </si>
  <si>
    <t>activación perimetral atm//MAGNETICO FASCIA SUPERIOR//3395 C TRANSMILENIO PORTAL TUNAL - 8656 - ATL - NCR//</t>
  </si>
  <si>
    <t>activación perimetral atm//MICROSUICHE TAPA TECLADO CAJERO//5406 C COLCLINKER CARTAGENA - 9748 - BK - DIEBOLD//</t>
  </si>
  <si>
    <t>activación perimetral atm//INFRARROJO ENTRADA CARGUE CAJEROS//0016 5498 C LLANOGRANDE RIONEGRO BK - 9981 - BK - NCR//</t>
  </si>
  <si>
    <t>activación perimetral atm//MAGNETICO ESTUCHE CAJERO //4896 C CARULLA CALLE 82 - 9579 - ATL - NCR//</t>
  </si>
  <si>
    <t>activación perimetral atm//MICROSUICHE TAPA TECLADO CAJERO//3728 C EDS HERMOLUX CAJICA - 8514 - NCR - ATL//</t>
  </si>
  <si>
    <t>activación perimetral atm//MICROSUICHE DIAL COFRE CAJERO //9272 C HALL CC ZAZUE PLAZA 3 - 8184 - TBS - NCR//</t>
  </si>
  <si>
    <t>activación perimetral atm//MAGNETICO COFRE CAJERO //9272 C HALL CC ZAZUE PLAZA 3 - 8184 - TBS - NCR//</t>
  </si>
  <si>
    <t>activación perimetral atm//MICROSUICHE TAPA TECLADO ESTUCHE CAJERO//4157 5672 C OLIMPICA FUNDACION - 8340 - TBS - NCR//</t>
  </si>
  <si>
    <t>activación perimetral suc//MICROSUICHE CONTRATAPA INFERIOR CAJERO//7056 C CENTRO EMPRESARIAL SANTA MARIA - 7526 - TBS - DIEBOLD//</t>
  </si>
  <si>
    <t>activación perimetral atm//MAGNETICO CONTRATAPA INFERIOR CAJERO//6266 C EXITO TUNAL - 9139 - ATL - NCR//</t>
  </si>
  <si>
    <t>activación perimetral atm//MICROSUICHE CONTRATAPA MECANISMOS CAJERO//8021 C CAMINO REAL - 7310 - NCR - VT -Mtto//</t>
  </si>
  <si>
    <t>activación perimetral atm//MAGNETICO FASCIA SUPERIOR CAJERO //7625 C OLIMPICA CRA 53 - 8986 - TBS - NCR//</t>
  </si>
  <si>
    <t>activación perimetral atm//MICROSUICHE TAPA TECLADO CUARTO TECNICO//2054 8060 C EXITO PEREIRA CUARTO S - 7866 - TBS - DIEBOLD//</t>
  </si>
  <si>
    <t>activación perimetral atm//MAGNETICO CUARTO CAJEROS//2351 6984 C AUTOSERVICIO CAFAM FLORESTA 1 2 3 - 9141 - BK - NCR//</t>
  </si>
  <si>
    <t>activación perimetral atm//INFRARROJO CUARTO CAJERO//2351 6984 C AUTOSERVICIO CAFAM FLORESTA 1 2 3 - 9141 - BK - NCR//</t>
  </si>
  <si>
    <t>activación perimetral atm//MAGNETICO FASCIA SUPERIOR CAJERO //7311 C ÉXITO EXPRES PONTEVEDRA - 7460 - VT - NCR//</t>
  </si>
  <si>
    <t>activación perimetral atm//MAGNETICO FASCIA SUPERIOR CAJERO //1284 C UNIVERSIDAD DE CARTAGENA - 5735 - VT - DIEBOLD//</t>
  </si>
  <si>
    <t>activación perimetral atm//MAGNETICO CONTRATAPA INFERIOR CAJERO //1284 C UNIVERSIDAD DE CARTAGENA - 5735 - VT - DIEBOLD//</t>
  </si>
  <si>
    <t>activación perimetral atm//MICROSUICHE TAPA TECLADO CAJERO//7174 7175 C HALL NUEVA ROMA KENNEDY - 6662 - TBS - DIEBOLD//</t>
  </si>
  <si>
    <t>activación perimetral atm//MAGNETICO FASCIA SUPERIOR CAJERO //8465 C AVENIDA 01 DE MAYO - 8706 - VT - NCR//</t>
  </si>
  <si>
    <t>activación perimetral atm//MAGNETICO FASCIA INFERIOR CAJERO//7296 C MULTIFUNCIONAL CP LA AMERICA - - 7446 - BK - DIEBOLD//</t>
  </si>
  <si>
    <t>activación perimetral atm//MAGNETICO FASCIA SUPERIOR CAJERO //4408 C CC BAZAR CHIA - 8163 - NCR - TBS//</t>
  </si>
  <si>
    <t>activación perimetral atm//MAGNETICO COFRE CAJERO //4408 C CC BAZAR CHIA - 8163 - NCR - TBS//</t>
  </si>
  <si>
    <t>activación perimetral atm//MICROSUICHE DIAL COFRE CAJERO //4408 C CC BAZAR CHIA - 8163 - NCR - TBS//</t>
  </si>
  <si>
    <t>activación perimetral atm//MICROSUICHE FASCIA SUPERIOR CAJERO//6728 C WORLD TRADE CENTER - 1304 - ATL - DIEBOLD//</t>
  </si>
  <si>
    <t>activación perimetral atm//MAGNETICO COFRE CAJERO //6728 C WORLD TRADE CENTER - 1304 - ATL - DIEBOLD//</t>
  </si>
  <si>
    <t>activación perimetral atm//MAGNETICO FASCIA SUPERIOR CAJERO //6797 C CENTRO COMERCIAL CASABLANCA - 7558 - TBS - DIEBOLD//</t>
  </si>
  <si>
    <t>activación perimetral atm//MICROSUICHE TAPA TECLADO CAJERO//6909 C MULTIFUNCIONAL CP FONTIBON - 7954 - ATL - DIEBOLD //</t>
  </si>
  <si>
    <t>activación perimetral atm//MAGNETICO CONTRATAPA INFERIOR CAJERO //9959 C BARRIO EL SILENCIO S - 6885 - TBS - DIEBOLD//</t>
  </si>
  <si>
    <t>activación perimetral atm//MAGNETICO FASCIA SUPERIOR CAJERO //7767 C HALL TITAN PLAZA - 7337 - TBS - NCR//</t>
  </si>
  <si>
    <t>activación perimetral atm//MAGNETICO TAPA TECLADO ESTUCHE CAJERO//5822 5823 C SPRINGFIELD - 7488 - TBS - DIEBOLD//</t>
  </si>
  <si>
    <t>activación perimetral atm//MAGNETICO FASCIA CAJERO //8833 C HALL AUTOSERVICIOS ZONA SUR 2 S - BELTECH - 6964 - NCR - ATL//</t>
  </si>
  <si>
    <t>activación perimetral atm//MAGNETICO CONTRATAPA INFERIOR CAJERO //7135 C MF CALASANZ 1 -7765 - TBS - DIEBOLD//</t>
  </si>
  <si>
    <t>activación perimetral atm//INFRARROJO DERECHO CUARTO TECNICO//9342 4947 4946 4944 C AUTOSERVICIOS CC DE LA CUESTA - 8037 - NCR - ATL//</t>
  </si>
  <si>
    <t>activación perimetral atm//MICROSUICHE DIAL COFRE CAJERO //5033 C MF AUTOSERVICIOS SAN DIEGO - 9691 - ATL - BELLTECH//</t>
  </si>
  <si>
    <t>activación perimetral atm//MAGNETICO COFRE CAJERO //5033 C MF AUTOSERVICIOS SAN DIEGO - 9691 - ATL - BELLTECH//</t>
  </si>
  <si>
    <t>activación perimetral atm//MICROSUICHE CONTRATAPA MECANISMOS CAJERO//9780 C HALL GUAYABAL - 6943 - ATL - DIEBOLD//</t>
  </si>
  <si>
    <t>activación perimetral atm//MAGNETICO CONTRATAPA INFERIOR CAJERO//3113 C GIRARDOT - 8799 - NCR - VT//</t>
  </si>
  <si>
    <t>activación perimetral atm//MAGNETICO FASCIA SUPERIOR CAJERO //2371 C METRO ALQUERIA - 5403 - NCR - ATL//</t>
  </si>
  <si>
    <t>activación perimetral atm// MICROSUICHE TAPA TECLADO ESTUCHE CAJERO//4443 - 4409 C DISTRACOM LA MAPORA - 8224 - TBS - NCR//</t>
  </si>
  <si>
    <t>activación perimetral atm//MAGNETICO CUARTO//4489 C JUMBO SANTAFE - 9840 - ATL - DIEBOLD//</t>
  </si>
  <si>
    <t>activación perimetral atm//MAGNETICO CONTRATAPA INFERIOR CAJERO//8569 C HOSPITAL DE CALDAS - 7177 - NCR - TBS//</t>
  </si>
  <si>
    <t>activación perimetral atm//MICROSUICHE FASCIA SUPERIOR CAJERO//7466 C HALL UNICO BARRANQUILLA - 7585 - ATL - NCR//</t>
  </si>
  <si>
    <t>activación perimetral atm//MICROSUICHE CONTRATAPA INFERIOR CAJERO//7466 C HALL UNICO BARRANQUILLA - 7585 - ATL - NCR//</t>
  </si>
  <si>
    <t>activación perimetral atm//MICROSUICHE DIAL COFRE CAJERO //7574 C HALL VIVA ENVIGADO - 7394 - BK - DIEBOLD//</t>
  </si>
  <si>
    <t>activación perimetral atm//MAGNETICO CONTRATAPA INFERIOR CAJERO //2797 C HALL EDS FATIMA - 9224 - BK - DIEBOLD//</t>
  </si>
  <si>
    <t>activación perimetral atm//MICROSUICHE CONTRATAPA INFERIOR CAJERO//3907 C HALL UNICO BARRANQUILLA - 7585 - ATL - DIEBOLD//</t>
  </si>
  <si>
    <t>activación perimetral atm//MAGNETICO FASCIA SUPERIOR CAJERO //6876 C HOME CENTER MANIZALES - 8657 - BK - DIEBOLD//</t>
  </si>
  <si>
    <t>activación perimetral atm//MAGNETICO FASCIA SUPERIOR CAJERO //5317 C CAJERO REMOTO OLIMPICA YOPAL - 8044 - TBS - NCR//</t>
  </si>
  <si>
    <t>activación perimetral atm//MICROSUICHE FASCIA SUPERIOR CAJERO//1576 C HOMECENTER PUERTA DEL NORTE - 9122 - TBS - NCR//</t>
  </si>
  <si>
    <t>activación perimetral atm//MICROSUICHE CONTRATAPA INFERIOR CAJERO//4239 C AUTOSERVICIO VIVA LAURELES - 8369 - BK - NCR//</t>
  </si>
  <si>
    <t>activación perimetral atm//MAGNETICO FASCIA SUPERIOR CAJERO //0602 C CARTON DE COLOMBIA - 9865 - NCR - ATL//</t>
  </si>
  <si>
    <t>activación perimetral atm//MAGNETICO CONTRATAPA INFERIOR CAJERO //1039 C EXITO MATUNA - 9558 - BK - NCR//</t>
  </si>
  <si>
    <t>activación perimetral atm//MICROSUICHE DIAL COFRE CAJERO //1039 C EXITO MATUNA - 9558 - BK - NCR//</t>
  </si>
  <si>
    <t>activación perimetral atm//MAGNETICO CONTRATAPA INFERIOR CAJERO //6611 C MF FLORENCIA - 7652 - TBS - DIEBOLD//</t>
  </si>
  <si>
    <t>activación perimetral atm//MAGNETICO FASCIA SUPERIOR CAJERO //4674 C EXITO LA MATUNA - 9558 - BK - DIEBOLD//</t>
  </si>
  <si>
    <t>activación perimetral atm//MAGNETICO CONTRATAPA INFERIOR CAJERO //5119 C MF CAMINO REAL - 7310 - BK - DIEBOLD //</t>
  </si>
  <si>
    <t>activación perimetral atm//MAGNETICO CONTRATAPA INFERIOR CAJERO //4674 C EXITO LA MATUNA - 9558 - BK - DIEBOLD//</t>
  </si>
  <si>
    <t>activación perimetral atm//MICROSUICHE FASCIA INFEROR CAJERO//5692 C CENTRAL INTEGRADA DE TRANSPORTE LA CEJA - 9069 - ATL - NCR//</t>
  </si>
  <si>
    <t>activación perimetral atm//MICROSUICHE DIAL COFRE CAJERO//5692 C CENTRAL INTEGRADA DE TRANSPORTE LA CEJA - 9069 - ATL - NCR//</t>
  </si>
  <si>
    <t>activación perimetral atm//MAGNETICO CONTRATAPA INFERIOR CAJERO //0935 C OLIMPICA CARIBE VERDE - 4980 - NCR - TBS//</t>
  </si>
  <si>
    <t>activación perimetral atm//MICROSUICHE DIAL COFRE CAJERO //0935 C OLIMPICA CARIBE VERDE - 4980 - NCR - TBS//</t>
  </si>
  <si>
    <t>activación perimetral atm//MAGNETICO FASCIA SUPERIOR CAJERO //8409 C SUPERINTER PRIMAVERA 2 - 8569 - ATL - DIEBOLD//</t>
  </si>
  <si>
    <t>activación perimetral atm//MICROSUICHE FASCIA SUPERIOR CAJERO//6222 C CC TREBOLIS EL PORVENIR - 8009 - TBS - NCR//</t>
  </si>
  <si>
    <t>activación perimetral atm//MAGNETICO FASCIA SUPERIOR CAJERO //7801 C HALL SANTA ROSA DE CABAL - 7307 - BK - NCR//</t>
  </si>
  <si>
    <t>activación perimetral atm//INFRARROJO CUARTO TECNICO CAJERO//9768 C EDS TERPEL MONTECARLO - 6758 - BK - DIEBOLD//</t>
  </si>
  <si>
    <t>activación perimetral atm//MAGNETICO CONTRATAPA INFERIOR CAJERO //7801 C HALL SANTA ROSA DE CABAL - 7307 - BK - NCR//</t>
  </si>
  <si>
    <t>activación perimetral atm//MAGNETICO FASCIA CAJERO //6010 C BULEVAR DEL RIO 2 - 8252 - NCR - ATL//</t>
  </si>
  <si>
    <t>activación perimetral atm//MICROSUICHE FASCIA SUPERIOR CAJERO//3716 C CC BASTIDAS - 8426 - TBS - NCR//</t>
  </si>
  <si>
    <t>activación perimetral atm//MAGNETICO FASCIA SUPERIOR CAJERO //0706 C ESSO SAN PEDRO - 9483 - TBS - DIEBOLD//</t>
  </si>
  <si>
    <t>activación perimetral atm//MAGNETICO FASCIA SUPERIOR CAJERO//8112 C MUNICIPIO DE LURUACO - 8499 - TBS - NCR //</t>
  </si>
  <si>
    <t>activación perimetral atm//MAGNETICO FASCIA SUPERIOR CAJERO //8143 C FERRETERIA LA CALERA - 9126 - TBS - NCR//</t>
  </si>
  <si>
    <t>activación perimetral atm//MICROSUICHE DIAL COFRE CAJERO //8143 C FERRETERIA LA CALERA - 9126 - TBS - NCR//</t>
  </si>
  <si>
    <t>activación perimetral atm//MAGNETICO COFRE CAJERO //8143 C FERRETERIA LA CALERA - 9126 - TBS - NCR//</t>
  </si>
  <si>
    <t>activación perimetral atm//MAGNETICO CUARTO CAJERO//5395 C SATEXCO - 8890 - TBS - DIEBOLD//</t>
  </si>
  <si>
    <t>activación perimetral atm//MAGNETICO FASCIA SUPERIOR CAJERO //6655 C CENTRO COMERCIAL VENTURA TERREROS - 7550 - TBS - BELLTECH//</t>
  </si>
  <si>
    <t>activación perimetral atm//MAGNETICO CONTRATAPA INFERIOR CAJERO //6655 C CENTRO COMERCIAL VENTURA TERREROS - 7550 - TBS - BELLTECH//</t>
  </si>
  <si>
    <t>activación perimetral atm//MAGNETICO FASCIA SUPERIOR CAJERO //1521 C LA VAQUITA PEDREGAL - 6655 - DIEBOLD - TBS//</t>
  </si>
  <si>
    <t>activación perimetral atm//MICROSUICHE CONTRATAPA INFERIOR CAJERO//1250 C BARRIO SANTANDER - BELTECH - 1247 - ATL - NCR//</t>
  </si>
  <si>
    <t>activación perimetral atm//MAGNETICO CONTRATAPA INFERIOR CAJERO//8223 C CC UNICO VILLAVICENCIO - 7265 - BK - NCR//</t>
  </si>
  <si>
    <t>activación perimetral atm//MAGNETICO FASCIA SUPERIOR CAJERO //0138 C HALL PALOMINO HOSTA 1 - 3339 - TBS - DIEBOLD//</t>
  </si>
  <si>
    <t>activación perimetral atm//MAGNETICO FASCIA SUPERIOR CAJERO //5872 C AUTOSERVICIO BARBOSA - 7464 - TBS - DIEBOLD//</t>
  </si>
  <si>
    <t>activación perimetral atm//MAGNETICO FASCIA CAJERO //7330 C AUTOSERVICIO BARBOSA - 7464 - TBS - DIEBOLD//</t>
  </si>
  <si>
    <t>activación perimetral atm//MAGNETICO CONTRATAPA INFERIOR CAJERO //0139 C HALL PALOMINO HOSTA 2 - 3339 - TBS - DIEBOLD//</t>
  </si>
  <si>
    <t>activación perimetral atm//MAGNETICO CONTRATAPA INFERIOR CAJERO //8913 C HALL GRANADA - 2323 - TBS - DIEBOLD//</t>
  </si>
  <si>
    <t>activación perimetral atm//MICROSUICHE CONTRATAPA MECANISMOS CAJERO//7088 C UNIVERSIDAD AMAZONIA - 7484 - TBS - DIEBOLD//</t>
  </si>
  <si>
    <t>activación perimetral atm//MAGNETICO TAPA TECLADO CAJEROS //0138 0139 C HALL PALOMINO HOSTA 1 Y 2 - 3339 - TBS - DIEBOLD//</t>
  </si>
  <si>
    <t>activación perimetral atm//MICROSUICHE FASCIA SUPERIOR CAJERO//3091 C AUTOSERVICIO BARBOSA - 7464 - TBS - NCR//</t>
  </si>
  <si>
    <t>activación perimetral atm//MAGNETICO FASCIA SUPERIOR CAJERO //5460 C MERKEPAISA RIONEGRO - 9784 - BK - NCR//</t>
  </si>
  <si>
    <t>activación perimetral atm//MAGNETICO COFRE CAJERO //5460 C MERKEPAISA RIONEGRO - 9784 - BK - NCR//</t>
  </si>
  <si>
    <t>activación perimetral atm//MICROSUICHE DIAL COFRE CAJERO //5460 C MERKEPAISA RIONEGRO - 9784 - BK - NCR//</t>
  </si>
  <si>
    <t>activación perimetral atm//MAGNETICO CONTRATAPA INFERIOR CAJERO //0138 C HALL PALOMINO HOSTA 1 - 3339 - TBS - DIEBOLD//</t>
  </si>
  <si>
    <t>activación perimetral atm//MAGNETICO FASCIA SUPERIOR CAJERO //0139 C HALL PALOMINO HOSTA 2 - 3339 - TBS - DIEBOLD//</t>
  </si>
  <si>
    <t>activación perimetral atm//MAGNETICO CONTRATAPA INFERIOR CAJERO //8899 C HALL 7 DE AGOSTO - 6992 - TBS - NCR//</t>
  </si>
  <si>
    <t>activación perimetral atm//MAGNETICO FASCIA SUPERIOR CAJERO //8899 C HALL 7 DE AGOSTO - 6992 - TBS - NCR//</t>
  </si>
  <si>
    <t>activación perimetral atm//MICROSUICHE CONTRATAPA MECANISMOS CAJERO//5650 C CC CIUDAD MONTES - 7666 - DIEBOLD - BK//</t>
  </si>
  <si>
    <t>activación perimetral atm//MAGNETICO COFRE CAJERO //8899 C HALL 7 DE AGOSTO - 6992 - TBS - NCR//</t>
  </si>
  <si>
    <t>activación perimetral atm//MICROSUICHE DIAL COFRE CAJERO //8899 C HALL 7 DE AGOSTO - 6992 - TBS - NCR//</t>
  </si>
  <si>
    <t>activación perimetral atm//MICROSUICHE CONTRATAPA INFERIOR CAJERO //6800 C CIUDAD TUNAL - 9020 - DIEBOLD - VT//</t>
  </si>
  <si>
    <t>activación perimetral atm//MICROSUICHE CONTRATAPA INFERIOR CAJERO//7676 C TOCANCIPA - 1338 - NCR - TBS//</t>
  </si>
  <si>
    <t>activación perimetral atm//MICROSUICHE FASCIA SUPERIOR CAJERO//8458 C GRAN PLAZA ENSUEÑO - 7344 - NCR - TBS//</t>
  </si>
  <si>
    <t>activación perimetral atm//MICROSUICHE TAPA TECLADO CAJERO//3543 8158 C OLIMPICA MODELO - 8595 - ATL - NCR//</t>
  </si>
  <si>
    <t>activación perimetral atm//MAGNETICO FASCIA SUPERIOR CAJERO //4037 C MERCADOS Y CARNES OR - 8396 - TBS - NCR//</t>
  </si>
  <si>
    <t>activación perimetral atm//MAGNETICO FASCIA INFERIOR CAJERO//1272 C PLAZA AVENTURA 1 - 9219 - ATL - NCR//</t>
  </si>
  <si>
    <t>activación perimetral atm//MICROSUICHE TAPA TECLADO CAJERO//1272 C PLAZA AVENTURA 1 - 9219 - ATL - NCR//</t>
  </si>
  <si>
    <t>activación perimetral atm//MAGNETICO CONTRATAPA INFERIOR CAJERO//7764 C HALL TITAN PLAZA - 7337 - TBS - NCR//</t>
  </si>
  <si>
    <t>activación perimetral atm//MICROSUICHE DIAL COFRE CAJERO//7764 C HALL TITAN PLAZA - 7337 - TBS - NCR//</t>
  </si>
  <si>
    <t>activación perimetral atm//MAGNETICO COFRE CAJERO//7764 C HALL TITAN PLAZA - 7337 - TBS - NCR//</t>
  </si>
  <si>
    <t>activación perimetral atm//MAGNETICO FASCIA SUPERIOR CAJERO //6211 C HALL TITAN PLAZA - 7337//</t>
  </si>
  <si>
    <t>activación perimetral atm//MAGNETICO MODULO MEDIO GAVETA MONEDAS//6211 C HALL TITAN PLAZA - 7337 - TBS - BELLTECH//</t>
  </si>
  <si>
    <t>activación perimetral atm//MAGNETICO CONTRATAPA INFERIOR CAJERO //6211 C HALL TITAN PLAZA - 7337 - TBS - BELLTECH//</t>
  </si>
  <si>
    <t>activación perimetral atm//MICROSUICHE DIAL COFRE CAJERO//6211 C HALL TITAN PLAZA - 7337 - TBS - BELLTECH//</t>
  </si>
  <si>
    <t>activación perimetral atm//MAGNETICO COFRE CAJERO//6211 C HALL TITAN PLAZA - 7337 - TBS - BELLTECH//</t>
  </si>
  <si>
    <t>activación perimetral atm//MICROSUICHE TAPA TECLADO//4186 C OUTLET VELEZ - 8350 - ATL - NCR//</t>
  </si>
  <si>
    <t>activación perimetral atm//MAGNETICO CONTRATAPA INFERIOR CAJERO//8408 C CENTRAL POINT - 7224//</t>
  </si>
  <si>
    <t>activación perimetral atm//MICROSUICHE FASCIA SUPERIOR CAJERO//6271 C FONTIBON - 7374 - ATL - NCR//</t>
  </si>
  <si>
    <t>activación perimetral atm//MAGNETICO CONTRATAPA INFERIOR CAJERO //2022 C SUPERMERCADO CAVASITA - 4152 - BK - DIEBOLD//</t>
  </si>
  <si>
    <t>activación perimetral atm//MAGNETICO FASCIA SUPERIOR CAJERO //2022 C SUPERMERCADO CAVASITA - 4152 - BK - DIEBOLD//</t>
  </si>
  <si>
    <t>activación perimetral atm//MAGNETICO CONTRATAPA INFERIOR CAJERO//6699 C MF FONTIBON - 7638 - ATL - DIEBOLD//</t>
  </si>
  <si>
    <t>activación perimetral atm//MAGNETICO FASCIA SUPERIOR CAJERO//6699 C MF FONTIBON - 7638 - ATL - DIEBOLD//</t>
  </si>
  <si>
    <t>activación perimetral atm//MICROSUICHE CONTRATAPA INFERIOR//6521 C TIENDA METRO BOSA - 9551 - VT - DIEBOLD//</t>
  </si>
  <si>
    <t>activación perimetral atm//MAGNETICO FASCIA SUPERIOR CAJERO //1545 C JARDIN PLAZA - 6696 - ATL - BELLTECH//</t>
  </si>
  <si>
    <t>activación perimetral atm//MICROSUICHE CONTRATAPA TECLADO CAJERO//4692 C SURTIMAX SAN JAVIER - 7582 - TBS - DIEBOLD -Mtto//</t>
  </si>
  <si>
    <t>activación perimetral atm//MAGNETICO FASCIA SUPERIOR CAJERO//6273 C HOMECENTER CUCUTA - 9113 - BK - DIEBOLD//</t>
  </si>
  <si>
    <t>activación perimetral atm//MAGNETICO FASCIA CAJERO//8607 C MF HALL AUTOSERCIOS NORMANDIA - 7182 - DIEBOLD - ATL//</t>
  </si>
  <si>
    <t>activación perimetral atm//MICROSUICHE CONTRATAPA INFERIOR CAJERO//7072 C MF LA CEJA - 7668 - ATL - DIEBOLD//</t>
  </si>
  <si>
    <t>activación perimetral atm//MAGNETICO FASCIA SUPERIOR CAJERO//6577 C SAO PORTAL SAN FELIPE - 8951 - TBS - DIEBOLD//</t>
  </si>
  <si>
    <t>activación perimetral atm//MAGNETICO CUARTO CAJERO//5472 C HOMECENTER SOACHA - 9654 - TBS - DIEBOLD//</t>
  </si>
  <si>
    <t>activación perimetral atm//MAGNETICO CONTRATAPA INFERIOR CAJERO//5472 C HOMECENTER SOACHA - 9654 - TBS - DIEBOLD//</t>
  </si>
  <si>
    <t>activación perimetral atm//MAGNETICO FASCIA SUPERIOR CAJERO//9341 C CC SALITRE PLAZA - 2545//</t>
  </si>
  <si>
    <t>activación perimetral atm//MICROSUICHE CONTRATAPA INFERIOR CAJERO//3600 C ZONA FRANCA SANTANDER - 8449 - TBS - DIEBOLD//</t>
  </si>
  <si>
    <t>activación perimetral atm//MAGNETICO FASCIA SUPERIOR CAJERO //7534 C EXITO NUEVO KENNEDY - TBS - 7367 - TBS - NCR -Mtto//</t>
  </si>
  <si>
    <t>activación perimetral atm//MAGNETICO CONTRATAPA INFERIOR CAJERO //7534 C EXITO NUEVO KENNEDY - S - 7367 - TBS - NCR -Mtto//</t>
  </si>
  <si>
    <t>activación perimetral atm//MICROSUICHE DIAL COFRE CAJERO //7534 C EXITO NUEVO KENNEDY - S - 7367 - TBS - NCR -Mtto//</t>
  </si>
  <si>
    <t>activación perimetral atm//MAGNETICO  COFRE CAJERO //7534 C EXITO NUEVO KENNEDY - S - 7367 - TBS - NCR -Mtto//</t>
  </si>
  <si>
    <t>activación perimetral atm//MICROSUICHE DIAL COFRE CAJERO//8696 C HALL C.C CENTRO CHIA - 7133 - NCR - TBS//</t>
  </si>
  <si>
    <t>activación perimetral atm//MICROSUICHE CONTRATAPA INFERIOR CAJERO//7873 C LA CEJA - 7335 - ATL - DIEBOLD//</t>
  </si>
  <si>
    <t>activación perimetral atm//MAGNETICO CONTRATAPA INFERIOR CAJERO //9902 C CARULLA PANCE 1 Y 2 - 6775 - DIEBOLD - ATL//</t>
  </si>
  <si>
    <t>activación perimetral atm//MICROSUICHE CONTRATAPA INFERIOR CAJERO//7456 C HOTEL MARRIOT - 8918 - NCR - VT//</t>
  </si>
  <si>
    <t>activación perimetral atm//MAGNETICO FASCIA INFERIOR CAJERO //6399 C HALL PUERTA DEL NORTE - 2253 - TBS - DIEBOLD//</t>
  </si>
  <si>
    <t>activación perimetral atm//MAGNETICO FASCIA SUPERIOR CAJERO //6810 C CENTRO COMERCIAL SOACHA - 7599 - TBS - DIEBOLD//</t>
  </si>
  <si>
    <t>activación perimetral atm//MAGNETICO CONTRATAPA INFERIOR CAJERO //6810 C CENTRO COMERCIAL SOACHA - 7599 - TBS - DIEBOLD//</t>
  </si>
  <si>
    <t>activación perimetral atm//MICROSUICHE DIAL COFRE CAJERO//6810 C CENTRO COMERCIAL SOACHA - 7599 - TBS - DIEBOLD//</t>
  </si>
  <si>
    <t>activación perimetral atm//MAGNETICO COFRE CAJERO//6810 C CENTRO COMERCIAL SOACHA - 7599 - TBS - DIEBOLD//</t>
  </si>
  <si>
    <t>activación perimetral atm//MAGNETICO FASCIA SUPERIOR CAJERO //2050 C CC PUERTO PRINCIPE - 8945 - ATL - DIEBOLD//</t>
  </si>
  <si>
    <t>activación perimetral atm//MAGNETICO TAPA TECLADO CAJERO//7714 9438 7201 7202 C MALL LAS PALMAS - 7369 - NCR - ATL //</t>
  </si>
  <si>
    <t>activación perimetral atm//MAGNETICO FASCIA SUPERIOR CAJERO //7714 C MALL LAS PALMAS - 7369 - NCR - ATL //</t>
  </si>
  <si>
    <t>activación perimetral atm//MICROSUICHE TAPA TECLADO//0648 5886 C CARULLA CALLE 140 - 9362 - VT - DIEBOLD//</t>
  </si>
  <si>
    <t>activación perimetral atm//MAGNETICO FASCIA SUPERIOR CAJERO //8512 C EXITO EXPRESS CIUDAD REAL - 8272 - TBS - NCR//</t>
  </si>
  <si>
    <t>activación perimetral atm//MAGNETICO FASCIA SUPERIOR CAJERO //9921 C CORE TRADE - 6756 - ATL - DIEBOLD//</t>
  </si>
  <si>
    <t>activación perimetral atm//MAGNETICO CONTRATAPA INFERIOR CAJERO //9921 C CORE TRADE - 6756 - ATL - DIEBOLD//</t>
  </si>
  <si>
    <t>activación perimetral atm//MAGNETICO CONTRATAPA INFERIOR CAJERO //1085 C CENTRO DISTRITAL - 1219 - VT - DIEBOLD//</t>
  </si>
  <si>
    <t>activación perimetral atm//MAGNETICO FASCIA SUPERIOR CAJERO //8481 C BUGA BASIL - 9849//</t>
  </si>
  <si>
    <t>activación perimetral atm//MAGNETICO FASCIA SUPERIOR CAJERO //4983 C EXITO UNICENTRO 1 - 8054 - VT - NCR//</t>
  </si>
  <si>
    <t>activación perimetral atm//MICROSUICHE CONTRATAPA INFERIOR CAJERO//4983 C EXITO UNICENTRO 1 - 8054 - VT - NCR//</t>
  </si>
  <si>
    <t>activación perimetral atm//MICROSUICHE CONTRATAPA INFERIOR CAJERO//5572 C PLAZA 38 S - 8296 - TBS - DIEBOLD//</t>
  </si>
  <si>
    <t>activación perimetral atm//MICROSUICHE FASCIA CAJERO//5572 C PLAZA 38 S - 8296 - TBS - DIEBOLD//</t>
  </si>
  <si>
    <t>activación perimetral atm//MAGNETICO CONTRATAPA INFERIOR CAJERO //3284 C IGLESIA TABLAZA - 8629 - TBS - DIEBOLD//</t>
  </si>
  <si>
    <t>activación perimetral atm//MICROSUICHE DIAL CAJERO//3960 C CARULLA PEPE SIERRA - 7672 - VT - NCR//</t>
  </si>
  <si>
    <t>activación perimetral atm//MAGNETICO COFRE CAJERO //3960 C CARULLA PEPE SIERRA - 7672 - VT - NCR//</t>
  </si>
  <si>
    <t>activación perimetral atm//MICROSUICHE DIAL COFRE CAJERO //8394 C COCOROLLO EL ALTICO SAS - 7618 - TBS - DIEBOLD//</t>
  </si>
  <si>
    <t>activación perimetral atm//MAGNETICO  COFRE CAJERO //8394 C COCOROLLO EL ALTICO SAS - 7618 - TBS - DIEBOLD//</t>
  </si>
  <si>
    <t>activación perimetral atm//MAGNETICO CONTRATAPA INFERIOR CAJERO//3310 C AVENIDA PRIMERO DE MAYO - 8706 - VT - NCR//</t>
  </si>
  <si>
    <t>activación perimetral atm//MICROSUICHE CONTRATAPA MECANISMOS CAJERO//7201 C MALL LAS PALMAS 4 - 7369 - NCR - ATL //</t>
  </si>
  <si>
    <t>activación perimetral atm//MAGNETICO FASCIA SUPERIOR CAJERO //7911 C SUCURSAL MERCURIO S - 7328 - TBS - DIEBOLD//</t>
  </si>
  <si>
    <t>activación perimetral atm//MICROSUICHE CONTRATAPA INFERIOR CAJERO//3201 C MIX VIA 40 S - 8755 - TBS - NCR//</t>
  </si>
  <si>
    <t>activación perimetral atm//MAGNETICO FASCIA SUPERIOR CAJERO //3201 C MIX VIA 40 S - 8755 - TBS - NCR//</t>
  </si>
  <si>
    <t>activación perimetral atm//MICROSUICHE DIAL COFRE CAJERO //3201 C MIX VIA 40 S - 8755 - TBS - NCR//</t>
  </si>
  <si>
    <t>activación perimetral atm//MAGNETICO CUARTO TECNICO CAJERO //3201 C MIX VIA 40 S - 8755 - TBS - NCR//</t>
  </si>
  <si>
    <t>activación perimetral atm//INFRARROJO CUARTO CAJERO//3201 C MIX VIA 40 S - 8755 - TBS - NCR//</t>
  </si>
  <si>
    <t>activación perimetral atm//MAGNETICO TAPA TECLADO CAJERO//7647 C EXITO LAS FLORES - 7365 - BK - NCR//</t>
  </si>
  <si>
    <t>activación perimetral atm//MAGNETICO CONTRATAPA INFERIOR CAJERO //6665 C CENTRO COMERCIAL VENTURA TERRENOS -7550 - TBS - NCR//</t>
  </si>
  <si>
    <t>activación perimetral atm//MICROSUICHE TAPA TECLADO ESTUCHE CAJERO//8976 C MOVISTAR - 6899 - ATL - DIEBOLD//</t>
  </si>
  <si>
    <t>activación perimetral atm//MAGNETICO FASCIA SUPERIOR CAJERO //7101 C HALL CC PREMIUM PLAZA - 7502 - TBS - DIEBOLD//</t>
  </si>
  <si>
    <t>activación perimetral atm//MICROSUICHE CONTRATAPA MECANISMOS CAJERO//7166 C CC SALITRE PLAZA - 2545//</t>
  </si>
  <si>
    <t>activación perimetral atm//MICROSUICHE DIAL COFRE CAJERO//8391 C EL TRONCAL - 6727 - ATL - DIEBOLD//</t>
  </si>
  <si>
    <t>activación perimetral atm//MAGNETICO FASCIA SUPERIOR CAJERO //5848 C ESTACION METRO SANTA LUCIA - 8478 - ATL - DIEBOLD//</t>
  </si>
  <si>
    <t>activación perimetral atm//MICROSUICHE FASCIA SUPERIOR CAJERO//6270 C FONTIBON - 7374 - ATL - NCR//</t>
  </si>
  <si>
    <t>apertura por usuario desconocido (n)//PARTICION 3 //0785 C FONTIBON - 7638 - ATL - DIEBOLD//</t>
  </si>
  <si>
    <t>activación perimetral atm//MICROSUICHE DIAL COFRE CAJERO //7403 C EXITO CUBA - 7410 - ATL - NCR//</t>
  </si>
  <si>
    <t>activación perimetral atm//MICROSUICHE FASCIA SUPERIOR CAJERO//7754 C CC LA 14 CALIMA - 7351 - BK - NCR//</t>
  </si>
  <si>
    <t>activación perimetral atm//MICROSUICHE TAPA TECLADO ESTUCHE CAJERO//8818 C SUPERINTER LA UNION - 6978 - BK - DIEBOLD//</t>
  </si>
  <si>
    <t>activación perimetral atm//MICROSUICH CONTRATAPA INFERIOR CAJERO//7754 C CC LA 14 CALIMA - 7351 - BK - NCR//</t>
  </si>
  <si>
    <t>activación perimetral atm//MAGNETICO CONTRATAPA INFERIOR CAJERO//1432 C TIENDA METRO BANDERAS - 9112 - ATL - DIEBOLD//</t>
  </si>
  <si>
    <t>activación perimetral atm//MAGNETICO FASCIA SUPERIOR CAJERO //6869 C EXITO METROPOLITANO - 9032 - ATL - NCR//</t>
  </si>
  <si>
    <t>activación perimetral atm//MAGNETICO FASCIA SUPERIOR CAJERO //2884 C CARULLA CALLE 82 - 9579 - ATL - NCR//</t>
  </si>
  <si>
    <t>activación perimetral atm//MAGNETICO CONTRATAPA INFERIOR CAJERO //2884 C CARULLA CALLE 82 - 9579 - ATL - NCR//</t>
  </si>
  <si>
    <t>activación perimetral atm//MICROSUICHE DIAL COFRE CAJERO //2884 C CARULLA CALLE 82 - 9579 - ATL - NCR//</t>
  </si>
  <si>
    <t>activación perimetral atm//MAGNETICO COFRE CAJERO //2884 C CARULLA CALLE 82 - 9579 - ATL - NCR//</t>
  </si>
  <si>
    <t>activación perimetral atm//MICROSUICHE CONTRATAPA MECANISMOS  CAJERO//2884 C CARULLA CALLE 82 - 9579 - ATL - NCR//</t>
  </si>
  <si>
    <t>activación perimetral atm//MICROSUICHE CONTRATAPA INFERIOR CAJERO//7573 C HALL VIVA ENVIGADO - 7394 - BK - DIEBOLD//</t>
  </si>
  <si>
    <t>activación perimetral atm//MICROSUICHE CONTRATAPA INFERIOR CAJERO//7524 C VIVA ENVIGADO - 7395 - BK - NCR//</t>
  </si>
  <si>
    <t>activación perimetral atm//MAGNETICO FASCIA SUPERIOR CAJERO//8814 C SUPER INTER POPULAR - 6988 - TBS - NCR//</t>
  </si>
  <si>
    <t>activación perimetral atm//MICROSUICHE CONTRATAPA INFERIOR CAJERO//7522 C HALL VIVA ENVIGADO - 7394 - BK - NCR//</t>
  </si>
  <si>
    <t>activación perimetral atm//MICROSUICHE CONTRATAPA INFERIOR CAJERO//0193 C VIVA ENVIGADO - 7395 - BK - DIEBOLD//</t>
  </si>
  <si>
    <t>activación perimetral atm//MICROSUICHE TAPA TECLADO CAJERO//0838 8106 C JUMBO CARTAGENA - 8519 - TBS - NCR//</t>
  </si>
  <si>
    <t>activación perimetral atm//MAGNETICO CONTRATAPA INFERIOR CAJERO //6909 C MF CP FONTIBON - 7954 - ATL - DIEBOLD//</t>
  </si>
  <si>
    <t>activación perimetral atm//MAGNETICO FASCIA SUPERIOR CAJERO//6909 C MF CP FONTIBON - 7954 - ATL - DIEBOLD//</t>
  </si>
  <si>
    <t>activación perimetral atm//INFRARROJO DIRECTOR//8765 8766 8767 8768 C HALL AUTOSERVICIOS TORRE ATRIO AT - 7101 - ATL - NCR//</t>
  </si>
  <si>
    <t>activación perimetral atm//INFRARROJO HALL CAJAS//8765 8766 8767 8768 C HALL AUTOSERVICIOS TORRE ATRIO AT - 7101 - ATL - NCR//</t>
  </si>
  <si>
    <t>activación tamper y antimascara//TAMPER CENTRAL ALARMA CAJERO //2485 C COMFENALCO CALI S - 9129 - NCR - BK//</t>
  </si>
  <si>
    <t>activación perimetral atm//MICROSUICHE TAPA TECLADO CAJERO//6075 6076 C VIVA GUAJIRA - 7821 - DIEBOLD - TBS//</t>
  </si>
  <si>
    <t>activación perimetral atm//MAGNETICO FASCIA SUPERIOR CAJERO//5461 C HALL AUTOSERVICIOS EXITO BELEN - 9716 - DIEBOLD - ATL//</t>
  </si>
  <si>
    <t>activación perimetral atm//MICROSUICHE DIAL COFRE CAJERO//5461 C HALL AUTOSERVICIOS EXITO BELEN - 9716 - DIEBOLD - ATL //</t>
  </si>
  <si>
    <t>activación perimetral atm//MICROSUICHE DIAL COFRE CAJERO //6138 C AUTOSERVICIOS PLAZA CENTRAL - 7721 - NCR - BK//</t>
  </si>
  <si>
    <t>activación perimetral atm//MAGNETICO FASCIA SUPERIOR CAJERO//8774 C SURTIMAX PRADILLA CHIA - 7113//</t>
  </si>
  <si>
    <t>activación perimetral atm//MAGNETICO CONTRATAPA INFERIOR CAJERO//8774 C SURTIMAX PRADILLA CHIA - 7113//</t>
  </si>
  <si>
    <t>activación perimetral atm//MAGNETICO FASCIA SUPERIOR CAJERO //7515 C PORTAL 80 - 1673 - ATL - NCR//</t>
  </si>
  <si>
    <t>activación perimetral atm//MICROSUICHE CONTRATAPA TECLADO CAJERO//6240 C MULTIFUNCIONAL VIVA LAURELES - 1298 - BK - BELLTECH//</t>
  </si>
  <si>
    <t>activación perimetral atm//MAGNETICO FASCIA SUPERIOR CAJERO //5379 C OLIMPICA BUENAVENTURA AT - 7957 - ATL - DIEBOLD//</t>
  </si>
  <si>
    <t>activación perimetral atm//MICROSUICHE DIAL COFRE CAJERO //6249 C AUTOSERVICIOS PLAZA CENTRAL - 7721 - BELLTECH - BK//</t>
  </si>
  <si>
    <t>activación perimetral atm//MAGNETICO COFRE CAJERO //6249 C AUTOSERVICIOS PLAZA CENTRAL BK - 7721 - BELLTECH//</t>
  </si>
  <si>
    <t>activación perimetral atm//MICROSUICHE TAPA TECLADO  //5379 C OLIMPICA BUENAVENTURA - 7957 - ATL - DIEBOLD//</t>
  </si>
  <si>
    <t>activación perimetral atm//MICROSUICHE FASCIA SUPERIOR CAJERO//4594 C AVENIDA CAÑAS GORDAS - 1716 - DIEBOLD - ATL//</t>
  </si>
  <si>
    <t>activación perimetral atm//MICROSUICHE TAPA ESTUCHE CAJERO//8853 8854 C ALKOSTO VENECIA K - 6953 - VT - NCR//</t>
  </si>
  <si>
    <t>activación perimetral atm//MAGNETICO FASCIA SUPERIOR CAJERO //8853 C ALKOSTO VENECIA K - 6953 - VT - NCR//</t>
  </si>
  <si>
    <t>activación perimetral atm//MAGNETICO CONTRATAPA INFERIOR CAJERO //8853 C ALKOSTO VENECIA K - 6953 - VT - NCR//</t>
  </si>
  <si>
    <t>activación perimetral atm//MICROSUICHE TAPA TECLADO CAJERO//2321 C EDS EL CLUB FACATATIVA - 9373 - TBS - NCR//</t>
  </si>
  <si>
    <t>activación perimetral atm//MAGNETICO TAPA TECLADO CAJERO//8889 C SANTA CRUZ 2 - 2522 - BK - DIEBOLD//</t>
  </si>
  <si>
    <t>activación perimetral atm//MAGNETICO CONTRATAPA INFERIOR CAJERO //6225 C SUIZO - 8969 - TBS - NCR//</t>
  </si>
  <si>
    <t>activación perimetral atm//MAGNETICO CONTRATAPA INFERIOR CAJERO //9830 C COLSUBSIDIO - 6743 - ATL - DIEBOLD//</t>
  </si>
  <si>
    <t>activación perimetral atm//MAGNETICO COFRE CAJERO //8146 C VALLE DE LILI - 1265 - NCR - ATL//</t>
  </si>
  <si>
    <t>activación perimetral atm//MAGNETICO CONTRATAPA INFERIOR CAJERO//6822 C RIOHACHA - 7591 - TBS - DIEBOLD//</t>
  </si>
  <si>
    <t>activación perimetral atm//MAGNETICO FASCIA SUPERIOR CAJERO //3543 C OLIMPICA MODELO - 8595 - ATL - NCR//</t>
  </si>
  <si>
    <t>activación perimetral atm//MAGNETICO FASCIA SUPERIOR CAJERO //6785 C HALL LA MILAGROSA - 7612 - BK - DIEBOLD//</t>
  </si>
  <si>
    <t>activación perimetral atm//MAGNETICO FASCIA SUPERIOR CAJERO //6786 C HALL LA MILAGROSA - 7612 - BK - DIEBOLD//</t>
  </si>
  <si>
    <t>activación perimetral atm//MAGNETICO FASCIA SUPERIOR CAJERO //7432 C MULTIFUNCIONAL CALLE 100 - 1699 - ATL - DIEBOLD//</t>
  </si>
  <si>
    <t>activación perimetral atm//INFRARROJO CUARTO CAJERO//1511 1512 1513 1514 C HALL UNICENTRO PALMIRA - 6660 - DIEBOLD - TBS//</t>
  </si>
  <si>
    <t>activación perimetral atm//MICROSUICHE FASCIA SUPERIOR CAJERO//5298 C CLINICA LAS AMERICAS - 9508 - NCR - ATL//</t>
  </si>
  <si>
    <t>activación perimetral atm//MAGNETICO CONTRATAPA INFERIOR CAJERO //7354 C QUINTA CAMACHO - 1013 - DIEBOLD - ATL//</t>
  </si>
  <si>
    <t>activación perimetral atm//MAGNETICO FASCIA SUPERIOR CAJERO //8906 C HALL BARRIO RESTREPO - 6912 - TBS - DIEBOLD//</t>
  </si>
  <si>
    <t>activación perimetral atm//MAGNETICO CONTRATAPA INFERIOR CAJERO //2294 C HALL LLANOGRANDE - 5958 - TBS - DIEBOLD//</t>
  </si>
  <si>
    <t>activación perimetral atm//MAGNETICO CONTRATAPA INFERIOR CAJERO //6694 C MF ESPINAL - 7637 - DIEBOLD - VT//</t>
  </si>
  <si>
    <t>activación perimetral atm//MAGNETICO FASCIA SUPERIOR CAJERO //4862 C MERCACENTRO 5 - 8141 - BK - DIEBOLD//</t>
  </si>
  <si>
    <t>activación perimetral atm//MAGNETICO CONTRATAPA INFERIOR CAJERO //1519 C HALL C.C ANTARES SOACHA - 5936 - TBS - DIEBOLD//</t>
  </si>
  <si>
    <t>activación perimetral atm//MAGNETICO CONTRATAPA INFERIOR CAJERO//3569 C EXITO ARANJUEZ - 8636 - TBS - NCR//</t>
  </si>
  <si>
    <t>activación perimetral atm//MICROSUICHE CONTRATAPA INFERIOR CAJERO//6946 C CENTRO COMERCIAL VENTURA TERREROS - 7550 - TBS - DIEBOLD//</t>
  </si>
  <si>
    <t>activación perimetral atm//MAGNETICO CONTRATAPA INFERIOR CAJERO //7883 C GRAN CENTRO - 7752 - TBS - DIEBOLD//</t>
  </si>
  <si>
    <t>activación perimetral atm//MAGNETICO CONTRATAPA INFERIOR CAJERO //8905 C HALL BARRIO RESTREPO - 6912 - TBS - DIEBOLD//</t>
  </si>
  <si>
    <t>activación perimetral atm//MICROSUICHE CONTRATAPA INFERIOR CAJERO//8826 C HALL VILLA HERMOSA - 7855 - ATL - DIEBOLD//</t>
  </si>
  <si>
    <t>activación tamper y antimascara//TAMPER SISMICO COFRE CAJERO //3149 C TERMINAL DE CARGA OPAIN - 9648 - TBS - NCR//</t>
  </si>
  <si>
    <t>activación perimetral atm//MAGNETICO FASCIA SUPERIOR CAJERO //4093 C EXITO SIMON BOLIVAR - 9560 - ATL - NCR//</t>
  </si>
  <si>
    <t>activación perimetral atm//INFRARROJO CUARTO CAJERO//4089 4090 4091 4093 4094 C EXITO SIMON BOLIVAR - 9560 - ATL - NCR//</t>
  </si>
  <si>
    <t>activación perimetral atm//MAGNETICO CUARTO CAJERO//4089 4090 4091 4093 4094 C EXITO SIMON BOLIVAR - 9560 - ATL - NCR//</t>
  </si>
  <si>
    <t>activación perimetral atm//MAGNETICO CUARTO CAJEROS//9982 9983 9984 9985 9986 C HALL AUTOSERVICIOS AV CHILE - 6937 - ATL - NCR//</t>
  </si>
  <si>
    <t>activación perimetral atm//INFRARROJO HALL ENTRADA CUARTO CAJERO//9982 9983 9984 9985 9986 C HALL AUTOSERVICIOS AV CHILE - 6937 - ATL - NCR//</t>
  </si>
  <si>
    <t>activación perimetral atm//MICROSUICHE CONTRATAPA MECANISMOS CAJERO//7563 C MF FONTIBON FIESTA - 7638 - ATL - DIEBOLD//</t>
  </si>
  <si>
    <t>activación perimetral atm//MAGNETICO FASCIA SUPERIOR CAJERO //5825 C EXITO LA FLORA - 6764 - ATL - NCR//</t>
  </si>
  <si>
    <t>activación perimetral atm//MAGNETICO CONTRATAPA INFERIOR CAJERO //5825 C EXITO LA FLORA - ATL - NCR//</t>
  </si>
  <si>
    <t>activación perimetral atm//MICROSUICHE DIAL COFRE CAJERO //5825 C EXITO LA FLORA - 6764 - ATL - NCR//</t>
  </si>
  <si>
    <t>activación perimetral atm//MAGNETICO COFRE CAJERO //5825 C EXITO LA FLORA - 6764 - ATL - NCR//</t>
  </si>
  <si>
    <t>activación perimetral atm//MICROSUICHE CONTRATAPA INFERIOR CAJERO//0743 C ALKOSTO PASTO - 9633 - BK - NCR//</t>
  </si>
  <si>
    <t>activación perimetral atm//MICROSUICHE DIAL COFRE CAJERO//6244 C HALL LA MATUNA - 7379 - BK - BELLTECH//</t>
  </si>
  <si>
    <t>activación perimetral atm//MICROSUICHE CONTRATAPA MECANISMOS  CAJERO//3900 C QUALA - 9463 - BK - DIEBOLD//</t>
  </si>
  <si>
    <t>activación perimetral atm//MICROSUICHE CONTRATAPA MECANISMOS  CAJERO//7802 C TIENDA METRO 20 DE JULIO - 7317 - ATL - NCR//</t>
  </si>
  <si>
    <t>activación perimetral atm//MAGNETICO FASCIA SUPERIOR CAJERO //7654 C EXITO BUCARAMANGA - 7376 - ATL - NCR//</t>
  </si>
  <si>
    <t>activación perimetral atm//MAGNETICO FASCIA SUPERIOR CAJERO //2497 C HALL COLON PLAZA- SUC - 7428 - NCR - VT//</t>
  </si>
  <si>
    <t>activación perimetral atm//MICROSUICHE TAPA TECLADO CAJERO//5318 C PORTAL DEL HATO DEL CHICO - 8016 - DIEBOLD - VT//</t>
  </si>
  <si>
    <t>activación perimetral atm//MICROSUICHE DIAL COFRE CAJERO //5015 C MULTIFUNCIONAL HALL OVIEDO - 9465 - ATL - BELLTECH//</t>
  </si>
  <si>
    <t>activación perimetral atm//MICROSUICHE CONTRATAPA MECANISMOS  CAJERO//7964 C MULTIFUNCIONAL CC MAYORCA 2 S - 1277 - TBS - DIEBOLD//</t>
  </si>
  <si>
    <t>activación perimetral atm//MICROSUICHE ESTUCHE TAPA TECLADO//7088 C UNIVERSIDAD AMAZONIA - 7484 - TBS - DIEBOLD//</t>
  </si>
  <si>
    <t>activación perimetral atm//MAGNETICO MODULO EQUIPOS CAJERO//4750 C CC ECO PLAZA - 8144 - VT - NCR//</t>
  </si>
  <si>
    <t>activación perimetral atm//MAGNETICO FASCIA SUPERIOR CAJERO //7088 C UNIVERSIDAD AMAZONIA - 7484 - TBS - DIEBOLD//</t>
  </si>
  <si>
    <t>activación perimetral atm//MAGNETICO FASCIA SUPERIOR CAJERO //0859 C HALL TERRAPLAZA POPAYAN - 7538 - TBS - DIEBOLD//</t>
  </si>
  <si>
    <t>activación perimetral atm//MAGNETICO FASCIA SUPERIOR CAJERO //6794 C HALL PUNTO LA 72 - 7602 - DIEBOLD - ATL//</t>
  </si>
  <si>
    <t>activación perimetral atm//MICROSUICHE TAPA TECLADO CAJERO//2205 C C.C BOULEVAR - 9245 - ATL - NCR//</t>
  </si>
  <si>
    <t>activación perimetral atm//MAGNETICO MODULO COMUNICACION CAJERO //2205 C C.C BOULEVAR - 9245 - ATL - NCR//</t>
  </si>
  <si>
    <t>activación perimetral atm// MAGNETICO FASCIA SUPERIOR CAJERO//4443 C DISTRACOM LA MAPORA - 8224 - TBS - NCR//</t>
  </si>
  <si>
    <t>activación perimetral atm//MAGNETICO CUARTO CAJERO//6269 6270 6271 2427 7727 C CUARTO ATM FONTIBON - 7374 - ATL - NCR//</t>
  </si>
  <si>
    <t>activación perimetral atm//MAGNETICO FASCIA SUPERIOR CAJERO //2861 C CC VILLACOLOMBIA - 9061 - NCR - ATL//</t>
  </si>
  <si>
    <t>activación perimetral atm//MICROSUICHE CONTRATAPA MECANISMOS CAJERO//6681 C MF CC SANCANCIO - 7628 - BK - DIEBOLD//</t>
  </si>
  <si>
    <t>activación perimetral atm//MICROSUICHE DIAL COFRE CAJERO //2861 C CC VILLACOLOMBIA - 9061 - NCR - ATL//</t>
  </si>
  <si>
    <t>activación perimetral atm//MAGNETICO COFRE CAJERO //2861 C CC VILLACOLOMBIA - 9061 - NCR - ATL//</t>
  </si>
  <si>
    <t>activación perimetral atm//MAGNETICO CONTRATAPA INFERIOR CAJERO //5905 C COOSANANDRESITO LA ISLA 2 - 7690 - BK - NCR//</t>
  </si>
  <si>
    <t>activación perimetral atm//MAGNETICO FASCIA SUPERIOR CAJERO //9973 C PALMETTO - 6787 - NCR - TBS//</t>
  </si>
  <si>
    <t>activación perimetral atm//MAGNETICO TAPA TECLADO//0421 0403 C EDS METROPOLITANA DE COMBUSTIBLE - 6072//</t>
  </si>
  <si>
    <t>activación tamper y antimascara//TAMPER SISMICO COFRE CAJERO //7964 C MULTIFUNCIONAL CC MAYORCA 2 S - 1277 - TBS - DIEBOLD//</t>
  </si>
  <si>
    <t>activación perimetral atm//MAGNETICO FASCIA SUPERIOR CAJERO //3683 C MUNICIPIO DEL ZULIA - 8187 - TBS - DIEBOLD//</t>
  </si>
  <si>
    <t>activación perimetral atm//MAGNETICO CONTRATAPA INFERIOR CAJERO //3683 C MUNICIPIO DEL ZULIA - 8187 - TBS - DIEBOLD//</t>
  </si>
  <si>
    <t>activación perimetral suc//MAGNETICO TIPO PESADO//7964 C MULTIFUNCIONAL CC MAYORCA 2 S - 1277 - TBS - DIEBOLD//</t>
  </si>
  <si>
    <t>activación perimetral atm//MAGNETICO FASCIA SUPERIOR CAJERO //7825 C CARRERA DECIMA TBS - TBS - DIEBOLD//</t>
  </si>
  <si>
    <t>activación perimetral atm//MAGNETICO CONTRATAPA INFERIOR CAJERO //8813 C SUPER INTER LA FERIA DE LOS PLATANOS - 6972 - NCR - TBS //</t>
  </si>
  <si>
    <t>activación perimetral atm//MAGNETICO FASCIA SUPERIOR CAJERO //8813 C SUPER INTER LA FERIA DE LOS PLATANOS - 6972 - NCR - BK//</t>
  </si>
  <si>
    <t>activación perimetral atm//MICROSUICHE DIAL COFRE CAJERO //8813 C SUPER INTER LA FERIA DE LOS PLATANOS - 6972 - NCR - TBS//</t>
  </si>
  <si>
    <t>activación perimetral atm//MAGNETICO COFRE CAJERO //8813 C SUPER INTER LA FERIA DE LOS PLATANOS - 6972 - NCR - TBS //</t>
  </si>
  <si>
    <t>activación perimetral atm//MICROSUICHE FASCIA SUPERIOR CAJERO//7282 C MULTIFUNCIONAL CITY PLAZA - 7312 - TBS - DIEBOLD//</t>
  </si>
  <si>
    <t>activación perimetral atm//INFRARROJO ENTRADA CUARTO//2464 C AVENIDA GRAN COLOMBIA - 2464 - TBS - NCR//</t>
  </si>
  <si>
    <t>activación perimetral atm//MICROSUICHE TAPA TECLADO ESTUCHE CAJERO//9828 C FARMATODO LA CALERA - 6781 - TBS - NCR//</t>
  </si>
  <si>
    <t>activación perimetral atm//MAGNETICO FASCIA SUPERIOR CAJERO //6120 C CC PARQUE 103 - 9227 - TBS - NCR//</t>
  </si>
  <si>
    <t>activación tamper y antimascara//TAMPER Y SISMICO COFRE CAJERO //1548 C HALL CASA COLONIAL - 6720 - BK - DIEBOLD//</t>
  </si>
  <si>
    <t>activación perimetral atm//MAGNETICO CONTRATAPA INFERIOR CAJERO //1104 C CC MILAN PLAZA - 6661 - DIEBOLD - TBS//</t>
  </si>
  <si>
    <t>activación perimetral atm//MAGNETICO FASCIA SUPERIOR CAJERO //7681 C MULTIFUNCIONAL SANTA ROSA DE CABAL - 7307 - BK - BELLTECH//</t>
  </si>
  <si>
    <t>activación perimetral atm//MICROSUICHE CONTRATAPA MECANISMOS CAJERO//3086 C BAZAR ALSACIA - 1806 - BK - NCR//</t>
  </si>
  <si>
    <t>activación perimetral atm//MICROSUICHE FASCIA SUPERIOR CAJERO//8433 C HALL AUTOSERVICIOS GUARNE - 7172 - NCR - ATL//</t>
  </si>
  <si>
    <t>activación perimetral atm//INFRARROJO CUARTO CAJERO//1190 C VENECIA PLAZA - 9240 - ATL - DIEBOLD//</t>
  </si>
  <si>
    <t>activación perimetral atm//MAGNETICO CUARTO CAJERO//1190 C VENECIA PLAZA - 9240 - ATL - DIEBOLD//</t>
  </si>
  <si>
    <t>activación perimetral atm//MAGNETICO PUERTA CUARTO TECNICO CAJEROS //2115 1987 5919 C SAN ANTONIO DE PEREIRA - 8800 - BK - NCR//</t>
  </si>
  <si>
    <t>activación tamper y antimascara//TAMPER CENTRAL DE ALARMAS//6249 6411 6138 6139 6140 6142 6143 C AUTOSERVICIOS PLAZA CENTRAL - 7721 - BELLTECH - ATL//</t>
  </si>
  <si>
    <t>activación perimetral atm//MICROSUICHE CONTRATAPA TECLADO CAJERO//7902 C MALL MACEDONIA - 7313 - ATL - NCR//</t>
  </si>
  <si>
    <t>activación perimetral atm//MAGNETICO CONTRATAPA INFERIOR CAJERO //9674 C HALL FUSAGASUGA VT - 6760 - TBS - DIEBOLD//</t>
  </si>
  <si>
    <t>activación perimetral atm//MICROSUICHE CONTRATAPA INFERIOR CAJERO//5817 C MALL PARAISO - 7485 - TBS - DIEBOLD//</t>
  </si>
  <si>
    <t>activación perimetral atm//MAGNETICO CONTRATAPA INFERIOR CAJERO //4716 C HALL TINTAL PLAZA - 8317 - TBS - DIEBOLD//</t>
  </si>
  <si>
    <t>activación perimetral atm//MICROSUICHE CONTRATAPA INFERIOR CAJERO//5963 C VIVA LAS PALMAS - 1991 - BK - DIEBOLD//</t>
  </si>
  <si>
    <t>clave coacción//PANEL//6221 C MF CALASANZ - 7765 - TBS - BELLTECH//</t>
  </si>
  <si>
    <t>activación perimetral atm//INFRAROJO CUARTO TECNICO CAJERO//6065 6074 6405 9910 C MERCACENTRO IBAGUE - 7801 - TBS - DIEBOLD//</t>
  </si>
  <si>
    <t>activación perimetral atm//MICROSUICHE CONTRATAPA MECANISMOS CAJERO//2452 C MEGATIENDAS BARRIO EL SOCORRO - 7851//</t>
  </si>
  <si>
    <t>activación perimetral atm//MICROSUICHE TAPA TECLADO CAJERO//6120 C CC PARQUE 103 - 9227 - TBS - NCR//</t>
  </si>
  <si>
    <t>activación perimetral atm//MAGNETICO CONTRATAPA INFERIOR CAJERO//8411 C AEROPUERTO ANTONIO NARIÑO - 7222//</t>
  </si>
  <si>
    <t>activación perimetral atm//MICROSUICHE TAPA TECLADO CAJERO//4442 C C.C PROVIDENCIA - 8243 - TBS - DIEBOLD//</t>
  </si>
  <si>
    <t>activación perimetral atm//MAGNETICO FASCIA CAJERO//8403 C BOSQUE PLAZA 4 - 7973 - DIEBOLD - ATL//</t>
  </si>
  <si>
    <t>activación perimetral atm//MAGNETICO CONTRATAPA INFERIOR CAJERO //8403 C BOSQUE PLAZA 4 - 7973 - DIEBOLD - ATL//</t>
  </si>
  <si>
    <t>activación perimetral atm//MICROSUICHE DIAL COFRE CAJERO //4314 C CC ARIZONA - 8314 - NCR - ATL//</t>
  </si>
  <si>
    <t>activación tamper y antimascara//TAMPER SISMICO COFRE CAJERO //7698 C TERMINAL DE TRANSPORTE - 7373 - NCR - ATL//</t>
  </si>
  <si>
    <t>activación perimetral atm//MICROSUICHE CONTRATAPA TECLADO CAJERO //6071 C EDS TECNOLOGIA - 7515 - VT - DIEBOLD//</t>
  </si>
  <si>
    <t>activación perimetral atm//MAGNETICO FASCIA SUPERIOR CAJERO //6399 C HALL PUERTA DEL NORTE - 2253 - TBS - DIEBOLD//</t>
  </si>
  <si>
    <t>activación perimetral atm//MICROSUICHE DIAL COFRE CAJERO //6887 6887 C HALL EXITO FONTIBON - 7350 - TBS - DIEBOLD//</t>
  </si>
  <si>
    <t>activación perimetral atm//MAGNETICO COFRE CAJERO //6887 C HALL EXITO FONTIBON - 7350 - TBS - DIEBOLD//</t>
  </si>
  <si>
    <t>activación perimetral atm//MICROSUICHE TAPA TECLADO CAJERO//3622 0789 C TECNOLOGICO COMFENALCO - 8793 - NCR - VT//</t>
  </si>
  <si>
    <t>activación perimetral atm//MAGNETICO CONTRATAPA INFERIOR CAJERO //1265 C OESTE - 1810 - ATL - DIEBOLD//</t>
  </si>
  <si>
    <t>activación perimetral atm//MAGNETICO FASCIA SUPERIOR CAJERO //7764 C HALL TITAN PLAZA - 7337 - TBS - NCR//</t>
  </si>
  <si>
    <t>activación perimetral atm//MAGNETICO CONTRATAPA INFERIOR CAJERO //7767 C HALL TITAN PLAZA - 7337 - TBS - NCR//</t>
  </si>
  <si>
    <t>activación perimetral atm//MICROSUICHE DIAL COFRE CAJERO //8146 C VALLE DE LILI - 1265 - NCR - ATL//</t>
  </si>
  <si>
    <t>activación perimetral atm//MICROSUICHE TAPA TECLADO//2689 - 2690 C HOMECENTER LAS VEGAS - 9134 - NCR - ATL//</t>
  </si>
  <si>
    <t>activación perimetral atm//MICROSUICHE DIAL COFRE CAJERO //6904 C USATAMA - 7568 - DIEBOLD - ATL//</t>
  </si>
  <si>
    <t>activación perimetral atm//MAGNETICO CONTRATAPA INFERIOR CAJERO //0884 C CENTRO COMERCIAL AMERICANO - 8523 - TBS - NCR//</t>
  </si>
  <si>
    <t>activación perimetral atm//MAGNETICO CONTRATAPA INFERIOR CAJERO //7520 C EXITO CENTENARIO - 7378 - ATL - NCR//</t>
  </si>
  <si>
    <t>activación perimetral atm//MAGNETICO PUERTA DEL CUARTO CAJEROS //5861 5862 5863 5864 5865 4356 C HALL AUTOSERVICIOS COMPLEX DITAIRES S - 7909//</t>
  </si>
  <si>
    <t>activación perimetral atm//INFRARROJO CUARTO CAJERO//5861 5862 5863 5864 5865 4356 C HALL AUTOSERVICIOS COMPLEX DITAIRES TBS - 7909//</t>
  </si>
  <si>
    <t>activación perimetral atm//MAGNETICO FASCIA SUPERIOR CAJERO //7520 C EXITO CENTENARIO - 7378 - ATL - NCR//</t>
  </si>
  <si>
    <t>activación perimetral atm//MICROSUICHE DIAL COFRE CAJERO//6975 C TEXACO SAN NICOLAS - 9382 - BK - DIEBOLD//</t>
  </si>
  <si>
    <t>activación perimetral atm//MAGNETICO COFRE CAJERO//6975 C TEXACO SAN NICOLAS - 9382 - BK - DIEBOLD//</t>
  </si>
  <si>
    <t>activación perimetral atm//MICROSUICHE DIAL COFRE CAJERO //7520 C EXITO CENTENARIO - 7378 - ATL - NCR//</t>
  </si>
  <si>
    <t>activación perimetral atm//MAGNETICO COFRE CAJERO //7520 C EXITO CENTENARIO - 7378 - ATL - NCR//</t>
  </si>
  <si>
    <t>activación perimetral atm//MAGNETICO FASCIA SUPERIOR CAJERO //8817 C SUPERINTER GUAYACANES S - 6979 - TBS - DIEBOLD//</t>
  </si>
  <si>
    <t>activación perimetral atm//MICROSUICHE CONTRATAPA MECANISMOS  CAJERO//4727 C HALL MANIZALES 3 - 7908 - TBS - NCR//</t>
  </si>
  <si>
    <t>activación perimetral atm//MICROSUICHE DIAL COFRE CAJERO //2762 C UNICENTRO BOGOTA - 8786 - TBS - NCR//</t>
  </si>
  <si>
    <t>activación perimetral atm//MICROSUICHE FASCIA SUPERIOR CAJERO//0129 C OLIMPICA LA CAMPIÑA - 9962 - BK - DIEBOLD//</t>
  </si>
  <si>
    <t>activación perimetral atm//MAGNETICO CONTRATAPA INFERIOR CAJERO //1105 C CARULLA EL RETIRO - 9173 - DIEBOLD - BK//</t>
  </si>
  <si>
    <t>activación perimetral atm//MAGNETICO FASCIA SUPERIOR CAJERO //4573 C VENECIA - 1567 - ATL - DIEBOLD//</t>
  </si>
  <si>
    <t>activación perimetral atm//MICROSUICHE CONTRATAPA TECLADO CAJERO//2289 C HOMESENTRY AVENIDA 68 - 9276 - ATL - NCR//</t>
  </si>
  <si>
    <t>activación perimetral atm//MAGNETICO CONTRATAPA INFERIOR CAJERO //8150 C CENTRO COMERCIAL VENTURA TERREROS - 7550 - TBS - DIEBOLD//</t>
  </si>
  <si>
    <t>activación perimetral atm//MICROSUICHE CONTRATAPA MECANISMOS  CAJERO//7360 C MF HALL MANIZALES 1 - 7908 - TBS - DIEBOLD//</t>
  </si>
  <si>
    <t>activación perimetral atm//MAGNETICO CONTRATAPA INFERIOR CAJERO //8906 C HALL BARRIO RESTREPO - 6912 - TBS - DIEBOLD//</t>
  </si>
  <si>
    <t>activación perimetral atm//MICROSUICHE CONTRATAPA MECANISMOS COFRE CAJERO//0870 C MF PASEO BOLIVAR AT - 9416 - ATL - DIEBOLD//</t>
  </si>
  <si>
    <t>activación perimetral atm//MAGNETICO CONTRATAPA INFERIOR CAJERO //4363 C BARRIO EL SILENCIO TBS - 8259 - TBS - DIEBOLD//</t>
  </si>
  <si>
    <t>activación perimetral atm//MICROSUICHE CONTRATAPA INFERIOR CAJERO//5410 C JUMBO SUBA - 9725 - NCR - ATL//</t>
  </si>
  <si>
    <t>activación perimetral atm//MAGNETICO FASCIA SUPERIOR CAJERO//1102 C CC ALTAVISTA USME - 1094 - TBS - NCR//</t>
  </si>
  <si>
    <t>activación perimetral atm//MAGNETICO FASCIA SUPERIOR CAJERO //9655 C VENECIA PLAZA - 6920 - ATL - NCR//</t>
  </si>
  <si>
    <t>activación perimetral atm//MICROSUICHE TAPA TECLADO CAJERO//6859 C EXITO SAN BLASS - 9646 - DIEBOLD - BK//</t>
  </si>
  <si>
    <t>activación perimetral atm//MAGNETICO FASCIA SUPERIOR CAJERO //7396 C LA CAROLINA UNICENTRO - 7452 - DIEBOLD - ATL//</t>
  </si>
  <si>
    <t>activación perimetral atm//MAGNETICO FASCIA SUPERIOR CAJERO //1103 C CC ALTAVISTA USME - 1094 - TBS - NCR//</t>
  </si>
  <si>
    <t>activación perimetral atm//MAGNETICO CONTRATAPA INFERIOR CAJERO //8762 C HALL AUTOSERVICIOS PLAZA DE LAS AMERICAS - 6991 - ATL - DIEBOLD//</t>
  </si>
  <si>
    <t>activación perimetral atm//MAGNETICO FASCIA SUPERIOR CAJERO //8501 C QUINTA CAMACHO - 1013 - NCR - ATL//</t>
  </si>
  <si>
    <t>activación perimetral atm//MAGNETICO FASCIA INFERIOR //1234 C TUMACO - 1894 - ATL - DIEBOLD//</t>
  </si>
  <si>
    <t>activación perimetral atm//MICROSUICHE CONTRATAPA INFERIOR CAJERO//7935 C MULTIFUNCIONAL CARIBE PLAZA - 1175 - TBS - DIEBOLD//</t>
  </si>
  <si>
    <t>activación perimetral atm//MICROSUICHE TAPA TECLADO CAJERO//0005 C BARRIO CHIPRE - 7070 - DIEBOLD - BK//</t>
  </si>
  <si>
    <t>activación perimetral atm//MICROSUICHE DIAL COFRE CAJERO //1272 C PLAZA AVENTURA 1 - 9219 - ATL - NCR//</t>
  </si>
  <si>
    <t>activación perimetral atm//MAGNETICO COFRE CAJERO //1272 C PLAZA AVENTURA 1 - 9219 - ATL - NCR//</t>
  </si>
  <si>
    <t>activación perimetral atm//MAGNETICO ENTRADA CUARTO CAJERO//5598 5599 5207 7046 7267 C PLAZA BOLIVAR MANIZALES - 7864 - AdminSUC - DIEBOLD//</t>
  </si>
  <si>
    <t>activación perimetral atm//MAGNETICO CONTRATAPA INFERIOR CAJERO //9376 C CEDRITOS - 8953 - NCR - ATL//</t>
  </si>
  <si>
    <t>activación perimetral atm//MICROSUICHE TAPA TECLADO CAJERO//6616 C MF GALERIAS - 7657 - BELLTECH - ATL//</t>
  </si>
  <si>
    <t>activación perimetral atm//MICROSUICHE CONTRATAPA MECANISMOS  CAJERO//8928 C MF CC UNICO VILLAVICENCIO - 3710 - BELLTECH - BK//</t>
  </si>
  <si>
    <t>activación tamper y antimascara//TAMPER CENTRAL ALARMA CAJERO //7395 C LA CAROLINA UNICENTRO - 7452 - DIEBOLD - ATL//</t>
  </si>
  <si>
    <t>activación perimetral atm//MICROSUICHE CONTRATAPA INFERIOR CAJERO//5287 C CC MAZUREN - 9035 - TBS - DIEBOLD//</t>
  </si>
  <si>
    <t>activación perimetral atm//MAGNETICO TIPO PESADO CAJERO //6374 C SAO LA MACARENA - 9375 - TBS - NCR//</t>
  </si>
  <si>
    <t>activación perimetral atm//MICROSUICHE CONTRATAPA MECANISMOS CAJERO//9768 C EDS TERPEL MONTECARLO - 6758 - BK - DIEBOLD//</t>
  </si>
  <si>
    <t>activación perimetral atm//MAGNETICO CONTRATAPA INFERIOR CAJERO //4313 C CC ARIZONA - 8314 - NCR - ATL//</t>
  </si>
  <si>
    <t>activación perimetral atm//MICROSUICHE DIAL COFRE CAJERO //4313 C CC ARIZONA - 8314 - NCR - ATL//</t>
  </si>
  <si>
    <t>activación perimetral atm//MAGNETICO COFRE CAJERO //4313 C CC ARIZONA - 8314 - NCR - ATL//</t>
  </si>
  <si>
    <t>activación perimetral atm//INFRARROJO CUARTO CAJERO//5598 5599 5207 7046 7267 C PLAZA BOLIVAR MANIZALES - 7864 - AdminSUC - DIEBOLD//</t>
  </si>
  <si>
    <t>activación perimetral atm//MAGNETICO FASCIA SUPERIOR CAJERO //8060 C EXITO PEREIRA S - 7866 - TBS - NCR//</t>
  </si>
  <si>
    <t>activación perimetral atm//MICROSUICHE FASCIA SUPERIOR CAJERO//9042 C VILLA COLOMBIA - 1205 - BK - BELLTECH//</t>
  </si>
  <si>
    <t>activación perimetral atm//MICROSUICHE TAPA TECLADO CAJERO//3478 C SURTIFRUVER CHICO - 8580 - NCR - BK//</t>
  </si>
  <si>
    <t>activación perimetral atm//MICROSUICHE TAPA TECLADO CAJERO//2487 C CC VICTORIA - 9252 - TBS - NCR//</t>
  </si>
  <si>
    <t>activación perimetral atm//MAGNETICO FASCIA SUPERIOR CAJERO //2882 C OLIMPICA ISERRA S - 9005 - TBS - NCR//</t>
  </si>
  <si>
    <t>activación perimetral atm//MAGNETICO COFRE CAJERO //7702 C EL TESORO EXPRESS - 1410 - ATL - DIEBOLD//</t>
  </si>
  <si>
    <t>activación tamper y antimascara//TAMPER CENTRAL ALARMA CAJERO //6664 6666 C AUTOSERVICIOS ROBLEDO - 7630 - BK - NCR//</t>
  </si>
  <si>
    <t>activación perimetral atm//MAGNETICO FASCIA SUPERIOR CAJERO //8752 C JARDIN PLAZA - 7119 - ATL - DIEBOLD//</t>
  </si>
  <si>
    <t>apertura por usuario desconocido (n)//PARTICION 1 //8985 C EDS LA CAMILA - 6897 - TBS - NCR//</t>
  </si>
  <si>
    <t>apertura por usuario desconocido (n)//PARTICION 2 //8985 C EDS LA CAMILA - 6897 - TBS - NCR//</t>
  </si>
  <si>
    <t>activación perimetral atm//MAGNETICO FASCIA SUPERIOR CAJERO //7509 C HALL AUTOSERVICIOS MALL PLAZA - 7414 - NCR - TBS//</t>
  </si>
  <si>
    <t>activación perimetral atm//MAGNETICO FASCIA SUPERIOR CAJERO //7436 C MULTIFUNCIONAL CC UNICO CALI - 6685 - ATL - DIEBOLD//</t>
  </si>
  <si>
    <t>activación perimetral atm//MAGNETICO CONTRATAPA INFERIOR CAJERO //7436 C MULTIFUNCIONAL CC UNICO CALI - 6685 - ATL - DIEBOLD//</t>
  </si>
  <si>
    <t>activación perimetral atm//MAGNETICO CONTRATAPA INFERIOR CAJERO //5203 C CC UNICO - 6685 - ATL - BELLTECH//</t>
  </si>
  <si>
    <t>activación perimetral atm//MICROSUICHE DIAL COFRE CAJERO //7436 C MULTIFUNCIONAL CC UNICO CALI - 6685 - ATL - DIEBOLD//</t>
  </si>
  <si>
    <t>activación perimetral atm//MAGNETICO FASCIA SUPERIOR CAJERO //3360 C OLIMPICA SINCELEJO - 8688 - BK - NCR//</t>
  </si>
  <si>
    <t>activación perimetral atm//MAGNETICO CONTRATAPA INFERIOR CAJERO //3360 C OLIMPICA SINCELEJO - 8688 - BK - NCR//</t>
  </si>
  <si>
    <t>activación perimetral atm//MICROSUICHE DIAL COFRE CAJERO//3360 C OLIMPICA SINCELEJO - 8688 - BK - NCR//</t>
  </si>
  <si>
    <t>activación perimetral atm//MICROSUICHE CONTRATAPA INFERIOR CAJERO//7802 C TIENDA METRO 20 DE JULIO - 7317 - ATL - NCR//</t>
  </si>
  <si>
    <t>activación perimetral atm//MICROSUICHE FASCIA SUPERIOR CAJERO//7802 C TIENDA METRO 20 DE JULIO - 7317 - ATL - NCR//</t>
  </si>
  <si>
    <t>apertura por usuario desconocido (n)//PARTICION 1 //6699 C MF FONTIBON - 7638 - ATL - DIEBOLD//</t>
  </si>
  <si>
    <t>activación perimetral atm//MAGNETICO CONTRATAPA INFERIOR CAJERO //9010 C MALL BALCONES PLAZA S - 6941 - TBS - DIEBOLD//</t>
  </si>
  <si>
    <t>activación perimetral atm//MAGNETICO FASCIA SUPERIOR CAJERO //9438 C MALL LAS PALMAS 2 - 7369 - NCR - ATL //</t>
  </si>
  <si>
    <t>activación perimetral atm//MICROSUICHE DIAL COFRE CAJERO //7092 C PROTIERR COLOMBIA ENGATIVA - 7514 - TBS - DIEBOLD//</t>
  </si>
  <si>
    <t>activación tamper y antimascara//TAMPER CENTRAL ALARMA CAJERO //0305 C HOTEL DANN CALI - 4329 - TBS - DIEBOLD//</t>
  </si>
  <si>
    <t>activación perimetral atm//MAGNETICO CONTRATAPA INFERIOR CAJERO //0305 C HOTEL DANN CALI - 4329 - TBS - DIEBOLD//</t>
  </si>
  <si>
    <t>activación tamper y antimascara//TAMPER SISMICO COFRE CAJERO //7986 C PARQUE INDUSTRIAL PIC - 7301 - ATL - NCR //</t>
  </si>
  <si>
    <t>activación perimetral atm//MICROSUICHE FASCIA SUPERIOR CAJERO//2600 C EXITO CENTRO SANTA MARTA - 9623 - BK - NCR//</t>
  </si>
  <si>
    <t>activación perimetral atm//MAGNETICO FASCIA SUPERIOR CAJERO //6296 C OLIMPICA BOCAGRANDE - 9386 - TBS - NCR//</t>
  </si>
  <si>
    <t>activación perimetral atm//MICROSUICHE DIAL COFRE CAJERO //2600 C EXITO CENTRO SANTA MARTA - 9623 - BK - NCR//</t>
  </si>
  <si>
    <t>activación perimetral atm//MAGNETICO FASCIA SUPERIOR CAJERO //7574 C HALL VIVA ENVIGADO - 7394 - BK - DIEBOLD//</t>
  </si>
  <si>
    <t>activación perimetral atm//MICROSUICHE CONTRATAPA INFERIOR CAJERO//6165 C CLINICA BOLIVARIANA S - 9606 - NCR - BK//</t>
  </si>
  <si>
    <t>activación perimetral atm//MICROSUICHE FASCIA SUPERIOR CAJERO//6165 C CLINICA BOLIVARIANA - 9606 - NCR - BK//</t>
  </si>
  <si>
    <t>activación perimetral atm//MICROSUICHE DIAL COFRE CAJERO//6165 C CLINICA BOLIVARIANA - 9606 - NCR - BK//</t>
  </si>
  <si>
    <t>activación perimetral atm//MAGNETICO COFRE AJERO//6165 C CLINICA BOLIVARIANA - 9606 - NCR - BK//</t>
  </si>
  <si>
    <t>activación perimetral atm//MICROSUICHE CONTRATAPA MECANISMOS CAJERO//8282 C MULTIFUNCIONAL C.C ATLANTIS PLAZA - 7249 - TBS - DIEBOLD//</t>
  </si>
  <si>
    <t>activación perimetral atm//MICROSUICHE CONTRATAPA INFERIOR CAJERO//7155 C AEROPUERTO CUCUTA S - 8707 - TBS - DIEBOLD//</t>
  </si>
  <si>
    <t>activación tamper y antimascara//TAMPER CENTRAL ALARMA CAJERO //8900 8901 C PASO ANCHO - 6907 - ATL - DIEBOLD//</t>
  </si>
  <si>
    <t>activación perimetral atm//MAGNETICO FASCIA SUPERIOR CAJERO //9317 C C.C SHANGAI - 4570 - DIEBOLD - BK//</t>
  </si>
  <si>
    <t>activación perimetral atm//MICROSUICHE DIAL COFRE CAJERO //6706 C BARRIO ORTIZ - 7634 - TBS - DIEBOLD//</t>
  </si>
  <si>
    <t>activación perimetral atm//MAGNETICO TAPA INFERIOR CAJERO //8396 C RUTA N2 - 7221 - ATL - NCR//</t>
  </si>
  <si>
    <t>activación perimetral atm//MAGNETICO FASCIA SUPERIOR CAJERO //6556 C CAFAM SOACHA S - 9223 - TBS - DIEBOLD//</t>
  </si>
  <si>
    <t>activación perimetral atm//MICROSUICHE TAPA TECLADO CAJERO//4448 C EXITO CHIA - 9079 - TBS - DIEBOLD//</t>
  </si>
  <si>
    <t>activación perimetral atm//MAGNETICO FASCIA SUPERIOR CAJERO //5454 C CC DEL SUR - 9723 - TBS - DIEBOLD -Mtto//</t>
  </si>
  <si>
    <t>activación tamper y antimascara//TAMPER Y SISMICO COFRE CAJERO //9939 C PEPSICO GUARNE - 6722 - DIEBOLD - ATL -Mtto//</t>
  </si>
  <si>
    <t>activación perimetral atm//MICROSUICHE DIAL COFRE CAJERO //2807 C GUN CLUB - 5091 - DIEBOLD - VT//</t>
  </si>
  <si>
    <t>activación perimetral atm//MAGNETICO COFRE CAJERO //2807 C GUN CLUB - 5091 - DIEBOLD - VT//</t>
  </si>
  <si>
    <t>activación perimetral atm//MICROSUICHE CONTRATAPA MECANISMOS  CAJERO//8324 C HALL AUTOSERVICIOS NORMANDIA - 7182 - NCR - ATL//</t>
  </si>
  <si>
    <t>activación tamper y antimascara//TAMPER CENTRAL ALARMA CAJERO //5598 5599 5207 7046 7267 C PLAZA BOLIVAR MANIZALES - 7864 - AdminSUC - DIEBOLD//</t>
  </si>
  <si>
    <t>activación tamper y antimascara//TAMPER COFRE VIDEO CAJERO //4348 C MERCAFAM FONTIBON - 9914 - DIEBOLD - VT//</t>
  </si>
  <si>
    <t>activación perimetral atm//MAGNETICO CONTRATAPA INFERIOR CAJERO //3468 C TEATRO AVENIDA - 9927 - TBS - DIEBOLD -Mtto//</t>
  </si>
  <si>
    <t>activación perimetral atm//MICROSUICHE FASCIA CAJERO//8551 C AUTOSERVICIOS GRAN ESTACION - 7174 - ATL - NCR//</t>
  </si>
  <si>
    <t>activación perimetral atm//MICROSUICHE CONTRATAPA INFERIOR CAJERO//8551 C AUTOSERVICIOS GRAN ESTACION - 7174 - ATL - NCR//</t>
  </si>
  <si>
    <t>activación perimetral atm//MICROSUICHE TAPA TECLADO CAJERO//7119 7120 C PORTAL DE LA 80 - 7440 - ATL - DIEBOLD//</t>
  </si>
  <si>
    <t>activación tamper y antimascara//TAMPER CENTRAL ALARMA CAJERO //7752 C CC LA 14 CALIMA - 7351 - BK - NCR//</t>
  </si>
  <si>
    <t>activación perimetral atm//MAGNETICO FASCIA SUPERIOR CAJERO //9833 C FARMATODO BELMIRA - 6784 - ATL - DIEBOLD//</t>
  </si>
  <si>
    <t>activación perimetral atm//MAGNETICO FASCIA INFERIOR CAJERO //9833 C FARMATODO BELMIRA - 6784 - ATL - DIEBOLD//</t>
  </si>
  <si>
    <t>activación perimetral atm//MAGNETICO CONTRATAPA INFERIOR CAJERO //1299 C SUPERINTER DOSQUEBRADAS - 9184 - BK - NCR//</t>
  </si>
  <si>
    <t>activación perimetral atm//MICROSUICHE CONTRATAPA INFERIOR CAJERO//5940 C CC INTERPLAZA ARMENIA TBS - 7862 - TBS - DIEBOLD//</t>
  </si>
  <si>
    <t>activación perimetral atm//MICROSUICHE FASCIA CAJERO//5940 C CC INTERPLAZA ARMENIA S - 7862 - TBS - DIEBOLD//</t>
  </si>
  <si>
    <t>activación perimetral atm//MAGNETICO COFRE CAJERO //5940 C CC INTERPLAZA ARMENIA S - 7862 - TBS - DIEBOLD//</t>
  </si>
  <si>
    <t>activación perimetral atm//MICROSUICHE DIAL COFRE CAJERO //5940 C CC INTERPLAZA ARMENIA S - 7862 - TBS - DIEBOLD//</t>
  </si>
  <si>
    <t>activación perimetral atm//MAGNETICO FASCIA SUPERIOR CAJERO //6542 C HALL EXITO FONTIBON 4 - 7350 - TBS - DIEBOLD//</t>
  </si>
  <si>
    <t>activación perimetral atm//MICROSUICHE CONTRATAPA INFERIOR CAJERO//7079 C MULTIFUNCIONAL VALVANERA - 7894 - ATL - DIEBOLD//</t>
  </si>
  <si>
    <t>activación perimetral atm//MICROSUICHE DIAL COFRE CAJERO //1038 C HALL EXITO FONTIBON - 7350 - TBS - DIEBOLD//</t>
  </si>
  <si>
    <t>activación perimetral atm//MAGNETICO CONTRATAPA INFERIOR CAJERO //0233 C INVERSIONES ARMENIA - 5591 - BK - NCR//</t>
  </si>
  <si>
    <t>activación tamper y antimascara//TAMPER Y ANTIMASCARA TECHO CUARTO CAJERO //6249 6411 6138 6139 6140 6142 6143 C AUTOSERVICIOS PLAZA CENTRAL - 7721 - BELLTECH - BK//</t>
  </si>
  <si>
    <t>activación perimetral atm//MAGNETICO TAPA TECLADO ESTUCHE CAJERO //3265 C COUNTRY CLUB BARRANQUILLA 1 - 6669 - NCR - BK//</t>
  </si>
  <si>
    <t>activación perimetral atm//MICROSUICHE TAPA TECLADO ESTUCHE CAJERO//8549 C EDS TERPEL CAUCASIA - 6950//</t>
  </si>
  <si>
    <t>activación perimetral atm//MAGNETICO FASCIA SUPERIOR CAJERO //8389 C SANTA MONICA - 7207 - ATL - DIEBOLD//</t>
  </si>
  <si>
    <t>activación perimetral atm//MICROSUICHE DIAL COFRE CAJERO//6595 C OLIMPICA CAMPO ALEGRE - 9194 - ATL - DIEBOLD//</t>
  </si>
  <si>
    <t>activación tamper y antimascara//TAMPER CCTV CAJERO //4290 C SUPERMERCADO LOS MONTES S - 9185 - TBS - NCR//</t>
  </si>
  <si>
    <t>activación perimetral atm//MAGNETICO PUERTA CUARTO //7215 C HALL CC CALIMA - 6736 - NCR - ATL//</t>
  </si>
  <si>
    <t>activación perimetral atm//MICROSUICHE CONTRATAPA MECANISMOS CAJERO//1250 C BARRIO SANTANDER AT - BELTECH - 1247 - ATL - NCR//</t>
  </si>
  <si>
    <t>activación perimetral atm//MICROSUICHE CONTRATAPA INFERIOR CAJERO//6796 C CENTRO COMERCIAL CASABLANCA - 7558 - TBS - DIEBOLD//</t>
  </si>
  <si>
    <t>activación perimetral atm//MICROSUICHE TAPA TECLADO CAJERO//0274 C CALERA GARDENS - 5518 - NCR - TBS//</t>
  </si>
  <si>
    <t>activación perimetral atm//MAGNETICO CONTRATAPA INFERIOR CAJERO //0274 C CALERA GARDENS - 5518 - NCR - TBS//</t>
  </si>
  <si>
    <t>activación tamper y antimascara//TAMPER Y SISMICO COFRE CAJERO //9335 C HALL LA VICTORIA - 6674 - TBS - NCR//</t>
  </si>
  <si>
    <t>activación perimetral atm//MAGNETICO FASCIA SUPERIOR CAJERO //7765 C HALL TITAN PLAZA - 7337 - TBS - NCR//</t>
  </si>
  <si>
    <t>activación perimetral atm//MAGNETICO CONTRATAPA INFERIOR CAJERO //6094 C CLINICA LAS VEGAS - 9545 - DIEBOLD - ATL//</t>
  </si>
  <si>
    <t>activación perimetral atm//MAGNETICO FASCIA SUPERIOR CAJERO //6094 C CLINICA LAS VEGAS - 9545 - DIEBOLD - ATL//</t>
  </si>
  <si>
    <t>activación perimetral atm//MAGNETICO COFRE CAJERO//6094 C CLINICA LAS VEGAS - 9545 - DIEBOLD - ATL//</t>
  </si>
  <si>
    <t>activación perimetral atm//MICROSUICHE DIAL COFRE CAJERO//6094 C CLINICA LAS VEGAS - 9545 - DIEBOLD - ATL//</t>
  </si>
  <si>
    <t>activación perimetral atm//MICROSUICHE CONTRATAPA INFERIOR CAJERO//5322 C HALL PLAZA 38 - 7525 - TBS - DIEBOLD//</t>
  </si>
  <si>
    <t>activación perimetral atm//MAGNETICO CONTRATAPA INFERIOR CAJERO //5778 C PARQUE ITAGUI - 7934 - NCR - TBS//</t>
  </si>
  <si>
    <t>activación perimetral atm//MAGNETICO CONTRATAPA INFERIOR CAJERO //8283 C AUTOSERVICIOS MAYORCA - 7853 - ATL - NCR//</t>
  </si>
  <si>
    <t>activación perimetral atm//MICROSUICHE DIAL COFRE CAJERO//5954 C AUTOSERVICIOS MAYORCA - 7853 - ATL - NCR//</t>
  </si>
  <si>
    <t>activación perimetral atm//MAGNETICO COFRE CAJERO//5954 C AUTOSERVICIOS MAYORCA - 7853 - ATL - NCR//</t>
  </si>
  <si>
    <t>activación perimetral atm//MAGNETICO FASCIA SUPERIOR CAJERO //0987 C AEROPUERTO BARRANQUILLA - 9617 - TBS - NCR//</t>
  </si>
  <si>
    <t>activación perimetral atm//MAGNETICO CONTRATAPA INFERIOR CAJERO //1503 C SIBERIA - 7580 - VT - NCR //</t>
  </si>
  <si>
    <t>activación perimetral atm//MAGNETICO FASCIA SUPERIOR CAJERO //8312 C SHOW PLACE - 7241 - ATL - NCR//</t>
  </si>
  <si>
    <t>activación perimetral atm//MICROSUICHE CONTRATAPA MECANISMOS CAJERO//0089 C COMFANDI EL PRADO - 9046 - ATL - NCR//</t>
  </si>
  <si>
    <t>activación perimetral atm//MAGNETICO CONTRATAPA INFERIOR CAJERO //1890 C PALACIO DE EXPOSICIONES - 9045 - VT - DIEBOLD//</t>
  </si>
  <si>
    <t>activación perimetral atm//MICROSUICHE CONTRATAPA INFERIOR CAJERO//0128 C OLIMPICA LA PAJUELA - 9965 - BK - NCR//</t>
  </si>
  <si>
    <t>activación perimetral atm//MAGNETICO FASCIA SUPERIOR CAJERO //6332 C MEGATIENDAS - 7734 - ATL - NCR//</t>
  </si>
  <si>
    <t>activación perimetral atm//MICROSUICHE DIAL COFRE CAJERO //0128 C OLIMPICA LA PAJUELA - 9965 - BK - NCR//</t>
  </si>
  <si>
    <t>activación perimetral atm//MICROSUICHE CONTRATAPA MECANISMOS  CAJERO//7608 C MULTIFUNCIONAL YOPAL - 7911 - TBS - DIEBOLD//</t>
  </si>
  <si>
    <t>activación perimetral atm//MAGNETICO FASCIA SUPERIOR CAJERO //9616 C HALL CAJEROS LE CHAMP - 6718 - DIEBOLD - ATL//</t>
  </si>
  <si>
    <t>activación perimetral atm//MAGNETICO FASCIA SUPERIOR CAJERO //4441 C SAN JOSE DE GERONA - 8206 - BK - DIEBOLD//</t>
  </si>
  <si>
    <t>activación perimetral atm//MICROSUICHE TAPA TECLADO ESTUCHE CAJERO//8376 C RAPIDO OCHOA - 7228 - ATL - NCR//</t>
  </si>
  <si>
    <t>activación perimetral atm//MAGNETICO FASCIA SUPERIOR CAJERO//6115 C OLIMPICA RODADERO - 9376 - BK - DIEBOLD//</t>
  </si>
  <si>
    <t>activación perimetral atm//MAGNETICO FASCIA SUPERIOR CAJERO //8086 C EDS MALL LOS ANGELES - 7298 - ATL - NCR//</t>
  </si>
  <si>
    <t>activación perimetral atm//MAGNETICO CONTRATAPA INFERIOR CAJERO //7534 C EXITO NUEVO KENNEDY - S - 7367 - TBS - NCR //</t>
  </si>
  <si>
    <t>activación perimetral atm//MAGNETICO TAPA TECLADO CAJERO //5285 C OLIMPICA LOS OLIVOS S - 8061 - TBS - DIEBOLD//</t>
  </si>
  <si>
    <t>activación perimetral atm//MAGNETICO FASCIA SUPERIOR CAJERO //5647 C YASAKI CIEMEL - 7981 - NCR - TBS//</t>
  </si>
  <si>
    <t>activación perimetral atm//MICROSUICHE CONTRATAPA MECANISMOS CAJERO//0642 C OLIMPICA CUBA - 9609 - BK - DIEBOLD//</t>
  </si>
  <si>
    <t>activación perimetral atm//MAGNETICO CUARTO CAJERO//5455 C LA GRAN VIA S - 9749 - TBS - DIEBOLD//</t>
  </si>
  <si>
    <t>activación perimetral atm//MICROSUICHE DIAL COFRE CAJERO //6524 C WORLD TRADE CENTER - 1304 - ATL - DIEBOLD//</t>
  </si>
  <si>
    <t>activación perimetral atm//MAGNETICO COFRE CAJERO //6524 C WORLD TRADE CENTER - 1304 - ATL - DIEBOLD//</t>
  </si>
  <si>
    <t>activación perimetral atm//MAGNETICO PUERTA CUARTO AIRES CAJEROS //8307 8308 8309 C CLINICA EL PRADO - 7244 - ATL - NCR//</t>
  </si>
  <si>
    <t>activación perimetral atm//MAGNETICO PUERTA CUARTO TECNICO CAJEROS //8307 8308 8309 C CLINICA EL PRADO - 7244 - ATL - NCR//</t>
  </si>
  <si>
    <t>activación tamper y antimascara//TAMPER CENTRAL ALARMA CAJERO //8307 8308 8309 C CLINICA EL PRADO - 7244 - ATL - NCR//</t>
  </si>
  <si>
    <t>activación perimetral atm//INFRARROJO CUARTO TECNICO CAJEROS//8307 8308 8309 C CLINICA EL PRADO - 7244 - ATL - NCR//</t>
  </si>
  <si>
    <t>activación perimetral atm//MAGNETICO FASCIA SUPERIOR CAJERO //2136 C OLIMPICA GUAYAQUIL- 9047 - BK - NCR//</t>
  </si>
  <si>
    <t>activación perimetral atm//MAGNETICO FASCIA SUPERIOR CAJERO //5198 C MF HALL LAS AGUAS - 6780 - BK - DIEBOLD//</t>
  </si>
  <si>
    <t>activación perimetral atm//MAGNETICO CONTRATAPA INFERIOR CAJERO //1253 C EXITO BOSA - 8074 - TBS - DIEBOLD//</t>
  </si>
  <si>
    <t>activación perimetral atm//MICROSUICHE CONTRATAPA INFERIOR CAJERO//7133 C MULTIFUNCIONAL GUARNE - 1161 - ATLAS - DIEBOLD//</t>
  </si>
  <si>
    <t>activación perimetral atm//MAGNETICO FASCIA SUPERIOR CAJERO //5326 C CARULLA SANTA BARBARA - 7968 - NCR - ATL//</t>
  </si>
  <si>
    <t>activación perimetral atm//MICROSUICHE FASCIA SUPERIOR CAJERO//3659 C OAISIS PLAZA CENTRO COMERCIAL - 8579 - TBS - NCR//</t>
  </si>
  <si>
    <t>activación perimetral atm//MICROSUICHE CONTRATAPA INFERIOR//5454 C CC DEL SUR - 9723 - TBS - DIEBOLD//</t>
  </si>
  <si>
    <t>activación perimetral atm//INFRARROJO CUARTO CAJERO//5188 C MULTIFUNCIONAL LLANOGRANDE - 1928 - BK - BELLTECH//</t>
  </si>
  <si>
    <t>activación perimetral atm//INFRARROJO CUARTO CAJERO//7952 C UNIVERSIDAD DE LA SABANA - 9008 - NCR - TBS//</t>
  </si>
  <si>
    <t>activación perimetral atm//MICROSUICHE DIAL COFRE CAJERO //5587 C HALL PLAZA CLARO - 7482 - ATL - DIEBOLD//</t>
  </si>
  <si>
    <t>activación perimetral atm//MAGNETICO CUARTO CAJERO//7952 C UNIVERSIDAD DE LA SABANA - 9008 - NCR - TBS//</t>
  </si>
  <si>
    <t>activación perimetral atm//MICROSUICHE CONTRATAPA MECANISMOS CAJERO//5404 C COLCAFE - 9871 - VT - DIEBOLD//</t>
  </si>
  <si>
    <t>activación perimetral atm//MAGNETICO FASCIA SUPERIOR CAJERO //9731 C EXITO HORIZONTE - 7936 - BK - NCR//</t>
  </si>
  <si>
    <t>activación perimetral atm//MAGNETICO CONTRATAPA INFERIOR CAJERO //7996 C SURTIMAX EL DIVINO - 8508 - ATL - NCR//</t>
  </si>
  <si>
    <t>activación perimetral atm//INFRARROJO CUARTO CAJERO//5888 5889 5890 C HALL CAUCASIA - 7844 - DIEBOLD - TBS//</t>
  </si>
  <si>
    <t>activación perimetral atm//MICROSUICHE CONTRATAPA MECANISMOS CAJERO//5746 C EXITO HORIZONTE - 7936 - BK - DIEBOLD//</t>
  </si>
  <si>
    <t>activación perimetral atm//INFRAROJO CUARTO CARGUE CAJEROS//3990 3991 4716 6691 7487 7649 C HALL TINTAL PLAZA - 8317 - TBS - NCR - DIEBOLD//</t>
  </si>
  <si>
    <t>activación perimetral atm//MAGNETICO CONTRATAPA INFERIOR CAJERO//3637 C MUNICIPIO DE MORROA - 8830 - BK - DIEBOLD//</t>
  </si>
  <si>
    <t>activación perimetral atm//MAGNETICO FASCIA SUPERIOR CAJERO//3637 C MUNICIPIO DE MORROA - 8830 - BK - DIEBOLD//</t>
  </si>
  <si>
    <t>activación perimetral atm//MICROSUICHE CONTRATAPA MECANISMOS CAJERO//9731 C EXITO HORIZONTE - 7936 - BK - NCR//</t>
  </si>
  <si>
    <t>activación perimetral atm//MICROSUICHE FASCIA SUPERIOR CAJERO//2515 C UGI - 1602 - VT - NCR//</t>
  </si>
  <si>
    <t>activación perimetral atm//MAGNETICO CONTRATAPA INFERIOR CAJERO //1512 C HALL UNICENTRO PALMIRA - 6660 - DIEBOLD - TBS//</t>
  </si>
  <si>
    <t>activación perimetral atm//MAGNETICO FASCIA SUPERIOR CAJERO //1512 C HALL UNICENTRO PALMIRA - 6660 - DIEBOLD - TBS//</t>
  </si>
  <si>
    <t>activación perimetral atm//MAGNETICO FASCIA SUPERIOR CAJERO //9111 C D1 SAN ANTONIO - 6725 - TBS - DIEBOLD//</t>
  </si>
  <si>
    <t>activación perimetral atm//MICROSUICHE CONTRATAPA INFERIOR CAJERO//6749 C LA 14 PASO ANCHO - 9858 - TBS - DIEBOLD//</t>
  </si>
  <si>
    <t>activación perimetral atm//MICROSUICHE FASCIA SUPERIOR CAJERO//4287 C CHEVROLET CAMINOS PEREIRA - 8280 - BK - DIEBOLD//</t>
  </si>
  <si>
    <t>activación perimetral atm//MAGNETICO CONTRATAPA INFERIOR CAJERO //7730 C MULTIFUNCIONAL TINTAL PLAZA - 6707 - TBS - BELLTECH//</t>
  </si>
  <si>
    <t>activación perimetral atm//MAGNETICO CONTRATAPA INFERIOR CAJERO //6540 C SAN MATEO - 1834 - BK - DIEBOLD//</t>
  </si>
  <si>
    <t>activación perimetral atm//MAGNETICO FASCIA SUPERIOR CAJERO //7730 C MULTIFUNCIONAL TINTAL PLAZA - 6707 - TBS - BELLTECH//</t>
  </si>
  <si>
    <t>activación perimetral atm//MICROSUICHE DIAL COFRE CAJERO //7730 C MULTIFUNCIONAL TINTAL PLAZA - 6707 - TBS - BELLTECH//</t>
  </si>
  <si>
    <t>activación perimetral atm//MAGNETICO COFRE CAJERO //7730 C MULTIFUNCIONAL TINTAL PLAZA - 6707 - TBS - BELLTECH//</t>
  </si>
  <si>
    <t>activación perimetral atm//MAGNETICO CONTRATAPA INFERIOR CAJERO //1442 C CC MILAN PLAZA - 6661 - DIEBOLD - TBS//</t>
  </si>
  <si>
    <t>activación perimetral atm//MAGNETICO CONTRATAPA INFERIOR CAJERO //2827 C OLIMPICA KENNEDY- 9897 - NCR - BK//</t>
  </si>
  <si>
    <t>activación tamper y antimascara//TAMPER CENTRAL ESTUCHE CAJERO//1920 C AUTONOMA DE MANIZALES TBS - 8841 - TBS - DIEBOLD//</t>
  </si>
  <si>
    <t>activación perimetral atm//MAGNETICO CONTRATAPA INFERIOR CAJERO //6214 C MF PASEO BOLIVAR - 9416 - ATL - DIEBOLD//</t>
  </si>
  <si>
    <t>activación perimetral atm//MAGNETICO CONTRATAPA INFERIOR CAJERO //9972 C PALMETTO - 6787 - NCR - TBS//</t>
  </si>
  <si>
    <t>activación perimetral atm//MICROSUICHE DIAL COFRE CAJERO //9972 C PALMETTO - 6787 - NCR - TBS//</t>
  </si>
  <si>
    <t>activación perimetral atm//MICROSUICHE TAPA TECLADO CAJERO//8613 C CASA MARINA - 6746 - BK - DIEBOLD//</t>
  </si>
  <si>
    <t>activación perimetral atm//MAGNETICO FASCIA INFERIOR CAJERO //8989 C SINCE S - 6896 - TBS - NCR//</t>
  </si>
  <si>
    <t>activación perimetral atm//MAGNETICO FASCIA SUPERIOR CAJERO//8424 C OLIMPICA CRA 53 - 8986 - TBS - DIEBOLD//</t>
  </si>
  <si>
    <t>activación perimetral atm//MICROSUICHE MECANISMOS COFRE CAJERO//5511 C CC METROPOLITANO - 9690 - ATL - NCR//</t>
  </si>
  <si>
    <t>activación perimetral atm//MICROSUICHE CONTRATAPA MECANISMOS CAJERO//1235 C TUMACO - 1894 - ATL - NCR//</t>
  </si>
  <si>
    <t>activación perimetral atm//MICROSUICHE CONTRATAPA MECANISMOS CAJERO//7176 C EXITO UNICENTRO 2 - 8054 - VT - DIEBOLD//</t>
  </si>
  <si>
    <t>activación perimetral atm//MICROSUICHE CONTRATAPA INFERIOR CAJERO//3429 C CP POPAYAN - 1937 - TBS - NCR//</t>
  </si>
  <si>
    <t>activación perimetral atm//MICROSUICHE TAPA TECLADO//2649 C EL HUECO - 9098 - TBS - DIEBOLD//</t>
  </si>
  <si>
    <t>activación perimetral atm//MAGNETICO FASCIA SUPERIOR CAJERO//7879 C MF EXITO COUNTRY - 1226 - ATL - DIEBOLD//</t>
  </si>
  <si>
    <t>activación perimetral atm//MAGNETICO FASCIA SUPERIOR CAJERO//8818 C SUPERINTER LA UNION - 6978 - BK - DIEBOLD//</t>
  </si>
  <si>
    <t>activación perimetral atm//MAGNETICO COFRE CAJERO//6699 C MF FONTIBON - 7638 - ATL - DIEBOLD//</t>
  </si>
  <si>
    <t>activación perimetral atm//MICROSUICHE DIAL COFRE CAJERO//6699 C MF FONTIBON - 7638 - ATL - DIEBOLD//</t>
  </si>
  <si>
    <t>activación perimetral atm//MICROSUICHE TAPA TECLADO CAJERO//3832 3846 3848 C HALL LA MOTA - 4365//</t>
  </si>
  <si>
    <t>activación perimetral atm//MAGNETICO FASCIA SUPERIOR CAJERO //6280 C JUMBO CHIPICHAPE - 9155 - NCR - BK//</t>
  </si>
  <si>
    <t>activación perimetral atm//MAGNETICO FASCIA INFERIOR CAJERO //6280 C JUMBO CHIPICHAPE - 9155 - NCR - BK//</t>
  </si>
  <si>
    <t>activación perimetral atm//MICROSUICHE DIAL COFRE CAJERO //6280 C JUMBO CHIPICHAPE - 9155 - NCR - BK//</t>
  </si>
  <si>
    <t>activación perimetral atm//MICROSUICHE CONTRATAPA INFERIOR CAJERO//7741 C CENTRO ALTA TECNOLOGIA - ATL - NCR//</t>
  </si>
  <si>
    <t>activación perimetral atm//MICROSUICHE TAPA TECLADO CAJERO//0765 C HOMECENTER EL DORADO - 9530 - VT - DIEBOLD//</t>
  </si>
  <si>
    <t>activación perimetral atm//MICROSUICHE CONTRATAPA INFERIOR CAJERO//7527 C HALL VIVA ENVIGADO - 7394 - BK - NCR//</t>
  </si>
  <si>
    <t>activación perimetral atm//MAGNETICO FASCIA SUPERIOR CAJERO //1414 C CASA ROSA - 4465 - TBS - NCR//</t>
  </si>
  <si>
    <t>activación perimetral atm//MICROSUICHE TAPA TECLADO CAJERO//5274 C AEROPUERTO CALI 2 - 8034 - DIEBOLD - TBS//</t>
  </si>
  <si>
    <t>activación perimetral atm//MAGNETICO FASCIA SUPERIOR CAJERO //4488 C JUMBO CHIA TBS - 9852 - TBS - NCR//</t>
  </si>
  <si>
    <t>activación perimetral atm//MAGNETICO CONTRATAPA INFERIOR CAJERO //1502 C SIBERIA - 7580 - VT - DIEBOLD //</t>
  </si>
  <si>
    <t>activación perimetral atm//MICROSUICHE CONTRATAPA INFERIOR CAJERO//4488 C JUMBO CHIA TBS - 9852 - TBS - NCR//</t>
  </si>
  <si>
    <t>activación perimetral atm//MICROSUICHE DIAL COFRE CAJERO //6705 C LINEA DIRECTA S.A.S - 7600 - ATL - NCR//</t>
  </si>
  <si>
    <t>activación perimetral atm//MICROSUICHE DIAL COFRE CAJERO//4488 C JUMBO CHIA TBS - 9852 - TBS - NCR//</t>
  </si>
  <si>
    <t>activación perimetral atm//MAGNETICO COFRE CAJERO//4488 C JUMBO CHIA TBS - 9852 - TBS - NCR//</t>
  </si>
  <si>
    <t>activación perimetral atm//MAGNETICO FASCIA SUPERIOR CAJERO //7451 C CC UNILAGO - 8851 - ATL - NCR//</t>
  </si>
  <si>
    <t>activación perimetral atm//MAGNETICO CONTRATAPA INFERIOR CAJERO //7652 C EXITO BUCARAMANGA - 7376 - ATL - NCR//</t>
  </si>
  <si>
    <t>activación perimetral atm//MAGNETICO FASCIA SUPERIOR CAJERO //7652 C EXITO BUCARAMANGA - 7376 - ATL - NCR//</t>
  </si>
  <si>
    <t>activación perimetral atm//MAGNETICO FASCIA SUPERIOR CAJERO //5520 C CARULLA MANGA - 9647 - BK - DIEBOLD//</t>
  </si>
  <si>
    <t>activación perimetral atm//MAGNETICO CONTRATAPA INFERIOR CAJERO //5119 C MF CAMINO REAL - 7310 - BK - DIEBOLD//</t>
  </si>
  <si>
    <t>activación perimetral atm//MICROSUICHE TAPA TECLADO CAJERO//5611 4215 C JUMBO EL CASTILLO - 8347 - DIEBOLD - BK//</t>
  </si>
  <si>
    <t>activación perimetral atm//MAGNETICO FASCIA SUPERIOR CAJERO //7396 C LA CAROLINA UNICENTRO 7 - 7452 - DIEBOLD - ATL//</t>
  </si>
  <si>
    <t>activación perimetral atm//MICROSUICHE CONTRATAPA MECANISMOS CAJERO//7158 C SUPERINTER PRIMAVERA 1 - 8569 - ATL - DIEBOLD//</t>
  </si>
  <si>
    <t>activación perimetral atm//INFRARROJO CUARTO CAJERO//3438 3972 9272 C HALL CC ZAZUE PLAZA - 8184 - TBS - NCR//</t>
  </si>
  <si>
    <t>activación perimetral atm//MAGNETICO CONTRATAPA INFERIOR CAJERO //7214 C MULTIFUNCIONAL COLTABACO - 9877 - BK - DIEBOLD//</t>
  </si>
  <si>
    <t>activación perimetral atm//MAGNETICO FASCIA SUPERIOR CAJERO //4219 C EXITO MURILLO 2 - 8321 - TBS - DIEBOLD//</t>
  </si>
  <si>
    <t>activación perimetral atm//MAGNETICO FASCIA SUPERIOR CAJERO //7022 C C.C SANTA LIBRADA - 7542 - VT - DIEBOLD//</t>
  </si>
  <si>
    <t>activación perimetral atm//MICROSUICHE CONTRATAPA INFERIOR//3955 C OXXO PROCURADURIA - 8418 - VT - NCR//</t>
  </si>
  <si>
    <t>activación perimetral atm//MICROSUICHE TAPA TECLADO CAJERO//9698 C SUPERMERCADO JM LOS PATIOS - 6773 - TBS - DIEBOLD//</t>
  </si>
  <si>
    <t>activación perimetral atm//MICROSUICHE TECLADO ESTUCHE CAJERO//1920 C AUTONOMA DE MANIZALES TBS - 8841 - TBS - DIEBOLD//</t>
  </si>
  <si>
    <t>activación perimetral atm//MAGNETICO FASCIA INFERIOR CAJERO//8714 C HALL SAN NICOLAS - 7125 - ATL - NCR//</t>
  </si>
  <si>
    <t>activación perimetral atm//MAGNETICO CONTRATAPA INFERIOR CAJERO //3111 C MOSQUERA - 7771 - VT - NCR//</t>
  </si>
  <si>
    <t>activación perimetral atm//MAGNETICO TAPA INFERIOR //0920 C CORABASTOS AT - 1215 - ATL - NCR//</t>
  </si>
  <si>
    <t>activación perimetral atm//MAGNETICO COFRE CAJERO //1502 C SIBERIA - 7580 - VT - DIEBOLD//</t>
  </si>
  <si>
    <t>activación perimetral atm//MICROSUICHE DIAL COFRE CAJERO//1297 C EDS MARIA LUISA - 9193 - TBS - NCR//</t>
  </si>
  <si>
    <t>activación perimetral atm//MICROSUICHE CONTRATAPA MECANISMOS CAJERO//3508 C SURTIMAX CAJICA - 8635 - NCR - ATL//</t>
  </si>
  <si>
    <t>activación perimetral atm//MAGNETICO CONTRATAPA INFERIOR CAJERO //7985 C GRANADA CALI - 1821 - TBS - NCR//</t>
  </si>
  <si>
    <t>activación perimetral atm//MAGNETICO INGRESO PISO 2//3832 3846 3848 C HALL LA MOTA - 4365//</t>
  </si>
  <si>
    <t>activación perimetral atm//MICROSUICHE CONTRATAPA INFERIOR CAJERO//6763 C CC MULTIFUNCIONAL ANDINO - 8566 - TBS - DIEBOLD//</t>
  </si>
  <si>
    <t>activación perimetral atm//MAGNETICO CONTRATAPA INFERIOR CAJERO //5448 C C.C METRORECREO - 9707 - NCR - ATL//</t>
  </si>
  <si>
    <t>activación perimetral atm//MAGNETICO COFRE CAJERO //6763 C CC MULTIFUNCIONAL ANDINO - 8566 - TBS - DIEBOLD//</t>
  </si>
  <si>
    <t>activación perimetral atm//MICROSUICHE DIAL COFRE CAJERO //6763 C CC MULTIFUNCIONAL ANDINO - 8566 - TBS - DIEBOLD//</t>
  </si>
  <si>
    <t>activación perimetral atm//MICROSUICHE CONTRATAPA MECANISMOS CAJERO//8902 C EXITO BARRIO CUBA - 6910 - ATL - NCR//</t>
  </si>
  <si>
    <t>activación perimetral atm//MICROSUICHE CONTRATAPA INFERIOR CAJERO//6729 C GRAN CENTRO - 1477 - TBS - DIEBOLD//</t>
  </si>
  <si>
    <t>activación perimetral atm//MAGNETICO FASCIA SUPERIOR CAJERO //6017 C HALL CAJEROS LAS AGUAS - 6780 - BK - NCR//</t>
  </si>
  <si>
    <t>activación perimetral atm//MAGNETICO CONTRATAPA INFERIOR CAJERO //6017 C HALL CAJEROS LAS AGUAS - 6780 - BK - NCR//</t>
  </si>
  <si>
    <t>activación perimetral atm//MICROSUICHE FASCIA INFERIOR CAJERO//7383 C CLINICA SANTA FE - 9958 - BK - DIEBOLD//</t>
  </si>
  <si>
    <t>activación perimetral atm//MAGNETICO FASCIA SUPERIOR CAJERO //7383 C CLINICA SANTA FE - 9958 - BK - DIEBOLD//</t>
  </si>
  <si>
    <t>activación perimetral atm//MAGNETICO COFRE CAJERO//7383 C CLINICA SANTA FE - 9958 - BK - DIEBOLD//</t>
  </si>
  <si>
    <t>activación perimetral atm//MAGNETICO CONTRATAPA INFERIOR CAJERO //7842 C CARRERA DECIMA S - 9053 - TBS - DIEBOLD//</t>
  </si>
  <si>
    <t>activación perimetral atm//MAGNETICO CONTRATAPA INFERIOR CAJERO //8809 C HALL EDIFICIO LARA 1 - 6983 - BK - NCR//</t>
  </si>
  <si>
    <t>activación perimetral atm//MAGNETICO CONTRATAPA INFERIOR CAJERO //5408 C DEL CAMPO ALIMENTOS FRESCOS - 9825 - DIEBOLD - BK//</t>
  </si>
  <si>
    <t>activación perimetral atm//MAGNETICO FASCIA SUPERIOR CAJERO //8809 C HALL EDIFICIO LARA 1 - 6983 - BK - NCR//</t>
  </si>
  <si>
    <t>activación perimetral atm//MICROSUICHE TAPA TECLADO CAJERO//5408 C DEL CAMPO ALIMENTOS FRESCOS - 9825 - DIEBOLD - BK//</t>
  </si>
  <si>
    <t>activación perimetral atm//MICROSUICHE DIAL COFRE CAJERO //7383 C CLINICA SANTA FE - 9958 - BK - DIEBOLD//</t>
  </si>
  <si>
    <t>activación perimetral atm//MICROSUICHE TAPA TECLADO CAJERO//4456 C UNIDADES TECNOLOGICAS - 8222 - TBS - DIEBOLD//</t>
  </si>
  <si>
    <t>activación perimetral atm//MICROSUICHE CONTRATAPA MECANISMOS  CAJERO//7624 C OCEAN SCUBA - 9011 - BK - NCR//</t>
  </si>
  <si>
    <t>activación perimetral atm//MICROSUICHE DIAL COFRE CAJERO//6903 C USATAMA - 7568 - DIEBOLD - ATL//</t>
  </si>
  <si>
    <t>activación perimetral atm//MAGNETICO COFRE CAJERO//6903 C USATAMA - 7568 - DIEBOLD - ATL//</t>
  </si>
  <si>
    <t>activación perimetral atm//MAGNETICO FASCIA SUPERIOR CAJERO //7133 C MULTIFUNCIONAL GUARNE - 1161 - ATLAS - DIEBOLD//</t>
  </si>
  <si>
    <t>activación perimetral atm//MICROSUICHE TAPA TECLADO CAJERO//0213 C PUENTE PUMAREJO BK - 9811 - BK - NCR//</t>
  </si>
  <si>
    <t>activación perimetral atm//MICROSUICHE CONTRATAPA TECLADO CAJERO//7089 8455 C EDS CUSIANA - 7495 - TBS - DIEBOLD//</t>
  </si>
  <si>
    <t>activación perimetral atm//MAGNETICO CONTRATAPA INFERIOR CAJERO //7992 C HALL EXITO CALLE 80 - 6949 - ATL - NCR//</t>
  </si>
  <si>
    <t>activación perimetral atm//MAGNETICO FASCIA SUPERIOR CAJERO //7050 C HALL CARRERA SEGUNDA BUENAVENTURA - 7575 - ATL - DIEBOLD//</t>
  </si>
  <si>
    <t>activación perimetral atm//MICROSUICHE FASCIA SUPERIOR CAJERO//7926 C HALL AUTOSERVICIOS EXITO COUNTRY - 7303 - ATL - NCR//</t>
  </si>
  <si>
    <t>activación perimetral suc//MICROSUICHE CONTRATAPA INFERIOR CAJERO//6954 C OLIMPICA SIMON BOLIVAR - 9683 - TBS - NCR//</t>
  </si>
  <si>
    <t>activación perimetral atm//MICROSUICHE DIAL COFRE CAJERO //4836 C HOMECENTER PEREIRA - 9315 - TBS - DIEBOLD//</t>
  </si>
  <si>
    <t>activación perimetral atm//MAGNETICO COFRE CAJERO //4836 C HOMECENTER PEREIRA - 9315 - TBS - DIEBOLD//</t>
  </si>
  <si>
    <t>activación perimetral atm//MICROSUICHE CONTRATAPA INFERIOR//7686 C EL TESORO EXPRESS - 1410 - ATL - NCR//</t>
  </si>
  <si>
    <t>activación perimetral atm//MAGNETICO CONTRATAPA INFERIOR CAJERO //9863 C EDS ALELI - 6923 - VT - NCR//</t>
  </si>
  <si>
    <t>activación perimetral atm//MAGNETICO CUARTO TECNICO CAJERO //9890 9891 9892 C HALL AUTOSERVICIOS APARTADO - 6770 - TBS - NCR//</t>
  </si>
  <si>
    <t>activación perimetral atm//INFRARROJO ENTRADA CUARTO TECNICO CAJERO//9890 9891 9892 C HALL AUTOSERVICIOS APARTADO - 6770 - TBS - NCR//</t>
  </si>
  <si>
    <t>activación perimetral atm//MICROSUICHE CONTRATAPA INFERIOR CAJERO//6955 C OLIMPICA SIMON BOLIVAR - 9683 - TBS - DIEBOLD//</t>
  </si>
  <si>
    <t>activación perimetral atm//INFRARROJO FONDO CUARTO TECNICO CAJERO//9890 9891 9892 C HALL AUTOSERVICIOS APARTADO - 6770 - TBS - NCR//</t>
  </si>
  <si>
    <t>activación perimetral atm//MAGNETICO COFRE CAJERO //6653 C HOSPITAL GENERAL - 7645 - VT - NCR//</t>
  </si>
  <si>
    <t>activación perimetral atm//MICROSUICHE TAPA TECLADO CAJERO//2481 C FARMA NORTE - 4392//</t>
  </si>
  <si>
    <t>activación perimetral atm//MAGNETICO CONTRATAPA INFERIOR CAJERO //8836 C AUTOSERVICIOS PARQUE HEREDIA BK - 6931 - BK - NCR//</t>
  </si>
  <si>
    <t>activación perimetral atm//MAGNETICO FASCIA SUPERIOR CAJERO//8762 C HALL AUTOSERVICIOS PLAZA DE LAS AMERICAS - 6991 - ATL - DIEBOLD//</t>
  </si>
  <si>
    <t>activación perimetral atm//MAGNETICO FASCIA SUPERIOR CAJERO //9661 C SURTIMAYORISTA ACACÍAS - 6761 - TBS - DIEBOLD//</t>
  </si>
  <si>
    <t>activación perimetral atm//MICROSUICHE CONTRATAPA INFERIOR CAJERO//8075 C CC SUCHIMMA - 7280 - TBS - NCR//</t>
  </si>
  <si>
    <t>activación perimetral atm//MICROSUICHE DIAL COFRE CAJERO//5606 C CC NUESTRO URABA - 7829 - TBS - DIEBOLD//</t>
  </si>
  <si>
    <t>activación perimetral atm//MAGNETICO TAPA TECLADO CAJERO //3634 C OXXO PALERMO - 8577 - NCR - BK//</t>
  </si>
  <si>
    <t>activación perimetral atm//MAGNETICO CONTRATAPA INFERIOR CAJERO //8839 C HALL SAN MARTIN - 8660 - TBS - DIEBOLD//</t>
  </si>
  <si>
    <t>activación perimetral atm//MAGNETICO CONTRATAPA INFERIOR CAJERO //5871 C COTA - 1827 - NCR - VT//</t>
  </si>
  <si>
    <t>activación perimetral atm//MICROSUICHE DIAL COFRE CAJERO //9953 C PUERTO COLOMBIA - 6990 - NCR - ATL//</t>
  </si>
  <si>
    <t>activación perimetral atm//MICROSUICHE CONTRATAPA MECANISMOS CAJERO//6037 C ALFAGUARA S - 7476 - TBS - DIEBOLD//</t>
  </si>
  <si>
    <t>activación perimetral atm//MAGNETICO CONTRATAPA INFERIOR CAJERO //6221 C MF CALASANZ - 7765 - TBS - BELLTECH//</t>
  </si>
  <si>
    <t>activación perimetral atm//MICROSUICHE DIAL COFRE CAJERO//3039 C LOCAL CRA 23 - 8778 - TBS - NCR//</t>
  </si>
  <si>
    <t>activación perimetral atm//MAGNETICO COFRE CAJERO//3039 C LOCAL CRA 23 - 8778 - TBS - NCR//</t>
  </si>
  <si>
    <t>activación perimetral atm//MAGNETICO FASCIA SUPERIOR CAJERO //2763 C UNICENTRO BOGOTA - 8786 - TBS - NCR -Mtto//</t>
  </si>
  <si>
    <t>activación perimetral atm//MAGNETICO FASCIA SUPERIOR CAJERO //4044 C EXITO ARANJUEZ - 8636 - TBS - DIEBOLD//</t>
  </si>
  <si>
    <t>activación perimetral atm//MICROSUICHE TAPA TECLADO HALL CAJERO//8953 8954 C BARRIO TORCOROMA - 5530 - DIEBOLD - TBS//</t>
  </si>
  <si>
    <t>activación perimetral atm//MAGNETICO FASCIA SUPEROR CAJERO //1552 C CHIA - 1337 - TBS - DIEBOLD//</t>
  </si>
  <si>
    <t>activación perimetral atm//MAGNETICO CONTRATAPA INFERIOR CAJERO //7700 C EL TESORO EXPRESS - 1410 - ATL - DIEBOLD//</t>
  </si>
  <si>
    <t>act. urg.- fuego de teclado//PANEL//8155 8154 8153 8152 8365 8299 C HALL CC EL EDEN - 7247//</t>
  </si>
  <si>
    <t>activación perimetral atm//MAGNETICO CONTRATAPA INFERIOR CAJERO //6951 C OLIMPICA CIUDADELA - 8998 - ATL - DIEBOLD//</t>
  </si>
  <si>
    <t>activación perimetral atm//MICROSUICHE CONTRATAPA TECLADO CAJERO//5885 C STO PEDRO DE HEREDIA - 7796 - ATL - NCR//</t>
  </si>
  <si>
    <t>activación perimetral atm//MAGNETICO FASCIA SUPERIOR CAJERO //7580 C PARQUE CISNEROS - 8908 - ATL - NCR//</t>
  </si>
  <si>
    <t>activación perimetral atm//MAGNETICO CONTRATAPA INFERIOR CAJERO //9777 C MULTIFUNCIONAL ORBICENTRO VALLEDUPAR - 6956 - TBS - DIEBOLD//</t>
  </si>
  <si>
    <t>activación perimetral atm//MAGNETICO CONTRATAPA INFERIOR CAJERO //5441 C JUMBO TUNJA - 9764 - TBS - DIEBOLD//</t>
  </si>
  <si>
    <t>activación tamper y antimascara//TAMPER CENTRAL ALARMA CAJERO//2103 C EXITO VILLA MAYOR - 9009 - VT - NCR//</t>
  </si>
  <si>
    <t>activación perimetral atm//MAGNETICO CONTRATAPA INFERIOR CAJERO //2142 C TIENDA METRO SIMON BOLIVAR - 9080 - NCR - ATL//</t>
  </si>
  <si>
    <t>activación perimetral atm//MICROSUICHE CONTRATAPA MECANISMOS CAJERO//6763 C CC MULTIFUNCIONAL ANDINO - 8566 - TBS - DIEBOLD//</t>
  </si>
  <si>
    <t>activación perimetral atm//MICROSUICHE FASCIA SUPERIOR CAJERO//2229 C TOBERIN - VS 128 - 9081 - BK - DIEBOLD//</t>
  </si>
  <si>
    <t>activación perimetral atm//MICROSUICHE CONTRATAPA INFERIOR CAJERO//6519 C CC UNICO CALI - 8025 - ATL - DIEBOLD//</t>
  </si>
  <si>
    <t>activación perimetral atm//MAGNETICO FASCIA SUPERIOR CAJERO //6028 C TOBERIN - 9081 - BK - NCR//</t>
  </si>
  <si>
    <t>activación perimetral atm//MICROSUICHE CONTRATAPA MECANISMOS CAJERO//3331 C POMONA CALLE 102 - 8697 - ATL - NCR//</t>
  </si>
  <si>
    <t>activación perimetral atm//MICROSUICHE FASCIA SUPERIOR CAJERO//4178 C EDS GREEN SAS YUMBO - 8304 - DIEBOLD - ATL//</t>
  </si>
  <si>
    <t>activación perimetral atm//MICROSUICHE CONTRATAPA INFERIOR CAJERO//8030 C VIVA LAURELES 2 - 1298 - BK - NCR//</t>
  </si>
  <si>
    <t>activación perimetral atm//MAGNETICO MODULO TECNICO CAJERO //8570 C MF WORLD TRADE CENTER - 7609 - ATL - DIEBOLD//</t>
  </si>
  <si>
    <t>activación perimetral atm//MAGNETICO CONTRATAPA INFERIOR CAJERO//8570 C MF WORLD TRADE CENTER - 7609 - ATL - DIEBOLD//</t>
  </si>
  <si>
    <t>activación tamper y antimascara//TAMPER Y SISMICO COFRE CAJERO //9871 C TERMINAL DE TRANSPORTES IBAGUE - 6671 - BK - NCR//</t>
  </si>
  <si>
    <t>activación perimetral atm//MICROSUICHE FASCIA SUPERIOR CAJERO//4053 C CHINAUTA S - 8433 - TBS - NCR//</t>
  </si>
  <si>
    <t>activación perimetral atm//MAGNETICO COFRE CAJERO //6655 C CENTRO COMERCIAL VENTURA TERREROS - 7550 - TBS - BELLTECH//</t>
  </si>
  <si>
    <t>activación perimetral atm//MICROSUICHE TAPA TECLADO ESTUCHE CAJERO//5331 C POSTOBON YUMBO S - 7691 - DIEBOLD - ATL//</t>
  </si>
  <si>
    <t>activación perimetral atm//MAGNETICO FASCIA SUPERIOR CAJERO //1672 C MALL PLAZA EL CASTILLO - 7706 - DIEBOLD - BK//</t>
  </si>
  <si>
    <t>act. urg.- fuego de teclado//PANEL//8242 8243 8244 8245 8246 8289 C HALL AUTOSERVICIOS UNICENTRO OCCIDENTE - 7240 - ATL - NCR//</t>
  </si>
  <si>
    <t>activación perimetral atm//MAGNETICO CUARTO TECNICO CAJEROS//8242 8243 8244 8245 8246 8289 C HALL AUTOSERVICIOS UNICENTRO OCCIDENTE - 7240 - ATL - NCR//</t>
  </si>
  <si>
    <t>activación perimetral atm//INFRARROJO HALL ENTRADA CUARTO TECNICO CAJEROS//8242 8243 8244 8245 8246 8289 C HALL AUTOSERVICIOS UNICENTRO OCCIDENTE - 7240 - ATL - NCR//</t>
  </si>
  <si>
    <t>activación perimetral atm//MICROSUICHE ESTUCHE CAJERO//7032 C CC LOS MANGOS - 9639 - TBS - DIEBOLD//</t>
  </si>
  <si>
    <t>activación perimetral atm//MAGNETICO FASCIA SUPERIOR CAJERO //0621 C HALL PARQUE MURILLO TORO - 3808//</t>
  </si>
  <si>
    <t>activación perimetral atm//MAGNETICO CUARTO 2 CAJERO//4697 8507 8508 5022 6766 C CENTRO PAGOS BELLO - 6904 - TBS - DIEBOLD//</t>
  </si>
  <si>
    <t>activación perimetral atm//MICROSUICHE CONTRATAPA INFERIOR CAJERO//2536 C GRANADA CALI - 1821 - TBS - NCR//</t>
  </si>
  <si>
    <t>activación perimetral atm//MAGNETICO PUERTA AIRES CAJERO//6564 C EDS PARQUE INDUSTRIAL MALAMBO 2 - 6051 - NCR - TBS//</t>
  </si>
  <si>
    <t>activación perimetral atm//MICROSUICHE TAPA TECLADO CAJERO//6564 C EDS PARQUE INDUSTRIAL MALAMBO 2 - 6051 - NCR - TBS//</t>
  </si>
  <si>
    <t>activación perimetral atm//MAGNETICO FASCIA SUPERIOR CAJERO //6783 C HALL LA MILAGROSA - 7612 - BK - DIEBOLD//</t>
  </si>
  <si>
    <t>activación perimetral atm//MAGNETICO CUARTO CAJERO //6592 6593 6594 C CP BELLO - 8850 - TBS - DIEBOLD//</t>
  </si>
  <si>
    <t>activación tamper y antimascara//TAMPER CENTRAL ALARMA CAJERO //4016 C EDS PETROBRAS SENERGYC - 8399 - NCR - VT//</t>
  </si>
  <si>
    <t>activación perimetral atm//MICROSUICHE CONTRATAPA TECLADO CAJERO//7741 C CENTRO ALTA TECNOLOGIA - 7362 - ATL - NCR//</t>
  </si>
  <si>
    <t>activación perimetral atm//MICROSUICHE CONTRATAPA MECANISMOS CAJERO//4824 C QUINTABOSH CUCUTA - 8101 - TBS - DIEBOLD//</t>
  </si>
  <si>
    <t>activación perimetral atm//MAGNETICO CONTRATAPA INFERIOR CAJERO //5899 C CP FONTIBON - 7902 - ATL - NCR//</t>
  </si>
  <si>
    <t>activación perimetral atm//MAGNETICO FASCIA SUPERIOR CAJERO //6771 C MULTIFUNCIONAL BOULEVAR - 1084 - ATL - BELLTECH//</t>
  </si>
  <si>
    <t>activación tamper y antimascara//TAMPER SISMICO DERECHA CUARTO CAJERO//5441 C JUMBO TUNJA - 9764 - TBS - DIEBOLD//</t>
  </si>
  <si>
    <t>activación tamper y antimascara//TAMPER Y ANTIMASCARA CUARTO CAJERO//5441 C JUMBO TUNJA - 9764 - TBS - DIEBOLD//</t>
  </si>
  <si>
    <t>activación tamper y antimascara//TAMPER COFRE VIDEO CAJERO//5441 C JUMBO TUNJA - 9764 - TBS - DIEBOLD//</t>
  </si>
  <si>
    <t>activación tamper y antimascara//TAMPER CENTRAL ALARMA CAJERO//5441 C JUMBO TUNJA - 9764 - TBS - DIEBOLD//</t>
  </si>
  <si>
    <t>activación perimetral atm//MAGNETICO FASCIA SUPERIOR CAJERO //8126 C SUPERINTER LA INDEPENDENCIA - 9251 - NCR - TBS//</t>
  </si>
  <si>
    <t>activación perimetral atm//MICROSUICHE TAPA TECLADO CAJERO//5853 C LEONISA - 9835 - DIEBOLD - BK//</t>
  </si>
  <si>
    <t>activación perimetral atm//MAGNETICO TIPO PESADO  CAJERO//0670 C METRO VERACRUZ - 9600 - BK - NCR//</t>
  </si>
  <si>
    <t>activación perimetral atm//MICROSUICHE TAPA TECLADO ESTUCHE CAJERO//0109 C SAN AGUSTIN - 4856 - TBS - DIEBOLD//</t>
  </si>
  <si>
    <t>activación perimetral atm//MICROSUICHE CONTRATAPA INFERIOR CAJERO//8078 C CC SUCHIMMA - 7280 - TBS - NCR//</t>
  </si>
  <si>
    <t>activación perimetral atm//MAGNETICO CONTRATAPA INFERIOR CAJERO //5222 C CIRCASIA - 7991 - DIEBOLD - TBS//</t>
  </si>
  <si>
    <t>activación perimetral atm//MICROSUICHE FASCIA SUPERIOR CAJERO//7590 C CAFAM 20 DE JULIO - 8814 - ATL - NCR//</t>
  </si>
  <si>
    <t>activación perimetral atm//MICROSUICHE CONTRATAPA MECANISMOS CAJERO//4994 C REMOTO OLIMPICA GUACARI - 8079 - TBS - DIEBOLD//</t>
  </si>
  <si>
    <t>activación perimetral atm//MAGNETICO FASCIA SUPERIOR CAJERO //4355 C EDS OLGA LUCIA - 8274 - BK - NCR//</t>
  </si>
  <si>
    <t>activación perimetral atm//MAGNETICO CONTRATAPA INFERIOR CAJERO CAJERO //4355 C EDS OLGA LUCIA - 8274 - BK - NCR//</t>
  </si>
  <si>
    <t>activación perimetral atm//MAGNETICO CONTRATAPA INFERIOR CAJERO //3805 C TERMINAL DEL NORTE - 8559 - TBS - NCR//</t>
  </si>
  <si>
    <t>activación perimetral atm//MICROSUICHE DIAL COFRE CAJERO //3805 C TERMINAL DEL NORTE - 8559 - TBS - NCR//</t>
  </si>
  <si>
    <t>activación perimetral atm//MAGNETICO COFRE CAJERO //3805 C TERMINAL DEL NORTE - 8559 - TBS - NCR//</t>
  </si>
  <si>
    <t>activación perimetral atm//MAGNETICO TAPA TECLADO CAJERO//2440 2411 2448 C HALL ACUARIO CALLE 77 - 6993//</t>
  </si>
  <si>
    <t>activación perimetral atm//MAGNETICO FASCIA SUPERIOR CAJERO //8386 C SANTA MONICA - 7207 - ATL - NCR//</t>
  </si>
  <si>
    <t>activación perimetral atm//MICROSUICHE CONTRATAPA INFERIOR CAJERO//3832 C HALL LA MOTA - 4365//</t>
  </si>
  <si>
    <t>activación perimetral atm//MAGNETICO FASCIA SUPERIOR CAJERO //6468 C C.C EL TESORO - 7701 - BELLTECH - ATL//</t>
  </si>
  <si>
    <t>activación perimetral atm//MICROSUICHE CONTRATAPA INFERIOR CAJERO//6468 C C.C EL TESORO - 7701 - BELLTECH - ATL//</t>
  </si>
  <si>
    <t>activación perimetral atm//MICROSUICHE DIAL COFRE CAJERO //6468 C C.C EL TESORO - 7701 - BELLTECH - ATL//</t>
  </si>
  <si>
    <t>activación perimetral atm//MAGNETICO CONTRATAPA INFERIOR CAJERO //4891 C CLINICA DE LA MUJER - 8822 - ATL - DIEBOLD//</t>
  </si>
  <si>
    <t>activación perimetral atm//MICROSUICHE DIAL COFRE CAJERO //0803 C SANTA LUCIA - 9472 - NCR - ATL//</t>
  </si>
  <si>
    <t>activación perimetral atm//MAGNETICO FASCIA SUPERIOR CAJERO //8180 C HALL CAJEROS UNICO - 7261 - ATL - DIEBOLD//</t>
  </si>
  <si>
    <t>activación perimetral atm//MAGNETICO TAPA TECLADO ESTUCHE CAJERO //7774 7802 C TIENDA METRO 20 DE JULIO - 7317 - ATL - NCR//</t>
  </si>
  <si>
    <t>activación perimetral atm//MICROSUICHE FASCIA SUPERIOR CAJERO//7900 C HOMECENTER SAN JUAN - 7321 - NCR - ATL//</t>
  </si>
  <si>
    <t>activación perimetral atm//MICROSUICHE DIAL COFRE CAJERO //7900 C HOMECENTER SAN JUAN - 7321 - NCR - ATL//</t>
  </si>
  <si>
    <t>activación perimetral atm//MAGNETICO FASCIA SUPERIOR CAJERO //7972 C HALL AUTOSERVICIOS HAYUELOS - 7304 - ATL - NCR//</t>
  </si>
  <si>
    <t>activación perimetral atm//MICROSUICHE CONTRATAPA MECANISMOS  CAJERO//2427 C FONTIBON - 7374 - ATL - NCR//</t>
  </si>
  <si>
    <t>activación perimetral atm//MAGNETICO FASCIA SUPERIOR CAJERO //1119 C CC UNICO CALI - 8025 - ATL - DIEBOLD//</t>
  </si>
  <si>
    <t>activación perimetral atm//MAGNETICO CONTRATAPA INFERIOR CAJERO //8428 C CC NUESTRO MONTERIA - 2709 - TBS - DIEBOLD//</t>
  </si>
  <si>
    <t>activación perimetral atm//MAGNETICO FASCIA SUPERIOR CAJERO //8428 C CC NUESTRO MONTERIA - 2709 - TBS - DIEBOLD//</t>
  </si>
  <si>
    <t>activación perimetral atm//MICROSUICHE DIAL COFRE CAJERO //8428 C CC NUESTRO MONTERIA - 2709 - TBS - DIEBOLD//</t>
  </si>
  <si>
    <t>activación perimetral atm//MAGNETICO COFRE CAJERO //8428 C CC NUESTRO MONTERIA - 2709 - TBS - DIEBOLD//</t>
  </si>
  <si>
    <t>activación perimetral atm//MICROSUICHE DIAL COFRE CAJERO //8764 C MF HALL AUTOSERVICIOS PLAZA DE LAS AMERICAS - 6991 - ATL - DIEBOLD //</t>
  </si>
  <si>
    <t>activación perimetral atm//MAGNETICO CONTRATAPA INFERIOR CAJERO //6876 C HOME CENTER MANIZALES - 8657 - BK - DIEBOLD//</t>
  </si>
  <si>
    <t>activación perimetral atm//MICROSUICHE CONTRATAPA INFERIOR CAJERO//5489 C CP UNICENTRO BOGOTA - 7946 - BK - DIEBOLD -Mtto//</t>
  </si>
  <si>
    <t>activación perimetral atm//MICROSUICHE DIAL COFRE CAJERO //6876 C HOME CENTER MANIZALES - 8657 - BK - DIEBOLD//</t>
  </si>
  <si>
    <t>activación perimetral atm//MAGNETICO COFRE CAJERO //6876 C HOME CENTER MANIZALES - 8657 - BK - DIEBOLD//</t>
  </si>
  <si>
    <t>activación perimetral atm//MICROSUICHE CONTRATAPA INFERIOR//6748 C CARULLA VILLA DEL PRADO - 8941 - VT - NCR//</t>
  </si>
  <si>
    <t>activación perimetral atm//MICROSUICHE DIAL COFRE CAJERO//5824 C EXITO LA FLORA - 6764 - ATL - NCR//</t>
  </si>
  <si>
    <t>activación perimetral atm//MAGNETICO COFRE CAJERO//5824 C EXITO LA FLORA - 6764 - ATL - NCR//</t>
  </si>
  <si>
    <t>activación perimetral atm//MAGNETICO CONTRATAPA INFERIOR CAJERO //0050 C CALIMA EL DARIEN - 4489 - NCR - BK//</t>
  </si>
  <si>
    <t>activación perimetral atm//MICROSUICHE CONTRATAPA INFERIOR CAJERO//2369 C CARULLA SANTA LUCIA - 9972 - VT - NCR//</t>
  </si>
  <si>
    <t>activación perimetral atm//MICROSUICHE FASCIA SUPERIOR CAJERO//8552 C AUTOSERVICIOS GRAN ESTACION - 7174 - ATL - NCR//</t>
  </si>
  <si>
    <t>activación perimetral atm//MICROSUICHE FASCIA SUPERIOR CAJERO//4126 C SURTIMAX TURBACO - 8320 - TBS - DIEBOLD//</t>
  </si>
  <si>
    <t>activación perimetral atm//MICROSUICHE TAPA TECLADO CAJERO//3328 C CARULLA EXPRESS CEDRITOS - 8696 - ATL - NCR//</t>
  </si>
  <si>
    <t>activación perimetral atm//MAGNETICO FASCIA SUPERIOR CAJERO //3978 C TURBO KRA 13 CON 100 S - 8412 - TBS - NCR//</t>
  </si>
  <si>
    <t>activación tamper y antimascara//TAMPER SISMICO COFRE CAJERO //8150 C CENTRO COMERCIAL VENTURA TERREROS - 7550 - TBS - DIEBOLD//</t>
  </si>
  <si>
    <t>activación perimetral atm//MAGNETICO CUARTO CAJERO//2742 0692 C EL BARATILLO - 9618 - ATL - DIEBOLD//</t>
  </si>
  <si>
    <t>activación perimetral atm//INFRARROJO CUARTO CAJERO//6249 6411 6138 6139 6140 6142 6143 C AUTOSERVICIOS PLAZA CENTRAL - BELLTECH - ATL//</t>
  </si>
  <si>
    <t>activación perimetral atm//MICROSUICHE FASCIA SUPERIOR CAJERO//6764 C MULTIFUNCIONAL BUENAVISTA MONTERIA - 7283 - BK//</t>
  </si>
  <si>
    <t>activación perimetral atm//SISMICO COFRE CAJERO//8203 C MF SUC AVENIDA 19 -7285 - DIEBOLD - TBS//</t>
  </si>
  <si>
    <t>activación perimetral atm//MAGNETICO CONTRATAPA INFERIOR CAJERO //3340 C HOTEL MARRIOT - 8475 - VT - NCR//</t>
  </si>
  <si>
    <t>activación perimetral atm//MICROSUICHE DIAL COFRE CAJERO //5190 C MULTIFUNCIONAL VIVA LAS PALMAS - 1991 - BK - BELLTECH//</t>
  </si>
  <si>
    <t>activación perimetral atm//MAGNETICO CONTRATAPA INFERIOR CAJERO //4964 C LA ALQUERIA - 9587 - DIEBOLD - ATL//</t>
  </si>
  <si>
    <t>activación perimetral atm//MAGNETICO FASCIA SUPERIOR CAJERO//5289 C HALL RIONEGRO - 8059 - BK - NCR //</t>
  </si>
  <si>
    <t>activación perimetral atm//MICROSUICHE CONTRATAPA TECLADO CAJERO//6681 C MF CC SANCANCIO - 7628 - BK - DIEBOLD -Obso//</t>
  </si>
  <si>
    <t>activación tamper y antimascara//TAMPER Y ANTIMASCARA CUARTO TECNICO //8075 8076 8077 8078 9610 C CC SUCHIMMA - 7280 - TBS - NCR//</t>
  </si>
  <si>
    <t>activación perimetral atm//MAGNETICO CONTRATAPA INFERIOR//7964 C MULTIFUNCIONAL CC MAYORCA 2 S - 1277 - TBS - DIEBOLD//</t>
  </si>
  <si>
    <t>activación perimetral atm//MICROSUICHE DIAL COFRE CAJERO//9813 C HALL LA MATUNA - 7379 - BK - DIEBOLD//</t>
  </si>
  <si>
    <t>activación perimetral atm//MAGNETICO COFRE CAJERO //9813 C HALL LA MATUNA - 7379 - BK - DIEBOLD//</t>
  </si>
  <si>
    <t>activación tamper y antimascara//TAMPER CENTRAL ALARMA CAJERO //4964 C LA ALQUERIA - 9587 - DIEBOLD - ATL//</t>
  </si>
  <si>
    <t>activación perimetral atm//MAGNETICO CONTRATAPA INFERIOR CAJERO //7216 C PEREIRA - 1073 - ATL - DIEBOLD//</t>
  </si>
  <si>
    <t>activación perimetral atm//MAGNETICO FASCIA SUPERIOR CAJERO //5888 C HALL CAUCASIA - 7844 - DIEBOLD - TBS//</t>
  </si>
  <si>
    <t>activación perimetral atm//MAGNETICO CONTRATAPA INFERIOR CAJERO //9975 C PALMETTO - 6787 - NCR - TBS//</t>
  </si>
  <si>
    <t>activación perimetral atm//MAGNETICO FASCIA SUPERIOR CAJERO //9975 C PALMETTO - 6787 - NCR - TBS//</t>
  </si>
  <si>
    <t>activación perimetral atm//MICROSUICHE DIAL COFRE CAJERO //9975 C PALMETTO - 6787 - NCR - TBS//</t>
  </si>
  <si>
    <t>activación perimetral atm//MAGNETICO FASCIA SUPERIOR CAJERO //6503 C SDO PETROMIL - 7508 - BK - DIEBOLD//</t>
  </si>
  <si>
    <t>activación perimetral atm//MAGNETICO CONTRATAPA INFERIOR CAJERO//7396 C LA CAROLINA UNICENTRO - 7452 - DIEBOLD - ATL//</t>
  </si>
  <si>
    <t>activación perimetral atm//MAGNETICO MEDIO GABETAS MONEDAS CAJERO//7730 C MULTIFUNCIONAL TINTAL PLAZA - 6707 - TBS - BELLTECH//</t>
  </si>
  <si>
    <t>activación perimetral atm//MAGNETICO FASCIA SUPERIOR CAJERO //2405 C CP LA AMERICA - 7446 - BK - NCR//</t>
  </si>
  <si>
    <t>activación perimetral atm//MICROSUICHE FASCIA CAJERO//2209 C OLIMPICA CALLE 84 - 9215 - BK - NCR//</t>
  </si>
  <si>
    <t>activación perimetral atm//MAGNETICO FASCIA SUPERIOR CAJERO //8449 C EDS PORTAL DE ALAMOS - 7196 - ATL - NCR//</t>
  </si>
  <si>
    <t>activación perimetral atm//MICROSUICHE CONTRATAPA MECANISMOS CAJERO//6438 C VILLA CENTRO - 7715 - BK - DIEBOLD//</t>
  </si>
  <si>
    <t>activación tamper y antimascara//TAMPER CENTRAL ALARMA CAJERO //8203 8195 2511 2493 C HALL AVENIDA 19 - 7285 - DIEBOLD - NCR//</t>
  </si>
  <si>
    <t>activación perimetral atm//MAGNETICO PUERTA CTO AIRES CAJERO//9971 9972 9973 9974 9975 9976 9977 9978 9979 C PALMETTO - 6787 - BK - NCR - BELLTECH - DIEBOLD//</t>
  </si>
  <si>
    <t>activación perimetral atm//MICROSUICHE DIAL COFRE CAJERO //4550 C FUNZA - 9829 - TBS - DIEBOLD//</t>
  </si>
  <si>
    <t>activación perimetral atm//MAGNETICO COFRE CAJERO//4550 C FUNZA - 9829 - TBS - DIEBOLD//</t>
  </si>
  <si>
    <t>activación tamper y antimascara//TAMPER CENTRAL ALARMA CAJERO //0187 C BARRIO RESTREPO - 8480 - TBS - NCR//</t>
  </si>
  <si>
    <t>activación perimetral atm//MAGNETICO TIPO PESADO CAJERO //0187 C BARRIO RESTREPO - 8480//</t>
  </si>
  <si>
    <t>activación perimetral atm//MAGNETICO COFRE CAJERO //1302 C SAN CRISTOBAL PLAZA - 9561 - VT - DIEBOLD//</t>
  </si>
  <si>
    <t>activación perimetral atm//MAGNETICO TIPO PESADO CAJERO//8112 C MUNICIPIO DE LURUACO - 8499 - TBS - NCR//</t>
  </si>
  <si>
    <t>activación perimetral atm//MAGNETICO CONTRATAPA INFERIOR CAJERO //9782 C MULTIFUNCIONAL HALL GUAYABAL - 6943 - ATL - DIEBOLD//</t>
  </si>
  <si>
    <t>activación tamper y antimascara//TAMPER Y ANTIMASCARA INFRARROJO CUARTO//3982 4892 7411 C ARBOLEDAS DEL RODEO - 8329 - ATL - DIEBOLD//</t>
  </si>
  <si>
    <t>activación perimetral atm//MICROSUICHE CONTRATAPA MECANISMOS CAJERO//9676 C HALL FUSAGASUGA - 6760 - TBS - DIEBOLD//</t>
  </si>
  <si>
    <t>activación perimetral atm//MAGNETICO TIPO PESADO CAJERO //8905 C HALL BARRIO RESTREPO - 6912 - TBS - DIEBOLD//</t>
  </si>
  <si>
    <t>activación perimetral atm//MAGNETICO FASCIA SUPERIOR CAJERO //2484 C HALL AEROPUERTO JOSE MARIA CORDOBA - 2743 - BELLTECH//</t>
  </si>
  <si>
    <t>activación perimetral atm//MICROSUICHE CONTRATAPA INFERIOR CAJERO//6441 C SUPERMERCADO LA 2000 - 7699 - VT - NCR//</t>
  </si>
  <si>
    <t>activación tamper y antimascara//TAMPER Y SISMICO COFRE CAJERO//1490 C TORRES VILLA MONICA - 4958 - TBS - DIEBOLD//</t>
  </si>
  <si>
    <t>activación perimetral atm//INFRARROJO CUARTO CAJERO//5447 C CC PASEO CENTENARIO - 9730 - DIEBOLD - BK//</t>
  </si>
  <si>
    <t>activación perimetral atm//MAGNETICO CUARTO CAJERO//5447 C CC PASEO CENTENARIO - 9730 - DIEBOLD - BK//</t>
  </si>
  <si>
    <t>activación perimetral atm//MAGNETICO CONTRATAPA INFERIOR CAJERO //9616 C HALL CAJEROS LE CHAMP - 6718 - DIEBOLD - ATL//</t>
  </si>
  <si>
    <t>activación tamper y antimascara//TAMPER SISMICO COFRE CAJERO //0038 C ESSO SANTO TOMAS - 9976 - TBS - NCR//</t>
  </si>
  <si>
    <t>activación perimetral atm//MAGNETICO CONTRATAPA INFERIOR CAJERO //5758 C AUTOSERVICIOS ISERRA 100 - 8228 - TBS - DIEBOLD//</t>
  </si>
  <si>
    <t>activación perimetral atm//MAGNETICO FASCIA SUPERIOR CAJERO //4845 C TERMINAL DEL SUR - 7857 - ATL - NCR//</t>
  </si>
  <si>
    <t>activación perimetral atm//MAGNETICO CONTRATAPA INFERIOR CAJERO //4846 C TERMINAL DEL SUR - 7857 - ATL - NCR//</t>
  </si>
  <si>
    <t>activación perimetral atm//MAGNETICO FASCIA SUPERIOR CAJERO //4846 C TERMINAL DEL SUR - 7857 - ATL - NCR//</t>
  </si>
  <si>
    <t>activación perimetral atm//MAGNETICO FASCIA SUPERIOR CAJERO //5773 C CHIPICHAPE - 1812 - ATL - DIEBOLD//</t>
  </si>
  <si>
    <t>activación perimetral atm//MAGNETICO TAPA INFERIOR CAJERO //6239 C MULTIFUNCIONAL BELLO - TBS - BELLTECH//</t>
  </si>
  <si>
    <t>activación perimetral atm//MAGNETICO FASCIA SUPERIOR CAJERO //8805 C HALL 7 DE AGOSTO S - 6992 - TBS - NCR//</t>
  </si>
  <si>
    <t>activación perimetral atm//MAGNETICO FASCIA SUPERIOR CAJERO //8178 C HALL TRANVIA PLAZA - 7273 - ATL - DIEBOLD//</t>
  </si>
  <si>
    <t>activación perimetral atm//MICROSUICHE CONTRATAPA MECANISMOS CAJERO//2690 C HOMECENTER LAS VEGAS - 9134 - NCR - ATL//</t>
  </si>
  <si>
    <t>activación perimetral atm//MAGNETICO FASCIA SUPERIOR CAJERO //8037 C EXITO CABECERA - 7305 - TBS - NCR//</t>
  </si>
  <si>
    <t>activación perimetral atm//MICROSUICHE CONTRATAPA INFERIOR CAJERO//6428 C PABLO TOBON URIBE 4 - 1238 - TBS - NCR//</t>
  </si>
  <si>
    <t>activación perimetral atm//MICROSUICHE DIAL COFRE CAJERO //3367 C OLIMPICA TERMINAL SANTA MARTA - 8643 - BK - NCR//</t>
  </si>
  <si>
    <t>activación perimetral atm//MICROSUICHE CONTRATAPA INFERIOR CAJERO//0129 C OLIMPICA LA CAMPIÑA - 9962 - BK - DIEBOLD//</t>
  </si>
  <si>
    <t>activación perimetral atm//MICROSUICHE DIAL COFRE CAJERO //0129 C OLIMPICA LA CAMPIÑA - 9962 - BK - DIEBOLD//</t>
  </si>
  <si>
    <t>activación perimetral atm//MICROSUICHE TAPA TECLADO CAJERO//3220 C YE 51 PLAZA - 8753 - NCR - BK//</t>
  </si>
  <si>
    <t>activación perimetral atm//MAGNETICO FASCIA SUPERIOR CAJERO //3220 C YE 51 PLAZA - 8753 - NCR - BK//</t>
  </si>
  <si>
    <t>activación perimetral atm//MICROSUICHE DIAL COFRE//6495 C AUTOSERVICIOS EXITO ITAGUI - 7682 - NCR - ATL//</t>
  </si>
  <si>
    <t>activación perimetral atm//MAGNETICO FASCIA SUPERIOR CAJERO //2961 C HALL TRANVIA PLAZA - 7273 - ATL - BELLTECH//</t>
  </si>
  <si>
    <t>activación perimetral atm//MICROSUICHE DIAL COFRE CAJERO //5267 C TORRE APARTAMENTOS BELLO - 7528 - TBS - DIEBOLD//</t>
  </si>
  <si>
    <t>activación perimetral atm//MAGNETICO FASCIA INFERIOR CAJERO //4547 C EDS VALLEDUPAR - 9678 - BK - DIEBOLD//</t>
  </si>
  <si>
    <t>activación perimetral atm//MAGNETICO PUERTA INGRESO TECLADO //8961 8962 8963 8964 C HALL CC EL CARAÑO - 6679 - BK - DIEBOLD//</t>
  </si>
  <si>
    <t>activación perimetral atm//INFRARROJO CUARTO TECLADO CAJERO//8961 8962 8963 8964 C HALL CC EL CARAÑO - 6679 - BK - DIEBOLD//</t>
  </si>
  <si>
    <t>activación tamper y antimascara//TAMPER Y SISMICO CUARTO TECNICO DERECHO CAJERO //8961 8962 8963 8964 C HALL CC EL CARAÑO - 6679 - BK - DIEBOLD//</t>
  </si>
  <si>
    <t>activación perimetral atm//MAGNETICO COFRE CAJERO //6139 C AUTOSERVICIOS PLAZA CENTRAL - 7721 - NCR - BK//</t>
  </si>
  <si>
    <t>activación perimetral atm//MICROSUICHE DIAL COFRE CAJERO //6139 C AUTOSERVICIOS PLAZA CENTRAL - 7721 - NCR - BK//</t>
  </si>
  <si>
    <t>activación perimetral atm//MICROSUICHE FASCIA SUPERIOR CAJERO//1429 C MADRID - 7811 - TBS - DIEBOLD//</t>
  </si>
  <si>
    <t>activación perimetral atm//MAGNETICO CONTRATAPA INFERIOR CAJERO //1429 C MADRID - 7811 - TBS - DIEBOLD//</t>
  </si>
  <si>
    <t>activación perimetral atm//MICROSUICHE FASCIA SUPERIOR CAJERO//3830 C MADRID - 1383 - TBS - NCR - AdminSUC//</t>
  </si>
  <si>
    <t>activación perimetral atm//MICROSUICHE TAPA TECLADO CAJERO//5425 C SUESCA - 7980 - TBS - NCR//</t>
  </si>
  <si>
    <t>activación perimetral atm//MICROSUICHE CONTRATAPA INFERIOR CAJERO//8076 C CC SUCHIMMA - 7280 - TBS - NCR//</t>
  </si>
  <si>
    <t>activación perimetral atm//MICROSUICHE CONTRATAPA TECLADO CAJERO//5243 C TERPEL LA 30 - 1 TBS - VT - DIEBOLD//</t>
  </si>
  <si>
    <t>activación perimetral atm//MAGNETICO FASCIA SUPERIOR CAJERO //3467 C TEATRO AVENIDA - 9927 - TBS - DIEBOLD -Mtto//</t>
  </si>
  <si>
    <t>activación perimetral atm//MAGNETICO CONTRATAPA INFERIOR CAJERO //3467 C TEATRO AVENIDA - 9927 - TBS - DIEBOLD -Mtto//</t>
  </si>
  <si>
    <t>activación perimetral atm//MICROSUICHE DIAL COFRE CAJERO //3467 C TEATRO AVENIDA - 9927 - TBS - DIEBOLD -Mtto//</t>
  </si>
  <si>
    <t>activación perimetral atm//MAGNETICO COFRE CAJERO //3467 C TEATRO AVENIDA - 9927 - TBS - DIEBOLD -Mtto//</t>
  </si>
  <si>
    <t>activación perimetral atm//MAGNETICO FASCIA INFERIOR CAJERO //5893 C CC PUERTA DEL NORTE - 7895 - TBS - DIEBOLD//</t>
  </si>
  <si>
    <t>activación perimetral atm//MAGNETICO CONTRATAPA INFERIOR CAJERO //5893 C CC PUERTA DEL NORTE - 7895 - TBS - DIEBOLD//</t>
  </si>
  <si>
    <t>activación perimetral atm//MAGNETICO COFRE CAJERO //5893 C CC PUERTA DEL NORTE - 7895 - TBS - DIEBOLD//</t>
  </si>
  <si>
    <t>activación perimetral atm//MICROSUICHE DIAL COFRE CAJERO //5893 C CC PUERTA DEL NORTE - 7895 - TBS - DIEBOLD//</t>
  </si>
  <si>
    <t>activación perimetral atm//MICROSUICHE CONTRATAPA MECANISMOS CAJERO//9979 C PALMETTO - 6787 - BK - DIEBOLD - NCR - BELLTECH//</t>
  </si>
  <si>
    <t>activación perimetral atm//MICROSUICHE CONTRATAPA TECLADO CAJERO//4633 8856 C CC LAS OLAS - 7694 - BK - NCR//</t>
  </si>
  <si>
    <t>activación perimetral atm//MAGNETICO FASCIA CAJERO //5489 C CP UNICENTRO BOGOTA - 7946 - BK - DIEBOLD -Mtto//</t>
  </si>
  <si>
    <t>activación perimetral atm//MICROSUICHE DIAL COFRE CAJERO //5489 C CP UNICENTRO BOGOTA - 7946 - BK - DIEBOLD -Mtto//</t>
  </si>
  <si>
    <t>activación perimetral atm//MAGNETICO COFRE CAJERO //5489 C CP UNICENTRO BOGOTA - 7946 - BK - DIEBOLD -Mtto//</t>
  </si>
  <si>
    <t>activación perimetral atm//MICROSUICHE TAPA TECLADO CAJERO//8876 C VILLA DE LEYVA 1 - 5712 - DIEBOLD - BK//</t>
  </si>
  <si>
    <t>cierre con bypass dsc//PARTICION 1 //8093 C SURTIMAX SAN CRISTOBAL NORTE - 8886 - ATL - NCR//</t>
  </si>
  <si>
    <t>activación perimetral atm//MAGNETICO CONTRATAPA INFERIOR CAJERO //8203 C MF SUC AVENIDA 19 -7285 - DIEBOLD - TBS -Obso//</t>
  </si>
  <si>
    <t>activación perimetral atm//MICROSUICHE DIAL COFRE CAJERO //8203 C MF SUC AVENIDA 19 -7285 - DIEBOLD - TBS -Obso//</t>
  </si>
  <si>
    <t>activación perimetral atm//MAGNETICO FASCIA SUPERIOR CAJERO //5870 C CORTIJO - 7445 - VT - DIEBOLD//</t>
  </si>
  <si>
    <t>cierre con bypass dsc//PARTICION 2 //3563 C RIO FRIO - 8588 - TBS - NCR//</t>
  </si>
  <si>
    <t>activación perimetral atm//MAGNETICO  COFRE CAJERO //6939 C SANTA LUCIA - 9472 - DIEBOLD - ATL//</t>
  </si>
  <si>
    <t>activación perimetral atm//MICROSUICHE DIAL COFRE//6939 C SANTA LUCIA - 9472 - DIEBOLD - ATL//</t>
  </si>
  <si>
    <t>activación perimetral atm//MAGNETICO FASCIA SUPERIOR CAJERO//6376 C SAO PAULO - 8891 - NCR - BK//</t>
  </si>
  <si>
    <t>activación perimetral atm//MICROSUICHE DIAL COFRE CAJERO//6376 C SAO PAULO - 8891 - NCR - BK//</t>
  </si>
  <si>
    <t>cierre con bypass dsc//PARTICION 2 //4834 C EXITO CHAPINERO - 8909 - DIEBOLD - ATL//</t>
  </si>
  <si>
    <t>activación perimetral atm//MICROSUICHE CONTRATAPA INFERIOR CJAERO //7965 C LA AGUACATALA S - 1375 - TBS - DIEBOLD//</t>
  </si>
  <si>
    <t>activación perimetral suc//MICROSUICHE SUPERIOR CAJERO//4913 C VILLAS DE GRANADA S - 8125 - TBS - NCR//</t>
  </si>
  <si>
    <t>activación perimetral atm//MICROSUICHE TAPA TECLADO ESTUCHA CAJERO//3394 3393 C TRANSMILENIO PORTAL SUR - 8652 - ATL - NCR//</t>
  </si>
  <si>
    <t>activación perimetral atm//MICROSUICHE CONTRATAPA ESTUCHE CAJERO//8127 C CONDADO CASTILLA - 7292 - ATL - NCR//</t>
  </si>
  <si>
    <t>activación perimetral atm//MICROSUICHE TAPA TECLADO CAJERO//2807 C GUN CLUB - 5091 - DIEBOLD//</t>
  </si>
  <si>
    <t>activación perimetral atm//MAGNETICO FASCIA SUPERIOR CAJERO //8753 C JARDIN PLAZA - 7119 - ATL - DIEBOLD//</t>
  </si>
  <si>
    <t>activación perimetral atm//MICROSUICHE DIAL COFRE CAJERO//6633 C AUTOSERVICIO CONNECTA 26 - 7854 - DIEBOLD - ATL//</t>
  </si>
  <si>
    <t>activación perimetral atm//MAGNETICO COFRE CAJERO //6633 C AUTOSERVICIO CONNECTA 26 - 7854 - DIEBOLD - ATL//</t>
  </si>
  <si>
    <t>activación perimetral atm//MAGNETICO CONTRATAPA INFERIOR CAJERO //6771 C MULTIFUNCIONAL BOULEVAR - 1084 - ATL - BELLTECH//</t>
  </si>
  <si>
    <t>activación perimetral atm//MAGNETICO FASCIA SUPERIOR CAJERO //7615 C EXITO BUCARAMANGA - 7376 - ATL - DIEBOLD//</t>
  </si>
  <si>
    <t>activación perimetral atm//MICROSUICHE CONTRATAPA MECANISMOS CAJERO//4358 C SURTIMAX CRISTO REY - 9412 - TBS - NCR//</t>
  </si>
  <si>
    <t>cierre con bypass dsc//PARTICION 1 //2522 C CC EL TESORO - 9516 - BK - NCR//</t>
  </si>
  <si>
    <t>activación perimetral atm//MAGNETICO FASCIA SUPERIOR CAJERO //7978 C ALKOSTO PASTO - 7302 - DIEBOLD - BK//</t>
  </si>
  <si>
    <t>activación perimetral atm//MAGNETICO CONTRATAPA INFERIOR CAJERO //1470 C MF HALL EXITO NORTE - 4139 - TBS - DIEBOLD//</t>
  </si>
  <si>
    <t>activación perimetral atm//MAGNETICO CONTRATAPA INFERIOR CAJERO //1460 C HALL EXITO NORTE - 4139 - TBS - NCR//</t>
  </si>
  <si>
    <t>activación perimetral atm//MAGNETICO CUARTO CAJERO//2988 C PARQUE DE LA CAÑA S - 9060 - TBS - NCR//</t>
  </si>
  <si>
    <t>activación perimetral atm//INFRARROJO CUARTO CAJERO//2988 C PARQUE DE LA CAÑA S - 9060 - TBS - NCR//</t>
  </si>
  <si>
    <t>activación perimetral atm//MICROSUICHE CONTRATAPA TECLADO CAJERO//4931 C CAJERO REMOTO EMTELCO GUAYABAL - 8066 - BK - DIEBOLD//</t>
  </si>
  <si>
    <t>activación perimetral atm//MICROSUICHE CONTRATAPA MECANISMOS CAJERO //6820 C MULTIFUNCIONAL PORTAL 80 - 1673 - ATL - DIEBOLD//</t>
  </si>
  <si>
    <t>activación perimetral atm//MAGNETICO CONTRATAPA INFERIOR CAJERO //7993 C HALL EXITO CALLE 80 AT - 6949 - ATL - DIEBOLD//</t>
  </si>
  <si>
    <t>activación perimetral atm//MICROSUICHE CONTRATAPA INFERIOR CAJERO//5718 C MILENIO PLAZA - 1213 - BK - NCR//</t>
  </si>
  <si>
    <t>activación perimetral atm//MAGNETICO MODULO UPS //5396 C VESTIMUNDO S - 9462 - ATL - DIEBOLD//</t>
  </si>
  <si>
    <t>activación perimetral atm//MICROSUICHE CONTRATAPA INFERIOR CAJERO//5396 C VESTIMUNDO - 9462 - ATL - DIEBOLD//</t>
  </si>
  <si>
    <t>activación perimetral atm//MICROSUICHE FASCIA SUPERIOR CAJERO//5396 C VESTIMUNDO - 9462 - ATL - DIEBOLD//</t>
  </si>
  <si>
    <t>activación perimetral atm//INFRARROJO CUARTO TECNICO//8765 8766 8767 8768 C HALL AUTOSERVICIOS TORRE ATRIO - 7101 - ATL - NCR//</t>
  </si>
  <si>
    <t>activación perimetral atm//INFRARROJO CTO TECNICO CAJERO//9123 9971 9972 9973 9974 9975 9976 9978 9979 C PALMETTO - 6787 - NCR - BELLTECH - DIEBOLD - TBS//</t>
  </si>
  <si>
    <t>activación perimetral atm//MAGNETICO TAPA INFERIOR CAJERO //5580 C UBATE S - 6959 - TBS - NCR//</t>
  </si>
  <si>
    <t>activación perimetral atm//INFRARROJO CUARTO CAJERO//6805 C CASTILLA BK - NCR - VT//</t>
  </si>
  <si>
    <t>activación tamper y antimascara//TAMPER Y SISMICO POSTERIOR CUARTO CAJERO //6805 C CASTILLA S - 9004 - NCR - VT//</t>
  </si>
  <si>
    <t>activación perimetral atm//MAGNETICO FASCIA SUPERIOR CAJERO //8171 C HALL PANORAMA - 7218 - ATL - DIEBOLD//</t>
  </si>
  <si>
    <t>activación perimetral atm//MAGNETICO FASCIA SUPERIOR CAJERO //8173 C HALL PANORAMA - 7218 - ATL - DIEBOLD//</t>
  </si>
  <si>
    <t>activación perimetral atm//MAGNETICO FASCIA SUPERIOR CAJERO //8174 C HALL PANORAMA - 7218 - ATL - DIEBOLD//</t>
  </si>
  <si>
    <t>activación perimetral atm//MAGNETICO FASCIA SUPERIOR CAJERO //8852 C SUPER INTER BUENOS AIRES - 6975 - DIEBOLD - ATL//</t>
  </si>
  <si>
    <t>activación perimetral atm//MAGNETICO ENTRADA AUXILIAR CARGUE CAJEROS//0016 5498 C LLANOGRANDE RIONEGRO BK - 9981 - BK - NCR//</t>
  </si>
  <si>
    <t>activación perimetral atm//INFRARROJO HALL CAJEROS//0016 5498 C LLANOGRANDE RIONEGRO - 9981 - BK - NCR//</t>
  </si>
  <si>
    <t>activación perimetral atm//INFRARROJO FONDO HALL CAJEROS//0016 5498 C LLANOGRANDE RIONEGRO BK - 9981 - BK - NCR//</t>
  </si>
  <si>
    <t>activación perimetral atm//MICROSUICHE TAPA TECLADO CAJERO//9731 5746 C EXITO HORIZONTE - 7936 - BK - NCR//</t>
  </si>
  <si>
    <t>cierre con bypass dsc//PARTICION 4 //9744 C CC IWOKA - 8616 - BK - DIEBOLD//</t>
  </si>
  <si>
    <t>activación perimetral atm//MICROSUICHE CONTRATAPA MECANISMOS CAJERO//2780 C HALL DORADAL - 6024 - NCR - TBS//</t>
  </si>
  <si>
    <t>activación perimetral atm//MAGNETICO FASCIA SUPERIOR CAJERO //9653 C EDS TOLU PRIMAX - 6914 - TBS - DIEBOLD//</t>
  </si>
  <si>
    <t>cierre con bypass dsc//PARTICION 2 //6581 C SURTIMAX YANGUAS - 9613 - TBS - DIEBOLD//</t>
  </si>
  <si>
    <t>activación perimetral atm//MAGNETICO CONTRATAPA INFERIOR CAJERO //9123 C PALMETTO - 6787 - NCR - BELLTECH - DIEBOLD - TBS//</t>
  </si>
  <si>
    <t>activación perimetral atm//MICROSUICHE DIAL COFRE CAJERO //9123 C PALMETTO - 6787 - NCR - BELLTECH - DIEBOLD - TBS//</t>
  </si>
  <si>
    <t>activación perimetral atm//MICROSUICHE DIAL COFRE CAJERO //5287 C CC MAZUREN - 9035 - TBS - DIEBOLD//</t>
  </si>
  <si>
    <t>activación perimetral atm//MAGNETICO COFRE CAJERO //5287 C CC MAZUREN - 9035 - TBS - DIEBOLD//</t>
  </si>
  <si>
    <t>activación perimetral atm//MAGNETICO CONTRATAPA INFERIOR CAJERO //0187 C BARRIO RESTREPO - 8480//</t>
  </si>
  <si>
    <t>activación perimetral atm//MICROSUICHE TAPA TECLADO CAJERO//9899 C CC PUERTO PRINCIPE - 6793 - ATL - DIEBOLD //</t>
  </si>
  <si>
    <t>activación perimetral atm//MICROSUICHE CONTRATAPA MECANISMOS  CAJERO//6816 C ESD NAUTICA - 7589 - VT - DIEBOLD//</t>
  </si>
  <si>
    <t>activación perimetral atm//MAGNETICO FASCIA INFERIOR CAJERO//5455 C LA GRAN VIA S - 9749 - DIEBOLD - BK//</t>
  </si>
  <si>
    <t>activación tamper y antimascara//TAMPER CENTRAL ALARMA CAJERO //4808 C MAIZARO - 8122 - NCR - ATL//</t>
  </si>
  <si>
    <t>activación perimetral atm//MICROSUICHE FASCIA SUPERIOR CAJERO//8206 C CC MAZUREN 2 - 9035 - TBS - DIEBOLD//</t>
  </si>
  <si>
    <t>activación perimetral atm//MICROSUICHE DIAL COFRE CAJERO//7479 C CC GRAN PLAZA IPIALES - 7403 - ATL - DIEBOLD//</t>
  </si>
  <si>
    <t>activación perimetral atm//MAGNETICO CONTRATAPA INFERIOR CAJERO //6479 C SENA REGIONAL ANTIOQUIA - 7688 - ATL - DIEBOLD//</t>
  </si>
  <si>
    <t>activación perimetral atm//MAGNETICO FASCIA SUPERIOR CAJERO //6479 C SENA REGIONAL ANTIOQUIA - 7688 - ATL - DIEBOLD//</t>
  </si>
  <si>
    <t>activación perimetral atm//MICROSUICHE DIAL COFRE CAJERO //6479 C SENA REGIONAL ANTIOQUIA - 7688 - ATL - DIEBOLD//</t>
  </si>
  <si>
    <t>activación perimetral atm//MICROSUICHE TAPA TECLADO CAJERO//4154 C SURTIMAX ZIPAQUIRA - 9070 - ATL - NCR//</t>
  </si>
  <si>
    <t>activación perimetral atm//MAGNETICO PUERTA ENTRADA CAJERO //2037 C LA NOVENA - 8935 - ATL - NCR//</t>
  </si>
  <si>
    <t>activación perimetral atm//MICROSUICHE CONTRATAPA INFERIOR CAJERO//7646 C CC JARDIN VERDE - 7375 - NCR - ATL//</t>
  </si>
  <si>
    <t>activación perimetral atm//MICROSUICHE CONTRATAPA INFERIOR CAJERO//7046 C PLAZA BOLIVAR MANIZALES - 7864 - TBS - NCR//</t>
  </si>
  <si>
    <t>activación perimetral atm//MAGNETICO COFRE CAJERO //9743 C HALL AUTOS. AVENIDA QUINTA - 6791 - TBS - DIEBOLD//</t>
  </si>
  <si>
    <t>activación perimetral atm//MAGNETICO CONTRATAPA INFERIOR CAJERO //9742 C HALL AUTOS. AVENIDA QUINTA - TBS - DIEBOLD//</t>
  </si>
  <si>
    <t>activación perimetral atm//MAGNETICO FASCIA SUPERIOR CAJERO //9742 C HALL AUTOS. AVENIDA QUINTA - TBS - DIEBOLD//</t>
  </si>
  <si>
    <t>cierre con bypass dsc//PARTICION 3 //7249 C CC NUESTRO MONTERIA - 2709 - TBS - DIEBOLD//</t>
  </si>
  <si>
    <t>activación perimetral atm//MICROSUICHE FASCIA SUPERIOR CAJERO//8026 C PARQUE CALDAS MANIZALES - 9039 - TBS - NCR//</t>
  </si>
  <si>
    <t>activación perimetral atm//MICROSUICHE CONTRATAPA INFERIOR CAJERO//8879 C HALL TRANVIA PLAZA - 6905 - ATL - NCR//</t>
  </si>
  <si>
    <t>activación perimetral atm//MAGNETICO CONTRATAPA INFERIOR CAJERO //3807 C TERMINAL DEL NORTE VT - 8559 - TBS - NCR//</t>
  </si>
  <si>
    <t>activación perimetral atm//MAGNETICO CONTRATAPA INFERIOR CAJERO //1498 C HALL COSMOCENTRO - 5558 - TBS - DIEBOLD//</t>
  </si>
  <si>
    <t>activación perimetral atm//MAGNETICO FASCIA SUPERIOR CAJERO //1498 C HALL COSMOCENTRO - 5558 - TBS - DIEBOLD//</t>
  </si>
  <si>
    <t>activación perimetral atm//MAGNETICO FASCIA CAJERO //6200 C MULTIFUNCIONAL UNICENTRO - 1180 - TBS - BELLTECH//</t>
  </si>
  <si>
    <t>activación perimetral atm//MAGNETICO CONTRATAPA INFERIOR CAJERO //6200 C MULTIFUNCIONAL UNICENTRO - 1180 - TBS - BELLTECH//</t>
  </si>
  <si>
    <t>activación perimetral atm//MICROSUICHE DIAL COFRE CAJERO//1498 C HALL COSMOCENTRO - 5558 - TBS - DIEBOLD//</t>
  </si>
  <si>
    <t>activación perimetral atm//MICROSUICHE DIAL COFRE CAJERO //6200 C MULTIFUNCIONAL UNICENTRO - 1180 - TBS - BELLTECH//</t>
  </si>
  <si>
    <t>activación perimetral atm//MICROSUICHE CONTRATAPA INFERIOR CAJERO//7064 C MF HOSPITAL PABLO TOBON URIBE - 1238 - TBS - DIEBOLD//</t>
  </si>
  <si>
    <t>activación perimetral atm//MAGNETICO COFRE CAJERO //5435 C PASEO DEL COMERCIO - 1792 - ATL - DIEBOLD//</t>
  </si>
  <si>
    <t>activación perimetral atm//MAGNETICO FASCIA SUPERIOR CAJERO //7135 C MF CALASANZ 1 - 7765 - TBS - DIEBOLD//</t>
  </si>
  <si>
    <t>activación perimetral atm//MAGNETICO CONTRATAPA INFERIOR CAJERO //2941 C BUCARAMANGA - 6687 - ATL//</t>
  </si>
  <si>
    <t>activación perimetral atm//MICROSUICHE CONTRATAPA INFERIOR CAJERO//6072 C HALL AUTOSERVICIOS C.C FLORIDA - 7527 - DIEBOLD - ATL//</t>
  </si>
  <si>
    <t>activación perimetral atm//MICROSUICHE DIAL COFRE CAJERO//6235 C HALL AUTOSERVICIO SABANETA - 7751 - DIEBOLD - ATL//</t>
  </si>
  <si>
    <t>activación perimetral atm//MAGNETICO FASCIA SUPERIOR CAJERO //9821 C HALL PLAZOLETA COLTEJER - 7161 - NCR - AdminSUC//</t>
  </si>
  <si>
    <t>activación perimetral atm//MICROSUICHE CONTRATAPA INFERIOR CAJERO//3446 C ESTACION METRO CARIBE - 8608 - ATL - NCR//</t>
  </si>
  <si>
    <t>cierre con bypass dsc//PARTICION 3 //0692 C OLIMPICA ENVIGADO - 9618 - DIEBOLD - ATL//</t>
  </si>
  <si>
    <t>activación perimetral atm//MICROSUICHE FASCIA SUPERIOR CAJERO //4451 C CAMINO REAL PG - 8486 - TBS - DIEBOLD//</t>
  </si>
  <si>
    <t>activación perimetral atm//MAGNETICO FASCIA SUPERIOR CAJERO//6772 C MF WORLD TRADE CENTER - 7609 - ATL - NCR//</t>
  </si>
  <si>
    <t>activación perimetral atm//MICROSUICHE CONTRATAPA INFERIOR CAJERO//6772 C MF WORLD TRADE CENTER - 7609 - ATL - NCR//</t>
  </si>
  <si>
    <t>activación perimetral atm//MAGNETICO FASCIA SUPERIOR CAJERO //8489 C TORRE INTERMEDICA - 8983 - ATL - DIEBOLD//</t>
  </si>
  <si>
    <t>activación perimetral atm//MICROSUICHE CONTRATAPA INFERIOR CAJERO//8489 C TORRE INTERMEDICA - 8983 - ATL - DIEBOLD//</t>
  </si>
  <si>
    <t>activación perimetral atm//MAGNETICO COFRE CAJERO //8489 C TORRE INTERMEDICA - 8983 - ATL - DIEBOLD//</t>
  </si>
  <si>
    <t>activación perimetral atm//MICROSUICHE DIAL COFRE CAJERO //8489 C TORRE INTERMEDICA - 8983 - ATL - DIEBOLD//</t>
  </si>
  <si>
    <t>activación perimetral atm//MAGNETICO FASCIA SUPERIOR CAJERO //2989 C LA VISITACION 2 - 1267 - NCR - ATL//</t>
  </si>
  <si>
    <t>activación perimetral atm//MAGNETICO TAPA TECLADO CAJERO//6910 C MULTIFUNCIONAL CALLE 84 - 7573 - ATL - DIEBOLD//</t>
  </si>
  <si>
    <t>activación tamper y antimascara//TAMPER Y SISMICO COFRE CAJERO//6344 C BARRIO CRISTO REY - 7724 - NCR - ATL//</t>
  </si>
  <si>
    <t>activación perimetral atm//MAGNETICO TIPO PESADO CAJERO//7828 C VALLE DE LILI - 1265 - NCR - ATL//</t>
  </si>
  <si>
    <t>activación perimetral atm//MAGNETICO CONTRATAPA INFERIOR CAJERO //1310 C CAFAM CENTENARIO - 9176 - ATL - NCR//</t>
  </si>
  <si>
    <t>activación perimetral atm//MAGNETICO FASCIA SUPERIOR CAJERO //1503 C SIBERIA - 7580 - VT - NCR//</t>
  </si>
  <si>
    <t>activación perimetral atm//MAGNETICO FASCIA SUPERIOR CAJERO//8043 C OLIMPICA VALLEDUPAR - 9912 - BK - NCR//</t>
  </si>
  <si>
    <t>activación perimetral atm//MAGNETICO CONTRATAPA INFERIOR CAJERO//8043 C OLIMPICA VALLEDUPAR - 9912 - BK - NCR//</t>
  </si>
  <si>
    <t>activación perimetral atm//MICROSUICHE CONTRATAPA MECANISMOS  CAJERO//1310 C CAFAM CENTENARIO - 9176 - ATL - NCR//</t>
  </si>
  <si>
    <t>activación perimetral atm//MAGNETICO CONTRATAPA INFERIOR CAJERO//6280 C JUMBO CHIPICHAPE - 9155 - NCR - BK//</t>
  </si>
  <si>
    <t>activación perimetral atm//MAGNETICO CONTRATAPA INFERIOR CAJERO //9947 C STO 036 LAS PALMAS - 7425 - ATL - DIEBOLD//</t>
  </si>
  <si>
    <t>activación perimetral atm//MAGNETICO FASCIA SUPERIOR CAJERO //9947 C STO 036 LAS PALMAS - 7425 - ATL - DIEBOLD//</t>
  </si>
  <si>
    <t>activación perimetral atm//MICROSUICHE TAPA TECLADO CAJERO//7580 C PARQUE CISNEROS - 8908 - ATL - NCR//</t>
  </si>
  <si>
    <t>activación perimetral atm//MAGNETICO TAPA SUPERIOR CAJERO//0342 C TIENDA METRO LA 70 ATM 1 ATLAS - 9902 - ATL - DIEBOLD//</t>
  </si>
  <si>
    <t>activación perimetral atm//INFRARROJO CUARTO CAJERO//6595 C OLIMPICA CAMPO ALEGRE - 9194 - ATL - DIEBOLD//</t>
  </si>
  <si>
    <t>activación perimetral atm//MAGNETICO FASCIA SUPERIOR CAJERO //6681 C MF CC SANCANCIO - 7628 - BK - DIEBOLD -Obso//</t>
  </si>
  <si>
    <t>activación perimetral atm//MAGNETICO FASCIA INFERIOR //8674 C HALL PORTAL DEL PRADO BK - 7139 - BK - NCR//</t>
  </si>
  <si>
    <t>activación perimetral atm//MAGNETICO FASCIA SUPERIOR CAJERO //7510 C HALL AUTOSERVICIOS MALL PLAZA - 7414 - NCR - TBS//</t>
  </si>
  <si>
    <t>activación perimetral atm//MAGNETICO CONTRATAPA INFERIOR CAJERO//6681 C MF CC SANCANCIO - 7628 - BK - DIEBOLD -Obso//</t>
  </si>
  <si>
    <t>activación perimetral atm//MICROSUICHE CONTRATAPA INFERIOR CAJERO//7510 C HALL AUTOSERVICIOS MALL PLAZA - 7414 - NCR - TBS//</t>
  </si>
  <si>
    <t>activación perimetral atm//MICROSUICHE DIAL COFRE CAJERO //7510 C HALL AUTOSERVICIOS MALL PLAZA - 7414 - NCR - TBS//</t>
  </si>
  <si>
    <t>activación perimetral atm//MAGNETICO FASCIA SUPERIOR CAJERO //8674 C HALL PORTAL DEL PRADO - 7139 - NCR - ATL//</t>
  </si>
  <si>
    <t>activación perimetral atm//MICROSUICHE DIAL COFRE CAJERO //6681 C MF CC SANCANCIO - 7628 - BK - DIEBOLD -Obso//</t>
  </si>
  <si>
    <t>activación perimetral atm//MAGNETICO COFRE CAJERO //8674 C HALL PORTAL DEL PRADO - 7139 - NCR - ATL//</t>
  </si>
  <si>
    <t>activación perimetral atm//MICROSUICHE DIAL COFRE CAJERO //8674 C HALL PORTAL DEL PRADO - 7139 - NCR - ATL//</t>
  </si>
  <si>
    <t>activación perimetral atm//MAGNETICO COFRE CAJERO //6681 C MF CC SANCANCIO - 7628 - BK - DIEBOLD -Obso//</t>
  </si>
  <si>
    <t>activación perimetral atm//MAGNETICO FASCIA SUPERIOR CAJERO //7563 C MF FONTIBON FIESTA - 7638 - ATL - DIEBOLD -Obso//</t>
  </si>
  <si>
    <t>activación perimetral atm//MAGNETICO FASCIA SUPERIOR CAJERO //5826 C EXITO LA FLORA - 6764 - ATL - DIEBOLD//</t>
  </si>
  <si>
    <t>activación perimetral atm//MAGNETICO CONTRATAPA INFERIOR CAJERO //8768 C MF HALL AUTOSERVICIOS TORRE ATRIO - 7101 - ATL - DIEBOLD -Obso//</t>
  </si>
  <si>
    <t>activación perimetral atm//MICROSUICHE CONTRATAPA MECANISMOS CAJERO//5492 C STO GAMMA - 9688 - TBS - NCR//</t>
  </si>
  <si>
    <t>activación perimetral atm//MICROSUICHE TAPA TECLADO ESTUCHE CAJERO//9656 C HALL GAITAN - 6919 - VT - DIEBOLD//</t>
  </si>
  <si>
    <t>activación perimetral atm//MICROSUICHE TAPA TECLADO CAJERO//3555 C CLINICA UNIVERSIDAD DE LA SABANA - 8567 - NCR - TBS//</t>
  </si>
  <si>
    <t>activación perimetral atm//MAGNETICO FASCIA SUPERIOR CAJERO //8182 C HALL CAJEROS UNICO - 7261 - ATL - DIEBOLD//</t>
  </si>
  <si>
    <t>activación perimetral atm//MAGNETICO FASCIA SUPERIOR CAJERO //7981 C CARULLA SANTA BARBARA - 7309 - BK - NCR//</t>
  </si>
  <si>
    <t>activación perimetral atm//MICROSUICHE FASCIA SUPERIOR CAJERO//6956 C OLIMPICA CRA 21 - 8103 - TBS - DIEBOLD//</t>
  </si>
  <si>
    <t>activación perimetral atm//MICROSUICHE MECANISMOS COFRE CAJERO//8379 C EDS MONTECARLO BK - 7225 - DIEBOLD - ATL//</t>
  </si>
  <si>
    <t>activación perimetral atm//MAGNETICO FASCIA SUPERIOR CAJERO //6348 C AUTOSERVICIOS ESTACIÓN BELLO 3 - 7683 - DIEBOLD - ATL//</t>
  </si>
  <si>
    <t>activación perimetral atm//MAGNETICO CONTRATAPA INFERIOR CAJERO //6348 C AUTOSERVICIOS ESTACIÓN BELLO 3 - 7683 - DIEBOLD - ATL//</t>
  </si>
  <si>
    <t>activación perimetral atm//MICROSUICHE DIAL COFRE CAJERO //6348 C AUTOSERVICIOS ESTACIÓN BELLO 3 - 7683 - DIEBOLD - ATL//</t>
  </si>
  <si>
    <t>activación perimetral atm//MAGNETICO COFRE CAJERO //6348 C AUTOSERVICIOS ESTACIÓN BELLO 3 - 7683 - DIEBOLD - ATL//</t>
  </si>
  <si>
    <t>activación perimetral atm//MICROSUICHE CONTRATAPA INFERIOR CAJERO//5675 C HALL AUTOSERVICIOS EXITO AMERICAS - 7270 - NCR - ATL//</t>
  </si>
  <si>
    <t>activación perimetral atm//MICROSUICHE CONTRATAPA MECANISMOS CAJERO//6926 C MF HALL UNICO BARRANQUILLA - 7585 - ATL - DIEBOLD//</t>
  </si>
  <si>
    <t>activación perimetral atm//MAGNETICO FASCIA SUPERIOR CAJERO //0913 C HALL CALLEJAS - 4093 - TBS - NCR//</t>
  </si>
  <si>
    <t>activación perimetral atm//INFRARROJO CUARTO TECNICO CAJEROS//1558 1559 5707 C HOMECENTER LOS MOLINOS - 7976 - NCR - TBS//</t>
  </si>
  <si>
    <t>activación perimetral atm//MICROSUICHE DIAL COFRE CAJERO//1699 C EDS LOS MANGOS - 9063 - ATL - NCR//</t>
  </si>
  <si>
    <t>activación perimetral atm//MICROSUICHE DIAL COFRE CAJERO //4605 C CC MEDELLIN - 9711 - VT - DIEBOLD//</t>
  </si>
  <si>
    <t>activación perimetral atm//MAGNETICO CONTRATAPA INFERIOR CAJERO//8329 C JARDINES DE LLANO GRANDE - 7250 - BK - DIEBOLD//</t>
  </si>
  <si>
    <t>activación perimetral atm//MAGNETICO FASCIA SUPERIOR CAJERO//8329 C JARDINES DE LLANO GRANDE - 7250 - BK - DIEBOLD//</t>
  </si>
  <si>
    <t>activación perimetral atm//MICROSUICHE DIAL COFRE CAJERO//8329 C JARDINES DE LLANO GRANDE - 7250 - BK - DIEBOLD//</t>
  </si>
  <si>
    <t>activación perimetral atm//MAGNETICO COFRE CAJERO//8329 C JARDINES DE LLANO GRANDE - 7250 - BK - DIEBOLD//</t>
  </si>
  <si>
    <t>activación perimetral atm//MICROSUICHE CONTRATAPA TECLADO CAJERO//6119 C PARAISO TABIO - 9249 - NCR - ATL//</t>
  </si>
  <si>
    <t>apertura por usuario desconocido (d)//PARTICIÓN 1//6119 C PARAISO TABIO - 9249 - NCR - ATL//</t>
  </si>
  <si>
    <t>activación perimetral atm//MAGNETICO FASCIA SUPERIOR CAJERO//6119 C PARAISO TABIO - 9249 - NCR - ATL//</t>
  </si>
  <si>
    <t>activación perimetral atm//MICROSUICHE TAPA TECLADO CAJERO//9815 8415 8416 C MALL HACIENDA SAN ANTONIO - 7217 - BK - DIEBOLD - NCR//</t>
  </si>
  <si>
    <t>activación perimetral atm//MAGNETICO FASCIA SUPERIOR CAJERO //3813 C SAN ESTEBAN IPS - 8436 - NCR - VT//</t>
  </si>
  <si>
    <t>activación perimetral atm//MAGNETICO CONTRATAPA INFERIOR CAJERO //3813 C SAN ESTEBAN IPS - 8436 - NCR - VT//</t>
  </si>
  <si>
    <t>activación perimetral atm//MICROSUICHE DIAL COFRE CAJERO //3813 C SAN ESTEBAN IPS - 8436 - NCR - VT//</t>
  </si>
  <si>
    <t>activación perimetral atm//MAGNETICO COFRE CAJERO //3813 C SAN ESTEBAN IPS - 8436 - NCR - VT//</t>
  </si>
  <si>
    <t>activación perimetral atm//MICROSUICHE CONTRATAPA INFERIOR CAJERO//7091 C LA CENTRAL BUENOS AIRES - 7432 - BK - DIEBOLD//</t>
  </si>
  <si>
    <t>activación perimetral atm//MAGNETICO FASCIA SUPERIOR CAJERO //7091 C LA CENTRAL BUENOS AIRES - 7432 - BK - DIEBOLD//</t>
  </si>
  <si>
    <t>activación perimetral atm//MAGNETICO CUARTO TECNICO CAJERO//7337 7338 3272 C SUBAZAR - 7605 - BK - DIEBOLD//</t>
  </si>
  <si>
    <t>activación perimetral atm//MAGNETICO CONTRATAPA INFERIOR CAJERO //6565 C EDIFICIO GRAN ESTACION - 9300 - ATL - DIEBOLD//</t>
  </si>
  <si>
    <t>activación perimetral atm//MAGNETICO CONTRATAPA INFERIOR CAJERO //5318 C PORTAL DEL HATO DEL CHICO - 8016 - DIEBOLD - VT//</t>
  </si>
  <si>
    <t>activación perimetral atm//MAGNETICO FASCIA SUPERIOR CAJERO //5318 C PORTAL DEL HATO DEL CHICO - 8016 - DIEBOLD - VT//</t>
  </si>
  <si>
    <t>activación perimetral atm//INFRARROJO CUARTO//4605 C CC MEDELLIN - 9711 - VT - DIEBOLD//</t>
  </si>
  <si>
    <t>activación perimetral atm//MICROSUICHE CONTRATAPA MECANISMOS  CAJERO//1750 C PARK WAY - 1666 - DIEBOLD - ATL//</t>
  </si>
  <si>
    <t>activación perimetral atm//MICROSUICHE DIAL COFRE CAJERO //7638 C VIVA TUNJA - 7380 - TBS - NCR//</t>
  </si>
  <si>
    <t>activación perimetral atm//MICROSUICHE MECANISMOS//7668 C PARK WAY - 1666 - BK - NCR//</t>
  </si>
  <si>
    <t>activación perimetral atm//MICROSUICHE DIAL COFRE CAJERO //4901 C ESSO COCOROYO - 9189 - TBS - DIEBOLD//</t>
  </si>
  <si>
    <t>activación perimetral atm//MAGNETICO COFRE CAJERO //4901 C ESSO COCOROYO - 9189 - TBS - DIEBOLD//</t>
  </si>
  <si>
    <t>activación perimetral atm//MICROSUICHE TAPA TECLADO CAJERO//9767 C UNIVERSIDAD NACIONAL - 6750 - VT - DIEBOLD//</t>
  </si>
  <si>
    <t>activación perimetral atm//MAGNETICO FASCIA SUPERIOR CAJERO //0748 C PLUS NEIVA - 9474 - TBS - NCR//</t>
  </si>
  <si>
    <t>activación perimetral atm//MAGNETICO FASCIA SUPERIOR CAJERO //8882 C IPIALES - 7593 - ATL - NCR//</t>
  </si>
  <si>
    <t>activación perimetral atm//MAGNETICO CONTRATAPA INFERIOR CAJERO //8739 C AUTOS. FLORIDA PARQUE - 4808 - ATL - DIEBOLD//</t>
  </si>
  <si>
    <t>activación perimetral atm//MAGNETICO FASCIA SUPERIOR CAJERO //8739 C AUTOS. FLORIDA PARQUE - 4808 - ATL - DIEBOLD//</t>
  </si>
  <si>
    <t>activación perimetral atm//MAGNETICO FASCIA SUPERIOR CAJERO //1499 C HALL COSMOCENTRO - 5558 - TBS - DIEBOLD//</t>
  </si>
  <si>
    <t>activación perimetral atm//MAGNETICO CONTRATAPA INFERIOR CAJERO //1499 C HALL COSMOCENTRO - 5558 - TBS - DIEBOLD//</t>
  </si>
  <si>
    <t>activación perimetral atm//MICROSUICHE DIAL COFRE CAJERO //8739 C AUTOS. FLORIDA PARQUE - 4808 - ATL - DIEBOLD//</t>
  </si>
  <si>
    <t>activación perimetral atm//MAGNETICO COFRE CAJERO //8739 C AUTOS. FLORIDA PARQUE - 4808 - ATL - DIEBOLD//</t>
  </si>
  <si>
    <t>activación perimetral atm//MICROSUICHE DIAL COFRE CAJERO//1499 C HALL COSMOCENTRO - 5558 - TBS - DIEBOLD//</t>
  </si>
  <si>
    <t>activación perimetral atm//MAGNETICO CONTRATAPA INFERIOR CAJERO //8683 C SUPER TIENDAS CAÑAVERA - 7142 - ATL - DIEBOLD//</t>
  </si>
  <si>
    <t>activación perimetral atm//MAGNETICO CONTRATAPA INFERIOR CAJERO //8687 C HALL EDS METROPOLITANA - 7135 - TBS - NCR//</t>
  </si>
  <si>
    <t>activación perimetral atm//MAGNETICO MODULO CUARTO EQUIPOS //7881 6200 C MULTIFUNCIONAL UNICENTRO - 1180 - TBS- DIEBOLD - BELLTECH//</t>
  </si>
  <si>
    <t>activación perimetral atm//MICROSUICHE CONTRATAPA INFERIOR CAJERO//5966 C LA ESTRELLA S - 7863 - TBS - DIEBOLD//</t>
  </si>
  <si>
    <t>activación perimetral atm//MAGNETICO CONTRATAPA INFERIOR CAJERO //9393 C HALL SAN JAVIER - 7556 - TBS - DIEBOLD//</t>
  </si>
  <si>
    <t>activación perimetral atm//MAGNETICO CONTRTAPA INFERIOR CAJERO //6464 C C.C EL TESORO - 7702 - NCR - ATL//</t>
  </si>
  <si>
    <t>activación perimetral atm//MICROSUICHE DIAL COFRE CAJERO //6464 C C.C EL TESORO - 7702 - NCR - ATL//</t>
  </si>
  <si>
    <t>activación perimetral atm//MAGNETICO COFRE CAJERO //6464 C C.C EL TESORO - 7702 - NCR - ATL//</t>
  </si>
  <si>
    <t>activación perimetral atm//MAGNETICO FASCIA SUPERIOR CAJERO //8153 C HALL CC EL EDEN - 7247 - ATL - DIEBOLD//</t>
  </si>
  <si>
    <t>activación perimetral atm//MICROSUICHE CONTRATAPA INFERIOR CAJERO//0780 C CC PALATINO - 1571 - BK - NCR//</t>
  </si>
  <si>
    <t>activación perimetral atm//MICROSUICHE CONTRATAPA INFERIOR CAJERO//0779 C CC PALATINO - 1571 - BK - NCR//</t>
  </si>
  <si>
    <t>activación perimetral atm//MAGNETICO FASCIA SUPERIOR CAJERO //7786 C HALL DE AUTOSERVICIOS SAN DIEGO - 7346 - ATL - DIEBOLD//</t>
  </si>
  <si>
    <t>cierre con bypass dsc//PARTICION 1 //4706 C HOMECENTER SUR - 8946 - DIEBOLD - VT//</t>
  </si>
  <si>
    <t>cierre con bypass dsc//PARTICION 1 //2823 3969 C CENTROLANDIA - 9031 - ATL - DIEBOLD//</t>
  </si>
  <si>
    <t>activación perimetral atm//MAGNETICO FASCIA SUPERIOR CAJERO //3482 C SURTIMAX LA PAZ MARSELLA - 8626 - ATL - NCR//</t>
  </si>
  <si>
    <t>activación perimetral atm//MAGNETICO CONTRATAPA INFERIOR CAJERO //7563 C MF FONTIBON FIESTA - 7638 - ATL - DIEBOLD -Obso//</t>
  </si>
  <si>
    <t>activación perimetral atm//MICROSUICHE FASCIA SUPERIOR CAJERO//5541 C CARULLA CALLE 28 - 9783 - BK - DIEBOLD//</t>
  </si>
  <si>
    <t>activación perimetral atm//MICROSUICHE CONTRATAPA MECANISMOS  CAJERO//7736 C MEGA CITY MALL - - 7360 - ATL - NCR//</t>
  </si>
  <si>
    <t>activación perimetral atm//MICROSUICHE CONTRATAPA INFERIOR CAJERO//2427 C FONTIBON - 7374 - ATL - NCR //</t>
  </si>
  <si>
    <t>activación perimetral atm//MICROSUICHE CONTRATAPA INFERIOR CAJERO//0639 C TIENDA METRO SAN CAYETANO - 9605 - VT - NCR//</t>
  </si>
  <si>
    <t>cierre con bypass dsc//PARTICION 2 //2649 C EL HUECO - 9098 - TBS - DIEBOLD//</t>
  </si>
  <si>
    <t>activación perimetral atm//MICROSUICHE FASCIA SUPERIOR CAJERO//2427 C FONTIBON - 7374 - ATL - NCR//</t>
  </si>
  <si>
    <t>activación perimetral atm//MAGNETICO FASCIA SUPERIOR CAJERO //3373 C CC JAZMIN PLAZA - 8672 - TBS - NCR//</t>
  </si>
  <si>
    <t>activación perimetral atm//MICROSUICHE CONTRATAPA INFERIOR CAJERO//3373 C CC JAZMIN PLAZA - 8672 - TBS - NCR//</t>
  </si>
  <si>
    <t>activación perimetral atm//MICROSUICHE CONTRATAPA INFERIOR CAJERO//5512 C EXITO SABANETA - 9687 - DIEBOLD - ATL//</t>
  </si>
  <si>
    <t>activación perimetral atm//MAGNETICO FASCIA SUPERIOR CAJERO//6824 C SALITRE - 1171 - DIEBOLD - ATL//</t>
  </si>
  <si>
    <t>activación perimetral atm//MICROSUICHE DIAL COFRE CAJERO//7563 C MF FONTIBON FIESTA - 7638 - ATL - DIEBOLD -Obso//</t>
  </si>
  <si>
    <t>activación perimetral atm//MAGNETICO COFRE CAJERO//7563 C MF FONTIBON FIESTA - 7638 - ATL - DIEBOLD //</t>
  </si>
  <si>
    <t>cierre con bypass dsc//PARTICION 2 //0743 C ALKOSTO PASTO - 9633 - BK - NCR//</t>
  </si>
  <si>
    <t>activación perimetral atm//MAGNETICO FASCIA SUPERIOR CAJERO //4806 C TOCORAGUA - 8921 - TBS - DIEBOLD//</t>
  </si>
  <si>
    <t>activación perimetral atm//MICROSUICHE CONTRATAPA MECANISMOS CAJERO//0663 C SURTIMAX TUNJUELITO - 9569 - NCR - VT//</t>
  </si>
  <si>
    <t>cierre con bypass dsc//PARTICION 1 //3028 C HOMECENTER CALIMA - 9814 - ATL - NCR//</t>
  </si>
  <si>
    <t>activación tamper y antimascara//TAMPER SISMICO COFRE CAJERO//0129 C OLIMPICA LA CAMPIÑA - 9962 - BK - DIEBOLD//</t>
  </si>
  <si>
    <t>activación perimetral atm//INFRARROJO CUARTO CAJERO//0368 C NOBSA - 9957 - TBS - NCR//</t>
  </si>
  <si>
    <t>cierre con bypass dsc//PARTICION 2 //6075 C VIVA GUAJIRA - 7821 - DIEBOLD - TBS//</t>
  </si>
  <si>
    <t>cierre con bypass dsc//PARTICION 3//6076 C VIVA GUAJIRA - 7821 - DIEBOLD - TBS//</t>
  </si>
  <si>
    <t>activación perimetral atm//MAGNETICO COFRE CAJERO //5587 C HALL PLAZA CLARO - 7482 - ATL - DIEBOLD//</t>
  </si>
  <si>
    <t>cierre con bypass dsc//PARTICION 1 //1981 C MULTIFUNCIONAL UNIVERSIDAD DE LA SABANA - 6400 - TBS - NCR//</t>
  </si>
  <si>
    <t>activación perimetral atm//MAGNETICO FASCIA SUPERIOR CAJERO //0656 C SURTIMAX SOACHA - 9562 - BK - DIEBOLD//</t>
  </si>
  <si>
    <t>cierre con bypass dsc//PARTICION 2 //6099 C ALKOSTO CALLE 170 - 9279 - ATL - NCR//</t>
  </si>
  <si>
    <t>activación perimetral atm//MAGNETICO FASCIA SUPERIOR CAJERO //8828 C C.C COMERCIAL MURILLO PLAZA - 6939 - DIEBOLD - ATL//</t>
  </si>
  <si>
    <t>activación perimetral atm//MICROSUICHE DIAL COFRE CAJERO //4974 C CAJERO EXITO CASTELLANA - 9398 - TBS - DIEBOLD//</t>
  </si>
  <si>
    <t>cierre con bypass dsc//PARTICION 1 //2582 C TIERRAGRO S - 9473 - TBS - NCR//</t>
  </si>
  <si>
    <t>activación perimetral atm//MICROSUICHE CONTRATAPA MECANISMOS CAJERO//8169 C MF FLORIDABLANCA - 7276 - DIEBOLD - ATL //</t>
  </si>
  <si>
    <t>activación perimetral atm//MAGNETICO FASCIA SUPERIOR CAJERO //7872 C LA CEJA - 7335 - ATL - DIEBOLD//</t>
  </si>
  <si>
    <t>cierre con bypass dsc//PARTICION 2 //2507 C EXITO BELLO - 9334 - TBS - NCR//</t>
  </si>
  <si>
    <t>activación perimetral atm//MAGNETICO CONTRATAPA INFERIOR CAJERO//5630 C EXITO SAN ANTONIO - 9649//</t>
  </si>
  <si>
    <t>activación perimetral atm//MAGNETICO CONTRATAPA INFERIOR CAJERO //8093 C SURTIMAX SAN CRISTOBAL NORTE - 8886 - ATL - NCR//</t>
  </si>
  <si>
    <t>activación perimetral atm//MAGNETICO TAPA TECLADO //4788 5528 5630 C EXITO SAN ANTONIO - 9649//</t>
  </si>
  <si>
    <t>activación perimetral atm//MAGNETICO FASCIA SUPERIOR CAJERO //8093 C SURTIMAX SAN CRISTOBAL NORTE - 8886 - ATL - NCR//</t>
  </si>
  <si>
    <t>activación perimetral atm//MAGNETICO COFRE CAJERO//5630 C EXITO SAN ANTONIO - 9649//</t>
  </si>
  <si>
    <t>activación perimetral atm//MICROSUICHE DIAL COFRE CAJERO //8093 C SURTIMAX SAN CRISTOBAL NORTE - 8886 - ATL - NCR//</t>
  </si>
  <si>
    <t>activación perimetral atm//MAGNETICO COFRE CAJERO //8093 C SURTIMAX SAN CRISTOBAL NORTE - 8886 - ATL - NCR//</t>
  </si>
  <si>
    <t>cierre con bypass dsc//PARTICION 2 //7343 C MF LAS PEÑITAS - 7463 - BK - DIEBOLD//</t>
  </si>
  <si>
    <t>activación perimetral atm//MICROSUICHE CONTRATAPA INFERIOR CAJERO//2368 C PROVEEDURIA EPM S - 9135 - NCR - BK//</t>
  </si>
  <si>
    <t>activación perimetral atm//MICROSUICHE DIAL COFRE CAJERO //2368 C PROVEEDURIA EPM S - 9135 - NCR - BK//</t>
  </si>
  <si>
    <t>activación perimetral atm//MICROSUICHE CONTRATAPA INFERIOR CAJERO//7913 C COUNTRY PLAZA - 7325 - ATL - DIEBOLD//</t>
  </si>
  <si>
    <t>cierre con bypass dsc//PARTICION 4 //1522 C LA VAQUITA PEDREGAL - 6655 - DIEBOLD - TBS//</t>
  </si>
  <si>
    <t>cierre con bypass dsc//PARTICION 2 //7241 C SURTIMAX LA CEJA 2 - 9117 - ATL - DIEBOLD//</t>
  </si>
  <si>
    <t>activación perimetral atm//MICROSUICHE CONTRATAPA INFERIOR CAJERO//3331 C POMONA CALLE 102 - 8697 - ATL - NCR//</t>
  </si>
  <si>
    <t>activación perimetral atm//MICROSUICHE CONTRATAPA MECANISMOS  CAJERO//7252 C SAN NICOLAS RIONEGRO 1 - 7491 - BK - DIEBOLD//</t>
  </si>
  <si>
    <t>activación perimetral atm//MICROSUICHE FASCIA SUPERIOR CAJERO//8842 C HALL CC PARQUE ALEGRA - 6918 - ATL - NCR//</t>
  </si>
  <si>
    <t>activación perimetral atm//MAGNETICO CONTRATAPA INFERIOR CAJERO //8761 C HALL AUTOSERVICIOS PLAZA DE LAS AMERICAS - 6991 - ATL - NCR//</t>
  </si>
  <si>
    <t>activación perimetral atm//MICROSUICHE DIAL COFRE CAJERO //8761 C HALL AUTOSERVICIOS PLAZA DE LAS AMERICAS - 6991 - ATL - NCR//</t>
  </si>
  <si>
    <t>activación perimetral atm//MAGNETICO COFRE CAJERO //8761 C HALL AUTOSERVICIOS PLAZA DE LAS AMERICAS - 6991 - ATL - NCR//</t>
  </si>
  <si>
    <t>activación perimetral atm//MAGNETICO FASCIA SUPERIOR CAJERO //8761 C HALL AUTOSERVICIOS PLAZA DE LAS AMERICAS - 6991 - ATL - NCR//</t>
  </si>
  <si>
    <t>cierre con bypass dsc//PARTICION 2 //7984 C EXITO LA CEJA - 7308 - DIEBOLD - ATL//</t>
  </si>
  <si>
    <t>activación perimetral atm//MAGNETICO FASCIA SUPERIOR CAJERO //2583 C PUERTA GRANDE - 9677 - ATL - NCR//</t>
  </si>
  <si>
    <t>activación perimetral atm//MICROSUICHE TAPA TECLADO CAJERO//4294 C GUATAVITA ALCALDIA MUNICIPAL S - 8258 - TBS - NCR//</t>
  </si>
  <si>
    <t>cierre con bypass dsc//PARTICION 2 //5140 C EDS SERVICENTRO SAN ANDRES - 6744 - BK - DIEBOLD//</t>
  </si>
  <si>
    <t>activación perimetral atm//MAGNETICO FASCIA SUPERIOR CAJERO //9856 C MINGUEO DIBULLA - 1759 - TBS - NCR//</t>
  </si>
  <si>
    <t>activación perimetral atm//MICROSUICHE CONTRATAPA MECANISMOS  CAJERO//8607 C MF HALL AUTOSERCIOS NORMANDIA - 7182 - DIEBOLD - ATL//</t>
  </si>
  <si>
    <t>cierre con bypass dsc//PARTICION 1 //9938 C EXITO WOW ALFAGUARA S - 6892 - TBS - NCR//</t>
  </si>
  <si>
    <t>cierre con bypass dsc//PARTICION 3 //7838 C VALLEDUPAR - 9407 - TBS - NCR//</t>
  </si>
  <si>
    <t>activación perimetral atm//MAGNETICO FASCIA SUPERIOR CAJERO //4045 C ALMACENTRO - 1021 - TBS - NCR//</t>
  </si>
  <si>
    <t>cierre con bypass dsc//PARTICION 1 //3120 C TELEDATOS - 8664 - ATL - NCR//</t>
  </si>
  <si>
    <t>activación perimetral atm//MAGNETICO CONTRATAPA INFERIOR CAJERO //9785 C HALL MAYORCA 4 - 6776 - TBS - NCR//</t>
  </si>
  <si>
    <t>activación perimetral atm//MAGNETICO FASCIA SUPERIOR CAJERO //9785 C HALL MAYORCA 4 - 6776 - TBS - NCR//</t>
  </si>
  <si>
    <t>activación perimetral atm//MICROSUICHE DIAL COFRE CAJERO //9785 C HALL MAYORCA 4 - 6776 - TBS - NCR//</t>
  </si>
  <si>
    <t>activación perimetral atm//MAGNETICO CONTRATAPA INFERIOR CAJERO //4044 C EXITO ARANJUEZ - 8636 - TBS - DIEBOLD//</t>
  </si>
  <si>
    <t>activación perimetral atm//MAGNETICO CONTRATAPA INFERIOR CAJERO //1500 C HALL COSMOCENTRO - 5558 - TBS - DIEBOLD//</t>
  </si>
  <si>
    <t>activación perimetral atm//MAGNETICO FASCIA SUPERIOR CAJERO //1500 C HALL COSMOCENTRO - 5558 - TBS - DIEBOLD//</t>
  </si>
  <si>
    <t>activación perimetral atm//MICROSUICHE DIAL COFRE CAJERO//1500 C HALL COSMOCENTRO - 5558 - TBS - DIEBOLD//</t>
  </si>
  <si>
    <t>activación perimetral atm//MAGNETICO CONTRATAPA INFERIOR CAJERO //7766 C HALL TITAN PLAZA - 7337 - TBS - NCR//</t>
  </si>
  <si>
    <t>activación perimetral atm//MAGNETICO FASCIA SUPERIOR CAJERO //7766 C HALL TITAN PLAZA - 7337 - TBS - NCR//</t>
  </si>
  <si>
    <t>activación perimetral atm//MAGNETICO CONTRATAPA INFERIOR CAJERO //7881 C UNICENTRO BOGOTA - 8786 - TBS - DIEBOLD -Mtto//</t>
  </si>
  <si>
    <t>activación perimetral atm//MAGNETICO FASCIA SUPERIOR CAJERO //7037 C MALL COMERCIAL BULEVAR 2 S - 8227 - TBS - DIEBOLD//</t>
  </si>
  <si>
    <t>activación perimetral atm//MICROSUICHE TECLADO CAJERO//5920 5921 C UNIVERSITY PLUS - 7513 - TBS - DIEBOLD//</t>
  </si>
  <si>
    <t>activación perimetral atm//MAGNETICO CONTRATAPA INFERIOR CAJERO //3980 C DISTRIBUCIONES LA SOBERANA - 8430 - TBS - DIEBOLD//</t>
  </si>
  <si>
    <t>activación perimetral atm//MICROSUICHE DIAL COFRE CAJERO //6704 C AUTOS. PORTO ALEGRE - 7598 - TBS - NCR//</t>
  </si>
  <si>
    <t>activación perimetral atm//MAGNETICO FASCIA SUPERIOR CAJERO //2492 C ANTIGUO COUNTRY - 9272 - TBS - NCR//</t>
  </si>
  <si>
    <t>activación perimetral atm//MICROSUICHE CONTRATAPA INFERIOR CAJERO//8154 C HALL CC EL EDEN - 7247 - ATL - DIEBOLD//</t>
  </si>
  <si>
    <t>activación perimetral atm//MICROSUICHE CONTRATAPA INFERIOR CAJERO//8132 C BLOQUE NARANJA-MAYORISTA - 7288 - ATL - NCR//</t>
  </si>
  <si>
    <t>activación perimetral atm//MICROSUICHE CONTRATAPA INFERIOR CAJERO//8134 C BLOQUE NARANJA-MAYORISTA - 7288 - ATL - NCR//</t>
  </si>
  <si>
    <t>activación perimetral atm//MAGNETICO FASCIA SUPERIOR CAJERO //5029 C MF CIUDAD KENNEDY - 7449 - ATL - DIEBOLD//</t>
  </si>
  <si>
    <t>activación perimetral atm//MICROSUICHE DIAL COFRE CAJERO //5029 C MF CIUDAD KENNEDY - 7449 - ATL - DIEBOLD//</t>
  </si>
  <si>
    <t>activación perimetral atm//MAGNETICO COFRE CAJERO //5029 C MF CIUDAD KENNEDY - 7449 - ATL - DIEBOLD//</t>
  </si>
  <si>
    <t>activación perimetral atm//MAGNETICO COFRE CAJERO//6595 C OLIMPICA CAMPO ALEGRE - 9194 - ATL - DIEBOLD//</t>
  </si>
  <si>
    <t>activación perimetral atm//MAGNETICO FASCIA SUPERIOR CAJERO //8525 C HALL AUTOSERVICIOS BUENA VISTA II - 7178 - ATL - NCR//</t>
  </si>
  <si>
    <t>activación perimetral atm//MICROSUICHE DIAL COFRE CAJERO //4834 C EXITO CHAPINERO - 8909 - DIEBOLD - ATL//</t>
  </si>
  <si>
    <t>activación perimetral atm//MAGNETICO TAPA INFERIOR CAJERO//0342 C TIENDA METRO LA 70 ATM 1 ATLAS - 9902 - ATL - DIEBOLD//</t>
  </si>
  <si>
    <t>activación perimetral atm//MICROSUICHE DIAL COFRE CAJERO //6478 C TERPEL LA ESTRELLITA S - 8205 - TBS - DIEBOLD//</t>
  </si>
  <si>
    <t>activación perimetral atm//MAGNETICO COFRE CAJERO //6478 C TERPEL LA ESTRELLITA S - 8205 - TBS - DIEBOLD//</t>
  </si>
  <si>
    <t>activación perimetral atm//MICROSUICHE TAPA TECLADO ESTUCHE CAJERO //4617 C EASY PRADO - 8136 - VT - NCR//</t>
  </si>
  <si>
    <t>activación perimetral atm//MAGNETICO CONTRATAPA INFERIOR CAJERO //9615 C HALL CAJEROS LE CHAMP - 6718 - DIEBOLD - ATL//</t>
  </si>
  <si>
    <t>activación perimetral atm//MAGNETICO FASCIA SUPERIOR CAJERO //9615 C HALL CAJEROS LE CHAMP - 6718 - DIEBOLD - ATL//</t>
  </si>
  <si>
    <t>activación perimetral atm//MICROSUICHE CONTRATAPA INFERIOR CAJERO//7523 C VIVA ENVIGADO - 7395 - BK - NCR//</t>
  </si>
  <si>
    <t>activación perimetral atm//MICROSUICHE CONTRATAPA TECLADO CAJERO//8538 C AEROPUERTO INTERNACIONAL MATECAÑA AT - 7120 - ATL - NCR//</t>
  </si>
  <si>
    <t>activación perimetral atm//MICROSUICHE TAPA INFERIOR CAJERO//6276 C HOSPITAL ERAZMO MEOZ - 9282 - BK - NCR//</t>
  </si>
  <si>
    <t>activación perimetral atm//MAGNETICO FASCIA INFERIOR //4642 C SUC BOSQUE - 1495 - ATL - NCR//</t>
  </si>
  <si>
    <t>activación perimetral atm//MICROSUICHE DIAL COFRE CAJERO//7636 C HALL LA MATUNA - 7379 - BK - DIEBOLD//</t>
  </si>
  <si>
    <t>activación perimetral atm//MAGNETICO CONTRATAPA INFERIOR CAJERO //8395 C TERMINAL DE TRANSPORTES CARTAGENA - 8618//</t>
  </si>
  <si>
    <t>activación perimetral atm//MAGNETICO FASCIA SUPERIOR CAJERO //8395 C TERMINAL DE TRANSPORTES CARTAGENA - 8618//</t>
  </si>
  <si>
    <t>activación perimetral atm//MAGNETICO FASCIA SUPERIOR CAJERO //3752 C EDS GAS Y ENERGIA ZIPAQUIIRA - 8512 - ATL - NCR//</t>
  </si>
  <si>
    <t>activación perimetral atm//MICROSUICHE DIAL COFRE CAJERO //8395 C TERMINAL DE TRANSPORTES CARTAGENA - 8618//</t>
  </si>
  <si>
    <t>activación perimetral atm//MAGNETICO FASCIA SUPERIOR CAJERO //7838 C VALLEDUPAR - 9407 - TBS - NCR//</t>
  </si>
  <si>
    <t>activación perimetral atm//MAGNETICO CUARTO CAJERO //5025 C PORCIUNCULA - 1662 - VT - BELLTECH//</t>
  </si>
  <si>
    <t>activación perimetral atm//MICROSUICHE DIAL COFRE CAJERO//2635 C SAN FRANCISCO - 8290 - TBS - NCR//</t>
  </si>
  <si>
    <t>activación perimetral atm//MAGNETICO CONTRATAPA INFERIOR CAJERO //3525 C HALL SAN MARTIN - 8660 - TBS - NCR//</t>
  </si>
  <si>
    <t>activación perimetral atm//MICROSUICHE CONTRATAPA INFERIOR CAJERO//0772 C AVENIDA PEPE SIERRA - 8185 - TBS - DIEBOLD//</t>
  </si>
  <si>
    <t>activación perimetral atm//MICROSUICHE CONTRATAPA MECANISMOS CAJERO//4826 C QUINTABOSH CUCUTA - 8101 - TBS - DIEBOLD//</t>
  </si>
  <si>
    <t>activación perimetral atm//MICROSUICHE TAPA TECLADO ESTUCHE CAJERO//3453 6787 C DISTRACOM AVENIDA TERCERA - 8148 - DIEBOLD - VT//</t>
  </si>
  <si>
    <t>activación perimetral atm//MICROSUICHE DIAL COFRE CAJERO //6494 C AUTOSERVICIOS EXITO ITAGUI - 7682 - NCR - ATL//</t>
  </si>
  <si>
    <t>activación perimetral atm//MAGNETICO FASCIA SUPERIOR CAJERO //7881 C UNICENTRO BOGOTA - 8786 - TBS - DIEBOLD -Mtto//</t>
  </si>
  <si>
    <t>activación perimetral atm//MAGNETICO CUARTO CAJERO//6945 6946 8150 6655 6665 C CENTRO COMERCIAL VENTURA TERREROS - 7550 - TBS - DIEBOLD//</t>
  </si>
  <si>
    <t>activación perimetral atm//INFRARROJO CUARTO CAJERO//6945 6946 8150 6655 6665 C CENTRO COMERCIAL VENTURA TERREROS - 7550 - TBS - DIEBOLD//</t>
  </si>
  <si>
    <t>activación perimetral atm//MICROSUICHE CONTRATAPA MECANISMOS  CAJERO//7648 C CENTRO EMPRESARIAL MILLA DE ORO - 7786 - ATL - NCR//</t>
  </si>
  <si>
    <t>activación perimetral atm//MAGNETICO FASCIA SUPERIOR CAJERO //0025 C TERMINAL DEL NORTE - 5509 - TBS - DIEBOLD//</t>
  </si>
  <si>
    <t>activación perimetral atm//MAGNETICO FASCIA SUPERIOR CAJERO //0029 C TERMINAL DEL NORTE - 5509 - TBS - DIEBOLD//</t>
  </si>
  <si>
    <t>activación perimetral atm//MAGNETICO FASCIA SUPERIOR CAJERO //7798 C JARDIN PLAZA CUCUTA - 7342 - TBS - NCR//</t>
  </si>
  <si>
    <t>Mayo</t>
  </si>
  <si>
    <t>Junio</t>
  </si>
  <si>
    <t>activación perimetral//MICROSUICHE TAPA TECLADO CAJERO//6638 C OLIMPICA VILLA DEL PRADO CLL 170 - 7636 - VT - DIEBOLD</t>
  </si>
  <si>
    <t>activación perimetral//MICROSUICHE FASCIA SUPERIOR CAJERO//4780 C REMOTO CENTRO COMERCIAL ECO PLAZA - 8144 - VT - DIEBOLD</t>
  </si>
  <si>
    <t>activación perimetral//MICROSUICHE CONTRATAPA INFERIOR CAJERO//8134 C BLOQUE NARANJA-MAYORISTA - 7288 - ATL - NCR</t>
  </si>
  <si>
    <t>activación perimetral//MICROSUICHE TAPA TECLADO CAJERO//9192 9442 C PLAZA BEILLIN - 6728 - VT - DIEBOLD</t>
  </si>
  <si>
    <t>activación perimetral//MICROSUICHE FASCIA SUPERIOR CAJERO//3838 C CHICO 94 - 1652 - TBS - NCR</t>
  </si>
  <si>
    <t>activación perimetral//MAGNETICO CONTRATAPA INFERIOR CAJERO//6824 C SALITRE VT - 1171 - DIEBOLD - ATL</t>
  </si>
  <si>
    <t>activación perimetral//MICROSUICHE FASCIA SUPERIOR CAJERO//9042 C VILLA COLOMBIA - 1205 - BK - BELLTECH</t>
  </si>
  <si>
    <t>activación perimetral//MAGNETICO FASCIA SUPERIOR CAJERO//3720 C CC COMBEIMA - 9142 - BK - NCR</t>
  </si>
  <si>
    <t>activación perimetral//MICROSUICHE CONTRATAPA INFERIOR CAJERO//5479 C CLINICA SOMA - 9714 - DIEBOLD - BK</t>
  </si>
  <si>
    <t>activación tamper y antimascara//TAMPER Y ANTIMASCARA HALL POSTERIOR CAJEROS //0684 0653 0647 0644 0641 0621 C HALL PARQUE MURILLO TORO - 3808</t>
  </si>
  <si>
    <t>activación perimetral//MAGNETICO FASCIA SUPERIOR CAJERO //7878 C MF SUCURSAL MERCURIO - 7328 - TBS - DIEBOLD</t>
  </si>
  <si>
    <t>activación perimetral//MAGNETICO FASCIA SUPERIOR CAJERO //6876 C HOME CENTER MANIZALES - 8657 - BK - DIEBOLD</t>
  </si>
  <si>
    <t>activación perimetral//MICROSUICHE CONTRATAPA INFERIOR CAJERO//0059 C TRINIDAD GALAN 2 BK - 1244 - NCR - ATL</t>
  </si>
  <si>
    <t>activación tamper y antimascara//TAMPER CENTRAL ALARMA CAJERO //1626 C SUPER INTER AMERICAS - 9001 - DIEBOLD - TBS</t>
  </si>
  <si>
    <t>activación perimetral//MICROSUICHE CONTRATAPA INFERIOR CAJERO//2182 C OLIMPICA CAÑAVERAL - 9434 - NCR - ATL</t>
  </si>
  <si>
    <t>activación tamper y antimascara//TAMPER CENTRAL ALARMA CAJERO //2369 2372 C CARULLA SANTA LUCIA - 9972 - VT - NCR - DIEBOLD</t>
  </si>
  <si>
    <t>activación perimetral//MICROSUICHE TAPA TECLADO CAJERO//2103 C EXITO VILLA MAYOR - 9009 - VT - NCR</t>
  </si>
  <si>
    <t>activación tamper y antimascara//TAMPER Y ANTIMASCARA CUARTO CAJEROS //2662 2663 8097 C AUTOSERVICIOS SAN ANTONIO DE PRADO - 9819 - BK - NCR</t>
  </si>
  <si>
    <t>activación perimetral//MAGNETICO HALL ENTRADA PRINCIPAL CAJEROS //5129 3273 5625 5760 C HALL TRINIDAD GALAN GAM - 7929</t>
  </si>
  <si>
    <t>activación perimetral//INFRARROJO HALL CAJEROS//5129 3273 5625 5760 C HALL TRINIDAD GALAN GAM - 7929</t>
  </si>
  <si>
    <t>activación perimetral//MICROSUICHE CONTRATAPA MECANISMOS CAJERO //6443 C ALKOSTO BARRANQUILLA - 7669 - ATL - DIEBOLD</t>
  </si>
  <si>
    <t>activación perimetral//INFRARROJO CUARTO FONDO CAJERO //2850 C LA ESTRELLA S - 9502 - TBS - NCR</t>
  </si>
  <si>
    <t>activación perimetral//MAGNETICO CONTRATAPA INFERIOR CAJERO //8604 C MF FLORIDA PARQUE - 7163 - ATL - BELLTECH</t>
  </si>
  <si>
    <t>activación perimetral//MICROSUICHE TAPA TECLADO ESTUCHE CAJERO//3379 C ESTACION TRANSMILENIO BANDERAS - 8603 - ATL - NCR</t>
  </si>
  <si>
    <t>activación perimetral//MICROSUICHE CONTRATAPA INFERIOR CAJERO//4726 C HALL MANIZALES 2 - 7908 - TBS - NCR</t>
  </si>
  <si>
    <t>activación perimetral//MAGNETICO CONTRATAPA INFERIOR CAJERO //6722 C MULTIFUNCIONAL BOULEVAR ENVIGADO S - 1275 - TBS - BELLTECH</t>
  </si>
  <si>
    <t>activación perimetral//MAGNETICO FASCIA SUPERIOR CAJERO//1115 C CHIPICHAPE - 1812 - ATL - DIEBOLD</t>
  </si>
  <si>
    <t>activación perimetral//MAGNETICO CONTRATAPA INFERIOR CAJERO //0188 C BARRIO RESTREPO - 8480</t>
  </si>
  <si>
    <t>activación perimetral//MAGNETICO FASCIA SUPERIOR CAJERO //8905 C HALL BARRIO RESTREPO - 6912 - TBS - DIEBOLD</t>
  </si>
  <si>
    <t>activación perimetral//MICROSUICHE TAPA TECLADO ESTUCHE CAJERO//0083 C LA ENEA SUC - 9719 - TBS - NCR</t>
  </si>
  <si>
    <t>activación perimetral//MAGNETICO CONTRATAPA INFERIOR CAJERO //7455 C CC VIZCAYA - 8966 - NCR - ATL</t>
  </si>
  <si>
    <t>activación perimetral//MAGNETICO TIPO PESADO CAJERO//7828 C VALLE DE LILI - 1265 - NCR - ATL</t>
  </si>
  <si>
    <t>activación perimetral//MAGNETICO FASCIA SUPERIOR CAJERO //0833 C PASEO BOLIVAR - 9416 - ATL - NCR</t>
  </si>
  <si>
    <t>activación perimetral//MAGNETICO FASCIA INFERIOR CAJERO //8565 C MF HALL EXPRESS MULTIPLAZA AT - 7168 - ATL - DIEBOLD</t>
  </si>
  <si>
    <t>activación perimetral//MAGNETICO COFRE CAJERO //8565 C MF HALL EXPRESS MULTIPLAZA - 7168 - ATL - DIEBOLD</t>
  </si>
  <si>
    <t>activación perimetral//MAGNETICO FASCIA SUPERIOR CAJERO //8565 C MF HALL EXPRESS MULTIPLAZA AT - 7168 - ATL - DIEBOLD</t>
  </si>
  <si>
    <t>activación perimetral//MICROSUICHE CONTRATAPA INFERIOR CAJERO//4818 C VILLAS DE GRANADA - 8125 - TBS - NCR</t>
  </si>
  <si>
    <t>activación perimetral//MICROSUICHE CONTRATAPA INFERIOR CAJERO//5821 C PLAZA MAJAGUAL - 8245 - BK - DIEBOLD</t>
  </si>
  <si>
    <t>activación tamper y antimascara//TAMPER SISMICO COFRE CAJERO - 1085 CENTRO DISTRITAL//1085 C CENTRO DISTRITAL - 1219 - VT - DIEBOLD</t>
  </si>
  <si>
    <t>activación perimetral//MICROSUICHE CONTRATAPA MECANISMOS  CAJERO//5790 C HALL SUCURSAL YOPAL - 7911 - TBS - NCR</t>
  </si>
  <si>
    <t>activación perimetral//MAGNETICO CONTRATAPA INFERIOR CAJERO //7325 C ASTROCENTRO - 7958 - BK - DIEBOLD</t>
  </si>
  <si>
    <t>activación perimetral//MICROSUICHE CONTRATAPA INFERIOR CAJERO//8039 C TIENDA METRO AUTOPISTA - 9332 - VT - NCR</t>
  </si>
  <si>
    <t>activación perimetral//MICROSUICHE TAPA TECLADO CAJERO//3622 0789 C TECNOLOGICO COMFENALCO - 8793 - NCR - VT</t>
  </si>
  <si>
    <t>activación perimetral//MICROSUICHE CONTRATAPA INFERIOR CAJERO//7079 C MULTIFUNCIONAL VALVANERA - 7894 - ATL - DIEBOLD</t>
  </si>
  <si>
    <t>activación perimetral//MICROSUICHE TAPA TECLADO CAJERO//0156 0158 C HALL LIMONAR PREMIER - 6030 - NCR - BK</t>
  </si>
  <si>
    <t>activación perimetral//MAGNETICO CONTRATAPA INFERIOR CAJERO //6476 C UNIVERSIDAD DEL NORTE - 1926 - ATL - DIEBOLD</t>
  </si>
  <si>
    <t>activación perimetral//MAGNETICO FASCIA SUPERIOR CAJERO //2649 C EL HUECO - 9098 - TBS - DIEBOLD</t>
  </si>
  <si>
    <t>activación perimetral//MAGNETICO TAPA TECLADO CAJERO//6699 C MF FONTIBON - 7638 - ATL - DIEBOLD</t>
  </si>
  <si>
    <t>activación perimetral//MAGNETICO CONTRATAPA INFERIOR CAJERO //8787 C MULTIFUNCIONAL SHOPPING CENTER SANTA LUCIA - 7103 - ATL - NCR</t>
  </si>
  <si>
    <t>activación perimetral//MICROSUICH CONTRATAPA INFERIOR CAJERO//1670 C AVENIDA 82 - 9553 - NCR - ATL</t>
  </si>
  <si>
    <t>activación perimetral//MAGNETICO FASCIA INFERIOR CAJERO//1413 C CASA ROSA - 4465 - TBS - NCR</t>
  </si>
  <si>
    <t>activación perimetral//MAGNETICO ENTRADA CUARTO TECNICO CAJEROS//3438 3972 9272 C HALL CC ZAZUE PLAZA - 8184 - TBS - NCR</t>
  </si>
  <si>
    <t>activación tamper y antimascara//TAMPER Y ANTIMASCARA CUARTO CAJERO //2808 C OLIMPICA CALLE 100 - 9956 - ATL - NCR</t>
  </si>
  <si>
    <t>activación perimetral//MAGNETICO COFRE CAJERO //8787 C MULTIFUNCIONAL SHOPPING CENTER SANTA LUCIA - 7103 - ATL - NCR</t>
  </si>
  <si>
    <t>activación perimetral//MAGNETICO CONTRATAPA INFERIOR CAJERO//6571 C TIENDA METRO SOGAMOSO - 9154 - BK - DIEBOLD</t>
  </si>
  <si>
    <t>activación perimetral//MICROSUICHE FASCIA SUPERIOR CAJERO//6524 C WORLD TRADE CENTER - 1304 - ATL - DIEBOLD</t>
  </si>
  <si>
    <t>activación perimetral//MAGNETICO FASCIA CONTRATAPA INFERIOR CAJERO //8632 C SUPER INTER LA LUNA - 7153 - NCR - ATL</t>
  </si>
  <si>
    <t>activación perimetral//MICROSUICHE TAPA TECLADO CAJERO//1627 C ALKOSTO CALI - 6658 - NCR - BK</t>
  </si>
  <si>
    <t>activación perimetral//MAGNETICO FASCIA SUPERIOR CAJERO //5520 C CARULLA MANGA - 9647 - BK - DIEBOLD</t>
  </si>
  <si>
    <t>activación perimetral//MAGNETICO FASCIA SUPERIOR CAJERO //8428 C CC NUESTRO MONTERIA - 2709 - TBS - DIEBOLD</t>
  </si>
  <si>
    <t>activación perimetral//MICROSUICHE CONTRATAPA INFERIOR CAJERO//7528 C HALL VIVA ENVIGADO - 7394 - BK - NCR</t>
  </si>
  <si>
    <t>activación perimetral//MAGNETICO CONTRATAPA INFERIOR CAJERO //8428 C CC NUESTRO MONTERIA - 2709 - TBS - DIEBOLD</t>
  </si>
  <si>
    <t>activación perimetral//MICROSUICHE CONTRATAPA INFERIOR CAJERO//4488 C JUMBO CHIA TBS - 9852 - TBS - NCR</t>
  </si>
  <si>
    <t>activación perimetral//MAGNETICO COFRE CAJERO //8428 C CC NUESTRO MONTERIA - 2709 - TBS - DIEBOLD</t>
  </si>
  <si>
    <t>activación perimetral//MAGNETICO FASCIA SUPERIOR CAJERO//8556 C MULTIFUNCIONAL GRAN ESTACION - 7174 - ATL - DIEBOLD</t>
  </si>
  <si>
    <t>activación perimetral//MAGNETICO FASCIA SUPERIOR CAJERO //6790 C PASEO LA CASTELLANA - 9040 - ATL - NCR</t>
  </si>
  <si>
    <t>activación perimetral//MAGNETICO FASCIA SUPERIOR CAJERO //8075 C CC SUCHIMMA - 7280 - TBS - NCR</t>
  </si>
  <si>
    <t>activación perimetral//INFRARROJO CUARTO CAJERO//6349 C COOPANTEX - 7735 - ATL - DIEBOLD</t>
  </si>
  <si>
    <t>activación perimetral//MAGNETICO CONTRATAPA INFERIOR CAJERO //3369 C PLAZA BOLIVAR - 8637 - ATL - NCR</t>
  </si>
  <si>
    <t>activación perimetral//MAGNETICO CONTRATAPA INFERIOR CAJERO //7235 C BOULEVAR - 1084 - ATL - DIEBOLD</t>
  </si>
  <si>
    <t>activación perimetral//MICROSUICHE CONTRATAPA INFERIOR CAJERO//7865 C MULTIFUNCIONAL MALL PLAZA DEL CASTILLO - 7706 - DIEBOLD - BK</t>
  </si>
  <si>
    <t>activación perimetral//MAGNETICO TAPA TECLADO CAJERO//1432 C TIENDA METRO BANDERAS - 9112 - ATL - DIEBOLD</t>
  </si>
  <si>
    <t>activación perimetral//MAGNETICO CONTRATAPA INFERIOR CAJERO //6932 C CC NUESTRO MONTERIA - 2709 - TBS - DIEBOLD</t>
  </si>
  <si>
    <t>activación perimetral//MICROSUICHE CONTRATAPA INFERIOR CAJERO//8557 C MF AUTOSERVICIOS GRAN ESTACION - 7174 - ATL - NCR</t>
  </si>
  <si>
    <t>activación perimetral//MAGNETICO CONTRATAPA INFERIOR CAJERO //8763 C MF HALL AUTOSERVICIOS PLAZA DE LAS AMERICAS - 6991 - ATL - DIEBOLD</t>
  </si>
  <si>
    <t>activación perimetral//MAGNETICO CONTRATAPA INFERIOR CAJERO //5944 C PUERTO SECO - 7795 - ATL - DIEBOLD</t>
  </si>
  <si>
    <t>activación perimetral//MAGNETICO FASCIA SUPERIOR CAJERO //8181 C HALL CAJEROS UNICO - 7261 - ATL - DIEBOLD</t>
  </si>
  <si>
    <t>activación perimetral//MAGNETICO FASCIA CAJERO//5528 C EXITO SAN ANTONIO - 9649</t>
  </si>
  <si>
    <t>activación perimetral//MAGNETICO FASCIA SUPERIOR CAJERO //8962 C HALL CC EL CARAÑO - 6679 - BK - DIEBOLD</t>
  </si>
  <si>
    <t>activación perimetral//MAGNETICO FASCIA SUPERIOR CAJERO //5379 C OLIMPICA BUENAVENTURA AT - 7957 - ATL - DIEBOLD</t>
  </si>
  <si>
    <t>activación perimetral//MAGNETICO CONTRATAPA INFERIOR CAJERO //7339 C MF QUINTA CAMACHO - 1013 - DIEBOLD - ATL</t>
  </si>
  <si>
    <t>activación perimetral//MICROSUICHE CONTRATAPA INFERIOR CAJERO//1649 C CARRERA OCTAVA - 1030 - ATL - NCR</t>
  </si>
  <si>
    <t xml:space="preserve">activación perimetral//MICROSUICHE DIAL COFRE CAJERO //6903 C USATAMA - 7568 - DIEBOLD - ATL </t>
  </si>
  <si>
    <t>activación perimetral//MICROSUICHE CONTRATAPA INFERIOR CAJERO//3907 C HALL UNICO BARRANQUILLA - 7585 - ATL - DIEBOLD</t>
  </si>
  <si>
    <t>activación perimetral//MAGNETICO CONTRATAPA INFERIOR CAJERO //7915 C CENTRO COMERCIAL AMERICANO - 8523 - TBS - DIEBOLD</t>
  </si>
  <si>
    <t>activación perimetral//MICROSUICHE FASCIA CAJERO//2209 C OLIMPICA CALLE 84 - 9215 - BK - NCR</t>
  </si>
  <si>
    <t>activación perimetral//MICROSUICHE CONTRATAPA MECANISMOS CAJERO//5493 C OLIMPICA 30 DE AGOSTO - 9689 - TBS - DIEBOLD</t>
  </si>
  <si>
    <t>activación tamper y antimascara//TAMPER CENTRAL ALARMA CAJERO //4808 C MAIZARO - 8122 - NCR - ATL</t>
  </si>
  <si>
    <t>activación perimetral//MAGNETICO FASCIA SUPERIOR CAJERO //7396 C LA CAROLINA UNICENTRO 7 - 7452 - DIEBOLD - ATL</t>
  </si>
  <si>
    <t>activación perimetral//MICROSUICHE FASCIA CAJERO//5306 C AUTOSERVICIOS OUTLET EL BOSQUE - 8002 - ATL - DIEBOLD</t>
  </si>
  <si>
    <t>activación perimetral//MICROSUICHE MECANISMOS COFRE CAJERO//8379 C EDS MONTECARLO BK - 7225 - DIEBOLD - ATL</t>
  </si>
  <si>
    <t>activación perimetral//MAGNETICO CONTRATAPA INFERIOR CAJERO //2166 C CC PLAZA DE LAS AMERICAS - 6638 - ATL - NCR</t>
  </si>
  <si>
    <t xml:space="preserve">activación perimetral//MICROSUICHE TAPA TECLADO CAJERO//9899 C CC PUERTO PRINCIPE - 6793 - ATL - DIEBOLD </t>
  </si>
  <si>
    <t>activación perimetral//MICROSUICHE CONTRATAPA MECANISMOS CAJERO//7158 C SUPERINTER PRIMAVERA 1 - 8569 - ATL - DIEBOLD</t>
  </si>
  <si>
    <t>activación perimetral//MAGNETICO CONTRATAPA INFERIOR CAJERO //9918 C MULTIFUNCIONAL HALL GRAN PLAZA BOSA - 7548 - TBS - BELLTECH</t>
  </si>
  <si>
    <t>activación perimetral//MAGNETICO CUARTO CAJERO//5449 C LA VAQUITA POBLADO S - 9757 - DIEBOLD - BK</t>
  </si>
  <si>
    <t>activación perimetral//MAGNETICO FASCIA SUPERIOR CAJERO //7351 C CC IWOKA - 8616 - BK - DIEBOLD</t>
  </si>
  <si>
    <t>activación perimetral//MAGNETICO FASCIA SUPERIOR CAJERO //8992 C PARQUE CALDAS - 7151 - ATL - NCR</t>
  </si>
  <si>
    <t>activación perimetral//MAGNETICO CONTRATAPA INFERIOR CAJERO//9483 C MULTIFUNCIONAL C.C CENTRO CHIA - 7133 - BELLTECH - TBS</t>
  </si>
  <si>
    <t>activación perimetral//MICROSUICHE CONTRATAPA INFERIOR CAJERO//7120 C PORTAL DE LA 80 - 7440 - ATL - DIEBOLD</t>
  </si>
  <si>
    <t>activación perimetral//MAGNETICO FASCIA SUPERIOR CAJERO //5621 C CC TREBOLIS EL PORVENIR - 8009 - TBS - DIEBOLD</t>
  </si>
  <si>
    <t>activación perimetral//MAGNETICO TAPA INFERIOR CAJERO//9933 C SUCURSAL CAJICA 6 - 7670 - DIEBOLD - ATL</t>
  </si>
  <si>
    <t>activación perimetral//MAGNETICO PUERTA ENTRADA CUARTO CAJERO //7971 7972 7973 7974 5211 C HALL AUTOSERVICIOS HAYUELOS - 7304 - ATL - NCR</t>
  </si>
  <si>
    <t>activación perimetral//MAGNETICO FASCIA SUPERIOR CAJERO //6527 C COPACABANA - 1553 - TBS - DIEBOLD</t>
  </si>
  <si>
    <t>activación perimetral//MICROSUICHE CONTRATAPA INFERIOR ATM//2149 C CENTRO MAYOR - 1154 - ATL - NCR</t>
  </si>
  <si>
    <t>activación perimetral//MICROSUICHE TAPA TECLADO CAJERO//4313 4314 C CC ARIZONA - 8314 - NCR - ATL</t>
  </si>
  <si>
    <t>activación perimetral//MAGNETICO FASCIA SUPERIOR CAJERO //8100 C CC METROPOLITANO - 9690 - ATL - DIEBOLD</t>
  </si>
  <si>
    <t>activación perimetral//MICROSUICHE FASCIA SUPERIOR CAJERO//1048 C CP CORABASTOS - 1664 - ATL - DIEBOLD</t>
  </si>
  <si>
    <t>activación perimetral//MICROSUICHE TAPA TECLADO ESTUCHE CAJERO//9828 C FARMATODO LA CALERA - 6781 - TBS - NCR</t>
  </si>
  <si>
    <t>activación perimetral//MAGNETICO FASCIA SUPERIOR CAJERO //5978 C HALL AUTOSERVICIOS C.C SAN FERNANDO - 7517 - TBS - DIEBOLD</t>
  </si>
  <si>
    <t>activación perimetral//MICROSUICHE DIAL COFRE CAJERO//3954 C EXITO BARRIO CUBA - 6910 - ATL - NCR</t>
  </si>
  <si>
    <t>activación perimetral//MAGNETICO FASCIA SUPERIOR CAJERO //6951 C OLIMPICA CIUDADELA - 8998 - ATL - DIEBOLD</t>
  </si>
  <si>
    <t>activación perimetral//MICROSUICHE TAPA TECLADO CAJERO//9959 C BARRIO EL SILENCIO - 6885 - TBS - DIEBOLD</t>
  </si>
  <si>
    <t>activación perimetral//MAGNETICO CONTRATAPA INFERIOR CAJERO //6490 C CC MI CENTRO PORVENIR - 7472 - BK - DIEBOLD</t>
  </si>
  <si>
    <t>activación perimetral//MAGNETICO CUARTO CAJERO//7879 C MF EXITO COUNTRY - 1226 - ATL - DIEBOLD</t>
  </si>
  <si>
    <t>activación perimetral//MAGNETICO CONTRATAPA INFERIOR CAJERO //5914 C CC MI CENTRO PORVENIR - 7472 - BK - DIEBOLD</t>
  </si>
  <si>
    <t>activación perimetral//MAGNETICO FASCIA SUPERIOR CAJERO //3990 C HALL TINTAL PLAZA - 8317 - TBS - NCR</t>
  </si>
  <si>
    <t>activación perimetral//MAGNETICO CONTRATAPA INFERIOR CAJERO //8905 C HALL BARRIO RESTREPO - 6912 - TBS - DIEBOLD</t>
  </si>
  <si>
    <t>activación perimetral//MICROSUICHE TAPA TECLADO CAJERO//9076 C EDS SINALOA 1 - 6430 - TBS - NCR</t>
  </si>
  <si>
    <t>activación perimetral//MAGNETICO FASCIA SUPERIOR CAJERO //6946 C CENTRO COMERCIAL VENTURA TERREROS - 7550 - TBS - DIEBOLD</t>
  </si>
  <si>
    <t>activación perimetral//MAGNETICO CONTRATAPA INFERIOR CAJERO //9760 C GUASCA - 1232 - TBS - NCR</t>
  </si>
  <si>
    <t>activación perimetral//MICROSUICHE CONTRATAPA INFERIOR CAJERO//4977 C CC PRADO VERDE - 8041 - DIEBOLD</t>
  </si>
  <si>
    <t>activación perimetral//MAGNETICO CUARTO CAJERO//3990 3991 4716 6691 7487 7649 C HALL TINTAL PLAZA - 8317 - TBS - NCR - DIEBOLD</t>
  </si>
  <si>
    <t>activación perimetral//MICROSUICHE CONTRATAPA INFERIOR CAJERO//6123 C CAFE DOÑA CATA - 9413 - TBS - NCR</t>
  </si>
  <si>
    <t>activación perimetral//MAGNETICO FASCIA SUPERIOR CAJERO //4878 C AVENIDA LOS ESTUDIANTES - 9018 - BK - DIEBOLD</t>
  </si>
  <si>
    <t>activación perimetral//MICROSUICHE CONTRATAPA INFERIOR CAJERO//7268 C MULTIFUNCIONAL BELEN - 1614 - BK - DIEBOLD</t>
  </si>
  <si>
    <t>activación perimetral//MICROSUICHE CONTRATAPA INFERIOR CAJERO//0140 C METROCENTRO - 9993 - VT - NCR</t>
  </si>
  <si>
    <t>activación perimetral//MAGNETICO PUERTA CTO CAJERO CAJERO //2804 C OLIMPICA UNISUR - 9952 - TBS - NCR</t>
  </si>
  <si>
    <t>activación perimetral//MAGNETICO FASCIA SUPERIOR CAJERO //9957 C ESTACION METRO TRICENTENARIO - 8607 - ATL - DIEBOLD</t>
  </si>
  <si>
    <t>activación perimetral//MAGNETICO COFRE CAJERO //1038 C HALL EXITO FONTIBON - 7350 - TBS - DIEBOLD</t>
  </si>
  <si>
    <t>activación perimetral//MAGNETICO CONTRATAPA INFERIOR CAJERO //2317 C SANTA FE DE ANTIOQUIA - 3539 - NCR - ATL</t>
  </si>
  <si>
    <t>activación perimetral//MAGNETICO CONTRATAPA INFERIOR CAJERO //4736 C RIOHACHA - 7591 - TBS - NCR</t>
  </si>
  <si>
    <t>cierre con bypass//PARTICION 1//0195 C MADRID - 9901 - TBS - NCR</t>
  </si>
  <si>
    <t>activación perimetral//MAGNETICO CONTRATAPA INFERIOR CAJERO //4520 C EXITO COLOMBIA 2 - 8267 - ATL - DIEBOLD</t>
  </si>
  <si>
    <t>activación perimetral//MICROSUICHE CONTRATAPA INFERIOR CAJERO//3830 C MADRID - 1383 - TBS - NCR - AdminSUC</t>
  </si>
  <si>
    <t>activación perimetral//MAGNETICO FASCIA CAJERO //7890 C GALERIAS EXITO - 7330 - ATL - DIEBOLD</t>
  </si>
  <si>
    <t xml:space="preserve">cierre con bypass//PARTICIÓN 4//7583 C VICTORIA PLAZA - 7390 - TBS - NCR </t>
  </si>
  <si>
    <t>activación perimetral//MAGNETICO CONTRATAPA INFERIOR CAJERO //1383 C HALL TERMINAL DE TRANSPORTES CALI - 4662 - TBS - NCR</t>
  </si>
  <si>
    <t>activación perimetral//MICROSUICHE CONTRATAPA INFERIOR CAJERO//6522 C AVENIDA PEPE SIERRA - 8185 - TBS - DIEBOLD</t>
  </si>
  <si>
    <t>activación perimetral//MAGNETICO CONTRATAPA INFERIOR CAJERO //8071 C EL TRONCAL - 6727 - ATL - NCR</t>
  </si>
  <si>
    <t>activación perimetral//MAGNETICO FASCIA CAJERO //6200 C MULTIFUNCIONAL UNICENTRO - 1180 - TBS - BELLTECH</t>
  </si>
  <si>
    <t>activación perimetral//MICROSUICHE DIAL COFRE CAJERO //6200 C MULTIFUNCIONAL UNICENTRO - 1180 - TBS - BELLTECH</t>
  </si>
  <si>
    <t>activación perimetral//MICROSUICHE CONTRATAPA INFERIOR CAJERO//7046 C PLAZA BOLIVAR MANIZALES - 7864 - TBS - NCR</t>
  </si>
  <si>
    <t>activación perimetral//MAGNETICO CONTRATAPA INFERIOR CAJERO //4435 C AUTOSERVICIOS CC ISERRA 100 TBS - 8228 - TBS - DIEBOLD</t>
  </si>
  <si>
    <t>activación perimetral//MAGNETICO CONTRATAPA INFERIOR CAJERO //4436 C AUTOSERVICIOS CC ISERRA 100 TBS - 8228 - TBS - DIEBOLD</t>
  </si>
  <si>
    <t>activación perimetral//MICROSUICHE FASCIA SUPERIOR CAJERO//7558 C MULTIFUNCIONAL MARLY - 1203 - TBS - DIEBOLD</t>
  </si>
  <si>
    <t>activación perimetral//MAGNETICO FASCIA SUPERIOR CAJERO//0581 C AEROPUERTO CARTAGENA INTERNACIONAL-5311</t>
  </si>
  <si>
    <t>activación perimetral//MAGNETICO FASCIA SUPERIOR CAJERO //7037 C MALL COMERCIAL BULEVAR 2 S - 8227 - TBS - DIEBOLD</t>
  </si>
  <si>
    <t>activación perimetral//MAGNETICO CONTRATAPA INFERIOR CAJERO //7142 C AUTOPISTA 184 2 TBS - 7592 - TBS - NCR</t>
  </si>
  <si>
    <t>activación perimetral//MAGNETICO PUERTA CUARTO POSTERIOR CAJERO//8005 8006 8007 8008 C LA SOLEDAD - 6711 - TBS - NCR</t>
  </si>
  <si>
    <t>activación perimetral//MAGNETICO FASCIA CAJERO //8900 C PASO ANCHO - 6907 - ATL - DIEBOLD</t>
  </si>
  <si>
    <t>activación perimetral//MAGNETICO FASCIA SUPERIOR CAJERO //6484 C AUTOSERVICIOS ESTACIÓN BELLO 4 - 7683 - DIEBOLD - ATL</t>
  </si>
  <si>
    <t>activación perimetral//MAGNETICO CONTRATAPA INFERIOR CAJERO //7469 C TOCORAGUA - 8921 - TBS - NCR</t>
  </si>
  <si>
    <t>activación perimetral//MAGNETICO CONTRATAPA INFERIOR CAJERO //1117 C CHIPICHAPE - 1812 - ATL - DIEBOLD</t>
  </si>
  <si>
    <t>activación perimetral//MAGNETICO FASCIA SUPERIOR CAJERO //3976 C ANTIGUO COUNTRY - 9272 - TBS - NCR</t>
  </si>
  <si>
    <t>activación perimetral//MAGNETICO CONTRATAPA INFERIOR CAJERO//8570 C MF WORLD TRADE CENTER - 7609 - ATL - DIEBOLD</t>
  </si>
  <si>
    <t>activación perimetral//MAGNETICO FASCIA SUPERIOR CAJERO //8299 C MULTIFUNCIONAL HALL CC EL EDEN - 7247 - ATL - BELLTECH</t>
  </si>
  <si>
    <t>activación perimetral//MICROSUICHE TAPA TECLADO CAJERO//8518 C TRANSER - 7190 - NCR - TBS</t>
  </si>
  <si>
    <t>activación perimetral//MICROSUICHE SUPERIOR CAJERO//8146 C VALLE DE LILI - 1265 - NCR - ATL</t>
  </si>
  <si>
    <t>activación perimetral//INFRARROJO HALL ENTRADA CUARTO CAJERO//9982 9983 9984 9985 9986 C HALL AUTOSERVICIOS AV CHILE - 6937 - ATL - NCR</t>
  </si>
  <si>
    <t xml:space="preserve">activación perimetral//MAGNETICO CONTRATAPA INFERIOR CAJERO //1503 C SIBERIA - 7580 - VT - NCR </t>
  </si>
  <si>
    <t>activación perimetral//MAGNETICO CUARTO TECNICO//6072 6073 6080 C HALL AUTOSERVICIOS C.C LA FLORIDA - 7527 - DIEBOLD - ATL</t>
  </si>
  <si>
    <t>activación perimetral//MAGNETICO CONTRATAPA INFERIOR CAJERO //9834 C LOCAL GIRON - 9125 - ATL - DIEBOLD</t>
  </si>
  <si>
    <t>activación perimetral//MAGNETICO CONTRATAPA INFERIOR CAJERO //1502 C SIBERIA - 7580 - VT - DIEBOLD</t>
  </si>
  <si>
    <t>activación perimetral//MAGNETICO COFRE CAJERO//9456 C EDS PRIMAX LA SEVILLANA - 6196 - ATL - NCR</t>
  </si>
  <si>
    <t>activación perimetral//MAGNETICO FASCIA SUPERIOR CAJERO //8563 C HALL EXPRESS MULTIPLAZA AT - 7168 - ATL - NCR</t>
  </si>
  <si>
    <t>activación perimetral//MICROSUICHE DIAL  COFRE CAJERO//4804 C SIMON BOLIVAR - 9247 - BK - DIEBOLD</t>
  </si>
  <si>
    <t>activación perimetral//MAGNETICO CONTRATAPA INFERIOR CAJERO //2147 C EASY - 9052 - NCR - ATL</t>
  </si>
  <si>
    <t>activación perimetral//MICROSUICHE TAPA TECLADO//0648 5886 C CARULLA CALLE 140 - 9362 - VT - DIEBOLD</t>
  </si>
  <si>
    <t>activación perimetral//MAGNETICO CONTRATAPA INFERIOR CAJERO//5897 C EXITO COLOMBIA 3 - 8267 - ATL - DIEBOLD</t>
  </si>
  <si>
    <t>activación perimetral//MICROSUICHE CONTRATAPA INFERIOR CAJERO//7989 C CARULLA COLINA 2 - 8883 - ATL - NCR</t>
  </si>
  <si>
    <t>activación perimetral//MAGNETICO CONTRATAPA INFERIOR CAJERO//8043 C OLIMPICA VALLEDUPAR - 9912 - BK - NCR</t>
  </si>
  <si>
    <t>activación perimetral//MAGNETICO CONTRATAPA INFERIOR CAJERO //3396 C TRANSMILENIO PORTAL SUBA - 8663 - ATL - NCR</t>
  </si>
  <si>
    <t>activación perimetral//MICROSUICHE CONTRATAPA MECANISMOS CAJERO//3086 C BAZAR ALSACIA - 1806 - BK - NCR</t>
  </si>
  <si>
    <t>activación perimetral//MAGNETICO FASCIA INFERIOR CAJERO //2306 C CARULLA CALLE 86 - 9258 - ATL - NCR</t>
  </si>
  <si>
    <t>activación perimetral//MAGNETICO FASCIA SUPERIOR CAJERO//4502 C JUMBO SANTA MARTA - 9787</t>
  </si>
  <si>
    <t xml:space="preserve">activación perimetral//MICROSUICHE CONTRATAPA MECANISMOS  CAJERO//5417 C JUMBO CARRERA 30 - 9797 - NCR - BK </t>
  </si>
  <si>
    <t>activación perimetral//MAGNETICO CONTRATAPA INFERIOR CAJERO //0199 C NEIVA PRINCIPAL - 7102 - TBS - NCR</t>
  </si>
  <si>
    <t>activación perimetral//MAGNETICO FASCIA SUPERIOR CAJERO //6779 C AUTOSERVICIOS PUENTE ARANDA - 7606 - BK - DIEBOLD</t>
  </si>
  <si>
    <t>activación perimetral//MAGNETICO FASCIA SUPERIOR CAJERO //8021 C CAMINO REAL - 7310 - NCR - VT</t>
  </si>
  <si>
    <t>activación perimetral//MICROSUICHE TAPA TECLADO CAJERO//2532 C EXITO CHIPICHAPE - 9696 - BK - NCR</t>
  </si>
  <si>
    <t>activación perimetral//MICROSUICHE FASCIA SUPERIOR//3249 C HONDA - 1424 - NCR - TBS</t>
  </si>
  <si>
    <t>activación perimetral//MICROSUICHE TAPA TECLADO CAJERO//3686 C PARQUEADERO JUMBO CALLE 80 - 8995 - VT - DIEBOLD</t>
  </si>
  <si>
    <t>activación perimetral//MAGNETICO CONTRATAPA INFERIOR CAJERO//8538 C AEROPUERTO INTERNACIONAL MATECAÑA AT - 7120 - ATL - NCR</t>
  </si>
  <si>
    <t>activación perimetral//MICROSUICHE TAPA TECLADO//2336 C SURTIMAX BARRANCAS - 9286 - VT - NCR</t>
  </si>
  <si>
    <t>activación perimetral//MICROSUICHE CONTRATAPA INFERIOR CAJERO - 1871 C LA CAROLINA UNICENTRO//1871 C LA CAROLINA UNICENTRO - 7452 - BELLTECH - ATL</t>
  </si>
  <si>
    <t>activación perimetral//MICROSUICHE DIAL COFRE CAJERO //8538 C AEROPUERTO INTERNACIONAL MATECAÑA AT - 7120 - ATL - NCR</t>
  </si>
  <si>
    <t>activación perimetral//MAGNETICO FASCIA SUPERIOR CAJERO //8033 C SURTIMAX SAN BLAS - 8855 - ATL - NCR</t>
  </si>
  <si>
    <t>activación perimetral//MICROSUICHE DIAL CAJERO  //6521 C TIENDA METRO BOSA - 9551 - VT - DIEBOLD</t>
  </si>
  <si>
    <t>activación perimetral//MAGNETICO TAPA TECLADO ESTUCHE CAJERO //7774 7802 C TIENDA METRO 20 DE JULIO - 7317 - ATL - NCR</t>
  </si>
  <si>
    <t>activación perimetral//MICROSUICHE TAPA TECLADO CAJERO//2522 C CC EL TESORO - 9516 - BK - NCR</t>
  </si>
  <si>
    <t>activación perimetral//MAGNETICO COFRE CAJERO //2916 C SUPERMARDER S - 9521 - TBS - NCR</t>
  </si>
  <si>
    <t>activación perimetral//MAGNETICO CONTRATAPA INFERIOR CAJERO //7222 C BOULEVAR - 1084 - ATL - DIEBOLD</t>
  </si>
  <si>
    <t>activación perimetral//MAGNETICO CONTRATAPA INFERIOR CAJERO//4791 C OLIMPICA CALLE 73 - 9881 - TBS - NCR</t>
  </si>
  <si>
    <t>activación perimetral//MAGNETICO CONTRATAPA INFERIOR CAJERO//9956 C OLIMPICA ALAMEDAS DEL RÍO - 7107 - ATL - NCR</t>
  </si>
  <si>
    <t>activación perimetral//MICROSUICHE CONTRATAPA INFERIOR CAJERO//5940 C CC INTERPLAZA ARMENIA TBS - 7862 - TBS - DIEBOLD</t>
  </si>
  <si>
    <t>activación perimetral//MICROSUICHE CONTRATAPA TECLADO CAJERO//7697 C TERMINAL DE TRANSPORTE - 7373 - NCR - ATL</t>
  </si>
  <si>
    <t>activación perimetral//MICROSUICHE CONTRATAPA MECANISMOS COFRE CAJERO - 2136 C OLIMPICA GUAYAQUIL//2136 C OLIMPICA GUAYAQUIL - 9047 - BK - NCR</t>
  </si>
  <si>
    <t>activación perimetral//MAGNETICO FASCIA SUPERIOR CAJERO //6099 C ALKOSTO CALLE 170 - 9279 - ATL - NCR</t>
  </si>
  <si>
    <t>activación perimetral//MICROSUICHE CONTRATAPA TECLADO CAJERO//6681 C MF CC SANCANCIO - 7628 - BK - DIEBOLD -Obso</t>
  </si>
  <si>
    <t>activación perimetral//MICROSUICHE TAPA TECLADO CAJERO//6266 C EXITO TUNAL - 9139 - ATL - NCR</t>
  </si>
  <si>
    <t>activación perimetral//MICROSUICHE CONTRATAPA MECANISMOS CAJERO//5861 C HALL AUTOSERVICIOS COMPLEX DITAIRES S - 7909 - TBS - DIEBOLD</t>
  </si>
  <si>
    <t xml:space="preserve">activación perimetral//MICROSUICHE FASCIA INFERIOR CAJERO//7739 C HALL AUTOSERVICIOS EXITO BELEN - 9716 </t>
  </si>
  <si>
    <t>activación perimetral//MAGNETICO CONTRATAPA INFERIOR CAJERO //8899 C HALL 7 DE AGOSTO - 6992 - TBS - NCR</t>
  </si>
  <si>
    <t>activación perimetral//MAGNETICO CUARTO TECNICO CAJEROS//8206 5287 7854 C CC MAZUREN - 9035 - TBS - DIEBOLD</t>
  </si>
  <si>
    <t>activación perimetral//MICROSUICHE CONTRATAPA INFERIOR CAJERO//0081 C TRINIDAD - 9720</t>
  </si>
  <si>
    <t>activación perimetral//INFRARROJO CUARTO CAJERO FONDO//6636 8394 C COCOROLLO EL ALTICO CUARTO - 7618 - TBS - NCR</t>
  </si>
  <si>
    <t>activación perimetral//MICROSUICHE FASCIA SUPERIOR CAJERO//8645 C ÉXITO OCCIDENTE VT - 9383 - TBS - DIEBOLD</t>
  </si>
  <si>
    <t>activación tamper y antimascara//TAMPER SISMICO COFRE CAJERO//2021 C HOTEL MILENIUM - 8930 - BK - DIEBOLD</t>
  </si>
  <si>
    <t>activación perimetral//INFRARROJO CUARTO CAJERO//5501 C OLIMPICA JIMENEZ - 9704</t>
  </si>
  <si>
    <t>activación perimetral//MAGNETICO CONTRATAPA INFERIOR CAJERO //6899 C HALL UNICO BARRANQUILLA - 7585 - ATL - DIEBOLD</t>
  </si>
  <si>
    <t>activación perimetral//MICROSUICHE DIAL COFRE CAJERO //5188 C MULTIFUNCIONAL LLANOGRANDE - 1928 - BK - BELLTECH</t>
  </si>
  <si>
    <t>activación perimetral//MAGNETICO CONTRATAPA INFERIOR CAJERO//7967 C SURTIMAX ORQUIDEAS - 7296 - VT - DIEBOLD</t>
  </si>
  <si>
    <t>activación perimetral//MICROSUICHE CONTRATAPA INFERIOR CAJERO//5674 C HALL AUTOSERVICIOS EXITO AMERICAS - 7270 - DIEBOLD - ATL</t>
  </si>
  <si>
    <t>activación perimetral//MAGNETICO CONTRATAPA INFERIOR CAJERO //8409 C SUPERINTER PRIMAVERA 2 - 8569 - ATL - DIEBOLD</t>
  </si>
  <si>
    <t>activación perimetral//MAGNETICO FASCIA CAJERO //3787 C SUPERINTER LA CAPILLA - 9467 - BK - DIEBOLD</t>
  </si>
  <si>
    <t>activación perimetral//MAGNETICO TAPA TECLADO CAJERO//0205 0206 C HALL MARBELLA - 4177 - VT - DIEBOLD -Mtto</t>
  </si>
  <si>
    <t>activación perimetral//MICROSUICHE CONTRATAPA MECANISMOS  CAJERO//2884 C CARULLA CALLE 82 - 9579 - ATL - NCR</t>
  </si>
  <si>
    <t>activación perimetral//MICROSUICHE TAPA TECLADO ESTUCHE CAJERO//3850 C RELACIONES EXTERIORE S - 8520 - ATL - DIEBOLD</t>
  </si>
  <si>
    <t>activación perimetral//MICROSUICHE CONTRATAPA MECANISMOS CAJERO//7681 C MULTIFUNCIONAL SANTA ROSA DE CABAL - 7307 - BK - BELLTECH</t>
  </si>
  <si>
    <t>activación tamper y antimascara//TAMPER Y SISMICO COFRE CAJERO//9767 C UNIVERSIDAD NACIONAL - 6750 - VT - DIEBOLD</t>
  </si>
  <si>
    <t>activación perimetral//MAGNETICO CONTRATAPA INFERIOR CAJERO //9615 C HALL CAJEROS LE CHAMP - 6718 - DIEBOLD - ATL</t>
  </si>
  <si>
    <t>activación perimetral//MICROSUICHE TAPA TECLADO MODULO POSTERIOR CAJERO//7385 7386 5029 7372 C CIUDAD KENNEDY - 7449 - DIEBOLD</t>
  </si>
  <si>
    <t>activación perimetral//MICROSUICHE CONTRATAPA INFERIOR CAJERO//6257 C DUITAMA - 7872 - BK - NCR</t>
  </si>
  <si>
    <t>activación perimetral//MAGNETICO FASCIA SUPERIOR CAJERO //6786 C HALL LA MILAGROSA - 7612 - BK - DIEBOLD</t>
  </si>
  <si>
    <t>activación perimetral//MICROSUICHE CONTRATAPA TECLADO CAJERO//6810 C CENTRO COMERCIAL SOACHA - 7599 - TBS - DIEBOLD</t>
  </si>
  <si>
    <t>activación perimetral//MICROSUICHE CONTRATAPA INFERIOR//7908 C SUCURSAL MERCURIO S - 7328 - TBS - DIEBOLD</t>
  </si>
  <si>
    <t>activación perimetral//MAGNETICO CONTRATAPA INFERIOR CAJERO //9192 C PLAZA BEILLIN - 6728 - VT - DIEBOLD</t>
  </si>
  <si>
    <t>activación perimetral//MAGNETICO FASCIA CAJERO//5638 C EXITO ROBLEDO - 9661</t>
  </si>
  <si>
    <t>activación perimetral//MICROSUICHE CONTRATAPA MECANISMOS CAJERO//7351 C CC IWOKA - 8616 - BK - DIEBOLD</t>
  </si>
  <si>
    <t>activación perimetral//INFRARROJO CAJERO//2037 C LA NOVENA - 8935 - ATL - NCR</t>
  </si>
  <si>
    <t>activación perimetral//MICROSUICHE FASCIA SUPERIOR CAJERO //2614 C OLIMPICA CEDRITOS S - 9147 - NCR - BK</t>
  </si>
  <si>
    <t>activación perimetral//MICROSUICHE CONTRATAPA MECANISMOS CAJERO //6820 C MULTIFUNCIONAL PORTAL 80 - 1673 - ATL - DIEBOLD</t>
  </si>
  <si>
    <t>activación perimetral//MICROSUICHE DIAL COFRE CAJERO //7313 C SOCORRO - 7489 - BK - DIEBOLD</t>
  </si>
  <si>
    <t>activación perimetral//MAGNETICO FASCIA SUPERIOR CAJERO //5448 C C.C METRORECREO - 9707 - NCR - ATL</t>
  </si>
  <si>
    <t>activación perimetral//MAGNETICO TIPO PUERTA CUARTO TECNICO CAJERO //5626 5627 5628 6302 C HALL AUTOSERVICIOS VEGAS PLAZA S - 7997 - TBS - DIEBOLD</t>
  </si>
  <si>
    <t>activación perimetral//MAGNETICO FASCIA SUPERIOR CAJERO //7627 C SOCIEDAD DE TRANSPORTES MADRID - 8865 - TBS - NCR</t>
  </si>
  <si>
    <t>activación perimetral//MAGNETICO FASCIA SUPERIOR CAJERO //4811 C OLIMPICA CARRERA 21 - 9929 - TBS - NCR</t>
  </si>
  <si>
    <t>activación perimetral//MICROSUICHE TAPA TECLADO CAJERO//2097 C EXITO BUGA - 9085 - ATL - NCR</t>
  </si>
  <si>
    <t>activación perimetral//MICROSUICHE CONTRATAPA INFERIOR CAJERO//1314 C C EDS BIOMAX BOSA 1 - 9149 - ATL - NCR</t>
  </si>
  <si>
    <t>activación perimetral//MAGNETICO TIPO PESADO  CAJERO//0670 C METRO VERACRUZ - 9600 - BK - NCR</t>
  </si>
  <si>
    <t>activación perimetral//MICROSUICHE TAPA TECLADO CAJERO//2205 C C.C BOULEVAR - 9245 - ATL - NCR</t>
  </si>
  <si>
    <t>activación perimetral//MAGNETICO FASCIA SUPERIOR CAJERO //5990 C CC COLON PLAZA - 7471 - BK - NCR</t>
  </si>
  <si>
    <t>activación tamper y antimascara//TAMPER Y ANTIMASCARA FONDO CTO TECNICO CAJERO //9945 9946 C PUERTO SALGAR - 6884 - TBS - NCR</t>
  </si>
  <si>
    <t>activación perimetral//MAGNETICO CONTRATAPA INFERIOR CAJERO //7250 C HALL FUSAGASUGA - 6760 - TBS - DIEBOLD</t>
  </si>
  <si>
    <t>activación perimetral//INFRARROJO CUARTO CAJERO MF//8765 8766 8767 8768 C HALL AUTOSERVICIOS TORRE ATRIO AT - 7101 - ATL - NCR</t>
  </si>
  <si>
    <t>activación perimetral//MICROSUICHE TAPA TECLADO CAJERO//2247 C INCOLMOTOS YAMAHA - 9298 - TBS - NCR</t>
  </si>
  <si>
    <t>activación perimetral//MAGNETICO CONTRATAPA INFERIOR CAJERO//3936 C AEROPUERTO EL DORADO 2 - 8192 - DIEBOLD - ATL</t>
  </si>
  <si>
    <t xml:space="preserve">activación perimetral//MAGNETICO CONTRATAPA INFERIOR CAJERO //1502 C SIBERIA - 7580 - VT - DIEBOLD </t>
  </si>
  <si>
    <t>activación perimetral//MAGNETICO FASCIA SUPERIOR CAJERO//8538 C AEROPUERTO INTERNACIONAL MATECAÑA AT - 7120 - ATL - NCR</t>
  </si>
  <si>
    <t>activación perimetral//MAGNETICO PESADO CAJERO//7665 C OLIMPICA RECORD - 9385 - BK - NCR</t>
  </si>
  <si>
    <t>activación perimetral//MICROSUICHE TAPA TECLADO CAJERO//0274 C CALERA GARDENS - 5518 - NCR - TBS</t>
  </si>
  <si>
    <t>activación perimetral//MAGNETICO TIPO PESADO CAJERO //4456 C UNIDADES TECNOLOGICAS - 8222 - TBS - DIEBOLD</t>
  </si>
  <si>
    <t>activación perimetral//MICROSUICHE DIAL COFRE CAJERO //7421 C HALL PLAZA ARRAYANES - 7433 - ATL - DIEBOLD</t>
  </si>
  <si>
    <t>activación perimetral//MICROSUICHE CONTRATAPA MECANISMOS CAJERO//7963 C ARCAS TERPEL EL RODADERO - 7219 - BK - DIEBOLD</t>
  </si>
  <si>
    <t>activación perimetral//MAGNETICO FASCIA SUPERIOR CAJERO //6955 C OLIMPICA SIMON BOLIVAR - 9683 - TBS - DIEBOLD</t>
  </si>
  <si>
    <t>activación perimetral//INFRARROJO CUARTO CAJERO//0368 C NOBSA - 9957 - TBS - NCR</t>
  </si>
  <si>
    <t>activación perimetral//MICROSUICHE TAPA TECLADO CAJERO//6305 6402 C JUSTO Y BUENO CANTALEJO - 7742 - VT - NCR</t>
  </si>
  <si>
    <t>activación perimetral//MAGNETICO CUARTO CAJERO//0368 C NOBSA - 9957 - TBS - NCR</t>
  </si>
  <si>
    <t>activación perimetral//MICROSUICHE CONTRATAPA MECANISMOS CAJERO//4318 C MAICAO - 1096 - BK - NCR</t>
  </si>
  <si>
    <t>activación perimetral//MAGNETICO FASCIA SUPERIOR CAJERO//0005 C BARRIO CHIPRE - 7070 - DIEBOLD - BK</t>
  </si>
  <si>
    <t>activación tamper y antimascara//TAMPER Y SISMICO COFRE CAJERO //8963 C HALL CC EL CARAÑO - 6679 - BK - DIEBOLD</t>
  </si>
  <si>
    <t>activación perimetral//MAGNETICO TAPA TECLADO CAJERO //7283 C MULTIFUNCIONAL MIX VIA 40 - 1478 - TBS - DIEBOLD</t>
  </si>
  <si>
    <t>activación perimetral//MICROSUICHE CONTRATAPA MECANISMOS CAJERO//3310 C AVENIDA PRIMERO DE MAYO - 8706 - VT - NCR</t>
  </si>
  <si>
    <t>activación perimetral//MAGNETICO TIPO PESADO CAJERO //4938 C OLIMPICA TURBACO - 7966 - TBS - DIEBOLD</t>
  </si>
  <si>
    <t>activación perimetral//MICROSUICHE CONTRATAPA MECANISMOS CAJERO//7589 C TERMINAL DE TRANSPORTES MANIZALES - 8887 - TBS - NCR</t>
  </si>
  <si>
    <t>activación perimetral//MICROSUICHE CONTRATAPA INFERIOR CAJERO//2536 C GRANADA CALI - 1821 - TBS - NCR</t>
  </si>
  <si>
    <t>activación perimetral//MAGNETICO CONTRATAPA INFERIOR CAJERO //7881 C UNICENTRO BOGOTA - 8786 - TBS - DIEBOLD -Mtto</t>
  </si>
  <si>
    <t>activación perimetral//MAGNETICO CONTRATAPA INFERIOR CAJERO //5357 C TERMINAL DEL SUR - 7857 - ATL - DIEBOLD</t>
  </si>
  <si>
    <t>activación perimetral//MAGNETICO FASCIA SUPERIOR CAJERO //8598 C AUTOSERVICIOS FLORIDA PARQUE - 7164 - ATL - NCR</t>
  </si>
  <si>
    <t>activación perimetral//MAGNETICO CONTRATAPA INFERIOR CAJERO //5272 C FERREMATERIALES - 8004 - TBS - NCR</t>
  </si>
  <si>
    <t>activación perimetral//MICROSUICHE FASCIA SUPERIOR CAJERO//7743 C MARLY 2 - 1203 - TBS - DIEBOLD</t>
  </si>
  <si>
    <t>activación perimetral//MICROSUICHE CONTRATAPA MECANISMOS CAJERO//7743 C MARLY 2 - 1203 - TBS - DIEBOLD</t>
  </si>
  <si>
    <t>activación perimetral//MICROSUICHE FASCIA SUPERIOR CAJERO//1265 C OESTE - 1810 - ATL - DIEBOLD</t>
  </si>
  <si>
    <t>activación perimetral//MAGNETICO FASCIA SUPERIOR CAJERO //3399 C TRANSMILENIO PORTAL USME - 8654 - ATL - NCR</t>
  </si>
  <si>
    <t>activación perimetral//MAGNETICO TIPO PESADO CAJERO//8807 C HALL 7 DE AGOSTO S - 6992 - TBS - NCR</t>
  </si>
  <si>
    <t>activación perimetral//MAGNETICO TIPO PESADO CAJERO //3981 C POBLADO PLAZA PEREIRA - 8428 - TBS - DIEBOLD</t>
  </si>
  <si>
    <t>activación perimetral//MAGNETICO FASCIA SUPERIOR CAJERO //7426 C 20 DE JULIO BK - 7419 - NCR - ATL</t>
  </si>
  <si>
    <t>activación perimetral//MICROSUICHE MECANISMOS COFRE CAJERO//7426 C 20 DE JULIO - 7419 - NCR - ATL</t>
  </si>
  <si>
    <t xml:space="preserve">activación perimetral//MICROSUICHE CONTRATAPA INFERIOR CAJERO//3629 C CIUDAD KENNEDY 3 - 8622 - ATL - NCR </t>
  </si>
  <si>
    <t>activación perimetral//MAGNETICO FASCIA SUPERIOR CAJERO //8787 C MULTIFUNCIONAL SHOPPING CENTER SANTA LUCIA - 7103 - ATL - NCR</t>
  </si>
  <si>
    <t>activación perimetral//MAGNETICO FASCIA SUPERIOR CAJERO //5773 C CHIPICHAPE - 1812 - ATL - DIEBOLD</t>
  </si>
  <si>
    <t>activación perimetral//MICROSUICHE TAPA TECLADO CAJERO//2823 3969 C CENTROLANDIA - 9031 - ATL - DIEBOLD</t>
  </si>
  <si>
    <t>activación perimetral//MICROSUICHE CONTRA TAPA MECANISMOS//3140 C MOSQUERA - 1138 - VT - NCR</t>
  </si>
  <si>
    <t>activación perimetral//MICROSUICHE DIAL COFRE CAJERO //2861 C CC VILLACOLOMBIA - 9061 - NCR - ATL</t>
  </si>
  <si>
    <t>activación perimetral//MICROSUICHE CONTRATAPA MECANISMOS CAJERO//8230 C BOULEVAR 4 - 1084 - ATL - NCR</t>
  </si>
  <si>
    <t>activación perimetral//MAGNETICO CONTRATAPA INFEIOR INFERIOR CAJERO //6270 C FONTIBON - 7374 - ATL - NCR</t>
  </si>
  <si>
    <t>activación perimetral//MAGNETICO CONTRATAPA INFERIOR CAJERO//8408 C CENTRAL POINT - 7224</t>
  </si>
  <si>
    <t>activación perimetral//MAGNETICO CONTRATAPA INFERIOR CAJERO //5851 C CARULLA GALERIAS - 9706 - TBS - DIEBOLD</t>
  </si>
  <si>
    <t>activación perimetral//INFRARROJO PRINCIPAL IZQUIERDO//8744 8745 8746 8748 8749 8750 9058 C HALL AUTOSERVICIOS ISLA OVIEDO - 2744</t>
  </si>
  <si>
    <t xml:space="preserve">activación perimetral//MAGNETICO COFRE CAJERO//6144 C UNIVERSIDAD LUIS AMIGO - 9106 - NCR - BK </t>
  </si>
  <si>
    <t>activación perimetral//MAGNETICO FASCIA SUPERIOR CAJERO //5152 C MF PLAZA DE BOLIVAR PEREIRA - 7492 - BK - DIEBOLD</t>
  </si>
  <si>
    <t>cierre con bypass//PARTICION 3 //1174 C CARULLA PALMS AVENUE 2 S - 9264</t>
  </si>
  <si>
    <t>cierre con bypass//PARTICION 2 //3948 C OXXO CANDELARIA - 8380 - ATL - NCR</t>
  </si>
  <si>
    <t>activación tamper y antimascara//TAMPER SISMICO //5847 C PEÑITAS SINCELEJO - 1082 - BK - DIEBOLD</t>
  </si>
  <si>
    <t>activación perimetral//MICROSUICHE CONTRATAPA INFERIOR CAJERO//4870 C UNIVERSIDAD DE LOS ANDES - 9405 - DIEBOLD - ATL</t>
  </si>
  <si>
    <t>activación perimetral//MICROSUICHE TAPA TECLADO//4190 C SURTIMAX BODEGUITA GARDEL - 8331 - NCR - ATL</t>
  </si>
  <si>
    <t>activación perimetral//MAGNETICO FASCIA SUPERIOR CAJERO //3434 C SAN FERNANDO - 8176 - BK - DIEBOLD</t>
  </si>
  <si>
    <t>activación perimetral//MICROSUICHE TAPA TECLADO//7131 C MULTIFUNCIONAL TUMACO - 7499 - ATL - DIEBOLD</t>
  </si>
  <si>
    <t>activación perimetral//MAGNETICO FASCIA SUPERIOR CAJERO //6072 C HALL AUTOSERVICIOS C.C FLORIDA - 7527 - DIEBOLD - ATL</t>
  </si>
  <si>
    <t>activación perimetral//MICROSUICHE CONTRATAPA INFERIOR CAJERO//5298 C CLINICA LAS AMERICAS - 9508 - NCR - ATL</t>
  </si>
  <si>
    <t>activación perimetral//MAGNETICO FASCIA SUPERIOR CAJERO //7996 C SURTIMAX EL DIVINO - 8508 - ATL - NCR</t>
  </si>
  <si>
    <t>activación perimetral//MICROSUICHE CONTRATAPA INFERIOR CAJERO//1412 C MERCANTIL S - 1141 - VT - NCR</t>
  </si>
  <si>
    <t>activación perimetral//MAGNETICO FASCIA SUPERIOR CAJERO //9774 C ORBICENTRO VALLEDUPAR - 6956 - TBS - NCR</t>
  </si>
  <si>
    <t>activación perimetral//MAGNETICO FASCIA SUPERIOR CAJERO //2182 C OLIMPICA CAÑAVERAL - 9434 - NCR - ATL</t>
  </si>
  <si>
    <t>activación perimetral//MICROSUICHE CONTRATAPA MECANISMOS CAJERO //7948 C CENTRAL ABASTOS - 1149 - ATL - NCR</t>
  </si>
  <si>
    <t>activación perimetral//MICROSUICHE CONTRATAPA INFERIOR CAJERO//8030 C VIVA LAURELES 2 - 1298 - BK - NCR</t>
  </si>
  <si>
    <t>activación perimetral//MICROSUICHE MECANISMOS CAJERO//8240 C SEBASTIAN DE BELALCAZAR - 7268 - BK - NCR</t>
  </si>
  <si>
    <t>activación perimetral//MAGNETICO FASCIA SUPERIOR CAJERO //3594 C CAMPIÑA FUNZA - 8609 - TBS - NCR</t>
  </si>
  <si>
    <t>activación perimetral//MICROSUICHE TAPA TECLADO CAJERO//9830 C COLSUBSIDIO - 6743 - ATL - DIEBOLD</t>
  </si>
  <si>
    <t>activación perimetral//MICROSUICHE CONTRATAPA MECANISMOS CAJERO//7997 C SUCURSAL BELEN - 1614 - BK - NCR</t>
  </si>
  <si>
    <t>activación perimetral//MAGNETICO CONTRATAPA INFERIOR CAJERO //0604 C MALL PLAZA BUENAVISTA - 7259 - ATL - BELLTECH</t>
  </si>
  <si>
    <t>activación perimetral//MAGNETICO CONTRATAPA INFERIOR CAJERO//7490 C CAMPIÑA FUNZA - 7393 - TBS - NCR</t>
  </si>
  <si>
    <t>activación perimetral//MICROSUICHE CONTRATAPA MECANISMOS CAJERO//0604 C MALL PLAZA BUENAVISTA - 7259 - ATL - BELLTECH</t>
  </si>
  <si>
    <t>activación perimetral//INFRARROJO ENTRADA CUARTO CAJERO//0951 0950 C HALL IBAGUE PRINCIPAL - 5309 - BK - NCR</t>
  </si>
  <si>
    <t>activación perimetral//MAGNETICO FASCIA CAJERO //7257 C CC SAN NICOLAS - 1412 - BK - DIEBOLD</t>
  </si>
  <si>
    <t>activación perimetral//MAGNETICO COFRE CAJERO//6833 C TERMINAL TRANSPORTES BARRANQUILLA - 7549 - ATL - NCR</t>
  </si>
  <si>
    <t>activación perimetral//MICROSUICHE CONTRATAPA INFERIOR CAJERO//8607 C MF HALL AUTOSERCIOS NORMANDIA - 7182 - DIEBOLD - ATL</t>
  </si>
  <si>
    <t>cierre con bypass//PARTICION 2 //2649 C EL HUECO - 9098 - TBS - DIEBOLD</t>
  </si>
  <si>
    <t>cierre con bypass//PARTICION 2 //2507 C EXITO BELLO - 9334 - TBS - NCR</t>
  </si>
  <si>
    <t>activación perimetral//MAGNETICO FASCIA SUPERIOR CAJERO //8589 C MF COUNTRY PLAZA AT - 7325 - ATL - DIEBOLD</t>
  </si>
  <si>
    <t>activación perimetral//MICROSUICHE TAPA TECLADO CAJERO//3328 C CARULLA EXPRESS CEDRITOS - 8696 - ATL - NCR</t>
  </si>
  <si>
    <t>cierre con bypass//PARTICION 1 //4663 C EDS LA PAZ CESAR - 8114 - TBS - DIEBOLD</t>
  </si>
  <si>
    <t>activación perimetral//MICROSUICHE TAPA TECLADO CAJERO//2481 C FARMA NORTE - 4392</t>
  </si>
  <si>
    <t>activación perimetral//MAGNETICO CONTRATAPA INFERIOR CAJERO //5211 C HALL AUTOSERVICIOS HAYUELOS - 7304 - ATL - NCR</t>
  </si>
  <si>
    <t>activación perimetral//MICROSUICHE CONTRATAPA MECANISMOS  CAJERO//8831 C SUPER INTER SANTA ISABEL S - 6977 - TBS - DIEBOLD</t>
  </si>
  <si>
    <t>cierre con bypass//PARTICIÓN 1//0069 C MAKRO 80 - 9903</t>
  </si>
  <si>
    <t>activación perimetral//MICROSUICHE TAPA TECLADO CAJERO//4791 8423 C OLIMPICA CALLE 73 - 9881 - TBS - NCR</t>
  </si>
  <si>
    <t>activación perimetral//MAGNETICO COFRE CAJERO//7295 C MF VENECIA - 9036 - ATL - DIEBOLD</t>
  </si>
  <si>
    <t>activación perimetral//MICROSUICHE CONTRATAPA MECANISMOS CAJERO//8192 C HALL VALVANERA -7275 - ATL - NCR</t>
  </si>
  <si>
    <t>activación perimetral//MICROSUICHE CONTRATAPA MECANISMOS CAJERO//1831 C QUIRIGUA - 1183 - BK - NCR</t>
  </si>
  <si>
    <t>activación perimetral//MAGNETICO FASCIA SUPERIOR CAJERO //5914 C CC MI CENTRO PORVENIR - 7472 - BK - DIEBOLD</t>
  </si>
  <si>
    <t>activación perimetral//MAGNETICO CUARTO CAJERO//1190 C VENECIA PLAZA - 9240 - ATL - DIEBOLD</t>
  </si>
  <si>
    <t>activación perimetral//MICROSUICHE DIAL COFRE CAJERO //5117 C MULTIFUNCIONAL CP AMERICA -7446 - BK - BELLTECH</t>
  </si>
  <si>
    <t>activación tamper y antimascara//TAMPER Y SISMICO DERECHO CUARTO CAJEROS//1877 5555 5556 C DROGUERIA MANRIQUE - 8879 - ATL - NCR</t>
  </si>
  <si>
    <t>activación perimetral//MAGNETICO FASCIA SUPERIOR CAJERO //7131 C MULTIFUNCIONAL TUMACO - 7499 - ATL - DIEBOLD</t>
  </si>
  <si>
    <t>activación perimetral//MICROSUICHE CONTRATAPA MECANISMOS CAJERO//9103 C PLAZA DEL ESTE CUCUTA - 6455</t>
  </si>
  <si>
    <t>activación perimetral//MAGNETICO FASCIA SUPERIOR CAJERO //6095 C PARQUE CALDAS MANIZALES - 6095 - TBS - DIEBOLD</t>
  </si>
  <si>
    <t>activación perimetral//MICROSUICHE CONTRATAPA MECANISMOS CAJERO//3210 C PORTAL 80 - 8702 - ATL - NCR</t>
  </si>
  <si>
    <t>activación perimetral//MICROSUICHE TAPA TECLADO CAJERO//7579 C CC BUGA PLAZA - 8848 - ATL - NCR</t>
  </si>
  <si>
    <t>activación perimetral//MAGNETICO CONTRATAPA INFERIOR CAJERO //6200 C MULTIFUNCIONAL UNICENTRO - 1180 - TBS - BELLTECH</t>
  </si>
  <si>
    <t>activación perimetral//MICROSUICHE CONTRATAPA INFERIOR CAJERO//5287 C CC MAZUREN - 9035 - TBS - DIEBOLD</t>
  </si>
  <si>
    <t>activación perimetral//MICROSUICHE CONTRATAPA INFERIOR CAJERO//3994 C MERCALDAS LA FUENTE - 8358 - TBS - NCR</t>
  </si>
  <si>
    <t>activación perimetral//MICROSUICHE FASCIA SUPERIOR CAJERO //7965 C LA AGUACATALA S - 1375 - TBS - DIEBOLD</t>
  </si>
  <si>
    <t>activación perimetral//MICROSUICHE CONTRATAPA INFERIOR CAJERO//6729 C GRAN CENTRO - 1477 - TBS - DIEBOLD</t>
  </si>
  <si>
    <t>activación perimetral//MICROSUICHE CONTRATAPA MECANISMOS CAJERO//1796 C PARQUE EL POBLADO LAS - 8878 - ATL - DIEBOLD</t>
  </si>
  <si>
    <t>activación perimetral//MICROSUICHE TAPA TECLADO CAJERO//8744 8745 8746 8748 8749 8750 9058 C HALL AUTOSERVICIOS ISLA OVIEDO - 2744 - ATL - DIEBOLD</t>
  </si>
  <si>
    <t>activación perimetral//MAGNETICO TAPA TECLADO CAJERO//2440 2411 2448 C HALL ACUARIO CALLE 77 - 6993</t>
  </si>
  <si>
    <t>activación perimetral//MAGNETICO MODULO CUARTO EQUIPOS //7881 6200 C MULTIFUNCIONAL UNICENTRO - 1180 - TBS- DIEBOLD - BELLTECH</t>
  </si>
  <si>
    <t>activación perimetral//MAGNETICO MODULO MEDIO GAVETA MONEDAS//6200 C MULTIFUNCIONAL UNICENTRO - 1180 - TBS - BELLTECH</t>
  </si>
  <si>
    <t>activación tamper y antimascara//TAMPER Y SISMICO COFRE CAJERO//6344 C BARRIO CRISTO REY - 7724 - NCR - ATL</t>
  </si>
  <si>
    <t>activación perimetral//MAGNETICO FASCIA SUPERIOR CAJERO //7138 C MF BLOQUE NARANJA MAYORISTA - 7288 - ATL - DIEBOLD</t>
  </si>
  <si>
    <t>activación perimetral//MICROSUICHE DIAL COFRE CAJERO//4892 C ARBOLEDAS DEL RODEO - 8329 - ATL - DIEBOLD</t>
  </si>
  <si>
    <t>activación perimetral//MAGNETICO CONTRATAPA INFERIOR CAJERO //9299 C METRO LA ESTACION - 6676 - TBS - NCR</t>
  </si>
  <si>
    <t>activación perimetral//MICROSUICHE CONTRATAPA INFERIOR CAJERO//2276 C BOSA - 9156 - NCR - ATL</t>
  </si>
  <si>
    <t>activación perimetral//MICROSUICHE TAPA TECLADO CAJERO//6207 C MULTIFUNCIONAL BOSA - 9156 - BELLTECH - ATL</t>
  </si>
  <si>
    <t>activación perimetral//MAGNETICO FASCIA SUPERIOR CAJERO //5734 C CENTRO DE LA CONFECCION - 7969 - ATL - NCR</t>
  </si>
  <si>
    <t>activación perimetral//MAGNETICO COFRE CAJERO //6865 C CIUDAD TUNAL - 9020 - DIEBOLD - VT</t>
  </si>
  <si>
    <t>activación perimetral//MAGNETICO FASCIA SUPERIOR CAJERO//8762 C HALL AUTOSERVICIOS PLAZA DE LAS AMERICAS - 6991 - ATL - DIEBOLD</t>
  </si>
  <si>
    <t>activación perimetral//MAGNETICO FASCIA SUPERIOR CAJERO //6300 C CHIA - 7744 - TBS - NCR</t>
  </si>
  <si>
    <t>activación perimetral//MAGNETICO FASCIA SUPERIOR CAJERO //5827 C EXITO LA FLORA - 6764 - ATL - NCR</t>
  </si>
  <si>
    <t>activación perimetral//MAGNETICO FASCIA SUPERIOR CAJERO //9875 C HALL AUTOS. CC MEGAMALL - 6924 - DIEBOLD</t>
  </si>
  <si>
    <t>activación perimetral//MAGNETICO FASCIA SUPERIOR CAJERO //2492 C ANTIGUO COUNTRY - 9272 - TBS - NCR</t>
  </si>
  <si>
    <t>activación perimetral//MAGNETICO CONTRATAPA INFERIOR CAJERO //7726 C FONTIBON - 7374 - ATL - NCR</t>
  </si>
  <si>
    <t>activación perimetral//MAGNETICO CONTRATAPA INFERIOR CAJERO //2884 C CARULLA CALLE 82 - 9579 - ATL - NCR</t>
  </si>
  <si>
    <t>activación perimetral//MICROSUICHE CONTRATAPA MECANISMOS CAJERO//2313 C EXITO POPAYAN - 9280 - TBS - NCR</t>
  </si>
  <si>
    <t>activación perimetral//MAGNETICO TAPA TECLADO CAJERO//7674 C SURTIMAX TRINITARIA - 8884 - VT - NCR</t>
  </si>
  <si>
    <t>activación perimetral//MICROSUICHE TAPA TECLADO ESTUCHE CAJERO//0969 C EXITO IPIALES LAS - 9239 - ATL - NCR</t>
  </si>
  <si>
    <t>activación perimetral//MAGNETICO TIPO PESADO CAJERO //7674 C SURTIMAX TRINITARIA - 8884 - VT - NCR</t>
  </si>
  <si>
    <t>activación perimetral//MICROSUICHE CONTRATAPA INFERIOR CAJERO//8275 C SUPER INTER VILLA VERDE - 7267 - ATL - NCR</t>
  </si>
  <si>
    <t>activación perimetral//MAGNETICO CONTRATAPA INFERIOR CAJERO //6879 C 20 DE JULIO - 1428 - ATL - DIEBOLD</t>
  </si>
  <si>
    <t>activación perimetral//MAGNETICO FASCIA SUPERIOR CAJERO //8284 C OLIMPICA TERMINAL SANTA MARTA - 8643 - BK - NCR</t>
  </si>
  <si>
    <t>activación perimetral//MICROSUICHE CONTRATAPA MECANISMOS CAJERO//8049 C TERMINAL PASTO - 8990 - BK - NCR</t>
  </si>
  <si>
    <t>activación perimetral//MAGNETICO FASCIA SUPERIOR CAJERO //7675 C TERMINAL DE TRANSPORTES PEREIRA - 8853 - BK - NCR</t>
  </si>
  <si>
    <t>activación perimetral//MAGNETICO FASCIA SUPERIOR CAJERO //8238 C AUTOSERVICIOS C.C ATLANTIS PLAZA - 7249 - TBS - NCR</t>
  </si>
  <si>
    <t>activación perimetral//MAGNETICO FASCIA SUPERIOR CAJERO //7634 C TIENDA METRO FONTIBON - 9708 - NCR - ATL</t>
  </si>
  <si>
    <t>activación perimetral//MICROSUICHE FASCIA SUPERIOR CAJERO//0129 C OLIMPICA LA CAMPIÑA - 9962 - BK - DIEBOLD</t>
  </si>
  <si>
    <t>activación perimetral//MICROSUICHE CONTRATAPA MECANISMOS CAJERO//2546 C UNIVERSIDAD DE LOS ANDES - 9405 - NCR - BK</t>
  </si>
  <si>
    <t>activación perimetral//MAGNETICO FASCIA SUPERIOR CAJERO //7214 C MULTIFUNCIONAL COLTABACO - 9877 - BK - DIEBOLD</t>
  </si>
  <si>
    <t>activación perimetral//INFRARROJO CUARTO CAJERO//5441 C JUMBO TUNJA - 9764 - TBS - DIEBOLD</t>
  </si>
  <si>
    <t>activación perimetral//MAGNETICO CONTRATAPA INFERIOR CAJERO //1265 C OESTE - 1810 - ATL - DIEBOLD</t>
  </si>
  <si>
    <t>activación perimetral//MICROSUICHE CONTRATAPA MECANISMOS CAJERO//5563 C SURTIMAX TIBABUYES - 8802 - VT - DIEBOLD</t>
  </si>
  <si>
    <t>activación perimetral//MAGNETICO CUARTO CAJERO //4550 C FUNZA - 9829 - TBS - DIEBOLD</t>
  </si>
  <si>
    <t>activación perimetral//MAGNETICO FASCIA SUPERIOR CAJERO //3435 C PEREIRA PLAZA 2 - 9422 - ATL - NCR</t>
  </si>
  <si>
    <t>activación perimetral//MICROSUICHE TAPA TECLADO CAJERO//6403 C ALIMENTOS CARNICOS ENVIGADO - 6403 - ATL - NCR</t>
  </si>
  <si>
    <t>cierre con bypass//PARTICION 3 //2363 C TIENDA METRO ITAGUI - 9281 - ATL - NCR</t>
  </si>
  <si>
    <t>activación perimetral//MICROSUICHE TAPA TECLADO CAJERO//5493 C OLIMPICA 30 DE AGOSTO - 9689 - TBS - DIEBOLD</t>
  </si>
  <si>
    <t>activación perimetral//MICROSUICHE TAPA TECLADO CAJERO//4294 C GUATAVITA ALCALDIA MUNICIPAL S - 8258 - TBS - NCR</t>
  </si>
  <si>
    <t>activación perimetral//TAMPER MASKING INFRAROJO CUARTO EQUIPOS //5683 5684 8403 C BOSQUE PLAZA 1 - 7973 - DIEBOLD - ATL</t>
  </si>
  <si>
    <t>activación perimetral//MICROSUICHE FASCIA SUPERIOR CAJERO//2952 C AVENIDA 127 - 1634 - BK - NCR</t>
  </si>
  <si>
    <t>activación perimetral//MAGNETICO CONTRATAPA INFERIOR CAJERO//8669 C MAKRO PRADO - 7130</t>
  </si>
  <si>
    <t>activación perimetral//MICROSUICHE TAPA TECLADO//7534 C EXITO NUEVO KENNEDY - TBS - 7367 - TBS - NCR</t>
  </si>
  <si>
    <t>activación perimetral//MICROSUICHE TAPA TECLADO CAJERO//0116 C MOBIL SANTA MARIA S - 9890 - NCR - BK -Mtto</t>
  </si>
  <si>
    <t>activación perimetral//MAGNETICO FASCIA SUPERIOR CAJERO //6947 C J Y J CENTRO EMPRESARIAL S - 7553 - DIEBOLD - BK</t>
  </si>
  <si>
    <t>activación perimetral//MAGNETICO CONTRATAPA INFERIOR CAJERO //9159 C MULTIFUNCIONAL GRAN PLAZA ENSUEÑO - 7344 - NCR - TBS</t>
  </si>
  <si>
    <t>activación perimetral//MICROSUICHE TAPA TECLADO ESTUCHE CAJERO//8774 C SURTIMAX PRADILLA CHIA - 7113</t>
  </si>
  <si>
    <t>activación perimetral//MICROSUICHE DIAL COFRE CAJERO //6980 C CAOBOS - 9923 - DIEBOLD - BK</t>
  </si>
  <si>
    <t>activación perimetral//MICROSUICHE TAPA TECLADO ESTUCHE CAJERO//9851 C FARMATODO AVENIDA 19 - 6936 - ATL - NCR</t>
  </si>
  <si>
    <t>activación perimetral//MAGNETICO FASCIA SUPERIOR CAJERO //5659 C EXITO SAN JERONIMO - 8876 - TBS - NCR</t>
  </si>
  <si>
    <t>activación perimetral//MICROSUICHE TAPA TECLADO ESTUCHE CAJERO//6105 C BARRIO PEREZ BELLO - 9340 - TBS - NCR</t>
  </si>
  <si>
    <t>activación tamper y antimascara//TAMPER CENTRAL ALARMA CAJERO //6559 C BAVARIA BOYACA - 9718 - DIEBOLD - BK</t>
  </si>
  <si>
    <t>activación perimetral//MICROSUICHE TAPA TECLADO EQUIPOS//3244 C CARULLA VILLA DEL PRADO - 8941 - VT - NCR</t>
  </si>
  <si>
    <t>activación perimetral//MAGNETICO FASCIA SUPERIOR CAJERO //2861 C CC VILLACOLOMBIA - 9061 - NCR - ATL</t>
  </si>
  <si>
    <t>activación tamper y antimascara//TAMPER CENTRAL ALARMA CAJERO //6581 C SURTIMAX YANGUAS - 9613 - TBS - DIEBOLD</t>
  </si>
  <si>
    <t>activación tamper y antimascara//TAMPER Y SISMICO COFRE CAJERO//0020 C HALL EDS MARIA LUISA -5009</t>
  </si>
  <si>
    <t>activación perimetral//INFRARROJO CUARTO CARGUE 2 CAJERO//5710 6223 6689 C BAHIA MULTIPLAZA - 7971 - TBS - NCR</t>
  </si>
  <si>
    <t>activación perimetral//MAGNETICO FASCIA SUPERIOR CAJERO //9130 C BARRIO GETSEMANI 1 - 3855 - BK - DIEBOLD</t>
  </si>
  <si>
    <t>activación perimetral//MAGNETICO COFRE CAJERO //5576 C QUIMBAYA - 1187 - NCR - TBS</t>
  </si>
  <si>
    <t>activación perimetral//MAGNETICO CONTRATAPA SUPERIOR CAJERO //4069 C UNIVERSIDAD BOLIVARIANA - 8171 - BK - DIEBOLD</t>
  </si>
  <si>
    <t>activación perimetral//MICROSUICHE DIAL COFRE CAJERO //3716 C CC BASTIDAS - 8426 - TBS - NCR</t>
  </si>
  <si>
    <t>activación perimetral//MICROSUICHE DIAL COFRE CAJERO //4873 C SOPO - 8075 - NCR - BK</t>
  </si>
  <si>
    <t>activación perimetral//MICROSUICHE CONTRATAPA INFERIOR CAJERO//8155 C HALL CC EL EDEN - 7247 - ATL - DIEBOLD</t>
  </si>
  <si>
    <t>activación tamper y antimascara//TAMPER SISMICO COFRE CAJERO //6689 C BAHIA MULTIPLAZA - 7971 - TBS - NCR</t>
  </si>
  <si>
    <t>activación perimetral//MICROSUICHE CONTRATAPA INFERIOR CAJERO //8162 C C EDS BIOMAX BOSA 1 - 9149 - ATL - NCR</t>
  </si>
  <si>
    <t>activación perimetral//MICROSUICHE TAPA TECLADO CAJERO//7658 C SURTIMAX CASA BLANCA - 8985 - NCR - VT</t>
  </si>
  <si>
    <t>activación perimetral//MAGNETICO CONTRATAPA INFERIOR CAJERO //1249 C EL ROSAL - 1909 - TBS - NCR</t>
  </si>
  <si>
    <t>activación perimetral//MAGNETICO CONTRATAPA INFERIOR CAJERO //8761 C HALL AUTOSERVICIOS PLAZA DE LAS AMERICAS - 6991 - ATL - NCR</t>
  </si>
  <si>
    <t>activación perimetral//MICROSUICHE TAPA TECLADO CAJERO//8118 C SURTIMAX FACATATIVA - 8843 - TBS - NCR</t>
  </si>
  <si>
    <t>activación perimetral//MICROSUICHE CONTRATAPA MECANISMOS  CAJERO//3348 C PIEDRA DEL PEÑOL - 9143 - TBS - NCR</t>
  </si>
  <si>
    <t>activación perimetral//MICROSUICHE CONTRATAPA INFERIOR CAJERO//6208 C MF CITY PLAZA - 7312 - TBS - BELLTECH</t>
  </si>
  <si>
    <t>activación perimetral//INFRARROJO DIRECTOR//8765 8766 8767 8768 C HALL AUTOSERVICIOS TORRE ATRIO AT - 7101 - ATL - NCR</t>
  </si>
  <si>
    <t>activación perimetral//MAGNETICO CONTRATAPA INFERIOR CAJERO //3468 C TEATRO AVENIDA - 9927 - TBS - DIEBOLD -Mtto</t>
  </si>
  <si>
    <t>activación perimetral//MICROSUICHE TAPA TECLADO ESTUCHE CAJERO//7417 C EDS CAMOVA BUCARAMANGA - 7436 - ATL - DIEBOLD</t>
  </si>
  <si>
    <t>activación perimetral//MAGNETICO TAPA TECLADO CAJERO //7795 C MULTIPAGAS AEROPUERTO EL DORADO - 7340 - ATL - DIEBOLD</t>
  </si>
  <si>
    <t>activación perimetral//MAGNETICO COFRE CAJERO //9483 C MULTIFUNCIONAL C.C CENTRO CHIA - 7133 - BELLTECH - TBS</t>
  </si>
  <si>
    <t>activación perimetral//MICROSUICHE DIAL COFRE CAJERO //3467 C TEATRO AVENIDA - 9927 - TBS - DIEBOLD -Mtto</t>
  </si>
  <si>
    <t>activación perimetral//MAGNETICO CONTRATAPA INFERIOR CAJERO //7854 C CC MAZUREN - 9035 - TBS - NCR</t>
  </si>
  <si>
    <t>activación perimetral//MICROSUICHE TAPA TECLADO ESTUCHE CAJERO//0109 C SAN AGUSTIN - 4856 - TBS - DIEBOLD</t>
  </si>
  <si>
    <t>activación perimetral//MAGNETICO FASCIA SUPERIOR//5927 C LA 14 CALIMA - 9861 - DIEBOLD - ATL</t>
  </si>
  <si>
    <t xml:space="preserve">activación tamper y antimascara//TAMPER SISMICO COFRE CAJERO //7986 C PARQUE INDUSTRIAL PIC - 7301 - ATL - NCR </t>
  </si>
  <si>
    <t>activación perimetral//MICROSUICHE CONTRATAPA INFERIOR CAJERO//2663 C AUTOSERVICIOS SAN ANTONIO DE PRADO - 9819 - BK - NCR</t>
  </si>
  <si>
    <t>activación perimetral//MICROSUICHE CONTRATAPA TECLADO CAJERO//7384 C CARULLA SAN NICOLAS - 7447 - VT - DIEBOLD</t>
  </si>
  <si>
    <t>activación perimetral//MICROSUICHE CONTRATAPA MECANISMOS CAJERO//3536 C CAPRICENTRO 2 - 9476 - NCR - ATL</t>
  </si>
  <si>
    <t>activación perimetral//MAGNETICO FASCIA SUPERIOR CAJERO //0920 C CORABASTOS - 1215 - ATL - NCR</t>
  </si>
  <si>
    <t>activación perimetral//MICROSUICHE TAPA TECLADO CAJERO//7174 7175 C HALL NUEVA ROMA KENNEDY - 6662 - TBS - DIEBOLD</t>
  </si>
  <si>
    <t>activación perimetral//MICROSUICHE DIAL COFRE CAJERO//6411 C AUTOSERVICIOS PLAZA CENTRAL BK - 7721 - BELLTECH</t>
  </si>
  <si>
    <t>activación perimetral//MAGNETICO FASCIA SUPERIOR CAJERO //2110 C EL REFUGIO 1 - 8806 - NCR - ATL</t>
  </si>
  <si>
    <t>activación perimetral//MAGNETICO FASCIA SUPERIOR CAJERO //9338 C MF HALL C.C ANTARES SOACHA - 5936 - TBS - DIEBOLD</t>
  </si>
  <si>
    <t>activación perimetral//MAGNETICO CONTRATAPA INFERIOR CAJERO //7096 C HALL LA CALERA - 7822 - TBS - DIEBOLD</t>
  </si>
  <si>
    <t>activación tamper y antimascara//TAMPER CENTRAL DE ALARMA CAJERO //2633 C MEALS DE COLOMBIA - 9762 - ATL - NCR</t>
  </si>
  <si>
    <t>activación perimetral//MAGNETICO CONTRATAPA INFERIOR CAJERO //7379 C AVENIDA SEXTA - 7453</t>
  </si>
  <si>
    <t>cierre con bypass//PARTICION 1 //9938 C EXITO WOW ALFAGUARA S - 6892 - TBS - NCR</t>
  </si>
  <si>
    <t>activación tamper y antimascara//TAMPER Y SISMICO COFRE CAJERO//0993 C CASTILLA - 9357 - NCR - VT</t>
  </si>
  <si>
    <t>activación perimetral//MAGNETICO FASCIA CAJERO //5489 C CP UNICENTRO BOGOTA - 7946 - BK - DIEBOLD -Mtto</t>
  </si>
  <si>
    <t>activación perimetral//MAGNETICO ENTRADA CUARTO CARGUE CAJEROS//0016 5498 C LLANOGRANDE RIONEGRO BK - 9981 - BK - NCR</t>
  </si>
  <si>
    <t>activación perimetral//MAGNETICO FASCIA SUPERIOR CAJERO //9368 C CALLE 57 - 1177 - AdminSUC</t>
  </si>
  <si>
    <t>activación tamper y antimascara//TAMPER CENTRAR ALARMAS CAJERO //6903 6904 C USATAMA - 7568 - DIEBOLD - ATL</t>
  </si>
  <si>
    <t>activación perimetral//MICROSUICHE DIAL COFRE CAJERO//3876 C AUTOSERVICIOS MARINILLA - 9006 - TBS - DIEBOLD</t>
  </si>
  <si>
    <t>activación perimetral//MAGNETICO TAPA TECLADO MODULO EQUIPOS //5972 C CC PUERTO PRINCIPE - 7778 - ATL - NCR</t>
  </si>
  <si>
    <t>activación perimetral//INFRARROJO CUARTO CARGUE CAJERO//7818 6704 6703 C AUTOS. PORTO ALEGRE - 7598 - TBS - NCR</t>
  </si>
  <si>
    <t>activación perimetral//MICROSUICHE TAPA TECLADO //5763 C CENTRO EMPRESARIAL COLPATRIA - 7783 - VT - DIEBOLD</t>
  </si>
  <si>
    <t>activación perimetral//MICROSUICHE TAPA TECLADO CAJERO//2577 C EDS YOMASA - 9839 - NCR - VT</t>
  </si>
  <si>
    <t>activación perimetral//MICROSUICHE CONTRATAPA MECANISMOS CAJERO//0116 C MOBIL SANTA MARIA S - 9890 - TBS - NCR -Mtto</t>
  </si>
  <si>
    <t>activación perimetral//MAGNETICO CONTRATAPA INFERIOR CAJERO //4573 C VENECIA - 1567 - ATL - DIEBOLD</t>
  </si>
  <si>
    <t>activación perimetral//MAGNETICO AREA SERVICIO CAJEROS//8152 8154 8155 8299 8365 8318 C AUTOSERVICIOS EL EDEN - 7246 - ATL - DIEBOLD</t>
  </si>
  <si>
    <t>activación perimetral//MAGNETICO FASCIA SUPERIOR CAJERO PASEO BOLIVAR FASCIA SUPERIOR CAJERO//6533 C PASEO BOLIVAR - 9416 - ATL - DIEBOLD</t>
  </si>
  <si>
    <t>activación perimetral//MAGNETICO FASCIA SUPERIOR CAJERO //7697 C TERMINAL DE TRANSPORTE - 7373 - NCR - ATL</t>
  </si>
  <si>
    <t>activación perimetral//MICROSUICHE TAPA TECLADO CAJERO//8913 8914 C HALL GRANADA - 2323 - TBS - DIEBOLD</t>
  </si>
  <si>
    <t>activación perimetral//MAGNETICO CONTRATAPA INFERIOR CAJERO //7346 C MULTIFUNCIONAL TERMINAL DEL SUR - 7857 - ATL - DIEBOLD</t>
  </si>
  <si>
    <t>cierre con bypass//PARTICION 4 //1522 C LA VAQUITA PEDREGAL - 6655 - DIEBOLD - TBS</t>
  </si>
  <si>
    <t>cierre con bypass//PARTICION 2 //5454 C CC DEL SUR - 9723 - TBS - DIEBOLD -Mtto</t>
  </si>
  <si>
    <t>activación perimetral//MAGNETICO TAPA TECLADO CAJERO//7279 C MULTIFUNCIONAL PARALELO S - 1281 - TBS - DIEBOLD</t>
  </si>
  <si>
    <t>activación perimetral//MAGNETICO CONTRATAPA INFERIOR CAJERO //6680 C MULTIFUNCIONAL RUTA N - 7221 - ATL - DIEBOLD</t>
  </si>
  <si>
    <t>activación perimetral//MAGNETICO FASCIA SUPERIOR CAJERO //8805 C HALL 7 DE AGOSTO S - 6992 - TBS - NCR</t>
  </si>
  <si>
    <t>activación perimetral//INFRARROJO CUARTO TECNICO CAJERO//5906 5907 5908 8826 C HALL VILLA HERMOSA - 7855 - ATL - DIEBOLD</t>
  </si>
  <si>
    <t>activación perimetral//MICROSUICHE CONTRATAPA INFERIOR CAJERO//8556 C MULTIFUNCIONAL GRAN ESTACION - 7174 - ATL - DIEBOLD</t>
  </si>
  <si>
    <t>activación perimetral//MAGNETICO FASCIA SUPERIOR CAJERO //5966 C LA ESTRELLA S - 7863 - TBS - DIEBOLD</t>
  </si>
  <si>
    <t>activación perimetral//MICROSUICHE DIAL COFRE CAJERO//8556 C MULTIFUNCIONAL GRAN ESTACION - 7174 - ATL - DIEBOLD</t>
  </si>
  <si>
    <t>activación perimetral//MAGNETICO FASCIA SUPERIOR CAJERO //2576 C ANTIGUO COUNTRY - 9272 - TBS - NCR</t>
  </si>
  <si>
    <t>activación perimetral//MAGNETICO FASCIA SUPERIOR CAJERO//6824 C SALITRE - 1171 - DIEBOLD - ATL</t>
  </si>
  <si>
    <t>activación perimetral//MAGNETICO FASCIA SUPERIOR CAJERO //1971 C CENTRO LA 93 - 9384 - TBS - NCR</t>
  </si>
  <si>
    <t>activación perimetral//MAGNETICO FASCIA SUPERIOR CAJERO //8239 C AUTOSERVICIOS C.C ATLANTIS PLAZA - 7249 - TBS - NCR</t>
  </si>
  <si>
    <t>activación perimetral//MAGNETICO CONTRATAPA INFERIOR CAJERO //7793 C MULTIPAGAS AEROPUERTO EL DORADO - 7340 - ATL - DIEBOLD</t>
  </si>
  <si>
    <t>activación perimetral//MAGNETICO CONTRATAPA INFERIOR CAJERO //8158 C OLIMPICA MODELO - 8595 - ATL - NCR</t>
  </si>
  <si>
    <t>activación perimetral//MICROSUICHE FASCIA INFERIOR//3935 C AEROPUERTO EL DORADO 1 - 8192 - DIEBOLD - ATL</t>
  </si>
  <si>
    <t>activación perimetral//MAGNETICO FASCIA SUPERIOR CAJERO //5331 C POSTOBON YUMBO S - 7691 - DIEBOLD - ATL</t>
  </si>
  <si>
    <t>activación tamper y antimascara//TAMPER CENTRAL ALARMA CAJERO //7752 C CC LA 14 CALIMA - 7351 - BK - NCR</t>
  </si>
  <si>
    <t>activación perimetral//MAGNETICO CONTRATAPA INFERIOR CAJERO//0642 C OLIMPICA CUBA - 9609 - BK - DIEBOLD</t>
  </si>
  <si>
    <t>activación perimetral//MICROSUICHE DIAL COFRE CAJERO//0642 C OLIMPICA CUBA - 9609 - BK - DIEBOLD</t>
  </si>
  <si>
    <t>activación perimetral//MICROSUICHE CONTRATAPA MECANISMOS CAJERO//7923 C HALL AUTOSERVICIOS EXITO COUNTRY - 7303 - ATL - NCR</t>
  </si>
  <si>
    <t>activación perimetral//MAGNETICO FASCIA SUPERIOR CAJERO //3163 C HOMCENTER MONTERIA - 9597 - TBS - NCR</t>
  </si>
  <si>
    <t>activación perimetral//MAGNETICO FASCIA SUPERIOR CAJERO //6534 C PASEO BOLIVAR - 9416 - ATL - DIEBOLD</t>
  </si>
  <si>
    <t>activación perimetral//MICROSUICHE CONTRATAPA INFERIOR CAJERO//0785 C FONTIBON - 7638 - ATL - DIEBOLD</t>
  </si>
  <si>
    <t>activación perimetral//MAGNETICO COFRE CAJERO //0785 C FONTIBON - 7638 - ATL - DIEBOLD</t>
  </si>
  <si>
    <t>activación perimetral//MAGNETICO CONTRATAPA INFERIOR CAJERO //7563 C MF FONTIBON FIESTA - 7638 - ATL - DIEBOLD -Obso</t>
  </si>
  <si>
    <t>activación perimetral//MICROSUICHE TAPA TECLADO CAJERO//6116 C OLIMPICA MURILLO - 9207 - DIEBOLD - BK</t>
  </si>
  <si>
    <t>activación perimetral//MAGNETICO FASCIA INFERIOR CAJERO //8404 C BANDAS AEROPUERTO EL DORADO - 7122 - TBS - NCR</t>
  </si>
  <si>
    <t>activación perimetral//MICROSUICHE TAPA TECLADO CAJERO//2800 C SUCROMILES - 9894 - NCR - TBS</t>
  </si>
  <si>
    <t>activación perimetral//MAGNETICO FASCIA SUPERIOR CAJERO //8404 C BANDAS AEROPUERTO EL DORADO - 7122 - TBS - NCR</t>
  </si>
  <si>
    <t>activación perimetral//MICROSUICHE TAPA TECLADO CAJEROS//6019 3906 C CARULLA CASTILLO GRANDE 2 - 7784 - BK - NCR</t>
  </si>
  <si>
    <t>activación perimetral//MICROSUICHE TAPA TECLADO CAJERO//6570 C SURTIMAX RESTREPO - 9188 - DIEBOLD - VT</t>
  </si>
  <si>
    <t>activación perimetral//MICROSUICHE CONTRATAPA MECANISMOS CAJERO//5317 C CAJERO REMOTO OLIMPICA YOPAL - 8044 - TBS - NCR</t>
  </si>
  <si>
    <t>cierre con bypass//PARTICION 1//2965 C LOCAL CALLE SARMIENTO - 8847 - BK - DIEBOLD</t>
  </si>
  <si>
    <t>activación perimetral//INFRARROJO CUARTO CAJERO//4488 C JUMBO CHIA - 9852 - TBS - NCR</t>
  </si>
  <si>
    <t>activación perimetral//MAGNETICO FASCIA SUPERIOR CAJERO //9615 C HALL CAJEROS LE CHAMP - 6718 - DIEBOLD - ATL</t>
  </si>
  <si>
    <t>activación perimetral//MICROSUICHE CONTRATAPA MECANISMOS CAJERO//7783 C GRAN PLAZA ENSUEÑO - 7344 - ATL - NCR</t>
  </si>
  <si>
    <t>cierre con bypass//PARTICION 2 //2701 C MAKRO SUPERMAYORISTA - 9641 - BK - NCR</t>
  </si>
  <si>
    <t>cierre con bypass//PARTICION 2 //2333 C EXITO LOS EJECUTIVOS - 9321 - TBS - NCR</t>
  </si>
  <si>
    <t>activación perimetral//MICROSUICHE TAPA TECLADO CAJERO//3555 C CLINICA UNIVERSIDAD DE LA SABANA - 8567 - NCR - TBS</t>
  </si>
  <si>
    <t>activación perimetral//MICROSUICHE DIAL COFRE CAJERO //5798 C TERMINAL DE CARGA INTERNACIONAL - 7535 - TBS - NCR</t>
  </si>
  <si>
    <t>activación perimetral//INFRARROJO CUARTO CAJERO//6870 C SOFASA - 9547 - VT - DIEBOLD</t>
  </si>
  <si>
    <t>activación perimetral//MAGNETICO COFRE CAJERO //5708 C GIRARDOT - 8799 - NCR - VT</t>
  </si>
  <si>
    <t>activación perimetral//MAGNETICO FASCIA SUPERIOR CAJERO //7907 C SUCURSAL MERCURIO S - 7328 - TBS - DIEBOLD</t>
  </si>
  <si>
    <t>activación perimetral//MAGNETICO FASCIA SUPERIOR CAJERO //9777 C MF ORBICENTRO VALLEDUPAR - 6956 - TBS - DIEBOLD</t>
  </si>
  <si>
    <t>activación perimetral//MAGNETICO CONTRATAPA INFERIOR CAJERO //5881 C SUPERINTER SEMBRADOR - 7868 - ATL - NCR</t>
  </si>
  <si>
    <t>activación perimetral//MICROSUICHE CONTRATAPA INFERIOR CAJERO//5856 C CENTRO MAYOR - 7903 - ATL - NCR</t>
  </si>
  <si>
    <t>activación perimetral//MAGNETICO CONTRATAPA INFERIOR CAJERO //8093 C SURTIMAX SAN CRISTOBAL NORTE - 8886 - ATL - NCR</t>
  </si>
  <si>
    <t>activación perimetral//MICROSUICHE CONTRATAPA MECANISMOS  CAJERO//4016 C EDS PETROBRAS SENERGYC - 8399 - TBS - NCR</t>
  </si>
  <si>
    <t>activación tamper y antimascara//TAMPER SISMICO COFRE CAJERO//6904 C USATAMA - 7568 - DIEBOLD - ATL</t>
  </si>
  <si>
    <t>activación perimetral//MICROSUICHE CONTRATAPA MECANISMOS CAJERO//3892 C CORONA MADRID - 8401 - TBS - DIEBOLD</t>
  </si>
  <si>
    <t>cierre con bypass//PARTICION 1//0433 C SUPERINTER NORTE ARMENIA 1 - 4758 - NCR - TBS</t>
  </si>
  <si>
    <t>activación perimetral//MAGNETICO FASCIA INFERIOR CAJERO //8634 C PRODUCTOS FAMILIA - 7144 - BK - NCR</t>
  </si>
  <si>
    <t>activación perimetral//MICROSUICHE CONTRATAPA MECANISMOS CAJERO//0188 C BARRIO RESTREPO - 8480</t>
  </si>
  <si>
    <t>activación perimetral//MICROSUICHE CONTRATAPA TECLADO CAJERO//8773 C SURTIMAX LA CALERA - 7114 - TBS - NCR</t>
  </si>
  <si>
    <t>activación perimetral//MAGNETICO CUARTO CAJEROS//7025 7026 7027 C HALL GRAN PLAZA BOSA - 7548 - TBS - DIEBOLD - BELLTECH</t>
  </si>
  <si>
    <t>activación perimetral//MICROSUICHE CONTRATAPA INFERIOR CAJERO//1671 C AVENIDA 82 - 9553 - NCR - ATL</t>
  </si>
  <si>
    <t>activación perimetral//MICROSUICHE CONTRATAPA MECANISMOS  CAJERO//4751 C OLAYA HERRERA BARRANQUILLA 1 - 7418 - BK - NCR</t>
  </si>
  <si>
    <t>activación perimetral//MAGNETICO FASCIA INFERIOR CAJERO //4751 C OLAYA HERRERA BARRANQUILLA 1 - 7418 - BK - NCR</t>
  </si>
  <si>
    <t>activación perimetral//MICROSUICHE CONTRATAPA INFERIOR CAJERO//8481 C BUGA BASIL - 9849</t>
  </si>
  <si>
    <t>activación perimetral//MAGNETICO FASCIA SUPERIOR CAJERO //8304 C CAESCA S.A FLORENCIA - 9820 - TBS - DIEBOLD</t>
  </si>
  <si>
    <t>activación perimetral//MAGNETICO FASCIA SUPERIOR CAJERO //3954 C EXITO BARRIO CUBA - 6910 - ATL - NCR</t>
  </si>
  <si>
    <t>activación perimetral//MAGNETICO CONTRATAPA INFERIOR CAJERO //3954 C EXITO BARRIO CUBA - 6910 - ATL - NCR</t>
  </si>
  <si>
    <t>activación perimetral//MAGNETICO FASCIA SUPERIOR CAJERO //6094 C CLINICA LAS VEGAS - 9545 - DIEBOLD - ATL</t>
  </si>
  <si>
    <t>activación perimetral//MAGNETICO FASCIA SUPERIOR CAJERO //5302 C HALL PLAZA 38 - 7525 - TBS - DIEBOLD</t>
  </si>
  <si>
    <t>activación perimetral//MAGNETICO FASCIA SUPERIOR CAJERO //8254 C DISCAPACITADOS PUNTO ORIENTAL - 1351 - TBS - NCR</t>
  </si>
  <si>
    <t>activación perimetral//MAGNETICO FASCIA SUPERIOR CAJERO //8740 C AUTOS. FLORIDA PARQUE - 4808 - ATL - DIEBOLD</t>
  </si>
  <si>
    <t>activación perimetral//MAGNETICO COFRE CAJERO //8740 C AUTOS. FLORIDA PARQUE - 4808 - ATL - DIEBOLD</t>
  </si>
  <si>
    <t>cierre con bypass//PARTICION 2 //2152 C AGAVAL BELLO S - 9028 - TBS - NCR</t>
  </si>
  <si>
    <t>activación perimetral//MAGNETICO CONTRATAPA SUPERIOR CAJERO //4732 C MONTERIA PRINCIPAL - 7937 - TBS - NCR</t>
  </si>
  <si>
    <t>activación perimetral//MAGNETICO FASCIA SUPERIOR CAJERO //7469 C TOCORAGUA - 8921 - TBS - NCR</t>
  </si>
  <si>
    <t>activación perimetral//MAGNETICO FASCIA SUPERIOR CAJERO //3072 C OFIX 33 - 9966 - ATL - NCR</t>
  </si>
  <si>
    <t>activación perimetral//MAGNETICO CUARTO TECNICO CAJERO//8646 8647 0189 C HALL SIERRA NEVADA - 7132 - TBS - NCR</t>
  </si>
  <si>
    <t>activación perimetral//MAGNETICO CONTRATAPA INFERIOR CAJERO //0723 C LOS MOLINOS - 9506 - DIEBOLD - TBS</t>
  </si>
  <si>
    <t>activación perimetral//MAGNETICO FASCIA SUPERIOR CAJERO //5566 C CENTRO COMERCIAL IWANA - 9854 - BK - NCR</t>
  </si>
  <si>
    <t>cierre con bypass//PARTICION 2 //3768 C OXXO PRIMAVERA - 8534 - TBS - DIEBOLD</t>
  </si>
  <si>
    <t>activación perimetral//MAGNETICO FASCIA SUPERIOR CAJERO //2253 C CC PLAZA DE LAS AMERICAS - 6638 - ATL - NCR</t>
  </si>
  <si>
    <t>activación perimetral//MICROSUICHE CONTRATAPA INFERIOR CAJERO//3973 C CHICO 94 - 1652 - TBS - NCR</t>
  </si>
  <si>
    <t>activación perimetral//MAGNETICO FASCIA SUPERIOR CAJERO //8237 C AUTOSERVICIOS C.C ATLANTIS PLAZA - 7249 - TBS - NCR</t>
  </si>
  <si>
    <t>activación perimetral//MICROSUICHE TAPA TECLADO CAJERO//2558 2600 C EXITO CENTRO SANTA MARTA - 9623 - BK - NCR</t>
  </si>
  <si>
    <t>activación perimetral//MAGNETICO CONTRATAPA INFERIOR CAJERO //2371 C METRO ALQUERIA - 5403 - NCR - ATL</t>
  </si>
  <si>
    <t>activación perimetral//MAGNETICO FASCIA SUPERIOR CAJERO //4093 C EXITO SIMON BOLIVAR - 9560 - ATL - NCR</t>
  </si>
  <si>
    <t>activación perimetral//MAGNETICO FASCIA SUPERIOR CAJERO //2371 C METRO ALQUERIA - 5403 - NCR - ATL</t>
  </si>
  <si>
    <t>activación perimetral//MAGNETICO TIPO PESADO CAJERO //5310 C OLIMPICA SIERRA NEVADA - 8045 - TBS - DIEBOLD</t>
  </si>
  <si>
    <t>activación perimetral//MAGNETICO CONTRATAPA INFERIOR CAJERO //7084 C MULTIFUCIONAL CALLE 140 - 1052 - DIEBOLD - ATL</t>
  </si>
  <si>
    <t>activación perimetral//INFRARROJO CUARTO CAJERO//8765 8766 8767 8768 C HALL AUTOSERVICIOS TORRE ATRIO - 7101 - ATL - NCR</t>
  </si>
  <si>
    <t>cierre con bypass//PARTICION 3 //2600 C EXITO CENTRO SANTA MARTA - 9623 - BK - NCR</t>
  </si>
  <si>
    <t>activación perimetral//MICROSUICHE TAPA TECLADO CAJERO//9927 0022 C NUEVA COLONIA - 6886 - TBS - DIEBOLD</t>
  </si>
  <si>
    <t>activación perimetral//MAGNETICO TIPO PESADO CAJERO//8814 C SUPER INTER POPULAR - 6988 - TBS - NCR</t>
  </si>
  <si>
    <t>activación perimetral//MICROSUICHE TAPA TECLADO ESTUCHE CAJERO//2668 C GRUPO SACHIEL S - 8792 - NCR - VT</t>
  </si>
  <si>
    <t>cierre con bypass//PARTICION 2 //3282 C EXITO APARTADO - 8720 - TBS - DIEBOLD</t>
  </si>
  <si>
    <t>activación perimetral//MAGNETICO CONTRATAPA INFERIOR CAJERO //6299 C LA PLAYA - 8008 - DIEBOLD - ATL</t>
  </si>
  <si>
    <t>activación perimetral//MAGNETICO CONTRATAPA INFERIOR CAJERO //7121 C MULTIFUNCIONAL PLAZA CLARO - 7482 - ATL - DIEBOLD</t>
  </si>
  <si>
    <t>activación perimetral//MICROSUICHE CONTRATAPA MECANISMOS COFRE CAJERO//2224 C LEY LA 70 - 9732 - TBS - NCR</t>
  </si>
  <si>
    <t>activación perimetral//MICROSUICHE CONTRATAPA MECANISMOS  CAJERO//6516 C EXITO SAN MATEO - 9331 - TBS - DIEBOLD</t>
  </si>
  <si>
    <t>activación perimetral//MAGNETICO FASCIA SUPERIOR CAJERO //7866 C BELEN - 1614 - BK - DIEBOLD</t>
  </si>
  <si>
    <t>activación perimetral//MICROSUICHE FASCIA SUPERIOR CAJERO//7590 C CAFAM 20 DE JULIO - 8814 - ATL - NCR</t>
  </si>
  <si>
    <t>activación perimetral//MAGNETICO FASCIA SUPERIOR CAJERO //1395 C OLIMPICA PALMIRA - 9875 - TBS - NCR</t>
  </si>
  <si>
    <t>activación perimetral//MICROSUICHE FASCIA INFERIOR CAJERO//2958 C NIZA CUCUTA - 9519 - TBS - NCR</t>
  </si>
  <si>
    <t>cierre con bypass//PARTICION 3 //3969 C CENTROLANDIA - 9031 - ATL - DIEBOLD</t>
  </si>
  <si>
    <t>activación perimetral//MICROSUICHE DIAL COFRE CAJERO//6285 C MAKRO CALI - 9015 - NCR - BK</t>
  </si>
  <si>
    <t>activación perimetral//MICROSUICHE CONTRATAPA INFERIOR//7952 C UNIVERSIDAD DE LA SABANA - 9008 - NCR - TBS</t>
  </si>
  <si>
    <t>activación perimetral//MAGNETICO CONTRATAPA INFERIOR CAJERO//5461 C HALL AUTOSERVICIOS EXITO BELEN - 9716 - DIEBOLD - ATL</t>
  </si>
  <si>
    <t>activación perimetral//MICROSUICHE CONTRATAPA INFERIOR CAJERO//4110 C CALLE 10 - 9068 - BK - NCR</t>
  </si>
  <si>
    <t>activación perimetral//MAGNETICO FASCIA SUPERIOR CAJERO //7673 C SURTIMAX CLARET - 8882 - NCR - ATL</t>
  </si>
  <si>
    <t>activación perimetral//MICROSUICHE CONTRATAPA INFERIOR CAJERO//4094 C EXITO SIMON BOLIVAR AT - 9560 - ATL - NCR</t>
  </si>
  <si>
    <t>activación perimetral//MICROSUICHE ESTUCHE CAJERO//7032 C CC LOS MANGOS - 9639 - TBS - DIEBOLD</t>
  </si>
  <si>
    <t>activación perimetral//INFRARROJO CUARTO CAJERO//4837 C JUMBO SANTA ANA - 9885 - TBS - NCR</t>
  </si>
  <si>
    <t>activación perimetral//MAGNETICO FASCIA SUPERIOR CAJERO //0928 C HOMESENTRY AUTOPISTA NORTE - 9408 - ATL - NCR</t>
  </si>
  <si>
    <t>activación perimetral//MAGNETICO FASCIA SUPERIOR CAJERO//6909 C MF CP FONTIBON - 7954 - ATL - DIEBOLD</t>
  </si>
  <si>
    <t>activación perimetral//MAGNETICO CONTRATAPA INFERIOR CAJERO //8928 C MF CC UNICO VILLAVICENCIO - 3710 - BELLTECH - BK</t>
  </si>
  <si>
    <t>activación perimetral//MICROSUICHE CONTRATAPA INFERIOR CAJERO//7527 C HALL VIVA ENVIGADO - 7394 - BK - NCR</t>
  </si>
  <si>
    <t>activación perimetral//MAGNETICO CONTRATAPA INFERIOR CAJERO //8066 C ALCARAVAN 1 TBS - TBS - NCR</t>
  </si>
  <si>
    <t>activación perimetral//MAGNETICO CONTRATAPA INFERIOR CAJERO //8216 C SEBASTIAN DE BELALCAZAR - 7268 - BK - DIEBOLD</t>
  </si>
  <si>
    <t>activación perimetral//MAGNETICO FASCIA INFERIOR CAJERO //8491 C JUMBO UNICENTRO PASTO - 8917 - BK - NCR</t>
  </si>
  <si>
    <t>cierre con bypass//PARTICION 1 //2348 C ZONA FRANCA BARRANQUILLA - 9100 - ATL - NCR</t>
  </si>
  <si>
    <t>activación perimetral//MICROSUICHE CONTRATAPA INFERIOR CAJERO//9731 C EXITO HORIZONTE - 7936 - BK - NCR</t>
  </si>
  <si>
    <t>activación perimetral//MICROSUICHE CONTRATAPA MECANISMOS  CAJERO//1432 C TIENDA METRO BANDERAS - 9112 - ATL - DIEBOLD</t>
  </si>
  <si>
    <t>activación perimetral//MAGNETICO CONTRATAPA INFERIOR CAJERO //7838 C VALLEDUPAR - 9407 - TBS - NCR</t>
  </si>
  <si>
    <t>activación perimetral//MICROSUICHE FASCIA CAJERO//8930 C SOPO - 1893 - BK - NCR</t>
  </si>
  <si>
    <t>activación perimetral//MICROSUICHE TAPA TECLADO CAJERO//3220 C YE 51 PLAZA - 8753 - NCR - BK</t>
  </si>
  <si>
    <t>activación perimetral//MAGNETICO CUARTO CAJERO//8407 C NEMOCON - 7204 - TBS - NCR</t>
  </si>
  <si>
    <t>activación perimetral//MAGNETICO FASCIA SUPERIOR CAJERO //3482 C SURTIMAX LA PAZ MARSELLA - 8626 - ATL - NCR</t>
  </si>
  <si>
    <t>activación perimetral//MAGNETICO PUERTA CAJEROS //7133 C MULTIFUNCIONAL GUARNE - 1161 - DIEBOLD - ATL</t>
  </si>
  <si>
    <t>activación perimetral//MICROSUICHE CONTRATAPA INFERIOR CAJERO//5489 C CP UNICENTRO BOGOTA - 7946 - BK - DIEBOLD -Mtto</t>
  </si>
  <si>
    <t>activación perimetral//MICROSUICHE CONTRATAPA INFERIOR CAJERO//0064 C EURO SINCELEJO BK - 9907 - BK - NCR</t>
  </si>
  <si>
    <t>activación perimetral//MAGNETICO FASCIA SUPERIOR CAJERO//8411 C AEROPUERTO ANTONIO NARIÑO - 7222</t>
  </si>
  <si>
    <t>activación perimetral//MICROSUICHE CONTRATAPA MECANISMOS CAJERO//5343 C CENTRO SUBA - 7876 - ATL - DIEBOLD</t>
  </si>
  <si>
    <t>activación perimetral//MICROSUICHE CONTRATAPA INFERIOR CAJERO//0102 C CI JEANS - 9891 - NCR - TBS</t>
  </si>
  <si>
    <t>activación tamper y antimascara//TAMPER GABINETE TECLADO CAJEROS TDV//5893 C CC PUERTA DEL NORTE - 7895 - TBS - DIEBOLD</t>
  </si>
  <si>
    <t>activación perimetral//MAGNETICO CONTRATAPA INFERIOR CAJERO //7471 C RIOHACHA - 7591 - TBS - NCR</t>
  </si>
  <si>
    <t>activación perimetral//MAGNETICO CONTRATAPA INFERIOR CAJERO //6018 C HALL CAJEROS LAS AGUAS - 6780 - BK - DIEBOLD</t>
  </si>
  <si>
    <t>activación perimetral//MAGNETICO FASCIA INFERIOR//8730 C HALL CEDRITO 1 - 6996 - VT - NCR</t>
  </si>
  <si>
    <t>cierre con bypass//PARTICIÓN 1//0102 C CI JEANS - 9891 - NCR - TBS</t>
  </si>
  <si>
    <t>activación perimetral//MAGNETICO CONTRATAPA INFERIOR CAJERO //9976 C PALMETTO - 6787 - NCR - TBS</t>
  </si>
  <si>
    <t>activación tamper y antimascara//TAMPER SISMICO COFRE CAJERO//6692 C CIENAGA - 7959 - TBS - DIEBOLD</t>
  </si>
  <si>
    <t>activación perimetral//MICROSUICHE DIAL COFRE CAJERO //6018 C HALL CAJEROS LAS AGUAS - 6780 - BK - DIEBOLD</t>
  </si>
  <si>
    <t>activación perimetral//MAGNETICO FASCIA SUPERIOR CAJERO //2507 C EXITO BELLO - 9334 - TBS - NCR</t>
  </si>
  <si>
    <t>activación perimetral//MICROSUICHE DIAL COFRE CAJERO //0426 C CC LORICA 4 - 1105 - NCR - BK</t>
  </si>
  <si>
    <t>activación perimetral//MAGNETICO TIPO PESADO CAJERO //7017 C AUTOSERVICIOS ARANJUEZ - 7560 - TBS - DIEBOLD</t>
  </si>
  <si>
    <t>activación perimetral//MICROSUICHE FASCIA INFERIOR CAJERO//5532 C CC TUNAL - 9645 - DIEBOLD - VT</t>
  </si>
  <si>
    <t>activación perimetral//MICROSUICHE CONTRATAPA INFERIOR//5454 C CC DEL SUR - 9723 - TBS - DIEBOLD -Mtto</t>
  </si>
  <si>
    <t>activación perimetral//INFRARROJO CUARTO CAJERO//4550 C FUNZA - 9829 - TBS - DIEBOLD</t>
  </si>
  <si>
    <t>activación perimetral//MAGNETICO FASCIA SUPERIOR CAJERO //7974 C HALL AUTOSERVICIOS HAYUELOS - 7304 - ATL - NCR</t>
  </si>
  <si>
    <t>activación perimetral//MICROSUICHE TAPA TECLADO CAJERO//5406 C COLCLINKER CARTAGENA - 9748 - BK - DIEBOLD</t>
  </si>
  <si>
    <t>activación perimetral//MAGNETICO CONTRATAPA INFERIOR CAJERO //4364 C EXITO TURBO - 9656 - TBS - DIEBOLD</t>
  </si>
  <si>
    <t>activación perimetral//MICROSUICHE CONTRATAPA INFERIOR CAJERO//3979 C RIONEGRO SECTOR LA GALERIA - 8453 - BK - DIEBOLD</t>
  </si>
  <si>
    <t>activación perimetral//MICROSUICHE CONTRATAPA INFERIOR CAJERO//7072 C MF LA CEJA - 7668 - ATL - DIEBOLD</t>
  </si>
  <si>
    <t>activación perimetral//MICROSUICHE TAPA TECLADO CAJERO//5094 6252 C BELEN PARQUE - 7754 - BK - NCR</t>
  </si>
  <si>
    <t>activación perimetral//MICROSUICHE TAPA TECLADO ESTUCHE CAJERO//3787 C SUPERINTER LA CAPILLA - 9467 - BK - DIEBOLD</t>
  </si>
  <si>
    <t>activación perimetral//MAGNETICO CONTRATAPA INFERIOR CAJERO //0233 C INVERSIONES ARMENIA - 5591 - BK - NCR</t>
  </si>
  <si>
    <t>activación perimetral//INFRARROJO FONDO CUARTO TECNICO CAJERO//6017 6018 9637 9638 9639 5198 C HALL CAJEROS LAS AGUAS - 6780 - BK - NCR</t>
  </si>
  <si>
    <t>activación perimetral//MAGNETICO CONTRATAPA INFERIOR CAJERO //7016 C AUTOSERVICIOS ARANJUEZ - 7560 - TBS - DIEBOLD</t>
  </si>
  <si>
    <t>activación perimetral//MAGNETICO CONTRATAPA INFERIOR CAJERO //6629 C MF LAS FERIAS - 1049 - ATL - DIEBOLD</t>
  </si>
  <si>
    <t>activación perimetral//MICROSUICHE DIAL COFRE CAJERO //4338 C SURTIMAX LA CEJA - 9043 - ATL - NCR</t>
  </si>
  <si>
    <t>activación perimetral//MAGNETICO FASCIA SUPERIOR CAJERO //8046 C CITY PLAZA - 7312 - TBS - NCR</t>
  </si>
  <si>
    <t>activación perimetral//MICROSUICHE TAPA TECLADO CAJERO//3016 C SUPERMERCADOS ARCOIRIS - 9967 - TBS - NCR</t>
  </si>
  <si>
    <t>activación tamper y antimascara//TAMPER SISMICO COFRE CAJERO //7167 C SABANALARGA - 1120 - DIEBOLD - BK</t>
  </si>
  <si>
    <t>activación perimetral//MAGNETICO CONTRATAPA INFERIOR CAJERO - 6787 C DISTRACOM AVENIDA TERCERA //6787 C DISTRACOM AVENIDA TERCERA - 8148 - TBS - NCR</t>
  </si>
  <si>
    <t>activación perimetral//MAGNETICO COFRE CAJERO //2404 C CP LA AMERICA - 7446 - BK - NCR</t>
  </si>
  <si>
    <t>cierre con bypass//PARTICION 2 //7241 C SURTIMAX LA CEJA 2 - 9117 - ATL - DIEBOLD</t>
  </si>
  <si>
    <t>activación perimetral//MICROSUICHE CONTRATAPA MECANISMOS CAJERO//3016 C SUPERMERCADOS ARCOIRIS - 9967 - NCR - VT</t>
  </si>
  <si>
    <t>activación perimetral//MICROSUICHE CONTRATAPA MECANISMOS CAJERO//4255 C UNILEVER YUMBO - 8308 - BK - DIEBOLD</t>
  </si>
  <si>
    <t>activación perimetral//MAGNETICO FASCIA SUPERIOR CAJERO //8243 C HALL AUTOSERVICIOS UNICENTRO OCCIDENTE - 7240 - ATL - NCR</t>
  </si>
  <si>
    <t>cierre con bypass//PARTICION 1 //3961 C CORONA GIRARDOTA - 9007 - TBS - DIEBOLD</t>
  </si>
  <si>
    <t>activación perimetral//MICROSUICHE DIAL COFRE CAJERO//6590 C COTECMAR - 9038 - ATL - DIEBOLD</t>
  </si>
  <si>
    <t>activación tamper y antimascara//TAMPER Y SISMICO IZQUIERDO CUARTO CAJERO//1297 C EDS MARIA LUISA - 9193 - NCR - BK</t>
  </si>
  <si>
    <t>activación perimetral//MAGNETICO CONTRATAPA INFERIOR CAJERO //8825 C MULTIFUNCIONAL HALL EXPRESS CC NUESTRO BOGOTA - 6948 - TBS - DIEBOLD</t>
  </si>
  <si>
    <t>activación perimetral//MICROSUICHE CONTRATAPA INFERIOR CAJERO//0019 C HALL EDS MARIA LUISA -5009</t>
  </si>
  <si>
    <t>activación perimetral//MICROSUICHE TAPA TECLADO ESTUCHA CAJERO//3394 3393 C TRANSMILENIO PORTAL SUR - 8652 - ATL - NCR</t>
  </si>
  <si>
    <t>activación tamper y antimascara//TAMPER Y SISMICO COFRE CAJERO//0019 C HALL EDS MARIA LUISA -5009</t>
  </si>
  <si>
    <t>activación perimetral//MAGNETICO FASCIA SUPERIOR CAJERO //5870 C CORTIJO - 7445 - VT - DIEBOLD</t>
  </si>
  <si>
    <t>activación perimetral//MICROSUICHE CONTRATAPA MECANISMOS CAJERO//3972 C HALL CC ZAZUE PLAZA 1 - 8184 - TBS - NCR</t>
  </si>
  <si>
    <t>activación perimetral//MICROSUICHE DIAL COFRE CAJERO //6703 C AUTOS. PORTO ALEGRE - 7598 - TBS - NCR</t>
  </si>
  <si>
    <t>activación perimetral//MICROSUICHE DIAL COFRE CAJERO//3720 C CC COMBEIMA - 9142 - BK - NCR</t>
  </si>
  <si>
    <t>activación perimetral//MICROSUICHE MECANISMO COFRE CAJERO//3518 C EXITO EXPRESS CORFERIAS - 8630 - ATL - NCR</t>
  </si>
  <si>
    <t>activación perimetral//MAGNETICO FASCIA SUPERIOR CAJERO //9828 C FARMATODO LA CALERA - 6781 - TBS - NCR</t>
  </si>
  <si>
    <t>cierre con bypass//PARTICION 2 //6404 C ANDALUCIA TERPEL 2 - 7703 - BK - NCR</t>
  </si>
  <si>
    <t>activación perimetral//MICROSUICHE FASCIA SUPERIOR CAJERO//3830 C MADRID - 1383 - TBS - NCR - AdminSUC</t>
  </si>
  <si>
    <t>activación perimetral//MAGNETICO CONTRATAPA INFERIOR CAJERO//8330 C JARDINES DE LLANO GRANDE - 7250 - BK - DIEBOLD</t>
  </si>
  <si>
    <t>activación perimetral//MAGNETICO FASCIA SUPERIOR CAJERO //5402 C OLIMPICA 84 - 9853 - TBS - DIEBOLD</t>
  </si>
  <si>
    <t>activación perimetral//MAGNETICO FASCIA SUPERIOR CAJERO //4337 C SURTIMAX TABORA S - 8241 - NCR - VT</t>
  </si>
  <si>
    <t>cierre con bypass//PARTICION 4 //5890 C HALL CAUCASIA  - 7844 - DIEBOLD - TBS</t>
  </si>
  <si>
    <t>activación perimetral//INFRARROJO HALL CUARTO CAJERO//6249 6411 6138 6139 6140 6142 6143 C AUTOSERVICIOS PLAZA CENTRAL - 7721 - BELLTECH - ATL</t>
  </si>
  <si>
    <t>activación perimetral//MAGNETICO FASCIA SUPERIOR CAJERO //6507 C UNISUR - 7679 - TBS - DIEBOLD</t>
  </si>
  <si>
    <t>activación perimetral//MAGNETICO CONTRATAPA INFERIOR CAJERO //7385 C CIUDAD KENNEDY - 7449 - ATL - DIEBOLD</t>
  </si>
  <si>
    <t>cierre con bypass//PARTICION 3 //5319 C OLIMPICA QUINTA RAMOS 2 - 9955 - VT - DIEBOLD</t>
  </si>
  <si>
    <t>cierre con bypass//PARTICION 2 //4016 C EDS PETROBRAS SENERGYC - 8399 - NCR - VT</t>
  </si>
  <si>
    <t>activación perimetral//MAGNETICO CONTRATAPA INFERIOR CAJERO //5758 C AUTOSERVICIOS ISERRA 100 - 8228 - TBS - DIEBOLD</t>
  </si>
  <si>
    <t>activación perimetral//MICROSUICHE CONTRATAPA INFERIOR CAJERO//9794 C EDIFICIO GRANADA CALI 3 - 6774 - TBS - DIEBOLD</t>
  </si>
  <si>
    <t>activación perimetral//MAGNETICO CONTRATAPA INFERIOR CAJERO //2762 C UNICENTRO BOGOTA - 8786 - TBS - NCR</t>
  </si>
  <si>
    <t>activación perimetral//MAGNETICO CONTRATAPA INFERIOR CAJERO //2763 C UNICENTRO BOGOTA - 8786 - TBS - NCR -Mtto</t>
  </si>
  <si>
    <t>activación perimetral//MAGNETICO CONTRATAPA INFERIOR CAJERO //2253 C CC PLAZA DE LAS AMERICAS - 6638 - ATL - NCR</t>
  </si>
  <si>
    <t>activación tamper y antimascara//TAMPER SISMICO COFRE CAJERO//3907 C HALL UNICO BARRANQUILLA - 7585 - ATL - DIEBOLD</t>
  </si>
  <si>
    <t>activación perimetral//MAGNETICO CONTRATAPA INFERIOR CAJERO //4896 C CARULLA CALLE 82 - 9579 - ATL - NCR</t>
  </si>
  <si>
    <t>activación perimetral//MICROSUICHE FASCIA SUPERIOR CAJERO//5410 C JUMBO SUBA - 9725 - NCR - ATL</t>
  </si>
  <si>
    <t>activación perimetral//MICROSUICHE TAPA TECLADO CAJERO//2348 C ZONA FRANCA BARRANQUILLA - 9100 - ATL - NCR</t>
  </si>
  <si>
    <t>activación perimetral//MICROSUICHE TAPA TECLADO CAJERO//6129 C SURTIMAX CALLE 80 - 9388 - TBS - NCR</t>
  </si>
  <si>
    <t>activación perimetral//MICROSUICHE CONTRATAPA INFERIOR CAJERO//3376 C CENTRO MAYOR S - 8687 - TBS - NCR</t>
  </si>
  <si>
    <t>activación perimetral//MAGNETICO FASCIA SUPERIOR CAJERO //9918 C MULTIFUNCIONAL HALL GRAN PLAZA BOSA - 7548 - TBS - BELLTECH</t>
  </si>
  <si>
    <t>activación perimetral//MICROSUICHE CONTRATAPA MECANISMOS CAJERO//7520 C EXITO CENTENARIO - 7378 - ATL - NCR</t>
  </si>
  <si>
    <t>activación perimetral//MAGNETICO CONTRATAPA INFERIOR CAJERO //0924 C HALL CALLEJAS - 4093 - TBS - NCR</t>
  </si>
  <si>
    <t>activación perimetral//MAGNETICO FASCIA SUPERIOR CAJERO //9972 C PALMETTO - 6787 - NCR - TBS</t>
  </si>
  <si>
    <t>activación perimetral//MAGNETICO FASCIA SUPERIOR CAJERO //2258 C EDS SERVICAMPESTRE - 8801 - ATL - NCR</t>
  </si>
  <si>
    <t>activación perimetral//MAGNETICO FASCIA SUPERIOR CAJERO //9123 C PALMETTO - 6787 - BK - NCR - BELLTECH - DIEBOLD</t>
  </si>
  <si>
    <t>activación perimetral//MAGNETICO TAPA TECLADO CAJERO //8034 C EXITO QUIRINAL - 8846 - ATL - NCR</t>
  </si>
  <si>
    <t>activación perimetral//INFRARROJO CUARTO CARGUE CAJERO//8127 C CONDADO CASTILLA - 7292 - ATL - NCR</t>
  </si>
  <si>
    <t>activación perimetral//MICROSUICHE CONTRATAPA INFERIOR CAJERO//2631 C EL CAMPESINO - 9399 - TBS - NCR</t>
  </si>
  <si>
    <t>activación perimetral//MICROSUICHE CONTRATAPA INFERIOR CAJERO//8206 C CC MAZUREN 2 - 9035 - TBS - DIEBOLD</t>
  </si>
  <si>
    <t>activación perimetral//MAGNETICO FASCIA SUPERIOR CAJERO //9755 C TERMINAL TRANSPORTES VILLAVICENCIO - 3805 - TBS - NCR</t>
  </si>
  <si>
    <t>activación perimetral//MAGNETICO FASCIA SUPERIOR CAJERO //7230 C PLAZA DEL RIO APARTADO - 9042 - TBS - DIEBOLD</t>
  </si>
  <si>
    <t>activación perimetral//MAGNETICO TIPO PESADO CAJERO //6691 C AUTOSERVICIOS TINTAL PLAZA - 8317 - TBS - NCR</t>
  </si>
  <si>
    <t>activación perimetral//MICROSUICHE DIAL COFRE CAJERO//6212 C HALL SAN MARTIN - 8660 - TBS - BELLTECH</t>
  </si>
  <si>
    <t>activación perimetral//MAGNETICO CONTRATAPA INFERIOR CAJERO //2403 C HALL EDIFICIO CRA 50 - 5576 - NCR - ATL</t>
  </si>
  <si>
    <t>activación perimetral//MAGNETICO FASCIA SUPERIOR CAJERO //0130 C SAO 53 - 9460 - NCR - ATL</t>
  </si>
  <si>
    <t>activación perimetral//INFRARROJO CUARTO CAJERO//6945 6946 8150 6655 6665 C CENTRO COMERCIAL VENTURA TERREROS - 7550 - TBS - DIEBOLD</t>
  </si>
  <si>
    <t>activación perimetral//MAGNETICO CONTRATAPA INFERIOR CAJERO //7161 C CC ANDINO - 8566 - TBS - DIEBOLD</t>
  </si>
  <si>
    <t>activación perimetral//MICROSUICHE DIAL COFRE CAJERO//3982 C ARBOLEDAS DEL RODEO - 8329 - ATL - DIEBOLD</t>
  </si>
  <si>
    <t>activación perimetral//MICROSUICHE FASIA SUPERIOR CAJERO//5806 C AUTOPISTA 98 - 1300 - ATL - DIEBOLD</t>
  </si>
  <si>
    <t>activación perimetral//MICROSUICHE TAPA TECLADO ESTUCHE CAJERO//5456 C BOMBA BRIO - 9755 - TBS - DIEBOLD</t>
  </si>
  <si>
    <t>activación perimetral//MAGNETICO FASCIA SUPERIOR CAJERO//8408 C CENTRAL POINT - 7224</t>
  </si>
  <si>
    <t>activación perimetral//MAGNETICO TAPA TECLADO CAJERO //6772 8570 C MF WORLD TRADE CENTER - 7609 - ATL - NCR - DIEBOLD</t>
  </si>
  <si>
    <t>activación perimetral//MAGNETICO CONTRATAPA INFERIOR CAJERO //6793 C HALL PUNTO LA 72 - 7602 - DIEBOLD - ATL</t>
  </si>
  <si>
    <t>activación perimetral//MICROSUICHE DIAL COFRE CAJERO//8391 C EL TRONCAL - 6727 - ATL - DIEBOLD</t>
  </si>
  <si>
    <t>activación perimetral//MAGNETICO FASCIA SUPERIOR CAJERO //4313 C CC ARIZONA - 8314 - NCR - ATL</t>
  </si>
  <si>
    <t>activación perimetral//MICROSUICHE FASCIA SUPERIOR CAJERO//3756 C MALL LA VISITACION - 8476 - ATL - DIEBOLD</t>
  </si>
  <si>
    <t>activación perimetral//MICROSUICHE DIAL COFRE CAJERO //4090 C EXITO SIMON BOLIVAR - 9560 - ATL - NCR</t>
  </si>
  <si>
    <t xml:space="preserve">activación perimetral//MAGNETICO FASCIA SUPERIOR CAJERO //0024 C MULTIPLAZA DRIVE - 7949 - BK - NCR </t>
  </si>
  <si>
    <t>activación perimetral//MICROSUICHE CONTRATAPA MECANISMOS CAJERO//5307 C AUTOSERVICIOS OUTLET EL BOSQUE - 8002 - ATL - DIEBOLD</t>
  </si>
  <si>
    <t>activación perimetral//MICROSUICHE TAPA TECLADO CAJERO//4444 C BULEVAR DEL RIO - 8252 - DIEBOLD - ATL</t>
  </si>
  <si>
    <t>activación perimetral//MAGNETICO TAPA TECLADO//0421 0403 C EDS METROPOLITANA DE COMBUSTIBLE - 6072</t>
  </si>
  <si>
    <t>activación perimetral//MAGNETICO CONTRATAPA INFERIOR CAJERO //4258 C C.C METRORECREO - 9707 - NCR - ATL</t>
  </si>
  <si>
    <t>activación perimetral//MAGNETICO PUERTA TECLADO CAJERO//6726 C CARULLA BACATA S - 7614 - DIEBOLD - BK</t>
  </si>
  <si>
    <t>activación perimetral//MAGNETICO FASCIA SUPERIOR CAJERO //8739 C AUTOS. FLORIDA PARQUE - 4808 - ATL - DIEBOLD</t>
  </si>
  <si>
    <t>activación perimetral//MAGNETICO FASCIA SUPERIOR CAJERO //7664 C SURTIMAX LEON XIII - 8880 - ATL - NCR</t>
  </si>
  <si>
    <t>activación perimetral//MAGNETICO TIPO PESADO CAJERO //5268 C MERCACENTRO LOPEZ DE GALARZA - 7543 - TBS - DIEBOLD</t>
  </si>
  <si>
    <t>activación perimetral//MICROSUICHE TAPA TECLADO CAJERO//1315 C EDS BIOMAX TINTAL - 9167 - ATL - NCR</t>
  </si>
  <si>
    <t>activación perimetral//MICROSUICHE CONTRATAPA INFERIOR CAJERO//6742 C AVENIDA EL POBLADO - 7624 - BK - NCR</t>
  </si>
  <si>
    <t>activación perimetral//MAGNETICO CONTRATAPA INFERIOR CAJERO //6696 C MULTIFUNCIONAL 20 DE JULIO - ATL - DIEBOLD</t>
  </si>
  <si>
    <t>activación perimetral//MICROSUICHE CONTRATAPA INFERIOR CAJERO//4811 C OLIMPICA CARRERA 21 - 9929 - TBS - NCR</t>
  </si>
  <si>
    <t>activación perimetral//MICROSUICHE CONTRATAPA MECANISMOS CAJERO//5447 C CC PASEO CENTENARIO - 9730 - DIEBOLD - BK</t>
  </si>
  <si>
    <t>activación perimetral//MICROSUICHE DIAL COFRE CAJERO //3272 C SUBAZAR - 7605 - NCR - ATL</t>
  </si>
  <si>
    <t>activación perimetral//MAGNETICO CONTRATAPA INFERIOR CAJERO//6036 C OLIMPICA CANDELARIA - 8611 - VT - NCR</t>
  </si>
  <si>
    <t>activación perimetral//MICROSUICHE CONTRATAPA INFERIOR CAJERO//8077 C CC SUCHIMMA - 7280 - TBS - NCR</t>
  </si>
  <si>
    <t>activación perimetral//MAGNETICO FASCIA SUPERIOR CAJERO //7133 C MULTIFUNCIONAL GUARNE - 1161 - ATLAS - DIEBOLD</t>
  </si>
  <si>
    <t>activación perimetral//MICROSUICHE TAPA TECLADO CAJERO//6397 6398 6399 C HALL PUERTA DEL NORTE - 2253 - TBS - DIEBOLD</t>
  </si>
  <si>
    <t>activación perimetral//MAGNETICO CONTRATAPA INFERIOR CAJERO //1519 C HALL C.C ANTARES SOACHA - 5936 - TBS - DIEBOLD</t>
  </si>
  <si>
    <t>activación perimetral//MICROSUICHE CONTRATAPA INFERIOR CAJERO//6382 C SUPER INTER GUADALUPE S - 9200 - TBS - NCR</t>
  </si>
  <si>
    <t>activación perimetral//MAGNETICO CUARTO CAJERO//5532 4485 C CC EL TUNAL - 9645 - DIEBOLD - VT</t>
  </si>
  <si>
    <t>activación perimetral//INFRARROJO CUARTO CAJERO//1190 C VENECIA PLAZA - 9240 - ATL - DIEBOLD</t>
  </si>
  <si>
    <t>activación perimetral//MICROSUICHE CONTRATAPA INFERIOR CAJERO//2801 C MAKRO NORTE - 9920 - VT - NCR</t>
  </si>
  <si>
    <t>activación perimetral//MICROSUICHE CONTRATAPA TECLADO CAJERO//6240 C MULTIFUNCIONAL VIVA LAURELES - 1298 - BK - BELLTECH</t>
  </si>
  <si>
    <t>activación perimetral//MICROSUICHE CONTRATAPA MECANISMOS CAJERO//3853 C BARRIO ALMERIA - 8441 - NCR - VT</t>
  </si>
  <si>
    <t>activación perimetral//MICROSUICHE DIAL COFRE CAJERO //8787 C MULTIFUNCIONAL SHOPPING CENTER SANTA LUCIA - 7103 - ATL - NCR</t>
  </si>
  <si>
    <t>activación perimetral//MICROSUICHE TAPA TECLADO CAJERO//2582 C TIERRAGRO S - 9473 - TBS - NCR</t>
  </si>
  <si>
    <t>activación perimetral//MAGNETICO CONTRATAPA INFERIOR CAJERO //8807 C HALL 7 DE AGOSTO S - 6992 - TBS - NCR</t>
  </si>
  <si>
    <t>activación perimetral//MICROSUICHE CONTRATAPA INFERIOR CAJERO//8575 C ITAGUI - 7175 - TBS - NCR</t>
  </si>
  <si>
    <t>activación perimetral//MICROSUICHE DIAL COFRE CAJERO //8575 C ITAGUI - 7175 - TBS - NCR</t>
  </si>
  <si>
    <t>activación perimetral//MAGNETICO FASCIA SUPERIOR CAJERO //9653 C EDS TOLU PRIMAX - 6914 - TBS - DIEBOLD</t>
  </si>
  <si>
    <t>activación perimetral//MICROSUICHE DIAL COFRE CAJERO //4826 C QUINTABOSH CUCUTA - 8101 - TBS - DIEBOLD</t>
  </si>
  <si>
    <t>activación perimetral//MAGNETICO FASCIA SUPERIOR CAJERO //3439 C MAKRO TUNJA - 8648 - TBS - NCR</t>
  </si>
  <si>
    <t>activación perimetral//MAGNETICO FASCIA SUPERIOR CAJERO //6208 C MF CITY PLAZA - 7312 - TBS - BELLTECH</t>
  </si>
  <si>
    <t>cierre con bypass//PARTICION 2 //0038 C ESSO SANTO TOMAS - 9976 - TBS - NCR</t>
  </si>
  <si>
    <t>activación perimetral//MAGNETICO COFRE CAJERO//6208 C MF CITY PLAZA - 7312 - TBS - BELLTECH</t>
  </si>
  <si>
    <t>activación perimetral//MAGNETICO CONTRATAPA INFERIOR CAJERO //2453 C RODADERO - 8536 - TBS - NCR</t>
  </si>
  <si>
    <t>activación perimetral//MICROSUICHE CONTRATAPA MECANISMOS CAJERO//9528 C AUTOSERVICIOS PARQUE HEREDIA - 6931 - BK - NCR</t>
  </si>
  <si>
    <t>activación perimetral//MICROSUICHE CONTRATAPA INFERIOR CAJERO//7035 C CC PARQUE CAMPESTRE - 7567 - DIEBOLD - ATL</t>
  </si>
  <si>
    <t>activación perimetral//MAGNETICO CONTRATAPA INFERIOR CAJERO //5222 C CIRCASIA - 7991 - DIEBOLD - TBS</t>
  </si>
  <si>
    <t>activación perimetral//MICROSUICHE FASCIA SUPERIOR CAJERO//4623 C LA ESTACION IBAGUE - 1718 - TBS - NCR</t>
  </si>
  <si>
    <t>activación perimetral//MAGNETICO FASCIA SUPERIOR CAJERO//3872 C HALL SOLEDAD - 6726 - ATL - DIEBOLD</t>
  </si>
  <si>
    <t>activación perimetral//MICROSUICHE CONTRATAPA INFERIOR CAJERO//3382 C MF PIEDECUESTA - 8647 - NCR - ATL</t>
  </si>
  <si>
    <t>activación perimetral//MICROSUICHE CONTRATAPA TECLADO CAJERO//9938 C EXITO WOW ALFAGUARA S - 6892 - TBS - NCR</t>
  </si>
  <si>
    <t>activación perimetral//MICROSUICHE TAPA TECLADO CAJERO//2155 C CC PARQUE SOACHA BK - 9049 - TBS - NCR</t>
  </si>
  <si>
    <t>activación perimetral//MICROSUICHE CONTRATAPA MECANISMOS CAJERO//2338 C SUPERTIENDAS CAÑAVERAL - 9296 - NCR - TBS</t>
  </si>
  <si>
    <t>activación perimetral//MAGNETICO CONTRATAPA INFERIOR CAJERO //2404 C CP LA AMERICA - 7446 - BK - NCR</t>
  </si>
  <si>
    <t>activación perimetral//MICROSUICHE CONTRATAPA MECANISMOS CAJERO//6352 C OLIMPICA NORMANDIA - 9857 - VT - DIEBOLD</t>
  </si>
  <si>
    <t>activación perimetral//MICROSUICHE CONTRATAPA INFERIOR CAJERO//6955 C OLIMPICA SIMON BOLIVAR - 9683 - TBS - DIEBOLD</t>
  </si>
  <si>
    <t>activación perimetral//MICROSUICHE CONTRATAPA MECANISMOS CAJERO//6043 C MULTIFUNCIONAL UNICENTRO MEDELLIN - 7510 - NCR - ATL</t>
  </si>
  <si>
    <t>activación perimetral//MAGNETICO FASCIA SUPERIOR CAJERO //4017 C EXITO MAGANGUE - 8338 - TBS - NCR</t>
  </si>
  <si>
    <t>cierre con bypass//PARTICION 8 //6043 C MULTIFUNCIONAL UNICENTRO MEDELLIN - 7510 - NCR - ATL</t>
  </si>
  <si>
    <t>activación perimetral//MICROSUICHE CONTRATAPA INFERIOR CAJERO//5933 C PUNTO ORIENTAL S - 1351 - TBS - NCR</t>
  </si>
  <si>
    <t>activación perimetral//MICROSUICHE FASCIA SUPERIOR CAJERO//7682 C MF CENTRO COMERCIAL FONTANAR 3 - 1682 - DIEBOLD - TBS</t>
  </si>
  <si>
    <t>activación perimetral//MICROSUICHE DIAL COFRE CAJERO //5015 C MULTIFUNCIONAL HALL OVIEDO - 9465 - ATL - BELLTECH</t>
  </si>
  <si>
    <t>activación perimetral//MAGNETICO CONTRATAPA INFERIOR CAJERO //1495 C HALL COSMOCENTRO - 5558 - TBS - DIEBOLD</t>
  </si>
  <si>
    <t>activación perimetral//MAGNETICO CONTRATAPA INFERIOR CAJERO//0017 C FLORIDA PARQUE - 4808</t>
  </si>
  <si>
    <t>activación tamper y antimascara//TAMPER Y SISMICO COFRE CAJERO//9740 C EDS METROPOLITANA DOSQUEBRADAS S - 7215 - TBS - NCR</t>
  </si>
  <si>
    <t>activación perimetral//MICROSUICHE CONTRATAPA INFERIOR CAJERO//7064 C MF HOSPITAL PABLO TOBON URIBE - 1238 - TBS - DIEBOLD</t>
  </si>
  <si>
    <t>activación perimetral//MICROSUICHE CONTRATAPA INFERIOR CAJERO//6622 C MULTIFUNCIONAL AUTOSERVICIO SABANETA - 7751 - BELLTECH - ATL</t>
  </si>
  <si>
    <t>activación perimetral//MAGNETICO FASCIA SUPERIOR CAJERO //6552 C CENTRO DE SERVICIOS UNICALI - 9087 - TBS - DIEBOLD</t>
  </si>
  <si>
    <t>activación perimetral//MICROSUICHE CONTRATAPA INFERIOR CAJERO//3074 C NUEVA TERMINAL DE PASAJEROS AEROPUERTO TBS - 8389 - TBS - NCR</t>
  </si>
  <si>
    <t>cierre con bypass//PARTICION 1 //6903 6904 C USATAMA - 7568 - DIEBOLD - ATL</t>
  </si>
  <si>
    <t>activación perimetral//MAGNETICO FASCIA SUPERIOR CAJERO //7432 C MULTIFUNCIONAL CALLE 100 - 1699 - ATL - DIEBOLD</t>
  </si>
  <si>
    <t>activación perimetral//MICROSUICHE DIAL COFRE CAJERO //5267 C TORRE APARTAMENTOS BELLO - 7528 - TBS - DIEBOLD</t>
  </si>
  <si>
    <t>activación perimetral//MAGNETICO CONTRATAPA INFERIOR CAJERO //1918 C TELEPORT - 1172 - NCR - ATL</t>
  </si>
  <si>
    <t>activación perimetral//MICROSUICHE CONTRATAPA MECANISMOS CAJERO//7504 C MALL PLAZA MANIZALES - 7414 - BELLTECH - TBS</t>
  </si>
  <si>
    <t xml:space="preserve">activación perimetral//MICROSUICHE TAPA TECLADO CAJERO//6909 C MULTIFUNCIONAL CP FONTIBON - 7954 - ATL - DIEBOLD </t>
  </si>
  <si>
    <t>activación perimetral//MICROSUICHE CONTRATAPA MECANISMOS CAJERO//0823 C HOMECENTER NORTE - 9445 - VT - DIBEOLD</t>
  </si>
  <si>
    <t>activación perimetral//MAGNETICO FASCIA SUPERIOR CAJERO //6726 C CARULLA BACATA - 7614 - DIEBOLD - BK</t>
  </si>
  <si>
    <t>activación perimetral//MICROSUICHE FASCIA SUPERIOR CAJERO//4382 C METROPOLIS - 1689 - TBS - NCR</t>
  </si>
  <si>
    <t>activación perimetral//MAGNETICO CONTRATAPA INFERIOR CAJERO //1545 C JARDIN PLAZA - 6696 - ATL - BELLTECH</t>
  </si>
  <si>
    <t>activación perimetral//MICROSUICHE FASCIA SUPERIOR CAJERO//7388 C DUITAMA - 1262 - BK - DIEBOLD</t>
  </si>
  <si>
    <t>activación perimetral//MICROSUICHE DIAL COFRE CAJERO //3815 C TERMINAL DE TRASNPORTES SANTA MARTA - 8464 - TBS - NCR</t>
  </si>
  <si>
    <t>activación perimetral//MAGNETICO CONTRATAPA INFERIOR CAJERO //7214 C MULTIFUNCIONAL COLTABACO - 9877 - BK - DIEBOLD</t>
  </si>
  <si>
    <t>activación perimetral//MICROSUICH TAPA TECLADO CAJERO//4598 7474 7473 C EXITO CHAPINERO - 8170 - ATL</t>
  </si>
  <si>
    <t>activación perimetral//MAGNETICO CONTRATAPA INFERIOR CAJERO //1299 C SUPERINTER DOSQUEBRADAS - 9184 - BK - NCR</t>
  </si>
  <si>
    <t>activación tamper y antimascara//TAMPER CENTRAL ALARMA CAJERO //2078 C INVERSIONES ALTAVISTA - 8819 - TBS - DIEBOLD</t>
  </si>
  <si>
    <t>activación perimetral//MAGNETICO CONTRATAPA INFERIOR CAJERO //4491 C PLAZA DE BOLIVAR PEREIRA - 7492 - BK - NCR</t>
  </si>
  <si>
    <t>activación perimetral//MAGNETICO TAPA TECLADO CAJERO//7665 C OLIMPICA RECORD - 9385 - BK - NCR</t>
  </si>
  <si>
    <t>activación perimetral//MICROSUICHE CONTRATAPA MECANISMOS CAJERO//2336 C SURTIMAX BARRANCAS - 9286 - VT - NCR</t>
  </si>
  <si>
    <t>activación perimetral//MAGNETICO FASCIA SUPERIOR CAJERO //7568 C MULTIFUNCIONAL PLAZA IMPERIAL - 7401 - DIEBOLD - ATL</t>
  </si>
  <si>
    <t>activación perimetral//MICROSUICHE CONTRATAPA MECANISMOS CAJERO//6320 C SAO HIPODROMO - 9582 - ATL - NCR</t>
  </si>
  <si>
    <t>activación perimetral//MICROSUICHE CONTRATAPA MECANISMOS  CAJERO//5827 C EXITO LA FLORA - 6764 - ATL - NCR</t>
  </si>
  <si>
    <t>activación perimetral//MICROSUICHE CONTRATAPA INFERIOR CAJERO//4093 C EXITO SIMON BOLIVAR - 9560 - ATL - NCR</t>
  </si>
  <si>
    <t>activación perimetral//MICROSUICHE CONTRATAPA INFERIOR CAJERO//6954 C OLIMPICA SIMON BOLIVAR - 9683 - TBS - NCR</t>
  </si>
  <si>
    <t>activación perimetral//MICROSUICHE TAPA TECLADO CAJERO//4586 5924 C EXITO MOSQUERA - 8169 - DIEBOLD - VT</t>
  </si>
  <si>
    <t>activación perimetral//MAGNETICO FASCIA SUPERIOR CAJERO //8450 C TERPEL LA ESTRELLITA S - 8205 - TBS - NCR</t>
  </si>
  <si>
    <t>activación perimetral//MAGNETICO CONTRATAPA INFERIOR CAJERO//7582 C VICTORIA PLAZA - 7390 - TBS - NCR</t>
  </si>
  <si>
    <t>activación perimetral//MAGNETICO TIPO PESADO CAJERO //4890 C LA DORADA C - 8137 - AdminSUC - DIEBOLD</t>
  </si>
  <si>
    <t>activación perimetral//MAGNETICO FASCIA SUPERIOR CAJERO //2587 C SUPERINTER LA INDEPENDENCIA - 9251 - NCR - TBS</t>
  </si>
  <si>
    <t>activación perimetral//MAGNETICO CONTRATAPA INFERIOR CAJERO //3467 C TEATRO AVENIDA - 9927 - TBS - DIEBOLD -Mtto</t>
  </si>
  <si>
    <t>activación perimetral//MICROSUICHE TAPA TECLADO CAJERO//5647 C YASAKI CIEMEL - 7981 - NCR - TBS</t>
  </si>
  <si>
    <t>activación perimetral//MICROSUICHE TAPA TECLADO CAJERO//5900 C FINDETER - 7810 - ATL - DIEBOLD</t>
  </si>
  <si>
    <t>activación perimetral//MICROSUICHE DIAL COFRE CAJERO //6873 C VIVERO SAN FRANCISCO - 9573 - TBS - DIEBOLD</t>
  </si>
  <si>
    <t>activación perimetral//MAGNETICO FASCIA SUPERIOR CAJERO //9483 C MULTIFUNCIONAL C.C CENTRO CHIA - 7133 - BELLTECH - TBS</t>
  </si>
  <si>
    <t>activación perimetral//INFRARROJO CUARTO CAJERO//6903 6904 C USATAMA - 7568 - DIEBOLD - ATL</t>
  </si>
  <si>
    <t>activación perimetral//MAGNETICO ENTRADA CUARTO TECNICO CAJERO//0195 C MADRID - 9901 - TBS - NCR</t>
  </si>
  <si>
    <t>activación perimetral//MAGNETICO FASCIA SUPERIOR CAJERO //9899 C CC PUERTO PRINCIPE - 6793 - ATL - DIEBOLD</t>
  </si>
  <si>
    <t>activación perimetral//MICROSUICHE CONTRATAPA MECANISMOS CAJERO//3111 C MOSQUERA - 7771 - VT - NCR</t>
  </si>
  <si>
    <t>activación perimetral//MICROSUICHE DIAL COFRE CAJERO //9978 C PALMETTO - 6787 - BELLTECH - NCR - DIEBOLD - TBS</t>
  </si>
  <si>
    <t>activación perimetral//MICROSUICHE FASCIA SUPERIOR//7964 C MULTIFUNCIONAL CC MAYORCA 2 S - 1277 - TBS - DIEBOLD</t>
  </si>
  <si>
    <t>activación perimetral//MAGNETICO CONTRATAPA INFERIOR CAJERO //9986 C MF HALL AUTOSERVICIOS AV CHILE - 6937 - ATL - BELLTECH</t>
  </si>
  <si>
    <t>activación perimetral//MAGNETICO ENTRADA CAJEROS//8543 8544 8545 8546 8547 8579 8580 C HALL PLAZOLETA COLTEJER - 7162 - ATL - NCR</t>
  </si>
  <si>
    <t>activación perimetral//MICROSUICHE CONTRATAPA MECANISMOS  CAJERO//6808 C HALL TERRAPLAZA POPAYAN - 7538 - TBS - DIEBOLD</t>
  </si>
  <si>
    <t>activación perimetral//MICROSUICHE CONTRATAPA INFERIOR CAJERO//7355 C CODABAS - 8268 - NCR - VT</t>
  </si>
  <si>
    <t>activación perimetral//MICROSUICHE CONTRATAPA MECANISMOS CAJERO//4296 C MINA PRIBBENOW - 8288 - BK - DIEBOLD</t>
  </si>
  <si>
    <t>activación perimetral//MAGNETICO FASCIA SUPERIOR CAJERO //7579 C CC BUGA PLAZA - 8848 - ATL - NCR</t>
  </si>
  <si>
    <t>activación perimetral//MAGNETICO CONTRATAPA INFERIOR CAJERO //8768 C MF HALL AUTOSERVICIOS TORRE ATRIO - 7101 - ATL - DIEBOLD -Obso</t>
  </si>
  <si>
    <t>activación perimetral//MAGNETICO FASCIA SUPERIOR CAJERO //5507 C BOMBA BRIO VILLAVICENCIO - 9682 - BK - NCR</t>
  </si>
  <si>
    <t>activación tamper y antimascara//TAMPER CENTRAL DE ALARMAS //5507 C BOMBA BRIO VILLAVICENCIO - 9682 - BK - NCR</t>
  </si>
  <si>
    <t>activación perimetral//MAGNETICO CONTRATAPA INFERIOR CAJERO //2827 C OLIMPICA KENNEDY- 9897 - NCR - BK</t>
  </si>
  <si>
    <t>activación tamper y antimascara//TAMPER CENTRAL ALARMA CAJERO//2966 5637 C VILLA DE ABURRA - 9368 - NCR - ATL</t>
  </si>
  <si>
    <t>activación perimetral//MAGNETICO CONTRATAPA INFERIOR CAJERO //9123 C PALMETTO - 6787 - NCR - BELLTECH - DIEBOLD - TBS</t>
  </si>
  <si>
    <t>activación perimetral//MICROSUICHE CONTRATAPA MECANISMOS COFRE CAJERO//4040 C CC LAS PALMAS - 8424 - TBS - NCR</t>
  </si>
  <si>
    <t>activación perimetral//MICROSUICHE CONTRATAPA MECANISMOS CAJERO//5625 C HALL TRINIDAD GALAN - 7929 - NCR - ATL</t>
  </si>
  <si>
    <t>activación perimetral//MAGNETICO CONTRATAPA INFERIOR CAJERO //0225 C ESTACION METRO SAN ANTONIO NORORIENTE - 6533 - ATL - NCR</t>
  </si>
  <si>
    <t>activación perimetral//MAGNETICO CONTRATAPA INFERIOR CAJERO//7764 C HALL TITAN PLAZA - 7337 - TBS - NCR</t>
  </si>
  <si>
    <t>activación perimetral//MICROSUICHE DIAL COFRE CAJERO //5340 C CENTRO EMPRESARIAL MILLA DE ORO - 7786 - ATL - NCR</t>
  </si>
  <si>
    <t>activación perimetral//MAGNETICO FASCIA SUPERIOR CAJERO //6221 C MF CALASANZ - 7765 - TBS - BELLTECH</t>
  </si>
  <si>
    <t>activación perimetral//MICROSUICHE CONTRATAPA INFERIOR CAJERO//8132 C BLOQUE NARANJA-MAYORISTA - 7288 - ATL - NCR</t>
  </si>
  <si>
    <t>activación perimetral//MAGNETICO FASCIA SUPERIOR CAJERO //7881 C UNICENTRO BOGOTA - 8786 - TBS - DIEBOLD -Mtto</t>
  </si>
  <si>
    <t>activación perimetral//MICROSUICHE DIAL COFRE CAJERO //7881 C UNICENTRO BOGOTA - 8786 - TBS - DIEBOLD -Mtto</t>
  </si>
  <si>
    <t>activación perimetral//MICROSUICHE TAPA TECLADO//3395 C TRANSMILENIO PORTAL TUNAL - 8656 - ATL - NCR</t>
  </si>
  <si>
    <t>activación perimetral//MAGNETICO TAPA TECLADO CAJERO//1992 C EL SILENCIO - 6885 - TBS - DIEBOLD</t>
  </si>
  <si>
    <t>activación perimetral//MAGNETICO PUERTA CAJERO CUARTO CAJEROS MAYORCA//5954 5955 5956 6181 6197 C HALL AUTOSERVICIOS MAYORCA - 7853 - ATL - NCR</t>
  </si>
  <si>
    <t>activación perimetral//MAGNETICO FASCIA SUPERIOR CAJERO //6366 C PRIMAVERA PLAZA - 9328 - TBS - NCR</t>
  </si>
  <si>
    <t>activación perimetral//MAGNETICO CONTRATAPA INFERIOR CAJERO //7520 C EXITO CENTENARIO - 7378 - ATL - NCR</t>
  </si>
  <si>
    <t>activación perimetral//MICROSUICHE TAPA TECLADO CAJERO//6616 C MF GALERIAS - 7657 - BELLTECH - ATL</t>
  </si>
  <si>
    <t xml:space="preserve">activación perimetral//MAGNETICO CONTRATAPA INFERIOR CAJERO //8764 C MF HALL AUTOSERVICIOS PLAZA DE LAS AMERICAS - 6991 - ATL - DIEBOLD </t>
  </si>
  <si>
    <t>activación perimetral//MAGNETICO FASCIA SUPERIOR CAJERO //7877 C MF SUCURSAL MERCURIO - 7328 - TBS - DIEBOLD</t>
  </si>
  <si>
    <t>activación perimetral//MAGNETICO CONTRATAPA INFERIOR CAJERO //9851 C FARMATODO AVENIDA 19 - 6936 - ATL - NCR</t>
  </si>
  <si>
    <t>activación perimetral//MAGNETICO FASCIA SUPERIOR CAJERO //9617 C HALL CAJEROS LE CHAMP - 6718 - BELLTECH - ATL</t>
  </si>
  <si>
    <t>cierre con bypass//PARTICION 1 //2142 2143 C TIENDA METRO SIMON BOLIVAR - 9080 - NCR - ATL</t>
  </si>
  <si>
    <t>activación perimetral//MICROSUICHE TAPA TECLADO CAJERO//6844 C SURTIMAX CIUDADELA SUBA - 7570 - VT - DIEBOLD</t>
  </si>
  <si>
    <t>activación perimetral//MICROSUICHE DIAL COFRE CAJERO //2037 C LA NOVENA - 8935 - ATL - NCR</t>
  </si>
  <si>
    <t>activación perimetral//MICROSUICHE CONTRATAPA MECANISMOS CAJERO//8366 C AUTOSERVICIOS C.C CARACAS - 7238 - ATL - NCR</t>
  </si>
  <si>
    <t>activación perimetral//MAGNETICO FASCIA SUPERIOR CAJERO //7368 C MULTIFUNCIONAL DUITAMA - 7872 - BK - DIEBOLD</t>
  </si>
  <si>
    <t>activación perimetral//MICROSUICHE CONTRATAPA INFERIOR CAJERO//8075 C CC SUCHIMMA - 7280 - TBS - NCR</t>
  </si>
  <si>
    <t>activación perimetral//MAGNETICO CONTRATAPA INFERIOR CAJERO //8004 C HALL CAJEROS EDS PUMA - 6717 - TBS - BELLTECH</t>
  </si>
  <si>
    <t>activación perimetral//MAGNETICO CONTRATAPA INFERIOR CAJERO //9979 C PALMETTO - 6787 - DIEBOLD - NCR - BELLTECH - TBS</t>
  </si>
  <si>
    <t>activación perimetral//INFRARROJO CUARTO CAJERO//5303 5304 5305 5306 5307 C AUTOSERVICIOS OULET EL BOSQUE - 8002 - ATL - DIEBOLD</t>
  </si>
  <si>
    <t>activación tamper y antimascara//TAMPER CENTRAL ALARMA CAJERO //2181 C SURTIMAX TUNJA - 9016 - TBS - NCR</t>
  </si>
  <si>
    <t>activación perimetral//MICROSUICHE CONTRATAPA MECANISMOS CAJERO//4676 C AVENIDA 127 - 1634 - BK - NCR</t>
  </si>
  <si>
    <t>activación perimetral//MICROSUICHE CONTRATAPA MECANISMOS CAJERO//8528 C HALL AUTOSERVICIO PLAZA DEL PARQUE - 7173 - ATL - NCR</t>
  </si>
  <si>
    <t>activación perimetral//MAGNETICO CONTRATAPA INFERIOR CAJERO //7181 C BOULEVAR 2 - 1084 - ATL - DIEBOLD</t>
  </si>
  <si>
    <t>activación perimetral//MAGNETICO FASCIA SUPERIOR CAJERO //3467 C TEATRO AVENIDA - 9927 - TBS - DIEBOLD -Mtto</t>
  </si>
  <si>
    <t>activación perimetral//MAGNETICO FASCIA SUPERIOR CAJERO //8614 C POBLADO PLAZA PEREIRA - 8428 - TBS - DIEBOLD</t>
  </si>
  <si>
    <t>activación perimetral//MAGNETICO COFRE CAJERO //8614 C POBLADO PLAZA PEREIRA - 8428 - TBS - DIEBOLD</t>
  </si>
  <si>
    <t>activación perimetral//MICROSUICHE FASCIA SUPERIOR CAJERO //6910 C MULTIFUNCIONAL CALLE 84 - 7573 - ATL - DIEBOLD</t>
  </si>
  <si>
    <t>activación perimetral//MICROSUICHE CONTRATAPA TECLADO CAJERO//3376 3377 C CENTRO MAYOR S - 8687 - TBS - NCR</t>
  </si>
  <si>
    <t>activación perimetral//MAGNETICO FASCIA SUPERIOR CAJERO //8813 C SUPER INTER LA FERIA DE LOS PLATANOS - 6972 - NCR - BK</t>
  </si>
  <si>
    <t>activación perimetral//MICROSUICHE CONTRATAPA MECANISMOS CAJERO//6070 C AUTOSERVICIOS MONTERREY - 7794 - TBS - NCR</t>
  </si>
  <si>
    <t>activación perimetral//INFRARROJO CTO TECNICO CAJERO//9123 9971 9972 9973 9974 9975 9976 9978 9979 C PALMETTO - 6787 - NCR - BELLTECH - DIEBOLD - TBS</t>
  </si>
  <si>
    <t>activación perimetral//MICROSUICHE TAPA TECLADO ESTUCHE CAJERO//8205 C INDEGA FONTIBON - 7202 - ATL - NCR</t>
  </si>
  <si>
    <t>activación perimetral//MAGNETICO CONTRATAPA INFERIOR CAJERO //8205 C INDEGA FONTIBON - 7202 - ATL - NCR</t>
  </si>
  <si>
    <t>activación perimetral//MAGNETICO CONTRATAPA INFERIOR CAJERO //9656 C HALL GAITAN - 6919 - VT - DIEBOLD</t>
  </si>
  <si>
    <t>activación perimetral//MICROSUICHE CONTRATAPA MECANISMOS CAJERO//9192 C PLAZA BEILLIN - 6728 - VT - DIEBOLD</t>
  </si>
  <si>
    <t>activación perimetral//MAGNETICO CONTRATAPA INFERIOR CAJERO //6930 C EDS GAS Y ENERGIA ZIPAQUIIRA - 8512 - ATL - NCR</t>
  </si>
  <si>
    <t>cierre con bypass//PARTICION 3 //0188 C BARRIO RESTREPO - 8480</t>
  </si>
  <si>
    <t>activación perimetral//MAGNETICO CONTRATAPA INFERIOR CAJERO //6686 C SENA CAZUCA - 7633 - TBS - DIEBOLD</t>
  </si>
  <si>
    <t>activación tamper y antimascara//TAMPER CENTRAL ALARMA CAJERO //4909 C CENTRO MEDICO IMBANACO 2 - 7915 - DIEBOLD - BK</t>
  </si>
  <si>
    <t>activación perimetral//MAGNETICO TIPO PESADO CAJERO //4909 C CENTRO MEDICO IMBANACO 2 - 7915 - DIEBOLD - BK</t>
  </si>
  <si>
    <t>activación tamper y antimascara//TAMPER SÍSMICO COFRE//7907 C SUCURSAL MERCURIO S - 7328 - TBS - DIEBOLD</t>
  </si>
  <si>
    <t>activación perimetral//INFRARROJO CUARTO CAJERO//2799 C CC BRISAS BUENAVENTURA - 9779 - ATL - NCR</t>
  </si>
  <si>
    <t>activación perimetral//MICROSUICHE CONTRATAPA INFERIOR CAJERO//6785 C HALL LA MILAGROSA - 7612 - BK - DIEBOLD</t>
  </si>
  <si>
    <t>activación perimetral//MICROSUICHE FASCIA SUPERIOR CAJERO//8872 C HALL AUTO C. CIAL RONDA REAL S - 6955 - TBS - DIEBOLD</t>
  </si>
  <si>
    <t>activación perimetral//MAGNETICO CONTRATAPA INFERIOR CAJERO //7135 C MF CALASANZ 1 -7765 - TBS - DIEBOLD</t>
  </si>
  <si>
    <t>cierre con bypass//PARTICION 2 //4892 C ARBOLEDA DEL RODEO - 8329 - ATL - NCR</t>
  </si>
  <si>
    <t>activación perimetral//MAGNETICO TAPA TECLADO CAJERO//7095 C EL CAN - 9918 - TBS - DIEBOLD</t>
  </si>
  <si>
    <t>activación perimetral//MAGNETICO FASCIA SUPERIOR CAJERO //8210 C LOPEZ DE MESA - 7262 - ATL - NCR</t>
  </si>
  <si>
    <t>activación perimetral//MAGNETICO FASCIA SUPERIOR CAJERO //5758 C AUTOSERVICIOS ISERRA 100 - 8228 - TBS - DIEBOLD</t>
  </si>
  <si>
    <t>zonas de fuego//TEMPERATURA COFRE CAJERO //6600 C EL CAN - 9918 - TBS - NCR</t>
  </si>
  <si>
    <t>activación perimetral//MICROSUICHE FASCIA SUPERIOR CAJERO//6697 C MULTIFUNCIONAL SAN LUCAS PLAZA - 1259 - DIEBOLD - ATL</t>
  </si>
  <si>
    <t>activación perimetral//MAGNETICO FASCIA SUPERIOR CAJERO //6136 C AUTOSERVICIOS CASTILLA - 7792 - ATL - NCR</t>
  </si>
  <si>
    <t>activación perimetral//MICROSUICHE CONTRATAPA MECANISMOS  CAJERO//3384 C TRANSMILENIO PORTAL RICAURTE - 8655</t>
  </si>
  <si>
    <t>activación perimetral//MICROSUICHE FASCIA SUPERIOR CAJERO//2654 C ITAGUI PARQUE TBS - BELTECH - 1279 - TBS - NCR</t>
  </si>
  <si>
    <t>activación perimetral//MICROSUICHE TAPA TECLADO CAJERO //3390 C TRANSMILENIO PORTAL DE LAS AMERICAS 2 - - ATL - NCR</t>
  </si>
  <si>
    <t>activación perimetral//MAGNETICO CONTRATAPA INFERIOR CAJERO //4088 C OPAIN AEROPUERTO EL DORADO - 8390 - TBS - NCR</t>
  </si>
  <si>
    <t>activación perimetral//MICROSUICHE CONTRATAPA MECANISMOS CAJERO//9908 C ESTACION METRO ACEVEDO - 6790 - ATL - NCR</t>
  </si>
  <si>
    <t>activación perimetral//MAGNETICO CONTRATAPA INFERIOR CAJERO //9987 C PARQUIAMERICA - 6798 - ATL - NCR</t>
  </si>
  <si>
    <t>activación perimetral//MAGNETICO FASCIA SUPERIOR CAJERO //7828 C VALLE DE LILI - 1265 - NCR - ATL</t>
  </si>
  <si>
    <t>cierre con bypass//PARTICION 1 //6971 C CARRERA OCTAVA 2 - 9950 - ATL - DIEBOLD</t>
  </si>
  <si>
    <t>activación perimetral//MAGNETICO FASCIA SUPERIOR CAJERO//9779 C HALL GUAYABAL - 6943 - ATL - DIEBOLD</t>
  </si>
  <si>
    <t>activación perimetral//MAGNETICO CONTRATAPA INFERIOR CAJERO //6936 C AUTOSERVICIOS CALLE 84 - 7573 - ATL - DIEBOLD</t>
  </si>
  <si>
    <t>activación perimetral//MAGNETICO FASCIA SUPERIOR CAJERO //1609 C GIRON - 1796 - ATL - DIEBOLD</t>
  </si>
  <si>
    <t>cierre con bypass//PARTICION 1 //2823 3969 C CENTROLANDIA - 9031 - ATL - DIEBOLD</t>
  </si>
  <si>
    <t>activación perimetral//MAGNETICO FASCIA SUPERIOR CAJERO//5417 C JUMBO CARRERA 30 - 9797 - NCR - BK</t>
  </si>
  <si>
    <t>activación perimetral//MICROSUICHE CONTRATAPA INFERIOR CAJERO//8558 C SANTA LUCIA - 1669 - ATL - NCR</t>
  </si>
  <si>
    <t>activación perimetral//MAGNETICO FASCIA INFERIOR //8674 C HALL PORTAL DEL PRADO BK - 7139 - BK - NCR</t>
  </si>
  <si>
    <t>activación perimetral//MICROSUICHE CONTRATAPA INFERIOR CAJERO//7122 C MF PLAZA DE BOLIVAR PEREIRA - 7492 - BK - DIEBOLD</t>
  </si>
  <si>
    <t>activación perimetral//MAGNETICO FASCIA SUPERIOR CAJERO//6240 C MULTIFUNCIONAL VIVA LAURELES - 1298 - BK - BELLTECH</t>
  </si>
  <si>
    <t>activación perimetral//MAGNETICO COFRE CAJERO //6236 C HALL AUTOSERVICIO SABANETA - 7751 - DIEBOLD - ATL</t>
  </si>
  <si>
    <t>activación perimetral//MICROSUICHE CONTRATAPA MECANISMOS CAJERO//8811 C SUPER INTER ACOPI S - 6984 - TBS - NCR</t>
  </si>
  <si>
    <t>activación perimetral//MAGNETICO CONTRATAPA INFERIOR CAJERO//8908 C MULTIFUNCIONAL HALL BARRIO RESTREPO - 6912 - TBS - DIEBOLD</t>
  </si>
  <si>
    <t>activación perimetral//MAGNETICO CONTRATAPA INFERIOR CAJERO //8943 C HALL CAJEROS C.C PARQUE CARACOLI - 6682 - NCR - ATL</t>
  </si>
  <si>
    <t>activación perimetral//MAGNETICO FASCIA SUPERIOR CAJERO //8907 C HALL BARRIO RESTREPO - 6912 - TBS - DIEBOLD</t>
  </si>
  <si>
    <t>activación perimetral//MAGNETICO CONTRATAPA INFERIOR CAJERO //7090 C FUNDACION CARDIO INFANTIL S - 7505 - BK - DIEBOLD</t>
  </si>
  <si>
    <t>activación perimetral//MICROSUICHE DIAL COFRE CAJERO //5258 C BOSA - 9522 - DIEBOLD - ATL</t>
  </si>
  <si>
    <t>activación perimetral//MAGNETICO FASCIA SUPERIOR CAJERO //4965 C CENTRO SUBA - 7876 - ATL - NCR</t>
  </si>
  <si>
    <t>cierre con bypass//PARTICION 2 //8369 C CENTRO COMERCIAL LAS PALMAS - 7242 - TBS - NCR</t>
  </si>
  <si>
    <t>activación perimetral//MAGNETICO FASCIA SUPERIOR//8829 C SUPER INTER LA POPALA TBS - 6976 - DIEBOLD - BK</t>
  </si>
  <si>
    <t xml:space="preserve">activación perimetral//MICROSUICHE CONTRATAPA INFERIOR CAJERO//5489 C CP UNICENTRO BOGOTA - 7946 - BK - DIEBOLD </t>
  </si>
  <si>
    <t>activación perimetral//MICROSUICHE CONTRATAPA INFERIOR CAJERO//2242 C BOULEVARD - 9345 - NCR - BK</t>
  </si>
  <si>
    <t>activación perimetral//MAGNETICO FASCIA SUPERIOR CAJERO //8939 C HALL CAJEROS CARRERA TERCERA - 3344 - ATL - DIEBOLD</t>
  </si>
  <si>
    <t>activación perimetral//MAGNETICO CONTRATAPA SUPERIOR CAJERO//8291 C OCEAN MALL SANTA MARTA - 2177 - NCR - BK</t>
  </si>
  <si>
    <t>activación tamper y antimascara//TAMPER CENTRAL ALARMA CAJERO //4299 C CAPITAL TOWERS - 9390 - VT - NCR</t>
  </si>
  <si>
    <t>activación perimetral//MAGNETICO FASCIA SUPERIOR CAJERO //8004 C HALL CAJEROS EDS PUMA - 6717 - TBS - BELLTECH</t>
  </si>
  <si>
    <t>activación perimetral//MAGNETICO FASCIA SUPERIOR CAJERO //7931 C EXITO WOW - 7269 - ATL - DIEBOLD</t>
  </si>
  <si>
    <t>activación perimetral//MAGNETICO FASCIA SUPERIOR CAJERO //6286 C MAKRO SOLEDAD - 9418 - TBS - NCR</t>
  </si>
  <si>
    <t>activación perimetral//MAGNETICO CONTRATAPA INFERIOR CAJERO //9907 C ESTACION METRO ACEVEDO - 6790 - ATL - NCR</t>
  </si>
  <si>
    <t>activación perimetral//MAGNETICO FASCIA INFERIOR CAJERO //8734 C HALL CAJEROS CENTRO INTERNACIONALTBS - 7124 - TBS - NCR</t>
  </si>
  <si>
    <t xml:space="preserve">activación perimetral//MAGNETICO CUARTO CAJERO//5723 5724 6633 C AUTOSERVICIO CONNECTA 26 - BK - DIEBOLD </t>
  </si>
  <si>
    <t>activación tamper y antimascara//TAMPER  SISMICO COFRE //7908 C SUCURSAL MERCURIO S - 7328 - TBS - DIEBOLD</t>
  </si>
  <si>
    <t>activación tamper y antimascara//TAMPER Y SISMICO COFRE CAJERO //0162 C COROZAL - 9119 - BK - DIEBOLD</t>
  </si>
  <si>
    <t>activación perimetral//MAGNETICO CONTRATAPA INFERIOR CAJERO //7078 C MF FUNZA - 8142 - TBS - DIEBOLD</t>
  </si>
  <si>
    <t>activación perimetral//MAGNETICO CONTRATAPA INFERIOR CAJERO //3340 C HOTEL MARRIOT - 8475 - VT - NCR</t>
  </si>
  <si>
    <t>activación perimetral//MICROSUICHE TAPA TECLADO CAJERO//8875 C METRO ESTACIÓN AGUACATALA - 6902 - ATL - NCR</t>
  </si>
  <si>
    <t>activación perimetral//MAGNETICO TIPO PESADO CAJERO //5217 C LA QUINTA - 7748 - TBS - DIEBOLD</t>
  </si>
  <si>
    <t>activación perimetral//MAGNETICO FASCIA SUPERIOR CAJERO //8130 C LA TERRAZA DEL VERGEL -7295 - TBS - DIEBOLD</t>
  </si>
  <si>
    <t>activación perimetral//MICROSUICHE FASCIA CAJERO//3669 C AV SANTANDER 2 - 1059 - TBS - NCR</t>
  </si>
  <si>
    <t>activación perimetral//MICROSUICHE DIAL COFRE CAJERO //0723 C LOS MOLINOS - 9506 - DIEBOLD - TBS</t>
  </si>
  <si>
    <t>activación perimetral//MAGNETICO FASCIA INFERIOR CAJERO //7589 C TERMINAL DE TRANSPORTES MANIZALES - 8887 - TBS - NCR</t>
  </si>
  <si>
    <t>activación perimetral//MICROSUICHE CONTRATAPA INFERIOR CAJERO//8365 C MULTIFUNCIONAL HALL CC EL EDEN - 7247 - ATL - DIEBOLD</t>
  </si>
  <si>
    <t>activación perimetral//MICROSUICHE FASCIA SUPERIOR//7701 C EL TESORO EXPRESS - 1410 - ATL - DIEBOLD</t>
  </si>
  <si>
    <t>activación perimetral//MICROSUICHE TAPA TECLADO//9833 C FARMATODO BELMIRA - 6784 - ATL - DIEBOLD</t>
  </si>
  <si>
    <t>activación perimetral//MAGNETICO CUARTO CARGUE CAJERO//8127 C CONDADO CASTILLA - 7292 - ATL - NCR</t>
  </si>
  <si>
    <t>activación perimetral//MAGNETICO CONTRATAPA INFERIOR CAJERO //8757 C MULTIFUNCIONAL JARDIN PLAZA 1 - 7118 - ATL - DIEBOLD</t>
  </si>
  <si>
    <t>activación perimetral//MAGNETICO CONTRATAPA INFERIOR CAJERO //9737 C HALL LAS GRANJAS 1 Y 2 - 6925 - ATL - DIEBOLD</t>
  </si>
  <si>
    <t>activación perimetral//MAGNETICO FASCIA SUPERIOR CAJERO //7437 C MULTIFUNCIONAL CC UNICO CALI - 6685 - ATL - DIEBOLD</t>
  </si>
  <si>
    <t>activación perimetral//MICROSUICHE DIAL COFRE CAJERO //4825 C QUINTABOSH CUCUTA - 8101 - TBS - DIEBOLD</t>
  </si>
  <si>
    <t>activación perimetral//MAGNETICO CONTRATAPA INFERIOR CAJERO //7521 C EXITO CENTENARIO - 7378 - ATL - DIEBOLD</t>
  </si>
  <si>
    <t>activación perimetral//MICROSUICHE CONTRATAPA INFERIOR CAJERO//7655 C UNIVERSIDAD DEL NORTE - 1926 - ATL - NCR</t>
  </si>
  <si>
    <t>activación perimetral//MAGNETICO FASCIA SUPERIOR CAJERO //8275 C SUPER INTER VILLA VERDE - 7267 - ATL - NCR</t>
  </si>
  <si>
    <t>activación perimetral//MICROSUICHE FASCIA INFEROR CAJERO//5692 C CENTRAL INTEGRADA DE TRANSPORTE LA CEJA - 9069 - ATL - NCR</t>
  </si>
  <si>
    <t>activación perimetral//MICROSUICHE DIAL COFRE CAJERO//1254 C EXITO BOSA - 8074 - TBS - DIEBOLD</t>
  </si>
  <si>
    <t>activación perimetral//MAGNETICO CONTRATAPA INFERIOR CAJERO//3113 C GIRARDOT - 8799 - NCR - VT</t>
  </si>
  <si>
    <t>activación perimetral//MAGNETICO FASCIA SUPERIOR CAJERO//4103 C OLIMPICA EL RECREO LAS - 8254 - ATL - DIEBOLD</t>
  </si>
  <si>
    <t>activación perimetral//MAGNETICO FASCIA SUPERIOR CAJERO //4604 C EXITO SUBA - 9724 - BK - NCR</t>
  </si>
  <si>
    <t>activación perimetral//MAGNETICO FASCIA SUPERIOR CAJERO //4562 C CC GRAN PLAZA DEL SOL 4 - 6666 - TBS - NCR</t>
  </si>
  <si>
    <t>cierre con bypass//PARTICION 1 //4287 C CHEVROLET CAMINOS PEREIRA - 8280 - BK - DIEBOLD</t>
  </si>
  <si>
    <t>activación perimetral//MAGNETICO TAPA TECLADO CAJERO//2829 2821 2817 C CENTRO HISTORICO CARTAGENA - 4777 - BK - DIEBOLD</t>
  </si>
  <si>
    <t>activación perimetral//MAGNETICO CUARTO CAJERO//3810 2898 2899 5600 5172 C EXITO SAN FERNANDO - 7824 - BK - NCR</t>
  </si>
  <si>
    <t>activación perimetral//MICROSUICHE TAPA TECLADO CAJERO//5199 6082 C CC LA CASONA PLAZA - 9709 - ATL - DIEBOLD</t>
  </si>
  <si>
    <t>activación perimetral//MICROSUICHE DIAL COFRE CAJERO//5211 C HALL AUTOSERVICIOS HAYUELOS - 7304 - ATL - NCR</t>
  </si>
  <si>
    <t>cierre con bypass//PARTICION 2 //7984 C EXITO LA CEJA - 7308 - DIEBOLD - ATL</t>
  </si>
  <si>
    <t>activación perimetral//MAGNETICO FASCIA SUPERIOR CAJERO //5724 C AUTOSERVICIO CONNECTA 26 - 7854 - DIEBOLD - ATL</t>
  </si>
  <si>
    <t>activación perimetral//INFRARROJO CUARTO CAJERO//2988 C PARQUE DE LA CAÑA S - 9060 - TBS - NCR</t>
  </si>
  <si>
    <t>activación perimetral//MAGNETICO ENTRADA CUARTO CAJERO//6249 6411 6138 6139 6140 6142 6143 C AUTOSERVICIOS PLAZA CENTRAL - BELLTECH - ATL</t>
  </si>
  <si>
    <t>activación perimetral//MAGNETICO CONTRATAPA INFERIOR CAJERO //9110 C D1 SAN ANTONIO - 9110 - TBS - DIEBOLD</t>
  </si>
  <si>
    <t>activación perimetral//MAGNETICO CONTRATAPA INFERIOR CAJERO //1462 C HALL EXITO NORTE - 4139 - TBS - DIEBOLD</t>
  </si>
  <si>
    <t>activación perimetral//MAGNETICO FASCIA SUPERIOR CAJERO //7287 C AVENIDA CERO - 7478 - BK - NCR</t>
  </si>
  <si>
    <t>activación tamper y antimascara//TAMPER CENTRAL ALARMA CAJERO //4964 C LA ALQUERIA - 9587 - DIEBOLD - ATL</t>
  </si>
  <si>
    <t>activación tamper y antimascara//TAMPER CENTRAL ALARMA CAJERO //0199 4404 4405 C NEIVA PRINCIPAL - 7102 - TBS - NCR</t>
  </si>
  <si>
    <t>activación perimetral//MAGNETICO PUERTA CUARTO CAJERO //8143 C FERRETERIA LA CALERA - 9126 - TBS - NCR</t>
  </si>
  <si>
    <t>activación perimetral//MAGNETICO CONTRATAPA INFERIOR CAJERO //7803 C MULTIFUNCIONAL SAN NICOLAS RIONEGRO - 7491 - BK - DIEBOLD</t>
  </si>
  <si>
    <t>activación perimetral//MAGNETICO FASCIA SUPERIOR CAJERO//8424 C OLIMPICA CRA 53 - 8986 - TBS - DIEBOLD</t>
  </si>
  <si>
    <t>activación perimetral//MAGNETICO FASCIA SUPERIOR CAJERO //2147 C EASY - 9052 - NCR - ATL</t>
  </si>
  <si>
    <t>activación perimetral//MICROSUICHE DIAL COFRE CAJERO//4772 C VIVERO SAN FRANCISCO - 9938 - TBS - NCR</t>
  </si>
  <si>
    <t>activación perimetral//MAGNETICO FASCIA CAJERO//6895 C AVENIDA LOS ESTUDIANTES - 9018 - BK - NCR</t>
  </si>
  <si>
    <t>activación perimetral//MICROSUICHE TAPA TECLADO CAJERO//4281 C LOCAL SAN JAVIER - 8295 - VT - NCR</t>
  </si>
  <si>
    <t>activación tamper y antimascara//TAMPER COFRE VIDEO CAJERO //0087 C ETICOS SERRANO - 9943 - BK - NCR</t>
  </si>
  <si>
    <t>activación tamper y antimascara//TAMPER CENTRAL ALARMA CAJERO //7158 8409 C SUPERINTER PRIMAVERA 1 - 8569 - ATL - DIEBOLD</t>
  </si>
  <si>
    <t>activación perimetral//MICROSUICHE TAPA TECLADO CAJERO//7193 C EPS SANITAS IBAGUE - 9109 - BK - DIEBOLD</t>
  </si>
  <si>
    <t>activación perimetral//MICROSUICHE CONTRATAPA MECANISMOS  CAJERO//7444 C MULTIFUNCIONAL CP POPAYAN - 7906 - TBS - DIEBOLD -Mtto</t>
  </si>
  <si>
    <t>activación tamper y antimascara//TAMPER SISMICO COFRE CAJERO //6286 C MAKRO SOLEDAD - 9418 - TBS - NCR</t>
  </si>
  <si>
    <t>activación perimetral//MAGNETICO FASCIA CAJERO//6616 C MF GALERIAS - 7657 - BELLTECH - ATL</t>
  </si>
  <si>
    <t>activación perimetral//MAGNETICO CONTRATAPA INFERIOR CAJERO //3004 C SUIZO - 8969 - TBS - NCR</t>
  </si>
  <si>
    <t>activación perimetral//MICROSUICHE TAPA TECLADO//7866 C BELEN - 1614 - BK - DIEBOLD</t>
  </si>
  <si>
    <t>activación perimetral//MAGNETICO CONTRATAPA INFERIOR CAJERO //8809 C HALL EDIFICIO LARA 1 - 6983 - BK - NCR</t>
  </si>
  <si>
    <t>activación perimetral//INFRARROJO CUARTO CAJERO//7403 7404 7405 C HALL AUTOSERVICIOS EXITO CUBA - 7410 - ATL - NCR</t>
  </si>
  <si>
    <t>activación perimetral//MICROSUICHE CONTRATAPA MECANISMOS  CAJERO//1395 C OLIMPICA PALMIRA - 9875 - TBS - NCR</t>
  </si>
  <si>
    <t>activación perimetral//MAGNETICO CUARTO CAJERO//6244 6976 7635 7636 9813 C HALL LA MATUNA - 7379 - BK - BELLTECH</t>
  </si>
  <si>
    <t>activación perimetral//MAGNETICO FASCIA SUPERIOR CAJERO //6542 C HALL EXITO FONTIBON 4 - 7350 - TBS - DIEBOLD</t>
  </si>
  <si>
    <t>activación perimetral//MAGNETICO COFRE CAJERO //6542 C HALL EXITO FONTIBON 4 - 7350 - TBS - DIEBOLD</t>
  </si>
  <si>
    <t>activación perimetral//MICROSUICHE FASCIA SUPERIOR CAJERO//6887 C HALL EXITO FONTIBON - 7350 - TBS - DIEBOLD</t>
  </si>
  <si>
    <t xml:space="preserve">activación perimetral//MAGNETICO PUERTA CAJERO//0081 C TRINIDAD - 9720 </t>
  </si>
  <si>
    <t>activación perimetral//MAGNETICO CONTRATAPA INFERIOR CAJERO //5451 C INGENIO PROVIDENCIA - VS 32 - 9655 - BK - DIEBOLD</t>
  </si>
  <si>
    <t>activación perimetral//MAGNETICO FASCIA SUPERIOR CAJERO //7106 C HALL CC PREMIUN PLAZA - 7501 - TBS - DIEBOLD</t>
  </si>
  <si>
    <t>activación perimetral//MAGNETICO FASCIA SUPERIOR CAJERO //2640 C HALL OVIEDO - 9465 - ATL - NCR</t>
  </si>
  <si>
    <t>activación perimetral//INFRARROJO CUARTO CAJERO//4858 4859 4639 5217 6245 7361 C LA QUINTA SUC - 7748 - AdminSUC</t>
  </si>
  <si>
    <t>activación perimetral//MICROSUICHE DIAL COFRE CAJERO //2640 C HALL OVIEDO - 9465 - ATL - NCR</t>
  </si>
  <si>
    <t>activación perimetral//MICROSUICHE DIAL COFRE CAJERO //2644 C HALL OVIEDO - 9465 - ATL - NCR</t>
  </si>
  <si>
    <t>activación perimetral//MAGNETICO CONTRATAPA INFERIOR CAJERO //8745 C HALL AUTOSERVICIOS ISLA OVIEDO - 2744 - ATL - NCR</t>
  </si>
  <si>
    <t>activación perimetral//MAGNETICO COFRE CAJERO //8746 C HALL AUTOSERVICIOS ISLA OVIDEO - 2744 - ATL - NCR</t>
  </si>
  <si>
    <t>activación perimetral//MAGNETICO FASCIA SUPERIOR CAJERO //6546 C GRAN CENTRO - 1477 - TBS - DIEBOLD</t>
  </si>
  <si>
    <t>activación perimetral//MAGNETICO FASCIA SUPERIOR CAJERO //7764 C HALL TITAN PLAZA - 7337 - TBS - NCR</t>
  </si>
  <si>
    <t>activación perimetral//MICROSUICHE FASCIA SUPERIOR CAJERO//8280 C MF SAN LUCAS PLAZA - 1259 - DIEBOLD - ATL</t>
  </si>
  <si>
    <t>activación perimetral//MAGNETICO FASCIA SUPERIOR CAJERO //2777 C PARQUE ARBOLEDA TBS - 1723 - TBS - NCR</t>
  </si>
  <si>
    <t>activación perimetral//MAGNETICO FASCIA SUPERIOR CAJERO //8132 C BLOQUE NARANJA-MAYORISTA - 7288 - ATL - NCR</t>
  </si>
  <si>
    <t>activación perimetral//MAGNETICO COFRE CAJERO//7764 C HALL TITAN PLAZA - 7337 - TBS - NCR</t>
  </si>
  <si>
    <t>activación tamper y antimascara//TAMPER SISMICO COFRE CAJERO//6345 C BARRIO CRISTO REY 2 - 7724 - BK - NCR</t>
  </si>
  <si>
    <t>activación perimetral//MAGNETICO FASCIA SUPERIOR CAJERO //2278 C LOS PATIOS - 9291 - TBS - NCR</t>
  </si>
  <si>
    <t>activación perimetral//MAGNETICO CONTRATAPA INFERIOR CAJERO //7279 C MULTIFUNCIONAL PARALELO S - 1281 - TBS - DIEBOLD</t>
  </si>
  <si>
    <t>activación perimetral//MAGNETICO FASCIA SUPERIOR CAJERO //5791 C CALASANZ - 7765 - TBS - DIEBOLD</t>
  </si>
  <si>
    <t>activación perimetral//MAGNETICO CONTRATAPA INFERIOR CAJERO//9256 C METRO LA ESTRELLA- 6676 - TBS - NCR</t>
  </si>
  <si>
    <t>activación perimetral//MAGNETICO CUARTO CAJERO//2742 0692 C EL BARATILLO - 9618 - ATL - DIEBOLD</t>
  </si>
  <si>
    <t>activación perimetral//MICROSUICHE CONTRATAPA INFERIOR CAJERO//6534 C PASEO BOLIVAR - 9416 - ATL - DIEBOLD</t>
  </si>
  <si>
    <t>activación perimetral//MAGNETICO CUARTO TECNICO CAJEROS//2839 8039 C TIENDA METRO AUTOPISTA BOGOTA - 9332 - VT - NCR</t>
  </si>
  <si>
    <t>activación perimetral//MAGNETICO FASCIA SUPERIOR CAJERO //7291 C MULTIFUNCIONAL EL CABLE - 1860 - TBS - DIEBOLD</t>
  </si>
  <si>
    <t>activación perimetral//MAGNETICO CONTRATAPA INFERIOR CAJERO //1890 C PALACIO DE EXPOSICIONES - 9045 - VT - DIEBOLD</t>
  </si>
  <si>
    <t>activación perimetral//MAGNETICO FASCIA SUPERIOR CAJERO //4424 C EXXON MOBIL EL TRIANGULO - 8249 - DIEBOLD - ATL</t>
  </si>
  <si>
    <t>activación perimetral//MICROSUICHE CONTRATAPA INFERIOR CAJERO//3163 C HOMCENTER MONTERIA - 9597 - TBS - NCR</t>
  </si>
  <si>
    <t>activación tamper y antimascara//TAMPER Y SISMICO COFRE CAJERO //0647 C HALL PARQUE MURILLO TORO - 3808</t>
  </si>
  <si>
    <t>activación perimetral//MAGNETICO CONTRATAPA INFERIOR CAJERO //6753 C CENTRO COMERCIAL EL TESORO - 7613 - DIEBOLD - ATL</t>
  </si>
  <si>
    <t>activación perimetral//MAGNETICO COFRE CAJERO//6699 C MF FONTIBON - 7638 - ATL - DIEBOLD</t>
  </si>
  <si>
    <t>activación perimetral//MICROSUICHE FASCIA SUPERIOR CAJERO//3312 C CC FUNDADORES - 1623 - TBS - NCR</t>
  </si>
  <si>
    <t>activación perimetral//INFRARROJO CUARTO//6755 6756 6757 9026 C HALL AVENIDA ROJAS CALLE 64 - 7544 - BK - NCR</t>
  </si>
  <si>
    <t>activación perimetral//MICROSUICHE DIAL COFRE CAJERO//6753 C CENTRO COMERCIAL EL TESORO - 7613 - DIEBOLD - ATL</t>
  </si>
  <si>
    <t>activación perimetral//MAGNETICO FASCIA SUPERIOR CAJERO//6699 C MF FONTIBON - 7638 - ATL - DIEBOLD</t>
  </si>
  <si>
    <t>activación perimetral//MAGNETICO FASCIA SUPERIOR CAJERO //8405 C PLAZA DE BOLIVAR - 8637 - ATL - DIEBOLD</t>
  </si>
  <si>
    <t>activación perimetral//MAGNETICO FASCIA SUPERIOR CAJERO //7216 C PEREIRA - 1073 - ATL - DIEBOLD</t>
  </si>
  <si>
    <t>activación perimetral//MAGNETICO CONTRATAPA INFERIOR CAJERO//1432 C TIENDA METRO BANDERAS - 9112 - ATL - DIEBOLD</t>
  </si>
  <si>
    <t>activación perimetral//MAGNETICO CONTRATAPA INFERIOR CAJERO //1470 C MF HALL EXITO NORTE - 4139 - TBS - DIEBOLD</t>
  </si>
  <si>
    <t>activación perimetral//MAGNETICO CONTRATAPA INFERIOR CAJERO //9382 C NOVAVENTA EL CARMEN 1 - 6656 - ATL - DIEBOLD</t>
  </si>
  <si>
    <t>activación perimetral//MAGNETICO TAPA SUPERIOR CAJERO//0342 C TIENDA METRO LA 70 ATM 1 ATLAS - 9902 - ATL - DIEBOLD</t>
  </si>
  <si>
    <t>activación perimetral//MICROSUICHE TAPA TECLADO CAJERO//8107 8108 C JUMBO DE LA 65 - 8777 - ATL - NCR</t>
  </si>
  <si>
    <t>activación perimetral//MAGNETICO FASCIA SUPERIOR CAJERO //7716 C CITYMEDICA - 7318 - BK - NCR</t>
  </si>
  <si>
    <t>activación perimetral//MAGNETICO FASCIA SUPERIOR CAJERO //9246 C PRADERA - 7900</t>
  </si>
  <si>
    <t>activación perimetral//MICROSWITCH TAPA TECLADO CAJERO//8539 - 8540 - HALL C AUTOÉXITO POPAYAN 1 Y 2 - 7184</t>
  </si>
  <si>
    <t>activación perimetral//MICROSUICHE CONTRATAPA MECANISMOS CAJERO//0089 C COMFANDI EL PRADO - 9046 - ATL - NCR</t>
  </si>
  <si>
    <t>activación perimetral// MICROSUICHE TAPA TECLADO CAJERO//7145 C METRO CARTAGO - 9772 - TBS - DIEBOLD</t>
  </si>
  <si>
    <t>activación perimetral//MICROSUICHE DIAL COFRE CAJERO//0102 C CI JEANS - 9891 - NCR - TBS</t>
  </si>
  <si>
    <t>activación perimetral//MAGNETICO MODULO TECLADO CAJERO //6132 C SURTIMAX LA ESPAÑOLA - 9297 - NCR - VT</t>
  </si>
  <si>
    <t>activación perimetral//MAGNETICO FASCIA SUPERIOR CAJERO//8743 C AUTOSERVICIOS VILLANUEVA S - 6995 - VT - DIEBOLD</t>
  </si>
  <si>
    <t>activación perimetral//MAGNETICO FASCIA SUPERIOR CAJERO //6692 C CIENAGA - 7959 - TBS - DIEBOLD</t>
  </si>
  <si>
    <t>activación perimetral//MAGNETICO COFRE CAJERO //8743 C AUTOSERVICIOS VILLANUEVA S - 6995 - VT - DIEBOLD</t>
  </si>
  <si>
    <t>activación perimetral//MAGNETICO PUERTA INFERIOR CAJERO //3311 C GIRON - 1796 - ATL - NCR</t>
  </si>
  <si>
    <t>activación perimetral//MAGNETICO FASCIA SUPERIOR CAJERO//6515 C SURTIMAX PRADO VERANIEGO - 9603 - DIEBOLD - BK</t>
  </si>
  <si>
    <t>activación perimetral//MICROSUICHE FASCIA SUPERIOR CAJERO//5307 C AUTOSERVICIOS OUTLET EL BOSQUE - 8002 - ATL - DIEBOLD</t>
  </si>
  <si>
    <t>activación perimetral//MICROSUICHE DIAL COFRE CAJERO //9744 C CC IWOKA - 8616 - BK - DIEBOLD</t>
  </si>
  <si>
    <t>activación perimetral//MAGNETICO CONTRATAPA INFERIOR CAJERO //5893 C CC PUERTA DEL NORTE - 7895 - TBS - DIEBOLD</t>
  </si>
  <si>
    <t>activación perimetral//MAGNETICO FASCIA SUPERIOR CAJERO //4937 C CC NAVARRA S - 8102 - TBS - DIEBOLD</t>
  </si>
  <si>
    <t>activación perimetral//MAGNETICO CUARTO CAJERO //3724 3725 3726 C PLAZA LA ADUANA - 7382 - BK - NCR</t>
  </si>
  <si>
    <t>activación perimetral//MAGNETICO CONTRATAPA INFERIOR CAJERO //0567 C CARULLA PABLO VI - 6908 - DIEBOLD - ATL</t>
  </si>
  <si>
    <t>activación perimetral//MAGNETICO CONTRATAPA INFERIOR CAJERO //4142 C CARULLA GALERIAS - 9706 - TBS - DIEBOLD</t>
  </si>
  <si>
    <t>activación tamper y antimascara//TAMPER E INFRARROJO CUARTO AIRES CAJEROS//1494 1495 1496 1497 1498 1499 1500 C HALL COSMOCENTRO - 5558 - TBS - DIEBOLD</t>
  </si>
  <si>
    <t>activación perimetral//MAGNETICO FASCIA SUPERIOR CAJERO //7072 C MF LA CEJA - 7668 - ATL - DIEBOLD</t>
  </si>
  <si>
    <t>activación perimetral//INFRARROJO CUARTO CAJERO//9736 9737 9738 C HALL LAS GRANJAS 1 Y 2 - 6925 - ATL - DIEBOLD</t>
  </si>
  <si>
    <t>activación perimetral//INFRARROJO BACK OFFICE//8765 8766 8768 C HALL AUTOSERVICIOS TORRE ATRIO - 7101 - ATL - NCR</t>
  </si>
  <si>
    <t>activación perimetral//MAGNETICO TAPA TECLADO CAJERO //5913 C SIKA - 7695 - DIEBOLD - TBS</t>
  </si>
  <si>
    <t>activación perimetral//MAGNETICO CUARTO CAJERO//6945 6946 8150 6655 6665 C CENTRO COMERCIAL VENTURA TERREROS - 7550 - TBS - DIEBOLD</t>
  </si>
  <si>
    <t>activación perimetral//MICROSUICHE CONTRATAPA INFERIOR CAJERO COTA//3092 C COTA - 1827 - NCR - VT</t>
  </si>
  <si>
    <t>activación perimetral//MICROSUICHE DIAL COFRE CAJERO//2485 C COMFENALCO CALI - 9129 - NCR - BK</t>
  </si>
  <si>
    <t>activación perimetral//MAGNETICO CONTRATAPA INFERIOR CAJERO //3929 C MULTIFUNCIONAL C.C UNICO PASTO - 1972 - BK - BELLTECH</t>
  </si>
  <si>
    <t>activación perimetral//MAGNETICO FASCIA SUPERIOR CAJERO //9684 C LORICA - 1105 - BK - DIEBOLD</t>
  </si>
  <si>
    <t>activación perimetral//MICROSUICHE CONTRATAPA MECANISMOS CAJERO//8112 C MUNICIPIO DE LURUACO - 8499 - TBS - NCR</t>
  </si>
  <si>
    <t>activación perimetral//MAGNETICO FASCIA SUPERIOR CAJERO //6206 C MF CALLE NUEVA - 7757 - BK - BELLTECH</t>
  </si>
  <si>
    <t>activación perimetral//MAGNETICO  COFRE CAJERO //6636 C COCOROLLO EL ALTICO SAS - 7618 - TBS - NCR</t>
  </si>
  <si>
    <t>activación perimetral//MICROSUICHE TAPA TECLADO ESTUCHE CAJERO//8812 C CARULLA SAN MARCEL S - 6986 - TBS - NCR</t>
  </si>
  <si>
    <t>activación perimetral//MICROSUICHE CONTRATAPA MECANISMOS CAJERO//2241 C PLAZA 47 - 9180 - ATL - NCR</t>
  </si>
  <si>
    <t>activación perimetral//INFRARROJO CUARTO CAJERO//8407 C NEMOCON - 7204 - TBS - NCR</t>
  </si>
  <si>
    <t>activación perimetral//MICROSUICHE CONTRATAPA INFERIOR CAJERO//7741 C CENTRO ALTA TECNOLOGIA - ATL - NCR</t>
  </si>
  <si>
    <t>activación perimetral//MAGNETICO FASCIA SUPERIOR CAJERO //9494 C EDS ESSO AVENIDA QUINTA - 6752 - TBS - DIEBOLD</t>
  </si>
  <si>
    <t>activación tamper y antimascara//TAMPER Y SISMICO COFRE CAJERO //0641 C HALL PARQUE MURILLO TORO - 3808</t>
  </si>
  <si>
    <t>activación perimetral//MICROSUICHE DIAL COFRE CAJERO //4201 C GACHANCIPA 1 - 6777 - VT - NCR</t>
  </si>
  <si>
    <t>activación perimetral//MICROSUICHE DIAL COFRE CAJERO //6892 C GACHANCIPA 2 - 6777 - VT - NCR</t>
  </si>
  <si>
    <t>activación perimetral//MICROSUICHE TAPA TECLADO CAJERO//7675 9390 C TERMINAL DE TRANSPORTES PEREIRA - 8853 - BK - NCR</t>
  </si>
  <si>
    <t>activación perimetral//MAGNETICO CONTRATAPA INFERIOR CAJERO //5470 C HALL LA CALERA - 7822 - TBS - NCR</t>
  </si>
  <si>
    <t>activación perimetral//MAGNETICO FASCIA SUPERIOR CAJERO //3758 C PLAZA MINORISTA - 6966 - ATL - DIEBOLD</t>
  </si>
  <si>
    <t>activación perimetral//MAGNETICO FASCIA SUPERIOR CAJERO//8289 C MULTIFUNCIONAL AUTOSERVICIO UNICENTRO OCCIDENTE - 7240 - ATL - BELLTECH</t>
  </si>
  <si>
    <t>activación perimetral//MAGNETICO CONTRATAPA INFERIOR CAJERO //7349 C PALMIRA PRINCIPAL - 7450 - DIEBOLD</t>
  </si>
  <si>
    <t>activación perimetral//MAGNETICO FASCIA SUPERIOR CAJERO //9885 C CENTRO COMERCIAL DEL SUR - 6772 - TBS - NCR</t>
  </si>
  <si>
    <t>activación perimetral//MAGNETICO CONTRATAPA INFERIOR CAJERO //4318 C MAICAO - 1096 - BK - NCR</t>
  </si>
  <si>
    <t>activación perimetral//MICROSUICHE CONTRATAPA INFERIOR CAJERO//7485 C ALTAVISTA USME 4 - 1094 - TBS - NCR</t>
  </si>
  <si>
    <t>activación perimetral//MAGNETICO TIPO PESADO CAJERO //7471 C RIOHACHA - 7591 - TBS - NCR</t>
  </si>
  <si>
    <t>activación perimetral//MAGNETICO FASCIA SUPERIOR CAJERO //7803 C MULTIFUNCIONAL SAN NICOLAS RIONEGRO - 7491 - BK - DIEBOLD</t>
  </si>
  <si>
    <t>activación perimetral//MAGNETICO FASCIA SUPERIOR CAJERO //3735 C OLIMPICA VILLA CAMPESTRE - 8546 - DIEBOLD - ATL</t>
  </si>
  <si>
    <t>activación tamper y antimascara//TAMPER SISMICO COFRE CAJERO //3024 C NEIVA 8 - 9982 - TBS - NCR</t>
  </si>
  <si>
    <t>activación perimetral//MICROSUICHE TAPA TECLADO CAJERO//5425 C SUESCA - 7980 - TBS - NCR</t>
  </si>
  <si>
    <t>activación perimetral//MICROSUICHE TAPA TECLADO CAJERO//3024 C NEIVA 8 - 9982 - TBS - NCR</t>
  </si>
  <si>
    <t>activación perimetral//MICROSUICHE DIAL COFRE CAJERO //7877 C MF SUCURSAL MERCURIO - 7328 - TBS - DIEBOLD</t>
  </si>
  <si>
    <t>activación perimetral//MAGNETICO TIPO PESADO CAJERO //2736 C SURTIFAMILIAR CERRITO - 8999 - BK - DIEBOLD</t>
  </si>
  <si>
    <t>activación perimetral//MAGNETICO FASCIA SUPERIOR CAJERO//8329 C JARDINES DE LLANO GRANDE - 7250 - BK - DIEBOLD</t>
  </si>
  <si>
    <t>activación perimetral//MAGNETICO TIPO PESADO CAJERO //7818 C AUTOS. PORTO ALEGRE - 7598 - TBS - DIEBOLD</t>
  </si>
  <si>
    <t>activación perimetral//MAGNETICO FASCIA SUPERIOR CAJERO //2137 C LA UNION - 3594 - NCR - BK</t>
  </si>
  <si>
    <t>activación perimetral//MAGNETICO FASCIA SUPERIOR CAJERO //5196 C EDS NAUTICA - 7589 - VT - NCR</t>
  </si>
  <si>
    <t>activación perimetral//MAGNETICO FASCIA SUPERIOR CAJERO//7446 C DISTRITO DE RIEGO - 8815 - NCR - VT</t>
  </si>
  <si>
    <t>activación perimetral//MICROSUICHE CONTRATAPA INFERIOR CAJERO //1066 C MONTEVIDEO S - 1217 - TBS - NCR</t>
  </si>
  <si>
    <t>activación perimetral//MICROSUICHE TAPA TECLADO CAJERO//1383 1384 1385 1386 1387 1388 1372 C HALL TERMINAL DE TRANSPORTES CALI - 4662 - NCR - TBS - DIEBOLD</t>
  </si>
  <si>
    <t>activación perimetral//MAGNETICO FASCIA SUPERIOR CAJERO //7299 C MULTIFUNCIONAL UNICENTRO MEDELLIN - 7510 - BK - DIEBOLD</t>
  </si>
  <si>
    <t xml:space="preserve">activación perimetral//MAGNETICO COFRE CAJERO //8764 C MF HALL AUTOSERVICIOS PLAZA DE LAS AMERICAS - 6991 - ATL - DIEBOLD </t>
  </si>
  <si>
    <t>activación perimetral//MICROSUICHE FASCIA SUPERIOR CAJERO//4077 C SUPERMERCADO LA GANANCIA - 8368 - TBS - DIEBOLD</t>
  </si>
  <si>
    <t>activación perimetral//MAGNETICO CONTRAPA INFERIOR CAJERO //1587 C BARRIO TRISTE - 1625 - TBS - NCR</t>
  </si>
  <si>
    <t>activación perimetral//MAGNETICO PUERTA CUARTO CAJEROS //4201 6892 C GACHANCIPA - 6777 - VT - NCR</t>
  </si>
  <si>
    <t>activación perimetral//MICROSUICHE FASCIA SUPERIOR CAJERO//2806 C OLIMPICA QUINTA RAMOS - 9955 - VT - NCR</t>
  </si>
  <si>
    <t xml:space="preserve">activación perimetral//MAGNETICO FASCIA SUPERIOR CAJERO//5294 C HALL RIONEGRO - 8059 </t>
  </si>
  <si>
    <t>activación perimetral//MAGNETICO FASCIA INFERIOR CAJERO//3967 C ZONA FRANCA BOGOTA (A) - 1839 - TBS - NCR</t>
  </si>
  <si>
    <t>activación perimetral//MAGNETICO CONTRATAPA INFERIOR CAJERO //0187 C BARRIO RESTREPO - 8480</t>
  </si>
  <si>
    <t>activación perimetral//MAGNETICO CONTRATAPA INFERIOR CAJERO //1497 C HALL COSMOCENTRO - 5558 - TBS - DIEBOLD</t>
  </si>
  <si>
    <t>activación perimetral//MAGNETICO CONTRATAPA INFERIOR CAJERO //4677 C EDS LIBERTADORES - 8029 - NCR - ATL</t>
  </si>
  <si>
    <t>activación perimetral//MICROSUICHE TAPA TECLADO CAJERO//2593 5610 7287 C AVENIDA CERO - 7478 - BK - DIEBOLD</t>
  </si>
  <si>
    <t>activación perimetral//MAGNETICO COFRE CAJERO //4546 C RODEO PLAZA S - 9350 - NCR - BK</t>
  </si>
  <si>
    <t>activación perimetral//MAGNETICO FASCIA SUPERIOR CAJERO //8759 C HALL AUTOSERVICIOS PLAZA DE LAS AMERICAS - 6991 - ATL - NCR</t>
  </si>
  <si>
    <t>activación perimetral//MICROSUICHE CONTRATAPA INFERIOR CAJERO//0772 C AVENIDA PEPE SIERRA - 8185 - TBS - DIEBOLD</t>
  </si>
  <si>
    <t>activación perimetral//MICROSUICHE TAPA TECLADO HALL CAJERO//9341 7197 7196 7166 7165 2393 2335 C CC SALITRE PLAZA - 2545</t>
  </si>
  <si>
    <t>activación perimetral//MAGNETICO FASCIA SUPERIOR CAJERO //8086 C EDS MALL LOS ANGELES - 7298 - ATL - NCR</t>
  </si>
  <si>
    <t>activación perimetral//MICROSUICHE DIAL COFRE CAJERO //2917 C SURTIMAX SAN JAVIER - 9619 - TBS - NCR</t>
  </si>
  <si>
    <t>activación perimetral//MAGNETICO FASCIA SUPERIOR CAJERO //8600 C AUTOSERVICIOS FLORIDA PARQUE - 7164 - ATL - NCR</t>
  </si>
  <si>
    <t>activación perimetral//MAGNETICO FASCIA SUPERIOR CAJERO //8446 C AUTOSERVICIOS ESTACIÓN BELLO 1 - 7683 - NCR - ATL</t>
  </si>
  <si>
    <t>activación perimetral//MAGNETICO CONTRATAPA INFERIOR CAJERO //8203 C MF SUC AVENIDA 19 -7285 - DIEBOLD - TBS -Obso</t>
  </si>
  <si>
    <t>activación perimetral//MICROSUICHE TAPA TECLADO//3938 C DISTRACOM EL CERRITO - 8212 - ATL - DIEBOLD</t>
  </si>
  <si>
    <t>activación perimetral//MAGNETICO CONTRATAPA INFERIOR CAJERO //0731 C MULTIFUNCIONAL MALL SABANETA 3 - 7751 - ATL</t>
  </si>
  <si>
    <t>activación perimetral//MAGNETICO PUERTA CUARTO TECNICO CAJERO//8005 8006 8007 8008 C LA SOLEDAD - 6711 - TBS - NCR</t>
  </si>
  <si>
    <t>activación perimetral//MAGNETICO FASCIA SUPERIOR CAJERO //8522 C CC NUESTRO ATLANTICO - 7183 - ATL - NCR</t>
  </si>
  <si>
    <t>activación perimetral//MICROSUICHE FASCIA INFERIOR CAJERO//6293 C OLIMPICA 201 - 9387 - TBS - NCR</t>
  </si>
  <si>
    <t>activación perimetral//MAGNETICO FASCIA SUPERIOR CAJERO //7521 C EXITO CENTENARIO - 7378 - ATL - DIEBOLD</t>
  </si>
  <si>
    <t>activación perimetral//MICROSUICHE CONTRATAPA INFERIOR CAJERO//3846 C HALL LA MOTA - 4365</t>
  </si>
  <si>
    <t>activación perimetral//MICROSUICHE CONTRATAPA INFERIOR CAJERO //2138 C TIENDA METRO LA 70 ATM 2 ATLAS - 9902 - ATL - NCR</t>
  </si>
  <si>
    <t>activación tamper y antimascara//TAMPER CENTRAL ALARMA CAJERO //4416 5821 8383 C PLAZA MAJAGUAL - 8245 - BK - DIEBOLD</t>
  </si>
  <si>
    <t>activación perimetral//MICROSUICHE TAPA TECLADO CAJERO//6373 0130 C SAO 53 - 9460 - DIEBOLD - ATL</t>
  </si>
  <si>
    <t>activación perimetral//MAGNETICO CONTRATAPA INFERIOR CAJERO //9670 C EDS DISTRACOM LAS OLAS CARTAGENA - 6729 - VT - DIEBOLD</t>
  </si>
  <si>
    <t>activación perimetral//MAGNETICO CONTRATAPA INFERIOR CAJERO//0665 C JUMBO POPAYAN - 9622 - TBS - NCR</t>
  </si>
  <si>
    <t>activación perimetral//MAGNETICO FASCIA SUPERIOR CAJERO //4416 C PLAZA MAJAGUAL - 8245 - BK - DIEBOLD</t>
  </si>
  <si>
    <t>activación perimetral//MICROSUICHE TAPA TECLADO ESTUCHE//3310 C AVENIDA PRIMERO DE MAYO - 8706 - VT - NCR</t>
  </si>
  <si>
    <t>activación perimetral//MAGNETICO CONTRATAPA INFERIO CAJERO //5359 C OLIMPICA SAN FERNANDO 1 - 7770 - VT - NCR</t>
  </si>
  <si>
    <t>activación perimetral//MAGNETICO MEDIO GABETAS MODENAS CAJERO //6655 C CENTRO COMERCIAL VENTURA TERREROS - 7550 - TBS - BELLTECH</t>
  </si>
  <si>
    <t>activación perimetral//MAGNETICO COFRE CAJERO//6835 C TERMINAL TRANSPORTES BARRANQUILLA - 7549 - ATL - NCR</t>
  </si>
  <si>
    <t>activación perimetral//MAGNETICO COFRE CAJERO //7372 C MULTIFUNCIONAL CIUDAD KENNEDY - 7449 - ATL - DIEBOLD</t>
  </si>
  <si>
    <t>activación perimetral//MICROSUICHE CONTRATAPA MECANISMOS CAJERO//4485 C CC EL TUNAL - 9645 - NCR - VT</t>
  </si>
  <si>
    <t>activación perimetral//MAGNETICO CONTRATAPA INFERIOR CAJERO //6507 C UNISUR - 7679 - TBS - DIEBOLD</t>
  </si>
  <si>
    <t>activación perimetral//MAGNETICO CONTRATAPA INFERIOR CAJERO //2143 C TIENDA METRO SIMON BOLIVAR - 9080 - NCR - ATL</t>
  </si>
  <si>
    <t>activación perimetral//MAGNETICO CONTRATAPA INFERIOR CAJERO //7513 C MILENIO PLAZA - 1213 - BK - NCR</t>
  </si>
  <si>
    <t>activación perimetral//MICROSUICHE FASCIA SUPERIOR CAJERO//1038 C HALL EXITO FONTIBON - 7350 - TBS - DIEBOLD</t>
  </si>
  <si>
    <t>activación perimetral//MAGNETICO FASCIA SUPERIOR CAJERO //8694 C HALL C.C CENTRO CHIA - 7133 - NCR - TBS</t>
  </si>
  <si>
    <t>activación perimetral//MICROSUICHE DIAL COFRE CAJERO //6594 C CP BELLO - 8850 - TBS - DIEBOLD</t>
  </si>
  <si>
    <t>activación perimetral//MICROSUICHE TAPA TECLADO ESTUCHE CAJERO//2359 C EDS SAN RAFAEL - 9576 - VT - NCR</t>
  </si>
  <si>
    <t>activación perimetral//MAGNETICO FASCIA SUPERIOR CAJERO //8696 C HALL C.C CENTRO CHIA - 7133 - NCR - TBS</t>
  </si>
  <si>
    <t>activación perimetral//MICROSUICHE DIAL COFRE CAJERO //5025 C PORCIUNCULA - 1662 - VT - BELLTECH</t>
  </si>
  <si>
    <t>activación perimetral//MICROSUICHE TAPA TECLADO CAJERO//8632 C SUPER INTER LA LUNA 2 - 7153 - BK - NCR</t>
  </si>
  <si>
    <t>activación perimetral//MAGNETICO CUARTO CAJEROS//6084 6085 C LOCAL SAN JAVIER BIBLIOTECA - 7817 - ATL - NCR</t>
  </si>
  <si>
    <t>activación perimetral//MAGNETICO CONTRATAPA INFERIOR CAJERO //2199 C SUPER INTER LA LUNA - 9050 - NCR - ATL</t>
  </si>
  <si>
    <t>activación perimetral//MAGNETICO FASCIA SUPERIOR CAJERO//1102 C CC ALTAVISTA USME - 1094 - TBS - NCR</t>
  </si>
  <si>
    <t>activación perimetral//MAGNETICO FASCIA SUPERIOR CAJERO //9848 C HALL AUTOSERVICIOS CC ORBE PLAZA - 6921 - TBS - NCR</t>
  </si>
  <si>
    <t>activación perimetral//MAGNETICO FASCIA SUPERIOR CAJERO //9656 C HALL GAITAN - 6919 - VT - DIEBOLD</t>
  </si>
  <si>
    <t>activación perimetral//MAGNETICO FASCIA SUPERIOR CAJERO //8529 C MULTIFUNCIONAL PLAZA DEL PARQUE - 7173 - ATL - DIEBOLD</t>
  </si>
  <si>
    <t>activación perimetral//MICROSUICHE CONTRATAPA INFERIOR CAJERO//3712 C CC ANDINO - 8566 - TBS - DIEBOLD</t>
  </si>
  <si>
    <t>activación perimetral//MAGNETICO FASCIA SUPERIOR CAJERO //8744 C HALL AUTOSERVICIOS ISLA OVIEDO - 2744 - ATL - NCR</t>
  </si>
  <si>
    <t>activación perimetral//MAGNETICO CUARTO CAJEROS//7302 7764 7765 7766 7767 7768 6211 C HALL TITAN PLAZA - 7337 - TBS - NCR</t>
  </si>
  <si>
    <t>activación perimetral//MAGNETICO CUARTO CAJERO//8391 8071 C EL TRONCAL - 6727 - ATL - DIEBOLD</t>
  </si>
  <si>
    <t>activación perimetral//MICROSUICHE CONTRATAPA INFERIOR//7687 C EL TESORO EXPRESS - 1410 - ATL - NCR</t>
  </si>
  <si>
    <t>activación perimetral//MAGNETICO COFRE CAJERO//6094 C CLINICA LAS VEGAS - 9545 - DIEBOLD - ATL</t>
  </si>
  <si>
    <t>activación perimetral//MAGNETICO CONTRATAPA TECLADO CAJERO//8404 C BANDAS AEROPUERTO EL DORADO - 7122 - TBS - NCR</t>
  </si>
  <si>
    <t>activación tamper y antimascara//TAMPER SISMICO COFRE CAJERO //3149 C TERMINAL DE CARGA OPAIN - 9648 - TBS - NCR</t>
  </si>
  <si>
    <t>activación perimetral//MICROSUICHE CONTRATAPA MECANISMOS  CAJERO//7645 C CC JARDIN VERDE - 7375 - NCR - ATL</t>
  </si>
  <si>
    <t>activación perimetral//MAGNETICO FASCIA INFERIOR CAJERO//8672 C HALL PORTAL DEL PRADO - 7139 - NCR - ATL</t>
  </si>
  <si>
    <t>activación perimetral//MICROSUICHE DIAL COFRE CAJERO//9737 C HALL LAS GRANJAS 1 Y 2 - 6925 - ATL - DIEBOLD</t>
  </si>
  <si>
    <t>activación perimetral//MICROSUICHE MECANISMOS//4186 C OUTLET VELEZ - 8350 - ATL - NCR</t>
  </si>
  <si>
    <t>activación perimetral//MAGNETICO FASCIA SUPERIOR CAJERO//3583 C CARRERA 70 - 1272 - DIEBOLD - ATL</t>
  </si>
  <si>
    <t>cierre con bypass//PARTICION 3 //7491 C CAMPIÑA FUNZA - 7393 - TBS - NCR</t>
  </si>
  <si>
    <t>activación perimetral//MICROSUICHE CONTRATAPA INFERIOR//7911 C SUCURSAL MERCURIO S - 7328 - TBS - DIEBOLD</t>
  </si>
  <si>
    <t>activación perimetral//MICROSUICHE CONTRATAPA MECANISMOS CAJERO//3331 C POMONA CALLE 102 - 8697 - ATL - NCR</t>
  </si>
  <si>
    <t>activación tamper y antimascara//TAMPER Y SISMICO COFRE CAJERO//1408 C C.C BASTIDAS SANTA MARTA - 6740 - TBS - DIEBOLD</t>
  </si>
  <si>
    <t>activación perimetral//MAGNETICO CONTRATAPA INFERIOR CAJERO //9756 C TERMINAL TRANSPORTES VILLAVICENCIO - 3805 - TBS - NCR</t>
  </si>
  <si>
    <t>activación perimetral//MAGNETICO CONTRATAPA INFERIOR CAJERO //8841 C HALL CC PARQUE ALEGRA - 6918 - ATL - NCR</t>
  </si>
  <si>
    <t>activación perimetral//MAGNETICO FASCIA SUPERIOR CAJERO //7830 C SANTIAGO DE TOLU - 1507 - TBS - NCR</t>
  </si>
  <si>
    <t>activación perimetral//MICROSUICHE DIAL COFRE CAJERO//8101 C HALL VILLA CAROLINA - 7539 - DIEBOLD - TBS</t>
  </si>
  <si>
    <t>activación perimetral//MICROSUICHE CONTRATAPA INFERIOR CAJERO//7671 C TENJO - 1345 - VT - NCR</t>
  </si>
  <si>
    <t>activación perimetral//MAGNETICO FASCIA SUPERIOR CAJERO //8244 C HALL AUTOSERVICIOS UNICENTRO OCCIDENTE - 7240 - ATL - NCR</t>
  </si>
  <si>
    <t>activación perimetral//MICROSUICHE CONTRATAPA INFERIOR CAJERO//7338 C SUBAZAR - 7605 - BK - DIEBOLD</t>
  </si>
  <si>
    <t>activación perimetral//MAGNETICO CONTRATAPA INFERIOR CAJERO //9953 C PUERTO COLOMBIA - 6990 - NCR - ATL</t>
  </si>
  <si>
    <t>activación perimetral//MAGNETICO FASCIA SUPERIOR CAJERO //9760 C GUASCA - 1232 - TBS - NCR</t>
  </si>
  <si>
    <t>activación perimetral//MICROSUICHE CONTRATAPA TECLADO CAJERO//2496 4691 C BARRIO CRESPO - 9643 - BK - NCR</t>
  </si>
  <si>
    <t>activación perimetral//MICROSUICHE TAPA TECLADO ESTUCHE CAJERO//2190 C CC CENTRAL PLAZA RICAURTE - 3040</t>
  </si>
  <si>
    <t>activación perimetral//MICROSUICHE DIAL COFRE CAJERO //5710 C BAHIA MULTIPLAZA - 7971 - NCR - TBS</t>
  </si>
  <si>
    <t>activación perimetral//MICROSUICHE CONTRATAPA INFERIOR CAJERO//8808 C HALL PLAZA MINORISTA - 6966 - ATL - DIEBOLD</t>
  </si>
  <si>
    <t>activación perimetral//MICROSUICHE DIAL COFRE CAJERO //8763 C MF HALL AUTOSERVICIOS PLAZA DE LAS AMERICAS - 6991 - ATL - DIEBOLD</t>
  </si>
  <si>
    <t>activación perimetral//MAGNETICO COFRE CAJERO//3982 C ARBOLEDAS DEL RODEO - 8329 - ATL - DIEBOLD</t>
  </si>
  <si>
    <t>activación perimetral//MAGNETICO CONTRATAPA INFERIOR CAJERO //5666 C CIENAGA - 7959 - TBS - DIEBOLD</t>
  </si>
  <si>
    <t>activación perimetral//MICROSUICHE DIAL COFRE CAJERO //3878 C AUTOSERVICIOS MARINILLA - 9006 - TBS - DIEBOLD</t>
  </si>
  <si>
    <t>activación perimetral//MAGNETICO FASCIA SUPERIOR CAJERO //7544 C UNICENTRO PEREIRA - 7384 - TBS - NCR</t>
  </si>
  <si>
    <t>activación perimetral//MAGNETICO CONTRATAPA INFERIOR CAJERO //7378 C HALL AUTOS. AVENIDA QUINTA - TBS - DIEBOLD</t>
  </si>
  <si>
    <t>activación perimetral//MAGNETICO COFRE CAJERO //7378 C HALL AUTOS. AVENIDA QUINTA - 6791 - TBS - DIEBOLD</t>
  </si>
  <si>
    <t>activación perimetral//MAGNETICO FASCIA SUPERIOR CAJERO //3994 C MERCALDAS LA FUENTE - 8358 - TBS - NCR</t>
  </si>
  <si>
    <t>activación perimetral//MAGNETICO FASCIA SUPERIOR CAJERO //7786 C HALL DE AUTOSERVICIOS SAN DIEGO - 7346 - ATL - DIEBOLD</t>
  </si>
  <si>
    <t>activación perimetral//INFRARROJO CUARTO ENTRADA CAJERO //2850 C LA ESTRELLA S - 9502 - TBS - NCR</t>
  </si>
  <si>
    <t xml:space="preserve">activación perimetral//MAGNETICO FASCIA SUPERIOR CAJERO //7807 C MF HALL DE AUTOSERVICIOS SAN DIEGO - 7346 - ATL - DIEBOLD </t>
  </si>
  <si>
    <t>activación perimetral//MAGNETICO FASCIA SUPERIOR CAJERO //1310 C CAFAM CENTENARIO - 9176 - ATL - NCR</t>
  </si>
  <si>
    <t>activación perimetral//INFRARROJO CUARTO TECNICO CAJEROS//2839 8039 C TIENDA METRO AUTOPISTA BOGOTA - 9332 - VT - NCR</t>
  </si>
  <si>
    <t>activación perimetral//MICROSUICHE TAPA TECLADO CAJERO//7666 6051 C OLIMPICA RIOHACHA - 8856 - NCR - TBS</t>
  </si>
  <si>
    <t>activación perimetral//MAGNETICO FASCIA CAJERO //0243 C CC GUTEMBERG - 9592 - BK - DIEBOLD</t>
  </si>
  <si>
    <t>activación perimetral//MICROSUICHE CONTRATAPA INFERIOR CAJERO//0144 C OLIMPICA AVENIDA LIBERTADOR - 9963 - TBS - NCR</t>
  </si>
  <si>
    <t>activación perimetral//MICROSUICHE CONTRATAPA MECANISMOS CAJERO//3615 C OXXO AUTOPISTA - 8542 - ATL - DIEBOLD</t>
  </si>
  <si>
    <t>activación perimetral//MAGNETICO FASCIA SUPERIOR CAJERO //6952 C OLIMPICA CAÑAVERAL - 9434 - DIEBOLD - ATL</t>
  </si>
  <si>
    <t>activación perimetral//MICROSUICHE DIAL COFRE CAJERO //6952 C OLIMPICA CAÑAVERAL - 9434 - DIEBOLD - ATL</t>
  </si>
  <si>
    <t>activación perimetral//MAGNETICO FASCIA SUPERIOR CAJERO //8761 C HALL AUTOSERVICIOS PLAZA DE LAS AMERICAS - 6991 - ATL - NCR</t>
  </si>
  <si>
    <t>activación perimetral//MICROSUICHE FASCIA SUPERIOR CAJERO//7894 C SUBA TIBABUYES S - 8451 - VT - DIEBOLD</t>
  </si>
  <si>
    <t>activación perimetral//MICROSUICHE FASCIA SUPERIOR CAJERO//4308 C MUNICIPIO SALENTO - 8297 - BK - DIEBOLD</t>
  </si>
  <si>
    <t>activación perimetral//MICROSUICHE TAPA TECLADO CAJERO//8449 C EDS PORTAL DE ALAMOS - 7196 - ATL - NCR</t>
  </si>
  <si>
    <t>activación perimetral//INFRARROJO CUARTO CAJEROS//8951 8952 1423 C HALL LOS ANGELES - 6719 - ATL - DIEBOLD</t>
  </si>
  <si>
    <t>activación perimetral//MAGNETICO CONTRATAPA INFERIOR CAJERO //7414 C PARQUE BICENTERNARIO- - 7431 - ATL - NCR</t>
  </si>
  <si>
    <t>activación perimetral//MAGNETICO CONTRATAPA INFERIOR CAJERO //8366 C AUTOSERVICIOS C.C CARACAS - 7238 - ATL - NCR</t>
  </si>
  <si>
    <t>activación perimetral//MICROSUICHE TAPA TECLADO CAJERO//6265 C EXITO SOGAMOSO - 9163 - BK - NCR</t>
  </si>
  <si>
    <t>activación perimetral//MICROSUICHE FASCIA CAJERO//3904 C EL RODADERO - 1517 - TBS - DIEBOLD</t>
  </si>
  <si>
    <t>activación perimetral//MICROSUICHE TAPA TECLADO//3020 C UNIVERSIDAD JAVERIANA - 9832 - TBS - NCR</t>
  </si>
  <si>
    <t>activación perimetral//MICROSUICHE CONTRATAPA MECANISMOS CAJERO//9841 C MERCADO EL CANASTO - 6785 - BK - DIEBOLD</t>
  </si>
  <si>
    <t>activación perimetral//MICROSUICHE CONTRATAPA INFERIOR CAJERO//5792 C CALASANZ - 7765 - TBS - DIEBOLD</t>
  </si>
  <si>
    <t>activación perimetral//MICROSUICHE CONTRATAPA MECANISMOS CAJERO//3665 C TERPEL CALLE 80 - 8510 - ATL - DIEBOLD</t>
  </si>
  <si>
    <t>activación tamper y antimascara//TAMPER CENTRAL ALARMA CAJERO //7627 9696 C SOCIEDAD DE TRANSPORTES MADRID - 8865 - TBS - NCR</t>
  </si>
  <si>
    <t>activación perimetral//MICROSUICHE CONTRATAPA INFERIOR CAJERO//6165 C CLINICA BOLIVARIANA S - 9606 - NCR - BK</t>
  </si>
  <si>
    <t>activación perimetral//MAGNETICO COFRE AJERO//6165 C CLINICA BOLIVARIANA - 9606 - NCR - BK</t>
  </si>
  <si>
    <t>activación tamper y antimascara//TAMPER CENTRAL ALARMA CAJERO //3446 C ESTACION METRO CARIBE - 8608 - ATL - NCR</t>
  </si>
  <si>
    <t>cierre con bypass//PARTICION 2 //6165 C CLINICA BOLIVARIANA - 9606 - NCR - BK</t>
  </si>
  <si>
    <t>activación perimetral//MAGNETICO CONTRATAPA INFERIOR CAJERO //8937 C HALL CAJEROS EDS PUMA - 6717 - TBS - NCR</t>
  </si>
  <si>
    <t>activación perimetral//MICROSUICHE CONTRATAPA MECANISMOS CAJERO//4150 C FONDO NACIONAL DEL AHORRO - 8407 - VT - DIEBOLD</t>
  </si>
  <si>
    <t>activación perimetral//INFRARROJO CUARTO CAJERO//5861 5862 5863 5864 5865 4356 C HALL AUTOSERVICIOS COMPLEX DITAIRES TBS - 7909</t>
  </si>
  <si>
    <t>activación perimetral//MICROSUICHE FASCIA SUPERIOR CAJERO//3505 C CARULLA CORTIJO - 9477 - VT - NCR</t>
  </si>
  <si>
    <t>activación perimetral//MICROSUICHE DIAL COFRE CAJERO//5861 C HALL AUTOSERVICIOS COMPLEX DITAIRES S - 7909 - TBS - DIEBOLD</t>
  </si>
  <si>
    <t>activación perimetral//MICROSUICHE CONTRATAPA INFERIOR CAJERO//4310 C CONSORCIO EXPRES - 8437 - DIEBOLD - BK</t>
  </si>
  <si>
    <t>activación perimetral//MAGNETICO FASCIA SUPERIOR CAJERO //7192 C MF SAN NICOLAS RIONEGRO - 7491</t>
  </si>
  <si>
    <t>activación perimetral//MICROSUICHE FASCIA SUPERIOR CAJERO//7181 C BOULEVAR 2 - 1084 - ATL - DIEBOLD</t>
  </si>
  <si>
    <t>activación perimetral//MAGNETICO FASCIA SUPERIOR CAJERO //5972 C CC PUERTO PRINCIPE - 7778 - ATL - NCR</t>
  </si>
  <si>
    <t>activación perimetral//MAGNETICO FASCIA SUPERIOR CAJERO //5428 C MUNICIPIO DE MEDELLIN - 1936 - NCR - VT</t>
  </si>
  <si>
    <t>activación perimetral//INFRARROJO ENTRADA CUARTO CAJERO//7121 5587 5589 6701 6949 C HALL PLAZA CLARO - 7482 - ATL - DIEBOLD</t>
  </si>
  <si>
    <t>activación perimetral//MAGNETICO CONTRATAPA INFERIOR CAJERO //9899 C CC PUERTO PRINCIPE - 6793 - ATL - DIEBOLD</t>
  </si>
  <si>
    <t>activación perimetral//MICROSUICHE DIAL COFRE CAJERO//6208 C MF CITY PLAZA - 7312 - TBS - BELLTECH</t>
  </si>
  <si>
    <t>activación perimetral//MAGNETICO FASCIA CAJERO //8812 C CARULLA SAN MARCEL S - 6986 - TBS - NCR</t>
  </si>
  <si>
    <t>activación perimetral//MAGNETICO CONTRATAPA INFERIOR CAJERO//8819 C CARULLA ISLA NATURA - 6980</t>
  </si>
  <si>
    <t>activación perimetral//MAGNETICO FASCIA SUPERIOR CAJERO //7944 C ANDERCOL CARTAGENA - 7332 - ATL - NCR</t>
  </si>
  <si>
    <t>activación perimetral//MICROSUICHE CONTRATAPA MECANISMOS CAJERO//4463 C SUPERINTER LA TEBAIDA S - 8198 - TBS - DIEBOLD</t>
  </si>
  <si>
    <t>activación tamper y antimascara//TAMPER CENTRAL ALARMA CAJERO //4138 C SUPERMERCADO DINASTIA DISVAL S - 8354 - TBS - NCR</t>
  </si>
  <si>
    <t>activación perimetral//MICROSUICHE CONTRATAPA INFERIOR CAJERO//8580 C HALL PLAZOLETA COLTEJER - 7162 - ATL - NCR</t>
  </si>
  <si>
    <t>activación perimetral//MAGNETICO FASCIA SUPERIOR CAJERO //3579 C DEL ESTE - 8621 - TBS - NCR</t>
  </si>
  <si>
    <t>activación perimetral//MICROSUICHE TAPA TECLADO CAJERO//7119 7120 C PORTAL DE LA 80 - 7440 - ATL - DIEBOLD</t>
  </si>
  <si>
    <t>activación perimetral//MAGNETICO FASCIA SUPERIOR CAJERO //1462 C HALL EXITO NORTE - 4139 - TBS - DIEBOLD</t>
  </si>
  <si>
    <t>activación perimetral//MAGNETICO FASCIA SUPERIOR CAJERO //8910 C HALL PLAZOLETA COLTEJER - 7161 - DIEBOLD - ATL</t>
  </si>
  <si>
    <t>activación tamper y antimascara//TAMPER SISMICO FONDO CUARTO CAJERO//0993 C CASTILLA - 9357 - NCR - VT</t>
  </si>
  <si>
    <t>activación perimetral//MICROSUICHE TAPA TECLADO CAJERO//2338 C SUPERTIENDAS CAÑAVERAL - 9296 - NCR - TBS</t>
  </si>
  <si>
    <t>activación perimetral//MAGNETICO CONTRATAPA INFERIOR CAJERO //4614 C STO 036 LAS PALMAS - 7425 - ATL - NCR</t>
  </si>
  <si>
    <t>activación perimetral//MAGNETICO FACIA SUPERIOR //2500 C HALL COLON PLAZA- SUC - 7428 - NCR - VT</t>
  </si>
  <si>
    <t>activación perimetral//MICROSUICHE CONTRATAPA INFERIOR CAJERO//4757 C CIRCUNVALAR PEREIRA - 1115</t>
  </si>
  <si>
    <t>activación perimetral//MICROSUICHE TAPA TECLADO CAJERO//2872 C FABRICATO INTERNO - 9537 - ATL - NCR</t>
  </si>
  <si>
    <t>activación perimetral//MAGNETICO CONTRATAPA INFERIOR CAJERO //6887 C HALL EXITO FONTIBON - 7350 - TBS - DIEBOLD</t>
  </si>
  <si>
    <t>activación perimetral//MICROSUICHE DIAL COFRE CAJERO //4553 C HOSPITAL SAN VICENTE - 9438 - ATL - DIEBOLD</t>
  </si>
  <si>
    <t>activación perimetral//MICROSUICHE DIAL COFRE CAJERO//7405 C EXITO CUBA - 7410 - ATL - NCR</t>
  </si>
  <si>
    <t>activación perimetral//MAGNETICO CONTRATAPA INFERIOR CAJERO //6029 C TOBERIN - 9081 - BK - NCR</t>
  </si>
  <si>
    <t>activación perimetral//MICROSUICHE CONTRATAPA INFERIOR CAJERO//2640 C AUTOSERVICIO OVIEDO - 9465</t>
  </si>
  <si>
    <t>activación perimetral//MAGNETICO FASCIA SUPERIOR CAJERO //8087 C EDS MALL LOS ANGELES - 7298 - ATL - NCR</t>
  </si>
  <si>
    <t>activación perimetral//MAGNETICO FASCIA SUPERIOR CAJERO //5523 C SAN FERNANDO PLAZA S - 1611 - TBS - NCR</t>
  </si>
  <si>
    <t>activación perimetral//MAGNETICO FASCIA SUPERIOR CENTRO EMPRESARIAL ARRECIFE //3748 C CENTRO EMPRESARIAL ARRECIFE - 8496 - BK - DIEBOLD</t>
  </si>
  <si>
    <t>activación perimetral//MICROSUICHE DIAL COFRE CAJERO //7719 C VILLA DEL ROSARIO - 7324 - TBS - DIEBOLD</t>
  </si>
  <si>
    <t>activación perimetral//MICROSUICHE CONTRATAPA MECANISMOS CAJERO//8575 C ITAGUI - 7175 - TBS - NCR</t>
  </si>
  <si>
    <t>activación perimetral//MICROSUICHE DIAL COFRE CAJERO //6236 C HALL AUTOSERVICIO SABANETA - 7751 - BK - DIEBOLD</t>
  </si>
  <si>
    <t>activación perimetral//MICROSUICHE DIAL COFRE CAJERO //6237 C HALL AUTOSERVICIO SABANETA - 7751 - DIEBOLD - ATL</t>
  </si>
  <si>
    <t>activación perimetral//MICROSUICHE CONTRATAPA INFERIOR CAJERO - 3088 C NUEVA TERMINAL DE PASAJEROS OPAIN//3088 C NUEVA TERMINAL DE PASAJEROS OPAIN - 8378 - TBS - NCR</t>
  </si>
  <si>
    <t>activación perimetral//MAGNETICO HALL ENTRADA PRINCIPAL CAJEROS //3273 5625 5760 C HALL TRINIDAD GALAN GAM - 7929</t>
  </si>
  <si>
    <t>activación perimetral//MAGNETICO CONTRATAPA INFERIOR CAJERO //1425 C MALL PLAZA LOS ROBLES - 6708 - DIEBOLD - TBS</t>
  </si>
  <si>
    <t>activación perimetral//MAGNETICO FASCIA CAJERO //0723 C LOS MOLINOS - 9506 - DIEBOLD - TBS</t>
  </si>
  <si>
    <t>activación perimetral//MICROSUICHE FASCIA SUPERIOR//7702 C EL TESORO EXPRESS - 1410 - ATL - DIEBOLD</t>
  </si>
  <si>
    <t>activación perimetral//MAGNETICO TAPA TECLADO CAJERO//6910 C MULTIFUNCIONAL CALLE 84 - 7573 - ATL - DIEBOLD</t>
  </si>
  <si>
    <t>activación perimetral//MICROSUICHE TAPA TECLADO//7992 7993 C HALL EXITO CALLE 80 - 6949 - ATL - NCR</t>
  </si>
  <si>
    <t>activación perimetral//MAGNETICO CONTRATAPA INFERIOR CAJERO//1419 C CC COMBEIMA - 9142 - BK - NCR</t>
  </si>
  <si>
    <t>activación perimetral//MAGNETICO CONTRATAPA INFERIOR CAJERO //1544 C JARDIN PLAZA - 6696 - ATL - NCR</t>
  </si>
  <si>
    <t>activación tamper y antimascara//TAMPER Y ANTIESKIMING CUARTO CAJERO //6269 6270 6271 2427 7727 C CUARTO ATM FONTIBON - 7374 - ATL - NCR</t>
  </si>
  <si>
    <t>activación perimetral//MAGNETICO FASCIA SUPERIOR CAJERO //0135 C CARULLA BELLAVISTA - 5514 - TBS - NCR</t>
  </si>
  <si>
    <t>activación perimetral//MICROSUICHE TAPA TECLADO CAJERO//8768 C MF HALL AUTOSERVICIOS TORRE ATRIO - 7101 - ATL - DIEBOLD</t>
  </si>
  <si>
    <t>activación perimetral//MICROSUICHE CONTRATAPA INFERIOR CAJERO//5410 C JUMBO SUBA - 9725 - NCR - ATL</t>
  </si>
  <si>
    <t>activación perimetral//MICROSUICHE TAPA TECLADO CAJERO//2527 C CARULLA VILLA SUSANA - 9659 - BK - NCR</t>
  </si>
  <si>
    <t>activación perimetral//MICROSUICHE FASCIA SUPERIOR CAJERO//7802 C TIENDA METRO 20 DE JULIO - 7317 - ATL - NCR</t>
  </si>
  <si>
    <t>activación perimetral//MAGNETICO FASCIA SUPERIOR CAJERO//8818 C SUPERINTER LA UNION - 6978 - BK - DIEBOLD</t>
  </si>
  <si>
    <t>activación perimetral//MAGNETICO TIPO PESADO CAJERO //8049 C TERMINAL PASTO - 8990 - BK - NCR</t>
  </si>
  <si>
    <t>activación tamper y antimascara//TAMPER CENTRAL ALARMA CAJERO //2301 4688 C CLINICA CLOFAM - 9181 - TBS - NCR</t>
  </si>
  <si>
    <t>activación perimetral//MICROSUICHE CONTRATAPA INFERIOR CAJERO//4802 C FONADE BOGOTA - 8109 - ATL - DIEBOLD</t>
  </si>
  <si>
    <t>activación perimetral//MICROSUICHE DIAL COFRE CAJERO //8125 C HOMECENTER SANTA MARTA - 8408 - TBS - NCR</t>
  </si>
  <si>
    <t>activación tamper y antimascara//TAMPER Y SISMICO COFRE CAJERO //1498 C HALL COSMOCENTRO - 5558 - TBS - DIEBOLD</t>
  </si>
  <si>
    <t>activación perimetral//MAGNETICO FASCIA SUPERIOR CAJERO //6519 C CC UNICO CALI - 8025 - ATL - DIEBOLD</t>
  </si>
  <si>
    <t>activación perimetral//MICROSUICHE CONTRATAPA MECANISMOS CAJERO//1419 C CC COMBEIMA - 9142 - BK - NCR</t>
  </si>
  <si>
    <t>activación perimetral//MAGNETICO CONTRATAPA INFERIOR CAJERO//5472 C HOMECENTER SOACHA - 9654 - TBS - DIEBOLD</t>
  </si>
  <si>
    <t>activación perimetral//MAGNETICO FASCIA INFERIOR CAJERO //5619 C EDS VALLEDUPAR - 9678 - BK - DIEBOLD</t>
  </si>
  <si>
    <t>activación perimetral//MICROSUICHE CONTRATAPA INFERIOR CAJERO//3435 C PEREIRA PLAZA 2 - 9422 - ATL - NCR</t>
  </si>
  <si>
    <t>activación perimetral//MAGNETICO CONTRATAPA INFERIOR CAJERO //7533 C C.C LA PLAZUELA - 7964 - TBS - NCR</t>
  </si>
  <si>
    <t>cierre con bypass//PARTICION 2 //1065 C TORRE ALMAGRAN - 9237 - ATL - DIEBOLD</t>
  </si>
  <si>
    <t>activación perimetral//MAGNETICO TIPO PESADO CAJERO //8643 C ÉXITO OCCIDENTE - 9383 - TBS - DIEBOLD</t>
  </si>
  <si>
    <t>activación perimetral//MAGNETICO FASCIA SUPERIOR CAJERO //1512 C HALL UNICENTRO PALMIRA - 6660 - DIEBOLD - TBS</t>
  </si>
  <si>
    <t>activación perimetral//MAGNETICO CONTRATAPA INFERIOR CAJERO //8038 C TIENDA METRO FONTIBON BK VS 128 - 9708 - NCR - ATL</t>
  </si>
  <si>
    <t>activación perimetral//MICROSUICHE TAPA TECLADO CAJERO//3594 C CAMPIÑA FUNZA - 8609 - TBS - NCR</t>
  </si>
  <si>
    <t>activación perimetral//MICROSUICHE TAPA TECLADO ESTUCHE CAJERO//8093 C SURTIMAX SAN CRISTOBAL NORTE - 8886 - ATL - NCR</t>
  </si>
  <si>
    <t>activación perimetral//MICROSUICHE CONTRATAPA INFERIOR CAJERO//8930 C SOPO - 1893 - BK - NCR</t>
  </si>
  <si>
    <t>activación perimetral//MAGNETICO CONTRATAPA INFERIOR CAJERO //8760 C HALL AUTOSERVICIOS PLAZA DE LAS AMERICAS - 6991 - ATL - NCR</t>
  </si>
  <si>
    <t>activación perimetral//MICROSUICHE TAPA TECLADO CAJERO - 0706 C ESSO SAN PEDRO - 9483//0706 C ESSO SAN PEDRO - 9483 - TBS - DIEBOLD</t>
  </si>
  <si>
    <t>activación perimetral//MICROSUICHE CONTRATAPA INFERIOR CAJERO //4478 C CHIA - 1337 - TBS - DIEBOLD</t>
  </si>
  <si>
    <t>activación perimetral//MAGNETICO FASCIA INFERIOR CAJERO //6397 C HALL PUERTA DEL NORTE - 2253 - TBS - DIEBOLD</t>
  </si>
  <si>
    <t>activación perimetral//MAGNETICO FASCIA SUPERIOR CAJERO //7914 C COUNTRY PLAZA - 7325 - ATL - DIEBOLD</t>
  </si>
  <si>
    <t>activación perimetral//MAGNETICO FASCIA SUPERIOR CAJERO //6036 C OLIMPICA CANDELARIA - 8611 - VT - NCR</t>
  </si>
  <si>
    <t>activación perimetral//MAGNETICO FASCIA SUPERIOR CAJERO //8167 C AUTOSERVICIOS ALKOSTO PASTO - 6940 - BK - NCR</t>
  </si>
  <si>
    <t>activación perimetral//MAGNETICO FASCIA SUPERIOR CAJERO //6785 C HALL LA MILAGROSA - 7612 - BK - DIEBOLD</t>
  </si>
  <si>
    <t>activación perimetral//MAGNETICO CONTRATAPA INFERIOR CAJERO //3990 C HALL TINTAL PLAZA - 8317 - TBS - NCR</t>
  </si>
  <si>
    <t>activación perimetral//MICROSUICHE TAPA TECLADO//5945 - 3435 C PEREIRA PLAZA - 9422 - ATL - NCR</t>
  </si>
  <si>
    <t>activación perimetral//MICROSUICHE CONTRATAPA INFERIOR CAJERO//8434 C HALL AUTOSERVICIOS GUARNE - 7172 - BK - NCR</t>
  </si>
  <si>
    <t>cierre con bypass//PARTICION 3 //7396 C LA CAROLINA UNICENTRO - 7452 - DIEBOLD - ATL</t>
  </si>
  <si>
    <t>activación perimetral//MAGNETICO FASCIA SUPERIOR CAJERO //8809 C HALL EDIFICIO LARA 1 - 6983 - BK - NCR</t>
  </si>
  <si>
    <t>activación perimetral//MICROSUICHE TAPA TECLADO//1299 C SUPERINTER DOSQUEBRADAS - 9184 - BK - NCR</t>
  </si>
  <si>
    <t>activación perimetral//MAGNETICO TAPA TECLADO CAJERO //3419 C TERMINAL DE TRANSPORTES BARRANQUILLA - 8568 - ATL - NCR</t>
  </si>
  <si>
    <t>activación perimetral//MICROSUICHE CONTRATAPA MECANISMOS CAJERO//5277 C POPA TURBACO - 8027 - TBS - DIEBOLD</t>
  </si>
  <si>
    <t>activación perimetral//MAGNETICO FASCIA SUPERIOR CAJERO //4898 C GIRON - 8127 - ATL - DIEBOLD</t>
  </si>
  <si>
    <t>activación perimetral//MICROSUICHE FASCIA SUPERIOR CAJERO//8122 C LA 14 SANTA MONICA - 9277 - ATL - NCR</t>
  </si>
  <si>
    <t>activación perimetral//MICROSUICHE FASCIA SUPERIOR CAJERO//1428 C MADRID - 7811 - TBS - NCR</t>
  </si>
  <si>
    <t>activación perimetral//MICROSUICHE DIAL COFRE CAJERO//6176 C HALL CHAPINERO - 7764 - BELLTECH - ATL</t>
  </si>
  <si>
    <t>activación perimetral//MAGNETICO FASCIA SUPERIOR CAJERO //9486 C HALL ALCAZARES - 6701 - VT - NCR</t>
  </si>
  <si>
    <t>activación tamper y antimascara//TAMPER CENTRAL ALARMA CAJERO //9736 9737 9738 C HALL LAS GRANJAS 1 Y 2 - 6925 - ATL - DIEBOLD</t>
  </si>
  <si>
    <t>activación perimetral//MAGNETICO CONTRATAPA INFERIOR CAJERO //1442 C CC MILAN PLAZA - 6661 - DIEBOLD - TBS</t>
  </si>
  <si>
    <t>activación perimetral//MAGNETICO CONTRATAPA INFERIOR CAJERO//7196 C CC SALITRE PLAZA - 2545</t>
  </si>
  <si>
    <t>activación tamper y antimascara//TAMPER COFRE VIDEO CAJERO //3232 C OLIMPICA BADILLO - 8713 - TBS - NCR</t>
  </si>
  <si>
    <t>activación tamper y antimascara//TAMPER CENTRAL ALARMA CAJERO //3232 C OLIMPICA BADILLO - 8713 - TBS - NCR</t>
  </si>
  <si>
    <t>activación perimetral//MAGNETICO CONTRATAPA INFERIOR CAJERO //1235 C TUMACO - 1894 - ATL - NCR</t>
  </si>
  <si>
    <t>activación perimetral//MAGNETICO CONTRATAPA INFERIOR CAJERO //7246 C HALL FUSAGASUGA - 6760 - TBS - DIEBOLD</t>
  </si>
  <si>
    <t>activación perimetral//MAGNETICO CUARTO CAJEROS//7832 7466 3907 6899 6926 C HALL UNICO BARRANQUILLA - 7585 - ATL - DIEBOLD</t>
  </si>
  <si>
    <t>activación perimetral//MAGNETICO FASCIA SUPERIOR CAJERO //0077 C HALL AUTOSERVICIOS OLAYA HERRERA - 9169 - NCR - ATL</t>
  </si>
  <si>
    <t>activación perimetral//MICROSUICHE FASCIA SUPERIOR CAJERO//0078 C ZONA FRANCA - 1539 - BK - NCR</t>
  </si>
  <si>
    <t>activación perimetral//MICROSUICHE DIAL COFRE CAJERO //7731 C VALLEDUPAR - 9407 - TBS - NCR</t>
  </si>
  <si>
    <t>activación perimetral//MAGNETICO FASCIA SUPERIOR CAJERO //5582 C PLAZA CENTRO TORRE EMPRESARIAL - 7448 - ATL - DIEBOLD</t>
  </si>
  <si>
    <t>activación perimetral//MAGNETICO FASCIA SUPERIOR CAJERO //5449 C LA VAQUITA POBLADO - 9757 - DIEBOLD - BK</t>
  </si>
  <si>
    <t>activación perimetral//MICROSUICHE TAPA TECLADO CAJERO//4442 C C.C PROVIDENCIA - 8243 - TBS - DIEBOLD</t>
  </si>
  <si>
    <t>activación perimetral//INFRARROJO CUARTO CAJERO//6269 6270 6271 2427 7727 C CUARTO ATM FONTIBON - 7374 - ATL - NCR</t>
  </si>
  <si>
    <t>activación perimetral//MAGNETICO CONTRATAPA INFERIOR CAJERO //7881 C UNICENTRO BOGOTA - 8786 - TBS - DIEBOLD</t>
  </si>
  <si>
    <t>activación perimetral//MICROSUICHE CONTRATAPA INFERIOR CAJERO//9820 C HALL PLAZOLETA COLTEJER ATLAS - 7161 - NCR - AdminSUC</t>
  </si>
  <si>
    <t>activación perimetral//MICROSUICHE CONTRATAPA MECANISMOS  CAJERO//6239 C MULTIFUNCIONAL BELLO - TBS - BELLTECH</t>
  </si>
  <si>
    <t>activación perimetral//MICROSUICHE DIAL COFRE CAJERO //6942 C LOCAL BELLO CALLE 50 - 7584 - TBS - DIEBOLD</t>
  </si>
  <si>
    <t>activación perimetral//MAGNETICO FASCIA SUPERIOR CAJERO //8386 C SANTA MONICA - 7207 - ATL - NCR</t>
  </si>
  <si>
    <t>activación perimetral//MICROSUICHE CONTRATAPA INFERIOR CAJERO//6105 C BARRIO PEREZ BELLO - 9340 - TBS - NCR</t>
  </si>
  <si>
    <t>activación perimetral//MAGNETICO FASCIA SUPERIOR CAJERO //0731 C MULTIFUNCIONAL MALL SABANETA 3 - 7751 - ATL</t>
  </si>
  <si>
    <t>activación perimetral//MAGNETICO FASCIA SUPERIOR CAJERO //9514 C MULTIFUNCIONAL AUTOSERVICIO SABANETA - 7751 - DIEBOLD - ATL</t>
  </si>
  <si>
    <t>activación perimetral//MAGNETICO FASCIA SUPERIOR CAJERO //3396 C TRANSMILENIO PORTAL SUBA - 8663 - ATL - NCR</t>
  </si>
  <si>
    <t>activación perimetral//MICROSUICHE TAPA TECLADO CAJERO//9256 9299 C METRO LA ESTRELLA - 6676 - TBS - NCR</t>
  </si>
  <si>
    <t>cierre con bypass//PARTICION 2 //3384 C TRANSMILENIO PORTAL RICAURTE - 8655</t>
  </si>
  <si>
    <t>activación perimetral//MAGNETICO FASCIA SUPERIOR CAJERO //8177 C HALL TRANVIA PLAZA - 7273 - ATL - DIEBOLD</t>
  </si>
  <si>
    <t>activación perimetral//MAGNETICO CONTRATAPA INFERIOR CAJERO //8754 C JARDIN PLAZA - 7119 - ATL - DIEBOLD</t>
  </si>
  <si>
    <t>activación perimetral//MICROSUICHE CONTRATAPA INFERIOR CAJERO//5713 C BIO 26 LAS PALMAS - 7732 - BK - DIEBOLD</t>
  </si>
  <si>
    <t>activación perimetral//MICROSUICHE FASCIA SUPERIOR CAJERO//1493 C DORADO PLAZA - 1237 - TBS - DIEBOLD</t>
  </si>
  <si>
    <t>cierre con bypass//PARTICION 2 //3634 C OXXO PALERMO - 8577 - NCR - BK</t>
  </si>
  <si>
    <t>activación perimetral//MICROSUICHE CONTRATAPA INFERIOR CAJERO//7891 C GALERIAS EXITO - 7330 - ATL - NCR</t>
  </si>
  <si>
    <t>activación perimetral//MICROSUICHE TAPA TECLADO ESTUCHE CAJERO//8043 C OLIMPICA VALLEDUPAR - 9912 - BK - NCR</t>
  </si>
  <si>
    <t>activación perimetral//MAGNETICO CONTRATAPA INFERIOR CAJERO //6075 C VIVA GUAJIRA - 7821 - DIEBOLD - TBS</t>
  </si>
  <si>
    <t>activación perimetral//MAGNETICO FASCIA SUPERIOR CAJERO //5826 C EXITO LA FLORA - 6764 - ATL - DIEBOLD</t>
  </si>
  <si>
    <t>activación perimetral//MAGNETICO CONTRATAPA INFERIOR CAJERO //5495 C TIENDA METRO FONTIBON VS 128 - 9708 - DIEBOLD - ATL</t>
  </si>
  <si>
    <t>activación tamper y antimascara//TAMPER SISMICO COFRE CAJERO //6619 C MF ALCARAVAN - 7649 - TBS - DIEBOLD</t>
  </si>
  <si>
    <t>activación perimetral//MICROSUICHE CONTRATAPA INFERIOR//3244 C CARULLA VILLA DEL PRADO - 8941 - VT - NCR</t>
  </si>
  <si>
    <t>activación perimetral//MAGNETICO FASCIA SUPERIOR CAJERO //0144 C OLIMPICA AVENIDA LIBERTADOR - 9963 - TBS - NCR</t>
  </si>
  <si>
    <t>activación perimetral//MAGNETICO FASCIA SUPERIOR CAJERO //5967 C ÉXITO LAS FLORES VALLEDUPAR - 7763 - BK - NCR</t>
  </si>
  <si>
    <t>activación perimetral//MICROSUICHE CONTRATAPA INFERIOR CAJERO//5379 C OLIMPICA BUENAVENTURA - 7957 - ATL - DIEBOLD</t>
  </si>
  <si>
    <t>activación perimetral//MAGNETICO FASCIA INFERIOR CAJERO //8240 C SEBASTIAN DE BELALCAZAR - 7268 - BK - NCR</t>
  </si>
  <si>
    <t>activación perimetral//MAGNETICO CONTRATAPA INFERIOR CAJERO //6697 C MULTIFUNCIONAL SAN LUCAS PLAZA - 1259 - DIEBOLD - ATL</t>
  </si>
  <si>
    <t>activación perimetral//MAGNETICO CONTRATAPA INFERIOR CAJERO //0884 C CENTRO COMERCIAL AMERICANO - 8523 - TBS - NCR</t>
  </si>
  <si>
    <t>activación perimetral//MICROSUICHE CONTRATAPA INFERIOR CAJERO//5285 C OLIMPICA LOS OLIVOS S - 8061 - TBS - DIEBOLD</t>
  </si>
  <si>
    <t>activación perimetral//MICROSUICHE TAPA TECLADO//2649 C EL HUECO - 9098 - TBS - DIEBOLD</t>
  </si>
  <si>
    <t>activación perimetral//MICROSUICHE CONTRATAPA INFERIOR CAJERO//3504 C CENTRO DE DISEÑO PORTOBELO - 8207 - DIEBOLD - BK</t>
  </si>
  <si>
    <t>activación perimetral//MICROSUICHE DIAL COFRE CAJERO //2585 C EXITO CARTAGENA - 8271 - VT - NCR</t>
  </si>
  <si>
    <t>activación perimetral//MAGNETICO FASCIA SUPERIOR CAJERO //5718 C MILENIO PLAZA - 1213 - BK - NCR</t>
  </si>
  <si>
    <t>activación perimetral//MAGNETICO FASCIA SUPERIOR CAJERO //9161 C PALMIRA PRINCIPAL - 7450</t>
  </si>
  <si>
    <t>activación perimetral//MAGNETICO CONTRATAPA INFERIOR CAJERO//6778 C AUTOSERVICIOS PUENTE ARANDA - 7606 - BK - NCR</t>
  </si>
  <si>
    <t>activación perimetral//MAGNETICO FASCIA INFERIOR CAJERO//6782 C AUTOSERVICIOS PUENTE ARANDA - 7606 - BK - NCR</t>
  </si>
  <si>
    <t>activación perimetral//MAGNETICO FASCIA SUPERIOR CAJERO //7246 C HALL FUSAGASUGA - 6760 - TBS - DIEBOLD</t>
  </si>
  <si>
    <t>activación perimetral//MAGNETICO COFRE CAJERO //3915 C EDIFICIO LA AMERICA 1 - 9275 - ATL - NCR</t>
  </si>
  <si>
    <t>activación perimetral//MAGNETICO FASCIA SUPERIOR CAJERO //3491 C TERMINAL DE TRANSPORTE POPAYAN - 9739 - TBS - NCR</t>
  </si>
  <si>
    <t>activación perimetral//MAGNETICO FASCIA SUPERIOR CAJERO //7909 C SUCURSAL MERCURIO S - 7328 - TBS - DIEBOLD</t>
  </si>
  <si>
    <t>activación perimetral//MICROSUICHE FASCIA SUPERIOR CAJERO//8843 C HALL CC PARQUE ALEGRA - 6918 - ATL - NCR</t>
  </si>
  <si>
    <t>activación perimetral//MAGNETICO CONTRATAPA INFERIOR CAJERO //8762 C HALL AUTOSERVICIOS PLAZA DE LAS AMERICAS - 6991 - ATL - DIEBOLD</t>
  </si>
  <si>
    <t>activación perimetral//MAGNETICO COFRE CAJERO //5419 C METRO FACATATIVA S - 9818 - TBS - DIEBOLD</t>
  </si>
  <si>
    <t>activación perimetral//MICROSUICHE CONTRATAPA MECANISMOS CAJERO//8595 C EDS METROPOLITANA SANTA HELENA LAS - 7169 - ATL - NCR</t>
  </si>
  <si>
    <t>activación perimetral//MAGNETICO CONTRATAPA INFERIOR CAJERO //8248 C C.C. SAN PEDRO PLAZA - 8719 - ATL - NCR</t>
  </si>
  <si>
    <t>activación perimetral//INFRARROJO HALL CAJAS//8765 8766 8767 8768 C HALL AUTOSERVICIOS TORRE ATRIO AT - 7101 - ATL - NCR</t>
  </si>
  <si>
    <t>activación perimetral//MICROSUICHE CONTRATAPA MECANISMOS CAJERO//0305 C HOTEL DANN CALI - 4329 - TBS - DIEBOLD</t>
  </si>
  <si>
    <t>activación perimetral//MAGNETICO FASCIA SUPERIOR CAJERO //4468 C CALIMA LA 14 NEIVA - 8130 - BK - DIEBOLD</t>
  </si>
  <si>
    <t>activación perimetral//MAGNETICO FASCIA SUPERIOR CAJERO //6502 C CARULLA ALHAMBRA - 7662 - DIEBOLD - BK</t>
  </si>
  <si>
    <t>activación perimetral//MAGNETICO FASCIA SUPERIOR CAJERO //6565 C EDIFICIO GRAN ESTACION - 9300 - ATL - DIEBOLD</t>
  </si>
  <si>
    <t>activación perimetral//MICROSUICHE FASCIA SUPERIOR//2148 C CENTRO MAYOR - 1154 - ATL - NCR</t>
  </si>
  <si>
    <t>activación perimetral//MAGNETICO FASCIA SUPERIOR CAJERO //2238 C HOSPITAL FACATATIVA - 9343 - TBS - NCR</t>
  </si>
  <si>
    <t>activación perimetral//MAGNETICO FASCIA SUPERIOR CAJERO //6329 C SIBATE - 1945 - BK - DIEBOLD</t>
  </si>
  <si>
    <t>activación perimetral//MICROSUICHE FASCIA SUPERIOR CAJERO//2367 C CLINICA LAS VEGAS - 9545 - DIEBOLD - ATL</t>
  </si>
  <si>
    <t>activación perimetral//MAGNETICO CONTRATAPA INFERIOR CAJERO//9076 C EDS SINALOA 1 - 6430 - TBS - NCR</t>
  </si>
  <si>
    <t>activación tamper y antimascara//TAMPER CENTRAL ALARMA CAJERO//4493 C EXITO SINCELEJO - 9777 - BK - DIEBOLD</t>
  </si>
  <si>
    <t>activación perimetral//MAGNETICO CONTRATAPA INFERIOR CAJERO //1104 C CC MILAN PLAZA - 6661 - DIEBOLD - TBS</t>
  </si>
  <si>
    <t>activación perimetral//MAGNETICO FASCIA SUPERIOR CAJERO//6114 C CICLO ESPAÑA - 9096 - NCR - ATL</t>
  </si>
  <si>
    <t>cierre con bypass//PARTICION 1 //2583 C PUERTA GRANDE - 9677 - ATL - NCR</t>
  </si>
  <si>
    <t>activación perimetral//MAGNETICO FASCIA SUPERIOR CAJERO //9974 C PALMETTO - 6787 - NCR - TBS</t>
  </si>
  <si>
    <t>activación perimetral//MAGNETICO PUERTA DEL CUARTO CAJEROS //5861 5862 5863 5864 5865 4356 C HALL AUTOSERVICIOS COMPLEX DITAIRES S - 7909</t>
  </si>
  <si>
    <t>activación perimetral//MAGNETICO CONTRATAPA INFERIOR CAJERO //5510 C PARQUE EMPRESARIAL RIONEGRO - 9660 - BK - DIEBOLD</t>
  </si>
  <si>
    <t>activación perimetral//MICROSUICHE CONTRATAPA MECANISMOS CAJERO//4686 C D1 FONTIDUEÑO - 8147 - TBS - DIEBOLD</t>
  </si>
  <si>
    <t>activación perimetral//MICROSUICHE FASCIA SUPERIOR CAJERO//2663 C AUTOSERVICIOS SAN ANTONIO DE PRADO - 9819 - BK - NCR</t>
  </si>
  <si>
    <t>activación perimetral//MICROSUICHE DIAL COFRE CAJERO//5092 C MULTIFUNCIONAL ARMENIA CENTRO - 7438 - TBS - BELLTECH</t>
  </si>
  <si>
    <t>activación perimetral//MAGNETICO CUARTO CAJERO//7184 7185 7186 7187 C HALL SOLEDAD - 6693 - BK - NCR</t>
  </si>
  <si>
    <t>activación perimetral//MICROSUICHE TAPA TECLADO ESTUCHE CAJERO - 9494 9621 C EDS ESSO AVENIDA QUINTA//9494 9621 C EDS ESSO AVENIDA QUINTA S - 6752 - TBS - DIEBOLD</t>
  </si>
  <si>
    <t>activación perimetral//MICROSUICHE CONTRATAPA INFERIOR CAJERO//8903 C EXITO BARRIO CUBA - 6910 - ATL - NCR</t>
  </si>
  <si>
    <t>activación perimetral//MICROSUICHE CONTRATAPA TECLADO CAJERO//8538 C AEROPUERTO INTERNACIONAL MATECAÑA AT - 7120 - ATL - NCR</t>
  </si>
  <si>
    <t>activación perimetral//MAGNETICO FASCIA SUPERIOR CAJERO//8569 C HOSPITAL DE CALDAS - 7177 - NCR - TBS</t>
  </si>
  <si>
    <t>activación perimetral//MAGNETICO CONTRATAPA INFERIOR CAJERO //6065 C MERCACENTRO IBAGUE 1 - 7801 - TBS - DIEBOLD</t>
  </si>
  <si>
    <t>activación perimetral//MAGNETICO CONTRATAPA INFERIOR CAJERO //2657 C HOSPITAL MARCO FIDEL SUAREZ - 9785 - TBS - NCR</t>
  </si>
  <si>
    <t>activación perimetral//MAGNETICO FASCIA SUPERIOR CAJERO 1 //6639 C CC LOS MOLINOS - - 7389 - DIEBOLD - ATL</t>
  </si>
  <si>
    <t>activación perimetral//MICROSUICHE CONTRATAPA INFERIOR CAJERO//7744 C RUMBOS - 9738 - DIEBOLD - TBS</t>
  </si>
  <si>
    <t>activación perimetral//MAGNETICO CONTRATAPA INFERIOR CAJERO //0717 C LOS MOLINOS - 9506 - NCR - TBS</t>
  </si>
  <si>
    <t>activación perimetral//MAGNETICO COFRE CAJERO //0717 C LOS MOLINOS - 9506 - NCR - TBS</t>
  </si>
  <si>
    <t>activación perimetral//MAGNETICO FASCIA SUPERIOR CAJERO //8757 C MULTIFUNCIONAL JARDIN PLAZA 1 - 7118 - ATL - DIEBOLD</t>
  </si>
  <si>
    <t>activación perimetral//MICROSUICHE CONTRATAPA INFERIOR CAJERO//7802 C TIENDA METRO 20 DE JULIO - 7317 - ATL - NCR</t>
  </si>
  <si>
    <t>activación perimetral//MAGNETICO FASCIA SUPERIOR CAJERO //7377 C HALL AUTOS. AVENIDA QUINTA - 6791 - TBS - DIEBOLD</t>
  </si>
  <si>
    <t>activación perimetral//MAGNETICO CONTRATAPA INFERIOR CAJERO //5363 C EXITO POPAYAN - 9280 - TBS - NCR</t>
  </si>
  <si>
    <t>activación perimetral//MAGNETICO CONTRATAPA INFERIOR CAJERO //8804 C OLIMPICA ALAMEDAS DEL RIO - 7107 - ATL - NCR</t>
  </si>
  <si>
    <t>activación perimetral//MAGNETICO FASCIA SUPERIOR CAJERO //0193 C VIVA ENVIGADO - 7395 - BK - DIEBOLD</t>
  </si>
  <si>
    <t>activación perimetral//INFRARROJO CUARTO CAJERO//2808 C OLIMPICA CALLE 100 - 9956 - ATL - NCR</t>
  </si>
  <si>
    <t>activación perimetral//MAGNETICO CONTRATAPA INFERIOR CAJERO //2375 C METRO ALQUERIA - 5403 - NCR - ATL</t>
  </si>
  <si>
    <t>activación perimetral//MICROSUICHE TAPA TECLADO CAJERO//8857 C AV COLOMBIA - 6970 - BK - NCR</t>
  </si>
  <si>
    <t>activación perimetral//MICROSUICHE TAPA TECLADO CAJERO//3543 8158 C OLIMPICA MODELO - 8595 - ATL - NCR</t>
  </si>
  <si>
    <t>activación perimetral//MICROSUICHE TAPA TECLADO CAJERO//5462 C HOMECENTER CALI NORTE - 8275 - BK - DIEBOLD</t>
  </si>
  <si>
    <t>activación perimetral//MICROSUICHE FASCIA SUPERIOR CAJERO//7573 C HALL VIVA ENVIGADO - 7394 - BK - DIEBOLD</t>
  </si>
  <si>
    <t>activación perimetral//MICROSUICHE CONTRATAPA INFERIOR CAJERO//7156 C EXITO CENTRO VALLEDUPAR - 9326 - TBS - DIEBOLD</t>
  </si>
  <si>
    <t>activación perimetral//MAGNETICO COFRE CAJERO//6975 C TEXACO SAN NICOLAS - 9382 - BK - DIEBOLD</t>
  </si>
  <si>
    <t>activación perimetral//MICROSUICHE CONTRATAPA INFERIOR//2522 C CC EL TESORO - 9516 - BK - NCR</t>
  </si>
  <si>
    <t>activación tamper y antimascara//TAMPER SISMICO COFRE CAJERO //9964 C EDS VALLEDURPAR - 9678 - BK - NCR</t>
  </si>
  <si>
    <t>activación perimetral//MAGNETICO CONTRATAPA INFERIOR CAJERO //0075 C ESTACION METRO SAN ANTONIO NOROCCIDENTE - 4521 - NCR - ATL</t>
  </si>
  <si>
    <t>activación perimetral//MICROSUICHE CONTRATAPA MECANISMOS CAJERO//6337 C LAS FERIAS - 1049 - ATL - NCR</t>
  </si>
  <si>
    <t>activación perimetral//MAGNETICO FASCIA SUPERIOR CAJERO //5465 C CALARCA - 1778 - BK - NCR</t>
  </si>
  <si>
    <t>activación perimetral//MAGNETICO FASCIA SUPERIOR CAJERO //6501 C CARULLA ALHAMBRA - 7662 - TBS - DIEBOLD</t>
  </si>
  <si>
    <t>activación perimetral//MICROSUICHE CONTRATAPA MECANISMOS CAJERO//6338 C LAS FERIAS 2 - 1049 - ATL - NCR</t>
  </si>
  <si>
    <t>activación perimetral//MAGNETICO COFRE CAJERO //5022 C CENTRO PAGOS BELLO - 6904 - TBS - BELLTECH</t>
  </si>
  <si>
    <t>activación perimetral//MICROSUICHE TAPA TECLADO CAJERO//2370 2371 2375 C METRO ALQUERIA - 5403 - NCR - ATL</t>
  </si>
  <si>
    <t>activación perimetral//MICROSUICHE FASCIA SUPERIOR CAJERO//0308 C CHAPINERO 2 - 8736 - DIEBOLD - ATL</t>
  </si>
  <si>
    <t>activación perimetral//MICROSUICHE DIAL COFRE CAJERO//6806 C HALL VILLA CAROLINA - 7539 - DIEBOLD - TBS</t>
  </si>
  <si>
    <t>activación perimetral//MICROSUICHE CONTRATAPA MECANISMOS CAJERO//6629 C MF LAS FERIAS - 1049 - ATL - DIEBOLD</t>
  </si>
  <si>
    <t>activación perimetral//INFRARROJO CUARTO CAJERO//4775 1143 7078 6893 C FUNZA - 8142 - AdminSUC - DIEBOLD</t>
  </si>
  <si>
    <t>activación perimetral//MAGNETICO FASCIA SUPERIOR CAJERO //7956 C PUERTO COLOMBIA 1 - 6990 - DIEBOLD - ATL</t>
  </si>
  <si>
    <t>activación perimetral//MAGNETICO FASCIA INFERIOR CAJERO //6399 C HALL PUERTA DEL NORTE - 2253 - TBS - DIEBOLD</t>
  </si>
  <si>
    <t>activación perimetral//MAGNETICO FASCIA SUPERIOR CAJERO //7295 C MF VENECIA - 9036 - ATL - DIEBOLD</t>
  </si>
  <si>
    <t>activación perimetral//MAGNETICO TIPO PESADO CAJERO //4054 C SAN PELAYO - 8415 - TBS - NCR</t>
  </si>
  <si>
    <t>activación perimetral//MAGNETICO COFRE CAJERO //6399 C HALL PUERTA DEL NORTE - 2253 - TBS - DIEBOLD</t>
  </si>
  <si>
    <t>activación perimetral//MAGNETICO FASCIA SUPERIOR CAJERO //5455 C LA GRAN VIA - 9749 - DIEBOLD - BK</t>
  </si>
  <si>
    <t>activación perimetral//MAGNETICO CONTRATAPA INFERIOR CAJERO //4607 C MI CENTRO EL PORVENIR - 8695 - BK - NCR</t>
  </si>
  <si>
    <t>activación perimetral//MAGNETICO TIPO PESADO CAJERO //2628 C ATHLETIC GYM - 9593 - TBS - NCR</t>
  </si>
  <si>
    <t>activación perimetral//MICROSUICHE CONTRATAPA MECANISMOS  CAJERO//3900 C QUALA - 9463 - BK - DIEBOLD</t>
  </si>
  <si>
    <t>activación perimetral//MAGNETICO FASCIA SUPERIOR CAJERO //6256 C IUE ENVIGADO - 7529 - ATL - DIEBOLD</t>
  </si>
  <si>
    <t>activación perimetral//MAGNETICO PUERTA CTO AIRES CAJERO//9971 9972 9973 9974 9975 9976 9977 9978 9979 C PALMETTO - 6787 - BK - NCR - BELLTECH - DIEBOLD</t>
  </si>
  <si>
    <t>activación perimetral//MAGNETICO CONTRATAPA INFERIOR CAJERO //6961 C CC LOS MANGOS - 9639 - TBS - DIEBOLD</t>
  </si>
  <si>
    <t>activación perimetral//MICROSUICHE DIAL COFRE CAJERO //3900 C QUALA - 9463 - BK - DIEBOLD</t>
  </si>
  <si>
    <t xml:space="preserve">activación perimetral//MAGNETICO FASCIA SUPERIOR CAJERO //3467 C TEATRO AVENIDA - 9927 - TBS - DIEBOLD </t>
  </si>
  <si>
    <t>activación perimetral//MICROSUICHE CONTRATAPA INFERIOR CAJERO//7093 C PROTIERR COLOMBIA ENGATIVA - 7514 - TBS - DIEBOLD</t>
  </si>
  <si>
    <t>activación tamper y antimascara//TAMPER CENTRAL ALARMA CAJERO//3735 6963 C OLIMPICA VILLA CAMPESTRE - 8546 - DIEBOLD - ATL</t>
  </si>
  <si>
    <t>activación perimetral//MAGNETICO CONTRATAPA INFERIOR CAJERO //4956 C CC TREBOLIS CAPELLANIA 2 - 8095 - DIEBOLD - ATL</t>
  </si>
  <si>
    <t>activación perimetral//MAGNETICO FASCIA SUPERIOR CAJERO //6795 C HALL PUNTO LA 72 - 7602 - DIEBOLD - ATL</t>
  </si>
  <si>
    <t>activación perimetral//MAGNETICO PUERTA CUARTO CAJERO //9736 9737 9738 C HALL LAS GRANJAS 1 Y 2 - 6925 - ATL - DIEBOLD</t>
  </si>
  <si>
    <t>activación perimetral//MAGNETICO FASCIA INFERIOR CAJERO //9628 C VALLE DEL LILI - 6734 - DIEBOLD - ATL</t>
  </si>
  <si>
    <t>activación perimetral//MICROSUICHE CONTRATAPA MECANISMOS CAJERO//8761 C HALL AUTOSERVICIOS PLAZA DE LAS AMERICAS - 6991 - ATL - NCR</t>
  </si>
  <si>
    <t>activación perimetral//MAGNETICO FASCIA CAJERO //3965 C CAJICA - 1335 - DIEBOLD - ATL</t>
  </si>
  <si>
    <t>activación perimetral//MICROSUICHE DIAL COFRE CAJERO //9628 C VALLE DEL LILI - 6734 - DIEBOLD - ATL</t>
  </si>
  <si>
    <t>activación perimetral//MAGNETICO FASCIA SUPERIOR CAJERO //8245 C HALL AUTOSERVICIOS UNICENTRO OCCIDENTE - 7240 - ATL - NCR</t>
  </si>
  <si>
    <t>activación perimetral//MAGNETICO CONTRATAPA INFERIOR CAJERO //1315 C EDS BIOMAX TINTAL - 9167 - ATL - NCR</t>
  </si>
  <si>
    <t>activación perimetral//MICROSUICHE DIAL COFRE CAJERO//7346 C MULTIFUNCIONAL TERMINAL DEL SUR - 7857 - ATL - DIEBOLD</t>
  </si>
  <si>
    <t>activación perimetral//MAGNETICO CONTRATAPA INFERIOR CAJERO //1091 C CC HAYUELOS - 1388 - TBS - NCR</t>
  </si>
  <si>
    <t>activación perimetral//MAGNETICO FASCIA SUPERIOR CAJERO //6638 C OLIMPICA VILLA DEL PRADO CLL 170 - 7636 - VT - DIEBOLD</t>
  </si>
  <si>
    <t>activación tamper y antimascara//TAMPER SISMICO COFRE CAJERO //2053 C PANACHI - 8812 - DIEBOLD - BK</t>
  </si>
  <si>
    <t>activación tamper y antimascara//TAMPER CENTRAL ALARMA CAJERO //2631 C EL CAMPESINO - 9399 - TBS - NCR</t>
  </si>
  <si>
    <t>activación tamper y antimascara//TAMPER SISMICO COFRE CAJERO //6980 C CAOBOS - 9923 - DIEBOLD - BK</t>
  </si>
  <si>
    <t>activación perimetral//MAGNETICO FASCIA SUPERIOR CAJERO //1091 C CC HAYUELOS - 1388 - TBS - NCR</t>
  </si>
  <si>
    <t>activación perimetral//MAGNETICO PUERTA ENTRADA CAJEROS //4609 C PLAZA BOCAGRANDE TBS - 8091 - VT - NCR</t>
  </si>
  <si>
    <t>activación perimetral//MICROSUICHE CONTRATAPA INFERIOR CAJERO//2178 C CUCUTA 3 - 1088 - BK - NCR</t>
  </si>
  <si>
    <t>activación perimetral//MICROSUICHE TAPA TECLADO CAJERO//2521 C SAVANNA PLAZA - 9365 - BK - DIEBOLD</t>
  </si>
  <si>
    <t>cierre con bypass//PARTICION 3 //6784 C HALL LA MILAGROSA - BK - DIEBOLD</t>
  </si>
  <si>
    <t>activación perimetral//MICROSUICHE CONTRATAPA INFERIOR//7890 C GALERIAS EXITO - 7330 - ATL - DIEBOLD</t>
  </si>
  <si>
    <t>activación perimetral//MAGNETICO FASCIA SUPERIOR CAJERO //9296 C BARICHARA - 7339 - BK - DIEBOLD</t>
  </si>
  <si>
    <t>activación perimetral//MAGNETICO FASCIA SUPERIOR CAJERO//8291 C OCEAN MALL SANTA MARTA - 2177 - NCR - BK</t>
  </si>
  <si>
    <t>activación perimetral//MAGNETICO FASCIA SUPERIOR CAJERO //8219 C D1 FONTIDUEÑO - 8147 - TBS - DIEBOLD</t>
  </si>
  <si>
    <t>activación perimetral//MAGNETICO FASCIA SUPERIOR CAJERO //7248 C MF PARQUE ARBOLEDA - 7466 - TBS - DIEBOLD</t>
  </si>
  <si>
    <t>activación perimetral//MAGNETICO CONTRATAPA INFERIOR CAJERO //8746 C HALL AUTOSERVICIOS ISLA OVIDEO - 2744 - ATL - NCR</t>
  </si>
  <si>
    <t>activación perimetral//MAGNETICO FASCIA SUPERIOR CAJERO //8599 C AUTOSERVICIOS FLORIDA PARQUE - 7164 - ATL - NCR</t>
  </si>
  <si>
    <t>activación perimetral//MAGNETICO TIPO PESADO CAJERO //5755 C DISTRACOM EL BOSQUE - 9630 - NCR - ATL</t>
  </si>
  <si>
    <t>activación perimetral//MAGNETICO FASCIA SUPERIOR CAJERO //1671 C AVENIDA 82 - 9553 - NCR - ATL</t>
  </si>
  <si>
    <t>activación perimetral//MAGNETICO FASCIA SUPERIOR CAJERO //2370 C METRO ALQUERIA - 5403 - NCR - ATL</t>
  </si>
  <si>
    <t>activación perimetral//MICROSUICHE CONTRATAPA INFERIOR CAJERO//2806 C OLIMPICA QUINTA RAMOS - 9955 - VT - NCR</t>
  </si>
  <si>
    <t>activación perimetral//MICROSUICHE CONTRATAPA MECANISMOS CAJERO//7842 C CARRERA DECIMA S - 9053 - TBS - DIEBOLD</t>
  </si>
  <si>
    <t>activación perimetral//MICROSUICHE CONTRATAPA INFERIOR CAJERO//7591 C CARULLA COLINA 1 - 8883 - ATL - NCR</t>
  </si>
  <si>
    <t>activación tamper y antimascara//TAMPER SISMICO COFRE CAJERO //6876 C HOME CENTER MANIZALES - 8657 - BK - DIEBOLD</t>
  </si>
  <si>
    <t>activación perimetral//MAGNETICO FASCIA SUPERIOR CAJERO //5611 C JUMBO EL CASTILLO - 8347 - DIEBOLD - BK</t>
  </si>
  <si>
    <t>activación perimetral//MAGNETICO CONTRATAPA INFERIOR CAJERO //3925 C SUPERMERCADO LA GRAN COLOMBIA - 8393 - ATL - NCR</t>
  </si>
  <si>
    <t>activación perimetral//MAGNETICO CONTRATAPA INFERIOR CAJERO //5419 C METRO FACATATIVA S - 9818 - TBS - DIEBOLD</t>
  </si>
  <si>
    <t>activación perimetral//INFRARROJO CUARTO CAJERO//5674 5675 C HALL AUTOSERVICIO EXITO AMERICAS - 7270 - BK - DIEBOLD - ATL</t>
  </si>
  <si>
    <t>activación perimetral//MICROSUICHE CONTRATAPA INFERIOR CAJERO//2970 C CALLE 10 - 9068 - BK - NCR</t>
  </si>
  <si>
    <t>activación perimetral//MAGNETICO  COFRE CAJERO //4240 C EXITO VIVA LAURELES - 8370 - NCR - ATL</t>
  </si>
  <si>
    <t>activación perimetral//MAGNETICO FASCIA SUPERIOR CAJERO //7266 C MAKRO VILLA DEL RIO - 7503 - DIEBOLD - BK</t>
  </si>
  <si>
    <t>activación perimetral//MAGNETICO FASCIA SUPERIOR CAJERO //6207 C MULTIFUNCIONAL BOSA - 9156 - BELLTECH - ATL</t>
  </si>
  <si>
    <t>activación perimetral//MICROSUICHE CONTRATAPA MECANISMOS  CAJERO//4242 C EXITO VIVA LAURELES - 8370 - NCR - ATL</t>
  </si>
  <si>
    <t>fallo de modulo//TEMPERATURA COFRE CAJERO //3907 C HALL UNICO BARRANQUILLA - 7585 - ATL - DIEBOLD</t>
  </si>
  <si>
    <t>activación perimetral//MICROSUICHE CONTRATAPA TECLADO CAJERO - 1253 1254 C EXITO BOSA//1253 1254 C EXITO BOSA - 8074 - TBS - DIEBOLD</t>
  </si>
  <si>
    <t>activación perimetral//MAGNETICO CUARTO TECNICO CAJERO//0032 C MAKRO IBAGUE - 9793 - BK - NCR</t>
  </si>
  <si>
    <t>activación perimetral//MICROSUICHE TAPA TECLADO CAJERO//2153 C CARULLA CALLE 110 BK - 8975 - TBS - NCR</t>
  </si>
  <si>
    <t>activación perimetral//MAGNETICO COFRE CAJERO //6397 C HALL PUERTA DEL NORTE - 2253 - TBS - DIEBOLD</t>
  </si>
  <si>
    <t>activación perimetral//MICROSUICHE CONTRATAPA MECANISMOS CAJERO//8500 C IWANA - 1496 - BK - NCR</t>
  </si>
  <si>
    <t>activación tamper y antimascara//TAMPER SISMICO COFRE CAJERO//3687 C SAO SUPERMARDEN 47 - 8993 - TBS - NCR</t>
  </si>
  <si>
    <t>activación perimetral//MAGNETICO CONTRATAPA INFERIOR CAJERO //9850 C HALL AUTOSERVICIOS CC ORBE PLAZA - 6921 - TBS - NCR</t>
  </si>
  <si>
    <t>activación tamper y antimascara//TAMPER SISMICO COFRE CAJERO//2258 C EDS SERVICAMPESTRE - 8801 - ATL - NCR</t>
  </si>
  <si>
    <t>activación perimetral//MICROSUICHE DIAL COFRE CAJERO //6838 C CC RIONEGRO PLAZA - 7597 - BK - DIEBOLD</t>
  </si>
  <si>
    <t>activación perimetral//MAGNETICO FASCIA INFERIOR CAJERO//5126 C NEIVA PRINCIPAL - 7102</t>
  </si>
  <si>
    <t>activación perimetral//MICROSUICHE TAPA TECLADO CAJERO//0391 C STO CONCORD 1 - 4025 - TBS - NCR</t>
  </si>
  <si>
    <t>activación perimetral//MAGNETICO CONTRATAPA INFERIOR CAJERO //5948 C EDS GAS Y ENERGIA ZIPAQUIIRA - 8512 - ATL - NCR</t>
  </si>
  <si>
    <t>activación perimetral//INFRARROJO CUARTO CAJERO//5507 C BOMBA BRIO VILLAVICENCIO - 9682 - BK - NCR</t>
  </si>
  <si>
    <t>activación perimetral//MICROSUICHE CONTRATAPA MECANISMOS  CAJERO//7252 C SAN NICOLAS RIONEGRO 1 - 7491 - BK - DIEBOLD</t>
  </si>
  <si>
    <t>activación perimetral//MICROSUICHE TAPA TECLADO//4053 C CHINAUTA S - 8433 - TBS - NCR</t>
  </si>
  <si>
    <t>activación perimetral//MAGNETICO FASCIA SUPERIOR//5421 C POMONA CIUDAD JARDIN - 9805 - TBS - NCR</t>
  </si>
  <si>
    <t>activación perimetral//MICROSUICHE CONTRATAPA INFERIOR CAJERO//6340 C MALL PLAZA EL CASTILLO - 7706 - NCR - BK</t>
  </si>
  <si>
    <t>activación perimetral//MAGNETICO CUARTO CAJEROS//1964 4501 C NEIVA 1 Y 2 - 8833 - TBS - NCR</t>
  </si>
  <si>
    <t>activación perimetral//MAGNETICO FASCIA SUPERIOR CAJERO //2508 C EXITO BELLO - 9334 - TBS - NCR</t>
  </si>
  <si>
    <t>activación perimetral//MAGNETICO FASCIA SUPERIOR CAJERO //1476 C MALL PLAZA - 6672 - TBS - BELLTECH</t>
  </si>
  <si>
    <t>activación tamper y antimascara//TAMPER Y SISMICO COFRE CAJERO //8876 C VILLA DE LEYVA 1 - 5712 - DIEBOLD - BK</t>
  </si>
  <si>
    <t>activación perimetral//MAGNETICO FASCIA SUPERIOR CAJERO //9978 C PALMETTO - 6787 - BK - BELLTECH - NCR - DIEBOLD</t>
  </si>
  <si>
    <t>activación perimetral//MAGNETICO CONTRATAPA INFERIOR CAJERO //8759 C HALL AUTOSERVICIOS PLAZA DE LAS AMERICAS - 6991 - ATL - NCR</t>
  </si>
  <si>
    <t>activación perimetral//MAGNETICO CONTRATAPA INFERIOR CAJERO //6771 C MULTIFUNCIONAL BOULEVAR - 1084 - ATL - BELLTECH</t>
  </si>
  <si>
    <t>activación perimetral//MAGNETICO FASCIA SUPERIOR CAJERO //9971 C PALMETTO - 6787 - NCR - TBS</t>
  </si>
  <si>
    <t>activación perimetral//MICROSUICHE DIAL COFRE CAJERO //3468 C TEATRO AVENIDA - 9927 - TBS - DIEBOLD</t>
  </si>
  <si>
    <t>activación perimetral//MAGNETICO CONTRATAPA INFERIOR CAJERO //6726 C CARULLA BACATA - 7614 - DIEBOLD - BK</t>
  </si>
  <si>
    <t>activación perimetral//MAGNETICO CONTRATAPA INFERIOR CAJERO //1518 C HALL C.C ANTARES SOACHA - 5936 - TBS - DIEBOLD</t>
  </si>
  <si>
    <t>activación perimetral//INFRARROJO CUARTO CAJERO//8143 C FERRETERIA LA CALERA - 9126 - TBS - NCR</t>
  </si>
  <si>
    <t>activación perimetral//MICROSUICHE TAPA TECLADO ESTUCHE CAJERO//8221 C EDS LA ESTRELLA RENACIMIENTO - BELTECH - 7258 - ATL - NCR</t>
  </si>
  <si>
    <t>activación perimetral//MAGNETICO COFRE CAJERO //6887 C HALL EXITO FONTIBON - 7350 - TBS - DIEBOLD</t>
  </si>
  <si>
    <t>activación perimetral//MICROSUICHE DIAL COFRE CAJERO //8499 C IWANA - 1496 - BK - NCR</t>
  </si>
  <si>
    <t>activación perimetral//MICROSUICHE CONTRATAPA INFERIOR CAJERO//0021 C HALL EDS MARIA LUISA -5009</t>
  </si>
  <si>
    <t>activación perimetral//MAGNETICO CONTRATAPA INFERIOR CAJERO //6111 C CC EL ANTOJO - 9168 - BK - NCR</t>
  </si>
  <si>
    <t>activación perimetral//MAGNETICO CONTRATAPA INFERIOR CAJERO //7025 C HALL GRAN PLAZA BOSA - 7548 - TBS - DIEBOLD</t>
  </si>
  <si>
    <t>activación perimetral//MICROSUICHE DIAL COFRE CAJERO //7878 C MF SUCURSAL MERCURIO - 7328 - TBS - DIEBOLD</t>
  </si>
  <si>
    <t>activación perimetral//MAGNETICO FASCIA SUPERIOR CAJERO //8653 C CALDAS PARQUE BK - 7150 - ATL - NCR</t>
  </si>
  <si>
    <t>activación perimetral//MICROSUICHE TAPA TECLADO//6624 C MULTIFUNCIONAL SAN FERNANDO PLAZA S - 1611 - TBS - BELLTECH</t>
  </si>
  <si>
    <t>activación perimetral//MICROSUICHE CONTRATAPA INFERIOR CAJERO//9935 C EDS CEDI VEGAS - 6887 - ATL - NCR</t>
  </si>
  <si>
    <t>activación perimetral//MAGNETICO CONTRATAPA INFERIOR CAJERO //8805 C HALL 7 DE AGOSTO S - 6992 - TBS - NCR</t>
  </si>
  <si>
    <t>activación perimetral//MAGNETICO FASCIA SUPERIOR CAJERO//9256 C METRO LA ESTRELLA- 6676 - TBS - NCR</t>
  </si>
  <si>
    <t>activación perimetral//MICROSUICHE CONTRATAPA INFERIOR CAJERO//6693 C MADERA - 7465 - TBS - DIEBOLD</t>
  </si>
  <si>
    <t>activación perimetral//INFRARROJO CUARTO CARGUE CAJERO//4201 6892 C GACHANCIPA - 6777 - VT - NCR</t>
  </si>
  <si>
    <t>activación perimetral//MAGNETICO FASCIA SUPERIOR CAJERO //3557 C MEGACENTRO PINARES - 8527 - TBS - DIEBOLD</t>
  </si>
  <si>
    <t>activación perimetral//MAGNETICO FASCIA SUPERIOR CAJERO //1174 C CARULLA PALMS AVENUE 2 S - 9264 - TBS - DIEBOLD</t>
  </si>
  <si>
    <t>activación perimetral//INFRARROJO CUARTO CAJERO//3954 8902 8903 C EXITO BARRIO CUBA - 6910 - ATL - NCR</t>
  </si>
  <si>
    <t>activación perimetral//MICROSUICHE CONTRATAPA INFERIOR CAJERO//3779 C HAYUELOS 5 S - 8438 - TBS - NCR</t>
  </si>
  <si>
    <t>activación perimetral//MICROSUICHE CONTRATAPA INFERIOR CAJERO//8909 C SUPER INTER AMERICAS BK - 9001 - NCR - TBS</t>
  </si>
  <si>
    <t>activación perimetral//MAGNETICO FASCIA SUPERIOR CAJERO //7337 C SUBAZAR - 7605 - BK - DIEBOLD</t>
  </si>
  <si>
    <t>activación perimetral//MICROSUICHE DIAL COFRE CAJERO//5865 C HALL AUTOSERVICIOS COMPLEX DITAIRES S - 7909 - TBS - DIEBOLD</t>
  </si>
  <si>
    <t>activación perimetral//MAGNETICO CONTRATAPA INFERIOR CAJERO //8840 C HALL CC PARQUE ALEGRA - 6918 - ATL - NCR</t>
  </si>
  <si>
    <t>activación perimetral//MICROSUICHE TAPA TECLADO ESTUCHE//4408 C CC BAZAR CHIA - 8163 - NCR - TBS</t>
  </si>
  <si>
    <t xml:space="preserve">activación tamper y antimascara//TAMPER SÍSMICO COFRE CAJERO //8255 C PUNTO ORIENTAL S - 1351 - TBS - NCR </t>
  </si>
  <si>
    <t>activación perimetral//MAGNETICO PUERTA CUARTO DE CARGUE //0512 C RODADERO - 9721 - TBS - NCR</t>
  </si>
  <si>
    <t>activación perimetral//MAGNETICO CONTRATAPA INFERIOR CAJERO //1102 C CC ALTAVISTA USME - 1094 - TBS - NCR</t>
  </si>
  <si>
    <t>activación perimetral//MAGNETICO FASCIA CAJERO//6035 C EDS SAN FELIPE - 7767 - VT - NCR</t>
  </si>
  <si>
    <t>activación perimetral//MAGNETICO CONTRATAPA INFERIOR CAJERO //6665 C CENTRO COMERCIAL VENTURA TERRENOS -7550 - TBS - NCR</t>
  </si>
  <si>
    <t>activación perimetral//MAGNETICO CONTRATAPA INFERIOR CAJERO //8696 C HALL C.C CENTRO CHIA - 7133 - NCR - TBS</t>
  </si>
  <si>
    <t>activación perimetral//MICROSUICHE TAPA TECLADO ESTUCHE CAJERO//3410 C CC RENOVACION 2000 - 8639 - TBS - NCR</t>
  </si>
  <si>
    <t>activación perimetral//MICROSUICHE CONTRATAPA INFERIOR CAJERO//7158 8409 C SUPERINTER PRIMAVERA 1 - 8569 - ATL - DIEBOLD</t>
  </si>
  <si>
    <t>activación perimetral//INFRARROJO CTO CAJERO CAJERO//2804 C OLIMPICA UNISUR - 9952 - TBS - NCR</t>
  </si>
  <si>
    <t>activación perimetral//MICROSUICHE FASCIA SUPERIOR CAJERO//3486 C PIEDECUESTA - 8647 - NCR - ATL</t>
  </si>
  <si>
    <t>activación perimetral//MICROSUICHE CONTRATAPA INFERIOR CAJERO//4145 C 20 DE JULIO - 1428 - ATL - NCR</t>
  </si>
  <si>
    <t>activación perimetral//MICROSUICHE MECANISMOS CAJERO//4489 C JUMBO SANTAFE - 9840 - ATL - DIEBOLD</t>
  </si>
  <si>
    <t>activación perimetral//MICROSUICHE CONTRATAPA INFERIOR CAJERO//5536 C VICPIMAR - 9631 - VT - DIEBOLD</t>
  </si>
  <si>
    <t>activación perimetral//MICROSUICHE TAPA TECLADO CAJERO//3768 C OXXO PRIMAVERA BK - 8534 - TBS - DIEBOLD</t>
  </si>
  <si>
    <t>activación perimetral//MAGNETICO CONTRATAPA INFERIOR CAJERO //5815 C UNICO DOSQUEBRADAS - 7904 - BK - NCR</t>
  </si>
  <si>
    <t>activación perimetral//MAGNETICO FASCIA SUPERIOR CAJERO //6298 C OLIMPICA GUADALUPE - 9178 - TBS - DIEBOLD</t>
  </si>
  <si>
    <t>activación perimetral//MICROSUICHE CONTRATAPA MECANISMOS CAJERO//1305 C EXITO UNICENTRO 2 - 8936 - DIEBOLD - ATL</t>
  </si>
  <si>
    <t>activación perimetral//MAGNETICO FASCIA SUPERIOR CAJERO //6005 C STO JOSE DE LOS CAMPANOS - 7773 - BK - NCR</t>
  </si>
  <si>
    <t>activación perimetral//MICROSUICHE DIAL COFRE CAJERO//7156 C EXITO CENTRO VALLEDUPAR - 9326 - TBS - DIEBOLD</t>
  </si>
  <si>
    <t>activación perimetral//MICROSUICHE CONTRATAPA INFERIOR CAJERO//5709 C GIRARDOT - 8799 - NCR - VT</t>
  </si>
  <si>
    <t>activación perimetral//MICROSUICHE CONTRATAPA ESTUCHE CAJERO//8127 C CONDADO CASTILLA - 7292 - ATL - NCR</t>
  </si>
  <si>
    <t>activación perimetral//MICROSUICHE CONTRATAPA MECANISMOS  CAJERO//6005 C STO JOSE DE LOS CAMPANOS - 7773 - BK - NCR</t>
  </si>
  <si>
    <t>activación perimetral//MAGNETICO FASCIA SUPERIOR CAJERO //7587 C OLIMPICA LA MATUNA - 8845 - VT - NCR</t>
  </si>
  <si>
    <t>activación perimetral//MICROSUICHE TAPA TECLADO CAJERO//7156 C EXITO CENTRO VALLEDUPAR - 9326 - TBS - DIEBOLD</t>
  </si>
  <si>
    <t>activación perimetral//INFRARROJO CUARTO CAJERO//4089 4090 4091 4093 4094 C EXITO SIMON BOLIVAR - 9560 - ATL - NCR</t>
  </si>
  <si>
    <t>activación perimetral//MAGNETICO CONTRATAPA INFERIO CAJERO //5611 C JUMBO EL CASTILLO - 8347 - DIEBOLD - BK</t>
  </si>
  <si>
    <t>activación perimetral//MAGNETICO COFRE CAJERO//2961 C HALL TRANVIA PLAZA - 7273 - ATL - BELLTECH</t>
  </si>
  <si>
    <t>activación perimetral//MAGNETICO FASCIA SUPERIOR CAJERO //6770 C HALL CC CALIMA - 6736 - DIEBOLD - ATL</t>
  </si>
  <si>
    <t>activación perimetral//MICROSUICHE CONTRATAPA INFERIOR CAJERO//4663 C EDS LA PAZ CESAR - 8114 - TBS - DIEBOLD</t>
  </si>
  <si>
    <t>activación perimetral//MAGNETICO COFRE CAJERO //6770 C HALL CC CALIMA - 6736 - DIEBOLD - ATL</t>
  </si>
  <si>
    <t>activación perimetral//MAGNETICO FASCIA SUPERIOR CAJERO //7480 C C.C GRAN PLAZA IPIALES - 7403 - ATL - DIEBOLD</t>
  </si>
  <si>
    <t>activación perimetral//MICROSUICHE CONTRATAPA INFERIOR CAJERO//1250 C BARRIO SANTANDER - BELTECH - 1247 - ATL - NCR</t>
  </si>
  <si>
    <t>activación perimetral//MAGNETICO CONTRATAPA INFERIOR CAJERO //4037 C MERCADOS Y CARNES OR - 8396 - TBS - NCR</t>
  </si>
  <si>
    <t>activación perimetral//INFRARROJO CUARTO CAJERO//6249 6411 6138 6139 6140 6142 6143 C AUTOSERVICIOS PLAZA CENTRAL - BELLTECH - ATL</t>
  </si>
  <si>
    <t>activación perimetral//MICROSUICHE FASCIA SUPERIOR CAJERO//4054 C SAN PELAYO - 8415 - TBS - NCR</t>
  </si>
  <si>
    <t>activación perimetral//MAGNETICO FASCIA SUPERIOR CAJERO //5854 C CALASANZ - 7765 - TBS - DIEBOLD</t>
  </si>
  <si>
    <t>activación perimetral//MAGNETICO CONTRATAPA INFERIOR CAJERO //0825 C CC AVES MARIA - 1333</t>
  </si>
  <si>
    <t>activación perimetral//MICROSUICHE CONTRATPA SUPERIOR CAJERO//4266 C YUMBO - 1621 - NCR - ATL</t>
  </si>
  <si>
    <t>activación perimetral//MAGNETICO CUARTO CAJERO//1425 8948 8949 C MALL PLAZA LOS ROBLES - 6708 - DIEBOLD - TBS</t>
  </si>
  <si>
    <t>activación perimetral//MAGNETICO CUARTO CAJERO//0250 C EXITO DIVINA EUCARISTIA - 9789 - DIEBOLD - VT</t>
  </si>
  <si>
    <t>activación perimetral//MAGNETICO AREA DE SERVICIO CAJERO//8759 8760 8761 8762 8763 8764 C HALL AUT PLAZA DE LAS AMERICAS - 6991 - ATL - NCR</t>
  </si>
  <si>
    <t>activación perimetral//MAGNETICO FASCIA SUPERIOR CAJERO //4044 C EXITO ARANJUEZ - 8636 - TBS - DIEBOLD</t>
  </si>
  <si>
    <t>activación perimetral//MAGNETICO FASCIA SUPERIOR CAJERO //7972 C HALL AUTOSERVICIOS HAYUELOS - 7304 - ATL - NCR</t>
  </si>
  <si>
    <t>activación perimetral//MICROSUICHE CONTRATAPA INFERIOR CAJERO//3964 C CAJICA - 1335 - NCR - ATL</t>
  </si>
  <si>
    <t>activación perimetral//MAGNETICO FASCIA SUPERIOR CAJERO //6722 C MULTIFUNCIONAL BOULEVAR ENVIGADO S - 1275 - TBS - BELLTECH</t>
  </si>
  <si>
    <t>activación perimetral//MAGNETICO FASCIA SUPERIOR CAJERO //7796 C JARDIN PLAZA CUCUTA - 7342 - TBS - DIEBOLD</t>
  </si>
  <si>
    <t>activación perimetral//MAGNETICO FASCIA SUPERIOR CAJERO //8166 C AUTOSERVICIOS ALKOSTO PASTO - 6940 - BK - DIEBOLD</t>
  </si>
  <si>
    <t>activación perimetral//MAGNETICO FASCIA SUPERIOR CAJERO //6771 C MULTIFUNCIONAL BOULEVAR - 1084 - ATL - BELLTECH</t>
  </si>
  <si>
    <t>activación perimetral//MICROSUICHE TAPA TECLADO CAJERO//4102 C BARRIO TUNJUELITO - 8394 - NCR - VT</t>
  </si>
  <si>
    <t>activación perimetral//MAGNETICO FASCIA SUPERIOR CAJERO //8605 C MULTIFUNCIONAL FLORIDA PARQUE - 7163 - ATL - DIEBOLD</t>
  </si>
  <si>
    <t>activación perimetral//MAGNETICO FASCIA CAJERO //5580 C UBATE S - 6959 - TBS - NCR</t>
  </si>
  <si>
    <t>activación perimetral//MAGNETICO FASCIA SUPERIOR CAJERO //4396 C EDS LA PERLA DEL SINU - 8202 - TBS - DIEBOLD</t>
  </si>
  <si>
    <t>activación perimetral//MAGNETICO COFRE CAJERO //6837 C CC RIONEGRO PLAZA - 7597 - BK - DIEBOLD -Mtto</t>
  </si>
  <si>
    <t xml:space="preserve">activación perimetral//MAGNETICO CONTRATAPA INFERIOR CAJERO//5504 C OLIMPICA GIRARDOT - 9676 - DIEBOLD - VT </t>
  </si>
  <si>
    <t>activación perimetral//MICROSUICHE CONTRATAPA INFERIOR CAJERO//6819 C MULTIFUNCIONAL METROPOLIS - 1689 - TBS - DIEBOLD</t>
  </si>
  <si>
    <t>activación perimetral//MICROSUICHE CONTRATAPA INFERIOR CAJERO//4442 C C.C PROVIDENCIA - 8243 - TBS - DIEBOLD</t>
  </si>
  <si>
    <t>cierre con bypass//PARTICION 3 //7026 C HALL GRAN PLAZA BOSA - 7548 - TBS - DIEBOLD</t>
  </si>
  <si>
    <t>activación perimetral//MICROSUICHE CONTRATAPA MECANISMOS CAJERO//5755 C DISTRACOM EL BOSQUE - 9630 - NCR - ATL</t>
  </si>
  <si>
    <t>activación perimetral//MICROSUICHE DIAL COFRE CAJERO//4786 C PLAZA SATELITE DEL SUR - 9588 - DIEBOLD - ATL</t>
  </si>
  <si>
    <t>activación perimetral//MAGNETICO FASCIA SUPERIOR CAJERO //8806 C HALL 7 DE AGOSTO S - BELTECH - 6992 - TBS - NCR</t>
  </si>
  <si>
    <t>cierre con bypass//PARTICION 3 //8849 C SUPER TIENDAS CAÑAVERA - 7142 - ATL - DIEBOLD</t>
  </si>
  <si>
    <t>activación perimetral//MAGNETICO FASCIA SUPERIOR CAJERO //6879 C 20 DE JULIO - 1428 - ATL - DIEBOLD</t>
  </si>
  <si>
    <t>activación perimetral//MAGNETICO FASCIA SUPERIOR CAJERO //8153 C HALL CC EL EDEN - 7247 - ATL - DIEBOLD</t>
  </si>
  <si>
    <t>activación perimetral//MAGNETICO FASCIA SUPERIOR CAJERO //3969 C CENTROLANDIA - 9031 - ATL - DIEBOLD</t>
  </si>
  <si>
    <t>activación perimetral//MAGNETICO CONTRATAPA INFERIOR CAJERO //8412 C SAO LA PAJUELA 2 - 7789 - BK - DIEBOLD</t>
  </si>
  <si>
    <t>activación perimetral//MICROSUICHE FASCIA SUPERIOR CAJERO //8106 C JUMBO CARTAGENA - 8519 - TBS - NCR</t>
  </si>
  <si>
    <t>activación perimetral//MAGNETICO FASCIA SUPERIOR CAJERO //9342 C REMOTO AUTOSERVICIOS CC DELACUESTA K - 8037 - BELLTECH - ATL</t>
  </si>
  <si>
    <t>activación perimetral//MICROSUICHE TAPA TECLADO ESTUCHE CAJERO//9587 C FARMATODO LIBERTADORES - 6768 - BK - NCR</t>
  </si>
  <si>
    <t>activación perimetral//MAGNETICO CONTRATAPA INFERIOR CAJERO//5420 C METRO MOSQUERA - 9680 - VT - DIEBOLD</t>
  </si>
  <si>
    <t>activación perimetral//MAGNETICO CONTRATAPA INFERIOR CAJERO//8566 C GREEN OFFICE - 7179 - ATL - NCR</t>
  </si>
  <si>
    <t>activación perimetral//MAGNETICO CONTRATAPA INFERIOR CAJERO//6297 C OLIMPICA EL BOSQUE - 9101 - TBS - DIEBOLD</t>
  </si>
  <si>
    <t>activación perimetral//INFRARROJO CUARTO CAJERO//2819 C EXITO NIZA 2 - 9933 - NCR - ATL</t>
  </si>
  <si>
    <t xml:space="preserve">activación perimetral//MAGNETICO FASCIA SUPERIOR CAJERO //9438 C MALL LAS PALMAS 2 - 7369 - NCR - ATL </t>
  </si>
  <si>
    <t>activación perimetral//MAGNETICO FASCIA SUPERIOR CAJERO //7683 C ALKOSTO BUCARAMANGA - 7364 - NCR - ATL</t>
  </si>
  <si>
    <t>activación tamper y antimascara//TAMPER CENTRAL ALARMA CAJERO//6515 C SURTIMAX PRADO VERANIEGO - 9603 - DIEBOLD - BK</t>
  </si>
  <si>
    <t>activación perimetral//MICROSUICHE CONTRATAPA INFERIOR//6521 C TIENDA METRO BOSA - 9551</t>
  </si>
  <si>
    <t>activación perimetral//MAGNETICO TIPO PESADO CAJERO//6515 C SURTIMAX PRADO VERANIEGO - 9603 - DIEBOLD - BK</t>
  </si>
  <si>
    <t>activación perimetral//MICROSUICHE CONTRATAPA MECANISMOS CAJERO//0692 C OLIMPICA ENVIGADO - 9618 - DIEBOLD - ATL</t>
  </si>
  <si>
    <t>activación perimetral//MAGNETICO CONTRATAPA INFERIOR CAJERO //7478 C PUEBLO NUEVO - 7383 - ATL - NCR</t>
  </si>
  <si>
    <t>activación perimetral//MICROSUICHE TAPA TECLADO ESTUCHE CAJERO//0929 C BRIO EL ROSAL - 9347 - TBS - NCR</t>
  </si>
  <si>
    <t>activación perimetral//MICROSUICHE CONTRATAPA MECANISMOS  CAJERO//6566 C OLIMPICA CALARCA - 9318 - DIEBOLD - TBS</t>
  </si>
  <si>
    <t>activación perimetral//MAGNETICO CONTRATAPA INFERIOR CAJERO //7487 C HALL TINTAL PLAZA - 8317 - TBS - NCR</t>
  </si>
  <si>
    <t>activación perimetral//MAGNETICO FASCIA SUPERIOR CAJERO //4912 C VILLAS DE GRANADA - 8125 - TBS - NCR</t>
  </si>
  <si>
    <t>activación perimetral//MAGNETICO CONTRTAPA INFERIOR CAJERO //5374 C GRAN PLAZA - 7807 - ATL - DIEBOLD</t>
  </si>
  <si>
    <t>activación perimetral//MICROSUICHE CONTRATAPA INFERIOR CAJERO//6786 C HALL LA MILAGROSA - 7612 - BK - DIEBOLD</t>
  </si>
  <si>
    <t>activación perimetral//MICROSUICHE CONTRATAPA MECANISMOS CAJERO//5303 C AUTOSERVICIOS OUTLET EL BOSQUE AT - 8002 - ATL - DIEBOLD</t>
  </si>
  <si>
    <t>activación perimetral//MICROSUICHE CONTRATAPA INFERIOR CAJERO//7466 C HALL UNICO BARRANQUILLA - 7585 - ATL - NCR</t>
  </si>
  <si>
    <t>activación perimetral//MAGNETICO FASCIA SUPERIOR CAJERO //9528 C AUTOSERVICIOS PARQUE HEREDIA - 6931 - BK - NCR</t>
  </si>
  <si>
    <t>activación perimetral//MICROSUICHE FASCIA SUPERIOR CAJERO//7466 C HALL UNICO BARRANQUILLA - 7585 - ATL - NCR</t>
  </si>
  <si>
    <t>fallo de modulo//TEMPERATURA COFRE CAJERO //0165 C CRM POPAYAN - 8642 - TBS - NCR</t>
  </si>
  <si>
    <t>activación tamper y antimascara//TAMPER CENTRAL ALARMA CAJERO //6561 C UNIVERSIDAD KONRAD LORENZ - 9381 - ATL - DIEBOLD</t>
  </si>
  <si>
    <t>activación perimetral//MICROSUICHE FASCIA SUPERIOR CAJERO//5303 C AUTOSERVICIOS OUTLET EL BOSQUE - 8002 - ATL - DIEBOLD</t>
  </si>
  <si>
    <t>activación perimetral//MAGNETICO CONTRATAPA INFERIOR CAJERO//1033 C CC ALTAVISTA USME - 1094 - TBS - NCR</t>
  </si>
  <si>
    <t>activación perimetral//MICROSUICHE CONTRATAPA MECANISMOS CAJERO//6500 C LA CENTRAL BUENOS AIRES - 7432 - BK - DIEBOLD</t>
  </si>
  <si>
    <t>activación perimetral//MAGNETICO FASCIA SUPERIOR CAJERO //5454 C CC DEL SUR - 9723 - TBS - DIEBOLD -Mtto</t>
  </si>
  <si>
    <t>activación perimetral//MAGNETICO FASCIA SUPERIOR CAJERO //5599 C PLAZA BOLIVAR MANIZALES - 7864 - AdminSUC - DIEBOLD</t>
  </si>
  <si>
    <t>activación perimetral//MICROSUICHE CONTRATAPA MECANISMOS  CAJERO//5454 C CC DEL SUR - 9723 - TBS - DIEBOLD -Mtto</t>
  </si>
  <si>
    <t>activación perimetral//MICROSUICHE CONTRATAPA MECANISMOS CAJERO//1224 C CARIBE PLAZA 1 - 8470 - TBS – NCR</t>
  </si>
  <si>
    <t>activación perimetral//MICROSUICHE CONTRATAPA MECANISMOS  CAJERO//5706 C MEXICHEM RESINAS - 7987 - ATL - DIEBOLD</t>
  </si>
  <si>
    <t>activación perimetral//MICROSUICHE TAPA TECLADO CAJERO//0736 C OLIMPICA MAZUREN - 9450 - TBS - NCR</t>
  </si>
  <si>
    <t>activación perimetral//MICROSUICHE TAPA TECLADO CAJERO//9885 C CENTRO COMERCIAL DEL SUR - 6772 - TBS - NCR</t>
  </si>
  <si>
    <t>activación perimetral//MICROSUICHE CONTRATAPA MECANISMOS CAJERO//6207 C MULTIFUNCIONAL BOSA - 9156 - BELLTECH - ATL</t>
  </si>
  <si>
    <t>activación perimetral//MAGNETICO CONTRATAPA INFERIOR CAJERO //5621 C CC TREBOLIS EL PORVENIR - 8009 - TBS - DIEBOLD</t>
  </si>
  <si>
    <t>activación perimetral//MICROSUICHE CONTRATAPA INFERIOR CAJERO//5718 C MILENIO PLAZA - 1213 - BK - NCR</t>
  </si>
  <si>
    <t>activación perimetral//MAGNETICO FASCIA SUPERIOR CAJERO //5451 C INGENIO PROVIDENCIA - VS 32 - 9655 - BK - DIEBOLD</t>
  </si>
  <si>
    <t>activación perimetral//MAGNETICO FASCIA SUPERIOR CAJERO //0229 C INVERSIONES ARMENIA - 5591 - BK - NCR</t>
  </si>
  <si>
    <t>activación perimetral//MAGNETICO COFRE CAJERO //8538 C AEROPUERTO INTERNACIONAL MATECAÑA AT - 7120 - ATL - NCR</t>
  </si>
  <si>
    <t>activación perimetral//MAGNETICO PUERTA CUARTO TECNICO CAJERO //2317 2318 C SANTA FE DE ANTIOQUIA - 3539 - NCR - ATL</t>
  </si>
  <si>
    <t>activación perimetral//MAGNETICO TAPA TECLADO CAJERO//5650 C CC CIUDAD MONTES - 7666 - DIEBOLD - BK</t>
  </si>
  <si>
    <t>activación perimetral//MICROSUICHE TAPA TECLADO CAJERO//4013 C ARBOLETES PG - 8386 - TBS - DIEBOLD</t>
  </si>
  <si>
    <t>activación perimetral//MAGNETICO CONTRATAPA CAJERO //5507 C BOMBA BRIO VILLAVICENCIO - 9682 - BK - NCR</t>
  </si>
  <si>
    <t>activación perimetral//MICROSUICHE CONTRATAPA MECANISMOS CAJERO//9656 C HALL GAITAN - 6919 - VT - DIEBOLD</t>
  </si>
  <si>
    <t>activación perimetral//MICROSUICHE DIAL COFRE CAJERO//1422 C ALIANZA SODIS SOLEDAD - 9089 - ATL - NCR</t>
  </si>
  <si>
    <t>activación perimetral//MICROSUICHE FASCIA CAJERO//5320 C MERCANTIL S - 1141 - VT - DIEBOLD</t>
  </si>
  <si>
    <t>activación perimetral//MICROSUICHE CONTRATAPA MECANISMOS CAJERO//3273 C HALL TRINIDAD GALAN - 7929 - NCR - ATL</t>
  </si>
  <si>
    <t>activación perimetral//MAGNETICO FASCIA SUPERIOR CAJERO //8736 C HALL CENTRO INTERNACIONAL - 7124 - TBS - NCR</t>
  </si>
  <si>
    <t>activación perimetral//MAGNETICO FASCIA CAJERO //8203 C MF SUC AVENIDA 19 -7285 - DIEBOLD - TBS -Obso</t>
  </si>
  <si>
    <t>activación perimetral//MAGNETICO CONTRATAPA INFERIOR CAJERO //8744 C HALL AUTOSERVICIOS ISLA OVIEDO - 2744 - ATL - NCR</t>
  </si>
  <si>
    <t>activación perimetral//MAGNETICO TAPA TECLADO CAJERO//8889 C SANTA CRUZ 2 - 2522 - BK - DIEBOLD</t>
  </si>
  <si>
    <t>activación perimetral//MICROSUICHE DIAL COFRE CAJERO //8746 C HALL AUTOSERVICIOS ISLA OVIDEO - 2744 - ATL - NCR</t>
  </si>
  <si>
    <t>activación perimetral//MAGNETICO FASCIA SUPERIOR CAJERO //4846 C TERMINAL DEL SUR - 7857 - ATL - NCR</t>
  </si>
  <si>
    <t>activación perimetral//MAGNETICO FASCIA SUPERIOR CAJERO //5390 C BARRIO LA ENEA - 6199 - TBS - DIEBOLD</t>
  </si>
  <si>
    <t>activación perimetral//MAGNETICO CONTRATAPA INFERIOR CAJERO //9917 C 30 DE AGOSTO - 6738 - TBS - DIEBOLD</t>
  </si>
  <si>
    <t>activación perimetral//MICROSUICHE CONTRATAPA INFERIOR CAJERO//6430 C PABLO TOBON URIBE 6 - 1238 - TBS - NCR</t>
  </si>
  <si>
    <t>activación perimetral//MICROSUICHE DIAL COFRE CAJERO //6831 C AUTOSERVICIOS CAMINO REAL - 7588 - TBS - DIEBOLD</t>
  </si>
  <si>
    <t>activación perimetral//MAGNETICO FASCIA SUPERIOR CAJERO //7969 C MULTIFUNCIONAL COUNTRY PLAZA - ATL - DIEBOLD</t>
  </si>
  <si>
    <t>activación perimetral//MAGNETICO CONTRATAPA INFERIOR CAJERO //6909 C MF CP FONTIBON - 7954 - ATL - DIEBOLD</t>
  </si>
  <si>
    <t>activación perimetral//MAGNETICO CONTRATAPA INFERIOR CAJERO //9848 C HALL AUTOSERVICIOS CC ORBE PLAZA - 6921 - TBS - NCR</t>
  </si>
  <si>
    <t>activación perimetral//MICROSUICHE TAPA TECLADO//8829 C SUPER INTER LA POPALA S - 6976 - DIEBOLD - BK</t>
  </si>
  <si>
    <t>activación perimetral//MAGNETICO FASCIA SUPERIOR CAJERO //5947 C CARULLA PABLO SEXTO - 6908 - DIEBOLD - ATL</t>
  </si>
  <si>
    <t>activación perimetral//MAGNETICO FASCIA SUPERIOR CAJERO //1553 C CHIA - 1337 - TBS - DIEBOLD</t>
  </si>
  <si>
    <t>activación perimetral//MICROSUICHE FASCIA SUPERIOR CAJERO//4666 C EXITO UNICENTRO - 8133 - DIEBOLD - ATL</t>
  </si>
  <si>
    <t>activación perimetral//MICROSUICHE TAPA TECLADO ESTUCHE CAJERO//6126 C CARAVANA KENNEDY - 9449 - NCR - BK</t>
  </si>
  <si>
    <t>activación perimetral//MICROSUICHE DIAL COFRE CAJERO //9657 C TIGO UNE - 6916 - TBS - DIEBOLD</t>
  </si>
  <si>
    <t>activación perimetral//MICROSUICHE TAPA TECLADO CAJERO//6442 3392 C PACIFIC MALL - 7716 - TBS - NCR</t>
  </si>
  <si>
    <t>activación perimetral//MAGNETICO CONTRATAPA INFERIOR CAJERO //6201 C SUPER INTER JAMUNDI - TBS - DIEBOLD</t>
  </si>
  <si>
    <t>activación perimetral//MICROSUICHE CONTRATAPA MECANISMOS  CAJERO//2172 C CARULLA PASEO REAL - 9078 - BK - NCR</t>
  </si>
  <si>
    <t>activación perimetral//MAGNETICO FASCIA SUPERIOR CAJERO //6079 C EDS TEXACO ACACIAS - 7791 - TBS - NCR</t>
  </si>
  <si>
    <t>activación perimetral//MICROSUICHE DIAL COFRE CAJERO //8373 C PLAZA MAJAGUAL - 8245 - BK - DIEBOLD</t>
  </si>
  <si>
    <t>activación perimetral//MICROSUICHE TAPA TECLADO CAJERO//8882 1219 C IPIALES - 7593 - ATL - NCR</t>
  </si>
  <si>
    <t>activación perimetral//MICROSUICHE DIAL COFRE CAJERO //0086 C PARQUE LLERAS - 9941 - TBS - NCR -Mtto</t>
  </si>
  <si>
    <t>activación perimetral//MICROSUICHE TAPA TECLADO CAJERO//0113 C PLAZA DORADA BARRANQUILLA 1 - 4772 - NCR - BK</t>
  </si>
  <si>
    <t>activación perimetral//MICROSUICHE CONTRATAPA MECANISMOS CAJERO//3815 C TERMINAL DE TRASNPORTES SANTA MARTA - 8464 - TBS - NCR</t>
  </si>
  <si>
    <t>activación perimetral//MAGNETICO FASCIA SUPERIOR CAJERO //5823 C SPRINGFIELD - 7488 - TBS - DIEBOLD</t>
  </si>
  <si>
    <t>activación tamper y antimascara//TAMPER COFRE VIDEO CAJERO //2964 C LEY VILLAVICENCIO - 9913 - ATL - NCR</t>
  </si>
  <si>
    <t>activación perimetral//MICROSUICHE TAPA TECLADO CAJERO//7520 7521 C EXITO CENTENARIO - 7378 - ATL - NCR</t>
  </si>
  <si>
    <t>activación perimetral//MAGNETICO CONTRATAPA INFERIOR CAJERO //5300 C SUPERFINANCIERA - 9917 - BK - NCR</t>
  </si>
  <si>
    <t>activación perimetral//MAGNETICO CONTRATAPA INFERIOR CAJERO //8983 C SURTIMAX BRITALIA S - 8485 - DIEBOLD - BK</t>
  </si>
  <si>
    <t>activación perimetral//INFRARROJO CUARTO  //6244 6976 7635 7636 9813 C HALL LA MATUNA - 7379 - BK - BELLTECH</t>
  </si>
  <si>
    <t>activación perimetral//MICROSUICHE CONTRATAPA INFERIOR CAJERO//3761 C TOCANCIPA - 1338 - ATL - DIEBOLD</t>
  </si>
  <si>
    <t>activación perimetral//MICROSUICHE DIAL COFRE CAJERO //6249 C AUTOSERVICIOS PLAZA CENTRAL - 7721 - BELLTECH - BK</t>
  </si>
  <si>
    <t>activación perimetral//MAGNETICO MODULO GABINETE MONEDA CAJERO //9483 C MULTIFUNCIONAL C.C CENTRO CHIA - 7133 - BELLTECH - TBS</t>
  </si>
  <si>
    <t>activación perimetral//MAGNETICO FASCIA SUPERIOR CAJERO //7117 C CC PORTAL DE LA 80 5 Y 6 - 7454 - ATL - DIEBOLD</t>
  </si>
  <si>
    <t>activación perimetral//MICROSUICHE DIAL COFRE CAJERO //9483 C MULTIFUNCIONAL C.C CENTRO CHIA - 7133 - BELLTECH - TBS</t>
  </si>
  <si>
    <t>activación tamper y antimascara//TAMPER CENTRAL ALARMA CAJERO //4154 C SURTIMAX ZIPAQUIRA - 9070 - ATL - NCR</t>
  </si>
  <si>
    <t>activación perimetral//MICROSUICHE CONTRATAPA MECANISMOS CAJERO//7698 C TERMINAL DE TRANSPORTE - 7373 - NCR - ATL</t>
  </si>
  <si>
    <t>activación perimetral//MAGNETICO COFRE CAJERO //9949 C HALL VILLAVICENCIO PPAL SUC - 6893 - AdminSUC - DIEBOLD</t>
  </si>
  <si>
    <t>activación perimetral//MAGNETICO ENTRADA CUARTO CARGUE CAJERO//5710 6223 6689 C BAHIA MULTIPLAZA - 7971 - TBS - NCR</t>
  </si>
  <si>
    <t>activación perimetral//MICROSUICHE CONTRATAPA INFERIOR CAJERO//3304 C CENTRO DIESEL - 8615 - BK - NCR</t>
  </si>
  <si>
    <t>activación perimetral//MICROSUICHE TAPA TECLADO ESTUCHE CAJERO//4454 C EDS CANAGUAROS BRINKS - 8225 - BK - DIEBOLD</t>
  </si>
  <si>
    <t>activación perimetral//MAGNETICO CONTRATAPA INFERIOR CAJERO //7783 C GRAN PLAZA ENSUEÑO - 7344 - NCR - TBS</t>
  </si>
  <si>
    <t>activación perimetral//MAGNETICO FASCIA SUPERIOR CAJERO //6810 C CENTRO COMERCIAL SOACHA - 7599 - TBS - DIEBOLD</t>
  </si>
  <si>
    <t>activación perimetral//MAGNETICO FASCIA SUPERIOR//8235 C MERCANCENTRO - 7254 - TBS - NCR</t>
  </si>
  <si>
    <t>activación perimetral//MICROSUICHE CONTRATAPA MECANISMOS CAJERO//3791 C SEGURIDAD DEL SUR - 7166 - DIEBOLD - ATL</t>
  </si>
  <si>
    <t>activación perimetral//MICROSUICHE CONTRATAPA INFERIOR CAJERO//4700 C DISTRACOM EL BOSQUE - 9630 - NCR - ATL</t>
  </si>
  <si>
    <t>activación perimetral//MICROSUICHE FASCIA SUPERIOR CAJERO//1670 C AVENIDA 82 - 9553 - NCR - ATL</t>
  </si>
  <si>
    <t>activación perimetral//MAGNETICO COFRE VIDEO CAJERO //3107 C COMFAMA COPACABANA - 8779 - TBS - NCR</t>
  </si>
  <si>
    <t>activación perimetral//MICROSUICHE TAPA TECLADO ESTUCHE CAJERO//8877 C FARMATODO LA SEBASTIANA S - 6915 - ATL - DIEBOLD</t>
  </si>
  <si>
    <t>activación perimetral//MICROSUICHE TAPA TECLADO CAJERO//6556 C CAFAM SOACHA S - 9223 - TBS - DIEBOLD</t>
  </si>
  <si>
    <t>activación perimetral//MAGNETICO CONTRATAPA INFERIOR CAJERO //9335 C HALL LA VICTORIA - 6674 - TBS - NCR</t>
  </si>
  <si>
    <t>activación perimetral//MICROSUICHE CONTRATAPA INFERIOR CAJERO//9696 C SOCIEDAD DE TRANSPORTE MADRID - 8865 - TBS - NCR</t>
  </si>
  <si>
    <t>activación perimetral//MAGNETICO ENTRADA 1 CUARTO CAJEROS //1038 6887 7858 C HALL EXITO FONTIBON - 7350 - TBS - DIEBOLD</t>
  </si>
  <si>
    <t>activación perimetral//MAGNETICO FASCIA SUPERIOR CAJERO //9775 C ORBICENTRO VALLEDUPAR - 6956 - TBS - NCR</t>
  </si>
  <si>
    <t>activación perimetral//MAGNETICO MODULO MEDIO GAVETA MONEDAS//6211 C HALL TITAN PLAZA - 7337 - TBS - BELLTECH</t>
  </si>
  <si>
    <t>activación perimetral//MAGNETICO COFRE CAJERO//6211 C HALL TITAN PLAZA - 7337 - TBS - BELLTECH</t>
  </si>
  <si>
    <t>activación perimetral//MAGNETICO FASCIA SUPERIOR CAJERO //8899 C HALL 7 DE AGOSTO - 6992 - TBS - NCR</t>
  </si>
  <si>
    <t>activación perimetral//MICROSUICHE FASCIA SUPERIOR CAJERO//2275 C BOSA - 9156 - NCR - ATL</t>
  </si>
  <si>
    <t>activación perimetral//MAGNETICO CONTRATAPA INFERIOR CAJERO //7147 C CC ANDINO - 8566 - TBS - DIEBOLD</t>
  </si>
  <si>
    <t>activación perimetral//MAGNETICO CONTRATAPA INFERIOR CAJERO //1376 C LOBBY DG TORRE NORTE - 9151 - BK - NCR</t>
  </si>
  <si>
    <t>activación perimetral//MICROSUICHE CONTRATAPA MECANISMOS CAJERO//3988 C CC LA GRAN ESTACION - 9024 - NCR - TBS</t>
  </si>
  <si>
    <t>activación perimetral//MAGNETICO FASCIA SUPERIOR CAJERO //8282 C MULTIFUNCIONAL C.C ATLANTIS PLAZA - 7249 - TBS - DIEBOLD</t>
  </si>
  <si>
    <t>activación perimetral//MICROSUICHE CONTRATAPA MECANISMOS  CAJERO//4983 C EXITO UNICENTRO 1 - 8054 - VT - NCR</t>
  </si>
  <si>
    <t>cierre con bypass//PARTICION 3//6952 C OLIMPICA CAÑAVERAL - 9434 - BK - DIEBOLD</t>
  </si>
  <si>
    <t>activación perimetral//MAGNETICO COFRE //6200 C MULTIFUNCIONAL UNICENTRO - 1180 - TBS - BELLTECH</t>
  </si>
  <si>
    <t>activación perimetral//MAGNETICO FASCIA SUPERIOR CAJERO//8706 C MF POOL MULTICENTRO IBAGUE - 7145 - BK - DIEBOLD</t>
  </si>
  <si>
    <t>activación perimetral//MAGNETICO FASCIA SUPERIOR CAJERO //9819 C EXITO POBLADO NOVA 1 - 1218 - NCR - ATL</t>
  </si>
  <si>
    <t>activación perimetral//MICROSUICHE CONTRATAPA INFERIOR CAJERO//8271 C SUPER INTER LA TIENDA CARRERA 7 TBS - 8533 - TBS - NCR</t>
  </si>
  <si>
    <t>activación perimetral//MAGNETICO FASCIA SUPERIOR CAJERO //2585 C EXITO CARTAGENA - 8271 - VT - NCR</t>
  </si>
  <si>
    <t>activación perimetral//MICROSUICHE TAPA TECLADO CAJERO//7590 C CAFAM 20 DE JULIO - 8814 - ATL - NCR</t>
  </si>
  <si>
    <t>activación tamper y antimascara//TAMPER COFRE VIDEO CAJERO//6577 C SAO PORTAL SAN FELIPE - 8951 - TBS - DIEBOLD</t>
  </si>
  <si>
    <t>activación tamper y antimascara//TAMPER SISMICO COFRE CAJERO //8159 C CC GUACARI SINCELEJO - 7554 - BK - DIEBOLD</t>
  </si>
  <si>
    <t>activación perimetral//MAGNETICO CONTRATAPA INFERIOR CAJERO //4899 C CC PANAMA - 8104 - DIEBOLD - BK</t>
  </si>
  <si>
    <t>activación perimetral//MICROSUICHE TAPA TECLADO CAJERO//4317 C ALKOSTO CALI - 8223 - DIEBOLD - BK</t>
  </si>
  <si>
    <t>activación perimetral//MICROSUICHE TAPA TECLADO ESTUCHE CAJERO//9656 C HALL GAITAN - 6919 - VT - DIEBOLD</t>
  </si>
  <si>
    <t>activación perimetral//MAGNETICO CONTRATAPA INFERIOR CAJERO //9982 C AUTOSERVICIOS HALL AVENIDA CHILE - 6937 - ATL - NCR</t>
  </si>
  <si>
    <t>activación perimetral//MICROSUICHE CONTRATAPA INFERIOR CAJERO//3409 C SURTIMAX ITAGUI CENTRO DE LA MODA - 8684 - ATL - NCR</t>
  </si>
  <si>
    <t>activación perimetral//MICROSUICHE TAPA TECLADO//3028 C HOMECENTER CALIMA AT - 9814 - ATL - NCR</t>
  </si>
  <si>
    <t>activación perimetral//MAGNETICO FASCIA SUPERIOR CAJERO //6933 C OLIMPICA RIOHACHA - 7559 - DIEBOLD - TBS</t>
  </si>
  <si>
    <t xml:space="preserve">activación perimetral//MICROSUICHE DIAL COFRE CAJERO //8764 C MF HALL AUTOSERVICIOS PLAZA DE LAS AMERICAS - 6991 - ATL - DIEBOLD </t>
  </si>
  <si>
    <t>activación perimetral//MICROSUICHE CONTRATAPA MECANISMOS CAJERO//9317 C C.C SHANGAI - 4570 - DIEBOLD - BK</t>
  </si>
  <si>
    <t>activación perimetral//MICROSUICHE CONTRATAPA MECANISMOS  CAJERO//3159 C CARULLA COUNTRY S - 9090 - VT - NCR</t>
  </si>
  <si>
    <t>activación perimetral//MAGNETICO FASCIA SUPERIOR CAJERO //5562 C CARULLA CALLE 28 - 9783 - BK - DIEBOLD</t>
  </si>
  <si>
    <t>activación perimetral//MICROSUICHE CONTRATAPA INFERIOR//3619 C SUPERMERCADO MUNDO OFERTAS - 8574 - TBS - NCR</t>
  </si>
  <si>
    <t>activación perimetral//MICROSUICHE TAPA TECLADO CAJERO//2313 5363 C EXITO POPAYAN - 9280 - TBS - NCR</t>
  </si>
  <si>
    <t>cierre con bypass//PARTICION 5 //5343 C CENTRO SUBA - 7876 - ATL - DIEBOLD</t>
  </si>
  <si>
    <t>activación perimetral//MAGNETICO FASCIA SUPERIOR CAJERO //5888 C HALL CAUCASIA - 7844 - DIEBOLD - TBS</t>
  </si>
  <si>
    <t>activación tamper y antimascara//TAMPER SISMICO COFRE CAJERO //7698 C TERMINAL DE TRANSPORTE - 7373 - NCR - ATL</t>
  </si>
  <si>
    <t>activación perimetral//MAGNETICO FASCIA SUPERIOR CAJERO //8611 C HALL AUTOSERVICIOS BUENA VISTA SANTA MARTA - 7156 - TBS - NCR</t>
  </si>
  <si>
    <t>activación perimetral//MAGNETICO FASCIA SUPERIOR CAJERO //4094 C EXITO SIMON BOLIVAR AT - 9560 - ATL - NCR</t>
  </si>
  <si>
    <t>activación perimetral//MAGNETICO FASCIA SUPERIOR CAJERO //8102 C MF CC PUERTA DEL NORTE - 7895 - TBS - DIEBOLD</t>
  </si>
  <si>
    <t>activación perimetral//MICROSUICHE MECANISMOS COFRE CAJERO//3375 C CARULLA EXPRESS CAROLINA - 8691 - ATL - NCR</t>
  </si>
  <si>
    <t>activación perimetral//MICROSUICHE FASCIA SUPERIOR CAJERO//0307 C CHAPINERO 2 - 8736 - DIEBOLD - ATL</t>
  </si>
  <si>
    <t>activación perimetral//MICROSUICHE TAPA TECLADO CAJERO//4448 C EXITO CHIA - 9079 - TBS - DIEBOLD</t>
  </si>
  <si>
    <t>activación perimetral//MICROSUICHE CONTRATAPA INFERIOR CAJERO//7133 C MULTIFUNCIONAL GUARNE - 1161 - ATLAS - DIEBOLD</t>
  </si>
  <si>
    <t>activación perimetral//MAGNETICO CONTRATAPA INFERIOR CAJERO //3455 C ESTACION METRO SAN ANTONIO - 8599 - ATL - NCR</t>
  </si>
  <si>
    <t>activación perimetral//MAGNETICO PUERTA CUARTO TECNICO //5514 C CARACOL TV - 9674 - BK - DIEBOLD</t>
  </si>
  <si>
    <t>activación perimetral//MICROSUICHE FASCIA SUPERIOR CAJERO//7753 C CC LA 14 CALIMA - 7351 - BK - NCR</t>
  </si>
  <si>
    <t>activación perimetral//MAGNETICO COFRE CAJERO//7753 C CC LA 14 CALIMA - 7351 - BK - NCR</t>
  </si>
  <si>
    <t>activación perimetral//MICROSUICHE CONTRATAPA MECANISMOS CAJERO//6528 C COPACABANA - 1553 - TBS - DIEBOLD</t>
  </si>
  <si>
    <t>activación perimetral//MAGNETICO CONTRATAPA INFERIOR CAJERO //1460 C HALL EXITO NORTE - 4139 - TBS - NCR</t>
  </si>
  <si>
    <t>activación perimetral//MICROSUICHE FASCIA SUPERIOR CAJERO//6728 C WORLD TRADE CENTER - 1304 - ATL - DIEBOLD</t>
  </si>
  <si>
    <t>activación perimetral//MICROSUICHE CONTRATAPA INFERIOR CAJERO//6324 C BUGANVILLES 3 - 1534 - TBS - DIEBOLD</t>
  </si>
  <si>
    <t>activación perimetral//MICROSUICHE CONTRATAPA INFERIOR CAJERO//7987 C CC LAS RAMBLAS CARTAGENA - 9610 - VT - NCR</t>
  </si>
  <si>
    <t>activación perimetral//MAGNETICO FASCIA SUPERIOR CAJERO //8750 C HALL AUTOSERVICIOS ISLA OVIEDO - 2744 - ATL - DIEBOLD</t>
  </si>
  <si>
    <t>activación tamper y antimascara//TAMPER CENTRAL ALARMA CAJERO //2806 C OLIMPICA QUINTA RAMOS - 9955 - VT - NCR</t>
  </si>
  <si>
    <t>activación perimetral//MAGNETICO FASCIA SUPERIOR CAJERO //7046 C PLAZA BOLIVAR MANIZALES - 7864 - TBS - NCR</t>
  </si>
  <si>
    <t>activación perimetral//MICROSUICHE CONTRATAPA MECANISMOS CAJERO//4305 C HALL SAN JOSE - 8232 - VT - NCR</t>
  </si>
  <si>
    <t>activación perimetral//MICROSUICHE DIAL COFRE CAJERO //5980 C TEXACO GUAYABAL - 9527 - VT - DIEBOLD</t>
  </si>
  <si>
    <t>activación perimetral//MAGNETICO CONTRATAPA INFERIOR COFRE CAJERO//2962 C UNIVERSIDAD TECNOLOGICA DE PEREIRA - 9210 - ATL - NCR</t>
  </si>
  <si>
    <t>activación perimetral//MICROSUICHE DIAL COFRE CAJERO//2962 C UNIVERSIDAD TECNOLOGICA DE PEREIRA - 9210 - ATL - NCR</t>
  </si>
  <si>
    <t>activación perimetral//MICROSUICHE CONTRATAPA INFERIOR CAJERO//3838 C CHICO 94 - 1652 - TBS - NCR</t>
  </si>
  <si>
    <t>activación perimetral//MAGNETICO FASCIA SUPERIOR CAJERO //4726 C HALL MANIZALES 2 - 7908 - TBS - NCR</t>
  </si>
  <si>
    <t>activación tamper y antimascara//TAMPER SISMICO COFRE CAJERO //6517 C UNICENTRO TUNJA - 1606 - TBS - DIEBOLD</t>
  </si>
  <si>
    <t>activación perimetral//MAGNETICO FASCIA CAJERO //6900 C CC MAYORCA S - 8047 - TBS - DIEBOLD</t>
  </si>
  <si>
    <t>activación perimetral//MAGNETICO CUARTO CAJERO//7095 - 6600 - 6850 C EL CAN 1 S - 9918 - TBS - DIEBOLD - NCR</t>
  </si>
  <si>
    <t>activación perimetral//MAGNETICO FASCIA SUPERIOR CAJERO //8179 C HALL TRANVIA PLAZA - 7273 - ATL - DIEBOLD</t>
  </si>
  <si>
    <t>activación perimetral//MICROSUICHE DIAL COFRE CAJERO //3980 C DISTRIBUCIONES LA SOBERANA - 8430 - TBS - DIEBOLD</t>
  </si>
  <si>
    <t>activación perimetral//MAGNETICO CONTRATAPA INFERIOR CAJERO//3622 C TECNOLOGICO COMFENALCO - 8793 - NCR - VT</t>
  </si>
  <si>
    <t>activación perimetral//MAGNETICO FASCIA SUPERIOR CAJERO //0942 C HALL LOS PATIOS - 3883 - TBS - DIEBOLD</t>
  </si>
  <si>
    <t>activación perimetral//MICROSUICHE DIAL COFRE CAJERO //8299 C MULTIFUNCIONAL HALL CC EL EDEN - 7247 - ATL - BELLTECH</t>
  </si>
  <si>
    <t>activación perimetral//MAGNETICO CONTRATAPA INFERIOR CAJERO //5848 C ESTACION METRO SANTA LUCIA - 8478 - ATL - DIEBOLD</t>
  </si>
  <si>
    <t>activación perimetral//MICROSUICHE TAPA TECLADO ESTUCHE CAJERO//4910 C EXITO EXPRESS EMBAJADA S - 8123 - NCR - VT</t>
  </si>
  <si>
    <t>activación perimetral//MICROSUICHE CONTRATAPA INFERIOR CAJERO//3689 C CC ANDINO - 8566 - TBS - DIEBOLD</t>
  </si>
  <si>
    <t>activación perimetral//MAGNETICO FASCIA SUPERIOR CAJERO //3924 C ITALCOL - 8188 - NCR - TBS</t>
  </si>
  <si>
    <t>activación perimetral//MICROSUICHE TAPA TECLADO HALL CAJERO//8953 8954 C BARRIO TORCOROMA - 5530 - DIEBOLD - TBS</t>
  </si>
  <si>
    <t>activación perimetral//MICROSUICHE CONTRATAPA MECANISMOS CAJERO//3440 C EXITO USME - 8625 - VT - NCR</t>
  </si>
  <si>
    <t>activación perimetral//MAGNETICO FASCIA SUPERIOR CAJERO //7092 C PROTIERR COLOMBIA ENGATIVA - 7514 - TBS - DIEBOLD</t>
  </si>
  <si>
    <t>activación perimetral//MAGNETICO FASCIA SUPERIOR CAJERO //0115 C SOCIEDAD PORTUARIA SANTA MARTA - 7372 - BK - NCR</t>
  </si>
  <si>
    <t>activación perimetral//MICROSUICHE TAPA TACLADO ESTUCHE CAJERO //9705 C OLIMPICA VALLEJO MONTERIA - 6724 - TBS - NCR</t>
  </si>
  <si>
    <t>activación perimetral//MAGNETICO COFRE VIDEO //7732 C DRUMMOND - 8832 - TBS - NCR</t>
  </si>
  <si>
    <t>activación perimetral//MAGNETICO CONTRATAPA INFERIOR CAJERO //6691 C HALL TINTAL PLAZA - 8317 - TBS - NCR</t>
  </si>
  <si>
    <t>activación perimetral//MAGNETICO CONTRATAPA INFERIOR CAJERO //5987 C MERCALDAS LAS PALMAS - 9824 - TBS - NCR</t>
  </si>
  <si>
    <t>activación perimetral//MAGNETICO FASCIA SUPERIOR CAJERO //6287 C MALL LOS LAURELES - 9393 - DIEBOLD - ATL</t>
  </si>
  <si>
    <t>activación perimetral//MICROSUICHE FASCIA SUPERIOR CAJERO //4653 C SAN MARTIN S - 1884 - TBS - DIEBOLD</t>
  </si>
  <si>
    <t>activación perimetral//MAGNETICO CUARTO ELECTRICO CAJERO //7032 C CC LOS MANGOS - 9639 - TBS - DIEBOLD</t>
  </si>
  <si>
    <t>activación perimetral//MAGNETICO FASCIA SUPERIOR CAJERO //3501 C OLIMPICA TANGANAZO - 8650 - ATL - NCR</t>
  </si>
  <si>
    <t>cierre con bypass//PARTICION 4 //6795 C HALL PUNTO LA 72 - 7602 - DIEBOLD - ATL</t>
  </si>
  <si>
    <t>activación perimetral//MICROSUICHE DIAL COFRE CAJERO //0951 C HALL IBAGUE PRINCIPAL - 5309 - BK - NCR</t>
  </si>
  <si>
    <t>activación perimetral//MICROSUICHE TAPA TECLADO CAJERO//8566 8567 C GREEN OFFICE - 7179 - ATL - NCR</t>
  </si>
  <si>
    <t>activación perimetral//MICROSUICHE DIAL COFRE CAJERO//4523 C GOBERNACION DE ANTIOQUIA - 9491 - DIEBOLD - BK</t>
  </si>
  <si>
    <t>activación perimetral//MICROSUICHE DIAL COFRE CAJERO //6984 C CAFAM FLORESTA 3 - BK - DIEBOLD</t>
  </si>
  <si>
    <t>activación perimetral//MAGNETICO CONTRATAPA INFERIOR CAJERO //5242 C MI CENTRO FUNZA - 8023 - TBS - DIEBOLD</t>
  </si>
  <si>
    <t>activación perimetral//MICROSUICHE FASCIA SUPERIOR CAJERO//5286 C OLIMPICA SIAPE S - 8060 - DIEBOLD - BK</t>
  </si>
  <si>
    <t>activación perimetral//MICROSUICHE CONTRATAPA MECANISMOS CAJERO//8566 C GREEN OFFICE - 7179 - ATL - NCR</t>
  </si>
  <si>
    <t>activación perimetral//MICROSUICHE DIAL COFRE CAJERO //4550 C FUNZA - 9829 - TBS - DIEBOLD</t>
  </si>
  <si>
    <t>activación perimetral//MAGNETICO CONTRATAPA INFERIOR CAJERO //6313 C VIVA LA CEJA - 7727 - NCR - ATL</t>
  </si>
  <si>
    <t>activación perimetral//MAGNETICO FASCIA SUPERIOR CAJERO //8248 C C.C. SAN PEDRO PLAZA - 8719 - ATL - NCR</t>
  </si>
  <si>
    <t>activación perimetral//MAGNETICO FASCIA SUPERIOR CAJERO //4326 C COLCERAMICA FUNZA - 8276 - TBS - NCR</t>
  </si>
  <si>
    <t>activación perimetral//MAGNETICO CONTRATAPA INFERIOR CAJERO//5534 C OLIMPICA KENNEDY - 9640</t>
  </si>
  <si>
    <t>cierre con bypass//PARTICION 1 //3647 C COMFAMILIAR HUILA - TBS - NCR</t>
  </si>
  <si>
    <t>activación perimetral//MAGNETICO FASCIA SUPERIOR CAJERO //7443 C MULTIFUNCIONAL OLAYA HERRERA - 1483 - BK - DIEBOLD</t>
  </si>
  <si>
    <t>cierre con bypass//PARTICION 2 //3961 C CORONA GIRARDOTA - 9007 - TBS - DIEBOLD</t>
  </si>
  <si>
    <t>activación perimetral//MICROSUICHE FASCIA SUPERIOR CAJERO//2456 C MUNICIPIO SALENTO - 8297 - BK - DIEBOLD</t>
  </si>
  <si>
    <t>activación perimetral//MAGNETICO TIPO PESADO CAJERO//5322 C HALL PLAZA 38 - 7525 - TBS - DIEBOLD</t>
  </si>
  <si>
    <t>activación perimetral//MICROSUICHE TAPA TECLADO ESTUCHE//4285 C UNIVERSIDAD CATOLICA DE MANIZALES - 8285 - TBS - NCR</t>
  </si>
  <si>
    <t>activación perimetral//MAGNETICO FASCIA SUPERIOR CAJERO //0638 C ITM - 9591 - VT - DIEBOLD</t>
  </si>
  <si>
    <t>activación perimetral//MAGNETICO FASCIA SUPERIOR CAJERO //6974 C UNIVERSIDAD TECNOLOGICA DE BOLIVAR - 9636 - ATL - DIEBOLD</t>
  </si>
  <si>
    <t>activación perimetral//MAGNETICO CONTRATAPA INFERIOR//7702 C EL TESORO EXPRESS - 1410 - ATL - DIEBOLD</t>
  </si>
  <si>
    <t>activación perimetral//MAGNETICO CONTRATAPA INFERIOR CAJERO //9026 C HALL AVENIDA ROJAS CALLE 64 - 7544 - BK - DIEBOLD</t>
  </si>
  <si>
    <t>activación perimetral//MAGNETICO FASCIA SUPERIOR CAJERO //8786 C SHOPPING CENTER SANTA LUCIA - 7104 - ATL - NCR</t>
  </si>
  <si>
    <t>activación perimetral//MICROSUICHE DIAL COFRE CAJERO //5650 C CC CIUDAD MONTES - 7666 - DIEBOLD - BK</t>
  </si>
  <si>
    <t>activación perimetral//MAGNETICO FASCIA SUPERIOR CAJERO //8557 C MF AUTOSERVICIOS GRAN ESTACION - 7174 - ATL - DIEBOLD</t>
  </si>
  <si>
    <t>activación perimetral//MICROSUICHE CONTRATAPA INFERIOR CAJERO//0195 C MADRID - 9901 - TBS - NCR</t>
  </si>
  <si>
    <t>activación perimetral//MAGNETICO CONTRATAPA INFERIOR CAJERO //9877 C HALL AUTOS. CC MEGAMALL - 6924 - DIEBOLD - TBS</t>
  </si>
  <si>
    <t>activación perimetral//MAGNETICO FASCIA SUPERIOR CAJERO //0421 C EDS METROPOLITANA DE COMBUSTIBLE - 6072</t>
  </si>
  <si>
    <t>activación perimetral//MAGNETICO CONTRATAPA INFERIOR CAJERO //1810 C FAC MADRID - 8889 - TBS - NCR</t>
  </si>
  <si>
    <t>activación perimetral//MAGNETICO FASCIA INFERIOR CAJERO //8736 C HALL CAJEROS CENTRO INTERNACIONAL - 7124 - TBS - NCR</t>
  </si>
  <si>
    <t>activación perimetral//MAGNETICO CONTRATAPA INFERIOR CAJERO //8117 C CAMINO REAL - 7310 - VT - NCR</t>
  </si>
  <si>
    <t>activación perimetral//MAGNETICO CONTRATAPA INFERIOR CAJERO //2493 C HALL AVENIDA 19 - 7285 - TBS - NCR</t>
  </si>
  <si>
    <t>activación perimetral//MAGNETICO FASCIA SUPERIOR CAJERO //7108 C HALL CC PREMIUM PLAZA - 7501 - TBS - DIEBOLD</t>
  </si>
  <si>
    <t>activación perimetral//MAGNETICO CONTRATAPA INFERIOR CAJERO //7496 C MALL LOS ANGELES - 7422 - ATL - NCR</t>
  </si>
  <si>
    <t>activación perimetral//MAGNETICO CONTRATAPA INFERIOR CAJERO//7243 C BARRIO LOPEZ DE MESA - 5291 - ATL - DIEBOLD</t>
  </si>
  <si>
    <t>cierre con bypass//PARTICION 3 //7233 C HALL CC CALIMA - 6736 - BK - NCR</t>
  </si>
  <si>
    <t>activación perimetral//MAGNETICO FASCIA SUPERIOR CAJERO //2499 C HALL COLON PLAZA- SUC - 7428 - NCR - VT</t>
  </si>
  <si>
    <t>activación perimetral//MICROSUICHE TAPA MECANISMOS COFRE CAJERO//0165 C CRM POPAYAN - 8642 - TBS - NCR</t>
  </si>
  <si>
    <t>activación perimetral//MICROSUICHE CONTRATAPA INFERIOR CAJERO//2229 C TOBERIN - VS 128 - 9081 - BK - DIEBOLD</t>
  </si>
  <si>
    <t>activación perimetral//MAGNETICO FASCIA SUPERIOR CAJERO //4138 C SUPERMERCADO DINASTIA DISVAL TBS - 8354 - TBS - NCR</t>
  </si>
  <si>
    <t>activación perimetral//MICROSUICHE CONTRATAPA MECANISMOS  CAJERO//3686 C PARQUEADERO JUMBO CALLE 80 - 8995 - VT - DIEBOLD</t>
  </si>
  <si>
    <t>cierre con bypass//PARTICION 1//4493 C EXITO SINCELEJO - 9777 - BK - DIEBOLD</t>
  </si>
  <si>
    <t>activación perimetral//MAGNETICO CUARTO CAJERO//5472 C HOMECENTER SOACHA - 9654 - TBS - DIEBOLD</t>
  </si>
  <si>
    <t>activación perimetral//MAGNETICO FASCIA SUPERIOR CAJERO//5501 C OLIMPICA JIMENEZ - 9704</t>
  </si>
  <si>
    <t>activación perimetral//MICROSUICHE FASCIA SUPERIOR CAJERO//3961 C CORONA GIRARDOTA - 9007 - TBS - DIEBOLD</t>
  </si>
  <si>
    <t>activación perimetral//MAGNETICO CONTRATAPA INFERIOR CAJERO //4604 C EXITO SUBA - 9724 - BK - NCR</t>
  </si>
  <si>
    <t>activación perimetral//MICROSUICHE CONTRATAPA MECANISMOS CAJERO//6521 C TIENDA METRO BOSA - 9551</t>
  </si>
  <si>
    <t>activación perimetral//MICROSUICHE DIAL COFRE CAJERO //6496 C AUTOSERVICIOS EXITO ITAGUI - 7682 - NCR - ATL</t>
  </si>
  <si>
    <t>activación perimetral//MAGNETICO FASCIA SUPERIOR CAJERO //4586 C EXITO MOSQUERA - 8169 - DIEBOLD - VT</t>
  </si>
  <si>
    <t>activación perimetral//MICROSUICHE DIAL COFRE CAJERO //6766 C CENTRO DE PAGOS BELLO - 6904 - TBS - DIEBOLD</t>
  </si>
  <si>
    <t>activación perimetral//MAGNETICO FASCIA SUPERIOR CAJERO //7871 C LA CEJA - 7335 - ATL - DIEBOLD</t>
  </si>
  <si>
    <t>activación perimetral//MAGNETICO PUERTA CUARTO TECNICO CAJERO //9626 9627 9628 9629 C VALLE DEL LILI - 6734 - DIEBOLD - ATL</t>
  </si>
  <si>
    <t>activación perimetral//MAGNETICO FASCIA SUPERIOR CAJERO //4473 C EDS PETROMIL EL RODEO - 9800 - VT - DIEBOLD</t>
  </si>
  <si>
    <t>activación perimetral//MICROSUICHE TAPA TECLADO//8112 C MUNICIPIO DE LURUACO - 8499 - TBS - NCR</t>
  </si>
  <si>
    <t>activación perimetral//MAGNETICO FASCIA SUPERIOR CAJERO//7814 C MULTIFUNCIONAL UNICO BARRANQUILLA - 7319 - ATL - DIEBOLD</t>
  </si>
  <si>
    <t>activación perimetral//MICROSUICHE DIAL COFRE CAJERO//7705 C AUTOSERVICIOS EXITO ENVIGADO - 7366 - BK - NCR</t>
  </si>
  <si>
    <t>activación perimetral//MAGNETICO CONTRATAPA INFERIO CAJERO //7072 C MF LA CEJA - 7668 - ATL - DIEBOLD</t>
  </si>
  <si>
    <t>activación perimetral//MICROSUICHE TAPA TECLADO CAJERO//7143 7983 C CARULLA HOLGUINES SUC- 8963 - DIEBOLD - BK</t>
  </si>
  <si>
    <t>activación perimetral//MAGNETICO FASCIA SUPERIOR CAJERO //1408 C C.C BASTIDAS SANTA MARTA - 6740 - TBS - DIEBOLD</t>
  </si>
  <si>
    <t>activación perimetral//MAGNETICO FASCIA SUPERIOR CAJERO //6399 C HALL PUERTA DEL NORTE - 2253 - TBS - DIEBOLD</t>
  </si>
  <si>
    <t>activación perimetral//MAGNETICO FASCIA SUPERIOR CAJERO //5755 C DISTRACOM EL BOSQUE - 9630 - NCR - ATL</t>
  </si>
  <si>
    <t xml:space="preserve">activación perimetral//MAGNETICO FASCIA SUPERIOR CAJERO //8764 C MF HALL AUTOSERVICIOS PLAZA DE LAS AMERICAS - 6991 - ATL - DIEBOLD </t>
  </si>
  <si>
    <t>activación perimetral//MAGNETICO FASCIA SUPERIOR CAJERO //3798 C CARIBE PLAZA 3 - 8470 - TBS – DIEBOLD</t>
  </si>
  <si>
    <t>activación perimetral//MAGNETICO FASCIA SUPERIOR CAJERO //3929 C MULTIFUNCIONAL C.C UNICO PASTO - 1972 - BK - BELLTECH</t>
  </si>
  <si>
    <t>activación perimetral//MICROSUICHE FASCIA SUPERIOR CAJERO//8074 C MF CC HAYUELOS - 8766 - TBS - DIEBOLD</t>
  </si>
  <si>
    <t>activación perimetral//MICROSUICHE TAPA TECLADO ESTUCHE CAJERO//5374 C GRAN PLAZA - 7807 - ATL - DIEBOLD</t>
  </si>
  <si>
    <t>activación perimetral//MAGNETICO CONTRATAPA INFERIOR CAJERO //9887 C ARTESANAL BOMBONA - 6778 - BK - NCR</t>
  </si>
  <si>
    <t>activación perimetral//MAGNETICO FASCIA SUPERIOR CAJERO //7379 C AVENIDA SEXTA - 7453</t>
  </si>
  <si>
    <t>activación perimetral//MICROSUICHE CONTRATAPA MECANISMOS  CAJERO//7033 C CLINICA SOMER - 7680 - BK - DIEBOLD</t>
  </si>
  <si>
    <t>activación perimetral//INFRARROJO CUARTO AIRE CAJERO//4708 4709 4710 C HALL GRAN PLAZA ALCARAVAN - 8015 - TBS - DIEBOLD</t>
  </si>
  <si>
    <t>activación perimetral//MICROSUICHE CONTRATAPA INFERIOR CAJERO//4382 C METROPOLIS - 1689 - TBS - NCR</t>
  </si>
  <si>
    <t>activación perimetral//MAGNETICO FASCIA SUPERIOR CAJERO //9979 C PALMETTO - 6787 - DIEBOLD - NCR - BELLTECH - TBS</t>
  </si>
  <si>
    <t>activación perimetral//MAGNETICO FASCIA SUPERIOR CAJERO //6793 C HALL PUNTO LA 72 - 7602 - DIEBOLD - ATL</t>
  </si>
  <si>
    <t>activación perimetral//MICROSUICHE TAPA TECLADO CAJERO//2705 C TEXACO CALLE 69 - 9397 - NCR - BK</t>
  </si>
  <si>
    <t>activación perimetral//MAGNETICO - COFRE CAJERO //5025 C PORCIUNCULA - 1662 - VT - BELLTECH</t>
  </si>
  <si>
    <t>activación perimetral//MAGNETICO FASCIA SUPERIOR CAJERO //5199 C CC LA CASONA PLAZA 2 - 9709 - ATL - DIEBOLD</t>
  </si>
  <si>
    <t>activación perimetral//MAGNETICO CONTRATAPA INFERIOR CAJERO //0229 C INVERSIONES ARMENIA - 5591 - BK - NCR</t>
  </si>
  <si>
    <t>activación perimetral//MICROSUICHE CONTRATAPA TECLADO CAJERO//2713 C ALCALDIA DE ALCALA - 9728 - NCR - TBS</t>
  </si>
  <si>
    <t>activación perimetral//MAGNETICO CONTRATAPA INFERIOR CAJERO //1586 C PRADO PLAZA - 1781 - BK - NCR</t>
  </si>
  <si>
    <t>activación perimetral//MAGNETICO CONTRATAPA INFERIOR CAJERO //8821 C HALL EXPRESS CC NUESTRO BOGOTA - 6948 - TBS - NCR</t>
  </si>
  <si>
    <t>activación perimetral//MICROSUICHE SUPERIOR CAJERO//8542 C BUGALAGRANDE - 1854 - BK - NCR</t>
  </si>
  <si>
    <t>activación perimetral//MICROSUICHE CONTRATAPA MECANISMOS  CAJERO//5391 C EXITO ARANJUEZ - 7806 - TBS - DIEBOLD</t>
  </si>
  <si>
    <t>activación tamper y antimascara//TAMPER SISMICO COFRE CAJERO //0038 C ESSO SANTO TOMAS - 9976 - TBS - NCR</t>
  </si>
  <si>
    <t>activación perimetral//MICROSUICHE CONTRATAPA INFERIOR//5874 C FACATATIVA - 1372 - TBS - NCR</t>
  </si>
  <si>
    <t>activación perimetral//MAGNETICO FASCIA SUPERIOR CAJERO //1846 C MERCALDAS CENTRO - 8838 - TBS - DIEBOLD</t>
  </si>
  <si>
    <t>activación perimetral//MAGNETICO CONTRATAPA INFERIOR CAJERO //7463 C CENTRO DE NEGOCIOS ORBE PLAZA S - 9058 - TBS - NCR</t>
  </si>
  <si>
    <t>activación perimetral//MAGNETICO TIPO PESADO CAJERO //5990 C CC COLON PLAZA - 7471 - BK - NCR</t>
  </si>
  <si>
    <t>activación perimetral//MAGNETICO FASCIA SUPERIOR CAJERO //8370 C LA CENTRAL BUENOS AIRES - 7432 - BK - NCR</t>
  </si>
  <si>
    <t>activación perimetral//MAGNETICO PUERTA ENTRADA CUARTO CAJERO //6597 C EDS CHIQUINQUIRA - 9140 - DIEBOLD - TBS</t>
  </si>
  <si>
    <t>activación perimetral//MICROSUICHE TAPA TECLADO ESTUCHE CAJERO//6796 C CENTRO COMERCIAL CASABLANCA - 7558 - TBS - DIEBOLD</t>
  </si>
  <si>
    <t>activación perimetral//MICROSUICHE TAPA TECLADO CAJERO//9934 C ROA FLORHUILA - 6890 - ATL - NCR</t>
  </si>
  <si>
    <t>activación perimetral//MAGNETICO CONTRATAPA INFERIOR CAJERO //7795 C MULTIPAGAS AEROPUERTO EL DORADO - 7340 - ATL - DIEBOLD</t>
  </si>
  <si>
    <t>activación perimetral//MICROSUICHE DIAL COFRE CAJERO//8127 C CONDADO CASTILLA - 7292 - ATL - NCR</t>
  </si>
  <si>
    <t>activación perimetral//MICROSUICHE DIAL COFRE CAJERO //4605 C CC MEDELLIN - 9711 - VT - DIEBOLD</t>
  </si>
  <si>
    <t>activación perimetral//MAGNETICO CONTRATAPA INFERIOR CAJERO //4845 C TERMINAL DEL SUR - 7857 - ATL - NCR</t>
  </si>
  <si>
    <t>activación perimetral//MAGNETICO PUERTA CUARTO //4605 C CC MEDELLIN - 9711 - VT - DIEBOLD</t>
  </si>
  <si>
    <t>activación tamper y antimascara//TAMPER SISMICO COFRE CAJERO //4156 C EXITO LIBERTADOR 2 - 8349 - TBS - DIEBOLD</t>
  </si>
  <si>
    <t>activación perimetral//MAGNETICO CONTRATAPA INFERIOR CAJERO //7727 C FONTIBON - ATL - NCR</t>
  </si>
  <si>
    <t>activación perimetral//MAGNETICO CONTRATAPA INFERIOR CAJERO //1588 C BARRIO TRISTE - 1625 - TBS - NCR</t>
  </si>
  <si>
    <t>activación perimetral//MICROSUICHE DIAL COFRE CAJERO//7309 C BETEL PRADOS DEL ESTE - 7477 - BK - DIEBOLD</t>
  </si>
  <si>
    <t>activación perimetral//MAGNETICO FASCIA INFERIOR CAJERO//2523 C SANTUARIO - 1325 - VT - NCR</t>
  </si>
  <si>
    <t>activación perimetral//MAGNETICO FASCIA SUPERIOR CAJERO //8481 C BUGA BASIL - 9849</t>
  </si>
  <si>
    <t>activación perimetral//MICROSUICHE DIAL COFRE CAJERO//8407 C NEMOCON - 7204 - TBS - NCR</t>
  </si>
  <si>
    <t>activación perimetral//INFRARROJO CTO AIRES CAJERO//9971 9972 9973 9974 9975 9976 9977 9978 9979 C PALMETTO - 6787 - NCR - BELLTECH - DIEBOLD - TBS</t>
  </si>
  <si>
    <t>activación perimetral//MAGNETICO FASCIA SUPERIOR CAJERO //6932 C CC NUESTRO MONTERIA - 2709 - TBS - DIEBOLD</t>
  </si>
  <si>
    <t>activación perimetral//MICROSUICHE CONTRATAPA INFERIOR CAJERO//5322 C HALL PLAZA 38 - 7525 - TBS - DIEBOLD</t>
  </si>
  <si>
    <t>activación tamper y antimascara//TAMPER CENTRAL ALARMA CAJERO //0086 5641 7933 C PARQUE LLERAS - 9941 - TBS - NCR -Mtto</t>
  </si>
  <si>
    <t>activación perimetral//MAGNETICO FASCIA SUPERIOR CAJERO //7504 C MALL PLAZA MANIZALES - 7414 - BELLTECH - TBS</t>
  </si>
  <si>
    <t>activación perimetral//MAGNETICO CONTRATAPA INFERIOR CAJERO //0421 C EDS METROPOLITANA DE COMBUSTIBLE - 6072</t>
  </si>
  <si>
    <t>activación perimetral//MAGNETICO FASCIA SUPERIOR CAJERO //6797 C CENTRO COMERCIAL CASABLANCA - 7558 - TBS - DIEBOLD</t>
  </si>
  <si>
    <t>activación perimetral//MAGNETICO FASCIA SUPERIOR CAJERO //1627 C ALKOSTO CALI - 6658 - NCR - BK</t>
  </si>
  <si>
    <t>cierre con bypass//PARTICION 3 //3906 C CARULLA CASTILLO GRANDE 2 - 7784 - BK - DIEBOLD</t>
  </si>
  <si>
    <t>activación tamper y antimascara//TAMPER Y SISMICO COFRE CAJERO //5203 C MULTIFUNCIONAL CC UNICO CALI - 6685 - ATL - BELLTECH</t>
  </si>
  <si>
    <t>activación perimetral//MICROSUICHE FASCIA SUPERIOR CAJERO//8845 C LA BOQUILLA - 6889 - VT - DIEBOLD</t>
  </si>
  <si>
    <t>activación perimetral//MICROSUICHE DIAL COFRE CAJERO //8845 C LA BOQUILLA - 6889 - VT - DIEBOLD</t>
  </si>
  <si>
    <t>activación perimetral//MICROSUICHE DIAL COFRE CAJERO//5638 C EXITO ROBLEDO - 9661</t>
  </si>
  <si>
    <t>activación perimetral//MICROSUICHE DIAL COFRE CAJERO //7466 C HALL UNICO BARRANQUILLA - 7585 - ATL - NCR</t>
  </si>
  <si>
    <t>activación perimetral//MICROSUICHE CONTRATAPA INFERIOR CAJERO//7755 C ÉXITO COLINA - 2046 - NCR - ATL</t>
  </si>
  <si>
    <t>activación perimetral//MICROSUICHE TAPA TECLADO CAJERO//5126 C NEIVA PRINCIPAL - 7102</t>
  </si>
  <si>
    <t>activación perimetral//MAGNETICO FASCIA CAJERO //2921 C EXITO CASTELLANA - 9398 - TBS - NCR</t>
  </si>
  <si>
    <t>activación perimetral//MICROSUICHE FASCIA SUPERIOR CAJERO//3659 C OAISIS PLAZA CENTRO COMERCIAL - 8579 - TBS - NCR</t>
  </si>
  <si>
    <t>activación perimetral//MAGNETICO COFRE CAJERO //2921 C EXITO CASTELLANA - 9398 - TBS - NCR</t>
  </si>
  <si>
    <t>activación perimetral//MICROSUICHE CONTRATAPA MECANISMOS  CAJERO//6655 C CENTRO COMERCIAL VENTURA TERREROS - 7550 - TBS - BELLTECH</t>
  </si>
  <si>
    <t>activación perimetral//MAGNETICO FASCIA SUPERIOR CAJERO //5470 C HALL LA CALERA - 7822 - TBS - NCR</t>
  </si>
  <si>
    <t>activación perimetral//MICROSUICHE TAPA TECLADO CAJERO//3754 C LOCAL CHIA SECTOR 40 - 8489 - ATL - NCR</t>
  </si>
  <si>
    <t>activación perimetral//MICROSUICHE CONTRATAPA INFERIOR CAJERO //7203 C FACATATIVA - 1372 - TBS - DIEBOLD</t>
  </si>
  <si>
    <t>activación perimetral//MICROSUICHE FASCIA SUPERIOR CAJERO//1490 C TORRES VILLA MONICA - 4958 - TBS - DIEBOLD</t>
  </si>
  <si>
    <t>activación perimetral//MICROSUICH TAPA TECLADO CAJERO//7752 C CC LA 14 CALIMA - 7351 - BK - NCR</t>
  </si>
  <si>
    <t>activación perimetral//MAGNETICO CUARTO CAJEROS//7782 7783 8458 9159 C GRAN PLAZA ENSUEÑO - 7344 - NCR - TBS</t>
  </si>
  <si>
    <t>activación perimetral//MICROSUICHE TAPA TECLADO CAJERO//6565 C EDIFICIO GRAN ESTACION - 9300 - ATL - DIEBOLD</t>
  </si>
  <si>
    <t>activación perimetral//MICROSUICHE CONTRATAPA INFERIOR CAJERO//1428 C MADRID - 7811 - TBS - NCR</t>
  </si>
  <si>
    <t>activación perimetral//MICROSUICHE DIAL COFRE CAJERO //1295 C RECREACIONES MONTERREY - 9190 - TBS - DIEBOLD</t>
  </si>
  <si>
    <t>activación perimetral//MAGNETICO CONTRATAPA INFERIOR CAJERO //6950 C OLIMPICA CALLE 82 - 9289 - TBS - DIEBOLD</t>
  </si>
  <si>
    <t>activación perimetral//MAGNETICO FASCIA SUPERIOR CAJERO //4938 C OLIMPICA TURBACO - 7966 - TBS - DIEBOLD</t>
  </si>
  <si>
    <t>activación perimetral//MAGNETICO FASCIA SUPERIOR CAJERO //6116 C OLIMPICA MURILLO - 9207 - DIEBOLD - BK</t>
  </si>
  <si>
    <t>activación perimetral//MICROSUICHE TAPA TECLADO ESTUCHE//3032 C ORGANIZACION TERPEL S - 9439 - TBS - NCR</t>
  </si>
  <si>
    <t>cierre con bypass//PARTICION 2 //3353 C OLIMPICA SAHAGUN - 8651 - TBS - NCR</t>
  </si>
  <si>
    <t>activación perimetral//MAGNETICO FASCIA SUPERIOR CAJERO //8001 C HALL SURAMERICANA - 6721 - ATL - NCR</t>
  </si>
  <si>
    <t>activación perimetral//MAGNETICO CONTRATAPA INFERIOR CAJERO //1384 C HALL TERMINAL DE TRANSPORTES CALI - 4662 - TBS - NCR</t>
  </si>
  <si>
    <t>cierre con bypass//PARTICION 2 //0086 C PARQUE LLERAS - 9941 - TBS - NCR -Mtto</t>
  </si>
  <si>
    <t>activación perimetral//MAGNETICO CONTRATAPA INFERIOR CAJERO //3167 C PARALELO 108 S - BELTECH - 1281 - TBS - NCR</t>
  </si>
  <si>
    <t>cierre con bypass//PARTICION 3 //8219 C D1 FONTIDUEÑO - 8147 - TBS - DIEBOLD</t>
  </si>
  <si>
    <t>activación perimetral//MAGNETICO FASCIA SUPERIOR CAJERO //8686 C HALL EDS METROPOLITANA - 7135 - TBS - NCR</t>
  </si>
  <si>
    <t>activación perimetral//MAGNETICO TIPO PESADO CAJERO //5340 C CENTRO EMPRESARIAL MILLA DE ORO - 7786 - ATL - NCR</t>
  </si>
  <si>
    <t>activación perimetral//MICROSUICHE FASCIA SUPERIOR CAJERO//7161 C CC ANDINO - 8566 - TBS - DIEBOLD</t>
  </si>
  <si>
    <t>cierre con bypass//PARTICION 3 //9299 C METRO LA ESTRELLA - 6676 - TBS - NCR</t>
  </si>
  <si>
    <t>activación perimetral//INFRARROJO CUARTO CAJERO//7058 5786 5798 C TERMINAL DE CARGA INTERNACIONAL - 7535 - TBS - BELLTECH</t>
  </si>
  <si>
    <t>activación perimetral//MAGNETICO FASCIA SUPERIOR CAJERO //3443 C ESTACION METRO NIQUIA - 8590 - ATL - NCR</t>
  </si>
  <si>
    <t>cierre con bypass//PARTICION 5 //7840 C HALL SAN MARTIN - 8660 - TBS - NCR</t>
  </si>
  <si>
    <t>activación perimetral//MAGNETICO FASCIA CAJERO //2958 C NIZA CUCUTA - 9519 - TBS - NCR</t>
  </si>
  <si>
    <t>activación perimetral//MICROSUICHE TAPA TECLADO CAJERO//5326 5327 C CARULLA SANTA BARBARA - 7968 - NCR - ATL</t>
  </si>
  <si>
    <t>activación perimetral//MAGNETICO FASCIA SUPERIOR CAJERO //1585 C PRADO PLAZA - 1781 - BK - DIEBOLD</t>
  </si>
  <si>
    <t>activación perimetral//MAGNETICO CONTRATAPA INFERIOR CAJERO //8788 C MULTIFUNCIONAL SHOPPING CENTER SANTA LUCIA - 7103 - ATL - DIEBOLD</t>
  </si>
  <si>
    <t>activación perimetral//MAGNETICO CONTRATAPA INFERIOR CAJERO//5501 C OLIMPICA JIMENEZ - 9704</t>
  </si>
  <si>
    <t xml:space="preserve">activación perimetral//MICROSUICHE CONTRATAPA TECLADO CAJERO//6681 C MF CC SANCANCIO - 7628 - BK - DIEBOLD </t>
  </si>
  <si>
    <t>activación perimetral//MICROSUICHE TAPA TECLADO CAJERO//7967 C SURTIMAX ORQUIDEAS - 7296 - VT - DIEBOLD</t>
  </si>
  <si>
    <t>activación perimetral//MAGNETICO CONTRATAPA INFERIOR CAJERO//4488 C JUMBO CHIA - 9852 - TBS - NCR</t>
  </si>
  <si>
    <t>activación perimetral//MICROSUICHE TAPA TECLADO CAJERO//7452 C EXITO QUIRIGUA - 8861 - ATL - NCR</t>
  </si>
  <si>
    <t>activación perimetral//MAGNETICO FASCIA SUPERIOR CAJERO //7289 C MULTIFUNCIONAL PASEO LA CASTELLANA - 7800 - ATL - DIEBOLD</t>
  </si>
  <si>
    <t>activación perimetral//MICROSUICHE FASCIA SUPERIOR CAJERO//3031 C CENTRAL INTEGRADA DE TRANSPORTE LA CEJA - 9069 - ATL - NCR</t>
  </si>
  <si>
    <t>activación perimetral//MAGNETICO CONTRATAPA INFERIOR CAJERO //1105 C CARULLA EL RETIRO - 9173 - DIEBOLD - BK</t>
  </si>
  <si>
    <t>activación perimetral//MICROSUICHE FASCIA SUPERIOR CAJERO//6222 C CC TREBOLIS EL PORVENIR - 8009 - TBS - NCR</t>
  </si>
  <si>
    <t>activación perimetral//MICROSUICHE CONTRATAPA INFERIOR CAJERO//2209 C OLIMPICA CALLE 84 - 9215 - BK - NCR</t>
  </si>
  <si>
    <t>activación perimetral//MAGNETICO CUARTO CAJERO//4697 8507 8508 5022 6766 C CENTRO PAGOS BELLO - 6904 - TBS - DIEBOLD</t>
  </si>
  <si>
    <t>activación perimetral//MAGNETICO CONTRATAPA INFERIOR CAJERO //1981 C MULTIFUNCIONAL UNIVERSIDAD DE LA SABANA - 6400 - DIEBOLD - TBS</t>
  </si>
  <si>
    <t>activación perimetral//MAGNETICO FASCIA SUPERIOR CAJERO //4677 C EDS LIBERTADORES - 8029 - NCR - ATL</t>
  </si>
  <si>
    <t>activación perimetral//MAGNETICO CONTRATAPA INFERIOR CAJERO //3784 C LA ESTACION IBAGUE - 1718 - TBS - NCR</t>
  </si>
  <si>
    <t>activación perimetral//MAGNETICO FASCIA SUPERIOR CAJERO //6878 C EDS PARQUE INDUSTRIAL MALAMBO - 8500 - TBS - DIEBOLD</t>
  </si>
  <si>
    <t>activación perimetral//MAGNETICO FASCIA SUPERIOR CAJERO //0188 C BARRIO RESTREPO - 8480</t>
  </si>
  <si>
    <t>activación perimetral//MAGNETICO FASCIA SUPERIOR CAJERO //5918 C SUPERMERCADO BELALCAZAR - 7850 - TBS - DIEBOLD</t>
  </si>
  <si>
    <t>activación perimetral//MAGNETICO FASCIA INFERIOR CAJERO//9627 C VALLE DEL LILI - 6734 - DIEBOLD - ATL</t>
  </si>
  <si>
    <t>activación perimetral//MAGNETICO FASCIA SUPERIOR CAJERO //7086 C MF SOCORRO - 7489 - BK - DIEBOLD</t>
  </si>
  <si>
    <t>activación perimetral//MICROSUICHE TAPA TECLADO CAJERO//0253 0251 C CC MI PLAZA SOACHA - 3213 - NCR - BK</t>
  </si>
  <si>
    <t>activación perimetral//MICROSUICHE CONTRATAPA MECANISMOS  CAJERO//5913 C SIKA - 7695 - DIEBOLD - TBS</t>
  </si>
  <si>
    <t>activación tamper y antimascara//TAMPER CENTRAL ALARMA CAJERO //3543 8158 C OLIMPICA MODELO - 8595 - ATL - NCR</t>
  </si>
  <si>
    <t>activación perimetral//MAGNETICO CONTRATAPA INFERIOR CAJERO //6390 C OLIMPICA SANTA ROSA - 9238 - BK - NCR</t>
  </si>
  <si>
    <t>activación perimetral//MICROSUICHE CONTRATAPA MECANISMOS CAJERO//5310 C OLIMPICA SIERRA NEVADA - 8045 - TBS - DIEBOLD</t>
  </si>
  <si>
    <t>activación tamper y antimascara//TAMPER Y SISMICO COFRE CAJERO //4044 C EXITO ARANJUEZ - 8636 - TBS - DIEBOLD</t>
  </si>
  <si>
    <t>activación perimetral//MICROSUICHE DIAL COFRE CAJERO //7681 C MULTIFUNCIONAL SANTA ROSA DE CABAL - 7307 - BK - BELLTECH</t>
  </si>
  <si>
    <t>activación tamper y antimascara//TAMPER CENTRAL ALARMA CAJERO //3310 C AVENIDA PRIMERO DE MAYO - 8706 - VT - NCR</t>
  </si>
  <si>
    <t>activación perimetral//MICROSUICHE CONTRATAPA INFERIOR CAJERO//1987 C SAN ANTONIO DE PEREIRA - 8800 - BK - NCR</t>
  </si>
  <si>
    <t>activación perimetral//MAGNETICO CONTRATAPA INFERIOR CAJERO//4443 C DISTRACOM LAMAPORA - 8224 - TBS - NCR</t>
  </si>
  <si>
    <t>activación tamper y antimascara//TAMPER Y SISMICO COFRE CAJERO//9987 C PARQUIAMERICA - 6798 - ATL - NCR</t>
  </si>
  <si>
    <t>activación perimetral//MICROSUICHE CONTRATAPA INFERIOR CAJERO//2144 C AVENIDA LOS ESTUDIANTES - 9018 - BK - NCR</t>
  </si>
  <si>
    <t>activación perimetral//MAGNETICO FASCIA SUPERIOR CAJERO //7512 C COMFAMA LA ESTRELLA - 7411 - TBS - NCR</t>
  </si>
  <si>
    <t>activación perimetral//MICROSUICHE DIAL COFRE CAJERO //5159 C CARIBE PLAZA - 8470 - TBS - BELLTECH</t>
  </si>
  <si>
    <t>activación perimetral//MAGNETICO CONTRATAPA INFERIOR CAJERO //7630 C SUPERTIENDAS PREMIER - 9095 - BK - NCR</t>
  </si>
  <si>
    <t>activación perimetral//MAGNETICO FASCIA SUPERIOR CAJERO //3489 C DOSQUEBRADAS - 1725 - TBS - NCR -Mtto</t>
  </si>
  <si>
    <t>activación perimetral//MAGNETICO FASCIA SUPERIOR CAJERO//7165 C CC SALITRE PLAZA - 2545</t>
  </si>
  <si>
    <t>activación perimetral//MICROSUICHE CONTRATAPA INFERIOR CAJERO//6428 C PABLO TOBON URIBE 4 - 1238 - TBS - NCR</t>
  </si>
  <si>
    <t>activación perimetral//MAGNETICO FASCIA SUPERIOR CAJERO //2882 C OLIMPICA ISERRA S - 9005 - TBS - NCR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</si>
</sst>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164" fontId="1" fillId="0" borderId="0" xfId="0" applyNumberFormat="1" applyFont="1" applyAlignment="1">
      <alignment horizontal="left" vertical="top"/>
    </xf>
    <xf numFmtId="49" fontId="1" fillId="0" borderId="0" xfId="0" applyNumberFormat="1" applyFont="1" applyAlignment="1">
      <alignment horizontal="left" vertical="top"/>
    </xf>
    <xf numFmtId="0" fontId="1" fillId="0" borderId="0" xfId="0" applyFont="1" applyAlignment="1">
      <alignment horizontal="left" vertical="top"/>
    </xf>
    <xf numFmtId="22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49" fontId="0" fillId="0" borderId="0" xfId="0" applyNumberFormat="1" applyAlignment="1">
      <alignment horizontal="left" vertical="top"/>
    </xf>
    <xf numFmtId="1" fontId="0" fillId="0" borderId="0" xfId="0" applyNumberFormat="1" applyAlignment="1">
      <alignment horizontal="left" vertical="top"/>
    </xf>
    <xf numFmtId="164" fontId="0" fillId="0" borderId="0" xfId="0" applyNumberFormat="1" applyAlignment="1">
      <alignment horizontal="left" vertical="top"/>
    </xf>
    <xf numFmtId="0" fontId="0" fillId="0" borderId="0" xfId="0" applyAlignment="1">
      <alignment horizontal="left" indent="1"/>
    </xf>
    <xf numFmtId="0" fontId="3" fillId="3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0" borderId="0" xfId="0" applyNumberFormat="1"/>
  </cellXfs>
  <cellStyles count="1">
    <cellStyle name="Normal" xfId="0" builtinId="0"/>
  </cellStyles>
  <dxfs count="11"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30" formatCode="@"/>
      <alignment horizontal="left" vertical="top" textRotation="0" wrapText="0" indent="0" justifyLastLine="0" shrinkToFit="0" readingOrder="0"/>
    </dxf>
    <dxf>
      <numFmt numFmtId="1" formatCode="0"/>
      <alignment horizontal="left" vertical="top" textRotation="0" wrapText="0" indent="0" justifyLastLine="0" shrinkToFit="0" readingOrder="0"/>
    </dxf>
    <dxf>
      <numFmt numFmtId="27" formatCode="d/mm/yyyy\ h:mm"/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12" Type="http://schemas.microsoft.com/office/2007/relationships/slicerCache" Target="slicerCaches/slicerCache2.xml"/><Relationship Id="rId1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3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5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[1. Acumulado (Mes) Dashb Malos Manejos_Cajeros_.xlsx]TD!TablaDinámica1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TD!$A$3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TD!$A$4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TD!$A$4</c:f>
              <c:numCache>
                <c:formatCode>General</c:formatCode>
                <c:ptCount val="1"/>
                <c:pt idx="0">
                  <c:v>3191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E1-46C8-94DF-13B068B298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154028192"/>
        <c:axId val="1154035680"/>
      </c:barChart>
      <c:catAx>
        <c:axId val="1154028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4035680"/>
        <c:crosses val="autoZero"/>
        <c:auto val="1"/>
        <c:lblAlgn val="ctr"/>
        <c:lblOffset val="100"/>
        <c:noMultiLvlLbl val="0"/>
      </c:catAx>
      <c:valAx>
        <c:axId val="115403568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154028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[1. Acumulado (Mes) Dashb Malos Manejos_Cajeros_.xlsx]TD!TablaDinámica2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CATEGORIA INCIDENTE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TD!$E$3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TD!$D$4:$D$7</c:f>
              <c:strCache>
                <c:ptCount val="3"/>
                <c:pt idx="0">
                  <c:v>Contratapa</c:v>
                </c:pt>
                <c:pt idx="1">
                  <c:v>Activacion perimetral</c:v>
                </c:pt>
                <c:pt idx="2">
                  <c:v>Tamper y antimascara</c:v>
                </c:pt>
              </c:strCache>
            </c:strRef>
          </c:cat>
          <c:val>
            <c:numRef>
              <c:f>TD!$E$4:$E$7</c:f>
              <c:numCache>
                <c:formatCode>General</c:formatCode>
                <c:ptCount val="3"/>
                <c:pt idx="0">
                  <c:v>357</c:v>
                </c:pt>
                <c:pt idx="1">
                  <c:v>2696</c:v>
                </c:pt>
                <c:pt idx="2">
                  <c:v>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27-495D-BB5A-C24D91B08C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148799680"/>
        <c:axId val="1148790944"/>
      </c:barChart>
      <c:catAx>
        <c:axId val="11487996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8790944"/>
        <c:crosses val="autoZero"/>
        <c:auto val="1"/>
        <c:lblAlgn val="ctr"/>
        <c:lblOffset val="100"/>
        <c:noMultiLvlLbl val="0"/>
      </c:catAx>
      <c:valAx>
        <c:axId val="1148790944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148799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[1. Acumulado (Mes) Dashb Malos Manejos_Cajeros_.xlsx]TD!TablaDinámica3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EMPRESA POR CATEGORIA Y CANTIDAD DE INCIDENTES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TD!$H$3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TD!$G$4:$G$7</c:f>
              <c:strCache>
                <c:ptCount val="3"/>
                <c:pt idx="0">
                  <c:v>Contratapa</c:v>
                </c:pt>
                <c:pt idx="1">
                  <c:v>Activacion perimetral</c:v>
                </c:pt>
                <c:pt idx="2">
                  <c:v>Tamper y antimascara</c:v>
                </c:pt>
              </c:strCache>
            </c:strRef>
          </c:cat>
          <c:val>
            <c:numRef>
              <c:f>TD!$H$4:$H$7</c:f>
              <c:numCache>
                <c:formatCode>General</c:formatCode>
                <c:ptCount val="3"/>
                <c:pt idx="0">
                  <c:v>357</c:v>
                </c:pt>
                <c:pt idx="1">
                  <c:v>2696</c:v>
                </c:pt>
                <c:pt idx="2">
                  <c:v>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BD-4C53-AC3D-19EC587C75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986538384"/>
        <c:axId val="986540464"/>
      </c:barChart>
      <c:catAx>
        <c:axId val="98653838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86540464"/>
        <c:crosses val="autoZero"/>
        <c:auto val="1"/>
        <c:lblAlgn val="ctr"/>
        <c:lblOffset val="100"/>
        <c:noMultiLvlLbl val="0"/>
      </c:catAx>
      <c:valAx>
        <c:axId val="986540464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986538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rgbClr val="FFFF00"/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[1. Acumulado (Mes) Dashb Malos Manejos_Cajeros_.xlsx]TD!TablaDinámica5</c:name>
    <c:fmtId val="4"/>
  </c:pivotSource>
  <c:chart>
    <c:autoTitleDeleted val="1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"/>
        <c:spPr>
          <a:solidFill>
            <a:schemeClr val="accent2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"/>
        <c:spPr>
          <a:solidFill>
            <a:schemeClr val="accent3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3"/>
        <c:spPr>
          <a:solidFill>
            <a:schemeClr val="accent4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4"/>
        <c:spPr>
          <a:solidFill>
            <a:schemeClr val="accent5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5"/>
        <c:spPr>
          <a:solidFill>
            <a:schemeClr val="accent6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6"/>
        <c:spPr>
          <a:solidFill>
            <a:schemeClr val="accent1">
              <a:lumMod val="6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7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230337643040376"/>
                  <c:h val="0.16099920172641694"/>
                </c:manualLayout>
              </c15:layout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TD!$O$3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64D5-4507-9ADF-A522A4B552A6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3-64D5-4507-9ADF-A522A4B552A6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5-64D5-4507-9ADF-A522A4B552A6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7-64D5-4507-9ADF-A522A4B552A6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9-64D5-4507-9ADF-A522A4B552A6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B-64D5-4507-9ADF-A522A4B552A6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D-64D5-4507-9ADF-A522A4B552A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TD!$N$4:$N$12</c:f>
              <c:multiLvlStrCache>
                <c:ptCount val="7"/>
                <c:lvl>
                  <c:pt idx="0">
                    <c:v>ATLAS</c:v>
                  </c:pt>
                  <c:pt idx="1">
                    <c:v>BELLTECH</c:v>
                  </c:pt>
                  <c:pt idx="2">
                    <c:v>BRINKS</c:v>
                  </c:pt>
                  <c:pt idx="3">
                    <c:v>DIEBOLD</c:v>
                  </c:pt>
                  <c:pt idx="4">
                    <c:v>NCR</c:v>
                  </c:pt>
                  <c:pt idx="5">
                    <c:v>TRANSBANK</c:v>
                  </c:pt>
                  <c:pt idx="6">
                    <c:v>VATCO</c:v>
                  </c:pt>
                </c:lvl>
                <c:lvl>
                  <c:pt idx="0">
                    <c:v>Junio</c:v>
                  </c:pt>
                </c:lvl>
              </c:multiLvlStrCache>
            </c:multiLvlStrRef>
          </c:cat>
          <c:val>
            <c:numRef>
              <c:f>TD!$O$4:$O$12</c:f>
              <c:numCache>
                <c:formatCode>General</c:formatCode>
                <c:ptCount val="7"/>
                <c:pt idx="0">
                  <c:v>1059</c:v>
                </c:pt>
                <c:pt idx="1">
                  <c:v>14</c:v>
                </c:pt>
                <c:pt idx="2">
                  <c:v>537</c:v>
                </c:pt>
                <c:pt idx="3">
                  <c:v>106</c:v>
                </c:pt>
                <c:pt idx="4">
                  <c:v>124</c:v>
                </c:pt>
                <c:pt idx="5">
                  <c:v>1160</c:v>
                </c:pt>
                <c:pt idx="6">
                  <c:v>191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64D5-4507-9ADF-A522A4B552A6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8575" cap="flat" cmpd="sng" algn="ctr">
      <a:solidFill>
        <a:srgbClr val="FF0000"/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4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69325</xdr:colOff>
      <xdr:row>1</xdr:row>
      <xdr:rowOff>79121</xdr:rowOff>
    </xdr:from>
    <xdr:to>
      <xdr:col>6</xdr:col>
      <xdr:colOff>582083</xdr:colOff>
      <xdr:row>12</xdr:row>
      <xdr:rowOff>96252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3CEB375-BC1B-41E7-9D0C-99F19D746A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604386</xdr:colOff>
      <xdr:row>1</xdr:row>
      <xdr:rowOff>81185</xdr:rowOff>
    </xdr:from>
    <xdr:to>
      <xdr:col>12</xdr:col>
      <xdr:colOff>104274</xdr:colOff>
      <xdr:row>12</xdr:row>
      <xdr:rowOff>80211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D75DDEE-002A-4FD3-8300-8954833CBF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58006</xdr:colOff>
      <xdr:row>12</xdr:row>
      <xdr:rowOff>147534</xdr:rowOff>
    </xdr:from>
    <xdr:to>
      <xdr:col>17</xdr:col>
      <xdr:colOff>547954</xdr:colOff>
      <xdr:row>27</xdr:row>
      <xdr:rowOff>176109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84481B3-35E8-40D9-82B3-3BCD4D9704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118692</xdr:colOff>
      <xdr:row>1</xdr:row>
      <xdr:rowOff>1464</xdr:rowOff>
    </xdr:from>
    <xdr:to>
      <xdr:col>0</xdr:col>
      <xdr:colOff>2101515</xdr:colOff>
      <xdr:row>25</xdr:row>
      <xdr:rowOff>40105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Categoria de Incidente 1">
              <a:extLst>
                <a:ext uri="{FF2B5EF4-FFF2-40B4-BE49-F238E27FC236}">
                  <a16:creationId xmlns:a16="http://schemas.microsoft.com/office/drawing/2014/main" id="{CB3DF1D2-C26D-4353-DB23-ABA947CAD3B8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ia de Incident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8692" y="994633"/>
              <a:ext cx="1982823" cy="435378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30868</xdr:colOff>
      <xdr:row>0</xdr:row>
      <xdr:rowOff>19585</xdr:rowOff>
    </xdr:from>
    <xdr:to>
      <xdr:col>2</xdr:col>
      <xdr:colOff>190500</xdr:colOff>
      <xdr:row>0</xdr:row>
      <xdr:rowOff>254736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5CA72BDF-DB2A-4CF8-BAF1-5E6BC3226F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297818" y="19585"/>
          <a:ext cx="950207" cy="235151"/>
        </a:xfrm>
        <a:prstGeom prst="rect">
          <a:avLst/>
        </a:prstGeom>
      </xdr:spPr>
    </xdr:pic>
    <xdr:clientData/>
  </xdr:twoCellAnchor>
  <xdr:twoCellAnchor editAs="oneCell">
    <xdr:from>
      <xdr:col>1</xdr:col>
      <xdr:colOff>30665</xdr:colOff>
      <xdr:row>0</xdr:row>
      <xdr:rowOff>288000</xdr:rowOff>
    </xdr:from>
    <xdr:to>
      <xdr:col>17</xdr:col>
      <xdr:colOff>751416</xdr:colOff>
      <xdr:row>0</xdr:row>
      <xdr:rowOff>900000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MES 1">
              <a:extLst>
                <a:ext uri="{FF2B5EF4-FFF2-40B4-BE49-F238E27FC236}">
                  <a16:creationId xmlns:a16="http://schemas.microsoft.com/office/drawing/2014/main" id="{E058B109-712D-4DBA-9E1F-3FD4804F5170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31999" y="288000"/>
              <a:ext cx="7155417" cy="612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12</xdr:col>
      <xdr:colOff>148161</xdr:colOff>
      <xdr:row>1</xdr:row>
      <xdr:rowOff>95251</xdr:rowOff>
    </xdr:from>
    <xdr:to>
      <xdr:col>17</xdr:col>
      <xdr:colOff>518583</xdr:colOff>
      <xdr:row>12</xdr:row>
      <xdr:rowOff>84667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45E5B669-BE80-4761-AB9E-FE35875019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1</xdr:col>
      <xdr:colOff>8561</xdr:colOff>
      <xdr:row>0</xdr:row>
      <xdr:rowOff>1</xdr:rowOff>
    </xdr:from>
    <xdr:ext cx="13510517" cy="265416"/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B2F38CF3-3606-44BD-895A-4C21F729F8DF}"/>
            </a:ext>
          </a:extLst>
        </xdr:cNvPr>
        <xdr:cNvSpPr/>
      </xdr:nvSpPr>
      <xdr:spPr>
        <a:xfrm>
          <a:off x="2268876" y="1"/>
          <a:ext cx="13510517" cy="265416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es-ES" sz="1400" b="1" cap="none" spc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+mn-lt"/>
            </a:rPr>
            <a:t>MALOS MANEJOS PROVEEDORES DE SEGURIDAD</a:t>
          </a:r>
        </a:p>
      </xdr:txBody>
    </xdr:sp>
    <xdr:clientData/>
  </xdr:oneCellAnchor>
</xdr:wsDr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ose David Escalante Barros" refreshedDate="46210.681583564816" backgroundQuery="1" createdVersion="7" refreshedVersion="8" minRefreshableVersion="3" recordCount="0" supportSubquery="1" supportAdvancedDrill="1" xr:uid="{BBFFE0EC-D342-44E3-B978-C95A61946128}">
  <cacheSource type="external" connectionId="1"/>
  <cacheFields count="2">
    <cacheField name="[Measures].[Recuento de Tipo Incidente]" caption="Recuento de Tipo Incidente" numFmtId="0" hierarchy="6" level="32767"/>
    <cacheField name="[Rango].[Tipo Incidente].[Tipo Incidente]" caption="Tipo Incidente" numFmtId="0" hierarchy="3" level="1">
      <sharedItems count="3">
        <s v="Activacion Perimetral ATM"/>
        <s v="Contratapa"/>
        <s v="Sin Cerrar ATM"/>
      </sharedItems>
    </cacheField>
  </cacheFields>
  <cacheHierarchies count="7">
    <cacheHierarchy uniqueName="[Rango].[CreationTimeLocal]" caption="CreationTimeLocal" attribute="1" time="1" defaultMemberUniqueName="[Rango].[CreationTimeLocal].[All]" allUniqueName="[Rango].[CreationTimeLocal].[All]" dimensionUniqueName="[Rango]" displayFolder="" count="0" memberValueDatatype="7" unbalanced="0"/>
    <cacheHierarchy uniqueName="[Rango].[Name]" caption="Name" attribute="1" defaultMemberUniqueName="[Rango].[Name].[All]" allUniqueName="[Rango].[Name].[All]" dimensionUniqueName="[Rango]" displayFolder="" count="0" memberValueDatatype="130" unbalanced="0"/>
    <cacheHierarchy uniqueName="[Rango].[Malos Manejos]" caption="Malos Manejos" attribute="1" defaultMemberUniqueName="[Rango].[Malos Manejos].[All]" allUniqueName="[Rango].[Malos Manejos].[All]" dimensionUniqueName="[Rango]" displayFolder="" count="0" memberValueDatatype="130" unbalanced="0"/>
    <cacheHierarchy uniqueName="[Rango].[Tipo Incidente]" caption="Tipo Incidente" attribute="1" defaultMemberUniqueName="[Rango].[Tipo Incidente].[All]" allUniqueName="[Rango].[Tipo Incidente].[All]" dimensionUniqueName="[Rango]" displayFolder="" count="2" memberValueDatatype="130" unbalanced="0">
      <fieldsUsage count="2">
        <fieldUsage x="-1"/>
        <fieldUsage x="1"/>
      </fieldsUsage>
    </cacheHierarchy>
    <cacheHierarchy uniqueName="[Measures].[__XL_Count Rango]" caption="__XL_Count Rango" measure="1" displayFolder="" measureGroup="Rango" count="0" hidden="1"/>
    <cacheHierarchy uniqueName="[Measures].[__No measures defined]" caption="__No measures defined" measure="1" displayFolder="" count="0" hidden="1"/>
    <cacheHierarchy uniqueName="[Measures].[Recuento de Tipo Incidente]" caption="Recuento de Tipo Incidente" measure="1" displayFolder="" measureGroup="Rango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measure="1" name="Measures" uniqueName="[Measures]" caption="Measures"/>
    <dimension name="Rango" uniqueName="[Rango]" caption="Rango"/>
  </dimensions>
  <measureGroups count="1">
    <measureGroup name="Rango" caption="Rango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e David Escalante Barros" refreshedDate="46210.681584722224" createdVersion="6" refreshedVersion="8" minRefreshableVersion="3" recordCount="26124" xr:uid="{73F91558-B880-44CA-AA08-E3CEA66C6E5B}">
  <cacheSource type="worksheet">
    <worksheetSource name="Tabla1"/>
  </cacheSource>
  <cacheFields count="9">
    <cacheField name="CreationTimeLocal" numFmtId="22">
      <sharedItems containsSemiMixedTypes="0" containsNonDate="0" containsDate="1" containsString="0" minDate="2026-01-01T05:12:34" maxDate="2026-06-30T23:47:19"/>
    </cacheField>
    <cacheField name="MES" numFmtId="0">
      <sharedItems containsMixedTypes="1" containsNumber="1" containsInteger="1" minValue="1" maxValue="3" count="9">
        <s v="Enero"/>
        <s v="Febrero"/>
        <s v="Marzo"/>
        <s v="Abril"/>
        <s v="Mayo"/>
        <s v="Junio"/>
        <n v="3" u="1"/>
        <n v="2" u="1"/>
        <n v="1" u="1"/>
      </sharedItems>
    </cacheField>
    <cacheField name="Codigo" numFmtId="49">
      <sharedItems containsMixedTypes="1" containsNumber="1" containsInteger="1" minValue="4" maxValue="9988" count="6688">
        <s v="8557"/>
        <s v="8155"/>
        <s v="8154"/>
        <s v="8153"/>
        <s v="6678"/>
        <s v="9087"/>
        <s v="2497"/>
        <s v="8556"/>
        <s v="6908"/>
        <s v="6595"/>
        <s v="4846"/>
        <s v="4604"/>
        <s v="8070"/>
        <s v="8069"/>
        <s v="7747"/>
        <s v="5211"/>
        <s v="5888"/>
        <s v="7346"/>
        <s v="1543"/>
        <s v="9956"/>
        <s v="7491"/>
        <s v="7293"/>
        <s v="6320"/>
        <s v="5889"/>
        <s v="6019"/>
        <s v="9830"/>
        <s v="0642"/>
        <s v="6723"/>
        <s v="0706"/>
        <s v="6681"/>
        <s v="8752"/>
        <s v="6957"/>
        <s v="4816"/>
        <s v="4287"/>
        <s v="4811"/>
        <s v="6332"/>
        <s v="5411"/>
        <s v="7279"/>
        <s v="0091"/>
        <s v="6373"/>
        <s v="6642"/>
        <s v="6490"/>
        <s v="7531"/>
        <s v="4837"/>
        <s v="7861"/>
        <s v="6854"/>
        <s v="2136"/>
        <s v="6824"/>
        <s v="5094"/>
        <s v="1075"/>
        <s v="6928"/>
        <s v="6221"/>
        <s v="4786"/>
        <s v="5854"/>
        <s v="6115"/>
        <s v="5893"/>
        <s v="6835"/>
        <s v="8589"/>
        <s v="3964"/>
        <s v="4110"/>
        <s v="2253"/>
        <s v="6753"/>
        <s v="7585"/>
        <s v="9933"/>
        <s v="3779"/>
        <s v="7098"/>
        <s v="4266"/>
        <s v="1115"/>
        <s v="4253"/>
        <s v="3935"/>
        <s v="4780"/>
        <s v="5493"/>
        <s v="8138"/>
        <s v="5524"/>
        <s v="9452"/>
        <s v="7838"/>
        <s v="7140"/>
        <s v="8607"/>
        <s v="2799"/>
        <s v="3021"/>
        <s v="8182"/>
        <s v="7985"/>
        <s v="7389"/>
        <s v="5746"/>
        <s v="1871"/>
        <s v="7471"/>
        <s v="9778"/>
        <s v="7883"/>
        <s v="0225"/>
        <s v="2668"/>
        <s v="7161"/>
        <s v="6810"/>
        <s v="5710"/>
        <s v="7385"/>
        <s v="7700"/>
        <s v="7594"/>
        <s v="9918"/>
        <s v="6616"/>
        <s v="6763"/>
        <s v="4912"/>
        <s v="2762"/>
        <s v="3092"/>
        <s v="1801"/>
        <s v="3936"/>
        <s v="3310"/>
        <s v="1502"/>
        <s v="0029"/>
        <s v="9494"/>
        <s v="8066"/>
        <s v="8409"/>
        <s v="4313"/>
        <s v="4201"/>
        <s v="8434"/>
        <s v="4442"/>
        <s v="8005"/>
        <s v="7428"/>
        <s v="8394"/>
        <s v="7242"/>
        <s v="3376"/>
        <s v="6636"/>
        <s v="0219"/>
        <s v="9971"/>
        <s v="7764"/>
        <s v="7142"/>
        <s v="9335"/>
        <s v="4138"/>
        <s v="8602"/>
        <s v="1552"/>
        <s v="9653"/>
        <s v="2224"/>
        <s v="8906"/>
        <s v="6796"/>
        <s v="7818"/>
        <s v="8024"/>
        <s v="3004"/>
        <s v="6722"/>
        <s v="2882"/>
        <s v="7490"/>
        <s v="8026"/>
        <s v="7071"/>
        <s v="3074"/>
        <s v="5822"/>
        <s v="4455"/>
        <s v="7762"/>
        <s v="2850"/>
        <s v="2966"/>
        <s v="8152"/>
        <s v="8299"/>
        <s v="5456"/>
        <s v="6680"/>
        <s v="6696"/>
        <s v="6563"/>
        <s v="5505"/>
        <s v="4478"/>
        <s v="9456"/>
        <s v="6296"/>
        <s v="8039"/>
        <s v="4519"/>
        <s v="5897"/>
        <s v="8035"/>
        <s v="2313"/>
        <s v="7591"/>
        <s v="7989"/>
        <s v="3969"/>
        <s v="6271"/>
        <s v="4520"/>
        <s v="1756"/>
        <s v="3855"/>
        <s v="7727"/>
        <s v="4791"/>
        <s v="1253"/>
        <s v="8549"/>
        <s v="2827"/>
        <s v="4502"/>
        <s v="2600"/>
        <s v="8765"/>
        <s v="7289"/>
        <s v="8705"/>
        <s v="7388"/>
        <s v="9828"/>
        <s v="6933"/>
        <s v="7287"/>
        <s v="8909"/>
        <s v="7674"/>
        <s v="2639"/>
        <s v="8768"/>
        <s v="5847"/>
        <s v="3107"/>
        <s v="2819"/>
        <s v="5410"/>
        <s v="6578"/>
        <s v="6521"/>
        <s v="4598"/>
        <s v="5759"/>
        <s v="6116"/>
        <s v="1195"/>
        <s v="3601"/>
        <s v="5821"/>
        <s v="6930"/>
        <s v="8773"/>
        <s v="7296"/>
        <s v="4789"/>
        <s v="8127"/>
        <s v="6830"/>
        <s v="6088"/>
        <s v="8125"/>
        <s v="6352"/>
        <s v="2103"/>
        <s v="2867"/>
        <s v="9031"/>
        <s v="0253"/>
        <s v="6266"/>
        <s v="2440"/>
        <s v="5234"/>
        <s v="2005"/>
        <s v="8910"/>
        <s v="6360"/>
        <s v="6963"/>
        <s v="8453"/>
        <s v="6207"/>
        <s v="6396"/>
        <s v="1503"/>
        <s v="4339"/>
        <s v="5268"/>
        <s v="5791"/>
        <s v="7317"/>
        <s v="7547"/>
        <s v="7313"/>
        <s v="5599"/>
        <s v="0102"/>
        <s v="4827"/>
        <s v="6387"/>
        <s v="7496"/>
        <s v="3450"/>
        <s v="4750"/>
        <s v="7393"/>
        <s v="3813"/>
        <s v="5454"/>
        <s v="2153"/>
        <s v="9159"/>
        <s v="8049"/>
        <s v="4040"/>
        <s v="2783"/>
        <s v="3878"/>
        <s v="4296"/>
        <s v="7866"/>
        <s v="3283"/>
        <s v="3091"/>
        <s v="1102"/>
        <s v="2577"/>
        <s v="7799"/>
        <s v="4913"/>
        <s v="4818"/>
        <s v="7665"/>
        <s v="6386"/>
        <s v="4068"/>
        <s v="3798"/>
        <s v="5455"/>
        <s v="6208"/>
        <s v="0853"/>
        <s v="6895"/>
        <s v="1497"/>
        <s v="8407"/>
        <s v="3438"/>
        <s v="4429"/>
        <s v="2826"/>
        <s v="9393"/>
        <s v="6619"/>
        <s v="8604"/>
        <s v="8114"/>
        <s v="7246"/>
        <s v="0993"/>
        <s v="4301"/>
        <s v="8449"/>
        <s v="3448"/>
        <s v="7768"/>
        <s v="8234"/>
        <s v="5233"/>
        <s v="6135"/>
        <s v="6560"/>
        <s v="6137"/>
        <s v="9372"/>
        <s v="3938"/>
        <s v="4088"/>
        <s v="8283"/>
        <s v="7546"/>
        <s v="5357"/>
        <s v="4845"/>
        <s v="6344"/>
        <s v="1231"/>
        <s v="3149"/>
        <s v="4465"/>
        <s v="8007"/>
        <s v="7676"/>
        <s v="0083"/>
        <s v="3594"/>
        <s v="3487"/>
        <s v="8528"/>
        <s v="7480"/>
        <s v="0823"/>
        <s v="7479"/>
        <s v="4393"/>
        <s v="9483"/>
        <s v="8825"/>
        <s v="4493"/>
        <s v="5417"/>
        <s v="6699"/>
        <s v="3419"/>
        <s v="6528"/>
        <s v="8698"/>
        <s v="5788"/>
        <s v="8038"/>
        <s v="0817"/>
        <s v="4550"/>
        <s v="8818"/>
        <s v="7143"/>
        <s v="6634"/>
        <s v="1379"/>
        <s v="8774"/>
        <s v="5532"/>
        <s v="9965"/>
        <s v="7835"/>
        <s v="6257"/>
        <s v="7325"/>
        <s v="8327"/>
        <s v="0884"/>
        <s v="6152"/>
        <s v="1097"/>
        <s v="7072"/>
        <s v="8903"/>
        <s v="7268"/>
        <s v="3213"/>
        <s v="7673"/>
        <s v="5510"/>
        <s v="3615"/>
        <s v="7558"/>
        <s v="8251"/>
        <s v="4387"/>
        <s v="5639"/>
        <s v="6361"/>
        <s v="7952"/>
        <s v="3892"/>
        <s v="8966"/>
        <s v="5669"/>
        <s v="6822"/>
        <s v="9923"/>
        <s v="5914"/>
        <s v="8015"/>
        <s v="0016"/>
        <s v="4562"/>
        <s v="7220"/>
        <s v="6222"/>
        <s v="2459"/>
        <s v="1428"/>
        <s v="5684"/>
        <s v="5449"/>
        <s v="6286"/>
        <s v="4064"/>
        <s v="3081"/>
        <s v="4437"/>
        <s v="8640"/>
        <s v="6993"/>
        <s v="5872"/>
        <s v="8481"/>
        <s v="8807"/>
        <s v="5918"/>
        <s v="5451"/>
        <s v="9123"/>
        <s v="6397"/>
        <s v="6398"/>
        <s v="6399"/>
        <s v="3729"/>
        <s v="2736"/>
        <s v="6692"/>
        <s v="3424"/>
        <s v="6615"/>
        <s v="0165"/>
        <s v="7800"/>
        <s v="2319"/>
        <s v="8391"/>
        <s v="6690"/>
        <s v="3140"/>
        <s v="7167"/>
        <s v="5986"/>
        <s v="1920"/>
        <s v="6683"/>
        <s v="7736"/>
        <s v="0856"/>
        <s v="9110"/>
        <s v="8158"/>
        <s v="3410"/>
        <s v="3395"/>
        <s v="4000"/>
        <s v="7184"/>
        <s v="6438"/>
        <s v="8918"/>
        <s v="3982"/>
        <s v="8189"/>
        <s v="8365"/>
        <s v="8574"/>
        <s v="3768"/>
        <s v="1250"/>
        <s v="7881"/>
        <s v="8570"/>
        <s v="6293"/>
        <s v="6819"/>
        <s v="5463"/>
        <s v="4488"/>
        <s v="2427"/>
        <s v="7567"/>
        <s v="0785"/>
        <s v="1686"/>
        <s v="9656"/>
        <s v="2306"/>
        <s v="2138"/>
        <s v="4449"/>
        <s v="9342"/>
        <s v="6062"/>
        <s v="6283"/>
        <s v="3954"/>
        <s v="5948"/>
        <s v="6581"/>
        <s v="0895"/>
        <s v="3907"/>
        <s v="5874"/>
        <s v="6741"/>
        <s v="4736"/>
        <s v="7337"/>
        <s v="6909"/>
        <s v="8714"/>
        <s v="4014"/>
        <s v="7084"/>
        <s v="0433"/>
        <s v="0815"/>
        <s v="5335"/>
        <s v="8842"/>
        <s v="4567"/>
        <s v="7832"/>
        <s v="7854"/>
        <s v="5385"/>
        <s v="2275"/>
        <s v="2404"/>
        <s v="6008"/>
        <s v="2258"/>
        <s v="0038"/>
        <s v="4129"/>
        <s v="1992"/>
        <s v="6036"/>
        <s v="4428"/>
        <s v="1517"/>
        <s v="8852"/>
        <s v="9368"/>
        <s v="3039"/>
        <s v="3758"/>
        <s v="7743"/>
        <s v="9785"/>
        <s v="7964"/>
        <s v="7896"/>
        <s v="0772"/>
        <s v="6522"/>
        <s v="3020"/>
        <s v="7283"/>
        <s v="3582"/>
        <s v="6200"/>
        <s v="9627"/>
        <s v="1117"/>
        <s v="8238"/>
        <s v="8282"/>
        <s v="2096"/>
        <s v="8758"/>
        <s v="0648"/>
        <s v="7511"/>
        <s v="5029"/>
        <s v="6906"/>
        <s v="8224"/>
        <s v="6952"/>
        <s v="7288"/>
        <s v="6784"/>
        <s v="6268"/>
        <s v="5274"/>
        <s v="4954"/>
        <s v="8346"/>
        <s v="0144"/>
        <s v="7615"/>
        <s v="2857"/>
        <s v="2839"/>
        <s v="4337"/>
        <s v="1038"/>
        <s v="8821"/>
        <s v="9451"/>
        <s v="6519"/>
        <s v="1119"/>
        <s v="6249"/>
        <s v="7504"/>
        <s v="4150"/>
        <s v="5317"/>
        <s v="8763"/>
        <s v="8615"/>
        <s v="6834"/>
        <s v="6142"/>
        <s v="1670"/>
        <s v="1523"/>
        <s v="8464"/>
        <s v="5507"/>
        <s v="8646"/>
        <s v="5838"/>
        <s v="5517"/>
        <s v="0951"/>
        <s v="7264"/>
        <s v="3353"/>
        <s v="1108"/>
        <s v="5898"/>
        <s v="6297"/>
        <s v="8571"/>
        <s v="4817"/>
        <s v="4364"/>
        <s v="8243"/>
        <s v="3569"/>
        <s v="7344"/>
        <s v="7620"/>
        <s v="3871"/>
        <s v="7882"/>
        <s v="6366"/>
        <s v="8303"/>
        <s v="5552"/>
        <s v="7710"/>
        <s v="0172"/>
        <s v="4186"/>
        <s v="3759"/>
        <s v="6829"/>
        <s v="8280"/>
        <s v="3416"/>
        <s v="3258"/>
        <s v="2031"/>
        <s v="1017"/>
        <s v="1460"/>
        <s v="4944"/>
        <s v="9737"/>
        <s v="2635"/>
        <s v="5581"/>
        <s v="7778"/>
        <s v="7144"/>
        <s v="9976"/>
        <s v="8618"/>
        <s v="3655"/>
        <s v="6897"/>
        <s v="8206"/>
        <s v="4859"/>
        <s v="9348"/>
        <s v="5132"/>
        <s v="6950"/>
        <s v="9666"/>
        <s v="6742"/>
        <s v="2500"/>
        <s v="3777"/>
        <s v="2137"/>
        <s v="6123"/>
        <s v="8404"/>
        <s v="7997"/>
        <s v="8913"/>
        <s v="6624"/>
        <s v="8599"/>
        <s v="3976"/>
        <s v="7411"/>
        <s v="2037"/>
        <s v="2657"/>
        <s v="6057"/>
        <s v="0870"/>
        <s v="3583"/>
        <s v="6210"/>
        <s v="8307"/>
        <s v="8730"/>
        <s v="3485"/>
        <s v="7895"/>
        <s v="2165"/>
        <s v="5969"/>
        <s v="8523"/>
        <s v="2505"/>
        <s v="7079"/>
        <s v="5887"/>
        <s v="5501"/>
        <s v="1227"/>
        <s v="6567"/>
        <s v="7587"/>
        <s v="6771"/>
        <s v="6345"/>
        <s v="6739"/>
        <s v="7347"/>
        <s v="5198"/>
        <s v="6954"/>
        <s v="8981"/>
        <s v="9686"/>
        <s v="7050"/>
        <s v="2732"/>
        <s v="7384"/>
        <s v="5443"/>
        <s v="6873"/>
        <s v="7704"/>
        <s v="1462"/>
        <s v="0064"/>
        <s v="4231"/>
        <s v="8166"/>
        <s v="4363"/>
        <s v="8812"/>
        <s v="7910"/>
        <s v="6565"/>
        <s v="2242"/>
        <s v="9729"/>
        <s v="7753"/>
        <s v="8143"/>
        <s v="6878"/>
        <s v="1429"/>
        <s v="9701"/>
        <s v="9798"/>
        <s v="5861"/>
        <s v="9863"/>
        <s v="3508"/>
        <s v="1476"/>
        <s v="7625"/>
        <s v="0656"/>
        <s v="6306"/>
        <s v="6787"/>
        <s v="1139"/>
        <s v="5431"/>
        <s v="1079"/>
        <s v="7120"/>
        <s v="1546"/>
        <s v="6697"/>
        <s v="8490"/>
        <s v="7466"/>
        <s v="5287"/>
        <s v="6701"/>
        <s v="6632"/>
        <s v="4418"/>
        <s v="5682"/>
        <s v="7295"/>
        <s v="6564"/>
        <s v="3340"/>
        <s v="7586"/>
        <s v="8112"/>
        <s v="6225"/>
        <s v="4035"/>
        <s v="5880"/>
        <s v="6597"/>
        <s v="5711"/>
        <s v="3187"/>
        <s v="8134"/>
        <s v="9983"/>
        <s v="0826"/>
        <s v="7432"/>
        <s v="6936"/>
        <s v="7261"/>
        <s v="7488"/>
        <s v="8414"/>
        <s v="5242"/>
        <s v="2129"/>
        <s v="6391"/>
        <s v="1413"/>
        <s v="8448"/>
        <s v="7468"/>
        <s v="7590"/>
        <s v="2587"/>
        <s v="4055"/>
        <s v="8368"/>
        <s v="5300"/>
        <s v="2649"/>
        <s v="1432"/>
        <s v="7948"/>
        <s v="2021"/>
        <s v="2785"/>
        <s v="6240"/>
        <s v="8674"/>
        <s v="7137"/>
        <s v="5421"/>
        <s v="1254"/>
        <s v="8980"/>
        <s v="3478"/>
        <s v="6611"/>
        <s v="4984"/>
        <s v="7131"/>
        <s v="1085"/>
        <s v="5259"/>
        <s v="3504"/>
        <s v="8379"/>
        <s v="8668"/>
        <s v="6494"/>
        <s v="9376"/>
        <s v="2172"/>
        <s v="5719"/>
        <s v="9829"/>
        <s v="5881"/>
        <s v="6496"/>
        <s v="1557"/>
        <s v="0723"/>
        <s v="4192"/>
        <s v="8230"/>
        <s v="3525"/>
        <s v="8908"/>
        <s v="7282"/>
        <s v="7533"/>
        <s v="3058"/>
        <s v="7122"/>
        <s v="0639"/>
        <s v="5981"/>
        <s v="6833"/>
        <s v="6196"/>
        <s v="5484"/>
        <s v="9163"/>
        <s v="7856"/>
        <s v="4473"/>
        <s v="4928"/>
        <s v="3760"/>
        <s v="3990"/>
        <s v="4704"/>
        <s v="8746"/>
        <s v="7302"/>
        <s v="6211"/>
        <s v="3977"/>
        <s v="6552"/>
        <s v="2511"/>
        <s v="5851"/>
        <s v="6820"/>
        <s v="8899"/>
        <s v="3397"/>
        <s v="3745"/>
        <s v="7419"/>
        <s v="8551"/>
        <s v="8753"/>
        <s v="6035"/>
        <s v="6544"/>
        <s v="1347"/>
        <s v="7534"/>
        <s v="4836"/>
        <s v="8275"/>
        <s v="9819"/>
        <s v="7520"/>
        <s v="1559"/>
        <s v="7902"/>
        <s v="9744"/>
        <s v="5629"/>
        <s v="1586"/>
        <s v="0678"/>
        <s v="7153"/>
        <s v="7188"/>
        <s v="8180"/>
        <s v="0729"/>
        <s v="4255"/>
        <s v="9851"/>
        <s v="4139"/>
        <s v="4335"/>
        <s v="5159"/>
        <s v="2289"/>
        <s v="8565"/>
        <s v="8240"/>
        <s v="0567"/>
        <s v="4464"/>
        <s v="6570"/>
        <s v="6093"/>
        <s v="5604"/>
        <s v="3483"/>
        <s v="6018"/>
        <s v="6156"/>
        <s v="8289"/>
        <s v="0193"/>
        <s v="6882"/>
        <s v="7457"/>
        <s v="1133"/>
        <s v="4873"/>
        <s v="8713"/>
        <s v="3978"/>
        <s v="0391"/>
        <s v="7972"/>
        <s v="1511"/>
        <s v="8169"/>
        <s v="8208"/>
        <s v="0307"/>
        <s v="7930"/>
        <s v="5683"/>
        <s v="8769"/>
        <s v="7059"/>
        <s v="1475"/>
        <s v="0175"/>
        <s v="1306"/>
        <s v="6590"/>
        <s v="7451"/>
        <s v="9111"/>
        <s v="1918"/>
        <s v="3029"/>
        <s v="6176"/>
        <s v="2894"/>
        <s v="7035"/>
        <s v="4318"/>
        <s v="7027"/>
        <s v="3088"/>
        <s v="0296"/>
        <s v="5792"/>
        <s v="7111"/>
        <s v="5322"/>
        <s v="2640"/>
        <s v="8808"/>
        <s v="7582"/>
        <s v="2961"/>
        <s v="2653"/>
        <s v="8518"/>
        <s v="7580"/>
        <s v="0188"/>
        <s v="6108"/>
        <s v="1699"/>
        <s v="5033"/>
        <s v="9628"/>
        <s v="3629"/>
        <s v="7342"/>
        <s v="5825"/>
        <s v="6779"/>
        <s v="7563"/>
        <s v="7474"/>
        <s v="4156"/>
        <s v="4036"/>
        <s v="4687"/>
        <s v="7996"/>
        <s v="3754"/>
        <s v="8460"/>
        <s v="5310"/>
        <s v="9315"/>
        <s v="6876"/>
        <s v="9736"/>
        <s v="6339"/>
        <s v="6206"/>
        <s v="2532"/>
        <s v="4697"/>
        <s v="8708"/>
        <s v="6955"/>
        <s v="4225"/>
        <s v="7350"/>
        <s v="7653"/>
        <s v="4617"/>
        <s v="4239"/>
        <s v="8105"/>
        <s v="0096"/>
        <s v="6056"/>
        <s v="4396"/>
        <s v="7559"/>
        <s v="8943"/>
        <s v="8004"/>
        <s v="6748"/>
        <s v="3232"/>
        <s v="7679"/>
        <s v="5621"/>
        <s v="4463"/>
        <s v="0075"/>
        <s v="8648"/>
        <s v="4559"/>
        <s v="8093"/>
        <s v="5933"/>
        <s v="3377"/>
        <s v="5286"/>
        <s v="6745"/>
        <s v="7090"/>
        <s v="6442"/>
        <s v="4716"/>
        <s v="3900"/>
        <s v="1671"/>
        <s v="8501"/>
        <s v="7623"/>
        <s v="1190"/>
        <s v="5776"/>
        <s v="2495"/>
        <s v="5672"/>
        <s v="7351"/>
        <s v="9979"/>
        <s v="5253"/>
        <s v="6265"/>
        <s v="6653"/>
        <s v="6816"/>
        <s v="6655"/>
        <s v="8595"/>
        <s v="8538"/>
        <s v="8133"/>
        <s v="3761"/>
        <s v="1265"/>
        <s v="5393"/>
        <s v="7969"/>
        <s v="8529"/>
        <s v="5459"/>
        <s v="5419"/>
        <s v="0712"/>
        <s v="8311"/>
        <s v="0946"/>
        <s v="6517"/>
        <s v="3046"/>
        <s v="5379"/>
        <s v="7368"/>
        <s v="6128"/>
        <s v="3810"/>
        <s v="7683"/>
        <s v="6443"/>
        <s v="7785"/>
        <s v="3904"/>
        <s v="9615"/>
        <s v="6633"/>
        <s v="9733"/>
        <s v="4896"/>
        <s v="6629"/>
        <s v="7343"/>
        <s v="3896"/>
        <s v="8209"/>
        <s v="0816"/>
        <s v="8071"/>
        <s v="5495"/>
        <s v="8102"/>
        <s v="1048"/>
        <s v="8946"/>
        <s v="5619"/>
        <s v="7032"/>
        <s v="3634"/>
        <s v="4965"/>
        <s v="7022"/>
        <s v="3872"/>
        <s v="6961"/>
        <s v="1314"/>
        <s v="7117"/>
        <s v="7859"/>
        <s v="7379"/>
        <s v="7235"/>
        <s v="3568"/>
        <s v="5798"/>
        <s v="7088"/>
        <s v="1520"/>
        <s v="7740"/>
        <s v="3981"/>
        <s v="6691"/>
        <s v="4534"/>
        <s v="7967"/>
        <s v="2713"/>
        <s v="6695"/>
        <s v="2247"/>
        <s v="3209"/>
        <s v="6212"/>
        <s v="7481"/>
        <s v="3512"/>
        <s v="3712"/>
        <s v="8653"/>
        <s v="3388"/>
        <s v="8976"/>
        <s v="0512"/>
        <s v="3665"/>
        <s v="6402"/>
        <s v="4801"/>
        <s v="1588"/>
        <s v="7921"/>
        <s v="8427"/>
        <s v="7654"/>
        <s v="8931"/>
        <s v="2421"/>
        <s v="3995"/>
        <s v="7180"/>
        <s v="4631"/>
        <s v="4741"/>
        <s v="0014"/>
        <s v="7047"/>
        <s v="7048"/>
        <s v="9890"/>
        <s v="3342"/>
        <s v="7093"/>
        <s v="4977"/>
        <s v="2229"/>
        <s v="7682"/>
        <s v="4920"/>
        <s v="7987"/>
        <s v="8423"/>
        <s v="8232"/>
        <s v="1971"/>
        <s v="4495"/>
        <s v="7329"/>
        <s v="7315"/>
        <s v="3838"/>
        <s v="5560"/>
        <s v="8203"/>
        <s v="9610"/>
        <s v="5856"/>
        <s v="7560"/>
        <s v="3828"/>
        <s v="6925"/>
        <s v="5277"/>
        <s v="7521"/>
        <s v="7096"/>
        <s v="6738"/>
        <s v="9186"/>
        <s v="3687"/>
        <s v="8840"/>
        <s v="7858"/>
        <s v="2801"/>
        <s v="8843"/>
        <s v="5492"/>
        <s v="6275"/>
        <s v="7158"/>
        <s v="7913"/>
        <s v="1408"/>
        <s v="2145"/>
        <s v="5676"/>
        <s v="3790"/>
        <s v="9058"/>
        <s v="4757"/>
        <s v="7796"/>
        <s v="6017"/>
        <s v="6095"/>
        <s v="7078"/>
        <s v="2464"/>
        <s v="9617"/>
        <s v="5447"/>
        <s v="5452"/>
        <s v="3728"/>
        <s v="0248"/>
        <s v="5852"/>
        <s v="5207"/>
        <s v="5598"/>
        <s v="4986"/>
        <s v="4435"/>
        <s v="9959"/>
        <s v="8605"/>
        <s v="5907"/>
        <s v="6236"/>
        <s v="3394"/>
        <s v="5686"/>
        <s v="3390"/>
        <s v="7702"/>
        <s v="8461"/>
        <s v="4443"/>
        <s v="2940"/>
        <s v="5440"/>
        <s v="7249"/>
        <s v="3493"/>
        <s v="3282"/>
        <s v="1289"/>
        <s v="4084"/>
        <s v="0652"/>
        <s v="2872"/>
        <s v="6946"/>
        <s v="3637"/>
        <s v="4345"/>
        <s v="7944"/>
        <s v="7798"/>
        <s v="9953"/>
        <s v="9899"/>
        <s v="1315"/>
        <s v="8217"/>
        <s v="2884"/>
        <s v="3265"/>
        <s v="0089"/>
        <s v="2220"/>
        <s v="7699"/>
        <s v="2481"/>
        <s v="8324"/>
        <s v="8100"/>
        <s v="6109"/>
        <s v="6659"/>
        <s v="6295"/>
        <s v="3284"/>
        <s v="8694"/>
        <s v="5658"/>
        <s v="7372"/>
        <s v="2614"/>
        <s v="5248"/>
        <s v="8205"/>
        <s v="8263"/>
        <s v="3032"/>
        <s v="0602"/>
        <s v="6331"/>
        <s v="8405"/>
        <s v="5232"/>
        <s v="5256"/>
        <s v="7447"/>
        <s v="8745"/>
        <s v="5832"/>
        <s v="8999"/>
        <s v="9760"/>
        <s v="6299"/>
        <s v="2318"/>
        <s v="3095"/>
        <s v="1414"/>
        <s v="7550"/>
        <s v="7767"/>
        <s v="6098"/>
        <s v="8738"/>
        <s v="7095"/>
        <s v="6021"/>
        <s v="9633"/>
        <s v="8575"/>
        <s v="2448"/>
        <s v="1116"/>
        <s v="8116"/>
        <s v="7825"/>
        <s v="5787"/>
        <s v="8520"/>
        <s v="5837"/>
        <s v="8762"/>
        <s v="7968"/>
        <s v="9774"/>
        <s v="6285"/>
        <s v="4102"/>
        <s v="6877"/>
        <s v="0889"/>
        <s v="3887"/>
        <s v="4436"/>
        <s v="9528"/>
        <s v="4964"/>
        <s v="4910"/>
        <s v="3852"/>
        <s v="0130"/>
        <s v="1446"/>
        <s v="6975"/>
        <s v="6904"/>
        <s v="2842"/>
        <s v="5827"/>
        <s v="7675"/>
        <s v="6129"/>
        <s v="6155"/>
        <s v="3514"/>
        <s v="0129"/>
        <s v="5406"/>
        <s v="6030"/>
        <s v="0576"/>
        <s v="7828"/>
        <s v="7192"/>
        <s v="6505"/>
        <s v="0381"/>
        <s v="4383"/>
        <s v="4781"/>
        <s v="7339"/>
        <s v="7962"/>
        <s v="9764"/>
        <s v="3162"/>
        <s v="6010"/>
        <s v="1158"/>
        <s v="3965"/>
        <s v="4220"/>
        <s v="5025"/>
        <s v="0233"/>
        <s v="3248"/>
        <s v="6947"/>
        <s v="2782"/>
        <s v="7507"/>
        <s v="1249"/>
        <s v="9767"/>
        <s v="8483"/>
        <s v="9543"/>
        <s v="7092"/>
        <s v="4485"/>
        <s v="9162"/>
        <s v="6130"/>
        <s v="6542"/>
        <s v="6887"/>
        <s v="7657"/>
        <s v="9717"/>
        <s v="9718"/>
        <s v="5318"/>
        <s v="3252"/>
        <s v="4045"/>
        <s v="4829"/>
        <s v="5340"/>
        <s v="8451"/>
        <s v="8450"/>
        <s v="9986"/>
        <s v="6080"/>
        <s v="7745"/>
        <s v="3094"/>
        <s v="3536"/>
        <s v="8555"/>
        <s v="0827"/>
        <s v="3449"/>
        <s v="1025"/>
        <s v="9749"/>
        <s v="8754"/>
        <s v="7622"/>
        <s v="7638"/>
        <s v="4190"/>
        <s v="1086"/>
        <s v="1627"/>
        <s v="0249"/>
        <s v="1981"/>
        <s v="9777"/>
        <s v="0724"/>
        <s v="8092"/>
        <s v="7975"/>
        <s v="8300"/>
        <s v="5152"/>
        <s v="4448"/>
        <s v="5508"/>
        <s v="8832"/>
        <s v="6369"/>
        <s v="8223"/>
        <s v="5172"/>
        <s v="7157"/>
        <s v="7527"/>
        <s v="9788"/>
        <s v="7647"/>
        <s v="2257"/>
        <s v="5465"/>
        <s v="1672"/>
        <s v="4053"/>
        <s v="8088"/>
        <s v="5326"/>
        <s v="7752"/>
        <s v="3631"/>
        <s v="2767"/>
        <s v="8810"/>
        <s v="7394"/>
        <s v="1507"/>
        <s v="7164"/>
        <s v="6502"/>
        <s v="7225"/>
        <s v="1519"/>
        <s v="9338"/>
        <s v="4466"/>
        <s v="7568"/>
        <s v="3919"/>
        <s v="8969"/>
        <s v="8424"/>
        <s v="8994"/>
        <s v="7174"/>
        <s v="6903"/>
        <s v="5536"/>
        <s v="2682"/>
        <s v="8377"/>
        <s v="4751"/>
        <s v="6146"/>
        <s v="9019"/>
        <s v="1258"/>
        <s v="5651"/>
        <s v="9781"/>
        <s v="9685"/>
        <s v="5580"/>
        <s v="8567"/>
        <s v="7626"/>
        <s v="6689"/>
        <s v="5015"/>
        <s v="6735"/>
        <s v="5763"/>
        <s v="5342"/>
        <s v="5943"/>
        <s v="9299"/>
        <s v="9514"/>
        <s v="6530"/>
        <s v="8561"/>
        <s v="6770"/>
        <s v="1019"/>
        <s v="6203"/>
        <s v="1771"/>
        <s v="3076"/>
        <s v="8756"/>
        <s v="9527"/>
        <s v="4708"/>
        <s v="4706"/>
        <s v="9907"/>
        <s v="8804"/>
        <s v="4489"/>
        <s v="3006"/>
        <s v="6005"/>
        <s v="5816"/>
        <s v="0663"/>
        <s v="4087"/>
        <s v="2654"/>
        <s v="2255"/>
        <s v="8772"/>
        <s v="8351"/>
        <s v="8284"/>
        <s v="6067"/>
        <s v="7525"/>
        <s v="7773"/>
        <s v="5982"/>
        <s v="5826"/>
        <s v="8367"/>
        <s v="1372"/>
        <s v="3328"/>
        <s v="9310"/>
        <s v="2372"/>
        <s v="7221"/>
        <s v="1478"/>
        <s v="5307"/>
        <s v="5945"/>
        <s v="3924"/>
        <s v="8613"/>
        <s v="9800"/>
        <s v="1224"/>
        <s v="3690"/>
        <s v="5418"/>
        <s v="1235"/>
        <s v="3143"/>
        <s v="3350"/>
        <s v="5778"/>
        <s v="1383"/>
        <s v="5258"/>
        <s v="7105"/>
        <s v="6488"/>
        <s v="4265"/>
        <s v="1384"/>
        <s v="7593"/>
        <s v="3224"/>
        <s v="8644"/>
        <s v="5117"/>
        <s v="1490"/>
        <s v="9835"/>
        <s v="9731"/>
        <s v="0942"/>
        <s v="6252"/>
        <s v="5470"/>
        <s v="5199"/>
        <s v="9382"/>
        <s v="4370"/>
        <s v="7193"/>
        <s v="7630"/>
        <s v="4504"/>
        <s v="7108"/>
        <s v="7109"/>
        <s v="1037"/>
        <s v="4047"/>
        <s v="2727"/>
        <s v="7552"/>
        <s v="3201"/>
        <s v="3389"/>
        <s v="8905"/>
        <s v="8951"/>
        <s v="8952"/>
        <s v="1423"/>
        <s v="5648"/>
        <s v="6464"/>
        <s v="6622"/>
        <s v="5302"/>
        <s v="6879"/>
        <s v="6772"/>
        <s v="5839"/>
        <s v="7853"/>
        <s v="1310"/>
        <s v="6376"/>
        <s v="6244"/>
        <s v="1553"/>
        <s v="7436"/>
        <s v="9849"/>
        <s v="3941"/>
        <s v="8845"/>
        <s v="5975"/>
        <s v="2503"/>
        <s v="5543"/>
        <s v="0882"/>
        <s v="4547"/>
        <s v="7643"/>
        <s v="8207"/>
        <s v="6868"/>
        <s v="6384"/>
        <s v="8403"/>
        <s v="6971"/>
        <s v="7523"/>
        <s v="2276"/>
        <s v="2524"/>
        <s v="7739"/>
        <s v="7522"/>
        <s v="9042"/>
        <s v="9982"/>
        <s v="7793"/>
        <s v="2209"/>
        <s v="1073"/>
        <s v="2852"/>
        <s v="9229"/>
        <s v="8961"/>
        <s v="2149"/>
        <s v="7107"/>
        <s v="3579"/>
        <s v="4809"/>
        <s v="7946"/>
        <s v="2586"/>
        <s v="6665"/>
        <s v="4676"/>
        <s v="4097"/>
        <s v="1494"/>
        <s v="2492"/>
        <s v="7298"/>
        <s v="4628"/>
        <s v="7425"/>
        <s v="7427"/>
        <s v="5773"/>
        <s v="6926"/>
        <s v="6075"/>
        <s v="6379"/>
        <s v="4983"/>
        <s v="6076"/>
        <s v="2861"/>
        <s v="7666"/>
        <s v="2630"/>
        <s v="1877"/>
        <s v="7421"/>
        <s v="6051"/>
        <s v="7461"/>
        <s v="6141"/>
        <s v="8242"/>
        <s v="9966"/>
        <s v="6562"/>
        <s v="9834"/>
        <s v="8998"/>
        <s v="4093"/>
        <s v="6516"/>
        <s v="8463"/>
        <s v="3647"/>
        <s v="9674"/>
        <s v="9853"/>
        <s v="5475"/>
        <s v="5871"/>
        <s v="7269"/>
        <s v="9780"/>
        <s v="2804"/>
        <s v="4258"/>
        <s v="5448"/>
        <s v="7238"/>
        <s v="4737"/>
        <s v="7067"/>
        <s v="4735"/>
        <s v="8401"/>
        <s v="7860"/>
        <s v="8179"/>
        <s v="4145"/>
        <s v="7363"/>
        <s v="7701"/>
        <s v="5582"/>
        <s v="5587"/>
        <s v="2241"/>
        <s v="7652"/>
        <s v="7089"/>
        <s v="5781"/>
        <s v="2509"/>
        <s v="6308"/>
        <s v="8836"/>
        <s v="0604"/>
        <s v="0382"/>
        <s v="3703"/>
        <s v="1533"/>
        <s v="6790"/>
        <s v="7984"/>
        <s v="6737"/>
        <s v="1273"/>
        <s v="7795"/>
        <s v="7013"/>
        <s v="6091"/>
        <s v="7528"/>
        <s v="8986"/>
        <s v="0112"/>
        <s v="7650"/>
        <s v="6607"/>
        <s v="1765"/>
        <s v="3273"/>
        <s v="7129"/>
        <s v="3124"/>
        <s v="8683"/>
        <s v="6910"/>
        <s v="5626"/>
        <s v="8216"/>
        <s v="8606"/>
        <s v="5983"/>
        <s v="4523"/>
        <s v="2370"/>
        <s v="7309"/>
        <s v="7692"/>
        <s v="3963"/>
        <s v="1987"/>
        <s v="2115"/>
        <s v="0224"/>
        <s v="5301"/>
        <s v="6066"/>
        <s v="8871"/>
        <s v="4824"/>
        <s v="9794"/>
        <s v="6546"/>
        <s v="8176"/>
        <s v="8177"/>
        <s v="8178"/>
        <s v="7765"/>
        <s v="7121"/>
        <s v="6832"/>
        <s v="8757"/>
        <s v="2527"/>
        <s v="9706"/>
        <s v="3689"/>
        <s v="7526"/>
        <s v="9813"/>
        <s v="2227"/>
        <s v="6758"/>
        <s v="7726"/>
        <s v="3972"/>
        <s v="2496"/>
        <s v="4956"/>
        <s v="1225"/>
        <s v="3545"/>
        <s v="1470"/>
        <s v="6900"/>
        <s v="9647"/>
        <s v="9158"/>
        <s v="5282"/>
        <s v="6899"/>
        <s v="8347"/>
        <s v="8159"/>
        <s v="2369"/>
        <s v="7386"/>
        <s v="5298"/>
        <s v="6303"/>
        <s v="6054"/>
        <s v="0167"/>
        <s v="5723"/>
        <s v="0736"/>
        <s v="1576"/>
        <s v="6515"/>
        <s v="8547"/>
        <s v="6139"/>
        <s v="4403"/>
        <s v="7210"/>
        <s v="6430"/>
        <s v="3678"/>
        <s v="8882"/>
        <s v="2367"/>
        <s v="4918"/>
        <s v="5853"/>
        <s v="3775"/>
        <s v="8175"/>
        <s v="4037"/>
        <s v="8389"/>
        <s v="8087"/>
        <s v="8569"/>
        <s v="5951"/>
        <s v="7219"/>
        <s v="1585"/>
        <s v="3673"/>
        <s v="0994"/>
        <s v="5994"/>
        <s v="7222"/>
        <s v="6428"/>
        <s v="0408"/>
        <s v="7064"/>
        <s v="7085"/>
        <s v="8006"/>
        <s v="5925"/>
        <s v="3987"/>
        <s v="7956"/>
        <s v="9944"/>
        <s v="4013"/>
        <s v="5772"/>
        <s v="4054"/>
        <s v="1451"/>
        <s v="0106"/>
        <s v="3864"/>
        <s v="4578"/>
        <s v="2980"/>
        <s v="2078"/>
        <s v="2733"/>
        <s v="7229"/>
        <s v="4701"/>
        <s v="0684"/>
        <s v="0762"/>
        <s v="3967"/>
        <s v="2778"/>
        <s v="7040"/>
        <s v="7396"/>
        <s v="2371"/>
        <s v="4667"/>
        <s v="1545"/>
        <s v="5941"/>
        <s v="3246"/>
        <s v="2823"/>
        <s v="3497"/>
        <s v="5479"/>
        <s v="2898"/>
        <s v="3331"/>
        <s v="6976"/>
        <s v="2967"/>
        <s v="2965"/>
        <s v="3679"/>
        <s v="2325"/>
        <s v="7635"/>
        <s v="6337"/>
        <s v="8732"/>
        <s v="8766"/>
        <s v="7017"/>
        <s v="8688"/>
        <s v="8132"/>
        <s v="2902"/>
        <s v="6648"/>
        <s v="6725"/>
        <s v="9897"/>
        <s v="3518"/>
        <s v="7741"/>
        <s v="8305"/>
        <s v="4943"/>
        <s v="3609"/>
        <s v="8420"/>
        <s v="6838"/>
        <s v="8025"/>
        <s v="5523"/>
        <s v="1450"/>
        <s v="5390"/>
        <s v="8380"/>
        <s v="7914"/>
        <s v="0731"/>
        <s v="7204"/>
        <s v="2265"/>
        <s v="3272"/>
        <s v="2742"/>
        <s v="3028"/>
        <s v="8632"/>
        <s v="5541"/>
        <s v="7177"/>
        <s v="6269"/>
        <s v="3947"/>
        <s v="9705"/>
        <s v="9833"/>
        <s v="7460"/>
        <s v="6646"/>
        <s v="5747"/>
        <s v="2797"/>
        <s v="8887"/>
        <s v="7992"/>
        <s v="7361"/>
        <s v="2526"/>
        <s v="1466"/>
        <s v="6409"/>
        <s v="5356"/>
        <s v="0011"/>
        <s v="9975"/>
        <s v="6555"/>
        <s v="7135"/>
        <s v="6478"/>
        <s v="8953"/>
        <s v="9869"/>
        <s v="0854"/>
        <s v="8455"/>
        <s v="5877"/>
        <s v="0342"/>
        <s v="6869"/>
        <s v="5815"/>
        <s v="0621"/>
        <s v="0653"/>
        <s v="5987"/>
        <s v="2190"/>
        <s v="9645"/>
        <s v="9364"/>
        <s v="9362"/>
        <s v="6945"/>
        <s v="8609"/>
        <s v="8032"/>
        <s v="8369"/>
        <s v="7029"/>
        <s v="1103"/>
        <s v="6175"/>
        <s v="8117"/>
        <s v="1088"/>
        <s v="8696"/>
        <s v="3207"/>
        <s v="3025"/>
        <s v="7905"/>
        <s v="2498"/>
        <s v="4874"/>
        <s v="4588"/>
        <s v="3457"/>
        <s v="8119"/>
        <s v="1104"/>
        <s v="7014"/>
        <s v="6664"/>
        <s v="4892"/>
        <s v="8764"/>
        <s v="7932"/>
        <s v="5666"/>
        <s v="5420"/>
        <s v="4094"/>
        <s v="7802"/>
        <s v="5630"/>
        <s v="1551"/>
        <s v="8755"/>
        <s v="7950"/>
        <s v="7734"/>
        <s v="6316"/>
        <s v="7627"/>
        <s v="9442"/>
        <s v="7664"/>
        <s v="4951"/>
        <s v="3150"/>
        <s v="7133"/>
        <s v="5572"/>
        <s v="7746"/>
        <s v="2958"/>
        <s v="8687"/>
        <s v="1266"/>
        <s v="4052"/>
        <s v="6136"/>
        <s v="8562"/>
        <s v="1681"/>
        <s v="3948"/>
        <s v="9921"/>
        <s v="5790"/>
        <s v="7924"/>
        <s v="6280"/>
        <s v="6094"/>
        <s v="3929"/>
        <s v="8033"/>
        <s v="6943"/>
        <s v="5343"/>
        <s v="8611"/>
        <s v="3787"/>
        <s v="0103"/>
        <s v="4308"/>
        <s v="5679"/>
        <s v="8876"/>
        <s v="3467"/>
        <s v="3670"/>
        <s v="3660"/>
        <s v="4328"/>
        <s v="8734"/>
        <s v="9974"/>
        <s v="3704"/>
        <s v="4468"/>
        <s v="7645"/>
        <s v="7545"/>
        <s v="2314"/>
        <s v="4290"/>
        <s v="6340"/>
        <s v="5415"/>
        <s v="7636"/>
        <s v="6755"/>
        <s v="8115"/>
        <s v="3384"/>
        <s v="7455"/>
        <s v="7462"/>
        <s v="5674"/>
        <s v="2301"/>
        <s v="2585"/>
        <s v="2807"/>
        <s v="3591"/>
        <s v="1376"/>
        <s v="3686"/>
        <s v="4218"/>
        <s v="5886"/>
        <s v="8787"/>
        <s v="4688"/>
        <s v="7573"/>
        <s v="5611"/>
        <s v="5339"/>
        <s v="0407"/>
        <s v="3382"/>
        <s v="4237"/>
        <s v="2517"/>
        <s v="2402"/>
        <s v="4623"/>
        <s v="2582"/>
        <s v="6227"/>
        <s v="4456"/>
        <s v="5196"/>
        <s v="8761"/>
        <s v="6850"/>
        <s v="5760"/>
        <s v="2050"/>
        <s v="8647"/>
        <s v="3724"/>
        <s v="3726"/>
        <s v="3725"/>
        <s v="3784"/>
        <s v="2508"/>
        <s v="3430"/>
        <s v="3096"/>
        <s v="8750"/>
        <s v="8749"/>
        <s v="5026"/>
        <s v="0343"/>
        <s v="5752"/>
        <s v="8210"/>
        <s v="7038"/>
        <s v="6468"/>
        <s v="3443"/>
        <s v="1890"/>
        <s v="2336"/>
        <s v="5511"/>
        <s v="6556"/>
        <s v="2507"/>
        <s v="2143"/>
        <s v="4921"/>
        <s v="7170"/>
        <s v="5468"/>
        <s v="7529"/>
        <s v="9671"/>
        <s v="6065"/>
        <s v="5947"/>
        <s v="8036"/>
        <s v="5534"/>
        <s v="5555"/>
        <s v="6324"/>
        <s v="6814"/>
        <s v="3496"/>
        <s v="8135"/>
        <s v="8214"/>
        <s v="8466"/>
        <s v="3472"/>
        <s v="6676"/>
        <s v="8017"/>
        <s v="5638"/>
        <s v="8959"/>
        <s v="5657"/>
        <s v="3133"/>
        <s v="2904"/>
        <s v="3548"/>
        <s v="7698"/>
        <s v="6224"/>
        <s v="7694"/>
        <s v="4677"/>
        <s v="2348"/>
        <s v="4157"/>
        <s v="8500"/>
        <s v="8465"/>
        <s v="4834"/>
        <s v="0969"/>
        <s v="3543"/>
        <s v="4642"/>
        <s v="5041"/>
        <s v="9927"/>
        <s v="6768"/>
        <s v="8287"/>
        <s v="8435"/>
        <s v="6215"/>
        <s v="3210"/>
        <s v="6417"/>
        <s v="3131"/>
        <s v="8433"/>
        <s v="2339"/>
        <s v="5862"/>
        <s v="3315"/>
        <s v="2546"/>
        <s v="8188"/>
        <s v="5578"/>
        <s v="0638"/>
        <s v="4888"/>
        <s v="7974"/>
        <s v="8122"/>
        <s v="9246"/>
        <s v="3752"/>
        <s v="4179"/>
        <s v="8566"/>
        <s v="3446"/>
        <s v="1467"/>
        <s v="1299"/>
        <s v="0482"/>
        <s v="3911"/>
        <s v="7186"/>
        <s v="2493"/>
        <s v="5905"/>
        <s v="8601"/>
        <s v="4806"/>
        <s v="9786"/>
        <s v="0187"/>
        <s v="2029"/>
        <s v="6197"/>
        <s v="2218"/>
        <s v="9824"/>
        <s v="6853"/>
        <s v="8301"/>
        <s v="7908"/>
        <s v="7907"/>
        <s v="6866"/>
        <s v="6223"/>
        <s v="2117"/>
        <s v="3433"/>
        <s v="3434"/>
        <s v="1288"/>
        <s v="7541"/>
        <s v="3035"/>
        <s v="9088"/>
        <s v="0059"/>
        <s v="8928"/>
        <s v="4607"/>
        <s v="2601"/>
        <s v="3322"/>
        <s v="2547"/>
        <s v="0251"/>
        <s v="8889"/>
        <s v="4273"/>
        <s v="8181"/>
        <s v="2988"/>
        <s v="6698"/>
        <s v="7903"/>
        <s v="6329"/>
        <s v="5336"/>
        <s v="6082"/>
        <s v="6794"/>
        <s v="2634"/>
        <s v="3874"/>
        <s v="9772"/>
        <s v="5709"/>
        <s v="6785"/>
        <s v="3857"/>
        <s v="6529"/>
        <s v="3373"/>
        <s v="3341"/>
        <s v="6072"/>
        <s v="7402"/>
        <s v="7045"/>
        <s v="8446"/>
        <s v="5352"/>
        <s v="8276"/>
        <s v="1972"/>
        <s v="8673"/>
        <s v="9957"/>
        <s v="7431"/>
        <s v="2142"/>
        <s v="7404"/>
        <s v="4103"/>
        <s v="7403"/>
        <s v="8977"/>
        <s v="9192"/>
        <s v="8396"/>
        <s v="4788"/>
        <s v="7634"/>
        <s v="8141"/>
        <s v="7362"/>
        <s v="6023"/>
        <s v="6798"/>
        <s v="2007"/>
        <s v="3072"/>
        <s v="5878"/>
        <s v="7993"/>
        <s v="2777"/>
        <s v="8817"/>
        <s v="0305"/>
        <s v="0050"/>
        <s v="4901"/>
        <s v="8799"/>
        <s v="7354"/>
        <s v="2891"/>
        <s v="6041"/>
        <s v="9010"/>
        <s v="7735"/>
        <s v="7549"/>
        <s v="1810"/>
        <s v="7517"/>
        <s v="8086"/>
        <s v="5641"/>
        <s v="4876"/>
        <s v="7631"/>
        <s v="4947"/>
        <s v="5883"/>
        <s v="7873"/>
        <s v="5462"/>
        <s v="8978"/>
        <s v="8819"/>
        <s v="7502"/>
        <s v="5546"/>
        <s v="0755"/>
        <s v="9852"/>
        <s v="7118"/>
        <s v="4277"/>
        <s v="2350"/>
        <s v="3876"/>
        <s v="5706"/>
        <s v="3716"/>
        <s v="7031"/>
        <s v="8034"/>
        <s v="8264"/>
        <s v="1499"/>
        <s v="4424"/>
        <s v="5735"/>
        <s v="2382"/>
        <s v="0109"/>
        <s v="4573"/>
        <s v="3458"/>
        <s v="8744"/>
        <s v="8130"/>
        <s v="7278"/>
        <s v="1105"/>
        <s v="1907"/>
        <s v="0198"/>
        <s v="6334"/>
        <s v="3538"/>
        <s v="3374"/>
        <s v="3735"/>
        <s v="7266"/>
        <s v="5563"/>
        <s v="5327"/>
        <s v="8784"/>
        <s v="1615"/>
        <s v="8244"/>
        <s v="1626"/>
        <s v="8649"/>
        <s v="8771"/>
        <s v="3698"/>
        <s v="3806"/>
        <s v="7803"/>
        <s v="3576"/>
        <s v="3495"/>
        <s v="8775"/>
        <s v="3378"/>
        <s v="4299"/>
        <s v="5188"/>
        <s v="2179"/>
        <s v="7417"/>
        <s v="3499"/>
        <s v="8797"/>
        <s v="8218"/>
        <s v="7642"/>
        <s v="4294"/>
        <s v="1066"/>
        <s v="1579"/>
        <s v="7737"/>
        <s v="3707"/>
        <s v="7456"/>
        <s v="2644"/>
        <s v="9821"/>
        <s v="8805"/>
        <s v="7718"/>
        <s v="2838"/>
        <s v="8192"/>
        <s v="7584"/>
        <s v="9741"/>
        <s v="6754"/>
        <s v="1461"/>
        <s v="2375"/>
        <s v="3815"/>
        <s v="9871"/>
        <s v="8172"/>
        <s v="5665"/>
        <s v="2176"/>
        <s v="6540"/>
        <s v="8902"/>
        <s v="1174"/>
        <s v="8042"/>
        <s v="3955"/>
        <s v="2917"/>
        <s v="8400"/>
        <s v="7149"/>
        <s v="4016"/>
        <s v="0388"/>
        <s v="6942"/>
        <s v="0957"/>
        <s v="6643"/>
        <s v="0189"/>
        <s v="8982"/>
        <s v="6069"/>
        <s v="6411"/>
        <s v="4527"/>
        <s v="5620"/>
        <s v="5092"/>
        <s v="7543"/>
        <s v="4107"/>
        <s v="6085"/>
        <s v="8412"/>
        <s v="9775"/>
        <s v="8643"/>
        <s v="8645"/>
        <s v="2277"/>
        <s v="9782"/>
        <s v="7179"/>
        <s v="5650"/>
        <s v="6857"/>
        <s v="6106"/>
        <s v="3391"/>
        <s v="1305"/>
        <s v="6924"/>
        <s v="7892"/>
        <s v="9972"/>
        <s v="7791"/>
        <s v="4319"/>
        <s v="2095"/>
        <s v="8278"/>
        <s v="0133"/>
        <s v="3942"/>
        <s v="0162"/>
        <s v="3314"/>
        <s v="0651"/>
        <s v="7508"/>
        <s v="1024"/>
        <s v="8498"/>
        <s v="7323"/>
        <s v="6482"/>
        <s v="9317"/>
        <s v="3482"/>
        <s v="5396"/>
        <s v="8142"/>
        <s v="5754"/>
        <s v="7659"/>
        <s v="6415"/>
        <s v="8780"/>
        <s v="0881"/>
        <s v="1521"/>
        <s v="6809"/>
        <s v="8841"/>
        <s v="2667"/>
        <s v="3047"/>
        <s v="2166"/>
        <s v="4639"/>
        <s v="5320"/>
        <s v="8001"/>
        <s v="2971"/>
        <s v="9815"/>
        <s v="7797"/>
        <s v="8829"/>
        <s v="3233"/>
        <s v="8326"/>
        <s v="3925"/>
        <s v="8378"/>
        <s v="5305"/>
        <s v="7181"/>
        <s v="6313"/>
        <s v="7405"/>
        <s v="3791"/>
        <s v="4722"/>
        <s v="2317"/>
        <s v="1419"/>
        <s v="7330"/>
        <s v="3604"/>
        <s v="7855"/>
        <s v="8265"/>
        <s v="6980"/>
        <s v="2405"/>
        <s v="4948"/>
        <s v="2808"/>
        <s v="7437"/>
        <s v="2333"/>
        <s v="2555"/>
        <s v="7603"/>
        <s v="5984"/>
        <s v="4668"/>
        <s v="2806"/>
        <s v="5022"/>
        <s v="8671"/>
        <s v="1232"/>
        <s v="7933"/>
        <s v="6302"/>
        <s v="2523"/>
        <s v="7103"/>
        <s v="3398"/>
        <s v="7376"/>
        <s v="7138"/>
        <s v="7719"/>
        <s v="0037"/>
        <s v="7371"/>
        <s v="2536"/>
        <s v="5402"/>
        <s v="6122"/>
        <s v="5608"/>
        <s v="1609"/>
        <s v="2651"/>
        <s v="8507"/>
        <s v="5758"/>
        <s v="7485"/>
        <s v="5279"/>
        <s v="6948"/>
        <s v="2628"/>
        <s v="8360"/>
        <s v="4010"/>
        <s v="9870"/>
        <s v="7509"/>
        <s v="2633"/>
        <s v="6549"/>
        <s v="6623"/>
        <s v="3505"/>
        <s v="3805"/>
        <s v="6703"/>
        <s v="4198"/>
        <s v="9256"/>
        <s v="7426"/>
        <s v="8099"/>
        <s v="2692"/>
        <s v="2689"/>
        <s v="8558"/>
        <s v="8190"/>
        <s v="8814"/>
        <s v="8191"/>
        <s v="6571"/>
        <s v="3719"/>
        <s v="6660"/>
        <s v="3120"/>
        <s v="7971"/>
        <s v="7574"/>
        <s v="5927"/>
        <s v="7730"/>
        <s v="6807"/>
        <s v="5698"/>
        <s v="8824"/>
        <s v="4643"/>
        <s v="5278"/>
        <s v="7551"/>
        <s v="5519"/>
        <s v="8256"/>
        <s v="4875"/>
        <s v="4382"/>
        <s v="9621"/>
        <s v="8789"/>
        <s v="8249"/>
        <s v="7106"/>
        <s v="4601"/>
        <s v="6181"/>
        <s v="6287"/>
        <s v="6463"/>
        <s v="8522"/>
        <s v="5403"/>
        <s v="8195"/>
        <s v="5566"/>
        <s v="4666"/>
        <s v="6638"/>
        <s v="0135"/>
        <s v="7915"/>
        <s v="3044"/>
        <s v="6024"/>
        <s v="6889"/>
        <s v="8499"/>
        <s v="8413"/>
        <s v="5504"/>
        <s v="5675"/>
        <s v="4937"/>
        <s v="3453"/>
        <s v="7890"/>
        <s v="0308"/>
        <s v="2484"/>
        <s v="7069"/>
        <s v="9894"/>
        <s v="7806"/>
        <s v="8279"/>
        <s v="7244"/>
        <s v="4362"/>
        <s v="6476"/>
        <s v="8030"/>
        <s v="6058"/>
        <s v="7981"/>
        <s v="3360"/>
        <s v="0717"/>
        <s v="7697"/>
        <s v="0202"/>
        <s v="2962"/>
        <s v="0274"/>
        <s v="3776"/>
        <s v="2353"/>
        <s v="0069"/>
        <s v="5942"/>
        <s v="4878"/>
        <s v="4653"/>
        <s v="9945"/>
        <s v="5875"/>
        <s v="7448"/>
        <s v="7789"/>
        <s v="9743"/>
        <s v="8748"/>
        <s v="4044"/>
        <s v="3619"/>
        <s v="0079"/>
        <s v="2342"/>
        <s v="3409"/>
        <s v="6800"/>
        <s v="6865"/>
        <s v="5461"/>
        <s v="5140"/>
        <s v="2610"/>
        <s v="7999"/>
        <s v="5712"/>
        <s v="5904"/>
        <s v="6127"/>
        <s v="3223"/>
        <s v="8037"/>
        <s v="3375"/>
        <s v="3764"/>
        <s v="4183"/>
        <s v="6773"/>
        <s v="5270"/>
        <s v="4610"/>
        <s v="8052"/>
        <s v="5525"/>
        <s v="2144"/>
        <s v="2131"/>
        <s v="5702"/>
        <s v="4953"/>
        <s v="6705"/>
        <s v="6547"/>
        <s v="7449"/>
        <s v="3612"/>
        <s v="7387"/>
        <s v="8704"/>
        <s v="7608"/>
        <s v="9076"/>
        <s v="4587"/>
        <s v="7774"/>
        <s v="9922"/>
        <s v="4135"/>
        <s v="2199"/>
        <s v="4089"/>
        <s v="2912"/>
        <s v="4090"/>
        <s v="2683"/>
        <s v="4091"/>
        <s v="7738"/>
        <s v="4317"/>
        <s v="1995"/>
        <s v="6851"/>
        <s v="6793"/>
        <s v="5331"/>
        <s v="4608"/>
        <s v="3918"/>
        <s v="6144"/>
        <s v="2160"/>
        <s v="8707"/>
        <s v="6305"/>
        <s v="1272"/>
        <s v="8831"/>
        <s v="7845"/>
        <s v="3830"/>
        <s v="8454"/>
        <s v="5963"/>
        <s v="8992"/>
        <s v="8149"/>
        <s v="8853"/>
        <s v="3720"/>
        <s v="9676"/>
        <s v="6786"/>
        <s v="7062"/>
        <s v="3756"/>
        <s v="5408"/>
        <s v="9026"/>
        <s v="7602"/>
        <s v="8672"/>
        <s v="5999"/>
        <s v="5429"/>
        <s v="6321"/>
        <s v="8266"/>
        <s v="0916"/>
        <s v="3884"/>
        <s v="5391"/>
        <s v="7831"/>
        <s v="7870"/>
        <s v="4268"/>
        <s v="4444"/>
        <s v="0081"/>
        <s v="9297"/>
        <s v="6427"/>
        <s v="9230"/>
        <s v="7766"/>
        <s v="5530"/>
        <s v="7136"/>
        <s v="7900"/>
        <s v="7601"/>
        <s v="6270"/>
        <s v="5707"/>
        <s v="7478"/>
        <s v="4259"/>
        <s v="2357"/>
        <s v="9917"/>
        <s v="7878"/>
        <s v="2655"/>
        <s v="4974"/>
        <s v="4609"/>
        <s v="9814"/>
        <s v="8160"/>
        <s v="7172"/>
        <s v="6746"/>
        <s v="2805"/>
        <s v="9768"/>
        <s v="6778"/>
        <s v="2123"/>
        <s v="7024"/>
        <s v="6960"/>
        <s v="2636"/>
        <s v="3174"/>
        <s v="1688"/>
        <s v="2155"/>
        <s v="6729"/>
        <s v="3669"/>
        <s v="8847"/>
        <s v="8193"/>
        <s v="0825"/>
        <s v="8564"/>
        <s v="4931"/>
        <s v="6119"/>
        <s v="5494"/>
        <s v="0928"/>
        <s v="1284"/>
        <s v="4546"/>
        <s v="1518"/>
        <s v="7814"/>
        <s v="4772"/>
        <s v="3992"/>
        <s v="8944"/>
        <s v="7216"/>
        <s v="5374"/>
        <s v="0920"/>
        <s v="5518"/>
        <s v="6766"/>
        <s v="4702"/>
        <s v="1204"/>
        <s v="2287"/>
        <s v="2521"/>
        <s v="0025"/>
        <s v="9740"/>
        <s v="7378"/>
        <s v="7377"/>
        <s v="8543"/>
        <s v="1493"/>
        <s v="3369"/>
        <s v="8272"/>
        <s v="2147"/>
        <s v="8304"/>
        <s v="7655"/>
        <s v="0705"/>
        <s v="9005"/>
        <s v="7649"/>
        <s v="7646"/>
        <s v="3994"/>
        <s v="6068"/>
        <s v="5276"/>
        <s v="4327"/>
        <s v="7036"/>
        <s v="6164"/>
        <s v="3304"/>
        <s v="5434"/>
        <s v="8735"/>
        <s v="8074"/>
        <s v="6733"/>
        <s v="2763"/>
        <s v="2726"/>
        <s v="2110"/>
        <s v="7420"/>
        <s v="7923"/>
        <s v="2376"/>
        <s v="8935"/>
        <s v="8051"/>
        <s v="4709"/>
        <s v="2238"/>
        <s v="2022"/>
        <s v="8245"/>
        <s v="4409"/>
        <s v="4160"/>
        <s v="5966"/>
        <s v="3491"/>
        <s v="8815"/>
        <s v="7842"/>
        <s v="0125"/>
        <s v="7514"/>
        <s v="8250"/>
        <s v="7039"/>
        <s v="1091"/>
        <s v="8747"/>
        <s v="9103"/>
        <s v="7037"/>
        <s v="9756"/>
        <s v="9875"/>
        <s v="8408"/>
        <s v="3078"/>
        <s v="3079"/>
        <s v="3245"/>
        <s v="6126"/>
        <s v="6151"/>
        <s v="7203"/>
        <s v="6545"/>
        <s v="7034"/>
        <s v="2410"/>
        <s v="3807"/>
        <s v="3848"/>
        <s v="3832"/>
        <s v="4460"/>
        <s v="2494"/>
        <s v="1542"/>
        <s v="6844"/>
        <s v="7869"/>
        <s v="7156"/>
        <s v="7879"/>
        <s v="2714"/>
        <s v="4553"/>
        <s v="8700"/>
        <s v="9887"/>
        <s v="6077"/>
        <s v="7911"/>
        <s v="7579"/>
        <s v="0409"/>
        <s v="0728"/>
        <s v="0243"/>
        <s v="8171"/>
        <s v="3877"/>
        <s v="0138"/>
        <s v="6539"/>
        <s v="6374"/>
        <s v="0812"/>
        <s v="8329"/>
        <s v="4605"/>
        <s v="8472"/>
        <s v="6284"/>
        <s v="2161"/>
        <s v="3320"/>
        <s v="8388"/>
        <s v="8930"/>
        <s v="4178"/>
        <s v="6951"/>
        <s v="8089"/>
        <s v="5870"/>
        <s v="6037"/>
        <s v="8838"/>
        <s v="4348"/>
        <s v="2764"/>
        <s v="3600"/>
        <s v="6073"/>
        <s v="7345"/>
        <s v="8948"/>
        <s v="4633"/>
        <s v="6273"/>
        <s v="8002"/>
        <s v="7310"/>
        <s v="8816"/>
        <s v="7414"/>
        <s v="5366"/>
        <s v="2964"/>
        <s v="3853"/>
        <s v="2895"/>
        <s v="6501"/>
        <s v="7312"/>
        <s v="6405"/>
        <s v="6117"/>
        <s v="8508"/>
        <s v="1159"/>
        <s v="1297"/>
        <s v="7624"/>
        <s v="8458"/>
        <s v="1386"/>
        <s v="8879"/>
        <s v="5737"/>
        <s v="9371"/>
        <s v="8406"/>
        <s v="1313"/>
        <s v="6300"/>
        <s v="3311"/>
        <s v="6939"/>
        <s v="7380"/>
        <s v="9988"/>
        <s v="4292"/>
        <s v="9734"/>
        <s v="0142"/>
        <s v="0917"/>
        <s v="8459"/>
        <s v="6592"/>
        <s v="6968"/>
        <s v="6319"/>
        <s v="6764"/>
        <s v="0148"/>
        <s v="7068"/>
        <s v="6727"/>
        <s v="8552"/>
        <s v="1750"/>
        <s v="9873"/>
        <s v="0140"/>
        <s v="1152"/>
        <s v="8857"/>
        <s v="7597"/>
        <s v="5246"/>
        <s v="6507"/>
        <s v="2721"/>
        <s v="8873"/>
        <s v="4865"/>
        <s v="4933"/>
        <s v="3534"/>
        <s v="2583"/>
        <s v="8173"/>
        <s v="8809"/>
        <s v="5817"/>
        <s v="7197"/>
        <s v="7046"/>
        <s v="7215"/>
        <s v="6550"/>
        <s v="2662"/>
        <s v="1544"/>
        <s v="4614"/>
        <s v="7925"/>
        <s v="8106"/>
        <s v="8938"/>
        <s v="3674"/>
        <s v="0838"/>
        <s v="1595"/>
        <s v="6870"/>
        <s v="9183"/>
        <s v="6359"/>
        <s v="8257"/>
        <s v="1145"/>
        <s v="4560"/>
        <s v="4302"/>
        <s v="8936"/>
        <s v="9984"/>
        <s v="4917"/>
        <s v="8736"/>
        <s v="7731"/>
        <s v="2499"/>
        <s v="1982"/>
        <s v="0571"/>
        <s v="8739"/>
        <s v="8878"/>
        <s v="8563"/>
        <s v="1649"/>
        <s v="8760"/>
        <s v="8029"/>
        <s v="4404"/>
        <s v="3244"/>
        <s v="0385"/>
        <s v="8997"/>
        <s v="5190"/>
        <s v="4177"/>
        <s v="9895"/>
        <s v="9840"/>
        <s v="6898"/>
        <s v="4338"/>
        <s v="8823"/>
        <s v="3693"/>
        <s v="7250"/>
        <s v="9675"/>
        <s v="5647"/>
        <s v="4994"/>
        <s v="2252"/>
        <s v="4354"/>
        <s v="7744"/>
        <s v="7101"/>
        <n v="8071"/>
        <n v="8445"/>
        <n v="6552"/>
        <n v="4198"/>
        <n v="8365"/>
        <n v="9986"/>
        <n v="5733"/>
        <n v="7323"/>
        <n v="6207"/>
        <n v="8556"/>
        <n v="8463"/>
        <n v="7743"/>
        <n v="2427"/>
        <n v="6701"/>
        <n v="8827"/>
        <n v="4598"/>
        <n v="6928"/>
        <n v="2861"/>
        <n v="5492"/>
        <n v="9042"/>
        <n v="9768"/>
        <n v="2980"/>
        <n v="4930"/>
        <n v="8875"/>
        <n v="7135"/>
        <n v="6005"/>
        <n v="6266"/>
        <n v="7544"/>
        <n v="7726"/>
        <n v="2136"/>
        <n v="7989"/>
        <n v="3591"/>
        <n v="8302"/>
        <n v="130"/>
        <n v="1982"/>
        <n v="6624"/>
        <n v="1461"/>
        <n v="5638"/>
        <n v="1462"/>
        <n v="1460"/>
        <n v="7881"/>
        <n v="4788"/>
        <n v="4791"/>
        <n v="5630"/>
        <n v="3779"/>
        <n v="5718"/>
        <n v="4610"/>
        <n v="4609"/>
        <n v="706"/>
        <n v="8368"/>
        <n v="7513"/>
        <n v="736"/>
        <n v="4668"/>
        <n v="4482"/>
        <n v="4519"/>
        <n v="3376"/>
        <n v="391"/>
        <n v="8271"/>
        <n v="2037"/>
        <n v="6022"/>
        <n v="7084"/>
        <n v="8230"/>
        <n v="6950"/>
        <n v="4287"/>
        <n v="3815"/>
        <n v="8250"/>
        <n v="5270"/>
        <n v="6286"/>
        <n v="1871"/>
        <n v="3058"/>
        <n v="6208"/>
        <n v="3035"/>
        <n v="8951"/>
        <n v="6824"/>
        <n v="6527"/>
        <n v="7376"/>
        <n v="4818"/>
        <n v="7181"/>
        <n v="5159"/>
        <n v="6011"/>
        <n v="3004"/>
        <n v="6698"/>
        <n v="9973"/>
        <n v="8465"/>
        <n v="6887"/>
        <n v="7858"/>
        <n v="4892"/>
        <n v="7133"/>
        <n v="2867"/>
        <n v="7346"/>
        <n v="3594"/>
        <n v="4520"/>
        <n v="8808"/>
        <n v="9959"/>
        <n v="8232"/>
        <n v="6074"/>
        <n v="4567"/>
        <n v="2777"/>
        <n v="5851"/>
        <n v="7787"/>
        <n v="7558"/>
        <n v="6560"/>
        <n v="6345"/>
        <n v="7372"/>
        <n v="7702"/>
        <n v="4145"/>
        <n v="7602"/>
        <n v="6534"/>
        <n v="5525"/>
        <n v="7663"/>
        <n v="7701"/>
        <n v="2805"/>
        <n v="8191"/>
        <n v="6072"/>
        <n v="1890"/>
        <n v="2499"/>
        <n v="8304"/>
        <n v="6800"/>
        <n v="8275"/>
        <n v="2819"/>
        <n v="1347"/>
        <n v="5887"/>
        <n v="7832"/>
        <n v="5403"/>
        <n v="2762"/>
        <n v="6443"/>
        <n v="342"/>
        <n v="2313"/>
        <n v="249"/>
        <n v="8522"/>
        <n v="144"/>
        <n v="2511"/>
        <n v="5092"/>
        <n v="9718"/>
        <n v="8460"/>
        <n v="5588"/>
        <n v="6951"/>
        <n v="8853"/>
        <n v="8070"/>
        <n v="1249"/>
        <n v="6870"/>
        <n v="9519"/>
        <n v="6954"/>
        <n v="4201"/>
        <n v="8985"/>
        <n v="5737"/>
        <n v="7409"/>
        <n v="4870"/>
        <n v="5301"/>
        <n v="3892"/>
        <n v="2456"/>
        <n v="6203"/>
        <n v="8928"/>
        <n v="2370"/>
        <n v="2021"/>
        <n v="7935"/>
        <n v="803"/>
        <n v="8773"/>
        <n v="4242"/>
        <n v="6563"/>
        <n v="5501"/>
        <n v="8223"/>
        <n v="6221"/>
        <n v="8222"/>
        <n v="6638"/>
        <n v="4040"/>
        <n v="7971"/>
        <n v="7800"/>
        <n v="6394"/>
        <n v="8840"/>
        <n v="6766"/>
        <n v="4691"/>
        <n v="6405"/>
        <n v="2496"/>
        <n v="1302"/>
        <n v="4716"/>
        <n v="7064"/>
        <n v="9315"/>
        <n v="3140"/>
        <n v="8501"/>
        <n v="6490"/>
        <n v="5303"/>
        <n v="5609"/>
        <n v="8850"/>
        <n v="6659"/>
        <n v="5914"/>
        <n v="4138"/>
        <n v="5455"/>
        <n v="5817"/>
        <n v="2613"/>
        <n v="7131"/>
        <n v="9483"/>
        <n v="109"/>
        <n v="2521"/>
        <n v="6037"/>
        <n v="7948"/>
        <n v="7905"/>
        <n v="5532"/>
        <n v="7882"/>
        <n v="9978"/>
        <n v="6686"/>
        <n v="2966"/>
        <n v="6597"/>
        <n v="7344"/>
        <n v="1470"/>
        <n v="920"/>
        <n v="3460"/>
        <n v="5763"/>
        <n v="2917"/>
        <n v="8948"/>
        <n v="7313"/>
        <n v="5279"/>
        <n v="2784"/>
        <n v="6960"/>
        <n v="3535"/>
        <n v="9393"/>
        <n v="1501"/>
        <n v="5253"/>
        <n v="7288"/>
        <n v="7479"/>
        <n v="7296"/>
        <n v="7343"/>
        <n v="1517"/>
        <n v="9849"/>
        <n v="3410"/>
        <n v="4313"/>
        <n v="5888"/>
        <n v="4845"/>
        <n v="1521"/>
        <n v="5829"/>
        <n v="5513"/>
        <n v="9087"/>
        <n v="3379"/>
        <n v="7490"/>
        <n v="7491"/>
        <n v="8312"/>
        <n v="1971"/>
        <n v="4442"/>
        <n v="7385"/>
        <n v="5821"/>
        <n v="1670"/>
        <n v="7121"/>
        <n v="6810"/>
        <n v="2147"/>
        <n v="6835"/>
        <n v="6834"/>
        <n v="5033"/>
        <n v="7417"/>
        <n v="7508"/>
        <n v="251"/>
        <n v="9717"/>
        <n v="5428"/>
        <n v="6116"/>
        <n v="4834"/>
        <n v="345"/>
        <n v="1254"/>
        <n v="6438"/>
        <n v="7509"/>
        <n v="9830"/>
        <n v="5940"/>
        <n v="3025"/>
        <n v="3152"/>
        <n v="3328"/>
        <n v="7289"/>
        <n v="1101"/>
        <n v="8700"/>
        <n v="884"/>
        <n v="7501"/>
        <n v="6866"/>
        <n v="6115"/>
        <n v="5948"/>
        <n v="7705"/>
        <n v="5982"/>
        <n v="7361"/>
        <n v="7204"/>
        <n v="7203"/>
        <n v="3272"/>
        <n v="5765"/>
        <n v="8409"/>
        <n v="6088"/>
        <n v="3990"/>
        <n v="5408"/>
        <n v="6763"/>
        <n v="6838"/>
        <n v="2475"/>
        <n v="3813"/>
        <n v="7246"/>
        <n v="7987"/>
        <n v="5580"/>
        <n v="3906"/>
        <n v="5720"/>
        <n v="9347"/>
        <n v="4999"/>
        <n v="7741"/>
        <n v="5271"/>
        <n v="7535"/>
        <n v="9246"/>
        <n v="6257"/>
        <n v="6383"/>
        <n v="7883"/>
        <n v="8099"/>
        <n v="6276"/>
        <n v="9899"/>
        <n v="7186"/>
        <n v="9111"/>
        <n v="7187"/>
        <n v="7697"/>
        <n v="7309"/>
        <n v="8263"/>
        <n v="5734"/>
        <n v="7298"/>
        <n v="6344"/>
        <n v="8278"/>
        <n v="3394"/>
        <n v="4044"/>
        <n v="3982"/>
        <n v="9628"/>
        <n v="9756"/>
        <n v="9779"/>
        <n v="7745"/>
        <n v="7079"/>
        <n v="8829"/>
        <n v="1253"/>
        <n v="8451"/>
        <n v="4493"/>
        <n v="7838"/>
        <n v="9774"/>
        <n v="4502"/>
        <n v="8570"/>
        <n v="7894"/>
        <n v="2184"/>
        <n v="6535"/>
        <n v="8549"/>
        <n v="2532"/>
        <n v="7921"/>
        <n v="9775"/>
        <n v="3810"/>
        <n v="4722"/>
        <n v="6944"/>
        <n v="7244"/>
        <n v="9798"/>
        <n v="5945"/>
        <n v="957"/>
        <n v="2357"/>
        <n v="5674"/>
        <n v="4495"/>
        <n v="656"/>
        <n v="4126"/>
        <n v="5140"/>
        <n v="8683"/>
        <n v="4150"/>
        <n v="2265"/>
        <n v="6278"/>
        <n v="755"/>
        <n v="6058"/>
        <n v="6165"/>
        <n v="5409"/>
        <n v="7330"/>
        <n v="6265"/>
        <n v="5117"/>
        <n v="1225"/>
        <n v="7584"/>
        <n v="8640"/>
        <n v="1497"/>
        <n v="6793"/>
        <n v="8143"/>
        <n v="9851"/>
        <n v="6947"/>
        <n v="6175"/>
        <n v="2190"/>
        <n v="5286"/>
        <n v="3612"/>
        <n v="6930"/>
        <n v="6249"/>
        <n v="8871"/>
        <n v="3039"/>
        <n v="5984"/>
        <n v="6566"/>
        <n v="4435"/>
        <n v="5792"/>
        <n v="5822"/>
        <n v="9883"/>
        <n v="3689"/>
        <n v="4876"/>
        <n v="4896"/>
        <n v="6293"/>
        <n v="3704"/>
        <n v="5788"/>
        <n v="7649"/>
        <n v="2823"/>
        <n v="8410"/>
        <n v="8060"/>
        <n v="8982"/>
        <n v="6352"/>
        <n v="3153"/>
        <n v="7665"/>
        <n v="2182"/>
        <n v="8038"/>
        <n v="6952"/>
        <n v="855"/>
        <n v="6565"/>
        <n v="6897"/>
        <n v="1466"/>
        <n v="1627"/>
        <n v="4619"/>
        <n v="8646"/>
        <n v="8239"/>
        <n v="5421"/>
        <n v="8311"/>
        <n v="167"/>
        <n v="3504"/>
        <n v="3665"/>
        <n v="5242"/>
        <n v="7295"/>
        <n v="2546"/>
        <n v="2144"/>
        <n v="6060"/>
        <n v="4751"/>
        <n v="7914"/>
        <n v="6732"/>
        <n v="6665"/>
        <n v="6945"/>
        <n v="118"/>
        <n v="2152"/>
        <n v="6706"/>
        <n v="993"/>
        <n v="6693"/>
        <n v="4948"/>
        <n v="3719"/>
        <n v="7897"/>
        <n v="9736"/>
        <n v="6036"/>
        <n v="6857"/>
        <n v="9159"/>
        <n v="1877"/>
        <n v="6742"/>
        <n v="8795"/>
        <n v="6629"/>
        <n v="8899"/>
        <n v="8825"/>
        <n v="8806"/>
        <n v="9088"/>
        <n v="8049"/>
        <n v="6980"/>
        <n v="6299"/>
        <n v="8481"/>
        <n v="8569"/>
        <n v="7411"/>
        <n v="6936"/>
        <n v="3973"/>
        <n v="8219"/>
        <n v="2275"/>
        <n v="7764"/>
        <n v="7302"/>
        <n v="8607"/>
        <n v="8539"/>
        <n v="6873"/>
        <n v="3167"/>
        <n v="9956"/>
        <n v="8039"/>
        <n v="4160"/>
        <n v="3907"/>
        <n v="8765"/>
        <n v="7042"/>
        <n v="5505"/>
        <n v="7563"/>
        <n v="6779"/>
        <n v="4178"/>
        <n v="1503"/>
        <n v="5723"/>
        <n v="6833"/>
        <n v="8101"/>
        <n v="4087"/>
        <n v="4179"/>
        <n v="8761"/>
        <n v="6521"/>
        <n v="928"/>
        <n v="9610"/>
        <n v="1559"/>
        <n v="3928"/>
        <n v="6391"/>
        <n v="3249"/>
        <n v="5472"/>
        <n v="6737"/>
        <n v="3877"/>
        <n v="7655"/>
        <n v="8077"/>
        <n v="4460"/>
        <n v="642"/>
        <n v="7384"/>
        <n v="1088"/>
        <n v="5824"/>
        <n v="7143"/>
        <n v="5641"/>
        <n v="6619"/>
        <n v="8608"/>
        <n v="7910"/>
        <n v="2801"/>
        <n v="604"/>
        <n v="6692"/>
        <n v="4255"/>
        <n v="9933"/>
        <n v="7339"/>
        <n v="6476"/>
        <n v="2155"/>
        <n v="7933"/>
        <n v="86"/>
        <n v="5710"/>
        <n v="8768"/>
        <n v="2050"/>
        <n v="2302"/>
        <n v="7982"/>
        <n v="3615"/>
        <n v="4873"/>
        <n v="3525"/>
        <n v="8206"/>
        <n v="2321"/>
        <n v="1907"/>
        <n v="7597"/>
        <n v="7766"/>
        <n v="5848"/>
        <n v="6939"/>
        <n v="1297"/>
        <n v="381"/>
        <n v="7478"/>
        <n v="6758"/>
        <n v="2872"/>
        <n v="9777"/>
        <n v="3716"/>
        <n v="8240"/>
        <n v="7965"/>
        <n v="5434"/>
        <n v="9456"/>
        <n v="8976"/>
        <n v="8744"/>
        <n v="9103"/>
        <n v="9100"/>
        <n v="8280"/>
        <n v="5357"/>
        <n v="7138"/>
        <n v="8518"/>
        <n v="7129"/>
        <n v="6211"/>
        <n v="8557"/>
        <n v="1397"/>
        <n v="7774"/>
        <n v="8774"/>
        <n v="6094"/>
        <n v="5536"/>
        <n v="2518"/>
        <n v="6703"/>
        <n v="1588"/>
        <n v="7591"/>
        <n v="2894"/>
        <n v="602"/>
        <n v="6723"/>
        <n v="7952"/>
        <n v="5517"/>
        <n v="8528"/>
        <n v="7968"/>
        <n v="1502"/>
        <n v="3864"/>
        <n v="158"/>
        <n v="1432"/>
        <n v="7651"/>
        <n v="4789"/>
        <n v="3601"/>
        <n v="102"/>
        <n v="16"/>
        <n v="6075"/>
        <n v="3981"/>
        <n v="7739"/>
        <n v="5244"/>
        <n v="5243"/>
        <n v="3905"/>
        <n v="5528"/>
        <n v="8538"/>
        <n v="1073"/>
        <n v="6114"/>
        <n v="3964"/>
        <n v="7029"/>
        <n v="7351"/>
        <n v="2359"/>
        <n v="5556"/>
        <n v="5331"/>
        <n v="8042"/>
        <n v="8756"/>
        <n v="3482"/>
        <n v="3438"/>
        <n v="5449"/>
        <n v="7573"/>
        <n v="8158"/>
        <n v="1750"/>
        <n v="8303"/>
        <n v="7192"/>
        <n v="4827"/>
        <n v="7184"/>
        <n v="9792"/>
        <n v="5190"/>
        <n v="5267"/>
        <n v="8171"/>
        <n v="6049"/>
        <n v="6636"/>
        <n v="1312"/>
        <n v="4736"/>
        <n v="146"/>
        <n v="6822"/>
        <n v="7471"/>
        <n v="2149"/>
        <n v="7325"/>
        <n v="3327"/>
        <n v="343"/>
        <n v="1576"/>
        <n v="64"/>
        <n v="2178"/>
        <n v="7167"/>
        <n v="7096"/>
        <n v="1085"/>
        <n v="6787"/>
        <n v="5875"/>
        <n v="8763"/>
        <n v="8762"/>
        <n v="4256"/>
        <n v="2371"/>
        <n v="165"/>
        <n v="6895"/>
        <n v="2630"/>
        <n v="4878"/>
        <n v="724"/>
        <n v="4488"/>
        <n v="9335"/>
        <n v="9058"/>
        <n v="6478"/>
        <n v="4837"/>
        <n v="7860"/>
        <n v="7967"/>
        <n v="5972"/>
        <n v="7027"/>
        <n v="3790"/>
        <n v="5494"/>
        <n v="1518"/>
        <n v="8162"/>
        <n v="7826"/>
        <n v="1019"/>
        <n v="8020"/>
        <n v="219"/>
        <n v="5675"/>
        <n v="6729"/>
        <n v="7842"/>
        <n v="7142"/>
        <n v="3148"/>
        <n v="5598"/>
        <n v="7414"/>
        <n v="4895"/>
        <n v="9741"/>
        <n v="7377"/>
        <n v="3756"/>
        <n v="8034"/>
        <n v="5410"/>
        <n v="2368"/>
        <n v="3360"/>
        <n v="6387"/>
        <n v="3954"/>
        <n v="1771"/>
        <n v="4586"/>
        <n v="5461"/>
        <n v="7368"/>
        <n v="8118"/>
        <n v="7176"/>
        <n v="4463"/>
        <n v="7105"/>
        <n v="8360"/>
        <n v="4054"/>
        <n v="2142"/>
        <n v="8454"/>
        <n v="9438"/>
        <n v="1542"/>
        <n v="3185"/>
        <n v="7103"/>
        <n v="4559"/>
        <n v="3842"/>
        <n v="5709"/>
        <n v="3768"/>
        <n v="8645"/>
        <n v="4643"/>
        <n v="6468"/>
        <n v="651"/>
        <n v="7068"/>
        <n v="9968"/>
        <n v="6340"/>
        <n v="6899"/>
        <n v="6722"/>
        <n v="8708"/>
        <n v="3805"/>
        <n v="9494"/>
        <n v="2631"/>
        <n v="8961"/>
        <n v="8543"/>
        <n v="9895"/>
        <n v="6549"/>
        <n v="5418"/>
        <n v="7220"/>
        <n v="7985"/>
        <n v="8810"/>
        <n v="7861"/>
        <n v="3979"/>
        <n v="8102"/>
        <n v="1258"/>
        <n v="5278"/>
        <n v="248"/>
        <n v="5625"/>
        <n v="7682"/>
        <n v="6790"/>
        <n v="6017"/>
        <n v="3397"/>
        <n v="7269"/>
        <n v="8805"/>
        <n v="5676"/>
        <n v="4786"/>
        <n v="7700"/>
        <n v="8755"/>
        <n v="8753"/>
        <n v="3830"/>
        <n v="8752"/>
        <n v="4243"/>
        <n v="4801"/>
        <n v="2375"/>
        <n v="3081"/>
        <n v="3079"/>
        <n v="6501"/>
        <n v="4709"/>
        <n v="6739"/>
        <n v="8035"/>
        <n v="2603"/>
        <n v="8181"/>
        <n v="1413"/>
        <n v="8799"/>
        <n v="7931"/>
        <n v="5326"/>
        <n v="5327"/>
        <n v="5022"/>
        <n v="5847"/>
        <n v="6691"/>
        <n v="5419"/>
        <n v="8931"/>
        <n v="4776"/>
        <n v="6373"/>
        <n v="6545"/>
        <n v="4781"/>
        <n v="1671"/>
        <n v="6390"/>
        <n v="5319"/>
        <n v="6109"/>
        <n v="6925"/>
        <n v="8876"/>
        <n v="5986"/>
        <n v="5520"/>
        <n v="7498"/>
        <n v="896"/>
        <n v="7714"/>
        <n v="5454"/>
        <n v="2614"/>
        <n v="1546"/>
        <n v="3548"/>
        <n v="9885"/>
        <n v="8483"/>
        <n v="8407"/>
        <n v="9686"/>
        <n v="4091"/>
        <n v="5604"/>
        <n v="6496"/>
        <n v="7803"/>
        <n v="4328"/>
        <n v="7045"/>
        <n v="9918"/>
        <n v="8066"/>
        <n v="8074"/>
        <n v="5856"/>
        <n v="5425"/>
        <n v="2176"/>
        <n v="7095"/>
        <n v="4064"/>
        <n v="7646"/>
        <n v="2736"/>
        <n v="5318"/>
        <n v="8575"/>
        <n v="8024"/>
        <n v="8605"/>
        <n v="3600"/>
        <n v="4631"/>
        <n v="7786"/>
        <n v="7788"/>
        <n v="8807"/>
        <n v="8005"/>
        <n v="4687"/>
        <n v="6906"/>
        <n v="8764"/>
        <n v="2649"/>
        <n v="3686"/>
        <n v="7902"/>
        <n v="7052"/>
        <n v="5686"/>
        <n v="7180"/>
        <n v="2509"/>
        <n v="2227"/>
        <n v="8889"/>
        <n v="2289"/>
        <n v="5300"/>
        <n v="4706"/>
        <n v="7528"/>
        <n v="4359"/>
        <n v="6176"/>
        <n v="8092"/>
        <n v="4964"/>
        <n v="7337"/>
        <n v="6902"/>
        <n v="7859"/>
        <n v="576"/>
        <n v="7537"/>
        <n v="7963"/>
        <n v="4448"/>
        <n v="8734"/>
        <n v="4395"/>
        <n v="8519"/>
        <n v="1314"/>
        <n v="7257"/>
        <n v="3576"/>
        <n v="6782"/>
        <n v="8908"/>
        <n v="5470"/>
        <n v="5911"/>
        <n v="1557"/>
        <n v="6120"/>
        <n v="5451"/>
        <n v="4296"/>
        <n v="3967"/>
        <n v="81"/>
        <n v="2914"/>
        <n v="5885"/>
        <n v="308"/>
        <n v="6071"/>
        <n v="6123"/>
        <n v="4504"/>
        <n v="4318"/>
        <n v="5587"/>
        <n v="5268"/>
        <n v="3342"/>
        <n v="11"/>
        <n v="9653"/>
        <n v="5878"/>
        <n v="8754"/>
        <n v="6868"/>
        <n v="7431"/>
        <n v="5566"/>
        <n v="4811"/>
        <n v="6971"/>
        <n v="6279"/>
        <n v="6409"/>
        <n v="7615"/>
        <n v="5816"/>
        <n v="5025"/>
        <n v="7122"/>
        <n v="3111"/>
        <n v="3440"/>
        <n v="9376"/>
        <n v="6181"/>
        <n v="2915"/>
        <n v="5335"/>
        <n v="9833"/>
        <n v="3514"/>
        <n v="2961"/>
        <n v="5897"/>
        <n v="7630"/>
        <n v="6590"/>
        <n v="4642"/>
        <n v="7014"/>
        <n v="4253"/>
        <n v="5390"/>
        <n v="3415"/>
        <n v="3416"/>
        <n v="8618"/>
        <n v="6808"/>
        <n v="9621"/>
        <n v="1133"/>
        <n v="5764"/>
        <n v="728"/>
        <n v="4503"/>
        <n v="9927"/>
        <n v="9110"/>
        <n v="8265"/>
        <n v="8735"/>
        <n v="6726"/>
        <n v="1086"/>
        <n v="1490"/>
        <n v="7796"/>
        <n v="1079"/>
        <n v="1419"/>
        <n v="3787"/>
        <n v="4408"/>
        <n v="7261"/>
        <n v="2958"/>
        <n v="870"/>
        <n v="8788"/>
        <n v="5429"/>
        <n v="1765"/>
        <n v="9923"/>
        <n v="175"/>
        <n v="823"/>
        <n v="3209"/>
        <n v="7371"/>
        <n v="5310"/>
        <n v="5735"/>
        <n v="56"/>
        <n v="7156"/>
        <n v="1595"/>
        <n v="7287"/>
        <n v="2103"/>
        <n v="2158"/>
        <n v="4667"/>
        <n v="3512"/>
        <n v="6865"/>
        <n v="7174"/>
        <n v="8472"/>
        <n v="2277"/>
        <n v="8220"/>
        <n v="2952"/>
        <n v="75"/>
        <n v="5401"/>
        <n v="3457"/>
        <n v="2799"/>
        <n v="9616"/>
        <n v="5498"/>
        <n v="6132"/>
        <n v="2422"/>
        <n v="8852"/>
        <n v="4349"/>
        <n v="6502"/>
        <n v="8595"/>
        <n v="5657"/>
        <n v="2242"/>
        <n v="6329"/>
        <n v="8959"/>
        <n v="7716"/>
        <n v="7168"/>
        <n v="1555"/>
        <n v="2667"/>
        <n v="6837"/>
        <n v="3915"/>
        <n v="7117"/>
        <n v="3745"/>
        <n v="5560"/>
        <n v="8566"/>
        <n v="6583"/>
        <n v="3096"/>
        <n v="8745"/>
        <n v="3390"/>
        <n v="3149"/>
        <n v="2497"/>
        <n v="2498"/>
        <n v="1250"/>
        <n v="7793"/>
        <n v="4608"/>
        <n v="8674"/>
        <n v="7378"/>
        <n v="3925"/>
        <n v="4984"/>
        <n v="3489"/>
        <n v="7505"/>
        <n v="9799"/>
        <n v="9853"/>
        <n v="6144"/>
        <n v="7388"/>
        <n v="6019"/>
        <n v="6437"/>
        <n v="6155"/>
        <n v="8694"/>
        <n v="5719"/>
        <n v="5882"/>
        <n v="8507"/>
        <n v="2372"/>
        <n v="8508"/>
        <n v="9870"/>
        <n v="7795"/>
        <n v="6008"/>
        <n v="5343"/>
        <n v="8656"/>
        <n v="5510"/>
        <n v="2402"/>
        <n v="7119"/>
        <n v="3091"/>
        <n v="8305"/>
        <n v="7752"/>
        <n v="3371"/>
        <n v="7480"/>
        <n v="7092"/>
        <n v="4885"/>
        <n v="7140"/>
        <n v="2641"/>
        <n v="7562"/>
        <n v="6696"/>
        <n v="5393"/>
        <n v="6903"/>
        <n v="5029"/>
        <n v="6910"/>
        <n v="3670"/>
        <n v="7738"/>
        <n v="1587"/>
        <n v="7362"/>
        <n v="5781"/>
        <n v="2159"/>
        <n v="6439"/>
        <n v="2785"/>
        <n v="3020"/>
        <n v="8286"/>
        <n v="205"/>
        <n v="7930"/>
        <n v="8689"/>
        <n v="5791"/>
        <n v="5211"/>
        <n v="3246"/>
        <n v="5980"/>
        <n v="7078"/>
        <n v="3284"/>
        <n v="8817"/>
        <n v="6351"/>
        <n v="6082"/>
        <n v="5666"/>
        <n v="7794"/>
        <n v="408"/>
        <n v="6140"/>
        <n v="6567"/>
        <n v="9546"/>
        <n v="3871"/>
        <n v="6733"/>
        <n v="4588"/>
        <n v="7831"/>
        <n v="7394"/>
        <n v="9953"/>
        <n v="6796"/>
        <n v="1451"/>
        <n v="1992"/>
        <n v="8213"/>
        <n v="9026"/>
        <n v="37"/>
        <n v="2421"/>
        <n v="853"/>
        <n v="3455"/>
        <n v="7036"/>
        <n v="8565"/>
        <n v="1190"/>
        <n v="6643"/>
        <n v="804"/>
        <n v="4220"/>
        <n v="6296"/>
        <n v="4156"/>
        <n v="8405"/>
        <n v="3735"/>
        <n v="6128"/>
        <n v="5621"/>
        <n v="2029"/>
        <n v="9788"/>
        <n v="2891"/>
        <n v="2500"/>
        <n v="2898"/>
        <n v="3213"/>
        <n v="6487"/>
        <n v="1408"/>
        <n v="7504"/>
        <n v="7675"/>
        <n v="6129"/>
        <n v="7732"/>
        <n v="9123"/>
        <n v="482"/>
        <n v="7645"/>
        <n v="5771"/>
        <n v="9310"/>
        <n v="1315"/>
        <n v="2340"/>
        <n v="8746"/>
        <n v="8599"/>
        <n v="3443"/>
        <n v="1138"/>
        <n v="8604"/>
        <n v="7559"/>
        <n v="8153"/>
        <n v="6522"/>
        <n v="4088"/>
        <n v="8529"/>
        <n v="3082"/>
        <n v="3310"/>
        <n v="6876"/>
        <n v="678"/>
        <n v="7069"/>
        <n v="3233"/>
        <n v="7461"/>
        <n v="4473"/>
        <n v="5298"/>
        <n v="6725"/>
        <n v="7432"/>
        <n v="2007"/>
        <n v="1519"/>
        <n v="1520"/>
        <n v="8467"/>
        <n v="8400"/>
        <n v="7291"/>
        <n v="6379"/>
        <n v="6481"/>
        <n v="8983"/>
        <n v="1579"/>
        <n v="6932"/>
        <n v="9740"/>
        <n v="4732"/>
        <n v="5925"/>
        <n v="8203"/>
        <n v="4478"/>
        <n v="6770"/>
        <n v="2276"/>
        <n v="2850"/>
        <n v="3396"/>
        <n v="8648"/>
        <n v="827"/>
        <n v="3201"/>
        <n v="3074"/>
        <n v="7387"/>
        <n v="8140"/>
        <n v="8521"/>
        <n v="1310"/>
        <n v="59"/>
        <n v="7806"/>
        <n v="4874"/>
        <n v="7654"/>
        <n v="4037"/>
        <n v="7158"/>
        <n v="7818"/>
        <n v="3478"/>
        <n v="9338"/>
        <n v="5678"/>
        <n v="8904"/>
        <n v="7256"/>
        <n v="2161"/>
        <n v="1048"/>
        <n v="2255"/>
        <n v="2962"/>
        <n v="8089"/>
        <n v="6901"/>
        <n v="6993"/>
        <n v="7997"/>
        <n v="7964"/>
        <n v="7719"/>
        <n v="7437"/>
        <n v="3794"/>
        <n v="4553"/>
        <n v="7032"/>
        <n v="9920"/>
        <n v="3935"/>
        <n v="6108"/>
        <n v="826"/>
        <n v="4083"/>
        <n v="6879"/>
        <n v="7510"/>
        <n v="1534"/>
        <n v="2808"/>
        <n v="6926"/>
        <n v="7024"/>
        <n v="6528"/>
        <n v="7185"/>
        <n v="3448"/>
        <n v="6117"/>
        <n v="7279"/>
        <n v="6062"/>
        <n v="1482"/>
        <n v="6581"/>
        <n v="1137"/>
        <n v="4476"/>
        <n v="7814"/>
        <n v="7440"/>
        <n v="3424"/>
        <n v="8946"/>
        <n v="7627"/>
        <n v="8128"/>
        <n v="1272"/>
        <n v="6655"/>
        <n v="3094"/>
        <n v="8462"/>
        <n v="6506"/>
        <n v="8391"/>
        <n v="9786"/>
        <n v="7037"/>
        <n v="6080"/>
        <n v="8589"/>
        <n v="8154"/>
        <n v="8155"/>
        <n v="2440"/>
        <n v="5647"/>
        <n v="7909"/>
        <n v="5729"/>
        <n v="3609"/>
        <n v="2306"/>
        <n v="7878"/>
        <n v="4983"/>
        <n v="6320"/>
        <n v="8029"/>
        <n v="9982"/>
        <n v="5411"/>
        <n v="7482"/>
        <n v="5826"/>
        <n v="1395"/>
        <n v="8644"/>
        <n v="4186"/>
        <n v="3937"/>
        <n v="397"/>
        <n v="6112"/>
        <n v="4000"/>
        <n v="4620"/>
        <n v="5222"/>
        <n v="6441"/>
        <n v="9791"/>
        <n v="4348"/>
        <n v="7039"/>
        <n v="5495"/>
        <n v="2209"/>
        <n v="684"/>
        <n v="7071"/>
        <n v="6098"/>
        <n v="8127"/>
        <n v="1232"/>
        <n v="1117"/>
        <n v="9627"/>
        <n v="8329"/>
        <n v="3273"/>
        <n v="6519"/>
        <n v="8330"/>
        <n v="3028"/>
        <n v="9615"/>
        <n v="994"/>
        <n v="1536"/>
        <n v="1535"/>
        <n v="4562"/>
        <n v="7524"/>
        <n v="4239"/>
        <n v="4237"/>
        <n v="5275"/>
        <n v="8903"/>
        <n v="6313"/>
        <n v="3791"/>
        <n v="7035"/>
        <n v="7951"/>
        <n v="4464"/>
        <n v="6107"/>
        <n v="2547"/>
        <n v="6126"/>
        <n v="9860"/>
        <n v="6283"/>
        <n v="6223"/>
        <n v="4816"/>
        <n v="7854"/>
        <n v="2319"/>
        <n v="8377"/>
        <n v="5477"/>
        <n v="4195"/>
        <n v="7908"/>
        <n v="3766"/>
        <n v="7401"/>
        <n v="4846"/>
        <n v="8134"/>
        <n v="8190"/>
        <n v="1450"/>
        <n v="9183"/>
        <n v="2742"/>
        <n v="2369"/>
        <n v="7386"/>
        <n v="2363"/>
        <n v="8978"/>
        <n v="5899"/>
        <n v="9971"/>
        <n v="2763"/>
        <n v="916"/>
        <n v="6689"/>
        <n v="9890"/>
        <n v="2132"/>
        <n v="8574"/>
        <n v="2654"/>
        <n v="825"/>
        <n v="7567"/>
        <n v="7568"/>
        <n v="4424"/>
        <n v="2361"/>
        <n v="8845"/>
        <n v="7469"/>
        <n v="1688"/>
        <n v="7436"/>
        <n v="3430"/>
        <n v="3198"/>
        <n v="8632"/>
        <n v="6399"/>
        <n v="4094"/>
        <n v="5578"/>
        <n v="663"/>
        <n v="3036"/>
        <n v="3521"/>
        <n v="6731"/>
        <n v="7237"/>
        <n v="9957"/>
        <n v="854"/>
        <n v="7533"/>
        <n v="8179"/>
        <n v="8615"/>
        <n v="7911"/>
        <n v="8279"/>
        <n v="7389"/>
        <n v="3872"/>
        <n v="8449"/>
        <n v="7098"/>
        <n v="6280"/>
        <n v="2732"/>
        <n v="8423"/>
        <n v="5396"/>
        <n v="7704"/>
        <n v="559"/>
        <n v="3987"/>
        <n v="4422"/>
        <n v="3021"/>
        <n v="6860"/>
        <n v="8695"/>
        <n v="7520"/>
        <n v="6616"/>
        <n v="7487"/>
        <n v="5188"/>
        <n v="6252"/>
        <n v="8347"/>
        <n v="6240"/>
        <n v="1930"/>
        <n v="705"/>
        <n v="4157"/>
        <n v="9676"/>
        <n v="7396"/>
        <n v="5105"/>
        <n v="5406"/>
        <n v="3165"/>
        <n v="2382"/>
        <n v="9076"/>
        <n v="7250"/>
        <n v="9299"/>
        <n v="3796"/>
        <n v="7242"/>
        <n v="6499"/>
        <n v="8541"/>
        <n v="7730"/>
        <n v="652"/>
        <n v="3435"/>
        <n v="1075"/>
        <n v="7865"/>
        <n v="71"/>
        <n v="5432"/>
        <n v="8376"/>
        <n v="3108"/>
        <n v="8036"/>
        <n v="7892"/>
        <n v="1152"/>
        <n v="8490"/>
        <n v="2465"/>
        <n v="6095"/>
        <n v="6892"/>
        <n v="9902"/>
        <n v="7762"/>
        <n v="8458"/>
        <n v="5702"/>
        <n v="5015"/>
        <n v="3883"/>
        <n v="1423"/>
        <n v="8006"/>
        <n v="2916"/>
        <n v="765"/>
        <n v="3010"/>
        <n v="9875"/>
        <n v="8224"/>
        <n v="6282"/>
        <n v="8141"/>
        <n v="3958"/>
        <n v="2437"/>
        <n v="6046"/>
        <n v="3692"/>
        <n v="7443"/>
        <n v="7970"/>
        <n v="8394"/>
        <n v="4016"/>
        <n v="2253"/>
        <n v="2166"/>
        <n v="2577"/>
        <n v="8785"/>
        <n v="6044"/>
        <n v="193"/>
        <n v="5417"/>
        <n v="8379"/>
        <n v="8500"/>
        <n v="4797"/>
        <n v="969"/>
        <n v="6524"/>
        <n v="8902"/>
        <n v="8327"/>
        <n v="9972"/>
        <n v="3729"/>
        <n v="1115"/>
        <n v="2595"/>
        <n v="1981"/>
        <n v="8567"/>
        <n v="6337"/>
        <n v="7507"/>
        <n v="5350"/>
        <n v="4158"/>
        <n v="8207"/>
        <n v="7999"/>
        <n v="3579"/>
        <n v="6482"/>
        <n v="2367"/>
        <n v="8843"/>
        <n v="4676"/>
        <n v="7447"/>
        <n v="3194"/>
        <n v="4468"/>
        <n v="9974"/>
        <n v="3501"/>
        <n v="5582"/>
        <n v="5277"/>
        <n v="2668"/>
        <n v="3748"/>
        <n v="717"/>
        <n v="5712"/>
        <n v="9163"/>
        <n v="4726"/>
        <n v="9820"/>
        <n v="188"/>
        <n v="8007"/>
        <n v="9917"/>
        <n v="3458"/>
        <n v="7811"/>
        <n v="7475"/>
        <n v="4466"/>
        <n v="7456"/>
        <n v="7619"/>
        <n v="8030"/>
        <n v="7525"/>
        <n v="6699"/>
        <n v="7522"/>
        <n v="2582"/>
        <n v="2348"/>
        <n v="7150"/>
        <n v="100"/>
        <n v="4013"/>
        <n v="9760"/>
        <n v="8606"/>
        <n v="3639"/>
        <n v="9675"/>
        <n v="5985"/>
        <n v="5865"/>
        <n v="6931"/>
        <n v="2817"/>
        <n v="8696"/>
        <n v="6577"/>
        <n v="7072"/>
        <n v="8183"/>
        <n v="6909"/>
        <n v="7802"/>
        <n v="8008"/>
        <n v="3502"/>
        <n v="5825"/>
        <n v="4050"/>
        <n v="5317"/>
        <n v="9826"/>
        <n v="8169"/>
        <n v="9755"/>
        <n v="5654"/>
        <n v="7136"/>
        <n v="7310"/>
        <n v="7718"/>
        <n v="8548"/>
        <n v="5523"/>
        <n v="6877"/>
        <n v="6676"/>
        <n v="9005"/>
        <n v="7582"/>
        <n v="7034"/>
        <n v="3619"/>
        <n v="8395"/>
        <n v="7086"/>
        <n v="2247"/>
        <n v="7268"/>
        <n v="2481"/>
        <n v="9733"/>
        <n v="2094"/>
        <n v="9794"/>
        <n v="6030"/>
        <n v="6469"/>
        <n v="5199"/>
        <n v="2640"/>
        <n v="7550"/>
        <n v="2653"/>
        <n v="5493"/>
        <n v="8634"/>
        <n v="5546"/>
        <n v="7574"/>
        <n v="4084"/>
        <n v="7984"/>
        <n v="1429"/>
        <n v="6622"/>
        <n v="7380"/>
        <n v="7828"/>
        <n v="4485"/>
        <n v="6728"/>
        <n v="3150"/>
        <n v="2662"/>
        <n v="7473"/>
        <n v="385"/>
        <n v="1987"/>
        <n v="7926"/>
        <n v="6938"/>
        <n v="5456"/>
        <n v="3583"/>
        <n v="6956"/>
        <n v="6281"/>
        <n v="5448"/>
        <n v="4258"/>
        <n v="7293"/>
        <n v="243"/>
        <n v="5939"/>
        <n v="2988"/>
        <n v="4277"/>
        <n v="6113"/>
        <n v="5382"/>
        <n v="7611"/>
        <n v="3683"/>
        <n v="2379"/>
        <n v="6955"/>
        <n v="69"/>
        <n v="2405"/>
        <n v="2153"/>
        <n v="5683"/>
        <n v="6542"/>
        <n v="3720"/>
        <n v="2487"/>
        <n v="9880"/>
        <n v="4139"/>
        <n v="9317"/>
        <n v="6359"/>
        <n v="7560"/>
        <n v="7502"/>
        <n v="882"/>
        <n v="3031"/>
        <n v="3355"/>
        <n v="2663"/>
        <n v="4573"/>
        <n v="6106"/>
        <n v="6402"/>
        <n v="5898"/>
        <n v="833"/>
        <n v="6142"/>
        <n v="2229"/>
        <n v="1145"/>
        <n v="89"/>
        <n v="8900"/>
        <n v="8244"/>
        <n v="7466"/>
        <n v="3846"/>
        <n v="1553"/>
        <n v="7419"/>
        <n v="8182"/>
        <n v="6256"/>
        <n v="2628"/>
        <n v="4110"/>
        <n v="4931"/>
        <n v="6517"/>
        <n v="6657"/>
        <n v="225"/>
        <n v="3986"/>
        <n v="9341"/>
        <n v="6882"/>
        <n v="8831"/>
        <n v="4443"/>
        <n v="8977"/>
        <n v="4669"/>
        <n v="8905"/>
        <n v="7338"/>
        <n v="2110"/>
        <n v="4055"/>
        <n v="4456"/>
        <n v="6366"/>
        <n v="6809"/>
        <n v="2187"/>
        <n v="5913"/>
        <n v="6065"/>
        <n v="8812"/>
        <n v="6794"/>
        <n v="6430"/>
        <n v="5239"/>
        <n v="5689"/>
        <n v="4686"/>
        <n v="4889"/>
        <n v="5684"/>
        <n v="1236"/>
        <n v="7342"/>
        <n v="2882"/>
        <n v="2448"/>
        <n v="3029"/>
        <n v="5555"/>
        <n v="2989"/>
        <n v="5599"/>
        <n v="187"/>
        <n v="1066"/>
        <n v="6515"/>
        <n v="8211"/>
        <n v="7790"/>
        <n v="7243"/>
        <n v="8146"/>
        <n v="4273"/>
        <n v="8408"/>
        <n v="394"/>
        <n v="7175"/>
        <n v="5385"/>
        <n v="2218"/>
        <n v="3911"/>
        <n v="7664"/>
        <n v="7137"/>
        <n v="6611"/>
        <n v="8016"/>
        <n v="2145"/>
        <n v="8403"/>
        <n v="6099"/>
        <n v="6819"/>
        <n v="4977"/>
        <n v="3543"/>
        <n v="229"/>
        <n v="7753"/>
        <n v="4383"/>
        <n v="1511"/>
        <n v="1810"/>
        <n v="5530"/>
        <n v="129"/>
        <n v="7650"/>
        <n v="8245"/>
        <n v="3582"/>
        <n v="8112"/>
        <n v="9935"/>
        <n v="5879"/>
        <n v="4445"/>
        <n v="3853"/>
        <n v="1104"/>
        <n v="6411"/>
        <n v="9371"/>
        <n v="4858"/>
        <n v="6388"/>
        <n v="1552"/>
        <n v="1387"/>
        <n v="8389"/>
        <n v="2885"/>
        <n v="6255"/>
        <n v="6830"/>
        <n v="3989"/>
        <n v="2335"/>
        <n v="8688"/>
        <n v="3393"/>
        <n v="8404"/>
        <n v="6889"/>
        <n v="3387"/>
        <n v="8195"/>
        <n v="6544"/>
        <n v="8307"/>
        <n v="1649"/>
        <n v="4440"/>
        <n v="4294"/>
        <n v="8828"/>
        <n v="2829"/>
        <n v="2821"/>
        <n v="4017"/>
        <n v="8175"/>
        <n v="8055"/>
        <n v="5861"/>
        <n v="1116"/>
        <n v="5773"/>
        <n v="2902"/>
        <n v="6904"/>
        <n v="1493"/>
        <n v="2138"/>
        <n v="4093"/>
        <n v="9815"/>
        <n v="1038"/>
        <n v="8658"/>
        <n v="5354"/>
        <n v="7872"/>
        <n v="4187"/>
        <n v="7360"/>
        <n v="4937"/>
        <n v="8086"/>
        <n v="8367"/>
        <n v="6697"/>
        <n v="3331"/>
        <n v="7975"/>
        <n v="3439"/>
        <n v="8088"/>
        <n v="7673"/>
        <n v="4663"/>
        <n v="7093"/>
        <n v="7521"/>
        <n v="8706"/>
        <n v="5956"/>
        <n v="7215"/>
        <n v="8284"/>
        <n v="9801"/>
        <n v="4604"/>
        <n v="8909"/>
        <n v="7642"/>
        <n v="8249"/>
        <n v="5307"/>
        <n v="1626"/>
        <n v="8125"/>
        <n v="9363"/>
        <n v="4550"/>
        <n v="7468"/>
        <n v="3976"/>
        <n v="8813"/>
        <n v="8787"/>
        <n v="5519"/>
        <n v="1372"/>
        <n v="6507"/>
        <n v="8122"/>
        <n v="5443"/>
        <n v="8748"/>
        <n v="4192"/>
        <n v="7638"/>
        <n v="3938"/>
        <n v="6748"/>
        <n v="4943"/>
        <n v="8045"/>
        <n v="3498"/>
        <n v="4912"/>
        <n v="4075"/>
        <n v="3378"/>
        <n v="6816"/>
        <n v="5639"/>
        <n v="5289"/>
        <n v="4862"/>
        <n v="7349"/>
        <n v="5854"/>
        <n v="7017"/>
        <n v="8242"/>
        <n v="8289"/>
        <n v="7090"/>
        <n v="307"/>
        <n v="7637"/>
        <n v="729"/>
        <n v="8809"/>
        <n v="9348"/>
        <n v="5258"/>
        <n v="6898"/>
        <n v="7399"/>
        <n v="8130"/>
        <n v="8749"/>
        <n v="7634"/>
        <n v="9528"/>
        <n v="648"/>
        <n v="9916"/>
        <n v="3032"/>
        <n v="4913"/>
        <n v="929"/>
        <n v="5682"/>
        <n v="6975"/>
        <n v="4314"/>
        <n v="1910"/>
        <n v="8882"/>
        <n v="5366"/>
        <n v="4836"/>
        <n v="6778"/>
        <n v="3948"/>
        <n v="7264"/>
        <n v="2795"/>
        <n v="2081"/>
        <n v="3265"/>
        <n v="8243"/>
        <n v="4"/>
        <n v="2536"/>
        <n v="2351"/>
        <n v="3804"/>
        <n v="4266"/>
        <n v="4265"/>
        <n v="3113"/>
        <n v="7402"/>
        <n v="8200"/>
        <n v="2600"/>
        <n v="1159"/>
        <n v="7527"/>
        <n v="6110"/>
        <n v="8149"/>
        <n v="2258"/>
        <n v="9162"/>
        <n v="6771"/>
        <n v="3245"/>
        <n v="6338"/>
        <n v="3972"/>
        <n v="8413"/>
        <n v="3212"/>
        <n v="7252"/>
        <n v="9987"/>
        <n v="9737"/>
        <n v="4917"/>
        <n v="9828"/>
        <n v="8402"/>
        <n v="8093"/>
        <n v="3978"/>
        <n v="3407"/>
        <n v="7740"/>
        <n v="4963"/>
        <n v="9988"/>
        <n v="3232"/>
        <n v="2224"/>
        <n v="8857"/>
        <n v="7546"/>
        <n v="8209"/>
        <n v="9368"/>
        <n v="1545"/>
        <n v="9829"/>
        <n v="8814"/>
        <n v="7631"/>
        <n v="5256"/>
        <n v="8730"/>
        <n v="2610"/>
        <n v="1305"/>
        <n v="7950"/>
        <n v="3955"/>
        <n v="3876"/>
        <n v="6924"/>
        <n v="5342"/>
        <n v="3887"/>
        <n v="3728"/>
        <n v="4102"/>
        <n v="9764"/>
        <n v="2485"/>
        <n v="4599"/>
        <n v="2115"/>
        <n v="9814"/>
        <n v="2562"/>
        <n v="3162"/>
        <n v="2317"/>
        <n v="4974"/>
        <n v="5320"/>
        <n v="9342"/>
        <n v="2318"/>
        <n v="7912"/>
        <n v="1428"/>
        <n v="3941"/>
        <n v="9979"/>
        <n v="7102"/>
        <n v="83"/>
        <n v="8739"/>
        <n v="5758"/>
        <n v="9872"/>
        <n v="4944"/>
        <n v="3929"/>
        <n v="7421"/>
        <n v="6300"/>
        <n v="9782"/>
        <n v="1533"/>
        <n v="1494"/>
        <n v="5754"/>
        <n v="5853"/>
        <n v="4956"/>
        <n v="9019"/>
        <n v="5504"/>
        <n v="3377"/>
        <n v="8913"/>
        <n v="6556"/>
        <n v="8262"/>
        <n v="9852"/>
        <n v="5026"/>
        <n v="8914"/>
        <n v="6239"/>
        <n v="8550"/>
        <n v="6196"/>
        <n v="639"/>
        <n v="4366"/>
        <n v="23"/>
        <n v="6550"/>
        <n v="7403"/>
        <n v="5392"/>
        <n v="7755"/>
        <n v="6942"/>
        <n v="8872"/>
        <n v="6105"/>
        <n v="6349"/>
        <n v="6384"/>
        <n v="6295"/>
        <n v="1544"/>
        <n v="3969"/>
        <n v="3086"/>
        <n v="8299"/>
        <n v="6681"/>
        <n v="8804"/>
        <n v="6807"/>
        <n v="2278"/>
        <n v="838"/>
        <n v="197"/>
        <n v="8705"/>
        <n v="4623"/>
        <n v="7870"/>
        <n v="8643"/>
        <n v="2874"/>
        <n v="4078"/>
        <n v="4780"/>
        <n v="9613"/>
        <n v="621"/>
        <n v="7773"/>
        <n v="3467"/>
        <n v="8649"/>
        <n v="3776"/>
        <n v="7765"/>
        <n v="8750"/>
        <n v="7013"/>
        <n v="7767"/>
        <n v="3658"/>
        <n v="7201"/>
        <n v="723"/>
        <n v="8780"/>
        <n v="224"/>
        <n v="5706"/>
        <n v="8380"/>
        <n v="8254"/>
        <n v="6683"/>
        <n v="7798"/>
        <n v="9514"/>
        <n v="1796"/>
        <n v="7427"/>
        <n v="4946"/>
        <n v="4947"/>
        <n v="6418"/>
        <n v="7088"/>
        <n v="2241"/>
        <n v="2097"/>
        <n v="4986"/>
        <n v="5198"/>
        <n v="7547"/>
        <n v="6546"/>
        <n v="8132"/>
        <n v="8135"/>
        <n v="8686"/>
        <n v="8002"/>
        <n v="5843"/>
        <n v="7551"/>
        <n v="8346"/>
        <n v="2929"/>
        <n v="2928"/>
        <n v="5786"/>
        <n v="6957"/>
        <n v="1756"/>
        <n v="7879"/>
        <n v="6660"/>
        <n v="6029"/>
        <n v="7141"/>
        <n v="6297"/>
        <n v="7025"/>
        <n v="6695"/>
        <n v="8216"/>
        <n v="8069"/>
        <n v="9848"/>
        <n v="1273"/>
        <n v="6704"/>
        <n v="140"/>
        <n v="96"/>
        <n v="9834"/>
        <n v="3828"/>
        <n v="3244"/>
        <n v="4058"/>
        <n v="4994"/>
        <n v="4697"/>
        <n v="9285"/>
        <n v="206"/>
        <n v="4855"/>
        <n v="1195"/>
        <n v="7512"/>
        <n v="6844"/>
        <n v="1609"/>
        <n v="6268"/>
        <n v="2941"/>
        <n v="189"/>
        <n v="3638"/>
        <n v="6738"/>
        <n v="9743"/>
        <n v="7960"/>
        <n v="7768"/>
        <n v="7746"/>
        <n v="5966"/>
        <n v="8386"/>
        <n v="8000"/>
        <n v="6079"/>
        <n v="5747"/>
        <n v="6571"/>
        <n v="7154"/>
        <n v="8611"/>
        <n v="2857"/>
        <n v="8058"/>
        <n v="6644"/>
        <n v="6646"/>
        <n v="3047"/>
        <n v="9735"/>
        <n v="6064"/>
        <n v="5658"/>
        <n v="5287"/>
        <n v="9835"/>
        <n v="9655"/>
        <n v="8939"/>
        <n v="5659"/>
        <n v="1507"/>
        <n v="3754"/>
        <n v="7686"/>
        <n v="2160"/>
        <n v="5605"/>
        <n v="9947"/>
        <n v="8033"/>
        <n v="6642"/>
        <n v="4111"/>
        <n v="2096"/>
        <n v="6488"/>
        <n v="3622"/>
        <n v="789"/>
        <n v="6551"/>
        <n v="142"/>
        <n v="4305"/>
        <n v="123"/>
        <n v="3656"/>
        <n v="1219"/>
        <n v="5759"/>
        <n v="710"/>
        <n v="7531"/>
        <n v="8136"/>
        <n v="7915"/>
        <n v="9161"/>
        <n v="8444"/>
        <n v="6564"/>
        <n v="6089"/>
        <n v="4985"/>
        <n v="5322"/>
        <n v="1303"/>
        <n v="8369"/>
        <n v="9146"/>
        <n v="7111"/>
        <n v="8180"/>
        <n v="5402"/>
        <n v="7536"/>
        <n v="6269"/>
        <n v="7973"/>
        <n v="4090"/>
        <n v="5965"/>
        <n v="6045"/>
        <n v="7903"/>
        <n v="2148"/>
        <n v="4710"/>
        <n v="148"/>
        <n v="1994"/>
        <n v="4817"/>
        <n v="1491"/>
        <n v="3900"/>
        <n v="2325"/>
        <n v="7354"/>
        <n v="7300"/>
        <n v="9922"/>
        <n v="2839"/>
        <n v="9958"/>
        <n v="7731"/>
        <n v="7708"/>
        <n v="24"/>
        <n v="817"/>
        <n v="8266"/>
        <n v="2831"/>
        <n v="3798"/>
        <n v="5381"/>
        <n v="1204"/>
        <n v="7579"/>
        <n v="7681"/>
        <n v="3814"/>
        <n v="4077"/>
        <n v="9253"/>
        <n v="8412"/>
        <n v="195"/>
        <n v="8823"/>
        <n v="7177"/>
        <n v="785"/>
        <n v="6051"/>
        <n v="2078"/>
        <n v="5933"/>
        <n v="38"/>
        <n v="1103"/>
        <n v="5441"/>
        <n v="7907"/>
        <n v="2503"/>
        <n v="3508"/>
        <n v="5274"/>
        <n v="3043"/>
        <n v="6397"/>
        <n v="9856"/>
        <n v="5152"/>
        <n v="4587"/>
        <n v="1543"/>
        <n v="7706"/>
        <n v="4439"/>
        <n v="6576"/>
        <n v="7548"/>
        <n v="6023"/>
        <n v="9975"/>
        <n v="4708"/>
        <n v="3494"/>
        <n v="8966"/>
        <n v="8758"/>
        <n v="7727"/>
        <n v="6224"/>
        <n v="91"/>
        <n v="8291"/>
        <n v="8032"/>
        <n v="2404"/>
        <n v="7282"/>
        <n v="8434"/>
        <n v="3596"/>
        <n v="7868"/>
        <n v="8790"/>
        <n v="7165"/>
        <n v="3389"/>
        <n v="3936"/>
        <n v="135"/>
        <n v="6197"/>
        <n v="9897"/>
        <n v="9650"/>
        <n v="4073"/>
        <n v="8906"/>
        <n v="2220"/>
        <n v="8907"/>
        <n v="3847"/>
        <n v="7986"/>
        <n v="7451"/>
        <n v="6232"/>
        <n v="6795"/>
        <n v="6578"/>
        <n v="571"/>
        <n v="3125"/>
        <n v="15"/>
        <n v="6360"/>
        <n v="426"/>
        <n v="743"/>
        <n v="1102"/>
        <n v="7549"/>
        <n v="9633"/>
        <n v="9130"/>
        <n v="5619"/>
        <n v="6305"/>
        <n v="8192"/>
        <n v="2095"/>
        <n v="2904"/>
        <n v="567"/>
        <n v="7923"/>
        <n v="7877"/>
        <n v="8738"/>
        <n v="8041"/>
        <n v="3994"/>
        <n v="6464"/>
        <n v="6035"/>
        <n v="7383"/>
        <n v="6374"/>
        <n v="4153"/>
        <n v="7161"/>
        <n v="960"/>
        <n v="6635"/>
        <n v="6773"/>
        <n v="4363"/>
        <n v="2804"/>
        <n v="7038"/>
        <n v="7235"/>
        <n v="6974"/>
        <n v="5620"/>
        <n v="4300"/>
        <n v="156"/>
        <n v="9772"/>
        <n v="6206"/>
        <n v="7993"/>
        <n v="7217"/>
        <n v="5815"/>
        <n v="6750"/>
        <n v="5379"/>
        <n v="6316"/>
        <n v="7622"/>
        <n v="3207"/>
        <n v="4035"/>
        <n v="4317"/>
        <n v="8488"/>
        <n v="5415"/>
        <n v="7166"/>
        <n v="6764"/>
        <n v="8076"/>
        <n v="7944"/>
        <n v="8830"/>
        <n v="6212"/>
        <n v="5374"/>
        <n v="3725"/>
        <n v="8466"/>
        <n v="3874"/>
        <n v="6028"/>
        <n v="4465"/>
        <n v="6772"/>
        <n v="5468"/>
        <n v="913"/>
        <n v="2921"/>
        <n v="5294"/>
        <n v="5290"/>
        <n v="5431"/>
        <n v="6946"/>
        <n v="7299"/>
        <n v="1284"/>
        <n v="786"/>
        <n v="8152"/>
        <n v="8215"/>
        <n v="9362"/>
        <n v="6284"/>
        <n v="421"/>
        <n v="5284"/>
        <n v="4968"/>
        <n v="6143"/>
        <n v="9696"/>
        <n v="2484"/>
        <n v="6398"/>
        <n v="7545"/>
        <n v="3092"/>
        <n v="3960"/>
        <n v="7067"/>
        <n v="6798"/>
        <n v="21"/>
        <n v="19"/>
        <n v="7188"/>
        <n v="8760"/>
        <n v="7890"/>
        <n v="8771"/>
        <n v="3747"/>
        <n v="5447"/>
        <n v="6814"/>
        <n v="2510"/>
        <n v="7866"/>
        <n v="5340"/>
        <n v="2727"/>
        <n v="8878"/>
        <n v="3382"/>
        <n v="7462"/>
        <n v="2294"/>
        <n v="2185"/>
        <n v="8969"/>
        <n v="6484"/>
        <n v="2181"/>
        <n v="5281"/>
        <n v="6600"/>
        <n v="9964"/>
        <n v="5668"/>
        <n v="8609"/>
        <n v="8610"/>
        <n v="8078"/>
        <n v="7222"/>
        <n v="8001"/>
        <n v="8493"/>
        <n v="3568"/>
        <n v="6854"/>
        <n v="138"/>
        <n v="9286"/>
        <n v="3838"/>
        <n v="2131"/>
        <n v="6529"/>
        <n v="8255"/>
        <n v="8553"/>
        <n v="5990"/>
        <n v="7835"/>
        <n v="6940"/>
        <n v="6933"/>
        <n v="779"/>
        <n v="815"/>
        <n v="512"/>
        <n v="1031"/>
        <n v="8079"/>
        <n v="8138"/>
        <n v="2587"/>
        <n v="9966"/>
        <n v="7062"/>
        <n v="3947"/>
        <n v="3775"/>
        <n v="9661"/>
        <n v="7448"/>
        <n v="8879"/>
        <n v="8167"/>
        <n v="8847"/>
        <n v="8415"/>
        <n v="7873"/>
        <n v="1299"/>
        <n v="4209"/>
        <n v="2219"/>
        <n v="4338"/>
        <n v="6018"/>
        <n v="7956"/>
        <n v="4918"/>
        <n v="3313"/>
        <n v="7687"/>
        <n v="7026"/>
        <n v="942"/>
        <n v="6784"/>
        <n v="1173"/>
        <n v="2524"/>
        <n v="8287"/>
        <n v="935"/>
        <n v="4105"/>
        <n v="3384"/>
        <n v="4252"/>
        <n v="3088"/>
        <n v="8430"/>
        <n v="3210"/>
        <n v="4437"/>
        <n v="2312"/>
        <n v="8918"/>
        <n v="7157"/>
        <n v="4371"/>
        <n v="4387"/>
        <n v="4403"/>
        <n v="1307"/>
        <n v="3506"/>
        <n v="9744"/>
        <n v="8114"/>
        <n v="2411"/>
        <n v="5444"/>
        <n v="4190"/>
        <n v="7278"/>
        <n v="5838"/>
        <n v="2205"/>
        <n v="6820"/>
        <n v="8028"/>
        <n v="2464"/>
        <n v="3848"/>
        <n v="7496"/>
        <n v="8789"/>
        <n v="4704"/>
        <n v="7620"/>
        <n v="5827"/>
        <n v="137"/>
        <n v="1479"/>
        <n v="3050"/>
        <n v="4489"/>
        <n v="5947"/>
        <n v="7266"/>
        <n v="3243"/>
        <n v="6076"/>
        <n v="4053"/>
        <n v="2353"/>
        <n v="987"/>
        <n v="5563"/>
        <n v="647"/>
        <n v="7782"/>
        <n v="6083"/>
        <n v="5870"/>
        <n v="20"/>
        <n v="3248"/>
        <n v="1425"/>
        <n v="3675"/>
        <n v="1801"/>
        <n v="8147"/>
        <n v="1972"/>
        <n v="3761"/>
        <n v="5475"/>
        <n v="7626"/>
        <n v="7590"/>
        <n v="8979"/>
        <n v="4563"/>
        <n v="1231"/>
        <n v="1478"/>
        <n v="8437"/>
        <n v="4772"/>
        <n v="104"/>
        <n v="5479"/>
        <n v="6653"/>
        <n v="1586"/>
        <n v="6043"/>
        <n v="1153"/>
        <n v="9452"/>
        <n v="5552"/>
        <n v="1995"/>
        <n v="7735"/>
        <n v="6856"/>
        <n v="8759"/>
        <n v="4824"/>
        <n v="4666"/>
        <n v="4683"/>
        <n v="5094"/>
        <n v="9364"/>
        <n v="4455"/>
        <n v="7333"/>
        <n v="9617"/>
        <n v="5306"/>
        <n v="1105"/>
        <n v="5950"/>
        <n v="5949"/>
        <n v="3942"/>
        <n v="7932"/>
        <n v="2031"/>
        <n v="2526"/>
        <n v="7426"/>
        <n v="9565"/>
        <n v="6584"/>
        <n v="6959"/>
        <n v="4808"/>
        <n v="7457"/>
        <n v="4677"/>
        <n v="5692"/>
        <n v="9296"/>
        <n v="4393"/>
        <n v="4607"/>
        <n v="6615"/>
        <n v="2692"/>
        <n v="7485"/>
        <n v="8054"/>
        <n v="9527"/>
        <n v="1383"/>
        <n v="6900"/>
        <n v="7058"/>
        <n v="1797"/>
        <n v="1227"/>
        <n v="3006"/>
        <n v="7066"/>
        <n v="9877"/>
        <n v="6516"/>
        <n v="6414"/>
        <n v="1615"/>
        <n v="6949"/>
        <n v="9687"/>
        <n v="3453"/>
        <n v="6057"/>
        <n v="7594"/>
        <n v="8115"/>
        <n v="3398"/>
        <n v="7676"/>
        <n v="2778"/>
        <n v="7949"/>
        <n v="6929"/>
        <n v="199"/>
        <n v="8075"/>
        <n v="6853"/>
        <n v="6285"/>
        <n v="112"/>
        <n v="3896"/>
        <n v="1234"/>
        <n v="3852"/>
        <n v="7799"/>
        <n v="6755"/>
        <n v="2782"/>
        <n v="7778"/>
        <n v="4302"/>
        <n v="253"/>
        <n v="3569"/>
        <n v="4910"/>
        <n v="8742"/>
        <n v="8743"/>
        <n v="8448"/>
        <n v="8736"/>
        <n v="7589"/>
        <n v="3449"/>
        <n v="7900"/>
        <n v="5874"/>
        <n v="8396"/>
        <n v="5302"/>
        <n v="8740"/>
        <n v="5732"/>
        <n v="25"/>
        <n v="2999"/>
        <n v="8436"/>
        <n v="8673"/>
        <n v="6859"/>
        <n v="5968"/>
        <n v="8713"/>
        <n v="7015"/>
        <n v="6066"/>
        <n v="9896"/>
        <n v="3965"/>
        <n v="8933"/>
        <n v="5607"/>
        <n v="8934"/>
        <n v="8936"/>
        <n v="6156"/>
        <n v="5217"/>
        <n v="9908"/>
        <n v="7460"/>
        <n v="8390"/>
        <n v="5295"/>
        <n v="8455"/>
        <n v="7089"/>
        <n v="5790"/>
        <n v="7924"/>
        <n v="6850"/>
        <n v="8166"/>
        <n v="8953"/>
        <n v="6539"/>
        <n v="5782"/>
        <n v="3348"/>
        <n v="7853"/>
        <n v="5126"/>
        <n v="3806"/>
        <n v="4097"/>
        <n v="4356"/>
        <n v="3450"/>
        <n v="5232"/>
        <n v="5832"/>
        <n v="8854"/>
        <n v="5207"/>
        <n v="9780"/>
        <n v="5203"/>
        <n v="7694"/>
        <n v="6908"/>
        <n v="1446"/>
        <n v="2837"/>
        <n v="8964"/>
        <n v="8205"/>
        <n v="4142"/>
        <n v="8450"/>
        <n v="5650"/>
        <n v="9750"/>
        <n v="9837"/>
        <n v="2583"/>
        <n v="1496"/>
        <n v="1265"/>
        <n v="5346"/>
        <n v="2953"/>
        <n v="2143"/>
        <n v="3655"/>
        <n v="5507"/>
        <n v="5524"/>
        <n v="7248"/>
        <n v="6012"/>
        <n v="3758"/>
        <n v="7744"/>
        <n v="5787"/>
        <n v="8757"/>
        <n v="9819"/>
        <n v="2307"/>
        <n v="2495"/>
        <n v="4492"/>
        <n v="1551"/>
        <n v="7557"/>
        <n v="1832"/>
        <n v="8991"/>
        <n v="3991"/>
        <n v="7428"/>
        <n v="2715"/>
        <n v="3107"/>
        <n v="2825"/>
        <n v="4444"/>
        <n v="3395"/>
        <n v="9272"/>
        <n v="7056"/>
        <n v="8021"/>
        <n v="7625"/>
        <n v="6984"/>
        <n v="7311"/>
        <n v="6797"/>
        <n v="8833"/>
        <n v="2797"/>
        <n v="1039"/>
        <n v="4674"/>
        <n v="5119"/>
        <n v="6222"/>
        <n v="7801"/>
        <n v="6010"/>
        <n v="3752"/>
        <n v="5395"/>
        <n v="5872"/>
        <n v="139"/>
        <n v="5460"/>
        <n v="6271"/>
        <n v="2022"/>
        <n v="4692"/>
        <n v="6273"/>
        <n v="7534"/>
        <n v="8512"/>
        <n v="9921"/>
        <n v="5572"/>
        <n v="7647"/>
        <n v="7101"/>
        <n v="6270"/>
        <n v="7754"/>
        <n v="8818"/>
        <n v="6869"/>
        <n v="2884"/>
        <n v="6138"/>
        <n v="7515"/>
        <n v="4594"/>
        <n v="6225"/>
        <n v="6785"/>
        <n v="6786"/>
        <n v="6694"/>
        <n v="8826"/>
        <n v="4089"/>
        <n v="6244"/>
        <n v="4750"/>
        <n v="859"/>
        <n v="5905"/>
        <n v="7825"/>
        <n v="1548"/>
        <n v="8433"/>
        <n v="9674"/>
        <n v="5963"/>
        <n v="2452"/>
        <n v="8411"/>
        <n v="7698"/>
        <n v="2689"/>
        <n v="4727"/>
        <n v="8150"/>
        <n v="5"/>
        <n v="7395"/>
        <n v="6664"/>
        <n v="9010"/>
        <n v="305"/>
        <n v="8282"/>
        <n v="7155"/>
        <n v="9939"/>
        <n v="2807"/>
        <n v="8324"/>
        <n v="3468"/>
        <n v="8551"/>
        <n v="233"/>
        <n v="6595"/>
        <n v="4290"/>
        <n v="274"/>
        <n v="5778"/>
        <n v="8283"/>
        <n v="5954"/>
        <n v="128"/>
        <n v="6332"/>
        <n v="7608"/>
        <n v="4441"/>
        <n v="5285"/>
        <n v="3659"/>
        <n v="5404"/>
        <n v="9731"/>
        <n v="7996"/>
        <n v="5746"/>
        <n v="3637"/>
        <n v="2515"/>
        <n v="1512"/>
        <n v="6749"/>
        <n v="6540"/>
        <n v="1442"/>
        <n v="2827"/>
        <n v="1920"/>
        <n v="6214"/>
        <n v="8613"/>
        <n v="8989"/>
        <n v="8424"/>
        <n v="5511"/>
        <n v="1235"/>
        <n v="3429"/>
        <n v="3832"/>
        <n v="1414"/>
        <n v="6705"/>
        <n v="7652"/>
        <n v="5611"/>
        <n v="7214"/>
        <n v="4219"/>
        <n v="7022"/>
        <n v="9698"/>
        <n v="8714"/>
        <n v="7624"/>
        <n v="213"/>
        <n v="7050"/>
        <n v="9863"/>
        <n v="8836"/>
        <n v="5606"/>
        <n v="3634"/>
        <n v="8839"/>
        <n v="5871"/>
        <n v="7580"/>
        <n v="9871"/>
        <n v="1672"/>
        <n v="6783"/>
        <n v="6592"/>
        <n v="8126"/>
        <n v="670"/>
        <n v="4355"/>
        <n v="4891"/>
        <n v="7972"/>
        <n v="1119"/>
        <n v="8428"/>
        <n v="5489"/>
        <n v="50"/>
        <n v="8552"/>
        <n v="3340"/>
        <n v="9813"/>
        <n v="7216"/>
        <n v="6503"/>
        <n v="8178"/>
        <n v="2690"/>
        <n v="8037"/>
        <n v="6428"/>
        <n v="3367"/>
        <n v="3220"/>
        <n v="6495"/>
        <n v="4547"/>
        <n v="6139"/>
        <n v="5893"/>
        <n v="4633"/>
        <n v="3563"/>
        <n v="6376"/>
        <n v="6633"/>
        <n v="4358"/>
        <n v="2522"/>
        <n v="7978"/>
        <n v="6805"/>
        <n v="8173"/>
        <n v="8174"/>
        <n v="2780"/>
        <n v="6479"/>
        <n v="4154"/>
        <n v="7046"/>
        <n v="9742"/>
        <n v="7249"/>
        <n v="8026"/>
        <n v="3807"/>
        <n v="1498"/>
        <n v="6200"/>
        <n v="5435"/>
        <n v="6235"/>
        <n v="9821"/>
        <n v="3446"/>
        <n v="692"/>
        <n v="4451"/>
        <n v="8489"/>
        <n v="8043"/>
        <n v="9656"/>
        <n v="3555"/>
        <n v="7981"/>
        <n v="6348"/>
        <n v="1558"/>
        <n v="1699"/>
        <n v="4605"/>
        <n v="6119"/>
        <n v="7091"/>
        <n v="7668"/>
        <n v="4901"/>
        <n v="9767"/>
        <n v="748"/>
        <n v="1499"/>
        <n v="8687"/>
        <n v="780"/>
        <n v="5541"/>
        <n v="7736"/>
        <n v="3373"/>
        <n v="5512"/>
        <n v="4806"/>
        <n v="368"/>
        <n v="2507"/>
        <n v="7913"/>
        <n v="1522"/>
        <n v="7241"/>
        <n v="8842"/>
        <n v="9938"/>
        <n v="4045"/>
        <n v="3120"/>
        <n v="9785"/>
        <n v="1500"/>
        <n v="5920"/>
        <n v="3980"/>
        <n v="2492"/>
        <n v="8525"/>
        <n v="4617"/>
        <n v="7523"/>
        <n v="7636"/>
        <n v="2635"/>
        <n v="772"/>
        <n v="4826"/>
        <n v="6494"/>
        <n v="7648"/>
        <n v="29"/>
        <n v="9192"/>
        <n v="7455"/>
        <n v="3369"/>
        <n v="5944"/>
        <n v="8962"/>
        <n v="8992"/>
        <n v="7120"/>
        <n v="8100"/>
        <n v="5978"/>
        <n v="7583"/>
        <n v="4436"/>
        <n v="581"/>
        <n v="8563"/>
        <n v="4804"/>
        <n v="2336"/>
        <n v="3850"/>
        <n v="5626"/>
        <n v="9945"/>
        <n v="8963"/>
        <n v="7283"/>
        <n v="4938"/>
        <n v="8598"/>
        <n v="5272"/>
        <n v="3399"/>
        <n v="3629"/>
        <n v="1174"/>
        <n v="3434"/>
        <n v="1412"/>
        <n v="951"/>
        <n v="1831"/>
        <n v="7674"/>
        <n v="8238"/>
        <n v="6403"/>
        <n v="8669"/>
        <n v="116"/>
        <n v="6559"/>
        <n v="5576"/>
        <n v="4069"/>
        <n v="7658"/>
        <n v="5927"/>
        <n v="3536"/>
        <n v="2633"/>
        <n v="7379"/>
        <n v="6533"/>
        <n v="6680"/>
        <n v="5906"/>
        <n v="2576"/>
        <n v="3163"/>
        <n v="2800"/>
        <n v="6570"/>
        <n v="2965"/>
        <n v="7783"/>
        <n v="2701"/>
        <n v="2333"/>
        <n v="5798"/>
        <n v="5708"/>
        <n v="5881"/>
        <n v="433"/>
        <n v="3072"/>
        <n v="8237"/>
        <n v="2558"/>
        <n v="3282"/>
        <n v="8491"/>
        <n v="8930"/>
        <n v="9976"/>
        <n v="7974"/>
        <n v="4364"/>
        <n v="7016"/>
        <n v="8046"/>
        <n v="3016"/>
        <n v="3961"/>
        <n v="3518"/>
        <n v="6404"/>
        <n v="4337"/>
        <n v="5890"/>
        <n v="924"/>
        <n v="7230"/>
        <n v="2403"/>
        <n v="5806"/>
        <n v="6382"/>
        <n v="2453"/>
        <n v="2338"/>
        <n v="1495"/>
        <n v="17"/>
        <n v="1918"/>
        <n v="4382"/>
        <n v="4491"/>
        <n v="4890"/>
        <n v="5900"/>
        <n v="7355"/>
        <n v="8366"/>
        <n v="8004"/>
        <n v="8614"/>
        <n v="6070"/>
        <n v="4909"/>
        <n v="8210"/>
        <n v="6136"/>
        <n v="8558"/>
        <n v="6236"/>
        <n v="8811"/>
        <n v="8943"/>
        <n v="4965"/>
        <n v="4299"/>
        <n v="9907"/>
        <n v="162"/>
        <n v="3669"/>
        <n v="4825"/>
        <n v="4103"/>
        <n v="5724"/>
        <n v="4281"/>
        <n v="87"/>
        <n v="7193"/>
        <n v="7444"/>
        <n v="7106"/>
        <n v="2644"/>
        <n v="9256"/>
        <n v="6753"/>
        <n v="3312"/>
        <n v="9382"/>
        <n v="8107"/>
        <n v="7145"/>
        <n v="3311"/>
        <n v="3724"/>
        <n v="9684"/>
        <n v="641"/>
        <n v="3024"/>
        <n v="2137"/>
        <n v="5196"/>
        <n v="7446"/>
        <n v="2806"/>
        <n v="2593"/>
        <n v="4546"/>
        <n v="8600"/>
        <n v="8446"/>
        <n v="731"/>
        <n v="4416"/>
        <n v="9670"/>
        <n v="665"/>
        <n v="5359"/>
        <n v="6594"/>
        <n v="6084"/>
        <n v="2199"/>
        <n v="3712"/>
        <n v="8672"/>
        <n v="8841"/>
        <n v="7830"/>
        <n v="7671"/>
        <n v="3878"/>
        <n v="7807"/>
        <n v="7666"/>
        <n v="4308"/>
        <n v="3904"/>
        <n v="9841"/>
        <n v="8937"/>
        <n v="3505"/>
        <n v="4310"/>
        <n v="8819"/>
        <n v="8580"/>
        <n v="8910"/>
        <n v="4614"/>
        <n v="4757"/>
        <n v="7405"/>
        <n v="8087"/>
        <n v="6237"/>
        <n v="7992"/>
        <n v="2527"/>
        <n v="2301"/>
        <n v="4802"/>
        <n v="1065"/>
        <n v="3419"/>
        <n v="4898"/>
        <n v="9486"/>
        <n v="7196"/>
        <n v="77"/>
        <n v="78"/>
        <n v="8177"/>
        <n v="5713"/>
        <n v="7891"/>
        <n v="5967"/>
        <n v="2585"/>
        <n v="3491"/>
        <n v="8248"/>
        <n v="2238"/>
        <n v="2657"/>
        <n v="6639"/>
        <n v="5363"/>
        <n v="5462"/>
        <n v="5465"/>
        <n v="6806"/>
        <n v="4775"/>
        <n v="6961"/>
        <n v="1091"/>
        <n v="2053"/>
        <n v="5755"/>
        <n v="2970"/>
        <n v="4240"/>
        <n v="32"/>
        <n v="3687"/>
        <n v="9850"/>
        <n v="1964"/>
        <n v="2508"/>
        <n v="1476"/>
        <n v="8221"/>
        <n v="8499"/>
        <n v="6111"/>
        <n v="8653"/>
        <n v="3557"/>
        <n v="3486"/>
        <n v="6298"/>
        <n v="7587"/>
        <n v="250"/>
        <n v="4396"/>
        <n v="8849"/>
        <n v="8106"/>
        <n v="9587"/>
        <n v="5420"/>
        <n v="7683"/>
        <n v="6561"/>
        <n v="1033"/>
        <n v="6500"/>
        <n v="1224"/>
        <n v="1422"/>
        <n v="6831"/>
        <n v="7969"/>
        <n v="9657"/>
        <n v="6442"/>
        <n v="6201"/>
        <n v="2172"/>
        <n v="8373"/>
        <n v="113"/>
        <n v="5823"/>
        <n v="2964"/>
        <n v="9949"/>
        <n v="3304"/>
        <n v="4454"/>
        <n v="8235"/>
        <n v="4700"/>
        <n v="8877"/>
        <n v="7147"/>
        <n v="1376"/>
        <n v="3988"/>
        <n v="8159"/>
        <n v="4899"/>
        <n v="3409"/>
        <n v="3159"/>
        <n v="5562"/>
        <n v="3375"/>
        <n v="5514"/>
        <n v="6324"/>
        <n v="3924"/>
        <n v="115"/>
        <n v="9705"/>
        <n v="5987"/>
        <n v="6287"/>
        <n v="4653"/>
        <n v="4523"/>
        <n v="4326"/>
        <n v="5534"/>
        <n v="3647"/>
        <n v="4285"/>
        <n v="638"/>
        <n v="8786"/>
        <n v="8117"/>
        <n v="2493"/>
        <n v="7108"/>
        <n v="7233"/>
        <n v="7871"/>
        <n v="9626"/>
        <n v="9887"/>
        <n v="7033"/>
        <n v="2705"/>
        <n v="2713"/>
        <n v="8821"/>
        <n v="8542"/>
        <n v="5391"/>
        <n v="1846"/>
        <n v="7463"/>
        <n v="8370"/>
        <n v="9934"/>
        <n v="2523"/>
        <n v="1295"/>
        <n v="3353"/>
        <n v="1384"/>
        <n v="7840"/>
        <n v="1585"/>
        <n v="7452"/>
        <n v="3784"/>
        <n v="6878"/>
        <n v="5918"/>
        <n v="79" u="1"/>
        <n v="125" u="1"/>
        <n v="133" u="1"/>
        <n v="198" u="1"/>
        <n v="202" u="1"/>
        <n v="388" u="1"/>
        <n v="409" u="1"/>
        <n v="874" u="1"/>
        <n v="762" u="1"/>
        <n v="812" u="1"/>
        <n v="881" u="1"/>
        <n v="889" u="1"/>
        <n v="917" u="1"/>
        <n v="1024" u="1"/>
        <n v="1037" u="1"/>
        <n v="1097" u="1"/>
        <n v="1108" u="1"/>
        <n v="9440" u="1"/>
        <n v="1289" u="1"/>
        <n v="1313" u="1"/>
        <n v="1386" u="1"/>
        <n v="1475" u="1"/>
        <n v="1523" u="1"/>
        <n v="6741" u="1"/>
        <n v="1681" u="1"/>
        <n v="2165" u="1"/>
        <n v="2179" u="1"/>
        <n v="9355" u="1"/>
        <n v="2252" u="1"/>
        <n v="2257" u="1"/>
        <n v="2287" u="1"/>
        <n v="2342" u="1"/>
        <n v="2350" u="1"/>
        <n v="2376" u="1"/>
        <n v="2410" u="1"/>
        <n v="2494" u="1"/>
        <n v="2555" u="1"/>
        <n v="2601" u="1"/>
        <n v="2634" u="1"/>
        <n v="2636" u="1"/>
        <n v="2639" u="1"/>
        <n v="2655" u="1"/>
        <n v="2682" u="1"/>
        <n v="2683" u="1"/>
        <n v="2714" u="1"/>
        <n v="2721" u="1"/>
        <n v="2726" u="1"/>
        <n v="2764" u="1"/>
        <n v="2767" u="1"/>
        <n v="875" u="1"/>
        <n v="2838" u="1"/>
        <n v="2852" u="1"/>
        <n v="2895" u="1"/>
        <n v="2971" u="1"/>
        <n v="3014" u="1"/>
        <n v="3044" u="1"/>
        <n v="3076" u="1"/>
        <n v="3078" u="1"/>
        <n v="3095" u="1"/>
        <n v="3174" u="1"/>
        <n v="3223" u="1"/>
        <n v="3258" u="1"/>
        <n v="3314" u="1"/>
        <n v="3320" u="1"/>
        <n v="3341" u="1"/>
        <n v="3374" u="1"/>
        <n v="3388" u="1"/>
        <n v="3391" u="1"/>
        <n v="3433" u="1"/>
        <n v="3472" u="1"/>
        <n v="3485" u="1"/>
        <n v="3487" u="1"/>
        <n v="3495" u="1"/>
        <n v="3499" u="1"/>
        <n v="3534" u="1"/>
        <n v="3538" u="1"/>
        <n v="3545" u="1"/>
        <n v="3604" u="1"/>
        <n v="3631" u="1"/>
        <n v="3660" u="1"/>
        <n v="3673" u="1"/>
        <n v="3674" u="1"/>
        <n v="3678" u="1"/>
        <n v="3679" u="1"/>
        <n v="3693" u="1"/>
        <n v="3698" u="1"/>
        <n v="3707" u="1"/>
        <n v="3764" u="1"/>
        <n v="3777" u="1"/>
        <n v="3855" u="1"/>
        <n v="3884" u="1"/>
        <n v="3918" u="1"/>
        <n v="3963" u="1"/>
        <n v="3977" u="1"/>
        <n v="3992" u="1"/>
        <n v="3995" u="1"/>
        <n v="4010" u="1"/>
        <n v="4014" u="1"/>
        <n v="4036" u="1"/>
        <n v="4047" u="1"/>
        <n v="4068" u="1"/>
        <n v="4107" u="1"/>
        <n v="4129" u="1"/>
        <n v="4135" u="1"/>
        <n v="4177" u="1"/>
        <n v="4183" u="1"/>
        <n v="4259" u="1"/>
        <n v="4292" u="1"/>
        <n v="4319" u="1"/>
        <n v="4327" u="1"/>
        <n v="4339" u="1"/>
        <n v="4354" u="1"/>
        <n v="4362" u="1"/>
        <n v="4404" u="1"/>
        <n v="4409" u="1"/>
        <n v="4449" u="1"/>
        <n v="4453" u="1"/>
        <n v="4527" u="1"/>
        <n v="4549" u="1"/>
        <n v="4560" u="1"/>
        <n v="4601" u="1"/>
        <n v="467" u="1"/>
        <n v="4639" u="1"/>
        <n v="4652" u="1"/>
        <n v="4701" u="1"/>
        <n v="4702" u="1"/>
        <n v="4741" u="1"/>
        <n v="2912" u="1"/>
        <n v="4829" u="1"/>
        <n v="4865" u="1"/>
        <n v="4875" u="1"/>
        <n v="2123" u="1"/>
        <n v="4933" u="1"/>
        <n v="4953" u="1"/>
        <n v="5246" u="1"/>
        <n v="5276" u="1"/>
        <n v="5305" u="1"/>
        <n v="5336" u="1"/>
        <n v="5352" u="1"/>
        <n v="5356" u="1"/>
        <n v="5518" u="1"/>
        <n v="5608" u="1"/>
        <n v="2651" u="1"/>
        <n v="5648" u="1"/>
        <n v="5651" u="1"/>
        <n v="5665" u="1"/>
        <n v="5669" u="1"/>
        <n v="5679" u="1"/>
        <n v="5698" u="1"/>
        <n v="5707" u="1"/>
        <n v="5837" u="1"/>
        <n v="5852" u="1"/>
        <n v="5883" u="1"/>
        <n v="5886" u="1"/>
        <n v="5891" u="1"/>
        <n v="5904" u="1"/>
        <n v="5941" u="1"/>
        <n v="5942" u="1"/>
        <n v="5943" u="1"/>
        <n v="5969" u="1"/>
        <n v="5983" u="1"/>
        <n v="5999" u="1"/>
        <n v="6021" u="1"/>
        <n v="6024" u="1"/>
        <n v="6067" u="1"/>
        <n v="6068" u="1"/>
        <n v="6069" u="1"/>
        <n v="6073" u="1"/>
        <n v="6077" u="1"/>
        <n v="6085" u="1"/>
        <n v="6122" u="1"/>
        <n v="6127" u="1"/>
        <n v="6141" u="1"/>
        <n v="6151" u="1"/>
        <n v="6164" u="1"/>
        <n v="6302" u="1"/>
        <n v="6303" u="1"/>
        <n v="6319" u="1"/>
        <n v="6321" u="1"/>
        <n v="6334" u="1"/>
        <n v="6339" u="1"/>
        <n v="6386" u="1"/>
        <n v="6396" u="1"/>
        <n v="6415" u="1"/>
        <n v="6427" u="1"/>
        <n v="6463" u="1"/>
        <n v="6508" u="1"/>
        <n v="6530" u="1"/>
        <n v="6547" u="1"/>
        <n v="6607" u="1"/>
        <n v="6623" u="1"/>
        <n v="6632" u="1"/>
        <n v="6648" u="1"/>
        <n v="6678" u="1"/>
        <n v="4268" u="1"/>
        <n v="6727" u="1"/>
        <n v="6746" u="1"/>
        <n v="6813" u="1"/>
        <n v="6851" u="1"/>
        <n v="6948" u="1"/>
        <n v="6968" u="1"/>
        <n v="7031" u="1"/>
        <n v="7118" u="1"/>
        <n v="7144" u="1"/>
        <n v="7149" u="1"/>
        <n v="7153" u="1"/>
        <n v="7164" u="1"/>
        <n v="7170" u="1"/>
        <n v="7172" u="1"/>
        <n v="7179" u="1"/>
        <n v="7210" u="1"/>
        <n v="7225" u="1"/>
        <n v="7229" u="1"/>
        <n v="7312" u="1"/>
        <n v="7329" u="1"/>
        <n v="7345" u="1"/>
        <n v="7363" u="1"/>
        <n v="7393" u="1"/>
        <n v="7404" u="1"/>
        <n v="7420" u="1"/>
        <n v="7425" u="1"/>
        <n v="7449" u="1"/>
        <n v="7481" u="1"/>
        <n v="7514" u="1"/>
        <n v="7517" u="1"/>
        <n v="7543" u="1"/>
        <n v="7585" u="1"/>
        <n v="7601" u="1"/>
        <n v="7603" u="1"/>
        <n v="7635" u="1"/>
        <n v="7659" u="1"/>
        <n v="7734" u="1"/>
        <n v="7737" u="1"/>
        <n v="7747" u="1"/>
        <n v="7758" u="1"/>
        <n v="7785" u="1"/>
        <n v="7789" u="1"/>
        <n v="7791" u="1"/>
        <n v="7797" u="1"/>
        <n v="7845" u="1"/>
        <n v="7855" u="1"/>
        <n v="7856" u="1"/>
        <n v="7869" u="1"/>
        <n v="7895" u="1"/>
        <n v="7896" u="1"/>
        <n v="7925" u="1"/>
        <n v="8015" u="1"/>
        <n v="8051" u="1"/>
        <n v="8052" u="1"/>
        <n v="8116" u="1"/>
        <n v="8133" u="1"/>
        <n v="8142" u="1"/>
        <n v="8160" u="1"/>
        <n v="8172" u="1"/>
        <n v="8189" u="1"/>
        <n v="8193" u="1"/>
        <n v="8208" u="1"/>
        <n v="8218" u="1"/>
        <n v="8251" u="1"/>
        <n v="8256" u="1"/>
        <n v="8257" u="1"/>
        <n v="8264" u="1"/>
        <n v="8272" u="1"/>
        <n v="8276" u="1"/>
        <n v="8326" u="1"/>
        <n v="8378" u="1"/>
        <n v="8388" u="1"/>
        <n v="8401" u="1"/>
        <n v="8406" u="1"/>
        <n v="8447" u="1"/>
        <n v="8459" u="1"/>
        <n v="8461" u="1"/>
        <n v="8464" u="1"/>
        <n v="8498" u="1"/>
        <n v="8520" u="1"/>
        <n v="8547" u="1"/>
        <n v="8562" u="1"/>
        <n v="8564" u="1"/>
        <n v="8602" u="1"/>
        <n v="8671" u="1"/>
        <n v="8698" u="1"/>
        <n v="8704" u="1"/>
        <n v="8707" u="1"/>
        <n v="8769" u="1"/>
        <n v="8772" u="1"/>
        <n v="8775" u="1"/>
        <n v="8784" u="1"/>
        <n v="8797" u="1"/>
        <n v="8815" u="1"/>
        <n v="8816" u="1"/>
        <n v="8824" u="1"/>
        <n v="8832" u="1"/>
        <n v="8838" u="1"/>
        <n v="8873" u="1"/>
        <n v="8935" u="1"/>
        <n v="8944" u="1"/>
        <n v="8952" u="1"/>
        <n v="8986" u="1"/>
        <n v="8994" u="1"/>
        <n v="8997" u="1"/>
        <n v="9900" u="1"/>
        <n v="905" u="1"/>
        <n v="9158" u="1"/>
        <n v="9186" u="1"/>
        <n v="9229" u="1"/>
        <n v="9230" u="1"/>
        <n v="9297" u="1"/>
        <n v="9666" u="1"/>
        <n v="9734" u="1"/>
        <n v="9749" u="1"/>
        <n v="9778" u="1"/>
        <n v="9824" u="1"/>
        <n v="9840" u="1"/>
        <n v="9869" u="1"/>
        <n v="9873" u="1"/>
        <n v="9894" u="1"/>
        <n v="9944" u="1"/>
        <n v="9965" u="1"/>
        <n v="9983" u="1"/>
        <n v="9984" u="1"/>
        <n v="6754" u="1"/>
        <n v="8938" u="1"/>
        <n v="6429" u="1"/>
        <n v="3385" u="1"/>
        <n v="7413" u="1"/>
        <n v="9442" u="1"/>
        <n v="7843" u="1"/>
        <n v="8202" u="1"/>
        <n v="6333" u="1"/>
        <n v="8300" u="1"/>
        <n v="8105" u="1"/>
        <n v="1288" u="1"/>
        <n v="7511" u="1"/>
        <n v="895" u="1"/>
        <n v="5924" u="1"/>
        <n v="7760" u="1"/>
        <n v="1686" u="1"/>
        <n v="1806" u="1"/>
        <n v="7717" u="1"/>
        <n v="1379" u="1"/>
        <n v="2206" u="1"/>
        <n v="686" u="1"/>
        <n v="5248" u="1"/>
        <n v="7817" u="1"/>
        <n v="4112" u="1"/>
        <n v="6031" u="1"/>
        <n v="7644" u="1"/>
        <n v="2729" u="1"/>
        <n v="6426" u="1"/>
        <n v="7450" u="1"/>
        <n v="7495" u="1"/>
        <n v="3956" u="1"/>
        <n v="4333" u="1"/>
        <n v="8108" u="1"/>
        <n v="4809" u="1"/>
        <n v="7347" u="1"/>
        <n v="9948" u="1"/>
        <n v="7530" u="1"/>
        <n v="4098" u="1"/>
        <n v="6832" u="1"/>
        <n v="8980" u="1"/>
        <n v="9639" u="1"/>
        <n v="5839" u="1"/>
        <n v="8246" u="1"/>
        <n v="7586" u="1"/>
        <n v="7577" u="1"/>
        <n v="4646" u="1"/>
        <n v="6308" u="1"/>
        <n v="3630" u="1"/>
        <n v="7319" u="1"/>
        <n v="9937" u="1"/>
        <n v="5422" u="1"/>
        <n v="4428" u="1"/>
        <n v="2517" u="1"/>
        <n v="6262" u="1"/>
        <n v="2774" u="1"/>
        <n v="7576" u="1"/>
        <n v="7315" u="1"/>
        <n v="6662" u="1"/>
        <n v="8822" u="1"/>
        <n v="3386" u="1"/>
        <n v="7713" u="1"/>
        <n v="9485" u="1"/>
        <n v="2364" u="1"/>
        <n v="9827" u="1"/>
        <n v="7693" u="1"/>
        <n v="9859" u="1"/>
        <n v="9181" u="1"/>
        <n v="9609" u="1"/>
        <n v="5703" u="1"/>
        <n v="3456" u="1"/>
        <n v="1513" u="1"/>
        <n v="2417" u="1"/>
        <n v="6538" u="1"/>
        <n v="7040" u="1"/>
        <n v="9219" u="1"/>
        <n v="7643" u="1"/>
        <n v="6258" u="1"/>
        <n v="7575" u="1"/>
        <n v="8975" u="1"/>
        <n v="4429" u="1"/>
        <n v="5776" u="1"/>
        <n v="6670" u="1"/>
        <n v="4051" u="1"/>
        <n v="1158" u="1"/>
        <n v="7358" u="1"/>
        <n v="1017" u="1"/>
        <n v="7488" u="1"/>
        <n v="3875" u="1"/>
        <n v="1205" u="1"/>
        <n v="3760" u="1"/>
        <n v="3857" u="1"/>
        <n v="6462" u="1"/>
        <n v="5452" u="1"/>
        <n v="5629" u="1"/>
        <n v="9800" u="1"/>
        <n v="4335" u="1"/>
        <n v="9963" u="1"/>
        <n v="5766" u="1"/>
        <n v="6690" u="1"/>
        <n v="6562" u="1"/>
        <n v="3483" u="1"/>
        <n v="6435" u="1"/>
        <n v="6436" u="1"/>
        <n v="7809" u="1"/>
        <n v="6417" u="1"/>
        <n v="6836" u="1"/>
        <n v="5355" u="1"/>
        <n v="9701" u="1"/>
        <n v="5339" u="1"/>
        <n v="5463" u="1"/>
        <n v="7397" u="1"/>
        <n v="7107" u="1"/>
        <n v="7541" u="1"/>
        <n v="5789" u="1"/>
        <n v="2514" u="1"/>
        <n v="2977" u="1"/>
        <n v="8949" u="1"/>
        <n v="9654" u="1"/>
        <n v="8544" u="1"/>
        <n v="6963" u="1"/>
        <n v="8596" u="1"/>
        <n v="8309" u="1"/>
        <n v="8161" u="1"/>
        <n v="3539" u="1"/>
        <n v="5282" u="1"/>
        <n v="3124" u="1"/>
        <n v="5846" u="1"/>
        <n v="4323" u="1"/>
        <n v="7317" u="1"/>
        <n v="8747" u="1"/>
        <n v="4628" u="1"/>
        <n v="8555" u="1"/>
        <n v="4814" u="1"/>
        <n v="8517" u="1"/>
        <n v="2940" u="1"/>
        <n v="9255" u="1"/>
        <n v="3380" u="1"/>
        <n v="6050" u="1"/>
        <n v="4182" u="1"/>
        <n v="3418" u="1"/>
        <n v="4238" u="1"/>
        <n v="3710" u="1"/>
        <n v="6186" u="1"/>
        <n v="8357" u="1"/>
        <n v="8358" u="1"/>
        <n v="5173" u="1"/>
        <n v="4231" u="1"/>
        <n v="6965" u="1"/>
        <n v="9645" u="1"/>
        <n v="2745" u="1"/>
        <n v="3187" u="1"/>
        <n v="9298" u="1"/>
        <n v="7238" u="1"/>
        <n v="2269" u="1"/>
        <n v="8197" u="1"/>
        <n v="3726" u="1"/>
        <n v="8236" u="1"/>
        <n v="8375" u="1"/>
        <n v="5936" u="1"/>
        <n v="8545" u="1"/>
        <n v="2214" u="1"/>
        <n v="8527" u="1"/>
        <n v="3558" u="1"/>
        <n v="3447" u="1"/>
        <n v="5482" u="1"/>
        <n v="7324" u="1"/>
        <n v="7526" u="1"/>
        <n v="2899" u="1"/>
        <n v="4640" u="1"/>
        <n v="4096" u="1"/>
        <n v="7953" u="1"/>
        <n v="2776" u="1"/>
        <n v="9031" u="1"/>
        <n v="7529" u="1"/>
        <n v="3252" u="1"/>
        <n v="6361" u="1"/>
        <n v="1589" u="1"/>
        <n v="4616" u="1"/>
        <n v="309" u="1"/>
        <n v="8766" u="1"/>
        <n v="5981" u="1"/>
        <n v="7837" u="1"/>
        <n v="4548" u="1"/>
        <n v="6335" u="1"/>
        <n v="8435" u="1"/>
        <n v="845" u="1"/>
        <n v="407" u="1"/>
        <n v="7423" u="1"/>
        <n v="5953" u="1"/>
        <n v="9836" u="1"/>
        <n v="4059" u="1"/>
        <n v="2586" u="1"/>
        <n v="8965" u="1"/>
        <n v="6687" u="1"/>
        <n v="7398" u="1"/>
        <n v="697" u="1"/>
        <n v="7085" u="1"/>
        <n v="5844" u="1"/>
        <n v="6365" u="1"/>
        <n v="7899" u="1"/>
        <n v="8355" u="1"/>
        <n v="9781" u="1"/>
        <n v="8247" u="1"/>
        <n v="7076" u="1"/>
        <n v="9002" u="1"/>
        <n v="6593" u="1"/>
        <n v="8998" u="1"/>
        <n v="2264" u="1"/>
        <n v="8767" u="1"/>
        <n v="2716" u="1"/>
        <n v="5129" u="1"/>
        <n v="4321" u="1"/>
        <n v="9874" u="1"/>
        <n v="6091" u="1"/>
        <n v="6306" u="1"/>
        <n v="5862" u="1"/>
        <n v="3493" u="1"/>
        <n v="683" u="1"/>
        <n v="5328" u="1"/>
        <n v="9623" u="1"/>
        <n v="155" u="1"/>
        <n v="4170" u="1"/>
        <n v="1646" u="1"/>
        <n v="8670" u="1"/>
        <n v="9457" u="1"/>
        <n v="1514" u="1"/>
        <n v="946" u="1"/>
        <n v="6152" u="1"/>
        <n v="3592" u="1"/>
        <n v="111" u="1"/>
        <n v="5971" u="1"/>
        <n v="3496" u="1"/>
        <n v="3663" u="1"/>
        <n v="7780" u="1"/>
        <n v="3564" u="1"/>
        <n v="7604" u="1"/>
        <n v="122" u="1"/>
        <n v="4738" u="1"/>
        <n v="3465" u="1"/>
        <n v="2520" u="1"/>
        <n v="8427" u="1"/>
        <n v="2608" u="1"/>
        <n v="7679" u="1"/>
        <n v="9304" u="1"/>
        <n v="7059" u="1"/>
        <n v="4211" u="1"/>
        <n v="8059" u="1"/>
        <n v="4951" u="1"/>
        <n v="8473" u="1"/>
        <n v="8717" u="1"/>
        <n v="7316" u="1"/>
        <n v="5097" u="1"/>
        <n v="3392" u="1"/>
        <n v="7500" u="1"/>
        <n v="3759" u="1"/>
        <n v="2416" u="1"/>
        <n v="6147" u="1"/>
        <n v="4109" u="1"/>
        <n v="6135" u="1"/>
        <n v="7171" u="1"/>
        <n v="92" u="1"/>
        <n v="3690" u="1"/>
        <n v="5760" u="1"/>
        <n v="8196" u="1"/>
        <n v="4003" u="1"/>
        <n v="2150" u="1"/>
        <n v="8277" u="1"/>
        <n v="4106" u="1"/>
        <n v="8932" u="1"/>
        <n v="5163" u="1"/>
        <n v="499" u="1"/>
        <n v="6927" u="1"/>
        <n v="7047" u="1"/>
        <n v="9825" u="1"/>
        <n v="9901" u="1"/>
        <n v="3224" u="1"/>
        <n v="8891" u="1"/>
        <n v="1306" u="1"/>
        <n v="4301" u="1"/>
        <n v="9177" u="1"/>
        <n v="4923" u="1"/>
        <n v="5997" u="1"/>
        <n v="7049" u="1"/>
        <n v="8492" u="1"/>
        <n v="4600" u="1"/>
        <n v="9685" u="1"/>
        <n v="6953" u="1"/>
        <n v="3497" u="1"/>
        <n v="2597" u="1"/>
        <n v="4218" u="1"/>
        <n v="6149" u="1"/>
        <n v="5397" u="1"/>
        <n v="8781" u="1"/>
        <n v="9668" u="1"/>
        <n v="5347" u="1"/>
        <n v="3461" u="1"/>
        <n v="8057" u="1"/>
        <n v="950" u="1"/>
        <n v="5542" u="1"/>
        <n v="8996" u="1"/>
        <n v="7692" u="1"/>
        <n v="3350" u="1"/>
        <n v="9390" u="1"/>
        <n v="1026" u="1"/>
        <n v="9647" u="1"/>
        <n v="4133" u="1"/>
        <n v="8085" u="1"/>
        <n v="2225" u="1"/>
        <n v="3444" u="1"/>
        <n v="2505" u="1"/>
        <n v="7709" u="1"/>
        <n v="7851" u="1"/>
        <n v="4954" u="1"/>
        <n v="8588" u="1"/>
        <n v="4921" u="1"/>
        <n v="5818" u="1"/>
        <n v="8094" u="1"/>
        <n v="8597" u="1"/>
        <n v="7922" u="1"/>
        <n v="1004" u="1"/>
        <n v="261" u="1"/>
        <n v="8984" u="1"/>
        <n v="3383" u="1"/>
        <n v="8385" u="1"/>
        <n v="6532" u="1"/>
        <n v="794" u="1"/>
        <n v="5716" u="1"/>
        <n v="2925" u="1"/>
        <n v="3046" u="1"/>
        <n v="6375" u="1"/>
        <n v="3970" u="1"/>
        <n v="6103" u="1"/>
        <n v="7775" u="1"/>
        <n v="9281" u="1"/>
        <n v="8751" u="1"/>
        <n v="2772" u="1"/>
        <n v="4655" u="1"/>
        <n v="7995" u="1"/>
        <n v="2728" u="1"/>
        <n v="4244" u="1"/>
        <n v="6829" u="1"/>
        <n v="5499" u="1"/>
        <n v="8416" u="1"/>
        <n v="4217" u="1"/>
        <n v="8484" u="1"/>
        <n v="2645" u="1"/>
        <n v="7570" u="1"/>
        <n v="2177" u="1"/>
        <n v="8471" u="1"/>
        <n v="3490" u="1"/>
        <n v="8601" u="1"/>
        <n v="5772" u="1"/>
        <n v="2544" u="1"/>
        <n v="5591" u="1"/>
        <n v="7863" u="1"/>
        <n v="3364" u="1"/>
        <n v="7572" u="1"/>
        <n v="9940" u="1"/>
        <n v="3618" u="1"/>
        <n v="5581" u="1"/>
        <n v="7267" u="1"/>
        <n v="5259" u="1"/>
        <n v="5500" u="1"/>
        <n v="8310" u="1"/>
        <n v="8426" u="1"/>
        <n v="9861" u="1"/>
        <n v="8011" u="1"/>
        <n v="6354" u="1"/>
        <n v="7867" u="1"/>
        <n v="7023" u="1"/>
        <n v="4752" u="1"/>
        <n v="8419" u="1"/>
        <n v="4052" u="1"/>
        <n v="74" u="1"/>
        <n v="1803" u="1"/>
        <n v="5439" u="1"/>
        <n v="8691" u="1"/>
        <n v="3932" u="1"/>
        <n v="3473" u="1"/>
        <n v="4630" u="1"/>
        <n v="5202" u="1"/>
        <n v="5922" u="1"/>
        <n v="4879" u="1"/>
        <n v="5705" u="1"/>
        <n v="8967" u="1"/>
        <n v="9521" u="1"/>
        <n v="6210" u="1"/>
        <n v="7988" u="1"/>
        <n v="7308" u="1"/>
        <n v="5994" u="1"/>
        <n v="6937" u="1"/>
        <n v="2892" u="1"/>
        <n v="4392" u="1"/>
        <n v="2919" u="1"/>
        <n v="7610" u="1"/>
        <n v="5814" u="1"/>
        <n v="6788" u="1"/>
        <n v="1418" u="1"/>
        <n v="5738" u="1"/>
        <n v="3133" u="1"/>
        <n v="6040" u="1"/>
        <n v="2604" u="1"/>
        <n v="2130" u="1"/>
        <n v="2624" u="1"/>
        <n v="8783" u="1"/>
        <n v="5877" u="1"/>
        <n v="787" u="1"/>
        <n v="4966" u="1"/>
        <n v="1093" u="1"/>
        <n v="739" u="1"/>
        <n v="5884" u="1"/>
        <n v="2381" u="1"/>
        <n v="3321" u="1"/>
        <n v="3038" u="1"/>
        <n v="7962" u="1"/>
        <n v="1547" u="1"/>
        <n v="2535" u="1"/>
        <n v="9420" u="1"/>
        <n v="2528" u="1"/>
        <n v="3974" u="1"/>
        <n v="6048" u="1"/>
        <n v="9624" u="1"/>
        <n v="8540" u="1"/>
        <n v="7314" u="1"/>
        <n v="8579" u="1"/>
        <n v="4721" u="1"/>
        <n v="3526" u="1"/>
        <n v="7474" u="1"/>
        <n v="7657" u="1"/>
        <n v="8157" u="1"/>
        <n v="1025" u="1"/>
        <n v="8176" u="1"/>
        <n v="4500" u="1"/>
        <n v="3365" u="1"/>
        <n v="6614" u="1"/>
        <n v="8702" u="1"/>
        <n v="8474" u="1"/>
        <n v="7618" u="1"/>
        <n v="7552" u="1"/>
        <n v="4679" u="1"/>
        <n v="6505" u="1"/>
        <n v="8438" u="1"/>
        <n v="5567" u="1"/>
        <n v="7621" u="1"/>
        <n v="7998" u="1"/>
        <n v="3349" u="1"/>
        <n v="3276" u="1"/>
        <n v="2734" u="1"/>
        <n v="5685" u="1"/>
        <n v="5921" u="1"/>
        <n v="5805" u="1"/>
        <n v="9461" u="1"/>
        <n v="8923" u="1"/>
        <n v="3051" u="1"/>
        <n v="795" u="1"/>
        <n v="7109" u="1"/>
        <n v="3774" u="1"/>
        <n v="382" u="1"/>
        <n v="6364" u="1"/>
        <n v="103" u="1"/>
        <n v="4723" u="1"/>
        <n v="4694" u="1"/>
        <n v="4181" u="1"/>
        <n v="7277" u="1"/>
        <n v="8359" u="1"/>
        <n v="3277" u="1"/>
        <n v="667" u="1"/>
        <n v="6557" u="1"/>
        <n v="5819" u="1"/>
        <n v="3261" u="1"/>
        <n v="9543" u="1"/>
        <n v="7458" u="1"/>
        <n v="7484" u="1"/>
        <n v="3315" u="1"/>
        <n v="9889" u="1"/>
        <n v="2793" u="1"/>
        <n v="4566" u="1"/>
        <n v="7757" u="1"/>
        <n v="8050" u="1"/>
        <n v="8485" u="1"/>
        <n v="1380" u="1"/>
        <n v="5711" u="1"/>
        <n v="2710" u="1"/>
        <n v="8848" u="1"/>
        <n v="9445" u="1"/>
        <n v="6610" u="1"/>
        <n v="3516" u="1"/>
        <n v="3919" u="1"/>
        <n v="8053" u="1"/>
        <n v="7623" u="1"/>
        <n v="5820" u="1"/>
        <n v="3054" u="1"/>
        <n v="4079" u="1"/>
        <n v="5251" u="1"/>
        <n v="5430" u="1"/>
        <n v="778" u="1"/>
        <n v="856" u="1"/>
        <n v="2755" u="1"/>
        <n v="8690" u="1"/>
        <n v="8524" u="1"/>
        <n v="3951" u="1"/>
        <n v="6275" u="1"/>
        <n v="7593" u="1"/>
        <n v="6470" u="1"/>
        <n v="5917" u="1"/>
        <n v="3743" u="1"/>
        <n v="8820" u="1"/>
        <n v="9637" u="1"/>
        <n v="3203" u="1"/>
        <n v="2598" u="1"/>
        <n v="5600" u="1"/>
        <n v="2849" u="1"/>
        <n v="2516" u="1"/>
        <n v="4737" u="1"/>
        <n v="7123" u="1"/>
        <n v="4602" u="1"/>
        <n v="2969" u="1"/>
        <n v="3920" u="1"/>
        <n v="8198" u="1"/>
        <n v="6274" u="1"/>
        <n v="2862" u="1"/>
        <n v="7857" u="1"/>
        <n v="7678" u="1"/>
        <n v="4739" u="1"/>
        <n v="6146" u="1"/>
        <n v="1072" u="1"/>
        <n v="1524" u="1"/>
        <n v="5250" u="1"/>
        <n v="3255" u="1"/>
        <n v="7350" u="1"/>
        <n v="3953" u="1"/>
        <n v="9413" u="1"/>
        <n v="7629" u="1"/>
        <n v="7099" u="1"/>
        <n v="1172" u="1"/>
        <n v="6267" u="1"/>
        <n v="6039" u="1"/>
        <n v="4807" u="1"/>
        <n v="5529" u="1"/>
        <n v="7255" u="1"/>
        <n v="961" u="1"/>
        <n v="3143" u="1"/>
        <n v="8288" u="1"/>
        <n v="7518" u="1"/>
        <n v="6582" u="1"/>
        <n v="4551" u="1"/>
        <n v="9773" u="1"/>
        <n v="6121" u="1"/>
        <n v="2129" u="1"/>
        <n v="2842" u="1"/>
        <n v="8194" u="1"/>
        <n v="9886" u="1"/>
        <n v="412" u="1"/>
        <n v="7711" u="1"/>
        <n v="2032" u="1"/>
        <n v="2349" u="1"/>
        <n v="3322" u="1"/>
        <n v="6013" u="1"/>
        <n v="6958" u="1"/>
        <n v="4421" u="1"/>
        <n v="5998" u="1"/>
        <n v="2256" u="1"/>
        <n v="6389" u="1"/>
        <n v="5797" u="1"/>
        <n v="5860" u="1"/>
        <n v="5189" u="1"/>
        <n v="5935" u="1"/>
        <n v="3849" u="1"/>
        <n v="7028" u="1"/>
        <n v="2845" u="1"/>
        <n v="6745" u="1"/>
        <n v="6234" u="1"/>
        <n v="4903" u="1"/>
        <n v="8955" u="1"/>
        <n v="7540" u="1"/>
        <n v="4309" u="1"/>
        <n v="2918" u="1"/>
        <n v="8862" u="1"/>
        <n v="3283" u="1"/>
        <n v="8212" u="1"/>
        <n v="5993" u="1"/>
        <n v="9671" u="1"/>
        <n v="1452" u="1"/>
        <n v="4815" u="1"/>
        <n v="2062" u="1"/>
        <n v="2117" u="1"/>
        <n v="6555" u="1"/>
        <n v="3856" u="1"/>
        <n v="7617" u="1"/>
        <n v="5908" u="1"/>
        <n v="5680" u="1"/>
        <n v="2545" u="1"/>
        <n v="3507" u="1"/>
        <n v="5867" u="1"/>
        <n v="712" u="1"/>
        <n v="6169" u="1"/>
        <n v="9925" u="1"/>
        <n v="7519" u="1"/>
        <n v="5440" u="1"/>
        <n v="1539" u="1"/>
        <n v="3889" u="1"/>
        <n v="4082" u="1"/>
        <n v="8306" u="1"/>
        <n v="7280" u="1"/>
        <n v="8968" u="1"/>
        <n v="3285" u="1"/>
        <n v="8718" u="1"/>
        <n v="9985" u="1"/>
        <n v="6962" u="1"/>
        <n v="6804" u="1"/>
        <n v="149" u="1"/>
        <n v="6489" u="1"/>
        <n v="1150" u="1"/>
        <n v="4735" u="1"/>
        <n v="6735" u="1"/>
        <n v="3744" u="1"/>
        <n v="5459" u="1"/>
        <n v="816" u="1"/>
        <n v="7472" u="1"/>
        <n v="478" u="1"/>
        <n v="8731" u="1"/>
        <n v="7553" u="1"/>
        <n v="7274" u="1"/>
        <n v="6740" u="1"/>
        <n v="7459" u="1"/>
        <n v="7182" u="1"/>
        <n v="4624" u="1"/>
        <n v="7662" u="1"/>
        <n v="5859" u="1"/>
        <n v="5484" u="1"/>
        <n v="4501" u="1"/>
        <n v="2847" u="1"/>
        <n v="5975" u="1"/>
        <n v="4579" u="1"/>
        <n v="5133" u="1"/>
        <n v="4225" u="1"/>
        <n v="4467" u="1"/>
        <n v="5930" u="1"/>
        <n v="2054" u="1"/>
        <n v="3908" u="1"/>
        <n v="7100" u="1"/>
        <n v="7836" u="1"/>
        <n v="5731" u="1"/>
        <n v="759" u="1"/>
        <n v="4353" u="1"/>
        <n v="4688" u="1"/>
        <n v="7044" u="1"/>
        <n v="6153" u="1"/>
        <n v="7382" u="1"/>
        <n v="1154" u="1"/>
        <n v="7542" u="1"/>
        <n v="5902" u="1"/>
        <n v="6875" u="1"/>
        <n v="4477" u="1"/>
        <n v="8970" u="1"/>
        <n v="689" u="1"/>
        <n v="5586" u="1"/>
        <n v="8523" u="1"/>
        <n v="7240" u="1"/>
        <n v="9003" u="1"/>
        <n v="8999" u="1"/>
        <n v="7983" u="1"/>
        <n v="2557" u="1"/>
        <n v="7224" u="1"/>
        <n v="7356" u="1"/>
        <n v="8325" u="1"/>
        <n v="4241" u="1"/>
        <n v="5166" u="1"/>
        <n v="8868" u="1"/>
        <n v="5102" u="1"/>
        <n v="8164" u="1"/>
        <n v="6014" u="1"/>
        <n v="4012" u="1"/>
        <n v="756" u="1"/>
        <n v="3510" u="1"/>
        <n v="3741" u="1"/>
        <n v="5082" u="1"/>
        <n v="5104" u="1"/>
        <n v="788" u="1"/>
        <n v="8883" u="1"/>
        <n v="5360" u="1"/>
        <n v="3584" u="1"/>
        <n v="7656" u="1"/>
        <n v="196" u="1"/>
        <n v="5169" u="1"/>
        <n v="4334" u="1"/>
        <n v="6553" u="1"/>
        <n v="6613" u="1"/>
        <n v="9732" u="1"/>
        <n v="1471" u="1"/>
        <n v="8692" u="1"/>
        <n v="8920" u="1"/>
        <n v="5128" u="1"/>
        <n v="5743" u="1"/>
        <n v="8268" u="1"/>
      </sharedItems>
    </cacheField>
    <cacheField name="Nombre" numFmtId="0">
      <sharedItems/>
    </cacheField>
    <cacheField name="Categoria de Incidente" numFmtId="0">
      <sharedItems containsBlank="1" count="14">
        <s v="Activacion perimetral"/>
        <s v="Tamper y antimascara"/>
        <s v="Contratapa"/>
        <s v="activación perimetral"/>
        <m u="1"/>
        <s v="Tamper y antimascara " u="1"/>
        <s v="Activación perimetral " u="1"/>
        <s v="Tamper" u="1"/>
        <s v="activación tamper y antimascara" u="1"/>
        <s v="Contrapa" u="1"/>
        <s v="Perimetral" u="1"/>
        <s v="Activacion Perimetral ATM" u="1"/>
        <s v="Activación perimetral ATM" u="1"/>
        <s v="Sin Cerrar ATM" u="1"/>
      </sharedItems>
    </cacheField>
    <cacheField name="Empresa" numFmtId="0">
      <sharedItems containsBlank="1" count="21">
        <s v="DIEBOLD"/>
        <s v="NCR"/>
        <s v="ATLAS"/>
        <s v="BRINKS"/>
        <s v="TRANSBANK"/>
        <s v="VATCO"/>
        <s v="BELLTECH"/>
        <m u="1"/>
        <s v="SODEXO" u="1"/>
        <s v="BI" u="1"/>
        <s v="DIVIX" u="1"/>
        <s v="WINCOR" u="1"/>
        <s v="FUNCIONARIO" u="1"/>
        <s v="Obras" u="1"/>
        <s v="SUC" u="1"/>
        <s v="qq" u="1"/>
        <s v="PROSEGUR" u="1"/>
        <s v="BRINKS " u="1"/>
        <s v="FUNCIONARIOS" u="1"/>
        <s v="TVS" u="1"/>
        <s v="B.I" u="1"/>
      </sharedItems>
    </cacheField>
    <cacheField name="ValidacionPDN2" numFmtId="0">
      <sharedItems containsBlank="1"/>
    </cacheField>
    <cacheField name="ProvAdmin" numFmtId="0">
      <sharedItems containsBlank="1"/>
    </cacheField>
    <cacheField name="Segunda Validacion" numFmtId="0">
      <sharedItems containsBlank="1"/>
    </cacheField>
  </cacheFields>
  <extLst>
    <ext xmlns:x14="http://schemas.microsoft.com/office/spreadsheetml/2009/9/main" uri="{725AE2AE-9491-48be-B2B4-4EB974FC3084}">
      <x14:pivotCacheDefinition pivotCacheId="111911047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e David Escalante Barros" refreshedDate="46210.681586342595" createdVersion="7" refreshedVersion="8" minRefreshableVersion="3" recordCount="624" xr:uid="{450EAC5A-0773-4F74-B2D0-FC30D7020BD7}">
  <cacheSource type="worksheet">
    <worksheetSource ref="A1:D1048576" sheet="Filtrado"/>
  </cacheSource>
  <cacheFields count="7">
    <cacheField name="CreationTimeLocal" numFmtId="164">
      <sharedItems containsNonDate="0" containsDate="1" containsString="0" containsBlank="1" minDate="2023-01-01T08:21:39" maxDate="2023-01-31T21:24:08" count="600">
        <d v="2023-01-01T08:21:39"/>
        <d v="2023-01-01T08:41:55"/>
        <d v="2023-01-01T09:30:19"/>
        <d v="2023-01-01T10:25:15"/>
        <d v="2023-01-01T11:18:43"/>
        <d v="2023-01-01T11:28:26"/>
        <d v="2023-01-01T11:34:27"/>
        <d v="2023-01-01T12:16:45"/>
        <d v="2023-01-01T12:20:32"/>
        <d v="2023-01-01T12:28:32"/>
        <d v="2023-01-01T12:32:11"/>
        <d v="2023-01-01T13:47:58"/>
        <d v="2023-01-01T14:13:37"/>
        <d v="2023-01-01T14:13:38"/>
        <d v="2023-01-01T14:13:39"/>
        <d v="2023-01-01T14:13:40"/>
        <d v="2023-01-01T14:25:48"/>
        <d v="2023-01-01T14:29:33"/>
        <d v="2023-01-01T15:26:27"/>
        <d v="2023-01-01T15:58:36"/>
        <d v="2023-01-02T02:58:40"/>
        <d v="2023-01-02T04:36:06"/>
        <d v="2023-01-02T05:00:35"/>
        <d v="2023-01-02T07:09:29"/>
        <d v="2023-01-02T09:21:35"/>
        <d v="2023-01-02T10:09:44"/>
        <d v="2023-01-02T10:30:57"/>
        <d v="2023-01-02T10:38:26"/>
        <d v="2023-01-02T11:01:22"/>
        <d v="2023-01-02T11:01:28"/>
        <d v="2023-01-02T11:02:35"/>
        <d v="2023-01-02T11:06:00"/>
        <d v="2023-01-02T11:08:27"/>
        <d v="2023-01-02T11:09:59"/>
        <d v="2023-01-02T11:10:06"/>
        <d v="2023-01-02T11:10:13"/>
        <d v="2023-01-02T11:31:42"/>
        <d v="2023-01-02T11:33:21"/>
        <d v="2023-01-02T11:36:09"/>
        <d v="2023-01-02T11:36:14"/>
        <d v="2023-01-02T11:43:43"/>
        <d v="2023-01-02T11:46:18"/>
        <d v="2023-01-02T11:46:43"/>
        <d v="2023-01-02T11:51:50"/>
        <d v="2023-01-02T11:52:21"/>
        <d v="2023-01-02T11:57:07"/>
        <d v="2023-01-02T12:01:46"/>
        <d v="2023-01-02T12:09:41"/>
        <d v="2023-01-02T12:12:58"/>
        <d v="2023-01-02T12:17:07"/>
        <d v="2023-01-02T12:18:13"/>
        <d v="2023-01-02T12:18:17"/>
        <d v="2023-01-02T12:24:26"/>
        <d v="2023-01-02T12:25:32"/>
        <d v="2023-01-02T12:27:40"/>
        <d v="2023-01-02T12:28:15"/>
        <d v="2023-01-02T12:33:02"/>
        <d v="2023-01-02T12:44:13"/>
        <d v="2023-01-02T13:09:55"/>
        <d v="2023-01-02T13:11:39"/>
        <d v="2023-01-02T13:11:49"/>
        <d v="2023-01-02T13:31:03"/>
        <d v="2023-01-02T13:40:53"/>
        <d v="2023-01-02T15:05:11"/>
        <d v="2023-01-02T16:23:10"/>
        <d v="2023-01-03T06:25:56"/>
        <d v="2023-01-03T07:37:35"/>
        <d v="2023-01-03T07:46:48"/>
        <d v="2023-01-03T07:51:05"/>
        <d v="2023-01-03T07:54:05"/>
        <d v="2023-01-03T08:18:30"/>
        <d v="2023-01-03T08:53:13"/>
        <d v="2023-01-03T08:59:51"/>
        <d v="2023-01-03T09:08:21"/>
        <d v="2023-01-03T10:11:02"/>
        <d v="2023-01-03T10:26:18"/>
        <d v="2023-01-03T11:41:40"/>
        <d v="2023-01-03T12:05:18"/>
        <d v="2023-01-03T13:21:32"/>
        <d v="2023-01-03T14:04:40"/>
        <d v="2023-01-03T17:41:04"/>
        <d v="2023-01-03T18:29:39"/>
        <d v="2023-01-03T19:52:06"/>
        <d v="2023-01-04T02:32:29"/>
        <d v="2023-01-04T04:01:52"/>
        <d v="2023-01-04T04:02:02"/>
        <d v="2023-01-04T04:23:27"/>
        <d v="2023-01-04T06:16:46"/>
        <d v="2023-01-04T06:33:14"/>
        <d v="2023-01-04T06:53:45"/>
        <d v="2023-01-04T07:09:19"/>
        <d v="2023-01-04T07:44:05"/>
        <d v="2023-01-04T07:46:17"/>
        <d v="2023-01-04T07:49:29"/>
        <d v="2023-01-04T08:24:57"/>
        <d v="2023-01-04T12:18:40"/>
        <d v="2023-01-04T12:41:18"/>
        <d v="2023-01-04T17:45:17"/>
        <d v="2023-01-04T18:37:49"/>
        <d v="2023-01-05T06:14:33"/>
        <d v="2023-01-05T06:26:14"/>
        <d v="2023-01-05T07:27:17"/>
        <d v="2023-01-05T07:40:39"/>
        <d v="2023-01-05T07:45:19"/>
        <d v="2023-01-05T08:01:40"/>
        <d v="2023-01-05T08:13:54"/>
        <d v="2023-01-05T11:03:11"/>
        <d v="2023-01-05T11:31:18"/>
        <d v="2023-01-05T11:34:46"/>
        <d v="2023-01-05T11:53:41"/>
        <d v="2023-01-05T12:04:10"/>
        <d v="2023-01-05T12:15:17"/>
        <d v="2023-01-05T14:04:08"/>
        <d v="2023-01-05T14:07:35"/>
        <d v="2023-01-05T14:16:41"/>
        <d v="2023-01-05T16:01:04"/>
        <d v="2023-01-05T16:25:23"/>
        <d v="2023-01-05T17:05:28"/>
        <d v="2023-01-05T18:22:05"/>
        <d v="2023-01-05T18:22:21"/>
        <d v="2023-01-05T18:22:40"/>
        <d v="2023-01-05T19:34:31"/>
        <d v="2023-01-06T00:34:35"/>
        <d v="2023-01-06T09:30:36"/>
        <d v="2023-01-06T10:15:02"/>
        <d v="2023-01-06T10:30:41"/>
        <d v="2023-01-06T10:33:30"/>
        <d v="2023-01-06T10:33:31"/>
        <d v="2023-01-06T10:45:15"/>
        <d v="2023-01-06T10:57:57"/>
        <d v="2023-01-06T10:59:25"/>
        <d v="2023-01-06T11:03:27"/>
        <d v="2023-01-06T11:12:29"/>
        <d v="2023-01-06T11:14:40"/>
        <d v="2023-01-06T11:14:42"/>
        <d v="2023-01-06T11:14:43"/>
        <d v="2023-01-06T11:14:44"/>
        <d v="2023-01-06T11:17:33"/>
        <d v="2023-01-06T11:21:19"/>
        <d v="2023-01-06T11:29:59"/>
        <d v="2023-01-06T12:01:27"/>
        <d v="2023-01-06T12:08:11"/>
        <d v="2023-01-06T12:47:56"/>
        <d v="2023-01-06T12:52:18"/>
        <d v="2023-01-06T12:53:07"/>
        <d v="2023-01-06T13:01:21"/>
        <d v="2023-01-06T13:25:51"/>
        <d v="2023-01-06T13:53:03"/>
        <d v="2023-01-06T13:53:07"/>
        <d v="2023-01-06T13:53:16"/>
        <d v="2023-01-06T13:53:21"/>
        <d v="2023-01-06T13:53:29"/>
        <d v="2023-01-06T13:55:00"/>
        <d v="2023-01-06T14:04:42"/>
        <d v="2023-01-06T14:18:29"/>
        <d v="2023-01-06T14:51:59"/>
        <d v="2023-01-06T15:26:29"/>
        <d v="2023-01-06T15:37:31"/>
        <d v="2023-01-06T15:59:11"/>
        <d v="2023-01-06T16:25:01"/>
        <d v="2023-01-06T16:32:05"/>
        <d v="2023-01-06T16:36:35"/>
        <d v="2023-01-06T16:46:12"/>
        <d v="2023-01-06T17:11:47"/>
        <d v="2023-01-07T10:49:16"/>
        <d v="2023-01-07T14:42:13"/>
        <d v="2023-01-07T15:45:00"/>
        <d v="2023-01-07T16:03:14"/>
        <d v="2023-01-07T17:46:36"/>
        <d v="2023-01-07T19:07:25"/>
        <d v="2023-01-08T04:39:58"/>
        <d v="2023-01-08T07:19:52"/>
        <d v="2023-01-08T07:22:47"/>
        <d v="2023-01-08T07:43:39"/>
        <d v="2023-01-08T07:54:45"/>
        <d v="2023-01-08T07:58:44"/>
        <d v="2023-01-08T09:25:36"/>
        <d v="2023-01-08T09:26:43"/>
        <d v="2023-01-08T09:51:52"/>
        <d v="2023-01-08T09:55:30"/>
        <d v="2023-01-08T09:57:04"/>
        <d v="2023-01-08T10:04:42"/>
        <d v="2023-01-08T10:10:30"/>
        <d v="2023-01-08T12:41:15"/>
        <d v="2023-01-08T13:52:35"/>
        <d v="2023-01-08T13:58:16"/>
        <d v="2023-01-08T14:04:22"/>
        <d v="2023-01-08T14:34:22"/>
        <d v="2023-01-08T15:51:14"/>
        <d v="2023-01-08T15:51:52"/>
        <d v="2023-01-09T07:49:08"/>
        <d v="2023-01-09T08:42:01"/>
        <d v="2023-01-09T11:48:50"/>
        <d v="2023-01-09T11:55:05"/>
        <d v="2023-01-09T11:55:26"/>
        <d v="2023-01-09T12:17:16"/>
        <d v="2023-01-09T14:43:07"/>
        <d v="2023-01-09T14:43:24"/>
        <d v="2023-01-09T14:43:45"/>
        <d v="2023-01-09T14:43:57"/>
        <d v="2023-01-09T14:45:48"/>
        <d v="2023-01-09T17:40:18"/>
        <d v="2023-01-10T05:57:16"/>
        <d v="2023-01-10T08:39:44"/>
        <d v="2023-01-10T09:03:17"/>
        <d v="2023-01-10T09:08:54"/>
        <d v="2023-01-10T09:10:43"/>
        <d v="2023-01-10T09:13:08"/>
        <d v="2023-01-10T10:44:11"/>
        <d v="2023-01-10T11:49:30"/>
        <d v="2023-01-10T12:31:22"/>
        <d v="2023-01-10T12:34:47"/>
        <d v="2023-01-10T13:19:57"/>
        <d v="2023-01-10T13:20:00"/>
        <d v="2023-01-10T18:46:35"/>
        <d v="2023-01-10T19:57:00"/>
        <d v="2023-01-10T20:40:53"/>
        <d v="2023-01-10T22:47:38"/>
        <d v="2023-01-11T04:39:05"/>
        <d v="2023-01-11T06:57:25"/>
        <d v="2023-01-11T10:56:20"/>
        <d v="2023-01-11T10:59:57"/>
        <d v="2023-01-11T11:27:01"/>
        <d v="2023-01-11T12:26:26"/>
        <d v="2023-01-11T12:37:09"/>
        <d v="2023-01-11T13:03:51"/>
        <d v="2023-01-11T13:43:09"/>
        <d v="2023-01-11T21:55:27"/>
        <d v="2023-01-12T06:38:52"/>
        <d v="2023-01-12T07:20:28"/>
        <d v="2023-01-12T10:15:51"/>
        <d v="2023-01-12T12:55:06"/>
        <d v="2023-01-12T13:36:55"/>
        <d v="2023-01-12T14:07:02"/>
        <d v="2023-01-12T14:16:07"/>
        <d v="2023-01-12T14:18:19"/>
        <d v="2023-01-12T14:25:03"/>
        <d v="2023-01-12T14:43:55"/>
        <d v="2023-01-12T16:52:48"/>
        <d v="2023-01-12T17:07:25"/>
        <d v="2023-01-12T17:08:09"/>
        <d v="2023-01-12T17:41:31"/>
        <d v="2023-01-12T17:50:54"/>
        <d v="2023-01-12T17:51:02"/>
        <d v="2023-01-13T04:07:08"/>
        <d v="2023-01-13T07:04:36"/>
        <d v="2023-01-13T07:24:16"/>
        <d v="2023-01-13T07:39:20"/>
        <d v="2023-01-13T07:54:51"/>
        <d v="2023-01-13T10:24:23"/>
        <d v="2023-01-13T10:42:03"/>
        <d v="2023-01-13T10:43:02"/>
        <d v="2023-01-13T10:54:01"/>
        <d v="2023-01-13T12:35:52"/>
        <d v="2023-01-13T14:07:16"/>
        <d v="2023-01-13T14:53:50"/>
        <d v="2023-01-13T14:53:52"/>
        <d v="2023-01-13T15:12:49"/>
        <d v="2023-01-13T15:41:59"/>
        <d v="2023-01-13T17:09:44"/>
        <d v="2023-01-13T18:01:08"/>
        <d v="2023-01-13T18:45:22"/>
        <d v="2023-01-13T20:36:40"/>
        <d v="2023-01-13T20:51:37"/>
        <d v="2023-01-14T11:50:22"/>
        <d v="2023-01-14T11:50:45"/>
        <d v="2023-01-14T12:04:15"/>
        <d v="2023-01-14T12:15:35"/>
        <d v="2023-01-14T13:48:06"/>
        <d v="2023-01-14T13:56:47"/>
        <d v="2023-01-14T14:21:10"/>
        <d v="2023-01-14T15:18:01"/>
        <d v="2023-01-14T15:42:09"/>
        <d v="2023-01-14T16:33:30"/>
        <d v="2023-01-14T17:35:05"/>
        <d v="2023-01-14T18:08:48"/>
        <d v="2023-01-15T10:34:47"/>
        <d v="2023-01-15T11:22:33"/>
        <d v="2023-01-15T12:12:07"/>
        <d v="2023-01-15T12:51:07"/>
        <d v="2023-01-15T13:56:32"/>
        <d v="2023-01-15T15:43:59"/>
        <d v="2023-01-15T18:44:03"/>
        <d v="2023-01-15T18:44:46"/>
        <d v="2023-01-16T06:22:32"/>
        <d v="2023-01-16T06:23:38"/>
        <d v="2023-01-16T06:26:46"/>
        <d v="2023-01-16T06:46:59"/>
        <d v="2023-01-16T06:56:00"/>
        <d v="2023-01-16T07:00:04"/>
        <d v="2023-01-16T07:02:22"/>
        <d v="2023-01-16T07:08:51"/>
        <d v="2023-01-16T07:33:41"/>
        <d v="2023-01-16T08:06:04"/>
        <d v="2023-01-16T08:14:13"/>
        <d v="2023-01-16T08:27:48"/>
        <d v="2023-01-16T08:33:21"/>
        <d v="2023-01-16T08:54:41"/>
        <d v="2023-01-16T09:01:13"/>
        <d v="2023-01-16T09:01:55"/>
        <d v="2023-01-16T09:39:06"/>
        <d v="2023-01-16T09:42:06"/>
        <d v="2023-01-16T09:47:14"/>
        <d v="2023-01-16T10:28:48"/>
        <d v="2023-01-16T10:36:52"/>
        <d v="2023-01-16T10:47:35"/>
        <d v="2023-01-16T10:47:42"/>
        <d v="2023-01-16T11:06:50"/>
        <d v="2023-01-16T11:17:44"/>
        <d v="2023-01-16T11:36:25"/>
        <d v="2023-01-16T11:36:40"/>
        <d v="2023-01-16T11:59:12"/>
        <d v="2023-01-16T12:25:38"/>
        <d v="2023-01-16T12:45:26"/>
        <d v="2023-01-16T12:56:26"/>
        <d v="2023-01-16T13:10:16"/>
        <d v="2023-01-16T13:25:52"/>
        <d v="2023-01-16T14:00:30"/>
        <d v="2023-01-16T15:05:13"/>
        <d v="2023-01-16T15:12:19"/>
        <d v="2023-01-16T17:01:40"/>
        <d v="2023-01-16T17:37:57"/>
        <d v="2023-01-16T17:37:58"/>
        <d v="2023-01-16T17:59:04"/>
        <d v="2023-01-16T18:59:35"/>
        <d v="2023-01-16T19:02:15"/>
        <d v="2023-01-16T20:04:01"/>
        <d v="2023-01-16T20:36:44"/>
        <d v="2023-01-16T20:43:46"/>
        <d v="2023-01-16T21:17:00"/>
        <d v="2023-01-17T05:49:25"/>
        <d v="2023-01-17T05:58:27"/>
        <d v="2023-01-17T06:12:38"/>
        <d v="2023-01-17T06:21:02"/>
        <d v="2023-01-17T06:26:40"/>
        <d v="2023-01-17T06:36:00"/>
        <d v="2023-01-17T06:40:53"/>
        <d v="2023-01-17T06:47:40"/>
        <d v="2023-01-17T07:00:47"/>
        <d v="2023-01-17T07:13:19"/>
        <d v="2023-01-17T07:24:35"/>
        <d v="2023-01-17T08:10:38"/>
        <d v="2023-01-17T08:23:27"/>
        <d v="2023-01-17T09:59:15"/>
        <d v="2023-01-17T10:30:43"/>
        <d v="2023-01-17T11:09:09"/>
        <d v="2023-01-17T11:17:52"/>
        <d v="2023-01-17T12:20:09"/>
        <d v="2023-01-17T13:22:19"/>
        <d v="2023-01-17T14:43:48"/>
        <d v="2023-01-17T14:47:11"/>
        <d v="2023-01-17T15:06:25"/>
        <d v="2023-01-17T15:12:05"/>
        <d v="2023-01-17T15:23:00"/>
        <d v="2023-01-17T16:11:46"/>
        <d v="2023-01-17T16:12:37"/>
        <d v="2023-01-17T16:44:48"/>
        <d v="2023-01-17T16:47:57"/>
        <d v="2023-01-17T16:48:38"/>
        <d v="2023-01-17T17:05:19"/>
        <d v="2023-01-17T17:13:14"/>
        <d v="2023-01-17T17:28:23"/>
        <d v="2023-01-17T18:02:01"/>
        <d v="2023-01-17T18:09:47"/>
        <d v="2023-01-17T18:22:36"/>
        <d v="2023-01-17T18:55:47"/>
        <d v="2023-01-17T19:30:35"/>
        <d v="2023-01-18T00:59:34"/>
        <d v="2023-01-18T09:30:11"/>
        <d v="2023-01-18T11:24:16"/>
        <d v="2023-01-18T19:16:20"/>
        <d v="2023-01-19T06:02:42"/>
        <d v="2023-01-19T06:24:28"/>
        <d v="2023-01-19T06:37:45"/>
        <d v="2023-01-19T06:55:15"/>
        <d v="2023-01-19T07:29:52"/>
        <d v="2023-01-19T08:11:28"/>
        <d v="2023-01-19T09:01:37"/>
        <d v="2023-01-19T09:03:46"/>
        <d v="2023-01-19T09:05:49"/>
        <d v="2023-01-19T09:20:39"/>
        <d v="2023-01-19T09:23:37"/>
        <d v="2023-01-19T09:29:44"/>
        <d v="2023-01-19T10:34:07"/>
        <d v="2023-01-19T11:05:46"/>
        <d v="2023-01-19T12:05:03"/>
        <d v="2023-01-19T12:06:55"/>
        <d v="2023-01-19T13:40:26"/>
        <d v="2023-01-19T14:10:31"/>
        <d v="2023-01-19T16:10:45"/>
        <d v="2023-01-19T16:18:09"/>
        <d v="2023-01-20T07:36:45"/>
        <d v="2023-01-20T10:56:46"/>
        <d v="2023-01-20T15:09:11"/>
        <d v="2023-01-20T17:14:00"/>
        <d v="2023-01-21T06:49:55"/>
        <d v="2023-01-21T06:59:19"/>
        <d v="2023-01-21T07:22:43"/>
        <d v="2023-01-21T07:27:28"/>
        <d v="2023-01-21T07:49:48"/>
        <d v="2023-01-21T08:46:45"/>
        <d v="2023-01-21T09:13:44"/>
        <d v="2023-01-21T11:10:38"/>
        <d v="2023-01-21T11:51:24"/>
        <d v="2023-01-21T16:03:36"/>
        <d v="2023-01-21T16:12:46"/>
        <d v="2023-01-21T16:12:47"/>
        <d v="2023-01-21T16:43:39"/>
        <d v="2023-01-21T17:09:23"/>
        <d v="2023-01-22T08:05:33"/>
        <d v="2023-01-22T10:05:01"/>
        <d v="2023-01-22T10:51:03"/>
        <d v="2023-01-22T13:51:29"/>
        <d v="2023-01-22T13:53:16"/>
        <d v="2023-01-22T15:20:47"/>
        <d v="2023-01-22T18:35:19"/>
        <d v="2023-01-22T18:35:21"/>
        <d v="2023-01-22T19:05:53"/>
        <d v="2023-01-23T05:14:08"/>
        <d v="2023-01-23T10:44:06"/>
        <d v="2023-01-23T12:46:24"/>
        <d v="2023-01-23T13:02:21"/>
        <d v="2023-01-23T14:15:32"/>
        <d v="2023-01-23T14:23:09"/>
        <d v="2023-01-23T16:30:56"/>
        <d v="2023-01-23T16:59:36"/>
        <d v="2023-01-23T17:21:19"/>
        <d v="2023-01-23T17:51:41"/>
        <d v="2023-01-23T18:34:46"/>
        <d v="2023-01-23T20:25:36"/>
        <d v="2023-01-23T21:16:10"/>
        <d v="2023-01-24T06:50:09"/>
        <d v="2023-01-24T06:50:34"/>
        <d v="2023-01-24T06:54:30"/>
        <d v="2023-01-24T07:22:12"/>
        <d v="2023-01-24T07:30:35"/>
        <d v="2023-01-24T09:00:42"/>
        <d v="2023-01-24T09:05:10"/>
        <d v="2023-01-24T10:04:57"/>
        <d v="2023-01-24T10:40:48"/>
        <d v="2023-01-24T10:43:10"/>
        <d v="2023-01-24T10:47:51"/>
        <d v="2023-01-24T10:52:57"/>
        <d v="2023-01-24T11:01:25"/>
        <d v="2023-01-24T12:11:38"/>
        <d v="2023-01-24T13:26:19"/>
        <d v="2023-01-24T16:25:57"/>
        <d v="2023-01-24T17:38:26"/>
        <d v="2023-01-24T18:22:48"/>
        <d v="2023-01-24T20:23:06"/>
        <d v="2023-01-24T20:26:47"/>
        <d v="2023-01-24T20:28:20"/>
        <d v="2023-01-24T22:04:19"/>
        <d v="2023-01-25T03:03:03"/>
        <d v="2023-01-25T03:18:08"/>
        <d v="2023-01-25T06:20:28"/>
        <d v="2023-01-25T06:24:37"/>
        <d v="2023-01-25T06:55:24"/>
        <d v="2023-01-25T07:26:16"/>
        <d v="2023-01-25T09:19:31"/>
        <d v="2023-01-25T11:14:50"/>
        <d v="2023-01-25T11:43:31"/>
        <d v="2023-01-25T12:07:49"/>
        <d v="2023-01-25T14:00:26"/>
        <d v="2023-01-25T16:00:02"/>
        <d v="2023-01-25T16:22:42"/>
        <d v="2023-01-25T16:22:58"/>
        <d v="2023-01-25T17:42:10"/>
        <d v="2023-01-25T17:42:45"/>
        <d v="2023-01-26T03:46:37"/>
        <d v="2023-01-26T03:55:24"/>
        <d v="2023-01-26T05:14:22"/>
        <d v="2023-01-26T10:02:21"/>
        <d v="2023-01-26T10:30:40"/>
        <d v="2023-01-26T11:10:30"/>
        <d v="2023-01-26T12:38:16"/>
        <d v="2023-01-26T12:58:20"/>
        <d v="2023-01-26T13:26:50"/>
        <d v="2023-01-26T13:35:45"/>
        <d v="2023-01-26T14:01:51"/>
        <d v="2023-01-26T14:02:00"/>
        <d v="2023-01-26T14:38:39"/>
        <d v="2023-01-26T14:52:28"/>
        <d v="2023-01-26T15:38:34"/>
        <d v="2023-01-26T16:21:14"/>
        <d v="2023-01-26T17:04:09"/>
        <d v="2023-01-26T17:04:15"/>
        <d v="2023-01-26T17:04:22"/>
        <d v="2023-01-26T18:01:41"/>
        <d v="2023-01-26T18:49:46"/>
        <d v="2023-01-26T19:35:24"/>
        <d v="2023-01-26T20:06:33"/>
        <d v="2023-01-26T20:22:52"/>
        <d v="2023-01-26T22:14:45"/>
        <d v="2023-01-27T04:12:25"/>
        <d v="2023-01-27T09:01:48"/>
        <d v="2023-01-27T10:32:03"/>
        <d v="2023-01-27T12:04:21"/>
        <d v="2023-01-27T17:11:14"/>
        <d v="2023-01-27T17:30:33"/>
        <d v="2023-01-27T17:58:00"/>
        <d v="2023-01-27T18:07:03"/>
        <d v="2023-01-27T18:30:49"/>
        <d v="2023-01-27T18:45:31"/>
        <d v="2023-01-27T21:33:00"/>
        <d v="2023-01-27T23:08:46"/>
        <d v="2023-01-27T23:09:23"/>
        <d v="2023-01-28T06:35:47"/>
        <d v="2023-01-28T08:00:19"/>
        <d v="2023-01-28T08:19:37"/>
        <d v="2023-01-28T11:23:53"/>
        <d v="2023-01-28T14:04:16"/>
        <d v="2023-01-28T16:00:39"/>
        <d v="2023-01-28T16:14:43"/>
        <d v="2023-01-28T22:07:46"/>
        <d v="2023-01-29T10:01:50"/>
        <d v="2023-01-29T11:05:15"/>
        <d v="2023-01-29T11:42:25"/>
        <d v="2023-01-29T12:01:26"/>
        <d v="2023-01-29T12:05:37"/>
        <d v="2023-01-29T13:18:42"/>
        <d v="2023-01-29T13:56:43"/>
        <d v="2023-01-30T06:50:26"/>
        <d v="2023-01-30T08:00:03"/>
        <d v="2023-01-30T08:01:04"/>
        <d v="2023-01-30T08:08:21"/>
        <d v="2023-01-30T08:13:17"/>
        <d v="2023-01-30T08:22:25"/>
        <d v="2023-01-30T09:02:45"/>
        <d v="2023-01-30T09:15:38"/>
        <d v="2023-01-30T09:16:40"/>
        <d v="2023-01-30T09:55:51"/>
        <d v="2023-01-30T09:56:47"/>
        <d v="2023-01-30T09:56:59"/>
        <d v="2023-01-30T09:57:00"/>
        <d v="2023-01-30T09:59:29"/>
        <d v="2023-01-30T10:42:27"/>
        <d v="2023-01-30T10:42:37"/>
        <d v="2023-01-30T10:55:42"/>
        <d v="2023-01-30T10:58:38"/>
        <d v="2023-01-30T11:07:47"/>
        <d v="2023-01-30T11:07:57"/>
        <d v="2023-01-30T11:19:18"/>
        <d v="2023-01-30T11:34:05"/>
        <d v="2023-01-30T12:19:54"/>
        <d v="2023-01-30T12:24:28"/>
        <d v="2023-01-30T12:42:38"/>
        <d v="2023-01-30T13:02:51"/>
        <d v="2023-01-30T13:26:52"/>
        <d v="2023-01-30T14:18:11"/>
        <d v="2023-01-30T14:47:58"/>
        <d v="2023-01-30T15:11:35"/>
        <d v="2023-01-30T16:04:44"/>
        <d v="2023-01-30T16:47:38"/>
        <d v="2023-01-30T16:48:45"/>
        <d v="2023-01-30T16:50:40"/>
        <d v="2023-01-30T17:34:40"/>
        <d v="2023-01-30T18:35:56"/>
        <d v="2023-01-30T19:06:48"/>
        <d v="2023-01-30T19:09:33"/>
        <d v="2023-01-30T19:18:22"/>
        <d v="2023-01-30T19:19:33"/>
        <d v="2023-01-30T19:28:36"/>
        <d v="2023-01-30T19:42:29"/>
        <d v="2023-01-30T20:07:35"/>
        <d v="2023-01-30T20:33:23"/>
        <d v="2023-01-30T20:46:27"/>
        <d v="2023-01-30T20:47:46"/>
        <d v="2023-01-31T06:28:03"/>
        <d v="2023-01-31T08:50:01"/>
        <d v="2023-01-31T08:58:38"/>
        <d v="2023-01-31T09:19:19"/>
        <d v="2023-01-31T09:45:06"/>
        <d v="2023-01-31T10:07:53"/>
        <d v="2023-01-31T10:07:54"/>
        <d v="2023-01-31T10:29:16"/>
        <d v="2023-01-31T10:36:34"/>
        <d v="2023-01-31T10:36:57"/>
        <d v="2023-01-31T11:18:03"/>
        <d v="2023-01-31T12:45:21"/>
        <d v="2023-01-31T13:59:14"/>
        <d v="2023-01-31T14:26:44"/>
        <d v="2023-01-31T14:27:25"/>
        <d v="2023-01-31T15:19:31"/>
        <d v="2023-01-31T15:26:32"/>
        <d v="2023-01-31T15:47:58"/>
        <d v="2023-01-31T16:13:36"/>
        <d v="2023-01-31T16:25:41"/>
        <d v="2023-01-31T16:27:05"/>
        <d v="2023-01-31T16:51:25"/>
        <d v="2023-01-31T17:43:48"/>
        <d v="2023-01-31T18:02:00"/>
        <d v="2023-01-31T18:03:12"/>
        <d v="2023-01-31T18:03:19"/>
        <d v="2023-01-31T18:03:20"/>
        <d v="2023-01-31T18:26:30"/>
        <d v="2023-01-31T18:42:27"/>
        <d v="2023-01-31T20:29:01"/>
        <d v="2023-01-31T21:24:08"/>
        <m/>
      </sharedItems>
      <fieldGroup par="6" base="0">
        <rangePr groupBy="seconds" startDate="2023-01-01T08:21:39" endDate="2023-01-31T21:24:08"/>
        <groupItems count="62">
          <s v="(en blanco)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31/01/2023"/>
        </groupItems>
      </fieldGroup>
    </cacheField>
    <cacheField name="Name" numFmtId="0">
      <sharedItems containsBlank="1"/>
    </cacheField>
    <cacheField name="Malos Manejos" numFmtId="0">
      <sharedItems containsBlank="1" count="9">
        <s v="NCR"/>
        <s v="Transbank"/>
        <s v="Brinks"/>
        <s v="Diebold"/>
        <s v="Atlas"/>
        <s v="Hacer Seguimiento"/>
        <s v="Funcionario"/>
        <s v="Vatco"/>
        <m/>
      </sharedItems>
    </cacheField>
    <cacheField name="Tipo Incidente" numFmtId="0">
      <sharedItems containsBlank="1" count="4">
        <s v="Contratapa"/>
        <s v="Activacion Perimetral ATM"/>
        <s v="Sin Cerrar ATM"/>
        <m/>
      </sharedItems>
    </cacheField>
    <cacheField name="Minutos" numFmtId="0" databaseField="0">
      <fieldGroup base="0">
        <rangePr groupBy="minutes" startDate="2023-01-01T08:21:39" endDate="2023-01-31T21:24:08"/>
        <groupItems count="62">
          <s v="&lt;1/01/2023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31/01/2023"/>
        </groupItems>
      </fieldGroup>
    </cacheField>
    <cacheField name="Horas" numFmtId="0" databaseField="0">
      <fieldGroup base="0">
        <rangePr groupBy="hours" startDate="2023-01-01T08:21:39" endDate="2023-01-31T21:24:08"/>
        <groupItems count="26">
          <s v="&lt;1/01/2023"/>
          <s v="12 a. m."/>
          <s v="1 a. m."/>
          <s v="2 a. m."/>
          <s v="3 a. m."/>
          <s v="4 a. m."/>
          <s v="5 a. m."/>
          <s v="6 a. m."/>
          <s v="7 a. m."/>
          <s v="8 a. m."/>
          <s v="9 a. m."/>
          <s v="10 a. m."/>
          <s v="11 a. m."/>
          <s v="12 p. m."/>
          <s v="1 p. m."/>
          <s v="2 p. m."/>
          <s v="3 p. m."/>
          <s v="4 p. m."/>
          <s v="5 p. m."/>
          <s v="6 p. m."/>
          <s v="7 p. m."/>
          <s v="8 p. m."/>
          <s v="9 p. m."/>
          <s v="10 p. m."/>
          <s v="11 p. m."/>
          <s v="&gt;31/01/2023"/>
        </groupItems>
      </fieldGroup>
    </cacheField>
    <cacheField name="Días" numFmtId="0" databaseField="0">
      <fieldGroup base="0">
        <rangePr groupBy="days" startDate="2023-01-01T08:21:39" endDate="2023-01-31T21:24:08"/>
        <groupItems count="368">
          <s v="&lt;1/01/2023"/>
          <s v="1-ene"/>
          <s v="2-ene"/>
          <s v="3-ene"/>
          <s v="4-ene"/>
          <s v="5-ene"/>
          <s v="6-ene"/>
          <s v="7-ene"/>
          <s v="8-ene"/>
          <s v="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br"/>
          <s v="2-abr"/>
          <s v="3-abr"/>
          <s v="4-abr"/>
          <s v="5-abr"/>
          <s v="6-abr"/>
          <s v="7-abr"/>
          <s v="8-abr"/>
          <s v="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go"/>
          <s v="2-ago"/>
          <s v="3-ago"/>
          <s v="4-ago"/>
          <s v="5-ago"/>
          <s v="6-ago"/>
          <s v="7-ago"/>
          <s v="8-ago"/>
          <s v="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ic"/>
          <s v="2-dic"/>
          <s v="3-dic"/>
          <s v="4-dic"/>
          <s v="5-dic"/>
          <s v="6-dic"/>
          <s v="7-dic"/>
          <s v="8-dic"/>
          <s v="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31/01/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124">
  <r>
    <d v="2026-01-01T05:12:34"/>
    <x v="0"/>
    <x v="0"/>
    <s v="activación perimetral // MICROSUICHE CONTRATAPA INFERIOR CAJERO // 8557 C MF AUTOSERVICIOS GRAN ESTACION - 7174 - ATL - DIEBOLD"/>
    <x v="0"/>
    <x v="0"/>
    <s v="ATLAS"/>
    <s v="T"/>
    <b v="1"/>
  </r>
  <r>
    <d v="2026-01-01T05:17:25"/>
    <x v="0"/>
    <x v="1"/>
    <s v="activación perimetral // MAGNETICO FASCIA SUPERIOR CAJERO  // 8155 C HALL CC EL EDEN - 7247 - ATL - DIEBOLD"/>
    <x v="0"/>
    <x v="0"/>
    <s v="ATLAS"/>
    <s v="T"/>
    <b v="1"/>
  </r>
  <r>
    <d v="2026-01-01T05:17:50"/>
    <x v="0"/>
    <x v="2"/>
    <s v="activación perimetral // MAGNETICO FASCIA SUPERIOR CAJERO  // 8154 C HALL CC EL EDEN - 7247 - ATL - DIEBOLD"/>
    <x v="0"/>
    <x v="0"/>
    <s v="ATLAS"/>
    <s v="T"/>
    <b v="1"/>
  </r>
  <r>
    <d v="2026-01-01T05:18:10"/>
    <x v="0"/>
    <x v="3"/>
    <s v="activación perimetral // MAGNETICO FASCIA SUPERIOR CAJERO  // 8153 C HALL CC EL EDEN - 7247 - ATL - DIEBOLD"/>
    <x v="0"/>
    <x v="0"/>
    <s v="ATLAS"/>
    <s v="T"/>
    <b v="1"/>
  </r>
  <r>
    <d v="2026-01-01T05:18:35"/>
    <x v="0"/>
    <x v="4"/>
    <s v="activación perimetral // MAGNETICO CONTRATAPA INFERIOR CAJERO  // 6678 C MULTIFUNCIONAL PASEO DEL COMERCIO - 1792 - ATL - DIEBOLD"/>
    <x v="0"/>
    <x v="0"/>
    <s v="ATLAS"/>
    <s v="T"/>
    <b v="1"/>
  </r>
  <r>
    <d v="2026-01-01T05:37:45"/>
    <x v="0"/>
    <x v="5"/>
    <s v="activación perimetral // MAGNETICO CONTRATAPA INFERIOR CAJERO  // 9087 C CC FONTANAR - 4855 - ATL - DIEBOLD"/>
    <x v="0"/>
    <x v="0"/>
    <s v="ATLAS"/>
    <s v="T"/>
    <b v="1"/>
  </r>
  <r>
    <d v="2026-01-01T05:37:50"/>
    <x v="0"/>
    <x v="5"/>
    <s v="activación perimetral // MAGNETICO FASCIA SUPERIOR CAJERO  // 9087 C CC FONTANAR - 4855 - ATL - DIEBOLD"/>
    <x v="0"/>
    <x v="0"/>
    <s v="ATLAS"/>
    <s v="T"/>
    <b v="1"/>
  </r>
  <r>
    <d v="2026-01-01T06:03:32"/>
    <x v="0"/>
    <x v="6"/>
    <s v="activación perimetral // MAGNETICO FASCIA SUPERIOR CAJERO  // 2497 C HALL COLON PLAZA- SUC - 7428 - NCR - VT"/>
    <x v="0"/>
    <x v="0"/>
    <s v="VATCO"/>
    <s v="T"/>
    <b v="1"/>
  </r>
  <r>
    <d v="2026-01-01T06:03:47"/>
    <x v="0"/>
    <x v="6"/>
    <s v="activación perimetral // MAGNETICO FASCIA INFERIOR CAJERO  // 2497 C HALL COLON PLAZA- SUC - 7428 - TBS - NCR"/>
    <x v="0"/>
    <x v="0"/>
    <s v="VATCO"/>
    <s v="T"/>
    <b v="1"/>
  </r>
  <r>
    <d v="2026-01-01T06:04:07"/>
    <x v="0"/>
    <x v="7"/>
    <s v="activación perimetral // MICROSUICHE CONTRATAPA INFERIOR CAJERO // 8556 C MULTIFUNCIONAL GRAN ESTACION - 7174 - ATL - DIEBOLD -Mtto"/>
    <x v="1"/>
    <x v="0"/>
    <s v="ATLAS"/>
    <s v="T"/>
    <b v="1"/>
  </r>
  <r>
    <d v="2026-01-01T06:05:12"/>
    <x v="0"/>
    <x v="7"/>
    <s v="activación perimetral // MAGNETICO FASCIA SUPERIOR CAJERO // 8556 C MULTIFUNCIONAL GRAN ESTACION - 7174 - ATL - DIEBOLD -Mtto"/>
    <x v="0"/>
    <x v="0"/>
    <s v="ATLAS"/>
    <s v="T"/>
    <b v="1"/>
  </r>
  <r>
    <d v="2026-01-01T06:07:38"/>
    <x v="0"/>
    <x v="7"/>
    <s v="activación perimetral // MICROSUICHE DIAL COFRE CAJERO // 8556 C MULTIFUNCIONAL GRAN ESTACION - 7174 - ATL - DIEBOLD -Mtto"/>
    <x v="0"/>
    <x v="0"/>
    <s v="ATLAS"/>
    <s v="T"/>
    <b v="1"/>
  </r>
  <r>
    <d v="2026-01-01T06:07:38"/>
    <x v="0"/>
    <x v="7"/>
    <s v="activación perimetral // MAGNETICO COFRE CAJERO // 8556 C MULTIFUNCIONAL GRAN ESTACION - 7174 - ATL - DIEBOLD -Mtto"/>
    <x v="1"/>
    <x v="0"/>
    <s v="ATLAS"/>
    <s v="T"/>
    <b v="1"/>
  </r>
  <r>
    <d v="2026-01-01T06:34:29"/>
    <x v="0"/>
    <x v="8"/>
    <s v="activación perimetral // MICROSUICHE FASCIA SUPERIOR CAJERO // 6908 C HALL UNICENTRO CALI - 7577 - ATL - BELLTECH"/>
    <x v="0"/>
    <x v="0"/>
    <s v="ATLAS"/>
    <s v="T"/>
    <b v="1"/>
  </r>
  <r>
    <d v="2026-01-01T06:57:22"/>
    <x v="0"/>
    <x v="9"/>
    <s v="activación perimetral // MICROSUICHE DIAL COFRE CAJERO // 6595 C OLIMPICA CAMPO ALEGRE AT - ATL - DIEBOLD"/>
    <x v="0"/>
    <x v="1"/>
    <s v="ATLAS"/>
    <s v="T"/>
    <b v="1"/>
  </r>
  <r>
    <d v="2026-01-01T06:57:22"/>
    <x v="0"/>
    <x v="9"/>
    <s v="activación perimetral // MAGNETICO COFRE CAJERO // 6595 C OLIMPICA CAMPO ALEGRE - 9194 - ATL - DIEBOLD"/>
    <x v="0"/>
    <x v="1"/>
    <s v="ATLAS"/>
    <s v="T"/>
    <b v="1"/>
  </r>
  <r>
    <d v="2026-01-01T07:05:28"/>
    <x v="0"/>
    <x v="10"/>
    <s v="activación perimetral // MAGNETICO CONTRATAPA INFERIOR CAJERO  // 4846 C TERMINAL DEL SUR - 7857 - ATL - NCR"/>
    <x v="0"/>
    <x v="1"/>
    <s v="ATLAS"/>
    <s v="T"/>
    <b v="1"/>
  </r>
  <r>
    <d v="2026-01-01T07:05:33"/>
    <x v="0"/>
    <x v="10"/>
    <s v="activación perimetral // MAGNETICO FASCIA SUPERIOR CAJERO  // 4846 C TERMINAL DEL SUR - 7857 - ATL - NCR"/>
    <x v="1"/>
    <x v="1"/>
    <s v="ATLAS"/>
    <s v="T"/>
    <b v="1"/>
  </r>
  <r>
    <d v="2026-01-01T07:06:38"/>
    <x v="0"/>
    <x v="11"/>
    <s v="activación perimetral // MAGNETICO CONTRATAPA INFERIOR CAJERO  // 4604 C EXITO SUBA - 9724 - BK - NCR"/>
    <x v="0"/>
    <x v="1"/>
    <s v="BRINKS"/>
    <s v="T"/>
    <b v="1"/>
  </r>
  <r>
    <d v="2026-01-01T07:06:38"/>
    <x v="0"/>
    <x v="12"/>
    <s v="activación perimetral // MAGNETICO CONTRATAPA INFERIOR CAJERO // 8070 C EXITO SUBA - 9724 - BK - NCR"/>
    <x v="0"/>
    <x v="1"/>
    <s v="BRINKS"/>
    <s v="T"/>
    <b v="1"/>
  </r>
  <r>
    <d v="2026-01-01T07:06:53"/>
    <x v="0"/>
    <x v="13"/>
    <s v="activación perimetral // MAGNETICO CONTRATAPA INFERIOR CAJERO // 8069 C EXITO SUBA - 9724 - BK - NCR"/>
    <x v="0"/>
    <x v="1"/>
    <s v="BRINKS"/>
    <s v="T"/>
    <b v="1"/>
  </r>
  <r>
    <d v="2026-01-01T07:07:08"/>
    <x v="0"/>
    <x v="10"/>
    <s v="activación perimetral // MICROSUICHE DIAL COFRE CAJERO // 4846 C TERMINAL DEL SUR - 7857 - ATL - NCR"/>
    <x v="1"/>
    <x v="1"/>
    <s v="ATLAS"/>
    <s v="T"/>
    <b v="1"/>
  </r>
  <r>
    <d v="2026-01-01T07:09:29"/>
    <x v="0"/>
    <x v="14"/>
    <s v="activación perimetral // MAGNETICO FASCIA SUPERIOR CAJERO  // 7747 C TERMINAL DEL SUR - 7857 - ATL - NCR"/>
    <x v="0"/>
    <x v="1"/>
    <s v="ATLAS"/>
    <s v="T"/>
    <b v="1"/>
  </r>
  <r>
    <d v="2026-01-01T07:15:52"/>
    <x v="0"/>
    <x v="15"/>
    <s v="activación perimetral // MAGNETICO FASCIA SUPERIOR CAJERO  // 5211 C HALL AUTOSERVICIOS HAYUELOS - 7304 - ATL - NCR"/>
    <x v="0"/>
    <x v="1"/>
    <s v="ATLAS"/>
    <s v="T"/>
    <b v="1"/>
  </r>
  <r>
    <d v="2026-01-01T07:16:20"/>
    <x v="0"/>
    <x v="10"/>
    <s v="activación perimetral // MAGNETICO COFRE CAJERO // 4846 C TERMINAL DEL SUR - 7857 - ATL - NCR"/>
    <x v="0"/>
    <x v="1"/>
    <s v="ATLAS"/>
    <s v="T"/>
    <b v="1"/>
  </r>
  <r>
    <d v="2026-01-01T07:18:38"/>
    <x v="0"/>
    <x v="15"/>
    <s v="activación perimetral // MAGNETICO CONTRATAPA INFERIOR CAJERO  // 5211 C HALL AUTOSERVICIOS HAYUELOS - 7304 - ATL - NCR"/>
    <x v="0"/>
    <x v="1"/>
    <s v="ATLAS"/>
    <s v="T"/>
    <b v="1"/>
  </r>
  <r>
    <d v="2026-01-01T07:19:33"/>
    <x v="0"/>
    <x v="15"/>
    <s v="activación perimetral // MICROSUICHE DIAL COFRE CAJERO // 5211 C HALL AUTOSERVICIOS HAYUELOS - 7304 - ATL - NCR"/>
    <x v="0"/>
    <x v="1"/>
    <s v="ATLAS"/>
    <s v="T"/>
    <b v="1"/>
  </r>
  <r>
    <d v="2026-01-01T07:19:38"/>
    <x v="0"/>
    <x v="15"/>
    <s v="activación perimetral // MAGNETICO COFRE CAJERO // 5211 C HALL AUTOSERVICIOS HAYUELOS - 7304 - ATL - NCR"/>
    <x v="0"/>
    <x v="1"/>
    <s v="ATLAS"/>
    <s v="T"/>
    <b v="1"/>
  </r>
  <r>
    <d v="2026-01-01T07:22:21"/>
    <x v="0"/>
    <x v="16"/>
    <s v="activación perimetral // MAGNETICO CONTRATAPA INFERIOR CAJERO  // 5888 C AUTOSERVICIOS CAUCASIA S - 7844 - DIEBOLD - TBS"/>
    <x v="0"/>
    <x v="1"/>
    <s v="TRANSBANK"/>
    <s v="T"/>
    <b v="1"/>
  </r>
  <r>
    <d v="2026-01-01T07:22:21"/>
    <x v="0"/>
    <x v="16"/>
    <s v="activación perimetral // MAGNETICO FASCIA SUPERIOR CAJERO  // 5888 C AUTOSERVICIOS CAUCASIA S - 7844 - DIEBOLD - TBS"/>
    <x v="0"/>
    <x v="1"/>
    <s v="TRANSBANK"/>
    <s v="T"/>
    <b v="1"/>
  </r>
  <r>
    <d v="2026-01-01T07:24:01"/>
    <x v="0"/>
    <x v="17"/>
    <s v="activación perimetral // MAGNETICO CONTRATAPA INFERIOR CAJERO  // 7346 C MULTIFUNCIONAL TERMINAL DEL SUR - 7857 - ATL - DIEBOLD"/>
    <x v="0"/>
    <x v="1"/>
    <s v="ATLAS"/>
    <s v="T"/>
    <b v="1"/>
  </r>
  <r>
    <d v="2026-01-01T07:24:06"/>
    <x v="0"/>
    <x v="17"/>
    <s v="activación perimetral // MAGNETICO FASCIA SUPERIOR CAJERO  // 7346 C MULTIFUNCIONAL TERMINAL DEL SUR - 7857 - ATL - DIEBOLD"/>
    <x v="0"/>
    <x v="1"/>
    <s v="ATLAS"/>
    <s v="T"/>
    <b v="1"/>
  </r>
  <r>
    <d v="2026-01-01T07:32:57"/>
    <x v="0"/>
    <x v="18"/>
    <s v="activación perimetral // MAGNETICO FASCIA SUPERIOR CAJERO  // 1543 C JARDIN PLAZA - 6696 - ATL - NCR"/>
    <x v="0"/>
    <x v="1"/>
    <s v="ATLAS"/>
    <s v="T"/>
    <b v="1"/>
  </r>
  <r>
    <d v="2026-01-01T07:33:42"/>
    <x v="0"/>
    <x v="19"/>
    <s v="activación perimetral // MAGNETICO CONTRATAPA INFERIOR CAJERO // 9956 C OLIMPICA ALAMEDAS DEL RÍO - 7107 - ATL - NCR"/>
    <x v="0"/>
    <x v="1"/>
    <s v="ATLAS"/>
    <s v="T"/>
    <b v="1"/>
  </r>
  <r>
    <d v="2026-01-01T07:35:18"/>
    <x v="0"/>
    <x v="20"/>
    <s v="activación perimetral // MAGNETICO CONTRATAPA INFERIOR CAJERO // 7491 C CAMPIÑA FUNZA - 7393 - TBS - NCR"/>
    <x v="1"/>
    <x v="1"/>
    <s v="TRANSBANK"/>
    <s v="T"/>
    <b v="1"/>
  </r>
  <r>
    <d v="2026-01-01T07:38:45"/>
    <x v="0"/>
    <x v="21"/>
    <s v="activación perimetral // MAGNETICO FASCIA SUPERIOR CAJERO  // 7293 C MULTIFUNCIONAL VIVA LAURELES 2 - 1298 - BK - DIEBOLD"/>
    <x v="0"/>
    <x v="1"/>
    <s v="BRINKS"/>
    <s v="T"/>
    <b v="1"/>
  </r>
  <r>
    <d v="2026-01-01T07:41:43"/>
    <x v="0"/>
    <x v="22"/>
    <s v="activación perimetral // MICROSUICHE CONTRATAPA MECANISMOS CAJERO // 6320 C SAO HIPODROMO - 9582 - ATL - NCR"/>
    <x v="0"/>
    <x v="1"/>
    <s v="ATLAS"/>
    <s v="T"/>
    <b v="1"/>
  </r>
  <r>
    <d v="2026-01-01T07:43:04"/>
    <x v="0"/>
    <x v="23"/>
    <s v="activación perimetral // MAGNETICO FASCIA SUPERIOR CAJERO  // 5889 C AUTOSERVICIOS CAUCASIA S - 7844 - DIEBOLD - TBS"/>
    <x v="0"/>
    <x v="2"/>
    <s v="TRANSBANK"/>
    <s v="T"/>
    <b v="1"/>
  </r>
  <r>
    <d v="2026-01-01T07:44:14"/>
    <x v="0"/>
    <x v="17"/>
    <s v="activación perimetral // MAGNETICO FASCIA SUPERIOR CAJERO  // 7346 C MULTIFUNCIONAL TERMINAL DEL SUR - 7857 - ATL - DIEBOLD"/>
    <x v="0"/>
    <x v="2"/>
    <s v="ATLAS"/>
    <s v="T"/>
    <b v="1"/>
  </r>
  <r>
    <d v="2026-01-01T07:46:24"/>
    <x v="0"/>
    <x v="24"/>
    <s v="activación perimetral // MICROSUICHE TAPA TECLADO CAJEROS // 6019 3906 C CARULLA CASTILLO GRANDE 2 - 7784 - BK - NCR"/>
    <x v="2"/>
    <x v="2"/>
    <s v="BRINKS"/>
    <s v="T"/>
    <b v="1"/>
  </r>
  <r>
    <d v="2026-01-01T07:50:30"/>
    <x v="0"/>
    <x v="25"/>
    <s v="activación perimetral // MICROSUICHE TAPA TECLADO CAJERO // 9830 C COLSUBSIDIO - 6743 - ATL - DIEBOLD"/>
    <x v="0"/>
    <x v="2"/>
    <s v="ATLAS"/>
    <s v="T"/>
    <b v="1"/>
  </r>
  <r>
    <d v="2026-01-01T07:51:42"/>
    <x v="0"/>
    <x v="26"/>
    <s v="activación perimetral // MAGNETICO FASCIA SUPERIOR CAJERO // 0642 C OLIMPICA CUBA 1 - 9609 - BK - DIEBOLD"/>
    <x v="0"/>
    <x v="2"/>
    <s v="BRINKS"/>
    <s v="T"/>
    <b v="1"/>
  </r>
  <r>
    <d v="2026-01-01T07:52:17"/>
    <x v="0"/>
    <x v="27"/>
    <s v="activación perimetral // MAGNETICO TIPO PESADO CAJERO  // 6723 C MULTIFUNCIONAL UNICENTRO YOPAL - 1629 - TBS - DIEBOLD"/>
    <x v="0"/>
    <x v="2"/>
    <s v="TRANSBANK"/>
    <s v="T"/>
    <b v="1"/>
  </r>
  <r>
    <d v="2026-01-01T07:52:42"/>
    <x v="0"/>
    <x v="26"/>
    <s v="activación perimetral // MAGNETICO CONTRATAPA INFERIOR CAJERO // 0642 C OLIMPICA CUBA 1 - 9609 - BK - DIEBOLD"/>
    <x v="1"/>
    <x v="2"/>
    <s v="BRINKS"/>
    <s v="T"/>
    <b v="1"/>
  </r>
  <r>
    <d v="2026-01-01T07:54:40"/>
    <x v="0"/>
    <x v="28"/>
    <s v="activación perimetral // MICROSUICHE TAPA TECLADO CAJERO - 0706 C ESSO SAN PEDRO - 9483 // 0706 C ESSO SAN PEDRO - 9483 - TBS - DIEBOLD"/>
    <x v="0"/>
    <x v="2"/>
    <s v="TRANSBANK"/>
    <s v="T"/>
    <b v="1"/>
  </r>
  <r>
    <d v="2026-01-01T07:56:03"/>
    <x v="0"/>
    <x v="26"/>
    <s v="activación perimetral // MICROSUICHE DIAL COFRE CAJERO // 0642 C OLIMPICA CUBA 1 - 9609 - BK - DIEBOLD"/>
    <x v="0"/>
    <x v="2"/>
    <s v="BRINKS"/>
    <s v="T"/>
    <b v="1"/>
  </r>
  <r>
    <d v="2026-01-01T07:56:31"/>
    <x v="0"/>
    <x v="29"/>
    <s v="activación perimetral // MAGNETICO FASCIA SUPERIOR CAJERO  // 6681 C MF CC SANCANCIO - 7628 - BK - DIEBOLD"/>
    <x v="0"/>
    <x v="2"/>
    <s v="BRINKS"/>
    <s v="T"/>
    <b v="1"/>
  </r>
  <r>
    <d v="2026-01-01T07:56:58"/>
    <x v="0"/>
    <x v="30"/>
    <s v="activación perimetral // MAGNETICO FASCIA SUPERIOR CAJERO  // 8752 C JARDIN PLAZA - 7119 - ATL - DIEBOLD"/>
    <x v="2"/>
    <x v="2"/>
    <s v="ATLAS"/>
    <s v="T"/>
    <b v="1"/>
  </r>
  <r>
    <d v="2026-01-01T07:58:33"/>
    <x v="0"/>
    <x v="26"/>
    <s v="activación perimetral // MAGNETICO COFRE CAJERO // 0642 C OLIMPICA CUBA 1 - 9609 - BK - DIEBOLD"/>
    <x v="0"/>
    <x v="2"/>
    <s v="BRINKS"/>
    <s v="T"/>
    <b v="1"/>
  </r>
  <r>
    <d v="2026-01-01T08:01:11"/>
    <x v="0"/>
    <x v="31"/>
    <s v="activación perimetral // MICROSUICHE FASCIA SUPERIOR CAJERO // 6957 C OLIMPICA CRA 21 - TBS - DIEBOLD"/>
    <x v="0"/>
    <x v="2"/>
    <s v="TRANSBANK"/>
    <s v="T"/>
    <b v="1"/>
  </r>
  <r>
    <d v="2026-01-01T08:10:25"/>
    <x v="0"/>
    <x v="26"/>
    <s v="activación perimetral // MICROSUICHE DIAL COFRE CAJERO // 0642 C OLIMPICA CUBA 1 - 9609 - BK - DIEBOLD"/>
    <x v="0"/>
    <x v="2"/>
    <s v="BRINKS"/>
    <s v="T"/>
    <b v="1"/>
  </r>
  <r>
    <d v="2026-01-01T08:11:15"/>
    <x v="0"/>
    <x v="26"/>
    <s v="activación perimetral // MAGNETICO CONTRATAPA INFERIOR CAJERO // 0642 C OLIMPICA CUBA 1 - 9609 - BK - DIEBOLD"/>
    <x v="0"/>
    <x v="2"/>
    <s v="BRINKS"/>
    <s v="T"/>
    <b v="1"/>
  </r>
  <r>
    <d v="2026-01-01T08:22:40"/>
    <x v="0"/>
    <x v="32"/>
    <s v="activación perimetral // MAGNETICO FASCIA SUPERIOR CAJERO  // 4816 C MERCACENTRO 5 - 8141 - BK - DIEBOLD"/>
    <x v="2"/>
    <x v="2"/>
    <s v="BRINKS"/>
    <s v="T"/>
    <b v="1"/>
  </r>
  <r>
    <d v="2026-01-01T08:29:15"/>
    <x v="0"/>
    <x v="33"/>
    <s v="activación perimetral // MICROSUICHE TAPA TECLADO CAJERO // 4287 C CHEVROLET CAMINOS PEREIRA - 8280 - BK - DIEBOLD"/>
    <x v="0"/>
    <x v="2"/>
    <s v="BRINKS"/>
    <s v="T"/>
    <b v="1"/>
  </r>
  <r>
    <d v="2026-01-01T08:31:56"/>
    <x v="0"/>
    <x v="34"/>
    <s v="activación perimetral // MICROSUICHE CONTRATAPA INFERIOR CAJERO // 4811 C OLIMPICA CARRERA 21 - 9929 - TBS - NCR"/>
    <x v="0"/>
    <x v="2"/>
    <s v="TRANSBANK"/>
    <s v="T"/>
    <b v="1"/>
  </r>
  <r>
    <d v="2026-01-01T08:36:01"/>
    <x v="0"/>
    <x v="35"/>
    <s v="activación perimetral // MICROSUICHE CONTRATAPA MECANISMOS CAJERO // 6332 C MEGATIENDAS - 7734 - ATL - NCR"/>
    <x v="0"/>
    <x v="2"/>
    <s v="ATLAS"/>
    <s v="T"/>
    <b v="1"/>
  </r>
  <r>
    <d v="2026-01-01T08:43:44"/>
    <x v="0"/>
    <x v="36"/>
    <s v="activación perimetral // MICROSUICHE TAPA MECANISMOS COFRE CAJERO // 5411 C TIENDA METRO SOACHA - 9848 - TBS - DIEBOLD"/>
    <x v="0"/>
    <x v="2"/>
    <s v="TRANSBANK"/>
    <s v="T"/>
    <b v="1"/>
  </r>
  <r>
    <d v="2026-01-01T08:47:55"/>
    <x v="0"/>
    <x v="37"/>
    <s v="activación perimetral // MAGNETICO CONTRATAPA INFERIOR CAJERO  // 7279 C MULTIFUNCIONAL PARALELO S - 1281 - TBS - DIEBOLD"/>
    <x v="0"/>
    <x v="2"/>
    <s v="TRANSBANK"/>
    <s v="T"/>
    <b v="1"/>
  </r>
  <r>
    <d v="2026-01-01T08:55:24"/>
    <x v="0"/>
    <x v="38"/>
    <s v="activación perimetral // MAGNETICO FASCIA SUPERIOR CAJERO  // 0091 C TEXACO 80 - 6678 - VT - NCR"/>
    <x v="0"/>
    <x v="2"/>
    <s v="VATCO"/>
    <s v="T"/>
    <b v="1"/>
  </r>
  <r>
    <d v="2026-01-01T09:03:20"/>
    <x v="0"/>
    <x v="39"/>
    <s v="activación perimetral // MAGNETICO CONTRATAPA INFERIOR CAJERO  // 6373 C SAO 53 - 9460 - DIEBOLD - ATL"/>
    <x v="0"/>
    <x v="2"/>
    <s v="ATLAS"/>
    <s v="T"/>
    <b v="1"/>
  </r>
  <r>
    <d v="2026-01-01T09:03:30"/>
    <x v="0"/>
    <x v="39"/>
    <s v="activación perimetral // MAGNETICO FASCIA SUPERIOR CAJERO  // 6373 C SAO 53 - 9460 - DIEBOLD - ATL"/>
    <x v="0"/>
    <x v="2"/>
    <s v="ATLAS"/>
    <s v="T"/>
    <b v="1"/>
  </r>
  <r>
    <d v="2026-01-01T09:09:16"/>
    <x v="0"/>
    <x v="40"/>
    <s v="activación perimetral // INFRARROJO CUARTO CARGUE CAJEROS // 6642 6643 6738 C CC GRAN PLAZA SAN ANTONIO - 7629 - TBS - DIEBOLD"/>
    <x v="0"/>
    <x v="2"/>
    <s v="TRANSBANK"/>
    <s v="T"/>
    <b v="1"/>
  </r>
  <r>
    <d v="2026-01-01T09:15:27"/>
    <x v="0"/>
    <x v="41"/>
    <s v="activación perimetral // MAGNETICO CONTRATAPA INFERIOR CAJERO  // 6490 C CC MI CENTRO PORVENIR - 7472 - BK - DIEBOLD"/>
    <x v="0"/>
    <x v="2"/>
    <s v="BRINKS"/>
    <s v="T"/>
    <b v="1"/>
  </r>
  <r>
    <d v="2026-01-01T09:15:42"/>
    <x v="0"/>
    <x v="42"/>
    <s v="activación perimetral // MAGNETICO CONTRATAPA INFERIOR CAJERO  // 7531 C EXITO MURILLO - 7377 - TBS - NCR"/>
    <x v="0"/>
    <x v="2"/>
    <s v="TRANSBANK"/>
    <s v="T"/>
    <b v="1"/>
  </r>
  <r>
    <d v="2026-01-01T09:18:19"/>
    <x v="0"/>
    <x v="43"/>
    <s v="activación perimetral // MAGNETICO PUERTA CUARTO CAJERO // 4837 C JUMBO SANTA ANA - 9885 - TBS - NCR"/>
    <x v="0"/>
    <x v="2"/>
    <s v="TRANSBANK"/>
    <s v="T"/>
    <b v="1"/>
  </r>
  <r>
    <d v="2026-01-01T09:21:02"/>
    <x v="0"/>
    <x v="44"/>
    <s v="activación perimetral // MAGNETICO FASCIA SUPERIOR CAJERO // 7861 C HALL IBAGUE PRINCIPAL - 5309"/>
    <x v="0"/>
    <x v="2"/>
    <s v="BRINKS"/>
    <s v="T"/>
    <b v="1"/>
  </r>
  <r>
    <d v="2026-01-01T09:22:08"/>
    <x v="0"/>
    <x v="45"/>
    <s v="activación perimetral // MICROSUICHE TAPA TECLADO // 6854 C EXITO FUSAGASUGA S - 9150 - TBS - NCR"/>
    <x v="2"/>
    <x v="2"/>
    <s v="TRANSBANK"/>
    <s v="T"/>
    <b v="1"/>
  </r>
  <r>
    <d v="2026-01-01T09:27:18"/>
    <x v="0"/>
    <x v="46"/>
    <s v="activación perimetral // MICROSUICHE CONTRATAPA MECANISMOS COFRE CAJERO - 2136 C OLIMPICA GUAYAQUIL // 2136 C OLIMPICA GUAYAQUIL - 9047 - BK - NCR"/>
    <x v="0"/>
    <x v="2"/>
    <s v="BRINKS"/>
    <s v="T"/>
    <b v="1"/>
  </r>
  <r>
    <d v="2026-01-01T09:30:11"/>
    <x v="0"/>
    <x v="47"/>
    <s v="activación perimetral // MAGNETICO CONTRATAPA INFERIOR CAJERO  // 6824 C SALITRE - 1171 - DIEBOLD - ATL"/>
    <x v="0"/>
    <x v="2"/>
    <s v="ATLAS"/>
    <s v="T"/>
    <b v="1"/>
  </r>
  <r>
    <d v="2026-01-01T09:34:29"/>
    <x v="0"/>
    <x v="48"/>
    <s v="activación perimetral // MAGNETICO CONTRATAPA INFERIOR CAJERO  // 5094 C BELEN PARQUE - 7754 - BK - NCR"/>
    <x v="0"/>
    <x v="2"/>
    <s v="NCR"/>
    <s v="P"/>
    <b v="1"/>
  </r>
  <r>
    <d v="2026-01-01T09:37:37"/>
    <x v="0"/>
    <x v="49"/>
    <s v="activación perimetral // MAGNETICO CONTRATAPA INFERIOR CAJERO  // 1075 C EXITO BUENAVENTURA - 9442 - ATL - DIEBOLD"/>
    <x v="0"/>
    <x v="2"/>
    <s v="ATLAS"/>
    <s v="T"/>
    <b v="1"/>
  </r>
  <r>
    <d v="2026-01-01T09:39:07"/>
    <x v="0"/>
    <x v="50"/>
    <s v="activación perimetral // MAGNETICO TAPA TECLADO CAJERO // 6928 C SANTA BARBARA FLOR MORADO - 7545 - DIEBOLD - ATL"/>
    <x v="0"/>
    <x v="2"/>
    <s v="ATLAS"/>
    <s v="T"/>
    <b v="1"/>
  </r>
  <r>
    <d v="2026-01-01T09:44:07"/>
    <x v="0"/>
    <x v="51"/>
    <s v="activación perimetral // MAGNETICO CONTRATAPA INFERIOR CAJERO  // 6221 C MF CALASANZ - 7765 - TBS - BELLTECH"/>
    <x v="0"/>
    <x v="2"/>
    <s v="TRANSBANK"/>
    <s v="T"/>
    <b v="1"/>
  </r>
  <r>
    <d v="2026-01-01T09:46:38"/>
    <x v="0"/>
    <x v="52"/>
    <s v="activación perimetral // MICROSUICHE DIAL COFRE CAJERO // 4786 C PLAZA SATELITE DEL SUR - 9588 - DIEBOLD - ATL"/>
    <x v="0"/>
    <x v="2"/>
    <s v="ATLAS"/>
    <s v="T"/>
    <b v="1"/>
  </r>
  <r>
    <d v="2026-01-01T09:46:43"/>
    <x v="0"/>
    <x v="52"/>
    <s v="activación perimetral // MAGNETICO COFRE CAJERO // 4786 C PLAZA SATELITE DEL SUR - 9588 - DIEBOLD - ATL"/>
    <x v="0"/>
    <x v="2"/>
    <s v="ATLAS"/>
    <s v="T"/>
    <b v="1"/>
  </r>
  <r>
    <d v="2026-01-01T09:46:48"/>
    <x v="0"/>
    <x v="53"/>
    <s v="activación perimetral // MAGNETICO FASCIA SUPERIOR CAJERO  // 5854 C CALASANZ - 7765 - TBS - DIEBOLD"/>
    <x v="0"/>
    <x v="2"/>
    <s v="TRANSBANK"/>
    <s v="T"/>
    <b v="1"/>
  </r>
  <r>
    <d v="2026-01-01T09:53:24"/>
    <x v="0"/>
    <x v="49"/>
    <s v="activación perimetral // MAGNETICO FASCIA SUPERIOR CAJERO  // 1075 C EXITO BUENAVENTURA AT - 9442 - ATL - DIEBOLD"/>
    <x v="0"/>
    <x v="2"/>
    <s v="ATLAS"/>
    <s v="T"/>
    <b v="1"/>
  </r>
  <r>
    <d v="2026-01-01T09:56:39"/>
    <x v="0"/>
    <x v="54"/>
    <s v="activación perimetral // MICROSUICHE TAPA TECLADO CAJERO // 6115 C OLIMPICA RODADERO - 9376 - BK - DIEBOLD"/>
    <x v="0"/>
    <x v="2"/>
    <s v="BRINKS"/>
    <s v="T"/>
    <b v="1"/>
  </r>
  <r>
    <d v="2026-01-01T09:59:18"/>
    <x v="0"/>
    <x v="55"/>
    <s v="activación perimetral // MAGNETICO CONTRATAPA INFERIOR CAJERO  // 5893 C CC PUERTA DEL NORTE - 7895 - TBS - DIEBOLD"/>
    <x v="2"/>
    <x v="2"/>
    <s v="TRANSBANK"/>
    <s v="T"/>
    <b v="1"/>
  </r>
  <r>
    <d v="2026-01-01T10:01:09"/>
    <x v="0"/>
    <x v="56"/>
    <s v="activación perimetral // MICROSUICHE CONTRATAPA MECANISMOS CAJERO // 6835 C TERMINAL TRANSPORTES BARRANQUILLA - 7549 - ATL - NCR"/>
    <x v="2"/>
    <x v="2"/>
    <s v="ATLAS"/>
    <s v="T"/>
    <b v="1"/>
  </r>
  <r>
    <d v="2026-01-01T10:03:10"/>
    <x v="0"/>
    <x v="49"/>
    <s v="activación perimetral // MAGNETICO CONTRATAPA INFERIOR CAJERO  // 1075 C EXITO BUENAVENTURA - 9442 - ATL - DIEBOLD"/>
    <x v="0"/>
    <x v="2"/>
    <s v="ATLAS"/>
    <s v="T"/>
    <b v="1"/>
  </r>
  <r>
    <d v="2026-01-01T10:05:10"/>
    <x v="0"/>
    <x v="49"/>
    <s v="activación perimetral // MICROSUICHE DIAL COFRE CAJERO  // 1075 C EXITO BUENAVENTURA - 9442 - ATL - DIEBOLD"/>
    <x v="0"/>
    <x v="2"/>
    <s v="ATLAS"/>
    <s v="T"/>
    <b v="1"/>
  </r>
  <r>
    <d v="2026-01-01T10:05:45"/>
    <x v="0"/>
    <x v="49"/>
    <s v="activación perimetral // MAGNETICO COFRE CAJERO  // 1075 C EXITO BUENAVENTURA - 9442 - ATL - DIEBOLD"/>
    <x v="0"/>
    <x v="2"/>
    <s v="ATLAS"/>
    <s v="T"/>
    <b v="1"/>
  </r>
  <r>
    <d v="2026-01-01T10:06:35"/>
    <x v="0"/>
    <x v="57"/>
    <s v="activación perimetral // MAGNETICO FASCIA SUPERIOR CAJERO  // 8589 C MF COUNTRY PLAZA AT - 7325 - ATL - DIEBOLD"/>
    <x v="0"/>
    <x v="2"/>
    <s v="ATLAS"/>
    <s v="T"/>
    <b v="1"/>
  </r>
  <r>
    <d v="2026-01-01T10:09:36"/>
    <x v="0"/>
    <x v="58"/>
    <s v="activación perimetral // MICROSUICHE CONTRATAPA INFERIOR CAJERO // 3964 C CAJICA - 1335 - NCR - ATL"/>
    <x v="0"/>
    <x v="2"/>
    <s v="ATLAS"/>
    <s v="T"/>
    <b v="1"/>
  </r>
  <r>
    <d v="2026-01-01T10:11:21"/>
    <x v="0"/>
    <x v="59"/>
    <s v="activación perimetral // MICROSUICHE CONTRATAPA MECANISMOS COFRE CAJERO // 4110 C CALLE 10 - 9068 - BK - NCR"/>
    <x v="2"/>
    <x v="2"/>
    <s v="BRINKS"/>
    <s v="T"/>
    <b v="1"/>
  </r>
  <r>
    <d v="2026-01-01T10:14:31"/>
    <x v="0"/>
    <x v="60"/>
    <s v="activación perimetral // MAGNETICO FASCIA SUPERIOR CAJERO  // 2253 C CC PLAZA DE LAS AMERICAS - 6638 - ATL - DIEBOLD"/>
    <x v="1"/>
    <x v="2"/>
    <s v="ATLAS"/>
    <s v="T"/>
    <b v="1"/>
  </r>
  <r>
    <d v="2026-01-01T10:15:11"/>
    <x v="0"/>
    <x v="61"/>
    <s v="activación perimetral // MAGNETICO CONTRATAPA INFERIOR CAJERO  // 6753 C CENTRO COMERCIAL EL TESORO - 7613 - DIEBOLD - ATL"/>
    <x v="0"/>
    <x v="2"/>
    <s v="ATLAS"/>
    <s v="T"/>
    <b v="1"/>
  </r>
  <r>
    <d v="2026-01-01T10:15:17"/>
    <x v="0"/>
    <x v="62"/>
    <s v="activación perimetral // MICROSUICHE CONTRATAPA INFERIOR CAJERO // 7585 C TOCANCIPA AT - 1338 - NCR - TBS"/>
    <x v="0"/>
    <x v="2"/>
    <s v="TRANSBANK"/>
    <s v="T"/>
    <b v="1"/>
  </r>
  <r>
    <d v="2026-01-01T10:15:21"/>
    <x v="0"/>
    <x v="61"/>
    <s v="activación perimetral // MAGNETICO CONTRATAPA FASCIA SUPERIOR // 6753 C CENTRO COMERCIAL EL TESORO - 7613 - DIEBOLD - ATL"/>
    <x v="0"/>
    <x v="2"/>
    <s v="ATLAS"/>
    <s v="T"/>
    <b v="1"/>
  </r>
  <r>
    <d v="2026-01-01T10:17:31"/>
    <x v="0"/>
    <x v="61"/>
    <s v="activación perimetral // MICROSUICHE DIAL COFRE CAJERO // 6753 C CENTRO COMERCIAL EL TESORO - 7613 - DIEBOLD - ATL"/>
    <x v="0"/>
    <x v="2"/>
    <s v="ATLAS"/>
    <s v="T"/>
    <b v="1"/>
  </r>
  <r>
    <d v="2026-01-01T10:17:36"/>
    <x v="0"/>
    <x v="61"/>
    <s v="activación perimetral // MAGNETICO COFRE CAJERO // 6753 C CENTRO COMERCIAL EL TESORO - 7613 - DIEBOLD - ATL"/>
    <x v="0"/>
    <x v="2"/>
    <s v="ATLAS"/>
    <s v="T"/>
    <b v="1"/>
  </r>
  <r>
    <d v="2026-01-01T10:21:02"/>
    <x v="0"/>
    <x v="61"/>
    <s v="activación perimetral // MICROSUICHE DIAL COFRE CAJERO // 6753 C CENTRO COMERCIAL EL TESORO - 7613 - DIEBOLD - ATL"/>
    <x v="0"/>
    <x v="2"/>
    <s v="ATLAS"/>
    <s v="T"/>
    <b v="1"/>
  </r>
  <r>
    <d v="2026-01-01T10:24:17"/>
    <x v="0"/>
    <x v="63"/>
    <s v="activación perimetral // MAGNETICO TAPA INFERIOR CAJERO // 9933 C SUCURSAL CAJICA 6 - 7670 - DIEBOLD - ATL"/>
    <x v="0"/>
    <x v="2"/>
    <s v="ATLAS"/>
    <s v="T"/>
    <b v="1"/>
  </r>
  <r>
    <d v="2026-01-01T10:28:08"/>
    <x v="0"/>
    <x v="64"/>
    <s v="activación perimetral // MICROSUICHE CONTRATAPA MECANISMOS CAJERO // 3779 C HAYUELOS 5 S - 8438 - TBS - NCR"/>
    <x v="0"/>
    <x v="2"/>
    <s v="TRANSBANK"/>
    <s v="T"/>
    <b v="1"/>
  </r>
  <r>
    <d v="2026-01-01T10:30:38"/>
    <x v="0"/>
    <x v="64"/>
    <s v="activación perimetral // MICROSUICHE CONTRATAPA MECANISMOS CAJERO // 3779 C HAYUELOS 5 S - 8438 - TBS - NCR"/>
    <x v="0"/>
    <x v="2"/>
    <s v="TRANSBANK"/>
    <s v="T"/>
    <b v="1"/>
  </r>
  <r>
    <d v="2026-01-01T10:30:58"/>
    <x v="0"/>
    <x v="65"/>
    <s v="activación perimetral // MAGNETICO FASCIA SUPERIOR CAJERO  // 7098 C HALL VILLAVICENCIO PPAL - 6893 - ATL - DIEBOLD"/>
    <x v="0"/>
    <x v="2"/>
    <s v="ATLAS"/>
    <s v="T"/>
    <b v="1"/>
  </r>
  <r>
    <d v="2026-01-01T10:31:29"/>
    <x v="0"/>
    <x v="66"/>
    <s v="activación perimetral // MICROSUICHE CONTRATPA SUPERIOR CAJERO // 4266 C YUMBO - 1621 - NCR - ATL"/>
    <x v="0"/>
    <x v="2"/>
    <s v="ATLAS"/>
    <s v="T"/>
    <b v="1"/>
  </r>
  <r>
    <d v="2026-01-01T10:36:45"/>
    <x v="0"/>
    <x v="67"/>
    <s v="activación perimetral // MAGNETICO CONTRATAPA INFERIOR CAJERO  // 1115 C CHIPICHAPE - 1812 - ATL - DIEBOLD"/>
    <x v="0"/>
    <x v="2"/>
    <s v="ATLAS"/>
    <s v="T"/>
    <b v="1"/>
  </r>
  <r>
    <d v="2026-01-01T10:41:05"/>
    <x v="0"/>
    <x v="68"/>
    <s v="activación perimetral // MAGNETICO FASCIA SUPERIOR CAJERO  // 4253 C EXITO CARTAGENA - 8271 - VT - DIEBOLD"/>
    <x v="0"/>
    <x v="2"/>
    <s v="VATCO"/>
    <s v="T"/>
    <b v="1"/>
  </r>
  <r>
    <d v="2026-01-01T10:41:20"/>
    <x v="0"/>
    <x v="49"/>
    <s v="activación perimetral // MAGNETICO CONTRATAPA INFERIOR CAJERO  // 1075 C EXITO BUENAVENTURA - 9442 - ATL - DIEBOLD"/>
    <x v="0"/>
    <x v="2"/>
    <s v="ATLAS"/>
    <s v="T"/>
    <b v="1"/>
  </r>
  <r>
    <d v="2026-01-01T10:41:50"/>
    <x v="0"/>
    <x v="69"/>
    <s v="activación perimetral // MICROSUICHE FASCIA INFERIOR // 3935 C AEROPUERTO EL DORADO 1 - 8192 - DIEBOLD - ATL"/>
    <x v="0"/>
    <x v="2"/>
    <s v="ATLAS"/>
    <s v="T"/>
    <b v="1"/>
  </r>
  <r>
    <d v="2026-01-01T10:43:35"/>
    <x v="0"/>
    <x v="70"/>
    <s v="activación perimetral // MAGNETICO FASCIA INFERIOR CAJERO // 4780 C REMOTO CENTRO COMERCIAL ECO PLAZA - 8144 - VT - DIEBOLD"/>
    <x v="0"/>
    <x v="2"/>
    <s v="VATCO"/>
    <s v="T"/>
    <b v="1"/>
  </r>
  <r>
    <d v="2026-01-01T10:59:18"/>
    <x v="0"/>
    <x v="71"/>
    <s v="activación perimetral // MICROSUICHE TAPA TECLADO CAJERO // 5493 C OLIMPICA 30 DE AGOSTO TBS - 9689 - TBS - DIEBOLD"/>
    <x v="0"/>
    <x v="2"/>
    <s v="TRANSBANK"/>
    <s v="T"/>
    <b v="1"/>
  </r>
  <r>
    <d v="2026-01-01T11:01:08"/>
    <x v="0"/>
    <x v="71"/>
    <s v="activación perimetral // MAGNETICO FASCIA SUPERIOR CAJERO  // 5493 C OLIMPICA 30 DE AGOSTO S - 9689 - TBS - DIEBOLD"/>
    <x v="0"/>
    <x v="2"/>
    <s v="TRANSBANK"/>
    <s v="T"/>
    <b v="1"/>
  </r>
  <r>
    <d v="2026-01-01T11:16:55"/>
    <x v="0"/>
    <x v="72"/>
    <s v="activación perimetral // MICROSUICHE CONTRATAPA MECANISMOS CAJERO // 8138 C EDS MOVIL EL FARO -7271 - TBS - NCR"/>
    <x v="0"/>
    <x v="2"/>
    <s v="TRANSBANK"/>
    <s v="T"/>
    <b v="1"/>
  </r>
  <r>
    <d v="2026-01-01T11:39:18"/>
    <x v="0"/>
    <x v="73"/>
    <s v="activación perimetral // MICROSUICHE CONTRATAPA INFERIOR CAJERO // 5524 C SAN FERNANDO PLAZA S - 1611 - TBS - DIEBOLD"/>
    <x v="0"/>
    <x v="2"/>
    <s v="TRANSBANK"/>
    <s v="T"/>
    <b v="1"/>
  </r>
  <r>
    <d v="2026-01-01T11:43:49"/>
    <x v="0"/>
    <x v="73"/>
    <s v="activación perimetral // MAGNETICO FASCIA SUPERIOR CAJERO  // 5524 C SAN FERNANDO PLAZA S - 1611 - TBS - DIEBOLD"/>
    <x v="0"/>
    <x v="2"/>
    <s v="TRANSBANK"/>
    <s v="T"/>
    <b v="1"/>
  </r>
  <r>
    <d v="2026-01-01T11:45:19"/>
    <x v="0"/>
    <x v="73"/>
    <s v="activación perimetral // MICROSUICHE DIAL COFRE CAJERO  // 5524 C SAN FERNANDO PLAZA S - 1611 - TBS - DIEBOLD"/>
    <x v="0"/>
    <x v="2"/>
    <s v="TRANSBANK"/>
    <s v="T"/>
    <b v="1"/>
  </r>
  <r>
    <d v="2026-01-01T11:45:39"/>
    <x v="0"/>
    <x v="73"/>
    <s v="activación perimetral // MAGNETICO COFRE CAJERO  // 5524 C SAN FERNANDO PLAZA S - 1611 - TBS - DIEBOLD"/>
    <x v="0"/>
    <x v="2"/>
    <s v="TRANSBANK"/>
    <s v="T"/>
    <b v="1"/>
  </r>
  <r>
    <d v="2026-01-01T11:54:26"/>
    <x v="0"/>
    <x v="74"/>
    <s v="activación perimetral // MAGNETICO CONTRATAPA INFERIOR CAJERO  // 9452 C CC MIRAFLORES - 6689 - DIEBOLD - ATL"/>
    <x v="0"/>
    <x v="2"/>
    <s v="ATLAS"/>
    <s v="T"/>
    <b v="1"/>
  </r>
  <r>
    <d v="2026-01-01T11:54:26"/>
    <x v="0"/>
    <x v="74"/>
    <s v="activación perimetral // MAGNETICO FASCIA SUPERIOR CAJERO  // 9452 C CC MIRAFLORES - 6689 - DIEBOLD - ATL"/>
    <x v="0"/>
    <x v="2"/>
    <s v="ATLAS"/>
    <s v="T"/>
    <b v="1"/>
  </r>
  <r>
    <d v="2026-01-01T11:58:06"/>
    <x v="0"/>
    <x v="75"/>
    <s v="activación perimetral // MAGNETICO CONTRATAPA INFERIOR CAJERO  // 7838 C VALLEDUPAR - 9407 - TBS - NCR"/>
    <x v="2"/>
    <x v="2"/>
    <s v="TRANSBANK"/>
    <s v="T"/>
    <b v="1"/>
  </r>
  <r>
    <d v="2026-01-01T12:07:12"/>
    <x v="0"/>
    <x v="76"/>
    <s v="activación perimetral // MICROSUICHE CONTRATAPA INFERIOR CAJERO // 7140 C MULTIFUNCIONAL ZONA ROSA - 1430 - TBS - DIEBOLD"/>
    <x v="0"/>
    <x v="2"/>
    <s v="TRANSBANK"/>
    <s v="T"/>
    <b v="1"/>
  </r>
  <r>
    <d v="2026-01-01T12:11:08"/>
    <x v="0"/>
    <x v="77"/>
    <s v="activación perimetral // MICROSUICHE CONTRATAPA INFERIOR CAJERO // 8607 C MF HALL AUTOSERCIOS NORMANDIA - 7182 - DIEBOLD - ATL"/>
    <x v="0"/>
    <x v="2"/>
    <s v="ATLAS"/>
    <s v="T"/>
    <b v="1"/>
  </r>
  <r>
    <d v="2026-01-01T12:12:13"/>
    <x v="0"/>
    <x v="77"/>
    <s v="activación perimetral // MAGNETICO FASCIA CAJERO // 8607 C MF HALL AUTOSERCIOS NORMANDIA - 7182 - DIEBOLD - ATL"/>
    <x v="2"/>
    <x v="2"/>
    <s v="ATLAS"/>
    <s v="T"/>
    <b v="1"/>
  </r>
  <r>
    <d v="2026-01-01T12:14:19"/>
    <x v="0"/>
    <x v="78"/>
    <s v="activación perimetral // MICROSUICHE DIAL COFRE CAJERO // 2799 C CC BRISAS BUENAVENTURA AT - 9779 - ATL - NCR"/>
    <x v="0"/>
    <x v="3"/>
    <s v="ATLAS"/>
    <s v="T"/>
    <b v="1"/>
  </r>
  <r>
    <d v="2026-01-01T12:15:09"/>
    <x v="0"/>
    <x v="79"/>
    <s v="activación perimetral // MAGNETICO FASCIA SUPERIOR CAJERO  // 3021 C UNIVERSIDAD JAVERIANA 2 - 9832 - TBS - NCR"/>
    <x v="0"/>
    <x v="3"/>
    <s v="TRANSBANK"/>
    <s v="T"/>
    <b v="1"/>
  </r>
  <r>
    <d v="2026-01-01T12:15:39"/>
    <x v="0"/>
    <x v="80"/>
    <s v="activación perimetral // MAGNETICO FASCIA SUPERIOR CAJERO  // 8182 C HALL CAJEROS UNICO - 7261 - ATL - DIEBOLD"/>
    <x v="0"/>
    <x v="3"/>
    <s v="ATLAS"/>
    <s v="T"/>
    <b v="1"/>
  </r>
  <r>
    <d v="2026-01-01T12:17:34"/>
    <x v="0"/>
    <x v="81"/>
    <s v="activación perimetral // MAGNETICO CONTRATAPA INFERIOR CAJERO  // 7985 C GRANADA CALI - 1821 - TBS - NCR"/>
    <x v="0"/>
    <x v="3"/>
    <s v="TRANSBANK"/>
    <s v="T"/>
    <b v="1"/>
  </r>
  <r>
    <d v="2026-01-01T12:18:29"/>
    <x v="0"/>
    <x v="82"/>
    <s v="activación perimetral // MICROSUICHE CONTRATAPA MECANISMOS CAJERO // 7389 C DUITAMA - 1262 - BK - DIEBOLD"/>
    <x v="0"/>
    <x v="3"/>
    <s v="BRINKS"/>
    <s v="T"/>
    <b v="1"/>
  </r>
  <r>
    <d v="2026-01-01T12:18:49"/>
    <x v="0"/>
    <x v="83"/>
    <s v="activación perimetral // MICROSUICHE FASCIA SUPEIOR CAJERO // 5746 C EXITO HORIZONTE - 7936 - BK - DIEBOLD"/>
    <x v="0"/>
    <x v="3"/>
    <s v="BRINKS"/>
    <s v="T"/>
    <b v="1"/>
  </r>
  <r>
    <d v="2026-01-01T12:19:50"/>
    <x v="0"/>
    <x v="83"/>
    <s v="activación perimetral // MICROSUICHE CONTRATAPA INFERIOR CAJERO // 5746 C EXITO HORIZONTE - 7936 - BK - DIEBOLD"/>
    <x v="0"/>
    <x v="3"/>
    <s v="BRINKS"/>
    <s v="T"/>
    <b v="1"/>
  </r>
  <r>
    <d v="2026-01-01T12:21:20"/>
    <x v="0"/>
    <x v="84"/>
    <s v="activación perimetral // MICROSUICHE CONTRATAPA INFERIOR CAJERO - 1871 C LA CAROLINA UNICENTRO // 1871 C LA CAROLINA UNICENTRO - 7452 - TBS - BELLTECH"/>
    <x v="0"/>
    <x v="3"/>
    <s v="ATLAS"/>
    <s v="T"/>
    <b v="1"/>
  </r>
  <r>
    <d v="2026-01-01T12:21:40"/>
    <x v="0"/>
    <x v="85"/>
    <s v="activación perimetral // MAGNETICO CONTRATAPA INFERIOR CAJERO  // 7471 C RIOHACHA - 7591 - TBS - NCR"/>
    <x v="0"/>
    <x v="3"/>
    <s v="TRANSBANK"/>
    <s v="T"/>
    <b v="1"/>
  </r>
  <r>
    <d v="2026-01-01T12:25:10"/>
    <x v="0"/>
    <x v="86"/>
    <s v="activación perimetral // MAGNETICO CONTRATAPA INFERIOR CAJERO  // 9778 C MF ORBICENTRO VALLEDUPAR - 6956 - TBS - DIEBOLD"/>
    <x v="0"/>
    <x v="3"/>
    <s v="TRANSBANK"/>
    <s v="T"/>
    <b v="1"/>
  </r>
  <r>
    <d v="2026-01-01T12:26:05"/>
    <x v="0"/>
    <x v="83"/>
    <s v="activación perimetral // MICROSUICHE DIAL COFRE CAJERO // 5746 C EXITO HORIZONTE - 7936 - BK - DIEBOLD"/>
    <x v="0"/>
    <x v="3"/>
    <s v="BRINKS"/>
    <s v="T"/>
    <b v="1"/>
  </r>
  <r>
    <d v="2026-01-01T12:26:26"/>
    <x v="0"/>
    <x v="83"/>
    <s v="activación perimetral // MAGNETICO COFRE CAJERO // 5746 C EXITO HORIZONTE - 7936 - BK - DIEBOLD"/>
    <x v="0"/>
    <x v="3"/>
    <s v="BRINKS"/>
    <s v="T"/>
    <b v="1"/>
  </r>
  <r>
    <d v="2026-01-01T12:27:31"/>
    <x v="0"/>
    <x v="87"/>
    <s v="activación perimetral // MAGNETICO FASCIA SUPERIOR CAJERO  // 7883 C GRAN CENTRO - 7752 - TBS - DIEBOLD"/>
    <x v="0"/>
    <x v="3"/>
    <s v="TRANSBANK"/>
    <s v="T"/>
    <b v="1"/>
  </r>
  <r>
    <d v="2026-01-01T12:31:36"/>
    <x v="0"/>
    <x v="83"/>
    <s v="activación perimetral // MICROSUICHE FASCIA SUPEIOR CAJERO // 5746 C EXITO HORIZONTE - 7936 - BK - DIEBOLD"/>
    <x v="2"/>
    <x v="3"/>
    <s v="BRINKS"/>
    <s v="T"/>
    <b v="1"/>
  </r>
  <r>
    <d v="2026-01-01T12:31:56"/>
    <x v="0"/>
    <x v="88"/>
    <s v="activación perimetral // MAGNETICO FASCIA SUPERIOR CAJERO  // 0225 C ESTACION METRO SAN ANTONIO NORORIENTE - 6533"/>
    <x v="0"/>
    <x v="3"/>
    <s v="ATLAS"/>
    <s v="T"/>
    <b v="1"/>
  </r>
  <r>
    <d v="2026-01-01T12:36:57"/>
    <x v="0"/>
    <x v="89"/>
    <s v="activación perimetral // MICROSUICHE TAPA TECLADO ESTUCHE CAJERO // 2668 C GRUPO SACHIEL S - 8792 - NCR - VT"/>
    <x v="0"/>
    <x v="3"/>
    <s v="VATCO"/>
    <s v="T"/>
    <b v="1"/>
  </r>
  <r>
    <d v="2026-01-01T12:39:17"/>
    <x v="0"/>
    <x v="90"/>
    <s v="activación perimetral // MAGNETICO CONTRATAPA INFERIOR CAJERO  // 7161 C CC ANDINO - 8566 - TBS - DIEBOLD"/>
    <x v="0"/>
    <x v="3"/>
    <s v="TRANSBANK"/>
    <s v="T"/>
    <b v="1"/>
  </r>
  <r>
    <d v="2026-01-01T12:42:33"/>
    <x v="0"/>
    <x v="91"/>
    <s v="activación perimetral // MICROSUICHE CONTRATAPA TECLADO CAJERO // 6810 C CENTRO COMERCIAL SOACHA 2 - 7599 - TBS - DIEBOLD"/>
    <x v="0"/>
    <x v="3"/>
    <s v="TRANSBANK"/>
    <s v="T"/>
    <b v="1"/>
  </r>
  <r>
    <d v="2026-01-01T12:48:44"/>
    <x v="0"/>
    <x v="92"/>
    <s v="activación perimetral // INFRARROJO CUARTO CARGUE 2 CAJERO // 5710 6223 6689 C BAHIA MULTIPLAZA - 7971 - TBS - NCR"/>
    <x v="0"/>
    <x v="3"/>
    <s v="TRANSBANK"/>
    <s v="T"/>
    <b v="1"/>
  </r>
  <r>
    <d v="2026-01-01T12:49:44"/>
    <x v="0"/>
    <x v="93"/>
    <s v="activación perimetral // MICROSUICHE TAPA TECLADO MODULO POSTERIOR CAJERO // 7385 7386 7387 5029 7372 C CIUDAD KENNEDY - 7449 - DIEBOLD"/>
    <x v="2"/>
    <x v="3"/>
    <s v="ATLAS"/>
    <s v="T"/>
    <b v="1"/>
  </r>
  <r>
    <d v="2026-01-01T12:51:08"/>
    <x v="0"/>
    <x v="94"/>
    <s v="activación perimetral // MAGNETICO CONTRATAPA INFERIOR CAJERO  // 7700 C EL TESORO EXPRESS - 1410 - ATL - DIEBOLD"/>
    <x v="0"/>
    <x v="3"/>
    <s v="ATLAS"/>
    <s v="T"/>
    <b v="1"/>
  </r>
  <r>
    <d v="2026-01-01T13:04:06"/>
    <x v="0"/>
    <x v="95"/>
    <s v="activación perimetral // MICROSUICHE DIAL COFRE CAJERO // 7594 C SALITRE PLAZA - TBS - 7392 - TBS - BELLTECH"/>
    <x v="0"/>
    <x v="3"/>
    <s v="TRANSBANK"/>
    <s v="T"/>
    <b v="1"/>
  </r>
  <r>
    <d v="2026-01-01T13:07:02"/>
    <x v="0"/>
    <x v="96"/>
    <s v="activación perimetral // MAGNETICO FASCIA SUPERIOR CAJERO  // 9918 C MULTIFUNCIONAL HALL GRAN PLAZA BOSA - 7548 - TBS - BELLTECH"/>
    <x v="0"/>
    <x v="3"/>
    <s v="TRANSBANK"/>
    <s v="T"/>
    <b v="1"/>
  </r>
  <r>
    <d v="2026-01-01T13:07:37"/>
    <x v="0"/>
    <x v="97"/>
    <s v="activación perimetral // MICROSUICHE CONTRATAPA INFERIOR CAJERO // 6616 C MULTIFUNCIONAL GALERIAS - 7657 - BELLTECH - ATL"/>
    <x v="0"/>
    <x v="3"/>
    <s v="ATLAS"/>
    <s v="T"/>
    <b v="1"/>
  </r>
  <r>
    <d v="2026-01-01T13:09:23"/>
    <x v="0"/>
    <x v="96"/>
    <s v="activación perimetral // MAGNETICO FASCIA SUPERIOR CAJERO  // 9918 C MULTIFUNCIONAL HALL GRAN PLAZA BOSA - 7548 - TBS - BELLTECH"/>
    <x v="2"/>
    <x v="3"/>
    <s v="TRANSBANK"/>
    <s v="T"/>
    <b v="1"/>
  </r>
  <r>
    <d v="2026-01-01T13:10:41"/>
    <x v="0"/>
    <x v="98"/>
    <s v="activación perimetral // MICROSUICHE CONTRATAPA INFERIOR CAJERO // 6763 C CC MULTIFUNCIONAL ANDINO - 8566 - TBS - DIEBOLD"/>
    <x v="2"/>
    <x v="3"/>
    <s v="TRANSBANK"/>
    <s v="T"/>
    <b v="1"/>
  </r>
  <r>
    <d v="2026-01-01T13:13:43"/>
    <x v="0"/>
    <x v="99"/>
    <s v="activación perimetral // MAGNETICO CONTRATAPA INFERIOR CAJERO  // 4912 C VILLAS DE GRANADA - 8125 - TBS - NCR"/>
    <x v="0"/>
    <x v="3"/>
    <s v="TRANSBANK"/>
    <s v="T"/>
    <b v="1"/>
  </r>
  <r>
    <d v="2026-01-01T13:27:08"/>
    <x v="0"/>
    <x v="100"/>
    <s v="activación perimetral // MAGNETICO CONTRATAPA INFERIOR CAJERO  // 2762 C UNICENTRO BOGOTA - 8786 - TBS - NCR"/>
    <x v="0"/>
    <x v="3"/>
    <s v="TRANSBANK"/>
    <s v="T"/>
    <b v="1"/>
  </r>
  <r>
    <d v="2026-01-01T13:31:59"/>
    <x v="0"/>
    <x v="101"/>
    <s v="activación perimetral // MICROSUICHE FASCIA SUPERIOR CAJERO // 3092 C COTA - 1827 - NCR - VT"/>
    <x v="0"/>
    <x v="3"/>
    <s v="VATCO"/>
    <s v="T"/>
    <b v="1"/>
  </r>
  <r>
    <d v="2026-01-01T13:51:39"/>
    <x v="0"/>
    <x v="102"/>
    <s v="activación perimetral // MAGNETICO FASCIA SUPERIOR CAJERO  // 1801 C TRANSER - 7190 - NCR - TBS"/>
    <x v="0"/>
    <x v="3"/>
    <s v="TRANSBANK"/>
    <s v="T"/>
    <b v="1"/>
  </r>
  <r>
    <d v="2026-01-01T13:57:10"/>
    <x v="0"/>
    <x v="103"/>
    <s v="activación perimetral // MAGNETICO CONTRATAPA INFERIOR CAJERO // 3936 C AEROPUERTO EL DORADO 2 - 8192 - DIEBOLD - ATL"/>
    <x v="0"/>
    <x v="3"/>
    <s v="ATLAS"/>
    <s v="T"/>
    <b v="1"/>
  </r>
  <r>
    <d v="2026-01-01T13:58:37"/>
    <x v="0"/>
    <x v="104"/>
    <s v="activación perimetral // MAGNETICO CONTRATAPA INFERIOR CAJERO // 3310 C AVENIDA PRIMERO DE MAYO - 8706 - VT - NCR"/>
    <x v="0"/>
    <x v="3"/>
    <s v="VATCO"/>
    <s v="T"/>
    <b v="1"/>
  </r>
  <r>
    <d v="2026-01-01T14:02:01"/>
    <x v="0"/>
    <x v="105"/>
    <s v="activación perimetral // MAGNETICO CONTRATAPA INFERIOR CAJERO  // 1502 C SIBERIA - 7580 - VT - DIEBOLD"/>
    <x v="2"/>
    <x v="3"/>
    <s v="VATCO"/>
    <s v="T"/>
    <b v="1"/>
  </r>
  <r>
    <d v="2026-01-01T14:06:06"/>
    <x v="0"/>
    <x v="106"/>
    <s v="activación perimetral // MAGNETICO FASCIA SUPERIOR CAJERO  // 0029 C TERMINAL DEL NORTE - 5509 - TBS"/>
    <x v="0"/>
    <x v="3"/>
    <s v="TRANSBANK"/>
    <s v="T"/>
    <b v="1"/>
  </r>
  <r>
    <d v="2026-01-01T14:07:39"/>
    <x v="0"/>
    <x v="104"/>
    <s v="activación perimetral // MAGNETICO CONTRATAPA INFERIOR CAJERO // 3310 C AVENIDA PRIMERO DE MAYO - 8706 - VT - NCR"/>
    <x v="0"/>
    <x v="3"/>
    <s v="VATCO"/>
    <s v="T"/>
    <b v="1"/>
  </r>
  <r>
    <d v="2026-01-01T14:08:42"/>
    <x v="0"/>
    <x v="107"/>
    <s v="activación perimetral // MICROSUICHE TAPA TECLADO ESTUCHE CAJERO - 9494 9621 C EDS ESSO AVENIDA QUINTA // 9494 9621 C EDS ESSO AVENIDA QUINTA S - 6752 - TBS - DIEBOLD"/>
    <x v="0"/>
    <x v="3"/>
    <s v="TRANSBANK"/>
    <s v="T"/>
    <b v="1"/>
  </r>
  <r>
    <d v="2026-01-01T14:09:32"/>
    <x v="0"/>
    <x v="107"/>
    <s v="activación perimetral // MAGNETICO FASCIA SUPERIOR CAJERO  // 9494 C EDS ESSO AVENIDA QUINTA - 6752 - TBS - DIEBOLD"/>
    <x v="0"/>
    <x v="3"/>
    <s v="TRANSBANK"/>
    <s v="T"/>
    <b v="1"/>
  </r>
  <r>
    <d v="2026-01-01T14:09:32"/>
    <x v="0"/>
    <x v="107"/>
    <s v="activación perimetral // MAGNETICO CONTRATAPA INFERIOR CAJERO  // 9494 C EDS ESSO AVENIDA QUINTA - 6752 - TBS - DIEBOLD"/>
    <x v="0"/>
    <x v="3"/>
    <s v="TRANSBANK"/>
    <s v="T"/>
    <b v="1"/>
  </r>
  <r>
    <d v="2026-01-01T14:13:08"/>
    <x v="0"/>
    <x v="108"/>
    <s v="activación perimetral // MAGNETICO CONTRATAPA INFERIOR CAJERO  // 8066 C ALCARAVAN 1 TBS - TBS - NCR"/>
    <x v="0"/>
    <x v="3"/>
    <s v="TRANSBANK"/>
    <s v="T"/>
    <b v="1"/>
  </r>
  <r>
    <d v="2026-01-01T14:22:14"/>
    <x v="0"/>
    <x v="109"/>
    <s v="activación perimetral // MAGNETICO CONTRATAPA INFERIOR CAJERO  // 8409 C SUPERINTER PRIMAVERA 2 - 8569 - ATL - DIEBOLD"/>
    <x v="0"/>
    <x v="3"/>
    <s v="DIEBOLD"/>
    <s v="P"/>
    <b v="1"/>
  </r>
  <r>
    <d v="2026-01-01T14:45:18"/>
    <x v="0"/>
    <x v="110"/>
    <s v="activación perimetral // MICROSUICHE CONTRATAPA MECANISMOS CAJERO // 4313 C CC ARIZONA - 8314 - NCR - ATL"/>
    <x v="0"/>
    <x v="4"/>
    <s v="ATLAS"/>
    <s v="T"/>
    <b v="1"/>
  </r>
  <r>
    <d v="2026-01-01T14:46:50"/>
    <x v="0"/>
    <x v="111"/>
    <s v="activación perimetral // MAGNETICO PUERTA CUARTO CAJEROS  // 4201 6892 C GACHANCIPA - 6777 - VT - NCR"/>
    <x v="0"/>
    <x v="4"/>
    <s v="VATCO"/>
    <s v="T"/>
    <b v="1"/>
  </r>
  <r>
    <d v="2026-01-01T15:07:08"/>
    <x v="0"/>
    <x v="112"/>
    <s v="activación perimetral // MAGNETICO FASCIA SUPERIOR CAJERO  // 8434 C HALL AUTOSERVICIOS GUARNE - 7172 - NCR - ATL"/>
    <x v="0"/>
    <x v="4"/>
    <s v="ATLAS"/>
    <s v="T"/>
    <b v="1"/>
  </r>
  <r>
    <d v="2026-01-01T15:08:46"/>
    <x v="0"/>
    <x v="113"/>
    <s v="activación perimetral // MICROSUICHE TAPA TECLADO CAJERO // 4442 C C.C PROVIDENCIA - 8243 - TBS - DIEBOLD"/>
    <x v="0"/>
    <x v="4"/>
    <s v="TRANSBANK"/>
    <s v="T"/>
    <b v="1"/>
  </r>
  <r>
    <d v="2026-01-01T15:37:16"/>
    <x v="0"/>
    <x v="114"/>
    <s v="activación perimetral // MAGNETICO PUERTA CUARTO POSTERIOR CAJEROS // 8005 8006 8007 C LA SOLEDAD - 6711 - TBS - NCR"/>
    <x v="0"/>
    <x v="4"/>
    <s v="TRANSBANK"/>
    <s v="T"/>
    <b v="1"/>
  </r>
  <r>
    <d v="2026-01-01T15:37:21"/>
    <x v="0"/>
    <x v="114"/>
    <s v="activación perimetral // INFRARROJO CUARTO POSTERIOR CAJEROS // 8005 8006 8007 C LA SOLEDAD - 6711 - TBS - NCR"/>
    <x v="2"/>
    <x v="4"/>
    <s v="TRANSBANK"/>
    <s v="T"/>
    <b v="1"/>
  </r>
  <r>
    <d v="2026-01-01T15:37:21"/>
    <x v="0"/>
    <x v="114"/>
    <s v="activación perimetral // INFRARROJO CUARTO TECNICO CAJEROS // 8005 8006 8007 C LA SOLEDAD - 6711 - TBS - NCR"/>
    <x v="0"/>
    <x v="4"/>
    <s v="TRANSBANK"/>
    <s v="T"/>
    <b v="1"/>
  </r>
  <r>
    <d v="2026-01-01T15:37:21"/>
    <x v="0"/>
    <x v="114"/>
    <s v="activación perimetral // MAGNETICO PUERTA CUARTO TECNICO // 8005 8006 8007 C LA SOLEDAD - 6711 - TBS - NCR"/>
    <x v="0"/>
    <x v="4"/>
    <s v="TRANSBANK"/>
    <s v="T"/>
    <b v="1"/>
  </r>
  <r>
    <d v="2026-01-01T15:45:57"/>
    <x v="0"/>
    <x v="115"/>
    <s v="activación perimetral // MICROSUICHE CONTRATAPA MECANISMOS CAJERO // 7428 C MULTIFUNCIONAL PLAZA ARRAYANES - 7433 - ATL - BELLTECH"/>
    <x v="0"/>
    <x v="4"/>
    <s v="ATLAS"/>
    <s v="T"/>
    <b v="1"/>
  </r>
  <r>
    <d v="2026-01-01T16:01:15"/>
    <x v="0"/>
    <x v="116"/>
    <s v="activación perimetral // MICROSUICHE DIAL COFRE CAJERO  // 8394 C COCOROLLO EL ALTICO SAS - 7618 - TBS - DIEBOLD"/>
    <x v="0"/>
    <x v="4"/>
    <s v="TRANSBANK"/>
    <s v="T"/>
    <b v="1"/>
  </r>
  <r>
    <d v="2026-01-01T16:01:20"/>
    <x v="0"/>
    <x v="116"/>
    <s v="activación perimetral // MAGNETICO  COFRE CAJERO  // 8394 C COCOROLLO EL ALTICO SAS - 7618 - TBS - DIEBOLD"/>
    <x v="0"/>
    <x v="4"/>
    <s v="TRANSBANK"/>
    <s v="T"/>
    <b v="1"/>
  </r>
  <r>
    <d v="2026-01-01T16:05:05"/>
    <x v="0"/>
    <x v="117"/>
    <s v="activación perimetral // MAGNETICO FASCIA SUPERIOR CAJERO  // 7242 C BARRIO LOPEZ DE MESA - 5291 - ATL - DIEBOLD"/>
    <x v="0"/>
    <x v="4"/>
    <s v="DIEBOLD"/>
    <s v="P"/>
    <b v="1"/>
  </r>
  <r>
    <d v="2026-01-01T16:13:12"/>
    <x v="0"/>
    <x v="118"/>
    <s v="activación perimetral // MICROSUICHE CONTRATAPA INFERIOR CAJERO // 3376 C CENTRO MAYOR S - 8687 - TBS - NCR"/>
    <x v="0"/>
    <x v="4"/>
    <s v="TRANSBANK"/>
    <s v="T"/>
    <b v="1"/>
  </r>
  <r>
    <d v="2026-01-01T16:18:37"/>
    <x v="0"/>
    <x v="119"/>
    <s v="activación perimetral // INFRARROJO CUARTO CAJERO FONDO // 6636 8394 C COCOROLLO EL ALTICO CUARTO - 7618 - TBS - NCR"/>
    <x v="0"/>
    <x v="4"/>
    <s v="TRANSBANK"/>
    <s v="T"/>
    <b v="1"/>
  </r>
  <r>
    <d v="2026-01-01T16:23:28"/>
    <x v="0"/>
    <x v="120"/>
    <s v="activación perimetral // MAGNETICO CUARTO CAJERO  // 0219 C LOS MOLINOS - 9806 - NCR - TBS"/>
    <x v="0"/>
    <x v="4"/>
    <s v="TRANSBANK"/>
    <s v="T"/>
    <b v="1"/>
  </r>
  <r>
    <d v="2026-01-01T16:23:28"/>
    <x v="0"/>
    <x v="120"/>
    <s v="activación perimetral // INFRARROJO CUARTO CAJERO // 0219 C LOS MOLINOS - 9806 - NCR - TBS"/>
    <x v="0"/>
    <x v="4"/>
    <s v="TRANSBANK"/>
    <s v="T"/>
    <b v="1"/>
  </r>
  <r>
    <d v="2026-01-01T16:25:08"/>
    <x v="0"/>
    <x v="120"/>
    <s v="activación perimetral // MICROSUICHE DIAL COFRE CAJERO  // 0219 C LOS MOLINOS BK - 9806 - NCR - TBS"/>
    <x v="0"/>
    <x v="4"/>
    <s v="TRANSBANK"/>
    <s v="T"/>
    <b v="1"/>
  </r>
  <r>
    <d v="2026-01-01T16:25:23"/>
    <x v="0"/>
    <x v="120"/>
    <s v="activación perimetral // MAGNETICO COFRE CAJERO  // 0219 C LOS MOLINOS - 9806 - NCR - TBS"/>
    <x v="0"/>
    <x v="4"/>
    <s v="TRANSBANK"/>
    <s v="T"/>
    <b v="1"/>
  </r>
  <r>
    <d v="2026-01-01T16:38:11"/>
    <x v="0"/>
    <x v="121"/>
    <s v="activación perimetral // INFRARROJO CTO AIRES CAJERO // 9971 9972 9973 9974 9975 9976 9977 9978 9979 C PALMETTO - 6787 - NCR - BELLTECH - DIEBOLD - TBS"/>
    <x v="0"/>
    <x v="4"/>
    <s v="TRANSBANK"/>
    <s v="T"/>
    <b v="1"/>
  </r>
  <r>
    <d v="2026-01-01T16:38:11"/>
    <x v="0"/>
    <x v="121"/>
    <s v="activación perimetral // MAGNETICO PUERTA CTO AIRES CAJERO // 9971 9972 9973 9974 9975 9976 9977 9978 9979 C PALMETTO - 6787 - BK - NCR - BELLTECH - DIEBOLD"/>
    <x v="0"/>
    <x v="4"/>
    <s v="TRANSBANK"/>
    <s v="T"/>
    <b v="1"/>
  </r>
  <r>
    <d v="2026-01-01T16:54:32"/>
    <x v="0"/>
    <x v="122"/>
    <s v="activación perimetral // MAGNETICO CONTRATAPA INFERIOR CAJERO // 7764 C HALL TITAN PLAZA - 7337 - TBS - NCR"/>
    <x v="2"/>
    <x v="4"/>
    <s v="TRANSBANK"/>
    <s v="T"/>
    <b v="1"/>
  </r>
  <r>
    <d v="2026-01-01T17:13:56"/>
    <x v="0"/>
    <x v="123"/>
    <s v="activación perimetral // MAGNETICO CONTRATAPA INFERIOR CAJERO  // 7142 C AUTOPISTA 184 2 TBS - 7592 - TBS - NCR"/>
    <x v="2"/>
    <x v="4"/>
    <s v="TRANSBANK"/>
    <s v="T"/>
    <b v="1"/>
  </r>
  <r>
    <d v="2026-01-01T17:32:34"/>
    <x v="0"/>
    <x v="124"/>
    <s v="activación perimetral // INFRARROJO ENTRADA CUARTO MANEJADORA AIRES CAJERO // 9335 9936 C HALL LA VICTORIA - 6674 - TBS - NCR"/>
    <x v="0"/>
    <x v="4"/>
    <s v="TRANSBANK"/>
    <s v="T"/>
    <b v="1"/>
  </r>
  <r>
    <d v="2026-01-01T17:34:54"/>
    <x v="0"/>
    <x v="125"/>
    <s v="activación perimetral // MAGNETICO FASCIA SUPERIOR CAJERO  // 4138 C SUPERMERCADO DINASTIA DISVAL TBS - 8354 - TBS - NCR"/>
    <x v="0"/>
    <x v="4"/>
    <s v="TRANSBANK"/>
    <s v="T"/>
    <b v="1"/>
  </r>
  <r>
    <d v="2026-01-01T17:48:29"/>
    <x v="0"/>
    <x v="126"/>
    <s v="activación perimetral // MAGNETICO FASCIA SUPERIOR CAJERO  // 8602 C AUTOSERVICIOS FLORIDA PARQUE - 7164 - ATL - NCR"/>
    <x v="0"/>
    <x v="4"/>
    <s v="ATLAS"/>
    <s v="T"/>
    <b v="1"/>
  </r>
  <r>
    <d v="2026-01-01T18:03:16"/>
    <x v="0"/>
    <x v="127"/>
    <s v="activación perimetral // MAGNETICO CONTRATAPA INFERIOR CAJERO  // 1552 C CHIA - 1337 - TBS - DIEBOLD"/>
    <x v="0"/>
    <x v="4"/>
    <s v="TRANSBANK"/>
    <s v="T"/>
    <b v="1"/>
  </r>
  <r>
    <d v="2026-01-01T18:07:21"/>
    <x v="0"/>
    <x v="128"/>
    <s v="activación perimetral // MICROSUICHE TAPA TECLADO ESTUCHE CAJERO // 9653 C EDS TOLU PRIMAX - 6914 - TBS - DIEBOLD"/>
    <x v="0"/>
    <x v="4"/>
    <s v="TRANSBANK"/>
    <s v="T"/>
    <b v="1"/>
  </r>
  <r>
    <d v="2026-01-01T18:08:32"/>
    <x v="0"/>
    <x v="128"/>
    <s v="activación perimetral // MAGNETICO CONTRATAPA INFERIOR CAJERO  // 9653 C EDS TOLU PRIMAX - 6914 - TBS - DIEBOLD"/>
    <x v="0"/>
    <x v="4"/>
    <s v="TRANSBANK"/>
    <s v="T"/>
    <b v="1"/>
  </r>
  <r>
    <d v="2026-01-01T18:08:32"/>
    <x v="0"/>
    <x v="128"/>
    <s v="activación perimetral // MAGNETICO FASCIA SUPERIOR CAJERO  // 9653 C EDS TOLU PRIMAX - 6914 - TBS - DIEBOLD"/>
    <x v="2"/>
    <x v="4"/>
    <s v="TRANSBANK"/>
    <s v="T"/>
    <b v="1"/>
  </r>
  <r>
    <d v="2026-01-01T18:10:05"/>
    <x v="0"/>
    <x v="129"/>
    <s v="activación perimetral // MICROSUICHE CONTRATAPA MECANISMOS COFRE CAJERO // 2224 C LEY LA 70 - S - 9732 - TBS - NCR"/>
    <x v="0"/>
    <x v="4"/>
    <s v="TRANSBANK"/>
    <s v="T"/>
    <b v="1"/>
  </r>
  <r>
    <d v="2026-01-01T18:13:17"/>
    <x v="0"/>
    <x v="130"/>
    <s v="activación perimetral // MAGNETICO FASCIA SUPERIOR CAJERO  // 8906 C HALL BARRIO RESTREPO - 6912 - TBS - DIEBOLD"/>
    <x v="0"/>
    <x v="4"/>
    <s v="TRANSBANK"/>
    <s v="T"/>
    <b v="1"/>
  </r>
  <r>
    <d v="2026-01-01T18:20:37"/>
    <x v="0"/>
    <x v="129"/>
    <s v="activación perimetral // INFRARROJO CUARTO CAJERO LEY LA 70 // 2224 2225 7518 C LEY LA 70 - S - 9732 - TBS - NCR"/>
    <x v="0"/>
    <x v="4"/>
    <s v="TRANSBANK"/>
    <s v="T"/>
    <b v="1"/>
  </r>
  <r>
    <d v="2026-01-01T18:21:32"/>
    <x v="0"/>
    <x v="131"/>
    <s v="activación perimetral // MICROSUICHE CONTRATAPA INFERIOR CAJERO // 6796 C CENTRO COMERCIAL CASABLANCA S - 7558 - TBS - DIEBOLD"/>
    <x v="0"/>
    <x v="4"/>
    <s v="TRANSBANK"/>
    <s v="T"/>
    <b v="1"/>
  </r>
  <r>
    <d v="2026-01-01T18:26:48"/>
    <x v="0"/>
    <x v="132"/>
    <s v="activación perimetral // INFRARROJO CUARTO CARGUE CAJERO // 7818 6704 6703 C AUTOS. PORTO ALEGRE - 7598 - TBS - NCR"/>
    <x v="0"/>
    <x v="4"/>
    <s v="TRANSBANK"/>
    <s v="T"/>
    <b v="1"/>
  </r>
  <r>
    <d v="2026-01-01T18:26:48"/>
    <x v="0"/>
    <x v="132"/>
    <s v="activación perimetral // MAGNETICO CUARTO CARGUE CAJERO // 7818 6704 6703 C AUTOS. PORTO ALEGRE - 7598 - TBS - NCR"/>
    <x v="0"/>
    <x v="4"/>
    <s v="TRANSBANK"/>
    <s v="T"/>
    <b v="1"/>
  </r>
  <r>
    <d v="2026-01-01T21:07:52"/>
    <x v="0"/>
    <x v="133"/>
    <s v="activación perimetral // MICROSUICHE CONTRATAPA MECANISMOS CAJERO  // 8024 C CC FUNDADORES - 1623 - TBS - NCR"/>
    <x v="0"/>
    <x v="4"/>
    <s v="TRANSBANK"/>
    <s v="T"/>
    <b v="1"/>
  </r>
  <r>
    <d v="2026-01-01T23:46:49"/>
    <x v="0"/>
    <x v="134"/>
    <s v="activación perimetral // MAGNETICO CONTRATAPA INFERIOR CAJERO  // 3004 C SUIZO - 8969 - TBS - NCR"/>
    <x v="0"/>
    <x v="4"/>
    <s v="TRANSBANK"/>
    <s v="T"/>
    <b v="1"/>
  </r>
  <r>
    <d v="2026-01-02T00:04:32"/>
    <x v="0"/>
    <x v="135"/>
    <s v="activación perimetral // MAGNETICO FASCIA SUPERIOR CAJERO  // 6722 C MULTIFUNCIONAL BOULEVAR ENVIGADO S - 1275 - TBS - BELLTECH"/>
    <x v="0"/>
    <x v="4"/>
    <s v="TRANSBANK"/>
    <s v="T"/>
    <b v="1"/>
  </r>
  <r>
    <d v="2026-01-02T00:04:32"/>
    <x v="0"/>
    <x v="135"/>
    <s v="activación perimetral // MAGNETICO CONTRATAPA INFERIOR CAJERO  // 6722 C MULTIFUNCIONAL BOULEVAR ENVIGADO S - 1275 - TBS - BELLTECH"/>
    <x v="0"/>
    <x v="4"/>
    <s v="TRANSBANK"/>
    <s v="T"/>
    <b v="1"/>
  </r>
  <r>
    <d v="2026-01-02T00:05:42"/>
    <x v="0"/>
    <x v="136"/>
    <s v="activación perimetral // MAGNETICO FASCIA SUPERIOR CAJERO  // 2882 C OLIMPICA ISERRA S - 9005 - TBS - NCR"/>
    <x v="0"/>
    <x v="4"/>
    <s v="TRANSBANK"/>
    <s v="T"/>
    <b v="1"/>
  </r>
  <r>
    <d v="2026-01-02T00:15:43"/>
    <x v="0"/>
    <x v="137"/>
    <s v="activación perimetral // MAGNETICO CONTRATAPA INFERIOR CAJERO // 7490 C MTTO - 7393 - TBS - NCR"/>
    <x v="0"/>
    <x v="4"/>
    <s v="TRANSBANK"/>
    <s v="T"/>
    <b v="1"/>
  </r>
  <r>
    <d v="2026-01-02T00:25:55"/>
    <x v="0"/>
    <x v="135"/>
    <s v="activación perimetral // MICROSUICHE DIAL COFRE CAJERO  // 6722 C MULTIFUNCIONAL BOULEVAR ENVIGADO S - 1275 - TBS - BELLTECH"/>
    <x v="2"/>
    <x v="4"/>
    <s v="TRANSBANK"/>
    <s v="T"/>
    <b v="1"/>
  </r>
  <r>
    <d v="2026-01-02T00:26:30"/>
    <x v="0"/>
    <x v="135"/>
    <s v="activación perimetral // MAGNETICO COFRE CAJERO  // 6722 C MULTIFUNCIONAL BOULEVAR ENVIGADO S - 1275 - TBS - BELLTECH"/>
    <x v="0"/>
    <x v="4"/>
    <s v="TRANSBANK"/>
    <s v="T"/>
    <b v="1"/>
  </r>
  <r>
    <d v="2026-01-02T00:28:15"/>
    <x v="0"/>
    <x v="138"/>
    <s v="activación perimetral // MICROSUICHE CONTRATAPA INFERIOR CAJERO // 8026 C PARQUE CALDAS MANIZALES - 9039 - TBS - NCR"/>
    <x v="0"/>
    <x v="4"/>
    <s v="TRANSBANK"/>
    <s v="T"/>
    <b v="1"/>
  </r>
  <r>
    <d v="2026-01-02T01:16:42"/>
    <x v="0"/>
    <x v="139"/>
    <s v="activación perimetral // MICROSUICHE CONTRATAPA INFERIOR CAJERO // 7071 C PARQUE CALDAS - 9590 - TBS - NCR"/>
    <x v="0"/>
    <x v="4"/>
    <s v="TRANSBANK"/>
    <s v="T"/>
    <b v="1"/>
  </r>
  <r>
    <d v="2026-01-02T02:03:35"/>
    <x v="0"/>
    <x v="140"/>
    <s v="activación perimetral // MICROSUICHE CONTRATAPA INFERIOR CAJERO // 3074 C NUEVA TERMINAL DE PASAJEROS AEROPUERTO TBS - 8389 - TBS - NCR"/>
    <x v="0"/>
    <x v="4"/>
    <s v="TRANSBANK"/>
    <s v="T"/>
    <b v="1"/>
  </r>
  <r>
    <d v="2026-01-02T02:38:35"/>
    <x v="0"/>
    <x v="141"/>
    <s v="activación perimetral // MAGNETICO FASCIA SUPERIOR CAJERO  // 5822 C SPRINGFIELD - 7488 - TBS - DIEBOLD"/>
    <x v="0"/>
    <x v="4"/>
    <s v="TRANSBANK"/>
    <s v="T"/>
    <b v="1"/>
  </r>
  <r>
    <d v="2026-01-02T02:38:35"/>
    <x v="0"/>
    <x v="141"/>
    <s v="activación perimetral // MAGNETICO CONTRATAPA INFERIOR CAJERO  // 5822 C SPRINGFIELD - 7488 - TBS - DIEBOLD"/>
    <x v="0"/>
    <x v="4"/>
    <s v="TRANSBANK"/>
    <s v="T"/>
    <b v="1"/>
  </r>
  <r>
    <d v="2026-01-02T02:48:32"/>
    <x v="0"/>
    <x v="142"/>
    <s v="activación perimetral // MAGNETICO FASCIA SUPERIOR CAJERO  // 4455 C CENTRO DE SERVICIOS LA TERRAZA DEL VERGEL - 8189 - TBS - NCR"/>
    <x v="0"/>
    <x v="4"/>
    <s v="TRANSBANK"/>
    <s v="T"/>
    <b v="1"/>
  </r>
  <r>
    <d v="2026-01-02T03:53:37"/>
    <x v="0"/>
    <x v="143"/>
    <s v="activación perimetral // MAGNETICO COFRE CAJERO // 7762 C MF LA ESTRELLA S - 7863 - TBS - DIEBOLD"/>
    <x v="0"/>
    <x v="4"/>
    <s v="TRANSBANK"/>
    <s v="T"/>
    <b v="1"/>
  </r>
  <r>
    <d v="2026-01-02T03:56:47"/>
    <x v="0"/>
    <x v="144"/>
    <s v="activación perimetral // INFRARROJO CUARTO FONDO CAJERO  // 2850 C LA ESTRELLA S - 9502 - TBS - NCR"/>
    <x v="0"/>
    <x v="4"/>
    <s v="TRANSBANK"/>
    <s v="T"/>
    <b v="1"/>
  </r>
  <r>
    <d v="2026-01-02T03:56:52"/>
    <x v="0"/>
    <x v="144"/>
    <s v="activación perimetral // INFRARROJO CUARTO ENTRADA CAJERO  // 2850 C LA ESTRELLA S - 9502 - TBS - NCR"/>
    <x v="0"/>
    <x v="4"/>
    <s v="TRANSBANK"/>
    <s v="T"/>
    <b v="1"/>
  </r>
  <r>
    <d v="2026-01-02T03:57:02"/>
    <x v="0"/>
    <x v="144"/>
    <s v="activación perimetral // MICROSUICHE FASCIA SUPERIOR CAJERO // 2850 C LA ESTRELLA S - 9502 - TBS - NCR"/>
    <x v="0"/>
    <x v="4"/>
    <s v="TRANSBANK"/>
    <s v="T"/>
    <b v="1"/>
  </r>
  <r>
    <d v="2026-01-02T04:27:27"/>
    <x v="0"/>
    <x v="145"/>
    <s v="activación perimetral // INFRARROJO CUARTO ENTRADA // 2966 5637 C VILLA DE ABURRA 3 - 9368 - NCR - ATL"/>
    <x v="0"/>
    <x v="4"/>
    <s v="ATLAS"/>
    <s v="T"/>
    <b v="1"/>
  </r>
  <r>
    <d v="2026-01-02T04:30:23"/>
    <x v="0"/>
    <x v="146"/>
    <s v="activación perimetral // MAGNETICO ENTRADA CUARTO TECNICO CAJEROS // 8152 8154 8155 8299 8365 8318 C AUTOSERVICIOS EL EDEN - 7246 - ATL - DIEBOLD"/>
    <x v="0"/>
    <x v="4"/>
    <s v="ATLAS"/>
    <s v="T"/>
    <b v="1"/>
  </r>
  <r>
    <d v="2026-01-02T04:30:23"/>
    <x v="0"/>
    <x v="147"/>
    <s v="activación perimetral // MAGNETICO FASCIA SUPERIOR CAJERO  // 8299 C MULTIFUNCIONAL HALL CC EL EDEN - 7247 - ATL - BELLTECH"/>
    <x v="2"/>
    <x v="4"/>
    <s v="ATLAS"/>
    <s v="T"/>
    <b v="1"/>
  </r>
  <r>
    <d v="2026-01-02T04:42:50"/>
    <x v="0"/>
    <x v="148"/>
    <s v="activación perimetral // MICROSUICHE CONTRATAPA INFERIOR CAJERO // 5456 C BOMBA BRIO - 9755 - TBS - DIEBOLD"/>
    <x v="0"/>
    <x v="4"/>
    <s v="TRANSBANK"/>
    <s v="T"/>
    <b v="1"/>
  </r>
  <r>
    <d v="2026-01-02T04:52:36"/>
    <x v="0"/>
    <x v="149"/>
    <s v="activación perimetral // MAGNETICO FASCIA SUPERIOR CAJERO  // 6680 C MULTIFUNCIONAL RUTA N - 7221 - ATL - DIEBOLD"/>
    <x v="0"/>
    <x v="4"/>
    <s v="ATLAS"/>
    <s v="T"/>
    <b v="1"/>
  </r>
  <r>
    <d v="2026-01-02T04:53:36"/>
    <x v="0"/>
    <x v="150"/>
    <s v="activación perimetral // MAGNETICO CONTRATAPA INFERIOR CAJERO  // 6696 C MULTIFUNCIONAL 20 DE JULIO - ATL - DIEBOLD"/>
    <x v="0"/>
    <x v="4"/>
    <s v="ATLAS"/>
    <s v="T"/>
    <b v="1"/>
  </r>
  <r>
    <d v="2026-01-02T04:54:06"/>
    <x v="0"/>
    <x v="150"/>
    <s v="activación perimetral // MAGNETICO FASCIA SUPERIOR CAJERO  // 6696 C MULTIFUNCIONAL 20 DE JULIO AT - 1428 - ATL - DIEBOLD"/>
    <x v="0"/>
    <x v="4"/>
    <s v="ATLAS"/>
    <s v="T"/>
    <b v="1"/>
  </r>
  <r>
    <d v="2026-01-02T04:54:26"/>
    <x v="0"/>
    <x v="151"/>
    <s v="activación perimetral // MICROSUICHE TAPA TECLADO // 6563 C CLINICA SURA BOGOTA S - 9342 - ATL - DIEBOLD"/>
    <x v="0"/>
    <x v="4"/>
    <s v="ATLAS"/>
    <s v="T"/>
    <b v="1"/>
  </r>
  <r>
    <d v="2026-01-02T05:20:15"/>
    <x v="0"/>
    <x v="152"/>
    <s v="activación perimetral // MAGNETICO CONTRATAPA INFERIOR CAJERO  // 5505 C CARULLA GALERIAS - 9706 - TBS - DIEBOLD"/>
    <x v="0"/>
    <x v="4"/>
    <s v="TRANSBANK"/>
    <s v="T"/>
    <b v="1"/>
  </r>
  <r>
    <d v="2026-01-02T05:25:01"/>
    <x v="0"/>
    <x v="114"/>
    <s v="activación perimetral // MAGNETICO PUERTA CUARTO POSTERIOR CAJEROS // 8005 8006 8007 C LA SOLEDAD - 6711 - TBS - NCR"/>
    <x v="0"/>
    <x v="4"/>
    <s v="TRANSBANK"/>
    <s v="T"/>
    <b v="1"/>
  </r>
  <r>
    <d v="2026-01-02T05:25:01"/>
    <x v="0"/>
    <x v="114"/>
    <s v="activación perimetral // INFRARROJO CUARTO POSTERIOR CAJEROS // 8005 8006 8007 C LA SOLEDAD - 6711 - TBS - NCR"/>
    <x v="0"/>
    <x v="4"/>
    <s v="TRANSBANK"/>
    <s v="T"/>
    <b v="1"/>
  </r>
  <r>
    <d v="2026-01-02T05:25:01"/>
    <x v="0"/>
    <x v="114"/>
    <s v="activación perimetral // MAGNETICO PUERTA CUARTO TECNICO // 8005 8006 8007 C LA SOLEDAD - 6711 - TBS - NCR"/>
    <x v="2"/>
    <x v="4"/>
    <s v="TRANSBANK"/>
    <s v="T"/>
    <b v="1"/>
  </r>
  <r>
    <d v="2026-01-02T05:25:30"/>
    <x v="0"/>
    <x v="153"/>
    <s v="activación perimetral // MICROSUICHE CONTRATAPA INFERIOR CAJERO  // 4478 C CHIA - 1337 - TBS - DIEBOLD"/>
    <x v="0"/>
    <x v="4"/>
    <s v="TRANSBANK"/>
    <s v="T"/>
    <b v="1"/>
  </r>
  <r>
    <d v="2026-01-02T05:31:07"/>
    <x v="0"/>
    <x v="154"/>
    <s v="activación perimetral // MAGNETICO COFRE CAJERO // 9456 C EDS PRIMAX LA SEVILLANA - 6196 - ATL - NCR"/>
    <x v="0"/>
    <x v="4"/>
    <s v="ATLAS"/>
    <s v="T"/>
    <b v="1"/>
  </r>
  <r>
    <d v="2026-01-02T05:59:29"/>
    <x v="0"/>
    <x v="7"/>
    <s v="activación perimetral // MICROSUICHE CONTRATAPA INFERIOR CAJERO // 8556 C MULTIFUNCIONAL GRAN ESTACION - 7174 - ATL - DIEBOLD -Mtto"/>
    <x v="0"/>
    <x v="4"/>
    <s v="ATLAS"/>
    <s v="T"/>
    <b v="1"/>
  </r>
  <r>
    <d v="2026-01-02T06:00:11"/>
    <x v="0"/>
    <x v="155"/>
    <s v="activación perimetral // MAGNETICO MODULO DE COMUNICACIONES // 6296 C OLIMPICA BOCAGRANDE S - 9386 - TBS - NCR"/>
    <x v="0"/>
    <x v="4"/>
    <s v="TRANSBANK"/>
    <s v="T"/>
    <b v="1"/>
  </r>
  <r>
    <d v="2026-01-02T06:00:20"/>
    <x v="0"/>
    <x v="7"/>
    <s v="activación perimetral // MAGNETICO FASCIA SUPERIOR CAJERO // 8556 C MULTIFUNCIONAL GRAN ESTACION - 7174 - ATL - DIEBOLD -Mtto"/>
    <x v="0"/>
    <x v="4"/>
    <s v="ATLAS"/>
    <s v="T"/>
    <b v="1"/>
  </r>
  <r>
    <d v="2026-01-02T06:02:46"/>
    <x v="0"/>
    <x v="156"/>
    <s v="activación perimetral // MICROSUICHE CONTRATAPA INFERIOR CAJERO // 8039 C TIENDA METRO AUTOPISTA - 9332 - VT - NCR"/>
    <x v="0"/>
    <x v="4"/>
    <s v="VATCO"/>
    <s v="T"/>
    <b v="1"/>
  </r>
  <r>
    <d v="2026-01-02T06:09:26"/>
    <x v="0"/>
    <x v="7"/>
    <s v="activación perimetral // MICROSUICHE DIAL COFRE CAJERO // 8556 C MULTIFUNCIONAL GRAN ESTACION - 7174 - ATL - DIEBOLD -Mtto"/>
    <x v="0"/>
    <x v="4"/>
    <s v="ATLAS"/>
    <s v="T"/>
    <b v="1"/>
  </r>
  <r>
    <d v="2026-01-02T06:09:26"/>
    <x v="0"/>
    <x v="7"/>
    <s v="activación perimetral // MAGNETICO COFRE CAJERO // 8556 C MULTIFUNCIONAL GRAN ESTACION - 7174 - ATL - DIEBOLD -Mtto"/>
    <x v="2"/>
    <x v="4"/>
    <s v="ATLAS"/>
    <s v="T"/>
    <b v="1"/>
  </r>
  <r>
    <d v="2026-01-02T06:12:18"/>
    <x v="0"/>
    <x v="157"/>
    <s v="activación perimetral // MAGNETICO CONTRATAPA INFERIOR CAJERO  // 4519 C EXITO COLOMBIA - 8267 - ATL - DIEBOLD"/>
    <x v="0"/>
    <x v="4"/>
    <s v="ATLAS"/>
    <s v="T"/>
    <b v="1"/>
  </r>
  <r>
    <d v="2026-01-02T06:12:58"/>
    <x v="0"/>
    <x v="158"/>
    <s v="activación perimetral // MAGNETICO CONTRATAPA INFERIOR CAJERO // 5897 C EXITO COLOMBIA 3 - 8267 - ATL - DIEBOLD"/>
    <x v="1"/>
    <x v="4"/>
    <s v="ATLAS"/>
    <s v="T"/>
    <b v="1"/>
  </r>
  <r>
    <d v="2026-01-02T06:13:44"/>
    <x v="0"/>
    <x v="159"/>
    <s v="activación perimetral // MICROSUICHE FASCIA SUPERIOR CAJERO // 8035 C CONFANDI TERMINAL - 8385 - BK - NCR"/>
    <x v="0"/>
    <x v="4"/>
    <s v="BRINKS"/>
    <s v="T"/>
    <b v="1"/>
  </r>
  <r>
    <d v="2026-01-02T06:13:59"/>
    <x v="0"/>
    <x v="160"/>
    <s v="activación perimetral // MICROSUICHE CONTRATAPA MECANISMOS CAJERO // 2313 C EXITO POPAYAN - 9280 - TBS - NCR"/>
    <x v="2"/>
    <x v="4"/>
    <s v="TRANSBANK"/>
    <s v="T"/>
    <b v="1"/>
  </r>
  <r>
    <d v="2026-01-02T06:16:24"/>
    <x v="0"/>
    <x v="161"/>
    <s v="activación perimetral // MICROSUICHE CONTRATAPA INFERIOR CAJERO // 7591 C CARULLA COLINA 1 - 8883 - ATL - NCR"/>
    <x v="0"/>
    <x v="4"/>
    <s v="ATLAS"/>
    <s v="T"/>
    <b v="1"/>
  </r>
  <r>
    <d v="2026-01-02T06:16:34"/>
    <x v="0"/>
    <x v="162"/>
    <s v="activación perimetral // MICROSUICHE CONTRATAPA INFERIOR CAJERO // 7989 C CARULLA COLINA 2 - 8883 - ATL - NCR"/>
    <x v="0"/>
    <x v="4"/>
    <s v="ATLAS"/>
    <s v="T"/>
    <b v="1"/>
  </r>
  <r>
    <d v="2026-01-02T06:16:39"/>
    <x v="0"/>
    <x v="163"/>
    <s v="activación perimetral // MAGNETICO FASCIA SUPERIOR CAJERO  // 3969 C CENTROLANDIA - 9031 - ATL - DIEBOLD"/>
    <x v="0"/>
    <x v="4"/>
    <s v="ATLAS"/>
    <s v="T"/>
    <b v="1"/>
  </r>
  <r>
    <d v="2026-01-02T06:20:08"/>
    <x v="0"/>
    <x v="164"/>
    <s v="activación perimetral // MICROSUICHE CONTRATAPA MECANISMO CAJERO // 6271 C FONTIBON - 7374 - ATL - NCR"/>
    <x v="0"/>
    <x v="4"/>
    <s v="ATLAS"/>
    <s v="T"/>
    <b v="1"/>
  </r>
  <r>
    <d v="2026-01-02T06:28:21"/>
    <x v="0"/>
    <x v="165"/>
    <s v="activación perimetral // MAGNETICO CONTRATAPA INFERIOR CAJERO  // 4520 C EXITO COLOMBIA 2 - 8267 - ATL - DIEBOLD"/>
    <x v="0"/>
    <x v="4"/>
    <s v="ATLAS"/>
    <s v="T"/>
    <b v="1"/>
  </r>
  <r>
    <d v="2026-01-02T06:28:51"/>
    <x v="0"/>
    <x v="166"/>
    <s v="activación perimetral // MICROSUICHE TAPA TECLADO CAJEROS // 5410 1756 C JUMBO SUBA - 9725 - BK - NCR"/>
    <x v="0"/>
    <x v="4"/>
    <s v="DIEBOLD"/>
    <s v="P"/>
    <b v="1"/>
  </r>
  <r>
    <d v="2026-01-02T06:29:06"/>
    <x v="0"/>
    <x v="167"/>
    <s v="activación perimetral // MICROSUICHE TAPA TECLADO CAJERO HOMECENTER ARMENIA BK // 3855 C HOMECENTER ARMENIA - 8261 - NCR - TBS"/>
    <x v="1"/>
    <x v="5"/>
    <s v="TRANSBANK"/>
    <s v="T"/>
    <b v="1"/>
  </r>
  <r>
    <d v="2026-01-02T06:29:51"/>
    <x v="0"/>
    <x v="167"/>
    <s v="activación perimetral // MICROSUICHE CONTRATAPA INFERIOR CAJERO // 3855 C HOMECENTER ARMENIA - 8261 - NCR - TBS"/>
    <x v="0"/>
    <x v="5"/>
    <s v="TRANSBANK"/>
    <s v="T"/>
    <b v="1"/>
  </r>
  <r>
    <d v="2026-01-02T06:30:11"/>
    <x v="0"/>
    <x v="69"/>
    <s v="activación perimetral // MICROSUICHE FASCIA INFERIOR // 3935 C AEROPUERTO EL DORADO 1 - 8192 - DIEBOLD - ATL"/>
    <x v="0"/>
    <x v="5"/>
    <s v="ATLAS"/>
    <s v="T"/>
    <b v="1"/>
  </r>
  <r>
    <d v="2026-01-02T06:32:45"/>
    <x v="0"/>
    <x v="168"/>
    <s v="activación perimetral // MAGNETICO FASCIA SUPERIOR CAJERO  // 7727 C FONTIBON - 7374 - ATL - NCR"/>
    <x v="0"/>
    <x v="5"/>
    <s v="ATLAS"/>
    <s v="T"/>
    <b v="1"/>
  </r>
  <r>
    <d v="2026-01-02T06:33:00"/>
    <x v="0"/>
    <x v="164"/>
    <s v="activación perimetral // MICROSUICHE CONTRATAPA MECANISMO CAJERO // 6271 C FONTIBON - 7374 - ATL - NCR"/>
    <x v="0"/>
    <x v="5"/>
    <s v="ATLAS"/>
    <s v="T"/>
    <b v="1"/>
  </r>
  <r>
    <d v="2026-01-02T06:36:35"/>
    <x v="0"/>
    <x v="169"/>
    <s v="activación perimetral // MAGNETICO CONTRATAPA INFERIOR CAJERO // 4791 C OLIMPICA CALLE 73 - 9881 - TBS - NCR"/>
    <x v="2"/>
    <x v="5"/>
    <s v="TRANSBANK"/>
    <s v="T"/>
    <b v="1"/>
  </r>
  <r>
    <d v="2026-01-02T06:37:17"/>
    <x v="0"/>
    <x v="170"/>
    <s v="activación perimetral // MICROSUICHE CONTRATAPA TECLADO CAJERO - 1253 1254 C EXITO BOSA // 1253 1254 C EXITO BOSA - 8074 - TBS - DIEBOLD"/>
    <x v="0"/>
    <x v="5"/>
    <s v="TRANSBANK"/>
    <s v="T"/>
    <b v="1"/>
  </r>
  <r>
    <d v="2026-01-02T06:38:10"/>
    <x v="0"/>
    <x v="171"/>
    <s v="activación perimetral // MICROSUICHE TAPA TECLADO ESTUCHE // 8549 C EDS TERPEL CAUCASIA BK - 6950 - NCR - TBS"/>
    <x v="0"/>
    <x v="5"/>
    <s v="TRANSBANK"/>
    <s v="T"/>
    <b v="1"/>
  </r>
  <r>
    <d v="2026-01-02T06:38:33"/>
    <x v="0"/>
    <x v="172"/>
    <s v="activación perimetral // MICROSUICHE TECLADO // 2827 C OLIMPICA KENEDY S - 9897 - TBS - NCR"/>
    <x v="0"/>
    <x v="2"/>
    <s v="BRINKS"/>
    <s v="T"/>
    <b v="1"/>
  </r>
  <r>
    <d v="2026-01-02T06:44:11"/>
    <x v="0"/>
    <x v="169"/>
    <s v="activación perimetral // MAGNETICO CONTRATAPA INFERIOR CAJERO // 4791 C OLIMPICA CALLE 73 - 9881 - TBS - NCR"/>
    <x v="0"/>
    <x v="1"/>
    <s v="TRANSBANK"/>
    <s v="T"/>
    <b v="1"/>
  </r>
  <r>
    <d v="2026-01-02T06:45:32"/>
    <x v="0"/>
    <x v="173"/>
    <s v="activación perimetral // MAGNETICO TAPA TECLADO  // 4502 C JUMBO SANTA MARTA - 9787 - BK - DIEBOLD"/>
    <x v="1"/>
    <x v="1"/>
    <s v="BRINKS"/>
    <s v="T"/>
    <b v="1"/>
  </r>
  <r>
    <d v="2026-01-02T06:47:09"/>
    <x v="0"/>
    <x v="174"/>
    <s v="activación perimetral // MICROSUICHE CONTRATAPA MECANISMOS CAJERO // 2600 C EXITO CENTRO SANTA MARTA - 9623 - BK - NCR"/>
    <x v="0"/>
    <x v="1"/>
    <s v="BRINKS"/>
    <s v="T"/>
    <b v="1"/>
  </r>
  <r>
    <d v="2026-01-02T06:53:23"/>
    <x v="0"/>
    <x v="175"/>
    <s v="activación perimetral // INFRARROJO CUARTO CAJERO MF // 8765 8766 8767 8768 C HALL AUTOSERVICIOS TORRE ATRIO AT - 7101 - ATL - NCR"/>
    <x v="0"/>
    <x v="1"/>
    <s v="ATLAS"/>
    <s v="T"/>
    <b v="1"/>
  </r>
  <r>
    <d v="2026-01-02T06:54:01"/>
    <x v="0"/>
    <x v="176"/>
    <s v="activación perimetral // MAGNETICO FASCIA SUPERIOR CAJERO  // 7289 C MULTIFUNCIONAL PASEO LA CASTELLANA - 7800 - ATL - DIEBOLD"/>
    <x v="0"/>
    <x v="1"/>
    <s v="ATLAS"/>
    <s v="T"/>
    <b v="1"/>
  </r>
  <r>
    <d v="2026-01-02T06:54:06"/>
    <x v="0"/>
    <x v="176"/>
    <s v="activación perimetral // MAGNETICO CONTRATAPA INFERIOR CAJERO // 7289 C MULTIFUNCIONAL PASEO LA CASTELLANA - 7800 - ATL - DIEBOLD"/>
    <x v="1"/>
    <x v="0"/>
    <s v="ATLAS"/>
    <s v="T"/>
    <b v="1"/>
  </r>
  <r>
    <d v="2026-01-02T06:54:13"/>
    <x v="0"/>
    <x v="175"/>
    <s v="activación perimetral // INFRARROJO CUARTO CAJERO // 8765 8766 8767 8768 C HALL AUTOSERVICIOS TORRE ATRIO - 7101 - ATL - NCR"/>
    <x v="0"/>
    <x v="1"/>
    <s v="ATLAS"/>
    <s v="T"/>
    <b v="1"/>
  </r>
  <r>
    <d v="2026-01-02T06:55:13"/>
    <x v="0"/>
    <x v="177"/>
    <s v="activación perimetral // MICROSUICHE CONTRATAPA INFERIOR CAJERO // 8705 C MF POOL MULTICENTRO IBAGUE - 7145 - BK - DIEBOLD"/>
    <x v="1"/>
    <x v="0"/>
    <s v="BRINKS"/>
    <s v="T"/>
    <b v="1"/>
  </r>
  <r>
    <d v="2026-01-02T06:55:53"/>
    <x v="0"/>
    <x v="178"/>
    <s v="activación perimetral // MICROSUICHE CONTRATAPA MECANISMOS CAJERO // 7388 C DUITAMA - 1262 - BK - DIEBOLD"/>
    <x v="1"/>
    <x v="0"/>
    <s v="BRINKS"/>
    <s v="T"/>
    <b v="1"/>
  </r>
  <r>
    <d v="2026-01-02T06:57:58"/>
    <x v="0"/>
    <x v="175"/>
    <s v="activación perimetral // INFRARROJO CUARTO CAJERO MF // 8765 8766 8767 8768 C HALL AUTOSERVICIOS TORRE ATRIO AT - 7101 - ATL - NCR"/>
    <x v="1"/>
    <x v="0"/>
    <s v="ATLAS"/>
    <s v="T"/>
    <b v="1"/>
  </r>
  <r>
    <d v="2026-01-02T07:03:12"/>
    <x v="0"/>
    <x v="179"/>
    <s v="activación perimetral // MICROSUICHE TAPA TECLADO ESTUCHE CAJERO // 9828 C FARMATODO LA CALERA - 6781 - TBS - NCR"/>
    <x v="0"/>
    <x v="1"/>
    <s v="TRANSBANK"/>
    <s v="T"/>
    <b v="1"/>
  </r>
  <r>
    <d v="2026-01-02T07:03:14"/>
    <x v="0"/>
    <x v="27"/>
    <s v="activación perimetral // MAGNETICO TIPO PESADO CAJERO  // 6723 C MULTIFUNCIONAL UNICENTRO YOPAL - 1629 - TBS - DIEBOLD"/>
    <x v="0"/>
    <x v="1"/>
    <s v="TRANSBANK"/>
    <s v="T"/>
    <b v="1"/>
  </r>
  <r>
    <d v="2026-01-02T07:07:28"/>
    <x v="0"/>
    <x v="180"/>
    <s v="activación perimetral // MICROSUICHE TAPA MECANISMOS COFRE CAJERO // 6933 C OLIMPICA RIOHACHA - 7559 - DIEBOLD - TBS"/>
    <x v="0"/>
    <x v="1"/>
    <s v="TRANSBANK"/>
    <s v="T"/>
    <b v="1"/>
  </r>
  <r>
    <d v="2026-01-02T07:09:13"/>
    <x v="0"/>
    <x v="181"/>
    <s v="activación perimetral // MAGNETICO CONTRATAPA INFERIOR CAJERO // 7287 C AVENIDA CERO - 7478 - BK - NCR"/>
    <x v="0"/>
    <x v="1"/>
    <s v="BRINKS"/>
    <s v="T"/>
    <b v="1"/>
  </r>
  <r>
    <d v="2026-01-02T07:09:23"/>
    <x v="0"/>
    <x v="80"/>
    <s v="activación perimetral // MAGNETICO FASCIA SUPERIOR CAJERO  // 8182 C HALL CAJEROS UNICO - 7261 - ATL - DIEBOLD"/>
    <x v="0"/>
    <x v="1"/>
    <s v="ATLAS"/>
    <s v="T"/>
    <b v="1"/>
  </r>
  <r>
    <d v="2026-01-02T07:09:53"/>
    <x v="0"/>
    <x v="182"/>
    <s v="activación perimetral // MAGNETICO FASCIA SUPERIOR CAJERO  // 8909 C SUPER INTER AMERICAS - 9001 - NCR - TBS"/>
    <x v="0"/>
    <x v="1"/>
    <s v="TRANSBANK"/>
    <s v="T"/>
    <b v="1"/>
  </r>
  <r>
    <d v="2026-01-02T07:10:14"/>
    <x v="0"/>
    <x v="183"/>
    <s v="activación perimetral // MAGNETICO TAPA TECLADO CAJERO // 7674 C SURTIMAX TRINITARIA - 8884 - VT - NCR"/>
    <x v="0"/>
    <x v="1"/>
    <s v="VATCO"/>
    <s v="T"/>
    <b v="1"/>
  </r>
  <r>
    <d v="2026-01-02T07:10:15"/>
    <x v="0"/>
    <x v="184"/>
    <s v="activación perimetral // INFRARROJO CUARTO CARGUE CAJERO // 2639 2640 2641 2644 5015 C HALL OVIEDO - 9465 - ATL - BELLTECH - NCR"/>
    <x v="1"/>
    <x v="1"/>
    <s v="ATLAS"/>
    <s v="T"/>
    <b v="1"/>
  </r>
  <r>
    <d v="2026-01-02T07:10:15"/>
    <x v="0"/>
    <x v="184"/>
    <s v="activación perimetral // MAGNETICO ENTRADA CUARTO CARGUE CAJERO  // 2639 2640 2641 2644 5015 C HALL OVIEDO - 9465 - ATL - BELLTECH - NCR"/>
    <x v="0"/>
    <x v="0"/>
    <s v="ATLAS"/>
    <s v="T"/>
    <b v="1"/>
  </r>
  <r>
    <d v="2026-01-02T07:10:35"/>
    <x v="0"/>
    <x v="185"/>
    <s v="activación perimetral // MAGNETICO CONTRATAPA INFERIOR CAJERO  // 8768 C MF HALL AUTOSERVICIOS TORRE ATRIO - 7101 - ATL - DIEBOLD"/>
    <x v="0"/>
    <x v="0"/>
    <s v="ATLAS"/>
    <s v="T"/>
    <b v="1"/>
  </r>
  <r>
    <d v="2026-01-02T07:15:22"/>
    <x v="0"/>
    <x v="186"/>
    <s v="tamper y antimascara // TAMPER SISMICO  // 5847 C PEÑITAS SINCELEJO - 1082 - BK - DIEBOLD"/>
    <x v="0"/>
    <x v="0"/>
    <s v="BRINKS"/>
    <s v="T"/>
    <b v="1"/>
  </r>
  <r>
    <d v="2026-01-02T07:19:35"/>
    <x v="0"/>
    <x v="187"/>
    <s v="activación perimetral // MICROSUICHE TAPA TECLADO STUCHE CAJERO // 3107 C COMFAMA COPACABANA - 8779 - TBS - NCR"/>
    <x v="0"/>
    <x v="0"/>
    <s v="TRANSBANK"/>
    <s v="T"/>
    <b v="1"/>
  </r>
  <r>
    <d v="2026-01-02T07:21:15"/>
    <x v="0"/>
    <x v="187"/>
    <s v="activación perimetral // MAGNETICO FASCIA SUPERIOR CAJERO  // 3107 C COMFAMA COPACABANA - 8779 - TBS - NCR"/>
    <x v="0"/>
    <x v="0"/>
    <s v="TRANSBANK"/>
    <s v="T"/>
    <b v="1"/>
  </r>
  <r>
    <d v="2026-01-02T07:24:31"/>
    <x v="0"/>
    <x v="188"/>
    <s v="activación perimetral // MAGNETICO ENTRADA CAJERO // 2819 C EXITO NIZA 2 - 9933 - NCR - ATL"/>
    <x v="2"/>
    <x v="0"/>
    <s v="ATLAS"/>
    <s v="T"/>
    <b v="1"/>
  </r>
  <r>
    <d v="2026-01-02T07:24:36"/>
    <x v="0"/>
    <x v="188"/>
    <s v="activación perimetral // INFRARROJO CUARTO CAJERO // 2819 C EXITO NIZA 2 - 9933 - NCR - ATL"/>
    <x v="0"/>
    <x v="1"/>
    <s v="ATLAS"/>
    <s v="T"/>
    <b v="1"/>
  </r>
  <r>
    <d v="2026-01-02T07:24:56"/>
    <x v="0"/>
    <x v="189"/>
    <s v="activación perimetral // MICROSUICHE TAPA TECLADO CAJEROS // 5410 1756 C JUMBO SUBA - 9725 - BK - NCR"/>
    <x v="0"/>
    <x v="0"/>
    <s v="ATLAS"/>
    <s v="T"/>
    <b v="1"/>
  </r>
  <r>
    <d v="2026-01-02T07:25:06"/>
    <x v="0"/>
    <x v="190"/>
    <s v="activación perimetral // MICROSUICHE FASIA SUPERIOR CAJERO // 6578 C CENTRAL HIDROELECTRICA DE CALDAS CHEC S.A - 9904 - TBS - DIEBOLD"/>
    <x v="0"/>
    <x v="1"/>
    <s v="TRANSBANK"/>
    <s v="T"/>
    <b v="1"/>
  </r>
  <r>
    <d v="2026-01-02T07:26:33"/>
    <x v="0"/>
    <x v="191"/>
    <s v="activación perimetral // MICROSUICHE CONTRATAPA INFERIOR // 6521 C TIENDA METRO BOSA S - 9551 - VT - DIEBOLD"/>
    <x v="0"/>
    <x v="1"/>
    <s v="VATCO"/>
    <s v="T"/>
    <b v="1"/>
  </r>
  <r>
    <d v="2026-01-02T07:30:12"/>
    <x v="0"/>
    <x v="192"/>
    <s v="activación perimetral // MICROSUICH TAPA TECLADO CAJERO // 4598 7474 7473 C EXITO CHAPINERO - 8170 - ATL"/>
    <x v="0"/>
    <x v="0"/>
    <s v="ATLAS"/>
    <s v="T"/>
    <b v="1"/>
  </r>
  <r>
    <d v="2026-01-02T07:30:12"/>
    <x v="0"/>
    <x v="193"/>
    <s v="activación perimetral // MICROSUICHE CONTRATAPA INFERIOR CAJERO // 5759 C AUTOSERVICIOS SAO MONTERIA - 7520 - BK - DIEBOLD"/>
    <x v="0"/>
    <x v="0"/>
    <s v="BRINKS"/>
    <s v="T"/>
    <b v="1"/>
  </r>
  <r>
    <d v="2026-01-02T07:31:27"/>
    <x v="0"/>
    <x v="194"/>
    <s v="activación perimetral // MICROSUICHE TAPA TECLADO CAJERO // 6116 C OLIMPICA MURILLO - 9207 - DIEBOLD - BK"/>
    <x v="0"/>
    <x v="0"/>
    <s v="BRINKS"/>
    <s v="T"/>
    <b v="1"/>
  </r>
  <r>
    <d v="2026-01-02T07:34:32"/>
    <x v="0"/>
    <x v="195"/>
    <s v="activación perimetral // MICROSUICHE DIAL COFRE CAJERO // 1195 C FUNDADORES - 9071 - DIEBOLD - TBS"/>
    <x v="0"/>
    <x v="0"/>
    <s v="TRANSBANK"/>
    <s v="T"/>
    <b v="1"/>
  </r>
  <r>
    <d v="2026-01-02T07:34:37"/>
    <x v="0"/>
    <x v="195"/>
    <s v="activación perimetral // MAGNETICO COFRE CAJERO // 1195 C FUNDADORES - 9071 - DIEBOLD - TBS"/>
    <x v="0"/>
    <x v="0"/>
    <s v="TRANSBANK"/>
    <s v="T"/>
    <b v="1"/>
  </r>
  <r>
    <d v="2026-01-02T07:34:57"/>
    <x v="0"/>
    <x v="196"/>
    <s v="activación perimetral // MICROSUICHE FASCIA SUPERIOR CAJERO // 3601 C SURTIMAX PATIO BONITO - 8571 - TBS - NCR"/>
    <x v="0"/>
    <x v="0"/>
    <s v="BRINKS"/>
    <s v="T"/>
    <b v="1"/>
  </r>
  <r>
    <d v="2026-01-02T07:37:18"/>
    <x v="0"/>
    <x v="197"/>
    <s v="activación perimetral // MICROSUICHE CONTRATAPA INFERIOR CAJERO // 5821 C PLAZA MAJAGUAL - 8245 - BK - DIEBOLD"/>
    <x v="0"/>
    <x v="0"/>
    <s v="BRINKS"/>
    <s v="T"/>
    <b v="1"/>
  </r>
  <r>
    <d v="2026-01-02T07:37:53"/>
    <x v="0"/>
    <x v="118"/>
    <s v="activación perimetral // MICROSUICHE CONTRATAPA INFERIOR CAJERO // 3376 C CENTRO MAYOR S - 8687 - TBS - NCR"/>
    <x v="0"/>
    <x v="0"/>
    <s v="TRANSBANK"/>
    <s v="T"/>
    <b v="1"/>
  </r>
  <r>
    <d v="2026-01-02T07:49:50"/>
    <x v="0"/>
    <x v="198"/>
    <s v="activación perimetral // MAGNETICO FASCIA SUPERIOR CAJERO  // 6930 C EDS GAS Y ENERGIA ZIPAQUIIRA - 8512 - ATL - NCR"/>
    <x v="0"/>
    <x v="1"/>
    <s v="ATLAS"/>
    <s v="T"/>
    <b v="1"/>
  </r>
  <r>
    <d v="2026-01-02T07:50:00"/>
    <x v="0"/>
    <x v="198"/>
    <s v="activación perimetral // MAGNETICO CONTRATAPA INFERIOR CAJERO  // 6930 C EDS GAS Y ENERGIA ZIPAQUIIRA - 8512 - ATL - NCR"/>
    <x v="0"/>
    <x v="6"/>
    <s v="ATLAS"/>
    <s v="T"/>
    <b v="1"/>
  </r>
  <r>
    <d v="2026-01-02T07:55:23"/>
    <x v="0"/>
    <x v="199"/>
    <s v="activación perimetral // MICROSUICHE CONTRATAPA TECLADO CAJERO // 8773 C SURTIMAX LA CALERA - 7114 - TBS - NCR"/>
    <x v="1"/>
    <x v="0"/>
    <s v="TRANSBANK"/>
    <s v="T"/>
    <b v="1"/>
  </r>
  <r>
    <d v="2026-01-02T07:59:28"/>
    <x v="0"/>
    <x v="200"/>
    <s v="activación perimetral // MAGNETICO FASCIA INFERIOR CAJERO // 7296 C MULTIFUNCIONAL CP LA AMERICA - - 7446 - BK - DIEBOLD"/>
    <x v="0"/>
    <x v="0"/>
    <s v="BRINKS"/>
    <s v="T"/>
    <b v="1"/>
  </r>
  <r>
    <d v="2026-01-02T08:00:51"/>
    <x v="0"/>
    <x v="19"/>
    <s v="activación perimetral // MAGNETICO FASCIA SUPERIOR CAJERO  // 9956 C OLIMPICA ALAMEDAS DEL RIO - 7107 - ATL - NCR"/>
    <x v="0"/>
    <x v="0"/>
    <s v="NCR"/>
    <s v="P"/>
    <b v="1"/>
  </r>
  <r>
    <d v="2026-01-02T08:01:24"/>
    <x v="0"/>
    <x v="201"/>
    <s v="activación perimetral // MAGNETICO CONTRATAPA INFERIOR CAJERO  // 4789 C CARULLA SAN DIEGO BK - 9624 - BK - DIEBOLD"/>
    <x v="0"/>
    <x v="1"/>
    <s v="BRINKS"/>
    <s v="T"/>
    <b v="1"/>
  </r>
  <r>
    <d v="2026-01-02T08:02:09"/>
    <x v="0"/>
    <x v="202"/>
    <s v="activación perimetral // MAGNETICO CUARTO CARGUE CAJERO // 8127 C CONDADO CASTILLA BK - 7292 - ATL - NCR"/>
    <x v="0"/>
    <x v="1"/>
    <s v="ATLAS"/>
    <s v="T"/>
    <b v="1"/>
  </r>
  <r>
    <d v="2026-01-02T08:02:14"/>
    <x v="0"/>
    <x v="202"/>
    <s v="activación perimetral // INFRARROJO CUARTO CARGUE CAJERO // 8127 C CONDADO CASTILLA BK - 7292 - ATL - NCR"/>
    <x v="1"/>
    <x v="1"/>
    <s v="ATLAS"/>
    <s v="T"/>
    <b v="1"/>
  </r>
  <r>
    <d v="2026-01-02T08:03:22"/>
    <x v="0"/>
    <x v="203"/>
    <s v="activación perimetral // MICROSUICHE CONTRATAPA MECANISMOS CAJERO // 6830 C AUTOSERVICIOS CAMINO REAL - 7588 - TBS - DIEBOLD"/>
    <x v="0"/>
    <x v="1"/>
    <s v="TRANSBANK"/>
    <s v="T"/>
    <b v="1"/>
  </r>
  <r>
    <d v="2026-01-02T08:08:50"/>
    <x v="0"/>
    <x v="204"/>
    <s v="activación perimetral // MAGNETICO FASCIA SUPERIOR CAJERO  // 6088 C OLIMPICA TERMINAL SANTA MARTA - 8643 - BK - NCR"/>
    <x v="0"/>
    <x v="1"/>
    <s v="BRINKS"/>
    <s v="T"/>
    <b v="1"/>
  </r>
  <r>
    <d v="2026-01-02T08:12:43"/>
    <x v="0"/>
    <x v="205"/>
    <s v="activación perimetral // MAGNETICO CONTRATAPA INFERIOR CAJERO  // 8125 C HOMECENTER SANTA MARTA - 8408 - TBS - NCR"/>
    <x v="0"/>
    <x v="1"/>
    <s v="TRANSBANK"/>
    <s v="T"/>
    <b v="1"/>
  </r>
  <r>
    <d v="2026-01-02T08:12:55"/>
    <x v="0"/>
    <x v="104"/>
    <s v="activación perimetral // MAGNETICO CONTRATAPA INFERIOR CAJERO // 3310 C AVENIDA PRIMERO DE MAYO - 8706 - VT - NCR"/>
    <x v="1"/>
    <x v="1"/>
    <s v="VATCO"/>
    <s v="T"/>
    <b v="1"/>
  </r>
  <r>
    <d v="2026-01-02T08:15:16"/>
    <x v="0"/>
    <x v="206"/>
    <s v="activación perimetral // MICROSUICHE FASCIA SUPERIOR CAJERO // 6352 C OLIMPICA NORMANDIA - 9857 - VT - DIEBOLD"/>
    <x v="0"/>
    <x v="1"/>
    <s v="VATCO"/>
    <s v="T"/>
    <b v="1"/>
  </r>
  <r>
    <d v="2026-01-02T08:18:50"/>
    <x v="0"/>
    <x v="19"/>
    <s v="activación perimetral // MAGNETICO FASCIA SUPERIOR CAJERO  // 9956 C OLIMPICA ALAMEDAS DEL RIO - 7107 - ATL - NCR"/>
    <x v="0"/>
    <x v="1"/>
    <s v="NCR"/>
    <s v="P"/>
    <b v="1"/>
  </r>
  <r>
    <d v="2026-01-02T08:18:59"/>
    <x v="0"/>
    <x v="207"/>
    <s v="tamper y antimascara // TAMPER CENTRAL ALARMA CAJERO // 2103 C EXITO VILLA MAYOR - 9009 - VT - NCR"/>
    <x v="0"/>
    <x v="1"/>
    <s v="VATCO"/>
    <s v="T"/>
    <b v="1"/>
  </r>
  <r>
    <d v="2026-01-02T08:19:09"/>
    <x v="0"/>
    <x v="208"/>
    <s v="activación perimetral // MICROSUICHE DIAL COFRE CAJERO // 2867 C RODADERO - 8536 - TBS - NCR"/>
    <x v="0"/>
    <x v="1"/>
    <s v="TRANSBANK"/>
    <s v="T"/>
    <b v="1"/>
  </r>
  <r>
    <d v="2026-01-02T08:23:57"/>
    <x v="0"/>
    <x v="54"/>
    <s v="activación perimetral // MICROSUICHE TAPA TECLADO CAJERO // 6115 C OLIMPICA RODADERO - 9376 - BK - DIEBOLD"/>
    <x v="0"/>
    <x v="1"/>
    <s v="BRINKS"/>
    <s v="T"/>
    <b v="1"/>
  </r>
  <r>
    <d v="2026-01-02T08:30:36"/>
    <x v="0"/>
    <x v="209"/>
    <s v="activación perimetral // MICROSUICHE TAPA TECLADO CAJERO // 9031 C AEROPUERTO ALFONSO BONILLA PALMIRA - 6226 - NCR - TBS"/>
    <x v="0"/>
    <x v="1"/>
    <s v="TRANSBANK"/>
    <s v="T"/>
    <b v="1"/>
  </r>
  <r>
    <d v="2026-01-02T08:31:16"/>
    <x v="0"/>
    <x v="44"/>
    <s v="activación perimetral // MAGNETICO FASCIA SUPERIOR CAJERO // 7861 C HALL IBAGUE PRINCIPAL - 5309"/>
    <x v="0"/>
    <x v="1"/>
    <s v="BRINKS"/>
    <s v="T"/>
    <b v="1"/>
  </r>
  <r>
    <d v="2026-01-02T08:37:12"/>
    <x v="0"/>
    <x v="210"/>
    <s v="activación perimetral // MICROSUICHE TAPA TECLADO CAJERO // 0253 0251 C CC MI PLAZA SOACHA - 3213 - NCR - BK"/>
    <x v="0"/>
    <x v="1"/>
    <s v="BRINKS"/>
    <s v="T"/>
    <b v="1"/>
  </r>
  <r>
    <d v="2026-01-02T08:37:44"/>
    <x v="0"/>
    <x v="211"/>
    <s v="activación perimetral // MAGNETICO FASCIA SUPERIOR CAJERO  // 6266 C EXITO TUNAL - 9139 - ATL - NCR"/>
    <x v="0"/>
    <x v="1"/>
    <s v="ATLAS"/>
    <s v="T"/>
    <b v="1"/>
  </r>
  <r>
    <d v="2026-01-02T08:40:53"/>
    <x v="0"/>
    <x v="207"/>
    <s v="tamper y antimascara // TAMPER CENTRAL ALARMA CAJERO // 2103 C EXITO VILLA MAYOR - 9009 - VT - NCR"/>
    <x v="0"/>
    <x v="6"/>
    <s v="VATCO"/>
    <s v="T"/>
    <b v="1"/>
  </r>
  <r>
    <d v="2026-01-02T08:41:48"/>
    <x v="0"/>
    <x v="212"/>
    <s v="activación perimetral // MAGNETICO CONTRATAPA INFERIOR CAJERO  // 2440 C HALL ACUARIO CALLE 77 - 6993"/>
    <x v="0"/>
    <x v="1"/>
    <s v="TRANSBANK"/>
    <s v="T"/>
    <b v="1"/>
  </r>
  <r>
    <d v="2026-01-02T08:42:28"/>
    <x v="0"/>
    <x v="213"/>
    <s v="activación perimetral // MICROSUICHE DIAL COFRE CAJERO // 5234 C AUTOSERVICIO MALL SURAMERICA - 8053 - TBS - NCR"/>
    <x v="0"/>
    <x v="1"/>
    <s v="TRANSBANK"/>
    <s v="T"/>
    <b v="1"/>
  </r>
  <r>
    <d v="2026-01-02T08:42:33"/>
    <x v="0"/>
    <x v="213"/>
    <s v="activación perimetral // MAGNETICO COFRE CAJERO // 5234 C AUTOSERVICIO MALL SURAMERICA - 8053 - TBS - NCR"/>
    <x v="0"/>
    <x v="0"/>
    <s v="TRANSBANK"/>
    <s v="T"/>
    <b v="1"/>
  </r>
  <r>
    <d v="2026-01-02T08:45:54"/>
    <x v="0"/>
    <x v="214"/>
    <s v="activación perimetral // MICROSUICHE CONTRATAPA MECANISMOS CAJERO // 2005 C 43 AVENIDA - 8928 - VT - NCR"/>
    <x v="0"/>
    <x v="1"/>
    <s v="VATCO"/>
    <s v="T"/>
    <b v="1"/>
  </r>
  <r>
    <d v="2026-01-02T08:47:15"/>
    <x v="0"/>
    <x v="215"/>
    <s v="activación perimetral // MICROSUICHE CONTRATAPA INFERIOR CAJERO // 8910 C HALL PLAZOLETA COLTEJER - 7161 - DIEBOLD - ATL "/>
    <x v="0"/>
    <x v="1"/>
    <s v="ATLAS"/>
    <s v="T"/>
    <b v="1"/>
  </r>
  <r>
    <d v="2026-01-02T08:57:12"/>
    <x v="0"/>
    <x v="216"/>
    <s v="activación perimetral // MICROSUICHE FASCIA SUPERIOR CAJERO // 6360 C PASTO - 1074 - BK - NCR"/>
    <x v="0"/>
    <x v="1"/>
    <s v="BRINKS"/>
    <s v="T"/>
    <b v="1"/>
  </r>
  <r>
    <d v="2026-01-02T09:01:16"/>
    <x v="0"/>
    <x v="44"/>
    <s v="activación perimetral // MICROSUICHE TAPA TECLADO CAJERO // 7861 6725 C HALL IBAGUE PRINCIPAL - 5309"/>
    <x v="0"/>
    <x v="0"/>
    <s v="BRINKS"/>
    <s v="T"/>
    <b v="1"/>
  </r>
  <r>
    <d v="2026-01-02T09:03:22"/>
    <x v="0"/>
    <x v="217"/>
    <s v="tamper y antimascara // TAMPER CENTRAL ALARMA CAJERO // 3735 6963 C OLIMPICA VILLA CAMPESTRE - 8546 - DIEBOLD - ATL"/>
    <x v="0"/>
    <x v="0"/>
    <s v="NCR"/>
    <s v="P"/>
    <b v="1"/>
  </r>
  <r>
    <d v="2026-01-02T09:10:34"/>
    <x v="0"/>
    <x v="218"/>
    <s v="activación perimetral // MAGNETICO PUERTA CUARTO CAJERO  // 8453 8454 C SURTIPLAZA IBAGUE - 7197 - BK - NCR"/>
    <x v="0"/>
    <x v="1"/>
    <s v="NCR"/>
    <s v="P"/>
    <b v="1"/>
  </r>
  <r>
    <d v="2026-01-02T09:12:09"/>
    <x v="0"/>
    <x v="219"/>
    <s v="activación perimetral // MAGNETICO FASCIA SUPERIOR CAJERO  // 6207 C MULTIFUNCIONAL BOSA - 9156 - BELLTECH - ATL"/>
    <x v="0"/>
    <x v="1"/>
    <s v="ATLAS"/>
    <s v="T"/>
    <b v="1"/>
  </r>
  <r>
    <d v="2026-01-02T09:12:39"/>
    <x v="0"/>
    <x v="219"/>
    <s v="activación perimetral // MAGNETICO CONTRATAPA INFERIOR CAJERO  // 6207 C MULTIFUNCIONAL BOSA - 9156 - BELLTECH - ATL"/>
    <x v="0"/>
    <x v="0"/>
    <s v="ATLAS"/>
    <s v="T"/>
    <b v="1"/>
  </r>
  <r>
    <d v="2026-01-02T09:19:00"/>
    <x v="0"/>
    <x v="220"/>
    <s v="activación perimetral // MICROSUICHE TAPA TECLADO CAJERO // 6396 C HALL PUERTA DEL NORTE - 2253 - TBS - DIEBOLD"/>
    <x v="0"/>
    <x v="0"/>
    <s v="TRANSBANK"/>
    <s v="T"/>
    <b v="1"/>
  </r>
  <r>
    <d v="2026-01-02T09:19:24"/>
    <x v="0"/>
    <x v="44"/>
    <s v="activación perimetral // MICROSUICHE TAPA TECLADO CAJERO // 7861 6725 C HALL IBAGUE PRINCIPAL - 5309"/>
    <x v="0"/>
    <x v="0"/>
    <s v="BRINKS"/>
    <s v="T"/>
    <b v="1"/>
  </r>
  <r>
    <d v="2026-01-02T09:31:06"/>
    <x v="0"/>
    <x v="221"/>
    <s v="activación perimetral // MAGNETICO CONTRATAPA INFERIOR CAJERO  // 1503 C SIBERIA - 7580 - VT - NCR"/>
    <x v="0"/>
    <x v="1"/>
    <s v="VATCO"/>
    <s v="T"/>
    <b v="1"/>
  </r>
  <r>
    <d v="2026-01-02T09:32:36"/>
    <x v="0"/>
    <x v="207"/>
    <s v="activación perimetral // MICROSUICHE TAPA TECLADO CAJERO // 2103 C EXITO VILLA MAYOR - 9009 - VT - NCR"/>
    <x v="0"/>
    <x v="1"/>
    <s v="VATCO"/>
    <s v="T"/>
    <b v="1"/>
  </r>
  <r>
    <d v="2026-01-02T09:43:12"/>
    <x v="0"/>
    <x v="222"/>
    <s v="activación perimetral // MICROSUICHE CONTRATAPA MECANISMOS CAJERO // 4339 C CUCUTA PRINCIPAL - 7889 - BK - NCR"/>
    <x v="0"/>
    <x v="1"/>
    <s v="BRINKS"/>
    <s v="T"/>
    <b v="1"/>
  </r>
  <r>
    <d v="2026-01-02T09:45:38"/>
    <x v="0"/>
    <x v="223"/>
    <s v="activación perimetral // MAGNETICO TIPO PESADO CAJERO  // 5268 C MERCACENTRO LOPEZ DE GALARZA - 7543 - TBS - DIEBOLD"/>
    <x v="0"/>
    <x v="0"/>
    <s v="TRANSBANK"/>
    <s v="T"/>
    <b v="1"/>
  </r>
  <r>
    <d v="2026-01-02T09:53:25"/>
    <x v="0"/>
    <x v="224"/>
    <s v="activación perimetral // MAGNETICO FASCIA SUPERIOR CAJERO  // 5791 C CALASANZ - 7765 - TBS - DIEBOLD"/>
    <x v="0"/>
    <x v="1"/>
    <s v="TRANSBANK"/>
    <s v="T"/>
    <b v="1"/>
  </r>
  <r>
    <d v="2026-01-02T09:53:39"/>
    <x v="0"/>
    <x v="217"/>
    <s v="tamper y antimascara // TAMPER CENTRAL ALARMA CAJERO // 3735 6963 C OLIMPICA VILLA CAMPESTRE - 8546 - DIEBOLD - ATL"/>
    <x v="1"/>
    <x v="1"/>
    <s v="NCR"/>
    <s v="P"/>
    <b v="1"/>
  </r>
  <r>
    <d v="2026-01-02T09:54:39"/>
    <x v="0"/>
    <x v="44"/>
    <s v="activación perimetral // MAGNETICO FASCIA SUPERIOR CAJERO // 7861 C HALL IBAGUE PRINCIPAL - 5309"/>
    <x v="1"/>
    <x v="1"/>
    <s v="DIEBOLD"/>
    <s v="P"/>
    <b v="1"/>
  </r>
  <r>
    <d v="2026-01-02T10:07:46"/>
    <x v="0"/>
    <x v="225"/>
    <s v="activación perimetral // MAGNETICO CONTRATAPA INFERIOR CAJERO  // 7317 C MF AUTOSERVICIOS PARQUE LA COLINA 7 - 7462 - BK - DIEBOLD"/>
    <x v="0"/>
    <x v="1"/>
    <s v="DIEBOLD"/>
    <s v="P"/>
    <b v="1"/>
  </r>
  <r>
    <d v="2026-01-02T10:07:56"/>
    <x v="0"/>
    <x v="225"/>
    <s v="activación perimetral // MAGNETICO FASCIA SUPERIOR CAJERO  // 7317 C MF AUTOSERVICIOS PARQUE LA COLINA 7 - 7462 - BK - DIEBOLD"/>
    <x v="0"/>
    <x v="1"/>
    <s v="DIEBOLD"/>
    <s v="P"/>
    <b v="1"/>
  </r>
  <r>
    <d v="2026-01-02T10:08:11"/>
    <x v="0"/>
    <x v="226"/>
    <s v="activación perimetral // MAGNETICO CONTRATAPA INFERIOR CAJERO  // 7547 C SALITRE PLAZA - S - TBS - NCR"/>
    <x v="0"/>
    <x v="0"/>
    <s v="TRANSBANK"/>
    <s v="T"/>
    <b v="1"/>
  </r>
  <r>
    <d v="2026-01-02T10:09:52"/>
    <x v="0"/>
    <x v="227"/>
    <s v="activación perimetral // MICROSUICHE CONTRATAPA MECANISMO CAJERO // 7313 C SOCORRO 2 - 7489 - BK - DIEBOLD"/>
    <x v="1"/>
    <x v="0"/>
    <s v="BRINKS"/>
    <s v="T"/>
    <b v="1"/>
  </r>
  <r>
    <d v="2026-01-02T10:12:52"/>
    <x v="0"/>
    <x v="92"/>
    <s v="activación perimetral // INFRARROJO CUARTO CARGUE 2 CAJERO // 5710 6223 6689 C BAHIA MULTIPLAZA - 7971 - TBS - NCR"/>
    <x v="2"/>
    <x v="1"/>
    <s v="TRANSBANK"/>
    <s v="T"/>
    <b v="1"/>
  </r>
  <r>
    <d v="2026-01-02T10:12:52"/>
    <x v="0"/>
    <x v="92"/>
    <s v="activación perimetral // MAGNETICO ENTRADA CUARTO CARGUE CAJERO // 5710 6223 6689 C BAHIA MULTIPLAZA - 7971 - TBS - NCR"/>
    <x v="0"/>
    <x v="0"/>
    <s v="TRANSBANK"/>
    <s v="T"/>
    <b v="1"/>
  </r>
  <r>
    <d v="2026-01-02T10:14:33"/>
    <x v="0"/>
    <x v="92"/>
    <s v="activación perimetral // MICROSUICHE FASCIA SUPERIOR CAJERO // 5710 C BAHIA MULTIPLAZA - 7971 - NCR - TBS"/>
    <x v="0"/>
    <x v="0"/>
    <s v="TRANSBANK"/>
    <s v="T"/>
    <b v="1"/>
  </r>
  <r>
    <d v="2026-01-02T10:16:58"/>
    <x v="0"/>
    <x v="228"/>
    <s v="activación perimetral // MICROSUICHE DIAL COFRE CAJERO // 5599 C PLAZA BOLIVAR MANIZALES - 7864 - AdminSUC - DIEBOLD"/>
    <x v="0"/>
    <x v="1"/>
    <s v="TRANSBANK"/>
    <s v="T"/>
    <b v="1"/>
  </r>
  <r>
    <d v="2026-01-02T10:23:20"/>
    <x v="0"/>
    <x v="229"/>
    <s v="activación perimetral // MICROSUICHE CONTRATAPA INFERIOR CAJERO // 0102 C CI JEANS - 9891 - TBS - NCR"/>
    <x v="0"/>
    <x v="0"/>
    <s v="TRANSBANK"/>
    <s v="T"/>
    <b v="1"/>
  </r>
  <r>
    <d v="2026-01-02T10:39:21"/>
    <x v="0"/>
    <x v="230"/>
    <s v="activación perimetral // MICROSUICHE CONTRATAPA INFERIOR CAJERO // 4827 C CIUDAD TINTAL - 8754 - NCR - BK"/>
    <x v="1"/>
    <x v="0"/>
    <s v="VATCO"/>
    <s v="T"/>
    <b v="1"/>
  </r>
  <r>
    <d v="2026-01-02T10:43:53"/>
    <x v="0"/>
    <x v="231"/>
    <s v="activación perimetral // MAGNETICO CONTRATAPA INFERIOR CAJERO  // 6387 C MERCA ZETA - 9319 - ATL - NCR"/>
    <x v="0"/>
    <x v="1"/>
    <s v="ATLAS"/>
    <s v="T"/>
    <b v="1"/>
  </r>
  <r>
    <d v="2026-01-02T10:44:33"/>
    <x v="0"/>
    <x v="231"/>
    <s v="activación perimetral // MAGNETICO PUETA CUARTO CAJERO  // 6387 C MERCA ZETA - 9319 - ATL - NCR"/>
    <x v="1"/>
    <x v="0"/>
    <s v="ATLAS"/>
    <s v="T"/>
    <b v="1"/>
  </r>
  <r>
    <d v="2026-01-02T10:50:18"/>
    <x v="0"/>
    <x v="232"/>
    <s v="activación perimetral // MAGNETICO FASCIA SUPERIOR CAJERO  // 7496 C MALL LOS ANGELES - 7422 - ATL - NCR"/>
    <x v="1"/>
    <x v="0"/>
    <s v="NCR"/>
    <s v="P"/>
    <b v="1"/>
  </r>
  <r>
    <d v="2026-01-02T10:56:29"/>
    <x v="0"/>
    <x v="233"/>
    <s v="activación perimetral // MAGNETICO FASCIA SUPERIOR CAJERO  // 3450 C ESTACION METRO PARQUE BERRIO - 8596 - ATL - NCR"/>
    <x v="0"/>
    <x v="0"/>
    <s v="ATLAS"/>
    <s v="T"/>
    <b v="1"/>
  </r>
  <r>
    <d v="2026-01-02T10:57:10"/>
    <x v="0"/>
    <x v="201"/>
    <s v="activación perimetral // MAGNETICO CONTRATAPA INFERIOR CAJERO  // 4789 C CARULLA SAN DIEGO BK - 9624 - BK - DIEBOLD"/>
    <x v="0"/>
    <x v="1"/>
    <s v="BRINKS"/>
    <s v="T"/>
    <b v="1"/>
  </r>
  <r>
    <d v="2026-01-02T10:57:10"/>
    <x v="0"/>
    <x v="201"/>
    <s v="activación perimetral // MAGNETICO FASCIA SUPERIOR CAJERO  // 4789 C CARULLA SAN DIEGO BK - 9624 - BK - DIEBOLD"/>
    <x v="0"/>
    <x v="0"/>
    <s v="BRINKS"/>
    <s v="T"/>
    <b v="1"/>
  </r>
  <r>
    <d v="2026-01-02T10:57:59"/>
    <x v="0"/>
    <x v="234"/>
    <s v="activación perimetral // MAGNETICO MODULO EQUIPOS CAJERO // 4750 C CC ECO PLAZA - 8144 - VT - NCR"/>
    <x v="0"/>
    <x v="0"/>
    <s v="NCR"/>
    <s v="P"/>
    <b v="1"/>
  </r>
  <r>
    <d v="2026-01-02T11:00:40"/>
    <x v="0"/>
    <x v="235"/>
    <s v="tamper y antimascara // TAMPER Y ANTIMASCARA CUARTO CAJERO // 7393 7394 C LA QUINTA - 7443 - TBS - DIEBOLD"/>
    <x v="0"/>
    <x v="1"/>
    <s v="TRANSBANK"/>
    <s v="T"/>
    <b v="1"/>
  </r>
  <r>
    <d v="2026-01-02T11:02:20"/>
    <x v="0"/>
    <x v="201"/>
    <s v="activación perimetral // MICROSUICHE DIAL COFRE CAJERO // 4789 C CARULLA SAN DIEGO BK - 9624 - BK - DIEBOLD"/>
    <x v="0"/>
    <x v="0"/>
    <s v="BRINKS"/>
    <s v="T"/>
    <b v="1"/>
  </r>
  <r>
    <d v="2026-01-02T11:02:25"/>
    <x v="0"/>
    <x v="201"/>
    <s v="activación perimetral // MAGNETICO COFRE CAJERO // 4789 C CARULLA SAN DIEGO BK - 9624 - BK - DIEBOLD"/>
    <x v="0"/>
    <x v="0"/>
    <s v="BRINKS"/>
    <s v="T"/>
    <b v="1"/>
  </r>
  <r>
    <d v="2026-01-02T11:07:15"/>
    <x v="0"/>
    <x v="234"/>
    <s v="activación perimetral // MAGNETICO MODULO EQUIPOS CAJERO // 4750 C CC ECO PLAZA - 8144 - VT - NCR"/>
    <x v="0"/>
    <x v="1"/>
    <s v="VATCO"/>
    <s v="T"/>
    <b v="1"/>
  </r>
  <r>
    <d v="2026-01-02T11:07:26"/>
    <x v="0"/>
    <x v="236"/>
    <s v="tamper y antimascara // TAMPER SISMICO COFRE CAJERO  // 3813 C SAN ESTEBAN IPS - 8436 - NCR - VT"/>
    <x v="0"/>
    <x v="1"/>
    <s v="VATCO"/>
    <s v="T"/>
    <b v="1"/>
  </r>
  <r>
    <d v="2026-01-02T11:09:06"/>
    <x v="0"/>
    <x v="237"/>
    <s v="activación perimetral // MAGNETICO FASCIA SUPERIOR CAJERO  // 5454 C CC DEL SUR - 9723 - TBS - DIEBOLD"/>
    <x v="0"/>
    <x v="6"/>
    <s v="TRANSBANK"/>
    <s v="T"/>
    <b v="1"/>
  </r>
  <r>
    <d v="2026-01-02T11:10:16"/>
    <x v="0"/>
    <x v="238"/>
    <s v="activación perimetral // MICROSUICHE TAPA TECLADO CAJERO // 2153 C CARULLA CALLE 110 BK - 8975 - TBS - NCR"/>
    <x v="0"/>
    <x v="6"/>
    <s v="TRANSBANK"/>
    <s v="T"/>
    <b v="1"/>
  </r>
  <r>
    <d v="2026-01-02T11:10:56"/>
    <x v="0"/>
    <x v="239"/>
    <s v="activación perimetral // MAGNETICO CONTRATAPA INFERIOR CAJERO  // 9159 C MULTIFUNCIONAL GRAN PLAZA ENSUEÑO - 7344 - NCR - TBS"/>
    <x v="0"/>
    <x v="0"/>
    <s v="TRANSBANK"/>
    <s v="T"/>
    <b v="1"/>
  </r>
  <r>
    <d v="2026-01-02T11:12:17"/>
    <x v="0"/>
    <x v="238"/>
    <s v="activación perimetral // MICROSUICHE TAPA TECLADO CAJERO // 2153 C CARULLA CALLE 110 BK - 8975 - TBS - NCR"/>
    <x v="0"/>
    <x v="0"/>
    <s v="TRANSBANK"/>
    <s v="T"/>
    <b v="1"/>
  </r>
  <r>
    <d v="2026-01-02T11:14:12"/>
    <x v="0"/>
    <x v="238"/>
    <s v="activación perimetral // MICROSUICHE TAPA TECLADO CAJERO // 2153 C CARULLA CALLE 110 BK - 8975 - TBS - NCR"/>
    <x v="0"/>
    <x v="0"/>
    <s v="TRANSBANK"/>
    <s v="T"/>
    <b v="1"/>
  </r>
  <r>
    <d v="2026-01-02T11:21:08"/>
    <x v="0"/>
    <x v="240"/>
    <s v="activación perimetral // MICROSUICHE CONTRATAPA INFERIOR CAJERO // 8049 C TERMINAL PASTO - 8990 - BK - NCR"/>
    <x v="0"/>
    <x v="0"/>
    <s v="BRINKS"/>
    <s v="T"/>
    <b v="1"/>
  </r>
  <r>
    <d v="2026-01-02T11:24:59"/>
    <x v="0"/>
    <x v="240"/>
    <s v="activación perimetral // MAGNETICO TIPO PESADO CAJERO  // 8049 C TERMINAL PASTO - 8990 - BK - NCR"/>
    <x v="0"/>
    <x v="1"/>
    <s v="BRINKS"/>
    <s v="T"/>
    <b v="1"/>
  </r>
  <r>
    <d v="2026-01-02T11:28:14"/>
    <x v="0"/>
    <x v="241"/>
    <s v="activación perimetral // MICROSUICHE CONTRATAPA MECANISMOS COFRE CAJERO // 4040 C CC LAS PALMAS - 8424 - TBS - NCR"/>
    <x v="0"/>
    <x v="1"/>
    <s v="TRANSBANK"/>
    <s v="T"/>
    <b v="1"/>
  </r>
  <r>
    <d v="2026-01-02T11:31:05"/>
    <x v="0"/>
    <x v="242"/>
    <s v="activación perimetral // MICROSUICHE CONTRATAPA MECANISMOS COFRE CAJERO // 2783 C PLATINUM SUPERIOR S - 9936 - TBS - NCR"/>
    <x v="1"/>
    <x v="1"/>
    <s v="BRINKS"/>
    <s v="T"/>
    <b v="1"/>
  </r>
  <r>
    <d v="2026-01-02T11:58:54"/>
    <x v="0"/>
    <x v="230"/>
    <s v="activación perimetral // MICROSUICHE CONTRATAPA INFERIOR CAJERO // 4827 C CIUDAD TINTAL - 8754 - NCR - BK"/>
    <x v="0"/>
    <x v="0"/>
    <s v="VATCO"/>
    <s v="T"/>
    <b v="1"/>
  </r>
  <r>
    <d v="2026-01-02T12:14:11"/>
    <x v="0"/>
    <x v="243"/>
    <s v="activación perimetral // MICROSUICHE DIAL COFRE CAJERO  // 3878 C AUTOSERVICIOS MARINILLA - 9006 - TBS - DIEBOLD"/>
    <x v="0"/>
    <x v="0"/>
    <s v="TRANSBANK"/>
    <s v="T"/>
    <b v="1"/>
  </r>
  <r>
    <d v="2026-01-02T12:18:12"/>
    <x v="0"/>
    <x v="244"/>
    <s v="activación perimetral // MICROSUICHE CONTRATAPA MECANISMOS CAJERO // 4296 C MINA PRIBBENOW - 8288 - BK - DIEBOLD"/>
    <x v="0"/>
    <x v="0"/>
    <s v="DIEBOLD"/>
    <s v="P"/>
    <b v="1"/>
  </r>
  <r>
    <d v="2026-01-02T12:33:24"/>
    <x v="0"/>
    <x v="245"/>
    <s v="activación perimetral // MICROSUICHE TAPA TECLADO // 7866 C BELEN - 1614 - BK - DIEBOLD"/>
    <x v="0"/>
    <x v="0"/>
    <s v="BRINKS"/>
    <s v="T"/>
    <b v="1"/>
  </r>
  <r>
    <d v="2026-01-02T12:51:54"/>
    <x v="0"/>
    <x v="246"/>
    <s v="activación perimetral // MAGNETICO CONTRATAPA FASCIA SUPERIOR // 3283 C HOSPITAL SAN VICENTE DE PAUL RIONEGRO - 8700 - BK - NCR"/>
    <x v="0"/>
    <x v="0"/>
    <s v="BRINKS"/>
    <s v="T"/>
    <b v="1"/>
  </r>
  <r>
    <d v="2026-01-02T12:52:04"/>
    <x v="0"/>
    <x v="246"/>
    <s v="activación perimetral // MAGNETICO CONTRATAPA INFERIOR CAJERO  // 3283 C HOSPITAL SAN VICENTE DE PAUL RIONEGRO - 8700 - BK - NCR"/>
    <x v="0"/>
    <x v="0"/>
    <s v="BRINKS"/>
    <s v="T"/>
    <b v="1"/>
  </r>
  <r>
    <d v="2026-01-02T12:53:39"/>
    <x v="0"/>
    <x v="246"/>
    <s v="activación perimetral // MICROSUICHE DIAL COFRE CAJERO // 3283 C HOSPITAL SAN VICENTE DE PAUL RIONEGRO - 8700 - BK - NCR"/>
    <x v="0"/>
    <x v="0"/>
    <s v="BRINKS"/>
    <s v="T"/>
    <b v="1"/>
  </r>
  <r>
    <d v="2026-01-02T12:54:34"/>
    <x v="0"/>
    <x v="246"/>
    <s v="activación perimetral // MAGNETICO COFRE CAJERO // 3283 C HOSPITAL SAN VICENTE DE PAUL RIONEGRO - 8700 - BK - NCR"/>
    <x v="0"/>
    <x v="0"/>
    <s v="BRINKS"/>
    <s v="T"/>
    <b v="1"/>
  </r>
  <r>
    <d v="2026-01-02T13:00:40"/>
    <x v="0"/>
    <x v="247"/>
    <s v="activación perimetral // MICROSUICHE CONTRATAPA INFERIOR CAJERO // 3091 C AUTOSERVICIO BARBOSA - 7464 - TBS - NCR"/>
    <x v="0"/>
    <x v="0"/>
    <s v="TRANSBANK"/>
    <s v="T"/>
    <b v="1"/>
  </r>
  <r>
    <d v="2026-01-02T13:05:08"/>
    <x v="0"/>
    <x v="248"/>
    <s v="activación perimetral // MAGNETICO TIPO PESADO CAJERO  // 1102 C CC ALTAVISTA USME - 1094 - TBS - NCR"/>
    <x v="2"/>
    <x v="0"/>
    <s v="TRANSBANK"/>
    <s v="T"/>
    <b v="1"/>
  </r>
  <r>
    <d v="2026-01-02T13:12:22"/>
    <x v="0"/>
    <x v="249"/>
    <s v="activación perimetral // MICROSUICHE TAPA TECLADO CAJERO // 2577 C EDS YOMASA S ! - 9839 - NCR - VT"/>
    <x v="2"/>
    <x v="0"/>
    <s v="VATCO"/>
    <s v="T"/>
    <b v="1"/>
  </r>
  <r>
    <d v="2026-01-02T13:23:19"/>
    <x v="0"/>
    <x v="250"/>
    <s v="activación perimetral // MAGNETICO FASCIA SUPERIOR CAJERO  // 7799 C HALL SANTA ROSA DE CABAL - 7307 - BK - NCR"/>
    <x v="2"/>
    <x v="0"/>
    <s v="BRINKS"/>
    <s v="T"/>
    <b v="1"/>
  </r>
  <r>
    <d v="2026-01-02T13:25:29"/>
    <x v="0"/>
    <x v="251"/>
    <s v="activación perimetral // MAGNETICO CONTRATAPA INFERIOR CAJERO  // 4913 C VILLAS DE GRANADA S - 8125 - TBS - NCR"/>
    <x v="0"/>
    <x v="0"/>
    <s v="TRANSBANK"/>
    <s v="T"/>
    <b v="1"/>
  </r>
  <r>
    <d v="2026-01-02T13:25:49"/>
    <x v="0"/>
    <x v="99"/>
    <s v="activación perimetral // MAGNETICO CONTRATAPA INFERIOR CAJERO  // 4912 C VILLAS DE GRANADA - 8125 - TBS - NCR"/>
    <x v="0"/>
    <x v="1"/>
    <s v="TRANSBANK"/>
    <s v="T"/>
    <b v="1"/>
  </r>
  <r>
    <d v="2026-01-02T13:26:14"/>
    <x v="0"/>
    <x v="252"/>
    <s v="activación perimetral // MICROSUICHE CONTRATAPA INFERIOR CAJERO // 4818 C VILLAS DE GRANADA - 8125 - TBS - NCR"/>
    <x v="0"/>
    <x v="0"/>
    <s v="TRANSBANK"/>
    <s v="T"/>
    <b v="1"/>
  </r>
  <r>
    <d v="2026-01-02T13:28:25"/>
    <x v="0"/>
    <x v="250"/>
    <s v="activación perimetral // MAGNETICO TIPO PESADO CAJERO  // 7799 C HALL SANTA ROSA DE CABAL - 7307 - BK - NCR"/>
    <x v="0"/>
    <x v="1"/>
    <s v="BRINKS"/>
    <s v="T"/>
    <b v="1"/>
  </r>
  <r>
    <d v="2026-01-02T13:53:24"/>
    <x v="0"/>
    <x v="44"/>
    <s v="activación perimetral // MAGNETICO FASCIA SUPERIOR CAJERO // 7861 C HALL IBAGUE PRINCIPAL - 5309"/>
    <x v="0"/>
    <x v="1"/>
    <s v="DIEBOLD"/>
    <s v="P"/>
    <b v="1"/>
  </r>
  <r>
    <d v="2026-01-02T13:54:59"/>
    <x v="0"/>
    <x v="253"/>
    <s v="activación perimetral // MAGNETICO PESADO CAJERO // 7665 C OLIMPICA RECORD - 9385 - BK - NCR"/>
    <x v="0"/>
    <x v="0"/>
    <s v="BRINKS"/>
    <s v="T"/>
    <b v="1"/>
  </r>
  <r>
    <d v="2026-01-02T13:59:00"/>
    <x v="0"/>
    <x v="254"/>
    <s v="activación perimetral // MAGNETICO FASCIA SUPERIOR CAJERO  // 6386 C SUPERMERCADO DISTRIMAR - 9244 - BK - NCR"/>
    <x v="0"/>
    <x v="0"/>
    <s v="NCR"/>
    <s v="P"/>
    <b v="1"/>
  </r>
  <r>
    <d v="2026-01-02T14:05:51"/>
    <x v="0"/>
    <x v="253"/>
    <s v="activación perimetral // MAGNETICO PESADO CAJERO // 7665 C OLIMPICA RECORD - 9385 - BK - NCR"/>
    <x v="0"/>
    <x v="0"/>
    <s v="BRINKS"/>
    <s v="T"/>
    <b v="1"/>
  </r>
  <r>
    <d v="2026-01-02T14:06:11"/>
    <x v="0"/>
    <x v="255"/>
    <s v="activación perimetral // MAGNETICO FASCIA INFERIOR CAJERO // 4068 C CC EL GRAN SAN VICTORINO - 8179 - VT - DIEBOLD"/>
    <x v="0"/>
    <x v="1"/>
    <s v="DIEBOLD"/>
    <s v="P"/>
    <b v="1"/>
  </r>
  <r>
    <d v="2026-01-02T14:06:16"/>
    <x v="0"/>
    <x v="255"/>
    <s v="activación perimetral // MAGNETICO FASCIA SUPERIOR CAJERO  // 4068 C CC EL GRAN SAN VICTORINO - 8179 - VT - DIEBOLD"/>
    <x v="0"/>
    <x v="0"/>
    <s v="DIEBOLD"/>
    <s v="P"/>
    <b v="1"/>
  </r>
  <r>
    <d v="2026-01-02T14:12:12"/>
    <x v="0"/>
    <x v="256"/>
    <s v="activación perimetral // MAGNETICO CONTRATAPA INFERIOR CAJERO  // 3798 C CARIBE PLAZA 3 - 8470 - TBS – DIEBOLD"/>
    <x v="0"/>
    <x v="0"/>
    <s v="TRANSBANK"/>
    <s v="T"/>
    <b v="1"/>
  </r>
  <r>
    <d v="2026-01-02T14:25:24"/>
    <x v="0"/>
    <x v="257"/>
    <s v="activación perimetral // MAGNETICO FASCIA INFERIOR CAJERO // 5455 C LA GRAN VIA S - 9749 - DIEBOLD - BK"/>
    <x v="0"/>
    <x v="0"/>
    <s v="BRINKS"/>
    <s v="T"/>
    <b v="1"/>
  </r>
  <r>
    <d v="2026-01-02T14:45:24"/>
    <x v="0"/>
    <x v="258"/>
    <s v="activación perimetral // MAGNETICO FASCIA SUPERIOR CAJERO  // 6208 C MULTIFUNCIONAL CITY PLAZA - 7312 - TBS - BELLTECH"/>
    <x v="1"/>
    <x v="0"/>
    <s v="TRANSBANK"/>
    <s v="T"/>
    <b v="1"/>
  </r>
  <r>
    <d v="2026-01-02T14:45:54"/>
    <x v="0"/>
    <x v="258"/>
    <s v="activación perimetral // MICROSUICHE CONTRATAPA INFERIOR CAJERO // 6208 C MULTIFUNCIONAL CITY PLAZA - 7312 - TBS - BELLTECH"/>
    <x v="0"/>
    <x v="0"/>
    <s v="TRANSBANK"/>
    <s v="T"/>
    <b v="1"/>
  </r>
  <r>
    <d v="2026-01-02T14:52:20"/>
    <x v="0"/>
    <x v="258"/>
    <s v="activación perimetral // MAGNETICO COFRE CAJERO // 6208 C MULTIFUNCIONAL CITY PLAZA - 7312 - TBS - BELLTECH"/>
    <x v="1"/>
    <x v="0"/>
    <s v="TRANSBANK"/>
    <s v="T"/>
    <b v="1"/>
  </r>
  <r>
    <d v="2026-01-02T14:52:20"/>
    <x v="0"/>
    <x v="258"/>
    <s v="activación perimetral // MICROSUICHE DIAL COFRE CAJERO // 6208 C MULTIFUNCIONAL CITY PLAZA - 7312 - TBS - BELLTECH"/>
    <x v="0"/>
    <x v="0"/>
    <s v="TRANSBANK"/>
    <s v="T"/>
    <b v="1"/>
  </r>
  <r>
    <d v="2026-01-02T15:06:12"/>
    <x v="0"/>
    <x v="206"/>
    <s v="activación perimetral // MICROSUICHE TAPA INFERIOR CAJERO // 6352 C OLIMPICA NORMANDIA - 9857 - VT - DIEBOLD"/>
    <x v="1"/>
    <x v="0"/>
    <s v="DIEBOLD"/>
    <s v="P"/>
    <b v="1"/>
  </r>
  <r>
    <d v="2026-01-02T15:18:02"/>
    <x v="0"/>
    <x v="259"/>
    <s v="activación perimetral // MAGNETICO FASCIA SUPERIOR CAJERO  // 0853 C VILLAMARIA - 9107 - TBS - DIEBOLD"/>
    <x v="0"/>
    <x v="0"/>
    <s v="TRANSBANK"/>
    <s v="T"/>
    <b v="1"/>
  </r>
  <r>
    <d v="2026-01-02T15:28:09"/>
    <x v="0"/>
    <x v="260"/>
    <s v="activación perimetral // MAGNETICO COFRE CAJERO // 6895 C AVENIDA LOS ESTUDIANTES - 9018 - BK - NCR"/>
    <x v="0"/>
    <x v="1"/>
    <s v="BRINKS"/>
    <s v="T"/>
    <b v="1"/>
  </r>
  <r>
    <d v="2026-01-02T15:28:50"/>
    <x v="0"/>
    <x v="260"/>
    <s v="activación perimetral // MICROSUICHE DIAL CAJERO // 6895 C AVENIDA LOS ESTUDIANTES - 9018 - BK - NCR"/>
    <x v="0"/>
    <x v="0"/>
    <s v="BRINKS"/>
    <s v="T"/>
    <b v="1"/>
  </r>
  <r>
    <d v="2026-01-02T15:30:35"/>
    <x v="0"/>
    <x v="261"/>
    <s v="activación perimetral // MAGNETICO FASCIA SUPERIOR CAJERO  // 1497 C HALL COSMOCENTRO - 5558 - TBS - DIEBOLD"/>
    <x v="0"/>
    <x v="0"/>
    <s v="TRANSBANK"/>
    <s v="T"/>
    <b v="1"/>
  </r>
  <r>
    <d v="2026-01-02T15:32:15"/>
    <x v="0"/>
    <x v="260"/>
    <s v="activación perimetral // TEMPERATURA COFRE CAJERO // 6895 C AVENIDA LOS ESTUDIANTES - 9018 - BK - NCR"/>
    <x v="0"/>
    <x v="1"/>
    <s v="BRINKS"/>
    <s v="T"/>
    <b v="1"/>
  </r>
  <r>
    <d v="2026-01-02T15:32:20"/>
    <x v="0"/>
    <x v="260"/>
    <s v="activación perimetral // MICROSUICHE MECANISMO CAJERO // 6895 C AVENIDA LOS ESTUDIANTES - 9018 - BK - NCR"/>
    <x v="0"/>
    <x v="0"/>
    <s v="BRINKS"/>
    <s v="T"/>
    <b v="1"/>
  </r>
  <r>
    <d v="2026-01-02T15:35:51"/>
    <x v="0"/>
    <x v="260"/>
    <s v="activación perimetral // MICROSUICHE DIAL CAJERO // 6895 C AVENIDA LOS ESTUDIANTES - 9018 - BK - NCR"/>
    <x v="0"/>
    <x v="1"/>
    <s v="BRINKS"/>
    <s v="T"/>
    <b v="1"/>
  </r>
  <r>
    <d v="2026-01-02T15:50:13"/>
    <x v="0"/>
    <x v="262"/>
    <s v="activación perimetral // MICROSUICHE DIAL COFRE CAJERO // 8407 C NEMOCON - 7204 - TBS - NCR"/>
    <x v="0"/>
    <x v="0"/>
    <s v="TRANSBANK"/>
    <s v="T"/>
    <b v="1"/>
  </r>
  <r>
    <d v="2026-01-02T15:52:08"/>
    <x v="0"/>
    <x v="263"/>
    <s v="activación perimetral // MAGNETICO ENTRADA CUARTO TECNICO CAJEROS // 3438 3972 9272 C HALL CC ZAZUE PLAZA - 8184 - TBS - NCR"/>
    <x v="0"/>
    <x v="0"/>
    <s v="TRANSBANK"/>
    <s v="T"/>
    <b v="1"/>
  </r>
  <r>
    <d v="2026-01-02T15:53:03"/>
    <x v="0"/>
    <x v="264"/>
    <s v="activación perimetral // MAGNETICO FASCIA INFERIOR CAJERO  // 4429 C GERENCIA DE ZONA ARMENIA 2 S - 8256 - DIEBOLD - TBS"/>
    <x v="0"/>
    <x v="0"/>
    <s v="TRANSBANK"/>
    <s v="T"/>
    <b v="1"/>
  </r>
  <r>
    <d v="2026-01-02T16:10:31"/>
    <x v="0"/>
    <x v="230"/>
    <s v="activación perimetral // MICROSUICHE CONTRATAPA INFERIOR CAJERO // 4827 C CIUDAD TINTAL - 8754 - NCR - BK"/>
    <x v="0"/>
    <x v="0"/>
    <s v="VATCO"/>
    <s v="T"/>
    <b v="1"/>
  </r>
  <r>
    <d v="2026-01-02T16:18:12"/>
    <x v="0"/>
    <x v="265"/>
    <s v="tamper y antimascara // TAMPER CENTRAL ALARMA CAJERO // 2826 C PARQUE JAIME DUQUE - 9906 - BK - NCR"/>
    <x v="0"/>
    <x v="0"/>
    <s v="BRINKS"/>
    <s v="T"/>
    <b v="1"/>
  </r>
  <r>
    <d v="2026-01-02T16:32:09"/>
    <x v="0"/>
    <x v="266"/>
    <s v="activación perimetral // MAGNETICO CONTRATAPA INFERIOR CAJERO  // 9393 C HALL SAN JAVIER - 7556 - TBS - DIEBOLD"/>
    <x v="0"/>
    <x v="0"/>
    <s v="TRANSBANK"/>
    <s v="T"/>
    <b v="1"/>
  </r>
  <r>
    <d v="2026-01-02T16:54:18"/>
    <x v="0"/>
    <x v="267"/>
    <s v="activación perimetral // MICROSUICHE DIAL COFRE CAJERO // 6619 C MF ALCARAVAN - 7649 - TBS - DIEBOLD"/>
    <x v="0"/>
    <x v="1"/>
    <s v="TRANSBANK"/>
    <s v="T"/>
    <b v="1"/>
  </r>
  <r>
    <d v="2026-01-02T16:54:18"/>
    <x v="0"/>
    <x v="267"/>
    <s v="activación perimetral // MAGNETICO COFRE CAJERO // 6619 C MF ALCARAVAN - 7649 - TBS - DIEBOLD"/>
    <x v="0"/>
    <x v="1"/>
    <s v="TRANSBANK"/>
    <s v="T"/>
    <b v="1"/>
  </r>
  <r>
    <d v="2026-01-02T17:10:35"/>
    <x v="0"/>
    <x v="108"/>
    <s v="activación perimetral // MAGNETICO CONTRATAPA INFERIOR CAJERO  // 8066 C ALCARAVAN 1 TBS - TBS - NCR"/>
    <x v="0"/>
    <x v="0"/>
    <s v="TRANSBANK"/>
    <s v="T"/>
    <b v="1"/>
  </r>
  <r>
    <d v="2026-01-02T17:48:27"/>
    <x v="0"/>
    <x v="268"/>
    <s v="activación perimetral // MAGNETICO CONTRATAPA INFERIOR CAJERO  // 8604 C MF FLORIDA PARQUE - 7163 - ATL - BELLTECH"/>
    <x v="0"/>
    <x v="0"/>
    <s v="BELLTECH"/>
    <s v="P"/>
    <b v="1"/>
  </r>
  <r>
    <d v="2026-01-02T18:17:51"/>
    <x v="0"/>
    <x v="269"/>
    <s v="activación perimetral // MAGNETICO FASCIA SUPERIOR CAJERO - 8114 C DIVER PLAZA // 8114 C DIVER PLAZA - 6712 - BK - NCR"/>
    <x v="1"/>
    <x v="1"/>
    <s v="BRINKS"/>
    <s v="T"/>
    <b v="1"/>
  </r>
  <r>
    <d v="2026-01-02T18:21:22"/>
    <x v="0"/>
    <x v="270"/>
    <s v="activación perimetral // MAGNETICO ENTRADA CUARTO TECNICO CAJEROS // 7246 7250 9674 9675 9676 C HALL FUSAGASUGA - 6760 - TBS - DIEBOLD"/>
    <x v="0"/>
    <x v="6"/>
    <s v="TRANSBANK"/>
    <s v="T"/>
    <b v="1"/>
  </r>
  <r>
    <d v="2026-01-02T18:21:22"/>
    <x v="0"/>
    <x v="270"/>
    <s v="activación perimetral // INFRARROJO HALL CUARTO TECNICO CAJERO // 7246 7250 9674 9675 9676 C HALL FUSAGASUGA - 6760 - TBS - DIEBOLD"/>
    <x v="0"/>
    <x v="6"/>
    <s v="TRANSBANK"/>
    <s v="T"/>
    <b v="1"/>
  </r>
  <r>
    <d v="2026-01-02T18:39:15"/>
    <x v="0"/>
    <x v="271"/>
    <s v="activación perimetral // MICROSUICHE CONTRATAPA MECANISMOS CAJERO // 0993 C CASTILLA - 9357 - NCR - VT"/>
    <x v="0"/>
    <x v="6"/>
    <s v="VATCO"/>
    <s v="T"/>
    <b v="1"/>
  </r>
  <r>
    <d v="2026-01-02T18:50:16"/>
    <x v="0"/>
    <x v="272"/>
    <s v="activación perimetral // MICROSUICHE FASCIA SUPERIOR CAJERO // 4301 C MALL LAS DELICIAS - 8178 - BK - DIEBOLD"/>
    <x v="0"/>
    <x v="1"/>
    <s v="BRINKS"/>
    <s v="T"/>
    <b v="1"/>
  </r>
  <r>
    <d v="2026-01-02T18:54:42"/>
    <x v="0"/>
    <x v="272"/>
    <s v="activación perimetral // MICROSUICHE TAPA TECLADO CAJERO // 4301 C MALL LAS DELICIAS - 8178 - BK - DIEBOLD"/>
    <x v="0"/>
    <x v="1"/>
    <s v="BRINKS"/>
    <s v="T"/>
    <b v="1"/>
  </r>
  <r>
    <d v="2026-01-02T20:10:53"/>
    <x v="0"/>
    <x v="273"/>
    <s v="activación perimetral // MICROSUICHE TAPA TECLADO CAJERO // 8449 C EDS PORTAL DE ALAMOS - 7196 - ATL - NCR"/>
    <x v="0"/>
    <x v="1"/>
    <s v="ATLAS"/>
    <s v="T"/>
    <b v="1"/>
  </r>
  <r>
    <d v="2026-01-02T22:18:33"/>
    <x v="0"/>
    <x v="87"/>
    <s v="activación perimetral // MAGNETICO CONTRATAPA INFERIOR CAJERO  // 7883 C GRAN CENTRO - 7752 - TBS - DIEBOLD"/>
    <x v="0"/>
    <x v="0"/>
    <s v="TRANSBANK"/>
    <s v="T"/>
    <b v="1"/>
  </r>
  <r>
    <d v="2026-01-02T22:19:36"/>
    <x v="0"/>
    <x v="133"/>
    <s v="activación perimetral // MICROSUICHE CONTRATAPA MECANISMOS CAJERO  // 8024 C CC FUNDADORES - 1623 - TBS - NCR"/>
    <x v="0"/>
    <x v="1"/>
    <s v="TRANSBANK"/>
    <s v="T"/>
    <b v="1"/>
  </r>
  <r>
    <d v="2026-01-02T22:20:08"/>
    <x v="0"/>
    <x v="87"/>
    <s v="activación perimetral // MAGNETICO FASCIA SUPERIOR CAJERO  // 7883 C GRAN CENTRO - 7752 - TBS - DIEBOLD"/>
    <x v="0"/>
    <x v="0"/>
    <s v="TRANSBANK"/>
    <s v="T"/>
    <b v="1"/>
  </r>
  <r>
    <d v="2026-01-02T23:10:25"/>
    <x v="0"/>
    <x v="274"/>
    <s v="activación perimetral // MAGNETICO FASCIA SUPERIOR CAJERO  // 3448 C ESTACION METRO PARQUE BERRIO NORTE - 8591 - ATL - NCR"/>
    <x v="0"/>
    <x v="0"/>
    <s v="ATLAS"/>
    <s v="T"/>
    <b v="1"/>
  </r>
  <r>
    <d v="2026-01-02T23:14:24"/>
    <x v="0"/>
    <x v="275"/>
    <s v="activación perimetral // MAGNETICO CONTRATAPA INFERIOR CAJERO  // 7768 C HALL TITAN PLAZA - 7337 - TBS - NCR"/>
    <x v="0"/>
    <x v="1"/>
    <s v="TRANSBANK"/>
    <s v="T"/>
    <b v="1"/>
  </r>
  <r>
    <d v="2026-01-02T23:17:39"/>
    <x v="0"/>
    <x v="122"/>
    <s v="activación perimetral // MAGNETICO CONTRATAPA INFERIOR CAJERO // 7764 C HALL TITAN PLAZA - 7337 - TBS - NCR"/>
    <x v="0"/>
    <x v="0"/>
    <s v="TRANSBANK"/>
    <s v="T"/>
    <b v="1"/>
  </r>
  <r>
    <d v="2026-01-02T23:57:15"/>
    <x v="0"/>
    <x v="276"/>
    <s v="activación perimetral // MAGNETICO CONTRATAPA INFERIOR CAJERO  // 8234 C MERCANCENTRO - 7254 - TBS - NCR"/>
    <x v="0"/>
    <x v="0"/>
    <s v="TRANSBANK"/>
    <s v="T"/>
    <b v="1"/>
  </r>
  <r>
    <d v="2026-01-03T00:29:07"/>
    <x v="0"/>
    <x v="277"/>
    <s v="activación perimetral // MAGNETICO COFRE CAJERO // 5233 C AUTOSERVICIO MALL SURAMERICA - 8053 - TBS - NCR"/>
    <x v="0"/>
    <x v="0"/>
    <s v="TRANSBANK"/>
    <s v="T"/>
    <b v="1"/>
  </r>
  <r>
    <d v="2026-01-03T00:29:07"/>
    <x v="0"/>
    <x v="277"/>
    <s v="activación perimetral // MICROSUICHE DIAL CAJERO // 5233 C AUTOSERVICIO MALL SURAMERICA - 8053 - TBS - NCR"/>
    <x v="0"/>
    <x v="0"/>
    <s v="TRANSBANK"/>
    <s v="T"/>
    <b v="1"/>
  </r>
  <r>
    <d v="2026-01-03T01:12:23"/>
    <x v="0"/>
    <x v="278"/>
    <s v="activación perimetral // MAGNETICO FASCIA SUPERIOR CAJERO  // 6135 C AUTOSERVICIOS CASTILLA - 7792 - DIEBOLD - ATL"/>
    <x v="0"/>
    <x v="0"/>
    <s v="ATLAS"/>
    <s v="T"/>
    <b v="1"/>
  </r>
  <r>
    <d v="2026-01-03T01:12:23"/>
    <x v="0"/>
    <x v="279"/>
    <s v="activación perimetral // INFRARROJO CUARTO CAJERO  // 6560 C CHIA TERPEL LA BALSA S - BELTECH - 9395 - TBS - NCR"/>
    <x v="0"/>
    <x v="0"/>
    <s v="TRANSBANK"/>
    <s v="T"/>
    <b v="1"/>
  </r>
  <r>
    <d v="2026-01-03T01:12:58"/>
    <x v="0"/>
    <x v="280"/>
    <s v="activación perimetral // MAGNETICO FASCIA SUPERIOR CAJERO  // 6137 C AUTOSERVICIOS CASTILLA - 7792 - DIEBOLD - ATL"/>
    <x v="0"/>
    <x v="0"/>
    <s v="ATLAS"/>
    <s v="T"/>
    <b v="1"/>
  </r>
  <r>
    <d v="2026-01-03T01:13:23"/>
    <x v="0"/>
    <x v="281"/>
    <s v="activación perimetral // MAGNETICO FASCIA SUPERIOR CAJERO  // 9372 C AUTOSERVICIOS CASTILLA - 7792 - DIEBOLD - ATL"/>
    <x v="0"/>
    <x v="0"/>
    <s v="ATLAS"/>
    <s v="T"/>
    <b v="1"/>
  </r>
  <r>
    <d v="2026-01-03T01:33:41"/>
    <x v="0"/>
    <x v="282"/>
    <s v="activación perimetral // MAGNETICO FASCIA SUPERIOR CAJERO  // 3938 C DISTRACOM EL CERRITO - 8212 - ATL - DIEBOLD"/>
    <x v="0"/>
    <x v="0"/>
    <s v="ATLAS"/>
    <s v="T"/>
    <b v="1"/>
  </r>
  <r>
    <d v="2026-01-03T01:40:52"/>
    <x v="0"/>
    <x v="283"/>
    <s v="activación perimetral // MAGNETICO FASCIA SUPERIOR CAJERO  // 4088 C OPAIN AEROPUERTO EL DORADO - 8390 - TBS - NCR"/>
    <x v="0"/>
    <x v="0"/>
    <s v="TRANSBANK"/>
    <s v="T"/>
    <b v="1"/>
  </r>
  <r>
    <d v="2026-01-03T01:41:02"/>
    <x v="0"/>
    <x v="283"/>
    <s v="activación perimetral // MAGNETICO CONTRATAPA INFERIOR CAJERO  // 4088 C OPAIN AEROPUERTO EL DORADO - 8390 - TBS - NCR"/>
    <x v="0"/>
    <x v="0"/>
    <s v="TRANSBANK"/>
    <s v="T"/>
    <b v="1"/>
  </r>
  <r>
    <d v="2026-01-03T02:20:39"/>
    <x v="0"/>
    <x v="284"/>
    <s v="activación perimetral // MAGNETICO FASCIA SUPERIOR CAJERO  // 8283 C AUTOSERVICIOS MAYORCA - 7853 - ATL - NCR"/>
    <x v="0"/>
    <x v="0"/>
    <s v="ATLAS"/>
    <s v="T"/>
    <b v="1"/>
  </r>
  <r>
    <d v="2026-01-03T02:27:35"/>
    <x v="0"/>
    <x v="285"/>
    <s v="zonas de fuego // MICROSUICH MECANISMOS // 7546 C UNICENTRO PEREIRA - S - 7384 - TBS - NCR"/>
    <x v="1"/>
    <x v="0"/>
    <s v="TRANSBANK"/>
    <s v="T"/>
    <b v="1"/>
  </r>
  <r>
    <d v="2026-01-03T02:30:50"/>
    <x v="0"/>
    <x v="286"/>
    <s v="activación perimetral // MAGNETICO CONTRATAPA INFERIOR CAJERO  // 5357 C TERMINAL DEL SUR - 7857 - ATL - DIEBOLD"/>
    <x v="0"/>
    <x v="0"/>
    <s v="ATLAS"/>
    <s v="T"/>
    <b v="1"/>
  </r>
  <r>
    <d v="2026-01-03T02:30:55"/>
    <x v="0"/>
    <x v="286"/>
    <s v="activación perimetral // MAGNETICO FASCIA SUPERIOR CAJERO  // 5357 C TERMINAL DEL SUR - 7857 - ATL - DIEBOLD"/>
    <x v="2"/>
    <x v="0"/>
    <s v="ATLAS"/>
    <s v="T"/>
    <b v="1"/>
  </r>
  <r>
    <d v="2026-01-03T02:31:30"/>
    <x v="0"/>
    <x v="287"/>
    <s v="activación perimetral // MAGNETICO CONTRATAPA INFERIOR CAJERO  // 4845 C TERMINAL DEL SUR - 7857 - ATL - NCR"/>
    <x v="0"/>
    <x v="0"/>
    <s v="ATLAS"/>
    <s v="T"/>
    <b v="1"/>
  </r>
  <r>
    <d v="2026-01-03T02:31:30"/>
    <x v="0"/>
    <x v="285"/>
    <s v="zonas de fuego // MICROSUICH MECANISMOS // 7546 C UNICENTRO PEREIRA - S - 7384 - TBS - NCR"/>
    <x v="0"/>
    <x v="0"/>
    <s v="TRANSBANK"/>
    <s v="T"/>
    <b v="1"/>
  </r>
  <r>
    <d v="2026-01-03T02:31:40"/>
    <x v="0"/>
    <x v="287"/>
    <s v="activación perimetral // MAGNETICO FASCIA SUPERIOR CAJERO  // 4845 C TERMINAL DEL SUR - 7857 - ATL - NCR"/>
    <x v="0"/>
    <x v="0"/>
    <s v="ATLAS"/>
    <s v="T"/>
    <b v="1"/>
  </r>
  <r>
    <d v="2026-01-03T02:37:41"/>
    <x v="0"/>
    <x v="17"/>
    <s v="activación perimetral // MAGNETICO CONTRATAPA INFERIOR CAJERO  // 7346 C MULTIFUNCIONAL TERMINAL DEL SUR - 7857 - ATL - DIEBOLD"/>
    <x v="0"/>
    <x v="0"/>
    <s v="ATLAS"/>
    <s v="T"/>
    <b v="1"/>
  </r>
  <r>
    <d v="2026-01-03T02:37:56"/>
    <x v="0"/>
    <x v="17"/>
    <s v="activación perimetral // MAGNETICO FASCIA SUPERIOR CAJERO  // 7346 C MULTIFUNCIONAL TERMINAL DEL SUR - 7857 - ATL - DIEBOLD"/>
    <x v="0"/>
    <x v="0"/>
    <s v="ATLAS"/>
    <s v="T"/>
    <b v="1"/>
  </r>
  <r>
    <d v="2026-01-03T03:02:00"/>
    <x v="0"/>
    <x v="286"/>
    <s v="activación perimetral // MICROSUICHE DIAL COFRE CAJERO // 5357 C TERMINAL DEL SUR - 7857 - ATL - DIEBOLD"/>
    <x v="0"/>
    <x v="1"/>
    <s v="ATLAS"/>
    <s v="T"/>
    <b v="1"/>
  </r>
  <r>
    <d v="2026-01-03T03:02:40"/>
    <x v="0"/>
    <x v="286"/>
    <s v="activación perimetral // MAGNETICO COFRE CAJERO // 5357 C TERMINAL DEL SUR - 7857 - ATL - DIEBOLD"/>
    <x v="0"/>
    <x v="0"/>
    <s v="ATLAS"/>
    <s v="T"/>
    <b v="1"/>
  </r>
  <r>
    <d v="2026-01-03T03:05:11"/>
    <x v="0"/>
    <x v="94"/>
    <s v="sísmico // SISMICO COFRE ATM // 7700 C EL TESORO EXPRESS - 1410 - ATL - DIEBOLD"/>
    <x v="0"/>
    <x v="0"/>
    <s v="ATLAS"/>
    <s v="T"/>
    <b v="1"/>
  </r>
  <r>
    <d v="2026-01-03T03:11:17"/>
    <x v="0"/>
    <x v="287"/>
    <s v="activación perimetral // MICROSUICHE DIAL COFRE CAJERO // 4845 C TERMINAL DEL SUR - 7857 - ATL - NCR"/>
    <x v="0"/>
    <x v="0"/>
    <s v="ATLAS"/>
    <s v="T"/>
    <b v="1"/>
  </r>
  <r>
    <d v="2026-01-03T03:11:27"/>
    <x v="0"/>
    <x v="287"/>
    <s v="activación perimetral // MAGNETICO COFRE CAJERO // 4845 C TERMINAL DEL SUR - 7857 - ATL - NCR"/>
    <x v="0"/>
    <x v="0"/>
    <s v="ATLAS"/>
    <s v="T"/>
    <b v="1"/>
  </r>
  <r>
    <d v="2026-01-03T03:17:28"/>
    <x v="0"/>
    <x v="288"/>
    <s v="tamper y antimascara // TAMPER Y SISMICO COFRE CAJERO // 6344 C BARRIO CRISTO REY - 7724 - NCR - ATL"/>
    <x v="0"/>
    <x v="0"/>
    <s v="ATLAS"/>
    <s v="T"/>
    <b v="1"/>
  </r>
  <r>
    <d v="2026-01-03T03:29:25"/>
    <x v="0"/>
    <x v="289"/>
    <s v="activación perimetral // MAGNETICO FASCIA SUPERIOR CAJERO  // 1231 C PARQUE CONCORDIA - 6963 - ATL - DIEBOLD"/>
    <x v="0"/>
    <x v="0"/>
    <s v="ATLAS"/>
    <s v="T"/>
    <b v="1"/>
  </r>
  <r>
    <d v="2026-01-03T03:34:00"/>
    <x v="0"/>
    <x v="290"/>
    <s v="sísmico // SISMICO COFRE CAJERO // 3149 C TERMINAL DE CARGA OPAIN - 9648 - TBS - NCR"/>
    <x v="0"/>
    <x v="0"/>
    <s v="TRANSBANK"/>
    <s v="T"/>
    <b v="1"/>
  </r>
  <r>
    <d v="2026-01-03T03:38:06"/>
    <x v="0"/>
    <x v="291"/>
    <s v="activación perimetral // MAGNETICO CONTRATAPA INFERIOR CAJERO  // 4465 C ENVIGADO - 7286 - TBS - NCR"/>
    <x v="0"/>
    <x v="0"/>
    <s v="TRANSBANK"/>
    <s v="T"/>
    <b v="1"/>
  </r>
  <r>
    <d v="2026-01-03T04:26:18"/>
    <x v="0"/>
    <x v="114"/>
    <s v="activación perimetral // MAGNETICO CONTRATAPA INFERIOR CAJERO  // 8005 C LA SOLEDAD - 6711 - TBS - NCR"/>
    <x v="0"/>
    <x v="1"/>
    <s v="TRANSBANK"/>
    <s v="T"/>
    <b v="1"/>
  </r>
  <r>
    <d v="2026-01-03T04:31:03"/>
    <x v="0"/>
    <x v="292"/>
    <s v="activación perimetral // MAGNETICO CONTRATAPA INFERIOR CAJERO  // 8007 C LA SOLEDAD - 6711 - TBS - NCR"/>
    <x v="0"/>
    <x v="0"/>
    <s v="TRANSBANK"/>
    <s v="T"/>
    <b v="1"/>
  </r>
  <r>
    <d v="2026-01-03T04:31:38"/>
    <x v="0"/>
    <x v="293"/>
    <s v="activación perimetral // MICROSUICHE FASCIA SUPERIOR CAJERO // 7676 C TOCANCIPA - 1338 - ATL - NCR"/>
    <x v="0"/>
    <x v="0"/>
    <s v="TRANSBANK"/>
    <s v="T"/>
    <b v="1"/>
  </r>
  <r>
    <d v="2026-01-03T04:39:29"/>
    <x v="0"/>
    <x v="294"/>
    <s v="activación perimetral // MAGNETICO FASCIA SUPERIOR CAJERO  // 0083 C MERCALDAS LA ENEA - 9719 - TBS - NCR"/>
    <x v="0"/>
    <x v="0"/>
    <s v="TRANSBANK"/>
    <s v="T"/>
    <b v="1"/>
  </r>
  <r>
    <d v="2026-01-03T04:42:55"/>
    <x v="0"/>
    <x v="114"/>
    <s v="activación perimetral // INFRARROJO CUARTO TECNICO CAJEROS // 8005 8006 8007 C LA SOLEDAD - 6711 - TBS - NCR"/>
    <x v="0"/>
    <x v="0"/>
    <s v="TRANSBANK"/>
    <s v="T"/>
    <b v="1"/>
  </r>
  <r>
    <d v="2026-01-03T04:45:05"/>
    <x v="0"/>
    <x v="295"/>
    <s v="activación perimetral // MICROSUICHE TAPA TECLADO CAJERO // 3594 C CAMPIÑA FUNZA - 8609 - TBS - NCR"/>
    <x v="1"/>
    <x v="0"/>
    <s v="TRANSBANK"/>
    <s v="T"/>
    <b v="1"/>
  </r>
  <r>
    <d v="2026-01-03T04:47:46"/>
    <x v="0"/>
    <x v="137"/>
    <s v="activación perimetral // MAGNETICO CONTRATAPA INFERIOR CAJERO // 7490 C MTTO - 7393 - TBS - NCR"/>
    <x v="1"/>
    <x v="0"/>
    <s v="TRANSBANK"/>
    <s v="T"/>
    <b v="1"/>
  </r>
  <r>
    <d v="2026-01-03T05:07:08"/>
    <x v="0"/>
    <x v="296"/>
    <s v="activación perimetral // MICROSUICHE DIAL COFRE CAJERO  // 3487 C TUNJA LIBERTADORES - 1882 - TBS - DIEBOLD"/>
    <x v="0"/>
    <x v="0"/>
    <s v="TRANSBANK"/>
    <s v="T"/>
    <b v="1"/>
  </r>
  <r>
    <d v="2026-01-03T05:11:29"/>
    <x v="0"/>
    <x v="20"/>
    <s v="cierre con bypass // PARTICION 3  // 7491 C CAMPIÑA FUNZA - 7393 - TBS - NCR"/>
    <x v="0"/>
    <x v="0"/>
    <s v="TRANSBANK"/>
    <s v="T"/>
    <b v="1"/>
  </r>
  <r>
    <d v="2026-01-03T05:28:15"/>
    <x v="0"/>
    <x v="297"/>
    <s v="activación perimetral // MICROSUICHE CONTRATAPA MECANISMOS CAJERO // 8528 C HALL AUTOSERVICIO PLAZA DEL PARQUE - 7173 - ATL - NCR"/>
    <x v="0"/>
    <x v="0"/>
    <s v="ATLAS"/>
    <s v="T"/>
    <b v="1"/>
  </r>
  <r>
    <d v="2026-01-03T05:38:58"/>
    <x v="0"/>
    <x v="298"/>
    <s v="activación perimetral // MAGNETICO FASCIA SUPERIOR CAJERO  // 7480 C C.C GRAN PLAZA IPIALES - 7403 - ATL - DIEBOLD"/>
    <x v="0"/>
    <x v="0"/>
    <s v="ATLAS"/>
    <s v="T"/>
    <b v="1"/>
  </r>
  <r>
    <d v="2026-01-03T05:38:58"/>
    <x v="0"/>
    <x v="298"/>
    <s v="activación perimetral // MICROSUICHE DIAL COFRE CAJERO // 7480 C C.C GRAN PLAZA IPIALES - 7403 - ATL - DIEBOLD"/>
    <x v="0"/>
    <x v="0"/>
    <s v="ATLAS"/>
    <s v="T"/>
    <b v="1"/>
  </r>
  <r>
    <d v="2026-01-03T05:42:19"/>
    <x v="0"/>
    <x v="69"/>
    <s v="activación perimetral // MICROSUICHE FASCIA INFERIOR // 3935 C AEROPUERTO EL DORADO 1 - 8192 - DIEBOLD - ATL"/>
    <x v="0"/>
    <x v="0"/>
    <s v="ATLAS"/>
    <s v="T"/>
    <b v="1"/>
  </r>
  <r>
    <d v="2026-01-03T05:47:18"/>
    <x v="0"/>
    <x v="299"/>
    <s v="activación perimetral // MICROSUICHE CONTRATAPA MECANISMO CAJERO // 0823 C HOMECENTER NORTE 170 - 9445 - VT - DIEBOLD"/>
    <x v="0"/>
    <x v="0"/>
    <s v="VATCO"/>
    <s v="T"/>
    <b v="1"/>
  </r>
  <r>
    <d v="2026-01-03T05:55:16"/>
    <x v="0"/>
    <x v="300"/>
    <s v="activación perimetral // MICROSUICHE DIAL COFRE CAJERO // 7479 C CC GRAN PLAZA IPIALES - 7403 - ATL - DIEBOLD"/>
    <x v="0"/>
    <x v="0"/>
    <s v="ATLAS"/>
    <s v="T"/>
    <b v="1"/>
  </r>
  <r>
    <d v="2026-01-03T05:55:16"/>
    <x v="0"/>
    <x v="300"/>
    <s v="activación perimetral // MAGNETICO COFRE CAJERO // 7479 C C.C GRAN PLAZA IPIALES - 7403 - ATL - DIEBOLD"/>
    <x v="0"/>
    <x v="0"/>
    <s v="ATLAS"/>
    <s v="T"/>
    <b v="1"/>
  </r>
  <r>
    <d v="2026-01-03T06:08:57"/>
    <x v="0"/>
    <x v="301"/>
    <s v="activación perimetral // MICROSUICHE TAPA TECLADO CAJERO // 4393 C SERVICIOS POSTALES 472 - 8286 - ATL - DIEBOLD"/>
    <x v="0"/>
    <x v="0"/>
    <s v="ATLAS"/>
    <s v="T"/>
    <b v="1"/>
  </r>
  <r>
    <d v="2026-01-03T06:10:03"/>
    <x v="0"/>
    <x v="13"/>
    <s v="activación perimetral // MAGNETICO CONTRATAPA INFERIOR CAJERO // 8069 C EXITO SUBA - 9724 - BK - NCR"/>
    <x v="0"/>
    <x v="0"/>
    <s v="BRINKS"/>
    <s v="T"/>
    <b v="1"/>
  </r>
  <r>
    <d v="2026-01-03T06:12:37"/>
    <x v="0"/>
    <x v="302"/>
    <s v="activación perimetral // MAGNETICO CONTRATAPA INFERIOR CAJERO // 9483 C MULTIFUNCIONAL C.C CENTRO CHIA - 7133 - BELLTECH - TBS"/>
    <x v="0"/>
    <x v="0"/>
    <s v="TRANSBANK"/>
    <s v="T"/>
    <b v="1"/>
  </r>
  <r>
    <d v="2026-01-03T06:13:47"/>
    <x v="0"/>
    <x v="302"/>
    <s v="activación perimetral // MAGNETICO FASCIA SUPERIOR CAJERO  // 9483 C MULTIFUNCIONAL C.C CENTRO CHIA - 7133 - BELLTECH - TBS"/>
    <x v="0"/>
    <x v="0"/>
    <s v="TRANSBANK"/>
    <s v="T"/>
    <b v="1"/>
  </r>
  <r>
    <d v="2026-01-03T06:14:17"/>
    <x v="0"/>
    <x v="303"/>
    <s v="activación perimetral // MAGNETICO CONTRATAPA INFERIOR CAJERO  // 8825 C MULTIFUNCIONAL HALL EXPRESS CC NUESTRO BOGOTA - 6948 - TBS - DIEBOLD"/>
    <x v="0"/>
    <x v="0"/>
    <s v="TRANSBANK"/>
    <s v="T"/>
    <b v="1"/>
  </r>
  <r>
    <d v="2026-01-03T06:17:22"/>
    <x v="0"/>
    <x v="304"/>
    <s v="activación perimetral // MICROSUICHE MECANISMO // 4493 C EXITO SINCELEJO - 9777 - BK - DIEBOLD"/>
    <x v="0"/>
    <x v="0"/>
    <s v="BRINKS"/>
    <s v="T"/>
    <b v="1"/>
  </r>
  <r>
    <d v="2026-01-03T06:17:54"/>
    <x v="0"/>
    <x v="156"/>
    <s v="activación perimetral // MICROSUICHE CONTRATAPA INFERIOR CAJERO // 8039 C TIENDA METRO AUTOPISTA - 9332 - VT - NCR"/>
    <x v="0"/>
    <x v="0"/>
    <s v="VATCO"/>
    <s v="T"/>
    <b v="1"/>
  </r>
  <r>
    <d v="2026-01-03T06:20:48"/>
    <x v="0"/>
    <x v="305"/>
    <s v="activación perimetral // MAGNETICO FASCIA SUPERIOR CAJERO  // 5417 C JUMBO CARRERA 30 - 9797 - NCR - BK"/>
    <x v="0"/>
    <x v="0"/>
    <s v="BRINKS"/>
    <s v="T"/>
    <b v="1"/>
  </r>
  <r>
    <d v="2026-01-03T06:22:23"/>
    <x v="0"/>
    <x v="302"/>
    <s v="activación perimetral // MAGNETICO MODULO GABINETE MONEDA CAJERO  // 9483 C MULTIFUNCIONAL C.C CENTRO CHIA - 7133 - BELLTECH - TBS"/>
    <x v="0"/>
    <x v="0"/>
    <s v="TRANSBANK"/>
    <s v="T"/>
    <b v="1"/>
  </r>
  <r>
    <d v="2026-01-03T06:23:30"/>
    <x v="0"/>
    <x v="306"/>
    <s v="activación perimetral // MAGNETICO FASCIA CAJERO // 6699 C MF FONTIBON BK - 7638 - ATL - DIEBOLD"/>
    <x v="0"/>
    <x v="0"/>
    <s v="ATLAS"/>
    <s v="T"/>
    <b v="1"/>
  </r>
  <r>
    <d v="2026-01-03T06:26:40"/>
    <x v="0"/>
    <x v="307"/>
    <s v="activación perimetral // MAGNETICO TIPO PESADO CAJERO // 3419 C TERMINAL DE TRANSPORTES BARRANQUILLA - 8568 - ATL - NCR"/>
    <x v="0"/>
    <x v="1"/>
    <s v="ATLAS"/>
    <s v="T"/>
    <b v="1"/>
  </r>
  <r>
    <d v="2026-01-03T06:29:41"/>
    <x v="0"/>
    <x v="301"/>
    <s v="activación perimetral // MICROSUICHE TAPA TECLADO CAJERO // 4393 C SERVICIOS POSTALES 472 - 8286 - ATL - DIEBOLD"/>
    <x v="0"/>
    <x v="1"/>
    <s v="ATLAS"/>
    <s v="T"/>
    <b v="1"/>
  </r>
  <r>
    <d v="2026-01-03T06:31:06"/>
    <x v="0"/>
    <x v="306"/>
    <s v="activación perimetral // MICROSUICHE DIAL COFRE CAJERO // 6699 C MULTIFUNCIONAL FONTIBON - 7638 - ATL - DIEBOLD"/>
    <x v="0"/>
    <x v="0"/>
    <s v="ATLAS"/>
    <s v="T"/>
    <b v="1"/>
  </r>
  <r>
    <d v="2026-01-03T06:31:11"/>
    <x v="0"/>
    <x v="306"/>
    <s v="activación perimetral // MAGNETICO COFRE CAJERO // 6699 C MULTIFUNCIONAL FONTIBON - 7638 - ATL - DIEBOLD"/>
    <x v="0"/>
    <x v="1"/>
    <s v="ATLAS"/>
    <s v="T"/>
    <b v="1"/>
  </r>
  <r>
    <d v="2026-01-03T06:33:00"/>
    <x v="0"/>
    <x v="302"/>
    <s v="activación perimetral // MICROSUICHE DIAL COFRE CAJERO  // 9483 C MULTIFUNCIONAL C.C CENTRO CHIA - 7133 - BELLTECH - TBS"/>
    <x v="0"/>
    <x v="1"/>
    <s v="TRANSBANK"/>
    <s v="T"/>
    <b v="1"/>
  </r>
  <r>
    <d v="2026-01-03T06:33:00"/>
    <x v="0"/>
    <x v="302"/>
    <s v="activación perimetral // MAGNETICO COFRE CAJERO  // 9483 C MULTIFUNCIONAL C.C CENTRO CHIA - 7133 - BELLTECH - TBS"/>
    <x v="0"/>
    <x v="1"/>
    <s v="TRANSBANK"/>
    <s v="T"/>
    <b v="1"/>
  </r>
  <r>
    <d v="2026-01-03T06:35:15"/>
    <x v="0"/>
    <x v="308"/>
    <s v="activación perimetral // MICROSUICHE CONTRATAPA INFERIOR CAJERO // 6528 C COPACABANA - 1553 - TBS - DIEBOLD"/>
    <x v="0"/>
    <x v="1"/>
    <s v="TRANSBANK"/>
    <s v="T"/>
    <b v="1"/>
  </r>
  <r>
    <d v="2026-01-03T06:37:22"/>
    <x v="0"/>
    <x v="174"/>
    <s v="activación perimetral // MICROSUICHE CONTRATAPA MECANISMOS CAJERO // 2600 C EXITO CENTRO SANTA MARTA - 9623 - BK - NCR"/>
    <x v="1"/>
    <x v="1"/>
    <s v="BRINKS"/>
    <s v="T"/>
    <b v="1"/>
  </r>
  <r>
    <d v="2026-01-03T06:42:06"/>
    <x v="0"/>
    <x v="309"/>
    <s v="activación perimetral // MAGNETICO CONTRATAPA INFERIOR CAJERO  // 8698 C POOL MULTICENTRO IBAGUE - 7146 - BK - NCR"/>
    <x v="0"/>
    <x v="0"/>
    <s v="BRINKS"/>
    <s v="T"/>
    <b v="1"/>
  </r>
  <r>
    <d v="2026-01-03T06:49:44"/>
    <x v="0"/>
    <x v="310"/>
    <s v="activación perimetral // MICROSUICHE CONTRATAPA INFERIOR CAJERO // 5788 C CC UNICO CALI - 8025 - ATL - DIEBOLD"/>
    <x v="1"/>
    <x v="0"/>
    <s v="ATLAS"/>
    <s v="T"/>
    <b v="1"/>
  </r>
  <r>
    <d v="2026-01-03T06:50:12"/>
    <x v="0"/>
    <x v="311"/>
    <s v="activación perimetral // MAGNETICO FASCIA SUPERIOR CAJERO  // 8038 C TIENDA METRO FONTIBON VS 128 - 9708 - NCR - ATL"/>
    <x v="0"/>
    <x v="1"/>
    <s v="ATLAS"/>
    <s v="T"/>
    <b v="1"/>
  </r>
  <r>
    <d v="2026-01-03T06:50:12"/>
    <x v="0"/>
    <x v="312"/>
    <s v="activación perimetral // MICROSUICHE TAPA TECLADO CAJERO // 0817 C CARULLA LA FRONTERA - 9485 - BK - NCR"/>
    <x v="0"/>
    <x v="1"/>
    <s v="BRINKS"/>
    <s v="T"/>
    <b v="1"/>
  </r>
  <r>
    <d v="2026-01-03T06:50:22"/>
    <x v="0"/>
    <x v="313"/>
    <s v="activación perimetral // MICROSUICHE DIAL COFRE CAJERO  // 4550 C FUNZA - VS 32 - 9829 - TBS - DIEBOLD"/>
    <x v="0"/>
    <x v="1"/>
    <s v="TRANSBANK"/>
    <s v="T"/>
    <b v="1"/>
  </r>
  <r>
    <d v="2026-01-03T06:50:37"/>
    <x v="0"/>
    <x v="313"/>
    <s v="activación perimetral // MAGNETICO COFRE CAJERO // 4550 C FUNZA - VS 32 - 9829 - TBS - DIEBOLD"/>
    <x v="0"/>
    <x v="1"/>
    <s v="TRANSBANK"/>
    <s v="T"/>
    <b v="1"/>
  </r>
  <r>
    <d v="2026-01-03T06:51:32"/>
    <x v="0"/>
    <x v="314"/>
    <s v="activación perimetral // MICROSUICHE TAPATECLADO ESTUCHE // 8818 C SUPERINTER LA UNION - 6978 - DIEBOLD - BK"/>
    <x v="0"/>
    <x v="1"/>
    <s v="BRINKS"/>
    <s v="T"/>
    <b v="1"/>
  </r>
  <r>
    <d v="2026-01-03T07:01:15"/>
    <x v="0"/>
    <x v="315"/>
    <s v="activación perimetral // MICROSUICHE TAPA TECLADO CAJERO // 7143 7983 C CARULLA HOLGUINES SUC- 8963 - DIEBOLD - BK"/>
    <x v="0"/>
    <x v="1"/>
    <s v="BRINKS"/>
    <s v="T"/>
    <b v="1"/>
  </r>
  <r>
    <d v="2026-01-03T07:04:01"/>
    <x v="0"/>
    <x v="316"/>
    <s v="activación perimetral // MAGNETICO FASCIA CAJERO 2 // 6634 C CC LOS MOLINOS - - 7389 - DIEBOLD - ATL"/>
    <x v="0"/>
    <x v="1"/>
    <s v="ATLAS"/>
    <s v="T"/>
    <b v="1"/>
  </r>
  <r>
    <d v="2026-01-03T07:06:19"/>
    <x v="0"/>
    <x v="77"/>
    <s v="activación perimetral // MICROSUICHE CONTRATAPA INFERIOR CAJERO // 8607 C MF HALL AUTOSERCIOS NORMANDIA - 7182 - DIEBOLD - ATL"/>
    <x v="0"/>
    <x v="1"/>
    <s v="ATLAS"/>
    <s v="T"/>
    <b v="1"/>
  </r>
  <r>
    <d v="2026-01-03T07:06:34"/>
    <x v="0"/>
    <x v="317"/>
    <s v="activación perimetral // MAGNETICO FASCIA SUPERIOR CAJERO  // 1379 C CC METROCENTRO 2 - 9137 - ATL - DIEBOLD"/>
    <x v="0"/>
    <x v="1"/>
    <s v="ATLAS"/>
    <s v="T"/>
    <b v="1"/>
  </r>
  <r>
    <d v="2026-01-03T07:06:59"/>
    <x v="0"/>
    <x v="317"/>
    <s v="activación perimetral // MAGNETICO CONTRATAPA INFERIOR CAJERO  // 1379 C CC METROCENTRO 2 - 9137 - ATL - DIEBOLD"/>
    <x v="0"/>
    <x v="0"/>
    <s v="ATLAS"/>
    <s v="T"/>
    <b v="1"/>
  </r>
  <r>
    <d v="2026-01-03T07:07:24"/>
    <x v="0"/>
    <x v="317"/>
    <s v="activación perimetral // MICROSUICHE DIAL CAJERO // 1379 C CC METROCENTRO 2 - 9137 - ATL - DIEBOLD"/>
    <x v="0"/>
    <x v="0"/>
    <s v="ATLAS"/>
    <s v="T"/>
    <b v="1"/>
  </r>
  <r>
    <d v="2026-01-03T07:07:24"/>
    <x v="0"/>
    <x v="318"/>
    <s v="activación perimetral // MAGNETICO CONTRATAPA INFERIOR CAJERO  // 8774 C SURTIMAX PRADILLA CHIA - 7113 - TBS - DIEBOLD"/>
    <x v="0"/>
    <x v="0"/>
    <s v="TRANSBANK"/>
    <s v="T"/>
    <b v="1"/>
  </r>
  <r>
    <d v="2026-01-03T07:07:34"/>
    <x v="0"/>
    <x v="319"/>
    <s v="activación perimetral // MICROSUICHE FASCIA INFERIOR CAJERO // 5532 C CC TUNAL TBS - 9645 - DIEBOLD - VT"/>
    <x v="0"/>
    <x v="0"/>
    <s v="DIEBOLD"/>
    <s v="P"/>
    <b v="1"/>
  </r>
  <r>
    <d v="2026-01-03T07:07:49"/>
    <x v="0"/>
    <x v="317"/>
    <s v="activación perimetral // MAGNETICO  COFRE CAJERO  // 1379 C CC METROCENTRO 2 - 9137 - ATL - DIEBOLD"/>
    <x v="0"/>
    <x v="1"/>
    <s v="ATLAS"/>
    <s v="T"/>
    <b v="1"/>
  </r>
  <r>
    <d v="2026-01-03T07:09:39"/>
    <x v="0"/>
    <x v="77"/>
    <s v="activación perimetral // MICROSUICHE CONTRATAPA INFERIOR CAJERO // 8607 C MF HALL AUTOSERCIOS NORMANDIA - 7182 - DIEBOLD - ATL"/>
    <x v="0"/>
    <x v="0"/>
    <s v="ATLAS"/>
    <s v="T"/>
    <b v="1"/>
  </r>
  <r>
    <d v="2026-01-03T07:10:32"/>
    <x v="0"/>
    <x v="320"/>
    <s v="activación perimetral // MICROSUICHE TAPA TECLADO ESTUCHE CAJERO // 9965 C CC GRAN CENTRO 1 - 6888 - BK - NCR"/>
    <x v="0"/>
    <x v="0"/>
    <s v="BRINKS"/>
    <s v="T"/>
    <b v="1"/>
  </r>
  <r>
    <d v="2026-01-03T07:11:35"/>
    <x v="0"/>
    <x v="98"/>
    <s v="activación perimetral // MAGNETICO FASCIA SUPERIOR CAJERO  // 6763 C CC MULTIFUNCIONAL ANDINO - 8566 - TBS - DIEBOLD"/>
    <x v="0"/>
    <x v="0"/>
    <s v="TRANSBANK"/>
    <s v="T"/>
    <b v="1"/>
  </r>
  <r>
    <d v="2026-01-03T07:14:43"/>
    <x v="0"/>
    <x v="321"/>
    <s v="tamper y antimascara // TAMPER CENTRAL ALARMA CAJERO // 7835 7868 7869 C JUMBO BARRANCABERMEJA - 8826 - BK - DIEBOLD"/>
    <x v="0"/>
    <x v="0"/>
    <s v="BRINKS"/>
    <s v="T"/>
    <b v="1"/>
  </r>
  <r>
    <d v="2026-01-03T07:16:08"/>
    <x v="0"/>
    <x v="322"/>
    <s v="activación perimetral // MICROSUICHE CONTRATAPA INFERIOR CAJERO // 6257 C DUITAMA - 7872 - BK - NCR"/>
    <x v="0"/>
    <x v="0"/>
    <s v="BRINKS"/>
    <s v="T"/>
    <b v="1"/>
  </r>
  <r>
    <d v="2026-01-03T07:28:10"/>
    <x v="0"/>
    <x v="323"/>
    <s v="activación perimetral // MAGNETICO CONTRATAPA INFERIOR CAJERO  // 7325 C ASTROCENTRO - 7958 - BK - DIEBOLD"/>
    <x v="0"/>
    <x v="0"/>
    <s v="BRINKS"/>
    <s v="T"/>
    <b v="1"/>
  </r>
  <r>
    <d v="2026-01-03T07:31:10"/>
    <x v="0"/>
    <x v="321"/>
    <s v="tamper y antimascara // TAMPER CENTRAL ALARMA CAJERO // 7835 7868 7869 C JUMBO BARRANCABERMEJA - 8826 - BK - DIEBOLD"/>
    <x v="0"/>
    <x v="1"/>
    <s v="BRINKS"/>
    <s v="T"/>
    <b v="1"/>
  </r>
  <r>
    <d v="2026-01-03T07:37:06"/>
    <x v="0"/>
    <x v="64"/>
    <s v="activación perimetral // MICROSUICHE CONTRATAPA MECANISMOS CAJERO // 3779 C HAYUELOS 5 S - 8438 - TBS - NCR"/>
    <x v="0"/>
    <x v="1"/>
    <s v="TRANSBANK"/>
    <s v="T"/>
    <b v="1"/>
  </r>
  <r>
    <d v="2026-01-03T07:38:59"/>
    <x v="0"/>
    <x v="211"/>
    <s v="activación perimetral // MICROSUICHE TAPA TECLADO CAJERO // 6266 C EXITO TUNAL - 9139 - ATL - NCR"/>
    <x v="0"/>
    <x v="1"/>
    <s v="ATLAS"/>
    <s v="T"/>
    <b v="1"/>
  </r>
  <r>
    <d v="2026-01-03T07:41:20"/>
    <x v="0"/>
    <x v="324"/>
    <s v="activación perimetral // MICROSUICHE CONTRATAPA INFERIOR CAJERO // 8327 C HALL AUTOSERVICIOS NORMANDIA - 7182 - NCR - ATL"/>
    <x v="0"/>
    <x v="1"/>
    <s v="ATLAS"/>
    <s v="T"/>
    <b v="1"/>
  </r>
  <r>
    <d v="2026-01-03T07:45:07"/>
    <x v="0"/>
    <x v="325"/>
    <s v="activación perimetral // MAGNETICO CONTRATAPA INFERIOR CAJERO  // 0884 C CENTRO COMERCIAL AMERICANO - 8523 - TBS - NCR"/>
    <x v="0"/>
    <x v="1"/>
    <s v="TRANSBANK"/>
    <s v="T"/>
    <b v="1"/>
  </r>
  <r>
    <d v="2026-01-03T07:49:28"/>
    <x v="0"/>
    <x v="326"/>
    <s v="activación perimetral // MAGNETICO CONTRATAPA INFERIOR // 6152 C BOSA CENTRO - 7761 - BK - NCR"/>
    <x v="0"/>
    <x v="1"/>
    <s v="BRINKS"/>
    <s v="T"/>
    <b v="1"/>
  </r>
  <r>
    <d v="2026-01-03T07:51:31"/>
    <x v="0"/>
    <x v="327"/>
    <s v="activación perimetral // MAGNETICO FASCIA SUPERIOR CAJERO  // 1097 C GUAYAQUIL - 1010 - ATL - NCR"/>
    <x v="0"/>
    <x v="0"/>
    <s v="Desmontado 09 de febrero"/>
    <s v="T"/>
    <s v="Desmontado"/>
  </r>
  <r>
    <d v="2026-01-03T07:53:59"/>
    <x v="0"/>
    <x v="44"/>
    <s v="activación perimetral // MAGNETICO FASCIA SUPERIOR CAJERO // 7861 C HALL IBAGUE PRINCIPAL - 5309"/>
    <x v="2"/>
    <x v="1"/>
    <s v="BRINKS"/>
    <s v="T"/>
    <b v="1"/>
  </r>
  <r>
    <d v="2026-01-03T08:01:25"/>
    <x v="0"/>
    <x v="328"/>
    <s v="activación perimetral // MAGNETICO FASCIA SUPERIOR CAJERO  // 7072 C MULTIFUNCIONAL LA CEJA 2 - 7668 - ATL - DIEBOLD"/>
    <x v="1"/>
    <x v="1"/>
    <s v="ATLAS"/>
    <s v="T"/>
    <b v="1"/>
  </r>
  <r>
    <d v="2026-01-03T08:02:58"/>
    <x v="0"/>
    <x v="329"/>
    <s v="activación perimetral // MAGNETICO FASCIA SUPERIOR CAJERO  // 8903 C EXITO BARRIO CUBA - 6910 - ATL - NCR"/>
    <x v="0"/>
    <x v="1"/>
    <s v="ATLAS"/>
    <s v="T"/>
    <b v="1"/>
  </r>
  <r>
    <d v="2026-01-03T08:06:43"/>
    <x v="0"/>
    <x v="330"/>
    <s v="activación perimetral // MICROSUICHE TAPA TECLADO // 7268 C MULTIFUNCIONAL BELEN - 1614 - BK - DIEBOLD"/>
    <x v="0"/>
    <x v="1"/>
    <s v="BRINKS"/>
    <s v="T"/>
    <b v="1"/>
  </r>
  <r>
    <d v="2026-01-03T08:10:54"/>
    <x v="0"/>
    <x v="331"/>
    <s v="fallo de modulo // TEMPERATURA COFRE CAJERO  // 3213 C MILENIO PLAZA - 1213 - BK - NCR"/>
    <x v="0"/>
    <x v="1"/>
    <s v="BRINKS"/>
    <s v="T"/>
    <b v="1"/>
  </r>
  <r>
    <d v="2026-01-03T08:13:46"/>
    <x v="0"/>
    <x v="332"/>
    <s v="tamper y antimascara // TAMPER SISMICO COFRE CAJERO // 7673 C SURTIMAX CLARET - 8882 - NCR - ATL"/>
    <x v="0"/>
    <x v="0"/>
    <s v="ATLAS"/>
    <s v="T"/>
    <b v="1"/>
  </r>
  <r>
    <d v="2026-01-03T08:13:46"/>
    <x v="0"/>
    <x v="332"/>
    <s v="tamper y antimascara // TAMPER SISMICO COFRE CAJERO // 7673 C SURTIMAX CLARET - 8882 - NCR - ATL"/>
    <x v="0"/>
    <x v="0"/>
    <s v="ATLAS"/>
    <s v="T"/>
    <b v="1"/>
  </r>
  <r>
    <d v="2026-01-03T08:13:49"/>
    <x v="0"/>
    <x v="202"/>
    <s v="activación perimetral // MAGNETICO CUARTO CARGUE CAJERO // 8127 C CONDADO CASTILLA BK - 7292 - ATL - NCR"/>
    <x v="0"/>
    <x v="0"/>
    <s v="ATLAS"/>
    <s v="T"/>
    <b v="1"/>
  </r>
  <r>
    <d v="2026-01-03T08:13:49"/>
    <x v="0"/>
    <x v="202"/>
    <s v="activación perimetral // INFRARROJO CUARTO CARGUE CAJERO // 8127 C CONDADO CASTILLA BK - 7292 - ATL - NCR"/>
    <x v="0"/>
    <x v="6"/>
    <s v="ATLAS"/>
    <s v="T"/>
    <b v="1"/>
  </r>
  <r>
    <d v="2026-01-03T08:15:14"/>
    <x v="0"/>
    <x v="333"/>
    <s v="activación perimetral // MAGNETICO FASCIA SUPERIOR CAJERO  // 5510 C PARQUE EMPRESARIAL RIONEGRO - 9660 - BK - DIEBOLD"/>
    <x v="0"/>
    <x v="0"/>
    <s v="BRINKS"/>
    <s v="T"/>
    <b v="1"/>
  </r>
  <r>
    <d v="2026-01-03T08:15:29"/>
    <x v="0"/>
    <x v="333"/>
    <s v="activación perimetral // MAGNETICO CONTRATAPA INFERIOR CAJERO  // 5510 C PARQUE EMPRESARIAL RIONEGRO - 9660 - BK - DIEBOLD"/>
    <x v="0"/>
    <x v="1"/>
    <s v="BRINKS"/>
    <s v="T"/>
    <b v="1"/>
  </r>
  <r>
    <d v="2026-01-03T08:17:55"/>
    <x v="0"/>
    <x v="333"/>
    <s v="activación perimetral // MICROSUICHE DIAL COFRE CAJERO // 5510 C PARQUE EMPRESARIAL RIONEGRO - 9660 - BK - DIEBOLD"/>
    <x v="0"/>
    <x v="0"/>
    <s v="BRINKS"/>
    <s v="T"/>
    <b v="1"/>
  </r>
  <r>
    <d v="2026-01-03T08:18:15"/>
    <x v="0"/>
    <x v="333"/>
    <s v="activación perimetral // MAGNETICO COFRE CAJERO // 5510 C PARQUE EMPRESARIAL RIONEGRO - 9660 - BK - DIEBOLD"/>
    <x v="0"/>
    <x v="1"/>
    <s v="BRINKS"/>
    <s v="T"/>
    <b v="1"/>
  </r>
  <r>
    <d v="2026-01-03T08:20:52"/>
    <x v="0"/>
    <x v="334"/>
    <s v="activación perimetral // MICROSUICHE CONTRATAPA TECLADO CAJERO // 3615 C OXXO AUTOPISTA - 8542 - ATL - DIEBOLD"/>
    <x v="0"/>
    <x v="1"/>
    <s v="DIEBOLD"/>
    <s v="P"/>
    <b v="1"/>
  </r>
  <r>
    <d v="2026-01-03T08:21:50"/>
    <x v="0"/>
    <x v="335"/>
    <s v="activación perimetral // MICROSUICHE CONTRATAPA INFERIOR CAJERO // 7558 C MULTIFUNCIONAL MARLY - 1203 - TBS - DIEBOLD"/>
    <x v="0"/>
    <x v="1"/>
    <s v="TRANSBANK"/>
    <s v="T"/>
    <b v="1"/>
  </r>
  <r>
    <d v="2026-01-03T08:21:50"/>
    <x v="0"/>
    <x v="335"/>
    <s v="activación perimetral // MICROSUICHE FASCIA SUPERIOR CAJERO // 7558 C MULTIFUNCIONAL MARLY - 1203 - TBS - DIEBOLD"/>
    <x v="0"/>
    <x v="1"/>
    <s v="TRANSBANK"/>
    <s v="T"/>
    <b v="1"/>
  </r>
  <r>
    <d v="2026-01-03T08:23:33"/>
    <x v="0"/>
    <x v="336"/>
    <s v="fallo de modulo // MICROSUICHE CONTRATAPA INFERIOR CAJERO // 8251 C ASTROCENTRO - 7958 - BK - DIEBOLD"/>
    <x v="0"/>
    <x v="0"/>
    <s v="BRINKS"/>
    <s v="T"/>
    <b v="1"/>
  </r>
  <r>
    <d v="2026-01-03T08:27:46"/>
    <x v="0"/>
    <x v="337"/>
    <s v="activación perimetral // MICROSUICHE CONTRATAPA INFERIOR CAJERO // 4387 C GRAN PLAZA FLORENCIA - 1847 - TBS - NCR"/>
    <x v="0"/>
    <x v="0"/>
    <s v="TRANSBANK"/>
    <s v="T"/>
    <b v="1"/>
  </r>
  <r>
    <d v="2026-01-03T08:29:44"/>
    <x v="0"/>
    <x v="144"/>
    <s v="activación perimetral // INFRARROJO CUARTO FONDO CAJERO  // 2850 C LA ESTRELLA S - 9502 - TBS - NCR"/>
    <x v="2"/>
    <x v="0"/>
    <s v="TRANSBANK"/>
    <s v="T"/>
    <b v="1"/>
  </r>
  <r>
    <d v="2026-01-03T08:29:44"/>
    <x v="0"/>
    <x v="144"/>
    <s v="activación perimetral // INFRARROJO CUARTO ENTRADA CAJERO  // 2850 C LA ESTRELLA S - 9502 - TBS - NCR"/>
    <x v="0"/>
    <x v="0"/>
    <s v="TRANSBANK"/>
    <s v="T"/>
    <b v="1"/>
  </r>
  <r>
    <d v="2026-01-03T08:30:04"/>
    <x v="0"/>
    <x v="109"/>
    <s v="activación perimetral // MAGNETICO CONTRATAPA INFERIOR CAJERO  // 8409 C SUPERINTER PRIMAVERA 2 - 8569 - ATL - DIEBOLD"/>
    <x v="0"/>
    <x v="1"/>
    <s v="ATLAS"/>
    <s v="T"/>
    <b v="1"/>
  </r>
  <r>
    <d v="2026-01-03T08:30:12"/>
    <x v="0"/>
    <x v="333"/>
    <s v="activación perimetral // MAGNETICO CONTRATAPA INFERIOR CAJERO  // 5510 C PARQUE EMPRESARIAL RIONEGRO - 9660 - BK - DIEBOLD"/>
    <x v="0"/>
    <x v="0"/>
    <s v="BRINKS"/>
    <s v="T"/>
    <b v="1"/>
  </r>
  <r>
    <d v="2026-01-03T08:32:29"/>
    <x v="0"/>
    <x v="338"/>
    <s v="activación perimetral // MAGNETICO CONTRATAPA INFERIOR CAJERO // 5639 C EXITO ROBLEDO S - 9661 - TBS - NCR"/>
    <x v="0"/>
    <x v="0"/>
    <s v="TRANSBANK"/>
    <s v="T"/>
    <b v="1"/>
  </r>
  <r>
    <d v="2026-01-03T08:34:24"/>
    <x v="0"/>
    <x v="339"/>
    <s v="tamper y antimascara // TAMPER COFRE VIEDO CAJERO // 6361 C PIAZZA BELLA - 9356 - NCR - BK"/>
    <x v="0"/>
    <x v="0"/>
    <s v="NCR"/>
    <s v="P"/>
    <b v="1"/>
  </r>
  <r>
    <d v="2026-01-03T08:35:30"/>
    <x v="0"/>
    <x v="340"/>
    <s v="activación perimetral // MICROSUICHE CONTRATAPA INFERIOR // 7952 C UNIVERSIDAD DE LA SABANA - 9008 - NCR - TBS"/>
    <x v="2"/>
    <x v="0"/>
    <s v="TRANSBANK"/>
    <s v="T"/>
    <b v="1"/>
  </r>
  <r>
    <d v="2026-01-03T08:39:50"/>
    <x v="0"/>
    <x v="341"/>
    <s v="activación perimetral // MICROSUICHE CONTRATAPA MECANISMOS CAJERO // 3892 C CORONA MADRID - 8401 - TBS - DIEBOLD"/>
    <x v="1"/>
    <x v="0"/>
    <s v="TRANSBANK"/>
    <s v="T"/>
    <b v="1"/>
  </r>
  <r>
    <d v="2026-01-03T08:47:11"/>
    <x v="0"/>
    <x v="342"/>
    <s v="activación perimetral // MAGNETICO TAPA TECLADO CAJERO // 8965 8966 8967 8968 8938 8939 8969 C HALL CAJEROS CARRERA TERCERA - 3344 - ATL - DIEBOLD"/>
    <x v="0"/>
    <x v="1"/>
    <s v="ATLAS"/>
    <s v="T"/>
    <b v="1"/>
  </r>
  <r>
    <d v="2026-01-03T08:50:10"/>
    <x v="0"/>
    <x v="343"/>
    <s v="activación perimetral // MAGNETICO FASCIA SUPERIOR CAJERO  // 5669 C CALARCA - 1778 - NCR - TBS"/>
    <x v="0"/>
    <x v="1"/>
    <s v="TRANSBANK"/>
    <s v="T"/>
    <b v="1"/>
  </r>
  <r>
    <d v="2026-01-03T08:51:57"/>
    <x v="0"/>
    <x v="344"/>
    <s v="activación perimetral // MAGNETICO FASCIA SUPERIOR CAJERO  // 6822 C RIOHACHA - 7591 - TBS - DIEBOLD"/>
    <x v="0"/>
    <x v="1"/>
    <s v="DIEBOLD"/>
    <s v="P"/>
    <b v="1"/>
  </r>
  <r>
    <d v="2026-01-03T08:53:38"/>
    <x v="0"/>
    <x v="239"/>
    <s v="activación perimetral // MAGNETICO CONTRATAPA INFERIOR CAJERO  // 9159 C MULTIFUNCIONAL GRAN PLAZA ENSUEÑO - 7344 - NCR - TBS"/>
    <x v="0"/>
    <x v="1"/>
    <s v="NCR"/>
    <s v="P"/>
    <b v="1"/>
  </r>
  <r>
    <d v="2026-01-03T08:57:28"/>
    <x v="0"/>
    <x v="345"/>
    <s v="activación perimetral // MAGNETICO FASCIA SUPERIOR CAJERO  // 9923 C METRO CENTRO - 6795 - ATL - DIEBOLD"/>
    <x v="0"/>
    <x v="1"/>
    <s v="DIEBOLD"/>
    <s v="P"/>
    <b v="1"/>
  </r>
  <r>
    <d v="2026-01-03T08:59:18"/>
    <x v="0"/>
    <x v="346"/>
    <s v="activación perimetral // MAGNETICO CONTRATAPA INFERIOR CAJERO  // 5914 C CC MI CENTRO PORVENIR - 7472 - BK - DIEBOLD"/>
    <x v="0"/>
    <x v="0"/>
    <s v="BRINKS"/>
    <s v="T"/>
    <b v="1"/>
  </r>
  <r>
    <d v="2026-01-03T08:59:28"/>
    <x v="0"/>
    <x v="347"/>
    <s v="activación perimetral // MAGNETICO ENTRADA CUARTO TECNICO CAJEROS // 8015 8016 C CC PIJAOS MALL - 6731 - VT - DIEBOLD"/>
    <x v="1"/>
    <x v="0"/>
    <s v="DIEBOLD"/>
    <s v="P"/>
    <b v="1"/>
  </r>
  <r>
    <d v="2026-01-03T08:59:59"/>
    <x v="0"/>
    <x v="41"/>
    <s v="activación perimetral // MAGNETICO CONTRATAPA INFERIOR CAJERO  // 6490 C CC MI CENTRO PORVENIR - 7472 - BK - DIEBOLD"/>
    <x v="0"/>
    <x v="0"/>
    <s v="BRINKS"/>
    <s v="T"/>
    <b v="1"/>
  </r>
  <r>
    <d v="2026-01-03T09:01:34"/>
    <x v="0"/>
    <x v="348"/>
    <s v="activación perimetral // MAGNETICO ENTRADA CUARTO CARGUE CAJEROS // 0016 5498 C LLANOGRANDE RIONEGRO BK - 9981 - BK - NCR"/>
    <x v="1"/>
    <x v="0"/>
    <s v="BRINKS"/>
    <s v="T"/>
    <b v="1"/>
  </r>
  <r>
    <d v="2026-01-03T09:01:39"/>
    <x v="0"/>
    <x v="348"/>
    <s v="activación perimetral // MICROSUICHE ENTRADA PRINCIPAL CUARTO CARGUE CAJEROS // 0016 5498 C LLANOGRANDE RIONEGRO BK - 9981 - BK - NCR"/>
    <x v="0"/>
    <x v="2"/>
    <s v="BRINKS"/>
    <s v="T"/>
    <b v="1"/>
  </r>
  <r>
    <d v="2026-01-03T09:01:39"/>
    <x v="0"/>
    <x v="348"/>
    <s v="activación perimetral // MAGNETICO ENTRADA AUXILIAR CARGUE CAJEROS // 0016 5498 C LLANOGRANDE RIONEGRO BK - 9981 - BK - NCR"/>
    <x v="0"/>
    <x v="3"/>
    <s v="BRINKS"/>
    <s v="T"/>
    <b v="1"/>
  </r>
  <r>
    <d v="2026-01-03T09:01:39"/>
    <x v="0"/>
    <x v="348"/>
    <s v="activación perimetral // INFRARROJO HALL CAJEROS // 0016 5498 C LLANOGRANDE RIONEGRO - 9981 - BK - NCR"/>
    <x v="0"/>
    <x v="3"/>
    <s v="BRINKS"/>
    <s v="T"/>
    <b v="1"/>
  </r>
  <r>
    <d v="2026-01-03T09:01:39"/>
    <x v="0"/>
    <x v="348"/>
    <s v="activación perimetral // INFRARROJO ENTRADA CARGUE CAJEROS // 0016 5498 C LLANOGRANDE RIONEGRO BK - 9981 - BK - NCR"/>
    <x v="0"/>
    <x v="3"/>
    <s v="BRINKS"/>
    <s v="T"/>
    <b v="1"/>
  </r>
  <r>
    <d v="2026-01-03T09:01:44"/>
    <x v="0"/>
    <x v="348"/>
    <s v="activación perimetral // INFRARROJO FONDO HALL CAJEROS // 0016 5498 C LLANOGRANDE RIONEGRO BK - 9981 - BK - NCR"/>
    <x v="0"/>
    <x v="3"/>
    <s v="BRINKS"/>
    <s v="T"/>
    <b v="1"/>
  </r>
  <r>
    <d v="2026-01-03T09:01:54"/>
    <x v="0"/>
    <x v="349"/>
    <s v="activación perimetral // MAGNETICO TAPA TECLADO CAJERO // 4562 C CC GRAN PLAZA DEL SOL 4 - 6666 - TBS - NCR"/>
    <x v="0"/>
    <x v="3"/>
    <s v="TRANSBANK"/>
    <s v="T"/>
    <b v="1"/>
  </r>
  <r>
    <d v="2026-01-03T09:02:24"/>
    <x v="0"/>
    <x v="347"/>
    <s v="activación perimetral // INFRARROJO CUARTO TECNICO CAJEROS // 8015 8016 C CC PIJAOS MALL - 6731 - VT - DIEBOLD"/>
    <x v="0"/>
    <x v="3"/>
    <s v="DIEBOLD"/>
    <s v="P"/>
    <b v="1"/>
  </r>
  <r>
    <d v="2026-01-03T09:02:24"/>
    <x v="0"/>
    <x v="347"/>
    <s v="activación perimetral // MAGNETICO ENTRADA CUARTO TECNICO CAJEROS // 8015 8016 C CC PIJAOS MALL - 6731 - VT - DIEBOLD"/>
    <x v="0"/>
    <x v="3"/>
    <s v="DIEBOLD"/>
    <s v="P"/>
    <b v="1"/>
  </r>
  <r>
    <d v="2026-01-03T09:05:54"/>
    <x v="0"/>
    <x v="350"/>
    <s v="activación perimetral // MICROSUICHE CONTRATAPA MECANISMOS COFRE CAJERO // 7220 C PLAZA DEL RIO - 7720 - TBS - DIEBOLD"/>
    <x v="0"/>
    <x v="3"/>
    <s v="TRANSBANK"/>
    <s v="T"/>
    <b v="1"/>
  </r>
  <r>
    <d v="2026-01-03T09:08:10"/>
    <x v="0"/>
    <x v="351"/>
    <s v="activación perimetral // MAGNETICO PROTECTOR DE TECLADO CAJERO // 6222 C CC TREBOLIS EL PORVENIR - 8009 - TBS - NCR"/>
    <x v="0"/>
    <x v="3"/>
    <s v="TRANSBANK"/>
    <s v="T"/>
    <b v="1"/>
  </r>
  <r>
    <d v="2026-01-03T09:09:15"/>
    <x v="0"/>
    <x v="351"/>
    <s v="activación perimetral // MAGNETICO PROTECTOR DE TECLADO CAJERO // 6222 C CC TREBOLIS EL PORVENIR - 8009 - TBS - NCR"/>
    <x v="0"/>
    <x v="3"/>
    <s v="TRANSBANK"/>
    <s v="T"/>
    <b v="1"/>
  </r>
  <r>
    <d v="2026-01-03T09:18:51"/>
    <x v="0"/>
    <x v="347"/>
    <s v="tamper y antimascara // TAMPER CENTRAL ALARMA CAJERO // 8015 8016 C CC PIJAOS MALL - 6731 - VT - DIEBOLD"/>
    <x v="0"/>
    <x v="3"/>
    <s v="DIEBOLD"/>
    <s v="P"/>
    <b v="1"/>
  </r>
  <r>
    <d v="2026-01-03T09:19:06"/>
    <x v="0"/>
    <x v="352"/>
    <s v="activación perimetral // MAGNETICO FASCIA CAJERO // 2459 C AVENIDA CERO 2 - - 7566 - BK - NCR"/>
    <x v="0"/>
    <x v="3"/>
    <s v="BRINKS"/>
    <s v="T"/>
    <b v="1"/>
  </r>
  <r>
    <d v="2026-01-03T09:23:12"/>
    <x v="0"/>
    <x v="353"/>
    <s v="fallo de modulo // MICROSUICHE DIAL COFRE CAJERO // 1428 C MADRID - 7811 - TBS - NCR"/>
    <x v="0"/>
    <x v="3"/>
    <s v="TRANSBANK"/>
    <s v="T"/>
    <b v="1"/>
  </r>
  <r>
    <d v="2026-01-03T09:26:32"/>
    <x v="0"/>
    <x v="247"/>
    <s v="activación perimetral // MICROSUICHE CONTRATAPA INFERIOR CAJERO // 3091 C AUTOSERVICIO BARBOSA - 7464 - TBS - NCR"/>
    <x v="0"/>
    <x v="3"/>
    <s v="TRANSBANK"/>
    <s v="T"/>
    <b v="1"/>
  </r>
  <r>
    <d v="2026-01-03T09:32:48"/>
    <x v="0"/>
    <x v="354"/>
    <s v="activación perimetral // MICROSUICHE CONTRATAPA TECLADO CAJERO // 5684 C BOSQUE PLAZA 2 - 7973 - DIEBOLD - ATL"/>
    <x v="0"/>
    <x v="3"/>
    <s v="ATLAS"/>
    <s v="T"/>
    <b v="1"/>
  </r>
  <r>
    <d v="2026-01-03T09:32:53"/>
    <x v="0"/>
    <x v="355"/>
    <s v="activación perimetral // MAGNETICO FASCIA INFERIOR CAJERO // 5449 C LA VAQUITA POBLADO - 9757 - TBS - DIEBOLD"/>
    <x v="0"/>
    <x v="3"/>
    <s v="BRINKS"/>
    <s v="T"/>
    <b v="1"/>
  </r>
  <r>
    <d v="2026-01-03T09:33:16"/>
    <x v="0"/>
    <x v="356"/>
    <s v="activación perimetral // MICROSUICHE CONTRATAPA MECANISMOS CAJERO // 6286 C MAKRO SOLEDAD - 9418 - TBS - NCR"/>
    <x v="0"/>
    <x v="3"/>
    <s v="TRANSBANK"/>
    <s v="T"/>
    <b v="1"/>
  </r>
  <r>
    <d v="2026-01-03T09:33:38"/>
    <x v="0"/>
    <x v="357"/>
    <s v="tamper y antimascara // TAMPER CENTRAL ALARMA CAJERO // 4064 C SUPERMERCADO LA GRAN COLOMBIA - 8929 - ATL - NCR"/>
    <x v="0"/>
    <x v="3"/>
    <s v="NCR"/>
    <s v="P"/>
    <b v="1"/>
  </r>
  <r>
    <d v="2026-01-03T09:36:34"/>
    <x v="0"/>
    <x v="358"/>
    <s v="activación perimetral // MAGNETICO CONTRATAPA INFERIOR CAJERO  // 3081 C COLTABACO - 9877 - BK - NCR"/>
    <x v="0"/>
    <x v="3"/>
    <s v="NCR"/>
    <s v="P"/>
    <b v="1"/>
  </r>
  <r>
    <d v="2026-01-03T09:48:01"/>
    <x v="0"/>
    <x v="359"/>
    <s v="activación perimetral // MAGNETICO ENTRADA CUARTO CAJEROS // 4437 C CC CENTRO MAYOR 1 2 S - 8201 - VT - NCR"/>
    <x v="0"/>
    <x v="3"/>
    <s v="VATCO"/>
    <s v="T"/>
    <b v="1"/>
  </r>
  <r>
    <d v="2026-01-03T09:48:01"/>
    <x v="0"/>
    <x v="359"/>
    <s v="activación perimetral // INFRARROJO CUARTO CAJEROS // 4437 C CC CENTRO MAYOR 1 2 S - 8201 - VT - NCR"/>
    <x v="0"/>
    <x v="3"/>
    <s v="VATCO"/>
    <s v="T"/>
    <b v="1"/>
  </r>
  <r>
    <d v="2026-01-03T09:50:34"/>
    <x v="0"/>
    <x v="360"/>
    <s v="activación perimetral // MICROSUICHE CONTRATAPA TECLADO CAJERO // 8640 C ETERNIT CUNDIMARCA S - 7138 - BK - DIEBOLD"/>
    <x v="0"/>
    <x v="3"/>
    <s v="BRINKS"/>
    <s v="T"/>
    <b v="1"/>
  </r>
  <r>
    <d v="2026-01-03T09:51:09"/>
    <x v="0"/>
    <x v="360"/>
    <s v="activación perimetral // MICROSUICHE CONTRATAPA INFERIOR CAJERO // 8640 C ETERNIT CUNDIMARCA S - 7138 - BK - DIEBOLD"/>
    <x v="0"/>
    <x v="3"/>
    <s v="BRINKS"/>
    <s v="T"/>
    <b v="1"/>
  </r>
  <r>
    <d v="2026-01-03T09:52:20"/>
    <x v="0"/>
    <x v="360"/>
    <s v="activación perimetral // MICROSUICHE FASCIA CAJERO // 8640 C ETERNIT CUNDIMARCA S - 7138 - BK - DIEBOLD"/>
    <x v="0"/>
    <x v="3"/>
    <s v="BRINKS"/>
    <s v="T"/>
    <b v="1"/>
  </r>
  <r>
    <d v="2026-01-03T09:57:02"/>
    <x v="0"/>
    <x v="64"/>
    <s v="activación perimetral // MICROSUICHE CONTRATAPA MECANISMOS CAJERO // 3779 C HAYUELOS 5 S - 8438 - TBS - NCR"/>
    <x v="0"/>
    <x v="3"/>
    <s v="NCR"/>
    <s v="P"/>
    <b v="1"/>
  </r>
  <r>
    <d v="2026-01-03T10:06:54"/>
    <x v="0"/>
    <x v="361"/>
    <s v="activación perimetral // MICROSUICHE TAPA TECLADO CAJERO // 6993 C MOBIL CHUSACA - 9666 - DIEBOLD - VT"/>
    <x v="0"/>
    <x v="3"/>
    <s v="VATCO"/>
    <s v="T"/>
    <b v="1"/>
  </r>
  <r>
    <d v="2026-01-03T10:13:55"/>
    <x v="0"/>
    <x v="362"/>
    <s v="activación perimetral // MAGNETICO FASCIA SUPERIOR CAJERO  // 5872 C AUTOSERVICIOS BARBOSA- VATCO - 7464 - TBS - DIEBOLD"/>
    <x v="0"/>
    <x v="3"/>
    <s v="TRANSBANK"/>
    <s v="T"/>
    <b v="1"/>
  </r>
  <r>
    <d v="2026-01-03T10:18:40"/>
    <x v="0"/>
    <x v="363"/>
    <s v="activación perimetral // MAGNETICO FASCIA SUPERIOR CAJERO  // 8481 C BUGA BASIL - 9849"/>
    <x v="0"/>
    <x v="3"/>
    <s v="ATLAS"/>
    <s v="T"/>
    <b v="1"/>
  </r>
  <r>
    <d v="2026-01-03T10:18:44"/>
    <x v="0"/>
    <x v="364"/>
    <s v="activación perimetral // MAGNETICO TIPO PESADO CAJERO // 8807 C HALL 7 DE AGOSTO S - 6992 - TBS - NCR"/>
    <x v="0"/>
    <x v="3"/>
    <s v="TRANSBANK"/>
    <s v="T"/>
    <b v="1"/>
  </r>
  <r>
    <d v="2026-01-03T10:19:41"/>
    <x v="0"/>
    <x v="365"/>
    <s v="activación perimetral // MAGNETICO CONTRATAPA INFERIOR CAJERO  // 5918 C SUPERMERCADO BELALCAZAR - 7850 - TBS - DIEBOLD"/>
    <x v="0"/>
    <x v="3"/>
    <s v="DIEBOLD"/>
    <s v="P"/>
    <b v="1"/>
  </r>
  <r>
    <d v="2026-01-03T10:22:10"/>
    <x v="0"/>
    <x v="360"/>
    <s v="activación perimetral // MICROSUICHE CONTRATAPA INFERIOR CAJERO // 8640 C ETERNIT CUNDIMARCA S - 7138 - BK - DIEBOLD"/>
    <x v="0"/>
    <x v="3"/>
    <s v="BRINKS"/>
    <s v="T"/>
    <b v="1"/>
  </r>
  <r>
    <d v="2026-01-03T10:23:05"/>
    <x v="0"/>
    <x v="360"/>
    <s v="activación perimetral // MICROSUICHE DIAL COFRE CAJERO  // 8640 C ETERNIT CUNDIMARCA S - 7138 - BK - DIEBOLD"/>
    <x v="0"/>
    <x v="3"/>
    <s v="BRINKS"/>
    <s v="T"/>
    <b v="1"/>
  </r>
  <r>
    <d v="2026-01-03T10:23:35"/>
    <x v="0"/>
    <x v="360"/>
    <s v="activación perimetral // MAGNETICO COFRE CAJERO  // 8640 C ETERNIT CUNDIMARCA S - 7138 - BK - DIEBOLD"/>
    <x v="0"/>
    <x v="3"/>
    <s v="BRINKS"/>
    <s v="T"/>
    <b v="1"/>
  </r>
  <r>
    <d v="2026-01-03T10:26:30"/>
    <x v="0"/>
    <x v="366"/>
    <s v="activación perimetral // MAGNETICO FASCIA SUPERIOR CAJERO  // 5451 C INGENIO PROVIDENCIA PG - VS 32 - 9655 - BK - DIEBOLD"/>
    <x v="0"/>
    <x v="4"/>
    <s v="BRINKS"/>
    <s v="T"/>
    <b v="1"/>
  </r>
  <r>
    <d v="2026-01-03T10:26:30"/>
    <x v="0"/>
    <x v="366"/>
    <s v="activación perimetral // MAGNETICO CONTRATAPA INFERIOR CAJERO  // 5451 C INGENIO PROVIDENCIA PG - VS 32 - 9655 - BK - DIEBOLD"/>
    <x v="0"/>
    <x v="3"/>
    <s v="BRINKS"/>
    <s v="T"/>
    <b v="1"/>
  </r>
  <r>
    <d v="2026-01-03T10:28:38"/>
    <x v="0"/>
    <x v="367"/>
    <s v="activación perimetral // INFRARROJO CTO TECNICO CAJERO // 9123 9971 9972 9973 9974 9975 9976 9978 9979 C PALMETTO - 6787 - NCR - BELLTECH - DIEBOLD - TBS"/>
    <x v="2"/>
    <x v="2"/>
    <s v="BELLTECH"/>
    <s v="P"/>
    <b v="1"/>
  </r>
  <r>
    <d v="2026-01-03T10:29:05"/>
    <x v="0"/>
    <x v="220"/>
    <s v="activación perimetral // MAGNETICO FASCIA SUPERIOR CAJERO  // 6396 C HALL PUERTA DEL NORTE - 2253 - TBS - DIEBOLD"/>
    <x v="0"/>
    <x v="3"/>
    <s v="TRANSBANK"/>
    <s v="T"/>
    <b v="1"/>
  </r>
  <r>
    <d v="2026-01-03T10:29:11"/>
    <x v="0"/>
    <x v="366"/>
    <s v="activación perimetral // MAGNETICO COFRE // 5451 C INGENIO PROVIDENCIA PG - VS 32 - 9655 - BK - DIEBOLD"/>
    <x v="0"/>
    <x v="3"/>
    <s v="BRINKS"/>
    <s v="T"/>
    <b v="1"/>
  </r>
  <r>
    <d v="2026-01-03T10:29:11"/>
    <x v="0"/>
    <x v="366"/>
    <s v="activación perimetral // MICROSUICHE DIAL  DIAL // 5451 C INGENIO PROVIDENCIA PG - VS 32 - 9655 - BK - DIEBOLD"/>
    <x v="0"/>
    <x v="3"/>
    <s v="BRINKS"/>
    <s v="T"/>
    <b v="1"/>
  </r>
  <r>
    <d v="2026-01-03T10:29:16"/>
    <x v="0"/>
    <x v="368"/>
    <s v="activación perimetral // MAGNETICO FASCIA SUPERIOR CAJERO  // 6397 C HALL PUERTA DEL NORTE - 2253 - TBS - DIEBOLD"/>
    <x v="0"/>
    <x v="3"/>
    <s v="TRANSBANK"/>
    <s v="T"/>
    <b v="1"/>
  </r>
  <r>
    <d v="2026-01-03T10:29:21"/>
    <x v="0"/>
    <x v="369"/>
    <s v="activación perimetral // MAGNETICO FASCIA SUPERIOR CAJERO  // 6398 C HALL PUERTA DEL NORTE - 2253 - TBS - DIEBOLD"/>
    <x v="0"/>
    <x v="3"/>
    <s v="TRANSBANK"/>
    <s v="T"/>
    <b v="1"/>
  </r>
  <r>
    <d v="2026-01-03T10:29:26"/>
    <x v="0"/>
    <x v="370"/>
    <s v="activación perimetral // MAGNETICO FASCIA SUPERIOR CAJERO  // 6399 C HALL PUERTA DEL NORTE - 2253 - TBS - DIEBOLD"/>
    <x v="0"/>
    <x v="3"/>
    <s v="TRANSBANK"/>
    <s v="T"/>
    <b v="1"/>
  </r>
  <r>
    <d v="2026-01-03T10:30:11"/>
    <x v="0"/>
    <x v="370"/>
    <s v="activación perimetral // MAGNETICO FASCIA INFERIOR CAJERO  // 6399 C HALL PUERTA DEL NORTE - 2253 - TBS - DIEBOLD"/>
    <x v="0"/>
    <x v="3"/>
    <s v="TRANSBANK"/>
    <s v="T"/>
    <b v="1"/>
  </r>
  <r>
    <d v="2026-01-03T10:34:05"/>
    <x v="0"/>
    <x v="367"/>
    <s v="activación perimetral // INFRARROJO CTO TECNICO CAJERO // 9123 9971 9972 9973 9974 9975 9976 9978 9979 C PALMETTO - 6787 - NCR - BELLTECH - DIEBOLD - TBS"/>
    <x v="2"/>
    <x v="3"/>
    <s v="BELLTECH"/>
    <s v="P"/>
    <b v="1"/>
  </r>
  <r>
    <d v="2026-01-03T10:34:20"/>
    <x v="0"/>
    <x v="371"/>
    <s v="fallo de modulo // TEMPERATURA COFRE CAJERO  // 3729 C EDS EL GRAN TALISMAN - 8723 - BK - DIEBOLD"/>
    <x v="0"/>
    <x v="2"/>
    <s v="BRINKS"/>
    <s v="T"/>
    <b v="1"/>
  </r>
  <r>
    <d v="2026-01-03T10:35:52"/>
    <x v="0"/>
    <x v="366"/>
    <s v="activación perimetral // MAGNETICO FASCIA SUPERIOR CAJERO  // 5451 C INGENIO PROVIDENCIA PG - VS 32 - 9655 - BK - DIEBOLD"/>
    <x v="0"/>
    <x v="2"/>
    <s v="BRINKS"/>
    <s v="T"/>
    <b v="1"/>
  </r>
  <r>
    <d v="2026-01-03T10:42:06"/>
    <x v="0"/>
    <x v="239"/>
    <s v="activación perimetral // MAGNETICO CONTRATAPA INFERIOR CAJERO  // 9159 C MULTIFUNCIONAL GRAN PLAZA ENSUEÑO - 7344 - NCR - TBS"/>
    <x v="0"/>
    <x v="2"/>
    <s v="TRANSBANK"/>
    <s v="T"/>
    <b v="1"/>
  </r>
  <r>
    <d v="2026-01-03T10:43:06"/>
    <x v="0"/>
    <x v="64"/>
    <s v="activación perimetral // MICROSUICHE CONTRATAPA MECANISMOS CAJERO // 3779 C HAYUELOS 5 S - 8438 - TBS - NCR"/>
    <x v="0"/>
    <x v="5"/>
    <s v="NCR"/>
    <s v="P"/>
    <b v="1"/>
  </r>
  <r>
    <d v="2026-01-03T10:56:43"/>
    <x v="0"/>
    <x v="372"/>
    <s v="activación perimetral // MAGNETICO TIPO PESADO CAJERO  // 2736 C SURTIFAMILIAR CERRITO - 8999 - BK - DIEBOLD"/>
    <x v="0"/>
    <x v="5"/>
    <s v="BRINKS"/>
    <s v="T"/>
    <b v="1"/>
  </r>
  <r>
    <d v="2026-01-03T11:10:40"/>
    <x v="0"/>
    <x v="373"/>
    <s v="tamper y antimascara // TAMPER SISMICO COFRE CAJERO // 6692 C CIENAGA - 7959 - TBS - DIEBOLD"/>
    <x v="0"/>
    <x v="5"/>
    <s v="TRANSBANK"/>
    <s v="T"/>
    <b v="1"/>
  </r>
  <r>
    <d v="2026-01-03T11:15:22"/>
    <x v="0"/>
    <x v="219"/>
    <s v="activación perimetral // MAGNETICO CONTRATAPA INFERIOR CAJERO  // 6207 C MULTIFUNCIONAL BOSA - 9156 - BELLTECH - ATL"/>
    <x v="0"/>
    <x v="5"/>
    <s v="ATLAS"/>
    <s v="T"/>
    <b v="1"/>
  </r>
  <r>
    <d v="2026-01-03T11:16:26"/>
    <x v="0"/>
    <x v="374"/>
    <s v="fallo de modulo // TEMPERATURA COFRE CAJERO  // 3424 C TERMINAL TERRESTRE DE CARGA BOGOTA - 8659 - NCR - VT"/>
    <x v="2"/>
    <x v="2"/>
    <s v="VATCO"/>
    <s v="T"/>
    <b v="1"/>
  </r>
  <r>
    <d v="2026-01-03T11:18:37"/>
    <x v="0"/>
    <x v="375"/>
    <s v="activación perimetral // MAGNETICO FASCIA SUPERIOR CAJERO  // 6615 C MULTIFUNCIONAL FRANCISCO DE PAULA SANTANDER - 1832 - BK - BELLTECH"/>
    <x v="0"/>
    <x v="4"/>
    <s v="BELLTECH"/>
    <s v="P"/>
    <b v="1"/>
  </r>
  <r>
    <d v="2026-01-03T11:30:09"/>
    <x v="0"/>
    <x v="376"/>
    <s v="activación perimetral // MICROSUICHE TAPA MECANISMOS COFRE CAJERO // 0165 C CRM POPAYAN - 8642 - TBS - NCR"/>
    <x v="0"/>
    <x v="4"/>
    <s v="TRANSBANK"/>
    <s v="T"/>
    <b v="1"/>
  </r>
  <r>
    <d v="2026-01-03T11:31:49"/>
    <x v="0"/>
    <x v="377"/>
    <s v="activación perimetral // MAGNETICO TIPO PESADO CAJERO  // 7800 C HALL SANTA ROSA DE CABAL - 7307 - BK - NCR"/>
    <x v="0"/>
    <x v="4"/>
    <s v="BRINKS"/>
    <s v="T"/>
    <b v="1"/>
  </r>
  <r>
    <d v="2026-01-03T11:35:04"/>
    <x v="0"/>
    <x v="378"/>
    <s v="activación perimetral // MICROSUICHE DIAL COFRE CAJERO // 2319 C CENTRAL GANADERA - 9335 - ATL - BELLTECH"/>
    <x v="0"/>
    <x v="4"/>
    <s v="ATLAS"/>
    <s v="T"/>
    <b v="1"/>
  </r>
  <r>
    <d v="2026-01-03T11:35:04"/>
    <x v="0"/>
    <x v="379"/>
    <s v="activación perimetral // INFRARROJO DERECHO CUARTO CARGUE CAJEROS // 8391 8071 C EL TRONCAL - 6727 - ATL - DIEBOLD"/>
    <x v="0"/>
    <x v="4"/>
    <s v="ATLAS"/>
    <s v="T"/>
    <b v="1"/>
  </r>
  <r>
    <d v="2026-01-03T11:46:16"/>
    <x v="0"/>
    <x v="380"/>
    <s v="activación perimetral // MAGNETICO FASCIA INFERIOR CAJERO // 6690 C COOPERATIVA CRECER Y CREAR - 8555 - TBS - DIEBOLD"/>
    <x v="0"/>
    <x v="4"/>
    <s v="TRANSBANK"/>
    <s v="T"/>
    <b v="1"/>
  </r>
  <r>
    <d v="2026-01-03T11:48:01"/>
    <x v="0"/>
    <x v="381"/>
    <s v="activación perimetral // MICROSUICHE CONTRA TAPA MECANISMOS // 3140 C MOSQUERA - 1138 - VT - NCR"/>
    <x v="0"/>
    <x v="4"/>
    <s v="VATCO"/>
    <s v="T"/>
    <b v="1"/>
  </r>
  <r>
    <d v="2026-01-03T11:55:27"/>
    <x v="0"/>
    <x v="382"/>
    <s v="activación perimetral // MICROSUICHE CONTRATAPA INFERIOR CAJERO // 7167 C SABANALARGA - 1120 - DIEBOLD - BK"/>
    <x v="0"/>
    <x v="3"/>
    <s v="BRINKS"/>
    <s v="T"/>
    <b v="1"/>
  </r>
  <r>
    <d v="2026-01-03T12:20:16"/>
    <x v="0"/>
    <x v="383"/>
    <s v="activación perimetral // MAGNETICO CONTRATAPA INFERIOR CAJERO  // 5986 C MERCALDAS LA CALLEJA - 9803 - TBS - NCR"/>
    <x v="0"/>
    <x v="2"/>
    <s v="TRANSBANK"/>
    <s v="T"/>
    <b v="1"/>
  </r>
  <r>
    <d v="2026-01-03T12:21:36"/>
    <x v="0"/>
    <x v="383"/>
    <s v="activación perimetral // MICROSUICHE DIAL COFRE CAJERO  // 5986 C MERCALDAS LA CALLEJA - 9803 - TBS - NCR"/>
    <x v="0"/>
    <x v="4"/>
    <s v="TRANSBANK"/>
    <s v="T"/>
    <b v="1"/>
  </r>
  <r>
    <d v="2026-01-03T12:21:36"/>
    <x v="0"/>
    <x v="383"/>
    <s v="activación perimetral // MICROSUICHE FASCIA SUPERIOR CAJERO // 5986 C MERCALDAS LA CALLEJA - 9803 - TBS - NCR"/>
    <x v="0"/>
    <x v="4"/>
    <s v="TRANSBANK"/>
    <s v="T"/>
    <b v="1"/>
  </r>
  <r>
    <d v="2026-01-03T12:21:56"/>
    <x v="0"/>
    <x v="384"/>
    <s v="activación perimetral // MAGNETICO FASCIA SUPERIOR CAJERO 1920  // 1920 C AUTONOMA DE MANIZALES TBS - 8841 - TBS - DIEBOLD"/>
    <x v="0"/>
    <x v="4"/>
    <s v="TRANSBANK"/>
    <s v="T"/>
    <b v="1"/>
  </r>
  <r>
    <d v="2026-01-03T12:23:06"/>
    <x v="0"/>
    <x v="383"/>
    <s v="activación perimetral // MAGNETICO COFRE CAJERO  // 5986 C MERCALDAS LA CALLEJA - 9803 - TBS - NCR"/>
    <x v="0"/>
    <x v="4"/>
    <s v="TRANSBANK"/>
    <s v="T"/>
    <b v="1"/>
  </r>
  <r>
    <d v="2026-01-03T12:31:38"/>
    <x v="0"/>
    <x v="385"/>
    <s v="activación perimetral // MICROSUICHE CONTRATAPA MECANISMOS CAJERO // 6683 C MULTIFUNCIONAL BUENAVENTURA - 7626 - ATL - DIEBOLD"/>
    <x v="2"/>
    <x v="4"/>
    <s v="DIEBOLD"/>
    <s v="P"/>
    <b v="1"/>
  </r>
  <r>
    <d v="2026-01-03T12:33:53"/>
    <x v="0"/>
    <x v="384"/>
    <s v="activación perimetral // MICROSUICHE CONTRATAPA INFERIOR CAJERO // 1920 C AUTONOMA DE MANIZALES S - 8841 - TBS - DIEBOLD"/>
    <x v="2"/>
    <x v="4"/>
    <s v="TRANSBANK"/>
    <s v="T"/>
    <b v="1"/>
  </r>
  <r>
    <d v="2026-01-03T12:36:38"/>
    <x v="0"/>
    <x v="384"/>
    <s v="activación perimetral // MICROSUICHE DIAL CAJERO // 1920 C AUTONOMA DE MANIZALES TBS - 8841 - TBS - DIEBOLD"/>
    <x v="2"/>
    <x v="4"/>
    <s v="TRANSBANK"/>
    <s v="T"/>
    <b v="1"/>
  </r>
  <r>
    <d v="2026-01-03T12:47:10"/>
    <x v="0"/>
    <x v="385"/>
    <s v="tamper y antimascara // TAMPER SISMICO CUARTO CAJERO // 6683 C MULTIFUNCIONAL BUENAVENTURA - 7626 - ATL - DIEBOLD"/>
    <x v="0"/>
    <x v="3"/>
    <s v="DIEBOLD"/>
    <s v="P"/>
    <b v="1"/>
  </r>
  <r>
    <d v="2026-01-03T12:48:50"/>
    <x v="0"/>
    <x v="385"/>
    <s v="activación perimetral // MICROSUICHE CONTRATAPA MECANISMOS CAJERO // 6683 C MULTIFUNCIONAL BUENAVENTURA - 7626 - ATL - DIEBOLD"/>
    <x v="0"/>
    <x v="3"/>
    <s v="DIEBOLD"/>
    <s v="P"/>
    <b v="1"/>
  </r>
  <r>
    <d v="2026-01-03T12:50:10"/>
    <x v="0"/>
    <x v="6"/>
    <s v="activación perimetral // MAGNETICO FASCIA SUPERIOR CAJERO  // 2497 C HALL COLON PLAZA- SUC - 7428 - NCR - VT"/>
    <x v="0"/>
    <x v="3"/>
    <s v="VATCO"/>
    <s v="T"/>
    <b v="1"/>
  </r>
  <r>
    <d v="2026-01-03T12:50:10"/>
    <x v="0"/>
    <x v="6"/>
    <s v="activación perimetral // MICROSUICHE DIAL COFRE CAJERO  // 2497 C HALL COLON PLAZA- SUC - 7428 - NCR - VT"/>
    <x v="0"/>
    <x v="3"/>
    <s v="VATCO"/>
    <s v="T"/>
    <b v="1"/>
  </r>
  <r>
    <d v="2026-01-03T12:51:46"/>
    <x v="0"/>
    <x v="181"/>
    <s v="activación perimetral // MAGNETICO CONTRATAPA INFERIOR CAJERO // 7287 C AVENIDA CERO - 7478 - BK - NCR"/>
    <x v="0"/>
    <x v="4"/>
    <s v="BRINKS"/>
    <s v="T"/>
    <b v="1"/>
  </r>
  <r>
    <d v="2026-01-03T12:57:17"/>
    <x v="0"/>
    <x v="386"/>
    <s v="activación perimetral // MICROSUICHE CONTRATAPA INFERIOR CAJERO // 7736 C MEGA CITY MALL - AT - 7360 - ATL - NCR"/>
    <x v="0"/>
    <x v="4"/>
    <s v="ATLAS"/>
    <s v="T"/>
    <b v="1"/>
  </r>
  <r>
    <d v="2026-01-03T13:09:24"/>
    <x v="0"/>
    <x v="379"/>
    <s v="tamper y antimascara // TAMPER Y SISMICO DERECHO CUARTO CARGUE CAJEROS // 8391 8071 C EL TRONCAL - 6727 - ATL - DIEBOLD"/>
    <x v="0"/>
    <x v="3"/>
    <s v="ATLAS"/>
    <s v="T"/>
    <b v="1"/>
  </r>
  <r>
    <d v="2026-01-03T13:18:15"/>
    <x v="0"/>
    <x v="387"/>
    <s v="activación perimetral // MAGNETICO FASCIA SUPERIOR CAJERO  // 0856 C VILLAMARIA - 9107 - TBS - DIEBOLD"/>
    <x v="0"/>
    <x v="3"/>
    <s v="TRANSBANK"/>
    <s v="T"/>
    <b v="1"/>
  </r>
  <r>
    <d v="2026-01-03T13:40:12"/>
    <x v="0"/>
    <x v="273"/>
    <s v="activación perimetral // MAGNETICO FASCIA SUPERIOR CAJERO  // 8449 C EDS PORTAL DE ALAMOS - 7196 - ATL - NCR"/>
    <x v="0"/>
    <x v="5"/>
    <s v="ATLAS"/>
    <s v="T"/>
    <b v="1"/>
  </r>
  <r>
    <d v="2026-01-03T14:01:12"/>
    <x v="0"/>
    <x v="388"/>
    <s v="activación perimetral // MICROSUICHE TAPA TECLADO CAJERO // 9110 C D1 SAN ANTONIO - 9110 - TBS - DIEBOLD"/>
    <x v="0"/>
    <x v="5"/>
    <s v="TRANSBANK"/>
    <s v="T"/>
    <b v="1"/>
  </r>
  <r>
    <d v="2026-01-03T14:04:22"/>
    <x v="0"/>
    <x v="389"/>
    <s v="activación perimetral // MAGNETICO CONTRATAPA INFERIOR CAJERO  // 8158 C OLIMPICA MODELO - 8595 - ATL - NCR"/>
    <x v="0"/>
    <x v="4"/>
    <s v="ATLAS"/>
    <s v="T"/>
    <b v="1"/>
  </r>
  <r>
    <d v="2026-01-03T14:39:08"/>
    <x v="0"/>
    <x v="390"/>
    <s v="activación perimetral // MICROSUICHE TAPA TECLADO ESTUCHE CAJERO // 3410 C CC RENOVACION 2000 - 8639 - TBS - NCR"/>
    <x v="0"/>
    <x v="4"/>
    <s v="TRANSBANK"/>
    <s v="T"/>
    <b v="1"/>
  </r>
  <r>
    <d v="2026-01-03T14:54:35"/>
    <x v="0"/>
    <x v="391"/>
    <s v="activación perimetral // MAGNETICO FASCIA SUPERIOR // 3395 C TRANSMILENIO PORTAL TUNAL - 8656 - ATL - NCR"/>
    <x v="0"/>
    <x v="3"/>
    <s v="NCR"/>
    <s v="P"/>
    <b v="1"/>
  </r>
  <r>
    <d v="2026-01-03T14:56:44"/>
    <x v="0"/>
    <x v="178"/>
    <s v="activación perimetral // MICROSUICHE CONTRATAPA MECANISMOS CAJERO // 7388 C DUITAMA - 1262 - BK - DIEBOLD"/>
    <x v="0"/>
    <x v="3"/>
    <s v="BRINKS"/>
    <s v="T"/>
    <b v="1"/>
  </r>
  <r>
    <d v="2026-01-03T14:59:26"/>
    <x v="0"/>
    <x v="17"/>
    <s v="activación perimetral // MAGNETICO CONTRATAPA INFERIOR CAJERO  // 7346 C MULTIFUNCIONAL TERMINAL DEL SUR - 7857 - ATL - DIEBOLD"/>
    <x v="0"/>
    <x v="3"/>
    <s v="ATLAS"/>
    <s v="T"/>
    <b v="1"/>
  </r>
  <r>
    <d v="2026-01-03T14:59:31"/>
    <x v="0"/>
    <x v="17"/>
    <s v="activación perimetral // MAGNETICO FASCIA SUPERIOR CAJERO  // 7346 C MULTIFUNCIONAL TERMINAL DEL SUR - 7857 - ATL - DIEBOLD"/>
    <x v="2"/>
    <x v="3"/>
    <s v="ATLAS"/>
    <s v="T"/>
    <b v="1"/>
  </r>
  <r>
    <d v="2026-01-03T15:06:22"/>
    <x v="0"/>
    <x v="17"/>
    <s v="activación perimetral // MICROSUICHE DIAL COFRE CAJERO // 7346 C MULTIFUNCIONAL TERMINAL DEL SUR - 7857 - ATL - DIEBOLD"/>
    <x v="0"/>
    <x v="2"/>
    <s v="ATLAS"/>
    <s v="T"/>
    <b v="1"/>
  </r>
  <r>
    <d v="2026-01-03T15:18:11"/>
    <x v="0"/>
    <x v="82"/>
    <s v="activación perimetral // MICROSUICHE CONTRATAPA MECANISMOS CAJERO // 7389 C DUITAMA - 1262 - BK - DIEBOLD"/>
    <x v="0"/>
    <x v="2"/>
    <s v="BRINKS"/>
    <s v="T"/>
    <b v="1"/>
  </r>
  <r>
    <d v="2026-01-03T15:18:24"/>
    <x v="0"/>
    <x v="17"/>
    <s v="activación perimetral // MAGNETICO CONTRATAPA INFERIOR CAJERO  // 7346 C MULTIFUNCIONAL TERMINAL DEL SUR - 7857 - ATL - DIEBOLD"/>
    <x v="0"/>
    <x v="2"/>
    <s v="ATLAS"/>
    <s v="T"/>
    <b v="1"/>
  </r>
  <r>
    <d v="2026-01-03T16:10:36"/>
    <x v="0"/>
    <x v="392"/>
    <s v="activación perimetral // MICROSUICHE FASCIA SUPERIOR CAJERO // 4000 C ASTROCENTRO - 7958 - BK - DIEBOLD"/>
    <x v="0"/>
    <x v="2"/>
    <s v="BRINKS"/>
    <s v="T"/>
    <b v="1"/>
  </r>
  <r>
    <d v="2026-01-03T16:12:57"/>
    <x v="0"/>
    <x v="393"/>
    <s v="activación perimetral // MAGNETICO CONTRATAPA INFERIOR CAJERO  // 7184 C HALL SOLEDAD - 6693 - BK - NCR"/>
    <x v="0"/>
    <x v="2"/>
    <s v="BRINKS"/>
    <s v="T"/>
    <b v="1"/>
  </r>
  <r>
    <d v="2026-01-03T16:18:42"/>
    <x v="0"/>
    <x v="263"/>
    <s v="activación perimetral // MAGNETICO ENTRADA CUARTO TECNICO CAJEROS // 3438 3972 9272 C HALL CC ZAZUE PLAZA - 8184 - TBS - NCR"/>
    <x v="0"/>
    <x v="2"/>
    <s v="TRANSBANK"/>
    <s v="T"/>
    <b v="1"/>
  </r>
  <r>
    <d v="2026-01-03T16:24:08"/>
    <x v="0"/>
    <x v="240"/>
    <s v="activación perimetral // MICROSUICHE CONTRATAPA INFERIOR CAJERO // 8049 C TERMINAL PASTO - 8990 - BK - NCR"/>
    <x v="0"/>
    <x v="2"/>
    <s v="BRINKS"/>
    <s v="T"/>
    <b v="1"/>
  </r>
  <r>
    <d v="2026-01-03T16:27:24"/>
    <x v="0"/>
    <x v="240"/>
    <s v="activación perimetral // MAGNETICO TIPO PESADO CAJERO  // 8049 C TERMINAL PASTO - 8990 - BK - NCR"/>
    <x v="1"/>
    <x v="2"/>
    <s v="BRINKS"/>
    <s v="T"/>
    <b v="1"/>
  </r>
  <r>
    <d v="2026-01-03T16:27:29"/>
    <x v="0"/>
    <x v="240"/>
    <s v="activación perimetral // MICROSUICHE CONTRATAPA MECANISMOS CAJERO // 8049 C TERMINAL PASTO - 8990 - BK - NCR"/>
    <x v="0"/>
    <x v="2"/>
    <s v="BRINKS"/>
    <s v="T"/>
    <b v="1"/>
  </r>
  <r>
    <d v="2026-01-03T16:33:10"/>
    <x v="0"/>
    <x v="240"/>
    <s v="activación perimetral // MICROSUICHE CONTRATAPA INFERIOR CAJERO // 8049 C TERMINAL PASTO - 8990 - BK - NCR"/>
    <x v="0"/>
    <x v="2"/>
    <s v="BRINKS"/>
    <s v="T"/>
    <b v="1"/>
  </r>
  <r>
    <d v="2026-01-03T17:44:51"/>
    <x v="0"/>
    <x v="394"/>
    <s v="activación perimetral // MAGNETICO COFRE CAJERO - 6438 C VILLA CENTRO // 6438 C VILLA CENTRO - 7715 - BK - DIEBOLD"/>
    <x v="2"/>
    <x v="3"/>
    <s v="BRINKS"/>
    <s v="T"/>
    <b v="1"/>
  </r>
  <r>
    <d v="2026-01-03T17:57:53"/>
    <x v="0"/>
    <x v="395"/>
    <s v="activación perimetral // magnetico Contratapa inferior // 8918 C DIVER PLAZA - 6712 - BK - NCR"/>
    <x v="2"/>
    <x v="3"/>
    <s v="BRINKS"/>
    <s v="T"/>
    <b v="1"/>
  </r>
  <r>
    <d v="2026-01-04T00:34:16"/>
    <x v="0"/>
    <x v="396"/>
    <s v="activación perimetral // MICROSUICHE DIAL COFRE CAJERO // 3982 C ARBOLEDAS DEL RODEO - 8329 - ATL - DIEBOLD"/>
    <x v="2"/>
    <x v="3"/>
    <s v="ATLAS"/>
    <s v="T"/>
    <b v="1"/>
  </r>
  <r>
    <d v="2026-01-04T02:07:11"/>
    <x v="0"/>
    <x v="397"/>
    <s v="activación perimetral // MAGNETICO CONTRATAPA INFERIOR CAJERO  // 8189 C MULTIFUNCIONAL ENVIGADO - 7286 - TBS - DIEBOLD"/>
    <x v="2"/>
    <x v="3"/>
    <s v="Desmontado 25 de Febrero"/>
    <s v="T"/>
    <s v="Desmontado"/>
  </r>
  <r>
    <d v="2026-01-04T02:56:09"/>
    <x v="0"/>
    <x v="398"/>
    <s v="activación perimetral // MICROSUICHE CONTRATAPA INFERIOR CAJERO // 8365 C MULTIFUNCIONAL HALL CC EL EDEN - 7247 - ATL - DIEBOLD"/>
    <x v="2"/>
    <x v="3"/>
    <s v="ATLAS"/>
    <s v="T"/>
    <b v="1"/>
  </r>
  <r>
    <d v="2026-01-04T02:57:04"/>
    <x v="0"/>
    <x v="398"/>
    <s v="activación perimetral // MAGNETICO FASCIA SUPERIOR CAJERO  // 8365 C MULTIFUNCIONAL HALL CC EL EDEN - 7247 - ATL - DIEBOLD"/>
    <x v="2"/>
    <x v="3"/>
    <s v="ATLAS"/>
    <s v="T"/>
    <b v="1"/>
  </r>
  <r>
    <d v="2026-01-04T03:18:02"/>
    <x v="0"/>
    <x v="398"/>
    <s v="activación perimetral // MAGNETICO COFRE CAJERO // 8365 C MULTIFUNCIONAL HALL CC EL EDEN - 7247 - ATL - DIEBOLD"/>
    <x v="2"/>
    <x v="3"/>
    <s v="ATLAS"/>
    <s v="T"/>
    <b v="1"/>
  </r>
  <r>
    <d v="2026-01-04T03:18:02"/>
    <x v="0"/>
    <x v="398"/>
    <s v="activación perimetral // MICROSUICHE DIAL COFRE CAJERO // 8365 C MULTIFUNCIONAL HALL CC EL EDEN - 7247 - ATL - DIEBOLD"/>
    <x v="2"/>
    <x v="3"/>
    <s v="ATLAS"/>
    <s v="T"/>
    <b v="1"/>
  </r>
  <r>
    <d v="2026-01-04T03:39:40"/>
    <x v="0"/>
    <x v="399"/>
    <s v="activación perimetral // MAGNETICO FASCIA SUPERIOR CAJERO  // 8574 C ITAGUI - 7175 - TBS - NCR"/>
    <x v="2"/>
    <x v="3"/>
    <s v="TRANSBANK"/>
    <s v="T"/>
    <b v="1"/>
  </r>
  <r>
    <d v="2026-01-04T03:51:04"/>
    <x v="0"/>
    <x v="400"/>
    <s v="activación perimetral // MICROSUICHE CONTRATAPA INFERIOR CAJERO // 3768 C OXXO PRIMAVERA BK - 8534 - TBS - DIEBOLD"/>
    <x v="0"/>
    <x v="2"/>
    <s v="TRANSBANK"/>
    <s v="T"/>
    <b v="1"/>
  </r>
  <r>
    <d v="2026-01-04T03:51:09"/>
    <x v="0"/>
    <x v="400"/>
    <s v="activación perimetral // MICROSUICHE FASCIA SUPERIOR CAJERO // 3768 C OXXO PRIMAVERA BK - 8534 - TBS - DIEBOLD"/>
    <x v="0"/>
    <x v="2"/>
    <s v="TRANSBANK"/>
    <s v="T"/>
    <b v="1"/>
  </r>
  <r>
    <d v="2026-01-04T04:05:43"/>
    <x v="0"/>
    <x v="401"/>
    <s v="activación perimetral // MICROSUICHE CONTRATAPA INFERIOR CAJERO // 1250 C BARRIO SANTANDER - BELTECH - 1247 - ATL - NCR"/>
    <x v="0"/>
    <x v="4"/>
    <s v="ATLAS"/>
    <s v="T"/>
    <b v="1"/>
  </r>
  <r>
    <d v="2026-01-04T04:10:22"/>
    <x v="0"/>
    <x v="140"/>
    <s v="activación perimetral // MICROSUICHE CONTRATAPA INFERIOR CAJERO // 3074 C NUEVA TERMINAL DE PASAJEROS AEROPUERTO TBS - 8389 - TBS - NCR"/>
    <x v="0"/>
    <x v="4"/>
    <s v="TRANSBANK"/>
    <s v="T"/>
    <b v="1"/>
  </r>
  <r>
    <d v="2026-01-04T04:31:41"/>
    <x v="0"/>
    <x v="100"/>
    <s v="activación perimetral // MAGNETICO CONTRATAPA INFERIOR CAJERO  // 2762 C UNICENTRO BOGOTA - 8786 - TBS - NCR"/>
    <x v="0"/>
    <x v="4"/>
    <s v="TRANSBANK"/>
    <s v="T"/>
    <b v="1"/>
  </r>
  <r>
    <d v="2026-01-04T04:32:42"/>
    <x v="0"/>
    <x v="100"/>
    <s v="activación perimetral // MAGNETICO FASCIA SUPERIOR CAJERO  // 2762 C UNICENTRO BOGOTA - 8786 - TBS - NCR"/>
    <x v="0"/>
    <x v="4"/>
    <s v="TRANSBANK"/>
    <s v="T"/>
    <b v="1"/>
  </r>
  <r>
    <d v="2026-01-04T04:36:22"/>
    <x v="0"/>
    <x v="402"/>
    <s v="activación perimetral // MAGNETICO FASCIA SUPERIOR CAJERO  // 7881 C UNICENTRO BOGOTA - 8786 - TBS - DIEBOLD"/>
    <x v="0"/>
    <x v="3"/>
    <s v="TRANSBANK"/>
    <s v="T"/>
    <b v="1"/>
  </r>
  <r>
    <d v="2026-01-04T04:36:22"/>
    <x v="0"/>
    <x v="402"/>
    <s v="activación perimetral // MAGNETICO CONTRATAPA INFERIOR CAJERO  // 7881 C UNICENTRO BOGOTA - 8786 - TBS - DIEBOLD"/>
    <x v="2"/>
    <x v="3"/>
    <s v="TRANSBANK"/>
    <s v="T"/>
    <b v="1"/>
  </r>
  <r>
    <d v="2026-01-04T04:44:28"/>
    <x v="0"/>
    <x v="100"/>
    <s v="activación perimetral // MAGNETICO  COFRE CAJERO  // 2762 C UNICENTRO BOGOTA - 8786 - TBS - NCR"/>
    <x v="2"/>
    <x v="3"/>
    <s v="TRANSBANK"/>
    <s v="T"/>
    <b v="1"/>
  </r>
  <r>
    <d v="2026-01-04T04:44:28"/>
    <x v="0"/>
    <x v="100"/>
    <s v="activación perimetral // MICROSUICHE DIAL COFRE CAJERO  // 2762 C UNICENTRO BOGOTA - 8786 - TBS - NCR"/>
    <x v="0"/>
    <x v="2"/>
    <s v="TRANSBANK"/>
    <s v="T"/>
    <b v="1"/>
  </r>
  <r>
    <d v="2026-01-04T04:47:17"/>
    <x v="0"/>
    <x v="144"/>
    <s v="activación perimetral // INFRARROJO CUARTO FONDO CAJERO  // 2850 C LA ESTRELLA S - 9502 - TBS - NCR"/>
    <x v="0"/>
    <x v="2"/>
    <s v="TRANSBANK"/>
    <s v="T"/>
    <b v="1"/>
  </r>
  <r>
    <d v="2026-01-04T04:50:44"/>
    <x v="0"/>
    <x v="402"/>
    <s v="activación perimetral // MICROSUICHE DIAL COFRE CAJERO  // 7881 C UNICENTRO BOGOTA - 8786 - TBS - DIEBOLD"/>
    <x v="0"/>
    <x v="2"/>
    <s v="TRANSBANK"/>
    <s v="T"/>
    <b v="1"/>
  </r>
  <r>
    <d v="2026-01-04T04:50:49"/>
    <x v="0"/>
    <x v="402"/>
    <s v="activación perimetral // MAGNETICO COFRE CAJERO  // 7881 C UNICENTRO BOGOTA - 8786 - TBS - DIEBOLD"/>
    <x v="0"/>
    <x v="2"/>
    <s v="TRANSBANK"/>
    <s v="T"/>
    <b v="1"/>
  </r>
  <r>
    <d v="2026-01-04T05:53:47"/>
    <x v="0"/>
    <x v="403"/>
    <s v="activación perimetral // MAGNETICO CONTRATAPA INFERIOR CAJERO // 8570 C MF WORLD TRADE CENTER - 7609 - ATL - DIEBOLD"/>
    <x v="0"/>
    <x v="2"/>
    <s v="ATLAS"/>
    <s v="T"/>
    <b v="1"/>
  </r>
  <r>
    <d v="2026-01-04T05:54:32"/>
    <x v="0"/>
    <x v="403"/>
    <s v="activación perimetral // MAGNETICO FASCIA SUPERIOR CAJERO  // 8570 C MF WORLD TRADE CENTER - 7609 - ATL - DIEBOLD"/>
    <x v="0"/>
    <x v="3"/>
    <s v="ATLAS"/>
    <s v="T"/>
    <b v="1"/>
  </r>
  <r>
    <d v="2026-01-04T06:12:15"/>
    <x v="0"/>
    <x v="404"/>
    <s v="activación perimetral // MICROSUICHE DIAL COFRE CAJERO - 0994 CARULLA CALLE 76 // 6293 C OLIMPICA 201 - 9387"/>
    <x v="0"/>
    <x v="3"/>
    <s v="TRANSBANK"/>
    <s v="T"/>
    <b v="1"/>
  </r>
  <r>
    <d v="2026-01-04T06:13:35"/>
    <x v="0"/>
    <x v="405"/>
    <s v="activación perimetral // MICROSUICHE CONTRATAPA INFERIOR CAJERO // 6819 C MULTIFUNCIONAL METROPOLIS - 1689 - TBS - DIEBOLD"/>
    <x v="0"/>
    <x v="3"/>
    <s v="TRANSBANK"/>
    <s v="T"/>
    <b v="1"/>
  </r>
  <r>
    <d v="2026-01-04T06:16:21"/>
    <x v="0"/>
    <x v="24"/>
    <s v="activación perimetral // MICROSUICHE TAPA TECLADO CAJEROS // 6019 3906 C CARULLA CASTILLO GRANDE 2 - 7784 - BK - NCR"/>
    <x v="0"/>
    <x v="3"/>
    <s v="BRINKS"/>
    <s v="T"/>
    <b v="1"/>
  </r>
  <r>
    <d v="2026-01-04T06:27:03"/>
    <x v="0"/>
    <x v="406"/>
    <s v="activación perimetral // MAGNETICO CONTRATAPA INFERIOR CAJERO  // 5463 C RODADERO - 8536 - TBS - NCR"/>
    <x v="0"/>
    <x v="3"/>
    <s v="TRANSBANK"/>
    <s v="T"/>
    <b v="1"/>
  </r>
  <r>
    <d v="2026-01-04T06:35:33"/>
    <x v="0"/>
    <x v="407"/>
    <s v="activación perimetral // MAGNETICO FASCIA SUPERIOR CAJERO  // 4488 C JUMBO CHIA TBS - 9852 - TBS - NCR"/>
    <x v="0"/>
    <x v="3"/>
    <s v="TRANSBANK"/>
    <s v="T"/>
    <b v="1"/>
  </r>
  <r>
    <d v="2026-01-04T06:37:08"/>
    <x v="0"/>
    <x v="407"/>
    <s v="activación perimetral // MICROSUICHE DIAL COFRE CAJERO // 4488 C JUMBO CHIA TBS - 9852 - TBS - NCR"/>
    <x v="0"/>
    <x v="3"/>
    <s v="TRANSBANK"/>
    <s v="T"/>
    <b v="1"/>
  </r>
  <r>
    <d v="2026-01-04T06:37:13"/>
    <x v="0"/>
    <x v="407"/>
    <s v="activación perimetral // MAGNETICO COFRE CAJERO // 4488 C JUMBO CHIA TBS - 9852 - TBS - NCR"/>
    <x v="0"/>
    <x v="3"/>
    <s v="TRANSBANK"/>
    <s v="T"/>
    <b v="1"/>
  </r>
  <r>
    <d v="2026-01-04T06:41:39"/>
    <x v="0"/>
    <x v="408"/>
    <s v="tamper y antimascara // TAMPER SISMICO COFRE CAJERO  // 2427 C FONTIBON - 7374 - ATL - NCR"/>
    <x v="0"/>
    <x v="3"/>
    <s v="ATLAS"/>
    <s v="T"/>
    <b v="1"/>
  </r>
  <r>
    <d v="2026-01-04T06:51:40"/>
    <x v="0"/>
    <x v="409"/>
    <s v="activación perimetral // MAGNETICO FASCIA SUPERIOR CAJERO  // 7567 C MULTIFUNCIONAL PLAZA IMPERIAL - 7401 - DIEBOLD - ATL"/>
    <x v="0"/>
    <x v="3"/>
    <s v="ATLAS"/>
    <s v="T"/>
    <b v="1"/>
  </r>
  <r>
    <d v="2026-01-04T06:52:21"/>
    <x v="0"/>
    <x v="410"/>
    <s v="activación perimetral // MICROSUICHE CONTRATAPA INFERIOR CAJERO // 0785 C FONTIBON 1 BK - 7638 - ATL - DIEBOLD"/>
    <x v="0"/>
    <x v="3"/>
    <s v="ATLAS"/>
    <s v="T"/>
    <b v="1"/>
  </r>
  <r>
    <d v="2026-01-04T06:58:31"/>
    <x v="0"/>
    <x v="411"/>
    <s v="activación perimetral // MICROSUICHE CONTRATAPA INFERIOR // 1686 C PEREIRA - 1073 - ATL - NCR"/>
    <x v="0"/>
    <x v="3"/>
    <s v="ATLAS"/>
    <s v="T"/>
    <b v="1"/>
  </r>
  <r>
    <d v="2026-01-04T07:05:37"/>
    <x v="0"/>
    <x v="412"/>
    <s v="activación perimetral // MICROSUICHE TAPA TECLADO ESTUCHE CAJERO // 9656 C HALL GAITAN - 6919 - VT - DIEBOLD"/>
    <x v="0"/>
    <x v="4"/>
    <s v="VATCO"/>
    <s v="T"/>
    <b v="1"/>
  </r>
  <r>
    <d v="2026-01-04T07:09:14"/>
    <x v="0"/>
    <x v="64"/>
    <s v="activación perimetral // MICROSUICHE CONTRATAPA MECANISMOS CAJERO // 3779 C HAYUELOS 5 S - 8438 - TBS - NCR"/>
    <x v="0"/>
    <x v="4"/>
    <s v="TRANSBANK"/>
    <s v="T"/>
    <b v="1"/>
  </r>
  <r>
    <d v="2026-01-04T07:11:04"/>
    <x v="0"/>
    <x v="413"/>
    <s v="activación perimetral // MICROSUICHE TAPA TECLADO CAJERO // 2306 C CARRULLA CALLE 86 - 9258 - ATL - NCR"/>
    <x v="0"/>
    <x v="4"/>
    <s v="ATLAS"/>
    <s v="T"/>
    <b v="1"/>
  </r>
  <r>
    <d v="2026-01-04T07:14:13"/>
    <x v="0"/>
    <x v="414"/>
    <s v="tamper y antimascara // TAMPER SISMICO COFRE CAJERO // 2138 C TIENDA METRO LA 70 ATM 2 LAS - 9902 - ATL - NCR"/>
    <x v="0"/>
    <x v="4"/>
    <s v="ATLAS"/>
    <s v="T"/>
    <b v="1"/>
  </r>
  <r>
    <d v="2026-01-04T07:14:14"/>
    <x v="0"/>
    <x v="64"/>
    <s v="activación perimetral // MICROSUICHE FASCIA SUPERIOR CAJERO // 3779 C HAYUELOS 5 S - 8438 - TBS - NCR"/>
    <x v="0"/>
    <x v="4"/>
    <s v="TRANSBANK"/>
    <s v="T"/>
    <b v="1"/>
  </r>
  <r>
    <d v="2026-01-04T07:15:13"/>
    <x v="0"/>
    <x v="414"/>
    <s v="tamper y antimascara // TAMPER SISMICO COFRE CAJERO // 2138 C TIENDA METRO LA 70 ATM 2 LAS - 9902 - ATL - NCR"/>
    <x v="0"/>
    <x v="2"/>
    <s v="ATLAS"/>
    <s v="T"/>
    <b v="1"/>
  </r>
  <r>
    <d v="2026-01-04T07:17:10"/>
    <x v="0"/>
    <x v="415"/>
    <s v="activación perimetral // MAGNETICO CONTRATAPA INFERIOR CAJERO  // 4449 C CONSUMO ENVIGADO - 9305 - DIEBOLD - ATL"/>
    <x v="0"/>
    <x v="2"/>
    <s v="ATLAS"/>
    <s v="T"/>
    <b v="1"/>
  </r>
  <r>
    <d v="2026-01-04T07:28:20"/>
    <x v="0"/>
    <x v="27"/>
    <s v="activación perimetral // MAGNETICO TIPO PESADO CAJERO  // 6723 C MULTIFUNCIONAL UNICENTRO YOPAL - 1629 - TBS - DIEBOLD"/>
    <x v="0"/>
    <x v="4"/>
    <s v="TRANSBANK"/>
    <s v="T"/>
    <b v="1"/>
  </r>
  <r>
    <d v="2026-01-04T07:29:17"/>
    <x v="0"/>
    <x v="416"/>
    <s v="activación perimetral // INFRARROJO IZQUIERDO CUARTO TECNICO // 9342 4947 4946 4944 C AUTOSERVICIOS CC DE LA CUESTA - 8037 - NCR - ATL"/>
    <x v="0"/>
    <x v="4"/>
    <s v="ATLAS"/>
    <s v="T"/>
    <b v="1"/>
  </r>
  <r>
    <d v="2026-01-04T07:30:27"/>
    <x v="0"/>
    <x v="118"/>
    <s v="activación perimetral // MICROSUICHE CONTRATAPA INFERIOR CAJERO // 3376 C CENTRO MAYOR S - 8687 - TBS - NCR"/>
    <x v="0"/>
    <x v="4"/>
    <s v="TRANSBANK"/>
    <s v="T"/>
    <b v="1"/>
  </r>
  <r>
    <d v="2026-01-04T07:30:55"/>
    <x v="0"/>
    <x v="417"/>
    <s v="activación perimetral // MICROSUICHE CONTRATAPA INFERIOR CAJERO // 6062 C SOACHA 2 - 1221 - TBS - NCR"/>
    <x v="0"/>
    <x v="4"/>
    <s v="TRANSBANK"/>
    <s v="T"/>
    <b v="1"/>
  </r>
  <r>
    <d v="2026-01-04T07:45:09"/>
    <x v="0"/>
    <x v="418"/>
    <s v="activación perimetral // MICROSUICHE ESTUCHE CAJERO // 6283 6284 C PLAZA DE LAS AMERICA - 7709 - ATL - DIEBOLD"/>
    <x v="0"/>
    <x v="4"/>
    <s v="ATLAS"/>
    <s v="T"/>
    <b v="1"/>
  </r>
  <r>
    <d v="2026-01-04T07:47:37"/>
    <x v="0"/>
    <x v="419"/>
    <s v="activación perimetral // MAGNETICO FASCIA SUPERIOR CAJERO  // 3954 C EXITO BARRIO CUBA - 6910 - ATL - NCR"/>
    <x v="1"/>
    <x v="4"/>
    <s v="ATLAS"/>
    <s v="T"/>
    <b v="1"/>
  </r>
  <r>
    <d v="2026-01-04T07:48:23"/>
    <x v="0"/>
    <x v="419"/>
    <s v="activación perimetral // MAGNETICO CONTRATAPA INFERIOR CAJERO  // 3954 C EXITO BARRIO CUBA - 6910 - ATL - NCR"/>
    <x v="0"/>
    <x v="4"/>
    <s v="ATLAS"/>
    <s v="T"/>
    <b v="1"/>
  </r>
  <r>
    <d v="2026-01-04T07:49:09"/>
    <x v="0"/>
    <x v="12"/>
    <s v="activación perimetral // MAGNETICO CONTRATAPA INFERIOR CAJERO // 8070 C EXITO SUBA - 9724 - BK - NCR"/>
    <x v="0"/>
    <x v="4"/>
    <s v="BRINKS"/>
    <s v="T"/>
    <b v="1"/>
  </r>
  <r>
    <d v="2026-01-04T07:50:13"/>
    <x v="0"/>
    <x v="419"/>
    <s v="activación perimetral // MICROSUICHE DIAL COFRE CAJERO // 3954 C EXITO BARRIO CUBA - 6910 - ATL - NCR"/>
    <x v="0"/>
    <x v="4"/>
    <s v="ATLAS"/>
    <s v="T"/>
    <b v="1"/>
  </r>
  <r>
    <d v="2026-01-04T07:50:25"/>
    <x v="0"/>
    <x v="420"/>
    <s v="activación perimetral // MAGNETICO CONTRATAPA INFERIOR CAJERO  // 5948 C EDS GAS Y ENERGIA ZIPAQUIIRA - 8512 - ATL - NCR"/>
    <x v="0"/>
    <x v="4"/>
    <s v="ATLAS"/>
    <s v="T"/>
    <b v="1"/>
  </r>
  <r>
    <d v="2026-01-04T07:50:28"/>
    <x v="0"/>
    <x v="419"/>
    <s v="activación perimetral // MAGNETICO COFRE CAJERO // 3954 C EXITO BARRIO CUBA - 6910 - ATL - NCR"/>
    <x v="0"/>
    <x v="4"/>
    <s v="ATLAS"/>
    <s v="T"/>
    <b v="1"/>
  </r>
  <r>
    <d v="2026-01-04T07:55:55"/>
    <x v="0"/>
    <x v="421"/>
    <s v="activación perimetral // MAGNETICO FASCIA SUPERIOR CAJERO  // 6581 C SURTIMAX YANGUAS - 9613 - TBS - DIEBOLD"/>
    <x v="0"/>
    <x v="4"/>
    <s v="TRANSBANK"/>
    <s v="T"/>
    <b v="1"/>
  </r>
  <r>
    <d v="2026-01-04T08:13:13"/>
    <x v="0"/>
    <x v="166"/>
    <s v="activación perimetral // MICROSUICHE TAPA TECLADO CAJEROS // 5410 1756 C JUMBO SUBA - 9725 - BK - NCR"/>
    <x v="0"/>
    <x v="4"/>
    <s v="DIEBOLD"/>
    <s v="P"/>
    <b v="1"/>
  </r>
  <r>
    <d v="2026-01-04T08:20:12"/>
    <x v="0"/>
    <x v="422"/>
    <s v="activación perimetral // MAGNETICO CONTRATAPA INFERIOR CAJERO  // 0895 C CARULLA ORQUIDEAS - 9448 - VT - NCR"/>
    <x v="0"/>
    <x v="4"/>
    <s v="VATCO"/>
    <s v="T"/>
    <b v="1"/>
  </r>
  <r>
    <d v="2026-01-04T08:24:12"/>
    <x v="0"/>
    <x v="401"/>
    <s v="activación perimetral // MICROSUICHE CONTRATAPA INFERIOR CAJERO // 1250 C BARRIO SANTANDER - BELTECH - 1247 - ATL - NCR"/>
    <x v="0"/>
    <x v="4"/>
    <s v="ATLAS"/>
    <s v="T"/>
    <b v="1"/>
  </r>
  <r>
    <d v="2026-01-04T08:25:50"/>
    <x v="0"/>
    <x v="423"/>
    <s v="tamper y antimascara // TAMPER SISMICO COFRE CAJERO // 3907 C HALL UNICO BARRANQUILLA - 7585 - ATL - DIEBOLD"/>
    <x v="0"/>
    <x v="4"/>
    <s v="ATLAS"/>
    <s v="T"/>
    <b v="1"/>
  </r>
  <r>
    <d v="2026-01-04T08:25:50"/>
    <x v="0"/>
    <x v="423"/>
    <s v="tamper y antimascara // TAMPER SISMICO COFRE CAJERO // 3907 C HALL UNICO BARRANQUILLA - 7585 - ATL - DIEBOLD"/>
    <x v="0"/>
    <x v="2"/>
    <s v="ATLAS"/>
    <s v="T"/>
    <b v="1"/>
  </r>
  <r>
    <d v="2026-01-04T08:28:41"/>
    <x v="0"/>
    <x v="423"/>
    <s v="tamper y antimascara // TAMPER SISMICO COFRE CAJERO // 3907 C HALL UNICO BARRANQUILLA - 7585 - ATL - DIEBOLD"/>
    <x v="0"/>
    <x v="4"/>
    <s v="ATLAS"/>
    <s v="T"/>
    <b v="1"/>
  </r>
  <r>
    <d v="2026-01-04T08:35:29"/>
    <x v="0"/>
    <x v="424"/>
    <s v="activación perimetral // MICROSUICHE DIAL COFRE // 5874 C FACATATIVA - 1372 - TBS - NCR"/>
    <x v="0"/>
    <x v="4"/>
    <s v="TRANSBANK"/>
    <s v="T"/>
    <b v="1"/>
  </r>
  <r>
    <d v="2026-01-04T08:36:14"/>
    <x v="0"/>
    <x v="54"/>
    <s v="activación perimetral // MICROSUICHE TAPA TECLADO CAJERO // 6115 C OLIMPICA RODADERO - 9376 - BK - DIEBOLD"/>
    <x v="0"/>
    <x v="5"/>
    <s v="BRINKS"/>
    <s v="T"/>
    <b v="1"/>
  </r>
  <r>
    <d v="2026-01-04T08:47:49"/>
    <x v="0"/>
    <x v="425"/>
    <s v="activación perimetral // MAGNETICO CONTRATAPA INFERIOR CAJERO  // 6741 C EDS LA 27 - 9115 - ATL - NCR"/>
    <x v="0"/>
    <x v="2"/>
    <s v="ATLAS"/>
    <s v="T"/>
    <b v="1"/>
  </r>
  <r>
    <d v="2026-01-04T08:48:49"/>
    <x v="0"/>
    <x v="230"/>
    <s v="activación perimetral // MICROSUICHE CONTRATAPA INFERIOR CAJERO // 4827 C CIUDAD TINTAL - 8754 - NCR - BK"/>
    <x v="0"/>
    <x v="2"/>
    <s v="VATCO"/>
    <s v="T"/>
    <b v="1"/>
  </r>
  <r>
    <d v="2026-01-04T08:51:59"/>
    <x v="0"/>
    <x v="426"/>
    <s v="activación perimetral // MAGNETICO CONTRATAPA INFERIOR CAJERO  // 4736 C RIOHACHA - 7591 - TBS - NCR"/>
    <x v="0"/>
    <x v="5"/>
    <s v="TRANSBANK"/>
    <s v="T"/>
    <b v="1"/>
  </r>
  <r>
    <d v="2026-01-04T08:52:19"/>
    <x v="0"/>
    <x v="427"/>
    <s v="activación perimetral // MICROSUICHE CONTRATAPA INFERIOR CAJERO // 7337 C SUBAZAR - 7605 - BK - DIEBOLD"/>
    <x v="0"/>
    <x v="4"/>
    <s v="ATLAS"/>
    <s v="T"/>
    <b v="1"/>
  </r>
  <r>
    <d v="2026-01-04T09:03:57"/>
    <x v="0"/>
    <x v="219"/>
    <s v="activación perimetral // MICROSUICHE TAPA TECLADO CAJERO // 6207 C MULTIFUNCIONAL BOSA - 9156 - BELLTECH - ATL"/>
    <x v="0"/>
    <x v="4"/>
    <s v="ATLAS"/>
    <s v="T"/>
    <b v="1"/>
  </r>
  <r>
    <d v="2026-01-04T09:05:21"/>
    <x v="0"/>
    <x v="428"/>
    <s v="activación perimetral // MICROSUICHE TAPA TECLADO CAJERO // 6909 C MULTIFUNCIONAL CP FONTIBON - 7954 - ATL - DIEBOLD"/>
    <x v="0"/>
    <x v="4"/>
    <s v="ATLAS"/>
    <s v="T"/>
    <b v="1"/>
  </r>
  <r>
    <d v="2026-01-04T09:10:23"/>
    <x v="0"/>
    <x v="429"/>
    <s v="activación perimetral // MAGNETICO FASCIA SUPERIOR CAJERO  // 8714 C HALL SAN NICOLAS - ATL - NCR"/>
    <x v="0"/>
    <x v="4"/>
    <s v="ATLAS"/>
    <s v="T"/>
    <b v="1"/>
  </r>
  <r>
    <d v="2026-01-04T09:10:28"/>
    <x v="0"/>
    <x v="429"/>
    <s v="activación perimetral // MAGNETICO FASCIA INFERIOR CAJERO // 8714 C HALL SAN NICOLAS - 7125 - ATL - NCR"/>
    <x v="2"/>
    <x v="2"/>
    <s v="ATLAS"/>
    <s v="T"/>
    <b v="1"/>
  </r>
  <r>
    <d v="2026-01-04T09:13:24"/>
    <x v="0"/>
    <x v="430"/>
    <s v="activación perimetral // MAGNETICO FASCIA SUPERIOR CAJERO  // 4014 C MALL COMERCIAL BULEVAR S - 8227 - TBS - DIEBOLD"/>
    <x v="2"/>
    <x v="2"/>
    <s v="TRANSBANK"/>
    <s v="T"/>
    <b v="1"/>
  </r>
  <r>
    <d v="2026-01-04T09:16:14"/>
    <x v="0"/>
    <x v="429"/>
    <s v="activación perimetral // MICROSUICHE DIAL COFRE CAJERO  // 8714 C HALL SAN NICOLAS - 7125 - ATL - NCR"/>
    <x v="0"/>
    <x v="3"/>
    <s v="ATLAS"/>
    <s v="T"/>
    <b v="1"/>
  </r>
  <r>
    <d v="2026-01-04T09:16:19"/>
    <x v="0"/>
    <x v="429"/>
    <s v="activación perimetral // MAGNETICO COFRE CAJERO  // 8714 C HALL SAN NICOLAS - 7125 - ATL - NCR"/>
    <x v="0"/>
    <x v="4"/>
    <s v="ATLAS"/>
    <s v="T"/>
    <b v="1"/>
  </r>
  <r>
    <d v="2026-01-04T09:23:40"/>
    <x v="0"/>
    <x v="431"/>
    <s v="activación perimetral // MICROSUICHE FASCIA SUPERIOR CAJERO // 7084 C MULTIFUCIONAL CALLE 140 - 1052 - DIEBOLD - ATL"/>
    <x v="0"/>
    <x v="5"/>
    <s v="ATLAS"/>
    <s v="T"/>
    <b v="1"/>
  </r>
  <r>
    <d v="2026-01-04T09:24:39"/>
    <x v="0"/>
    <x v="72"/>
    <s v="activación perimetral // MICROSUICHE CONTRATAPA MECANISMOS CAJERO // 8138 C EDS MOVIL EL FARO -7271 - TBS - NCR"/>
    <x v="0"/>
    <x v="5"/>
    <s v="TRANSBANK"/>
    <s v="T"/>
    <b v="1"/>
  </r>
  <r>
    <d v="2026-01-04T09:29:30"/>
    <x v="0"/>
    <x v="432"/>
    <s v="clave coacción // PANEL // 0433 C SUPERINTER NORTE ARMENIA 1 - 4758"/>
    <x v="0"/>
    <x v="4"/>
    <s v="NCR"/>
    <s v="P"/>
    <b v="1"/>
  </r>
  <r>
    <d v="2026-01-04T09:30:35"/>
    <x v="0"/>
    <x v="72"/>
    <s v="activación perimetral // MICROSUICHE CONTRATAPA MECANISMOS CAJERO // 8138 C EDS MOVIL EL FARO -7271 - TBS - NCR"/>
    <x v="0"/>
    <x v="4"/>
    <s v="TRANSBANK"/>
    <s v="T"/>
    <b v="1"/>
  </r>
  <r>
    <d v="2026-01-04T09:30:57"/>
    <x v="0"/>
    <x v="429"/>
    <s v="activación perimetral // MAGNETICO FASCIA INFERIOR CAJERO // 8714 C HALL SAN NICOLAS - 7125 - ATL - NCR"/>
    <x v="2"/>
    <x v="2"/>
    <s v="ATLAS"/>
    <s v="T"/>
    <b v="1"/>
  </r>
  <r>
    <d v="2026-01-04T09:32:51"/>
    <x v="0"/>
    <x v="433"/>
    <s v="activación perimetral // MAGNETICO CONTRATAPA INFERIOR CAJERO  // 0815 C SUPER INTER MELENDEZ - 9203 - ATL - DIEBOLD"/>
    <x v="0"/>
    <x v="2"/>
    <s v="ATLAS"/>
    <s v="T"/>
    <b v="1"/>
  </r>
  <r>
    <d v="2026-01-04T09:40:52"/>
    <x v="0"/>
    <x v="230"/>
    <s v="activación perimetral // MICROSUICHE CONTRATAPA MECANISMOS CAJERO // 4827 C CIUDAD TINTAL - 8754 - NCR - VT"/>
    <x v="0"/>
    <x v="2"/>
    <s v="VATCO"/>
    <s v="T"/>
    <b v="1"/>
  </r>
  <r>
    <d v="2026-01-04T09:48:38"/>
    <x v="0"/>
    <x v="434"/>
    <s v="activación perimetral // MAGNETICO FASCIA SUPERIOR CAJERO  // 5335 C LA ESTRELLA S - 7863 - TBS - DIEBOLD"/>
    <x v="0"/>
    <x v="2"/>
    <s v="TRANSBANK"/>
    <s v="T"/>
    <b v="1"/>
  </r>
  <r>
    <d v="2026-01-04T10:01:02"/>
    <x v="0"/>
    <x v="435"/>
    <s v="activación perimetral // MICROSUICHE FASCIA SUPERIOR CAJERO // 8842 C HALL CC PARQUE ALEGRA - 6918 - ATL - NCR"/>
    <x v="0"/>
    <x v="2"/>
    <s v="ATLAS"/>
    <s v="T"/>
    <b v="1"/>
  </r>
  <r>
    <d v="2026-01-04T10:15:02"/>
    <x v="0"/>
    <x v="20"/>
    <s v="activación perimetral // MAGNETICO CONTRATAPA INFERIOR CAJERO // 7491 C CAMPIÑA FUNZA - 7393 - TBS - NCR"/>
    <x v="0"/>
    <x v="2"/>
    <s v="TRANSBANK"/>
    <s v="T"/>
    <b v="1"/>
  </r>
  <r>
    <d v="2026-01-04T10:15:58"/>
    <x v="0"/>
    <x v="20"/>
    <s v="tamper y antimascara // TAMPER SISMICO COFRE CAJERO // 7491 C CAMPIÑA FUNZA - 7393 - TBS - NCR"/>
    <x v="1"/>
    <x v="5"/>
    <s v="TRANSBANK"/>
    <s v="T"/>
    <b v="1"/>
  </r>
  <r>
    <d v="2026-01-04T10:19:05"/>
    <x v="0"/>
    <x v="436"/>
    <s v="activación perimetral // MICROSUICHE CONTRATAPA INFERIOR CAJERO // 4567 C AVENIDA KENNEDY - 1081 - TBS - NCR"/>
    <x v="0"/>
    <x v="3"/>
    <s v="TRANSBANK"/>
    <s v="T"/>
    <b v="1"/>
  </r>
  <r>
    <d v="2026-01-04T10:20:58"/>
    <x v="0"/>
    <x v="437"/>
    <s v="activación perimetral // MICROSUICHE CONTRATAPA INFERIOR CAJERO // 7832 C HALL UNICO BARRANQUILLA - 7585 - ATL - DIEBOLD"/>
    <x v="0"/>
    <x v="3"/>
    <s v="ATLAS"/>
    <s v="T"/>
    <b v="1"/>
  </r>
  <r>
    <d v="2026-01-04T10:21:33"/>
    <x v="0"/>
    <x v="438"/>
    <s v="activación perimetral // MAGNETICO CONTRATAPA INFERIOR CAJERO  // 7854 C CC MAZUREN - 9035 - TBS - NCR"/>
    <x v="0"/>
    <x v="3"/>
    <s v="TRANSBANK"/>
    <s v="T"/>
    <b v="1"/>
  </r>
  <r>
    <d v="2026-01-04T10:40:58"/>
    <x v="0"/>
    <x v="439"/>
    <s v="activación perimetral // MAGNETICO FASCIA SUPERIOR CAJERO  // 5385 C SAO LA PAJUELA 1 - 7789 - BK - DIEBOLD"/>
    <x v="0"/>
    <x v="3"/>
    <s v="DIEBOLD"/>
    <s v="P"/>
    <b v="1"/>
  </r>
  <r>
    <d v="2026-01-04T10:41:23"/>
    <x v="0"/>
    <x v="439"/>
    <s v="activación perimetral // MAGNETICO CONTRATAPA INFERIOR CAJERO  // 5385 C SAO LA PAJUELA 1 - 7789 - BK - DIEBOLD"/>
    <x v="0"/>
    <x v="2"/>
    <s v="DIEBOLD"/>
    <s v="P"/>
    <b v="1"/>
  </r>
  <r>
    <d v="2026-01-04T10:48:24"/>
    <x v="0"/>
    <x v="440"/>
    <s v="activación perimetral // MICROSUICHE CONTRATAPA INFERIOR CAJERO // 2275 C BOSA - 9156 - NCR - ATL"/>
    <x v="0"/>
    <x v="2"/>
    <s v="ATLAS"/>
    <s v="T"/>
    <b v="1"/>
  </r>
  <r>
    <d v="2026-01-04T10:55:13"/>
    <x v="0"/>
    <x v="131"/>
    <s v="tamper y antimascara // TAMPER SISMICO COFRE CAJERO // 6796 C CENTRO COMERCIAL CASABLANCA S - 7558 - TBS - DIEBOLD"/>
    <x v="0"/>
    <x v="4"/>
    <s v="TRANSBANK"/>
    <s v="T"/>
    <b v="1"/>
  </r>
  <r>
    <d v="2026-01-04T10:55:13"/>
    <x v="0"/>
    <x v="131"/>
    <s v="tamper y antimascara // TAMPER SISMICO COFRE CAJERO // 6796 C CENTRO COMERCIAL CASABLANCA S - 7558 - TBS - DIEBOLD"/>
    <x v="0"/>
    <x v="4"/>
    <s v="TRANSBANK"/>
    <s v="T"/>
    <b v="1"/>
  </r>
  <r>
    <d v="2026-01-04T11:08:50"/>
    <x v="0"/>
    <x v="91"/>
    <s v="activación perimetral // MAGNETICO FASCIA SUPERIOR CAJERO  // 6810 C CENTRO COMERCIAL SOACHA - 7599 - TBS - DIEBOLD"/>
    <x v="0"/>
    <x v="4"/>
    <s v="DIEBOLD"/>
    <s v="P"/>
    <b v="1"/>
  </r>
  <r>
    <d v="2026-01-04T11:10:52"/>
    <x v="0"/>
    <x v="200"/>
    <s v="activación perimetral // MAGNETICO FASCIA INFERIOR CAJERO // 7296 C MULTIFUNCIONAL CP LA AMERICA - - 7446 - BK - DIEBOLD"/>
    <x v="0"/>
    <x v="4"/>
    <s v="BRINKS"/>
    <s v="T"/>
    <b v="1"/>
  </r>
  <r>
    <d v="2026-01-04T11:16:33"/>
    <x v="0"/>
    <x v="441"/>
    <s v="activación perimetral // MAGNETICO CONTRATAPA INFERIOR CAJERO  // 2404 C CP LA AMERICA - 7446 - BK - NCR"/>
    <x v="0"/>
    <x v="2"/>
    <s v="BRINKS"/>
    <s v="T"/>
    <b v="1"/>
  </r>
  <r>
    <d v="2026-01-04T11:23:53"/>
    <x v="0"/>
    <x v="442"/>
    <s v="activación perimetral // MAGNETICO FASCIA SUPERIOR CAJERO  // 6008 C EXITO SAN JERONIMO - 8876 - TBS - NCR"/>
    <x v="0"/>
    <x v="2"/>
    <s v="TRANSBANK"/>
    <s v="T"/>
    <b v="1"/>
  </r>
  <r>
    <d v="2026-01-04T11:29:13"/>
    <x v="0"/>
    <x v="230"/>
    <s v="activación perimetral // MICROSUICHE CONTRATAPA INFERIOR CAJERO // 4827 C CIUDAD TINTAL - 8754 - NCR - BK"/>
    <x v="0"/>
    <x v="3"/>
    <s v="VATCO"/>
    <s v="T"/>
    <b v="1"/>
  </r>
  <r>
    <d v="2026-01-04T11:32:14"/>
    <x v="0"/>
    <x v="285"/>
    <s v="activación perimetral // MICROSUICH MECANISMOS // 7546 C UNICENTRO PEREIRA - S - 7384 - TBS - NCR"/>
    <x v="1"/>
    <x v="5"/>
    <s v="TRANSBANK"/>
    <s v="T"/>
    <b v="1"/>
  </r>
  <r>
    <d v="2026-01-04T11:43:05"/>
    <x v="0"/>
    <x v="443"/>
    <s v="tamper y antimascara // TAMPER SISMICO COFRE CAJERO // 2258 C EDS SERVICAMPESTRE - 8801 - ATL - NCR"/>
    <x v="0"/>
    <x v="5"/>
    <s v="ATLAS"/>
    <s v="T"/>
    <b v="1"/>
  </r>
  <r>
    <d v="2026-01-04T11:49:11"/>
    <x v="0"/>
    <x v="444"/>
    <s v="activación perimetral // MAGNETICO CONTRATAPA INFERIOR CAJERO  // 0038 C ESSO SANTO TOMAS - 9976 - TBS - NCR"/>
    <x v="1"/>
    <x v="2"/>
    <s v="TRANSBANK"/>
    <s v="T"/>
    <b v="1"/>
  </r>
  <r>
    <d v="2026-01-04T12:12:10"/>
    <x v="0"/>
    <x v="110"/>
    <s v="activación perimetral // MICROSUICHE CONTRATAPA MECANISMOS CAJERO // 4313 C CC ARIZONA - 8314 - NCR - ATL"/>
    <x v="0"/>
    <x v="2"/>
    <s v="ATLAS"/>
    <s v="T"/>
    <b v="1"/>
  </r>
  <r>
    <d v="2026-01-04T12:14:00"/>
    <x v="0"/>
    <x v="445"/>
    <s v="activación perimetral // MICROSUICHE CONTRATAPA SUPERIOR // 4129 C TORRE CENTRO APARTAMENTOS BELLO - 8270 - TBS - DIEBOLD"/>
    <x v="0"/>
    <x v="2"/>
    <s v="TRANSBANK"/>
    <s v="T"/>
    <b v="1"/>
  </r>
  <r>
    <d v="2026-01-04T12:15:10"/>
    <x v="0"/>
    <x v="446"/>
    <s v="activación perimetral // MAGNETICO TAPA TECLADO CAJERO // 1992 C EL SILENCIO - 6885 - TBS - DIEBOLD"/>
    <x v="0"/>
    <x v="2"/>
    <s v="DIEBOLD"/>
    <s v="P"/>
    <b v="1"/>
  </r>
  <r>
    <d v="2026-01-04T12:16:31"/>
    <x v="0"/>
    <x v="447"/>
    <s v="activación perimetral // MAGNETICO CONTRATAPA INFERIOR CAJERO // 6036 C OLIMPICA CANDELARIA - 8611 - VT - NCR"/>
    <x v="0"/>
    <x v="2"/>
    <s v="NCR"/>
    <s v="P"/>
    <b v="1"/>
  </r>
  <r>
    <d v="2026-01-04T12:18:41"/>
    <x v="0"/>
    <x v="110"/>
    <s v="activación perimetral // MICROSUICHE CONTRATAPA MECANISMOS CAJERO // 4313 C CC ARIZONA - 8314 - NCR - ATL"/>
    <x v="0"/>
    <x v="2"/>
    <s v="ATLAS"/>
    <s v="T"/>
    <b v="1"/>
  </r>
  <r>
    <d v="2026-01-04T12:21:01"/>
    <x v="0"/>
    <x v="241"/>
    <s v="activación perimetral // MICROSUICHE CONTRATAPA MECANISMOS COFRE CAJERO // 4040 C CC LAS PALMAS - 8424 - TBS - NCR"/>
    <x v="0"/>
    <x v="3"/>
    <s v="TRANSBANK"/>
    <s v="T"/>
    <b v="1"/>
  </r>
  <r>
    <d v="2026-01-04T12:30:57"/>
    <x v="0"/>
    <x v="250"/>
    <s v="activación perimetral // MAGNETICO TIPO PESADO CAJERO  // 7799 C HALL SANTA ROSA DE CABAL - 7307 - BK - NCR"/>
    <x v="0"/>
    <x v="3"/>
    <s v="BRINKS"/>
    <s v="T"/>
    <b v="1"/>
  </r>
  <r>
    <d v="2026-01-04T12:37:24"/>
    <x v="0"/>
    <x v="377"/>
    <s v="activación perimetral // MAGNETICO TIPO PESADO CAJERO  // 7800 C HALL SANTA ROSA DE CABAL - 7307 - BK - NCR"/>
    <x v="0"/>
    <x v="2"/>
    <s v="BRINKS"/>
    <s v="T"/>
    <b v="1"/>
  </r>
  <r>
    <d v="2026-01-04T13:11:39"/>
    <x v="0"/>
    <x v="448"/>
    <s v="activación perimetral // MAGNETICO FASCIA INFERIOR FASCIA INFERIOR CAJERO // 4428 C GERENCIA DE ZONA ARMENIA 1 S - 8256 - DIEBOLD - TBS"/>
    <x v="0"/>
    <x v="2"/>
    <s v="TRANSBANK"/>
    <s v="T"/>
    <b v="1"/>
  </r>
  <r>
    <d v="2026-01-04T14:20:50"/>
    <x v="0"/>
    <x v="134"/>
    <s v="activación perimetral // MAGNETICO CONTRATAPA INFERIOR CAJERO  // 3004 C SUIZO - 8969 - TBS - NCR"/>
    <x v="0"/>
    <x v="4"/>
    <s v="NCR"/>
    <s v="P"/>
    <b v="1"/>
  </r>
  <r>
    <d v="2026-01-04T14:34:07"/>
    <x v="0"/>
    <x v="449"/>
    <s v="activación perimetral // MAGNETICO CONTRATAPA INFERIOR CAJERO  // 1517 C HALL C.C ANTARES SOACHA - 5936 - TBS - DIEBOLD"/>
    <x v="0"/>
    <x v="2"/>
    <s v="TRANSBANK"/>
    <s v="T"/>
    <b v="1"/>
  </r>
  <r>
    <d v="2026-01-04T14:35:13"/>
    <x v="0"/>
    <x v="450"/>
    <s v="activación perimetral // MAGNETICO FASCIA SUPERIOR CAJERO  // 8852 C SUPER INTER BUENOS AIRES - 6975 - DIEBOLD - ATL"/>
    <x v="0"/>
    <x v="4"/>
    <s v="DIEBOLD"/>
    <s v="P"/>
    <b v="1"/>
  </r>
  <r>
    <d v="2026-01-04T14:58:51"/>
    <x v="0"/>
    <x v="34"/>
    <s v="activación perimetral // MICROSUICHE CONTRATAPA INFERIOR CAJERO // 4811 C OLIMPICA CARRERA 21 - 9929 - TBS - NCR"/>
    <x v="0"/>
    <x v="4"/>
    <s v="TRANSBANK"/>
    <s v="T"/>
    <b v="1"/>
  </r>
  <r>
    <d v="2026-01-04T17:36:37"/>
    <x v="0"/>
    <x v="451"/>
    <s v="activación perimetral // MAGNETICO CONTRATAPA INFERIOR CAJERO  // 9368 C CALLE 57 - 1177 - AdminSUC"/>
    <x v="0"/>
    <x v="5"/>
    <s v="ATLAS"/>
    <s v="T"/>
    <b v="1"/>
  </r>
  <r>
    <d v="2026-01-04T17:39:38"/>
    <x v="0"/>
    <x v="451"/>
    <s v="activación perimetral // MAGNETICO FASCIA SUPERIOR CAJERO  // 9368 C CALLE 57 - 1177 - AdminSUC"/>
    <x v="0"/>
    <x v="2"/>
    <s v="ATLAS"/>
    <s v="T"/>
    <b v="1"/>
  </r>
  <r>
    <d v="2026-01-04T21:21:33"/>
    <x v="0"/>
    <x v="129"/>
    <s v="activación perimetral // MICROSUICHE CONTRATAPA MECANISMOS COFRE CAJERO // 2224 C LEY LA 70 - S - 9732 - TBS - NCR"/>
    <x v="0"/>
    <x v="2"/>
    <s v="TRANSBANK"/>
    <s v="T"/>
    <b v="1"/>
  </r>
  <r>
    <d v="2026-01-04T22:27:27"/>
    <x v="0"/>
    <x v="133"/>
    <s v="activación perimetral // MICROSUICHE CONTRATAPA MECANISMOS CAJERO  // 8024 C CC FUNDADORES - 1623 - TBS - NCR"/>
    <x v="0"/>
    <x v="2"/>
    <s v="TRANSBANK"/>
    <s v="T"/>
    <b v="1"/>
  </r>
  <r>
    <d v="2026-01-04T22:50:26"/>
    <x v="0"/>
    <x v="37"/>
    <s v="activación perimetral // MAGNETICO TAPA TECLADO CAJERO // 7279 C MULTIFUNCIONAL PARALELO S - 1281 - TBS - DIEBOLD"/>
    <x v="0"/>
    <x v="2"/>
    <s v="TRANSBANK"/>
    <s v="T"/>
    <b v="1"/>
  </r>
  <r>
    <d v="2026-01-04T23:06:13"/>
    <x v="0"/>
    <x v="10"/>
    <s v="activación perimetral // MAGNETICO FASCIA SUPERIOR CAJERO  // 4846 C TERMINAL DEL SUR - 7857 - ATL - NCR"/>
    <x v="0"/>
    <x v="2"/>
    <s v="ATLAS"/>
    <s v="T"/>
    <b v="1"/>
  </r>
  <r>
    <d v="2026-01-04T23:06:23"/>
    <x v="0"/>
    <x v="10"/>
    <s v="activación perimetral // MAGNETICO CONTRATAPA INFERIOR CAJERO  // 4846 C TERMINAL DEL SUR - 7857 - ATL - NCR"/>
    <x v="2"/>
    <x v="3"/>
    <s v="ATLAS"/>
    <s v="T"/>
    <b v="1"/>
  </r>
  <r>
    <d v="2026-01-04T23:10:19"/>
    <x v="0"/>
    <x v="10"/>
    <s v="activación perimetral // MICROSUICHE DIAL COFRE CAJERO // 4846 C TERMINAL DEL SUR - 7857 - ATL - NCR"/>
    <x v="2"/>
    <x v="3"/>
    <s v="ATLAS"/>
    <s v="T"/>
    <b v="1"/>
  </r>
  <r>
    <d v="2026-01-04T23:10:29"/>
    <x v="0"/>
    <x v="10"/>
    <s v="activación perimetral // MAGNETICO COFRE CAJERO // 4846 C TERMINAL DEL SUR - 7857 - ATL - NCR"/>
    <x v="2"/>
    <x v="3"/>
    <s v="ATLAS"/>
    <s v="T"/>
    <b v="1"/>
  </r>
  <r>
    <d v="2026-01-04T23:15:39"/>
    <x v="0"/>
    <x v="134"/>
    <s v="activación perimetral // MAGNETICO CONTRATAPA INFERIOR CAJERO  // 3004 C SUIZO - 8969 - TBS - NCR"/>
    <x v="2"/>
    <x v="3"/>
    <s v="TRANSBANK"/>
    <s v="T"/>
    <b v="1"/>
  </r>
  <r>
    <d v="2026-01-04T23:16:05"/>
    <x v="0"/>
    <x v="134"/>
    <s v="activación perimetral // MAGNETICO FASCIA SUPERIOR CAJERO  // 3004 C SUIZO - 8969 - TBS - NCR"/>
    <x v="0"/>
    <x v="5"/>
    <s v="TRANSBANK"/>
    <s v="T"/>
    <b v="1"/>
  </r>
  <r>
    <d v="2026-01-04T23:21:10"/>
    <x v="0"/>
    <x v="452"/>
    <s v="activación perimetral // MICROSUICHE DIAL COFRE CAJERO // 3039 C LOCAL CRA 23 - 8778 - TBS - NCR"/>
    <x v="0"/>
    <x v="5"/>
    <s v="TRANSBANK"/>
    <s v="T"/>
    <b v="1"/>
  </r>
  <r>
    <d v="2026-01-04T23:21:15"/>
    <x v="0"/>
    <x v="452"/>
    <s v="activación perimetral // MAGNETICO COFRE CAJERO // 3039 C LOCAL CRA 23 - 8778 - TBS - NCR"/>
    <x v="0"/>
    <x v="5"/>
    <s v="TRANSBANK"/>
    <s v="T"/>
    <b v="1"/>
  </r>
  <r>
    <d v="2026-01-04T23:35:27"/>
    <x v="0"/>
    <x v="453"/>
    <s v="activación perimetral // MAGNETICO FASCIA SUPERIOR CAJERO  // 3758 C PLAZA MINORISTA - 6966 - ATL - DIEBOLD"/>
    <x v="0"/>
    <x v="5"/>
    <s v="ATLAS"/>
    <s v="T"/>
    <b v="1"/>
  </r>
  <r>
    <d v="2026-01-04T23:41:38"/>
    <x v="0"/>
    <x v="137"/>
    <s v="activación perimetral // MAGNETICO CONTRATAPA INFERIOR CAJERO // 7490 C MTTO - 7393 - TBS - NCR"/>
    <x v="0"/>
    <x v="5"/>
    <s v="TRANSBANK"/>
    <s v="T"/>
    <b v="1"/>
  </r>
  <r>
    <d v="2026-01-04T23:48:34"/>
    <x v="0"/>
    <x v="335"/>
    <s v="activación perimetral // MICROSUICHE CONTRATAPA INFERIOR CAJERO // 7558 C MULTIFUNCIONAL MARLY - 1203 - TBS - DIEBOLD"/>
    <x v="1"/>
    <x v="5"/>
    <s v="TRANSBANK"/>
    <s v="T"/>
    <b v="1"/>
  </r>
  <r>
    <d v="2026-01-05T00:16:33"/>
    <x v="0"/>
    <x v="454"/>
    <s v="activación perimetral // MICROSUICHE CONTRATAPA MECANISMOS CAJERO // 7743 C MARLY 2 - 1203 - TBS - DIEBOLD"/>
    <x v="0"/>
    <x v="2"/>
    <s v="TRANSBANK"/>
    <s v="T"/>
    <b v="1"/>
  </r>
  <r>
    <d v="2026-01-05T00:34:56"/>
    <x v="0"/>
    <x v="455"/>
    <s v="activación perimetral // MICROSUICHE TAPA TECLADO ESTUCHE CAJERO // 9785 9786 C HALL MAYORCA 4 - 6776 - TBS - NCR"/>
    <x v="0"/>
    <x v="4"/>
    <s v="TRANSBANK"/>
    <s v="T"/>
    <b v="1"/>
  </r>
  <r>
    <d v="2026-01-05T00:35:56"/>
    <x v="0"/>
    <x v="455"/>
    <s v="activación perimetral // MAGNETICO CONTRATAPA INFERIOR CAJERO  // 9785 C HALL MAYORCA 4 - 6776 - TBS - NCR"/>
    <x v="0"/>
    <x v="2"/>
    <s v="TRANSBANK"/>
    <s v="T"/>
    <b v="1"/>
  </r>
  <r>
    <d v="2026-01-05T00:39:22"/>
    <x v="0"/>
    <x v="456"/>
    <s v="activación perimetral // MAGNETICO CONTRATAPA INFERIOR // 7964 C MULTIFUNCIONAL CC MAYORCA 2 S - 1277 - TBS - DIEBOLD"/>
    <x v="0"/>
    <x v="2"/>
    <s v="TRANSBANK"/>
    <s v="T"/>
    <b v="1"/>
  </r>
  <r>
    <d v="2026-01-05T01:37:15"/>
    <x v="0"/>
    <x v="457"/>
    <s v="activación perimetral // MAGNETICO FASCIA SUPERIOR CAJERO  // 7896 C HALL AUTOSERVICIOS PRADOS DEL NORTE - 7329 - ATL - DIEBOLD"/>
    <x v="0"/>
    <x v="2"/>
    <s v="ATLAS"/>
    <s v="T"/>
    <b v="1"/>
  </r>
  <r>
    <d v="2026-01-05T01:46:26"/>
    <x v="0"/>
    <x v="458"/>
    <s v="activación perimetral // MICROSUICHE CONTRATAPA INFERIOR CAJERO // 0772 C AVENIDA PEPE SIERRA - 8185 - TBS - DIEBOLD"/>
    <x v="0"/>
    <x v="2"/>
    <s v="TRANSBANK"/>
    <s v="T"/>
    <b v="1"/>
  </r>
  <r>
    <d v="2026-01-05T01:47:51"/>
    <x v="0"/>
    <x v="87"/>
    <s v="activación perimetral // MAGNETICO FASCIA SUPERIOR CAJERO  // 7883 C GRAN CENTRO - 7752 - TBS - DIEBOLD"/>
    <x v="0"/>
    <x v="2"/>
    <s v="TRANSBANK"/>
    <s v="T"/>
    <b v="1"/>
  </r>
  <r>
    <d v="2026-01-05T01:51:52"/>
    <x v="0"/>
    <x v="459"/>
    <s v="activación perimetral // MICROSUICHE CONTRATAPA INFERIOR CAJERO // 6522 C AVENIDA PEPE SIERRA - 8185 - TBS - DIEBOLD"/>
    <x v="0"/>
    <x v="2"/>
    <s v="TRANSBANK"/>
    <s v="T"/>
    <b v="1"/>
  </r>
  <r>
    <d v="2026-01-05T02:01:54"/>
    <x v="0"/>
    <x v="458"/>
    <s v="activación perimetral // MICROSUICHE CONTRATAPA INFERIOR CAJERO // 0772 C AVENIDA PEPE SIERRA - 8185 - TBS - DIEBOLD"/>
    <x v="0"/>
    <x v="2"/>
    <s v="TRANSBANK"/>
    <s v="T"/>
    <b v="1"/>
  </r>
  <r>
    <d v="2026-01-05T02:02:44"/>
    <x v="0"/>
    <x v="79"/>
    <s v="activación perimetral // MAGNETICO FASCIA INFERIOR CAJERO // 3021 C UNIVERSIDAD JAVERIANA 2 - 9832 - TBS - NCR"/>
    <x v="0"/>
    <x v="2"/>
    <s v="TRANSBANK"/>
    <s v="T"/>
    <b v="1"/>
  </r>
  <r>
    <d v="2026-01-05T02:03:24"/>
    <x v="0"/>
    <x v="460"/>
    <s v="activación perimetral // MICROSUICHE TAPA TECLADO // 3020 C UNIVERSIDAD JAVERIANA 1 S - 9832 - TBS - NCR"/>
    <x v="0"/>
    <x v="2"/>
    <s v="TRANSBANK"/>
    <s v="T"/>
    <b v="1"/>
  </r>
  <r>
    <d v="2026-01-05T02:03:29"/>
    <x v="0"/>
    <x v="458"/>
    <s v="activación perimetral // MICROSUICHE CONTRATAPA INFERIOR CAJERO // 0772 C AVENIDA PEPE SIERRA - 8185 - TBS - DIEBOLD"/>
    <x v="0"/>
    <x v="2"/>
    <s v="TRANSBANK"/>
    <s v="T"/>
    <b v="1"/>
  </r>
  <r>
    <d v="2026-01-05T02:04:19"/>
    <x v="0"/>
    <x v="79"/>
    <s v="activación perimetral // MAGNETICO FASCIA SUPERIOR CAJERO  // 3021 C UNIVERSIDAD JAVERIANA 2 - 9832 - TBS - NCR"/>
    <x v="0"/>
    <x v="4"/>
    <s v="TRANSBANK"/>
    <s v="T"/>
    <b v="1"/>
  </r>
  <r>
    <d v="2026-01-05T02:11:45"/>
    <x v="0"/>
    <x v="459"/>
    <s v="activación perimetral // MICROSUICHE CONTRATAPA INFERIOR CAJERO // 6522 C AVENIDA PEPE SIERRA - 8185 - TBS - DIEBOLD"/>
    <x v="0"/>
    <x v="2"/>
    <s v="TRANSBANK"/>
    <s v="T"/>
    <b v="1"/>
  </r>
  <r>
    <d v="2026-01-05T02:22:58"/>
    <x v="0"/>
    <x v="461"/>
    <s v="activación perimetral // MAGNETICO FASCIA SUPERIOR CAJERO  // 7283 C MULTIFUNCIONAL MIX VIA 40 - 1478 - TBS - DIEBOLD"/>
    <x v="0"/>
    <x v="2"/>
    <s v="TRANSBANK"/>
    <s v="T"/>
    <b v="1"/>
  </r>
  <r>
    <d v="2026-01-05T02:23:08"/>
    <x v="0"/>
    <x v="461"/>
    <s v="activación perimetral // MAGNETICO CONTRATAPA INFERIOR CAJERO  // 7283 C MULTIFUNCIONAL MIX VIA 40 - 1478 - TBS - DIEBOLD"/>
    <x v="0"/>
    <x v="4"/>
    <s v="TRANSBANK"/>
    <s v="T"/>
    <b v="1"/>
  </r>
  <r>
    <d v="2026-01-05T02:33:41"/>
    <x v="0"/>
    <x v="4"/>
    <s v="activación perimetral // MAGNETICO CONTRATAPA INFERIOR CAJERO  // 6678 C MULTIFUNCIONAL PASEO DEL COMERCIO - 1792 - ATL - DIEBOLD"/>
    <x v="1"/>
    <x v="4"/>
    <s v="ATLAS"/>
    <s v="T"/>
    <b v="1"/>
  </r>
  <r>
    <d v="2026-01-05T02:49:19"/>
    <x v="0"/>
    <x v="4"/>
    <s v="tamper y antimascara // TAMPER SISMICO COFRE CAJERO // 6678 C MULTIFUNCIONAL PASEO DEL COMERCIO - 1792 - ATL - DIEBOLD"/>
    <x v="0"/>
    <x v="3"/>
    <s v="ATLAS"/>
    <s v="T"/>
    <b v="1"/>
  </r>
  <r>
    <d v="2026-01-05T02:56:36"/>
    <x v="0"/>
    <x v="462"/>
    <s v="activación perimetral // MAGNETICO CONTRATAPA INFERIOR CAJERO  // 3582 C HALL CARRERA 70 - 5626"/>
    <x v="0"/>
    <x v="2"/>
    <s v="ATLAS"/>
    <s v="T"/>
    <b v="1"/>
  </r>
  <r>
    <d v="2026-01-05T03:01:37"/>
    <x v="0"/>
    <x v="232"/>
    <s v="activación perimetral // MAGNETICO CONTRATAPA INFERIOR CAJERO  // 7496 C MALL LOS ANGELES - 7422 - ATL - NCR"/>
    <x v="0"/>
    <x v="2"/>
    <s v="ATLAS"/>
    <s v="T"/>
    <b v="1"/>
  </r>
  <r>
    <d v="2026-01-05T03:50:47"/>
    <x v="0"/>
    <x v="463"/>
    <s v="activación perimetral // MAGNETICO FASCIA CAJERO  // 6200 C MULTIFUNCIONAL UNICENTRO - 1180 - TBS - BELLTECH"/>
    <x v="0"/>
    <x v="2"/>
    <s v="TRANSBANK"/>
    <s v="T"/>
    <b v="1"/>
  </r>
  <r>
    <d v="2026-01-05T04:29:55"/>
    <x v="0"/>
    <x v="464"/>
    <s v="activación perimetral // MAGNETICO FASCIA INFERIOR CAJERO // 9627 C VALLE DEL LILI - 6734 - DIEBOLD - ATL"/>
    <x v="0"/>
    <x v="4"/>
    <s v="ATLAS"/>
    <s v="T"/>
    <b v="1"/>
  </r>
  <r>
    <d v="2026-01-05T04:29:55"/>
    <x v="0"/>
    <x v="464"/>
    <s v="activación perimetral // MAGNETICO FASCIA SUPERIOR CAJERO  // 9627 C VALLE DEL LILI - 6734 - DIEBOLD - ATL"/>
    <x v="0"/>
    <x v="2"/>
    <s v="ATLAS"/>
    <s v="T"/>
    <b v="1"/>
  </r>
  <r>
    <d v="2026-01-05T04:45:59"/>
    <x v="0"/>
    <x v="465"/>
    <s v="activación perimetral // MICROSUICHE DIAL COFRE CAJERO // 1117 C CHIPICHAPE - 1812 - ATL - DIEBOLD"/>
    <x v="0"/>
    <x v="2"/>
    <s v="ATLAS"/>
    <s v="T"/>
    <b v="1"/>
  </r>
  <r>
    <d v="2026-01-05T04:50:15"/>
    <x v="0"/>
    <x v="466"/>
    <s v="activación perimetral // MAGNETICO FASCIA SUPERIOR CAJERO  // 8238 C AUTOSERVICIOS C.C ATLANTIS PLAZA - 7249 - TBS - NCR"/>
    <x v="0"/>
    <x v="4"/>
    <s v="TRANSBANK"/>
    <s v="T"/>
    <b v="1"/>
  </r>
  <r>
    <d v="2026-01-05T04:56:56"/>
    <x v="0"/>
    <x v="467"/>
    <s v="activación perimetral // MAGNETICO CONTRATAPA INFERIOR CAJERO  // 8282 C MULTIFUNCIONAL C.C ATLANTIS PLAZA - 7249 - TBS - DIEBOLD"/>
    <x v="0"/>
    <x v="4"/>
    <s v="TRANSBANK"/>
    <s v="T"/>
    <b v="1"/>
  </r>
  <r>
    <d v="2026-01-05T05:15:53"/>
    <x v="0"/>
    <x v="468"/>
    <s v="activación perimetral // MAGNETICO FASCIA SUPERIOR CAJERO  // 2096 C PLAZA IMPERIAL - 7401 - NCR - ATL"/>
    <x v="0"/>
    <x v="4"/>
    <s v="ATLAS"/>
    <s v="T"/>
    <b v="1"/>
  </r>
  <r>
    <d v="2026-01-05T05:28:35"/>
    <x v="0"/>
    <x v="469"/>
    <s v="activación perimetral // MAGNETICO CONTRATAPA INFERIOR CAJERO // 8758 C MULTIFUNCIONAL JARDIN PLAZA 2 - 7118 - ATL - DIEBOLD"/>
    <x v="0"/>
    <x v="4"/>
    <s v="ATLAS"/>
    <s v="T"/>
    <b v="1"/>
  </r>
  <r>
    <d v="2026-01-05T05:43:10"/>
    <x v="0"/>
    <x v="197"/>
    <s v="activación perimetral // MICROSUICHE CONTRATAPA INFERIOR CAJERO // 5821 C PLAZA MAJAGUAL - 8245 - BK - DIEBOLD"/>
    <x v="0"/>
    <x v="4"/>
    <s v="BRINKS"/>
    <s v="T"/>
    <b v="1"/>
  </r>
  <r>
    <d v="2026-01-05T05:44:20"/>
    <x v="0"/>
    <x v="470"/>
    <s v="activación perimetral // MICROSUICHE TAPA TECLADO // 0648 C CARULLA 140 S - 9362 - VT - DIEBOLD"/>
    <x v="0"/>
    <x v="4"/>
    <s v="VATCO"/>
    <s v="T"/>
    <b v="1"/>
  </r>
  <r>
    <d v="2026-01-05T05:45:22"/>
    <x v="0"/>
    <x v="299"/>
    <s v="activación perimetral // MICROSUICHE CONTRATAPA MECANISMO CAJERO // 0823 C HOMECENTER NORTE 170 - 9445 - VT - DIEBOLD"/>
    <x v="0"/>
    <x v="4"/>
    <s v="VATCO"/>
    <s v="T"/>
    <b v="1"/>
  </r>
  <r>
    <d v="2026-01-05T05:51:18"/>
    <x v="0"/>
    <x v="299"/>
    <s v="activación perimetral // MICROSUICHE CONTRATAPA MECANISMO CAJERO // 0823 C HOMECENTER NORTE 170 - 9445 - VT - DIEBOLD"/>
    <x v="0"/>
    <x v="2"/>
    <s v="VATCO"/>
    <s v="T"/>
    <b v="1"/>
  </r>
  <r>
    <d v="2026-01-05T06:00:32"/>
    <x v="0"/>
    <x v="471"/>
    <s v="activación perimetral // MAGNETICO FASCIA SUPERIOR CAJERO  // 7511 C HALL AUTOSERVICIOS MALL PLAZA - 7414 - ATL - NCR"/>
    <x v="0"/>
    <x v="2"/>
    <s v="TRANSBANK"/>
    <s v="T"/>
    <b v="1"/>
  </r>
  <r>
    <d v="2026-01-05T06:04:08"/>
    <x v="0"/>
    <x v="472"/>
    <s v="activación perimetral // MICROSUICHE TAPA TECLADO CAJERO // 5029 C MF CIUDAD KENNEDY - 7449 - ATL - DIEBOLD"/>
    <x v="0"/>
    <x v="4"/>
    <s v="ATLAS"/>
    <s v="T"/>
    <b v="1"/>
  </r>
  <r>
    <d v="2026-01-05T06:06:33"/>
    <x v="0"/>
    <x v="300"/>
    <s v="activación perimetral // MAGNETICO COFRE CAJERO // 7479 C C.C GRAN PLAZA IPIALES - 7403 - ATL - DIEBOLD"/>
    <x v="0"/>
    <x v="4"/>
    <s v="ATLAS"/>
    <s v="T"/>
    <b v="1"/>
  </r>
  <r>
    <d v="2026-01-05T06:10:39"/>
    <x v="0"/>
    <x v="473"/>
    <s v="activación perimetral // MAGNETICO CONTRATAPA INFERIOR CAJERO  // 6906 C MULTIFUNCIONAL SIBERIA - 7580 - DIEBOLD - VT"/>
    <x v="0"/>
    <x v="4"/>
    <s v="VATCO"/>
    <s v="T"/>
    <b v="1"/>
  </r>
  <r>
    <d v="2026-01-05T06:12:14"/>
    <x v="0"/>
    <x v="473"/>
    <s v="activación perimetral // MAGNETICO FASCIA SUPERIOR CAJERO  // 6906 C MULTIFUNCIONAL SIBERIA - 7580 - DIEBOLD - VT"/>
    <x v="0"/>
    <x v="4"/>
    <s v="VATCO"/>
    <s v="T"/>
    <b v="1"/>
  </r>
  <r>
    <d v="2026-01-05T06:16:45"/>
    <x v="0"/>
    <x v="473"/>
    <s v="activación perimetral // MAGNETICO FASCIA SUPERIOR CAJERO  // 6906 C MULTIFUNCIONAL SIBERIA - 7580 - DIEBOLD - VT"/>
    <x v="0"/>
    <x v="3"/>
    <s v="VATCO"/>
    <s v="T"/>
    <b v="1"/>
  </r>
  <r>
    <d v="2026-01-05T06:20:41"/>
    <x v="0"/>
    <x v="474"/>
    <s v="activación perimetral // MICROSUICHE PUERTA TECLADO CAJERO  // 8224 C AEROPUERTO ALFONSO BONILLA ARAGON PG - 7205 - ATL - NCR"/>
    <x v="0"/>
    <x v="3"/>
    <s v="TRANSBANK"/>
    <s v="T"/>
    <b v="1"/>
  </r>
  <r>
    <d v="2026-01-05T06:20:55"/>
    <x v="0"/>
    <x v="475"/>
    <s v="tamper y antimascara // TAMPER SISMICO COFRE CAJERO // 6952 C OLIMPICA CAÑAVERAL - 9434 - DIEBOLD - ATL"/>
    <x v="0"/>
    <x v="3"/>
    <s v="ATLAS"/>
    <s v="T"/>
    <b v="1"/>
  </r>
  <r>
    <d v="2026-01-05T06:20:55"/>
    <x v="0"/>
    <x v="475"/>
    <s v="tamper y antimascara // TAMPER SISMICO COFRE CAJERO // 6952 C OLIMPICA CAÑAVERAL - 9434 - DIEBOLD - ATL"/>
    <x v="2"/>
    <x v="4"/>
    <s v="ATLAS"/>
    <s v="T"/>
    <b v="1"/>
  </r>
  <r>
    <d v="2026-01-05T06:21:25"/>
    <x v="0"/>
    <x v="192"/>
    <s v="activación perimetral // MICROSUICH TAPA TECLADO CAJERO // 4598 7474 7473 C EXITO CHAPINERO - 8170 - ATL"/>
    <x v="2"/>
    <x v="4"/>
    <s v="ATLAS"/>
    <s v="T"/>
    <b v="1"/>
  </r>
  <r>
    <d v="2026-01-05T06:23:51"/>
    <x v="0"/>
    <x v="473"/>
    <s v="activación perimetral // MICROSUICHE DIAL COFRE CAJERO // 6906 C MULTIFUNCIONAL SIBERIA - 7580 - DIEBOLD - VT"/>
    <x v="0"/>
    <x v="5"/>
    <s v="VATCO"/>
    <s v="T"/>
    <b v="1"/>
  </r>
  <r>
    <d v="2026-01-05T06:23:51"/>
    <x v="0"/>
    <x v="473"/>
    <s v="activación perimetral // MAGNETICO COFRE CAJERO // 6906 C MULTIFUNCIONAL SIBERIA - 7580 - DIEBOLD - VT"/>
    <x v="0"/>
    <x v="5"/>
    <s v="VATCO"/>
    <s v="T"/>
    <b v="1"/>
  </r>
  <r>
    <d v="2026-01-05T06:32:12"/>
    <x v="0"/>
    <x v="174"/>
    <s v="activación perimetral // MICROSUICHE CONTRATAPA MECANISMOS CAJERO // 2600 C EXITO CENTRO SANTA MARTA - 9623 - BK - NCR"/>
    <x v="0"/>
    <x v="5"/>
    <s v="BRINKS"/>
    <s v="T"/>
    <b v="1"/>
  </r>
  <r>
    <d v="2026-01-05T06:32:52"/>
    <x v="0"/>
    <x v="105"/>
    <s v="activación perimetral // MAGNETICO CONTRATAPA INFERIOR CAJERO  // 1502 C SIBERIA - 7580 - VT - DIEBOLD"/>
    <x v="0"/>
    <x v="5"/>
    <s v="VATCO"/>
    <s v="T"/>
    <b v="1"/>
  </r>
  <r>
    <d v="2026-01-05T06:36:14"/>
    <x v="0"/>
    <x v="27"/>
    <s v="activación perimetral // MAGNETICO TIPO PESADO CAJERO  // 6723 C MULTIFUNCIONAL UNICENTRO YOPAL - 1629 - TBS - DIEBOLD"/>
    <x v="0"/>
    <x v="5"/>
    <s v="TRANSBANK"/>
    <s v="T"/>
    <b v="1"/>
  </r>
  <r>
    <d v="2026-01-05T06:36:59"/>
    <x v="0"/>
    <x v="77"/>
    <s v="activación perimetral // MICROSUICHE CONTRATAPA INFERIOR CAJERO // 8607 C MF HALL AUTOSERCIOS NORMANDIA - 7182 - DIEBOLD - ATL"/>
    <x v="0"/>
    <x v="5"/>
    <s v="ATLAS"/>
    <s v="T"/>
    <b v="1"/>
  </r>
  <r>
    <d v="2026-01-05T06:37:08"/>
    <x v="0"/>
    <x v="476"/>
    <s v="activación perimetral // MAGNETICO CONTRATAPA INFERIOR CAJERO // 7288 C MULTIFUNCIONAL PASEO LA CASTELLANA - 7800 - ATL - DIEBOLD"/>
    <x v="0"/>
    <x v="5"/>
    <s v="ATLAS"/>
    <s v="T"/>
    <b v="1"/>
  </r>
  <r>
    <d v="2026-01-05T06:37:49"/>
    <x v="0"/>
    <x v="77"/>
    <s v="activación perimetral // MAGNETICO FASCIA CAJERO // 8607 C MF HALL AUTOSERCIOS NORMANDIA - 7182 - DIEBOLD - ATL"/>
    <x v="0"/>
    <x v="5"/>
    <s v="ATLAS"/>
    <s v="T"/>
    <b v="1"/>
  </r>
  <r>
    <d v="2026-01-05T06:43:39"/>
    <x v="0"/>
    <x v="477"/>
    <s v="activación perimetral // MICROSUICHE CONTRATAPA INFERIOR CAJERO // 6784 C HALL LA MILAGROSA - BK - DIEBOLD"/>
    <x v="0"/>
    <x v="5"/>
    <s v="BRINKS"/>
    <s v="T"/>
    <b v="1"/>
  </r>
  <r>
    <d v="2026-01-05T06:45:54"/>
    <x v="0"/>
    <x v="174"/>
    <s v="activación perimetral // MICROSUICHE CONTRATAPA MECANISMOS CAJERO // 2600 C EXITO CENTRO SANTA MARTA - 9623 - BK - NCR"/>
    <x v="0"/>
    <x v="5"/>
    <s v="BRINKS"/>
    <s v="T"/>
    <b v="1"/>
  </r>
  <r>
    <d v="2026-01-05T06:46:45"/>
    <x v="0"/>
    <x v="478"/>
    <s v="activación perimetral // MAGNETICO FASCIA SUPERIOR CAJERO  // 6268 C FLORENCIA - 8573 - TBS - NCR"/>
    <x v="0"/>
    <x v="5"/>
    <s v="TRANSBANK"/>
    <s v="T"/>
    <b v="1"/>
  </r>
  <r>
    <d v="2026-01-05T06:47:20"/>
    <x v="0"/>
    <x v="479"/>
    <s v="activación perimetral // MICROSUICHE TAPA TECLADO CAJERO // 5274 C AEROPUERTO CALI 2 - 8034 - DIEBOLD - TBS"/>
    <x v="0"/>
    <x v="5"/>
    <s v="TRANSBANK"/>
    <s v="T"/>
    <b v="1"/>
  </r>
  <r>
    <d v="2026-01-05T06:48:20"/>
    <x v="0"/>
    <x v="480"/>
    <s v="activación perimetral // MICROSUICHE DIAL COFRE CAJERO // 4954 C TULUA CARRERA 24 - 8078 - BK - NCR"/>
    <x v="0"/>
    <x v="5"/>
    <s v="BRINKS"/>
    <s v="T"/>
    <b v="1"/>
  </r>
  <r>
    <d v="2026-01-05T06:50:35"/>
    <x v="0"/>
    <x v="208"/>
    <s v="activación perimetral // MICROSUICHE DIAL COFRE CAJERO // 2867 C RODADERO - 8536 - TBS - NCR"/>
    <x v="0"/>
    <x v="5"/>
    <s v="TRANSBANK"/>
    <s v="T"/>
    <b v="1"/>
  </r>
  <r>
    <d v="2026-01-05T06:50:50"/>
    <x v="0"/>
    <x v="189"/>
    <s v="activación perimetral // MICROSUICHE TAPA TECLADO CAJEROS // 5410 1756 C JUMBO SUBA - 9725 - BK - NCR"/>
    <x v="0"/>
    <x v="5"/>
    <s v="ATLAS"/>
    <s v="T"/>
    <b v="1"/>
  </r>
  <r>
    <d v="2026-01-05T06:53:20"/>
    <x v="0"/>
    <x v="481"/>
    <s v="activación perimetral // MAGNETICO CONTRATAPA INFERIOR CAJERO  // 8346 C HALL CAJEROS ARKADIA - 2140 - DIEBOLD"/>
    <x v="0"/>
    <x v="5"/>
    <s v="ATLAS"/>
    <s v="T"/>
    <b v="1"/>
  </r>
  <r>
    <d v="2026-01-05T06:53:41"/>
    <x v="0"/>
    <x v="481"/>
    <s v="activación perimetral // MAGNETICO FASCIA SUPERIOR CAJERO  // 8346 C HALL CAJEROS ARKADIA - 2140 - DIEBOLD"/>
    <x v="0"/>
    <x v="5"/>
    <s v="ATLAS"/>
    <s v="T"/>
    <b v="1"/>
  </r>
  <r>
    <d v="2026-01-05T06:55:16"/>
    <x v="0"/>
    <x v="176"/>
    <s v="activación perimetral // MAGNETICO CONTRATAPA INFERIOR CAJERO // 7289 C MULTIFUNCIONAL PASEO LA CASTELLANA - 7800 - ATL - DIEBOLD"/>
    <x v="0"/>
    <x v="5"/>
    <s v="ATLAS"/>
    <s v="T"/>
    <b v="1"/>
  </r>
  <r>
    <d v="2026-01-05T06:57:56"/>
    <x v="0"/>
    <x v="482"/>
    <s v="activación perimetral // MAGNETICO FASCIA SUPERIOR CAJERO  // 0144 C OLIMPICA AVENIDA LIBERTADOR - 9963 - TBS - NCR"/>
    <x v="0"/>
    <x v="5"/>
    <s v="TRANSBANK"/>
    <s v="T"/>
    <b v="1"/>
  </r>
  <r>
    <d v="2026-01-05T07:00:12"/>
    <x v="0"/>
    <x v="483"/>
    <s v="activación perimetral // MAGNETICO CONTRATAPA INFERIOR CAJERO  // 7615 C EXITO BUCARAMANGA - 7376 - ATL - DIEBOLD"/>
    <x v="0"/>
    <x v="4"/>
    <s v="ATLAS"/>
    <s v="T"/>
    <b v="1"/>
  </r>
  <r>
    <d v="2026-01-05T07:02:37"/>
    <x v="0"/>
    <x v="484"/>
    <s v="activación perimetral // MICROSUICHE DIAL COFRE CAJERO // 2857 C ÉXITO MURILLO - 9584 - NCR - BK"/>
    <x v="0"/>
    <x v="4"/>
    <s v="BRINKS"/>
    <s v="T"/>
    <b v="1"/>
  </r>
  <r>
    <d v="2026-01-05T07:05:12"/>
    <x v="0"/>
    <x v="54"/>
    <s v="activación perimetral // MICROSUICHE TAPA TECLADO CAJERO // 6115 C OLIMPICA RODADERO - 9376 - BK - DIEBOLD"/>
    <x v="0"/>
    <x v="4"/>
    <s v="BRINKS"/>
    <s v="T"/>
    <b v="1"/>
  </r>
  <r>
    <d v="2026-01-05T07:06:12"/>
    <x v="0"/>
    <x v="263"/>
    <s v="activación perimetral // MAGNETICO ENTRADA CUARTO TECNICO CAJEROS // 3438 3972 9272 C HALL CC ZAZUE PLAZA - 8184 - TBS - NCR"/>
    <x v="0"/>
    <x v="4"/>
    <s v="TRANSBANK"/>
    <s v="T"/>
    <b v="1"/>
  </r>
  <r>
    <d v="2026-01-05T07:06:12"/>
    <x v="0"/>
    <x v="139"/>
    <s v="activación perimetral // MAGNETICO TIPO PESADO CAJERO // 7071 C PARQUE CALDAS - 9590 - TBS - NCR"/>
    <x v="0"/>
    <x v="4"/>
    <s v="TRANSBANK"/>
    <s v="T"/>
    <b v="1"/>
  </r>
  <r>
    <d v="2026-01-05T07:07:27"/>
    <x v="0"/>
    <x v="189"/>
    <s v="activación perimetral // MICROSUICHE CONTRATAPA INFERIOR CAJERO // 5410 C JUMBO SUBA - 9725 - NCR - ATL"/>
    <x v="0"/>
    <x v="4"/>
    <s v="NCR"/>
    <s v="P"/>
    <b v="1"/>
  </r>
  <r>
    <d v="2026-01-05T07:08:58"/>
    <x v="0"/>
    <x v="485"/>
    <s v="activación perimetral // MAGNETICO CONTRATAPA INFERIOR CAJERO  // 2839 C TIENDA METRO AUTOPISTA BOGOTA - 9332 - VT - NCR"/>
    <x v="0"/>
    <x v="4"/>
    <s v="VATCO"/>
    <s v="T"/>
    <b v="1"/>
  </r>
  <r>
    <d v="2026-01-05T07:09:43"/>
    <x v="0"/>
    <x v="485"/>
    <s v="activación perimetral // MICROSUICHE DIAL COFRE CAJERO // 2839 C TIENDA METRO AUTOPISTA BOGOTA - 9332 - VT - NCR"/>
    <x v="0"/>
    <x v="4"/>
    <s v="VATCO"/>
    <s v="T"/>
    <b v="1"/>
  </r>
  <r>
    <d v="2026-01-05T07:10:48"/>
    <x v="0"/>
    <x v="485"/>
    <s v="activación perimetral // MAGNETICO COFRE CAJERO // 2839 C TIENDA METRO AUTOPISTA BOGOTA - 9332 - VT - NCR"/>
    <x v="0"/>
    <x v="4"/>
    <s v="VATCO"/>
    <s v="T"/>
    <b v="1"/>
  </r>
  <r>
    <d v="2026-01-05T07:10:58"/>
    <x v="0"/>
    <x v="236"/>
    <s v="tamper y antimascara // TAMPER SISMICO COFRE CAJERO  // 3813 C SAN ESTEBAN IPS - 8436 - NCR - VT"/>
    <x v="0"/>
    <x v="4"/>
    <s v="VATCO"/>
    <s v="T"/>
    <b v="1"/>
  </r>
  <r>
    <d v="2026-01-05T07:11:28"/>
    <x v="0"/>
    <x v="486"/>
    <s v="activación perimetral // MICROSUICHE TAPA TECLADO CAJERO - 4337 CAJERO SURTIMAX TABORDA // 4337 C SURTIMAX TABORA - 8241 - NCR - VT"/>
    <x v="0"/>
    <x v="4"/>
    <s v="VATCO"/>
    <s v="T"/>
    <b v="1"/>
  </r>
  <r>
    <d v="2026-01-05T07:13:33"/>
    <x v="0"/>
    <x v="202"/>
    <s v="activación perimetral // MAGNETICO CUARTO CARGUE CAJERO // 8127 C CONDADO CASTILLA BK - 7292 - ATL - NCR"/>
    <x v="0"/>
    <x v="4"/>
    <s v="ATLAS"/>
    <s v="T"/>
    <b v="1"/>
  </r>
  <r>
    <d v="2026-01-05T07:13:38"/>
    <x v="0"/>
    <x v="202"/>
    <s v="activación perimetral // INFRARROJO CUARTO CARGUE CAJERO // 8127 C CONDADO CASTILLA BK - 7292 - ATL - NCR"/>
    <x v="0"/>
    <x v="4"/>
    <s v="ATLAS"/>
    <s v="T"/>
    <b v="1"/>
  </r>
  <r>
    <d v="2026-01-05T07:13:43"/>
    <x v="0"/>
    <x v="485"/>
    <s v="activación perimetral // MAGNETICO FASCIA SUPERIOR CAJERO  // 2839 C TIENDA METRO AUTOPISTA BOGOTA - 9332 - VT - NCR"/>
    <x v="0"/>
    <x v="4"/>
    <s v="VATCO"/>
    <s v="T"/>
    <b v="1"/>
  </r>
  <r>
    <d v="2026-01-05T07:14:39"/>
    <x v="0"/>
    <x v="487"/>
    <s v="activación perimetral // MICROSUICHE CONTRATAPA MECANISMOS CAJERO  // 1038 C HALL EXITO FONTIBON S - 7350 - TBS - DIEBOLD"/>
    <x v="0"/>
    <x v="4"/>
    <s v="DIEBOLD"/>
    <s v="P"/>
    <b v="1"/>
  </r>
  <r>
    <d v="2026-01-05T07:17:54"/>
    <x v="0"/>
    <x v="11"/>
    <s v="activación perimetral // MAGNETICO CONTRATAPA INFERIOR CAJERO  // 4604 C EXITO SUBA - 9724 - BK - NCR"/>
    <x v="2"/>
    <x v="3"/>
    <s v="BRINKS"/>
    <s v="T"/>
    <b v="1"/>
  </r>
  <r>
    <d v="2026-01-05T07:18:04"/>
    <x v="0"/>
    <x v="12"/>
    <s v="activación perimetral // MAGNETICO CONTRATAPA INFERIOR CAJERO // 8070 C EXITO SUBA - 9724 - BK - NCR"/>
    <x v="0"/>
    <x v="3"/>
    <s v="BRINKS"/>
    <s v="T"/>
    <b v="1"/>
  </r>
  <r>
    <d v="2026-01-05T07:22:50"/>
    <x v="0"/>
    <x v="303"/>
    <s v="activación perimetral // MAGNETICO CONTRATAPA INFERIOR CAJERO  // 8825 C MULTIFUNCIONAL HALL EXPRESS CC NUESTRO BOGOTA - 6948 - TBS - DIEBOLD"/>
    <x v="0"/>
    <x v="3"/>
    <s v="TRANSBANK"/>
    <s v="T"/>
    <b v="1"/>
  </r>
  <r>
    <d v="2026-01-05T07:24:00"/>
    <x v="0"/>
    <x v="488"/>
    <s v="activación perimetral // MAGNETICO INGRESO AREA DE SERVICIO CAJERO  // 8821 8822 8823 8824 8825 C HALL EXPRESS CC NUESTRO BOGOTA - 6948 - TBS - NCR"/>
    <x v="0"/>
    <x v="3"/>
    <s v="TRANSBANK"/>
    <s v="T"/>
    <b v="1"/>
  </r>
  <r>
    <d v="2026-01-05T07:24:05"/>
    <x v="0"/>
    <x v="488"/>
    <s v="activación perimetral // INFRARROJO HALL AREA SERVICIO CAJEROS // 8821 8822 8823 8824 8825 C HALL EXPRESS CC NUESTRO BOGOTA - 6948 - TBS - NCR"/>
    <x v="0"/>
    <x v="3"/>
    <s v="TRANSBANK"/>
    <s v="T"/>
    <b v="1"/>
  </r>
  <r>
    <d v="2026-01-05T07:24:35"/>
    <x v="0"/>
    <x v="489"/>
    <s v="activación perimetral // MAGNETICO CONTRATAPA INFERIOR CAJERO  // 9451 C CAESCA S.A FLORENCIA 4 - 9820 - TBS - NCR"/>
    <x v="0"/>
    <x v="3"/>
    <s v="TRANSBANK"/>
    <s v="T"/>
    <b v="1"/>
  </r>
  <r>
    <d v="2026-01-05T07:49:44"/>
    <x v="0"/>
    <x v="310"/>
    <s v="activación perimetral // MAGNETICO FASCIA SUPERIOR CAJERO  // 5788 C CC UNICO CALI - 8025 - ATL - DIEBOLD"/>
    <x v="0"/>
    <x v="3"/>
    <s v="ATLAS"/>
    <s v="T"/>
    <b v="1"/>
  </r>
  <r>
    <d v="2026-01-05T07:50:39"/>
    <x v="0"/>
    <x v="490"/>
    <s v="activación perimetral // MAGNETICO FASCIA SUPERIOR CAJERO  // 6519 C CC UNICO CALI - 8025 - ATL - DIEBOLD"/>
    <x v="0"/>
    <x v="2"/>
    <s v="ATLAS"/>
    <s v="T"/>
    <b v="1"/>
  </r>
  <r>
    <d v="2026-01-05T07:51:49"/>
    <x v="0"/>
    <x v="144"/>
    <s v="activación perimetral // INFRARROJO CUARTO FONDO CAJERO  // 2850 C LA ESTRELLA S - 9502 - TBS - NCR"/>
    <x v="1"/>
    <x v="3"/>
    <s v="TRANSBANK"/>
    <s v="T"/>
    <b v="1"/>
  </r>
  <r>
    <d v="2026-01-05T07:51:54"/>
    <x v="0"/>
    <x v="144"/>
    <s v="activación perimetral // INFRARROJO CUARTO ENTRADA CAJERO  // 2850 C LA ESTRELLA S - 9502 - TBS - NCR"/>
    <x v="1"/>
    <x v="3"/>
    <s v="TRANSBANK"/>
    <s v="T"/>
    <b v="1"/>
  </r>
  <r>
    <d v="2026-01-05T07:53:09"/>
    <x v="0"/>
    <x v="491"/>
    <s v="activación perimetral // MAGNETICO FASCIA SUPERIOR CAJERO  // 1119 C CC UNICO CALI - 8025 - ATL - DIEBOLD"/>
    <x v="0"/>
    <x v="2"/>
    <s v="ATLAS"/>
    <s v="T"/>
    <b v="1"/>
  </r>
  <r>
    <d v="2026-01-05T07:58:25"/>
    <x v="0"/>
    <x v="492"/>
    <s v="activación perimetral // MAGNETICO ENTRADA CUARTO CAJERO // 6249 6411 6138 6139 6140 6142 6143 C AUTOSERVICIOS PLAZA CENTRAL - BELLTECH - ATL"/>
    <x v="0"/>
    <x v="2"/>
    <s v="ATLAS"/>
    <s v="T"/>
    <b v="1"/>
  </r>
  <r>
    <d v="2026-01-05T07:58:31"/>
    <x v="0"/>
    <x v="492"/>
    <s v="activación perimetral // INFRARROJO CUARTO CAJERO // 6249 6411 6138 6139 6140 6142 6143 C AUTOSERVICIOS PLAZA CENTRAL - BELLTECH - ATL"/>
    <x v="0"/>
    <x v="4"/>
    <s v="ATLAS"/>
    <s v="T"/>
    <b v="1"/>
  </r>
  <r>
    <d v="2026-01-05T08:00:11"/>
    <x v="0"/>
    <x v="490"/>
    <s v="activación perimetral // MAGNETICO FASCIA SUPERIOR CAJERO  // 6519 C CC UNICO CALI - 8025 - ATL - DIEBOLD"/>
    <x v="0"/>
    <x v="4"/>
    <s v="ATLAS"/>
    <s v="T"/>
    <b v="1"/>
  </r>
  <r>
    <d v="2026-01-05T08:00:25"/>
    <x v="0"/>
    <x v="419"/>
    <s v="activación perimetral // MAGNETICO FASCIA SUPERIOR CAJERO  // 3954 C EXITO BARRIO CUBA - 6910 - ATL - NCR"/>
    <x v="0"/>
    <x v="4"/>
    <s v="ATLAS"/>
    <s v="T"/>
    <b v="1"/>
  </r>
  <r>
    <d v="2026-01-05T08:03:20"/>
    <x v="0"/>
    <x v="419"/>
    <s v="activación perimetral // MAGNETICO CONTRATAPA INFERIOR CAJERO  // 3954 C EXITO BARRIO CUBA - 6910 - ATL - NCR"/>
    <x v="0"/>
    <x v="4"/>
    <s v="ATLAS"/>
    <s v="T"/>
    <b v="1"/>
  </r>
  <r>
    <d v="2026-01-05T08:03:47"/>
    <x v="0"/>
    <x v="493"/>
    <s v="activación perimetral // MAGNETICO FASCIA SUPERIOR CAJERO  // 7504 C MALL PLAZA MANIZALES - 7414 - ATL - BELLTECH"/>
    <x v="0"/>
    <x v="4"/>
    <s v="TRANSBANK"/>
    <s v="T"/>
    <b v="1"/>
  </r>
  <r>
    <d v="2026-01-05T08:05:37"/>
    <x v="0"/>
    <x v="494"/>
    <s v="activación perimetral // MAGNETICO CUARTO CAJERO // 4150 C FONDO NACIONAL DEL AHORRO - 8407 - VT - DIEBOLD"/>
    <x v="0"/>
    <x v="4"/>
    <s v="DIEBOLD"/>
    <s v="P"/>
    <b v="1"/>
  </r>
  <r>
    <d v="2026-01-05T08:05:47"/>
    <x v="0"/>
    <x v="494"/>
    <s v="activación perimetral // INFRARROJO CUARTO CAJERO // 4150 C FONDO NACIONAL DEL AHORRO - 8407 - VT - DIEBOLD"/>
    <x v="0"/>
    <x v="4"/>
    <s v="DIEBOLD"/>
    <s v="P"/>
    <b v="1"/>
  </r>
  <r>
    <d v="2026-01-05T08:07:26"/>
    <x v="0"/>
    <x v="419"/>
    <s v="activación perimetral // MICROSUICHE DIAL COFRE CAJERO // 3954 C EXITO BARRIO CUBA - 6910 - ATL - NCR"/>
    <x v="0"/>
    <x v="4"/>
    <s v="ATLAS"/>
    <s v="T"/>
    <b v="1"/>
  </r>
  <r>
    <d v="2026-01-05T08:07:26"/>
    <x v="0"/>
    <x v="419"/>
    <s v="activación perimetral // MAGNETICO COFRE CAJERO // 3954 C EXITO BARRIO CUBA - 6910 - ATL - NCR"/>
    <x v="0"/>
    <x v="3"/>
    <s v="ATLAS"/>
    <s v="T"/>
    <b v="1"/>
  </r>
  <r>
    <d v="2026-01-05T08:08:02"/>
    <x v="0"/>
    <x v="495"/>
    <s v="activación perimetral // MICROSUICHE CONTRATAPA MECANISMOS CAJERO // 5317 C CAJERO REMOTO OLIMPICA YOPAL - 8044 - TBS - NCR"/>
    <x v="0"/>
    <x v="2"/>
    <s v="TRANSBANK"/>
    <s v="T"/>
    <b v="1"/>
  </r>
  <r>
    <d v="2026-01-05T08:08:22"/>
    <x v="0"/>
    <x v="223"/>
    <s v="activación perimetral // MAGNETICO TIPO PESADO CAJERO  // 5268 C MERCACENTRO LOPEZ DE GALARZA - 7543 - TBS - DIEBOLD"/>
    <x v="0"/>
    <x v="2"/>
    <s v="TRANSBANK"/>
    <s v="T"/>
    <b v="1"/>
  </r>
  <r>
    <d v="2026-01-05T08:10:28"/>
    <x v="0"/>
    <x v="496"/>
    <s v="activación perimetral // MAGNETICO CONTRATAPA INFERIOR CAJERO  // 8763 C MF HALL AUTOSERVICIOS PLAZA DE LAS AMERICAS - 6991 - ATL - DIEBOLD"/>
    <x v="0"/>
    <x v="2"/>
    <s v="ATLAS"/>
    <s v="T"/>
    <b v="1"/>
  </r>
  <r>
    <d v="2026-01-05T08:10:52"/>
    <x v="0"/>
    <x v="496"/>
    <s v="activación perimetral // MAGNETICO FASCIA SUPERIOR CAJERO  // 8763 C MF HALL AUTOSERVICIOS PLAZA DE LAS AMERICAS - 6991 - ATL - DIEBOLD"/>
    <x v="0"/>
    <x v="2"/>
    <s v="ATLAS"/>
    <s v="T"/>
    <b v="1"/>
  </r>
  <r>
    <d v="2026-01-05T08:10:53"/>
    <x v="0"/>
    <x v="497"/>
    <s v="activación perimetral // MICROSUICHE TAPA TECLADO CAJERO // 8615 C SURTIMAX LIJACA - 6748 - VT - DIEBOLD"/>
    <x v="0"/>
    <x v="2"/>
    <s v="VATCO"/>
    <s v="T"/>
    <b v="1"/>
  </r>
  <r>
    <d v="2026-01-05T08:11:32"/>
    <x v="0"/>
    <x v="219"/>
    <s v="activación perimetral // MAGNETICO FASCIA SUPERIOR CAJERO  // 6207 C MULTIFUNCIONAL BOSA - 9156 - BELLTECH - ATL"/>
    <x v="0"/>
    <x v="2"/>
    <s v="ATLAS"/>
    <s v="T"/>
    <b v="1"/>
  </r>
  <r>
    <d v="2026-01-05T08:11:37"/>
    <x v="0"/>
    <x v="219"/>
    <s v="activación perimetral // MAGNETICO CONTRATAPA INFERIOR CAJERO  // 6207 C MULTIFUNCIONAL BOSA - 9156 - BELLTECH - ATL"/>
    <x v="0"/>
    <x v="2"/>
    <s v="ATLAS"/>
    <s v="T"/>
    <b v="1"/>
  </r>
  <r>
    <d v="2026-01-05T08:12:18"/>
    <x v="0"/>
    <x v="498"/>
    <s v="activación perimetral // MICROSUICHE DIAL COFRE CAJERO // 6834 C TERMINAL TRANSPORTES BARRANQUILLA - 7549 - ATL - NCR"/>
    <x v="0"/>
    <x v="2"/>
    <s v="ATLAS"/>
    <s v="T"/>
    <b v="1"/>
  </r>
  <r>
    <d v="2026-01-05T08:12:23"/>
    <x v="0"/>
    <x v="498"/>
    <s v="activación perimetral // MAGNETICO COFRE CAJERO // 6834 C TERMINAL TRANSPORTES BARRANQUILLA - 7549 - ATL - NCR"/>
    <x v="0"/>
    <x v="2"/>
    <s v="ATLAS"/>
    <s v="T"/>
    <b v="1"/>
  </r>
  <r>
    <d v="2026-01-05T08:12:38"/>
    <x v="0"/>
    <x v="499"/>
    <s v="activación perimetral // MICROSUICHE DIAL COFRE CAJERO // 6142 C AUTOSERVICIOS PLAZA CENTRAL - 7721 - NCR - BK"/>
    <x v="0"/>
    <x v="2"/>
    <s v="ATLAS"/>
    <s v="T"/>
    <b v="1"/>
  </r>
  <r>
    <d v="2026-01-05T08:12:43"/>
    <x v="0"/>
    <x v="499"/>
    <s v="activación perimetral // MAGNETICO COFRE CAJERO // 6142 C AUTOSERVICIOS PLAZA CENTRAL - 7721 - NCR - BK"/>
    <x v="0"/>
    <x v="2"/>
    <s v="ATLAS"/>
    <s v="T"/>
    <b v="1"/>
  </r>
  <r>
    <d v="2026-01-05T08:14:23"/>
    <x v="0"/>
    <x v="500"/>
    <s v="activación perimetral // MICROSUICH CONTRATAPA INFERIOR CAJERO // 1670 C AVENIDA 82 - 9553 - NCR - ATL"/>
    <x v="0"/>
    <x v="2"/>
    <s v="ATLAS"/>
    <s v="T"/>
    <b v="1"/>
  </r>
  <r>
    <d v="2026-01-05T08:14:39"/>
    <x v="0"/>
    <x v="44"/>
    <s v="activación perimetral // MICROSUICHE TAPA TECLADO CAJERO // 7861 6725 C HALL IBAGUE PRINCIPAL - 5309"/>
    <x v="0"/>
    <x v="2"/>
    <s v="BRINKS"/>
    <s v="T"/>
    <b v="1"/>
  </r>
  <r>
    <d v="2026-01-05T08:16:34"/>
    <x v="0"/>
    <x v="240"/>
    <s v="activación perimetral // MICROSUICHE CONTRATAPA INFERIOR CAJERO // 8049 C TERMINAL PASTO - 8990 - BK - NCR"/>
    <x v="0"/>
    <x v="3"/>
    <s v="BRINKS"/>
    <s v="T"/>
    <b v="1"/>
  </r>
  <r>
    <d v="2026-01-05T08:18:28"/>
    <x v="0"/>
    <x v="496"/>
    <s v="activación perimetral // MAGNETICO CONTRATAPA INFERIOR CAJERO  // 8763 C MF HALL AUTOSERVICIOS PLAZA DE LAS AMERICAS - 6991 - ATL - DIEBOLD"/>
    <x v="0"/>
    <x v="3"/>
    <s v="ATLAS"/>
    <s v="T"/>
    <b v="1"/>
  </r>
  <r>
    <d v="2026-01-05T08:18:49"/>
    <x v="0"/>
    <x v="240"/>
    <s v="activación perimetral // MAGNETICO TIPO PESADO CAJERO  // 8049 C TERMINAL PASTO - 8990 - BK - NCR"/>
    <x v="0"/>
    <x v="3"/>
    <s v="BRINKS"/>
    <s v="T"/>
    <b v="1"/>
  </r>
  <r>
    <d v="2026-01-05T08:19:28"/>
    <x v="0"/>
    <x v="496"/>
    <s v="activación perimetral // MAGNETICO FASCIA SUPERIOR CAJERO  // 8763 C MF HALL AUTOSERVICIOS PLAZA DE LAS AMERICAS - 6991 - ATL - DIEBOLD"/>
    <x v="0"/>
    <x v="2"/>
    <s v="ATLAS"/>
    <s v="T"/>
    <b v="1"/>
  </r>
  <r>
    <d v="2026-01-05T08:20:14"/>
    <x v="0"/>
    <x v="496"/>
    <s v="activación perimetral // MAGNETICO COFRE CAJERO  // 8763 C MF HALL AUTOSERVICIOS PLAZA DE LAS AMERICAS - 6991 - ATL - DIEBOLD"/>
    <x v="0"/>
    <x v="2"/>
    <s v="ATLAS"/>
    <s v="T"/>
    <b v="1"/>
  </r>
  <r>
    <d v="2026-01-05T08:20:14"/>
    <x v="0"/>
    <x v="496"/>
    <s v="activación perimetral // MICROSUICHE DIAL COFRE CAJERO  // 8763 C MF HALL AUTOSERVICIOS PLAZA DE LAS AMERICAS - 6991 - ATL - DIEBOLD"/>
    <x v="0"/>
    <x v="2"/>
    <s v="ATLAS"/>
    <s v="T"/>
    <b v="1"/>
  </r>
  <r>
    <d v="2026-01-05T08:20:24"/>
    <x v="0"/>
    <x v="501"/>
    <s v="tamper y antimascara // TAMPER SISMICO COFRE CAJERO // 1523 C LA VAQUITA PEDREGAL - 6655 - TBS - DIEBOLD"/>
    <x v="0"/>
    <x v="2"/>
    <s v="TRANSBANK"/>
    <s v="T"/>
    <b v="1"/>
  </r>
  <r>
    <d v="2026-01-05T08:23:24"/>
    <x v="0"/>
    <x v="502"/>
    <s v="activación perimetral // MICROSUICHE CONTRATAPA TECLADO CAJERO // 8464 C LAGOS DEL CAUJARAL - 7199 - NCR - ATL"/>
    <x v="0"/>
    <x v="2"/>
    <s v="ATLAS"/>
    <s v="T"/>
    <b v="1"/>
  </r>
  <r>
    <d v="2026-01-05T08:23:50"/>
    <x v="0"/>
    <x v="503"/>
    <s v="activación perimetral // MICROSUICHE CONTRATAPA MECANISMOS COFRE CAJERO // 5507 C BOMBA BRIO VILLAVICENCIO - 9682 - BK - NCR"/>
    <x v="0"/>
    <x v="2"/>
    <s v="BRINKS"/>
    <s v="T"/>
    <b v="1"/>
  </r>
  <r>
    <d v="2026-01-05T08:26:10"/>
    <x v="0"/>
    <x v="504"/>
    <s v="tamper y antimascara // TAMPER CENTRAL ALARMA CAJERO // 8646 8647 0189 C HALL SIERRA NEVADA - 7132 - TBS - NCR"/>
    <x v="0"/>
    <x v="2"/>
    <s v="TRANSBANK"/>
    <s v="T"/>
    <b v="1"/>
  </r>
  <r>
    <d v="2026-01-05T08:29:31"/>
    <x v="0"/>
    <x v="504"/>
    <s v="tamper y antimascara // TAMPER CENTRAL ALARMA CAJERO // 8646 8647 0189 C HALL SIERRA NEVADA - 7132 - TBS - NCR"/>
    <x v="0"/>
    <x v="5"/>
    <s v="TRANSBANK"/>
    <s v="T"/>
    <b v="1"/>
  </r>
  <r>
    <d v="2026-01-05T08:31:21"/>
    <x v="0"/>
    <x v="504"/>
    <s v="tamper y antimascara // TAMPER SISMICO DERECHO CUARTO TECNICO CAJERO // 8646 8647 0189 C HALL SIERRA NEVADA - 7132 - TBS - NCR"/>
    <x v="0"/>
    <x v="2"/>
    <s v="TRANSBANK"/>
    <s v="T"/>
    <b v="1"/>
  </r>
  <r>
    <d v="2026-01-05T08:34:02"/>
    <x v="0"/>
    <x v="505"/>
    <s v="activación perimetral // MICROSUICHE TAPA TECLADO ESTUCHE CAJERO // 5838 5846 C LLANOCENTRO - 7441 - BK - DIEBOLD"/>
    <x v="0"/>
    <x v="2"/>
    <s v="DIEBOLD"/>
    <s v="P"/>
    <b v="1"/>
  </r>
  <r>
    <d v="2026-01-05T08:34:06"/>
    <x v="0"/>
    <x v="506"/>
    <s v="activación perimetral // MICROSUICHE FASCIA SUPERIOR CAJERO // 5517 C HOMECENTER IBAGUE - 9653 - TBS - DIEBOLD"/>
    <x v="0"/>
    <x v="2"/>
    <s v="DIEBOLD"/>
    <s v="P"/>
    <b v="1"/>
  </r>
  <r>
    <d v="2026-01-05T08:35:57"/>
    <x v="0"/>
    <x v="507"/>
    <s v="activación perimetral // MICROSUICHE TAPA TECLADO CAJERO // 7861 6725 C HALL IBAGUE PRINCIPAL - 5309"/>
    <x v="0"/>
    <x v="4"/>
    <s v="NCR"/>
    <s v="P"/>
    <b v="1"/>
  </r>
  <r>
    <d v="2026-01-05T08:36:46"/>
    <x v="0"/>
    <x v="508"/>
    <s v="activación perimetral // MAGNETICO CONTRATAPA INFERIOR CAJERO  // 7264 C CC SAN NICOLAS - 1412 - BK - DIEBOLD"/>
    <x v="0"/>
    <x v="4"/>
    <s v="BRINKS"/>
    <s v="T"/>
    <b v="1"/>
  </r>
  <r>
    <d v="2026-01-05T08:42:33"/>
    <x v="0"/>
    <x v="41"/>
    <s v="activación perimetral // MAGNETICO CONTRATAPA INFERIOR CAJERO  // 6490 C CC MI CENTRO PORVENIR - 7472 - BK - DIEBOLD"/>
    <x v="0"/>
    <x v="4"/>
    <s v="BRINKS"/>
    <s v="T"/>
    <b v="1"/>
  </r>
  <r>
    <d v="2026-01-05T08:42:43"/>
    <x v="0"/>
    <x v="44"/>
    <s v="activación perimetral // MAGNETICO FASCIA SUPERIOR CAJERO // 7861 C HALL IBAGUE PRINCIPAL - 5309"/>
    <x v="0"/>
    <x v="4"/>
    <s v="BRINKS"/>
    <s v="T"/>
    <b v="1"/>
  </r>
  <r>
    <d v="2026-01-05T08:43:38"/>
    <x v="0"/>
    <x v="509"/>
    <s v="activación perimetral // MAGNETICO CONTRATAPA FASCIA SUPERIOR // 3353 C OLIMPICA SAHAGUN - 8651 - TBS - NCR"/>
    <x v="0"/>
    <x v="3"/>
    <s v="TRANSBANK"/>
    <s v="T"/>
    <b v="1"/>
  </r>
  <r>
    <d v="2026-01-05T08:45:12"/>
    <x v="0"/>
    <x v="510"/>
    <s v="activación perimetral // MICROSUICHE CONTRATAPA INFERIOR CAJERO // 1108 C CARULLA CAMPIN - 9311 - DIEBOLD - BK"/>
    <x v="0"/>
    <x v="4"/>
    <s v="BRINKS"/>
    <s v="T"/>
    <b v="1"/>
  </r>
  <r>
    <d v="2026-01-05T08:47:34"/>
    <x v="0"/>
    <x v="503"/>
    <s v="activación perimetral // MICROSUICHE CONTRATAPA MECANISMOS COFRE CAJERO // 5507 C BOMBA BRIO VILLAVICENCIO - 9682 - BK - NCR"/>
    <x v="0"/>
    <x v="3"/>
    <s v="BRINKS"/>
    <s v="T"/>
    <b v="1"/>
  </r>
  <r>
    <d v="2026-01-05T08:48:19"/>
    <x v="0"/>
    <x v="511"/>
    <s v="activación perimetral // MICROSUICHE CONTRATAPA MECANISMOS CAJERO // 5898 C CP FONTIBON - 7902 - ATL - NCR"/>
    <x v="1"/>
    <x v="3"/>
    <s v="ATLAS"/>
    <s v="T"/>
    <b v="1"/>
  </r>
  <r>
    <d v="2026-01-05T08:49:59"/>
    <x v="0"/>
    <x v="512"/>
    <s v="tamper y antimascara // TAMPER COFRE DVR CAJERO // 6297 6077 C OLIMPICA EL BOSQUE - 9101 - TBS - DIEBOLD"/>
    <x v="1"/>
    <x v="3"/>
    <s v="DIEBOLD"/>
    <s v="P"/>
    <b v="1"/>
  </r>
  <r>
    <d v="2026-01-05T08:52:48"/>
    <x v="0"/>
    <x v="513"/>
    <s v="activación perimetral // MICROSUICHE FASCIA SUPERIOR CAJERO // 8571 C ITAGUI SUC - 7175 - AdminSUC - NCR"/>
    <x v="1"/>
    <x v="3"/>
    <s v="NCR"/>
    <s v="P"/>
    <b v="1"/>
  </r>
  <r>
    <d v="2026-01-05T08:53:20"/>
    <x v="0"/>
    <x v="514"/>
    <s v="activación perimetral // MAGNETICO CONTRATAPA INFERIOR CAJERO  // 4817 C MERCACENTRO - 8014 - NCR - VT"/>
    <x v="1"/>
    <x v="3"/>
    <s v="VATCO"/>
    <s v="T"/>
    <b v="1"/>
  </r>
  <r>
    <d v="2026-01-05T08:53:24"/>
    <x v="0"/>
    <x v="510"/>
    <s v="activación perimetral // MICROSUICHE DIAL COFRE CAJERO // 1108 C CARULLA CAMPIN S - 9311 - DIEBOLD - BK"/>
    <x v="1"/>
    <x v="3"/>
    <s v="BRINKS"/>
    <s v="T"/>
    <b v="1"/>
  </r>
  <r>
    <d v="2026-01-05T08:53:24"/>
    <x v="0"/>
    <x v="510"/>
    <s v="activación perimetral // MAGNETICO COFRE CAJERO // 1108 C CARULLA CAMPIN S - 9311 - DIEBOLD - BK"/>
    <x v="1"/>
    <x v="3"/>
    <s v="BRINKS"/>
    <s v="T"/>
    <b v="1"/>
  </r>
  <r>
    <d v="2026-01-05T08:56:00"/>
    <x v="0"/>
    <x v="515"/>
    <s v="activación perimetral // MICROSUICHE CONTRATAPA MECANISMOS COFRE CAJERO // 4364 C EXITO TURBO S - 9656 - TBS - DIEBOLD"/>
    <x v="1"/>
    <x v="3"/>
    <s v="TRANSBANK"/>
    <s v="T"/>
    <b v="1"/>
  </r>
  <r>
    <d v="2026-01-05T08:56:29"/>
    <x v="0"/>
    <x v="516"/>
    <s v="activación perimetral // MICROSUICHE CONTRATAPA INFERIOR CAJERO // 8243 C HALL AUTOSERVICIOS UNICENTRO OCCIDENTE - 7240 - ATL - NCR"/>
    <x v="1"/>
    <x v="3"/>
    <s v="ATLAS"/>
    <s v="T"/>
    <b v="1"/>
  </r>
  <r>
    <d v="2026-01-05T08:58:39"/>
    <x v="0"/>
    <x v="510"/>
    <s v="activación perimetral // MAGNETICO COFRE CAJERO // 1108 C CARULLA CAMPIN S - 9311 - DIEBOLD - BK"/>
    <x v="1"/>
    <x v="3"/>
    <s v="BRINKS"/>
    <s v="T"/>
    <b v="1"/>
  </r>
  <r>
    <d v="2026-01-05T09:04:21"/>
    <x v="0"/>
    <x v="517"/>
    <s v="activación perimetral // MAGNETICO CONTRATAPA INFERIOR CAJERO // 3569 C EXITO ARANJUEZ - 8636 - TBS - NCR"/>
    <x v="1"/>
    <x v="3"/>
    <s v="TRANSBANK"/>
    <s v="T"/>
    <b v="1"/>
  </r>
  <r>
    <d v="2026-01-05T09:07:51"/>
    <x v="0"/>
    <x v="510"/>
    <s v="activación perimetral // MICROSUICHE CONTRATAPA INFERIOR CAJERO // 1108 C CARULLA CAMPIN - 9311 - DIEBOLD - BK"/>
    <x v="2"/>
    <x v="2"/>
    <s v="BRINKS"/>
    <s v="T"/>
    <b v="1"/>
  </r>
  <r>
    <d v="2026-01-05T09:12:11"/>
    <x v="0"/>
    <x v="518"/>
    <s v="tamper y antimascara // TAMPER SISMICO COFRE CAJERO  // 7344 C MULTIFUNCIONAL CIUDADELA EMPRESARIAL CALLE 26 - 1406 - DIEBOLD - ATL"/>
    <x v="0"/>
    <x v="2"/>
    <s v="DIEBOLD"/>
    <s v="P"/>
    <b v="1"/>
  </r>
  <r>
    <d v="2026-01-05T09:12:58"/>
    <x v="0"/>
    <x v="93"/>
    <s v="activación perimetral // MICROSUICHE TAPA TECLADO MODULO POSTERIOR CAJERO // 7385 7386 7387 5029 7372 C CIUDAD KENNEDY - 7449 - DIEBOLD"/>
    <x v="0"/>
    <x v="2"/>
    <s v="ATLAS"/>
    <s v="T"/>
    <b v="1"/>
  </r>
  <r>
    <d v="2026-01-05T09:13:32"/>
    <x v="0"/>
    <x v="519"/>
    <s v="activación perimetral // MICROSUICHE FASCIA SUPERIOR CAJERO // 7620 C CP FONTIBON AT - 1361 - ATL - NCR"/>
    <x v="0"/>
    <x v="2"/>
    <s v="ATLAS"/>
    <s v="T"/>
    <b v="1"/>
  </r>
  <r>
    <d v="2026-01-05T09:14:58"/>
    <x v="0"/>
    <x v="520"/>
    <s v="activación perimetral // MAGNETICO COFRE CAJERO // 3871 C HALL SOLEDAD - 6726 - ATL - DIEBOLD"/>
    <x v="0"/>
    <x v="2"/>
    <s v="ATLAS"/>
    <s v="T"/>
    <b v="1"/>
  </r>
  <r>
    <d v="2026-01-05T09:15:22"/>
    <x v="0"/>
    <x v="521"/>
    <s v="activación perimetral // MAGNETICO CONTRATAPA INFERIOR CAJERO  // 7882 C MULTIFUNCIONAL COUNTRY PLAZA - - 7325 - ATL - DIEBOLD"/>
    <x v="0"/>
    <x v="2"/>
    <s v="ATLAS"/>
    <s v="T"/>
    <b v="1"/>
  </r>
  <r>
    <d v="2026-01-05T09:15:23"/>
    <x v="0"/>
    <x v="269"/>
    <s v="activación perimetral // MAGNETICO FASCIA SUPERIOR CAJERO - 8114 C DIVER PLAZA // 8114 C DIVER PLAZA - 6712 - BK - NCR"/>
    <x v="0"/>
    <x v="3"/>
    <s v="BRINKS"/>
    <s v="T"/>
    <b v="1"/>
  </r>
  <r>
    <d v="2026-01-05T09:17:54"/>
    <x v="0"/>
    <x v="522"/>
    <s v="activación perimetral // MAGNETICO FASCIA SUPERIOR CAJERO  // 6366 C PRIMAVERA PLAZA - 9328 - TBS - NCR"/>
    <x v="0"/>
    <x v="3"/>
    <s v="TRANSBANK"/>
    <s v="T"/>
    <b v="1"/>
  </r>
  <r>
    <d v="2026-01-05T09:17:54"/>
    <x v="0"/>
    <x v="522"/>
    <s v="activación perimetral // MAGNETICO CONTRATAPA INFERIOR CAJERO  // 6366 C PRIMAVERA PLAZA - 9328 - TBS - NCR"/>
    <x v="2"/>
    <x v="5"/>
    <s v="TRANSBANK"/>
    <s v="T"/>
    <b v="1"/>
  </r>
  <r>
    <d v="2026-01-05T09:20:09"/>
    <x v="0"/>
    <x v="522"/>
    <s v="activación perimetral // MICROSUICHE DIAL COFRE CAJERO // 6366 C PRIMAVERA PLAZA - 9328 - TBS - NCR"/>
    <x v="2"/>
    <x v="5"/>
    <s v="TRANSBANK"/>
    <s v="T"/>
    <b v="1"/>
  </r>
  <r>
    <d v="2026-01-05T09:20:14"/>
    <x v="0"/>
    <x v="522"/>
    <s v="activación perimetral // MAGNETICO COFRE CAJERO // 6366 C PRIMAVERA PLAZA - 9328 - TBS - NCR"/>
    <x v="0"/>
    <x v="5"/>
    <s v="TRANSBANK"/>
    <s v="T"/>
    <b v="1"/>
  </r>
  <r>
    <d v="2026-01-05T09:21:48"/>
    <x v="0"/>
    <x v="523"/>
    <s v="activación perimetral // MICROSUICHE TAPA TECLADO CAJERO // 8303 C HOSPITAL MANUEL URIBE ANGEL - 9887 - NCR - VT"/>
    <x v="0"/>
    <x v="5"/>
    <s v="NCR"/>
    <s v="P"/>
    <b v="1"/>
  </r>
  <r>
    <d v="2026-01-05T09:27:00"/>
    <x v="0"/>
    <x v="35"/>
    <s v="activación perimetral // MICROSUICHE CONTRATAPA MECANISMOS CAJERO // 6332 C MEGATIENDAS - 7734 - ATL - NCR"/>
    <x v="2"/>
    <x v="3"/>
    <s v="ATLAS"/>
    <s v="T"/>
    <b v="1"/>
  </r>
  <r>
    <d v="2026-01-05T09:27:20"/>
    <x v="0"/>
    <x v="524"/>
    <s v="activación perimetral // MAGNETICO FASCIA SUPERIOR CAJERO  // 5552 C CC PARQUE MEDICO - 9067 - ATL - NCR"/>
    <x v="0"/>
    <x v="2"/>
    <s v="ATLAS"/>
    <s v="T"/>
    <b v="1"/>
  </r>
  <r>
    <d v="2026-01-05T09:28:20"/>
    <x v="0"/>
    <x v="170"/>
    <s v="activación perimetral // MAGNETICO CONTRATAPA INFERIOR CAJERO  // 1253 C EXITO BOSA - 8074 - TBS - DIEBOLD"/>
    <x v="0"/>
    <x v="2"/>
    <s v="TRANSBANK"/>
    <s v="T"/>
    <b v="1"/>
  </r>
  <r>
    <d v="2026-01-05T09:33:46"/>
    <x v="0"/>
    <x v="525"/>
    <s v="tamper y antimascara // TAMPER CENTRAL ALARMA CAJEROS // 7704 7705 7706 7707 7708 7709 7710 7611 C AUTOSERVICIOS EXITO ENVIGADO - 7366 - BK - NCR"/>
    <x v="0"/>
    <x v="2"/>
    <s v="DIEBOLD"/>
    <s v="P"/>
    <b v="1"/>
  </r>
  <r>
    <d v="2026-01-05T09:35:31"/>
    <x v="0"/>
    <x v="315"/>
    <s v="activación perimetral // MAGNETICO FASCIA SUPERIOR CAJERO  // 7143 C CARULLA HOLGUINES SUC - 8963 - DIEBOLD - BK"/>
    <x v="1"/>
    <x v="2"/>
    <s v="DIEBOLD"/>
    <s v="P"/>
    <b v="1"/>
  </r>
  <r>
    <d v="2026-01-05T09:35:46"/>
    <x v="0"/>
    <x v="526"/>
    <s v="activación perimetral // INFRARROJO TAMPER Y ANTIMASCARA DCHO ENTRADA CUARTO CAJERO // 0172 9806 9807 9808 9810 9811 C HALL PLAZA FABRICATO SUC - 6926 - AdminSUC - DIEBOLD"/>
    <x v="0"/>
    <x v="2"/>
    <s v="DIEBOLD"/>
    <s v="P"/>
    <b v="1"/>
  </r>
  <r>
    <d v="2026-01-05T09:36:01"/>
    <x v="0"/>
    <x v="527"/>
    <s v="cierre con bypass // PARTICION 1  // 4186 C OUTLET VELEZ - 8350 - ATL - NCR"/>
    <x v="0"/>
    <x v="4"/>
    <s v="ATLAS"/>
    <s v="T"/>
    <b v="1"/>
  </r>
  <r>
    <d v="2026-01-05T09:41:07"/>
    <x v="0"/>
    <x v="528"/>
    <s v="activación perimetral // MAGNETICO FASCIA SUPERIOR CAJERO  // 3759 C LEBRIJA - 1776 - BK - NCR"/>
    <x v="0"/>
    <x v="4"/>
    <s v="BRINKS"/>
    <s v="T"/>
    <b v="1"/>
  </r>
  <r>
    <d v="2026-01-05T09:45:53"/>
    <x v="0"/>
    <x v="529"/>
    <s v="activación perimetral // MAGNETICO FASCIA SUPERIOR CAJERO  // 6829 C TERMINAL DE TRANSPORTES NEIVA - 7594 - TBS - DIEBOLD"/>
    <x v="0"/>
    <x v="3"/>
    <s v="DIEBOLD"/>
    <s v="P"/>
    <b v="1"/>
  </r>
  <r>
    <d v="2026-01-05T09:47:18"/>
    <x v="0"/>
    <x v="530"/>
    <s v="activación perimetral // MAGNETICO CONTRATAPA INFERIOR CAJERO // 8280 C MULTIFUNCIONAL SAN LUCAS PLAZA - 1259 - DIEBOLD - ATL"/>
    <x v="0"/>
    <x v="2"/>
    <s v="ATLAS"/>
    <s v="T"/>
    <b v="1"/>
  </r>
  <r>
    <d v="2026-01-05T09:49:39"/>
    <x v="0"/>
    <x v="525"/>
    <s v="tamper y antimascara // TAMPER SISMICO IZQUIERDO CUARTO CARGUE CAJEROS // 7704 7705 7706 7707 7708 7709 7710 7611 C AUTOSERVICIOS EXITO ENVIGADO - 7366 - BK - NCR"/>
    <x v="0"/>
    <x v="2"/>
    <s v="DIEBOLD"/>
    <s v="P"/>
    <b v="1"/>
  </r>
  <r>
    <d v="2026-01-05T09:49:59"/>
    <x v="0"/>
    <x v="531"/>
    <s v="activación perimetral // MAGNETICO TAPA TECLADO CAJERO // 3416 C TERMINAL DEL NORTE - 8559 - TBS - NCR"/>
    <x v="0"/>
    <x v="3"/>
    <s v="TRANSBANK"/>
    <s v="T"/>
    <b v="1"/>
  </r>
  <r>
    <d v="2026-01-05T09:53:25"/>
    <x v="0"/>
    <x v="525"/>
    <s v="tamper y antimascara // TAMPER SISMICO IZQUIERDO CUARTO CARGUE CAJEROS // 7704 7705 7706 7707 7708 7709 7710 7611 C AUTOSERVICIOS EXITO ENVIGADO - 7366 - BK - NCR"/>
    <x v="0"/>
    <x v="3"/>
    <s v="DIEBOLD"/>
    <s v="P"/>
    <b v="1"/>
  </r>
  <r>
    <d v="2026-01-05T10:00:02"/>
    <x v="0"/>
    <x v="532"/>
    <s v="activación perimetral // MAGNETICO COFRE CAJERO // 3258 C EDS ENVIGADO - 8727 - BK - NCR"/>
    <x v="0"/>
    <x v="3"/>
    <s v="BRINKS"/>
    <s v="T"/>
    <b v="1"/>
  </r>
  <r>
    <d v="2026-01-05T10:06:29"/>
    <x v="0"/>
    <x v="533"/>
    <s v="activación perimetral // MICROSUICHE TAPA TECLADO CAJERO // 2031 2032 C BOCHALEMA PLAZA - 3719 - TBS - NCR"/>
    <x v="0"/>
    <x v="2"/>
    <s v="TRANSBANK"/>
    <s v="T"/>
    <b v="1"/>
  </r>
  <r>
    <d v="2026-01-05T10:10:15"/>
    <x v="0"/>
    <x v="534"/>
    <s v="activación perimetral // MAGNETICO CONTRATAPA INFERIOR CAJERO  // 1017 C SAN ONOFRE 1 - 5093 - NCR - BK"/>
    <x v="0"/>
    <x v="3"/>
    <s v="BRINKS"/>
    <s v="T"/>
    <b v="1"/>
  </r>
  <r>
    <d v="2026-01-05T10:16:51"/>
    <x v="0"/>
    <x v="99"/>
    <s v="activación perimetral // MAGNETICO CONTRATAPA INFERIOR CAJERO  // 4912 C VILLAS DE GRANADA - 8125 - TBS - NCR"/>
    <x v="0"/>
    <x v="3"/>
    <s v="TRANSBANK"/>
    <s v="T"/>
    <b v="1"/>
  </r>
  <r>
    <d v="2026-01-05T10:17:11"/>
    <x v="0"/>
    <x v="252"/>
    <s v="activación perimetral // MICROSUICHE CONTRATAPA INFERIOR CAJERO // 4818 C VILLAS DE GRANADA - 8125 - TBS - NCR"/>
    <x v="0"/>
    <x v="3"/>
    <s v="TRANSBANK"/>
    <s v="T"/>
    <b v="1"/>
  </r>
  <r>
    <d v="2026-01-05T10:20:36"/>
    <x v="0"/>
    <x v="535"/>
    <s v="activación perimetral // INFRARROJO CUARTO TECNICO CAJERO // 1460 1461 1462 1470 C HALL EXITO NORTE - 4139 - TBS - NCR"/>
    <x v="0"/>
    <x v="3"/>
    <s v="TRANSBANK"/>
    <s v="T"/>
    <b v="1"/>
  </r>
  <r>
    <d v="2026-01-05T10:22:02"/>
    <x v="0"/>
    <x v="517"/>
    <s v="activación perimetral // MAGNETICO FASCIA SUPERIOR CAJERO  // 3569 C EXITO ARANJUEZ - 8636 - TBS - NCR"/>
    <x v="0"/>
    <x v="3"/>
    <s v="NCR"/>
    <s v="P"/>
    <b v="1"/>
  </r>
  <r>
    <d v="2026-01-05T10:37:55"/>
    <x v="0"/>
    <x v="251"/>
    <s v="activación perimetral // MAGNETICO CONTRATAPA INFERIOR CAJERO  // 4913 C VILLAS DE GRANADA S - 8125 - TBS - NCR"/>
    <x v="0"/>
    <x v="3"/>
    <s v="TRANSBANK"/>
    <s v="T"/>
    <b v="1"/>
  </r>
  <r>
    <d v="2026-01-05T10:44:50"/>
    <x v="0"/>
    <x v="536"/>
    <s v="activación perimetral // INFRARROJO IZQUIERDO CUARTO TECNICO // 9342 4947 4946 4944 C AUTOSERVICIOS CC DE LA CUESTA - 8037 - NCR - ATL"/>
    <x v="0"/>
    <x v="3"/>
    <s v="NCR"/>
    <s v="P"/>
    <b v="1"/>
  </r>
  <r>
    <d v="2026-01-05T10:45:58"/>
    <x v="0"/>
    <x v="537"/>
    <s v="activación perimetral // MAGNETICO CONTRATAPA INFERIOR CAJERO  // 9737 C HALL LAS GRANJAS 1 Y 2 - 6925 - ATL - DIEBOLD"/>
    <x v="0"/>
    <x v="3"/>
    <s v="ATLAS"/>
    <s v="T"/>
    <b v="1"/>
  </r>
  <r>
    <d v="2026-01-05T11:02:58"/>
    <x v="0"/>
    <x v="227"/>
    <s v="activación perimetral // MICROSUICHE CONTRATAPA MECANISMO CAJERO // 7313 C SOCORRO 2 - 7489 - BK - DIEBOLD"/>
    <x v="0"/>
    <x v="3"/>
    <s v="BRINKS"/>
    <s v="T"/>
    <b v="1"/>
  </r>
  <r>
    <d v="2026-01-05T11:04:43"/>
    <x v="0"/>
    <x v="203"/>
    <s v="activación perimetral // MAGNETICO TIPO PESADO CAJERO  // 6830 C AUTOSERVICIOS CAMINO REAL - 7588 - TBS - DIEBOLD"/>
    <x v="0"/>
    <x v="4"/>
    <s v="TRANSBANK"/>
    <s v="T"/>
    <b v="1"/>
  </r>
  <r>
    <d v="2026-01-05T11:08:09"/>
    <x v="0"/>
    <x v="538"/>
    <s v="activación perimetral // MICROSUICHE DIAL COFRE CAJERO // 2635 C SAN FRANCISCO - 8290 - TBS - NCR"/>
    <x v="0"/>
    <x v="2"/>
    <s v="TRANSBANK"/>
    <s v="T"/>
    <b v="1"/>
  </r>
  <r>
    <d v="2026-01-05T11:09:02"/>
    <x v="0"/>
    <x v="539"/>
    <s v="activación perimetral // MAGNETICO FASCIA CAJERO  // 5581 C UBATE S - 6959 - TBS - NCR"/>
    <x v="0"/>
    <x v="2"/>
    <s v="TRANSBANK"/>
    <s v="T"/>
    <b v="1"/>
  </r>
  <r>
    <d v="2026-01-05T11:11:54"/>
    <x v="0"/>
    <x v="420"/>
    <s v="activación perimetral // MAGNETICO CONTRATAPA INFERIOR CAJERO  // 5948 C EDS GAS Y ENERGIA ZIPAQUIIRA - 8512 - ATL - NCR"/>
    <x v="0"/>
    <x v="2"/>
    <s v="ATLAS"/>
    <s v="T"/>
    <b v="1"/>
  </r>
  <r>
    <d v="2026-01-05T11:12:00"/>
    <x v="0"/>
    <x v="420"/>
    <s v="activación perimetral // MAGNETICO FASCIA SUPERIOR CAJERO  // 5948 C EDS GAS Y ENERGIA ZIPAQUIIRA - 8512 - ATL - NCR"/>
    <x v="0"/>
    <x v="2"/>
    <s v="ATLAS"/>
    <s v="T"/>
    <b v="1"/>
  </r>
  <r>
    <d v="2026-01-05T11:12:38"/>
    <x v="0"/>
    <x v="128"/>
    <s v="activación perimetral // MICROSUICHE TAPA TECLADO ESTUCHE CAJERO // 9653 C EDS TOLU PRIMAX - 6914 - TBS - DIEBOLD"/>
    <x v="0"/>
    <x v="2"/>
    <s v="TRANSBANK"/>
    <s v="T"/>
    <b v="1"/>
  </r>
  <r>
    <d v="2026-01-05T11:14:15"/>
    <x v="0"/>
    <x v="203"/>
    <s v="activación perimetral // MAGNETICO TIPO PESADO CAJERO  // 6830 C AUTOSERVICIOS CAMINO REAL - 7588 - TBS - DIEBOLD"/>
    <x v="0"/>
    <x v="2"/>
    <s v="TRANSBANK"/>
    <s v="T"/>
    <b v="1"/>
  </r>
  <r>
    <d v="2026-01-05T11:14:20"/>
    <x v="0"/>
    <x v="525"/>
    <s v="tamper y antimascara // TAMPER CENTRAL ALARMA CAJEROS // 7704 7705 7706 7707 7708 7709 7710 7611 C AUTOSERVICIOS EXITO ENVIGADO - 7366 - BK - NCR"/>
    <x v="0"/>
    <x v="3"/>
    <s v="DIEBOLD"/>
    <s v="P"/>
    <b v="1"/>
  </r>
  <r>
    <d v="2026-01-05T11:19:16"/>
    <x v="0"/>
    <x v="250"/>
    <s v="activación perimetral // MAGNETICO TIPO PESADO CAJERO  // 7799 C HALL SANTA ROSA DE CABAL - 7307 - BK - NCR"/>
    <x v="0"/>
    <x v="2"/>
    <s v="BRINKS"/>
    <s v="T"/>
    <b v="1"/>
  </r>
  <r>
    <d v="2026-01-05T11:22:01"/>
    <x v="0"/>
    <x v="540"/>
    <s v="activación perimetral // MAGNETICO FASCIA SUPERIOR CAJERO  // 7778 C PLAZA CENTRAL RICAURTE - 7345 - TBS - DIEBOLD"/>
    <x v="0"/>
    <x v="2"/>
    <s v="DIEBOLD"/>
    <s v="P"/>
    <b v="1"/>
  </r>
  <r>
    <d v="2026-01-05T11:28:42"/>
    <x v="0"/>
    <x v="351"/>
    <s v="activación perimetral // MICROSUICHE CONTRATAPA INFERIOR CAJERO // 6222 C CC TREBOLIS EL PORVENIR - 8009 - TBS - NCR"/>
    <x v="0"/>
    <x v="2"/>
    <s v="TRANSBANK"/>
    <s v="T"/>
    <b v="1"/>
  </r>
  <r>
    <d v="2026-01-05T11:30:48"/>
    <x v="0"/>
    <x v="541"/>
    <s v="activación perimetral // MAGNETICO FASCIA SUPERIOR CAJERO  // 7144 C EXITO ENVIGADO - 9512 - TBS - DIEBOLD"/>
    <x v="2"/>
    <x v="4"/>
    <s v="DIEBOLD"/>
    <s v="P"/>
    <b v="1"/>
  </r>
  <r>
    <d v="2026-01-05T11:31:28"/>
    <x v="0"/>
    <x v="542"/>
    <s v="activación perimetral // INFRARROJO CTO TECNICO CAJERO // 9123 9971 9972 9973 9974 9975 9976 9978 9979 C PALMETTO - 6787 - NCR - BELLTECH - DIEBOLD - TBS"/>
    <x v="2"/>
    <x v="4"/>
    <s v="NCR"/>
    <s v="P"/>
    <b v="1"/>
  </r>
  <r>
    <d v="2026-01-05T11:35:16"/>
    <x v="0"/>
    <x v="543"/>
    <s v="activación perimetral // MAGNETICO FASCIA SUPERIOR CAJERO  // 8618 C ENERGIA CONTAC TBS - 7157 - TBS - NCR"/>
    <x v="0"/>
    <x v="2"/>
    <s v="TRANSBANK"/>
    <s v="T"/>
    <b v="1"/>
  </r>
  <r>
    <d v="2026-01-05T11:35:36"/>
    <x v="0"/>
    <x v="543"/>
    <s v="activación perimetral // MICROSUICHE CONTRATAPA INFERIOR CAJERO // 8618 C ENERGIA CONTAC S - 7157 - TBS - NCR"/>
    <x v="0"/>
    <x v="2"/>
    <s v="TRANSBANK"/>
    <s v="T"/>
    <b v="1"/>
  </r>
  <r>
    <d v="2026-01-05T11:36:11"/>
    <x v="0"/>
    <x v="543"/>
    <s v="activación perimetral // MICROSUICHE DIAL COFRE CAJERO  // 8618 C ENERGIA CONTAC S - 7157 - TBS - NCR"/>
    <x v="0"/>
    <x v="2"/>
    <s v="TRANSBANK"/>
    <s v="T"/>
    <b v="1"/>
  </r>
  <r>
    <d v="2026-01-05T11:36:36"/>
    <x v="0"/>
    <x v="543"/>
    <s v="activación perimetral // MAGNETICO COFRE CAJERO  // 8618 C ENERGIA CONTAC S - 7157 - TBS - NCR"/>
    <x v="2"/>
    <x v="4"/>
    <s v="TRANSBANK"/>
    <s v="T"/>
    <b v="1"/>
  </r>
  <r>
    <d v="2026-01-05T11:37:19"/>
    <x v="0"/>
    <x v="187"/>
    <s v="activación perimetral // MICROSUICHE TAPA TECLADO STUCHE CAJERO // 3107 C COMFAMA COPACABANA - 8779 - TBS - NCR"/>
    <x v="0"/>
    <x v="4"/>
    <s v="TRANSBANK"/>
    <s v="T"/>
    <b v="1"/>
  </r>
  <r>
    <d v="2026-01-05T11:43:38"/>
    <x v="0"/>
    <x v="543"/>
    <s v="activación perimetral // MAGNETICO FASCIA SUPERIOR CAJERO  // 8618 C ENERGIA CONTAC TBS - 7157 - TBS - NCR"/>
    <x v="0"/>
    <x v="2"/>
    <s v="TRANSBANK"/>
    <s v="T"/>
    <b v="1"/>
  </r>
  <r>
    <d v="2026-01-05T11:53:29"/>
    <x v="0"/>
    <x v="116"/>
    <s v="activación perimetral // MICROSUICHE DIAL COFRE CAJERO  // 8394 C COCOROLLO EL ALTICO SAS - 7618 - TBS - DIEBOLD"/>
    <x v="0"/>
    <x v="3"/>
    <s v="TRANSBANK"/>
    <s v="T"/>
    <b v="1"/>
  </r>
  <r>
    <d v="2026-01-05T11:53:54"/>
    <x v="0"/>
    <x v="116"/>
    <s v="activación perimetral // MAGNETICO  COFRE CAJERO  // 8394 C COCOROLLO EL ALTICO SAS - 7618 - TBS - DIEBOLD"/>
    <x v="0"/>
    <x v="5"/>
    <s v="TRANSBANK"/>
    <s v="T"/>
    <b v="1"/>
  </r>
  <r>
    <d v="2026-01-05T12:02:58"/>
    <x v="0"/>
    <x v="260"/>
    <s v="activación perimetral // MAGNETICO COFRE CAJERO // 6895 C AVENIDA LOS ESTUDIANTES - 9018 - BK - NCR"/>
    <x v="0"/>
    <x v="5"/>
    <s v="BRINKS"/>
    <s v="T"/>
    <b v="1"/>
  </r>
  <r>
    <d v="2026-01-05T12:04:18"/>
    <x v="0"/>
    <x v="250"/>
    <s v="activación perimetral // MAGNETICO COFRE CAJERO // 7799 C HALL SANTA ROSA DE CABAL - 7307 - BK - NCR"/>
    <x v="0"/>
    <x v="5"/>
    <s v="BRINKS"/>
    <s v="T"/>
    <b v="1"/>
  </r>
  <r>
    <d v="2026-01-05T12:05:04"/>
    <x v="0"/>
    <x v="544"/>
    <s v="activación perimetral // MAGNETICO CONTRATAPA INFERIOR CAJERO  // 3655 C CC PALMA REAL FINAGRO - 8213 - DIEBOLD - BK"/>
    <x v="0"/>
    <x v="5"/>
    <s v="BRINKS"/>
    <s v="T"/>
    <b v="1"/>
  </r>
  <r>
    <d v="2026-01-05T12:05:04"/>
    <x v="0"/>
    <x v="544"/>
    <s v="activación perimetral // MAGNETICO FASCIA SUPERIOR CAJERO  // 3655 C CC PALMA REAL FINAGRO - 8213 - DIEBOLD - BK"/>
    <x v="0"/>
    <x v="5"/>
    <s v="BRINKS"/>
    <s v="T"/>
    <b v="1"/>
  </r>
  <r>
    <d v="2026-01-05T12:35:24"/>
    <x v="0"/>
    <x v="545"/>
    <s v="activación perimetral // MICROSUICHE CONTRATAPA INFERIOR CAJERO // 6897 C SOACHA - 7569 - TBS - DIEBOLD"/>
    <x v="0"/>
    <x v="5"/>
    <s v="TRANSBANK"/>
    <s v="T"/>
    <b v="1"/>
  </r>
  <r>
    <d v="2026-01-05T12:37:24"/>
    <x v="0"/>
    <x v="546"/>
    <s v="activación perimetral // MICROSUICHE CONTRATAPA INFERIOR CAJERO // 8206 C CC MAZUREN 2 - 9035 - TBS - DIEBOLD"/>
    <x v="0"/>
    <x v="2"/>
    <s v="TRANSBANK"/>
    <s v="T"/>
    <b v="1"/>
  </r>
  <r>
    <d v="2026-01-05T12:42:00"/>
    <x v="0"/>
    <x v="546"/>
    <s v="fallo de modulo // MICROSUICHE CONTRATAPA INFERIOR CAJERO // 8206 C CC MAZUREN 2 - 9035 - TBS - DIEBOLD"/>
    <x v="2"/>
    <x v="3"/>
    <s v="TRANSBANK"/>
    <s v="T"/>
    <b v="1"/>
  </r>
  <r>
    <d v="2026-01-05T12:52:22"/>
    <x v="0"/>
    <x v="421"/>
    <s v="activación perimetral // MICROSUICHE TAPA TECLADO CAJERO // 6581 C SURTIMAX YANGUAS - 9613 - TBS - DIEBOLD"/>
    <x v="0"/>
    <x v="5"/>
    <s v="TRANSBANK"/>
    <s v="T"/>
    <b v="1"/>
  </r>
  <r>
    <d v="2026-01-05T13:03:28"/>
    <x v="0"/>
    <x v="547"/>
    <s v="activación perimetral // MICROSUICHE CONTRATAPA INFERIOR CAJERO // 4859 C LA QUINTA - 7748 - TBS - DIEBOLD"/>
    <x v="0"/>
    <x v="5"/>
    <s v="DIEBOLD"/>
    <s v="P"/>
    <b v="1"/>
  </r>
  <r>
    <d v="2026-01-05T13:24:52"/>
    <x v="0"/>
    <x v="265"/>
    <s v="activación perimetral // MAGNETICO FASCIA SUPERIOR CAJERO  // 2826 C PARQUE JAIME DUQUE - 9906 - BK - NCR"/>
    <x v="0"/>
    <x v="5"/>
    <s v="NCR"/>
    <s v="P"/>
    <b v="1"/>
  </r>
  <r>
    <d v="2026-01-05T13:30:03"/>
    <x v="0"/>
    <x v="548"/>
    <s v="cierre con bypass // PARTICION 3  // 9348 C HALL CAJEROS CIENAGA DE ORO - 4445 - TBS - DIEBOLD"/>
    <x v="0"/>
    <x v="5"/>
    <s v="TRANSBANK"/>
    <s v="T"/>
    <b v="1"/>
  </r>
  <r>
    <d v="2026-01-05T13:36:18"/>
    <x v="0"/>
    <x v="549"/>
    <s v="activación perimetral // MICROSUICHE DIAL COFRE CAJERO  // 5132 C MF TERMINAL DEL NORTE SUC - 1366 - AdminSUC - BELLTECH"/>
    <x v="0"/>
    <x v="2"/>
    <s v="BELLTECH"/>
    <s v="P"/>
    <b v="1"/>
  </r>
  <r>
    <d v="2026-01-05T13:49:26"/>
    <x v="0"/>
    <x v="244"/>
    <s v="activación perimetral // MICROSUICHE CONTRATAPA MECANISMOS CAJERO // 4296 C MINA PRIBBENOW - 8288 - BK - DIEBOLD"/>
    <x v="0"/>
    <x v="2"/>
    <s v="BRINKS"/>
    <s v="T"/>
    <b v="1"/>
  </r>
  <r>
    <d v="2026-01-05T14:19:07"/>
    <x v="0"/>
    <x v="550"/>
    <s v="activación perimetral // MAGNETICO FASCIA SUPERIOR CAJERO  // 6950 C OLIMPICA CALLE 82 - 9289 - TBS - DIEBOLD"/>
    <x v="2"/>
    <x v="2"/>
    <s v="DIEBOLD"/>
    <s v="P"/>
    <b v="1"/>
  </r>
  <r>
    <d v="2026-01-05T14:35:49"/>
    <x v="0"/>
    <x v="551"/>
    <s v="activación perimetral // MAGNETICO FASCIA SUPERIOR CAJERO  // 9666 C SUPERMERCADO CAÑAVERAL - 6753 - TBS - DIEBOLD"/>
    <x v="0"/>
    <x v="5"/>
    <s v="ATLAS"/>
    <s v="T"/>
    <b v="1"/>
  </r>
  <r>
    <d v="2026-01-05T14:38:34"/>
    <x v="0"/>
    <x v="552"/>
    <s v="activación perimetral // MICROSUICHE CONTRATAPA INFERIOR CAJERO // 6742 C AVENIDA EL POBLADO - BK - BK - NCR"/>
    <x v="0"/>
    <x v="5"/>
    <s v="BRINKS"/>
    <s v="T"/>
    <b v="1"/>
  </r>
  <r>
    <d v="2026-01-05T14:47:32"/>
    <x v="0"/>
    <x v="553"/>
    <s v="activación perimetral // MAGNETICO FACIA SUPERIOR  // 2500 C HALL COLON PLAZA- SUC - 7428 - NCR - VT"/>
    <x v="0"/>
    <x v="5"/>
    <s v="VATCO"/>
    <s v="T"/>
    <b v="1"/>
  </r>
  <r>
    <d v="2026-01-05T14:50:31"/>
    <x v="0"/>
    <x v="141"/>
    <s v="activación perimetral // MAGNETICO TAPA TECLADO ESTUCHE CAJERO // 5822 5823 C SPRINGFIELD - 7488 - TBS - DIEBOLD"/>
    <x v="0"/>
    <x v="3"/>
    <s v="TRANSBANK"/>
    <s v="T"/>
    <b v="1"/>
  </r>
  <r>
    <d v="2026-01-05T15:05:34"/>
    <x v="0"/>
    <x v="545"/>
    <s v="activación perimetral // MICROSUICHE CONTRATAPA INFERIOR CAJERO // 6897 C SOACHA - 7569 - TBS - DIEBOLD"/>
    <x v="0"/>
    <x v="3"/>
    <s v="TRANSBANK"/>
    <s v="T"/>
    <b v="1"/>
  </r>
  <r>
    <d v="2026-01-05T15:15:25"/>
    <x v="0"/>
    <x v="367"/>
    <s v="activación perimetral // MAGNETICO FASCIA SUPERIOR CAJERO  // 9123 C PALMETTO - 6787 - BK - NCR - BELLTECH - DIEBOLD"/>
    <x v="0"/>
    <x v="2"/>
    <s v="TRANSBANK"/>
    <s v="T"/>
    <b v="1"/>
  </r>
  <r>
    <d v="2026-01-05T15:16:35"/>
    <x v="0"/>
    <x v="322"/>
    <s v="activación perimetral // MICROSUICHE FASCIA SUPERIOR CAJERO // 6257 C DUITAMA - 7872 - BK - NCR"/>
    <x v="0"/>
    <x v="2"/>
    <s v="BRINKS"/>
    <s v="T"/>
    <b v="1"/>
  </r>
  <r>
    <d v="2026-01-05T15:32:28"/>
    <x v="0"/>
    <x v="82"/>
    <s v="activación perimetral // MICROSUICHE CONTRATAPA MECANISMOS CAJERO // 7389 C DUITAMA - 1262 - BK - DIEBOLD"/>
    <x v="0"/>
    <x v="2"/>
    <s v="BRINKS"/>
    <s v="T"/>
    <b v="1"/>
  </r>
  <r>
    <d v="2026-01-05T15:48:30"/>
    <x v="0"/>
    <x v="178"/>
    <s v="activación perimetral // MICROSUICHE CONTRATAPA MECANISMOS CAJERO // 7388 C DUITAMA - 1262 - BK - DIEBOLD"/>
    <x v="0"/>
    <x v="3"/>
    <s v="BRINKS"/>
    <s v="T"/>
    <b v="1"/>
  </r>
  <r>
    <d v="2026-01-05T16:09:23"/>
    <x v="0"/>
    <x v="554"/>
    <s v="activación perimetral // MICROSUICHE FASCIA SUPERIOR CAJERO // 3777 C PLAZA VERDE - 8502 - TBS - DIEBOLD"/>
    <x v="0"/>
    <x v="3"/>
    <s v="TRANSBANK"/>
    <s v="T"/>
    <b v="1"/>
  </r>
  <r>
    <d v="2026-01-05T16:18:04"/>
    <x v="0"/>
    <x v="555"/>
    <s v="activación perimetral // MAGNETICO TAPA TECLADO CAJERO // 2137 C LA UNION - 3594 - NCR - BK"/>
    <x v="0"/>
    <x v="4"/>
    <s v="BRINKS"/>
    <s v="T"/>
    <b v="1"/>
  </r>
  <r>
    <d v="2026-01-05T16:39:21"/>
    <x v="0"/>
    <x v="17"/>
    <s v="activación perimetral // MAGNETICO CONTRATAPA INFERIOR CAJERO  // 7346 C MULTIFUNCIONAL TERMINAL DEL SUR - 7857 - ATL - DIEBOLD"/>
    <x v="0"/>
    <x v="4"/>
    <s v="ATLAS"/>
    <s v="T"/>
    <b v="1"/>
  </r>
  <r>
    <d v="2026-01-05T16:39:26"/>
    <x v="0"/>
    <x v="17"/>
    <s v="activación perimetral // MAGNETICO FASCIA SUPERIOR CAJERO  // 7346 C MULTIFUNCIONAL TERMINAL DEL SUR - 7857 - ATL - DIEBOLD"/>
    <x v="0"/>
    <x v="3"/>
    <s v="ATLAS"/>
    <s v="T"/>
    <b v="1"/>
  </r>
  <r>
    <d v="2026-01-05T16:41:26"/>
    <x v="0"/>
    <x v="556"/>
    <s v="activación perimetral // MAGNETICO CUARTO CAJERO // 6123 C CAFE DOÑA CATA - 9413 - TBS - NCR"/>
    <x v="0"/>
    <x v="5"/>
    <s v="TRANSBANK"/>
    <s v="T"/>
    <b v="1"/>
  </r>
  <r>
    <d v="2026-01-05T16:41:41"/>
    <x v="0"/>
    <x v="556"/>
    <s v="activación perimetral // INFRARROJO CUARTO CAJERO // 6123 C CAFE DOÑA CATA - 9413 - TBS - NCR"/>
    <x v="2"/>
    <x v="2"/>
    <s v="TRANSBANK"/>
    <s v="T"/>
    <b v="1"/>
  </r>
  <r>
    <d v="2026-01-05T16:42:06"/>
    <x v="0"/>
    <x v="556"/>
    <s v="activación perimetral // MICROSUICHE CONTRATAPA INFERIOR CAJERO // 6123 C CAFE DOÑA CATA - 9413 - TBS - NCR"/>
    <x v="2"/>
    <x v="2"/>
    <s v="TRANSBANK"/>
    <s v="T"/>
    <b v="1"/>
  </r>
  <r>
    <d v="2026-01-05T16:43:27"/>
    <x v="0"/>
    <x v="17"/>
    <s v="activación perimetral // MICROSUICHE DIAL COFRE CAJERO // 7346 C MULTIFUNCIONAL TERMINAL DEL SUR - 7857 - ATL - DIEBOLD"/>
    <x v="0"/>
    <x v="3"/>
    <s v="ATLAS"/>
    <s v="T"/>
    <b v="1"/>
  </r>
  <r>
    <d v="2026-01-05T16:44:12"/>
    <x v="0"/>
    <x v="556"/>
    <s v="activación perimetral // MICROSUICHE CONTRATAPA INFERIOR CAJERO // 6123 C CAFE DOÑA CATA - 9413 - TBS - NCR"/>
    <x v="0"/>
    <x v="3"/>
    <s v="TRANSBANK"/>
    <s v="T"/>
    <b v="1"/>
  </r>
  <r>
    <d v="2026-01-05T16:44:57"/>
    <x v="0"/>
    <x v="556"/>
    <s v="activación perimetral // MAGNETICO CUARTO CAJERO // 6123 C CAFE DOÑA CATA - 9413 - TBS - NCR"/>
    <x v="0"/>
    <x v="4"/>
    <s v="TRANSBANK"/>
    <s v="T"/>
    <b v="1"/>
  </r>
  <r>
    <d v="2026-01-05T17:58:42"/>
    <x v="0"/>
    <x v="557"/>
    <s v="activación perimetral // MAGNETICO FASCIA INFERIOR CAJERO  // 8404 C BANDAS AEROPUERTO EL DORADO - 7122 - TBS - NCR"/>
    <x v="1"/>
    <x v="3"/>
    <s v="TRANSBANK"/>
    <s v="T"/>
    <b v="1"/>
  </r>
  <r>
    <d v="2026-01-05T18:03:53"/>
    <x v="0"/>
    <x v="557"/>
    <s v="activación perimetral // MAGNETICO FASCIA SUPERIOR CAJERO  // 8404 C BANDAS AEROPUERTO EL DORADO - 7122 - TBS - NCR"/>
    <x v="0"/>
    <x v="5"/>
    <s v="TRANSBANK"/>
    <s v="T"/>
    <b v="1"/>
  </r>
  <r>
    <d v="2026-01-05T18:06:33"/>
    <x v="0"/>
    <x v="557"/>
    <s v="activación perimetral // MICROSUICHE DIAL COFRE CAJERO  // 8404 C BANDAS AEROPUERTO EL DORADO - 7122 - TBS - NCR"/>
    <x v="0"/>
    <x v="5"/>
    <s v="TRANSBANK"/>
    <s v="T"/>
    <b v="1"/>
  </r>
  <r>
    <d v="2026-01-05T18:06:33"/>
    <x v="0"/>
    <x v="557"/>
    <s v="activación perimetral // MAGNETICO COFRE CAJERO  // 8404 C BANDAS AEROPUERTO EL DORADO - 7122 - TBS - NCR"/>
    <x v="0"/>
    <x v="5"/>
    <s v="TRANSBANK"/>
    <s v="T"/>
    <b v="1"/>
  </r>
  <r>
    <d v="2026-01-05T18:11:00"/>
    <x v="0"/>
    <x v="239"/>
    <s v="activación perimetral // MAGNETICO CONTRATAPA INFERIOR CAJERO  // 9159 C MULTIFUNCIONAL GRAN PLAZA ENSUEÑO - 7344 - NCR - TBS"/>
    <x v="0"/>
    <x v="5"/>
    <s v="TRANSBANK"/>
    <s v="T"/>
    <b v="1"/>
  </r>
  <r>
    <d v="2026-01-05T18:11:15"/>
    <x v="0"/>
    <x v="239"/>
    <s v="activación perimetral // MAGNETICO FASCIA SUPERIOR CAJERO  // 9159 C CC GRAN PLAZA ENSUEÑO - 7344 - NCR - TBS"/>
    <x v="0"/>
    <x v="4"/>
    <s v="TRANSBANK"/>
    <s v="T"/>
    <b v="1"/>
  </r>
  <r>
    <d v="2026-01-05T18:12:15"/>
    <x v="0"/>
    <x v="239"/>
    <s v="activación perimetral // MICROSUICHE DIAL COFRE CAJERO  // 9159 C CC GRAN PLAZA ENSUEÑO - 7344 - NCR - TBS"/>
    <x v="0"/>
    <x v="4"/>
    <s v="TRANSBANK"/>
    <s v="T"/>
    <b v="1"/>
  </r>
  <r>
    <d v="2026-01-05T18:12:45"/>
    <x v="0"/>
    <x v="239"/>
    <s v="activación perimetral // MAGNETICO COFRE CAJERO  // 9159 C CC GRAN PLAZA ENSUEÑO - 7344 - NCR - TBS"/>
    <x v="0"/>
    <x v="4"/>
    <s v="TRANSBANK"/>
    <s v="T"/>
    <b v="1"/>
  </r>
  <r>
    <d v="2026-01-05T19:38:32"/>
    <x v="0"/>
    <x v="558"/>
    <s v="activación perimetral // MAGNETICO FASCIA INFERIOR  // 7997 C SUCURSAL BELEN - 1614 - BK - NCR"/>
    <x v="0"/>
    <x v="4"/>
    <s v="BRINKS"/>
    <s v="T"/>
    <b v="1"/>
  </r>
  <r>
    <d v="2026-01-05T19:40:17"/>
    <x v="0"/>
    <x v="558"/>
    <s v="activación perimetral // MAGNETICO FASCIA INFERIOR  // 7997 C SUCURSAL BELEN - 1614 - BK - NCR"/>
    <x v="0"/>
    <x v="3"/>
    <s v="BRINKS"/>
    <s v="T"/>
    <b v="1"/>
  </r>
  <r>
    <d v="2026-01-05T21:12:13"/>
    <x v="0"/>
    <x v="559"/>
    <s v="activación perimetral // MICROSUICHE TAPA TECLADO CAJERO // 8913 8914 C HALL GRANADA - 2323 - DIEBOLD"/>
    <x v="0"/>
    <x v="3"/>
    <s v="TRANSBANK"/>
    <s v="T"/>
    <b v="1"/>
  </r>
  <r>
    <d v="2026-01-05T21:45:19"/>
    <x v="0"/>
    <x v="559"/>
    <s v="cierre con bypass // PARTICION 1  // 8913 8914 C HALL GRANADA - 2323 - DIEBOLD"/>
    <x v="0"/>
    <x v="3"/>
    <s v="TRANSBANK"/>
    <s v="T"/>
    <b v="1"/>
  </r>
  <r>
    <d v="2026-01-05T23:03:42"/>
    <x v="0"/>
    <x v="133"/>
    <s v="activación perimetral // MICROSUICHE CONTRATAPA MECANISMOS CAJERO  // 8024 C CC FUNDADORES - 1623 - TBS - NCR"/>
    <x v="0"/>
    <x v="3"/>
    <s v="TRANSBANK"/>
    <s v="T"/>
    <b v="1"/>
  </r>
  <r>
    <d v="2026-01-05T23:23:39"/>
    <x v="0"/>
    <x v="560"/>
    <s v="activación perimetral // MAGNETICO FASCIA SUPERIOR CAJERO  // 6624 C MULTIFUNCIONAL SAN FERNANDO PLAZA S - 1611 - TBS - BELLTECH"/>
    <x v="0"/>
    <x v="3"/>
    <s v="TRANSBANK"/>
    <s v="T"/>
    <b v="1"/>
  </r>
  <r>
    <d v="2026-01-05T23:49:27"/>
    <x v="0"/>
    <x v="123"/>
    <s v="activación perimetral // MAGNETICO CONTRATAPA INFERIOR CAJERO  // 7142 C AUTOPISTA 184 2 TBS - 7592 - TBS - NCR"/>
    <x v="0"/>
    <x v="3"/>
    <s v="TRANSBANK"/>
    <s v="T"/>
    <b v="1"/>
  </r>
  <r>
    <d v="2026-01-05T23:52:13"/>
    <x v="0"/>
    <x v="561"/>
    <s v="activación perimetral // MAGNETICO FASCIA SUPERIOR CAJERO  // 8599 C AUTOSERVICIOS FLORIDA PARQUE - 7164 - ATL - NCR"/>
    <x v="0"/>
    <x v="3"/>
    <s v="ATLAS"/>
    <s v="T"/>
    <b v="1"/>
  </r>
  <r>
    <d v="2026-01-05T23:56:34"/>
    <x v="0"/>
    <x v="291"/>
    <s v="activación perimetral // MAGNETICO FASCIA SUPERIOR CAJERO  // 4465 C ENVIGADO - 7286 - TBS - NCR"/>
    <x v="0"/>
    <x v="2"/>
    <s v="TRANSBANK"/>
    <s v="T"/>
    <b v="1"/>
  </r>
  <r>
    <d v="2026-01-06T00:01:54"/>
    <x v="0"/>
    <x v="20"/>
    <s v="tamper y antimascara // TAMPER SISMICO COFRE CAJERO // 7491 C CAMPIÑA FUNZA - 7393 - TBS - NCR"/>
    <x v="0"/>
    <x v="2"/>
    <s v="TRANSBANK"/>
    <s v="T"/>
    <b v="1"/>
  </r>
  <r>
    <d v="2026-01-06T00:02:49"/>
    <x v="0"/>
    <x v="137"/>
    <s v="activación perimetral // MAGNETICO CONTRATAPA INFERIOR CAJERO // 7490 C MTTO - 7393 - TBS - NCR"/>
    <x v="0"/>
    <x v="2"/>
    <s v="TRANSBANK"/>
    <s v="T"/>
    <b v="1"/>
  </r>
  <r>
    <d v="2026-01-06T00:25:53"/>
    <x v="0"/>
    <x v="268"/>
    <s v="activación perimetral // MAGNETICO CONTRATAPA INFERIOR CAJERO  // 8604 C MF FLORIDA PARQUE - 7163 - ATL - BELLTECH"/>
    <x v="0"/>
    <x v="2"/>
    <s v="ATLAS"/>
    <s v="T"/>
    <b v="1"/>
  </r>
  <r>
    <d v="2026-01-06T00:25:58"/>
    <x v="0"/>
    <x v="268"/>
    <s v="activación perimetral // MAGNETICO FASCIA SUPERIOR CAJERO  // 8604 C MULTIFUNCIONAL FLORIDA PARQUE - 7163 - ATL - BELLTECH"/>
    <x v="0"/>
    <x v="2"/>
    <s v="ATLAS"/>
    <s v="T"/>
    <b v="1"/>
  </r>
  <r>
    <d v="2026-01-06T00:51:51"/>
    <x v="0"/>
    <x v="562"/>
    <s v="activación perimetral // MAGNETICO FASCIA SUPERIOR CAJERO  // 3976 C ANTIGUO COUNTRY - 9272 - TBS - NCR"/>
    <x v="0"/>
    <x v="2"/>
    <s v="TRANSBANK"/>
    <s v="T"/>
    <b v="1"/>
  </r>
  <r>
    <d v="2026-01-06T00:54:52"/>
    <x v="0"/>
    <x v="563"/>
    <s v="activación perimetral // MAGNETICO FASCIA SUPERIOR CAJERO  // 7411 C ARBOLEDA DEL RODEO - 8329 - ATL - NCR"/>
    <x v="0"/>
    <x v="2"/>
    <s v="ATLAS"/>
    <s v="T"/>
    <b v="1"/>
  </r>
  <r>
    <d v="2026-01-06T01:21:26"/>
    <x v="0"/>
    <x v="279"/>
    <s v="activación perimetral // MAGNETICO COFRE CAJERO  // 6560 C CHIA TERPEL LA BALSA S - BELTECH - 9395 - TBS - NCR"/>
    <x v="0"/>
    <x v="5"/>
    <s v="TRANSBANK"/>
    <s v="T"/>
    <b v="1"/>
  </r>
  <r>
    <d v="2026-01-06T01:21:26"/>
    <x v="0"/>
    <x v="279"/>
    <s v="activación perimetral // MICROSUICHE DIAL COFRE CAJERO  // 6560 C CHIA TERPEL LA BALSA TBS - TBS - NCR"/>
    <x v="0"/>
    <x v="4"/>
    <s v="TRANSBANK"/>
    <s v="T"/>
    <b v="1"/>
  </r>
  <r>
    <d v="2026-01-06T01:29:42"/>
    <x v="0"/>
    <x v="279"/>
    <s v="activación perimetral // INFRARROJO CUARTO CAJERO  // 6560 C CHIA TERPEL LA BALSA S - BELTECH - 9395 - TBS - NCR"/>
    <x v="0"/>
    <x v="4"/>
    <s v="TRANSBANK"/>
    <s v="T"/>
    <b v="1"/>
  </r>
  <r>
    <d v="2026-01-06T01:36:43"/>
    <x v="0"/>
    <x v="564"/>
    <s v="activación perimetral // MAGNETICO COFRE CAJERO  // 2037 C LA NOVENA AT - 8935 - ATL - NCR"/>
    <x v="0"/>
    <x v="3"/>
    <s v="ATLAS"/>
    <s v="T"/>
    <b v="1"/>
  </r>
  <r>
    <d v="2026-01-06T01:36:43"/>
    <x v="0"/>
    <x v="564"/>
    <s v="activación perimetral // MICROSUICHE DIAL COFRE CAJERO  // 2037 C LA NOVENA AT - 8935 - ATL - NCR"/>
    <x v="0"/>
    <x v="3"/>
    <s v="ATLAS"/>
    <s v="T"/>
    <b v="1"/>
  </r>
  <r>
    <d v="2026-01-06T01:42:24"/>
    <x v="0"/>
    <x v="565"/>
    <s v="activación perimetral // MAGNETICO CONTRATAPA INFERIOR CAJERO  // 2657 C HOSPITAL MARCO FIDEL SUAREZ - 9785 - TBS - NCR"/>
    <x v="0"/>
    <x v="3"/>
    <s v="TRANSBANK"/>
    <s v="T"/>
    <b v="1"/>
  </r>
  <r>
    <d v="2026-01-06T01:42:29"/>
    <x v="0"/>
    <x v="565"/>
    <s v="activación perimetral // MAGNETICO FASCIA SUPERIOR CAJERO  // 2657 C HOSPITAL MARCO FIDEL SUAREZ - 9785 - TBS - NCR"/>
    <x v="0"/>
    <x v="4"/>
    <s v="TRANSBANK"/>
    <s v="T"/>
    <b v="1"/>
  </r>
  <r>
    <d v="2026-01-06T01:43:24"/>
    <x v="0"/>
    <x v="565"/>
    <s v="activación perimetral // MICROSUICHE DIAL COFRE CAJERO  // 2657 C HOSPITAL MARCO FIDEL SUAREZ - 9785 - TBS - NCR"/>
    <x v="0"/>
    <x v="3"/>
    <s v="TRANSBANK"/>
    <s v="T"/>
    <b v="1"/>
  </r>
  <r>
    <d v="2026-01-06T01:43:39"/>
    <x v="0"/>
    <x v="565"/>
    <s v="activación perimetral // MAGNETICO COFRE CAJERO  // 2657 C HOSPITAL MARCO FIDEL SUAREZ - 9785 - TBS - NCR"/>
    <x v="0"/>
    <x v="3"/>
    <s v="TRANSBANK"/>
    <s v="T"/>
    <b v="1"/>
  </r>
  <r>
    <d v="2026-01-06T02:07:53"/>
    <x v="0"/>
    <x v="566"/>
    <s v="activación perimetral // MAGNETICO FASCIA SUPERIOR CAJERO  // 6057 C HALL CC CAPRI 1 - 7500 - TBS - DIEBOLD"/>
    <x v="0"/>
    <x v="2"/>
    <s v="TRANSBANK"/>
    <s v="T"/>
    <b v="1"/>
  </r>
  <r>
    <d v="2026-01-06T02:20:33"/>
    <x v="0"/>
    <x v="127"/>
    <s v="activación perimetral // MAGNETICO CONTRATAPA INFERIOR CAJERO  // 1552 C CHIA - 1337 - TBS - DIEBOLD"/>
    <x v="2"/>
    <x v="4"/>
    <s v="TRANSBANK"/>
    <s v="T"/>
    <b v="1"/>
  </r>
  <r>
    <d v="2026-01-06T02:52:18"/>
    <x v="0"/>
    <x v="567"/>
    <s v="activación perimetral // MICROSUICHE CONTRATAPA MECANISMOS COFRE CAJERO // 0870 C MF PASEO BOLIVAR AT - 9416 - ATL - DIEBOLD"/>
    <x v="0"/>
    <x v="2"/>
    <s v="ATLAS"/>
    <s v="T"/>
    <b v="1"/>
  </r>
  <r>
    <d v="2026-01-06T02:56:33"/>
    <x v="0"/>
    <x v="568"/>
    <s v="activación perimetral // MAGNETICO FASCIA SUPERIOR CAJERO // 3583 C CARRERA 70 - 1272 - DIEBOLD - ATL"/>
    <x v="0"/>
    <x v="2"/>
    <s v="ATLAS"/>
    <s v="T"/>
    <b v="1"/>
  </r>
  <r>
    <d v="2026-01-06T03:21:37"/>
    <x v="0"/>
    <x v="7"/>
    <s v="activación perimetral // MICROSUICHE CONTRATAPA INFERIOR CAJERO // 8556 C MULTIFUNCIONAL GRAN ESTACION - 7174 - ATL - DIEBOLD -Mtto"/>
    <x v="0"/>
    <x v="2"/>
    <s v="ATLAS"/>
    <s v="T"/>
    <b v="1"/>
  </r>
  <r>
    <d v="2026-01-06T03:38:11"/>
    <x v="0"/>
    <x v="569"/>
    <s v="tamper y antimascara // TAMPER TAPA TECLADO CAJEROS  // 6210 1019 3582 7488 3670 C HALL CARRERA 70 - 5626 - ATL"/>
    <x v="0"/>
    <x v="2"/>
    <s v="ATLAS"/>
    <s v="T"/>
    <b v="1"/>
  </r>
  <r>
    <d v="2026-01-06T03:39:06"/>
    <x v="0"/>
    <x v="17"/>
    <s v="activación perimetral // MAGNETICO FASCIA SUPERIOR CAJERO  // 7346 C MULTIFUNCIONAL TERMINAL DEL SUR - 7857 - ATL - DIEBOLD"/>
    <x v="0"/>
    <x v="2"/>
    <s v="ATLAS"/>
    <s v="T"/>
    <b v="1"/>
  </r>
  <r>
    <d v="2026-01-06T03:39:06"/>
    <x v="0"/>
    <x v="17"/>
    <s v="activación perimetral // MAGNETICO CONTRATAPA INFERIOR CAJERO  // 7346 C MULTIFUNCIONAL TERMINAL DEL SUR - 7857 - ATL - DIEBOLD"/>
    <x v="0"/>
    <x v="4"/>
    <s v="ATLAS"/>
    <s v="T"/>
    <b v="1"/>
  </r>
  <r>
    <d v="2026-01-06T03:43:12"/>
    <x v="0"/>
    <x v="17"/>
    <s v="activación perimetral // MICROSUICHE DIAL COFRE CAJERO // 7346 C MULTIFUNCIONAL TERMINAL DEL SUR - 7857 - ATL - DIEBOLD"/>
    <x v="0"/>
    <x v="4"/>
    <s v="ATLAS"/>
    <s v="T"/>
    <b v="1"/>
  </r>
  <r>
    <d v="2026-01-06T04:01:54"/>
    <x v="0"/>
    <x v="17"/>
    <s v="activación perimetral // MAGNETICO FASCIA SUPERIOR CAJERO  // 7346 C MULTIFUNCIONAL TERMINAL DEL SUR - 7857 - ATL - DIEBOLD"/>
    <x v="0"/>
    <x v="4"/>
    <s v="ATLAS"/>
    <s v="T"/>
    <b v="1"/>
  </r>
  <r>
    <d v="2026-01-06T04:05:25"/>
    <x v="0"/>
    <x v="93"/>
    <s v="activación perimetral // MICROSUICHE TAPA TECLADO MODULO POSTERIOR CAJERO // 7385 7386 7387 5029 7372 C CIUDAD KENNEDY - 7449 - DIEBOLD"/>
    <x v="0"/>
    <x v="3"/>
    <s v="ATLAS"/>
    <s v="T"/>
    <b v="1"/>
  </r>
  <r>
    <d v="2026-01-06T04:12:36"/>
    <x v="0"/>
    <x v="285"/>
    <s v="activación perimetral // MICROSUICH MECANISMOS // 7546 C UNICENTRO PEREIRA - S - 7384 - TBS - NCR"/>
    <x v="0"/>
    <x v="3"/>
    <s v="TRANSBANK"/>
    <s v="T"/>
    <b v="1"/>
  </r>
  <r>
    <d v="2026-01-06T04:26:28"/>
    <x v="0"/>
    <x v="56"/>
    <s v="activación perimetral // MICROSUICHE DIAL COFRE // 6835 C TERMINAL TRANSPORTES BARRANQUILLA - 7549 - ATL - NCR"/>
    <x v="0"/>
    <x v="5"/>
    <s v="ATLAS"/>
    <s v="T"/>
    <b v="1"/>
  </r>
  <r>
    <d v="2026-01-06T04:26:33"/>
    <x v="0"/>
    <x v="56"/>
    <s v="activación perimetral // MAGNETICO COFRE CAJERO // 6835 C TERMINAL TRANSPORTES BARRANQUILLA - 7549 - ATL - NCR"/>
    <x v="0"/>
    <x v="5"/>
    <s v="ATLAS"/>
    <s v="T"/>
    <b v="1"/>
  </r>
  <r>
    <d v="2026-01-06T04:27:05"/>
    <x v="0"/>
    <x v="570"/>
    <s v="activación perimetral // MICROSUICHE CONTRATAPA INFERIOR CAJERO // 8307 C CLINICA EL PRADO - 7244 - ATL - NCR"/>
    <x v="0"/>
    <x v="4"/>
    <s v="ATLAS"/>
    <s v="T"/>
    <b v="1"/>
  </r>
  <r>
    <d v="2026-01-06T05:03:11"/>
    <x v="0"/>
    <x v="297"/>
    <s v="activación perimetral // MICROSUICHE CONTRATAPA MECANISMOS CAJERO // 8528 C HALL AUTOSERVICIO PLAZA DEL PARQUE - 7173 - ATL - NCR"/>
    <x v="0"/>
    <x v="3"/>
    <s v="ATLAS"/>
    <s v="T"/>
    <b v="1"/>
  </r>
  <r>
    <d v="2026-01-06T05:09:17"/>
    <x v="0"/>
    <x v="571"/>
    <s v="activación perimetral // MAGNETICO FASCIA INFERIOR // 8730 C HALL CEDRITO 1 - 6996 - VT - NCR"/>
    <x v="0"/>
    <x v="3"/>
    <s v="VATCO"/>
    <s v="T"/>
    <b v="1"/>
  </r>
  <r>
    <d v="2026-01-06T05:13:07"/>
    <x v="0"/>
    <x v="398"/>
    <s v="activación perimetral // MICROSUICHE CONTRATAPA INFERIOR CAJERO // 8365 C MULTIFUNCIONAL HALL CC EL EDEN - 7247 - ATL - DIEBOLD"/>
    <x v="0"/>
    <x v="2"/>
    <s v="ATLAS"/>
    <s v="T"/>
    <b v="1"/>
  </r>
  <r>
    <d v="2026-01-06T05:14:02"/>
    <x v="0"/>
    <x v="398"/>
    <s v="activación perimetral // MAGNETICO FASCIA SUPERIOR CAJERO  // 8365 C MULTIFUNCIONAL HALL CC EL EDEN - 7247 - ATL - DIEBOLD"/>
    <x v="0"/>
    <x v="2"/>
    <s v="ATLAS"/>
    <s v="T"/>
    <b v="1"/>
  </r>
  <r>
    <d v="2026-01-06T05:17:08"/>
    <x v="0"/>
    <x v="398"/>
    <s v="activación perimetral // MICROSUICHE DIAL COFRE CAJERO // 8365 C MULTIFUNCIONAL HALL CC EL EDEN - 7247 - ATL - DIEBOLD"/>
    <x v="0"/>
    <x v="4"/>
    <s v="ATLAS"/>
    <s v="T"/>
    <b v="1"/>
  </r>
  <r>
    <d v="2026-01-06T05:17:13"/>
    <x v="0"/>
    <x v="398"/>
    <s v="activación perimetral // MAGNETICO COFRE CAJERO // 8365 C MULTIFUNCIONAL HALL CC EL EDEN - 7247 - ATL - DIEBOLD"/>
    <x v="2"/>
    <x v="4"/>
    <s v="ATLAS"/>
    <s v="T"/>
    <b v="1"/>
  </r>
  <r>
    <d v="2026-01-06T05:27:34"/>
    <x v="0"/>
    <x v="572"/>
    <s v="activación perimetral // MICROSUICHE FASCIA SUPERIOR CAJERO // 3485 C PIEDECUESTA - 8647 - NCR - ATL"/>
    <x v="0"/>
    <x v="4"/>
    <s v="ATLAS"/>
    <s v="T"/>
    <b v="1"/>
  </r>
  <r>
    <d v="2026-01-06T05:37:23"/>
    <x v="0"/>
    <x v="221"/>
    <s v="activación perimetral // MAGNETICO CONTRATAPA INFERIOR CAJERO  // 1503 C SIBERIA - 7580 - VT - NCR"/>
    <x v="0"/>
    <x v="2"/>
    <s v="VATCO"/>
    <s v="T"/>
    <b v="1"/>
  </r>
  <r>
    <d v="2026-01-06T05:38:13"/>
    <x v="0"/>
    <x v="251"/>
    <s v="activación perimetral // MAGNETICO CONTRATAPA INFERIOR CAJERO  // 4913 C VILLAS DE GRANADA S - 8125 - TBS - NCR"/>
    <x v="1"/>
    <x v="3"/>
    <s v="TRANSBANK"/>
    <s v="T"/>
    <b v="1"/>
  </r>
  <r>
    <d v="2026-01-06T05:41:29"/>
    <x v="0"/>
    <x v="573"/>
    <s v="activación perimetral // MICROSUICHE CONTRATAPA INFERIOR CAJERO // 7895 C VILLAS DE GRANADA - 8125 - TBS - DIEBOLD"/>
    <x v="0"/>
    <x v="2"/>
    <s v="TRANSBANK"/>
    <s v="T"/>
    <b v="1"/>
  </r>
  <r>
    <d v="2026-01-06T05:41:54"/>
    <x v="0"/>
    <x v="574"/>
    <s v="activación perimetral // MAGNETICO FASCIA SUPERIOR CAJERO  // 2165 C CC PLAZA DE LAS AMERICAS - 6638 - ATL - NCR"/>
    <x v="0"/>
    <x v="5"/>
    <s v="ATLAS"/>
    <s v="T"/>
    <b v="1"/>
  </r>
  <r>
    <d v="2026-01-06T05:48:50"/>
    <x v="0"/>
    <x v="575"/>
    <s v="activación perimetral // MAGNETICO CONTRATAPA INFERIOR CAJERO  // 5969 C CUCUTA PRINCIPAL - 7889 - BK - DIEBOLD"/>
    <x v="2"/>
    <x v="2"/>
    <s v="DIEBOLD"/>
    <s v="P"/>
    <b v="1"/>
  </r>
  <r>
    <d v="2026-01-06T05:52:12"/>
    <x v="0"/>
    <x v="576"/>
    <s v="activación perimetral // MAGNETICO CONTRATAPA INFERIOR CAJERO  // 8523 C HALL AUTOSERVICIOS BUENA VISTA II - 7178 - ATL - NCR"/>
    <x v="2"/>
    <x v="2"/>
    <s v="ATLAS"/>
    <s v="T"/>
    <b v="1"/>
  </r>
  <r>
    <d v="2026-01-06T06:08:24"/>
    <x v="0"/>
    <x v="299"/>
    <s v="activación perimetral // MICROSUICHE CONTRATAPA MECANISMO CAJERO // 0823 C HOMECENTER NORTE 170 - 9445 - VT - DIEBOLD"/>
    <x v="0"/>
    <x v="2"/>
    <s v="VATCO"/>
    <s v="T"/>
    <b v="1"/>
  </r>
  <r>
    <d v="2026-01-06T06:13:58"/>
    <x v="0"/>
    <x v="189"/>
    <s v="activación perimetral // MICROSUICHE FASCIA SUPERIOR CAJERO // 5410 C JUMBO SUBA - 9725 - NCR - ATL"/>
    <x v="0"/>
    <x v="2"/>
    <s v="ATLAS"/>
    <s v="T"/>
    <b v="1"/>
  </r>
  <r>
    <d v="2026-01-06T06:14:08"/>
    <x v="0"/>
    <x v="189"/>
    <s v="activación perimetral // MICROSUICHE CONTRATAPA INFERIOR CAJERO // 5410 C JUMBO SUBA - 9725 - NCR - ATL"/>
    <x v="0"/>
    <x v="2"/>
    <s v="ATLAS"/>
    <s v="T"/>
    <b v="1"/>
  </r>
  <r>
    <d v="2026-01-06T06:15:10"/>
    <x v="0"/>
    <x v="577"/>
    <s v="activación perimetral // MAGNETICO CONTRATAPA INFERIOR CAJERO  // 2505 C PLAZA MAYOR - 1527 - VT - DIEBOLD"/>
    <x v="0"/>
    <x v="2"/>
    <s v="VATCO"/>
    <s v="T"/>
    <b v="1"/>
  </r>
  <r>
    <d v="2026-01-06T06:18:54"/>
    <x v="0"/>
    <x v="253"/>
    <s v="activación perimetral // MAGNETICO PESADO CAJERO // 7665 C OLIMPICA RECORD - 9385 - BK - NCR"/>
    <x v="0"/>
    <x v="2"/>
    <s v="BRINKS"/>
    <s v="T"/>
    <b v="1"/>
  </r>
  <r>
    <d v="2026-01-06T06:22:46"/>
    <x v="0"/>
    <x v="488"/>
    <s v="activación perimetral // MAGNETICO FASCIA SUPERIOR CAJERO  // 8821 C HALL EXPRESS CC NUESTRO BOGOTA - 6948 - TBS - NCR"/>
    <x v="0"/>
    <x v="2"/>
    <s v="TRANSBANK"/>
    <s v="T"/>
    <b v="1"/>
  </r>
  <r>
    <d v="2026-01-06T06:25:35"/>
    <x v="0"/>
    <x v="160"/>
    <s v="activación perimetral // MICROSUICHE CONTRATAPA MECANISMOS CAJERO // 2313 C EXITO POPAYAN - 9280 - TBS - NCR"/>
    <x v="0"/>
    <x v="4"/>
    <s v="TRANSBANK"/>
    <s v="T"/>
    <b v="1"/>
  </r>
  <r>
    <d v="2026-01-06T06:27:32"/>
    <x v="0"/>
    <x v="27"/>
    <s v="activación perimetral // MAGNETICO TIPO PESADO CAJERO  // 6723 C MULTIFUNCIONAL UNICENTRO YOPAL - 1629 - TBS - DIEBOLD"/>
    <x v="0"/>
    <x v="4"/>
    <s v="TRANSBANK"/>
    <s v="T"/>
    <b v="1"/>
  </r>
  <r>
    <d v="2026-01-06T06:31:26"/>
    <x v="0"/>
    <x v="578"/>
    <s v="activación perimetral // MICROSUICHE TAPA TECLADO CAJERO // 7079 C MULTIFUNCIONAL VALVANERA - 7894 - ATL - DIEBOLD"/>
    <x v="0"/>
    <x v="4"/>
    <s v="ATLAS"/>
    <s v="T"/>
    <b v="1"/>
  </r>
  <r>
    <d v="2026-01-06T06:33:36"/>
    <x v="0"/>
    <x v="579"/>
    <s v="activación perimetral // MICROSUICHE TAPA TECLADO CAJERO // 5887 0845 C CARULLA SIRENA - 9480 - VT - NCR"/>
    <x v="0"/>
    <x v="4"/>
    <s v="VATCO"/>
    <s v="T"/>
    <b v="1"/>
  </r>
  <r>
    <d v="2026-01-06T06:34:01"/>
    <x v="0"/>
    <x v="156"/>
    <s v="activación perimetral // MICROSUICHE CONTRATAPA INFERIOR CAJERO // 8039 C TIENDA METRO AUTOPISTA - 9332 - VT - NCR"/>
    <x v="0"/>
    <x v="4"/>
    <s v="VATCO"/>
    <s v="T"/>
    <b v="1"/>
  </r>
  <r>
    <d v="2026-01-06T06:37:03"/>
    <x v="0"/>
    <x v="580"/>
    <s v="activación perimetral // MAGNETICO FASCIA SUPERIOR CAJERO  // 5501 C OLIMPICA JIMENEZ - 9704 - NCR - BK"/>
    <x v="0"/>
    <x v="4"/>
    <s v="BRINKS"/>
    <s v="T"/>
    <b v="1"/>
  </r>
  <r>
    <d v="2026-01-06T06:37:42"/>
    <x v="0"/>
    <x v="581"/>
    <s v="activación perimetral // MAGNETICO CONTRATAPA INFERIOR CAJERO  // 1227 C PASAJE COMERCIAL ATLANTIC-9253 - VT - DIEBOLD"/>
    <x v="0"/>
    <x v="4"/>
    <s v="VATCO"/>
    <s v="T"/>
    <b v="1"/>
  </r>
  <r>
    <d v="2026-01-06T06:41:33"/>
    <x v="0"/>
    <x v="506"/>
    <s v="activación perimetral // INFRARROJO CUARTO CAJERO // 5517 C HOMECENTER IBAGUE - 9653 - TBS - DIEBOLD"/>
    <x v="0"/>
    <x v="4"/>
    <s v="TRANSBANK"/>
    <s v="T"/>
    <b v="1"/>
  </r>
  <r>
    <d v="2026-01-06T06:45:28"/>
    <x v="0"/>
    <x v="166"/>
    <s v="activación perimetral // MICROSUICHE TAPA TECLADO CAJEROS // 5410 1756 C JUMBO SUBA - 9725 - BK - NCR"/>
    <x v="0"/>
    <x v="4"/>
    <s v="DIEBOLD"/>
    <s v="P"/>
    <b v="1"/>
  </r>
  <r>
    <d v="2026-01-06T06:46:29"/>
    <x v="0"/>
    <x v="582"/>
    <s v="activación perimetral // MICROSUICHE CONTRATAPA TECLADO ESTUCHE // 6567 C TERMINAL DE TRANSPORTES MONTERIA - 9234 - TBS - DIEBOLD"/>
    <x v="0"/>
    <x v="4"/>
    <s v="TRANSBANK"/>
    <s v="T"/>
    <b v="1"/>
  </r>
  <r>
    <d v="2026-01-06T06:49:29"/>
    <x v="0"/>
    <x v="154"/>
    <s v="activación perimetral // MAGNETICO COFRE CAJERO // 9456 C EDS PRIMAX LA SEVILLANA - 6196 - ATL - NCR"/>
    <x v="0"/>
    <x v="4"/>
    <s v="ATLAS"/>
    <s v="T"/>
    <b v="1"/>
  </r>
  <r>
    <d v="2026-01-06T06:50:04"/>
    <x v="0"/>
    <x v="22"/>
    <s v="activación perimetral // MAGNETICO FASCIA INFERIOR  // 6320 C SAO HIPODROMO - 9582 - ATL - NCR"/>
    <x v="0"/>
    <x v="4"/>
    <s v="ATLAS"/>
    <s v="T"/>
    <b v="1"/>
  </r>
  <r>
    <d v="2026-01-06T06:51:54"/>
    <x v="0"/>
    <x v="323"/>
    <s v="activación perimetral // MAGNETICO CONTRATAPA INFERIOR CAJERO  // 7325 C ASTROCENTRO - 7958 - BK - DIEBOLD"/>
    <x v="0"/>
    <x v="2"/>
    <s v="BRINKS"/>
    <s v="T"/>
    <b v="1"/>
  </r>
  <r>
    <d v="2026-01-06T06:53:49"/>
    <x v="0"/>
    <x v="583"/>
    <s v="activación perimetral // MAGNETICO FASCIA SUPERIOR CAJERO  // 7587 C OLIMPICA LA MATUNA - 8845 - VT - NCR"/>
    <x v="2"/>
    <x v="2"/>
    <s v="VATCO"/>
    <s v="T"/>
    <b v="1"/>
  </r>
  <r>
    <d v="2026-01-06T06:54:20"/>
    <x v="0"/>
    <x v="584"/>
    <s v="activación perimetral // MAGNETICO CONTRATAPA INFERIOR CAJERO  // 6771 C MULTIFUNCIONAL BOULEVAR - 1084 - ATL - BELLTECH"/>
    <x v="0"/>
    <x v="4"/>
    <s v="ATLAS"/>
    <s v="T"/>
    <b v="1"/>
  </r>
  <r>
    <d v="2026-01-06T06:54:40"/>
    <x v="0"/>
    <x v="584"/>
    <s v="activación perimetral // MAGNETICO MODULO MEDIO GABETA MONEDAS  // 6771 C MULTIFUNCIONAL BOULEVAR - 1084 - ATL - BELLTECH"/>
    <x v="0"/>
    <x v="4"/>
    <s v="ATLAS"/>
    <s v="T"/>
    <b v="1"/>
  </r>
  <r>
    <d v="2026-01-06T06:54:44"/>
    <x v="0"/>
    <x v="585"/>
    <s v="tamper y antimascara // TAMPER SISMICO COFRE CAJERO // 6345 C BARRIO CRISTO REY 2 - 7724 - BK - NCR"/>
    <x v="0"/>
    <x v="3"/>
    <s v="ATLAS"/>
    <s v="T"/>
    <b v="1"/>
  </r>
  <r>
    <d v="2026-01-06T06:58:06"/>
    <x v="0"/>
    <x v="586"/>
    <s v="activación perimetral // MAGNETICO FASCIA SUPERIOR CAJERO  // 6739 C PRADO PLAZA - 1781 - BK - DIEBOLD"/>
    <x v="0"/>
    <x v="3"/>
    <s v="BRINKS"/>
    <s v="T"/>
    <b v="1"/>
  </r>
  <r>
    <d v="2026-01-06T07:05:51"/>
    <x v="0"/>
    <x v="332"/>
    <s v="tamper y antimascara // TAMPER SISMICO COFRE CAJERO // 7673 C SURTIMAX CLARET - 8882 - NCR - ATL"/>
    <x v="0"/>
    <x v="3"/>
    <s v="ATLAS"/>
    <s v="T"/>
    <b v="1"/>
  </r>
  <r>
    <d v="2026-01-06T07:06:21"/>
    <x v="0"/>
    <x v="587"/>
    <s v="activación perimetral // MAGNETICO CONTRATAPA INFERIOR CAJERO  // 7347 C MF PALMIRA PRINCIPAL - 7450 - ATL - DIEBOLD - TBS"/>
    <x v="0"/>
    <x v="3"/>
    <s v="TRANSBANK"/>
    <s v="T"/>
    <b v="1"/>
  </r>
  <r>
    <d v="2026-01-06T07:07:07"/>
    <x v="0"/>
    <x v="201"/>
    <s v="activación perimetral // MAGNETICO CONTRATAPA INFERIOR CAJERO  // 4789 C CARULLA SAN DIEGO BK - 9624 - BK - DIEBOLD"/>
    <x v="0"/>
    <x v="3"/>
    <s v="BRINKS"/>
    <s v="T"/>
    <b v="1"/>
  </r>
  <r>
    <d v="2026-01-06T07:07:12"/>
    <x v="0"/>
    <x v="201"/>
    <s v="activación perimetral // MAGNETICO FASCIA SUPERIOR CAJERO  // 4789 C CARULLA SAN DIEGO BK - 9624 - BK - DIEBOLD"/>
    <x v="0"/>
    <x v="3"/>
    <s v="BRINKS"/>
    <s v="T"/>
    <b v="1"/>
  </r>
  <r>
    <d v="2026-01-06T07:11:02"/>
    <x v="0"/>
    <x v="237"/>
    <s v="activación perimetral // MAGNETICO FASCIA SUPERIOR CAJERO  // 5454 C CC DEL SUR - 9723 - TBS - DIEBOLD"/>
    <x v="0"/>
    <x v="4"/>
    <s v="TRANSBANK"/>
    <s v="T"/>
    <b v="1"/>
  </r>
  <r>
    <d v="2026-01-06T07:11:33"/>
    <x v="0"/>
    <x v="103"/>
    <s v="activación perimetral // MAGNETICO CONTRATAPA INFERIOR CAJERO // 3936 C AEROPUERTO EL DORADO 2 - 8192 - DIEBOLD - ATL"/>
    <x v="0"/>
    <x v="4"/>
    <s v="ATLAS"/>
    <s v="T"/>
    <b v="1"/>
  </r>
  <r>
    <d v="2026-01-06T07:14:13"/>
    <x v="0"/>
    <x v="588"/>
    <s v="activación perimetral // MAGNETICO CONTRATAPA INFERIOR CAJERO  // 5198 C MULTIFUNCIONAL HALL CAJEROS LAS AGUAS - 6780 - BK - DIEBOLD"/>
    <x v="0"/>
    <x v="4"/>
    <s v="BRINKS"/>
    <s v="T"/>
    <b v="1"/>
  </r>
  <r>
    <d v="2026-01-06T07:15:24"/>
    <x v="0"/>
    <x v="64"/>
    <s v="activación perimetral // MICROSUICHE CONTRATAPA MECANISMOS CAJERO // 3779 C HAYUELOS 5 S - 8438 - TBS - NCR"/>
    <x v="0"/>
    <x v="3"/>
    <s v="TRANSBANK"/>
    <s v="T"/>
    <b v="1"/>
  </r>
  <r>
    <d v="2026-01-06T07:16:14"/>
    <x v="0"/>
    <x v="189"/>
    <s v="activación perimetral // MICROSUICHE CONTRATAPA INFERIOR CAJERO // 5410 C JUMBO SUBA - 9725 - NCR - ATL"/>
    <x v="0"/>
    <x v="4"/>
    <s v="NCR"/>
    <s v="P"/>
    <b v="1"/>
  </r>
  <r>
    <d v="2026-01-06T07:16:59"/>
    <x v="0"/>
    <x v="589"/>
    <s v="activación perimetral // MICROSUICHE CONTRATAPA INFERIOR CAJERO // 6954 C OLIMPICA SIMON BOLIVAR - 9683 - TBS - NCR"/>
    <x v="0"/>
    <x v="2"/>
    <s v="TRANSBANK"/>
    <s v="T"/>
    <b v="1"/>
  </r>
  <r>
    <d v="2026-01-06T07:18:34"/>
    <x v="0"/>
    <x v="590"/>
    <s v="tamper y antimascara // TAMPER Y ANTIMASCARA CUARTO AIRES CAJEROS // 8981 8982 C HALL AUTOSERVICIOS TULUA - 6891 - BK - NCR"/>
    <x v="0"/>
    <x v="2"/>
    <s v="BRINKS"/>
    <s v="T"/>
    <b v="1"/>
  </r>
  <r>
    <d v="2026-01-06T07:19:44"/>
    <x v="0"/>
    <x v="189"/>
    <s v="activación perimetral // MICROSUICHE FASCIA SUPERIOR CAJERO // 5410 C JUMBO SUBA - 9725 - NCR - ATL"/>
    <x v="0"/>
    <x v="2"/>
    <s v="NCR"/>
    <s v="P"/>
    <b v="1"/>
  </r>
  <r>
    <d v="2026-01-06T07:25:40"/>
    <x v="0"/>
    <x v="591"/>
    <s v="activación perimetral // MAGNETICO CONTRATAPA INFERIO CAJERO  // 9686 C OUTLET FACTORY 1 - 6741 - VT - DIEBOLD"/>
    <x v="0"/>
    <x v="2"/>
    <s v="VATCO"/>
    <s v="T"/>
    <b v="1"/>
  </r>
  <r>
    <d v="2026-01-06T07:28:00"/>
    <x v="0"/>
    <x v="592"/>
    <s v="activación perimetral // MAGNETICO FASCIA SUPERIOR CAJERO  // 7050 C HALL CARRERA SEGUNDA BUENAVENTURA - 7575 - ATL - DIEBOLD"/>
    <x v="0"/>
    <x v="2"/>
    <s v="ATLAS"/>
    <s v="T"/>
    <b v="1"/>
  </r>
  <r>
    <d v="2026-01-06T07:29:20"/>
    <x v="0"/>
    <x v="451"/>
    <s v="activación perimetral // MAGNETICO FASCIA SUPERIOR CAJERO  // 9368 C CALLE 57 - 1177 - AdminSUC"/>
    <x v="0"/>
    <x v="2"/>
    <s v="ATLAS"/>
    <s v="T"/>
    <b v="1"/>
  </r>
  <r>
    <d v="2026-01-06T07:33:31"/>
    <x v="0"/>
    <x v="593"/>
    <s v="activación perimetral // MAGNETICO FASCIA SUPERIOR CAJERO  // 2732 C CAESCA S.A FLORENCIA - 9820 - TBS - NCR"/>
    <x v="0"/>
    <x v="2"/>
    <s v="TRANSBANK"/>
    <s v="T"/>
    <b v="1"/>
  </r>
  <r>
    <d v="2026-01-06T07:44:48"/>
    <x v="0"/>
    <x v="71"/>
    <s v="activación perimetral // MICROSUICHE TAPA TECLADO CAJERO // 5493 C OLIMPICA 30 DE AGOSTO TBS - 9689 - TBS - DIEBOLD"/>
    <x v="0"/>
    <x v="2"/>
    <s v="TRANSBANK"/>
    <s v="T"/>
    <b v="1"/>
  </r>
  <r>
    <d v="2026-01-06T07:49:43"/>
    <x v="0"/>
    <x v="594"/>
    <s v="activación perimetral // MAGNETICO CONTRATAPA INFERIOR CAJERO  // 7384 C CARULLA SAN NICOLAS - VT - DIEBOLD"/>
    <x v="0"/>
    <x v="3"/>
    <s v="VATCO"/>
    <s v="T"/>
    <b v="1"/>
  </r>
  <r>
    <d v="2026-01-06T07:49:44"/>
    <x v="0"/>
    <x v="595"/>
    <s v="activación perimetral // MICROSUICHE TAPA TECLADO CAJERO // 5443 C CLINICA CES - 9977 - NCR - VT"/>
    <x v="0"/>
    <x v="3"/>
    <s v="VATCO"/>
    <s v="T"/>
    <b v="1"/>
  </r>
  <r>
    <d v="2026-01-06T07:50:49"/>
    <x v="0"/>
    <x v="175"/>
    <s v="activación perimetral // MAGNETICO INGRESO - 8765 8766 8767 8768 C HALL AUTOSERVICIOS TORRE ATRIO // 8765 8766 8767 8768 C HALL AUTOSERVICIOS TORRE ATRIO AT - 7101 - ATL - NCR"/>
    <x v="0"/>
    <x v="4"/>
    <s v="ATLAS"/>
    <s v="T"/>
    <b v="1"/>
  </r>
  <r>
    <d v="2026-01-06T07:50:54"/>
    <x v="0"/>
    <x v="175"/>
    <s v="activación perimetral // INFRARROJO HALL CAJAS // 8765 8766 8767 8768 C HALL AUTOSERVICIOS TORRE ATRIO AT - 7101 - ATL - NCR"/>
    <x v="0"/>
    <x v="2"/>
    <s v="ATLAS"/>
    <s v="T"/>
    <b v="1"/>
  </r>
  <r>
    <d v="2026-01-06T07:50:54"/>
    <x v="0"/>
    <x v="175"/>
    <s v="activación perimetral // INFRARROJO DIRECTOR // 8765 8766 8767 8768 C HALL AUTOSERVICIOS TORRE ATRIO AT - 7101 - ATL - NCR"/>
    <x v="0"/>
    <x v="4"/>
    <s v="ATLAS"/>
    <s v="T"/>
    <b v="1"/>
  </r>
  <r>
    <d v="2026-01-06T07:51:29"/>
    <x v="0"/>
    <x v="423"/>
    <s v="tamper y antimascara // TAMPER SISMICO COFRE CAJERO // 3907 C HALL UNICO BARRANQUILLA - 7585 - ATL - DIEBOLD"/>
    <x v="0"/>
    <x v="4"/>
    <s v="ATLAS"/>
    <s v="T"/>
    <b v="1"/>
  </r>
  <r>
    <d v="2026-01-06T07:52:34"/>
    <x v="0"/>
    <x v="175"/>
    <s v="activación perimetral // INFRARROJO CUARTO CAJERO MF // 8765 8766 8767 8768 C HALL AUTOSERVICIOS TORRE ATRIO AT - 7101 - ATL - NCR"/>
    <x v="0"/>
    <x v="4"/>
    <s v="ATLAS"/>
    <s v="T"/>
    <b v="1"/>
  </r>
  <r>
    <d v="2026-01-06T07:52:44"/>
    <x v="0"/>
    <x v="175"/>
    <s v="activación perimetral // INFRARROJO CUARTO CAJERO // 8765 8766 8767 8768 C HALL AUTOSERVICIOS TORRE ATRIO - 7101 - ATL - NCR"/>
    <x v="0"/>
    <x v="4"/>
    <s v="ATLAS"/>
    <s v="T"/>
    <b v="1"/>
  </r>
  <r>
    <d v="2026-01-06T07:54:14"/>
    <x v="0"/>
    <x v="175"/>
    <s v="activación perimetral // INFRARROJO CUARTO CAJERO // 8765 8766 8767 8768 C HALL AUTOSERVICIOS TORRE ATRIO - 7101 - ATL - NCR"/>
    <x v="0"/>
    <x v="5"/>
    <s v="ATLAS"/>
    <s v="T"/>
    <b v="1"/>
  </r>
  <r>
    <d v="2026-01-06T07:55:04"/>
    <x v="0"/>
    <x v="423"/>
    <s v="tamper y antimascara // TAMPER SISMICO COFRE CAJERO // 3907 C HALL UNICO BARRANQUILLA - 7585 - ATL - DIEBOLD"/>
    <x v="0"/>
    <x v="2"/>
    <s v="ATLAS"/>
    <s v="T"/>
    <b v="1"/>
  </r>
  <r>
    <d v="2026-01-06T07:55:15"/>
    <x v="0"/>
    <x v="175"/>
    <s v="activación perimetral // INFRARROJO CUARTO CAJERO // 8765 8766 8767 8768 C HALL AUTOSERVICIOS TORRE ATRIO - 7101 - ATL - NCR"/>
    <x v="0"/>
    <x v="2"/>
    <s v="ATLAS"/>
    <s v="T"/>
    <b v="1"/>
  </r>
  <r>
    <d v="2026-01-06T07:56:55"/>
    <x v="0"/>
    <x v="175"/>
    <s v="activación perimetral // MAGNETICO COFRE CAJERO // 8765 C HALL AUTOSERVICIOS TORRE ATRIO - 7101 - ATL - NCR"/>
    <x v="0"/>
    <x v="2"/>
    <s v="ATLAS"/>
    <s v="T"/>
    <b v="1"/>
  </r>
  <r>
    <d v="2026-01-06T07:59:40"/>
    <x v="0"/>
    <x v="175"/>
    <s v="activación perimetral // INFRARROJO CUARTO CAJERO // 8765 8766 8767 8768 C HALL AUTOSERVICIOS TORRE ATRIO - 7101 - ATL - NCR"/>
    <x v="0"/>
    <x v="2"/>
    <s v="ATLAS"/>
    <s v="T"/>
    <b v="1"/>
  </r>
  <r>
    <d v="2026-01-06T08:01:21"/>
    <x v="0"/>
    <x v="175"/>
    <s v="activación perimetral // INFRARROJO CUARTO CAJERO MF // 8765 8766 8767 8768 C HALL AUTOSERVICIOS TORRE ATRIO AT - 7101 - ATL - NCR"/>
    <x v="0"/>
    <x v="2"/>
    <s v="ATLAS"/>
    <s v="T"/>
    <b v="1"/>
  </r>
  <r>
    <d v="2026-01-06T08:01:25"/>
    <x v="0"/>
    <x v="596"/>
    <s v="activación perimetral // MAGNETICO FASCIA SUPERIOR CAJERO  // 6873 C VIVERO SAN FRANCISCO - 6873 - TBS - DIEBOLD"/>
    <x v="0"/>
    <x v="2"/>
    <s v="TRANSBANK"/>
    <s v="T"/>
    <b v="1"/>
  </r>
  <r>
    <d v="2026-01-06T08:02:16"/>
    <x v="0"/>
    <x v="496"/>
    <s v="activación perimetral // MAGNETICO CONTRATAPA INFERIOR CAJERO  // 8763 C MF HALL AUTOSERVICIOS PLAZA DE LAS AMERICAS - 6991 - ATL - DIEBOLD"/>
    <x v="0"/>
    <x v="4"/>
    <s v="ATLAS"/>
    <s v="T"/>
    <b v="1"/>
  </r>
  <r>
    <d v="2026-01-06T08:03:21"/>
    <x v="0"/>
    <x v="496"/>
    <s v="activación perimetral // MAGNETICO FASCIA SUPERIOR CAJERO  // 8763 C MF HALL AUTOSERVICIOS PLAZA DE LAS AMERICAS - 6991 - ATL - DIEBOLD"/>
    <x v="0"/>
    <x v="4"/>
    <s v="ATLAS"/>
    <s v="T"/>
    <b v="1"/>
  </r>
  <r>
    <d v="2026-01-06T08:07:02"/>
    <x v="0"/>
    <x v="331"/>
    <s v="fallo de modulo // TEMPERATURA COFRE CAJERO  // 3213 C MILENIO PLAZA - 1213 - BK - NCR"/>
    <x v="0"/>
    <x v="4"/>
    <s v="BRINKS"/>
    <s v="T"/>
    <b v="1"/>
  </r>
  <r>
    <d v="2026-01-06T08:09:56"/>
    <x v="0"/>
    <x v="597"/>
    <s v="tamper y antimascara // TAMPER SISMICO IZQUIERDO CUARTO CARGUE CAJEROS // 7704 7705 7706 7707 7708 7709 7710 7611 C AUTOSERVICIOS EXITO ENVIGADO - 7366 - BK - NCR"/>
    <x v="0"/>
    <x v="4"/>
    <s v="BRINKS"/>
    <s v="T"/>
    <b v="1"/>
  </r>
  <r>
    <d v="2026-01-06T08:10:18"/>
    <x v="0"/>
    <x v="496"/>
    <s v="activación perimetral // MICROSUICHE DIAL COFRE CAJERO  // 8763 C MF HALL AUTOSERVICIOS PLAZA DE LAS AMERICAS - 6991 - ATL - DIEBOLD"/>
    <x v="0"/>
    <x v="5"/>
    <s v="ATLAS"/>
    <s v="T"/>
    <b v="1"/>
  </r>
  <r>
    <d v="2026-01-06T08:10:32"/>
    <x v="0"/>
    <x v="496"/>
    <s v="activación perimetral // MAGNETICO COFRE CAJERO  // 8763 C MF HALL AUTOSERVICIOS PLAZA DE LAS AMERICAS - 6991 - ATL - DIEBOLD"/>
    <x v="0"/>
    <x v="4"/>
    <s v="ATLAS"/>
    <s v="T"/>
    <b v="1"/>
  </r>
  <r>
    <d v="2026-01-06T08:16:47"/>
    <x v="0"/>
    <x v="300"/>
    <s v="activación perimetral // MAGNETICO COFRE CAJERO // 7479 C C.C GRAN PLAZA IPIALES - 7403 - ATL - DIEBOLD"/>
    <x v="0"/>
    <x v="3"/>
    <s v="ATLAS"/>
    <s v="T"/>
    <b v="1"/>
  </r>
  <r>
    <d v="2026-01-06T08:18:53"/>
    <x v="0"/>
    <x v="598"/>
    <s v="activación perimetral // INFRARROJO CUARTO TECNICO CAJERO // 1460 1461 1462 1470 C HALL EXITO NORTE - 4139 - TBS - NCR"/>
    <x v="0"/>
    <x v="3"/>
    <s v="DIEBOLD"/>
    <s v="P"/>
    <b v="1"/>
  </r>
  <r>
    <d v="2026-01-06T08:19:18"/>
    <x v="0"/>
    <x v="599"/>
    <s v="activación perimetral // MICROSUICHE CONTRATAPA INFERIOR CAJERO // 0064 C EURO SINCELEJO BK - 9907 - BK - NCR"/>
    <x v="0"/>
    <x v="4"/>
    <s v="BRINKS"/>
    <s v="T"/>
    <b v="1"/>
  </r>
  <r>
    <d v="2026-01-06T08:21:18"/>
    <x v="0"/>
    <x v="263"/>
    <s v="activación perimetral // MAGNETICO ENTRADA CUARTO TECNICO CAJEROS // 3438 3972 9272 C HALL CC ZAZUE PLAZA - 8184 - TBS - NCR"/>
    <x v="0"/>
    <x v="4"/>
    <s v="TRANSBANK"/>
    <s v="T"/>
    <b v="1"/>
  </r>
  <r>
    <d v="2026-01-06T08:23:39"/>
    <x v="0"/>
    <x v="600"/>
    <s v="activación perimetral // MICROSUICHE CONTRATAPA INFERIOR CAJERO // 4231 C EL CABLE S - 1860 - TBS - NCR"/>
    <x v="0"/>
    <x v="2"/>
    <s v="TRANSBANK"/>
    <s v="T"/>
    <b v="1"/>
  </r>
  <r>
    <d v="2026-01-06T08:36:31"/>
    <x v="0"/>
    <x v="601"/>
    <s v="activación perimetral // MAGNETICO FASCIA SUPERIOR CAJERO  // 8166 C AUTOSERVICIOS ALKOSTO PASTO - 6940 - BK - DIEBOLD"/>
    <x v="0"/>
    <x v="3"/>
    <s v="BRINKS"/>
    <s v="T"/>
    <b v="1"/>
  </r>
  <r>
    <d v="2026-01-06T08:37:01"/>
    <x v="0"/>
    <x v="601"/>
    <s v="activación perimetral // MAGNETICO CONTRATAPA INFERIOR CAJERO  // 8166 C AUTOSERVICIOS ALKOSTO PASTO - 6940 - BK - DIEBOLD"/>
    <x v="0"/>
    <x v="3"/>
    <s v="BRINKS"/>
    <s v="T"/>
    <b v="1"/>
  </r>
  <r>
    <d v="2026-01-06T08:39:12"/>
    <x v="0"/>
    <x v="318"/>
    <s v="activación perimetral // MICROSUICHE TAPA TECLADO ESTUCHE CAJERO // 8774 C SURTIMAX PRADILLA CHIA - 7113 - TBS - DIEBOLD"/>
    <x v="0"/>
    <x v="3"/>
    <s v="TRANSBANK"/>
    <s v="T"/>
    <b v="1"/>
  </r>
  <r>
    <d v="2026-01-06T08:40:52"/>
    <x v="0"/>
    <x v="139"/>
    <s v="activación perimetral // MAGNETICO TIPO PESADO CAJERO // 7071 C PARQUE CALDAS - 9590 - TBS - NCR"/>
    <x v="0"/>
    <x v="3"/>
    <s v="TRANSBANK"/>
    <s v="T"/>
    <b v="1"/>
  </r>
  <r>
    <d v="2026-01-06T08:43:26"/>
    <x v="0"/>
    <x v="379"/>
    <s v="activación perimetral // INFRARROJO DERECHO CUARTO CARGUE CAJEROS // 8391 8071 C EL TRONCAL - 6727 - ATL - DIEBOLD"/>
    <x v="0"/>
    <x v="5"/>
    <s v="ATLAS"/>
    <s v="T"/>
    <b v="1"/>
  </r>
  <r>
    <d v="2026-01-06T08:45:37"/>
    <x v="0"/>
    <x v="602"/>
    <s v="activación perimetral // MICROSUICHE FASCIA SUPERIOR CAJERO // 4363 C BARRIO EL SILENCIO TBS - 8259 - TBS - DIEBOLD"/>
    <x v="2"/>
    <x v="5"/>
    <s v="BRINKS"/>
    <s v="T"/>
    <b v="1"/>
  </r>
  <r>
    <d v="2026-01-06T08:46:07"/>
    <x v="0"/>
    <x v="603"/>
    <s v="activación perimetral // MAGNETICO FASCIA CAJERO  // 8812 C CARULLA SAN MARCEL S - 6986 - TBS - NCR"/>
    <x v="2"/>
    <x v="5"/>
    <s v="TRANSBANK"/>
    <s v="T"/>
    <b v="1"/>
  </r>
  <r>
    <d v="2026-01-06T08:48:18"/>
    <x v="0"/>
    <x v="604"/>
    <s v="activación perimetral // MICROSUICHE FASCIA SUPERIOR CAJERO  // 7910 C SUCURSAL MERCURIO S - 7328 - TBS - DIEBOLD"/>
    <x v="0"/>
    <x v="5"/>
    <s v="TRANSBANK"/>
    <s v="T"/>
    <b v="1"/>
  </r>
  <r>
    <d v="2026-01-06T08:48:43"/>
    <x v="0"/>
    <x v="604"/>
    <s v="activación perimetral // MICROSUICHE CONTRATAPA INFERIOR CAJERO  // 7910 C SUCURSAL MERCURIO S - 7328 - TBS - DIEBOLD"/>
    <x v="2"/>
    <x v="5"/>
    <s v="TRANSBANK"/>
    <s v="T"/>
    <b v="1"/>
  </r>
  <r>
    <d v="2026-01-06T09:01:59"/>
    <x v="0"/>
    <x v="605"/>
    <s v="activación perimetral // MICROSUICHE TAPA TECLADO CAJERO // 6565 C EDIFICIO GRAN ESTACION - 9300 - ATL - DIEBOLD"/>
    <x v="0"/>
    <x v="5"/>
    <s v="ATLAS"/>
    <s v="T"/>
    <b v="1"/>
  </r>
  <r>
    <d v="2026-01-06T09:02:29"/>
    <x v="0"/>
    <x v="606"/>
    <s v="activación perimetral // MICROSUICHE CONTRATAPA INFERIOR CAJERO // 2242 C BOULEVARD - 9345 - NCR - BK"/>
    <x v="0"/>
    <x v="4"/>
    <s v="BRINKS"/>
    <s v="T"/>
    <b v="1"/>
  </r>
  <r>
    <d v="2026-01-06T09:04:35"/>
    <x v="0"/>
    <x v="607"/>
    <s v="activación perimetral // MICROSUICHE FASCIA SUPERIOR CAJERO // 9729 C MULTIFUNCIONAL HALL SANTA MARTA - 6934 - AdminSUC - BELLTECH"/>
    <x v="1"/>
    <x v="4"/>
    <s v="BELLTECH"/>
    <s v="P"/>
    <b v="1"/>
  </r>
  <r>
    <d v="2026-01-06T09:05:30"/>
    <x v="0"/>
    <x v="72"/>
    <s v="activación perimetral // MICROSUICHE CONTRATAPA MECANISMOS CAJERO // 8138 C EDS MOVIL EL FARO -7271 - TBS - NCR"/>
    <x v="0"/>
    <x v="5"/>
    <s v="TRANSBANK"/>
    <s v="T"/>
    <b v="1"/>
  </r>
  <r>
    <d v="2026-01-06T09:09:21"/>
    <x v="0"/>
    <x v="608"/>
    <s v="tamper y antimascara // TAMPER SISMICO COFRE CAJERO  // 7753 C CC LA 14 CALIMA - 7351 - BK - NCR"/>
    <x v="0"/>
    <x v="5"/>
    <s v="BRINKS"/>
    <s v="T"/>
    <b v="1"/>
  </r>
  <r>
    <d v="2026-01-06T09:09:21"/>
    <x v="0"/>
    <x v="609"/>
    <s v="tamper y antimascara // TAMPER CENTRAL DE ALARMA CAJERO  // 8143 C FERRETERIA LA CALERA - VS 32 TBS - 9126 - TBS - NCR"/>
    <x v="0"/>
    <x v="5"/>
    <s v="TRANSBANK"/>
    <s v="T"/>
    <b v="1"/>
  </r>
  <r>
    <d v="2026-01-06T09:10:06"/>
    <x v="0"/>
    <x v="109"/>
    <s v="activación perimetral // MAGNETICO CONTRATAPA INFERIOR CAJERO  // 8409 C SUPERINTER PRIMAVERA 2 - 8569 - ATL - DIEBOLD"/>
    <x v="0"/>
    <x v="5"/>
    <s v="ATLAS"/>
    <s v="T"/>
    <b v="1"/>
  </r>
  <r>
    <d v="2026-01-06T09:11:01"/>
    <x v="0"/>
    <x v="610"/>
    <s v="activación perimetral // MAGNETICO FASCIA SUPERIOR CAJERO  // 6878 C EDS PARQUE INDUSTRIAL MALAMBO - 8500 - TBS - DIEBOLD"/>
    <x v="0"/>
    <x v="4"/>
    <s v="DIEBOLD"/>
    <s v="P"/>
    <b v="1"/>
  </r>
  <r>
    <d v="2026-01-06T09:11:41"/>
    <x v="0"/>
    <x v="340"/>
    <s v="activación perimetral // MICROSUICHE CONTRATAPA INFERIOR // 7952 C UNIVERSIDAD DE LA SABANA - 9008 - NCR - TBS"/>
    <x v="0"/>
    <x v="4"/>
    <s v="TRANSBANK"/>
    <s v="T"/>
    <b v="1"/>
  </r>
  <r>
    <d v="2026-01-06T09:20:52"/>
    <x v="0"/>
    <x v="611"/>
    <s v="activación perimetral // MAGNETICO TIPO PESADO CAJERO  // 1429 C MADRID - 7811 - TBS - DIEBOLD"/>
    <x v="1"/>
    <x v="4"/>
    <s v="TRANSBANK"/>
    <s v="T"/>
    <b v="1"/>
  </r>
  <r>
    <d v="2026-01-06T09:33:00"/>
    <x v="0"/>
    <x v="72"/>
    <s v="fallo de modulo // TEMPERATURA COFRE CAJERO  // 8138 C EDS MOVIL EL FARO -7271 - TBS - NCR"/>
    <x v="0"/>
    <x v="4"/>
    <s v="TRANSBANK"/>
    <s v="T"/>
    <b v="1"/>
  </r>
  <r>
    <d v="2026-01-06T09:43:41"/>
    <x v="0"/>
    <x v="612"/>
    <s v="tamper y antimascara // TAMPER SISMICO COFRE CAJERO  // 9701 C UNIVERSIDAD METROPOLITANA - 6702 - ATL - DIEBOLD"/>
    <x v="0"/>
    <x v="5"/>
    <s v="ATLAS"/>
    <s v="T"/>
    <b v="1"/>
  </r>
  <r>
    <d v="2026-01-06T09:45:16"/>
    <x v="0"/>
    <x v="613"/>
    <s v="activación perimetral // MAGNETICO CONTRATAPA INFERIOR CAJERO  // 9798 C CRISTALES PLAZA - 6922 - ATL - NCR"/>
    <x v="0"/>
    <x v="5"/>
    <s v="ATLAS"/>
    <s v="T"/>
    <b v="1"/>
  </r>
  <r>
    <d v="2026-01-06T09:45:26"/>
    <x v="0"/>
    <x v="613"/>
    <s v="activación perimetral // MAGNETICO FASCIA SUPERIOR CAJERO  // 9798 C CRISTALES PLAZA - 6922 - ATL - NCR"/>
    <x v="0"/>
    <x v="5"/>
    <s v="ATLAS"/>
    <s v="T"/>
    <b v="1"/>
  </r>
  <r>
    <d v="2026-01-06T09:49:12"/>
    <x v="0"/>
    <x v="613"/>
    <s v="activación perimetral // MICROSUICHE DIAL COFRE CAJERO // 9798 C CRISTALES PLAZA - 6922 - ATL - NCR"/>
    <x v="0"/>
    <x v="4"/>
    <s v="ATLAS"/>
    <s v="T"/>
    <b v="1"/>
  </r>
  <r>
    <d v="2026-01-06T09:49:12"/>
    <x v="0"/>
    <x v="613"/>
    <s v="activación perimetral // MAGNETICO COFRE CAJERO // 9798 C CRISTALES PLAZA - 6922 - ATL - NCR"/>
    <x v="0"/>
    <x v="4"/>
    <s v="ATLAS"/>
    <s v="T"/>
    <b v="1"/>
  </r>
  <r>
    <d v="2026-01-06T09:50:33"/>
    <x v="0"/>
    <x v="44"/>
    <s v="activación perimetral // MAGNETICO FASCIA SUPERIOR CAJERO // 7861 C HALL IBAGUE PRINCIPAL - 5309"/>
    <x v="0"/>
    <x v="2"/>
    <s v="BRINKS"/>
    <s v="T"/>
    <b v="1"/>
  </r>
  <r>
    <d v="2026-01-06T09:55:48"/>
    <x v="0"/>
    <x v="614"/>
    <s v="tamper y antimascara // TAMPER CENTRAL DE ALARMA  // 5861 5862 5863 5864 5865 4356 C HALL AUTOSERVICIOS COMPLEX DITAIRES S - 7909"/>
    <x v="0"/>
    <x v="2"/>
    <s v="TRANSBANK"/>
    <s v="T"/>
    <b v="1"/>
  </r>
  <r>
    <d v="2026-01-06T10:04:50"/>
    <x v="0"/>
    <x v="346"/>
    <s v="activación perimetral // MAGNETICO CONTRATAPA INFERIOR CAJERO  // 5914 C CC MI CENTRO PORVENIR - 7472 - BK - DIEBOLD"/>
    <x v="0"/>
    <x v="2"/>
    <s v="BRINKS"/>
    <s v="T"/>
    <b v="1"/>
  </r>
  <r>
    <d v="2026-01-06T10:06:45"/>
    <x v="0"/>
    <x v="92"/>
    <s v="activación perimetral // INFRARROJO CUARTO CARGUE 2 CAJERO // 5710 6223 6689 C BAHIA MULTIPLAZA - 7971 - TBS - NCR"/>
    <x v="0"/>
    <x v="2"/>
    <s v="TRANSBANK"/>
    <s v="T"/>
    <b v="1"/>
  </r>
  <r>
    <d v="2026-01-06T10:14:32"/>
    <x v="0"/>
    <x v="240"/>
    <s v="activación perimetral // MICROSUICHE CONTRATAPA INFERIOR CAJERO // 8049 C TERMINAL PASTO - 8990 - BK - NCR"/>
    <x v="0"/>
    <x v="2"/>
    <s v="BRINKS"/>
    <s v="T"/>
    <b v="1"/>
  </r>
  <r>
    <d v="2026-01-06T10:15:16"/>
    <x v="0"/>
    <x v="615"/>
    <s v="activación perimetral // MICROSUICHE TAPA TECLADO CAJERO // 9863 C EDS ALELI - 6923 - VT - NCR"/>
    <x v="0"/>
    <x v="2"/>
    <s v="VATCO"/>
    <s v="T"/>
    <b v="1"/>
  </r>
  <r>
    <d v="2026-01-06T10:16:46"/>
    <x v="0"/>
    <x v="219"/>
    <s v="activación perimetral // MAGNETICO FASCIA SUPERIOR CAJERO  // 6207 C MULTIFUNCIONAL BOSA - 9156 - BELLTECH - ATL"/>
    <x v="2"/>
    <x v="3"/>
    <s v="ATLAS"/>
    <s v="T"/>
    <b v="1"/>
  </r>
  <r>
    <d v="2026-01-06T10:17:57"/>
    <x v="0"/>
    <x v="240"/>
    <s v="activación perimetral // MAGNETICO TIPO PESADO CAJERO  // 8049 C TERMINAL PASTO - 8990 - BK - NCR"/>
    <x v="0"/>
    <x v="3"/>
    <s v="BRINKS"/>
    <s v="T"/>
    <b v="1"/>
  </r>
  <r>
    <d v="2026-01-06T10:18:02"/>
    <x v="0"/>
    <x v="240"/>
    <s v="activación perimetral // MICROSUICHE CONTRATAPA MECANISMOS CAJERO // 8049 C TERMINAL PASTO - 8990 - BK - NCR"/>
    <x v="0"/>
    <x v="3"/>
    <s v="BRINKS"/>
    <s v="T"/>
    <b v="1"/>
  </r>
  <r>
    <d v="2026-01-06T10:20:13"/>
    <x v="0"/>
    <x v="616"/>
    <s v="activación perimetral // MICROSUICHE TAPA TECLADO ESTUCHE CAJERO // 3508 C SURTIMAX CAJICA - 8635 - BK - NCR"/>
    <x v="0"/>
    <x v="3"/>
    <s v="ATLAS"/>
    <s v="T"/>
    <b v="1"/>
  </r>
  <r>
    <d v="2026-01-06T10:20:43"/>
    <x v="0"/>
    <x v="617"/>
    <s v="activación perimetral // MAGNETICO FASCIA SUPERIOR CAJERO  // 1476 C MALL PLAZA - 6672 - TBS - BELLTECH"/>
    <x v="0"/>
    <x v="3"/>
    <s v="TRANSBANK"/>
    <s v="T"/>
    <b v="1"/>
  </r>
  <r>
    <d v="2026-01-06T10:20:52"/>
    <x v="0"/>
    <x v="618"/>
    <s v="activación perimetral // MAGNETICO FASCIA SUPERIOR CAJERO  // 7625 C OLIMPICA CRA 53 - 8986 - TBS - NCR"/>
    <x v="0"/>
    <x v="3"/>
    <s v="NCR"/>
    <s v="P"/>
    <b v="1"/>
  </r>
  <r>
    <d v="2026-01-06T10:26:22"/>
    <x v="0"/>
    <x v="618"/>
    <s v="activación perimetral // MAGNETICO FASCIA SUPERIOR CAJERO  // 7625 C OLIMPICA CRA 53 - 8986 - TBS - NCR"/>
    <x v="0"/>
    <x v="4"/>
    <s v="NCR"/>
    <s v="P"/>
    <b v="1"/>
  </r>
  <r>
    <d v="2026-01-06T10:26:53"/>
    <x v="0"/>
    <x v="619"/>
    <s v="activación perimetral // MAGNETICO CONTRATAPA INFERIOR CAJERO  // 0656 C SURTIMAX SOACHA - 9562 - BK - DIEBOLD"/>
    <x v="0"/>
    <x v="4"/>
    <s v="TRANSBANK"/>
    <s v="T"/>
    <b v="1"/>
  </r>
  <r>
    <d v="2026-01-06T10:32:18"/>
    <x v="0"/>
    <x v="620"/>
    <s v="activación perimetral // MAGNETICO FASCIA SUPERIOR CAJERO  // 6306 C LA ESTACION IBAGUE - 1718 - TBS - NCR"/>
    <x v="0"/>
    <x v="2"/>
    <s v="TRANSBANK"/>
    <s v="T"/>
    <b v="1"/>
  </r>
  <r>
    <d v="2026-01-06T10:37:59"/>
    <x v="0"/>
    <x v="619"/>
    <s v="activación perimetral // MAGNETICO CONTRATAPA INFERIOR CAJERO  // 0656 C SURTIMAX SOACHA - 9562 - BK - DIEBOLD"/>
    <x v="0"/>
    <x v="4"/>
    <s v="TRANSBANK"/>
    <s v="T"/>
    <b v="1"/>
  </r>
  <r>
    <d v="2026-01-06T10:39:16"/>
    <x v="0"/>
    <x v="621"/>
    <s v="activación perimetral // MAGNETICO CONTRATAPA INFERIOR CAJERO - 6787 C DISTRACOM AVENIDA TERCERA  // 6787 C DISTRACOM AVENIDA TERCERA - 8148 - TBS - NCR"/>
    <x v="0"/>
    <x v="5"/>
    <s v="VATCO"/>
    <s v="T"/>
    <b v="1"/>
  </r>
  <r>
    <d v="2026-01-06T10:48:17"/>
    <x v="0"/>
    <x v="622"/>
    <s v="activación perimetral // MICROSUICHE CONTRATAPA MECANISMOS CAJERO // 1139 C CENTRO DE CONVENCIONES - 2097 - NCR - TBS"/>
    <x v="0"/>
    <x v="3"/>
    <s v="TRANSBANK"/>
    <s v="T"/>
    <b v="1"/>
  </r>
  <r>
    <d v="2026-01-06T10:50:48"/>
    <x v="0"/>
    <x v="623"/>
    <s v="activación perimetral // MAGNETICO FASCIA SUPERIOR CAJERO  // 5431 C CARULLA CABLE PLAZA TBS - TBS - DIEBOLD"/>
    <x v="0"/>
    <x v="2"/>
    <s v="DIEBOLD"/>
    <s v="P"/>
    <b v="1"/>
  </r>
  <r>
    <d v="2026-01-06T11:00:14"/>
    <x v="0"/>
    <x v="85"/>
    <s v="activación perimetral // MAGNETICO CONTRATAPA INFERIOR CAJERO  // 7471 C RIOHACHA - 7591 - TBS - NCR"/>
    <x v="0"/>
    <x v="2"/>
    <s v="TRANSBANK"/>
    <s v="T"/>
    <b v="1"/>
  </r>
  <r>
    <d v="2026-01-06T11:00:20"/>
    <x v="0"/>
    <x v="624"/>
    <s v="activación perimetral // MAGNETICO MODULO AIRES CAJERO // 1079 C LA BAGUETTE S - 9446 - NCR - BK"/>
    <x v="0"/>
    <x v="2"/>
    <s v="BRINKS"/>
    <s v="T"/>
    <b v="1"/>
  </r>
  <r>
    <d v="2026-01-06T11:01:10"/>
    <x v="0"/>
    <x v="625"/>
    <s v="activación perimetral // MICROSUICHE CONTRATAPA INFERIOR CAJERO // 7120 C PORTAL DE LA 80 - 7440 - ATL - DIEBOLD"/>
    <x v="2"/>
    <x v="2"/>
    <s v="ATLAS"/>
    <s v="T"/>
    <b v="1"/>
  </r>
  <r>
    <d v="2026-01-06T11:14:32"/>
    <x v="0"/>
    <x v="118"/>
    <s v="activación perimetral // MICROSUICHE CONTRATAPA INFERIOR CAJERO // 3376 C CENTRO MAYOR S - 8687 - TBS - NCR"/>
    <x v="0"/>
    <x v="2"/>
    <s v="TRANSBANK"/>
    <s v="T"/>
    <b v="1"/>
  </r>
  <r>
    <d v="2026-01-06T11:18:00"/>
    <x v="0"/>
    <x v="15"/>
    <s v="activación perimetral // MAGNETICO CONTRATAPA INFERIOR CAJERO  // 5211 C HALL AUTOSERVICIOS HAYUELOS - 7304 - ATL - NCR"/>
    <x v="2"/>
    <x v="2"/>
    <s v="ATLAS"/>
    <s v="T"/>
    <b v="1"/>
  </r>
  <r>
    <d v="2026-01-06T11:20:33"/>
    <x v="0"/>
    <x v="626"/>
    <s v="activación perimetral // INFRARROJO CUARTO TECNICO CAJERO // 1546 1547 1548 1549 C HALL CASA COLONIAL - 6720 - BK - DIEBOLD"/>
    <x v="0"/>
    <x v="3"/>
    <s v="BRINKS"/>
    <s v="T"/>
    <b v="1"/>
  </r>
  <r>
    <d v="2026-01-06T11:34:39"/>
    <x v="0"/>
    <x v="627"/>
    <s v="activación perimetral // MAGNETICO CONTRATAPA INFERIOR CAJERO  // 6697 C MULTIFUNCIONAL SAN LUCAS PLAZA - 1259 - DIEBOLD - ATL"/>
    <x v="0"/>
    <x v="3"/>
    <s v="DIEBOLD"/>
    <s v="P"/>
    <b v="1"/>
  </r>
  <r>
    <d v="2026-01-06T11:37:41"/>
    <x v="0"/>
    <x v="252"/>
    <s v="activación perimetral // MICROSUICHE CONTRATAPA INFERIOR CAJERO // 4818 C VILLAS DE GRANADA - 8125 - TBS - NCR"/>
    <x v="0"/>
    <x v="5"/>
    <s v="NCR"/>
    <s v="P"/>
    <b v="1"/>
  </r>
  <r>
    <d v="2026-01-06T11:43:37"/>
    <x v="0"/>
    <x v="144"/>
    <s v="activación perimetral // INFRARROJO CUARTO FONDO CAJERO  // 2850 C LA ESTRELLA S - 9502 - TBS - NCR"/>
    <x v="0"/>
    <x v="4"/>
    <s v="TRANSBANK"/>
    <s v="T"/>
    <b v="1"/>
  </r>
  <r>
    <d v="2026-01-06T11:45:27"/>
    <x v="0"/>
    <x v="117"/>
    <s v="activación perimetral // MAGNETICO FASCIA SUPERIOR CAJERO  // 7242 C BARRIO LOPEZ DE MESA - 5291 - ATL - DIEBOLD"/>
    <x v="0"/>
    <x v="4"/>
    <s v="DIEBOLD"/>
    <s v="P"/>
    <b v="1"/>
  </r>
  <r>
    <d v="2026-01-06T11:45:47"/>
    <x v="0"/>
    <x v="269"/>
    <s v="activación perimetral // MAGNETICO FASCIA SUPERIOR CAJERO - 8114 C DIVER PLAZA // 8114 C DIVER PLAZA - 6712 - BK - NCR"/>
    <x v="0"/>
    <x v="4"/>
    <s v="BRINKS"/>
    <s v="T"/>
    <b v="1"/>
  </r>
  <r>
    <d v="2026-01-06T11:54:04"/>
    <x v="0"/>
    <x v="109"/>
    <s v="activación perimetral // MAGNETICO CONTRATAPA INFERIOR CAJERO  // 8409 C SUPERINTER PRIMAVERA 2 - 8569 - ATL - DIEBOLD"/>
    <x v="0"/>
    <x v="4"/>
    <s v="ATLAS"/>
    <s v="T"/>
    <b v="1"/>
  </r>
  <r>
    <d v="2026-01-06T11:57:39"/>
    <x v="0"/>
    <x v="628"/>
    <s v="activación perimetral // MICROSUICHE FASCIA SUPERIOR CAJERO // 8490 C SUPERMERCADO LA ECONOMIA - 8273 - BK - NCR"/>
    <x v="0"/>
    <x v="4"/>
    <s v="BRINKS"/>
    <s v="T"/>
    <b v="1"/>
  </r>
  <r>
    <d v="2026-01-06T11:59:35"/>
    <x v="0"/>
    <x v="386"/>
    <s v="activación perimetral // MAGNETICO COFRE CAJERO  // 7736 C MEGA CITY MALL - - 7360 - ATL - NCR"/>
    <x v="0"/>
    <x v="4"/>
    <s v="ATLAS"/>
    <s v="T"/>
    <b v="1"/>
  </r>
  <r>
    <d v="2026-01-06T12:03:25"/>
    <x v="0"/>
    <x v="395"/>
    <s v="activación perimetral // magnetico Contratapa inferior // 8918 C DIVER PLAZA - 6712 - BK - NCR"/>
    <x v="0"/>
    <x v="2"/>
    <s v="BRINKS"/>
    <s v="T"/>
    <b v="1"/>
  </r>
  <r>
    <d v="2026-01-06T12:04:16"/>
    <x v="0"/>
    <x v="629"/>
    <s v="activación perimetral // MICROSUICHE CONTRATAPA INFERIOR CAJERO // 7466 C HALL UNICO BARRANQUILLA - 7585 - ATL - NCR"/>
    <x v="0"/>
    <x v="2"/>
    <s v="NCR"/>
    <s v="P"/>
    <b v="1"/>
  </r>
  <r>
    <d v="2026-01-06T12:13:37"/>
    <x v="0"/>
    <x v="630"/>
    <s v="activación perimetral // MICROSUICHE CONTRATAPA INFERIOR CAJERO // 5287 C CC MAZUREN - 9035 - TBS - DIEBOLD"/>
    <x v="0"/>
    <x v="2"/>
    <s v="TRANSBANK"/>
    <s v="T"/>
    <b v="1"/>
  </r>
  <r>
    <d v="2026-01-06T12:15:47"/>
    <x v="0"/>
    <x v="181"/>
    <s v="activación perimetral // MAGNETICO CONTRATAPA INFERIOR CAJERO // 7287 C AVENIDA CERO - 7478 - BK - NCR"/>
    <x v="0"/>
    <x v="2"/>
    <s v="BRINKS"/>
    <s v="T"/>
    <b v="1"/>
  </r>
  <r>
    <d v="2026-01-06T12:17:58"/>
    <x v="0"/>
    <x v="377"/>
    <s v="activación perimetral // MAGNETICO TIPO PESADO CAJERO  // 7800 C HALL SANTA ROSA DE CABAL - 7307 - BK - NCR"/>
    <x v="0"/>
    <x v="2"/>
    <s v="BRINKS"/>
    <s v="T"/>
    <b v="1"/>
  </r>
  <r>
    <d v="2026-01-06T12:19:00"/>
    <x v="0"/>
    <x v="631"/>
    <s v="activación perimetral // MICROSUICH DIAL CAJERO // 6701 C HALL PLAZA CLARO S - 7482 - ATL - DIEBOLD"/>
    <x v="0"/>
    <x v="4"/>
    <s v="ATLAS"/>
    <s v="T"/>
    <b v="1"/>
  </r>
  <r>
    <d v="2026-01-06T12:19:00"/>
    <x v="0"/>
    <x v="631"/>
    <s v="activación perimetral // MAGNETICO COFRE CAJERO // 6701 C HALL PLAZA CLARO S - 7482 - ATL - DIEBOLD"/>
    <x v="0"/>
    <x v="4"/>
    <s v="ATLAS"/>
    <s v="T"/>
    <b v="1"/>
  </r>
  <r>
    <d v="2026-01-06T12:22:38"/>
    <x v="0"/>
    <x v="632"/>
    <s v="cierre con bypass // PARTICION 1  // 6632 C GASESOSAS POSTOBON MALAMBO - 7623 - TBS - NCR"/>
    <x v="0"/>
    <x v="4"/>
    <s v="TRANSBANK"/>
    <s v="T"/>
    <b v="1"/>
  </r>
  <r>
    <d v="2026-01-06T12:22:53"/>
    <x v="0"/>
    <x v="633"/>
    <s v="activación perimetral // MAGNETICO CONTRATAPA INFERIOR CAJERO  // 4418 C ALPUJARRA - 6289 - DIEBOLD - ATL"/>
    <x v="0"/>
    <x v="4"/>
    <s v="ATLAS"/>
    <s v="T"/>
    <b v="1"/>
  </r>
  <r>
    <d v="2026-01-06T12:26:49"/>
    <x v="0"/>
    <x v="634"/>
    <s v="activación perimetral // MAGNETICO TAPA TECLADO CAJERO // 5682 C HOMECENTER GIRARDOT - 7995 - DIEBOLD - VT"/>
    <x v="0"/>
    <x v="4"/>
    <s v="DIEBOLD"/>
    <s v="P"/>
    <b v="1"/>
  </r>
  <r>
    <d v="2026-01-06T12:53:13"/>
    <x v="0"/>
    <x v="181"/>
    <s v="activación perimetral // MAGNETICO FASCIA SUPERIOR CAJERO  // 7287 C AVENIDA CERO - 7478 - BK - NCR"/>
    <x v="0"/>
    <x v="4"/>
    <s v="BRINKS"/>
    <s v="T"/>
    <b v="1"/>
  </r>
  <r>
    <d v="2026-01-06T13:07:30"/>
    <x v="0"/>
    <x v="635"/>
    <s v="activación perimetral // MAGNETICO CONTRATAPA INFERIOR CAJERO  // 7295 C MF VENECIA - 9036 - ATL - DIEBOLD"/>
    <x v="0"/>
    <x v="4"/>
    <s v="ATLAS"/>
    <s v="T"/>
    <b v="1"/>
  </r>
  <r>
    <d v="2026-01-06T13:07:35"/>
    <x v="0"/>
    <x v="635"/>
    <s v="activación perimetral // MAGNETICO FASCIA SUPERIOR CAJERO  // 7295 C MF VENECIA - 9036 - ATL - DIEBOLD"/>
    <x v="0"/>
    <x v="4"/>
    <s v="ATLAS"/>
    <s v="T"/>
    <b v="1"/>
  </r>
  <r>
    <d v="2026-01-06T13:16:32"/>
    <x v="0"/>
    <x v="635"/>
    <s v="activación perimetral // MICROSUICHE DIAL COFRE CAJERO // 7295 C MF VENECIA - 9036 - ATL - DIEBOLD"/>
    <x v="0"/>
    <x v="4"/>
    <s v="ATLAS"/>
    <s v="T"/>
    <b v="1"/>
  </r>
  <r>
    <d v="2026-01-06T13:16:47"/>
    <x v="0"/>
    <x v="635"/>
    <s v="activación perimetral // MAGNETICO COFRE CAJERO // 7295 C MF VENECIA - 9036 - ATL - DIEBOLD"/>
    <x v="0"/>
    <x v="4"/>
    <s v="ATLAS"/>
    <s v="T"/>
    <b v="1"/>
  </r>
  <r>
    <d v="2026-01-06T13:18:07"/>
    <x v="0"/>
    <x v="636"/>
    <s v="activación perimetral // MICROSUICHE TAPA TECLADO CAJERO // 6564 C EDS PARQUE INDUSTRIAL MALAMBO 2 - 6051 - NCR - TBS"/>
    <x v="0"/>
    <x v="4"/>
    <s v="TRANSBANK"/>
    <s v="T"/>
    <b v="1"/>
  </r>
  <r>
    <d v="2026-01-06T13:19:02"/>
    <x v="0"/>
    <x v="636"/>
    <s v="cierre con bypass // PARTICIÓN 1 // 6564 C EDS PARQUE INDUSTRIAL MALAMBO 2 - 6051 - NCR - TBS"/>
    <x v="0"/>
    <x v="4"/>
    <s v="TRANSBANK"/>
    <s v="T"/>
    <b v="1"/>
  </r>
  <r>
    <d v="2026-01-06T13:35:39"/>
    <x v="0"/>
    <x v="372"/>
    <s v="activación perimetral // MAGNETICO TIPO PESADO CAJERO  // 2736 C SURTIFAMILIAR CERRITO - 8999 - BK - DIEBOLD"/>
    <x v="0"/>
    <x v="5"/>
    <s v="BRINKS"/>
    <s v="T"/>
    <b v="1"/>
  </r>
  <r>
    <d v="2026-01-06T13:46:01"/>
    <x v="0"/>
    <x v="637"/>
    <s v="activación perimetral // MAGNETICO CONTRATAPA INFERIOR CAJERO  // 3340 C HOTEL MARRIOT - 8475 - VT - NCR"/>
    <x v="2"/>
    <x v="4"/>
    <s v="NCR"/>
    <s v="P"/>
    <b v="1"/>
  </r>
  <r>
    <d v="2026-01-06T14:06:19"/>
    <x v="0"/>
    <x v="132"/>
    <s v="activación perimetral // INFRARROJO CUARTO CARGUE CAJERO // 7818 6704 6703 C AUTOS. PORTO ALEGRE - 7598 - TBS - NCR"/>
    <x v="0"/>
    <x v="2"/>
    <s v="DIEBOLD"/>
    <s v="P"/>
    <b v="1"/>
  </r>
  <r>
    <d v="2026-01-06T14:16:01"/>
    <x v="0"/>
    <x v="531"/>
    <s v="activación perimetral // MAGNETICO TAPA TECLADO CAJERO // 3416 C TERMINAL DEL NORTE - 8559 - TBS - NCR"/>
    <x v="0"/>
    <x v="2"/>
    <s v="TRANSBANK"/>
    <s v="T"/>
    <b v="1"/>
  </r>
  <r>
    <d v="2026-01-06T14:38:50"/>
    <x v="0"/>
    <x v="348"/>
    <s v="activación perimetral // MAGNETICO ENTRADA CUARTO CARGUE CAJEROS // 0016 5498 C LLANOGRANDE RIONEGRO BK - 9981 - BK - NCR"/>
    <x v="0"/>
    <x v="2"/>
    <s v="BRINKS"/>
    <s v="T"/>
    <b v="1"/>
  </r>
  <r>
    <d v="2026-01-06T14:38:55"/>
    <x v="0"/>
    <x v="348"/>
    <s v="activación perimetral // MAGNETICO ENTRADA AUXILIAR CARGUE CAJEROS // 0016 5498 C LLANOGRANDE RIONEGRO BK - 9981 - BK - NCR"/>
    <x v="0"/>
    <x v="2"/>
    <s v="BRINKS"/>
    <s v="T"/>
    <b v="1"/>
  </r>
  <r>
    <d v="2026-01-06T14:38:55"/>
    <x v="0"/>
    <x v="348"/>
    <s v="activación perimetral // INFRARROJO ENTRADA CARGUE CAJEROS // 0016 5498 C LLANOGRANDE RIONEGRO BK - 9981 - BK - NCR"/>
    <x v="0"/>
    <x v="4"/>
    <s v="BRINKS"/>
    <s v="T"/>
    <b v="1"/>
  </r>
  <r>
    <d v="2026-01-06T14:38:55"/>
    <x v="0"/>
    <x v="348"/>
    <s v="activación perimetral // MICROSUICHE ENTRADA PRINCIPAL CUARTO CARGUE CAJEROS // 0016 5498 C LLANOGRANDE RIONEGRO BK - 9981 - BK - NCR"/>
    <x v="0"/>
    <x v="4"/>
    <s v="BRINKS"/>
    <s v="T"/>
    <b v="1"/>
  </r>
  <r>
    <d v="2026-01-06T14:39:00"/>
    <x v="0"/>
    <x v="348"/>
    <s v="activación perimetral // INFRARROJO HALL CAJEROS // 0016 5498 C LLANOGRANDE RIONEGRO - 9981 - BK - NCR"/>
    <x v="0"/>
    <x v="4"/>
    <s v="BRINKS"/>
    <s v="T"/>
    <b v="1"/>
  </r>
  <r>
    <d v="2026-01-06T14:39:00"/>
    <x v="0"/>
    <x v="348"/>
    <s v="activación perimetral // INFRARROJO FONDO HALL CAJEROS // 0016 5498 C LLANOGRANDE RIONEGRO BK - 9981 - BK - NCR"/>
    <x v="0"/>
    <x v="4"/>
    <s v="BRINKS"/>
    <s v="T"/>
    <b v="1"/>
  </r>
  <r>
    <d v="2026-01-06T15:19:46"/>
    <x v="0"/>
    <x v="113"/>
    <s v="activación perimetral // MICROSUICHE TAPA TECLADO CAJERO // 4442 C C.C PROVIDENCIA - 8243 - TBS - DIEBOLD"/>
    <x v="0"/>
    <x v="4"/>
    <s v="TRANSBANK"/>
    <s v="T"/>
    <b v="1"/>
  </r>
  <r>
    <d v="2026-01-06T15:47:30"/>
    <x v="0"/>
    <x v="638"/>
    <s v="activación perimetral // MAGNETICO TAPA TECLADO ESTUCHE CAJERO // 7586 C MAKRO SANTA MARTA - 8925 - BK - NCR"/>
    <x v="0"/>
    <x v="4"/>
    <s v="BRINKS"/>
    <s v="T"/>
    <b v="1"/>
  </r>
  <r>
    <d v="2026-01-06T15:48:50"/>
    <x v="0"/>
    <x v="639"/>
    <s v="tamper y antimascara // TAMPER CENTRAL ALARMA CAJERO  // 8112 C MUNICIPIO DE LURUACO - 8499 - TBS - NCR"/>
    <x v="0"/>
    <x v="4"/>
    <s v="TRANSBANK"/>
    <s v="T"/>
    <b v="1"/>
  </r>
  <r>
    <d v="2026-01-06T15:49:21"/>
    <x v="0"/>
    <x v="640"/>
    <s v="activación perimetral // MAGNETICO CONTRATAPA INFERIOR CAJERO  // 6225 C SUIZO - 8969 - TBS - NCR"/>
    <x v="0"/>
    <x v="4"/>
    <s v="TRANSBANK"/>
    <s v="T"/>
    <b v="1"/>
  </r>
  <r>
    <d v="2026-01-06T16:06:43"/>
    <x v="0"/>
    <x v="416"/>
    <s v="activación perimetral // INFRARROJO IZQUIERDO CUARTO TECNICO // 9342 4947 4946 4944 C AUTOSERVICIOS CC DE LA CUESTA - 8037 - NCR - ATL"/>
    <x v="0"/>
    <x v="4"/>
    <s v="BELLTECH"/>
    <s v="P"/>
    <b v="1"/>
  </r>
  <r>
    <d v="2026-01-06T17:07:52"/>
    <x v="0"/>
    <x v="641"/>
    <s v="activación perimetral // MICROSUICHE CONTRATAPA MECANISMOS  CAJERO // 4035 C COOMOTOR - 8197 - TBS - NCR"/>
    <x v="0"/>
    <x v="5"/>
    <s v="TRANSBANK"/>
    <s v="T"/>
    <b v="1"/>
  </r>
  <r>
    <d v="2026-01-06T17:10:58"/>
    <x v="0"/>
    <x v="642"/>
    <s v="activación perimetral // MAGNETICO FASCIA SUPERIOR CAJERO  // 5880 C AUTOSERVICIOS CASTILLA - 7792 - NCR - ATL"/>
    <x v="0"/>
    <x v="2"/>
    <s v="ATLAS"/>
    <s v="T"/>
    <b v="1"/>
  </r>
  <r>
    <d v="2026-01-06T17:16:59"/>
    <x v="0"/>
    <x v="643"/>
    <s v="activación perimetral // MAGNETICO PUERTA ENTRADA CUARTO CAJERO  // 6597 C EDS CHIQUINQUIRA - 9140 - DIEBOLD - TBS"/>
    <x v="0"/>
    <x v="2"/>
    <s v="TRANSBANK"/>
    <s v="T"/>
    <b v="1"/>
  </r>
  <r>
    <d v="2026-01-06T17:23:37"/>
    <x v="0"/>
    <x v="560"/>
    <s v="activación perimetral // MICROSUICHE TAPA TECLADO // 6624 C MULTIFUNCIONAL SAN FERNANDO PLAZA S - 1611 - TBS - BELLTECH"/>
    <x v="0"/>
    <x v="2"/>
    <s v="TRANSBANK"/>
    <s v="T"/>
    <b v="1"/>
  </r>
  <r>
    <d v="2026-01-06T17:37:24"/>
    <x v="0"/>
    <x v="7"/>
    <s v="activación perimetral // MAGNETICO COFRE CAJERO // 8556 C MULTIFUNCIONAL GRAN ESTACION - 7174 - ATL - DIEBOLD -Mtto"/>
    <x v="0"/>
    <x v="2"/>
    <s v="ATLAS"/>
    <s v="T"/>
    <b v="1"/>
  </r>
  <r>
    <d v="2026-01-06T22:22:12"/>
    <x v="0"/>
    <x v="76"/>
    <s v="activación perimetral // MAGNETICO FASCIA SUPERIOR CAJERO  // 7140 C MULTIFUNCIONAL ZONA ROSA - 1430 - TBS - DIEBOLD"/>
    <x v="0"/>
    <x v="2"/>
    <s v="TRANSBANK"/>
    <s v="T"/>
    <b v="1"/>
  </r>
  <r>
    <d v="2026-01-06T22:49:19"/>
    <x v="0"/>
    <x v="644"/>
    <s v="activación perimetral // MICROSUICHE FASCIA SUPERIOR CAJERO // 5711 C HOTEL HOLIDAY INN S - 7928 - TBS - DIEBOLD"/>
    <x v="0"/>
    <x v="2"/>
    <s v="TRANSBANK"/>
    <s v="T"/>
    <b v="1"/>
  </r>
  <r>
    <d v="2026-01-06T22:52:06"/>
    <x v="0"/>
    <x v="645"/>
    <s v="activación perimetral // MAGNETICO FASCIA SUPERIOR CAJERO  // 3187 C LA FRONTERA - 9790 - TBS - NCR"/>
    <x v="0"/>
    <x v="3"/>
    <s v="TRANSBANK"/>
    <s v="T"/>
    <b v="1"/>
  </r>
  <r>
    <d v="2026-01-06T23:37:22"/>
    <x v="0"/>
    <x v="133"/>
    <s v="activación perimetral // MICROSUICHE CONTRATAPA MECANISMOS CAJERO  // 8024 C CC FUNDADORES - 1623 - TBS - NCR"/>
    <x v="0"/>
    <x v="3"/>
    <s v="TRANSBANK"/>
    <s v="T"/>
    <b v="1"/>
  </r>
  <r>
    <d v="2026-01-06T23:45:34"/>
    <x v="0"/>
    <x v="122"/>
    <s v="activación perimetral // MAGNETICO FASCIA SUPERIOR CAJERO  // 7764 C HALL TITAN PLAZA - 7337 - TBS - NCR"/>
    <x v="0"/>
    <x v="3"/>
    <s v="TRANSBANK"/>
    <s v="T"/>
    <b v="1"/>
  </r>
  <r>
    <d v="2026-01-06T23:47:14"/>
    <x v="0"/>
    <x v="122"/>
    <s v="activación perimetral // MAGNETICO CONTRATAPA INFERIOR CAJERO // 7764 C HALL TITAN PLAZA - 7337 - TBS - NCR"/>
    <x v="0"/>
    <x v="3"/>
    <s v="TRANSBANK"/>
    <s v="T"/>
    <b v="1"/>
  </r>
  <r>
    <d v="2026-01-06T23:55:50"/>
    <x v="0"/>
    <x v="122"/>
    <s v="activación perimetral // MICROSUICHE DIAL COFRE CAJERO // 7764 C HALL TITAN PLAZA - 7337 - TBS - NCR"/>
    <x v="2"/>
    <x v="2"/>
    <s v="TRANSBANK"/>
    <s v="T"/>
    <b v="1"/>
  </r>
  <r>
    <d v="2026-01-06T23:55:50"/>
    <x v="0"/>
    <x v="122"/>
    <s v="activación perimetral // MAGNETICO COFRE CAJERO // 7764 C HALL TITAN PLAZA - 7337 - TBS - NCR"/>
    <x v="0"/>
    <x v="2"/>
    <s v="TRANSBANK"/>
    <s v="T"/>
    <b v="1"/>
  </r>
  <r>
    <d v="2026-01-07T00:21:03"/>
    <x v="0"/>
    <x v="646"/>
    <s v="activación perimetral // MAGNETICO FASCIA SUPERIOR CAJERO  // 8134 C BLOQUE NARANJA-MAYORISTA! AT - BELTECH - 7288 - ATL - NCR"/>
    <x v="0"/>
    <x v="4"/>
    <s v="ATLAS"/>
    <s v="T"/>
    <b v="1"/>
  </r>
  <r>
    <d v="2026-01-07T00:35:30"/>
    <x v="0"/>
    <x v="456"/>
    <s v="activación perimetral // MAGNETICO CONTRATAPA INFERIOR // 7964 C MULTIFUNCIONAL CC MAYORCA 2 S - 1277 - TBS - DIEBOLD"/>
    <x v="0"/>
    <x v="2"/>
    <s v="TRANSBANK"/>
    <s v="T"/>
    <b v="1"/>
  </r>
  <r>
    <d v="2026-01-07T01:30:13"/>
    <x v="0"/>
    <x v="283"/>
    <s v="activación perimetral // MAGNETICO CUARTO CAJERO  // 4088 C OPAIN AEROPUERTO EL DORADO - 8390 - TBS - NCR"/>
    <x v="0"/>
    <x v="5"/>
    <s v="TRANSBANK"/>
    <s v="T"/>
    <b v="1"/>
  </r>
  <r>
    <d v="2026-01-07T01:30:18"/>
    <x v="0"/>
    <x v="283"/>
    <s v="activación perimetral // INFRARROJO CUARTO CAJERO // 4088 C OPAIN AEROPUERTO EL DORADO - 8390 - TBS - NCR"/>
    <x v="0"/>
    <x v="5"/>
    <s v="TRANSBANK"/>
    <s v="T"/>
    <b v="1"/>
  </r>
  <r>
    <d v="2026-01-07T01:43:05"/>
    <x v="0"/>
    <x v="140"/>
    <s v="activación perimetral // MICROSUICHE CONTRATAPA INFERIOR CAJERO // 3074 C NUEVA TERMINAL DE PASAJEROS AEROPUERTO TBS - 8389 - TBS - NCR"/>
    <x v="0"/>
    <x v="5"/>
    <s v="TRANSBANK"/>
    <s v="T"/>
    <b v="1"/>
  </r>
  <r>
    <d v="2026-01-07T01:57:41"/>
    <x v="0"/>
    <x v="153"/>
    <s v="activación perimetral // MICROSUICHE FASCIA SUPERIOR CAJERO // 4478 C CHIA - 1337 - TBS - DIEBOLD"/>
    <x v="0"/>
    <x v="5"/>
    <s v="TRANSBANK"/>
    <s v="T"/>
    <b v="1"/>
  </r>
  <r>
    <d v="2026-01-07T02:36:32"/>
    <x v="0"/>
    <x v="647"/>
    <s v="activación perimetral // MAGNETICO FASCIA SUPERIOR CAJERO  // 9983 C HALL AUTOSERVICIOS AVENIDA CHILE - BELTECH - 6937 - ATL - NCR"/>
    <x v="0"/>
    <x v="3"/>
    <s v="ATLAS"/>
    <s v="T"/>
    <b v="1"/>
  </r>
  <r>
    <d v="2026-01-07T03:16:53"/>
    <x v="0"/>
    <x v="648"/>
    <s v="activación perimetral // MICROSUICHE FASCIA SUPERIOR CAJERO // 0826 C CC AVES MARIA - 1333 - TBS - NCR"/>
    <x v="0"/>
    <x v="4"/>
    <s v="TRANSBANK"/>
    <s v="T"/>
    <b v="1"/>
  </r>
  <r>
    <d v="2026-01-07T03:21:23"/>
    <x v="0"/>
    <x v="146"/>
    <s v="activación perimetral // MAGNETICO ENTRADA CUARTO TECNICO CAJEROS // 8152 8154 8155 8299 8365 8318 C AUTOSERVICIOS EL EDEN - 7246 - ATL - DIEBOLD"/>
    <x v="1"/>
    <x v="4"/>
    <s v="ATLAS"/>
    <s v="T"/>
    <b v="1"/>
  </r>
  <r>
    <d v="2026-01-07T03:22:51"/>
    <x v="0"/>
    <x v="87"/>
    <s v="activación perimetral // MAGNETICO FASCIA SUPERIOR CAJERO  // 7883 C GRAN CENTRO - 7752 - TBS - DIEBOLD"/>
    <x v="0"/>
    <x v="4"/>
    <s v="TRANSBANK"/>
    <s v="T"/>
    <b v="1"/>
  </r>
  <r>
    <d v="2026-01-07T03:23:49"/>
    <x v="0"/>
    <x v="398"/>
    <s v="activación perimetral // MICROSUICHE CONTRATAPA INFERIOR CAJERO // 8365 C MULTIFUNCIONAL HALL CC EL EDEN - 7247 - ATL - DIEBOLD"/>
    <x v="0"/>
    <x v="4"/>
    <s v="ATLAS"/>
    <s v="T"/>
    <b v="1"/>
  </r>
  <r>
    <d v="2026-01-07T03:24:19"/>
    <x v="0"/>
    <x v="398"/>
    <s v="activación perimetral // MAGNETICO FASCIA SUPERIOR CAJERO  // 8365 C MULTIFUNCIONAL HALL CC EL EDEN - 7247 - ATL - DIEBOLD"/>
    <x v="0"/>
    <x v="4"/>
    <s v="ATLAS"/>
    <s v="T"/>
    <b v="1"/>
  </r>
  <r>
    <d v="2026-01-07T03:30:15"/>
    <x v="0"/>
    <x v="398"/>
    <s v="activación perimetral // MICROSUICHE DIAL COFRE CAJERO // 8365 C MULTIFUNCIONAL HALL CC EL EDEN - 7247 - ATL - DIEBOLD"/>
    <x v="0"/>
    <x v="3"/>
    <s v="ATLAS"/>
    <s v="T"/>
    <b v="1"/>
  </r>
  <r>
    <d v="2026-01-07T03:30:20"/>
    <x v="0"/>
    <x v="398"/>
    <s v="activación perimetral // MAGNETICO COFRE CAJERO // 8365 C MULTIFUNCIONAL HALL CC EL EDEN - 7247 - ATL - DIEBOLD"/>
    <x v="1"/>
    <x v="4"/>
    <s v="ATLAS"/>
    <s v="T"/>
    <b v="1"/>
  </r>
  <r>
    <d v="2026-01-07T04:31:28"/>
    <x v="0"/>
    <x v="294"/>
    <s v="activación perimetral // MICROSUICHE DIAL COFRE CAJERO  // 0083 C MERCALDAS LA ENEA - 9719 - TBS - NCR"/>
    <x v="0"/>
    <x v="4"/>
    <s v="TRANSBANK"/>
    <s v="T"/>
    <b v="1"/>
  </r>
  <r>
    <d v="2026-01-07T04:36:19"/>
    <x v="0"/>
    <x v="137"/>
    <s v="activación perimetral // MAGNETICO CONTRATAPA INFERIOR CAJERO // 7490 C MTTO - 7393 - TBS - NCR"/>
    <x v="0"/>
    <x v="2"/>
    <s v="TRANSBANK"/>
    <s v="T"/>
    <b v="1"/>
  </r>
  <r>
    <d v="2026-01-07T05:10:14"/>
    <x v="0"/>
    <x v="649"/>
    <s v="activación perimetral // MICROSUICHE CONTRATAPA INFERIOR CAJERO // 7432 C MULTIFUNCIONAL CALLE 100 - 1699 - ATL - DIEBOLD"/>
    <x v="0"/>
    <x v="4"/>
    <s v="ATLAS"/>
    <s v="T"/>
    <b v="1"/>
  </r>
  <r>
    <d v="2026-01-07T05:12:44"/>
    <x v="0"/>
    <x v="649"/>
    <s v="activación perimetral // MICROSUICHE CONTRATAPA INFERIOR CAJERO // 7432 C MULTIFUNCIONAL CALLE 100 - 1699 - ATL - DIEBOLD"/>
    <x v="0"/>
    <x v="4"/>
    <s v="ATLAS"/>
    <s v="T"/>
    <b v="1"/>
  </r>
  <r>
    <d v="2026-01-07T05:13:04"/>
    <x v="0"/>
    <x v="650"/>
    <s v="activación perimetral // MAGNETICO CONTRATAPA INFERIOR CAJERO  // 6936 C AUTOSERVICIOS CALLE 84 - 7573"/>
    <x v="0"/>
    <x v="4"/>
    <s v="ATLAS"/>
    <s v="T"/>
    <b v="1"/>
  </r>
  <r>
    <d v="2026-01-07T05:52:55"/>
    <x v="0"/>
    <x v="446"/>
    <s v="activación perimetral // MAGNETICO FASCIA SUPERIOR CAJERO  // 1992 C EL SILENCIO - 6885 - TBS - DIEBOLD"/>
    <x v="0"/>
    <x v="4"/>
    <s v="TRANSBANK"/>
    <s v="T"/>
    <b v="1"/>
  </r>
  <r>
    <d v="2026-01-07T05:53:00"/>
    <x v="0"/>
    <x v="446"/>
    <s v="activación perimetral // MAGNETICO CONTRATAPA INFERIOR CAJERO  // 1992 C EL SILENCIO - 6885 - TBS - DIEBOLD"/>
    <x v="0"/>
    <x v="3"/>
    <s v="TRANSBANK"/>
    <s v="T"/>
    <b v="1"/>
  </r>
  <r>
    <d v="2026-01-07T05:54:25"/>
    <x v="0"/>
    <x v="651"/>
    <s v="activación perimetral // MAGNETICO CONTRATAPA INFERIOR CAJERO  // 7261 C CC NUESTRO MONTERIA - 2709 - TBS - DIEBOLD"/>
    <x v="2"/>
    <x v="5"/>
    <s v="TRANSBANK"/>
    <s v="T"/>
    <b v="1"/>
  </r>
  <r>
    <d v="2026-01-07T05:54:25"/>
    <x v="0"/>
    <x v="651"/>
    <s v="activación perimetral // MAGNETICO FASCIA SUPERIOR CAJERO  // 7261 C CC NUESTRO MONTERIA - 2709 - TBS - DIEBOLD"/>
    <x v="0"/>
    <x v="2"/>
    <s v="TRANSBANK"/>
    <s v="T"/>
    <b v="1"/>
  </r>
  <r>
    <d v="2026-01-07T05:55:40"/>
    <x v="0"/>
    <x v="446"/>
    <s v="activación perimetral // MICROSUICHE DIAL COFRE CAJERO  // 1992 C EL SILENCIO - 6885 - TBS - DIEBOLD"/>
    <x v="0"/>
    <x v="2"/>
    <s v="TRANSBANK"/>
    <s v="T"/>
    <b v="1"/>
  </r>
  <r>
    <d v="2026-01-07T05:55:50"/>
    <x v="0"/>
    <x v="446"/>
    <s v="activación perimetral // MAGNETICO COFRE CAJERO  // 1992 C EL SILENCIO - 6885 - TBS - DIEBOLD"/>
    <x v="0"/>
    <x v="2"/>
    <s v="TRANSBANK"/>
    <s v="T"/>
    <b v="1"/>
  </r>
  <r>
    <d v="2026-01-07T05:56:40"/>
    <x v="0"/>
    <x v="578"/>
    <s v="activación perimetral // MICROSUICHE CONTRATAPA INFERIOR CAJERO // 7079 C MULTIFUNCIONAL VALVANERA - 7894 - ATL - DIEBOLD"/>
    <x v="0"/>
    <x v="2"/>
    <s v="ATLAS"/>
    <s v="T"/>
    <b v="1"/>
  </r>
  <r>
    <d v="2026-01-07T06:03:06"/>
    <x v="0"/>
    <x v="496"/>
    <s v="activación perimetral // MAGNETICO FASCIA SUPERIOR CAJERO  // 8763 C MF HALL AUTOSERVICIOS PLAZA DE LAS AMERICAS - 6991 - ATL - DIEBOLD"/>
    <x v="2"/>
    <x v="4"/>
    <s v="ATLAS"/>
    <s v="T"/>
    <b v="1"/>
  </r>
  <r>
    <d v="2026-01-07T06:06:06"/>
    <x v="0"/>
    <x v="303"/>
    <s v="activación perimetral // MAGNETICO CONTRATAPA INFERIOR CAJERO  // 8825 C MULTIFUNCIONAL HALL EXPRESS CC NUESTRO BOGOTA - 6948 - TBS - DIEBOLD"/>
    <x v="0"/>
    <x v="3"/>
    <s v="TRANSBANK"/>
    <s v="T"/>
    <b v="1"/>
  </r>
  <r>
    <d v="2026-01-07T06:09:27"/>
    <x v="0"/>
    <x v="651"/>
    <s v="activación perimetral // MICROSUICHE DIAL COFRE CAJERO  // 7261 C CC NUESTRO MONTERIA - 2709 - TBS - DIEBOLD"/>
    <x v="0"/>
    <x v="2"/>
    <s v="TRANSBANK"/>
    <s v="T"/>
    <b v="1"/>
  </r>
  <r>
    <d v="2026-01-07T06:09:32"/>
    <x v="0"/>
    <x v="651"/>
    <s v="activación perimetral // MAGNETICO COFRE CAJERO  // 7261 C CC NUESTRO MONTERIA - 2709 - TBS - DIEBOLD"/>
    <x v="0"/>
    <x v="2"/>
    <s v="TRANSBANK"/>
    <s v="T"/>
    <b v="1"/>
  </r>
  <r>
    <d v="2026-01-07T06:11:58"/>
    <x v="0"/>
    <x v="476"/>
    <s v="activación perimetral // MAGNETICO FASCIA SUPERIOR CAJERO  // 7288 C MULTIFUNCIONAL PASEO LA CASTELLANA - 7800 - ATL - DIEBOLD"/>
    <x v="0"/>
    <x v="4"/>
    <s v="ATLAS"/>
    <s v="T"/>
    <b v="1"/>
  </r>
  <r>
    <d v="2026-01-07T06:12:03"/>
    <x v="0"/>
    <x v="476"/>
    <s v="activación perimetral // MAGNETICO CONTRATAPA INFERIOR CAJERO // 7288 C MULTIFUNCIONAL PASEO LA CASTELLANA - 7800 - ATL - DIEBOLD"/>
    <x v="0"/>
    <x v="5"/>
    <s v="ATLAS"/>
    <s v="T"/>
    <b v="1"/>
  </r>
  <r>
    <d v="2026-01-07T06:13:13"/>
    <x v="0"/>
    <x v="286"/>
    <s v="activación perimetral // MAGNETICO CONTRATAPA INFERIOR CAJERO  // 5357 C TERMINAL DEL SUR - 7857 - ATL - DIEBOLD"/>
    <x v="0"/>
    <x v="4"/>
    <s v="ATLAS"/>
    <s v="T"/>
    <b v="1"/>
  </r>
  <r>
    <d v="2026-01-07T06:13:43"/>
    <x v="0"/>
    <x v="286"/>
    <s v="activación perimetral // MAGNETICO FASCIA SUPERIOR CAJERO  // 5357 C TERMINAL DEL SUR - 7857 - ATL - DIEBOLD"/>
    <x v="0"/>
    <x v="4"/>
    <s v="ATLAS"/>
    <s v="T"/>
    <b v="1"/>
  </r>
  <r>
    <d v="2026-01-07T06:14:23"/>
    <x v="0"/>
    <x v="652"/>
    <s v="activación perimetral // MAGNETICO CONTRATAPA INFERIOR CAJERO  // 7488 C HALL CARRERA 70 - 5626 - ATL"/>
    <x v="0"/>
    <x v="5"/>
    <s v="ATLAS"/>
    <s v="T"/>
    <b v="1"/>
  </r>
  <r>
    <d v="2026-01-07T06:16:38"/>
    <x v="0"/>
    <x v="496"/>
    <s v="activación perimetral // MAGNETICO CONTRATAPA INFERIOR CAJERO  // 8763 C MF HALL AUTOSERVICIOS PLAZA DE LAS AMERICAS - 6991 - ATL - DIEBOLD"/>
    <x v="0"/>
    <x v="4"/>
    <s v="ATLAS"/>
    <s v="T"/>
    <b v="1"/>
  </r>
  <r>
    <d v="2026-01-07T06:17:29"/>
    <x v="0"/>
    <x v="286"/>
    <s v="activación perimetral // MICROSUICHE DIAL COFRE CAJERO // 5357 C TERMINAL DEL SUR - 7857 - ATL - DIEBOLD"/>
    <x v="0"/>
    <x v="4"/>
    <s v="ATLAS"/>
    <s v="T"/>
    <b v="1"/>
  </r>
  <r>
    <d v="2026-01-07T06:17:39"/>
    <x v="0"/>
    <x v="286"/>
    <s v="activación perimetral // MAGNETICO COFRE CAJERO // 5357 C TERMINAL DEL SUR - 7857 - ATL - DIEBOLD"/>
    <x v="0"/>
    <x v="2"/>
    <s v="ATLAS"/>
    <s v="T"/>
    <b v="1"/>
  </r>
  <r>
    <d v="2026-01-07T06:18:33"/>
    <x v="0"/>
    <x v="496"/>
    <s v="activación perimetral // MICROSUICHE DIAL COFRE CAJERO  // 8763 C MF HALL AUTOSERVICIOS PLAZA DE LAS AMERICAS - 6991 - ATL - DIEBOLD"/>
    <x v="0"/>
    <x v="3"/>
    <s v="ATLAS"/>
    <s v="T"/>
    <b v="1"/>
  </r>
  <r>
    <d v="2026-01-07T06:18:38"/>
    <x v="0"/>
    <x v="496"/>
    <s v="activación perimetral // MAGNETICO COFRE CAJERO  // 8763 C MF HALL AUTOSERVICIOS PLAZA DE LAS AMERICAS - 6991 - ATL - DIEBOLD"/>
    <x v="0"/>
    <x v="3"/>
    <s v="ATLAS"/>
    <s v="T"/>
    <b v="1"/>
  </r>
  <r>
    <d v="2026-01-07T06:23:24"/>
    <x v="0"/>
    <x v="381"/>
    <s v="activación perimetral // MICROSUICHE CONTRA TAPA MECANISMOS // 3140 C MOSQUERA - 1138 - VT - NCR"/>
    <x v="0"/>
    <x v="3"/>
    <s v="VATCO"/>
    <s v="T"/>
    <b v="1"/>
  </r>
  <r>
    <d v="2026-01-07T06:23:45"/>
    <x v="0"/>
    <x v="651"/>
    <s v="activación perimetral // MAGNETICO FASCIA SUPERIOR CAJERO  // 7261 C CC NUESTRO MONTERIA - 2709 - TBS - DIEBOLD"/>
    <x v="0"/>
    <x v="2"/>
    <s v="TRANSBANK"/>
    <s v="T"/>
    <b v="1"/>
  </r>
  <r>
    <d v="2026-01-07T06:25:34"/>
    <x v="0"/>
    <x v="653"/>
    <s v="activación perimetral // MAGNETICO FASCIA SUPERIOR CAJERO  // 8414 C CORPOTURISMO CARTAGENA AT - 7214 - ATL - DIEBOLD"/>
    <x v="0"/>
    <x v="2"/>
    <s v="ATLAS"/>
    <s v="T"/>
    <b v="1"/>
  </r>
  <r>
    <d v="2026-01-07T06:26:40"/>
    <x v="0"/>
    <x v="654"/>
    <s v="activación perimetral // MAGNETICO CONTRATAPA INFERIOR CAJERO  // 5242 C MI CENTRO FUNZA - 8023 - TBS - DIEBOLD"/>
    <x v="1"/>
    <x v="2"/>
    <s v="TRANSBANK"/>
    <s v="T"/>
    <b v="1"/>
  </r>
  <r>
    <d v="2026-01-07T06:32:51"/>
    <x v="0"/>
    <x v="634"/>
    <s v="activación perimetral // MAGNETICO TAPA TECLADO CAJERO // 5682 C HOMECENTER GIRARDOT - 7995 - DIEBOLD - VT"/>
    <x v="0"/>
    <x v="3"/>
    <s v="VATCO"/>
    <s v="T"/>
    <b v="1"/>
  </r>
  <r>
    <d v="2026-01-07T06:40:17"/>
    <x v="0"/>
    <x v="17"/>
    <s v="activación perimetral // MAGNETICO CONTRATAPA INFERIOR CAJERO  // 7346 C MULTIFUNCIONAL TERMINAL DEL SUR - 7857 - ATL - DIEBOLD"/>
    <x v="0"/>
    <x v="2"/>
    <s v="ATLAS"/>
    <s v="T"/>
    <b v="1"/>
  </r>
  <r>
    <d v="2026-01-07T06:40:22"/>
    <x v="0"/>
    <x v="17"/>
    <s v="activación perimetral // MAGNETICO FASCIA SUPERIOR CAJERO  // 7346 C MULTIFUNCIONAL TERMINAL DEL SUR - 7857 - ATL - DIEBOLD"/>
    <x v="0"/>
    <x v="4"/>
    <s v="ATLAS"/>
    <s v="T"/>
    <b v="1"/>
  </r>
  <r>
    <d v="2026-01-07T06:42:48"/>
    <x v="0"/>
    <x v="174"/>
    <s v="activación perimetral // MICROSUICHE CONTRATAPA MECANISMOS CAJERO // 2600 C EXITO CENTRO SANTA MARTA - 9623 - BK - NCR"/>
    <x v="0"/>
    <x v="4"/>
    <s v="BRINKS"/>
    <s v="T"/>
    <b v="1"/>
  </r>
  <r>
    <d v="2026-01-07T06:43:03"/>
    <x v="0"/>
    <x v="323"/>
    <s v="activación perimetral // MAGNETICO CONTRATAPA INFERIOR CAJERO  // 7325 C ASTROCENTRO - 7958 - BK - DIEBOLD"/>
    <x v="0"/>
    <x v="4"/>
    <s v="BRINKS"/>
    <s v="T"/>
    <b v="1"/>
  </r>
  <r>
    <d v="2026-01-07T06:44:33"/>
    <x v="0"/>
    <x v="406"/>
    <s v="activación perimetral // MAGNETICO CONTRATAPA INFERIOR CAJERO  // 5463 C RODADERO - 8536 - TBS - NCR"/>
    <x v="0"/>
    <x v="4"/>
    <s v="TRANSBANK"/>
    <s v="T"/>
    <b v="1"/>
  </r>
  <r>
    <d v="2026-01-07T06:44:43"/>
    <x v="0"/>
    <x v="655"/>
    <s v="activación perimetral // MICROSUICHE CONTRATAPA INFERIOR CAJERO // 2129 C EDIFICIO PORTAL DEL CABLE - 9002 - TBS - NCR"/>
    <x v="0"/>
    <x v="4"/>
    <s v="TRANSBANK"/>
    <s v="T"/>
    <b v="1"/>
  </r>
  <r>
    <d v="2026-01-07T06:47:52"/>
    <x v="0"/>
    <x v="656"/>
    <s v="activación perimetral // MAGNETICO CONTRATAPA INFERIOR CAJERO  // 6391 C TIENDA METRO FLORIDA BLANCA - 9162 - ATL - NCR"/>
    <x v="0"/>
    <x v="4"/>
    <s v="ATLAS"/>
    <s v="T"/>
    <b v="1"/>
  </r>
  <r>
    <d v="2026-01-07T06:48:14"/>
    <x v="0"/>
    <x v="657"/>
    <s v="activación perimetral // MAGNETICO TAPA TECLADO CAJERO  // 1413 1414 C HALL CASA ROSA - 4465 - TBS - NCR"/>
    <x v="0"/>
    <x v="4"/>
    <s v="TRANSBANK"/>
    <s v="T"/>
    <b v="1"/>
  </r>
  <r>
    <d v="2026-01-07T06:48:54"/>
    <x v="0"/>
    <x v="17"/>
    <s v="activación perimetral // MICROSUICHE DIAL COFRE CAJERO // 7346 C MULTIFUNCIONAL TERMINAL DEL SUR - 7857 - ATL - DIEBOLD"/>
    <x v="0"/>
    <x v="2"/>
    <s v="ATLAS"/>
    <s v="T"/>
    <b v="1"/>
  </r>
  <r>
    <d v="2026-01-07T06:51:49"/>
    <x v="0"/>
    <x v="658"/>
    <s v="activación perimetral // MAGNETICO FASCIA SUPERIOR CAJERO  // 8448 C MALL INDIANA - 8982 - VT - NCR"/>
    <x v="0"/>
    <x v="5"/>
    <s v="VATCO"/>
    <s v="T"/>
    <b v="1"/>
  </r>
  <r>
    <d v="2026-01-07T06:51:49"/>
    <x v="0"/>
    <x v="658"/>
    <s v="activación perimetral // MAGNETICO CONTRATAPA INFERIOR CAJERO  // 8448 C MALL INDIANA - 8982 - VT - NCR"/>
    <x v="0"/>
    <x v="3"/>
    <s v="VATCO"/>
    <s v="T"/>
    <b v="1"/>
  </r>
  <r>
    <d v="2026-01-07T06:52:24"/>
    <x v="0"/>
    <x v="659"/>
    <s v="activación perimetral // MAGNETICO FASCIA SUPERIOR CAJERO  // 7468 C MALL INDIANA - 8982 - VT - NCR"/>
    <x v="0"/>
    <x v="3"/>
    <s v="VATCO"/>
    <s v="T"/>
    <b v="1"/>
  </r>
  <r>
    <d v="2026-01-07T06:52:29"/>
    <x v="0"/>
    <x v="659"/>
    <s v="activación perimetral // MAGNETICO CONTRATAPA INFERIOR CAJERO  // 7468 C MALL INDIANA - 8982 - VT - NCR"/>
    <x v="0"/>
    <x v="3"/>
    <s v="VATCO"/>
    <s v="T"/>
    <b v="1"/>
  </r>
  <r>
    <d v="2026-01-07T06:54:20"/>
    <x v="0"/>
    <x v="162"/>
    <s v="activación perimetral // MICROSUICHE CONTRATAPA INFERIOR CAJERO // 7989 C CARULLA COLINA 2 - 8883 - ATL - NCR"/>
    <x v="0"/>
    <x v="3"/>
    <s v="ATLAS"/>
    <s v="T"/>
    <b v="1"/>
  </r>
  <r>
    <d v="2026-01-07T06:57:15"/>
    <x v="0"/>
    <x v="660"/>
    <s v="activación perimetral // MICROSUICHE FASCIA SUPERIOR CAJERO // 7590 C CAFAM 20 DE JULIO - 8814 - ATL - NCR"/>
    <x v="0"/>
    <x v="5"/>
    <s v="ATLAS"/>
    <s v="T"/>
    <b v="1"/>
  </r>
  <r>
    <d v="2026-01-07T06:58:40"/>
    <x v="0"/>
    <x v="661"/>
    <s v="activación perimetral // MAGNETICO FASCIA SUPERIOR CAJERO  // 2587 C SUPERINTER LA INDEPENDENCIA - 9251 - NCR - TBS"/>
    <x v="0"/>
    <x v="5"/>
    <s v="TRANSBANK"/>
    <s v="T"/>
    <b v="1"/>
  </r>
  <r>
    <d v="2026-01-07T06:59:18"/>
    <x v="0"/>
    <x v="304"/>
    <s v="activación perimetral // MICROSUICHE MECANISMO // 4493 C EXITO SINCELEJO - 9777 - BK - DIEBOLD"/>
    <x v="0"/>
    <x v="5"/>
    <s v="BRINKS"/>
    <s v="T"/>
    <b v="1"/>
  </r>
  <r>
    <d v="2026-01-07T06:59:45"/>
    <x v="0"/>
    <x v="222"/>
    <s v="activación perimetral // MICROSUICHE CONTRATAPA MECANISMOS CAJERO // 4339 C CUCUTA PRINCIPAL - 7889 - BK - NCR"/>
    <x v="0"/>
    <x v="5"/>
    <s v="BRINKS"/>
    <s v="T"/>
    <b v="1"/>
  </r>
  <r>
    <d v="2026-01-07T07:00:36"/>
    <x v="0"/>
    <x v="371"/>
    <s v="fallo de modulo // TEMPERATURA COFRE CAJERO  // 3729 C EDS EL GRAN TALISMAN - 8723 - BK - DIEBOLD"/>
    <x v="0"/>
    <x v="5"/>
    <s v="BRINKS"/>
    <s v="T"/>
    <b v="1"/>
  </r>
  <r>
    <d v="2026-01-07T07:01:36"/>
    <x v="0"/>
    <x v="193"/>
    <s v="activación perimetral // MICROSUICHE CONTRATAPA INFERIOR CAJERO // 5759 C AUTOSERVICIOS SAO MONTERIA - 7520 - BK - DIEBOLD"/>
    <x v="0"/>
    <x v="5"/>
    <s v="BRINKS"/>
    <s v="T"/>
    <b v="1"/>
  </r>
  <r>
    <d v="2026-01-07T07:08:38"/>
    <x v="0"/>
    <x v="662"/>
    <s v="activación perimetral // MAGNETICO CONTRATAPA INFERIOR CAJERO  // 4055 C TWINS BAY - 8383 - VT - NCR"/>
    <x v="0"/>
    <x v="5"/>
    <s v="VATCO"/>
    <s v="T"/>
    <b v="1"/>
  </r>
  <r>
    <d v="2026-01-07T07:09:05"/>
    <x v="0"/>
    <x v="663"/>
    <s v="activación perimetral // MAGNETICO FASCIA SUPERIOR CAJERO  // 8368 C AUTOSERVICIOS C.C CARACAS - 7238 - ATL - NCR"/>
    <x v="0"/>
    <x v="5"/>
    <s v="ATLAS"/>
    <s v="T"/>
    <b v="1"/>
  </r>
  <r>
    <d v="2026-01-07T07:14:49"/>
    <x v="0"/>
    <x v="664"/>
    <s v="activación perimetral // MAGNETICO CONTRATAPA INFERIOR CAJERO  // 5300 C SUPERFINANCIERA - 9917 - BK - NCR"/>
    <x v="0"/>
    <x v="5"/>
    <s v="BRINKS"/>
    <s v="T"/>
    <b v="1"/>
  </r>
  <r>
    <d v="2026-01-07T07:17:39"/>
    <x v="0"/>
    <x v="665"/>
    <s v="activación perimetral // MICROSUICHE TAPA TECLADO // 2649 C EL HUECO - 9098 - TBS - DIEBOLD"/>
    <x v="1"/>
    <x v="5"/>
    <s v="TRANSBANK"/>
    <s v="T"/>
    <b v="1"/>
  </r>
  <r>
    <d v="2026-01-07T07:27:30"/>
    <x v="0"/>
    <x v="189"/>
    <s v="activación perimetral // MICROSUICHE TAPA TECLADO CAJEROS // 5410 1756 C JUMBO SUBA - 9725 - BK - NCR"/>
    <x v="0"/>
    <x v="5"/>
    <s v="ATLAS"/>
    <s v="T"/>
    <b v="1"/>
  </r>
  <r>
    <d v="2026-01-07T07:27:57"/>
    <x v="0"/>
    <x v="666"/>
    <s v="activación perimetral // MAGNETICO TAPA INFERIOR CAJERO // 1432 C TIENDA METRO BANDERAS - 9112 - ATL - DIEBOLD"/>
    <x v="0"/>
    <x v="5"/>
    <s v="ATLAS"/>
    <s v="T"/>
    <b v="1"/>
  </r>
  <r>
    <d v="2026-01-07T07:27:57"/>
    <x v="0"/>
    <x v="666"/>
    <s v="activación perimetral // MAGNETICO FASCIA SUPERIOR CAJERO // 1432 C TIENDA METRO BANDERAS - 9112 - ATL - DIEBOLD"/>
    <x v="0"/>
    <x v="5"/>
    <s v="ATLAS"/>
    <s v="T"/>
    <b v="1"/>
  </r>
  <r>
    <d v="2026-01-07T07:28:17"/>
    <x v="0"/>
    <x v="666"/>
    <s v="activación perimetral // MAGNETICO TAPA TECLADO CAJERO // 1432 C TIENDA METRO BANDERAS - 9112 - ATL - DIEBOLD"/>
    <x v="0"/>
    <x v="5"/>
    <s v="ATLAS"/>
    <s v="T"/>
    <b v="1"/>
  </r>
  <r>
    <d v="2026-01-07T07:29:27"/>
    <x v="0"/>
    <x v="667"/>
    <s v="activación perimetral // MICROSUICHE CONTRATAPA MECANISMOS CAJERO  // 7948 C CENTRAL ABASTOS - 1149 - ATL - NCR"/>
    <x v="0"/>
    <x v="4"/>
    <s v="ATLAS"/>
    <s v="T"/>
    <b v="1"/>
  </r>
  <r>
    <d v="2026-01-07T07:31:51"/>
    <x v="0"/>
    <x v="668"/>
    <s v="tamper y antimascara // TAMPER SISMICO COFRE CAJERO // 2021 C HOTEL MILENIUM - 8930 - BK - DIEBOLD"/>
    <x v="0"/>
    <x v="4"/>
    <s v="BRINKS"/>
    <s v="T"/>
    <b v="1"/>
  </r>
  <r>
    <d v="2026-01-07T07:31:51"/>
    <x v="0"/>
    <x v="668"/>
    <s v="tamper y antimascara // TAMPER SISMICO COFRE CAJERO // 2021 C HOTEL MILENIUM - 8930 - BK - DIEBOLD"/>
    <x v="0"/>
    <x v="2"/>
    <s v="BRINKS"/>
    <s v="T"/>
    <b v="1"/>
  </r>
  <r>
    <d v="2026-01-07T07:34:26"/>
    <x v="0"/>
    <x v="669"/>
    <s v="activación perimetral // MICROSUICHE FASCIA SUPERIOR CAJERO // 2785 C SUPER INTER OUTLET LA 80 - 9930 - NCR - BK"/>
    <x v="0"/>
    <x v="2"/>
    <s v="BRINKS"/>
    <s v="T"/>
    <b v="1"/>
  </r>
  <r>
    <d v="2026-01-07T07:34:52"/>
    <x v="0"/>
    <x v="44"/>
    <s v="activación perimetral // MICROSUICHE TAPA TECLADO CAJERO // 7861 6725 C HALL IBAGUE PRINCIPAL - 5309"/>
    <x v="0"/>
    <x v="2"/>
    <s v="BRINKS"/>
    <s v="T"/>
    <b v="1"/>
  </r>
  <r>
    <d v="2026-01-07T07:45:10"/>
    <x v="0"/>
    <x v="670"/>
    <s v="activación perimetral // MICROSUICHE CONTRATAPA TECLADO CAJERO // 6240 C MULTIFUNCIONAL VIVA LAURELES - 1298 - BK - BELLTECH"/>
    <x v="0"/>
    <x v="5"/>
    <s v="BRINKS"/>
    <s v="T"/>
    <b v="1"/>
  </r>
  <r>
    <d v="2026-01-07T07:45:50"/>
    <x v="0"/>
    <x v="671"/>
    <s v="activación perimetral // MAGNETICO FASCIA INFERIOR  // 8674 C HALL PORTAL DEL PRADO BK - 7139 - BK - NCR"/>
    <x v="2"/>
    <x v="4"/>
    <s v="ATLAS"/>
    <s v="T"/>
    <b v="1"/>
  </r>
  <r>
    <d v="2026-01-07T07:45:53"/>
    <x v="0"/>
    <x v="672"/>
    <s v="activación perimetral // MICROSUICHE CONTRATAPA MECANISMOS CAJERO // 7137 C MULTIFUNCIONAL EXITO IBAGUE - 6881 - BK - DIEBOLD"/>
    <x v="2"/>
    <x v="4"/>
    <s v="BRINKS"/>
    <s v="T"/>
    <b v="1"/>
  </r>
  <r>
    <d v="2026-01-07T07:46:43"/>
    <x v="0"/>
    <x v="325"/>
    <s v="cierre con bypass // PARTICION 3  // 0884 C CENTRO COMERCIAL AMERICANO - 8523 - TBS - NCR"/>
    <x v="2"/>
    <x v="4"/>
    <s v="TRANSBANK"/>
    <s v="T"/>
    <b v="1"/>
  </r>
  <r>
    <d v="2026-01-07T07:49:26"/>
    <x v="0"/>
    <x v="673"/>
    <s v="activación perimetral // MICROSUICHE CONTRATAPA INFERIOR - 5421 C POMONA CIUDAD JARDIN // 5421 C POMONA CIUDAD JARDIN - 9805 - TBS - NCR"/>
    <x v="2"/>
    <x v="4"/>
    <s v="TRANSBANK"/>
    <s v="T"/>
    <b v="1"/>
  </r>
  <r>
    <d v="2026-01-07T07:50:36"/>
    <x v="0"/>
    <x v="673"/>
    <s v="activación perimetral // MAGNETICO COFRE // 5421 C POMONA CIUDAD JARDIN - 9805 - TBS - NCR"/>
    <x v="2"/>
    <x v="4"/>
    <s v="TRANSBANK"/>
    <s v="T"/>
    <b v="1"/>
  </r>
  <r>
    <d v="2026-01-07T07:50:41"/>
    <x v="0"/>
    <x v="673"/>
    <s v="activación perimetral // MICROSUICHE DIAL COFRE - 5421 C POMONA CIUDAD JARDIN // 5421 C POMONA CIUDAD JARDIN - 9805 - TBS - NCR"/>
    <x v="0"/>
    <x v="4"/>
    <s v="TRANSBANK"/>
    <s v="T"/>
    <b v="1"/>
  </r>
  <r>
    <d v="2026-01-07T08:00:35"/>
    <x v="0"/>
    <x v="170"/>
    <s v="activación perimetral // MICROSUICHE CONTRATAPA TECLADO CAJERO - 1253 1254 C EXITO BOSA // 1253 1254 C EXITO BOSA - 8074 - TBS - DIEBOLD"/>
    <x v="2"/>
    <x v="4"/>
    <s v="TRANSBANK"/>
    <s v="T"/>
    <b v="1"/>
  </r>
  <r>
    <d v="2026-01-07T08:03:01"/>
    <x v="0"/>
    <x v="44"/>
    <s v="activación perimetral // MICROSUICHE TAPA TECLADO CAJERO // 7861 6725 C HALL IBAGUE PRINCIPAL - 5309"/>
    <x v="0"/>
    <x v="3"/>
    <s v="BRINKS"/>
    <s v="T"/>
    <b v="1"/>
  </r>
  <r>
    <d v="2026-01-07T08:08:52"/>
    <x v="0"/>
    <x v="674"/>
    <s v="activación perimetral // MICROSUICHE CONTRATAPA MECANISMOS CAJERO // 1254 C EXITO BOSA - 8074 - TBS - DIEBOLD"/>
    <x v="0"/>
    <x v="3"/>
    <s v="TRANSBANK"/>
    <s v="T"/>
    <b v="1"/>
  </r>
  <r>
    <d v="2026-01-07T08:10:14"/>
    <x v="0"/>
    <x v="94"/>
    <s v="activación perimetral // MICROSUICHE FASCIA SUPERIOR CAJERO // 7700 C EL TESORO EXPRESS - 1410 - ATL - DIEBOLD"/>
    <x v="0"/>
    <x v="2"/>
    <s v="ATLAS"/>
    <s v="T"/>
    <b v="1"/>
  </r>
  <r>
    <d v="2026-01-07T08:10:39"/>
    <x v="0"/>
    <x v="675"/>
    <s v="fallo de modulo // TEMPERATURA COFRE CAJERO // 8980 C EXITO BUENAVENTURA - 9442 - ATL - DIEBOLD"/>
    <x v="0"/>
    <x v="2"/>
    <s v="ATLAS"/>
    <s v="T"/>
    <b v="1"/>
  </r>
  <r>
    <d v="2026-01-07T08:11:02"/>
    <x v="0"/>
    <x v="548"/>
    <s v="cierre con bypass // PARTICION 3  // 9348 C HALL CAJEROS CIENAGA DE ORO - 4445 - TBS - DIEBOLD"/>
    <x v="1"/>
    <x v="2"/>
    <s v="TRANSBANK"/>
    <s v="T"/>
    <b v="1"/>
  </r>
  <r>
    <d v="2026-01-07T08:14:23"/>
    <x v="0"/>
    <x v="676"/>
    <s v="activación perimetral // MICROSUICHE CONTRATAPA INFERIOR CAJERO // 3478 C SURTIFRUVER CHICO - 8580 - NCR - BK"/>
    <x v="1"/>
    <x v="2"/>
    <s v="BRINKS"/>
    <s v="T"/>
    <b v="1"/>
  </r>
  <r>
    <d v="2026-01-07T08:14:33"/>
    <x v="0"/>
    <x v="677"/>
    <s v="activación perimetral // MICROSUICHE TAPA TECLADO CAJERO // 6611 C MULTIFUNCIONAL FLORENCIA - 7652 - TBS - DIEBOLD"/>
    <x v="1"/>
    <x v="2"/>
    <s v="TRANSBANK"/>
    <s v="T"/>
    <b v="1"/>
  </r>
  <r>
    <d v="2026-01-07T08:14:48"/>
    <x v="0"/>
    <x v="41"/>
    <s v="activación perimetral // MAGNETICO CONTRATAPA INFERIOR CAJERO  // 6490 C CC MI CENTRO PORVENIR - 7472 - BK - DIEBOLD"/>
    <x v="1"/>
    <x v="2"/>
    <s v="BRINKS"/>
    <s v="T"/>
    <b v="1"/>
  </r>
  <r>
    <d v="2026-01-07T08:14:58"/>
    <x v="0"/>
    <x v="678"/>
    <s v="fallo de modulo // TEMPERATURA COFRE CAJERO // 4984 C METROPOLITANA COMBUSTIBLES - 8033 - TBS - DIEBOLD"/>
    <x v="1"/>
    <x v="2"/>
    <s v="TRANSBANK"/>
    <s v="T"/>
    <b v="1"/>
  </r>
  <r>
    <d v="2026-01-07T08:16:50"/>
    <x v="0"/>
    <x v="518"/>
    <s v="activación perimetral // MAGNETICO CONTRATAPA INFERIOR CAJERO  // 7344 C MULTIFUNCIONAL CIUDADELA EMPRESARIAL CALLE 26 - 1406 - DIEBOLD - ATL"/>
    <x v="0"/>
    <x v="2"/>
    <s v="ATLAS"/>
    <s v="T"/>
    <b v="1"/>
  </r>
  <r>
    <d v="2026-01-07T08:17:08"/>
    <x v="0"/>
    <x v="679"/>
    <s v="activación perimetral // MICROSUICHE TAPA TECLADO // 7131 C MULTIFUNCIONAL TUMACO 2 - - 7499 - ATL - DIEBOLD"/>
    <x v="1"/>
    <x v="2"/>
    <s v="ATLAS"/>
    <s v="T"/>
    <b v="1"/>
  </r>
  <r>
    <d v="2026-01-07T08:17:10"/>
    <x v="0"/>
    <x v="518"/>
    <s v="activación perimetral // MAGNETICO FASCIA SUPERIOR CAJERO  // 7344 C MULTIFUNCIONAL CIUDADELA EMPRESARIAL CALLE 26 - 1406 - DIEBOLD - ATL"/>
    <x v="1"/>
    <x v="2"/>
    <s v="ATLAS"/>
    <s v="T"/>
    <b v="1"/>
  </r>
  <r>
    <d v="2026-01-07T08:21:05"/>
    <x v="0"/>
    <x v="680"/>
    <s v="activación perimetral // MAGNETICO CONTRATAPA INFERIOR CAJERO  // 1085 C CENTRO DISTRITAL - 1219 - VT - DIEBOLD"/>
    <x v="1"/>
    <x v="2"/>
    <s v="VATCO"/>
    <s v="T"/>
    <b v="1"/>
  </r>
  <r>
    <d v="2026-01-07T08:22:50"/>
    <x v="0"/>
    <x v="674"/>
    <s v="activación perimetral // MICROSUICHE DIAL COFRE CAJERO // 1254 C EXITO BOSA - 8074 - TBS - DIEBOLD"/>
    <x v="0"/>
    <x v="2"/>
    <s v="TRANSBANK"/>
    <s v="T"/>
    <b v="1"/>
  </r>
  <r>
    <d v="2026-01-07T08:28:30"/>
    <x v="0"/>
    <x v="507"/>
    <s v="tamper y antimascara // TAMPER Y ANTIMASCARA ENTRADA CUARTO CARGUE CAJERO // 0951 0950 C HALL IBAGUE PRINCIPAL - 5309"/>
    <x v="1"/>
    <x v="2"/>
    <s v="BRINKS"/>
    <s v="T"/>
    <b v="1"/>
  </r>
  <r>
    <d v="2026-01-07T08:29:10"/>
    <x v="0"/>
    <x v="41"/>
    <s v="activación perimetral // MAGNETICO FASCIA SUPERIOR CAJERO  // 6490 C CC MI CENTRO PORVENIR - 7472 - BK - DIEBOLD"/>
    <x v="1"/>
    <x v="2"/>
    <s v="BRINKS"/>
    <s v="T"/>
    <b v="1"/>
  </r>
  <r>
    <d v="2026-01-07T08:31:06"/>
    <x v="0"/>
    <x v="681"/>
    <s v="activación perimetral // MAGNETICO FASCIA SUPERIOR CAJERO  // 5259 C NEW POINT SAN ANDRES - 7960 - ATL - DIEBOLD"/>
    <x v="1"/>
    <x v="2"/>
    <s v="ATLAS"/>
    <s v="T"/>
    <b v="1"/>
  </r>
  <r>
    <d v="2026-01-07T08:31:31"/>
    <x v="0"/>
    <x v="682"/>
    <s v="activación perimetral // MICROSUICHE FASCIA SUPERIOR CAJERO // 3504 C CENTRO DE DISEÑO PORTOBELO - 8207 - DIEBOLD - BK"/>
    <x v="1"/>
    <x v="2"/>
    <s v="BRINKS"/>
    <s v="T"/>
    <b v="1"/>
  </r>
  <r>
    <d v="2026-01-07T08:34:21"/>
    <x v="0"/>
    <x v="507"/>
    <s v="tamper y antimascara // TAMPER Y ANTIMASCARA ENTRADA CUARTO CARGUE CAJERO // 0951 0950 C HALL IBAGUE PRINCIPAL - 5309"/>
    <x v="1"/>
    <x v="2"/>
    <s v="BRINKS"/>
    <s v="T"/>
    <b v="1"/>
  </r>
  <r>
    <d v="2026-01-07T08:44:28"/>
    <x v="0"/>
    <x v="108"/>
    <s v="activación perimetral // MAGNETICO CONTRATAPA INFERIOR CAJERO  // 8066 C ALCARAVAN 1 TBS - TBS - NCR -Mtto"/>
    <x v="1"/>
    <x v="2"/>
    <s v="TRANSBANK"/>
    <s v="T"/>
    <b v="1"/>
  </r>
  <r>
    <d v="2026-01-07T08:45:44"/>
    <x v="0"/>
    <x v="683"/>
    <s v="fallo de modulo // TEMPERATURA COFRE CAJERO  // 8379 C EDS MONTECARLO - 7225 - BK - DIEBOLD"/>
    <x v="0"/>
    <x v="2"/>
    <s v="BRINKS"/>
    <s v="T"/>
    <b v="1"/>
  </r>
  <r>
    <d v="2026-01-07T08:46:53"/>
    <x v="0"/>
    <x v="507"/>
    <s v="activación perimetral // MAGNETICO PUERTA CARGUE CAJERO // 0951 0950 C HALL IBAGUE PRINCIPAL - 5309"/>
    <x v="0"/>
    <x v="2"/>
    <s v="NCR"/>
    <s v="P"/>
    <b v="1"/>
  </r>
  <r>
    <d v="2026-01-07T08:46:58"/>
    <x v="0"/>
    <x v="507"/>
    <s v="activación perimetral // INFRARROJO ENTRADA CUARTO CAJERO // 0951 0950 C HALL IBAGUE PRINCIPAL - 5309"/>
    <x v="0"/>
    <x v="2"/>
    <s v="NCR"/>
    <s v="P"/>
    <b v="1"/>
  </r>
  <r>
    <d v="2026-01-07T08:46:59"/>
    <x v="0"/>
    <x v="684"/>
    <s v="tamper y antimascara // TAMPER CENTRAL ALARMA CAJERO  // 8668 C ETERNIT YUMBO - 7136 - DIEBOLD - ATL"/>
    <x v="0"/>
    <x v="4"/>
    <s v="DIEBOLD"/>
    <s v="P"/>
    <b v="1"/>
  </r>
  <r>
    <d v="2026-01-07T08:54:19"/>
    <x v="0"/>
    <x v="685"/>
    <s v="activación perimetral // INFRARROJO CUARTO CAJERO // 6494 6495 6496 C HALL AUTOSERVICIOS EXITO ITAGUI - 7682 - NCR - ATL"/>
    <x v="0"/>
    <x v="2"/>
    <s v="ATLAS"/>
    <s v="T"/>
    <b v="1"/>
  </r>
  <r>
    <d v="2026-01-07T08:54:34"/>
    <x v="0"/>
    <x v="686"/>
    <s v="activación perimetral // MAGNETICO CONTRATAPA INFERIOR CAJERO  // 9376 C CEDRITOS - 8953 - NCR - ATL"/>
    <x v="0"/>
    <x v="2"/>
    <s v="ATLAS"/>
    <s v="T"/>
    <b v="1"/>
  </r>
  <r>
    <d v="2026-01-07T09:13:23"/>
    <x v="0"/>
    <x v="687"/>
    <s v="activación perimetral // MICROSUICHE TAPA TECLADO CAJERO // 2172 C CARULLA PASEO REAL - 9078 - BK - NCR"/>
    <x v="0"/>
    <x v="2"/>
    <s v="BRINKS"/>
    <s v="T"/>
    <b v="1"/>
  </r>
  <r>
    <d v="2026-01-07T09:13:42"/>
    <x v="0"/>
    <x v="688"/>
    <s v="fallo de modulo // TEMPERATURA COFRE CAJERO // 5719 C TORRE A CENTRO MEDICO IMBANACO - 8748 - BK - DIEBOLD"/>
    <x v="0"/>
    <x v="2"/>
    <s v="BRINKS"/>
    <s v="T"/>
    <b v="1"/>
  </r>
  <r>
    <d v="2026-01-07T09:18:03"/>
    <x v="0"/>
    <x v="689"/>
    <s v="activación perimetral // MAGNETICO FASCIA SUPERIOR CAJERO  // 9829 C SANTA CRUZ - 6732 - BK - DIEBOLD"/>
    <x v="2"/>
    <x v="3"/>
    <s v="BRINKS"/>
    <s v="T"/>
    <b v="1"/>
  </r>
  <r>
    <d v="2026-01-07T09:18:08"/>
    <x v="0"/>
    <x v="689"/>
    <s v="activación perimetral // MAGNETICO CONTRATAPA INFERIOR CAJERO  // 9829 C SANTA CRUZ - 6732 - BK - DIEBOLD"/>
    <x v="0"/>
    <x v="2"/>
    <s v="BRINKS"/>
    <s v="T"/>
    <b v="1"/>
  </r>
  <r>
    <d v="2026-01-07T09:20:03"/>
    <x v="0"/>
    <x v="690"/>
    <s v="activación perimetral // MICROSUICHE TAPA TECLADO CAJERO // 5881 C SUPERINTER SEMBRADOR - 7868 - ATL - NCR"/>
    <x v="0"/>
    <x v="2"/>
    <s v="TRANSBANK"/>
    <s v="T"/>
    <b v="1"/>
  </r>
  <r>
    <d v="2026-01-07T09:25:24"/>
    <x v="0"/>
    <x v="691"/>
    <s v="activación perimetral // MICROSUICHE DIAL COFRE CAJERO  // 6496 C AUTOSERVICIOS EXITO ITAGUI - 7682 - NCR - ATL"/>
    <x v="0"/>
    <x v="2"/>
    <s v="ATLAS"/>
    <s v="T"/>
    <b v="1"/>
  </r>
  <r>
    <d v="2026-01-07T09:27:01"/>
    <x v="0"/>
    <x v="692"/>
    <s v="activación perimetral // MICROSUICHE CONTRATAPA INFERIOR CAJERO // 1557 C CALLE 57 - 1177 - AdminSUC"/>
    <x v="0"/>
    <x v="2"/>
    <s v="ATLAS"/>
    <s v="T"/>
    <b v="1"/>
  </r>
  <r>
    <d v="2026-01-07T09:28:56"/>
    <x v="0"/>
    <x v="693"/>
    <s v="activación perimetral // MAGNETICO CONTRATAPA INFERIOR CAJERO  // 0723 C LOS MOLINOS - 9506 - DIEBOLD - TBS"/>
    <x v="0"/>
    <x v="2"/>
    <s v="TRANSBANK"/>
    <s v="T"/>
    <b v="1"/>
  </r>
  <r>
    <d v="2026-01-07T09:34:30"/>
    <x v="0"/>
    <x v="239"/>
    <s v="activación perimetral // MAGNETICO CONTRATAPA INFERIOR CAJERO  // 9159 C MULTIFUNCIONAL GRAN PLAZA ENSUEÑO - 7344 - NCR - TBS"/>
    <x v="0"/>
    <x v="2"/>
    <s v="TRANSBANK"/>
    <s v="T"/>
    <b v="1"/>
  </r>
  <r>
    <d v="2026-01-07T09:37:26"/>
    <x v="0"/>
    <x v="241"/>
    <s v="activación perimetral // MICROSUICHE CONTRATAPA MECANISMOS COFRE CAJERO // 4040 C CC LAS PALMAS - 8424 - TBS - NCR"/>
    <x v="0"/>
    <x v="2"/>
    <s v="TRANSBANK"/>
    <s v="T"/>
    <b v="1"/>
  </r>
  <r>
    <d v="2026-01-07T09:54:11"/>
    <x v="0"/>
    <x v="366"/>
    <s v="activación perimetral // MAGNETICO CONTRATAPA INFERIOR CAJERO  // 5451 C INGENIO PROVIDENCIA PG - VS 32 - 9655 - BK - DIEBOLD"/>
    <x v="0"/>
    <x v="2"/>
    <s v="BRINKS"/>
    <s v="T"/>
    <b v="1"/>
  </r>
  <r>
    <d v="2026-01-07T09:54:11"/>
    <x v="0"/>
    <x v="366"/>
    <s v="activación perimetral // MAGNETICO FASCIA SUPERIOR CAJERO  // 5451 C INGENIO PROVIDENCIA PG - VS 32 - 9655 - BK - DIEBOLD"/>
    <x v="0"/>
    <x v="2"/>
    <s v="BRINKS"/>
    <s v="T"/>
    <b v="1"/>
  </r>
  <r>
    <d v="2026-01-07T09:56:39"/>
    <x v="0"/>
    <x v="694"/>
    <s v="activación perimetral // MICROSUICHE CONTRATAPA INFERIOR CAJERO // 4192 C TECNOQUÍMICAS AT - 9672 - ATL - NCR"/>
    <x v="0"/>
    <x v="2"/>
    <s v="ATLAS"/>
    <s v="T"/>
    <b v="1"/>
  </r>
  <r>
    <d v="2026-01-07T09:56:44"/>
    <x v="0"/>
    <x v="694"/>
    <s v="activación perimetral // MAGNETICO FASCIA SUPERIOR CAJERO  // 4192 C TECNOQUÍMICAS AT - 9672 - ATL - NCR"/>
    <x v="0"/>
    <x v="2"/>
    <s v="ATLAS"/>
    <s v="T"/>
    <b v="1"/>
  </r>
  <r>
    <d v="2026-01-07T09:57:21"/>
    <x v="0"/>
    <x v="366"/>
    <s v="activación perimetral // MICROSUICHE DIAL  DIAL // 5451 C INGENIO PROVIDENCIA PG - VS 32 - 9655 - BK - DIEBOLD"/>
    <x v="0"/>
    <x v="2"/>
    <s v="BRINKS"/>
    <s v="T"/>
    <b v="1"/>
  </r>
  <r>
    <d v="2026-01-07T09:57:26"/>
    <x v="0"/>
    <x v="366"/>
    <s v="activación perimetral // MAGNETICO COFRE // 5451 C INGENIO PROVIDENCIA PG - VS 32 - 9655 - BK - DIEBOLD"/>
    <x v="0"/>
    <x v="2"/>
    <s v="BRINKS"/>
    <s v="T"/>
    <b v="1"/>
  </r>
  <r>
    <d v="2026-01-07T09:58:49"/>
    <x v="0"/>
    <x v="694"/>
    <s v="activación perimetral // MICROSUICHE DIAL COFRE CAJERO  // 4192 C TECNOQUÍMICAS AT - 9672 - ATL - NCR"/>
    <x v="0"/>
    <x v="2"/>
    <s v="ATLAS"/>
    <s v="T"/>
    <b v="1"/>
  </r>
  <r>
    <d v="2026-01-07T09:58:54"/>
    <x v="0"/>
    <x v="694"/>
    <s v="activación perimetral // MAGNETICO COFRE CAJERO  // 4192 C TECNOQUÍMICAS AT - 9672 - ATL - NCR"/>
    <x v="0"/>
    <x v="2"/>
    <s v="ATLAS"/>
    <s v="T"/>
    <b v="1"/>
  </r>
  <r>
    <d v="2026-01-07T09:59:36"/>
    <x v="0"/>
    <x v="695"/>
    <s v="activación perimetral // MICROSUICHE CONTRATAPA MECANISMOS CAJERO // 8230 C BOULEVAR 4 - 1084 - ATL - NCR"/>
    <x v="0"/>
    <x v="2"/>
    <s v="ATLAS"/>
    <s v="T"/>
    <b v="1"/>
  </r>
  <r>
    <d v="2026-01-07T10:01:02"/>
    <x v="0"/>
    <x v="139"/>
    <s v="activación perimetral // MAGNETICO TIPO PESADO CAJERO // 7071 C PARQUE CALDAS - 9590 - TBS - NCR"/>
    <x v="0"/>
    <x v="2"/>
    <s v="TRANSBANK"/>
    <s v="T"/>
    <b v="1"/>
  </r>
  <r>
    <d v="2026-01-07T10:03:00"/>
    <x v="0"/>
    <x v="131"/>
    <s v="activación perimetral // MAGNETICO FASCIA SUPERIOR CAJERO  // 6796 C CENTRO COMERCIAL CASABLANCA S - 7558 - TBS - DIEBOLD"/>
    <x v="0"/>
    <x v="4"/>
    <s v="TRANSBANK"/>
    <s v="T"/>
    <b v="1"/>
  </r>
  <r>
    <d v="2026-01-07T10:03:52"/>
    <x v="0"/>
    <x v="383"/>
    <s v="activación perimetral // MICROSUICHE FASCIA SUPERIOR CAJERO // 5986 C MERCALDAS LA CALLEJA - 9803 - TBS - NCR"/>
    <x v="0"/>
    <x v="4"/>
    <s v="TRANSBANK"/>
    <s v="T"/>
    <b v="1"/>
  </r>
  <r>
    <d v="2026-01-07T10:03:55"/>
    <x v="0"/>
    <x v="426"/>
    <s v="activación perimetral // MAGNETICO CONTRATAPA INFERIOR CAJERO  // 4736 C RIOHACHA - 7591 - TBS - NCR"/>
    <x v="0"/>
    <x v="4"/>
    <s v="NCR"/>
    <s v="P"/>
    <b v="1"/>
  </r>
  <r>
    <d v="2026-01-07T10:05:17"/>
    <x v="0"/>
    <x v="383"/>
    <s v="activación perimetral // MAGNETICO CONTRATAPA INFERIOR CAJERO  // 5986 C MERCALDAS LA CALLEJA - 9803 - TBS - NCR"/>
    <x v="2"/>
    <x v="3"/>
    <s v="TRANSBANK"/>
    <s v="T"/>
    <b v="1"/>
  </r>
  <r>
    <d v="2026-01-07T10:05:27"/>
    <x v="0"/>
    <x v="366"/>
    <s v="activación perimetral // MAGNETICO COFRE // 5451 C INGENIO PROVIDENCIA PG - VS 32 - 9655 - BK - DIEBOLD"/>
    <x v="0"/>
    <x v="4"/>
    <s v="BRINKS"/>
    <s v="T"/>
    <b v="1"/>
  </r>
  <r>
    <d v="2026-01-07T10:05:27"/>
    <x v="0"/>
    <x v="383"/>
    <s v="activación perimetral // MICROSUICHE DIAL COFRE CAJERO  // 5986 C MERCALDAS LA CALLEJA - 9803 - TBS - NCR"/>
    <x v="0"/>
    <x v="2"/>
    <s v="TRANSBANK"/>
    <s v="T"/>
    <b v="1"/>
  </r>
  <r>
    <d v="2026-01-07T10:05:27"/>
    <x v="0"/>
    <x v="383"/>
    <s v="activación perimetral // MAGNETICO COFRE CAJERO  // 5986 C MERCALDAS LA CALLEJA - 9803 - TBS - NCR"/>
    <x v="0"/>
    <x v="4"/>
    <s v="TRANSBANK"/>
    <s v="T"/>
    <b v="1"/>
  </r>
  <r>
    <d v="2026-01-07T10:12:01"/>
    <x v="0"/>
    <x v="688"/>
    <s v="activación perimetral // MICROSUICHE TAPA TECLADO CAJERO // 5719 C TORRE A CENTRO MEDICO IMBANACO - 8748 - BK - DIEBOLD"/>
    <x v="0"/>
    <x v="4"/>
    <s v="BRINKS"/>
    <s v="T"/>
    <b v="1"/>
  </r>
  <r>
    <d v="2026-01-07T10:20:10"/>
    <x v="0"/>
    <x v="330"/>
    <s v="activación perimetral // MICROSUICHE TAPA TECLADO // 7268 C MULTIFUNCIONAL BELEN - 1614 - BK - DIEBOLD"/>
    <x v="0"/>
    <x v="4"/>
    <s v="BRINKS"/>
    <s v="T"/>
    <b v="1"/>
  </r>
  <r>
    <d v="2026-01-07T10:25:59"/>
    <x v="0"/>
    <x v="144"/>
    <s v="activación perimetral // INFRARROJO CUARTO FONDO CAJERO  // 2850 C LA ESTRELLA S - 9502 - TBS - NCR"/>
    <x v="0"/>
    <x v="4"/>
    <s v="TRANSBANK"/>
    <s v="T"/>
    <b v="1"/>
  </r>
  <r>
    <d v="2026-01-07T10:32:05"/>
    <x v="0"/>
    <x v="696"/>
    <s v="activación perimetral // INFRARROJO CUARTO TECNICO CAJERO // 3525 7845 7831 7840 6212 8837 8838 8839 C HALL SAN MARTIN - 8660 - TBS - NCR"/>
    <x v="0"/>
    <x v="4"/>
    <s v="TRANSBANK"/>
    <s v="T"/>
    <b v="1"/>
  </r>
  <r>
    <d v="2026-01-07T10:35:42"/>
    <x v="0"/>
    <x v="185"/>
    <s v="activación perimetral // MAGNETICO FASCIA SUPERIOR CAJERO  // 8768 C MF HALL AUTOSERVICIOS TORRE ATRIO - 7101 - ATL - DIEBOLD"/>
    <x v="0"/>
    <x v="4"/>
    <s v="ATLAS"/>
    <s v="T"/>
    <b v="1"/>
  </r>
  <r>
    <d v="2026-01-07T10:47:37"/>
    <x v="0"/>
    <x v="426"/>
    <s v="activación perimetral // MAGNETICO CONTRATAPA INFERIOR CAJERO  // 4736 C RIOHACHA - 7591 - TBS - NCR"/>
    <x v="0"/>
    <x v="4"/>
    <s v="TRANSBANK"/>
    <s v="T"/>
    <b v="1"/>
  </r>
  <r>
    <d v="2026-01-07T10:48:24"/>
    <x v="0"/>
    <x v="697"/>
    <s v="activación perimetral // MAGNETICO CONTRATAPA INFERIOR CAJERO // 8908 C MULTIFUNCIONAL HALL BARRIO RESTREPO - 6912 - TBS - DIEBOLD"/>
    <x v="0"/>
    <x v="3"/>
    <s v="TRANSBANK"/>
    <s v="T"/>
    <b v="1"/>
  </r>
  <r>
    <d v="2026-01-07T10:57:01"/>
    <x v="0"/>
    <x v="698"/>
    <s v="activación perimetral // MICROSUICHE FASCIA SUPERIOR CAJERO // 7282 C MULTIFUNCIONAL CITY PLAZA - 7312 - TBS - DIEBOLD"/>
    <x v="0"/>
    <x v="4"/>
    <s v="TRANSBANK"/>
    <s v="T"/>
    <b v="1"/>
  </r>
  <r>
    <d v="2026-01-07T10:57:12"/>
    <x v="0"/>
    <x v="698"/>
    <s v="activación perimetral // MAGNETICO CONTRATAPA INFERIOR CAJERO  // 7282 C MULTIFUNCIONAL CITY PLAZA - 7312 - TBS - DIEBOLD "/>
    <x v="2"/>
    <x v="5"/>
    <s v="TRANSBANK"/>
    <s v="T"/>
    <b v="1"/>
  </r>
  <r>
    <d v="2026-01-07T11:07:45"/>
    <x v="0"/>
    <x v="699"/>
    <s v="activación perimetral // MAGNETICO CONTRATAPA INFERIOR CAJERO  // 7533 C C.C LA PLAZUELA - 7964 - TBS - NCR"/>
    <x v="0"/>
    <x v="4"/>
    <s v="TRANSBANK"/>
    <s v="T"/>
    <b v="1"/>
  </r>
  <r>
    <d v="2026-01-07T11:11:26"/>
    <x v="0"/>
    <x v="700"/>
    <s v="activación perimetral // MAGNETICO FASCIA SUPERIOR CAJERO  // 3058 C CC LAS RAMBLAS CARTAGENA - 9610 - VT - NCR"/>
    <x v="2"/>
    <x v="4"/>
    <s v="VATCO"/>
    <s v="T"/>
    <b v="1"/>
  </r>
  <r>
    <d v="2026-01-07T11:15:17"/>
    <x v="0"/>
    <x v="158"/>
    <s v="activación perimetral // MAGNETICO CONTRATAPA INFERIOR CAJERO // 5897 C EXITO COLOMBIA 3 - 8267 - ATL - DIEBOLD"/>
    <x v="2"/>
    <x v="4"/>
    <s v="ATLAS"/>
    <s v="T"/>
    <b v="1"/>
  </r>
  <r>
    <d v="2026-01-07T11:28:39"/>
    <x v="0"/>
    <x v="701"/>
    <s v="activación perimetral // MAGNETICO FASCIA SUPERIOR CAJERO  // 7122 C MF PLAZA DE BOLIVAR PEREIRA - 7492 - BK - DIEBOLD"/>
    <x v="2"/>
    <x v="4"/>
    <s v="BRINKS"/>
    <s v="T"/>
    <b v="1"/>
  </r>
  <r>
    <d v="2026-01-07T11:30:26"/>
    <x v="0"/>
    <x v="702"/>
    <s v="activación perimetral // MICROSUICHE FASCIA SUPERIOR CAJERO // 0639 C TIENDA METRO SAN CAYETANO - 9605 - VT - NCR"/>
    <x v="2"/>
    <x v="4"/>
    <s v="NCR"/>
    <s v="P"/>
    <b v="1"/>
  </r>
  <r>
    <d v="2026-01-07T11:33:06"/>
    <x v="0"/>
    <x v="343"/>
    <s v="activación perimetral // MICROSUICHE CONTRATAPA INFERIOR CAJERO // 5669 C CALARCA - 1778 - NCR - TBS"/>
    <x v="2"/>
    <x v="4"/>
    <s v="TRANSBANK"/>
    <s v="T"/>
    <b v="1"/>
  </r>
  <r>
    <d v="2026-01-07T11:40:36"/>
    <x v="0"/>
    <x v="703"/>
    <s v="activación perimetral // MAGNETICO FASCIA CAJERO  // 5981 C TEXACO MAXIMO SUR S - 9301 - DIEBOLD - VT"/>
    <x v="0"/>
    <x v="4"/>
    <s v="DIEBOLD"/>
    <s v="P"/>
    <b v="1"/>
  </r>
  <r>
    <d v="2026-01-07T11:49:02"/>
    <x v="0"/>
    <x v="257"/>
    <s v="activación perimetral // MAGNETICO CUARTO CAJERO // 5455 C LA GRAN VIA S - 9749 - TBS - DIEBOLD"/>
    <x v="0"/>
    <x v="5"/>
    <s v="BRINKS"/>
    <s v="T"/>
    <b v="1"/>
  </r>
  <r>
    <d v="2026-01-07T11:50:07"/>
    <x v="0"/>
    <x v="257"/>
    <s v="activación perimetral // MAGNETICO FASCIA INFERIOR CAJERO // 5455 C LA GRAN VIA S - 9749 - DIEBOLD - BK"/>
    <x v="0"/>
    <x v="5"/>
    <s v="BRINKS"/>
    <s v="T"/>
    <b v="1"/>
  </r>
  <r>
    <d v="2026-01-07T11:57:44"/>
    <x v="0"/>
    <x v="704"/>
    <s v="activación perimetral // MICROSUICHE DIAL COFRE CAJERO // 6833 C TERMINAL TRANSPORTES BARRANQUILLA - 7549 - ATL - NCR"/>
    <x v="0"/>
    <x v="5"/>
    <s v="ATLAS"/>
    <s v="T"/>
    <b v="1"/>
  </r>
  <r>
    <d v="2026-01-07T11:57:49"/>
    <x v="0"/>
    <x v="704"/>
    <s v="activación perimetral // MAGNETICO COFRE CAJERO // 6833 C TERMINAL TRANSPORTES BARRANQUILLA - 7549 - ATL - NCR"/>
    <x v="0"/>
    <x v="5"/>
    <s v="ATLAS"/>
    <s v="T"/>
    <b v="1"/>
  </r>
  <r>
    <d v="2026-01-07T12:08:21"/>
    <x v="0"/>
    <x v="705"/>
    <s v="activación perimetral // MICROSUICHE DIAL COFRE CAJERO  // 6196 C HALL CHAPINERO - 7764 - NCR - ATL"/>
    <x v="0"/>
    <x v="4"/>
    <s v="ATLAS"/>
    <s v="T"/>
    <b v="1"/>
  </r>
  <r>
    <d v="2026-01-07T12:15:02"/>
    <x v="0"/>
    <x v="636"/>
    <s v="activación perimetral // MAGNETICO COFRE CAJERO // 6564 C EDS PARQUE INDUSTRIAL MALAMBO 2 - 6051 - NCR - TBS"/>
    <x v="2"/>
    <x v="2"/>
    <s v="TRANSBANK"/>
    <s v="T"/>
    <b v="1"/>
  </r>
  <r>
    <d v="2026-01-07T12:18:47"/>
    <x v="0"/>
    <x v="636"/>
    <s v="activación perimetral // MAGNETICO COFRE CAJERO // 6564 C EDS PARQUE INDUSTRIAL MALAMBO 2 - 6051 - NCR - TBS"/>
    <x v="0"/>
    <x v="2"/>
    <s v="TRANSBANK"/>
    <s v="T"/>
    <b v="1"/>
  </r>
  <r>
    <d v="2026-01-07T12:34:09"/>
    <x v="0"/>
    <x v="706"/>
    <s v="activación perimetral // MAGNETICO FASCIA SUPERIOR CAJERO  // 5484 C CATEDRAL DE SAL - 9737 - ATL - NCR"/>
    <x v="0"/>
    <x v="4"/>
    <s v="ATLAS"/>
    <s v="T"/>
    <b v="1"/>
  </r>
  <r>
    <d v="2026-01-07T12:42:31"/>
    <x v="0"/>
    <x v="110"/>
    <s v="activación perimetral // MICROSUICHE CONTRATAPA MECANISMOS CAJERO // 4313 C CC ARIZONA - 8314 - NCR - ATL"/>
    <x v="0"/>
    <x v="3"/>
    <s v="ATLAS"/>
    <s v="T"/>
    <b v="1"/>
  </r>
  <r>
    <d v="2026-01-07T12:47:36"/>
    <x v="0"/>
    <x v="110"/>
    <s v="activación perimetral // MICROSUICHE CONTRATAPA MECANISMOS CAJERO // 4313 C CC ARIZONA - 8314 - NCR - ATL"/>
    <x v="0"/>
    <x v="4"/>
    <s v="ATLAS"/>
    <s v="T"/>
    <b v="1"/>
  </r>
  <r>
    <d v="2026-01-07T12:48:27"/>
    <x v="0"/>
    <x v="707"/>
    <s v="activación perimetral // MAGNETICO FASCIA SUPERIOR CAJERO  // 9163 C PALMIRA PRINCIPAL - 7450"/>
    <x v="0"/>
    <x v="4"/>
    <s v="TRANSBANK"/>
    <s v="T"/>
    <b v="1"/>
  </r>
  <r>
    <d v="2026-01-07T13:27:08"/>
    <x v="0"/>
    <x v="107"/>
    <s v="activación perimetral // MICROSUICHE TAPA TECLADO ESTUCHE CAJERO - 9494 9621 C EDS ESSO AVENIDA QUINTA // 9494 9621 C EDS ESSO AVENIDA QUINTA S - 6752 - TBS - DIEBOLD"/>
    <x v="0"/>
    <x v="4"/>
    <s v="TRANSBANK"/>
    <s v="T"/>
    <b v="1"/>
  </r>
  <r>
    <d v="2026-01-07T13:29:48"/>
    <x v="0"/>
    <x v="107"/>
    <s v="activación perimetral // MAGNETICO CONTRATAPA INFERIOR CAJERO  // 9494 C EDS ESSO AVENIDA QUINTA - 6752 - TBS - DIEBOLD"/>
    <x v="0"/>
    <x v="2"/>
    <s v="TRANSBANK"/>
    <s v="T"/>
    <b v="1"/>
  </r>
  <r>
    <d v="2026-01-07T13:29:48"/>
    <x v="0"/>
    <x v="107"/>
    <s v="activación perimetral // MAGNETICO FASCIA SUPERIOR CAJERO  // 9494 C EDS ESSO AVENIDA QUINTA - 6752 - TBS - DIEBOLD"/>
    <x v="0"/>
    <x v="2"/>
    <s v="TRANSBANK"/>
    <s v="T"/>
    <b v="1"/>
  </r>
  <r>
    <d v="2026-01-07T13:31:28"/>
    <x v="0"/>
    <x v="366"/>
    <s v="activación perimetral // MAGNETICO FASCIA SUPERIOR CAJERO  // 5451 C INGENIO PROVIDENCIA PG - VS 32 - 9655 - BK - DIEBOLD"/>
    <x v="0"/>
    <x v="2"/>
    <s v="BRINKS"/>
    <s v="T"/>
    <b v="1"/>
  </r>
  <r>
    <d v="2026-01-07T13:31:28"/>
    <x v="0"/>
    <x v="366"/>
    <s v="activación perimetral // MAGNETICO CONTRATAPA INFERIOR CAJERO  // 5451 C INGENIO PROVIDENCIA PG - VS 32 - 9655 - BK - DIEBOLD"/>
    <x v="2"/>
    <x v="4"/>
    <s v="BRINKS"/>
    <s v="T"/>
    <b v="1"/>
  </r>
  <r>
    <d v="2026-01-07T13:34:08"/>
    <x v="0"/>
    <x v="366"/>
    <s v="activación perimetral // MICROSUICHE DIAL  DIAL // 5451 C INGENIO PROVIDENCIA PG - VS 32 - 9655 - BK - DIEBOLD"/>
    <x v="0"/>
    <x v="4"/>
    <s v="BRINKS"/>
    <s v="T"/>
    <b v="1"/>
  </r>
  <r>
    <d v="2026-01-07T13:34:13"/>
    <x v="0"/>
    <x v="366"/>
    <s v="activación perimetral // MAGNETICO COFRE // 5451 C INGENIO PROVIDENCIA PG - VS 32 - 9655 - BK - DIEBOLD"/>
    <x v="0"/>
    <x v="4"/>
    <s v="BRINKS"/>
    <s v="T"/>
    <b v="1"/>
  </r>
  <r>
    <d v="2026-01-07T13:46:21"/>
    <x v="0"/>
    <x v="708"/>
    <s v="activación perimetral // MAGNETICO FASCIA SUPERIOR CAJERO  // 7856 C EXITO MAGANGUE - 8338 - TBS - DIEBOLD"/>
    <x v="0"/>
    <x v="4"/>
    <s v="TRANSBANK"/>
    <s v="T"/>
    <b v="1"/>
  </r>
  <r>
    <d v="2026-01-07T13:47:06"/>
    <x v="0"/>
    <x v="709"/>
    <s v="activación perimetral // MAGNETICO FASCIA SUPERIOR CAJERO  // 4473 C EDS PETROMIL EL RODEO - 9800 - VT - DIEBOLD"/>
    <x v="0"/>
    <x v="2"/>
    <s v="DIEBOLD"/>
    <s v="P"/>
    <b v="1"/>
  </r>
  <r>
    <d v="2026-01-07T14:00:54"/>
    <x v="0"/>
    <x v="710"/>
    <s v="activación perimetral // MAGNETICO FASCIA SUPERIOR CAJERO  // 4928 C PARQUE DEL CAFE - 8077 - TBS - NCR"/>
    <x v="0"/>
    <x v="2"/>
    <s v="TRANSBANK"/>
    <s v="T"/>
    <b v="1"/>
  </r>
  <r>
    <d v="2026-01-07T14:21:48"/>
    <x v="0"/>
    <x v="710"/>
    <s v="activación perimetral // MAGNETICO CONTRATAPA INFERIOR CAJERO  // 4928 C PARQUE DEL CAFE - 8077 - TBS - NCR"/>
    <x v="0"/>
    <x v="5"/>
    <s v="TRANSBANK"/>
    <s v="T"/>
    <b v="1"/>
  </r>
  <r>
    <d v="2026-01-07T14:24:15"/>
    <x v="0"/>
    <x v="567"/>
    <s v="activación perimetral // MICROSUICHE CONTRATAPA MECANISMOS COFRE CAJERO // 0870 C MF PASEO BOLIVAR AT - 9416 - ATL - DIEBOLD"/>
    <x v="0"/>
    <x v="5"/>
    <s v="ATLAS"/>
    <s v="T"/>
    <b v="1"/>
  </r>
  <r>
    <d v="2026-01-07T14:57:18"/>
    <x v="0"/>
    <x v="240"/>
    <s v="activación perimetral // MICROSUICHE CONTRATAPA INFERIOR CAJERO // 8049 C TERMINAL PASTO - 8990 - BK - NCR"/>
    <x v="0"/>
    <x v="4"/>
    <s v="BRINKS"/>
    <s v="T"/>
    <b v="1"/>
  </r>
  <r>
    <d v="2026-01-07T15:00:49"/>
    <x v="0"/>
    <x v="240"/>
    <s v="activación perimetral // MICROSUICHE CONTRATAPA MECANISMOS CAJERO // 8049 C TERMINAL PASTO - 8990 - BK - NCR"/>
    <x v="2"/>
    <x v="4"/>
    <s v="BRINKS"/>
    <s v="T"/>
    <b v="1"/>
  </r>
  <r>
    <d v="2026-01-07T16:36:57"/>
    <x v="0"/>
    <x v="711"/>
    <s v="activación perimetral // MICROSUICHE CONTRATAPA INFERIOR CAJERO // 3760 C LEBRIJA - 1776 - BK - DIEBOLD"/>
    <x v="2"/>
    <x v="4"/>
    <s v="BRINKS"/>
    <s v="T"/>
    <b v="1"/>
  </r>
  <r>
    <d v="2026-01-07T16:58:48"/>
    <x v="0"/>
    <x v="712"/>
    <s v="activación perimetral // MAGNETICO CUARTO CAJERO // 3990 3991 C AUTOSERVICIOS TINTAL PLAZA TBS - 8317 - TBS - NCR"/>
    <x v="0"/>
    <x v="4"/>
    <s v="TRANSBANK"/>
    <s v="T"/>
    <b v="1"/>
  </r>
  <r>
    <d v="2026-01-07T21:57:03"/>
    <x v="0"/>
    <x v="713"/>
    <s v="activación perimetral // MAGNETICO FASCIA SUPERIOR CAJERO  // 4704 C HALL EDS PARQUE LAS AMERICAS - 8036 - TBS - DIEBOLD"/>
    <x v="2"/>
    <x v="4"/>
    <s v="TRANSBANK"/>
    <s v="T"/>
    <b v="1"/>
  </r>
  <r>
    <d v="2026-01-07T21:57:28"/>
    <x v="0"/>
    <x v="713"/>
    <s v="activación perimetral // MICROSUICHE CONTRATAPA INFERIOR CAJERO // 4704 C HALL EDS PARQUE LAS AMERICAS - 8036 - TBS - DIEBOLD"/>
    <x v="0"/>
    <x v="2"/>
    <s v="TRANSBANK"/>
    <s v="T"/>
    <b v="1"/>
  </r>
  <r>
    <d v="2026-01-07T22:11:09"/>
    <x v="0"/>
    <x v="133"/>
    <s v="activación perimetral // MICROSUICHE CONTRATAPA MECANISMOS CAJERO  // 8024 C CC FUNDADORES - 1623 - TBS - NCR"/>
    <x v="0"/>
    <x v="2"/>
    <s v="TRANSBANK"/>
    <s v="T"/>
    <b v="1"/>
  </r>
  <r>
    <d v="2026-01-07T22:43:19"/>
    <x v="0"/>
    <x v="122"/>
    <s v="activación perimetral // MAGNETICO FASCIA SUPERIOR CAJERO  // 7764 C HALL TITAN PLAZA - 7337 - TBS - NCR"/>
    <x v="0"/>
    <x v="2"/>
    <s v="TRANSBANK"/>
    <s v="T"/>
    <b v="1"/>
  </r>
  <r>
    <d v="2026-01-07T22:44:09"/>
    <x v="0"/>
    <x v="122"/>
    <s v="activación perimetral // MAGNETICO CONTRATAPA INFERIOR CAJERO // 7764 C HALL TITAN PLAZA - 7337 - TBS - NCR"/>
    <x v="0"/>
    <x v="2"/>
    <s v="TRANSBANK"/>
    <s v="T"/>
    <b v="1"/>
  </r>
  <r>
    <d v="2026-01-07T22:45:49"/>
    <x v="0"/>
    <x v="122"/>
    <s v="activación perimetral // MICROSUICHE DIAL COFRE CAJERO // 7764 C HALL TITAN PLAZA - 7337 - TBS - NCR"/>
    <x v="0"/>
    <x v="3"/>
    <s v="TRANSBANK"/>
    <s v="T"/>
    <b v="1"/>
  </r>
  <r>
    <d v="2026-01-07T22:46:14"/>
    <x v="0"/>
    <x v="122"/>
    <s v="activación perimetral // MAGNETICO COFRE CAJERO // 7764 C HALL TITAN PLAZA - 7337 - TBS - NCR"/>
    <x v="2"/>
    <x v="2"/>
    <s v="TRANSBANK"/>
    <s v="T"/>
    <b v="1"/>
  </r>
  <r>
    <d v="2026-01-07T22:51:42"/>
    <x v="0"/>
    <x v="714"/>
    <s v="activación perimetral // MAGNETICO CONTRATAPA INFERIOR CAJERO  // 8746 C HALL AUTOSERVICIOS ISLA OVIDEO - 2744 - ATL - NCR"/>
    <x v="0"/>
    <x v="4"/>
    <s v="ATLAS"/>
    <s v="T"/>
    <b v="1"/>
  </r>
  <r>
    <d v="2026-01-07T22:53:20"/>
    <x v="0"/>
    <x v="715"/>
    <s v="activación perimetral // MAGNETICO FASCIA SUPERIOR CAJERO  // 7302 C HALL TITAN PLAZA - 7337 - TBS - BELLTECH"/>
    <x v="0"/>
    <x v="4"/>
    <s v="TRANSBANK"/>
    <s v="T"/>
    <b v="1"/>
  </r>
  <r>
    <d v="2026-01-07T22:56:08"/>
    <x v="0"/>
    <x v="257"/>
    <s v="activación perimetral // MAGNETICO CUARTO CAJERO // 5455 C LA GRAN VIA S - 9749 - TBS - DIEBOLD"/>
    <x v="0"/>
    <x v="5"/>
    <s v="BRINKS"/>
    <s v="T"/>
    <b v="1"/>
  </r>
  <r>
    <d v="2026-01-07T22:58:26"/>
    <x v="0"/>
    <x v="716"/>
    <s v="activación perimetral // MAGNETICO FASCIA SUPERIOR CAJERO  // 6211 C HALL TITAN PLAZA - 7337"/>
    <x v="0"/>
    <x v="5"/>
    <s v="TRANSBANK"/>
    <s v="T"/>
    <b v="1"/>
  </r>
  <r>
    <d v="2026-01-07T23:21:17"/>
    <x v="0"/>
    <x v="114"/>
    <s v="activación perimetral // MAGNETICO PUERTA CUARTO POSTERIOR CAJEROS // 8005 8006 8007 C LA SOLEDAD - 6711 - TBS - NCR"/>
    <x v="0"/>
    <x v="5"/>
    <s v="TRANSBANK"/>
    <s v="T"/>
    <b v="1"/>
  </r>
  <r>
    <d v="2026-01-07T23:21:22"/>
    <x v="0"/>
    <x v="114"/>
    <s v="activación perimetral // MAGNETICO PUERTA CUARTO TECNICO // 8005 8006 8007 C LA SOLEDAD - 6711 - TBS - NCR"/>
    <x v="0"/>
    <x v="5"/>
    <s v="TRANSBANK"/>
    <s v="T"/>
    <b v="1"/>
  </r>
  <r>
    <d v="2026-01-07T23:21:22"/>
    <x v="0"/>
    <x v="114"/>
    <s v="activación perimetral // INFRARROJO CUARTO TECNICO CAJEROS // 8005 8006 8007 C LA SOLEDAD - 6711 - TBS - NCR"/>
    <x v="0"/>
    <x v="5"/>
    <s v="TRANSBANK"/>
    <s v="T"/>
    <b v="1"/>
  </r>
  <r>
    <d v="2026-01-07T23:21:22"/>
    <x v="0"/>
    <x v="114"/>
    <s v="activación perimetral // INFRARROJO CUARTO POSTERIOR CAJEROS // 8005 8006 8007 C LA SOLEDAD - 6711 - TBS - NCR"/>
    <x v="0"/>
    <x v="5"/>
    <s v="TRANSBANK"/>
    <s v="T"/>
    <b v="1"/>
  </r>
  <r>
    <d v="2026-01-07T23:42:57"/>
    <x v="0"/>
    <x v="716"/>
    <s v="activación perimetral // MAGNETICO CONTRATAPA INFERIOR CAJERO  // 6211 C HALL TITAN PLAZA - 7337 - TBS - BELLTECH"/>
    <x v="0"/>
    <x v="5"/>
    <s v="TRANSBANK"/>
    <s v="T"/>
    <b v="1"/>
  </r>
  <r>
    <d v="2026-01-07T23:46:38"/>
    <x v="0"/>
    <x v="51"/>
    <s v="activación perimetral // MAGNETICO FASCIA SUPERIOR CAJERO  // 6221 C MF CALASANZ - 7765 - TBS - BELLTECH"/>
    <x v="0"/>
    <x v="3"/>
    <s v="TRANSBANK"/>
    <s v="T"/>
    <b v="1"/>
  </r>
  <r>
    <d v="2026-01-07T23:51:34"/>
    <x v="0"/>
    <x v="715"/>
    <s v="activación perimetral // MAGNETICO CONTRATAPA INFERIOR CAJERO  // 7302 C HALL TITAN PLAZA - 7337 - TBS - BELLTECH"/>
    <x v="0"/>
    <x v="3"/>
    <s v="TRANSBANK"/>
    <s v="T"/>
    <b v="1"/>
  </r>
  <r>
    <d v="2026-01-07T23:52:24"/>
    <x v="0"/>
    <x v="715"/>
    <s v="activación perimetral // MICROSUICHE DIAL COFRE CAJERO // 7302 C HALL TITAN PLAZA - 7337 - TBS - BELLTECH"/>
    <x v="1"/>
    <x v="5"/>
    <s v="TRANSBANK"/>
    <s v="T"/>
    <b v="1"/>
  </r>
  <r>
    <d v="2026-01-07T23:53:04"/>
    <x v="0"/>
    <x v="715"/>
    <s v="activación perimetral // MAGNETICO COFRE CAJERO // 7302 C HALL TITAN PLAZA - 7337 - TBS - BELLTECH"/>
    <x v="0"/>
    <x v="5"/>
    <s v="TRANSBANK"/>
    <s v="T"/>
    <b v="1"/>
  </r>
  <r>
    <d v="2026-01-07T23:58:35"/>
    <x v="0"/>
    <x v="715"/>
    <s v="activación perimetral // MAGNETICO FASCIA SUPERIOR CAJERO  // 7302 C HALL TITAN PLAZA - 7337 - TBS - BELLTECH"/>
    <x v="0"/>
    <x v="5"/>
    <s v="TRANSBANK"/>
    <s v="T"/>
    <b v="1"/>
  </r>
  <r>
    <d v="2026-01-08T00:02:05"/>
    <x v="0"/>
    <x v="716"/>
    <s v="activación perimetral // MICROSUICHE DIAL COFRE CAJERO // 6211 C HALL TITAN PLAZA - 7337 - TBS - BELLTECH"/>
    <x v="0"/>
    <x v="5"/>
    <s v="TRANSBANK"/>
    <s v="T"/>
    <b v="1"/>
  </r>
  <r>
    <d v="2026-01-08T00:02:40"/>
    <x v="0"/>
    <x v="716"/>
    <s v="activación perimetral // MAGNETICO COFRE CAJERO // 6211 C HALL TITAN PLAZA - 7337 - TBS - BELLTECH"/>
    <x v="0"/>
    <x v="5"/>
    <s v="TRANSBANK"/>
    <s v="T"/>
    <b v="1"/>
  </r>
  <r>
    <d v="2026-01-08T00:09:11"/>
    <x v="0"/>
    <x v="20"/>
    <s v="activación perimetral // MAGNETICO CONTRATAPA INFERIOR CAJERO // 7491 C CAMPIÑA FUNZA - 7393 - TBS - NCR"/>
    <x v="2"/>
    <x v="2"/>
    <s v="TRANSBANK"/>
    <s v="T"/>
    <b v="1"/>
  </r>
  <r>
    <d v="2026-01-08T00:10:57"/>
    <x v="0"/>
    <x v="717"/>
    <s v="activación perimetral // MICROSUICHE CONTRATAPA INFERIOR CAJERO // 3977 C ANTIGUO COUNTRY - 9272 - TBS - NCR"/>
    <x v="2"/>
    <x v="2"/>
    <s v="TRANSBANK"/>
    <s v="T"/>
    <b v="1"/>
  </r>
  <r>
    <d v="2026-01-08T00:13:02"/>
    <x v="0"/>
    <x v="716"/>
    <s v="activación perimetral // MAGNETICO FASCIA SUPERIOR CAJERO  // 6211 C HALL TITAN PLAZA - 7337"/>
    <x v="2"/>
    <x v="2"/>
    <s v="TRANSBANK"/>
    <s v="T"/>
    <b v="1"/>
  </r>
  <r>
    <d v="2026-01-08T00:15:12"/>
    <x v="0"/>
    <x v="718"/>
    <s v="activación perimetral // MICROSUICHE CONTRATAPA CONTRATAPA CAJERO // 6552 C CENTRO DE SERVICIOS UNICALI - 9087 - TBS - DIEBOLD"/>
    <x v="0"/>
    <x v="4"/>
    <s v="TRANSBANK"/>
    <s v="T"/>
    <b v="1"/>
  </r>
  <r>
    <d v="2026-01-08T00:21:28"/>
    <x v="0"/>
    <x v="268"/>
    <s v="activación perimetral // MAGNETICO CONTRATAPA INFERIOR CAJERO  // 8604 C MF FLORIDA PARQUE - 7163 - ATL - BELLTECH"/>
    <x v="0"/>
    <x v="2"/>
    <s v="ATLAS"/>
    <s v="T"/>
    <b v="1"/>
  </r>
  <r>
    <d v="2026-01-08T00:27:49"/>
    <x v="0"/>
    <x v="719"/>
    <s v="activación perimetral // MAGNETICO CONTRATAPA INFERIOR CAJERO  // 2511 C HALL CAJEROS SUC AVENIDA 19 - TBS - BELTECH - 7285 - TBS - NCR"/>
    <x v="0"/>
    <x v="3"/>
    <s v="TRANSBANK"/>
    <s v="T"/>
    <b v="1"/>
  </r>
  <r>
    <d v="2026-01-08T00:48:28"/>
    <x v="0"/>
    <x v="720"/>
    <s v="activación perimetral // MAGNETICO CONTRATAPA INFERIOR CAJERO  // 5851 C CARULLA GALERIAS - 9706 - TBS - DIEBOLD"/>
    <x v="0"/>
    <x v="3"/>
    <s v="TRANSBANK"/>
    <s v="T"/>
    <b v="1"/>
  </r>
  <r>
    <d v="2026-01-08T01:08:44"/>
    <x v="0"/>
    <x v="721"/>
    <s v="activación perimetral // MICROSUICHE CONTRATAPA MECANISMOS CAJERO  // 6820 C MULTIFUNCIONAL PORTAL 80 - 1673 - ATL - DIEBOLD"/>
    <x v="0"/>
    <x v="3"/>
    <s v="ATLAS"/>
    <s v="T"/>
    <b v="1"/>
  </r>
  <r>
    <d v="2026-01-08T01:32:07"/>
    <x v="0"/>
    <x v="722"/>
    <s v="activación perimetral // MAGNETICO CONTRATAPA INFERIOR CAJERO  // 8899 C HALL 7 DE AGOSTO - 6992 - TBS - NCR"/>
    <x v="2"/>
    <x v="3"/>
    <s v="TRANSBANK"/>
    <s v="T"/>
    <b v="1"/>
  </r>
  <r>
    <d v="2026-01-08T02:27:26"/>
    <x v="0"/>
    <x v="723"/>
    <s v="activación perimetral // MAGNETICO FASCIA SUPERIOR CAJERO  // 3397 C TRANSMILENIO PORTAL SUBA - 8663 - ATL - NCR"/>
    <x v="2"/>
    <x v="2"/>
    <s v="ATLAS"/>
    <s v="T"/>
    <b v="1"/>
  </r>
  <r>
    <d v="2026-01-08T02:41:33"/>
    <x v="0"/>
    <x v="425"/>
    <s v="activación perimetral // MAGNETICO CONTRATAPA INFERIOR CAJERO  // 6741 C EDS LA 27 - 9115 - ATL - NCR"/>
    <x v="2"/>
    <x v="3"/>
    <s v="ATLAS"/>
    <s v="T"/>
    <b v="1"/>
  </r>
  <r>
    <d v="2026-01-08T02:48:59"/>
    <x v="0"/>
    <x v="87"/>
    <s v="activación perimetral // MAGNETICO FASCIA SUPERIOR CAJERO  // 7883 C GRAN CENTRO - 7752 - TBS - DIEBOLD"/>
    <x v="2"/>
    <x v="3"/>
    <s v="TRANSBANK"/>
    <s v="T"/>
    <b v="1"/>
  </r>
  <r>
    <d v="2026-01-08T03:20:40"/>
    <x v="0"/>
    <x v="285"/>
    <s v="activación perimetral // MICROSUICH MECANISMOS // 7546 C UNICENTRO PEREIRA - S - 7384 - TBS - NCR"/>
    <x v="2"/>
    <x v="3"/>
    <s v="TRANSBANK"/>
    <s v="T"/>
    <b v="1"/>
  </r>
  <r>
    <d v="2026-01-08T03:28:26"/>
    <x v="0"/>
    <x v="724"/>
    <s v="activación perimetral // MICROSUICHE DIAL COFRE CAJERO  // 3745 C AUTOSERVICIOS LOS COLORES - 8471 - ATL - NCR"/>
    <x v="2"/>
    <x v="3"/>
    <s v="ATLAS"/>
    <s v="T"/>
    <b v="1"/>
  </r>
  <r>
    <d v="2026-01-08T03:58:46"/>
    <x v="0"/>
    <x v="725"/>
    <s v="activación perimetral // MICROSUICHE CONTRATAPA INFERIOR CAJERO // 7419 C LOCAL BARRIO SAN JOSE - 7442 - NCR - ATL"/>
    <x v="2"/>
    <x v="3"/>
    <s v="ATLAS"/>
    <s v="T"/>
    <b v="1"/>
  </r>
  <r>
    <d v="2026-01-08T04:24:06"/>
    <x v="0"/>
    <x v="297"/>
    <s v="activación perimetral // MICROSUICHE CONTRATAPA MECANISMOS CAJERO // 8528 C HALL AUTOSERVICIO PLAZA DEL PARQUE - 7173 - ATL - NCR"/>
    <x v="0"/>
    <x v="4"/>
    <s v="ATLAS"/>
    <s v="T"/>
    <b v="1"/>
  </r>
  <r>
    <d v="2026-01-08T04:30:57"/>
    <x v="0"/>
    <x v="296"/>
    <s v="activación perimetral // MICROSUICHE FASCIA SUPERIOR CAJERO // 3487 C TUNJA LIBERTADORES - 1882 - TBS - DIEBOLD"/>
    <x v="0"/>
    <x v="4"/>
    <s v="TRANSBANK"/>
    <s v="T"/>
    <b v="1"/>
  </r>
  <r>
    <d v="2026-01-08T04:44:44"/>
    <x v="0"/>
    <x v="141"/>
    <s v="activación perimetral // MAGNETICO TAPA TECLADO ESTUCHE CAJERO // 5822 5823 C SPRINGFIELD - 7488 - TBS - DIEBOLD"/>
    <x v="0"/>
    <x v="4"/>
    <s v="TRANSBANK"/>
    <s v="T"/>
    <b v="1"/>
  </r>
  <r>
    <d v="2026-01-08T04:59:06"/>
    <x v="0"/>
    <x v="726"/>
    <s v="activación perimetral // MICROSUICHE FASCIA CAJERO // 8551 C AUTOSERVICIOS GRAN ESTACION - 7174 - ATL - NCR"/>
    <x v="2"/>
    <x v="4"/>
    <s v="ATLAS"/>
    <s v="T"/>
    <b v="1"/>
  </r>
  <r>
    <d v="2026-01-08T05:17:29"/>
    <x v="0"/>
    <x v="307"/>
    <s v="activación perimetral // MAGNETICO TIPO PESADO CAJERO // 3419 C TERMINAL DE TRANSPORTES BARRANQUILLA - 8568 - ATL - NCR"/>
    <x v="0"/>
    <x v="4"/>
    <s v="ATLAS"/>
    <s v="T"/>
    <b v="1"/>
  </r>
  <r>
    <d v="2026-01-08T05:27:25"/>
    <x v="0"/>
    <x v="727"/>
    <s v="activación perimetral // MAGNETICO CONTRATAPA INFERIOR CAJERO  // 8753 C JARDIN PLAZA - 7119 - ATL - DIEBOLD"/>
    <x v="0"/>
    <x v="5"/>
    <s v="ATLAS"/>
    <s v="T"/>
    <b v="1"/>
  </r>
  <r>
    <d v="2026-01-08T05:48:41"/>
    <x v="0"/>
    <x v="728"/>
    <s v="activación perimetral // MAGNETICO CONTRATAPA INFERIOR CAJERO  // 6035 C EDS SAN FELIPE - 7767 - VT - NCR"/>
    <x v="2"/>
    <x v="2"/>
    <s v="VATCO"/>
    <s v="T"/>
    <b v="1"/>
  </r>
  <r>
    <d v="2026-01-08T05:59:17"/>
    <x v="0"/>
    <x v="299"/>
    <s v="activación perimetral // MICROSUICHE CONTRATAPA MECANISMO CAJERO // 0823 C HOMECENTER NORTE 170 - 9445 - VT - DIEBOLD"/>
    <x v="2"/>
    <x v="2"/>
    <s v="VATCO"/>
    <s v="T"/>
    <b v="1"/>
  </r>
  <r>
    <d v="2026-01-08T06:10:18"/>
    <x v="0"/>
    <x v="729"/>
    <s v="activación perimetral // MAGNETICO CONTRATAPA INFERIOR CAJERO  // 6544 C BARRIO SANTANDER - 1247 - ATL - DIEBOLD"/>
    <x v="2"/>
    <x v="2"/>
    <s v="ATLAS"/>
    <s v="T"/>
    <b v="1"/>
  </r>
  <r>
    <d v="2026-01-08T06:16:25"/>
    <x v="0"/>
    <x v="730"/>
    <s v="activación perimetral // MAGNETICO CONTRATAPA INFERIOR CAJERO  // 1347 C EXITO MODELIA - 9166 - ATL - NCR"/>
    <x v="2"/>
    <x v="2"/>
    <s v="ATLAS"/>
    <s v="T"/>
    <b v="1"/>
  </r>
  <r>
    <d v="2026-01-08T06:20:51"/>
    <x v="0"/>
    <x v="731"/>
    <s v="tamper y antimascara // TAMPER SÍSMICO COFRE CAJERO  // 7534 C EXITO NUEVO KENNEDY - S - 7367 - TBS - NCR"/>
    <x v="2"/>
    <x v="2"/>
    <s v="TRANSBANK"/>
    <s v="T"/>
    <b v="1"/>
  </r>
  <r>
    <d v="2026-01-08T06:21:41"/>
    <x v="0"/>
    <x v="732"/>
    <s v="activación perimetral // MICROSUICHE DIAL COFRE CAJERO  // 4836 C HOMECENTER PEREIRA - 9315 - TBS - DIEBOLD"/>
    <x v="2"/>
    <x v="2"/>
    <s v="TRANSBANK"/>
    <s v="T"/>
    <b v="1"/>
  </r>
  <r>
    <d v="2026-01-08T06:24:31"/>
    <x v="0"/>
    <x v="732"/>
    <s v="activación perimetral // MAGNETICO COFRE CAJERO  // 4836 C HOMECENTER PEREIRA - 9315 - TBS - DIEBOLD"/>
    <x v="2"/>
    <x v="2"/>
    <s v="TRANSBANK"/>
    <s v="T"/>
    <b v="1"/>
  </r>
  <r>
    <d v="2026-01-08T06:26:27"/>
    <x v="0"/>
    <x v="733"/>
    <s v="activación perimetral // MAGNETICO FASCIA SUPERIOR CAJERO  // 8275 C SUPER INTER VILLA VERDE - 7267 - ATL - NCR"/>
    <x v="0"/>
    <x v="4"/>
    <s v="ATLAS"/>
    <s v="T"/>
    <b v="1"/>
  </r>
  <r>
    <d v="2026-01-08T06:34:58"/>
    <x v="0"/>
    <x v="208"/>
    <s v="activación perimetral // MICROSUICHE DIAL COFRE CAJERO // 2867 C RODADERO - 8536 - TBS - NCR"/>
    <x v="0"/>
    <x v="4"/>
    <s v="TRANSBANK"/>
    <s v="T"/>
    <b v="1"/>
  </r>
  <r>
    <d v="2026-01-08T06:36:53"/>
    <x v="0"/>
    <x v="419"/>
    <s v="activación perimetral // MAGNETICO FASCIA SUPERIOR CAJERO  // 3954 C EXITO BARRIO CUBA - 6910 - ATL - NCR"/>
    <x v="0"/>
    <x v="4"/>
    <s v="ATLAS"/>
    <s v="T"/>
    <b v="1"/>
  </r>
  <r>
    <d v="2026-01-08T06:37:28"/>
    <x v="0"/>
    <x v="419"/>
    <s v="activación perimetral // MAGNETICO CONTRATAPA INFERIOR CAJERO  // 3954 C EXITO BARRIO CUBA - 6910 - ATL - NCR"/>
    <x v="0"/>
    <x v="4"/>
    <s v="ATLAS"/>
    <s v="T"/>
    <b v="1"/>
  </r>
  <r>
    <d v="2026-01-08T06:37:38"/>
    <x v="0"/>
    <x v="734"/>
    <s v="activación perimetral // MAGNETICO FASCIA SUPERIOR CAJERO  // 9819 C EXITO POBLADO NOVA 1 - 1218 - NCR - ATL"/>
    <x v="0"/>
    <x v="4"/>
    <s v="ATLAS"/>
    <s v="T"/>
    <b v="1"/>
  </r>
  <r>
    <d v="2026-01-08T06:38:28"/>
    <x v="0"/>
    <x v="419"/>
    <s v="activación perimetral // MICROSUICHE DIAL COFRE CAJERO // 3954 C EXITO BARRIO CUBA - 6910 - ATL - NCR"/>
    <x v="0"/>
    <x v="2"/>
    <s v="ATLAS"/>
    <s v="T"/>
    <b v="1"/>
  </r>
  <r>
    <d v="2026-01-08T06:38:48"/>
    <x v="0"/>
    <x v="419"/>
    <s v="activación perimetral // MAGNETICO COFRE CAJERO // 3954 C EXITO BARRIO CUBA - 6910 - ATL - NCR"/>
    <x v="0"/>
    <x v="4"/>
    <s v="ATLAS"/>
    <s v="T"/>
    <b v="1"/>
  </r>
  <r>
    <d v="2026-01-08T06:39:13"/>
    <x v="0"/>
    <x v="156"/>
    <s v="activación perimetral // MICROSUICHE CONTRATAPA INFERIOR CAJERO // 8039 C TIENDA METRO AUTOPISTA - 9332 - VT - NCR"/>
    <x v="0"/>
    <x v="3"/>
    <s v="VATCO"/>
    <s v="T"/>
    <b v="1"/>
  </r>
  <r>
    <d v="2026-01-08T06:39:23"/>
    <x v="0"/>
    <x v="735"/>
    <s v="activación perimetral // MAGNETICO CONTRATAPA INFERIOR CAJERO  // 7520 C EXITO CENTENARIO - 7378 - ATL - NCR"/>
    <x v="0"/>
    <x v="3"/>
    <s v="ATLAS"/>
    <s v="T"/>
    <b v="1"/>
  </r>
  <r>
    <d v="2026-01-08T06:42:49"/>
    <x v="0"/>
    <x v="197"/>
    <s v="activación perimetral // MICROSUICHE CONTRATAPA INFERIOR CAJERO // 5821 C PLAZA MAJAGUAL - 8245 - BK - DIEBOLD"/>
    <x v="0"/>
    <x v="3"/>
    <s v="BRINKS"/>
    <s v="T"/>
    <b v="1"/>
  </r>
  <r>
    <d v="2026-01-08T06:42:49"/>
    <x v="0"/>
    <x v="736"/>
    <s v="activación perimetral // MAGNETICO FASCIA SUPERIOR CAJERO  // 1559 C HOMECENTER LOS MOLINOS - 7976 - DIEBOLD - TBS"/>
    <x v="0"/>
    <x v="4"/>
    <s v="TRANSBANK"/>
    <s v="T"/>
    <b v="1"/>
  </r>
  <r>
    <d v="2026-01-08T06:42:49"/>
    <x v="0"/>
    <x v="736"/>
    <s v="activación perimetral // MICROSUICHE CONTRATAPA INFERIOR CAJERO // 1559 C HOMECENTER LOS MOLINOS - 7976 - DIEBOLD - TBS"/>
    <x v="0"/>
    <x v="3"/>
    <s v="TRANSBANK"/>
    <s v="T"/>
    <b v="1"/>
  </r>
  <r>
    <d v="2026-01-08T06:46:10"/>
    <x v="0"/>
    <x v="312"/>
    <s v="activación perimetral // MAGNETICO FASCIA SUPERIOR CAJERO // 0817 C CARULLA LA FRONTERA - 9485 - BK - NCR"/>
    <x v="0"/>
    <x v="5"/>
    <s v="BRINKS"/>
    <s v="T"/>
    <b v="1"/>
  </r>
  <r>
    <d v="2026-01-08T06:47:29"/>
    <x v="0"/>
    <x v="350"/>
    <s v="activación perimetral // MICROSUICHE CONTRATAPA MECANISMOS COFRE CAJERO // 7220 C PLAZA DEL RIO - 7720 - TBS - DIEBOLD"/>
    <x v="2"/>
    <x v="5"/>
    <s v="TRANSBANK"/>
    <s v="T"/>
    <b v="1"/>
  </r>
  <r>
    <d v="2026-01-08T06:52:35"/>
    <x v="0"/>
    <x v="735"/>
    <s v="activación perimetral // MICROSUICHE CONTRATAPA MECANISMOS CAJERO // 7520 C EXITO CENTENARIO - 7378 - ATL - NCR"/>
    <x v="0"/>
    <x v="4"/>
    <s v="ATLAS"/>
    <s v="T"/>
    <b v="1"/>
  </r>
  <r>
    <d v="2026-01-08T06:54:31"/>
    <x v="0"/>
    <x v="737"/>
    <s v="activación perimetral // MICROSUICHE CONTRATAPA TECLADO CAJERO // 7902 C MALL MACEDONIA - 7313 - ATL - NCR"/>
    <x v="0"/>
    <x v="3"/>
    <s v="ATLAS"/>
    <s v="T"/>
    <b v="1"/>
  </r>
  <r>
    <d v="2026-01-08T06:56:07"/>
    <x v="0"/>
    <x v="27"/>
    <s v="activación perimetral // MAGNETICO TIPO PESADO CAJERO  // 6723 C MULTIFUNCIONAL UNICENTRO YOPAL - 1629 - TBS - DIEBOLD"/>
    <x v="0"/>
    <x v="5"/>
    <s v="TRANSBANK"/>
    <s v="T"/>
    <b v="1"/>
  </r>
  <r>
    <d v="2026-01-08T07:03:13"/>
    <x v="0"/>
    <x v="111"/>
    <s v="activación perimetral // INFRARROJO ENTRADA CUARTO CAJEROS // 4201 6892 C GACHANCIPA - 6777 - VT - NCR"/>
    <x v="0"/>
    <x v="5"/>
    <s v="VATCO"/>
    <s v="T"/>
    <b v="1"/>
  </r>
  <r>
    <d v="2026-01-08T07:03:13"/>
    <x v="0"/>
    <x v="111"/>
    <s v="activación perimetral // MAGNETICO PUERTA CUARTO CAJEROS  // 4201 6892 C GACHANCIPA - 6777 - VT - NCR"/>
    <x v="0"/>
    <x v="4"/>
    <s v="VATCO"/>
    <s v="T"/>
    <b v="1"/>
  </r>
  <r>
    <d v="2026-01-08T07:03:18"/>
    <x v="0"/>
    <x v="312"/>
    <s v="activación perimetral // MICROSUICHE TAPA TECLADO CAJERO // 0817 C CARULLA LA FRONTERA - 9485 - BK - NCR"/>
    <x v="0"/>
    <x v="4"/>
    <s v="BRINKS"/>
    <s v="T"/>
    <b v="1"/>
  </r>
  <r>
    <d v="2026-01-08T07:03:42"/>
    <x v="0"/>
    <x v="491"/>
    <s v="activación perimetral // MAGNETICO FASCIA SUPERIOR CAJERO  // 1119 C CC UNICO CALI - 8025 - ATL - DIEBOLD"/>
    <x v="0"/>
    <x v="4"/>
    <s v="ATLAS"/>
    <s v="T"/>
    <b v="1"/>
  </r>
  <r>
    <d v="2026-01-08T07:05:32"/>
    <x v="0"/>
    <x v="46"/>
    <s v="activación perimetral // MICROSUICHE CONTRATAPA MECANISMOS COFRE CAJERO - 2136 C OLIMPICA GUAYAQUIL // 2136 C OLIMPICA GUAYAQUIL - 9047 - BK - NCR"/>
    <x v="0"/>
    <x v="4"/>
    <s v="BRINKS"/>
    <s v="T"/>
    <b v="1"/>
  </r>
  <r>
    <d v="2026-01-08T07:05:37"/>
    <x v="0"/>
    <x v="738"/>
    <s v="activación perimetral // MAGNETICO FASCIA SUPERIOR CAJERO  // 9744 C CC IWOKA - 8616 - BK - DIEBOLD"/>
    <x v="0"/>
    <x v="4"/>
    <s v="BRINKS"/>
    <s v="T"/>
    <b v="1"/>
  </r>
  <r>
    <d v="2026-01-08T07:13:04"/>
    <x v="0"/>
    <x v="600"/>
    <s v="activación perimetral // MICROSUICHE CONTRATAPA INFERIOR CAJERO // 4231 C EL CABLE S - 1860 - TBS - NCR"/>
    <x v="0"/>
    <x v="4"/>
    <s v="TRANSBANK"/>
    <s v="T"/>
    <b v="1"/>
  </r>
  <r>
    <d v="2026-01-08T07:13:09"/>
    <x v="0"/>
    <x v="454"/>
    <s v="activación perimetral // MICROSUICHE FASCIA INFERIOR CAJERO // 7743 C MARLY 2 - 1203 - TBS - DIEBOLD"/>
    <x v="0"/>
    <x v="4"/>
    <s v="TRANSBANK"/>
    <s v="T"/>
    <b v="1"/>
  </r>
  <r>
    <d v="2026-01-08T07:13:19"/>
    <x v="0"/>
    <x v="82"/>
    <s v="activación perimetral // MICROSUICHE CONTRATAPA MECANISMOS CAJERO // 7389 C DUITAMA - 1262 - BK - DIEBOLD"/>
    <x v="0"/>
    <x v="4"/>
    <s v="BRINKS"/>
    <s v="T"/>
    <b v="1"/>
  </r>
  <r>
    <d v="2026-01-08T07:13:43"/>
    <x v="0"/>
    <x v="739"/>
    <s v="activación perimetral // MAGNETICO TIPO PESADO CAJERO  // 5629 C OLIMPICA 6 DE MARZO - 8007 - TBS - NCR"/>
    <x v="0"/>
    <x v="4"/>
    <s v="Desmontado 20 de Enero"/>
    <s v="T"/>
    <s v="Desmontado"/>
  </r>
  <r>
    <d v="2026-01-08T07:16:39"/>
    <x v="0"/>
    <x v="180"/>
    <s v="activación perimetral // MICROSUICHE TAPA MECANISMOS COFRE CAJERO // 6933 C OLIMPICA RIOHACHA - 7559 - DIEBOLD - TBS"/>
    <x v="0"/>
    <x v="4"/>
    <s v="TRANSBANK"/>
    <s v="T"/>
    <b v="1"/>
  </r>
  <r>
    <d v="2026-01-08T07:17:00"/>
    <x v="0"/>
    <x v="82"/>
    <s v="activación perimetral // MICROSUICHE CONTRATAPA MECANISMOS CAJERO // 7389 C DUITAMA - 1262 - BK - DIEBOLD"/>
    <x v="0"/>
    <x v="4"/>
    <s v="BRINKS"/>
    <s v="T"/>
    <b v="1"/>
  </r>
  <r>
    <d v="2026-01-08T07:18:05"/>
    <x v="0"/>
    <x v="454"/>
    <s v="activación perimetral // MICROSUICHE CONTRATAPA MECANISMOS CAJERO // 7743 C MARLY 2 - 1203 - TBS - DIEBOLD"/>
    <x v="0"/>
    <x v="4"/>
    <s v="TRANSBANK"/>
    <s v="T"/>
    <b v="1"/>
  </r>
  <r>
    <d v="2026-01-08T07:23:15"/>
    <x v="0"/>
    <x v="512"/>
    <s v="tamper y antimascara // TAMPER COFRE DVR CAJERO // 6297 6077 C OLIMPICA EL BOSQUE - 9101 - TBS - DIEBOLD"/>
    <x v="0"/>
    <x v="3"/>
    <s v="DIEBOLD"/>
    <s v="P"/>
    <b v="1"/>
  </r>
  <r>
    <d v="2026-01-08T07:25:46"/>
    <x v="0"/>
    <x v="77"/>
    <s v="activación perimetral // MICROSUICHE CONTRATAPA INFERIOR CAJERO // 8607 C MF HALL AUTOSERCIOS NORMANDIA - 7182 - DIEBOLD - ATL"/>
    <x v="2"/>
    <x v="3"/>
    <s v="ATLAS"/>
    <s v="T"/>
    <b v="1"/>
  </r>
  <r>
    <d v="2026-01-08T07:32:57"/>
    <x v="0"/>
    <x v="740"/>
    <s v="activación perimetral // MAGNETICO FASCIA SUPERIOR CAJERO  // 1586 C PRADO PLAZA - 1781 - BK - NCR"/>
    <x v="2"/>
    <x v="3"/>
    <s v="BRINKS"/>
    <s v="T"/>
    <b v="1"/>
  </r>
  <r>
    <d v="2026-01-08T07:33:51"/>
    <x v="0"/>
    <x v="165"/>
    <s v="activación perimetral // MAGNETICO CONTRATAPA INFERIOR CAJERO  // 4520 C EXITO COLOMBIA 2 - 8267 - ATL - DIEBOLD"/>
    <x v="2"/>
    <x v="3"/>
    <s v="ATLAS"/>
    <s v="T"/>
    <b v="1"/>
  </r>
  <r>
    <d v="2026-01-08T07:35:07"/>
    <x v="0"/>
    <x v="269"/>
    <s v="activación perimetral // MAGNETICO FASCIA SUPERIOR CAJERO - 8114 C DIVER PLAZA // 8114 C DIVER PLAZA - 6712 - BK - NCR"/>
    <x v="2"/>
    <x v="3"/>
    <s v="BRINKS"/>
    <s v="T"/>
    <b v="1"/>
  </r>
  <r>
    <d v="2026-01-08T07:38:12"/>
    <x v="0"/>
    <x v="389"/>
    <s v="activación perimetral // MAGNETICO CONTRATAPA INFERIOR CAJERO  // 8158 C OLIMPICA MODELO - 8595 - ATL - NCR"/>
    <x v="2"/>
    <x v="3"/>
    <s v="ATLAS"/>
    <s v="T"/>
    <b v="1"/>
  </r>
  <r>
    <d v="2026-01-08T07:39:38"/>
    <x v="0"/>
    <x v="169"/>
    <s v="activación perimetral // MAGNETICO CONTRATAPA INFERIOR CAJERO // 4791 C OLIMPICA CALLE 73 - 9881 - TBS - NCR"/>
    <x v="2"/>
    <x v="3"/>
    <s v="TRANSBANK"/>
    <s v="T"/>
    <b v="1"/>
  </r>
  <r>
    <d v="2026-01-08T07:47:29"/>
    <x v="0"/>
    <x v="741"/>
    <s v="activación perimetral // MICROSUICHE FASCIA SUPERIOR CAJERO // 0678 C FANALCA - 1819 - DIEBOLD - ATL"/>
    <x v="0"/>
    <x v="4"/>
    <s v="ATLAS"/>
    <s v="T"/>
    <b v="1"/>
  </r>
  <r>
    <d v="2026-01-08T07:48:39"/>
    <x v="0"/>
    <x v="742"/>
    <s v="activación perimetral // MICROSUICHE TAPA TECLADO CAJERO // 7153 C CC SUPERMARDEN - 9869 - DIEBOLD - TBS"/>
    <x v="0"/>
    <x v="4"/>
    <s v="TRANSBANK"/>
    <s v="T"/>
    <b v="1"/>
  </r>
  <r>
    <d v="2026-01-08T07:48:54"/>
    <x v="0"/>
    <x v="743"/>
    <s v="activación perimetral // MICROSUICHE TECLADO ESTUCHE CAJERO // 7188 C JUMBO ALTOS DEL PRADO - 9830 - ATL - DIEBOLD"/>
    <x v="0"/>
    <x v="4"/>
    <s v="ATLAS"/>
    <s v="T"/>
    <b v="1"/>
  </r>
  <r>
    <d v="2026-01-08T07:51:59"/>
    <x v="0"/>
    <x v="744"/>
    <s v="activación perimetral // MAGNETICO FASCIA SUPERIOR CAJERO  // 8180 C HALL CAJEROS UNICO - 7261 - ATL - DIEBOLD"/>
    <x v="0"/>
    <x v="4"/>
    <s v="ATLAS"/>
    <s v="T"/>
    <b v="1"/>
  </r>
  <r>
    <d v="2026-01-08T07:52:00"/>
    <x v="0"/>
    <x v="169"/>
    <s v="activación perimetral // MAGNETICO CONTRATAPA INFERIOR CAJERO // 4791 C OLIMPICA CALLE 73 - 9881 - TBS - NCR"/>
    <x v="0"/>
    <x v="4"/>
    <s v="TRANSBANK"/>
    <s v="T"/>
    <b v="1"/>
  </r>
  <r>
    <d v="2026-01-08T07:52:34"/>
    <x v="0"/>
    <x v="64"/>
    <s v="activación perimetral // MICROSUICHE CONTRATAPA MECANISMOS CAJERO // 3779 C HAYUELOS 5 S - 8438 - TBS - NCR"/>
    <x v="0"/>
    <x v="4"/>
    <s v="TRANSBANK"/>
    <s v="T"/>
    <b v="1"/>
  </r>
  <r>
    <d v="2026-01-08T07:53:40"/>
    <x v="0"/>
    <x v="745"/>
    <s v="activación perimetral // MAGNETICO FASCIA SUPERIOR CAJERO  // 0729 C ALKOSTO VILLAVICENCIO - 9608 - ATL - NCR"/>
    <x v="0"/>
    <x v="4"/>
    <s v="ATLAS"/>
    <s v="T"/>
    <b v="1"/>
  </r>
  <r>
    <d v="2026-01-08T07:55:35"/>
    <x v="0"/>
    <x v="746"/>
    <s v="activación perimetral // MICROSUICHE CONTRATAPA MECANISMOS CAJERO // 4255 C UNILEVER YUMBO - 8308 - BK - DIEBOLD"/>
    <x v="0"/>
    <x v="4"/>
    <s v="ATLAS"/>
    <s v="T"/>
    <b v="1"/>
  </r>
  <r>
    <d v="2026-01-08T07:56:10"/>
    <x v="0"/>
    <x v="237"/>
    <s v="activación perimetral // MICROSUICHE CONTRATAPA INFERIOR // 5454 C CC DEL SUR - 9723 - TBS - DIEBOLD"/>
    <x v="0"/>
    <x v="4"/>
    <s v="DIEBOLD"/>
    <s v="P"/>
    <b v="1"/>
  </r>
  <r>
    <d v="2026-01-08T08:00:41"/>
    <x v="0"/>
    <x v="263"/>
    <s v="activación perimetral // MAGNETICO ENTRADA CUARTO TECNICO CAJEROS // 3438 3972 9272 C HALL CC ZAZUE PLAZA - 8184 - TBS - NCR"/>
    <x v="2"/>
    <x v="4"/>
    <s v="TRANSBANK"/>
    <s v="T"/>
    <b v="1"/>
  </r>
  <r>
    <d v="2026-01-08T08:03:41"/>
    <x v="0"/>
    <x v="747"/>
    <s v="activación perimetral // MICROSUICHE TAPA TECLADO ESTUCHE CAJERO // 9851 C FARMATODO AVENIDA 19 - 6936 - ATL - NCR"/>
    <x v="0"/>
    <x v="4"/>
    <s v="ATLAS"/>
    <s v="T"/>
    <b v="1"/>
  </r>
  <r>
    <d v="2026-01-08T08:04:01"/>
    <x v="0"/>
    <x v="748"/>
    <s v="activación perimetral // MICROSUICHE TAPA TECLADO CAJERO // 4139 C CC MIRAFLORES - 8790 - NCR - ATL"/>
    <x v="0"/>
    <x v="4"/>
    <s v="ATLAS"/>
    <s v="T"/>
    <b v="1"/>
  </r>
  <r>
    <d v="2026-01-08T08:05:41"/>
    <x v="0"/>
    <x v="749"/>
    <s v="activación perimetral // MICROSUICHE TAPA TECLADO ESTUCHE // 4335 C SURTIMAX BRITALIA S - 8485 - DIEBOLD - BK"/>
    <x v="0"/>
    <x v="4"/>
    <s v="BRINKS"/>
    <s v="T"/>
    <b v="1"/>
  </r>
  <r>
    <d v="2026-01-08T08:09:47"/>
    <x v="0"/>
    <x v="35"/>
    <s v="activación perimetral // MICROSUICHE CONTRATAPA MECANISMOS CAJERO // 6332 C MEGATIENDAS - 7734 - ATL - NCR"/>
    <x v="0"/>
    <x v="4"/>
    <s v="ATLAS"/>
    <s v="T"/>
    <b v="1"/>
  </r>
  <r>
    <d v="2026-01-08T08:13:53"/>
    <x v="0"/>
    <x v="174"/>
    <s v="activación perimetral // MICROSUICHE CONTRATAPA MECANISMOS CAJERO // 2600 C EXITO CENTRO SANTA MARTA - 9623 - BK - NCR"/>
    <x v="0"/>
    <x v="4"/>
    <s v="BRINKS"/>
    <s v="T"/>
    <b v="1"/>
  </r>
  <r>
    <d v="2026-01-08T08:14:58"/>
    <x v="0"/>
    <x v="507"/>
    <s v="activación perimetral // INFRARROJO ENTRADA CUARTO CAJERO // 0951 0950 C HALL IBAGUE PRINCIPAL - 5309"/>
    <x v="0"/>
    <x v="4"/>
    <s v="NCR"/>
    <s v="P"/>
    <b v="1"/>
  </r>
  <r>
    <d v="2026-01-08T08:14:58"/>
    <x v="0"/>
    <x v="507"/>
    <s v="activación perimetral // MAGNETICO PUERTA CARGUE CAJERO // 0951 0950 C HALL IBAGUE PRINCIPAL - 5309"/>
    <x v="0"/>
    <x v="4"/>
    <s v="NCR"/>
    <s v="P"/>
    <b v="1"/>
  </r>
  <r>
    <d v="2026-01-08T08:15:58"/>
    <x v="0"/>
    <x v="374"/>
    <s v="activación perimetral // MICROSUICHE TAPA TECLADO CAJERO // 3424 C TERMINAL TERRESTRE DE CARGA BOGOTA - 8659 - NCR - VT"/>
    <x v="0"/>
    <x v="4"/>
    <s v="VATCO"/>
    <s v="T"/>
    <b v="1"/>
  </r>
  <r>
    <d v="2026-01-08T08:17:58"/>
    <x v="0"/>
    <x v="750"/>
    <s v="activación perimetral // MAGNETICO COFRE CAJERO // 5159 C CARIBE PLAZA - 8470 - TBS - BELLTECH"/>
    <x v="0"/>
    <x v="4"/>
    <s v="TRANSBANK"/>
    <s v="T"/>
    <b v="1"/>
  </r>
  <r>
    <d v="2026-01-08T08:19:44"/>
    <x v="0"/>
    <x v="332"/>
    <s v="tamper y antimascara // TAMPER SISMICO COFRE CAJERO // 7673 C SURTIMAX CLARET - 8882 - NCR - ATL"/>
    <x v="0"/>
    <x v="4"/>
    <s v="ATLAS"/>
    <s v="T"/>
    <b v="1"/>
  </r>
  <r>
    <d v="2026-01-08T08:19:44"/>
    <x v="0"/>
    <x v="332"/>
    <s v="tamper y antimascara // TAMPER SISMICO COFRE CAJERO // 7673 C SURTIMAX CLARET - 8882 - NCR - ATL"/>
    <x v="0"/>
    <x v="4"/>
    <s v="ATLAS"/>
    <s v="T"/>
    <b v="1"/>
  </r>
  <r>
    <d v="2026-01-08T08:20:29"/>
    <x v="0"/>
    <x v="223"/>
    <s v="activación perimetral // MAGNETICO FASCIA SUPERIOR CAJERO  // 5268 C MERCACENTRO LOPEZ DE GALARZA - 7543 - TBS - DIEBOLD"/>
    <x v="0"/>
    <x v="4"/>
    <s v="TRANSBANK"/>
    <s v="T"/>
    <b v="1"/>
  </r>
  <r>
    <d v="2026-01-08T08:20:34"/>
    <x v="0"/>
    <x v="331"/>
    <s v="fallo de modulo // TEMPERATURA COFRE CAJERO  // 3213 C MILENIO PLAZA - 1213 - BK - NCR"/>
    <x v="0"/>
    <x v="4"/>
    <s v="BRINKS"/>
    <s v="T"/>
    <b v="1"/>
  </r>
  <r>
    <d v="2026-01-08T08:22:19"/>
    <x v="0"/>
    <x v="751"/>
    <s v="activación perimetral // MICROSUICHE CONTRATAPA TECLADO CAJERO // 2289 C HOMESENTRY AVENIDA 68 - 9276 - ATL - NCR"/>
    <x v="0"/>
    <x v="4"/>
    <s v="ATLAS"/>
    <s v="T"/>
    <b v="1"/>
  </r>
  <r>
    <d v="2026-01-08T08:22:49"/>
    <x v="0"/>
    <x v="374"/>
    <s v="fallo de modulo // TEMPERATURA COFRE CAJERO  // 3424 C TERMINAL TERRESTRE DE CARGA BOGOTA - 8659 - NCR - VT"/>
    <x v="0"/>
    <x v="4"/>
    <s v="VATCO"/>
    <s v="T"/>
    <b v="1"/>
  </r>
  <r>
    <d v="2026-01-08T08:25:15"/>
    <x v="0"/>
    <x v="752"/>
    <s v="activación perimetral // MAGNETICO FASCIA SUPERIOR CAJERO  // 8565 C MF HALL EXPRESS MULTIPLAZA AT - 7168 - ATL - DIEBOLD"/>
    <x v="0"/>
    <x v="4"/>
    <s v="ATLAS"/>
    <s v="T"/>
    <b v="1"/>
  </r>
  <r>
    <d v="2026-01-08T08:25:55"/>
    <x v="0"/>
    <x v="223"/>
    <s v="activación perimetral // MAGNETICO TIPO PESADO CAJERO  // 5268 C MERCACENTRO LOPEZ DE GALARZA - 7543 - TBS - DIEBOLD"/>
    <x v="0"/>
    <x v="3"/>
    <s v="TRANSBANK"/>
    <s v="T"/>
    <b v="1"/>
  </r>
  <r>
    <d v="2026-01-08T08:26:05"/>
    <x v="0"/>
    <x v="753"/>
    <s v="activación perimetral // MICROSUICHE MECANISMOS CAJERO // 8240 C SEBASTIAN DE BELALCAZAR - 7268 - BK - NCR"/>
    <x v="0"/>
    <x v="3"/>
    <s v="BRINKS"/>
    <s v="T"/>
    <b v="1"/>
  </r>
  <r>
    <d v="2026-01-08T08:26:35"/>
    <x v="0"/>
    <x v="332"/>
    <s v="tamper y antimascara // TAMPER SISMICO COFRE CAJERO // 7673 C SURTIMAX CLARET - 8882 - NCR - ATL"/>
    <x v="0"/>
    <x v="2"/>
    <s v="ATLAS"/>
    <s v="T"/>
    <b v="1"/>
  </r>
  <r>
    <d v="2026-01-08T08:27:30"/>
    <x v="0"/>
    <x v="754"/>
    <s v="activación perimetral // MAGNETICO CONTRATAPA INFERIOR CAJERO  // 0567 C CARULLA PABLO VI - 6908 - DIEBOLD - ATL"/>
    <x v="0"/>
    <x v="2"/>
    <s v="ATLAS"/>
    <s v="T"/>
    <b v="1"/>
  </r>
  <r>
    <d v="2026-01-08T08:29:35"/>
    <x v="0"/>
    <x v="755"/>
    <s v="activación perimetral // MAGNETICO CONTRATAPA INFERIOR CAJERO  // 4464 C CC COLON PLAZA - 8204 - BK - DIEBOLD"/>
    <x v="2"/>
    <x v="2"/>
    <s v="BRINKS"/>
    <s v="T"/>
    <b v="1"/>
  </r>
  <r>
    <d v="2026-01-08T08:30:15"/>
    <x v="0"/>
    <x v="427"/>
    <s v="activación perimetral // MAGNETICO CUARTO TECNICO CAJERO // 7337 7338 3272 C SUBAZAR - 7605 - BK - DIEBOLD"/>
    <x v="2"/>
    <x v="2"/>
    <s v="ATLAS"/>
    <s v="T"/>
    <b v="1"/>
  </r>
  <r>
    <d v="2026-01-08T08:32:06"/>
    <x v="0"/>
    <x v="356"/>
    <s v="activación perimetral // MICROSUICHE CONTRATAPA MECANISMOS CAJERO // 6286 C MAKRO SOLEDAD - 9418 - TBS - NCR"/>
    <x v="0"/>
    <x v="2"/>
    <s v="TRANSBANK"/>
    <s v="T"/>
    <b v="1"/>
  </r>
  <r>
    <d v="2026-01-08T08:33:36"/>
    <x v="0"/>
    <x v="756"/>
    <s v="activación perimetral // MICROSUICHE TAPA TECLADO CAJERO // 6570 C SURTIMAX RESTREPO - 9188 - DIEBOLD - VT"/>
    <x v="0"/>
    <x v="2"/>
    <s v="VATCO"/>
    <s v="T"/>
    <b v="1"/>
  </r>
  <r>
    <d v="2026-01-08T08:35:41"/>
    <x v="0"/>
    <x v="757"/>
    <s v="activación perimetral // MICROSUICHE DIAL COFRE CAJERO  // 6093 C CARVAJAL SANTA MONICA S - 1391 - TBS - NCR"/>
    <x v="0"/>
    <x v="2"/>
    <s v="TRANSBANK"/>
    <s v="T"/>
    <b v="1"/>
  </r>
  <r>
    <d v="2026-01-08T08:37:17"/>
    <x v="0"/>
    <x v="758"/>
    <s v="activación perimetral // MICROSUICHE DIAL COFRE CAJERO  // 5604 C CIPRES PLAZA S - 9768 - NCR - BK"/>
    <x v="2"/>
    <x v="2"/>
    <s v="BRINKS"/>
    <s v="T"/>
    <b v="1"/>
  </r>
  <r>
    <d v="2026-01-08T08:37:27"/>
    <x v="0"/>
    <x v="332"/>
    <s v="tamper y antimascara // TAMPER SISMICO COFRE CAJERO // 7673 C SURTIMAX CLARET - 8882 - NCR - ATL"/>
    <x v="0"/>
    <x v="2"/>
    <s v="ATLAS"/>
    <s v="T"/>
    <b v="1"/>
  </r>
  <r>
    <d v="2026-01-08T08:37:37"/>
    <x v="0"/>
    <x v="758"/>
    <s v="activación perimetral // MAGNETICO COFRE CAJERO  // 5604 C CIPRES PLAZA S - 9768 - TBS - NCR"/>
    <x v="0"/>
    <x v="2"/>
    <s v="BRINKS"/>
    <s v="T"/>
    <b v="1"/>
  </r>
  <r>
    <d v="2026-01-08T08:39:17"/>
    <x v="0"/>
    <x v="332"/>
    <s v="tamper y antimascara // TAMPER SISMICO COFRE CAJERO // 7673 C SURTIMAX CLARET - 8882 - NCR - ATL"/>
    <x v="0"/>
    <x v="2"/>
    <s v="ATLAS"/>
    <s v="T"/>
    <b v="1"/>
  </r>
  <r>
    <d v="2026-01-08T08:41:07"/>
    <x v="0"/>
    <x v="223"/>
    <s v="activación perimetral // MAGNETICO TIPO PESADO CAJERO  // 5268 C MERCACENTRO LOPEZ DE GALARZA - 7543 - TBS - DIEBOLD"/>
    <x v="0"/>
    <x v="2"/>
    <s v="TRANSBANK"/>
    <s v="T"/>
    <b v="1"/>
  </r>
  <r>
    <d v="2026-01-08T08:46:28"/>
    <x v="0"/>
    <x v="175"/>
    <s v="activación perimetral // MAGNETICO INGRESO - 8765 8766 8767 8768 C HALL AUTOSERVICIOS TORRE ATRIO // 8765 8766 8767 8768 C HALL AUTOSERVICIOS TORRE ATRIO AT - 7101 - ATL - NCR"/>
    <x v="0"/>
    <x v="2"/>
    <s v="ATLAS"/>
    <s v="T"/>
    <b v="1"/>
  </r>
  <r>
    <d v="2026-01-08T08:46:33"/>
    <x v="0"/>
    <x v="175"/>
    <s v="activación perimetral // INFRARROJO HALL CAJAS // 8765 8766 8767 8768 C HALL AUTOSERVICIOS TORRE ATRIO AT - 7101 - ATL - NCR"/>
    <x v="0"/>
    <x v="2"/>
    <s v="ATLAS"/>
    <s v="T"/>
    <b v="1"/>
  </r>
  <r>
    <d v="2026-01-08T08:46:53"/>
    <x v="0"/>
    <x v="175"/>
    <s v="activación perimetral // INFRARROJO DIRECTOR // 8765 8766 8767 8768 C HALL AUTOSERVICIOS TORRE ATRIO AT - 7101 - ATL - NCR"/>
    <x v="0"/>
    <x v="2"/>
    <s v="ATLAS"/>
    <s v="T"/>
    <b v="1"/>
  </r>
  <r>
    <d v="2026-01-08T08:47:13"/>
    <x v="0"/>
    <x v="175"/>
    <s v="activación perimetral // INFRARROJO CUARTO CAJERO MF // 8765 8766 8767 8768 C HALL AUTOSERVICIOS TORRE ATRIO AT - 7101 - ATL - NCR"/>
    <x v="0"/>
    <x v="2"/>
    <s v="ATLAS"/>
    <s v="T"/>
    <b v="1"/>
  </r>
  <r>
    <d v="2026-01-08T08:47:38"/>
    <x v="0"/>
    <x v="175"/>
    <s v="activación perimetral // INFRARROJO CUARTO CAJERO // 8765 8766 8767 8768 C HALL AUTOSERVICIOS TORRE ATRIO - 7101 - ATL - NCR"/>
    <x v="2"/>
    <x v="4"/>
    <s v="ATLAS"/>
    <s v="T"/>
    <b v="1"/>
  </r>
  <r>
    <d v="2026-01-08T08:48:59"/>
    <x v="0"/>
    <x v="759"/>
    <s v="activación perimetral // MAGNETICO FASCIA SUPERIOR CAJERO  // 3483 C HOTEL TERRANUM - 8653 - NCR - ATL"/>
    <x v="0"/>
    <x v="4"/>
    <s v="NCR"/>
    <s v="P"/>
    <b v="1"/>
  </r>
  <r>
    <d v="2026-01-08T08:51:50"/>
    <x v="0"/>
    <x v="760"/>
    <s v="activación perimetral // MAGNETICO CONTRATAPA INFERIOR CAJERO  // 6018 C HALL CAJEROS LAS AGUAS - 6780 - BK - DIEBOLD"/>
    <x v="0"/>
    <x v="4"/>
    <s v="DIEBOLD"/>
    <s v="P"/>
    <b v="1"/>
  </r>
  <r>
    <d v="2026-01-08T08:52:14"/>
    <x v="0"/>
    <x v="761"/>
    <s v="activación perimetral // MICROSUICHE FASCIA SUPERIOR CAJERO // 6156 C VILLAVICENCIO PRIMAVERA - 7774 - BK - NCR"/>
    <x v="0"/>
    <x v="2"/>
    <s v="BRINKS"/>
    <s v="T"/>
    <b v="1"/>
  </r>
  <r>
    <d v="2026-01-08T08:59:00"/>
    <x v="0"/>
    <x v="42"/>
    <s v="activación perimetral // MAGNETICO CONTRATAPA INFERIOR CAJERO  // 7531 C EXITO MURILLO - 7377 - TBS - NCR"/>
    <x v="0"/>
    <x v="4"/>
    <s v="TRANSBANK"/>
    <s v="T"/>
    <b v="1"/>
  </r>
  <r>
    <d v="2026-01-08T09:00:16"/>
    <x v="0"/>
    <x v="762"/>
    <s v="activación perimetral // MAGNETICO FASCIA SUPERIOR CAJERO // 8289 C MULTIFUNCIONAL AUTOSERVICIO UNICENTRO OCCIDENTE - 7240 - ATL - BELLTECH"/>
    <x v="0"/>
    <x v="4"/>
    <s v="ATLAS"/>
    <s v="T"/>
    <b v="1"/>
  </r>
  <r>
    <d v="2026-01-08T09:02:21"/>
    <x v="0"/>
    <x v="763"/>
    <s v="activación perimetral // MICROSUICHE CONTRATAPA INFERIOR CAJERO // 0193 C VIVA ENVIGADO - 7395 - BK - DIEBOLD"/>
    <x v="0"/>
    <x v="2"/>
    <s v="BRINKS"/>
    <s v="T"/>
    <b v="1"/>
  </r>
  <r>
    <d v="2026-01-08T09:06:37"/>
    <x v="0"/>
    <x v="764"/>
    <s v="activación perimetral // MICROSUICHE TECLADO // 6882 C BUENAVISTA - 9919 - ATL - NCR"/>
    <x v="0"/>
    <x v="2"/>
    <s v="NCR"/>
    <s v="P"/>
    <b v="1"/>
  </r>
  <r>
    <d v="2026-01-08T09:10:47"/>
    <x v="0"/>
    <x v="765"/>
    <s v="tamper y antimascara // TAMPER COFRE VIDEO CAJERO  // 7457 C HOTEL SANTORINI - 9064 - BK - NCR"/>
    <x v="0"/>
    <x v="2"/>
    <s v="NCR"/>
    <s v="P"/>
    <b v="1"/>
  </r>
  <r>
    <d v="2026-01-08T09:18:04"/>
    <x v="0"/>
    <x v="54"/>
    <s v="activación perimetral // MICROSUICHE TAPA TECLADO CAJERO // 6115 C OLIMPICA RODADERO - 9376 - BK - DIEBOLD"/>
    <x v="0"/>
    <x v="4"/>
    <s v="BRINKS"/>
    <s v="T"/>
    <b v="1"/>
  </r>
  <r>
    <d v="2026-01-08T09:18:38"/>
    <x v="0"/>
    <x v="598"/>
    <s v="activación perimetral // MAGNETICO CONTRATAPA INFERIOR CAJERO  // 1462 C HALL EXITO NORTE - 4139 - TBS - DIEBOLD"/>
    <x v="0"/>
    <x v="5"/>
    <s v="TRANSBANK"/>
    <s v="T"/>
    <b v="1"/>
  </r>
  <r>
    <d v="2026-01-08T09:19:09"/>
    <x v="0"/>
    <x v="766"/>
    <s v="activación perimetral // MAGNETICO FASCIA SUPERIOR CAJERO  // 1133 C EDS COLIBRI S - 9355 - NCR - BK"/>
    <x v="1"/>
    <x v="5"/>
    <s v="BRINKS"/>
    <s v="T"/>
    <b v="1"/>
  </r>
  <r>
    <d v="2026-01-08T09:20:19"/>
    <x v="0"/>
    <x v="767"/>
    <s v="activación perimetral // MAGNETICO CONTRATAPA INFERIOR CAJERO  // 4873 C SOPO - 8075 - NCR - BK"/>
    <x v="0"/>
    <x v="5"/>
    <s v="BRINKS"/>
    <s v="T"/>
    <b v="1"/>
  </r>
  <r>
    <d v="2026-01-08T09:20:39"/>
    <x v="0"/>
    <x v="768"/>
    <s v="activación perimetral // MAGNETICO FASCIA SUPERIOR CAJERO // 8713 C HALL SAN NICOLAS - 7125 - ATL - NCR"/>
    <x v="0"/>
    <x v="5"/>
    <s v="ATLAS"/>
    <s v="T"/>
    <b v="1"/>
  </r>
  <r>
    <d v="2026-01-08T09:29:01"/>
    <x v="0"/>
    <x v="236"/>
    <s v="tamper y antimascara // TAMPER SISMICO COFRE CAJERO  // 3813 C SAN ESTEBAN IPS - 8436 - NCR - VT"/>
    <x v="0"/>
    <x v="3"/>
    <s v="VATCO"/>
    <s v="T"/>
    <b v="1"/>
  </r>
  <r>
    <d v="2026-01-08T09:30:36"/>
    <x v="0"/>
    <x v="236"/>
    <s v="activación perimetral // MAGNETICO TIPO PESADO CAJERO  // 3813 C SAN ESTEBAN IPS - 8436 - NCR - VT"/>
    <x v="0"/>
    <x v="2"/>
    <s v="VATCO"/>
    <s v="T"/>
    <b v="1"/>
  </r>
  <r>
    <d v="2026-01-08T09:30:56"/>
    <x v="0"/>
    <x v="769"/>
    <s v="activación perimetral // MICROSUICHE TAPA TECLADO // 3978 C TURBO KRA 13 CON 100 S - 8412 - TBS - NCR"/>
    <x v="0"/>
    <x v="2"/>
    <s v="NCR"/>
    <s v="P"/>
    <b v="1"/>
  </r>
  <r>
    <d v="2026-01-08T09:32:41"/>
    <x v="0"/>
    <x v="770"/>
    <s v="activación perimetral // MICROSUICHE TAPA TECLADO CAJERO // 0391 C STO CONCORD 1 - 4025 - TBS - NCR"/>
    <x v="0"/>
    <x v="2"/>
    <s v="TRANSBANK"/>
    <s v="T"/>
    <b v="1"/>
  </r>
  <r>
    <d v="2026-01-08T09:33:36"/>
    <x v="0"/>
    <x v="770"/>
    <s v="activación perimetral // MAGNETICO FASCIA SUPERIOR CAJERO  // 0391 C STO CONCORD 1 - 4025 - TBS - NCR"/>
    <x v="0"/>
    <x v="4"/>
    <s v="TRANSBANK"/>
    <s v="T"/>
    <b v="1"/>
  </r>
  <r>
    <d v="2026-01-08T09:40:03"/>
    <x v="0"/>
    <x v="769"/>
    <s v="activación perimetral // MAGNETICO FASCIA SUPERIOR CAJERO  // 3978 C TURBO KRA 13 CON 100 S - 8412 - TBS - NCR"/>
    <x v="0"/>
    <x v="4"/>
    <s v="NCR"/>
    <s v="P"/>
    <b v="1"/>
  </r>
  <r>
    <d v="2026-01-08T09:50:46"/>
    <x v="0"/>
    <x v="771"/>
    <s v="activación perimetral // MAGNETICO CONTRATAPA INFERIOR CAJERO  // 7972 C HALL AUTOSERVICIOS HAYUELOS - 7304 - ATL - NCR"/>
    <x v="0"/>
    <x v="4"/>
    <s v="ATLAS"/>
    <s v="T"/>
    <b v="1"/>
  </r>
  <r>
    <d v="2026-01-08T09:56:50"/>
    <x v="0"/>
    <x v="772"/>
    <s v="activación perimetral // INFRARROJO CUARTO CAJERO // 1511 1512 1513 1514 C HALL UNICENTRO PALMIRA - 6660 - ATL - DIEBOLD"/>
    <x v="0"/>
    <x v="3"/>
    <s v="TRANSBANK"/>
    <s v="T"/>
    <b v="1"/>
  </r>
  <r>
    <d v="2026-01-08T09:57:16"/>
    <x v="0"/>
    <x v="772"/>
    <s v="activación perimetral // MAGNETICO CUARTO CAJERO // 1511 1512 1513 1514 C HALL UNICENTRO PALMIRA - 6660 - DIEBOLD - TBS"/>
    <x v="0"/>
    <x v="3"/>
    <s v="TRANSBANK"/>
    <s v="T"/>
    <b v="1"/>
  </r>
  <r>
    <d v="2026-01-08T10:09:14"/>
    <x v="0"/>
    <x v="773"/>
    <s v="activación perimetral // MAGNETICO CONTRATAPA INFERIOR CAJERO  // 8169 C MULTIFUNCIONAL FLORIDABLANCA - 7276 - DIEBOLD - ATL"/>
    <x v="0"/>
    <x v="3"/>
    <s v="ATLAS"/>
    <s v="T"/>
    <b v="1"/>
  </r>
  <r>
    <d v="2026-01-08T10:10:25"/>
    <x v="0"/>
    <x v="774"/>
    <s v="activación perimetral // MICROSUICHE DIAL COFRE CAJERO  // 8208 C CC PUERTA DEL NORTE - 9066 - TBS - NCR"/>
    <x v="1"/>
    <x v="3"/>
    <s v="TRANSBANK"/>
    <s v="T"/>
    <b v="1"/>
  </r>
  <r>
    <d v="2026-01-08T10:11:10"/>
    <x v="0"/>
    <x v="774"/>
    <s v="activación perimetral // MAGNETICO COFRE CAJERO  // 8208 C CC PUERTA DEL NORTE - 9066 - TBS - NCR"/>
    <x v="1"/>
    <x v="5"/>
    <s v="TRANSBANK"/>
    <s v="T"/>
    <b v="1"/>
  </r>
  <r>
    <d v="2026-01-08T10:25:12"/>
    <x v="0"/>
    <x v="149"/>
    <s v="activación perimetral // MAGNETICO FASCIA SUPERIOR CAJERO  // 6680 C MULTIFUNCIONAL RUTA N - 7221 - ATL - DIEBOLD"/>
    <x v="1"/>
    <x v="5"/>
    <s v="ATLAS"/>
    <s v="T"/>
    <b v="1"/>
  </r>
  <r>
    <d v="2026-01-08T10:28:43"/>
    <x v="0"/>
    <x v="532"/>
    <s v="activación perimetral // MAGNETICO COFRE CAJERO // 3258 C EDS ENVIGADO - 8727 - BK - NCR"/>
    <x v="0"/>
    <x v="4"/>
    <s v="BRINKS"/>
    <s v="T"/>
    <b v="1"/>
  </r>
  <r>
    <d v="2026-01-08T10:30:51"/>
    <x v="0"/>
    <x v="775"/>
    <s v="activación perimetral // MICROSUICHE FASCIA SUPERIOR CAJERO // 0307 C CHAPINERO 2 - 8736 - DIEBOLD - ATL"/>
    <x v="0"/>
    <x v="4"/>
    <s v="ATLAS"/>
    <s v="T"/>
    <b v="1"/>
  </r>
  <r>
    <d v="2026-01-08T10:30:51"/>
    <x v="0"/>
    <x v="357"/>
    <s v="activación perimetral // MICROSUICHE CONTRATAPA INFERIOR CAJERO // 4064 C SUPERMERCADO LA GRAN COLOMBIA - 8929 - ATL - NCR"/>
    <x v="0"/>
    <x v="4"/>
    <s v="ATLAS"/>
    <s v="T"/>
    <b v="1"/>
  </r>
  <r>
    <d v="2026-01-08T10:48:44"/>
    <x v="0"/>
    <x v="776"/>
    <s v="activación perimetral // MAGNETICO CONTRATAPA INFERIOR CAJERO  // 7930 C MULTIFUNCIONAL HOTEL TEQUENDAMA - 6783 - VT - DIEBOLD"/>
    <x v="0"/>
    <x v="4"/>
    <s v="VATCO"/>
    <s v="T"/>
    <b v="1"/>
  </r>
  <r>
    <d v="2026-01-08T10:49:58"/>
    <x v="0"/>
    <x v="777"/>
    <s v="activación perimetral // MAGNETICO PUERTA CUARTO EQUIPOS CAJERO // 5683 5684 8403 C BOSQUE PLAZA 1 - 7973 - DIEBOLD - ATL"/>
    <x v="0"/>
    <x v="5"/>
    <s v="ATLAS"/>
    <s v="T"/>
    <b v="1"/>
  </r>
  <r>
    <d v="2026-01-08T10:50:19"/>
    <x v="0"/>
    <x v="778"/>
    <s v="activación perimetral // MAGNETICO FASCIA SUPERIOR CAJERO  // 8769 C EXITO MINI TRIANON - 7109 - ATL - DIEBOLD"/>
    <x v="0"/>
    <x v="5"/>
    <s v="NCR"/>
    <s v="P"/>
    <b v="1"/>
  </r>
  <r>
    <d v="2026-01-08T10:52:05"/>
    <x v="0"/>
    <x v="175"/>
    <s v="activación perimetral // MAGNETICO INGRESO - 8765 8766 8767 8768 C HALL AUTOSERVICIOS TORRE ATRIO // 8765 8766 8767 8768 C HALL AUTOSERVICIOS TORRE ATRIO AT - 7101 - ATL - NCR"/>
    <x v="0"/>
    <x v="4"/>
    <s v="NCR"/>
    <s v="P"/>
    <b v="1"/>
  </r>
  <r>
    <d v="2026-01-08T10:52:05"/>
    <x v="0"/>
    <x v="175"/>
    <s v="activación perimetral // INFRARROJO DIRECTOR // 8765 8766 8767 8768 C HALL AUTOSERVICIOS TORRE ATRIO AT - 7101 - ATL - NCR"/>
    <x v="0"/>
    <x v="4"/>
    <s v="NCR"/>
    <s v="P"/>
    <b v="1"/>
  </r>
  <r>
    <d v="2026-01-08T10:52:10"/>
    <x v="0"/>
    <x v="175"/>
    <s v="activación perimetral // INFRARROJO HALL CAJAS // 8765 8766 8767 8768 C HALL AUTOSERVICIOS TORRE ATRIO AT - 7101 - ATL - NCR"/>
    <x v="0"/>
    <x v="4"/>
    <s v="NCR"/>
    <s v="P"/>
    <b v="1"/>
  </r>
  <r>
    <d v="2026-01-08T10:53:40"/>
    <x v="0"/>
    <x v="175"/>
    <s v="activación perimetral // INFRARROJO CUARTO CAJERO MF // 8765 8766 8767 8768 C HALL AUTOSERVICIOS TORRE ATRIO AT - 7101 - ATL - NCR"/>
    <x v="0"/>
    <x v="4"/>
    <s v="NCR"/>
    <s v="P"/>
    <b v="1"/>
  </r>
  <r>
    <d v="2026-01-08T11:07:17"/>
    <x v="0"/>
    <x v="779"/>
    <s v="activación perimetral // MICROSUICHE CONTRATAPA MECANISMOS COFRE CAJERO // 7059 C CENTRO EMPRESARIAL SANTA MARIA S - 7526 - TBS - DIEBOLD"/>
    <x v="0"/>
    <x v="4"/>
    <s v="TRANSBANK"/>
    <s v="T"/>
    <b v="1"/>
  </r>
  <r>
    <d v="2026-01-08T11:08:26"/>
    <x v="0"/>
    <x v="212"/>
    <s v="activación perimetral // MAGNETICO TAPA TECLADO CAJERO // 2440 2411 2448 C HALL ACUARIO CALLE 77 - 6993"/>
    <x v="0"/>
    <x v="4"/>
    <s v="NCR"/>
    <s v="P"/>
    <b v="1"/>
  </r>
  <r>
    <d v="2026-01-08T11:11:01"/>
    <x v="0"/>
    <x v="780"/>
    <s v="activación perimetral // MAGNETICO FASCIA SUPERIOR CAJERO  // 1475 C HALL MALL PLAZA - 6672 - TBS - NCR"/>
    <x v="0"/>
    <x v="4"/>
    <s v="TRANSBANK"/>
    <s v="T"/>
    <b v="1"/>
  </r>
  <r>
    <d v="2026-01-08T11:11:06"/>
    <x v="0"/>
    <x v="780"/>
    <s v="activación perimetral // MAGNETICO CONTRATAPA INFERIO CAJERO  // 1475 C MALL PLAZA - 6672 - TBS - NCR"/>
    <x v="2"/>
    <x v="3"/>
    <s v="TRANSBANK"/>
    <s v="T"/>
    <b v="1"/>
  </r>
  <r>
    <d v="2026-01-08T11:15:17"/>
    <x v="0"/>
    <x v="342"/>
    <s v="activación perimetral // MAGNETICO TAPA TECLADO CAJERO // 8965 8966 8967 8968 8938 8939 8969 C HALL CAJEROS CARRERA TERCERA - 3344 - ATL - DIEBOLD"/>
    <x v="2"/>
    <x v="3"/>
    <s v="ATLAS"/>
    <s v="T"/>
    <b v="1"/>
  </r>
  <r>
    <d v="2026-01-08T11:17:42"/>
    <x v="0"/>
    <x v="781"/>
    <s v="activación perimetral // MICROSUICHE TAPA TECLADO // 0175 C AEROPUERTO CALI S - 9795 - NCR - TBS"/>
    <x v="2"/>
    <x v="3"/>
    <s v="TRANSBANK"/>
    <s v="T"/>
    <b v="1"/>
  </r>
  <r>
    <d v="2026-01-08T11:18:15"/>
    <x v="0"/>
    <x v="119"/>
    <s v="activación perimetral // INFRARROJO CUARTO CAJERO FONDO // 6636 8394 C COCOROLLO EL ALTICO CUARTO - 7618 - TBS - NCR"/>
    <x v="2"/>
    <x v="3"/>
    <s v="TRANSBANK"/>
    <s v="T"/>
    <b v="1"/>
  </r>
  <r>
    <d v="2026-01-08T11:23:58"/>
    <x v="0"/>
    <x v="636"/>
    <s v="activación perimetral // MICROSUICHE TAPA TECLADO CAJERO // 6564 C EDS PARQUE INDUSTRIAL MALAMBO 2 - 6051 - NCR - TBS"/>
    <x v="2"/>
    <x v="3"/>
    <s v="TRANSBANK"/>
    <s v="T"/>
    <b v="1"/>
  </r>
  <r>
    <d v="2026-01-08T11:25:04"/>
    <x v="0"/>
    <x v="782"/>
    <s v="activación perimetral // MICROSUICHE DIAL COFRE CAJERO  // 1306 C ESSO COCOROYO - 9189 - TBS - DIEBOLD"/>
    <x v="0"/>
    <x v="2"/>
    <s v="TRANSBANK"/>
    <s v="T"/>
    <b v="1"/>
  </r>
  <r>
    <d v="2026-01-08T11:25:59"/>
    <x v="0"/>
    <x v="596"/>
    <s v="activación perimetral // MICROSUICHE CONTRATAPA INFERIOR CAJERO // 6873 C VIVERO SAN FRANCISCO - 9573 - TBS - DIEBOLD"/>
    <x v="0"/>
    <x v="2"/>
    <s v="DIEBOLD"/>
    <s v="P"/>
    <b v="1"/>
  </r>
  <r>
    <d v="2026-01-08T11:27:09"/>
    <x v="0"/>
    <x v="783"/>
    <s v="activación perimetral // MICROSUICHE DIAL COFRE CAJERO // 6590 C COTECMAR - 9038 - ATL - DIEBOLD"/>
    <x v="0"/>
    <x v="2"/>
    <s v="ATLAS"/>
    <s v="T"/>
    <b v="1"/>
  </r>
  <r>
    <d v="2026-01-08T11:27:44"/>
    <x v="0"/>
    <x v="783"/>
    <s v="activación perimetral // MAGNETICO COFRE CAJERO // 6590 C COTECMAR - 9038 - ATL - DIEBOLD"/>
    <x v="0"/>
    <x v="2"/>
    <s v="ATLAS"/>
    <s v="T"/>
    <b v="1"/>
  </r>
  <r>
    <d v="2026-01-08T11:31:15"/>
    <x v="0"/>
    <x v="636"/>
    <s v="activación perimetral // MICROSUICHE TAPA TECLADO CAJERO // 6564 C EDS PARQUE INDUSTRIAL MALAMBO 2 - 6051 - NCR - TBS"/>
    <x v="0"/>
    <x v="2"/>
    <s v="TRANSBANK"/>
    <s v="T"/>
    <b v="1"/>
  </r>
  <r>
    <d v="2026-01-08T11:39:06"/>
    <x v="0"/>
    <x v="784"/>
    <s v="activación perimetral // MICROSUICHE TAPA TECLADO CAJERO // 7451 C CC UNILAGO - 8851 - ATL - NCR"/>
    <x v="0"/>
    <x v="4"/>
    <s v="ATLAS"/>
    <s v="T"/>
    <b v="1"/>
  </r>
  <r>
    <d v="2026-01-08T11:40:16"/>
    <x v="0"/>
    <x v="388"/>
    <s v="activación perimetral // MAGNETICO FASCIA SUPERIOR CAJERO  // 9110 C D1 SAN ANTONIO - 9110 - TBS - DIEBOLD"/>
    <x v="0"/>
    <x v="4"/>
    <s v="TRANSBANK"/>
    <s v="T"/>
    <b v="1"/>
  </r>
  <r>
    <d v="2026-01-08T11:40:31"/>
    <x v="0"/>
    <x v="388"/>
    <s v="activación perimetral // MAGNETICO CONTRATAPA INFERIOR CAJERO  // 9110 C D1 SAN ANTONIO - 9110 - TBS - DIEBOLD"/>
    <x v="0"/>
    <x v="4"/>
    <s v="TRANSBANK"/>
    <s v="T"/>
    <b v="1"/>
  </r>
  <r>
    <d v="2026-01-08T11:41:31"/>
    <x v="0"/>
    <x v="785"/>
    <s v="tamper y antimascara // TAMPER Y SISMICO COFRE CAJERO  // 9111 C D1 SAN ANTONIO - 6725 - TBS - DIEBOLD"/>
    <x v="0"/>
    <x v="4"/>
    <s v="TRANSBANK"/>
    <s v="T"/>
    <b v="1"/>
  </r>
  <r>
    <d v="2026-01-08T11:50:11"/>
    <x v="0"/>
    <x v="786"/>
    <s v="activación perimetral // MICROSUICHE CONTRATAPA MECANISMOS CAJERO  // 1918 C TELEPORT - 1172 - NCR - ATL"/>
    <x v="0"/>
    <x v="3"/>
    <s v="ATLAS"/>
    <s v="T"/>
    <b v="1"/>
  </r>
  <r>
    <d v="2026-01-08T12:01:23"/>
    <x v="0"/>
    <x v="474"/>
    <s v="activación perimetral // MICROSUICHE PUERTA TECLADO CAJERO  // 8224 C AEROPUERTO ALFONSO BONILLA ARAGON PG - 7205 - ATL - NCR"/>
    <x v="0"/>
    <x v="3"/>
    <s v="TRANSBANK"/>
    <s v="T"/>
    <b v="1"/>
  </r>
  <r>
    <d v="2026-01-08T12:03:39"/>
    <x v="0"/>
    <x v="227"/>
    <s v="activación perimetral // MICROSUICHE CONTRATAPA MECANISMO CAJERO // 7313 C SOCORRO 2 - 7489 - BK - DIEBOLD"/>
    <x v="0"/>
    <x v="3"/>
    <s v="BRINKS"/>
    <s v="T"/>
    <b v="1"/>
  </r>
  <r>
    <d v="2026-01-08T12:05:13"/>
    <x v="0"/>
    <x v="539"/>
    <s v="activación perimetral // MAGNETICO FASCIA CAJERO  // 5581 C UBATE S - 6959 - TBS - NCR"/>
    <x v="0"/>
    <x v="3"/>
    <s v="TRANSBANK"/>
    <s v="T"/>
    <b v="1"/>
  </r>
  <r>
    <d v="2026-01-08T12:17:05"/>
    <x v="0"/>
    <x v="474"/>
    <s v="activación perimetral // MAGNETICO CONTRATAPA INFERIOR CAJERO  // 8224 C AEROPUERTO ALFONSO BONILLA ARAGON - 7205 - NCR - TBS"/>
    <x v="0"/>
    <x v="3"/>
    <s v="TRANSBANK"/>
    <s v="T"/>
    <b v="1"/>
  </r>
  <r>
    <d v="2026-01-08T12:20:16"/>
    <x v="0"/>
    <x v="787"/>
    <s v="activación perimetral // MAGNETICO FASCIA INFERIOR CAJERO  // 3029 C ITAGUI PARQUE S - 1279 - TBS - NCR"/>
    <x v="0"/>
    <x v="3"/>
    <s v="TRANSBANK"/>
    <s v="T"/>
    <b v="1"/>
  </r>
  <r>
    <d v="2026-01-08T12:40:50"/>
    <x v="0"/>
    <x v="788"/>
    <s v="activación perimetral // INFRARROJO CUARTO CAJERO // 6176 6196 C HALL CHAPINERO - 7764 - BELLTECH - ATL"/>
    <x v="0"/>
    <x v="3"/>
    <s v="ATLAS"/>
    <s v="T"/>
    <b v="1"/>
  </r>
  <r>
    <d v="2026-01-08T12:44:46"/>
    <x v="0"/>
    <x v="789"/>
    <s v="activación perimetral // MAGNETICO TIPO PESADO CAJERO  // 2894 C EDS COTOLENGO JAMUNDI - 9094 - TBS - NCR"/>
    <x v="0"/>
    <x v="3"/>
    <s v="TRANSBANK"/>
    <s v="T"/>
    <b v="1"/>
  </r>
  <r>
    <d v="2026-01-08T12:53:07"/>
    <x v="0"/>
    <x v="250"/>
    <s v="activación perimetral // MAGNETICO TIPO PESADO CAJERO  // 7799 C HALL SANTA ROSA DE CABAL - 7307 - BK - NCR"/>
    <x v="0"/>
    <x v="3"/>
    <s v="BRINKS"/>
    <s v="T"/>
    <b v="1"/>
  </r>
  <r>
    <d v="2026-01-08T12:58:33"/>
    <x v="0"/>
    <x v="250"/>
    <s v="activación perimetral // MAGNETICO TIPO PESADO CAJERO  // 7799 C HALL SANTA ROSA DE CABAL - 7307 - BK - NCR"/>
    <x v="0"/>
    <x v="3"/>
    <s v="BRINKS"/>
    <s v="T"/>
    <b v="1"/>
  </r>
  <r>
    <d v="2026-01-08T13:11:30"/>
    <x v="0"/>
    <x v="253"/>
    <s v="activación perimetral // MAGNETICO PESADO CAJERO // 7665 C OLIMPICA RECORD - 9385 - BK - NCR"/>
    <x v="0"/>
    <x v="3"/>
    <s v="BRINKS"/>
    <s v="T"/>
    <b v="1"/>
  </r>
  <r>
    <d v="2026-01-08T13:16:31"/>
    <x v="0"/>
    <x v="790"/>
    <s v="activación perimetral // MAGNETICO FASCIA SUPERIOR CAJERO  // 7035 C CC PARQUE CAMPESTRE - 7567 - DIEBOLD - ATL"/>
    <x v="0"/>
    <x v="3"/>
    <s v="DIEBOLD"/>
    <s v="P"/>
    <b v="1"/>
  </r>
  <r>
    <d v="2026-01-08T13:35:19"/>
    <x v="0"/>
    <x v="790"/>
    <s v="activación perimetral // MAGNETICO FASCIA SUPERIOR CAJERO  // 7035 C CC PARQUE CAMPESTRE - 7567 - DIEBOLD - ATL"/>
    <x v="0"/>
    <x v="3"/>
    <s v="DIEBOLD"/>
    <s v="P"/>
    <b v="1"/>
  </r>
  <r>
    <d v="2026-01-08T13:54:52"/>
    <x v="0"/>
    <x v="144"/>
    <s v="activación perimetral // INFRARROJO CUARTO FONDO CAJERO  // 2850 C LA ESTRELLA S - 9502 - TBS - NCR"/>
    <x v="0"/>
    <x v="4"/>
    <s v="TRANSBANK"/>
    <s v="T"/>
    <b v="1"/>
  </r>
  <r>
    <d v="2026-01-08T14:41:59"/>
    <x v="0"/>
    <x v="791"/>
    <s v="activación perimetral // MICROSUICHE CONTRATAPA MECANISMOS CAJERO // 4318 C MAICAO - 1096 - BK - NCR"/>
    <x v="0"/>
    <x v="4"/>
    <s v="BRINKS"/>
    <s v="T"/>
    <b v="1"/>
  </r>
  <r>
    <d v="2026-01-08T15:02:33"/>
    <x v="0"/>
    <x v="792"/>
    <s v="activación perimetral // MICROSUICHE CONTRATAPA MECANISMOS CAJERO // 7027 C HALL GRAN PLAZA BOSA - 7548 - TBS - DIEBOLD"/>
    <x v="0"/>
    <x v="4"/>
    <s v="TRANSBANK"/>
    <s v="T"/>
    <b v="1"/>
  </r>
  <r>
    <d v="2026-01-08T15:18:41"/>
    <x v="0"/>
    <x v="793"/>
    <s v="activación perimetral // MICROSUICHE CONTRATAPA INFERIOR CAJERO - 3088 C NUEVA TERMINAL DE PASAJEROS OPAIN // 3088 C NUEVA TERMINAL DE PASAJEROS OPAIN - 8378 - TBS - NCR"/>
    <x v="0"/>
    <x v="4"/>
    <s v="TRANSBANK"/>
    <s v="T"/>
    <b v="1"/>
  </r>
  <r>
    <d v="2026-01-08T15:31:28"/>
    <x v="0"/>
    <x v="240"/>
    <s v="activación perimetral // MICROSUICHE CONTRATAPA INFERIOR CAJERO // 8049 C TERMINAL PASTO - 8990 - BK - NCR"/>
    <x v="0"/>
    <x v="2"/>
    <s v="BRINKS"/>
    <s v="T"/>
    <b v="1"/>
  </r>
  <r>
    <d v="2026-01-08T15:52:41"/>
    <x v="0"/>
    <x v="87"/>
    <s v="activación perimetral // MAGNETICO FASCIA SUPERIOR CAJERO  // 7883 C GRAN CENTRO - 7752 - TBS - DIEBOLD"/>
    <x v="0"/>
    <x v="2"/>
    <s v="TRANSBANK"/>
    <s v="T"/>
    <b v="1"/>
  </r>
  <r>
    <d v="2026-01-08T16:50:27"/>
    <x v="0"/>
    <x v="300"/>
    <s v="activación perimetral // MAGNETICO COFRE CAJERO // 7479 C C.C GRAN PLAZA IPIALES - 7403 - ATL - DIEBOLD"/>
    <x v="0"/>
    <x v="2"/>
    <s v="ATLAS"/>
    <s v="T"/>
    <b v="1"/>
  </r>
  <r>
    <d v="2026-01-08T16:50:27"/>
    <x v="0"/>
    <x v="300"/>
    <s v="activación perimetral // MICROSUICHE DIAL COFRE CAJERO // 7479 C CC GRAN PLAZA IPIALES - 7403 - ATL - DIEBOLD"/>
    <x v="0"/>
    <x v="4"/>
    <s v="ATLAS"/>
    <s v="T"/>
    <b v="1"/>
  </r>
  <r>
    <d v="2026-01-08T17:20:51"/>
    <x v="0"/>
    <x v="794"/>
    <s v="activación perimetral // MICROSUICHE TAPA TECLADO CAJERO // 0296 C ALCALDIA FILANDIA 2 - 2020 - BK - NCR"/>
    <x v="0"/>
    <x v="4"/>
    <s v="BRINKS"/>
    <s v="T"/>
    <b v="1"/>
  </r>
  <r>
    <d v="2026-01-08T22:11:26"/>
    <x v="0"/>
    <x v="795"/>
    <s v="activación perimetral // MAGNETICO FASCIA SUPERIOR CAJERO  // 5792 C CALASANZ - 7765 - TBS - DIEBOLD"/>
    <x v="0"/>
    <x v="3"/>
    <s v="TRANSBANK"/>
    <s v="T"/>
    <b v="1"/>
  </r>
  <r>
    <d v="2026-01-08T22:50:36"/>
    <x v="0"/>
    <x v="114"/>
    <s v="activación perimetral // MAGNETICO PUERTA CUARTO TECNICO // 8005 8006 8007 C LA SOLEDAD - 6711 - TBS - NCR"/>
    <x v="0"/>
    <x v="4"/>
    <s v="TRANSBANK"/>
    <s v="T"/>
    <b v="1"/>
  </r>
  <r>
    <d v="2026-01-08T22:50:36"/>
    <x v="0"/>
    <x v="114"/>
    <s v="activación perimetral // MAGNETICO PUERTA CUARTO POSTERIOR CAJEROS // 8005 8006 8007 C LA SOLEDAD - 6711 - TBS - NCR"/>
    <x v="0"/>
    <x v="4"/>
    <s v="TRANSBANK"/>
    <s v="T"/>
    <b v="1"/>
  </r>
  <r>
    <d v="2026-01-08T22:50:36"/>
    <x v="0"/>
    <x v="114"/>
    <s v="activación perimetral // INFRARROJO CUARTO TECNICO CAJEROS // 8005 8006 8007 C LA SOLEDAD - 6711 - TBS - NCR"/>
    <x v="0"/>
    <x v="4"/>
    <s v="TRANSBANK"/>
    <s v="T"/>
    <b v="1"/>
  </r>
  <r>
    <d v="2026-01-08T22:50:36"/>
    <x v="0"/>
    <x v="114"/>
    <s v="activación perimetral // INFRARROJO CUARTO POSTERIOR CAJEROS // 8005 8006 8007 C LA SOLEDAD - 6711 - TBS - NCR"/>
    <x v="0"/>
    <x v="4"/>
    <s v="TRANSBANK"/>
    <s v="T"/>
    <b v="1"/>
  </r>
  <r>
    <d v="2026-01-08T22:51:26"/>
    <x v="0"/>
    <x v="292"/>
    <s v="activación perimetral // MAGNETICO CONTRATAPA INFERIOR CAJERO  // 8007 C LA SOLEDAD - 6711 - TBS - NCR"/>
    <x v="0"/>
    <x v="4"/>
    <s v="TRANSBANK"/>
    <s v="T"/>
    <b v="1"/>
  </r>
  <r>
    <d v="2026-01-08T22:51:36"/>
    <x v="0"/>
    <x v="292"/>
    <s v="activación perimetral // MAGNETICO FASCIA SUPERIOR CAJERO  // 8007 C LA SOLEDAD - 6711 - TBS - NCR"/>
    <x v="0"/>
    <x v="5"/>
    <s v="TRANSBANK"/>
    <s v="T"/>
    <b v="1"/>
  </r>
  <r>
    <d v="2026-01-08T22:58:22"/>
    <x v="0"/>
    <x v="796"/>
    <s v="cierre con bypass // PARTICION 2  // 7111 C PLAZA 51 - 9589 - TBS - NCR"/>
    <x v="0"/>
    <x v="5"/>
    <s v="TRANSBANK"/>
    <s v="T"/>
    <b v="1"/>
  </r>
  <r>
    <d v="2026-01-08T23:02:03"/>
    <x v="0"/>
    <x v="797"/>
    <s v="activación perimetral // MAGNETICO TIPO PESADO CAJERO // 5322 C HALL PLAZA 38 - 7525 - TBS - DIEBOLD"/>
    <x v="0"/>
    <x v="2"/>
    <s v="TRANSBANK"/>
    <s v="T"/>
    <b v="1"/>
  </r>
  <r>
    <d v="2026-01-08T23:22:46"/>
    <x v="0"/>
    <x v="798"/>
    <s v="activación perimetral // MICROSUICHE CONTRATAPA INFERIOR CAJERO // 2640 C AUTOSERVICIO OVIEDO - 9465"/>
    <x v="0"/>
    <x v="2"/>
    <s v="ATLAS"/>
    <s v="T"/>
    <b v="1"/>
  </r>
  <r>
    <d v="2026-01-08T23:23:22"/>
    <x v="0"/>
    <x v="798"/>
    <s v="activación perimetral // MAGNETICO FASCIA SUPERIOR CAJERO  // 2640 C HALL OVIEDO - 9465 - ATL - NCR"/>
    <x v="0"/>
    <x v="4"/>
    <s v="ATLAS"/>
    <s v="T"/>
    <b v="1"/>
  </r>
  <r>
    <d v="2026-01-08T23:25:47"/>
    <x v="0"/>
    <x v="335"/>
    <s v="activación perimetral // MICROSUICHE FASCIA SUPERIOR CAJERO // 7558 C MULTIFUNCIONAL MARLY - 1203 - TBS - DIEBOLD"/>
    <x v="0"/>
    <x v="4"/>
    <s v="TRANSBANK"/>
    <s v="T"/>
    <b v="1"/>
  </r>
  <r>
    <d v="2026-01-08T23:26:02"/>
    <x v="0"/>
    <x v="335"/>
    <s v="activación perimetral // MICROSUICHE CONTRATAPA INFERIOR CAJERO // 7558 C MULTIFUNCIONAL MARLY - 1203 - TBS - DIEBOLD"/>
    <x v="0"/>
    <x v="4"/>
    <s v="TRANSBANK"/>
    <s v="T"/>
    <b v="1"/>
  </r>
  <r>
    <d v="2026-01-08T23:29:05"/>
    <x v="0"/>
    <x v="113"/>
    <s v="activación perimetral // MICROSUICHE TAPA TECLADO CAJERO // 4442 C C.C PROVIDENCIA - 8243 - TBS - DIEBOLD"/>
    <x v="0"/>
    <x v="4"/>
    <s v="TRANSBANK"/>
    <s v="T"/>
    <b v="1"/>
  </r>
  <r>
    <d v="2026-01-08T23:32:43"/>
    <x v="0"/>
    <x v="799"/>
    <s v="activación perimetral // MICROSUICHE CONTRATAPA INFERIOR CAJERO // 8808 C HALL PLAZA MINORISTA - 6966 - ATL - DIEBOLD"/>
    <x v="0"/>
    <x v="2"/>
    <s v="ATLAS"/>
    <s v="T"/>
    <b v="1"/>
  </r>
  <r>
    <d v="2026-01-08T23:32:43"/>
    <x v="0"/>
    <x v="799"/>
    <s v="activación perimetral // MAGNETICO FASCIA SUPERIOR CAJERO  // 8808 C HALL PLAZA MINORISTA - 6966 - ATL - DIEBOLD"/>
    <x v="0"/>
    <x v="2"/>
    <s v="ATLAS"/>
    <s v="T"/>
    <b v="1"/>
  </r>
  <r>
    <d v="2026-01-09T00:03:48"/>
    <x v="0"/>
    <x v="800"/>
    <s v="activación perimetral // MAGNETICO CONTRATAPA INFERIOR CAJERO  // 7582 C CC VICTORIA PLAZA - 7390 - TBS - NCR"/>
    <x v="0"/>
    <x v="2"/>
    <s v="TRANSBANK"/>
    <s v="T"/>
    <b v="1"/>
  </r>
  <r>
    <d v="2026-01-09T00:14:40"/>
    <x v="0"/>
    <x v="123"/>
    <s v="activación perimetral // MAGNETICO CONTRATAPA INFERIOR CAJERO  // 7142 C AUTOPISTA 184 2 TBS - 7592 - TBS - NCR"/>
    <x v="0"/>
    <x v="2"/>
    <s v="TRANSBANK"/>
    <s v="T"/>
    <b v="1"/>
  </r>
  <r>
    <d v="2026-01-09T00:15:25"/>
    <x v="0"/>
    <x v="123"/>
    <s v="activación perimetral // MAGNETICO TAPA TECLADO ESTUCHE CAJERO  // 7142 C AUTOPISTA 184 2 TBS - 7592 - TBS - NCR"/>
    <x v="0"/>
    <x v="2"/>
    <s v="TRANSBANK"/>
    <s v="T"/>
    <b v="1"/>
  </r>
  <r>
    <d v="2026-01-09T00:36:48"/>
    <x v="0"/>
    <x v="562"/>
    <s v="activación perimetral // MAGNETICO FASCIA SUPERIOR CAJERO  // 3976 C ANTIGUO COUNTRY - 9272 - TBS - NCR"/>
    <x v="0"/>
    <x v="2"/>
    <s v="TRANSBANK"/>
    <s v="T"/>
    <b v="1"/>
  </r>
  <r>
    <d v="2026-01-09T01:17:29"/>
    <x v="0"/>
    <x v="215"/>
    <s v="activación perimetral // MAGNETICO FASCIA SUPERIOR CAJERO  // 8910 C HALL PLAZOLETA COLTEJER - 7161 - DIEBOLD - ATL "/>
    <x v="0"/>
    <x v="2"/>
    <s v="ATLAS"/>
    <s v="T"/>
    <b v="1"/>
  </r>
  <r>
    <d v="2026-01-09T01:19:14"/>
    <x v="0"/>
    <x v="801"/>
    <s v="activación perimetral // MAGNETICO COFRE CAJERO // 2961 C HALL TRANVIA PLAZA - 7273 - ATL - BELLTECH"/>
    <x v="0"/>
    <x v="2"/>
    <s v="ATLAS"/>
    <s v="T"/>
    <b v="1"/>
  </r>
  <r>
    <d v="2026-01-09T01:19:14"/>
    <x v="0"/>
    <x v="801"/>
    <s v="activación perimetral // MICROSUICHE DIAL COFRE CAJERO // 2961 C HALL TRANVIA PLAZA - 7273 - ATL - BELLTECH"/>
    <x v="0"/>
    <x v="2"/>
    <s v="ATLAS"/>
    <s v="T"/>
    <b v="1"/>
  </r>
  <r>
    <d v="2026-01-09T01:47:48"/>
    <x v="0"/>
    <x v="802"/>
    <s v="activación perimetral // MICROSUICHE CONTRATAPA SUPERIOR CAJERO // 2653 C ITAGUI PARQUE S - 1279 - TBS - NCR"/>
    <x v="0"/>
    <x v="2"/>
    <s v="TRANSBANK"/>
    <s v="T"/>
    <b v="1"/>
  </r>
  <r>
    <d v="2026-01-09T02:11:43"/>
    <x v="0"/>
    <x v="803"/>
    <s v="activación perimetral // MICROSUICHE TAPA TECLADO CAJERO // 8518 C TRANSER - 7190 - NCR - TBS"/>
    <x v="0"/>
    <x v="2"/>
    <s v="TRANSBANK"/>
    <s v="T"/>
    <b v="1"/>
  </r>
  <r>
    <d v="2026-01-09T02:16:13"/>
    <x v="0"/>
    <x v="364"/>
    <s v="activación perimetral // MAGNETICO FASCIA SUPERIOR CAJERO  // 8807 C HALL 7 DE AGOSTO S - 6992 - TBS - NCR"/>
    <x v="0"/>
    <x v="3"/>
    <s v="TRANSBANK"/>
    <s v="T"/>
    <b v="1"/>
  </r>
  <r>
    <d v="2026-01-09T02:16:18"/>
    <x v="0"/>
    <x v="398"/>
    <s v="activación perimetral // MICROSUICHE CONTRATAPA INFERIOR CAJERO // 8365 C MULTIFUNCIONAL HALL CC EL EDEN - 7247 - ATL - DIEBOLD"/>
    <x v="0"/>
    <x v="3"/>
    <s v="ATLAS"/>
    <s v="T"/>
    <b v="1"/>
  </r>
  <r>
    <d v="2026-01-09T02:17:09"/>
    <x v="0"/>
    <x v="804"/>
    <s v="activación perimetral // MAGNETICO CONTRATAPA INFERIOR CAJERO  // 7580 C PARQUE CISNEROS - 8908 - ATL - NCR"/>
    <x v="0"/>
    <x v="3"/>
    <s v="ATLAS"/>
    <s v="T"/>
    <b v="1"/>
  </r>
  <r>
    <d v="2026-01-09T02:17:49"/>
    <x v="0"/>
    <x v="364"/>
    <s v="activación perimetral // MAGNETICO TIPO PESADO CAJERO // 8807 C HALL 7 DE AGOSTO S - 6992 - TBS - NCR"/>
    <x v="0"/>
    <x v="5"/>
    <s v="TRANSBANK"/>
    <s v="T"/>
    <b v="1"/>
  </r>
  <r>
    <d v="2026-01-09T02:43:54"/>
    <x v="0"/>
    <x v="805"/>
    <s v="activación perimetral // MAGNETICO CONTRATAPA INFERIOR CAJERO  // 0188 C BARRIO RESTREPO - 8480"/>
    <x v="2"/>
    <x v="4"/>
    <s v="TRANSBANK"/>
    <s v="T"/>
    <b v="1"/>
  </r>
  <r>
    <d v="2026-01-09T02:46:14"/>
    <x v="0"/>
    <x v="140"/>
    <s v="activación perimetral // MICROSUICHE CONTRATAPA INFERIOR CAJERO // 3074 C NUEVA TERMINAL DE PASAJEROS AEROPUERTO TBS - 8389 - TBS - NCR"/>
    <x v="0"/>
    <x v="4"/>
    <s v="TRANSBANK"/>
    <s v="T"/>
    <b v="1"/>
  </r>
  <r>
    <d v="2026-01-09T03:01:18"/>
    <x v="0"/>
    <x v="806"/>
    <s v="activación perimetral // MAGNETICO FASCIA SUPERIOR CAJERO  // 6108 C BAVARIA LEONA TOCANCIPA - 7674 - DIEBOLD - TBS"/>
    <x v="0"/>
    <x v="4"/>
    <s v="TRANSBANK"/>
    <s v="T"/>
    <b v="1"/>
  </r>
  <r>
    <d v="2026-01-09T03:01:52"/>
    <x v="0"/>
    <x v="807"/>
    <s v="activación perimetral // MICROSUICHE DIAL COFRE CAJERO  // 1699 C EDS LOS MANGOS - 9063 - ATL - NCR"/>
    <x v="2"/>
    <x v="4"/>
    <s v="ATLAS"/>
    <s v="T"/>
    <b v="1"/>
  </r>
  <r>
    <d v="2026-01-09T03:01:57"/>
    <x v="0"/>
    <x v="807"/>
    <s v="activación perimetral // MAGNETICO COFRE CAJERO  // 1699 C EDS LOS MANGOS - 9063 - ATL - NCR"/>
    <x v="0"/>
    <x v="4"/>
    <s v="ATLAS"/>
    <s v="T"/>
    <b v="1"/>
  </r>
  <r>
    <d v="2026-01-09T03:11:55"/>
    <x v="0"/>
    <x v="808"/>
    <s v="activación perimetral // MICROSUICHE DIAL COFRE CAJERO  // 5033 C MF AUTOSERVICIOS SAN DIEGO 6 - 9691 - ATL - BELLTECH"/>
    <x v="0"/>
    <x v="3"/>
    <s v="ATLAS"/>
    <s v="T"/>
    <b v="1"/>
  </r>
  <r>
    <d v="2026-01-09T03:20:12"/>
    <x v="0"/>
    <x v="809"/>
    <s v="activación perimetral // MAGNETICO FASCIA INFERIOR CAJERO  // 9628 C VALLE DEL LILI - 6734 - DIEBOLD - ATL"/>
    <x v="0"/>
    <x v="3"/>
    <s v="ATLAS"/>
    <s v="T"/>
    <b v="1"/>
  </r>
  <r>
    <d v="2026-01-09T03:20:17"/>
    <x v="0"/>
    <x v="809"/>
    <s v="activación perimetral // MAGNETICO FASCIA SUPERIOR CAJERO // 9628 C VALLE DEL LILI - 6734 - DIEBOLD - ATL"/>
    <x v="0"/>
    <x v="3"/>
    <s v="ATLAS"/>
    <s v="T"/>
    <b v="1"/>
  </r>
  <r>
    <d v="2026-01-09T03:46:24"/>
    <x v="0"/>
    <x v="810"/>
    <s v="activación perimetral // MICROSUICHE FASCIA CAJERO CAJERO 3629 // 3629 C CIUDAD KENNEDY 3 - 8622 - ATL - NCR"/>
    <x v="0"/>
    <x v="2"/>
    <s v="ATLAS"/>
    <s v="T"/>
    <b v="1"/>
  </r>
  <r>
    <d v="2026-01-09T03:52:02"/>
    <x v="0"/>
    <x v="10"/>
    <s v="activación perimetral // MAGNETICO FASCIA SUPERIOR CAJERO  // 4846 C TERMINAL DEL SUR - 7857 - ATL - NCR"/>
    <x v="0"/>
    <x v="2"/>
    <s v="ATLAS"/>
    <s v="T"/>
    <b v="1"/>
  </r>
  <r>
    <d v="2026-01-09T03:52:07"/>
    <x v="0"/>
    <x v="10"/>
    <s v="activación perimetral // MAGNETICO CONTRATAPA INFERIOR CAJERO  // 4846 C TERMINAL DEL SUR - 7857 - ATL - NCR"/>
    <x v="0"/>
    <x v="2"/>
    <s v="ATLAS"/>
    <s v="T"/>
    <b v="1"/>
  </r>
  <r>
    <d v="2026-01-09T03:56:53"/>
    <x v="0"/>
    <x v="10"/>
    <s v="activación perimetral // MICROSUICHE DIAL COFRE CAJERO // 4846 C TERMINAL DEL SUR - 7857 - ATL - NCR"/>
    <x v="0"/>
    <x v="2"/>
    <s v="ATLAS"/>
    <s v="T"/>
    <b v="1"/>
  </r>
  <r>
    <d v="2026-01-09T03:57:08"/>
    <x v="0"/>
    <x v="10"/>
    <s v="activación perimetral // MAGNETICO COFRE CAJERO // 4846 C TERMINAL DEL SUR - 7857 - ATL - NCR"/>
    <x v="0"/>
    <x v="3"/>
    <s v="ATLAS"/>
    <s v="T"/>
    <b v="1"/>
  </r>
  <r>
    <d v="2026-01-09T04:05:40"/>
    <x v="0"/>
    <x v="99"/>
    <s v="activación perimetral // MAGNETICO CONTRATAPA INFERIOR CAJERO  // 4912 C VILLAS DE GRANADA - 8125 - TBS - NCR"/>
    <x v="0"/>
    <x v="2"/>
    <s v="TRANSBANK"/>
    <s v="T"/>
    <b v="1"/>
  </r>
  <r>
    <d v="2026-01-09T04:05:54"/>
    <x v="0"/>
    <x v="252"/>
    <s v="activación perimetral // MICROSUICHE CONTRATAPA INFERIOR CAJERO // 4818 C VILLAS DE GRANADA - 8125 - TBS - NCR"/>
    <x v="0"/>
    <x v="2"/>
    <s v="TRANSBANK"/>
    <s v="T"/>
    <b v="1"/>
  </r>
  <r>
    <d v="2026-01-09T04:25:36"/>
    <x v="0"/>
    <x v="7"/>
    <s v="activación perimetral // MICROSUICHE CONTRATAPA INFERIOR CAJERO // 8556 C MULTIFUNCIONAL GRAN ESTACION - 7174 - ATL - DIEBOLD -Mtto"/>
    <x v="0"/>
    <x v="2"/>
    <s v="ATLAS"/>
    <s v="T"/>
    <b v="1"/>
  </r>
  <r>
    <d v="2026-01-09T04:26:36"/>
    <x v="0"/>
    <x v="0"/>
    <s v="activación perimetral // MAGNETICO FASCIA SUPERIOR CAJERO  // 8557 C MF AUTOSERVICIOS GRAN ESTACION - 7174 - ATL - DIEBOLD"/>
    <x v="0"/>
    <x v="2"/>
    <s v="ATLAS"/>
    <s v="T"/>
    <b v="1"/>
  </r>
  <r>
    <d v="2026-01-09T04:48:06"/>
    <x v="0"/>
    <x v="87"/>
    <s v="activación perimetral // MAGNETICO FASCIA SUPERIOR CAJERO  // 7883 C GRAN CENTRO - 7752 - TBS - DIEBOLD"/>
    <x v="0"/>
    <x v="2"/>
    <s v="TRANSBANK"/>
    <s v="T"/>
    <b v="1"/>
  </r>
  <r>
    <d v="2026-01-09T05:10:13"/>
    <x v="0"/>
    <x v="570"/>
    <s v="activación perimetral // MICROSUICHE CONTRATAPA INFERIOR CAJERO // 8307 C CLINICA EL PRADO - 7244 - ATL - NCR"/>
    <x v="0"/>
    <x v="2"/>
    <s v="ATLAS"/>
    <s v="T"/>
    <b v="1"/>
  </r>
  <r>
    <d v="2026-01-09T05:30:13"/>
    <x v="0"/>
    <x v="811"/>
    <s v="activación perimetral // MICROSUICHE CONTRATAPA INFERIOR CAJERO // 7342 C MF CARRERA DECIMA S - 9053 - TBS - DIEBOLD"/>
    <x v="0"/>
    <x v="2"/>
    <s v="TRANSBANK"/>
    <s v="T"/>
    <b v="1"/>
  </r>
  <r>
    <d v="2026-01-09T05:30:33"/>
    <x v="0"/>
    <x v="470"/>
    <s v="activación perimetral // MICROSUICHE TAPA TECLADO // 0648 C CARULLA 140 S - 9362 - VT - DIEBOLD"/>
    <x v="0"/>
    <x v="2"/>
    <s v="VATCO"/>
    <s v="T"/>
    <b v="1"/>
  </r>
  <r>
    <d v="2026-01-09T05:39:10"/>
    <x v="0"/>
    <x v="241"/>
    <s v="activación perimetral // MICROSUICHE CONTRATAPA MECANISMOS COFRE CAJERO // 4040 C CC LAS PALMAS - 8424 - TBS - NCR"/>
    <x v="0"/>
    <x v="2"/>
    <s v="TRANSBANK"/>
    <s v="T"/>
    <b v="1"/>
  </r>
  <r>
    <d v="2026-01-09T05:50:23"/>
    <x v="0"/>
    <x v="396"/>
    <s v="activación perimetral // MAGNETICO COFRE CAJERO // 3982 C ARBOLEDAS DEL RODEO - 8329 - ATL - DIEBOLD"/>
    <x v="0"/>
    <x v="5"/>
    <s v="ATLAS"/>
    <s v="T"/>
    <b v="1"/>
  </r>
  <r>
    <d v="2026-01-09T05:50:23"/>
    <x v="0"/>
    <x v="396"/>
    <s v="activación perimetral // MICROSUICHE DIAL COFRE CAJERO // 3982 C ARBOLEDAS DEL RODEO - 8329 - ATL - DIEBOLD"/>
    <x v="0"/>
    <x v="4"/>
    <s v="ATLAS"/>
    <s v="T"/>
    <b v="1"/>
  </r>
  <r>
    <d v="2026-01-09T05:54:33"/>
    <x v="0"/>
    <x v="423"/>
    <s v="tamper y antimascara // TAMPER SISMICO COFRE CAJERO // 3907 C HALL UNICO BARRANQUILLA - 7585 - ATL - DIEBOLD"/>
    <x v="2"/>
    <x v="4"/>
    <s v="ATLAS"/>
    <s v="T"/>
    <b v="1"/>
  </r>
  <r>
    <d v="2026-01-09T05:54:33"/>
    <x v="0"/>
    <x v="423"/>
    <s v="tamper y antimascara // TAMPER SISMICO COFRE CAJERO // 3907 C HALL UNICO BARRANQUILLA - 7585 - ATL - DIEBOLD"/>
    <x v="0"/>
    <x v="4"/>
    <s v="ATLAS"/>
    <s v="T"/>
    <b v="1"/>
  </r>
  <r>
    <d v="2026-01-09T05:56:09"/>
    <x v="0"/>
    <x v="279"/>
    <s v="activación perimetral // INFRARROJO CUARTO CAJERO  // 6560 C CHIA TERPEL LA BALSA S - BELTECH - 9395 - TBS - NCR"/>
    <x v="0"/>
    <x v="2"/>
    <s v="TRANSBANK"/>
    <s v="T"/>
    <b v="1"/>
  </r>
  <r>
    <d v="2026-01-09T05:56:09"/>
    <x v="0"/>
    <x v="279"/>
    <s v="activación perimetral // MAGNETICO MODULO ESTUCHE // 6560 C CHIA TERPEL LA BALSA S - BELTECH - 9395 - TBS - NCR"/>
    <x v="0"/>
    <x v="2"/>
    <s v="TRANSBANK"/>
    <s v="T"/>
    <b v="1"/>
  </r>
  <r>
    <d v="2026-01-09T05:56:51"/>
    <x v="0"/>
    <x v="496"/>
    <s v="activación perimetral // MAGNETICO FASCIA SUPERIOR CAJERO  // 8763 C MF HALL AUTOSERVICIOS PLAZA DE LAS AMERICAS - 6991 - ATL - DIEBOLD"/>
    <x v="0"/>
    <x v="4"/>
    <s v="ATLAS"/>
    <s v="T"/>
    <b v="1"/>
  </r>
  <r>
    <d v="2026-01-09T05:58:15"/>
    <x v="0"/>
    <x v="279"/>
    <s v="activación perimetral // MICROSUICHE DIAL COFRE CAJERO  // 6560 C CHIA TERPEL LA BALSA TBS - TBS - NCR"/>
    <x v="0"/>
    <x v="5"/>
    <s v="TRANSBANK"/>
    <s v="T"/>
    <b v="1"/>
  </r>
  <r>
    <d v="2026-01-09T06:02:31"/>
    <x v="0"/>
    <x v="812"/>
    <s v="activación perimetral // MAGNETICO FASCIA SUPERIOR CAJERO  // 5825 C EXITO LA FLORA - 6764 - ATL - NCR"/>
    <x v="0"/>
    <x v="5"/>
    <s v="ATLAS"/>
    <s v="T"/>
    <b v="1"/>
  </r>
  <r>
    <d v="2026-01-09T06:02:46"/>
    <x v="0"/>
    <x v="812"/>
    <s v="activación perimetral // MAGNETICO CONTRATAPA INFERIOR CAJERO  // 5825 C EXITO LA FLORA - ATL - NCR"/>
    <x v="0"/>
    <x v="5"/>
    <s v="ATLAS"/>
    <s v="T"/>
    <b v="1"/>
  </r>
  <r>
    <d v="2026-01-09T06:06:01"/>
    <x v="0"/>
    <x v="812"/>
    <s v="activación perimetral // MICROSUICHE DIAL COFRE CAJERO  // 5825 C EXITO LA FLORA - 6764 - ATL - NCR"/>
    <x v="0"/>
    <x v="2"/>
    <s v="ATLAS"/>
    <s v="T"/>
    <b v="1"/>
  </r>
  <r>
    <d v="2026-01-09T06:06:16"/>
    <x v="0"/>
    <x v="812"/>
    <s v="activación perimetral // MAGNETICO COFRE CAJERO  // 5825 C EXITO LA FLORA - 6764 - ATL - NCR"/>
    <x v="0"/>
    <x v="2"/>
    <s v="ATLAS"/>
    <s v="T"/>
    <b v="1"/>
  </r>
  <r>
    <d v="2026-01-09T06:14:52"/>
    <x v="0"/>
    <x v="156"/>
    <s v="activación perimetral // MICROSUICHE CONTRATAPA INFERIOR CAJERO // 8039 C TIENDA METRO AUTOPISTA - 9332 - VT - NCR"/>
    <x v="0"/>
    <x v="2"/>
    <s v="VATCO"/>
    <s v="T"/>
    <b v="1"/>
  </r>
  <r>
    <d v="2026-01-09T06:15:14"/>
    <x v="0"/>
    <x v="496"/>
    <s v="activación perimetral // MAGNETICO CONTRATAPA INFERIOR CAJERO  // 8763 C MF HALL AUTOSERVICIOS PLAZA DE LAS AMERICAS - 6991 - ATL - DIEBOLD"/>
    <x v="0"/>
    <x v="2"/>
    <s v="ATLAS"/>
    <s v="T"/>
    <b v="1"/>
  </r>
  <r>
    <d v="2026-01-09T06:15:49"/>
    <x v="0"/>
    <x v="299"/>
    <s v="activación perimetral // MICROSUICHE CONTRATAPA MECANISMO CAJERO // 0823 C HOMECENTER NORTE 170 - 9445 - VT - DIEBOLD"/>
    <x v="0"/>
    <x v="2"/>
    <s v="VATCO"/>
    <s v="T"/>
    <b v="1"/>
  </r>
  <r>
    <d v="2026-01-09T06:16:14"/>
    <x v="0"/>
    <x v="496"/>
    <s v="activación perimetral // MAGNETICO COFRE CAJERO  // 8763 C MF HALL AUTOSERVICIOS PLAZA DE LAS AMERICAS - 6991 - ATL - DIEBOLD"/>
    <x v="0"/>
    <x v="2"/>
    <s v="ATLAS"/>
    <s v="T"/>
    <b v="1"/>
  </r>
  <r>
    <d v="2026-01-09T06:16:14"/>
    <x v="0"/>
    <x v="496"/>
    <s v="activación perimetral // MICROSUICHE DIAL COFRE CAJERO  // 8763 C MF HALL AUTOSERVICIOS PLAZA DE LAS AMERICAS - 6991 - ATL - DIEBOLD"/>
    <x v="0"/>
    <x v="3"/>
    <s v="ATLAS"/>
    <s v="T"/>
    <b v="1"/>
  </r>
  <r>
    <d v="2026-01-09T06:17:23"/>
    <x v="0"/>
    <x v="813"/>
    <s v="activación perimetral // MAGNETICO FASCIA SUPERIOR CAJERO  // 6779 C AUTOSERVICIOS PUENTE ARANDA - 7606 - BK - DIEBOLD"/>
    <x v="0"/>
    <x v="3"/>
    <s v="BRINKS"/>
    <s v="T"/>
    <b v="1"/>
  </r>
  <r>
    <d v="2026-01-09T06:21:03"/>
    <x v="0"/>
    <x v="814"/>
    <s v="activación perimetral // MAGNETICO FASCIA SUPERIOR CAJERO  // 7563 C FONTIBON FIESTA BK - 7638 - ATL - DIEBOLD"/>
    <x v="0"/>
    <x v="3"/>
    <s v="ATLAS"/>
    <s v="T"/>
    <b v="1"/>
  </r>
  <r>
    <d v="2026-01-09T06:21:20"/>
    <x v="0"/>
    <x v="153"/>
    <s v="activación perimetral // MICROSUICHE CONTRATAPA INFERIOR CAJERO  // 4478 C CHIA - 1337 - TBS - DIEBOLD"/>
    <x v="0"/>
    <x v="3"/>
    <s v="TRANSBANK"/>
    <s v="T"/>
    <b v="1"/>
  </r>
  <r>
    <d v="2026-01-09T06:21:28"/>
    <x v="0"/>
    <x v="814"/>
    <s v="activación perimetral // MAGNETICO CONTRATAPA INFERIOR CAJERO  // 7563 C FONTIBON FIESTA BK - 7638 - ATL - DIEBOLD"/>
    <x v="0"/>
    <x v="3"/>
    <s v="ATLAS"/>
    <s v="T"/>
    <b v="1"/>
  </r>
  <r>
    <d v="2026-01-09T06:24:49"/>
    <x v="0"/>
    <x v="815"/>
    <s v="activación perimetral // MICROSUICHE CONTRATAPA MECANISMOS CAJERO // 7474 C EXITO CHAPINERO - 8170 - NCR - ATL"/>
    <x v="0"/>
    <x v="3"/>
    <s v="ATLAS"/>
    <s v="T"/>
    <b v="1"/>
  </r>
  <r>
    <d v="2026-01-09T06:27:16"/>
    <x v="0"/>
    <x v="50"/>
    <s v="activación perimetral // MAGNETICO TAPA TECLADO CAJERO // 6928 C SANTA BARBARA FLOR MORADO - 7545 - DIEBOLD - ATL"/>
    <x v="0"/>
    <x v="3"/>
    <s v="ATLAS"/>
    <s v="T"/>
    <b v="1"/>
  </r>
  <r>
    <d v="2026-01-09T06:29:25"/>
    <x v="0"/>
    <x v="189"/>
    <s v="activación perimetral // MICROSUICHE CONTRATAPA INFERIOR CAJERO // 5410 C JUMBO SUBA - 9725 - NCR - ATL"/>
    <x v="0"/>
    <x v="3"/>
    <s v="ATLAS"/>
    <s v="T"/>
    <b v="1"/>
  </r>
  <r>
    <d v="2026-01-09T06:36:46"/>
    <x v="0"/>
    <x v="19"/>
    <s v="activación perimetral // MAGNETICO CONTRATAPA INFERIOR CAJERO // 9956 C OLIMPICA ALAMEDAS DEL RÍO - 7107 - ATL - NCR"/>
    <x v="0"/>
    <x v="3"/>
    <s v="ATLAS"/>
    <s v="T"/>
    <b v="1"/>
  </r>
  <r>
    <d v="2026-01-09T06:37:11"/>
    <x v="0"/>
    <x v="459"/>
    <s v="activación perimetral // MICROSUICHE CONTRATAPA INFERIOR CAJERO // 6522 C AVENIDA PEPE SIERRA - 8185 - TBS - DIEBOLD"/>
    <x v="0"/>
    <x v="4"/>
    <s v="TRANSBANK"/>
    <s v="T"/>
    <b v="1"/>
  </r>
  <r>
    <d v="2026-01-09T06:37:31"/>
    <x v="0"/>
    <x v="816"/>
    <s v="activación perimetral // MICROSUICHE CONTRATAPA INFERIOR CAJERO // 4156 C EXITO LIBERTADOR 2 - 8349 - TBS - DIEBOLD"/>
    <x v="0"/>
    <x v="3"/>
    <s v="TRANSBANK"/>
    <s v="T"/>
    <b v="1"/>
  </r>
  <r>
    <d v="2026-01-09T06:40:13"/>
    <x v="0"/>
    <x v="303"/>
    <s v="activación perimetral // MAGNETICO CONTRATAPA INFERIOR CAJERO  // 8825 C MULTIFUNCIONAL HALL EXPRESS CC NUESTRO BOGOTA - 6948 - TBS - DIEBOLD"/>
    <x v="0"/>
    <x v="3"/>
    <s v="TRANSBANK"/>
    <s v="T"/>
    <b v="1"/>
  </r>
  <r>
    <d v="2026-01-09T06:40:48"/>
    <x v="0"/>
    <x v="299"/>
    <s v="activación perimetral // MICROSUICHE CONTRATAPA MECANISMO CAJERO // 0823 C HOMECENTER NORTE 170 - 9445 - VT - DIEBOLD"/>
    <x v="0"/>
    <x v="3"/>
    <s v="VATCO"/>
    <s v="T"/>
    <b v="1"/>
  </r>
  <r>
    <d v="2026-01-09T06:44:12"/>
    <x v="0"/>
    <x v="189"/>
    <s v="cierre con bypass // PARTICION 1  // 5410 1756 C JUMBO SUBA - 9725 - NCR - ATL"/>
    <x v="0"/>
    <x v="2"/>
    <s v="ATLAS"/>
    <s v="T"/>
    <b v="1"/>
  </r>
  <r>
    <d v="2026-01-09T06:47:07"/>
    <x v="0"/>
    <x v="253"/>
    <s v="activación perimetral // MAGNETICO TAPA TECLADO CAJERO // 7665 C OLIMPICA RECORD - 9385 - BK - NCR"/>
    <x v="0"/>
    <x v="2"/>
    <s v="BRINKS"/>
    <s v="T"/>
    <b v="1"/>
  </r>
  <r>
    <d v="2026-01-09T06:47:37"/>
    <x v="0"/>
    <x v="253"/>
    <s v="activación perimetral // MAGNETICO FASCIA SUPERIOR CAJERO  // 7665 C OLIMPICA RECORD - 9385 - BK - NCR"/>
    <x v="0"/>
    <x v="4"/>
    <s v="BRINKS"/>
    <s v="T"/>
    <b v="1"/>
  </r>
  <r>
    <d v="2026-01-09T06:49:37"/>
    <x v="0"/>
    <x v="817"/>
    <s v="activación perimetral // MAGNETICO FASCIA SUPERIOR CAJERO  // 4036 C SUPER INTER AVENIDA SEXTA - 8161 - NCR - BK"/>
    <x v="0"/>
    <x v="2"/>
    <s v="BRINKS"/>
    <s v="T"/>
    <b v="1"/>
  </r>
  <r>
    <d v="2026-01-09T06:50:18"/>
    <x v="0"/>
    <x v="818"/>
    <s v="activación perimetral // MICROSUICHE TAPA TECLADO CAJERO // 4687 7066 C MULTIFUNCIONAL PUERTA DEL RIO - 7516 - BK - DIEBOLD"/>
    <x v="0"/>
    <x v="4"/>
    <s v="BRINKS"/>
    <s v="T"/>
    <b v="1"/>
  </r>
  <r>
    <d v="2026-01-09T06:50:28"/>
    <x v="0"/>
    <x v="406"/>
    <s v="activación perimetral // MAGNETICO FASCIA SUPERIOR CAJERO // 5463 C RODADERO - 8536 - TBS - NCR"/>
    <x v="0"/>
    <x v="4"/>
    <s v="TRANSBANK"/>
    <s v="T"/>
    <b v="1"/>
  </r>
  <r>
    <d v="2026-01-09T06:53:18"/>
    <x v="0"/>
    <x v="819"/>
    <s v="activación perimetral // MAGNETICO FASCIA SUPERIOR CAJERO  // 7996 C SURTIMAX EL DIVINO - 8508 - ATL - NCR"/>
    <x v="0"/>
    <x v="4"/>
    <s v="ATLAS"/>
    <s v="T"/>
    <b v="1"/>
  </r>
  <r>
    <d v="2026-01-09T06:53:28"/>
    <x v="0"/>
    <x v="253"/>
    <s v="activación perimetral // MAGNETICO PESADO CAJERO // 7665 C OLIMPICA RECORD - 9385 - BK - NCR"/>
    <x v="0"/>
    <x v="4"/>
    <s v="BRINKS"/>
    <s v="T"/>
    <b v="1"/>
  </r>
  <r>
    <d v="2026-01-09T06:58:24"/>
    <x v="0"/>
    <x v="817"/>
    <s v="activación perimetral // MAGNETICO TIPO PESADO CAJERO  // 4036 C SUPER INTER AVENIDA SEXTA - 8161 - NCR - BK"/>
    <x v="0"/>
    <x v="5"/>
    <s v="BRINKS"/>
    <s v="T"/>
    <b v="1"/>
  </r>
  <r>
    <d v="2026-01-09T07:01:49"/>
    <x v="0"/>
    <x v="820"/>
    <s v="activación perimetral // MAGNETICO FASCIA SUPERIOR CAJERO  // 3754 C LOCAL CHIA SECTOR 40 - 8489 - NCR - TBS"/>
    <x v="2"/>
    <x v="4"/>
    <s v="TRANSBANK"/>
    <s v="T"/>
    <b v="1"/>
  </r>
  <r>
    <d v="2026-01-09T07:02:49"/>
    <x v="0"/>
    <x v="192"/>
    <s v="activación perimetral // MICROSUICH TAPA TECLADO CAJERO // 4598 7474 7473 C EXITO CHAPINERO - 8170 - ATL"/>
    <x v="0"/>
    <x v="4"/>
    <s v="ATLAS"/>
    <s v="T"/>
    <b v="1"/>
  </r>
  <r>
    <d v="2026-01-09T07:05:16"/>
    <x v="0"/>
    <x v="821"/>
    <s v="tamper y antimascara // TAMPER SISMICO COFRE // 8460 C JOHNSON &amp; JOHNSON - 1989 - NCR - ATL"/>
    <x v="0"/>
    <x v="4"/>
    <s v="ATLAS"/>
    <s v="T"/>
    <b v="1"/>
  </r>
  <r>
    <d v="2026-01-09T07:05:17"/>
    <x v="0"/>
    <x v="821"/>
    <s v="activación perimetral // MAGNETICO TRABAJO PESADO // 8460 C JOHNSON &amp; JOHNSON - 1989 - BK - NCR"/>
    <x v="0"/>
    <x v="4"/>
    <s v="ATLAS"/>
    <s v="T"/>
    <b v="1"/>
  </r>
  <r>
    <d v="2026-01-09T07:06:25"/>
    <x v="0"/>
    <x v="180"/>
    <s v="activación perimetral // MICROSUICHE TAPA MECANISMOS COFRE CAJERO // 6933 C OLIMPICA RIOHACHA - 7559 - DIEBOLD - TBS"/>
    <x v="0"/>
    <x v="4"/>
    <s v="TRANSBANK"/>
    <s v="T"/>
    <b v="1"/>
  </r>
  <r>
    <d v="2026-01-09T07:08:15"/>
    <x v="0"/>
    <x v="822"/>
    <s v="activación perimetral // MICROSUICHE TAPA TECLADO CAJERO // 5310 C OLIMPICA SIERRA NEVADA - 8045 - TBS - DIEBOLD"/>
    <x v="0"/>
    <x v="3"/>
    <s v="TRANSBANK"/>
    <s v="T"/>
    <b v="1"/>
  </r>
  <r>
    <d v="2026-01-09T07:08:17"/>
    <x v="0"/>
    <x v="823"/>
    <s v="activación perimetral // MAGNETICO CONTRATAPA INFERIOR CAJERO  // 9315 C COROZAL - 1111 - BK - BELLTECH"/>
    <x v="0"/>
    <x v="2"/>
    <s v="BELLTECH"/>
    <s v="P"/>
    <b v="1"/>
  </r>
  <r>
    <d v="2026-01-09T07:08:40"/>
    <x v="0"/>
    <x v="790"/>
    <s v="activación perimetral // MAGNETICO FASCIA SUPERIOR CAJERO  // 7035 C CC PARQUE CAMPESTRE - 7567 - DIEBOLD - ATL"/>
    <x v="0"/>
    <x v="2"/>
    <s v="ATLAS"/>
    <s v="T"/>
    <b v="1"/>
  </r>
  <r>
    <d v="2026-01-09T07:08:50"/>
    <x v="0"/>
    <x v="790"/>
    <s v="activación perimetral // MICROSUICHE CONTRATAPA INFERIOR CAJERO // 7035 C CC PARQUE CAMPESTRE - 7567 - DIEBOLD - ATL"/>
    <x v="0"/>
    <x v="2"/>
    <s v="ATLAS"/>
    <s v="T"/>
    <b v="1"/>
  </r>
  <r>
    <d v="2026-01-09T07:10:13"/>
    <x v="0"/>
    <x v="823"/>
    <s v="activación perimetral // MAGNETICO FASCIA SUPERIOR CAJERO  // 9315 C COROZAL - 1111 - BK - BELLTECH"/>
    <x v="0"/>
    <x v="3"/>
    <s v="BELLTECH"/>
    <s v="P"/>
    <b v="1"/>
  </r>
  <r>
    <d v="2026-01-09T07:10:51"/>
    <x v="0"/>
    <x v="790"/>
    <s v="activación perimetral // MICROSUICHE DIAL COFRE CAJERO  // 7035 C CC PARQUE CAMPESTRE - 7567 - DIEBOLD - ATL"/>
    <x v="0"/>
    <x v="3"/>
    <s v="ATLAS"/>
    <s v="T"/>
    <b v="1"/>
  </r>
  <r>
    <d v="2026-01-09T07:12:04"/>
    <x v="0"/>
    <x v="580"/>
    <s v="activación perimetral // MAGNETICO FASCIA SUPERIOR CAJERO  // 5501 C OLIMPICA JIMENEZ - 9704 - NCR - BK"/>
    <x v="0"/>
    <x v="3"/>
    <s v="BRINKS"/>
    <s v="T"/>
    <b v="1"/>
  </r>
  <r>
    <d v="2026-01-09T07:12:31"/>
    <x v="0"/>
    <x v="790"/>
    <s v="activación perimetral // MAGNETICO COFRE CAJERO  // 7035 C CC PARQUE CAMPESTRE - 7567 - DIEBOLD - ATL"/>
    <x v="0"/>
    <x v="3"/>
    <s v="ATLAS"/>
    <s v="T"/>
    <b v="1"/>
  </r>
  <r>
    <d v="2026-01-09T07:12:41"/>
    <x v="0"/>
    <x v="790"/>
    <s v="activación perimetral // MICROSUICHE CONTRATAPA INFERIOR CAJERO // 7035 C CC PARQUE CAMPESTRE - 7567 - DIEBOLD - ATL"/>
    <x v="0"/>
    <x v="3"/>
    <s v="ATLAS"/>
    <s v="T"/>
    <b v="1"/>
  </r>
  <r>
    <d v="2026-01-09T07:13:04"/>
    <x v="0"/>
    <x v="299"/>
    <s v="activación perimetral // MICROSUICHE CONTRATAPA MECANISMO CAJERO // 0823 C HOMECENTER NORTE 170 - 9445 - VT - DIEBOLD"/>
    <x v="0"/>
    <x v="3"/>
    <s v="VATCO"/>
    <s v="T"/>
    <b v="1"/>
  </r>
  <r>
    <d v="2026-01-09T07:13:34"/>
    <x v="0"/>
    <x v="580"/>
    <s v="activación perimetral // MAGNETICO CONTRATAPA INFERIOR CAJERO  // 5501 C OLIMPICA JIMENEZ - 9704 - NCR - BK"/>
    <x v="0"/>
    <x v="3"/>
    <s v="BRINKS"/>
    <s v="T"/>
    <b v="1"/>
  </r>
  <r>
    <d v="2026-01-09T07:14:39"/>
    <x v="0"/>
    <x v="580"/>
    <s v="activación perimetral // MICROSUICHE DIAL COFRE CAJERO  // 5501 C OLIMPICA JIMENEZ - 9704 - NCR - BK"/>
    <x v="0"/>
    <x v="3"/>
    <s v="BRINKS"/>
    <s v="T"/>
    <b v="1"/>
  </r>
  <r>
    <d v="2026-01-09T07:15:14"/>
    <x v="0"/>
    <x v="580"/>
    <s v="activación perimetral // MAGNETICO COFRE CAJERO  // 5501 C OLIMPICA JIMENEZ - 9704 - NCR - BK"/>
    <x v="0"/>
    <x v="3"/>
    <s v="BRINKS"/>
    <s v="T"/>
    <b v="1"/>
  </r>
  <r>
    <d v="2026-01-09T07:15:14"/>
    <x v="0"/>
    <x v="580"/>
    <s v="activación perimetral // MAGNETICO FASCIA SUPERIOR CAJERO  // 5501 C OLIMPICA JIMENEZ - 9704 - NCR - BK"/>
    <x v="0"/>
    <x v="3"/>
    <s v="BRINKS"/>
    <s v="T"/>
    <b v="1"/>
  </r>
  <r>
    <d v="2026-01-09T07:17:42"/>
    <x v="0"/>
    <x v="824"/>
    <s v="cierre con bypass // PARTICION 2 // 6876 C HOME CENTER MANIZALES - 8657 - BK - DIEBOLD"/>
    <x v="0"/>
    <x v="3"/>
    <s v="BRINKS"/>
    <s v="T"/>
    <b v="1"/>
  </r>
  <r>
    <d v="2026-01-09T07:22:22"/>
    <x v="0"/>
    <x v="205"/>
    <s v="cierre con bypass // PARTICION 2  // 8125 C HOMECENTER SANTA MARTA - 8408 - TBS - NCR"/>
    <x v="0"/>
    <x v="3"/>
    <s v="TRANSBANK"/>
    <s v="T"/>
    <b v="1"/>
  </r>
  <r>
    <d v="2026-01-09T07:23:30"/>
    <x v="0"/>
    <x v="537"/>
    <s v="activación perimetral // MAGNETICO CONTRATAPA INFERIOR CAJERO  // 9737 C HALL LAS GRANJAS 1 Y 2 - 6925 - ATL - DIEBOLD"/>
    <x v="2"/>
    <x v="2"/>
    <s v="ATLAS"/>
    <s v="T"/>
    <b v="1"/>
  </r>
  <r>
    <d v="2026-01-09T07:23:46"/>
    <x v="0"/>
    <x v="825"/>
    <s v="activación perimetral // MAGNETICO PUERTA CUARTO CAJERO  // 9736 9737 9738 C HALL LAS GRANJAS 1 Y 2 - 6925 - ATL - DIEBOLD"/>
    <x v="0"/>
    <x v="4"/>
    <s v="ATLAS"/>
    <s v="T"/>
    <b v="1"/>
  </r>
  <r>
    <d v="2026-01-09T07:23:51"/>
    <x v="0"/>
    <x v="825"/>
    <s v="activación perimetral // INFRARROJO CUARTO CAJERO // 9736 9737 9738 C HALL LAS GRANJAS 1 Y 2 - 6925 - ATL - DIEBOLD"/>
    <x v="2"/>
    <x v="4"/>
    <s v="ATLAS"/>
    <s v="T"/>
    <b v="1"/>
  </r>
  <r>
    <d v="2026-01-09T07:24:08"/>
    <x v="0"/>
    <x v="826"/>
    <s v="activación perimetral // MICROSUICHE CONTRATAPA INFERIOR CAJERO // 6339 C MALL PLAZA EL CASTILLO - 7706 - NCR - BK"/>
    <x v="2"/>
    <x v="5"/>
    <s v="BRINKS"/>
    <s v="T"/>
    <b v="1"/>
  </r>
  <r>
    <d v="2026-01-09T07:25:18"/>
    <x v="0"/>
    <x v="827"/>
    <s v="activación perimetral // MAGNETICO FASCIA SUPERIOR CAJERO  // 6206 C MF CALLE NUEVA - 7757 - BK - BELLTECH"/>
    <x v="0"/>
    <x v="5"/>
    <s v="BRINKS"/>
    <s v="T"/>
    <b v="1"/>
  </r>
  <r>
    <d v="2026-01-09T07:28:59"/>
    <x v="0"/>
    <x v="492"/>
    <s v="activación perimetral // INFRARROJO CUARTO CAJERO // 6249 6411 6138 6139 6140 6142 6143 C AUTOSERVICIOS PLAZA CENTRAL - BELLTECH - ATL"/>
    <x v="0"/>
    <x v="2"/>
    <s v="ATLAS"/>
    <s v="T"/>
    <b v="1"/>
  </r>
  <r>
    <d v="2026-01-09T07:28:59"/>
    <x v="0"/>
    <x v="492"/>
    <s v="activación perimetral // MAGNETICO ENTRADA CUARTO CAJERO // 6249 6411 6138 6139 6140 6142 6143 C AUTOSERVICIOS PLAZA CENTRAL - BELLTECH - ATL"/>
    <x v="0"/>
    <x v="2"/>
    <s v="ATLAS"/>
    <s v="T"/>
    <b v="1"/>
  </r>
  <r>
    <d v="2026-01-09T07:29:44"/>
    <x v="0"/>
    <x v="788"/>
    <s v="activación perimetral // MICROSUICHE DIAL COFRE CAJERO // 6176 C HALL CHAPINERO - 7764 - BELLTECH - ATL"/>
    <x v="2"/>
    <x v="2"/>
    <s v="ATLAS"/>
    <s v="T"/>
    <b v="1"/>
  </r>
  <r>
    <d v="2026-01-09T07:31:29"/>
    <x v="0"/>
    <x v="828"/>
    <s v="activación perimetral // MICROSUICHE TAPA TECLADO CAJERO // 2532 C EXITO CHIPICHAPE - 9696 - BK - NCR"/>
    <x v="0"/>
    <x v="4"/>
    <s v="BRINKS"/>
    <s v="T"/>
    <b v="1"/>
  </r>
  <r>
    <d v="2026-01-09T07:32:25"/>
    <x v="0"/>
    <x v="144"/>
    <s v="activación perimetral // MICROSUICHE CONTRATAPA INFERIOR CAJERO // 2850 C LA ESTRELLA S - 9502 - TBS - NCR"/>
    <x v="0"/>
    <x v="4"/>
    <s v="TRANSBANK"/>
    <s v="T"/>
    <b v="1"/>
  </r>
  <r>
    <d v="2026-01-09T07:32:50"/>
    <x v="0"/>
    <x v="144"/>
    <s v="activación perimetral // INFRARROJO CUARTO ENTRADA CAJERO  // 2850 C LA ESTRELLA S - 9502 - TBS - NCR"/>
    <x v="2"/>
    <x v="4"/>
    <s v="TRANSBANK"/>
    <s v="T"/>
    <b v="1"/>
  </r>
  <r>
    <d v="2026-01-09T07:32:55"/>
    <x v="0"/>
    <x v="144"/>
    <s v="activación perimetral // INFRARROJO CUARTO FONDO CAJERO  // 2850 C LA ESTRELLA S - 9502 - TBS - NCR"/>
    <x v="1"/>
    <x v="4"/>
    <s v="TRANSBANK"/>
    <s v="T"/>
    <b v="1"/>
  </r>
  <r>
    <d v="2026-01-09T07:35:38"/>
    <x v="0"/>
    <x v="829"/>
    <s v="activación perimetral // INFRARROJO FONDO CUARTO CAJERO // 4697 8507 8508 5022 6766 C CENTRO PAGOS BELLO - 6904 - TBS - DIEBOLD"/>
    <x v="0"/>
    <x v="2"/>
    <s v="TRANSBANK"/>
    <s v="T"/>
    <b v="1"/>
  </r>
  <r>
    <d v="2026-01-09T07:35:55"/>
    <x v="0"/>
    <x v="830"/>
    <s v="cierre con bypass // Particion 3  // 8708 C ESTACION METRO NIQUIA - 8590 - ATL - NCR"/>
    <x v="0"/>
    <x v="2"/>
    <s v="ATLAS"/>
    <s v="T"/>
    <b v="1"/>
  </r>
  <r>
    <d v="2026-01-09T07:36:05"/>
    <x v="0"/>
    <x v="831"/>
    <s v="activación perimetral // MICROSUICHE CONTRATAPA INFERIOR CAJERO // 6955 C OLIMPICA SIMON BOLIVAR - 9683 - TBS - DIEBOLD"/>
    <x v="0"/>
    <x v="2"/>
    <s v="TRANSBANK"/>
    <s v="T"/>
    <b v="1"/>
  </r>
  <r>
    <d v="2026-01-09T07:36:50"/>
    <x v="0"/>
    <x v="180"/>
    <s v="activación perimetral // MICROSUICHE TAPA MECANISMOS COFRE CAJERO // 6933 C OLIMPICA RIOHACHA - 7559 - DIEBOLD - TBS"/>
    <x v="0"/>
    <x v="2"/>
    <s v="TRANSBANK"/>
    <s v="T"/>
    <b v="1"/>
  </r>
  <r>
    <d v="2026-01-09T07:36:55"/>
    <x v="0"/>
    <x v="161"/>
    <s v="activación perimetral // MICROSUICHE CONTRATAPA INFERIOR CAJERO // 7591 C CARULLA COLINA 1 - 8883 - ATL - NCR"/>
    <x v="0"/>
    <x v="2"/>
    <s v="ATLAS"/>
    <s v="T"/>
    <b v="1"/>
  </r>
  <r>
    <d v="2026-01-09T07:37:00"/>
    <x v="0"/>
    <x v="162"/>
    <s v="activación perimetral // MICROSUICHE CONTRATAPA INFERIOR CAJERO // 7989 C CARULLA COLINA 2 - 8883 - ATL - NCR"/>
    <x v="0"/>
    <x v="2"/>
    <s v="ATLAS"/>
    <s v="T"/>
    <b v="1"/>
  </r>
  <r>
    <d v="2026-01-09T07:37:10"/>
    <x v="0"/>
    <x v="161"/>
    <s v="activación perimetral // MAGNETICO FASCIA SUPERIOR CAJERO  // 7591 C CARULLA COLINA 1 - 8883 - ATL - NCR"/>
    <x v="0"/>
    <x v="2"/>
    <s v="ATLAS"/>
    <s v="T"/>
    <b v="1"/>
  </r>
  <r>
    <d v="2026-01-09T07:37:35"/>
    <x v="0"/>
    <x v="832"/>
    <s v="activación perimetral // MICROSUICHE TAPA TECLADO CAJERO // 4225 C EXITO CENTRO VILLAVICENCIO - 8324 - ATL - DIEBOLD"/>
    <x v="0"/>
    <x v="4"/>
    <s v="ATLAS"/>
    <s v="T"/>
    <b v="1"/>
  </r>
  <r>
    <d v="2026-01-09T07:38:56"/>
    <x v="0"/>
    <x v="44"/>
    <s v="activación perimetral // MICROSUICHE TAPA TECLADO CAJERO // 7861 6725 C HALL IBAGUE PRINCIPAL - 5309"/>
    <x v="0"/>
    <x v="2"/>
    <s v="BRINKS"/>
    <s v="T"/>
    <b v="1"/>
  </r>
  <r>
    <d v="2026-01-09T07:42:36"/>
    <x v="0"/>
    <x v="833"/>
    <s v="activación perimetral // MAGNETICO CONTRATAPA INFERIOR CAJERO  // 7350 C PALMIRA PRINCIPAL - 7450 - DIEBOLD"/>
    <x v="0"/>
    <x v="2"/>
    <s v="TRANSBANK"/>
    <s v="T"/>
    <b v="1"/>
  </r>
  <r>
    <d v="2026-01-09T07:43:49"/>
    <x v="0"/>
    <x v="834"/>
    <s v="activación perimetral // MAGNETICO FASCIA SUPERIOR CAJERO  // 7653 C EXITO BUCARAMANGA - 7376 - ATL - NCR"/>
    <x v="0"/>
    <x v="2"/>
    <s v="ATLAS"/>
    <s v="T"/>
    <b v="1"/>
  </r>
  <r>
    <d v="2026-01-09T07:44:11"/>
    <x v="0"/>
    <x v="835"/>
    <s v="activación perimetral // MICROSUICHE TAPA TECLADO ESTUCHE CAJERO  // 4617 C EASY PRADO - 8136 - VT - NCR"/>
    <x v="0"/>
    <x v="2"/>
    <s v="VATCO"/>
    <s v="T"/>
    <b v="1"/>
  </r>
  <r>
    <d v="2026-01-09T07:44:31"/>
    <x v="0"/>
    <x v="635"/>
    <s v="activación perimetral // MAGNETICO CONTRATAPA INFERIOR CAJERO  // 7295 C MF VENECIA - 9036 - ATL - DIEBOLD"/>
    <x v="0"/>
    <x v="4"/>
    <s v="ATLAS"/>
    <s v="T"/>
    <b v="1"/>
  </r>
  <r>
    <d v="2026-01-09T07:44:36"/>
    <x v="0"/>
    <x v="635"/>
    <s v="activación perimetral // MAGNETICO FASCIA SUPERIOR CAJERO  // 7295 C MF VENECIA - 9036 - ATL - DIEBOLD"/>
    <x v="0"/>
    <x v="4"/>
    <s v="ATLAS"/>
    <s v="T"/>
    <b v="1"/>
  </r>
  <r>
    <d v="2026-01-09T07:46:07"/>
    <x v="0"/>
    <x v="385"/>
    <s v="activación perimetral // MAGNETICO FASCIA SUPERIOR CAJERO  // 6683 C MULTIFUNCIONAL BUENAVENTURA - 7626 - ATL - DIEBOLD"/>
    <x v="0"/>
    <x v="4"/>
    <s v="ATLAS"/>
    <s v="T"/>
    <b v="1"/>
  </r>
  <r>
    <d v="2026-01-09T07:46:37"/>
    <x v="0"/>
    <x v="144"/>
    <s v="activación perimetral // INFRARROJO CUARTO ENTRADA CAJERO  // 2850 C LA ESTRELLA S - 9502 - TBS - NCR"/>
    <x v="0"/>
    <x v="4"/>
    <s v="TRANSBANK"/>
    <s v="T"/>
    <b v="1"/>
  </r>
  <r>
    <d v="2026-01-09T07:46:37"/>
    <x v="0"/>
    <x v="144"/>
    <s v="activación perimetral // INFRARROJO CUARTO FONDO CAJERO  // 2850 C LA ESTRELLA S - 9502 - TBS - NCR"/>
    <x v="0"/>
    <x v="4"/>
    <s v="TRANSBANK"/>
    <s v="T"/>
    <b v="1"/>
  </r>
  <r>
    <d v="2026-01-09T07:50:32"/>
    <x v="0"/>
    <x v="836"/>
    <s v="activación perimetral // MICROSUICHE FASCIA CAJERO // 4239 C AUTOSERVICIO VIVA LAURELES - 8369 - BK - NCR"/>
    <x v="0"/>
    <x v="4"/>
    <s v="BRINKS"/>
    <s v="T"/>
    <b v="1"/>
  </r>
  <r>
    <d v="2026-01-09T07:50:37"/>
    <x v="0"/>
    <x v="635"/>
    <s v="activación perimetral // MICROSUICHE DIAL COFRE CAJERO // 7295 C MF VENECIA - 9036 - ATL - DIEBOLD"/>
    <x v="0"/>
    <x v="4"/>
    <s v="ATLAS"/>
    <s v="T"/>
    <b v="1"/>
  </r>
  <r>
    <d v="2026-01-09T07:50:37"/>
    <x v="0"/>
    <x v="635"/>
    <s v="activación perimetral // MAGNETICO COFRE CAJERO // 7295 C MF VENECIA - 9036 - ATL - DIEBOLD"/>
    <x v="0"/>
    <x v="4"/>
    <s v="ATLAS"/>
    <s v="T"/>
    <b v="1"/>
  </r>
  <r>
    <d v="2026-01-09T07:51:38"/>
    <x v="0"/>
    <x v="790"/>
    <s v="activación perimetral // MAGNETICO FASCIA SUPERIOR CAJERO  // 7035 C CC PARQUE CAMPESTRE - 7567 - DIEBOLD - ATL"/>
    <x v="0"/>
    <x v="3"/>
    <s v="ATLAS"/>
    <s v="T"/>
    <b v="1"/>
  </r>
  <r>
    <d v="2026-01-09T07:54:13"/>
    <x v="0"/>
    <x v="837"/>
    <s v="cierre con bypass // PARTICION 2  // 8105 C HOMECENTER VALLEDUPAR - 8429 - BK - NCR"/>
    <x v="0"/>
    <x v="3"/>
    <s v="BRINKS"/>
    <s v="T"/>
    <b v="1"/>
  </r>
  <r>
    <d v="2026-01-09T07:58:06"/>
    <x v="0"/>
    <x v="838"/>
    <s v="activación perimetral // MICROSUICHE DIAL COFRE CAJERO // 0096 C DOSQUEBRADAS PEREIRA BK - 9883 - BK - NCR"/>
    <x v="0"/>
    <x v="2"/>
    <s v="BRINKS"/>
    <s v="T"/>
    <b v="1"/>
  </r>
  <r>
    <d v="2026-01-09T07:58:31"/>
    <x v="0"/>
    <x v="838"/>
    <s v="activación perimetral // MAGNETICO COFRE CAJERO // 0096 C DOSQUEBRADAS PEREIRA BK - 9883 - BK - NCR"/>
    <x v="2"/>
    <x v="2"/>
    <s v="BRINKS"/>
    <s v="T"/>
    <b v="1"/>
  </r>
  <r>
    <d v="2026-01-09T07:59:19"/>
    <x v="0"/>
    <x v="69"/>
    <s v="activación perimetral // MICROSUICHE FASCIA INFERIOR // 3935 C AEROPUERTO EL DORADO 1 - 8192 - DIEBOLD - ATL"/>
    <x v="0"/>
    <x v="2"/>
    <s v="ATLAS"/>
    <s v="T"/>
    <b v="1"/>
  </r>
  <r>
    <d v="2026-01-09T07:59:39"/>
    <x v="0"/>
    <x v="839"/>
    <s v="activación perimetral // MAGNETICO FASCIA SUPERIOR CAJERO  // 6056 C AUTOSERVICIO VIVA LAURELES - 8369 - BK - DIEBOLD"/>
    <x v="0"/>
    <x v="2"/>
    <s v="BRINKS"/>
    <s v="T"/>
    <b v="1"/>
  </r>
  <r>
    <d v="2026-01-09T08:01:54"/>
    <x v="0"/>
    <x v="840"/>
    <s v="activación perimetral // MAGNETICO CONTRATAPA INFERIOR // 4396 C EDS LA PERLA DEL SINU - 8202 - TBS - DIEBOLD"/>
    <x v="0"/>
    <x v="4"/>
    <s v="TRANSBANK"/>
    <s v="T"/>
    <b v="1"/>
  </r>
  <r>
    <d v="2026-01-09T08:01:59"/>
    <x v="0"/>
    <x v="840"/>
    <s v="activación perimetral // MAGNETICO FASCIA SUPERIOR CAJERO  // 4396 C EDS LA PERLA DEL SINU - 8202 - TBS - DIEBOLD"/>
    <x v="0"/>
    <x v="3"/>
    <s v="TRANSBANK"/>
    <s v="T"/>
    <b v="1"/>
  </r>
  <r>
    <d v="2026-01-09T08:02:49"/>
    <x v="0"/>
    <x v="552"/>
    <s v="activación perimetral // MICROSUICHE CONTRATAPA INFERIOR CAJERO // 6742 C AVENIDA EL POBLADO - BK - BK - NCR"/>
    <x v="0"/>
    <x v="2"/>
    <s v="BRINKS"/>
    <s v="T"/>
    <b v="1"/>
  </r>
  <r>
    <d v="2026-01-09T08:11:46"/>
    <x v="0"/>
    <x v="841"/>
    <s v="activación perimetral // MICROSUICHE CONTRATAPA INFERIOR CAJERO // 7559 C MULTIFUNCIONAL VICTORIA PLAZA - 7390 - TBS - DIEBOLD"/>
    <x v="0"/>
    <x v="2"/>
    <s v="TRANSBANK"/>
    <s v="T"/>
    <b v="1"/>
  </r>
  <r>
    <d v="2026-01-09T08:13:11"/>
    <x v="0"/>
    <x v="842"/>
    <s v="activación perimetral // INFRARROJO CUARTO AIRES CAJEROS // 8943 8944 8945 8946 8947 C HALL CAJEROS C.C PARQUE CARACOLI - 6682 - NCR - BELLTECH - ATL"/>
    <x v="0"/>
    <x v="2"/>
    <s v="ATLAS"/>
    <s v="T"/>
    <b v="1"/>
  </r>
  <r>
    <d v="2026-01-09T08:17:07"/>
    <x v="0"/>
    <x v="843"/>
    <s v="activación perimetral // MAGNETICO FASCIA SUPERIOR CAJERO  // 8004 C HALL CAJEROS EDS PUMA - 6717 - TBS - BELLTECH"/>
    <x v="0"/>
    <x v="2"/>
    <s v="BELLTECH"/>
    <s v="P"/>
    <b v="1"/>
  </r>
  <r>
    <d v="2026-01-09T08:18:17"/>
    <x v="0"/>
    <x v="596"/>
    <s v="activación perimetral // MICROSUICHE CONTRATAPA INFERIOR CAJERO // 6873 C VIVERO SAN FRANCISCO - 9573 - TBS - DIEBOLD"/>
    <x v="0"/>
    <x v="4"/>
    <s v="TRANSBANK"/>
    <s v="T"/>
    <b v="1"/>
  </r>
  <r>
    <d v="2026-01-09T08:20:22"/>
    <x v="0"/>
    <x v="844"/>
    <s v="activación perimetral // MICROSUICHE CONTRATAPA INFERIOR // 6748 C CARULLA VILLA DEL PRADO - 8941 - VT - NCR"/>
    <x v="0"/>
    <x v="4"/>
    <s v="NCR"/>
    <s v="P"/>
    <b v="1"/>
  </r>
  <r>
    <d v="2026-01-09T08:22:54"/>
    <x v="0"/>
    <x v="26"/>
    <s v="activación perimetral // MAGNETICO CONTRATAPA INFERIOR CAJERO // 0642 C OLIMPICA CUBA 1 - 9609 - BK - DIEBOLD"/>
    <x v="0"/>
    <x v="4"/>
    <s v="BRINKS"/>
    <s v="T"/>
    <b v="1"/>
  </r>
  <r>
    <d v="2026-01-09T08:23:05"/>
    <x v="0"/>
    <x v="26"/>
    <s v="activación perimetral // MAGNETICO FASCIA SUPERIOR CAJERO // 0642 C OLIMPICA CUBA 1 - 9609 - BK - DIEBOLD"/>
    <x v="0"/>
    <x v="4"/>
    <s v="BRINKS"/>
    <s v="T"/>
    <b v="1"/>
  </r>
  <r>
    <d v="2026-01-09T08:24:23"/>
    <x v="0"/>
    <x v="845"/>
    <s v="activación perimetral // MICROSUICHE CONTRATAPA INFERIOR CAJERO // 3232 C OLIMPICA BADILLO - 8713 - TBS - NCR"/>
    <x v="0"/>
    <x v="4"/>
    <s v="TRANSBANK"/>
    <s v="T"/>
    <b v="1"/>
  </r>
  <r>
    <d v="2026-01-09T08:26:35"/>
    <x v="0"/>
    <x v="846"/>
    <s v="activación perimetral // MAGNETICO FASCIA SUPERIOR CAJERO  // 7679 C MULTIFUNCIONAL PLAZA DEL BOSQUE - 1619 - BK - DIEBOLD"/>
    <x v="0"/>
    <x v="4"/>
    <s v="BRINKS"/>
    <s v="T"/>
    <b v="1"/>
  </r>
  <r>
    <d v="2026-01-09T08:30:11"/>
    <x v="0"/>
    <x v="600"/>
    <s v="activación perimetral // MICROSUICHE CONTRATAPA INFERIOR CAJERO // 4231 C EL CABLE S - 1860 - TBS - NCR"/>
    <x v="0"/>
    <x v="5"/>
    <s v="TRANSBANK"/>
    <s v="T"/>
    <b v="1"/>
  </r>
  <r>
    <d v="2026-01-09T08:31:49"/>
    <x v="0"/>
    <x v="847"/>
    <s v="activación perimetral // MAGNETICO CONTRATAPA INFERIOR CAJERO  // 5621 C CC TREBOLIS EL PORVENIR - 8009 - TBS - DIEBOLD"/>
    <x v="0"/>
    <x v="2"/>
    <s v="TRANSBANK"/>
    <s v="T"/>
    <b v="1"/>
  </r>
  <r>
    <d v="2026-01-09T08:33:24"/>
    <x v="0"/>
    <x v="263"/>
    <s v="activación perimetral // MAGNETICO ENTRADA CUARTO TECNICO CAJEROS // 3438 3972 9272 C HALL CC ZAZUE PLAZA - 8184 - TBS - NCR"/>
    <x v="0"/>
    <x v="2"/>
    <s v="TRANSBANK"/>
    <s v="T"/>
    <b v="1"/>
  </r>
  <r>
    <d v="2026-01-09T08:36:57"/>
    <x v="0"/>
    <x v="26"/>
    <s v="activación perimetral // MICROSUICHE DIAL COFRE CAJERO // 0642 C OLIMPICA CUBA 1 - 9609 - BK - DIEBOLD"/>
    <x v="0"/>
    <x v="2"/>
    <s v="BRINKS"/>
    <s v="T"/>
    <b v="1"/>
  </r>
  <r>
    <d v="2026-01-09T08:36:57"/>
    <x v="0"/>
    <x v="26"/>
    <s v="activación perimetral // MAGNETICO COFRE CAJERO // 0642 C OLIMPICA CUBA 1 - 9609 - BK - DIEBOLD"/>
    <x v="0"/>
    <x v="2"/>
    <s v="BRINKS"/>
    <s v="T"/>
    <b v="1"/>
  </r>
  <r>
    <d v="2026-01-09T08:39:22"/>
    <x v="0"/>
    <x v="823"/>
    <s v="activación perimetral // MICROSUICHE TAPA MECANISMOS COFRE CAJERO // 9315 C COROZAL SUC - 1111 - BK - BELLTECH"/>
    <x v="0"/>
    <x v="2"/>
    <s v="BRINKS"/>
    <s v="T"/>
    <b v="1"/>
  </r>
  <r>
    <d v="2026-01-09T08:39:40"/>
    <x v="0"/>
    <x v="848"/>
    <s v="activación perimetral // MICROSUICHE CONTRATAPA MECANISMOS CAJERO // 4463 C SUPERINTER LA TEBAIDA S - 8198 - TBS - DIEBOLD"/>
    <x v="0"/>
    <x v="3"/>
    <s v="DIEBOLD"/>
    <s v="P"/>
    <b v="1"/>
  </r>
  <r>
    <d v="2026-01-09T08:44:01"/>
    <x v="0"/>
    <x v="636"/>
    <s v="activación perimetral // MICROSUICHE TAPA TECLADO CAJERO // 6564 C EDS PARQUE INDUSTRIAL MALAMBO 2 - 6051 - NCR - TBS"/>
    <x v="0"/>
    <x v="2"/>
    <s v="TRANSBANK"/>
    <s v="T"/>
    <b v="1"/>
  </r>
  <r>
    <d v="2026-01-09T08:51:22"/>
    <x v="0"/>
    <x v="636"/>
    <s v="activación perimetral // MAGNETICO FASCIA SUPERIOR CAJERO // 6564 C EDS PARQUE INDUSTRIAL MALAMBO 2 - 6051 - NCR - TBS"/>
    <x v="0"/>
    <x v="2"/>
    <s v="TRANSBANK"/>
    <s v="T"/>
    <b v="1"/>
  </r>
  <r>
    <d v="2026-01-09T08:53:17"/>
    <x v="0"/>
    <x v="849"/>
    <s v="activación perimetral // MICROSUICHE TAPA TECLADO CAJERO // 0075 C ESTACION METRO SAN ANTONIO NOROCCIDENTE - 4521"/>
    <x v="0"/>
    <x v="3"/>
    <s v="ATLAS"/>
    <s v="T"/>
    <b v="1"/>
  </r>
  <r>
    <d v="2026-01-09T08:56:48"/>
    <x v="0"/>
    <x v="166"/>
    <s v="activación perimetral // MICROSUICHE TAPA TECLADO CAJEROS // 5410 1756 C JUMBO SUBA - 9725 - BK - NCR"/>
    <x v="0"/>
    <x v="3"/>
    <s v="DIEBOLD"/>
    <s v="P"/>
    <b v="1"/>
  </r>
  <r>
    <d v="2026-01-09T08:58:52"/>
    <x v="0"/>
    <x v="850"/>
    <s v="activación perimetral // MAGNETICO FASCIA SUPERIOR CAJERO  // 8648 C HABID DROGUERIAS - 7143 - ATL - DIEBOLD"/>
    <x v="0"/>
    <x v="3"/>
    <s v="DIEBOLD"/>
    <s v="P"/>
    <b v="1"/>
  </r>
  <r>
    <d v="2026-01-09T08:59:13"/>
    <x v="0"/>
    <x v="636"/>
    <s v="activación perimetral // MAGNETICO COFRE CAJERO // 6564 C EDS PARQUE INDUSTRIAL MALAMBO 2 - 6051 - NCR - TBS"/>
    <x v="0"/>
    <x v="3"/>
    <s v="TRANSBANK"/>
    <s v="T"/>
    <b v="1"/>
  </r>
  <r>
    <d v="2026-01-09T09:09:55"/>
    <x v="0"/>
    <x v="394"/>
    <s v="activación perimetral // MAGNETICO COFRE CAJERO - 6438 C VILLA CENTRO // 6438 C VILLA CENTRO - 7715 - BK - DIEBOLD"/>
    <x v="0"/>
    <x v="3"/>
    <s v="BRINKS"/>
    <s v="T"/>
    <b v="1"/>
  </r>
  <r>
    <d v="2026-01-09T09:14:36"/>
    <x v="0"/>
    <x v="328"/>
    <s v="activación perimetral // MAGNETICO FASCIA SUPERIOR CAJERO  // 7072 C MULTIFUNCIONAL LA CEJA 2 - 7668 - ATL - DIEBOLD"/>
    <x v="0"/>
    <x v="3"/>
    <s v="ATLAS"/>
    <s v="T"/>
    <b v="1"/>
  </r>
  <r>
    <d v="2026-01-09T09:25:59"/>
    <x v="0"/>
    <x v="851"/>
    <s v="activación perimetral // MAGNETICO FASCIA SUPERIOR CAJERO  // 4559 C CC PLAZA DEL SOL - 8200 - TBS - NCR"/>
    <x v="0"/>
    <x v="3"/>
    <s v="TRANSBANK"/>
    <s v="T"/>
    <b v="1"/>
  </r>
  <r>
    <d v="2026-01-09T09:35:50"/>
    <x v="0"/>
    <x v="427"/>
    <s v="activación perimetral // MAGNETICO FASCIA SUPERIOR CAJERO  // 7337 C SUBAZAR - 7605 - BK - DIEBOLD"/>
    <x v="0"/>
    <x v="3"/>
    <s v="ATLAS"/>
    <s v="T"/>
    <b v="1"/>
  </r>
  <r>
    <d v="2026-01-09T09:35:55"/>
    <x v="0"/>
    <x v="427"/>
    <s v="activación perimetral // MICROSUICHE CONTRATAPA INFERIOR CAJERO // 7337 C SUBAZAR - 7605 - BK - DIEBOLD"/>
    <x v="0"/>
    <x v="3"/>
    <s v="ATLAS"/>
    <s v="T"/>
    <b v="1"/>
  </r>
  <r>
    <d v="2026-01-09T09:38:10"/>
    <x v="0"/>
    <x v="346"/>
    <s v="activación perimetral // MAGNETICO CONTRATAPA INFERIOR CAJERO  // 5914 C CC MI CENTRO PORVENIR - 7472 - BK - DIEBOLD"/>
    <x v="0"/>
    <x v="3"/>
    <s v="BRINKS"/>
    <s v="T"/>
    <b v="1"/>
  </r>
  <r>
    <d v="2026-01-09T09:40:14"/>
    <x v="0"/>
    <x v="852"/>
    <s v="activación perimetral // MICROSUICHE TAPA TECLADO ESTUCHE CAJERO // 8093 C SURTIMAX SAN CRISTOBAL NORTE - 8886 - ATL - NCR"/>
    <x v="0"/>
    <x v="3"/>
    <s v="ATLAS"/>
    <s v="T"/>
    <b v="1"/>
  </r>
  <r>
    <d v="2026-01-09T09:54:41"/>
    <x v="0"/>
    <x v="853"/>
    <s v="activación perimetral // MICROSUICHE CONTRATAPA INFERIOR CAJERO // 5933 C PUNTO ORIENTAL S - 1351 - TBS - NCR"/>
    <x v="0"/>
    <x v="3"/>
    <s v="TRANSBANK"/>
    <s v="T"/>
    <b v="1"/>
  </r>
  <r>
    <d v="2026-01-09T09:55:23"/>
    <x v="0"/>
    <x v="41"/>
    <s v="activación perimetral // MAGNETICO CONTRATAPA INFERIOR CAJERO  // 6490 C CC MI CENTRO PORVENIR - 7472 - BK - DIEBOLD"/>
    <x v="0"/>
    <x v="3"/>
    <s v="BRINKS"/>
    <s v="T"/>
    <b v="1"/>
  </r>
  <r>
    <d v="2026-01-09T09:56:58"/>
    <x v="0"/>
    <x v="854"/>
    <s v="activación perimetral // MICROSUICHE FASCIA SUPERIOR CAJERO // 3377 C CENTRO MAYOR S - 8687 - TBS - NCR"/>
    <x v="0"/>
    <x v="3"/>
    <s v="TRANSBANK"/>
    <s v="T"/>
    <b v="1"/>
  </r>
  <r>
    <d v="2026-01-09T09:57:33"/>
    <x v="0"/>
    <x v="855"/>
    <s v="activación perimetral // MICROSUICHE FASCIA SUPERIOR CAJERO // 5286 C OLIMPICA SIAPE S - 8060 - DIEBOLD - BK"/>
    <x v="0"/>
    <x v="3"/>
    <s v="BRINKS"/>
    <s v="T"/>
    <b v="1"/>
  </r>
  <r>
    <d v="2026-01-09T10:01:24"/>
    <x v="0"/>
    <x v="428"/>
    <s v="activación perimetral // MICROSUICHE CONTRATAPA MECANISMOS COFRE CAJERO // 6909 C MULTIFUNCIONAL CP FONTIBON - 7954 - ATL - DIEBOLD"/>
    <x v="0"/>
    <x v="4"/>
    <s v="ATLAS"/>
    <s v="T"/>
    <b v="1"/>
  </r>
  <r>
    <d v="2026-01-09T10:06:05"/>
    <x v="0"/>
    <x v="856"/>
    <s v="activación perimetral // MAGNETICO FASCIA SUPERIOR CAJERO  // 6745 C CC METROPOLITANO - 7616 - TBS - NCR"/>
    <x v="2"/>
    <x v="4"/>
    <s v="NCR"/>
    <s v="P"/>
    <b v="1"/>
  </r>
  <r>
    <d v="2026-01-09T10:08:10"/>
    <x v="0"/>
    <x v="857"/>
    <s v="activación perimetral // MAGNETICO FASCIA SUPERIOR CAJERO  // 7090 C FUNDACION CARDIO INFANTIL S - 7505 - BK - DIEBOLD"/>
    <x v="0"/>
    <x v="4"/>
    <s v="BRINKS"/>
    <s v="T"/>
    <b v="1"/>
  </r>
  <r>
    <d v="2026-01-09T10:08:10"/>
    <x v="0"/>
    <x v="678"/>
    <s v="fallo de modulo // TEMPERATURA COFRE CAJERO // 4984 C METROPOLITANA COMBUSTIBLES - 8033 - TBS - DIEBOLD"/>
    <x v="0"/>
    <x v="4"/>
    <s v="TRANSBANK"/>
    <s v="T"/>
    <b v="1"/>
  </r>
  <r>
    <d v="2026-01-09T10:11:33"/>
    <x v="0"/>
    <x v="401"/>
    <s v="activación perimetral // MICROSUICHE FASCIA SUPERIOR CAJERO // 1250 C BARRIO SANTANDER - BELTECH - 1247 - ATL - NCR"/>
    <x v="2"/>
    <x v="4"/>
    <s v="ATLAS"/>
    <s v="T"/>
    <b v="1"/>
  </r>
  <r>
    <d v="2026-01-09T10:11:46"/>
    <x v="0"/>
    <x v="858"/>
    <s v="activación perimetral // MICROSUICHE TAPA TECLADO CAJERO // 6442 3392 C PACIFIC MALL - 7716 - TBS - NCR"/>
    <x v="0"/>
    <x v="4"/>
    <s v="TRANSBANK"/>
    <s v="T"/>
    <b v="1"/>
  </r>
  <r>
    <d v="2026-01-09T10:12:09"/>
    <x v="0"/>
    <x v="401"/>
    <s v="activación perimetral // MICROSUICHE CONTRATAPA INFERIOR CAJERO // 1250 C BARRIO SANTANDER - BELTECH - 1247 - ATL - NCR"/>
    <x v="2"/>
    <x v="4"/>
    <s v="ATLAS"/>
    <s v="T"/>
    <b v="1"/>
  </r>
  <r>
    <d v="2026-01-09T10:27:28"/>
    <x v="0"/>
    <x v="240"/>
    <s v="activación perimetral // MICROSUICHE CONTRATAPA INFERIOR CAJERO // 8049 C TERMINAL PASTO - 8990 - BK - NCR"/>
    <x v="2"/>
    <x v="4"/>
    <s v="BRINKS"/>
    <s v="T"/>
    <b v="1"/>
  </r>
  <r>
    <d v="2026-01-09T10:28:33"/>
    <x v="0"/>
    <x v="859"/>
    <s v="activación perimetral // MAGNETICO CONTRATAPA INFERIOR CAJERO  // 4716 C HALL TINTAL PLAZA - 8317 - TBS - DIEBOLD"/>
    <x v="2"/>
    <x v="4"/>
    <s v="TRANSBANK"/>
    <s v="T"/>
    <b v="1"/>
  </r>
  <r>
    <d v="2026-01-09T10:29:14"/>
    <x v="0"/>
    <x v="712"/>
    <s v="activación perimetral // INFRAROJO CUARTO CARGUE CAJEROS // 3990 3991 4716 6691 7487 7649 7650 C HALL TINTAL PLAZA - 8317 - TBS - NCR - DIEBOLD"/>
    <x v="0"/>
    <x v="3"/>
    <s v="TRANSBANK"/>
    <s v="T"/>
    <b v="1"/>
  </r>
  <r>
    <d v="2026-01-09T10:29:14"/>
    <x v="0"/>
    <x v="712"/>
    <s v="activación perimetral // MAGNETICO CUARTO CAJERO // 3990 3991 C AUTOSERVICIOS TINTAL PLAZA TBS - 8317 - TBS - NCR"/>
    <x v="0"/>
    <x v="3"/>
    <s v="TRANSBANK"/>
    <s v="T"/>
    <b v="1"/>
  </r>
  <r>
    <d v="2026-01-09T10:32:40"/>
    <x v="0"/>
    <x v="240"/>
    <s v="activación perimetral // MAGNETICO TIPO PESADO CAJERO  // 8049 C TERMINAL PASTO - 8990 - BK - NCR"/>
    <x v="0"/>
    <x v="4"/>
    <s v="BRINKS"/>
    <s v="T"/>
    <b v="1"/>
  </r>
  <r>
    <d v="2026-01-09T10:32:44"/>
    <x v="0"/>
    <x v="240"/>
    <s v="activación perimetral // MICROSUICHE CONTRATAPA MECANISMOS CAJERO // 8049 C TERMINAL PASTO - 8990 - BK - NCR"/>
    <x v="0"/>
    <x v="2"/>
    <s v="BRINKS"/>
    <s v="T"/>
    <b v="1"/>
  </r>
  <r>
    <d v="2026-01-09T10:38:55"/>
    <x v="0"/>
    <x v="860"/>
    <s v="activación perimetral // MICROSUICHE CONTRATAPA MECANISMOS  CAJERO // 3900 C QUALA - 9463 - BK - DIEBOLD"/>
    <x v="0"/>
    <x v="2"/>
    <s v="DIEBOLD"/>
    <s v="P"/>
    <b v="1"/>
  </r>
  <r>
    <d v="2026-01-09T10:45:48"/>
    <x v="0"/>
    <x v="601"/>
    <s v="activación perimetral // MICROSUICHE TAPA TECLADO ESTUCHE CAJERO // 8166 C AUTOSERVICIOS ALKOSTO PASTO - 6940 - BK - DIEBOLD"/>
    <x v="0"/>
    <x v="2"/>
    <s v="DIEBOLD"/>
    <s v="P"/>
    <b v="1"/>
  </r>
  <r>
    <d v="2026-01-09T10:52:15"/>
    <x v="0"/>
    <x v="185"/>
    <s v="activación perimetral // MAGNETICO CONTRATAPA INFERIOR CAJERO  // 8768 C MF HALL AUTOSERVICIOS TORRE ATRIO - 7101 - ATL - DIEBOLD"/>
    <x v="0"/>
    <x v="2"/>
    <s v="ATLAS"/>
    <s v="T"/>
    <b v="1"/>
  </r>
  <r>
    <d v="2026-01-09T10:52:33"/>
    <x v="0"/>
    <x v="861"/>
    <s v="activación perimetral // MAGNETICO FASCIA SUPERIOR CAJERO  // 1671 C AVENIDA 82 - 9553 - NCR - ATL"/>
    <x v="0"/>
    <x v="4"/>
    <s v="ATLAS"/>
    <s v="T"/>
    <b v="1"/>
  </r>
  <r>
    <d v="2026-01-09T10:53:03"/>
    <x v="0"/>
    <x v="861"/>
    <s v="activación perimetral // MICROSUICHE CONTRATAPA INFERIOR CAJERO // 1671 C AVENIDA 82 - 9553 - NCR - ATL"/>
    <x v="0"/>
    <x v="4"/>
    <s v="ATLAS"/>
    <s v="T"/>
    <b v="1"/>
  </r>
  <r>
    <d v="2026-01-09T11:13:03"/>
    <x v="0"/>
    <x v="862"/>
    <s v="activación perimetral // MAGNETICO CONTRATAPA INFERIOR CAJERO  // 8501 C QUINTA CAMACHO - 1013 - BK - NCR"/>
    <x v="0"/>
    <x v="4"/>
    <s v="ATLAS"/>
    <s v="T"/>
    <b v="1"/>
  </r>
  <r>
    <d v="2026-01-09T11:13:18"/>
    <x v="0"/>
    <x v="863"/>
    <s v="activación perimetral // MAGNETICO FASCIA SUPERIOR CAJERO  // 7623 C MARINILLA 5 - 8824 - TBS - NCR"/>
    <x v="0"/>
    <x v="4"/>
    <s v="TRANSBANK"/>
    <s v="T"/>
    <b v="1"/>
  </r>
  <r>
    <d v="2026-01-09T11:17:39"/>
    <x v="0"/>
    <x v="695"/>
    <s v="activación perimetral // MICROSUICHE CONTRATAPA MECANISMOS CAJERO // 8230 C BOULEVAR 4 - 1084 - ATL - NCR"/>
    <x v="0"/>
    <x v="4"/>
    <s v="ATLAS"/>
    <s v="T"/>
    <b v="1"/>
  </r>
  <r>
    <d v="2026-01-09T11:33:44"/>
    <x v="0"/>
    <x v="864"/>
    <s v="activación perimetral // MAGNETICO FASCIA SUPERIOR CAJERO  // 1190 C VENECIA PLAZA - 9240 - ATL - DIEBOLD"/>
    <x v="0"/>
    <x v="4"/>
    <s v="DIEBOLD"/>
    <s v="P"/>
    <b v="1"/>
  </r>
  <r>
    <d v="2026-01-09T11:39:37"/>
    <x v="0"/>
    <x v="865"/>
    <s v="activación perimetral // MICROSUICHE CONTRATAPA TECLADO CAJERO // 5776 C ACACIAS 4 - 1890 - TBS - NCR"/>
    <x v="0"/>
    <x v="3"/>
    <s v="NCR"/>
    <s v="P"/>
    <b v="1"/>
  </r>
  <r>
    <d v="2026-01-09T11:43:21"/>
    <x v="0"/>
    <x v="866"/>
    <s v="activación perimetral // MAGNETICO FASCIA SUPERIOR CAJERO  // 2495 C ÉXITO EXPRESS2 - 2495 - ATL - NCR"/>
    <x v="2"/>
    <x v="4"/>
    <s v="ATLAS"/>
    <s v="T"/>
    <b v="1"/>
  </r>
  <r>
    <d v="2026-01-09T11:46:57"/>
    <x v="0"/>
    <x v="157"/>
    <s v="activación perimetral // MAGNETICO CONTRATAPA INFERIOR CAJERO  // 4519 C EXITO COLOMBIA - 8267 - ATL - DIEBOLD"/>
    <x v="2"/>
    <x v="4"/>
    <s v="ATLAS"/>
    <s v="T"/>
    <b v="1"/>
  </r>
  <r>
    <d v="2026-01-09T11:51:54"/>
    <x v="0"/>
    <x v="98"/>
    <s v="activación perimetral // MAGNETICO FASCIA SUPERIOR CAJERO  // 6763 C CC MULTIFUNCIONAL ANDINO - 8566 - TBS - DIEBOLD"/>
    <x v="0"/>
    <x v="4"/>
    <s v="TRANSBANK"/>
    <s v="T"/>
    <b v="1"/>
  </r>
  <r>
    <d v="2026-01-09T12:00:04"/>
    <x v="0"/>
    <x v="355"/>
    <s v="activación perimetral // INFRARROJO CUARTO CAJERO // 5449 C LA VAQUITA POBLADO S - 9757 - DIEBOLD - BK"/>
    <x v="0"/>
    <x v="4"/>
    <s v="BRINKS"/>
    <s v="T"/>
    <b v="1"/>
  </r>
  <r>
    <d v="2026-01-09T12:00:04"/>
    <x v="0"/>
    <x v="355"/>
    <s v="activación perimetral // MAGNETICO CUARTO CAJERO // 5449 C LA VAQUITA POBLADO S - 9757 - DIEBOLD - BK"/>
    <x v="0"/>
    <x v="3"/>
    <s v="BRINKS"/>
    <s v="T"/>
    <b v="1"/>
  </r>
  <r>
    <d v="2026-01-09T12:02:39"/>
    <x v="0"/>
    <x v="867"/>
    <s v="activación perimetral // MICROSUICHE CONTRATAPA MECANISMOS CAJERO // 5672 C OLIMPICA FUNDACION - 8340 - TBS - DIEBOLD"/>
    <x v="0"/>
    <x v="3"/>
    <s v="TRANSBANK"/>
    <s v="T"/>
    <b v="1"/>
  </r>
  <r>
    <d v="2026-01-09T12:04:49"/>
    <x v="0"/>
    <x v="867"/>
    <s v="activación perimetral // MICROSUICHE CONTRATAPA MECANISMOS CAJERO // 5672 C OLIMPICA FUNDACION - 8340 - TBS - DIEBOLD"/>
    <x v="0"/>
    <x v="3"/>
    <s v="TRANSBANK"/>
    <s v="T"/>
    <b v="1"/>
  </r>
  <r>
    <d v="2026-01-09T12:10:55"/>
    <x v="0"/>
    <x v="867"/>
    <s v="activación perimetral // MICROSUICHE CONTRATAPA MECANISMOS CAJERO // 5672 C OLIMPICA FUNDACION - 8340 - TBS - DIEBOLD"/>
    <x v="0"/>
    <x v="3"/>
    <s v="TRANSBANK"/>
    <s v="T"/>
    <b v="1"/>
  </r>
  <r>
    <d v="2026-01-09T12:25:03"/>
    <x v="0"/>
    <x v="85"/>
    <s v="activación perimetral // MAGNETICO CONTRATAPA INFERIOR CAJERO  // 7471 C RIOHACHA - 7591 - TBS - NCR"/>
    <x v="0"/>
    <x v="3"/>
    <s v="NCR"/>
    <s v="P"/>
    <b v="1"/>
  </r>
  <r>
    <d v="2026-01-09T12:25:33"/>
    <x v="0"/>
    <x v="270"/>
    <s v="activación perimetral // MAGNETICO CONTRATAPA INFERIOR CAJERO  // 7246 C HALL FUSAGASUGA - 6760 - TBS - DIEBOLD"/>
    <x v="0"/>
    <x v="4"/>
    <s v="TRANSBANK"/>
    <s v="T"/>
    <b v="1"/>
  </r>
  <r>
    <d v="2026-01-09T12:26:20"/>
    <x v="0"/>
    <x v="200"/>
    <s v="activación perimetral // MAGNETICO FASCIA INFERIOR CAJERO // 7296 C MULTIFUNCIONAL CP LA AMERICA - - 7446 - BK - DIEBOLD"/>
    <x v="0"/>
    <x v="4"/>
    <s v="BRINKS"/>
    <s v="T"/>
    <b v="1"/>
  </r>
  <r>
    <d v="2026-01-09T12:44:31"/>
    <x v="0"/>
    <x v="344"/>
    <s v="activación perimetral // MAGNETICO FASCIA SUPERIOR CAJERO  // 6822 C RIOHACHA - 7591 - TBS - DIEBOLD"/>
    <x v="0"/>
    <x v="3"/>
    <s v="DIEBOLD"/>
    <s v="P"/>
    <b v="1"/>
  </r>
  <r>
    <d v="2026-01-09T12:44:36"/>
    <x v="0"/>
    <x v="868"/>
    <s v="activación perimetral // MICROSUICHE TAPA TECLADO CAJERO // 7351 9744 C CC IWOKA - 8616 - BK - DIEBOLD"/>
    <x v="0"/>
    <x v="3"/>
    <s v="BRINKS"/>
    <s v="T"/>
    <b v="1"/>
  </r>
  <r>
    <d v="2026-01-09T12:49:42"/>
    <x v="0"/>
    <x v="868"/>
    <s v="activación perimetral // MAGNETICO FASCIA SUPERIOR CAJERO  // 7351 C CC IWOKA - 8616 - BK - DIEBOLD"/>
    <x v="0"/>
    <x v="3"/>
    <s v="BRINKS"/>
    <s v="T"/>
    <b v="1"/>
  </r>
  <r>
    <d v="2026-01-09T12:49:47"/>
    <x v="0"/>
    <x v="868"/>
    <s v="activación perimetral // MAGNETICO CONTRATAPA INFERIOR CAJERO  // 7351 C CC IWOKA - 8616 - BK - DIEBOLD"/>
    <x v="0"/>
    <x v="3"/>
    <s v="BRINKS"/>
    <s v="T"/>
    <b v="1"/>
  </r>
  <r>
    <d v="2026-01-09T12:50:32"/>
    <x v="0"/>
    <x v="868"/>
    <s v="activación perimetral // MAGNETICO COFRE CAJERO  // 7351 C CC IWOKA - 8616 - BK - DIEBOLD"/>
    <x v="0"/>
    <x v="3"/>
    <s v="BRINKS"/>
    <s v="T"/>
    <b v="1"/>
  </r>
  <r>
    <d v="2026-01-09T12:50:32"/>
    <x v="0"/>
    <x v="868"/>
    <s v="activación perimetral // MICROSUICHE DIAL COFRE CAJERO  // 7351 C CC IWOKA - 8616 - BK - DIEBOLD"/>
    <x v="0"/>
    <x v="3"/>
    <s v="BRINKS"/>
    <s v="T"/>
    <b v="1"/>
  </r>
  <r>
    <d v="2026-01-09T12:51:02"/>
    <x v="0"/>
    <x v="96"/>
    <s v="activación perimetral // MAGNETICO CONTRATAPA INFERIOR CAJERO  // 9918 C MULTIFUNCIONAL HALL GRAN PLAZA BOSA - 7548 - TBS - BELLTECH"/>
    <x v="0"/>
    <x v="3"/>
    <s v="TRANSBANK"/>
    <s v="T"/>
    <b v="1"/>
  </r>
  <r>
    <d v="2026-01-09T12:51:37"/>
    <x v="0"/>
    <x v="792"/>
    <s v="activación perimetral // MAGNETICO FASCIA INFERIOR CAJERO  // 7027 C AUTOSERVICIOS GRAN PLAZA BOSA TBS - 7548 - TBS - DIEBOLD"/>
    <x v="0"/>
    <x v="3"/>
    <s v="TRANSBANK"/>
    <s v="T"/>
    <b v="1"/>
  </r>
  <r>
    <d v="2026-01-09T12:57:53"/>
    <x v="0"/>
    <x v="868"/>
    <s v="activación perimetral // MAGNETICO COFRE CAJERO  // 7351 C CC IWOKA - 8616 - BK - DIEBOLD"/>
    <x v="0"/>
    <x v="3"/>
    <s v="BRINKS"/>
    <s v="T"/>
    <b v="1"/>
  </r>
  <r>
    <d v="2026-01-09T13:00:18"/>
    <x v="0"/>
    <x v="868"/>
    <s v="activación perimetral // MICROSUICHE TAPA TECLADO CAJERO // 7351 9744 C CC IWOKA - 8616 - BK - DIEBOLD"/>
    <x v="0"/>
    <x v="3"/>
    <s v="BRINKS"/>
    <s v="T"/>
    <b v="1"/>
  </r>
  <r>
    <d v="2026-01-09T13:24:17"/>
    <x v="0"/>
    <x v="374"/>
    <s v="activación perimetral // MICROSUICHE FASCIA SUPERIOR CAJERO // 3424 C TERMINAL TERRESTRE DE CARGA BOGOTA - 8659 - NCR - VT"/>
    <x v="0"/>
    <x v="3"/>
    <s v="NCR"/>
    <s v="P"/>
    <b v="1"/>
  </r>
  <r>
    <d v="2026-01-09T13:30:54"/>
    <x v="0"/>
    <x v="869"/>
    <s v="activación perimetral // MAGNETICO FASCIA SUPERIOR CAJERO  // 9979 C PALMETTO - 6787 - DIEBOLD - NCR - BELLTECH - TBS"/>
    <x v="2"/>
    <x v="4"/>
    <s v="TRANSBANK"/>
    <s v="T"/>
    <b v="1"/>
  </r>
  <r>
    <d v="2026-01-09T13:32:04"/>
    <x v="0"/>
    <x v="225"/>
    <s v="activación perimetral // MAGNETICO TAPA TECLADO CAJERO  // 7317 C MF AUTOSERVICIOS PARQUE LA COLINA 7 - 7462 - BK - DIEBOLD"/>
    <x v="2"/>
    <x v="4"/>
    <s v="BRINKS"/>
    <s v="T"/>
    <b v="1"/>
  </r>
  <r>
    <d v="2026-01-09T13:37:14"/>
    <x v="0"/>
    <x v="870"/>
    <s v="activación perimetral // MICROSUICHE CONTRATAPA MECANISMOS CAJERO // 5253 C NALSANI - 5253 - ATL - NCR"/>
    <x v="0"/>
    <x v="4"/>
    <s v="ATLAS"/>
    <s v="T"/>
    <b v="1"/>
  </r>
  <r>
    <d v="2026-01-09T13:55:27"/>
    <x v="0"/>
    <x v="635"/>
    <s v="activación perimetral // MAGNETICO CONTRATAPA INFERIOR CAJERO  // 7295 C MF VENECIA - 9036 - ATL - DIEBOLD"/>
    <x v="0"/>
    <x v="4"/>
    <s v="ATLAS"/>
    <s v="T"/>
    <b v="1"/>
  </r>
  <r>
    <d v="2026-01-09T13:59:08"/>
    <x v="0"/>
    <x v="776"/>
    <s v="activación perimetral // MAGNETICO FASCIA SUPERIOR CAJERO  // 7930 C MULTIFUNCIONAL HOTEL TEQUENDAMA - 6783 - VT - DIEBOLD"/>
    <x v="0"/>
    <x v="4"/>
    <s v="VATCO"/>
    <s v="T"/>
    <b v="1"/>
  </r>
  <r>
    <d v="2026-01-09T14:00:18"/>
    <x v="0"/>
    <x v="871"/>
    <s v="activación perimetral // MICROSUICHE TAPA TECLADO CAJERO // 6265 C EXITO SOGAMOSO - 9163 - BK - NCR"/>
    <x v="0"/>
    <x v="4"/>
    <s v="BRINKS"/>
    <s v="T"/>
    <b v="1"/>
  </r>
  <r>
    <d v="2026-01-09T14:01:28"/>
    <x v="0"/>
    <x v="871"/>
    <s v="activación perimetral // MAGNETICO FASCIA SUPERIOR CAJERO  // 6265 C EXITO SOGAMOSO - 9163 - BK - NCR"/>
    <x v="0"/>
    <x v="4"/>
    <s v="BRINKS"/>
    <s v="T"/>
    <b v="1"/>
  </r>
  <r>
    <d v="2026-01-09T14:01:29"/>
    <x v="0"/>
    <x v="871"/>
    <s v="activación perimetral // MAGNETICO CONTRATAPA INFERIOR CAJERO  // 6265 C EXITO SOGAMOSO - 9163 - BK - NCR"/>
    <x v="0"/>
    <x v="4"/>
    <s v="BRINKS"/>
    <s v="T"/>
    <b v="1"/>
  </r>
  <r>
    <d v="2026-01-09T14:01:43"/>
    <x v="0"/>
    <x v="376"/>
    <s v="activación perimetral // MICROSUICHE TAPA MECANISMOS COFRE CAJERO // 0165 C CRM POPAYAN - 8642 - TBS - NCR"/>
    <x v="0"/>
    <x v="5"/>
    <s v="TRANSBANK"/>
    <s v="T"/>
    <b v="1"/>
  </r>
  <r>
    <d v="2026-01-09T14:02:14"/>
    <x v="0"/>
    <x v="871"/>
    <s v="activación perimetral // MICROSUICHE DIAL COFRE CAJERO  // 6265 C EXITO SOGAMOSO - 9163 - BK - NCR"/>
    <x v="0"/>
    <x v="5"/>
    <s v="BRINKS"/>
    <s v="T"/>
    <b v="1"/>
  </r>
  <r>
    <d v="2026-01-09T14:02:44"/>
    <x v="0"/>
    <x v="871"/>
    <s v="activación perimetral // MAGNETICO FASCIA SUPERIOR CAJERO  // 6265 C EXITO SOGAMOSO - 9163 - BK - NCR"/>
    <x v="0"/>
    <x v="5"/>
    <s v="BRINKS"/>
    <s v="T"/>
    <b v="1"/>
  </r>
  <r>
    <d v="2026-01-09T14:07:56"/>
    <x v="0"/>
    <x v="367"/>
    <s v="activación perimetral // MAGNETICO FASCIA SUPERIOR CAJERO  // 9123 C PALMETTO - 6787 - BK - NCR - BELLTECH - DIEBOLD"/>
    <x v="0"/>
    <x v="5"/>
    <s v="TRANSBANK"/>
    <s v="T"/>
    <b v="1"/>
  </r>
  <r>
    <d v="2026-01-09T14:07:56"/>
    <x v="0"/>
    <x v="367"/>
    <s v="activación perimetral // MAGNETICO CONTRATAPA INFERIOR CAJERO  // 9123 C PALMETTO - 6787 - NCR - BELLTECH - DIEBOLD - TBS"/>
    <x v="0"/>
    <x v="5"/>
    <s v="TRANSBANK"/>
    <s v="T"/>
    <b v="1"/>
  </r>
  <r>
    <d v="2026-01-09T14:09:00"/>
    <x v="0"/>
    <x v="635"/>
    <s v="activación perimetral // MICROSUICHE DIAL COFRE CAJERO // 7295 C MF VENECIA - 9036 - ATL - DIEBOLD"/>
    <x v="0"/>
    <x v="5"/>
    <s v="ATLAS"/>
    <s v="T"/>
    <b v="1"/>
  </r>
  <r>
    <d v="2026-01-09T14:09:50"/>
    <x v="0"/>
    <x v="772"/>
    <s v="activación perimetral // MAGNETICO CUARTO CAJERO // 1511 1512 1513 1514 C HALL UNICENTRO PALMIRA - 6660 - DIEBOLD - TBS"/>
    <x v="0"/>
    <x v="5"/>
    <s v="TRANSBANK"/>
    <s v="T"/>
    <b v="1"/>
  </r>
  <r>
    <d v="2026-01-09T14:09:55"/>
    <x v="0"/>
    <x v="772"/>
    <s v="activación perimetral // INFRARROJO CUARTO CAJERO // 1511 1512 1513 1514 C HALL UNICENTRO PALMIRA - 6660 - ATL - DIEBOLD"/>
    <x v="0"/>
    <x v="5"/>
    <s v="TRANSBANK"/>
    <s v="T"/>
    <b v="1"/>
  </r>
  <r>
    <d v="2026-01-09T14:10:00"/>
    <x v="0"/>
    <x v="870"/>
    <s v="activación perimetral // MICROSUICHE CONTRATAPA MECANISMOS CAJERO // 5253 C NALSANI - 5253 - ATL - NCR"/>
    <x v="0"/>
    <x v="5"/>
    <s v="ATLAS"/>
    <s v="T"/>
    <b v="1"/>
  </r>
  <r>
    <d v="2026-01-09T14:11:36"/>
    <x v="0"/>
    <x v="872"/>
    <s v="activación perimetral // MAGNETICO COFRE CAJERO  // 6653 C HOSPITAL GENERAL - 7645 - VT - NCR"/>
    <x v="0"/>
    <x v="5"/>
    <s v="VATCO"/>
    <s v="T"/>
    <b v="1"/>
  </r>
  <r>
    <d v="2026-01-09T14:15:17"/>
    <x v="0"/>
    <x v="509"/>
    <s v="activación perimetral // MAGNETICO CONTRATAPA INFERIOR CAJERO  // 3353 C OLIMPICA SAHAGUN - 8651 - TBS - NCR"/>
    <x v="0"/>
    <x v="5"/>
    <s v="TRANSBANK"/>
    <s v="T"/>
    <b v="1"/>
  </r>
  <r>
    <d v="2026-01-09T14:20:29"/>
    <x v="0"/>
    <x v="872"/>
    <s v="activación perimetral // MICROSUICHE DIAL COFRE CAJERO  // 6653 C HOSPITAL GENERAL - 7645 - VT - NCR"/>
    <x v="0"/>
    <x v="5"/>
    <s v="VATCO"/>
    <s v="T"/>
    <b v="1"/>
  </r>
  <r>
    <d v="2026-01-09T14:24:15"/>
    <x v="0"/>
    <x v="635"/>
    <s v="activación perimetral // MAGNETICO COFRE CAJERO // 7295 C MF VENECIA - 9036 - ATL - DIEBOLD"/>
    <x v="2"/>
    <x v="3"/>
    <s v="ATLAS"/>
    <s v="T"/>
    <b v="1"/>
  </r>
  <r>
    <d v="2026-01-09T14:55:01"/>
    <x v="0"/>
    <x v="873"/>
    <s v="activación perimetral // MAGNETICO FASCIA SUPERIOR CAJERO  // 6816 C ESD NAUTICA - 7589 - VT - DIEBOLD"/>
    <x v="2"/>
    <x v="3"/>
    <s v="VATCO"/>
    <s v="T"/>
    <b v="1"/>
  </r>
  <r>
    <d v="2026-01-09T15:07:28"/>
    <x v="0"/>
    <x v="635"/>
    <s v="activación perimetral // MAGNETICO COFRE CAJERO // 7295 C MF VENECIA - 9036 - ATL - DIEBOLD"/>
    <x v="0"/>
    <x v="3"/>
    <s v="ATLAS"/>
    <s v="T"/>
    <b v="1"/>
  </r>
  <r>
    <d v="2026-01-09T15:07:38"/>
    <x v="0"/>
    <x v="605"/>
    <s v="activación perimetral // MAGNETICO CONTRATAPA INFERIOR CAJERO  // 6565 C EDIFICIO GRAN ESTACION - 9300 - ATL - DIEBOLD"/>
    <x v="0"/>
    <x v="2"/>
    <s v="DIEBOLD"/>
    <s v="P"/>
    <b v="1"/>
  </r>
  <r>
    <d v="2026-01-09T15:12:14"/>
    <x v="0"/>
    <x v="635"/>
    <s v="activación perimetral // MAGNETICO CONTRATAPA INFERIOR CAJERO  // 7295 C MF VENECIA - 9036 - ATL - DIEBOLD"/>
    <x v="0"/>
    <x v="2"/>
    <s v="ATLAS"/>
    <s v="T"/>
    <b v="1"/>
  </r>
  <r>
    <d v="2026-01-09T15:26:21"/>
    <x v="0"/>
    <x v="874"/>
    <s v="activación perimetral // MAGNETICO FASCIA SUPERIOR CAJERO  // 6655 C CENTRO COMERCIAL VENTURA TERREROS - 7550 - TBS - BELLTECH"/>
    <x v="0"/>
    <x v="3"/>
    <s v="TRANSBANK"/>
    <s v="T"/>
    <b v="1"/>
  </r>
  <r>
    <d v="2026-01-09T19:10:14"/>
    <x v="0"/>
    <x v="875"/>
    <s v="activación perimetral // MICROSUICHE FASCIA CAJERO // 8595 C EDS METROPOLITANA SANTA HELENA ATLAS - 7169 - ATL - NCR"/>
    <x v="0"/>
    <x v="4"/>
    <s v="ATLAS"/>
    <s v="T"/>
    <b v="1"/>
  </r>
  <r>
    <d v="2026-01-09T19:49:06"/>
    <x v="0"/>
    <x v="876"/>
    <s v="activación perimetral // MAGNETICO FASCIA SUPERIOR CAJERO // 8538 C AEROPUERTO INTERNACIONAL MATECAÑA AT - 7120 - ATL - NCR"/>
    <x v="0"/>
    <x v="4"/>
    <s v="ATLAS"/>
    <s v="T"/>
    <b v="1"/>
  </r>
  <r>
    <d v="2026-01-09T19:50:16"/>
    <x v="0"/>
    <x v="876"/>
    <s v="activación perimetral // MAGNETICO CONTRATAPA INFERIOR CAJERO // 8538 C AEROPUERTO INTERNACIONAL MATECAÑA AT - 7120 - ATL - NCR"/>
    <x v="0"/>
    <x v="4"/>
    <s v="ATLAS"/>
    <s v="T"/>
    <b v="1"/>
  </r>
  <r>
    <d v="2026-01-09T19:52:31"/>
    <x v="0"/>
    <x v="876"/>
    <s v="activación perimetral // MICROSUICHE DIAL COFRE CAJERO  // 8538 C AEROPUERTO INTERNACIONAL MATECAÑA AT - 7120 - ATL - NCR"/>
    <x v="0"/>
    <x v="4"/>
    <s v="ATLAS"/>
    <s v="T"/>
    <b v="1"/>
  </r>
  <r>
    <d v="2026-01-09T19:53:11"/>
    <x v="0"/>
    <x v="876"/>
    <s v="activación perimetral // MAGNETICO COFRE CAJERO  // 8538 C AEROPUERTO INTERNACIONAL MATECAÑA AT - 7120 - ATL - NCR"/>
    <x v="0"/>
    <x v="4"/>
    <s v="ATLAS"/>
    <s v="T"/>
    <b v="1"/>
  </r>
  <r>
    <d v="2026-01-09T19:54:01"/>
    <x v="0"/>
    <x v="876"/>
    <s v="activación perimetral // MAGNETICO CONTRATAPA INFERIOR CAJERO // 8538 C AEROPUERTO INTERNACIONAL MATECAÑA AT - 7120 - ATL - NCR"/>
    <x v="0"/>
    <x v="4"/>
    <s v="ATLAS"/>
    <s v="T"/>
    <b v="1"/>
  </r>
  <r>
    <d v="2026-01-09T20:01:57"/>
    <x v="0"/>
    <x v="876"/>
    <s v="activación perimetral // MAGNETICO FASCIA SUPERIOR CAJERO // 8538 C AEROPUERTO INTERNACIONAL MATECAÑA AT - 7120 - ATL - NCR"/>
    <x v="0"/>
    <x v="4"/>
    <s v="ATLAS"/>
    <s v="T"/>
    <b v="1"/>
  </r>
  <r>
    <d v="2026-01-09T21:11:23"/>
    <x v="0"/>
    <x v="133"/>
    <s v="activación perimetral // MICROSUICHE CONTRATAPA MECANISMOS CAJERO  // 8024 C CC FUNDADORES - 1623 - TBS - NCR"/>
    <x v="0"/>
    <x v="4"/>
    <s v="TRANSBANK"/>
    <s v="T"/>
    <b v="1"/>
  </r>
  <r>
    <d v="2026-01-10T00:24:42"/>
    <x v="0"/>
    <x v="530"/>
    <s v="activación perimetral // MICROSUICHE FASCIA SUPERIOR CAJERO // 8280 C MULTIFUNCIONAL SAN LUCAS PLAZA - 1259 - DIEBOLD - ATL"/>
    <x v="0"/>
    <x v="2"/>
    <s v="ATLAS"/>
    <s v="T"/>
    <b v="1"/>
  </r>
  <r>
    <d v="2026-01-10T00:55:11"/>
    <x v="0"/>
    <x v="877"/>
    <s v="activación perimetral // MAGNETICO FASCIA SUPERIOR CAJERO  // 8133 C BLOQUE NARANJA-MAYORISTA - 7288 - ATL - NCR"/>
    <x v="0"/>
    <x v="2"/>
    <s v="ATLAS"/>
    <s v="T"/>
    <b v="1"/>
  </r>
  <r>
    <d v="2026-01-10T01:09:23"/>
    <x v="0"/>
    <x v="62"/>
    <s v="activación perimetral // MICROSUICHE CONTRATAPA INFERIOR CAJERO // 7585 C TOCANCIPA AT - 1338 - NCR - TBS"/>
    <x v="0"/>
    <x v="2"/>
    <s v="TRANSBANK"/>
    <s v="T"/>
    <b v="1"/>
  </r>
  <r>
    <d v="2026-01-10T01:15:14"/>
    <x v="0"/>
    <x v="878"/>
    <s v="activación perimetral // MAGNETICO FASCIA SUPERIOR CAJERO  // 3761 C TOCANCIPA - 1338 - DIEBOLD - TBS"/>
    <x v="0"/>
    <x v="3"/>
    <s v="TRANSBANK"/>
    <s v="T"/>
    <b v="1"/>
  </r>
  <r>
    <d v="2026-01-10T01:25:50"/>
    <x v="0"/>
    <x v="268"/>
    <s v="activación perimetral // MAGNETICO CONTRATAPA INFERIOR CAJERO  // 8604 C MF FLORIDA PARQUE - 7163 - ATL - BELLTECH"/>
    <x v="1"/>
    <x v="4"/>
    <s v="ATLAS"/>
    <s v="T"/>
    <b v="1"/>
  </r>
  <r>
    <d v="2026-01-10T01:43:38"/>
    <x v="0"/>
    <x v="879"/>
    <s v="activación perimetral // MAGNETICO CONTRATAPA INFERIOR CAJERO  // 1265 C OESTE - 1810 - ATL - DIEBOLD"/>
    <x v="0"/>
    <x v="3"/>
    <s v="ATLAS"/>
    <s v="T"/>
    <b v="1"/>
  </r>
  <r>
    <d v="2026-01-10T01:44:03"/>
    <x v="0"/>
    <x v="879"/>
    <s v="activación perimetral // MICROSUICHE FASCIA SUPERIOR CAJERO // 1265 C OESTE - 1810 - ATL - DIEBOLD"/>
    <x v="0"/>
    <x v="3"/>
    <s v="ATLAS"/>
    <s v="T"/>
    <b v="1"/>
  </r>
  <r>
    <d v="2026-01-10T02:29:26"/>
    <x v="0"/>
    <x v="721"/>
    <s v="activación perimetral // MICROSUICHE CONTRATAPA MECANISMOS CAJERO  // 6820 C MULTIFUNCIONAL PORTAL 80 - 1673 - ATL - DIEBOLD"/>
    <x v="2"/>
    <x v="5"/>
    <s v="ATLAS"/>
    <s v="T"/>
    <b v="1"/>
  </r>
  <r>
    <d v="2026-01-10T02:35:47"/>
    <x v="0"/>
    <x v="7"/>
    <s v="activación perimetral // MAGNETICO FASCIA SUPERIOR CAJERO // 8556 C MULTIFUNCIONAL GRAN ESTACION - 7174 - ATL - DIEBOLD "/>
    <x v="0"/>
    <x v="4"/>
    <s v="ATLAS"/>
    <s v="T"/>
    <b v="1"/>
  </r>
  <r>
    <d v="2026-01-10T02:57:59"/>
    <x v="0"/>
    <x v="7"/>
    <s v="activación perimetral // MICROSUICHE CONTRATAPA INFERIOR CAJERO // 8556 C MULTIFUNCIONAL GRAN ESTACION - 7174 - ATL - DIEBOLD "/>
    <x v="1"/>
    <x v="2"/>
    <s v="ATLAS"/>
    <s v="T"/>
    <b v="1"/>
  </r>
  <r>
    <d v="2026-01-10T03:00:30"/>
    <x v="0"/>
    <x v="7"/>
    <s v="activación perimetral // MICROSUICHE DIAL COFRE CAJERO // 8556 C MULTIFUNCIONAL GRAN ESTACION - 7174 - ATL - DIEBOLD "/>
    <x v="0"/>
    <x v="4"/>
    <s v="ATLAS"/>
    <s v="T"/>
    <b v="1"/>
  </r>
  <r>
    <d v="2026-01-10T03:00:55"/>
    <x v="0"/>
    <x v="7"/>
    <s v="activación perimetral // MAGNETICO COFRE CAJERO // 8556 C MULTIFUNCIONAL GRAN ESTACION - 7174 - ATL - DIEBOLD "/>
    <x v="0"/>
    <x v="4"/>
    <s v="ATLAS"/>
    <s v="T"/>
    <b v="1"/>
  </r>
  <r>
    <d v="2026-01-10T03:08:21"/>
    <x v="0"/>
    <x v="7"/>
    <s v="activación perimetral // MICROSUICHE CONTRATAPA INFERIOR CAJERO // 8556 C MULTIFUNCIONAL GRAN ESTACION - 7174 - ATL - DIEBOLD "/>
    <x v="0"/>
    <x v="4"/>
    <s v="ATLAS"/>
    <s v="T"/>
    <b v="1"/>
  </r>
  <r>
    <d v="2026-01-10T04:46:50"/>
    <x v="0"/>
    <x v="472"/>
    <s v="activación perimetral // MICROSUICHE TAPA TECLADO CAJERO // 5029 C MF CIUDAD KENNEDY - 7449 - ATL - DIEBOLD"/>
    <x v="0"/>
    <x v="4"/>
    <s v="ATLAS"/>
    <s v="T"/>
    <b v="1"/>
  </r>
  <r>
    <d v="2026-01-10T04:55:11"/>
    <x v="0"/>
    <x v="20"/>
    <s v="activación perimetral // MAGNETICO CONTRATAPA INFERIOR CAJERO // 7491 C CAMPIÑA FUNZA - 7393 - TBS - NCR"/>
    <x v="0"/>
    <x v="4"/>
    <s v="TRANSBANK"/>
    <s v="T"/>
    <b v="1"/>
  </r>
  <r>
    <d v="2026-01-10T05:25:01"/>
    <x v="0"/>
    <x v="880"/>
    <s v="activación perimetral // MICROSUICHE TAPA TECLADO CAJERO // 5393 6083 C FERRETERIA METROPOLIS - 9911 - ATL - NCR"/>
    <x v="0"/>
    <x v="4"/>
    <s v="ATLAS"/>
    <s v="T"/>
    <b v="1"/>
  </r>
  <r>
    <d v="2026-01-10T05:30:58"/>
    <x v="0"/>
    <x v="446"/>
    <s v="activación perimetral // MAGNETICO FASCIA SUPERIOR CAJERO  // 1992 C EL SILENCIO - 6885 - TBS - DIEBOLD"/>
    <x v="0"/>
    <x v="4"/>
    <s v="TRANSBANK"/>
    <s v="T"/>
    <b v="1"/>
  </r>
  <r>
    <d v="2026-01-10T05:30:58"/>
    <x v="0"/>
    <x v="446"/>
    <s v="activación perimetral // MAGNETICO CONTRATAPA INFERIOR CAJERO  // 1992 C EL SILENCIO - 6885 - TBS - DIEBOLD"/>
    <x v="0"/>
    <x v="4"/>
    <s v="TRANSBANK"/>
    <s v="T"/>
    <b v="1"/>
  </r>
  <r>
    <d v="2026-01-10T05:42:14"/>
    <x v="0"/>
    <x v="446"/>
    <s v="activación perimetral // MICROSUICHE DIAL COFRE CAJERO  // 1992 C EL SILENCIO - 6885 - TBS - DIEBOLD"/>
    <x v="0"/>
    <x v="4"/>
    <s v="TRANSBANK"/>
    <s v="T"/>
    <b v="1"/>
  </r>
  <r>
    <d v="2026-01-10T05:42:19"/>
    <x v="0"/>
    <x v="446"/>
    <s v="activación perimetral // MAGNETICO COFRE CAJERO  // 1992 C EL SILENCIO - 6885 - TBS - DIEBOLD"/>
    <x v="0"/>
    <x v="4"/>
    <s v="TRANSBANK"/>
    <s v="T"/>
    <b v="1"/>
  </r>
  <r>
    <d v="2026-01-10T05:43:45"/>
    <x v="0"/>
    <x v="567"/>
    <s v="activación perimetral // MICROSUICHE CONTRATAPA MECANISMOS COFRE CAJERO // 0870 C MF PASEO BOLIVAR AT - 9416 - ATL - DIEBOLD"/>
    <x v="0"/>
    <x v="4"/>
    <s v="ATLAS"/>
    <s v="T"/>
    <b v="1"/>
  </r>
  <r>
    <d v="2026-01-10T05:45:10"/>
    <x v="0"/>
    <x v="197"/>
    <s v="activación perimetral // MICROSUICHE CONTRATAPA INFERIOR CAJERO // 5821 C PLAZA MAJAGUAL - 8245 - BK - DIEBOLD"/>
    <x v="0"/>
    <x v="4"/>
    <s v="BRINKS"/>
    <s v="T"/>
    <b v="1"/>
  </r>
  <r>
    <d v="2026-01-10T05:46:01"/>
    <x v="0"/>
    <x v="567"/>
    <s v="activación perimetral // MICROSUICHE CONTRATAPA MECANISMOS COFRE CAJERO // 0870 C MF PASEO BOLIVAR AT - 9416 - ATL - DIEBOLD"/>
    <x v="0"/>
    <x v="4"/>
    <s v="ATLAS"/>
    <s v="T"/>
    <b v="1"/>
  </r>
  <r>
    <d v="2026-01-10T05:47:31"/>
    <x v="0"/>
    <x v="567"/>
    <s v="activación perimetral // MICROSUICHE CONTRATAPA MECANISMOS COFRE CAJERO // 0870 C MF PASEO BOLIVAR AT - 9416 - ATL - DIEBOLD"/>
    <x v="0"/>
    <x v="4"/>
    <s v="ATLAS"/>
    <s v="T"/>
    <b v="1"/>
  </r>
  <r>
    <d v="2026-01-10T05:55:26"/>
    <x v="0"/>
    <x v="446"/>
    <s v="activación perimetral // MAGNETICO TAPA TECLADO CAJERO // 1992 C EL SILENCIO - 6885 - TBS - DIEBOLD"/>
    <x v="0"/>
    <x v="4"/>
    <s v="TRANSBANK"/>
    <s v="T"/>
    <b v="1"/>
  </r>
  <r>
    <d v="2026-01-10T05:58:52"/>
    <x v="0"/>
    <x v="27"/>
    <s v="activación perimetral // MAGNETICO TIPO PESADO CAJERO  // 6723 C MULTIFUNCIONAL UNICENTRO YOPAL - 1629 - TBS - DIEBOLD"/>
    <x v="0"/>
    <x v="4"/>
    <s v="TRANSBANK"/>
    <s v="T"/>
    <b v="1"/>
  </r>
  <r>
    <d v="2026-01-10T06:05:18"/>
    <x v="0"/>
    <x v="303"/>
    <s v="activación perimetral // MAGNETICO CONTRATAPA INFERIOR CAJERO  // 8825 C MULTIFUNCIONAL HALL EXPRESS CC NUESTRO BOGOTA - 6948 - TBS - DIEBOLD"/>
    <x v="0"/>
    <x v="2"/>
    <s v="TRANSBANK"/>
    <s v="T"/>
    <b v="1"/>
  </r>
  <r>
    <d v="2026-01-10T06:07:44"/>
    <x v="0"/>
    <x v="304"/>
    <s v="activación perimetral // MICROSUICHE MECANISMO // 4493 C EXITO SINCELEJO - 9777 - BK - DIEBOLD"/>
    <x v="0"/>
    <x v="4"/>
    <s v="BRINKS"/>
    <s v="T"/>
    <b v="1"/>
  </r>
  <r>
    <d v="2026-01-10T06:16:05"/>
    <x v="0"/>
    <x v="178"/>
    <s v="activación perimetral // MICROSUICHE CONTRATAPA MECANISMOS CAJERO // 7388 C DUITAMA - 1262 - BK - DIEBOLD"/>
    <x v="1"/>
    <x v="4"/>
    <s v="BRINKS"/>
    <s v="T"/>
    <b v="1"/>
  </r>
  <r>
    <d v="2026-01-10T06:20:00"/>
    <x v="0"/>
    <x v="642"/>
    <s v="activación perimetral // MICROSUICHE CONTRATAPA MECANISMOS CAJERO // 5880 C AUTOSERVICIOS CASTILLA - 7792 - NCR - ATL"/>
    <x v="1"/>
    <x v="4"/>
    <s v="ATLAS"/>
    <s v="T"/>
    <b v="1"/>
  </r>
  <r>
    <d v="2026-01-10T06:21:51"/>
    <x v="0"/>
    <x v="305"/>
    <s v="activación perimetral // MAGNETICO CONTRATAPA INFERIOR CAJERO  // 5417 C JUMBO CARRERA 30 - 9797 - NCR - BK"/>
    <x v="0"/>
    <x v="2"/>
    <s v="BRINKS"/>
    <s v="T"/>
    <b v="1"/>
  </r>
  <r>
    <d v="2026-01-10T06:23:11"/>
    <x v="0"/>
    <x v="881"/>
    <s v="activación perimetral // MAGNETICO CONTRATAPA INFERIOR CAJERO  // 7969 C MULTIFUNCIONAL COUNTRY PLAZA - AT - 7325 - ATL - DIEBOLD"/>
    <x v="0"/>
    <x v="2"/>
    <s v="ATLAS"/>
    <s v="T"/>
    <b v="1"/>
  </r>
  <r>
    <d v="2026-01-10T06:23:26"/>
    <x v="0"/>
    <x v="175"/>
    <s v="activación perimetral // MAGNETICO INGRESO - 8765 8766 8767 8768 C HALL AUTOSERVICIOS TORRE ATRIO // 8765 8766 8767 8768 C HALL AUTOSERVICIOS TORRE ATRIO AT - 7101 - ATL - NCR"/>
    <x v="0"/>
    <x v="2"/>
    <s v="ATLAS"/>
    <s v="T"/>
    <b v="1"/>
  </r>
  <r>
    <d v="2026-01-10T06:23:31"/>
    <x v="0"/>
    <x v="175"/>
    <s v="activación perimetral // INFRARROJO DIRECTOR // 8765 8766 8767 8768 C HALL AUTOSERVICIOS TORRE ATRIO AT - 7101 - ATL - NCR"/>
    <x v="0"/>
    <x v="2"/>
    <s v="ATLAS"/>
    <s v="T"/>
    <b v="1"/>
  </r>
  <r>
    <d v="2026-01-10T06:23:36"/>
    <x v="0"/>
    <x v="175"/>
    <s v="activación perimetral // INFRARROJO HALL CAJAS // 8765 8766 8767 8768 C HALL AUTOSERVICIOS TORRE ATRIO AT - 7101 - ATL - NCR"/>
    <x v="0"/>
    <x v="2"/>
    <s v="ATLAS"/>
    <s v="T"/>
    <b v="1"/>
  </r>
  <r>
    <d v="2026-01-10T06:24:36"/>
    <x v="0"/>
    <x v="175"/>
    <s v="activación perimetral // INFRARROJO CUARTO CAJERO MF // 8765 8766 8767 8768 C HALL AUTOSERVICIOS TORRE ATRIO AT - 7101 - ATL - NCR"/>
    <x v="0"/>
    <x v="2"/>
    <s v="ATLAS"/>
    <s v="T"/>
    <b v="1"/>
  </r>
  <r>
    <d v="2026-01-10T06:25:11"/>
    <x v="0"/>
    <x v="305"/>
    <s v="activación perimetral // MAGNETICO CONTRATAPA INFERIOR CAJERO  // 5417 C JUMBO CARRERA 30 - 9797 - NCR - BK"/>
    <x v="0"/>
    <x v="2"/>
    <s v="BRINKS"/>
    <s v="T"/>
    <b v="1"/>
  </r>
  <r>
    <d v="2026-01-10T06:25:12"/>
    <x v="0"/>
    <x v="175"/>
    <s v="activación perimetral // INFRARROJO CUARTO CAJERO // 8765 8766 8767 8768 C HALL AUTOSERVICIOS TORRE ATRIO - 7101 - ATL - NCR"/>
    <x v="0"/>
    <x v="2"/>
    <s v="ATLAS"/>
    <s v="T"/>
    <b v="1"/>
  </r>
  <r>
    <d v="2026-01-10T06:26:17"/>
    <x v="0"/>
    <x v="175"/>
    <s v="activación perimetral // INFRARROJO CUARTO CAJERO // 8765 8766 8767 8768 C HALL AUTOSERVICIOS TORRE ATRIO - 7101 - ATL - NCR"/>
    <x v="0"/>
    <x v="2"/>
    <s v="ATLAS"/>
    <s v="T"/>
    <b v="1"/>
  </r>
  <r>
    <d v="2026-01-10T06:28:26"/>
    <x v="0"/>
    <x v="255"/>
    <s v="activación perimetral // MICROSUICHE CONTRATAPA MECANISMOS CAJERO // 4068 C CC EL GRAN SAN VICTORINO - 8179 - VT - DIEBOLD"/>
    <x v="0"/>
    <x v="2"/>
    <s v="VATCO"/>
    <s v="T"/>
    <b v="1"/>
  </r>
  <r>
    <d v="2026-01-10T06:31:52"/>
    <x v="0"/>
    <x v="105"/>
    <s v="activación perimetral // MAGNETICO CONTRATAPA INFERIOR CAJERO  // 1502 C SIBERIA - 7580 - VT - DIEBOLD"/>
    <x v="0"/>
    <x v="2"/>
    <s v="VATCO"/>
    <s v="T"/>
    <b v="1"/>
  </r>
  <r>
    <d v="2026-01-10T06:33:17"/>
    <x v="0"/>
    <x v="255"/>
    <s v="activación perimetral // MAGNETICO COFRE CAJERO  // 4068 C CC EL GRAN SAN VICTORINO - 8179 - VT - DIEBOLD"/>
    <x v="0"/>
    <x v="2"/>
    <s v="VATCO"/>
    <s v="T"/>
    <b v="1"/>
  </r>
  <r>
    <d v="2026-01-10T06:34:33"/>
    <x v="0"/>
    <x v="175"/>
    <s v="activación perimetral // INFRARROJO CUARTO CAJERO MF // 8765 8766 8767 8768 C HALL AUTOSERVICIOS TORRE ATRIO AT - 7101 - ATL - NCR"/>
    <x v="0"/>
    <x v="2"/>
    <s v="ATLAS"/>
    <s v="T"/>
    <b v="1"/>
  </r>
  <r>
    <d v="2026-01-10T06:36:53"/>
    <x v="0"/>
    <x v="82"/>
    <s v="activación perimetral // MICROSUICHE CONTRATAPA MECANISMOS CAJERO // 7389 C DUITAMA - 1262 - BK - DIEBOLD"/>
    <x v="0"/>
    <x v="2"/>
    <s v="BRINKS"/>
    <s v="T"/>
    <b v="1"/>
  </r>
  <r>
    <d v="2026-01-10T06:42:05"/>
    <x v="0"/>
    <x v="576"/>
    <s v="activación perimetral // MAGNETICO FASCIA SUPERIOR CAJERO  // 8523 C HALL AUTOSERVICIOS BUENA VISTA II - 7178 - ATL - NCR"/>
    <x v="0"/>
    <x v="2"/>
    <s v="ATLAS"/>
    <s v="T"/>
    <b v="1"/>
  </r>
  <r>
    <d v="2026-01-10T06:42:43"/>
    <x v="0"/>
    <x v="269"/>
    <s v="activación perimetral // MAGNETICO FASCIA SUPERIOR CAJERO - 8114 C DIVER PLAZA // 8114 C DIVER PLAZA - 6712 - BK - NCR"/>
    <x v="0"/>
    <x v="2"/>
    <s v="BRINKS"/>
    <s v="T"/>
    <b v="1"/>
  </r>
  <r>
    <d v="2026-01-10T06:43:23"/>
    <x v="0"/>
    <x v="189"/>
    <s v="activación perimetral // MICROSUICHE TAPA TECLADO CAJEROS // 5410 1756 C JUMBO SUBA - 9725 - BK - NCR"/>
    <x v="0"/>
    <x v="2"/>
    <s v="ATLAS"/>
    <s v="T"/>
    <b v="1"/>
  </r>
  <r>
    <d v="2026-01-10T06:44:18"/>
    <x v="0"/>
    <x v="323"/>
    <s v="activación perimetral // MAGNETICO CONTRATAPA INFERIOR CAJERO  // 7325 C ASTROCENTRO - 7958 - BK - DIEBOLD"/>
    <x v="0"/>
    <x v="2"/>
    <s v="BRINKS"/>
    <s v="T"/>
    <b v="1"/>
  </r>
  <r>
    <d v="2026-01-10T06:52:10"/>
    <x v="0"/>
    <x v="189"/>
    <s v="activación perimetral // MICROSUICHE TAPA TECLADO CAJEROS // 5410 1756 C JUMBO SUBA - 9725 - BK - NCR"/>
    <x v="0"/>
    <x v="2"/>
    <s v="ATLAS"/>
    <s v="T"/>
    <b v="1"/>
  </r>
  <r>
    <d v="2026-01-10T06:54:55"/>
    <x v="0"/>
    <x v="321"/>
    <s v="tamper y antimascara // TAMPER CENTRAL ALARMA CAJERO // 7835 7868 7869 C JUMBO BARRANCABERMEJA - 8826 - BK - DIEBOLD"/>
    <x v="2"/>
    <x v="4"/>
    <s v="BRINKS"/>
    <s v="T"/>
    <b v="1"/>
  </r>
  <r>
    <d v="2026-01-10T06:55:37"/>
    <x v="0"/>
    <x v="882"/>
    <s v="activación perimetral // MAGNETICO FASCIA SUPERIOR CAJERO  // 8529 C MULTIFUNCIONAL PLAZA DEL PARQUE - 7173 - ATL - DIEBOLD"/>
    <x v="1"/>
    <x v="2"/>
    <s v="ATLAS"/>
    <s v="T"/>
    <b v="1"/>
  </r>
  <r>
    <d v="2026-01-10T06:56:45"/>
    <x v="0"/>
    <x v="883"/>
    <s v="activación perimetral // MAGNETICO FASCIA SUPERIOR CAJERO  // 5459 C VENAVER - 9713 - TBS - NCR"/>
    <x v="0"/>
    <x v="3"/>
    <s v="TRANSBANK"/>
    <s v="T"/>
    <b v="1"/>
  </r>
  <r>
    <d v="2026-01-10T06:57:30"/>
    <x v="0"/>
    <x v="160"/>
    <s v="activación perimetral // MICROSUICHE CONTRATAPA MECANISMOS CAJERO // 2313 C EXITO POPAYAN - 9280 - TBS - NCR"/>
    <x v="0"/>
    <x v="5"/>
    <s v="TRANSBANK"/>
    <s v="T"/>
    <b v="1"/>
  </r>
  <r>
    <d v="2026-01-10T06:58:17"/>
    <x v="0"/>
    <x v="297"/>
    <s v="activación perimetral // MICROSUICHE CONTRATAPA MECANISMOS CAJERO // 8528 C HALL AUTOSERVICIO PLAZA DEL PARQUE - 7173 - ATL - NCR"/>
    <x v="0"/>
    <x v="4"/>
    <s v="ATLAS"/>
    <s v="T"/>
    <b v="1"/>
  </r>
  <r>
    <d v="2026-01-10T06:59:41"/>
    <x v="0"/>
    <x v="395"/>
    <s v="activación perimetral // magnetico Contratapa inferior // 8918 C DIVER PLAZA - 6712 - BK - NCR"/>
    <x v="0"/>
    <x v="4"/>
    <s v="BRINKS"/>
    <s v="T"/>
    <b v="1"/>
  </r>
  <r>
    <d v="2026-01-10T07:04:52"/>
    <x v="0"/>
    <x v="884"/>
    <s v="activación perimetral // MAGNETICO CONTRATAPA INFERIOR CAJERO  // 5419 C METRO FACATATIVA S - 9818 - TBS - DIEBOLD"/>
    <x v="0"/>
    <x v="4"/>
    <s v="TRANSBANK"/>
    <s v="T"/>
    <b v="1"/>
  </r>
  <r>
    <d v="2026-01-10T07:13:19"/>
    <x v="0"/>
    <x v="885"/>
    <s v="activación perimetral // MICROSUICHE CONTRATAPA MECANISMOS CAJERO // 0712 C TIENDA METRO BOSA - 9551 - VT - DIEBOLD"/>
    <x v="0"/>
    <x v="4"/>
    <s v="VATCO"/>
    <s v="T"/>
    <b v="1"/>
  </r>
  <r>
    <d v="2026-01-10T07:14:13"/>
    <x v="0"/>
    <x v="87"/>
    <s v="activación perimetral // MAGNETICO CONTRATAPA INFERIOR CAJERO  // 7883 C GRAN CENTRO - 7752 - TBS - DIEBOLD"/>
    <x v="0"/>
    <x v="4"/>
    <s v="TRANSBANK"/>
    <s v="T"/>
    <b v="1"/>
  </r>
  <r>
    <d v="2026-01-10T07:14:29"/>
    <x v="0"/>
    <x v="3"/>
    <s v="activación perimetral // MICROSUICHE CONTRATAPA INFERIOR CAJERO // 8153 C HALL CC EL EDEN - 7247 - ATL - DIEBOLD"/>
    <x v="0"/>
    <x v="4"/>
    <s v="ATLAS"/>
    <s v="T"/>
    <b v="1"/>
  </r>
  <r>
    <d v="2026-01-10T07:15:08"/>
    <x v="0"/>
    <x v="87"/>
    <s v="activación perimetral // MAGNETICO FASCIA SUPERIOR CAJERO  // 7883 C GRAN CENTRO - 7752 - TBS - DIEBOLD"/>
    <x v="0"/>
    <x v="3"/>
    <s v="TRANSBANK"/>
    <s v="T"/>
    <b v="1"/>
  </r>
  <r>
    <d v="2026-01-10T07:15:29"/>
    <x v="0"/>
    <x v="886"/>
    <s v="activación perimetral // MAGNETICO FASCIA SUPERIOR CAJERO  // 8311 C SHOW PLACE - 7241 - ATL - NCR"/>
    <x v="0"/>
    <x v="3"/>
    <s v="ATLAS"/>
    <s v="T"/>
    <b v="1"/>
  </r>
  <r>
    <d v="2026-01-10T07:15:33"/>
    <x v="0"/>
    <x v="205"/>
    <s v="activación perimetral // MICROSUICHE CONTRATAPA MECANISMOS CAJERO // 8125 C HOMECENTER SANTA MARTA - 8408 - TBS - NCR"/>
    <x v="0"/>
    <x v="3"/>
    <s v="TRANSBANK"/>
    <s v="T"/>
    <b v="1"/>
  </r>
  <r>
    <d v="2026-01-10T07:15:54"/>
    <x v="0"/>
    <x v="887"/>
    <s v="activación perimetral // MICROSUICHE DIAL COFRE CAJERO  // 0946 C HALL CAJEROS HOTEL TEQUENDAMA - 6783 - VT - NCR"/>
    <x v="0"/>
    <x v="3"/>
    <s v="VATCO"/>
    <s v="T"/>
    <b v="1"/>
  </r>
  <r>
    <d v="2026-01-10T07:18:09"/>
    <x v="0"/>
    <x v="888"/>
    <s v="activación perimetral // MAGNETICO FASCIA CAJERO  // 6517 C UNICENTRO TUNJA - 1606 - TBS - DIEBOLD"/>
    <x v="0"/>
    <x v="5"/>
    <s v="TRANSBANK"/>
    <s v="T"/>
    <b v="1"/>
  </r>
  <r>
    <d v="2026-01-10T07:20:09"/>
    <x v="0"/>
    <x v="889"/>
    <s v="activación perimetral // MAGNETICO FASCIA SUPERIOR CAJERO  // 3046 C HOMECENTER BARRANQUILLA NORTE - 9867 - ATL - NCR"/>
    <x v="0"/>
    <x v="5"/>
    <s v="ATLAS"/>
    <s v="T"/>
    <b v="1"/>
  </r>
  <r>
    <d v="2026-01-10T07:21:34"/>
    <x v="0"/>
    <x v="205"/>
    <s v="activación perimetral // MICROSUICHE CONTRATAPA MECANISMOS CAJERO // 8125 C HOMECENTER SANTA MARTA - 8408 - TBS - NCR"/>
    <x v="0"/>
    <x v="2"/>
    <s v="TRANSBANK"/>
    <s v="T"/>
    <b v="1"/>
  </r>
  <r>
    <d v="2026-01-10T07:21:54"/>
    <x v="0"/>
    <x v="154"/>
    <s v="activación perimetral // MAGNETICO COFRE CAJERO // 9456 C EDS PRIMAX LA SEVILLANA - 6196 - ATL - NCR"/>
    <x v="0"/>
    <x v="2"/>
    <s v="ATLAS"/>
    <s v="T"/>
    <b v="1"/>
  </r>
  <r>
    <d v="2026-01-10T07:23:35"/>
    <x v="0"/>
    <x v="890"/>
    <s v="activación perimetral // MAGNETICO FASCIA SUPERIOR CAJERO  // 5379 C OLIMPICA BUENAVENTURA AT - 7957 - ATL - DIEBOLD"/>
    <x v="0"/>
    <x v="3"/>
    <s v="ATLAS"/>
    <s v="T"/>
    <b v="1"/>
  </r>
  <r>
    <d v="2026-01-10T07:24:50"/>
    <x v="0"/>
    <x v="891"/>
    <s v="activación perimetral // MAGNETICO FASCIA SUPERIOR CAJERO  // 7368 C MULTIFUNCIONAL DUITAMA - 7872 - BK - DIEBOLD"/>
    <x v="0"/>
    <x v="3"/>
    <s v="BRINKS"/>
    <s v="T"/>
    <b v="1"/>
  </r>
  <r>
    <d v="2026-01-10T07:28:41"/>
    <x v="0"/>
    <x v="892"/>
    <s v="activación perimetral // MAGNETICO FASCIA SUPERIOR CAJERO  // 6128 C TIENDA METRO GIRON - 9152 - ATL - NCR"/>
    <x v="0"/>
    <x v="5"/>
    <s v="ATLAS"/>
    <s v="T"/>
    <b v="1"/>
  </r>
  <r>
    <d v="2026-01-10T07:29:01"/>
    <x v="0"/>
    <x v="314"/>
    <s v="activación perimetral // MAGNETICO CONTRATAPA INFERIOR CAJERO  // 8818 C SUPERINTER LA UNION - 6978 - DIEBOLD - BK"/>
    <x v="0"/>
    <x v="3"/>
    <s v="BRINKS"/>
    <s v="T"/>
    <b v="1"/>
  </r>
  <r>
    <d v="2026-01-10T07:29:36"/>
    <x v="0"/>
    <x v="299"/>
    <s v="activación perimetral // MICROSUICHE CONTRATAPA MECANISMO CAJERO // 0823 C HOMECENTER NORTE 170 - 9445 - VT - DIEBOLD"/>
    <x v="0"/>
    <x v="3"/>
    <s v="VATCO"/>
    <s v="T"/>
    <b v="1"/>
  </r>
  <r>
    <d v="2026-01-10T07:30:11"/>
    <x v="0"/>
    <x v="892"/>
    <s v="activación perimetral // MAGNETICO CONTRATAPA INFERIOR CAJERO  // 6128 C TIENDA METRO GIRON - 9152 - ATL - NCR"/>
    <x v="0"/>
    <x v="2"/>
    <s v="ATLAS"/>
    <s v="T"/>
    <b v="1"/>
  </r>
  <r>
    <d v="2026-01-10T07:31:21"/>
    <x v="0"/>
    <x v="893"/>
    <s v="activación perimetral // MAGNETICO COFRE CAJERO  // 3810 C EXITO SAN FERNANDO - 7824 - BK - NCR"/>
    <x v="0"/>
    <x v="2"/>
    <s v="BRINKS"/>
    <s v="T"/>
    <b v="1"/>
  </r>
  <r>
    <d v="2026-01-10T07:31:21"/>
    <x v="0"/>
    <x v="893"/>
    <s v="activación perimetral // MICROSUICHE DIAL COFRE CAJERO  // 3810 C EXITO SAN FERNANDO - 7824 - BK - NCR"/>
    <x v="0"/>
    <x v="2"/>
    <s v="BRINKS"/>
    <s v="T"/>
    <b v="1"/>
  </r>
  <r>
    <d v="2026-01-10T07:33:36"/>
    <x v="0"/>
    <x v="894"/>
    <s v="activación perimetral // MAGNETICO FASCIA SUPERIOR CAJERO  // 7683 C ALKOSTO BUCARAMANGA - 7364 - NCR - ATL"/>
    <x v="0"/>
    <x v="2"/>
    <s v="ATLAS"/>
    <s v="T"/>
    <b v="1"/>
  </r>
  <r>
    <d v="2026-01-10T07:33:41"/>
    <x v="0"/>
    <x v="895"/>
    <s v="activación perimetral // MICROSUICHE TAPA TECLADO CAJERO  // 6443 C ALKOSTO BARRANQUILLA - 7669 - ATL - DIEBOLD"/>
    <x v="0"/>
    <x v="2"/>
    <s v="ATLAS"/>
    <s v="T"/>
    <b v="1"/>
  </r>
  <r>
    <d v="2026-01-10T07:34:17"/>
    <x v="0"/>
    <x v="896"/>
    <s v="activación perimetral // MAGNETICO FASCIA CAJERO  // 7785 C HALL DE AUTOSERVICIOS SAN DIEGO - 7346 - ATL - DIEBOLD"/>
    <x v="0"/>
    <x v="2"/>
    <s v="Desmontado 17 de Febrero"/>
    <s v="T"/>
    <s v="Desmontado"/>
  </r>
  <r>
    <d v="2026-01-10T07:40:53"/>
    <x v="0"/>
    <x v="897"/>
    <s v="activación perimetral // MICROSUICHE FASCIA CAJERO // 3904 C EL RODADERO - 1517 - TBS - DIEBOLD"/>
    <x v="0"/>
    <x v="4"/>
    <s v="TRANSBANK"/>
    <s v="T"/>
    <b v="1"/>
  </r>
  <r>
    <d v="2026-01-10T07:42:27"/>
    <x v="0"/>
    <x v="307"/>
    <s v="activación perimetral // MAGNETICO TIPO PESADO CAJERO // 3419 C TERMINAL DE TRANSPORTES BARRANQUILLA - 8568 - ATL - NCR"/>
    <x v="0"/>
    <x v="4"/>
    <s v="ATLAS"/>
    <s v="T"/>
    <b v="1"/>
  </r>
  <r>
    <d v="2026-01-10T07:48:29"/>
    <x v="0"/>
    <x v="898"/>
    <s v="activación perimetral // MAGNETICO CONTRATAPA INFERIOR CAJERO  // 9615 C HALL CAJEROS LE CHAMP - 6718 - DIEBOLD - ATL"/>
    <x v="0"/>
    <x v="3"/>
    <s v="ATLAS"/>
    <s v="T"/>
    <b v="1"/>
  </r>
  <r>
    <d v="2026-01-10T07:48:29"/>
    <x v="0"/>
    <x v="898"/>
    <s v="activación perimetral // MAGNETICO FASCIA SUPERIOR CAJERO  // 9615 C HALL CAJEROS LE CHAMP - 6718 - DIEBOLD - ATL"/>
    <x v="0"/>
    <x v="3"/>
    <s v="ATLAS"/>
    <s v="T"/>
    <b v="1"/>
  </r>
  <r>
    <d v="2026-01-10T07:57:50"/>
    <x v="0"/>
    <x v="596"/>
    <s v="activación perimetral // MICROSUICHE CONTRATAPA INFERIOR CAJERO // 6873 C VIVERO SAN FRANCISCO - 9573 - TBS - DIEBOLD"/>
    <x v="0"/>
    <x v="3"/>
    <s v="TRANSBANK"/>
    <s v="T"/>
    <b v="1"/>
  </r>
  <r>
    <d v="2026-01-10T08:00:36"/>
    <x v="0"/>
    <x v="899"/>
    <s v="activación perimetral // MAGNETICO FASCIA SUPERIOR CAJERO  // 6633 C AUTOSERVICIO CONNECTA 26 - 7854 - DIEBOLD - ATL"/>
    <x v="0"/>
    <x v="4"/>
    <s v="ATLAS"/>
    <s v="T"/>
    <b v="1"/>
  </r>
  <r>
    <d v="2026-01-10T08:00:36"/>
    <x v="0"/>
    <x v="596"/>
    <s v="activación perimetral // MICROSUICHE CONTRATAPA INFERIOR CAJERO // 6873 C VIVERO SAN FRANCISCO - 9573 - TBS - DIEBOLD"/>
    <x v="0"/>
    <x v="4"/>
    <s v="TRANSBANK"/>
    <s v="T"/>
    <b v="1"/>
  </r>
  <r>
    <d v="2026-01-10T08:05:27"/>
    <x v="0"/>
    <x v="596"/>
    <s v="activación perimetral // MICROSUICHE CONTRATAPA INFERIOR CAJERO // 6873 C VIVERO SAN FRANCISCO - 9573 - TBS - DIEBOLD"/>
    <x v="0"/>
    <x v="4"/>
    <s v="TRANSBANK"/>
    <s v="T"/>
    <b v="1"/>
  </r>
  <r>
    <d v="2026-01-10T08:05:57"/>
    <x v="0"/>
    <x v="900"/>
    <s v="activación perimetral // MICROSUICHE DIAL COFRE CAJERO  // 9733 C FARMATODO SANTA MARTA - 6929 - TBS - NCR"/>
    <x v="0"/>
    <x v="4"/>
    <s v="TRANSBANK"/>
    <s v="T"/>
    <b v="1"/>
  </r>
  <r>
    <d v="2026-01-10T08:06:22"/>
    <x v="0"/>
    <x v="199"/>
    <s v="activación perimetral // MICROSUICHE CONTRATAPA TECLADO CAJERO // 8773 C SURTIMAX LA CALERA - 7114 - TBS - NCR"/>
    <x v="0"/>
    <x v="3"/>
    <s v="TRANSBANK"/>
    <s v="T"/>
    <b v="1"/>
  </r>
  <r>
    <d v="2026-01-10T08:07:07"/>
    <x v="0"/>
    <x v="199"/>
    <s v="activación perimetral // MAGNETICO FASCIA SUPERIOR CAJERO  // 8773 C SURTIMAX LA CALERA - 7114 - TBS - NCR"/>
    <x v="0"/>
    <x v="3"/>
    <s v="TRANSBANK"/>
    <s v="T"/>
    <b v="1"/>
  </r>
  <r>
    <d v="2026-01-10T08:08:18"/>
    <x v="0"/>
    <x v="619"/>
    <s v="activación perimetral // MAGNETICO CONTRATAPA INFERIOR CAJERO  // 0656 C SURTIMAX SOACHA - 9562 - BK - DIEBOLD"/>
    <x v="0"/>
    <x v="3"/>
    <s v="TRANSBANK"/>
    <s v="T"/>
    <b v="1"/>
  </r>
  <r>
    <d v="2026-01-10T08:08:22"/>
    <x v="0"/>
    <x v="493"/>
    <s v="activación perimetral // MAGNETICO FASCIA SUPERIOR CAJERO  // 7504 C MALL PLAZA MANIZALES - 7414 - ATL - BELLTECH"/>
    <x v="0"/>
    <x v="3"/>
    <s v="TRANSBANK"/>
    <s v="T"/>
    <b v="1"/>
  </r>
  <r>
    <d v="2026-01-10T08:09:37"/>
    <x v="0"/>
    <x v="901"/>
    <s v="activación perimetral // MAGNETICO CONTRATAPA INFERIOR CAJERO  // 4896 C CARULLA CALLE 82 - 9579 - ATL - NCR"/>
    <x v="0"/>
    <x v="3"/>
    <s v="ATLAS"/>
    <s v="T"/>
    <b v="1"/>
  </r>
  <r>
    <d v="2026-01-10T08:10:43"/>
    <x v="0"/>
    <x v="902"/>
    <s v="activación perimetral // MAGNETICO CONTRATAPA INFERIOR CAJERO  // 6629 C MULTIFUNCIONAL LAS FERIAS - 1049 - ATL - DIEBOLD"/>
    <x v="0"/>
    <x v="3"/>
    <s v="ATLAS"/>
    <s v="T"/>
    <b v="1"/>
  </r>
  <r>
    <d v="2026-01-10T08:15:24"/>
    <x v="0"/>
    <x v="364"/>
    <s v="activación perimetral // MAGNETICO TIPO PESADO CAJERO // 8807 C HALL 7 DE AGOSTO S - 6992 - TBS - NCR"/>
    <x v="0"/>
    <x v="4"/>
    <s v="TRANSBANK"/>
    <s v="T"/>
    <b v="1"/>
  </r>
  <r>
    <d v="2026-01-10T08:18:24"/>
    <x v="0"/>
    <x v="903"/>
    <s v="activación perimetral // MAGNETICO CONTRATAPA INFERIOR CAJERO  // 7343 C MF LAS PEÑITAS 2 - 7463 - BK - DIEBOLD"/>
    <x v="0"/>
    <x v="4"/>
    <s v="BRINKS"/>
    <s v="T"/>
    <b v="1"/>
  </r>
  <r>
    <d v="2026-01-10T08:20:15"/>
    <x v="0"/>
    <x v="904"/>
    <s v="activación perimetral // MICROSUICHE FASCIA SUPERIOR // 3896 C ACACIAS - 1890 - TBS - NCR"/>
    <x v="0"/>
    <x v="4"/>
    <s v="TRANSBANK"/>
    <s v="T"/>
    <b v="1"/>
  </r>
  <r>
    <d v="2026-01-10T08:21:55"/>
    <x v="0"/>
    <x v="592"/>
    <s v="activación perimetral // MAGNETICO CONTRATAPA INFERIOR CAJERO  // 7050 C HALL CARRERA SEGUNDA BUENAVENTURA - 7575 - ATL - DIEBOLD"/>
    <x v="0"/>
    <x v="4"/>
    <s v="ATLAS"/>
    <s v="T"/>
    <b v="1"/>
  </r>
  <r>
    <d v="2026-01-10T08:24:06"/>
    <x v="0"/>
    <x v="905"/>
    <s v="fallo de modulo // TEMPERATURA COFRE CAJERO  // 8209 8208 8207 8141 C CC PUERTA DEL NORTE - 9066 - TBS - NCR"/>
    <x v="0"/>
    <x v="4"/>
    <s v="Desmontado 27 de Febrero"/>
    <s v="T"/>
    <s v="Desmontado"/>
  </r>
  <r>
    <d v="2026-01-10T08:26:31"/>
    <x v="0"/>
    <x v="906"/>
    <s v="activación perimetral // MAGNETICO FASCIA SUPERIOR CAJERO  // 0816 C SUPER INTER MELENDEZ - 9203 - ATL - DIEBOLD"/>
    <x v="0"/>
    <x v="4"/>
    <s v="ATLAS"/>
    <s v="T"/>
    <b v="1"/>
  </r>
  <r>
    <d v="2026-01-10T08:26:56"/>
    <x v="0"/>
    <x v="108"/>
    <s v="activación perimetral // MAGNETICO CONTRATAPA INFERIOR CAJERO  // 8066 C ALCARAVAN 1 TBS - TBS - NCR "/>
    <x v="0"/>
    <x v="2"/>
    <s v="TRANSBANK"/>
    <s v="T"/>
    <b v="1"/>
  </r>
  <r>
    <d v="2026-01-10T08:32:22"/>
    <x v="0"/>
    <x v="907"/>
    <s v="activación perimetral // MAGNETICO FASCIA SUPERIOR CAJERO  // 8071 C EL TRONCAL - 6727 - ATL - NCR"/>
    <x v="0"/>
    <x v="2"/>
    <s v="ATLAS"/>
    <s v="T"/>
    <b v="1"/>
  </r>
  <r>
    <d v="2026-01-10T08:44:29"/>
    <x v="0"/>
    <x v="908"/>
    <s v="activación perimetral // MAGNETICO CONTRATAPA INFERIOR CAJERO  // 5495 C TIENDA METRO FONTIBON VS 128 - 9708 - BK - DIEBOLD"/>
    <x v="0"/>
    <x v="2"/>
    <s v="ATLAS"/>
    <s v="T"/>
    <b v="1"/>
  </r>
  <r>
    <d v="2026-01-10T08:49:44"/>
    <x v="0"/>
    <x v="237"/>
    <s v="activación perimetral // MAGNETICO FASCIA SUPERIOR CAJERO  // 5454 C CC DEL SUR - 9723 - TBS - DIEBOLD"/>
    <x v="0"/>
    <x v="2"/>
    <s v="DIEBOLD"/>
    <s v="P"/>
    <b v="1"/>
  </r>
  <r>
    <d v="2026-01-10T08:50:10"/>
    <x v="0"/>
    <x v="237"/>
    <s v="activación perimetral // MICROSUICHE CONTRATAPA INFERIOR // 5454 C CC DEL SUR - 9723 - TBS - DIEBOLD"/>
    <x v="1"/>
    <x v="3"/>
    <s v="DIEBOLD"/>
    <s v="P"/>
    <b v="1"/>
  </r>
  <r>
    <d v="2026-01-10T08:55:10"/>
    <x v="0"/>
    <x v="103"/>
    <s v="activación perimetral // MAGNETICO CONTRATAPA INFERIOR CAJERO // 3936 C AEROPUERTO EL DORADO 2 - 8192 - DIEBOLD - ATL"/>
    <x v="0"/>
    <x v="2"/>
    <s v="ATLAS"/>
    <s v="T"/>
    <b v="1"/>
  </r>
  <r>
    <d v="2026-01-10T08:56:30"/>
    <x v="0"/>
    <x v="69"/>
    <s v="activación perimetral // MICROSUICHE FASCIA INFERIOR // 3935 C AEROPUERTO EL DORADO 1 - 8192 - DIEBOLD - ATL"/>
    <x v="0"/>
    <x v="4"/>
    <s v="ATLAS"/>
    <s v="T"/>
    <b v="1"/>
  </r>
  <r>
    <d v="2026-01-10T09:00:32"/>
    <x v="0"/>
    <x v="514"/>
    <s v="activación perimetral // MICROSUICHE TAPA TECLADO ESTUCHE CAJERO // 4817 C MERCACENTRO - 8014 - NCR - VT"/>
    <x v="0"/>
    <x v="2"/>
    <s v="VATCO"/>
    <s v="T"/>
    <b v="1"/>
  </r>
  <r>
    <d v="2026-01-10T09:01:27"/>
    <x v="0"/>
    <x v="909"/>
    <s v="activación perimetral // MAGNETICO FASCIA SUPERIOR CAJERO  // 8102 C MULTIFUNCIONAL CC PUERTA DEL NORTE - 7895 - TBS - DIEBOLD"/>
    <x v="0"/>
    <x v="2"/>
    <s v="TRANSBANK"/>
    <s v="T"/>
    <b v="1"/>
  </r>
  <r>
    <d v="2026-01-10T09:02:37"/>
    <x v="0"/>
    <x v="910"/>
    <s v="activación perimetral // MICROSUICHE FASCIA SUPERIOR CAJERO // 1048 C CP CORABASTOS - 1664 - ATL - DIEBOLD"/>
    <x v="0"/>
    <x v="4"/>
    <s v="ATLAS"/>
    <s v="T"/>
    <b v="1"/>
  </r>
  <r>
    <d v="2026-01-10T09:04:27"/>
    <x v="0"/>
    <x v="59"/>
    <s v="activación perimetral // MICROSUICHE CONTRATAPA MECANISMOS COFRE CAJERO // 4110 C CALLE 10 - 9068 - BK - NCR"/>
    <x v="0"/>
    <x v="4"/>
    <s v="BRINKS"/>
    <s v="T"/>
    <b v="1"/>
  </r>
  <r>
    <d v="2026-01-10T09:13:14"/>
    <x v="0"/>
    <x v="911"/>
    <s v="activación perimetral // MAGNETICO FASCIA SUPERIOR CAJERO  // 8946 C MULTIFUNCIONAL C.C PARQUE CARACOLI - 6682 - BELLTECH - ATL"/>
    <x v="0"/>
    <x v="4"/>
    <s v="ATLAS"/>
    <s v="T"/>
    <b v="1"/>
  </r>
  <r>
    <d v="2026-01-10T09:15:35"/>
    <x v="0"/>
    <x v="912"/>
    <s v="activación perimetral // MAGNETICO COFRE CAJERO  // 5619 C EDS VALLEDUPAR S - 9678 - BK - DIEBOLD"/>
    <x v="0"/>
    <x v="4"/>
    <s v="BRINKS"/>
    <s v="T"/>
    <b v="1"/>
  </r>
  <r>
    <d v="2026-01-10T09:20:10"/>
    <x v="0"/>
    <x v="201"/>
    <s v="activación perimetral // MAGNETICO CONTRATAPA INFERIOR CAJERO  // 4789 C CARULLA SAN DIEGO BK - 9624 - BK - DIEBOLD"/>
    <x v="0"/>
    <x v="4"/>
    <s v="BRINKS"/>
    <s v="T"/>
    <b v="1"/>
  </r>
  <r>
    <d v="2026-01-10T09:20:10"/>
    <x v="0"/>
    <x v="201"/>
    <s v="activación perimetral // MAGNETICO FASCIA SUPERIOR CAJERO  // 4789 C CARULLA SAN DIEGO BK - 9624 - BK - DIEBOLD"/>
    <x v="0"/>
    <x v="2"/>
    <s v="BRINKS"/>
    <s v="T"/>
    <b v="1"/>
  </r>
  <r>
    <d v="2026-01-10T09:26:06"/>
    <x v="0"/>
    <x v="390"/>
    <s v="activación perimetral // MICROSUICHE TAPA TECLADO ESTUCHE CAJERO // 3410 C CC RENOVACION 2000 - 8639 - TBS - NCR"/>
    <x v="0"/>
    <x v="2"/>
    <s v="TRANSBANK"/>
    <s v="T"/>
    <b v="1"/>
  </r>
  <r>
    <d v="2026-01-10T09:27:57"/>
    <x v="0"/>
    <x v="913"/>
    <s v="tamper y antimascara // TAMPER SISMICO COFR CAJERO  // 7032 C CC LOS MANGOS S - 9639 - TBS - DIEBOLD"/>
    <x v="0"/>
    <x v="4"/>
    <s v="TRANSBANK"/>
    <s v="T"/>
    <b v="1"/>
  </r>
  <r>
    <d v="2026-01-10T09:27:57"/>
    <x v="0"/>
    <x v="913"/>
    <s v="tamper y antimascara // TAMPER SISMICO COFR CAJERO  // 7032 C CC LOS MANGOS S - 9639 - TBS - DIEBOLD"/>
    <x v="0"/>
    <x v="4"/>
    <s v="TRANSBANK"/>
    <s v="T"/>
    <b v="1"/>
  </r>
  <r>
    <d v="2026-01-10T09:28:21"/>
    <x v="0"/>
    <x v="201"/>
    <s v="activación perimetral // MICROSUICHE DIAL COFRE CAJERO // 4789 C CARULLA SAN DIEGO BK - 9624 - BK - DIEBOLD"/>
    <x v="0"/>
    <x v="4"/>
    <s v="BRINKS"/>
    <s v="T"/>
    <b v="1"/>
  </r>
  <r>
    <d v="2026-01-10T09:28:26"/>
    <x v="0"/>
    <x v="201"/>
    <s v="activación perimetral // MAGNETICO COFRE CAJERO // 4789 C CARULLA SAN DIEGO BK - 9624 - BK - DIEBOLD"/>
    <x v="0"/>
    <x v="4"/>
    <s v="BRINKS"/>
    <s v="T"/>
    <b v="1"/>
  </r>
  <r>
    <d v="2026-01-10T09:28:27"/>
    <x v="0"/>
    <x v="914"/>
    <s v="activación perimetral // MAGNETICO TAPA TECLADO CAJERO  // 3634 C OXXO PALERMO - 8577 - NCR - BK"/>
    <x v="0"/>
    <x v="5"/>
    <s v="BRINKS"/>
    <s v="T"/>
    <b v="1"/>
  </r>
  <r>
    <d v="2026-01-10T09:31:12"/>
    <x v="0"/>
    <x v="44"/>
    <s v="activación perimetral // MAGNETICO FASCIA SUPERIOR CAJERO // 7861 C HALL IBAGUE PRINCIPAL - 5309"/>
    <x v="0"/>
    <x v="5"/>
    <s v="BRINKS"/>
    <s v="T"/>
    <b v="1"/>
  </r>
  <r>
    <d v="2026-01-10T09:36:27"/>
    <x v="0"/>
    <x v="268"/>
    <s v="activación perimetral // MAGNETICO CONTRATAPA INFERIOR CAJERO  // 8604 C MF FLORIDA PARQUE - 7163 - ATL - BELLTECH"/>
    <x v="2"/>
    <x v="5"/>
    <s v="ATLAS"/>
    <s v="T"/>
    <b v="1"/>
  </r>
  <r>
    <d v="2026-01-10T09:36:43"/>
    <x v="0"/>
    <x v="69"/>
    <s v="activación perimetral // MICROSUICHE FASCIA INFERIOR // 3935 C AEROPUERTO EL DORADO 1 - 8192 - DIEBOLD - ATL"/>
    <x v="0"/>
    <x v="5"/>
    <s v="DIEBOLD"/>
    <s v="P"/>
    <b v="1"/>
  </r>
  <r>
    <d v="2026-01-10T09:41:04"/>
    <x v="0"/>
    <x v="636"/>
    <s v="activación perimetral // MICROSUICHE TAPA TECLADO CAJERO // 6564 C EDS PARQUE INDUSTRIAL MALAMBO 2 - 6051 - NCR - TBS"/>
    <x v="0"/>
    <x v="4"/>
    <s v="TRANSBANK"/>
    <s v="T"/>
    <b v="1"/>
  </r>
  <r>
    <d v="2026-01-10T09:41:54"/>
    <x v="0"/>
    <x v="915"/>
    <s v="cierre con bypass // PARTICION 3  // 4965 C CENTRO SUBA - 7876 - ATL - NCR"/>
    <x v="0"/>
    <x v="2"/>
    <s v="ATLAS"/>
    <s v="T"/>
    <b v="1"/>
  </r>
  <r>
    <d v="2026-01-10T09:44:24"/>
    <x v="0"/>
    <x v="916"/>
    <s v="activación perimetral // MICROSUICHE CONTRATAPA MECANISMOS  CAJERO // 7022 C C.C SANTA LIBRADA - 7542 - VT - DIEBOLD"/>
    <x v="0"/>
    <x v="2"/>
    <s v="VATCO"/>
    <s v="T"/>
    <b v="1"/>
  </r>
  <r>
    <d v="2026-01-10T09:47:25"/>
    <x v="0"/>
    <x v="917"/>
    <s v="activación perimetral // MAGNETICO FASCIA SUPERIOR CAJERO // 3872 C HALL SOLEDAD - 6726 - ATL - DIEBOLD"/>
    <x v="0"/>
    <x v="2"/>
    <s v="ATLAS"/>
    <s v="T"/>
    <b v="1"/>
  </r>
  <r>
    <d v="2026-01-10T09:51:55"/>
    <x v="0"/>
    <x v="916"/>
    <s v="activación perimetral // MICROSUICHE CONTRATAPA MECANISMOS  CAJERO // 7022 C C.C SANTA LIBRADA - 7542 - VT - DIEBOLD"/>
    <x v="0"/>
    <x v="2"/>
    <s v="VATCO"/>
    <s v="T"/>
    <b v="1"/>
  </r>
  <r>
    <d v="2026-01-10T09:52:10"/>
    <x v="0"/>
    <x v="636"/>
    <s v="activación perimetral // MAGNETICO COFRE CAJERO // 6564 C EDS PARQUE INDUSTRIAL MALAMBO 2 - 6051 - NCR - TBS"/>
    <x v="0"/>
    <x v="2"/>
    <s v="TRANSBANK"/>
    <s v="T"/>
    <b v="1"/>
  </r>
  <r>
    <d v="2026-01-10T09:54:36"/>
    <x v="0"/>
    <x v="918"/>
    <s v="activación perimetral // MAGNETICO CONTRATAPA INFERIOR CAJERO  // 6961 C CC LOS MANGOS S - 9639 - TBS - DIEBOLD"/>
    <x v="0"/>
    <x v="2"/>
    <s v="TRANSBANK"/>
    <s v="T"/>
    <b v="1"/>
  </r>
  <r>
    <d v="2026-01-10T09:55:15"/>
    <x v="0"/>
    <x v="919"/>
    <s v="activación perimetral // MICROSUICHE CONTRATAPA INFERIOR CAJERO // 1314 C C EDS BIOMAX BOSA 1 - 9149 - ATL - NCR"/>
    <x v="0"/>
    <x v="2"/>
    <s v="ATLAS"/>
    <s v="T"/>
    <b v="1"/>
  </r>
  <r>
    <d v="2026-01-10T09:57:37"/>
    <x v="0"/>
    <x v="624"/>
    <s v="activación perimetral // MAGNETICO MODULO AIRES CAJERO // 1079 C LA BAGUETTE S - 9446 - NCR - BK"/>
    <x v="0"/>
    <x v="3"/>
    <s v="BRINKS"/>
    <s v="T"/>
    <b v="1"/>
  </r>
  <r>
    <d v="2026-01-10T10:02:32"/>
    <x v="0"/>
    <x v="742"/>
    <s v="activación perimetral // MICROSUICHE FASCIA CAJERO // 7153 C CC SUPERMARDEN - 9869 - DIEBOLD - TBS"/>
    <x v="0"/>
    <x v="3"/>
    <s v="TRANSBANK"/>
    <s v="T"/>
    <b v="1"/>
  </r>
  <r>
    <d v="2026-01-10T10:03:53"/>
    <x v="0"/>
    <x v="920"/>
    <s v="activación perimetral // MICROSUICHE TAPA TECLADO CAJERO // 7117 C CC PORTAL DE LA 80 5 Y 6 - 7454 - ATL - DIEBOLD"/>
    <x v="0"/>
    <x v="3"/>
    <s v="DIEBOLD"/>
    <s v="P"/>
    <b v="1"/>
  </r>
  <r>
    <d v="2026-01-10T10:05:28"/>
    <x v="0"/>
    <x v="742"/>
    <s v="activación perimetral // MICROSUICHE CONTRATAPA MECANISMOS  CAJERO // 7153 C CC SUPERMARDEN - 9869 - DIEBOLD - TBS"/>
    <x v="0"/>
    <x v="3"/>
    <s v="TRANSBANK"/>
    <s v="T"/>
    <b v="1"/>
  </r>
  <r>
    <d v="2026-01-10T10:06:58"/>
    <x v="0"/>
    <x v="921"/>
    <s v="activación perimetral // MAGNETICO FASCIA SUPERIOR CAJERO  // 7859 C MF SANTANDER DE QUILICHAO - 7316 - ATL - DIEBOLD"/>
    <x v="0"/>
    <x v="3"/>
    <s v="ATLAS"/>
    <s v="T"/>
    <b v="1"/>
  </r>
  <r>
    <d v="2026-01-10T10:12:14"/>
    <x v="0"/>
    <x v="251"/>
    <s v="activación perimetral // MAGNETICO CONTRATAPA INFERIOR CAJERO  // 4913 C VILLAS DE GRANADA S - 8125 - TBS - NCR"/>
    <x v="0"/>
    <x v="3"/>
    <s v="TRANSBANK"/>
    <s v="T"/>
    <b v="1"/>
  </r>
  <r>
    <d v="2026-01-10T10:12:37"/>
    <x v="0"/>
    <x v="229"/>
    <s v="activación perimetral // MICROSUICHE CONTRATAPA INFERIOR CAJERO // 0102 C CI JEANS - 9891 - TBS - NCR"/>
    <x v="0"/>
    <x v="4"/>
    <s v="TRANSBANK"/>
    <s v="T"/>
    <b v="1"/>
  </r>
  <r>
    <d v="2026-01-10T10:12:39"/>
    <x v="0"/>
    <x v="922"/>
    <s v="activación perimetral // MICROSUICHE CONTRATAPA MECANISMOS CAJERO // 7379 C AVENIDA SEXTA - 7453"/>
    <x v="0"/>
    <x v="3"/>
    <s v="ATLAS"/>
    <s v="T"/>
    <b v="1"/>
  </r>
  <r>
    <d v="2026-01-10T10:17:50"/>
    <x v="0"/>
    <x v="548"/>
    <s v="cierre con bypass // PARTICION 3  // 9348 C HALL CAJEROS CIENAGA DE ORO - 4445 - TBS - DIEBOLD"/>
    <x v="0"/>
    <x v="4"/>
    <s v="TRANSBANK"/>
    <s v="T"/>
    <b v="1"/>
  </r>
  <r>
    <d v="2026-01-10T10:20:15"/>
    <x v="0"/>
    <x v="110"/>
    <s v="activación perimetral // MICROSUICHE CONTRATAPA MECANISMOS CAJERO // 4313 C CC ARIZONA - 8314 - NCR - ATL"/>
    <x v="0"/>
    <x v="4"/>
    <s v="ATLAS"/>
    <s v="T"/>
    <b v="1"/>
  </r>
  <r>
    <d v="2026-01-10T10:22:58"/>
    <x v="0"/>
    <x v="923"/>
    <s v="activación perimetral // MAGNETICO CONTRATAPA INFERIOR CAJERO  // 7235 C BOULEVAR - 1084 - ATL - DIEBOLD"/>
    <x v="0"/>
    <x v="2"/>
    <s v="ATLAS"/>
    <s v="T"/>
    <b v="1"/>
  </r>
  <r>
    <d v="2026-01-10T10:25:41"/>
    <x v="0"/>
    <x v="110"/>
    <s v="activación perimetral // MICROSUICHE CONTRATAPA MECANISMOS CAJERO // 4313 C CC ARIZONA - 8314 - NCR - ATL"/>
    <x v="0"/>
    <x v="2"/>
    <s v="ATLAS"/>
    <s v="T"/>
    <b v="1"/>
  </r>
  <r>
    <d v="2026-01-10T10:31:25"/>
    <x v="0"/>
    <x v="530"/>
    <s v="activación perimetral // MAGNETICO CONTRATAPA INFERIOR CAJERO // 8280 C MULTIFUNCIONAL SAN LUCAS PLAZA - 1259 - DIEBOLD - ATL"/>
    <x v="0"/>
    <x v="2"/>
    <s v="DIEBOLD"/>
    <s v="P"/>
    <b v="1"/>
  </r>
  <r>
    <d v="2026-01-10T10:42:44"/>
    <x v="0"/>
    <x v="500"/>
    <s v="activación perimetral // MICROSUICH CONTRATAPA INFERIOR CAJERO // 1670 C AVENIDA 82 - 9553 - NCR - ATL"/>
    <x v="0"/>
    <x v="2"/>
    <s v="ATLAS"/>
    <s v="T"/>
    <b v="1"/>
  </r>
  <r>
    <d v="2026-01-10T10:44:49"/>
    <x v="0"/>
    <x v="924"/>
    <s v="activación perimetral // MAGNETICO CONTRATAPA INFERIOR CAJERO  // 3568 C EXITO CALARCA - 8576 - NCR - TBS"/>
    <x v="0"/>
    <x v="5"/>
    <s v="TRANSBANK"/>
    <s v="T"/>
    <b v="1"/>
  </r>
  <r>
    <d v="2026-01-10T10:52:55"/>
    <x v="0"/>
    <x v="925"/>
    <s v="activación perimetral // MAGNETICO FASCIA SUPERIOR CAJERO  // 5798 C TERMINAL DE CARGA INTERNACIONAL - 7535 - TBS - NCR"/>
    <x v="0"/>
    <x v="4"/>
    <s v="NCR"/>
    <s v="P"/>
    <b v="1"/>
  </r>
  <r>
    <d v="2026-01-10T10:57:46"/>
    <x v="0"/>
    <x v="926"/>
    <s v="tamper y antimascara // TAMPER CENTRAL ALARMA // 7088 C UNIVERSIDAD AMAZONIA - 7484 - TBS - DIEBOLD"/>
    <x v="0"/>
    <x v="4"/>
    <s v="TRANSBANK"/>
    <s v="T"/>
    <b v="1"/>
  </r>
  <r>
    <d v="2026-01-10T11:10:43"/>
    <x v="0"/>
    <x v="237"/>
    <s v="activación perimetral // MICROSUICHE CONTRATAPA INFERIOR // 5454 C CC DEL SUR - 9723 - TBS - DIEBOLD"/>
    <x v="0"/>
    <x v="4"/>
    <s v="TRANSBANK"/>
    <s v="T"/>
    <b v="1"/>
  </r>
  <r>
    <d v="2026-01-10T11:23:40"/>
    <x v="0"/>
    <x v="131"/>
    <s v="activación perimetral // MICROSUICHE CONTRATAPA INFERIOR CAJERO // 6796 C CENTRO COMERCIAL CASABLANCA S - 7558 - TBS - DIEBOLD"/>
    <x v="2"/>
    <x v="2"/>
    <s v="TRANSBANK"/>
    <s v="T"/>
    <b v="1"/>
  </r>
  <r>
    <d v="2026-01-10T11:27:36"/>
    <x v="0"/>
    <x v="449"/>
    <s v="activación perimetral // MAGNETICO CONTRATAPA INFERIOR CAJERO  // 1517 C HALL C.C ANTARES SOACHA - 5936 - TBS - DIEBOLD"/>
    <x v="0"/>
    <x v="4"/>
    <s v="TRANSBANK"/>
    <s v="T"/>
    <b v="1"/>
  </r>
  <r>
    <d v="2026-01-10T11:27:46"/>
    <x v="0"/>
    <x v="449"/>
    <s v="activación perimetral // MAGNETICO FASCIA SUPERIOR CAJERO  // 1517 C HALL C.C ANTARES SOACHA - 5936 - TBS - DIEBOLD"/>
    <x v="0"/>
    <x v="4"/>
    <s v="TRANSBANK"/>
    <s v="T"/>
    <b v="1"/>
  </r>
  <r>
    <d v="2026-01-10T11:32:11"/>
    <x v="0"/>
    <x v="927"/>
    <s v="activación perimetral // MAGNETICO FASCIA SUPERIOR CAJERO  // 1520 C HALL C.C ANTARES SOACHA - 5936 - TBS - DIEBOLD"/>
    <x v="0"/>
    <x v="4"/>
    <s v="TRANSBANK"/>
    <s v="T"/>
    <b v="1"/>
  </r>
  <r>
    <d v="2026-01-10T11:32:11"/>
    <x v="0"/>
    <x v="927"/>
    <s v="activación perimetral // MAGNETICO CONTRATAPA INFERIOR CAJERO  // 1520 C HALL C.C ANTARES SOACHA - 5936 - TBS - DIEBOLD"/>
    <x v="0"/>
    <x v="4"/>
    <s v="TRANSBANK"/>
    <s v="T"/>
    <b v="1"/>
  </r>
  <r>
    <d v="2026-01-10T11:45:59"/>
    <x v="0"/>
    <x v="928"/>
    <s v="activación perimetral // MICROSUICHE FASCIA SUPERIOR CAJERO // 7740 C CENTRO ALTA TECNOLOGIA - 7362 - ATL - NCR"/>
    <x v="0"/>
    <x v="4"/>
    <s v="ATLAS"/>
    <s v="T"/>
    <b v="1"/>
  </r>
  <r>
    <d v="2026-01-10T11:50:24"/>
    <x v="0"/>
    <x v="929"/>
    <s v="activación perimetral // MAGNETICO TIPO PESADO CAJERO  // 3981 C POBLADO PLAZA PEREIRA - 8428 - TBS - DIEBOLD"/>
    <x v="0"/>
    <x v="4"/>
    <s v="TRANSBANK"/>
    <s v="T"/>
    <b v="1"/>
  </r>
  <r>
    <d v="2026-01-10T11:52:05"/>
    <x v="0"/>
    <x v="386"/>
    <s v="activación perimetral // MICROSUICHE CONTRATAPA INFERIOR CAJERO // 7736 C MEGA CITY MALL - AT - 7360 - ATL - NCR"/>
    <x v="0"/>
    <x v="4"/>
    <s v="ATLAS"/>
    <s v="T"/>
    <b v="1"/>
  </r>
  <r>
    <d v="2026-01-10T11:57:52"/>
    <x v="0"/>
    <x v="898"/>
    <s v="activación perimetral // MAGNETICO CUARTO CAJEROS // 9615 9616 9617 C HALL LE CHAMP - 6718 - DIEBOLD - ATL"/>
    <x v="0"/>
    <x v="4"/>
    <s v="ATLAS"/>
    <s v="T"/>
    <b v="1"/>
  </r>
  <r>
    <d v="2026-01-10T12:08:37"/>
    <x v="0"/>
    <x v="240"/>
    <s v="activación perimetral // MICROSUICHE CONTRATAPA INFERIOR CAJERO // 8049 C TERMINAL PASTO - 8990 - BK - NCR"/>
    <x v="0"/>
    <x v="4"/>
    <s v="BRINKS"/>
    <s v="T"/>
    <b v="1"/>
  </r>
  <r>
    <d v="2026-01-10T12:09:14"/>
    <x v="0"/>
    <x v="211"/>
    <s v="activación perimetral // MICROSUICHE TAPA TECLADO CAJERO // 6266 C EXITO TUNAL - 9139 - ATL - NCR"/>
    <x v="0"/>
    <x v="4"/>
    <s v="ATLAS"/>
    <s v="T"/>
    <b v="1"/>
  </r>
  <r>
    <d v="2026-01-10T12:09:32"/>
    <x v="0"/>
    <x v="930"/>
    <s v="activación perimetral // MAGNETICO TIPO PESADO CAJERO  // 6691 C AUTOSERVICIOS TINTAL PLAZA - 8317 - TBS - NCR"/>
    <x v="0"/>
    <x v="4"/>
    <s v="TRANSBANK"/>
    <s v="T"/>
    <b v="1"/>
  </r>
  <r>
    <d v="2026-01-10T12:12:14"/>
    <x v="0"/>
    <x v="931"/>
    <s v="activación perimetral // MAGNETICO CUARTO CAJERO // 4534 C JARDIN 1 SUC - 1404 - AdminSUC - DIEBOLD"/>
    <x v="0"/>
    <x v="4"/>
    <s v="DIEBOLD"/>
    <s v="P"/>
    <b v="1"/>
  </r>
  <r>
    <d v="2026-01-10T12:12:48"/>
    <x v="0"/>
    <x v="240"/>
    <s v="activación perimetral // MAGNETICO TIPO PESADO CAJERO  // 8049 C TERMINAL PASTO - 8990 - BK - NCR"/>
    <x v="0"/>
    <x v="4"/>
    <s v="BRINKS"/>
    <s v="T"/>
    <b v="1"/>
  </r>
  <r>
    <d v="2026-01-10T12:12:53"/>
    <x v="0"/>
    <x v="240"/>
    <s v="activación perimetral // MICROSUICHE CONTRATAPA MECANISMOS CAJERO // 8049 C TERMINAL PASTO - 8990 - BK - NCR"/>
    <x v="0"/>
    <x v="4"/>
    <s v="BRINKS"/>
    <s v="T"/>
    <b v="1"/>
  </r>
  <r>
    <d v="2026-01-10T12:14:25"/>
    <x v="0"/>
    <x v="932"/>
    <s v="activación perimetral // MICROSUICHE TAPA TECLADO  // 7967 C SURTIMAX ORQUIDEAS - 7296 - VT - DIEBOLD"/>
    <x v="0"/>
    <x v="3"/>
    <s v="VATCO"/>
    <s v="T"/>
    <b v="1"/>
  </r>
  <r>
    <d v="2026-01-10T12:30:10"/>
    <x v="0"/>
    <x v="933"/>
    <s v="activación perimetral // MICROSUICHE CONTRATAPA TECLADO CAJERO // 2713 C ALCALDIA DE ALCALA S - 9728 - NCR - TBS"/>
    <x v="2"/>
    <x v="3"/>
    <s v="TRANSBANK"/>
    <s v="T"/>
    <b v="1"/>
  </r>
  <r>
    <d v="2026-01-10T12:35:12"/>
    <x v="0"/>
    <x v="934"/>
    <s v="activación perimetral // INFRARROJO CUARTO CAJERO // 6695 C PASAJE PALACE BOLIVAR - 9478 - NCR - BK"/>
    <x v="2"/>
    <x v="3"/>
    <s v="BRINKS"/>
    <s v="T"/>
    <b v="1"/>
  </r>
  <r>
    <d v="2026-01-10T12:50:33"/>
    <x v="0"/>
    <x v="935"/>
    <s v="activación perimetral // MICROSUICHE TAPA TECLADO CAJERO // 2247 C INCOLMOTOS YAMAHA - 9298 - TBS - NCR"/>
    <x v="0"/>
    <x v="3"/>
    <s v="TRANSBANK"/>
    <s v="T"/>
    <b v="1"/>
  </r>
  <r>
    <d v="2026-01-10T13:05:12"/>
    <x v="0"/>
    <x v="383"/>
    <s v="activación perimetral // MICROSUICHE FASCIA SUPERIOR CAJERO // 5986 C MERCALDAS LA CALLEJA - 9803 - TBS - NCR"/>
    <x v="0"/>
    <x v="4"/>
    <s v="TRANSBANK"/>
    <s v="T"/>
    <b v="1"/>
  </r>
  <r>
    <d v="2026-01-10T13:05:26"/>
    <x v="0"/>
    <x v="936"/>
    <s v="activación perimetral // MICROSUICHE TAPA TECLADO ESTUCHE CAJERO // 3209 C PORTAL 80 - 8702 - ATL - NCR"/>
    <x v="0"/>
    <x v="3"/>
    <s v="ATLAS"/>
    <s v="T"/>
    <b v="1"/>
  </r>
  <r>
    <d v="2026-01-10T13:07:02"/>
    <x v="0"/>
    <x v="383"/>
    <s v="activación perimetral // MAGNETICO CONTRATAPA INFERIOR CAJERO  // 5986 C MERCALDAS LA CALLEJA - 9803 - TBS - NCR"/>
    <x v="0"/>
    <x v="3"/>
    <s v="TRANSBANK"/>
    <s v="T"/>
    <b v="1"/>
  </r>
  <r>
    <d v="2026-01-10T13:07:53"/>
    <x v="0"/>
    <x v="383"/>
    <s v="activación perimetral // MAGNETICO COFRE CAJERO  // 5986 C MERCALDAS LA CALLEJA - 9803 - TBS - NCR"/>
    <x v="0"/>
    <x v="3"/>
    <s v="TRANSBANK"/>
    <s v="T"/>
    <b v="1"/>
  </r>
  <r>
    <d v="2026-01-10T13:07:53"/>
    <x v="0"/>
    <x v="383"/>
    <s v="activación perimetral // MICROSUICHE DIAL COFRE CAJERO  // 5986 C MERCALDAS LA CALLEJA - 9803 - TBS - NCR"/>
    <x v="0"/>
    <x v="3"/>
    <s v="TRANSBANK"/>
    <s v="T"/>
    <b v="1"/>
  </r>
  <r>
    <d v="2026-01-10T13:11:11"/>
    <x v="0"/>
    <x v="41"/>
    <s v="activación perimetral // MAGNETICO CONTRATAPA INFERIOR CAJERO  // 6490 C CC MI CENTRO PORVENIR - 7472 - BK - DIEBOLD"/>
    <x v="0"/>
    <x v="3"/>
    <s v="BRINKS"/>
    <s v="T"/>
    <b v="1"/>
  </r>
  <r>
    <d v="2026-01-10T13:17:57"/>
    <x v="0"/>
    <x v="84"/>
    <s v="activación perimetral // MICROSUICHE DIAL COFRE CAJERO - 1871 C LA CAROLINA UNICENTRO // 1871 C LA CAROLINA UNICENTRO - 7452 - TBS - BELLTECH"/>
    <x v="0"/>
    <x v="3"/>
    <s v="ATLAS"/>
    <s v="T"/>
    <b v="1"/>
  </r>
  <r>
    <d v="2026-01-10T13:51:15"/>
    <x v="0"/>
    <x v="381"/>
    <s v="activación perimetral // MICROSUICHE FASCIA INFERIOR CAJERO // 3140 C MOSQUERA - 1138 - VT - NCR"/>
    <x v="0"/>
    <x v="2"/>
    <s v="VATCO"/>
    <s v="T"/>
    <b v="1"/>
  </r>
  <r>
    <d v="2026-01-10T13:51:29"/>
    <x v="0"/>
    <x v="377"/>
    <s v="activación perimetral // MAGNETICO TIPO PESADO CAJERO  // 7800 C HALL SANTA ROSA DE CABAL - 7307 - BK - NCR"/>
    <x v="0"/>
    <x v="4"/>
    <s v="BRINKS"/>
    <s v="T"/>
    <b v="1"/>
  </r>
  <r>
    <d v="2026-01-10T14:16:03"/>
    <x v="0"/>
    <x v="222"/>
    <s v="activación perimetral // MICROSUICHE CONTRATAPA MECANISMOS CAJERO // 4339 C CUCUTA PRINCIPAL - 7889 - BK - NCR"/>
    <x v="0"/>
    <x v="2"/>
    <s v="BRINKS"/>
    <s v="T"/>
    <b v="1"/>
  </r>
  <r>
    <d v="2026-01-10T14:30:05"/>
    <x v="0"/>
    <x v="75"/>
    <s v="activación perimetral // MAGNETICO CONTRATAPA INFERIOR CAJERO  // 7838 C VALLEDUPAR - 9407 - TBS - NCR"/>
    <x v="0"/>
    <x v="2"/>
    <s v="TRANSBANK"/>
    <s v="T"/>
    <b v="1"/>
  </r>
  <r>
    <d v="2026-01-10T14:46:47"/>
    <x v="0"/>
    <x v="419"/>
    <s v="activación perimetral // MAGNETICO FASCIA SUPERIOR CAJERO  // 3954 C EXITO BARRIO CUBA - 6910 - ATL - NCR"/>
    <x v="0"/>
    <x v="3"/>
    <s v="ATLAS"/>
    <s v="T"/>
    <b v="1"/>
  </r>
  <r>
    <d v="2026-01-10T14:48:09"/>
    <x v="0"/>
    <x v="937"/>
    <s v="activación perimetral // MICROSUICHE DIAL COFRE CAJERO // 6212 C HALL SAN MARTIN - 8660 - TBS - BELLTECH"/>
    <x v="0"/>
    <x v="3"/>
    <s v="TRANSBANK"/>
    <s v="T"/>
    <b v="1"/>
  </r>
  <r>
    <d v="2026-01-10T14:48:32"/>
    <x v="0"/>
    <x v="419"/>
    <s v="activación perimetral // MAGNETICO CONTRATAPA INFERIOR CAJERO  // 3954 C EXITO BARRIO CUBA - 6910 - ATL - NCR"/>
    <x v="0"/>
    <x v="3"/>
    <s v="ATLAS"/>
    <s v="T"/>
    <b v="1"/>
  </r>
  <r>
    <d v="2026-01-10T14:49:32"/>
    <x v="0"/>
    <x v="419"/>
    <s v="activación perimetral // MICROSUICHE DIAL COFRE CAJERO // 3954 C EXITO BARRIO CUBA - 6910 - ATL - NCR"/>
    <x v="0"/>
    <x v="4"/>
    <s v="ATLAS"/>
    <s v="T"/>
    <b v="1"/>
  </r>
  <r>
    <d v="2026-01-10T14:50:18"/>
    <x v="0"/>
    <x v="419"/>
    <s v="activación perimetral // MAGNETICO COFRE CAJERO // 3954 C EXITO BARRIO CUBA - 6910 - ATL - NCR"/>
    <x v="0"/>
    <x v="4"/>
    <s v="ATLAS"/>
    <s v="T"/>
    <b v="1"/>
  </r>
  <r>
    <d v="2026-01-10T15:41:21"/>
    <x v="0"/>
    <x v="711"/>
    <s v="activación perimetral // MICROSUICHE CONTRATAPA INFERIOR CAJERO // 3760 C LEBRIJA - 1776 - BK - DIEBOLD"/>
    <x v="0"/>
    <x v="5"/>
    <s v="BRINKS"/>
    <s v="T"/>
    <b v="1"/>
  </r>
  <r>
    <d v="2026-01-10T16:07:06"/>
    <x v="0"/>
    <x v="300"/>
    <s v="activación perimetral // MAGNETICO COFRE CAJERO // 7479 C C.C GRAN PLAZA IPIALES - 7403 - ATL - DIEBOLD"/>
    <x v="0"/>
    <x v="4"/>
    <s v="ATLAS"/>
    <s v="T"/>
    <b v="1"/>
  </r>
  <r>
    <d v="2026-01-10T16:19:53"/>
    <x v="0"/>
    <x v="938"/>
    <s v="activación perimetral // MICROSUICHE DIAL COFRE CAJERO // 7481 C CC GRAN PLAZA IPIALES - 7403 - ATL - DIEBOLD"/>
    <x v="0"/>
    <x v="4"/>
    <s v="ATLAS"/>
    <s v="T"/>
    <b v="1"/>
  </r>
  <r>
    <d v="2026-01-10T16:19:58"/>
    <x v="0"/>
    <x v="938"/>
    <s v="activación perimetral // MAGNETICO COFRE CAJERO // 7481 C CC GRAN PLAZA IPIALES - 7403 - ATL - DIEBOLD"/>
    <x v="0"/>
    <x v="5"/>
    <s v="ATLAS"/>
    <s v="T"/>
    <b v="1"/>
  </r>
  <r>
    <d v="2026-01-10T17:52:07"/>
    <x v="0"/>
    <x v="426"/>
    <s v="activación perimetral // MAGNETICO CONTRATAPA INFERIOR CAJERO  // 4736 C RIOHACHA - 7591 - TBS - NCR"/>
    <x v="0"/>
    <x v="5"/>
    <s v="TRANSBANK"/>
    <s v="T"/>
    <b v="1"/>
  </r>
  <r>
    <d v="2026-01-10T18:33:59"/>
    <x v="0"/>
    <x v="85"/>
    <s v="activación perimetral // MAGNETICO CONTRATAPA INFERIOR CAJERO  // 7471 C RIOHACHA - 7591 - TBS - NCR"/>
    <x v="0"/>
    <x v="5"/>
    <s v="TRANSBANK"/>
    <s v="T"/>
    <b v="1"/>
  </r>
  <r>
    <d v="2026-01-10T23:05:02"/>
    <x v="0"/>
    <x v="939"/>
    <s v="cierre con bypass // PARTICION 2  // 3512 C INVERSIONES HATO VIEJO - 8640 - TBS - NCR"/>
    <x v="0"/>
    <x v="5"/>
    <s v="TRANSBANK"/>
    <s v="T"/>
    <b v="1"/>
  </r>
  <r>
    <d v="2026-01-11T00:53:41"/>
    <x v="0"/>
    <x v="717"/>
    <s v="activación perimetral // MAGNETICO FASCIA SUPERIOR CAJERO  // 3977 C ANTIGUO COUNTRY - 9272 - TBS - NCR"/>
    <x v="0"/>
    <x v="2"/>
    <s v="TRANSBANK"/>
    <s v="T"/>
    <b v="1"/>
  </r>
  <r>
    <d v="2026-01-11T00:54:06"/>
    <x v="0"/>
    <x v="717"/>
    <s v="activación perimetral // MICROSUICHE CONTRATAPA INFERIOR CAJERO // 3977 C ANTIGUO COUNTRY - 9272 - TBS - NCR"/>
    <x v="0"/>
    <x v="4"/>
    <s v="TRANSBANK"/>
    <s v="T"/>
    <b v="1"/>
  </r>
  <r>
    <d v="2026-01-11T01:11:42"/>
    <x v="0"/>
    <x v="144"/>
    <s v="activación perimetral // MICROSUICHE FASCIA SUPERIOR CAJERO // 2850 C LA ESTRELLA S - 9502 - TBS - NCR"/>
    <x v="0"/>
    <x v="2"/>
    <s v="TRANSBANK"/>
    <s v="T"/>
    <b v="1"/>
  </r>
  <r>
    <d v="2026-01-11T01:12:07"/>
    <x v="0"/>
    <x v="144"/>
    <s v="activación perimetral // MICROSUICHE CONTRATAPA INFERIOR CAJERO // 2850 C LA ESTRELLA S - 9502 - TBS - NCR"/>
    <x v="0"/>
    <x v="2"/>
    <s v="TRANSBANK"/>
    <s v="T"/>
    <b v="1"/>
  </r>
  <r>
    <d v="2026-01-11T01:12:12"/>
    <x v="0"/>
    <x v="144"/>
    <s v="activación perimetral // MICROSUICHE DIAL COFRE CAJERO  // 2850 C LA ESTRELLA S - 9502 - TBS - NCR"/>
    <x v="0"/>
    <x v="2"/>
    <s v="TRANSBANK"/>
    <s v="T"/>
    <b v="1"/>
  </r>
  <r>
    <d v="2026-01-11T01:13:47"/>
    <x v="0"/>
    <x v="144"/>
    <s v="activación perimetral // MAGNETICO COFRE CAJERO  // 2850 C LA ESTRELLA S - 9502 - TBS - NCR"/>
    <x v="0"/>
    <x v="2"/>
    <s v="TRANSBANK"/>
    <s v="T"/>
    <b v="1"/>
  </r>
  <r>
    <d v="2026-01-11T01:13:53"/>
    <x v="0"/>
    <x v="402"/>
    <s v="activación perimetral // MAGNETICO FASCIA SUPERIOR CAJERO  // 7881 C UNICENTRO BOGOTA - 8786 - TBS - DIEBOLD"/>
    <x v="0"/>
    <x v="2"/>
    <s v="TRANSBANK"/>
    <s v="T"/>
    <b v="1"/>
  </r>
  <r>
    <d v="2026-01-11T01:23:40"/>
    <x v="0"/>
    <x v="940"/>
    <s v="activación perimetral // MICROSUICHE FASCIA SUPERIOR CAJERO // 3712 C CC ANDINO - 8566 - TBS - DIEBOLD"/>
    <x v="0"/>
    <x v="2"/>
    <s v="TRANSBANK"/>
    <s v="T"/>
    <b v="1"/>
  </r>
  <r>
    <d v="2026-01-11T01:23:40"/>
    <x v="0"/>
    <x v="940"/>
    <s v="activación perimetral // MICROSUICHE CONTRATAPA INFERIOR CAJERO // 3712 C CC ANDINO - 8566 - TBS - DIEBOLD"/>
    <x v="0"/>
    <x v="2"/>
    <s v="TRANSBANK"/>
    <s v="T"/>
    <b v="1"/>
  </r>
  <r>
    <d v="2026-01-11T01:36:11"/>
    <x v="0"/>
    <x v="941"/>
    <s v="activación perimetral // MAGNETICO FASCIA SUPERIOR CAJERO  // 8653 C CALDAS PARQUE BK - 7150 - ATL - NCR"/>
    <x v="0"/>
    <x v="2"/>
    <s v="ATLAS"/>
    <s v="T"/>
    <b v="1"/>
  </r>
  <r>
    <d v="2026-01-11T02:36:07"/>
    <x v="0"/>
    <x v="879"/>
    <s v="activación perimetral // MAGNETICO CONTRATAPA INFERIOR CAJERO  // 1265 C OESTE - 1810 - ATL - DIEBOLD"/>
    <x v="0"/>
    <x v="2"/>
    <s v="ATLAS"/>
    <s v="T"/>
    <b v="1"/>
  </r>
  <r>
    <d v="2026-01-11T03:10:02"/>
    <x v="0"/>
    <x v="942"/>
    <s v="activación perimetral // MAGNETICO CONTRATAPA INFERIOR CAJERO  // 3388 C TRANSMILENIO PORTAL DE LA 80 - 8668 - ATL - NCR"/>
    <x v="0"/>
    <x v="2"/>
    <s v="ATLAS"/>
    <s v="T"/>
    <b v="1"/>
  </r>
  <r>
    <d v="2026-01-11T04:24:08"/>
    <x v="0"/>
    <x v="725"/>
    <s v="activación perimetral // MAGNETICO FASCIA SUPERIOR CAJERO  // 7419 C LOCAL BARRIO SAN JOSE - 7442 - NCR - ATL"/>
    <x v="0"/>
    <x v="2"/>
    <s v="ATLAS"/>
    <s v="T"/>
    <b v="1"/>
  </r>
  <r>
    <d v="2026-01-11T05:35:51"/>
    <x v="0"/>
    <x v="943"/>
    <s v="activación perimetral // MAGNETICO FASCIA SUPERIOR CAJERO  // 8976 C MOVISTAR - 6899 - ATL - DIEBOLD"/>
    <x v="0"/>
    <x v="2"/>
    <s v="ATLAS"/>
    <s v="T"/>
    <b v="1"/>
  </r>
  <r>
    <d v="2026-01-11T05:42:52"/>
    <x v="0"/>
    <x v="287"/>
    <s v="activación perimetral // MAGNETICO CONTRATAPA INFERIOR CAJERO  // 4845 C TERMINAL DEL SUR - 7857 - ATL - NCR"/>
    <x v="0"/>
    <x v="2"/>
    <s v="ATLAS"/>
    <s v="T"/>
    <b v="1"/>
  </r>
  <r>
    <d v="2026-01-11T05:43:02"/>
    <x v="0"/>
    <x v="287"/>
    <s v="activación perimetral // MAGNETICO FASCIA SUPERIOR CAJERO  // 4845 C TERMINAL DEL SUR - 7857 - ATL - NCR"/>
    <x v="0"/>
    <x v="2"/>
    <s v="ATLAS"/>
    <s v="T"/>
    <b v="1"/>
  </r>
  <r>
    <d v="2026-01-11T05:45:52"/>
    <x v="0"/>
    <x v="287"/>
    <s v="activación perimetral // MICROSUICHE DIAL COFRE CAJERO // 4845 C TERMINAL DEL SUR - 7857 - ATL - NCR"/>
    <x v="0"/>
    <x v="2"/>
    <s v="ATLAS"/>
    <s v="T"/>
    <b v="1"/>
  </r>
  <r>
    <d v="2026-01-11T05:46:23"/>
    <x v="0"/>
    <x v="287"/>
    <s v="activación perimetral // MAGNETICO COFRE CAJERO // 4845 C TERMINAL DEL SUR - 7857 - ATL - NCR"/>
    <x v="0"/>
    <x v="2"/>
    <s v="ATLAS"/>
    <s v="T"/>
    <b v="1"/>
  </r>
  <r>
    <d v="2026-01-11T06:18:38"/>
    <x v="0"/>
    <x v="944"/>
    <s v="activación perimetral // MAGNETICO PUERTA CUARTO DE CARGUE  // 0512 C RODADERO - 9721 - TBS - NCR"/>
    <x v="0"/>
    <x v="2"/>
    <s v="TRANSBANK"/>
    <s v="T"/>
    <b v="1"/>
  </r>
  <r>
    <d v="2026-01-11T06:18:53"/>
    <x v="0"/>
    <x v="944"/>
    <s v="activación perimetral // INFRARROJO CUARTO DE CARGUE // 0512 C RODADERO - 9721 - TBS - NCR"/>
    <x v="0"/>
    <x v="2"/>
    <s v="TRANSBANK"/>
    <s v="T"/>
    <b v="1"/>
  </r>
  <r>
    <d v="2026-01-11T06:20:28"/>
    <x v="0"/>
    <x v="945"/>
    <s v="activación perimetral // MAGNETICO MODULO COMUNICACIONES // 3665 C TERPEL CALLE 80 - 8510 - ATL - DIEBOLD"/>
    <x v="0"/>
    <x v="4"/>
    <s v="ATLAS"/>
    <s v="T"/>
    <b v="1"/>
  </r>
  <r>
    <d v="2026-01-11T06:22:18"/>
    <x v="0"/>
    <x v="704"/>
    <s v="activación perimetral // MAGNETICO COFRE CAJERO // 6833 C TERMINAL TRANSPORTES BARRANQUILLA - 7549 - ATL - NCR"/>
    <x v="0"/>
    <x v="4"/>
    <s v="ATLAS"/>
    <s v="T"/>
    <b v="1"/>
  </r>
  <r>
    <d v="2026-01-11T06:22:18"/>
    <x v="0"/>
    <x v="704"/>
    <s v="activación perimetral // MICROSUICHE DIAL COFRE CAJERO // 6833 C TERMINAL TRANSPORTES BARRANQUILLA - 7549 - ATL - NCR"/>
    <x v="0"/>
    <x v="4"/>
    <s v="ATLAS"/>
    <s v="T"/>
    <b v="1"/>
  </r>
  <r>
    <d v="2026-01-11T06:28:14"/>
    <x v="0"/>
    <x v="56"/>
    <s v="activación perimetral // MICROSUICHE DIAL COFRE // 6835 C TERMINAL TRANSPORTES BARRANQUILLA - 7549 - ATL - NCR"/>
    <x v="0"/>
    <x v="4"/>
    <s v="ATLAS"/>
    <s v="T"/>
    <b v="1"/>
  </r>
  <r>
    <d v="2026-01-11T06:28:14"/>
    <x v="0"/>
    <x v="56"/>
    <s v="activación perimetral // MAGNETICO COFRE CAJERO // 6835 C TERMINAL TRANSPORTES BARRANQUILLA - 7549 - ATL - NCR"/>
    <x v="0"/>
    <x v="3"/>
    <s v="ATLAS"/>
    <s v="T"/>
    <b v="1"/>
  </r>
  <r>
    <d v="2026-01-11T06:40:25"/>
    <x v="0"/>
    <x v="819"/>
    <s v="activación perimetral // MAGNETICO FASCIA SUPERIOR CAJERO  // 7996 C SURTIMAX EL DIVINO - 8508 - ATL - NCR"/>
    <x v="0"/>
    <x v="4"/>
    <s v="ATLAS"/>
    <s v="T"/>
    <b v="1"/>
  </r>
  <r>
    <d v="2026-01-11T06:43:16"/>
    <x v="0"/>
    <x v="724"/>
    <s v="activación perimetral // MICROSUICHE DIAL COFRE CAJERO  // 3745 C AUTOSERVICIOS LOS COLORES - 8471 - ATL - NCR"/>
    <x v="0"/>
    <x v="4"/>
    <s v="ATLAS"/>
    <s v="T"/>
    <b v="1"/>
  </r>
  <r>
    <d v="2026-01-11T06:47:26"/>
    <x v="0"/>
    <x v="946"/>
    <s v="activación perimetral // MAGNETICO MODULO INSPECCION CAJERO  // 6402 C JUSTO Y BUENO CANTALEJO - 7742 - VT - NCR"/>
    <x v="0"/>
    <x v="2"/>
    <s v="VATCO"/>
    <s v="T"/>
    <b v="1"/>
  </r>
  <r>
    <d v="2026-01-11T06:51:07"/>
    <x v="0"/>
    <x v="947"/>
    <s v="activación perimetral // MICROSUICHE CONTRATAPA INFERIOR CAJERO // 4801 C JUMBO SANTAFE - 9840 - ATL - NCR"/>
    <x v="0"/>
    <x v="2"/>
    <s v="ATLAS"/>
    <s v="T"/>
    <b v="1"/>
  </r>
  <r>
    <d v="2026-01-11T06:57:03"/>
    <x v="0"/>
    <x v="948"/>
    <s v="activación perimetral // MAGNETICO CONTRATAPA INFERIOR CAJERO  // 1588 C BARRIO TRISTE - 1625 - TBS - NCR"/>
    <x v="0"/>
    <x v="2"/>
    <s v="TRANSBANK"/>
    <s v="T"/>
    <b v="1"/>
  </r>
  <r>
    <d v="2026-01-11T06:58:08"/>
    <x v="0"/>
    <x v="949"/>
    <s v="activación perimetral // MAGNETICO FASCIA SUPERIOR CAJERO  // 7921 C EXITO LA FLORA - 7347 - BK - DIEBOLD"/>
    <x v="0"/>
    <x v="2"/>
    <s v="BRINKS"/>
    <s v="T"/>
    <b v="1"/>
  </r>
  <r>
    <d v="2026-01-11T07:04:34"/>
    <x v="0"/>
    <x v="335"/>
    <s v="activación perimetral // MICROSUICHE CONTRATAPA INFERIOR CAJERO // 7558 C MULTIFUNCIONAL MARLY - 1203 - TBS - DIEBOLD"/>
    <x v="0"/>
    <x v="3"/>
    <s v="TRANSBANK"/>
    <s v="T"/>
    <b v="1"/>
  </r>
  <r>
    <d v="2026-01-11T07:08:20"/>
    <x v="0"/>
    <x v="950"/>
    <s v="activación perimetral // MAGNETICO CONTRATAPA INFERIOR CAJERO  // 8427 C CC NUESTRO MONTERIA - 2709 - TBS - DIEBOLD"/>
    <x v="0"/>
    <x v="3"/>
    <s v="TRANSBANK"/>
    <s v="T"/>
    <b v="1"/>
  </r>
  <r>
    <d v="2026-01-11T07:08:30"/>
    <x v="0"/>
    <x v="950"/>
    <s v="activación perimetral // MAGNETICO FASCIA SUPERIOR CAJERO  // 8427 C CC NUESTRO MONTERIA - 2709 - TBS - DIEBOLD"/>
    <x v="0"/>
    <x v="3"/>
    <s v="TRANSBANK"/>
    <s v="T"/>
    <b v="1"/>
  </r>
  <r>
    <d v="2026-01-11T07:13:46"/>
    <x v="0"/>
    <x v="950"/>
    <s v="activación perimetral // MICROSUICHE DIAL COFRE CAJERO  // 8427 C CC NUESTRO MONTERIA - 2709 - TBS - DIEBOLD"/>
    <x v="0"/>
    <x v="3"/>
    <s v="TRANSBANK"/>
    <s v="T"/>
    <b v="1"/>
  </r>
  <r>
    <d v="2026-01-11T07:14:11"/>
    <x v="0"/>
    <x v="950"/>
    <s v="activación perimetral // MAGNETICO COFRE CAJERO  // 8427 C CC NUESTRO MONTERIA - 2709 - TBS - DIEBOLD"/>
    <x v="0"/>
    <x v="3"/>
    <s v="TRANSBANK"/>
    <s v="T"/>
    <b v="1"/>
  </r>
  <r>
    <d v="2026-01-11T07:22:07"/>
    <x v="0"/>
    <x v="950"/>
    <s v="activación perimetral // MICROSUICHE DIAL COFRE CAJERO  // 8427 C CC NUESTRO MONTERIA - 2709 - TBS - DIEBOLD"/>
    <x v="0"/>
    <x v="3"/>
    <s v="TRANSBANK"/>
    <s v="T"/>
    <b v="1"/>
  </r>
  <r>
    <d v="2026-01-11T07:22:12"/>
    <x v="0"/>
    <x v="49"/>
    <s v="activación perimetral // MAGNETICO FASCIA SUPERIOR CAJERO  // 1075 C EXITO BUENAVENTURA AT - 9442 - ATL - DIEBOLD"/>
    <x v="0"/>
    <x v="3"/>
    <s v="ATLAS"/>
    <s v="T"/>
    <b v="1"/>
  </r>
  <r>
    <d v="2026-01-11T07:28:23"/>
    <x v="0"/>
    <x v="49"/>
    <s v="activación perimetral // MICROSUICHE DIAL COFRE CAJERO  // 1075 C EXITO BUENAVENTURA - 9442 - ATL - DIEBOLD"/>
    <x v="0"/>
    <x v="3"/>
    <s v="ATLAS"/>
    <s v="T"/>
    <b v="1"/>
  </r>
  <r>
    <d v="2026-01-11T07:28:23"/>
    <x v="0"/>
    <x v="49"/>
    <s v="activación perimetral // MAGNETICO COFRE CAJERO  // 1075 C EXITO BUENAVENTURA - 9442 - ATL - DIEBOLD"/>
    <x v="0"/>
    <x v="4"/>
    <s v="ATLAS"/>
    <s v="T"/>
    <b v="1"/>
  </r>
  <r>
    <d v="2026-01-11T07:40:24"/>
    <x v="0"/>
    <x v="951"/>
    <s v="activación perimetral // MICROSUICHE CONTRATAPA MECANISMOS CAJERO // 7654 C EXITO BUCARAMANGA - 7376 - ATL - NCR"/>
    <x v="0"/>
    <x v="4"/>
    <s v="ATLAS"/>
    <s v="T"/>
    <b v="1"/>
  </r>
  <r>
    <d v="2026-01-11T07:51:31"/>
    <x v="0"/>
    <x v="951"/>
    <s v="activación perimetral // MICROSUICHE CONTRATAPA MECANISMOS CAJERO // 7654 C EXITO BUCARAMANGA - 7376 - ATL - NCR"/>
    <x v="0"/>
    <x v="4"/>
    <s v="ATLAS"/>
    <s v="T"/>
    <b v="1"/>
  </r>
  <r>
    <d v="2026-01-11T08:08:44"/>
    <x v="0"/>
    <x v="202"/>
    <s v="activación perimetral // INFRARROJO CUARTO CARGUE CAJERO // 8127 C CONDADO CASTILLA - 7292 - ATL - NCR"/>
    <x v="0"/>
    <x v="4"/>
    <s v="ATLAS"/>
    <s v="T"/>
    <b v="1"/>
  </r>
  <r>
    <d v="2026-01-11T08:08:44"/>
    <x v="0"/>
    <x v="202"/>
    <s v="activación perimetral // MAGNETICO CUARTO CARGUE CAJERO // 8127 C CONDADO CASTILLA - 7292 - ATL - NCR"/>
    <x v="0"/>
    <x v="3"/>
    <s v="ATLAS"/>
    <s v="T"/>
    <b v="1"/>
  </r>
  <r>
    <d v="2026-01-11T08:09:15"/>
    <x v="0"/>
    <x v="357"/>
    <s v="activación perimetral // MAGNETICO FASCIA SUPERIOR CAJERO  // 4064 C SUPERMERCADO LA GRAN COLOMBIA - 8929 - ATL - NCR"/>
    <x v="0"/>
    <x v="2"/>
    <s v="ATLAS"/>
    <s v="T"/>
    <b v="1"/>
  </r>
  <r>
    <d v="2026-01-11T08:10:20"/>
    <x v="0"/>
    <x v="422"/>
    <s v="activación perimetral // MICROSUICHE TAPA TECLADO CAJERO // 0895 C CARULLA ORQUIDEAS - 9448 - VT - NCR"/>
    <x v="0"/>
    <x v="2"/>
    <s v="VATCO"/>
    <s v="T"/>
    <b v="1"/>
  </r>
  <r>
    <d v="2026-01-11T08:19:30"/>
    <x v="0"/>
    <x v="952"/>
    <s v="activación perimetral // INFRARROJO ENTRADA CUARTO CAJERO // 8931 8932 8933 8934 8935 8936 8937 8004 C HALL CAJEROS EDS PUMA - 6717 - TBS - NCR"/>
    <x v="0"/>
    <x v="4"/>
    <s v="TRANSBANK"/>
    <s v="T"/>
    <b v="1"/>
  </r>
  <r>
    <d v="2026-01-11T08:26:01"/>
    <x v="0"/>
    <x v="13"/>
    <s v="activación perimetral // MAGNETICO CONTRATAPA INFERIOR CAJERO // 8069 C EXITO SUBA - 9724 - BK - NCR"/>
    <x v="0"/>
    <x v="5"/>
    <s v="BRINKS"/>
    <s v="T"/>
    <b v="1"/>
  </r>
  <r>
    <d v="2026-01-11T08:26:11"/>
    <x v="0"/>
    <x v="12"/>
    <s v="activación perimetral // MAGNETICO CONTRATAPA INFERIOR CAJERO // 8070 C EXITO SUBA - 9724 - BK - NCR"/>
    <x v="0"/>
    <x v="2"/>
    <s v="BRINKS"/>
    <s v="T"/>
    <b v="1"/>
  </r>
  <r>
    <d v="2026-01-11T08:26:21"/>
    <x v="0"/>
    <x v="11"/>
    <s v="activación perimetral // MAGNETICO CONTRATAPA INFERIOR CAJERO  // 4604 C EXITO SUBA - 9724 - BK - NCR"/>
    <x v="0"/>
    <x v="2"/>
    <s v="BRINKS"/>
    <s v="T"/>
    <b v="1"/>
  </r>
  <r>
    <d v="2026-01-11T09:00:13"/>
    <x v="0"/>
    <x v="953"/>
    <s v="activación perimetral // MAGNETICO FASCIA SUPERIOR CAJERO  // 2421 C CALLE 79 - 1698 - ATL - NCR"/>
    <x v="0"/>
    <x v="2"/>
    <s v="ATLAS"/>
    <s v="T"/>
    <b v="1"/>
  </r>
  <r>
    <d v="2026-01-11T09:02:07"/>
    <x v="0"/>
    <x v="954"/>
    <s v="activación perimetral // MICROSUICHE CONTRATAPA TECLADO CAJERO // 3995 C CC SAN CARLOS - 8435 - VT - DIEBOLD"/>
    <x v="0"/>
    <x v="3"/>
    <s v="VATCO"/>
    <s v="T"/>
    <b v="1"/>
  </r>
  <r>
    <d v="2026-01-11T09:04:38"/>
    <x v="0"/>
    <x v="530"/>
    <s v="activación perimetral // MICROSUICHE FASCIA SUPERIOR CAJERO // 8280 C MULTIFUNCIONAL SAN LUCAS PLAZA - 1259 - DIEBOLD - ATL"/>
    <x v="0"/>
    <x v="3"/>
    <s v="ATLAS"/>
    <s v="T"/>
    <b v="1"/>
  </r>
  <r>
    <d v="2026-01-11T09:14:29"/>
    <x v="0"/>
    <x v="955"/>
    <s v="activación perimetral // MAGNETICO CONTRATAPA INFERIOR CAJERO  // 7180 C CARULLA SAN NICOLAS S- VT - NCR"/>
    <x v="0"/>
    <x v="3"/>
    <s v="VATCO"/>
    <s v="T"/>
    <b v="1"/>
  </r>
  <r>
    <d v="2026-01-11T09:17:40"/>
    <x v="0"/>
    <x v="712"/>
    <s v="activación perimetral // MAGNETICO CONTRATAPA INFERIOR CAJERO  // 3990 C HALL TINTAL PLAZA - 8317 - TBS - NCR"/>
    <x v="0"/>
    <x v="3"/>
    <s v="TRANSBANK"/>
    <s v="T"/>
    <b v="1"/>
  </r>
  <r>
    <d v="2026-01-11T09:42:04"/>
    <x v="0"/>
    <x v="829"/>
    <s v="activación perimetral // INFRARROJO FONDO CUARTO CAJERO // 4697 8507 8508 5022 6766 C CENTRO PAGOS BELLO - 6904 - TBS - DIEBOLD"/>
    <x v="0"/>
    <x v="3"/>
    <s v="TRANSBANK"/>
    <s v="T"/>
    <b v="1"/>
  </r>
  <r>
    <d v="2026-01-11T09:48:30"/>
    <x v="0"/>
    <x v="458"/>
    <s v="activación perimetral // MICROSUICHE CONTRATAPA INFERIOR CAJERO // 0772 C AVENIDA PEPE SIERRA - 8185 - TBS - DIEBOLD"/>
    <x v="0"/>
    <x v="3"/>
    <s v="TRANSBANK"/>
    <s v="T"/>
    <b v="1"/>
  </r>
  <r>
    <d v="2026-01-11T09:49:41"/>
    <x v="0"/>
    <x v="35"/>
    <s v="activación perimetral // MICROSUICHE CONTRATAPA MECANISMOS CAJERO // 6332 C MEGATIENDAS - 7734 - ATL - NCR"/>
    <x v="2"/>
    <x v="4"/>
    <s v="ATLAS"/>
    <s v="T"/>
    <b v="1"/>
  </r>
  <r>
    <d v="2026-01-11T09:51:56"/>
    <x v="0"/>
    <x v="107"/>
    <s v="activación perimetral // MICROSUICHE TAPA TECLADO ESTUCHE CAJERO - 9494 9621 C EDS ESSO AVENIDA QUINTA // 9494 9621 C EDS ESSO AVENIDA QUINTA S - 6752 - TBS - DIEBOLD"/>
    <x v="0"/>
    <x v="2"/>
    <s v="TRANSBANK"/>
    <s v="T"/>
    <b v="1"/>
  </r>
  <r>
    <d v="2026-01-11T09:57:57"/>
    <x v="0"/>
    <x v="241"/>
    <s v="activación perimetral // MICROSUICHE CONTRATAPA MECANISMOS COFRE CAJERO // 4040 C CC LAS PALMAS - 8424 - TBS - NCR"/>
    <x v="0"/>
    <x v="2"/>
    <s v="TRANSBANK"/>
    <s v="T"/>
    <b v="1"/>
  </r>
  <r>
    <d v="2026-01-11T10:43:24"/>
    <x v="0"/>
    <x v="956"/>
    <s v="activación perimetral // MICROSUICHE FASCIA CAJERO // 4631 C AUTOSERVICIOS SAN DIEGO 3 - 9691 - ATL - NCR"/>
    <x v="0"/>
    <x v="2"/>
    <s v="ATLAS"/>
    <s v="T"/>
    <b v="1"/>
  </r>
  <r>
    <d v="2026-01-11T10:43:34"/>
    <x v="0"/>
    <x v="271"/>
    <s v="tamper y antimascara // TAMPER Y SISMICO IZQUIERDO CUARDO CAJERO  // 0993 C CASTILLA - 9357 - NCR - VT"/>
    <x v="0"/>
    <x v="2"/>
    <s v="VATCO"/>
    <s v="T"/>
    <b v="1"/>
  </r>
  <r>
    <d v="2026-01-11T11:09:08"/>
    <x v="0"/>
    <x v="957"/>
    <s v="activación perimetral // MAGNETICO FASCIA SUPERIOR CAJERO  // 4741 C REAL DE MINAS - 5324 - ATL - NCR"/>
    <x v="0"/>
    <x v="2"/>
    <s v="ATLAS"/>
    <s v="T"/>
    <b v="1"/>
  </r>
  <r>
    <d v="2026-01-11T11:09:13"/>
    <x v="0"/>
    <x v="957"/>
    <s v="activación perimetral // MAGNETICO CONTRATAPA INFERIOR CAJERO  // 4741 C REAL DE MINAS - 5324 - ATL - NCR"/>
    <x v="0"/>
    <x v="2"/>
    <s v="ATLAS"/>
    <s v="T"/>
    <b v="1"/>
  </r>
  <r>
    <d v="2026-01-11T11:10:18"/>
    <x v="0"/>
    <x v="898"/>
    <s v="activación perimetral // MAGNETICO CONTRATAPA INFERIOR CAJERO  // 9615 C HALL CAJEROS LE CHAMP - 6718 - DIEBOLD - ATL"/>
    <x v="0"/>
    <x v="2"/>
    <s v="ATLAS"/>
    <s v="T"/>
    <b v="1"/>
  </r>
  <r>
    <d v="2026-01-11T11:17:44"/>
    <x v="0"/>
    <x v="958"/>
    <s v="activación perimetral // MICROSUICHE TAPA TECLADO // 0014 C EL RODEO - 9995 - ATL - NCR"/>
    <x v="0"/>
    <x v="2"/>
    <s v="ATLAS"/>
    <s v="T"/>
    <b v="1"/>
  </r>
  <r>
    <d v="2026-01-11T11:18:35"/>
    <x v="0"/>
    <x v="959"/>
    <s v="activación perimetral // MICROSUICHE CONTRATAPA MECANISMOS  CAJERO // 7047 C CENTRO EMPRESARIAL SANTA MARIA S - 7526 - TBS - DIEBOLD"/>
    <x v="0"/>
    <x v="4"/>
    <s v="TRANSBANK"/>
    <s v="T"/>
    <b v="1"/>
  </r>
  <r>
    <d v="2026-01-11T11:20:30"/>
    <x v="0"/>
    <x v="271"/>
    <s v="tamper y antimascara // TAMPER SISMICO FONDO CUARTO CAJERO // 0993 C CASTILLA - 9357 - NCR - VT"/>
    <x v="0"/>
    <x v="4"/>
    <s v="VATCO"/>
    <s v="T"/>
    <b v="1"/>
  </r>
  <r>
    <d v="2026-01-11T11:21:15"/>
    <x v="0"/>
    <x v="271"/>
    <s v="tamper y antimascara // TAMPER Y SISMICO DERECHO CUARTO CAJERO  // 0993 C CASTILLA - 9357 - NCR - VT"/>
    <x v="0"/>
    <x v="4"/>
    <s v="VATCO"/>
    <s v="T"/>
    <b v="1"/>
  </r>
  <r>
    <d v="2026-01-11T11:21:55"/>
    <x v="0"/>
    <x v="271"/>
    <s v="tamper y antimascara // TAMPER Y SISMICO DERECHO CUARTO CAJERO  // 0993 C CASTILLA - 9357 - NCR - VT"/>
    <x v="0"/>
    <x v="4"/>
    <s v="VATCO"/>
    <s v="T"/>
    <b v="1"/>
  </r>
  <r>
    <d v="2026-01-11T11:24:05"/>
    <x v="0"/>
    <x v="271"/>
    <s v="tamper y antimascara // TAMPER Y SISMICO DERECHO CUARTO CAJERO  // 0993 C CASTILLA - 9357 - NCR - VT"/>
    <x v="0"/>
    <x v="4"/>
    <s v="VATCO"/>
    <s v="T"/>
    <b v="1"/>
  </r>
  <r>
    <d v="2026-01-11T11:48:14"/>
    <x v="0"/>
    <x v="960"/>
    <s v="activación perimetral // MICROSUICHE CONTRATAPA MECANISMOS  CAJERO // 7048 C CENTRO EMPRESARIAL SANTA MARIA S - 7526 - TBS - DIEBOLD"/>
    <x v="0"/>
    <x v="4"/>
    <s v="TRANSBANK"/>
    <s v="T"/>
    <b v="1"/>
  </r>
  <r>
    <d v="2026-01-11T11:48:24"/>
    <x v="0"/>
    <x v="923"/>
    <s v="activación perimetral // MAGNETICO CONTRATAPA INFERIOR CAJERO  // 7235 C BOULEVAR - 1084 - ATL - DIEBOLD"/>
    <x v="0"/>
    <x v="4"/>
    <s v="ATLAS"/>
    <s v="T"/>
    <b v="1"/>
  </r>
  <r>
    <d v="2026-01-11T11:48:29"/>
    <x v="0"/>
    <x v="923"/>
    <s v="activación perimetral // MICROSUICHE DIAL COFRE CAJERO  // 7235 C BOULEVAR - 1084 - ATL - DIEBOLD"/>
    <x v="0"/>
    <x v="4"/>
    <s v="ATLAS"/>
    <s v="T"/>
    <b v="1"/>
  </r>
  <r>
    <d v="2026-01-11T12:10:02"/>
    <x v="0"/>
    <x v="271"/>
    <s v="tamper y antimascara // TAMPER Y SISMICO IZQUIERDO CUARDO CAJERO  // 0993 C CASTILLA - 9357 - NCR - VT"/>
    <x v="0"/>
    <x v="4"/>
    <s v="VATCO"/>
    <s v="T"/>
    <b v="1"/>
  </r>
  <r>
    <d v="2026-01-11T12:10:17"/>
    <x v="0"/>
    <x v="271"/>
    <s v="tamper y antimascara // TAMPER Y SISMICO COFRE CAJERO // 0993 C CASTILLA - 9357 - NCR - VT"/>
    <x v="0"/>
    <x v="4"/>
    <s v="VATCO"/>
    <s v="T"/>
    <b v="1"/>
  </r>
  <r>
    <d v="2026-01-11T12:10:22"/>
    <x v="0"/>
    <x v="271"/>
    <s v="tamper y antimascara // TAMPER Y SISMICO DERECHO CUARTO CAJERO  // 0993 C CASTILLA - 9357 - NCR - VT"/>
    <x v="0"/>
    <x v="4"/>
    <s v="VATCO"/>
    <s v="T"/>
    <b v="1"/>
  </r>
  <r>
    <d v="2026-01-11T12:10:32"/>
    <x v="0"/>
    <x v="271"/>
    <s v="tamper y antimascara // TAMPER SISMICO FONDO CUARTO CAJERO // 0993 C CASTILLA - 9357 - NCR - VT"/>
    <x v="0"/>
    <x v="4"/>
    <s v="VATCO"/>
    <s v="T"/>
    <b v="1"/>
  </r>
  <r>
    <d v="2026-01-11T12:13:13"/>
    <x v="0"/>
    <x v="239"/>
    <s v="activación perimetral // MAGNETICO CONTRATAPA INFERIOR CAJERO  // 9159 C MULTIFUNCIONAL GRAN PLAZA ENSUEÑO - 7344 - NCR - TBS"/>
    <x v="0"/>
    <x v="4"/>
    <s v="TRANSBANK"/>
    <s v="T"/>
    <b v="1"/>
  </r>
  <r>
    <d v="2026-01-11T12:13:58"/>
    <x v="0"/>
    <x v="271"/>
    <s v="tamper y antimascara // TAMPER CENTRAL ALARMA CAJERO  // 0993 C CASTILLA - 9357 - NCR - VT"/>
    <x v="0"/>
    <x v="4"/>
    <s v="VATCO"/>
    <s v="T"/>
    <b v="1"/>
  </r>
  <r>
    <d v="2026-01-11T12:16:03"/>
    <x v="0"/>
    <x v="961"/>
    <s v="activación perimetral // MICROSUICHE CONTRATAPA MECANISMOS CAJERO // 9890 C HALL AUTOSERVICIOS APARTADO - 6770 - TBS - NCR"/>
    <x v="0"/>
    <x v="4"/>
    <s v="TRANSBANK"/>
    <s v="T"/>
    <b v="1"/>
  </r>
  <r>
    <d v="2026-01-11T12:20:14"/>
    <x v="0"/>
    <x v="962"/>
    <s v="activación perimetral // MICROSUICHE TAPA MECANISMOS CAJERO // 3342 C CC BIMA - 8689 - ATL - NCR"/>
    <x v="0"/>
    <x v="4"/>
    <s v="ATLAS"/>
    <s v="T"/>
    <b v="1"/>
  </r>
  <r>
    <d v="2026-01-11T12:40:37"/>
    <x v="0"/>
    <x v="963"/>
    <s v="activación perimetral // MICROSUICHE CONTRATAPA INFERIOR CAJERO // 7093 C PROTIERR COLOMBIA ENGATIVA - 7514 - TBS - DIEBOLD"/>
    <x v="0"/>
    <x v="4"/>
    <s v="TRANSBANK"/>
    <s v="T"/>
    <b v="1"/>
  </r>
  <r>
    <d v="2026-01-11T12:40:52"/>
    <x v="0"/>
    <x v="964"/>
    <s v="activación perimetral // MICROSUICHE CONTRATAPA INFERIOR CAJERO // 4977 C CC PRADO VERDE - 8041 - DIEBOLD"/>
    <x v="0"/>
    <x v="4"/>
    <s v="ATLAS"/>
    <s v="T"/>
    <b v="1"/>
  </r>
  <r>
    <d v="2026-01-11T13:00:15"/>
    <x v="0"/>
    <x v="263"/>
    <s v="activación perimetral // MAGNETICO ENTRADA CUARTO TECNICO CAJEROS // 3438 3972 9272 C HALL CC ZAZUE PLAZA - 8184 - TBS - NCR"/>
    <x v="0"/>
    <x v="4"/>
    <s v="TRANSBANK"/>
    <s v="T"/>
    <b v="1"/>
  </r>
  <r>
    <d v="2026-01-11T13:05:51"/>
    <x v="0"/>
    <x v="965"/>
    <s v="activación perimetral // MICROSUICHE FASCIA SUPERIOR CAJERO // 2229 C TOBERIN - VS 128 - 9081 - BK - DIEBOLD"/>
    <x v="0"/>
    <x v="4"/>
    <s v="BRINKS"/>
    <s v="T"/>
    <b v="1"/>
  </r>
  <r>
    <d v="2026-01-11T13:10:12"/>
    <x v="0"/>
    <x v="875"/>
    <s v="activación perimetral // MICROSUICHE TAPA TECLADO // 8595 C EDS METROPOLITANA SANTA HELENA LAS - 7169 - ATL - NCR"/>
    <x v="0"/>
    <x v="4"/>
    <s v="ATLAS"/>
    <s v="T"/>
    <b v="1"/>
  </r>
  <r>
    <d v="2026-01-11T13:59:48"/>
    <x v="0"/>
    <x v="864"/>
    <s v="activación perimetral // MAGNETICO CUARTO CAJERO // 1190 C VENECIA PLAZA - 9240 - ATL - DIEBOLD"/>
    <x v="0"/>
    <x v="4"/>
    <s v="ATLAS"/>
    <s v="T"/>
    <b v="1"/>
  </r>
  <r>
    <d v="2026-01-11T13:59:53"/>
    <x v="0"/>
    <x v="864"/>
    <s v="activación perimetral // INFRARROJO CUARTO CAJERO // 1190 C VENECIA PLAZA - 9240 - ATL - DIEBOLD"/>
    <x v="0"/>
    <x v="4"/>
    <s v="ATLAS"/>
    <s v="T"/>
    <b v="1"/>
  </r>
  <r>
    <d v="2026-01-11T14:07:19"/>
    <x v="0"/>
    <x v="966"/>
    <s v="activación perimetral // MICROSUICHE CONTRATAPA INFERIOR CAJERO // 7682 C MULTIFUNCIONAL CC FONTANAR 3 - 1682 - DIEBOLD - TBS"/>
    <x v="0"/>
    <x v="4"/>
    <s v="TRANSBANK"/>
    <s v="T"/>
    <b v="1"/>
  </r>
  <r>
    <d v="2026-01-11T14:54:42"/>
    <x v="0"/>
    <x v="967"/>
    <s v="activación perimetral // MICROSUICHE TAPA TECLADO COFRE CAJERO // 4920 C TREBOLIS CAPELLANIA 1 - 8097 - DIEBOLD - ATL"/>
    <x v="0"/>
    <x v="4"/>
    <s v="ATLAS"/>
    <s v="T"/>
    <b v="1"/>
  </r>
  <r>
    <d v="2026-01-11T15:05:14"/>
    <x v="0"/>
    <x v="236"/>
    <s v="tamper y antimascara // TAMPER SISMICO COFRE CAJERO  // 3813 C SAN ESTEBAN IPS - 8436 - NCR - VT"/>
    <x v="0"/>
    <x v="4"/>
    <s v="VATCO"/>
    <s v="T"/>
    <b v="1"/>
  </r>
  <r>
    <d v="2026-01-11T15:05:14"/>
    <x v="0"/>
    <x v="236"/>
    <s v="activación perimetral // MAGNETICO TIPO PESADO CAJERO  // 3813 C SAN ESTEBAN IPS - 8436 - NCR - VT"/>
    <x v="0"/>
    <x v="4"/>
    <s v="VATCO"/>
    <s v="T"/>
    <b v="1"/>
  </r>
  <r>
    <d v="2026-01-11T15:37:20"/>
    <x v="0"/>
    <x v="271"/>
    <s v="tamper y antimascara // TAMPER Y ANTIMASCARA INFRARROJO CUARTO CAJERO  // 0993 C CASTILLA - 9357 - NCR - VT"/>
    <x v="0"/>
    <x v="4"/>
    <s v="VATCO"/>
    <s v="T"/>
    <b v="1"/>
  </r>
  <r>
    <d v="2026-01-11T15:41:25"/>
    <x v="0"/>
    <x v="968"/>
    <s v="activación perimetral // MAGNETICO FASCIA SUPERIOR CAJERO  // 7987 C CC LAS RAMBLAS CARTAGENA - 9610 - VT - NCR"/>
    <x v="0"/>
    <x v="4"/>
    <s v="VATCO"/>
    <s v="T"/>
    <b v="1"/>
  </r>
  <r>
    <d v="2026-01-11T15:54:22"/>
    <x v="0"/>
    <x v="227"/>
    <s v="activación perimetral // MICROSUICHE CONTRATAPA MECANISMO CAJERO // 7313 C SOCORRO 2 - 7489 - BK - DIEBOLD"/>
    <x v="0"/>
    <x v="4"/>
    <s v="BRINKS"/>
    <s v="T"/>
    <b v="1"/>
  </r>
  <r>
    <d v="2026-01-11T16:04:49"/>
    <x v="0"/>
    <x v="227"/>
    <s v="activación perimetral // MICROSUICHE CONTRATAPA MECANISMO CAJERO // 7313 C SOCORRO 2 - 7489 - BK - DIEBOLD"/>
    <x v="0"/>
    <x v="4"/>
    <s v="BRINKS"/>
    <s v="T"/>
    <b v="1"/>
  </r>
  <r>
    <d v="2026-01-11T16:25:53"/>
    <x v="0"/>
    <x v="969"/>
    <s v="activación perimetral // MAGNETICO FASCIA SUPERIOR CAJERO  // 8423 C OLIMPICA CALLE 73 - 9881 - TBS - DIEBOLD"/>
    <x v="0"/>
    <x v="4"/>
    <s v="DIEBOLD"/>
    <s v="P"/>
    <b v="1"/>
  </r>
  <r>
    <d v="2026-01-11T22:15:12"/>
    <x v="0"/>
    <x v="970"/>
    <s v="activación perimetral // MAGNETICO CONTRATAPA INFERIOR CAJERO  // 8232 C MERCACENTRO - 7254 - TBS - NCR"/>
    <x v="0"/>
    <x v="4"/>
    <s v="TRANSBANK"/>
    <s v="T"/>
    <b v="1"/>
  </r>
  <r>
    <d v="2026-01-11T22:43:13"/>
    <x v="0"/>
    <x v="87"/>
    <s v="activación perimetral // MAGNETICO FASCIA SUPERIOR CAJERO  // 7883 C GRAN CENTRO - 7752 - TBS - DIEBOLD"/>
    <x v="0"/>
    <x v="4"/>
    <s v="TRANSBANK"/>
    <s v="T"/>
    <b v="1"/>
  </r>
  <r>
    <d v="2026-01-12T00:10:16"/>
    <x v="0"/>
    <x v="122"/>
    <s v="activación perimetral // MAGNETICO FASCIA SUPERIOR CAJERO  // 7764 C HALL TITAN PLAZA - 7337 - TBS - NCR"/>
    <x v="0"/>
    <x v="3"/>
    <s v="TRANSBANK"/>
    <s v="T"/>
    <b v="1"/>
  </r>
  <r>
    <d v="2026-01-12T00:10:51"/>
    <x v="0"/>
    <x v="122"/>
    <s v="activación perimetral // MAGNETICO CONTRATAPA INFERIOR CAJERO // 7764 C HALL TITAN PLAZA - 7337 - TBS - NCR"/>
    <x v="0"/>
    <x v="2"/>
    <s v="TRANSBANK"/>
    <s v="T"/>
    <b v="1"/>
  </r>
  <r>
    <d v="2026-01-12T00:13:06"/>
    <x v="0"/>
    <x v="122"/>
    <s v="activación perimetral // MAGNETICO COFRE CAJERO // 7764 C HALL TITAN PLAZA - 7337 - TBS - NCR"/>
    <x v="0"/>
    <x v="2"/>
    <s v="TRANSBANK"/>
    <s v="T"/>
    <b v="1"/>
  </r>
  <r>
    <d v="2026-01-12T00:26:04"/>
    <x v="0"/>
    <x v="971"/>
    <s v="activación perimetral // MAGNETICO CONTRATAPA INFERIOR CAJERO  // 1971 C CENTRO LA 93 - 9384 - TBS - NCR"/>
    <x v="0"/>
    <x v="2"/>
    <s v="TRANSBANK"/>
    <s v="T"/>
    <b v="1"/>
  </r>
  <r>
    <d v="2026-01-12T00:28:53"/>
    <x v="0"/>
    <x v="715"/>
    <s v="activación perimetral // MAGNETICO FASCIA SUPERIOR CAJERO  // 7302 C HALL TITAN PLAZA - 7337 - TBS - BELLTECH"/>
    <x v="1"/>
    <x v="2"/>
    <s v="TRANSBANK"/>
    <s v="T"/>
    <b v="1"/>
  </r>
  <r>
    <d v="2026-01-12T00:28:58"/>
    <x v="0"/>
    <x v="715"/>
    <s v="activación perimetral // MAGNETICO MODULO MEDIO GABETA MONEDAS CAJERO // 7302 C HALL TITAN PLAZA - 7337 - TBS - BELLTECH"/>
    <x v="0"/>
    <x v="2"/>
    <s v="TRANSBANK"/>
    <s v="T"/>
    <b v="1"/>
  </r>
  <r>
    <d v="2026-01-12T00:29:03"/>
    <x v="0"/>
    <x v="715"/>
    <s v="activación perimetral // MAGNETICO CONTRATAPA INFERIOR CAJERO  // 7302 C HALL TITAN PLAZA - 7337 - TBS - BELLTECH"/>
    <x v="0"/>
    <x v="2"/>
    <s v="TRANSBANK"/>
    <s v="T"/>
    <b v="1"/>
  </r>
  <r>
    <d v="2026-01-12T00:36:55"/>
    <x v="0"/>
    <x v="715"/>
    <s v="activación perimetral // MAGNETICO COFRE CAJERO // 7302 C HALL TITAN PLAZA - 7337 - TBS - BELLTECH"/>
    <x v="0"/>
    <x v="2"/>
    <s v="TRANSBANK"/>
    <s v="T"/>
    <b v="1"/>
  </r>
  <r>
    <d v="2026-01-12T00:36:55"/>
    <x v="0"/>
    <x v="715"/>
    <s v="activación perimetral // MICROSUICHE DIAL COFRE CAJERO // 7302 C HALL TITAN PLAZA - 7337 - TBS - BELLTECH"/>
    <x v="0"/>
    <x v="2"/>
    <s v="TRANSBANK"/>
    <s v="T"/>
    <b v="1"/>
  </r>
  <r>
    <d v="2026-01-12T00:38:50"/>
    <x v="0"/>
    <x v="972"/>
    <s v="activación perimetral // MAGNETICO FASCIA SUPERIOR CAJERO  // 4495 C LA GRAN ESTACION S - 9767 - TBS - DIEBOLD"/>
    <x v="0"/>
    <x v="2"/>
    <s v="TRANSBANK"/>
    <s v="T"/>
    <b v="1"/>
  </r>
  <r>
    <d v="2026-01-12T00:42:46"/>
    <x v="0"/>
    <x v="716"/>
    <s v="activación perimetral // MAGNETICO FASCIA SUPERIOR CAJERO  // 6211 C HALL TITAN PLAZA - 7337"/>
    <x v="0"/>
    <x v="3"/>
    <s v="TRANSBANK"/>
    <s v="T"/>
    <b v="1"/>
  </r>
  <r>
    <d v="2026-01-12T00:43:06"/>
    <x v="0"/>
    <x v="716"/>
    <s v="activación perimetral // MAGNETICO CONTRATAPA INFERIOR CAJERO  // 6211 C HALL TITAN PLAZA - 7337 - TBS - BELLTECH"/>
    <x v="0"/>
    <x v="3"/>
    <s v="TRANSBANK"/>
    <s v="T"/>
    <b v="1"/>
  </r>
  <r>
    <d v="2026-01-12T00:49:22"/>
    <x v="0"/>
    <x v="716"/>
    <s v="activación perimetral // MICROSUICHE DIAL COFRE CAJERO // 6211 C HALL TITAN PLAZA - 7337 - TBS - BELLTECH"/>
    <x v="0"/>
    <x v="3"/>
    <s v="TRANSBANK"/>
    <s v="T"/>
    <b v="1"/>
  </r>
  <r>
    <d v="2026-01-12T00:49:27"/>
    <x v="0"/>
    <x v="716"/>
    <s v="activación perimetral // MAGNETICO COFRE CAJERO // 6211 C HALL TITAN PLAZA - 7337 - TBS - BELLTECH"/>
    <x v="0"/>
    <x v="3"/>
    <s v="TRANSBANK"/>
    <s v="T"/>
    <b v="1"/>
  </r>
  <r>
    <d v="2026-01-12T01:37:29"/>
    <x v="0"/>
    <x v="140"/>
    <s v="activación perimetral // MICROSUICHE CONTRATAPA INFERIOR CAJERO // 3074 C NUEVA TERMINAL DE PASAJEROS AEROPUERTO TBS - 8389 - TBS - NCR"/>
    <x v="0"/>
    <x v="2"/>
    <s v="TRANSBANK"/>
    <s v="T"/>
    <b v="1"/>
  </r>
  <r>
    <d v="2026-01-12T03:59:51"/>
    <x v="0"/>
    <x v="279"/>
    <s v="activación perimetral // MICROSUICHE DIAL COFRE CAJERO  // 6560 C CHIA TERPEL LA BALSA S - BELTECH - 9395 - TBS - NCR"/>
    <x v="0"/>
    <x v="2"/>
    <s v="TRANSBANK"/>
    <s v="T"/>
    <b v="1"/>
  </r>
  <r>
    <d v="2026-01-12T03:59:56"/>
    <x v="0"/>
    <x v="279"/>
    <s v="activación perimetral // MAGNETICO COFRE CAJERO  // 6560 C CHIA TERPEL LA BALSA S - BELTECH - 9395 - TBS - NCR"/>
    <x v="0"/>
    <x v="2"/>
    <s v="TRANSBANK"/>
    <s v="T"/>
    <b v="1"/>
  </r>
  <r>
    <d v="2026-01-12T05:32:25"/>
    <x v="0"/>
    <x v="973"/>
    <s v="activación perimetral // MAGNETICO FASCIA CAJERO  // 7329 C MULTIFUNCIONAL LA SOLEDAD - 1192 - TBS - DIEBOLD"/>
    <x v="0"/>
    <x v="2"/>
    <s v="desmontado 13 de Febrero"/>
    <s v="T"/>
    <s v="Desmontado"/>
  </r>
  <r>
    <d v="2026-01-12T05:44:07"/>
    <x v="0"/>
    <x v="974"/>
    <s v="activación perimetral // MAGNETICO CONTRATAPA INFERIOR CAJERO  // 7315 C MULTIFUNCIONAL LA SOLEDAD S - 1192 - TBS - DIEBOLD"/>
    <x v="0"/>
    <x v="2"/>
    <s v="desmontado 13 de Febrero"/>
    <s v="T"/>
    <s v="Desmontado"/>
  </r>
  <r>
    <d v="2026-01-12T05:51:43"/>
    <x v="0"/>
    <x v="975"/>
    <s v="activación perimetral // MICROSUICHE FASCIA SUPERIOR CAJERO // 3838 C CHICO 94 - 1652 - TBS - NCR"/>
    <x v="0"/>
    <x v="3"/>
    <s v="TRANSBANK"/>
    <s v="T"/>
    <b v="1"/>
  </r>
  <r>
    <d v="2026-01-12T05:53:03"/>
    <x v="0"/>
    <x v="975"/>
    <s v="activación perimetral // MICROSUICHE FASCIA SUPERIOR CAJERO // 3838 C CHICO 94 - 1652 - TBS - NCR"/>
    <x v="0"/>
    <x v="3"/>
    <s v="TRANSBANK"/>
    <s v="T"/>
    <b v="1"/>
  </r>
  <r>
    <d v="2026-01-12T05:57:25"/>
    <x v="0"/>
    <x v="221"/>
    <s v="activación perimetral // MAGNETICO CONTRATAPA INFERIOR CAJERO  // 1503 C SIBERIA - 7580 - VT - NCR"/>
    <x v="0"/>
    <x v="5"/>
    <s v="VATCO"/>
    <s v="T"/>
    <b v="1"/>
  </r>
  <r>
    <d v="2026-01-12T06:01:44"/>
    <x v="0"/>
    <x v="976"/>
    <s v="activación perimetral // MICROSUICHE DIAL COFRE CAJERO // 5560 C EL REFUGIO 2 - 8806 - DIEBOLD - ATL"/>
    <x v="0"/>
    <x v="5"/>
    <s v="ATLAS"/>
    <s v="T"/>
    <b v="1"/>
  </r>
  <r>
    <d v="2026-01-12T06:03:34"/>
    <x v="0"/>
    <x v="976"/>
    <s v="activación perimetral // MAGNETICO COFRE CAJERO // 5560 C EL REFUGIO 2 - 8806 - DIEBOLD - ATL"/>
    <x v="2"/>
    <x v="4"/>
    <s v="ATLAS"/>
    <s v="T"/>
    <b v="1"/>
  </r>
  <r>
    <d v="2026-01-12T06:12:02"/>
    <x v="0"/>
    <x v="189"/>
    <s v="activación perimetral // MICROSUICHE CONTRATAPA INFERIOR CAJERO // 5410 C JUMBO SUBA - 9725 - NCR - ATL"/>
    <x v="0"/>
    <x v="3"/>
    <s v="ATLAS"/>
    <s v="T"/>
    <b v="1"/>
  </r>
  <r>
    <d v="2026-01-12T06:14:41"/>
    <x v="0"/>
    <x v="297"/>
    <s v="activación perimetral // MICROSUICHE CONTRATAPA MECANISMOS CAJERO // 8528 C HALL AUTOSERVICIO PLAZA DEL PARQUE - 7173 - ATL - NCR"/>
    <x v="0"/>
    <x v="3"/>
    <s v="ATLAS"/>
    <s v="T"/>
    <b v="1"/>
  </r>
  <r>
    <d v="2026-01-12T06:19:11"/>
    <x v="0"/>
    <x v="977"/>
    <s v="activación perimetral // MAGNETICO CONTRATAPA INFERIOR CAJERO  // 8203 C MF SUC AVENIDA 19 -7285 - DIEBOLD - TBS"/>
    <x v="0"/>
    <x v="3"/>
    <s v="TRANSBANK"/>
    <s v="T"/>
    <b v="1"/>
  </r>
  <r>
    <d v="2026-01-12T06:21:03"/>
    <x v="0"/>
    <x v="650"/>
    <s v="activación perimetral // MAGNETICO CONTRATAPA INFERIOR CAJERO  // 6936 C AUTOSERVICIOS CALLE 84 - 7573"/>
    <x v="0"/>
    <x v="3"/>
    <s v="ATLAS"/>
    <s v="T"/>
    <b v="1"/>
  </r>
  <r>
    <d v="2026-01-12T06:21:32"/>
    <x v="0"/>
    <x v="454"/>
    <s v="activación perimetral // MICROSUICHE CONTRATAPA MECANISMOS CAJERO // 7743 C MARLY 2 - 1203 - TBS - DIEBOLD"/>
    <x v="0"/>
    <x v="3"/>
    <s v="TRANSBANK"/>
    <s v="T"/>
    <b v="1"/>
  </r>
  <r>
    <d v="2026-01-12T06:30:18"/>
    <x v="0"/>
    <x v="978"/>
    <s v="activación perimetral // MAGNETICO FASCIA SUPERIOR CAJERO  // 9610 C MF CC SUCHIMA - 7280 - TBS - BELLTECH"/>
    <x v="0"/>
    <x v="3"/>
    <s v="TRANSBANK"/>
    <s v="T"/>
    <b v="1"/>
  </r>
  <r>
    <d v="2026-01-12T06:30:43"/>
    <x v="0"/>
    <x v="979"/>
    <s v="activación perimetral // MICROSUICHE CONTRATAPA INFERIOR CAJERO // 5856 C CENTRO MAYOR - 7903 - ATL - NCR"/>
    <x v="0"/>
    <x v="2"/>
    <s v="ATLAS"/>
    <s v="T"/>
    <b v="1"/>
  </r>
  <r>
    <d v="2026-01-12T06:40:16"/>
    <x v="0"/>
    <x v="307"/>
    <s v="activación perimetral // MAGNETICO TIPO PESADO CAJERO // 3419 C TERMINAL DE TRANSPORTES BARRANQUILLA - 8568 - ATL - NCR"/>
    <x v="0"/>
    <x v="2"/>
    <s v="ATLAS"/>
    <s v="T"/>
    <b v="1"/>
  </r>
  <r>
    <d v="2026-01-12T06:41:01"/>
    <x v="0"/>
    <x v="470"/>
    <s v="activación perimetral // MICROSUICHE TAPA TECLADO // 0648 5886 C CARULLA CALLE 140 - 9362 - VT - DIEBOLD"/>
    <x v="0"/>
    <x v="4"/>
    <s v="VATCO"/>
    <s v="T"/>
    <b v="1"/>
  </r>
  <r>
    <d v="2026-01-12T06:41:31"/>
    <x v="0"/>
    <x v="156"/>
    <s v="activación perimetral // MICROSUICHE CONTRATAPA INFERIOR CAJERO // 8039 C TIENDA METRO AUTOPISTA - 9332 - VT - NCR"/>
    <x v="0"/>
    <x v="4"/>
    <s v="VATCO"/>
    <s v="T"/>
    <b v="1"/>
  </r>
  <r>
    <d v="2026-01-12T06:44:52"/>
    <x v="0"/>
    <x v="650"/>
    <s v="activación perimetral // MAGNETICO CONTRATAPA INFERIOR CAJERO  // 6936 C AUTOSERVICIOS CALLE 84 - 7573"/>
    <x v="0"/>
    <x v="4"/>
    <s v="ATLAS"/>
    <s v="T"/>
    <b v="1"/>
  </r>
  <r>
    <d v="2026-01-12T06:50:28"/>
    <x v="0"/>
    <x v="650"/>
    <s v="activación perimetral // MAGNETICO CONTRATAPA INFERIOR CAJERO  // 6936 C AUTOSERVICIOS CALLE 84 - 7573"/>
    <x v="0"/>
    <x v="4"/>
    <s v="ATLAS"/>
    <s v="T"/>
    <b v="1"/>
  </r>
  <r>
    <d v="2026-01-12T06:58:09"/>
    <x v="0"/>
    <x v="498"/>
    <s v="activación perimetral // MICROSUICHE DIAL COFRE CAJERO // 6834 C TERMINAL TRANSPORTES BARRANQUILLA - 7549 - ATL - NCR"/>
    <x v="0"/>
    <x v="2"/>
    <s v="ATLAS"/>
    <s v="T"/>
    <b v="1"/>
  </r>
  <r>
    <d v="2026-01-12T06:58:09"/>
    <x v="0"/>
    <x v="498"/>
    <s v="activación perimetral // MAGNETICO COFRE CAJERO // 6834 C TERMINAL TRANSPORTES BARRANQUILLA - 7549 - ATL - NCR"/>
    <x v="0"/>
    <x v="2"/>
    <s v="ATLAS"/>
    <s v="T"/>
    <b v="1"/>
  </r>
  <r>
    <d v="2026-01-12T07:00:35"/>
    <x v="0"/>
    <x v="980"/>
    <s v="activación perimetral // MAGNETICO PUERTA CUARTO TECNICO CAJERO  // 7560 C VENTANILLA VERDE - 9559 - TBS - NCR"/>
    <x v="0"/>
    <x v="2"/>
    <s v="TRANSBANK"/>
    <s v="T"/>
    <b v="1"/>
  </r>
  <r>
    <d v="2026-01-12T07:00:35"/>
    <x v="0"/>
    <x v="980"/>
    <s v="activación perimetral // INFRARROJO CUARTO TECNICO CAJERO // 7560 C VENTANILLA VERDE - 9559 - TBS - NCR"/>
    <x v="0"/>
    <x v="2"/>
    <s v="TRANSBANK"/>
    <s v="T"/>
    <b v="1"/>
  </r>
  <r>
    <d v="2026-01-12T07:14:29"/>
    <x v="0"/>
    <x v="670"/>
    <s v="activación perimetral // MICROSUICHE CONTRATAPA TECLADO CAJERO // 6240 C MULTIFUNCIONAL VIVA LAURELES - 1298 - BK - BELLTECH"/>
    <x v="2"/>
    <x v="2"/>
    <s v="BRINKS"/>
    <s v="T"/>
    <b v="1"/>
  </r>
  <r>
    <d v="2026-01-12T07:26:53"/>
    <x v="0"/>
    <x v="208"/>
    <s v="activación perimetral // MICROSUICHE DIAL COFRE CAJERO // 2867 C RODADERO - 8536 - TBS - NCR"/>
    <x v="2"/>
    <x v="2"/>
    <s v="TRANSBANK"/>
    <s v="T"/>
    <b v="1"/>
  </r>
  <r>
    <d v="2026-01-12T07:29:14"/>
    <x v="0"/>
    <x v="981"/>
    <s v="activación perimetral // MICROSUICHE TAPA TECLADO CAJERO // 3828 7894 C SUBA TIBABUYES S - 8451 - VT - NCR"/>
    <x v="0"/>
    <x v="3"/>
    <s v="VATCO"/>
    <s v="T"/>
    <b v="1"/>
  </r>
  <r>
    <d v="2026-01-12T07:32:24"/>
    <x v="0"/>
    <x v="982"/>
    <s v="activación perimetral // MAGNETICO FASCIA SUPERIOR CAJERO  // 6925 C MULTIFUNCIONAL FLORENCIA - 7652 - TBS - BELLTECH"/>
    <x v="0"/>
    <x v="3"/>
    <s v="TRANSBANK"/>
    <s v="T"/>
    <b v="1"/>
  </r>
  <r>
    <d v="2026-01-12T07:34:24"/>
    <x v="0"/>
    <x v="982"/>
    <s v="activación perimetral // MAGNETICO FASCIA SUPERIOR CAJERO  // 6925 C MULTIFUNCIONAL FLORENCIA - 7652 - TBS - BELLTECH"/>
    <x v="0"/>
    <x v="2"/>
    <s v="TRANSBANK"/>
    <s v="T"/>
    <b v="1"/>
  </r>
  <r>
    <d v="2026-01-12T07:34:29"/>
    <x v="0"/>
    <x v="323"/>
    <s v="activación perimetral // MAGNETICO CONTRATAPA INFERIOR CAJERO  // 7325 C ASTROCENTRO - 7958 - BK - DIEBOLD"/>
    <x v="2"/>
    <x v="2"/>
    <s v="BRINKS"/>
    <s v="T"/>
    <b v="1"/>
  </r>
  <r>
    <d v="2026-01-12T07:38:35"/>
    <x v="0"/>
    <x v="492"/>
    <s v="activación perimetral // INFRARROJO HALL CUARTO CAJERO // 6249 6411 6138 6139 6140 6142 6143 C AUTOSERVICIOS PLAZA CENTRAL - 7721 - BELLTECH - ATL"/>
    <x v="2"/>
    <x v="2"/>
    <s v="ATLAS"/>
    <s v="T"/>
    <b v="1"/>
  </r>
  <r>
    <d v="2026-01-12T07:44:56"/>
    <x v="0"/>
    <x v="321"/>
    <s v="tamper y antimascara // TAMPER CENTRAL ALARMA CAJERO // 7835 7868 7869 C JUMBO BARRANCABERMEJA - 8826 - BK - DIEBOLD"/>
    <x v="0"/>
    <x v="3"/>
    <s v="BRINKS"/>
    <s v="T"/>
    <b v="1"/>
  </r>
  <r>
    <d v="2026-01-12T07:47:04"/>
    <x v="0"/>
    <x v="983"/>
    <s v="activación perimetral // MICROSUICHE CONTRATAPA MECANISMOS CAJERO // 5277 C POPA TURBACO - 8027 - TBS - DIEBOLD"/>
    <x v="0"/>
    <x v="3"/>
    <s v="TRANSBANK"/>
    <s v="T"/>
    <b v="1"/>
  </r>
  <r>
    <d v="2026-01-12T07:55:23"/>
    <x v="0"/>
    <x v="984"/>
    <s v="activación perimetral // MAGNETICO CONTRATAPA INFERIOR CAJERO  // 7521 C EXITO CENTENARIO - 7378 - ATL - DIEBOLD"/>
    <x v="1"/>
    <x v="2"/>
    <s v="ATLAS"/>
    <s v="T"/>
    <b v="1"/>
  </r>
  <r>
    <d v="2026-01-12T07:57:53"/>
    <x v="0"/>
    <x v="162"/>
    <s v="activación perimetral // MICROSUICHE CONTRATAPA INFERIOR CAJERO // 7989 C CARULLA COLINA 2 - 8883 - ATL - NCR"/>
    <x v="1"/>
    <x v="2"/>
    <s v="ATLAS"/>
    <s v="T"/>
    <b v="1"/>
  </r>
  <r>
    <d v="2026-01-12T07:59:53"/>
    <x v="0"/>
    <x v="985"/>
    <s v="activación perimetral // MAGNETICO CONTRATAPA INFERIOR CAJERO  // 7096 C HALL LA CALERA - 7822 - TBS - DIEBOLD"/>
    <x v="0"/>
    <x v="2"/>
    <s v="TRANSBANK"/>
    <s v="T"/>
    <b v="1"/>
  </r>
  <r>
    <d v="2026-01-12T08:03:14"/>
    <x v="0"/>
    <x v="144"/>
    <s v="activación perimetral // INFRARROJO CUARTO FONDO CAJERO  // 2850 C LA ESTRELLA S - 9502 - TBS - NCR"/>
    <x v="1"/>
    <x v="2"/>
    <s v="TRANSBANK"/>
    <s v="T"/>
    <b v="1"/>
  </r>
  <r>
    <d v="2026-01-12T08:03:19"/>
    <x v="0"/>
    <x v="144"/>
    <s v="activación perimetral // INFRARROJO CUARTO ENTRADA CAJERO  // 2850 C LA ESTRELLA S - 9502 - TBS - NCR"/>
    <x v="1"/>
    <x v="2"/>
    <s v="TRANSBANK"/>
    <s v="T"/>
    <b v="1"/>
  </r>
  <r>
    <d v="2026-01-12T08:05:49"/>
    <x v="0"/>
    <x v="982"/>
    <s v="activación perimetral // MAGNETICO FASCIA SUPERIOR CAJERO  // 6925 C MULTIFUNCIONAL FLORENCIA - 7652 - TBS - BELLTECH"/>
    <x v="1"/>
    <x v="2"/>
    <s v="TRANSBANK"/>
    <s v="T"/>
    <b v="1"/>
  </r>
  <r>
    <d v="2026-01-12T08:10:37"/>
    <x v="0"/>
    <x v="829"/>
    <s v="activación perimetral // INFRARROJO FONDO CUARTO CAJERO // 4697 8507 8508 5022 6766 C CENTRO PAGOS BELLO - 6904 - TBS - DIEBOLD"/>
    <x v="0"/>
    <x v="2"/>
    <s v="TRANSBANK"/>
    <s v="T"/>
    <b v="1"/>
  </r>
  <r>
    <d v="2026-01-12T08:14:40"/>
    <x v="0"/>
    <x v="986"/>
    <s v="activación perimetral // MAGNETICO TIPO PESADO CAJERO  // 6738 C MULTIFUNCIONAL CC GRAN PLAZA SAN ANTONIO -7629 - TBS - DIEBOLD"/>
    <x v="0"/>
    <x v="5"/>
    <s v="TRANSBANK"/>
    <s v="T"/>
    <b v="1"/>
  </r>
  <r>
    <d v="2026-01-12T08:16:23"/>
    <x v="0"/>
    <x v="987"/>
    <s v="activación perimetral // MAGNETICO FASCIA SUPERIOR CAJERO  // 9186 C HALL EAFIT - 6694 - ATL - BELLTECH"/>
    <x v="0"/>
    <x v="3"/>
    <s v="ATLAS"/>
    <s v="T"/>
    <b v="1"/>
  </r>
  <r>
    <d v="2026-01-12T08:27:48"/>
    <x v="0"/>
    <x v="563"/>
    <s v="activación perimetral // MAGNETICO FASCIA SUPERIOR CAJERO  // 7411 C ARBOLEDA DEL RODEO - 8329 - ATL - NCR"/>
    <x v="0"/>
    <x v="2"/>
    <s v="ATLAS"/>
    <s v="T"/>
    <b v="1"/>
  </r>
  <r>
    <d v="2026-01-12T08:28:01"/>
    <x v="0"/>
    <x v="695"/>
    <s v="activación perimetral // MICROSUICHE CONTRATAPA MECANISMOS CAJERO // 8230 C BOULEVAR 4 - 1084 - ATL - NCR"/>
    <x v="0"/>
    <x v="3"/>
    <s v="ATLAS"/>
    <s v="T"/>
    <b v="1"/>
  </r>
  <r>
    <d v="2026-01-12T08:32:53"/>
    <x v="0"/>
    <x v="180"/>
    <s v="activación perimetral // MICROSUICHE TAPA MECANISMOS COFRE CAJERO // 6933 C OLIMPICA RIOHACHA - 7559 - DIEBOLD - TBS"/>
    <x v="0"/>
    <x v="2"/>
    <s v="TRANSBANK"/>
    <s v="T"/>
    <b v="1"/>
  </r>
  <r>
    <d v="2026-01-12T08:35:18"/>
    <x v="0"/>
    <x v="269"/>
    <s v="activación perimetral // MAGNETICO FASCIA SUPERIOR CAJERO - 8114 C DIVER PLAZA // 8114 C DIVER PLAZA - 6712 - BK - NCR"/>
    <x v="0"/>
    <x v="2"/>
    <s v="BRINKS"/>
    <s v="T"/>
    <b v="1"/>
  </r>
  <r>
    <d v="2026-01-12T08:43:55"/>
    <x v="0"/>
    <x v="425"/>
    <s v="activación perimetral // MAGNETICO CONTRATAPA INFERIOR CAJERO  // 6741 C EDS LA 27 - 9115 - ATL - NCR"/>
    <x v="0"/>
    <x v="3"/>
    <s v="ATLAS"/>
    <s v="T"/>
    <b v="1"/>
  </r>
  <r>
    <d v="2026-01-12T08:55:29"/>
    <x v="0"/>
    <x v="487"/>
    <s v="activación perimetral // MICROSUICHE FASCIA SUPERIOR CAJERO // 1038 C HALL EXITO FONTIBON - 7350 - TBS - DIEBOLD"/>
    <x v="1"/>
    <x v="2"/>
    <s v="TRANSBANK"/>
    <s v="T"/>
    <b v="1"/>
  </r>
  <r>
    <d v="2026-01-12T09:03:33"/>
    <x v="0"/>
    <x v="988"/>
    <s v="activación perimetral // MICROSUICHE FASCIA SUPERIOR CAJERO // 3687 C SAO SUPERMARDEN 47 - 8993 - TBS - NCR"/>
    <x v="2"/>
    <x v="2"/>
    <s v="TRANSBANK"/>
    <s v="T"/>
    <b v="1"/>
  </r>
  <r>
    <d v="2026-01-12T09:07:11"/>
    <x v="0"/>
    <x v="989"/>
    <s v="activación perimetral // MICROSUICHE FASCIA SUPERIOR CAJERO // 8840 C HALL CC PARQUE ALEGRA - 6918 - ATL - NCR"/>
    <x v="1"/>
    <x v="2"/>
    <s v="ATLAS"/>
    <s v="T"/>
    <b v="1"/>
  </r>
  <r>
    <d v="2026-01-12T09:07:54"/>
    <x v="0"/>
    <x v="113"/>
    <s v="activación perimetral // MICROSUICHE TAPA TECLADO CAJERO // 4442 C C.C PROVIDENCIA - 8243 - TBS - DIEBOLD"/>
    <x v="0"/>
    <x v="2"/>
    <s v="TRANSBANK"/>
    <s v="T"/>
    <b v="1"/>
  </r>
  <r>
    <d v="2026-01-12T09:07:59"/>
    <x v="0"/>
    <x v="831"/>
    <s v="activación perimetral // MICROSUICHE CONTRATAPA INFERIOR CAJERO // 6955 C OLIMPICA SIMON BOLIVAR - 9683 - TBS - DIEBOLD"/>
    <x v="0"/>
    <x v="2"/>
    <s v="DIEBOLD"/>
    <s v="P"/>
    <b v="1"/>
  </r>
  <r>
    <d v="2026-01-12T09:08:39"/>
    <x v="0"/>
    <x v="222"/>
    <s v="activación perimetral // MICROSUICHE CONTRATAPA MECANISMOS CAJERO // 4339 C CUCUTA PRINCIPAL - 7889 - BK - NCR"/>
    <x v="0"/>
    <x v="4"/>
    <s v="BRINKS"/>
    <s v="T"/>
    <b v="1"/>
  </r>
  <r>
    <d v="2026-01-12T09:11:01"/>
    <x v="0"/>
    <x v="990"/>
    <s v="activación perimetral // MAGNETICO FASCIA SUPERIOR CAJERO  // 7858 C HALL EXITO FONTIBON 4 - 7350 - TBS - NCR"/>
    <x v="0"/>
    <x v="5"/>
    <s v="TRANSBANK"/>
    <s v="T"/>
    <b v="1"/>
  </r>
  <r>
    <d v="2026-01-12T09:11:54"/>
    <x v="0"/>
    <x v="423"/>
    <s v="tamper y antimascara // TAMPER SISMICO COFRE CAJERO // 3907 C HALL UNICO BARRANQUILLA - 7585 - ATL - DIEBOLD"/>
    <x v="0"/>
    <x v="5"/>
    <s v="ATLAS"/>
    <s v="T"/>
    <b v="1"/>
  </r>
  <r>
    <d v="2026-01-12T09:11:54"/>
    <x v="0"/>
    <x v="423"/>
    <s v="tamper y antimascara // TAMPER SISMICO COFRE CAJERO // 3907 C HALL UNICO BARRANQUILLA - 7585 - ATL - DIEBOLD"/>
    <x v="0"/>
    <x v="4"/>
    <s v="ATLAS"/>
    <s v="T"/>
    <b v="1"/>
  </r>
  <r>
    <d v="2026-01-12T09:15:20"/>
    <x v="0"/>
    <x v="263"/>
    <s v="activación perimetral // MAGNETICO ENTRADA CUARTO TECNICO CAJEROS // 3438 3972 9272 C HALL CC ZAZUE PLAZA - 8184 - TBS - NCR"/>
    <x v="0"/>
    <x v="4"/>
    <s v="TRANSBANK"/>
    <s v="T"/>
    <b v="1"/>
  </r>
  <r>
    <d v="2026-01-12T09:25:52"/>
    <x v="0"/>
    <x v="991"/>
    <s v="activación perimetral // MICROSUICHE DIAL COFRE CAJERO  // 2801 C MAKRO NORTE - 9920 - VT - NCR"/>
    <x v="0"/>
    <x v="5"/>
    <s v="VATCO"/>
    <s v="T"/>
    <b v="1"/>
  </r>
  <r>
    <d v="2026-01-12T09:25:53"/>
    <x v="0"/>
    <x v="992"/>
    <s v="activación perimetral // MICROSUICHE FASCIA SUPERIOR CAJERO // 8843 C HALL CC PARQUE ALEGRA - 6918 - ATL - NCR"/>
    <x v="0"/>
    <x v="3"/>
    <s v="ATLAS"/>
    <s v="T"/>
    <b v="1"/>
  </r>
  <r>
    <d v="2026-01-12T09:28:17"/>
    <x v="0"/>
    <x v="993"/>
    <s v="activación perimetral // MICROSUICHE CONTRATAPA MECANISMOS CAJERO // 5492 C STO GAMMA - 9688 - TBS - NCR"/>
    <x v="0"/>
    <x v="3"/>
    <s v="TRANSBANK"/>
    <s v="T"/>
    <b v="1"/>
  </r>
  <r>
    <d v="2026-01-12T09:29:12"/>
    <x v="0"/>
    <x v="486"/>
    <s v="activación perimetral // MICROSUICHE TAPA TECLADO CAJERO - 4337 CAJERO SURTIMAX TABORDA // 4337 C SURTIMAX TABORA - 8241 - NCR - VT"/>
    <x v="0"/>
    <x v="3"/>
    <s v="VATCO"/>
    <s v="T"/>
    <b v="1"/>
  </r>
  <r>
    <d v="2026-01-12T09:34:20"/>
    <x v="0"/>
    <x v="850"/>
    <s v="activación perimetral // MICROSUICHE TAPA TECLADO CAJERO // 8648 C HABID DROGUERIAS - 7143 - ATL - DIEBOLD"/>
    <x v="0"/>
    <x v="4"/>
    <s v="ATLAS"/>
    <s v="T"/>
    <b v="1"/>
  </r>
  <r>
    <d v="2026-01-12T09:37:25"/>
    <x v="0"/>
    <x v="850"/>
    <s v="activación perimetral // MAGNETICO FASCIA SUPERIOR CAJERO  // 8648 C HABID DROGUERIAS - 7143 - ATL - DIEBOLD"/>
    <x v="0"/>
    <x v="5"/>
    <s v="ATLAS"/>
    <s v="T"/>
    <b v="1"/>
  </r>
  <r>
    <d v="2026-01-12T09:38:58"/>
    <x v="0"/>
    <x v="105"/>
    <s v="activación perimetral // MAGNETICO CONTRATAPA INFERIOR CAJERO  // 1502 C SIBERIA - 7580 - VT - DIEBOLD"/>
    <x v="2"/>
    <x v="2"/>
    <s v="VATCO"/>
    <s v="T"/>
    <b v="1"/>
  </r>
  <r>
    <d v="2026-01-12T09:39:54"/>
    <x v="0"/>
    <x v="994"/>
    <s v="activación perimetral // MAGNETICO CONTRATAPA INFERIOR CAJERO  // 6275 C HOMESENTRY PLAZA DE LAS AMERICAS - 9409 - TBS - NCR"/>
    <x v="0"/>
    <x v="2"/>
    <s v="BRINKS"/>
    <s v="T"/>
    <b v="1"/>
  </r>
  <r>
    <d v="2026-01-12T09:42:54"/>
    <x v="0"/>
    <x v="995"/>
    <s v="activación perimetral // MICROSUICHE FASCIA SUPERIOR CAJERO // 7158 C SUPERINTER PRIMAVERA 1 - 8569 - ATL - DIEBOLD"/>
    <x v="0"/>
    <x v="2"/>
    <s v="ATLAS"/>
    <s v="T"/>
    <b v="1"/>
  </r>
  <r>
    <d v="2026-01-12T09:51:15"/>
    <x v="0"/>
    <x v="41"/>
    <s v="activación perimetral // MAGNETICO CONTRATAPA INFERIOR CAJERO  // 6490 C CC MI CENTRO PORVENIR - 7472 - BK - DIEBOLD"/>
    <x v="0"/>
    <x v="2"/>
    <s v="BRINKS"/>
    <s v="T"/>
    <b v="1"/>
  </r>
  <r>
    <d v="2026-01-12T09:53:27"/>
    <x v="0"/>
    <x v="996"/>
    <s v="activación perimetral // MAGNETICO FASCIA SUPERIOR CAJERO  // 7913 C COUNTRY PLAZA- AT - 7325 - ATL - DIEBOLD"/>
    <x v="2"/>
    <x v="2"/>
    <s v="ATLAS"/>
    <s v="T"/>
    <b v="1"/>
  </r>
  <r>
    <d v="2026-01-12T09:53:41"/>
    <x v="0"/>
    <x v="997"/>
    <s v="fallo de modulo // TEMPERATURA COFRE CAJERO  // 1408 C C.C BASTIDAS SANTA MARTA - 6740 - TBS - DIEBOLD"/>
    <x v="2"/>
    <x v="2"/>
    <s v="TRANSBANK"/>
    <s v="T"/>
    <b v="1"/>
  </r>
  <r>
    <d v="2026-01-12T09:58:23"/>
    <x v="0"/>
    <x v="133"/>
    <s v="activación perimetral // MICROSUICHE CONTRATAPA MECANISMOS CAJERO  // 8024 C CC FUNDADORES - 1623 - TBS - NCR"/>
    <x v="0"/>
    <x v="2"/>
    <s v="TRANSBANK"/>
    <s v="T"/>
    <b v="1"/>
  </r>
  <r>
    <d v="2026-01-12T10:05:02"/>
    <x v="0"/>
    <x v="285"/>
    <s v="activación perimetral // MAGNETICO FASCIA SUPERIOR CAJERO  // 7546 C UNICENTRO PEREIRA - S - 7384 - TBS - NCR"/>
    <x v="0"/>
    <x v="2"/>
    <s v="TRANSBANK"/>
    <s v="T"/>
    <b v="1"/>
  </r>
  <r>
    <d v="2026-01-12T10:06:22"/>
    <x v="0"/>
    <x v="350"/>
    <s v="activación perimetral // MICROSUICHE CONTRATAPA MECANISMOS COFRE CAJERO // 7220 C PLAZA DEL RIO - 7720 - TBS - DIEBOLD"/>
    <x v="2"/>
    <x v="2"/>
    <s v="TRANSBANK"/>
    <s v="T"/>
    <b v="1"/>
  </r>
  <r>
    <d v="2026-01-12T10:07:23"/>
    <x v="0"/>
    <x v="998"/>
    <s v="activación perimetral // MAGNETICO FASCIA SUPERIOR CAJERO  // 2145 C C.C. LO NUESTRO CARTAGO - 7255 - TBS - NCR"/>
    <x v="2"/>
    <x v="2"/>
    <s v="TRANSBANK"/>
    <s v="T"/>
    <b v="1"/>
  </r>
  <r>
    <d v="2026-01-12T10:07:33"/>
    <x v="0"/>
    <x v="998"/>
    <s v="activación perimetral // MAGNETICO CONTRATAPA INFERIOR CAJERO  // 2145 C C.C. LO NUESTRO CARTAGO - 7255 - TBS - NCR"/>
    <x v="2"/>
    <x v="2"/>
    <s v="TRANSBANK"/>
    <s v="T"/>
    <b v="1"/>
  </r>
  <r>
    <d v="2026-01-12T10:09:13"/>
    <x v="0"/>
    <x v="323"/>
    <s v="activación perimetral // MAGNETICO CONTRATAPA INFERIOR CAJERO  // 7325 C ASTROCENTRO - 7958 - BK - DIEBOLD"/>
    <x v="0"/>
    <x v="2"/>
    <s v="DIEBOLD"/>
    <s v="P"/>
    <b v="1"/>
  </r>
  <r>
    <d v="2026-01-12T10:13:23"/>
    <x v="0"/>
    <x v="696"/>
    <s v="activación perimetral // INFRARROJO SEGUNDO PISO CAJERO // 3525 7845 7831 7840 6212 8837 8838 8839 C HALL SAN MARTIN - 8660 - TBS - NCR"/>
    <x v="0"/>
    <x v="2"/>
    <s v="TRANSBANK"/>
    <s v="T"/>
    <b v="1"/>
  </r>
  <r>
    <d v="2026-01-12T10:15:16"/>
    <x v="0"/>
    <x v="128"/>
    <s v="activación perimetral // MICROSUICHE TAPA TECLADO ESTUCHE CAJERO // 9653 C EDS TOLU PRIMAX - 6914 - TBS - DIEBOLD"/>
    <x v="2"/>
    <x v="2"/>
    <s v="TRANSBANK"/>
    <s v="T"/>
    <b v="1"/>
  </r>
  <r>
    <d v="2026-01-12T10:15:31"/>
    <x v="0"/>
    <x v="999"/>
    <s v="activación perimetral // MAGNETICO FASCIA SUPERIOR CAJERO  // 5676 C PLAZA SATELITE DEL SUR - 9588 - DIEBOLD - ATL"/>
    <x v="0"/>
    <x v="2"/>
    <s v="ATLAS"/>
    <s v="T"/>
    <b v="1"/>
  </r>
  <r>
    <d v="2026-01-12T10:15:36"/>
    <x v="0"/>
    <x v="999"/>
    <s v="activación perimetral // MAGNETICO CONTRATAPA INFERIOR CAJERO  // 5676 C PLAZA SATELITE DEL SUR - 9588 - DIEBOLD - ATL"/>
    <x v="2"/>
    <x v="2"/>
    <s v="ATLAS"/>
    <s v="T"/>
    <b v="1"/>
  </r>
  <r>
    <d v="2026-01-12T10:16:49"/>
    <x v="0"/>
    <x v="223"/>
    <s v="activación perimetral // MAGNETICO TIPO PESADO CAJERO  // 5268 C MERCACENTRO LOPEZ DE GALARZA - 7543 - TBS - DIEBOLD"/>
    <x v="0"/>
    <x v="2"/>
    <s v="TRANSBANK"/>
    <s v="T"/>
    <b v="1"/>
  </r>
  <r>
    <d v="2026-01-12T10:26:13"/>
    <x v="0"/>
    <x v="999"/>
    <s v="activación perimetral // MICROSUICHE DIAL COFRE CAJERO // 5676 C PLAZA SATELITE DEL SUR - 9588 - DIEBOLD - ATL"/>
    <x v="0"/>
    <x v="4"/>
    <s v="ATLAS"/>
    <s v="T"/>
    <b v="1"/>
  </r>
  <r>
    <d v="2026-01-12T10:26:13"/>
    <x v="0"/>
    <x v="999"/>
    <s v="activación perimetral // MAGNETICO COFRE CAJERO // 5676 C PLAZA SATELITE DEL SUR - 9588 - DIEBOLD - ATL"/>
    <x v="0"/>
    <x v="2"/>
    <s v="ATLAS"/>
    <s v="T"/>
    <b v="1"/>
  </r>
  <r>
    <d v="2026-01-12T10:26:15"/>
    <x v="0"/>
    <x v="223"/>
    <s v="activación perimetral // MAGNETICO TIPO PESADO CAJERO  // 5268 C MERCACENTRO LOPEZ DE GALARZA - 7543 - TBS - DIEBOLD"/>
    <x v="0"/>
    <x v="4"/>
    <s v="TRANSBANK"/>
    <s v="T"/>
    <b v="1"/>
  </r>
  <r>
    <d v="2026-01-12T10:27:51"/>
    <x v="0"/>
    <x v="271"/>
    <s v="tamper y antimascara // TAMPER CENTRAL ALARMA CAJERO  // 0993 C CASTILLA - 9357 - NCR - VT"/>
    <x v="0"/>
    <x v="4"/>
    <s v="VATCO"/>
    <s v="T"/>
    <b v="1"/>
  </r>
  <r>
    <d v="2026-01-12T10:28:51"/>
    <x v="0"/>
    <x v="225"/>
    <s v="activación perimetral // MAGNETICO TAPA TECLADO CAJERO  // 7317 C MF AUTOSERVICIOS PARQUE LA COLINA 7 - 7462 - BK - DIEBOLD"/>
    <x v="0"/>
    <x v="2"/>
    <s v="BRINKS"/>
    <s v="T"/>
    <b v="1"/>
  </r>
  <r>
    <d v="2026-01-12T10:31:56"/>
    <x v="0"/>
    <x v="240"/>
    <s v="activación perimetral // MICROSUICHE CONTRATAPA INFERIOR CAJERO // 8049 C TERMINAL PASTO - 8990 - BK - NCR"/>
    <x v="0"/>
    <x v="3"/>
    <s v="BRINKS"/>
    <s v="T"/>
    <b v="1"/>
  </r>
  <r>
    <d v="2026-01-12T10:36:37"/>
    <x v="0"/>
    <x v="240"/>
    <s v="activación perimetral // MAGNETICO TIPO PESADO CAJERO  // 8049 C TERMINAL PASTO - 8990 - BK - NCR"/>
    <x v="0"/>
    <x v="3"/>
    <s v="BRINKS"/>
    <s v="T"/>
    <b v="1"/>
  </r>
  <r>
    <d v="2026-01-12T10:38:07"/>
    <x v="0"/>
    <x v="678"/>
    <s v="fallo de modulo // TEMPERATURA COFRE CAJERO // 4984 C METROPOLITANA COMBUSTIBLES - 8033 - TBS - DIEBOLD"/>
    <x v="0"/>
    <x v="3"/>
    <s v="TRANSBANK"/>
    <s v="T"/>
    <b v="1"/>
  </r>
  <r>
    <d v="2026-01-12T10:42:03"/>
    <x v="0"/>
    <x v="476"/>
    <s v="activación perimetral // MAGNETICO CONTRATAPA INFERIOR CAJERO // 7288 C MULTIFUNCIONAL PASEO LA CASTELLANA - 7800 - ATL - DIEBOLD"/>
    <x v="0"/>
    <x v="3"/>
    <s v="ATLAS"/>
    <s v="T"/>
    <b v="1"/>
  </r>
  <r>
    <d v="2026-01-12T10:47:09"/>
    <x v="0"/>
    <x v="1000"/>
    <s v="activación perimetral // MAGNETICO FASCIA SUPERIOR CAJERO  // 3790 C MERCADURACION MEDELLIN - 6435 - VT - NCR"/>
    <x v="0"/>
    <x v="3"/>
    <s v="NCR"/>
    <s v="P"/>
    <b v="1"/>
  </r>
  <r>
    <d v="2026-01-12T10:48:34"/>
    <x v="0"/>
    <x v="1001"/>
    <s v="activación perimetral // MAGNETICO FASCIA SUPERIOR CAJERO  // 9058 C HALL AUTOSERVICIOS ISLA OVIEDO - 2744 - ATL - NCR"/>
    <x v="0"/>
    <x v="3"/>
    <s v="ATLAS"/>
    <s v="T"/>
    <b v="1"/>
  </r>
  <r>
    <d v="2026-01-12T10:55:25"/>
    <x v="0"/>
    <x v="253"/>
    <s v="activación perimetral // MAGNETICO PESADO CAJERO // 7665 C OLIMPICA RECORD - 9385 - BK - NCR"/>
    <x v="0"/>
    <x v="3"/>
    <s v="BRINKS"/>
    <s v="T"/>
    <b v="1"/>
  </r>
  <r>
    <d v="2026-01-12T11:08:17"/>
    <x v="0"/>
    <x v="689"/>
    <s v="activación perimetral // MAGNETICO FASCIA SUPERIOR CAJERO  // 9829 C SANTA CRUZ - 6732 - BK - DIEBOLD"/>
    <x v="0"/>
    <x v="3"/>
    <s v="BRINKS"/>
    <s v="T"/>
    <b v="1"/>
  </r>
  <r>
    <d v="2026-01-12T11:13:43"/>
    <x v="0"/>
    <x v="253"/>
    <s v="activación perimetral // MAGNETICO PESADO CAJERO // 7665 C OLIMPICA RECORD - 9385 - BK - NCR"/>
    <x v="0"/>
    <x v="3"/>
    <s v="BRINKS"/>
    <s v="T"/>
    <b v="1"/>
  </r>
  <r>
    <d v="2026-01-12T11:18:01"/>
    <x v="0"/>
    <x v="1002"/>
    <s v="activación perimetral // MICROSUICHE CONTRATAPA INFERIOR CAJERO // 4757 C CIRCUNVALAR PEREIRA - 1115"/>
    <x v="0"/>
    <x v="3"/>
    <s v="BRINKS"/>
    <s v="T"/>
    <b v="1"/>
  </r>
  <r>
    <d v="2026-01-12T11:18:06"/>
    <x v="0"/>
    <x v="1002"/>
    <s v="activación perimetral // MICROSUICHE DIAL COFRE CAJERO  // 4757 C CIRCUNVALAR PEREIRA - 1115"/>
    <x v="0"/>
    <x v="2"/>
    <s v="BRINKS"/>
    <s v="T"/>
    <b v="1"/>
  </r>
  <r>
    <d v="2026-01-12T11:26:05"/>
    <x v="0"/>
    <x v="438"/>
    <s v="activación perimetral // MAGNETICO CONTRATAPA INFERIOR CAJERO  // 7854 C CC MAZUREN - 9035 - TBS - NCR"/>
    <x v="0"/>
    <x v="3"/>
    <s v="TRANSBANK"/>
    <s v="T"/>
    <b v="1"/>
  </r>
  <r>
    <d v="2026-01-12T11:33:16"/>
    <x v="0"/>
    <x v="867"/>
    <s v="activación perimetral // MICROSUICHE CONTRATAPA MECANISMOS CAJERO // 5672 C OLIMPICA FUNDACION - 8340 - TBS - DIEBOLD"/>
    <x v="0"/>
    <x v="4"/>
    <s v="TRANSBANK"/>
    <s v="T"/>
    <b v="1"/>
  </r>
  <r>
    <d v="2026-01-12T11:42:52"/>
    <x v="0"/>
    <x v="867"/>
    <s v="activación perimetral // MICROSUICHE CONTRATAPA MECANISMOS CAJERO // 5672 C OLIMPICA FUNDACION - 8340 - TBS - DIEBOLD"/>
    <x v="0"/>
    <x v="2"/>
    <s v="TRANSBANK"/>
    <s v="T"/>
    <b v="1"/>
  </r>
  <r>
    <d v="2026-01-12T11:47:56"/>
    <x v="0"/>
    <x v="1003"/>
    <s v="activación perimetral // MAGNETICO FASCIA SUPERIOR CAJERO  // 7796 C JARDIN PLAZA CUCUTA 1 - S - 7342 - TBS - DIEBOLD"/>
    <x v="0"/>
    <x v="2"/>
    <s v="TRANSBANK"/>
    <s v="T"/>
    <b v="1"/>
  </r>
  <r>
    <d v="2026-01-12T11:53:24"/>
    <x v="0"/>
    <x v="271"/>
    <s v="tamper y antimascara // TAMPER Y SISMICO COFRE CAJERO // 0993 C CASTILLA - 9357 - NCR - VT"/>
    <x v="0"/>
    <x v="5"/>
    <s v="VATCO"/>
    <s v="T"/>
    <b v="1"/>
  </r>
  <r>
    <d v="2026-01-12T11:55:31"/>
    <x v="0"/>
    <x v="1004"/>
    <s v="activación perimetral // INFRARROJO ENTRADACUARTO TECNICO CAJERO // 6017 6018 9637 9638 9639 5198 C HALL CAJEROS LAS AGUAS - 6780 - BK - NCR"/>
    <x v="0"/>
    <x v="5"/>
    <s v="BRINKS"/>
    <s v="T"/>
    <b v="1"/>
  </r>
  <r>
    <d v="2026-01-12T11:55:31"/>
    <x v="0"/>
    <x v="1004"/>
    <s v="activación perimetral // MAGNETICO CUARTO TECNICO CAJERO // 6017 6018 9637 9638 9639 5198 C HALL CAJEROS LAS AGUAS - 6780 - BK - NCR"/>
    <x v="0"/>
    <x v="5"/>
    <s v="BRINKS"/>
    <s v="T"/>
    <b v="1"/>
  </r>
  <r>
    <d v="2026-01-12T11:55:31"/>
    <x v="0"/>
    <x v="1004"/>
    <s v="activación perimetral // INFRARROJO FONDO CUARTO TECNICO CAJERO // 6017 6018 9637 9638 9639 5198 C HALL CAJEROS LAS AGUAS - 6780 - BK - NCR"/>
    <x v="0"/>
    <x v="4"/>
    <s v="BRINKS"/>
    <s v="T"/>
    <b v="1"/>
  </r>
  <r>
    <d v="2026-01-12T11:55:55"/>
    <x v="0"/>
    <x v="1005"/>
    <s v="activación perimetral // MAGNETICO CONTRATAPA INFERIOR CAJERO  // 6095 C PARQUE CALDAS MANIZALES - 6095 - TBS - DIEBOLD"/>
    <x v="0"/>
    <x v="4"/>
    <s v="TRANSBANK"/>
    <s v="T"/>
    <b v="1"/>
  </r>
  <r>
    <d v="2026-01-12T11:56:50"/>
    <x v="0"/>
    <x v="1006"/>
    <s v="activación perimetral // MAGNETICO CONTRATAPA INFERIOR CAJERO  // 7078 C MF FUNZA - 8142 - TBS - DIEBOLD"/>
    <x v="0"/>
    <x v="2"/>
    <s v="TRANSBANK"/>
    <s v="T"/>
    <b v="1"/>
  </r>
  <r>
    <d v="2026-01-12T11:57:55"/>
    <x v="0"/>
    <x v="326"/>
    <s v="activación perimetral // MICROSUICHE TAPA TECLADO CAJERO // 6152 C BOSA CENTRO - 7761 - BK - NCR"/>
    <x v="0"/>
    <x v="4"/>
    <s v="BRINKS"/>
    <s v="T"/>
    <b v="1"/>
  </r>
  <r>
    <d v="2026-01-12T11:59:20"/>
    <x v="0"/>
    <x v="181"/>
    <s v="activación perimetral // MAGNETICO CONTRATAPA INFERIOR CAJERO // 7287 C AVENIDA CERO - 7478 - BK - NCR"/>
    <x v="0"/>
    <x v="2"/>
    <s v="BRINKS"/>
    <s v="T"/>
    <b v="1"/>
  </r>
  <r>
    <d v="2026-01-12T12:02:46"/>
    <x v="0"/>
    <x v="326"/>
    <s v="activación perimetral // MAGNETICO CONTRATAPA INFERIOR // 6152 C BOSA CENTRO - 7761 - BK - NCR"/>
    <x v="0"/>
    <x v="3"/>
    <s v="BRINKS"/>
    <s v="T"/>
    <b v="1"/>
  </r>
  <r>
    <d v="2026-01-12T12:11:27"/>
    <x v="0"/>
    <x v="170"/>
    <s v="activación perimetral // MICROSUICHE CONTRATAPA TECLADO CAJERO - 1253 1254 C EXITO BOSA // 1253 1254 C EXITO BOSA - 8074 - TBS - DIEBOLD"/>
    <x v="0"/>
    <x v="4"/>
    <s v="DIEBOLD"/>
    <s v="P"/>
    <b v="1"/>
  </r>
  <r>
    <d v="2026-01-12T12:17:44"/>
    <x v="0"/>
    <x v="791"/>
    <s v="activación perimetral // MICROSUICHE CONTRATAPA MECANISMOS CAJERO // 4318 C MAICAO - 1096 - BK - NCR"/>
    <x v="0"/>
    <x v="4"/>
    <s v="BRINKS"/>
    <s v="T"/>
    <b v="1"/>
  </r>
  <r>
    <d v="2026-01-12T12:18:33"/>
    <x v="0"/>
    <x v="326"/>
    <s v="activación perimetral // MICROSUICHE CONTRATAPA MECANISMOS CAJERO // 6152 C BOSA CENTRO - 7761 - BK - NCR"/>
    <x v="2"/>
    <x v="4"/>
    <s v="BRINKS"/>
    <s v="T"/>
    <b v="1"/>
  </r>
  <r>
    <d v="2026-01-12T12:25:41"/>
    <x v="0"/>
    <x v="139"/>
    <s v="activación perimetral // MAGNETICO TIPO PESADO CAJERO // 7071 C PARQUE CALDAS - 9590 - TBS - NCR"/>
    <x v="0"/>
    <x v="4"/>
    <s v="TRANSBANK"/>
    <s v="T"/>
    <b v="1"/>
  </r>
  <r>
    <d v="2026-01-12T12:27:29"/>
    <x v="0"/>
    <x v="1007"/>
    <s v="activación perimetral // INFRARROJO ENTRADA CUARTO // 2464 C AVENIDA GRAN COLOMBIA - 2464 - TBS - NCR"/>
    <x v="0"/>
    <x v="4"/>
    <s v="TRANSBANK"/>
    <s v="T"/>
    <b v="1"/>
  </r>
  <r>
    <d v="2026-01-12T12:31:40"/>
    <x v="0"/>
    <x v="326"/>
    <s v="activación perimetral // MAGNETICO FASCIA SUPERIOR // 6152 C BOSA CENTRO - 7761 - BK - NCR"/>
    <x v="0"/>
    <x v="2"/>
    <s v="BRINKS"/>
    <s v="T"/>
    <b v="1"/>
  </r>
  <r>
    <d v="2026-01-12T12:36:18"/>
    <x v="0"/>
    <x v="139"/>
    <s v="activación perimetral // MAGNETICO TIPO PESADO CAJERO // 7071 C PARQUE CALDAS - 9590 - TBS - NCR"/>
    <x v="0"/>
    <x v="2"/>
    <s v="TRANSBANK"/>
    <s v="T"/>
    <b v="1"/>
  </r>
  <r>
    <d v="2026-01-12T12:37:41"/>
    <x v="0"/>
    <x v="1007"/>
    <s v="activación perimetral // INFRARROJO ENTRADA CUARTO // 2464 C AVENIDA GRAN COLOMBIA - 2464 - TBS - NCR"/>
    <x v="0"/>
    <x v="2"/>
    <s v="TRANSBANK"/>
    <s v="T"/>
    <b v="1"/>
  </r>
  <r>
    <d v="2026-01-12T13:22:24"/>
    <x v="0"/>
    <x v="200"/>
    <s v="activación perimetral // MAGNETICO FASCIA INFERIOR CAJERO // 7296 C MULTIFUNCIONAL CP LA AMERICA - - 7446 - BK - DIEBOLD"/>
    <x v="0"/>
    <x v="2"/>
    <s v="BRINKS"/>
    <s v="T"/>
    <b v="1"/>
  </r>
  <r>
    <d v="2026-01-12T13:41:42"/>
    <x v="0"/>
    <x v="898"/>
    <s v="activación perimetral // MAGNETICO CONTRATAPA INFERIOR CAJERO  // 9615 C HALL CAJEROS LE CHAMP - 6718 - DIEBOLD - ATL"/>
    <x v="0"/>
    <x v="2"/>
    <s v="ATLAS"/>
    <s v="T"/>
    <b v="1"/>
  </r>
  <r>
    <d v="2026-01-12T13:42:12"/>
    <x v="0"/>
    <x v="898"/>
    <s v="activación perimetral // MAGNETICO FASCIA SUPERIOR CAJERO  // 9615 C HALL CAJEROS LE CHAMP - 6718 - DIEBOLD - ATL"/>
    <x v="0"/>
    <x v="2"/>
    <s v="ATLAS"/>
    <s v="T"/>
    <b v="1"/>
  </r>
  <r>
    <d v="2026-01-12T13:42:41"/>
    <x v="0"/>
    <x v="589"/>
    <s v="activación perimetral // MICROSUICHE CONTRATAPA INFERIOR CAJERO // 6954 C OLIMPICA SIMON BOLIVAR - 9683 - TBS - NCR"/>
    <x v="0"/>
    <x v="2"/>
    <s v="TRANSBANK"/>
    <s v="T"/>
    <b v="1"/>
  </r>
  <r>
    <d v="2026-01-12T13:50:47"/>
    <x v="0"/>
    <x v="589"/>
    <s v="activación perimetral // MICROSUICHE CONTRATAPA INFERIOR CAJERO // 6954 C OLIMPICA SIMON BOLIVAR - 9683 - TBS - NCR"/>
    <x v="0"/>
    <x v="4"/>
    <s v="TRANSBANK"/>
    <s v="T"/>
    <b v="1"/>
  </r>
  <r>
    <d v="2026-01-12T14:00:20"/>
    <x v="0"/>
    <x v="1008"/>
    <s v="activación perimetral // MAGNETICO FASCIA SUPERIOR CAJERO  // 9617 C HALL CAJEROS LE CHAMP - 6718 - BELLTECH - ATL"/>
    <x v="0"/>
    <x v="4"/>
    <s v="ATLAS"/>
    <s v="T"/>
    <b v="1"/>
  </r>
  <r>
    <d v="2026-01-12T14:05:56"/>
    <x v="0"/>
    <x v="313"/>
    <s v="activación perimetral // MICROSUICHE DIAL COFRE CAJERO  // 4550 C FUNZA - VS 32 - 9829 - TBS - DIEBOLD"/>
    <x v="0"/>
    <x v="4"/>
    <s v="TRANSBANK"/>
    <s v="T"/>
    <b v="1"/>
  </r>
  <r>
    <d v="2026-01-12T14:36:19"/>
    <x v="0"/>
    <x v="1009"/>
    <s v="activación perimetral // MAGNETICO CONTRATAPA INFERIOR CAJERO  // 5447 C CC PASEO CENTENARIO - 9730 - TBS - DIEBOLD"/>
    <x v="0"/>
    <x v="4"/>
    <s v="BRINKS"/>
    <s v="T"/>
    <b v="1"/>
  </r>
  <r>
    <d v="2026-01-12T14:36:29"/>
    <x v="0"/>
    <x v="1009"/>
    <s v="activación perimetral // MAGNETICO FASCIA SUPERIOR CAJERO  // 5447 C CC PASEO CENTENARIO - 9730 - TBS - DIEBOLD"/>
    <x v="0"/>
    <x v="4"/>
    <s v="BRINKS"/>
    <s v="T"/>
    <b v="1"/>
  </r>
  <r>
    <d v="2026-01-12T14:38:44"/>
    <x v="0"/>
    <x v="1009"/>
    <s v="activación perimetral // MICROSUICHE DIAL COFRE CAJERO // 5447 C CC PASEO CENTENARIO - 9730 - DIEBOLD - BK"/>
    <x v="0"/>
    <x v="4"/>
    <s v="BRINKS"/>
    <s v="T"/>
    <b v="1"/>
  </r>
  <r>
    <d v="2026-01-12T14:38:49"/>
    <x v="0"/>
    <x v="1009"/>
    <s v="activación perimetral // MAGNETICO COFRE CAJERO // 5447 C CC PASEO CENTENARIO - 9730 - TBS - DIEBOLD"/>
    <x v="0"/>
    <x v="4"/>
    <s v="BRINKS"/>
    <s v="T"/>
    <b v="1"/>
  </r>
  <r>
    <d v="2026-01-12T14:43:35"/>
    <x v="0"/>
    <x v="1009"/>
    <s v="activación perimetral // MAGNETICO CONTRATAPA INFERIOR CAJERO  // 5447 C CC PASEO CENTENARIO - 9730 - TBS - DIEBOLD"/>
    <x v="0"/>
    <x v="4"/>
    <s v="BRINKS"/>
    <s v="T"/>
    <b v="1"/>
  </r>
  <r>
    <d v="2026-01-12T14:51:01"/>
    <x v="0"/>
    <x v="426"/>
    <s v="activación perimetral // MAGNETICO CONTRATAPA INFERIOR CAJERO  // 4736 C RIOHACHA - 7591 - TBS - NCR"/>
    <x v="0"/>
    <x v="4"/>
    <s v="TRANSBANK"/>
    <s v="T"/>
    <b v="1"/>
  </r>
  <r>
    <d v="2026-01-12T14:53:02"/>
    <x v="0"/>
    <x v="1010"/>
    <s v="activación perimetral // MAGNETICO CUARTO CAJERO  // 5452 C MALL VERONA S - 9669 - DIEBOLD - BK"/>
    <x v="0"/>
    <x v="4"/>
    <s v="BRINKS"/>
    <s v="T"/>
    <b v="1"/>
  </r>
  <r>
    <d v="2026-01-12T14:53:07"/>
    <x v="0"/>
    <x v="1010"/>
    <s v="activación perimetral // INFRARROJO CUARTO // 5452 C MALL VERONA S - 9669 - DIEBOLD - BK"/>
    <x v="0"/>
    <x v="4"/>
    <s v="BRINKS"/>
    <s v="T"/>
    <b v="1"/>
  </r>
  <r>
    <d v="2026-01-12T15:29:17"/>
    <x v="0"/>
    <x v="1011"/>
    <s v="activación perimetral // MAGNETICO FASCIA SUPERIOR CAJERO  // 3728 C EDS HERMOLUX CAJICA - 8514 - NCR - ATL"/>
    <x v="0"/>
    <x v="4"/>
    <s v="ATLAS"/>
    <s v="T"/>
    <b v="1"/>
  </r>
  <r>
    <d v="2026-01-12T16:00:52"/>
    <x v="0"/>
    <x v="107"/>
    <s v="activación perimetral // MICROSUICHE TAPA TECLADO ESTUCHE CAJERO - 9494 9621 C EDS ESSO AVENIDA QUINTA // 9494 9621 C EDS ESSO AVENIDA QUINTA S - 6752 - TBS - DIEBOLD"/>
    <x v="0"/>
    <x v="4"/>
    <s v="TRANSBANK"/>
    <s v="T"/>
    <b v="1"/>
  </r>
  <r>
    <d v="2026-01-12T16:38:48"/>
    <x v="0"/>
    <x v="1012"/>
    <s v="activación perimetral // MICROSUICHE CONTRATAPA INFERIOR CAJERO // 0248 C HOTEL DE LAS AMERICAS - 9740 - BK - DIEBOLD"/>
    <x v="0"/>
    <x v="4"/>
    <s v="BRINKS"/>
    <s v="T"/>
    <b v="1"/>
  </r>
  <r>
    <d v="2026-01-12T21:35:56"/>
    <x v="0"/>
    <x v="1013"/>
    <s v="activación perimetral // MAGNETICO FASCIA SUPERIOR CAJERO  // 5852 C ENVIGADO - 7286 - TBS - NCR"/>
    <x v="0"/>
    <x v="4"/>
    <s v="TRANSBANK"/>
    <s v="T"/>
    <b v="1"/>
  </r>
  <r>
    <d v="2026-01-12T22:13:14"/>
    <x v="0"/>
    <x v="1014"/>
    <s v="activación perimetral // MAGNETICO COFRE CAJERO // 5207 C PLAZA BOLIVAR MANIZALES - 7864 - AdminSUC - BELLTECH"/>
    <x v="0"/>
    <x v="4"/>
    <s v="TRANSBANK"/>
    <s v="T"/>
    <b v="1"/>
  </r>
  <r>
    <d v="2026-01-12T22:13:14"/>
    <x v="0"/>
    <x v="1014"/>
    <s v="activación perimetral // MICROSUICHE DIAL COFRE CAJERO // 5207 C PLAZA BOLIVAR MANIZALES - 7864 - AdminSUC - BELLTECH"/>
    <x v="0"/>
    <x v="4"/>
    <s v="TRANSBANK"/>
    <s v="T"/>
    <b v="1"/>
  </r>
  <r>
    <d v="2026-01-12T22:13:39"/>
    <x v="0"/>
    <x v="1015"/>
    <s v="activación perimetral // INFRARROJO CUARTO CAJERO // 5598 5599 5207 7046 7267 C PLAZA BOLIVAR MANIZALES - 7864 - AdminSUC - DIEBOLD"/>
    <x v="0"/>
    <x v="3"/>
    <s v="TRANSBANK"/>
    <s v="T"/>
    <b v="1"/>
  </r>
  <r>
    <d v="2026-01-12T22:35:09"/>
    <x v="0"/>
    <x v="1016"/>
    <s v="activación perimetral // MICROSUICHE CONTRATAPA INFERIOR CAJERO // 4986 C BOULEVARD ENVIGADO - 9212 - TBS - NCR"/>
    <x v="0"/>
    <x v="3"/>
    <s v="TRANSBANK"/>
    <s v="T"/>
    <b v="1"/>
  </r>
  <r>
    <d v="2026-01-12T22:41:08"/>
    <x v="0"/>
    <x v="10"/>
    <s v="activación perimetral // MAGNETICO CONTRATAPA INFERIOR CAJERO  // 4846 C TERMINAL DEL SUR - 7857 - ATL - NCR"/>
    <x v="0"/>
    <x v="2"/>
    <s v="ATLAS"/>
    <s v="T"/>
    <b v="1"/>
  </r>
  <r>
    <d v="2026-01-12T22:41:13"/>
    <x v="0"/>
    <x v="10"/>
    <s v="activación perimetral // MAGNETICO FASCIA SUPERIOR CAJERO  // 4846 C TERMINAL DEL SUR - 7857 - ATL - NCR"/>
    <x v="0"/>
    <x v="2"/>
    <s v="ATLAS"/>
    <s v="T"/>
    <b v="1"/>
  </r>
  <r>
    <d v="2026-01-12T22:45:44"/>
    <x v="0"/>
    <x v="10"/>
    <s v="activación perimetral // MICROSUICHE DIAL COFRE CAJERO // 4846 C TERMINAL DEL SUR - 7857 - ATL - NCR"/>
    <x v="0"/>
    <x v="2"/>
    <s v="ATLAS"/>
    <s v="T"/>
    <b v="1"/>
  </r>
  <r>
    <d v="2026-01-12T22:45:54"/>
    <x v="0"/>
    <x v="10"/>
    <s v="activación perimetral // MAGNETICO COFRE CAJERO // 4846 C TERMINAL DEL SUR - 7857 - ATL - NCR"/>
    <x v="0"/>
    <x v="4"/>
    <s v="ATLAS"/>
    <s v="T"/>
    <b v="1"/>
  </r>
  <r>
    <d v="2026-01-12T22:55:40"/>
    <x v="0"/>
    <x v="17"/>
    <s v="activación perimetral // MAGNETICO CONTRATAPA INFERIOR CAJERO  // 7346 C MULTIFUNCIONAL TERMINAL DEL SUR - 7857 - ATL - DIEBOLD"/>
    <x v="0"/>
    <x v="4"/>
    <s v="ATLAS"/>
    <s v="T"/>
    <b v="1"/>
  </r>
  <r>
    <d v="2026-01-12T22:55:50"/>
    <x v="0"/>
    <x v="17"/>
    <s v="activación perimetral // MAGNETICO FASCIA SUPERIOR CAJERO  // 7346 C MULTIFUNCIONAL TERMINAL DEL SUR - 7857 - ATL - DIEBOLD"/>
    <x v="0"/>
    <x v="4"/>
    <s v="ATLAS"/>
    <s v="T"/>
    <b v="1"/>
  </r>
  <r>
    <d v="2026-01-12T22:57:41"/>
    <x v="0"/>
    <x v="1017"/>
    <s v="activación perimetral // MAGNETICO CONTRATAPA INFERIOR CAJERO  // 4435 C AUTOSERVICIOS CC ISERRA 100 TBS - 8228 - TBS - DIEBOLD"/>
    <x v="0"/>
    <x v="4"/>
    <s v="TRANSBANK"/>
    <s v="T"/>
    <b v="1"/>
  </r>
  <r>
    <d v="2026-01-12T23:05:22"/>
    <x v="0"/>
    <x v="295"/>
    <s v="activación perimetral // MICROSUICHE TAPA TECLADO CAJERO // 3594 C CAMPIÑA FUNZA - 8609 - TBS - NCR"/>
    <x v="0"/>
    <x v="2"/>
    <s v="TRANSBANK"/>
    <s v="T"/>
    <b v="1"/>
  </r>
  <r>
    <d v="2026-01-12T23:05:22"/>
    <x v="0"/>
    <x v="20"/>
    <s v="activación perimetral // MAGNETICO CONTRATAPA INFERIOR CAJERO // 7491 C CAMPIÑA FUNZA - 7393 - TBS - NCR"/>
    <x v="2"/>
    <x v="4"/>
    <s v="TRANSBANK"/>
    <s v="T"/>
    <b v="1"/>
  </r>
  <r>
    <d v="2026-01-12T23:06:07"/>
    <x v="0"/>
    <x v="137"/>
    <s v="activación perimetral // MAGNETICO CONTRATAPA INFERIOR CAJERO // 7490 C MTTO - 7393 - TBS - NCR"/>
    <x v="0"/>
    <x v="2"/>
    <s v="TRANSBANK"/>
    <s v="T"/>
    <b v="1"/>
  </r>
  <r>
    <d v="2026-01-12T23:20:54"/>
    <x v="0"/>
    <x v="559"/>
    <s v="activación perimetral // MICROSUICHE TAPA TECLADO CAJERO // 8913 8914 C HALL GRANADA - 2323 - TBS - DIEBOLD"/>
    <x v="0"/>
    <x v="4"/>
    <s v="TRANSBANK"/>
    <s v="T"/>
    <b v="1"/>
  </r>
  <r>
    <d v="2026-01-12T23:23:40"/>
    <x v="0"/>
    <x v="1018"/>
    <s v="activación perimetral // MICROSUICHE TAPA TECLADO CAJERO // 9959 C BARRIO EL SILENCIO - 6885 - TBS - DIEBOLD"/>
    <x v="0"/>
    <x v="4"/>
    <s v="TRANSBANK"/>
    <s v="T"/>
    <b v="1"/>
  </r>
  <r>
    <d v="2026-01-12T23:27:35"/>
    <x v="0"/>
    <x v="17"/>
    <s v="activación perimetral // MICROSUICHE DIAL COFRE CAJERO // 7346 C MULTIFUNCIONAL TERMINAL DEL SUR - 7857 - ATL - DIEBOLD"/>
    <x v="0"/>
    <x v="4"/>
    <s v="ATLAS"/>
    <s v="T"/>
    <b v="1"/>
  </r>
  <r>
    <d v="2026-01-12T23:36:43"/>
    <x v="0"/>
    <x v="600"/>
    <s v="activación perimetral // MICROSUICHE CONTRATAPA INFERIOR CAJERO // 4231 C EL CABLE S - 1860 - TBS - NCR"/>
    <x v="0"/>
    <x v="4"/>
    <s v="TRANSBANK"/>
    <s v="T"/>
    <b v="1"/>
  </r>
  <r>
    <d v="2026-01-12T23:57:06"/>
    <x v="0"/>
    <x v="364"/>
    <s v="activación perimetral // MAGNETICO FASCIA SUPERIOR CAJERO  // 8807 C HALL 7 DE AGOSTO S - 6992 - TBS - NCR"/>
    <x v="0"/>
    <x v="2"/>
    <s v="TRANSBANK"/>
    <s v="T"/>
    <b v="1"/>
  </r>
  <r>
    <d v="2026-01-13T00:22:07"/>
    <x v="0"/>
    <x v="114"/>
    <s v="activación perimetral // MAGNETICO PUERTA CUARTO POSTERIOR CAJEROS // 8005 8006 8007 C LA SOLEDAD - 6711 - TBS - NCR"/>
    <x v="0"/>
    <x v="4"/>
    <s v="TRANSBANK"/>
    <s v="T"/>
    <b v="1"/>
  </r>
  <r>
    <d v="2026-01-13T00:22:12"/>
    <x v="0"/>
    <x v="114"/>
    <s v="activación perimetral // INFRARROJO CUARTO POSTERIOR CAJEROS // 8005 8006 8007 C LA SOLEDAD - 6711 - TBS - NCR"/>
    <x v="0"/>
    <x v="4"/>
    <s v="TRANSBANK"/>
    <s v="T"/>
    <b v="1"/>
  </r>
  <r>
    <d v="2026-01-13T00:22:12"/>
    <x v="0"/>
    <x v="114"/>
    <s v="activación perimetral // MAGNETICO PUERTA CUARTO TECNICO // 8005 8006 8007 C LA SOLEDAD - 6711 - TBS - NCR"/>
    <x v="0"/>
    <x v="5"/>
    <s v="TRANSBANK"/>
    <s v="T"/>
    <b v="1"/>
  </r>
  <r>
    <d v="2026-01-13T00:22:12"/>
    <x v="0"/>
    <x v="114"/>
    <s v="activación perimetral // INFRARROJO CUARTO TECNICO CAJEROS // 8005 8006 8007 C LA SOLEDAD - 6711 - TBS - NCR"/>
    <x v="0"/>
    <x v="5"/>
    <s v="TRANSBANK"/>
    <s v="T"/>
    <b v="1"/>
  </r>
  <r>
    <d v="2026-01-13T00:42:07"/>
    <x v="0"/>
    <x v="1019"/>
    <s v="activación perimetral // MAGNETICO CONTRATAPA INFERIOR CAJERO // 8605 C MULTIFUNCIONAL FLORIDA PARQUE - 7163 - ATL - DIEBOLD"/>
    <x v="0"/>
    <x v="5"/>
    <s v="ATLAS"/>
    <s v="T"/>
    <b v="1"/>
  </r>
  <r>
    <d v="2026-01-13T01:02:47"/>
    <x v="0"/>
    <x v="1020"/>
    <s v="activación perimetral // MAGNETICO CONTRATAPA INFERIOR CAJERO  // 5907 C HALL VILLA HERMOSA - 7855 - ATL - DIEBOLD"/>
    <x v="0"/>
    <x v="4"/>
    <s v="ATLAS"/>
    <s v="T"/>
    <b v="1"/>
  </r>
  <r>
    <d v="2026-01-13T01:02:47"/>
    <x v="0"/>
    <x v="1020"/>
    <s v="activación perimetral // MAGNETICO FASCIA SUPERIOR CAJERO  // 5907 C HALL VILLA HERMOSA - 7855 - ATL - DIEBOLD"/>
    <x v="0"/>
    <x v="4"/>
    <s v="ATLAS"/>
    <s v="T"/>
    <b v="1"/>
  </r>
  <r>
    <d v="2026-01-13T01:30:35"/>
    <x v="0"/>
    <x v="841"/>
    <s v="activación perimetral // MICROSUICHE CONTRATAPA INFERIOR CAJERO // 7559 C MULTIFUNCIONAL VICTORIA PLAZA - 7390 - TBS - DIEBOLD"/>
    <x v="0"/>
    <x v="4"/>
    <s v="TRANSBANK"/>
    <s v="T"/>
    <b v="1"/>
  </r>
  <r>
    <d v="2026-01-13T01:38:05"/>
    <x v="0"/>
    <x v="1021"/>
    <s v="activación perimetral // MICROSUICHE DIAL COFRE CAJERO  // 6236 C HALL AUTOSERVICIO SABANETA - 7751 - BK - DIEBOLD"/>
    <x v="0"/>
    <x v="4"/>
    <s v="ATLAS"/>
    <s v="T"/>
    <b v="1"/>
  </r>
  <r>
    <d v="2026-01-13T01:38:11"/>
    <x v="0"/>
    <x v="1021"/>
    <s v="activación perimetral // MAGNETICO COFRE CAJERO  // 6236 C HALL AUTOSERVICIO SABANETA - 7751 - DIEBOLD - ATL"/>
    <x v="0"/>
    <x v="4"/>
    <s v="ATLAS"/>
    <s v="T"/>
    <b v="1"/>
  </r>
  <r>
    <d v="2026-01-13T01:41:41"/>
    <x v="0"/>
    <x v="460"/>
    <s v="activación perimetral // MICROSUICHE TAPA TECLADO // 3020 C UNIVERSIDAD JAVERIANA 1 S - 9832 - TBS - NCR"/>
    <x v="0"/>
    <x v="4"/>
    <s v="TRANSBANK"/>
    <s v="T"/>
    <b v="1"/>
  </r>
  <r>
    <d v="2026-01-13T01:43:11"/>
    <x v="0"/>
    <x v="460"/>
    <s v="activación perimetral // MICROSUICHE TAPA TECLADO // 3020 C UNIVERSIDAD JAVERIANA 1 S - 9832 - TBS - NCR"/>
    <x v="0"/>
    <x v="4"/>
    <s v="TRANSBANK"/>
    <s v="T"/>
    <b v="1"/>
  </r>
  <r>
    <d v="2026-01-13T01:48:02"/>
    <x v="0"/>
    <x v="1022"/>
    <s v="activación perimetral // MICROSUICHE TAPA TECLADO ESTUCHA CAJERO // 3394 3393 C TRANSMILENIO PORTAL SUR - 8652 - ATL - NCR"/>
    <x v="0"/>
    <x v="4"/>
    <s v="ATLAS"/>
    <s v="T"/>
    <b v="1"/>
  </r>
  <r>
    <d v="2026-01-13T01:50:12"/>
    <x v="0"/>
    <x v="1023"/>
    <s v="activación perimetral // MAGNETICO FASCIA CAJERO  // 5686 C AUTOSERVICIOS BUCARAMANGA S - 7986 - ATL - NCR"/>
    <x v="0"/>
    <x v="4"/>
    <s v="ATLAS"/>
    <s v="T"/>
    <b v="1"/>
  </r>
  <r>
    <d v="2026-01-13T02:07:44"/>
    <x v="0"/>
    <x v="1024"/>
    <s v="activación perimetral // MICROSUICHE TAPA TECLADO CAJERO  // 3390 C TRANSMILENIO PORTAL DE LAS AMERICAS 2 - - ATL - NCR"/>
    <x v="0"/>
    <x v="3"/>
    <s v="ATLAS"/>
    <s v="T"/>
    <b v="1"/>
  </r>
  <r>
    <d v="2026-01-13T02:42:53"/>
    <x v="0"/>
    <x v="402"/>
    <s v="activación perimetral // MAGNETICO FASCIA SUPERIOR CAJERO  // 7881 C UNICENTRO BOGOTA - 8786 - TBS - DIEBOLD"/>
    <x v="0"/>
    <x v="4"/>
    <s v="TRANSBANK"/>
    <s v="T"/>
    <b v="1"/>
  </r>
  <r>
    <d v="2026-01-13T02:50:29"/>
    <x v="0"/>
    <x v="278"/>
    <s v="activación perimetral // MAGNETICO FASCIA SUPERIOR CAJERO  // 6135 C AUTOSERVICIOS CASTILLA - 7792 - DIEBOLD - ATL"/>
    <x v="0"/>
    <x v="4"/>
    <s v="ATLAS"/>
    <s v="T"/>
    <b v="1"/>
  </r>
  <r>
    <d v="2026-01-13T02:52:49"/>
    <x v="0"/>
    <x v="1025"/>
    <s v="activación perimetral // MAGNETICO CONTRATAPA INFERIOR // 7702 C EL TESORO EXPRESS - 1410 - ATL - DIEBOLD"/>
    <x v="0"/>
    <x v="4"/>
    <s v="ATLAS"/>
    <s v="T"/>
    <b v="1"/>
  </r>
  <r>
    <d v="2026-01-13T04:21:51"/>
    <x v="0"/>
    <x v="465"/>
    <s v="activación perimetral // MAGNETICO CONTRATAPA INFERIOR CAJERO  // 1117 C CHIPICHAPE - 1812 - ATL - DIEBOLD"/>
    <x v="1"/>
    <x v="4"/>
    <s v="ATLAS"/>
    <s v="T"/>
    <b v="1"/>
  </r>
  <r>
    <d v="2026-01-13T05:22:41"/>
    <x v="0"/>
    <x v="820"/>
    <s v="activación perimetral // MAGNETICO FASCIA SUPERIOR CAJERO  // 3754 C LOCAL CHIA SECTOR 40 - 8489 - NCR - TBS"/>
    <x v="1"/>
    <x v="4"/>
    <s v="TRANSBANK"/>
    <s v="T"/>
    <b v="1"/>
  </r>
  <r>
    <d v="2026-01-13T05:32:12"/>
    <x v="0"/>
    <x v="1026"/>
    <s v="activación perimetral // MAGNETICO FASCIA SUPERIOR CAJERO  // 8461 C EDS AGUA DULCE - 8244 - TBS - NCR"/>
    <x v="1"/>
    <x v="4"/>
    <s v="TRANSBANK"/>
    <s v="T"/>
    <b v="1"/>
  </r>
  <r>
    <d v="2026-01-13T05:56:18"/>
    <x v="0"/>
    <x v="404"/>
    <s v="activación perimetral // MICROSUICHE DIAL COFRE CAJERO - 0994 CARULLA CALLE 76 // 6293 C OLIMPICA 201 - 9387 - TBS - NCR"/>
    <x v="1"/>
    <x v="4"/>
    <s v="TRANSBANK"/>
    <s v="T"/>
    <b v="1"/>
  </r>
  <r>
    <d v="2026-01-13T05:59:03"/>
    <x v="0"/>
    <x v="667"/>
    <s v="activación perimetral // MICROSUICHE CONTRATAPA MECANISMOS CAJERO  // 7948 C CENTRAL ABASTOS - 1149 - ATL - NCR"/>
    <x v="0"/>
    <x v="4"/>
    <s v="ATLAS"/>
    <s v="T"/>
    <b v="1"/>
  </r>
  <r>
    <d v="2026-01-13T06:13:25"/>
    <x v="0"/>
    <x v="312"/>
    <s v="activación perimetral // MAGNETICO CONTRATAPA INFERIOR CAJERO  // 0817 C CARULLA LA FRONTERA - 9485 - BK - NCR"/>
    <x v="0"/>
    <x v="2"/>
    <s v="BRINKS"/>
    <s v="T"/>
    <b v="1"/>
  </r>
  <r>
    <d v="2026-01-13T06:13:52"/>
    <x v="0"/>
    <x v="310"/>
    <s v="activación perimetral // MAGNETICO FASCIA SUPERIOR CAJERO  // 5788 C CC UNICO CALI - 8025 - ATL - DIEBOLD"/>
    <x v="0"/>
    <x v="4"/>
    <s v="ATLAS"/>
    <s v="T"/>
    <b v="1"/>
  </r>
  <r>
    <d v="2026-01-13T06:21:03"/>
    <x v="0"/>
    <x v="1027"/>
    <s v="activación perimetral // MAGNETICO CONTRATAPA INFERIOR CAJERO // 4443 C DISTRACOM LAMAPORA - 8224 - TBS - NCR"/>
    <x v="0"/>
    <x v="2"/>
    <s v="TRANSBANK"/>
    <s v="T"/>
    <b v="1"/>
  </r>
  <r>
    <d v="2026-01-13T06:23:49"/>
    <x v="0"/>
    <x v="340"/>
    <s v="activación perimetral // MICROSUICHE CONTRATAPA INFERIOR // 7952 C UNIVERSIDAD DE LA SABANA - 9008 - NCR - TBS"/>
    <x v="2"/>
    <x v="2"/>
    <s v="TRANSBANK"/>
    <s v="T"/>
    <b v="1"/>
  </r>
  <r>
    <d v="2026-01-13T06:25:14"/>
    <x v="0"/>
    <x v="1028"/>
    <s v="activación perimetral // MICROSUICHE CONTRATAPA TECLADO CAJERO // 2940 C SURTIMAX AVENIDA ROJAS - 9570 - NCR - VT"/>
    <x v="0"/>
    <x v="2"/>
    <s v="VATCO"/>
    <s v="T"/>
    <b v="1"/>
  </r>
  <r>
    <d v="2026-01-13T06:28:17"/>
    <x v="0"/>
    <x v="1029"/>
    <s v="activación perimetral // MICROSUICHE CONTRATAPA MECANISMOS CAJERO // 5440 C METRO CUCUTA LIBERTADORES - 9665 - TBS - DIEBOLD"/>
    <x v="0"/>
    <x v="4"/>
    <s v="TRANSBANK"/>
    <s v="T"/>
    <b v="1"/>
  </r>
  <r>
    <d v="2026-01-13T06:28:25"/>
    <x v="0"/>
    <x v="1030"/>
    <s v="activación perimetral // MAGNETICO CONTRATAPA INFERIOR CAJERO  // 7249 C CC NUESTRO MONTERIA - 2709 - TBS - DIEBOLD"/>
    <x v="0"/>
    <x v="4"/>
    <s v="TRANSBANK"/>
    <s v="T"/>
    <b v="1"/>
  </r>
  <r>
    <d v="2026-01-13T06:31:10"/>
    <x v="0"/>
    <x v="737"/>
    <s v="activación perimetral // MICROSUICHE CONTRATAPA TECLADO CAJERO // 7902 C MALL MACEDONIA - 7313 - ATL - NCR"/>
    <x v="0"/>
    <x v="4"/>
    <s v="ATLAS"/>
    <s v="T"/>
    <b v="1"/>
  </r>
  <r>
    <d v="2026-01-13T06:31:18"/>
    <x v="0"/>
    <x v="312"/>
    <s v="activación perimetral // MICROSUICHE TAPA TECLADO CAJERO // 0817 C CARULLA LA FRONTERA - 9485 - BK - NCR"/>
    <x v="0"/>
    <x v="4"/>
    <s v="BRINKS"/>
    <s v="T"/>
    <b v="1"/>
  </r>
  <r>
    <d v="2026-01-13T06:34:38"/>
    <x v="0"/>
    <x v="584"/>
    <s v="activación perimetral // MAGNETICO CONTRATAPA INFERIOR CAJERO  // 6771 C MULTIFUNCIONAL BOULEVAR - 1084 - ATL - BELLTECH"/>
    <x v="0"/>
    <x v="4"/>
    <s v="ATLAS"/>
    <s v="T"/>
    <b v="1"/>
  </r>
  <r>
    <d v="2026-01-13T06:48:05"/>
    <x v="0"/>
    <x v="27"/>
    <s v="activación perimetral // MAGNETICO TIPO PESADO CAJERO  // 6723 C MULTIFUNCIONAL UNICENTRO YOPAL - 1629 - TBS - DIEBOLD"/>
    <x v="0"/>
    <x v="4"/>
    <s v="TRANSBANK"/>
    <s v="T"/>
    <b v="1"/>
  </r>
  <r>
    <d v="2026-01-13T07:00:50"/>
    <x v="0"/>
    <x v="197"/>
    <s v="activación perimetral // MICROSUICHE CONTRATAPA INFERIOR CAJERO // 5821 C PLAZA MAJAGUAL - 8245 - BK - DIEBOLD"/>
    <x v="0"/>
    <x v="4"/>
    <s v="BRINKS"/>
    <s v="T"/>
    <b v="1"/>
  </r>
  <r>
    <d v="2026-01-13T07:06:03"/>
    <x v="0"/>
    <x v="26"/>
    <s v="activación perimetral // MAGNETICO FASCIA SUPERIOR CAJERO // 0642 C OLIMPICA CUBA 1 - 9609 - BK - DIEBOLD"/>
    <x v="0"/>
    <x v="3"/>
    <s v="BRINKS"/>
    <s v="T"/>
    <b v="1"/>
  </r>
  <r>
    <d v="2026-01-13T07:06:53"/>
    <x v="0"/>
    <x v="398"/>
    <s v="activación perimetral // MICROSUICHE CONTRATAPA INFERIOR CAJERO // 8365 C MULTIFUNCIONAL HALL CC EL EDEN - 7247 - ATL - DIEBOLD"/>
    <x v="0"/>
    <x v="3"/>
    <s v="ATLAS"/>
    <s v="T"/>
    <b v="1"/>
  </r>
  <r>
    <d v="2026-01-13T07:07:23"/>
    <x v="0"/>
    <x v="26"/>
    <s v="activación perimetral // MAGNETICO CONTRATAPA INFERIOR CAJERO // 0642 C OLIMPICA CUBA 1 - 9609 - BK - DIEBOLD"/>
    <x v="0"/>
    <x v="2"/>
    <s v="BRINKS"/>
    <s v="T"/>
    <b v="1"/>
  </r>
  <r>
    <d v="2026-01-13T07:07:53"/>
    <x v="0"/>
    <x v="398"/>
    <s v="activación perimetral // MAGNETICO FASCIA SUPERIOR CAJERO  // 8365 C MULTIFUNCIONAL HALL CC EL EDEN - 7247 - ATL - DIEBOLD"/>
    <x v="0"/>
    <x v="4"/>
    <s v="ATLAS"/>
    <s v="T"/>
    <b v="1"/>
  </r>
  <r>
    <d v="2026-01-13T07:08:06"/>
    <x v="0"/>
    <x v="193"/>
    <s v="cierre con bypass // PARTICION 3  // 5759 C AUTOSERVICIOS SAO MONTERIA - 7520 - BK - DIEBOLD"/>
    <x v="0"/>
    <x v="4"/>
    <s v="BRINKS"/>
    <s v="T"/>
    <b v="1"/>
  </r>
  <r>
    <d v="2026-01-13T07:11:39"/>
    <x v="0"/>
    <x v="26"/>
    <s v="activación perimetral // MAGNETICO FASCIA SUPERIOR CAJERO // 0642 C OLIMPICA CUBA 1 - 9609 - BK - DIEBOLD"/>
    <x v="0"/>
    <x v="4"/>
    <s v="BRINKS"/>
    <s v="T"/>
    <b v="1"/>
  </r>
  <r>
    <d v="2026-01-13T07:11:49"/>
    <x v="0"/>
    <x v="398"/>
    <s v="activación perimetral // MICROSUICHE DIAL COFRE CAJERO // 8365 C MULTIFUNCIONAL HALL CC EL EDEN - 7247 - ATL - DIEBOLD"/>
    <x v="0"/>
    <x v="5"/>
    <s v="ATLAS"/>
    <s v="T"/>
    <b v="1"/>
  </r>
  <r>
    <d v="2026-01-13T07:11:54"/>
    <x v="0"/>
    <x v="398"/>
    <s v="activación perimetral // MAGNETICO COFRE CAJERO // 8365 C MULTIFUNCIONAL HALL CC EL EDEN - 7247 - ATL - DIEBOLD"/>
    <x v="0"/>
    <x v="3"/>
    <s v="ATLAS"/>
    <s v="T"/>
    <b v="1"/>
  </r>
  <r>
    <d v="2026-01-13T07:13:42"/>
    <x v="0"/>
    <x v="253"/>
    <s v="activación perimetral // MAGNETICO PESADO CAJERO // 7665 C OLIMPICA RECORD - 9385 - BK - NCR"/>
    <x v="0"/>
    <x v="3"/>
    <s v="BRINKS"/>
    <s v="T"/>
    <b v="1"/>
  </r>
  <r>
    <d v="2026-01-13T07:15:12"/>
    <x v="0"/>
    <x v="475"/>
    <s v="tamper y antimascara // TAMPER SISMICO COFRE CAJERO // 6952 C OLIMPICA CAÑAVERAL - 9434 - DIEBOLD - ATL"/>
    <x v="0"/>
    <x v="3"/>
    <s v="ATLAS"/>
    <s v="T"/>
    <b v="1"/>
  </r>
  <r>
    <d v="2026-01-13T07:23:40"/>
    <x v="0"/>
    <x v="178"/>
    <s v="activación perimetral // MICROSUICHE CONTRATAPA MECANISMOS CAJERO // 7388 C DUITAMA - 1262 - BK - DIEBOLD"/>
    <x v="0"/>
    <x v="3"/>
    <s v="BRINKS"/>
    <s v="T"/>
    <b v="1"/>
  </r>
  <r>
    <d v="2026-01-13T07:26:09"/>
    <x v="0"/>
    <x v="31"/>
    <s v="fallo de modulo // MICROSUICHE FASCIA SUPERIOR CAJERO // 6957 C OLIMPICA CRA 21 - TBS - DIEBOLD"/>
    <x v="0"/>
    <x v="3"/>
    <s v="TRANSBANK"/>
    <s v="T"/>
    <b v="1"/>
  </r>
  <r>
    <d v="2026-01-13T07:27:46"/>
    <x v="0"/>
    <x v="178"/>
    <s v="activación perimetral // MICROSUICHE CONTRATAPA MECANISMOS CAJERO // 7388 C DUITAMA - 1262 - BK - DIEBOLD"/>
    <x v="0"/>
    <x v="3"/>
    <s v="BRINKS"/>
    <s v="T"/>
    <b v="1"/>
  </r>
  <r>
    <d v="2026-01-13T07:30:24"/>
    <x v="0"/>
    <x v="837"/>
    <s v="activación perimetral // MAGNETICO FASCIA SUPERIOR CAJERO  // 8105 C HOMECENTER VALLEDUPAR - 8429 - BK - NCR"/>
    <x v="0"/>
    <x v="3"/>
    <s v="BRINKS"/>
    <s v="T"/>
    <b v="1"/>
  </r>
  <r>
    <d v="2026-01-13T07:36:27"/>
    <x v="0"/>
    <x v="44"/>
    <s v="activación perimetral // MAGNETICO FASCIA SUPERIOR CAJERO // 7861 C HALL IBAGUE PRINCIPAL - 5309"/>
    <x v="0"/>
    <x v="3"/>
    <s v="BRINKS"/>
    <s v="T"/>
    <b v="1"/>
  </r>
  <r>
    <d v="2026-01-13T07:39:42"/>
    <x v="0"/>
    <x v="599"/>
    <s v="activación perimetral // MICROSUICHE CONTRATAPA INFERIOR CAJERO // 0064 C EURO SINCELEJO BK - 9907 - BK - NCR"/>
    <x v="0"/>
    <x v="3"/>
    <s v="BRINKS"/>
    <s v="T"/>
    <b v="1"/>
  </r>
  <r>
    <d v="2026-01-13T07:42:28"/>
    <x v="0"/>
    <x v="1031"/>
    <s v="activación perimetral // MICROSUICHE CONTRATAPA INFERIOR CAJERO // 3493 C CP POPAYAN - 1937 - TBS - NCR"/>
    <x v="0"/>
    <x v="3"/>
    <s v="TRANSBANK"/>
    <s v="T"/>
    <b v="1"/>
  </r>
  <r>
    <d v="2026-01-13T07:42:38"/>
    <x v="0"/>
    <x v="263"/>
    <s v="activación perimetral // MAGNETICO ENTRADA CUARTO TECNICO CAJEROS // 3438 3972 9272 C HALL CC ZAZUE PLAZA - 8184 - TBS - NCR"/>
    <x v="2"/>
    <x v="3"/>
    <s v="TRANSBANK"/>
    <s v="T"/>
    <b v="1"/>
  </r>
  <r>
    <d v="2026-01-13T07:42:48"/>
    <x v="0"/>
    <x v="599"/>
    <s v="activación perimetral // MAGNETICO TIPO PESADO CAJERO  // 0064 C EURO SINCELEJO - 9907 - BK - NCR"/>
    <x v="0"/>
    <x v="3"/>
    <s v="BRINKS"/>
    <s v="T"/>
    <b v="1"/>
  </r>
  <r>
    <d v="2026-01-13T07:46:29"/>
    <x v="0"/>
    <x v="599"/>
    <s v="activación perimetral // MAGNETICO TIPO PESADO CAJERO  // 0064 C EURO SINCELEJO - 9907 - BK - NCR"/>
    <x v="0"/>
    <x v="4"/>
    <s v="BRINKS"/>
    <s v="T"/>
    <b v="1"/>
  </r>
  <r>
    <d v="2026-01-13T07:48:00"/>
    <x v="0"/>
    <x v="1032"/>
    <s v="activación perimetral // MICROSUICHE CONTRATAPA MECANISMOS CAJERO // 3282 C EXITO APARTADO - 8720 - TBS - DIEBOLD"/>
    <x v="0"/>
    <x v="4"/>
    <s v="TRANSBANK"/>
    <s v="T"/>
    <b v="1"/>
  </r>
  <r>
    <d v="2026-01-13T07:54:24"/>
    <x v="0"/>
    <x v="829"/>
    <s v="activación perimetral // INFRARROJO FONDO CUARTO CAJERO // 4697 8507 8508 5022 6766 C CENTRO PAGOS BELLO - 6904 - TBS - DIEBOLD"/>
    <x v="0"/>
    <x v="4"/>
    <s v="TRANSBANK"/>
    <s v="T"/>
    <b v="1"/>
  </r>
  <r>
    <d v="2026-01-13T07:54:31"/>
    <x v="0"/>
    <x v="1032"/>
    <s v="activación perimetral // MICROSUICHE CONTRATAPA MECANISMOS CAJERO // 3282 C EXITO APARTADO - 8720 - TBS - DIEBOLD"/>
    <x v="0"/>
    <x v="4"/>
    <s v="TRANSBANK"/>
    <s v="T"/>
    <b v="1"/>
  </r>
  <r>
    <d v="2026-01-13T07:55:14"/>
    <x v="0"/>
    <x v="675"/>
    <s v="fallo de modulo // TEMPERATURA COFRE CAJERO // 8980 C EXITO BUENAVENTURA - 9442 - ATL - DIEBOLD"/>
    <x v="0"/>
    <x v="4"/>
    <s v="ATLAS"/>
    <s v="T"/>
    <b v="1"/>
  </r>
  <r>
    <d v="2026-01-13T07:57:14"/>
    <x v="0"/>
    <x v="1033"/>
    <s v="activación perimetral // MAGNETICO FASCIA SUPERIOR CAJERO  // 1289 C GUATAPURI - 7277 - BK - DIEBOLD"/>
    <x v="2"/>
    <x v="2"/>
    <s v="BRINKS"/>
    <s v="T"/>
    <b v="1"/>
  </r>
  <r>
    <d v="2026-01-13T07:57:31"/>
    <x v="0"/>
    <x v="110"/>
    <s v="activación perimetral // MICROSUICHE CONTRATAPA MECANISMOS CAJERO // 4313 C CC ARIZONA - 8314 - NCR - ATL"/>
    <x v="0"/>
    <x v="3"/>
    <s v="ATLAS"/>
    <s v="T"/>
    <b v="1"/>
  </r>
  <r>
    <d v="2026-01-13T07:59:02"/>
    <x v="0"/>
    <x v="1034"/>
    <s v="activación perimetral // MICROSUICHE TAPA TECLADO CAJERO // 4084 C SUPER INTER SILOE - 9198 - BK - NCR"/>
    <x v="0"/>
    <x v="3"/>
    <s v="BRINKS"/>
    <s v="T"/>
    <b v="1"/>
  </r>
  <r>
    <d v="2026-01-13T07:59:32"/>
    <x v="0"/>
    <x v="1034"/>
    <s v="activación perimetral // MAGNETICO FASCIA SUPERIOR CAJERO  // 4084 C SUPER INTER SILOE - 9198 - BK - NCR"/>
    <x v="0"/>
    <x v="3"/>
    <s v="BRINKS"/>
    <s v="T"/>
    <b v="1"/>
  </r>
  <r>
    <d v="2026-01-13T08:00:52"/>
    <x v="0"/>
    <x v="110"/>
    <s v="activación perimetral // MICROSUICHE CONTRATAPA MECANISMOS CAJERO // 4313 C CC ARIZONA - 8314 - NCR - ATL"/>
    <x v="0"/>
    <x v="3"/>
    <s v="ATLAS"/>
    <s v="T"/>
    <b v="1"/>
  </r>
  <r>
    <d v="2026-01-13T08:02:00"/>
    <x v="0"/>
    <x v="904"/>
    <s v="activación perimetral // MICROSUICHE FASCIA SUPERIOR // 3896 C ACACIAS - 1890 - TBS - NCR"/>
    <x v="0"/>
    <x v="5"/>
    <s v="TRANSBANK"/>
    <s v="T"/>
    <b v="1"/>
  </r>
  <r>
    <d v="2026-01-13T08:05:58"/>
    <x v="0"/>
    <x v="1035"/>
    <s v="activación perimetral // MAGNETICO MODULO COMUNICACION CAJERO // 0652 5563 C SURTIMAX TIBABUYES - 8802 - VT - DIEBOLD"/>
    <x v="0"/>
    <x v="2"/>
    <s v="VATCO"/>
    <s v="T"/>
    <b v="1"/>
  </r>
  <r>
    <d v="2026-01-13T08:07:13"/>
    <x v="0"/>
    <x v="860"/>
    <s v="activación perimetral // INFRARROJO CUARTO CAJERO // 3900 C QUALA - 9463 - BK - DIEBOLD"/>
    <x v="0"/>
    <x v="2"/>
    <s v="DIEBOLD"/>
    <s v="P"/>
    <b v="1"/>
  </r>
  <r>
    <d v="2026-01-13T08:13:24"/>
    <x v="0"/>
    <x v="1036"/>
    <s v="activación perimetral // MICROSUICHE TAPA TECLADO CAJERO // 2872 C FABRICATO INTERNO - 9537 - ATL - NCR"/>
    <x v="0"/>
    <x v="2"/>
    <s v="ATLAS"/>
    <s v="T"/>
    <b v="1"/>
  </r>
  <r>
    <d v="2026-01-13T08:13:44"/>
    <x v="0"/>
    <x v="1037"/>
    <s v="activación perimetral // MICROSUICHE CONTRATAPA INFERIOR CAJERO // 6946 C CENTRO COMERCIAL VENTURA TERREROS - 7550 - TBS - DIEBOLD"/>
    <x v="0"/>
    <x v="2"/>
    <s v="TRANSBANK"/>
    <s v="T"/>
    <b v="1"/>
  </r>
  <r>
    <d v="2026-01-13T08:18:13"/>
    <x v="0"/>
    <x v="1038"/>
    <s v="activación perimetral // MAGNETICO FASCIA SUPERIOR CAJERO  // 3637 C MUNICIPIO DE MORROA - 8830 - BK - DIEBOLD"/>
    <x v="0"/>
    <x v="4"/>
    <s v="BRINKS"/>
    <s v="T"/>
    <b v="1"/>
  </r>
  <r>
    <d v="2026-01-13T08:22:49"/>
    <x v="0"/>
    <x v="54"/>
    <s v="activación perimetral // MICROSUICHE TAPA TECLADO CAJERO // 6115 C OLIMPICA RODADERO - 9376 - BK - DIEBOLD"/>
    <x v="1"/>
    <x v="4"/>
    <s v="BRINKS"/>
    <s v="T"/>
    <b v="1"/>
  </r>
  <r>
    <d v="2026-01-13T08:26:07"/>
    <x v="0"/>
    <x v="1039"/>
    <s v="activación perimetral // MAGNETICO CONTRATAPA INFERIOR CAJERO  // 4345 C SUPERINTER YUMBO - 8255 - DIEBOLD - ATL"/>
    <x v="0"/>
    <x v="5"/>
    <s v="DIEBOLD"/>
    <s v="P"/>
    <b v="1"/>
  </r>
  <r>
    <d v="2026-01-13T08:26:52"/>
    <x v="0"/>
    <x v="1039"/>
    <s v="activación perimetral // MAGNETICO TIPO PESADO CAJERO  // 4345 C SUPERINTER YUMBO - 8255 - DIEBOLD - ATL"/>
    <x v="0"/>
    <x v="4"/>
    <s v="DIEBOLD"/>
    <s v="P"/>
    <b v="1"/>
  </r>
  <r>
    <d v="2026-01-13T08:28:02"/>
    <x v="0"/>
    <x v="1040"/>
    <s v="activación perimetral // MAGNETICO CONTRATAPA INFERIOR CAJERO  // 7944 C ANDERCOL CARTAGENA - 7332 - ATL - NCR"/>
    <x v="2"/>
    <x v="4"/>
    <s v="ATLAS"/>
    <s v="T"/>
    <b v="1"/>
  </r>
  <r>
    <d v="2026-01-13T08:29:07"/>
    <x v="0"/>
    <x v="1039"/>
    <s v="activación perimetral // MAGNETICO COFRE CAJERO  // 4345 C SUPERINTER YUMBO - 8255 - DIEBOLD - ATL"/>
    <x v="0"/>
    <x v="4"/>
    <s v="DIEBOLD"/>
    <s v="P"/>
    <b v="1"/>
  </r>
  <r>
    <d v="2026-01-13T08:29:40"/>
    <x v="0"/>
    <x v="1041"/>
    <s v="activación perimetral // MICROSUICHE CONTRATAPA MECANISMOS  CAJERO // 7798 C JARDIN PLAZA CUCUTA 3 - 7342 - TBS - NCR"/>
    <x v="0"/>
    <x v="4"/>
    <s v="TRANSBANK"/>
    <s v="T"/>
    <b v="1"/>
  </r>
  <r>
    <d v="2026-01-13T08:30:07"/>
    <x v="0"/>
    <x v="1039"/>
    <s v="activación perimetral // MICROSUICHE CONTRATAPA MECANISMOS CAJERO // 4345 C SUPERINTER YUMBO - 8255 - BK - DIEBOLD"/>
    <x v="0"/>
    <x v="4"/>
    <s v="DIEBOLD"/>
    <s v="P"/>
    <b v="1"/>
  </r>
  <r>
    <d v="2026-01-13T08:30:37"/>
    <x v="0"/>
    <x v="1039"/>
    <s v="zonas de fuego // TEMPERATURA COFRE CAJERO  // 4345 C SUPERINTER YUMBO - 8255 - DIEBOLD - ATL"/>
    <x v="0"/>
    <x v="4"/>
    <s v="DIEBOLD"/>
    <s v="P"/>
    <b v="1"/>
  </r>
  <r>
    <d v="2026-01-13T08:31:16"/>
    <x v="0"/>
    <x v="1042"/>
    <s v="activación perimetral // MAGNETICO FASCIA SUPERIOR CAJERO  // 9953 C PUERTO COLOMBIA - 6990 - NCR - ATL"/>
    <x v="0"/>
    <x v="4"/>
    <s v="ATLAS"/>
    <s v="T"/>
    <b v="1"/>
  </r>
  <r>
    <d v="2026-01-13T08:31:46"/>
    <x v="0"/>
    <x v="753"/>
    <s v="activación perimetral // MICROSUICHE MECANISMOS CAJERO // 8240 C SEBASTIAN DE BELALCAZAR - 7268 - BK - NCR"/>
    <x v="0"/>
    <x v="4"/>
    <s v="BRINKS"/>
    <s v="T"/>
    <b v="1"/>
  </r>
  <r>
    <d v="2026-01-13T08:36:09"/>
    <x v="0"/>
    <x v="371"/>
    <s v="fallo de modulo // TEMPERATURA COFRE CAJERO  // 3729 C EDS EL GRAN TALISMAN - 8723 - BK - DIEBOLD"/>
    <x v="0"/>
    <x v="4"/>
    <s v="BRINKS"/>
    <s v="T"/>
    <b v="1"/>
  </r>
  <r>
    <d v="2026-01-13T08:37:59"/>
    <x v="0"/>
    <x v="323"/>
    <s v="activación perimetral // MAGNETICO CONTRATAPA INFERIOR CAJERO  // 7325 C ASTROCENTRO - 7958 - BK - DIEBOLD"/>
    <x v="0"/>
    <x v="4"/>
    <s v="DIEBOLD"/>
    <s v="P"/>
    <b v="1"/>
  </r>
  <r>
    <d v="2026-01-13T08:38:29"/>
    <x v="0"/>
    <x v="141"/>
    <s v="tamper y antimascara // TAMPER CENTRAL ALARMA CAJERO // 5822 5823 C SPRINGFIELD - 7488 - TBS - DIEBOLD"/>
    <x v="0"/>
    <x v="4"/>
    <s v="DIEBOLD"/>
    <s v="P"/>
    <b v="1"/>
  </r>
  <r>
    <d v="2026-01-13T08:50:36"/>
    <x v="0"/>
    <x v="1043"/>
    <s v="activación perimetral // MICROSUICHE TAPA TECLADO CAJERO // 9899 C CC PUERTO PRINCIPE - 6793 - ATL - DIEBOLD"/>
    <x v="0"/>
    <x v="4"/>
    <s v="ATLAS"/>
    <s v="T"/>
    <b v="1"/>
  </r>
  <r>
    <d v="2026-01-13T08:51:46"/>
    <x v="0"/>
    <x v="1044"/>
    <s v="activación perimetral // MICROSUICHE CONTRATAPA MECANISMOS CAJERO // 1315 C EDS BIOMAX TINTAL - 9167 - ATL - NCR"/>
    <x v="0"/>
    <x v="2"/>
    <s v="ATLAS"/>
    <s v="T"/>
    <b v="1"/>
  </r>
  <r>
    <d v="2026-01-13T08:53:00"/>
    <x v="0"/>
    <x v="1045"/>
    <s v="activación perimetral // MAGNETICO FASCIA SUPERIOR CAJERO  // 8217 C CENTRO EMPRESARIAL UNIPLEX 1 Y 2 - 7231 - BK - NCR"/>
    <x v="0"/>
    <x v="2"/>
    <s v="BRINKS"/>
    <s v="T"/>
    <b v="1"/>
  </r>
  <r>
    <d v="2026-01-13T08:54:41"/>
    <x v="0"/>
    <x v="1046"/>
    <s v="activación perimetral // MICROSUICHE TAPA TECLADO ESTUCHE CAJERO // 2884 C CARULLA CALLE 82 - 9579 - ATL - NCR"/>
    <x v="0"/>
    <x v="2"/>
    <s v="ATLAS"/>
    <s v="T"/>
    <b v="1"/>
  </r>
  <r>
    <d v="2026-01-13T08:58:02"/>
    <x v="0"/>
    <x v="1044"/>
    <s v="activación perimetral // MICROSUICHE CONTRATAPA MECANISMOS CAJERO // 1315 C EDS BIOMAX TINTAL - 9167 - ATL - NCR"/>
    <x v="0"/>
    <x v="2"/>
    <s v="ATLAS"/>
    <s v="T"/>
    <b v="1"/>
  </r>
  <r>
    <d v="2026-01-13T09:05:23"/>
    <x v="0"/>
    <x v="668"/>
    <s v="tamper y antimascara // TAMPER SISMICO COFRE CAJERO // 2021 C HOTEL MILENIUM - 8930 - BK - DIEBOLD"/>
    <x v="0"/>
    <x v="2"/>
    <s v="BRINKS"/>
    <s v="T"/>
    <b v="1"/>
  </r>
  <r>
    <d v="2026-01-13T09:05:28"/>
    <x v="0"/>
    <x v="668"/>
    <s v="tamper y antimascara // TAMPER SISMICO COFRE CAJERO // 2021 C HOTEL MILENIUM - 8930 - BK - DIEBOLD"/>
    <x v="0"/>
    <x v="2"/>
    <s v="BRINKS"/>
    <s v="T"/>
    <b v="1"/>
  </r>
  <r>
    <d v="2026-01-13T09:07:48"/>
    <x v="0"/>
    <x v="946"/>
    <s v="activación perimetral // MICROSUICHE CONTRATAPA MECANISMOS  CAJERO // 6402 C JUSTO Y BUENO CANTALEJO - 7742 - VT - NCR"/>
    <x v="0"/>
    <x v="2"/>
    <s v="VATCO"/>
    <s v="T"/>
    <b v="1"/>
  </r>
  <r>
    <d v="2026-01-13T09:08:44"/>
    <x v="0"/>
    <x v="20"/>
    <s v="activación perimetral // MAGNETICO CONTRATAPA INFERIOR CAJERO // 7491 C CAMPIÑA FUNZA - 7393 - TBS - NCR"/>
    <x v="0"/>
    <x v="2"/>
    <s v="NCR"/>
    <s v="P"/>
    <b v="1"/>
  </r>
  <r>
    <d v="2026-01-13T09:09:24"/>
    <x v="0"/>
    <x v="20"/>
    <s v="tamper y antimascara // TAMPER SISMICO COFRE CAJERO // 7491 C CAMPIÑA FUNZA - 7393 - TBS - NCR"/>
    <x v="0"/>
    <x v="2"/>
    <s v="NCR"/>
    <s v="P"/>
    <b v="1"/>
  </r>
  <r>
    <d v="2026-01-13T09:10:19"/>
    <x v="0"/>
    <x v="1047"/>
    <s v="activación perimetral // MAGNETICO CONTRATAPA INFERIOR CAJERO  // 3265 C COUNTRY CLUB BARRANQUILLA 1 - 6669 - NCR - BK"/>
    <x v="0"/>
    <x v="3"/>
    <s v="BRINKS"/>
    <s v="T"/>
    <b v="1"/>
  </r>
  <r>
    <d v="2026-01-13T09:12:24"/>
    <x v="0"/>
    <x v="1048"/>
    <s v="activación perimetral // MICROSUICHE CONTRATAPA MECANISMOS CAJERO // 0089 C COMFANDI EL PRADO - 9046 - ATL - NCR"/>
    <x v="0"/>
    <x v="3"/>
    <s v="ATLAS"/>
    <s v="T"/>
    <b v="1"/>
  </r>
  <r>
    <d v="2026-01-13T09:17:35"/>
    <x v="0"/>
    <x v="437"/>
    <s v="activación perimetral // MICROSUICHE FASCIA SUPERIOR CAJERO // 7832 C HALL UNICO BARRANQUILLA - 7585 - ATL - DIEBOLD"/>
    <x v="0"/>
    <x v="4"/>
    <s v="ATLAS"/>
    <s v="T"/>
    <b v="1"/>
  </r>
  <r>
    <d v="2026-01-13T09:19:30"/>
    <x v="0"/>
    <x v="1049"/>
    <s v="activación perimetral // MAGNETICO CONTRATAPA INFERIOR CAJERO  // 2220 C EXITO COLOMBIA - 9114 - ATL - NCR"/>
    <x v="0"/>
    <x v="4"/>
    <s v="ATLAS"/>
    <s v="T"/>
    <b v="1"/>
  </r>
  <r>
    <d v="2026-01-13T09:24:16"/>
    <x v="0"/>
    <x v="1050"/>
    <s v="activación perimetral // MICROSUICHE CONTRATAPA MECANISMOS CAJERO // 7699 C LOCERIA COLOMBIANA 2 S - 7355 - TBS - NCR"/>
    <x v="0"/>
    <x v="2"/>
    <s v="TRANSBANK"/>
    <s v="T"/>
    <b v="1"/>
  </r>
  <r>
    <d v="2026-01-13T09:28:27"/>
    <x v="0"/>
    <x v="1051"/>
    <s v="tamper y antimascara // TAMPER Y SISMICO COFRE CAJERO // 2481 C FARMA NORTE - 4392"/>
    <x v="0"/>
    <x v="5"/>
    <s v="BRINKS"/>
    <s v="T"/>
    <b v="1"/>
  </r>
  <r>
    <d v="2026-01-13T09:32:17"/>
    <x v="0"/>
    <x v="109"/>
    <s v="activación perimetral // MAGNETICO CONTRATAPA INFERIOR CAJERO  // 8409 C SUPERINTER PRIMAVERA 2 - 8569 - ATL - DIEBOLD"/>
    <x v="0"/>
    <x v="4"/>
    <s v="ATLAS"/>
    <s v="T"/>
    <b v="1"/>
  </r>
  <r>
    <d v="2026-01-13T09:34:21"/>
    <x v="0"/>
    <x v="1052"/>
    <s v="activación perimetral // MICROSUICHE CONTRATAPA INFERIOR CAJERO // 8324 C HALL AUTOSERVICIOS NORMANDIA - 7182 - NCR - ATL"/>
    <x v="0"/>
    <x v="4"/>
    <s v="ATLAS"/>
    <s v="T"/>
    <b v="1"/>
  </r>
  <r>
    <d v="2026-01-13T09:36:03"/>
    <x v="0"/>
    <x v="144"/>
    <s v="activación perimetral // INFRARROJO CUARTO ENTRADA CAJERO  // 2850 C LA ESTRELLA S - 9502 - TBS - NCR"/>
    <x v="0"/>
    <x v="4"/>
    <s v="TRANSBANK"/>
    <s v="T"/>
    <b v="1"/>
  </r>
  <r>
    <d v="2026-01-13T09:36:58"/>
    <x v="0"/>
    <x v="1053"/>
    <s v="activación perimetral // MAGNETICO CONTRATAPA INFERIOR CAJERO  // 8100 C CC METROPOLITANO - 9690 - ATL - DIEBOLD"/>
    <x v="0"/>
    <x v="5"/>
    <s v="ATLAS"/>
    <s v="T"/>
    <b v="1"/>
  </r>
  <r>
    <d v="2026-01-13T09:40:49"/>
    <x v="0"/>
    <x v="1054"/>
    <s v="activación perimetral // MICROSUICHE CONTRATAPA TECLADO CAJERO  // 6109 C BAVARIA JUMBO - 7534 - TBS - NCR"/>
    <x v="0"/>
    <x v="5"/>
    <s v="ATLAS"/>
    <s v="T"/>
    <b v="1"/>
  </r>
  <r>
    <d v="2026-01-13T09:41:19"/>
    <x v="0"/>
    <x v="1055"/>
    <s v="activación perimetral // MICROSUICHE CONTRATAPA MECANISMOS CAJERO // 6659 C COMERCIAL PAPELERA - 7461 - ATL - DIEBOLD"/>
    <x v="0"/>
    <x v="3"/>
    <s v="ATLAS"/>
    <s v="T"/>
    <b v="1"/>
  </r>
  <r>
    <d v="2026-01-13T09:44:54"/>
    <x v="0"/>
    <x v="425"/>
    <s v="activación perimetral // MAGNETICO CONTRATAPA INFERIOR CAJERO  // 6741 C EDS LA 27 - 9115 - ATL - NCR"/>
    <x v="0"/>
    <x v="5"/>
    <s v="ATLAS"/>
    <s v="T"/>
    <b v="1"/>
  </r>
  <r>
    <d v="2026-01-13T09:56:56"/>
    <x v="0"/>
    <x v="1056"/>
    <s v="fallo de modulo // TEMPERATURA COFRE CAJERO  // 6295 C OLIMPICA CALLE 82 - 9289 - TBS - NCR"/>
    <x v="0"/>
    <x v="2"/>
    <s v="TRANSBANK"/>
    <s v="T"/>
    <b v="1"/>
  </r>
  <r>
    <d v="2026-01-13T10:07:03"/>
    <x v="0"/>
    <x v="901"/>
    <s v="activación perimetral // MAGNETICO CONTRATAPA INFERIOR CAJERO  // 4896 C CARULLA CALLE 82 - 9579 - ATL - NCR"/>
    <x v="0"/>
    <x v="2"/>
    <s v="NCR"/>
    <s v="P"/>
    <b v="1"/>
  </r>
  <r>
    <d v="2026-01-13T10:10:28"/>
    <x v="0"/>
    <x v="1057"/>
    <s v="activación perimetral // MICROSUICHE CONTRATAPA MECANISMOS CAJERO // 3284 C IGLESIA TABLAZA - 8629 - TBS - DIEBOLD"/>
    <x v="0"/>
    <x v="4"/>
    <s v="TRANSBANK"/>
    <s v="T"/>
    <b v="1"/>
  </r>
  <r>
    <d v="2026-01-13T10:23:55"/>
    <x v="0"/>
    <x v="288"/>
    <s v="activación perimetral // MAGNETICO FASCIA SUPERIOR CAJERO  // 6344 C BARRIO CRISTO REY - 7724 - NCR - ATL"/>
    <x v="0"/>
    <x v="4"/>
    <s v="NCR"/>
    <s v="P"/>
    <b v="1"/>
  </r>
  <r>
    <d v="2026-01-13T10:27:11"/>
    <x v="0"/>
    <x v="252"/>
    <s v="activación perimetral // MICROSUICHE CONTRATAPA INFERIOR CAJERO // 4818 C VILLAS DE GRANADA - 8125 - TBS - NCR"/>
    <x v="0"/>
    <x v="5"/>
    <s v="TRANSBANK"/>
    <s v="T"/>
    <b v="1"/>
  </r>
  <r>
    <d v="2026-01-13T10:28:46"/>
    <x v="0"/>
    <x v="99"/>
    <s v="activación perimetral // MAGNETICO CONTRATAPA INFERIOR CAJERO  // 4912 C VILLAS DE GRANADA - 8125 - TBS - NCR"/>
    <x v="0"/>
    <x v="5"/>
    <s v="TRANSBANK"/>
    <s v="T"/>
    <b v="1"/>
  </r>
  <r>
    <d v="2026-01-13T10:28:54"/>
    <x v="0"/>
    <x v="1058"/>
    <s v="activación perimetral // MAGNETICO CONTRATAPA INFERIOR CAJERO  // 8694 C HALL C.C CENTRO CHIA - 7133 - NCR - TBS"/>
    <x v="0"/>
    <x v="3"/>
    <s v="NCR"/>
    <s v="P"/>
    <b v="1"/>
  </r>
  <r>
    <d v="2026-01-13T10:28:56"/>
    <x v="0"/>
    <x v="1059"/>
    <s v="activación perimetral // INFRARROJO CUARTO CARGUE CAJEROS // 5658 2918 2919 C KENNEDY MANDALAY - 8236 - ATL - NCR"/>
    <x v="0"/>
    <x v="4"/>
    <s v="ATLAS"/>
    <s v="T"/>
    <b v="1"/>
  </r>
  <r>
    <d v="2026-01-13T10:35:40"/>
    <x v="0"/>
    <x v="54"/>
    <s v="activación perimetral // MICROSUICHE TAPA TECLADO CAJERO // 6115 C OLIMPICA RODADERO - 9376 - BK - DIEBOLD"/>
    <x v="0"/>
    <x v="2"/>
    <s v="BRINKS"/>
    <s v="T"/>
    <b v="1"/>
  </r>
  <r>
    <d v="2026-01-13T10:44:14"/>
    <x v="0"/>
    <x v="1060"/>
    <s v="activación perimetral // MAGNETICO CONTRATAPA INFERIOR CAJERO  // 7372 C MULTIFUNCIONAL CIUDAD KENNEDY - 7449 - ATL - DIEBOLD"/>
    <x v="0"/>
    <x v="2"/>
    <s v="ATLAS"/>
    <s v="T"/>
    <b v="1"/>
  </r>
  <r>
    <d v="2026-01-13T10:44:44"/>
    <x v="0"/>
    <x v="93"/>
    <s v="activación perimetral // MICROSUICHE TAPA TECLADO MODULO POSTERIOR CAJERO // 7385 7386 7387 5029 7372 C CIUDAD KENNEDY - 7449 - DIEBOLD"/>
    <x v="2"/>
    <x v="2"/>
    <s v="ATLAS"/>
    <s v="T"/>
    <b v="1"/>
  </r>
  <r>
    <d v="2026-01-13T11:01:08"/>
    <x v="0"/>
    <x v="1060"/>
    <s v="activación perimetral // MAGNETICO FASCIA SUPERIOR CAJERO  // 7372 C MULTIFUNCIONAL CIUDAD KENNEDY - 7449 - ATL - DIEBOLD"/>
    <x v="0"/>
    <x v="2"/>
    <s v="ATLAS"/>
    <s v="T"/>
    <b v="1"/>
  </r>
  <r>
    <d v="2026-01-13T11:01:23"/>
    <x v="0"/>
    <x v="472"/>
    <s v="activación perimetral // MAGNETICO FASCIA SUPERIOR CAJERO  // 5029 C MULTIFUNCIONAL CIUDAD KENNEDY - 7449 - ATL - DIEBOLD"/>
    <x v="0"/>
    <x v="2"/>
    <s v="ATLAS"/>
    <s v="T"/>
    <b v="1"/>
  </r>
  <r>
    <d v="2026-01-13T11:14:30"/>
    <x v="0"/>
    <x v="241"/>
    <s v="activación perimetral // MICROSUICHE CONTRATAPA MECANISMOS COFRE CAJERO // 4040 C CC LAS PALMAS - 8424 - TBS - NCR"/>
    <x v="0"/>
    <x v="5"/>
    <s v="TRANSBANK"/>
    <s v="T"/>
    <b v="1"/>
  </r>
  <r>
    <d v="2026-01-13T11:14:37"/>
    <x v="0"/>
    <x v="1061"/>
    <s v="activación perimetral // MICROSUICHE TAPA TECLADO  2614 PG // 2614 C OLIMPICA CEDRITOS S - 9147 - NCR - BK"/>
    <x v="0"/>
    <x v="5"/>
    <s v="BRINKS"/>
    <s v="T"/>
    <b v="1"/>
  </r>
  <r>
    <d v="2026-01-13T11:16:10"/>
    <x v="0"/>
    <x v="1062"/>
    <s v="activación perimetral // MICROSUICHE CONTRATAPA MECANISMOS CAJERO // 5248 C SAUCES LA TABLAZA - 8064 - TBS - NCR"/>
    <x v="0"/>
    <x v="5"/>
    <s v="TRANSBANK"/>
    <s v="T"/>
    <b v="1"/>
  </r>
  <r>
    <d v="2026-01-13T11:20:13"/>
    <x v="0"/>
    <x v="1063"/>
    <s v="tamper y antimascara // TAMPER CENTRAL DE ALARMA  // 8205 C INDEGA FONTIBON - 7202 - ATL - NCR"/>
    <x v="0"/>
    <x v="5"/>
    <s v="NCR"/>
    <s v="P"/>
    <b v="1"/>
  </r>
  <r>
    <d v="2026-01-13T11:20:22"/>
    <x v="0"/>
    <x v="1060"/>
    <s v="activación perimetral // MAGNETICO COFRE CAJERO  // 7372 C MULTIFUNCIONAL CIUDAD KENNEDY - 7449 - ATL - DIEBOLD"/>
    <x v="0"/>
    <x v="5"/>
    <s v="ATLAS"/>
    <s v="T"/>
    <b v="1"/>
  </r>
  <r>
    <d v="2026-01-13T11:20:22"/>
    <x v="0"/>
    <x v="1060"/>
    <s v="activación perimetral // MICROSUICHE DIAL COFRE CAJERO  // 7372 C MULTIFUNCIONAL CIUDAD KENNEDY - 7449 - ATL - DIEBOLD"/>
    <x v="0"/>
    <x v="2"/>
    <s v="ATLAS"/>
    <s v="T"/>
    <b v="1"/>
  </r>
  <r>
    <d v="2026-01-13T11:21:07"/>
    <x v="0"/>
    <x v="1064"/>
    <s v="activación perimetral // MICROSUICHE FASCIA SUPERIOR CAJERO // 8263 C PARQUE ARVI - 8450 - ATL - NCR"/>
    <x v="0"/>
    <x v="2"/>
    <s v="ATLAS"/>
    <s v="T"/>
    <b v="1"/>
  </r>
  <r>
    <d v="2026-01-13T11:25:57"/>
    <x v="0"/>
    <x v="867"/>
    <s v="fallo de modulo // MICROSUICHE CONTRATAPA MECANISMOS CAJERO // 5672 C OLIMPICA FUNDACION - 8340 - TBS - DIEBOLD"/>
    <x v="0"/>
    <x v="2"/>
    <s v="TRANSBANK"/>
    <s v="T"/>
    <b v="1"/>
  </r>
  <r>
    <d v="2026-01-13T11:25:57"/>
    <x v="0"/>
    <x v="867"/>
    <s v="activación perimetral // MICROSUICHE CONTRATAPA MECANISMOS CAJERO // 5672 C OLIMPICA FUNDACION - 8340 - TBS - DIEBOLD"/>
    <x v="0"/>
    <x v="4"/>
    <s v="TRANSBANK"/>
    <s v="T"/>
    <b v="1"/>
  </r>
  <r>
    <d v="2026-01-13T11:27:37"/>
    <x v="0"/>
    <x v="240"/>
    <s v="activación perimetral // MICROSUICHE FASCIA SUPERIOR CAJERO // 8049 C TERMINAL PASTO - 8990 - BK - NCR"/>
    <x v="0"/>
    <x v="2"/>
    <s v="BRINKS"/>
    <s v="T"/>
    <b v="1"/>
  </r>
  <r>
    <d v="2026-01-13T11:28:58"/>
    <x v="0"/>
    <x v="240"/>
    <s v="activación perimetral // MICROSUICHE CONTRATAPA INFERIOR CAJERO // 8049 C TERMINAL PASTO - 8990 - BK - NCR"/>
    <x v="0"/>
    <x v="2"/>
    <s v="BRINKS"/>
    <s v="T"/>
    <b v="1"/>
  </r>
  <r>
    <d v="2026-01-13T11:31:43"/>
    <x v="0"/>
    <x v="1065"/>
    <s v="activación perimetral // MICROSUICHE TAPA TECLADO ESTUCHE // 3032 C ORGANIZACION TERPEL S - 9439 - TBS - NCR"/>
    <x v="0"/>
    <x v="2"/>
    <s v="TRANSBANK"/>
    <s v="T"/>
    <b v="1"/>
  </r>
  <r>
    <d v="2026-01-13T11:32:33"/>
    <x v="0"/>
    <x v="1060"/>
    <s v="activación perimetral // MAGNETICO FASCIA SUPERIOR CAJERO  // 7372 C MULTIFUNCIONAL CIUDAD KENNEDY - 7449 - ATL - DIEBOLD"/>
    <x v="0"/>
    <x v="2"/>
    <s v="ATLAS"/>
    <s v="T"/>
    <b v="1"/>
  </r>
  <r>
    <d v="2026-01-13T11:35:14"/>
    <x v="0"/>
    <x v="472"/>
    <s v="activación perimetral // MICROSUICHE DIAL COFRE CAJERO  // 5029 C MF CIUDAD KENNEDY - 7449 - ATL - DIEBOLD"/>
    <x v="0"/>
    <x v="2"/>
    <s v="ATLAS"/>
    <s v="T"/>
    <b v="1"/>
  </r>
  <r>
    <d v="2026-01-13T11:35:19"/>
    <x v="0"/>
    <x v="472"/>
    <s v="activación perimetral // MAGNETICO COFRE CAJERO  // 5029 C MF CIUDAD KENNEDY - 7449 - ATL - DIEBOLD"/>
    <x v="0"/>
    <x v="2"/>
    <s v="ATLAS"/>
    <s v="T"/>
    <b v="1"/>
  </r>
  <r>
    <d v="2026-01-13T11:37:19"/>
    <x v="0"/>
    <x v="1066"/>
    <s v="tamper y antimascara // TAMPER DE ALARMA CAJERO  // 0602 C CARTON DE COLOMBIA - 9865 - NCR - ATL"/>
    <x v="0"/>
    <x v="2"/>
    <s v="ATLAS"/>
    <s v="T"/>
    <b v="1"/>
  </r>
  <r>
    <d v="2026-01-13T11:37:29"/>
    <x v="0"/>
    <x v="240"/>
    <s v="activación perimetral // MAGNETICO TIPO PESADO CAJERO  // 8049 C TERMINAL PASTO - 8990 - BK - NCR"/>
    <x v="0"/>
    <x v="2"/>
    <s v="BRINKS"/>
    <s v="T"/>
    <b v="1"/>
  </r>
  <r>
    <d v="2026-01-13T11:37:34"/>
    <x v="0"/>
    <x v="240"/>
    <s v="activación perimetral // MICROSUICHE CONTRATAPA MECANISMOS CAJERO // 8049 C TERMINAL PASTO - 8990 - BK - NCR"/>
    <x v="0"/>
    <x v="4"/>
    <s v="BRINKS"/>
    <s v="T"/>
    <b v="1"/>
  </r>
  <r>
    <d v="2026-01-13T11:41:16"/>
    <x v="0"/>
    <x v="1066"/>
    <s v="activación perimetral // MAGNETICO TIPO PESADO  // 0602 C CARTON DE COLOMBIA - 9865 - NCR - ATL"/>
    <x v="0"/>
    <x v="2"/>
    <s v="ATLAS"/>
    <s v="T"/>
    <b v="1"/>
  </r>
  <r>
    <d v="2026-01-13T11:43:21"/>
    <x v="0"/>
    <x v="1066"/>
    <s v="activación perimetral // MAGNETICO CONTRATAPA INFERIOR CAJERO  // 0602 C CARTON DE COLOMBIA - 9865 - TBS - NCR"/>
    <x v="0"/>
    <x v="2"/>
    <s v="ATLAS"/>
    <s v="T"/>
    <b v="1"/>
  </r>
  <r>
    <d v="2026-01-13T11:44:06"/>
    <x v="0"/>
    <x v="240"/>
    <s v="activación perimetral // MICROSUICHE CONTRATAPA MECANISMOS CAJERO // 8049 C TERMINAL PASTO - 8990 - BK - NCR"/>
    <x v="0"/>
    <x v="3"/>
    <s v="BRINKS"/>
    <s v="T"/>
    <b v="1"/>
  </r>
  <r>
    <d v="2026-01-13T11:49:17"/>
    <x v="0"/>
    <x v="93"/>
    <s v="activación perimetral // MICROSUICHE TAPA TECLADO MODULO POSTERIOR CAJERO // 7385 7386 7387 5029 7372 C CIUDAD KENNEDY - 7449 - DIEBOLD"/>
    <x v="0"/>
    <x v="2"/>
    <s v="ATLAS"/>
    <s v="T"/>
    <b v="1"/>
  </r>
  <r>
    <d v="2026-01-13T11:57:19"/>
    <x v="0"/>
    <x v="1067"/>
    <s v="activación perimetral // MICROSUICHE TAPA TECLADO CAJERO // 6331 C PLAZUELA SAN IGNACIO S - 7741 - VT - NCR"/>
    <x v="0"/>
    <x v="4"/>
    <s v="VATCO"/>
    <s v="T"/>
    <b v="1"/>
  </r>
  <r>
    <d v="2026-01-13T11:58:24"/>
    <x v="0"/>
    <x v="1004"/>
    <s v="activación perimetral // MAGNETICO CUARTO TECNICO CAJERO // 6017 6018 9637 9638 9639 5198 C HALL CAJEROS LAS AGUAS - 6780 - BK - NCR"/>
    <x v="0"/>
    <x v="4"/>
    <s v="BRINKS"/>
    <s v="T"/>
    <b v="1"/>
  </r>
  <r>
    <d v="2026-01-13T11:58:29"/>
    <x v="0"/>
    <x v="1004"/>
    <s v="activación perimetral // INFRARROJO ENTRADACUARTO TECNICO CAJERO // 6017 6018 9637 9638 9639 5198 C HALL CAJEROS LAS AGUAS - 6780 - BK - NCR"/>
    <x v="0"/>
    <x v="4"/>
    <s v="BRINKS"/>
    <s v="T"/>
    <b v="1"/>
  </r>
  <r>
    <d v="2026-01-13T11:58:29"/>
    <x v="0"/>
    <x v="1004"/>
    <s v="activación perimetral // INFRARROJO FONDO CUARTO TECNICO CAJERO // 6017 6018 9637 9638 9639 5198 C HALL CAJEROS LAS AGUAS - 6780 - BK - NCR"/>
    <x v="0"/>
    <x v="4"/>
    <s v="BRINKS"/>
    <s v="T"/>
    <b v="1"/>
  </r>
  <r>
    <d v="2026-01-13T12:02:50"/>
    <x v="0"/>
    <x v="420"/>
    <s v="activación perimetral // MAGNETICO CONTRATAPA INFERIOR CAJERO  // 5948 C EDS GAS Y ENERGIA ZIPAQUIIRA - 8512 - ATL - NCR"/>
    <x v="0"/>
    <x v="4"/>
    <s v="ATLAS"/>
    <s v="T"/>
    <b v="1"/>
  </r>
  <r>
    <d v="2026-01-13T12:03:25"/>
    <x v="0"/>
    <x v="1004"/>
    <s v="activación perimetral // MAGNETICO CUARTO TECNICO CAJERO // 6017 6018 9637 9638 9639 5198 C HALL CAJEROS LAS AGUAS - 6780 - BK - NCR"/>
    <x v="0"/>
    <x v="4"/>
    <s v="BRINKS"/>
    <s v="T"/>
    <b v="1"/>
  </r>
  <r>
    <d v="2026-01-13T12:04:21"/>
    <x v="0"/>
    <x v="1068"/>
    <s v="activación perimetral // MICROSUICHE TAPA TECLADO ESTUCHE CAJERO     // 3369 C PLAZA BOLIVAR - 8637 - ATL - NCR"/>
    <x v="0"/>
    <x v="4"/>
    <s v="DIEBOLD"/>
    <s v="P"/>
    <b v="1"/>
  </r>
  <r>
    <d v="2026-01-13T12:13:37"/>
    <x v="0"/>
    <x v="373"/>
    <s v="tamper y antimascara // TAMPER SISMICO COFRE CAJERO // 6692 C CIENAGA - 7959 - TBS - DIEBOLD"/>
    <x v="0"/>
    <x v="4"/>
    <s v="TRANSBANK"/>
    <s v="T"/>
    <b v="1"/>
  </r>
  <r>
    <d v="2026-01-13T12:18:17"/>
    <x v="0"/>
    <x v="1069"/>
    <s v="activación perimetral // MICROSUICHE CONTRATAPA MECANISMOS CAJERO // 5232 C AUTOSERVICIO MALL SURAMERICA - 8053 - TBS - NCR"/>
    <x v="0"/>
    <x v="4"/>
    <s v="TRANSBANK"/>
    <s v="T"/>
    <b v="1"/>
  </r>
  <r>
    <d v="2026-01-13T12:19:02"/>
    <x v="0"/>
    <x v="1070"/>
    <s v="activación perimetral // INFRARROJO CUARTO CAJERO // 5256 C INVERSIONES MUNDIAL - 9816 - ATL - NCR"/>
    <x v="0"/>
    <x v="4"/>
    <s v="ATLAS"/>
    <s v="T"/>
    <b v="1"/>
  </r>
  <r>
    <d v="2026-01-13T12:21:43"/>
    <x v="0"/>
    <x v="333"/>
    <s v="activación perimetral // MAGNETICO CONTRATAPA INFERIOR CAJERO  // 5510 C PARQUE EMPRESARIAL RIONEGRO - 9660 - BK - DIEBOLD"/>
    <x v="0"/>
    <x v="3"/>
    <s v="BRINKS"/>
    <s v="T"/>
    <b v="1"/>
  </r>
  <r>
    <d v="2026-01-13T12:23:18"/>
    <x v="0"/>
    <x v="271"/>
    <s v="activación perimetral // INFRARROJO CUARTO CAJERO // 0993 C CASTILLA - 9357 - NCR - VT"/>
    <x v="0"/>
    <x v="4"/>
    <s v="VATCO"/>
    <s v="T"/>
    <b v="1"/>
  </r>
  <r>
    <d v="2026-01-13T12:25:03"/>
    <x v="0"/>
    <x v="1071"/>
    <s v="activación perimetral // MICROSUICHE CONTRATAPA INFERIOR CAJERO // 7447 C EDS TERPEL LA VEGA - 8808 - BK - NCR"/>
    <x v="0"/>
    <x v="4"/>
    <s v="BRINKS"/>
    <s v="T"/>
    <b v="1"/>
  </r>
  <r>
    <d v="2026-01-13T12:35:30"/>
    <x v="0"/>
    <x v="532"/>
    <s v="activación perimetral // MAGNETICO COFRE CAJERO // 3258 C EDS ENVIGADO - 8727 - BK - NCR"/>
    <x v="0"/>
    <x v="4"/>
    <s v="BRINKS"/>
    <s v="T"/>
    <b v="1"/>
  </r>
  <r>
    <d v="2026-01-13T12:45:59"/>
    <x v="0"/>
    <x v="277"/>
    <s v="activación perimetral // MICROSUICHE CONTRATAPA MECANISMOS CAJERO // 5233 C AUTOSERVICIO MALL SURAMERICA - 8053 - TBS - NCR"/>
    <x v="2"/>
    <x v="2"/>
    <s v="TRANSBANK"/>
    <s v="T"/>
    <b v="1"/>
  </r>
  <r>
    <d v="2026-01-13T12:47:09"/>
    <x v="0"/>
    <x v="1072"/>
    <s v="activación perimetral // MAGNETICO CONTRATAPA INFERIOR CAJERO  // 8745 C HALL AUTOSERVICIOS ISLA OVIEDO - 2744 - ATL - NCR"/>
    <x v="0"/>
    <x v="2"/>
    <s v="NCR"/>
    <s v="P"/>
    <b v="1"/>
  </r>
  <r>
    <d v="2026-01-13T12:55:10"/>
    <x v="0"/>
    <x v="213"/>
    <s v="activación perimetral // MICROSUICHE CONTRATAPA MECANISMOS CAJERO // 5234 C AUTOSERVICIO MALL SURAMERICA - 8053 - TBS - NCR"/>
    <x v="2"/>
    <x v="2"/>
    <s v="TRANSBANK"/>
    <s v="T"/>
    <b v="1"/>
  </r>
  <r>
    <d v="2026-01-13T13:04:17"/>
    <x v="0"/>
    <x v="679"/>
    <s v="activación perimetral // MAGNETICO CONTRATAPA INFERIOR CAJERO  // 7131 C MULTIFUNCIONAL TUMACO - 7499 - ATL - DIEBOLD"/>
    <x v="1"/>
    <x v="2"/>
    <s v="ATLAS"/>
    <s v="T"/>
    <b v="1"/>
  </r>
  <r>
    <d v="2026-01-13T13:04:17"/>
    <x v="0"/>
    <x v="213"/>
    <s v="activación perimetral // MICROSUICHE CONTRATAPA MECANISMOS CAJERO // 5234 C AUTOSERVICIO MALL SURAMERICA - 8053 - TBS - NCR"/>
    <x v="1"/>
    <x v="2"/>
    <s v="TRANSBANK"/>
    <s v="T"/>
    <b v="1"/>
  </r>
  <r>
    <d v="2026-01-13T13:12:58"/>
    <x v="0"/>
    <x v="1073"/>
    <s v="activación perimetral // MICROSUICHE CONTRATAPA MECANISMOS CAJERO // 5832 C AUTOSERVICIO MALL SURAMERICA - 8053 - TBS - DIEBOLD"/>
    <x v="1"/>
    <x v="2"/>
    <s v="TRANSBANK"/>
    <s v="T"/>
    <b v="1"/>
  </r>
  <r>
    <d v="2026-01-13T13:20:59"/>
    <x v="0"/>
    <x v="1073"/>
    <s v="activación perimetral // MICROSUICHE CONTRATAPA MECANISMOS CAJERO // 5832 C AUTOSERVICIO MALL SURAMERICA - 8053 - TBS - DIEBOLD"/>
    <x v="1"/>
    <x v="2"/>
    <s v="TRANSBANK"/>
    <s v="T"/>
    <b v="1"/>
  </r>
  <r>
    <d v="2026-01-13T13:31:51"/>
    <x v="0"/>
    <x v="831"/>
    <s v="activación perimetral // MAGNETICO FASCIA SUPERIOR CAJERO  // 6955 C OLIMPICA SIMON BOLIVAR - 9683 - TBS - DIEBOLD"/>
    <x v="1"/>
    <x v="2"/>
    <s v="TRANSBANK"/>
    <s v="T"/>
    <b v="1"/>
  </r>
  <r>
    <d v="2026-01-13T13:31:51"/>
    <x v="0"/>
    <x v="831"/>
    <s v="activación perimetral // MICROSUICHE CONTRATAPA INFERIOR CAJERO // 6955 C OLIMPICA SIMON BOLIVAR - 9683 - TBS - DIEBOLD"/>
    <x v="0"/>
    <x v="2"/>
    <s v="TRANSBANK"/>
    <s v="T"/>
    <b v="1"/>
  </r>
  <r>
    <d v="2026-01-13T13:47:23"/>
    <x v="0"/>
    <x v="929"/>
    <s v="activación perimetral // MAGNETICO TIPO PESADO CAJERO  // 3981 C POBLADO PLAZA PEREIRA - 8428 - TBS - DIEBOLD"/>
    <x v="0"/>
    <x v="4"/>
    <s v="TRANSBANK"/>
    <s v="T"/>
    <b v="1"/>
  </r>
  <r>
    <d v="2026-01-13T13:51:14"/>
    <x v="0"/>
    <x v="198"/>
    <s v="activación perimetral // MICROSUICHE TAPA TECLADO CAJERO // 6930 5948 3752 C ENERGIA DE GAS ZIPAQUIRA - 8512 - ATL - NCR"/>
    <x v="0"/>
    <x v="4"/>
    <s v="ATLAS"/>
    <s v="T"/>
    <b v="1"/>
  </r>
  <r>
    <d v="2026-01-13T14:02:21"/>
    <x v="0"/>
    <x v="843"/>
    <s v="activación perimetral // MAGNETICO CONTRATAPA INFERIOR CAJERO  // 8004 C HALL CAJEROS EDS PUMA - 6717 - TBS - BELLTECH"/>
    <x v="0"/>
    <x v="4"/>
    <s v="TRANSBANK"/>
    <s v="T"/>
    <b v="1"/>
  </r>
  <r>
    <d v="2026-01-13T14:03:31"/>
    <x v="0"/>
    <x v="1074"/>
    <s v="activación perimetral // MICROSUICHE CONTRATAPA MECANISMOS CAJERO // 8999 C MOVIL 7 JARDIN BOTANICO MEDELLIN - 9997 - TBS - DIEBOLD"/>
    <x v="0"/>
    <x v="4"/>
    <s v="BRINKS"/>
    <s v="T"/>
    <b v="1"/>
  </r>
  <r>
    <d v="2026-01-13T14:06:47"/>
    <x v="0"/>
    <x v="641"/>
    <s v="activación perimetral // MICROSUICHE CONTRATAPA MECANISMOS  CAJERO // 4035 C COOMOTOR - 8197 - TBS - NCR"/>
    <x v="0"/>
    <x v="4"/>
    <s v="NCR"/>
    <s v="P"/>
    <b v="1"/>
  </r>
  <r>
    <d v="2026-01-13T14:08:56"/>
    <x v="0"/>
    <x v="303"/>
    <s v="activación perimetral // MAGNETICO CONTRATAPA INFERIOR CAJERO  // 8825 C MULTIFUNCIONAL HALL EXPRESS CC NUESTRO BOGOTA - 6948 - TBS - DIEBOLD"/>
    <x v="0"/>
    <x v="4"/>
    <s v="TRANSBANK"/>
    <s v="T"/>
    <b v="1"/>
  </r>
  <r>
    <d v="2026-01-13T14:12:12"/>
    <x v="0"/>
    <x v="775"/>
    <s v="activación perimetral // MICROSUICHE FASCIA SUPERIOR CAJERO // 0307 C CHAPINERO 2 - 8736 - DIEBOLD - ATL"/>
    <x v="0"/>
    <x v="4"/>
    <s v="ATLAS"/>
    <s v="T"/>
    <b v="1"/>
  </r>
  <r>
    <d v="2026-01-13T14:12:20"/>
    <x v="0"/>
    <x v="303"/>
    <s v="activación perimetral // MAGNETICO FASCIA SUPERIOR CAJERO  // 8825 C MULTIFUNCIONAL HALL EXPRESS CC NUESTRO BOGOTA - 6948 - TBS - DIEBOLD"/>
    <x v="0"/>
    <x v="4"/>
    <s v="TRANSBANK"/>
    <s v="T"/>
    <b v="1"/>
  </r>
  <r>
    <d v="2026-01-13T14:23:10"/>
    <x v="0"/>
    <x v="165"/>
    <s v="activación perimetral // MAGNETICO CONTRATAPA INFERIOR CAJERO  // 4520 C EXITO COLOMBIA 2 - 8267 - ATL - DIEBOLD"/>
    <x v="0"/>
    <x v="3"/>
    <s v="ATLAS"/>
    <s v="T"/>
    <b v="1"/>
  </r>
  <r>
    <d v="2026-01-13T14:35:52"/>
    <x v="0"/>
    <x v="323"/>
    <s v="activación perimetral // MAGNETICO CONTRATAPA INFERIOR CAJERO  // 7325 C ASTROCENTRO - 7958 - BK - DIEBOLD"/>
    <x v="0"/>
    <x v="5"/>
    <s v="BRINKS"/>
    <s v="T"/>
    <b v="1"/>
  </r>
  <r>
    <d v="2026-01-13T14:58:17"/>
    <x v="0"/>
    <x v="1010"/>
    <s v="activación perimetral // MICROSUICHE DIAL COFRE CAJERO  // 5452 C MALL VERONA S - 9669 - DIEBOLD - BK"/>
    <x v="2"/>
    <x v="4"/>
    <s v="BRINKS"/>
    <s v="T"/>
    <b v="1"/>
  </r>
  <r>
    <d v="2026-01-13T15:09:38"/>
    <x v="0"/>
    <x v="131"/>
    <s v="activación perimetral // MICROSUICHE TAPA TECLADO ESTUCHE CAJERO // 6796 C CENTRO COMERCIAL CASABLANCA TBS - 7558 - TBS - DIEBOLD"/>
    <x v="0"/>
    <x v="4"/>
    <s v="TRANSBANK"/>
    <s v="T"/>
    <b v="1"/>
  </r>
  <r>
    <d v="2026-01-13T15:11:19"/>
    <x v="0"/>
    <x v="131"/>
    <s v="activación perimetral // MAGNETICO FASCIA SUPERIOR CAJERO  // 6796 C CENTRO COMERCIAL CASABLANCA S - 7558 - TBS - DIEBOLD"/>
    <x v="0"/>
    <x v="4"/>
    <s v="TRANSBANK"/>
    <s v="T"/>
    <b v="1"/>
  </r>
  <r>
    <d v="2026-01-13T15:14:30"/>
    <x v="0"/>
    <x v="230"/>
    <s v="activación perimetral // MICROSUICHE CONTRATAPA INFERIOR CAJERO // 4827 C CIUDAD TINTAL - 8754 - NCR - BK"/>
    <x v="0"/>
    <x v="4"/>
    <s v="VATCO"/>
    <s v="T"/>
    <b v="1"/>
  </r>
  <r>
    <d v="2026-01-13T15:16:36"/>
    <x v="0"/>
    <x v="496"/>
    <s v="activación perimetral // MAGNETICO CONTRATAPA INFERIOR CAJERO  // 8763 C MF HALL AUTOSERVICIOS PLAZA DE LAS AMERICAS - 6991 - ATL - DIEBOLD"/>
    <x v="0"/>
    <x v="4"/>
    <s v="ATLAS"/>
    <s v="T"/>
    <b v="1"/>
  </r>
  <r>
    <d v="2026-01-13T15:18:06"/>
    <x v="0"/>
    <x v="496"/>
    <s v="activación perimetral // MAGNETICO FASCIA SUPERIOR CAJERO  // 8763 C MF HALL AUTOSERVICIOS PLAZA DE LAS AMERICAS - 6991 - ATL - DIEBOLD"/>
    <x v="0"/>
    <x v="2"/>
    <s v="ATLAS"/>
    <s v="T"/>
    <b v="1"/>
  </r>
  <r>
    <d v="2026-01-13T15:19:16"/>
    <x v="0"/>
    <x v="862"/>
    <s v="activación perimetral // MAGNETICO CONTRATAPA INFERIOR CAJERO  // 8501 C QUINTA CAMACHO - 1013 - BK - NCR"/>
    <x v="0"/>
    <x v="2"/>
    <s v="ATLAS"/>
    <s v="T"/>
    <b v="1"/>
  </r>
  <r>
    <d v="2026-01-13T15:38:34"/>
    <x v="0"/>
    <x v="1075"/>
    <s v="activación perimetral // MAGNETICO FASCIA SUPERIOR CAJERO  // 9760 C GUASCA - 1232 - TBS - NCR"/>
    <x v="0"/>
    <x v="4"/>
    <s v="TRANSBANK"/>
    <s v="T"/>
    <b v="1"/>
  </r>
  <r>
    <d v="2026-01-13T15:55:21"/>
    <x v="0"/>
    <x v="1076"/>
    <s v="activación perimetral // MAGNETICO CONTRATAPA INFERIOR CAJERO  // 6299 C LA PLAYA - 8008 - DIEBOLD - ATL"/>
    <x v="0"/>
    <x v="4"/>
    <s v="DIEBOLD"/>
    <s v="P"/>
    <b v="1"/>
  </r>
  <r>
    <d v="2026-01-13T16:04:18"/>
    <x v="0"/>
    <x v="496"/>
    <s v="activación perimetral // MAGNETICO FASCIA SUPERIOR CAJERO  // 8763 C MF HALL AUTOSERVICIOS PLAZA DE LAS AMERICAS - 6991 - ATL - DIEBOLD"/>
    <x v="0"/>
    <x v="4"/>
    <s v="ATLAS"/>
    <s v="T"/>
    <b v="1"/>
  </r>
  <r>
    <d v="2026-01-13T16:16:40"/>
    <x v="0"/>
    <x v="330"/>
    <s v="activación perimetral // MICROSUICHE CONTRATAPA INFERIOR CAJERO // 7268 C MULTIFUNCIONAL BELEN - 1614 - BK - DIEBOLD"/>
    <x v="0"/>
    <x v="4"/>
    <s v="BRINKS"/>
    <s v="T"/>
    <b v="1"/>
  </r>
  <r>
    <d v="2026-01-13T16:17:45"/>
    <x v="0"/>
    <x v="330"/>
    <s v="activación perimetral // MICROSUICHE TAPA TECLADO // 7268 C MULTIFUNCIONAL BELEN - 1614 - BK - DIEBOLD"/>
    <x v="0"/>
    <x v="3"/>
    <s v="BRINKS"/>
    <s v="T"/>
    <b v="1"/>
  </r>
  <r>
    <d v="2026-01-13T16:27:46"/>
    <x v="0"/>
    <x v="1077"/>
    <s v="activación perimetral // MAGNETICO CONTRATAPA INFERIOR CAJERO  // 2318 C SANTA FE DE ANTIOQUIA - 3539 - NCR - ATL"/>
    <x v="0"/>
    <x v="2"/>
    <s v="ATLAS"/>
    <s v="T"/>
    <b v="1"/>
  </r>
  <r>
    <d v="2026-01-13T16:28:52"/>
    <x v="0"/>
    <x v="1077"/>
    <s v="activación perimetral // MAGNETICO FASCIA SUPERIOR CAJERO  // 2318 C SANTA FE DE ANTIOQUIA - 3539 - NCR - ATL"/>
    <x v="0"/>
    <x v="2"/>
    <s v="ATLAS"/>
    <s v="T"/>
    <b v="1"/>
  </r>
  <r>
    <d v="2026-01-13T16:42:14"/>
    <x v="0"/>
    <x v="1078"/>
    <s v="activación perimetral // MAGNETICO FASCIA SUPERIOR CAJERO  // 3095 C AEROPUERTO JOSE MARIA CORDOBA - 8798 - BK - NCR"/>
    <x v="0"/>
    <x v="2"/>
    <s v="BRINKS"/>
    <s v="T"/>
    <b v="1"/>
  </r>
  <r>
    <d v="2026-01-13T19:00:17"/>
    <x v="0"/>
    <x v="1079"/>
    <s v="activación perimetral // MAGNETICO CONTRATAPA INFERIOR CAJERO  // 1414 C CASA ROSA - 4465 - TBS - NCR"/>
    <x v="0"/>
    <x v="4"/>
    <s v="TRANSBANK"/>
    <s v="T"/>
    <b v="1"/>
  </r>
  <r>
    <d v="2026-01-13T21:46:33"/>
    <x v="0"/>
    <x v="133"/>
    <s v="activación perimetral // MICROSUICHE CONTRATAPA MECANISMOS CAJERO  // 8024 C CC FUNDADORES - 1623 - TBS - NCR"/>
    <x v="0"/>
    <x v="4"/>
    <s v="TRANSBANK"/>
    <s v="T"/>
    <b v="1"/>
  </r>
  <r>
    <d v="2026-01-13T22:37:36"/>
    <x v="0"/>
    <x v="716"/>
    <s v="activación perimetral // MAGNETICO FASCIA SUPERIOR CAJERO  // 6211 C HALL TITAN PLAZA - 7337"/>
    <x v="1"/>
    <x v="4"/>
    <s v="TRANSBANK"/>
    <s v="T"/>
    <b v="1"/>
  </r>
  <r>
    <d v="2026-01-13T22:38:01"/>
    <x v="0"/>
    <x v="716"/>
    <s v="activación perimetral // MAGNETICO MODULO MEDIO GAVETA MONEDAS // 6211 C HALL TITAN PLAZA - 7337 - TBS - BELLTECH"/>
    <x v="2"/>
    <x v="4"/>
    <s v="TRANSBANK"/>
    <s v="T"/>
    <b v="1"/>
  </r>
  <r>
    <d v="2026-01-13T22:38:07"/>
    <x v="0"/>
    <x v="716"/>
    <s v="activación perimetral // MAGNETICO CONTRATAPA INFERIOR CAJERO  // 6211 C HALL TITAN PLAZA - 7337 - TBS - BELLTECH"/>
    <x v="0"/>
    <x v="4"/>
    <s v="TRANSBANK"/>
    <s v="T"/>
    <b v="1"/>
  </r>
  <r>
    <d v="2026-01-13T22:41:04"/>
    <x v="0"/>
    <x v="1080"/>
    <s v="activación perimetral // MAGNETICO FASCIA CAJERO  // 7550 C SALITRE PLAZA - S - 7392 - TBS - NCR"/>
    <x v="0"/>
    <x v="4"/>
    <s v="TRANSBANK"/>
    <s v="T"/>
    <b v="1"/>
  </r>
  <r>
    <d v="2026-01-13T22:50:15"/>
    <x v="0"/>
    <x v="1081"/>
    <s v="activación perimetral // MAGNETICO FASCIA SUPERIOR CAJERO  // 7767 C HALL TITAN PLAZA - 7337 - TBS - NCR"/>
    <x v="0"/>
    <x v="2"/>
    <s v="TRANSBANK"/>
    <s v="T"/>
    <b v="1"/>
  </r>
  <r>
    <d v="2026-01-13T22:51:06"/>
    <x v="0"/>
    <x v="1082"/>
    <s v="activación perimetral // MAGNETICO CONTRATAPA INFERIOR CAJERO  // 6098 C 11 DE NOVIEMBRE - 9220 - TBS - NCR"/>
    <x v="0"/>
    <x v="2"/>
    <s v="TRANSBANK"/>
    <s v="T"/>
    <b v="1"/>
  </r>
  <r>
    <d v="2026-01-13T23:13:04"/>
    <x v="0"/>
    <x v="95"/>
    <s v="activación perimetral // MICROSUICHE DIAL COFRE CAJERO // 7594 C SALITRE PLAZA - TBS - 7392 - TBS - BELLTECH"/>
    <x v="0"/>
    <x v="4"/>
    <s v="TRANSBANK"/>
    <s v="T"/>
    <b v="1"/>
  </r>
  <r>
    <d v="2026-01-13T23:21:20"/>
    <x v="0"/>
    <x v="28"/>
    <s v="activación perimetral // MICROSUICHE TAPA TECLADO CAJERO - 0706 C ESSO SAN PEDRO - 9483 // 0706 C ESSO SAN PEDRO - 9483 - TBS - DIEBOLD"/>
    <x v="0"/>
    <x v="4"/>
    <s v="TRANSBANK"/>
    <s v="T"/>
    <b v="1"/>
  </r>
  <r>
    <d v="2026-01-13T23:23:30"/>
    <x v="0"/>
    <x v="17"/>
    <s v="activación perimetral // MAGNETICO CONTRATAPA INFERIOR CAJERO  // 7346 C MULTIFUNCIONAL TERMINAL DEL SUR - 7857 - ATL - DIEBOLD"/>
    <x v="0"/>
    <x v="4"/>
    <s v="ATLAS"/>
    <s v="T"/>
    <b v="1"/>
  </r>
  <r>
    <d v="2026-01-13T23:23:45"/>
    <x v="0"/>
    <x v="17"/>
    <s v="activación perimetral // MAGNETICO FASCIA SUPERIOR CAJERO  // 7346 C MULTIFUNCIONAL TERMINAL DEL SUR - 7857 - ATL - DIEBOLD"/>
    <x v="0"/>
    <x v="4"/>
    <s v="ATLAS"/>
    <s v="T"/>
    <b v="1"/>
  </r>
  <r>
    <d v="2026-01-13T23:25:16"/>
    <x v="0"/>
    <x v="570"/>
    <s v="activación perimetral // MICROSUICHE CONTRATAPA INFERIOR CAJERO // 8307 C CLINICA EL PRADO - 7244 - ATL - NCR"/>
    <x v="0"/>
    <x v="2"/>
    <s v="ATLAS"/>
    <s v="T"/>
    <b v="1"/>
  </r>
  <r>
    <d v="2026-01-13T23:26:51"/>
    <x v="0"/>
    <x v="446"/>
    <s v="activación perimetral // MAGNETICO TAPA TECLADO CAJERO // 1992 C EL SILENCIO - 6885 - TBS - DIEBOLD"/>
    <x v="0"/>
    <x v="2"/>
    <s v="TRANSBANK"/>
    <s v="T"/>
    <b v="1"/>
  </r>
  <r>
    <d v="2026-01-13T23:36:27"/>
    <x v="0"/>
    <x v="17"/>
    <s v="activación perimetral // MICROSUICHE DIAL COFRE CAJERO // 7346 C MULTIFUNCIONAL TERMINAL DEL SUR - 7857 - ATL - DIEBOLD"/>
    <x v="0"/>
    <x v="2"/>
    <s v="ATLAS"/>
    <s v="T"/>
    <b v="1"/>
  </r>
  <r>
    <d v="2026-01-13T23:55:51"/>
    <x v="0"/>
    <x v="716"/>
    <s v="activación perimetral // MICROSUICHE DIAL COFRE CAJERO // 6211 C HALL TITAN PLAZA - 7337 - TBS - BELLTECH"/>
    <x v="0"/>
    <x v="2"/>
    <s v="TRANSBANK"/>
    <s v="T"/>
    <b v="1"/>
  </r>
  <r>
    <d v="2026-01-13T23:55:51"/>
    <x v="0"/>
    <x v="716"/>
    <s v="activación perimetral // MAGNETICO COFRE CAJERO // 6211 C HALL TITAN PLAZA - 7337 - TBS - BELLTECH"/>
    <x v="0"/>
    <x v="2"/>
    <s v="TRANSBANK"/>
    <s v="T"/>
    <b v="1"/>
  </r>
  <r>
    <d v="2026-01-14T00:01:18"/>
    <x v="0"/>
    <x v="716"/>
    <s v="activación perimetral // MAGNETICO FASCIA SUPERIOR CAJERO  // 6211 C HALL TITAN PLAZA - 7337"/>
    <x v="0"/>
    <x v="2"/>
    <s v="TRANSBANK"/>
    <s v="T"/>
    <b v="1"/>
  </r>
  <r>
    <d v="2026-01-14T00:03:03"/>
    <x v="0"/>
    <x v="716"/>
    <s v="activación perimetral // MAGNETICO FASCIA SUPERIOR CAJERO  // 6211 C HALL TITAN PLAZA - 7337"/>
    <x v="0"/>
    <x v="2"/>
    <s v="TRANSBANK"/>
    <s v="T"/>
    <b v="1"/>
  </r>
  <r>
    <d v="2026-01-14T00:08:49"/>
    <x v="0"/>
    <x v="1083"/>
    <s v="activación perimetral // MAGNETICO TAPA TECLADO CAJERO  // 8738 8739 8740 8780 C AUTOS. FLORIDA PARQUE - 4808 - ATL - DIEBOLD"/>
    <x v="0"/>
    <x v="2"/>
    <s v="ATLAS"/>
    <s v="T"/>
    <b v="1"/>
  </r>
  <r>
    <d v="2026-01-14T00:21:01"/>
    <x v="0"/>
    <x v="1019"/>
    <s v="activación perimetral // MAGNETICO CONTRATAPA INFERIOR CAJERO // 8605 C MULTIFUNCIONAL FLORIDA PARQUE - 7163 - ATL - DIEBOLD"/>
    <x v="0"/>
    <x v="2"/>
    <s v="ATLAS"/>
    <s v="T"/>
    <b v="1"/>
  </r>
  <r>
    <d v="2026-01-14T00:38:57"/>
    <x v="0"/>
    <x v="1084"/>
    <s v="activación perimetral // MAGNETICO TAPA TECLADO CAJERO // 7095 C EL CAN - 9918 - TBS - NCR"/>
    <x v="0"/>
    <x v="2"/>
    <s v="TRANSBANK"/>
    <s v="T"/>
    <b v="1"/>
  </r>
  <r>
    <d v="2026-01-14T00:39:27"/>
    <x v="0"/>
    <x v="1085"/>
    <s v="activación perimetral // INFRARROJO ENTRADA CUARTO CAJERO // 6021 6011 6012 C EDS TERPEL - 7563 - TBS - DIEBOLD "/>
    <x v="0"/>
    <x v="3"/>
    <s v="TRANSBANK"/>
    <s v="T"/>
    <b v="1"/>
  </r>
  <r>
    <d v="2026-01-14T00:42:12"/>
    <x v="0"/>
    <x v="1007"/>
    <s v="activación perimetral // INFRARROJO ENTRADA CUARTO // 2464 C AVENIDA GRAN COLOMBIA - 2464 - TBS - NCR"/>
    <x v="0"/>
    <x v="3"/>
    <s v="TRANSBANK"/>
    <s v="T"/>
    <b v="1"/>
  </r>
  <r>
    <d v="2026-01-14T00:43:52"/>
    <x v="0"/>
    <x v="1007"/>
    <s v="activación perimetral // INFRARROJO ENTRADA CUARTO // 2464 C AVENIDA GRAN COLOMBIA - 2464 - TBS - NCR"/>
    <x v="0"/>
    <x v="3"/>
    <s v="TRANSBANK"/>
    <s v="T"/>
    <b v="1"/>
  </r>
  <r>
    <d v="2026-01-14T00:49:21"/>
    <x v="0"/>
    <x v="879"/>
    <s v="activación perimetral // MAGNETICO CONTRATAPA INFERIOR CAJERO  // 1265 C OESTE - 1810 - ATL - DIEBOLD"/>
    <x v="0"/>
    <x v="4"/>
    <s v="ATLAS"/>
    <s v="T"/>
    <b v="1"/>
  </r>
  <r>
    <d v="2026-01-14T01:00:10"/>
    <x v="0"/>
    <x v="87"/>
    <s v="activación perimetral // MAGNETICO FASCIA SUPERIOR CAJERO  // 7883 C GRAN CENTRO - 7752 - TBS - DIEBOLD"/>
    <x v="0"/>
    <x v="4"/>
    <s v="TRANSBANK"/>
    <s v="T"/>
    <b v="1"/>
  </r>
  <r>
    <d v="2026-01-14T01:17:07"/>
    <x v="0"/>
    <x v="1086"/>
    <s v="activación perimetral // MAGNETICO FASCIA SUPERIOR CAJERO  // 9633 C FARMATODO AVENIDA DEL RIO - 6767 - ATL - NCR"/>
    <x v="0"/>
    <x v="4"/>
    <s v="ATLAS"/>
    <s v="T"/>
    <b v="1"/>
  </r>
  <r>
    <d v="2026-01-14T01:39:39"/>
    <x v="0"/>
    <x v="1087"/>
    <s v="activación perimetral // MICROSUICHE CONTRATAPA INFERIOR CAJERO // 8575 C ITAGUI - 7175 - TBS - NCR"/>
    <x v="0"/>
    <x v="4"/>
    <s v="TRANSBANK"/>
    <s v="T"/>
    <b v="1"/>
  </r>
  <r>
    <d v="2026-01-14T02:15:11"/>
    <x v="0"/>
    <x v="1088"/>
    <s v="activación perimetral // MAGNETICO CONTRATAPA INFERIOR CAJERO  // 2448 C HALL ACUARIO CALLE 77 - 6993"/>
    <x v="0"/>
    <x v="4"/>
    <s v="TRANSBANK"/>
    <s v="T"/>
    <b v="1"/>
  </r>
  <r>
    <d v="2026-01-14T02:34:09"/>
    <x v="0"/>
    <x v="1089"/>
    <s v="activación perimetral // MAGNETICO FASCIA SUPERIOR CAJERO  // 1116 C C.C CHIPICHAPE - 7913"/>
    <x v="0"/>
    <x v="4"/>
    <s v="ATLAS"/>
    <s v="T"/>
    <b v="1"/>
  </r>
  <r>
    <d v="2026-01-14T02:37:01"/>
    <x v="0"/>
    <x v="1090"/>
    <s v="activación perimetral // MAGNETICO FASCIA SUPERIOR CAJERO  // 8116 C MIX VIA 40 - 1478 - TBS - NCR"/>
    <x v="0"/>
    <x v="2"/>
    <s v="TRANSBANK"/>
    <s v="T"/>
    <b v="1"/>
  </r>
  <r>
    <d v="2026-01-14T02:56:34"/>
    <x v="0"/>
    <x v="1091"/>
    <s v="activación perimetral // MAGNETICO FASCIA SUPERIOR CAJERO  // 7825 C CARRERA DECIMA TBS - TBS - DIEBOLD"/>
    <x v="2"/>
    <x v="4"/>
    <s v="TRANSBANK"/>
    <s v="T"/>
    <b v="1"/>
  </r>
  <r>
    <d v="2026-01-14T03:48:55"/>
    <x v="0"/>
    <x v="1092"/>
    <s v="activación perimetral // MAGNETICO CONTRATAPA INFERIOR CAJERO  // 5787 C HALL CC CALIMA - 6736 - DIEBOLD - ATL"/>
    <x v="1"/>
    <x v="2"/>
    <s v="ATLAS"/>
    <s v="T"/>
    <b v="1"/>
  </r>
  <r>
    <d v="2026-01-14T03:48:56"/>
    <x v="0"/>
    <x v="1092"/>
    <s v="activación perimetral // MAGNETICO FASCIA SUPERIOR CAJERO  // 5787 C HALL CC CALIMA - 6736 - DIEBOLD - ATL"/>
    <x v="0"/>
    <x v="2"/>
    <s v="ATLAS"/>
    <s v="T"/>
    <b v="1"/>
  </r>
  <r>
    <d v="2026-01-14T03:49:03"/>
    <x v="0"/>
    <x v="567"/>
    <s v="activación perimetral // MICROSUICHE CONTRATAPA MECANISMOS COFRE CAJERO // 0870 C MF PASEO BOLIVAR AT - 9416 - ATL - DIEBOLD"/>
    <x v="2"/>
    <x v="2"/>
    <s v="ATLAS"/>
    <s v="T"/>
    <b v="1"/>
  </r>
  <r>
    <d v="2026-01-14T03:51:18"/>
    <x v="0"/>
    <x v="567"/>
    <s v="activación perimetral // MICROSUICHE CONTRATAPA MECANISMOS COFRE CAJERO // 0870 C MF PASEO BOLIVAR AT - 9416 - ATL - DIEBOLD"/>
    <x v="0"/>
    <x v="2"/>
    <s v="ATLAS"/>
    <s v="T"/>
    <b v="1"/>
  </r>
  <r>
    <d v="2026-01-14T04:21:25"/>
    <x v="0"/>
    <x v="93"/>
    <s v="activación perimetral // MICROSUICHE TAPA TECLADO MODULO POSTERIOR CAJERO // 7385 7386 7387 5029 7372 C CIUDAD KENNEDY - 7449 - DIEBOLD"/>
    <x v="0"/>
    <x v="2"/>
    <s v="ATLAS"/>
    <s v="T"/>
    <b v="1"/>
  </r>
  <r>
    <d v="2026-01-14T04:45:37"/>
    <x v="0"/>
    <x v="466"/>
    <s v="activación perimetral // MAGNETICO FASCIA SUPERIOR CAJERO  // 8238 C AUTOSERVICIOS C.C ATLANTIS PLAZA - 7249 - TBS - NCR"/>
    <x v="0"/>
    <x v="2"/>
    <s v="TRANSBANK"/>
    <s v="T"/>
    <b v="1"/>
  </r>
  <r>
    <d v="2026-01-14T05:04:25"/>
    <x v="0"/>
    <x v="1093"/>
    <s v="activación perimetral // MAGNETICO FASCIA SUPERIOR CAJERO  // 8520 C CC NUESTRO ATLANTICO - 7183 - ATL - NCR"/>
    <x v="0"/>
    <x v="3"/>
    <s v="ATLAS"/>
    <s v="T"/>
    <b v="1"/>
  </r>
  <r>
    <d v="2026-01-14T05:25:13"/>
    <x v="0"/>
    <x v="297"/>
    <s v="activación perimetral // MICROSUICHE CONTRATAPA MECANISMOS CAJERO // 8528 C HALL AUTOSERVICIO PLAZA DEL PARQUE - 7173 - ATL - NCR"/>
    <x v="0"/>
    <x v="3"/>
    <s v="ATLAS"/>
    <s v="T"/>
    <b v="1"/>
  </r>
  <r>
    <d v="2026-01-14T05:53:53"/>
    <x v="0"/>
    <x v="237"/>
    <s v="activación perimetral // MAGNETICO FASCIA SUPERIOR CAJERO  // 5454 C CC DEL SUR - 9723 - TBS - DIEBOLD"/>
    <x v="0"/>
    <x v="4"/>
    <s v="TRANSBANK"/>
    <s v="T"/>
    <b v="1"/>
  </r>
  <r>
    <d v="2026-01-14T05:56:34"/>
    <x v="0"/>
    <x v="60"/>
    <s v="activación perimetral // MAGNETICO FASCIA SUPERIOR CAJERO  // 2253 C CC PLAZA DE LAS AMERICAS - 6638 - ATL - DIEBOLD"/>
    <x v="0"/>
    <x v="2"/>
    <s v="ATLAS"/>
    <s v="T"/>
    <b v="1"/>
  </r>
  <r>
    <d v="2026-01-14T06:13:56"/>
    <x v="0"/>
    <x v="1094"/>
    <s v="activación perimetral // MICROSUICHE CONTRATAPA INFERIOR CAJERO // 5837 C TECNOLOGICO COMFENALCO - 7840 - TBS - DIEBOLD"/>
    <x v="0"/>
    <x v="2"/>
    <s v="TRANSBANK"/>
    <s v="T"/>
    <b v="1"/>
  </r>
  <r>
    <d v="2026-01-14T06:17:42"/>
    <x v="0"/>
    <x v="428"/>
    <s v="activación perimetral // MAGNETICO FASCIA SUPERIOR CAJERO  // 6909 C MULTIFUNCIONAL CP FONTIBON - 7954 - ATL - DIEBOLD"/>
    <x v="0"/>
    <x v="2"/>
    <s v="ATLAS"/>
    <s v="T"/>
    <b v="1"/>
  </r>
  <r>
    <d v="2026-01-14T06:20:13"/>
    <x v="0"/>
    <x v="3"/>
    <s v="activación perimetral // MAGNETICO FASCIA SUPERIOR CAJERO  // 8153 C HALL CC EL EDEN - 7247 - ATL - DIEBOLD"/>
    <x v="0"/>
    <x v="2"/>
    <s v="ATLAS"/>
    <s v="T"/>
    <b v="1"/>
  </r>
  <r>
    <d v="2026-01-14T06:20:38"/>
    <x v="0"/>
    <x v="3"/>
    <s v="activación perimetral // MICROSUICHE CONTRATAPA INFERIOR CAJERO // 8153 C HALL CC EL EDEN - 7247 - ATL - DIEBOLD"/>
    <x v="0"/>
    <x v="4"/>
    <s v="ATLAS"/>
    <s v="T"/>
    <b v="1"/>
  </r>
  <r>
    <d v="2026-01-14T06:22:42"/>
    <x v="0"/>
    <x v="340"/>
    <s v="activación perimetral // MICROSUICHE CONTRATAPA INFERIOR // 7952 C UNIVERSIDAD DE LA SABANA - 9008 - NCR - TBS"/>
    <x v="0"/>
    <x v="2"/>
    <s v="TRANSBANK"/>
    <s v="T"/>
    <b v="1"/>
  </r>
  <r>
    <d v="2026-01-14T06:22:59"/>
    <x v="0"/>
    <x v="3"/>
    <s v="activación perimetral // MAGNETICO COFRE CAJERO  // 8153 C HALL CC EL EDEN - 7247 - ATL - DIEBOLD"/>
    <x v="0"/>
    <x v="2"/>
    <s v="ATLAS"/>
    <s v="T"/>
    <b v="1"/>
  </r>
  <r>
    <d v="2026-01-14T06:22:59"/>
    <x v="0"/>
    <x v="3"/>
    <s v="activación perimetral // MICROSUICHE DIAL COFRE CAJERO  // 8153 C HALL CC EL EDEN - 7247 - ATL - DIEBOLD"/>
    <x v="0"/>
    <x v="4"/>
    <s v="ATLAS"/>
    <s v="T"/>
    <b v="1"/>
  </r>
  <r>
    <d v="2026-01-14T06:24:39"/>
    <x v="0"/>
    <x v="3"/>
    <s v="activación perimetral // MICROSUICHE CONTRATAPA MECANISMOS CAJERO // 8153 C HALL CC EL EDEN - 7247 - ATL - DIEBOLD"/>
    <x v="0"/>
    <x v="4"/>
    <s v="ATLAS"/>
    <s v="T"/>
    <b v="1"/>
  </r>
  <r>
    <d v="2026-01-14T06:25:29"/>
    <x v="0"/>
    <x v="671"/>
    <s v="activación perimetral // MAGNETICO FASCIA INFERIOR  // 8674 C HALL PORTAL DEL PRADO BK - 7139 - BK - NCR"/>
    <x v="0"/>
    <x v="4"/>
    <s v="ATLAS"/>
    <s v="T"/>
    <b v="1"/>
  </r>
  <r>
    <d v="2026-01-14T06:28:34"/>
    <x v="0"/>
    <x v="1095"/>
    <s v="activación perimetral // MAGNETICO FASCIA SUPERIOR CAJERO // 8762 C HALL AUTOSERVICIOS PLAZA DE LAS AMERICAS - 6991 - ATL - DIEBOLD"/>
    <x v="0"/>
    <x v="4"/>
    <s v="ATLAS"/>
    <s v="T"/>
    <b v="1"/>
  </r>
  <r>
    <d v="2026-01-14T06:29:58"/>
    <x v="0"/>
    <x v="189"/>
    <s v="activación perimetral // MICROSUICHE TAPA TECLADO CAJEROS // 5410 1756 C JUMBO SUBA - 9725 - BK - NCR"/>
    <x v="0"/>
    <x v="4"/>
    <s v="ATLAS"/>
    <s v="T"/>
    <b v="1"/>
  </r>
  <r>
    <d v="2026-01-14T06:32:19"/>
    <x v="0"/>
    <x v="490"/>
    <s v="activación perimetral // MAGNETICO FASCIA SUPERIOR CAJERO  // 6519 C CC UNICO CALI - 8025 - ATL - DIEBOLD"/>
    <x v="0"/>
    <x v="4"/>
    <s v="ATLAS"/>
    <s v="T"/>
    <b v="1"/>
  </r>
  <r>
    <d v="2026-01-14T06:33:39"/>
    <x v="0"/>
    <x v="315"/>
    <s v="activación perimetral // MICROSUICHE TAPA TECLADO CAJERO // 7143 7983 C CARULLA HOLGUINES SUC- 8963 - DIEBOLD - BK"/>
    <x v="0"/>
    <x v="4"/>
    <s v="BRINKS"/>
    <s v="T"/>
    <b v="1"/>
  </r>
  <r>
    <d v="2026-01-14T06:40:05"/>
    <x v="0"/>
    <x v="271"/>
    <s v="tamper y antimascara // TAMPER CENTRAL ALARMA CAJERO  // 0993 C CASTILLA - 9357 - NCR - VT"/>
    <x v="0"/>
    <x v="4"/>
    <s v="VATCO"/>
    <s v="T"/>
    <b v="1"/>
  </r>
  <r>
    <d v="2026-01-14T06:42:45"/>
    <x v="0"/>
    <x v="271"/>
    <s v="activación perimetral // MICROSUICHE CONTRATAPA MECANISMOS CAJERO // 0993 C CASTILLA - 9357 - NCR - VT"/>
    <x v="0"/>
    <x v="4"/>
    <s v="VATCO"/>
    <s v="T"/>
    <b v="1"/>
  </r>
  <r>
    <d v="2026-01-14T06:42:55"/>
    <x v="0"/>
    <x v="158"/>
    <s v="activación perimetral // MAGNETICO CONTRATAPA INFERIOR CAJERO // 5897 C EXITO COLOMBIA 3 - 8267 - ATL - DIEBOLD"/>
    <x v="0"/>
    <x v="4"/>
    <s v="ATLAS"/>
    <s v="T"/>
    <b v="1"/>
  </r>
  <r>
    <d v="2026-01-14T06:44:36"/>
    <x v="0"/>
    <x v="1096"/>
    <s v="activación perimetral // MAGNETICO CONTRATAPA INFERIOR CAJERO  // 7968 C MULTIFUNCIONAL EXITO LA FLORA - 7347 - BK - DIEBOLD"/>
    <x v="0"/>
    <x v="4"/>
    <s v="BRINKS"/>
    <s v="T"/>
    <b v="1"/>
  </r>
  <r>
    <d v="2026-01-14T06:45:12"/>
    <x v="0"/>
    <x v="414"/>
    <s v="tamper y antimascara // TAMPER SISMICO COFRE CAJERO // 2138 C TIENDA METRO LA 70 ATM 2 LAS - 9902 - ATL - NCR"/>
    <x v="0"/>
    <x v="4"/>
    <s v="ATLAS"/>
    <s v="T"/>
    <b v="1"/>
  </r>
  <r>
    <d v="2026-01-14T06:46:57"/>
    <x v="0"/>
    <x v="828"/>
    <s v="activación perimetral // MICROSUICHE TAPA TECLADO CAJERO // 2532 C EXITO CHIPICHAPE - 9696 - BK - NCR"/>
    <x v="0"/>
    <x v="4"/>
    <s v="BRINKS"/>
    <s v="T"/>
    <b v="1"/>
  </r>
  <r>
    <d v="2026-01-14T06:49:22"/>
    <x v="0"/>
    <x v="176"/>
    <s v="activación perimetral // MAGNETICO CONTRATAPA INFERIOR CAJERO // 7289 C MULTIFUNCIONAL PASEO LA CASTELLANA - 7800 - ATL - DIEBOLD"/>
    <x v="0"/>
    <x v="4"/>
    <s v="ATLAS"/>
    <s v="T"/>
    <b v="1"/>
  </r>
  <r>
    <d v="2026-01-14T06:52:47"/>
    <x v="0"/>
    <x v="69"/>
    <s v="activación perimetral // MICROSUICHE FASCIA INFERIOR // 3935 C AEROPUERTO EL DORADO 1 - 8192 - DIEBOLD - ATL"/>
    <x v="0"/>
    <x v="4"/>
    <s v="ATLAS"/>
    <s v="T"/>
    <b v="1"/>
  </r>
  <r>
    <d v="2026-01-14T06:52:57"/>
    <x v="0"/>
    <x v="103"/>
    <s v="activación perimetral // MAGNETICO CONTRATAPA INFERIOR CAJERO // 3936 C AEROPUERTO EL DORADO 2 - 8192 - DIEBOLD - ATL"/>
    <x v="0"/>
    <x v="4"/>
    <s v="ATLAS"/>
    <s v="T"/>
    <b v="1"/>
  </r>
  <r>
    <d v="2026-01-14T06:53:02"/>
    <x v="0"/>
    <x v="634"/>
    <s v="activación perimetral // MICROSUICHE CONTRATAPA INFERIOR CAJERO // 5682 C HOMECENTER GIRARDOT - 7995 - DIEBOLD - VT"/>
    <x v="0"/>
    <x v="4"/>
    <s v="VATCO"/>
    <s v="T"/>
    <b v="1"/>
  </r>
  <r>
    <d v="2026-01-14T06:54:28"/>
    <x v="0"/>
    <x v="1097"/>
    <s v="activación perimetral // MAGNETICO FASCIA SUPERIOR CAJERO  // 9774 C ORBICENTRO VALLEDUPAR - 6956 - TBS - NCR"/>
    <x v="0"/>
    <x v="4"/>
    <s v="TRANSBANK"/>
    <s v="T"/>
    <b v="1"/>
  </r>
  <r>
    <d v="2026-01-14T07:06:04"/>
    <x v="0"/>
    <x v="883"/>
    <s v="activación perimetral // MAGNETICO FASCIA SUPERIOR CAJERO  // 5459 C VENAVER - 9713 - TBS - NCR"/>
    <x v="0"/>
    <x v="4"/>
    <s v="TRANSBANK"/>
    <s v="T"/>
    <b v="1"/>
  </r>
  <r>
    <d v="2026-01-14T07:07:45"/>
    <x v="0"/>
    <x v="890"/>
    <s v="activación perimetral // MICROSUICHE TAPA TECLADO   // 5379 C OLIMPICA BUENAVENTURA - 7957 - ATL - DIEBOLD"/>
    <x v="0"/>
    <x v="2"/>
    <s v="DIEBOLD"/>
    <s v="P"/>
    <b v="1"/>
  </r>
  <r>
    <d v="2026-01-14T07:08:40"/>
    <x v="0"/>
    <x v="108"/>
    <s v="activación perimetral // MAGNETICO CONTRATAPA INFERIOR CAJERO  // 8066 C ALCARAVAN 1 TBS - TBS - NCR "/>
    <x v="0"/>
    <x v="2"/>
    <s v="TRANSBANK"/>
    <s v="T"/>
    <b v="1"/>
  </r>
  <r>
    <d v="2026-01-14T07:09:30"/>
    <x v="0"/>
    <x v="1098"/>
    <s v="activación perimetral // MAGNETICO CONTRATAPA INFERIOR CAJERO  // 6285 C MAKRO CALI - 9015 - NCR - BK"/>
    <x v="0"/>
    <x v="2"/>
    <s v="BRINKS"/>
    <s v="T"/>
    <b v="1"/>
  </r>
  <r>
    <d v="2026-01-14T07:12:01"/>
    <x v="0"/>
    <x v="54"/>
    <s v="activación perimetral // MICROSUICHE TAPA TECLADO CAJERO // 6115 C OLIMPICA RODADERO - 9376 - BK - DIEBOLD"/>
    <x v="0"/>
    <x v="3"/>
    <s v="BRINKS"/>
    <s v="T"/>
    <b v="1"/>
  </r>
  <r>
    <d v="2026-01-14T07:12:20"/>
    <x v="0"/>
    <x v="240"/>
    <s v="activación perimetral // MICROSUICHE CONTRATAPA INFERIOR CAJERO // 8049 C TERMINAL PASTO - 8990 - BK - NCR"/>
    <x v="0"/>
    <x v="4"/>
    <s v="BRINKS"/>
    <s v="T"/>
    <b v="1"/>
  </r>
  <r>
    <d v="2026-01-14T07:14:26"/>
    <x v="0"/>
    <x v="240"/>
    <s v="activación perimetral // MICROSUICHE CONTRATAPA MECANISMOS CAJERO // 8049 C TERMINAL PASTO - 8990 - BK - NCR"/>
    <x v="0"/>
    <x v="5"/>
    <s v="BRINKS"/>
    <s v="T"/>
    <b v="1"/>
  </r>
  <r>
    <d v="2026-01-14T07:15:11"/>
    <x v="0"/>
    <x v="1099"/>
    <s v="activación perimetral // MICROSUICHE TAPA TECLADO CAJERO // 4102 C BARRIO TUNJUELITO - 8394 - NCR - VT"/>
    <x v="0"/>
    <x v="2"/>
    <s v="VATCO"/>
    <s v="T"/>
    <b v="1"/>
  </r>
  <r>
    <d v="2026-01-14T07:17:36"/>
    <x v="0"/>
    <x v="1100"/>
    <s v="activación perimetral // MICROSUICHE TAPA TECLADO CAJERO // 6877 7308 C EXITO LAS NIEVES - 8589 VT - NCR"/>
    <x v="0"/>
    <x v="3"/>
    <s v="VATCO"/>
    <s v="T"/>
    <b v="1"/>
  </r>
  <r>
    <d v="2026-01-14T07:20:42"/>
    <x v="0"/>
    <x v="826"/>
    <s v="activación perimetral // MICROSUICHE CONTRATAPA INFERIOR CAJERO // 6339 C MALL PLAZA EL CASTILLO - 7706 - NCR - BK"/>
    <x v="0"/>
    <x v="3"/>
    <s v="BRINKS"/>
    <s v="T"/>
    <b v="1"/>
  </r>
  <r>
    <d v="2026-01-14T07:20:52"/>
    <x v="0"/>
    <x v="156"/>
    <s v="activación perimetral // MICROSUICHE CONTRATAPA INFERIOR CAJERO // 8039 C TIENDA METRO AUTOPISTA - 9332 - VT - NCR"/>
    <x v="0"/>
    <x v="3"/>
    <s v="VATCO"/>
    <s v="T"/>
    <b v="1"/>
  </r>
  <r>
    <d v="2026-01-14T07:24:22"/>
    <x v="0"/>
    <x v="1009"/>
    <s v="activación perimetral // MICROSUICHE CONTRATAPA MECANISMOS CAJERO // 5447 C CC PASEO CENTENARIO - 9730 - DIEBOLD - BK"/>
    <x v="0"/>
    <x v="3"/>
    <s v="BRINKS"/>
    <s v="T"/>
    <b v="1"/>
  </r>
  <r>
    <d v="2026-01-14T07:29:28"/>
    <x v="0"/>
    <x v="1101"/>
    <s v="activación perimetral // MAGNETICO FASCIA SUPERIOR CAJERO  // 0889 C EMTELSA MANIZALES - 9400 - TBS - DIEBOLD"/>
    <x v="0"/>
    <x v="4"/>
    <s v="TRANSBANK"/>
    <s v="T"/>
    <b v="1"/>
  </r>
  <r>
    <d v="2026-01-14T07:33:54"/>
    <x v="0"/>
    <x v="1102"/>
    <s v="cierre con bypass // PARTICION 2  // 3887 C EXITO CALLE 90 - 8318 - DIEBOLD - BK"/>
    <x v="0"/>
    <x v="4"/>
    <s v="BRINKS"/>
    <s v="T"/>
    <b v="1"/>
  </r>
  <r>
    <d v="2026-01-14T07:34:14"/>
    <x v="0"/>
    <x v="1103"/>
    <s v="activación perimetral // MAGNETICO CONTRATAPA INFERIOR CAJERO  // 4436 C AUTOSERVICIOS CC ISERRA 100 TBS - 8228 - TBS - DIEBOLD"/>
    <x v="0"/>
    <x v="4"/>
    <s v="TRANSBANK"/>
    <s v="T"/>
    <b v="1"/>
  </r>
  <r>
    <d v="2026-01-14T07:37:09"/>
    <x v="0"/>
    <x v="433"/>
    <s v="activación perimetral // MAGNETICO FASCIA SUPERIOR CAJERO  // 0815 C SUPER INTER MELENDEZ - 9203 - ATL - DIEBOLD"/>
    <x v="0"/>
    <x v="4"/>
    <s v="ATLAS"/>
    <s v="T"/>
    <b v="1"/>
  </r>
  <r>
    <d v="2026-01-14T07:41:30"/>
    <x v="0"/>
    <x v="1104"/>
    <s v="activación perimetral // MAGNETICO CONTRATAPA INFERIOR CAJERO  // 9528 C AUTOSERVICIOS PARQUE HEREDIA - 6931 - BK - NCR"/>
    <x v="2"/>
    <x v="4"/>
    <s v="BRINKS"/>
    <s v="T"/>
    <b v="1"/>
  </r>
  <r>
    <d v="2026-01-14T07:49:31"/>
    <x v="0"/>
    <x v="323"/>
    <s v="activación perimetral // MAGNETICO CONTRATAPA INFERIOR CAJERO  // 7325 C ASTROCENTRO - 7958 - BK - DIEBOLD"/>
    <x v="2"/>
    <x v="4"/>
    <s v="BRINKS"/>
    <s v="T"/>
    <b v="1"/>
  </r>
  <r>
    <d v="2026-01-14T07:51:06"/>
    <x v="0"/>
    <x v="1105"/>
    <s v="activación perimetral // MAGNETICO CONTRATAPA INFERIOR CAJERO  // 4964 C LA ALQUERIA - 9587 - DIEBOLD - ATL"/>
    <x v="2"/>
    <x v="4"/>
    <s v="ATLAS"/>
    <s v="T"/>
    <b v="1"/>
  </r>
  <r>
    <d v="2026-01-14T07:51:21"/>
    <x v="0"/>
    <x v="1105"/>
    <s v="activación perimetral // MAGNETICO FASCIA SUPERIOR CAJERO  // 4964 C LA ALQUERIA - 9587 - DIEBOLD - ATL"/>
    <x v="0"/>
    <x v="5"/>
    <s v="ATLAS"/>
    <s v="T"/>
    <b v="1"/>
  </r>
  <r>
    <d v="2026-01-14T07:53:57"/>
    <x v="0"/>
    <x v="1106"/>
    <s v="activación perimetral // MICROSUICHE TAPA TECLADO ESTUCHE CAJERO // 4910 C EXITO EXPRESS EMBAJADA S - 8123 - NCR - VT"/>
    <x v="0"/>
    <x v="2"/>
    <s v="VATCO"/>
    <s v="T"/>
    <b v="1"/>
  </r>
  <r>
    <d v="2026-01-14T07:54:01"/>
    <x v="0"/>
    <x v="510"/>
    <s v="activación perimetral // MICROSUICHE CONTRATAPA INFERIOR CAJERO // 1108 C CARULLA CAMPIN - 9311 - DIEBOLD - BK"/>
    <x v="0"/>
    <x v="4"/>
    <s v="BRINKS"/>
    <s v="T"/>
    <b v="1"/>
  </r>
  <r>
    <d v="2026-01-14T07:56:57"/>
    <x v="0"/>
    <x v="1105"/>
    <s v="activación perimetral // MICROSUICHE DIAL COFRE CAJERO // 4964 C LA ALQUERIA - 9587 - DIEBOLD - ATL"/>
    <x v="0"/>
    <x v="4"/>
    <s v="ATLAS"/>
    <s v="T"/>
    <b v="1"/>
  </r>
  <r>
    <d v="2026-01-14T07:57:17"/>
    <x v="0"/>
    <x v="1105"/>
    <s v="activación perimetral // MAGNETICO COFRE CAJERO // 4964 C LA ALQUERIA - 9587 - DIEBOLD - ATL"/>
    <x v="0"/>
    <x v="4"/>
    <s v="ATLAS"/>
    <s v="T"/>
    <b v="1"/>
  </r>
  <r>
    <d v="2026-01-14T07:57:52"/>
    <x v="0"/>
    <x v="795"/>
    <s v="activación perimetral // MAGNETICO FASCIA SUPERIOR CAJERO  // 5792 C CALASANZ - 7765 - TBS - DIEBOLD"/>
    <x v="0"/>
    <x v="4"/>
    <s v="TRANSBANK"/>
    <s v="T"/>
    <b v="1"/>
  </r>
  <r>
    <d v="2026-01-14T08:02:13"/>
    <x v="0"/>
    <x v="1107"/>
    <s v="activación perimetral // MAGNETICO FASCIA SUPERIOR CAJERO  // 3852 C ACACIAS - 1890 - TBS - DIEBOLD"/>
    <x v="0"/>
    <x v="4"/>
    <s v="TRANSBANK"/>
    <s v="T"/>
    <b v="1"/>
  </r>
  <r>
    <d v="2026-01-14T08:03:08"/>
    <x v="0"/>
    <x v="1108"/>
    <s v="activación perimetral // MAGNETICO FASCIA SUPERIOR CAJERO  // 0130 C SAO 53 - 9460 - NCR - ATL"/>
    <x v="0"/>
    <x v="4"/>
    <s v="ATLAS"/>
    <s v="T"/>
    <b v="1"/>
  </r>
  <r>
    <d v="2026-01-14T08:07:04"/>
    <x v="0"/>
    <x v="426"/>
    <s v="activación perimetral // MAGNETICO CONTRATAPA INFERIOR CAJERO  // 4736 C RIOHACHA - 7591 - TBS - NCR"/>
    <x v="0"/>
    <x v="4"/>
    <s v="TRANSBANK"/>
    <s v="T"/>
    <b v="1"/>
  </r>
  <r>
    <d v="2026-01-14T08:08:09"/>
    <x v="0"/>
    <x v="64"/>
    <s v="activación perimetral // MICROSUICHE CONTRATAPA MECANISMOS CAJERO // 3779 C HAYUELOS 5 S - 8438 - TBS - NCR"/>
    <x v="0"/>
    <x v="4"/>
    <s v="TRANSBANK"/>
    <s v="T"/>
    <b v="1"/>
  </r>
  <r>
    <d v="2026-01-14T08:08:29"/>
    <x v="0"/>
    <x v="165"/>
    <s v="activación perimetral // MAGNETICO CONTRATAPA INFERIOR CAJERO  // 4520 C EXITO COLOMBIA 2 - 8267 - ATL - DIEBOLD"/>
    <x v="0"/>
    <x v="4"/>
    <s v="ATLAS"/>
    <s v="T"/>
    <b v="1"/>
  </r>
  <r>
    <d v="2026-01-14T08:09:35"/>
    <x v="0"/>
    <x v="1108"/>
    <s v="activación perimetral // MICROSUICHE CONTRATAPA MECANISMOS CAJERO // 0130 C SAO 53 - 9460 - NCR - ATL"/>
    <x v="0"/>
    <x v="3"/>
    <s v="ATLAS"/>
    <s v="T"/>
    <b v="1"/>
  </r>
  <r>
    <d v="2026-01-14T08:24:02"/>
    <x v="0"/>
    <x v="1109"/>
    <s v="activación perimetral // MAGNETICO CONTRATAPA INFERIOR CAJERO  // 1446 C ALKOSTO MOSQUERA - 5612 - VT - NCR"/>
    <x v="0"/>
    <x v="3"/>
    <s v="VATCO"/>
    <s v="T"/>
    <b v="1"/>
  </r>
  <r>
    <d v="2026-01-14T08:27:17"/>
    <x v="0"/>
    <x v="1110"/>
    <s v="activación perimetral // MICROSUICHE DIAL COFRE CAJERO // 6975 C TEXACO SAN NICOLAS - 9382 - BK - DIEBOLD"/>
    <x v="0"/>
    <x v="4"/>
    <s v="BRINKS"/>
    <s v="T"/>
    <b v="1"/>
  </r>
  <r>
    <d v="2026-01-14T08:27:22"/>
    <x v="0"/>
    <x v="1110"/>
    <s v="activación perimetral // MAGNETICO COFRE CAJERO // 6975 C TEXACO SAN NICOLAS - 9382 - BK - DIEBOLD"/>
    <x v="0"/>
    <x v="3"/>
    <s v="BRINKS"/>
    <s v="T"/>
    <b v="1"/>
  </r>
  <r>
    <d v="2026-01-14T08:28:22"/>
    <x v="0"/>
    <x v="1109"/>
    <s v="activación perimetral // MICROSUICHE DIAL COFRE CAJERO  // 1446 C ALKOSTO MOSQUERA - 5612 - VT - NCR"/>
    <x v="0"/>
    <x v="2"/>
    <s v="VATCO"/>
    <s v="T"/>
    <b v="1"/>
  </r>
  <r>
    <d v="2026-01-14T08:28:27"/>
    <x v="0"/>
    <x v="1109"/>
    <s v="activación perimetral // MAGNETICO COFRE CAJERO  // 1446 C ALKOSTO MOSQUERA - 5612 - VT - NCR"/>
    <x v="0"/>
    <x v="4"/>
    <s v="VATCO"/>
    <s v="T"/>
    <b v="1"/>
  </r>
  <r>
    <d v="2026-01-14T08:36:23"/>
    <x v="0"/>
    <x v="333"/>
    <s v="activación perimetral // MAGNETICO FASCIA SUPERIOR CAJERO  // 5510 C PARQUE EMPRESARIAL RIONEGRO - 9660 - BK - DIEBOLD"/>
    <x v="0"/>
    <x v="3"/>
    <s v="BRINKS"/>
    <s v="T"/>
    <b v="1"/>
  </r>
  <r>
    <d v="2026-01-14T08:36:33"/>
    <x v="0"/>
    <x v="333"/>
    <s v="activación perimetral // MAGNETICO CONTRATAPA INFERIOR CAJERO  // 5510 C PARQUE EMPRESARIAL RIONEGRO - 9660 - BK - DIEBOLD"/>
    <x v="0"/>
    <x v="3"/>
    <s v="BRINKS"/>
    <s v="T"/>
    <b v="1"/>
  </r>
  <r>
    <d v="2026-01-14T08:36:49"/>
    <x v="0"/>
    <x v="1111"/>
    <s v="activación perimetral // MICROSUICHE DIAL COFRE CAJERO  // 6904 C USATAMA - 7568 - DIEBOLD - ATL"/>
    <x v="0"/>
    <x v="2"/>
    <s v="ATLAS"/>
    <s v="T"/>
    <b v="1"/>
  </r>
  <r>
    <d v="2026-01-14T08:36:49"/>
    <x v="0"/>
    <x v="1111"/>
    <s v="activación perimetral // MAGNETICO COFRE CAJERO  // 6904 C USATAMA - 7568 - DIEBOLD - ATL"/>
    <x v="0"/>
    <x v="2"/>
    <s v="ATLAS"/>
    <s v="T"/>
    <b v="1"/>
  </r>
  <r>
    <d v="2026-01-14T08:37:54"/>
    <x v="0"/>
    <x v="1112"/>
    <s v="activación perimetral // MICROSUICHE CONTRATAPA MECANISMOS CAJERO // 2842 C EPM - 9991 - NCR - ATL"/>
    <x v="0"/>
    <x v="2"/>
    <s v="ATLAS"/>
    <s v="T"/>
    <b v="1"/>
  </r>
  <r>
    <d v="2026-01-14T08:39:59"/>
    <x v="0"/>
    <x v="1113"/>
    <s v="activación perimetral // MICROSUICHE CONTRATAPA MECANISMOS  CAJERO // 5827 C EXITO LA FLORA - 6764 - ATL - NCR"/>
    <x v="0"/>
    <x v="2"/>
    <s v="ATLAS"/>
    <s v="T"/>
    <b v="1"/>
  </r>
  <r>
    <d v="2026-01-14T08:40:29"/>
    <x v="0"/>
    <x v="333"/>
    <s v="activación perimetral // MICROSUICHE DIAL COFRE CAJERO // 5510 C PARQUE EMPRESARIAL RIONEGRO - 9660 - BK - DIEBOLD"/>
    <x v="0"/>
    <x v="2"/>
    <s v="BRINKS"/>
    <s v="T"/>
    <b v="1"/>
  </r>
  <r>
    <d v="2026-01-14T08:40:54"/>
    <x v="0"/>
    <x v="333"/>
    <s v="activación perimetral // MAGNETICO COFRE CAJERO // 5510 C PARQUE EMPRESARIAL RIONEGRO - 9660 - BK - DIEBOLD"/>
    <x v="0"/>
    <x v="2"/>
    <s v="BRINKS"/>
    <s v="T"/>
    <b v="1"/>
  </r>
  <r>
    <d v="2026-01-14T08:40:54"/>
    <x v="0"/>
    <x v="1114"/>
    <s v="tamper y antimascara // TAMPER CENTRAL ALARMA CAJERO // 7675 9390 C TERMINAL DE TRANSPORTES PEREIRA - 8853 - BK - NCR"/>
    <x v="0"/>
    <x v="2"/>
    <s v="NCR"/>
    <s v="P"/>
    <b v="1"/>
  </r>
  <r>
    <d v="2026-01-14T08:42:45"/>
    <x v="0"/>
    <x v="1115"/>
    <s v="activación perimetral // MICROSUICHE TAPA TECLADO CAJERO // 6129 C SURTIMAX CALLE 80 - 9388 - TBS - NCR"/>
    <x v="0"/>
    <x v="2"/>
    <s v="TRANSBANK"/>
    <s v="T"/>
    <b v="1"/>
  </r>
  <r>
    <d v="2026-01-14T08:43:15"/>
    <x v="0"/>
    <x v="1115"/>
    <s v="activación perimetral // MAGNETICO FASCIA SUPERIOR CAJERO  // 6129 C SURTIMAX CALLE 80 - 9388 - TBS - NCR"/>
    <x v="0"/>
    <x v="2"/>
    <s v="TRANSBANK"/>
    <s v="T"/>
    <b v="1"/>
  </r>
  <r>
    <d v="2026-01-14T08:52:56"/>
    <x v="0"/>
    <x v="24"/>
    <s v="activación perimetral // MICROSUICHE TAPA TECLADO CAJEROS // 6019 3906 C CARULLA CASTILLO GRANDE 2 - 7784 - BK - NCR"/>
    <x v="0"/>
    <x v="2"/>
    <s v="BRINKS"/>
    <s v="T"/>
    <b v="1"/>
  </r>
  <r>
    <d v="2026-01-14T08:53:21"/>
    <x v="0"/>
    <x v="886"/>
    <s v="activación perimetral // MICROSUICHE CONTRATAPA INFERIOR CAJERO // 8311 C SHOW PLACE - 7241 - ATL - NCR"/>
    <x v="0"/>
    <x v="2"/>
    <s v="ATLAS"/>
    <s v="T"/>
    <b v="1"/>
  </r>
  <r>
    <d v="2026-01-14T08:54:02"/>
    <x v="0"/>
    <x v="1116"/>
    <s v="activación perimetral // MAGNETICO FASCIA SUPERIOR CAJERO  // 6155 C VILLAVICENCIO PRIMAVERA - 7774 - BK - DIEBOLD"/>
    <x v="0"/>
    <x v="2"/>
    <s v="BRINKS"/>
    <s v="T"/>
    <b v="1"/>
  </r>
  <r>
    <d v="2026-01-14T08:55:22"/>
    <x v="0"/>
    <x v="592"/>
    <s v="activación perimetral // MAGNETICO CONTRATAPA INFERIOR CAJERO  // 7050 C HALL CARRERA SEGUNDA BUENAVENTURA - 7575 - ATL - DIEBOLD"/>
    <x v="0"/>
    <x v="2"/>
    <s v="ATLAS"/>
    <s v="T"/>
    <b v="1"/>
  </r>
  <r>
    <d v="2026-01-14T09:09:44"/>
    <x v="0"/>
    <x v="1117"/>
    <s v="activación perimetral // MICROSUICHE CONTRATAPA MECANISMOS CAJERO // 3514 C LA ESTRELLA S - BELTECH - 7863 - TBS - NCR"/>
    <x v="0"/>
    <x v="2"/>
    <s v="TRANSBANK"/>
    <s v="T"/>
    <b v="1"/>
  </r>
  <r>
    <d v="2026-01-14T09:15:00"/>
    <x v="0"/>
    <x v="137"/>
    <s v="activación perimetral // MAGNETICO CONTRATAPA INFERIOR CAJERO // 7490 C MTTO - 7393 - TBS - NCR"/>
    <x v="0"/>
    <x v="2"/>
    <s v="NCR"/>
    <s v="P"/>
    <b v="1"/>
  </r>
  <r>
    <d v="2026-01-14T09:16:10"/>
    <x v="0"/>
    <x v="263"/>
    <s v="activación perimetral // MAGNETICO ENTRADA CUARTO TECNICO CAJEROS // 3438 3972 9272 C HALL CC ZAZUE PLAZA - 8184 - TBS - NCR"/>
    <x v="0"/>
    <x v="2"/>
    <s v="TRANSBANK"/>
    <s v="T"/>
    <b v="1"/>
  </r>
  <r>
    <d v="2026-01-14T09:17:45"/>
    <x v="0"/>
    <x v="1118"/>
    <s v="activación perimetral // MICROSUICHE FASCIA SUPERIOR CAJERO // 0129 C OLIMPICA LA CAMPIÑA - 9962 - BK - DIEBOLD"/>
    <x v="0"/>
    <x v="3"/>
    <s v="DIEBOLD"/>
    <s v="P"/>
    <b v="1"/>
  </r>
  <r>
    <d v="2026-01-14T09:18:00"/>
    <x v="0"/>
    <x v="1118"/>
    <s v="activación perimetral // MICROSUICHE CONTRATAPA INFERIOR CAJERO // 0129 C OLIMPICA LA CAMPIÑA - 9962 - BK - DIEBOLD"/>
    <x v="0"/>
    <x v="2"/>
    <s v="DIEBOLD"/>
    <s v="P"/>
    <b v="1"/>
  </r>
  <r>
    <d v="2026-01-14T09:22:51"/>
    <x v="0"/>
    <x v="199"/>
    <s v="activación perimetral // MICROSUICHE CONTRATAPA TECLADO CAJERO // 8773 C SURTIMAX LA CALERA - 7114 - TBS - NCR"/>
    <x v="0"/>
    <x v="2"/>
    <s v="TRANSBANK"/>
    <s v="T"/>
    <b v="1"/>
  </r>
  <r>
    <d v="2026-01-14T09:27:02"/>
    <x v="0"/>
    <x v="1119"/>
    <s v="activación perimetral // MICROSUICHE TAPA TECLADO CAJERO // 5406 C COLCLINKER CARTAGENA - 9748 - BK - DIEBOLD"/>
    <x v="0"/>
    <x v="2"/>
    <s v="BRINKS"/>
    <s v="T"/>
    <b v="1"/>
  </r>
  <r>
    <d v="2026-01-14T09:27:07"/>
    <x v="0"/>
    <x v="170"/>
    <s v="activación perimetral // MICROSUICHE CONTRATAPA TECLADO CAJERO - 1253 1254 C EXITO BOSA // 1253 1254 C EXITO BOSA - 8074 - TBS - DIEBOLD"/>
    <x v="0"/>
    <x v="2"/>
    <s v="TRANSBANK"/>
    <s v="T"/>
    <b v="1"/>
  </r>
  <r>
    <d v="2026-01-14T09:30:22"/>
    <x v="0"/>
    <x v="434"/>
    <s v="activación perimetral // MICROSUICHE CONTRATAPA MECANISMOS CAJERO // 5335 C LA ESTRELLA S - 7863 - TBS - DIEBOLD"/>
    <x v="0"/>
    <x v="2"/>
    <s v="TRANSBANK"/>
    <s v="T"/>
    <b v="1"/>
  </r>
  <r>
    <d v="2026-01-14T09:31:22"/>
    <x v="0"/>
    <x v="695"/>
    <s v="activación perimetral // MICROSUICHE CONTRATAPA MECANISMOS CAJERO // 8230 C BOULEVAR 4 - 1084 - ATL - NCR"/>
    <x v="0"/>
    <x v="2"/>
    <s v="ATLAS"/>
    <s v="T"/>
    <b v="1"/>
  </r>
  <r>
    <d v="2026-01-14T09:34:39"/>
    <x v="0"/>
    <x v="251"/>
    <s v="activación perimetral // MAGNETICO CONTRATAPA INFERIOR CAJERO  // 4913 C VILLAS DE GRANADA S - 8125 - TBS - NCR"/>
    <x v="0"/>
    <x v="3"/>
    <s v="TRANSBANK"/>
    <s v="T"/>
    <b v="1"/>
  </r>
  <r>
    <d v="2026-01-14T09:36:24"/>
    <x v="0"/>
    <x v="981"/>
    <s v="activación perimetral // MICROSUICHE TAPA TECLADO CAJERO // 3828 7894 C SUBA TIBABUYES S - 8451 - VT - NCR"/>
    <x v="0"/>
    <x v="3"/>
    <s v="VATCO"/>
    <s v="T"/>
    <b v="1"/>
  </r>
  <r>
    <d v="2026-01-14T09:36:45"/>
    <x v="0"/>
    <x v="1120"/>
    <s v="activación perimetral // MICROSUICHE CONTRATAPA MECANISMOS  CAJERO // 6030 C ALLUS 1 VS 32 - 7775 - BK - DIEBOLD"/>
    <x v="0"/>
    <x v="3"/>
    <s v="ATLAS"/>
    <s v="T"/>
    <b v="1"/>
  </r>
  <r>
    <d v="2026-01-14T09:37:29"/>
    <x v="0"/>
    <x v="573"/>
    <s v="activación perimetral // MICROSUICHE CONTRATAPA INFERIOR CAJERO // 7895 C VILLAS DE GRANADA - 8125 - TBS - DIEBOLD"/>
    <x v="0"/>
    <x v="3"/>
    <s v="TRANSBANK"/>
    <s v="T"/>
    <b v="1"/>
  </r>
  <r>
    <d v="2026-01-14T09:44:25"/>
    <x v="0"/>
    <x v="1121"/>
    <s v="activación perimetral // MAGNETICO CONTRATAPA INFERIOR CAJERO  // 0576 C HALL CAJEROS ARKADIA - 2140 - DIEBOLD - ATL"/>
    <x v="0"/>
    <x v="3"/>
    <s v="ATLAS"/>
    <s v="T"/>
    <b v="1"/>
  </r>
  <r>
    <d v="2026-01-14T09:50:11"/>
    <x v="0"/>
    <x v="709"/>
    <s v="activación perimetral // MICROSUICHE CONTRATAPA INFERIOR CAJERO // 4473 C EDS PETROMIL EL RODEO - 9800 - VT - DIEBOLD"/>
    <x v="0"/>
    <x v="4"/>
    <s v="VATCO"/>
    <s v="T"/>
    <b v="1"/>
  </r>
  <r>
    <d v="2026-01-14T09:56:48"/>
    <x v="0"/>
    <x v="1095"/>
    <s v="activación perimetral // MAGNETICO CONTRATAPA INFERIOR CAJERO  // 8762 C HALL AUTOSERVICIOS PLAZA DE LAS AMERICAS - 6991 - ATL - DIEBOLD"/>
    <x v="0"/>
    <x v="4"/>
    <s v="ATLAS"/>
    <s v="T"/>
    <b v="1"/>
  </r>
  <r>
    <d v="2026-01-14T09:58:56"/>
    <x v="0"/>
    <x v="1122"/>
    <s v="activación perimetral // MICROSUICHE CONTRATAPA MECANISMOS CAJERO // 7828 C VALLE DE LILI - 1265 - NCR - ATL"/>
    <x v="0"/>
    <x v="4"/>
    <s v="ATLAS"/>
    <s v="T"/>
    <b v="1"/>
  </r>
  <r>
    <d v="2026-01-14T10:00:05"/>
    <x v="0"/>
    <x v="1114"/>
    <s v="activación perimetral // MICROSUICHE TAPA TECLADO CAJERO // 7675 9390 C TERMINAL DE TRANSPORTES PEREIRA - 8853 - BK - NCR"/>
    <x v="0"/>
    <x v="3"/>
    <s v="NCR"/>
    <s v="P"/>
    <b v="1"/>
  </r>
  <r>
    <d v="2026-01-14T10:03:27"/>
    <x v="0"/>
    <x v="26"/>
    <s v="activación perimetral // MAGNETICO CUARTO CAJERO // 0642 C OLIMPICA CUBA 1 - 9609 - BK - DIEBOLD"/>
    <x v="0"/>
    <x v="3"/>
    <s v="BRINKS"/>
    <s v="T"/>
    <b v="1"/>
  </r>
  <r>
    <d v="2026-01-14T10:05:12"/>
    <x v="0"/>
    <x v="82"/>
    <s v="activación perimetral // MICROSUICHE CONTRATAPA MECANISMOS CAJERO // 7389 C DUITAMA - 1262 - BK - DIEBOLD"/>
    <x v="0"/>
    <x v="3"/>
    <s v="BRINKS"/>
    <s v="T"/>
    <b v="1"/>
  </r>
  <r>
    <d v="2026-01-14T10:06:33"/>
    <x v="0"/>
    <x v="366"/>
    <s v="activación perimetral // MAGNETICO FASCIA SUPERIOR CAJERO  // 5451 C INGENIO PROVIDENCIA PG - VS 32 - 9655 - BK - DIEBOLD"/>
    <x v="0"/>
    <x v="3"/>
    <s v="BRINKS"/>
    <s v="T"/>
    <b v="1"/>
  </r>
  <r>
    <d v="2026-01-14T10:06:33"/>
    <x v="0"/>
    <x v="366"/>
    <s v="activación perimetral // MAGNETICO CONTRATAPA INFERIOR CAJERO  // 5451 C INGENIO PROVIDENCIA PG - VS 32 - 9655 - BK - DIEBOLD"/>
    <x v="2"/>
    <x v="3"/>
    <s v="BRINKS"/>
    <s v="T"/>
    <b v="1"/>
  </r>
  <r>
    <d v="2026-01-14T10:08:48"/>
    <x v="0"/>
    <x v="258"/>
    <s v="activación perimetral // MAGNETICO FASCIA SUPERIOR CAJERO  // 6208 C MF CITY PLAZA - 7312 - TBS - BELLTECH"/>
    <x v="2"/>
    <x v="3"/>
    <s v="TRANSBANK"/>
    <s v="T"/>
    <b v="1"/>
  </r>
  <r>
    <d v="2026-01-14T10:09:18"/>
    <x v="0"/>
    <x v="258"/>
    <s v="activación perimetral // MICROSUICHE CONTRATAPA INFERIOR CAJERO // 6208 C MF CITY PLAZA - 7312 - TBS - BELLTECH"/>
    <x v="2"/>
    <x v="3"/>
    <s v="TRANSBANK"/>
    <s v="T"/>
    <b v="1"/>
  </r>
  <r>
    <d v="2026-01-14T10:11:28"/>
    <x v="0"/>
    <x v="366"/>
    <s v="activación perimetral // MICROSUICHE DIAL  DIAL // 5451 C INGENIO PROVIDENCIA PG - VS 32 - 9655 - BK - DIEBOLD"/>
    <x v="2"/>
    <x v="3"/>
    <s v="BRINKS"/>
    <s v="T"/>
    <b v="1"/>
  </r>
  <r>
    <d v="2026-01-14T10:13:12"/>
    <x v="0"/>
    <x v="390"/>
    <s v="activación perimetral // MICROSUICHE TAPA TECLADO ESTUCHE CAJERO // 3410 C CC RENOVACION 2000 - 8639 - TBS - NCR"/>
    <x v="2"/>
    <x v="3"/>
    <s v="TRANSBANK"/>
    <s v="T"/>
    <b v="1"/>
  </r>
  <r>
    <d v="2026-01-14T10:14:39"/>
    <x v="0"/>
    <x v="258"/>
    <s v="activación perimetral // MAGNETICO COFRE CAJERO // 6208 C MF CITY PLAZA - 7312 - TBS - BELLTECH"/>
    <x v="2"/>
    <x v="3"/>
    <s v="TRANSBANK"/>
    <s v="T"/>
    <b v="1"/>
  </r>
  <r>
    <d v="2026-01-14T10:14:39"/>
    <x v="0"/>
    <x v="258"/>
    <s v="activación perimetral // MICROSUICHE DIAL COFRE CAJERO // 6208 C MF CITY PLAZA - 7312 - TBS - BELLTECH"/>
    <x v="2"/>
    <x v="3"/>
    <s v="TRANSBANK"/>
    <s v="T"/>
    <b v="1"/>
  </r>
  <r>
    <d v="2026-01-14T10:17:28"/>
    <x v="0"/>
    <x v="346"/>
    <s v="activación perimetral // MAGNETICO CONTRATAPA INFERIOR CAJERO  // 5914 C CC MI CENTRO PORVENIR - 7472 - BK - DIEBOLD"/>
    <x v="2"/>
    <x v="3"/>
    <s v="BRINKS"/>
    <s v="T"/>
    <b v="1"/>
  </r>
  <r>
    <d v="2026-01-14T10:18:25"/>
    <x v="0"/>
    <x v="366"/>
    <s v="activación perimetral // MAGNETICO COFRE // 5451 C INGENIO PROVIDENCIA PG - VS 32 - 9655 - BK - DIEBOLD"/>
    <x v="0"/>
    <x v="2"/>
    <s v="BRINKS"/>
    <s v="T"/>
    <b v="1"/>
  </r>
  <r>
    <d v="2026-01-14T10:20:15"/>
    <x v="0"/>
    <x v="366"/>
    <s v="activación perimetral // MAGNETICO FASCIA SUPERIOR CAJERO  // 5451 C INGENIO PROVIDENCIA PG - VS 32 - 9655 - BK - DIEBOLD"/>
    <x v="0"/>
    <x v="2"/>
    <s v="BRINKS"/>
    <s v="T"/>
    <b v="1"/>
  </r>
  <r>
    <d v="2026-01-14T10:20:50"/>
    <x v="0"/>
    <x v="1122"/>
    <s v="activación perimetral // MICROSUICHE CONTRATAPA MECANISMOS CAJERO // 7828 C VALLE DE LILI - 1265 - NCR - ATL"/>
    <x v="0"/>
    <x v="2"/>
    <s v="ATLAS"/>
    <s v="T"/>
    <b v="1"/>
  </r>
  <r>
    <d v="2026-01-14T10:25:22"/>
    <x v="0"/>
    <x v="258"/>
    <s v="activación perimetral // MAGNETICO FASCIA SUPERIOR CAJERO  // 6208 C MF CITY PLAZA - 7312 - TBS - BELLTECH"/>
    <x v="0"/>
    <x v="2"/>
    <s v="TRANSBANK"/>
    <s v="T"/>
    <b v="1"/>
  </r>
  <r>
    <d v="2026-01-14T10:26:52"/>
    <x v="0"/>
    <x v="258"/>
    <s v="activación perimetral // MICROSUICHE CONTRATAPA INFERIOR CAJERO // 6208 C MF CITY PLAZA - 7312 - TBS - BELLTECH"/>
    <x v="0"/>
    <x v="3"/>
    <s v="TRANSBANK"/>
    <s v="T"/>
    <b v="1"/>
  </r>
  <r>
    <d v="2026-01-14T10:30:48"/>
    <x v="0"/>
    <x v="258"/>
    <s v="activación perimetral // MICROSUICHE CONTRATAPA INFERIOR CAJERO // 6208 C MF CITY PLAZA - 7312 - TBS - BELLTECH"/>
    <x v="0"/>
    <x v="3"/>
    <s v="TRANSBANK"/>
    <s v="T"/>
    <b v="1"/>
  </r>
  <r>
    <d v="2026-01-14T10:36:07"/>
    <x v="0"/>
    <x v="69"/>
    <s v="activación perimetral // MICROSUICHE FASCIA INFERIOR // 3935 C AEROPUERTO EL DORADO 1 - 8192 - DIEBOLD - ATL"/>
    <x v="0"/>
    <x v="3"/>
    <s v="ATLAS"/>
    <s v="T"/>
    <b v="1"/>
  </r>
  <r>
    <d v="2026-01-14T10:39:09"/>
    <x v="0"/>
    <x v="1123"/>
    <s v="activación perimetral // MAGNETICO FASCIA SUPERIOR CAJERO  // 7192 C MF SAN NICOLAS RIONEGRO - 7491"/>
    <x v="0"/>
    <x v="3"/>
    <s v="BRINKS"/>
    <s v="T"/>
    <b v="1"/>
  </r>
  <r>
    <d v="2026-01-14T10:46:58"/>
    <x v="0"/>
    <x v="144"/>
    <s v="activación perimetral // INFRARROJO CUARTO ENTRADA CAJERO  // 2850 C LA ESTRELLA S - 9502 - TBS - NCR"/>
    <x v="0"/>
    <x v="3"/>
    <s v="TRANSBANK"/>
    <s v="T"/>
    <b v="1"/>
  </r>
  <r>
    <d v="2026-01-14T10:46:58"/>
    <x v="0"/>
    <x v="144"/>
    <s v="activación perimetral // INFRARROJO CUARTO FONDO CAJERO  // 2850 C LA ESTRELLA S - 9502 - TBS - NCR"/>
    <x v="0"/>
    <x v="3"/>
    <s v="TRANSBANK"/>
    <s v="T"/>
    <b v="1"/>
  </r>
  <r>
    <d v="2026-01-14T10:49:02"/>
    <x v="0"/>
    <x v="139"/>
    <s v="activación perimetral // MAGNETICO TIPO PESADO CAJERO // 7071 C PARQUE CALDAS - 9590 - TBS - NCR"/>
    <x v="0"/>
    <x v="3"/>
    <s v="TRANSBANK"/>
    <s v="T"/>
    <b v="1"/>
  </r>
  <r>
    <d v="2026-01-14T10:51:59"/>
    <x v="0"/>
    <x v="1124"/>
    <s v="activación perimetral // MAGNETICO FASCIA SUPERIOR CAJERO  // 6505 C UNISUR - 7679 - TBS - DIEBOLD"/>
    <x v="0"/>
    <x v="3"/>
    <s v="TRANSBANK"/>
    <s v="T"/>
    <b v="1"/>
  </r>
  <r>
    <d v="2026-01-14T10:55:10"/>
    <x v="0"/>
    <x v="1125"/>
    <s v="activación perimetral // MAGNETICO FASCIA SUPERIOR CAJERO  // 0381 C ESTACION NIQUIA - 4189 - ATL - DIEBOLD"/>
    <x v="0"/>
    <x v="3"/>
    <s v="DIEBOLD"/>
    <s v="P"/>
    <b v="1"/>
  </r>
  <r>
    <d v="2026-01-14T11:02:34"/>
    <x v="0"/>
    <x v="496"/>
    <s v="activación perimetral // MAGNETICO CONTRATAPA INFERIOR CAJERO  // 8763 C MF HALL AUTOSERVICIOS PLAZA DE LAS AMERICAS - 6991 - ATL - DIEBOLD"/>
    <x v="0"/>
    <x v="3"/>
    <s v="ATLAS"/>
    <s v="T"/>
    <b v="1"/>
  </r>
  <r>
    <d v="2026-01-14T11:04:17"/>
    <x v="0"/>
    <x v="323"/>
    <s v="activación perimetral // MAGNETICO CONTRATAPA INFERIOR CAJERO  // 7325 C ASTROCENTRO - 7958 - BK - DIEBOLD"/>
    <x v="0"/>
    <x v="3"/>
    <s v="BRINKS"/>
    <s v="T"/>
    <b v="1"/>
  </r>
  <r>
    <d v="2026-01-14T11:10:05"/>
    <x v="0"/>
    <x v="1126"/>
    <s v="activación perimetral // MAGNETICO FASCIA SUPERIOR CAJERO  // 4383 C EDS TOLU - 8289 - TBS - DIEBOLD"/>
    <x v="0"/>
    <x v="3"/>
    <s v="TRANSBANK"/>
    <s v="T"/>
    <b v="1"/>
  </r>
  <r>
    <d v="2026-01-14T11:26:53"/>
    <x v="0"/>
    <x v="861"/>
    <s v="activación perimetral // MICROSUICHE CONTRATAPA INFERIOR CAJERO // 1671 C AVENIDA 82 - 9553 - NCR - ATL"/>
    <x v="0"/>
    <x v="4"/>
    <s v="ATLAS"/>
    <s v="T"/>
    <b v="1"/>
  </r>
  <r>
    <d v="2026-01-14T11:30:14"/>
    <x v="0"/>
    <x v="1127"/>
    <s v="activación perimetral // MAGNETICO FASCIA SUPERIOR CAJERO  // 4781 C UNICENTRO CUCUTA - 7990 - BK - DIEBOLD"/>
    <x v="0"/>
    <x v="4"/>
    <s v="BRINKS"/>
    <s v="T"/>
    <b v="1"/>
  </r>
  <r>
    <d v="2026-01-14T11:30:54"/>
    <x v="0"/>
    <x v="556"/>
    <s v="activación perimetral // MICROSUICHE CONTRATAPA INFERIOR CAJERO // 6123 C CAFE DOÑA CATA - 9413 - TBS - NCR"/>
    <x v="0"/>
    <x v="2"/>
    <s v="TRANSBANK"/>
    <s v="T"/>
    <b v="1"/>
  </r>
  <r>
    <d v="2026-01-14T11:36:31"/>
    <x v="0"/>
    <x v="1128"/>
    <s v="activación perimetral // MAGNETICO FASCIA SUPERIOR CAJERO  // 7339 C MF QUINTA CAMACHO - 1013 - BK - DIEBOLD"/>
    <x v="0"/>
    <x v="2"/>
    <s v="ATLAS"/>
    <s v="T"/>
    <b v="1"/>
  </r>
  <r>
    <d v="2026-01-14T11:47:38"/>
    <x v="0"/>
    <x v="1129"/>
    <s v="activación perimetral // MICROSUICHE CONTRATAPA MECANISMOS CAJERO // 7962 C SUPERMERCADO ANDINO PARANA - 7291 - BK - NCR"/>
    <x v="0"/>
    <x v="2"/>
    <s v="Desmontado 20 de Enero"/>
    <s v="T"/>
    <s v="Desmontado"/>
  </r>
  <r>
    <d v="2026-01-14T11:48:34"/>
    <x v="0"/>
    <x v="1128"/>
    <s v="activación perimetral // MAGNETICO COFRE CAJERO // 7339 C MF QUINTA CAMACHO - 1013 - BK - DIEBOLD"/>
    <x v="0"/>
    <x v="2"/>
    <s v="ATLAS"/>
    <s v="T"/>
    <b v="1"/>
  </r>
  <r>
    <d v="2026-01-14T11:55:49"/>
    <x v="0"/>
    <x v="1130"/>
    <s v="activación perimetral // MAGNETICO FASCIA SUPERIOR CAJERO  // 9764 C CC MESA DE LOS SANTOS S - 6742 - TBS - DIEBOLD"/>
    <x v="0"/>
    <x v="2"/>
    <s v="TRANSBANK"/>
    <s v="T"/>
    <b v="1"/>
  </r>
  <r>
    <d v="2026-01-14T12:13:18"/>
    <x v="0"/>
    <x v="1131"/>
    <s v="activación perimetral // MICROSUICHE FASCIA SUPERIOR CAJERO // 3162 C OLIMPICA ZARZAL - 8769 - BK - NCR"/>
    <x v="0"/>
    <x v="2"/>
    <s v="BRINKS"/>
    <s v="T"/>
    <b v="1"/>
  </r>
  <r>
    <d v="2026-01-14T12:13:19"/>
    <x v="0"/>
    <x v="229"/>
    <s v="activación perimetral // MICROSUICHE CONTRATAPA INFERIOR CAJERO // 0102 C CI JEANS - 9891 - TBS - NCR"/>
    <x v="0"/>
    <x v="2"/>
    <s v="TRANSBANK"/>
    <s v="T"/>
    <b v="1"/>
  </r>
  <r>
    <d v="2026-01-14T12:15:33"/>
    <x v="0"/>
    <x v="1130"/>
    <s v="activación perimetral // MICROSUICHE CONTRATAPA TECLADO CAJERO // 9764 C CC MESA DE LOS SANTOS S - 6742 - TBS - DIEBOLD"/>
    <x v="0"/>
    <x v="2"/>
    <s v="TRANSBANK"/>
    <s v="T"/>
    <b v="1"/>
  </r>
  <r>
    <d v="2026-01-14T12:16:48"/>
    <x v="0"/>
    <x v="1132"/>
    <s v="tamper y antimascara // TAMPER CENTRAL DE ALARMA  // 4444 C BULEVAR DEL RIO - 8252 - DIEBOLD - ATL"/>
    <x v="0"/>
    <x v="2"/>
    <s v="NCR"/>
    <s v="P"/>
    <b v="1"/>
  </r>
  <r>
    <d v="2026-01-14T12:23:14"/>
    <x v="0"/>
    <x v="1133"/>
    <s v="activación perimetral // MICROSUICHE DIAL COFRE CAJERO  // 1158 C MULTIPLAZA DRIVE VT - 7949 - BK - NCR"/>
    <x v="0"/>
    <x v="2"/>
    <s v="BRINKS"/>
    <s v="T"/>
    <b v="1"/>
  </r>
  <r>
    <d v="2026-01-14T12:23:59"/>
    <x v="0"/>
    <x v="44"/>
    <s v="activación perimetral // MAGNETICO FASCIA SUPERIOR CAJERO // 7861 C HALL IBAGUE PRINCIPAL - 5309"/>
    <x v="0"/>
    <x v="2"/>
    <s v="BRINKS"/>
    <s v="T"/>
    <b v="1"/>
  </r>
  <r>
    <d v="2026-01-14T12:31:39"/>
    <x v="0"/>
    <x v="1134"/>
    <s v="activación perimetral // MAGNETICO FASCIA CAJERO  // 3965 C CAJICA - 1335 - DIEBOLD - ATL"/>
    <x v="0"/>
    <x v="2"/>
    <s v="ATLAS"/>
    <s v="T"/>
    <b v="1"/>
  </r>
  <r>
    <d v="2026-01-14T13:07:42"/>
    <x v="0"/>
    <x v="1135"/>
    <s v="activación perimetral // MICROSUICHE TAPA TECLADO CAJERO // 4220 7355 C CODABAS - 8268 - VT - DIEBOLD - NCR"/>
    <x v="0"/>
    <x v="2"/>
    <s v="VATCO"/>
    <s v="T"/>
    <b v="1"/>
  </r>
  <r>
    <d v="2026-01-14T13:08:37"/>
    <x v="0"/>
    <x v="639"/>
    <s v="activación perimetral // MAGNETICO FASCIA SUPERIOR CAJERO  // 8112 C MUNICIPIO DE LURUACO - 8499 - TBS - NCR"/>
    <x v="0"/>
    <x v="2"/>
    <s v="TRANSBANK"/>
    <s v="T"/>
    <b v="1"/>
  </r>
  <r>
    <d v="2026-01-14T13:23:31"/>
    <x v="0"/>
    <x v="1136"/>
    <s v="activación perimetral // MICROSUICHE DIAL COFRE CAJERO  // 5025 C PORCIUNCULA - 1662 - VT - BELLTECH"/>
    <x v="0"/>
    <x v="2"/>
    <s v="VATCO"/>
    <s v="T"/>
    <b v="1"/>
  </r>
  <r>
    <d v="2026-01-14T13:23:36"/>
    <x v="0"/>
    <x v="1136"/>
    <s v="activación perimetral // MAGNETICO - COFRE CAJERO  // 5025 C PORCIUNCULA - 1662 - VT - BELLTECH"/>
    <x v="0"/>
    <x v="2"/>
    <s v="VATCO"/>
    <s v="T"/>
    <b v="1"/>
  </r>
  <r>
    <d v="2026-01-14T13:30:36"/>
    <x v="0"/>
    <x v="1137"/>
    <s v="activación perimetral // MAGNETICO FASCIA SUPERIOR CAJERO  // 0233 C INVERSIONES ARMENIA - 5591 - BK - NCR"/>
    <x v="0"/>
    <x v="2"/>
    <s v="BRINKS"/>
    <s v="T"/>
    <b v="1"/>
  </r>
  <r>
    <d v="2026-01-14T13:34:22"/>
    <x v="0"/>
    <x v="1138"/>
    <s v="activación perimetral // MICROSUICHE CONTRATAPA MECANISMOS CAJERO // 3248 C GUADUAS - 8742 - TBS - NCR"/>
    <x v="0"/>
    <x v="2"/>
    <s v="TRANSBANK"/>
    <s v="T"/>
    <b v="1"/>
  </r>
  <r>
    <d v="2026-01-14T13:34:32"/>
    <x v="0"/>
    <x v="395"/>
    <s v="activación perimetral // magnetico Contratapa inferior // 8918 C DIVER PLAZA - 6712 - BK - NCR"/>
    <x v="0"/>
    <x v="2"/>
    <s v="BRINKS"/>
    <s v="T"/>
    <b v="1"/>
  </r>
  <r>
    <d v="2026-01-14T13:47:39"/>
    <x v="0"/>
    <x v="373"/>
    <s v="tamper y antimascara // TAMPER SISMICO COFRE CAJERO // 6692 C CIENAGA - 7959 - TBS - DIEBOLD"/>
    <x v="0"/>
    <x v="2"/>
    <s v="TRANSBANK"/>
    <s v="T"/>
    <b v="1"/>
  </r>
  <r>
    <d v="2026-01-14T13:54:04"/>
    <x v="0"/>
    <x v="1139"/>
    <s v="activación perimetral // MAGNETICO FASCIA SUPERIOR CAJERO  // 6947 C J Y J CENTRO EMPRESARIAL S - 7553 - DIEBOLD - BK"/>
    <x v="0"/>
    <x v="2"/>
    <s v="DIEBOLD"/>
    <s v="P"/>
    <b v="1"/>
  </r>
  <r>
    <d v="2026-01-14T13:58:40"/>
    <x v="0"/>
    <x v="748"/>
    <s v="cierre con bypass // PARTICION 1  // 4139 C CC MIRAFLORES - 8790 - NCR - ATL"/>
    <x v="0"/>
    <x v="2"/>
    <s v="ATLAS"/>
    <s v="T"/>
    <b v="1"/>
  </r>
  <r>
    <d v="2026-01-14T13:58:50"/>
    <x v="0"/>
    <x v="1140"/>
    <s v="activación perimetral // MICROSUICHE TAPA TECLADO CAJERO // 2782 2780 C HALL AUTOS. DORADAL - 6024"/>
    <x v="2"/>
    <x v="3"/>
    <s v="TRANSBANK"/>
    <s v="T"/>
    <b v="1"/>
  </r>
  <r>
    <d v="2026-01-14T13:58:55"/>
    <x v="0"/>
    <x v="1141"/>
    <s v="activación perimetral // MAGNETICO FASCIA SUPERIOR CAJERO  // 7507 C EUROFARMA - 7413 - NCR - ATL"/>
    <x v="2"/>
    <x v="3"/>
    <s v="NCR"/>
    <s v="P"/>
    <b v="1"/>
  </r>
  <r>
    <d v="2026-01-14T14:03:19"/>
    <x v="0"/>
    <x v="1142"/>
    <s v="activación perimetral // MAGNETICO CONTRATAPA INFERIOR CAJERO  // 1249 C EL ROSAL - 1909 - TBS - NCR"/>
    <x v="0"/>
    <x v="3"/>
    <s v="TRANSBANK"/>
    <s v="T"/>
    <b v="1"/>
  </r>
  <r>
    <d v="2026-01-14T14:03:41"/>
    <x v="0"/>
    <x v="1138"/>
    <s v="activación perimetral // MICROSUICHE CONTRATAPA MECANISMOS CAJERO // 3248 C GUADUAS - 8742 - TBS - NCR"/>
    <x v="0"/>
    <x v="3"/>
    <s v="TRANSBANK"/>
    <s v="T"/>
    <b v="1"/>
  </r>
  <r>
    <d v="2026-01-14T14:03:46"/>
    <x v="0"/>
    <x v="1143"/>
    <s v="activación perimetral // MICROSUICHE TAPA TECLADO CAJERO // 9767 C UNIVERSIDAD NACIONAL - 6750 - VT - DIEBOLD"/>
    <x v="1"/>
    <x v="4"/>
    <s v="VATCO"/>
    <s v="T"/>
    <b v="1"/>
  </r>
  <r>
    <d v="2026-01-14T14:10:53"/>
    <x v="0"/>
    <x v="269"/>
    <s v="activación perimetral // MAGNETICO FASCIA SUPERIOR CAJERO - 8114 C DIVER PLAZA // 8114 C DIVER PLAZA - 6712 - BK - NCR"/>
    <x v="0"/>
    <x v="2"/>
    <s v="BRINKS"/>
    <s v="T"/>
    <b v="1"/>
  </r>
  <r>
    <d v="2026-01-14T14:26:20"/>
    <x v="0"/>
    <x v="861"/>
    <s v="activación perimetral // MICROSUICHE CONTRATAPA INFERIOR CAJERO // 1671 C AVENIDA 82 - 9553 - NCR - ATL"/>
    <x v="0"/>
    <x v="4"/>
    <s v="ATLAS"/>
    <s v="T"/>
    <b v="1"/>
  </r>
  <r>
    <d v="2026-01-14T14:26:45"/>
    <x v="0"/>
    <x v="1009"/>
    <s v="activación perimetral // MICROSUICHE CONTRATAPA MECANISMOS CAJERO // 5447 C CC PASEO CENTENARIO - 9730 - DIEBOLD - BK"/>
    <x v="0"/>
    <x v="2"/>
    <s v="BRINKS"/>
    <s v="T"/>
    <b v="1"/>
  </r>
  <r>
    <d v="2026-01-14T14:27:21"/>
    <x v="0"/>
    <x v="861"/>
    <s v="activación perimetral // MAGNETICO FASCIA SUPERIOR CAJERO  // 1671 C AVENIDA 82 - 9553 - NCR - ATL"/>
    <x v="0"/>
    <x v="2"/>
    <s v="ATLAS"/>
    <s v="T"/>
    <b v="1"/>
  </r>
  <r>
    <d v="2026-01-14T14:27:24"/>
    <x v="0"/>
    <x v="1144"/>
    <s v="activación perimetral // MICROSUICHE CONTRATAPA MECANISMOS  CAJERO // 8483 C HALL AUTOSERVICIOS SABANALARGA - 7187 - NCR - BK"/>
    <x v="0"/>
    <x v="2"/>
    <s v="BRINKS"/>
    <s v="T"/>
    <b v="1"/>
  </r>
  <r>
    <d v="2026-01-14T14:27:56"/>
    <x v="0"/>
    <x v="40"/>
    <s v="activación perimetral // INFRARROJO CUARTO CARGUE CAJEROS // 6642 6643 6738 C CC GRAN PLAZA SAN ANTONIO - 7629 - TBS - DIEBOLD"/>
    <x v="0"/>
    <x v="2"/>
    <s v="TRANSBANK"/>
    <s v="T"/>
    <b v="1"/>
  </r>
  <r>
    <d v="2026-01-14T14:31:52"/>
    <x v="0"/>
    <x v="861"/>
    <s v="activación perimetral // MICROSUICHE DIAL COFRE CAJERO  // 1671 C AVENIDA 82 - 9553 - NCR - ATL"/>
    <x v="0"/>
    <x v="2"/>
    <s v="ATLAS"/>
    <s v="T"/>
    <b v="1"/>
  </r>
  <r>
    <d v="2026-01-14T14:32:19"/>
    <x v="0"/>
    <x v="861"/>
    <s v="activación perimetral // MAGNETICO COFRE CAJERO  // 1671 C AVENIDA 82 - 9553 - NCR - ATL"/>
    <x v="0"/>
    <x v="2"/>
    <s v="ATLAS"/>
    <s v="T"/>
    <b v="1"/>
  </r>
  <r>
    <d v="2026-01-14T14:34:23"/>
    <x v="0"/>
    <x v="1145"/>
    <s v="activación perimetral // MICROSUICHE CONTRATAPA MECANISMOS CAJERO // 9543 C EDS TERPEL EL CARMEN - 6733 - TBS - NCR"/>
    <x v="0"/>
    <x v="4"/>
    <s v="TRANSBANK"/>
    <s v="T"/>
    <b v="1"/>
  </r>
  <r>
    <d v="2026-01-14T14:39:04"/>
    <x v="0"/>
    <x v="323"/>
    <s v="activación perimetral // MAGNETICO CONTRATAPA INFERIOR CAJERO  // 7325 C ASTROCENTRO - 7958 - BK - DIEBOLD"/>
    <x v="0"/>
    <x v="4"/>
    <s v="BRINKS"/>
    <s v="T"/>
    <b v="1"/>
  </r>
  <r>
    <d v="2026-01-14T14:46:55"/>
    <x v="0"/>
    <x v="1066"/>
    <s v="activación perimetral // MICROSUICHE CONTRATAPA MECANISMOS  CAJERO // 0602 C CARTON DE COLOMBIA - 9865 - TBS - NCR"/>
    <x v="2"/>
    <x v="4"/>
    <s v="ATLAS"/>
    <s v="T"/>
    <b v="1"/>
  </r>
  <r>
    <d v="2026-01-14T14:57:17"/>
    <x v="0"/>
    <x v="1146"/>
    <s v="tamper y antimascara // TAMPER SISMICO SUR CUARTO CAJEROS  // 7092 7093 C PROTIER COLOMBIA ENGATIVA - 7514 - TBS - DIEBOLD"/>
    <x v="0"/>
    <x v="4"/>
    <s v="DIEBOLD"/>
    <s v="P"/>
    <b v="1"/>
  </r>
  <r>
    <d v="2026-01-14T14:59:08"/>
    <x v="0"/>
    <x v="1146"/>
    <s v="tamper y antimascara // TAMPER SISMICO OCCIDENTE CUARTO CAJEROS  // 7092 7093 C PROTIER COLOMBIA ENGATIVA - 7514 - TBS - DIEBOLD"/>
    <x v="0"/>
    <x v="4"/>
    <s v="DIEBOLD"/>
    <s v="P"/>
    <b v="1"/>
  </r>
  <r>
    <d v="2026-01-14T15:05:33"/>
    <x v="0"/>
    <x v="1147"/>
    <s v="activación perimetral // MICROSUICHE CONTRATAPA INFERIOR CAJERO // 4485 C CC EL TUNAL - 9645 - NCR - VT"/>
    <x v="0"/>
    <x v="4"/>
    <s v="VATCO"/>
    <s v="T"/>
    <b v="1"/>
  </r>
  <r>
    <d v="2026-01-14T15:07:24"/>
    <x v="0"/>
    <x v="319"/>
    <s v="activación perimetral // MAGNETICO CUARTO CAJERO // 5532 4485 C CC EL TUNAL - 9645 - DIEBOLD - VT"/>
    <x v="0"/>
    <x v="4"/>
    <s v="VATCO"/>
    <s v="T"/>
    <b v="1"/>
  </r>
  <r>
    <d v="2026-01-14T15:16:11"/>
    <x v="0"/>
    <x v="364"/>
    <s v="activación perimetral // MAGNETICO FASCIA SUPERIOR CAJERO  // 8807 C HALL 7 DE AGOSTO S - 6992 - TBS - NCR"/>
    <x v="0"/>
    <x v="4"/>
    <s v="TRANSBANK"/>
    <s v="T"/>
    <b v="1"/>
  </r>
  <r>
    <d v="2026-01-14T15:42:50"/>
    <x v="0"/>
    <x v="1148"/>
    <s v="activación perimetral // MICROSUICHE CONTRATAPA INFERIOR CAJERO // 9162 C PALMIRA PRINCIPAL - 7450"/>
    <x v="0"/>
    <x v="4"/>
    <s v="TRANSBANK"/>
    <s v="T"/>
    <b v="1"/>
  </r>
  <r>
    <d v="2026-01-14T16:07:32"/>
    <x v="0"/>
    <x v="1149"/>
    <s v="activación perimetral // MAGNETICO FASCIA SUPERIOR CAJERO  // 6130 C SURTIMAX ENGATIVA - 9494 - NCR - BK"/>
    <x v="2"/>
    <x v="2"/>
    <s v="BRINKS"/>
    <s v="T"/>
    <b v="1"/>
  </r>
  <r>
    <d v="2026-01-14T16:22:41"/>
    <x v="0"/>
    <x v="1150"/>
    <s v="activación perimetral // MAGNETICO FASCIA SUPERIOR CAJERO  // 6542 C HALL EXITO FONTIBON 4 - 7350 - TBS - DIEBOLD"/>
    <x v="0"/>
    <x v="5"/>
    <s v="TRANSBANK"/>
    <s v="T"/>
    <b v="1"/>
  </r>
  <r>
    <d v="2026-01-14T16:23:12"/>
    <x v="0"/>
    <x v="1150"/>
    <s v="activación perimetral // MAGNETICO CONTRATAPA INFERIOR CAJERO  // 6542 C HALL EXITO FONTIBON 4 - 7350 - TBS - DIEBOLD"/>
    <x v="0"/>
    <x v="5"/>
    <s v="TRANSBANK"/>
    <s v="T"/>
    <b v="1"/>
  </r>
  <r>
    <d v="2026-01-14T16:37:40"/>
    <x v="0"/>
    <x v="1151"/>
    <s v="activación perimetral // MICROSUICHE FASCIA SUPERIOR CAJERO // 6887 C HALL EXITO FONTIBON - 7350 - TBS - DIEBOLD"/>
    <x v="0"/>
    <x v="5"/>
    <s v="TRANSBANK"/>
    <s v="T"/>
    <b v="1"/>
  </r>
  <r>
    <d v="2026-01-14T16:38:15"/>
    <x v="0"/>
    <x v="1151"/>
    <s v="activación perimetral // MAGNETICO CONTRATAPA INFERIOR CAJERO  // 6887 C HALL EXITO FONTIBON - 7350 - TBS - DIEBOLD"/>
    <x v="0"/>
    <x v="2"/>
    <s v="TRANSBANK"/>
    <s v="T"/>
    <b v="1"/>
  </r>
  <r>
    <d v="2026-01-14T16:39:25"/>
    <x v="0"/>
    <x v="1151"/>
    <s v="activación perimetral // MICROSUICHE DIAL COFRE CAJERO  // 6887 6887 C HALL EXITO FONTIBON - 7350 - TBS - DIEBOLD"/>
    <x v="0"/>
    <x v="2"/>
    <s v="TRANSBANK"/>
    <s v="T"/>
    <b v="1"/>
  </r>
  <r>
    <d v="2026-01-14T17:10:50"/>
    <x v="0"/>
    <x v="1152"/>
    <s v="activación perimetral // MICROSUICHE CONTRATAPA INFERIOR CAJERO // 7657 C YANBAL - 8926 - ATL - NCR"/>
    <x v="0"/>
    <x v="2"/>
    <s v="VATCO"/>
    <s v="T"/>
    <b v="1"/>
  </r>
  <r>
    <d v="2026-01-14T17:26:18"/>
    <x v="0"/>
    <x v="1153"/>
    <s v="activación perimetral // MICROSUICHE CONTRATAPA MECANISMOS CAJERO // 9717 C HALL HONDA - 6751 - BK - DIEBOLD"/>
    <x v="0"/>
    <x v="2"/>
    <s v="TRANSBANK"/>
    <s v="T"/>
    <b v="1"/>
  </r>
  <r>
    <d v="2026-01-14T18:05:26"/>
    <x v="0"/>
    <x v="344"/>
    <s v="activación perimetral // MAGNETICO FASCIA SUPERIOR CAJERO  // 6822 C RIOHACHA - 7591 - TBS - DIEBOLD"/>
    <x v="0"/>
    <x v="2"/>
    <s v="TRANSBANK"/>
    <s v="T"/>
    <b v="1"/>
  </r>
  <r>
    <d v="2026-01-14T18:12:27"/>
    <x v="0"/>
    <x v="227"/>
    <s v="activación perimetral // MICROSUICHE CONTRATAPA MECANISMO CAJERO // 7313 C SOCORRO 2 - 7489 - BK - DIEBOLD"/>
    <x v="0"/>
    <x v="2"/>
    <s v="BRINKS"/>
    <s v="T"/>
    <b v="1"/>
  </r>
  <r>
    <d v="2026-01-14T18:27:36"/>
    <x v="0"/>
    <x v="1154"/>
    <s v="activación perimetral // MICROSUICHE CONTRATAPA MECANISMOS CAJERO // 9718 C HALL HONDA - 6751 - DIEBOLD - TBS"/>
    <x v="0"/>
    <x v="2"/>
    <s v="TRANSBANK"/>
    <s v="T"/>
    <b v="1"/>
  </r>
  <r>
    <d v="2026-01-14T18:41:38"/>
    <x v="0"/>
    <x v="1154"/>
    <s v="activación perimetral // MICROSUICHE CONTRATAPA MECANISMOS CAJERO // 9718 C HALL HONDA - 6751 - DIEBOLD - TBS"/>
    <x v="0"/>
    <x v="3"/>
    <s v="TRANSBANK"/>
    <s v="T"/>
    <b v="1"/>
  </r>
  <r>
    <d v="2026-01-14T18:45:59"/>
    <x v="0"/>
    <x v="1155"/>
    <s v="activación perimetral // MICROSUICHE TAPA TECLADO CAJERO // 5318 C PORTAL DEL HATO DEL CHICO - 8016 - DIEBOLD - VT"/>
    <x v="2"/>
    <x v="3"/>
    <s v="VATCO"/>
    <s v="T"/>
    <b v="1"/>
  </r>
  <r>
    <d v="2026-01-14T19:07:32"/>
    <x v="0"/>
    <x v="1156"/>
    <s v="activación perimetral // MICROSUICHE CONTRATAPA MECANISMOS  CAJERO // 3252 C HONDA - 1424 - BK - NCR"/>
    <x v="2"/>
    <x v="3"/>
    <s v="TRANSBANK"/>
    <s v="T"/>
    <b v="1"/>
  </r>
  <r>
    <d v="2026-01-14T21:33:56"/>
    <x v="0"/>
    <x v="1157"/>
    <s v="activación perimetral // MAGNETICO FASCIA SUPERIOR CAJERO  // 4045 C ALMACENTRO - 1021 - TBS - NCR"/>
    <x v="0"/>
    <x v="4"/>
    <s v="TRANSBANK"/>
    <s v="T"/>
    <b v="1"/>
  </r>
  <r>
    <d v="2026-01-14T22:18:23"/>
    <x v="0"/>
    <x v="228"/>
    <s v="activación perimetral // MICROSUICHE DIAL COFRE CAJERO // 5599 C PLAZA BOLIVAR MANIZALES - 7864 - AdminSUC - DIEBOLD"/>
    <x v="2"/>
    <x v="4"/>
    <s v="TRANSBANK"/>
    <s v="T"/>
    <b v="1"/>
  </r>
  <r>
    <d v="2026-01-14T22:59:53"/>
    <x v="0"/>
    <x v="114"/>
    <s v="activación perimetral // MAGNETICO CONTRATAPA INFERIOR CAJERO  // 8005 C LA SOLEDAD - 6711 - TBS - NCR"/>
    <x v="2"/>
    <x v="4"/>
    <s v="TRANSBANK"/>
    <s v="T"/>
    <b v="1"/>
  </r>
  <r>
    <d v="2026-01-14T23:00:38"/>
    <x v="0"/>
    <x v="114"/>
    <s v="activación perimetral // MAGNETICO PUERTA CUARTO TECNICO // 8005 8006 8007 C LA SOLEDAD - 6711 - TBS - NCR"/>
    <x v="0"/>
    <x v="2"/>
    <s v="TRANSBANK"/>
    <s v="T"/>
    <b v="1"/>
  </r>
  <r>
    <d v="2026-01-14T23:00:38"/>
    <x v="0"/>
    <x v="114"/>
    <s v="activación perimetral // MAGNETICO PUERTA CUARTO POSTERIOR CAJEROS // 8005 8006 8007 C LA SOLEDAD - 6711 - TBS - NCR"/>
    <x v="0"/>
    <x v="5"/>
    <s v="TRANSBANK"/>
    <s v="T"/>
    <b v="1"/>
  </r>
  <r>
    <d v="2026-01-14T23:00:38"/>
    <x v="0"/>
    <x v="114"/>
    <s v="activación perimetral // INFRARROJO CUARTO POSTERIOR CAJEROS // 8005 8006 8007 C LA SOLEDAD - 6711 - TBS - NCR"/>
    <x v="0"/>
    <x v="2"/>
    <s v="TRANSBANK"/>
    <s v="T"/>
    <b v="1"/>
  </r>
  <r>
    <d v="2026-01-14T23:00:48"/>
    <x v="0"/>
    <x v="114"/>
    <s v="activación perimetral // INFRARROJO CUARTO TECNICO CAJEROS // 8005 8006 8007 C LA SOLEDAD - 6711 - TBS - NCR"/>
    <x v="0"/>
    <x v="2"/>
    <s v="TRANSBANK"/>
    <s v="T"/>
    <b v="1"/>
  </r>
  <r>
    <d v="2026-01-14T23:03:14"/>
    <x v="0"/>
    <x v="287"/>
    <s v="activación perimetral // MAGNETICO CONTRATAPA INFERIOR CAJERO  // 4845 C TERMINAL DEL SUR - 7857 - ATL - NCR"/>
    <x v="0"/>
    <x v="2"/>
    <s v="ATLAS"/>
    <s v="T"/>
    <b v="1"/>
  </r>
  <r>
    <d v="2026-01-14T23:03:19"/>
    <x v="0"/>
    <x v="287"/>
    <s v="activación perimetral // MAGNETICO FASCIA SUPERIOR CAJERO  // 4845 C TERMINAL DEL SUR - 7857 - ATL - NCR"/>
    <x v="0"/>
    <x v="2"/>
    <s v="ATLAS"/>
    <s v="T"/>
    <b v="1"/>
  </r>
  <r>
    <d v="2026-01-14T23:08:34"/>
    <x v="0"/>
    <x v="287"/>
    <s v="activación perimetral // MICROSUICHE DIAL COFRE CAJERO // 4845 C TERMINAL DEL SUR - 7857 - ATL - NCR"/>
    <x v="2"/>
    <x v="3"/>
    <s v="ATLAS"/>
    <s v="T"/>
    <b v="1"/>
  </r>
  <r>
    <d v="2026-01-14T23:08:50"/>
    <x v="0"/>
    <x v="287"/>
    <s v="activación perimetral // MAGNETICO COFRE CAJERO // 4845 C TERMINAL DEL SUR - 7857 - ATL - NCR"/>
    <x v="0"/>
    <x v="3"/>
    <s v="ATLAS"/>
    <s v="T"/>
    <b v="1"/>
  </r>
  <r>
    <d v="2026-01-14T23:22:32"/>
    <x v="0"/>
    <x v="17"/>
    <s v="activación perimetral // MAGNETICO CONTRATAPA INFERIOR CAJERO  // 7346 C MULTIFUNCIONAL TERMINAL DEL SUR - 7857 - ATL - DIEBOLD"/>
    <x v="0"/>
    <x v="3"/>
    <s v="ATLAS"/>
    <s v="T"/>
    <b v="1"/>
  </r>
  <r>
    <d v="2026-01-14T23:22:37"/>
    <x v="0"/>
    <x v="17"/>
    <s v="activación perimetral // MAGNETICO FASCIA SUPERIOR CAJERO  // 7346 C MULTIFUNCIONAL TERMINAL DEL SUR - 7857 - ATL - DIEBOLD"/>
    <x v="0"/>
    <x v="2"/>
    <s v="ATLAS"/>
    <s v="T"/>
    <b v="1"/>
  </r>
  <r>
    <d v="2026-01-14T23:28:58"/>
    <x v="0"/>
    <x v="17"/>
    <s v="activación perimetral // MICROSUICHE DIAL COFRE CAJERO // 7346 C MULTIFUNCIONAL TERMINAL DEL SUR - 7857 - ATL - DIEBOLD"/>
    <x v="0"/>
    <x v="2"/>
    <s v="ATLAS"/>
    <s v="T"/>
    <b v="1"/>
  </r>
  <r>
    <d v="2026-01-14T23:41:45"/>
    <x v="0"/>
    <x v="1158"/>
    <s v="activación perimetral // MICROSUICHE DIAL COFRE CAJERO  // 4829 C AVENIDA LIBERTADORES CUCUTA S - 8927 - TBS - NCR"/>
    <x v="2"/>
    <x v="2"/>
    <s v="TRANSBANK"/>
    <s v="T"/>
    <b v="1"/>
  </r>
  <r>
    <d v="2026-01-14T23:44:41"/>
    <x v="0"/>
    <x v="697"/>
    <s v="activación perimetral // MAGNETICO FASCIA SUPERIOR CAJERO // 8908 C MULTIFUNCIONAL HALL BARRIO RESTREPO - 6912 - TBS - DIEBOLD"/>
    <x v="0"/>
    <x v="3"/>
    <s v="TRANSBANK"/>
    <s v="T"/>
    <b v="1"/>
  </r>
  <r>
    <d v="2026-01-14T23:45:16"/>
    <x v="0"/>
    <x v="697"/>
    <s v="activación perimetral // MAGNETICO CONTRATAPA INFERIOR CAJERO // 8908 C MULTIFUNCIONAL HALL BARRIO RESTREPO - 6912 - TBS - DIEBOLD"/>
    <x v="0"/>
    <x v="3"/>
    <s v="TRANSBANK"/>
    <s v="T"/>
    <b v="1"/>
  </r>
  <r>
    <d v="2026-01-14T23:50:22"/>
    <x v="0"/>
    <x v="1001"/>
    <s v="activación perimetral // MAGNETICO CONTRATAPA INFERIOR CAJERO  // 9058 C HALL AUTOSERVICIOS ISLA OVIEDO - 2744 - ATL - NCR"/>
    <x v="0"/>
    <x v="3"/>
    <s v="ATLAS"/>
    <s v="T"/>
    <b v="1"/>
  </r>
  <r>
    <d v="2026-01-15T00:03:00"/>
    <x v="0"/>
    <x v="1159"/>
    <s v="activación perimetral // MAGNETICO FASCIA SUPERIOR CAJERO  // 5340 C CENTRO EMPRESARIAL MILLA DE ORO - 7786 - ATL - NCR"/>
    <x v="0"/>
    <x v="5"/>
    <s v="ATLAS"/>
    <s v="T"/>
    <b v="1"/>
  </r>
  <r>
    <d v="2026-01-15T00:03:00"/>
    <x v="0"/>
    <x v="1159"/>
    <s v="activación perimetral // MAGNETICO CONTRATAPA INFERIOR CAJERO  // 5340 C CENTRO EMPRESARIAL MILLA DE ORO - 7786 - ATL - NCR"/>
    <x v="0"/>
    <x v="3"/>
    <s v="ATLAS"/>
    <s v="T"/>
    <b v="1"/>
  </r>
  <r>
    <d v="2026-01-15T00:15:53"/>
    <x v="0"/>
    <x v="288"/>
    <s v="tamper y antimascara // TAMPER Y SISMICO COFRE CAJERO // 6344 C BARRIO CRISTO REY - 7724 - NCR - ATL"/>
    <x v="0"/>
    <x v="4"/>
    <s v="ATLAS"/>
    <s v="T"/>
    <b v="1"/>
  </r>
  <r>
    <d v="2026-01-15T00:15:53"/>
    <x v="0"/>
    <x v="720"/>
    <s v="activación perimetral // MAGNETICO CONTRATAPA INFERIOR CAJERO  // 5851 C CARULLA GALERIAS - 9706 - TBS - DIEBOLD"/>
    <x v="0"/>
    <x v="4"/>
    <s v="TRANSBANK"/>
    <s v="T"/>
    <b v="1"/>
  </r>
  <r>
    <d v="2026-01-15T00:21:34"/>
    <x v="0"/>
    <x v="585"/>
    <s v="tamper y antimascara // TAMPER SISMICO COFRE CAJERO // 6345 C BARRIO CRISTO REY 2 - 7724 - BK - NCR"/>
    <x v="0"/>
    <x v="4"/>
    <s v="ATLAS"/>
    <s v="T"/>
    <b v="1"/>
  </r>
  <r>
    <d v="2026-01-15T00:37:31"/>
    <x v="0"/>
    <x v="1160"/>
    <s v="activación perimetral // MAGNETICO FASCIA SUPEIOR CAJERO  // 8451 C TERPEL LA ESTRELLITA S - 8205 - TBS - NCR"/>
    <x v="0"/>
    <x v="4"/>
    <s v="TRANSBANK"/>
    <s v="T"/>
    <b v="1"/>
  </r>
  <r>
    <d v="2026-01-15T00:37:51"/>
    <x v="0"/>
    <x v="1161"/>
    <s v="activación perimetral // MAGNETICO FASCIA SUPERIOR CAJERO  // 8450 C TERPEL LA ESTRELLITA S - 8205 - TBS - NCR"/>
    <x v="0"/>
    <x v="4"/>
    <s v="TRANSBANK"/>
    <s v="T"/>
    <b v="1"/>
  </r>
  <r>
    <d v="2026-01-15T00:42:57"/>
    <x v="0"/>
    <x v="454"/>
    <s v="activación perimetral // MICROSUICHE FASCIA INFERIOR CAJERO // 7743 C MARLY 2 - 1203 - TBS - DIEBOLD"/>
    <x v="0"/>
    <x v="2"/>
    <s v="TRANSBANK"/>
    <s v="T"/>
    <b v="1"/>
  </r>
  <r>
    <d v="2026-01-15T01:02:41"/>
    <x v="0"/>
    <x v="396"/>
    <s v="activación perimetral // MICROSUICHE DIAL COFRE CAJERO // 3982 C ARBOLEDAS DEL RODEO - 8329 - ATL - DIEBOLD"/>
    <x v="0"/>
    <x v="4"/>
    <s v="ATLAS"/>
    <s v="T"/>
    <b v="1"/>
  </r>
  <r>
    <d v="2026-01-15T01:06:51"/>
    <x v="0"/>
    <x v="880"/>
    <s v="activación perimetral // MAGNETICO PUERTA CUARTO AIRE ACONDICIONADO CAJERO  // 5393 6083 C FERRETERIA METROPOLIS - 9911 - ATL - NCR"/>
    <x v="0"/>
    <x v="4"/>
    <s v="ATLAS"/>
    <s v="T"/>
    <b v="1"/>
  </r>
  <r>
    <d v="2026-01-15T01:10:33"/>
    <x v="0"/>
    <x v="721"/>
    <s v="activación perimetral // MICROSUICHE CONTRATAPA MECANISMOS CAJERO  // 6820 C MULTIFUNCIONAL PORTAL 80 - 1673 - ATL - DIEBOLD"/>
    <x v="0"/>
    <x v="4"/>
    <s v="ATLAS"/>
    <s v="T"/>
    <b v="1"/>
  </r>
  <r>
    <d v="2026-01-15T01:31:05"/>
    <x v="0"/>
    <x v="800"/>
    <s v="activación perimetral // MAGNETICO FASCIA SUPERIOR CAJERO  // 7582 C CC VICTORIA PLAZA AT - 7390 - TBS - NCR"/>
    <x v="0"/>
    <x v="4"/>
    <s v="TRANSBANK"/>
    <s v="T"/>
    <b v="1"/>
  </r>
  <r>
    <d v="2026-01-15T01:31:15"/>
    <x v="0"/>
    <x v="800"/>
    <s v="activación perimetral // MAGNETICO CONTRATAPA INFERIOR CAJERO  // 7582 C CC VICTORIA PLAZA - 7390 - TBS - NCR"/>
    <x v="0"/>
    <x v="2"/>
    <s v="TRANSBANK"/>
    <s v="T"/>
    <b v="1"/>
  </r>
  <r>
    <d v="2026-01-15T01:32:20"/>
    <x v="0"/>
    <x v="939"/>
    <s v="activación perimetral // MAGNETICO MODULO COMUNICACION CAJERO // 3512 C INVERSIONES HATO VIEJO - 8640 - TBS - NCR"/>
    <x v="0"/>
    <x v="2"/>
    <s v="TRANSBANK"/>
    <s v="T"/>
    <b v="1"/>
  </r>
  <r>
    <d v="2026-01-15T01:37:11"/>
    <x v="0"/>
    <x v="800"/>
    <s v="activación perimetral // MAGNETICO COFRE CAJERO  // 7582 C CC VICTORIA PLAZA - 7390 - TBS - NCR"/>
    <x v="0"/>
    <x v="2"/>
    <s v="TRANSBANK"/>
    <s v="T"/>
    <b v="1"/>
  </r>
  <r>
    <d v="2026-01-15T01:55:24"/>
    <x v="0"/>
    <x v="801"/>
    <s v="activación perimetral // MICROSUICHE DIAL COFRE CAJERO // 2961 C HALL TRANVIA PLAZA - 7273 - ATL - BELLTECH"/>
    <x v="0"/>
    <x v="2"/>
    <s v="ATLAS"/>
    <s v="T"/>
    <b v="1"/>
  </r>
  <r>
    <d v="2026-01-15T01:55:44"/>
    <x v="0"/>
    <x v="801"/>
    <s v="activación perimetral // MAGNETICO COFRE CAJERO // 2961 C HALL TRANVIA PLAZA - 7273 - ATL - BELLTECH"/>
    <x v="0"/>
    <x v="2"/>
    <s v="ATLAS"/>
    <s v="T"/>
    <b v="1"/>
  </r>
  <r>
    <d v="2026-01-15T02:08:06"/>
    <x v="0"/>
    <x v="212"/>
    <s v="activación perimetral // MAGNETICO TAPA TECLADO CAJERO // 2440 2411 2448 C HALL ACUARIO CALLE 77 - 6993"/>
    <x v="0"/>
    <x v="2"/>
    <s v="TRANSBANK"/>
    <s v="T"/>
    <b v="1"/>
  </r>
  <r>
    <d v="2026-01-15T02:17:38"/>
    <x v="0"/>
    <x v="399"/>
    <s v="activación perimetral // MICROSUICHE CONTRATAPA INFERIOR CAJERO // 8574 C ITAGUI - 7175 - TBS - NCR"/>
    <x v="0"/>
    <x v="2"/>
    <s v="TRANSBANK"/>
    <s v="T"/>
    <b v="1"/>
  </r>
  <r>
    <d v="2026-01-15T02:28:08"/>
    <x v="0"/>
    <x v="5"/>
    <s v="activación perimetral // MAGNETICO CONTRATAPA INFERIOR CAJERO  // 9087 C CC FONTANAR - 4855 - ATL - DIEBOLD"/>
    <x v="0"/>
    <x v="2"/>
    <s v="ATLAS"/>
    <s v="T"/>
    <b v="1"/>
  </r>
  <r>
    <d v="2026-01-15T02:28:18"/>
    <x v="0"/>
    <x v="5"/>
    <s v="activación perimetral // MICROSUICHE DIAL COFRE CAJERO  // 9087 C CC FONTANAR - 4855 - ATL - DIEBOLD"/>
    <x v="0"/>
    <x v="2"/>
    <s v="ATLAS"/>
    <s v="T"/>
    <b v="1"/>
  </r>
  <r>
    <d v="2026-01-15T02:28:23"/>
    <x v="0"/>
    <x v="5"/>
    <s v="activación perimetral // MAGNETICO FASCIA SUPERIOR CAJERO  // 9087 C CC FONTANAR - 4855 - ATL - DIEBOLD"/>
    <x v="0"/>
    <x v="2"/>
    <s v="ATLAS"/>
    <s v="T"/>
    <b v="1"/>
  </r>
  <r>
    <d v="2026-01-15T02:39:02"/>
    <x v="0"/>
    <x v="1162"/>
    <s v="activación perimetral // MAGNETICO CONTRATAPA INFERIOR CAJERO  // 9986 C MF HALL AUTOSERVICIOS AV CHILE - 6937 - ATL - BELLTECH"/>
    <x v="2"/>
    <x v="2"/>
    <s v="ATLAS"/>
    <s v="T"/>
    <b v="1"/>
  </r>
  <r>
    <d v="2026-01-15T03:10:33"/>
    <x v="0"/>
    <x v="537"/>
    <s v="activación perimetral // MAGNETICO CONTRATAPA INFERIOR CAJERO  // 9737 C HALL LAS GRANJAS 1 Y 2 - 6925 - ATL - DIEBOLD"/>
    <x v="0"/>
    <x v="2"/>
    <s v="ATLAS"/>
    <s v="T"/>
    <b v="1"/>
  </r>
  <r>
    <d v="2026-01-15T03:14:28"/>
    <x v="0"/>
    <x v="537"/>
    <s v="activación perimetral // MAGNETICO FASCIA SUPERIOR CAJERO  // 9737 C HALL LAS GRANJAS 1 Y 2 - 6925 - ATL - DIEBOLD"/>
    <x v="0"/>
    <x v="4"/>
    <s v="ATLAS"/>
    <s v="T"/>
    <b v="1"/>
  </r>
  <r>
    <d v="2026-01-15T03:14:35"/>
    <x v="0"/>
    <x v="459"/>
    <s v="activación perimetral // MICROSUICHE CONTRATAPA INFERIOR CAJERO // 6522 C AVENIDA PEPE SIERRA - 8185 - TBS - DIEBOLD"/>
    <x v="0"/>
    <x v="4"/>
    <s v="TRANSBANK"/>
    <s v="T"/>
    <b v="1"/>
  </r>
  <r>
    <d v="2026-01-15T03:17:41"/>
    <x v="0"/>
    <x v="1163"/>
    <s v="activación perimetral // MICROSUICHE CONTRATAPA INFERIOR CAJERO // 6080 C HALL AUTOSERVICIOS C.C FLORIDA 1 2 3 - 7527 - DIEBOLD - ATL"/>
    <x v="0"/>
    <x v="4"/>
    <s v="ATLAS"/>
    <s v="T"/>
    <b v="1"/>
  </r>
  <r>
    <d v="2026-01-15T03:21:09"/>
    <x v="0"/>
    <x v="90"/>
    <s v="activación perimetral // MAGNETICO CONTRATAPA INFERIOR CAJERO  // 7161 C CC ANDINO - 8566 - TBS - DIEBOLD"/>
    <x v="0"/>
    <x v="4"/>
    <s v="TRANSBANK"/>
    <s v="T"/>
    <b v="1"/>
  </r>
  <r>
    <d v="2026-01-15T03:24:37"/>
    <x v="0"/>
    <x v="1164"/>
    <s v="activación perimetral // MICROSUICHE TAPA TECLADO CAJERO // 7745 C CLINICA COUNTRY - 7354 - ATL - NCR"/>
    <x v="0"/>
    <x v="4"/>
    <s v="ATLAS"/>
    <s v="T"/>
    <b v="1"/>
  </r>
  <r>
    <d v="2026-01-15T03:25:45"/>
    <x v="0"/>
    <x v="537"/>
    <s v="activación perimetral // MICROSUICHE DIAL COFRE CAJERO // 9737 C HALL LAS GRANJAS 1 Y 2 - 6925 - ATL - DIEBOLD"/>
    <x v="0"/>
    <x v="4"/>
    <s v="ATLAS"/>
    <s v="T"/>
    <b v="1"/>
  </r>
  <r>
    <d v="2026-01-15T03:26:10"/>
    <x v="0"/>
    <x v="537"/>
    <s v="activación perimetral // MAGNETICO COFRE CAJERO // 9737 C HALL LAS GRANJAS 1 Y 2 - 6925 - ATL - DIEBOLD"/>
    <x v="0"/>
    <x v="4"/>
    <s v="ATLAS"/>
    <s v="T"/>
    <b v="1"/>
  </r>
  <r>
    <d v="2026-01-15T03:27:12"/>
    <x v="0"/>
    <x v="1165"/>
    <s v="activación perimetral // MAGNETICO FASCIA SUPERIOR CAJERO  // 3094 C CLINICA COMFANDI - 8631 - ATL - NCR"/>
    <x v="0"/>
    <x v="4"/>
    <s v="ATLAS"/>
    <s v="T"/>
    <b v="1"/>
  </r>
  <r>
    <d v="2026-01-15T03:27:20"/>
    <x v="0"/>
    <x v="721"/>
    <s v="activación perimetral // MICROSUICHE CONTRATAPA MECANISMOS CAJERO  // 6820 C MULTIFUNCIONAL PORTAL 80 - 1673 - ATL - DIEBOLD"/>
    <x v="0"/>
    <x v="4"/>
    <s v="ATLAS"/>
    <s v="T"/>
    <b v="1"/>
  </r>
  <r>
    <d v="2026-01-15T03:27:45"/>
    <x v="0"/>
    <x v="4"/>
    <s v="tamper y antimascara // TAMPER SISMICO COFRE CAJERO // 6678 C MULTIFUNCIONAL PASEO DEL COMERCIO - 1792 - ATL - DIEBOLD"/>
    <x v="0"/>
    <x v="4"/>
    <s v="ATLAS"/>
    <s v="T"/>
    <b v="1"/>
  </r>
  <r>
    <d v="2026-01-15T03:32:21"/>
    <x v="0"/>
    <x v="537"/>
    <s v="activación perimetral // MAGNETICO CONTRATAPA INFERIOR CAJERO  // 9737 C HALL LAS GRANJAS 1 Y 2 - 6925 - ATL - DIEBOLD"/>
    <x v="0"/>
    <x v="4"/>
    <s v="ATLAS"/>
    <s v="T"/>
    <b v="1"/>
  </r>
  <r>
    <d v="2026-01-15T03:32:46"/>
    <x v="0"/>
    <x v="718"/>
    <s v="activación perimetral // MAGNETICO FASCIA SUPERIOR CAJERO  // 6552 C CENTRO DE SERVICIOS UNICALI - 9087 - TBS - DIEBOLD"/>
    <x v="0"/>
    <x v="4"/>
    <s v="TRANSBANK"/>
    <s v="T"/>
    <b v="1"/>
  </r>
  <r>
    <d v="2026-01-15T03:35:04"/>
    <x v="0"/>
    <x v="1166"/>
    <s v="activación perimetral // MICROSUICHE CONTRATAPA MECANISMOS CAJERO // 3536 C CAPRICENTRO 2 - 9476 - NCR - ATL"/>
    <x v="0"/>
    <x v="4"/>
    <s v="ATLAS"/>
    <s v="T"/>
    <b v="1"/>
  </r>
  <r>
    <d v="2026-01-15T03:35:11"/>
    <x v="0"/>
    <x v="715"/>
    <s v="activación perimetral // MAGNETICO FASCIA SUPERIOR CAJERO  // 7302 C HALL TITAN PLAZA - 7337 - TBS - BELLTECH"/>
    <x v="0"/>
    <x v="2"/>
    <s v="TRANSBANK"/>
    <s v="T"/>
    <b v="1"/>
  </r>
  <r>
    <d v="2026-01-15T03:40:17"/>
    <x v="0"/>
    <x v="1167"/>
    <s v="activación perimetral // MICROSUICHE FASCIA SUPERIOR CAJERO // 8555 C MF AUTOSERVICIOS GRAN ESTACION AT - 7174 - ATL - DIEBOLD"/>
    <x v="0"/>
    <x v="2"/>
    <s v="Desmontado 06 de Febrero"/>
    <s v="T"/>
    <s v="Desmontado"/>
  </r>
  <r>
    <d v="2026-01-15T03:41:45"/>
    <x v="0"/>
    <x v="144"/>
    <s v="activación perimetral // INFRARROJO CUARTO FONDO CAJERO  // 2850 C LA ESTRELLA S - 9502 - TBS - NCR"/>
    <x v="2"/>
    <x v="2"/>
    <s v="TRANSBANK"/>
    <s v="T"/>
    <b v="1"/>
  </r>
  <r>
    <d v="2026-01-15T03:41:45"/>
    <x v="0"/>
    <x v="144"/>
    <s v="activación perimetral // INFRARROJO CUARTO ENTRADA CAJERO  // 2850 C LA ESTRELLA S - 9502 - TBS - NCR"/>
    <x v="0"/>
    <x v="4"/>
    <s v="TRANSBANK"/>
    <s v="T"/>
    <b v="1"/>
  </r>
  <r>
    <d v="2026-01-15T03:43:18"/>
    <x v="0"/>
    <x v="7"/>
    <s v="activación perimetral // MICROSUICHE CONTRATAPA INFERIOR CAJERO // 8556 C MULTIFUNCIONAL GRAN ESTACION - 7174 - ATL - DIEBOLD "/>
    <x v="0"/>
    <x v="4"/>
    <s v="ATLAS"/>
    <s v="T"/>
    <b v="1"/>
  </r>
  <r>
    <d v="2026-01-15T03:44:13"/>
    <x v="0"/>
    <x v="7"/>
    <s v="activación perimetral // MAGNETICO FASCIA SUPERIOR CAJERO // 8556 C MULTIFUNCIONAL GRAN ESTACION - 7174 - ATL - DIEBOLD "/>
    <x v="0"/>
    <x v="2"/>
    <s v="ATLAS"/>
    <s v="T"/>
    <b v="1"/>
  </r>
  <r>
    <d v="2026-01-15T03:51:59"/>
    <x v="0"/>
    <x v="3"/>
    <s v="activación perimetral // MAGNETICO FASCIA SUPERIOR CAJERO  // 8153 C HALL CC EL EDEN - 7247 - ATL - DIEBOLD"/>
    <x v="0"/>
    <x v="2"/>
    <s v="ATLAS"/>
    <s v="T"/>
    <b v="1"/>
  </r>
  <r>
    <d v="2026-01-15T04:01:36"/>
    <x v="0"/>
    <x v="721"/>
    <s v="activación perimetral // MICROSUICHE CONTRATAPA MECANISMOS CAJERO  // 6820 C MULTIFUNCIONAL PORTAL 80 - 1673 - ATL - DIEBOLD"/>
    <x v="0"/>
    <x v="4"/>
    <s v="ATLAS"/>
    <s v="T"/>
    <b v="1"/>
  </r>
  <r>
    <d v="2026-01-15T04:07:49"/>
    <x v="0"/>
    <x v="279"/>
    <s v="activación perimetral // INFRARROJO CUARTO CAJERO  // 6560 C CHIA TERPEL LA BALSA S - BELTECH - 9395 - TBS - NCR"/>
    <x v="0"/>
    <x v="4"/>
    <s v="TRANSBANK"/>
    <s v="T"/>
    <b v="1"/>
  </r>
  <r>
    <d v="2026-01-15T04:07:49"/>
    <x v="0"/>
    <x v="279"/>
    <s v="activación perimetral // MAGNETICO MODULO ESTUCHE // 6560 C CHIA TERPEL LA BALSA S - BELTECH - 9395 - TBS - NCR"/>
    <x v="1"/>
    <x v="4"/>
    <s v="TRANSBANK"/>
    <s v="T"/>
    <b v="1"/>
  </r>
  <r>
    <d v="2026-01-15T04:13:38"/>
    <x v="0"/>
    <x v="7"/>
    <s v="activación perimetral // MICROSUICHE DIAL COFRE CAJERO // 8556 C MULTIFUNCIONAL GRAN ESTACION - 7174 - ATL - DIEBOLD "/>
    <x v="1"/>
    <x v="4"/>
    <s v="ATLAS"/>
    <s v="T"/>
    <b v="1"/>
  </r>
  <r>
    <d v="2026-01-15T04:13:43"/>
    <x v="0"/>
    <x v="7"/>
    <s v="activación perimetral // MAGNETICO COFRE CAJERO // 8556 C MULTIFUNCIONAL GRAN ESTACION - 7174 - ATL - DIEBOLD "/>
    <x v="1"/>
    <x v="4"/>
    <s v="ATLAS"/>
    <s v="T"/>
    <b v="1"/>
  </r>
  <r>
    <d v="2026-01-15T04:20:14"/>
    <x v="0"/>
    <x v="600"/>
    <s v="activación perimetral // MICROSUICHE CONTRATAPA INFERIOR CAJERO // 4231 C EL CABLE S - 1860 - TBS - NCR"/>
    <x v="1"/>
    <x v="4"/>
    <s v="TRANSBANK"/>
    <s v="T"/>
    <b v="1"/>
  </r>
  <r>
    <d v="2026-01-15T04:20:54"/>
    <x v="0"/>
    <x v="1168"/>
    <s v="activación perimetral // MICROSUICHE TAPA INFERIOR CAJERO // 0827 C CC AVES MARIA S - 1333 - TBS - NCR"/>
    <x v="0"/>
    <x v="4"/>
    <s v="TRANSBANK"/>
    <s v="T"/>
    <b v="1"/>
  </r>
  <r>
    <d v="2026-01-15T04:25:09"/>
    <x v="0"/>
    <x v="465"/>
    <s v="activación perimetral // MAGNETICO CONTRATAPA INFERIOR CAJERO  // 1117 C CHIPICHAPE - 1812 - ATL - DIEBOLD"/>
    <x v="0"/>
    <x v="4"/>
    <s v="ATLAS"/>
    <s v="T"/>
    <b v="1"/>
  </r>
  <r>
    <d v="2026-01-15T04:34:14"/>
    <x v="0"/>
    <x v="295"/>
    <s v="activación perimetral // MICROSUICHE TAPA TECLADO CAJERO // 3594 C CAMPIÑA FUNZA - 8609 - TBS - NCR"/>
    <x v="0"/>
    <x v="4"/>
    <s v="TRANSBANK"/>
    <s v="T"/>
    <b v="1"/>
  </r>
  <r>
    <d v="2026-01-15T04:35:39"/>
    <x v="0"/>
    <x v="1169"/>
    <s v="activación perimetral // MAGNETICO FASCIA SUPERIOR CAJERO  // 3449 C ESTACION METRO PARQUE BERRIO SUR - 8596 - ATL - NCR"/>
    <x v="0"/>
    <x v="4"/>
    <s v="ATLAS"/>
    <s v="T"/>
    <b v="1"/>
  </r>
  <r>
    <d v="2026-01-15T04:37:34"/>
    <x v="0"/>
    <x v="20"/>
    <s v="activación perimetral // MAGNETICO CONTRATAPA INFERIOR CAJERO // 7491 C CAMPIÑA FUNZA - 7393 - TBS - NCR"/>
    <x v="0"/>
    <x v="4"/>
    <s v="TRANSBANK"/>
    <s v="T"/>
    <b v="1"/>
  </r>
  <r>
    <d v="2026-01-15T04:40:12"/>
    <x v="0"/>
    <x v="3"/>
    <s v="cierre con bypass // PARTICION 3  // 8153 C HALL CC EL EDEN - 7247 - ATL - DIEBOLD"/>
    <x v="0"/>
    <x v="4"/>
    <s v="ATLAS"/>
    <s v="T"/>
    <b v="1"/>
  </r>
  <r>
    <d v="2026-01-15T04:45:16"/>
    <x v="0"/>
    <x v="232"/>
    <s v="activación perimetral // MAGNETICO CONTRATAPA INFERIOR CAJERO  // 7496 C MALL LOS ANGELES - 7422 - ATL - NCR"/>
    <x v="0"/>
    <x v="3"/>
    <s v="ATLAS"/>
    <s v="T"/>
    <b v="1"/>
  </r>
  <r>
    <d v="2026-01-15T04:46:58"/>
    <x v="0"/>
    <x v="398"/>
    <s v="activación perimetral // MICROSUICHE CONTRATAPA INFERIOR CAJERO // 8365 C MULTIFUNCIONAL HALL CC EL EDEN - 7247 - ATL - DIEBOLD"/>
    <x v="0"/>
    <x v="2"/>
    <s v="ATLAS"/>
    <s v="T"/>
    <b v="1"/>
  </r>
  <r>
    <d v="2026-01-15T04:47:58"/>
    <x v="0"/>
    <x v="398"/>
    <s v="activación perimetral // MAGNETICO FASCIA SUPERIOR CAJERO  // 8365 C MULTIFUNCIONAL HALL CC EL EDEN - 7247 - ATL - DIEBOLD"/>
    <x v="2"/>
    <x v="2"/>
    <s v="ATLAS"/>
    <s v="T"/>
    <b v="1"/>
  </r>
  <r>
    <d v="2026-01-15T04:50:13"/>
    <x v="0"/>
    <x v="398"/>
    <s v="activación perimetral // MICROSUICHE DIAL COFRE CAJERO // 8365 C MULTIFUNCIONAL HALL CC EL EDEN - 7247 - ATL - DIEBOLD"/>
    <x v="0"/>
    <x v="3"/>
    <s v="ATLAS"/>
    <s v="T"/>
    <b v="1"/>
  </r>
  <r>
    <d v="2026-01-15T04:50:13"/>
    <x v="0"/>
    <x v="398"/>
    <s v="activación perimetral // MAGNETICO COFRE CAJERO // 8365 C MULTIFUNCIONAL HALL CC EL EDEN - 7247 - ATL - DIEBOLD"/>
    <x v="0"/>
    <x v="3"/>
    <s v="ATLAS"/>
    <s v="T"/>
    <b v="1"/>
  </r>
  <r>
    <d v="2026-01-15T04:50:13"/>
    <x v="0"/>
    <x v="153"/>
    <s v="activación perimetral // MICROSUICHE CONTRATAPA INFERIOR CAJERO  // 4478 C CHIA - 1337 - TBS - DIEBOLD"/>
    <x v="0"/>
    <x v="3"/>
    <s v="TRANSBANK"/>
    <s v="T"/>
    <b v="1"/>
  </r>
  <r>
    <d v="2026-01-15T04:56:27"/>
    <x v="0"/>
    <x v="704"/>
    <s v="activación perimetral // MICROSUICHE DIAL COFRE CAJERO // 6833 C TERMINAL TRANSPORTES BARRANQUILLA - 7549 - ATL - NCR"/>
    <x v="0"/>
    <x v="3"/>
    <s v="ATLAS"/>
    <s v="T"/>
    <b v="1"/>
  </r>
  <r>
    <d v="2026-01-15T04:56:32"/>
    <x v="0"/>
    <x v="704"/>
    <s v="activación perimetral // MAGNETICO COFRE CAJERO // 6833 C TERMINAL TRANSPORTES BARRANQUILLA - 7549 - ATL - NCR"/>
    <x v="0"/>
    <x v="3"/>
    <s v="ATLAS"/>
    <s v="T"/>
    <b v="1"/>
  </r>
  <r>
    <d v="2026-01-15T05:01:43"/>
    <x v="0"/>
    <x v="1170"/>
    <s v="activación perimetral // MAGNETICO FASCIA SUPERIOR CAJERO  // 1025 C HALL CAÑAVERAL - 6675 - ATL - NCR"/>
    <x v="0"/>
    <x v="3"/>
    <s v="ATLAS"/>
    <s v="T"/>
    <b v="1"/>
  </r>
  <r>
    <d v="2026-01-15T05:18:10"/>
    <x v="0"/>
    <x v="1171"/>
    <s v="activación perimetral // MAGNETICO CONTRATAPA INFERIOR CAJERO  // 9749 C GIRON COLONIAL - 6739 - ATL - NCR"/>
    <x v="0"/>
    <x v="3"/>
    <s v="ATLAS"/>
    <s v="T"/>
    <b v="1"/>
  </r>
  <r>
    <d v="2026-01-15T05:19:32"/>
    <x v="0"/>
    <x v="94"/>
    <s v="activación perimetral // MICROSUICHE FASCIA SUPERIOR CAJERO // 7700 C EL TESORO EXPRESS - 1410 - ATL - DIEBOLD"/>
    <x v="2"/>
    <x v="3"/>
    <s v="ATLAS"/>
    <s v="T"/>
    <b v="1"/>
  </r>
  <r>
    <d v="2026-01-15T05:33:19"/>
    <x v="0"/>
    <x v="727"/>
    <s v="activación perimetral // MAGNETICO FASCIA SUPERIOR CAJERO  // 8753 C JARDIN PLAZA - 7119 - ATL - DIEBOLD"/>
    <x v="0"/>
    <x v="3"/>
    <s v="ATLAS"/>
    <s v="T"/>
    <b v="1"/>
  </r>
  <r>
    <d v="2026-01-15T05:38:05"/>
    <x v="0"/>
    <x v="1172"/>
    <s v="activación perimetral // MAGNETICO FASCIA SUPERIOR CAJERO  // 8754 C JARDIN PLAZA - 7119 - ATL - DIEBOLD"/>
    <x v="0"/>
    <x v="4"/>
    <s v="ATLAS"/>
    <s v="T"/>
    <b v="1"/>
  </r>
  <r>
    <d v="2026-01-15T05:43:51"/>
    <x v="0"/>
    <x v="202"/>
    <s v="activación perimetral // INFRARROJO CUARTO CARGUE CAJERO // 8127 C CONDADO CASTILLA - 7292 - ATL - NCR"/>
    <x v="0"/>
    <x v="4"/>
    <s v="ATLAS"/>
    <s v="T"/>
    <b v="1"/>
  </r>
  <r>
    <d v="2026-01-15T05:43:51"/>
    <x v="0"/>
    <x v="202"/>
    <s v="activación perimetral // MAGNETICO CUARTO CARGUE CAJERO // 8127 C CONDADO CASTILLA - 7292 - ATL - NCR"/>
    <x v="0"/>
    <x v="3"/>
    <s v="ATLAS"/>
    <s v="T"/>
    <b v="1"/>
  </r>
  <r>
    <d v="2026-01-15T05:45:39"/>
    <x v="0"/>
    <x v="1173"/>
    <s v="activación perimetral // MICROSUICHE TAPA TECLADO CAJERO // 7622 C EDS PUERTO VALLARTA - 8892 - VT - NCR"/>
    <x v="2"/>
    <x v="4"/>
    <s v="VATCO"/>
    <s v="T"/>
    <b v="1"/>
  </r>
  <r>
    <d v="2026-01-15T05:48:40"/>
    <x v="0"/>
    <x v="1173"/>
    <s v="activación perimetral // MICROSUICHE CONTRATAPA INFERIOR CAJERO // 7622 C EDS PUERTO VALLARTA - 8892 - VT - NCR"/>
    <x v="0"/>
    <x v="4"/>
    <s v="VATCO"/>
    <s v="T"/>
    <b v="1"/>
  </r>
  <r>
    <d v="2026-01-15T05:49:35"/>
    <x v="0"/>
    <x v="443"/>
    <s v="activación perimetral // MICROSUICHE MECANISMOS CAJERO // 2258 C EDS SERVICAMPESTRE - 8801 - ATL - NCR"/>
    <x v="0"/>
    <x v="4"/>
    <s v="ATLAS"/>
    <s v="T"/>
    <b v="1"/>
  </r>
  <r>
    <d v="2026-01-15T05:56:31"/>
    <x v="0"/>
    <x v="1173"/>
    <s v="activación perimetral // MICROSUICHE DIAL COFRE CAJERO  // 7622 C EDS PUERTO VALLARTA - 8892 - VT - NCR"/>
    <x v="0"/>
    <x v="4"/>
    <s v="VATCO"/>
    <s v="T"/>
    <b v="1"/>
  </r>
  <r>
    <d v="2026-01-15T05:57:01"/>
    <x v="0"/>
    <x v="1173"/>
    <s v="activación perimetral // MAGNETICO FASCIA SUPERIOR CAJERO  // 7622 C EDS PUERTO VALLARTA - 8892 - VT - NCR"/>
    <x v="0"/>
    <x v="4"/>
    <s v="VATCO"/>
    <s v="T"/>
    <b v="1"/>
  </r>
  <r>
    <d v="2026-01-15T05:58:21"/>
    <x v="0"/>
    <x v="1173"/>
    <s v="activación perimetral // MAGNETICO COFRE CAJERO  // 7622 C EDS PUERTO VALLARTA - 8892 - VT - NCR"/>
    <x v="0"/>
    <x v="4"/>
    <s v="VATCO"/>
    <s v="T"/>
    <b v="1"/>
  </r>
  <r>
    <d v="2026-01-15T05:59:26"/>
    <x v="0"/>
    <x v="1174"/>
    <s v="activación perimetral // MAGNETICO COFRE CAJERO  // 7638 C VIVA TUNJA - 7380 - TBS - NCR"/>
    <x v="0"/>
    <x v="4"/>
    <s v="TRANSBANK"/>
    <s v="T"/>
    <b v="1"/>
  </r>
  <r>
    <d v="2026-01-15T05:59:26"/>
    <x v="0"/>
    <x v="1174"/>
    <s v="activación perimetral // MICROSUICHE DIAL COFRE CAJERO  // 7638 C VIVA TUNJA - 7380 - TBS - NCR"/>
    <x v="0"/>
    <x v="4"/>
    <s v="TRANSBANK"/>
    <s v="T"/>
    <b v="1"/>
  </r>
  <r>
    <d v="2026-01-15T06:01:49"/>
    <x v="0"/>
    <x v="303"/>
    <s v="activación perimetral // MAGNETICO CONTRATAPA INFERIOR CAJERO  // 8825 C MULTIFUNCIONAL HALL EXPRESS CC NUESTRO BOGOTA - 6948 - TBS - DIEBOLD"/>
    <x v="0"/>
    <x v="4"/>
    <s v="TRANSBANK"/>
    <s v="T"/>
    <b v="1"/>
  </r>
  <r>
    <d v="2026-01-15T06:02:27"/>
    <x v="0"/>
    <x v="1175"/>
    <s v="activación perimetral // MICROSUICHE FASCIA SUPERIOR CAJERO // 4190 C SURTIMAX BODEGUITA GARDEL - 8331 - NCR - ATL"/>
    <x v="0"/>
    <x v="4"/>
    <s v="ATLAS"/>
    <s v="T"/>
    <b v="1"/>
  </r>
  <r>
    <d v="2026-01-15T06:06:24"/>
    <x v="0"/>
    <x v="1176"/>
    <s v="activación perimetral // MAGNETICO FASCIA SUPERIOR CAJERO  // 1086 C CENTRO DISTRITAL - 1219 - VT"/>
    <x v="0"/>
    <x v="4"/>
    <s v="VATCO"/>
    <s v="T"/>
    <b v="1"/>
  </r>
  <r>
    <d v="2026-01-15T06:10:08"/>
    <x v="0"/>
    <x v="1177"/>
    <s v="activación perimetral // MAGNETICO CONTRATAPA INFERIOR CAJERO  // 1627 C ALKOSTO CALI - 6658 - NCR - BK"/>
    <x v="0"/>
    <x v="4"/>
    <s v="BRINKS"/>
    <s v="T"/>
    <b v="1"/>
  </r>
  <r>
    <d v="2026-01-15T06:10:35"/>
    <x v="0"/>
    <x v="1178"/>
    <s v="activación perimetral // MAGNETICO FASCIA SUPERIOR CAJERO  // 0249 C EXITO CABECERA - 7305 - TBS - NCR"/>
    <x v="0"/>
    <x v="4"/>
    <s v="TRANSBANK"/>
    <s v="T"/>
    <b v="1"/>
  </r>
  <r>
    <d v="2026-01-15T06:12:54"/>
    <x v="0"/>
    <x v="1179"/>
    <s v="activación perimetral // MAGNETICO CONTRATAPA INFERIOR CAJERO  // 1981 C MULTIFUNCIONAL UNIVERSIDAD DE LA SABANA - 6400 - DIEBOLD - TBS"/>
    <x v="0"/>
    <x v="2"/>
    <s v="TRANSBANK"/>
    <s v="T"/>
    <b v="1"/>
  </r>
  <r>
    <d v="2026-01-15T06:12:59"/>
    <x v="0"/>
    <x v="376"/>
    <s v="activación perimetral // MICROSUICHE TAPA MECANISMOS COFRE CAJERO // 0165 C CRM POPAYAN - 8642 - TBS - NCR"/>
    <x v="0"/>
    <x v="2"/>
    <s v="TRANSBANK"/>
    <s v="T"/>
    <b v="1"/>
  </r>
  <r>
    <d v="2026-01-15T06:17:14"/>
    <x v="0"/>
    <x v="895"/>
    <s v="activación perimetral // MAGNETICO TIPO PESADO CAJERO ALKOSTO BARRANQUILLA  // 6443 C ALKOSTO BARRANQUILLA - 7669 - ATL - DIEBOLD"/>
    <x v="0"/>
    <x v="2"/>
    <s v="ATLAS"/>
    <s v="T"/>
    <b v="1"/>
  </r>
  <r>
    <d v="2026-01-15T06:18:04"/>
    <x v="0"/>
    <x v="895"/>
    <s v="activación perimetral // MICROSUICHE TAPA TECLADO CAJERO  // 6443 C ALKOSTO BARRANQUILLA - 7669 - ATL - DIEBOLD"/>
    <x v="0"/>
    <x v="2"/>
    <s v="DIEBOLD"/>
    <s v="P"/>
    <b v="1"/>
  </r>
  <r>
    <d v="2026-01-15T06:19:06"/>
    <x v="0"/>
    <x v="1180"/>
    <s v="activación perimetral // MAGNETICO FASCIA SUPERIOR CAJERO  // 9777 C MF ORBICENTRO VALLEDUPAR - 6956 - TBS - DIEBOLD"/>
    <x v="0"/>
    <x v="2"/>
    <s v="TRANSBANK"/>
    <s v="T"/>
    <b v="1"/>
  </r>
  <r>
    <d v="2026-01-15T06:19:09"/>
    <x v="0"/>
    <x v="813"/>
    <s v="activación perimetral // MAGNETICO FASCIA SUPERIOR CAJERO  // 6779 C AUTOSERVICIOS PUENTE ARANDA - 7606 - BK - DIEBOLD"/>
    <x v="0"/>
    <x v="2"/>
    <s v="BRINKS"/>
    <s v="T"/>
    <b v="1"/>
  </r>
  <r>
    <d v="2026-01-15T06:21:30"/>
    <x v="0"/>
    <x v="437"/>
    <s v="activación perimetral // MICROSUICHE CONTRATAPA INFERIOR CAJERO // 7832 C HALL UNICO BARRANQUILLA - 7585 - ATL - DIEBOLD"/>
    <x v="0"/>
    <x v="2"/>
    <s v="ATLAS"/>
    <s v="T"/>
    <b v="1"/>
  </r>
  <r>
    <d v="2026-01-15T06:22:05"/>
    <x v="0"/>
    <x v="34"/>
    <s v="activación perimetral // MICROSUICHE CONTRATAPA INFERIOR CAJERO // 4811 C OLIMPICA CARRERA 21 - 9929 - TBS - NCR"/>
    <x v="0"/>
    <x v="3"/>
    <s v="TRANSBANK"/>
    <s v="T"/>
    <b v="1"/>
  </r>
  <r>
    <d v="2026-01-15T06:23:17"/>
    <x v="0"/>
    <x v="408"/>
    <s v="tamper y antimascara // TAMPER SISMICO COFRE CAJERO  // 2427 C FONTIBON - 7374 - ATL - NCR"/>
    <x v="0"/>
    <x v="3"/>
    <s v="ATLAS"/>
    <s v="T"/>
    <b v="1"/>
  </r>
  <r>
    <d v="2026-01-15T06:25:57"/>
    <x v="0"/>
    <x v="666"/>
    <s v="activación perimetral // MAGNETICO TAPA TECLADO CAJERO // 1432 C TIENDA METRO BANDERAS - 9112 - ATL - DIEBOLD"/>
    <x v="0"/>
    <x v="3"/>
    <s v="ATLAS"/>
    <s v="T"/>
    <b v="1"/>
  </r>
  <r>
    <d v="2026-01-15T06:26:37"/>
    <x v="0"/>
    <x v="304"/>
    <s v="activación perimetral // MICROSUICHE MECANISMO // 4493 C EXITO SINCELEJO - 9777 - BK - DIEBOLD"/>
    <x v="0"/>
    <x v="3"/>
    <s v="BRINKS"/>
    <s v="T"/>
    <b v="1"/>
  </r>
  <r>
    <d v="2026-01-15T06:27:56"/>
    <x v="0"/>
    <x v="428"/>
    <s v="activación perimetral // MAGNETICO FASCIA SUPERIOR CAJERO  // 6909 C MULTIFUNCIONAL CP FONTIBON - 7954 - ATL - DIEBOLD"/>
    <x v="0"/>
    <x v="3"/>
    <s v="ATLAS"/>
    <s v="T"/>
    <b v="1"/>
  </r>
  <r>
    <d v="2026-01-15T06:28:31"/>
    <x v="0"/>
    <x v="176"/>
    <s v="activación perimetral // MAGNETICO CONTRATAPA INFERIOR CAJERO // 7289 C MULTIFUNCIONAL PASEO LA CASTELLANA - 7800 - ATL - DIEBOLD"/>
    <x v="0"/>
    <x v="4"/>
    <s v="ATLAS"/>
    <s v="T"/>
    <b v="1"/>
  </r>
  <r>
    <d v="2026-01-15T06:28:36"/>
    <x v="0"/>
    <x v="428"/>
    <s v="activación perimetral // MICROSUICHE TAPA TECLADO CAJERO // 6909 C MULTIFUNCIONAL CP FONTIBON - 7954 - ATL - DIEBOLD"/>
    <x v="0"/>
    <x v="2"/>
    <s v="ATLAS"/>
    <s v="T"/>
    <b v="1"/>
  </r>
  <r>
    <d v="2026-01-15T06:30:06"/>
    <x v="0"/>
    <x v="428"/>
    <s v="activación perimetral // MAGNETICO FASCIA SUPERIOR CAJERO  // 6909 C MULTIFUNCIONAL CP FONTIBON - 7954 - ATL - DIEBOLD"/>
    <x v="0"/>
    <x v="4"/>
    <s v="ATLAS"/>
    <s v="T"/>
    <b v="1"/>
  </r>
  <r>
    <d v="2026-01-15T06:30:26"/>
    <x v="0"/>
    <x v="476"/>
    <s v="activación perimetral // MAGNETICO CONTRATAPA INFERIOR CAJERO // 7288 C MULTIFUNCIONAL PASEO LA CASTELLANA - 7800 - ATL - DIEBOLD"/>
    <x v="0"/>
    <x v="4"/>
    <s v="ATLAS"/>
    <s v="T"/>
    <b v="1"/>
  </r>
  <r>
    <d v="2026-01-15T06:31:01"/>
    <x v="0"/>
    <x v="1181"/>
    <s v="activación perimetral // MAGNETICO FASCIA SUPERIOR CAJERO  // 0724 C HOMECENTER CARTAGENA - 9499 - TBS - NCR"/>
    <x v="0"/>
    <x v="2"/>
    <s v="TRANSBANK"/>
    <s v="T"/>
    <b v="1"/>
  </r>
  <r>
    <d v="2026-01-15T06:31:18"/>
    <x v="0"/>
    <x v="948"/>
    <s v="activación perimetral // MAGNETICO CONTRATAPA INFERIOR CAJERO  // 1588 C BARRIO TRISTE - 1625 - TBS - NCR"/>
    <x v="0"/>
    <x v="3"/>
    <s v="TRANSBANK"/>
    <s v="T"/>
    <b v="1"/>
  </r>
  <r>
    <d v="2026-01-15T06:35:27"/>
    <x v="0"/>
    <x v="165"/>
    <s v="activación perimetral // MAGNETICO CONTRATAPA INFERIOR CAJERO  // 4520 C EXITO COLOMBIA 2 - 8267 - ATL - DIEBOLD"/>
    <x v="0"/>
    <x v="3"/>
    <s v="ATLAS"/>
    <s v="T"/>
    <b v="1"/>
  </r>
  <r>
    <d v="2026-01-15T06:37:34"/>
    <x v="0"/>
    <x v="1182"/>
    <s v="activación perimetral // MICROSUICHE CONTRATAPA INFERIOR CAJERO // 8092 C MF EXITO POBLADO NOVA 2 - 1218 - DIEBOLD - ATL"/>
    <x v="0"/>
    <x v="2"/>
    <s v="ATLAS"/>
    <s v="T"/>
    <b v="1"/>
  </r>
  <r>
    <d v="2026-01-15T06:37:44"/>
    <x v="0"/>
    <x v="1180"/>
    <s v="activación perimetral // MAGNETICO CONTRATAPA INFERIOR CAJERO  // 9777 C MULTIFUNCIONAL ORBICENTRO VALLEDUPAR - 6956 - TBS - DIEBOLD"/>
    <x v="0"/>
    <x v="2"/>
    <s v="TRANSBANK"/>
    <s v="T"/>
    <b v="1"/>
  </r>
  <r>
    <d v="2026-01-15T06:45:54"/>
    <x v="0"/>
    <x v="174"/>
    <s v="activación perimetral // MICROSUICHE CONTRATAPA MECANISMOS CAJERO // 2600 C EXITO CENTRO SANTA MARTA - 9623 - BK - NCR"/>
    <x v="0"/>
    <x v="4"/>
    <s v="BRINKS"/>
    <s v="T"/>
    <b v="1"/>
  </r>
  <r>
    <d v="2026-01-15T06:46:59"/>
    <x v="0"/>
    <x v="22"/>
    <s v="activación perimetral // MICROSUICHE CONTRATAPA MECANISMOS CAJERO // 6320 C SAO HIPODROMO - 9582 - ATL - NCR"/>
    <x v="0"/>
    <x v="3"/>
    <s v="ATLAS"/>
    <s v="T"/>
    <b v="1"/>
  </r>
  <r>
    <d v="2026-01-15T06:47:25"/>
    <x v="0"/>
    <x v="530"/>
    <s v="activación perimetral // MAGNETICO CONTRATAPA INFERIOR CAJERO // 8280 C MULTIFUNCIONAL SAN LUCAS PLAZA - 1259 - DIEBOLD - ATL"/>
    <x v="0"/>
    <x v="3"/>
    <s v="ATLAS"/>
    <s v="T"/>
    <b v="1"/>
  </r>
  <r>
    <d v="2026-01-15T06:48:24"/>
    <x v="0"/>
    <x v="44"/>
    <s v="activación perimetral // MICROSUICHE TAPA TECLADO CAJERO // 7861 6725 C HALL IBAGUE PRINCIPAL - 5309"/>
    <x v="2"/>
    <x v="2"/>
    <s v="BRINKS"/>
    <s v="T"/>
    <b v="1"/>
  </r>
  <r>
    <d v="2026-01-15T06:55:25"/>
    <x v="0"/>
    <x v="105"/>
    <s v="activación perimetral // MAGNETICO CONTRATAPA INFERIOR CAJERO  // 1502 C SIBERIA - 7580 - VT - DIEBOLD"/>
    <x v="0"/>
    <x v="2"/>
    <s v="VATCO"/>
    <s v="T"/>
    <b v="1"/>
  </r>
  <r>
    <d v="2026-01-15T06:56:30"/>
    <x v="0"/>
    <x v="221"/>
    <s v="activación perimetral // MAGNETICO CONTRATAPA INFERIOR CAJERO  // 1503 C SIBERIA - 7580 - VT - NCR"/>
    <x v="0"/>
    <x v="2"/>
    <s v="VATCO"/>
    <s v="T"/>
    <b v="1"/>
  </r>
  <r>
    <d v="2026-01-15T07:02:26"/>
    <x v="0"/>
    <x v="552"/>
    <s v="activación perimetral // MICROSUICHE CONTRATAPA INFERIOR CAJERO // 6742 C AVENIDA EL POBLADO - BK - BK - NCR"/>
    <x v="0"/>
    <x v="2"/>
    <s v="BRINKS"/>
    <s v="T"/>
    <b v="1"/>
  </r>
  <r>
    <d v="2026-01-15T07:06:57"/>
    <x v="0"/>
    <x v="180"/>
    <s v="activación perimetral // MICROSUICHE TAPA MECANISMOS COFRE CAJERO // 6933 C OLIMPICA RIOHACHA - 7559 - DIEBOLD - TBS"/>
    <x v="2"/>
    <x v="2"/>
    <s v="TRANSBANK"/>
    <s v="T"/>
    <b v="1"/>
  </r>
  <r>
    <d v="2026-01-15T07:10:58"/>
    <x v="0"/>
    <x v="419"/>
    <s v="activación perimetral // MAGNETICO FASCIA SUPERIOR CAJERO  // 3954 C EXITO BARRIO CUBA - 6910 - ATL - NCR"/>
    <x v="0"/>
    <x v="2"/>
    <s v="ATLAS"/>
    <s v="T"/>
    <b v="1"/>
  </r>
  <r>
    <d v="2026-01-15T07:11:03"/>
    <x v="0"/>
    <x v="181"/>
    <s v="activación perimetral // MAGNETICO CONTRATAPA INFERIOR CAJERO // 7287 C AVENIDA CERO - 7478 - BK - NCR"/>
    <x v="0"/>
    <x v="2"/>
    <s v="BRINKS"/>
    <s v="T"/>
    <b v="1"/>
  </r>
  <r>
    <d v="2026-01-15T07:11:33"/>
    <x v="0"/>
    <x v="419"/>
    <s v="activación perimetral // MAGNETICO CONTRATAPA INFERIOR CAJERO  // 3954 C EXITO BARRIO CUBA - 6910 - ATL - NCR"/>
    <x v="0"/>
    <x v="2"/>
    <s v="ATLAS"/>
    <s v="T"/>
    <b v="1"/>
  </r>
  <r>
    <d v="2026-01-15T07:12:38"/>
    <x v="0"/>
    <x v="197"/>
    <s v="activación perimetral // MICROSUICHE CONTRATAPA INFERIOR CAJERO // 5821 C PLAZA MAJAGUAL - 8245 - BK - DIEBOLD"/>
    <x v="0"/>
    <x v="2"/>
    <s v="BRINKS"/>
    <s v="T"/>
    <b v="1"/>
  </r>
  <r>
    <d v="2026-01-15T07:12:58"/>
    <x v="0"/>
    <x v="300"/>
    <s v="activación perimetral // MICROSUICHE DIAL COFRE CAJERO // 7479 C CC GRAN PLAZA IPIALES - 7403 - ATL - DIEBOLD"/>
    <x v="0"/>
    <x v="2"/>
    <s v="ATLAS"/>
    <s v="T"/>
    <b v="1"/>
  </r>
  <r>
    <d v="2026-01-15T07:13:03"/>
    <x v="0"/>
    <x v="300"/>
    <s v="activación perimetral // MAGNETICO COFRE CAJERO // 7479 C C.C GRAN PLAZA IPIALES - 7403 - ATL - DIEBOLD"/>
    <x v="0"/>
    <x v="2"/>
    <s v="ATLAS"/>
    <s v="T"/>
    <b v="1"/>
  </r>
  <r>
    <d v="2026-01-15T07:16:14"/>
    <x v="0"/>
    <x v="1183"/>
    <s v="activación perimetral // MICROSUICHE TAPA TECLADO CAJERO // 7975 C TERMINAL PASTO - 7785 - BK - NCR"/>
    <x v="2"/>
    <x v="2"/>
    <s v="BRINKS"/>
    <s v="T"/>
    <b v="1"/>
  </r>
  <r>
    <d v="2026-01-15T07:17:59"/>
    <x v="0"/>
    <x v="162"/>
    <s v="activación perimetral // MICROSUICHE CONTRATAPA INFERIOR CAJERO // 7989 C CARULLA COLINA 2 - 8883 - ATL - NCR"/>
    <x v="0"/>
    <x v="2"/>
    <s v="ATLAS"/>
    <s v="T"/>
    <b v="1"/>
  </r>
  <r>
    <d v="2026-01-15T07:20:24"/>
    <x v="0"/>
    <x v="473"/>
    <s v="activación perimetral // MAGNETICO CONTRATAPA INFERIOR CAJERO  // 6906 C MULTIFUNCIONAL SIBERIA - 7580 - DIEBOLD - VT"/>
    <x v="0"/>
    <x v="3"/>
    <s v="VATCO"/>
    <s v="T"/>
    <b v="1"/>
  </r>
  <r>
    <d v="2026-01-15T07:21:20"/>
    <x v="0"/>
    <x v="419"/>
    <s v="activación perimetral // MAGNETICO FASCIA SUPERIOR CAJERO  // 3954 C EXITO BARRIO CUBA - 6910 - ATL - NCR"/>
    <x v="0"/>
    <x v="3"/>
    <s v="ATLAS"/>
    <s v="T"/>
    <b v="1"/>
  </r>
  <r>
    <d v="2026-01-15T07:25:10"/>
    <x v="0"/>
    <x v="419"/>
    <s v="activación perimetral // MICROSUICHE DIAL COFRE CAJERO // 3954 C EXITO BARRIO CUBA - 6910 - ATL - NCR"/>
    <x v="0"/>
    <x v="3"/>
    <s v="ATLAS"/>
    <s v="T"/>
    <b v="1"/>
  </r>
  <r>
    <d v="2026-01-15T07:25:10"/>
    <x v="0"/>
    <x v="419"/>
    <s v="activación perimetral // MAGNETICO COFRE CAJERO // 3954 C EXITO BARRIO CUBA - 6910 - ATL - NCR"/>
    <x v="0"/>
    <x v="3"/>
    <s v="ATLAS"/>
    <s v="T"/>
    <b v="1"/>
  </r>
  <r>
    <d v="2026-01-15T07:26:10"/>
    <x v="0"/>
    <x v="1184"/>
    <s v="activación perimetral // MAGNETICO CONTRATAPA INFERIOR CAJERO  // 8300 C HALL AUTOSERVICIOS EXITO PASTO - 7229 - BK - DIEBOLD"/>
    <x v="0"/>
    <x v="3"/>
    <s v="DIEBOLD"/>
    <s v="P"/>
    <b v="1"/>
  </r>
  <r>
    <d v="2026-01-15T07:27:40"/>
    <x v="0"/>
    <x v="473"/>
    <s v="activación perimetral // MICROSUICHE DIAL COFRE CAJERO // 6906 C MULTIFUNCIONAL SIBERIA - 7580 - DIEBOLD - VT"/>
    <x v="0"/>
    <x v="3"/>
    <s v="VATCO"/>
    <s v="T"/>
    <b v="1"/>
  </r>
  <r>
    <d v="2026-01-15T07:27:45"/>
    <x v="0"/>
    <x v="473"/>
    <s v="activación perimetral // MAGNETICO COFRE CAJERO // 6906 C MULTIFUNCIONAL SIBERIA - 7580 - DIEBOLD - VT"/>
    <x v="0"/>
    <x v="3"/>
    <s v="VATCO"/>
    <s v="T"/>
    <b v="1"/>
  </r>
  <r>
    <d v="2026-01-15T07:27:55"/>
    <x v="0"/>
    <x v="473"/>
    <s v="activación perimetral // MAGNETICO FASCIA SUPERIOR CAJERO  // 6906 C MULTIFUNCIONAL SIBERIA - 7580 - DIEBOLD - VT"/>
    <x v="0"/>
    <x v="3"/>
    <s v="VATCO"/>
    <s v="T"/>
    <b v="1"/>
  </r>
  <r>
    <d v="2026-01-15T07:28:11"/>
    <x v="0"/>
    <x v="298"/>
    <s v="activación perimetral // MAGNETICO FASCIA SUPERIOR CAJERO  // 7480 C C.C GRAN PLAZA IPIALES - 7403 - ATL - DIEBOLD"/>
    <x v="0"/>
    <x v="4"/>
    <s v="ATLAS"/>
    <s v="T"/>
    <b v="1"/>
  </r>
  <r>
    <d v="2026-01-15T07:28:11"/>
    <x v="0"/>
    <x v="298"/>
    <s v="activación perimetral // MICROSUICHE DIAL COFRE CAJERO // 7480 C C.C GRAN PLAZA IPIALES - 7403 - ATL - DIEBOLD"/>
    <x v="0"/>
    <x v="2"/>
    <s v="ATLAS"/>
    <s v="T"/>
    <b v="1"/>
  </r>
  <r>
    <d v="2026-01-15T07:28:16"/>
    <x v="0"/>
    <x v="1185"/>
    <s v="activación perimetral // MICROSUICHE CONTRATAPA INFERIOR CAJERO // 5152 C MF PLAZA DE BOLIVAR PEREIRA - 7492 - BK - DIEBOLD"/>
    <x v="2"/>
    <x v="2"/>
    <s v="BRINKS"/>
    <s v="T"/>
    <b v="1"/>
  </r>
  <r>
    <d v="2026-01-15T07:29:06"/>
    <x v="0"/>
    <x v="1186"/>
    <s v="activación perimetral // MAGNETICO FASCIA SUPERIOR CAJERO  // 4448 C EXITO CHIA - 9079 - TBS - DIEBOLD"/>
    <x v="0"/>
    <x v="2"/>
    <s v="TRANSBANK"/>
    <s v="T"/>
    <b v="1"/>
  </r>
  <r>
    <d v="2026-01-15T07:29:11"/>
    <x v="0"/>
    <x v="1184"/>
    <s v="activación perimetral // MAGNETICO FASCIA SUPERIOR CAJERO  // 8300 C HALL AUTOSERVICIOS EXITO PASTO - 7229 - BK - DIEBOLD"/>
    <x v="0"/>
    <x v="2"/>
    <s v="DIEBOLD"/>
    <s v="P"/>
    <b v="1"/>
  </r>
  <r>
    <d v="2026-01-15T07:29:36"/>
    <x v="0"/>
    <x v="1187"/>
    <s v="activación perimetral // MAGNETICO FASCIA SUPERIOR CAJERO  // 5508 C SANCANCIO - 1373 - BK - NCR"/>
    <x v="0"/>
    <x v="2"/>
    <s v="BRINKS"/>
    <s v="T"/>
    <b v="1"/>
  </r>
  <r>
    <d v="2026-01-15T07:32:41"/>
    <x v="0"/>
    <x v="419"/>
    <s v="activación perimetral // MAGNETICO FASCIA SUPERIOR CAJERO  // 3954 C EXITO BARRIO CUBA - 6910 - ATL - NCR"/>
    <x v="0"/>
    <x v="2"/>
    <s v="ATLAS"/>
    <s v="T"/>
    <b v="1"/>
  </r>
  <r>
    <d v="2026-01-15T07:33:27"/>
    <x v="0"/>
    <x v="1188"/>
    <s v="activación perimetral // MICROSUICHE CONTRATAPA INFERIOR CAJERO // 8832 C HALL AUTOSERVICIOS ZONA SUR 2 S - 6964 - DIEBOLD - ATL"/>
    <x v="0"/>
    <x v="2"/>
    <s v="ATLAS"/>
    <s v="T"/>
    <b v="1"/>
  </r>
  <r>
    <d v="2026-01-15T07:37:22"/>
    <x v="0"/>
    <x v="652"/>
    <s v="activación perimetral // MAGNETICO CONTRATAPA INFERIOR CAJERO  // 7488 C HALL CARRERA 70 - 5626 - ATL"/>
    <x v="0"/>
    <x v="2"/>
    <s v="ATLAS"/>
    <s v="T"/>
    <b v="1"/>
  </r>
  <r>
    <d v="2026-01-15T07:39:37"/>
    <x v="0"/>
    <x v="240"/>
    <s v="activación perimetral // MICROSUICHE CONTRATAPA INFERIOR CAJERO // 8049 C TERMINAL PASTO - 8990 - BK - NCR"/>
    <x v="0"/>
    <x v="2"/>
    <s v="BRINKS"/>
    <s v="T"/>
    <b v="1"/>
  </r>
  <r>
    <d v="2026-01-15T07:40:32"/>
    <x v="0"/>
    <x v="1189"/>
    <s v="activación perimetral // MAGNETICO CONTRATAPA INFERIOR CAJERO  // 6369 C OLIMPICA DOS QUEBRADAS - 9317 - TBS - NCR"/>
    <x v="0"/>
    <x v="2"/>
    <s v="TRANSBANK"/>
    <s v="T"/>
    <b v="1"/>
  </r>
  <r>
    <d v="2026-01-15T07:42:58"/>
    <x v="0"/>
    <x v="240"/>
    <s v="activación perimetral // MICROSUICHE CONTRATAPA MECANISMOS CAJERO // 8049 C TERMINAL PASTO - 8990 - BK - NCR"/>
    <x v="0"/>
    <x v="2"/>
    <s v="BRINKS"/>
    <s v="T"/>
    <b v="1"/>
  </r>
  <r>
    <d v="2026-01-15T07:44:03"/>
    <x v="0"/>
    <x v="416"/>
    <s v="activación perimetral // MAGNETICO PUERTA CUARTO TECNICO  // 9342 4947 4946 4944 C AUTOSERVICIOS CC DE LA CUESTA - 8037 - NCR - ATL"/>
    <x v="0"/>
    <x v="2"/>
    <s v="ATLAS"/>
    <s v="T"/>
    <b v="1"/>
  </r>
  <r>
    <d v="2026-01-15T07:44:08"/>
    <x v="0"/>
    <x v="416"/>
    <s v="activación perimetral // INFRARROJO DERECHO CUARTO TECNICO // 9342 4947 4946 4944 C AUTOSERVICIOS CC DE LA CUESTA - 8037 - NCR - ATL"/>
    <x v="2"/>
    <x v="2"/>
    <s v="ATLAS"/>
    <s v="T"/>
    <b v="1"/>
  </r>
  <r>
    <d v="2026-01-15T07:46:44"/>
    <x v="0"/>
    <x v="1190"/>
    <s v="activación perimetral // MAGNETICO FASCIA SUPERIOR CAJERO  // 8223 C CC UNICO VILLAVICENCIO - 7265 - BK - NCR"/>
    <x v="2"/>
    <x v="2"/>
    <s v="BRINKS"/>
    <s v="T"/>
    <b v="1"/>
  </r>
  <r>
    <d v="2026-01-15T07:52:30"/>
    <x v="0"/>
    <x v="1191"/>
    <s v="activación perimetral // MICROSUICHE DIAL COFRE CAJERO // 5172 C EXITO SAN FERNANDO - 7824 - BK - BELLTECH"/>
    <x v="2"/>
    <x v="3"/>
    <s v="BRINKS"/>
    <s v="T"/>
    <b v="1"/>
  </r>
  <r>
    <d v="2026-01-15T07:53:15"/>
    <x v="0"/>
    <x v="178"/>
    <s v="activación perimetral // MICROSUICHE CONTRATAPA MECANISMOS CAJERO // 7388 C DUITAMA - 1262 - BK - DIEBOLD"/>
    <x v="0"/>
    <x v="3"/>
    <s v="BRINKS"/>
    <s v="T"/>
    <b v="1"/>
  </r>
  <r>
    <d v="2026-01-15T07:53:50"/>
    <x v="0"/>
    <x v="1192"/>
    <s v="activación perimetral // MICROSUICHE FASCIA SUPERIOR CAJERO // 7157 C OLIMPICA LA ESPAÑOLA - 8694 - TBS - DIEBOLD"/>
    <x v="0"/>
    <x v="2"/>
    <s v="TRANSBANK"/>
    <s v="T"/>
    <b v="1"/>
  </r>
  <r>
    <d v="2026-01-15T07:54:25"/>
    <x v="0"/>
    <x v="741"/>
    <s v="activación perimetral // MICROSUICHE FASCIA SUPERIOR CAJERO // 0678 C FANALCA - 1819 - DIEBOLD - ATL"/>
    <x v="1"/>
    <x v="2"/>
    <s v="ATLAS"/>
    <s v="T"/>
    <b v="1"/>
  </r>
  <r>
    <d v="2026-01-15T08:00:46"/>
    <x v="0"/>
    <x v="1193"/>
    <s v="activación perimetral // MICROSUICHE CONTRATAPA INFERIOR CAJERO // 7527 C HALL VIVA ENVIGADO - 7394 - BK - NCR"/>
    <x v="0"/>
    <x v="2"/>
    <s v="BRINKS"/>
    <s v="T"/>
    <b v="1"/>
  </r>
  <r>
    <d v="2026-01-15T08:01:56"/>
    <x v="0"/>
    <x v="201"/>
    <s v="activación perimetral // MAGNETICO FASCIA SUPERIOR CAJERO  // 4789 C CARULLA SAN DIEGO BK - 9624 - BK - DIEBOLD"/>
    <x v="1"/>
    <x v="2"/>
    <s v="BRINKS"/>
    <s v="T"/>
    <b v="1"/>
  </r>
  <r>
    <d v="2026-01-15T08:01:56"/>
    <x v="0"/>
    <x v="201"/>
    <s v="activación perimetral // MAGNETICO CONTRATAPA INFERIOR CAJERO  // 4789 C CARULLA SAN DIEGO BK - 9624 - BK - DIEBOLD"/>
    <x v="0"/>
    <x v="4"/>
    <s v="BRINKS"/>
    <s v="T"/>
    <b v="1"/>
  </r>
  <r>
    <d v="2026-01-15T08:02:51"/>
    <x v="0"/>
    <x v="36"/>
    <s v="activación perimetral // MICROSUICHE TAPA MECANISMOS COFRE CAJERO // 5411 C TIENDA METRO SOACHA - 9848 - TBS - DIEBOLD"/>
    <x v="0"/>
    <x v="4"/>
    <s v="TRANSBANK"/>
    <s v="T"/>
    <b v="1"/>
  </r>
  <r>
    <d v="2026-01-15T08:04:11"/>
    <x v="0"/>
    <x v="201"/>
    <s v="activación perimetral // MICROSUICHE DIAL COFRE CAJERO // 4789 C CARULLA SAN DIEGO BK - 9624 - BK - DIEBOLD"/>
    <x v="0"/>
    <x v="4"/>
    <s v="BRINKS"/>
    <s v="T"/>
    <b v="1"/>
  </r>
  <r>
    <d v="2026-01-15T08:04:21"/>
    <x v="0"/>
    <x v="201"/>
    <s v="activación perimetral // MAGNETICO COFRE CAJERO // 4789 C CARULLA SAN DIEGO BK - 9624 - BK - DIEBOLD"/>
    <x v="0"/>
    <x v="4"/>
    <s v="BRINKS"/>
    <s v="T"/>
    <b v="1"/>
  </r>
  <r>
    <d v="2026-01-15T08:05:37"/>
    <x v="0"/>
    <x v="1194"/>
    <s v="activación perimetral // MAGNETICO FASCIA SUPERIOR CAJERO  // 9788 C OLIMPICA BUENAVENTURA - 6730 - ATL - DIEBOLD"/>
    <x v="0"/>
    <x v="4"/>
    <s v="ATLAS"/>
    <s v="T"/>
    <b v="1"/>
  </r>
  <r>
    <d v="2026-01-15T08:08:57"/>
    <x v="0"/>
    <x v="1195"/>
    <s v="activación perimetral // MAGNETICO CONTRATAPA INFERIOR CAJERO  // 7647 C EXITO LAS FLORES - 7365 - BK - NCR"/>
    <x v="0"/>
    <x v="4"/>
    <s v="BRINKS"/>
    <s v="T"/>
    <b v="1"/>
  </r>
  <r>
    <d v="2026-01-15T08:09:48"/>
    <x v="0"/>
    <x v="322"/>
    <s v="activación perimetral // MICROSUICHE CONTRATAPA INFERIOR CAJERO // 6257 C DUITAMA - 7872 - BK - NCR"/>
    <x v="0"/>
    <x v="4"/>
    <s v="BRINKS"/>
    <s v="T"/>
    <b v="1"/>
  </r>
  <r>
    <d v="2026-01-15T08:15:48"/>
    <x v="0"/>
    <x v="724"/>
    <s v="activación perimetral // MICROSUICHE CONTRATAPA MECANISMOS CAJERO // 3745 C AUTOSERVICIOS LOS COLORES - 8471 - ATL - NCR"/>
    <x v="0"/>
    <x v="4"/>
    <s v="ATLAS"/>
    <s v="T"/>
    <b v="1"/>
  </r>
  <r>
    <d v="2026-01-15T08:21:24"/>
    <x v="0"/>
    <x v="580"/>
    <s v="activación perimetral // MAGNETICO FASCIA SUPERIOR CAJERO  // 5501 C OLIMPICA JIMENEZ - 9704 - NCR - BK"/>
    <x v="2"/>
    <x v="4"/>
    <s v="BRINKS"/>
    <s v="T"/>
    <b v="1"/>
  </r>
  <r>
    <d v="2026-01-15T08:21:34"/>
    <x v="0"/>
    <x v="580"/>
    <s v="activación perimetral // MAGNETICO CONTRATAPA INFERIOR CAJERO  // 5501 C OLIMPICA JIMENEZ - 9704 - NCR - BK"/>
    <x v="0"/>
    <x v="2"/>
    <s v="BRINKS"/>
    <s v="T"/>
    <b v="1"/>
  </r>
  <r>
    <d v="2026-01-15T08:24:45"/>
    <x v="0"/>
    <x v="1196"/>
    <s v="activación perimetral // MICROSUICHE TAPA TECLADO // 2257 C PEPSICO S - 9431 - TBS - NCR"/>
    <x v="0"/>
    <x v="2"/>
    <s v="TRANSBANK"/>
    <s v="T"/>
    <b v="1"/>
  </r>
  <r>
    <d v="2026-01-15T08:26:25"/>
    <x v="0"/>
    <x v="496"/>
    <s v="activación perimetral // MAGNETICO CONTRATAPA INFERIOR CAJERO  // 8763 C MF HALL AUTOSERVICIOS PLAZA DE LAS AMERICAS - 6991 - ATL - DIEBOLD"/>
    <x v="0"/>
    <x v="2"/>
    <s v="ATLAS"/>
    <s v="T"/>
    <b v="1"/>
  </r>
  <r>
    <d v="2026-01-15T08:26:45"/>
    <x v="0"/>
    <x v="689"/>
    <s v="activación perimetral // MAGNETICO FASCIA SUPERIOR CAJERO  // 9829 C SANTA CRUZ - 6732 - BK - DIEBOLD"/>
    <x v="0"/>
    <x v="2"/>
    <s v="BRINKS"/>
    <s v="T"/>
    <b v="1"/>
  </r>
  <r>
    <d v="2026-01-15T08:27:20"/>
    <x v="0"/>
    <x v="496"/>
    <s v="activación perimetral // MAGNETICO FASCIA SUPERIOR CAJERO  // 8763 C MF HALL AUTOSERVICIOS PLAZA DE LAS AMERICAS - 6991 - ATL - DIEBOLD"/>
    <x v="0"/>
    <x v="2"/>
    <s v="ATLAS"/>
    <s v="T"/>
    <b v="1"/>
  </r>
  <r>
    <d v="2026-01-15T08:29:20"/>
    <x v="0"/>
    <x v="1197"/>
    <s v="activación perimetral // MICROSUICHE CONTRATAPA INFERIOR CAJERO // 5465 C CALARCA - 1778 - NCR - TBS"/>
    <x v="0"/>
    <x v="2"/>
    <s v="TRANSBANK"/>
    <s v="T"/>
    <b v="1"/>
  </r>
  <r>
    <d v="2026-01-15T08:30:21"/>
    <x v="0"/>
    <x v="1198"/>
    <s v="activación perimetral // MAGNETICO CONTRATAPA INFERIOR CAJERO  // 1672 C MALL PLAZA EL CASTILLO - 7706 - DIEBOLD - BK"/>
    <x v="0"/>
    <x v="2"/>
    <s v="BRINKS"/>
    <s v="T"/>
    <b v="1"/>
  </r>
  <r>
    <d v="2026-01-15T08:32:21"/>
    <x v="0"/>
    <x v="1199"/>
    <s v="activación perimetral // MICROSUICHE FASCIA SUPERIOR CAJERO // 4053 C CHINAUTA S - 8433 - TBS - NCR"/>
    <x v="0"/>
    <x v="2"/>
    <s v="TRANSBANK"/>
    <s v="T"/>
    <b v="1"/>
  </r>
  <r>
    <d v="2026-01-15T08:32:31"/>
    <x v="0"/>
    <x v="346"/>
    <s v="activación perimetral // MAGNETICO CONTRATAPA INFERIOR CAJERO  // 5914 C CC MI CENTRO PORVENIR - 7472 - BK - DIEBOLD"/>
    <x v="0"/>
    <x v="2"/>
    <s v="BRINKS"/>
    <s v="T"/>
    <b v="1"/>
  </r>
  <r>
    <d v="2026-01-15T08:32:46"/>
    <x v="0"/>
    <x v="496"/>
    <s v="activación perimetral // MAGNETICO COFRE CAJERO  // 8763 C MF HALL AUTOSERVICIOS PLAZA DE LAS AMERICAS - 6991 - ATL - DIEBOLD"/>
    <x v="0"/>
    <x v="2"/>
    <s v="ATLAS"/>
    <s v="T"/>
    <b v="1"/>
  </r>
  <r>
    <d v="2026-01-15T08:33:01"/>
    <x v="0"/>
    <x v="588"/>
    <s v="activación perimetral // MAGNETICO CONTRATAPA INFERIOR CAJERO  // 5198 C MULTIFUNCIONAL HALL CAJEROS LAS AGUAS - 6780 - BK - DIEBOLD"/>
    <x v="2"/>
    <x v="4"/>
    <s v="BRINKS"/>
    <s v="T"/>
    <b v="1"/>
  </r>
  <r>
    <d v="2026-01-15T08:38:46"/>
    <x v="0"/>
    <x v="175"/>
    <s v="activación perimetral // MAGNETICO INGRESO - 8765 8766 8767 8768 C HALL AUTOSERVICIOS TORRE ATRIO // 8765 8766 8767 8768 C HALL AUTOSERVICIOS TORRE ATRIO AT - 7101 - ATL - NCR"/>
    <x v="0"/>
    <x v="4"/>
    <s v="ATLAS"/>
    <s v="T"/>
    <b v="1"/>
  </r>
  <r>
    <d v="2026-01-15T08:38:51"/>
    <x v="0"/>
    <x v="175"/>
    <s v="activación perimetral // INFRARROJO DIRECTOR // 8765 8766 8767 8768 C HALL AUTOSERVICIOS TORRE ATRIO AT - 7101 - ATL - NCR"/>
    <x v="0"/>
    <x v="4"/>
    <s v="ATLAS"/>
    <s v="T"/>
    <b v="1"/>
  </r>
  <r>
    <d v="2026-01-15T08:39:06"/>
    <x v="0"/>
    <x v="175"/>
    <s v="activación perimetral // INFRARROJO HALL CAJAS // 8765 8766 8767 8768 C HALL AUTOSERVICIOS TORRE ATRIO AT - 7101 - ATL - NCR"/>
    <x v="2"/>
    <x v="4"/>
    <s v="ATLAS"/>
    <s v="T"/>
    <b v="1"/>
  </r>
  <r>
    <d v="2026-01-15T08:39:37"/>
    <x v="0"/>
    <x v="175"/>
    <s v="activación perimetral // INFRARROJO CUARTO CAJERO MF // 8765 8766 8767 8768 C HALL AUTOSERVICIOS TORRE ATRIO AT - 7101 - ATL - NCR"/>
    <x v="0"/>
    <x v="4"/>
    <s v="ATLAS"/>
    <s v="T"/>
    <b v="1"/>
  </r>
  <r>
    <d v="2026-01-15T08:40:27"/>
    <x v="0"/>
    <x v="1039"/>
    <s v="activación perimetral // MAGNETICO FASCIA SUPERIOR CAJERO  // 4345 C SUPERINTER YUMBO - 8255 - DIEBOLD - ATL"/>
    <x v="0"/>
    <x v="4"/>
    <s v="ATLAS"/>
    <s v="T"/>
    <b v="1"/>
  </r>
  <r>
    <d v="2026-01-15T08:42:07"/>
    <x v="0"/>
    <x v="496"/>
    <s v="activación perimetral // MAGNETICO COFRE CAJERO  // 8763 C MF HALL AUTOSERVICIOS PLAZA DE LAS AMERICAS - 6991 - ATL - DIEBOLD"/>
    <x v="2"/>
    <x v="4"/>
    <s v="ATLAS"/>
    <s v="T"/>
    <b v="1"/>
  </r>
  <r>
    <d v="2026-01-15T08:42:27"/>
    <x v="0"/>
    <x v="175"/>
    <s v="activación perimetral // INFRARROJO CUARTO CAJERO MF // 8765 8766 8767 8768 C HALL AUTOSERVICIOS TORRE ATRIO AT - 7101 - ATL - NCR"/>
    <x v="2"/>
    <x v="4"/>
    <s v="ATLAS"/>
    <s v="T"/>
    <b v="1"/>
  </r>
  <r>
    <d v="2026-01-15T08:47:08"/>
    <x v="0"/>
    <x v="1200"/>
    <s v="activación perimetral // MAGNETICO CONTRATAPA INFERIOR CAJERO  // 8088 C MUTIFUNCIONAL UNICENTRO - 1867 - DIEBOLD - TBS"/>
    <x v="0"/>
    <x v="4"/>
    <s v="TRANSBANK"/>
    <s v="T"/>
    <b v="1"/>
  </r>
  <r>
    <d v="2026-01-15T08:47:13"/>
    <x v="0"/>
    <x v="1201"/>
    <s v="activación perimetral // MAGNETICO FASCIA SUPERIOR CAJERO  // 5326 C CARULLA SANTA BARBARA - 7968 - NCR - ATL"/>
    <x v="2"/>
    <x v="4"/>
    <s v="ATLAS"/>
    <s v="T"/>
    <b v="1"/>
  </r>
  <r>
    <d v="2026-01-15T08:50:39"/>
    <x v="0"/>
    <x v="751"/>
    <s v="activación perimetral // MICROSUICHE CONTRATAPA TECLADO CAJERO // 2289 C HOMESENTRY AVENIDA 68 - 9276 - ATL - NCR"/>
    <x v="2"/>
    <x v="4"/>
    <s v="ATLAS"/>
    <s v="T"/>
    <b v="1"/>
  </r>
  <r>
    <d v="2026-01-15T08:57:30"/>
    <x v="0"/>
    <x v="1202"/>
    <s v="activación perimetral // MICROSUICH TAPA TECLADO CAJERO // 7752 C CC LA 14 CALIMA - 7351 - BK - NCR"/>
    <x v="0"/>
    <x v="4"/>
    <s v="BRINKS"/>
    <s v="T"/>
    <b v="1"/>
  </r>
  <r>
    <d v="2026-01-15T09:03:22"/>
    <x v="0"/>
    <x v="1203"/>
    <s v="activación perimetral // MICROSUICHE CONTRATAPA INFERIOR CAJERO // 3631 C YOPAL CASANARE S - 1363 - TBS - NCR"/>
    <x v="2"/>
    <x v="4"/>
    <s v="TRANSBANK"/>
    <s v="T"/>
    <b v="1"/>
  </r>
  <r>
    <d v="2026-01-15T09:04:47"/>
    <x v="0"/>
    <x v="497"/>
    <s v="activación perimetral // MICROSUICHE TAPA TECLADO CAJERO // 8615 C SURTIMAX LIJACA - 6748 - VT - DIEBOLD"/>
    <x v="0"/>
    <x v="2"/>
    <s v="VATCO"/>
    <s v="T"/>
    <b v="1"/>
  </r>
  <r>
    <d v="2026-01-15T09:09:12"/>
    <x v="0"/>
    <x v="724"/>
    <s v="activación perimetral // MICROSUICHE CONTRATAPA MECANISMOS CAJERO // 3745 C AUTOSERVICIOS LOS COLORES - 8471 - ATL - NCR"/>
    <x v="0"/>
    <x v="2"/>
    <s v="ATLAS"/>
    <s v="T"/>
    <b v="1"/>
  </r>
  <r>
    <d v="2026-01-15T09:10:33"/>
    <x v="0"/>
    <x v="41"/>
    <s v="activación perimetral // MAGNETICO CONTRATAPA INFERIOR CAJERO  // 6490 C CC MI CENTRO PORVENIR - 7472 - BK - DIEBOLD"/>
    <x v="0"/>
    <x v="2"/>
    <s v="BRINKS"/>
    <s v="T"/>
    <b v="1"/>
  </r>
  <r>
    <d v="2026-01-15T09:11:28"/>
    <x v="0"/>
    <x v="1204"/>
    <s v="activación perimetral // MICROSUICHE TAPA TECLADO CAJERO // 2767 C CALLE 93 S - 9260 - NCR - BK"/>
    <x v="0"/>
    <x v="2"/>
    <s v="BRINKS"/>
    <s v="T"/>
    <b v="1"/>
  </r>
  <r>
    <d v="2026-01-15T09:15:44"/>
    <x v="0"/>
    <x v="110"/>
    <s v="activación perimetral // MICROSUICHE CONTRATAPA MECANISMOS CAJERO // 4313 C CC ARIZONA - 8314 - NCR - ATL"/>
    <x v="0"/>
    <x v="3"/>
    <s v="ATLAS"/>
    <s v="T"/>
    <b v="1"/>
  </r>
  <r>
    <d v="2026-01-15T09:15:49"/>
    <x v="0"/>
    <x v="1205"/>
    <s v="activación perimetral // MAGNETICO CONTRATAPA INFERIOR CAJERO  // 8810 C HALL EDIFICIO LARA 2 - 6983 - BK - NCR"/>
    <x v="0"/>
    <x v="4"/>
    <s v="ATLAS"/>
    <s v="T"/>
    <b v="1"/>
  </r>
  <r>
    <d v="2026-01-15T09:15:54"/>
    <x v="0"/>
    <x v="1205"/>
    <s v="activación perimetral // MAGNETICO FASCIA SUPERIOR CAJERO  // 8810 C HALL EDIFICIO LARA 2 - 6983 - BK - NCR"/>
    <x v="0"/>
    <x v="4"/>
    <s v="ATLAS"/>
    <s v="T"/>
    <b v="1"/>
  </r>
  <r>
    <d v="2026-01-15T09:25:40"/>
    <x v="0"/>
    <x v="1206"/>
    <s v="activación perimetral // MICROSUICHE CONTRATAPA MECANISMOS CAJERO // 7394 C LA QUINTA - 7443 - TBS - DIEBOLD"/>
    <x v="0"/>
    <x v="4"/>
    <s v="TRANSBANK"/>
    <s v="T"/>
    <b v="1"/>
  </r>
  <r>
    <d v="2026-01-15T09:33:32"/>
    <x v="0"/>
    <x v="332"/>
    <s v="cierre con bypass // PARTICION 1  // 7673 C SURTIMAX CLARET - 8882 - NCR - ATL"/>
    <x v="0"/>
    <x v="4"/>
    <s v="ATLAS"/>
    <s v="T"/>
    <b v="1"/>
  </r>
  <r>
    <d v="2026-01-15T09:35:22"/>
    <x v="0"/>
    <x v="1207"/>
    <s v="activación perimetral // MAGNETICO CONTRATAPA INFERIOR CAJERO  // 1507 C CENTRO COMERCIAL AVENTURA - 3871 - ATL - DIEBOLD"/>
    <x v="0"/>
    <x v="4"/>
    <s v="ATLAS"/>
    <s v="T"/>
    <b v="1"/>
  </r>
  <r>
    <d v="2026-01-15T09:37:58"/>
    <x v="0"/>
    <x v="257"/>
    <s v="activación perimetral // MAGNETICO FASCIA INFERIOR CAJERO // 5455 C LA GRAN VIA S - 9749 - DIEBOLD - BK"/>
    <x v="0"/>
    <x v="4"/>
    <s v="BRINKS"/>
    <s v="T"/>
    <b v="1"/>
  </r>
  <r>
    <d v="2026-01-15T09:38:08"/>
    <x v="0"/>
    <x v="1208"/>
    <s v="tamper y antimascara // TAMPER CENTRAL ALARMA CAJERO  // 7164 7225 C PUERTO BOYACA - 8699 - TBS - DIEBOLD"/>
    <x v="0"/>
    <x v="4"/>
    <s v="DIEBOLD"/>
    <s v="P"/>
    <b v="1"/>
  </r>
  <r>
    <d v="2026-01-15T09:41:03"/>
    <x v="0"/>
    <x v="410"/>
    <s v="activación perimetral // MICROSUICHE CONTRATAPA INFERIOR CAJERO // 0785 C FONTIBON 1 BK - 7638 - ATL - DIEBOLD"/>
    <x v="0"/>
    <x v="4"/>
    <s v="DIEBOLD"/>
    <s v="P"/>
    <b v="1"/>
  </r>
  <r>
    <d v="2026-01-15T09:48:30"/>
    <x v="0"/>
    <x v="770"/>
    <s v="activación perimetral // MICROSUICHE TAPA TECLADO CAJERO // 0391 C STO CONCORD 1 - 4025 - TBS - NCR"/>
    <x v="0"/>
    <x v="4"/>
    <s v="TRANSBANK"/>
    <s v="T"/>
    <b v="1"/>
  </r>
  <r>
    <d v="2026-01-15T09:51:19"/>
    <x v="0"/>
    <x v="1209"/>
    <s v="activación perimetral // MAGNETICO FASCIA SUPERIOR CAJERO  // 6502 C CARULLA ALHAMBRA - 7662 - DIEBOLD - BK"/>
    <x v="0"/>
    <x v="4"/>
    <s v="BRINKS"/>
    <s v="T"/>
    <b v="1"/>
  </r>
  <r>
    <d v="2026-01-15T09:57:46"/>
    <x v="0"/>
    <x v="1210"/>
    <s v="activación perimetral // MAGNETICO CONTRATAPA INFERIOR CAJERO  // 7225 C PUERTO BOYACA - 8699 - TBS - DIEBOLD"/>
    <x v="0"/>
    <x v="4"/>
    <s v="DIEBOLD"/>
    <s v="P"/>
    <b v="1"/>
  </r>
  <r>
    <d v="2026-01-15T09:59:01"/>
    <x v="0"/>
    <x v="208"/>
    <s v="activación perimetral // MICROSUICHE DIAL COFRE CAJERO // 2867 C RODADERO - 8536 - TBS - NCR"/>
    <x v="0"/>
    <x v="2"/>
    <s v="TRANSBANK"/>
    <s v="T"/>
    <b v="1"/>
  </r>
  <r>
    <d v="2026-01-15T10:08:28"/>
    <x v="0"/>
    <x v="97"/>
    <s v="activación perimetral // MAGNETICO FASCIA CAJERO // 6616 C MULTIFUNCIONAL GALERIAS - 7657 - BELLTECH - ATL"/>
    <x v="0"/>
    <x v="2"/>
    <s v="ATLAS"/>
    <s v="T"/>
    <b v="1"/>
  </r>
  <r>
    <d v="2026-01-15T10:17:04"/>
    <x v="0"/>
    <x v="995"/>
    <s v="activación perimetral // MICROSUICHE FASCIA SUPERIOR CAJERO // 7158 C SUPERINTER PRIMAVERA 1 - 8569 - ATL - DIEBOLD"/>
    <x v="0"/>
    <x v="2"/>
    <s v="ATLAS"/>
    <s v="T"/>
    <b v="1"/>
  </r>
  <r>
    <d v="2026-01-15T10:18:14"/>
    <x v="0"/>
    <x v="1211"/>
    <s v="activación perimetral // MAGNETICO CONTRATAPA INFERIOR CAJERO  // 1519 C HALL C.C ANTARES SOACHA - 5936 - TBS - DIEBOLD"/>
    <x v="0"/>
    <x v="2"/>
    <s v="TRANSBANK"/>
    <s v="T"/>
    <b v="1"/>
  </r>
  <r>
    <d v="2026-01-15T10:21:15"/>
    <x v="0"/>
    <x v="241"/>
    <s v="activación perimetral // MICROSUICHE CONTRATAPA MECANISMOS COFRE CAJERO // 4040 C CC LAS PALMAS - 8424 - TBS - NCR"/>
    <x v="0"/>
    <x v="2"/>
    <s v="TRANSBANK"/>
    <s v="T"/>
    <b v="1"/>
  </r>
  <r>
    <d v="2026-01-15T10:26:10"/>
    <x v="0"/>
    <x v="77"/>
    <s v="activación perimetral // MICROSUICHE CONTRATAPA INFERIOR CAJERO // 8607 C MF HALL AUTOSERCIOS NORMANDIA - 7182 - DIEBOLD - ATL"/>
    <x v="0"/>
    <x v="2"/>
    <s v="ATLAS"/>
    <s v="T"/>
    <b v="1"/>
  </r>
  <r>
    <d v="2026-01-15T10:27:06"/>
    <x v="0"/>
    <x v="1212"/>
    <s v="activación perimetral // MAGNETICO FASCIA SUPERIOR CAJERO  // 9338 C MF HALL C.C ANTARES SOACHA - 5936 - TBS - DIEBOLD"/>
    <x v="0"/>
    <x v="2"/>
    <s v="TRANSBANK"/>
    <s v="T"/>
    <b v="1"/>
  </r>
  <r>
    <d v="2026-01-15T10:27:11"/>
    <x v="0"/>
    <x v="1212"/>
    <s v="activación perimetral // MAGNETICO CONTRATAPA INFERIOR CAJERO  // 9338 C MF HALL C.C ANTARES SOACHA - 5936 - TBS - DIEBOLD"/>
    <x v="0"/>
    <x v="2"/>
    <s v="TRANSBANK"/>
    <s v="T"/>
    <b v="1"/>
  </r>
  <r>
    <d v="2026-01-15T10:27:15"/>
    <x v="0"/>
    <x v="1052"/>
    <s v="activación perimetral // MAGNETICO CUARTO CAJERO // 8324 8325 8326 8327 8607 C HALL AUTOSERVICIOS NORMANDIA - 7182 - NCR - ATL"/>
    <x v="0"/>
    <x v="2"/>
    <s v="ATLAS"/>
    <s v="T"/>
    <b v="1"/>
  </r>
  <r>
    <d v="2026-01-15T10:27:20"/>
    <x v="0"/>
    <x v="1052"/>
    <s v="activación perimetral // INFRARROJO HALL ENTRADA CUARTO CAJERO // 8324 8325 8326 8327 8607 C HALL AUTOSERVICIOS NORMANDIA - 7182 - NCR - ATL"/>
    <x v="0"/>
    <x v="2"/>
    <s v="ATLAS"/>
    <s v="T"/>
    <b v="1"/>
  </r>
  <r>
    <d v="2026-01-15T10:29:41"/>
    <x v="0"/>
    <x v="1213"/>
    <s v="activación perimetral // MAGNETICO FASCIA SUPERIOR CAJERO  // 4466 C CC CALIMA ARMENIA TBS - 8173 - NCR"/>
    <x v="0"/>
    <x v="2"/>
    <s v="TRANSBANK"/>
    <s v="T"/>
    <b v="1"/>
  </r>
  <r>
    <d v="2026-01-15T10:29:51"/>
    <x v="0"/>
    <x v="1213"/>
    <s v="activación perimetral // MICROSUICHE CONTRATAPA INFERIOR CAJERO // 4466 C CC CALIMA ARMENIA TBS - 8173 - NCR"/>
    <x v="2"/>
    <x v="4"/>
    <s v="TRANSBANK"/>
    <s v="T"/>
    <b v="1"/>
  </r>
  <r>
    <d v="2026-01-15T10:31:31"/>
    <x v="0"/>
    <x v="1213"/>
    <s v="activación perimetral // MICROSUICHE DIAL COFRE CAJERO  // 4466 C CC CALIMA ARMENIA TBS - 8173 - NCR"/>
    <x v="0"/>
    <x v="3"/>
    <s v="TRANSBANK"/>
    <s v="T"/>
    <b v="1"/>
  </r>
  <r>
    <d v="2026-01-15T10:33:56"/>
    <x v="0"/>
    <x v="882"/>
    <s v="activación perimetral // MAGNETICO HALL CRECIMIENTO CAJEROS  // 8527 8528 8529 C HALL AUTOSERVICIO PLAZA DEL PARQUE - 7173 - ATL - NCR"/>
    <x v="0"/>
    <x v="3"/>
    <s v="DIEBOLD"/>
    <s v="P"/>
    <b v="1"/>
  </r>
  <r>
    <d v="2026-01-15T10:34:01"/>
    <x v="0"/>
    <x v="882"/>
    <s v="activación perimetral // INFRARROJO HALL CRECIMIENTO CAJEROS // 8527 8528 8529 C HALL AUTOSERVICIO PLAZA DEL PARQUE - 7173 - ATL - NCR"/>
    <x v="0"/>
    <x v="3"/>
    <s v="DIEBOLD"/>
    <s v="P"/>
    <b v="1"/>
  </r>
  <r>
    <d v="2026-01-15T10:35:21"/>
    <x v="0"/>
    <x v="1214"/>
    <s v="activación perimetral // MAGNETICO FASCIA SUPERIOR CAJERO  // 7568 C MULTIFUNCIONAL PLAZA IMPERIAL - 7401 - DIEBOLD - ATL"/>
    <x v="0"/>
    <x v="2"/>
    <s v="ATLAS"/>
    <s v="T"/>
    <b v="1"/>
  </r>
  <r>
    <d v="2026-01-15T10:36:21"/>
    <x v="0"/>
    <x v="77"/>
    <s v="activación perimetral // MAGNETICO FASCIA CAJERO // 8607 C MF HALL AUTOSERCIOS NORMANDIA - 7182 - DIEBOLD - ATL"/>
    <x v="0"/>
    <x v="2"/>
    <s v="ATLAS"/>
    <s v="T"/>
    <b v="1"/>
  </r>
  <r>
    <d v="2026-01-15T10:37:52"/>
    <x v="0"/>
    <x v="1213"/>
    <s v="activación perimetral // MAGNETICO COFRE CAJERO  // 4466 C CC CALIMA ARMENIA TBS - 8173 - NCR"/>
    <x v="0"/>
    <x v="3"/>
    <s v="TRANSBANK"/>
    <s v="T"/>
    <b v="1"/>
  </r>
  <r>
    <d v="2026-01-15T10:38:02"/>
    <x v="0"/>
    <x v="134"/>
    <s v="activación perimetral // MAGNETICO CONTRATAPA INFERIOR CAJERO  // 3004 C SUIZO - 8969 - TBS - NCR"/>
    <x v="2"/>
    <x v="2"/>
    <s v="TRANSBANK"/>
    <s v="T"/>
    <b v="1"/>
  </r>
  <r>
    <d v="2026-01-15T10:39:03"/>
    <x v="0"/>
    <x v="1215"/>
    <s v="activación perimetral // MICROSUICHE CONTRATAPA MECANISMOS CAJERO // 3919 C C.C CABLE PLAZA - 8422"/>
    <x v="0"/>
    <x v="4"/>
    <s v="TRANSBANK"/>
    <s v="T"/>
    <b v="1"/>
  </r>
  <r>
    <d v="2026-01-15T10:47:54"/>
    <x v="0"/>
    <x v="134"/>
    <s v="activación perimetral // MAGNETICO CONTRATAPA INFERIOR CAJERO  // 3004 C SUIZO - 8969 - TBS - NCR"/>
    <x v="0"/>
    <x v="4"/>
    <s v="TRANSBANK"/>
    <s v="T"/>
    <b v="1"/>
  </r>
  <r>
    <d v="2026-01-15T10:48:03"/>
    <x v="0"/>
    <x v="757"/>
    <s v="activación perimetral // MICROSUICHE DIAL COFRE CAJERO  // 6093 C CARVAJAL SANTA MONICA S - 1391 - TBS - NCR"/>
    <x v="0"/>
    <x v="3"/>
    <s v="TRANSBANK"/>
    <s v="T"/>
    <b v="1"/>
  </r>
  <r>
    <d v="2026-01-15T10:49:29"/>
    <x v="0"/>
    <x v="1216"/>
    <s v="activación perimetral // MAGNETICO CONTRATAPA INFERIOR CAJERO  // 8969 C HALL CAJEROS CARRERA TERCERA - 3344 - ATL - DIEBOLD"/>
    <x v="0"/>
    <x v="2"/>
    <s v="ATLAS"/>
    <s v="T"/>
    <b v="1"/>
  </r>
  <r>
    <d v="2026-01-15T10:49:39"/>
    <x v="0"/>
    <x v="1216"/>
    <s v="activación perimetral // MAGNETICO FASCIA SUPERIOR CAJERO  // 8969 C HALL CAJEROS CARRERA TERCERA - 3344 - ATL - DIEBOLD"/>
    <x v="0"/>
    <x v="4"/>
    <s v="ATLAS"/>
    <s v="T"/>
    <b v="1"/>
  </r>
  <r>
    <d v="2026-01-15T10:55:25"/>
    <x v="0"/>
    <x v="144"/>
    <s v="activación perimetral // INFRARROJO CUARTO FONDO CAJERO  // 2850 C LA ESTRELLA S - 9502 - TBS - NCR"/>
    <x v="0"/>
    <x v="2"/>
    <s v="TRANSBANK"/>
    <s v="T"/>
    <b v="1"/>
  </r>
  <r>
    <d v="2026-01-15T11:04:21"/>
    <x v="0"/>
    <x v="1217"/>
    <s v="activación perimetral // MAGNETICO FASCIA SUPERIOR CAJERO // 8424 C OLIMPICA CRA 53 - 8986 - TBS - DIEBOLD"/>
    <x v="0"/>
    <x v="2"/>
    <s v="TRANSBANK"/>
    <s v="T"/>
    <b v="1"/>
  </r>
  <r>
    <d v="2026-01-15T11:09:02"/>
    <x v="0"/>
    <x v="1218"/>
    <s v="activación perimetral // MAGNETICO FASCIA SUPERIOR CAJERO  // 8994 C GALAPA - 5559 - TBS - NCR"/>
    <x v="0"/>
    <x v="4"/>
    <s v="TRANSBANK"/>
    <s v="T"/>
    <b v="1"/>
  </r>
  <r>
    <d v="2026-01-15T11:09:32"/>
    <x v="0"/>
    <x v="1219"/>
    <s v="activación perimetral // MICROSUICHE TAPA TECLADO CAJERO // 7174 7175 C HALL NUEVA ROMA KENNEDY - 6662 - TBS - DIEBOLD"/>
    <x v="2"/>
    <x v="4"/>
    <s v="TRANSBANK"/>
    <s v="T"/>
    <b v="1"/>
  </r>
  <r>
    <d v="2026-01-15T11:14:09"/>
    <x v="0"/>
    <x v="1220"/>
    <s v="activación perimetral // MAGNETICO COFRE CAJERO // 6903 C USATAMA - 7568 - DIEBOLD - ATL"/>
    <x v="0"/>
    <x v="4"/>
    <s v="ATLAS"/>
    <s v="T"/>
    <b v="1"/>
  </r>
  <r>
    <d v="2026-01-15T11:14:09"/>
    <x v="0"/>
    <x v="1220"/>
    <s v="activación perimetral // MICROSUICHE DIAL COFRE CAJERO // 6903 C USATAMA - 7568 - DIEBOLD - ATL"/>
    <x v="0"/>
    <x v="4"/>
    <s v="ATLAS"/>
    <s v="T"/>
    <b v="1"/>
  </r>
  <r>
    <d v="2026-01-15T11:19:55"/>
    <x v="0"/>
    <x v="1221"/>
    <s v="activación perimetral // MICROSUICHE FASCIA SUPERIOR CAJERO // 5536 C VICPIMAR - 9631 - VT - DIEBOLD"/>
    <x v="0"/>
    <x v="4"/>
    <s v="VATCO"/>
    <s v="T"/>
    <b v="1"/>
  </r>
  <r>
    <d v="2026-01-15T11:26:27"/>
    <x v="0"/>
    <x v="1219"/>
    <s v="activación perimetral // MICROSUICHE TAPA TECLADO CAJERO // 7174 7175 C HALL NUEVA ROMA KENNEDY - 6662 - TBS - DIEBOLD"/>
    <x v="0"/>
    <x v="4"/>
    <s v="TRANSBANK"/>
    <s v="T"/>
    <b v="1"/>
  </r>
  <r>
    <d v="2026-01-15T11:56:52"/>
    <x v="0"/>
    <x v="1222"/>
    <s v="activación perimetral // MICROSUICHE TAPA TECLADO CAJERO // 2682 C GRUPO ALDOR - 9744 - BK - NCR"/>
    <x v="0"/>
    <x v="4"/>
    <s v="BRINKS"/>
    <s v="T"/>
    <b v="1"/>
  </r>
  <r>
    <d v="2026-01-15T12:00:13"/>
    <x v="0"/>
    <x v="1223"/>
    <s v="activación perimetral // MAGNETICO FASCIA SUPERIOR CAJERO  // 8377 C ALKOSTO CRA 30 - 7209 - NCR - VT"/>
    <x v="0"/>
    <x v="4"/>
    <s v="NCR"/>
    <s v="P"/>
    <b v="1"/>
  </r>
  <r>
    <d v="2026-01-15T12:08:59"/>
    <x v="0"/>
    <x v="1224"/>
    <s v="activación perimetral // MICROSUICHE CONTRATAPA MECANISMOS  CAJERO // 4751 C OLAYA HERRERA BARRANQUILLA 1 - 7418 - BK - NCR"/>
    <x v="0"/>
    <x v="4"/>
    <s v="BRINKS"/>
    <s v="T"/>
    <b v="1"/>
  </r>
  <r>
    <d v="2026-01-15T12:12:10"/>
    <x v="0"/>
    <x v="1140"/>
    <s v="activación perimetral // MICROSUICHE TAPA TECLADO CAJERO // 2782 2780 C HALL AUTOS. DORADAL - 6024"/>
    <x v="0"/>
    <x v="4"/>
    <s v="TRANSBANK"/>
    <s v="T"/>
    <b v="1"/>
  </r>
  <r>
    <d v="2026-01-15T12:39:24"/>
    <x v="0"/>
    <x v="1225"/>
    <s v="activación perimetral // MAGNETICO FASCIA SUPERIOR CAJERO // 6146 C SENA CALLE 65 S - 7704 - ATL - NCR"/>
    <x v="0"/>
    <x v="4"/>
    <s v="ATLAS"/>
    <s v="T"/>
    <b v="1"/>
  </r>
  <r>
    <d v="2026-01-15T12:43:00"/>
    <x v="0"/>
    <x v="624"/>
    <s v="activación perimetral // MAGNETICO MODULO AIRES CAJERO // 1079 C LA BAGUETTE S - 9446 - NCR - BK"/>
    <x v="2"/>
    <x v="2"/>
    <s v="BRINKS"/>
    <s v="T"/>
    <b v="1"/>
  </r>
  <r>
    <d v="2026-01-15T13:05:29"/>
    <x v="0"/>
    <x v="1226"/>
    <s v="activación perimetral // MAGNETICO CONTRATAPA INFERIOR CAJERO  // 9019 C MALL BALCONES PLAZA - 6941 - TBS - DIEBOLD"/>
    <x v="0"/>
    <x v="4"/>
    <s v="DIEBOLD"/>
    <s v="P"/>
    <b v="1"/>
  </r>
  <r>
    <d v="2026-01-15T13:19:10"/>
    <x v="0"/>
    <x v="1227"/>
    <s v="activación perimetral // MAGNETICO FASCIA SUPERIOR CAJERO  // 1258 C TEXACO ENVIGADO - 9987 - VT - NCR"/>
    <x v="0"/>
    <x v="3"/>
    <s v="VATCO"/>
    <s v="T"/>
    <b v="1"/>
  </r>
  <r>
    <d v="2026-01-15T13:33:47"/>
    <x v="0"/>
    <x v="225"/>
    <s v="activación perimetral // MAGNETICO TAPA TECLADO CAJERO  // 7317 C MF AUTOSERVICIOS PARQUE LA COLINA 7 - 7462 - BK - DIEBOLD"/>
    <x v="0"/>
    <x v="3"/>
    <s v="BRINKS"/>
    <s v="T"/>
    <b v="1"/>
  </r>
  <r>
    <d v="2026-01-15T13:34:58"/>
    <x v="0"/>
    <x v="225"/>
    <s v="activación perimetral // MAGNETICO TAPA TECLADO CAJERO  // 7317 C MF AUTOSERVICIOS PARQUE LA COLINA 7 - 7462 - BK - DIEBOLD"/>
    <x v="0"/>
    <x v="3"/>
    <s v="BRINKS"/>
    <s v="T"/>
    <b v="1"/>
  </r>
  <r>
    <d v="2026-01-15T13:34:58"/>
    <x v="0"/>
    <x v="1228"/>
    <s v="activación perimetral // MAGNETICO CONTRATAPA INFERIOR CAJERO  // 5651 C SUESCA - 7980 - TBS - NCR"/>
    <x v="0"/>
    <x v="3"/>
    <s v="TRANSBANK"/>
    <s v="T"/>
    <b v="1"/>
  </r>
  <r>
    <d v="2026-01-15T13:38:38"/>
    <x v="0"/>
    <x v="225"/>
    <s v="activación perimetral // MAGNETICO TAPA TECLADO CAJERO  // 7317 C MF AUTOSERVICIOS PARQUE LA COLINA 7 - 7462 - BK - DIEBOLD"/>
    <x v="0"/>
    <x v="3"/>
    <s v="BRINKS"/>
    <s v="T"/>
    <b v="1"/>
  </r>
  <r>
    <d v="2026-01-15T13:46:04"/>
    <x v="0"/>
    <x v="698"/>
    <s v="clave coacción // PANEL // 7282 8045 3774 8046 7970 6208 C CITY PLAZA - 7312 - TBS - DIEBOLD"/>
    <x v="0"/>
    <x v="3"/>
    <s v="TRANSBANK"/>
    <s v="T"/>
    <b v="1"/>
  </r>
  <r>
    <d v="2026-01-15T14:06:08"/>
    <x v="0"/>
    <x v="796"/>
    <s v="activación perimetral // MICROSUICHE DIAL COFRE CAJERO // 7111 C PLAZA 51 - 9589 - TBS - NCR"/>
    <x v="0"/>
    <x v="3"/>
    <s v="TRANSBANK"/>
    <s v="T"/>
    <b v="1"/>
  </r>
  <r>
    <d v="2026-01-15T14:08:12"/>
    <x v="0"/>
    <x v="1229"/>
    <s v="activación perimetral // MAGNETICO FASCIA SUPERIOR CAJERO  // 9781 C HALL GUAYABAL - 6943 - ATL - DIEBOLD"/>
    <x v="0"/>
    <x v="3"/>
    <s v="DIEBOLD"/>
    <s v="P"/>
    <b v="1"/>
  </r>
  <r>
    <d v="2026-01-15T14:13:29"/>
    <x v="0"/>
    <x v="344"/>
    <s v="activación perimetral // MAGNETICO FASCIA SUPERIOR CAJERO  // 6822 C RIOHACHA - 7591 - TBS - DIEBOLD"/>
    <x v="0"/>
    <x v="3"/>
    <s v="TRANSBANK"/>
    <s v="T"/>
    <b v="1"/>
  </r>
  <r>
    <d v="2026-01-15T14:14:09"/>
    <x v="0"/>
    <x v="1230"/>
    <s v="activación perimetral // MAGNETICO FASCIA SUPERIOR CAJERO  // 9685 C OLIMPICA BARANOA - 6723 - TBS - DIEBOLD"/>
    <x v="0"/>
    <x v="3"/>
    <s v="TRANSBANK"/>
    <s v="T"/>
    <b v="1"/>
  </r>
  <r>
    <d v="2026-01-15T14:27:57"/>
    <x v="0"/>
    <x v="63"/>
    <s v="activación perimetral // MAGNETICO TAPA INFERIOR CAJERO // 9933 C SUCURSAL CAJICA 6 - 7670 - DIEBOLD - ATL"/>
    <x v="0"/>
    <x v="3"/>
    <s v="ATLAS"/>
    <s v="T"/>
    <b v="1"/>
  </r>
  <r>
    <d v="2026-01-15T14:28:56"/>
    <x v="0"/>
    <x v="1231"/>
    <s v="activación perimetral // MAGNETICO TAPA INFERIOR CAJERO  // 5580 C UBATE S - 6959 - TBS - NCR"/>
    <x v="0"/>
    <x v="3"/>
    <s v="TRANSBANK"/>
    <s v="T"/>
    <b v="1"/>
  </r>
  <r>
    <d v="2026-01-15T14:36:18"/>
    <x v="0"/>
    <x v="1139"/>
    <s v="activación perimetral // MICROSUICHE CONTRATAPA MECANISMOS CAJERO // 6947 C J Y J CENTRO EMPRESARIAL S - 7553 - DIEBOLD - BK"/>
    <x v="0"/>
    <x v="4"/>
    <s v="BRINKS"/>
    <s v="T"/>
    <b v="1"/>
  </r>
  <r>
    <d v="2026-01-15T14:41:53"/>
    <x v="0"/>
    <x v="1232"/>
    <s v="activación perimetral // MAGNETICO FASCIA SUPERIOR CAJERO  // 8567 C GREEN OFFICE - 7179 - ATL - NCR"/>
    <x v="0"/>
    <x v="4"/>
    <s v="ATLAS"/>
    <s v="T"/>
    <b v="1"/>
  </r>
  <r>
    <d v="2026-01-15T15:21:29"/>
    <x v="0"/>
    <x v="1233"/>
    <s v="activación perimetral // MAGNETICO TAPA TECLADO ESTCHE CAJERO  // 7626 C PRODUCTOS FAMILIA S - 8940 - ATL - NCR"/>
    <x v="0"/>
    <x v="4"/>
    <s v="NCR"/>
    <s v="P"/>
    <b v="1"/>
  </r>
  <r>
    <d v="2026-01-15T15:24:11"/>
    <x v="0"/>
    <x v="500"/>
    <s v="activación perimetral // MICROSUICH CONTRATAPA INFERIOR CAJERO // 1670 C AVENIDA 82 - 9553 - NCR - ATL"/>
    <x v="0"/>
    <x v="4"/>
    <s v="ATLAS"/>
    <s v="T"/>
    <b v="1"/>
  </r>
  <r>
    <d v="2026-01-15T15:33:12"/>
    <x v="0"/>
    <x v="790"/>
    <s v="activación perimetral // MICROSUICHE CONTRATAPA INFERIOR CAJERO // 7035 C CC PARQUE CAMPESTRE - 7567 - DIEBOLD - ATL"/>
    <x v="0"/>
    <x v="4"/>
    <s v="ATLAS"/>
    <s v="T"/>
    <b v="1"/>
  </r>
  <r>
    <d v="2026-01-15T15:33:59"/>
    <x v="0"/>
    <x v="790"/>
    <s v="activación perimetral // MAGNETICO FASCIA SUPERIOR CAJERO  // 7035 C CC PARQUE CAMPESTRE - 7567 - DIEBOLD - ATL"/>
    <x v="0"/>
    <x v="4"/>
    <s v="ATLAS"/>
    <s v="T"/>
    <b v="1"/>
  </r>
  <r>
    <d v="2026-01-15T15:36:49"/>
    <x v="0"/>
    <x v="790"/>
    <s v="activación perimetral // MICROSUICHE DIAL COFRE CAJERO  // 7035 C CC PARQUE CAMPESTRE - 7567 - DIEBOLD - ATL"/>
    <x v="0"/>
    <x v="4"/>
    <s v="ATLAS"/>
    <s v="T"/>
    <b v="1"/>
  </r>
  <r>
    <d v="2026-01-15T15:38:14"/>
    <x v="0"/>
    <x v="790"/>
    <s v="activación perimetral // MAGNETICO COFRE CAJERO  // 7035 C CC PARQUE CAMPESTRE - 7567 - DIEBOLD - ATL"/>
    <x v="0"/>
    <x v="4"/>
    <s v="ATLAS"/>
    <s v="T"/>
    <b v="1"/>
  </r>
  <r>
    <d v="2026-01-15T15:47:43"/>
    <x v="0"/>
    <x v="1083"/>
    <s v="activación perimetral // MAGNETICO TAPA TECLADO CAJERO  // 8738 8739 8740 8780 C AUTOS. FLORIDA PARQUE - 4808 - ATL - DIEBOLD"/>
    <x v="0"/>
    <x v="4"/>
    <s v="ATLAS"/>
    <s v="T"/>
    <b v="1"/>
  </r>
  <r>
    <d v="2026-01-15T16:02:23"/>
    <x v="0"/>
    <x v="341"/>
    <s v="activación perimetral // MICROSUICHE TAPA TECLADO // 3892 C CORONA MADRID AT - 8401 - TBS - DIEBOLD"/>
    <x v="0"/>
    <x v="4"/>
    <s v="DIEBOLD"/>
    <s v="P"/>
    <b v="1"/>
  </r>
  <r>
    <d v="2026-01-15T16:05:09"/>
    <x v="0"/>
    <x v="341"/>
    <s v="activación perimetral // MICROSUICHE FASCIA SUPERIOR CAJERO  // 3892 C CORONA MADRID - 8401 - TBS - DIEBOLD"/>
    <x v="0"/>
    <x v="4"/>
    <s v="DIEBOLD"/>
    <s v="P"/>
    <b v="1"/>
  </r>
  <r>
    <d v="2026-01-15T16:40:16"/>
    <x v="0"/>
    <x v="1234"/>
    <s v="activación perimetral // MICROSUICHE DIAL COFRE CAJERO  // 6689 C BAHIA MULTIPLAZA - 7971 - TBS"/>
    <x v="0"/>
    <x v="2"/>
    <s v="TRANSBANK"/>
    <s v="T"/>
    <b v="1"/>
  </r>
  <r>
    <d v="2026-01-15T16:58:38"/>
    <x v="0"/>
    <x v="200"/>
    <s v="activación perimetral // MAGNETICO FASCIA INFERIOR CAJERO // 7296 C MULTIFUNCIONAL CP LA AMERICA - - 7446 - BK - DIEBOLD"/>
    <x v="0"/>
    <x v="5"/>
    <s v="BRINKS"/>
    <s v="T"/>
    <b v="1"/>
  </r>
  <r>
    <d v="2026-01-15T17:02:59"/>
    <x v="0"/>
    <x v="1235"/>
    <s v="activación perimetral // MICROSUICHE DIAL COFRE CAJERO  // 5015 C MULTIFUNCIONAL HALL OVIEDO - 9465 - ATL - BELLTECH"/>
    <x v="0"/>
    <x v="2"/>
    <s v="ATLAS"/>
    <s v="T"/>
    <b v="1"/>
  </r>
  <r>
    <d v="2026-01-15T17:03:14"/>
    <x v="0"/>
    <x v="1235"/>
    <s v="activación perimetral // MAGNETICO COFRE CAJERO  // 5015 C MULTIFUNCIONAL HALL OVIEDO - 9465 - ATL - BELLTECH"/>
    <x v="0"/>
    <x v="2"/>
    <s v="ATLAS"/>
    <s v="T"/>
    <b v="1"/>
  </r>
  <r>
    <d v="2026-01-15T17:12:37"/>
    <x v="0"/>
    <x v="222"/>
    <s v="activación perimetral // MICROSUICHE CONTRATAPA MECANISMOS CAJERO // 4339 C CUCUTA PRINCIPAL - 7889 - BK - NCR"/>
    <x v="0"/>
    <x v="4"/>
    <s v="BRINKS"/>
    <s v="T"/>
    <b v="1"/>
  </r>
  <r>
    <d v="2026-01-15T18:01:11"/>
    <x v="0"/>
    <x v="1236"/>
    <s v="activación perimetral // MICROSUICHE DIAL COFRE SLIM CAJERO // 6735 C MF MAICAO - 7620 - AdminSUC - BELLTECH"/>
    <x v="0"/>
    <x v="4"/>
    <s v="BELLTECH"/>
    <s v="P"/>
    <b v="1"/>
  </r>
  <r>
    <d v="2026-01-15T18:38:44"/>
    <x v="0"/>
    <x v="333"/>
    <s v="activación perimetral // MAGNETICO FASCIA SUPERIOR CAJERO  // 5510 C PARQUE EMPRESARIAL RIONEGRO - 9660 - BK - DIEBOLD"/>
    <x v="0"/>
    <x v="4"/>
    <s v="BRINKS"/>
    <s v="T"/>
    <b v="1"/>
  </r>
  <r>
    <d v="2026-01-15T18:39:05"/>
    <x v="0"/>
    <x v="333"/>
    <s v="activación perimetral // MAGNETICO CONTRATAPA INFERIOR CAJERO  // 5510 C PARQUE EMPRESARIAL RIONEGRO - 9660 - BK - DIEBOLD"/>
    <x v="0"/>
    <x v="4"/>
    <s v="BRINKS"/>
    <s v="T"/>
    <b v="1"/>
  </r>
  <r>
    <d v="2026-01-15T18:41:50"/>
    <x v="0"/>
    <x v="333"/>
    <s v="activación perimetral // MAGNETICO COFRE CAJERO // 5510 C PARQUE EMPRESARIAL RIONEGRO - 9660 - BK - DIEBOLD"/>
    <x v="0"/>
    <x v="4"/>
    <s v="BRINKS"/>
    <s v="T"/>
    <b v="1"/>
  </r>
  <r>
    <d v="2026-01-15T18:41:50"/>
    <x v="0"/>
    <x v="333"/>
    <s v="activación perimetral // MICROSUICHE DIAL COFRE CAJERO // 5510 C PARQUE EMPRESARIAL RIONEGRO - 9660 - BK - DIEBOLD"/>
    <x v="0"/>
    <x v="4"/>
    <s v="BRINKS"/>
    <s v="T"/>
    <b v="1"/>
  </r>
  <r>
    <d v="2026-01-15T18:45:42"/>
    <x v="0"/>
    <x v="1237"/>
    <s v="activación perimetral // MICROSUICHE TAPA TECLADO  // 5763 C CENTRO EMPRESARIAL COLPATRIA - 7783 - VT - DIEBOLD"/>
    <x v="0"/>
    <x v="4"/>
    <s v="VATCO"/>
    <s v="T"/>
    <b v="1"/>
  </r>
  <r>
    <d v="2026-01-15T18:52:01"/>
    <x v="0"/>
    <x v="333"/>
    <s v="activación perimetral // MAGNETICO COFRE CAJERO // 5510 C PARQUE EMPRESARIAL RIONEGRO - 9660 - BK - DIEBOLD"/>
    <x v="0"/>
    <x v="4"/>
    <s v="BRINKS"/>
    <s v="T"/>
    <b v="1"/>
  </r>
  <r>
    <d v="2026-01-15T18:53:16"/>
    <x v="0"/>
    <x v="333"/>
    <s v="activación perimetral // MAGNETICO CONTRATAPA INFERIOR CAJERO  // 5510 C PARQUE EMPRESARIAL RIONEGRO - 9660 - BK - DIEBOLD"/>
    <x v="0"/>
    <x v="4"/>
    <s v="BRINKS"/>
    <s v="T"/>
    <b v="1"/>
  </r>
  <r>
    <d v="2026-01-15T21:32:20"/>
    <x v="0"/>
    <x v="133"/>
    <s v="activación perimetral // MICROSUICHE CONTRATAPA MECANISMOS CAJERO  // 8024 C CC FUNDADORES - 1623 - TBS - NCR"/>
    <x v="0"/>
    <x v="4"/>
    <s v="TRANSBANK"/>
    <s v="T"/>
    <b v="1"/>
  </r>
  <r>
    <d v="2026-01-15T22:10:52"/>
    <x v="0"/>
    <x v="1238"/>
    <s v="activación perimetral // MAGNETICO CONTRATAPA INFERIOR CAJERO  // 5342 C DOSQUEBRADAS - 1725 - TBS - NCR"/>
    <x v="0"/>
    <x v="3"/>
    <s v="TRANSBANK"/>
    <s v="T"/>
    <b v="1"/>
  </r>
  <r>
    <d v="2026-01-15T22:18:22"/>
    <x v="0"/>
    <x v="446"/>
    <s v="activación perimetral // MAGNETICO CONTRATAPA INFERIOR CAJERO  // 1992 C EL SILENCIO - 6885 - TBS - DIEBOLD"/>
    <x v="2"/>
    <x v="3"/>
    <s v="TRANSBANK"/>
    <s v="T"/>
    <b v="1"/>
  </r>
  <r>
    <d v="2026-01-15T22:18:32"/>
    <x v="0"/>
    <x v="446"/>
    <s v="activación perimetral // MAGNETICO FASCIA SUPERIOR CAJERO  // 1992 C EL SILENCIO - 6885 - TBS - DIEBOLD"/>
    <x v="0"/>
    <x v="2"/>
    <s v="TRANSBANK"/>
    <s v="T"/>
    <b v="1"/>
  </r>
  <r>
    <d v="2026-01-15T22:19:27"/>
    <x v="0"/>
    <x v="446"/>
    <s v="activación perimetral // MICROSUICHE DIAL COFRE CAJERO  // 1992 C EL SILENCIO - 6885 - TBS - DIEBOLD"/>
    <x v="0"/>
    <x v="5"/>
    <s v="TRANSBANK"/>
    <s v="T"/>
    <b v="1"/>
  </r>
  <r>
    <d v="2026-01-15T22:19:57"/>
    <x v="0"/>
    <x v="446"/>
    <s v="activación perimetral // MAGNETICO COFRE CAJERO  // 1992 C EL SILENCIO - 6885 - TBS - DIEBOLD"/>
    <x v="0"/>
    <x v="2"/>
    <s v="TRANSBANK"/>
    <s v="T"/>
    <b v="1"/>
  </r>
  <r>
    <d v="2026-01-15T22:23:13"/>
    <x v="0"/>
    <x v="1018"/>
    <s v="activación perimetral // MAGNETICO CONTRATAPA INFERIOR CAJERO  // 9959 C BARRIO EL SILENCIO S - 6885 - TBS - DIEBOLD"/>
    <x v="2"/>
    <x v="4"/>
    <s v="TRANSBANK"/>
    <s v="T"/>
    <b v="1"/>
  </r>
  <r>
    <d v="2026-01-15T22:23:18"/>
    <x v="0"/>
    <x v="1018"/>
    <s v="activación perimetral // MAGNETICO FASCIA SUPERIOR CAJERO - 9959 C BARRIO EL SILENCIO  // 9959 C BARRIO EL SILENCIO TBS - 6885 - TBS - DIEBOLD"/>
    <x v="2"/>
    <x v="2"/>
    <s v="TRANSBANK"/>
    <s v="T"/>
    <b v="1"/>
  </r>
  <r>
    <d v="2026-01-15T22:28:54"/>
    <x v="0"/>
    <x v="1018"/>
    <s v="activación perimetral // MICROSUICHE DIAL COFRE CAJERO  // 9959 C BARRIO EL SILENCIO - 6885 - TBS - DIEBOLD"/>
    <x v="2"/>
    <x v="2"/>
    <s v="TRANSBANK"/>
    <s v="T"/>
    <b v="1"/>
  </r>
  <r>
    <d v="2026-01-15T22:29:19"/>
    <x v="0"/>
    <x v="1018"/>
    <s v="activación perimetral // MAGNETICO COFRE CAJERO  // 9959 C BARRIO EL SILENCIO - 6885 - TBS - DIEBOLD"/>
    <x v="2"/>
    <x v="2"/>
    <s v="TRANSBANK"/>
    <s v="T"/>
    <b v="1"/>
  </r>
  <r>
    <d v="2026-01-15T22:37:00"/>
    <x v="0"/>
    <x v="1018"/>
    <s v="activación perimetral // MICROSUICHE TAPA TECLADO CAJERO // 9959 C BARRIO EL SILENCIO - 6885 - TBS - DIEBOLD"/>
    <x v="2"/>
    <x v="2"/>
    <s v="TRANSBANK"/>
    <s v="T"/>
    <b v="1"/>
  </r>
  <r>
    <d v="2026-01-15T22:37:40"/>
    <x v="0"/>
    <x v="446"/>
    <s v="activación perimetral // MAGNETICO TAPA TECLADO CAJERO // 1992 C EL SILENCIO - 6885 - TBS - DIEBOLD"/>
    <x v="2"/>
    <x v="2"/>
    <s v="TRANSBANK"/>
    <s v="T"/>
    <b v="1"/>
  </r>
  <r>
    <d v="2026-01-15T22:52:53"/>
    <x v="0"/>
    <x v="139"/>
    <s v="activación perimetral // MAGNETICO TIPO PESADO CAJERO // 7071 C PARQUE CALDAS - 9590 - TBS - NCR"/>
    <x v="2"/>
    <x v="2"/>
    <s v="TRANSBANK"/>
    <s v="T"/>
    <b v="1"/>
  </r>
  <r>
    <d v="2026-01-15T23:04:55"/>
    <x v="0"/>
    <x v="87"/>
    <s v="activación perimetral // MAGNETICO FASCIA SUPERIOR CAJERO  // 7883 C GRAN CENTRO - 7752 - TBS - DIEBOLD"/>
    <x v="0"/>
    <x v="2"/>
    <s v="TRANSBANK"/>
    <s v="T"/>
    <b v="1"/>
  </r>
  <r>
    <d v="2026-01-15T23:31:04"/>
    <x v="0"/>
    <x v="137"/>
    <s v="activación perimetral // MAGNETICO CONTRATAPA INFERIOR CAJERO // 7490 C MTTO - 7393 - TBS - NCR"/>
    <x v="0"/>
    <x v="2"/>
    <s v="TRANSBANK"/>
    <s v="T"/>
    <b v="1"/>
  </r>
  <r>
    <d v="2026-01-16T00:18:26"/>
    <x v="0"/>
    <x v="14"/>
    <s v="activación perimetral // MAGNETICO FASCIA SUPERIOR CAJERO  // 7747 C TERMINAL DEL SUR - 7857 - ATL - NCR"/>
    <x v="0"/>
    <x v="2"/>
    <s v="ATLAS"/>
    <s v="T"/>
    <b v="1"/>
  </r>
  <r>
    <d v="2026-01-16T00:18:46"/>
    <x v="0"/>
    <x v="14"/>
    <s v="activación perimetral // MAGNETICO CONTRATAPA INFERIOR CAJERO  // 7747 C TERMINAL DEL SUR - 7857 - ATL - NCR"/>
    <x v="0"/>
    <x v="4"/>
    <s v="ATLAS"/>
    <s v="T"/>
    <b v="1"/>
  </r>
  <r>
    <d v="2026-01-16T00:19:41"/>
    <x v="0"/>
    <x v="10"/>
    <s v="activación perimetral // MAGNETICO CONTRATAPA INFERIOR CAJERO  // 4846 C TERMINAL DEL SUR - 7857 - ATL - NCR"/>
    <x v="0"/>
    <x v="4"/>
    <s v="ATLAS"/>
    <s v="T"/>
    <b v="1"/>
  </r>
  <r>
    <d v="2026-01-16T00:19:47"/>
    <x v="0"/>
    <x v="10"/>
    <s v="activación perimetral // MAGNETICO FASCIA SUPERIOR CAJERO  // 4846 C TERMINAL DEL SUR - 7857 - ATL - NCR"/>
    <x v="0"/>
    <x v="4"/>
    <s v="ATLAS"/>
    <s v="T"/>
    <b v="1"/>
  </r>
  <r>
    <d v="2026-01-16T00:22:47"/>
    <x v="0"/>
    <x v="10"/>
    <s v="activación perimetral // MICROSUICHE DIAL COFRE CAJERO // 4846 C TERMINAL DEL SUR - 7857 - ATL - NCR"/>
    <x v="0"/>
    <x v="4"/>
    <s v="ATLAS"/>
    <s v="T"/>
    <b v="1"/>
  </r>
  <r>
    <d v="2026-01-16T00:23:17"/>
    <x v="0"/>
    <x v="10"/>
    <s v="activación perimetral // MAGNETICO COFRE CAJERO // 4846 C TERMINAL DEL SUR - 7857 - ATL - NCR"/>
    <x v="0"/>
    <x v="4"/>
    <s v="ATLAS"/>
    <s v="T"/>
    <b v="1"/>
  </r>
  <r>
    <d v="2026-01-16T00:30:48"/>
    <x v="0"/>
    <x v="10"/>
    <s v="activación perimetral // MAGNETICO CONTRATAPA INFERIOR CAJERO  // 4846 C TERMINAL DEL SUR - 7857 - ATL - NCR"/>
    <x v="0"/>
    <x v="4"/>
    <s v="ATLAS"/>
    <s v="T"/>
    <b v="1"/>
  </r>
  <r>
    <d v="2026-01-16T00:33:24"/>
    <x v="0"/>
    <x v="14"/>
    <s v="activación perimetral // MICROSUICHE DIAL COFRE CAJERO  // 7747 C TERMINAL DEL SUR - 7857 - ATL - NCR"/>
    <x v="2"/>
    <x v="3"/>
    <s v="ATLAS"/>
    <s v="T"/>
    <b v="1"/>
  </r>
  <r>
    <d v="2026-01-16T00:34:34"/>
    <x v="0"/>
    <x v="14"/>
    <s v="activación perimetral // MAGNETICO COFRE CAJERO  // 7747 C TERMINAL DEL SUR - 7857 - ATL - NCR"/>
    <x v="2"/>
    <x v="3"/>
    <s v="ATLAS"/>
    <s v="T"/>
    <b v="1"/>
  </r>
  <r>
    <d v="2026-01-16T00:41:25"/>
    <x v="0"/>
    <x v="907"/>
    <s v="activación perimetral // MAGNETICO CONTRATAPA INFERIOR CAJERO  // 8071 C EL TRONCAL - 6727 - ATL - NCR"/>
    <x v="0"/>
    <x v="4"/>
    <s v="ATLAS"/>
    <s v="T"/>
    <b v="1"/>
  </r>
  <r>
    <d v="2026-01-16T00:46:01"/>
    <x v="0"/>
    <x v="17"/>
    <s v="activación perimetral // MAGNETICO CONTRATAPA INFERIOR CAJERO  // 7346 C MULTIFUNCIONAL TERMINAL DEL SUR - 7857 - ATL - DIEBOLD"/>
    <x v="0"/>
    <x v="4"/>
    <s v="ATLAS"/>
    <s v="T"/>
    <b v="1"/>
  </r>
  <r>
    <d v="2026-01-16T00:46:11"/>
    <x v="0"/>
    <x v="17"/>
    <s v="activación perimetral // MAGNETICO FASCIA SUPERIOR CAJERO  // 7346 C MULTIFUNCIONAL TERMINAL DEL SUR - 7857 - ATL - DIEBOLD"/>
    <x v="2"/>
    <x v="4"/>
    <s v="ATLAS"/>
    <s v="T"/>
    <b v="1"/>
  </r>
  <r>
    <d v="2026-01-16T00:51:26"/>
    <x v="0"/>
    <x v="17"/>
    <s v="activación perimetral // MICROSUICHE DIAL COFRE CAJERO // 7346 C MULTIFUNCIONAL TERMINAL DEL SUR - 7857 - ATL - DIEBOLD"/>
    <x v="0"/>
    <x v="4"/>
    <s v="ATLAS"/>
    <s v="T"/>
    <b v="1"/>
  </r>
  <r>
    <d v="2026-01-16T01:18:30"/>
    <x v="0"/>
    <x v="1239"/>
    <s v="activación perimetral // MICROSUICHE TAPA TECLADO ESTUCHE  // 5943 C PUERTO SECO 1 Y 2 LAS - 7795 - ATL - DIEBOLD"/>
    <x v="0"/>
    <x v="5"/>
    <s v="ATLAS"/>
    <s v="T"/>
    <b v="1"/>
  </r>
  <r>
    <d v="2026-01-16T01:23:24"/>
    <x v="0"/>
    <x v="801"/>
    <s v="activación perimetral // MAGNETICO COFRE CAJERO // 2961 C HALL TRANVIA PLAZA - 7273 - ATL - BELLTECH"/>
    <x v="0"/>
    <x v="5"/>
    <s v="ATLAS"/>
    <s v="T"/>
    <b v="1"/>
  </r>
  <r>
    <d v="2026-01-16T01:23:24"/>
    <x v="0"/>
    <x v="801"/>
    <s v="activación perimetral // MICROSUICHE DIAL COFRE CAJERO // 2961 C HALL TRANVIA PLAZA - 7273 - ATL - BELLTECH"/>
    <x v="0"/>
    <x v="5"/>
    <s v="ATLAS"/>
    <s v="T"/>
    <b v="1"/>
  </r>
  <r>
    <d v="2026-01-16T01:43:14"/>
    <x v="0"/>
    <x v="1240"/>
    <s v="activación perimetral // MAGNETICO FASCIA SUPERIOR CAJERO  // 9299 C METRO LA ESTRELLA - 6676 - TBS - NCR"/>
    <x v="2"/>
    <x v="3"/>
    <s v="TRANSBANK"/>
    <s v="T"/>
    <b v="1"/>
  </r>
  <r>
    <d v="2026-01-16T01:43:29"/>
    <x v="0"/>
    <x v="1240"/>
    <s v="activación perimetral // MAGNETICO CONTRATAPA INFERIOR CAJERO  // 9299 C METRO LA ESTACION - 6676 - TBS - NCR"/>
    <x v="0"/>
    <x v="4"/>
    <s v="TRANSBANK"/>
    <s v="T"/>
    <b v="1"/>
  </r>
  <r>
    <d v="2026-01-16T02:14:54"/>
    <x v="0"/>
    <x v="1241"/>
    <s v="activación perimetral // MAGNETICO FASCIA SUPERIOR CAJERO  // 9514 C MULTIFUNCIONAL AUTOSERVICIO SABANETA - 7751 - DIEBOLD - ATL"/>
    <x v="0"/>
    <x v="2"/>
    <s v="ATLAS"/>
    <s v="T"/>
    <b v="1"/>
  </r>
  <r>
    <d v="2026-01-16T02:31:36"/>
    <x v="0"/>
    <x v="461"/>
    <s v="activación perimetral // MAGNETICO CONTRATAPA INFERIOR CAJERO  // 7283 C MULTIFUNCIONAL MIX VIA 40 - 1478 - TBS - DIEBOLD"/>
    <x v="0"/>
    <x v="2"/>
    <s v="TRANSBANK"/>
    <s v="T"/>
    <b v="1"/>
  </r>
  <r>
    <d v="2026-01-16T02:32:06"/>
    <x v="0"/>
    <x v="461"/>
    <s v="activación perimetral // MAGNETICO FASCIA SUPERIOR CAJERO  // 7283 C MULTIFUNCIONAL MIX VIA 40 - 1478 - TBS - DIEBOLD"/>
    <x v="2"/>
    <x v="4"/>
    <s v="TRANSBANK"/>
    <s v="T"/>
    <b v="1"/>
  </r>
  <r>
    <d v="2026-01-16T02:43:14"/>
    <x v="0"/>
    <x v="1163"/>
    <s v="activación perimetral // MICROSUICHE CONTRATAPA INFERIOR CAJERO // 6080 C HALL AUTOSERVICIOS C.C FLORIDA 1 2 3 - 7527 - DIEBOLD - ATL"/>
    <x v="0"/>
    <x v="4"/>
    <s v="ATLAS"/>
    <s v="T"/>
    <b v="1"/>
  </r>
  <r>
    <d v="2026-01-16T02:54:14"/>
    <x v="0"/>
    <x v="1242"/>
    <s v="activación perimetral // MICROSUICHE DIAL COFRE CAJERO  // 6530 C PASEO BOLIVAR - 9416 - ATL - NCR"/>
    <x v="0"/>
    <x v="4"/>
    <s v="ATLAS"/>
    <s v="T"/>
    <b v="1"/>
  </r>
  <r>
    <d v="2026-01-16T02:54:19"/>
    <x v="0"/>
    <x v="1242"/>
    <s v="activación perimetral // MAGNETICO COFRE CAJERO  // 6530 C PASEO BOLIVAR - 9416 - ATL - NCR"/>
    <x v="0"/>
    <x v="4"/>
    <s v="ATLAS"/>
    <s v="T"/>
    <b v="1"/>
  </r>
  <r>
    <d v="2026-01-16T03:15:29"/>
    <x v="0"/>
    <x v="107"/>
    <s v="activación perimetral // MICROSUICHE TAPA TECLADO ESTUCHE CAJERO - 9494 9621 C EDS ESSO AVENIDA QUINTA // 9494 9621 C EDS ESSO AVENIDA QUINTA S - 6752 - TBS - DIEBOLD"/>
    <x v="0"/>
    <x v="4"/>
    <s v="TRANSBANK"/>
    <s v="T"/>
    <b v="1"/>
  </r>
  <r>
    <d v="2026-01-16T03:29:09"/>
    <x v="0"/>
    <x v="7"/>
    <s v="activación perimetral // MICROSUICHE CONTRATAPA INFERIOR CAJERO // 8556 C MULTIFUNCIONAL GRAN ESTACION - 7174 - ATL - DIEBOLD "/>
    <x v="0"/>
    <x v="4"/>
    <s v="ATLAS"/>
    <s v="T"/>
    <b v="1"/>
  </r>
  <r>
    <d v="2026-01-16T03:30:14"/>
    <x v="0"/>
    <x v="7"/>
    <s v="activación perimetral // MAGNETICO FASCIA SUPERIOR CAJERO // 8556 C MULTIFUNCIONAL GRAN ESTACION - 7174 - ATL - DIEBOLD "/>
    <x v="0"/>
    <x v="2"/>
    <s v="ATLAS"/>
    <s v="T"/>
    <b v="1"/>
  </r>
  <r>
    <d v="2026-01-16T03:55:48"/>
    <x v="0"/>
    <x v="7"/>
    <s v="activación perimetral // MICROSUICHE DIAL COFRE CAJERO // 8556 C MULTIFUNCIONAL GRAN ESTACION - 7174 - ATL - DIEBOLD "/>
    <x v="0"/>
    <x v="2"/>
    <s v="ATLAS"/>
    <s v="T"/>
    <b v="1"/>
  </r>
  <r>
    <d v="2026-01-16T03:56:18"/>
    <x v="0"/>
    <x v="7"/>
    <s v="activación perimetral // MAGNETICO COFRE CAJERO // 8556 C MULTIFUNCIONAL GRAN ESTACION - 7174 - ATL - DIEBOLD "/>
    <x v="0"/>
    <x v="2"/>
    <s v="ATLAS"/>
    <s v="T"/>
    <b v="1"/>
  </r>
  <r>
    <d v="2026-01-16T03:57:30"/>
    <x v="0"/>
    <x v="458"/>
    <s v="activación perimetral // MICROSUICHE CONTRATAPA INFERIOR CAJERO // 0772 C AVENIDA PEPE SIERRA - 8185 - TBS - DIEBOLD"/>
    <x v="0"/>
    <x v="2"/>
    <s v="TRANSBANK"/>
    <s v="T"/>
    <b v="1"/>
  </r>
  <r>
    <d v="2026-01-16T04:01:04"/>
    <x v="0"/>
    <x v="1243"/>
    <s v="activación perimetral // MAGNETICO FASCIA INFERIOR CAJERO  // 8561 C HALL EXPRESS MULTIPLAZA - 7168 - ATL - NCR"/>
    <x v="0"/>
    <x v="2"/>
    <s v="ATLAS"/>
    <s v="T"/>
    <b v="1"/>
  </r>
  <r>
    <d v="2026-01-16T04:10:52"/>
    <x v="0"/>
    <x v="464"/>
    <s v="activación perimetral // MAGNETICO PUERTA CUARTO TECNICO CAJERO  // 9626 9627 9628 9629 C VALLE DEL LILI - 6734 - DIEBOLD - ATL"/>
    <x v="0"/>
    <x v="3"/>
    <s v="ATLAS"/>
    <s v="T"/>
    <b v="1"/>
  </r>
  <r>
    <d v="2026-01-16T04:42:18"/>
    <x v="0"/>
    <x v="1244"/>
    <s v="activación perimetral // MAGNETICO FASCIA SUPERIOR CAJERO  // 6770 C HALL CC CALIMA - 6736 - DIEBOLD - ATL"/>
    <x v="0"/>
    <x v="3"/>
    <s v="ATLAS"/>
    <s v="T"/>
    <b v="1"/>
  </r>
  <r>
    <d v="2026-01-16T04:46:15"/>
    <x v="0"/>
    <x v="398"/>
    <s v="activación perimetral // MICROSUICHE CONTRATAPA INFERIOR CAJERO // 8365 C MULTIFUNCIONAL HALL CC EL EDEN - 7247 - ATL - DIEBOLD"/>
    <x v="0"/>
    <x v="5"/>
    <s v="ATLAS"/>
    <s v="T"/>
    <b v="1"/>
  </r>
  <r>
    <d v="2026-01-16T04:47:00"/>
    <x v="0"/>
    <x v="398"/>
    <s v="activación perimetral // MAGNETICO FASCIA SUPERIOR CAJERO  // 8365 C MULTIFUNCIONAL HALL CC EL EDEN - 7247 - ATL - DIEBOLD"/>
    <x v="0"/>
    <x v="5"/>
    <s v="ATLAS"/>
    <s v="T"/>
    <b v="1"/>
  </r>
  <r>
    <d v="2026-01-16T04:47:39"/>
    <x v="0"/>
    <x v="285"/>
    <s v="fallo de modulo // TEMPERATURA COFRE CAJERO  // 7546 C UNICENTRO PEREIRA - S - 7384 - TBS - NCR"/>
    <x v="0"/>
    <x v="5"/>
    <s v="TRANSBANK"/>
    <s v="T"/>
    <b v="1"/>
  </r>
  <r>
    <d v="2026-01-16T05:05:13"/>
    <x v="0"/>
    <x v="398"/>
    <s v="activación perimetral // MAGNETICO COFRE CAJERO // 8365 C MULTIFUNCIONAL HALL CC EL EDEN - 7247 - ATL - DIEBOLD"/>
    <x v="0"/>
    <x v="5"/>
    <s v="ATLAS"/>
    <s v="T"/>
    <b v="1"/>
  </r>
  <r>
    <d v="2026-01-16T05:05:13"/>
    <x v="0"/>
    <x v="398"/>
    <s v="activación perimetral // MICROSUICHE DIAL COFRE CAJERO // 8365 C MULTIFUNCIONAL HALL CC EL EDEN - 7247 - ATL - DIEBOLD"/>
    <x v="0"/>
    <x v="5"/>
    <s v="ATLAS"/>
    <s v="T"/>
    <b v="1"/>
  </r>
  <r>
    <d v="2026-01-16T05:12:34"/>
    <x v="0"/>
    <x v="56"/>
    <s v="activación perimetral // MAGNETICO COFRE CAJERO // 6835 C TERMINAL TRANSPORTES BARRANQUILLA - 7549 - ATL - NCR"/>
    <x v="0"/>
    <x v="5"/>
    <s v="ATLAS"/>
    <s v="T"/>
    <b v="1"/>
  </r>
  <r>
    <d v="2026-01-16T05:12:34"/>
    <x v="0"/>
    <x v="56"/>
    <s v="activación perimetral // MICROSUICHE DIAL COFRE // 6835 C TERMINAL TRANSPORTES BARRANQUILLA - 7549 - ATL - NCR"/>
    <x v="0"/>
    <x v="5"/>
    <s v="ATLAS"/>
    <s v="T"/>
    <b v="1"/>
  </r>
  <r>
    <d v="2026-01-16T05:17:20"/>
    <x v="0"/>
    <x v="498"/>
    <s v="activación perimetral // MICROSUICHE DIAL COFRE CAJERO // 6834 C TERMINAL TRANSPORTES BARRANQUILLA - 7549 - ATL - NCR"/>
    <x v="0"/>
    <x v="4"/>
    <s v="ATLAS"/>
    <s v="T"/>
    <b v="1"/>
  </r>
  <r>
    <d v="2026-01-16T05:17:20"/>
    <x v="0"/>
    <x v="498"/>
    <s v="activación perimetral // MAGNETICO COFRE CAJERO // 6834 C TERMINAL TRANSPORTES BARRANQUILLA - 7549 - ATL - NCR"/>
    <x v="0"/>
    <x v="4"/>
    <s v="ATLAS"/>
    <s v="T"/>
    <b v="1"/>
  </r>
  <r>
    <d v="2026-01-16T05:24:31"/>
    <x v="0"/>
    <x v="103"/>
    <s v="activación perimetral // MAGNETICO CONTRATAPA INFERIOR CAJERO // 3936 C AEROPUERTO EL DORADO 2 - 8192 - DIEBOLD - ATL"/>
    <x v="0"/>
    <x v="4"/>
    <s v="ATLAS"/>
    <s v="T"/>
    <b v="1"/>
  </r>
  <r>
    <d v="2026-01-16T05:24:56"/>
    <x v="0"/>
    <x v="103"/>
    <s v="activación perimetral // MAGNETICO FASCIA SUPERIOR CAJERO  // 3936 C AEROPUERTO EL DORADO 2 - 8192 - DIEBOLD - ATL"/>
    <x v="0"/>
    <x v="4"/>
    <s v="ATLAS"/>
    <s v="T"/>
    <b v="1"/>
  </r>
  <r>
    <d v="2026-01-16T05:26:17"/>
    <x v="0"/>
    <x v="398"/>
    <s v="activación perimetral // MICROSUICHE CONTRATAPA INFERIOR CAJERO // 8365 C MULTIFUNCIONAL HALL CC EL EDEN - 7247 - ATL - DIEBOLD"/>
    <x v="0"/>
    <x v="4"/>
    <s v="ATLAS"/>
    <s v="T"/>
    <b v="1"/>
  </r>
  <r>
    <d v="2026-01-16T05:26:26"/>
    <x v="0"/>
    <x v="307"/>
    <s v="activación perimetral // MAGNETICO TIPO PESADO CAJERO // 3419 C TERMINAL DE TRANSPORTES BARRANQUILLA - 8568 - ATL - NCR"/>
    <x v="0"/>
    <x v="4"/>
    <s v="ATLAS"/>
    <s v="T"/>
    <b v="1"/>
  </r>
  <r>
    <d v="2026-01-16T05:29:51"/>
    <x v="0"/>
    <x v="1245"/>
    <s v="activación perimetral // MAGNETICO FASCIA SUPERIOR CAJERO  // 1019 C HALL CARRERA 70 - 5626 - BELLTECH - DIEBOLD - NCR - ATL"/>
    <x v="0"/>
    <x v="4"/>
    <s v="ATLAS"/>
    <s v="T"/>
    <b v="1"/>
  </r>
  <r>
    <d v="2026-01-16T05:41:24"/>
    <x v="0"/>
    <x v="1246"/>
    <s v="activación perimetral // MAGNETICO CONTRATAPA INFERIOR CAJERO  // 6203 C MULTIFUNCIONAL PIEDECUESTA - 1044 - BELLTECH - ATL"/>
    <x v="0"/>
    <x v="4"/>
    <s v="ATLAS"/>
    <s v="T"/>
    <b v="1"/>
  </r>
  <r>
    <d v="2026-01-16T05:50:16"/>
    <x v="0"/>
    <x v="577"/>
    <s v="activación perimetral // MAGNETICO FASCIA CAJERO  // 2505 C PLAZA MAYOR - 1527 - VT - DIEBOLD"/>
    <x v="0"/>
    <x v="4"/>
    <s v="VATCO"/>
    <s v="T"/>
    <b v="1"/>
  </r>
  <r>
    <d v="2026-01-16T05:56:26"/>
    <x v="0"/>
    <x v="1247"/>
    <s v="activación perimetral // MICROSUICHE TAPA TECLADO CAJERO // 1771 C PLAZA MAJAGUAL - 5574 - BK - DIEBOLD"/>
    <x v="0"/>
    <x v="4"/>
    <s v="BRINKS"/>
    <s v="T"/>
    <b v="1"/>
  </r>
  <r>
    <d v="2026-01-16T06:03:07"/>
    <x v="0"/>
    <x v="1248"/>
    <s v="activación perimetral // MAGNETICO FASCIA SUPERIOR CAJERO  // 3076 C CLINICA MEDELLIN LA 65 LAS - 8749 - ATL - NCR"/>
    <x v="0"/>
    <x v="4"/>
    <s v="ATLAS"/>
    <s v="T"/>
    <b v="1"/>
  </r>
  <r>
    <d v="2026-01-16T06:07:48"/>
    <x v="0"/>
    <x v="162"/>
    <s v="activación perimetral // MICROSUICHE CONTRATAPA INFERIOR CAJERO // 7989 C CARULLA COLINA 2 - 8883 - ATL - NCR"/>
    <x v="0"/>
    <x v="4"/>
    <s v="ATLAS"/>
    <s v="T"/>
    <b v="1"/>
  </r>
  <r>
    <d v="2026-01-16T06:11:38"/>
    <x v="0"/>
    <x v="189"/>
    <s v="activación perimetral // MICROSUICHE CONTRATAPA INFERIOR CAJERO // 5410 C JUMBO SUBA - 9725 - NCR - ATL"/>
    <x v="0"/>
    <x v="4"/>
    <s v="ATLAS"/>
    <s v="T"/>
    <b v="1"/>
  </r>
  <r>
    <d v="2026-01-16T06:12:44"/>
    <x v="0"/>
    <x v="1249"/>
    <s v="activación perimetral // MAGNETICO FASCIA SUPERIOR CAJERO  // 8756 C JARDIN PLAZA - 7119 - ATL - DIEBOLD"/>
    <x v="0"/>
    <x v="4"/>
    <s v="ATLAS"/>
    <s v="T"/>
    <b v="1"/>
  </r>
  <r>
    <d v="2026-01-16T06:13:44"/>
    <x v="0"/>
    <x v="64"/>
    <s v="activación perimetral // MICROSUICHE CONTRATAPA MECANISMOS CAJERO // 3779 C HAYUELOS 5 S - 8438 - TBS - NCR"/>
    <x v="0"/>
    <x v="2"/>
    <s v="TRANSBANK"/>
    <s v="T"/>
    <b v="1"/>
  </r>
  <r>
    <d v="2026-01-16T06:16:39"/>
    <x v="0"/>
    <x v="1250"/>
    <s v="activación perimetral // MAGNETICO FASCIA SUPERIOR CAJERO  // 9527 C GRAN PLAZA ALCARAVAN - 8015 - TBS - BELLTECH"/>
    <x v="0"/>
    <x v="2"/>
    <s v="TRANSBANK"/>
    <s v="T"/>
    <b v="1"/>
  </r>
  <r>
    <d v="2026-01-16T06:18:24"/>
    <x v="0"/>
    <x v="1251"/>
    <s v="activación perimetral // INFRARROJO CUARTO AIRE CAJERO // 4708 4709 4710 C HALL GRAN PLAZA ALCARAVAN - 8015 - TBS - DIEBOLD"/>
    <x v="0"/>
    <x v="4"/>
    <s v="TRANSBANK"/>
    <s v="T"/>
    <b v="1"/>
  </r>
  <r>
    <d v="2026-01-16T06:22:35"/>
    <x v="0"/>
    <x v="813"/>
    <s v="activación perimetral // MICROSUICHE CONTRATAPA INFERIOR CAJERO // 6779 C AUTOSERVICIOS PUENTE ARANDA - 7606 - BK - DIEBOLD"/>
    <x v="0"/>
    <x v="4"/>
    <s v="DIEBOLD"/>
    <s v="P"/>
    <b v="1"/>
  </r>
  <r>
    <d v="2026-01-16T06:25:05"/>
    <x v="0"/>
    <x v="842"/>
    <s v="activación perimetral // MAGNETICO CONTRATAPA INFERIOR CAJERO  // 8943 C HALL CAJEROS C.C PARQUE CARACOLI - 6682 - NCR - ATL"/>
    <x v="0"/>
    <x v="3"/>
    <s v="ATLAS"/>
    <s v="T"/>
    <b v="1"/>
  </r>
  <r>
    <d v="2026-01-16T06:25:15"/>
    <x v="0"/>
    <x v="842"/>
    <s v="activación perimetral // MAGNETICO FASCIA SUPERIOR CAJERO  // 8943 C HALL CAJEROS C.C PARQUE CARACOLI - 6682 - NCR - ATL"/>
    <x v="0"/>
    <x v="3"/>
    <s v="ATLAS"/>
    <s v="T"/>
    <b v="1"/>
  </r>
  <r>
    <d v="2026-01-16T06:27:46"/>
    <x v="0"/>
    <x v="1252"/>
    <s v="activación perimetral // MICROSUICHE TAPA TECLADO CAJERO // 4706 C HOME CENTER SUR S - 8946 - DIEBOLD - VT"/>
    <x v="0"/>
    <x v="3"/>
    <s v="VATCO"/>
    <s v="T"/>
    <b v="1"/>
  </r>
  <r>
    <d v="2026-01-16T06:34:42"/>
    <x v="0"/>
    <x v="1253"/>
    <s v="activación perimetral // MAGNETICO CONTRATAPA INFERIOR CAJERO  // 9907 C ESTACION METRO ACEVEDO - 6790 - ATL - NCR"/>
    <x v="0"/>
    <x v="3"/>
    <s v="ATLAS"/>
    <s v="T"/>
    <b v="1"/>
  </r>
  <r>
    <d v="2026-01-16T06:38:42"/>
    <x v="0"/>
    <x v="19"/>
    <s v="activación perimetral // MAGNETICO CONTRATAPA INFERIOR CAJERO // 9956 C OLIMPICA ALAMEDAS DEL RÍO - 7107 - ATL - NCR"/>
    <x v="0"/>
    <x v="3"/>
    <s v="ATLAS"/>
    <s v="T"/>
    <b v="1"/>
  </r>
  <r>
    <d v="2026-01-16T06:38:52"/>
    <x v="0"/>
    <x v="1254"/>
    <s v="activación perimetral // MAGNETICO CONTRATAPA INFERIOR CAJERO  // 8804 C OLIMPICA ALAMEDAS DEL RIO - 7107 - ATL - NCR"/>
    <x v="1"/>
    <x v="2"/>
    <s v="ATLAS"/>
    <s v="T"/>
    <b v="1"/>
  </r>
  <r>
    <d v="2026-01-16T06:38:58"/>
    <x v="0"/>
    <x v="297"/>
    <s v="activación perimetral // MICROSUICHE CONTRATAPA MECANISMOS CAJERO // 8528 C HALL AUTOSERVICIO PLAZA DEL PARQUE - 7173 - ATL - NCR"/>
    <x v="0"/>
    <x v="3"/>
    <s v="ATLAS"/>
    <s v="T"/>
    <b v="1"/>
  </r>
  <r>
    <d v="2026-01-16T06:39:27"/>
    <x v="0"/>
    <x v="1255"/>
    <s v="activación perimetral // MAGNETICO CUARTO // 4489 C JUMBO SANTAFE - 9840 - ATL - DIEBOLD"/>
    <x v="0"/>
    <x v="3"/>
    <s v="ATLAS"/>
    <s v="T"/>
    <b v="1"/>
  </r>
  <r>
    <d v="2026-01-16T06:40:13"/>
    <x v="0"/>
    <x v="1061"/>
    <s v="activación perimetral // MICROSUICHE TAPA TECLADO  2614 PG // 2614 C OLIMPICA CEDRITOS S - 9147 - NCR - BK"/>
    <x v="0"/>
    <x v="5"/>
    <s v="BRINKS"/>
    <s v="T"/>
    <b v="1"/>
  </r>
  <r>
    <d v="2026-01-16T06:43:53"/>
    <x v="0"/>
    <x v="814"/>
    <s v="activación perimetral // MAGNETICO FASCIA SUPERIOR CAJERO  // 7563 C FONTIBON FIESTA BK - 7638 - ATL - DIEBOLD"/>
    <x v="0"/>
    <x v="5"/>
    <s v="ATLAS"/>
    <s v="T"/>
    <b v="1"/>
  </r>
  <r>
    <d v="2026-01-16T06:43:53"/>
    <x v="0"/>
    <x v="814"/>
    <s v="activación perimetral // MAGNETICO CONTRATAPA INFERIOR CAJERO  // 7563 C FONTIBON FIESTA BK - 7638 - ATL - DIEBOLD"/>
    <x v="0"/>
    <x v="5"/>
    <s v="ATLAS"/>
    <s v="T"/>
    <b v="1"/>
  </r>
  <r>
    <d v="2026-01-16T06:45:18"/>
    <x v="0"/>
    <x v="1256"/>
    <s v="activación perimetral // MICROSUICHE TAPA TECLADO CAJERO // 3006 C CARULLA ROSALES - 8959 - NCR - BK"/>
    <x v="0"/>
    <x v="5"/>
    <s v="BRINKS"/>
    <s v="T"/>
    <b v="1"/>
  </r>
  <r>
    <d v="2026-01-16T06:50:09"/>
    <x v="0"/>
    <x v="814"/>
    <s v="activación perimetral // MAGNETICO FASCIA SUPERIOR CAJERO  // 7563 C FONTIBON FIESTA BK - 7638 - ATL - DIEBOLD"/>
    <x v="0"/>
    <x v="5"/>
    <s v="ATLAS"/>
    <s v="T"/>
    <b v="1"/>
  </r>
  <r>
    <d v="2026-01-16T06:50:39"/>
    <x v="0"/>
    <x v="800"/>
    <s v="activación perimetral // MAGNETICO CONTRATAPA INFERIOR CAJERO  // 7582 C CC VICTORIA PLAZA - 7390 - TBS - NCR"/>
    <x v="0"/>
    <x v="5"/>
    <s v="TRANSBANK"/>
    <s v="T"/>
    <b v="1"/>
  </r>
  <r>
    <d v="2026-01-16T06:51:00"/>
    <x v="0"/>
    <x v="312"/>
    <s v="activación perimetral // MICROSUICHE TAPA TECLADO CAJERO // 0817 C CARULLA LA FRONTERA - 9485 - BK - NCR"/>
    <x v="0"/>
    <x v="5"/>
    <s v="BRINKS"/>
    <s v="T"/>
    <b v="1"/>
  </r>
  <r>
    <d v="2026-01-16T06:52:09"/>
    <x v="0"/>
    <x v="814"/>
    <s v="activación perimetral // MICROSUICHE DIAL COFRE CAJERO // 7563 C FONTIBON FIESTA BK - 7638 - ATL - DIEBOLD"/>
    <x v="2"/>
    <x v="3"/>
    <s v="ATLAS"/>
    <s v="T"/>
    <b v="1"/>
  </r>
  <r>
    <d v="2026-01-16T06:52:14"/>
    <x v="0"/>
    <x v="814"/>
    <s v="activación perimetral // MAGNETICO COFRE CAJERO // 7563 C FONTIBON FIESTA BK - 7638 - ATL - DIEBOLD"/>
    <x v="0"/>
    <x v="3"/>
    <s v="ATLAS"/>
    <s v="T"/>
    <b v="1"/>
  </r>
  <r>
    <d v="2026-01-16T06:55:10"/>
    <x v="0"/>
    <x v="161"/>
    <s v="activación perimetral // MICROSUICHE CONTRATAPA MECANISMOS  CAJERO // 7591 C CARULLA COLINA 1 - 8883 - ATL - NCR"/>
    <x v="2"/>
    <x v="3"/>
    <s v="ATLAS"/>
    <s v="T"/>
    <b v="1"/>
  </r>
  <r>
    <d v="2026-01-16T07:00:00"/>
    <x v="0"/>
    <x v="814"/>
    <s v="activación perimetral // MAGNETICO FASCIA SUPERIOR CAJERO  // 7563 C FONTIBON FIESTA BK - 7638 - ATL - DIEBOLD"/>
    <x v="0"/>
    <x v="3"/>
    <s v="ATLAS"/>
    <s v="T"/>
    <b v="1"/>
  </r>
  <r>
    <d v="2026-01-16T07:02:01"/>
    <x v="0"/>
    <x v="1257"/>
    <s v="activación perimetral // MAGNETICO CONTRATAPA INFERIOR CAJERO  // 6005 C STO JOSE DE LOS CAMPANOS - 7773 - BK - NCR"/>
    <x v="0"/>
    <x v="3"/>
    <s v="BRINKS"/>
    <s v="T"/>
    <b v="1"/>
  </r>
  <r>
    <d v="2026-01-16T07:02:41"/>
    <x v="0"/>
    <x v="332"/>
    <s v="activación perimetral // MICROSUICHE CONTRATAPA INFERIOR CAJERO // 7673 C SURTIMAX CLARET - 8882 - NCR - ATL"/>
    <x v="2"/>
    <x v="3"/>
    <s v="ATLAS"/>
    <s v="T"/>
    <b v="1"/>
  </r>
  <r>
    <d v="2026-01-16T07:03:36"/>
    <x v="0"/>
    <x v="1258"/>
    <s v="activación perimetral // MICROSUICHE CONTRATAPA MECANISMO CAJERO // 5816 C UNICO DOSQUEBRADAS - 7904 - BK - NCR"/>
    <x v="0"/>
    <x v="3"/>
    <s v="BRINKS"/>
    <s v="T"/>
    <b v="1"/>
  </r>
  <r>
    <d v="2026-01-16T07:05:11"/>
    <x v="0"/>
    <x v="800"/>
    <s v="activación perimetral // MAGNETICO CONTRATAPA INFERIOR CAJERO  // 7582 C CC VICTORIA PLAZA - 7390 - TBS - NCR"/>
    <x v="0"/>
    <x v="4"/>
    <s v="TRANSBANK"/>
    <s v="T"/>
    <b v="1"/>
  </r>
  <r>
    <d v="2026-01-16T07:07:37"/>
    <x v="0"/>
    <x v="1259"/>
    <s v="activación perimetral // MAGNETICO TAPA TECLADO CAJERO  // 0663 C SURTIMAX TUNJUELITO - 9569 - NCR - VT"/>
    <x v="0"/>
    <x v="4"/>
    <s v="VATCO"/>
    <s v="T"/>
    <b v="1"/>
  </r>
  <r>
    <d v="2026-01-16T07:10:52"/>
    <x v="0"/>
    <x v="1260"/>
    <s v="activación perimetral // MICROSUICHE TAPA TECLADO ESTUCHE CAJERO // 4087 C MIO TERMINAL ANDRES SANIN - 8216 - BK - DIEBOLD"/>
    <x v="0"/>
    <x v="2"/>
    <s v="BRINKS"/>
    <s v="T"/>
    <b v="1"/>
  </r>
  <r>
    <d v="2026-01-16T07:12:23"/>
    <x v="0"/>
    <x v="821"/>
    <s v="activación perimetral // MAGNETICO  FASCIA CAJERO  // 8460 C JOHNSON &amp; JOHNSON - 1989 - NCR - ATL"/>
    <x v="0"/>
    <x v="4"/>
    <s v="ATLAS"/>
    <s v="T"/>
    <b v="1"/>
  </r>
  <r>
    <d v="2026-01-16T07:13:48"/>
    <x v="0"/>
    <x v="1261"/>
    <s v="activación perimetral // MICROSUICHE CONTRATAPA MECANISMOS CAJERO // 2654 C ITAGUI PARQUE S - BELTECH - 1279 - TBS - NCR"/>
    <x v="0"/>
    <x v="4"/>
    <s v="TRANSBANK"/>
    <s v="T"/>
    <b v="1"/>
  </r>
  <r>
    <d v="2026-01-16T07:14:13"/>
    <x v="0"/>
    <x v="821"/>
    <s v="tamper y antimascara // TAMPER SISMICO COFRE // 8460 C JOHNSON &amp; JOHNSON - 1989 - NCR - ATL"/>
    <x v="0"/>
    <x v="4"/>
    <s v="ATLAS"/>
    <s v="T"/>
    <b v="1"/>
  </r>
  <r>
    <d v="2026-01-16T07:14:18"/>
    <x v="0"/>
    <x v="821"/>
    <s v="activación perimetral // MAGNETICO TRABAJO PESADO // 8460 C JOHNSON &amp; JOHNSON - 1989 - BK - NCR"/>
    <x v="0"/>
    <x v="2"/>
    <s v="ATLAS"/>
    <s v="T"/>
    <b v="1"/>
  </r>
  <r>
    <d v="2026-01-16T07:15:13"/>
    <x v="0"/>
    <x v="668"/>
    <s v="tamper y antimascara // TAMPER SISMICO COFRE CAJERO // 2021 C HOTEL MILENIUM - 8930 - BK - DIEBOLD"/>
    <x v="0"/>
    <x v="2"/>
    <s v="BRINKS"/>
    <s v="T"/>
    <b v="1"/>
  </r>
  <r>
    <d v="2026-01-16T07:15:18"/>
    <x v="0"/>
    <x v="668"/>
    <s v="tamper y antimascara // TAMPER SISMICO COFRE CAJERO // 2021 C HOTEL MILENIUM - 8930 - BK - DIEBOLD"/>
    <x v="0"/>
    <x v="2"/>
    <s v="BRINKS"/>
    <s v="T"/>
    <b v="1"/>
  </r>
  <r>
    <d v="2026-01-16T07:16:43"/>
    <x v="0"/>
    <x v="594"/>
    <s v="activación perimetral // MAGNETICO CONTRATAPA INFERIOR CAJERO  // 7384 C CARULLA SAN NICOLAS - VT - DIEBOLD"/>
    <x v="2"/>
    <x v="2"/>
    <s v="VATCO"/>
    <s v="T"/>
    <b v="1"/>
  </r>
  <r>
    <d v="2026-01-16T07:17:44"/>
    <x v="0"/>
    <x v="419"/>
    <s v="activación perimetral // MAGNETICO CONTRATAPA INFERIOR CAJERO  // 3954 C EXITO BARRIO CUBA - 6910 - ATL - NCR"/>
    <x v="0"/>
    <x v="4"/>
    <s v="ATLAS"/>
    <s v="T"/>
    <b v="1"/>
  </r>
  <r>
    <d v="2026-01-16T07:17:53"/>
    <x v="0"/>
    <x v="410"/>
    <s v="activación perimetral // MICROSUICHE CONTRATAPA INFERIOR CAJERO // 0785 C FONTIBON 1 BK - 7638 - ATL - DIEBOLD"/>
    <x v="0"/>
    <x v="4"/>
    <s v="ATLAS"/>
    <s v="T"/>
    <b v="1"/>
  </r>
  <r>
    <d v="2026-01-16T07:18:03"/>
    <x v="0"/>
    <x v="410"/>
    <s v="activación perimetral // MICROSUICHE FASCIA SUPERIOR CAJERO // 0785 C FONTIBON 1 - 7638 - ATL - DIEBOLD"/>
    <x v="0"/>
    <x v="4"/>
    <s v="ATLAS"/>
    <s v="T"/>
    <b v="1"/>
  </r>
  <r>
    <d v="2026-01-16T07:18:39"/>
    <x v="0"/>
    <x v="1262"/>
    <s v="activación perimetral // MICROSUICHE FASCIA SUPERIOR CAJERO // 2255 C CARULLA EL POLO - 9083 - DIEBOLD - ATL"/>
    <x v="0"/>
    <x v="4"/>
    <s v="ATLAS"/>
    <s v="T"/>
    <b v="1"/>
  </r>
  <r>
    <d v="2026-01-16T07:19:29"/>
    <x v="0"/>
    <x v="26"/>
    <s v="activación perimetral // MAGNETICO FASCIA SUPERIOR CAJERO // 0642 C OLIMPICA CUBA 1 - 9609 - BK - DIEBOLD"/>
    <x v="0"/>
    <x v="4"/>
    <s v="BRINKS"/>
    <s v="T"/>
    <b v="1"/>
  </r>
  <r>
    <d v="2026-01-16T07:21:04"/>
    <x v="0"/>
    <x v="1263"/>
    <s v="activación perimetral // MAGNETICO FASCIA INFERIOR CAJERO  // 8772 C BODEGUITA SURTIMAX SAN ANTONIO - 7117 - VT - NCR"/>
    <x v="0"/>
    <x v="4"/>
    <s v="VATCO"/>
    <s v="T"/>
    <b v="1"/>
  </r>
  <r>
    <d v="2026-01-16T07:21:19"/>
    <x v="0"/>
    <x v="476"/>
    <s v="activación perimetral // MAGNETICO CONTRATAPA INFERIOR CAJERO // 7288 C MULTIFUNCIONAL PASEO LA CASTELLANA - 7800 - ATL - DIEBOLD"/>
    <x v="0"/>
    <x v="4"/>
    <s v="ATLAS"/>
    <s v="T"/>
    <b v="1"/>
  </r>
  <r>
    <d v="2026-01-16T07:21:24"/>
    <x v="0"/>
    <x v="595"/>
    <s v="activación perimetral // MICROSUICHE CONTRATAPA MECANISMOS CAJERO // 5443 C CLINICA CES - 9977 - TBS - NCR"/>
    <x v="0"/>
    <x v="4"/>
    <s v="VATCO"/>
    <s v="T"/>
    <b v="1"/>
  </r>
  <r>
    <d v="2026-01-16T07:21:34"/>
    <x v="0"/>
    <x v="410"/>
    <s v="activación perimetral // MICROSUICHE DIAL COFRE CAJERO  // 0785 C FONTIBON 1 - 7638 - ATL - DIEBOLD"/>
    <x v="0"/>
    <x v="2"/>
    <s v="ATLAS"/>
    <s v="T"/>
    <b v="1"/>
  </r>
  <r>
    <d v="2026-01-16T07:21:39"/>
    <x v="0"/>
    <x v="410"/>
    <s v="activación perimetral // MAGNETICO COFRE CAJERO  // 0785 C FONTIBON 1 - 7638 - ATL - DIEBOLD"/>
    <x v="0"/>
    <x v="2"/>
    <s v="ATLAS"/>
    <s v="T"/>
    <b v="1"/>
  </r>
  <r>
    <d v="2026-01-16T07:21:59"/>
    <x v="0"/>
    <x v="183"/>
    <s v="activación perimetral // MAGNETICO TAPA TECLADO CAJERO // 7674 C SURTIMAX TRINITARIA - 8884 - VT - NCR"/>
    <x v="0"/>
    <x v="2"/>
    <s v="VATCO"/>
    <s v="T"/>
    <b v="1"/>
  </r>
  <r>
    <d v="2026-01-16T07:22:34"/>
    <x v="0"/>
    <x v="1264"/>
    <s v="activación perimetral // MAGNETICO FASCIA SUPERIOR CAJERO  // 8351 C EDS ZEUS LAS VIOLETAS - 6779 - ATL - NCR"/>
    <x v="0"/>
    <x v="2"/>
    <s v="ATLAS"/>
    <s v="T"/>
    <b v="1"/>
  </r>
  <r>
    <d v="2026-01-16T07:24:24"/>
    <x v="0"/>
    <x v="595"/>
    <s v="activación perimetral // MICROSUICHE CONTRATAPA MECANISMOS CAJERO // 5443 C CLINICA CES - 9977 - TBS - NCR"/>
    <x v="0"/>
    <x v="2"/>
    <s v="VATCO"/>
    <s v="T"/>
    <b v="1"/>
  </r>
  <r>
    <d v="2026-01-16T07:24:50"/>
    <x v="0"/>
    <x v="1036"/>
    <s v="activación perimetral // MICROSUICHE TAPA TECLADO CAJERO // 2872 C FABRICATO INTERNO - 9537 - ATL - NCR"/>
    <x v="2"/>
    <x v="4"/>
    <s v="ATLAS"/>
    <s v="T"/>
    <b v="1"/>
  </r>
  <r>
    <d v="2026-01-16T07:24:54"/>
    <x v="0"/>
    <x v="1009"/>
    <s v="activación perimetral // MICROSUICHE CONTRATAPA MECANISMOS CAJERO // 5447 C CC PASEO CENTENARIO - 9730 - DIEBOLD - BK"/>
    <x v="0"/>
    <x v="2"/>
    <s v="BRINKS"/>
    <s v="T"/>
    <b v="1"/>
  </r>
  <r>
    <d v="2026-01-16T07:25:15"/>
    <x v="0"/>
    <x v="44"/>
    <s v="activación perimetral // MAGNETICO FASCIA SUPERIOR CAJERO // 7861 C HALL IBAGUE PRINCIPAL - 5309"/>
    <x v="0"/>
    <x v="2"/>
    <s v="DIEBOLD"/>
    <s v="P"/>
    <b v="1"/>
  </r>
  <r>
    <d v="2026-01-16T07:26:55"/>
    <x v="0"/>
    <x v="170"/>
    <s v="activación perimetral // MICROSUICHE CONTRATAPA TECLADO CAJERO - 1253 1254 C EXITO BOSA // 1253 1254 C EXITO BOSA - 8074 - TBS - DIEBOLD"/>
    <x v="0"/>
    <x v="2"/>
    <s v="TRANSBANK"/>
    <s v="T"/>
    <b v="1"/>
  </r>
  <r>
    <d v="2026-01-16T07:28:50"/>
    <x v="0"/>
    <x v="182"/>
    <s v="activación perimetral // MICROSUICHE CONTRATAPA INFERIOR CAJERO // 8909 C SUPER INTER AMERICAS BK - 9001 - NCR - TBS"/>
    <x v="0"/>
    <x v="4"/>
    <s v="TRANSBANK"/>
    <s v="T"/>
    <b v="1"/>
  </r>
  <r>
    <d v="2026-01-16T07:29:16"/>
    <x v="0"/>
    <x v="1265"/>
    <s v="activación perimetral // MAGNETICO FASCIA SUPERIOR CAJERO  // 8284 C OLIMPICA TERMINAL SANTA MARTA - 8643 - BK - NCR"/>
    <x v="0"/>
    <x v="4"/>
    <s v="BRINKS"/>
    <s v="T"/>
    <b v="1"/>
  </r>
  <r>
    <d v="2026-01-16T07:30:31"/>
    <x v="0"/>
    <x v="741"/>
    <s v="activación perimetral // MICROSUICHE FASCIA SUPERIOR CAJERO // 0678 C FANALCA - 1819 - DIEBOLD - ATL"/>
    <x v="0"/>
    <x v="4"/>
    <s v="ATLAS"/>
    <s v="T"/>
    <b v="1"/>
  </r>
  <r>
    <d v="2026-01-16T07:30:55"/>
    <x v="0"/>
    <x v="306"/>
    <s v="activación perimetral // MAGNETICO FASCIA CAJERO // 6699 C MF FONTIBON BK - 7638 - ATL - DIEBOLD"/>
    <x v="0"/>
    <x v="4"/>
    <s v="ATLAS"/>
    <s v="T"/>
    <b v="1"/>
  </r>
  <r>
    <d v="2026-01-16T07:32:51"/>
    <x v="0"/>
    <x v="192"/>
    <s v="activación perimetral // MICROSUICH TAPA TECLADO CAJERO // 4598 7474 7473 C EXITO CHAPINERO - 8170 - ATL"/>
    <x v="0"/>
    <x v="4"/>
    <s v="ATLAS"/>
    <s v="T"/>
    <b v="1"/>
  </r>
  <r>
    <d v="2026-01-16T07:33:21"/>
    <x v="0"/>
    <x v="1266"/>
    <s v="activación perimetral // MICROSUICHE CONTRATAPA INFERIOR CAJERO // 6067 C AUTOSERVICIOS MONTERREY - 7794 - TBS - NCR"/>
    <x v="0"/>
    <x v="2"/>
    <s v="TRANSBANK"/>
    <s v="T"/>
    <b v="1"/>
  </r>
  <r>
    <d v="2026-01-16T07:33:31"/>
    <x v="0"/>
    <x v="1267"/>
    <s v="activación perimetral // MICROSUICHE CONTRATAPA MECANISMOS CAJERO // 7525 C HALL VIVA ENVIGADO - 7394 - BK - NCR"/>
    <x v="0"/>
    <x v="2"/>
    <s v="BRINKS"/>
    <s v="T"/>
    <b v="1"/>
  </r>
  <r>
    <d v="2026-01-16T07:40:07"/>
    <x v="0"/>
    <x v="306"/>
    <s v="activación perimetral // MICROSUICHE DIAL COFRE CAJERO // 6699 C MULTIFUNCIONAL FONTIBON - 7638 - ATL - DIEBOLD"/>
    <x v="0"/>
    <x v="2"/>
    <s v="ATLAS"/>
    <s v="T"/>
    <b v="1"/>
  </r>
  <r>
    <d v="2026-01-16T07:40:12"/>
    <x v="0"/>
    <x v="306"/>
    <s v="activación perimetral // MAGNETICO COFRE CAJERO // 6699 C MULTIFUNCIONAL FONTIBON - 7638 - ATL - DIEBOLD"/>
    <x v="0"/>
    <x v="2"/>
    <s v="ATLAS"/>
    <s v="T"/>
    <b v="1"/>
  </r>
  <r>
    <d v="2026-01-16T07:45:13"/>
    <x v="0"/>
    <x v="169"/>
    <s v="activación perimetral // MAGNETICO CONTRATAPA INFERIOR CAJERO // 4791 C OLIMPICA CALLE 73 - 9881 - TBS - NCR"/>
    <x v="0"/>
    <x v="2"/>
    <s v="TRANSBANK"/>
    <s v="T"/>
    <b v="1"/>
  </r>
  <r>
    <d v="2026-01-16T07:45:58"/>
    <x v="0"/>
    <x v="1268"/>
    <s v="activación perimetral // MICROSUICHE TAPA TECLADO CAJERO // 7773 C MERCALDAS VERSALLES - 9314 - TBS - NCR"/>
    <x v="0"/>
    <x v="2"/>
    <s v="TRANSBANK"/>
    <s v="T"/>
    <b v="1"/>
  </r>
  <r>
    <d v="2026-01-16T07:52:39"/>
    <x v="0"/>
    <x v="350"/>
    <s v="activación perimetral // MICROSUICHE CONTRATAPA MECANISMOS COFRE CAJERO // 7220 C PLAZA DEL RIO - 7720 - TBS - DIEBOLD"/>
    <x v="0"/>
    <x v="2"/>
    <s v="TRANSBANK"/>
    <s v="T"/>
    <b v="1"/>
  </r>
  <r>
    <d v="2026-01-16T07:57:04"/>
    <x v="0"/>
    <x v="323"/>
    <s v="activación perimetral // MAGNETICO CONTRATAPA INFERIOR CAJERO  // 7325 C ASTROCENTRO - 7958 - BK - DIEBOLD"/>
    <x v="0"/>
    <x v="2"/>
    <s v="BRINKS"/>
    <s v="T"/>
    <b v="1"/>
  </r>
  <r>
    <d v="2026-01-16T07:59:35"/>
    <x v="0"/>
    <x v="1269"/>
    <s v="activación perimetral // INFRARROJO BOVEDA // 0509 S ARJONA - 1509"/>
    <x v="0"/>
    <x v="2"/>
    <s v="TRANSBANK"/>
    <s v="T"/>
    <b v="1"/>
  </r>
  <r>
    <d v="2026-01-16T08:00:00"/>
    <x v="0"/>
    <x v="1251"/>
    <s v="activación perimetral // INFRARROJO CUARTO AIRE CAJERO // 4708 4709 4710 C HALL GRAN PLAZA ALCARAVAN - 8015 - TBS - DIEBOLD"/>
    <x v="0"/>
    <x v="2"/>
    <s v="TRANSBANK"/>
    <s v="T"/>
    <b v="1"/>
  </r>
  <r>
    <d v="2026-01-16T08:00:25"/>
    <x v="0"/>
    <x v="695"/>
    <s v="activación perimetral // MICROSUICHE CONTRATAPA MECANISMOS CAJERO // 8230 C BOULEVAR 4 - 1084 - ATL - NCR"/>
    <x v="0"/>
    <x v="2"/>
    <s v="ATLAS"/>
    <s v="T"/>
    <b v="1"/>
  </r>
  <r>
    <d v="2026-01-16T08:04:00"/>
    <x v="0"/>
    <x v="1270"/>
    <s v="activación perimetral // MAGNETICO FASCIA SUPERIOR CAJERO  // 5826 C EXITO LA FLORA - 6764 - ATL - DIEBOLD"/>
    <x v="0"/>
    <x v="2"/>
    <s v="ATLAS"/>
    <s v="T"/>
    <b v="1"/>
  </r>
  <r>
    <d v="2026-01-16T08:04:20"/>
    <x v="0"/>
    <x v="812"/>
    <s v="activación perimetral // MAGNETICO FASCIA SUPERIOR CAJERO  // 5825 C EXITO LA FLORA - 6764 - ATL - NCR"/>
    <x v="0"/>
    <x v="2"/>
    <s v="ATLAS"/>
    <s v="T"/>
    <b v="1"/>
  </r>
  <r>
    <d v="2026-01-16T08:05:36"/>
    <x v="0"/>
    <x v="193"/>
    <s v="cierre con bypass // PARTICION 3  // 5759 C AUTOSERVICIOS SAO MONTERIA - 7520 - BK - DIEBOLD"/>
    <x v="0"/>
    <x v="2"/>
    <s v="BRINKS"/>
    <s v="T"/>
    <b v="1"/>
  </r>
  <r>
    <d v="2026-01-16T08:05:41"/>
    <x v="0"/>
    <x v="864"/>
    <s v="activación perimetral // INFRARROJO CUARTO CAJERO // 1190 C VENECIA PLAZA - 9240 - ATL - DIEBOLD"/>
    <x v="0"/>
    <x v="2"/>
    <s v="ATLAS"/>
    <s v="T"/>
    <b v="1"/>
  </r>
  <r>
    <d v="2026-01-16T08:06:11"/>
    <x v="0"/>
    <x v="1271"/>
    <s v="activación perimetral // MAGNETICO CONTRATAPA INFERIOR CAJERO  // 8367 C AUTOSERVICIOS C.C CARACAS - 7238 - ATL - NCR"/>
    <x v="0"/>
    <x v="2"/>
    <s v="ATLAS"/>
    <s v="T"/>
    <b v="1"/>
  </r>
  <r>
    <d v="2026-01-16T08:06:21"/>
    <x v="0"/>
    <x v="934"/>
    <s v="activación perimetral // MAGNETICO ENTRADA CUARTO CAJERO PASAJE CC BOLIVAR // 6695 C PASAJE PALACE BOLIVAR - 9478 - NCR - BK"/>
    <x v="0"/>
    <x v="2"/>
    <s v="BRINKS"/>
    <s v="T"/>
    <b v="1"/>
  </r>
  <r>
    <d v="2026-01-16T08:07:01"/>
    <x v="0"/>
    <x v="169"/>
    <s v="activación perimetral // MAGNETICO CONTRATAPA INFERIOR CAJERO // 4791 C OLIMPICA CALLE 73 - 9881 - TBS - NCR"/>
    <x v="0"/>
    <x v="2"/>
    <s v="TRANSBANK"/>
    <s v="T"/>
    <b v="1"/>
  </r>
  <r>
    <d v="2026-01-16T08:09:51"/>
    <x v="0"/>
    <x v="1272"/>
    <s v="activación perimetral // MAGNETICO CUARTO TECNICO CAJEROS // 1383 1384 1385 1386 1387 1388 1372 C HALL TERMINAL DE TRANSPORTES CALI - 4662 - NCR - TBS - DIEBOLD"/>
    <x v="0"/>
    <x v="2"/>
    <s v="DIEBOLD"/>
    <s v="P"/>
    <b v="1"/>
  </r>
  <r>
    <d v="2026-01-16T08:09:56"/>
    <x v="0"/>
    <x v="1272"/>
    <s v="tamper y antimascara // TAMPER INFRARROJO ENTRADA CUARTO TECNICO CAJEROS // 1383 1384 1385 1386 1387 1388 1372 C HALL TERMINAL DE TRANSPORTES CALI - 4662 - NCR - TBS - DIEBOLD"/>
    <x v="0"/>
    <x v="2"/>
    <s v="DIEBOLD"/>
    <s v="P"/>
    <b v="1"/>
  </r>
  <r>
    <d v="2026-01-16T08:10:12"/>
    <x v="0"/>
    <x v="1273"/>
    <s v="activación perimetral // MICROSUICHE TAPA TECLADO CAJERO // 3328 C CARULLA EXPRESS CEDRITOS - 8696 - ATL - NCR"/>
    <x v="0"/>
    <x v="2"/>
    <s v="ATLAS"/>
    <s v="T"/>
    <b v="1"/>
  </r>
  <r>
    <d v="2026-01-16T08:11:32"/>
    <x v="0"/>
    <x v="1274"/>
    <s v="activación perimetral // MICROSUICHE CONTRATAPA MECANISMOS  CAJERO // 9310 C AEROPUERTO SAN ANDRES 1 - 6424 - ATL - NCR"/>
    <x v="0"/>
    <x v="2"/>
    <s v="ATLAS"/>
    <s v="T"/>
    <b v="1"/>
  </r>
  <r>
    <d v="2026-01-16T08:13:57"/>
    <x v="0"/>
    <x v="323"/>
    <s v="activación perimetral // MAGNETICO CONTRATAPA INFERIOR CAJERO  // 7325 C ASTROCENTRO - 7958 - BK - DIEBOLD"/>
    <x v="2"/>
    <x v="2"/>
    <s v="BRINKS"/>
    <s v="T"/>
    <b v="1"/>
  </r>
  <r>
    <d v="2026-01-16T08:18:58"/>
    <x v="0"/>
    <x v="1275"/>
    <s v="activación perimetral // MICROSUICHE FASCIA SUPERIOR CAJERO // 2372 C CARULLA SANTA LUCIA - 9972 - VT - DIEBOLD"/>
    <x v="0"/>
    <x v="2"/>
    <s v="VATCO"/>
    <s v="T"/>
    <b v="1"/>
  </r>
  <r>
    <d v="2026-01-16T08:26:39"/>
    <x v="0"/>
    <x v="1276"/>
    <s v="activación perimetral // MICROSUICHE CONTRATAPA MECANISMOS  CAJERO // 7221 C PLAZA DEL RIO - 7720 - TBS - DIEBOLD"/>
    <x v="0"/>
    <x v="2"/>
    <s v="TRANSBANK"/>
    <s v="T"/>
    <b v="1"/>
  </r>
  <r>
    <d v="2026-01-16T08:28:19"/>
    <x v="0"/>
    <x v="1277"/>
    <s v="activación perimetral // MICROSUICHE CONTRATAPA INFERIOR CAJERO // 1478 C CC UNICO BUCARAMANGA - 5832 - NCR - TBS"/>
    <x v="0"/>
    <x v="4"/>
    <s v="TRANSBANK"/>
    <s v="T"/>
    <b v="1"/>
  </r>
  <r>
    <d v="2026-01-16T08:28:54"/>
    <x v="0"/>
    <x v="1278"/>
    <s v="activación perimetral // MICROSUICHE CONTRATAPA MECANISMOS CAJERO // 5307 C AUTOSERVICIOS OUTLET EL BOSQUE - 8002 - ATL - DIEBOLD"/>
    <x v="0"/>
    <x v="4"/>
    <s v="ATLAS"/>
    <s v="T"/>
    <b v="1"/>
  </r>
  <r>
    <d v="2026-01-16T08:34:50"/>
    <x v="0"/>
    <x v="1279"/>
    <s v="activación perimetral // MICROSUICHE TAPA TECLADO // 5945 - 3435 C PEREIRA PLAZA - 9422 - ATL - NCR"/>
    <x v="0"/>
    <x v="4"/>
    <s v="ATLAS"/>
    <s v="T"/>
    <b v="1"/>
  </r>
  <r>
    <d v="2026-01-16T08:34:50"/>
    <x v="0"/>
    <x v="1280"/>
    <s v="activación perimetral // MAGNETICO FASCIA SUPERIOR CAJERO  // 3924 C ITALCOL - 8188 - NCR - TBS"/>
    <x v="0"/>
    <x v="4"/>
    <s v="TRANSBANK"/>
    <s v="T"/>
    <b v="1"/>
  </r>
  <r>
    <d v="2026-01-16T08:37:21"/>
    <x v="0"/>
    <x v="1281"/>
    <s v="activación perimetral // MAGNETICO CONTRATAPA INFERIOR CAJERO  // 8613 C CASA MARINA - 6746 - BK - DIEBOLD"/>
    <x v="0"/>
    <x v="4"/>
    <s v="BRINKS"/>
    <s v="T"/>
    <b v="1"/>
  </r>
  <r>
    <d v="2026-01-16T08:40:57"/>
    <x v="0"/>
    <x v="1282"/>
    <s v="activación perimetral // MAGNETICO FASCIA SUPERIOR CAJERO  // 9800 C HALL PLAZA FABRICATO SUC - 6926 - ATL - DIEBOLD"/>
    <x v="0"/>
    <x v="4"/>
    <s v="ATLAS"/>
    <s v="T"/>
    <b v="1"/>
  </r>
  <r>
    <d v="2026-01-16T08:48:18"/>
    <x v="0"/>
    <x v="1283"/>
    <s v="activación perimetral // MAGNETICO CONTRATAPA INFERIOR CAJERO  // 1224 C CARIBE PLAZA 1 - 8470 - TBS – NCR"/>
    <x v="0"/>
    <x v="4"/>
    <s v="TRANSBANK"/>
    <s v="T"/>
    <b v="1"/>
  </r>
  <r>
    <d v="2026-01-16T08:48:28"/>
    <x v="0"/>
    <x v="1274"/>
    <s v="activación perimetral // MICROSUICHE CONTRATAPA MECANISMOS  CAJERO // 9310 C AEROPUERTO SAN ANDRES 1 - 6424 - ATL - NCR"/>
    <x v="0"/>
    <x v="4"/>
    <s v="ATLAS"/>
    <s v="T"/>
    <b v="1"/>
  </r>
  <r>
    <d v="2026-01-16T08:49:23"/>
    <x v="0"/>
    <x v="1274"/>
    <s v="activación perimetral // MICROSUICHE CONTRATAPA MECANISMOS  CAJERO // 9310 C AEROPUERTO SAN ANDRES 1 - 6424 - ATL - NCR"/>
    <x v="0"/>
    <x v="2"/>
    <s v="ATLAS"/>
    <s v="T"/>
    <b v="1"/>
  </r>
  <r>
    <d v="2026-01-16T08:56:04"/>
    <x v="0"/>
    <x v="1284"/>
    <s v="activación perimetral // MICROSUICHE TAPA TECLADO CAJERO // 3690 C SUPERMARDEN 2 S - 8532 - DIEBOLD - TBS"/>
    <x v="0"/>
    <x v="4"/>
    <s v="TRANSBANK"/>
    <s v="T"/>
    <b v="1"/>
  </r>
  <r>
    <d v="2026-01-16T08:59:02"/>
    <x v="0"/>
    <x v="1285"/>
    <s v="activación perimetral // MAGNETICO CUARTO CAJERO // 5418 C CASINO SUBOFICIALES - 9694 - ATL - DIEBOLD"/>
    <x v="0"/>
    <x v="2"/>
    <s v="ATLAS"/>
    <s v="T"/>
    <b v="1"/>
  </r>
  <r>
    <d v="2026-01-16T08:59:02"/>
    <x v="0"/>
    <x v="1285"/>
    <s v="activación perimetral // INFRARROJO CUARTO CAJERO // 5418 C CASINO SUBOFICIALES - 9694 - ATL - DIEBOLD"/>
    <x v="0"/>
    <x v="3"/>
    <s v="ATLAS"/>
    <s v="T"/>
    <b v="1"/>
  </r>
  <r>
    <d v="2026-01-16T08:59:32"/>
    <x v="0"/>
    <x v="1285"/>
    <s v="activación perimetral // MAGNETICO FASCIA SUPERIOR CAJERO  // 5418 C CASINO SUBOFICIALES - 9694 - ATL - DIEBOLD"/>
    <x v="0"/>
    <x v="3"/>
    <s v="ATLAS"/>
    <s v="T"/>
    <b v="1"/>
  </r>
  <r>
    <d v="2026-01-16T09:00:12"/>
    <x v="0"/>
    <x v="1285"/>
    <s v="activación perimetral // MAGNETICO CONTRATAPA INFERIOR CAJERO  // 5418 C CASINO SUBOFICIALES - 9694 - ATL - DIEBOLD"/>
    <x v="0"/>
    <x v="3"/>
    <s v="ATLAS"/>
    <s v="T"/>
    <b v="1"/>
  </r>
  <r>
    <d v="2026-01-16T09:02:13"/>
    <x v="0"/>
    <x v="1285"/>
    <s v="activación perimetral // MICROSUICHE DIAL COFRE CAJERO  // 5418 C CASINO SUBOFICIALES - 9694 - ATL - DIEBOLD"/>
    <x v="0"/>
    <x v="3"/>
    <s v="ATLAS"/>
    <s v="T"/>
    <b v="1"/>
  </r>
  <r>
    <d v="2026-01-16T09:10:14"/>
    <x v="0"/>
    <x v="1285"/>
    <s v="activación perimetral // INFRARROJO CUARTO CAJERO // 5418 C CASINO SUBOFICIALES - 9694 - ATL - DIEBOLD"/>
    <x v="0"/>
    <x v="3"/>
    <s v="ATLAS"/>
    <s v="T"/>
    <b v="1"/>
  </r>
  <r>
    <d v="2026-01-16T09:11:01"/>
    <x v="0"/>
    <x v="353"/>
    <s v="cierre con bypass // PARTICION 2  // 1428 C MADRID - 7811 - TBS - NCR"/>
    <x v="0"/>
    <x v="4"/>
    <s v="TRANSBANK"/>
    <s v="T"/>
    <b v="1"/>
  </r>
  <r>
    <d v="2026-01-16T09:12:19"/>
    <x v="0"/>
    <x v="1142"/>
    <s v="activación perimetral // MAGNETICO CONTRATAPA INFERIOR CAJERO  // 1249 C EL ROSAL - 1909 - TBS - NCR"/>
    <x v="2"/>
    <x v="2"/>
    <s v="TRANSBANK"/>
    <s v="T"/>
    <b v="1"/>
  </r>
  <r>
    <d v="2026-01-16T09:12:49"/>
    <x v="0"/>
    <x v="1286"/>
    <s v="activación perimetral // MAGNETICO CONTRATAPA INFERIOR CAJERO  // 1235 C TUMACO - 1894 - ATL - NCR"/>
    <x v="0"/>
    <x v="2"/>
    <s v="ATLAS"/>
    <s v="T"/>
    <b v="1"/>
  </r>
  <r>
    <d v="2026-01-16T09:21:26"/>
    <x v="0"/>
    <x v="1269"/>
    <s v="activación perimetral // INFRARROJO BOVEDA // 0509 S ARJONA - 1509"/>
    <x v="2"/>
    <x v="2"/>
    <s v="TRANSBANK"/>
    <s v="T"/>
    <b v="1"/>
  </r>
  <r>
    <d v="2026-01-16T09:24:59"/>
    <x v="0"/>
    <x v="340"/>
    <s v="activación perimetral // MICROSUICHE CONTRATAPA INFERIOR // 7952 C UNIVERSIDAD DE LA SABANA - 9008 - NCR - TBS"/>
    <x v="2"/>
    <x v="2"/>
    <s v="TRANSBANK"/>
    <s v="T"/>
    <b v="1"/>
  </r>
  <r>
    <d v="2026-01-16T09:27:29"/>
    <x v="0"/>
    <x v="1287"/>
    <s v="activación perimetral // MAGNETICO CONTRATAPA INFERIOR CAJERO  // 3143 C UNIVERSIDAD JAVERIANA - 8751 - TBS - NCR"/>
    <x v="2"/>
    <x v="2"/>
    <s v="NCR"/>
    <s v="P"/>
    <b v="1"/>
  </r>
  <r>
    <d v="2026-01-16T09:27:31"/>
    <x v="0"/>
    <x v="1269"/>
    <s v="activación perimetral // MAGNETICO FASCIA CAJERO  // 5982 C ARJONA - 1509 - TBS - DIEBOLD"/>
    <x v="2"/>
    <x v="2"/>
    <s v="DIEBOLD"/>
    <s v="P"/>
    <b v="1"/>
  </r>
  <r>
    <d v="2026-01-16T09:27:36"/>
    <x v="0"/>
    <x v="1269"/>
    <s v="activación perimetral // INFRARROJO PATIO // 0509 S ARJONA - 1509"/>
    <x v="2"/>
    <x v="2"/>
    <s v="TRANSBANK"/>
    <s v="T"/>
    <b v="1"/>
  </r>
  <r>
    <d v="2026-01-16T09:31:05"/>
    <x v="0"/>
    <x v="1288"/>
    <s v="activación perimetral // MICROSUICHE TAPA TECLADO CAJERO // 3350 C ALCALDIA DE PALESTINA - 8570 - TBS - NCR"/>
    <x v="0"/>
    <x v="4"/>
    <s v="TRANSBANK"/>
    <s v="T"/>
    <b v="1"/>
  </r>
  <r>
    <d v="2026-01-16T09:44:42"/>
    <x v="0"/>
    <x v="1289"/>
    <s v="activación perimetral // MICROSUICHE CONTRATAPA MECANISMOS CAJERO // 5778 C PARQUE ITAGUI - 7934 - NCR - TBS"/>
    <x v="0"/>
    <x v="4"/>
    <s v="TRANSBANK"/>
    <s v="T"/>
    <b v="1"/>
  </r>
  <r>
    <d v="2026-01-16T09:49:18"/>
    <x v="0"/>
    <x v="1290"/>
    <s v="tamper y antimascara // TAMPER CENTRAL ALARMAS CAJEROS // 1383 1384 1385 1386 1387 1388 1372 C HALL TERMINAL DE TRANSPORTES CALI - 4662 - NCR - TBS - DIEBOLD"/>
    <x v="0"/>
    <x v="4"/>
    <s v="NCR"/>
    <s v="P"/>
    <b v="1"/>
  </r>
  <r>
    <d v="2026-01-16T09:50:33"/>
    <x v="0"/>
    <x v="118"/>
    <s v="activación perimetral // MICROSUICHE CONTRATAPA INFERIOR CAJERO // 3376 C CENTRO MAYOR S - 8687 - TBS - NCR"/>
    <x v="2"/>
    <x v="3"/>
    <s v="TRANSBANK"/>
    <s v="T"/>
    <b v="1"/>
  </r>
  <r>
    <d v="2026-01-16T09:52:43"/>
    <x v="0"/>
    <x v="109"/>
    <s v="activación perimetral // MAGNETICO CONTRATAPA INFERIOR CAJERO  // 8409 C SUPERINTER PRIMAVERA 2 - 8569 - ATL - DIEBOLD"/>
    <x v="2"/>
    <x v="3"/>
    <s v="ATLAS"/>
    <s v="T"/>
    <b v="1"/>
  </r>
  <r>
    <d v="2026-01-16T09:52:46"/>
    <x v="0"/>
    <x v="356"/>
    <s v="activación perimetral // MICROSUICHE CONTRATAPA MECANISMOS CAJERO // 6286 C MAKRO SOLEDAD - 9418 - TBS - NCR"/>
    <x v="2"/>
    <x v="3"/>
    <s v="TRANSBANK"/>
    <s v="T"/>
    <b v="1"/>
  </r>
  <r>
    <d v="2026-01-16T09:58:09"/>
    <x v="0"/>
    <x v="1291"/>
    <s v="activación perimetral // MAGNETICO COFRECAJERO  // 5258 C BOSA - 9522 - DIEBOLD - ATL"/>
    <x v="0"/>
    <x v="3"/>
    <s v="ATLAS"/>
    <s v="T"/>
    <b v="1"/>
  </r>
  <r>
    <d v="2026-01-16T09:58:41"/>
    <x v="0"/>
    <x v="356"/>
    <s v="activación perimetral // MICROSUICHE CONTRATAPA MECANISMOS CAJERO // 6286 C MAKRO SOLEDAD - 9418 - TBS - NCR"/>
    <x v="2"/>
    <x v="3"/>
    <s v="TRANSBANK"/>
    <s v="T"/>
    <b v="1"/>
  </r>
  <r>
    <d v="2026-01-16T09:58:49"/>
    <x v="0"/>
    <x v="85"/>
    <s v="activación perimetral // MAGNETICO CONTRATAPA INFERIOR CAJERO  // 7471 C RIOHACHA - 7591 - TBS - NCR"/>
    <x v="0"/>
    <x v="2"/>
    <s v="TRANSBANK"/>
    <s v="T"/>
    <b v="1"/>
  </r>
  <r>
    <d v="2026-01-16T10:01:47"/>
    <x v="0"/>
    <x v="1292"/>
    <s v="activación perimetral // MAGNETICO FASCIA SUPERIOR CAJERO  // 7105 C HALL CC PREMIUM PLAZA 3 S - 7501 - TBS - DIEBOLD"/>
    <x v="0"/>
    <x v="2"/>
    <s v="DIEBOLD"/>
    <s v="P"/>
    <b v="1"/>
  </r>
  <r>
    <d v="2026-01-16T10:16:00"/>
    <x v="0"/>
    <x v="1293"/>
    <s v="activación perimetral // MICROSUICHE FASCIA SUPERIOR CAJERO // 6488 C YUMBO - 1621 - NCR - ATL"/>
    <x v="0"/>
    <x v="2"/>
    <s v="ATLAS"/>
    <s v="T"/>
    <b v="1"/>
  </r>
  <r>
    <d v="2026-01-16T10:16:50"/>
    <x v="0"/>
    <x v="1294"/>
    <s v="activación perimetral // MICROSUICHE FASCIA SUPERIOR CAJERO // 4265 C YUMBO - 1621 - NCR - ATL"/>
    <x v="0"/>
    <x v="2"/>
    <s v="ATLAS"/>
    <s v="T"/>
    <b v="1"/>
  </r>
  <r>
    <d v="2026-01-16T10:19:12"/>
    <x v="0"/>
    <x v="578"/>
    <s v="activación perimetral // MICROSUICHE CONTRATAPA INFERIOR CAJERO // 7079 C MULTIFUNCIONAL VALVANERA - 7894 - ATL - DIEBOLD"/>
    <x v="0"/>
    <x v="2"/>
    <s v="ATLAS"/>
    <s v="T"/>
    <b v="1"/>
  </r>
  <r>
    <d v="2026-01-16T10:20:58"/>
    <x v="0"/>
    <x v="1295"/>
    <s v="activación perimetral // MAGNETICO FASCIA SUPERIOR CAJERO  // 1384 C HALL TERMINAL DE TRANSPORTES CALI - 4662 - TBS - NCR"/>
    <x v="2"/>
    <x v="2"/>
    <s v="TRANSBANK"/>
    <s v="T"/>
    <b v="1"/>
  </r>
  <r>
    <d v="2026-01-16T10:29:13"/>
    <x v="0"/>
    <x v="54"/>
    <s v="activación perimetral // MICROSUICHE TAPA TECLADO CAJERO // 6115 C OLIMPICA RODADERO - 9376 - BK - DIEBOLD"/>
    <x v="0"/>
    <x v="5"/>
    <s v="BRINKS"/>
    <s v="T"/>
    <b v="1"/>
  </r>
  <r>
    <d v="2026-01-16T10:34:40"/>
    <x v="0"/>
    <x v="151"/>
    <s v="activación perimetral // MICROSUICHE TAPA TECLADO // 6563 C CLINICA SURA BOGOTA S - 9342 - ATL - DIEBOLD"/>
    <x v="2"/>
    <x v="4"/>
    <s v="ATLAS"/>
    <s v="T"/>
    <b v="1"/>
  </r>
  <r>
    <d v="2026-01-16T10:35:50"/>
    <x v="0"/>
    <x v="1296"/>
    <s v="activación perimetral // MAGNETICO CONTRATAPA INFERIOR CAJERO  // 7593 C DIVER PLAZA - 6712 - BK - NCR"/>
    <x v="0"/>
    <x v="2"/>
    <s v="BRINKS"/>
    <s v="T"/>
    <b v="1"/>
  </r>
  <r>
    <d v="2026-01-16T10:37:05"/>
    <x v="0"/>
    <x v="225"/>
    <s v="activación perimetral // MAGNETICO TAPA TECLADO CAJERO  // 7317 C MF AUTOSERVICIOS PARQUE LA COLINA 7 - 7462 - BK - DIEBOLD"/>
    <x v="0"/>
    <x v="2"/>
    <s v="BRINKS"/>
    <s v="T"/>
    <b v="1"/>
  </r>
  <r>
    <d v="2026-01-16T10:37:05"/>
    <x v="0"/>
    <x v="1297"/>
    <s v="activación perimetral // MAGNETICO CONTRATAPA INFERIOR CAJERO  // 3224 C AUTONAL DE AGADA - 1740 - VT - NCR"/>
    <x v="0"/>
    <x v="2"/>
    <s v="VATCO"/>
    <s v="T"/>
    <b v="1"/>
  </r>
  <r>
    <d v="2026-01-16T10:39:10"/>
    <x v="0"/>
    <x v="1205"/>
    <s v="activación perimetral // MAGNETICO CONTRATAPA INFERIOR CAJERO  // 8810 C HALL EDIFICIO LARA 2 - 6983 - BK - NCR"/>
    <x v="0"/>
    <x v="2"/>
    <s v="ATLAS"/>
    <s v="T"/>
    <b v="1"/>
  </r>
  <r>
    <d v="2026-01-16T10:39:15"/>
    <x v="0"/>
    <x v="1205"/>
    <s v="activación perimetral // MAGNETICO FASCIA SUPERIOR CAJERO  // 8810 C HALL EDIFICIO LARA 2 - 6983 - BK - NCR"/>
    <x v="0"/>
    <x v="2"/>
    <s v="ATLAS"/>
    <s v="T"/>
    <b v="1"/>
  </r>
  <r>
    <d v="2026-01-16T10:39:20"/>
    <x v="0"/>
    <x v="496"/>
    <s v="activación perimetral // MAGNETICO CONTRATAPA INFERIOR CAJERO  // 8763 C MF HALL AUTOSERVICIOS PLAZA DE LAS AMERICAS - 6991 - ATL - DIEBOLD"/>
    <x v="0"/>
    <x v="2"/>
    <s v="ATLAS"/>
    <s v="T"/>
    <b v="1"/>
  </r>
  <r>
    <d v="2026-01-16T10:43:41"/>
    <x v="0"/>
    <x v="496"/>
    <s v="activación perimetral // MAGNETICO COFRE CAJERO  // 8763 C MF HALL AUTOSERVICIOS PLAZA DE LAS AMERICAS - 6991 - ATL - DIEBOLD"/>
    <x v="0"/>
    <x v="5"/>
    <s v="ATLAS"/>
    <s v="T"/>
    <b v="1"/>
  </r>
  <r>
    <d v="2026-01-16T10:43:41"/>
    <x v="0"/>
    <x v="496"/>
    <s v="activación perimetral // MICROSUICHE DIAL COFRE CAJERO  // 8763 C MF HALL AUTOSERVICIOS PLAZA DE LAS AMERICAS - 6991 - ATL - DIEBOLD"/>
    <x v="0"/>
    <x v="5"/>
    <s v="ATLAS"/>
    <s v="T"/>
    <b v="1"/>
  </r>
  <r>
    <d v="2026-01-16T10:44:06"/>
    <x v="0"/>
    <x v="935"/>
    <s v="activación perimetral // MAGNETICO FASCIA SUPERIOR CAJERO  // 2247 C INCOLMOTOS YAMAHA - 9298 - TBS - NCR"/>
    <x v="0"/>
    <x v="5"/>
    <s v="NCR"/>
    <s v="P"/>
    <b v="1"/>
  </r>
  <r>
    <d v="2026-01-16T10:44:16"/>
    <x v="0"/>
    <x v="1076"/>
    <s v="activación perimetral // MAGNETICO CONTRATAPA INFERIOR CAJERO  // 6299 C LA PLAYA - 8008 - DIEBOLD - ATL"/>
    <x v="0"/>
    <x v="5"/>
    <s v="ATLAS"/>
    <s v="T"/>
    <b v="1"/>
  </r>
  <r>
    <d v="2026-01-16T10:47:56"/>
    <x v="0"/>
    <x v="974"/>
    <s v="activación perimetral // MAGNETICO CONTRATAPA INFERIOR CAJERO  // 7315 C MULTIFUNCIONAL LA SOLEDAD S - 1192 - TBS - DIEBOLD"/>
    <x v="0"/>
    <x v="4"/>
    <s v="desmontado 13 de Febrero"/>
    <s v="T"/>
    <s v="Desmontado"/>
  </r>
  <r>
    <d v="2026-01-16T10:51:02"/>
    <x v="0"/>
    <x v="1298"/>
    <s v="activación perimetral // MICROSUICHE CONTRATAPA INFERIOR CAJERO // 8644 C ÉXITO OCCIDENTE - 9383 - TBS - DIEBOLD"/>
    <x v="0"/>
    <x v="4"/>
    <s v="TRANSBANK"/>
    <s v="T"/>
    <b v="1"/>
  </r>
  <r>
    <d v="2026-01-16T11:08:10"/>
    <x v="0"/>
    <x v="1299"/>
    <s v="activación perimetral // MAGNETICO CUARTO CAJEROS  // 5117 7296 5702 2405 2404 C CP AMERICA - 7446 - BK - BELLTECH"/>
    <x v="1"/>
    <x v="2"/>
    <s v="BRINKS"/>
    <s v="T"/>
    <b v="1"/>
  </r>
  <r>
    <d v="2026-01-16T11:08:15"/>
    <x v="0"/>
    <x v="1299"/>
    <s v="activación perimetral // INFRARROJO CUARTO CAJERO // 5117 7296 5702 2405 2404 C CP AMERICA - 7446 - BK - BELLTECH"/>
    <x v="0"/>
    <x v="2"/>
    <s v="BRINKS"/>
    <s v="T"/>
    <b v="1"/>
  </r>
  <r>
    <d v="2026-01-16T11:10:51"/>
    <x v="0"/>
    <x v="936"/>
    <s v="activación perimetral // MICROSUICHE TAPA TECLADO ESTUCHE CAJERO // 3209 C PORTAL 80 - 8702 - ATL - NCR"/>
    <x v="0"/>
    <x v="2"/>
    <s v="ATLAS"/>
    <s v="T"/>
    <b v="1"/>
  </r>
  <r>
    <d v="2026-01-16T11:12:51"/>
    <x v="0"/>
    <x v="1300"/>
    <s v="activación perimetral // MICROSUICHE TAPA TECLADO CAJERO // 1490 1491 C TORRES VILLA MONICA - 4958 - TBS - DIEBOLD"/>
    <x v="0"/>
    <x v="2"/>
    <s v="TRANSBANK"/>
    <s v="T"/>
    <b v="1"/>
  </r>
  <r>
    <d v="2026-01-16T11:14:16"/>
    <x v="0"/>
    <x v="263"/>
    <s v="activación perimetral // MAGNETICO ENTRADA CUARTO TECNICO CAJEROS // 3438 3972 9272 C HALL CC ZAZUE PLAZA - 8184 - TBS - NCR"/>
    <x v="0"/>
    <x v="2"/>
    <s v="TRANSBANK"/>
    <s v="T"/>
    <b v="1"/>
  </r>
  <r>
    <d v="2026-01-16T11:14:51"/>
    <x v="0"/>
    <x v="1300"/>
    <s v="activación perimetral // MICROSUICHE TAPA TECLADO CAJERO // 1490 1491 C TORRES VILLA MONICA - 4958 - TBS - DIEBOLD"/>
    <x v="0"/>
    <x v="3"/>
    <s v="TRANSBANK"/>
    <s v="T"/>
    <b v="1"/>
  </r>
  <r>
    <d v="2026-01-16T11:19:22"/>
    <x v="0"/>
    <x v="826"/>
    <s v="activación perimetral // MICROSUICHE CONTRATAPA INFERIOR CAJERO // 6339 C MALL PLAZA EL CASTILLO - 7706 - NCR - BK"/>
    <x v="0"/>
    <x v="3"/>
    <s v="BRINKS"/>
    <s v="T"/>
    <b v="1"/>
  </r>
  <r>
    <d v="2026-01-16T11:34:24"/>
    <x v="0"/>
    <x v="1301"/>
    <s v="activación perimetral // MAGNETICO CONTRATAPA INFERIOR CAJERO  // 9835 C CC PUERTA GRANDE - 6786 - ATL - NCR"/>
    <x v="0"/>
    <x v="3"/>
    <s v="ATLAS"/>
    <s v="T"/>
    <b v="1"/>
  </r>
  <r>
    <d v="2026-01-16T11:34:29"/>
    <x v="0"/>
    <x v="1301"/>
    <s v="activación perimetral // MAGNETICO FASCIA SUPERIOR CAJERO  // 9835 C CC PUERTA GRANDE - 6786 - ATL - NCR"/>
    <x v="0"/>
    <x v="3"/>
    <s v="ATLAS"/>
    <s v="T"/>
    <b v="1"/>
  </r>
  <r>
    <d v="2026-01-16T11:40:25"/>
    <x v="0"/>
    <x v="229"/>
    <s v="activación perimetral // MICROSUICHE CONTRATAPA INFERIOR CAJERO // 0102 C CI JEANS - 9891 - TBS - NCR"/>
    <x v="0"/>
    <x v="3"/>
    <s v="TRANSBANK"/>
    <s v="T"/>
    <b v="1"/>
  </r>
  <r>
    <d v="2026-01-16T11:46:51"/>
    <x v="0"/>
    <x v="527"/>
    <s v="activación perimetral // MICROSUICHE MECANISMOS // 4186 C OUTLET VELEZ - 8350 - ATL - NCR"/>
    <x v="0"/>
    <x v="3"/>
    <s v="ATLAS"/>
    <s v="T"/>
    <b v="1"/>
  </r>
  <r>
    <d v="2026-01-16T11:47:41"/>
    <x v="0"/>
    <x v="1136"/>
    <s v="activación perimetral // MICROSUICHE DIAL COFRE CAJERO  // 5025 C PORCIUNCULA - 1662 - VT - BELLTECH"/>
    <x v="2"/>
    <x v="2"/>
    <s v="VATCO"/>
    <s v="T"/>
    <b v="1"/>
  </r>
  <r>
    <d v="2026-01-16T11:47:46"/>
    <x v="0"/>
    <x v="1136"/>
    <s v="activación perimetral // MAGNETICO - COFRE CAJERO  // 5025 C PORCIUNCULA - 1662 - VT - BELLTECH"/>
    <x v="0"/>
    <x v="3"/>
    <s v="VATCO"/>
    <s v="T"/>
    <b v="1"/>
  </r>
  <r>
    <d v="2026-01-16T11:53:28"/>
    <x v="0"/>
    <x v="1302"/>
    <s v="activación perimetral // MICROSUICHE CONTRATAPA INFERIOR CAJERO // 9731 C EXITO HORIZONTE - 7936 - BK - NCR"/>
    <x v="0"/>
    <x v="3"/>
    <s v="BRINKS"/>
    <s v="T"/>
    <b v="1"/>
  </r>
  <r>
    <d v="2026-01-16T11:54:38"/>
    <x v="0"/>
    <x v="1302"/>
    <s v="activación perimetral // MAGNETICO COFRE CAJERO  // 9731 C EXITO HORIZONTE - 7936 - BK - NCR"/>
    <x v="0"/>
    <x v="3"/>
    <s v="BRINKS"/>
    <s v="T"/>
    <b v="1"/>
  </r>
  <r>
    <d v="2026-01-16T11:59:04"/>
    <x v="0"/>
    <x v="44"/>
    <s v="activación perimetral // MICROSUICHE TAPA TECLADO CAJERO // 7861 6725 C HALL IBAGUE PRINCIPAL - 5309"/>
    <x v="0"/>
    <x v="3"/>
    <s v="BRINKS"/>
    <s v="T"/>
    <b v="1"/>
  </r>
  <r>
    <d v="2026-01-16T12:00:55"/>
    <x v="0"/>
    <x v="1302"/>
    <s v="activación perimetral // MAGNETICO FASCIA SUPERIOR CAJERO  // 9731 C EXITO HORIZONTE - 7936 - BK - NCR"/>
    <x v="2"/>
    <x v="3"/>
    <s v="BRINKS"/>
    <s v="T"/>
    <b v="1"/>
  </r>
  <r>
    <d v="2026-01-16T12:01:15"/>
    <x v="0"/>
    <x v="532"/>
    <s v="activación perimetral // MAGNETICO COFRE CAJERO // 3258 C EDS ENVIGADO - 8727 - BK - NCR"/>
    <x v="0"/>
    <x v="2"/>
    <s v="BRINKS"/>
    <s v="T"/>
    <b v="1"/>
  </r>
  <r>
    <d v="2026-01-16T12:03:15"/>
    <x v="0"/>
    <x v="847"/>
    <s v="tamper y antimascara // TAMPER CENTRAL ALARMA CAJERO  // 5621 6222 C CC TREBOLIS EL PORVENIR - 8009 - TBS - DIEBOLD"/>
    <x v="0"/>
    <x v="2"/>
    <s v="DIEBOLD"/>
    <s v="P"/>
    <b v="1"/>
  </r>
  <r>
    <d v="2026-01-16T12:05:10"/>
    <x v="0"/>
    <x v="638"/>
    <s v="activación perimetral // MAGNETICO FASCIA SUPERIOR CAJERO  // 7586 C MAKRO SANTA MARTA - 8925 - BK - NCR"/>
    <x v="0"/>
    <x v="2"/>
    <s v="BRINKS"/>
    <s v="T"/>
    <b v="1"/>
  </r>
  <r>
    <d v="2026-01-16T12:06:30"/>
    <x v="0"/>
    <x v="1303"/>
    <s v="activación perimetral // MICROSUICHE CONTRATAPA MECANISMOS CAJERO // 0942 C HALL LOS PATIOS - 3883 - TBS - DIEBOLD"/>
    <x v="0"/>
    <x v="2"/>
    <s v="TRANSBANK"/>
    <s v="T"/>
    <b v="1"/>
  </r>
  <r>
    <d v="2026-01-16T12:15:52"/>
    <x v="0"/>
    <x v="44"/>
    <s v="activación perimetral // MICROSUICHE TAPA TECLADO CAJERO // 7861 6725 C HALL IBAGUE PRINCIPAL - 5309"/>
    <x v="0"/>
    <x v="2"/>
    <s v="BRINKS"/>
    <s v="T"/>
    <b v="1"/>
  </r>
  <r>
    <d v="2026-01-16T12:16:27"/>
    <x v="0"/>
    <x v="44"/>
    <s v="activación perimetral // MAGNETICO FASCIA SUPERIOR CAJERO // 7861 C HALL IBAGUE PRINCIPAL - 5309"/>
    <x v="0"/>
    <x v="2"/>
    <s v="BRINKS"/>
    <s v="T"/>
    <b v="1"/>
  </r>
  <r>
    <d v="2026-01-16T12:17:12"/>
    <x v="0"/>
    <x v="998"/>
    <s v="activación perimetral // MAGNETICO CONTRATAPA INFERIOR CAJERO  // 2145 C C.C. LO NUESTRO CARTAGO - 7255 - TBS - NCR"/>
    <x v="0"/>
    <x v="2"/>
    <s v="TRANSBANK"/>
    <s v="T"/>
    <b v="1"/>
  </r>
  <r>
    <d v="2026-01-16T12:19:08"/>
    <x v="0"/>
    <x v="99"/>
    <s v="activación perimetral // MAGNETICO CONTRATAPA INFERIOR CAJERO  // 4912 C VILLAS DE GRANADA - 8125 - TBS - NCR"/>
    <x v="0"/>
    <x v="2"/>
    <s v="TRANSBANK"/>
    <s v="T"/>
    <b v="1"/>
  </r>
  <r>
    <d v="2026-01-16T12:33:30"/>
    <x v="0"/>
    <x v="614"/>
    <s v="activación perimetral // INFRARROJO CUARTO CAJERO // 5861 5862 5863 5864 5865 4356 C HALL AUTOSERVICIOS COMPLEX DITAIRES TBS - 7909"/>
    <x v="0"/>
    <x v="2"/>
    <s v="TRANSBANK"/>
    <s v="T"/>
    <b v="1"/>
  </r>
  <r>
    <d v="2026-01-16T12:34:30"/>
    <x v="0"/>
    <x v="373"/>
    <s v="tamper y antimascara // TAMPER SISMICO COFRE CAJERO // 6692 C CIENAGA - 7959 - TBS - DIEBOLD"/>
    <x v="0"/>
    <x v="2"/>
    <s v="TRANSBANK"/>
    <s v="T"/>
    <b v="1"/>
  </r>
  <r>
    <d v="2026-01-16T12:41:56"/>
    <x v="0"/>
    <x v="1304"/>
    <s v="activación perimetral // MAGNETICO FASCIA SUPERIOR CAJERO  // 6252 C BELEN PARQUE - 7754 - BK - BELLTECH"/>
    <x v="0"/>
    <x v="2"/>
    <s v="BELLTECH"/>
    <s v="P"/>
    <b v="1"/>
  </r>
  <r>
    <d v="2026-01-16T12:58:34"/>
    <x v="0"/>
    <x v="1305"/>
    <s v="activación perimetral // MAGNETICO CONTRATAPA INFERIOR CAJERO  // 5470 C HALL LA CALERA - 7822 - TBS - NCR"/>
    <x v="0"/>
    <x v="2"/>
    <s v="TRANSBANK"/>
    <s v="T"/>
    <b v="1"/>
  </r>
  <r>
    <d v="2026-01-16T12:58:54"/>
    <x v="0"/>
    <x v="1140"/>
    <s v="activación perimetral // MICROSUICHE TAPA TECLADO CAJERO // 2782 2780 C HALL AUTOS. DORADAL - 6024"/>
    <x v="0"/>
    <x v="2"/>
    <s v="TRANSBANK"/>
    <s v="T"/>
    <b v="1"/>
  </r>
  <r>
    <d v="2026-01-16T13:10:42"/>
    <x v="0"/>
    <x v="258"/>
    <s v="activación perimetral // MAGNETICO FASCIA SUPERIOR CAJERO  // 6208 C MF CITY PLAZA - 7312 - TBS - BELLTECH"/>
    <x v="0"/>
    <x v="2"/>
    <s v="TRANSBANK"/>
    <s v="T"/>
    <b v="1"/>
  </r>
  <r>
    <d v="2026-01-16T13:10:57"/>
    <x v="0"/>
    <x v="258"/>
    <s v="activación perimetral // MICROSUICHE CONTRATAPA INFERIOR CAJERO // 6208 C MF CITY PLAZA - 7312 - TBS - BELLTECH"/>
    <x v="0"/>
    <x v="2"/>
    <s v="TRANSBANK"/>
    <s v="T"/>
    <b v="1"/>
  </r>
  <r>
    <d v="2026-01-16T13:11:41"/>
    <x v="0"/>
    <x v="867"/>
    <s v="activación perimetral // MICROSUICHE CONTRATAPA MECANISMOS CAJERO // 5672 C OLIMPICA FUNDACION - 8340 - TBS - DIEBOLD"/>
    <x v="0"/>
    <x v="2"/>
    <s v="TRANSBANK"/>
    <s v="T"/>
    <b v="1"/>
  </r>
  <r>
    <d v="2026-01-16T13:13:57"/>
    <x v="0"/>
    <x v="258"/>
    <s v="activación perimetral // MICROSUICHE DIAL COFRE CAJERO // 6208 C MF CITY PLAZA - 7312 - TBS - BELLTECH"/>
    <x v="0"/>
    <x v="2"/>
    <s v="TRANSBANK"/>
    <s v="T"/>
    <b v="1"/>
  </r>
  <r>
    <d v="2026-01-16T13:14:18"/>
    <x v="0"/>
    <x v="258"/>
    <s v="activación perimetral // MAGNETICO COFRE CAJERO // 6208 C MF CITY PLAZA - 7312 - TBS - BELLTECH"/>
    <x v="0"/>
    <x v="2"/>
    <s v="TRANSBANK"/>
    <s v="T"/>
    <b v="1"/>
  </r>
  <r>
    <d v="2026-01-16T13:18:12"/>
    <x v="0"/>
    <x v="1306"/>
    <s v="activación perimetral // MAGNETICO FASCIA SUPERIOR CAJERO  // 5199 C CC LA CASONA PLAZA 2 - 9709 - ATL - DIEBOLD"/>
    <x v="0"/>
    <x v="2"/>
    <s v="ATLAS"/>
    <s v="T"/>
    <b v="1"/>
  </r>
  <r>
    <d v="2026-01-16T13:18:32"/>
    <x v="0"/>
    <x v="1306"/>
    <s v="activación perimetral // MICROSUICHE TAPA TECLADO CAJERO // 5199 6082 C CC LA CASONA PLAZA - 9709 - ATL - DIEBOLD"/>
    <x v="0"/>
    <x v="2"/>
    <s v="ATLAS"/>
    <s v="T"/>
    <b v="1"/>
  </r>
  <r>
    <d v="2026-01-16T13:27:00"/>
    <x v="0"/>
    <x v="258"/>
    <s v="activación perimetral // MAGNETICO FASCIA SUPERIOR CAJERO  // 6208 C MF CITY PLAZA - 7312 - TBS - BELLTECH"/>
    <x v="0"/>
    <x v="2"/>
    <s v="TRANSBANK"/>
    <s v="T"/>
    <b v="1"/>
  </r>
  <r>
    <d v="2026-01-16T13:33:15"/>
    <x v="0"/>
    <x v="269"/>
    <s v="activación perimetral // MAGNETICO FASCIA SUPERIOR CAJERO - 8114 C DIVER PLAZA // 8114 C DIVER PLAZA - 6712 - BK - NCR"/>
    <x v="0"/>
    <x v="2"/>
    <s v="NCR"/>
    <s v="P"/>
    <b v="1"/>
  </r>
  <r>
    <d v="2026-01-16T13:36:16"/>
    <x v="0"/>
    <x v="258"/>
    <s v="activación perimetral // MAGNETICO FASCIA SUPERIOR CAJERO  // 6208 C MF CITY PLAZA - 7312 - TBS - BELLTECH"/>
    <x v="0"/>
    <x v="2"/>
    <s v="TRANSBANK"/>
    <s v="T"/>
    <b v="1"/>
  </r>
  <r>
    <d v="2026-01-16T13:36:21"/>
    <x v="0"/>
    <x v="258"/>
    <s v="activación perimetral // MICROSUICHE CONTRATAPA INFERIOR CAJERO // 6208 C MF CITY PLAZA - 7312 - TBS - BELLTECH"/>
    <x v="0"/>
    <x v="2"/>
    <s v="TRANSBANK"/>
    <s v="T"/>
    <b v="1"/>
  </r>
  <r>
    <d v="2026-01-16T13:54:13"/>
    <x v="0"/>
    <x v="1307"/>
    <s v="activación perimetral // MAGNETICO CONTRATAPA INFERIOR CAJERO  // 9382 C NOVAVENTA EL CARMEN 1 - 6656 - ATL - DIEBOLD"/>
    <x v="0"/>
    <x v="2"/>
    <s v="ATLAS"/>
    <s v="T"/>
    <b v="1"/>
  </r>
  <r>
    <d v="2026-01-16T13:55:33"/>
    <x v="0"/>
    <x v="222"/>
    <s v="activación perimetral // MICROSUICHE CONTRATAPA MECANISMOS CAJERO // 4339 C CUCUTA PRINCIPAL - 7889 - BK - NCR"/>
    <x v="0"/>
    <x v="2"/>
    <s v="BRINKS"/>
    <s v="T"/>
    <b v="1"/>
  </r>
  <r>
    <d v="2026-01-16T14:04:59"/>
    <x v="0"/>
    <x v="554"/>
    <s v="activación perimetral // MICROSUICHE FASCIA SUPERIOR CAJERO // 3777 C PLAZA VERDE - 8502 - TBS - DIEBOLD"/>
    <x v="0"/>
    <x v="2"/>
    <s v="TRANSBANK"/>
    <s v="T"/>
    <b v="1"/>
  </r>
  <r>
    <d v="2026-01-16T14:05:55"/>
    <x v="0"/>
    <x v="222"/>
    <s v="activación perimetral // MICROSUICHE CONTRATAPA MECANISMOS CAJERO // 4339 C CUCUTA PRINCIPAL - 7889 - BK - NCR"/>
    <x v="0"/>
    <x v="2"/>
    <s v="BRINKS"/>
    <s v="T"/>
    <b v="1"/>
  </r>
  <r>
    <d v="2026-01-16T14:49:22"/>
    <x v="0"/>
    <x v="1308"/>
    <s v="activación perimetral // MICROSUICHE CONTRATAPA MECANISMOS CAJERO // 4370 C CC DORADO PLAZA - 8239 - TBS - NCR"/>
    <x v="0"/>
    <x v="2"/>
    <s v="TRANSBANK"/>
    <s v="T"/>
    <b v="1"/>
  </r>
  <r>
    <d v="2026-01-16T14:50:17"/>
    <x v="0"/>
    <x v="157"/>
    <s v="activación perimetral // MAGNETICO CONTRATAPA INFERIOR CAJERO  // 4519 C EXITO COLOMBIA - 8267 - ATL - DIEBOLD"/>
    <x v="0"/>
    <x v="2"/>
    <s v="ATLAS"/>
    <s v="T"/>
    <b v="1"/>
  </r>
  <r>
    <d v="2026-01-16T14:50:52"/>
    <x v="0"/>
    <x v="1309"/>
    <s v="activación perimetral // MICROSUICHE TAPA TECLADO CAJERO // 7193 C EPS SANITAS IBAGUE - 9109 - BK - DIEBOLD"/>
    <x v="0"/>
    <x v="2"/>
    <s v="BRINKS"/>
    <s v="T"/>
    <b v="1"/>
  </r>
  <r>
    <d v="2026-01-16T14:58:39"/>
    <x v="0"/>
    <x v="1308"/>
    <s v="activación perimetral // MICROSUICHE CONTRATAPA MECANISMOS CAJERO // 4370 C CC DORADO PLAZA - 8239 - TBS - NCR"/>
    <x v="0"/>
    <x v="2"/>
    <s v="TRANSBANK"/>
    <s v="T"/>
    <b v="1"/>
  </r>
  <r>
    <d v="2026-01-16T15:05:40"/>
    <x v="0"/>
    <x v="1310"/>
    <s v="activación perimetral // MICROSUICHE TAPA TECLADO CAJERO // 7630 C SUPERTIENDAS PREMIER - 9095 - BK - NCR"/>
    <x v="0"/>
    <x v="2"/>
    <s v="BRINKS"/>
    <s v="T"/>
    <b v="1"/>
  </r>
  <r>
    <d v="2026-01-16T15:06:50"/>
    <x v="0"/>
    <x v="1311"/>
    <s v="activación perimetral // MAGNETICO TAPA TECLADO CAJEROS  // 4504 6954 6955 C OLIMPICA SIMON BOLIVAR - 9683 - TBS - NCR"/>
    <x v="0"/>
    <x v="2"/>
    <s v="TRANSBANK"/>
    <s v="T"/>
    <b v="1"/>
  </r>
  <r>
    <d v="2026-01-16T15:08:15"/>
    <x v="0"/>
    <x v="753"/>
    <s v="activación perimetral // MICROSUICHE MECANISMOS CAJERO // 8240 C SEBASTIAN DE BELALCAZAR - 7268 - BK - NCR"/>
    <x v="0"/>
    <x v="2"/>
    <s v="BRINKS"/>
    <s v="T"/>
    <b v="1"/>
  </r>
  <r>
    <d v="2026-01-16T15:18:32"/>
    <x v="0"/>
    <x v="556"/>
    <s v="activación perimetral // MICROSUICHE CONTRATAPA INFERIOR CAJERO // 6123 C CAFE DOÑA CATA - 9413 - TBS - NCR"/>
    <x v="0"/>
    <x v="2"/>
    <s v="TRANSBANK"/>
    <s v="T"/>
    <b v="1"/>
  </r>
  <r>
    <d v="2026-01-16T15:18:48"/>
    <x v="0"/>
    <x v="1312"/>
    <s v="activación perimetral // MAGNETICO FASCIA SUPERIOR CAJERO  // 7108 C HALL CC PREMIUM PLAZA 3 S - 7501 - TBS - DIEBOLD"/>
    <x v="0"/>
    <x v="2"/>
    <s v="TRANSBANK"/>
    <s v="T"/>
    <b v="1"/>
  </r>
  <r>
    <d v="2026-01-16T15:27:59"/>
    <x v="0"/>
    <x v="640"/>
    <s v="activación perimetral // MAGNETICO CONTRATAPA INFERIOR CAJERO  // 6225 C SUIZO - 8969 - TBS - NCR"/>
    <x v="2"/>
    <x v="2"/>
    <s v="TRANSBANK"/>
    <s v="T"/>
    <b v="1"/>
  </r>
  <r>
    <d v="2026-01-16T15:29:39"/>
    <x v="0"/>
    <x v="134"/>
    <s v="activación perimetral // MAGNETICO CONTRATAPA INFERIOR CAJERO  // 3004 C SUIZO - 8969 - TBS - NCR"/>
    <x v="2"/>
    <x v="2"/>
    <s v="TRANSBANK"/>
    <s v="T"/>
    <b v="1"/>
  </r>
  <r>
    <d v="2026-01-16T15:33:14"/>
    <x v="0"/>
    <x v="351"/>
    <s v="activación perimetral // MICROSUICHE CONTRATAPA INFERIOR CAJERO // 6222 C CC TREBOLIS EL PORVENIR - 8009 - TBS - NCR"/>
    <x v="2"/>
    <x v="2"/>
    <s v="TRANSBANK"/>
    <s v="T"/>
    <b v="1"/>
  </r>
  <r>
    <d v="2026-01-16T15:49:43"/>
    <x v="0"/>
    <x v="198"/>
    <s v="activación perimetral // MAGNETICO FASCIA SUPERIOR CAJERO  // 6930 C EDS GAS Y ENERGIA ZIPAQUIIRA - 8512 - ATL - NCR"/>
    <x v="0"/>
    <x v="5"/>
    <s v="ATLAS"/>
    <s v="T"/>
    <b v="1"/>
  </r>
  <r>
    <d v="2026-01-16T15:49:53"/>
    <x v="0"/>
    <x v="198"/>
    <s v="activación perimetral // MAGNETICO CONTRATAPA INFERIOR CAJERO  // 6930 C EDS GAS Y ENERGIA ZIPAQUIIRA - 8512 - ATL - NCR"/>
    <x v="0"/>
    <x v="3"/>
    <s v="ATLAS"/>
    <s v="T"/>
    <b v="1"/>
  </r>
  <r>
    <d v="2026-01-16T15:59:01"/>
    <x v="0"/>
    <x v="333"/>
    <s v="activación perimetral // MAGNETICO FASCIA SUPERIOR CAJERO  // 5510 C PARQUE EMPRESARIAL RIONEGRO - 9660 - BK - DIEBOLD"/>
    <x v="0"/>
    <x v="3"/>
    <s v="BRINKS"/>
    <s v="T"/>
    <b v="1"/>
  </r>
  <r>
    <d v="2026-01-16T15:59:26"/>
    <x v="0"/>
    <x v="333"/>
    <s v="activación perimetral // MAGNETICO CONTRATAPA INFERIOR CAJERO  // 5510 C PARQUE EMPRESARIAL RIONEGRO - 9660 - BK - DIEBOLD"/>
    <x v="0"/>
    <x v="2"/>
    <s v="BRINKS"/>
    <s v="T"/>
    <b v="1"/>
  </r>
  <r>
    <d v="2026-01-16T16:02:02"/>
    <x v="0"/>
    <x v="333"/>
    <s v="activación perimetral // MAGNETICO COFRE CAJERO // 5510 C PARQUE EMPRESARIAL RIONEGRO - 9660 - BK - DIEBOLD"/>
    <x v="0"/>
    <x v="2"/>
    <s v="BRINKS"/>
    <s v="T"/>
    <b v="1"/>
  </r>
  <r>
    <d v="2026-01-16T16:02:02"/>
    <x v="0"/>
    <x v="333"/>
    <s v="activación perimetral // MICROSUICHE DIAL COFRE CAJERO // 5510 C PARQUE EMPRESARIAL RIONEGRO - 9660 - BK - DIEBOLD"/>
    <x v="0"/>
    <x v="2"/>
    <s v="BRINKS"/>
    <s v="T"/>
    <b v="1"/>
  </r>
  <r>
    <d v="2026-01-16T16:06:37"/>
    <x v="0"/>
    <x v="270"/>
    <s v="activación perimetral // MAGNETICO CONTRATAPA INFERIOR CAJERO  // 7246 C HALL FUSAGASUGA - 6760 - TBS - DIEBOLD"/>
    <x v="0"/>
    <x v="4"/>
    <s v="TRANSBANK"/>
    <s v="T"/>
    <b v="1"/>
  </r>
  <r>
    <d v="2026-01-16T16:06:47"/>
    <x v="0"/>
    <x v="270"/>
    <s v="activación perimetral // MAGNETICO FASCIA SUPERIOR CAJERO  // 7246 C HALL FUSAGASUGA - 6760 - TBS - DIEBOLD"/>
    <x v="0"/>
    <x v="4"/>
    <s v="TRANSBANK"/>
    <s v="T"/>
    <b v="1"/>
  </r>
  <r>
    <d v="2026-01-16T16:14:08"/>
    <x v="0"/>
    <x v="535"/>
    <s v="activación perimetral // INFRARROJO CUARTO TECNICO CAJERO // 1460 1461 1462 1470 C HALL EXITO NORTE - 4139 - TBS - NCR - DIEBOLD"/>
    <x v="0"/>
    <x v="3"/>
    <s v="TRANSBANK"/>
    <s v="T"/>
    <b v="1"/>
  </r>
  <r>
    <d v="2026-01-16T16:27:01"/>
    <x v="0"/>
    <x v="1313"/>
    <s v="activación perimetral // MAGNETICO FASCIA SUPERIOR CAJERO  // 7109 C HALL CC PREMIUM PLAZA 3 S - 7501 - TBS - DIEBOLD"/>
    <x v="0"/>
    <x v="3"/>
    <s v="TRANSBANK"/>
    <s v="T"/>
    <b v="1"/>
  </r>
  <r>
    <d v="2026-01-16T16:47:34"/>
    <x v="0"/>
    <x v="157"/>
    <s v="activación perimetral // MAGNETICO CONTRATAPA INFERIOR CAJERO  // 4519 C EXITO COLOMBIA - 8267 - ATL - DIEBOLD"/>
    <x v="2"/>
    <x v="2"/>
    <s v="ATLAS"/>
    <s v="T"/>
    <b v="1"/>
  </r>
  <r>
    <d v="2026-01-16T16:56:26"/>
    <x v="0"/>
    <x v="28"/>
    <s v="activación perimetral // MICROSUICHE TAPA TECLADO CAJERO - 0706 C ESSO SAN PEDRO - 9483 // 0706 C ESSO SAN PEDRO - 9483 - TBS - DIEBOLD"/>
    <x v="0"/>
    <x v="2"/>
    <s v="TRANSBANK"/>
    <s v="T"/>
    <b v="1"/>
  </r>
  <r>
    <d v="2026-01-16T17:00:16"/>
    <x v="0"/>
    <x v="1314"/>
    <s v="activación perimetral // MICROSUICHE CONTRATAPA INFERIOR CAJERO // 1037 C HALL EXITO FONTIBON - 7350 - TBS - DIEBOLD"/>
    <x v="0"/>
    <x v="4"/>
    <s v="TRANSBANK"/>
    <s v="T"/>
    <b v="1"/>
  </r>
  <r>
    <d v="2026-01-16T17:17:19"/>
    <x v="0"/>
    <x v="1114"/>
    <s v="activación perimetral // MAGNETICO CONTRATAPA INFERIOR CAJERO  // 7675 C TERMINAL DE TRANSPORTES PEREIRA - 8853 - BK - NCR"/>
    <x v="0"/>
    <x v="4"/>
    <s v="BRINKS"/>
    <s v="T"/>
    <b v="1"/>
  </r>
  <r>
    <d v="2026-01-16T21:49:32"/>
    <x v="0"/>
    <x v="1315"/>
    <s v="activación perimetral // MICROSUICHE CONTRATAPA INFERIOR CAJERO // 4047 C ALMACENTRO - 1021 - TBS - NCR"/>
    <x v="0"/>
    <x v="4"/>
    <s v="TRANSBANK"/>
    <s v="T"/>
    <b v="1"/>
  </r>
  <r>
    <d v="2026-01-16T22:38:10"/>
    <x v="0"/>
    <x v="228"/>
    <s v="activación perimetral // MICROSUICHE DIAL COFRE CAJERO // 5599 C PLAZA BOLIVAR MANIZALES - 7864 - AdminSUC - DIEBOLD"/>
    <x v="0"/>
    <x v="4"/>
    <s v="TRANSBANK"/>
    <s v="T"/>
    <b v="1"/>
  </r>
  <r>
    <d v="2026-01-16T22:43:32"/>
    <x v="0"/>
    <x v="559"/>
    <s v="activación perimetral // MAGNETICO PROTECTOR TECLADO CAJERO  // 8913 C HALL GRANADA - 2323 - TBS - DIEBOLD"/>
    <x v="0"/>
    <x v="4"/>
    <s v="TRANSBANK"/>
    <s v="T"/>
    <b v="1"/>
  </r>
  <r>
    <d v="2026-01-16T23:07:14"/>
    <x v="0"/>
    <x v="1238"/>
    <s v="activación perimetral // MAGNETICO CONTRATAPA INFERIOR CAJERO  // 5342 C DOSQUEBRADAS - 1725 - TBS - NCR"/>
    <x v="0"/>
    <x v="4"/>
    <s v="TRANSBANK"/>
    <s v="T"/>
    <b v="1"/>
  </r>
  <r>
    <d v="2026-01-16T23:15:11"/>
    <x v="0"/>
    <x v="1316"/>
    <s v="activación perimetral // MAGNETICO FASCIA SUPERIOR CAJERO  // 2727 C BOULEVARD ENVIGADO - 9212 - TBS - NCR"/>
    <x v="0"/>
    <x v="2"/>
    <s v="TRANSBANK"/>
    <s v="T"/>
    <b v="1"/>
  </r>
  <r>
    <d v="2026-01-16T23:23:13"/>
    <x v="0"/>
    <x v="1317"/>
    <s v="activación perimetral // MAGNETICO CONTRATAPA INFERIOR CAJERO 2  // 7552 C SALITRE PLAZA - S - TBS - NCR"/>
    <x v="0"/>
    <x v="2"/>
    <s v="TRANSBANK"/>
    <s v="T"/>
    <b v="1"/>
  </r>
  <r>
    <d v="2026-01-16T23:28:28"/>
    <x v="0"/>
    <x v="799"/>
    <s v="activación perimetral // MAGNETICO FASCIA SUPERIOR CAJERO  // 8808 C HALL PLAZA MINORISTA - 6966 - ATL - DIEBOLD"/>
    <x v="0"/>
    <x v="2"/>
    <s v="ATLAS"/>
    <s v="T"/>
    <b v="1"/>
  </r>
  <r>
    <d v="2026-01-17T00:15:15"/>
    <x v="0"/>
    <x v="722"/>
    <s v="activación perimetral // MAGNETICO CONTRATAPA INFERIOR CAJERO  // 8899 C HALL 7 DE AGOSTO - 6992 - TBS - NCR"/>
    <x v="0"/>
    <x v="2"/>
    <s v="TRANSBANK"/>
    <s v="T"/>
    <b v="1"/>
  </r>
  <r>
    <d v="2026-01-17T00:20:47"/>
    <x v="0"/>
    <x v="288"/>
    <s v="tamper y antimascara // TAMPER Y SISMICO COFRE CAJERO // 6344 C BARRIO CRISTO REY - 7724 - NCR - ATL"/>
    <x v="0"/>
    <x v="2"/>
    <s v="ATLAS"/>
    <s v="T"/>
    <b v="1"/>
  </r>
  <r>
    <d v="2026-01-17T00:25:32"/>
    <x v="0"/>
    <x v="973"/>
    <s v="activación perimetral // MAGNETICO FASCIA SUPERIOR CAJERO  // 7329 C MULTIFUNCIONAL LA SOLEDAD - 1192 - TBS - DIEBOLD"/>
    <x v="0"/>
    <x v="2"/>
    <s v="desmontado 13 de Febrero"/>
    <s v="T"/>
    <s v="Desmontado"/>
  </r>
  <r>
    <d v="2026-01-17T00:49:52"/>
    <x v="0"/>
    <x v="286"/>
    <s v="activación perimetral // MAGNETICO CONTRATAPA INFERIOR CAJERO  // 5357 C TERMINAL DEL SUR - 7857 - ATL - DIEBOLD"/>
    <x v="0"/>
    <x v="2"/>
    <s v="ATLAS"/>
    <s v="T"/>
    <b v="1"/>
  </r>
  <r>
    <d v="2026-01-17T00:49:57"/>
    <x v="0"/>
    <x v="286"/>
    <s v="activación perimetral // MAGNETICO FASCIA SUPERIOR CAJERO  // 5357 C TERMINAL DEL SUR - 7857 - ATL - DIEBOLD"/>
    <x v="0"/>
    <x v="2"/>
    <s v="ATLAS"/>
    <s v="T"/>
    <b v="1"/>
  </r>
  <r>
    <d v="2026-01-17T00:51:52"/>
    <x v="0"/>
    <x v="286"/>
    <s v="activación perimetral // MICROSUICHE DIAL COFRE CAJERO // 5357 C TERMINAL DEL SUR - 7857 - ATL - DIEBOLD"/>
    <x v="0"/>
    <x v="2"/>
    <s v="ATLAS"/>
    <s v="T"/>
    <b v="1"/>
  </r>
  <r>
    <d v="2026-01-17T00:54:02"/>
    <x v="0"/>
    <x v="286"/>
    <s v="activación perimetral // MAGNETICO COFRE CAJERO // 5357 C TERMINAL DEL SUR - 7857 - ATL - DIEBOLD"/>
    <x v="0"/>
    <x v="4"/>
    <s v="ATLAS"/>
    <s v="T"/>
    <b v="1"/>
  </r>
  <r>
    <d v="2026-01-17T01:03:29"/>
    <x v="0"/>
    <x v="287"/>
    <s v="activación perimetral // MAGNETICO FASCIA SUPERIOR CAJERO  // 4845 C TERMINAL DEL SUR - 7857 - ATL - NCR"/>
    <x v="0"/>
    <x v="4"/>
    <s v="ATLAS"/>
    <s v="T"/>
    <b v="1"/>
  </r>
  <r>
    <d v="2026-01-17T01:03:39"/>
    <x v="0"/>
    <x v="287"/>
    <s v="activación perimetral // MAGNETICO CONTRATAPA INFERIOR CAJERO  // 4845 C TERMINAL DEL SUR - 7857 - ATL - NCR"/>
    <x v="0"/>
    <x v="2"/>
    <s v="ATLAS"/>
    <s v="T"/>
    <b v="1"/>
  </r>
  <r>
    <d v="2026-01-17T01:05:39"/>
    <x v="0"/>
    <x v="287"/>
    <s v="activación perimetral // MICROSUICHE DIAL COFRE CAJERO // 4845 C TERMINAL DEL SUR - 7857 - ATL - NCR"/>
    <x v="0"/>
    <x v="3"/>
    <s v="ATLAS"/>
    <s v="T"/>
    <b v="1"/>
  </r>
  <r>
    <d v="2026-01-17T01:05:59"/>
    <x v="0"/>
    <x v="287"/>
    <s v="activación perimetral // MAGNETICO COFRE CAJERO // 4845 C TERMINAL DEL SUR - 7857 - ATL - NCR"/>
    <x v="0"/>
    <x v="4"/>
    <s v="ATLAS"/>
    <s v="T"/>
    <b v="1"/>
  </r>
  <r>
    <d v="2026-01-17T01:15:16"/>
    <x v="0"/>
    <x v="17"/>
    <s v="activación perimetral // MAGNETICO CONTRATAPA INFERIOR CAJERO  // 7346 C MULTIFUNCIONAL TERMINAL DEL SUR - 7857 - ATL - DIEBOLD"/>
    <x v="0"/>
    <x v="2"/>
    <s v="ATLAS"/>
    <s v="T"/>
    <b v="1"/>
  </r>
  <r>
    <d v="2026-01-17T01:15:25"/>
    <x v="0"/>
    <x v="17"/>
    <s v="activación perimetral // MAGNETICO FASCIA SUPERIOR CAJERO  // 7346 C MULTIFUNCIONAL TERMINAL DEL SUR - 7857 - ATL - DIEBOLD"/>
    <x v="1"/>
    <x v="2"/>
    <s v="ATLAS"/>
    <s v="T"/>
    <b v="1"/>
  </r>
  <r>
    <d v="2026-01-17T01:16:41"/>
    <x v="0"/>
    <x v="134"/>
    <s v="activación perimetral // MAGNETICO CONTRATAPA INFERIOR CAJERO  // 3004 C SUIZO - 8969 - TBS - NCR"/>
    <x v="0"/>
    <x v="2"/>
    <s v="TRANSBANK"/>
    <s v="T"/>
    <b v="1"/>
  </r>
  <r>
    <d v="2026-01-17T01:19:04"/>
    <x v="0"/>
    <x v="122"/>
    <s v="activación perimetral // MAGNETICO FASCIA SUPERIOR CAJERO  // 7764 C HALL TITAN PLAZA - 7337 - TBS - NCR"/>
    <x v="1"/>
    <x v="2"/>
    <s v="TRANSBANK"/>
    <s v="T"/>
    <b v="1"/>
  </r>
  <r>
    <d v="2026-01-17T01:20:15"/>
    <x v="0"/>
    <x v="122"/>
    <s v="activación perimetral // MAGNETICO CONTRATAPA INFERIOR CAJERO // 7764 C HALL TITAN PLAZA - 7337 - TBS - NCR"/>
    <x v="1"/>
    <x v="2"/>
    <s v="TRANSBANK"/>
    <s v="T"/>
    <b v="1"/>
  </r>
  <r>
    <d v="2026-01-17T01:20:15"/>
    <x v="0"/>
    <x v="122"/>
    <s v="activación perimetral // MICROSUICHE DIAL COFRE CAJERO // 7764 C HALL TITAN PLAZA - 7337 - TBS - NCR"/>
    <x v="0"/>
    <x v="2"/>
    <s v="TRANSBANK"/>
    <s v="T"/>
    <b v="1"/>
  </r>
  <r>
    <d v="2026-01-17T01:20:15"/>
    <x v="0"/>
    <x v="122"/>
    <s v="activación perimetral // MAGNETICO COFRE CAJERO // 7764 C HALL TITAN PLAZA - 7337 - TBS - NCR"/>
    <x v="0"/>
    <x v="2"/>
    <s v="TRANSBANK"/>
    <s v="T"/>
    <b v="1"/>
  </r>
  <r>
    <d v="2026-01-17T01:20:31"/>
    <x v="0"/>
    <x v="141"/>
    <s v="activación perimetral // MAGNETICO TAPA TECLADO ESTUCHE CAJERO // 5822 5823 C SPRINGFIELD - 7488 - TBS - DIEBOLD"/>
    <x v="1"/>
    <x v="2"/>
    <s v="TRANSBANK"/>
    <s v="T"/>
    <b v="1"/>
  </r>
  <r>
    <d v="2026-01-17T01:20:56"/>
    <x v="0"/>
    <x v="17"/>
    <s v="activación perimetral // MICROSUICHE DIAL COFRE CAJERO // 7346 C MULTIFUNCIONAL TERMINAL DEL SUR - 7857 - ATL - DIEBOLD"/>
    <x v="0"/>
    <x v="2"/>
    <s v="ATLAS"/>
    <s v="T"/>
    <b v="1"/>
  </r>
  <r>
    <d v="2026-01-17T01:34:12"/>
    <x v="0"/>
    <x v="715"/>
    <s v="activación perimetral // MAGNETICO FASCIA SUPERIOR CAJERO  // 7302 C HALL TITAN PLAZA - 7337 - TBS - BELLTECH"/>
    <x v="0"/>
    <x v="4"/>
    <s v="TRANSBANK"/>
    <s v="T"/>
    <b v="1"/>
  </r>
  <r>
    <d v="2026-01-17T01:34:22"/>
    <x v="0"/>
    <x v="715"/>
    <s v="activación perimetral // MAGNETICO CONTRATAPA INFERIOR CAJERO  // 7302 C HALL TITAN PLAZA - 7337 - TBS - BELLTECH"/>
    <x v="0"/>
    <x v="5"/>
    <s v="TRANSBANK"/>
    <s v="T"/>
    <b v="1"/>
  </r>
  <r>
    <d v="2026-01-17T01:47:35"/>
    <x v="0"/>
    <x v="1318"/>
    <s v="activación perimetral // MAGNETICO FASCIA SUPERIOR CAJERO  // 3201 C MIX VIA 40 S - 8755 - TBS - NCR"/>
    <x v="0"/>
    <x v="5"/>
    <s v="TRANSBANK"/>
    <s v="T"/>
    <b v="1"/>
  </r>
  <r>
    <d v="2026-01-17T01:48:15"/>
    <x v="0"/>
    <x v="20"/>
    <s v="activación perimetral // MAGNETICO CONTRATAPA INFERIOR CAJERO // 7491 C CAMPIÑA FUNZA - 7393 - TBS - NCR"/>
    <x v="0"/>
    <x v="2"/>
    <s v="TRANSBANK"/>
    <s v="T"/>
    <b v="1"/>
  </r>
  <r>
    <d v="2026-01-17T01:50:44"/>
    <x v="0"/>
    <x v="715"/>
    <s v="activación perimetral // MICROSUICHE DIAL COFRE CAJERO // 7302 C HALL TITAN PLAZA - 7337 - TBS - BELLTECH"/>
    <x v="0"/>
    <x v="3"/>
    <s v="TRANSBANK"/>
    <s v="T"/>
    <b v="1"/>
  </r>
  <r>
    <d v="2026-01-17T01:50:49"/>
    <x v="0"/>
    <x v="715"/>
    <s v="activación perimetral // MAGNETICO COFRE CAJERO // 7302 C HALL TITAN PLAZA - 7337 - TBS - BELLTECH"/>
    <x v="0"/>
    <x v="3"/>
    <s v="TRANSBANK"/>
    <s v="T"/>
    <b v="1"/>
  </r>
  <r>
    <d v="2026-01-17T02:08:17"/>
    <x v="0"/>
    <x v="807"/>
    <s v="tamper y antimascara // TAMPER Y ANTIMÁSCARA INFRARROJO CUARTO CAJERO  // 1699 C EDS LOS MANGOS - 9063 - ATL - NCR"/>
    <x v="0"/>
    <x v="2"/>
    <s v="ATLAS"/>
    <s v="T"/>
    <b v="1"/>
  </r>
  <r>
    <d v="2026-01-17T02:08:57"/>
    <x v="0"/>
    <x v="807"/>
    <s v="activación perimetral // INFRARROJO CUARTO CAJERO // 1699 C EDS LOS MANGOS - 9063 - ATL - NCR"/>
    <x v="0"/>
    <x v="3"/>
    <s v="ATLAS"/>
    <s v="T"/>
    <b v="1"/>
  </r>
  <r>
    <d v="2026-01-17T02:09:12"/>
    <x v="0"/>
    <x v="940"/>
    <s v="activación perimetral // MICROSUICHE CONTRATAPA INFERIOR CAJERO // 3712 C CC ANDINO - 8566 - TBS - DIEBOLD"/>
    <x v="2"/>
    <x v="3"/>
    <s v="TRANSBANK"/>
    <s v="T"/>
    <b v="1"/>
  </r>
  <r>
    <d v="2026-01-17T02:38:37"/>
    <x v="0"/>
    <x v="463"/>
    <s v="activación perimetral // MAGNETICO CONTRATAPA INFERIOR CAJERO  // 6200 C MULTIFUNCIONAL UNICENTRO - 1180 - TBS - BELLTECH"/>
    <x v="2"/>
    <x v="3"/>
    <s v="TRANSBANK"/>
    <s v="T"/>
    <b v="1"/>
  </r>
  <r>
    <d v="2026-01-17T02:39:02"/>
    <x v="0"/>
    <x v="463"/>
    <s v="activación perimetral // MAGNETICO FASCIA CAJERO  // 6200 C MULTIFUNCIONAL UNICENTRO - 1180 - TBS - BELLTECH"/>
    <x v="0"/>
    <x v="2"/>
    <s v="TRANSBANK"/>
    <s v="T"/>
    <b v="1"/>
  </r>
  <r>
    <d v="2026-01-17T02:46:14"/>
    <x v="0"/>
    <x v="8"/>
    <s v="activación perimetral // MAGNETICO TAPA TECLADO CAJERO  // 6908 7363 C HALL UNICENTRO CALI - 7577 - ATL - BELLTECH"/>
    <x v="0"/>
    <x v="4"/>
    <s v="ATLAS"/>
    <s v="T"/>
    <b v="1"/>
  </r>
  <r>
    <d v="2026-01-17T02:50:25"/>
    <x v="0"/>
    <x v="1319"/>
    <s v="tamper y antimascara // TAMPER SISMICO COFRE CAJERO  // 3389 C TRANSMILENIO PORTAL AMERICAS - 8666 - ATL - NCR"/>
    <x v="0"/>
    <x v="4"/>
    <s v="ATLAS"/>
    <s v="T"/>
    <b v="1"/>
  </r>
  <r>
    <d v="2026-01-17T03:07:42"/>
    <x v="0"/>
    <x v="642"/>
    <s v="activación perimetral // MAGNETICO FASCIA SUPERIOR CAJERO  // 5880 C AUTOSERVICIOS CASTILLA - 7792 - NCR - ATL"/>
    <x v="0"/>
    <x v="4"/>
    <s v="ATLAS"/>
    <s v="T"/>
    <b v="1"/>
  </r>
  <r>
    <d v="2026-01-17T03:15:12"/>
    <x v="0"/>
    <x v="7"/>
    <s v="activación perimetral // MICROSUICHE CONTRATAPA INFERIOR CAJERO // 8556 C MULTIFUNCIONAL GRAN ESTACION - 7174 - ATL - DIEBOLD "/>
    <x v="0"/>
    <x v="4"/>
    <s v="ATLAS"/>
    <s v="T"/>
    <b v="1"/>
  </r>
  <r>
    <d v="2026-01-17T03:18:12"/>
    <x v="0"/>
    <x v="1320"/>
    <s v="activación perimetral // MAGNETICO CUARTO TECNICO CAJEROS // 8905 8906 8907 8908 C HALL BARRIO RESTREPO - 6912 - TBS - DIEBOLD"/>
    <x v="0"/>
    <x v="4"/>
    <s v="TRANSBANK"/>
    <s v="T"/>
    <b v="1"/>
  </r>
  <r>
    <d v="2026-01-17T03:21:49"/>
    <x v="0"/>
    <x v="1321"/>
    <s v="activación perimetral // MAGNETICO CONTRATAPA INFERIOR CAJERO  // 8951 C HALL LOS ANGELES - 6719 - ATL - DIEBOLD"/>
    <x v="0"/>
    <x v="2"/>
    <s v="ATLAS"/>
    <s v="T"/>
    <b v="1"/>
  </r>
  <r>
    <d v="2026-01-17T03:21:49"/>
    <x v="0"/>
    <x v="1321"/>
    <s v="activación perimetral // MAGNETICO FASCIA SUPERIOR CAJERO  // 8951 C HALL LOS ANGELES - 6719 - ATL - DIEBOLD"/>
    <x v="0"/>
    <x v="2"/>
    <s v="ATLAS"/>
    <s v="T"/>
    <b v="1"/>
  </r>
  <r>
    <d v="2026-01-17T03:21:49"/>
    <x v="0"/>
    <x v="1322"/>
    <s v="activación perimetral // MAGNETICO FASCIA SUPERIOR CAJERO  // 8952 C HALL LOS ANGELES - 6719 - ATL - DIEBOLD"/>
    <x v="0"/>
    <x v="2"/>
    <s v="ATLAS"/>
    <s v="T"/>
    <b v="1"/>
  </r>
  <r>
    <d v="2026-01-17T03:21:59"/>
    <x v="0"/>
    <x v="1322"/>
    <s v="activación perimetral // MAGNETICO CONTRATAPA INFERIOR CAJERO  // 8952 C HALL LOS ANGELES - 6719 - ATL - DIEBOLD"/>
    <x v="2"/>
    <x v="2"/>
    <s v="ATLAS"/>
    <s v="T"/>
    <b v="1"/>
  </r>
  <r>
    <d v="2026-01-17T03:22:09"/>
    <x v="0"/>
    <x v="1323"/>
    <s v="activación perimetral // MAGNETICO CONTRATAPA INFERIOR CAJERO  // 1423 C HALL LOS ANGELES - 6719 - ATL - DIEBOLD"/>
    <x v="2"/>
    <x v="2"/>
    <s v="ATLAS"/>
    <s v="T"/>
    <b v="1"/>
  </r>
  <r>
    <d v="2026-01-17T03:22:09"/>
    <x v="0"/>
    <x v="1323"/>
    <s v="activación perimetral // MAGNETICO FASCIA SUPERIOR CAJERO  // 1423 C HALL LOS ANGELES - 6719 - ATL - DIEBOLD"/>
    <x v="2"/>
    <x v="2"/>
    <s v="ATLAS"/>
    <s v="T"/>
    <b v="1"/>
  </r>
  <r>
    <d v="2026-01-17T03:23:53"/>
    <x v="0"/>
    <x v="7"/>
    <s v="activación perimetral // MAGNETICO FASCIA SUPERIOR CAJERO // 8556 C MULTIFUNCIONAL GRAN ESTACION - 7174 - ATL - DIEBOLD "/>
    <x v="2"/>
    <x v="2"/>
    <s v="ATLAS"/>
    <s v="T"/>
    <b v="1"/>
  </r>
  <r>
    <d v="2026-01-17T03:36:50"/>
    <x v="0"/>
    <x v="454"/>
    <s v="activación perimetral // MICROSUICHE CONTRATAPA MECANISMOS CAJERO // 7743 C MARLY 2 - 1203 - TBS - DIEBOLD"/>
    <x v="2"/>
    <x v="2"/>
    <s v="TRANSBANK"/>
    <s v="T"/>
    <b v="1"/>
  </r>
  <r>
    <d v="2026-01-17T03:43:36"/>
    <x v="0"/>
    <x v="7"/>
    <s v="activación perimetral // MICROSUICHE DIAL COFRE CAJERO // 8556 C MULTIFUNCIONAL GRAN ESTACION - 7174 - ATL - DIEBOLD "/>
    <x v="0"/>
    <x v="2"/>
    <s v="ATLAS"/>
    <s v="T"/>
    <b v="1"/>
  </r>
  <r>
    <d v="2026-01-17T03:43:41"/>
    <x v="0"/>
    <x v="7"/>
    <s v="activación perimetral // MAGNETICO COFRE CAJERO // 8556 C MULTIFUNCIONAL GRAN ESTACION - 7174 - ATL - DIEBOLD "/>
    <x v="0"/>
    <x v="2"/>
    <s v="ATLAS"/>
    <s v="T"/>
    <b v="1"/>
  </r>
  <r>
    <d v="2026-01-17T03:58:46"/>
    <x v="0"/>
    <x v="971"/>
    <s v="activación perimetral // MAGNETICO CONTRATAPA INFERIOR CAJERO  // 1971 C CENTRO LA 93 - 9384 - TBS - NCR"/>
    <x v="0"/>
    <x v="2"/>
    <s v="TRANSBANK"/>
    <s v="T"/>
    <b v="1"/>
  </r>
  <r>
    <d v="2026-01-17T04:00:38"/>
    <x v="0"/>
    <x v="1324"/>
    <s v="activación perimetral // MAGNETICO FASCIA SUPERIOR CAJERO  // 5648 C TUNJA LIBERTADORES - 1882 - TBS - DIEBOLD"/>
    <x v="0"/>
    <x v="2"/>
    <s v="TRANSBANK"/>
    <s v="T"/>
    <b v="1"/>
  </r>
  <r>
    <d v="2026-01-17T04:11:12"/>
    <x v="0"/>
    <x v="1325"/>
    <s v="activación perimetral // MAGNETICO FASCIA SUPERIOR CAJERO  // 6464 C C.C EL TESORO - 7702 - NCR - ATL"/>
    <x v="0"/>
    <x v="2"/>
    <s v="ATLAS"/>
    <s v="T"/>
    <b v="1"/>
  </r>
  <r>
    <d v="2026-01-17T04:23:24"/>
    <x v="0"/>
    <x v="1326"/>
    <s v="cierre con bypass // PARTICION 1  // 6622 6232 6233 6234 6235 6236 6237 7960 9514 0731 C MALL SABANETA - 7751 - NCR - DIEBOLD - ATL"/>
    <x v="0"/>
    <x v="2"/>
    <s v="ATLAS"/>
    <s v="T"/>
    <b v="1"/>
  </r>
  <r>
    <d v="2026-01-17T04:23:46"/>
    <x v="0"/>
    <x v="600"/>
    <s v="activación perimetral // MICROSUICHE CONTRATAPA INFERIOR CAJERO // 4231 C EL CABLE S - 1860 - TBS - NCR"/>
    <x v="0"/>
    <x v="2"/>
    <s v="TRANSBANK"/>
    <s v="T"/>
    <b v="1"/>
  </r>
  <r>
    <d v="2026-01-17T04:27:21"/>
    <x v="0"/>
    <x v="98"/>
    <s v="activación perimetral // MICROSUICHE TAPA TECLADO CAJERO // 6763 C CC MULTIFUNCIONAL ANDINO - 8566 - TBS - DIEBOLD"/>
    <x v="0"/>
    <x v="2"/>
    <s v="TRANSBANK"/>
    <s v="T"/>
    <b v="1"/>
  </r>
  <r>
    <d v="2026-01-17T04:29:11"/>
    <x v="0"/>
    <x v="98"/>
    <s v="activación perimetral // MAGNETICO FASCIA SUPERIOR CAJERO  // 6763 C CC MULTIFUNCIONAL ANDINO - 8566 - TBS - DIEBOLD"/>
    <x v="0"/>
    <x v="2"/>
    <s v="TRANSBANK"/>
    <s v="T"/>
    <b v="1"/>
  </r>
  <r>
    <d v="2026-01-17T04:29:37"/>
    <x v="0"/>
    <x v="98"/>
    <s v="activación perimetral // MICROSUICHE CONTRATAPA INFERIOR CAJERO // 6763 C CC MULTIFUNCIONAL ANDINO - 8566 - TBS - DIEBOLD"/>
    <x v="0"/>
    <x v="2"/>
    <s v="TRANSBANK"/>
    <s v="T"/>
    <b v="1"/>
  </r>
  <r>
    <d v="2026-01-17T05:11:52"/>
    <x v="0"/>
    <x v="1327"/>
    <s v="activación perimetral // MAGNETICO FASCIA SUPERIOR CAJERO  // 5302 C HALL PLAZA 38 - 7525 - TBS - DIEBOLD"/>
    <x v="0"/>
    <x v="2"/>
    <s v="TRANSBANK"/>
    <s v="T"/>
    <b v="1"/>
  </r>
  <r>
    <d v="2026-01-17T05:11:53"/>
    <x v="0"/>
    <x v="1328"/>
    <s v="activación perimetral // MAGNETICO FASCIA SUPERIOR CAJERO  // 6879 C 20 DE JULIO - 1428 - ATL - DIEBOLD"/>
    <x v="0"/>
    <x v="2"/>
    <s v="ATLAS"/>
    <s v="T"/>
    <b v="1"/>
  </r>
  <r>
    <d v="2026-01-17T05:15:52"/>
    <x v="0"/>
    <x v="403"/>
    <s v="activación perimetral // MAGNETICO CONTRATAPA INFERIOR CAJERO // 8570 C MF WORLD TRADE CENTER - 7609 - ATL - DIEBOLD"/>
    <x v="0"/>
    <x v="2"/>
    <s v="ATLAS"/>
    <s v="T"/>
    <b v="1"/>
  </r>
  <r>
    <d v="2026-01-17T05:16:27"/>
    <x v="0"/>
    <x v="403"/>
    <s v="activación perimetral // MAGNETICO FASCIA SUPERIOR CAJERO  // 8570 C MF WORLD TRADE CENTER - 7609 - ATL - DIEBOLD"/>
    <x v="0"/>
    <x v="2"/>
    <s v="ATLAS"/>
    <s v="T"/>
    <b v="1"/>
  </r>
  <r>
    <d v="2026-01-17T05:18:13"/>
    <x v="0"/>
    <x v="803"/>
    <s v="activación perimetral // MICROSUICHE TAPA TECLADO CAJERO // 8518 C TRANSER - 7190 - NCR - TBS"/>
    <x v="0"/>
    <x v="2"/>
    <s v="TRANSBANK"/>
    <s v="T"/>
    <b v="1"/>
  </r>
  <r>
    <d v="2026-01-17T05:18:28"/>
    <x v="0"/>
    <x v="102"/>
    <s v="activación perimetral // MAGNETICO FASCIA SUPERIOR CAJERO  // 1801 C TRANSER - 7190 - NCR - TBS"/>
    <x v="1"/>
    <x v="4"/>
    <s v="TRANSBANK"/>
    <s v="T"/>
    <b v="1"/>
  </r>
  <r>
    <d v="2026-01-17T05:18:58"/>
    <x v="0"/>
    <x v="102"/>
    <s v="activación perimetral // MAGNETICO FASCIA SUPERIOR CAJERO  // 1801 C TRANSER - 7190 - ATL - NCR"/>
    <x v="1"/>
    <x v="4"/>
    <s v="TRANSBANK"/>
    <s v="T"/>
    <b v="1"/>
  </r>
  <r>
    <d v="2026-01-17T05:39:51"/>
    <x v="0"/>
    <x v="1329"/>
    <s v="activación perimetral // MAGNETICO TAPA TECLADO CAJERO  // 6772 8570 C MF WORLD TRADE CENTER - 7609 - ATL - DIEBOLD"/>
    <x v="0"/>
    <x v="2"/>
    <s v="ATLAS"/>
    <s v="T"/>
    <b v="1"/>
  </r>
  <r>
    <d v="2026-01-17T05:51:48"/>
    <x v="0"/>
    <x v="398"/>
    <s v="activación perimetral // MICROSUICHE CONTRATAPA INFERIOR CAJERO // 8365 C MULTIFUNCIONAL HALL CC EL EDEN - 7247 - ATL - DIEBOLD"/>
    <x v="0"/>
    <x v="2"/>
    <s v="ATLAS"/>
    <s v="T"/>
    <b v="1"/>
  </r>
  <r>
    <d v="2026-01-17T05:52:33"/>
    <x v="0"/>
    <x v="398"/>
    <s v="activación perimetral // MAGNETICO FASCIA SUPERIOR CAJERO  // 8365 C MULTIFUNCIONAL HALL CC EL EDEN - 7247 - ATL - DIEBOLD"/>
    <x v="0"/>
    <x v="2"/>
    <s v="ATLAS"/>
    <s v="T"/>
    <b v="1"/>
  </r>
  <r>
    <d v="2026-01-17T06:00:34"/>
    <x v="0"/>
    <x v="299"/>
    <s v="activación perimetral // MICROSUICHE TAPA TECLADO CAJERO // 0823 C HOMECENTER NORTE 170 - 9445 - VT - DIEBOLD"/>
    <x v="0"/>
    <x v="4"/>
    <s v="VATCO"/>
    <s v="T"/>
    <b v="1"/>
  </r>
  <r>
    <d v="2026-01-17T06:02:09"/>
    <x v="0"/>
    <x v="299"/>
    <s v="activación perimetral // MAGNETICO CONTRATAPA INFERIOR CAJERO  // 0823 C HOMECENTER NORTE 170 - 9445 - VT - DIEBOLD"/>
    <x v="0"/>
    <x v="2"/>
    <s v="VATCO"/>
    <s v="T"/>
    <b v="1"/>
  </r>
  <r>
    <d v="2026-01-17T06:02:09"/>
    <x v="0"/>
    <x v="299"/>
    <s v="activación perimetral // MAGNETICO FASCIA SUPERIOR CAJERO  // 0823 C HOMECENTER NORTE 170 - 9445 - VT - DIEBOLD"/>
    <x v="0"/>
    <x v="2"/>
    <s v="VATCO"/>
    <s v="T"/>
    <b v="1"/>
  </r>
  <r>
    <d v="2026-01-17T06:04:55"/>
    <x v="0"/>
    <x v="1330"/>
    <s v="activación perimetral // INFRARROJO CUARTO CAJERO // 5839 5843 5844 C AUTOSERVICIO CARRERA 80 - 7875 - NCR - ATL"/>
    <x v="0"/>
    <x v="2"/>
    <s v="ATLAS"/>
    <s v="T"/>
    <b v="1"/>
  </r>
  <r>
    <d v="2026-01-17T06:06:35"/>
    <x v="0"/>
    <x v="93"/>
    <s v="activación perimetral // MICROSUICHE TAPA TECLADO MODULO POSTERIOR CAJERO // 7385 7386 7387 5029 7372 C CIUDAD KENNEDY - 7449 - DIEBOLD"/>
    <x v="0"/>
    <x v="2"/>
    <s v="ATLAS"/>
    <s v="T"/>
    <b v="1"/>
  </r>
  <r>
    <d v="2026-01-17T06:09:10"/>
    <x v="0"/>
    <x v="776"/>
    <s v="activación perimetral // MAGNETICO CONTRATAPA INFERIOR CAJERO  // 7930 C MULTIFUNCIONAL HOTEL TEQUENDAMA - 6783 - VT - DIEBOLD"/>
    <x v="0"/>
    <x v="2"/>
    <s v="VATCO"/>
    <s v="T"/>
    <b v="1"/>
  </r>
  <r>
    <d v="2026-01-17T06:10:15"/>
    <x v="0"/>
    <x v="1331"/>
    <s v="activación perimetral // MICROSUICHE TAPA TECLADO ESTUCHE CAJERO // 7853 C SGS HOLDING COLOMBIA - VS 32 - 7289 - ATL - NCR"/>
    <x v="0"/>
    <x v="2"/>
    <s v="ATLAS"/>
    <s v="T"/>
    <b v="1"/>
  </r>
  <r>
    <d v="2026-01-17T06:11:36"/>
    <x v="0"/>
    <x v="1332"/>
    <s v="activación perimetral // MAGNETICO CONTRATAPA INFERIOR CAJERO  // 1310 C CAFAM CENTENARIO - 9176 - ATL - NCR"/>
    <x v="0"/>
    <x v="2"/>
    <s v="ATLAS"/>
    <s v="T"/>
    <b v="1"/>
  </r>
  <r>
    <d v="2026-01-17T06:11:46"/>
    <x v="0"/>
    <x v="160"/>
    <s v="activación perimetral // MICROSUICHE CONTRATAPA MECANISMOS CAJERO // 2313 C EXITO POPAYAN - 9280 - TBS - NCR"/>
    <x v="0"/>
    <x v="2"/>
    <s v="TRANSBANK"/>
    <s v="T"/>
    <b v="1"/>
  </r>
  <r>
    <d v="2026-01-17T06:18:02"/>
    <x v="0"/>
    <x v="1128"/>
    <s v="activación perimetral // MICROSUICHE TAPA TECLADO CAJERO // 7339 C MF QUINTA CAMACHO - 1013 - BK - DIEBOLD"/>
    <x v="0"/>
    <x v="2"/>
    <s v="ATLAS"/>
    <s v="T"/>
    <b v="1"/>
  </r>
  <r>
    <d v="2026-01-17T06:19:17"/>
    <x v="0"/>
    <x v="1333"/>
    <s v="activación perimetral // MICROSUICHE TAPA TECLADO CAJERO // 6376 C SAO PAULO S - 8891 - NCR - BK"/>
    <x v="0"/>
    <x v="2"/>
    <s v="BRINKS"/>
    <s v="T"/>
    <b v="1"/>
  </r>
  <r>
    <d v="2026-01-17T06:21:42"/>
    <x v="0"/>
    <x v="1333"/>
    <s v="activación perimetral // MAGNETICO FASCIA SUPERIOR CAJERO  // 6376 C SAO PAULO - 8891 - NCR - BK"/>
    <x v="0"/>
    <x v="2"/>
    <s v="BRINKS"/>
    <s v="T"/>
    <b v="1"/>
  </r>
  <r>
    <d v="2026-01-17T06:22:02"/>
    <x v="0"/>
    <x v="650"/>
    <s v="activación perimetral // MAGNETICO CONTRATAPA INFERIOR CAJERO  // 6936 C AUTOSERVICIOS CALLE 84 - 7573"/>
    <x v="0"/>
    <x v="2"/>
    <s v="ATLAS"/>
    <s v="T"/>
    <b v="1"/>
  </r>
  <r>
    <d v="2026-01-17T06:26:23"/>
    <x v="0"/>
    <x v="104"/>
    <s v="activación perimetral // MAGNETICO CONTRATAPA INFERIOR CAJERO // 3310 C AVENIDA PRIMERO DE MAYO - 8706 - VT - NCR"/>
    <x v="0"/>
    <x v="2"/>
    <s v="VATCO"/>
    <s v="T"/>
    <b v="1"/>
  </r>
  <r>
    <d v="2026-01-17T06:30:38"/>
    <x v="0"/>
    <x v="398"/>
    <s v="activación perimetral // MICROSUICHE DIAL COFRE CAJERO // 8365 C MULTIFUNCIONAL HALL CC EL EDEN - 7247 - ATL - DIEBOLD"/>
    <x v="0"/>
    <x v="2"/>
    <s v="ATLAS"/>
    <s v="T"/>
    <b v="1"/>
  </r>
  <r>
    <d v="2026-01-17T06:30:43"/>
    <x v="0"/>
    <x v="398"/>
    <s v="activación perimetral // MAGNETICO COFRE CAJERO // 8365 C MULTIFUNCIONAL HALL CC EL EDEN - 7247 - ATL - DIEBOLD"/>
    <x v="0"/>
    <x v="2"/>
    <s v="ATLAS"/>
    <s v="T"/>
    <b v="1"/>
  </r>
  <r>
    <d v="2026-01-17T06:30:49"/>
    <x v="0"/>
    <x v="241"/>
    <s v="activación perimetral // MICROSUICHE CONTRATAPA MECANISMOS COFRE CAJERO // 4040 C CC LAS PALMAS - 8424 - TBS - NCR"/>
    <x v="0"/>
    <x v="2"/>
    <s v="TRANSBANK"/>
    <s v="T"/>
    <b v="1"/>
  </r>
  <r>
    <d v="2026-01-17T06:33:14"/>
    <x v="0"/>
    <x v="476"/>
    <s v="activación perimetral // MAGNETICO CONTRATAPA INFERIOR CAJERO // 7288 C MULTIFUNCIONAL PASEO LA CASTELLANA - 7800 - ATL - DIEBOLD"/>
    <x v="0"/>
    <x v="2"/>
    <s v="ATLAS"/>
    <s v="T"/>
    <b v="1"/>
  </r>
  <r>
    <d v="2026-01-17T06:34:44"/>
    <x v="0"/>
    <x v="176"/>
    <s v="activación perimetral // MAGNETICO CONTRATAPA INFERIOR CAJERO // 7289 C MULTIFUNCIONAL PASEO LA CASTELLANA - 7800 - ATL - DIEBOLD"/>
    <x v="0"/>
    <x v="2"/>
    <s v="ATLAS"/>
    <s v="T"/>
    <b v="1"/>
  </r>
  <r>
    <d v="2026-01-17T06:41:10"/>
    <x v="0"/>
    <x v="813"/>
    <s v="activación perimetral // MAGNETICO FASCIA SUPERIOR CAJERO  // 6779 C AUTOSERVICIOS PUENTE ARANDA - 7606 - BK - DIEBOLD"/>
    <x v="0"/>
    <x v="2"/>
    <s v="BRINKS"/>
    <s v="T"/>
    <b v="1"/>
  </r>
  <r>
    <d v="2026-01-17T06:41:20"/>
    <x v="0"/>
    <x v="180"/>
    <s v="activación perimetral // MICROSUICHE TAPA MECANISMOS COFRE CAJERO // 6933 C OLIMPICA RIOHACHA - 7559 - DIEBOLD - TBS"/>
    <x v="0"/>
    <x v="2"/>
    <s v="TRANSBANK"/>
    <s v="T"/>
    <b v="1"/>
  </r>
  <r>
    <d v="2026-01-17T06:42:20"/>
    <x v="0"/>
    <x v="828"/>
    <s v="activación perimetral // MICROSUICHE TAPA TECLADO CAJERO // 2532 C EXITO CHIPICHAPE - 9696 - BK - NCR"/>
    <x v="0"/>
    <x v="2"/>
    <s v="BRINKS"/>
    <s v="T"/>
    <b v="1"/>
  </r>
  <r>
    <d v="2026-01-17T06:42:45"/>
    <x v="0"/>
    <x v="828"/>
    <s v="activación perimetral // MAGNETICO FASCIA SUPERIOR CAJERO  // 2532 C EXITO CHIPICHAPE - 9696 - BK - NCR"/>
    <x v="0"/>
    <x v="2"/>
    <s v="BRINKS"/>
    <s v="T"/>
    <b v="1"/>
  </r>
  <r>
    <d v="2026-01-17T06:47:11"/>
    <x v="0"/>
    <x v="144"/>
    <s v="activación perimetral // INFRARROJO CUARTO FONDO CAJERO  // 2850 C LA ESTRELLA S - 9502 - TBS - NCR"/>
    <x v="0"/>
    <x v="2"/>
    <s v="TRANSBANK"/>
    <s v="T"/>
    <b v="1"/>
  </r>
  <r>
    <d v="2026-01-17T06:47:16"/>
    <x v="0"/>
    <x v="144"/>
    <s v="activación perimetral // INFRARROJO CUARTO ENTRADA CAJERO  // 2850 C LA ESTRELLA S - 9502 - TBS - NCR"/>
    <x v="0"/>
    <x v="2"/>
    <s v="TRANSBANK"/>
    <s v="T"/>
    <b v="1"/>
  </r>
  <r>
    <d v="2026-01-17T06:50:31"/>
    <x v="0"/>
    <x v="789"/>
    <s v="activación perimetral // MAGNETICO TIPO PESADO CAJERO  // 2894 C EDS COTOLENGO JAMUNDI - 9094 - TBS - NCR"/>
    <x v="0"/>
    <x v="2"/>
    <s v="TRANSBANK"/>
    <s v="T"/>
    <b v="1"/>
  </r>
  <r>
    <d v="2026-01-17T06:53:47"/>
    <x v="0"/>
    <x v="1334"/>
    <s v="activación perimetral // MICROSUICHE DIAL COFRE CAJERO // 6244 C HALL LA MATUNA - 7379 - BK - BELLTECH"/>
    <x v="0"/>
    <x v="2"/>
    <s v="BRINKS"/>
    <s v="T"/>
    <b v="1"/>
  </r>
  <r>
    <d v="2026-01-17T06:56:27"/>
    <x v="0"/>
    <x v="202"/>
    <s v="activación perimetral // MAGNETICO CUARTO CARGUE CAJERO // 8127 C CONDADO CASTILLA - 7292 - ATL - NCR"/>
    <x v="0"/>
    <x v="2"/>
    <s v="ATLAS"/>
    <s v="T"/>
    <b v="1"/>
  </r>
  <r>
    <d v="2026-01-17T06:56:32"/>
    <x v="0"/>
    <x v="202"/>
    <s v="activación perimetral // INFRARROJO CUARTO CARGUE CAJERO // 8127 C CONDADO CASTILLA - 7292 - ATL - NCR"/>
    <x v="0"/>
    <x v="2"/>
    <s v="ATLAS"/>
    <s v="T"/>
    <b v="1"/>
  </r>
  <r>
    <d v="2026-01-17T06:57:47"/>
    <x v="0"/>
    <x v="1335"/>
    <s v="activación perimetral // MAGNETICO FASCIA SUPERIOR CAJERO  // 1553 C CHIA - 1337 - TBS - DIEBOLD"/>
    <x v="0"/>
    <x v="2"/>
    <s v="TRANSBANK"/>
    <s v="T"/>
    <b v="1"/>
  </r>
  <r>
    <d v="2026-01-17T06:58:12"/>
    <x v="0"/>
    <x v="1182"/>
    <s v="activación perimetral // MICROSUICHE CONTRATAPA INFERIOR CAJERO // 8092 C MF EXITO POBLADO NOVA 2 - 1218 - DIEBOLD - ATL"/>
    <x v="0"/>
    <x v="2"/>
    <s v="ATLAS"/>
    <s v="T"/>
    <b v="1"/>
  </r>
  <r>
    <d v="2026-01-17T06:58:48"/>
    <x v="0"/>
    <x v="819"/>
    <s v="activación perimetral // MAGNETICO CONTRATAPA INFERIOR CAJERO  // 7996 C SURTIMAX EL DIVINO - 8508 - ATL - NCR"/>
    <x v="0"/>
    <x v="2"/>
    <s v="ATLAS"/>
    <s v="T"/>
    <b v="1"/>
  </r>
  <r>
    <d v="2026-01-17T07:00:18"/>
    <x v="0"/>
    <x v="178"/>
    <s v="activación perimetral // MICROSUICHE CONTRATAPA MECANISMOS CAJERO // 7388 C DUITAMA - 1262 - BK - DIEBOLD"/>
    <x v="0"/>
    <x v="2"/>
    <s v="BRINKS"/>
    <s v="T"/>
    <b v="1"/>
  </r>
  <r>
    <d v="2026-01-17T07:04:08"/>
    <x v="0"/>
    <x v="178"/>
    <s v="activación perimetral // MICROSUICHE CONTRATAPA MECANISMOS CAJERO // 7388 C DUITAMA - 1262 - BK - DIEBOLD"/>
    <x v="0"/>
    <x v="2"/>
    <s v="BRINKS"/>
    <s v="T"/>
    <b v="1"/>
  </r>
  <r>
    <d v="2026-01-17T07:05:13"/>
    <x v="0"/>
    <x v="111"/>
    <s v="activación perimetral // MAGNETICO PUERTA CUARTO CAJEROS  // 4201 6892 C GACHANCIPA - 6777 - VT - NCR"/>
    <x v="0"/>
    <x v="2"/>
    <s v="VATCO"/>
    <s v="T"/>
    <b v="1"/>
  </r>
  <r>
    <d v="2026-01-17T07:06:39"/>
    <x v="0"/>
    <x v="1336"/>
    <s v="activación perimetral // MAGNETICO CONTRATAPA INFERIOR CAJERO  // 7436 C MULTIFUNCIONAL CC UNICO CALI - 6685 - ATL - DIEBOLD"/>
    <x v="0"/>
    <x v="2"/>
    <s v="ATLAS"/>
    <s v="T"/>
    <b v="1"/>
  </r>
  <r>
    <d v="2026-01-17T07:07:19"/>
    <x v="0"/>
    <x v="156"/>
    <s v="activación perimetral // MICROSUICHE CONTRATAPA INFERIOR CAJERO // 8039 C TIENDA METRO AUTOPISTA - 9332 - VT - NCR"/>
    <x v="0"/>
    <x v="2"/>
    <s v="VATCO"/>
    <s v="T"/>
    <b v="1"/>
  </r>
  <r>
    <d v="2026-01-17T07:08:14"/>
    <x v="0"/>
    <x v="1337"/>
    <s v="activación perimetral // MAGNETICO CONTRATAPA INFERIOR CAJERO  // 9849 C HALL AUTOSERVICIOS CC ORBE PLAZA - 6921 - TBS - NCR"/>
    <x v="0"/>
    <x v="4"/>
    <s v="TRANSBANK"/>
    <s v="T"/>
    <b v="1"/>
  </r>
  <r>
    <d v="2026-01-17T07:11:00"/>
    <x v="0"/>
    <x v="263"/>
    <s v="activación perimetral // MAGNETICO ENTRADA CUARTO TECNICO CAJEROS // 3438 3972 9272 C HALL CC ZAZUE PLAZA - 8184 - TBS - NCR"/>
    <x v="0"/>
    <x v="4"/>
    <s v="NCR"/>
    <s v="P"/>
    <b v="1"/>
  </r>
  <r>
    <d v="2026-01-17T07:11:19"/>
    <x v="0"/>
    <x v="86"/>
    <s v="activación perimetral // MAGNETICO CONTRATAPA INFERIOR CAJERO  // 9778 C MF ORBICENTRO VALLEDUPAR - 6956 - TBS - DIEBOLD"/>
    <x v="0"/>
    <x v="4"/>
    <s v="TRANSBANK"/>
    <s v="T"/>
    <b v="1"/>
  </r>
  <r>
    <d v="2026-01-17T07:12:20"/>
    <x v="0"/>
    <x v="1338"/>
    <s v="activación perimetral // MICROSUICHE TAPA TECLADO CAJERO // 3941 C MERCAMIO - 8175 - BK - DIEBOLD"/>
    <x v="0"/>
    <x v="4"/>
    <s v="BRINKS"/>
    <s v="T"/>
    <b v="1"/>
  </r>
  <r>
    <d v="2026-01-17T07:13:30"/>
    <x v="0"/>
    <x v="161"/>
    <s v="activación perimetral // MICROSUICHE CONTRATAPA INFERIOR CAJERO // 7591 C CARULLA COLINA 1 - 8883 - ATL - NCR"/>
    <x v="0"/>
    <x v="2"/>
    <s v="ATLAS"/>
    <s v="T"/>
    <b v="1"/>
  </r>
  <r>
    <d v="2026-01-17T07:13:50"/>
    <x v="0"/>
    <x v="162"/>
    <s v="activación perimetral // MICROSUICHE CONTRATAPA INFERIOR CAJERO // 7989 C CARULLA COLINA 2 - 8883 - ATL - NCR"/>
    <x v="0"/>
    <x v="2"/>
    <s v="ATLAS"/>
    <s v="T"/>
    <b v="1"/>
  </r>
  <r>
    <d v="2026-01-17T07:15:35"/>
    <x v="0"/>
    <x v="1339"/>
    <s v="activación perimetral // MICROSUICHE CONTRATAPA TECLADO CAJERO // 8845 8846 C LA BOQUILLA - 6889 - VT - DIEBOLD"/>
    <x v="0"/>
    <x v="2"/>
    <s v="VATCO"/>
    <s v="T"/>
    <b v="1"/>
  </r>
  <r>
    <d v="2026-01-17T07:17:56"/>
    <x v="0"/>
    <x v="161"/>
    <s v="activación perimetral // MAGNETICO FASCIA SUPERIOR CAJERO  // 7591 C CARULLA COLINA 1 - 8883 - ATL - NCR"/>
    <x v="0"/>
    <x v="2"/>
    <s v="ATLAS"/>
    <s v="T"/>
    <b v="1"/>
  </r>
  <r>
    <d v="2026-01-17T07:18:56"/>
    <x v="0"/>
    <x v="1340"/>
    <s v="activación perimetral // MICROSUICHE TAPA TECLADO CAJERO // 5975 C LA CEIBA - 7841 - TBS - DIEBOLD"/>
    <x v="0"/>
    <x v="2"/>
    <s v="TRANSBANK"/>
    <s v="T"/>
    <b v="1"/>
  </r>
  <r>
    <d v="2026-01-17T07:19:21"/>
    <x v="0"/>
    <x v="161"/>
    <s v="activación perimetral // MICROSUICHE DIAL COFRE CAJERO  // 7591 C CARULLA COLINA 1 - 8883 - ATL - NCR"/>
    <x v="0"/>
    <x v="2"/>
    <s v="ATLAS"/>
    <s v="T"/>
    <b v="1"/>
  </r>
  <r>
    <d v="2026-01-17T07:19:41"/>
    <x v="0"/>
    <x v="161"/>
    <s v="activación perimetral // MAGNETICO COFRE CAJERO  // 7591 C CARULLA COLINA 1 - 8883 - ATL - NCR"/>
    <x v="0"/>
    <x v="2"/>
    <s v="ATLAS"/>
    <s v="T"/>
    <b v="1"/>
  </r>
  <r>
    <d v="2026-01-17T07:20:41"/>
    <x v="0"/>
    <x v="240"/>
    <s v="activación perimetral // MICROSUICHE CONTRATAPA INFERIOR CAJERO // 8049 C TERMINAL PASTO - 8990 - BK - NCR"/>
    <x v="0"/>
    <x v="2"/>
    <s v="BRINKS"/>
    <s v="T"/>
    <b v="1"/>
  </r>
  <r>
    <d v="2026-01-17T07:25:11"/>
    <x v="0"/>
    <x v="570"/>
    <s v="activación perimetral // MAGNETICO FASCIA SUPERIOR CAJERO  // 8307 C CLINICA EL PRADO - 7244 - ATL - NCR"/>
    <x v="0"/>
    <x v="4"/>
    <s v="ATLAS"/>
    <s v="T"/>
    <b v="1"/>
  </r>
  <r>
    <d v="2026-01-17T07:25:22"/>
    <x v="0"/>
    <x v="322"/>
    <s v="activación perimetral // MICROSUICHE FASCIA SUPERIOR CAJERO // 6257 C DUITAMA - 7872 - BK - NCR"/>
    <x v="0"/>
    <x v="4"/>
    <s v="BRINKS"/>
    <s v="T"/>
    <b v="1"/>
  </r>
  <r>
    <d v="2026-01-17T07:25:37"/>
    <x v="0"/>
    <x v="322"/>
    <s v="activación perimetral // MICROSUICHE CONTRATAPA INFERIOR CAJERO // 6257 C DUITAMA - 7872 - BK - NCR"/>
    <x v="2"/>
    <x v="4"/>
    <s v="BRINKS"/>
    <s v="T"/>
    <b v="1"/>
  </r>
  <r>
    <d v="2026-01-17T07:25:41"/>
    <x v="0"/>
    <x v="1341"/>
    <s v="activación perimetral // MAGNETICO FASCIA SUPERIOR CAJERO  // 2503 C HALL COLON PLAZA- SUC - 7428 - NCR - VT"/>
    <x v="0"/>
    <x v="2"/>
    <s v="VATCO"/>
    <s v="T"/>
    <b v="1"/>
  </r>
  <r>
    <d v="2026-01-17T07:26:47"/>
    <x v="0"/>
    <x v="323"/>
    <s v="activación perimetral // MAGNETICO CONTRATAPA INFERIOR CAJERO  // 7325 C ASTROCENTRO - 7958 - BK - DIEBOLD"/>
    <x v="0"/>
    <x v="2"/>
    <s v="BRINKS"/>
    <s v="T"/>
    <b v="1"/>
  </r>
  <r>
    <d v="2026-01-17T07:29:21"/>
    <x v="0"/>
    <x v="1342"/>
    <s v="activación perimetral // MICROSUICHE DIAL COFRE CAJERO  // 5543 C JUNIN S - 9571 - ATL - NCR"/>
    <x v="0"/>
    <x v="2"/>
    <s v="ATLAS"/>
    <s v="T"/>
    <b v="1"/>
  </r>
  <r>
    <d v="2026-01-17T07:31:28"/>
    <x v="0"/>
    <x v="800"/>
    <s v="activación perimetral // MAGNETICO CONTRATAPA INFERIOR CAJERO  // 7582 C CC VICTORIA PLAZA - 7390 - TBS - NCR"/>
    <x v="0"/>
    <x v="2"/>
    <s v="TRANSBANK"/>
    <s v="T"/>
    <b v="1"/>
  </r>
  <r>
    <d v="2026-01-17T07:33:13"/>
    <x v="0"/>
    <x v="982"/>
    <s v="activación perimetral // MAGNETICO FASCIA SUPERIOR CAJERO  // 6925 C MULTIFUNCIONAL FLORENCIA - 7652 - TBS - BELLTECH"/>
    <x v="0"/>
    <x v="2"/>
    <s v="TRANSBANK"/>
    <s v="T"/>
    <b v="1"/>
  </r>
  <r>
    <d v="2026-01-17T07:34:33"/>
    <x v="0"/>
    <x v="165"/>
    <s v="activación perimetral // MAGNETICO CONTRATAPA INFERIOR CAJERO  // 4520 C EXITO COLOMBIA 2 - 8267 - ATL - DIEBOLD"/>
    <x v="0"/>
    <x v="2"/>
    <s v="ATLAS"/>
    <s v="T"/>
    <b v="1"/>
  </r>
  <r>
    <d v="2026-01-17T07:34:53"/>
    <x v="0"/>
    <x v="947"/>
    <s v="activación perimetral // MICROSUICHE CONTRATAPA INFERIOR CAJERO // 4801 C JUMBO SANTAFE - 9840 - ATL - NCR"/>
    <x v="0"/>
    <x v="2"/>
    <s v="ATLAS"/>
    <s v="T"/>
    <b v="1"/>
  </r>
  <r>
    <d v="2026-01-17T07:37:58"/>
    <x v="0"/>
    <x v="236"/>
    <s v="tamper y antimascara // TAMPER SISMICO COFRE CAJERO  // 3813 C SAN ESTEBAN IPS - 8436 - NCR - VT"/>
    <x v="0"/>
    <x v="2"/>
    <s v="VATCO"/>
    <s v="T"/>
    <b v="1"/>
  </r>
  <r>
    <d v="2026-01-17T07:37:58"/>
    <x v="0"/>
    <x v="236"/>
    <s v="activación perimetral // MAGNETICO TIPO PESADO CAJERO  // 3813 C SAN ESTEBAN IPS - 8436 - NCR - VT"/>
    <x v="2"/>
    <x v="5"/>
    <s v="VATCO"/>
    <s v="T"/>
    <b v="1"/>
  </r>
  <r>
    <d v="2026-01-17T07:38:53"/>
    <x v="0"/>
    <x v="258"/>
    <s v="activación perimetral // MAGNETICO FASCIA SUPERIOR CAJERO  // 6208 C MF CITY PLAZA - 7312 - TBS - BELLTECH"/>
    <x v="0"/>
    <x v="2"/>
    <s v="BELLTECH"/>
    <s v="P"/>
    <b v="1"/>
  </r>
  <r>
    <d v="2026-01-17T07:39:18"/>
    <x v="0"/>
    <x v="258"/>
    <s v="activación perimetral // MICROSUICHE CONTRATAPA INFERIOR CAJERO // 6208 C MF CITY PLAZA - 7312 - TBS - BELLTECH"/>
    <x v="0"/>
    <x v="2"/>
    <s v="BELLTECH"/>
    <s v="P"/>
    <b v="1"/>
  </r>
  <r>
    <d v="2026-01-17T07:43:25"/>
    <x v="0"/>
    <x v="837"/>
    <s v="cierre con bypass // PARTICION 2  // 8105 C HOMECENTER VALLEDUPAR - 8429 - BK - NCR"/>
    <x v="0"/>
    <x v="2"/>
    <s v="BRINKS"/>
    <s v="T"/>
    <b v="1"/>
  </r>
  <r>
    <d v="2026-01-17T07:43:45"/>
    <x v="0"/>
    <x v="475"/>
    <s v="tamper y antimascara // TAMPER SISMICO COFRE CAJERO // 6952 C OLIMPICA CAÑAVERAL - 9434 - DIEBOLD - ATL"/>
    <x v="0"/>
    <x v="2"/>
    <s v="ATLAS"/>
    <s v="T"/>
    <b v="1"/>
  </r>
  <r>
    <d v="2026-01-17T07:43:50"/>
    <x v="0"/>
    <x v="475"/>
    <s v="tamper y antimascara // TAMPER SISMICO COFRE CAJERO // 6952 C OLIMPICA CAÑAVERAL - 9434 - DIEBOLD - ATL"/>
    <x v="0"/>
    <x v="5"/>
    <s v="ATLAS"/>
    <s v="T"/>
    <b v="1"/>
  </r>
  <r>
    <d v="2026-01-17T07:48:04"/>
    <x v="0"/>
    <x v="1343"/>
    <s v="activación perimetral // MAGNETICO CONTRATAPA INFERIOR CAJERO  // 0882 C PEÑITAS SINCELEJO - 1082 - BK - NCR"/>
    <x v="0"/>
    <x v="4"/>
    <s v="BRINKS"/>
    <s v="T"/>
    <b v="1"/>
  </r>
  <r>
    <d v="2026-01-17T07:53:06"/>
    <x v="0"/>
    <x v="1344"/>
    <s v="tamper y antimascara // TAMPER SISMICO COFRE CAJERO  // 4547 C EDS VALLEDUPAR S - 9678 - BK - DIEBOLD"/>
    <x v="0"/>
    <x v="4"/>
    <s v="BRINKS"/>
    <s v="T"/>
    <b v="1"/>
  </r>
  <r>
    <d v="2026-01-17T07:58:26"/>
    <x v="0"/>
    <x v="1345"/>
    <s v="activación perimetral // MICROSUICHE CONTRATAPA INFERIOR CAJERO // 7643 C CALARCA - 1778 - NCR - TBS"/>
    <x v="0"/>
    <x v="4"/>
    <s v="TRANSBANK"/>
    <s v="T"/>
    <b v="1"/>
  </r>
  <r>
    <d v="2026-01-17T07:58:56"/>
    <x v="0"/>
    <x v="1197"/>
    <s v="activación perimetral // MICROSUICHE CONTRATAPA INFERIOR CAJERO // 5465 C CALARCA - 1778 - NCR - TBS"/>
    <x v="0"/>
    <x v="4"/>
    <s v="TRANSBANK"/>
    <s v="T"/>
    <b v="1"/>
  </r>
  <r>
    <d v="2026-01-17T08:05:53"/>
    <x v="0"/>
    <x v="704"/>
    <s v="activación perimetral // MAGNETICO COFRE CAJERO // 6833 C TERMINAL TRANSPORTES BARRANQUILLA - 7549 - ATL - NCR"/>
    <x v="0"/>
    <x v="4"/>
    <s v="ATLAS"/>
    <s v="T"/>
    <b v="1"/>
  </r>
  <r>
    <d v="2026-01-17T08:05:53"/>
    <x v="0"/>
    <x v="704"/>
    <s v="activación perimetral // MICROSUICHE DIAL COFRE CAJERO // 6833 C TERMINAL TRANSPORTES BARRANQUILLA - 7549 - ATL - NCR"/>
    <x v="0"/>
    <x v="4"/>
    <s v="ATLAS"/>
    <s v="T"/>
    <b v="1"/>
  </r>
  <r>
    <d v="2026-01-17T08:09:04"/>
    <x v="0"/>
    <x v="300"/>
    <s v="activación perimetral // MAGNETICO COFRE CAJERO // 7479 C C.C GRAN PLAZA IPIALES - 7403 - ATL - DIEBOLD"/>
    <x v="0"/>
    <x v="4"/>
    <s v="ATLAS"/>
    <s v="T"/>
    <b v="1"/>
  </r>
  <r>
    <d v="2026-01-17T08:09:04"/>
    <x v="0"/>
    <x v="300"/>
    <s v="activación perimetral // MICROSUICHE DIAL COFRE CAJERO // 7479 C CC GRAN PLAZA IPIALES - 7403 - ATL - DIEBOLD"/>
    <x v="0"/>
    <x v="2"/>
    <s v="ATLAS"/>
    <s v="T"/>
    <b v="1"/>
  </r>
  <r>
    <d v="2026-01-17T08:12:08"/>
    <x v="0"/>
    <x v="1346"/>
    <s v="activación perimetral // MICROSUICHE DIAL CAJERO // 8207 C CC PUERTA DEL NORTE - 9066 - TBS - NCR"/>
    <x v="0"/>
    <x v="3"/>
    <s v="TRANSBANK"/>
    <s v="T"/>
    <b v="1"/>
  </r>
  <r>
    <d v="2026-01-17T08:12:13"/>
    <x v="0"/>
    <x v="1346"/>
    <s v="activación perimetral // MAGNETICO COFRECAJERO  // 8207 C CC PUERTA DEL NORTE - 9066 - TBS - NCR"/>
    <x v="0"/>
    <x v="3"/>
    <s v="TRANSBANK"/>
    <s v="T"/>
    <b v="1"/>
  </r>
  <r>
    <d v="2026-01-17T08:13:44"/>
    <x v="0"/>
    <x v="395"/>
    <s v="activación perimetral // magnetico Contratapa inferior // 8918 C DIVER PLAZA - 6712 - BK - NCR"/>
    <x v="0"/>
    <x v="4"/>
    <s v="BRINKS"/>
    <s v="T"/>
    <b v="1"/>
  </r>
  <r>
    <d v="2026-01-17T08:15:33"/>
    <x v="0"/>
    <x v="1042"/>
    <s v="activación perimetral // MAGNETICO FASCIA SUPERIOR CAJERO  // 9953 C PUERTO COLOMBIA - 6990 - NCR - ATL"/>
    <x v="0"/>
    <x v="4"/>
    <s v="ATLAS"/>
    <s v="T"/>
    <b v="1"/>
  </r>
  <r>
    <d v="2026-01-17T08:16:49"/>
    <x v="0"/>
    <x v="1347"/>
    <s v="activación perimetral // MAGNETICO CUARTO CAJERO // 6868 C EXITO FACATATIVA S - 9760 - TBS - DIEBOLD"/>
    <x v="0"/>
    <x v="4"/>
    <s v="TRANSBANK"/>
    <s v="T"/>
    <b v="1"/>
  </r>
  <r>
    <d v="2026-01-17T08:17:10"/>
    <x v="0"/>
    <x v="1046"/>
    <s v="activación perimetral // MICROSUICHE TAPA TECLADO ESTUCHE CAJERO // 2884 C CARULLA CALLE 82 - 9579 - ATL - NCR"/>
    <x v="0"/>
    <x v="4"/>
    <s v="ATLAS"/>
    <s v="T"/>
    <b v="1"/>
  </r>
  <r>
    <d v="2026-01-17T08:19:15"/>
    <x v="0"/>
    <x v="166"/>
    <s v="activación perimetral // MICROSUICHE TAPA TECLADO CAJEROS // 5410 1756 C JUMBO SUBA - 9725 - BK - NCR"/>
    <x v="0"/>
    <x v="2"/>
    <s v="DIEBOLD"/>
    <s v="P"/>
    <b v="1"/>
  </r>
  <r>
    <d v="2026-01-17T08:20:19"/>
    <x v="0"/>
    <x v="1267"/>
    <s v="activación perimetral // MICROSUICHE CONTRATAPA MECANISMOS CAJERO // 7525 C HALL VIVA ENVIGADO - 7394 - BK - NCR"/>
    <x v="0"/>
    <x v="2"/>
    <s v="BRINKS"/>
    <s v="T"/>
    <b v="1"/>
  </r>
  <r>
    <d v="2026-01-17T08:21:44"/>
    <x v="0"/>
    <x v="200"/>
    <s v="activación perimetral // MAGNETICO FASCIA INFERIOR CAJERO // 7296 C MULTIFUNCIONAL CP LA AMERICA - - 7446 - BK - DIEBOLD"/>
    <x v="0"/>
    <x v="2"/>
    <s v="BRINKS"/>
    <s v="T"/>
    <b v="1"/>
  </r>
  <r>
    <d v="2026-01-17T08:25:15"/>
    <x v="0"/>
    <x v="211"/>
    <s v="activación perimetral // MAGNETICO CONTRATAPA INFERIOR CAJERO // 6266 C EXITO TUNAL - 9139 - ATL - NCR"/>
    <x v="2"/>
    <x v="2"/>
    <s v="ATLAS"/>
    <s v="T"/>
    <b v="1"/>
  </r>
  <r>
    <d v="2026-01-17T08:25:20"/>
    <x v="0"/>
    <x v="211"/>
    <s v="activación perimetral // MAGNETICO FASCIA SUPERIOR CAJERO  // 6266 C EXITO TUNAL - 9139 - ATL - NCR"/>
    <x v="0"/>
    <x v="4"/>
    <s v="ATLAS"/>
    <s v="T"/>
    <b v="1"/>
  </r>
  <r>
    <d v="2026-01-17T08:28:47"/>
    <x v="0"/>
    <x v="524"/>
    <s v="activación perimetral // MICROSUICHE TAPA TECLADO CAJERO // 5552 C CC PARQUE MEDICO - 9067 - ATL - NCR"/>
    <x v="0"/>
    <x v="4"/>
    <s v="ATLAS"/>
    <s v="T"/>
    <b v="1"/>
  </r>
  <r>
    <d v="2026-01-17T08:29:22"/>
    <x v="0"/>
    <x v="237"/>
    <s v="activación perimetral // MICROSUICHE CONTRATAPA INFERIOR // 5454 C CC DEL SUR - 9723 - TBS - DIEBOLD"/>
    <x v="0"/>
    <x v="4"/>
    <s v="TRANSBANK"/>
    <s v="T"/>
    <b v="1"/>
  </r>
  <r>
    <d v="2026-01-17T08:30:22"/>
    <x v="0"/>
    <x v="298"/>
    <s v="activación perimetral // MAGNETICO FASCIA SUPERIOR CAJERO  // 7480 C C.C GRAN PLAZA IPIALES - 7403 - ATL - DIEBOLD"/>
    <x v="0"/>
    <x v="4"/>
    <s v="ATLAS"/>
    <s v="T"/>
    <b v="1"/>
  </r>
  <r>
    <d v="2026-01-17T08:30:27"/>
    <x v="0"/>
    <x v="298"/>
    <s v="activación perimetral // MICROSUICHE DIAL COFRE CAJERO // 7480 C C.C GRAN PLAZA IPIALES - 7403 - ATL - DIEBOLD"/>
    <x v="0"/>
    <x v="3"/>
    <s v="ATLAS"/>
    <s v="T"/>
    <b v="1"/>
  </r>
  <r>
    <d v="2026-01-17T08:31:07"/>
    <x v="0"/>
    <x v="279"/>
    <s v="activación perimetral // MICROSUICHE DIAL COFRE CAJERO  // 6560 C CHIA TERPEL LA BALSA S - BELTECH - 9395 - TBS - NCR"/>
    <x v="0"/>
    <x v="3"/>
    <s v="TRANSBANK"/>
    <s v="T"/>
    <b v="1"/>
  </r>
  <r>
    <d v="2026-01-17T08:33:31"/>
    <x v="0"/>
    <x v="774"/>
    <s v="activación perimetral // MICROSUICHE DIAL COFRE CAJERO  // 8208 C CC PUERTA DEL NORTE - 9066 - TBS - NCR"/>
    <x v="0"/>
    <x v="3"/>
    <s v="TRANSBANK"/>
    <s v="T"/>
    <b v="1"/>
  </r>
  <r>
    <d v="2026-01-17T08:36:13"/>
    <x v="0"/>
    <x v="1348"/>
    <s v="activación perimetral // MICROSUICHE FASCIA SUPERIOR CAJERO // 6384 C COMFANDI GUADALUPE AT - 8469 - ATL - NCR"/>
    <x v="0"/>
    <x v="3"/>
    <s v="ATLAS"/>
    <s v="T"/>
    <b v="1"/>
  </r>
  <r>
    <d v="2026-01-17T08:42:47"/>
    <x v="0"/>
    <x v="905"/>
    <s v="activación perimetral // MAGNETICO COFRE CAJERO  // 8209 C CC PUERTA DEL NORTE - 9066 - TBS - NCR"/>
    <x v="0"/>
    <x v="3"/>
    <s v="Desmontado 27 de Febrero"/>
    <s v="T"/>
    <s v="Desmontado"/>
  </r>
  <r>
    <d v="2026-01-17T08:42:47"/>
    <x v="0"/>
    <x v="905"/>
    <s v="activación perimetral // MICROSUICHE DIAL CAJERO // 8209 C CC PUERTA DEL NORTE - 9066 - TBS - NCR"/>
    <x v="0"/>
    <x v="3"/>
    <s v="Desmontado 27 de Febrero"/>
    <s v="T"/>
    <s v="Desmontado"/>
  </r>
  <r>
    <d v="2026-01-17T08:45:14"/>
    <x v="0"/>
    <x v="181"/>
    <s v="activación perimetral // MAGNETICO CONTRATAPA INFERIOR CAJERO // 7287 C AVENIDA CERO - 7478 - BK - NCR"/>
    <x v="0"/>
    <x v="3"/>
    <s v="BRINKS"/>
    <s v="T"/>
    <b v="1"/>
  </r>
  <r>
    <d v="2026-01-17T08:46:18"/>
    <x v="0"/>
    <x v="1193"/>
    <s v="activación perimetral // MAGNETICO FASCIA SUPERIOR CAJERO  // 7527 C HALL VIVA ENVIGADO - 7394 - BK - NCR"/>
    <x v="0"/>
    <x v="2"/>
    <s v="BRINKS"/>
    <s v="T"/>
    <b v="1"/>
  </r>
  <r>
    <d v="2026-01-17T08:46:43"/>
    <x v="0"/>
    <x v="1193"/>
    <s v="activación perimetral // MICROSUICHE DIAL COFRE CAJERO  // 7527 C HALL VIVA ENVIGADO - 7394 - BK - NCR"/>
    <x v="0"/>
    <x v="4"/>
    <s v="BRINKS"/>
    <s v="T"/>
    <b v="1"/>
  </r>
  <r>
    <d v="2026-01-17T08:46:53"/>
    <x v="0"/>
    <x v="1193"/>
    <s v="activación perimetral // MICROSUICHE CONTRATAPA INFERIOR CAJERO // 7527 C HALL VIVA ENVIGADO - 7394 - BK - NCR"/>
    <x v="0"/>
    <x v="4"/>
    <s v="BRINKS"/>
    <s v="T"/>
    <b v="1"/>
  </r>
  <r>
    <d v="2026-01-17T08:47:33"/>
    <x v="0"/>
    <x v="1193"/>
    <s v="activación perimetral // MAGNETICO COFRE CAJERO  // 7527 C HALL VIVA ENVIGADO - 7394 - BK - NCR"/>
    <x v="0"/>
    <x v="4"/>
    <s v="BRINKS"/>
    <s v="T"/>
    <b v="1"/>
  </r>
  <r>
    <d v="2026-01-17T08:47:45"/>
    <x v="0"/>
    <x v="1349"/>
    <s v="activación perimetral // MAGNETICO CONTRATAPA INFERIOR CAJERO  // 8403 C BOSQUE PLAZA 4 - 7973 - DIEBOLD - ATL"/>
    <x v="0"/>
    <x v="4"/>
    <s v="ATLAS"/>
    <s v="T"/>
    <b v="1"/>
  </r>
  <r>
    <d v="2026-01-17T08:49:30"/>
    <x v="0"/>
    <x v="1218"/>
    <s v="activación perimetral // MAGNETICO FASCIA SUPERIOR CAJERO  // 8994 C GALAPA - 5559 - TBS - NCR"/>
    <x v="0"/>
    <x v="4"/>
    <s v="TRANSBANK"/>
    <s v="T"/>
    <b v="1"/>
  </r>
  <r>
    <d v="2026-01-17T08:50:10"/>
    <x v="0"/>
    <x v="495"/>
    <s v="activación perimetral // MICROSUICHE CONTRATAPA MECANISMOS CAJERO // 5317 C CAJERO REMOTO OLIMPICA YOPAL - 8044 - TBS - NCR"/>
    <x v="0"/>
    <x v="4"/>
    <s v="TRANSBANK"/>
    <s v="T"/>
    <b v="1"/>
  </r>
  <r>
    <d v="2026-01-17T08:50:50"/>
    <x v="0"/>
    <x v="269"/>
    <s v="activación perimetral // MAGNETICO FASCIA SUPERIOR CAJERO - 8114 C DIVER PLAZA // 8114 C DIVER PLAZA - 6712 - BK - NCR"/>
    <x v="0"/>
    <x v="2"/>
    <s v="BRINKS"/>
    <s v="T"/>
    <b v="1"/>
  </r>
  <r>
    <d v="2026-01-17T08:52:00"/>
    <x v="0"/>
    <x v="1350"/>
    <s v="activación perimetral // MICROSUICHE DIAL COFRE CAJERO  // 6971 C CARRERA OCTAVA 2 - 9950 - ATL - DIEBOLD"/>
    <x v="0"/>
    <x v="2"/>
    <s v="ATLAS"/>
    <s v="T"/>
    <b v="1"/>
  </r>
  <r>
    <d v="2026-01-17T08:52:05"/>
    <x v="0"/>
    <x v="1350"/>
    <s v="activación perimetral // MAGNETICO COFRE CAJERO  // 6971 C CARRERA OCTAVA 2 - 9950 - ATL - DIEBOLD"/>
    <x v="0"/>
    <x v="2"/>
    <s v="ATLAS"/>
    <s v="T"/>
    <b v="1"/>
  </r>
  <r>
    <d v="2026-01-17T08:52:25"/>
    <x v="0"/>
    <x v="1224"/>
    <s v="activación perimetral // MICROSUICHE CONTRATAPA MECANISMOS  CAJERO // 4751 C OLAYA HERRERA BARRANQUILLA 1 - 7418 - BK - NCR"/>
    <x v="0"/>
    <x v="2"/>
    <s v="BRINKS"/>
    <s v="T"/>
    <b v="1"/>
  </r>
  <r>
    <d v="2026-01-17T08:53:39"/>
    <x v="0"/>
    <x v="496"/>
    <s v="activación perimetral // MAGNETICO CONTRATAPA INFERIOR CAJERO  // 8763 C MF HALL AUTOSERVICIOS PLAZA DE LAS AMERICAS - 6991 - ATL - DIEBOLD"/>
    <x v="0"/>
    <x v="2"/>
    <s v="ATLAS"/>
    <s v="T"/>
    <b v="1"/>
  </r>
  <r>
    <d v="2026-01-17T08:53:45"/>
    <x v="0"/>
    <x v="950"/>
    <s v="activación perimetral // MICROSUICHE CONTRATAPA MECANISMOS CAJERO // 8427 C CC NUESTRO MONTERIA - 2709 - TBS - DIEBOLD"/>
    <x v="0"/>
    <x v="2"/>
    <s v="TRANSBANK"/>
    <s v="T"/>
    <b v="1"/>
  </r>
  <r>
    <d v="2026-01-17T08:56:25"/>
    <x v="0"/>
    <x v="1351"/>
    <s v="activación perimetral // MAGNETICO FASCIA CAJERO  // 7523 C VIVA ENVIGADO - 7395 - BK - NCR"/>
    <x v="0"/>
    <x v="2"/>
    <s v="BRINKS"/>
    <s v="T"/>
    <b v="1"/>
  </r>
  <r>
    <d v="2026-01-17T08:56:55"/>
    <x v="0"/>
    <x v="1351"/>
    <s v="activación perimetral // MICROSUICHE CONTRATAPA INFERIOR CAJERO // 7523 C VIVA ENVIGADO - - 7395 - BK - NCR"/>
    <x v="0"/>
    <x v="2"/>
    <s v="BRINKS"/>
    <s v="T"/>
    <b v="1"/>
  </r>
  <r>
    <d v="2026-01-17T08:57:05"/>
    <x v="0"/>
    <x v="1351"/>
    <s v="activación perimetral // MICROSUICHE DIAL COFRE CAJERO  // 7523 C VIVA ENVIGADO - 7395 - BK - NCR"/>
    <x v="0"/>
    <x v="2"/>
    <s v="BRINKS"/>
    <s v="T"/>
    <b v="1"/>
  </r>
  <r>
    <d v="2026-01-17T08:57:45"/>
    <x v="0"/>
    <x v="1351"/>
    <s v="activación perimetral // MAGNETICO  CAJERO  // 7523 C VIVA ENVIGADO - 7395 - BK - NCR"/>
    <x v="0"/>
    <x v="2"/>
    <s v="BRINKS"/>
    <s v="T"/>
    <b v="1"/>
  </r>
  <r>
    <d v="2026-01-17T08:58:22"/>
    <x v="0"/>
    <x v="1218"/>
    <s v="activación perimetral // MAGNETICO CONTRATAPA INFERIOR CAJERO  // 8994 C GALAPA - 5559 - TBS - NCR"/>
    <x v="0"/>
    <x v="2"/>
    <s v="TRANSBANK"/>
    <s v="T"/>
    <b v="1"/>
  </r>
  <r>
    <d v="2026-01-17T09:00:17"/>
    <x v="0"/>
    <x v="28"/>
    <s v="activación perimetral // MICROSUICHE TAPA TECLADO CAJERO - 0706 C ESSO SAN PEDRO - 9483 // 0706 C ESSO SAN PEDRO - 9483 - TBS - DIEBOLD"/>
    <x v="0"/>
    <x v="2"/>
    <s v="TRANSBANK"/>
    <s v="T"/>
    <b v="1"/>
  </r>
  <r>
    <d v="2026-01-17T09:00:20"/>
    <x v="0"/>
    <x v="1352"/>
    <s v="activación perimetral // MICROSUICHE CONTRATAPA INFERIOR CAJERO // 2276 C BOSA - 9156 - NCR - ATL"/>
    <x v="0"/>
    <x v="2"/>
    <s v="ATLAS"/>
    <s v="T"/>
    <b v="1"/>
  </r>
  <r>
    <d v="2026-01-17T09:00:35"/>
    <x v="0"/>
    <x v="496"/>
    <s v="activación perimetral // MICROSUICHE DIAL COFRE CAJERO  // 8763 C MF HALL AUTOSERVICIOS PLAZA DE LAS AMERICAS - 6991 - ATL - DIEBOLD"/>
    <x v="0"/>
    <x v="2"/>
    <s v="ATLAS"/>
    <s v="T"/>
    <b v="1"/>
  </r>
  <r>
    <d v="2026-01-17T09:00:40"/>
    <x v="0"/>
    <x v="496"/>
    <s v="activación perimetral // MAGNETICO COFRE CAJERO  // 8763 C MF HALL AUTOSERVICIOS PLAZA DE LAS AMERICAS - 6991 - ATL - DIEBOLD"/>
    <x v="0"/>
    <x v="2"/>
    <s v="ATLAS"/>
    <s v="T"/>
    <b v="1"/>
  </r>
  <r>
    <d v="2026-01-17T09:01:13"/>
    <x v="0"/>
    <x v="148"/>
    <s v="activación perimetral // MICROSUICHE TAPA TECLADO ESTUCHE CAJERO // 5456 C BOMBA BRIO - 9755 - TBS - DIEBOLD"/>
    <x v="0"/>
    <x v="2"/>
    <s v="TRANSBANK"/>
    <s v="T"/>
    <b v="1"/>
  </r>
  <r>
    <d v="2026-01-17T09:06:38"/>
    <x v="0"/>
    <x v="28"/>
    <s v="activación perimetral // MICROSUICHE CONTRATAPA MECANISMOS  CAJERO // 0706 C ESSO SAN PEDRO - 9483 - TBS - DIEBOLD"/>
    <x v="0"/>
    <x v="2"/>
    <s v="TRANSBANK"/>
    <s v="T"/>
    <b v="1"/>
  </r>
  <r>
    <d v="2026-01-17T09:09:14"/>
    <x v="0"/>
    <x v="1353"/>
    <s v="activación perimetral // MAGNETICO FASCIA SUPERIOR CAJERO  // 2524 C CARULLA AUTOPISTA 184 - 9577 - TBS - NCR"/>
    <x v="0"/>
    <x v="2"/>
    <s v="TRANSBANK"/>
    <s v="T"/>
    <b v="1"/>
  </r>
  <r>
    <d v="2026-01-17T09:09:24"/>
    <x v="0"/>
    <x v="423"/>
    <s v="tamper y antimascara // TAMPER SISMICO COFRE CAJERO // 3907 C HALL UNICO BARRANQUILLA - 7585 - ATL - DIEBOLD"/>
    <x v="0"/>
    <x v="2"/>
    <s v="ATLAS"/>
    <s v="T"/>
    <b v="1"/>
  </r>
  <r>
    <d v="2026-01-17T09:09:24"/>
    <x v="0"/>
    <x v="423"/>
    <s v="tamper y antimascara // TAMPER SISMICO COFRE CAJERO // 3907 C HALL UNICO BARRANQUILLA - 7585 - ATL - DIEBOLD"/>
    <x v="0"/>
    <x v="2"/>
    <s v="ATLAS"/>
    <s v="T"/>
    <b v="1"/>
  </r>
  <r>
    <d v="2026-01-17T09:10:54"/>
    <x v="0"/>
    <x v="110"/>
    <s v="activación perimetral // MICROSUICHE CONTRATAPA MECANISMOS CAJERO // 4313 C CC ARIZONA - 8314 - NCR - ATL"/>
    <x v="0"/>
    <x v="2"/>
    <s v="ATLAS"/>
    <s v="T"/>
    <b v="1"/>
  </r>
  <r>
    <d v="2026-01-17T09:14:40"/>
    <x v="0"/>
    <x v="1354"/>
    <s v="activación perimetral // INFRARROJO CUARTO CAJERO // 7739 7738 5461 C HALL AUTOSERVICIOS EXITO BELEN - 9716 - ATL - NCR"/>
    <x v="0"/>
    <x v="2"/>
    <s v="NCR"/>
    <s v="P"/>
    <b v="1"/>
  </r>
  <r>
    <d v="2026-01-17T09:15:15"/>
    <x v="0"/>
    <x v="1121"/>
    <s v="activación perimetral // MICROSUICHE CONTRATAPA MECANISMOS CAJERO // 0576 C HALL CAJEROS ARKADIA - 2140 - DIEBOLD - ATL"/>
    <x v="0"/>
    <x v="2"/>
    <s v="ATLAS"/>
    <s v="T"/>
    <b v="1"/>
  </r>
  <r>
    <d v="2026-01-17T09:16:55"/>
    <x v="0"/>
    <x v="110"/>
    <s v="cierre con bypass // PARTICION 3  // 4313 C CC ARIZONA - 8314 - NCR - ATL"/>
    <x v="0"/>
    <x v="2"/>
    <s v="ATLAS"/>
    <s v="T"/>
    <b v="1"/>
  </r>
  <r>
    <d v="2026-01-17T09:19:07"/>
    <x v="0"/>
    <x v="1002"/>
    <s v="activación perimetral // MICROSUICHE CONTRATAPA INFERIOR CAJERO // 4757 C CIRCUNVALAR PEREIRA - 1115"/>
    <x v="0"/>
    <x v="2"/>
    <s v="BRINKS"/>
    <s v="T"/>
    <b v="1"/>
  </r>
  <r>
    <d v="2026-01-17T09:20:56"/>
    <x v="0"/>
    <x v="227"/>
    <s v="activación perimetral // MICROSUICHE CONTRATAPA MECANISMO CAJERO // 7313 C SOCORRO 2 - 7489 - BK - DIEBOLD"/>
    <x v="0"/>
    <x v="2"/>
    <s v="BRINKS"/>
    <s v="T"/>
    <b v="1"/>
  </r>
  <r>
    <d v="2026-01-17T09:21:38"/>
    <x v="0"/>
    <x v="1002"/>
    <s v="activación perimetral // MICROSUICHE CONTRATAPA INFERIOR CAJERO // 4757 C CIRCUNVALAR PEREIRA - 1115"/>
    <x v="0"/>
    <x v="2"/>
    <s v="BRINKS"/>
    <s v="T"/>
    <b v="1"/>
  </r>
  <r>
    <d v="2026-01-17T09:23:08"/>
    <x v="0"/>
    <x v="1355"/>
    <s v="activación perimetral // MICROSUICHE CONTRATAPA INFERIOR CAJERO // 7522 C HALL VIVA ENVIGADO - 7394 - BK - NCR"/>
    <x v="0"/>
    <x v="2"/>
    <s v="NCR"/>
    <s v="P"/>
    <b v="1"/>
  </r>
  <r>
    <d v="2026-01-17T09:24:08"/>
    <x v="0"/>
    <x v="219"/>
    <s v="activación perimetral // MAGNETICO FASCIA SUPERIOR CAJERO  // 6207 C MULTIFUNCIONAL BOSA - 9156 - BELLTECH - ATL"/>
    <x v="0"/>
    <x v="2"/>
    <s v="ATLAS"/>
    <s v="T"/>
    <b v="1"/>
  </r>
  <r>
    <d v="2026-01-17T09:25:12"/>
    <x v="0"/>
    <x v="348"/>
    <s v="activación perimetral // MAGNETICO ENTRADA CUARTO CARGUE CAJEROS // 0016 5498 C LLANOGRANDE RIONEGRO BK - 9981 - BK - NCR"/>
    <x v="0"/>
    <x v="2"/>
    <s v="BRINKS"/>
    <s v="T"/>
    <b v="1"/>
  </r>
  <r>
    <d v="2026-01-17T09:25:17"/>
    <x v="0"/>
    <x v="348"/>
    <s v="activación perimetral // INFRARROJO FONDO HALL CAJEROS // 0016 5498 C LLANOGRANDE RIONEGRO BK - 9981 - BK - NCR"/>
    <x v="0"/>
    <x v="2"/>
    <s v="BRINKS"/>
    <s v="T"/>
    <b v="1"/>
  </r>
  <r>
    <d v="2026-01-17T09:25:17"/>
    <x v="0"/>
    <x v="348"/>
    <s v="activación perimetral // INFRARROJO ENTRADA CARGUE CAJEROS // 0016 5498 C LLANOGRANDE RIONEGRO BK - 9981 - BK - NCR"/>
    <x v="0"/>
    <x v="2"/>
    <s v="BRINKS"/>
    <s v="T"/>
    <b v="1"/>
  </r>
  <r>
    <d v="2026-01-17T09:25:17"/>
    <x v="0"/>
    <x v="348"/>
    <s v="activación perimetral // MICROSUICHE ENTRADA PRINCIPAL CUARTO CARGUE CAJEROS // 0016 5498 C LLANOGRANDE RIONEGRO BK - 9981 - BK - NCR"/>
    <x v="0"/>
    <x v="2"/>
    <s v="BRINKS"/>
    <s v="T"/>
    <b v="1"/>
  </r>
  <r>
    <d v="2026-01-17T09:25:17"/>
    <x v="0"/>
    <x v="348"/>
    <s v="activación perimetral // MAGNETICO ENTRADA AUXILIAR CARGUE CAJEROS // 0016 5498 C LLANOGRANDE RIONEGRO BK - 9981 - BK - NCR"/>
    <x v="0"/>
    <x v="2"/>
    <s v="BRINKS"/>
    <s v="T"/>
    <b v="1"/>
  </r>
  <r>
    <d v="2026-01-17T09:25:22"/>
    <x v="0"/>
    <x v="348"/>
    <s v="activación perimetral // INFRARROJO HALL CAJEROS // 0016 5498 C LLANOGRANDE RIONEGRO - 9981 - BK - NCR"/>
    <x v="0"/>
    <x v="2"/>
    <s v="BRINKS"/>
    <s v="T"/>
    <b v="1"/>
  </r>
  <r>
    <d v="2026-01-17T09:25:38"/>
    <x v="0"/>
    <x v="4"/>
    <s v="activación perimetral // MICROSUICHE CONTRATAPA MECANISMOS CAJERO // 6678 C MULTIFUNCIONAL PASEO DEL COMERCIO - 1792 - ATL - DIEBOLD"/>
    <x v="0"/>
    <x v="2"/>
    <s v="ATLAS"/>
    <s v="T"/>
    <b v="1"/>
  </r>
  <r>
    <d v="2026-01-17T09:27:52"/>
    <x v="0"/>
    <x v="476"/>
    <s v="activación perimetral // MAGNETICO CONTRATAPA INFERIOR CAJERO // 7288 C MULTIFUNCIONAL PASEO LA CASTELLANA - 7800 - ATL - DIEBOLD"/>
    <x v="0"/>
    <x v="2"/>
    <s v="DIEBOLD"/>
    <s v="P"/>
    <b v="1"/>
  </r>
  <r>
    <d v="2026-01-17T09:29:09"/>
    <x v="0"/>
    <x v="4"/>
    <s v="tamper y antimascara // TAMPER SISMICO COFRE CAJERO // 6678 C MULTIFUNCIONAL PASEO DEL COMERCIO - 1792 - ATL - DIEBOLD"/>
    <x v="0"/>
    <x v="2"/>
    <s v="ATLAS"/>
    <s v="T"/>
    <b v="1"/>
  </r>
  <r>
    <d v="2026-01-17T09:32:58"/>
    <x v="0"/>
    <x v="868"/>
    <s v="activación perimetral // MAGNETICO FASCIA SUPERIOR CAJERO  // 7351 C CC IWOKA - 8616 - BK - DIEBOLD"/>
    <x v="0"/>
    <x v="2"/>
    <s v="BRINKS"/>
    <s v="T"/>
    <b v="1"/>
  </r>
  <r>
    <d v="2026-01-17T09:33:18"/>
    <x v="0"/>
    <x v="355"/>
    <s v="activación perimetral // MAGNETICO FASCIA INFERIOR CAJERO // 5449 C LA VAQUITA POBLADO - 9757 - TBS - DIEBOLD"/>
    <x v="0"/>
    <x v="2"/>
    <s v="DIEBOLD"/>
    <s v="P"/>
    <b v="1"/>
  </r>
  <r>
    <d v="2026-01-17T09:34:08"/>
    <x v="0"/>
    <x v="742"/>
    <s v="activación perimetral // MICROSUICHE TAPA TECLADO CAJERO // 7153 C CC SUPERMARDEN - 9869 - DIEBOLD - TBS"/>
    <x v="0"/>
    <x v="2"/>
    <s v="TRANSBANK"/>
    <s v="T"/>
    <b v="1"/>
  </r>
  <r>
    <d v="2026-01-17T09:38:20"/>
    <x v="0"/>
    <x v="1356"/>
    <s v="activación perimetral // MICROSUICHE CONTRATAPA INFERIOR CAJERO // 9042 C VILLA COLOMBIA - 1205 - BK - BELLTECH"/>
    <x v="0"/>
    <x v="2"/>
    <s v="ATLAS"/>
    <s v="T"/>
    <b v="1"/>
  </r>
  <r>
    <d v="2026-01-17T09:42:46"/>
    <x v="0"/>
    <x v="1162"/>
    <s v="activación perimetral // MAGNETICO FASCIA SUPERIOR CAJERO  // 9986 C MF HALL AUTOSERVICIOS AV CHILE - 6937 - ATL - BELLTECH"/>
    <x v="0"/>
    <x v="2"/>
    <s v="ATLAS"/>
    <s v="T"/>
    <b v="1"/>
  </r>
  <r>
    <d v="2026-01-17T09:43:36"/>
    <x v="0"/>
    <x v="1357"/>
    <s v="activación perimetral // MAGNETICO CUARTO CAJEROS // 9982 9983 9984 9985 9986 C HALL AUTOSERVICIOS AV CHILE - 6937 - ATL - NCR"/>
    <x v="0"/>
    <x v="2"/>
    <s v="ATLAS"/>
    <s v="T"/>
    <b v="1"/>
  </r>
  <r>
    <d v="2026-01-17T09:43:41"/>
    <x v="0"/>
    <x v="1357"/>
    <s v="activación perimetral // INFRARROJO HALL ENTRADA CUARTO CAJERO // 9982 9983 9984 9985 9986 C HALL AUTOSERVICIOS AV CHILE - 6937 - ATL - NCR"/>
    <x v="0"/>
    <x v="2"/>
    <s v="ATLAS"/>
    <s v="T"/>
    <b v="1"/>
  </r>
  <r>
    <d v="2026-01-17T09:49:26"/>
    <x v="0"/>
    <x v="1212"/>
    <s v="activación perimetral // MAGNETICO FASCIA SUPERIOR CAJERO  // 9338 C MF HALL C.C ANTARES SOACHA - 5936 - TBS - DIEBOLD"/>
    <x v="0"/>
    <x v="2"/>
    <s v="TRANSBANK"/>
    <s v="T"/>
    <b v="1"/>
  </r>
  <r>
    <d v="2026-01-17T09:50:11"/>
    <x v="0"/>
    <x v="1358"/>
    <s v="cierre con bypass // PARTICION 3  // 7793 C MULTIPAGAS AEROPUERTO EL DORADO - 7340 - ATL - DIEBOLD"/>
    <x v="0"/>
    <x v="2"/>
    <s v="ATLAS"/>
    <s v="T"/>
    <b v="1"/>
  </r>
  <r>
    <d v="2026-01-17T09:53:21"/>
    <x v="0"/>
    <x v="986"/>
    <s v="activación perimetral // MICROSUICHE DIAL COFRE CAJERO // 6738 C MULTIFUNCIONAL CC GRAN PLAZA SAN ANTONIO -7629 - TBS - DIEBOLD"/>
    <x v="0"/>
    <x v="2"/>
    <s v="TRANSBANK"/>
    <s v="T"/>
    <b v="1"/>
  </r>
  <r>
    <d v="2026-01-17T09:53:46"/>
    <x v="0"/>
    <x v="69"/>
    <s v="activación perimetral // MICROSUICHE FASCIA INFERIOR // 3935 C AEROPUERTO EL DORADO 1 - 8192 - DIEBOLD - ATL"/>
    <x v="0"/>
    <x v="2"/>
    <s v="ATLAS"/>
    <s v="T"/>
    <b v="1"/>
  </r>
  <r>
    <d v="2026-01-17T10:02:18"/>
    <x v="0"/>
    <x v="1359"/>
    <s v="activación perimetral // MICROSUICHE CONTRATAPA INFERIOR CAJERO // 2209 C OLIMPICA CALLE 84 - 9215 - BK - NCR"/>
    <x v="0"/>
    <x v="2"/>
    <s v="NCR"/>
    <s v="P"/>
    <b v="1"/>
  </r>
  <r>
    <d v="2026-01-17T10:04:03"/>
    <x v="0"/>
    <x v="355"/>
    <s v="activación perimetral // MAGNETICO FASCIA INFERIOR CAJERO // 5449 C LA VAQUITA POBLADO - 9757 - TBS - DIEBOLD"/>
    <x v="0"/>
    <x v="2"/>
    <s v="DIEBOLD"/>
    <s v="P"/>
    <b v="1"/>
  </r>
  <r>
    <d v="2026-01-17T10:12:15"/>
    <x v="0"/>
    <x v="384"/>
    <s v="activación perimetral // MICROSUICHE TECLADO ESTUCHE CAJERO // 1920 C AUTONOMA DE MANIZALES S - 8841 - TBS - DIEBOLD"/>
    <x v="0"/>
    <x v="2"/>
    <s v="TRANSBANK"/>
    <s v="T"/>
    <b v="1"/>
  </r>
  <r>
    <d v="2026-01-17T10:15:40"/>
    <x v="0"/>
    <x v="1360"/>
    <s v="activación perimetral // MICROSUICHE CONTRATAPA INFERIOR // 1073 C HAYUELOS 2 - 8438 - TBS - NCR"/>
    <x v="0"/>
    <x v="2"/>
    <s v="TRANSBANK"/>
    <s v="T"/>
    <b v="1"/>
  </r>
  <r>
    <d v="2026-01-17T10:17:31"/>
    <x v="0"/>
    <x v="201"/>
    <s v="activación perimetral // MAGNETICO CONTRATAPA INFERIOR CAJERO  // 4789 C CARULLA SAN DIEGO BK - 9624 - BK - DIEBOLD"/>
    <x v="0"/>
    <x v="2"/>
    <s v="DIEBOLD"/>
    <s v="P"/>
    <b v="1"/>
  </r>
  <r>
    <d v="2026-01-17T10:17:31"/>
    <x v="0"/>
    <x v="384"/>
    <s v="activación perimetral // MICROSUICHE DIAL CAJERO // 1920 C AUTONOMA DE MANIZALES TBS - 8841 - TBS - DIEBOLD"/>
    <x v="0"/>
    <x v="2"/>
    <s v="TRANSBANK"/>
    <s v="T"/>
    <b v="1"/>
  </r>
  <r>
    <d v="2026-01-17T10:17:36"/>
    <x v="0"/>
    <x v="201"/>
    <s v="activación perimetral // MAGNETICO FASCIA SUPERIOR CAJERO  // 4789 C CARULLA SAN DIEGO BK - 9624 - BK - DIEBOLD"/>
    <x v="0"/>
    <x v="2"/>
    <s v="DIEBOLD"/>
    <s v="P"/>
    <b v="1"/>
  </r>
  <r>
    <d v="2026-01-17T10:17:51"/>
    <x v="0"/>
    <x v="384"/>
    <s v="activación perimetral // MICROSUICHE CONTRATAPA INFERIOR CAJERO // 1920 C AUTONOMA DE MANIZALES S - 8841 - TBS - DIEBOLD"/>
    <x v="0"/>
    <x v="2"/>
    <s v="TRANSBANK"/>
    <s v="T"/>
    <b v="1"/>
  </r>
  <r>
    <d v="2026-01-17T10:18:01"/>
    <x v="0"/>
    <x v="852"/>
    <s v="activación perimetral // MAGNETICO LIVIANO MODULO ELECTRICO // 8093 C SURTIMAX SAN CRISTOBAL NORTE - 8886 - ATL - NCR"/>
    <x v="0"/>
    <x v="2"/>
    <s v="ATLAS"/>
    <s v="T"/>
    <b v="1"/>
  </r>
  <r>
    <d v="2026-01-17T10:22:56"/>
    <x v="0"/>
    <x v="640"/>
    <s v="activación perimetral // MAGNETICO CONTRATAPA INFERIOR CAJERO  // 6225 C SUIZO - 8969 - TBS - NCR"/>
    <x v="0"/>
    <x v="2"/>
    <s v="TRANSBANK"/>
    <s v="T"/>
    <b v="1"/>
  </r>
  <r>
    <d v="2026-01-17T10:23:07"/>
    <x v="0"/>
    <x v="1361"/>
    <s v="activación perimetral // MAGNETICO TIPO PESADO CAJERO  // 2852 C CEDRO BOLIVAR BK - 1650 - BK - DIEBOLD"/>
    <x v="0"/>
    <x v="2"/>
    <s v="BRINKS"/>
    <s v="T"/>
    <b v="1"/>
  </r>
  <r>
    <d v="2026-01-17T10:23:11"/>
    <x v="0"/>
    <x v="640"/>
    <s v="activación perimetral // MAGNETICO FASCIA SUPERIOR CAJERO  // 6225 C SUIZO - 8969 - TBS - NCR"/>
    <x v="0"/>
    <x v="2"/>
    <s v="TRANSBANK"/>
    <s v="T"/>
    <b v="1"/>
  </r>
  <r>
    <d v="2026-01-17T10:24:17"/>
    <x v="0"/>
    <x v="384"/>
    <s v="activación perimetral // MICROSUICHE CONTRATAPA INFERIOR CAJERO // 1920 C AUTONOMA DE MANIZALES S - 8841 - TBS - DIEBOLD"/>
    <x v="0"/>
    <x v="2"/>
    <s v="TRANSBANK"/>
    <s v="T"/>
    <b v="1"/>
  </r>
  <r>
    <d v="2026-01-17T10:24:41"/>
    <x v="0"/>
    <x v="856"/>
    <s v="activación perimetral // MAGNETICO FASCIA SUPERIOR CAJERO  // 6745 C CC METROPOLITANO - 7616 - TBS - NCR"/>
    <x v="0"/>
    <x v="2"/>
    <s v="TRANSBANK"/>
    <s v="T"/>
    <b v="1"/>
  </r>
  <r>
    <d v="2026-01-17T10:25:16"/>
    <x v="0"/>
    <x v="640"/>
    <s v="activación perimetral // MICROSUICHE DIAL COFRE CAJERO  // 6225 C SUIZO - 8969 - TBS - NCR"/>
    <x v="0"/>
    <x v="2"/>
    <s v="TRANSBANK"/>
    <s v="T"/>
    <b v="1"/>
  </r>
  <r>
    <d v="2026-01-17T10:26:07"/>
    <x v="0"/>
    <x v="640"/>
    <s v="activación perimetral // MAGNETICO COFRE CAJERO  // 6225 C SUIZO - 8969 - TBS - NCR"/>
    <x v="0"/>
    <x v="2"/>
    <s v="TRANSBANK"/>
    <s v="T"/>
    <b v="1"/>
  </r>
  <r>
    <d v="2026-01-17T10:29:27"/>
    <x v="0"/>
    <x v="1362"/>
    <s v="activación perimetral // MAGNETICO TIPO PESADO CAJERO  // 9229 C 11 DE NOVIEMBRE - 6673 - TBS - DIEBOLD"/>
    <x v="0"/>
    <x v="2"/>
    <s v="DIEBOLD"/>
    <s v="P"/>
    <b v="1"/>
  </r>
  <r>
    <d v="2026-01-17T10:31:02"/>
    <x v="0"/>
    <x v="108"/>
    <s v="activación perimetral // MAGNETICO CONTRATAPA INFERIOR CAJERO  // 8066 C ALCARAVAN 1 TBS - TBS - NCR "/>
    <x v="0"/>
    <x v="2"/>
    <s v="TRANSBANK"/>
    <s v="T"/>
    <b v="1"/>
  </r>
  <r>
    <d v="2026-01-17T10:35:33"/>
    <x v="0"/>
    <x v="828"/>
    <s v="activación perimetral // MICROSUICHE TAPA TECLADO CAJERO // 2532 C EXITO CHIPICHAPE - 9696 - BK - NCR"/>
    <x v="0"/>
    <x v="2"/>
    <s v="NCR"/>
    <s v="P"/>
    <b v="1"/>
  </r>
  <r>
    <d v="2026-01-17T10:37:23"/>
    <x v="0"/>
    <x v="827"/>
    <s v="activación perimetral // MAGNETICO FASCIA SUPERIOR CAJERO  // 6206 C MF CALLE NUEVA - 7757 - BK - BELLTECH"/>
    <x v="0"/>
    <x v="2"/>
    <s v="BRINKS"/>
    <s v="T"/>
    <b v="1"/>
  </r>
  <r>
    <d v="2026-01-17T10:38:34"/>
    <x v="0"/>
    <x v="699"/>
    <s v="activación perimetral // MAGNETICO CONTRATAPA INFERIOR CAJERO  // 7533 C C.C LA PLAZUELA - 7964 - TBS - NCR"/>
    <x v="0"/>
    <x v="2"/>
    <s v="TRANSBANK"/>
    <s v="T"/>
    <b v="1"/>
  </r>
  <r>
    <d v="2026-01-17T10:39:04"/>
    <x v="0"/>
    <x v="615"/>
    <s v="activación perimetral // MAGNETICO FASCIA SUPERIOR CAJERO  // 9863 C EDS ALELI - 6923 - VT - NCR"/>
    <x v="0"/>
    <x v="2"/>
    <s v="NCR"/>
    <s v="P"/>
    <b v="1"/>
  </r>
  <r>
    <d v="2026-01-17T10:44:14"/>
    <x v="0"/>
    <x v="1363"/>
    <s v="activación perimetral // INFRARROJO CUARTO TECLADO CAJERO // 8961 8962 8963 8964 C HALL CC EL CARAÑO - 6679 - BK - DIEBOLD"/>
    <x v="0"/>
    <x v="2"/>
    <s v="BRINKS"/>
    <s v="T"/>
    <b v="1"/>
  </r>
  <r>
    <d v="2026-01-17T10:47:30"/>
    <x v="0"/>
    <x v="1363"/>
    <s v="activación perimetral // MAGNETICO PUERTA INGRESO TECLADO  // 8961 8962 8963 8964 C HALL CC EL CARAÑO - 6679 - BK - DIEBOLD"/>
    <x v="0"/>
    <x v="2"/>
    <s v="BRINKS"/>
    <s v="T"/>
    <b v="1"/>
  </r>
  <r>
    <d v="2026-01-17T10:50:30"/>
    <x v="0"/>
    <x v="630"/>
    <s v="activación perimetral // MICROSUICHE CONTRATAPA INFERIOR CAJERO // 5287 C CC MAZUREN - 9035 - TBS - DIEBOLD"/>
    <x v="0"/>
    <x v="2"/>
    <s v="TRANSBANK"/>
    <s v="T"/>
    <b v="1"/>
  </r>
  <r>
    <d v="2026-01-17T10:52:56"/>
    <x v="0"/>
    <x v="1057"/>
    <s v="activación perimetral // MAGNETICO FASCIA SUPERIOR CAJERO  // 3284 C IGLESIA TABLAZA - 8629 - TBS - DIEBOLD"/>
    <x v="0"/>
    <x v="2"/>
    <s v="TRANSBANK"/>
    <s v="T"/>
    <b v="1"/>
  </r>
  <r>
    <d v="2026-01-17T11:03:52"/>
    <x v="0"/>
    <x v="1070"/>
    <s v="activación perimetral // MAGNETICO CONTRATAPA INFERIOR CAJERO  // 5256 C INVERSIONES MUNDIAL -9816 - ATL - NCR"/>
    <x v="0"/>
    <x v="2"/>
    <s v="ATLAS"/>
    <s v="T"/>
    <b v="1"/>
  </r>
  <r>
    <d v="2026-01-17T11:06:28"/>
    <x v="0"/>
    <x v="377"/>
    <s v="activación perimetral // MAGNETICO TIPO PESADO CAJERO  // 7800 C HALL SANTA ROSA DE CABAL - 7307 - BK - NCR"/>
    <x v="0"/>
    <x v="2"/>
    <s v="BRINKS"/>
    <s v="T"/>
    <b v="1"/>
  </r>
  <r>
    <d v="2026-01-17T11:10:19"/>
    <x v="0"/>
    <x v="1364"/>
    <s v="activación perimetral // MICROSUICHE CONTRATAPA INFERIOR ATM // 2149 C CENTRO MAYOR - 1154 - ATL - NCR"/>
    <x v="0"/>
    <x v="2"/>
    <s v="NCR"/>
    <s v="P"/>
    <b v="1"/>
  </r>
  <r>
    <d v="2026-01-17T11:18:30"/>
    <x v="0"/>
    <x v="585"/>
    <s v="tamper y antimascara // TAMPER SISMICO COFRE CAJERO // 6345 C BARRIO CRISTO REY 2 - 7724 - BK - NCR"/>
    <x v="0"/>
    <x v="2"/>
    <s v="ATLAS"/>
    <s v="T"/>
    <b v="1"/>
  </r>
  <r>
    <d v="2026-01-17T11:29:52"/>
    <x v="0"/>
    <x v="372"/>
    <s v="activación perimetral // MAGNETICO TIPO PESADO CAJERO  // 2736 C SURTIFAMILIAR CERRITO - 8999 - BK - DIEBOLD"/>
    <x v="0"/>
    <x v="2"/>
    <s v="BRINKS"/>
    <s v="T"/>
    <b v="1"/>
  </r>
  <r>
    <d v="2026-01-17T11:37:18"/>
    <x v="0"/>
    <x v="417"/>
    <s v="activación perimetral // MICROSUICHE CONTRATAPA INFERIOR CAJERO // 6062 C SOACHA 2 - 1221 - TBS - NCR"/>
    <x v="0"/>
    <x v="2"/>
    <s v="TRANSBANK"/>
    <s v="T"/>
    <b v="1"/>
  </r>
  <r>
    <d v="2026-01-17T11:38:48"/>
    <x v="0"/>
    <x v="214"/>
    <s v="activación perimetral // MICROSUICHE CONTRATAPA INFERIOR CAJERO // 2005 C 43 AVENIDA - 8928 - VT - NCR"/>
    <x v="0"/>
    <x v="2"/>
    <s v="VATCO"/>
    <s v="T"/>
    <b v="1"/>
  </r>
  <r>
    <d v="2026-01-17T11:42:49"/>
    <x v="0"/>
    <x v="372"/>
    <s v="activación perimetral // MICROSUICHE TAPA TECLADO CAJERO // 2736 C SURTIFAMILIAR CERRITO - 8999 - BK - DIEBOLD"/>
    <x v="0"/>
    <x v="2"/>
    <s v="BRINKS"/>
    <s v="T"/>
    <b v="1"/>
  </r>
  <r>
    <d v="2026-01-17T11:53:00"/>
    <x v="0"/>
    <x v="297"/>
    <s v="activación perimetral // MICROSUICHE CONTRATAPA MECANISMOS CAJERO // 8528 C HALL AUTOSERVICIO PLAZA DEL PARQUE - 7173 - ATL - NCR"/>
    <x v="0"/>
    <x v="4"/>
    <s v="ATLAS"/>
    <s v="T"/>
    <b v="1"/>
  </r>
  <r>
    <d v="2026-01-17T11:59:47"/>
    <x v="0"/>
    <x v="225"/>
    <s v="activación perimetral // MAGNETICO TAPA TECLADO CAJERO  // 7317 C MF AUTOSERVICIOS PARQUE LA COLINA 7 - 7462 - BK - DIEBOLD"/>
    <x v="0"/>
    <x v="4"/>
    <s v="BRINKS"/>
    <s v="T"/>
    <b v="1"/>
  </r>
  <r>
    <d v="2026-01-17T12:21:36"/>
    <x v="0"/>
    <x v="19"/>
    <s v="activación perimetral // MAGNETICO CONTRATAPA INFERIOR CAJERO // 9956 C OLIMPICA ALAMEDAS DEL RÍO - 7107 - ATL - NCR"/>
    <x v="0"/>
    <x v="4"/>
    <s v="NCR"/>
    <s v="P"/>
    <b v="1"/>
  </r>
  <r>
    <d v="2026-01-17T12:21:44"/>
    <x v="0"/>
    <x v="1144"/>
    <s v="activación perimetral // MICROSUICHE CONTRATAPA MECANISMOS  CAJERO // 8483 C HALL AUTOSERVICIOS SABANALARGA - 7187 - NCR - BK"/>
    <x v="0"/>
    <x v="4"/>
    <s v="BRINKS"/>
    <s v="T"/>
    <b v="1"/>
  </r>
  <r>
    <d v="2026-01-17T12:50:13"/>
    <x v="0"/>
    <x v="786"/>
    <s v="activación perimetral // MAGNETICO FASCIA SUPERIOR CAJERO  // 1918 C TELEPORT - 1172 - NCR - ATL"/>
    <x v="0"/>
    <x v="4"/>
    <s v="ATLAS"/>
    <s v="T"/>
    <b v="1"/>
  </r>
  <r>
    <d v="2026-01-17T12:50:38"/>
    <x v="0"/>
    <x v="786"/>
    <s v="activación perimetral // MAGNETICO CONTRATAPA INFERIOR CAJERO  // 1918 C TELEPORT - 1172 - NCR - ATL"/>
    <x v="0"/>
    <x v="4"/>
    <s v="ATLAS"/>
    <s v="T"/>
    <b v="1"/>
  </r>
  <r>
    <d v="2026-01-17T13:11:45"/>
    <x v="0"/>
    <x v="553"/>
    <s v="activación perimetral // MICROSUICHE DIAL CAJERO // 2500 C HALL COLON PLAZA- SUC - 7428 - NCR - VT"/>
    <x v="0"/>
    <x v="4"/>
    <s v="VATCO"/>
    <s v="T"/>
    <b v="1"/>
  </r>
  <r>
    <d v="2026-01-17T13:23:28"/>
    <x v="0"/>
    <x v="1365"/>
    <s v="activación perimetral // MAGNETICO FASCIA SUPERIOR CAJERO  // 7107 C HALL CC PREMIUM PLAZA 3 S - 7501 - TBS - DIEBOLD"/>
    <x v="0"/>
    <x v="2"/>
    <s v="TRANSBANK"/>
    <s v="T"/>
    <b v="1"/>
  </r>
  <r>
    <d v="2026-01-17T13:23:31"/>
    <x v="0"/>
    <x v="1366"/>
    <s v="activación perimetral // MAGNETICO CONTRATAPA INFERIOR CAJERO  // 3579 C DEL ESTE - 8621 - TBS - NCR"/>
    <x v="0"/>
    <x v="2"/>
    <s v="TRANSBANK"/>
    <s v="T"/>
    <b v="1"/>
  </r>
  <r>
    <d v="2026-01-17T14:02:42"/>
    <x v="0"/>
    <x v="1367"/>
    <s v="activación perimetral // MICROSUICHE DIAL COFRE CAJERO  // 4809 C TULUA CARRERA 24 - 8078 - BK - NCR"/>
    <x v="2"/>
    <x v="2"/>
    <s v="BRINKS"/>
    <s v="T"/>
    <b v="1"/>
  </r>
  <r>
    <d v="2026-01-17T14:21:52"/>
    <x v="0"/>
    <x v="1087"/>
    <s v="activación perimetral // MICROSUICHE CONTRATAPA MECANISMOS CAJERO // 8575 C ITAGUI - 7175 - TBS - NCR"/>
    <x v="0"/>
    <x v="2"/>
    <s v="TRANSBANK"/>
    <s v="T"/>
    <b v="1"/>
  </r>
  <r>
    <d v="2026-01-17T14:26:58"/>
    <x v="0"/>
    <x v="319"/>
    <s v="activación perimetral // MICROSUICHE DIAL COFRE CAJERO  // 5532 C CC TUNAL - 9645 - DIEBOLD - VT"/>
    <x v="0"/>
    <x v="4"/>
    <s v="VATCO"/>
    <s v="T"/>
    <b v="1"/>
  </r>
  <r>
    <d v="2026-01-17T14:31:03"/>
    <x v="0"/>
    <x v="386"/>
    <s v="activación perimetral // MICROSUICHE CONTRATAPA INFERIOR CAJERO // 7736 C MEGA CITY MALL - AT - 7360 - ATL - NCR"/>
    <x v="0"/>
    <x v="4"/>
    <s v="ATLAS"/>
    <s v="T"/>
    <b v="1"/>
  </r>
  <r>
    <d v="2026-01-17T14:34:58"/>
    <x v="0"/>
    <x v="41"/>
    <s v="activación perimetral // MAGNETICO CONTRATAPA INFERIOR CAJERO  // 6490 C CC MI CENTRO PORVENIR - 7472 - BK - DIEBOLD"/>
    <x v="0"/>
    <x v="4"/>
    <s v="BRINKS"/>
    <s v="T"/>
    <b v="1"/>
  </r>
  <r>
    <d v="2026-01-17T14:45:05"/>
    <x v="0"/>
    <x v="346"/>
    <s v="activación perimetral // MAGNETICO CONTRATAPA INFERIOR CAJERO  // 5914 C CC MI CENTRO PORVENIR - 7472 - BK - DIEBOLD"/>
    <x v="0"/>
    <x v="2"/>
    <s v="BRINKS"/>
    <s v="T"/>
    <b v="1"/>
  </r>
  <r>
    <d v="2026-01-17T14:47:55"/>
    <x v="0"/>
    <x v="110"/>
    <s v="activación perimetral // MAGNETICO FASCIA SUPERIOR CAJERO  // 4313 C CC ARIZONA - 8314 - NCR - ATL"/>
    <x v="0"/>
    <x v="2"/>
    <s v="ATLAS"/>
    <s v="T"/>
    <b v="1"/>
  </r>
  <r>
    <d v="2026-01-17T14:53:06"/>
    <x v="0"/>
    <x v="346"/>
    <s v="activación perimetral // MICROSUICHE CONTRATAPA MECANISMOS  CAJERO // 5914 C CC MI CENTRO PORVENIR - 7472 - BK - DIEBOLD"/>
    <x v="0"/>
    <x v="2"/>
    <s v="BRINKS"/>
    <s v="T"/>
    <b v="1"/>
  </r>
  <r>
    <d v="2026-01-17T14:56:16"/>
    <x v="0"/>
    <x v="555"/>
    <s v="activación perimetral // MAGNETICO TAPA TECLADO CAJERO // 2137 C LA UNION - 3594 - NCR - BK"/>
    <x v="0"/>
    <x v="4"/>
    <s v="BRINKS"/>
    <s v="T"/>
    <b v="1"/>
  </r>
  <r>
    <d v="2026-01-17T15:05:38"/>
    <x v="0"/>
    <x v="1368"/>
    <s v="activación perimetral // MICROSUICHE CONTRATAPA INFERIOR CAJERO // 7946 C BANCA COLOMBIA SAN FERNANDO - 1929 - ATL - NCR"/>
    <x v="0"/>
    <x v="4"/>
    <s v="ATLAS"/>
    <s v="T"/>
    <b v="1"/>
  </r>
  <r>
    <d v="2026-01-17T15:26:36"/>
    <x v="0"/>
    <x v="116"/>
    <s v="activación perimetral // MICROSUICHE DIAL COFRE CAJERO  // 8394 C COCOROLLO EL ALTICO SAS - 7618 - TBS - DIEBOLD"/>
    <x v="0"/>
    <x v="4"/>
    <s v="TRANSBANK"/>
    <s v="T"/>
    <b v="1"/>
  </r>
  <r>
    <d v="2026-01-17T15:26:56"/>
    <x v="0"/>
    <x v="116"/>
    <s v="activación perimetral // MAGNETICO  COFRE CAJERO  // 8394 C COCOROLLO EL ALTICO SAS - 7618 - TBS - DIEBOLD"/>
    <x v="0"/>
    <x v="4"/>
    <s v="TRANSBANK"/>
    <s v="T"/>
    <b v="1"/>
  </r>
  <r>
    <d v="2026-01-17T15:28:01"/>
    <x v="0"/>
    <x v="1369"/>
    <s v="activación perimetral // MAGNETICO FASCIA SUPERIOR CAJERO  // 2586 C EDS NEIVA - 9594 - TBS - NCR"/>
    <x v="0"/>
    <x v="4"/>
    <s v="NCR"/>
    <s v="P"/>
    <b v="1"/>
  </r>
  <r>
    <d v="2026-01-17T15:33:52"/>
    <x v="0"/>
    <x v="966"/>
    <s v="activación perimetral // MICROSUICHE FASCIA SUPERIOR CAJERO // 7682 C MF CENTRO COMERCIAL FONTANAR 3 - 1682 - DIEBOLD - TBS"/>
    <x v="0"/>
    <x v="4"/>
    <s v="TRANSBANK"/>
    <s v="T"/>
    <b v="1"/>
  </r>
  <r>
    <d v="2026-01-17T15:34:12"/>
    <x v="0"/>
    <x v="59"/>
    <s v="activación perimetral // MICROSUICHE CONTRATAPA MECANISMOS COFRE CAJERO // 4110 C CALLE 10 - 9068 - BK - NCR"/>
    <x v="0"/>
    <x v="4"/>
    <s v="BRINKS"/>
    <s v="T"/>
    <b v="1"/>
  </r>
  <r>
    <d v="2026-01-17T16:08:52"/>
    <x v="0"/>
    <x v="303"/>
    <s v="activación perimetral // MAGNETICO FASCIA SUPERIOR CAJERO  // 8825 C MULTIFUNCIONAL HALL EXPRESS CC NUESTRO BOGOTA - 6948 - TBS - DIEBOLD"/>
    <x v="0"/>
    <x v="4"/>
    <s v="TRANSBANK"/>
    <s v="T"/>
    <b v="1"/>
  </r>
  <r>
    <d v="2026-01-17T16:16:53"/>
    <x v="0"/>
    <x v="303"/>
    <s v="activación perimetral // MAGNETICO CONTRATAPA INFERIOR CAJERO  // 8825 C MULTIFUNCIONAL HALL EXPRESS CC NUESTRO BOGOTA - 6948 - TBS - DIEBOLD"/>
    <x v="0"/>
    <x v="4"/>
    <s v="TRANSBANK"/>
    <s v="T"/>
    <b v="1"/>
  </r>
  <r>
    <d v="2026-01-17T16:17:28"/>
    <x v="0"/>
    <x v="303"/>
    <s v="activación perimetral // MICROSUICHE DIAL COFRE CAJERO  // 8825 C MULTIFUNCIONAL HALL EXPRESS CC NUESTRO BOGOTA - 6948 - TBS - DIEBOLD"/>
    <x v="0"/>
    <x v="4"/>
    <s v="TRANSBANK"/>
    <s v="T"/>
    <b v="1"/>
  </r>
  <r>
    <d v="2026-01-17T16:17:53"/>
    <x v="0"/>
    <x v="303"/>
    <s v="activación perimetral // MAGNETICO COFRE CAJERO  // 8825 C MULTIFUNCIONAL HALL EXPRESS CC NUESTRO BOGOTA - 6948 - TBS - DIEBOLD"/>
    <x v="0"/>
    <x v="4"/>
    <s v="TRANSBANK"/>
    <s v="T"/>
    <b v="1"/>
  </r>
  <r>
    <d v="2026-01-17T16:21:08"/>
    <x v="0"/>
    <x v="1370"/>
    <s v="activación perimetral // MAGNETICO FASCIA SUPERIOR CAJERO  // 6665 C CENTRO COMERCIAL VENTURA TERRENOS -7550 - TBS - NCR"/>
    <x v="0"/>
    <x v="4"/>
    <s v="TRANSBANK"/>
    <s v="T"/>
    <b v="1"/>
  </r>
  <r>
    <d v="2026-01-17T16:23:14"/>
    <x v="0"/>
    <x v="222"/>
    <s v="activación perimetral // MICROSUICHE CONTRATAPA MECANISMOS CAJERO // 4339 C CUCUTA PRINCIPAL - 7889 - BK - NCR"/>
    <x v="0"/>
    <x v="4"/>
    <s v="BRINKS"/>
    <s v="T"/>
    <b v="1"/>
  </r>
  <r>
    <d v="2026-01-17T17:11:41"/>
    <x v="0"/>
    <x v="208"/>
    <s v="activación perimetral // MICROSUICHE DIAL COFRE CAJERO // 2867 C RODADERO - 8536 - TBS - NCR"/>
    <x v="0"/>
    <x v="4"/>
    <s v="TRANSBANK"/>
    <s v="T"/>
    <b v="1"/>
  </r>
  <r>
    <d v="2026-01-17T17:26:03"/>
    <x v="0"/>
    <x v="553"/>
    <s v="activación perimetral // MAGNETICO FACIA SUPERIOR  // 2500 C HALL COLON PLAZA- SUC - 7428 - NCR - VT"/>
    <x v="0"/>
    <x v="4"/>
    <s v="VATCO"/>
    <s v="T"/>
    <b v="1"/>
  </r>
  <r>
    <d v="2026-01-17T18:45:59"/>
    <x v="0"/>
    <x v="1371"/>
    <s v="activación perimetral // MICROSUICHE CONTRATAPA MECANISMOS CAJERO // 4676 C AVENIDA 127 - 1634 - BK - NCR"/>
    <x v="0"/>
    <x v="4"/>
    <s v="BRINKS"/>
    <s v="T"/>
    <b v="1"/>
  </r>
  <r>
    <d v="2026-01-17T18:53:32"/>
    <x v="0"/>
    <x v="1372"/>
    <s v="activación perimetral // MAGNETICO FASCIA SUPERIOR CAJERO  // 4097 C OXXO JJ VARGAS AT - 8416 - ATL - NCR"/>
    <x v="0"/>
    <x v="4"/>
    <s v="ATLAS"/>
    <s v="T"/>
    <b v="1"/>
  </r>
  <r>
    <d v="2026-01-17T22:37:49"/>
    <x v="0"/>
    <x v="560"/>
    <s v="activación perimetral // MAGNETICO FASCIA SUPERIOR CAJERO  // 6624 C MULTIFUNCIONAL SAN FERNANDO PLAZA S - 1611 - TBS - BELLTECH"/>
    <x v="0"/>
    <x v="4"/>
    <s v="TRANSBANK"/>
    <s v="T"/>
    <b v="1"/>
  </r>
  <r>
    <d v="2026-01-18T00:30:24"/>
    <x v="0"/>
    <x v="1373"/>
    <s v="activación perimetral // MAGNETICO CUARTO AIRES CAJEROS // 1494 1495 1496 1497 1498 1499 1500 C HALL COSMOCENTRO - 5558 - TBS - DIEBOLD"/>
    <x v="0"/>
    <x v="4"/>
    <s v="TRANSBANK"/>
    <s v="T"/>
    <b v="1"/>
  </r>
  <r>
    <d v="2026-01-18T00:30:29"/>
    <x v="0"/>
    <x v="1373"/>
    <s v="tamper y antimascara // TAMPER E INFRARROJO CUARTO AIRES CAJEROS // 1494 1495 1496 1497 1498 1499 1500 C HALL COSMOCENTRO - 5558 - TBS - DIEBOLD"/>
    <x v="0"/>
    <x v="4"/>
    <s v="TRANSBANK"/>
    <s v="T"/>
    <b v="1"/>
  </r>
  <r>
    <d v="2026-01-18T00:50:12"/>
    <x v="0"/>
    <x v="1374"/>
    <s v="activación perimetral // MAGNETICO FASCIA SUPERIOR CAJERO  // 2492 C ANTIGUO COUNTRY - 9272 - TBS - NCR"/>
    <x v="0"/>
    <x v="2"/>
    <s v="TRANSBANK"/>
    <s v="T"/>
    <b v="1"/>
  </r>
  <r>
    <d v="2026-01-18T01:06:35"/>
    <x v="0"/>
    <x v="1375"/>
    <s v="activación perimetral // MAGNETICO FASCIA SUPERIOR CAJERO  // 7298 C MULTIFUNCIONAL PLAZA MINORISTA - 6966 - ATL - DIEBOLD"/>
    <x v="0"/>
    <x v="2"/>
    <s v="ATLAS"/>
    <s v="T"/>
    <b v="1"/>
  </r>
  <r>
    <d v="2026-01-18T03:03:19"/>
    <x v="0"/>
    <x v="397"/>
    <s v="activación perimetral // MAGNETICO CONTRATAPA INFERIOR CAJERO  // 8189 C MF ENVIGADO - 7286 - TBS - DIEBOLD"/>
    <x v="0"/>
    <x v="3"/>
    <s v="Desmontado 25 de Febrero"/>
    <s v="T"/>
    <s v="Desmontado"/>
  </r>
  <r>
    <d v="2026-01-18T03:28:15"/>
    <x v="0"/>
    <x v="7"/>
    <s v="activación perimetral // MICROSUICHE CONTRATAPA INFERIOR CAJERO // 8556 C MULTIFUNCIONAL GRAN ESTACION - 7174 - ATL - DIEBOLD "/>
    <x v="0"/>
    <x v="3"/>
    <s v="ATLAS"/>
    <s v="T"/>
    <b v="1"/>
  </r>
  <r>
    <d v="2026-01-18T03:29:10"/>
    <x v="0"/>
    <x v="7"/>
    <s v="activación perimetral // MAGNETICO FASCIA SUPERIOR CAJERO // 8556 C MULTIFUNCIONAL GRAN ESTACION - 7174 - ATL - DIEBOLD "/>
    <x v="0"/>
    <x v="3"/>
    <s v="ATLAS"/>
    <s v="T"/>
    <b v="1"/>
  </r>
  <r>
    <d v="2026-01-18T03:31:33"/>
    <x v="0"/>
    <x v="1376"/>
    <s v="activación perimetral // MICROSUICHE DIAL COFRE CAJERO // 4628 C AUTOSERVICIOS SAN DIEGO - BELTECH - 9691 - ATL - NCR"/>
    <x v="0"/>
    <x v="2"/>
    <s v="Desmontado17 de Febrero"/>
    <s v="T"/>
    <s v="Desmontado"/>
  </r>
  <r>
    <d v="2026-01-18T03:31:33"/>
    <x v="0"/>
    <x v="1376"/>
    <s v="activación perimetral // MAGNETICO COFRE CAJERO  // 4628 C AUTOSERVICIOS SAN DIEGO - BELTECH - 9691 - ATL - NCR"/>
    <x v="0"/>
    <x v="2"/>
    <s v="Desmontado17 de Febrero"/>
    <s v="T"/>
    <s v="Desmontado"/>
  </r>
  <r>
    <d v="2026-01-18T03:43:23"/>
    <x v="0"/>
    <x v="7"/>
    <s v="activación perimetral // MICROSUICHE DIAL COFRE CAJERO // 8556 C MULTIFUNCIONAL GRAN ESTACION - 7174 - ATL - DIEBOLD "/>
    <x v="0"/>
    <x v="2"/>
    <s v="ATLAS"/>
    <s v="T"/>
    <b v="1"/>
  </r>
  <r>
    <d v="2026-01-18T03:43:43"/>
    <x v="0"/>
    <x v="7"/>
    <s v="activación perimetral // MAGNETICO COFRE CAJERO // 8556 C MULTIFUNCIONAL GRAN ESTACION - 7174 - ATL - DIEBOLD "/>
    <x v="0"/>
    <x v="5"/>
    <s v="ATLAS"/>
    <s v="T"/>
    <b v="1"/>
  </r>
  <r>
    <d v="2026-01-18T03:50:10"/>
    <x v="0"/>
    <x v="1315"/>
    <s v="activación perimetral // MICROSUICHE CONTRATAPA INFERIOR CAJERO // 4047 C ALMACENTRO - 1021 - TBS - NCR"/>
    <x v="0"/>
    <x v="5"/>
    <s v="TRANSBANK"/>
    <s v="T"/>
    <b v="1"/>
  </r>
  <r>
    <d v="2026-01-18T04:00:22"/>
    <x v="0"/>
    <x v="1377"/>
    <s v="activación perimetral // MICROSUICHE CONTRATAPA MECANISMOS  CAJERO // 7425 C 20 DE JULIO - 7419 - NCR - ATL"/>
    <x v="0"/>
    <x v="4"/>
    <s v="ATLAS"/>
    <s v="T"/>
    <b v="1"/>
  </r>
  <r>
    <d v="2026-01-18T04:18:25"/>
    <x v="0"/>
    <x v="1378"/>
    <s v="activación perimetral // MAGNETICO CONTRATAPA INFERIOR CAJERO  // 7427 C 20 DE JULIO - 7419 - NCR - ATL"/>
    <x v="0"/>
    <x v="4"/>
    <s v="ATLAS"/>
    <s v="T"/>
    <b v="1"/>
  </r>
  <r>
    <d v="2026-01-18T04:23:56"/>
    <x v="0"/>
    <x v="1377"/>
    <s v="activación perimetral // MICROSUICHE CONTRATAPA MECANISMOS  CAJERO // 7425 C 20 DE JULIO - 7419 - NCR - ATL"/>
    <x v="0"/>
    <x v="2"/>
    <s v="ATLAS"/>
    <s v="T"/>
    <b v="1"/>
  </r>
  <r>
    <d v="2026-01-18T05:13:30"/>
    <x v="0"/>
    <x v="496"/>
    <s v="activación perimetral // MAGNETICO CONTRATAPA INFERIOR CAJERO  // 8763 C MF HALL AUTOSERVICIOS PLAZA DE LAS AMERICAS - 6991 - ATL - DIEBOLD"/>
    <x v="0"/>
    <x v="2"/>
    <s v="ATLAS"/>
    <s v="T"/>
    <b v="1"/>
  </r>
  <r>
    <d v="2026-01-18T05:14:26"/>
    <x v="0"/>
    <x v="496"/>
    <s v="activación perimetral // MAGNETICO FASCIA SUPERIOR CAJERO  // 8763 C MF HALL AUTOSERVICIOS PLAZA DE LAS AMERICAS - 6991 - ATL - DIEBOLD"/>
    <x v="0"/>
    <x v="2"/>
    <s v="ATLAS"/>
    <s v="T"/>
    <b v="1"/>
  </r>
  <r>
    <d v="2026-01-18T05:16:26"/>
    <x v="0"/>
    <x v="496"/>
    <s v="activación perimetral // MICROSUICHE DIAL COFRE CAJERO  // 8763 C MF HALL AUTOSERVICIOS PLAZA DE LAS AMERICAS - 6991 - ATL - DIEBOLD"/>
    <x v="0"/>
    <x v="2"/>
    <s v="ATLAS"/>
    <s v="T"/>
    <b v="1"/>
  </r>
  <r>
    <d v="2026-01-18T05:16:36"/>
    <x v="0"/>
    <x v="496"/>
    <s v="activación perimetral // MAGNETICO COFRE CAJERO  // 8763 C MF HALL AUTOSERVICIOS PLAZA DE LAS AMERICAS - 6991 - ATL - DIEBOLD"/>
    <x v="0"/>
    <x v="5"/>
    <s v="ATLAS"/>
    <s v="T"/>
    <b v="1"/>
  </r>
  <r>
    <d v="2026-01-18T05:34:08"/>
    <x v="0"/>
    <x v="1379"/>
    <s v="activación perimetral // MAGNETICO FASCIA SUPERIOR CAJERO  // 5773 C CHIPICHAPE - 1812 - ATL - DIEBOLD"/>
    <x v="2"/>
    <x v="4"/>
    <s v="ATLAS"/>
    <s v="T"/>
    <b v="1"/>
  </r>
  <r>
    <d v="2026-01-18T05:49:05"/>
    <x v="0"/>
    <x v="465"/>
    <s v="activación perimetral // MAGNETICO FASCIA SUPERIOR CAJERO // 1117 C CHIPICHAPE - 1812 - ATL - DIEBOLD"/>
    <x v="0"/>
    <x v="2"/>
    <s v="ATLAS"/>
    <s v="T"/>
    <b v="1"/>
  </r>
  <r>
    <d v="2026-01-18T05:51:15"/>
    <x v="0"/>
    <x v="465"/>
    <s v="activación perimetral // MICROSUICHE DIAL COFRE CAJERO // 1117 C CHIPICHAPE - 1812 - ATL - DIEBOLD"/>
    <x v="0"/>
    <x v="2"/>
    <s v="ATLAS"/>
    <s v="T"/>
    <b v="1"/>
  </r>
  <r>
    <d v="2026-01-18T05:52:15"/>
    <x v="0"/>
    <x v="465"/>
    <s v="activación perimetral // MAGNETICO COFRE CAJERO  // 1117 C CHIPICHAPE - 1812 - ATL - DIEBOLD"/>
    <x v="0"/>
    <x v="3"/>
    <s v="ATLAS"/>
    <s v="T"/>
    <b v="1"/>
  </r>
  <r>
    <d v="2026-01-18T06:20:13"/>
    <x v="0"/>
    <x v="500"/>
    <s v="activación perimetral // MICROSUICH CONTRATAPA INFERIOR CAJERO // 1670 C AVENIDA 82 - 9553 - NCR - ATL"/>
    <x v="0"/>
    <x v="3"/>
    <s v="ATLAS"/>
    <s v="T"/>
    <b v="1"/>
  </r>
  <r>
    <d v="2026-01-18T06:21:13"/>
    <x v="0"/>
    <x v="500"/>
    <s v="activación perimetral // MICROSUICHE FASCIA SUPERIOR CAJERO // 1670 C AVENIDA 82 - 9553 - NCR - ATL"/>
    <x v="0"/>
    <x v="3"/>
    <s v="ATLAS"/>
    <s v="T"/>
    <b v="1"/>
  </r>
  <r>
    <d v="2026-01-18T06:30:34"/>
    <x v="0"/>
    <x v="154"/>
    <s v="activación perimetral // MAGNETICO COFRE CAJERO // 9456 C EDS PRIMAX LA SEVILLANA - 6196 - ATL - NCR"/>
    <x v="0"/>
    <x v="4"/>
    <s v="ATLAS"/>
    <s v="T"/>
    <b v="1"/>
  </r>
  <r>
    <d v="2026-01-18T06:30:59"/>
    <x v="0"/>
    <x v="730"/>
    <s v="activación perimetral // MAGNETICO CONTRATAPA INFERIOR CAJERO  // 1347 C EXITO MODELIA - 9166 - ATL - NCR"/>
    <x v="0"/>
    <x v="4"/>
    <s v="ATLAS"/>
    <s v="T"/>
    <b v="1"/>
  </r>
  <r>
    <d v="2026-01-18T06:36:20"/>
    <x v="0"/>
    <x v="64"/>
    <s v="activación perimetral // MICROSUICHE CONTRATAPA MECANISMOS CAJERO // 3779 C HAYUELOS 5 S - 8438 - TBS - NCR"/>
    <x v="0"/>
    <x v="4"/>
    <s v="TRANSBANK"/>
    <s v="T"/>
    <b v="1"/>
  </r>
  <r>
    <d v="2026-01-18T06:39:11"/>
    <x v="0"/>
    <x v="1380"/>
    <s v="activación perimetral // MICROSUICHE FASCIA SUPERIOR CAJERO // 6926 C MULTIFUNCIONAL HALL UNICO BARRANQUILLA - 7585 - ATL - DIEBOLD"/>
    <x v="0"/>
    <x v="4"/>
    <s v="ATLAS"/>
    <s v="T"/>
    <b v="1"/>
  </r>
  <r>
    <d v="2026-01-18T07:05:45"/>
    <x v="0"/>
    <x v="414"/>
    <s v="tamper y antimascara // TAMPER SISMICO COFRE CAJERO // 2138 C TIENDA METRO LA 70 ATM 2 LAS - 9902 - ATL - NCR"/>
    <x v="0"/>
    <x v="4"/>
    <s v="ATLAS"/>
    <s v="T"/>
    <b v="1"/>
  </r>
  <r>
    <d v="2026-01-18T07:06:05"/>
    <x v="0"/>
    <x v="1381"/>
    <s v="activación perimetral // MICROSUICHE CONTRATAPA MECANISMOS CAJERO // 6075 C VIVA GUAJIRA - 7821 - DIEBOLD - TBS"/>
    <x v="0"/>
    <x v="2"/>
    <s v="TRANSBANK"/>
    <s v="T"/>
    <b v="1"/>
  </r>
  <r>
    <d v="2026-01-18T07:10:15"/>
    <x v="0"/>
    <x v="376"/>
    <s v="activación perimetral // MICROSUICHE TAPA MECANISMOS COFRE CAJERO // 0165 C CRM POPAYAN - 8642 - TBS - NCR"/>
    <x v="0"/>
    <x v="2"/>
    <s v="TRANSBANK"/>
    <s v="T"/>
    <b v="1"/>
  </r>
  <r>
    <d v="2026-01-18T07:15:16"/>
    <x v="0"/>
    <x v="1382"/>
    <s v="activación perimetral // MICROSUICHE TAPA TECLADO CAJERO // 6379 C SUPERDROGUERIA OLIMPICA - 9285 - DIEBOLD - BK"/>
    <x v="0"/>
    <x v="2"/>
    <s v="BRINKS"/>
    <s v="T"/>
    <b v="1"/>
  </r>
  <r>
    <d v="2026-01-18T07:16:36"/>
    <x v="0"/>
    <x v="1383"/>
    <s v="activación perimetral // MICROSUICHE CONTRATAPA MECANISMOS  CAJERO // 4983 C EXITO UNICENTRO 1 - 8054 - VT - NCR"/>
    <x v="0"/>
    <x v="2"/>
    <s v="VATCO"/>
    <s v="T"/>
    <b v="1"/>
  </r>
  <r>
    <d v="2026-01-18T07:20:38"/>
    <x v="0"/>
    <x v="77"/>
    <s v="activación perimetral // MICROSUICHE CONTRATAPA INFERIOR CAJERO // 8607 C MF HALL AUTOSERCIOS NORMANDIA - 7182 - DIEBOLD - ATL"/>
    <x v="0"/>
    <x v="3"/>
    <s v="ATLAS"/>
    <s v="T"/>
    <b v="1"/>
  </r>
  <r>
    <d v="2026-01-18T07:22:37"/>
    <x v="0"/>
    <x v="373"/>
    <s v="tamper y antimascara // TAMPER SISMICO COFRE CAJERO // 6692 C CIENAGA - 7959 - TBS - DIEBOLD"/>
    <x v="0"/>
    <x v="4"/>
    <s v="TRANSBANK"/>
    <s v="T"/>
    <b v="1"/>
  </r>
  <r>
    <d v="2026-01-18T07:23:33"/>
    <x v="0"/>
    <x v="77"/>
    <s v="activación perimetral // MAGNETICO FASCIA CAJERO // 8607 C MF HALL AUTOSERCIOS NORMANDIA - 7182 - DIEBOLD - ATL"/>
    <x v="0"/>
    <x v="4"/>
    <s v="ATLAS"/>
    <s v="T"/>
    <b v="1"/>
  </r>
  <r>
    <d v="2026-01-18T07:26:28"/>
    <x v="0"/>
    <x v="1381"/>
    <s v="activación perimetral // MICROSUICHE CONTRATAPA MECANISMOS CAJERO // 6075 C VIVA GUAJIRA - 7821 - DIEBOLD - TBS"/>
    <x v="0"/>
    <x v="4"/>
    <s v="TRANSBANK"/>
    <s v="T"/>
    <b v="1"/>
  </r>
  <r>
    <d v="2026-01-18T07:33:44"/>
    <x v="0"/>
    <x v="1384"/>
    <s v="activación perimetral // MECANISMOS CONTRAPA COFRE CAJERO // 6076 C VIVA GUAJIRA - 7821 - DIEBOLD - TBS"/>
    <x v="0"/>
    <x v="3"/>
    <s v="TRANSBANK"/>
    <s v="T"/>
    <b v="1"/>
  </r>
  <r>
    <d v="2026-01-18T07:34:39"/>
    <x v="0"/>
    <x v="1385"/>
    <s v="activación perimetral // MAGNETICO FASCIA SUPERIOR CAJERO  // 2861 C CC VILLACOLOMBIA - 9061 - NCR - ATL"/>
    <x v="0"/>
    <x v="3"/>
    <s v="ATLAS"/>
    <s v="T"/>
    <b v="1"/>
  </r>
  <r>
    <d v="2026-01-18T07:34:44"/>
    <x v="0"/>
    <x v="1385"/>
    <s v="activación perimetral // MAGNETICO CONTRATAPA INFERIOR CAJERO  // 2861 C CC VILLACOLOMBIA - 9061 - NCR - ATL"/>
    <x v="0"/>
    <x v="2"/>
    <s v="ATLAS"/>
    <s v="T"/>
    <b v="1"/>
  </r>
  <r>
    <d v="2026-01-18T07:46:21"/>
    <x v="0"/>
    <x v="882"/>
    <s v="activación perimetral // MAGNETICO FASCIA SUPERIOR CAJERO  // 8529 C MULTIFUNCIONAL PLAZA DEL PARQUE - 7173 - ATL - DIEBOLD"/>
    <x v="1"/>
    <x v="4"/>
    <s v="ATLAS"/>
    <s v="T"/>
    <b v="1"/>
  </r>
  <r>
    <d v="2026-01-18T07:49:26"/>
    <x v="0"/>
    <x v="1386"/>
    <s v="activación perimetral // MICROSUICHE CONTRATAPA MECANISMOS CAJERO // 7666 C OLIMPICA RIOHACHA - 8856 - NCR - TBS"/>
    <x v="0"/>
    <x v="2"/>
    <s v="TRANSBANK"/>
    <s v="T"/>
    <b v="1"/>
  </r>
  <r>
    <d v="2026-01-18T07:51:57"/>
    <x v="0"/>
    <x v="1387"/>
    <s v="activación perimetral // MICROSUICHE CONTRATAPA MECANISMOS  CAJERO // 2630 C OLIMPICA GALERIA VILLA COLOMBIA - 9657 - NCR - ATL"/>
    <x v="0"/>
    <x v="3"/>
    <s v="ATLAS"/>
    <s v="T"/>
    <b v="1"/>
  </r>
  <r>
    <d v="2026-01-18T07:53:02"/>
    <x v="0"/>
    <x v="1387"/>
    <s v="activación perimetral // MICROSUICHE DIAL COFRE CAJERO  // 2630 C OLIMPICA GALERIA VILLA COLOMBIA - 9657 - NCR - ATL"/>
    <x v="0"/>
    <x v="3"/>
    <s v="ATLAS"/>
    <s v="T"/>
    <b v="1"/>
  </r>
  <r>
    <d v="2026-01-18T07:54:02"/>
    <x v="0"/>
    <x v="1114"/>
    <s v="activación perimetral // MICROSUICHE TAPA TECLADO CAJERO // 7675 9390 C TERMINAL DE TRANSPORTES PEREIRA - 8853 - BK - NCR"/>
    <x v="0"/>
    <x v="2"/>
    <s v="BRINKS"/>
    <s v="T"/>
    <b v="1"/>
  </r>
  <r>
    <d v="2026-01-18T08:00:03"/>
    <x v="0"/>
    <x v="867"/>
    <s v="activación perimetral // MICROSUICHE CONTRATAPA MECANISMOS CAJERO // 5672 C OLIMPICA FUNDACION - 8340 - TBS - DIEBOLD"/>
    <x v="0"/>
    <x v="2"/>
    <s v="TRANSBANK"/>
    <s v="T"/>
    <b v="1"/>
  </r>
  <r>
    <d v="2026-01-18T08:03:13"/>
    <x v="0"/>
    <x v="1388"/>
    <s v="activación perimetral // INFRARROJO CUARTO CAJERO // 1877 5555 5556 C DROGUERIA MANRIQUE - 8879 - ATL - NCR"/>
    <x v="0"/>
    <x v="2"/>
    <s v="ATLAS"/>
    <s v="T"/>
    <b v="1"/>
  </r>
  <r>
    <d v="2026-01-18T08:05:04"/>
    <x v="0"/>
    <x v="137"/>
    <s v="activación perimetral // MAGNETICO CONTRATAPA INFERIOR CAJERO // 7490 C CAMPIÑA FUNZA - 7393 - TBS - NCR"/>
    <x v="0"/>
    <x v="4"/>
    <s v="TRANSBANK"/>
    <s v="T"/>
    <b v="1"/>
  </r>
  <r>
    <d v="2026-01-18T08:12:30"/>
    <x v="0"/>
    <x v="1389"/>
    <s v="activación perimetral // MICROSUICHE DIAL COFRE CAJERO  // 7421 C HALL PLAZA ARRAYANES - 7433 - ATL - DIEBOLD"/>
    <x v="0"/>
    <x v="4"/>
    <s v="ATLAS"/>
    <s v="T"/>
    <b v="1"/>
  </r>
  <r>
    <d v="2026-01-18T08:26:37"/>
    <x v="0"/>
    <x v="323"/>
    <s v="activación perimetral // MAGNETICO CONTRATAPA INFERIOR CAJERO  // 7325 C ASTROCENTRO - 7958 - BK - DIEBOLD"/>
    <x v="0"/>
    <x v="4"/>
    <s v="DIEBOLD"/>
    <s v="P"/>
    <b v="1"/>
  </r>
  <r>
    <d v="2026-01-18T08:26:42"/>
    <x v="0"/>
    <x v="1386"/>
    <s v="activación perimetral // MICROSUICHE CONTRATAPA MECANISMOS CAJERO // 7666 C OLIMPICA RIOHACHA - 8856 - NCR - TBS"/>
    <x v="0"/>
    <x v="4"/>
    <s v="TRANSBANK"/>
    <s v="T"/>
    <b v="1"/>
  </r>
  <r>
    <d v="2026-01-18T08:31:42"/>
    <x v="0"/>
    <x v="1390"/>
    <s v="activación perimetral // MICROSUICHE CONTRATAPA MECANISMOS CAJERO // 6051 C OLIMPICA RIOHACHA - 8856 - DIEBOLD - TBS"/>
    <x v="0"/>
    <x v="4"/>
    <s v="TRANSBANK"/>
    <s v="T"/>
    <b v="1"/>
  </r>
  <r>
    <d v="2026-01-18T08:39:49"/>
    <x v="0"/>
    <x v="1391"/>
    <s v="activación perimetral // MICROSUICHE CONTRATAPA TECLADO CAJERO // 7461 C OLIMPICA BLAS DE LESO - 7461 - BK - NCR"/>
    <x v="0"/>
    <x v="4"/>
    <s v="BRINKS"/>
    <s v="T"/>
    <b v="1"/>
  </r>
  <r>
    <d v="2026-01-18T08:47:05"/>
    <x v="0"/>
    <x v="1392"/>
    <s v="activación perimetral // MICROSUICHE CONTRATAPA INFERIOR CAJERO // 6141 C SUPER INTER LA TIENDA CARRERA 7 S - 8533 - TBS - NCR"/>
    <x v="0"/>
    <x v="3"/>
    <s v="TRANSBANK"/>
    <s v="T"/>
    <b v="1"/>
  </r>
  <r>
    <d v="2026-01-18T08:47:26"/>
    <x v="0"/>
    <x v="1393"/>
    <s v="activación perimetral // INFRARROJO HALL ENTRADA CUARTO TECNICO CAJEROS // 8242 8243 8244 8245 8246 8289 C HALL AUTOSERVICIOS UNICENTRO OCCIDENTE - 7240 - ATL - NCR"/>
    <x v="0"/>
    <x v="3"/>
    <s v="ATLAS"/>
    <s v="T"/>
    <b v="1"/>
  </r>
  <r>
    <d v="2026-01-18T08:47:26"/>
    <x v="0"/>
    <x v="1393"/>
    <s v="activación perimetral // MAGNETICO CUARTO TECNICO CAJEROS // 8242 8243 8244 8245 8246 8289 C HALL AUTOSERVICIOS UNICENTRO OCCIDENTE - 7240 - ATL - NCR"/>
    <x v="0"/>
    <x v="3"/>
    <s v="ATLAS"/>
    <s v="T"/>
    <b v="1"/>
  </r>
  <r>
    <d v="2026-01-18T08:51:45"/>
    <x v="0"/>
    <x v="1394"/>
    <s v="activación perimetral // MAGNETICO CONTRATAPA INFERIOR CAJERO - 9966 C ECO PLAZA  // 9966 C CC ECO PLAZA AT - BELTECH - 8144 - VT - NCR"/>
    <x v="0"/>
    <x v="2"/>
    <s v="VATCO"/>
    <s v="T"/>
    <b v="1"/>
  </r>
  <r>
    <d v="2026-01-18T08:52:05"/>
    <x v="0"/>
    <x v="689"/>
    <s v="activación perimetral // MICROSUICHE CONTRATAPA TECLADO CAJERO - 9829 C SANTA CRUZ // 9829 C SANTA CRUZ BK - 6732 - BK - DIEBOLD"/>
    <x v="0"/>
    <x v="2"/>
    <s v="BRINKS"/>
    <s v="T"/>
    <b v="1"/>
  </r>
  <r>
    <d v="2026-01-18T08:54:01"/>
    <x v="0"/>
    <x v="1395"/>
    <s v="activación perimetral // MAGNETICO CUARTO CAJERO // 6562 C PLAZA DE FLORES - 9322 - VT - DIEBOLD"/>
    <x v="0"/>
    <x v="2"/>
    <s v="VATCO"/>
    <s v="T"/>
    <b v="1"/>
  </r>
  <r>
    <d v="2026-01-18T08:54:06"/>
    <x v="0"/>
    <x v="1395"/>
    <s v="activación perimetral // INFRARROJO CUARTO CAJERO // 6562 C PLAZA DE FLORES - 9322 - VT - DIEBOLD"/>
    <x v="0"/>
    <x v="4"/>
    <s v="VATCO"/>
    <s v="T"/>
    <b v="1"/>
  </r>
  <r>
    <d v="2026-01-18T08:54:21"/>
    <x v="0"/>
    <x v="1396"/>
    <s v="activación perimetral // MAGNETICO CONTRATAPA INFERIOR CAJERO  // 9834 C LOCAL GIRON - 9125 - ATL - DIEBOLD"/>
    <x v="0"/>
    <x v="4"/>
    <s v="ATLAS"/>
    <s v="T"/>
    <b v="1"/>
  </r>
  <r>
    <d v="2026-01-18T08:58:23"/>
    <x v="0"/>
    <x v="1397"/>
    <s v="activación perimetral // MICROSUICHE FASCIA SUPERIOR CAJERO // 8998 C GALAPA S - 1533 - TBS - NCR"/>
    <x v="0"/>
    <x v="4"/>
    <s v="TRANSBANK"/>
    <s v="T"/>
    <b v="1"/>
  </r>
  <r>
    <d v="2026-01-18T08:59:28"/>
    <x v="0"/>
    <x v="1398"/>
    <s v="activación perimetral // MAGNETICO FASCIA SUPERIOR CAJERO  // 4093 C EXITO SIMON BOLIVAR - 9560 - ATL - NCR"/>
    <x v="0"/>
    <x v="2"/>
    <s v="ATLAS"/>
    <s v="T"/>
    <b v="1"/>
  </r>
  <r>
    <d v="2026-01-18T09:03:13"/>
    <x v="0"/>
    <x v="663"/>
    <s v="activación perimetral // MAGNETICO CONTRATAPA INFERIOR CAJERO  // 8368 C AUTOSERVICIOS C.C CARACAS - 7238 - ATL - NCR"/>
    <x v="0"/>
    <x v="2"/>
    <s v="NCR"/>
    <s v="P"/>
    <b v="1"/>
  </r>
  <r>
    <d v="2026-01-18T09:03:48"/>
    <x v="0"/>
    <x v="663"/>
    <s v="activación perimetral // MAGNETICO FASCIA SUPERIOR CAJERO  // 8368 C AUTOSERVICIOS C.C CARACAS - 7238 - ATL - NCR"/>
    <x v="0"/>
    <x v="4"/>
    <s v="NCR"/>
    <s v="P"/>
    <b v="1"/>
  </r>
  <r>
    <d v="2026-01-18T09:09:29"/>
    <x v="0"/>
    <x v="220"/>
    <s v="activación perimetral // MICROSUICHE TAPA TECLADO CAJERO // 6396 C HALL PUERTA DEL NORTE - 2253 - TBS - DIEBOLD"/>
    <x v="0"/>
    <x v="4"/>
    <s v="TRANSBANK"/>
    <s v="T"/>
    <b v="1"/>
  </r>
  <r>
    <d v="2026-01-18T09:15:20"/>
    <x v="0"/>
    <x v="584"/>
    <s v="activación perimetral // MAGNETICO CONTRATAPA INFERIOR CAJERO  // 6771 C MULTIFUNCIONAL BOULEVAR - 1084 - ATL - BELLTECH"/>
    <x v="2"/>
    <x v="4"/>
    <s v="ATLAS"/>
    <s v="T"/>
    <b v="1"/>
  </r>
  <r>
    <d v="2026-01-18T09:20:51"/>
    <x v="0"/>
    <x v="695"/>
    <s v="activación perimetral // MICROSUICHE CONTRATAPA MECANISMOS CAJERO // 8230 C BOULEVAR 4 - 1084 - ATL - NCR"/>
    <x v="2"/>
    <x v="4"/>
    <s v="ATLAS"/>
    <s v="T"/>
    <b v="1"/>
  </r>
  <r>
    <d v="2026-01-18T09:21:45"/>
    <x v="0"/>
    <x v="1399"/>
    <s v="activación perimetral // MICROSUICHE CONTRATAPA INFERIOR // 6516 C EXITO SAN MATEO - 9331 - TBS - DIEBOLD"/>
    <x v="2"/>
    <x v="4"/>
    <s v="TRANSBANK"/>
    <s v="T"/>
    <b v="1"/>
  </r>
  <r>
    <d v="2026-01-18T09:26:01"/>
    <x v="0"/>
    <x v="26"/>
    <s v="activación perimetral // MAGNETICO FASCIA SUPERIOR CAJERO // 0642 C OLIMPICA CUBA 1 - 9609 - BK - DIEBOLD"/>
    <x v="0"/>
    <x v="4"/>
    <s v="BRINKS"/>
    <s v="T"/>
    <b v="1"/>
  </r>
  <r>
    <d v="2026-01-18T09:26:26"/>
    <x v="0"/>
    <x v="142"/>
    <s v="activación perimetral // MAGNETICO FASCIA SUPERIOR CAJERO  // 4455 C CENTRO DE SERVICIOS LA TERRAZA DEL VERGEL - 8189 - TBS - NCR"/>
    <x v="1"/>
    <x v="4"/>
    <s v="TRANSBANK"/>
    <s v="T"/>
    <b v="1"/>
  </r>
  <r>
    <d v="2026-01-18T09:26:27"/>
    <x v="0"/>
    <x v="26"/>
    <s v="activación perimetral // MAGNETICO CONTRATAPA INFERIOR CAJERO // 0642 C OLIMPICA CUBA - 9609 - BK - DIEBOLD"/>
    <x v="0"/>
    <x v="4"/>
    <s v="BRINKS"/>
    <s v="T"/>
    <b v="1"/>
  </r>
  <r>
    <d v="2026-01-18T09:29:37"/>
    <x v="0"/>
    <x v="26"/>
    <s v="activación perimetral // MICROSUICHE DIAL COFRE CAJERO // 0642 C OLIMPICA CUBA - 9609 - BK - DIEBOLD"/>
    <x v="0"/>
    <x v="4"/>
    <s v="BRINKS"/>
    <s v="T"/>
    <b v="1"/>
  </r>
  <r>
    <d v="2026-01-18T09:29:37"/>
    <x v="0"/>
    <x v="26"/>
    <s v="activación perimetral // MAGNETICO COFRE CAJERO // 0642 C OLIMPICA CUBA - 9609 - BK - DIEBOLD"/>
    <x v="0"/>
    <x v="4"/>
    <s v="BRINKS"/>
    <s v="T"/>
    <b v="1"/>
  </r>
  <r>
    <d v="2026-01-18T09:37:47"/>
    <x v="0"/>
    <x v="1400"/>
    <s v="activación perimetral // MAGNETICO FASCIA SUPERIOR CAJERO  // 8463 C CC LA NAVARRA S - 8102 - TBS - DIEBOLD"/>
    <x v="0"/>
    <x v="4"/>
    <s v="TRANSBANK"/>
    <s v="T"/>
    <b v="1"/>
  </r>
  <r>
    <d v="2026-01-18T09:53:35"/>
    <x v="0"/>
    <x v="263"/>
    <s v="activación perimetral // MAGNETICO ENTRADA CUARTO TECNICO CAJEROS // 3438 3972 9272 C HALL CC ZAZUE PLAZA - 8184 - TBS - NCR"/>
    <x v="0"/>
    <x v="4"/>
    <s v="TRANSBANK"/>
    <s v="T"/>
    <b v="1"/>
  </r>
  <r>
    <d v="2026-01-18T10:08:48"/>
    <x v="0"/>
    <x v="715"/>
    <s v="activación perimetral // MAGNETICO CONTRATAPA INFERIOR CAJERO  // 7302 C HALL TITAN PLAZA - 7337 - TBS - BELLTECH"/>
    <x v="0"/>
    <x v="4"/>
    <s v="TRANSBANK"/>
    <s v="T"/>
    <b v="1"/>
  </r>
  <r>
    <d v="2026-01-18T10:08:53"/>
    <x v="0"/>
    <x v="715"/>
    <s v="activación perimetral // MAGNETICO FASCIA SUPERIOR CAJERO  // 7302 C HALL TITAN PLAZA - 7337 - TBS - BELLTECH"/>
    <x v="0"/>
    <x v="4"/>
    <s v="TRANSBANK"/>
    <s v="T"/>
    <b v="1"/>
  </r>
  <r>
    <d v="2026-01-18T10:16:14"/>
    <x v="0"/>
    <x v="446"/>
    <s v="activación perimetral // MAGNETICO TAPA TECLADO CAJERO // 1992 C EL SILENCIO - 6885 - TBS - DIEBOLD"/>
    <x v="0"/>
    <x v="3"/>
    <s v="TRANSBANK"/>
    <s v="T"/>
    <b v="1"/>
  </r>
  <r>
    <d v="2026-01-18T10:16:19"/>
    <x v="0"/>
    <x v="1401"/>
    <s v="activación perimetral // MAGNETICO FASCIA SUPERIOR CAJERO  // 3647 C COMFAMILIAR HUILA - 8597 - TBS - NCR"/>
    <x v="0"/>
    <x v="4"/>
    <s v="NCR"/>
    <s v="P"/>
    <b v="1"/>
  </r>
  <r>
    <d v="2026-01-18T10:33:32"/>
    <x v="0"/>
    <x v="1402"/>
    <s v="activación perimetral // MAGNETICO FASCIA SUPERIOR CAJERO  // 9674 C HALL FUSAGASUGA - 6760 - TBS - DIEBOLD"/>
    <x v="0"/>
    <x v="2"/>
    <s v="TRANSBANK"/>
    <s v="T"/>
    <b v="1"/>
  </r>
  <r>
    <d v="2026-01-18T10:38:03"/>
    <x v="0"/>
    <x v="170"/>
    <s v="activación perimetral // MICROSUICHE CONTRATAPA TECLADO CAJERO - 1253 1254 C EXITO BOSA // 1253 1254 C EXITO BOSA - 8074 - TBS - DIEBOLD"/>
    <x v="0"/>
    <x v="2"/>
    <s v="TRANSBANK"/>
    <s v="T"/>
    <b v="1"/>
  </r>
  <r>
    <d v="2026-01-18T10:50:14"/>
    <x v="0"/>
    <x v="1403"/>
    <s v="activación perimetral // MICROSUICHE DIAL COFRE CAJERO  // 9853 C FARMATODO VERSALLES - 6932 - BK - DIEBOLD"/>
    <x v="0"/>
    <x v="3"/>
    <s v="DIEBOLD"/>
    <s v="P"/>
    <b v="1"/>
  </r>
  <r>
    <d v="2026-01-18T10:52:55"/>
    <x v="0"/>
    <x v="208"/>
    <s v="activación perimetral // MICROSUICHE DIAL COFRE CAJERO // 2867 C RODADERO - 8536 - TBS - NCR"/>
    <x v="0"/>
    <x v="4"/>
    <s v="TRANSBANK"/>
    <s v="T"/>
    <b v="1"/>
  </r>
  <r>
    <d v="2026-01-18T10:53:19"/>
    <x v="0"/>
    <x v="1404"/>
    <s v="activación perimetral // MICROSUICHE DIAL COFRE CAJERO  // 5475 C JUNIN S - 9571 - ATL - NCR"/>
    <x v="2"/>
    <x v="4"/>
    <s v="ATLAS"/>
    <s v="T"/>
    <b v="1"/>
  </r>
  <r>
    <d v="2026-01-18T10:59:41"/>
    <x v="0"/>
    <x v="230"/>
    <s v="activación perimetral // MICROSUICHE CONTRATAPA INFERIOR CAJERO // 4827 C CIUDAD TINTAL - 8754 - NCR - BK"/>
    <x v="0"/>
    <x v="4"/>
    <s v="VATCO"/>
    <s v="T"/>
    <b v="1"/>
  </r>
  <r>
    <d v="2026-01-18T11:01:56"/>
    <x v="0"/>
    <x v="569"/>
    <s v="activación perimetral // MAGNETICO FASCIA SUPERIOR CAJERO  // 6210 C HALL CARRERA 70 - 5626 - BELLTECH - ATL"/>
    <x v="0"/>
    <x v="2"/>
    <s v="ATLAS"/>
    <s v="T"/>
    <b v="1"/>
  </r>
  <r>
    <d v="2026-01-18T11:15:12"/>
    <x v="0"/>
    <x v="1405"/>
    <s v="activación perimetral // MAGNETICO FASCIA SUPERIOR CAJERO  // 5871 C COTA - 1827 - NCR - VT"/>
    <x v="0"/>
    <x v="4"/>
    <s v="VATCO"/>
    <s v="T"/>
    <b v="1"/>
  </r>
  <r>
    <d v="2026-01-18T11:16:38"/>
    <x v="0"/>
    <x v="85"/>
    <s v="activación perimetral // MAGNETICO CONTRATAPA INFERIOR CAJERO  // 7471 C RIOHACHA - 7591 - TBS - NCR"/>
    <x v="0"/>
    <x v="2"/>
    <s v="NCR"/>
    <s v="P"/>
    <b v="1"/>
  </r>
  <r>
    <d v="2026-01-18T11:19:38"/>
    <x v="0"/>
    <x v="1406"/>
    <s v="activación perimetral // MAGNETICO FASCIA SUPERIOR CAJERO  // 7269 C MUTIFUNCIONAL BELEN PARQUE - 7780 - ATL - DIEBOLD"/>
    <x v="2"/>
    <x v="2"/>
    <s v="ATLAS"/>
    <s v="T"/>
    <b v="1"/>
  </r>
  <r>
    <d v="2026-01-18T11:26:10"/>
    <x v="0"/>
    <x v="968"/>
    <s v="activación perimetral // MAGNETICO FASCIA SUPERIOR CAJERO  // 7987 C CC LAS RAMBLAS CARTAGENA - 9610 - VT - NCR"/>
    <x v="0"/>
    <x v="2"/>
    <s v="VATCO"/>
    <s v="T"/>
    <b v="1"/>
  </r>
  <r>
    <d v="2026-01-18T11:26:40"/>
    <x v="0"/>
    <x v="700"/>
    <s v="activación perimetral // MAGNETICO FASCIA SUPERIOR CAJERO  // 3058 C CC LAS RAMBLAS CARTAGENA - 9610 - VT - NCR"/>
    <x v="2"/>
    <x v="2"/>
    <s v="VATCO"/>
    <s v="T"/>
    <b v="1"/>
  </r>
  <r>
    <d v="2026-01-18T11:27:10"/>
    <x v="0"/>
    <x v="1334"/>
    <s v="activación perimetral // MICROSUICHE DIAL COFRE CAJERO // 6244 C HALL LA MATUNA - 7379 - BK - BELLTECH"/>
    <x v="0"/>
    <x v="2"/>
    <s v="BRINKS"/>
    <s v="T"/>
    <b v="1"/>
  </r>
  <r>
    <d v="2026-01-18T11:27:10"/>
    <x v="0"/>
    <x v="700"/>
    <s v="activación perimetral // MICROSUICHE CONTRATAPA INFERIOR CAJERO // 3058 C CC LAS RAMBLAS CARTAGENA - 9610 - VT - NCR"/>
    <x v="0"/>
    <x v="2"/>
    <s v="VATCO"/>
    <s v="T"/>
    <b v="1"/>
  </r>
  <r>
    <d v="2026-01-18T11:27:30"/>
    <x v="0"/>
    <x v="700"/>
    <s v="activación perimetral // MICROSUICHE DIAL COFRE CAJERO  // 3058 C CC LAS RAMBLAS CARTAGENA - 9610 - VT - NCR"/>
    <x v="0"/>
    <x v="2"/>
    <s v="VATCO"/>
    <s v="T"/>
    <b v="1"/>
  </r>
  <r>
    <d v="2026-01-18T11:27:49"/>
    <x v="0"/>
    <x v="667"/>
    <s v="activación perimetral // MICROSUICHE CONTRATAPA MECANISMOS CAJERO  // 7948 C CENTRAL ABASTOS - 1149 - ATL - NCR"/>
    <x v="0"/>
    <x v="2"/>
    <s v="ATLAS"/>
    <s v="T"/>
    <b v="1"/>
  </r>
  <r>
    <d v="2026-01-18T11:28:19"/>
    <x v="0"/>
    <x v="518"/>
    <s v="activación perimetral // MAGNETICO CONTRATAPA INFERIOR CAJERO  // 7344 C MULTIFUNCIONAL CIUDADELA EMPRESARIAL CALLE 26 - 1406 - DIEBOLD - ATL"/>
    <x v="0"/>
    <x v="2"/>
    <s v="ATLAS"/>
    <s v="T"/>
    <b v="1"/>
  </r>
  <r>
    <d v="2026-01-18T11:38:31"/>
    <x v="0"/>
    <x v="1060"/>
    <s v="activación perimetral // MAGNETICO CONTRATAPA INFERIOR CAJERO  // 7372 C MULTIFUNCIONAL CIUDAD KENNEDY - 7449 - ATL - DIEBOLD"/>
    <x v="0"/>
    <x v="2"/>
    <s v="DIEBOLD"/>
    <s v="P"/>
    <b v="1"/>
  </r>
  <r>
    <d v="2026-01-18T11:39:26"/>
    <x v="0"/>
    <x v="93"/>
    <s v="activación perimetral // MICROSUICHE TAPA TECLADO MODULO POSTERIOR CAJERO // 7385 7386 7387 5029 7372 C CIUDAD KENNEDY - 7449 - DIEBOLD"/>
    <x v="0"/>
    <x v="2"/>
    <s v="DIEBOLD"/>
    <s v="P"/>
    <b v="1"/>
  </r>
  <r>
    <d v="2026-01-18T11:41:22"/>
    <x v="0"/>
    <x v="1060"/>
    <s v="activación perimetral // MAGNETICO FASCIA SUPERIOR CAJERO  // 7372 C MULTIFUNCIONAL CIUDAD KENNEDY - 7449 - ATL - DIEBOLD"/>
    <x v="0"/>
    <x v="2"/>
    <s v="DIEBOLD"/>
    <s v="P"/>
    <b v="1"/>
  </r>
  <r>
    <d v="2026-01-18T11:45:07"/>
    <x v="0"/>
    <x v="1060"/>
    <s v="activación perimetral // MICROSUICHE DIAL COFRE CAJERO  // 7372 C MULTIFUNCIONAL CIUDAD KENNEDY - 7449 - ATL - DIEBOLD"/>
    <x v="0"/>
    <x v="2"/>
    <s v="DIEBOLD"/>
    <s v="P"/>
    <b v="1"/>
  </r>
  <r>
    <d v="2026-01-18T11:45:17"/>
    <x v="0"/>
    <x v="1060"/>
    <s v="activación perimetral // MAGNETICO COFRE CAJERO  // 7372 C MULTIFUNCIONAL CIUDAD KENNEDY - 7449 - ATL - DIEBOLD"/>
    <x v="0"/>
    <x v="2"/>
    <s v="DIEBOLD"/>
    <s v="P"/>
    <b v="1"/>
  </r>
  <r>
    <d v="2026-01-18T11:46:07"/>
    <x v="0"/>
    <x v="444"/>
    <s v="activación perimetral // INFRARROJO CUARTO CAJERO // 0038 C ESSO SANTO TOMAS - 9976 - TBS - NCR"/>
    <x v="0"/>
    <x v="4"/>
    <s v="TRANSBANK"/>
    <s v="T"/>
    <b v="1"/>
  </r>
  <r>
    <d v="2026-01-18T11:51:22"/>
    <x v="0"/>
    <x v="1407"/>
    <s v="activación perimetral // MAGNETICO FASCIA SUPERIOR CAJERO  // 9780 C HALL GUAYABAL - 6943 - ATL - DIEBOLD"/>
    <x v="0"/>
    <x v="4"/>
    <s v="ATLAS"/>
    <s v="T"/>
    <b v="1"/>
  </r>
  <r>
    <d v="2026-01-18T12:07:26"/>
    <x v="0"/>
    <x v="134"/>
    <s v="activación perimetral // MAGNETICO CONTRATAPA INFERIOR CAJERO  // 3004 C SUIZO - 8969 - TBS - NCR"/>
    <x v="0"/>
    <x v="4"/>
    <s v="TRANSBANK"/>
    <s v="T"/>
    <b v="1"/>
  </r>
  <r>
    <d v="2026-01-18T12:11:06"/>
    <x v="0"/>
    <x v="968"/>
    <s v="activación perimetral // MICROSUICHE DIAL COFRE CAJERO  // 7987 C CC LAS RAMBLAS CARTAGENA - 9610 - VT - NCR"/>
    <x v="0"/>
    <x v="4"/>
    <s v="VATCO"/>
    <s v="T"/>
    <b v="1"/>
  </r>
  <r>
    <d v="2026-01-18T12:11:06"/>
    <x v="0"/>
    <x v="968"/>
    <s v="activación perimetral // MAGNETICO COFRE CAJERO // 7987 C CC LAS RAMBLAS CARTAGENA - 9610 - VT - NCR"/>
    <x v="0"/>
    <x v="4"/>
    <s v="VATCO"/>
    <s v="T"/>
    <b v="1"/>
  </r>
  <r>
    <d v="2026-01-18T12:22:38"/>
    <x v="0"/>
    <x v="585"/>
    <s v="tamper y antimascara // TAMPER SISMICO COFRE CAJERO // 6345 C BARRIO CRISTO REY 2 - 7724 - BK - NCR"/>
    <x v="0"/>
    <x v="4"/>
    <s v="ATLAS"/>
    <s v="T"/>
    <b v="1"/>
  </r>
  <r>
    <d v="2026-01-18T13:44:43"/>
    <x v="0"/>
    <x v="983"/>
    <s v="activación perimetral // MICROSUICHE CONTRATAPA MECANISMOS CAJERO // 5277 C POPA TURBACO - 8027 - TBS - DIEBOLD"/>
    <x v="0"/>
    <x v="4"/>
    <s v="TRANSBANK"/>
    <s v="T"/>
    <b v="1"/>
  </r>
  <r>
    <d v="2026-01-18T13:55:17"/>
    <x v="0"/>
    <x v="1408"/>
    <s v="activación perimetral // INFRARROJO CTO CAJERO CAJERO // 2804 C OLIMPICA UNISUR - 9952 - TBS - NCR"/>
    <x v="0"/>
    <x v="4"/>
    <s v="TRANSBANK"/>
    <s v="T"/>
    <b v="1"/>
  </r>
  <r>
    <d v="2026-01-18T14:21:26"/>
    <x v="0"/>
    <x v="1409"/>
    <s v="activación perimetral // MICROSUICHE TAPA TECLADO CAJERO // 4258 5448 C C.C METRORECREO - 9707 - NCR - ATL"/>
    <x v="0"/>
    <x v="4"/>
    <s v="ATLAS"/>
    <s v="T"/>
    <b v="1"/>
  </r>
  <r>
    <d v="2026-01-18T14:23:46"/>
    <x v="0"/>
    <x v="1410"/>
    <s v="activación perimetral // MAGNETICO FASCIA SUPERIOR CAJERO  // 5448 C C.C METRORECREO - 9707 - NCR - ATL"/>
    <x v="0"/>
    <x v="4"/>
    <s v="ATLAS"/>
    <s v="T"/>
    <b v="1"/>
  </r>
  <r>
    <d v="2026-01-18T14:59:52"/>
    <x v="0"/>
    <x v="1411"/>
    <s v="activación perimetral // MAGNETICO FASCIA SUPERIOR CAJERO  // 7238 C LA 14 CALIMA - 9861 - DIEBOLD - ATL"/>
    <x v="0"/>
    <x v="4"/>
    <s v="ATLAS"/>
    <s v="T"/>
    <b v="1"/>
  </r>
  <r>
    <d v="2026-01-18T15:05:13"/>
    <x v="0"/>
    <x v="157"/>
    <s v="activación perimetral // MAGNETICO CONTRATAPA INFERIOR CAJERO  // 4519 C EXITO COLOMBIA - 8267 - ATL - DIEBOLD"/>
    <x v="0"/>
    <x v="4"/>
    <s v="DIEBOLD"/>
    <s v="P"/>
    <b v="1"/>
  </r>
  <r>
    <d v="2026-01-18T15:22:51"/>
    <x v="0"/>
    <x v="426"/>
    <s v="activación perimetral // MAGNETICO CONTRATAPA INFERIOR CAJERO  // 4736 C RIOHACHA - 7591 - TBS - NCR"/>
    <x v="0"/>
    <x v="4"/>
    <s v="TRANSBANK"/>
    <s v="T"/>
    <b v="1"/>
  </r>
  <r>
    <d v="2026-01-18T15:28:47"/>
    <x v="0"/>
    <x v="87"/>
    <s v="activación perimetral // MAGNETICO FASCIA SUPERIOR CAJERO  // 7883 C GRAN CENTRO - 7752 - TBS - DIEBOLD"/>
    <x v="0"/>
    <x v="4"/>
    <s v="TRANSBANK"/>
    <s v="T"/>
    <b v="1"/>
  </r>
  <r>
    <d v="2026-01-18T15:33:29"/>
    <x v="0"/>
    <x v="1235"/>
    <s v="activación perimetral // MICROSUICHE DIAL COFRE CAJERO  // 5015 C MULTIFUNCIONAL HALL OVIEDO - 9465 - ATL - BELLTECH"/>
    <x v="0"/>
    <x v="4"/>
    <s v="ATLAS"/>
    <s v="T"/>
    <b v="1"/>
  </r>
  <r>
    <d v="2026-01-18T15:33:39"/>
    <x v="0"/>
    <x v="1235"/>
    <s v="activación perimetral // MAGNETICO COFRE CAJERO  // 5015 C MULTIFUNCIONAL HALL OVIEDO - 9465 - ATL - BELLTECH"/>
    <x v="0"/>
    <x v="4"/>
    <s v="BELLTECH"/>
    <s v="P"/>
    <b v="1"/>
  </r>
  <r>
    <d v="2026-01-18T16:01:08"/>
    <x v="0"/>
    <x v="1412"/>
    <s v="activación perimetral // MICROSUICHE CONTRATAPA MECANISMOS CAJERO // 4737 C RIOHACHA BK - 1526 - TBS - NCR"/>
    <x v="0"/>
    <x v="4"/>
    <s v="TRANSBANK"/>
    <s v="T"/>
    <b v="1"/>
  </r>
  <r>
    <d v="2026-01-18T16:07:03"/>
    <x v="0"/>
    <x v="1413"/>
    <s v="activación perimetral // MAGNETICO FASCIA SUPERIOR CAJERO  // 7067 C MULTIFUNCIONAL CENTRO COMERCIAL UNICENTRO - 7510 - BK - DIEBOLD"/>
    <x v="0"/>
    <x v="4"/>
    <s v="ATLAS"/>
    <s v="T"/>
    <b v="1"/>
  </r>
  <r>
    <d v="2026-01-18T16:15:25"/>
    <x v="0"/>
    <x v="1414"/>
    <s v="activación perimetral // MICROSUICHE CONTRATAPA MECANISMOS CAJERO // 4735 C RIOHACHA BK - 1526 - TBS - NCR"/>
    <x v="0"/>
    <x v="4"/>
    <s v="TRANSBANK"/>
    <s v="T"/>
    <b v="1"/>
  </r>
  <r>
    <d v="2026-01-18T16:26:06"/>
    <x v="0"/>
    <x v="85"/>
    <s v="activación perimetral // MAGNETICO CONTRATAPA INFERIOR CAJERO  // 7471 C RIOHACHA - 7591 - TBS - NCR"/>
    <x v="0"/>
    <x v="4"/>
    <s v="TRANSBANK"/>
    <s v="T"/>
    <b v="1"/>
  </r>
  <r>
    <d v="2026-01-18T16:29:12"/>
    <x v="0"/>
    <x v="85"/>
    <s v="activación perimetral // MICROSUICHE CONTRATAPA MECANISMOS CAJERO // 7471 C RIOHACHA - 7591 - TBS - NCR"/>
    <x v="0"/>
    <x v="4"/>
    <s v="TRANSBANK"/>
    <s v="T"/>
    <b v="1"/>
  </r>
  <r>
    <d v="2026-01-18T16:31:52"/>
    <x v="0"/>
    <x v="875"/>
    <s v="activación perimetral // MICROSUICHE FASCIA CAJERO // 8595 C EDS METROPOLITANA SANTA HELENA ATLAS - 7169 - ATL - NCR"/>
    <x v="0"/>
    <x v="4"/>
    <s v="ATLAS"/>
    <s v="T"/>
    <b v="1"/>
  </r>
  <r>
    <d v="2026-01-18T16:42:59"/>
    <x v="0"/>
    <x v="85"/>
    <s v="activación perimetral // MICROSUICHE CONTRATAPA MECANISMOS CAJERO // 7471 C RIOHACHA - 7591 - TBS - NCR"/>
    <x v="0"/>
    <x v="4"/>
    <s v="TRANSBANK"/>
    <s v="T"/>
    <b v="1"/>
  </r>
  <r>
    <d v="2026-01-18T16:53:15"/>
    <x v="0"/>
    <x v="1415"/>
    <s v="activación perimetral // MAGNETICO FASCIA SUPERIOR CAJERO // 8401 C CC CENTRO SUR - 7213 - ATL - DIEBOLD"/>
    <x v="0"/>
    <x v="4"/>
    <s v="DIEBOLD"/>
    <s v="P"/>
    <b v="1"/>
  </r>
  <r>
    <d v="2026-01-18T16:56:21"/>
    <x v="0"/>
    <x v="131"/>
    <s v="activación perimetral // MICROSUICHE CONTRATAPA INFERIOR CAJERO // 6796 C CENTRO COMERCIAL CASABLANCA S - 7558 - TBS - DIEBOLD"/>
    <x v="0"/>
    <x v="4"/>
    <s v="TRANSBANK"/>
    <s v="T"/>
    <b v="1"/>
  </r>
  <r>
    <d v="2026-01-18T18:53:58"/>
    <x v="0"/>
    <x v="428"/>
    <s v="activación perimetral // MAGNETICO FASCIA SUPERIOR CAJERO  // 6909 C MULTIFUNCIONAL CP FONTIBON - 7954 - ATL - DIEBOLD"/>
    <x v="0"/>
    <x v="4"/>
    <s v="ATLAS"/>
    <s v="T"/>
    <b v="1"/>
  </r>
  <r>
    <d v="2026-01-18T21:53:28"/>
    <x v="0"/>
    <x v="133"/>
    <s v="activación perimetral // MICROSUICHE CONTRATAPA MECANISMOS CAJERO  // 8024 C CC FUNDADORES - 1623 - TBS - NCR"/>
    <x v="0"/>
    <x v="4"/>
    <s v="TRANSBANK"/>
    <s v="T"/>
    <b v="1"/>
  </r>
  <r>
    <d v="2026-01-18T22:22:31"/>
    <x v="0"/>
    <x v="136"/>
    <s v="activación perimetral // MAGNETICO FASCIA SUPERIOR CAJERO  // 2882 C OLIMPICA ISERRA S - 9005 - TBS - NCR"/>
    <x v="0"/>
    <x v="4"/>
    <s v="TRANSBANK"/>
    <s v="T"/>
    <b v="1"/>
  </r>
  <r>
    <d v="2026-01-18T23:16:55"/>
    <x v="0"/>
    <x v="1416"/>
    <s v="activación perimetral // MICROSUICHE CONTRATAPA INFERIOR CAJERO // 7860 C MULTIFUNCIONAL AGUACATALA S - 1375 - TBS - DIEBOLD"/>
    <x v="0"/>
    <x v="4"/>
    <s v="TRANSBANK"/>
    <s v="T"/>
    <b v="1"/>
  </r>
  <r>
    <d v="2026-01-18T23:33:08"/>
    <x v="0"/>
    <x v="1417"/>
    <s v="activación perimetral // MAGNETICO FASCIA SUPERIOR CAJERO  // 8179 C HALL TRANVIA PLAZA - 7273 - ATL - DIEBOLD"/>
    <x v="0"/>
    <x v="4"/>
    <s v="ATLAS"/>
    <s v="T"/>
    <b v="1"/>
  </r>
  <r>
    <d v="2026-01-18T23:39:27"/>
    <x v="0"/>
    <x v="1206"/>
    <s v="activación perimetral // MICROSUICHE CONTRATAPA MECANISMOS CAJERO // 7394 C LA QUINTA - 7443 - TBS - DIEBOLD"/>
    <x v="0"/>
    <x v="4"/>
    <s v="TRANSBANK"/>
    <s v="T"/>
    <b v="1"/>
  </r>
  <r>
    <d v="2026-01-18T23:47:30"/>
    <x v="0"/>
    <x v="1238"/>
    <s v="activación perimetral // MAGNETICO CONTRATAPA INFERIOR CAJERO  // 5342 C DOSQUEBRADAS - 1725 - TBS - NCR"/>
    <x v="0"/>
    <x v="4"/>
    <s v="TRANSBANK"/>
    <s v="T"/>
    <b v="1"/>
  </r>
  <r>
    <d v="2026-01-19T00:02:32"/>
    <x v="0"/>
    <x v="122"/>
    <s v="activación perimetral // MAGNETICO CONTRATAPA INFERIOR CAJERO // 7764 C HALL TITAN PLAZA - 7337 - TBS - NCR"/>
    <x v="0"/>
    <x v="4"/>
    <s v="TRANSBANK"/>
    <s v="T"/>
    <b v="1"/>
  </r>
  <r>
    <d v="2026-01-19T00:02:32"/>
    <x v="0"/>
    <x v="122"/>
    <s v="activación perimetral // MAGNETICO FASCIA SUPERIOR CAJERO  // 7764 C HALL TITAN PLAZA - 7337 - TBS - NCR"/>
    <x v="0"/>
    <x v="4"/>
    <s v="TRANSBANK"/>
    <s v="T"/>
    <b v="1"/>
  </r>
  <r>
    <d v="2026-01-19T00:06:03"/>
    <x v="0"/>
    <x v="122"/>
    <s v="activación perimetral // MICROSUICHE DIAL COFRE CAJERO // 7764 C HALL TITAN PLAZA - 7337 - TBS - NCR"/>
    <x v="0"/>
    <x v="4"/>
    <s v="TRANSBANK"/>
    <s v="T"/>
    <b v="1"/>
  </r>
  <r>
    <d v="2026-01-19T00:06:03"/>
    <x v="0"/>
    <x v="122"/>
    <s v="activación perimetral // MAGNETICO COFRE CAJERO // 7764 C HALL TITAN PLAZA - 7337 - TBS - NCR"/>
    <x v="0"/>
    <x v="4"/>
    <s v="TRANSBANK"/>
    <s v="T"/>
    <b v="1"/>
  </r>
  <r>
    <d v="2026-01-19T00:13:09"/>
    <x v="0"/>
    <x v="122"/>
    <s v="activación perimetral // MAGNETICO CONTRATAPA INFERIOR CAJERO // 7764 C HALL TITAN PLAZA - 7337 - TBS - NCR"/>
    <x v="0"/>
    <x v="4"/>
    <s v="TRANSBANK"/>
    <s v="T"/>
    <b v="1"/>
  </r>
  <r>
    <d v="2026-01-19T01:01:56"/>
    <x v="0"/>
    <x v="452"/>
    <s v="activación perimetral // MICROSUICHE DIAL COFRE CAJERO // 3039 C LOCAL CRA 23 - 8778 - TBS - NCR"/>
    <x v="0"/>
    <x v="4"/>
    <s v="TRANSBANK"/>
    <s v="T"/>
    <b v="1"/>
  </r>
  <r>
    <d v="2026-01-19T01:01:56"/>
    <x v="0"/>
    <x v="452"/>
    <s v="activación perimetral // MAGNETICO COFRE CAJERO // 3039 C LOCAL CRA 23 - 8778 - TBS - NCR"/>
    <x v="0"/>
    <x v="2"/>
    <s v="TRANSBANK"/>
    <s v="T"/>
    <b v="1"/>
  </r>
  <r>
    <d v="2026-01-19T01:33:25"/>
    <x v="0"/>
    <x v="87"/>
    <s v="activación perimetral // MAGNETICO FASCIA SUPERIOR CAJERO  // 7883 C GRAN CENTRO - 7752 - TBS - DIEBOLD"/>
    <x v="0"/>
    <x v="2"/>
    <s v="TRANSBANK"/>
    <s v="T"/>
    <b v="1"/>
  </r>
  <r>
    <d v="2026-01-19T01:38:57"/>
    <x v="0"/>
    <x v="149"/>
    <s v="activación perimetral // MAGNETICO CONTRATAPA INFERIOR CAJERO  // 6680 C MULTIFUNCIONAL RUTA N - 7221 - ATL - DIEBOLD"/>
    <x v="0"/>
    <x v="2"/>
    <s v="ATLAS"/>
    <s v="T"/>
    <b v="1"/>
  </r>
  <r>
    <d v="2026-01-19T02:41:31"/>
    <x v="0"/>
    <x v="697"/>
    <s v="activación perimetral // MAGNETICO CONTRATAPA INFERIOR CAJERO // 8908 C MULTIFUNCIONAL HALL BARRIO RESTREPO - 6912 - TBS - DIEBOLD"/>
    <x v="0"/>
    <x v="2"/>
    <s v="TRANSBANK"/>
    <s v="T"/>
    <b v="1"/>
  </r>
  <r>
    <d v="2026-01-19T02:56:29"/>
    <x v="0"/>
    <x v="752"/>
    <s v="activación perimetral // MAGNETICO FASCIA INFERIOR CAJERO  // 8565 C MF HALL EXPRESS MULTIPLAZA AT - 7168 - ATL - DIEBOLD"/>
    <x v="0"/>
    <x v="2"/>
    <s v="ATLAS"/>
    <s v="T"/>
    <b v="1"/>
  </r>
  <r>
    <d v="2026-01-19T03:00:14"/>
    <x v="0"/>
    <x v="252"/>
    <s v="activación perimetral // MICROSUICHE CONTRATAPA INFERIOR CAJERO // 4818 C VILLAS DE GRANADA - 8125 - TBS - NCR"/>
    <x v="2"/>
    <x v="2"/>
    <s v="TRANSBANK"/>
    <s v="T"/>
    <b v="1"/>
  </r>
  <r>
    <d v="2026-01-19T03:02:05"/>
    <x v="0"/>
    <x v="251"/>
    <s v="activación perimetral // MAGNETICO CONTRATAPA INFERIOR CAJERO  // 4913 C VILLAS DE GRANADA S - 8125 - TBS - NCR"/>
    <x v="0"/>
    <x v="4"/>
    <s v="TRANSBANK"/>
    <s v="T"/>
    <b v="1"/>
  </r>
  <r>
    <d v="2026-01-19T03:40:21"/>
    <x v="0"/>
    <x v="143"/>
    <s v="activación perimetral // MICROSUICHE FASCIA SUPERIOR CAJERO // 7762 C MF LA ESTRELLA TBS - 7863 - TBS - DIEBOLD"/>
    <x v="0"/>
    <x v="4"/>
    <s v="TRANSBANK"/>
    <s v="T"/>
    <b v="1"/>
  </r>
  <r>
    <d v="2026-01-19T03:51:17"/>
    <x v="0"/>
    <x v="1240"/>
    <s v="activación perimetral // MAGNETICO CONTRATAPA INFERIOR CAJERO  // 9299 C METRO LA ESTACION - 6676 - TBS - NCR"/>
    <x v="0"/>
    <x v="2"/>
    <s v="TRANSBANK"/>
    <s v="T"/>
    <b v="1"/>
  </r>
  <r>
    <d v="2026-01-19T04:02:19"/>
    <x v="0"/>
    <x v="1060"/>
    <s v="activación perimetral // MAGNETICO FASCIA SUPERIOR CAJERO  // 7372 C MULTIFUNCIONAL CIUDAD KENNEDY - 7449 - ATL - DIEBOLD"/>
    <x v="0"/>
    <x v="2"/>
    <s v="ATLAS"/>
    <s v="T"/>
    <b v="1"/>
  </r>
  <r>
    <d v="2026-01-19T04:20:25"/>
    <x v="0"/>
    <x v="1418"/>
    <s v="activación perimetral // MICROSUICHE CONTRATAPA INFERIOR CAJERO // 4145 C 20 DE JULIO - 1428 - ATL - NCR"/>
    <x v="0"/>
    <x v="2"/>
    <s v="ATLAS"/>
    <s v="T"/>
    <b v="1"/>
  </r>
  <r>
    <d v="2026-01-19T04:24:26"/>
    <x v="0"/>
    <x v="7"/>
    <s v="activación perimetral // MICROSUICHE CONTRATAPA INFERIOR CAJERO // 8556 C MULTIFUNCIONAL GRAN ESTACION - 7174 - ATL - DIEBOLD "/>
    <x v="0"/>
    <x v="2"/>
    <s v="ATLAS"/>
    <s v="T"/>
    <b v="1"/>
  </r>
  <r>
    <d v="2026-01-19T04:32:39"/>
    <x v="0"/>
    <x v="1419"/>
    <s v="activación perimetral // MAGNETICO FASCIA SUPERIOR CAJERO  // 7363 C HALL UNICENTRO CALI - 7577 - ATL - DIEBOLD"/>
    <x v="0"/>
    <x v="2"/>
    <s v="ATLAS"/>
    <s v="T"/>
    <b v="1"/>
  </r>
  <r>
    <d v="2026-01-19T04:41:13"/>
    <x v="0"/>
    <x v="1420"/>
    <s v="activación perimetral // MICROSUICHE FASCIA SUPERIOR // 7701 C EL TESORO EXPRESS - 1410 - ATL - DIEBOLD"/>
    <x v="0"/>
    <x v="2"/>
    <s v="ATLAS"/>
    <s v="T"/>
    <b v="1"/>
  </r>
  <r>
    <d v="2026-01-19T05:03:07"/>
    <x v="0"/>
    <x v="496"/>
    <s v="activación perimetral // MAGNETICO CONTRATAPA INFERIOR CAJERO  // 8763 C MF HALL AUTOSERVICIOS PLAZA DE LAS AMERICAS - 6991 - ATL - DIEBOLD"/>
    <x v="0"/>
    <x v="2"/>
    <s v="ATLAS"/>
    <s v="T"/>
    <b v="1"/>
  </r>
  <r>
    <d v="2026-01-19T05:04:02"/>
    <x v="0"/>
    <x v="496"/>
    <s v="activación perimetral // MAGNETICO FASCIA SUPERIOR CAJERO  // 8763 C MF HALL AUTOSERVICIOS PLAZA DE LAS AMERICAS - 6991 - ATL - DIEBOLD"/>
    <x v="0"/>
    <x v="2"/>
    <s v="ATLAS"/>
    <s v="T"/>
    <b v="1"/>
  </r>
  <r>
    <d v="2026-01-19T05:07:34"/>
    <x v="0"/>
    <x v="1421"/>
    <s v="activación perimetral // MAGNETICO FASCIA SUPERIOR CAJERO  // 5582 C PLAZA CENTRO TORRE EMPRESARIAL - 7448 - ATL - DIEBOLD"/>
    <x v="0"/>
    <x v="2"/>
    <s v="ATLAS"/>
    <s v="T"/>
    <b v="1"/>
  </r>
  <r>
    <d v="2026-01-19T05:13:28"/>
    <x v="0"/>
    <x v="496"/>
    <s v="activación perimetral // MICROSUICHE DIAL COFRE CAJERO  // 8763 C MF HALL AUTOSERVICIOS PLAZA DE LAS AMERICAS - 6991 - ATL - DIEBOLD"/>
    <x v="0"/>
    <x v="2"/>
    <s v="ATLAS"/>
    <s v="T"/>
    <b v="1"/>
  </r>
  <r>
    <d v="2026-01-19T05:13:33"/>
    <x v="0"/>
    <x v="496"/>
    <s v="activación perimetral // MAGNETICO COFRE CAJERO  // 8763 C MF HALL AUTOSERVICIOS PLAZA DE LAS AMERICAS - 6991 - ATL - DIEBOLD"/>
    <x v="0"/>
    <x v="4"/>
    <s v="ATLAS"/>
    <s v="T"/>
    <b v="1"/>
  </r>
  <r>
    <d v="2026-01-19T05:22:59"/>
    <x v="0"/>
    <x v="496"/>
    <s v="activación perimetral // MAGNETICO CONTRATAPA INFERIOR CAJERO  // 8763 C MF HALL AUTOSERVICIOS PLAZA DE LAS AMERICAS - 6991 - ATL - DIEBOLD"/>
    <x v="2"/>
    <x v="4"/>
    <s v="ATLAS"/>
    <s v="T"/>
    <b v="1"/>
  </r>
  <r>
    <d v="2026-01-19T05:32:21"/>
    <x v="0"/>
    <x v="302"/>
    <s v="activación perimetral // MAGNETICO FASCIA SUPERIOR CAJERO  // 9483 C MULTIFUNCIONAL C.C CENTRO CHIA - 7133 - BELLTECH - TBS"/>
    <x v="0"/>
    <x v="4"/>
    <s v="TRANSBANK"/>
    <s v="T"/>
    <b v="1"/>
  </r>
  <r>
    <d v="2026-01-19T05:33:46"/>
    <x v="0"/>
    <x v="302"/>
    <s v="activación perimetral // MAGNETICO MODULO GABINETE MONEDA CAJERO  // 9483 C MULTIFUNCIONAL C.C CENTRO CHIA - 7133 - BELLTECH - TBS"/>
    <x v="0"/>
    <x v="4"/>
    <s v="TRANSBANK"/>
    <s v="T"/>
    <b v="1"/>
  </r>
  <r>
    <d v="2026-01-19T05:34:01"/>
    <x v="0"/>
    <x v="302"/>
    <s v="activación perimetral // MAGNETICO CONTRATAPA INFERIOR CAJERO // 9483 C MULTIFUNCIONAL C.C CENTRO CHIA - 7133 - BELLTECH - TBS"/>
    <x v="0"/>
    <x v="4"/>
    <s v="TRANSBANK"/>
    <s v="T"/>
    <b v="1"/>
  </r>
  <r>
    <d v="2026-01-19T05:37:39"/>
    <x v="0"/>
    <x v="197"/>
    <s v="activación perimetral // MICROSUICHE CONTRATAPA INFERIOR CAJERO // 5821 C PLAZA MAJAGUAL - 8245 - BK - DIEBOLD"/>
    <x v="0"/>
    <x v="4"/>
    <s v="BRINKS"/>
    <s v="T"/>
    <b v="1"/>
  </r>
  <r>
    <d v="2026-01-19T05:38:36"/>
    <x v="0"/>
    <x v="1422"/>
    <s v="activación perimetral // MICROSUICHE DIAL COFRE CAJERO  // 5587 C HALL PLAZA CLARO - 7482 - ATL - DIEBOLD"/>
    <x v="0"/>
    <x v="2"/>
    <s v="ATLAS"/>
    <s v="T"/>
    <b v="1"/>
  </r>
  <r>
    <d v="2026-01-19T05:38:46"/>
    <x v="0"/>
    <x v="302"/>
    <s v="activación perimetral // MAGNETICO FASCIA SUPERIOR CAJERO  // 9483 C MULTIFUNCIONAL C.C CENTRO CHIA - 7133 - BELLTECH - TBS"/>
    <x v="1"/>
    <x v="4"/>
    <s v="TRANSBANK"/>
    <s v="T"/>
    <b v="1"/>
  </r>
  <r>
    <d v="2026-01-19T05:39:06"/>
    <x v="0"/>
    <x v="1422"/>
    <s v="activación perimetral // MAGNETICO COFRE CAJERO  // 5587 C HALL PLAZA CLARO - 7482 - ATL - DIEBOLD"/>
    <x v="0"/>
    <x v="4"/>
    <s v="ATLAS"/>
    <s v="T"/>
    <b v="1"/>
  </r>
  <r>
    <d v="2026-01-19T05:41:07"/>
    <x v="0"/>
    <x v="302"/>
    <s v="activación perimetral // MICROSUICHE DIAL COFRE CAJERO  // 9483 C MULTIFUNCIONAL C.C CENTRO CHIA - 7133 - BELLTECH - TBS"/>
    <x v="0"/>
    <x v="4"/>
    <s v="TRANSBANK"/>
    <s v="T"/>
    <b v="1"/>
  </r>
  <r>
    <d v="2026-01-19T05:41:07"/>
    <x v="0"/>
    <x v="302"/>
    <s v="activación perimetral // MAGNETICO COFRE CAJERO  // 9483 C MULTIFUNCIONAL C.C CENTRO CHIA - 7133 - BELLTECH - TBS"/>
    <x v="0"/>
    <x v="4"/>
    <s v="TRANSBANK"/>
    <s v="T"/>
    <b v="1"/>
  </r>
  <r>
    <d v="2026-01-19T05:41:17"/>
    <x v="0"/>
    <x v="302"/>
    <s v="activación perimetral // MAGNETICO CONTRATAPA INFERIOR CAJERO // 9483 C MULTIFUNCIONAL C.C CENTRO CHIA - 7133 - BELLTECH - TBS"/>
    <x v="0"/>
    <x v="4"/>
    <s v="TRANSBANK"/>
    <s v="T"/>
    <b v="1"/>
  </r>
  <r>
    <d v="2026-01-19T05:43:39"/>
    <x v="0"/>
    <x v="17"/>
    <s v="activación perimetral // MAGNETICO CONTRATAPA INFERIOR CAJERO  // 7346 C MULTIFUNCIONAL TERMINAL DEL SUR - 7857 - ATL - DIEBOLD"/>
    <x v="0"/>
    <x v="4"/>
    <s v="ATLAS"/>
    <s v="T"/>
    <b v="1"/>
  </r>
  <r>
    <d v="2026-01-19T05:43:55"/>
    <x v="0"/>
    <x v="17"/>
    <s v="activación perimetral // MAGNETICO FASCIA SUPERIOR CAJERO  // 7346 C MULTIFUNCIONAL TERMINAL DEL SUR - 7857 - ATL - DIEBOLD"/>
    <x v="2"/>
    <x v="4"/>
    <s v="ATLAS"/>
    <s v="T"/>
    <b v="1"/>
  </r>
  <r>
    <d v="2026-01-19T05:52:41"/>
    <x v="0"/>
    <x v="17"/>
    <s v="activación perimetral // MICROSUICHE DIAL COFRE CAJERO // 7346 C MULTIFUNCIONAL TERMINAL DEL SUR - 7857 - ATL - DIEBOLD"/>
    <x v="2"/>
    <x v="4"/>
    <s v="ATLAS"/>
    <s v="T"/>
    <b v="1"/>
  </r>
  <r>
    <d v="2026-01-19T05:55:01"/>
    <x v="0"/>
    <x v="1423"/>
    <s v="fallo de modulo // TEMPERATURA COFRE CAJERO  // 2241 C PLAZA 47 - 9180 - ATL - NCR"/>
    <x v="2"/>
    <x v="4"/>
    <s v="ATLAS"/>
    <s v="T"/>
    <b v="1"/>
  </r>
  <r>
    <d v="2026-01-19T06:05:10"/>
    <x v="0"/>
    <x v="1424"/>
    <s v="activación perimetral // MAGNETICO FASCIA SUPERIOR CAJERO  // 7652 C EXITO BUCARAMANGA - 7376 - ATL - NCR"/>
    <x v="0"/>
    <x v="3"/>
    <s v="ATLAS"/>
    <s v="T"/>
    <b v="1"/>
  </r>
  <r>
    <d v="2026-01-19T06:05:15"/>
    <x v="0"/>
    <x v="881"/>
    <s v="activación perimetral // MAGNETICO CONTRATAPA INFERIOR CAJERO  // 7969 C MULTIFUNCIONAL COUNTRY PLAZA - ATL - DIEBOLD"/>
    <x v="0"/>
    <x v="3"/>
    <s v="ATLAS"/>
    <s v="T"/>
    <b v="1"/>
  </r>
  <r>
    <d v="2026-01-19T06:08:48"/>
    <x v="0"/>
    <x v="1425"/>
    <s v="activación perimetral // MICROSUICHE CONTRATAPA TECLADO CAJERO // 7089 8455 C EDS CUSIANA - 7495 - TBS - DIEBOLD"/>
    <x v="1"/>
    <x v="3"/>
    <s v="TRANSBANK"/>
    <s v="T"/>
    <b v="1"/>
  </r>
  <r>
    <d v="2026-01-19T06:11:39"/>
    <x v="0"/>
    <x v="1247"/>
    <s v="activación perimetral // MICROSUICHE TAPA TECLADO CAJERO // 1771 C PLAZA MAJAGUAL - 5574 - BK - DIEBOLD"/>
    <x v="0"/>
    <x v="4"/>
    <s v="BRINKS"/>
    <s v="T"/>
    <b v="1"/>
  </r>
  <r>
    <d v="2026-01-19T06:17:30"/>
    <x v="0"/>
    <x v="376"/>
    <s v="activación perimetral // MICROSUICHE TAPA MECANISMOS COFRE CAJERO // 0165 C CRM POPAYAN - 8642 - TBS - NCR"/>
    <x v="0"/>
    <x v="4"/>
    <s v="TRANSBANK"/>
    <s v="T"/>
    <b v="1"/>
  </r>
  <r>
    <d v="2026-01-19T06:25:51"/>
    <x v="0"/>
    <x v="410"/>
    <s v="activación perimetral // MICROSUICHE CONTRATAPA INFERIOR CAJERO // 0785 C FONTIBON 1 BK - 7638 - ATL - DIEBOLD"/>
    <x v="0"/>
    <x v="4"/>
    <s v="ATLAS"/>
    <s v="T"/>
    <b v="1"/>
  </r>
  <r>
    <d v="2026-01-19T06:38:38"/>
    <x v="0"/>
    <x v="174"/>
    <s v="activación perimetral // MICROSUICHE CONTRATAPA MECANISMOS CAJERO // 2600 C EXITO CENTRO SANTA MARTA - 9623 - BK - NCR"/>
    <x v="0"/>
    <x v="4"/>
    <s v="BRINKS"/>
    <s v="T"/>
    <b v="1"/>
  </r>
  <r>
    <d v="2026-01-19T06:39:33"/>
    <x v="0"/>
    <x v="310"/>
    <s v="activación perimetral // MICROSUICHE CONTRATAPA INFERIOR CAJERO // 5788 C CC UNICO CALI - 8025 - ATL - DIEBOLD"/>
    <x v="0"/>
    <x v="4"/>
    <s v="ATLAS"/>
    <s v="T"/>
    <b v="1"/>
  </r>
  <r>
    <d v="2026-01-19T06:41:06"/>
    <x v="0"/>
    <x v="702"/>
    <s v="activación perimetral // MICROSUICHE CONTRATAPA INFERIOR CAJERO // 0639 C TIENDA METRO SAN CAYETANO - 9605 - VT - NCR"/>
    <x v="0"/>
    <x v="4"/>
    <s v="VATCO"/>
    <s v="T"/>
    <b v="1"/>
  </r>
  <r>
    <d v="2026-01-19T06:46:21"/>
    <x v="0"/>
    <x v="77"/>
    <s v="activación perimetral // MICROSUICHE CONTRATAPA INFERIOR CAJERO // 8607 C MF HALL AUTOSERCIOS NORMANDIA - 7182 - DIEBOLD - ATL"/>
    <x v="0"/>
    <x v="2"/>
    <s v="ATLAS"/>
    <s v="T"/>
    <b v="1"/>
  </r>
  <r>
    <d v="2026-01-19T06:54:10"/>
    <x v="0"/>
    <x v="269"/>
    <s v="activación perimetral // MAGNETICO FASCIA SUPERIOR CAJERO - 8114 C DIVER PLAZA // 8114 C DIVER PLAZA - 6712 - BK - NCR"/>
    <x v="0"/>
    <x v="2"/>
    <s v="BRINKS"/>
    <s v="T"/>
    <b v="1"/>
  </r>
  <r>
    <d v="2026-01-19T06:59:46"/>
    <x v="0"/>
    <x v="668"/>
    <s v="tamper y antimascara // TAMPER SISMICO COFRE CAJERO // 2021 C HOTEL MILENIUM - 8930 - BK - DIEBOLD"/>
    <x v="0"/>
    <x v="3"/>
    <s v="BRINKS"/>
    <s v="T"/>
    <b v="1"/>
  </r>
  <r>
    <d v="2026-01-19T06:59:51"/>
    <x v="0"/>
    <x v="668"/>
    <s v="tamper y antimascara // TAMPER SISMICO COFRE CAJERO // 2021 C HOTEL MILENIUM - 8930 - BK - DIEBOLD"/>
    <x v="0"/>
    <x v="3"/>
    <s v="BRINKS"/>
    <s v="T"/>
    <b v="1"/>
  </r>
  <r>
    <d v="2026-01-19T07:00:16"/>
    <x v="0"/>
    <x v="1426"/>
    <s v="activación perimetral // MAGNETICO CONTRATAPA INFERIOR CAJERO  // 5781 C AUTOSERVICIOS SAO MONTERIA - 7520 - BK - DIEBOLD"/>
    <x v="0"/>
    <x v="2"/>
    <s v="BRINKS"/>
    <s v="T"/>
    <b v="1"/>
  </r>
  <r>
    <d v="2026-01-19T07:04:37"/>
    <x v="0"/>
    <x v="1311"/>
    <s v="activación perimetral // MAGNETICO TAPA TECLADO CAJEROS  // 4504 6954 6955 C OLIMPICA SIMON BOLIVAR - 9683 - TBS - NCR"/>
    <x v="0"/>
    <x v="2"/>
    <s v="TRANSBANK"/>
    <s v="T"/>
    <b v="1"/>
  </r>
  <r>
    <d v="2026-01-19T07:09:14"/>
    <x v="0"/>
    <x v="414"/>
    <s v="tamper y antimascara // TAMPER SISMICO COFRE CAJERO // 2138 C TIENDA METRO LA 70 ATM 2 LAS - 9902 - ATL - NCR"/>
    <x v="0"/>
    <x v="2"/>
    <s v="ATLAS"/>
    <s v="T"/>
    <b v="1"/>
  </r>
  <r>
    <d v="2026-01-19T07:15:19"/>
    <x v="0"/>
    <x v="860"/>
    <s v="activación perimetral // MAGNETICO CUARTO CAJERO  // 3900 C QUALA - 9463 - BK - DIEBOLD"/>
    <x v="0"/>
    <x v="2"/>
    <s v="BRINKS"/>
    <s v="T"/>
    <b v="1"/>
  </r>
  <r>
    <d v="2026-01-19T07:15:24"/>
    <x v="0"/>
    <x v="860"/>
    <s v="activación perimetral // INFRARROJO CUARTO CAJERO // 3900 C QUALA - 9463 - BK - DIEBOLD"/>
    <x v="0"/>
    <x v="2"/>
    <s v="BRINKS"/>
    <s v="T"/>
    <b v="1"/>
  </r>
  <r>
    <d v="2026-01-19T07:16:36"/>
    <x v="0"/>
    <x v="178"/>
    <s v="activación perimetral // MICROSUICHE CONTRATAPA MECANISMOS CAJERO // 7388 C DUITAMA - 1262 - BK - DIEBOLD"/>
    <x v="0"/>
    <x v="2"/>
    <s v="BRINKS"/>
    <s v="T"/>
    <b v="1"/>
  </r>
  <r>
    <d v="2026-01-19T07:18:14"/>
    <x v="0"/>
    <x v="447"/>
    <s v="cierre con bypass // PARTICION 3  // 6036 C OLIMPICA CANDELARIA - 8611 - VT - NCR"/>
    <x v="0"/>
    <x v="2"/>
    <s v="VATCO"/>
    <s v="T"/>
    <b v="1"/>
  </r>
  <r>
    <d v="2026-01-19T07:20:34"/>
    <x v="0"/>
    <x v="699"/>
    <s v="activación perimetral // MAGNETICO CONTRATAPA INFERIOR CAJERO  // 7533 C C.C LA PLAZUELA - 7964 - TBS - NCR"/>
    <x v="0"/>
    <x v="2"/>
    <s v="TRANSBANK"/>
    <s v="T"/>
    <b v="1"/>
  </r>
  <r>
    <d v="2026-01-19T07:23:40"/>
    <x v="0"/>
    <x v="332"/>
    <s v="tamper y antimascara // TAMPER SISMICO COFRE CAJERO // 7673 C SURTIMAX CLARET - 8882 - NCR - ATL"/>
    <x v="0"/>
    <x v="4"/>
    <s v="ATLAS"/>
    <s v="T"/>
    <b v="1"/>
  </r>
  <r>
    <d v="2026-01-19T07:29:12"/>
    <x v="0"/>
    <x v="932"/>
    <s v="activación perimetral // MICROSUICHE TAPA TECLADO  // 7967 C SURTIMAX ORQUIDEAS - 7296 - VT - DIEBOLD"/>
    <x v="0"/>
    <x v="2"/>
    <s v="VATCO"/>
    <s v="T"/>
    <b v="1"/>
  </r>
  <r>
    <d v="2026-01-19T07:30:48"/>
    <x v="0"/>
    <x v="366"/>
    <s v="activación perimetral // MAGNETICO CONTRATAPA INFERIOR CAJERO  // 5451 C INGENIO PROVIDENCIA PG - VS 32 - 9655 - BK - DIEBOLD"/>
    <x v="0"/>
    <x v="2"/>
    <s v="BRINKS"/>
    <s v="T"/>
    <b v="1"/>
  </r>
  <r>
    <d v="2026-01-19T07:31:18"/>
    <x v="0"/>
    <x v="366"/>
    <s v="activación perimetral // MAGNETICO FASCIA SUPERIOR CAJERO  // 5451 C INGENIO PROVIDENCIA PG - VS 32 - 9655 - BK - DIEBOLD"/>
    <x v="0"/>
    <x v="2"/>
    <s v="BRINKS"/>
    <s v="T"/>
    <b v="1"/>
  </r>
  <r>
    <d v="2026-01-19T07:33:00"/>
    <x v="0"/>
    <x v="1427"/>
    <s v="activación perimetral // MAGNETICO FASCIA SUPERIOR CAJERO  // 2509 C EXITO SAN ANTONIO - 9171 - TBS - DIEBOLD"/>
    <x v="0"/>
    <x v="2"/>
    <s v="TRANSBANK"/>
    <s v="T"/>
    <b v="1"/>
  </r>
  <r>
    <d v="2026-01-19T07:39:11"/>
    <x v="0"/>
    <x v="366"/>
    <s v="activación perimetral // MAGNETICO COFRE // 5451 C INGENIO PROVIDENCIA PG - VS 32 - 9655 - BK - DIEBOLD"/>
    <x v="0"/>
    <x v="3"/>
    <s v="BRINKS"/>
    <s v="T"/>
    <b v="1"/>
  </r>
  <r>
    <d v="2026-01-19T07:39:11"/>
    <x v="0"/>
    <x v="366"/>
    <s v="activación perimetral // MICROSUICHE DIAL  DIAL // 5451 C INGENIO PROVIDENCIA - VS 32 - 9655 - BK - DIEBOLD"/>
    <x v="0"/>
    <x v="3"/>
    <s v="BRINKS"/>
    <s v="T"/>
    <b v="1"/>
  </r>
  <r>
    <d v="2026-01-19T07:39:13"/>
    <x v="0"/>
    <x v="912"/>
    <s v="activación perimetral // MICROSUICHE CONTRATAPA TECLADO CAJERO // 5619 C EDS VALLEDUPAR - 9678 - BK - DIEBOLD"/>
    <x v="0"/>
    <x v="3"/>
    <s v="BRINKS"/>
    <s v="T"/>
    <b v="1"/>
  </r>
  <r>
    <d v="2026-01-19T07:41:08"/>
    <x v="0"/>
    <x v="1428"/>
    <s v="fallo de modulo // MAGNETICO PROTECTOR TECLADO CAJERO  // 6308 C DUITAMA - 7872 - BK - NCR"/>
    <x v="0"/>
    <x v="3"/>
    <s v="BRINKS"/>
    <s v="T"/>
    <b v="1"/>
  </r>
  <r>
    <d v="2026-01-19T07:42:23"/>
    <x v="0"/>
    <x v="1429"/>
    <s v="activación perimetral // MAGNETICO FASCIA SUPERIOR CAJERO  // 8836 C AUTOSERVICIOS PARQUE HEREDIA - 6931 - BK - NCR"/>
    <x v="0"/>
    <x v="5"/>
    <s v="BRINKS"/>
    <s v="T"/>
    <b v="1"/>
  </r>
  <r>
    <d v="2026-01-19T07:42:28"/>
    <x v="0"/>
    <x v="336"/>
    <s v="activación perimetral // MICROSUICHE CONTRATAPA INFERIOR CAJERO // 8251 C ASTROCENTRO - 7958 - BK - DIEBOLD"/>
    <x v="1"/>
    <x v="3"/>
    <s v="BRINKS"/>
    <s v="T"/>
    <b v="1"/>
  </r>
  <r>
    <d v="2026-01-19T07:45:44"/>
    <x v="0"/>
    <x v="1430"/>
    <s v="activación perimetral // MAGNETICO FASCIA SUPERIOR CAJERO  // 0604 C MALL PLAZA BUENAVISTA - 7259 - ATL - BELLTECH"/>
    <x v="0"/>
    <x v="4"/>
    <s v="ATLAS"/>
    <s v="T"/>
    <b v="1"/>
  </r>
  <r>
    <d v="2026-01-19T07:50:14"/>
    <x v="0"/>
    <x v="215"/>
    <s v="activación perimetral // MAGNETICO FASCIA SUPERIOR CAJERO  // 8910 C HALL PLAZOLETA COLTEJER - 7161 - DIEBOLD - ATL "/>
    <x v="0"/>
    <x v="4"/>
    <s v="ATLAS"/>
    <s v="T"/>
    <b v="1"/>
  </r>
  <r>
    <d v="2026-01-19T07:56:30"/>
    <x v="0"/>
    <x v="329"/>
    <s v="activación perimetral // MAGNETICO FASCIA SUPERIOR CAJERO  // 8903 C EXITO BARRIO CUBA - 6910 - ATL - NCR"/>
    <x v="0"/>
    <x v="4"/>
    <s v="ATLAS"/>
    <s v="T"/>
    <b v="1"/>
  </r>
  <r>
    <d v="2026-01-19T08:01:25"/>
    <x v="0"/>
    <x v="884"/>
    <s v="activación perimetral // MAGNETICO CONTRATAPA INFERIOR CAJERO  // 5419 C METRO FACATATIVA S - 9818 - TBS - DIEBOLD"/>
    <x v="0"/>
    <x v="4"/>
    <s v="TRANSBANK"/>
    <s v="T"/>
    <b v="1"/>
  </r>
  <r>
    <d v="2026-01-19T08:01:25"/>
    <x v="0"/>
    <x v="847"/>
    <s v="activación perimetral // MAGNETICO CONTRATAPA INFERIOR CAJERO  // 5621 C CC TREBOLIS EL PORVENIR - 8009 - TBS - DIEBOLD"/>
    <x v="0"/>
    <x v="2"/>
    <s v="TRANSBANK"/>
    <s v="T"/>
    <b v="1"/>
  </r>
  <r>
    <d v="2026-01-19T08:01:26"/>
    <x v="0"/>
    <x v="1431"/>
    <s v="activación perimetral // MAGNETICO CONTRATAPA INFERIOR CAJERO  // 0382 C ESTACION NIQUIA - 4189 - ATL - DIEBOLD"/>
    <x v="0"/>
    <x v="2"/>
    <s v="ATLAS"/>
    <s v="T"/>
    <b v="1"/>
  </r>
  <r>
    <d v="2026-01-19T08:01:26"/>
    <x v="0"/>
    <x v="1431"/>
    <s v="activación perimetral // MAGNETICO FASCIA SUPERIOR CAJERO  // 0382 C ESTACION NIQUIA - 4189 - ATL - DIEBOLD"/>
    <x v="0"/>
    <x v="2"/>
    <s v="ATLAS"/>
    <s v="T"/>
    <b v="1"/>
  </r>
  <r>
    <d v="2026-01-19T08:01:28"/>
    <x v="0"/>
    <x v="889"/>
    <s v="activación perimetral // MICROSUICHE CONTRATAPA INFERIOR CAJERO // 3046 C HOMECENTER BARRANQUILLA NORTE - 9867 - ATL - NCR"/>
    <x v="0"/>
    <x v="2"/>
    <s v="ATLAS"/>
    <s v="T"/>
    <b v="1"/>
  </r>
  <r>
    <d v="2026-01-19T08:01:29"/>
    <x v="0"/>
    <x v="889"/>
    <s v="activación perimetral // MAGNETICO FASCIA SUPERIOR CAJERO  // 3046 C HOMECENTER BARRANQUILLA NORTE - 9867 - ATL - NCR"/>
    <x v="2"/>
    <x v="2"/>
    <s v="ATLAS"/>
    <s v="T"/>
    <b v="1"/>
  </r>
  <r>
    <d v="2026-01-19T08:01:29"/>
    <x v="0"/>
    <x v="1432"/>
    <s v="activación perimetral // MAGNETICO FASCIA SUPERIOR CAJERO  // 3703 C SAO POPAYAN - 8896 - TBS - NCR"/>
    <x v="0"/>
    <x v="2"/>
    <s v="NCR"/>
    <s v="P"/>
    <b v="1"/>
  </r>
  <r>
    <d v="2026-01-19T08:01:30"/>
    <x v="0"/>
    <x v="889"/>
    <s v="activación perimetral // MICROSUICHE DIAL COFRE CAJERO  // 3046 C HOMECENTER BARRANQUILLA NORTE - 9867 - ATL - NCR"/>
    <x v="0"/>
    <x v="4"/>
    <s v="ATLAS"/>
    <s v="T"/>
    <b v="1"/>
  </r>
  <r>
    <d v="2026-01-19T08:01:30"/>
    <x v="0"/>
    <x v="889"/>
    <s v="activación perimetral // MAGNETICO COFRE CAJERO  // 3046 C HOMECENTER BARRANQUILLA NORTE - 9867 - ATL - NCR"/>
    <x v="0"/>
    <x v="4"/>
    <s v="ATLAS"/>
    <s v="T"/>
    <b v="1"/>
  </r>
  <r>
    <d v="2026-01-19T08:02:20"/>
    <x v="0"/>
    <x v="350"/>
    <s v="activación perimetral // MICROSUICHE CONTRATAPA MECANISMOS COFRE CAJERO // 7220 C PLAZA DEL RIO - 7720 - TBS - DIEBOLD"/>
    <x v="0"/>
    <x v="4"/>
    <s v="TRANSBANK"/>
    <s v="T"/>
    <b v="1"/>
  </r>
  <r>
    <d v="2026-01-19T08:05:36"/>
    <x v="0"/>
    <x v="1433"/>
    <s v="activación perimetral // MAGNETICO CONTRATAPA INFERIOR CAJERO  // 1533 C HALL AUTOSERVICIOS VILLAVICENCIO - 6663 - AdminSUC - DIEBOLD"/>
    <x v="0"/>
    <x v="4"/>
    <s v="BRINKS"/>
    <s v="T"/>
    <b v="1"/>
  </r>
  <r>
    <d v="2026-01-19T08:05:56"/>
    <x v="0"/>
    <x v="1433"/>
    <s v="activación perimetral // MAGNETICO FASCIA SUPERIOR CAJERO  // 1533 C HALL AUTOSERVICIOS VILLAVICENCIO - 6663 - AdminSUC - DIEBOLD"/>
    <x v="0"/>
    <x v="4"/>
    <s v="BRINKS"/>
    <s v="T"/>
    <b v="1"/>
  </r>
  <r>
    <d v="2026-01-19T08:07:46"/>
    <x v="0"/>
    <x v="1434"/>
    <s v="fallo de modulo // PANEL // 6790 C PASEO LA CASTELLANA - 9040 - ATL - NCR"/>
    <x v="0"/>
    <x v="3"/>
    <s v="NCR"/>
    <s v="P"/>
    <b v="1"/>
  </r>
  <r>
    <d v="2026-01-19T08:07:56"/>
    <x v="0"/>
    <x v="1435"/>
    <s v="activación perimetral // MICROSUICHE FASCIA SUPERIOR CAJERO // 7984 C EXITO LA CEJA - 7308 - DIEBOLD - ATL"/>
    <x v="0"/>
    <x v="3"/>
    <s v="ATLAS"/>
    <s v="T"/>
    <b v="1"/>
  </r>
  <r>
    <d v="2026-01-19T08:08:47"/>
    <x v="0"/>
    <x v="56"/>
    <s v="activación perimetral // MAGNETICO COFRE CAJERO // 6835 C TERMINAL TRANSPORTES BARRANQUILLA - 7549 - ATL - NCR"/>
    <x v="0"/>
    <x v="2"/>
    <s v="ATLAS"/>
    <s v="T"/>
    <b v="1"/>
  </r>
  <r>
    <d v="2026-01-19T08:08:47"/>
    <x v="0"/>
    <x v="56"/>
    <s v="activación perimetral // MICROSUICHE DIAL COFRE // 6835 C TERMINAL TRANSPORTES BARRANQUILLA - 7549 - ATL - NCR"/>
    <x v="1"/>
    <x v="4"/>
    <s v="ATLAS"/>
    <s v="T"/>
    <b v="1"/>
  </r>
  <r>
    <d v="2026-01-19T08:08:47"/>
    <x v="0"/>
    <x v="1433"/>
    <s v="activación perimetral // MICROSUICHE DIAL COFRE CAJERO  // 1533 C HALL AUTOSERVICIOS VILLAVICENCIO - 6663 - AdminSUC - DIEBOLD"/>
    <x v="0"/>
    <x v="4"/>
    <s v="BRINKS"/>
    <s v="T"/>
    <b v="1"/>
  </r>
  <r>
    <d v="2026-01-19T08:08:47"/>
    <x v="0"/>
    <x v="1433"/>
    <s v="activación perimetral // MAGNETICO COFRE CAJERO  // 1533 C HALL AUTOSERVICIOS VILLAVICENCIO - 6663 - AdminSUC - DIEBOLD"/>
    <x v="0"/>
    <x v="2"/>
    <s v="BRINKS"/>
    <s v="T"/>
    <b v="1"/>
  </r>
  <r>
    <d v="2026-01-19T08:08:57"/>
    <x v="0"/>
    <x v="599"/>
    <s v="activación perimetral // MICROSUICHE CONTRATAPA INFERIOR CAJERO // 0064 C EURO SINCELEJO BK - 9907 - BK - NCR"/>
    <x v="0"/>
    <x v="2"/>
    <s v="BRINKS"/>
    <s v="T"/>
    <b v="1"/>
  </r>
  <r>
    <d v="2026-01-19T08:12:42"/>
    <x v="0"/>
    <x v="704"/>
    <s v="activación perimetral // MICROSUICHE DIAL COFRE CAJERO // 6833 C TERMINAL TRANSPORTES BARRANQUILLA - 7549 - ATL - NCR"/>
    <x v="0"/>
    <x v="2"/>
    <s v="ATLAS"/>
    <s v="T"/>
    <b v="1"/>
  </r>
  <r>
    <d v="2026-01-19T08:12:42"/>
    <x v="0"/>
    <x v="704"/>
    <s v="activación perimetral // MAGNETICO COFRE CAJERO // 6833 C TERMINAL TRANSPORTES BARRANQUILLA - 7549 - ATL - NCR"/>
    <x v="0"/>
    <x v="2"/>
    <s v="ATLAS"/>
    <s v="T"/>
    <b v="1"/>
  </r>
  <r>
    <d v="2026-01-19T08:14:18"/>
    <x v="0"/>
    <x v="498"/>
    <s v="activación perimetral // MAGNETICO COFRE CAJERO // 6834 C TERMINAL TRANSPORTES BARRANQUILLA - 7549 - ATL - NCR"/>
    <x v="0"/>
    <x v="2"/>
    <s v="ATLAS"/>
    <s v="T"/>
    <b v="1"/>
  </r>
  <r>
    <d v="2026-01-19T08:14:18"/>
    <x v="0"/>
    <x v="498"/>
    <s v="activación perimetral // MICROSUICHE DIAL COFRE CAJERO // 6834 C TERMINAL TRANSPORTES BARRANQUILLA - 7549 - ATL - NCR"/>
    <x v="0"/>
    <x v="2"/>
    <s v="ATLAS"/>
    <s v="T"/>
    <b v="1"/>
  </r>
  <r>
    <d v="2026-01-19T08:15:30"/>
    <x v="0"/>
    <x v="419"/>
    <s v="activación perimetral // MAGNETICO FASCIA SUPERIOR CAJERO  // 3954 C EXITO BARRIO CUBA - 6910 - ATL - NCR"/>
    <x v="0"/>
    <x v="2"/>
    <s v="ATLAS"/>
    <s v="T"/>
    <b v="1"/>
  </r>
  <r>
    <d v="2026-01-19T08:16:43"/>
    <x v="0"/>
    <x v="1436"/>
    <s v="activación perimetral // MAGNETICO FASCIA CAJERO  // 6737 C MULTIFUNCIONAL AVENIDA EL POBLADO -BK - 7624 - BK - DIEBOLD"/>
    <x v="0"/>
    <x v="2"/>
    <s v="BRINKS"/>
    <s v="T"/>
    <b v="1"/>
  </r>
  <r>
    <d v="2026-01-19T08:18:10"/>
    <x v="0"/>
    <x v="419"/>
    <s v="activación perimetral // MAGNETICO CONTRATAPA INFERIOR CAJERO  // 3954 C EXITO BARRIO CUBA - 6910 - ATL - NCR"/>
    <x v="0"/>
    <x v="2"/>
    <s v="ATLAS"/>
    <s v="T"/>
    <b v="1"/>
  </r>
  <r>
    <d v="2026-01-19T08:18:33"/>
    <x v="0"/>
    <x v="181"/>
    <s v="activación perimetral // MAGNETICO CONTRATAPA INFERIOR CAJERO // 7287 C AVENIDA CERO - 7478 - BK - NCR"/>
    <x v="0"/>
    <x v="2"/>
    <s v="BRINKS"/>
    <s v="T"/>
    <b v="1"/>
  </r>
  <r>
    <d v="2026-01-19T08:20:46"/>
    <x v="0"/>
    <x v="419"/>
    <s v="activación perimetral // MICROSUICHE DIAL COFRE CAJERO // 3954 C EXITO BARRIO CUBA - 6910 - ATL - NCR"/>
    <x v="0"/>
    <x v="4"/>
    <s v="ATLAS"/>
    <s v="T"/>
    <b v="1"/>
  </r>
  <r>
    <d v="2026-01-19T08:21:11"/>
    <x v="0"/>
    <x v="419"/>
    <s v="activación perimetral // MAGNETICO COFRE CAJERO // 3954 C EXITO BARRIO CUBA - 6910 - ATL - NCR"/>
    <x v="0"/>
    <x v="4"/>
    <s v="ATLAS"/>
    <s v="T"/>
    <b v="1"/>
  </r>
  <r>
    <d v="2026-01-19T08:23:10"/>
    <x v="0"/>
    <x v="144"/>
    <s v="activación perimetral // INFRARROJO CUARTO FONDO CAJERO  // 2850 C LA ESTRELLA S - 9502 - TBS - NCR"/>
    <x v="0"/>
    <x v="4"/>
    <s v="TRANSBANK"/>
    <s v="T"/>
    <b v="1"/>
  </r>
  <r>
    <d v="2026-01-19T08:24:45"/>
    <x v="0"/>
    <x v="1437"/>
    <s v="activación perimetral // MAGNETICO TAPA TECLADO ESTUCHE CAJERO // 1273 C PLAZA AVENTURA - 9804 - ATL - NCR"/>
    <x v="0"/>
    <x v="4"/>
    <s v="ATLAS"/>
    <s v="T"/>
    <b v="1"/>
  </r>
  <r>
    <d v="2026-01-19T08:27:06"/>
    <x v="0"/>
    <x v="175"/>
    <s v="activación perimetral // INFRARROJO DIRECTOR // 8765 8766 8767 8768 C HALL AUTOSERVICIOS TORRE ATRIO AT - 7101 - ATL - NCR"/>
    <x v="0"/>
    <x v="4"/>
    <s v="ATLAS"/>
    <s v="T"/>
    <b v="1"/>
  </r>
  <r>
    <d v="2026-01-19T08:27:06"/>
    <x v="0"/>
    <x v="175"/>
    <s v="activación perimetral // MAGNETICO INGRESO - 8765 8766 8767 8768 C HALL AUTOSERVICIOS TORRE ATRIO // 8765 8766 8767 8768 C HALL AUTOSERVICIOS TORRE ATRIO AT - 7101 - ATL - NCR"/>
    <x v="0"/>
    <x v="4"/>
    <s v="ATLAS"/>
    <s v="T"/>
    <b v="1"/>
  </r>
  <r>
    <d v="2026-01-19T08:27:36"/>
    <x v="0"/>
    <x v="175"/>
    <s v="activación perimetral // INFRARROJO HALL CAJAS // 8765 8766 8767 8768 C HALL AUTOSERVICIOS TORRE ATRIO AT - 7101 - ATL - NCR"/>
    <x v="0"/>
    <x v="4"/>
    <s v="ATLAS"/>
    <s v="T"/>
    <b v="1"/>
  </r>
  <r>
    <d v="2026-01-19T08:27:52"/>
    <x v="0"/>
    <x v="175"/>
    <s v="activación perimetral // INFRARROJO CUARTO CAJERO MF // 8765 8766 8767 8768 C HALL AUTOSERVICIOS TORRE ATRIO AT - 7101 - ATL - NCR"/>
    <x v="0"/>
    <x v="4"/>
    <s v="ATLAS"/>
    <s v="T"/>
    <b v="1"/>
  </r>
  <r>
    <d v="2026-01-19T08:28:27"/>
    <x v="0"/>
    <x v="175"/>
    <s v="activación perimetral // INFRARROJO CUARTO CAJERO // 8765 8766 8767 8768 C HALL AUTOSERVICIOS TORRE ATRIO - 7101 - ATL - NCR"/>
    <x v="0"/>
    <x v="2"/>
    <s v="ATLAS"/>
    <s v="T"/>
    <b v="1"/>
  </r>
  <r>
    <d v="2026-01-19T08:29:01"/>
    <x v="0"/>
    <x v="284"/>
    <s v="activación perimetral // MAGNETICO CONTRATAPA INFERIOR CAJERO  // 8283 C AUTOSERVICIOS MAYORCA - 7853 - ATL - NCR"/>
    <x v="0"/>
    <x v="2"/>
    <s v="ATLAS"/>
    <s v="T"/>
    <b v="1"/>
  </r>
  <r>
    <d v="2026-01-19T08:31:27"/>
    <x v="0"/>
    <x v="1438"/>
    <s v="activación perimetral // MAGNETICO CONTRATAPA INFERIOR CAJERO  // 7795 C MULTIPAGAS AEROPUERTO EL DORADO - 7340 - ATL - DIEBOLD"/>
    <x v="0"/>
    <x v="2"/>
    <s v="ATLAS"/>
    <s v="T"/>
    <b v="1"/>
  </r>
  <r>
    <d v="2026-01-19T08:38:05"/>
    <x v="0"/>
    <x v="201"/>
    <s v="activación perimetral // MAGNETICO FASCIA SUPERIOR CAJERO  // 4789 C CARULLA SAN DIEGO BK - 9624 - BK - DIEBOLD"/>
    <x v="0"/>
    <x v="2"/>
    <s v="BRINKS"/>
    <s v="T"/>
    <b v="1"/>
  </r>
  <r>
    <d v="2026-01-19T08:38:05"/>
    <x v="0"/>
    <x v="201"/>
    <s v="activación perimetral // MAGNETICO CONTRATAPA INFERIOR CAJERO  // 4789 C CARULLA SAN DIEGO BK - 9624 - BK - DIEBOLD"/>
    <x v="0"/>
    <x v="2"/>
    <s v="BRINKS"/>
    <s v="T"/>
    <b v="1"/>
  </r>
  <r>
    <d v="2026-01-19T08:39:22"/>
    <x v="0"/>
    <x v="871"/>
    <s v="activación perimetral // MICROSUICHE TAPA TECLADO CAJERO // 6265 C EXITO SOGAMOSO - 9163 - BK - NCR"/>
    <x v="0"/>
    <x v="2"/>
    <s v="BRINKS"/>
    <s v="T"/>
    <b v="1"/>
  </r>
  <r>
    <d v="2026-01-19T08:39:30"/>
    <x v="0"/>
    <x v="800"/>
    <s v="activación perimetral // MAGNETICO FASCIA SUPERIOR CAJERO  // 7582 C CC VICTORIA PLAZA AT - 7390 - TBS - NCR"/>
    <x v="0"/>
    <x v="2"/>
    <s v="NCR"/>
    <s v="P"/>
    <b v="1"/>
  </r>
  <r>
    <d v="2026-01-19T08:39:40"/>
    <x v="0"/>
    <x v="1439"/>
    <s v="activación perimetral // MAGNETICO CUARTO TECNICO CAJERO // 7013 7014 7015 7016 7017 7018 C AUTOSERVICIOS ARANJUEZ - 7560 - TBS - DIEBOLD"/>
    <x v="0"/>
    <x v="2"/>
    <s v="TRANSBANK"/>
    <s v="T"/>
    <b v="1"/>
  </r>
  <r>
    <d v="2026-01-19T08:41:07"/>
    <x v="0"/>
    <x v="201"/>
    <s v="activación perimetral // MICROSUICHE DIAL COFRE CAJERO // 4789 C CARULLA SAN DIEGO BK - 9624 - BK - DIEBOLD"/>
    <x v="0"/>
    <x v="2"/>
    <s v="BRINKS"/>
    <s v="T"/>
    <b v="1"/>
  </r>
  <r>
    <d v="2026-01-19T08:41:17"/>
    <x v="0"/>
    <x v="201"/>
    <s v="activación perimetral // MAGNETICO COFRE CAJERO // 4789 C CARULLA SAN DIEGO BK - 9624 - BK - DIEBOLD"/>
    <x v="0"/>
    <x v="2"/>
    <s v="BRINKS"/>
    <s v="T"/>
    <b v="1"/>
  </r>
  <r>
    <d v="2026-01-19T08:46:48"/>
    <x v="0"/>
    <x v="1440"/>
    <s v="activación perimetral // MAGNETICO CONTRATAPA INFERIOR CAJERO  // 6091 C TERMINAL TRANSPORTES BUGA - 9994 - ATL - DIEBOLD"/>
    <x v="0"/>
    <x v="2"/>
    <s v="ATLAS"/>
    <s v="T"/>
    <b v="1"/>
  </r>
  <r>
    <d v="2026-01-19T08:51:09"/>
    <x v="0"/>
    <x v="1441"/>
    <s v="activación perimetral // MAGNETICO FASCIA SUPERIOR CAJERO  // 7528 C HALL VIVA ENVIGADO - 7394 - BK - NCR"/>
    <x v="0"/>
    <x v="2"/>
    <s v="BRINKS"/>
    <s v="T"/>
    <b v="1"/>
  </r>
  <r>
    <d v="2026-01-19T08:53:03"/>
    <x v="0"/>
    <x v="1442"/>
    <s v="activación perimetral // MICROSUICHE TAPA TECLADO CAJERO // 8986 C ITALCOL - 6714 - DIEBOLD - TBS - BK"/>
    <x v="0"/>
    <x v="2"/>
    <s v="TRANSBANK"/>
    <s v="T"/>
    <b v="1"/>
  </r>
  <r>
    <d v="2026-01-19T08:53:23"/>
    <x v="0"/>
    <x v="1443"/>
    <s v="activación perimetral // MICROSUICHE TAPA TECLADO ESTUCHE CAJERO // 0112 C CARVAJAL LA CASONA - 5063 - NCR - BK"/>
    <x v="0"/>
    <x v="2"/>
    <s v="BRINKS"/>
    <s v="T"/>
    <b v="1"/>
  </r>
  <r>
    <d v="2026-01-19T08:53:53"/>
    <x v="0"/>
    <x v="1443"/>
    <s v="activación perimetral // MAGNETICO FASCIA SUPERIOR CAJERO  // 0112 C CARVAJAL LA CASONA - 5063 - NCR - BK"/>
    <x v="3"/>
    <x v="3"/>
    <s v="BRINKS"/>
    <s v="T"/>
    <b v="1"/>
  </r>
  <r>
    <d v="2026-01-19T08:55:58"/>
    <x v="0"/>
    <x v="1444"/>
    <s v="activación perimetral // MAGNETICO FASCIA SUPERIOR CAJERO  // 7650 C HALL TINTAL PLAZA - 8317 - TBS - NCR"/>
    <x v="3"/>
    <x v="4"/>
    <s v="TRANSBANK"/>
    <s v="T"/>
    <b v="1"/>
  </r>
  <r>
    <d v="2026-01-19T08:57:35"/>
    <x v="0"/>
    <x v="1445"/>
    <s v="activación perimetral // MICROSUICHE CONTRATAPA MECANISMOS CAJERO // 6607 C MF AGUACHICA - 8196 - TBS - DIEBOLD"/>
    <x v="3"/>
    <x v="4"/>
    <s v="TRANSBANK"/>
    <s v="T"/>
    <b v="1"/>
  </r>
  <r>
    <d v="2026-01-19T08:58:59"/>
    <x v="0"/>
    <x v="495"/>
    <s v="activación perimetral // MAGNETICO FASCIA SUPERIOR CAJERO  // 5317 C CAJERO REMOTO OLIMPICA YOPAL - 8044 - TBS - NCR"/>
    <x v="3"/>
    <x v="4"/>
    <s v="TRANSBANK"/>
    <s v="T"/>
    <b v="1"/>
  </r>
  <r>
    <d v="2026-01-19T09:01:25"/>
    <x v="0"/>
    <x v="495"/>
    <s v="activación perimetral // MICROSUICHE CONTRATAPA MECANISMOS CAJERO // 5317 C CAJERO REMOTO OLIMPICA YOPAL - 8044 - TBS - NCR"/>
    <x v="3"/>
    <x v="4"/>
    <s v="TRANSBANK"/>
    <s v="T"/>
    <b v="1"/>
  </r>
  <r>
    <d v="2026-01-19T09:01:55"/>
    <x v="0"/>
    <x v="240"/>
    <s v="activación perimetral // MICROSUICHE CONTRATAPA INFERIOR CAJERO // 8049 C TERMINAL PASTO - 8990 - BK - NCR"/>
    <x v="3"/>
    <x v="3"/>
    <s v="BRINKS"/>
    <s v="T"/>
    <b v="1"/>
  </r>
  <r>
    <d v="2026-01-19T09:06:08"/>
    <x v="0"/>
    <x v="1357"/>
    <s v="activación perimetral // MAGNETICO CUARTO CAJEROS // 9982 9983 9984 9985 9986 C HALL AUTOSERVICIOS AV CHILE - 6937 - ATL - NCR"/>
    <x v="3"/>
    <x v="2"/>
    <s v="ATLAS"/>
    <s v="T"/>
    <b v="1"/>
  </r>
  <r>
    <d v="2026-01-19T09:06:13"/>
    <x v="0"/>
    <x v="1357"/>
    <s v="activación perimetral // INFRARROJO HALL ENTRADA CUARTO CAJERO // 9982 9983 9984 9985 9986 C HALL AUTOSERVICIOS AV CHILE - 6937 - ATL - NCR"/>
    <x v="3"/>
    <x v="2"/>
    <s v="ATLAS"/>
    <s v="T"/>
    <b v="1"/>
  </r>
  <r>
    <d v="2026-01-19T09:21:05"/>
    <x v="0"/>
    <x v="426"/>
    <s v="activación perimetral // MAGNETICO CONTRATAPA INFERIOR CAJERO  // 4736 C RIOHACHA - 7591 - TBS - NCR"/>
    <x v="3"/>
    <x v="4"/>
    <s v="TRANSBANK"/>
    <s v="T"/>
    <b v="1"/>
  </r>
  <r>
    <d v="2026-01-19T09:32:48"/>
    <x v="0"/>
    <x v="1294"/>
    <s v="activación perimetral // MICROSUICHE FASCIA SUPERIOR CAJERO // 4265 C YUMBO - 1621 - NCR - ATL"/>
    <x v="3"/>
    <x v="2"/>
    <s v="ATLAS"/>
    <s v="T"/>
    <b v="1"/>
  </r>
  <r>
    <d v="2026-01-19T09:35:23"/>
    <x v="0"/>
    <x v="928"/>
    <s v="activación perimetral // MICROSUICHE CONTRATAPA INFERIOR CAJERO - 7740 C CENTRO ALTA TECNOLOGIA // 7740 C CENTRO ALTA TECNOLOGIA - ATL - NCR"/>
    <x v="3"/>
    <x v="2"/>
    <s v="ATLAS"/>
    <s v="T"/>
    <b v="1"/>
  </r>
  <r>
    <d v="2026-01-19T09:35:24"/>
    <x v="0"/>
    <x v="928"/>
    <s v="activación perimetral // MICROSUICHE FASCIA SUPERIOR CAJERO // 7740 C CENTRO ALTA TECNOLOGIA - 7362 - ATL - NCR"/>
    <x v="3"/>
    <x v="2"/>
    <s v="ATLAS"/>
    <s v="T"/>
    <b v="1"/>
  </r>
  <r>
    <d v="2026-01-19T09:36:34"/>
    <x v="0"/>
    <x v="344"/>
    <s v="activación perimetral // MAGNETICO FASCIA SUPERIOR CAJERO  // 6822 C RIOHACHA - 7591 - TBS - DIEBOLD"/>
    <x v="3"/>
    <x v="0"/>
    <s v="TRANSBANK"/>
    <s v="T"/>
    <b v="1"/>
  </r>
  <r>
    <d v="2026-01-19T09:40:45"/>
    <x v="0"/>
    <x v="54"/>
    <s v="activación perimetral // MICROSUICHE TAPA TECLADO CAJERO // 6115 C OLIMPICA RODADERO - 9376 - BK - DIEBOLD"/>
    <x v="3"/>
    <x v="3"/>
    <s v="BRINKS"/>
    <s v="T"/>
    <b v="1"/>
  </r>
  <r>
    <d v="2026-01-19T09:41:25"/>
    <x v="0"/>
    <x v="1446"/>
    <s v="activación perimetral // MICROSUICHE CONTRATAPA MECANISMOS CAJERO // 1765 C CC IMPERIAL SUBA - 8970 - DIEBOLD - ATL"/>
    <x v="3"/>
    <x v="2"/>
    <s v="ATLAS"/>
    <s v="T"/>
    <b v="1"/>
  </r>
  <r>
    <d v="2026-01-19T09:44:11"/>
    <x v="0"/>
    <x v="496"/>
    <s v="activación perimetral // MICROSUICHE CONTRATAPA MECANISMOS CAJERO // 8763 C MF HALL AUTOSERVICIOS PLAZA DE LAS AMERICAS - 6991 - ATL - DIEBOLD"/>
    <x v="3"/>
    <x v="0"/>
    <s v="DIEBOLD"/>
    <s v="P"/>
    <b v="1"/>
  </r>
  <r>
    <d v="2026-01-19T09:47:16"/>
    <x v="0"/>
    <x v="1447"/>
    <s v="activación perimetral // MICROSUICHE CONTRATAPA INFERIOR CAJERO // 3273 C HALL TRINIDAD GALAN - 7929 - NCR - ATL"/>
    <x v="3"/>
    <x v="1"/>
    <s v="NCR"/>
    <s v="P"/>
    <b v="1"/>
  </r>
  <r>
    <d v="2026-01-19T09:48:46"/>
    <x v="0"/>
    <x v="696"/>
    <s v="activación perimetral // INFRARROJO CUARTO TECNICO CAJERO // 3525 7845 7831 7840 6212 8837 8838 8839 C HALL SAN MARTIN - 8660 - TBS - NCR"/>
    <x v="3"/>
    <x v="4"/>
    <s v="TRANSBANK"/>
    <s v="T"/>
    <b v="1"/>
  </r>
  <r>
    <d v="2026-01-19T09:49:11"/>
    <x v="0"/>
    <x v="350"/>
    <s v="activación perimetral // MICROSUICHE CONTRATAPA MECANISMOS COFRE CAJERO // 7220 C PLAZA DEL RIO - 7720 - TBS - DIEBOLD"/>
    <x v="3"/>
    <x v="4"/>
    <s v="TRANSBANK"/>
    <s v="T"/>
    <b v="1"/>
  </r>
  <r>
    <d v="2026-01-19T09:55:23"/>
    <x v="0"/>
    <x v="476"/>
    <s v="activación perimetral // MAGNETICO CONTRATAPA INFERIOR CAJERO // 7288 C MULTIFUNCIONAL PASEO LA CASTELLANA - 7800 - ATL - DIEBOLD"/>
    <x v="3"/>
    <x v="2"/>
    <s v="ATLAS"/>
    <s v="T"/>
    <b v="1"/>
  </r>
  <r>
    <d v="2026-01-19T09:55:58"/>
    <x v="0"/>
    <x v="390"/>
    <s v="activación perimetral // MAGNETICO FASCIA SUPERIOR CAJERO  // 3410 C CC RENOVACION 2000 - 8639 - TBS - NCR"/>
    <x v="3"/>
    <x v="4"/>
    <s v="TRANSBANK"/>
    <s v="T"/>
    <b v="1"/>
  </r>
  <r>
    <d v="2026-01-19T09:57:58"/>
    <x v="0"/>
    <x v="1448"/>
    <s v="activación perimetral // MAGNETICO CONTRATAPA INFERIOR CAJERO  // 7129 C MULTIFUNCIONAL BELLO 2 - 7746 - TBS - DIEBOLD"/>
    <x v="3"/>
    <x v="4"/>
    <s v="TRANSBANK"/>
    <s v="T"/>
    <b v="1"/>
  </r>
  <r>
    <d v="2026-01-19T09:58:23"/>
    <x v="0"/>
    <x v="1449"/>
    <s v="activación perimetral // MICROSUICHE MECANISMOS COFRE CAJERO // 3124 C EXITO EXPRESS CRA 7 CLL 60 - 8762 - VT - NCR"/>
    <x v="3"/>
    <x v="5"/>
    <s v="VATCO"/>
    <s v="T"/>
    <b v="1"/>
  </r>
  <r>
    <d v="2026-01-19T09:59:23"/>
    <x v="0"/>
    <x v="1450"/>
    <s v="tamper y antimascara // TAMPER CENTRAL ALARMA CAJERO  // 8683 8849 C SUPER TIENDAS CAÑAVERA - 7142 - ATL - DIEBOLD"/>
    <x v="3"/>
    <x v="0"/>
    <s v="DIEBOLD"/>
    <s v="P"/>
    <b v="1"/>
  </r>
  <r>
    <d v="2026-01-19T10:00:59"/>
    <x v="0"/>
    <x v="356"/>
    <s v="activación perimetral // MAGNETICO FASCIA SUPERIOR CAJERO  // 6286 C MAKRO SOLEDAD - 9418 - TBS - NCR"/>
    <x v="3"/>
    <x v="4"/>
    <s v="TRANSBANK"/>
    <s v="T"/>
    <b v="1"/>
  </r>
  <r>
    <d v="2026-01-19T10:05:15"/>
    <x v="0"/>
    <x v="356"/>
    <s v="activación perimetral // MICROSUICHE CONTRATAPA MECANISMOS CAJERO // 6286 C MAKRO SOLEDAD - 9418 - TBS - NCR"/>
    <x v="3"/>
    <x v="4"/>
    <s v="TRANSBANK"/>
    <s v="T"/>
    <b v="1"/>
  </r>
  <r>
    <d v="2026-01-19T10:08:56"/>
    <x v="0"/>
    <x v="518"/>
    <s v="activación perimetral // MAGNETICO CONTRATAPA INFERIOR CAJERO  // 7344 C MULTIFUNCIONAL CIUDADELA EMPRESARIAL CALLE 26 - 1406 - DIEBOLD - ATL"/>
    <x v="3"/>
    <x v="2"/>
    <s v="ATLAS"/>
    <s v="T"/>
    <b v="1"/>
  </r>
  <r>
    <d v="2026-01-19T10:09:01"/>
    <x v="0"/>
    <x v="518"/>
    <s v="activación perimetral // MAGNETICO FASCIA SUPERIOR CAJERO  // 7344 C MULTIFUNCIONAL CIUDADELA EMPRESARIAL CALLE 26 - 1406 - DIEBOLD - ATL"/>
    <x v="3"/>
    <x v="2"/>
    <s v="ATLAS"/>
    <s v="T"/>
    <b v="1"/>
  </r>
  <r>
    <d v="2026-01-19T10:20:17"/>
    <x v="0"/>
    <x v="109"/>
    <s v="activación perimetral // MAGNETICO CONTRATAPA INFERIOR CAJERO  // 8409 C SUPERINTER PRIMAVERA 2 - 8569 - ATL - DIEBOLD"/>
    <x v="3"/>
    <x v="0"/>
    <s v="ATLAS"/>
    <s v="T"/>
    <b v="1"/>
  </r>
  <r>
    <d v="2026-01-19T10:43:11"/>
    <x v="0"/>
    <x v="1451"/>
    <s v="activación perimetral // MAGNETICO CONTRATAPA INFERIOR CAJERO  // 6910 C MULTIFUNCIONAL CALLE 84 - 7573 - ATL - DIEBOLD"/>
    <x v="3"/>
    <x v="2"/>
    <s v="ATLAS"/>
    <s v="T"/>
    <b v="1"/>
  </r>
  <r>
    <d v="2026-01-19T10:43:53"/>
    <x v="0"/>
    <x v="650"/>
    <s v="activación perimetral // MAGNETICO CONTRATAPA INFERIOR CAJERO  // 6936 C AUTOSERVICIOS CALLE 84 - 7573"/>
    <x v="3"/>
    <x v="2"/>
    <s v="ATLAS"/>
    <s v="T"/>
    <b v="1"/>
  </r>
  <r>
    <d v="2026-01-19T10:45:50"/>
    <x v="0"/>
    <x v="905"/>
    <s v="activación perimetral // MAGNETICO CUARTO CAJERO // 8209 8208 8207 8141 4328 C CC PUERTA DEL NORTE - 9066 - TBS - NCR"/>
    <x v="3"/>
    <x v="1"/>
    <s v="Desmontado 27 de Febrero"/>
    <s v="P"/>
    <s v="Desmontado"/>
  </r>
  <r>
    <d v="2026-01-19T10:45:55"/>
    <x v="0"/>
    <x v="905"/>
    <s v="activación perimetral // INFRARROJO CUARTO CAJERO // 8209 8208 8207 8141 4328 C CC PUERTA DEL NORTE - 9066 - TBS - NCR"/>
    <x v="3"/>
    <x v="1"/>
    <s v="Desmontado 27 de Febrero"/>
    <s v="P"/>
    <s v="Desmontado"/>
  </r>
  <r>
    <d v="2026-01-19T10:47:33"/>
    <x v="0"/>
    <x v="1131"/>
    <s v="tamper y antimascara // TAMPER CENTRAL ALARMA CAJERO  // 3162 C OLIMPICA ZARZAL - 8769 - BK - NCR"/>
    <x v="3"/>
    <x v="1"/>
    <s v="NCR"/>
    <s v="P"/>
    <b v="1"/>
  </r>
  <r>
    <d v="2026-01-19T10:50:19"/>
    <x v="0"/>
    <x v="421"/>
    <s v="cierre con bypass // PARTICION 2  // 6581 C SURTIMAX YANGUAS - 9613 - TBS - DIEBOLD"/>
    <x v="3"/>
    <x v="4"/>
    <s v="TRANSBANK"/>
    <s v="T"/>
    <b v="1"/>
  </r>
  <r>
    <d v="2026-01-19T11:02:13"/>
    <x v="0"/>
    <x v="230"/>
    <s v="activación perimetral // MICROSUICHE CONTRATAPA INFERIOR CAJERO // 4827 C CIUDAD TINTAL - 8754 - NCR - BK"/>
    <x v="3"/>
    <x v="5"/>
    <s v="VATCO"/>
    <s v="T"/>
    <b v="1"/>
  </r>
  <r>
    <d v="2026-01-19T11:05:28"/>
    <x v="0"/>
    <x v="66"/>
    <s v="zonas de fuego // TEMPERATURA COFRE CAJERO  // 4266 C YUMBO - 1621 - NCR - ATL"/>
    <x v="3"/>
    <x v="2"/>
    <s v="ATLAS"/>
    <s v="T"/>
    <b v="1"/>
  </r>
  <r>
    <d v="2026-01-19T11:22:21"/>
    <x v="0"/>
    <x v="1452"/>
    <s v="activación perimetral // MICROSUICHE CONTRATAPA MECANISMOS CAJERO // 5626 C HALL AUTOSERVICIOS VEGAS PLAZA S - 7997 - TBS - DIEBOLD"/>
    <x v="3"/>
    <x v="4"/>
    <s v="TRANSBANK"/>
    <s v="T"/>
    <b v="1"/>
  </r>
  <r>
    <d v="2026-01-19T11:32:40"/>
    <x v="0"/>
    <x v="1453"/>
    <s v="activación perimetral // MAGNETICO CONTRATAPA INFERIOR CAJERO  // 8216 C SEBASTIAN DE BELALCAZAR - 7268 - BK - DIEBOLD"/>
    <x v="3"/>
    <x v="3"/>
    <s v="BRINKS"/>
    <s v="T"/>
    <b v="1"/>
  </r>
  <r>
    <d v="2026-01-19T11:40:59"/>
    <x v="0"/>
    <x v="1290"/>
    <s v="activación perimetral // MICROSUICHE TAPA TECLADO CAJERO // 1383 1384 1385 1386 1387 1388 1372 C HALL TERMINAL DE TRANSPORTES CALI - 4662 - NCR - TBS - DIEBOLD"/>
    <x v="3"/>
    <x v="4"/>
    <s v="TRANSBANK"/>
    <s v="T"/>
    <b v="1"/>
  </r>
  <r>
    <d v="2026-01-19T11:44:00"/>
    <x v="0"/>
    <x v="110"/>
    <s v="activación perimetral // MICROSUICHE CONTRATAPA MECANISMOS CAJERO // 4313 C CC ARIZONA - 8314 - NCR - ATL"/>
    <x v="3"/>
    <x v="2"/>
    <s v="NCR"/>
    <s v="P"/>
    <b v="1"/>
  </r>
  <r>
    <d v="2026-01-19T11:49:00"/>
    <x v="0"/>
    <x v="1449"/>
    <s v="activación perimetral // MICROSUICHE MECANISMOS COFRE CAJERO // 3124 C EXITO EXPRESS CRA 7 CLL 60 - 8762 - VT - NCR"/>
    <x v="3"/>
    <x v="5"/>
    <s v="VATCO"/>
    <s v="T"/>
    <b v="1"/>
  </r>
  <r>
    <d v="2026-01-19T11:49:33"/>
    <x v="0"/>
    <x v="1454"/>
    <s v="zonas de fuego // HUMO ESTUCHE CAJERO // 8606 C ZUCA PLAZA - 7155 - BK - NCR"/>
    <x v="3"/>
    <x v="1"/>
    <s v="NCR"/>
    <s v="P"/>
    <b v="1"/>
  </r>
  <r>
    <d v="2026-01-19T12:05:33"/>
    <x v="0"/>
    <x v="96"/>
    <s v="activación perimetral // MAGNETICO FASCIA SUPERIOR CAJERO  // 9918 C MULTIFUNCIONAL HALL GRAN PLAZA BOSA - 7548 - TBS - BELLTECH"/>
    <x v="3"/>
    <x v="4"/>
    <s v="TRANSBANK"/>
    <s v="T"/>
    <b v="1"/>
  </r>
  <r>
    <d v="2026-01-19T12:06:08"/>
    <x v="0"/>
    <x v="96"/>
    <s v="activación perimetral // MAGNETICO CONTRATAPA INFERIOR CAJERO  // 9918 C MULTIFUNCIONAL HALL GRAN PLAZA BOSA - 7548 - TBS - BELLTECH"/>
    <x v="3"/>
    <x v="4"/>
    <s v="TRANSBANK"/>
    <s v="T"/>
    <b v="1"/>
  </r>
  <r>
    <d v="2026-01-19T12:06:08"/>
    <x v="0"/>
    <x v="1449"/>
    <s v="activación perimetral // MICROSUICHE MECANISMOS COFRE CAJERO // 3124 C EXITO EXPRESS CRA 7 CLL 60 - 8762 - VT - NCR"/>
    <x v="3"/>
    <x v="5"/>
    <s v="VATCO"/>
    <s v="T"/>
    <b v="1"/>
  </r>
  <r>
    <d v="2026-01-19T12:16:30"/>
    <x v="0"/>
    <x v="1449"/>
    <s v="fallo de modulo // MICROSUICHE DIAL COFRE CAJERO  // 3124 C EXITO EXPRESS CRA 7 CLL 60 - 8762 - VT - NCR"/>
    <x v="3"/>
    <x v="5"/>
    <s v="VATCO"/>
    <s v="T"/>
    <b v="1"/>
  </r>
  <r>
    <d v="2026-01-19T12:19:35"/>
    <x v="0"/>
    <x v="1449"/>
    <s v="activación perimetral // MICROSUICHE MECANISMOS COFRE CAJERO // 3124 C EXITO EXPRESS CRA 7 CLL 60 - 8762 - VT - NCR"/>
    <x v="3"/>
    <x v="5"/>
    <s v="VATCO"/>
    <s v="T"/>
    <b v="1"/>
  </r>
  <r>
    <d v="2026-01-19T12:21:26"/>
    <x v="0"/>
    <x v="1455"/>
    <s v="activación perimetral // MAGNETICO FASCIA SUPERIOR CAJERO  // 5983 C MADRID - 7811 - TBS - NCR"/>
    <x v="3"/>
    <x v="4"/>
    <s v="TRANSBANK"/>
    <s v="T"/>
    <b v="1"/>
  </r>
  <r>
    <d v="2026-01-19T12:22:13"/>
    <x v="0"/>
    <x v="1294"/>
    <s v="activación perimetral // MAGNETICO COFRE CAJERO  // 4265 C YUMBO - 1621 - NCR - ATL"/>
    <x v="3"/>
    <x v="1"/>
    <s v="NCR"/>
    <s v="P"/>
    <b v="1"/>
  </r>
  <r>
    <d v="2026-01-19T12:25:18"/>
    <x v="0"/>
    <x v="900"/>
    <s v="activación perimetral // MAGNETICO FASCIA SUPERIOR CAJERO  // 9733 C FARMATODO SANTA MARTA - 6929 - TBS - NCR"/>
    <x v="3"/>
    <x v="4"/>
    <s v="TRANSBANK"/>
    <s v="T"/>
    <b v="1"/>
  </r>
  <r>
    <d v="2026-01-19T12:30:39"/>
    <x v="0"/>
    <x v="900"/>
    <s v="activación perimetral // MAGNETICO FASCIA SUPERIOR CAJERO  // 9733 C FARMATODO SANTA MARTA - 6929 - TBS - NCR"/>
    <x v="3"/>
    <x v="4"/>
    <s v="TRANSBANK"/>
    <s v="T"/>
    <b v="1"/>
  </r>
  <r>
    <d v="2026-01-19T12:42:39"/>
    <x v="0"/>
    <x v="241"/>
    <s v="activación perimetral // MICROSUICHE CONTRATAPA MECANISMOS COFRE CAJERO // 4040 C CC LAS PALMAS - 8424 - TBS - NCR"/>
    <x v="3"/>
    <x v="4"/>
    <s v="TRANSBANK"/>
    <s v="T"/>
    <b v="1"/>
  </r>
  <r>
    <d v="2026-01-19T12:43:01"/>
    <x v="0"/>
    <x v="200"/>
    <s v="activación perimetral // MAGNETICO FASCIA INFERIOR CAJERO // 7296 C MULTIFUNCIONAL CP LA AMERICA - - 7446 - BK - DIEBOLD"/>
    <x v="3"/>
    <x v="3"/>
    <s v="BRINKS"/>
    <s v="T"/>
    <b v="1"/>
  </r>
  <r>
    <d v="2026-01-19T12:47:45"/>
    <x v="0"/>
    <x v="1456"/>
    <s v="activación perimetral // MAGNETICO COFRE CAJERO // 4523 C GOBERNACION DE ANTIOQUIA - 9491 - DIEBOLD - BK"/>
    <x v="3"/>
    <x v="3"/>
    <s v="BRINKS"/>
    <s v="T"/>
    <b v="1"/>
  </r>
  <r>
    <d v="2026-01-19T12:47:45"/>
    <x v="0"/>
    <x v="1456"/>
    <s v="activación perimetral // MICROSUICHE DIAL COFRE CAJERO // 4523 C GOBERNACION DE ANTIOQUIA - 9491 - DIEBOLD - BK"/>
    <x v="3"/>
    <x v="3"/>
    <s v="BRINKS"/>
    <s v="T"/>
    <b v="1"/>
  </r>
  <r>
    <d v="2026-01-19T12:50:21"/>
    <x v="0"/>
    <x v="1457"/>
    <s v="activación perimetral // MAGNETICO CUARTO TECNICO CAJEROS  // 2370 2371 2375 C METRO ALQUERIA - 5403 - NCR - ATL"/>
    <x v="3"/>
    <x v="1"/>
    <s v="NCR"/>
    <s v="P"/>
    <b v="1"/>
  </r>
  <r>
    <d v="2026-01-19T12:50:26"/>
    <x v="0"/>
    <x v="1457"/>
    <s v="activación perimetral // INFRARROJO INGRESO CUARTO TECNICO CAJEROS // 2370 2371 2375 C METRO ALQUERIA - 5403 - NCR - ATL"/>
    <x v="3"/>
    <x v="1"/>
    <s v="NCR"/>
    <s v="P"/>
    <b v="1"/>
  </r>
  <r>
    <d v="2026-01-19T12:50:31"/>
    <x v="0"/>
    <x v="1457"/>
    <s v="activación perimetral // INFRARROJO CUARTO TECNICO CAJERO // 2370 2371 2375 C METRO ALQUERIA - 5403 - NCR - ATL"/>
    <x v="3"/>
    <x v="1"/>
    <s v="NCR"/>
    <s v="P"/>
    <b v="1"/>
  </r>
  <r>
    <d v="2026-01-19T12:59:32"/>
    <x v="0"/>
    <x v="1119"/>
    <s v="activación perimetral // MICROSUICHE TAPA TECLADO CAJERO // 5406 C COLCLINKER CARTAGENA - 9748 - BK - DIEBOLD"/>
    <x v="3"/>
    <x v="3"/>
    <s v="BRINKS"/>
    <s v="T"/>
    <b v="1"/>
  </r>
  <r>
    <d v="2026-01-19T13:02:33"/>
    <x v="0"/>
    <x v="44"/>
    <s v="activación perimetral // MAGNETICO FASCIA SUPERIOR CAJERO // 7861 C HALL IBAGUE PRINCIPAL - 5309"/>
    <x v="3"/>
    <x v="3"/>
    <s v="BRINKS"/>
    <s v="T"/>
    <b v="1"/>
  </r>
  <r>
    <d v="2026-01-19T13:05:18"/>
    <x v="0"/>
    <x v="864"/>
    <s v="activación perimetral // MAGNETICO COFRE CAJERO  // 1190 C VENECIA PLAZA - 9240 - ATL - DIEBOLD"/>
    <x v="3"/>
    <x v="0"/>
    <s v="DIEBOLD"/>
    <s v="P"/>
    <b v="1"/>
  </r>
  <r>
    <d v="2026-01-19T13:10:20"/>
    <x v="0"/>
    <x v="1458"/>
    <s v="activación perimetral // MICROSUICHE DIAL COFRE CAJERO // 7309 C BETEL PRADOS DEL ESTE - 7477 - BK - DIEBOLD"/>
    <x v="3"/>
    <x v="3"/>
    <s v="BRINKS"/>
    <s v="T"/>
    <b v="1"/>
  </r>
  <r>
    <d v="2026-01-19T13:11:56"/>
    <x v="0"/>
    <x v="1459"/>
    <s v="activación perimetral // INFRARROJO CUARTO CAJERO // 7692 7693 C HALL AUTOSERVICIOS MODA PRIME OUTLET - 7371 - ATL - NCR"/>
    <x v="3"/>
    <x v="1"/>
    <s v="NCR"/>
    <s v="P"/>
    <b v="1"/>
  </r>
  <r>
    <d v="2026-01-19T13:13:36"/>
    <x v="0"/>
    <x v="1460"/>
    <s v="activación perimetral // MICROSUICHE FASCIA SUPERIOR CAJERO // 3963 C CAJICA - 1335 - NCR - ATL"/>
    <x v="3"/>
    <x v="2"/>
    <s v="ATLAS"/>
    <s v="T"/>
    <b v="1"/>
  </r>
  <r>
    <d v="2026-01-19T14:01:04"/>
    <x v="0"/>
    <x v="1147"/>
    <s v="activación perimetral // MICROSUICHE CONTRATAPA INFERIOR CAJERO // 4485 C CC EL TUNAL - 9645 - NCR - VT"/>
    <x v="3"/>
    <x v="5"/>
    <s v="VATCO"/>
    <s v="T"/>
    <b v="1"/>
  </r>
  <r>
    <d v="2026-01-19T14:18:21"/>
    <x v="0"/>
    <x v="1345"/>
    <s v="activación perimetral // MICROSUICHE CONTRATAPA INFERIOR CAJERO // 7643 C CALARCA - 1778 - NCR - TBS"/>
    <x v="3"/>
    <x v="4"/>
    <s v="TRANSBANK"/>
    <s v="T"/>
    <b v="1"/>
  </r>
  <r>
    <d v="2026-01-19T14:18:57"/>
    <x v="0"/>
    <x v="1197"/>
    <s v="activación perimetral // MICROSUICHE CONTRATAPA INFERIOR CAJERO // 5465 C CALARCA - 1778 - NCR - TBS"/>
    <x v="3"/>
    <x v="4"/>
    <s v="TRANSBANK"/>
    <s v="T"/>
    <b v="1"/>
  </r>
  <r>
    <d v="2026-01-19T14:23:07"/>
    <x v="0"/>
    <x v="929"/>
    <s v="activación perimetral // MAGNETICO TIPO PESADO CAJERO  // 3981 C POBLADO PLAZA PEREIRA - 8428 - TBS - DIEBOLD"/>
    <x v="3"/>
    <x v="4"/>
    <s v="TRANSBANK"/>
    <s v="T"/>
    <b v="1"/>
  </r>
  <r>
    <d v="2026-01-19T14:28:50"/>
    <x v="0"/>
    <x v="1420"/>
    <s v="activación perimetral // MAGNETICO CONTRATAPA INFERIOR CAJERO  // 7701 C EL TESORO EXPRESS - 1410 - ATL - DIEBOLD"/>
    <x v="3"/>
    <x v="0"/>
    <s v="DIEBOLD"/>
    <s v="P"/>
    <b v="1"/>
  </r>
  <r>
    <d v="2026-01-19T14:41:10"/>
    <x v="0"/>
    <x v="1461"/>
    <s v="activación perimetral // MICROSUICHE FASCIA SUPERIOR CAJERO // 1987 C SAN ANTONIO DE PEREIRA - 8800 - BK - NCR"/>
    <x v="3"/>
    <x v="3"/>
    <s v="BRINKS"/>
    <s v="T"/>
    <b v="1"/>
  </r>
  <r>
    <d v="2026-01-19T14:41:10"/>
    <x v="0"/>
    <x v="1462"/>
    <s v="activación perimetral // MAGNETICO CONTRATAPA INFERIOR CAJERO  // 2115 C SAN ANTONIO DE PEREIRA - 8800 - BK - NCR"/>
    <x v="3"/>
    <x v="3"/>
    <s v="BRINKS"/>
    <s v="T"/>
    <b v="1"/>
  </r>
  <r>
    <d v="2026-01-19T14:41:20"/>
    <x v="0"/>
    <x v="1462"/>
    <s v="activación perimetral // MICROSUICHE FASCIA SUPERIOR CAJERO // 2115 C SAN ANTONIO DE PEREIRA - 8800 - BK - NCR"/>
    <x v="3"/>
    <x v="3"/>
    <s v="BRINKS"/>
    <s v="T"/>
    <b v="1"/>
  </r>
  <r>
    <d v="2026-01-19T14:42:31"/>
    <x v="0"/>
    <x v="1461"/>
    <s v="activación perimetral // MICROSUICHE DIAL COFRE CAJERO  // 1987 C SAN ANTONIO DE PEREIRA - 8800 - BK - NCR"/>
    <x v="3"/>
    <x v="3"/>
    <s v="BRINKS"/>
    <s v="T"/>
    <b v="1"/>
  </r>
  <r>
    <d v="2026-01-19T14:42:31"/>
    <x v="0"/>
    <x v="1461"/>
    <s v="activación perimetral // MAGNETICO COFRE CAJERO  // 1987 C SAN ANTONIO DE PEREIRA - 8800 - BK - NCR"/>
    <x v="3"/>
    <x v="3"/>
    <s v="BRINKS"/>
    <s v="T"/>
    <b v="1"/>
  </r>
  <r>
    <d v="2026-01-19T14:43:17"/>
    <x v="0"/>
    <x v="1463"/>
    <s v="activación perimetral // MAGNETICO FASCIA SUPERIOR CAJERO  // 0224 C PINTUCO RIONEGRO - 9788 - BK - DIEBOLD"/>
    <x v="3"/>
    <x v="3"/>
    <s v="BRINKS"/>
    <s v="T"/>
    <b v="1"/>
  </r>
  <r>
    <d v="2026-01-19T14:43:26"/>
    <x v="0"/>
    <x v="1461"/>
    <s v="activación perimetral // MICROSUICHE CONTRATAPA MECANISMOS CAJERO // 1987 C SAN ANTONIO DE PEREIRA - 8800 - BK - NCR"/>
    <x v="3"/>
    <x v="3"/>
    <s v="BRINKS"/>
    <s v="T"/>
    <b v="1"/>
  </r>
  <r>
    <d v="2026-01-19T14:43:52"/>
    <x v="0"/>
    <x v="1463"/>
    <s v="activación perimetral // MAGNETICO CONTRATAPA INFERIOR MAGNETICO CONTRATAPA INFERIOR CAJERO  // 0224 C PINTUCO RIONEGRO - 9788 - BK - DIEBOLD"/>
    <x v="3"/>
    <x v="3"/>
    <s v="BRINKS"/>
    <s v="T"/>
    <b v="1"/>
  </r>
  <r>
    <d v="2026-01-19T14:46:28"/>
    <x v="0"/>
    <x v="1463"/>
    <s v="activación perimetral // MAGNETICO COFRE CAJERO  // 0224 C PINTUCO RIONEGRO - 9788 - BK - DIEBOLD"/>
    <x v="3"/>
    <x v="3"/>
    <s v="BRINKS"/>
    <s v="T"/>
    <b v="1"/>
  </r>
  <r>
    <d v="2026-01-19T14:46:28"/>
    <x v="0"/>
    <x v="1463"/>
    <s v="activación perimetral // MICROSUICHE DIAL COFRE CAJERO  // 0224 C PINTUCO RIONEGRO - 9788 - BK - DIEBOLD"/>
    <x v="3"/>
    <x v="3"/>
    <s v="BRINKS"/>
    <s v="T"/>
    <b v="1"/>
  </r>
  <r>
    <d v="2026-01-19T15:00:25"/>
    <x v="0"/>
    <x v="553"/>
    <s v="activación perimetral // MAGNETICO FACIA SUPERIOR  // 2500 C HALL COLON PLAZA- SUC - 7428 - NCR - VT"/>
    <x v="3"/>
    <x v="5"/>
    <s v="VATCO"/>
    <s v="T"/>
    <b v="1"/>
  </r>
  <r>
    <d v="2026-01-19T15:24:28"/>
    <x v="0"/>
    <x v="1464"/>
    <s v="activación perimetral // MICROSUICHE TAPA TECLADO CAJERO // 5301 C LA FRANCOL CALI S - 7975 - DIEBOLD - BK"/>
    <x v="3"/>
    <x v="3"/>
    <s v="BRINKS"/>
    <s v="T"/>
    <b v="1"/>
  </r>
  <r>
    <d v="2026-01-19T15:35:31"/>
    <x v="0"/>
    <x v="420"/>
    <s v="activación perimetral // MAGNETICO CONTRATAPA INFERIOR CAJERO  // 5948 C EDS GAS Y ENERGIA ZIPAQUIIRA - 8512 - ATL - NCR"/>
    <x v="3"/>
    <x v="2"/>
    <s v="DIEBOLD"/>
    <s v="P"/>
    <b v="1"/>
  </r>
  <r>
    <d v="2026-01-19T15:51:14"/>
    <x v="0"/>
    <x v="437"/>
    <s v="activación perimetral // MICROSUICHE CONTRATAPA INFERIOR CAJERO // 7832 C HALL UNICO BARRANQUILLA - 7585 - ATL - DIEBOLD"/>
    <x v="3"/>
    <x v="2"/>
    <s v="DIEBOLD"/>
    <s v="P"/>
    <b v="1"/>
  </r>
  <r>
    <d v="2026-01-19T16:11:22"/>
    <x v="0"/>
    <x v="1281"/>
    <s v="activación perimetral // MICROSUICHE TAPA TECLADO CAJERO // 8613 C CASA MARINA - 6746 - BK - DIEBOLD"/>
    <x v="3"/>
    <x v="3"/>
    <s v="BRINKS"/>
    <s v="T"/>
    <b v="1"/>
  </r>
  <r>
    <d v="2026-01-19T16:12:27"/>
    <x v="0"/>
    <x v="1281"/>
    <s v="activación perimetral // MICROSUICHE TAPA TECLADO CAJERO // 8613 C CASA MARINA - 6746 - BK - DIEBOLD"/>
    <x v="3"/>
    <x v="3"/>
    <s v="BRINKS"/>
    <s v="T"/>
    <b v="1"/>
  </r>
  <r>
    <d v="2026-01-19T16:23:40"/>
    <x v="0"/>
    <x v="402"/>
    <s v="activación perimetral // MAGNETICO FASCIA SUPERIOR CAJERO  // 7881 C UNICENTRO BOGOTA - 8786 - TBS - DIEBOLD"/>
    <x v="3"/>
    <x v="4"/>
    <s v="TRANSBANK"/>
    <s v="T"/>
    <b v="1"/>
  </r>
  <r>
    <d v="2026-01-19T16:37:11"/>
    <x v="0"/>
    <x v="41"/>
    <s v="activación perimetral // MAGNETICO CONTRATAPA INFERIOR CAJERO  // 6490 C CC MI CENTRO PORVENIR - 7472 - BK - DIEBOLD"/>
    <x v="3"/>
    <x v="3"/>
    <s v="BRINKS"/>
    <s v="T"/>
    <b v="1"/>
  </r>
  <r>
    <d v="2026-01-19T17:03:13"/>
    <x v="0"/>
    <x v="1316"/>
    <s v="activación perimetral // MAGNETICO FASCIA SUPERIOR CAJERO  // 2727 C BOULEVARD ENVIGADO - 9212 - TBS - NCR"/>
    <x v="3"/>
    <x v="4"/>
    <s v="TRANSBANK"/>
    <s v="T"/>
    <b v="1"/>
  </r>
  <r>
    <d v="2026-01-19T17:52:42"/>
    <x v="0"/>
    <x v="135"/>
    <s v="activación perimetral // MAGNETICO CONTRATAPA INFERIOR CAJERO  // 6722 C MULTIFUNCIONAL BOULEVAR ENVIGADO S - 1275 - TBS - BELLTECH"/>
    <x v="3"/>
    <x v="4"/>
    <s v="TRANSBANK"/>
    <s v="T"/>
    <b v="1"/>
  </r>
  <r>
    <d v="2026-01-19T17:53:12"/>
    <x v="0"/>
    <x v="135"/>
    <s v="activación perimetral // MAGNETICO FASCIA SUPERIOR CAJERO  // 6722 C MULTIFUNCIONAL BOULEVAR ENVIGADO S - 1275 - TBS - BELLTECH"/>
    <x v="3"/>
    <x v="4"/>
    <s v="TRANSBANK"/>
    <s v="T"/>
    <b v="1"/>
  </r>
  <r>
    <d v="2026-01-19T18:00:13"/>
    <x v="0"/>
    <x v="135"/>
    <s v="activación perimetral // MICROSUICHE DIAL COFRE CAJERO  // 6722 C MULTIFUNCIONAL BOULEVAR ENVIGADO S - 1275 - TBS - BELLTECH"/>
    <x v="3"/>
    <x v="4"/>
    <s v="TRANSBANK"/>
    <s v="T"/>
    <b v="1"/>
  </r>
  <r>
    <d v="2026-01-19T18:00:18"/>
    <x v="0"/>
    <x v="135"/>
    <s v="activación perimetral // MAGNETICO COFRE CAJERO  // 6722 C MULTIFUNCIONAL BOULEVAR ENVIGADO S - 1275 - TBS - BELLTECH"/>
    <x v="3"/>
    <x v="4"/>
    <s v="TRANSBANK"/>
    <s v="T"/>
    <b v="1"/>
  </r>
  <r>
    <d v="2026-01-19T18:00:23"/>
    <x v="0"/>
    <x v="135"/>
    <s v="activación perimetral // MAGNETICO FASCIA SUPERIOR CAJERO  // 6722 C MULTIFUNCIONAL BOULEVAR ENVIGADO S - 1275 - TBS - BELLTECH"/>
    <x v="3"/>
    <x v="4"/>
    <s v="TRANSBANK"/>
    <s v="T"/>
    <b v="1"/>
  </r>
  <r>
    <d v="2026-01-19T19:15:18"/>
    <x v="0"/>
    <x v="40"/>
    <s v="activación perimetral // MAGNETICO ENTRADA CUARTO CARGUE CAJEROS // 6642 6643 6738 C CC GRAN PLAZA SAN ANTONIO - 7629 - TBS - DIEBOLD"/>
    <x v="3"/>
    <x v="4"/>
    <s v="TRANSBANK"/>
    <s v="T"/>
    <b v="1"/>
  </r>
  <r>
    <d v="2026-01-19T19:15:18"/>
    <x v="0"/>
    <x v="40"/>
    <s v="activación perimetral // INFRARROJO CUARTO CARGUE CAJEROS // 6642 6643 6738 C CC GRAN PLAZA SAN ANTONIO - 7629 - TBS - DIEBOLD"/>
    <x v="3"/>
    <x v="4"/>
    <s v="TRANSBANK"/>
    <s v="T"/>
    <b v="1"/>
  </r>
  <r>
    <d v="2026-01-19T19:33:51"/>
    <x v="0"/>
    <x v="323"/>
    <s v="cierre con bypass // PARTICION 2  // 7325 C ASTROCENTRO - 7958 - BK - DIEBOLD"/>
    <x v="3"/>
    <x v="3"/>
    <s v="BRINKS"/>
    <s v="T"/>
    <b v="1"/>
  </r>
  <r>
    <d v="2026-01-19T19:53:34"/>
    <x v="0"/>
    <x v="1465"/>
    <s v="activación perimetral // MAGNETICO CUARTO TECNICO // 6066 6067 6068 6069 6070 6175 C AUTOSERVICIOS MONTERREY TBS - 7794 - TBS - NCR"/>
    <x v="3"/>
    <x v="4"/>
    <s v="TRANSBANK"/>
    <s v="T"/>
    <b v="1"/>
  </r>
  <r>
    <d v="2026-01-19T22:21:24"/>
    <x v="0"/>
    <x v="1466"/>
    <s v="activación perimetral // MICROSUICHE FASCIA SUPERIOR CAJERO // 8871 C HALL AUTO C. CIAL RONDA REAL S - 6955 - TBS - DIEBOLD"/>
    <x v="3"/>
    <x v="4"/>
    <s v="TRANSBANK"/>
    <s v="T"/>
    <b v="1"/>
  </r>
  <r>
    <d v="2026-01-19T22:21:32"/>
    <x v="0"/>
    <x v="1467"/>
    <s v="cierre con bypass // PARTICION 2  // 4824 C QUINTABOSH CUCUTA - 8101 - TBS - DIEBOLD"/>
    <x v="3"/>
    <x v="4"/>
    <s v="TRANSBANK"/>
    <s v="T"/>
    <b v="1"/>
  </r>
  <r>
    <d v="2026-01-19T22:24:04"/>
    <x v="0"/>
    <x v="81"/>
    <s v="activación perimetral // MAGNETICO CONTRATAPA INFERIOR CAJERO  // 7985 C GRANADA CALI - 1821 - TBS - NCR"/>
    <x v="3"/>
    <x v="4"/>
    <s v="TRANSBANK"/>
    <s v="T"/>
    <b v="1"/>
  </r>
  <r>
    <d v="2026-01-19T23:05:13"/>
    <x v="0"/>
    <x v="1468"/>
    <s v="activación perimetral // MICROSUICHE CONTRATAPA INFERIOR CAJERO // 9794 C EDIFICIO GRANADA CALI 3 - 6774 - TBS - DIEBOLD"/>
    <x v="3"/>
    <x v="4"/>
    <s v="TRANSBANK"/>
    <s v="T"/>
    <b v="1"/>
  </r>
  <r>
    <d v="2026-01-19T23:43:54"/>
    <x v="0"/>
    <x v="20"/>
    <s v="activación perimetral // MAGNETICO CONTRATAPA INFERIOR CAJERO // 7491 C CAMPIÑA FUNZA - 7393 - TBS - NCR"/>
    <x v="3"/>
    <x v="4"/>
    <s v="TRANSBANK"/>
    <s v="T"/>
    <b v="1"/>
  </r>
  <r>
    <d v="2026-01-19T23:48:30"/>
    <x v="0"/>
    <x v="137"/>
    <s v="activación perimetral // MAGNETICO CONTRATAPA INFERIOR CAJERO // 7490 C CAMPIÑA FUNZA - 7393 - TBS - NCR"/>
    <x v="3"/>
    <x v="4"/>
    <s v="TRANSBANK"/>
    <s v="T"/>
    <b v="1"/>
  </r>
  <r>
    <d v="2026-01-19T23:53:11"/>
    <x v="0"/>
    <x v="1238"/>
    <s v="activación perimetral // MAGNETICO CONTRATAPA INFERIOR CAJERO  // 5342 C DOSQUEBRADAS - 1725 - TBS - NCR"/>
    <x v="3"/>
    <x v="4"/>
    <s v="TRANSBANK"/>
    <s v="T"/>
    <b v="1"/>
  </r>
  <r>
    <d v="2026-01-19T23:57:51"/>
    <x v="0"/>
    <x v="971"/>
    <s v="activación perimetral // MAGNETICO CONTRATAPA INFERIOR CAJERO  // 1971 C CENTRO LA 93 - 9384 - TBS - NCR"/>
    <x v="3"/>
    <x v="4"/>
    <s v="TRANSBANK"/>
    <s v="T"/>
    <b v="1"/>
  </r>
  <r>
    <d v="2026-01-20T00:25:17"/>
    <x v="0"/>
    <x v="1469"/>
    <s v="activación perimetral // MAGNETICO FASCIA SUPERIOR CAJERO  // 6546 C GRAN CENTRO - 1477 - TBS - DIEBOLD"/>
    <x v="3"/>
    <x v="4"/>
    <s v="TRANSBANK"/>
    <s v="T"/>
    <b v="1"/>
  </r>
  <r>
    <d v="2026-01-20T00:27:00"/>
    <x v="0"/>
    <x v="573"/>
    <s v="activación perimetral // MICROSUICHE CONTRATAPA INFERIOR CAJERO // 7895 C VILLAS DE GRANADA - 8125 - TBS - DIEBOLD"/>
    <x v="3"/>
    <x v="4"/>
    <s v="TRANSBANK"/>
    <s v="T"/>
    <b v="1"/>
  </r>
  <r>
    <d v="2026-01-20T00:27:27"/>
    <x v="0"/>
    <x v="1470"/>
    <s v="activación perimetral // MAGNETICO FASCIA SUPERIOR CAJERO  // 8176 C HALL TRANVIA PLAZA - 7273 - ATL - DIEBOLD"/>
    <x v="3"/>
    <x v="2"/>
    <s v="ATLAS"/>
    <s v="T"/>
    <b v="1"/>
  </r>
  <r>
    <d v="2026-01-20T00:28:18"/>
    <x v="0"/>
    <x v="1471"/>
    <s v="activación perimetral // MAGNETICO FASCIA SUPERIOR CAJERO  // 8177 C HALL TRANVIA PLAZA - 7273 - ATL - DIEBOLD"/>
    <x v="3"/>
    <x v="2"/>
    <s v="ATLAS"/>
    <s v="T"/>
    <b v="1"/>
  </r>
  <r>
    <d v="2026-01-20T00:28:48"/>
    <x v="0"/>
    <x v="1472"/>
    <s v="activación perimetral // MAGNETICO FASCIA SUPERIOR CAJERO  // 8178 C HALL TRANVIA PLAZA - 7273 - ATL - DIEBOLD"/>
    <x v="3"/>
    <x v="2"/>
    <s v="ATLAS"/>
    <s v="T"/>
    <b v="1"/>
  </r>
  <r>
    <d v="2026-01-20T00:31:10"/>
    <x v="0"/>
    <x v="28"/>
    <s v="activación perimetral // MICROSUICHE TAPA TECLADO CAJERO - 0706 C ESSO SAN PEDRO - 9483 // 0706 C ESSO SAN PEDRO - 9483 - TBS - DIEBOLD"/>
    <x v="3"/>
    <x v="4"/>
    <s v="TRANSBANK"/>
    <s v="T"/>
    <b v="1"/>
  </r>
  <r>
    <d v="2026-01-20T00:35:16"/>
    <x v="0"/>
    <x v="800"/>
    <s v="apertura por usuario desconocido // PARTICION 2  // 7582 C CC VICTORIA PLAZA - 7390 - TBS - NCR"/>
    <x v="3"/>
    <x v="4"/>
    <s v="TRANSBANK"/>
    <s v="T"/>
    <b v="1"/>
  </r>
  <r>
    <d v="2026-01-20T01:12:36"/>
    <x v="0"/>
    <x v="696"/>
    <s v="activación perimetral // MAGNETICO CONTRATAPA INFERIOR CAJERO  // 3525 C HALL SAN MARTIN - 8660 - TBS - NCR"/>
    <x v="3"/>
    <x v="4"/>
    <s v="TRANSBANK"/>
    <s v="T"/>
    <b v="1"/>
  </r>
  <r>
    <d v="2026-01-20T01:22:00"/>
    <x v="0"/>
    <x v="1473"/>
    <s v="activación perimetral // MAGNETICO FASCIA SUPERIOR CAJERO  // 7765 C HALL TITAN PLAZA - 7337 - TBS - NCR"/>
    <x v="3"/>
    <x v="4"/>
    <s v="TRANSBANK"/>
    <s v="T"/>
    <b v="1"/>
  </r>
  <r>
    <d v="2026-01-20T01:34:37"/>
    <x v="0"/>
    <x v="1087"/>
    <s v="activación perimetral // MICROSUICHE CONTRATAPA INFERIOR CAJERO // 8575 C ITAGUI - 7175 - TBS - NCR"/>
    <x v="3"/>
    <x v="4"/>
    <s v="TRANSBANK"/>
    <s v="T"/>
    <b v="1"/>
  </r>
  <r>
    <d v="2026-01-20T01:42:48"/>
    <x v="0"/>
    <x v="716"/>
    <s v="activación perimetral // MAGNETICO CONTRATAPA INFERIOR CAJERO  // 6211 C HALL TITAN PLAZA - 7337 - TBS - BELLTECH"/>
    <x v="3"/>
    <x v="4"/>
    <s v="TRANSBANK"/>
    <s v="T"/>
    <b v="1"/>
  </r>
  <r>
    <d v="2026-01-20T01:43:09"/>
    <x v="0"/>
    <x v="716"/>
    <s v="activación perimetral // MAGNETICO FASCIA SUPERIOR CAJERO  // 6211 C HALL TITAN PLAZA - 7337"/>
    <x v="3"/>
    <x v="4"/>
    <s v="TRANSBANK"/>
    <s v="T"/>
    <b v="1"/>
  </r>
  <r>
    <d v="2026-01-20T01:49:29"/>
    <x v="0"/>
    <x v="715"/>
    <s v="activación perimetral // MAGNETICO CONTRATAPA INFERIOR CAJERO  // 7302 C HALL TITAN PLAZA - 7337 - TBS - BELLTECH"/>
    <x v="3"/>
    <x v="4"/>
    <s v="TRANSBANK"/>
    <s v="T"/>
    <b v="1"/>
  </r>
  <r>
    <d v="2026-01-20T01:49:29"/>
    <x v="0"/>
    <x v="715"/>
    <s v="activación perimetral // MAGNETICO MODULO MEDIO GABETA MONEDAS CAJERO // 7302 C HALL TITAN PLAZA - 7337 - TBS - BELLTECH"/>
    <x v="3"/>
    <x v="4"/>
    <s v="TRANSBANK"/>
    <s v="T"/>
    <b v="1"/>
  </r>
  <r>
    <d v="2026-01-20T01:50:19"/>
    <x v="0"/>
    <x v="715"/>
    <s v="activación perimetral // MAGNETICO FASCIA SUPERIOR CAJERO  // 7302 C HALL TITAN PLAZA - 7337 - TBS - BELLTECH"/>
    <x v="3"/>
    <x v="4"/>
    <s v="TRANSBANK"/>
    <s v="T"/>
    <b v="1"/>
  </r>
  <r>
    <d v="2026-01-20T01:54:20"/>
    <x v="0"/>
    <x v="716"/>
    <s v="activación perimetral // MAGNETICO MODULO MEDIO GAVETA MONEDAS // 6211 C HALL TITAN PLAZA - 7337 - TBS - BELLTECH"/>
    <x v="3"/>
    <x v="4"/>
    <s v="TRANSBANK"/>
    <s v="T"/>
    <b v="1"/>
  </r>
  <r>
    <d v="2026-01-20T02:07:47"/>
    <x v="0"/>
    <x v="716"/>
    <s v="activación perimetral // MAGNETICO MODULO MEDIO GAVETA MONEDAS // 6211 C HALL TITAN PLAZA - 7337 - TBS - BELLTECH"/>
    <x v="3"/>
    <x v="4"/>
    <s v="TRANSBANK"/>
    <s v="T"/>
    <b v="1"/>
  </r>
  <r>
    <d v="2026-01-20T02:16:39"/>
    <x v="0"/>
    <x v="715"/>
    <s v="activación perimetral // MICROSUICHE DIAL COFRE CAJERO // 7302 C HALL TITAN PLAZA - 7337 - TBS - BELLTECH"/>
    <x v="3"/>
    <x v="4"/>
    <s v="TRANSBANK"/>
    <s v="T"/>
    <b v="1"/>
  </r>
  <r>
    <d v="2026-01-20T02:21:10"/>
    <x v="0"/>
    <x v="715"/>
    <s v="activación perimetral // MAGNETICO FASCIA SUPERIOR CAJERO  // 7302 C HALL TITAN PLAZA - 7337 - TBS - BELLTECH"/>
    <x v="3"/>
    <x v="4"/>
    <s v="TRANSBANK"/>
    <s v="T"/>
    <b v="1"/>
  </r>
  <r>
    <d v="2026-01-20T02:23:00"/>
    <x v="0"/>
    <x v="715"/>
    <s v="activación perimetral // MAGNETICO FASCIA SUPERIOR CAJERO  // 7302 C HALL TITAN PLAZA - 7337 - TBS - BELLTECH"/>
    <x v="3"/>
    <x v="4"/>
    <s v="TRANSBANK"/>
    <s v="T"/>
    <b v="1"/>
  </r>
  <r>
    <d v="2026-01-20T02:24:20"/>
    <x v="0"/>
    <x v="715"/>
    <s v="activación perimetral // MAGNETICO CONTRATAPA INFERIOR CAJERO  // 7302 C HALL TITAN PLAZA - 7337 - TBS - BELLTECH"/>
    <x v="3"/>
    <x v="4"/>
    <s v="TRANSBANK"/>
    <s v="T"/>
    <b v="1"/>
  </r>
  <r>
    <d v="2026-01-20T02:34:08"/>
    <x v="0"/>
    <x v="1060"/>
    <s v="activación perimetral // MAGNETICO CONTRATAPA INFERIOR CAJERO  // 7372 C MULTIFUNCIONAL CIUDAD KENNEDY - 7449 - ATL - DIEBOLD"/>
    <x v="3"/>
    <x v="2"/>
    <s v="ATLAS"/>
    <s v="T"/>
    <b v="1"/>
  </r>
  <r>
    <d v="2026-01-20T02:35:13"/>
    <x v="0"/>
    <x v="1060"/>
    <s v="activación perimetral // MAGNETICO FASCIA SUPERIOR CAJERO  // 7372 C MULTIFUNCIONAL CIUDAD KENNEDY - 7449 - ATL - DIEBOLD"/>
    <x v="3"/>
    <x v="2"/>
    <s v="ATLAS"/>
    <s v="T"/>
    <b v="1"/>
  </r>
  <r>
    <d v="2026-01-20T03:02:17"/>
    <x v="0"/>
    <x v="472"/>
    <s v="activación perimetral // MAGNETICO FASCIA SUPERIOR CAJERO  // 5029 C MULTIFUNCIONAL CIUDAD KENNEDY - 7449 - ATL - DIEBOLD"/>
    <x v="3"/>
    <x v="2"/>
    <s v="ATLAS"/>
    <s v="T"/>
    <b v="1"/>
  </r>
  <r>
    <d v="2026-01-20T03:04:17"/>
    <x v="0"/>
    <x v="472"/>
    <s v="activación perimetral // MICROSUICHE DIAL COFRE CAJERO  // 5029 C MF CIUDAD KENNEDY - 7449 - ATL - DIEBOLD"/>
    <x v="3"/>
    <x v="2"/>
    <s v="ATLAS"/>
    <s v="T"/>
    <b v="1"/>
  </r>
  <r>
    <d v="2026-01-20T03:04:22"/>
    <x v="0"/>
    <x v="723"/>
    <s v="cierre con bypass // PARTICION 2 // 3397 C TRANSMILENIO PORTAL SUBA - 8663 - ATL - NCR"/>
    <x v="3"/>
    <x v="2"/>
    <s v="ATLAS"/>
    <s v="T"/>
    <b v="1"/>
  </r>
  <r>
    <d v="2026-01-20T03:04:22"/>
    <x v="0"/>
    <x v="472"/>
    <s v="activación perimetral // MAGNETICO COFRE CAJERO  // 5029 C MF CIUDAD KENNEDY - 7449 - ATL - DIEBOLD"/>
    <x v="3"/>
    <x v="2"/>
    <s v="ATLAS"/>
    <s v="T"/>
    <b v="1"/>
  </r>
  <r>
    <d v="2026-01-20T03:12:48"/>
    <x v="0"/>
    <x v="472"/>
    <s v="activación perimetral // MAGNETICO FASCIA SUPERIOR CAJERO  // 5029 C MULTIFUNCIONAL CIUDAD KENNEDY - 7449 - ATL - DIEBOLD"/>
    <x v="3"/>
    <x v="2"/>
    <s v="ATLAS"/>
    <s v="T"/>
    <b v="1"/>
  </r>
  <r>
    <d v="2026-01-20T03:47:37"/>
    <x v="0"/>
    <x v="496"/>
    <s v="activación perimetral // MAGNETICO CONTRATAPA INFERIOR CAJERO  // 8763 C MF HALL AUTOSERVICIOS PLAZA DE LAS AMERICAS - 6991 - ATL - DIEBOLD"/>
    <x v="3"/>
    <x v="2"/>
    <s v="ATLAS"/>
    <s v="T"/>
    <b v="1"/>
  </r>
  <r>
    <d v="2026-01-20T03:48:37"/>
    <x v="0"/>
    <x v="496"/>
    <s v="activación perimetral // MAGNETICO FASCIA SUPERIOR CAJERO  // 8763 C MF HALL AUTOSERVICIOS PLAZA DE LAS AMERICAS - 6991 - ATL - DIEBOLD"/>
    <x v="3"/>
    <x v="2"/>
    <s v="ATLAS"/>
    <s v="T"/>
    <b v="1"/>
  </r>
  <r>
    <d v="2026-01-20T04:09:16"/>
    <x v="0"/>
    <x v="60"/>
    <s v="activación perimetral // MAGNETICO FASCIA SUPERIOR CAJERO  // 2253 C CC PLAZA DE LAS AMERICAS - 6638 - ATL - DIEBOLD"/>
    <x v="3"/>
    <x v="2"/>
    <s v="ATLAS"/>
    <s v="T"/>
    <b v="1"/>
  </r>
  <r>
    <d v="2026-01-20T04:25:58"/>
    <x v="0"/>
    <x v="148"/>
    <s v="activación perimetral // MICROSUICHE TAPA TECLADO ESTUCHE CAJERO // 5456 C BOMBA BRIO - 9755 - TBS - DIEBOLD"/>
    <x v="3"/>
    <x v="4"/>
    <s v="TRANSBANK"/>
    <s v="T"/>
    <b v="1"/>
  </r>
  <r>
    <d v="2026-01-20T04:40:27"/>
    <x v="0"/>
    <x v="649"/>
    <s v="activación perimetral // MAGNETICO FASCIA SUPERIOR CAJERO  // 7432 C MULTIFUNCIONAL CALLE 100 - 1699 - ATL - DIEBOLD"/>
    <x v="3"/>
    <x v="2"/>
    <s v="ATLAS"/>
    <s v="T"/>
    <b v="1"/>
  </r>
  <r>
    <d v="2026-01-20T04:45:58"/>
    <x v="0"/>
    <x v="94"/>
    <s v="activación perimetral // MAGNETICO CONTRATAPA INFERIOR CAJERO  // 7700 C EL TESORO EXPRESS - 1410 - ATL - DIEBOLD"/>
    <x v="3"/>
    <x v="2"/>
    <s v="ATLAS"/>
    <s v="T"/>
    <b v="1"/>
  </r>
  <r>
    <d v="2026-01-20T04:48:40"/>
    <x v="0"/>
    <x v="113"/>
    <s v="activación perimetral // MAGNETICO FASCIA SUPERIOR CAJERO  // 4442 C C.C PROVIDENCIA - 8243 - TBS - DIEBOLD"/>
    <x v="3"/>
    <x v="4"/>
    <s v="TRANSBANK"/>
    <s v="T"/>
    <b v="1"/>
  </r>
  <r>
    <d v="2026-01-20T04:48:45"/>
    <x v="0"/>
    <x v="113"/>
    <s v="activación perimetral // MICROSUICHE TAPA TECLADO CAJERO // 4442 C C.C PROVIDENCIA - 8243 - TBS - DIEBOLD"/>
    <x v="3"/>
    <x v="4"/>
    <s v="TRANSBANK"/>
    <s v="T"/>
    <b v="1"/>
  </r>
  <r>
    <d v="2026-01-20T04:53:35"/>
    <x v="0"/>
    <x v="600"/>
    <s v="activación perimetral // MICROSUICHE CONTRATAPA INFERIOR CAJERO // 4231 C EL CABLE S - 1860 - TBS - NCR"/>
    <x v="3"/>
    <x v="4"/>
    <s v="TRANSBANK"/>
    <s v="T"/>
    <b v="1"/>
  </r>
  <r>
    <d v="2026-01-20T04:56:57"/>
    <x v="0"/>
    <x v="25"/>
    <s v="activación perimetral // MICROSUICHE TAPA TECLADO CAJERO // 9830 C COLSUBSIDIO - 6743 - ATL - DIEBOLD"/>
    <x v="3"/>
    <x v="2"/>
    <s v="ATLAS"/>
    <s v="T"/>
    <b v="1"/>
  </r>
  <r>
    <d v="2026-01-20T04:58:07"/>
    <x v="0"/>
    <x v="25"/>
    <s v="activación perimetral // MICROSUICHE TAPA TECLADO CAJERO // 9830 C COLSUBSIDIO - 6743 - ATL - DIEBOLD"/>
    <x v="3"/>
    <x v="2"/>
    <s v="ATLAS"/>
    <s v="T"/>
    <b v="1"/>
  </r>
  <r>
    <d v="2026-01-20T05:15:13"/>
    <x v="0"/>
    <x v="297"/>
    <s v="activación perimetral // MICROSUICHE CONTRATAPA MECANISMOS CAJERO // 8528 C HALL AUTOSERVICIO PLAZA DEL PARQUE - 7173 - ATL - NCR"/>
    <x v="3"/>
    <x v="2"/>
    <s v="ATLAS"/>
    <s v="T"/>
    <b v="1"/>
  </r>
  <r>
    <d v="2026-01-20T05:21:51"/>
    <x v="0"/>
    <x v="84"/>
    <s v="activación perimetral // MICROSUICHE CONTRATAPA INFERIOR CAJERO - 1871 C LA CAROLINA UNICENTRO // 1871 C LA CAROLINA UNICENTRO - 7452 - TBS - BELLTECH"/>
    <x v="3"/>
    <x v="2"/>
    <s v="ATLAS"/>
    <s v="T"/>
    <b v="1"/>
  </r>
  <r>
    <d v="2026-01-20T05:39:29"/>
    <x v="0"/>
    <x v="945"/>
    <s v="activación perimetral // MAGNETICO FASCIA SUPERIOR CAJERO  // 3665 C TERPEL CALLE 80 - 8510 - ATL - DIEBOLD"/>
    <x v="3"/>
    <x v="2"/>
    <s v="ATLAS"/>
    <s v="T"/>
    <b v="1"/>
  </r>
  <r>
    <d v="2026-01-20T05:40:45"/>
    <x v="0"/>
    <x v="221"/>
    <s v="activación perimetral // MAGNETICO CONTRATAPA INFERIOR CAJERO  // 1503 C SIBERIA - 7580 - VT - NCR"/>
    <x v="3"/>
    <x v="5"/>
    <s v="VATCO"/>
    <s v="T"/>
    <b v="1"/>
  </r>
  <r>
    <d v="2026-01-20T05:53:30"/>
    <x v="0"/>
    <x v="1474"/>
    <s v="activación perimetral // MAGNETICO CONTRATAPA INFERIOR CAJERO  // 7121 C MULTIFUNCIONAL PLAZA CLARO - 7482 - ATL - DIEBOLD"/>
    <x v="3"/>
    <x v="2"/>
    <s v="ATLAS"/>
    <s v="T"/>
    <b v="1"/>
  </r>
  <r>
    <d v="2026-01-20T06:04:06"/>
    <x v="0"/>
    <x v="27"/>
    <s v="activación perimetral // MAGNETICO TIPO PESADO CAJERO  // 6723 C MULTIFUNCIONAL UNICENTRO YOPAL - 1629 - TBS - DIEBOLD"/>
    <x v="3"/>
    <x v="4"/>
    <s v="TRANSBANK"/>
    <s v="T"/>
    <b v="1"/>
  </r>
  <r>
    <d v="2026-01-20T06:07:24"/>
    <x v="0"/>
    <x v="1475"/>
    <s v="activación perimetral // MICROSUICHE DIAL COFRE CAJERO  // 6832 C AUTOSERVICIOS CAMINO REAL - 7588 - TBS - DIEBOLD"/>
    <x v="3"/>
    <x v="4"/>
    <s v="TRANSBANK"/>
    <s v="T"/>
    <b v="1"/>
  </r>
  <r>
    <d v="2026-01-20T06:07:24"/>
    <x v="0"/>
    <x v="1475"/>
    <s v="activación perimetral // MAGNETICO COFRE CAJERO  // 6832 C AUTOSERVICIOS CAMINO REAL - 7588 - TBS - DIEBOLD"/>
    <x v="3"/>
    <x v="4"/>
    <s v="TRANSBANK"/>
    <s v="T"/>
    <b v="1"/>
  </r>
  <r>
    <d v="2026-01-20T06:09:33"/>
    <x v="0"/>
    <x v="50"/>
    <s v="activación perimetral // MAGNETICO TAPA TECLADO CAJERO // 6928 C SANTA BARBARA FLOR MORADO - 7545 - DIEBOLD - ATL"/>
    <x v="3"/>
    <x v="2"/>
    <s v="ATLAS"/>
    <s v="T"/>
    <b v="1"/>
  </r>
  <r>
    <d v="2026-01-20T06:11:03"/>
    <x v="0"/>
    <x v="50"/>
    <s v="activación perimetral // MAGNETICO FASCIA SUPERIOR CAJERO  // 6928 C SANTA BARBARA FLOR MORADO - 7545 - BK - DIEBOLD"/>
    <x v="3"/>
    <x v="2"/>
    <s v="ATLAS"/>
    <s v="T"/>
    <b v="1"/>
  </r>
  <r>
    <d v="2026-01-20T06:11:08"/>
    <x v="0"/>
    <x v="50"/>
    <s v="activación perimetral // MAGNETICO FASCIA INFERIOR CAJERO  // 6928 C SANTA BARBARA FLOR MORADO - 7545 - BK - DIEBOLD"/>
    <x v="3"/>
    <x v="2"/>
    <s v="ATLAS"/>
    <s v="T"/>
    <b v="1"/>
  </r>
  <r>
    <d v="2026-01-20T06:14:38"/>
    <x v="0"/>
    <x v="304"/>
    <s v="activación perimetral // MICROSUICHE FASCIA SUPERIOR // 4493 C EXITO SINCELEJO BK - 9777 - BK - DIEBOLD"/>
    <x v="3"/>
    <x v="3"/>
    <s v="BRINKS"/>
    <s v="T"/>
    <b v="1"/>
  </r>
  <r>
    <d v="2026-01-20T06:18:01"/>
    <x v="0"/>
    <x v="156"/>
    <s v="activación perimetral // MICROSUICHE CONTRATAPA INFERIOR CAJERO // 8039 C TIENDA METRO AUTOPISTA - 9332 - VT - NCR"/>
    <x v="3"/>
    <x v="5"/>
    <s v="VATCO"/>
    <s v="T"/>
    <b v="1"/>
  </r>
  <r>
    <d v="2026-01-20T06:26:20"/>
    <x v="0"/>
    <x v="776"/>
    <s v="activación perimetral // MAGNETICO CONTRATAPA INFERIOR CAJERO  // 7930 C MULTIFUNCIONAL HOTEL TEQUENDAMA - 6783 - VT - DIEBOLD"/>
    <x v="3"/>
    <x v="5"/>
    <s v="VATCO"/>
    <s v="T"/>
    <b v="1"/>
  </r>
  <r>
    <d v="2026-01-20T06:28:26"/>
    <x v="0"/>
    <x v="304"/>
    <s v="activación perimetral // MICROSUICHE CONTRATAPA TECLADO CAJERO // 4493 C EXITO SINCELEJO - 9777 - BK - DIEBOLD"/>
    <x v="3"/>
    <x v="3"/>
    <s v="BRINKS"/>
    <s v="T"/>
    <b v="1"/>
  </r>
  <r>
    <d v="2026-01-20T06:35:17"/>
    <x v="0"/>
    <x v="30"/>
    <s v="activación perimetral // MAGNETICO FASCIA SUPERIOR CAJERO  // 8752 C JARDIN PLAZA - 7119 - ATL - DIEBOLD"/>
    <x v="3"/>
    <x v="2"/>
    <s v="ATLAS"/>
    <s v="T"/>
    <b v="1"/>
  </r>
  <r>
    <d v="2026-01-20T06:36:09"/>
    <x v="0"/>
    <x v="19"/>
    <s v="activación perimetral // MAGNETICO CONTRATAPA INFERIOR CAJERO // 9956 C OLIMPICA ALAMEDAS DEL RÍO - 7107 - ATL - NCR"/>
    <x v="3"/>
    <x v="2"/>
    <s v="ATLAS"/>
    <s v="T"/>
    <b v="1"/>
  </r>
  <r>
    <d v="2026-01-20T06:38:27"/>
    <x v="0"/>
    <x v="1476"/>
    <s v="activación perimetral // MAGNETICO FASCIA SUPERIOR CAJERO  // 8757 C MULTIFUNCIONAL JARDIN PLAZA 1 - 7118 - ATL - DIEBOLD"/>
    <x v="3"/>
    <x v="2"/>
    <s v="ATLAS"/>
    <s v="T"/>
    <b v="1"/>
  </r>
  <r>
    <d v="2026-01-20T06:49:41"/>
    <x v="0"/>
    <x v="814"/>
    <s v="activación perimetral // MAGNETICO FASCIA SUPERIOR CAJERO  // 7563 C FONTIBON FIESTA BK - 7638 - ATL - DIEBOLD"/>
    <x v="3"/>
    <x v="2"/>
    <s v="ATLAS"/>
    <s v="T"/>
    <b v="1"/>
  </r>
  <r>
    <d v="2026-01-20T06:50:11"/>
    <x v="0"/>
    <x v="814"/>
    <s v="activación perimetral // MAGNETICO CONTRATAPA INFERIOR CAJERO  // 7563 C FONTIBON FIESTA BK - 7638 - ATL - DIEBOLD"/>
    <x v="3"/>
    <x v="2"/>
    <s v="ATLAS"/>
    <s v="T"/>
    <b v="1"/>
  </r>
  <r>
    <d v="2026-01-20T06:50:21"/>
    <x v="0"/>
    <x v="306"/>
    <s v="activación perimetral // MAGNETICO FASCIA CAJERO // 6699 C MF FONTIBON BK - 7638 - ATL - DIEBOLD"/>
    <x v="3"/>
    <x v="2"/>
    <s v="ATLAS"/>
    <s v="T"/>
    <b v="1"/>
  </r>
  <r>
    <d v="2026-01-20T06:52:32"/>
    <x v="0"/>
    <x v="323"/>
    <s v="activación perimetral // MAGNETICO CONTRATAPA INFERIOR CAJERO  // 7325 C ASTROCENTRO - 7958 - BK - DIEBOLD"/>
    <x v="3"/>
    <x v="3"/>
    <s v="BRINKS"/>
    <s v="T"/>
    <b v="1"/>
  </r>
  <r>
    <d v="2026-01-20T06:52:32"/>
    <x v="0"/>
    <x v="323"/>
    <s v="activación perimetral // MAGNETICO FASCIA SUPERIOR CAJERO  // 7325 C ASTROCENTRO - 7958 - BK - DIEBOLD"/>
    <x v="3"/>
    <x v="3"/>
    <s v="BRINKS"/>
    <s v="T"/>
    <b v="1"/>
  </r>
  <r>
    <d v="2026-01-20T06:53:15"/>
    <x v="0"/>
    <x v="823"/>
    <s v="activación perimetral // MAGNETICO FASCIA SUPERIOR CAJERO  // 9315 C COROZAL - 1111 - BK - BELLTECH"/>
    <x v="3"/>
    <x v="6"/>
    <s v="BRINKS"/>
    <s v="T"/>
    <b v="1"/>
  </r>
  <r>
    <d v="2026-01-20T06:57:45"/>
    <x v="0"/>
    <x v="1265"/>
    <s v="activación perimetral // MAGNETICO FASCIA SUPERIOR CAJERO  // 8284 C OLIMPICA TERMINAL SANTA MARTA - 8643 - BK - NCR"/>
    <x v="3"/>
    <x v="3"/>
    <s v="BRINKS"/>
    <s v="T"/>
    <b v="1"/>
  </r>
  <r>
    <d v="2026-01-20T07:00:13"/>
    <x v="0"/>
    <x v="1477"/>
    <s v="activación perimetral // MAGNETICO CONTRATAPA SUPERIOR CAJERO  // 2527 C CARULLA VILLA SUSANA - 9659 - BK - NCR"/>
    <x v="3"/>
    <x v="3"/>
    <s v="BRINKS"/>
    <s v="T"/>
    <b v="1"/>
  </r>
  <r>
    <d v="2026-01-20T07:07:00"/>
    <x v="0"/>
    <x v="1478"/>
    <s v="activación perimetral // MAGNETICO FASCIA SUPERIOR CAJERO  // 9706 C OLIMPICA VALLEJO MONTERIA - 6724 - TBS - NCR"/>
    <x v="3"/>
    <x v="4"/>
    <s v="TRANSBANK"/>
    <s v="T"/>
    <b v="1"/>
  </r>
  <r>
    <d v="2026-01-20T07:08:05"/>
    <x v="0"/>
    <x v="321"/>
    <s v="tamper y antimascara // TAMPER CENTRAL ALARMA CAJERO // 7835 7868 7869 C JUMBO BARRANCABERMEJA - 8826 - BK - DIEBOLD"/>
    <x v="3"/>
    <x v="3"/>
    <s v="BRINKS"/>
    <s v="T"/>
    <b v="1"/>
  </r>
  <r>
    <d v="2026-01-20T07:10:56"/>
    <x v="0"/>
    <x v="321"/>
    <s v="tamper y antimascara // TAMPER CENTRAL ALARMA CAJERO // 7835 7868 7869 C JUMBO BARRANCABERMEJA - 8826 - BK - DIEBOLD"/>
    <x v="3"/>
    <x v="3"/>
    <s v="BRINKS"/>
    <s v="T"/>
    <b v="1"/>
  </r>
  <r>
    <d v="2026-01-20T07:12:18"/>
    <x v="0"/>
    <x v="586"/>
    <s v="activación perimetral // MAGNETICO FASCIA SUPERIOR CAJERO  // 6739 C PRADO PLAZA - 1781 - BK - DIEBOLD"/>
    <x v="3"/>
    <x v="3"/>
    <s v="BRINKS"/>
    <s v="T"/>
    <b v="1"/>
  </r>
  <r>
    <d v="2026-01-20T07:12:48"/>
    <x v="0"/>
    <x v="1479"/>
    <s v="activación perimetral // MICROSUICHE CONTRATAPA INFERIOR CAJERO // 3689 C CC ANDINO - 8566 - TBS - DIEBOLD"/>
    <x v="3"/>
    <x v="4"/>
    <s v="TRANSBANK"/>
    <s v="T"/>
    <b v="1"/>
  </r>
  <r>
    <d v="2026-01-20T07:13:36"/>
    <x v="0"/>
    <x v="664"/>
    <s v="activación perimetral // MICROSUICHE TAPA TECLADO CAJERO // 5300 C SUPERFINANCIERA - 9917 - BK - NCR"/>
    <x v="3"/>
    <x v="3"/>
    <s v="BRINKS"/>
    <s v="T"/>
    <b v="1"/>
  </r>
  <r>
    <d v="2026-01-20T07:15:11"/>
    <x v="0"/>
    <x v="222"/>
    <s v="activación perimetral // MICROSUICHE CONTRATAPA MECANISMOS CAJERO // 4339 C CUCUTA PRINCIPAL - 7889 - BK - NCR"/>
    <x v="3"/>
    <x v="3"/>
    <s v="BRINKS"/>
    <s v="T"/>
    <b v="1"/>
  </r>
  <r>
    <d v="2026-01-20T07:16:19"/>
    <x v="0"/>
    <x v="829"/>
    <s v="activación perimetral // INFRARROJO FONDO CUARTO CAJERO // 4697 8507 8508 5022 6766 C CENTRO PAGOS BELLO - 6904 - TBS - DIEBOLD"/>
    <x v="3"/>
    <x v="4"/>
    <s v="TRANSBANK"/>
    <s v="T"/>
    <b v="1"/>
  </r>
  <r>
    <d v="2026-01-20T07:16:29"/>
    <x v="0"/>
    <x v="876"/>
    <s v="activación perimetral // MAGNETICO CONTRATAPA INFERIOR CAJERO // 8538 C AEROPUERTO INTERNACIONAL MATECAÑA AT - 7120 - ATL - NCR"/>
    <x v="3"/>
    <x v="2"/>
    <s v="ATLAS"/>
    <s v="T"/>
    <b v="1"/>
  </r>
  <r>
    <d v="2026-01-20T07:16:34"/>
    <x v="0"/>
    <x v="876"/>
    <s v="activación perimetral // MAGNETICO FASCIA SUPERIOR CAJERO // 8538 C AEROPUERTO INTERNACIONAL MATECAÑA AT - 7120 - ATL - NCR"/>
    <x v="3"/>
    <x v="2"/>
    <s v="ATLAS"/>
    <s v="T"/>
    <b v="1"/>
  </r>
  <r>
    <d v="2026-01-20T07:18:22"/>
    <x v="0"/>
    <x v="672"/>
    <s v="activación perimetral // MAGNETICO CONTRATAPA INFERIOR CAJERO  // 7137 C MULTIFUNCIONAL EXITO IBAGUE - 6881 - BK - DIEBOLD"/>
    <x v="3"/>
    <x v="3"/>
    <s v="BRINKS"/>
    <s v="T"/>
    <b v="1"/>
  </r>
  <r>
    <d v="2026-01-20T07:18:32"/>
    <x v="0"/>
    <x v="672"/>
    <s v="activación perimetral // MAGNETICO FASCIA SUPERIOR CAJERO  // 7137 C MULTIFUNCIONAL EXITO IBAGUE - 6881 - BK - DIEBOLD"/>
    <x v="3"/>
    <x v="3"/>
    <s v="BRINKS"/>
    <s v="T"/>
    <b v="1"/>
  </r>
  <r>
    <d v="2026-01-20T07:19:12"/>
    <x v="0"/>
    <x v="180"/>
    <s v="activación perimetral // MICROSUICHE TAPA MECANISMOS COFRE CAJERO // 6933 C OLIMPICA RIOHACHA - 7559 - DIEBOLD - TBS"/>
    <x v="3"/>
    <x v="4"/>
    <s v="TRANSBANK"/>
    <s v="T"/>
    <b v="1"/>
  </r>
  <r>
    <d v="2026-01-20T07:19:29"/>
    <x v="0"/>
    <x v="876"/>
    <s v="activación perimetral // MICROSUICHE DIAL COFRE CAJERO  // 8538 C AEROPUERTO INTERNACIONAL MATECAÑA AT - 7120 - ATL - NCR"/>
    <x v="3"/>
    <x v="2"/>
    <s v="ATLAS"/>
    <s v="T"/>
    <b v="1"/>
  </r>
  <r>
    <d v="2026-01-20T07:20:50"/>
    <x v="0"/>
    <x v="876"/>
    <s v="activación perimetral // MAGNETICO COFRE CAJERO  // 8538 C AEROPUERTO INTERNACIONAL MATECAÑA AT - 7120 - ATL - NCR"/>
    <x v="3"/>
    <x v="2"/>
    <s v="ATLAS"/>
    <s v="T"/>
    <b v="1"/>
  </r>
  <r>
    <d v="2026-01-20T07:25:30"/>
    <x v="0"/>
    <x v="414"/>
    <s v="tamper y antimascara // TAMPER SISMICO COFRE CAJERO // 2138 C TIENDA METRO LA 70 ATM 2 LAS - 9902 - ATL - NCR"/>
    <x v="3"/>
    <x v="2"/>
    <s v="ATLAS"/>
    <s v="T"/>
    <b v="1"/>
  </r>
  <r>
    <d v="2026-01-20T07:30:14"/>
    <x v="0"/>
    <x v="824"/>
    <s v="tamper y antimascara // TAMPER SISMICO COFRE CAJERO  // 6876 C HOME CENTER MANIZALES - 8657 - BK - DIEBOLD"/>
    <x v="3"/>
    <x v="3"/>
    <s v="BRINKS"/>
    <s v="T"/>
    <b v="1"/>
  </r>
  <r>
    <d v="2026-01-20T07:31:16"/>
    <x v="0"/>
    <x v="1480"/>
    <s v="activación perimetral // MAGNETICO FASCIA SUPERIOR CAJERO  // 7526 C HALL VIVA ENVIGADO - 7394 - BK - NCR"/>
    <x v="3"/>
    <x v="3"/>
    <s v="BRINKS"/>
    <s v="T"/>
    <b v="1"/>
  </r>
  <r>
    <d v="2026-01-20T07:31:50"/>
    <x v="0"/>
    <x v="1481"/>
    <s v="activación perimetral // MICROSUICHE CONTRATAPA MECANISMOS  CAJERO // 9813 C HALL LA MATUNA - 7379 - BK - DIEBOLD"/>
    <x v="3"/>
    <x v="3"/>
    <s v="BRINKS"/>
    <s v="T"/>
    <b v="1"/>
  </r>
  <r>
    <d v="2026-01-20T07:32:25"/>
    <x v="0"/>
    <x v="158"/>
    <s v="activación perimetral // MAGNETICO CONTRATAPA INFERIOR CAJERO // 5897 C EXITO COLOMBIA 3 - 8267 - ATL - DIEBOLD"/>
    <x v="3"/>
    <x v="2"/>
    <s v="ATLAS"/>
    <s v="T"/>
    <b v="1"/>
  </r>
  <r>
    <d v="2026-01-20T07:34:05"/>
    <x v="0"/>
    <x v="1482"/>
    <s v="activación perimetral // MAGNETICO FASCIA SUPERIOR CAJERO  // 2227 C CARULLA PUENTE LARGO - 9021 - BK - NCR"/>
    <x v="3"/>
    <x v="3"/>
    <s v="BRINKS"/>
    <s v="T"/>
    <b v="1"/>
  </r>
  <r>
    <d v="2026-01-20T07:35:15"/>
    <x v="0"/>
    <x v="1483"/>
    <s v="activación perimetral // MICROSUICHE CONTRATAPA MECANISMOS CAJERO // 6758 C MERCACENTRO DISTRIBUIDOR No. 2 - 7615 - BK - DIEBOLD"/>
    <x v="3"/>
    <x v="3"/>
    <s v="BRINKS"/>
    <s v="T"/>
    <b v="1"/>
  </r>
  <r>
    <d v="2026-01-20T07:47:45"/>
    <x v="0"/>
    <x v="1484"/>
    <s v="activación perimetral // MAGNETICO FASCIA SUPERIOR CAJERO  // 7726 C FONTIBON - 7374 - ATL - NCR"/>
    <x v="3"/>
    <x v="2"/>
    <s v="ATLAS"/>
    <s v="T"/>
    <b v="1"/>
  </r>
  <r>
    <d v="2026-01-20T07:50:15"/>
    <x v="0"/>
    <x v="54"/>
    <s v="activación perimetral // MICROSUICHE TAPA TECLADO CAJERO // 6115 C OLIMPICA RODADERO - 9376 - BK - DIEBOLD"/>
    <x v="3"/>
    <x v="3"/>
    <s v="BRINKS"/>
    <s v="T"/>
    <b v="1"/>
  </r>
  <r>
    <d v="2026-01-20T07:51:05"/>
    <x v="0"/>
    <x v="489"/>
    <s v="activación perimetral // MAGNETICO FASCIA SUPERIOR CAJERO  // 9451 C CAESCA S.A FLORENCIA - 9820 - TBS - NCR"/>
    <x v="3"/>
    <x v="4"/>
    <s v="TRANSBANK"/>
    <s v="T"/>
    <b v="1"/>
  </r>
  <r>
    <d v="2026-01-20T07:58:17"/>
    <x v="0"/>
    <x v="1293"/>
    <s v="activación perimetral // MICROSUICHE FASCIA SUPERIOR CAJERO // 6488 C YUMBO - 1621 - NCR - ATL"/>
    <x v="3"/>
    <x v="2"/>
    <s v="ATLAS"/>
    <s v="T"/>
    <b v="1"/>
  </r>
  <r>
    <d v="2026-01-20T08:05:26"/>
    <x v="0"/>
    <x v="1348"/>
    <s v="activación perimetral // MICROSUICHE TAPA TECLADO CAJERO // 6384 C COMFANDI GUADALUPE AT - 8469 - ATL - NCR"/>
    <x v="3"/>
    <x v="2"/>
    <s v="ATLAS"/>
    <s v="T"/>
    <b v="1"/>
  </r>
  <r>
    <d v="2026-01-20T08:05:26"/>
    <x v="0"/>
    <x v="253"/>
    <s v="activación perimetral // MAGNETICO PESADO CAJERO // 7665 C OLIMPICA RECORD - 9385 - BK - NCR"/>
    <x v="3"/>
    <x v="3"/>
    <s v="BRINKS"/>
    <s v="T"/>
    <b v="1"/>
  </r>
  <r>
    <d v="2026-01-20T08:07:47"/>
    <x v="0"/>
    <x v="1110"/>
    <s v="activación perimetral // MICROSUICHE DIAL COFRE CAJERO // 6975 C TEXACO SAN NICOLAS - 9382 - BK - DIEBOLD"/>
    <x v="3"/>
    <x v="3"/>
    <s v="BRINKS"/>
    <s v="T"/>
    <b v="1"/>
  </r>
  <r>
    <d v="2026-01-20T08:10:22"/>
    <x v="0"/>
    <x v="263"/>
    <s v="activación perimetral // MAGNETICO ENTRADA CUARTO TECNICO CAJEROS // 3438 3972 9272 C HALL CC ZAZUE PLAZA - 8184 - TBS - NCR"/>
    <x v="3"/>
    <x v="4"/>
    <s v="TRANSBANK"/>
    <s v="T"/>
    <b v="1"/>
  </r>
  <r>
    <d v="2026-01-20T08:11:53"/>
    <x v="0"/>
    <x v="1485"/>
    <s v="activación perimetral // MAGNETICO COFRE CAJERO  // 3972 C HALL CC ZAZUE PLAZA 1 - 8184 - TBS - NCR"/>
    <x v="3"/>
    <x v="4"/>
    <s v="TRANSBANK"/>
    <s v="T"/>
    <b v="1"/>
  </r>
  <r>
    <d v="2026-01-20T08:13:11"/>
    <x v="0"/>
    <x v="675"/>
    <s v="fallo de modulo // TEMPERATURA COFRE CAJERO // 8980 C EXITO BUENAVENTURA - 9442 - ATL - DIEBOLD"/>
    <x v="3"/>
    <x v="2"/>
    <s v="ATLAS"/>
    <s v="T"/>
    <b v="1"/>
  </r>
  <r>
    <d v="2026-01-20T08:13:13"/>
    <x v="0"/>
    <x v="1486"/>
    <s v="activación perimetral // MICROSUICHE CONTRATAPA TECLADO CAJERO // 2496 4691 C BARRIO CRESPO - 9643 - BK - NCR"/>
    <x v="3"/>
    <x v="3"/>
    <s v="BRINKS"/>
    <s v="T"/>
    <b v="1"/>
  </r>
  <r>
    <d v="2026-01-20T08:13:28"/>
    <x v="0"/>
    <x v="315"/>
    <s v="activación perimetral // MICROSUICHE TAPA TECLADO CAJERO // 7143 7983 C CARULLA HOLGUINES SUC- 8963 - DIEBOLD - BK"/>
    <x v="3"/>
    <x v="3"/>
    <s v="BRINKS"/>
    <s v="T"/>
    <b v="1"/>
  </r>
  <r>
    <d v="2026-01-20T08:14:28"/>
    <x v="0"/>
    <x v="1487"/>
    <s v="activación perimetral // MAGNETICO CONTRATAPA INFERIOR CAJERO  // 4956 C CC TREBOLIS CAPELLANIA 2 - 8095 - DIEBOLD - ATL"/>
    <x v="3"/>
    <x v="0"/>
    <s v="DIEBOLD"/>
    <s v="P"/>
    <b v="1"/>
  </r>
  <r>
    <d v="2026-01-20T08:15:44"/>
    <x v="0"/>
    <x v="1488"/>
    <s v="activación perimetral // MAGNETICO CONTRATAPA INFERIOR CAJERO  // 1225 C CARIBE PLAZA 2 - 8470 - TBS – NCR"/>
    <x v="3"/>
    <x v="4"/>
    <s v="TRANSBANK"/>
    <s v="T"/>
    <b v="1"/>
  </r>
  <r>
    <d v="2026-01-20T08:18:12"/>
    <x v="0"/>
    <x v="1299"/>
    <s v="activación perimetral // MICROSUICHE DIAL COFRE CAJERO  // 5117 C MULTIFUNCIONAL CP AMERICA -7446 - BK - BELLTECH"/>
    <x v="3"/>
    <x v="3"/>
    <s v="BRINKS"/>
    <s v="T"/>
    <b v="1"/>
  </r>
  <r>
    <d v="2026-01-20T08:18:28"/>
    <x v="0"/>
    <x v="171"/>
    <s v="activación perimetral // MAGNETICO FASCIA SUPERIOR CAJERO  // 8549 C EDS TERPEL CAUCASIA - 6950 - NCR - TBS"/>
    <x v="3"/>
    <x v="4"/>
    <s v="TRANSBANK"/>
    <s v="T"/>
    <b v="1"/>
  </r>
  <r>
    <d v="2026-01-20T08:21:43"/>
    <x v="0"/>
    <x v="905"/>
    <s v="fallo de modulo // TEMPERATURA COFRE CAJERO  // 8209 8208 8207 8141 C CC PUERTA DEL NORTE - 9066 - TBS - NCR"/>
    <x v="3"/>
    <x v="4"/>
    <s v="Desmontado 27 de Febrero"/>
    <s v="T"/>
    <s v="Desmontado"/>
  </r>
  <r>
    <d v="2026-01-20T08:26:36"/>
    <x v="0"/>
    <x v="596"/>
    <s v="activación perimetral // MAGNETICO FASCIA SUPERIOR CAJERO  // 6873 C VIVERO SAN FRANCISCO - 6873 - TBS - DIEBOLD"/>
    <x v="3"/>
    <x v="4"/>
    <s v="TRANSBANK"/>
    <s v="T"/>
    <b v="1"/>
  </r>
  <r>
    <d v="2026-01-20T08:27:54"/>
    <x v="0"/>
    <x v="199"/>
    <s v="activación perimetral // MICROSUICHE CONTRATAPA TECLADO CAJERO // 8773 C SURTIMAX LA CALERA - 7114 - TBS - NCR"/>
    <x v="3"/>
    <x v="4"/>
    <s v="TRANSBANK"/>
    <s v="T"/>
    <b v="1"/>
  </r>
  <r>
    <d v="2026-01-20T08:28:40"/>
    <x v="0"/>
    <x v="199"/>
    <s v="activación perimetral // MAGNETICO FASCIA SUPERIOR CAJERO  // 8773 C SURTIMAX LA CALERA - 7114 - TBS - NCR"/>
    <x v="3"/>
    <x v="4"/>
    <s v="TRANSBANK"/>
    <s v="T"/>
    <b v="1"/>
  </r>
  <r>
    <d v="2026-01-20T08:31:00"/>
    <x v="0"/>
    <x v="199"/>
    <s v="activación perimetral // MAGNETICO FASCIA SUPERIOR CAJERO  // 8773 C SURTIMAX LA CALERA - 7114 - TBS - NCR"/>
    <x v="3"/>
    <x v="4"/>
    <s v="TRANSBANK"/>
    <s v="T"/>
    <b v="1"/>
  </r>
  <r>
    <d v="2026-01-20T08:33:02"/>
    <x v="0"/>
    <x v="1489"/>
    <s v="activación perimetral // MAGNETICO FASCIA SUPERIOR CAJERO  // 3545 C SURTIMAX SOACHA COMPARTIR - 8592 - NCR - ATL"/>
    <x v="3"/>
    <x v="2"/>
    <s v="ATLAS"/>
    <s v="T"/>
    <b v="1"/>
  </r>
  <r>
    <d v="2026-01-20T08:33:21"/>
    <x v="0"/>
    <x v="199"/>
    <s v="activación perimetral // MAGNETICO CONTRATAPA INFERIOR CAJERO  // 8773 C SURTIMAX LA CALERA - 7114 - TBS - NCR"/>
    <x v="3"/>
    <x v="4"/>
    <s v="TRANSBANK"/>
    <s v="T"/>
    <b v="1"/>
  </r>
  <r>
    <d v="2026-01-20T08:34:12"/>
    <x v="0"/>
    <x v="1490"/>
    <s v="activación perimetral // MICROSUICHE TAPA TECLADO CAJERO // 1470 C MF HALL EXITO NORTE - 4139 - TBS - DIEBOLD"/>
    <x v="3"/>
    <x v="4"/>
    <s v="TRANSBANK"/>
    <s v="T"/>
    <b v="1"/>
  </r>
  <r>
    <d v="2026-01-20T08:34:41"/>
    <x v="0"/>
    <x v="1299"/>
    <s v="activación perimetral // MAGNETICO COFRE CAJERO  // 5117 C MULTIFUNCIONAL CP AMERICA -7446 - BK - BELLTECH"/>
    <x v="3"/>
    <x v="6"/>
    <s v="BELLTECH"/>
    <s v="P"/>
    <b v="1"/>
  </r>
  <r>
    <d v="2026-01-20T08:34:41"/>
    <x v="0"/>
    <x v="199"/>
    <s v="activación perimetral // MICROSUICHE DIAL COFRE CAJERO  // 8773 C SURTIMAX LA CALERA - 7114 - TBS - NCR"/>
    <x v="3"/>
    <x v="4"/>
    <s v="TRANSBANK"/>
    <s v="T"/>
    <b v="1"/>
  </r>
  <r>
    <d v="2026-01-20T08:35:17"/>
    <x v="0"/>
    <x v="199"/>
    <s v="activación perimetral // MAGNETICO COFRE CAJERO  // 8773 C SURTIMAX LA CALERA - 7114 - TBS - NCR"/>
    <x v="3"/>
    <x v="4"/>
    <s v="TRANSBANK"/>
    <s v="T"/>
    <b v="1"/>
  </r>
  <r>
    <d v="2026-01-20T08:41:29"/>
    <x v="0"/>
    <x v="1491"/>
    <s v="activación perimetral // MICROSUICHE CONTRATAPA MECANISMOS CAJERO // 6900 C CC MAYORCA S - 8047 - TBS - DIEBOLD"/>
    <x v="3"/>
    <x v="4"/>
    <s v="TRANSBANK"/>
    <s v="T"/>
    <b v="1"/>
  </r>
  <r>
    <d v="2026-01-20T08:42:13"/>
    <x v="0"/>
    <x v="1357"/>
    <s v="activación perimetral // MAGNETICO CUARTO CAJEROS // 9982 9983 9984 9985 9986 C HALL AUTOSERVICIOS AV CHILE - 6937 - ATL - NCR"/>
    <x v="3"/>
    <x v="2"/>
    <s v="ATLAS"/>
    <s v="T"/>
    <b v="1"/>
  </r>
  <r>
    <d v="2026-01-20T08:42:58"/>
    <x v="0"/>
    <x v="1162"/>
    <s v="activación perimetral // MAGNETICO CONTRATAPA INFERIOR CAJERO  // 9986 C MF HALL AUTOSERVICIOS AV CHILE - 6937 - ATL - BELLTECH"/>
    <x v="3"/>
    <x v="2"/>
    <s v="ATLAS"/>
    <s v="T"/>
    <b v="1"/>
  </r>
  <r>
    <d v="2026-01-20T08:42:58"/>
    <x v="0"/>
    <x v="1162"/>
    <s v="activación perimetral // MAGNETICO MODULO GAVETA MONEDA CAJERO  // 9986 C MF HALL AUTOSERVICIOS AV CHILE - 6937 - ATL - BELLTECH"/>
    <x v="3"/>
    <x v="2"/>
    <s v="ATLAS"/>
    <s v="T"/>
    <b v="1"/>
  </r>
  <r>
    <d v="2026-01-20T08:44:39"/>
    <x v="0"/>
    <x v="199"/>
    <s v="activación perimetral // MICROSUICHE CONTRATAPA TECLADO CAJERO // 8773 C SURTIMAX LA CALERA - 7114 - TBS - NCR"/>
    <x v="3"/>
    <x v="4"/>
    <s v="TRANSBANK"/>
    <s v="T"/>
    <b v="1"/>
  </r>
  <r>
    <d v="2026-01-20T08:46:29"/>
    <x v="0"/>
    <x v="1364"/>
    <s v="activación perimetral // MICROSUICHE CONTRATAPA INFERIOR ATM // 2149 C CENTRO MAYOR - 1154 - ATL - NCR"/>
    <x v="3"/>
    <x v="1"/>
    <s v="ATLAS"/>
    <s v="T"/>
    <b v="1"/>
  </r>
  <r>
    <d v="2026-01-20T08:56:46"/>
    <x v="0"/>
    <x v="1492"/>
    <s v="activación perimetral // MICROSUICHE TAPA TECLADO CAJERO // 9647 C UNIVERSIDAD MEDELLIN LAS - 6951 - ATL - NCR"/>
    <x v="3"/>
    <x v="1"/>
    <s v="NCR"/>
    <s v="P"/>
    <b v="1"/>
  </r>
  <r>
    <d v="2026-01-20T08:58:12"/>
    <x v="0"/>
    <x v="1493"/>
    <s v="activación perimetral // MICROSUICHE DIAL COFRE CAJERO  // 9158 C CC MAYORCA S - 8047 - TBS - DIEBOLD"/>
    <x v="3"/>
    <x v="4"/>
    <s v="TRANSBANK"/>
    <s v="T"/>
    <b v="1"/>
  </r>
  <r>
    <d v="2026-01-20T08:58:42"/>
    <x v="0"/>
    <x v="1494"/>
    <s v="activación perimetral // INFRARROJO CUARTO CAJERO // 5282 6900 9158 8671 8670 C CC MAYORCA S - 8047 - TBS - NCR"/>
    <x v="3"/>
    <x v="4"/>
    <s v="TRANSBANK"/>
    <s v="T"/>
    <b v="1"/>
  </r>
  <r>
    <d v="2026-01-20T08:59:32"/>
    <x v="0"/>
    <x v="350"/>
    <s v="activación perimetral // MICROSUICHE CONTRATAPA MECANISMOS COFRE CAJERO // 7220 C PLAZA DEL RIO - 7720 - TBS - DIEBOLD"/>
    <x v="3"/>
    <x v="4"/>
    <s v="TRANSBANK"/>
    <s v="T"/>
    <b v="1"/>
  </r>
  <r>
    <d v="2026-01-20T09:01:02"/>
    <x v="0"/>
    <x v="987"/>
    <s v="activación perimetral // MICROSUICHE CONTRATAPA INFERIOR CAJERO // 9186 C HALL EAFIT - 6694 - ATL - BELLTECH"/>
    <x v="3"/>
    <x v="6"/>
    <s v="BELLTECH"/>
    <s v="P"/>
    <b v="1"/>
  </r>
  <r>
    <d v="2026-01-20T09:03:07"/>
    <x v="0"/>
    <x v="1299"/>
    <s v="activación perimetral // MAGNETICO FASCIA SUPERIOR CAJERO  // 5117 C MULTIFUNCIONAL CP AMERICA -7446 - BK - BELLTECH"/>
    <x v="3"/>
    <x v="6"/>
    <s v="BELLTECH"/>
    <s v="P"/>
    <b v="1"/>
  </r>
  <r>
    <d v="2026-01-20T09:03:33"/>
    <x v="0"/>
    <x v="1359"/>
    <s v="activación perimetral // MICROSUICHE CONTRATAPA INFERIOR CAJERO // 2209 C OLIMPICA CALLE 84 - 9215 - BK - NCR"/>
    <x v="3"/>
    <x v="1"/>
    <s v="BRINKS"/>
    <s v="T"/>
    <b v="1"/>
  </r>
  <r>
    <d v="2026-01-20T09:03:39"/>
    <x v="0"/>
    <x v="1359"/>
    <s v="activación perimetral // MICROSUICHE DIAL  COFRE CAJERO // 2209 C OLIMPICA CALLE 84 - 9215 - BK - NCR"/>
    <x v="3"/>
    <x v="3"/>
    <s v="BRINKS"/>
    <s v="T"/>
    <b v="1"/>
  </r>
  <r>
    <d v="2026-01-20T09:05:13"/>
    <x v="0"/>
    <x v="1492"/>
    <s v="activación perimetral // MAGNETICO FASCIA SUPERIOR CAJERO  // 9647 C UNIVERSIDAD MEDELLIN ATLAS - 6951 - ATL - NCR"/>
    <x v="3"/>
    <x v="1"/>
    <s v="NCR"/>
    <s v="P"/>
    <b v="1"/>
  </r>
  <r>
    <d v="2026-01-20T09:11:05"/>
    <x v="0"/>
    <x v="1495"/>
    <s v="activación perimetral // MAGNETICO CONTRATAPA INFERIOR CAJERO  // 6899 C HALL UNICO BARRANQUILLA - 7585 - ATL - DIEBOLD"/>
    <x v="3"/>
    <x v="2"/>
    <s v="ATLAS"/>
    <s v="T"/>
    <b v="1"/>
  </r>
  <r>
    <d v="2026-01-20T09:15:21"/>
    <x v="0"/>
    <x v="1496"/>
    <s v="activación perimetral // MAGNETICO FASCIA SUPERIOR CAJERO  // 8347 C HALL CAJEROS ARKADIA - 2140 - DIEBOLD - ATL"/>
    <x v="3"/>
    <x v="2"/>
    <s v="ATLAS"/>
    <s v="T"/>
    <b v="1"/>
  </r>
  <r>
    <d v="2026-01-20T09:15:21"/>
    <x v="0"/>
    <x v="1496"/>
    <s v="activación perimetral // MAGNETICO CONTRATAPA INFERIOR CAJERO // 8347 C HALL CAJEROS ARKADIA - 2140 - DIEBOLD - ATL"/>
    <x v="3"/>
    <x v="2"/>
    <s v="ATLAS"/>
    <s v="T"/>
    <b v="1"/>
  </r>
  <r>
    <d v="2026-01-20T09:15:26"/>
    <x v="0"/>
    <x v="201"/>
    <s v="activación perimetral // MICROSUICHE TAPA TECLADO CAJERO // 4789 C CARULLA SAN DIEGO - 9624 - BK - DIEBOLD"/>
    <x v="3"/>
    <x v="0"/>
    <s v="DIEBOLD"/>
    <s v="P"/>
    <b v="1"/>
  </r>
  <r>
    <d v="2026-01-20T09:16:31"/>
    <x v="0"/>
    <x v="201"/>
    <s v="activación perimetral // MAGNETICO CONTRATAPA INFERIOR CAJERO  // 4789 C CARULLA SAN DIEGO BK - 9624 - BK - DIEBOLD"/>
    <x v="3"/>
    <x v="3"/>
    <s v="DIEBOLD"/>
    <s v="P"/>
    <b v="1"/>
  </r>
  <r>
    <d v="2026-01-20T09:16:31"/>
    <x v="0"/>
    <x v="201"/>
    <s v="activación perimetral // MAGNETICO FASCIA SUPERIOR CAJERO  // 4789 C CARULLA SAN DIEGO BK - 9624 - BK - DIEBOLD"/>
    <x v="3"/>
    <x v="3"/>
    <s v="DIEBOLD"/>
    <s v="P"/>
    <b v="1"/>
  </r>
  <r>
    <d v="2026-01-20T09:21:42"/>
    <x v="0"/>
    <x v="695"/>
    <s v="activación perimetral // MICROSUICHE CONTRATAPA MECANISMOS CAJERO // 8230 C BOULEVAR 4 - 1084 - ATL - NCR"/>
    <x v="3"/>
    <x v="2"/>
    <s v="ATLAS"/>
    <s v="T"/>
    <b v="1"/>
  </r>
  <r>
    <d v="2026-01-20T09:23:17"/>
    <x v="0"/>
    <x v="330"/>
    <s v="activación perimetral // MICROSUICHE TAPA TECLADO // 7268 C MULTIFUNCIONAL BELEN - 1614 - BK - DIEBOLD"/>
    <x v="3"/>
    <x v="3"/>
    <s v="BRINKS"/>
    <s v="T"/>
    <b v="1"/>
  </r>
  <r>
    <d v="2026-01-20T09:28:03"/>
    <x v="0"/>
    <x v="1497"/>
    <s v="tamper y antimascara // TAMPER SISMICO COFRE CAJERO  // 8159 C CC GUACARI SINCELEJO - 7554 - BK - NCR - DIEBOLD"/>
    <x v="3"/>
    <x v="1"/>
    <s v="NCR"/>
    <s v="P"/>
    <b v="1"/>
  </r>
  <r>
    <d v="2026-01-20T09:33:15"/>
    <x v="0"/>
    <x v="758"/>
    <s v="activación perimetral // MAGNETICO CUARTO CAJERO // 5604 C CIPRES PLAZA - 9768 - NCR - BK"/>
    <x v="3"/>
    <x v="1"/>
    <s v="NCR"/>
    <s v="P"/>
    <b v="1"/>
  </r>
  <r>
    <d v="2026-01-20T09:35:21"/>
    <x v="0"/>
    <x v="1498"/>
    <s v="activación perimetral // MICROSUICHE TAPA TECLADO CAJERO // 2369 2372 C CARULLA SANTA LUCIA - 9972 - VT - NCR - DIEBOLD"/>
    <x v="3"/>
    <x v="5"/>
    <s v="VATCO"/>
    <s v="T"/>
    <b v="1"/>
  </r>
  <r>
    <d v="2026-01-20T09:41:08"/>
    <x v="0"/>
    <x v="385"/>
    <s v="activación perimetral // MAGNETICO CUARTO CAJERO  // 6683 C MULTIFUNCIONAL BUENAVENTURA - 7626 - ATL - DIEBOLD"/>
    <x v="3"/>
    <x v="2"/>
    <s v="ATLAS"/>
    <s v="T"/>
    <b v="1"/>
  </r>
  <r>
    <d v="2026-01-20T09:41:33"/>
    <x v="0"/>
    <x v="1499"/>
    <s v="activación perimetral // MAGNETICO CONTRATAPA INFERIOR CAJERO  // 7386 C CIUDAD KENNEDY - 7449 - ATL - DIEBOLD"/>
    <x v="3"/>
    <x v="2"/>
    <s v="ATLAS"/>
    <s v="T"/>
    <b v="1"/>
  </r>
  <r>
    <d v="2026-01-20T09:42:48"/>
    <x v="0"/>
    <x v="15"/>
    <s v="activación perimetral // MAGNETICO CONTRATAPA INFERIOR CAJERO  // 5211 C HALL AUTOSERVICIOS HAYUELOS - 7304 - ATL - NCR"/>
    <x v="3"/>
    <x v="2"/>
    <s v="ATLAS"/>
    <s v="T"/>
    <b v="1"/>
  </r>
  <r>
    <d v="2026-01-20T09:47:19"/>
    <x v="0"/>
    <x v="364"/>
    <s v="activación perimetral // MAGNETICO TIPO PESADO CAJERO // 8807 C HALL 7 DE AGOSTO S - 6992 - TBS - NCR"/>
    <x v="3"/>
    <x v="4"/>
    <s v="TRANSBANK"/>
    <s v="T"/>
    <b v="1"/>
  </r>
  <r>
    <d v="2026-01-20T09:50:55"/>
    <x v="0"/>
    <x v="636"/>
    <s v="activación perimetral // MAGNETICO PUERTA AIRES CAJERO // 6564 C EDS PARQUE INDUSTRIAL MALAMBO 2 - 6051 - NCR - TBS"/>
    <x v="3"/>
    <x v="4"/>
    <s v="TRANSBANK"/>
    <s v="T"/>
    <b v="1"/>
  </r>
  <r>
    <d v="2026-01-20T09:55:41"/>
    <x v="0"/>
    <x v="1499"/>
    <s v="activación perimetral // MICROSUICHE CONTRATAPA MECANISMOS  CAJERO // 7386 C CIUDAD KENNEDY - 7449 - ATL - DIEBOLD"/>
    <x v="3"/>
    <x v="2"/>
    <s v="ATLAS"/>
    <s v="T"/>
    <b v="1"/>
  </r>
  <r>
    <d v="2026-01-20T10:02:28"/>
    <x v="0"/>
    <x v="1500"/>
    <s v="activación perimetral // MICROSUICHE FASCIA SUPERIOR CAJERO // 5298 C CLINICA LAS AMERICAS - 9508 - NCR - ATL"/>
    <x v="3"/>
    <x v="2"/>
    <s v="ATLAS"/>
    <s v="T"/>
    <b v="1"/>
  </r>
  <r>
    <d v="2026-01-20T10:02:33"/>
    <x v="0"/>
    <x v="1500"/>
    <s v="activación perimetral // MICROSUICHE CONTRATAPA INFERIOR CAJERO // 5298 C CLINICA LAS AMERICAS - 9508 - NCR - ATL"/>
    <x v="3"/>
    <x v="2"/>
    <s v="ATLAS"/>
    <s v="T"/>
    <b v="1"/>
  </r>
  <r>
    <d v="2026-01-20T10:05:19"/>
    <x v="0"/>
    <x v="1500"/>
    <s v="activación perimetral // MICROSUICHE DIAL COFRE CAJERO  // 5298 C CLINICA LAS AMERICAS - 9508 - NCR - ATL"/>
    <x v="3"/>
    <x v="2"/>
    <s v="ATLAS"/>
    <s v="T"/>
    <b v="1"/>
  </r>
  <r>
    <d v="2026-01-20T10:05:24"/>
    <x v="0"/>
    <x v="1500"/>
    <s v="activación perimetral // MAGNETICO COFRE CAJERO  // 5298 C CLINICA LAS AMERICAS - 9508 - NCR - ATL"/>
    <x v="3"/>
    <x v="2"/>
    <s v="ATLAS"/>
    <s v="T"/>
    <b v="1"/>
  </r>
  <r>
    <d v="2026-01-20T10:06:14"/>
    <x v="0"/>
    <x v="1499"/>
    <s v="activación perimetral // MICROSUICHE CONTRATAPA MECANISMOS  CAJERO // 7386 C CIUDAD KENNEDY - 7449 - ATL - DIEBOLD"/>
    <x v="3"/>
    <x v="2"/>
    <s v="ATLAS"/>
    <s v="T"/>
    <b v="1"/>
  </r>
  <r>
    <d v="2026-01-20T10:15:51"/>
    <x v="0"/>
    <x v="679"/>
    <s v="activación perimetral // MICROSUICHE TAPA TECLADO // 7131 C MULTIFUNCIONAL TUMACO 2 - - 7499 - ATL - DIEBOLD"/>
    <x v="3"/>
    <x v="2"/>
    <s v="ATLAS"/>
    <s v="T"/>
    <b v="1"/>
  </r>
  <r>
    <d v="2026-01-20T10:16:11"/>
    <x v="0"/>
    <x v="1501"/>
    <s v="activación perimetral // MICROSUICHE DIAL COFRE CAJERO  // 6303 C SOLEDAD CARRERA 14 - 7723 - ATL - NCR"/>
    <x v="3"/>
    <x v="2"/>
    <s v="ATLAS"/>
    <s v="T"/>
    <b v="1"/>
  </r>
  <r>
    <d v="2026-01-20T10:21:01"/>
    <x v="0"/>
    <x v="695"/>
    <s v="activación perimetral // MICROSUICHE CONTRATAPA MECANISMOS CAJERO // 8230 C BOULEVAR 4 - 1084 - ATL - NCR"/>
    <x v="3"/>
    <x v="2"/>
    <s v="ATLAS"/>
    <s v="T"/>
    <b v="1"/>
  </r>
  <r>
    <d v="2026-01-20T10:24:17"/>
    <x v="0"/>
    <x v="94"/>
    <s v="activación perimetral // MAGNETICO CONTRATAPA INFERIOR CAJERO  // 7700 C EL TESORO EXPRESS - 1410 - ATL - DIEBOLD"/>
    <x v="3"/>
    <x v="2"/>
    <s v="ATLAS"/>
    <s v="T"/>
    <b v="1"/>
  </r>
  <r>
    <d v="2026-01-20T10:30:19"/>
    <x v="0"/>
    <x v="987"/>
    <s v="activación perimetral // MICROSUICHE TAPA TECLADO CAJERO // 9546 9186 C HALL EAFIT - 6694 - ATL - BELLTECH - DIEBOLD"/>
    <x v="3"/>
    <x v="6"/>
    <s v="BELLTECH"/>
    <s v="P"/>
    <b v="1"/>
  </r>
  <r>
    <d v="2026-01-20T10:30:33"/>
    <x v="0"/>
    <x v="202"/>
    <s v="activación perimetral // INFRARROJO CUARTO CARGUE CAJERO // 8127 C CONDADO CASTILLA - 7292 - ATL - NCR"/>
    <x v="3"/>
    <x v="2"/>
    <s v="ATLAS"/>
    <s v="T"/>
    <b v="1"/>
  </r>
  <r>
    <d v="2026-01-20T10:30:33"/>
    <x v="0"/>
    <x v="202"/>
    <s v="activación perimetral // MAGNETICO CUARTO CARGUE CAJERO // 8127 C CONDADO CASTILLA - 7292 - ATL - NCR"/>
    <x v="3"/>
    <x v="2"/>
    <s v="ATLAS"/>
    <s v="T"/>
    <b v="1"/>
  </r>
  <r>
    <d v="2026-01-20T10:30:33"/>
    <x v="0"/>
    <x v="456"/>
    <s v="activación perimetral // MICROSUICHE CONTRATAPA MECANISMOS  CAJERO // 7964 C MULTIFUNCIONAL CC MAYORCA 2 S - 1277 - TBS - DIEBOLD"/>
    <x v="3"/>
    <x v="4"/>
    <s v="TRANSBANK"/>
    <s v="T"/>
    <b v="1"/>
  </r>
  <r>
    <d v="2026-01-20T10:33:49"/>
    <x v="0"/>
    <x v="149"/>
    <s v="activación perimetral // MAGNETICO CONTRATAPA INFERIOR CAJERO  // 6680 C MULTIFUNCIONAL RUTA N - 7221 - ATL - DIEBOLD"/>
    <x v="3"/>
    <x v="2"/>
    <s v="ATLAS"/>
    <s v="T"/>
    <b v="1"/>
  </r>
  <r>
    <d v="2026-01-20T10:38:06"/>
    <x v="0"/>
    <x v="630"/>
    <s v="activación perimetral // MICROSUICHE CONTRATAPA INFERIOR CAJERO // 5287 C CC MAZUREN - 9035 - TBS - DIEBOLD"/>
    <x v="3"/>
    <x v="4"/>
    <s v="DIEBOLD"/>
    <s v="P"/>
    <b v="1"/>
  </r>
  <r>
    <d v="2026-01-20T10:39:25"/>
    <x v="0"/>
    <x v="82"/>
    <s v="activación perimetral // MICROSUICHE CONTRATAPA MECANISMOS CAJERO // 7389 C DUITAMA - 1262 - BK - DIEBOLD"/>
    <x v="3"/>
    <x v="3"/>
    <s v="BRINKS"/>
    <s v="T"/>
    <b v="1"/>
  </r>
  <r>
    <d v="2026-01-20T10:40:31"/>
    <x v="0"/>
    <x v="1497"/>
    <s v="tamper y antimascara // TAMPER SISMICO COFRE CAJERO  // 8159 C CC GUACARI SINCELEJO - 7554 - BK - NCR - DIEBOLD"/>
    <x v="3"/>
    <x v="1"/>
    <s v="BRINKS"/>
    <s v="T"/>
    <b v="1"/>
  </r>
  <r>
    <d v="2026-01-20T10:47:45"/>
    <x v="0"/>
    <x v="797"/>
    <s v="activación perimetral // MAGNETICO TIPO PESADO CAJERO // 5322 C HALL PLAZA 38 - 7525 - TBS - DIEBOLD"/>
    <x v="3"/>
    <x v="4"/>
    <s v="TRANSBANK"/>
    <s v="T"/>
    <b v="1"/>
  </r>
  <r>
    <d v="2026-01-20T10:47:50"/>
    <x v="0"/>
    <x v="1139"/>
    <s v="activación perimetral // MAGNETICO FASCIA INFERIOR CAJERO  // 6947 C J Y J CENTRO EMPRESARIAL S - 7553 - DIEBOLD - BK"/>
    <x v="3"/>
    <x v="3"/>
    <s v="BRINKS"/>
    <s v="T"/>
    <b v="1"/>
  </r>
  <r>
    <d v="2026-01-20T10:50:36"/>
    <x v="0"/>
    <x v="852"/>
    <s v="activación perimetral // MAGNETICO LIVIANO MODULO ELECTRICO // 8093 C SURTIMAX SAN CRISTOBAL NORTE - 8886 - ATL - NCR"/>
    <x v="3"/>
    <x v="2"/>
    <s v="ATLAS"/>
    <s v="T"/>
    <b v="1"/>
  </r>
  <r>
    <d v="2026-01-20T10:53:26"/>
    <x v="0"/>
    <x v="227"/>
    <s v="activación perimetral // MICROSUICHE CONTRATAPA MECANISMO CAJERO // 7313 C SOCORRO 2 - 7489 - BK - DIEBOLD"/>
    <x v="3"/>
    <x v="3"/>
    <s v="BRINKS"/>
    <s v="T"/>
    <b v="1"/>
  </r>
  <r>
    <d v="2026-01-20T10:56:22"/>
    <x v="0"/>
    <x v="1145"/>
    <s v="activación perimetral // MICROSUICHE CONTRATAPA MECANISMOS CAJERO // 9543 C EDS TERPEL EL CARMEN - 6733 - TBS - NCR"/>
    <x v="3"/>
    <x v="4"/>
    <s v="TRANSBANK"/>
    <s v="T"/>
    <b v="1"/>
  </r>
  <r>
    <d v="2026-01-20T10:59:33"/>
    <x v="0"/>
    <x v="1043"/>
    <s v="activación perimetral // MICROSUICHE TAPA TECLADO CAJERO // 9899 C CC PUERTO PRINCIPE - 6793 - ATL - DIEBOLD"/>
    <x v="3"/>
    <x v="2"/>
    <s v="ATLAS"/>
    <s v="T"/>
    <b v="1"/>
  </r>
  <r>
    <d v="2026-01-20T11:05:15"/>
    <x v="0"/>
    <x v="1502"/>
    <s v="activación perimetral // MAGNETICO FASCIA SUPERIOR CAJERO  // 6054 C GARZON HUILA - 7839 - AdminSUC - NCR"/>
    <x v="3"/>
    <x v="1"/>
    <s v="NCR"/>
    <s v="P"/>
    <b v="1"/>
  </r>
  <r>
    <d v="2026-01-20T11:22:45"/>
    <x v="0"/>
    <x v="1503"/>
    <s v="activación perimetral // MAGNETICO CONTRATAPA INFERIOR CAJERO  // 0167 C SOCIEDAD PORTUARIA - 8065 - NCR - BK"/>
    <x v="3"/>
    <x v="3"/>
    <s v="BRINKS"/>
    <s v="T"/>
    <b v="1"/>
  </r>
  <r>
    <d v="2026-01-20T11:23:35"/>
    <x v="0"/>
    <x v="1370"/>
    <s v="activación perimetral // MAGNETICO FASCIA SUPERIOR CAJERO  // 6665 C CENTRO COMERCIAL VENTURA TERRENOS -7550 - TBS - NCR"/>
    <x v="3"/>
    <x v="4"/>
    <s v="TRANSBANK"/>
    <s v="T"/>
    <b v="1"/>
  </r>
  <r>
    <d v="2026-01-20T11:23:50"/>
    <x v="0"/>
    <x v="1370"/>
    <s v="activación perimetral // MAGNETICO CONTRATAPA INFERIOR CAJERO  // 6665 C CENTRO COMERCIAL VENTURA TERRENOS -7550 - TBS - NCR"/>
    <x v="3"/>
    <x v="4"/>
    <s v="TRANSBANK"/>
    <s v="T"/>
    <b v="1"/>
  </r>
  <r>
    <d v="2026-01-20T11:24:35"/>
    <x v="0"/>
    <x v="532"/>
    <s v="activación perimetral // MAGNETICO COFRE CAJERO // 3258 C EDS ENVIGADO - 8727 - BK - NCR"/>
    <x v="3"/>
    <x v="3"/>
    <s v="BRINKS"/>
    <s v="T"/>
    <b v="1"/>
  </r>
  <r>
    <d v="2026-01-20T11:24:45"/>
    <x v="0"/>
    <x v="454"/>
    <s v="activación perimetral // MICROSUICHE CONTRATAPA MECANISMOS CAJERO // 7743 C MARLY 2 - 1203 - TBS - DIEBOLD"/>
    <x v="3"/>
    <x v="4"/>
    <s v="TRANSBANK"/>
    <s v="T"/>
    <b v="1"/>
  </r>
  <r>
    <d v="2026-01-20T11:30:22"/>
    <x v="0"/>
    <x v="372"/>
    <s v="activación perimetral // MAGNETICO TIPO PESADO CAJERO  // 2736 C SURTIFAMILIAR CERRITO - 8999 - BK - DIEBOLD"/>
    <x v="3"/>
    <x v="3"/>
    <s v="BRINKS"/>
    <s v="T"/>
    <b v="1"/>
  </r>
  <r>
    <d v="2026-01-20T11:42:34"/>
    <x v="0"/>
    <x v="39"/>
    <s v="activación perimetral // MICROSUICHE TAPA TECLADO CAJERO // 6373 0130 C SAO 53 - 9460 - DIEBOLD - ATL"/>
    <x v="3"/>
    <x v="1"/>
    <s v="NCR"/>
    <s v="P"/>
    <b v="1"/>
  </r>
  <r>
    <d v="2026-01-20T11:45:30"/>
    <x v="0"/>
    <x v="85"/>
    <s v="activación perimetral // MAGNETICO CONTRATAPA INFERIOR CAJERO  // 7471 C RIOHACHA - 7591 - TBS - NCR"/>
    <x v="3"/>
    <x v="4"/>
    <s v="TRANSBANK"/>
    <s v="T"/>
    <b v="1"/>
  </r>
  <r>
    <d v="2026-01-20T11:54:16"/>
    <x v="0"/>
    <x v="791"/>
    <s v="activación perimetral // MICROSUICHE CONTRATAPA MECANISMOS CAJERO // 4318 C MAICAO - 1096 - BK - NCR"/>
    <x v="3"/>
    <x v="3"/>
    <s v="BRINKS"/>
    <s v="T"/>
    <b v="1"/>
  </r>
  <r>
    <d v="2026-01-20T11:58:53"/>
    <x v="0"/>
    <x v="386"/>
    <s v="activación perimetral // MAGNETICO FASCIA CAJERO  // 7736 C MEGA CITY MALL - - 7360 - ATL - NCR"/>
    <x v="3"/>
    <x v="2"/>
    <s v="ATLAS"/>
    <s v="T"/>
    <b v="1"/>
  </r>
  <r>
    <d v="2026-01-20T12:08:44"/>
    <x v="0"/>
    <x v="1504"/>
    <s v="activación perimetral // MAGNETICO COTRATAPA INFERIOR CAJERO  // 5723 C AUTOSERVICIO CONNECTA 26 - 7854 - BK - DIEBOLD"/>
    <x v="3"/>
    <x v="2"/>
    <s v="ATLAS"/>
    <s v="T"/>
    <b v="1"/>
  </r>
  <r>
    <d v="2026-01-20T12:14:00"/>
    <x v="0"/>
    <x v="377"/>
    <s v="activación perimetral // MAGNETICO TIPO PESADO CAJERO  // 7800 C HALL SANTA ROSA DE CABAL - 7307 - BK - NCR"/>
    <x v="3"/>
    <x v="3"/>
    <s v="BRINKS"/>
    <s v="T"/>
    <b v="1"/>
  </r>
  <r>
    <d v="2026-01-20T12:15:41"/>
    <x v="0"/>
    <x v="867"/>
    <s v="fallo de modulo // MICROSUICHE CONTRATAPA MECANISMOS CAJERO // 5672 C OLIMPICA FUNDACION - 8340 - TBS - DIEBOLD"/>
    <x v="3"/>
    <x v="4"/>
    <s v="TRANSBANK"/>
    <s v="T"/>
    <b v="1"/>
  </r>
  <r>
    <d v="2026-01-20T12:21:53"/>
    <x v="0"/>
    <x v="964"/>
    <s v="activación perimetral // MICROSUICHE CONTRATAPA INFERIOR CAJERO // 4977 C CC PRADO VERDE - 8041 - DIEBOLD"/>
    <x v="3"/>
    <x v="2"/>
    <s v="ATLAS"/>
    <s v="T"/>
    <b v="1"/>
  </r>
  <r>
    <d v="2026-01-20T12:28:08"/>
    <x v="0"/>
    <x v="1505"/>
    <s v="activación perimetral // MICROSUICHE TAPA TECLADO CAJERO // 0736 C OLIMPICA MAZUREN - 9450 - TBS - NCR"/>
    <x v="3"/>
    <x v="4"/>
    <s v="TRANSBANK"/>
    <s v="T"/>
    <b v="1"/>
  </r>
  <r>
    <d v="2026-01-20T12:40:15"/>
    <x v="0"/>
    <x v="331"/>
    <s v="fallo de modulo // TEMPERATURA COFRE CAJERO  // 3213 C MILENIO PLAZA - 1213 - BK - NCR"/>
    <x v="3"/>
    <x v="3"/>
    <s v="BRINKS"/>
    <s v="T"/>
    <b v="1"/>
  </r>
  <r>
    <d v="2026-01-20T12:45:32"/>
    <x v="0"/>
    <x v="438"/>
    <s v="activación perimetral // MAGNETICO CONTRATAPA INFERIOR CAJERO  // 7854 C CC MAZUREN - 9035 - TBS - NCR"/>
    <x v="3"/>
    <x v="4"/>
    <s v="TRANSBANK"/>
    <s v="T"/>
    <b v="1"/>
  </r>
  <r>
    <d v="2026-01-20T12:55:23"/>
    <x v="0"/>
    <x v="111"/>
    <s v="activación perimetral // MAGNETICO PUERTA CUARTO CAJEROS  // 4201 6892 C GACHANCIPA - 6777 - VT - NCR"/>
    <x v="3"/>
    <x v="5"/>
    <s v="VATCO"/>
    <s v="T"/>
    <b v="1"/>
  </r>
  <r>
    <d v="2026-01-20T12:55:23"/>
    <x v="0"/>
    <x v="111"/>
    <s v="activación perimetral // INFRARROJO ENTRADA CUARTO CAJEROS // 4201 6892 C GACHANCIPA - 6777 - VT - NCR"/>
    <x v="3"/>
    <x v="5"/>
    <s v="VATCO"/>
    <s v="T"/>
    <b v="1"/>
  </r>
  <r>
    <d v="2026-01-20T12:57:49"/>
    <x v="0"/>
    <x v="219"/>
    <s v="activación perimetral // MAGNETICO FASCIA SUPERIOR CAJERO  // 6207 C MULTIFUNCIONAL BOSA - 9156 - BELLTECH - ATL"/>
    <x v="3"/>
    <x v="2"/>
    <s v="ATLAS"/>
    <s v="T"/>
    <b v="1"/>
  </r>
  <r>
    <d v="2026-01-20T12:57:54"/>
    <x v="0"/>
    <x v="219"/>
    <s v="activación perimetral // MICROSUICHE TAPA TECLADO CAJERO // 6207 C MULTIFUNCIONAL BOSA - 9156 - BELLTECH - ATL"/>
    <x v="3"/>
    <x v="2"/>
    <s v="ATLAS"/>
    <s v="T"/>
    <b v="1"/>
  </r>
  <r>
    <d v="2026-01-20T13:00:19"/>
    <x v="0"/>
    <x v="219"/>
    <s v="activación perimetral // MICROSUICHE TAPA TECLADO CAJERO // 6207 C MULTIFUNCIONAL BOSA - 9156 - BELLTECH - ATL"/>
    <x v="3"/>
    <x v="2"/>
    <s v="ATLAS"/>
    <s v="T"/>
    <b v="1"/>
  </r>
  <r>
    <d v="2026-01-20T13:07:51"/>
    <x v="0"/>
    <x v="1167"/>
    <s v="activación perimetral // INFRARROJO ESCALERAS CUARTO CAJERO // 8555 8556 8557 8551 8552 8553 8554 C HALL AUTOSERVICIOS GRAN ESTACION - 7174"/>
    <x v="3"/>
    <x v="0"/>
    <s v="Desmontado 06 de Febrero"/>
    <s v="P"/>
    <s v="Desmontado"/>
  </r>
  <r>
    <d v="2026-01-20T13:18:57"/>
    <x v="0"/>
    <x v="1506"/>
    <s v="activación perimetral // MICROSUICHE FASCIA SUPERIOR CAJERO // 1576 C HOMECENTER PUERTA DEL NORTE - 9122 - TBS - NCR"/>
    <x v="3"/>
    <x v="1"/>
    <s v="NCR"/>
    <s v="P"/>
    <b v="1"/>
  </r>
  <r>
    <d v="2026-01-20T13:27:05"/>
    <x v="0"/>
    <x v="1507"/>
    <s v="activación perimetral // MICROSUICHE TAPA TECLADO ESTUCHE CAJERO // 6515 C SURTIMAX PRADO VERANIEGO - 9603 - TBS - DIEBOLD"/>
    <x v="3"/>
    <x v="0"/>
    <s v="DIEBOLD"/>
    <s v="P"/>
    <b v="1"/>
  </r>
  <r>
    <d v="2026-01-20T13:37:31"/>
    <x v="0"/>
    <x v="258"/>
    <s v="activación perimetral // MAGNETICO FASCIA SUPERIOR CAJERO  // 6208 C MF CITY PLAZA - 7312 - TBS - BELLTECH"/>
    <x v="3"/>
    <x v="4"/>
    <s v="TRANSBANK"/>
    <s v="T"/>
    <b v="1"/>
  </r>
  <r>
    <d v="2026-01-20T13:37:46"/>
    <x v="0"/>
    <x v="258"/>
    <s v="activación perimetral // MICROSUICHE CONTRATAPA INFERIOR CAJERO // 6208 C MF CITY PLAZA - 7312 - TBS - BELLTECH"/>
    <x v="3"/>
    <x v="4"/>
    <s v="TRANSBANK"/>
    <s v="T"/>
    <b v="1"/>
  </r>
  <r>
    <d v="2026-01-20T13:51:23"/>
    <x v="0"/>
    <x v="323"/>
    <s v="activación perimetral // MAGNETICO CONTRATAPA INFERIOR CAJERO  // 7325 C ASTROCENTRO - 7958 - BK - DIEBOLD"/>
    <x v="3"/>
    <x v="3"/>
    <s v="BRINKS"/>
    <s v="T"/>
    <b v="1"/>
  </r>
  <r>
    <d v="2026-01-20T13:57:01"/>
    <x v="0"/>
    <x v="1508"/>
    <s v="activación perimetral // MICROSUICHE CONTRATAPA INFERIOR CAJERO // 8547 C HALL PLAZOLETA COLTEJER - 7162 - ATL - NCR"/>
    <x v="3"/>
    <x v="2"/>
    <s v="ATLAS"/>
    <s v="T"/>
    <b v="1"/>
  </r>
  <r>
    <d v="2026-01-20T14:00:20"/>
    <x v="0"/>
    <x v="270"/>
    <s v="activación perimetral // INFRARROJO HALL CUARTO TECNICO CAJERO // 7246 7250 9674 9675 9676 C HALL FUSAGASUGA - 6760 - TBS - DIEBOLD"/>
    <x v="3"/>
    <x v="4"/>
    <s v="TRANSBANK"/>
    <s v="T"/>
    <b v="1"/>
  </r>
  <r>
    <d v="2026-01-20T14:00:20"/>
    <x v="0"/>
    <x v="270"/>
    <s v="activación perimetral // MAGNETICO ENTRADA CUARTO TECNICO CAJEROS // 7246 7250 9674 9675 9676 C HALL FUSAGASUGA - 6760 - TBS - DIEBOLD"/>
    <x v="3"/>
    <x v="4"/>
    <s v="TRANSBANK"/>
    <s v="T"/>
    <b v="1"/>
  </r>
  <r>
    <d v="2026-01-20T14:02:36"/>
    <x v="0"/>
    <x v="1037"/>
    <s v="activación perimetral // MICROSUICHE CONTRATAPA INFERIOR CAJERO // 6946 C CENTRO COMERCIAL VENTURA TERREROS - 7550 - TBS - DIEBOLD"/>
    <x v="3"/>
    <x v="4"/>
    <s v="TRANSBANK"/>
    <s v="T"/>
    <b v="1"/>
  </r>
  <r>
    <d v="2026-01-20T14:03:51"/>
    <x v="0"/>
    <x v="1509"/>
    <s v="activación perimetral // MAGNETICO COFRE CAJERO  // 6139 C AUTOSERVICIOS PLAZA CENTRAL - 7721 - NCR - BK"/>
    <x v="3"/>
    <x v="1"/>
    <s v="NCR"/>
    <s v="P"/>
    <b v="1"/>
  </r>
  <r>
    <d v="2026-01-20T14:10:47"/>
    <x v="0"/>
    <x v="1510"/>
    <s v="activación perimetral // MICROSUICHE TAPA TECLADO ESTUCHE CAJERO // 4403 C BRIGARD Y URRUTIA - 8282 - ATL - DIEBOLD"/>
    <x v="3"/>
    <x v="0"/>
    <s v="DIEBOLD"/>
    <s v="P"/>
    <b v="1"/>
  </r>
  <r>
    <d v="2026-01-20T14:10:47"/>
    <x v="0"/>
    <x v="831"/>
    <s v="activación perimetral // MICROSUICHE CONTRATAPA INFERIOR CAJERO // 6955 C OLIMPICA SIMON BOLIVAR - 9683 - TBS - DIEBOLD"/>
    <x v="3"/>
    <x v="4"/>
    <s v="TRANSBANK"/>
    <s v="T"/>
    <b v="1"/>
  </r>
  <r>
    <d v="2026-01-20T14:18:49"/>
    <x v="0"/>
    <x v="1510"/>
    <s v="activación perimetral // MICROSUICHE FASCIA SUPERIOR CAJERO // 4403 C BRIGARD Y URRUTIA - 8282 - ATL - DIEBOLD"/>
    <x v="3"/>
    <x v="0"/>
    <s v="DIEBOLD"/>
    <s v="P"/>
    <b v="1"/>
  </r>
  <r>
    <d v="2026-01-20T14:22:40"/>
    <x v="0"/>
    <x v="269"/>
    <s v="activación perimetral // MAGNETICO FASCIA SUPERIOR CAJERO - 8114 C DIVER PLAZA // 8114 C DIVER PLAZA - 6712 - BK - NCR"/>
    <x v="3"/>
    <x v="3"/>
    <s v="BRINKS"/>
    <s v="T"/>
    <b v="1"/>
  </r>
  <r>
    <d v="2026-01-20T14:31:02"/>
    <x v="0"/>
    <x v="346"/>
    <s v="activación perimetral // MAGNETICO CONTRATAPA INFERIOR CAJERO  // 5914 C CC MI CENTRO PORVENIR - 7472 - BK - DIEBOLD"/>
    <x v="3"/>
    <x v="3"/>
    <s v="BRINKS"/>
    <s v="T"/>
    <b v="1"/>
  </r>
  <r>
    <d v="2026-01-20T14:33:26"/>
    <x v="0"/>
    <x v="258"/>
    <s v="activación perimetral // MAGNETICO COFRE CAJERO // 6208 C MF CITY PLAZA - 7312 - TBS - BELLTECH"/>
    <x v="3"/>
    <x v="4"/>
    <s v="TRANSBANK"/>
    <s v="T"/>
    <b v="1"/>
  </r>
  <r>
    <d v="2026-01-20T14:33:26"/>
    <x v="0"/>
    <x v="258"/>
    <s v="activación perimetral // MICROSUICHE DIAL COFRE CAJERO // 6208 C MF CITY PLAZA - 7312 - TBS - BELLTECH"/>
    <x v="3"/>
    <x v="4"/>
    <s v="TRANSBANK"/>
    <s v="T"/>
    <b v="1"/>
  </r>
  <r>
    <d v="2026-01-20T14:41:29"/>
    <x v="0"/>
    <x v="1504"/>
    <s v="activación perimetral // MAGNETICO COTRATAPA INFERIOR CAJERO  // 5723 C AUTOSERVICIO CONNECTA 26 - 7854 - BK - DIEBOLD"/>
    <x v="3"/>
    <x v="2"/>
    <s v="DIEBOLD"/>
    <s v="P"/>
    <b v="1"/>
  </r>
  <r>
    <d v="2026-01-20T14:41:57"/>
    <x v="0"/>
    <x v="258"/>
    <s v="activación perimetral // MAGNETICO FASCIA SUPERIOR CAJERO  // 6208 C MF CITY PLAZA - 7312 - TBS - BELLTECH"/>
    <x v="3"/>
    <x v="4"/>
    <s v="TRANSBANK"/>
    <s v="T"/>
    <b v="1"/>
  </r>
  <r>
    <d v="2026-01-20T14:43:45"/>
    <x v="0"/>
    <x v="367"/>
    <s v="activación perimetral // MAGNETICO FASCIA SUPERIOR CAJERO  // 9123 C PALMETTO - 6787 - BK - NCR - BELLTECH - DIEBOLD"/>
    <x v="3"/>
    <x v="4"/>
    <s v="TRANSBANK"/>
    <s v="T"/>
    <b v="1"/>
  </r>
  <r>
    <d v="2026-01-20T14:57:25"/>
    <x v="0"/>
    <x v="1511"/>
    <s v="activación perimetral // MICROSUICHE CONTRATAPA INFERIOR CAJERO // 7210 C MF ALTAVISTA USME - 1094 - TBS - DIEBOLD"/>
    <x v="3"/>
    <x v="4"/>
    <s v="TRANSBANK"/>
    <s v="T"/>
    <b v="1"/>
  </r>
  <r>
    <d v="2026-01-20T14:58:36"/>
    <x v="0"/>
    <x v="1512"/>
    <s v="activación perimetral // MICROSUICHE CONTRATAPA INFERIOR CAJERO // 6430 C PABLO TOBON URIBE 6 - 1238 - TBS - NCR"/>
    <x v="3"/>
    <x v="4"/>
    <s v="TRANSBANK"/>
    <s v="T"/>
    <b v="1"/>
  </r>
  <r>
    <d v="2026-01-20T15:00:14"/>
    <x v="0"/>
    <x v="395"/>
    <s v="activación perimetral // magnetico Contratapa inferior // 8918 C DIVER PLAZA - 6712 - BK - NCR"/>
    <x v="3"/>
    <x v="3"/>
    <s v="BRINKS"/>
    <s v="T"/>
    <b v="1"/>
  </r>
  <r>
    <d v="2026-01-20T15:05:35"/>
    <x v="0"/>
    <x v="322"/>
    <s v="activación perimetral // MICROSUICHE CONTRATAPA INFERIOR CAJERO // 6257 C DUITAMA - 7872 - BK - NCR"/>
    <x v="3"/>
    <x v="3"/>
    <s v="BRINKS"/>
    <s v="T"/>
    <b v="1"/>
  </r>
  <r>
    <d v="2026-01-20T15:45:27"/>
    <x v="0"/>
    <x v="240"/>
    <s v="activación perimetral // MAGNETICO TIPO PESADO CAJERO  // 8049 C TERMINAL PASTO - 8990 - BK - NCR"/>
    <x v="3"/>
    <x v="3"/>
    <s v="BRINKS"/>
    <s v="T"/>
    <b v="1"/>
  </r>
  <r>
    <d v="2026-01-20T15:47:07"/>
    <x v="0"/>
    <x v="1513"/>
    <s v="cierre con bypass // PARTICION 2  // 3678 C AEROPUERTO CARTAGENA 2 - 8132 - TBS - DIEBOLD"/>
    <x v="3"/>
    <x v="4"/>
    <s v="TRANSBANK"/>
    <s v="T"/>
    <b v="1"/>
  </r>
  <r>
    <d v="2026-01-20T15:50:43"/>
    <x v="0"/>
    <x v="240"/>
    <s v="activación perimetral // MICROSUICHE CONTRATAPA INFERIOR CAJERO // 8049 C TERMINAL PASTO - 8990 - BK - NCR"/>
    <x v="3"/>
    <x v="3"/>
    <s v="BRINKS"/>
    <s v="T"/>
    <b v="1"/>
  </r>
  <r>
    <d v="2026-01-20T15:58:36"/>
    <x v="0"/>
    <x v="1514"/>
    <s v="activación perimetral // MAGNETICO FASCIA SUPERIOR CAJERO  // 8882 C IPIALES - 7593 - ATL - NCR"/>
    <x v="3"/>
    <x v="2"/>
    <s v="ATLAS"/>
    <s v="T"/>
    <b v="1"/>
  </r>
  <r>
    <d v="2026-01-20T16:32:32"/>
    <x v="0"/>
    <x v="364"/>
    <s v="activación perimetral // MAGNETICO TIPO PESADO CAJERO // 8807 C HALL 7 DE AGOSTO S - 6992 - TBS - NCR"/>
    <x v="3"/>
    <x v="4"/>
    <s v="TRANSBANK"/>
    <s v="T"/>
    <b v="1"/>
  </r>
  <r>
    <d v="2026-01-20T17:00:22"/>
    <x v="0"/>
    <x v="1515"/>
    <s v="activación perimetral // MICROSUICHE FASCIA SUPERIOR CAJERO // 2367 C CLINICA LAS VEGAS - 9545 - DIEBOLD - ATL"/>
    <x v="3"/>
    <x v="2"/>
    <s v="ATLAS"/>
    <s v="T"/>
    <b v="1"/>
  </r>
  <r>
    <d v="2026-01-20T17:00:22"/>
    <x v="0"/>
    <x v="1515"/>
    <s v="activación perimetral // MICROSUICHE CONTRATAPA INFERIOR CAJERO // 2367 C CLINICA LAS VEGAS - 9545 - DIEBOLD - ATL"/>
    <x v="3"/>
    <x v="2"/>
    <s v="ATLAS"/>
    <s v="T"/>
    <b v="1"/>
  </r>
  <r>
    <d v="2026-01-20T17:01:58"/>
    <x v="0"/>
    <x v="1516"/>
    <s v="activación perimetral // MICROSUICHE TAPA TECLADO ESTUCHE // 4918 C EDS TEXACO AVENIDA 68 S - 8107 - TBS - DIEBOLD"/>
    <x v="3"/>
    <x v="0"/>
    <s v="DIEBOLD"/>
    <s v="P"/>
    <b v="1"/>
  </r>
  <r>
    <d v="2026-01-20T17:03:43"/>
    <x v="0"/>
    <x v="376"/>
    <s v="activación perimetral // MICROSUICHE TAPA MECANISMOS COFRE CAJERO // 0165 C CRM POPAYAN - 8642 - TBS - NCR"/>
    <x v="3"/>
    <x v="4"/>
    <s v="TRANSBANK"/>
    <s v="T"/>
    <b v="1"/>
  </r>
  <r>
    <d v="2026-01-20T17:06:48"/>
    <x v="0"/>
    <x v="1515"/>
    <s v="activación perimetral // MICROSUICHE DIAL COFRE CAJERO  // 2367 C CLINICA LAS VEGAS - 9545 - DIEBOLD - ATL"/>
    <x v="3"/>
    <x v="2"/>
    <s v="ATLAS"/>
    <s v="T"/>
    <b v="1"/>
  </r>
  <r>
    <d v="2026-01-20T17:06:49"/>
    <x v="0"/>
    <x v="1515"/>
    <s v="activación perimetral // MAGNETICO COFRE CAJERO  // 2367 C CLINICA LAS VEGAS - 9545 - DIEBOLD - ATL"/>
    <x v="3"/>
    <x v="2"/>
    <s v="ATLAS"/>
    <s v="T"/>
    <b v="1"/>
  </r>
  <r>
    <d v="2026-01-20T17:10:34"/>
    <x v="0"/>
    <x v="1515"/>
    <s v="activación perimetral // MICROSUICHE CONTRATAPA INFERIOR CAJERO // 2367 C CLINICA LAS VEGAS - 9545 - DIEBOLD - ATL"/>
    <x v="3"/>
    <x v="2"/>
    <s v="ATLAS"/>
    <s v="T"/>
    <b v="1"/>
  </r>
  <r>
    <d v="2026-01-20T17:10:39"/>
    <x v="0"/>
    <x v="1515"/>
    <s v="activación perimetral // MICROSUICHE FASCIA SUPERIOR CAJERO // 2367 C CLINICA LAS VEGAS - 9545 - DIEBOLD - ATL"/>
    <x v="3"/>
    <x v="2"/>
    <s v="ATLAS"/>
    <s v="T"/>
    <b v="1"/>
  </r>
  <r>
    <d v="2026-01-20T17:27:28"/>
    <x v="0"/>
    <x v="1517"/>
    <s v="activación perimetral // MICROSUICHE TAPA TECLADO CAJERO // 5853 C LEONISA 2 - 9835 - DIEBOLD - BK"/>
    <x v="3"/>
    <x v="3"/>
    <s v="BRINKS"/>
    <s v="T"/>
    <b v="1"/>
  </r>
  <r>
    <d v="2026-01-20T17:36:54"/>
    <x v="0"/>
    <x v="1518"/>
    <s v="activación perimetral // MAGNETICO FASCIA SUPERIOR CAJERO  // 3775 C ALCALDIA FILANDIA S - 9693 - BK - DIEBOLD"/>
    <x v="3"/>
    <x v="0"/>
    <s v="DIEBOLD"/>
    <s v="P"/>
    <b v="1"/>
  </r>
  <r>
    <d v="2026-01-20T18:07:36"/>
    <x v="0"/>
    <x v="118"/>
    <s v="activación perimetral // MICROSUICHE CONTRATAPA INFERIOR CAJERO // 3376 C CENTRO MAYOR S - 8687 - TBS - NCR"/>
    <x v="3"/>
    <x v="4"/>
    <s v="TRANSBANK"/>
    <s v="T"/>
    <b v="1"/>
  </r>
  <r>
    <d v="2026-01-20T18:31:25"/>
    <x v="0"/>
    <x v="376"/>
    <s v="activación perimetral // MICROSUICHE TAPA MECANISMOS COFRE CAJERO // 0165 C CRM POPAYAN - 8642 - TBS - NCR"/>
    <x v="3"/>
    <x v="4"/>
    <s v="TRANSBANK"/>
    <s v="T"/>
    <b v="1"/>
  </r>
  <r>
    <d v="2026-01-20T18:53:49"/>
    <x v="0"/>
    <x v="303"/>
    <s v="activación perimetral // MAGNETICO CONTRATAPA INFERIOR CAJERO  // 8825 C MULTIFUNCIONAL HALL EXPRESS CC NUESTRO BOGOTA - 6948 - TBS - DIEBOLD"/>
    <x v="3"/>
    <x v="4"/>
    <s v="TRANSBANK"/>
    <s v="T"/>
    <b v="1"/>
  </r>
  <r>
    <d v="2026-01-20T18:55:14"/>
    <x v="0"/>
    <x v="303"/>
    <s v="activación perimetral // MAGNETICO FASCIA SUPERIOR CAJERO  // 8825 C MULTIFUNCIONAL HALL EXPRESS CC NUESTRO BOGOTA - 6948 - TBS - DIEBOLD"/>
    <x v="3"/>
    <x v="4"/>
    <s v="TRANSBANK"/>
    <s v="T"/>
    <b v="1"/>
  </r>
  <r>
    <d v="2026-01-20T18:55:19"/>
    <x v="0"/>
    <x v="303"/>
    <s v="activación perimetral // MICROSUICHE DIAL COFRE CAJERO  // 8825 C MULTIFUNCIONAL HALL EXPRESS CC NUESTRO BOGOTA - 6948 - TBS - DIEBOLD"/>
    <x v="3"/>
    <x v="4"/>
    <s v="TRANSBANK"/>
    <s v="T"/>
    <b v="1"/>
  </r>
  <r>
    <d v="2026-01-20T18:55:44"/>
    <x v="0"/>
    <x v="303"/>
    <s v="activación perimetral // MAGNETICO COFRE CAJERO  // 8825 C MULTIFUNCIONAL HALL EXPRESS CC NUESTRO BOGOTA - 6948 - TBS - DIEBOLD"/>
    <x v="3"/>
    <x v="4"/>
    <s v="TRANSBANK"/>
    <s v="T"/>
    <b v="1"/>
  </r>
  <r>
    <d v="2026-01-20T19:35:52"/>
    <x v="0"/>
    <x v="1224"/>
    <s v="activación perimetral // MICROSUICHE CONTRATAPA MECANISMOS  CAJERO // 4751 C OLAYA HERRERA BARRANQUILLA 1 - 7418 - BK - NCR"/>
    <x v="3"/>
    <x v="3"/>
    <s v="BRINKS"/>
    <s v="T"/>
    <b v="1"/>
  </r>
  <r>
    <d v="2026-01-20T20:25:15"/>
    <x v="0"/>
    <x v="943"/>
    <s v="activación perimetral // MICROSUICHE TAPA TECLADO ESTUCHE CAJERO // 8976 C MOVISTAR - 6899 - ATL - DIEBOLD"/>
    <x v="3"/>
    <x v="2"/>
    <s v="ATLAS"/>
    <s v="T"/>
    <b v="1"/>
  </r>
  <r>
    <d v="2026-01-20T22:34:12"/>
    <x v="0"/>
    <x v="133"/>
    <s v="activación perimetral // MICROSUICHE CONTRATAPA MECANISMOS CAJERO  // 8024 C CC FUNDADORES - 1623 - TBS - NCR"/>
    <x v="3"/>
    <x v="4"/>
    <s v="TRANSBANK"/>
    <s v="T"/>
    <b v="1"/>
  </r>
  <r>
    <d v="2026-01-20T22:35:13"/>
    <x v="0"/>
    <x v="122"/>
    <s v="activación perimetral // MAGNETICO FASCIA SUPERIOR CAJERO  // 7764 C HALL TITAN PLAZA - 7337 - TBS - NCR"/>
    <x v="3"/>
    <x v="4"/>
    <s v="TRANSBANK"/>
    <s v="T"/>
    <b v="1"/>
  </r>
  <r>
    <d v="2026-01-20T22:35:33"/>
    <x v="0"/>
    <x v="122"/>
    <s v="activación perimetral // MAGNETICO CONTRATAPA INFERIOR CAJERO // 7764 C HALL TITAN PLAZA - 7337 - TBS - NCR"/>
    <x v="3"/>
    <x v="4"/>
    <s v="TRANSBANK"/>
    <s v="T"/>
    <b v="1"/>
  </r>
  <r>
    <d v="2026-01-21T00:05:48"/>
    <x v="0"/>
    <x v="268"/>
    <s v="activación perimetral // MAGNETICO CONTRATAPA INFERIOR CAJERO  // 8604 C MF FLORIDA PARQUE - 7163 - ATL - BELLTECH"/>
    <x v="3"/>
    <x v="6"/>
    <s v="ATLAS"/>
    <s v="T"/>
    <b v="1"/>
  </r>
  <r>
    <d v="2026-01-21T01:16:15"/>
    <x v="0"/>
    <x v="1519"/>
    <s v="activación perimetral // MAGNETICO FASCIA SUPERIOR CAJERO  // 8175 C HALL TRAVIA PLAZA - 7273 - ATL - DIEBOLD"/>
    <x v="3"/>
    <x v="2"/>
    <s v="ATLAS"/>
    <s v="T"/>
    <b v="1"/>
  </r>
  <r>
    <d v="2026-01-21T01:41:00"/>
    <x v="0"/>
    <x v="1290"/>
    <s v="activación perimetral // MICROSUICHE TAPA TECLADO CAJERO // 1383 1384 1385 1386 1387 1388 1372 C HALL TERMINAL DE TRANSPORTES CALI - 4662 - NCR - TBS - DIEBOLD"/>
    <x v="3"/>
    <x v="4"/>
    <s v="TRANSBANK"/>
    <s v="T"/>
    <b v="1"/>
  </r>
  <r>
    <d v="2026-01-21T01:58:22"/>
    <x v="0"/>
    <x v="1469"/>
    <s v="activación perimetral // MICROSUICHE CONTRATAPA MECANISMOS CAJERO // 6546 C GRAN CENTRO - 1477 - TBS - DIEBOLD"/>
    <x v="3"/>
    <x v="4"/>
    <s v="TRANSBANK"/>
    <s v="T"/>
    <b v="1"/>
  </r>
  <r>
    <d v="2026-01-21T02:03:18"/>
    <x v="0"/>
    <x v="87"/>
    <s v="activación perimetral // MAGNETICO FASCIA SUPERIOR CAJERO  // 7883 C GRAN CENTRO - 7752 - TBS - DIEBOLD"/>
    <x v="3"/>
    <x v="4"/>
    <s v="TRANSBANK"/>
    <s v="T"/>
    <b v="1"/>
  </r>
  <r>
    <d v="2026-01-21T02:36:59"/>
    <x v="0"/>
    <x v="212"/>
    <s v="activación perimetral // MAGNETICO TAPA TECLADO CAJERO // 2440 2411 2448 C HALL ACUARIO CALLE 77 - 6993"/>
    <x v="3"/>
    <x v="1"/>
    <s v="TRANSBANK"/>
    <s v="T"/>
    <b v="1"/>
  </r>
  <r>
    <d v="2026-01-21T03:03:39"/>
    <x v="0"/>
    <x v="1520"/>
    <s v="cierre con bypass // PARTICION 2  // 4037 C MERCADOS Y CARNES OR - 8396 - TBS - NCR"/>
    <x v="3"/>
    <x v="4"/>
    <s v="TRANSBANK"/>
    <s v="T"/>
    <b v="1"/>
  </r>
  <r>
    <d v="2026-01-21T03:06:04"/>
    <x v="0"/>
    <x v="1025"/>
    <s v="activación perimetral // MAGNETICO CONTRATAPA INFERIOR // 7702 C EL TESORO EXPRESS - 1410 - ATL - DIEBOLD"/>
    <x v="3"/>
    <x v="2"/>
    <s v="ATLAS"/>
    <s v="T"/>
    <b v="1"/>
  </r>
  <r>
    <d v="2026-01-21T03:20:11"/>
    <x v="0"/>
    <x v="1521"/>
    <s v="activación perimetral // MAGNETICO FASCIA SUPERIOR CAJERO  // 8389 C SANTA MONICA - 7207 - ATL - DIEBOLD"/>
    <x v="3"/>
    <x v="2"/>
    <s v="ATLAS"/>
    <s v="T"/>
    <b v="1"/>
  </r>
  <r>
    <d v="2026-01-21T03:20:57"/>
    <x v="0"/>
    <x v="1522"/>
    <s v="activación perimetral // MICROSUICHE CONTRATAPA INFERIOR CAJERO // 8087 C EDS MALL LOS ANGELES - 7298 - ATL - NCR"/>
    <x v="3"/>
    <x v="2"/>
    <s v="ATLAS"/>
    <s v="T"/>
    <b v="1"/>
  </r>
  <r>
    <d v="2026-01-21T03:25:12"/>
    <x v="0"/>
    <x v="1523"/>
    <s v="activación perimetral // MICROSUICHE FASCIA SUPERIOR CAJERO // 8569 C HOSPITAL DE CALDAS - 7177 - TBS - NCR"/>
    <x v="3"/>
    <x v="4"/>
    <s v="TRANSBANK"/>
    <s v="T"/>
    <b v="1"/>
  </r>
  <r>
    <d v="2026-01-21T03:27:53"/>
    <x v="0"/>
    <x v="1379"/>
    <s v="activación perimetral // MICROSUICHE DIAL COFRE CAJERO  // 5773 C CHIPICHAPE - 1812 - ATL - DIEBOLD"/>
    <x v="3"/>
    <x v="2"/>
    <s v="ATLAS"/>
    <s v="T"/>
    <b v="1"/>
  </r>
  <r>
    <d v="2026-01-21T03:30:13"/>
    <x v="0"/>
    <x v="93"/>
    <s v="activación perimetral // MICROSUICHE TAPA TECLADO MODULO POSTERIOR CAJERO // 7385 7386 7387 5029 7372 C CIUDAD KENNEDY - 7449 - DIEBOLD"/>
    <x v="3"/>
    <x v="2"/>
    <s v="ATLAS"/>
    <s v="T"/>
    <b v="1"/>
  </r>
  <r>
    <d v="2026-01-21T03:31:33"/>
    <x v="0"/>
    <x v="93"/>
    <s v="activación perimetral // MICROSUICHE TAPA TECLADO MODULO POSTERIOR CAJERO // 7385 7386 7387 5029 7372 C CIUDAD KENNEDY - 7449 - DIEBOLD"/>
    <x v="3"/>
    <x v="2"/>
    <s v="ATLAS"/>
    <s v="T"/>
    <b v="1"/>
  </r>
  <r>
    <d v="2026-01-21T04:03:09"/>
    <x v="0"/>
    <x v="1524"/>
    <s v="activación perimetral // MAGNETICO TIPO PESADO CAJERO  // 5951 C BELEN PARQUE - 7780 - ATL - DIEBOLD"/>
    <x v="3"/>
    <x v="2"/>
    <s v="ATLAS"/>
    <s v="T"/>
    <b v="1"/>
  </r>
  <r>
    <d v="2026-01-21T04:05:24"/>
    <x v="0"/>
    <x v="567"/>
    <s v="activación perimetral // MICROSUICHE CONTRATAPA MECANISMOS COFRE CAJERO // 0870 C MF PASEO BOLIVAR AT - 9416 - ATL - DIEBOLD"/>
    <x v="3"/>
    <x v="2"/>
    <s v="ATLAS"/>
    <s v="T"/>
    <b v="1"/>
  </r>
  <r>
    <d v="2026-01-21T04:06:49"/>
    <x v="0"/>
    <x v="17"/>
    <s v="activación perimetral // MAGNETICO CONTRATAPA INFERIOR CAJERO  // 7346 C MULTIFUNCIONAL TERMINAL DEL SUR - 7857 - ATL - DIEBOLD"/>
    <x v="3"/>
    <x v="2"/>
    <s v="ATLAS"/>
    <s v="T"/>
    <b v="1"/>
  </r>
  <r>
    <d v="2026-01-21T04:09:10"/>
    <x v="0"/>
    <x v="144"/>
    <s v="activación perimetral // INFRARROJO CUARTO FONDO CAJERO  // 2850 C LA ESTRELLA S - 9502 - TBS - NCR"/>
    <x v="3"/>
    <x v="4"/>
    <s v="TRANSBANK"/>
    <s v="T"/>
    <b v="1"/>
  </r>
  <r>
    <d v="2026-01-21T04:09:20"/>
    <x v="0"/>
    <x v="140"/>
    <s v="activación perimetral // MICROSUICHE CONTRATAPA INFERIOR CAJERO // 3074 C NUEVA TERMINAL DE PASAJEROS AEROPUERTO TBS - 8389 - TBS - NCR"/>
    <x v="3"/>
    <x v="4"/>
    <s v="TRANSBANK"/>
    <s v="T"/>
    <b v="1"/>
  </r>
  <r>
    <d v="2026-01-21T04:13:05"/>
    <x v="0"/>
    <x v="93"/>
    <s v="activación perimetral // MICROSUICHE TAPA TECLADO MODULO POSTERIOR CAJERO // 7385 7386 7387 5029 7372 C CIUDAD KENNEDY - 7449 - DIEBOLD"/>
    <x v="3"/>
    <x v="2"/>
    <s v="ATLAS"/>
    <s v="T"/>
    <b v="1"/>
  </r>
  <r>
    <d v="2026-01-21T04:14:31"/>
    <x v="0"/>
    <x v="17"/>
    <s v="activación perimetral // MICROSUICHE DIAL COFRE CAJERO // 7346 C MULTIFUNCIONAL TERMINAL DEL SUR - 7857 - ATL - DIEBOLD"/>
    <x v="3"/>
    <x v="2"/>
    <s v="ATLAS"/>
    <s v="T"/>
    <b v="1"/>
  </r>
  <r>
    <d v="2026-01-21T04:23:02"/>
    <x v="0"/>
    <x v="1377"/>
    <s v="activación perimetral // MICROSUICHE CONTRATAPA MECANISMOS  CAJERO // 7425 C 20 DE JULIO - 7419 - NCR - ATL"/>
    <x v="3"/>
    <x v="2"/>
    <s v="ATLAS"/>
    <s v="T"/>
    <b v="1"/>
  </r>
  <r>
    <d v="2026-01-21T04:23:07"/>
    <x v="0"/>
    <x v="1125"/>
    <s v="activación perimetral // MAGNETICO CONTRATAPA INFERIOR CAJERO  // 0381 C ESTACION NIQUIA - 4189 - ATL - DIEBOLD"/>
    <x v="3"/>
    <x v="2"/>
    <s v="ATLAS"/>
    <s v="T"/>
    <b v="1"/>
  </r>
  <r>
    <d v="2026-01-21T04:23:07"/>
    <x v="0"/>
    <x v="1125"/>
    <s v="activación perimetral // MICROSUICHE TAPA TECLADO ESTUCHE CAJERO // 0381 0382 C ESTACION NIQUIA - 4189 - ATL - DIEBOLD"/>
    <x v="3"/>
    <x v="2"/>
    <s v="ATLAS"/>
    <s v="T"/>
    <b v="1"/>
  </r>
  <r>
    <d v="2026-01-21T04:37:40"/>
    <x v="0"/>
    <x v="1377"/>
    <s v="activación perimetral // MICROSUICHE CONTRATAPA MECANISMOS  CAJERO // 7425 C 20 DE JULIO - 7419 - NCR - ATL"/>
    <x v="3"/>
    <x v="2"/>
    <s v="ATLAS"/>
    <s v="T"/>
    <b v="1"/>
  </r>
  <r>
    <d v="2026-01-21T05:13:41"/>
    <x v="0"/>
    <x v="1525"/>
    <s v="activación perimetral // MICROSUICHE TAPA TECLADO CAJERO // 7219 9957 C ESTACION METRO TRICENTENARIO - 8607 - ATL - DIEBOLD"/>
    <x v="3"/>
    <x v="2"/>
    <s v="ATLAS"/>
    <s v="T"/>
    <b v="1"/>
  </r>
  <r>
    <d v="2026-01-21T05:42:36"/>
    <x v="0"/>
    <x v="446"/>
    <s v="activación perimetral // MAGNETICO TAPA TECLADO CAJERO // 1992 C EL SILENCIO - 6885 - TBS - DIEBOLD"/>
    <x v="3"/>
    <x v="0"/>
    <s v="TRANSBANK"/>
    <s v="T"/>
    <b v="1"/>
  </r>
  <r>
    <d v="2026-01-21T05:50:13"/>
    <x v="0"/>
    <x v="764"/>
    <s v="activación perimetral // MAGNETICO FASCIA SUPERIOR CAJERO  // 6882 C CC BUENAVISTA - 9919 - ATL - NCR"/>
    <x v="3"/>
    <x v="2"/>
    <s v="ATLAS"/>
    <s v="T"/>
    <b v="1"/>
  </r>
  <r>
    <d v="2026-01-21T05:58:29"/>
    <x v="0"/>
    <x v="374"/>
    <s v="fallo de modulo // TEMPERATURA COFRE CAJERO  // 3424 C TERMINAL TERRESTRE DE CARGA BOGOTA - 8659 - NCR - VT"/>
    <x v="3"/>
    <x v="5"/>
    <s v="VATCO"/>
    <s v="T"/>
    <b v="1"/>
  </r>
  <r>
    <d v="2026-01-21T05:59:04"/>
    <x v="0"/>
    <x v="1170"/>
    <s v="activación perimetral // MAGNETICO CONTRATAPA INFERIOR CAJERO  // 1025 C HALL CAÑAVERAL - 6675 - ATL - NCR"/>
    <x v="3"/>
    <x v="2"/>
    <s v="ATLAS"/>
    <s v="T"/>
    <b v="1"/>
  </r>
  <r>
    <d v="2026-01-21T05:59:24"/>
    <x v="0"/>
    <x v="764"/>
    <s v="activación perimetral // MICROSUICHE TECLADO // 6882 C BUENAVISTA - 9919 - ATL - NCR"/>
    <x v="3"/>
    <x v="1"/>
    <s v="ATLAS"/>
    <s v="T"/>
    <b v="1"/>
  </r>
  <r>
    <d v="2026-01-21T05:59:39"/>
    <x v="0"/>
    <x v="1170"/>
    <s v="activación perimetral // MAGNETICO FASCIA SUPERIOR CAJERO  // 1025 C HALL CAÑAVERAL - 6675 - ATL - NCR"/>
    <x v="3"/>
    <x v="2"/>
    <s v="ATLAS"/>
    <s v="T"/>
    <b v="1"/>
  </r>
  <r>
    <d v="2026-01-21T06:00:19"/>
    <x v="0"/>
    <x v="241"/>
    <s v="activación perimetral // MICROSUICHE CONTRATAPA MECANISMOS COFRE CAJERO // 4040 C CC LAS PALMAS - 8424 - TBS - NCR"/>
    <x v="3"/>
    <x v="4"/>
    <s v="TRANSBANK"/>
    <s v="T"/>
    <b v="1"/>
  </r>
  <r>
    <d v="2026-01-21T06:01:09"/>
    <x v="0"/>
    <x v="700"/>
    <s v="activación perimetral // MAGNETICO FASCIA SUPERIOR CAJERO  // 3058 C CC LAS RAMBLAS CARTAGENA - 9610 - VT - NCR"/>
    <x v="3"/>
    <x v="5"/>
    <s v="VATCO"/>
    <s v="T"/>
    <b v="1"/>
  </r>
  <r>
    <d v="2026-01-21T06:02:15"/>
    <x v="0"/>
    <x v="496"/>
    <s v="activación perimetral // MAGNETICO CONTRATAPA INFERIOR CAJERO  // 8763 C MF HALL AUTOSERVICIOS PLAZA DE LAS AMERICAS - 6991 - ATL - DIEBOLD"/>
    <x v="3"/>
    <x v="2"/>
    <s v="ATLAS"/>
    <s v="T"/>
    <b v="1"/>
  </r>
  <r>
    <d v="2026-01-21T06:03:05"/>
    <x v="0"/>
    <x v="496"/>
    <s v="activación perimetral // MAGNETICO FASCIA SUPERIOR CAJERO  // 8763 C MF HALL AUTOSERVICIOS PLAZA DE LAS AMERICAS - 6991 - ATL - DIEBOLD"/>
    <x v="3"/>
    <x v="2"/>
    <s v="ATLAS"/>
    <s v="T"/>
    <b v="1"/>
  </r>
  <r>
    <d v="2026-01-21T06:03:55"/>
    <x v="0"/>
    <x v="1256"/>
    <s v="activación perimetral // MICROSUICHE TAPA TECLADO CAJERO // 3006 C CARULLA ROSALES - 8959 - NCR - BK"/>
    <x v="3"/>
    <x v="3"/>
    <s v="BRINKS"/>
    <s v="T"/>
    <b v="1"/>
  </r>
  <r>
    <d v="2026-01-21T06:17:53"/>
    <x v="0"/>
    <x v="496"/>
    <s v="activación perimetral // MICROSUICHE DIAL COFRE CAJERO  // 8763 C MF HALL AUTOSERVICIOS PLAZA DE LAS AMERICAS - 6991 - ATL - DIEBOLD"/>
    <x v="3"/>
    <x v="2"/>
    <s v="ATLAS"/>
    <s v="T"/>
    <b v="1"/>
  </r>
  <r>
    <d v="2026-01-21T06:17:53"/>
    <x v="0"/>
    <x v="496"/>
    <s v="activación perimetral // MAGNETICO COFRE CAJERO  // 8763 C MF HALL AUTOSERVICIOS PLAZA DE LAS AMERICAS - 6991 - ATL - DIEBOLD"/>
    <x v="3"/>
    <x v="2"/>
    <s v="ATLAS"/>
    <s v="T"/>
    <b v="1"/>
  </r>
  <r>
    <d v="2026-01-21T06:21:33"/>
    <x v="0"/>
    <x v="1526"/>
    <s v="activación perimetral // MAGNETICO FASCIA SUPERIOR CAJERO  // 1585 C PRADO PLAZA - 1781 - BK - DIEBOLD"/>
    <x v="3"/>
    <x v="3"/>
    <s v="BRINKS"/>
    <s v="T"/>
    <b v="1"/>
  </r>
  <r>
    <d v="2026-01-21T06:25:14"/>
    <x v="0"/>
    <x v="496"/>
    <s v="activación perimetral // MAGNETICO FASCIA SUPERIOR CAJERO  // 8763 C MF HALL AUTOSERVICIOS PLAZA DE LAS AMERICAS - 6991 - ATL - DIEBOLD"/>
    <x v="3"/>
    <x v="2"/>
    <s v="ATLAS"/>
    <s v="T"/>
    <b v="1"/>
  </r>
  <r>
    <d v="2026-01-21T06:46:58"/>
    <x v="0"/>
    <x v="137"/>
    <s v="activación perimetral // MAGNETICO CONTRATAPA INFERIOR CAJERO // 7490 C CAMPIÑA FUNZA - 7393 - TBS - NCR"/>
    <x v="3"/>
    <x v="4"/>
    <s v="TRANSBANK"/>
    <s v="T"/>
    <b v="1"/>
  </r>
  <r>
    <d v="2026-01-21T06:48:53"/>
    <x v="0"/>
    <x v="1527"/>
    <s v="activación perimetral // MICROSUICHE TAPA TECLADO CAJERO // 3673 3674 C TIENDA METRO BELLO - 8529 - TBS - DIEBOLD"/>
    <x v="3"/>
    <x v="4"/>
    <s v="TRANSBANK"/>
    <s v="T"/>
    <b v="1"/>
  </r>
  <r>
    <d v="2026-01-21T06:52:19"/>
    <x v="0"/>
    <x v="1380"/>
    <s v="activación perimetral // MICROSUICHE CONTRATAPA INFERIOR CAJERO // 6926 C MULTIFUNCIONAL HALL UNICO BARRANQUILLA - 7585 - ATL - DIEBOLD"/>
    <x v="3"/>
    <x v="2"/>
    <s v="ATLAS"/>
    <s v="T"/>
    <b v="1"/>
  </r>
  <r>
    <d v="2026-01-21T06:52:24"/>
    <x v="0"/>
    <x v="1380"/>
    <s v="activación perimetral // MICROSUICHE FASCIA SUPERIOR CAJERO // 6926 C MULTIFUNCIONAL HALL UNICO BARRANQUILLA - 7585 - ATL - DIEBOLD"/>
    <x v="3"/>
    <x v="2"/>
    <s v="ATLAS"/>
    <s v="T"/>
    <b v="1"/>
  </r>
  <r>
    <d v="2026-01-21T06:52:44"/>
    <x v="0"/>
    <x v="1256"/>
    <s v="activación perimetral // MICROSUICHE CONTRATAPA MECANISMOS CAJERO // 3006 C CARULLA ROSALES - 8959 - NCR - BK"/>
    <x v="3"/>
    <x v="3"/>
    <s v="BRINKS"/>
    <s v="T"/>
    <b v="1"/>
  </r>
  <r>
    <d v="2026-01-21T06:52:44"/>
    <x v="0"/>
    <x v="201"/>
    <s v="activación perimetral // MAGNETICO CONTRATAPA INFERIOR CAJERO  // 4789 C CARULLA SAN DIEGO BK - 9624 - BK - DIEBOLD"/>
    <x v="3"/>
    <x v="3"/>
    <s v="DIEBOLD"/>
    <s v="P"/>
    <b v="1"/>
  </r>
  <r>
    <d v="2026-01-21T06:52:49"/>
    <x v="0"/>
    <x v="201"/>
    <s v="activación perimetral // MAGNETICO FASCIA SUPERIOR CAJERO  // 4789 C CARULLA SAN DIEGO BK - 9624 - BK - DIEBOLD"/>
    <x v="3"/>
    <x v="3"/>
    <s v="DIEBOLD"/>
    <s v="P"/>
    <b v="1"/>
  </r>
  <r>
    <d v="2026-01-21T06:55:54"/>
    <x v="0"/>
    <x v="323"/>
    <s v="activación perimetral // MAGNETICO CONTRATAPA INFERIOR CAJERO  // 7325 C ASTROCENTRO - 7958 - BK - DIEBOLD"/>
    <x v="3"/>
    <x v="3"/>
    <s v="BRINKS"/>
    <s v="T"/>
    <b v="1"/>
  </r>
  <r>
    <d v="2026-01-21T07:06:56"/>
    <x v="0"/>
    <x v="507"/>
    <s v="tamper y antimascara // TAMPER Y ANTIMASCARA ENTRADA CUARTO CARGUE CAJERO // 0951 0950 C HALL IBAGUE PRINCIPAL - 5309 - BK - NCR"/>
    <x v="3"/>
    <x v="3"/>
    <s v="BRINKS"/>
    <s v="T"/>
    <b v="1"/>
  </r>
  <r>
    <d v="2026-01-21T07:07:01"/>
    <x v="0"/>
    <x v="178"/>
    <s v="activación perimetral // MICROSUICHE CONTRATAPA MECANISMOS CAJERO // 7388 C DUITAMA - 1262 - BK - DIEBOLD"/>
    <x v="3"/>
    <x v="3"/>
    <s v="BRINKS"/>
    <s v="T"/>
    <b v="1"/>
  </r>
  <r>
    <d v="2026-01-21T07:08:41"/>
    <x v="0"/>
    <x v="44"/>
    <s v="activación perimetral // MAGNETICO FASCIA SUPERIOR CAJERO // 7861 C HALL IBAGUE PRINCIPAL - 5309"/>
    <x v="3"/>
    <x v="3"/>
    <s v="BRINKS"/>
    <s v="T"/>
    <b v="1"/>
  </r>
  <r>
    <d v="2026-01-21T07:10:42"/>
    <x v="0"/>
    <x v="201"/>
    <s v="activación perimetral // MAGNETICO FASCIA SUPERIOR CAJERO  // 4789 C CARULLA SAN DIEGO BK - 9624 - BK - DIEBOLD"/>
    <x v="3"/>
    <x v="3"/>
    <s v="DIEBOLD"/>
    <s v="P"/>
    <b v="1"/>
  </r>
  <r>
    <d v="2026-01-21T07:15:18"/>
    <x v="0"/>
    <x v="1528"/>
    <s v="activación perimetral // MAGNETICO CONTRATAPA INFERIOR CAJERO  // 0994 C CARULLA CALLE 76 - 9323 - NCR - BK"/>
    <x v="3"/>
    <x v="3"/>
    <s v="BRINKS"/>
    <s v="T"/>
    <b v="1"/>
  </r>
  <r>
    <d v="2026-01-21T07:18:49"/>
    <x v="0"/>
    <x v="1528"/>
    <s v="activación perimetral // MAGNETICO FASCIA SUPERIOR CAJERO  // 0994 C CARULLA CALLE 76 - 9323 - NCR - BK"/>
    <x v="3"/>
    <x v="3"/>
    <s v="BRINKS"/>
    <s v="T"/>
    <b v="1"/>
  </r>
  <r>
    <d v="2026-01-21T07:19:14"/>
    <x v="0"/>
    <x v="891"/>
    <s v="activación perimetral // MAGNETICO CONTRATAPA INFERIOR CAJERO  // 7368 C MULTIFUNCIONAL DUITAMA - 7872 - BK - DIEBOLD"/>
    <x v="3"/>
    <x v="3"/>
    <s v="BRINKS"/>
    <s v="T"/>
    <b v="1"/>
  </r>
  <r>
    <d v="2026-01-21T07:20:14"/>
    <x v="0"/>
    <x v="188"/>
    <s v="activación perimetral // MAGNETICO ENTRADA CAJERO // 2819 C EXITO NIZA 2 - 9933 - NCR - ATL"/>
    <x v="3"/>
    <x v="2"/>
    <s v="ATLAS"/>
    <s v="T"/>
    <b v="1"/>
  </r>
  <r>
    <d v="2026-01-21T07:20:14"/>
    <x v="0"/>
    <x v="188"/>
    <s v="activación perimetral // INFRARROJO CUARTO CAJERO // 2819 C EXITO NIZA 2 - 9933 - NCR - ATL"/>
    <x v="3"/>
    <x v="2"/>
    <s v="ATLAS"/>
    <s v="T"/>
    <b v="1"/>
  </r>
  <r>
    <d v="2026-01-21T07:21:19"/>
    <x v="0"/>
    <x v="197"/>
    <s v="activación perimetral // MICROSUICHE CONTRATAPA INFERIOR CAJERO // 5821 C PLAZA MAJAGUAL - 8245 - BK - DIEBOLD"/>
    <x v="3"/>
    <x v="3"/>
    <s v="BRINKS"/>
    <s v="T"/>
    <b v="1"/>
  </r>
  <r>
    <d v="2026-01-21T07:21:49"/>
    <x v="0"/>
    <x v="188"/>
    <s v="activación perimetral // MAGNETICO FASCIA SUPERIOR CAJERO  // 2819 C EXITO NIZA 2 - 9933 - NCR - ATL"/>
    <x v="3"/>
    <x v="2"/>
    <s v="ATLAS"/>
    <s v="T"/>
    <b v="1"/>
  </r>
  <r>
    <d v="2026-01-21T07:25:15"/>
    <x v="0"/>
    <x v="992"/>
    <s v="activación perimetral // MICROSUICHE FASCIA SUPERIOR CAJERO // 8843 C HALL CC PARQUE ALEGRA - 6918 - ATL - NCR"/>
    <x v="3"/>
    <x v="2"/>
    <s v="ATLAS"/>
    <s v="T"/>
    <b v="1"/>
  </r>
  <r>
    <d v="2026-01-21T07:25:20"/>
    <x v="0"/>
    <x v="531"/>
    <s v="activación perimetral // MAGNETICO TAPA TECLADO CAJERO // 3416 C TERMINAL DEL NORTE - 8559 - TBS - NCR"/>
    <x v="3"/>
    <x v="4"/>
    <s v="TRANSBANK"/>
    <s v="T"/>
    <b v="1"/>
  </r>
  <r>
    <d v="2026-01-21T07:26:00"/>
    <x v="0"/>
    <x v="222"/>
    <s v="activación perimetral // MICROSUICHE CONTRATAPA MECANISMOS CAJERO // 4339 C CUCUTA PRINCIPAL - 7889 - BK - NCR"/>
    <x v="3"/>
    <x v="3"/>
    <s v="BRINKS"/>
    <s v="T"/>
    <b v="1"/>
  </r>
  <r>
    <d v="2026-01-21T07:26:45"/>
    <x v="0"/>
    <x v="854"/>
    <s v="activación perimetral // MICROSUICHE CONTRATAPA INFERIOR CAJERO // 3377 C CENTRO MAYOR S - 8687 - TBS - NCR"/>
    <x v="3"/>
    <x v="4"/>
    <s v="TRANSBANK"/>
    <s v="T"/>
    <b v="1"/>
  </r>
  <r>
    <d v="2026-01-21T07:26:55"/>
    <x v="0"/>
    <x v="330"/>
    <s v="activación perimetral // MICROSUICHE TAPA TECLADO // 7268 C MULTIFUNCIONAL BELEN - 1614 - BK - DIEBOLD"/>
    <x v="3"/>
    <x v="3"/>
    <s v="BRINKS"/>
    <s v="T"/>
    <b v="1"/>
  </r>
  <r>
    <d v="2026-01-21T07:27:40"/>
    <x v="0"/>
    <x v="118"/>
    <s v="activación perimetral // MICROSUICHE CONTRATAPA INFERIOR CAJERO // 3376 C CENTRO MAYOR S - 8687 - TBS - NCR"/>
    <x v="3"/>
    <x v="4"/>
    <s v="TRANSBANK"/>
    <s v="T"/>
    <b v="1"/>
  </r>
  <r>
    <d v="2026-01-21T07:28:30"/>
    <x v="0"/>
    <x v="201"/>
    <s v="activación perimetral // MAGNETICO CONTRATAPA INFERIOR CAJERO  // 4789 C CARULLA SAN DIEGO BK - 9624 - BK - DIEBOLD"/>
    <x v="3"/>
    <x v="3"/>
    <s v="DIEBOLD"/>
    <s v="P"/>
    <b v="1"/>
  </r>
  <r>
    <d v="2026-01-21T07:32:11"/>
    <x v="0"/>
    <x v="1529"/>
    <s v="activación perimetral // MICROSUICHE CONTRATAPA INFERIOR CAJERO // 5994 C CHIA 1 - 7744 - TBS - NCR"/>
    <x v="3"/>
    <x v="4"/>
    <s v="TRANSBANK"/>
    <s v="T"/>
    <b v="1"/>
  </r>
  <r>
    <d v="2026-01-21T07:35:17"/>
    <x v="0"/>
    <x v="115"/>
    <s v="activación perimetral // MICROSUICHE CONTRATAPA MECANISMOS CAJERO // 7428 C MULTIFUNCIONAL PLAZA ARRAYANES - 7433 - ATL - BELLTECH"/>
    <x v="3"/>
    <x v="2"/>
    <s v="ATLAS"/>
    <s v="T"/>
    <b v="1"/>
  </r>
  <r>
    <d v="2026-01-21T07:37:38"/>
    <x v="0"/>
    <x v="1457"/>
    <s v="activación perimetral // MAGNETICO FASCIA SUPERIOR CAJERO  // 2370 C METRO ALQUERIA - 5403 - NCR - ATL"/>
    <x v="3"/>
    <x v="2"/>
    <s v="ATLAS"/>
    <s v="T"/>
    <b v="1"/>
  </r>
  <r>
    <d v="2026-01-21T07:39:28"/>
    <x v="0"/>
    <x v="1335"/>
    <s v="activación perimetral // MAGNETICO FASCIA SUPERIOR CAJERO  // 1553 C CHIA - 1337 - TBS - DIEBOLD"/>
    <x v="3"/>
    <x v="4"/>
    <s v="TRANSBANK"/>
    <s v="T"/>
    <b v="1"/>
  </r>
  <r>
    <d v="2026-01-21T07:40:38"/>
    <x v="0"/>
    <x v="1530"/>
    <s v="activación perimetral // MAGNETICO FASCIA SUPERIOR CAJERO  // 7222 C BOULEVAR - 1084 - ATL - DIEBOLD"/>
    <x v="3"/>
    <x v="2"/>
    <s v="ATLAS"/>
    <s v="T"/>
    <b v="1"/>
  </r>
  <r>
    <d v="2026-01-21T07:41:58"/>
    <x v="0"/>
    <x v="44"/>
    <s v="activación perimetral // MICROSUICHE TAPA TECLADO CAJERO // 7861 6725 C HALL IBAGUE PRINCIPAL - 5309"/>
    <x v="3"/>
    <x v="3"/>
    <s v="BRINKS"/>
    <s v="T"/>
    <b v="1"/>
  </r>
  <r>
    <d v="2026-01-21T07:44:04"/>
    <x v="0"/>
    <x v="137"/>
    <s v="activación perimetral // MAGNETICO CONTRATAPA INFERIOR CAJERO // 7490 C CAMPIÑA FUNZA - 7393 - TBS - NCR"/>
    <x v="3"/>
    <x v="4"/>
    <s v="TRANSBANK"/>
    <s v="T"/>
    <b v="1"/>
  </r>
  <r>
    <d v="2026-01-21T07:50:15"/>
    <x v="0"/>
    <x v="1531"/>
    <s v="activación perimetral // MICROSUICHE CONTRATAPA INFERIOR CAJERO // 6428 C PABLO TOBON URIBE 4 - 1238 - TBS - NCR"/>
    <x v="3"/>
    <x v="4"/>
    <s v="TRANSBANK"/>
    <s v="T"/>
    <b v="1"/>
  </r>
  <r>
    <d v="2026-01-21T07:54:41"/>
    <x v="0"/>
    <x v="594"/>
    <s v="activación perimetral // MAGNETICO CONTRATAPA INFERIOR CAJERO  // 7384 C CARULLA SAN NICOLAS - VT - DIEBOLD"/>
    <x v="3"/>
    <x v="5"/>
    <s v="VATCO"/>
    <s v="T"/>
    <b v="1"/>
  </r>
  <r>
    <d v="2026-01-21T07:58:36"/>
    <x v="0"/>
    <x v="201"/>
    <s v="activación perimetral // MAGNETICO CONTRATAPA INFERIOR CAJERO  // 4789 C CARULLA SAN DIEGO BK - 9624 - BK - DIEBOLD"/>
    <x v="3"/>
    <x v="3"/>
    <s v="DIEBOLD"/>
    <s v="P"/>
    <b v="1"/>
  </r>
  <r>
    <d v="2026-01-21T07:58:41"/>
    <x v="0"/>
    <x v="201"/>
    <s v="activación perimetral // MAGNETICO FASCIA SUPERIOR CAJERO  // 4789 C CARULLA SAN DIEGO BK - 9624 - BK - DIEBOLD"/>
    <x v="3"/>
    <x v="3"/>
    <s v="DIEBOLD"/>
    <s v="P"/>
    <b v="1"/>
  </r>
  <r>
    <d v="2026-01-21T08:00:57"/>
    <x v="0"/>
    <x v="1532"/>
    <s v="activación perimetral // MICROSUICHE TAPA TECLADO CAJERO // 0408 0407 C OLIMPICA LA PAZ - 6850 - BK - NCR"/>
    <x v="3"/>
    <x v="3"/>
    <s v="BRINKS"/>
    <s v="T"/>
    <b v="1"/>
  </r>
  <r>
    <d v="2026-01-21T08:10:24"/>
    <x v="0"/>
    <x v="687"/>
    <s v="activación perimetral // MICROSUICHE TAPA TECLADO CAJERO // 2172 C CARULLA PASEO REAL - 9078 - BK - NCR"/>
    <x v="3"/>
    <x v="3"/>
    <s v="BRINKS"/>
    <s v="T"/>
    <b v="1"/>
  </r>
  <r>
    <d v="2026-01-21T08:11:54"/>
    <x v="0"/>
    <x v="169"/>
    <s v="activación perimetral // MAGNETICO CONTRATAPA INFERIOR CAJERO // 4791 C OLIMPICA CALLE 73 - 9881 - TBS - NCR"/>
    <x v="3"/>
    <x v="4"/>
    <s v="TRANSBANK"/>
    <s v="T"/>
    <b v="1"/>
  </r>
  <r>
    <d v="2026-01-21T08:13:10"/>
    <x v="0"/>
    <x v="1533"/>
    <s v="activación perimetral // MAGNETICO FASCIA SUPERIOR CAJERO  // 7064 C MULTIFUNCIONAL HOSPITAL PABLO TOBON URIBE - 1238 - TBS - DIEBOLD"/>
    <x v="3"/>
    <x v="4"/>
    <s v="TRANSBANK"/>
    <s v="T"/>
    <b v="1"/>
  </r>
  <r>
    <d v="2026-01-21T08:19:26"/>
    <x v="0"/>
    <x v="982"/>
    <s v="activación perimetral // MAGNETICO FASCIA SUPERIOR CAJERO  // 6925 C MULTIFUNCIONAL FLORENCIA - 7652 - TBS - BELLTECH"/>
    <x v="3"/>
    <x v="4"/>
    <s v="TRANSBANK"/>
    <s v="T"/>
    <b v="1"/>
  </r>
  <r>
    <d v="2026-01-21T08:20:26"/>
    <x v="0"/>
    <x v="169"/>
    <s v="activación perimetral // MAGNETICO CONTRATAPA INFERIOR CAJERO // 4791 C OLIMPICA CALLE 73 - 9881 - TBS - NCR"/>
    <x v="3"/>
    <x v="4"/>
    <s v="TRANSBANK"/>
    <s v="T"/>
    <b v="1"/>
  </r>
  <r>
    <d v="2026-01-21T08:23:47"/>
    <x v="0"/>
    <x v="1534"/>
    <s v="tamper y antimascara // TAMPER SISMICO COFRE CAJERO  // 7085 C MF LA CEIBA - 7841 - TBS - DIEBOLD"/>
    <x v="3"/>
    <x v="4"/>
    <s v="TRANSBANK"/>
    <s v="T"/>
    <b v="1"/>
  </r>
  <r>
    <d v="2026-01-21T08:23:57"/>
    <x v="0"/>
    <x v="114"/>
    <s v="activación perimetral // MAGNETICO PUERTA CUARTO TECNICO // 8005 8006 8007 C LA SOLEDAD - 6711 - TBS - NCR"/>
    <x v="3"/>
    <x v="4"/>
    <s v="TRANSBANK"/>
    <s v="T"/>
    <b v="1"/>
  </r>
  <r>
    <d v="2026-01-21T08:23:57"/>
    <x v="0"/>
    <x v="114"/>
    <s v="activación perimetral // INFRARROJO CUARTO POSTERIOR CAJEROS // 8005 8006 8007 C LA SOLEDAD - 6711 - TBS - NCR"/>
    <x v="3"/>
    <x v="4"/>
    <s v="TRANSBANK"/>
    <s v="T"/>
    <b v="1"/>
  </r>
  <r>
    <d v="2026-01-21T08:23:57"/>
    <x v="0"/>
    <x v="114"/>
    <s v="activación perimetral // INFRARROJO CUARTO TECNICO CAJEROS // 8005 8006 8007 C LA SOLEDAD - 6711 - TBS - NCR"/>
    <x v="3"/>
    <x v="4"/>
    <s v="TRANSBANK"/>
    <s v="T"/>
    <b v="1"/>
  </r>
  <r>
    <d v="2026-01-21T08:23:57"/>
    <x v="0"/>
    <x v="114"/>
    <s v="activación perimetral // MAGNETICO PUERTA CUARTO POSTERIOR CAJEROS // 8005 8006 8007 C LA SOLEDAD - 6711 - TBS - NCR"/>
    <x v="3"/>
    <x v="4"/>
    <s v="TRANSBANK"/>
    <s v="T"/>
    <b v="1"/>
  </r>
  <r>
    <d v="2026-01-21T08:24:32"/>
    <x v="0"/>
    <x v="1535"/>
    <s v="activación perimetral // MAGNETICO CONTRATAPA INFERIOR CAJERO  // 8006 C LA SOLEDAD - 6711 - TBS - NCR"/>
    <x v="3"/>
    <x v="4"/>
    <s v="TRANSBANK"/>
    <s v="T"/>
    <b v="1"/>
  </r>
  <r>
    <d v="2026-01-21T08:27:52"/>
    <x v="0"/>
    <x v="687"/>
    <s v="activación perimetral // MICROSUICHE TAPA TECLADO CAJERO // 2172 C CARULLA PASEO REAL - 9078 - BK - NCR"/>
    <x v="3"/>
    <x v="3"/>
    <s v="BRINKS"/>
    <s v="T"/>
    <b v="1"/>
  </r>
  <r>
    <d v="2026-01-21T08:27:52"/>
    <x v="0"/>
    <x v="64"/>
    <s v="activación perimetral // MICROSUICHE CONTRATAPA MECANISMOS CAJERO // 3779 C HAYUELOS 5 S - 8438 - TBS - NCR"/>
    <x v="3"/>
    <x v="4"/>
    <s v="TRANSBANK"/>
    <s v="T"/>
    <b v="1"/>
  </r>
  <r>
    <d v="2026-01-21T08:28:58"/>
    <x v="0"/>
    <x v="1536"/>
    <s v="activación perimetral // MICROSUICHE CONTRATAPA MECANISMOS CAJERO // 5925 C ENVIGADO - 7286 - TBS - NCR"/>
    <x v="3"/>
    <x v="4"/>
    <s v="TRANSBANK"/>
    <s v="T"/>
    <b v="1"/>
  </r>
  <r>
    <d v="2026-01-21T08:31:03"/>
    <x v="0"/>
    <x v="949"/>
    <s v="activación perimetral // MAGNETICO TIPO PESADO CAJERO // 7921 C EXITO LA FLORA - 7347 - BK - DIEBOLD"/>
    <x v="3"/>
    <x v="3"/>
    <s v="BRINKS"/>
    <s v="T"/>
    <b v="1"/>
  </r>
  <r>
    <d v="2026-01-21T08:31:18"/>
    <x v="0"/>
    <x v="93"/>
    <s v="activación perimetral // MICROSUICHE TAPA TECLADO MODULO POSTERIOR CAJERO // 7385 7386 7387 5029 7372 C CIUDAD KENNEDY - 7449 - DIEBOLD"/>
    <x v="3"/>
    <x v="2"/>
    <s v="ATLAS"/>
    <s v="T"/>
    <b v="1"/>
  </r>
  <r>
    <d v="2026-01-21T08:32:19"/>
    <x v="0"/>
    <x v="1534"/>
    <s v="tamper y antimascara // TAMPER SISMICO COFRE CAJERO  // 7085 C MF LA CEIBA - 7841 - TBS - DIEBOLD"/>
    <x v="3"/>
    <x v="4"/>
    <s v="TRANSBANK"/>
    <s v="T"/>
    <b v="1"/>
  </r>
  <r>
    <d v="2026-01-21T08:32:44"/>
    <x v="0"/>
    <x v="64"/>
    <s v="activación perimetral // MICROSUICHE CONTRATAPA MECANISMOS CAJERO // 3779 C HAYUELOS 5 S - 8438 - TBS - NCR"/>
    <x v="3"/>
    <x v="4"/>
    <s v="TRANSBANK"/>
    <s v="T"/>
    <b v="1"/>
  </r>
  <r>
    <d v="2026-01-21T08:33:54"/>
    <x v="0"/>
    <x v="1537"/>
    <s v="activación perimetral // MAGNETICO CUARTO TECNICO CAJEROS // 3987 3988 3989 C CC LA GRAN ESTACION - 9024 - NCR - TBS"/>
    <x v="3"/>
    <x v="1"/>
    <s v="NCR"/>
    <s v="P"/>
    <b v="1"/>
  </r>
  <r>
    <d v="2026-01-21T08:33:59"/>
    <x v="0"/>
    <x v="1537"/>
    <s v="activación perimetral // MAGNETICO ENTRADA EQUIPOS COMUNICACION CAJEROS  // 3987 3988 3989 C CC LA GRAN ESTACION - 9024 - NCR - TBS"/>
    <x v="3"/>
    <x v="1"/>
    <s v="NCR"/>
    <s v="P"/>
    <b v="1"/>
  </r>
  <r>
    <d v="2026-01-21T08:51:43"/>
    <x v="0"/>
    <x v="966"/>
    <s v="activación perimetral // MICROSUICHE FASCIA SUPERIOR CAJERO // 7682 C MF CENTRO COMERCIAL FONTANAR 3 - 1682 - DIEBOLD - TBS"/>
    <x v="3"/>
    <x v="4"/>
    <s v="DIEBOLD"/>
    <s v="P"/>
    <b v="1"/>
  </r>
  <r>
    <d v="2026-01-21T08:52:58"/>
    <x v="0"/>
    <x v="0"/>
    <s v="activación perimetral // MICROSUICHE CONTRATAPA MECANISMOS CAJERO // 8557 C MF AUTOSERVICIOS GRAN ESTACION - 7174 - ATL - DIEBOLD"/>
    <x v="3"/>
    <x v="1"/>
    <s v="NCR"/>
    <s v="P"/>
    <b v="1"/>
  </r>
  <r>
    <d v="2026-01-21T08:58:09"/>
    <x v="0"/>
    <x v="165"/>
    <s v="activación perimetral // MAGNETICO CONTRATAPA INFERIOR CAJERO  // 4520 C EXITO COLOMBIA 2 - 8267 - ATL - DIEBOLD"/>
    <x v="3"/>
    <x v="2"/>
    <s v="ATLAS"/>
    <s v="T"/>
    <b v="1"/>
  </r>
  <r>
    <d v="2026-01-21T09:05:21"/>
    <x v="0"/>
    <x v="151"/>
    <s v="activación perimetral // MICROSUICHE TAPA TECLADO // 6563 C CLINICA SURA BOGOTA S - 9342 - ATL - DIEBOLD"/>
    <x v="3"/>
    <x v="2"/>
    <s v="ATLAS"/>
    <s v="T"/>
    <b v="1"/>
  </r>
  <r>
    <d v="2026-01-21T09:06:22"/>
    <x v="0"/>
    <x v="1045"/>
    <s v="activación perimetral // MICROSUICHE CONTRATAPA MECANISMOS  CAJERO // 8217 C CENTRO EMPRESARIAL UNIPLEX 1 Y 2 - 7231 - BK - NCR"/>
    <x v="3"/>
    <x v="3"/>
    <s v="BRINKS"/>
    <s v="T"/>
    <b v="1"/>
  </r>
  <r>
    <d v="2026-01-21T09:15:24"/>
    <x v="0"/>
    <x v="1344"/>
    <s v="tamper y antimascara // TAMPER SISMICO COFRE CAJERO  // 4547 C EDS VALLEDUPAR S - 9678 - BK - DIEBOLD"/>
    <x v="3"/>
    <x v="3"/>
    <s v="BRINKS"/>
    <s v="T"/>
    <b v="1"/>
  </r>
  <r>
    <d v="2026-01-21T09:16:15"/>
    <x v="0"/>
    <x v="201"/>
    <s v="activación perimetral // MAGNETICO CONTRATAPA INFERIOR CAJERO  // 4789 C CARULLA SAN DIEGO BK - 9624 - BK - DIEBOLD"/>
    <x v="3"/>
    <x v="3"/>
    <s v="DIEBOLD"/>
    <s v="P"/>
    <b v="1"/>
  </r>
  <r>
    <d v="2026-01-21T09:17:20"/>
    <x v="0"/>
    <x v="929"/>
    <s v="activación perimetral // MAGNETICO TIPO PESADO CAJERO  // 3981 C POBLADO PLAZA PEREIRA - 8428 - TBS - DIEBOLD"/>
    <x v="3"/>
    <x v="4"/>
    <s v="DIEBOLD"/>
    <s v="P"/>
    <b v="1"/>
  </r>
  <r>
    <d v="2026-01-21T09:19:10"/>
    <x v="0"/>
    <x v="35"/>
    <s v="activación perimetral // MICROSUICHE DIAL COFRE CAJERO  // 6332 C MEGATIENDAS - 7734 - ATL - NCR"/>
    <x v="3"/>
    <x v="2"/>
    <s v="ATLAS"/>
    <s v="T"/>
    <b v="1"/>
  </r>
  <r>
    <d v="2026-01-21T09:20:56"/>
    <x v="0"/>
    <x v="1538"/>
    <s v="activación perimetral // MAGNETICO FASCIA SUPERIOR CAJERO  // 7956 C PUERTO COLOMBIA 1 - 6990 - DIEBOLD - ATL"/>
    <x v="3"/>
    <x v="0"/>
    <s v="DIEBOLD"/>
    <s v="P"/>
    <b v="1"/>
  </r>
  <r>
    <d v="2026-01-21T09:23:51"/>
    <x v="0"/>
    <x v="663"/>
    <s v="activación perimetral // MAGNETICO FASCIA SUPERIOR CAJERO  // 8368 C AUTOSERVICIOS C.C CARACAS - 7238 - ATL - NCR"/>
    <x v="3"/>
    <x v="2"/>
    <s v="ATLAS"/>
    <s v="T"/>
    <b v="1"/>
  </r>
  <r>
    <d v="2026-01-21T09:26:16"/>
    <x v="0"/>
    <x v="1344"/>
    <s v="tamper y antimascara // TAMPER SISMICO COFRE CAJERO  // 4547 C EDS VALLEDUPAR S - 9678 - BK - DIEBOLD"/>
    <x v="3"/>
    <x v="3"/>
    <s v="BRINKS"/>
    <s v="T"/>
    <b v="1"/>
  </r>
  <r>
    <d v="2026-01-21T09:28:06"/>
    <x v="0"/>
    <x v="1475"/>
    <s v="activación perimetral // MAGNETICO FASCIA SUPERIOR CAJERO  // 6832 C AUTOSERVICIOS CAMINO REAL - 7588 - TBS - DIEBOLD"/>
    <x v="3"/>
    <x v="0"/>
    <s v="DIEBOLD"/>
    <s v="P"/>
    <b v="1"/>
  </r>
  <r>
    <d v="2026-01-21T09:30:52"/>
    <x v="0"/>
    <x v="151"/>
    <s v="activación perimetral // MICROSUICHE TAPA TECLADO // 6563 C CLINICA SURA BOGOTA S - 9342 - ATL - DIEBOLD"/>
    <x v="3"/>
    <x v="2"/>
    <s v="ATLAS"/>
    <s v="T"/>
    <b v="1"/>
  </r>
  <r>
    <d v="2026-01-21T09:34:18"/>
    <x v="0"/>
    <x v="201"/>
    <s v="activación perimetral // MAGNETICO FASCIA SUPERIOR CAJERO  // 4789 C CARULLA SAN DIEGO BK - 9624 - BK - DIEBOLD"/>
    <x v="3"/>
    <x v="3"/>
    <s v="DIEBOLD"/>
    <s v="P"/>
    <b v="1"/>
  </r>
  <r>
    <d v="2026-01-21T09:35:59"/>
    <x v="0"/>
    <x v="110"/>
    <s v="activación perimetral // MICROSUICHE CONTRATAPA MECANISMOS CAJERO // 4313 C CC ARIZONA - 8314 - NCR - ATL"/>
    <x v="3"/>
    <x v="2"/>
    <s v="ATLAS"/>
    <s v="T"/>
    <b v="1"/>
  </r>
  <r>
    <d v="2026-01-21T09:39:04"/>
    <x v="0"/>
    <x v="110"/>
    <s v="activación perimetral // MICROSUICHE CONTRATAPA MECANISMOS CAJERO // 4313 C CC ARIZONA - 8314 - NCR - ATL"/>
    <x v="3"/>
    <x v="2"/>
    <s v="ATLAS"/>
    <s v="T"/>
    <b v="1"/>
  </r>
  <r>
    <d v="2026-01-21T09:40:15"/>
    <x v="0"/>
    <x v="663"/>
    <s v="activación perimetral // MICROSUICHE DIAL COFRE CAJERO  // 8368 C AUTOSERVICIOS C.C CARACAS - 7238 - ATL - NCR"/>
    <x v="3"/>
    <x v="2"/>
    <s v="ATLAS"/>
    <s v="T"/>
    <b v="1"/>
  </r>
  <r>
    <d v="2026-01-21T09:40:20"/>
    <x v="0"/>
    <x v="663"/>
    <s v="activación perimetral // MAGNETICO COFRE CAJERO  // 8368 C AUTOSERVICIOS C.C CARACAS - 7238 - ATL - NCR"/>
    <x v="3"/>
    <x v="2"/>
    <s v="ATLAS"/>
    <s v="T"/>
    <b v="1"/>
  </r>
  <r>
    <d v="2026-01-21T09:41:39"/>
    <x v="0"/>
    <x v="1344"/>
    <s v="tamper y antimascara // TAMPER SISMICO COFRE CAJERO  // 4547 C EDS VALLEDUPAR S - 9678 - BK - DIEBOLD"/>
    <x v="3"/>
    <x v="3"/>
    <s v="DIEBOLD"/>
    <s v="P"/>
    <b v="1"/>
  </r>
  <r>
    <d v="2026-01-21T09:43:40"/>
    <x v="0"/>
    <x v="423"/>
    <s v="tamper y antimascara // TAMPER SISMICO COFRE CAJERO // 3907 C HALL UNICO BARRANQUILLA - 7585 - ATL - DIEBOLD"/>
    <x v="3"/>
    <x v="2"/>
    <s v="ATLAS"/>
    <s v="T"/>
    <b v="1"/>
  </r>
  <r>
    <d v="2026-01-21T09:43:40"/>
    <x v="0"/>
    <x v="423"/>
    <s v="tamper y antimascara // TAMPER SISMICO COFRE CAJERO // 3907 C HALL UNICO BARRANQUILLA - 7585 - ATL - DIEBOLD"/>
    <x v="3"/>
    <x v="2"/>
    <s v="ATLAS"/>
    <s v="T"/>
    <b v="1"/>
  </r>
  <r>
    <d v="2026-01-21T09:48:36"/>
    <x v="0"/>
    <x v="198"/>
    <s v="activación perimetral // MICROSUICHE TAPA TECLADO CAJERO // 6930 5948 3752 C ENERGIA DE GAS ZIPAQUIRA - 8512 - ATL - NCR"/>
    <x v="3"/>
    <x v="2"/>
    <s v="ATLAS"/>
    <s v="T"/>
    <b v="1"/>
  </r>
  <r>
    <d v="2026-01-21T09:50:22"/>
    <x v="0"/>
    <x v="1539"/>
    <s v="activación perimetral // MAGNETICO FASCIA SUPERIOR CAJERO  // 9944 C PASEO BOLIVAR - 9416 - ATL - BELLTECH"/>
    <x v="3"/>
    <x v="2"/>
    <s v="ATLAS"/>
    <s v="T"/>
    <b v="1"/>
  </r>
  <r>
    <d v="2026-01-21T09:54:03"/>
    <x v="0"/>
    <x v="201"/>
    <s v="activación perimetral // MAGNETICO FASCIA SUPERIOR CAJERO  // 4789 C CARULLA SAN DIEGO BK - 9624 - BK - DIEBOLD"/>
    <x v="3"/>
    <x v="3"/>
    <s v="DIEBOLD"/>
    <s v="P"/>
    <b v="1"/>
  </r>
  <r>
    <d v="2026-01-21T09:56:13"/>
    <x v="0"/>
    <x v="706"/>
    <s v="activación perimetral // MAGNETICO FASCIA SUPERIOR CAJERO  // 5484 C CATEDRAL DE SAL - 9737 - ATL - NCR"/>
    <x v="3"/>
    <x v="2"/>
    <s v="ATLAS"/>
    <s v="T"/>
    <b v="1"/>
  </r>
  <r>
    <d v="2026-01-21T09:58:18"/>
    <x v="0"/>
    <x v="1475"/>
    <s v="activación perimetral // MAGNETICO FASCIA SUPERIOR CAJERO  // 6832 C AUTOSERVICIOS CAMINO REAL - 7588 - TBS - DIEBOLD"/>
    <x v="3"/>
    <x v="0"/>
    <s v="DIEBOLD"/>
    <s v="P"/>
    <b v="1"/>
  </r>
  <r>
    <d v="2026-01-21T10:01:15"/>
    <x v="0"/>
    <x v="876"/>
    <s v="activación perimetral // MAGNETICO FASCIA SUPERIOR CAJERO // 8538 C AEROPUERTO INTERNACIONAL MATECAÑA AT - 7120 - ATL - NCR"/>
    <x v="3"/>
    <x v="2"/>
    <s v="ATLAS"/>
    <s v="T"/>
    <b v="1"/>
  </r>
  <r>
    <d v="2026-01-21T10:02:25"/>
    <x v="0"/>
    <x v="876"/>
    <s v="activación perimetral // MAGNETICO CONTRATAPA INFERIOR CAJERO // 8538 C AEROPUERTO INTERNACIONAL MATECAÑA AT - 7120 - ATL - NCR"/>
    <x v="3"/>
    <x v="2"/>
    <s v="ATLAS"/>
    <s v="T"/>
    <b v="1"/>
  </r>
  <r>
    <d v="2026-01-21T10:03:09"/>
    <x v="0"/>
    <x v="1540"/>
    <s v="activación perimetral // MAGNETICO FASCIA SUPERIOR CAJERO  // 4013 C ARBOLETES - 8386 - TBS - DIEBOLD"/>
    <x v="3"/>
    <x v="4"/>
    <s v="TRANSBANK"/>
    <s v="T"/>
    <b v="1"/>
  </r>
  <r>
    <d v="2026-01-21T10:10:27"/>
    <x v="0"/>
    <x v="876"/>
    <s v="activación perimetral // MICROSUICHE DIAL COFRE CAJERO  // 8538 C AEROPUERTO INTERNACIONAL MATECAÑA AT - 7120 - ATL - NCR"/>
    <x v="3"/>
    <x v="2"/>
    <s v="ATLAS"/>
    <s v="T"/>
    <b v="1"/>
  </r>
  <r>
    <d v="2026-01-21T10:10:27"/>
    <x v="0"/>
    <x v="876"/>
    <s v="activación perimetral // MAGNETICO COFRE CAJERO  // 8538 C AEROPUERTO INTERNACIONAL MATECAÑA AT - 7120 - ATL - NCR"/>
    <x v="3"/>
    <x v="2"/>
    <s v="ATLAS"/>
    <s v="T"/>
    <b v="1"/>
  </r>
  <r>
    <d v="2026-01-21T10:10:56"/>
    <x v="0"/>
    <x v="1541"/>
    <s v="activación perimetral // MICROSUICHE TAPA TECLADO CAJERO // 5772 C EXITO EDS EL RETIRO - 7930 - ATL - DIEBOLD"/>
    <x v="3"/>
    <x v="0"/>
    <s v="DIEBOLD"/>
    <s v="P"/>
    <b v="1"/>
  </r>
  <r>
    <d v="2026-01-21T10:17:02"/>
    <x v="0"/>
    <x v="1542"/>
    <s v="activación perimetral // MAGNETICO TIPO PESADO CAJERO  // 4054 C SAN PELAYO - 8415 - TBS - NCR"/>
    <x v="3"/>
    <x v="4"/>
    <s v="TRANSBANK"/>
    <s v="T"/>
    <b v="1"/>
  </r>
  <r>
    <d v="2026-01-21T10:20:23"/>
    <x v="0"/>
    <x v="594"/>
    <s v="activación perimetral // MICROSUICHE CONTRATAPA TECLADO CAJERO // 7384 C CARULLA SAN NICOLAS TBS - 7447 - VT - DIEBOLD"/>
    <x v="3"/>
    <x v="0"/>
    <s v="DIEBOLD"/>
    <s v="P"/>
    <b v="1"/>
  </r>
  <r>
    <d v="2026-01-21T10:20:28"/>
    <x v="0"/>
    <x v="594"/>
    <s v="activación perimetral // MAGNETICO CONTRATAPA INFERIOR CAJERO  // 7384 C CARULLA SAN NICOLAS - VT - DIEBOLD"/>
    <x v="3"/>
    <x v="5"/>
    <s v="DIEBOLD"/>
    <s v="P"/>
    <b v="1"/>
  </r>
  <r>
    <d v="2026-01-21T10:25:29"/>
    <x v="0"/>
    <x v="873"/>
    <s v="tamper y antimascara // TAMPER SISMICO COFRE CAJERO  // 6816 C ESD NAUTICA - 7589 - VT - DIEBOLD"/>
    <x v="3"/>
    <x v="5"/>
    <s v="VATCO"/>
    <s v="T"/>
    <b v="1"/>
  </r>
  <r>
    <d v="2026-01-21T10:27:45"/>
    <x v="0"/>
    <x v="1397"/>
    <s v="activación perimetral // MICROSUICHE FASCIA SUPERIOR CAJERO // 8998 C GALAPA S - 1533 - TBS - NCR"/>
    <x v="3"/>
    <x v="4"/>
    <s v="TRANSBANK"/>
    <s v="T"/>
    <b v="1"/>
  </r>
  <r>
    <d v="2026-01-21T10:36:16"/>
    <x v="0"/>
    <x v="1543"/>
    <s v="activación perimetral // MAGNETICO CONTRATAPA INFERIOR CAJERO  // 1451 C ENVIGADO - 9145 - TBS - NCR"/>
    <x v="3"/>
    <x v="4"/>
    <s v="TRANSBANK"/>
    <s v="T"/>
    <b v="1"/>
  </r>
  <r>
    <d v="2026-01-21T10:44:03"/>
    <x v="0"/>
    <x v="373"/>
    <s v="tamper y antimascara // TAMPER SISMICO COFRE CAJERO // 6692 C CIENAGA - 7959 - TBS - DIEBOLD"/>
    <x v="3"/>
    <x v="4"/>
    <s v="TRANSBANK"/>
    <s v="T"/>
    <b v="1"/>
  </r>
  <r>
    <d v="2026-01-21T10:48:09"/>
    <x v="0"/>
    <x v="203"/>
    <s v="cierre con bypass // PARTICION 1  // 6830 6831 6832 C AUTOSERVICIOS CAMINO REAL - 7588 - TBS - DIEBOLD"/>
    <x v="3"/>
    <x v="4"/>
    <s v="TRANSBANK"/>
    <s v="T"/>
    <b v="1"/>
  </r>
  <r>
    <d v="2026-01-21T10:52:35"/>
    <x v="0"/>
    <x v="747"/>
    <s v="activación perimetral // MICROSUICHE TAPA TECLADO ESTUCHE CAJERO // 9851 C FARMATODO AVENIDA 19 - 6936 - ATL - NCR"/>
    <x v="3"/>
    <x v="2"/>
    <s v="ATLAS"/>
    <s v="T"/>
    <b v="1"/>
  </r>
  <r>
    <d v="2026-01-21T10:58:01"/>
    <x v="0"/>
    <x v="1544"/>
    <s v="activación perimetral // MAGNETICO FASCIA SUPERIOR CAJERO  // 0106 C NESTLE - 9948 - BK - DIEBOLD"/>
    <x v="3"/>
    <x v="0"/>
    <s v="DIEBOLD"/>
    <s v="P"/>
    <b v="1"/>
  </r>
  <r>
    <d v="2026-01-21T10:59:42"/>
    <x v="0"/>
    <x v="747"/>
    <s v="activación perimetral // MICROSUICHE TAPA TECLADO ESTUCHE CAJERO // 9851 C FARMATODO AVENIDA 19 - 6936 - ATL - NCR"/>
    <x v="3"/>
    <x v="2"/>
    <s v="ATLAS"/>
    <s v="T"/>
    <b v="1"/>
  </r>
  <r>
    <d v="2026-01-21T11:00:16"/>
    <x v="0"/>
    <x v="1545"/>
    <s v="activación perimetral // MAGNETICO CONTRATAPA INFERIOR CAJERO  // 3864 C ALKOSTO IPIALES - 8427 - ATL - NCR"/>
    <x v="3"/>
    <x v="2"/>
    <s v="ATLAS"/>
    <s v="T"/>
    <b v="1"/>
  </r>
  <r>
    <d v="2026-01-21T11:27:22"/>
    <x v="0"/>
    <x v="111"/>
    <s v="activación perimetral // MAGNETICO PUERTA CUARTO CAJEROS  // 4201 6892 C GACHANCIPA - 6777 - VT - NCR"/>
    <x v="3"/>
    <x v="5"/>
    <s v="VATCO"/>
    <s v="T"/>
    <b v="1"/>
  </r>
  <r>
    <d v="2026-01-21T11:38:53"/>
    <x v="0"/>
    <x v="179"/>
    <s v="activación perimetral // MAGNETICO CONTRAPA INFERIOR CAJERO  // 9828 C FARMATODO LA CALERA - 6781 - TBS - NCR"/>
    <x v="3"/>
    <x v="4"/>
    <s v="TRANSBANK"/>
    <s v="T"/>
    <b v="1"/>
  </r>
  <r>
    <d v="2026-01-21T11:44:00"/>
    <x v="0"/>
    <x v="263"/>
    <s v="activación perimetral // MAGNETICO ENTRADA CUARTO TECNICO CAJEROS // 3438 3972 9272 C HALL CC ZAZUE PLAZA - 8184 - TBS - NCR"/>
    <x v="3"/>
    <x v="4"/>
    <s v="NCR"/>
    <s v="P"/>
    <b v="1"/>
  </r>
  <r>
    <d v="2026-01-21T11:48:16"/>
    <x v="0"/>
    <x v="748"/>
    <s v="activación perimetral // MICROSUICHE TAPA TECLADO CAJERO // 4139 C CC MIRAFLORES - 8790 - NCR - ATL"/>
    <x v="3"/>
    <x v="2"/>
    <s v="ATLAS"/>
    <s v="T"/>
    <b v="1"/>
  </r>
  <r>
    <d v="2026-01-21T11:49:02"/>
    <x v="0"/>
    <x v="1546"/>
    <s v="activación perimetral // MICROSUICHE DIAL COFRE  // 4578 C CIUDADELA EMPRESARIAL CALLE 26 SUC - 1406 - AdminSUC - DIEBOLD"/>
    <x v="3"/>
    <x v="0"/>
    <s v="DIEBOLD"/>
    <s v="P"/>
    <b v="1"/>
  </r>
  <r>
    <d v="2026-01-21T11:49:06"/>
    <x v="0"/>
    <x v="1547"/>
    <s v="pulsador billetero // PULSADOR PANICO CUARTO CAJERO // 2980 C PROTECCION - 9218 - DIEBOLD - BK"/>
    <x v="3"/>
    <x v="3"/>
    <s v="BRINKS"/>
    <s v="T"/>
    <b v="1"/>
  </r>
  <r>
    <d v="2026-01-21T11:55:52"/>
    <x v="0"/>
    <x v="1548"/>
    <s v="activación perimetral // MAGNETICO TAPA TECLADO CAJERO  // 2078 C INVERSIONES ALTAVISTA - 8819 - TBS - DIEBOLD"/>
    <x v="3"/>
    <x v="4"/>
    <s v="TRANSBANK"/>
    <s v="T"/>
    <b v="1"/>
  </r>
  <r>
    <d v="2026-01-21T11:56:37"/>
    <x v="0"/>
    <x v="108"/>
    <s v="activación perimetral // MAGNETICO CONTRATAPA INFERIOR CAJERO  // 8066 C ALCARAVAN 1 TBS - TBS - NCR "/>
    <x v="3"/>
    <x v="4"/>
    <s v="TRANSBANK"/>
    <s v="T"/>
    <b v="1"/>
  </r>
  <r>
    <d v="2026-01-21T12:05:13"/>
    <x v="0"/>
    <x v="1549"/>
    <s v="activación perimetral // MICROSUICHE TAPA TECLADO CAJERO // 2733 C INGENIO RISARALD - 9780 - TBS - DIEBOLD"/>
    <x v="3"/>
    <x v="0"/>
    <s v="DIEBOLD"/>
    <s v="P"/>
    <b v="1"/>
  </r>
  <r>
    <d v="2026-01-21T12:08:29"/>
    <x v="0"/>
    <x v="1139"/>
    <s v="activación perimetral // MICROSUICHE CONTRATAPA TECLADO CAJERO // 6947 C J Y J CENTRO EMPRESARIAL S - 7553 - DIEBOLD - BK"/>
    <x v="3"/>
    <x v="0"/>
    <s v="DIEBOLD"/>
    <s v="P"/>
    <b v="1"/>
  </r>
  <r>
    <d v="2026-01-21T12:11:05"/>
    <x v="0"/>
    <x v="1139"/>
    <s v="activación perimetral // MAGNETICO FASCIA SUPERIOR CAJERO  // 6947 C J Y J CENTRO EMPRESARIAL S - 7553 - DIEBOLD - BK"/>
    <x v="3"/>
    <x v="0"/>
    <s v="DIEBOLD"/>
    <s v="P"/>
    <b v="1"/>
  </r>
  <r>
    <d v="2026-01-21T12:51:54"/>
    <x v="0"/>
    <x v="383"/>
    <s v="activación perimetral // MICROSUICHE FASCIA SUPERIOR CAJERO // 5986 C MERCALDAS LA CALLEJA - 9803 - TBS - NCR"/>
    <x v="3"/>
    <x v="4"/>
    <s v="TRANSBANK"/>
    <s v="T"/>
    <b v="1"/>
  </r>
  <r>
    <d v="2026-01-21T12:53:44"/>
    <x v="0"/>
    <x v="383"/>
    <s v="activación perimetral // MAGNETICO CONTRATAPA INFERIOR CAJERO  // 5986 C MERCALDAS LA CALLEJA - 9803 - TBS - NCR"/>
    <x v="3"/>
    <x v="4"/>
    <s v="TRANSBANK"/>
    <s v="T"/>
    <b v="1"/>
  </r>
  <r>
    <d v="2026-01-21T12:54:09"/>
    <x v="0"/>
    <x v="383"/>
    <s v="activación perimetral // MAGNETICO COFRE CAJERO  // 5986 C MERCALDAS LA CALLEJA - 9803 - TBS - NCR"/>
    <x v="3"/>
    <x v="4"/>
    <s v="TRANSBANK"/>
    <s v="T"/>
    <b v="1"/>
  </r>
  <r>
    <d v="2026-01-21T12:54:09"/>
    <x v="0"/>
    <x v="383"/>
    <s v="activación perimetral // MICROSUICHE DIAL COFRE CAJERO  // 5986 C MERCALDAS LA CALLEJA - 9803 - TBS - NCR"/>
    <x v="3"/>
    <x v="4"/>
    <s v="TRANSBANK"/>
    <s v="T"/>
    <b v="1"/>
  </r>
  <r>
    <d v="2026-01-21T13:29:40"/>
    <x v="0"/>
    <x v="251"/>
    <s v="activación perimetral // MAGNETICO CONTRATAPA INFERIOR CAJERO  // 4913 C VILLAS DE GRANADA S - 8125 - TBS - NCR"/>
    <x v="3"/>
    <x v="4"/>
    <s v="NCR"/>
    <s v="P"/>
    <b v="1"/>
  </r>
  <r>
    <d v="2026-01-21T13:35:32"/>
    <x v="0"/>
    <x v="857"/>
    <s v="activación perimetral // MAGNETICO FASCIA SUPERIOR CAJERO  // 7090 C FUNDACION CARDIO INFANTIL S - 7505 - BK - DIEBOLD"/>
    <x v="3"/>
    <x v="3"/>
    <s v="DIEBOLD"/>
    <s v="P"/>
    <b v="1"/>
  </r>
  <r>
    <d v="2026-01-21T13:35:47"/>
    <x v="0"/>
    <x v="628"/>
    <s v="tamper y antimascara // TAMPER CENTRAL ALARMA CAJERO  // 8490 C SUPERMERCADO LA ECONOMIA - 8273 - BK - NCR"/>
    <x v="3"/>
    <x v="1"/>
    <s v="NCR"/>
    <s v="P"/>
    <b v="1"/>
  </r>
  <r>
    <d v="2026-01-21T13:40:12"/>
    <x v="0"/>
    <x v="165"/>
    <s v="activación perimetral // MAGNETICO CONTRATAPA INFERIOR CAJERO  // 4520 C EXITO COLOMBIA 2 - 8267 - ATL - DIEBOLD"/>
    <x v="3"/>
    <x v="2"/>
    <s v="DIEBOLD"/>
    <s v="P"/>
    <b v="1"/>
  </r>
  <r>
    <d v="2026-01-21T13:42:13"/>
    <x v="0"/>
    <x v="287"/>
    <s v="activación perimetral // MAGNETICO FASCIA SUPERIOR CAJERO  // 4845 C TERMINAL DEL SUR - 7857 - ATL - NCR"/>
    <x v="3"/>
    <x v="2"/>
    <s v="ATLAS"/>
    <s v="T"/>
    <b v="1"/>
  </r>
  <r>
    <d v="2026-01-21T13:42:18"/>
    <x v="0"/>
    <x v="1550"/>
    <s v="activación perimetral // MICROSUICHE FASCIA SUPERIOR CAJERO // 7229 C HOMECENTER CALLE 80 - 9017 - VT - DIEBOLD"/>
    <x v="3"/>
    <x v="0"/>
    <s v="DIEBOLD"/>
    <s v="P"/>
    <b v="1"/>
  </r>
  <r>
    <d v="2026-01-21T13:42:33"/>
    <x v="0"/>
    <x v="769"/>
    <s v="activación perimetral // MICROSUICHE CONTRATAPA INFERIOR CAJERO // 3978 C TURBO KRA 13 CON 100 S - 8412 - TBS - NCR"/>
    <x v="3"/>
    <x v="4"/>
    <s v="TRANSBANK"/>
    <s v="T"/>
    <b v="1"/>
  </r>
  <r>
    <d v="2026-01-21T13:45:14"/>
    <x v="0"/>
    <x v="552"/>
    <s v="activación perimetral // MICROSUICHE CONTRATAPA INFERIOR CAJERO // 6742 C AVENIDA EL POBLADO - BK - BK - NCR"/>
    <x v="3"/>
    <x v="3"/>
    <s v="BRINKS"/>
    <s v="T"/>
    <b v="1"/>
  </r>
  <r>
    <d v="2026-01-21T13:48:49"/>
    <x v="0"/>
    <x v="287"/>
    <s v="activación perimetral // MAGNETICO CONTRATAPA INFERIOR CAJERO  // 4845 C TERMINAL DEL SUR - 7857 - ATL - NCR"/>
    <x v="3"/>
    <x v="2"/>
    <s v="ATLAS"/>
    <s v="T"/>
    <b v="1"/>
  </r>
  <r>
    <d v="2026-01-21T13:49:24"/>
    <x v="0"/>
    <x v="374"/>
    <s v="activación perimetral // MICROSUICHE TAPA TECLADO CAJERO // 3424 C TERMINAL TERRESTRE DE CARGA BOGOTA - 8659 - NCR - VT"/>
    <x v="3"/>
    <x v="5"/>
    <s v="VATCO"/>
    <s v="T"/>
    <b v="1"/>
  </r>
  <r>
    <d v="2026-01-21T13:50:19"/>
    <x v="0"/>
    <x v="287"/>
    <s v="activación perimetral // MAGNETICO COFRE CAJERO // 4845 C TERMINAL DEL SUR - 7857 - ATL - NCR"/>
    <x v="3"/>
    <x v="2"/>
    <s v="ATLAS"/>
    <s v="T"/>
    <b v="1"/>
  </r>
  <r>
    <d v="2026-01-21T13:50:19"/>
    <x v="0"/>
    <x v="287"/>
    <s v="activación perimetral // MICROSUICHE DIAL COFRE CAJERO // 4845 C TERMINAL DEL SUR - 7857 - ATL - NCR"/>
    <x v="3"/>
    <x v="2"/>
    <s v="ATLAS"/>
    <s v="T"/>
    <b v="1"/>
  </r>
  <r>
    <d v="2026-01-21T13:53:40"/>
    <x v="0"/>
    <x v="374"/>
    <s v="fallo de modulo // TEMPERATURA COFRE CAJERO  // 3424 C TERMINAL TERRESTRE DE CARGA BOGOTA - 8659 - NCR - VT"/>
    <x v="3"/>
    <x v="5"/>
    <s v="VATCO"/>
    <s v="T"/>
    <b v="1"/>
  </r>
  <r>
    <d v="2026-01-21T13:56:27"/>
    <x v="0"/>
    <x v="287"/>
    <s v="activación perimetral // MAGNETICO FASCIA SUPERIOR CAJERO  // 4845 C TERMINAL DEL SUR - 7857 - ATL - NCR"/>
    <x v="3"/>
    <x v="2"/>
    <s v="ATLAS"/>
    <s v="T"/>
    <b v="1"/>
  </r>
  <r>
    <d v="2026-01-21T14:01:38"/>
    <x v="0"/>
    <x v="628"/>
    <s v="activación perimetral // MICROSUICHE FASCIA SUPERIOR CAJERO // 8490 C SUPERMERCADO LA ECONOMIA - 8273 - BK - NCR"/>
    <x v="3"/>
    <x v="3"/>
    <s v="NCR"/>
    <s v="P"/>
    <b v="1"/>
  </r>
  <r>
    <d v="2026-01-21T14:40:32"/>
    <x v="0"/>
    <x v="1551"/>
    <s v="activación perimetral // MICROSUICHE FASCIA SUPERIOR CAJERO // 4701 C CC LOS EJECUTIVOS - 8140 - TBS - DIEBOLD"/>
    <x v="3"/>
    <x v="0"/>
    <s v="DIEBOLD"/>
    <s v="P"/>
    <b v="1"/>
  </r>
  <r>
    <d v="2026-01-21T14:40:42"/>
    <x v="0"/>
    <x v="1552"/>
    <s v="activación perimetral // MAGNETICO PUERTA CUARTO TECNICO  // 0684 0653 0647 0644 0641 0621 C HALL PARQUE MURILLO TORO - 3808"/>
    <x v="3"/>
    <x v="1"/>
    <s v="NCR"/>
    <s v="P"/>
    <b v="1"/>
  </r>
  <r>
    <d v="2026-01-21T14:42:17"/>
    <x v="0"/>
    <x v="385"/>
    <s v="activación perimetral // MAGNETICO CUARTO CAJERO  // 6683 C MULTIFUNCIONAL BUENAVENTURA - 7626 - ATL - DIEBOLD"/>
    <x v="3"/>
    <x v="2"/>
    <s v="ATLAS"/>
    <s v="T"/>
    <b v="1"/>
  </r>
  <r>
    <d v="2026-01-21T14:55:49"/>
    <x v="0"/>
    <x v="394"/>
    <s v="activación perimetral // MAGNETICO COFRE CAJERO - 6438 C VILLA CENTRO // 6438 C VILLA CENTRO - 7715 - BK - DIEBOLD"/>
    <x v="3"/>
    <x v="3"/>
    <s v="BRINKS"/>
    <s v="T"/>
    <b v="1"/>
  </r>
  <r>
    <d v="2026-01-21T15:16:09"/>
    <x v="0"/>
    <x v="236"/>
    <s v="tamper y antimascara // TAMPER SISMICO COFRE CAJERO  // 3813 C SAN ESTEBAN IPS - 8436 - NCR - VT"/>
    <x v="3"/>
    <x v="5"/>
    <s v="VATCO"/>
    <s v="T"/>
    <b v="1"/>
  </r>
  <r>
    <d v="2026-01-21T15:35:52"/>
    <x v="0"/>
    <x v="134"/>
    <s v="activación perimetral // MAGNETICO CONTRATAPA INFERIOR CAJERO  // 3004 C SUIZO - 8969 - TBS - NCR"/>
    <x v="3"/>
    <x v="4"/>
    <s v="TRANSBANK"/>
    <s v="T"/>
    <b v="1"/>
  </r>
  <r>
    <d v="2026-01-21T15:41:24"/>
    <x v="0"/>
    <x v="697"/>
    <s v="tamper y antimascara // TAMPER SISMICO COFRE CAJERO  // 8908 C MULTIFUNCIONAL HALL BARRIO RESTREPO - 6912 - TBS - DIEBOLD"/>
    <x v="3"/>
    <x v="4"/>
    <s v="TRANSBANK"/>
    <s v="T"/>
    <b v="1"/>
  </r>
  <r>
    <d v="2026-01-21T15:48:34"/>
    <x v="0"/>
    <x v="1553"/>
    <s v="activación perimetral // MAGNETICO FASCIA SUPERIOR CAJERO  // 0762 C CC SORPRESAS - 9447 - NCR - VT"/>
    <x v="3"/>
    <x v="5"/>
    <s v="VATCO"/>
    <s v="T"/>
    <b v="1"/>
  </r>
  <r>
    <d v="2026-01-21T15:48:44"/>
    <x v="0"/>
    <x v="1553"/>
    <s v="activación perimetral // MAGNETICO CONTRATAPA INFERIOR CAJERO  // 0762 C CC SORPRESAS - 9447 - NCR - VT"/>
    <x v="3"/>
    <x v="5"/>
    <s v="VATCO"/>
    <s v="T"/>
    <b v="1"/>
  </r>
  <r>
    <d v="2026-01-21T15:49:14"/>
    <x v="0"/>
    <x v="1553"/>
    <s v="activación perimetral // MICROSUICHE DIAL COFRE CAJERO  // 0762 C CC SORPRESAS - 9447 - NCR - VT"/>
    <x v="3"/>
    <x v="5"/>
    <s v="VATCO"/>
    <s v="T"/>
    <b v="1"/>
  </r>
  <r>
    <d v="2026-01-21T15:50:15"/>
    <x v="0"/>
    <x v="1553"/>
    <s v="activación perimetral // MAGNETICO COFRE  // 0762 C CC SORPRESAS - 9447 - NCR - VT"/>
    <x v="3"/>
    <x v="5"/>
    <s v="VATCO"/>
    <s v="T"/>
    <b v="1"/>
  </r>
  <r>
    <d v="2026-01-21T16:24:02"/>
    <x v="0"/>
    <x v="1554"/>
    <s v="activación perimetral // MAGNETICO FASCIA INFERIOR CAJERO // 3967 C ZONA FRANCA BOGOTA (A) - 1839 - TBS - NCR"/>
    <x v="3"/>
    <x v="4"/>
    <s v="TRANSBANK"/>
    <s v="T"/>
    <b v="1"/>
  </r>
  <r>
    <d v="2026-01-21T16:54:42"/>
    <x v="0"/>
    <x v="509"/>
    <s v="activación perimetral // MAGNETICO CONTRATAPA INFERIOR CAJERO  // 3353 C OLIMPICA SAHAGUN - 8651 - TBS - NCR"/>
    <x v="3"/>
    <x v="4"/>
    <s v="TRANSBANK"/>
    <s v="T"/>
    <b v="1"/>
  </r>
  <r>
    <d v="2026-01-21T17:47:42"/>
    <x v="0"/>
    <x v="1015"/>
    <s v="activación perimetral // INFRARROJO CUARTO CAJERO // 5598 5599 5207 7046 7267 C PLAZA BOLIVAR MANIZALES - 7864 - AdminSUC - DIEBOLD"/>
    <x v="3"/>
    <x v="4"/>
    <s v="TRANSBANK"/>
    <s v="T"/>
    <b v="1"/>
  </r>
  <r>
    <d v="2026-01-21T18:36:35"/>
    <x v="0"/>
    <x v="390"/>
    <s v="activación perimetral // MICROSUICHE TAPA TECLADO ESTUCHE CAJERO // 3410 C CC RENOVACION 2000 - 8639 - TBS - NCR"/>
    <x v="3"/>
    <x v="4"/>
    <s v="TRANSBANK"/>
    <s v="T"/>
    <b v="1"/>
  </r>
  <r>
    <d v="2026-01-21T18:53:43"/>
    <x v="0"/>
    <x v="818"/>
    <s v="activación perimetral // MICROSUICHE TAPA TECLADO CAJERO // 4687 7066 C MULTIFUNCIONAL PUERTA DEL RIO - 7516 - BK - DIEBOLD"/>
    <x v="3"/>
    <x v="3"/>
    <s v="BRINKS"/>
    <s v="T"/>
    <b v="1"/>
  </r>
  <r>
    <d v="2026-01-21T19:45:58"/>
    <x v="0"/>
    <x v="943"/>
    <s v="activación perimetral // MICROSUICHE TAPA TECLADO ESTUCHE CAJERO // 8976 C MOVISTAR - 6899 - ATL - DIEBOLD"/>
    <x v="3"/>
    <x v="2"/>
    <s v="ATLAS"/>
    <s v="T"/>
    <b v="1"/>
  </r>
  <r>
    <d v="2026-01-21T19:47:18"/>
    <x v="0"/>
    <x v="943"/>
    <s v="tamper y antimascara // TAMPER Y SISMICO COFRE CAJERO  // 8976 C MOVISTAR - 6899 - ATL - DIEBOLD"/>
    <x v="3"/>
    <x v="2"/>
    <s v="ATLAS"/>
    <s v="T"/>
    <b v="1"/>
  </r>
  <r>
    <d v="2026-01-21T19:49:33"/>
    <x v="0"/>
    <x v="943"/>
    <s v="tamper y antimascara // TAMPER Y SISMICO COFRE CAJERO  // 8976 C MOVISTAR - 6899 - ATL - DIEBOLD"/>
    <x v="3"/>
    <x v="2"/>
    <s v="ATLAS"/>
    <s v="T"/>
    <b v="1"/>
  </r>
  <r>
    <d v="2026-01-21T19:50:44"/>
    <x v="0"/>
    <x v="943"/>
    <s v="tamper y antimascara // TAMPER Y SISMICO COFRE CAJERO  // 8976 C MOVISTAR - 6899 - ATL - DIEBOLD"/>
    <x v="3"/>
    <x v="2"/>
    <s v="ATLAS"/>
    <s v="T"/>
    <b v="1"/>
  </r>
  <r>
    <d v="2026-01-21T20:04:01"/>
    <x v="0"/>
    <x v="943"/>
    <s v="tamper y antimascara // TAMPER Y SISMICO COFRE CAJERO  // 8976 C MOVISTAR - 6899 - ATL - DIEBOLD"/>
    <x v="3"/>
    <x v="2"/>
    <s v="ATLAS"/>
    <s v="T"/>
    <b v="1"/>
  </r>
  <r>
    <d v="2026-01-21T20:05:16"/>
    <x v="0"/>
    <x v="943"/>
    <s v="tamper y antimascara // TAMPER Y SISMICO COFRE CAJERO  // 8976 C MOVISTAR - 6899 - ATL - DIEBOLD"/>
    <x v="3"/>
    <x v="2"/>
    <s v="ATLAS"/>
    <s v="T"/>
    <b v="1"/>
  </r>
  <r>
    <d v="2026-01-21T21:26:56"/>
    <x v="0"/>
    <x v="76"/>
    <s v="activación perimetral // MICROSUICHE TAPA TECLADO CAJERO // 7140 C MULTIFUNCIONAL ZONA ROSA - 1430 - TBS - DIEBOLD"/>
    <x v="3"/>
    <x v="4"/>
    <s v="TRANSBANK"/>
    <s v="T"/>
    <b v="1"/>
  </r>
  <r>
    <d v="2026-01-21T21:54:06"/>
    <x v="0"/>
    <x v="560"/>
    <s v="activación perimetral // MAGNETICO FASCIA SUPERIOR CAJERO  // 6624 C MULTIFUNCIONAL SAN FERNANDO PLAZA S - 1611 - TBS - BELLTECH"/>
    <x v="3"/>
    <x v="4"/>
    <s v="TRANSBANK"/>
    <s v="T"/>
    <b v="1"/>
  </r>
  <r>
    <d v="2026-01-21T22:35:42"/>
    <x v="0"/>
    <x v="1080"/>
    <s v="activación perimetral // MAGNETICO FASCIA CAJERO  // 7550 C SALITRE PLAZA - 7392 - TBS - NCR"/>
    <x v="3"/>
    <x v="4"/>
    <s v="TRANSBANK"/>
    <s v="T"/>
    <b v="1"/>
  </r>
  <r>
    <d v="2026-01-21T23:17:34"/>
    <x v="0"/>
    <x v="81"/>
    <s v="activación perimetral // MAGNETICO FASCIA SUPERIOR CAJERO  // 7985 C GRANADA CALI - 1821 - TBS - NCR"/>
    <x v="3"/>
    <x v="4"/>
    <s v="TRANSBANK"/>
    <s v="T"/>
    <b v="1"/>
  </r>
  <r>
    <d v="2026-01-21T23:17:54"/>
    <x v="0"/>
    <x v="81"/>
    <s v="activación perimetral // MAGNETICO CONTRATAPA INFERIOR CAJERO  // 7985 C GRANADA CALI - 1821 - TBS - NCR"/>
    <x v="3"/>
    <x v="4"/>
    <s v="TRANSBANK"/>
    <s v="T"/>
    <b v="1"/>
  </r>
  <r>
    <d v="2026-01-21T23:18:49"/>
    <x v="0"/>
    <x v="1087"/>
    <s v="activación perimetral // MICROSUICHE CONTRATAPA INFERIOR CAJERO // 8575 C ITAGUI - 7175 - TBS - NCR"/>
    <x v="3"/>
    <x v="4"/>
    <s v="TRANSBANK"/>
    <s v="T"/>
    <b v="1"/>
  </r>
  <r>
    <d v="2026-01-22T00:12:28"/>
    <x v="0"/>
    <x v="720"/>
    <s v="activación perimetral // MAGNETICO FASCIA SUPERIOR CAJERO  // 5851 C CARULLA GALERIAS - 9706 - TBS - DIEBOLD"/>
    <x v="3"/>
    <x v="4"/>
    <s v="TRANSBANK"/>
    <s v="T"/>
    <b v="1"/>
  </r>
  <r>
    <d v="2026-01-22T00:17:46"/>
    <x v="0"/>
    <x v="1019"/>
    <s v="activación perimetral // MAGNETICO FASCIA SUPERIOR CAJERO  // 8605 C MULTIFUNCIONAL FLORIDA PARQUE - 7163 - ATL - DIEBOLD"/>
    <x v="3"/>
    <x v="2"/>
    <s v="ATLAS"/>
    <s v="T"/>
    <b v="1"/>
  </r>
  <r>
    <d v="2026-01-22T01:09:20"/>
    <x v="0"/>
    <x v="801"/>
    <s v="activación perimetral // MICROSUICHE DIAL COFRE CAJERO // 2961 C HALL TRANVIA PLAZA - 7273 - ATL - BELLTECH"/>
    <x v="3"/>
    <x v="2"/>
    <s v="ATLAS"/>
    <s v="T"/>
    <b v="1"/>
  </r>
  <r>
    <d v="2026-01-22T01:09:30"/>
    <x v="0"/>
    <x v="801"/>
    <s v="activación perimetral // MAGNETICO COFRE CAJERO // 2961 C HALL TRANVIA PLAZA - 7273 - ATL - BELLTECH"/>
    <x v="3"/>
    <x v="2"/>
    <s v="ATLAS"/>
    <s v="T"/>
    <b v="1"/>
  </r>
  <r>
    <d v="2026-01-22T01:22:18"/>
    <x v="0"/>
    <x v="335"/>
    <s v="activación perimetral // MICROSUICHE FASCIA SUPERIOR CAJERO // 7558 C MULTIFUNCIONAL MARLY - 1203 - TBS - DIEBOLD"/>
    <x v="3"/>
    <x v="4"/>
    <s v="TRANSBANK"/>
    <s v="T"/>
    <b v="1"/>
  </r>
  <r>
    <d v="2026-01-22T01:22:25"/>
    <x v="0"/>
    <x v="28"/>
    <s v="activación perimetral // MICROSUICHE TAPA TECLADO CAJERO - 0706 C ESSO SAN PEDRO - 9483 // 0706 C ESSO SAN PEDRO - 9483 - TBS - DIEBOLD"/>
    <x v="3"/>
    <x v="4"/>
    <s v="TRANSBANK"/>
    <s v="T"/>
    <b v="1"/>
  </r>
  <r>
    <d v="2026-01-22T01:58:58"/>
    <x v="0"/>
    <x v="1168"/>
    <s v="activación perimetral // MICROSUICHE TAPA INFERIOR CAJERO // 0827 C CC AVES MARIA S - 1333 - TBS - NCR"/>
    <x v="3"/>
    <x v="4"/>
    <s v="TRANSBANK"/>
    <s v="T"/>
    <b v="1"/>
  </r>
  <r>
    <d v="2026-01-22T02:02:14"/>
    <x v="0"/>
    <x v="1555"/>
    <s v="activación perimetral // MAGNETICO CONTRATAPA INFERIOR CAJERO // 2778 C PARQUE ARBOLEDA S - 1723 - TBS - NCR"/>
    <x v="3"/>
    <x v="4"/>
    <s v="TRANSBANK"/>
    <s v="T"/>
    <b v="1"/>
  </r>
  <r>
    <d v="2026-01-22T02:55:15"/>
    <x v="0"/>
    <x v="465"/>
    <s v="activación perimetral // MAGNETICO CONTRATAPA INFERIOR CAJERO  // 1117 C CHIPICHAPE - 1812 - ATL - DIEBOLD"/>
    <x v="3"/>
    <x v="2"/>
    <s v="ATLAS"/>
    <s v="T"/>
    <b v="1"/>
  </r>
  <r>
    <d v="2026-01-22T03:40:58"/>
    <x v="0"/>
    <x v="650"/>
    <s v="activación perimetral // MAGNETICO CONTRATAPA INFERIOR CAJERO  // 6936 C AUTOSERVICIOS CALLE 84 - 7573"/>
    <x v="3"/>
    <x v="2"/>
    <s v="ATLAS"/>
    <s v="T"/>
    <b v="1"/>
  </r>
  <r>
    <d v="2026-01-22T03:41:49"/>
    <x v="0"/>
    <x v="17"/>
    <s v="activación perimetral // MAGNETICO FASCIA SUPERIOR CAJERO  // 7346 C MULTIFUNCIONAL TERMINAL DEL SUR - 7857 - ATL - DIEBOLD"/>
    <x v="3"/>
    <x v="2"/>
    <s v="ATLAS"/>
    <s v="T"/>
    <b v="1"/>
  </r>
  <r>
    <d v="2026-01-22T03:44:24"/>
    <x v="0"/>
    <x v="286"/>
    <s v="activación perimetral // MAGNETICO CONTRATAPA INFERIOR CAJERO  // 5357 C TERMINAL DEL SUR - 7857 - ATL - DIEBOLD"/>
    <x v="3"/>
    <x v="2"/>
    <s v="ATLAS"/>
    <s v="T"/>
    <b v="1"/>
  </r>
  <r>
    <d v="2026-01-22T03:44:29"/>
    <x v="0"/>
    <x v="286"/>
    <s v="activación perimetral // MAGNETICO FASCIA SUPERIOR CAJERO  // 5357 C TERMINAL DEL SUR - 7857 - ATL - DIEBOLD"/>
    <x v="3"/>
    <x v="2"/>
    <s v="ATLAS"/>
    <s v="T"/>
    <b v="1"/>
  </r>
  <r>
    <d v="2026-01-22T03:47:04"/>
    <x v="0"/>
    <x v="286"/>
    <s v="activación perimetral // MICROSUICHE DIAL COFRE CAJERO // 5357 C TERMINAL DEL SUR - 7857 - ATL - DIEBOLD"/>
    <x v="3"/>
    <x v="2"/>
    <s v="ATLAS"/>
    <s v="T"/>
    <b v="1"/>
  </r>
  <r>
    <d v="2026-01-22T03:48:00"/>
    <x v="0"/>
    <x v="286"/>
    <s v="activación perimetral // MAGNETICO COFRE CAJERO // 5357 C TERMINAL DEL SUR - 7857 - ATL - DIEBOLD"/>
    <x v="3"/>
    <x v="2"/>
    <s v="ATLAS"/>
    <s v="T"/>
    <b v="1"/>
  </r>
  <r>
    <d v="2026-01-22T03:49:15"/>
    <x v="0"/>
    <x v="7"/>
    <s v="activación perimetral // MICROSUICHE CONTRATAPA INFERIOR CAJERO // 8556 C MULTIFUNCIONAL GRAN ESTACION - 7174 - ATL - DIEBOLD "/>
    <x v="3"/>
    <x v="2"/>
    <s v="ATLAS"/>
    <s v="T"/>
    <b v="1"/>
  </r>
  <r>
    <d v="2026-01-22T03:55:11"/>
    <x v="0"/>
    <x v="7"/>
    <s v="activación perimetral // MAGNETICO COFRE CAJERO // 8556 C MULTIFUNCIONAL GRAN ESTACION - 7174 - ATL - DIEBOLD "/>
    <x v="3"/>
    <x v="2"/>
    <s v="ATLAS"/>
    <s v="T"/>
    <b v="1"/>
  </r>
  <r>
    <d v="2026-01-22T03:58:51"/>
    <x v="0"/>
    <x v="463"/>
    <s v="activación perimetral // MAGNETICO CONTRATAPA INFERIOR CAJERO  // 6200 C MULTIFUNCIONAL UNICENTRO - 1180 - TBS - BELLTECH"/>
    <x v="3"/>
    <x v="4"/>
    <s v="TRANSBANK"/>
    <s v="T"/>
    <b v="1"/>
  </r>
  <r>
    <d v="2026-01-22T04:00:57"/>
    <x v="0"/>
    <x v="297"/>
    <s v="activación perimetral // MICROSUICHE CONTRATAPA MECANISMOS CAJERO // 8528 C HALL AUTOSERVICIO PLAZA DEL PARQUE - 7173 - ATL - NCR"/>
    <x v="3"/>
    <x v="2"/>
    <s v="ATLAS"/>
    <s v="T"/>
    <b v="1"/>
  </r>
  <r>
    <d v="2026-01-22T04:10:23"/>
    <x v="0"/>
    <x v="251"/>
    <s v="activación perimetral // MAGNETICO CONTRATAPA INFERIOR CAJERO  // 4913 C VILLAS DE GRANADA S - 8125 - TBS - NCR"/>
    <x v="3"/>
    <x v="4"/>
    <s v="TRANSBANK"/>
    <s v="T"/>
    <b v="1"/>
  </r>
  <r>
    <d v="2026-01-22T04:12:39"/>
    <x v="0"/>
    <x v="1556"/>
    <s v="cierre con bypass // PARTICION 4  // 7040 C HALL SAN JAVIER - 7556 - TBS - DIEBOLD"/>
    <x v="3"/>
    <x v="4"/>
    <s v="TRANSBANK"/>
    <s v="T"/>
    <b v="1"/>
  </r>
  <r>
    <d v="2026-01-22T04:14:39"/>
    <x v="0"/>
    <x v="7"/>
    <s v="activación perimetral // MICROSUICHE CONTRATAPA INFERIOR CAJERO // 8556 C MULTIFUNCIONAL GRAN ESTACION - 7174 - ATL - DIEBOLD "/>
    <x v="3"/>
    <x v="2"/>
    <s v="ATLAS"/>
    <s v="T"/>
    <b v="1"/>
  </r>
  <r>
    <d v="2026-01-22T04:15:24"/>
    <x v="0"/>
    <x v="7"/>
    <s v="activación perimetral // MAGNETICO FASCIA SUPERIOR CAJERO // 8556 C MULTIFUNCIONAL GRAN ESTACION - 7174 - ATL - DIEBOLD "/>
    <x v="3"/>
    <x v="2"/>
    <s v="ATLAS"/>
    <s v="T"/>
    <b v="1"/>
  </r>
  <r>
    <d v="2026-01-22T04:16:44"/>
    <x v="0"/>
    <x v="7"/>
    <s v="activación perimetral // MAGNETICO FASCIA SUPERIOR CAJERO // 8556 C MULTIFUNCIONAL GRAN ESTACION - 7174 - ATL - DIEBOLD "/>
    <x v="3"/>
    <x v="2"/>
    <s v="ATLAS"/>
    <s v="T"/>
    <b v="1"/>
  </r>
  <r>
    <d v="2026-01-22T04:46:45"/>
    <x v="0"/>
    <x v="398"/>
    <s v="activación perimetral // MAGNETICO FASCIA SUPERIOR CAJERO  // 8365 C MULTIFUNCIONAL HALL CC EL EDEN - 7247 - ATL - DIEBOLD"/>
    <x v="3"/>
    <x v="2"/>
    <s v="ATLAS"/>
    <s v="T"/>
    <b v="1"/>
  </r>
  <r>
    <d v="2026-01-22T05:13:24"/>
    <x v="0"/>
    <x v="1557"/>
    <s v="activación perimetral // MAGNETICO FASCIA SUPERIOR CAJERO  // 7396 C LA CAROLINA UNICENTRO - 7452 - TBS - DIEBOLD"/>
    <x v="3"/>
    <x v="2"/>
    <s v="ATLAS"/>
    <s v="T"/>
    <b v="1"/>
  </r>
  <r>
    <d v="2026-01-22T05:51:40"/>
    <x v="0"/>
    <x v="307"/>
    <s v="activación perimetral // MAGNETICO TIPO PESADO CAJERO // 3419 C TERMINAL DE TRANSPORTES BARRANQUILLA - 8568 - ATL - NCR"/>
    <x v="3"/>
    <x v="2"/>
    <s v="ATLAS"/>
    <s v="T"/>
    <b v="1"/>
  </r>
  <r>
    <d v="2026-01-22T05:52:41"/>
    <x v="0"/>
    <x v="153"/>
    <s v="activación perimetral // MICROSUICHE CONTRATAPA INFERIOR CAJERO  // 4478 C CHIA - 1337 - TBS - DIEBOLD"/>
    <x v="3"/>
    <x v="4"/>
    <s v="TRANSBANK"/>
    <s v="T"/>
    <b v="1"/>
  </r>
  <r>
    <d v="2026-01-22T06:01:07"/>
    <x v="0"/>
    <x v="428"/>
    <s v="activación perimetral // MAGNETICO FASCIA SUPERIOR CAJERO  // 6909 C MULTIFUNCIONAL CP FONTIBON - 7954 - ATL - DIEBOLD"/>
    <x v="3"/>
    <x v="2"/>
    <s v="ATLAS"/>
    <s v="T"/>
    <b v="1"/>
  </r>
  <r>
    <d v="2026-01-22T06:05:13"/>
    <x v="0"/>
    <x v="578"/>
    <s v="activación perimetral // MAGNETICO FASCIA SUPERIOR CAJERO  // 7079 C MULTIFUNCIONAL VALVANERA - 7894 - ATL - DIEBOLD"/>
    <x v="3"/>
    <x v="2"/>
    <s v="ATLAS"/>
    <s v="T"/>
    <b v="1"/>
  </r>
  <r>
    <d v="2026-01-22T06:05:13"/>
    <x v="0"/>
    <x v="578"/>
    <s v="activación perimetral // MICROSUICHE CONTRATAPA INFERIOR CAJERO // 7079 C MULTIFUNCIONAL VALVANERA - 7894 - ATL - DIEBOLD"/>
    <x v="3"/>
    <x v="2"/>
    <s v="ATLAS"/>
    <s v="T"/>
    <b v="1"/>
  </r>
  <r>
    <d v="2026-01-22T06:17:45"/>
    <x v="0"/>
    <x v="192"/>
    <s v="activación perimetral // MICROSUICH TAPA TECLADO CAJERO // 4598 7474 7473 C EXITO CHAPINERO - 8170 - ATL"/>
    <x v="3"/>
    <x v="2"/>
    <s v="ATLAS"/>
    <s v="T"/>
    <b v="1"/>
  </r>
  <r>
    <d v="2026-01-22T06:18:05"/>
    <x v="0"/>
    <x v="1558"/>
    <s v="activación perimetral // MAGNETICO CONTRATAPA INFERIOR CAJERO  // 2371 C METRO ALQUERIA - 5403 - NCR - ATL"/>
    <x v="3"/>
    <x v="2"/>
    <s v="ATLAS"/>
    <s v="T"/>
    <b v="1"/>
  </r>
  <r>
    <d v="2026-01-22T06:21:26"/>
    <x v="0"/>
    <x v="1559"/>
    <s v="activación perimetral // MAGNETICO FASCIA SUPERIOR CAJERO  // 4667 C EXITO NUEVO KENNEDY - 8150 - TBS - NCR"/>
    <x v="3"/>
    <x v="4"/>
    <s v="TRANSBANK"/>
    <s v="T"/>
    <b v="1"/>
  </r>
  <r>
    <d v="2026-01-22T06:26:27"/>
    <x v="0"/>
    <x v="176"/>
    <s v="activación perimetral // MAGNETICO CONTRATAPA INFERIOR CAJERO // 7289 C MULTIFUNCIONAL PASEO LA CASTELLANA - 7800 - ATL - DIEBOLD"/>
    <x v="3"/>
    <x v="2"/>
    <s v="ATLAS"/>
    <s v="T"/>
    <b v="1"/>
  </r>
  <r>
    <d v="2026-01-22T06:27:32"/>
    <x v="0"/>
    <x v="637"/>
    <s v="activación perimetral // MAGNETICO CONTRATAPA INFERIOR CAJERO  // 3340 C HOTEL MARRIOT - 8475 - VT - NCR"/>
    <x v="3"/>
    <x v="1"/>
    <s v="VATCO"/>
    <s v="T"/>
    <b v="1"/>
  </r>
  <r>
    <d v="2026-01-22T06:29:02"/>
    <x v="0"/>
    <x v="410"/>
    <s v="activación perimetral // MICROSUICHE CONTRATAPA INFERIOR CAJERO // 0785 C FONTIBON 1 BK - 7638 - ATL - DIEBOLD"/>
    <x v="3"/>
    <x v="2"/>
    <s v="ATLAS"/>
    <s v="T"/>
    <b v="1"/>
  </r>
  <r>
    <d v="2026-01-22T06:29:27"/>
    <x v="0"/>
    <x v="410"/>
    <s v="activación perimetral // MICROSUICHE FASCIA SUPERIOR CAJERO // 0785 C FONTIBON 1 - 7638 - ATL - DIEBOLD"/>
    <x v="3"/>
    <x v="2"/>
    <s v="ATLAS"/>
    <s v="T"/>
    <b v="1"/>
  </r>
  <r>
    <d v="2026-01-22T06:30:12"/>
    <x v="0"/>
    <x v="174"/>
    <s v="activación perimetral // MICROSUICHE CONTRATAPA MECANISMOS CAJERO // 2600 C EXITO CENTRO SANTA MARTA - 9623 - BK - NCR"/>
    <x v="3"/>
    <x v="3"/>
    <s v="BRINKS"/>
    <s v="T"/>
    <b v="1"/>
  </r>
  <r>
    <d v="2026-01-22T06:45:15"/>
    <x v="0"/>
    <x v="637"/>
    <s v="activación perimetral // MAGNETICO CONTRATAPA INFERIOR CAJERO  // 3340 C HOTEL MARRIOT - 8475 - VT - NCR"/>
    <x v="3"/>
    <x v="1"/>
    <s v="VATCO"/>
    <s v="T"/>
    <b v="1"/>
  </r>
  <r>
    <d v="2026-01-22T06:45:30"/>
    <x v="0"/>
    <x v="1560"/>
    <s v="activación perimetral // MAGNETICO FASCIA SUPERIOR CAJERO  // 1545 C JARDIN PLAZA - 6696 - ATL - BELLTECH"/>
    <x v="3"/>
    <x v="2"/>
    <s v="ATLAS"/>
    <s v="T"/>
    <b v="1"/>
  </r>
  <r>
    <d v="2026-01-22T06:47:35"/>
    <x v="0"/>
    <x v="781"/>
    <s v="activación perimetral // MICROSUICHE TAPA TECLADO // 0175 C AEROPUERTO CALI - 9795 - ATL - NCR"/>
    <x v="3"/>
    <x v="4"/>
    <s v="TRANSBANK"/>
    <s v="T"/>
    <b v="1"/>
  </r>
  <r>
    <d v="2026-01-22T06:47:46"/>
    <x v="0"/>
    <x v="27"/>
    <s v="activación perimetral // MAGNETICO TIPO PESADO CAJERO  // 6723 C MULTIFUNCIONAL UNICENTRO YOPAL - 1629 - TBS - DIEBOLD"/>
    <x v="3"/>
    <x v="4"/>
    <s v="TRANSBANK"/>
    <s v="T"/>
    <b v="1"/>
  </r>
  <r>
    <d v="2026-01-22T06:50:16"/>
    <x v="0"/>
    <x v="1561"/>
    <s v="activación perimetral // MAGNETICO CONTRATAPA INFERIOR CAJERO  // 5941 C MEGATIENDAS BARRIO EL SOCORRO - 7851 - VT - DIEBOLD"/>
    <x v="3"/>
    <x v="5"/>
    <s v="VATCO"/>
    <s v="T"/>
    <b v="1"/>
  </r>
  <r>
    <d v="2026-01-22T06:50:16"/>
    <x v="0"/>
    <x v="1561"/>
    <s v="activación perimetral // MAGNETICO FASCIA SUPERIOR CAJERO  // 5941 C MEGATIENDAS BARRIO EL SOCORRO - 7851 - VT - DIEBOLD"/>
    <x v="3"/>
    <x v="5"/>
    <s v="VATCO"/>
    <s v="T"/>
    <b v="1"/>
  </r>
  <r>
    <d v="2026-01-22T06:50:41"/>
    <x v="0"/>
    <x v="816"/>
    <s v="tamper y antimascara // TAMPER SISMICO COFRE CAJERO  // 4156 C EXITO LIBERTADOR 2 - 8349 - TBS - DIEBOLD"/>
    <x v="3"/>
    <x v="4"/>
    <s v="TRANSBANK"/>
    <s v="T"/>
    <b v="1"/>
  </r>
  <r>
    <d v="2026-01-22T06:50:41"/>
    <x v="0"/>
    <x v="816"/>
    <s v="tamper y antimascara // TAMPER SISMICO COFRE CAJERO  // 4156 C EXITO LIBERTADOR 2 - 8349 - TBS - DIEBOLD"/>
    <x v="3"/>
    <x v="4"/>
    <s v="TRANSBANK"/>
    <s v="T"/>
    <b v="1"/>
  </r>
  <r>
    <d v="2026-01-22T06:52:32"/>
    <x v="0"/>
    <x v="1364"/>
    <s v="activación perimetral // MICROSUICHE CONTRATAPA INFERIOR ATM // 2149 C CENTRO MAYOR - 1154 - ATL - NCR"/>
    <x v="3"/>
    <x v="1"/>
    <s v="ATLAS"/>
    <s v="T"/>
    <b v="1"/>
  </r>
  <r>
    <d v="2026-01-22T06:59:42"/>
    <x v="0"/>
    <x v="1046"/>
    <s v="activación perimetral // MICROSUICHE TAPA TECLADO ESTUCHE CAJERO // 2884 C CARULLA CALLE 82 - 9579 - ATL - NCR"/>
    <x v="3"/>
    <x v="2"/>
    <s v="ATLAS"/>
    <s v="T"/>
    <b v="1"/>
  </r>
  <r>
    <d v="2026-01-22T07:03:58"/>
    <x v="0"/>
    <x v="504"/>
    <s v="activación perimetral // MAGNETICO CUARTO TECNICO CAJERO // 8646 8647 0189 C HALL SIERRA NEVADA - 7132 - TBS - NCR"/>
    <x v="3"/>
    <x v="4"/>
    <s v="TRANSBANK"/>
    <s v="T"/>
    <b v="1"/>
  </r>
  <r>
    <d v="2026-01-22T07:06:48"/>
    <x v="0"/>
    <x v="1118"/>
    <s v="tamper y antimascara // TAMPER SISMICO COFRE CAJERO // 0129 C OLIMPICA LA CAMPIÑA - 9962 - BK - DIEBOLD"/>
    <x v="3"/>
    <x v="3"/>
    <s v="BRINKS"/>
    <s v="T"/>
    <b v="1"/>
  </r>
  <r>
    <d v="2026-01-22T07:10:14"/>
    <x v="0"/>
    <x v="1353"/>
    <s v="activación perimetral // MICROSUICHE TAPA TECLADO CAJERO // 2524 C CARULLA AUTOPISTA 184 - 9577 - TBS - NCR"/>
    <x v="3"/>
    <x v="4"/>
    <s v="TRANSBANK"/>
    <s v="T"/>
    <b v="1"/>
  </r>
  <r>
    <d v="2026-01-22T07:11:34"/>
    <x v="0"/>
    <x v="749"/>
    <s v="activación perimetral // MICROSUICHE FASCIA CAJERO // 4335 C SURTIMAX BRITALIA S - 8485 - DIEBOLD - BK"/>
    <x v="3"/>
    <x v="3"/>
    <s v="BRINKS"/>
    <s v="T"/>
    <b v="1"/>
  </r>
  <r>
    <d v="2026-01-22T07:11:51"/>
    <x v="0"/>
    <x v="1562"/>
    <s v="activación perimetral // MAGNETICO FASCIA SUPERIOR CAJERO  // 3246 C STO LOS LAGOS - 8735 - TBS - NCR"/>
    <x v="3"/>
    <x v="3"/>
    <s v="BRINKS"/>
    <s v="T"/>
    <b v="1"/>
  </r>
  <r>
    <d v="2026-01-22T07:12:10"/>
    <x v="0"/>
    <x v="1563"/>
    <s v="activación perimetral // MICROSUICHE TAPA TECLADO CAJERO // 2823 3969 C CENTROLANDIA - 9031 - ATL - DIEBOLD"/>
    <x v="3"/>
    <x v="2"/>
    <s v="ATLAS"/>
    <s v="T"/>
    <b v="1"/>
  </r>
  <r>
    <d v="2026-01-22T07:20:16"/>
    <x v="0"/>
    <x v="874"/>
    <s v="activación perimetral // MAGNETICO FASCIA SUPERIOR CAJERO  // 6655 C CENTRO COMERCIAL VENTURA TERREROS - 7550 - TBS - BELLTECH"/>
    <x v="3"/>
    <x v="4"/>
    <s v="TRANSBANK"/>
    <s v="T"/>
    <b v="1"/>
  </r>
  <r>
    <d v="2026-01-22T07:21:18"/>
    <x v="0"/>
    <x v="1564"/>
    <s v="activación perimetral // MAGNETICO CONTRATAPA INFERIOR CAJERO  // 3497 C MF PIEDECUESTA - 8647 - NCR - ATL"/>
    <x v="3"/>
    <x v="2"/>
    <s v="ATLAS"/>
    <s v="T"/>
    <b v="1"/>
  </r>
  <r>
    <d v="2026-01-22T07:22:01"/>
    <x v="0"/>
    <x v="1353"/>
    <s v="activación perimetral // MICROSUICHE TAPA TECLADO CAJERO // 2524 C CARULLA AUTOPISTA 184 - 9577 - TBS - NCR"/>
    <x v="3"/>
    <x v="4"/>
    <s v="TRANSBANK"/>
    <s v="T"/>
    <b v="1"/>
  </r>
  <r>
    <d v="2026-01-22T07:24:32"/>
    <x v="0"/>
    <x v="263"/>
    <s v="activación perimetral // MAGNETICO ENTRADA CUARTO TECNICO CAJEROS // 3438 3972 9272 C HALL CC ZAZUE PLAZA - 8184 - TBS - NCR"/>
    <x v="3"/>
    <x v="4"/>
    <s v="TRANSBANK"/>
    <s v="T"/>
    <b v="1"/>
  </r>
  <r>
    <d v="2026-01-22T07:25:57"/>
    <x v="0"/>
    <x v="1353"/>
    <s v="activación perimetral // MICROSUICHE TAPA TECLADO CAJERO // 2524 C CARULLA AUTOPISTA 184 - 9577 - TBS - NCR"/>
    <x v="3"/>
    <x v="4"/>
    <s v="TRANSBANK"/>
    <s v="T"/>
    <b v="1"/>
  </r>
  <r>
    <d v="2026-01-22T07:27:42"/>
    <x v="0"/>
    <x v="479"/>
    <s v="activación perimetral // MICROSUICHE TAPA TECLADO CAJERO // 5274 C AEROPUERTO CALI 2 - 8034 - DIEBOLD - TBS"/>
    <x v="3"/>
    <x v="4"/>
    <s v="TRANSBANK"/>
    <s v="T"/>
    <b v="1"/>
  </r>
  <r>
    <d v="2026-01-22T07:29:34"/>
    <x v="0"/>
    <x v="401"/>
    <s v="activación perimetral // MICROSUICHE CONTRATAPA INFERIOR CAJERO // 1250 C BARRIO SANTANDER - BELTECH - 1247 - ATL - NCR"/>
    <x v="3"/>
    <x v="2"/>
    <s v="ATLAS"/>
    <s v="T"/>
    <b v="1"/>
  </r>
  <r>
    <d v="2026-01-22T07:32:33"/>
    <x v="0"/>
    <x v="44"/>
    <s v="activación perimetral // MAGNETICO FASCIA SUPERIOR CAJERO // 7861 C HALL IBAGUE PRINCIPAL - 5309"/>
    <x v="3"/>
    <x v="3"/>
    <s v="BRINKS"/>
    <s v="T"/>
    <b v="1"/>
  </r>
  <r>
    <d v="2026-01-22T07:39:05"/>
    <x v="0"/>
    <x v="1258"/>
    <s v="activación perimetral // MICROSUICHE CONTRATAPA MECANISMO CAJERO // 5816 C UNICO DOSQUEBRADAS - 7904 - BK - NCR"/>
    <x v="3"/>
    <x v="3"/>
    <s v="BRINKS"/>
    <s v="T"/>
    <b v="1"/>
  </r>
  <r>
    <d v="2026-01-22T07:39:20"/>
    <x v="0"/>
    <x v="325"/>
    <s v="activación perimetral // MAGNETICO CONTRATAPA INFERIOR CAJERO  // 0884 C CENTRO COMERCIAL AMERICANO - 8523 - TBS - NCR"/>
    <x v="3"/>
    <x v="4"/>
    <s v="TRANSBANK"/>
    <s v="T"/>
    <b v="1"/>
  </r>
  <r>
    <d v="2026-01-22T07:41:54"/>
    <x v="0"/>
    <x v="1565"/>
    <s v="activación perimetral // MICROSUICHE CONTRATAPA INFERIOR CAJERO // 5479 C CLINICA SOMA - 9714 - DIEBOLD - BK"/>
    <x v="3"/>
    <x v="3"/>
    <s v="BRINKS"/>
    <s v="T"/>
    <b v="1"/>
  </r>
  <r>
    <d v="2026-01-22T07:42:56"/>
    <x v="0"/>
    <x v="1566"/>
    <s v="activación perimetral // MICROSUICHE DIAL COFRE CAJERO  // 2898 C ÉXITO SAN FERNANDO - 7824 - BK - NCR"/>
    <x v="3"/>
    <x v="3"/>
    <s v="BRINKS"/>
    <s v="T"/>
    <b v="1"/>
  </r>
  <r>
    <d v="2026-01-22T07:45:22"/>
    <x v="0"/>
    <x v="815"/>
    <s v="activación perimetral // MAGNETICO COFRE CAJERO  // 7474 C EXITO CHAPINERO - 8170 - NCR - ATL"/>
    <x v="3"/>
    <x v="2"/>
    <s v="ATLAS"/>
    <s v="T"/>
    <b v="1"/>
  </r>
  <r>
    <d v="2026-01-22T07:47:10"/>
    <x v="0"/>
    <x v="1091"/>
    <s v="activación perimetral // MAGNETICO FASCIA SUPERIOR CAJERO  // 7825 C CARRERA DECIMA TBS - TBS - DIEBOLD"/>
    <x v="3"/>
    <x v="4"/>
    <s v="TRANSBANK"/>
    <s v="T"/>
    <b v="1"/>
  </r>
  <r>
    <d v="2026-01-22T07:47:55"/>
    <x v="0"/>
    <x v="177"/>
    <s v="activación perimetral // MICROSUICHE CONTRATAPA MECANISMOS CAJERO // 8705 C MF POOL MULTICENTRO IBAGUE - 7145 - BK - DIEBOLD"/>
    <x v="3"/>
    <x v="3"/>
    <s v="BRINKS"/>
    <s v="T"/>
    <b v="1"/>
  </r>
  <r>
    <d v="2026-01-22T07:48:00"/>
    <x v="0"/>
    <x v="219"/>
    <s v="activación perimetral // MICROSUICHE TAPA TECLADO CAJERO // 6207 C MULTIFUNCIONAL BOSA - 9156 - BELLTECH - ATL"/>
    <x v="3"/>
    <x v="2"/>
    <s v="ATLAS"/>
    <s v="T"/>
    <b v="1"/>
  </r>
  <r>
    <d v="2026-01-22T07:48:02"/>
    <x v="0"/>
    <x v="815"/>
    <s v="activación perimetral // MAGNETICO TIPO PESADO CAJERO  // 7474 C EXITO CHAPINERO - 8170 - NCR - ATL"/>
    <x v="3"/>
    <x v="2"/>
    <s v="ATLAS"/>
    <s v="T"/>
    <b v="1"/>
  </r>
  <r>
    <d v="2026-01-22T07:48:43"/>
    <x v="0"/>
    <x v="495"/>
    <s v="activación perimetral // MICROSUICHE CONTRATAPA MECANISMOS CAJERO // 5317 C CAJERO REMOTO OLIMPICA YOPAL - 8044 - TBS - NCR"/>
    <x v="3"/>
    <x v="4"/>
    <s v="TRANSBANK"/>
    <s v="T"/>
    <b v="1"/>
  </r>
  <r>
    <d v="2026-01-22T07:50:13"/>
    <x v="0"/>
    <x v="815"/>
    <s v="activación perimetral // MAGNETICO FASCIA SUPERIOR CAJERO  // 7474 C EXITO CHAPINERO - 8170 - NCR - ATL"/>
    <x v="3"/>
    <x v="2"/>
    <s v="ATLAS"/>
    <s v="T"/>
    <b v="1"/>
  </r>
  <r>
    <d v="2026-01-22T07:52:56"/>
    <x v="0"/>
    <x v="302"/>
    <s v="activación perimetral // MAGNETICO CONTRATAPA INFERIOR CAJERO // 9483 C MULTIFUNCIONAL C.C CENTRO CHIA - 7133 - BELLTECH - TBS"/>
    <x v="3"/>
    <x v="4"/>
    <s v="TRANSBANK"/>
    <s v="T"/>
    <b v="1"/>
  </r>
  <r>
    <d v="2026-01-22T07:53:51"/>
    <x v="0"/>
    <x v="302"/>
    <s v="activación perimetral // MAGNETICO FASCIA SUPERIOR CAJERO  // 9483 C MULTIFUNCIONAL C.C CENTRO CHIA - 7133 - BELLTECH - TBS"/>
    <x v="3"/>
    <x v="4"/>
    <s v="TRANSBANK"/>
    <s v="T"/>
    <b v="1"/>
  </r>
  <r>
    <d v="2026-01-22T07:58:09"/>
    <x v="0"/>
    <x v="1567"/>
    <s v="activación perimetral // MICROSUICHE CONTRATAPA MECANISMOS CAJERO // 3331 C POMONA CALLE 102 - 8697 - ATL - NCR"/>
    <x v="3"/>
    <x v="2"/>
    <s v="ATLAS"/>
    <s v="T"/>
    <b v="1"/>
  </r>
  <r>
    <d v="2026-01-22T08:01:42"/>
    <x v="0"/>
    <x v="302"/>
    <s v="activación perimetral // MICROSUICHE DIAL COFRE CAJERO  // 9483 C MULTIFUNCIONAL C.C CENTRO CHIA - 7133 - BELLTECH - TBS"/>
    <x v="3"/>
    <x v="4"/>
    <s v="TRANSBANK"/>
    <s v="T"/>
    <b v="1"/>
  </r>
  <r>
    <d v="2026-01-22T08:03:18"/>
    <x v="0"/>
    <x v="219"/>
    <s v="activación perimetral // MICROSUICHE TAPA TECLADO CAJERO // 6207 C MULTIFUNCIONAL BOSA - 9156 - BELLTECH - ATL"/>
    <x v="3"/>
    <x v="2"/>
    <s v="ATLAS"/>
    <s v="T"/>
    <b v="1"/>
  </r>
  <r>
    <d v="2026-01-22T08:08:04"/>
    <x v="0"/>
    <x v="302"/>
    <s v="activación perimetral // MAGNETICO CONTRATAPA INFERIOR CAJERO // 9483 C MULTIFUNCIONAL C.C CENTRO CHIA - 7133 - BELLTECH - TBS"/>
    <x v="3"/>
    <x v="4"/>
    <s v="TRANSBANK"/>
    <s v="T"/>
    <b v="1"/>
  </r>
  <r>
    <d v="2026-01-22T08:08:24"/>
    <x v="0"/>
    <x v="302"/>
    <s v="activación perimetral // MAGNETICO MODULO GABINETE MONEDA CAJERO  // 9483 C MULTIFUNCIONAL C.C CENTRO CHIA - 7133 - BELLTECH - TBS"/>
    <x v="3"/>
    <x v="4"/>
    <s v="TRANSBANK"/>
    <s v="T"/>
    <b v="1"/>
  </r>
  <r>
    <d v="2026-01-22T08:08:39"/>
    <x v="0"/>
    <x v="450"/>
    <s v="activación perimetral // MICROSUICHE TAPA TECLADO CAJERO // 8852 C SUPER INTER BUENOS AIRES - 6975 - DIEBOLD - ATL"/>
    <x v="3"/>
    <x v="2"/>
    <s v="ATLAS"/>
    <s v="T"/>
    <b v="1"/>
  </r>
  <r>
    <d v="2026-01-22T08:12:00"/>
    <x v="0"/>
    <x v="219"/>
    <s v="activación perimetral // MICROSUICHE TAPA TECLADO CAJERO // 6207 C MULTIFUNCIONAL BOSA - 9156 - BELLTECH - ATL"/>
    <x v="3"/>
    <x v="2"/>
    <s v="ATLAS"/>
    <s v="T"/>
    <b v="1"/>
  </r>
  <r>
    <d v="2026-01-22T08:13:10"/>
    <x v="0"/>
    <x v="450"/>
    <s v="activación perimetral // MICROSUICHE TAPA TECLADO CAJERO // 8852 C SUPER INTER BUENOS AIRES - 6975 - DIEBOLD - ATL"/>
    <x v="3"/>
    <x v="2"/>
    <s v="ATLAS"/>
    <s v="T"/>
    <b v="1"/>
  </r>
  <r>
    <d v="2026-01-22T08:16:02"/>
    <x v="0"/>
    <x v="109"/>
    <s v="activación perimetral // MAGNETICO CONTRATAPA INFERIOR CAJERO  // 8409 C SUPERINTER PRIMAVERA 2 - 8569 - ATL - DIEBOLD"/>
    <x v="3"/>
    <x v="0"/>
    <s v="ATLAS"/>
    <s v="T"/>
    <b v="1"/>
  </r>
  <r>
    <d v="2026-01-22T08:16:25"/>
    <x v="0"/>
    <x v="54"/>
    <s v="activación perimetral // MICROSUICHE TAPA TECLADO CAJERO // 6115 C OLIMPICA RODADERO - 9376 - BK - DIEBOLD"/>
    <x v="3"/>
    <x v="3"/>
    <s v="BRINKS"/>
    <s v="T"/>
    <b v="1"/>
  </r>
  <r>
    <d v="2026-01-22T08:16:31"/>
    <x v="0"/>
    <x v="821"/>
    <s v="tamper y antimascara // TAMPER SISMICO COFRE // 8460 C JOHNSON &amp; JOHNSON - 1989 - NCR - ATL"/>
    <x v="3"/>
    <x v="2"/>
    <s v="ATLAS"/>
    <s v="T"/>
    <b v="1"/>
  </r>
  <r>
    <d v="2026-01-22T08:16:36"/>
    <x v="0"/>
    <x v="821"/>
    <s v="activación perimetral // MAGNETICO TRABAJO PESADO // 8460 C JOHNSON &amp; JOHNSON - 1989 - BK - NCR"/>
    <x v="3"/>
    <x v="2"/>
    <s v="ATLAS"/>
    <s v="T"/>
    <b v="1"/>
  </r>
  <r>
    <d v="2026-01-22T08:16:41"/>
    <x v="0"/>
    <x v="219"/>
    <s v="activación perimetral // MICROSUICHE TAPA TECLADO CAJERO // 6207 C MULTIFUNCIONAL BOSA - 9156 - BELLTECH - ATL"/>
    <x v="3"/>
    <x v="2"/>
    <s v="ATLAS"/>
    <s v="T"/>
    <b v="1"/>
  </r>
  <r>
    <d v="2026-01-22T08:16:48"/>
    <x v="0"/>
    <x v="34"/>
    <s v="activación perimetral // MICROSUICHE CONTRATAPA INFERIOR CAJERO // 4811 C OLIMPICA CARRERA 21 - 9929 - TBS - NCR"/>
    <x v="3"/>
    <x v="4"/>
    <s v="TRANSBANK"/>
    <s v="T"/>
    <b v="1"/>
  </r>
  <r>
    <d v="2026-01-22T08:18:08"/>
    <x v="0"/>
    <x v="1336"/>
    <s v="activación perimetral // MAGNETICO FASCIA SUPERIOR CAJERO  // 7436 C MULTIFUNCIONAL CC UNICO CALI - 6685 - ATL - DIEBOLD"/>
    <x v="3"/>
    <x v="2"/>
    <s v="ATLAS"/>
    <s v="T"/>
    <b v="1"/>
  </r>
  <r>
    <d v="2026-01-22T08:19:01"/>
    <x v="0"/>
    <x v="821"/>
    <s v="activación perimetral // MAGNETICO TRABAJO PESADO // 8460 C JOHNSON &amp; JOHNSON - 1989 - BK - NCR"/>
    <x v="3"/>
    <x v="2"/>
    <s v="ATLAS"/>
    <s v="T"/>
    <b v="1"/>
  </r>
  <r>
    <d v="2026-01-22T08:20:13"/>
    <x v="0"/>
    <x v="34"/>
    <s v="tamper y antimascara // TAMPER CENTRAL ALARMA CAJERO  // 4811 C OLIMPICA CARRERA 21 - 9929 - TBS - NCR"/>
    <x v="3"/>
    <x v="4"/>
    <s v="TRANSBANK"/>
    <s v="T"/>
    <b v="1"/>
  </r>
  <r>
    <d v="2026-01-22T08:27:55"/>
    <x v="0"/>
    <x v="995"/>
    <s v="activación perimetral // MICROSUICHE FASCIA SUPERIOR CAJERO // 7158 C SUPERINTER PRIMAVERA 1 - 8569 - ATL - DIEBOLD"/>
    <x v="3"/>
    <x v="2"/>
    <s v="ATLAS"/>
    <s v="T"/>
    <b v="1"/>
  </r>
  <r>
    <d v="2026-01-22T08:28:05"/>
    <x v="0"/>
    <x v="772"/>
    <s v="activación perimetral // MAGNETICO CUARTO CAJERO // 1511 1512 1513 1514 C HALL UNICENTRO PALMIRA - 6660 - DIEBOLD - TBS"/>
    <x v="3"/>
    <x v="4"/>
    <s v="TRANSBANK"/>
    <s v="T"/>
    <b v="1"/>
  </r>
  <r>
    <d v="2026-01-22T08:28:05"/>
    <x v="0"/>
    <x v="772"/>
    <s v="activación perimetral // INFRARROJO CUARTO CAJERO // 1511 1512 1513 1514 C HALL UNICENTRO PALMIRA - 6660 - DIEBOLD - TBS"/>
    <x v="3"/>
    <x v="4"/>
    <s v="TRANSBANK"/>
    <s v="T"/>
    <b v="1"/>
  </r>
  <r>
    <d v="2026-01-22T08:28:18"/>
    <x v="0"/>
    <x v="177"/>
    <s v="activación perimetral // MICROSUICHE CONTRATAPA MECANISMOS CAJERO // 8705 C MF POOL MULTICENTRO IBAGUE - 7145 - BK - DIEBOLD"/>
    <x v="3"/>
    <x v="3"/>
    <s v="BRINKS"/>
    <s v="T"/>
    <b v="1"/>
  </r>
  <r>
    <d v="2026-01-22T08:28:50"/>
    <x v="0"/>
    <x v="598"/>
    <s v="activación perimetral // INFRARROJO CUARTO TECNICO CAJERO // 1460 1461 1462 1470 C HALL EXITO NORTE - 4139 - TBS - NCR - DIEBOLD"/>
    <x v="3"/>
    <x v="4"/>
    <s v="DIEBOLD"/>
    <s v="P"/>
    <b v="1"/>
  </r>
  <r>
    <d v="2026-01-22T08:37:02"/>
    <x v="0"/>
    <x v="746"/>
    <s v="activación perimetral // MICROSUICHE DIAL COFRE CAJERO  // 4255 C UNILEVER YUMBO - 8308 - DIEBOLD - ATL"/>
    <x v="3"/>
    <x v="2"/>
    <s v="ATLAS"/>
    <s v="T"/>
    <b v="1"/>
  </r>
  <r>
    <d v="2026-01-22T08:37:14"/>
    <x v="0"/>
    <x v="580"/>
    <s v="activación perimetral // MAGNETICO FASCIA SUPERIOR CAJERO  // 5501 C OLIMPICA JIMENEZ - 9704 - NCR - BK"/>
    <x v="3"/>
    <x v="3"/>
    <s v="BRINKS"/>
    <s v="T"/>
    <b v="1"/>
  </r>
  <r>
    <d v="2026-01-22T08:40:28"/>
    <x v="0"/>
    <x v="746"/>
    <s v="activación perimetral // MICROSUICHE CONTRATAPA MECANISMOS CAJERO // 4255 C UNILEVER YUMBO - 8308 - BK - DIEBOLD"/>
    <x v="3"/>
    <x v="2"/>
    <s v="ATLAS"/>
    <s v="T"/>
    <b v="1"/>
  </r>
  <r>
    <d v="2026-01-22T08:41:23"/>
    <x v="0"/>
    <x v="1568"/>
    <s v="activación perimetral // MICROSUICHE DIAL COFRE CAJERO  // 6976 C HALL LA MATUNA - 7379 - BK - DIEBOLD"/>
    <x v="3"/>
    <x v="0"/>
    <s v="DIEBOLD"/>
    <s v="P"/>
    <b v="1"/>
  </r>
  <r>
    <d v="2026-01-22T08:41:23"/>
    <x v="0"/>
    <x v="1568"/>
    <s v="activación perimetral // MAGNETICO COFRE CAJERO  // 6976 C HALL LA MATUNA - 7379 - BK - DIEBOLD"/>
    <x v="3"/>
    <x v="0"/>
    <s v="DIEBOLD"/>
    <s v="P"/>
    <b v="1"/>
  </r>
  <r>
    <d v="2026-01-22T08:44:43"/>
    <x v="0"/>
    <x v="103"/>
    <s v="activación perimetral // MAGNETICO CONTRATAPA INFERIOR CAJERO // 3936 C AEROPUERTO EL DORADO 2 - 8192 - DIEBOLD - ATL"/>
    <x v="3"/>
    <x v="2"/>
    <s v="ATLAS"/>
    <s v="T"/>
    <b v="1"/>
  </r>
  <r>
    <d v="2026-01-22T08:45:17"/>
    <x v="0"/>
    <x v="829"/>
    <s v="activación perimetral // INFRARROJO FONDO CUARTO CAJERO // 4697 8507 8508 5022 6766 C CENTRO PAGOS BELLO - 6904 - TBS - DIEBOLD"/>
    <x v="3"/>
    <x v="4"/>
    <s v="TRANSBANK"/>
    <s v="T"/>
    <b v="1"/>
  </r>
  <r>
    <d v="2026-01-22T08:45:19"/>
    <x v="0"/>
    <x v="69"/>
    <s v="activación perimetral // MICROSUICHE FASCIA INFERIOR // 3935 C AEROPUERTO EL DORADO 1 - 8192 - DIEBOLD - ATL"/>
    <x v="3"/>
    <x v="2"/>
    <s v="ATLAS"/>
    <s v="T"/>
    <b v="1"/>
  </r>
  <r>
    <d v="2026-01-22T08:52:00"/>
    <x v="0"/>
    <x v="746"/>
    <s v="activación perimetral // MICROSUICHE DIAL COFRE CAJERO  // 4255 C UNILEVER YUMBO - 8308 - DIEBOLD - ATL"/>
    <x v="3"/>
    <x v="2"/>
    <s v="ATLAS"/>
    <s v="T"/>
    <b v="1"/>
  </r>
  <r>
    <d v="2026-01-22T08:52:05"/>
    <x v="0"/>
    <x v="746"/>
    <s v="activación perimetral // MAGNETICO COFRE CAJERO  // 4255 C UNILEVER YUMBO - 8308 - DIEBOLD - ATL"/>
    <x v="3"/>
    <x v="2"/>
    <s v="ATLAS"/>
    <s v="T"/>
    <b v="1"/>
  </r>
  <r>
    <d v="2026-01-22T08:53:31"/>
    <x v="0"/>
    <x v="103"/>
    <s v="activación perimetral // MAGNETICO CONTRATAPA INFERIOR CAJERO // 3936 C AEROPUERTO EL DORADO 2 - 8192 - DIEBOLD - ATL"/>
    <x v="3"/>
    <x v="2"/>
    <s v="ATLAS"/>
    <s v="T"/>
    <b v="1"/>
  </r>
  <r>
    <d v="2026-01-22T08:55:41"/>
    <x v="0"/>
    <x v="982"/>
    <s v="activación perimetral // MICROSUICHE TAPA TECLADO CAJERO // 6925 C MULTIFUNCIONAL FLORENCIA - 7652 - TBS - BELLTECH"/>
    <x v="3"/>
    <x v="4"/>
    <s v="TRANSBANK"/>
    <s v="T"/>
    <b v="1"/>
  </r>
  <r>
    <d v="2026-01-22T08:56:11"/>
    <x v="0"/>
    <x v="1569"/>
    <s v="tamper y antimascara // TAMPER CENTRAL ALARMA CAJERO  // 2967 C ZENU - 9539 - VT - NCR"/>
    <x v="3"/>
    <x v="1"/>
    <s v="NCR"/>
    <s v="P"/>
    <b v="1"/>
  </r>
  <r>
    <d v="2026-01-22T08:56:56"/>
    <x v="0"/>
    <x v="1380"/>
    <s v="activación perimetral // MICROSUICHE FASCIA SUPERIOR CAJERO // 6926 C MULTIFUNCIONAL HALL UNICO BARRANQUILLA - 7585 - ATL - DIEBOLD"/>
    <x v="3"/>
    <x v="2"/>
    <s v="ATLAS"/>
    <s v="T"/>
    <b v="1"/>
  </r>
  <r>
    <d v="2026-01-22T08:58:27"/>
    <x v="0"/>
    <x v="1569"/>
    <s v="tamper y antimascara // TAMPER SISMICO COFRE CAJERO  // 2967 C ZENU - 9539 - VT - NCR"/>
    <x v="3"/>
    <x v="1"/>
    <s v="NCR"/>
    <s v="P"/>
    <b v="1"/>
  </r>
  <r>
    <d v="2026-01-22T08:58:49"/>
    <x v="0"/>
    <x v="206"/>
    <s v="activación perimetral // MAGNETICO TAPA TECLADO CAJERO  // 6352 C OLIMPICA NORMANDIA - 9857 - VT - DIEBOLD"/>
    <x v="3"/>
    <x v="0"/>
    <s v="DIEBOLD"/>
    <s v="P"/>
    <b v="1"/>
  </r>
  <r>
    <d v="2026-01-22T08:58:54"/>
    <x v="0"/>
    <x v="206"/>
    <s v="activación perimetral // MICROSUICHE TAPA INFERIOR CAJERO // 6352 C OLIMPICA NORMANDIA - 9857 - VT - DIEBOLD"/>
    <x v="3"/>
    <x v="0"/>
    <s v="DIEBOLD"/>
    <s v="P"/>
    <b v="1"/>
  </r>
  <r>
    <d v="2026-01-22T09:02:13"/>
    <x v="0"/>
    <x v="157"/>
    <s v="activación perimetral // MAGNETICO CONTRATAPA INFERIOR CAJERO  // 4519 C EXITO COLOMBIA - 8267 - ATL - DIEBOLD"/>
    <x v="3"/>
    <x v="2"/>
    <s v="ATLAS"/>
    <s v="T"/>
    <b v="1"/>
  </r>
  <r>
    <d v="2026-01-22T09:02:58"/>
    <x v="0"/>
    <x v="69"/>
    <s v="activación perimetral // MICROSUICHE FASCIA INFERIOR // 3935 C AEROPUERTO EL DORADO 1 - 8192 - DIEBOLD - ATL"/>
    <x v="3"/>
    <x v="2"/>
    <s v="ATLAS"/>
    <s v="T"/>
    <b v="1"/>
  </r>
  <r>
    <d v="2026-01-22T09:06:44"/>
    <x v="0"/>
    <x v="367"/>
    <s v="activación perimetral // INFRARROJO CTO TECNICO CAJERO // 9123 9971 9972 9973 9974 9975 9976 9978 9979 C PALMETTO - 6787 - NCR - BELLTECH - DIEBOLD - TBS"/>
    <x v="3"/>
    <x v="6"/>
    <s v="BELLTECH"/>
    <s v="P"/>
    <b v="1"/>
  </r>
  <r>
    <d v="2026-01-22T09:07:59"/>
    <x v="0"/>
    <x v="367"/>
    <s v="activación perimetral // INFRARROJO CTO TECNICO CAJERO // 9123 9971 9972 9973 9974 9975 9976 9978 9979 C PALMETTO - 6787 - NCR - BELLTECH - DIEBOLD - TBS"/>
    <x v="3"/>
    <x v="6"/>
    <s v="BELLTECH"/>
    <s v="P"/>
    <b v="1"/>
  </r>
  <r>
    <d v="2026-01-22T09:11:46"/>
    <x v="0"/>
    <x v="1221"/>
    <s v="activación perimetral // MICROSUICHE FASCIA SUPERIOR CAJERO // 5536 C VICPIMAR - 9631 - VT - DIEBOLD"/>
    <x v="3"/>
    <x v="5"/>
    <s v="VATCO"/>
    <s v="T"/>
    <b v="1"/>
  </r>
  <r>
    <d v="2026-01-22T09:12:01"/>
    <x v="0"/>
    <x v="1221"/>
    <s v="activación perimetral // MICROSUICHE CONTRATAPA INFERIOR CAJERO // 5536 C VICPIMAR - 9631 - VT - DIEBOLD"/>
    <x v="3"/>
    <x v="5"/>
    <s v="VATCO"/>
    <s v="T"/>
    <b v="1"/>
  </r>
  <r>
    <d v="2026-01-22T09:15:17"/>
    <x v="0"/>
    <x v="1221"/>
    <s v="activación perimetral // MAGNETICO COFRE CAJERO  // 5536 C VICPIMAR - 9631 - VT - DIEBOLD"/>
    <x v="3"/>
    <x v="5"/>
    <s v="VATCO"/>
    <s v="T"/>
    <b v="1"/>
  </r>
  <r>
    <d v="2026-01-22T09:15:17"/>
    <x v="0"/>
    <x v="1221"/>
    <s v="activación perimetral // MICROSUICHE DIAL COFRE CAJERO  // 5536 C VICPIMAR - 9631 - VT - DIEBOLD"/>
    <x v="3"/>
    <x v="5"/>
    <s v="VATCO"/>
    <s v="T"/>
    <b v="1"/>
  </r>
  <r>
    <d v="2026-01-22T09:16:32"/>
    <x v="0"/>
    <x v="165"/>
    <s v="activación perimetral // MAGNETICO CONTRATAPA INFERIOR CAJERO  // 4520 C EXITO COLOMBIA 2 - 8267 - ATL - DIEBOLD"/>
    <x v="3"/>
    <x v="2"/>
    <s v="ATLAS"/>
    <s v="T"/>
    <b v="1"/>
  </r>
  <r>
    <d v="2026-01-22T09:18:28"/>
    <x v="0"/>
    <x v="1035"/>
    <s v="activación perimetral // MICROSUICHE TAPA TECLADO CAJERO // 0652 5563 C SURTIMAX TIBABUYES - 8802 - VT - DIEBOLD"/>
    <x v="3"/>
    <x v="5"/>
    <s v="VATCO"/>
    <s v="T"/>
    <b v="1"/>
  </r>
  <r>
    <d v="2026-01-22T09:18:33"/>
    <x v="0"/>
    <x v="134"/>
    <s v="activación perimetral // MAGNETICO CONTRATAPA INFERIOR CAJERO  // 3004 C SUIZO - 8969 - TBS - NCR"/>
    <x v="3"/>
    <x v="4"/>
    <s v="TRANSBANK"/>
    <s v="T"/>
    <b v="1"/>
  </r>
  <r>
    <d v="2026-01-22T09:19:28"/>
    <x v="0"/>
    <x v="640"/>
    <s v="activación perimetral // MAGNETICO CONTRATAPA INFERIOR CAJERO  // 6225 C SUIZO - 8969 - TBS - NCR"/>
    <x v="3"/>
    <x v="4"/>
    <s v="TRANSBANK"/>
    <s v="T"/>
    <b v="1"/>
  </r>
  <r>
    <d v="2026-01-22T09:19:33"/>
    <x v="0"/>
    <x v="640"/>
    <s v="activación perimetral // MAGNETICO FASCIA SUPERIOR CAJERO  // 6225 C SUIZO - 8969 - TBS - NCR"/>
    <x v="3"/>
    <x v="4"/>
    <s v="TRANSBANK"/>
    <s v="T"/>
    <b v="1"/>
  </r>
  <r>
    <d v="2026-01-22T09:20:14"/>
    <x v="0"/>
    <x v="1570"/>
    <s v="tamper y antimascara // TAMPER CENTRAL ALARMA CAJERO  // 2965 C LOCAL CALLE SARMIENTO - 8847 - BK - DIEBOLD"/>
    <x v="3"/>
    <x v="0"/>
    <s v="DIEBOLD"/>
    <s v="P"/>
    <b v="1"/>
  </r>
  <r>
    <d v="2026-01-22T09:20:14"/>
    <x v="0"/>
    <x v="1571"/>
    <s v="activación perimetral // MAGNETICO FASCIA SUPERIOR CAJERO  // 3679 C FLORENCIA PG - 8573 - TBS - DIEBOLD"/>
    <x v="3"/>
    <x v="4"/>
    <s v="TRANSBANK"/>
    <s v="T"/>
    <b v="1"/>
  </r>
  <r>
    <d v="2026-01-22T09:24:15"/>
    <x v="0"/>
    <x v="1572"/>
    <s v="activación perimetral // MICROSUICHE FASCIA SUPERIOR CAJERO // 2325 C VICPIMAR - 9631 - VT - NCR"/>
    <x v="3"/>
    <x v="5"/>
    <s v="VATCO"/>
    <s v="T"/>
    <b v="1"/>
  </r>
  <r>
    <d v="2026-01-22T09:24:30"/>
    <x v="0"/>
    <x v="1572"/>
    <s v="activación perimetral // MICROSUICHE CONTRATAPA INFERIOR CAJERO // 2325 C VICPIMAR - 9631 - VT - NCR"/>
    <x v="3"/>
    <x v="5"/>
    <s v="VATCO"/>
    <s v="T"/>
    <b v="1"/>
  </r>
  <r>
    <d v="2026-01-22T09:28:06"/>
    <x v="0"/>
    <x v="1573"/>
    <s v="activación perimetral // MAGNETICO TIPO PESADO CAJERO  // 7635 C HALL LA MATUNA - 7379 - BK - DIEBOLD"/>
    <x v="3"/>
    <x v="0"/>
    <s v="DIEBOLD"/>
    <s v="P"/>
    <b v="1"/>
  </r>
  <r>
    <d v="2026-01-22T09:32:02"/>
    <x v="0"/>
    <x v="1574"/>
    <s v="fallo de modulo // TEMPERATURA COFRE CAJERO  // 6337 C LAS FERIAS - 1049 - ATL - NCR"/>
    <x v="3"/>
    <x v="2"/>
    <s v="ATLAS"/>
    <s v="T"/>
    <b v="1"/>
  </r>
  <r>
    <d v="2026-01-22T09:39:29"/>
    <x v="0"/>
    <x v="135"/>
    <s v="activación perimetral // MAGNETICO FASCIA SUPERIOR CAJERO  // 6722 C MULTIFUNCIONAL BOULEVAR ENVIGADO S - 1275 - TBS - BELLTECH"/>
    <x v="3"/>
    <x v="4"/>
    <s v="TRANSBANK"/>
    <s v="T"/>
    <b v="1"/>
  </r>
  <r>
    <d v="2026-01-22T09:40:14"/>
    <x v="0"/>
    <x v="135"/>
    <s v="activación perimetral // MAGNETICO CONTRATAPA INFERIOR CAJERO  // 6722 C MULTIFUNCIONAL BOULEVAR ENVIGADO S - 1275 - TBS - BELLTECH"/>
    <x v="3"/>
    <x v="4"/>
    <s v="TRANSBANK"/>
    <s v="T"/>
    <b v="1"/>
  </r>
  <r>
    <d v="2026-01-22T09:45:15"/>
    <x v="0"/>
    <x v="135"/>
    <s v="activación perimetral // MAGNETICO COFRE CAJERO  // 6722 C MULTIFUNCIONAL BOULEVAR ENVIGADO S - 1275 - TBS - BELLTECH"/>
    <x v="3"/>
    <x v="4"/>
    <s v="TRANSBANK"/>
    <s v="T"/>
    <b v="1"/>
  </r>
  <r>
    <d v="2026-01-22T09:45:15"/>
    <x v="0"/>
    <x v="135"/>
    <s v="activación perimetral // MICROSUICHE DIAL COFRE CAJERO  // 6722 C MULTIFUNCIONAL BOULEVAR ENVIGADO S - 1275 - TBS - BELLTECH"/>
    <x v="3"/>
    <x v="4"/>
    <s v="TRANSBANK"/>
    <s v="T"/>
    <b v="1"/>
  </r>
  <r>
    <d v="2026-01-22T09:45:40"/>
    <x v="0"/>
    <x v="135"/>
    <s v="activación perimetral // MICROSUICHE CONTRATAPA MECANISMOS CAJERO // 6722 C MULTIFUNCIONAL BOULEVAR ENVIGADO S - 1275 - TBS - BELLTECH"/>
    <x v="3"/>
    <x v="4"/>
    <s v="TRANSBANK"/>
    <s v="T"/>
    <b v="1"/>
  </r>
  <r>
    <d v="2026-01-22T09:46:56"/>
    <x v="0"/>
    <x v="1549"/>
    <s v="activación perimetral // MICROSUICHE TAPA TECLADO CAJERO // 2733 C INGENIO RISARALD - 9780 - TBS - DIEBOLD"/>
    <x v="3"/>
    <x v="0"/>
    <s v="TRANSBANK"/>
    <s v="T"/>
    <b v="1"/>
  </r>
  <r>
    <d v="2026-01-22T09:48:41"/>
    <x v="0"/>
    <x v="1575"/>
    <s v="activación perimetral // INFRARROJO HALL CUARTO CAJERO // 8732 8733 8734 8735 8736 C HALL CUARTO CAJEROS CENTRO INTERNACIONAL SUC - 7124"/>
    <x v="3"/>
    <x v="0"/>
    <s v="DIEBOLD"/>
    <s v="P"/>
    <b v="1"/>
  </r>
  <r>
    <d v="2026-01-22T09:54:37"/>
    <x v="0"/>
    <x v="81"/>
    <s v="activación perimetral // MAGNETICO FASCIA SUPERIOR CAJERO  // 7985 C GRANADA CALI - 1821 - TBS - NCR"/>
    <x v="3"/>
    <x v="4"/>
    <s v="TRANSBANK"/>
    <s v="T"/>
    <b v="1"/>
  </r>
  <r>
    <d v="2026-01-22T09:55:37"/>
    <x v="0"/>
    <x v="175"/>
    <s v="activación perimetral // INFRARROJO DIRECTOR // 8765 8766 8767 8768 C HALL AUTOSERVICIOS TORRE ATRIO AT - 7101 - ATL - NCR"/>
    <x v="3"/>
    <x v="2"/>
    <s v="ATLAS"/>
    <s v="T"/>
    <b v="1"/>
  </r>
  <r>
    <d v="2026-01-22T09:55:37"/>
    <x v="0"/>
    <x v="175"/>
    <s v="activación perimetral // MAGNETICO INGRESO - 8765 8766 8767 8768 C HALL AUTOSERVICIOS TORRE ATRIO // 8765 8766 8767 8768 C HALL AUTOSERVICIOS TORRE ATRIO AT - 7101 - ATL - NCR"/>
    <x v="3"/>
    <x v="2"/>
    <s v="ATLAS"/>
    <s v="T"/>
    <b v="1"/>
  </r>
  <r>
    <d v="2026-01-22T09:56:02"/>
    <x v="0"/>
    <x v="175"/>
    <s v="activación perimetral // INFRARROJO HALL CAJAS // 8765 8766 8767 8768 C HALL AUTOSERVICIOS TORRE ATRIO AT - 7101 - ATL - NCR"/>
    <x v="3"/>
    <x v="2"/>
    <s v="ATLAS"/>
    <s v="T"/>
    <b v="1"/>
  </r>
  <r>
    <d v="2026-01-22T09:56:33"/>
    <x v="0"/>
    <x v="175"/>
    <s v="activación perimetral // INFRARROJO CUARTO CAJERO MF // 8765 8766 8767 8768 C HALL AUTOSERVICIOS TORRE ATRIO AT - 7101 - ATL - NCR"/>
    <x v="3"/>
    <x v="2"/>
    <s v="ATLAS"/>
    <s v="T"/>
    <b v="1"/>
  </r>
  <r>
    <d v="2026-01-22T09:56:58"/>
    <x v="0"/>
    <x v="175"/>
    <s v="activación perimetral // INFRARROJO CUARTO CAJERO // 8765 8766 8767 8768 C HALL AUTOSERVICIOS TORRE ATRIO - 7101 - ATL - NCR"/>
    <x v="3"/>
    <x v="2"/>
    <s v="ATLAS"/>
    <s v="T"/>
    <b v="1"/>
  </r>
  <r>
    <d v="2026-01-22T10:02:29"/>
    <x v="0"/>
    <x v="790"/>
    <s v="activación perimetral // MICROSUICHE TAPA TECLADO CAJERO // 7035 C CC PARQUE CAMPESTRE - 7567 - DIEBOLD - ATL"/>
    <x v="3"/>
    <x v="2"/>
    <s v="ATLAS"/>
    <s v="T"/>
    <b v="1"/>
  </r>
  <r>
    <d v="2026-01-22T10:03:55"/>
    <x v="0"/>
    <x v="1576"/>
    <s v="activación perimetral // MICROSUICHE DIAL COFRE CAJERO  // 8766 C HALL AUTOSERVICIOS TORRE ATRIO - 7101 - ATL - NCR"/>
    <x v="3"/>
    <x v="2"/>
    <s v="ATLAS"/>
    <s v="T"/>
    <b v="1"/>
  </r>
  <r>
    <d v="2026-01-22T10:04:40"/>
    <x v="0"/>
    <x v="1576"/>
    <s v="activación perimetral // MAGNETICO COFRE CAJERO  // 8766 C HALL AUTOSERVICIOS TORRE ATRIO - 7101 - ATL - NCR"/>
    <x v="3"/>
    <x v="2"/>
    <s v="ATLAS"/>
    <s v="T"/>
    <b v="1"/>
  </r>
  <r>
    <d v="2026-01-22T10:08:30"/>
    <x v="0"/>
    <x v="1036"/>
    <s v="activación perimetral // MICROSUICHE TAPA TECLADO CAJERO // 2872 C FABRICATO INTERNO - 9537 - ATL - NCR"/>
    <x v="3"/>
    <x v="2"/>
    <s v="ATLAS"/>
    <s v="T"/>
    <b v="1"/>
  </r>
  <r>
    <d v="2026-01-22T10:09:01"/>
    <x v="0"/>
    <x v="1036"/>
    <s v="fallo de modulo // PANEL // 2872 C FABRICATO INTERNO - 9537 - ATL - NCR"/>
    <x v="3"/>
    <x v="2"/>
    <s v="ATLAS"/>
    <s v="T"/>
    <b v="1"/>
  </r>
  <r>
    <d v="2026-01-22T10:09:01"/>
    <x v="0"/>
    <x v="1036"/>
    <s v="activación perimetral // MAGNETICO CONTRATAPA INFERIOR CAJERO  // 2872 C FABRICATO INTERNO - 9537 - ATL - NCR"/>
    <x v="3"/>
    <x v="2"/>
    <s v="ATLAS"/>
    <s v="T"/>
    <b v="1"/>
  </r>
  <r>
    <d v="2026-01-22T10:10:37"/>
    <x v="0"/>
    <x v="973"/>
    <s v="activación perimetral // MAGNETICO FASCIA CAJERO  // 7329 C MULTIFUNCIONAL LA SOLEDAD - 1192 - TBS - DIEBOLD"/>
    <x v="3"/>
    <x v="4"/>
    <s v="desmontado 13 de Febrero"/>
    <s v="T"/>
    <s v="Desmontado"/>
  </r>
  <r>
    <d v="2026-01-22T10:11:11"/>
    <x v="0"/>
    <x v="1036"/>
    <s v="activación perimetral // MAGNETICO CONTRATAPA INFERIOR CAJERO  // 2872 C FABRICATO INTERNO - 9537 - ATL - NCR"/>
    <x v="3"/>
    <x v="2"/>
    <s v="ATLAS"/>
    <s v="T"/>
    <b v="1"/>
  </r>
  <r>
    <d v="2026-01-22T10:12:36"/>
    <x v="0"/>
    <x v="1036"/>
    <s v="activación perimetral // MICROSUICHE TAPA TECLADO CAJERO // 2872 C FABRICATO INTERNO - 9537 - ATL - NCR"/>
    <x v="3"/>
    <x v="2"/>
    <s v="ATLAS"/>
    <s v="T"/>
    <b v="1"/>
  </r>
  <r>
    <d v="2026-01-22T10:12:36"/>
    <x v="0"/>
    <x v="8"/>
    <s v="activación perimetral // MAGNETICO CONTRATAPA INFERIOR CAJERO  // 6908 C HALL UNICENTRO CALI - 7577 - ATL - BELLTECH"/>
    <x v="3"/>
    <x v="6"/>
    <s v="BELLTECH"/>
    <s v="P"/>
    <b v="1"/>
  </r>
  <r>
    <d v="2026-01-22T10:25:19"/>
    <x v="0"/>
    <x v="952"/>
    <s v="activación perimetral // MAGNETICO FASCIA SUPERIOR CAJERO  // 8931 C HALL CAJEROS EDS PUMA - 6717 - TBS - NCR"/>
    <x v="3"/>
    <x v="4"/>
    <s v="TRANSBANK"/>
    <s v="T"/>
    <b v="1"/>
  </r>
  <r>
    <d v="2026-01-22T10:25:19"/>
    <x v="0"/>
    <x v="952"/>
    <s v="activación perimetral // MAGNETICO CONTRATAPA INFERIOR CAJERO  // 8931 C HALL CAJEROS EDS PUMA - 6717 - TBS - NCR"/>
    <x v="3"/>
    <x v="4"/>
    <s v="TRANSBANK"/>
    <s v="T"/>
    <b v="1"/>
  </r>
  <r>
    <d v="2026-01-22T10:32:25"/>
    <x v="0"/>
    <x v="69"/>
    <s v="activación perimetral // MICROSUICHE FASCIA INFERIOR // 3935 C AEROPUERTO EL DORADO 1 - 8192 - DIEBOLD - ATL"/>
    <x v="3"/>
    <x v="2"/>
    <s v="ATLAS"/>
    <s v="T"/>
    <b v="1"/>
  </r>
  <r>
    <d v="2026-01-22T10:34:11"/>
    <x v="0"/>
    <x v="367"/>
    <s v="activación perimetral // INFRARROJO CTO TECNICO CAJERO // 9123 9971 9972 9973 9974 9975 9976 9978 9979 C PALMETTO - 6787 - NCR - BELLTECH - DIEBOLD - TBS"/>
    <x v="3"/>
    <x v="6"/>
    <s v="BELLTECH"/>
    <s v="P"/>
    <b v="1"/>
  </r>
  <r>
    <d v="2026-01-22T10:38:42"/>
    <x v="0"/>
    <x v="1577"/>
    <s v="activación perimetral // MICROSUICHE DIAL COFRE CAJERO  // 7017 C AUTOSERVICIOS ARANJUEZ - 7560 - TBS - DIEBOLD"/>
    <x v="3"/>
    <x v="4"/>
    <s v="TRANSBANK"/>
    <s v="T"/>
    <b v="1"/>
  </r>
  <r>
    <d v="2026-01-22T10:38:42"/>
    <x v="0"/>
    <x v="1577"/>
    <s v="activación perimetral // MAGNETICO COFRE CAJERO  // 7017 C AUTOSERVICIOS ARANJUEZ - 7560 - TBS - DIEBOLD"/>
    <x v="3"/>
    <x v="4"/>
    <s v="TRANSBANK"/>
    <s v="T"/>
    <b v="1"/>
  </r>
  <r>
    <d v="2026-01-22T10:39:02"/>
    <x v="0"/>
    <x v="1577"/>
    <s v="activación perimetral // MAGNETICO CONTRATAPA INFERIOR CAJERO  // 7017 C AUTOSERVICIOS ARANJUEZ - 7560 - TBS - DIEBOLD"/>
    <x v="3"/>
    <x v="4"/>
    <s v="TRANSBANK"/>
    <s v="T"/>
    <b v="1"/>
  </r>
  <r>
    <d v="2026-01-22T10:48:10"/>
    <x v="0"/>
    <x v="1578"/>
    <s v="activación perimetral // MAGNETICO FASCIA SUPERIOR CAJERO  // 8688 C AUTOSERVICIOS EDS METROPOLITANA LAS - 7135 - TBS - NCR"/>
    <x v="3"/>
    <x v="4"/>
    <s v="TRANSBANK"/>
    <s v="T"/>
    <b v="1"/>
  </r>
  <r>
    <d v="2026-01-22T10:50:15"/>
    <x v="0"/>
    <x v="1579"/>
    <s v="activación perimetral // MICROSUICHE CONTRATAPA INFERIOR CAJERO // 8132 C BLOQUE NARANJA-MAYORISTA - 7288 - ATL - NCR"/>
    <x v="3"/>
    <x v="1"/>
    <s v="NCR"/>
    <s v="P"/>
    <b v="1"/>
  </r>
  <r>
    <d v="2026-01-22T10:58:41"/>
    <x v="0"/>
    <x v="1580"/>
    <s v="activación perimetral // MAGNETICO FASCIA SUPERIOR CAJERO  // 2902 C FRIGORIFICO SAN MARTIN - 8920 - ATL - NCR"/>
    <x v="3"/>
    <x v="2"/>
    <s v="ATLAS"/>
    <s v="T"/>
    <b v="1"/>
  </r>
  <r>
    <d v="2026-01-22T11:00:21"/>
    <x v="0"/>
    <x v="118"/>
    <s v="activación perimetral // MICROSUICHE CONTRATAPA INFERIOR CAJERO // 3376 C CENTRO MAYOR S - 8687 - TBS - NCR"/>
    <x v="3"/>
    <x v="4"/>
    <s v="TRANSBANK"/>
    <s v="T"/>
    <b v="1"/>
  </r>
  <r>
    <d v="2026-01-22T11:00:46"/>
    <x v="0"/>
    <x v="1581"/>
    <s v="activación perimetral // MICROSUICHE DIAL COFRE CAJERO  // 6648 C AUTOSERVICIOS AVENIDA CERO - 7640 - TBS - NCR"/>
    <x v="3"/>
    <x v="4"/>
    <s v="TRANSBANK"/>
    <s v="T"/>
    <b v="1"/>
  </r>
  <r>
    <d v="2026-01-22T11:01:22"/>
    <x v="0"/>
    <x v="114"/>
    <s v="activación perimetral // MAGNETICO PUERTA CUARTO POSTERIOR CAJEROS // 8005 8006 8007 C LA SOLEDAD - 6711 - TBS - NCR"/>
    <x v="3"/>
    <x v="4"/>
    <s v="TRANSBANK"/>
    <s v="T"/>
    <b v="1"/>
  </r>
  <r>
    <d v="2026-01-22T11:01:27"/>
    <x v="0"/>
    <x v="114"/>
    <s v="activación perimetral // INFRARROJO CUARTO POSTERIOR CAJEROS // 8005 8006 8007 C LA SOLEDAD - 6711 - TBS - NCR"/>
    <x v="3"/>
    <x v="4"/>
    <s v="TRANSBANK"/>
    <s v="T"/>
    <b v="1"/>
  </r>
  <r>
    <d v="2026-01-22T11:03:27"/>
    <x v="0"/>
    <x v="44"/>
    <s v="activación perimetral // MICROSUICHE TAPA TECLADO CAJERO // 7861 6725 C HALL IBAGUE PRINCIPAL - 5309"/>
    <x v="3"/>
    <x v="3"/>
    <s v="DIEBOLD"/>
    <s v="P"/>
    <b v="1"/>
  </r>
  <r>
    <d v="2026-01-22T11:04:03"/>
    <x v="0"/>
    <x v="747"/>
    <s v="activación perimetral // MICROSUICHE TAPA TECLADO ESTUCHE CAJERO // 9851 C FARMATODO AVENIDA 19 - 6936 - ATL - NCR"/>
    <x v="3"/>
    <x v="2"/>
    <s v="ATLAS"/>
    <s v="T"/>
    <b v="1"/>
  </r>
  <r>
    <d v="2026-01-22T11:04:37"/>
    <x v="0"/>
    <x v="240"/>
    <s v="activación perimetral // MICROSUICHE CONTRATAPA INFERIOR CAJERO // 8049 C TERMINAL PASTO - 8990 - BK - NCR"/>
    <x v="3"/>
    <x v="3"/>
    <s v="BRINKS"/>
    <s v="T"/>
    <b v="1"/>
  </r>
  <r>
    <d v="2026-01-22T11:07:48"/>
    <x v="0"/>
    <x v="1582"/>
    <s v="activación perimetral // MAGNETICO CONTRATAPA INFERIOR CAJERO  // 6725 C HALL IBAGUE PRINCIPAL - 5309"/>
    <x v="3"/>
    <x v="0"/>
    <s v="DIEBOLD"/>
    <s v="P"/>
    <b v="1"/>
  </r>
  <r>
    <d v="2026-01-22T11:08:38"/>
    <x v="0"/>
    <x v="240"/>
    <s v="activación perimetral // MAGNETICO TIPO PESADO CAJERO  // 8049 C TERMINAL PASTO - 8990 - BK - NCR"/>
    <x v="3"/>
    <x v="3"/>
    <s v="BRINKS"/>
    <s v="T"/>
    <b v="1"/>
  </r>
  <r>
    <d v="2026-01-22T11:16:10"/>
    <x v="0"/>
    <x v="1583"/>
    <s v="tamper y antimascara // TAMPER Y SISMICO COFRE CAJERO  // 9897 C ALCARAVAN - 6799 - TBS - NCR"/>
    <x v="3"/>
    <x v="1"/>
    <s v="NCR"/>
    <s v="P"/>
    <b v="1"/>
  </r>
  <r>
    <d v="2026-01-22T11:34:03"/>
    <x v="0"/>
    <x v="44"/>
    <s v="activación perimetral // MAGNETICO FASCIA SUPERIOR CAJERO // 7861 C HALL IBAGUE PRINCIPAL - 5309"/>
    <x v="3"/>
    <x v="3"/>
    <s v="BRINKS"/>
    <s v="T"/>
    <b v="1"/>
  </r>
  <r>
    <d v="2026-01-22T11:38:00"/>
    <x v="0"/>
    <x v="762"/>
    <s v="activación perimetral // MAGNETICO FASCIA SUPERIOR CAJERO // 8289 C MULTIFUNCIONAL AUTOSERVICIO UNICENTRO OCCIDENTE - 7240 - ATL - BELLTECH"/>
    <x v="3"/>
    <x v="2"/>
    <s v="ATLAS"/>
    <s v="T"/>
    <b v="1"/>
  </r>
  <r>
    <d v="2026-01-22T11:38:05"/>
    <x v="0"/>
    <x v="762"/>
    <s v="activación perimetral // MAGNETICO CONTRATAPA INFERIOR CAJERO  // 8289 C MULTIFUNCIONAL AUTOSERVICIO UNICENTRO OCCIDENTE - 7240 - ATL - BELLTECH"/>
    <x v="3"/>
    <x v="2"/>
    <s v="ATLAS"/>
    <s v="T"/>
    <b v="1"/>
  </r>
  <r>
    <d v="2026-01-22T11:38:10"/>
    <x v="0"/>
    <x v="762"/>
    <s v="activación perimetral // MAGNETICO GABINETE MONEDAS CAJERO  // 8289 C MULTIFUNCIONAL AUTOSERVICIO UNICENTRO OCCIDENTE - 7240 - ATL - BELLTECH"/>
    <x v="3"/>
    <x v="2"/>
    <s v="ATLAS"/>
    <s v="T"/>
    <b v="1"/>
  </r>
  <r>
    <d v="2026-01-22T11:40:35"/>
    <x v="0"/>
    <x v="762"/>
    <s v="activación perimetral // MICROSUICHE DIAL COFRE CAJERO // 8289 C MULTIFUNCIONAL AUTOSERVICIO UNICENTRO OCCIDENTE - 7240 - ATL - BELLTECH"/>
    <x v="3"/>
    <x v="2"/>
    <s v="ATLAS"/>
    <s v="T"/>
    <b v="1"/>
  </r>
  <r>
    <d v="2026-01-22T11:40:39"/>
    <x v="0"/>
    <x v="1584"/>
    <s v="activación perimetral // MICROSUICHE FASCIA SUPERIOR CAJERO // 3518 C EXITO EXPRESS CORFERIAS - 8630 - ATL - NCR"/>
    <x v="3"/>
    <x v="2"/>
    <s v="ATLAS"/>
    <s v="T"/>
    <b v="1"/>
  </r>
  <r>
    <d v="2026-01-22T11:41:15"/>
    <x v="0"/>
    <x v="939"/>
    <s v="activación perimetral // MAGNETICO MODULO COMUNICACION CAJERO // 3512 C INVERSIONES HATO VIEJO - 8640 - TBS - NCR"/>
    <x v="3"/>
    <x v="4"/>
    <s v="TRANSBANK"/>
    <s v="T"/>
    <b v="1"/>
  </r>
  <r>
    <d v="2026-01-22T11:43:40"/>
    <x v="0"/>
    <x v="44"/>
    <s v="activación perimetral // MICROSUICHE TAPA TECLADO CAJERO // 7861 6725 C HALL IBAGUE PRINCIPAL - 5309"/>
    <x v="3"/>
    <x v="3"/>
    <s v="DIEBOLD"/>
    <s v="P"/>
    <b v="1"/>
  </r>
  <r>
    <d v="2026-01-22T11:45:21"/>
    <x v="0"/>
    <x v="762"/>
    <s v="activación perimetral // MAGNETICO COFRE CAJERO // 8289 C MULTIFUNCIONAL AUTOSERVICIO UNICENTRO OCCIDENTE - 7240 - ATL - BELLTECH"/>
    <x v="3"/>
    <x v="2"/>
    <s v="ATLAS"/>
    <s v="T"/>
    <b v="1"/>
  </r>
  <r>
    <d v="2026-01-22T11:46:41"/>
    <x v="0"/>
    <x v="680"/>
    <s v="activación perimetral // MAGNETICO FASCIA SUPERIOR CAJERO  // 1085 C CENTRO DISTRITAL - 1219 - VT - DIEBOLD"/>
    <x v="3"/>
    <x v="0"/>
    <s v="DIEBOLD"/>
    <s v="P"/>
    <b v="1"/>
  </r>
  <r>
    <d v="2026-01-22T11:50:22"/>
    <x v="0"/>
    <x v="262"/>
    <s v="activación perimetral // MICROSUICHE DIAL COFRE CAJERO // 8407 C NEMOCON - 7204 - TBS - NCR"/>
    <x v="3"/>
    <x v="4"/>
    <s v="TRANSBANK"/>
    <s v="T"/>
    <b v="1"/>
  </r>
  <r>
    <d v="2026-01-22T11:52:17"/>
    <x v="0"/>
    <x v="695"/>
    <s v="activación perimetral // MICROSUICHE CONTRATAPA MECANISMOS CAJERO // 8230 C BOULEVAR 4 - 1084 - ATL - NCR"/>
    <x v="3"/>
    <x v="2"/>
    <s v="ATLAS"/>
    <s v="T"/>
    <b v="1"/>
  </r>
  <r>
    <d v="2026-01-22T11:53:08"/>
    <x v="0"/>
    <x v="258"/>
    <s v="activación perimetral // MAGNETICO FASCIA SUPERIOR CAJERO  // 6208 C MF CITY PLAZA - 7312 - TBS - BELLTECH"/>
    <x v="3"/>
    <x v="4"/>
    <s v="TRANSBANK"/>
    <s v="T"/>
    <b v="1"/>
  </r>
  <r>
    <d v="2026-01-22T11:53:28"/>
    <x v="0"/>
    <x v="258"/>
    <s v="activación perimetral // MICROSUICHE CONTRATAPA INFERIOR CAJERO // 6208 C MF CITY PLAZA - 7312 - TBS - BELLTECH"/>
    <x v="3"/>
    <x v="4"/>
    <s v="TRANSBANK"/>
    <s v="T"/>
    <b v="1"/>
  </r>
  <r>
    <d v="2026-01-22T11:56:43"/>
    <x v="0"/>
    <x v="695"/>
    <s v="activación perimetral // MICROSUICHE CONTRATAPA MECANISMOS CAJERO // 8230 C BOULEVAR 4 - 1084 - ATL - NCR"/>
    <x v="3"/>
    <x v="2"/>
    <s v="ATLAS"/>
    <s v="T"/>
    <b v="1"/>
  </r>
  <r>
    <d v="2026-01-22T11:59:03"/>
    <x v="0"/>
    <x v="1449"/>
    <s v="activación perimetral // MAGNETICO FASCIA SUPERIOR CAJERO  // 3124 C EXITO EXPRESS CRA 7 CLL 60 - 8762 - VT - NCR"/>
    <x v="3"/>
    <x v="1"/>
    <s v="NCR"/>
    <s v="P"/>
    <b v="1"/>
  </r>
  <r>
    <d v="2026-01-22T12:00:54"/>
    <x v="0"/>
    <x v="41"/>
    <s v="activación perimetral // MAGNETICO CONTRATAPA INFERIOR CAJERO  // 6490 C CC MI CENTRO PORVENIR - 7472 - BK - DIEBOLD"/>
    <x v="3"/>
    <x v="3"/>
    <s v="BRINKS"/>
    <s v="T"/>
    <b v="1"/>
  </r>
  <r>
    <d v="2026-01-22T12:01:14"/>
    <x v="0"/>
    <x v="7"/>
    <s v="activación perimetral // MICROSUICHE CONTRATAPA INFERIOR CAJERO // 8556 C MULTIFUNCIONAL GRAN ESTACION - 7174 - ATL - DIEBOLD "/>
    <x v="3"/>
    <x v="2"/>
    <s v="ATLAS"/>
    <s v="T"/>
    <b v="1"/>
  </r>
  <r>
    <d v="2026-01-22T12:04:40"/>
    <x v="0"/>
    <x v="964"/>
    <s v="activación perimetral // MICROSUICHE CONTRATAPA INFERIOR CAJERO // 4977 C CC PRADO VERDE - 8041 - DIEBOLD"/>
    <x v="3"/>
    <x v="2"/>
    <s v="ATLAS"/>
    <s v="T"/>
    <b v="1"/>
  </r>
  <r>
    <d v="2026-01-22T12:09:06"/>
    <x v="0"/>
    <x v="1585"/>
    <s v="activación perimetral // MICROSUICHE CONTRATAPA INFERIOR CAJERO // 7741 C CENTRO ALTA TECNOLOGIA - 7362 - ATL - NCR"/>
    <x v="3"/>
    <x v="2"/>
    <s v="ATLAS"/>
    <s v="T"/>
    <b v="1"/>
  </r>
  <r>
    <d v="2026-01-22T12:11:07"/>
    <x v="0"/>
    <x v="200"/>
    <s v="activación perimetral // MAGNETICO FASCIA INFERIOR CAJERO // 7296 C MULTIFUNCIONAL CP LA AMERICA - - 7446 - BK - DIEBOLD"/>
    <x v="3"/>
    <x v="3"/>
    <s v="BRINKS"/>
    <s v="T"/>
    <b v="1"/>
  </r>
  <r>
    <d v="2026-01-22T12:13:48"/>
    <x v="0"/>
    <x v="33"/>
    <s v="activación perimetral // MICROSUICHE CONTRATAPA INFERIOR CAJERO // 4287 C CHEVROLET CAMINOS PEREIRA - 8280 - BK - DIEBOLD"/>
    <x v="3"/>
    <x v="3"/>
    <s v="BRINKS"/>
    <s v="T"/>
    <b v="1"/>
  </r>
  <r>
    <d v="2026-01-22T12:23:39"/>
    <x v="0"/>
    <x v="258"/>
    <s v="activación perimetral // MICROSUICHE DIAL COFRE CAJERO // 6208 C MF CITY PLAZA - 7312 - TBS - BELLTECH"/>
    <x v="3"/>
    <x v="4"/>
    <s v="TRANSBANK"/>
    <s v="T"/>
    <b v="1"/>
  </r>
  <r>
    <d v="2026-01-22T12:23:39"/>
    <x v="0"/>
    <x v="258"/>
    <s v="activación perimetral // MAGNETICO COFRE CAJERO // 6208 C MF CITY PLAZA - 7312 - TBS - BELLTECH"/>
    <x v="3"/>
    <x v="4"/>
    <s v="TRANSBANK"/>
    <s v="T"/>
    <b v="1"/>
  </r>
  <r>
    <d v="2026-01-22T12:34:31"/>
    <x v="0"/>
    <x v="258"/>
    <s v="activación perimetral // MAGNETICO FASCIA SUPERIOR CAJERO  // 6208 C MF CITY PLAZA - 7312 - TBS - BELLTECH"/>
    <x v="3"/>
    <x v="4"/>
    <s v="TRANSBANK"/>
    <s v="T"/>
    <b v="1"/>
  </r>
  <r>
    <d v="2026-01-22T12:35:17"/>
    <x v="0"/>
    <x v="500"/>
    <s v="activación perimetral // MICROSUICH CONTRATAPA INFERIOR CAJERO // 1670 C AVENIDA 82 - 9553 - NCR - ATL"/>
    <x v="3"/>
    <x v="2"/>
    <s v="ATLAS"/>
    <s v="T"/>
    <b v="1"/>
  </r>
  <r>
    <d v="2026-01-22T12:36:42"/>
    <x v="0"/>
    <x v="1586"/>
    <s v="activación perimetral // INFRARROJO CUARTO TECNICO CAJERO // 8305 8306 2145 C C.C. LO NUESTRO CARTAGO - 7255 - TBS - NCR"/>
    <x v="3"/>
    <x v="4"/>
    <s v="TRANSBANK"/>
    <s v="T"/>
    <b v="1"/>
  </r>
  <r>
    <d v="2026-01-22T12:38:32"/>
    <x v="0"/>
    <x v="258"/>
    <s v="activación perimetral // MICROSUICHE CONTRATAPA INFERIOR CAJERO // 6208 C MF CITY PLAZA - 7312 - TBS - BELLTECH"/>
    <x v="3"/>
    <x v="4"/>
    <s v="TRANSBANK"/>
    <s v="T"/>
    <b v="1"/>
  </r>
  <r>
    <d v="2026-01-22T12:41:04"/>
    <x v="0"/>
    <x v="92"/>
    <s v="tamper y antimascara // TAMPER CENTRAL DE ALARMA  // 5710 6223 6689 C BAHIA MULTIPLAZA - 7971 - TBS - NCR"/>
    <x v="3"/>
    <x v="1"/>
    <s v="NCR"/>
    <s v="P"/>
    <b v="1"/>
  </r>
  <r>
    <d v="2026-01-22T12:44:39"/>
    <x v="0"/>
    <x v="630"/>
    <s v="activación perimetral // MICROSUICHE CONTRATAPA INFERIOR CAJERO // 5287 C CC MAZUREN - 9035 - TBS - DIEBOLD"/>
    <x v="3"/>
    <x v="4"/>
    <s v="TRANSBANK"/>
    <s v="T"/>
    <b v="1"/>
  </r>
  <r>
    <d v="2026-01-22T12:45:14"/>
    <x v="0"/>
    <x v="438"/>
    <s v="activación perimetral // MAGNETICO CONTRATAPA INFERIOR CAJERO  // 7854 C CC MAZUREN - 9035 - TBS - NCR"/>
    <x v="3"/>
    <x v="4"/>
    <s v="TRANSBANK"/>
    <s v="T"/>
    <b v="1"/>
  </r>
  <r>
    <d v="2026-01-22T12:45:19"/>
    <x v="0"/>
    <x v="1587"/>
    <s v="activación perimetral // MICROSUICHE CONTRATAPA INFERIOR CAJERO // 4943 C CC PRADO VERDE - 8041 - BK - DIEBOLD"/>
    <x v="3"/>
    <x v="2"/>
    <s v="ATLAS"/>
    <s v="T"/>
    <b v="1"/>
  </r>
  <r>
    <d v="2026-01-22T12:45:49"/>
    <x v="0"/>
    <x v="1587"/>
    <s v="activación perimetral // MICROSUICHE FASCIA SUPERIOR CAJERO // 4943 C CC PRADO VERDE - 8041 - BK - DIEBOLD"/>
    <x v="3"/>
    <x v="2"/>
    <s v="ATLAS"/>
    <s v="T"/>
    <b v="1"/>
  </r>
  <r>
    <d v="2026-01-22T12:47:23"/>
    <x v="0"/>
    <x v="1262"/>
    <s v="activación perimetral // MICROSUICHE FASCIA SUPERIOR CAJERO // 2255 C CARULLA EL POLO - 9083 - DIEBOLD - ATL"/>
    <x v="3"/>
    <x v="2"/>
    <s v="DIEBOLD"/>
    <s v="P"/>
    <b v="1"/>
  </r>
  <r>
    <d v="2026-01-22T12:51:04"/>
    <x v="0"/>
    <x v="175"/>
    <s v="activación perimetral // INFRARROJO CUARTO CAJERO MF // 8765 8766 8767 8768 C HALL AUTOSERVICIOS TORRE ATRIO AT - 7101 - ATL - NCR"/>
    <x v="3"/>
    <x v="2"/>
    <s v="ATLAS"/>
    <s v="T"/>
    <b v="1"/>
  </r>
  <r>
    <d v="2026-01-22T12:52:44"/>
    <x v="0"/>
    <x v="175"/>
    <s v="activación perimetral // INFRARROJO CUARTO CAJERO MF // 8765 8766 8767 8768 C HALL AUTOSERVICIOS TORRE ATRIO AT - 7101 - ATL - NCR"/>
    <x v="3"/>
    <x v="2"/>
    <s v="ATLAS"/>
    <s v="T"/>
    <b v="1"/>
  </r>
  <r>
    <d v="2026-01-22T12:58:50"/>
    <x v="0"/>
    <x v="175"/>
    <s v="activación perimetral // INFRARROJO DIRECTOR // 8765 8766 8767 8768 C HALL AUTOSERVICIOS TORRE ATRIO AT - 7101 - ATL - NCR"/>
    <x v="3"/>
    <x v="2"/>
    <s v="ATLAS"/>
    <s v="T"/>
    <b v="1"/>
  </r>
  <r>
    <d v="2026-01-22T12:58:50"/>
    <x v="0"/>
    <x v="175"/>
    <s v="activación perimetral // MAGNETICO INGRESO - 8765 8766 8767 8768 C HALL AUTOSERVICIOS TORRE ATRIO // 8765 8766 8767 8768 C HALL AUTOSERVICIOS TORRE ATRIO AT - 7101 - ATL - NCR"/>
    <x v="3"/>
    <x v="2"/>
    <s v="ATLAS"/>
    <s v="T"/>
    <b v="1"/>
  </r>
  <r>
    <d v="2026-01-22T12:58:55"/>
    <x v="0"/>
    <x v="175"/>
    <s v="activación perimetral // INFRARROJO HALL CAJAS // 8765 8766 8767 8768 C HALL AUTOSERVICIOS TORRE ATRIO AT - 7101 - ATL - NCR"/>
    <x v="3"/>
    <x v="2"/>
    <s v="ATLAS"/>
    <s v="T"/>
    <b v="1"/>
  </r>
  <r>
    <d v="2026-01-22T12:59:35"/>
    <x v="0"/>
    <x v="175"/>
    <s v="activación perimetral // INFRARROJO CUARTO CAJERO MF // 8765 8766 8767 8768 C HALL AUTOSERVICIOS TORRE ATRIO AT - 7101 - ATL - NCR"/>
    <x v="3"/>
    <x v="2"/>
    <s v="ATLAS"/>
    <s v="T"/>
    <b v="1"/>
  </r>
  <r>
    <d v="2026-01-22T13:45:41"/>
    <x v="0"/>
    <x v="932"/>
    <s v="activación perimetral // MICROSUICHE TAPA TECLADO  // 7967 C SURTIMAX ORQUIDEAS - 7296 - VT - DIEBOLD"/>
    <x v="3"/>
    <x v="5"/>
    <s v="VATCO"/>
    <s v="T"/>
    <b v="1"/>
  </r>
  <r>
    <d v="2026-01-22T13:51:22"/>
    <x v="0"/>
    <x v="932"/>
    <s v="activación perimetral // MICROSUICHE CONTRATAPA INFERIOR CAJERO // 7967 C SURTIMAX ORQUIDEAS - 7296 - VT - DIEBOLD"/>
    <x v="3"/>
    <x v="0"/>
    <s v="DIEBOLD"/>
    <s v="P"/>
    <b v="1"/>
  </r>
  <r>
    <d v="2026-01-22T13:51:22"/>
    <x v="0"/>
    <x v="932"/>
    <s v="activación perimetral // MAGNETICO FASCIA SUPERIOR SURTIMAX ORQUIDEAS  // 7967 C SURTIMAX ORQUIDEAS - 7296 - VT - DIEBOLD"/>
    <x v="3"/>
    <x v="0"/>
    <s v="DIEBOLD"/>
    <s v="P"/>
    <b v="1"/>
  </r>
  <r>
    <d v="2026-01-22T14:12:01"/>
    <x v="0"/>
    <x v="221"/>
    <s v="activación perimetral // MAGNETICO CONTRATAPA INFERIOR CAJERO  // 1503 C SIBERIA - 7580 - VT - NCR"/>
    <x v="3"/>
    <x v="5"/>
    <s v="VATCO"/>
    <s v="T"/>
    <b v="1"/>
  </r>
  <r>
    <d v="2026-01-22T14:28:24"/>
    <x v="0"/>
    <x v="1588"/>
    <s v="tamper y antimascara // TAMPER CENTRAL ALARMA CAJERO  // 3609 C OXXO PALMAS - 8440 - VT - DIEBOLD"/>
    <x v="3"/>
    <x v="0"/>
    <s v="DIEBOLD"/>
    <s v="P"/>
    <b v="1"/>
  </r>
  <r>
    <d v="2026-01-22T14:32:20"/>
    <x v="0"/>
    <x v="785"/>
    <s v="activación perimetral // MAGNETICO CONTRATAPA INFERIOR CAJERO  // 9111 C D1 SAN ANTONIO - 6725 - TBS - DIEBOLD"/>
    <x v="3"/>
    <x v="4"/>
    <s v="TRANSBANK"/>
    <s v="T"/>
    <b v="1"/>
  </r>
  <r>
    <d v="2026-01-22T14:32:30"/>
    <x v="0"/>
    <x v="388"/>
    <s v="activación perimetral // MAGNETICO CONTRATAPA INFERIOR CAJERO  // 9110 C D1 SAN ANTONIO - 9110 - TBS - DIEBOLD"/>
    <x v="3"/>
    <x v="4"/>
    <s v="TRANSBANK"/>
    <s v="T"/>
    <b v="1"/>
  </r>
  <r>
    <d v="2026-01-22T14:40:58"/>
    <x v="0"/>
    <x v="390"/>
    <s v="activación perimetral // MICROSUICHE TAPA TECLADO ESTUCHE CAJERO // 3410 C CC RENOVACION 2000 - 8639 - TBS - NCR"/>
    <x v="3"/>
    <x v="4"/>
    <s v="TRANSBANK"/>
    <s v="T"/>
    <b v="1"/>
  </r>
  <r>
    <d v="2026-01-22T14:43:23"/>
    <x v="0"/>
    <x v="1589"/>
    <s v="activación perimetral // MICROSUICHE DIAL COFRE CAJERO // 8420 C CERETE - 7651 - DIEBOLD - AdminSUC"/>
    <x v="3"/>
    <x v="0"/>
    <s v="DIEBOLD"/>
    <s v="P"/>
    <b v="1"/>
  </r>
  <r>
    <d v="2026-01-22T14:59:31"/>
    <x v="0"/>
    <x v="946"/>
    <s v="activación perimetral // MAGNETICO MODULO INSPECCION CAJERO  // 6402 C JUSTO Y BUENO CANTALEJO - 7742 - VT - NCR"/>
    <x v="3"/>
    <x v="5"/>
    <s v="VATCO"/>
    <s v="T"/>
    <b v="1"/>
  </r>
  <r>
    <d v="2026-01-22T15:03:27"/>
    <x v="0"/>
    <x v="624"/>
    <s v="activación perimetral // MAGNETICO MODULO AIRES CAJERO // 1079 C LA BAGUETTE S - 9446 - NCR - BK"/>
    <x v="3"/>
    <x v="3"/>
    <s v="BRINKS"/>
    <s v="T"/>
    <b v="1"/>
  </r>
  <r>
    <d v="2026-01-22T16:12:11"/>
    <x v="0"/>
    <x v="1590"/>
    <s v="activación perimetral // MAGNETICO TIPO PESADO CAJERO  // 6838 C CC RIONEGRO PLAZA - 7597 - BK - DIEBOLD"/>
    <x v="3"/>
    <x v="3"/>
    <s v="BRINKS"/>
    <s v="T"/>
    <b v="1"/>
  </r>
  <r>
    <d v="2026-01-22T16:29:29"/>
    <x v="0"/>
    <x v="554"/>
    <s v="activación perimetral // MICROSUICHE FASCIA SUPERIOR CAJERO // 3777 C PLAZA VERDE - 8502 - TBS - DIEBOLD"/>
    <x v="3"/>
    <x v="4"/>
    <s v="DIEBOLD"/>
    <s v="P"/>
    <b v="1"/>
  </r>
  <r>
    <d v="2026-01-22T21:35:27"/>
    <x v="0"/>
    <x v="133"/>
    <s v="activación perimetral // MICROSUICHE CONTRATAPA MECANISMOS CAJERO  // 8024 C CC FUNDADORES - 1623 - TBS - NCR"/>
    <x v="3"/>
    <x v="4"/>
    <s v="TRANSBANK"/>
    <s v="T"/>
    <b v="1"/>
  </r>
  <r>
    <d v="2026-01-22T21:46:06"/>
    <x v="0"/>
    <x v="1591"/>
    <s v="activación perimetral // MAGNETICO FASCIA SUPERIOR CAJERO  // 8025 C CC FUNDADORES - 1623 - TBS - NCR"/>
    <x v="3"/>
    <x v="4"/>
    <s v="TRANSBANK"/>
    <s v="T"/>
    <b v="1"/>
  </r>
  <r>
    <d v="2026-01-22T22:06:16"/>
    <x v="0"/>
    <x v="452"/>
    <s v="activación perimetral // MICROSUICHE DIAL COFRE CAJERO // 3039 C LOCAL CRA 23 - 8778 - TBS - NCR"/>
    <x v="3"/>
    <x v="4"/>
    <s v="TRANSBANK"/>
    <s v="T"/>
    <b v="1"/>
  </r>
  <r>
    <d v="2026-01-22T22:42:02"/>
    <x v="0"/>
    <x v="1592"/>
    <s v="activación perimetral // MAGNETICO FASCIA SUPERIOR CAJERO  // 5523 C SAN FERNANDO PLAZA S - 1611 - TBS - NCR"/>
    <x v="3"/>
    <x v="4"/>
    <s v="TRANSBANK"/>
    <s v="T"/>
    <b v="1"/>
  </r>
  <r>
    <d v="2026-01-22T22:43:42"/>
    <x v="0"/>
    <x v="1592"/>
    <s v="activación perimetral // MICROSUICHE CONTRATAPA INFERIOR CAJERO // 5523 C SAN FERNANDO PLAZA S - 1611 - TBS - NCR"/>
    <x v="3"/>
    <x v="4"/>
    <s v="TRANSBANK"/>
    <s v="T"/>
    <b v="1"/>
  </r>
  <r>
    <d v="2026-01-22T22:45:22"/>
    <x v="0"/>
    <x v="1592"/>
    <s v="activación perimetral // MAGNETICO FASCIA SUPERIOR CAJERO  // 5523 C SAN FERNANDO PLAZA S - 1611 - TBS - NCR"/>
    <x v="3"/>
    <x v="4"/>
    <s v="TRANSBANK"/>
    <s v="T"/>
    <b v="1"/>
  </r>
  <r>
    <d v="2026-01-22T23:11:56"/>
    <x v="0"/>
    <x v="136"/>
    <s v="activación perimetral // MAGNETICO FASCIA SUPERIOR CAJERO  // 2882 C OLIMPICA ISERRA S - 9005 - TBS - NCR"/>
    <x v="3"/>
    <x v="4"/>
    <s v="TRANSBANK"/>
    <s v="T"/>
    <b v="1"/>
  </r>
  <r>
    <d v="2026-01-22T23:12:26"/>
    <x v="0"/>
    <x v="224"/>
    <s v="activación perimetral // MAGNETICO FASCIA SUPERIOR CAJERO  // 5791 C CALASANZ - 7765 - TBS - DIEBOLD"/>
    <x v="3"/>
    <x v="4"/>
    <s v="TRANSBANK"/>
    <s v="T"/>
    <b v="1"/>
  </r>
  <r>
    <d v="2026-01-22T23:45:20"/>
    <x v="0"/>
    <x v="292"/>
    <s v="activación perimetral // MAGNETICO CONTRATAPA INFERIOR CAJERO  // 8007 C LA SOLEDAD - 6711 - TBS - NCR"/>
    <x v="3"/>
    <x v="4"/>
    <s v="TRANSBANK"/>
    <s v="T"/>
    <b v="1"/>
  </r>
  <r>
    <d v="2026-01-22T23:54:34"/>
    <x v="0"/>
    <x v="699"/>
    <s v="activación perimetral // MAGNETICO CONTRATAPA INFERIOR CAJERO  // 7533 C C.C LA PLAZUELA - 7964 - TBS - NCR"/>
    <x v="3"/>
    <x v="4"/>
    <s v="TRANSBANK"/>
    <s v="T"/>
    <b v="1"/>
  </r>
  <r>
    <d v="2026-01-23T00:07:23"/>
    <x v="0"/>
    <x v="1593"/>
    <s v="activación perimetral // MAGNETICO CONTRATAPA INFERIOR CAJERO  // 1450 C ENVIGADO - 9145 - TBS - NCR"/>
    <x v="3"/>
    <x v="4"/>
    <s v="TRANSBANK"/>
    <s v="T"/>
    <b v="1"/>
  </r>
  <r>
    <d v="2026-01-23T01:24:40"/>
    <x v="0"/>
    <x v="800"/>
    <s v="activación perimetral // MAGNETICO CONTRATAPA INFERIOR CAJERO  // 7582 C CC VICTORIA PLAZA - 7390 - TBS - NCR"/>
    <x v="3"/>
    <x v="4"/>
    <s v="TRANSBANK"/>
    <s v="T"/>
    <b v="1"/>
  </r>
  <r>
    <d v="2026-01-23T01:27:55"/>
    <x v="0"/>
    <x v="87"/>
    <s v="activación perimetral // MAGNETICO FASCIA SUPERIOR CAJERO  // 7883 C GRAN CENTRO - 7752 - TBS - DIEBOLD"/>
    <x v="3"/>
    <x v="4"/>
    <s v="TRANSBANK"/>
    <s v="T"/>
    <b v="1"/>
  </r>
  <r>
    <d v="2026-01-23T01:42:34"/>
    <x v="0"/>
    <x v="646"/>
    <s v="activación perimetral // MICROSUICHE CONTRATAPA INFERIOR CAJERO // 8134 C BLOQUE NARANJA-MAYORISTA - 7288 - ATL - NCR"/>
    <x v="3"/>
    <x v="2"/>
    <s v="ATLAS"/>
    <s v="T"/>
    <b v="1"/>
  </r>
  <r>
    <d v="2026-01-23T02:01:10"/>
    <x v="0"/>
    <x v="137"/>
    <s v="activación perimetral // MAGNETICO CONTRATAPA INFERIOR CAJERO // 7490 C CAMPIÑA FUNZA - 7393 - TBS - NCR"/>
    <x v="3"/>
    <x v="4"/>
    <s v="TRANSBANK"/>
    <s v="T"/>
    <b v="1"/>
  </r>
  <r>
    <d v="2026-01-23T02:22:25"/>
    <x v="0"/>
    <x v="1555"/>
    <s v="activación perimetral // MAGNETICO FASCIA SUPERIOR CAJERO // 2778 C PARQUE ARBOLEDA S - 1723 - TBS - NCR"/>
    <x v="3"/>
    <x v="4"/>
    <s v="TRANSBANK"/>
    <s v="T"/>
    <b v="1"/>
  </r>
  <r>
    <d v="2026-01-23T02:29:34"/>
    <x v="0"/>
    <x v="1594"/>
    <s v="activación perimetral // MAGNETICO FASCIA SUPERIOR CAJERO  // 5390 C BARRIO LA ENEA - 6199 - TBS - DIEBOLD"/>
    <x v="3"/>
    <x v="4"/>
    <s v="TRANSBANK"/>
    <s v="T"/>
    <b v="1"/>
  </r>
  <r>
    <d v="2026-01-23T02:35:07"/>
    <x v="0"/>
    <x v="1437"/>
    <s v="activación perimetral // MAGNETICO CONTRATAPA INFERIOR CAJERO  // 1273 C PLAZA AVENTURA - 9804 - ATL - NCR"/>
    <x v="3"/>
    <x v="2"/>
    <s v="ATLAS"/>
    <s v="T"/>
    <b v="1"/>
  </r>
  <r>
    <d v="2026-01-23T03:03:01"/>
    <x v="0"/>
    <x v="1595"/>
    <s v="activación perimetral // MICROSUICHE CONTRATAPA INFERIOR CAJERO // 8380 C ALLUS 2 VS 32 - 7775 - DIEBOLD - ATL"/>
    <x v="3"/>
    <x v="2"/>
    <s v="ATLAS"/>
    <s v="T"/>
    <b v="1"/>
  </r>
  <r>
    <d v="2026-01-23T03:03:59"/>
    <x v="0"/>
    <x v="140"/>
    <s v="activación perimetral // MICROSUICHE CONTRATAPA INFERIOR CAJERO // 3074 C NUEVA TERMINAL DE PASAJEROS AEROPUERTO TBS - 8389 - TBS - NCR"/>
    <x v="3"/>
    <x v="4"/>
    <s v="TRANSBANK"/>
    <s v="T"/>
    <b v="1"/>
  </r>
  <r>
    <d v="2026-01-23T03:20:38"/>
    <x v="0"/>
    <x v="600"/>
    <s v="activación perimetral // MICROSUICHE CONTRATAPA INFERIOR CAJERO // 4231 C EL CABLE S - 1860 - TBS - NCR"/>
    <x v="3"/>
    <x v="4"/>
    <s v="TRANSBANK"/>
    <s v="T"/>
    <b v="1"/>
  </r>
  <r>
    <d v="2026-01-23T03:42:21"/>
    <x v="0"/>
    <x v="1596"/>
    <s v="activación perimetral // MICROSUICHE CONTRATAPA INFERIOR CAJERO // 7914 C COUNTRY PLAZA - 7325 - ATL - DIEBOLD"/>
    <x v="3"/>
    <x v="2"/>
    <s v="ATLAS"/>
    <s v="T"/>
    <b v="1"/>
  </r>
  <r>
    <d v="2026-01-23T03:49:02"/>
    <x v="0"/>
    <x v="3"/>
    <s v="activación perimetral // MAGNETICO FASCIA SUPERIOR CAJERO  // 8153 C HALL CC EL EDEN - 7247 - ATL - DIEBOLD"/>
    <x v="3"/>
    <x v="2"/>
    <s v="ATLAS"/>
    <s v="T"/>
    <b v="1"/>
  </r>
  <r>
    <d v="2026-01-23T03:49:22"/>
    <x v="0"/>
    <x v="1"/>
    <s v="activación perimetral // MAGNETICO FASCIA SUPERIOR CAJERO  // 8155 C HALL CC EL EDEN - 7247 - ATL - DIEBOLD"/>
    <x v="3"/>
    <x v="2"/>
    <s v="ATLAS"/>
    <s v="T"/>
    <b v="1"/>
  </r>
  <r>
    <d v="2026-01-23T03:49:31"/>
    <x v="0"/>
    <x v="1060"/>
    <s v="activación perimetral // MAGNETICO FASCIA SUPERIOR CAJERO  // 7372 C MULTIFUNCIONAL CIUDAD KENNEDY - 7449 - ATL - DIEBOLD"/>
    <x v="3"/>
    <x v="2"/>
    <s v="ATLAS"/>
    <s v="T"/>
    <b v="1"/>
  </r>
  <r>
    <d v="2026-01-23T03:50:21"/>
    <x v="0"/>
    <x v="1597"/>
    <s v="activación perimetral // MAGNETICO CONTRATAPA INFERIOR CAJERO  // 0731 C MULTIFUNCIONAL MALL SABANETA 3 - 7751 - ATL"/>
    <x v="3"/>
    <x v="2"/>
    <s v="ATLAS"/>
    <s v="T"/>
    <b v="1"/>
  </r>
  <r>
    <d v="2026-01-23T03:57:22"/>
    <x v="0"/>
    <x v="17"/>
    <s v="activación perimetral // MAGNETICO FASCIA SUPERIOR CAJERO  // 7346 C MULTIFUNCIONAL TERMINAL DEL SUR - 7857 - ATL - DIEBOLD"/>
    <x v="3"/>
    <x v="2"/>
    <s v="ATLAS"/>
    <s v="T"/>
    <b v="1"/>
  </r>
  <r>
    <d v="2026-01-23T03:57:27"/>
    <x v="0"/>
    <x v="17"/>
    <s v="activación perimetral // MAGNETICO CONTRATAPA INFERIOR CAJERO  // 7346 C MULTIFUNCIONAL TERMINAL DEL SUR - 7857 - ATL - DIEBOLD"/>
    <x v="3"/>
    <x v="2"/>
    <s v="ATLAS"/>
    <s v="T"/>
    <b v="1"/>
  </r>
  <r>
    <d v="2026-01-23T04:00:42"/>
    <x v="0"/>
    <x v="17"/>
    <s v="activación perimetral // MICROSUICHE DIAL COFRE CAJERO // 7346 C MULTIFUNCIONAL TERMINAL DEL SUR - 7857 - ATL - DIEBOLD"/>
    <x v="3"/>
    <x v="2"/>
    <s v="ATLAS"/>
    <s v="T"/>
    <b v="1"/>
  </r>
  <r>
    <d v="2026-01-23T04:11:56"/>
    <x v="0"/>
    <x v="7"/>
    <s v="activación perimetral // MICROSUICHE CONTRATAPA INFERIOR CAJERO // 8556 C MULTIFUNCIONAL GRAN ESTACION - 7174 - ATL - DIEBOLD "/>
    <x v="3"/>
    <x v="2"/>
    <s v="ATLAS"/>
    <s v="T"/>
    <b v="1"/>
  </r>
  <r>
    <d v="2026-01-23T04:33:18"/>
    <x v="0"/>
    <x v="1598"/>
    <s v="activación perimetral // MICROSUICHE FASCIA // 7204 C FACATATIVA - 1372 - TBS - DIEBOLD"/>
    <x v="3"/>
    <x v="4"/>
    <s v="TRANSBANK"/>
    <s v="T"/>
    <b v="1"/>
  </r>
  <r>
    <d v="2026-01-23T04:40:03"/>
    <x v="0"/>
    <x v="563"/>
    <s v="activación perimetral // MAGNETICO FASCIA SUPERIOR CAJERO  // 7411 C ARBOLEDA DEL RODEO - 8329 - ATL - NCR"/>
    <x v="3"/>
    <x v="2"/>
    <s v="ATLAS"/>
    <s v="T"/>
    <b v="1"/>
  </r>
  <r>
    <d v="2026-01-23T05:13:52"/>
    <x v="0"/>
    <x v="1599"/>
    <s v="activación perimetral // MAGNETICO TAPA TECLADO ESTUCHE CAJERO  // 2265 C CC CASTELLANA PLAZA - 9062 - ATL - NCR"/>
    <x v="3"/>
    <x v="2"/>
    <s v="ATLAS"/>
    <s v="T"/>
    <b v="1"/>
  </r>
  <r>
    <d v="2026-01-23T05:53:07"/>
    <x v="0"/>
    <x v="511"/>
    <s v="activación perimetral // MAGNETICO COFRE CAJERO // 5898 C CP FONTIBON - 7902 - ATL - NCR"/>
    <x v="3"/>
    <x v="2"/>
    <s v="ATLAS"/>
    <s v="T"/>
    <b v="1"/>
  </r>
  <r>
    <d v="2026-01-23T05:54:42"/>
    <x v="0"/>
    <x v="1600"/>
    <s v="activación perimetral // MICROSUICHE CONTRATAPA INFERIOR CAJERO // 3272 C SUBAZAR - 7605 - NCR - ATL"/>
    <x v="3"/>
    <x v="2"/>
    <s v="ATLAS"/>
    <s v="T"/>
    <b v="1"/>
  </r>
  <r>
    <d v="2026-01-23T05:54:52"/>
    <x v="0"/>
    <x v="427"/>
    <s v="activación perimetral // MICROSUICHE CONTRATAPA INFERIOR CAJERO // 7337 C SUBAZAR - 7605 - BK - DIEBOLD"/>
    <x v="3"/>
    <x v="2"/>
    <s v="ATLAS"/>
    <s v="T"/>
    <b v="1"/>
  </r>
  <r>
    <d v="2026-01-23T06:07:20"/>
    <x v="0"/>
    <x v="1601"/>
    <s v="activación perimetral // INFRARROJO CUARTO CAJERO // 2742 0692 C EL BARATILLO - 9618 - ATL"/>
    <x v="3"/>
    <x v="2"/>
    <s v="ATLAS"/>
    <s v="T"/>
    <b v="1"/>
  </r>
  <r>
    <d v="2026-01-23T06:08:45"/>
    <x v="0"/>
    <x v="1602"/>
    <s v="activación perimetral // MAGNETICO CONTRATAPA INFERIOR CAJERO  // 3028 C HOMECETER CALIMA - 9814 - ATL - NCR"/>
    <x v="3"/>
    <x v="2"/>
    <s v="ATLAS"/>
    <s v="T"/>
    <b v="1"/>
  </r>
  <r>
    <d v="2026-01-23T06:11:28"/>
    <x v="0"/>
    <x v="1249"/>
    <s v="activación perimetral // MAGNETICO FASCIA SUPERIOR CAJERO  // 8756 C JARDIN PLAZA - 7119 - ATL - DIEBOLD"/>
    <x v="3"/>
    <x v="2"/>
    <s v="ATLAS"/>
    <s v="T"/>
    <b v="1"/>
  </r>
  <r>
    <d v="2026-01-23T06:13:13"/>
    <x v="0"/>
    <x v="571"/>
    <s v="activación perimetral // MAGNETICO FASCIA INFERIOR // 8730 C HALL CEDRITO 1 - 6996 - VT - NCR"/>
    <x v="3"/>
    <x v="5"/>
    <s v="VATCO"/>
    <s v="T"/>
    <b v="1"/>
  </r>
  <r>
    <d v="2026-01-23T06:14:26"/>
    <x v="0"/>
    <x v="1602"/>
    <s v="activación perimetral // MICROSUICHE DIAL COFRE CAJERO  // 3028 C HOMECETER CALIMA - 9814 - ATL - NCR"/>
    <x v="3"/>
    <x v="2"/>
    <s v="ATLAS"/>
    <s v="T"/>
    <b v="1"/>
  </r>
  <r>
    <d v="2026-01-23T06:25:02"/>
    <x v="0"/>
    <x v="984"/>
    <s v="activación perimetral // MAGNETICO CONTRATAPA INFERIOR CAJERO  // 7521 C EXITO CENTENARIO - 7378 - ATL - DIEBOLD"/>
    <x v="3"/>
    <x v="2"/>
    <s v="ATLAS"/>
    <s v="T"/>
    <b v="1"/>
  </r>
  <r>
    <d v="2026-01-23T06:28:53"/>
    <x v="0"/>
    <x v="1602"/>
    <s v="activación perimetral // MAGNETICO CONTRATAPA INFERIOR CAJERO  // 3028 C HOMECETER CALIMA - 9814 - ATL - NCR"/>
    <x v="3"/>
    <x v="2"/>
    <s v="ATLAS"/>
    <s v="T"/>
    <b v="1"/>
  </r>
  <r>
    <d v="2026-01-23T06:28:58"/>
    <x v="0"/>
    <x v="1602"/>
    <s v="activación perimetral // MICROSUICHE DIAL COFRE CAJERO  // 3028 C HOMECETER CALIMA - 9814 - ATL - NCR"/>
    <x v="3"/>
    <x v="2"/>
    <s v="ATLAS"/>
    <s v="T"/>
    <b v="1"/>
  </r>
  <r>
    <d v="2026-01-23T06:29:08"/>
    <x v="0"/>
    <x v="64"/>
    <s v="activación perimetral // MICROSUICHE CONTRATAPA MECANISMOS CAJERO // 3779 C HAYUELOS 5 S - 8438 - TBS - NCR"/>
    <x v="3"/>
    <x v="4"/>
    <s v="TRANSBANK"/>
    <s v="T"/>
    <b v="1"/>
  </r>
  <r>
    <d v="2026-01-23T06:29:28"/>
    <x v="0"/>
    <x v="1602"/>
    <s v="activación perimetral // MICROSUICHE CONTRATAPA MECANISMOS CAJERO // 3028 C HOMECETER CALIMA - 9814 - ATL - NCR"/>
    <x v="3"/>
    <x v="2"/>
    <s v="ATLAS"/>
    <s v="T"/>
    <b v="1"/>
  </r>
  <r>
    <d v="2026-01-23T06:29:53"/>
    <x v="0"/>
    <x v="1602"/>
    <s v="zonas de fuego // TEMPERATURA COFRE CAJERO  // 3028 C HOMECETER CALIMA - 9814 - ATL - NCR"/>
    <x v="3"/>
    <x v="2"/>
    <s v="ATLAS"/>
    <s v="T"/>
    <b v="1"/>
  </r>
  <r>
    <d v="2026-01-23T06:30:08"/>
    <x v="0"/>
    <x v="1602"/>
    <s v="activación perimetral // MAGNETICO TIPO PESADO CAJERO  // 3028 C HOMECETER CALIMA - 9814 - ATL - NCR"/>
    <x v="3"/>
    <x v="2"/>
    <s v="ATLAS"/>
    <s v="T"/>
    <b v="1"/>
  </r>
  <r>
    <d v="2026-01-23T06:30:25"/>
    <x v="0"/>
    <x v="1474"/>
    <s v="activación perimetral // MICROSUICHE FASCIA SUPERIOR CAJERO // 7121 C MULTIFUNCIONAL PLAZA CLARO - 7482 - ATL - DIEBOLD"/>
    <x v="3"/>
    <x v="2"/>
    <s v="ATLAS"/>
    <s v="T"/>
    <b v="1"/>
  </r>
  <r>
    <d v="2026-01-23T06:31:33"/>
    <x v="0"/>
    <x v="1602"/>
    <s v="tamper y antimascara // TAMPER SISMICO COFRE CAJERO  // 3028 C HOMECETER CALIMA - 9814 - ATL - NCR"/>
    <x v="3"/>
    <x v="2"/>
    <s v="ATLAS"/>
    <s v="T"/>
    <b v="1"/>
  </r>
  <r>
    <d v="2026-01-23T06:32:15"/>
    <x v="0"/>
    <x v="1603"/>
    <s v="activación perimetral // MAGNETICO FASCIA SUPERIOR CAJERO // 8632 C SUPER INTER LA LUNA 2 - 7153 - NCR - ATL"/>
    <x v="3"/>
    <x v="2"/>
    <s v="ATLAS"/>
    <s v="T"/>
    <b v="1"/>
  </r>
  <r>
    <d v="2026-01-23T06:33:59"/>
    <x v="0"/>
    <x v="162"/>
    <s v="activación perimetral // MICROSUICHE CONTRATAPA INFERIOR CAJERO // 7989 C CARULLA COLINA 2 - 8883 - ATL - NCR"/>
    <x v="3"/>
    <x v="2"/>
    <s v="ATLAS"/>
    <s v="T"/>
    <b v="1"/>
  </r>
  <r>
    <d v="2026-01-23T06:34:24"/>
    <x v="0"/>
    <x v="1602"/>
    <s v="activación perimetral // MICROSUICHE TAPA TECLADO // 3028 C HOMECENTER CALIMA AT - 9814 - ATL - NCR"/>
    <x v="3"/>
    <x v="2"/>
    <s v="ATLAS"/>
    <s v="T"/>
    <b v="1"/>
  </r>
  <r>
    <d v="2026-01-23T06:34:52"/>
    <x v="0"/>
    <x v="1136"/>
    <s v="activación perimetral // MICROSUICHE DIAL COFRE CAJERO  // 5025 C PORCIUNCULA - 1662 - VT - BELLTECH"/>
    <x v="3"/>
    <x v="5"/>
    <s v="VATCO"/>
    <s v="T"/>
    <b v="1"/>
  </r>
  <r>
    <d v="2026-01-23T06:35:12"/>
    <x v="0"/>
    <x v="1136"/>
    <s v="activación perimetral // MAGNETICO - COFRE CAJERO  // 5025 C PORCIUNCULA - 1662 - VT - BELLTECH"/>
    <x v="3"/>
    <x v="5"/>
    <s v="VATCO"/>
    <s v="T"/>
    <b v="1"/>
  </r>
  <r>
    <d v="2026-01-23T06:35:32"/>
    <x v="0"/>
    <x v="882"/>
    <s v="activación perimetral // MAGNETICO FASCIA SUPERIOR CAJERO  // 8529 C MULTIFUNCIONAL PLAZA DEL PARQUE - 7173 - ATL - DIEBOLD"/>
    <x v="3"/>
    <x v="2"/>
    <s v="ATLAS"/>
    <s v="T"/>
    <b v="1"/>
  </r>
  <r>
    <d v="2026-01-23T06:36:04"/>
    <x v="0"/>
    <x v="1602"/>
    <s v="zonas de fuego // HUMO ESTUCHE CAJERO  // 3028 C HOMECENTER CALIMA - 9814 - ATL - NCR"/>
    <x v="3"/>
    <x v="2"/>
    <s v="ATLAS"/>
    <s v="T"/>
    <b v="1"/>
  </r>
  <r>
    <d v="2026-01-23T06:36:24"/>
    <x v="0"/>
    <x v="1602"/>
    <s v="tamper y antimascara // TAMPER CENTRAL ALARMA CAJERO  // 3028 C HOMECENTER CALIMA - 9814 - ATL - NCR"/>
    <x v="3"/>
    <x v="2"/>
    <s v="ATLAS"/>
    <s v="T"/>
    <b v="1"/>
  </r>
  <r>
    <d v="2026-01-23T06:37:19"/>
    <x v="0"/>
    <x v="162"/>
    <s v="activación perimetral // MICROSUICHE CONTRATAPA INFERIOR CAJERO // 7989 C CARULLA COLINA 2 - 8883 - ATL - NCR"/>
    <x v="3"/>
    <x v="2"/>
    <s v="ATLAS"/>
    <s v="T"/>
    <b v="1"/>
  </r>
  <r>
    <d v="2026-01-23T06:37:29"/>
    <x v="0"/>
    <x v="1602"/>
    <s v="activación perimetral // MAGNETICO COFRE VIDEO  // 3028 C HOMECENTER CALIMA - 9814 - ATL - NCR"/>
    <x v="3"/>
    <x v="2"/>
    <s v="ATLAS"/>
    <s v="T"/>
    <b v="1"/>
  </r>
  <r>
    <d v="2026-01-23T06:37:29"/>
    <x v="0"/>
    <x v="552"/>
    <s v="activación perimetral // MICROSUICHE CONTRATAPA INFERIOR CAJERO // 6742 C AVENIDA EL POBLADO - BK - BK - NCR"/>
    <x v="3"/>
    <x v="3"/>
    <s v="BRINKS"/>
    <s v="T"/>
    <b v="1"/>
  </r>
  <r>
    <d v="2026-01-23T06:37:54"/>
    <x v="0"/>
    <x v="1604"/>
    <s v="activación perimetral // MICROSUICHE CONTRATAPA INFERIOR CAJERO // 5541 C CARULLA CALLE 28 - 9783 - BK - DIEBOLD"/>
    <x v="3"/>
    <x v="0"/>
    <s v="DIEBOLD"/>
    <s v="P"/>
    <b v="1"/>
  </r>
  <r>
    <d v="2026-01-23T06:39:40"/>
    <x v="0"/>
    <x v="1604"/>
    <s v="activación perimetral // MAGNETICO COFRE CAJERO  // 5541 C CARULLA CALLE 28 - 9783 - BK - DIEBOLD"/>
    <x v="3"/>
    <x v="0"/>
    <s v="DIEBOLD"/>
    <s v="P"/>
    <b v="1"/>
  </r>
  <r>
    <d v="2026-01-23T06:42:25"/>
    <x v="0"/>
    <x v="1604"/>
    <s v="zonas de fuego // TEMPERATURA COFRE CAJERO  // 5541 C CARULLA CALLE 28 - 9783 - BK - DIEBOLD"/>
    <x v="3"/>
    <x v="0"/>
    <s v="DIEBOLD"/>
    <s v="P"/>
    <b v="1"/>
  </r>
  <r>
    <d v="2026-01-23T06:42:45"/>
    <x v="0"/>
    <x v="1605"/>
    <s v="fallo de modulo // HUMO CUARTO CAJERO // 7177 7229 C HOMECENTER CALLE 80 - 9017 - VT - DIEBOLD"/>
    <x v="3"/>
    <x v="5"/>
    <s v="VATCO"/>
    <s v="T"/>
    <b v="1"/>
  </r>
  <r>
    <d v="2026-01-23T06:54:22"/>
    <x v="0"/>
    <x v="300"/>
    <s v="activación perimetral // MAGNETICO COFRE CAJERO // 7479 C C.C GRAN PLAZA IPIALES - 7403 - ATL - DIEBOLD"/>
    <x v="3"/>
    <x v="2"/>
    <s v="ATLAS"/>
    <s v="T"/>
    <b v="1"/>
  </r>
  <r>
    <d v="2026-01-23T06:56:29"/>
    <x v="0"/>
    <x v="1606"/>
    <s v="activación perimetral // MAGNETICO HALL CAJERO // 6269 6270 6271 2427 7727 C CUARTO ATM FONTIBON - 7374 - ATL - NCR"/>
    <x v="3"/>
    <x v="1"/>
    <s v="NCR"/>
    <s v="P"/>
    <b v="1"/>
  </r>
  <r>
    <d v="2026-01-23T06:56:34"/>
    <x v="0"/>
    <x v="1606"/>
    <s v="activación perimetral // INFRARROJO CUARTO CAJERO // 6269 6270 6271 2427 7727 C CUARTO ATM FONTIBON - 7374 - ATL - NCR"/>
    <x v="3"/>
    <x v="1"/>
    <s v="NCR"/>
    <s v="P"/>
    <b v="1"/>
  </r>
  <r>
    <d v="2026-01-23T06:57:43"/>
    <x v="0"/>
    <x v="306"/>
    <s v="activación perimetral // MAGNETICO TAPA TECLADO CAJERO // 6699 C MF FONTIBON - 7638 - ATL - DIEBOLD"/>
    <x v="3"/>
    <x v="2"/>
    <s v="ATLAS"/>
    <s v="T"/>
    <b v="1"/>
  </r>
  <r>
    <d v="2026-01-23T07:03:39"/>
    <x v="0"/>
    <x v="756"/>
    <s v="activación perimetral // MICROSUICHE TAPA TECLADO CAJERO // 6570 C SURTIMAX RESTREPO - 9188 - DIEBOLD - VT"/>
    <x v="3"/>
    <x v="5"/>
    <s v="VATCO"/>
    <s v="T"/>
    <b v="1"/>
  </r>
  <r>
    <d v="2026-01-23T07:04:39"/>
    <x v="0"/>
    <x v="1604"/>
    <s v="activación perimetral // MAGNETICO COFRE CAJERO  // 5541 C CARULLA CALLE 28 - 9783 - BK - DIEBOLD"/>
    <x v="3"/>
    <x v="0"/>
    <s v="BRINKS"/>
    <s v="T"/>
    <b v="1"/>
  </r>
  <r>
    <d v="2026-01-23T07:06:09"/>
    <x v="0"/>
    <x v="154"/>
    <s v="activación perimetral // MAGNETICO COFRE CAJERO // 9456 C EDS PRIMAX LA SEVILLANA - 6196 - ATL - NCR"/>
    <x v="3"/>
    <x v="2"/>
    <s v="ATLAS"/>
    <s v="T"/>
    <b v="1"/>
  </r>
  <r>
    <d v="2026-01-23T07:06:49"/>
    <x v="0"/>
    <x v="1602"/>
    <s v="tamper y antimascara // TAMPER CENTRAL ALARMA CAJERO  // 3028 C HOMECENTER CALIMA - 9814 - ATL - NCR"/>
    <x v="3"/>
    <x v="2"/>
    <s v="ATLAS"/>
    <s v="T"/>
    <b v="1"/>
  </r>
  <r>
    <d v="2026-01-23T07:07:49"/>
    <x v="0"/>
    <x v="180"/>
    <s v="activación perimetral // MICROSUICHE TAPA MECANISMOS COFRE CAJERO // 6933 C OLIMPICA RIOHACHA - 7559 - DIEBOLD - TBS"/>
    <x v="3"/>
    <x v="4"/>
    <s v="TRANSBANK"/>
    <s v="T"/>
    <b v="1"/>
  </r>
  <r>
    <d v="2026-01-23T07:08:20"/>
    <x v="0"/>
    <x v="1602"/>
    <s v="tamper y antimascara // TAMPER CENTRAL ALARMA CAJERO  // 3028 C HOMECENTER CALIMA - 9814 - ATL - NCR"/>
    <x v="3"/>
    <x v="2"/>
    <s v="ATLAS"/>
    <s v="T"/>
    <b v="1"/>
  </r>
  <r>
    <d v="2026-01-23T07:13:05"/>
    <x v="0"/>
    <x v="35"/>
    <s v="activación perimetral // MICROSUICHE CONTRATAPA MECANISMOS CAJERO // 6332 C MEGATIENDAS - 7734 - ATL - NCR"/>
    <x v="3"/>
    <x v="2"/>
    <s v="ATLAS"/>
    <s v="T"/>
    <b v="1"/>
  </r>
  <r>
    <d v="2026-01-23T07:13:10"/>
    <x v="0"/>
    <x v="180"/>
    <s v="activación perimetral // MICROSUICHE TAPA MECANISMOS COFRE CAJERO // 6933 C OLIMPICA RIOHACHA - 7559 - DIEBOLD - TBS"/>
    <x v="3"/>
    <x v="4"/>
    <s v="TRANSBANK"/>
    <s v="T"/>
    <b v="1"/>
  </r>
  <r>
    <d v="2026-01-23T07:15:51"/>
    <x v="0"/>
    <x v="1607"/>
    <s v="tamper y antimascara // TAMPER SISMICO COFRE CAJERO  // 3947 C CC SAN ANDRESITO - 8177 - BK - DIEBOLD"/>
    <x v="3"/>
    <x v="3"/>
    <s v="BRINKS"/>
    <s v="T"/>
    <b v="1"/>
  </r>
  <r>
    <d v="2026-01-23T07:17:21"/>
    <x v="0"/>
    <x v="1607"/>
    <s v="tamper y antimascara // TAMPER SISMICO COFRE CAJERO  // 3947 C CC SAN ANDRESITO - 8177 - BK - DIEBOLD"/>
    <x v="3"/>
    <x v="3"/>
    <s v="BRINKS"/>
    <s v="T"/>
    <b v="1"/>
  </r>
  <r>
    <d v="2026-01-23T07:18:01"/>
    <x v="0"/>
    <x v="1213"/>
    <s v="activación perimetral // MICROSUICHE TAPA TECLADO ESTUCHE CAJERO // 4466 C CC CALIMA ARMENIA TBS - 8173 - NCR"/>
    <x v="3"/>
    <x v="4"/>
    <s v="TRANSBANK"/>
    <s v="T"/>
    <b v="1"/>
  </r>
  <r>
    <d v="2026-01-23T07:29:23"/>
    <x v="0"/>
    <x v="1608"/>
    <s v="activación perimetral // MAGNETICO FASCIA SUPERIOR CAJERO  // 9705 C OLIMPICA VALLEJO MONTERIA - 6724 - TBS - NCR"/>
    <x v="3"/>
    <x v="4"/>
    <s v="TRANSBANK"/>
    <s v="T"/>
    <b v="1"/>
  </r>
  <r>
    <d v="2026-01-23T07:30:33"/>
    <x v="0"/>
    <x v="1279"/>
    <s v="activación perimetral // MICROSUICHE FASCIA SUPERIOR CAJERO // 5945 C PEREIRA PLAZA 1 - 9422 - ATL - NCR"/>
    <x v="3"/>
    <x v="2"/>
    <s v="ATLAS"/>
    <s v="T"/>
    <b v="1"/>
  </r>
  <r>
    <d v="2026-01-23T07:31:54"/>
    <x v="0"/>
    <x v="844"/>
    <s v="activación perimetral // MICROSUICHE CONTRATAPA INFERIOR // 6748 C CARULLA VILLA DEL PRADO - 8941 - VT - NCR"/>
    <x v="3"/>
    <x v="1"/>
    <s v="NCR"/>
    <s v="P"/>
    <b v="1"/>
  </r>
  <r>
    <d v="2026-01-23T07:36:45"/>
    <x v="0"/>
    <x v="713"/>
    <s v="activación perimetral // MAGNETICO FASCIA SUPERIOR CAJERO  // 4704 C HALL EDS PARQUE LAS AMERICAS - 8036 - TBS - DIEBOLD"/>
    <x v="3"/>
    <x v="4"/>
    <s v="TRANSBANK"/>
    <s v="T"/>
    <b v="1"/>
  </r>
  <r>
    <d v="2026-01-23T07:39:00"/>
    <x v="0"/>
    <x v="34"/>
    <s v="activación perimetral // MAGNETICO FASCIA SUPERIOR CAJERO  // 4811 C OLIMPICA CARRERA 21 - 9929 - TBS - NCR"/>
    <x v="3"/>
    <x v="4"/>
    <s v="TRANSBANK"/>
    <s v="T"/>
    <b v="1"/>
  </r>
  <r>
    <d v="2026-01-23T07:39:05"/>
    <x v="0"/>
    <x v="34"/>
    <s v="activación perimetral // MICROSUICHE CONTRATAPA INFERIOR CAJERO // 4811 C OLIMPICA CARRERA 21 - 9929 - TBS - NCR"/>
    <x v="3"/>
    <x v="4"/>
    <s v="TRANSBANK"/>
    <s v="T"/>
    <b v="1"/>
  </r>
  <r>
    <d v="2026-01-23T07:40:15"/>
    <x v="0"/>
    <x v="109"/>
    <s v="activación perimetral // MAGNETICO CONTRATAPA INFERIOR CAJERO  // 8409 C SUPERINTER PRIMAVERA 2 - 8569 - ATL - DIEBOLD"/>
    <x v="3"/>
    <x v="0"/>
    <s v="ATLAS"/>
    <s v="T"/>
    <b v="1"/>
  </r>
  <r>
    <d v="2026-01-23T07:46:17"/>
    <x v="0"/>
    <x v="475"/>
    <s v="activación perimetral // MICROSUICHE ESTUCHE TAPA TECLADO CAJERO // 6952 2182 C OLIMPICA CAÑAVERAL - 9434 - DIEBOLD - ATL"/>
    <x v="3"/>
    <x v="0"/>
    <s v="DIEBOLD"/>
    <s v="P"/>
    <b v="1"/>
  </r>
  <r>
    <d v="2026-01-23T07:52:43"/>
    <x v="0"/>
    <x v="241"/>
    <s v="activación perimetral // MICROSUICHE CONTRATAPA MECANISMOS COFRE CAJERO // 4040 C CC LAS PALMAS - 8424 - TBS - NCR"/>
    <x v="3"/>
    <x v="4"/>
    <s v="TRANSBANK"/>
    <s v="T"/>
    <b v="1"/>
  </r>
  <r>
    <d v="2026-01-23T07:53:28"/>
    <x v="0"/>
    <x v="323"/>
    <s v="activación perimetral // MAGNETICO CONTRATAPA INFERIOR CAJERO  // 7325 C ASTROCENTRO - 7958 - BK - DIEBOLD"/>
    <x v="3"/>
    <x v="3"/>
    <s v="BRINKS"/>
    <s v="T"/>
    <b v="1"/>
  </r>
  <r>
    <d v="2026-01-23T07:55:48"/>
    <x v="0"/>
    <x v="263"/>
    <s v="activación perimetral // MAGNETICO ENTRADA CUARTO TECNICO CAJEROS // 3438 3972 9272 C HALL CC ZAZUE PLAZA - 8184 - TBS - NCR"/>
    <x v="3"/>
    <x v="4"/>
    <s v="TRANSBANK"/>
    <s v="T"/>
    <b v="1"/>
  </r>
  <r>
    <d v="2026-01-23T08:01:59"/>
    <x v="0"/>
    <x v="44"/>
    <s v="activación perimetral // MICROSUICHE TAPA TECLADO CAJERO // 7861 6725 C HALL IBAGUE PRINCIPAL - 5309"/>
    <x v="3"/>
    <x v="3"/>
    <s v="BRINKS"/>
    <s v="T"/>
    <b v="1"/>
  </r>
  <r>
    <d v="2026-01-23T08:02:14"/>
    <x v="0"/>
    <x v="1609"/>
    <s v="activación perimetral // MICROSUICHE TAPA TECLADO // 9833 C FARMATODO BELMIRA - 6784 - ATL - DIEBOLD"/>
    <x v="3"/>
    <x v="2"/>
    <s v="ATLAS"/>
    <s v="T"/>
    <b v="1"/>
  </r>
  <r>
    <d v="2026-01-23T08:03:35"/>
    <x v="0"/>
    <x v="1607"/>
    <s v="activación perimetral // MICROSUICHE CONTRATAPA MECANISMOS CAJERO // 3947 C CC SAN ANDRESITO - 8177 - BK - DIEBOLD"/>
    <x v="3"/>
    <x v="3"/>
    <s v="BRINKS"/>
    <s v="T"/>
    <b v="1"/>
  </r>
  <r>
    <d v="2026-01-23T08:20:52"/>
    <x v="0"/>
    <x v="1610"/>
    <s v="fallo de modulo // TEMPERATURA COFRE CAJERO  // 7460 C LEONISA - 8849 - ATL - NCR"/>
    <x v="3"/>
    <x v="2"/>
    <s v="ATLAS"/>
    <s v="T"/>
    <b v="1"/>
  </r>
  <r>
    <d v="2026-01-23T08:21:02"/>
    <x v="0"/>
    <x v="686"/>
    <s v="activación perimetral // MAGNETICO CONTRATAPA INFERIOR CAJERO  // 9376 C CEDRITOS - 8953 - NCR - ATL"/>
    <x v="3"/>
    <x v="2"/>
    <s v="ATLAS"/>
    <s v="T"/>
    <b v="1"/>
  </r>
  <r>
    <d v="2026-01-23T08:26:33"/>
    <x v="0"/>
    <x v="172"/>
    <s v="activación perimetral // MAGNETICO CONTRATAPA SUPERIOR CAJERO  // 2827 C OLIMPICA KENNEDY- 9897 - NCR - BK"/>
    <x v="3"/>
    <x v="3"/>
    <s v="BRINKS"/>
    <s v="T"/>
    <b v="1"/>
  </r>
  <r>
    <d v="2026-01-23T08:27:04"/>
    <x v="0"/>
    <x v="1611"/>
    <s v="apertura por usuario desconocido // PARTICION 3  // 6646 C AUTOSERVICIOS MORICHAL PLAZA - 7644 - TBS - DIEBOLD"/>
    <x v="3"/>
    <x v="4"/>
    <s v="TRANSBANK"/>
    <s v="T"/>
    <b v="1"/>
  </r>
  <r>
    <d v="2026-01-23T08:29:49"/>
    <x v="0"/>
    <x v="1607"/>
    <s v="tamper y antimascara // TAMPER SISMICO COFRE CAJERO  // 3947 C CC SAN ANDRESITO - 8177 - BK - DIEBOLD"/>
    <x v="3"/>
    <x v="3"/>
    <s v="BRINKS"/>
    <s v="T"/>
    <b v="1"/>
  </r>
  <r>
    <d v="2026-01-23T08:36:11"/>
    <x v="0"/>
    <x v="1612"/>
    <s v="fallo de modulo // MICROSUICHE DIAL COFRE CAJERO // 5747 C SUPER INTER LA VILLA OLIMPICA - 7830 - TBS - DIEBOLD"/>
    <x v="3"/>
    <x v="4"/>
    <s v="TRANSBANK"/>
    <s v="T"/>
    <b v="1"/>
  </r>
  <r>
    <d v="2026-01-23T08:41:47"/>
    <x v="0"/>
    <x v="1281"/>
    <s v="activación perimetral // MAGNETICO CONTRATAPA INFERIOR CAJERO  // 8613 C CASA MARINA - 6746 - BK - DIEBOLD"/>
    <x v="3"/>
    <x v="3"/>
    <s v="BRINKS"/>
    <s v="T"/>
    <b v="1"/>
  </r>
  <r>
    <d v="2026-01-23T08:43:52"/>
    <x v="0"/>
    <x v="1076"/>
    <s v="activación perimetral // MAGNETICO CONTRATAPA INFERIOR CAJERO  // 6299 C LA PLAYA - 8008 - DIEBOLD - ATL"/>
    <x v="3"/>
    <x v="0"/>
    <s v="ATLAS"/>
    <s v="T"/>
    <b v="1"/>
  </r>
  <r>
    <d v="2026-01-23T08:50:38"/>
    <x v="0"/>
    <x v="1281"/>
    <s v="activación perimetral // MICROSUICHE MECANISMOS COFRE CAJERO // 8613 C CASA MARINA - 6746 - BK - DIEBOLD"/>
    <x v="3"/>
    <x v="3"/>
    <s v="BRINKS"/>
    <s v="T"/>
    <b v="1"/>
  </r>
  <r>
    <d v="2026-01-23T08:54:49"/>
    <x v="0"/>
    <x v="1613"/>
    <s v="activación perimetral // MAGNETICO FASCIA SUPERIOR CAJERO  // 2797 C HALL EDS FATIMA - 9224 - BK - DIEBOLD"/>
    <x v="3"/>
    <x v="3"/>
    <s v="BRINKS"/>
    <s v="T"/>
    <b v="1"/>
  </r>
  <r>
    <d v="2026-01-23T09:10:26"/>
    <x v="0"/>
    <x v="958"/>
    <s v="tamper y antimascara // TAMPER CCTV CAJERO  // 0014 C EL RODEO - 9995 - ATL - NCR"/>
    <x v="3"/>
    <x v="1"/>
    <s v="NCR"/>
    <s v="P"/>
    <b v="1"/>
  </r>
  <r>
    <d v="2026-01-23T09:11:46"/>
    <x v="0"/>
    <x v="604"/>
    <s v="activación perimetral // MICROSUICHE FASCIA SUPERIOR CAJERO  // 7910 C SUCURSAL MERCURIO S - 7328 - TBS - DIEBOLD"/>
    <x v="3"/>
    <x v="4"/>
    <s v="TRANSBANK"/>
    <s v="T"/>
    <b v="1"/>
  </r>
  <r>
    <d v="2026-01-23T09:26:45"/>
    <x v="0"/>
    <x v="1334"/>
    <s v="activación perimetral // MICROSUICHE DIAL COFRE CAJERO // 6244 C HALL LA MATUNA - 7379 - BK - BELLTECH"/>
    <x v="3"/>
    <x v="3"/>
    <s v="BRINKS"/>
    <s v="T"/>
    <b v="1"/>
  </r>
  <r>
    <d v="2026-01-23T10:04:21"/>
    <x v="0"/>
    <x v="1503"/>
    <s v="activación perimetral // MAGNETICO FASCIA SUPERIOR CAJERO  // 0167 C SOCIEDAD PORTUARIA - 8065 - NCR - BK"/>
    <x v="3"/>
    <x v="3"/>
    <s v="BRINKS"/>
    <s v="T"/>
    <b v="1"/>
  </r>
  <r>
    <d v="2026-01-23T10:04:26"/>
    <x v="0"/>
    <x v="1503"/>
    <s v="activación perimetral // MAGNETICO CONTRATAPA INFERIOR CAJERO  // 0167 C SOCIEDAD PORTUARIA - 8065 - NCR - BK"/>
    <x v="3"/>
    <x v="3"/>
    <s v="BRINKS"/>
    <s v="T"/>
    <b v="1"/>
  </r>
  <r>
    <d v="2026-01-23T10:04:51"/>
    <x v="0"/>
    <x v="1614"/>
    <s v="tamper y antimascara // TAMPER Y SISMICO COFRE CAJERO  // 8887 C HALL VIVA BARRANQUILLA - 6692 - AdminSUC - BELLTECH"/>
    <x v="3"/>
    <x v="6"/>
    <s v="BELLTECH"/>
    <s v="P"/>
    <b v="1"/>
  </r>
  <r>
    <d v="2026-01-23T10:05:31"/>
    <x v="0"/>
    <x v="1503"/>
    <s v="activación perimetral // MICROSUICHE DIAL COFRE CAJERO  // 0167 C SOCIEDAD PORTUARIA - 8065 - NCR - BK"/>
    <x v="3"/>
    <x v="3"/>
    <s v="BRINKS"/>
    <s v="T"/>
    <b v="1"/>
  </r>
  <r>
    <d v="2026-01-23T10:06:06"/>
    <x v="0"/>
    <x v="1503"/>
    <s v="activación perimetral // MAGNETICO COFRE CAJERO  // 0167 C SOCIEDAD PORTUARIA - 8065 - NCR - BK"/>
    <x v="3"/>
    <x v="3"/>
    <s v="BRINKS"/>
    <s v="T"/>
    <b v="1"/>
  </r>
  <r>
    <d v="2026-01-23T10:11:42"/>
    <x v="0"/>
    <x v="426"/>
    <s v="activación perimetral // MAGNETICO CONTRATAPA INFERIOR CAJERO  // 4736 C RIOHACHA - 7591 - TBS - NCR"/>
    <x v="3"/>
    <x v="4"/>
    <s v="TRANSBANK"/>
    <s v="T"/>
    <b v="1"/>
  </r>
  <r>
    <d v="2026-01-23T10:15:22"/>
    <x v="0"/>
    <x v="986"/>
    <s v="cierre con bypass // PARTICION 4  // 6738 C MULTIFUNCIONAL CC GRAN PLAZA SAN ANTONIO -7629 - TBS - DIEBOLD"/>
    <x v="3"/>
    <x v="4"/>
    <s v="TRANSBANK"/>
    <s v="T"/>
    <b v="1"/>
  </r>
  <r>
    <d v="2026-01-23T10:18:13"/>
    <x v="0"/>
    <x v="258"/>
    <s v="activación perimetral // MICROSUICHE CONTRATAPA INFERIOR CAJERO // 6208 C MF CITY PLAZA - 7312 - TBS - BELLTECH"/>
    <x v="3"/>
    <x v="4"/>
    <s v="TRANSBANK"/>
    <s v="T"/>
    <b v="1"/>
  </r>
  <r>
    <d v="2026-01-23T10:24:14"/>
    <x v="0"/>
    <x v="1359"/>
    <s v="tamper y antimascara // TAMPER CENTRAL ALARMA CAJERO  // 2209 C OLIMPICA CALLE 84 - 9215 - BK - NCR"/>
    <x v="3"/>
    <x v="3"/>
    <s v="BRINKS"/>
    <s v="T"/>
    <b v="1"/>
  </r>
  <r>
    <d v="2026-01-23T10:24:54"/>
    <x v="0"/>
    <x v="1615"/>
    <s v="activación perimetral // MAGNETICO CONTRATAPA INFERIOR CAJERO  // 7992 C HALL EXITO CALLE 80 - 6949 - ATL - NCR"/>
    <x v="3"/>
    <x v="1"/>
    <s v="NCR"/>
    <s v="P"/>
    <b v="1"/>
  </r>
  <r>
    <d v="2026-01-23T10:28:54"/>
    <x v="0"/>
    <x v="1616"/>
    <s v="activación perimetral // MAGNETICO CONTRATAPA INFERIOR CAJERO  // 7361 C MULTIFUNCIONAL LA QUINTA - 7748 - TBS - DIEBOLD"/>
    <x v="3"/>
    <x v="4"/>
    <s v="TRANSBANK"/>
    <s v="T"/>
    <b v="1"/>
  </r>
  <r>
    <d v="2026-01-23T10:29:15"/>
    <x v="0"/>
    <x v="1616"/>
    <s v="activación perimetral // MAGNETICO PUERTA AUXILIAR CAJERO // 7361 C MULTIFUNCIONAL LA QUINTA - 7748 - TBS - DIEBOLD"/>
    <x v="3"/>
    <x v="0"/>
    <s v="DIEBOLD"/>
    <s v="P"/>
    <b v="1"/>
  </r>
  <r>
    <d v="2026-01-23T10:33:35"/>
    <x v="0"/>
    <x v="682"/>
    <s v="activación perimetral // MICROSUICHE FASCIA SUPERIOR CAJERO // 3504 C CENTRO DE DISEÑO PORTOBELO - 8207 - DIEBOLD - BK"/>
    <x v="3"/>
    <x v="3"/>
    <s v="BRINKS"/>
    <s v="T"/>
    <b v="1"/>
  </r>
  <r>
    <d v="2026-01-23T10:44:27"/>
    <x v="0"/>
    <x v="1617"/>
    <s v="activación perimetral // MICROSUICHE CONTRATAPA INFERIOR CAJERO // 2526 C CARULLA SUBA - 8958 - BK - NCR"/>
    <x v="3"/>
    <x v="2"/>
    <s v="ATLAS"/>
    <s v="T"/>
    <b v="1"/>
  </r>
  <r>
    <d v="2026-01-23T10:45:42"/>
    <x v="0"/>
    <x v="110"/>
    <s v="activación perimetral // MICROSUICHE CONTRATAPA MECANISMOS CAJERO // 4313 C CC ARIZONA - 8314 - NCR - ATL"/>
    <x v="3"/>
    <x v="2"/>
    <s v="ATLAS"/>
    <s v="T"/>
    <b v="1"/>
  </r>
  <r>
    <d v="2026-01-23T10:59:40"/>
    <x v="0"/>
    <x v="1618"/>
    <s v="activación perimetral // MAGNETICO CONTRATAPA INFERIOR CAJERO  // 1466 C GRAN MANZANA - 5444 - NCR - ATL"/>
    <x v="3"/>
    <x v="2"/>
    <s v="ATLAS"/>
    <s v="T"/>
    <b v="1"/>
  </r>
  <r>
    <d v="2026-01-23T11:02:30"/>
    <x v="0"/>
    <x v="921"/>
    <s v="activación perimetral // MAGNETICO FASCIA SUPERIOR CAJERO  // 7859 C MF SANTANDER DE QUILICHAO - 7316 - ATL - DIEBOLD"/>
    <x v="3"/>
    <x v="2"/>
    <s v="ATLAS"/>
    <s v="T"/>
    <b v="1"/>
  </r>
  <r>
    <d v="2026-01-23T11:19:01"/>
    <x v="0"/>
    <x v="758"/>
    <s v="activación perimetral // MICROSUICHE DIAL COFRE CAJERO  // 5604 C CIPRES PLAZA - 9768 - NCR - BK"/>
    <x v="3"/>
    <x v="3"/>
    <s v="BRINKS"/>
    <s v="T"/>
    <b v="1"/>
  </r>
  <r>
    <d v="2026-01-23T11:19:52"/>
    <x v="0"/>
    <x v="124"/>
    <s v="activación perimetral // INFRARROJO ENTRADA CUARTO MANEJADORA AIRES CAJERO // 9335 9936 C HALL LA VICTORIA - 6674 - TBS - NCR"/>
    <x v="3"/>
    <x v="4"/>
    <s v="TRANSBANK"/>
    <s v="T"/>
    <b v="1"/>
  </r>
  <r>
    <d v="2026-01-23T11:20:21"/>
    <x v="0"/>
    <x v="758"/>
    <s v="activación perimetral // MAGNETICO COFRE CAJERO  // 5604 C CIPRES PLAZA - 9768 - NCR - BK"/>
    <x v="3"/>
    <x v="3"/>
    <s v="BRINKS"/>
    <s v="T"/>
    <b v="1"/>
  </r>
  <r>
    <d v="2026-01-23T11:26:38"/>
    <x v="0"/>
    <x v="69"/>
    <s v="activación perimetral // MICROSUICHE FASCIA INFERIOR // 3935 C AEROPUERTO EL DORADO 1 - 8192 - DIEBOLD - ATL"/>
    <x v="3"/>
    <x v="2"/>
    <s v="ATLAS"/>
    <s v="T"/>
    <b v="1"/>
  </r>
  <r>
    <d v="2026-01-23T11:29:44"/>
    <x v="0"/>
    <x v="861"/>
    <s v="activación perimetral // MAGNETICO FASCIA SUPERIOR CAJERO  // 1671 C AVENIDA 82 - 9553 - NCR - ATL"/>
    <x v="3"/>
    <x v="2"/>
    <s v="ATLAS"/>
    <s v="T"/>
    <b v="1"/>
  </r>
  <r>
    <d v="2026-01-23T11:47:57"/>
    <x v="0"/>
    <x v="134"/>
    <s v="activación perimetral // MAGNETICO CONTRATAPA INFERIOR CAJERO  // 3004 C SUIZO - 8969 - TBS - NCR"/>
    <x v="3"/>
    <x v="4"/>
    <s v="TRANSBANK"/>
    <s v="T"/>
    <b v="1"/>
  </r>
  <r>
    <d v="2026-01-23T11:49:12"/>
    <x v="0"/>
    <x v="103"/>
    <s v="activación perimetral // MAGNETICO CONTRATAPA INFERIOR CAJERO // 3936 C AEROPUERTO EL DORADO 2 - 8192 - DIEBOLD - ATL"/>
    <x v="3"/>
    <x v="2"/>
    <s v="ATLAS"/>
    <s v="T"/>
    <b v="1"/>
  </r>
  <r>
    <d v="2026-01-23T12:32:15"/>
    <x v="0"/>
    <x v="464"/>
    <s v="activación perimetral // INFRARROJO CUARTO TECNICO CAJERO // 9627 9628 C VALLE DEL LILI - 6734 - DIEBOLD - ATL"/>
    <x v="3"/>
    <x v="0"/>
    <s v="DIEBOLD"/>
    <s v="P"/>
    <b v="1"/>
  </r>
  <r>
    <d v="2026-01-23T12:34:20"/>
    <x v="0"/>
    <x v="854"/>
    <s v="activación perimetral // MICROSUICHE CONTRATAPA INFERIOR CAJERO // 3377 C CENTRO MAYOR S - 8687 - TBS - NCR"/>
    <x v="3"/>
    <x v="4"/>
    <s v="TRANSBANK"/>
    <s v="T"/>
    <b v="1"/>
  </r>
  <r>
    <d v="2026-01-23T13:03:50"/>
    <x v="0"/>
    <x v="172"/>
    <s v="activación perimetral // MAGNETICO CONTRATAPA SUPERIOR CAJERO  // 2827 C OLIMPICA KENNEDY- 9897 - NCR - BK"/>
    <x v="3"/>
    <x v="3"/>
    <s v="BRINKS"/>
    <s v="T"/>
    <b v="1"/>
  </r>
  <r>
    <d v="2026-01-23T13:12:01"/>
    <x v="0"/>
    <x v="172"/>
    <s v="activación perimetral // MICROSUICHE CONTRATAPA MECANISMOS  CAJERO // 2827 C OLIMPICA KENNEDY- 9897 - TBS - NCR"/>
    <x v="3"/>
    <x v="3"/>
    <s v="BRINKS"/>
    <s v="T"/>
    <b v="1"/>
  </r>
  <r>
    <d v="2026-01-23T13:12:31"/>
    <x v="0"/>
    <x v="93"/>
    <s v="activación perimetral // MICROSUICHE TAPA TECLADO MODULO POSTERIOR CAJERO // 7385 7386 7387 5029 7372 C CIUDAD KENNEDY - 7449 - DIEBOLD"/>
    <x v="3"/>
    <x v="2"/>
    <s v="ATLAS"/>
    <s v="T"/>
    <b v="1"/>
  </r>
  <r>
    <d v="2026-01-23T13:40:15"/>
    <x v="0"/>
    <x v="1619"/>
    <s v="activación perimetral // MAGNETICO COFRE CAJERO  // 6409 C MULTIFUNCIONAL CC SANTA FE - 7714 - BELLTECH - VT"/>
    <x v="3"/>
    <x v="5"/>
    <s v="VATCO"/>
    <s v="T"/>
    <b v="1"/>
  </r>
  <r>
    <d v="2026-01-23T13:40:30"/>
    <x v="0"/>
    <x v="253"/>
    <s v="activación perimetral // MAGNETICO PESADO CAJERO // 7665 C OLIMPICA RECORD - 9385 - BK - NCR"/>
    <x v="3"/>
    <x v="3"/>
    <s v="BRINKS"/>
    <s v="T"/>
    <b v="1"/>
  </r>
  <r>
    <d v="2026-01-23T14:07:35"/>
    <x v="0"/>
    <x v="1620"/>
    <s v="activación perimetral // MICROSUICHE CONTRATAPA INFERIOR CAJERO // 5356 C LOCAL METRO PLUS MANRIQUE 2 - 7687 - TBS - NCR"/>
    <x v="3"/>
    <x v="4"/>
    <s v="TRANSBANK"/>
    <s v="T"/>
    <b v="1"/>
  </r>
  <r>
    <d v="2026-01-23T14:16:41"/>
    <x v="0"/>
    <x v="1621"/>
    <s v="activación perimetral // MAGNETICO COFRE CAJERO  // 0011 C EPM - 9991 - NCR - ATL"/>
    <x v="3"/>
    <x v="1"/>
    <s v="NCR"/>
    <s v="P"/>
    <b v="1"/>
  </r>
  <r>
    <d v="2026-01-23T14:42:11"/>
    <x v="0"/>
    <x v="1622"/>
    <s v="activación perimetral // MAGNETICO CONTRATAPA INFERIOR CAJERO  // 9975 C PALMETTO - 6787 - NCR - TBS"/>
    <x v="3"/>
    <x v="4"/>
    <s v="TRANSBANK"/>
    <s v="T"/>
    <b v="1"/>
  </r>
  <r>
    <d v="2026-01-23T14:42:21"/>
    <x v="0"/>
    <x v="1622"/>
    <s v="activación perimetral // MICROSUICHE DIAL COFRE CAJERO  // 9975 C PALMETTO - 6787 - NCR - TBS"/>
    <x v="3"/>
    <x v="4"/>
    <s v="TRANSBANK"/>
    <s v="T"/>
    <b v="1"/>
  </r>
  <r>
    <d v="2026-01-23T14:46:11"/>
    <x v="0"/>
    <x v="1281"/>
    <s v="activación perimetral // MAGNETICO FASCIA SUPERIOR CAJERO  // 8613 C CASA MARINA - 6746 - BK - DIEBOLD"/>
    <x v="3"/>
    <x v="3"/>
    <s v="BRINKS"/>
    <s v="T"/>
    <b v="1"/>
  </r>
  <r>
    <d v="2026-01-23T14:52:33"/>
    <x v="0"/>
    <x v="1244"/>
    <s v="activación perimetral // MAGNETICO FASCIA SUPERIOR CAJERO  // 6770 C HALL CC CALIMA - 6736 - DIEBOLD - ATL"/>
    <x v="3"/>
    <x v="2"/>
    <s v="ATLAS"/>
    <s v="T"/>
    <b v="1"/>
  </r>
  <r>
    <d v="2026-01-23T15:19:06"/>
    <x v="0"/>
    <x v="240"/>
    <s v="activación perimetral // MICROSUICHE CONTRATAPA INFERIOR CAJERO // 8049 C TERMINAL PASTO - 8990 - BK - NCR"/>
    <x v="3"/>
    <x v="3"/>
    <s v="BRINKS"/>
    <s v="T"/>
    <b v="1"/>
  </r>
  <r>
    <d v="2026-01-23T15:28:07"/>
    <x v="0"/>
    <x v="476"/>
    <s v="activación perimetral // MAGNETICO CONTRATAPA INFERIOR CAJERO // 7288 C MULTIFUNCIONAL PASEO LA CASTELLANA - 7800 - ATL - DIEBOLD"/>
    <x v="3"/>
    <x v="2"/>
    <s v="DIEBOLD"/>
    <s v="P"/>
    <b v="1"/>
  </r>
  <r>
    <d v="2026-01-23T15:29:33"/>
    <x v="0"/>
    <x v="219"/>
    <s v="activación perimetral // MICROSUICHE TAPA TECLADO CAJERO // 6207 C MULTIFUNCIONAL BOSA - 9156 - BELLTECH - ATL"/>
    <x v="3"/>
    <x v="2"/>
    <s v="ATLAS"/>
    <s v="T"/>
    <b v="1"/>
  </r>
  <r>
    <d v="2026-01-23T15:31:47"/>
    <x v="0"/>
    <x v="40"/>
    <s v="activación perimetral // INFRARROJO CUARTO CARGUE CAJEROS // 6642 6643 6738 C CC GRAN PLAZA SAN ANTONIO - 7629 - TBS - DIEBOLD"/>
    <x v="3"/>
    <x v="4"/>
    <s v="TRANSBANK"/>
    <s v="T"/>
    <b v="1"/>
  </r>
  <r>
    <d v="2026-01-23T15:55:11"/>
    <x v="0"/>
    <x v="1305"/>
    <s v="activación perimetral // MAGNETICO CONTRATAPA INFERIOR CAJERO  // 5470 C HALL LA CALERA - 7822 - TBS - NCR"/>
    <x v="3"/>
    <x v="4"/>
    <s v="TRANSBANK"/>
    <s v="T"/>
    <b v="1"/>
  </r>
  <r>
    <d v="2026-01-23T16:09:53"/>
    <x v="0"/>
    <x v="96"/>
    <s v="activación perimetral // MAGNETICO FASCIA SUPERIOR CAJERO  // 9918 C MULTIFUNCIONAL HALL GRAN PLAZA BOSA - 7548 - TBS - BELLTECH"/>
    <x v="3"/>
    <x v="4"/>
    <s v="TRANSBANK"/>
    <s v="T"/>
    <b v="1"/>
  </r>
  <r>
    <d v="2026-01-23T16:10:08"/>
    <x v="0"/>
    <x v="96"/>
    <s v="activación perimetral // MAGNETICO MODULO MONEDAS CAJERO // 9918 C MULTIFUNCIONAL HALL GRAN PLAZA BOSA - 7548 - TBS - BELLTECH"/>
    <x v="3"/>
    <x v="4"/>
    <s v="TRANSBANK"/>
    <s v="T"/>
    <b v="1"/>
  </r>
  <r>
    <d v="2026-01-23T16:10:28"/>
    <x v="0"/>
    <x v="96"/>
    <s v="activación perimetral // MAGNETICO CONTRATAPA INFERIOR CAJERO  // 9918 C MULTIFUNCIONAL HALL GRAN PLAZA BOSA - 7548 - TBS - BELLTECH"/>
    <x v="3"/>
    <x v="4"/>
    <s v="TRANSBANK"/>
    <s v="T"/>
    <b v="1"/>
  </r>
  <r>
    <d v="2026-01-23T16:10:38"/>
    <x v="0"/>
    <x v="792"/>
    <s v="activación perimetral // MAGNETICO FASCIA INFERIOR CAJERO  // 7027 C AUTOSERVICIOS GRAN PLAZA BOSA TBS - 7548 - TBS - DIEBOLD"/>
    <x v="3"/>
    <x v="4"/>
    <s v="TRANSBANK"/>
    <s v="T"/>
    <b v="1"/>
  </r>
  <r>
    <d v="2026-01-23T16:10:40"/>
    <x v="0"/>
    <x v="219"/>
    <s v="activación perimetral // MICROSUICHE TAPA TECLADO CAJERO // 6207 C MULTIFUNCIONAL BOSA - 9156 - BELLTECH - ATL"/>
    <x v="3"/>
    <x v="2"/>
    <s v="ATLAS"/>
    <s v="T"/>
    <b v="1"/>
  </r>
  <r>
    <d v="2026-01-23T16:19:32"/>
    <x v="0"/>
    <x v="1623"/>
    <s v="activación perimetral // MAGNETICO FASCIA INFERIOR CAJERO  // 6555 C SURTIMAX FONTIBON S - 9221 - ATL - DIEBOLD"/>
    <x v="3"/>
    <x v="0"/>
    <s v="DIEBOLD"/>
    <s v="P"/>
    <b v="1"/>
  </r>
  <r>
    <d v="2026-01-23T16:27:18"/>
    <x v="0"/>
    <x v="1624"/>
    <s v="activación perimetral // MICROSUICHE TAPA TECLADO CAJERO // 7135 C MF CALASANZ 1 - 7765 - TBS - DIEBOLD"/>
    <x v="3"/>
    <x v="0"/>
    <s v="DIEBOLD"/>
    <s v="P"/>
    <b v="1"/>
  </r>
  <r>
    <d v="2026-01-23T16:28:13"/>
    <x v="0"/>
    <x v="1625"/>
    <s v="activación perimetral // MAGNETICO PUERTA CAJEROS  // 6478 C TERPEL LA ESTRELLITA S - 8205 - TBS - DIEBOLD"/>
    <x v="3"/>
    <x v="0"/>
    <s v="DIEBOLD"/>
    <s v="P"/>
    <b v="1"/>
  </r>
  <r>
    <d v="2026-01-23T16:30:29"/>
    <x v="0"/>
    <x v="753"/>
    <s v="activación perimetral // MICROSUICHE MECANISMOS CAJERO // 8240 C SEBASTIAN DE BELALCAZAR - 7268 - BK - NCR"/>
    <x v="3"/>
    <x v="3"/>
    <s v="BRINKS"/>
    <s v="T"/>
    <b v="1"/>
  </r>
  <r>
    <d v="2026-01-23T17:22:44"/>
    <x v="0"/>
    <x v="826"/>
    <s v="activación perimetral // MICROSUICHE CONTRATAPA INFERIOR CAJERO // 6339 C MALL PLAZA EL CASTILLO - 7706 - NCR - BK"/>
    <x v="3"/>
    <x v="3"/>
    <s v="BRINKS"/>
    <s v="T"/>
    <b v="1"/>
  </r>
  <r>
    <d v="2026-01-23T17:36:22"/>
    <x v="0"/>
    <x v="141"/>
    <s v="activación perimetral // MAGNETICO TAPA TECLADO ESTUCHE CAJERO // 5822 5823 C SPRINGFIELD - 7488 - TBS - DIEBOLD"/>
    <x v="3"/>
    <x v="4"/>
    <s v="DIEBOLD"/>
    <s v="P"/>
    <b v="1"/>
  </r>
  <r>
    <d v="2026-01-23T17:38:02"/>
    <x v="0"/>
    <x v="239"/>
    <s v="activación perimetral // MAGNETICO CONTRATAPA INFERIOR CAJERO  // 9159 C MULTIFUNCIONAL GRAN PLAZA ENSUEÑO - 7344 - NCR - TBS"/>
    <x v="3"/>
    <x v="4"/>
    <s v="TRANSBANK"/>
    <s v="T"/>
    <b v="1"/>
  </r>
  <r>
    <d v="2026-01-23T17:50:24"/>
    <x v="0"/>
    <x v="1626"/>
    <s v="activación perimetral // MAGNETICO CONTRATAPA INFERIOR CAJERO  // 8953 C BARRIO TORCOROMA - 5530 - DIEBOLD - TBS"/>
    <x v="3"/>
    <x v="4"/>
    <s v="TRANSBANK"/>
    <s v="T"/>
    <b v="1"/>
  </r>
  <r>
    <d v="2026-01-23T17:50:29"/>
    <x v="0"/>
    <x v="1626"/>
    <s v="activación perimetral // MAGNETICO FASCIA SUPERIOR CAJERO  // 8953 C BARRIO TORCOROMA - 5530 - DIEBOLD - TBS"/>
    <x v="3"/>
    <x v="4"/>
    <s v="TRANSBANK"/>
    <s v="T"/>
    <b v="1"/>
  </r>
  <r>
    <d v="2026-01-23T18:09:09"/>
    <x v="0"/>
    <x v="1371"/>
    <s v="activación perimetral // MICROSUICHE CONTRATAPA MECANISMOS CAJERO // 4676 C AVENIDA 127 - 1634 - BK - NCR"/>
    <x v="3"/>
    <x v="3"/>
    <s v="BRINKS"/>
    <s v="T"/>
    <b v="1"/>
  </r>
  <r>
    <d v="2026-01-23T18:10:29"/>
    <x v="0"/>
    <x v="303"/>
    <s v="activación perimetral // MAGNETICO FASCIA SUPERIOR CAJERO  // 8825 C MULTIFUNCIONAL HALL EXPRESS CC NUESTRO BOGOTA - 6948 - TBS - DIEBOLD"/>
    <x v="3"/>
    <x v="4"/>
    <s v="TRANSBANK"/>
    <s v="T"/>
    <b v="1"/>
  </r>
  <r>
    <d v="2026-01-23T18:25:16"/>
    <x v="0"/>
    <x v="303"/>
    <s v="activación perimetral // MAGNETICO CONTRATAPA INFERIOR CAJERO  // 8825 C MULTIFUNCIONAL HALL EXPRESS CC NUESTRO BOGOTA - 6948 - TBS - DIEBOLD"/>
    <x v="3"/>
    <x v="4"/>
    <s v="TRANSBANK"/>
    <s v="T"/>
    <b v="1"/>
  </r>
  <r>
    <d v="2026-01-23T18:25:57"/>
    <x v="0"/>
    <x v="303"/>
    <s v="activación perimetral // MICROSUICHE DIAL COFRE CAJERO  // 8825 C MULTIFUNCIONAL HALL EXPRESS CC NUESTRO BOGOTA - 6948 - TBS - DIEBOLD"/>
    <x v="3"/>
    <x v="4"/>
    <s v="TRANSBANK"/>
    <s v="T"/>
    <b v="1"/>
  </r>
  <r>
    <d v="2026-01-23T18:26:22"/>
    <x v="0"/>
    <x v="303"/>
    <s v="activación perimetral // MAGNETICO COFRE CAJERO  // 8825 C MULTIFUNCIONAL HALL EXPRESS CC NUESTRO BOGOTA - 6948 - TBS - DIEBOLD"/>
    <x v="3"/>
    <x v="4"/>
    <s v="TRANSBANK"/>
    <s v="T"/>
    <b v="1"/>
  </r>
  <r>
    <d v="2026-01-23T19:43:26"/>
    <x v="0"/>
    <x v="552"/>
    <s v="activación perimetral // MICROSUICHE CONTRATAPA INFERIOR CAJERO // 6742 C AVENIDA EL POBLADO - BK - BK - NCR"/>
    <x v="3"/>
    <x v="3"/>
    <s v="BRINKS"/>
    <s v="T"/>
    <b v="1"/>
  </r>
  <r>
    <d v="2026-01-23T23:18:27"/>
    <x v="0"/>
    <x v="1015"/>
    <s v="activación perimetral // INFRARROJO CUARTO CAJERO // 5598 5599 5207 7046 7267 C PLAZA BOLIVAR MANIZALES - 7864 - AdminSUC - DIEBOLD"/>
    <x v="3"/>
    <x v="4"/>
    <s v="TRANSBANK"/>
    <s v="T"/>
    <b v="1"/>
  </r>
  <r>
    <d v="2026-01-23T23:30:59"/>
    <x v="0"/>
    <x v="129"/>
    <s v="activación perimetral // MICROSUICHE CONTRATAPA MECANISMOS COFRE CAJERO // 2224 C LEY LA 70  - 9732 - TBS - NCR"/>
    <x v="3"/>
    <x v="4"/>
    <s v="TRANSBANK"/>
    <s v="T"/>
    <b v="1"/>
  </r>
  <r>
    <d v="2026-01-24T00:39:35"/>
    <x v="0"/>
    <x v="1627"/>
    <s v="activación perimetral // MAGNETICO FASCIA SUPERIOR CAJERO  // 9869 C EDS CAMOVA BUCARAMANGA - 7436 - ATL - NCR"/>
    <x v="3"/>
    <x v="2"/>
    <s v="ATLAS"/>
    <s v="T"/>
    <b v="1"/>
  </r>
  <r>
    <d v="2026-01-24T02:50:35"/>
    <x v="0"/>
    <x v="7"/>
    <s v="activación perimetral // MAGNETICO FASCIA SUPERIOR CAJERO // 8556 C MULTIFUNCIONAL GRAN ESTACION - 7174 - ATL - DIEBOLD "/>
    <x v="3"/>
    <x v="2"/>
    <s v="ATLAS"/>
    <s v="T"/>
    <b v="1"/>
  </r>
  <r>
    <d v="2026-01-24T02:57:21"/>
    <x v="0"/>
    <x v="7"/>
    <s v="activación perimetral // MICROSUICHE CONTRATAPA INFERIOR CAJERO // 8556 C MULTIFUNCIONAL GRAN ESTACION - 7174 - ATL - DIEBOLD "/>
    <x v="3"/>
    <x v="2"/>
    <s v="ATLAS"/>
    <s v="T"/>
    <b v="1"/>
  </r>
  <r>
    <d v="2026-01-24T03:14:14"/>
    <x v="0"/>
    <x v="7"/>
    <s v="activación perimetral // MAGNETICO FASCIA SUPERIOR CAJERO // 8556 C MULTIFUNCIONAL GRAN ESTACION - 7174 - ATL - DIEBOLD "/>
    <x v="3"/>
    <x v="2"/>
    <s v="ATLAS"/>
    <s v="T"/>
    <b v="1"/>
  </r>
  <r>
    <d v="2026-01-24T04:18:43"/>
    <x v="0"/>
    <x v="1628"/>
    <s v="activación perimetral // MICROSUICHE CONTRATAPA MECANISMOS CAJERO // 0854 C VILLAMARIA - 9107 - TBS - DIEBOLD"/>
    <x v="3"/>
    <x v="4"/>
    <s v="TRANSBANK"/>
    <s v="T"/>
    <b v="1"/>
  </r>
  <r>
    <d v="2026-01-24T05:48:22"/>
    <x v="0"/>
    <x v="297"/>
    <s v="activación perimetral // MICROSUICHE CONTRATAPA MECANISMOS CAJERO // 8528 C HALL AUTOSERVICIO PLAZA DEL PARQUE - 7173 - ATL - NCR"/>
    <x v="3"/>
    <x v="2"/>
    <s v="ATLAS"/>
    <s v="T"/>
    <b v="1"/>
  </r>
  <r>
    <d v="2026-01-24T05:51:48"/>
    <x v="0"/>
    <x v="77"/>
    <s v="activación perimetral // MICROSUICHE CONTRATAPA INFERIOR CAJERO // 8607 C MF HALL AUTOSERCIOS NORMANDIA - 7182 - DIEBOLD - ATL"/>
    <x v="3"/>
    <x v="2"/>
    <s v="ATLAS"/>
    <s v="T"/>
    <b v="1"/>
  </r>
  <r>
    <d v="2026-01-24T05:56:01"/>
    <x v="0"/>
    <x v="1629"/>
    <s v="activación perimetral // MAGNETICO FASCIA SUPERIOR CAJERO  // 8455 C EDS CUSIANA - 7495 - TBS - NCR"/>
    <x v="3"/>
    <x v="4"/>
    <s v="TRANSBANK"/>
    <s v="T"/>
    <b v="1"/>
  </r>
  <r>
    <d v="2026-01-24T06:08:45"/>
    <x v="0"/>
    <x v="43"/>
    <s v="activación perimetral // MAGNETICO PUERTA CUARTO CAJERO // 4837 C JUMBO SANTA ANA - 9885 - TBS - NCR"/>
    <x v="3"/>
    <x v="4"/>
    <s v="TRANSBANK"/>
    <s v="T"/>
    <b v="1"/>
  </r>
  <r>
    <d v="2026-01-24T06:08:45"/>
    <x v="0"/>
    <x v="43"/>
    <s v="activación perimetral // INFRARROJO CUARTO CAJERO // 4837 C JUMBO SANTA ANA - 9885 - TBS - NCR"/>
    <x v="3"/>
    <x v="4"/>
    <s v="TRANSBANK"/>
    <s v="T"/>
    <b v="1"/>
  </r>
  <r>
    <d v="2026-01-24T06:10:38"/>
    <x v="0"/>
    <x v="160"/>
    <s v="activación perimetral // MICROSUICHE CONTRATAPA MECANISMOS CAJERO // 2313 C EXITO POPAYAN - 9280 - TBS - NCR"/>
    <x v="3"/>
    <x v="4"/>
    <s v="TRANSBANK"/>
    <s v="T"/>
    <b v="1"/>
  </r>
  <r>
    <d v="2026-01-24T06:13:41"/>
    <x v="0"/>
    <x v="43"/>
    <s v="activación perimetral // MICROSUICHE DIAL COFRE CAJERO // 4837 C JUMBO SANTA ANA - 9885 - TBS - NCR"/>
    <x v="3"/>
    <x v="4"/>
    <s v="TRANSBANK"/>
    <s v="T"/>
    <b v="1"/>
  </r>
  <r>
    <d v="2026-01-24T06:16:19"/>
    <x v="0"/>
    <x v="1270"/>
    <s v="activación perimetral // MAGNETICO FASCIA SUPERIOR CAJERO  // 5826 C EXITO LA FLORA - 6764 - ATL - DIEBOLD"/>
    <x v="3"/>
    <x v="2"/>
    <s v="ATLAS"/>
    <s v="T"/>
    <b v="1"/>
  </r>
  <r>
    <d v="2026-01-24T06:16:39"/>
    <x v="0"/>
    <x v="1270"/>
    <s v="activación perimetral // MAGNETICO CONTRATAPA INFERIOR CAJERO  // 5826 C EXITO LA FLORA - 6764 - ATL - DIEBOLD"/>
    <x v="3"/>
    <x v="2"/>
    <s v="ATLAS"/>
    <s v="T"/>
    <b v="1"/>
  </r>
  <r>
    <d v="2026-01-24T06:20:00"/>
    <x v="0"/>
    <x v="105"/>
    <s v="activación perimetral // MAGNETICO CONTRATAPA INFERIOR CAJERO  // 1502 C SIBERIA - 7580 - VT - DIEBOLD"/>
    <x v="3"/>
    <x v="5"/>
    <s v="VATCO"/>
    <s v="T"/>
    <b v="1"/>
  </r>
  <r>
    <d v="2026-01-24T06:22:00"/>
    <x v="0"/>
    <x v="895"/>
    <s v="activación perimetral // MICROSUICHE TAPA TECLADO CAJERO  // 6443 C ALKOSTO BARRANQUILLA - 7669 - ATL - DIEBOLD"/>
    <x v="3"/>
    <x v="2"/>
    <s v="ATLAS"/>
    <s v="T"/>
    <b v="1"/>
  </r>
  <r>
    <d v="2026-01-24T06:27:31"/>
    <x v="0"/>
    <x v="755"/>
    <s v="activación perimetral // MICROSUICHE TAPA TECLADO ESTUCHE CAJERO // 4464 5877 C CC COLON PLAZA - 8204 - BK - DIEBOLD"/>
    <x v="3"/>
    <x v="3"/>
    <s v="BRINKS"/>
    <s v="T"/>
    <b v="1"/>
  </r>
  <r>
    <d v="2026-01-24T06:30:16"/>
    <x v="0"/>
    <x v="174"/>
    <s v="activación perimetral // MICROSUICHE CONTRATAPA MECANISMOS CAJERO // 2600 C EXITO CENTRO SANTA MARTA - 9623 - BK - NCR"/>
    <x v="3"/>
    <x v="3"/>
    <s v="BRINKS"/>
    <s v="T"/>
    <b v="1"/>
  </r>
  <r>
    <d v="2026-01-24T06:41:08"/>
    <x v="0"/>
    <x v="156"/>
    <s v="activación perimetral // MICROSUICHE CONTRATAPA INFERIOR CAJERO // 8039 C TIENDA METRO AUTOPISTA - 9332 - VT - NCR"/>
    <x v="3"/>
    <x v="5"/>
    <s v="VATCO"/>
    <s v="T"/>
    <b v="1"/>
  </r>
  <r>
    <d v="2026-01-24T06:42:20"/>
    <x v="0"/>
    <x v="419"/>
    <s v="activación perimetral // MAGNETICO FASCIA SUPERIOR CAJERO  // 3954 C EXITO BARRIO CUBA - 6910 - ATL - NCR"/>
    <x v="3"/>
    <x v="2"/>
    <s v="ATLAS"/>
    <s v="T"/>
    <b v="1"/>
  </r>
  <r>
    <d v="2026-01-24T06:43:15"/>
    <x v="0"/>
    <x v="419"/>
    <s v="activación perimetral // MAGNETICO CONTRATAPA INFERIOR CAJERO  // 3954 C EXITO BARRIO CUBA - 6910 - ATL - NCR"/>
    <x v="3"/>
    <x v="2"/>
    <s v="ATLAS"/>
    <s v="T"/>
    <b v="1"/>
  </r>
  <r>
    <d v="2026-01-24T06:43:55"/>
    <x v="0"/>
    <x v="419"/>
    <s v="activación perimetral // MICROSUICHE DIAL COFRE CAJERO // 3954 C EXITO BARRIO CUBA - 6910 - ATL - NCR"/>
    <x v="3"/>
    <x v="2"/>
    <s v="ATLAS"/>
    <s v="T"/>
    <b v="1"/>
  </r>
  <r>
    <d v="2026-01-24T06:44:26"/>
    <x v="0"/>
    <x v="419"/>
    <s v="activación perimetral // MAGNETICO COFRE CAJERO // 3954 C EXITO BARRIO CUBA - 6910 - ATL - NCR"/>
    <x v="3"/>
    <x v="2"/>
    <s v="ATLAS"/>
    <s v="T"/>
    <b v="1"/>
  </r>
  <r>
    <d v="2026-01-24T06:44:43"/>
    <x v="0"/>
    <x v="1630"/>
    <s v="activación perimetral // MAGNETICO FASCIA SUPERIOR CAJERO  // 5877 C CC COLON PLAZA - 8204 - BK - DIEBOLD"/>
    <x v="3"/>
    <x v="3"/>
    <s v="BRINKS"/>
    <s v="T"/>
    <b v="1"/>
  </r>
  <r>
    <d v="2026-01-24T06:45:48"/>
    <x v="0"/>
    <x v="637"/>
    <s v="activación perimetral // MAGNETICO CONTRATAPA INFERIOR CAJERO  // 3340 C HOTEL MARRIOT - 8475 - VT - NCR"/>
    <x v="3"/>
    <x v="1"/>
    <s v="VATCO"/>
    <s v="T"/>
    <b v="1"/>
  </r>
  <r>
    <d v="2026-01-24T06:50:21"/>
    <x v="0"/>
    <x v="305"/>
    <s v="activación perimetral // MICROSUICHE TAPA TECLADO CAJERO // 5417 C JUMBO CARRERA 30 - 9797 - NCR - BK"/>
    <x v="3"/>
    <x v="3"/>
    <s v="BRINKS"/>
    <s v="T"/>
    <b v="1"/>
  </r>
  <r>
    <d v="2026-01-24T06:50:46"/>
    <x v="0"/>
    <x v="1631"/>
    <s v="activación perimetral // MAGNETICO TAPA SUPERIOR CAJERO // 0342 C TIENDA METRO LA 70 ATM 1 ATLAS - 9902 - ATL - DIEBOLD"/>
    <x v="3"/>
    <x v="2"/>
    <s v="ATLAS"/>
    <s v="T"/>
    <b v="1"/>
  </r>
  <r>
    <d v="2026-01-24T06:50:49"/>
    <x v="0"/>
    <x v="1009"/>
    <s v="activación perimetral // MICROSUICHE CONTRATAPA MECANISMOS CAJERO // 5447 C CC PASEO CENTENARIO - 9730 - DIEBOLD - BK"/>
    <x v="3"/>
    <x v="3"/>
    <s v="BRINKS"/>
    <s v="T"/>
    <b v="1"/>
  </r>
  <r>
    <d v="2026-01-24T06:51:32"/>
    <x v="0"/>
    <x v="1631"/>
    <s v="activación perimetral // MAGNETICO TAPA INFERIOR CAJERO // 0342 C TIENDA METRO LA 70 ATM 1 ATLAS - 9902 - ATL - DIEBOLD"/>
    <x v="3"/>
    <x v="2"/>
    <s v="ATLAS"/>
    <s v="T"/>
    <b v="1"/>
  </r>
  <r>
    <d v="2026-01-24T06:52:02"/>
    <x v="0"/>
    <x v="1631"/>
    <s v="activación perimetral // MICROSUICHE DIAL COFRE CAJERO  // 0342 C TIENDA METRO LA 70 ATM 1 LAS - 9902 - ATL - DIEBOLD"/>
    <x v="3"/>
    <x v="2"/>
    <s v="ATLAS"/>
    <s v="T"/>
    <b v="1"/>
  </r>
  <r>
    <d v="2026-01-24T06:53:59"/>
    <x v="0"/>
    <x v="701"/>
    <s v="activación perimetral // MAGNETICO FASCIA SUPERIOR CAJERO  // 7122 C MF PLAZA DE BOLIVAR PEREIRA - 7492 - BK - DIEBOLD"/>
    <x v="3"/>
    <x v="3"/>
    <s v="BRINKS"/>
    <s v="T"/>
    <b v="1"/>
  </r>
  <r>
    <d v="2026-01-24T07:00:15"/>
    <x v="0"/>
    <x v="12"/>
    <s v="activación perimetral // MAGNETICO CONTRATAPA INFERIOR CAJERO // 8070 C EXITO SUBA - 9724 - BK - NCR"/>
    <x v="3"/>
    <x v="3"/>
    <s v="BRINKS"/>
    <s v="T"/>
    <b v="1"/>
  </r>
  <r>
    <d v="2026-01-24T07:10:14"/>
    <x v="0"/>
    <x v="206"/>
    <s v="activación perimetral // MICROSUICHE FASCIA SUPERIOR CAJERO // 6352 C OLIMPICA NORMANDIA - 9857 - VT - DIEBOLD"/>
    <x v="3"/>
    <x v="5"/>
    <s v="VATCO"/>
    <s v="T"/>
    <b v="1"/>
  </r>
  <r>
    <d v="2026-01-24T07:12:02"/>
    <x v="0"/>
    <x v="222"/>
    <s v="activación perimetral // MICROSUICHE CONTRATAPA MECANISMOS CAJERO // 4339 C CUCUTA PRINCIPAL - 7889 - BK - NCR"/>
    <x v="3"/>
    <x v="3"/>
    <s v="BRINKS"/>
    <s v="T"/>
    <b v="1"/>
  </r>
  <r>
    <d v="2026-01-24T07:13:59"/>
    <x v="0"/>
    <x v="1209"/>
    <s v="activación perimetral // MAGNETICO FASCIA SUPERIOR CAJERO  // 6502 C CARULLA ALHAMBRA - 7662 - DIEBOLD - BK"/>
    <x v="3"/>
    <x v="3"/>
    <s v="BRINKS"/>
    <s v="T"/>
    <b v="1"/>
  </r>
  <r>
    <d v="2026-01-24T07:14:04"/>
    <x v="0"/>
    <x v="1209"/>
    <s v="activación perimetral // MAGNETICO CONTRATAPA INFERIOR CAJERO  // 6502 C CARULLA ALHAMBRA - 7662 - DIEBOLD - BK"/>
    <x v="3"/>
    <x v="3"/>
    <s v="BRINKS"/>
    <s v="T"/>
    <b v="1"/>
  </r>
  <r>
    <d v="2026-01-24T07:18:25"/>
    <x v="0"/>
    <x v="1209"/>
    <s v="activación perimetral // MAGNETICO COFRE CAJERO  // 6502 C CARULLA ALHAMBRA - 7662 - DIEBOLD - BK"/>
    <x v="3"/>
    <x v="3"/>
    <s v="BRINKS"/>
    <s v="T"/>
    <b v="1"/>
  </r>
  <r>
    <d v="2026-01-24T07:18:25"/>
    <x v="0"/>
    <x v="1209"/>
    <s v="activación perimetral // MICROSUICHE DIAL COFRE CAJERO  // 6502 C CARULLA ALHAMBRA - 7662 - DIEBOLD - BK"/>
    <x v="3"/>
    <x v="3"/>
    <s v="BRINKS"/>
    <s v="T"/>
    <b v="1"/>
  </r>
  <r>
    <d v="2026-01-24T07:19:45"/>
    <x v="0"/>
    <x v="1209"/>
    <s v="zonas de fuego // TEMPERATURA COFRE CAJERO  // 6502 C CARULLA ALHAMBRA - 7662 - DIEBOLD - BK"/>
    <x v="3"/>
    <x v="3"/>
    <s v="BRINKS"/>
    <s v="T"/>
    <b v="1"/>
  </r>
  <r>
    <d v="2026-01-24T07:23:44"/>
    <x v="0"/>
    <x v="189"/>
    <s v="activación perimetral // MICROSUICHE CONTRATAPA INFERIOR CAJERO // 5410 C JUMBO SUBA - 9725 - NCR - ATL"/>
    <x v="3"/>
    <x v="1"/>
    <s v="NCR"/>
    <s v="P"/>
    <b v="1"/>
  </r>
  <r>
    <d v="2026-01-24T07:25:49"/>
    <x v="0"/>
    <x v="24"/>
    <s v="activación perimetral // MICROSUICHE TAPA TECLADO CAJEROS // 6019 3906 C CARULLA CASTILLO GRANDE 2 - 7784 - BK - NCR"/>
    <x v="3"/>
    <x v="3"/>
    <s v="BRINKS"/>
    <s v="T"/>
    <b v="1"/>
  </r>
  <r>
    <d v="2026-01-24T07:26:34"/>
    <x v="0"/>
    <x v="323"/>
    <s v="activación perimetral // MAGNETICO CONTRATAPA INFERIOR CAJERO  // 7325 C ASTROCENTRO - 7958 - BK - DIEBOLD"/>
    <x v="3"/>
    <x v="3"/>
    <s v="BRINKS"/>
    <s v="T"/>
    <b v="1"/>
  </r>
  <r>
    <d v="2026-01-24T07:26:59"/>
    <x v="0"/>
    <x v="321"/>
    <s v="tamper y antimascara // TAMPER CENTRAL ALARMA CAJERO // 7835 7868 7869 C JUMBO BARRANCABERMEJA - 8826 - BK - DIEBOLD"/>
    <x v="3"/>
    <x v="3"/>
    <s v="BRINKS"/>
    <s v="T"/>
    <b v="1"/>
  </r>
  <r>
    <d v="2026-01-24T07:28:10"/>
    <x v="0"/>
    <x v="1310"/>
    <s v="activación perimetral // MAGNETICO FASCIA SUPERIOR CAJERO  // 7630 C SUPERTIENDAS PREMIER - 9095 - BK - NCR"/>
    <x v="3"/>
    <x v="3"/>
    <s v="BRINKS"/>
    <s v="T"/>
    <b v="1"/>
  </r>
  <r>
    <d v="2026-01-24T07:30:47"/>
    <x v="0"/>
    <x v="1632"/>
    <s v="activación perimetral // MAGNETICO FASCIA SUPERIOR CAJERO  // 6869 C EXITO METROPOLITANO - 9032 - ATL - NCR"/>
    <x v="3"/>
    <x v="2"/>
    <s v="ATLAS"/>
    <s v="T"/>
    <b v="1"/>
  </r>
  <r>
    <d v="2026-01-24T07:30:52"/>
    <x v="0"/>
    <x v="186"/>
    <s v="tamper y antimascara // TAMPER SISMICO  // 5847 C PEÑITAS SINCELEJO - 1082 - BK - DIEBOLD"/>
    <x v="3"/>
    <x v="3"/>
    <s v="BRINKS"/>
    <s v="T"/>
    <b v="1"/>
  </r>
  <r>
    <d v="2026-01-24T07:33:55"/>
    <x v="0"/>
    <x v="748"/>
    <s v="activación perimetral // MICROSUICHE TAPA TECLADO CAJERO // 4139 C CC MIRAFLORES - 8790 - NCR - ATL"/>
    <x v="3"/>
    <x v="2"/>
    <s v="ATLAS"/>
    <s v="T"/>
    <b v="1"/>
  </r>
  <r>
    <d v="2026-01-24T07:37:41"/>
    <x v="0"/>
    <x v="1633"/>
    <s v="activación perimetral // MAGNETICO CONTRATAPA INFERIOR CAJERO  // 5815 C UNICO DOSQUEBRADAS - 7904 - BK - NCR"/>
    <x v="3"/>
    <x v="3"/>
    <s v="BRINKS"/>
    <s v="T"/>
    <b v="1"/>
  </r>
  <r>
    <d v="2026-01-24T07:39:26"/>
    <x v="0"/>
    <x v="1117"/>
    <s v="activación perimetral // MICROSUICHE CONTRATAPA TECLADO CAJERO // 3514 C LA ESTRELLA S - BELTECH - 7863 - TBS - NCR"/>
    <x v="3"/>
    <x v="4"/>
    <s v="TRANSBANK"/>
    <s v="T"/>
    <b v="1"/>
  </r>
  <r>
    <d v="2026-01-24T07:41:12"/>
    <x v="0"/>
    <x v="325"/>
    <s v="activación perimetral // MAGNETICO CONTRATAPA INFERIOR CAJERO  // 0884 C CENTRO COMERCIAL AMERICANO - 8523 - TBS - NCR"/>
    <x v="3"/>
    <x v="4"/>
    <s v="TRANSBANK"/>
    <s v="T"/>
    <b v="1"/>
  </r>
  <r>
    <d v="2026-01-24T07:45:07"/>
    <x v="0"/>
    <x v="1552"/>
    <s v="tamper y antimascara // TAMPER Y ANTIMASCARA HALL CUARTO TECNICO // 0684 0653 0647 0644 0641 0621 C HALL PARQUE MURILLO TORO - 3808"/>
    <x v="3"/>
    <x v="4"/>
    <s v="TRANSBANK"/>
    <s v="T"/>
    <b v="1"/>
  </r>
  <r>
    <d v="2026-01-24T07:45:07"/>
    <x v="0"/>
    <x v="1552"/>
    <s v="tamper y antimascara // TAMPER Y ANTIMASCARA HALL POSTERIOR CAJEROS  // 0684 0653 0647 0644 0641 0621 C HALL PARQUE MURILLO TORO - 3808"/>
    <x v="3"/>
    <x v="4"/>
    <s v="TRANSBANK"/>
    <s v="T"/>
    <b v="1"/>
  </r>
  <r>
    <d v="2026-01-24T07:45:12"/>
    <x v="0"/>
    <x v="1552"/>
    <s v="tamper y antimascara // TAMPER Y SISMICO MURO POSTERIOR HALL CAJEROS  // 0684 0653 0647 0644 0641 0621 C HALL PARQUE MURILLO TORO - 3808"/>
    <x v="3"/>
    <x v="4"/>
    <s v="TRANSBANK"/>
    <s v="T"/>
    <b v="1"/>
  </r>
  <r>
    <d v="2026-01-24T07:45:12"/>
    <x v="0"/>
    <x v="1552"/>
    <s v="tamper y antimascara // TAMPER Y SISMICO MURO POSTERIOR HALL CAJEROS DISPESADORES  // 0684 0653 0647 0644 0641 0621 C HALL PARQUE MURILLO TORO - 3808"/>
    <x v="3"/>
    <x v="4"/>
    <s v="TRANSBANK"/>
    <s v="T"/>
    <b v="1"/>
  </r>
  <r>
    <d v="2026-01-24T07:45:12"/>
    <x v="0"/>
    <x v="1552"/>
    <s v="tamper y antimascara // TAMPER Y SISMICO CUARTO TECNICO  // 0684 0653 0647 0644 0641 0621 C HALL PARQUE MURILLO TORO - 3808"/>
    <x v="3"/>
    <x v="4"/>
    <s v="TRANSBANK"/>
    <s v="T"/>
    <b v="1"/>
  </r>
  <r>
    <d v="2026-01-24T07:45:12"/>
    <x v="0"/>
    <x v="1552"/>
    <s v="tamper y antimascara // TAMPER Y ANTIMASCARA HALL POSTERIOR CAJEROS  // 0684 0653 0647 0644 0641 0621 C HALL PARQUE MURILLO TORO - 3808"/>
    <x v="3"/>
    <x v="4"/>
    <s v="TRANSBANK"/>
    <s v="T"/>
    <b v="1"/>
  </r>
  <r>
    <d v="2026-01-24T07:45:13"/>
    <x v="0"/>
    <x v="1634"/>
    <s v="tamper y antimascara // TAMPER Y SISMICO COFRE CAJERO  // 0621 C HALL PARQUE MURILLO TORO - 3808"/>
    <x v="3"/>
    <x v="4"/>
    <s v="TRANSBANK"/>
    <s v="T"/>
    <b v="1"/>
  </r>
  <r>
    <d v="2026-01-24T07:45:13"/>
    <x v="0"/>
    <x v="1635"/>
    <s v="tamper y antimascara // TAMPER Y SISMICO COFRE CAJERO  // 0653 C HALL PARQUE MURILLO TORO - 3808"/>
    <x v="3"/>
    <x v="4"/>
    <s v="TRANSBANK"/>
    <s v="T"/>
    <b v="1"/>
  </r>
  <r>
    <d v="2026-01-24T07:45:13"/>
    <x v="0"/>
    <x v="1552"/>
    <s v="tamper y antimascara // TAMPER Y SISMICO COFRE CAJERO  // 0684 C HALL PARQUE MURILLO TORO - 3808"/>
    <x v="3"/>
    <x v="4"/>
    <s v="TRANSBANK"/>
    <s v="T"/>
    <b v="1"/>
  </r>
  <r>
    <d v="2026-01-24T07:47:48"/>
    <x v="0"/>
    <x v="1148"/>
    <s v="activación perimetral // MICROSUICHE CONTRATAPA INFERIOR CAJERO // 9162 C PALMIRA PRINCIPAL - 7450"/>
    <x v="3"/>
    <x v="4"/>
    <s v="TRANSBANK"/>
    <s v="T"/>
    <b v="1"/>
  </r>
  <r>
    <d v="2026-01-24T07:50:03"/>
    <x v="0"/>
    <x v="44"/>
    <s v="activación perimetral // MICROSUICHE TAPA TECLADO CAJERO // 7861 6725 C HALL IBAGUE PRINCIPAL - 5309"/>
    <x v="3"/>
    <x v="3"/>
    <s v="BRINKS"/>
    <s v="T"/>
    <b v="1"/>
  </r>
  <r>
    <d v="2026-01-24T07:50:13"/>
    <x v="0"/>
    <x v="936"/>
    <s v="activación perimetral // MICROSUICHE TAPA TECLADO ESTUCHE CAJERO // 3209 C PORTAL 80 - 8702 - ATL - NCR"/>
    <x v="3"/>
    <x v="2"/>
    <s v="ATLAS"/>
    <s v="T"/>
    <b v="1"/>
  </r>
  <r>
    <d v="2026-01-24T07:53:13"/>
    <x v="0"/>
    <x v="1636"/>
    <s v="activación perimetral // MICROSUICHE TAPA TECLADO CAJERO // 5987 C MERCALDAS LAS PALMAS S - 9824 - TBS - NCR"/>
    <x v="3"/>
    <x v="4"/>
    <s v="TRANSBANK"/>
    <s v="T"/>
    <b v="1"/>
  </r>
  <r>
    <d v="2026-01-24T07:53:59"/>
    <x v="0"/>
    <x v="1637"/>
    <s v="activación perimetral // MICROSUICHE TAPA TECLADO ESTUCHE CAJERO // 2190 C CC CENTRAL PLAZA RICAURTE - 3040"/>
    <x v="3"/>
    <x v="5"/>
    <s v="VATCO"/>
    <s v="T"/>
    <b v="1"/>
  </r>
  <r>
    <d v="2026-01-24T07:54:51"/>
    <x v="0"/>
    <x v="219"/>
    <s v="activación perimetral // MICROSUICHE TAPA TECLADO CAJERO // 6207 C MULTIFUNCIONAL BOSA - 9156 - BELLTECH - ATL"/>
    <x v="3"/>
    <x v="2"/>
    <s v="ATLAS"/>
    <s v="T"/>
    <b v="1"/>
  </r>
  <r>
    <d v="2026-01-24T07:56:44"/>
    <x v="0"/>
    <x v="181"/>
    <s v="activación perimetral // MAGNETICO CONTRATAPA INFERIOR CAJERO // 7287 C AVENIDA CERO - 7478 - BK - NCR"/>
    <x v="3"/>
    <x v="3"/>
    <s v="BRINKS"/>
    <s v="T"/>
    <b v="1"/>
  </r>
  <r>
    <d v="2026-01-24T07:57:59"/>
    <x v="0"/>
    <x v="1636"/>
    <s v="activación perimetral // MICROSUICHE TAPA TECLADO CAJERO // 5987 C MERCALDAS LAS PALMAS S - 9824 - TBS - NCR"/>
    <x v="3"/>
    <x v="4"/>
    <s v="TRANSBANK"/>
    <s v="T"/>
    <b v="1"/>
  </r>
  <r>
    <d v="2026-01-24T08:03:12"/>
    <x v="0"/>
    <x v="999"/>
    <s v="activación perimetral // MAGNETICO FASCIA SUPERIOR CAJERO  // 5676 C PLAZA SATELITE DEL SUR - 9588 - DIEBOLD - ATL"/>
    <x v="3"/>
    <x v="2"/>
    <s v="ATLAS"/>
    <s v="T"/>
    <b v="1"/>
  </r>
  <r>
    <d v="2026-01-24T08:03:12"/>
    <x v="0"/>
    <x v="999"/>
    <s v="activación perimetral // MAGNETICO CONTRATAPA INFERIOR CAJERO  // 5676 C PLAZA SATELITE DEL SUR - 9588 - DIEBOLD - ATL"/>
    <x v="3"/>
    <x v="2"/>
    <s v="ATLAS"/>
    <s v="T"/>
    <b v="1"/>
  </r>
  <r>
    <d v="2026-01-24T08:04:20"/>
    <x v="0"/>
    <x v="1636"/>
    <s v="activación perimetral // MICROSUICHE TAPA TECLADO CAJERO // 5987 C MERCALDAS LAS PALMAS S - 9824 - TBS - NCR"/>
    <x v="3"/>
    <x v="4"/>
    <s v="TRANSBANK"/>
    <s v="T"/>
    <b v="1"/>
  </r>
  <r>
    <d v="2026-01-24T08:08:43"/>
    <x v="0"/>
    <x v="999"/>
    <s v="activación perimetral // MICROSUICHE DIAL COFRE CAJERO // 5676 C PLAZA SATELITE DEL SUR - 9588 - DIEBOLD - ATL"/>
    <x v="3"/>
    <x v="2"/>
    <s v="ATLAS"/>
    <s v="T"/>
    <b v="1"/>
  </r>
  <r>
    <d v="2026-01-24T08:08:56"/>
    <x v="0"/>
    <x v="20"/>
    <s v="activación perimetral // MAGNETICO CONTRATAPA INFERIOR CAJERO // 7491 C CAMPIÑA FUNZA - 7393 - TBS - NCR"/>
    <x v="3"/>
    <x v="4"/>
    <s v="TRANSBANK"/>
    <s v="T"/>
    <b v="1"/>
  </r>
  <r>
    <d v="2026-01-24T08:09:18"/>
    <x v="0"/>
    <x v="999"/>
    <s v="activación perimetral // MAGNETICO COFRE CAJERO // 5676 C PLAZA SATELITE DEL SUR - 9588 - DIEBOLD - ATL"/>
    <x v="3"/>
    <x v="2"/>
    <s v="ATLAS"/>
    <s v="T"/>
    <b v="1"/>
  </r>
  <r>
    <d v="2026-01-24T08:09:21"/>
    <x v="0"/>
    <x v="498"/>
    <s v="activación perimetral // MICROSUICHE DIAL COFRE CAJERO // 6834 C TERMINAL TRANSPORTES BARRANQUILLA - 7549 - ATL - NCR"/>
    <x v="3"/>
    <x v="2"/>
    <s v="ATLAS"/>
    <s v="T"/>
    <b v="1"/>
  </r>
  <r>
    <d v="2026-01-24T08:09:26"/>
    <x v="0"/>
    <x v="498"/>
    <s v="activación perimetral // MAGNETICO COFRE CAJERO // 6834 C TERMINAL TRANSPORTES BARRANQUILLA - 7549 - ATL - NCR"/>
    <x v="3"/>
    <x v="2"/>
    <s v="ATLAS"/>
    <s v="T"/>
    <b v="1"/>
  </r>
  <r>
    <d v="2026-01-24T08:09:26"/>
    <x v="0"/>
    <x v="1399"/>
    <s v="activación perimetral // MICROSUICHE CONTRATAPA INFERIOR // 6516 C EXITO SAN MATEO - 9331 - TBS - DIEBOLD"/>
    <x v="3"/>
    <x v="4"/>
    <s v="TRANSBANK"/>
    <s v="T"/>
    <b v="1"/>
  </r>
  <r>
    <d v="2026-01-24T08:09:38"/>
    <x v="0"/>
    <x v="15"/>
    <s v="activación perimetral // MAGNETICO CONTRATAPA INFERIOR CAJERO  // 5211 C HALL AUTOSERVICIOS HAYUELOS - 7304 - ATL - NCR"/>
    <x v="3"/>
    <x v="2"/>
    <s v="ATLAS"/>
    <s v="T"/>
    <b v="1"/>
  </r>
  <r>
    <d v="2026-01-24T08:09:43"/>
    <x v="0"/>
    <x v="15"/>
    <s v="activación perimetral // MAGNETICO FASCIA SUPERIOR CAJERO  // 5211 C HALL AUTOSERVICIOS HAYUELOS - 7304 - ATL - NCR"/>
    <x v="3"/>
    <x v="2"/>
    <s v="ATLAS"/>
    <s v="T"/>
    <b v="1"/>
  </r>
  <r>
    <d v="2026-01-24T08:09:51"/>
    <x v="0"/>
    <x v="1552"/>
    <s v="apertura por usuario desconocido // PARTICION 2  // 0684 0653 0647 0644 0641 0621 C HALL PARQUE MURILLO TORO - 3808"/>
    <x v="3"/>
    <x v="4"/>
    <s v="TRANSBANK"/>
    <s v="T"/>
    <b v="1"/>
  </r>
  <r>
    <d v="2026-01-24T08:10:26"/>
    <x v="0"/>
    <x v="1638"/>
    <s v="activación perimetral // MAGNETICO FASCIA SUPERIOR CAJERO  // 9645 C HALL AUTOSERVICIOS YUMBO - 8063 - BK - BELLTECH"/>
    <x v="3"/>
    <x v="2"/>
    <s v="ATLAS"/>
    <s v="T"/>
    <b v="1"/>
  </r>
  <r>
    <d v="2026-01-24T08:10:56"/>
    <x v="0"/>
    <x v="1639"/>
    <s v="activación perimetral // MAGNETICO FASCIA SUPERIOR CAJERO  // 9364 C HALL AUTOSERVICIOS YUMBO - 8063 - DIEBOLD - ATL"/>
    <x v="3"/>
    <x v="2"/>
    <s v="ATLAS"/>
    <s v="T"/>
    <b v="1"/>
  </r>
  <r>
    <d v="2026-01-24T08:11:01"/>
    <x v="0"/>
    <x v="1640"/>
    <s v="activación perimetral // MAGNETICO FASCIA SUPERIOR CAJERO  // 9362 C HALL AUTOSERVICIOS YUMBO - 8063 - DIEBOLD - ATL"/>
    <x v="3"/>
    <x v="2"/>
    <s v="ATLAS"/>
    <s v="T"/>
    <b v="1"/>
  </r>
  <r>
    <d v="2026-01-24T08:13:04"/>
    <x v="0"/>
    <x v="15"/>
    <s v="activación perimetral // MAGNETICO COFRE CAJERO // 5211 C HALL AUTOSERVICIOS HAYUELOS - 7304 - ATL - NCR"/>
    <x v="3"/>
    <x v="2"/>
    <s v="ATLAS"/>
    <s v="T"/>
    <b v="1"/>
  </r>
  <r>
    <d v="2026-01-24T08:13:04"/>
    <x v="0"/>
    <x v="15"/>
    <s v="activación perimetral // MICROSUICHE DIAL COFRE CAJERO // 5211 C HALL AUTOSERVICIOS HAYUELOS - 7304 - ATL - NCR"/>
    <x v="3"/>
    <x v="2"/>
    <s v="ATLAS"/>
    <s v="T"/>
    <b v="1"/>
  </r>
  <r>
    <d v="2026-01-24T08:18:07"/>
    <x v="0"/>
    <x v="1641"/>
    <s v="activación perimetral // MAGNETICO CUARTO CAJERO // 6945 6946 8150 C CENTRO COMERCIAL VENTURA TERREROS - 7550 - TBS - DIEBOLD"/>
    <x v="3"/>
    <x v="4"/>
    <s v="TRANSBANK"/>
    <s v="T"/>
    <b v="1"/>
  </r>
  <r>
    <d v="2026-01-24T08:18:07"/>
    <x v="0"/>
    <x v="1641"/>
    <s v="activación perimetral // INFRARROJO CUARTO CAJERO // 6945 6946 8150 C CENTRO COMERCIAL VENTURA TERREROS - 7550 - TBS - DIEBOLD"/>
    <x v="3"/>
    <x v="4"/>
    <s v="TRANSBANK"/>
    <s v="T"/>
    <b v="1"/>
  </r>
  <r>
    <d v="2026-01-24T08:18:32"/>
    <x v="0"/>
    <x v="44"/>
    <s v="activación perimetral // MICROSUICHE TAPA TECLADO CAJERO // 7861 6725 C HALL IBAGUE PRINCIPAL - 5309"/>
    <x v="3"/>
    <x v="3"/>
    <s v="BRINKS"/>
    <s v="T"/>
    <b v="1"/>
  </r>
  <r>
    <d v="2026-01-24T08:22:00"/>
    <x v="0"/>
    <x v="1642"/>
    <s v="activación perimetral // MAGNETICO FASCIA SUPERIOR CAJERO  // 8609 C HALL AUTOSERVICIOS BUENA VISTA SANTA MARTA - 7156 - TBS - NCR"/>
    <x v="3"/>
    <x v="4"/>
    <s v="TRANSBANK"/>
    <s v="T"/>
    <b v="1"/>
  </r>
  <r>
    <d v="2026-01-24T08:28:09"/>
    <x v="0"/>
    <x v="1034"/>
    <s v="activación perimetral // MAGNETICO FASCIA SUPERIOR CAJERO  // 4084 C SUPER INTER SILOE - 9198 - BK - NCR"/>
    <x v="3"/>
    <x v="3"/>
    <s v="BRINKS"/>
    <s v="T"/>
    <b v="1"/>
  </r>
  <r>
    <d v="2026-01-24T08:28:39"/>
    <x v="0"/>
    <x v="197"/>
    <s v="activación perimetral // MICROSUICHE CONTRATAPA INFERIOR CAJERO // 5821 C PLAZA MAJAGUAL - 8245 - BK - DIEBOLD"/>
    <x v="3"/>
    <x v="3"/>
    <s v="BRINKS"/>
    <s v="T"/>
    <b v="1"/>
  </r>
  <r>
    <d v="2026-01-24T08:29:17"/>
    <x v="0"/>
    <x v="876"/>
    <s v="activación perimetral // MAGNETICO FASCIA SUPERIOR CAJERO // 8538 C AEROPUERTO INTERNACIONAL MATECAÑA AT - 7120 - ATL - NCR"/>
    <x v="3"/>
    <x v="2"/>
    <s v="ATLAS"/>
    <s v="T"/>
    <b v="1"/>
  </r>
  <r>
    <d v="2026-01-24T08:30:07"/>
    <x v="0"/>
    <x v="1294"/>
    <s v="activación perimetral // MICROSUICHE FASCIA SUPERIOR CAJERO // 4265 C YUMBO - 1621 - NCR - ATL"/>
    <x v="3"/>
    <x v="2"/>
    <s v="ATLAS"/>
    <s v="T"/>
    <b v="1"/>
  </r>
  <r>
    <d v="2026-01-24T08:35:53"/>
    <x v="0"/>
    <x v="876"/>
    <s v="activación perimetral // MAGNETICO CONTRATAPA INFERIOR CAJERO // 8538 C AEROPUERTO INTERNACIONAL MATECAÑA AT - 7120 - ATL - NCR"/>
    <x v="3"/>
    <x v="2"/>
    <s v="ATLAS"/>
    <s v="T"/>
    <b v="1"/>
  </r>
  <r>
    <d v="2026-01-24T08:36:46"/>
    <x v="0"/>
    <x v="340"/>
    <s v="activación perimetral // MICROSUICHE CONTRATAPA INFERIOR // 7952 C UNIVERSIDAD DE LA SABANA - 9008 - NCR - TBS"/>
    <x v="3"/>
    <x v="4"/>
    <s v="TRANSBANK"/>
    <s v="T"/>
    <b v="1"/>
  </r>
  <r>
    <d v="2026-01-24T08:37:18"/>
    <x v="0"/>
    <x v="876"/>
    <s v="activación perimetral // MICROSUICHE DIAL COFRE CAJERO  // 8538 C AEROPUERTO INTERNACIONAL MATECAÑA AT - 7120 - ATL - NCR"/>
    <x v="3"/>
    <x v="2"/>
    <s v="ATLAS"/>
    <s v="T"/>
    <b v="1"/>
  </r>
  <r>
    <d v="2026-01-24T08:37:18"/>
    <x v="0"/>
    <x v="876"/>
    <s v="activación perimetral // MAGNETICO COFRE CAJERO  // 8538 C AEROPUERTO INTERNACIONAL MATECAÑA AT - 7120 - ATL - NCR"/>
    <x v="3"/>
    <x v="2"/>
    <s v="ATLAS"/>
    <s v="T"/>
    <b v="1"/>
  </r>
  <r>
    <d v="2026-01-24T08:37:53"/>
    <x v="0"/>
    <x v="932"/>
    <s v="activación perimetral // MICROSUICHE TAPA TECLADO  // 7967 C SURTIMAX ORQUIDEAS - 7296 - VT - DIEBOLD"/>
    <x v="3"/>
    <x v="5"/>
    <s v="VATCO"/>
    <s v="T"/>
    <b v="1"/>
  </r>
  <r>
    <d v="2026-01-24T08:38:03"/>
    <x v="0"/>
    <x v="1643"/>
    <s v="activación perimetral // MICROSUICHE CONTRATAPA INFERIOR CAJERO // 8032 C VIVA LAURELES 1 - 1298 - BK - NCR"/>
    <x v="3"/>
    <x v="3"/>
    <s v="BRINKS"/>
    <s v="T"/>
    <b v="1"/>
  </r>
  <r>
    <d v="2026-01-24T08:42:07"/>
    <x v="0"/>
    <x v="108"/>
    <s v="activación perimetral // MAGNETICO CONTRATAPA INFERIOR CAJERO  // 8066 C ALCARAVAN 1 TBS - TBS - NCR "/>
    <x v="3"/>
    <x v="4"/>
    <s v="TRANSBANK"/>
    <s v="T"/>
    <b v="1"/>
  </r>
  <r>
    <d v="2026-01-24T08:42:57"/>
    <x v="0"/>
    <x v="1644"/>
    <s v="activación perimetral // MAGNETICO FASCIA SUPERIOR CAJERO  // 8369 C CENTRO COMERCIAL LAS PALMAS - 7242 - TBS - NCR"/>
    <x v="3"/>
    <x v="1"/>
    <s v="NCR"/>
    <s v="P"/>
    <b v="1"/>
  </r>
  <r>
    <d v="2026-01-24T08:44:59"/>
    <x v="0"/>
    <x v="876"/>
    <s v="activación perimetral // MAGNETICO FASCIA SUPERIOR CAJERO // 8538 C AEROPUERTO INTERNACIONAL MATECAÑA AT - 7120 - ATL - NCR"/>
    <x v="3"/>
    <x v="2"/>
    <s v="ATLAS"/>
    <s v="T"/>
    <b v="1"/>
  </r>
  <r>
    <d v="2026-01-24T08:49:13"/>
    <x v="0"/>
    <x v="1645"/>
    <s v="activación perimetral // MAGNETICO CONTRATAPA INFERIOR CAJERO  // 7029 C MEGATIENDAS LA SOLEDAD - 7523 - TBS - DIEBOLD"/>
    <x v="3"/>
    <x v="4"/>
    <s v="TRANSBANK"/>
    <s v="T"/>
    <b v="1"/>
  </r>
  <r>
    <d v="2026-01-24T08:55:05"/>
    <x v="0"/>
    <x v="1646"/>
    <s v="activación perimetral // MAGNETICO CONTRATAPA INFERIOR CAJERO  // 1103 C CC ALTAVISTA USME - 1094 - TBS - NCR"/>
    <x v="3"/>
    <x v="4"/>
    <s v="TRANSBANK"/>
    <s v="T"/>
    <b v="1"/>
  </r>
  <r>
    <d v="2026-01-24T08:59:04"/>
    <x v="0"/>
    <x v="267"/>
    <s v="activación perimetral // MICROSUICHE DIAL COFRE CAJERO // 6619 C MF ALCARAVAN - 7649 - TBS - DIEBOLD"/>
    <x v="3"/>
    <x v="4"/>
    <s v="TRANSBANK"/>
    <s v="T"/>
    <b v="1"/>
  </r>
  <r>
    <d v="2026-01-24T08:59:09"/>
    <x v="0"/>
    <x v="267"/>
    <s v="activación perimetral // MAGNETICO COFRE CAJERO // 6619 C MF ALCARAVAN - 7649 - TBS - DIEBOLD"/>
    <x v="3"/>
    <x v="4"/>
    <s v="TRANSBANK"/>
    <s v="T"/>
    <b v="1"/>
  </r>
  <r>
    <d v="2026-01-24T09:06:51"/>
    <x v="0"/>
    <x v="1076"/>
    <s v="activación perimetral // MAGNETICO CONTRATAPA INFERIOR CAJERO  // 6299 C LA PLAYA - 8008 - DIEBOLD - ATL"/>
    <x v="3"/>
    <x v="0"/>
    <s v="ATLAS"/>
    <s v="T"/>
    <b v="1"/>
  </r>
  <r>
    <d v="2026-01-24T09:12:32"/>
    <x v="0"/>
    <x v="282"/>
    <s v="activación perimetral // MICROSUICHE TAPA TECLADO // 3938 C DISTRACOM EL CERRITO - 8212 - ATL - DIEBOLD"/>
    <x v="3"/>
    <x v="2"/>
    <s v="ATLAS"/>
    <s v="T"/>
    <b v="1"/>
  </r>
  <r>
    <d v="2026-01-24T09:15:34"/>
    <x v="0"/>
    <x v="1058"/>
    <s v="activación perimetral // MAGNETICO CUARTO CAJEROS // 8694 8695 8696 9483 C HALL C.C CENTRO CHIA - 7133 - ATL - NCR"/>
    <x v="3"/>
    <x v="4"/>
    <s v="TRANSBANK"/>
    <s v="T"/>
    <b v="1"/>
  </r>
  <r>
    <d v="2026-01-24T09:15:39"/>
    <x v="0"/>
    <x v="1058"/>
    <s v="activación perimetral // INFRARROJO CUARTO CAJERO // 8694 8695 8696 9483 C HALL C.C CENTRO CHIA - 7133 - ATL - NCR"/>
    <x v="3"/>
    <x v="4"/>
    <s v="TRANSBANK"/>
    <s v="T"/>
    <b v="1"/>
  </r>
  <r>
    <d v="2026-01-24T09:16:34"/>
    <x v="0"/>
    <x v="302"/>
    <s v="activación perimetral // MAGNETICO MODULO GABINETE MONEDA CAJERO  // 9483 C MULTIFUNCIONAL C.C CENTRO CHIA - 7133 - BELLTECH - TBS"/>
    <x v="3"/>
    <x v="4"/>
    <s v="TRANSBANK"/>
    <s v="T"/>
    <b v="1"/>
  </r>
  <r>
    <d v="2026-01-24T09:16:49"/>
    <x v="0"/>
    <x v="302"/>
    <s v="activación perimetral // MAGNETICO FASCIA SUPERIOR CAJERO  // 9483 C MULTIFUNCIONAL C.C CENTRO CHIA - 7133 - BELLTECH - TBS"/>
    <x v="3"/>
    <x v="4"/>
    <s v="TRANSBANK"/>
    <s v="T"/>
    <b v="1"/>
  </r>
  <r>
    <d v="2026-01-24T09:17:09"/>
    <x v="0"/>
    <x v="302"/>
    <s v="activación perimetral // MAGNETICO CONTRATAPA INFERIOR CAJERO // 9483 C MULTIFUNCIONAL C.C CENTRO CHIA - 7133 - BELLTECH - TBS"/>
    <x v="3"/>
    <x v="4"/>
    <s v="TRANSBANK"/>
    <s v="T"/>
    <b v="1"/>
  </r>
  <r>
    <d v="2026-01-24T09:19:23"/>
    <x v="0"/>
    <x v="97"/>
    <s v="activación perimetral // MAGNETICO FASCIA CAJERO // 6616 C MULTIFUNCIONAL GALERIAS - 7657 - BELLTECH - ATL"/>
    <x v="3"/>
    <x v="2"/>
    <s v="ATLAS"/>
    <s v="T"/>
    <b v="1"/>
  </r>
  <r>
    <d v="2026-01-24T09:20:33"/>
    <x v="0"/>
    <x v="1647"/>
    <s v="activación perimetral // MAGNETICO FASCIA SUPERIOR CAJERO  // 6175 C MULTIFUNCIONAL MONTERREY - 7794 - TBS - BELLTECH"/>
    <x v="3"/>
    <x v="4"/>
    <s v="TRANSBANK"/>
    <s v="T"/>
    <b v="1"/>
  </r>
  <r>
    <d v="2026-01-24T09:20:53"/>
    <x v="0"/>
    <x v="1647"/>
    <s v="activación perimetral // MICROSUICHE CONTRATAPA INFERIOR CAJERO  // 6175 C MULTIFUNCIONAL MONTERREY - 7794 - TBS - BELLTECH"/>
    <x v="3"/>
    <x v="4"/>
    <s v="TRANSBANK"/>
    <s v="T"/>
    <b v="1"/>
  </r>
  <r>
    <d v="2026-01-24T09:22:05"/>
    <x v="0"/>
    <x v="366"/>
    <s v="activación perimetral // MAGNETICO CONTRATAPA INFERIOR CAJERO  // 5451 C INGENIO PROVIDENCIA PG - VS 32 - 9655 - BK - DIEBOLD"/>
    <x v="3"/>
    <x v="3"/>
    <s v="BRINKS"/>
    <s v="T"/>
    <b v="1"/>
  </r>
  <r>
    <d v="2026-01-24T09:22:05"/>
    <x v="0"/>
    <x v="366"/>
    <s v="activación perimetral // MAGNETICO FASCIA SUPERIOR CAJERO  // 5451 C INGENIO PROVIDENCIA PG - VS 32 - 9655 - BK - DIEBOLD"/>
    <x v="3"/>
    <x v="3"/>
    <s v="BRINKS"/>
    <s v="T"/>
    <b v="1"/>
  </r>
  <r>
    <d v="2026-01-24T09:22:55"/>
    <x v="0"/>
    <x v="1398"/>
    <s v="activación perimetral // MICROSUICHE CONTRATAPA INFERIOR CAJERO // 4093 C EXITO SIMON BOLIVAR - 9560 - ATL - NCR"/>
    <x v="3"/>
    <x v="2"/>
    <s v="ATLAS"/>
    <s v="T"/>
    <b v="1"/>
  </r>
  <r>
    <d v="2026-01-24T09:23:20"/>
    <x v="0"/>
    <x v="302"/>
    <s v="activación perimetral // MAGNETICO FASCIA SUPERIOR CAJERO  // 9483 C MULTIFUNCIONAL C.C CENTRO CHIA - 7133 - BELLTECH - TBS"/>
    <x v="3"/>
    <x v="4"/>
    <s v="TRANSBANK"/>
    <s v="T"/>
    <b v="1"/>
  </r>
  <r>
    <d v="2026-01-24T09:25:05"/>
    <x v="0"/>
    <x v="366"/>
    <s v="activación perimetral // MICROSUICHE DIAL  DIAL // 5451 C INGENIO PROVIDENCIA - VS 32 - 9655 - BK - DIEBOLD"/>
    <x v="3"/>
    <x v="3"/>
    <s v="BRINKS"/>
    <s v="T"/>
    <b v="1"/>
  </r>
  <r>
    <d v="2026-01-24T09:25:10"/>
    <x v="0"/>
    <x v="366"/>
    <s v="activación perimetral // MAGNETICO COFRE // 5451 C INGENIO PROVIDENCIA PG - VS 32 - 9655 - BK - DIEBOLD"/>
    <x v="3"/>
    <x v="3"/>
    <s v="BRINKS"/>
    <s v="T"/>
    <b v="1"/>
  </r>
  <r>
    <d v="2026-01-24T09:28:44"/>
    <x v="0"/>
    <x v="69"/>
    <s v="activación perimetral // MICROSUICHE FASCIA INFERIOR // 3935 C AEROPUERTO EL DORADO 1 - 8192 - DIEBOLD - ATL"/>
    <x v="3"/>
    <x v="2"/>
    <s v="ATLAS"/>
    <s v="T"/>
    <b v="1"/>
  </r>
  <r>
    <d v="2026-01-24T09:30:55"/>
    <x v="0"/>
    <x v="35"/>
    <s v="activación perimetral // MICROSUICHE CONTRATAPA MECANISMOS CAJERO // 6332 C MEGATIENDAS - 7734 - ATL - NCR"/>
    <x v="3"/>
    <x v="2"/>
    <s v="ATLAS"/>
    <s v="T"/>
    <b v="1"/>
  </r>
  <r>
    <d v="2026-01-24T09:31:41"/>
    <x v="0"/>
    <x v="302"/>
    <s v="activación perimetral // MAGNETICO FASCIA SUPERIOR CAJERO  // 9483 C MULTIFUNCIONAL C.C CENTRO CHIA - 7133 - BELLTECH - TBS"/>
    <x v="3"/>
    <x v="4"/>
    <s v="TRANSBANK"/>
    <s v="T"/>
    <b v="1"/>
  </r>
  <r>
    <d v="2026-01-24T09:38:46"/>
    <x v="0"/>
    <x v="69"/>
    <s v="cierre con bypass // PARTICION 2  // 3935 C AEROPUERTO EL DORADO 1 - 8192 - DIEBOLD - ATL"/>
    <x v="3"/>
    <x v="2"/>
    <s v="ATLAS"/>
    <s v="T"/>
    <b v="1"/>
  </r>
  <r>
    <d v="2026-01-24T09:51:45"/>
    <x v="0"/>
    <x v="302"/>
    <s v="activación perimetral // MAGNETICO COFRE CAJERO  // 9483 C MULTIFUNCIONAL C.C CENTRO CHIA - 7133 - BELLTECH - TBS"/>
    <x v="3"/>
    <x v="4"/>
    <s v="TRANSBANK"/>
    <s v="T"/>
    <b v="1"/>
  </r>
  <r>
    <d v="2026-01-24T09:51:45"/>
    <x v="0"/>
    <x v="302"/>
    <s v="activación perimetral // MICROSUICHE DIAL COFRE CAJERO  // 9483 C MULTIFUNCIONAL C.C CENTRO CHIA - 7133 - BELLTECH - TBS"/>
    <x v="3"/>
    <x v="4"/>
    <s v="TRANSBANK"/>
    <s v="T"/>
    <b v="1"/>
  </r>
  <r>
    <d v="2026-01-24T09:51:53"/>
    <x v="0"/>
    <x v="1363"/>
    <s v="cierre con bypass // PARTICION 1  // 8961 8962 8963 8964 C HALL CC EL CARAÑO - 6679 - BK - DIEBOLD"/>
    <x v="3"/>
    <x v="3"/>
    <s v="BRINKS"/>
    <s v="T"/>
    <b v="1"/>
  </r>
  <r>
    <d v="2026-01-24T10:05:17"/>
    <x v="0"/>
    <x v="302"/>
    <s v="activación perimetral // MAGNETICO MODULO GABINETE MONEDA CAJERO  // 9483 C MULTIFUNCIONAL C.C CENTRO CHIA - 7133 - BELLTECH - TBS"/>
    <x v="3"/>
    <x v="4"/>
    <s v="TRANSBANK"/>
    <s v="T"/>
    <b v="1"/>
  </r>
  <r>
    <d v="2026-01-24T10:08:22"/>
    <x v="0"/>
    <x v="1648"/>
    <s v="activación perimetral // MAGNETICO FASCIA SUPERIOR CAJERO  // 8117 C CAMINO REAL - 7310 - VT - NCR"/>
    <x v="3"/>
    <x v="5"/>
    <s v="VATCO"/>
    <s v="T"/>
    <b v="1"/>
  </r>
  <r>
    <d v="2026-01-24T10:13:51"/>
    <x v="0"/>
    <x v="1649"/>
    <s v="activación perimetral // MAGNETICO COTRATAPA INFERIOR CAJERO  // 1088 C PACTIA SAS - 6755 - DIEBOLD - ATL"/>
    <x v="3"/>
    <x v="2"/>
    <s v="ATLAS"/>
    <s v="T"/>
    <b v="1"/>
  </r>
  <r>
    <d v="2026-01-24T10:13:51"/>
    <x v="0"/>
    <x v="1649"/>
    <s v="activación perimetral // MAGNETICO FASCIA SUPERIOR CAJERO  // 1088 C PACTIA SAS - 6755 - BK - DIEBOLD"/>
    <x v="3"/>
    <x v="2"/>
    <s v="ATLAS"/>
    <s v="T"/>
    <b v="1"/>
  </r>
  <r>
    <d v="2026-01-24T10:22:39"/>
    <x v="0"/>
    <x v="1650"/>
    <s v="activación perimetral // MAGNETICO FASCIA SUPERIOR CAJERO  // 8696 C HALL C.C CENTRO CHIA - 7133 - NCR - TBS"/>
    <x v="3"/>
    <x v="4"/>
    <s v="TRANSBANK"/>
    <s v="T"/>
    <b v="1"/>
  </r>
  <r>
    <d v="2026-01-24T10:28:58"/>
    <x v="0"/>
    <x v="40"/>
    <s v="activación perimetral // MICROSUICHE DIAL COFRE CAJERO  // 6642 C CC GRAN PLAZA SAN ANTONIO - 7629 - TBS - DIEBOLD"/>
    <x v="3"/>
    <x v="4"/>
    <s v="TRANSBANK"/>
    <s v="T"/>
    <b v="1"/>
  </r>
  <r>
    <d v="2026-01-24T10:36:09"/>
    <x v="0"/>
    <x v="1651"/>
    <s v="activación perimetral // MAGNETICO TAPA TECLADO ESTUCHE CAJERO  // 3207 3208 C LA SALLE - 7315 - NCR - ATL"/>
    <x v="3"/>
    <x v="1"/>
    <s v="NCR"/>
    <s v="P"/>
    <b v="1"/>
  </r>
  <r>
    <d v="2026-01-24T10:42:02"/>
    <x v="0"/>
    <x v="695"/>
    <s v="activación perimetral // MICROSUICHE CONTRATAPA MECANISMOS CAJERO // 8230 C BOULEVAR 4 - 1084 - ATL - NCR"/>
    <x v="3"/>
    <x v="2"/>
    <s v="ATLAS"/>
    <s v="T"/>
    <b v="1"/>
  </r>
  <r>
    <d v="2026-01-24T11:00:05"/>
    <x v="0"/>
    <x v="366"/>
    <s v="activación perimetral // MAGNETICO CONTRATAPA INFERIOR CAJERO  // 5451 C INGENIO PROVIDENCIA PG - VS 32 - 9655 - BK - DIEBOLD"/>
    <x v="3"/>
    <x v="3"/>
    <s v="BRINKS"/>
    <s v="T"/>
    <b v="1"/>
  </r>
  <r>
    <d v="2026-01-24T11:00:05"/>
    <x v="0"/>
    <x v="366"/>
    <s v="activación perimetral // MAGNETICO FASCIA SUPERIOR CAJERO  // 5451 C INGENIO PROVIDENCIA PG - VS 32 - 9655 - BK - DIEBOLD"/>
    <x v="3"/>
    <x v="3"/>
    <s v="BRINKS"/>
    <s v="T"/>
    <b v="1"/>
  </r>
  <r>
    <d v="2026-01-24T11:02:25"/>
    <x v="0"/>
    <x v="366"/>
    <s v="activación perimetral // MICROSUICHE DIAL  DIAL // 5451 C INGENIO PROVIDENCIA - VS 32 - 9655 - BK - DIEBOLD"/>
    <x v="3"/>
    <x v="3"/>
    <s v="BRINKS"/>
    <s v="T"/>
    <b v="1"/>
  </r>
  <r>
    <d v="2026-01-24T11:02:50"/>
    <x v="0"/>
    <x v="366"/>
    <s v="activación perimetral // MAGNETICO COFRE // 5451 C INGENIO PROVIDENCIA PG - VS 32 - 9655 - BK - DIEBOLD"/>
    <x v="3"/>
    <x v="3"/>
    <s v="BRINKS"/>
    <s v="T"/>
    <b v="1"/>
  </r>
  <r>
    <d v="2026-01-24T11:11:06"/>
    <x v="0"/>
    <x v="402"/>
    <s v="activación perimetral // MAGNETICO FASCIA SUPERIOR CAJERO  // 7881 C UNICENTRO BOGOTA - 8786 - TBS - DIEBOLD"/>
    <x v="3"/>
    <x v="4"/>
    <s v="TRANSBANK"/>
    <s v="T"/>
    <b v="1"/>
  </r>
  <r>
    <d v="2026-01-24T11:24:13"/>
    <x v="0"/>
    <x v="454"/>
    <s v="activación perimetral // MICROSUICHE FASCIA INFERIOR CAJERO // 7743 C MARLY 2 - 1203 - TBS - DIEBOLD"/>
    <x v="3"/>
    <x v="4"/>
    <s v="TRANSBANK"/>
    <s v="T"/>
    <b v="1"/>
  </r>
  <r>
    <d v="2026-01-24T11:28:17"/>
    <x v="0"/>
    <x v="682"/>
    <s v="activación perimetral // MICROSUICHE FASCIA SUPERIOR CAJERO // 3504 C CENTRO DE DISEÑO PORTOBELO - 8207 - DIEBOLD - BK"/>
    <x v="3"/>
    <x v="3"/>
    <s v="DIEBOLD"/>
    <s v="P"/>
    <b v="1"/>
  </r>
  <r>
    <d v="2026-01-24T11:29:14"/>
    <x v="0"/>
    <x v="454"/>
    <s v="activación perimetral // MICROSUICHE CONTRATAPA MECANISMOS CAJERO // 7743 C MARLY 2 - 1203 - TBS - DIEBOLD"/>
    <x v="3"/>
    <x v="4"/>
    <s v="TRANSBANK"/>
    <s v="T"/>
    <b v="1"/>
  </r>
  <r>
    <d v="2026-01-24T11:52:15"/>
    <x v="0"/>
    <x v="372"/>
    <s v="activación perimetral // MAGNETICO TIPO PESADO CAJERO  // 2736 C SURTIFAMILIAR CERRITO - 8999 - BK - DIEBOLD"/>
    <x v="3"/>
    <x v="3"/>
    <s v="BRINKS"/>
    <s v="T"/>
    <b v="1"/>
  </r>
  <r>
    <d v="2026-01-24T12:00:11"/>
    <x v="0"/>
    <x v="372"/>
    <s v="activación perimetral // MAGNETICO TIPO PESADO CAJERO  // 2736 C SURTIFAMILIAR CERRITO - 8999 - BK - DIEBOLD"/>
    <x v="3"/>
    <x v="3"/>
    <s v="BRINKS"/>
    <s v="T"/>
    <b v="1"/>
  </r>
  <r>
    <d v="2026-01-24T12:03:32"/>
    <x v="0"/>
    <x v="532"/>
    <s v="activación perimetral // MAGNETICO COFRE CAJERO // 3258 C EDS ENVIGADO - 8727 - BK - NCR"/>
    <x v="3"/>
    <x v="3"/>
    <s v="BRINKS"/>
    <s v="T"/>
    <b v="1"/>
  </r>
  <r>
    <d v="2026-01-24T12:04:15"/>
    <x v="0"/>
    <x v="1652"/>
    <s v="activación perimetral // MAGNETICO CONTRATAPA INFERIOR CAJERO  // 3025 C HALL CAJEROS HOTEL TEQUENDAMA - 6783 - VT - NCR"/>
    <x v="3"/>
    <x v="1"/>
    <s v="NCR"/>
    <s v="P"/>
    <b v="1"/>
  </r>
  <r>
    <d v="2026-01-24T12:13:08"/>
    <x v="0"/>
    <x v="611"/>
    <s v="activación perimetral // MAGNETICO TIPO PESADO CAJERO  // 1429 C MADRID - 7811 - TBS - DIEBOLD"/>
    <x v="3"/>
    <x v="4"/>
    <s v="TRANSBANK"/>
    <s v="T"/>
    <b v="1"/>
  </r>
  <r>
    <d v="2026-01-24T12:15:09"/>
    <x v="0"/>
    <x v="230"/>
    <s v="activación perimetral // MICROSUICHE CONTRATAPA INFERIOR CAJERO // 4827 C CIUDAD TINTAL - 8754 - NCR - BK"/>
    <x v="3"/>
    <x v="5"/>
    <s v="NCR"/>
    <s v="P"/>
    <b v="1"/>
  </r>
  <r>
    <d v="2026-01-24T12:17:59"/>
    <x v="0"/>
    <x v="689"/>
    <s v="activación perimetral // MICROSUICHE CONTRATAPA TECLADO CAJERO - 9829 C SANTA CRUZ // 9829 C SANTA CRUZ BK - 6732 - BK - DIEBOLD"/>
    <x v="3"/>
    <x v="3"/>
    <s v="BRINKS"/>
    <s v="T"/>
    <b v="1"/>
  </r>
  <r>
    <d v="2026-01-24T12:28:17"/>
    <x v="0"/>
    <x v="1653"/>
    <s v="activación perimetral // MAGNETICO FASCIA SUPERIOR CAJERO  // 7905 C COOTRANSHUILA NEIVA - 7333 - TBS - DIEBOLD"/>
    <x v="3"/>
    <x v="4"/>
    <s v="TRANSBANK"/>
    <s v="T"/>
    <b v="1"/>
  </r>
  <r>
    <d v="2026-01-24T12:32:43"/>
    <x v="0"/>
    <x v="980"/>
    <s v="activación perimetral // INFRARROJO CUARTO TECNICO CAJERO // 7560 C VENTANILLA VERDE - 9559 - TBS - NCR"/>
    <x v="3"/>
    <x v="4"/>
    <s v="TRANSBANK"/>
    <s v="T"/>
    <b v="1"/>
  </r>
  <r>
    <d v="2026-01-24T12:47:12"/>
    <x v="0"/>
    <x v="1130"/>
    <s v="activación perimetral // MICROSUICHE CONTRATAPA MECANISMOS CAJERO // 9764 C CC MESA DE LOS SANTOS S - 6742 - TBS - DIEBOLD"/>
    <x v="3"/>
    <x v="4"/>
    <s v="TRANSBANK"/>
    <s v="T"/>
    <b v="1"/>
  </r>
  <r>
    <d v="2026-01-24T12:51:53"/>
    <x v="0"/>
    <x v="1115"/>
    <s v="activación perimetral // MICROSUICHE TAPA TECLADO CAJERO // 6129 C SURTIMAX CALLE 80 - 9388 - TBS - NCR"/>
    <x v="3"/>
    <x v="4"/>
    <s v="NCR"/>
    <s v="P"/>
    <b v="1"/>
  </r>
  <r>
    <d v="2026-01-24T12:53:17"/>
    <x v="0"/>
    <x v="200"/>
    <s v="activación perimetral // MAGNETICO FASCIA INFERIOR CAJERO // 7296 C MULTIFUNCIONAL CP LA AMERICA - - 7446 - BK - DIEBOLD"/>
    <x v="3"/>
    <x v="3"/>
    <s v="BRINKS"/>
    <s v="T"/>
    <b v="1"/>
  </r>
  <r>
    <d v="2026-01-24T12:53:24"/>
    <x v="0"/>
    <x v="118"/>
    <s v="activación perimetral // MICROSUICHE CONTRATAPA INFERIOR CAJERO // 3376 C CENTRO MAYOR S - 8687 - TBS - NCR"/>
    <x v="3"/>
    <x v="4"/>
    <s v="TRANSBANK"/>
    <s v="T"/>
    <b v="1"/>
  </r>
  <r>
    <d v="2026-01-24T13:03:55"/>
    <x v="0"/>
    <x v="1519"/>
    <s v="activación perimetral // MICROSUICHE CONTRATAPA INFERIOR CAJERO // 8175 C HALL TRAVIA PLAZA - 7273 - ATL - DIEBOLD"/>
    <x v="3"/>
    <x v="0"/>
    <s v="DIEBOLD"/>
    <s v="P"/>
    <b v="1"/>
  </r>
  <r>
    <d v="2026-01-24T13:13:13"/>
    <x v="0"/>
    <x v="1654"/>
    <s v="activación perimetral // MAGNETICO FASCIA SUPERIOR CAJERO  // 2498 C HALL COLON PLAZA- SUC - 7428 - NCR - VT"/>
    <x v="3"/>
    <x v="5"/>
    <s v="VATCO"/>
    <s v="T"/>
    <b v="1"/>
  </r>
  <r>
    <d v="2026-01-24T13:18:05"/>
    <x v="0"/>
    <x v="1519"/>
    <s v="activación perimetral // INFRARROJO CUARTO CAJERO // 8175 8176 8177 8178 8179 C HALL TRANVIA PLAZA - 7273 - ATL - DIEBOLD"/>
    <x v="3"/>
    <x v="0"/>
    <s v="DIEBOLD"/>
    <s v="P"/>
    <b v="1"/>
  </r>
  <r>
    <d v="2026-01-24T13:18:05"/>
    <x v="0"/>
    <x v="1519"/>
    <s v="activación perimetral // MAGNETICO CUARTO CAJERO // 8175 8176 8177 8178 8179 C HALL TRANVIA PLAZA - 7273 - ATL - DIEBOLD"/>
    <x v="3"/>
    <x v="0"/>
    <s v="DIEBOLD"/>
    <s v="P"/>
    <b v="1"/>
  </r>
  <r>
    <d v="2026-01-24T13:33:46"/>
    <x v="0"/>
    <x v="993"/>
    <s v="activación perimetral // MICROSUICHE CONTRATAPA MECANISMOS CAJERO // 5492 C STO GAMMA - 9688 - TBS - NCR"/>
    <x v="3"/>
    <x v="4"/>
    <s v="TRANSBANK"/>
    <s v="T"/>
    <b v="1"/>
  </r>
  <r>
    <d v="2026-01-24T13:34:16"/>
    <x v="0"/>
    <x v="34"/>
    <s v="activación perimetral // MAGNETICO FASCIA SUPERIOR CAJERO  // 4811 C OLIMPICA CARRERA 21 - 9929 - TBS - NCR"/>
    <x v="3"/>
    <x v="4"/>
    <s v="NCR"/>
    <s v="P"/>
    <b v="1"/>
  </r>
  <r>
    <d v="2026-01-24T13:34:16"/>
    <x v="0"/>
    <x v="34"/>
    <s v="activación perimetral // MICROSUICHE CONTRATAPA INFERIOR CAJERO // 4811 C OLIMPICA CARRERA 21 - 9929 - TBS - NCR"/>
    <x v="3"/>
    <x v="4"/>
    <s v="NCR"/>
    <s v="P"/>
    <b v="1"/>
  </r>
  <r>
    <d v="2026-01-24T13:40:03"/>
    <x v="0"/>
    <x v="1012"/>
    <s v="activación perimetral // MICROSUICHE CONTRATAPA INFERIOR CAJERO // 0248 C HOTEL DE LAS AMERICAS - 9740 - BK - DIEBOLD"/>
    <x v="3"/>
    <x v="3"/>
    <s v="BRINKS"/>
    <s v="T"/>
    <b v="1"/>
  </r>
  <r>
    <d v="2026-01-24T13:59:51"/>
    <x v="0"/>
    <x v="390"/>
    <s v="activación perimetral // MICROSUICHE TAPA TECLADO ESTUCHE CAJERO // 3410 C CC RENOVACION 2000 - 8639 - TBS - NCR"/>
    <x v="3"/>
    <x v="4"/>
    <s v="TRANSBANK"/>
    <s v="T"/>
    <b v="1"/>
  </r>
  <r>
    <d v="2026-01-24T14:07:16"/>
    <x v="0"/>
    <x v="552"/>
    <s v="activación perimetral // MICROSUICHE CONTRATAPA INFERIOR CAJERO // 6742 C AVENIDA EL POBLADO - BK - BK - NCR"/>
    <x v="3"/>
    <x v="3"/>
    <s v="BRINKS"/>
    <s v="T"/>
    <b v="1"/>
  </r>
  <r>
    <d v="2026-01-24T14:29:43"/>
    <x v="0"/>
    <x v="40"/>
    <s v="activación perimetral // MAGNETICO ENTRADA CUARTO CARGUE CAJEROS // 6642 6643 6738 C CC GRAN PLAZA SAN ANTONIO - 7629 - TBS - DIEBOLD"/>
    <x v="3"/>
    <x v="4"/>
    <s v="TRANSBANK"/>
    <s v="T"/>
    <b v="1"/>
  </r>
  <r>
    <d v="2026-01-24T15:10:35"/>
    <x v="0"/>
    <x v="1655"/>
    <s v="activación perimetral // MICROSUICHE INFERIOR CAJERO // 4874 C ESPINAL - 1411 - NCR - VT"/>
    <x v="3"/>
    <x v="1"/>
    <s v="NCR"/>
    <s v="P"/>
    <b v="1"/>
  </r>
  <r>
    <d v="2026-01-24T15:15:32"/>
    <x v="0"/>
    <x v="1656"/>
    <s v="activación perimetral // MAGNETICO CONTRATAPA INFERIOR CAJERO  // 4588 C CAJERO REMOTO SAN ANDRESITO CENTENARIO - 8080 - TBS - NCR"/>
    <x v="3"/>
    <x v="4"/>
    <s v="TRANSBANK"/>
    <s v="T"/>
    <b v="1"/>
  </r>
  <r>
    <d v="2026-01-24T15:19:28"/>
    <x v="0"/>
    <x v="1519"/>
    <s v="activación perimetral // MAGNETICO CUARTO CAJERO // 8175 8176 8177 8178 8179 C HALL TRANVIA PLAZA - 7273 - ATL - DIEBOLD"/>
    <x v="3"/>
    <x v="0"/>
    <s v="DIEBOLD"/>
    <s v="P"/>
    <b v="1"/>
  </r>
  <r>
    <d v="2026-01-24T15:19:48"/>
    <x v="0"/>
    <x v="1519"/>
    <s v="activación perimetral // INFRARROJO CUARTO CAJERO // 8175 8176 8177 8178 8179 C HALL TRANVIA PLAZA - 7273 - ATL - DIEBOLD"/>
    <x v="3"/>
    <x v="0"/>
    <s v="DIEBOLD"/>
    <s v="P"/>
    <b v="1"/>
  </r>
  <r>
    <d v="2026-01-24T15:33:12"/>
    <x v="0"/>
    <x v="1223"/>
    <s v="activación perimetral // MAGNETICO CONTRATAPA INFERIOR CAJERO  // 8377 C ALKOSTO CRA 30 - 7209 - NCR - VT"/>
    <x v="3"/>
    <x v="5"/>
    <s v="VATCO"/>
    <s v="T"/>
    <b v="1"/>
  </r>
  <r>
    <d v="2026-01-24T15:33:42"/>
    <x v="0"/>
    <x v="258"/>
    <s v="activación perimetral // MAGNETICO FASCIA SUPERIOR CAJERO  // 6208 C MF CITY PLAZA - 7312 - TBS - BELLTECH"/>
    <x v="3"/>
    <x v="4"/>
    <s v="TRANSBANK"/>
    <s v="T"/>
    <b v="1"/>
  </r>
  <r>
    <d v="2026-01-24T15:33:57"/>
    <x v="0"/>
    <x v="258"/>
    <s v="activación perimetral // MICROSUICHE CONTRATAPA INFERIOR CAJERO // 6208 C MF CITY PLAZA - 7312 - TBS - BELLTECH"/>
    <x v="3"/>
    <x v="4"/>
    <s v="TRANSBANK"/>
    <s v="T"/>
    <b v="1"/>
  </r>
  <r>
    <d v="2026-01-24T15:40:15"/>
    <x v="0"/>
    <x v="1657"/>
    <s v="activación perimetral // MICROSUICHE TAPA TECLADO CAJERO // 3457 C ESTACION METRO SAN ANTONIO - 8598 - ATL - NCR"/>
    <x v="3"/>
    <x v="2"/>
    <s v="ATLAS"/>
    <s v="T"/>
    <b v="1"/>
  </r>
  <r>
    <d v="2026-01-24T15:41:40"/>
    <x v="0"/>
    <x v="258"/>
    <s v="activación perimetral // MICROSUICHE DIAL COFRE CAJERO // 6208 C MF CITY PLAZA - 7312 - TBS - BELLTECH"/>
    <x v="3"/>
    <x v="4"/>
    <s v="TRANSBANK"/>
    <s v="T"/>
    <b v="1"/>
  </r>
  <r>
    <d v="2026-01-24T15:42:05"/>
    <x v="0"/>
    <x v="258"/>
    <s v="activación perimetral // MAGNETICO COFRE CAJERO // 6208 C MF CITY PLAZA - 7312 - TBS - BELLTECH"/>
    <x v="3"/>
    <x v="4"/>
    <s v="TRANSBANK"/>
    <s v="T"/>
    <b v="1"/>
  </r>
  <r>
    <d v="2026-01-24T15:50:08"/>
    <x v="0"/>
    <x v="1224"/>
    <s v="activación perimetral // MICROSUICHE CONTRATAPA MECANISMOS  CAJERO // 4751 C OLAYA HERRERA BARRANQUILLA 1 - 7418 - BK - NCR"/>
    <x v="3"/>
    <x v="3"/>
    <s v="BRINKS"/>
    <s v="T"/>
    <b v="1"/>
  </r>
  <r>
    <d v="2026-01-24T15:54:05"/>
    <x v="0"/>
    <x v="599"/>
    <s v="activación perimetral // MICROSUICHE CONTRATAPA INFERIOR CAJERO // 0064 C EURO SINCELEJO BK - 9907 - BK - NCR"/>
    <x v="3"/>
    <x v="3"/>
    <s v="BRINKS"/>
    <s v="T"/>
    <b v="1"/>
  </r>
  <r>
    <d v="2026-01-24T15:56:35"/>
    <x v="0"/>
    <x v="7"/>
    <s v="activación perimetral // MICROSUICHE CONTRATAPA INFERIOR CAJERO // 8556 C MULTIFUNCIONAL GRAN ESTACION - 7174 - ATL - DIEBOLD "/>
    <x v="3"/>
    <x v="2"/>
    <s v="ATLAS"/>
    <s v="T"/>
    <b v="1"/>
  </r>
  <r>
    <d v="2026-01-24T15:57:21"/>
    <x v="0"/>
    <x v="1224"/>
    <s v="activación perimetral // MICROSUICHE CONTRATAPA MECANISMOS  CAJERO // 4751 C OLAYA HERRERA BARRANQUILLA 1 - 7418 - BK - NCR"/>
    <x v="3"/>
    <x v="3"/>
    <s v="BRINKS"/>
    <s v="T"/>
    <b v="1"/>
  </r>
  <r>
    <d v="2026-01-24T15:57:35"/>
    <x v="0"/>
    <x v="7"/>
    <s v="activación perimetral // MAGNETICO FASCIA SUPERIOR CAJERO // 8556 C MULTIFUNCIONAL GRAN ESTACION - 7174 - ATL - DIEBOLD "/>
    <x v="3"/>
    <x v="2"/>
    <s v="ATLAS"/>
    <s v="T"/>
    <b v="1"/>
  </r>
  <r>
    <d v="2026-01-24T16:01:08"/>
    <x v="0"/>
    <x v="268"/>
    <s v="activación perimetral // MAGNETICO CONTRATAPA INFERIOR CAJERO  // 8604 C MF FLORIDA PARQUE - 7163 - ATL - BELLTECH"/>
    <x v="3"/>
    <x v="6"/>
    <s v="BELLTECH"/>
    <s v="P"/>
    <b v="1"/>
  </r>
  <r>
    <d v="2026-01-24T16:02:22"/>
    <x v="0"/>
    <x v="7"/>
    <s v="activación perimetral // MICROSUICHE DIAL COFRE CAJERO // 8556 C MULTIFUNCIONAL GRAN ESTACION - 7174 - ATL - DIEBOLD "/>
    <x v="3"/>
    <x v="2"/>
    <s v="ATLAS"/>
    <s v="T"/>
    <b v="1"/>
  </r>
  <r>
    <d v="2026-01-24T16:02:52"/>
    <x v="0"/>
    <x v="7"/>
    <s v="activación perimetral // MAGNETICO COFRE CAJERO // 8556 C MULTIFUNCIONAL GRAN ESTACION - 7174 - ATL - DIEBOLD "/>
    <x v="3"/>
    <x v="2"/>
    <s v="ATLAS"/>
    <s v="T"/>
    <b v="1"/>
  </r>
  <r>
    <d v="2026-01-24T16:11:45"/>
    <x v="0"/>
    <x v="240"/>
    <s v="activación perimetral // MICROSUICHE CONTRATAPA INFERIOR CAJERO // 8049 C TERMINAL PASTO - 8990 - BK - NCR"/>
    <x v="3"/>
    <x v="3"/>
    <s v="BRINKS"/>
    <s v="T"/>
    <b v="1"/>
  </r>
  <r>
    <d v="2026-01-24T16:17:37"/>
    <x v="0"/>
    <x v="1514"/>
    <s v="activación perimetral // MAGNETICO FASCIA SUPERIOR CAJERO  // 8882 C IPIALES - 7593 - ATL - NCR"/>
    <x v="3"/>
    <x v="2"/>
    <s v="ATLAS"/>
    <s v="T"/>
    <b v="1"/>
  </r>
  <r>
    <d v="2026-01-24T16:30:40"/>
    <x v="0"/>
    <x v="1235"/>
    <s v="activación perimetral // MICROSUICHE DIAL COFRE CAJERO  // 5015 C MULTIFUNCIONAL HALL OVIEDO - 9465 - ATL - BELLTECH"/>
    <x v="3"/>
    <x v="2"/>
    <s v="ATLAS"/>
    <s v="T"/>
    <b v="1"/>
  </r>
  <r>
    <d v="2026-01-24T16:42:37"/>
    <x v="0"/>
    <x v="269"/>
    <s v="activación perimetral // MAGNETICO FASCIA SUPERIOR CAJERO - 8114 C DIVER PLAZA // 8114 C DIVER PLAZA - 6712 - BK - NCR"/>
    <x v="3"/>
    <x v="3"/>
    <s v="BRINKS"/>
    <s v="T"/>
    <b v="1"/>
  </r>
  <r>
    <d v="2026-01-24T16:45:37"/>
    <x v="0"/>
    <x v="1638"/>
    <s v="activación perimetral // MAGNETICO FASCIA SUPERIOR CAJERO  // 9645 C HALL AUTOSERVICIOS YUMBO - 8063 - BK - BELLTECH"/>
    <x v="3"/>
    <x v="2"/>
    <s v="BELLTECH"/>
    <s v="P"/>
    <b v="1"/>
  </r>
  <r>
    <d v="2026-01-24T16:56:34"/>
    <x v="0"/>
    <x v="395"/>
    <s v="activación perimetral // magnetico Contratapa inferior // 8918 C DIVER PLAZA - 6712 - BK - NCR"/>
    <x v="3"/>
    <x v="3"/>
    <s v="BRINKS"/>
    <s v="T"/>
    <b v="1"/>
  </r>
  <r>
    <d v="2026-01-24T17:18:17"/>
    <x v="0"/>
    <x v="1658"/>
    <s v="activación perimetral // MICROSUICHE CONTRATAPA INFERIOR CAJERO // 8119 C ARMENIA NORTE - 7892 - NCR - TBS"/>
    <x v="3"/>
    <x v="4"/>
    <s v="TRANSBANK"/>
    <s v="T"/>
    <b v="1"/>
  </r>
  <r>
    <d v="2026-01-24T17:20:17"/>
    <x v="0"/>
    <x v="650"/>
    <s v="activación perimetral // MAGNETICO CONTRATAPA INFERIOR CAJERO  // 6936 C AUTOSERVICIOS CALLE 84 - 7573"/>
    <x v="3"/>
    <x v="2"/>
    <s v="DIEBOLD"/>
    <s v="P"/>
    <b v="1"/>
  </r>
  <r>
    <d v="2026-01-24T17:21:43"/>
    <x v="0"/>
    <x v="1659"/>
    <s v="activación perimetral // MICROSUICHE TAPA TECLADO ESTUCHE CAJERO // 1104 1442 C CC MILAN PLAZA - 6661 - DIEBOLD - TBS"/>
    <x v="3"/>
    <x v="4"/>
    <s v="TRANSBANK"/>
    <s v="T"/>
    <b v="1"/>
  </r>
  <r>
    <d v="2026-01-24T17:48:12"/>
    <x v="0"/>
    <x v="650"/>
    <s v="activación perimetral // MAGNETICO CONTRATAPA INFERIOR CAJERO  // 6936 C AUTOSERVICIOS CALLE 84 - 7573"/>
    <x v="3"/>
    <x v="2"/>
    <s v="DIEBOLD"/>
    <s v="P"/>
    <b v="1"/>
  </r>
  <r>
    <d v="2026-01-24T17:55:48"/>
    <x v="0"/>
    <x v="1098"/>
    <s v="activación perimetral // MAGNETICO CONTRATAPA INFERIOR CAJERO  // 6285 C MAKRO CALI - 9015 - NCR - BK"/>
    <x v="3"/>
    <x v="3"/>
    <s v="BRINKS"/>
    <s v="T"/>
    <b v="1"/>
  </r>
  <r>
    <d v="2026-01-24T17:57:53"/>
    <x v="0"/>
    <x v="1098"/>
    <s v="activación perimetral // MAGNETICO FASCIA SUPERIOR CAJERO  // 6285 C MAKRO CALI - 9015 - NCR - BK"/>
    <x v="3"/>
    <x v="3"/>
    <s v="BRINKS"/>
    <s v="T"/>
    <b v="1"/>
  </r>
  <r>
    <d v="2026-01-24T17:58:23"/>
    <x v="0"/>
    <x v="1098"/>
    <s v="activación perimetral // MAGNETICO CONTRATAPA INFERIOR CAJERO  // 6285 C MAKRO CALI - 9015 - NCR - BK"/>
    <x v="3"/>
    <x v="3"/>
    <s v="BRINKS"/>
    <s v="T"/>
    <b v="1"/>
  </r>
  <r>
    <d v="2026-01-24T18:00:08"/>
    <x v="0"/>
    <x v="1098"/>
    <s v="activación perimetral // MICROSUICHE DIAL COFRE CAJERO  // 6285 C MAKRO CALI - 9015 - NCR - BK"/>
    <x v="3"/>
    <x v="3"/>
    <s v="BRINKS"/>
    <s v="T"/>
    <b v="1"/>
  </r>
  <r>
    <d v="2026-01-24T18:01:44"/>
    <x v="0"/>
    <x v="1098"/>
    <s v="activación perimetral // MAGNETICO COFRE CAJERO  // 6285 C MAKRO CALI - 9015 - NCR - BK"/>
    <x v="3"/>
    <x v="3"/>
    <s v="BRINKS"/>
    <s v="T"/>
    <b v="1"/>
  </r>
  <r>
    <d v="2026-01-24T18:01:44"/>
    <x v="0"/>
    <x v="1098"/>
    <s v="activación perimetral // MICROSUICHE DIAL COFRE CAJERO  // 6285 C MAKRO CALI - 9015 - NCR - BK"/>
    <x v="3"/>
    <x v="3"/>
    <s v="BRINKS"/>
    <s v="T"/>
    <b v="1"/>
  </r>
  <r>
    <d v="2026-01-24T18:02:09"/>
    <x v="0"/>
    <x v="1098"/>
    <s v="activación perimetral // MICROSUICHE TAPA TECLADO CAJERO // 6285 C MAKRO CALI - 9015 - NCR - BK"/>
    <x v="3"/>
    <x v="3"/>
    <s v="BRINKS"/>
    <s v="T"/>
    <b v="1"/>
  </r>
  <r>
    <d v="2026-01-24T19:23:26"/>
    <x v="0"/>
    <x v="350"/>
    <s v="activación perimetral // MICROSUICHE CONTRATAPA MECANISMOS COFRE CAJERO // 7220 C PLAZA DEL RIO - 7720 - TBS - DIEBOLD"/>
    <x v="3"/>
    <x v="4"/>
    <s v="TRANSBANK"/>
    <s v="T"/>
    <b v="1"/>
  </r>
  <r>
    <d v="2026-01-24T23:35:52"/>
    <x v="0"/>
    <x v="1660"/>
    <s v="activación perimetral // MAGNETICO FASCIA SUPERIOR CAJERO  // 7014 C AUTOSERVICIOS ARANJUEZ - 7560 - TBS - DIEBOLD"/>
    <x v="3"/>
    <x v="4"/>
    <s v="TRANSBANK"/>
    <s v="T"/>
    <b v="1"/>
  </r>
  <r>
    <d v="2026-01-24T23:51:44"/>
    <x v="0"/>
    <x v="1316"/>
    <s v="activación perimetral // MICROSUICHE CONTRATAPA INFERIOR CAJERO // 2727 C BOULEVARD ENVIGADO - 9212 - TBS - NCR"/>
    <x v="3"/>
    <x v="4"/>
    <s v="TRANSBANK"/>
    <s v="T"/>
    <b v="1"/>
  </r>
  <r>
    <d v="2026-01-25T00:59:09"/>
    <x v="0"/>
    <x v="646"/>
    <s v="activación perimetral // MICROSUICHE CONTRATAPA INFERIOR CAJERO // 8134 C BLOQUE NARANJA-MAYORISTA - 7288 - ATL - NCR"/>
    <x v="3"/>
    <x v="2"/>
    <s v="ATLAS"/>
    <s v="T"/>
    <b v="1"/>
  </r>
  <r>
    <d v="2026-01-25T01:21:12"/>
    <x v="0"/>
    <x v="715"/>
    <s v="activación perimetral // MAGNETICO FASCIA SUPERIOR CAJERO  // 7302 C HALL TITAN PLAZA - 7337 - TBS - BELLTECH"/>
    <x v="3"/>
    <x v="4"/>
    <s v="TRANSBANK"/>
    <s v="T"/>
    <b v="1"/>
  </r>
  <r>
    <d v="2026-01-25T01:25:43"/>
    <x v="0"/>
    <x v="715"/>
    <s v="activación perimetral // MAGNETICO CONTRATAPA INFERIOR CAJERO  // 7302 C HALL TITAN PLAZA - 7337 - TBS - BELLTECH"/>
    <x v="3"/>
    <x v="4"/>
    <s v="TRANSBANK"/>
    <s v="T"/>
    <b v="1"/>
  </r>
  <r>
    <d v="2026-01-25T01:30:28"/>
    <x v="0"/>
    <x v="715"/>
    <s v="activación perimetral // MICROSUICHE DIAL COFRE CAJERO // 7302 C HALL TITAN PLAZA - 7337 - TBS - BELLTECH"/>
    <x v="3"/>
    <x v="4"/>
    <s v="TRANSBANK"/>
    <s v="T"/>
    <b v="1"/>
  </r>
  <r>
    <d v="2026-01-25T01:30:38"/>
    <x v="0"/>
    <x v="715"/>
    <s v="activación perimetral // MAGNETICO COFRE CAJERO // 7302 C HALL TITAN PLAZA - 7337 - TBS - BELLTECH"/>
    <x v="3"/>
    <x v="4"/>
    <s v="TRANSBANK"/>
    <s v="T"/>
    <b v="1"/>
  </r>
  <r>
    <d v="2026-01-25T01:45:00"/>
    <x v="0"/>
    <x v="715"/>
    <s v="activación perimetral // MAGNETICO MODULO MEDIO GABETA MONEDAS CAJERO // 7302 C HALL TITAN PLAZA - 7337 - TBS - BELLTECH"/>
    <x v="3"/>
    <x v="4"/>
    <s v="TRANSBANK"/>
    <s v="T"/>
    <b v="1"/>
  </r>
  <r>
    <d v="2026-01-25T01:49:06"/>
    <x v="0"/>
    <x v="1661"/>
    <s v="activación perimetral // MICROSUICHE DIAL COFRE CAJERO  // 6664 C AUTOSERVICIOS ROBLEDO - 7630 - NCR - ATL"/>
    <x v="3"/>
    <x v="2"/>
    <s v="ATLAS"/>
    <s v="T"/>
    <b v="1"/>
  </r>
  <r>
    <d v="2026-01-25T02:12:04"/>
    <x v="0"/>
    <x v="391"/>
    <s v="activación perimetral // MAGNETICO FASCIA SUPERIOR // 3395 C TRANSMILENIO PORTAL TUNAL - 8656 - ATL - NCR"/>
    <x v="3"/>
    <x v="1"/>
    <s v="ATLAS"/>
    <s v="T"/>
    <b v="1"/>
  </r>
  <r>
    <d v="2026-01-25T03:29:36"/>
    <x v="0"/>
    <x v="286"/>
    <s v="activación perimetral // MAGNETICO CONTRATAPA INFERIOR CAJERO  // 5357 C TERMINAL DEL SUR - 7857 - ATL - DIEBOLD"/>
    <x v="3"/>
    <x v="2"/>
    <s v="ATLAS"/>
    <s v="T"/>
    <b v="1"/>
  </r>
  <r>
    <d v="2026-01-25T03:29:41"/>
    <x v="0"/>
    <x v="286"/>
    <s v="activación perimetral // MAGNETICO FASCIA SUPERIOR CAJERO  // 5357 C TERMINAL DEL SUR - 7857 - ATL - DIEBOLD"/>
    <x v="3"/>
    <x v="2"/>
    <s v="ATLAS"/>
    <s v="T"/>
    <b v="1"/>
  </r>
  <r>
    <d v="2026-01-25T03:31:31"/>
    <x v="0"/>
    <x v="286"/>
    <s v="activación perimetral // MICROSUICHE DIAL COFRE CAJERO // 5357 C TERMINAL DEL SUR - 7857 - ATL - DIEBOLD"/>
    <x v="3"/>
    <x v="2"/>
    <s v="ATLAS"/>
    <s v="T"/>
    <b v="1"/>
  </r>
  <r>
    <d v="2026-01-25T03:31:36"/>
    <x v="0"/>
    <x v="1522"/>
    <s v="activación perimetral // MAGNETICO FASCIA SUPERIOR CAJERO  // 8087 C EDS MALL LOS ANGELES - 7298 - ATL - NCR"/>
    <x v="3"/>
    <x v="2"/>
    <s v="ATLAS"/>
    <s v="T"/>
    <b v="1"/>
  </r>
  <r>
    <d v="2026-01-25T03:33:21"/>
    <x v="0"/>
    <x v="286"/>
    <s v="activación perimetral // MAGNETICO COFRE CAJERO // 5357 C TERMINAL DEL SUR - 7857 - ATL - DIEBOLD"/>
    <x v="3"/>
    <x v="2"/>
    <s v="ATLAS"/>
    <s v="T"/>
    <b v="1"/>
  </r>
  <r>
    <d v="2026-01-25T03:55:34"/>
    <x v="0"/>
    <x v="1662"/>
    <s v="activación perimetral // MICROSUICHE DIAL COFRE CAJERO // 4892 C ARBOLEDAS DEL RODEO - 8329 - ATL - DIEBOLD"/>
    <x v="3"/>
    <x v="2"/>
    <s v="ATLAS"/>
    <s v="T"/>
    <b v="1"/>
  </r>
  <r>
    <d v="2026-01-25T04:56:48"/>
    <x v="0"/>
    <x v="1504"/>
    <s v="activación perimetral // MAGNETICO CUARTO CAJERO // 5723 5724 6633 C AUTOSERVICIO CONNECTA 26 - BK - DIEBOLD"/>
    <x v="3"/>
    <x v="2"/>
    <s v="ATLAS"/>
    <s v="T"/>
    <b v="1"/>
  </r>
  <r>
    <d v="2026-01-25T05:15:45"/>
    <x v="0"/>
    <x v="7"/>
    <s v="activación perimetral // MICROSUICHE CONTRATAPA INFERIOR CAJERO // 8556 C MULTIFUNCIONAL GRAN ESTACION - 7174 - ATL - DIEBOLD "/>
    <x v="3"/>
    <x v="2"/>
    <s v="ATLAS"/>
    <s v="T"/>
    <b v="1"/>
  </r>
  <r>
    <d v="2026-01-25T05:30:07"/>
    <x v="0"/>
    <x v="7"/>
    <s v="activación perimetral // MAGNETICO FASCIA SUPERIOR CAJERO // 8556 C MULTIFUNCIONAL GRAN ESTACION - 7174 - ATL - DIEBOLD "/>
    <x v="3"/>
    <x v="2"/>
    <s v="ATLAS"/>
    <s v="T"/>
    <b v="1"/>
  </r>
  <r>
    <d v="2026-01-25T05:44:59"/>
    <x v="0"/>
    <x v="1663"/>
    <s v="activación perimetral // MAGNETICO CONTRATAPA INFERIOR CAJERO  // 8764 C MF HALL AUTOSERVICIOS PLAZA DE LAS AMERICAS - 6991 - ATL - DIEBOLD"/>
    <x v="3"/>
    <x v="2"/>
    <s v="ATLAS"/>
    <s v="T"/>
    <b v="1"/>
  </r>
  <r>
    <d v="2026-01-25T06:19:46"/>
    <x v="0"/>
    <x v="221"/>
    <s v="activación perimetral // MAGNETICO CONTRATAPA INFERIOR CAJERO  // 1503 C SIBERIA - 7580 - VT - NCR"/>
    <x v="3"/>
    <x v="5"/>
    <s v="VATCO"/>
    <s v="T"/>
    <b v="1"/>
  </r>
  <r>
    <d v="2026-01-25T06:28:42"/>
    <x v="0"/>
    <x v="1605"/>
    <s v="activación perimetral // MAGNETICO CUARTO CAJEROS // 7177 7229 C HOMECENTER CALLE 80 - 9017 - VT - DIEBOLD"/>
    <x v="3"/>
    <x v="5"/>
    <s v="VATCO"/>
    <s v="T"/>
    <b v="1"/>
  </r>
  <r>
    <d v="2026-01-25T06:28:47"/>
    <x v="0"/>
    <x v="1605"/>
    <s v="activación perimetral // INFRARROJO CUARTO CAJEROS // 7177 7229 C HOMECENTER CALLE 80 - 9017 - VT - DIEBOLD"/>
    <x v="3"/>
    <x v="5"/>
    <s v="VATCO"/>
    <s v="T"/>
    <b v="1"/>
  </r>
  <r>
    <d v="2026-01-25T06:31:46"/>
    <x v="0"/>
    <x v="299"/>
    <s v="activación perimetral // MICROSUICHE TAPA TECLADO CAJERO // 0823 C HOMECENTER NORTE 170 - 9445 - VT - DIEBOLD"/>
    <x v="3"/>
    <x v="5"/>
    <s v="VATCO"/>
    <s v="T"/>
    <b v="1"/>
  </r>
  <r>
    <d v="2026-01-25T06:32:02"/>
    <x v="0"/>
    <x v="241"/>
    <s v="activación perimetral // MICROSUICHE CONTRATAPA MECANISMOS COFRE CAJERO // 4040 C CC LAS PALMAS - 8424 - TBS - NCR"/>
    <x v="3"/>
    <x v="4"/>
    <s v="TRANSBANK"/>
    <s v="T"/>
    <b v="1"/>
  </r>
  <r>
    <d v="2026-01-25T06:32:41"/>
    <x v="0"/>
    <x v="666"/>
    <s v="activación perimetral // MAGNETICO TAPA TECLADO CAJERO // 1432 C TIENDA METRO BANDERAS - 9112 - ATL - DIEBOLD"/>
    <x v="3"/>
    <x v="2"/>
    <s v="ATLAS"/>
    <s v="T"/>
    <b v="1"/>
  </r>
  <r>
    <d v="2026-01-25T06:54:59"/>
    <x v="0"/>
    <x v="1664"/>
    <s v="activación perimetral // MAGNETICO FASCIA SUPERIOR CAJERO  // 7932 C EXITO WOW - 7269 - ATL - DIEBOLD"/>
    <x v="3"/>
    <x v="2"/>
    <s v="ATLAS"/>
    <s v="T"/>
    <b v="1"/>
  </r>
  <r>
    <d v="2026-01-25T06:56:16"/>
    <x v="0"/>
    <x v="1665"/>
    <s v="activación perimetral // MAGNETICO FASCIA SUPERIOR CAJERO  // 5666 C CIENAGA - 7959 - TBS - DIEBOLD"/>
    <x v="3"/>
    <x v="4"/>
    <s v="TRANSBANK"/>
    <s v="T"/>
    <b v="1"/>
  </r>
  <r>
    <d v="2026-01-25T06:59:00"/>
    <x v="0"/>
    <x v="77"/>
    <s v="activación perimetral // MICROSUICHE CONTRATAPA INFERIOR CAJERO // 8607 C MF HALL AUTOSERCIOS NORMANDIA - 7182 - DIEBOLD - ATL"/>
    <x v="3"/>
    <x v="2"/>
    <s v="ATLAS"/>
    <s v="T"/>
    <b v="1"/>
  </r>
  <r>
    <d v="2026-01-25T06:59:20"/>
    <x v="0"/>
    <x v="1332"/>
    <s v="activación perimetral // MAGNETICO FASCIA SUPERIOR CAJERO  // 1310 C CAFAM CENTENARIO - 9176 - ATL - NCR"/>
    <x v="3"/>
    <x v="2"/>
    <s v="ATLAS"/>
    <s v="T"/>
    <b v="1"/>
  </r>
  <r>
    <d v="2026-01-25T06:59:40"/>
    <x v="0"/>
    <x v="1332"/>
    <s v="activación perimetral // MAGNETICO CONTRATAPA INFERIOR CAJERO  // 1310 C CAFAM CENTENARIO - 9176 - ATL - NCR"/>
    <x v="3"/>
    <x v="2"/>
    <s v="ATLAS"/>
    <s v="T"/>
    <b v="1"/>
  </r>
  <r>
    <d v="2026-01-25T07:03:10"/>
    <x v="0"/>
    <x v="27"/>
    <s v="activación perimetral // MAGNETICO TIPO PESADO CAJERO  // 6723 C MULTIFUNCIONAL UNICENTRO YOPAL - 1629 - TBS - DIEBOLD"/>
    <x v="3"/>
    <x v="4"/>
    <s v="TRANSBANK"/>
    <s v="T"/>
    <b v="1"/>
  </r>
  <r>
    <d v="2026-01-25T07:03:27"/>
    <x v="0"/>
    <x v="423"/>
    <s v="tamper y antimascara // TAMPER SISMICO COFRE CAJERO // 3907 C HALL UNICO BARRANQUILLA - 7585 - ATL - DIEBOLD"/>
    <x v="3"/>
    <x v="2"/>
    <s v="ATLAS"/>
    <s v="T"/>
    <b v="1"/>
  </r>
  <r>
    <d v="2026-01-25T07:03:27"/>
    <x v="0"/>
    <x v="423"/>
    <s v="tamper y antimascara // TAMPER SISMICO COFRE CAJERO // 3907 C HALL UNICO BARRANQUILLA - 7585 - ATL - DIEBOLD"/>
    <x v="3"/>
    <x v="2"/>
    <s v="ATLAS"/>
    <s v="T"/>
    <b v="1"/>
  </r>
  <r>
    <d v="2026-01-25T07:14:07"/>
    <x v="0"/>
    <x v="1666"/>
    <s v="activación perimetral // MICROSUICHE FASCIA SUPERIOR CAJERO // 5420 C METRO MOSQUERA - 9680 - VT - DIEBOLD"/>
    <x v="3"/>
    <x v="5"/>
    <s v="VATCO"/>
    <s v="T"/>
    <b v="1"/>
  </r>
  <r>
    <d v="2026-01-25T07:15:27"/>
    <x v="0"/>
    <x v="178"/>
    <s v="activación perimetral // MICROSUICHE CONTRATAPA MECANISMOS CAJERO // 7388 C DUITAMA - 1262 - BK - DIEBOLD"/>
    <x v="3"/>
    <x v="3"/>
    <s v="BRINKS"/>
    <s v="T"/>
    <b v="1"/>
  </r>
  <r>
    <d v="2026-01-25T07:20:13"/>
    <x v="0"/>
    <x v="1667"/>
    <s v="activación perimetral // MICROSUICHE CONTRATAPA INFERIOR CAJERO // 4094 C EXITO SIMON BOLIVAR AT - 9560 - ATL - NCR"/>
    <x v="3"/>
    <x v="2"/>
    <s v="ATLAS"/>
    <s v="T"/>
    <b v="1"/>
  </r>
  <r>
    <d v="2026-01-25T07:22:15"/>
    <x v="0"/>
    <x v="981"/>
    <s v="activación perimetral // MICROSUICHE TAPA TECLADO CAJERO // 3828 7894 C SUBA TIBABUYES S - 8451 - VT - NCR"/>
    <x v="3"/>
    <x v="5"/>
    <s v="VATCO"/>
    <s v="T"/>
    <b v="1"/>
  </r>
  <r>
    <d v="2026-01-25T07:25:25"/>
    <x v="0"/>
    <x v="1348"/>
    <s v="activación perimetral // MICROSUICHE TAPA TECLADO CAJERO // 6384 C COMFANDI GUADALUPE AT - 8469 - ATL - NCR"/>
    <x v="3"/>
    <x v="2"/>
    <s v="ATLAS"/>
    <s v="T"/>
    <b v="1"/>
  </r>
  <r>
    <d v="2026-01-25T07:32:45"/>
    <x v="0"/>
    <x v="582"/>
    <s v="activación perimetral // MICROSUICHE CONTRATAPA TECLADO ESTUCHE // 6567 C TERMINAL DE TRANSPORTES MONTERIA - 9234 - TBS - DIEBOLD"/>
    <x v="3"/>
    <x v="4"/>
    <s v="TRANSBANK"/>
    <s v="T"/>
    <b v="1"/>
  </r>
  <r>
    <d v="2026-01-25T07:35:12"/>
    <x v="0"/>
    <x v="1668"/>
    <s v="activación perimetral // MICROSUICHE CONTRATAPA INFERIOR CAJERO // 7802 C TIENDA METRO 20 DE JULIO - 7317 - ATL - NCR"/>
    <x v="3"/>
    <x v="2"/>
    <s v="ATLAS"/>
    <s v="T"/>
    <b v="1"/>
  </r>
  <r>
    <d v="2026-01-25T07:35:17"/>
    <x v="0"/>
    <x v="1668"/>
    <s v="activación perimetral // MICROSUICHE FASCIA SUPERIOR CAJERO // 7802 C TIENDA METRO 20 DE JULIO - 7317 - ATL - NCR"/>
    <x v="3"/>
    <x v="2"/>
    <s v="ATLAS"/>
    <s v="T"/>
    <b v="1"/>
  </r>
  <r>
    <d v="2026-01-25T07:58:30"/>
    <x v="0"/>
    <x v="742"/>
    <s v="activación perimetral // MICROSUICHE TAPA TECLADO CAJERO // 7153 C CC SUPERMARDEN - 9869 - DIEBOLD - TBS"/>
    <x v="3"/>
    <x v="4"/>
    <s v="TRANSBANK"/>
    <s v="T"/>
    <b v="1"/>
  </r>
  <r>
    <d v="2026-01-25T07:58:43"/>
    <x v="0"/>
    <x v="1530"/>
    <s v="activación perimetral // MAGNETICO FASCIA SUPERIOR CAJERO  // 7222 C BOULEVAR - 1084 - ATL - DIEBOLD"/>
    <x v="3"/>
    <x v="2"/>
    <s v="ATLAS"/>
    <s v="T"/>
    <b v="1"/>
  </r>
  <r>
    <d v="2026-01-25T07:59:25"/>
    <x v="0"/>
    <x v="819"/>
    <s v="activación perimetral // MAGNETICO FASCIA SUPERIOR CAJERO  // 7996 C SURTIMAX EL DIVINO - 8508 - ATL - NCR"/>
    <x v="3"/>
    <x v="2"/>
    <s v="ATLAS"/>
    <s v="T"/>
    <b v="1"/>
  </r>
  <r>
    <d v="2026-01-25T08:01:59"/>
    <x v="0"/>
    <x v="537"/>
    <s v="activación perimetral // MAGNETICO CONTRATAPA INFERIOR CAJERO  // 9737 C HALL LAS GRANJAS 1 Y 2 - 6925 - ATL - DIEBOLD"/>
    <x v="3"/>
    <x v="2"/>
    <s v="ATLAS"/>
    <s v="T"/>
    <b v="1"/>
  </r>
  <r>
    <d v="2026-01-25T08:08:45"/>
    <x v="0"/>
    <x v="829"/>
    <s v="activación perimetral // INFRARROJO FONDO CUARTO CAJERO // 4697 8507 8508 5022 6766 C CENTRO PAGOS BELLO - 6904 - TBS - DIEBOLD"/>
    <x v="3"/>
    <x v="4"/>
    <s v="TRANSBANK"/>
    <s v="T"/>
    <b v="1"/>
  </r>
  <r>
    <d v="2026-01-25T08:10:12"/>
    <x v="0"/>
    <x v="476"/>
    <s v="activación perimetral // MAGNETICO CONTRATAPA INFERIOR CAJERO // 7288 C MULTIFUNCIONAL PASEO LA CASTELLANA - 7800 - ATL - DIEBOLD"/>
    <x v="3"/>
    <x v="2"/>
    <s v="ATLAS"/>
    <s v="T"/>
    <b v="1"/>
  </r>
  <r>
    <d v="2026-01-25T08:14:58"/>
    <x v="0"/>
    <x v="1669"/>
    <s v="activación perimetral // MAGNETICO CONTRATAPA INFERIOR CAJERO // 5630 C EXITO SAN ANTONIO S - 9649 - TBS - DIEBOLD"/>
    <x v="3"/>
    <x v="4"/>
    <s v="TRANSBANK"/>
    <s v="T"/>
    <b v="1"/>
  </r>
  <r>
    <d v="2026-01-25T08:17:21"/>
    <x v="0"/>
    <x v="877"/>
    <s v="activación perimetral // MAGNETICO FASCIA SUPERIOR CAJERO  // 8133 C BLOQUE NARANJA-MAYORISTA - 7288 - ATL - NCR"/>
    <x v="3"/>
    <x v="2"/>
    <s v="ATLAS"/>
    <s v="T"/>
    <b v="1"/>
  </r>
  <r>
    <d v="2026-01-25T08:20:34"/>
    <x v="0"/>
    <x v="1669"/>
    <s v="activación perimetral // MICROSUICHE DIAL COFRE CAJERO // 5630 C EXITO SAN ANTONIO S - 9649 - TBS - DIEBOLD"/>
    <x v="3"/>
    <x v="4"/>
    <s v="TRANSBANK"/>
    <s v="T"/>
    <b v="1"/>
  </r>
  <r>
    <d v="2026-01-25T08:20:39"/>
    <x v="0"/>
    <x v="1669"/>
    <s v="activación perimetral // MAGNETICO COFRE CAJERO // 5630 C EXITO SAN ANTONIO S - 9649 - TBS - DIEBOLD"/>
    <x v="3"/>
    <x v="4"/>
    <s v="TRANSBANK"/>
    <s v="T"/>
    <b v="1"/>
  </r>
  <r>
    <d v="2026-01-25T08:20:54"/>
    <x v="0"/>
    <x v="1669"/>
    <s v="activación perimetral // MAGNETICO FASCIA CAJERO // 5630 C EXITO SAN ANTONIO S - 9649 - TBS - DIEBOLD"/>
    <x v="3"/>
    <x v="4"/>
    <s v="TRANSBANK"/>
    <s v="T"/>
    <b v="1"/>
  </r>
  <r>
    <d v="2026-01-25T08:22:49"/>
    <x v="0"/>
    <x v="109"/>
    <s v="activación perimetral // MAGNETICO CONTRATAPA INFERIOR CAJERO  // 8409 C SUPERINTER PRIMAVERA 2 - 8569 - ATL - DIEBOLD"/>
    <x v="3"/>
    <x v="0"/>
    <s v="ATLAS"/>
    <s v="T"/>
    <b v="1"/>
  </r>
  <r>
    <d v="2026-01-25T08:22:49"/>
    <x v="0"/>
    <x v="346"/>
    <s v="activación perimetral // MAGNETICO CONTRATAPA INFERIOR CAJERO  // 5914 C CC MI CENTRO PORVENIR - 7472 - BK - DIEBOLD"/>
    <x v="3"/>
    <x v="3"/>
    <s v="BRINKS"/>
    <s v="T"/>
    <b v="1"/>
  </r>
  <r>
    <d v="2026-01-25T08:31:20"/>
    <x v="0"/>
    <x v="1279"/>
    <s v="activación perimetral // MICROSUICHE TAPA TECLADO // 5945 - 3435 C PEREIRA PLAZA - 9422 - ATL - NCR"/>
    <x v="3"/>
    <x v="2"/>
    <s v="ATLAS"/>
    <s v="T"/>
    <b v="1"/>
  </r>
  <r>
    <d v="2026-01-25T08:35:26"/>
    <x v="0"/>
    <x v="1146"/>
    <s v="activación perimetral // MAGNETICO FASCIA SUPERIOR CAJERO  // 7092 C PROTIERR COLOMBIA ENGATIVA - 7514 - TBS - DIEBOLD"/>
    <x v="3"/>
    <x v="4"/>
    <s v="TRANSBANK"/>
    <s v="T"/>
    <b v="1"/>
  </r>
  <r>
    <d v="2026-01-25T08:37:41"/>
    <x v="0"/>
    <x v="205"/>
    <s v="activación perimetral // MICROSUICHE TAPA TECLADO ESTUCHE CAJERO // 8125 C HOMECENTER SANTA MARTA - 8408 - TBS - NCR"/>
    <x v="3"/>
    <x v="4"/>
    <s v="TRANSBANK"/>
    <s v="T"/>
    <b v="1"/>
  </r>
  <r>
    <d v="2026-01-25T09:02:00"/>
    <x v="0"/>
    <x v="85"/>
    <s v="activación perimetral // MAGNETICO CONTRATAPA INFERIOR CAJERO  // 7471 C RIOHACHA - 7591 - TBS - NCR"/>
    <x v="3"/>
    <x v="4"/>
    <s v="TRANSBANK"/>
    <s v="T"/>
    <b v="1"/>
  </r>
  <r>
    <d v="2026-01-25T09:09:06"/>
    <x v="0"/>
    <x v="851"/>
    <s v="activación perimetral // MAGNETICO CONTRATAPA INFERIOR CAJERO  // 4559 C CC PLAZA DEL SOL - 8200 - TBS - NCR"/>
    <x v="3"/>
    <x v="4"/>
    <s v="TRANSBANK"/>
    <s v="T"/>
    <b v="1"/>
  </r>
  <r>
    <d v="2026-01-25T09:11:32"/>
    <x v="0"/>
    <x v="1670"/>
    <s v="activación perimetral // MAGNETICO FASCIA SUPERIOR CAJERO  // 1551 C EDS LA 27 - 9115 - ATL - NCR"/>
    <x v="3"/>
    <x v="2"/>
    <s v="ATLAS"/>
    <s v="T"/>
    <b v="1"/>
  </r>
  <r>
    <d v="2026-01-25T09:19:33"/>
    <x v="0"/>
    <x v="113"/>
    <s v="activación perimetral // MICROSUICHE TAPA TECLADO CAJERO // 4442 C C.C PROVIDENCIA - 8243 - TBS - DIEBOLD"/>
    <x v="3"/>
    <x v="4"/>
    <s v="TRANSBANK"/>
    <s v="T"/>
    <b v="1"/>
  </r>
  <r>
    <d v="2026-01-25T09:20:13"/>
    <x v="0"/>
    <x v="134"/>
    <s v="activación perimetral // MAGNETICO CONTRATAPA INFERIOR CAJERO  // 3004 C SUIZO - 8969 - TBS - NCR"/>
    <x v="3"/>
    <x v="4"/>
    <s v="TRANSBANK"/>
    <s v="T"/>
    <b v="1"/>
  </r>
  <r>
    <d v="2026-01-25T09:20:38"/>
    <x v="0"/>
    <x v="420"/>
    <s v="activación perimetral // MAGNETICO CONTRATAPA INFERIOR CAJERO  // 5948 C EDS GAS Y ENERGIA ZIPAQUIIRA - 8512 - ATL - NCR"/>
    <x v="3"/>
    <x v="2"/>
    <s v="ATLAS"/>
    <s v="T"/>
    <b v="1"/>
  </r>
  <r>
    <d v="2026-01-25T09:31:15"/>
    <x v="0"/>
    <x v="594"/>
    <s v="activación perimetral // MAGNETICO CONTRATAPA INFERIOR CAJERO  // 7384 C CARULLA SAN NICOLAS - VT - DIEBOLD"/>
    <x v="3"/>
    <x v="5"/>
    <s v="VATCO"/>
    <s v="T"/>
    <b v="1"/>
  </r>
  <r>
    <d v="2026-01-25T09:36:15"/>
    <x v="0"/>
    <x v="761"/>
    <s v="activación perimetral // MICROSUICHE FASCIA SUPERIOR CAJERO // 6156 C VILLAVICENCIO PRIMAVERA - 7774 - BK - NCR"/>
    <x v="3"/>
    <x v="3"/>
    <s v="BRINKS"/>
    <s v="T"/>
    <b v="1"/>
  </r>
  <r>
    <d v="2026-01-25T09:36:33"/>
    <x v="0"/>
    <x v="1671"/>
    <s v="activación perimetral // MAGNETICO FASCIA SUPERIOR CAJERO  // 8755 C JARDIN PLAZA - 7119 - ATL - DIEBOLD"/>
    <x v="3"/>
    <x v="2"/>
    <s v="ATLAS"/>
    <s v="T"/>
    <b v="1"/>
  </r>
  <r>
    <d v="2026-01-25T09:39:18"/>
    <x v="0"/>
    <x v="1672"/>
    <s v="activación perimetral // MAGNETICO FASCIA SUPERIOR CAJERO  // 7950 C QUEBRADA SECA - 1302 - ATL - NCR"/>
    <x v="3"/>
    <x v="2"/>
    <s v="ATLAS"/>
    <s v="T"/>
    <b v="1"/>
  </r>
  <r>
    <d v="2026-01-25T09:39:46"/>
    <x v="0"/>
    <x v="527"/>
    <s v="activación perimetral // MICROSUICHE MECANISMOS // 4186 C OUTLET VELEZ - 8350 - ATL - NCR"/>
    <x v="3"/>
    <x v="2"/>
    <s v="ATLAS"/>
    <s v="T"/>
    <b v="1"/>
  </r>
  <r>
    <d v="2026-01-25T09:44:42"/>
    <x v="0"/>
    <x v="92"/>
    <s v="activación perimetral // INFRARROJO CUARTO CARGUE 2 CAJERO // 5710 6223 6689 C BAHIA MULTIPLAZA - 7971 - TBS - NCR"/>
    <x v="3"/>
    <x v="4"/>
    <s v="TRANSBANK"/>
    <s v="T"/>
    <b v="1"/>
  </r>
  <r>
    <d v="2026-01-25T09:44:42"/>
    <x v="0"/>
    <x v="92"/>
    <s v="activación perimetral // MAGNETICO ENTRADA CUARTO CARGUE CAJERO // 5710 6223 6689 C BAHIA MULTIPLAZA - 7971 - TBS - NCR"/>
    <x v="3"/>
    <x v="4"/>
    <s v="TRANSBANK"/>
    <s v="T"/>
    <b v="1"/>
  </r>
  <r>
    <d v="2026-01-25T09:56:16"/>
    <x v="0"/>
    <x v="364"/>
    <s v="activación perimetral // MAGNETICO TIPO PESADO CAJERO // 8807 C HALL 7 DE AGOSTO S - 6992 - TBS - NCR"/>
    <x v="3"/>
    <x v="4"/>
    <s v="TRANSBANK"/>
    <s v="T"/>
    <b v="1"/>
  </r>
  <r>
    <d v="2026-01-25T09:59:56"/>
    <x v="0"/>
    <x v="567"/>
    <s v="activación perimetral // MICROSUICHE CONTRATAPA MECANISMOS COFRE CAJERO // 0870 C MF PASEO BOLIVAR AT - 9416 - ATL - DIEBOLD"/>
    <x v="3"/>
    <x v="2"/>
    <s v="ATLAS"/>
    <s v="T"/>
    <b v="1"/>
  </r>
  <r>
    <d v="2026-01-25T10:01:42"/>
    <x v="0"/>
    <x v="567"/>
    <s v="activación perimetral // MICROSUICHE CONTRATAPA MECANISMOS COFRE CAJERO // 0870 C MF PASEO BOLIVAR AT - 9416 - ATL - DIEBOLD"/>
    <x v="3"/>
    <x v="2"/>
    <s v="ATLAS"/>
    <s v="T"/>
    <b v="1"/>
  </r>
  <r>
    <d v="2026-01-25T10:04:04"/>
    <x v="0"/>
    <x v="25"/>
    <s v="activación perimetral // MICROSUICHE TAPA TECLADO CAJERO // 9830 C COLSUBSIDIO - 6743 - ATL - DIEBOLD"/>
    <x v="3"/>
    <x v="2"/>
    <s v="ATLAS"/>
    <s v="T"/>
    <b v="1"/>
  </r>
  <r>
    <d v="2026-01-25T10:18:47"/>
    <x v="0"/>
    <x v="552"/>
    <s v="activación perimetral // MICROSUICHE CONTRATAPA INFERIOR CAJERO // 6742 C AVENIDA EL POBLADO - BK - BK - NCR"/>
    <x v="3"/>
    <x v="3"/>
    <s v="NCR"/>
    <s v="P"/>
    <b v="1"/>
  </r>
  <r>
    <d v="2026-01-25T10:22:37"/>
    <x v="0"/>
    <x v="1448"/>
    <s v="activación perimetral // MAGNETICO CONTRATAPA INFERIOR CAJERO  // 7129 C MULTIFUNCIONAL BELLO 2 - 7746 - TBS - DIEBOLD"/>
    <x v="3"/>
    <x v="4"/>
    <s v="TRANSBANK"/>
    <s v="T"/>
    <b v="1"/>
  </r>
  <r>
    <d v="2026-01-25T10:26:13"/>
    <x v="0"/>
    <x v="18"/>
    <s v="activación perimetral // MAGNETICO FASCIA SUPERIOR CAJERO  // 1543 C JARDIN PLAZA - 6696 - ATL - NCR"/>
    <x v="3"/>
    <x v="2"/>
    <s v="ATLAS"/>
    <s v="T"/>
    <b v="1"/>
  </r>
  <r>
    <d v="2026-01-25T10:27:13"/>
    <x v="0"/>
    <x v="227"/>
    <s v="activación perimetral // MICROSUICHE CONTRATAPA MECANISMO CAJERO // 7313 C SOCORRO 2 - 7489 - BK - DIEBOLD"/>
    <x v="3"/>
    <x v="3"/>
    <s v="BRINKS"/>
    <s v="T"/>
    <b v="1"/>
  </r>
  <r>
    <d v="2026-01-25T10:33:24"/>
    <x v="0"/>
    <x v="198"/>
    <s v="activación perimetral // MAGNETICO CONTRATAPA INFERIOR CAJERO  // 6930 C EDS GAS Y ENERGIA ZIPAQUIIRA - 8512 - ATL - NCR"/>
    <x v="3"/>
    <x v="2"/>
    <s v="ATLAS"/>
    <s v="T"/>
    <b v="1"/>
  </r>
  <r>
    <d v="2026-01-25T10:52:21"/>
    <x v="0"/>
    <x v="1673"/>
    <s v="activación perimetral // MICROSUICHE CONTRATAPA MECANISMOS CAJERO // 7734 C AEROPUERTO OLAYA HERRERA - 8836 - ATL - NCR"/>
    <x v="3"/>
    <x v="2"/>
    <s v="ATLAS"/>
    <s v="T"/>
    <b v="1"/>
  </r>
  <r>
    <d v="2026-01-25T10:57:57"/>
    <x v="0"/>
    <x v="723"/>
    <s v="activación perimetral // MAGNETICO FASCIA SUPERIOR CAJERO  // 3397 C TRANSMILENIO PORTAL SUBA - 8663 - ATL - NCR"/>
    <x v="3"/>
    <x v="2"/>
    <s v="ATLAS"/>
    <s v="T"/>
    <b v="1"/>
  </r>
  <r>
    <d v="2026-01-25T11:00:52"/>
    <x v="0"/>
    <x v="936"/>
    <s v="activación perimetral // MICROSUICHE TAPA TECLADO ESTUCHE CAJERO // 3209 C PORTAL 80 - 8702 - ATL - NCR"/>
    <x v="3"/>
    <x v="2"/>
    <s v="ATLAS"/>
    <s v="T"/>
    <b v="1"/>
  </r>
  <r>
    <d v="2026-01-25T11:19:50"/>
    <x v="0"/>
    <x v="685"/>
    <s v="activación perimetral // MAGNETICO CUARTO CAJERO // 6494 6495 6496 C HALL AUTOSERVICIOS EXITO ITAGUI - 7682 - NCR - ATL"/>
    <x v="3"/>
    <x v="1"/>
    <s v="NCR"/>
    <s v="P"/>
    <b v="1"/>
  </r>
  <r>
    <d v="2026-01-25T11:19:51"/>
    <x v="0"/>
    <x v="685"/>
    <s v="activación perimetral // INFRARROJO CUARTO CAJERO // 6494 6495 6496 C HALL AUTOSERVICIOS EXITO ITAGUI - 7682 - NCR - ATL"/>
    <x v="3"/>
    <x v="2"/>
    <s v="NCR"/>
    <s v="P"/>
    <b v="1"/>
  </r>
  <r>
    <d v="2026-01-25T11:23:51"/>
    <x v="0"/>
    <x v="1674"/>
    <s v="activación perimetral // MICROSUICHE CONTRATAPA INFERIOR CAJERO // 6316 C CORFERIAS - 9157 - ATL - NCR"/>
    <x v="3"/>
    <x v="2"/>
    <s v="ATLAS"/>
    <s v="T"/>
    <b v="1"/>
  </r>
  <r>
    <d v="2026-01-25T11:26:57"/>
    <x v="0"/>
    <x v="1675"/>
    <s v="activación perimetral // MAGNETICO TAPA TECLADO CAJEROS  // 7627 9696 C SOCIEDAD DE TRANSPORTES MADRID - 8865 - TBS - NCR"/>
    <x v="3"/>
    <x v="4"/>
    <s v="TRANSBANK"/>
    <s v="T"/>
    <b v="1"/>
  </r>
  <r>
    <d v="2026-01-25T11:28:47"/>
    <x v="0"/>
    <x v="1676"/>
    <s v="activación perimetral // MAGNETICO FASCIA SUPERIOR CAJERO  // 9442 C PLAZA BEILLIN - 6728 - VT - NCR"/>
    <x v="3"/>
    <x v="5"/>
    <s v="VATCO"/>
    <s v="T"/>
    <b v="1"/>
  </r>
  <r>
    <d v="2026-01-25T11:30:58"/>
    <x v="0"/>
    <x v="239"/>
    <s v="activación perimetral // MAGNETICO CONTRATAPA INFERIOR CAJERO  // 9159 C MULTIFUNCIONAL GRAN PLAZA ENSUEÑO - 7344 - NCR - TBS"/>
    <x v="3"/>
    <x v="4"/>
    <s v="TRANSBANK"/>
    <s v="T"/>
    <b v="1"/>
  </r>
  <r>
    <d v="2026-01-25T11:43:59"/>
    <x v="0"/>
    <x v="1677"/>
    <s v="activación perimetral // MICROSUICHE TAPA TECLADO CAJERO // 7664 C SURTIMAX LEON XIII - 8880 - ATL - NCR"/>
    <x v="3"/>
    <x v="2"/>
    <s v="ATLAS"/>
    <s v="T"/>
    <b v="1"/>
  </r>
  <r>
    <d v="2026-01-25T12:00:42"/>
    <x v="0"/>
    <x v="385"/>
    <s v="activación perimetral // MAGNETICO FASCIA SUPERIOR CAJERO  // 6683 C MULTIFUNCIONAL BUENAVENTURA - 7626 - ATL - DIEBOLD"/>
    <x v="3"/>
    <x v="2"/>
    <s v="ATLAS"/>
    <s v="T"/>
    <b v="1"/>
  </r>
  <r>
    <d v="2026-01-25T12:07:38"/>
    <x v="0"/>
    <x v="91"/>
    <s v="activación perimetral // MICROSUICHE CONTRATAPA TECLADO CAJERO // 6810 C CENTRO COMERCIAL SOACHA 2 - 7599 - TBS - DIEBOLD"/>
    <x v="3"/>
    <x v="4"/>
    <s v="TRANSBANK"/>
    <s v="T"/>
    <b v="1"/>
  </r>
  <r>
    <d v="2026-01-25T12:25:51"/>
    <x v="0"/>
    <x v="1678"/>
    <s v="activación perimetral // MAGNETICO FASCIA SUPERIOR CAJERO  // 4951 C EXITO CALLE 80 - 8679 - ATL - DIEBOLD"/>
    <x v="3"/>
    <x v="0"/>
    <s v="DIEBOLD"/>
    <s v="P"/>
    <b v="1"/>
  </r>
  <r>
    <d v="2026-01-25T12:46:09"/>
    <x v="0"/>
    <x v="1435"/>
    <s v="activación perimetral // MICROSUICHE TAPA TECLADO  // 7984 C EXITO LA CEJA - 7308 - DIEBOLD - ATL"/>
    <x v="3"/>
    <x v="2"/>
    <s v="ATLAS"/>
    <s v="T"/>
    <b v="1"/>
  </r>
  <r>
    <d v="2026-01-25T12:48:09"/>
    <x v="0"/>
    <x v="63"/>
    <s v="activación perimetral // MAGNETICO TAPA INFERIOR CAJERO // 9933 C SUCURSAL CAJICA 6 - 7670 - DIEBOLD - ATL"/>
    <x v="3"/>
    <x v="2"/>
    <s v="ATLAS"/>
    <s v="T"/>
    <b v="1"/>
  </r>
  <r>
    <d v="2026-01-25T12:54:52"/>
    <x v="0"/>
    <x v="697"/>
    <s v="activación perimetral // MAGNETICO FASCIA SUPERIOR CAJERO // 8908 C MULTIFUNCIONAL HALL BARRIO RESTREPO - 6912 - TBS - DIEBOLD"/>
    <x v="3"/>
    <x v="4"/>
    <s v="TRANSBANK"/>
    <s v="T"/>
    <b v="1"/>
  </r>
  <r>
    <d v="2026-01-25T12:54:52"/>
    <x v="0"/>
    <x v="697"/>
    <s v="activación perimetral // MAGNETICO CONTRATAPA INFERIOR CAJERO // 8908 C MULTIFUNCIONAL HALL BARRIO RESTREPO - 6912 - TBS - DIEBOLD"/>
    <x v="3"/>
    <x v="4"/>
    <s v="TRANSBANK"/>
    <s v="T"/>
    <b v="1"/>
  </r>
  <r>
    <d v="2026-01-25T13:01:46"/>
    <x v="0"/>
    <x v="195"/>
    <s v="activación perimetral // MAGNETICO COFRE CAJERO // 1195 C FUNDADORES - 9071 - DIEBOLD - TBS"/>
    <x v="3"/>
    <x v="4"/>
    <s v="TRANSBANK"/>
    <s v="T"/>
    <b v="1"/>
  </r>
  <r>
    <d v="2026-01-25T13:01:46"/>
    <x v="0"/>
    <x v="195"/>
    <s v="activación perimetral // MICROSUICHE DIAL COFRE CAJERO // 1195 C FUNDADORES - 9071 - DIEBOLD - TBS"/>
    <x v="3"/>
    <x v="4"/>
    <s v="TRANSBANK"/>
    <s v="T"/>
    <b v="1"/>
  </r>
  <r>
    <d v="2026-01-25T13:15:58"/>
    <x v="0"/>
    <x v="855"/>
    <s v="activación perimetral // MICROSUICHE FASCIA SUPERIOR CAJERO // 5286 C OLIMPICA SIAPE S - 8060 - DIEBOLD - BK"/>
    <x v="3"/>
    <x v="3"/>
    <s v="BRINKS"/>
    <s v="T"/>
    <b v="1"/>
  </r>
  <r>
    <d v="2026-01-25T13:21:03"/>
    <x v="0"/>
    <x v="140"/>
    <s v="activación perimetral // MICROSUICHE CONTRATAPA INFERIOR CAJERO // 3074 C NUEVA TERMINAL DE PASAJEROS AEROPUERTO TBS - 8389 - TBS - NCR"/>
    <x v="3"/>
    <x v="4"/>
    <s v="TRANSBANK"/>
    <s v="T"/>
    <b v="1"/>
  </r>
  <r>
    <d v="2026-01-25T13:34:31"/>
    <x v="0"/>
    <x v="20"/>
    <s v="activación perimetral // MAGNETICO CONTRATAPA INFERIOR CAJERO // 7491 C CAMPIÑA FUNZA - 7393 - TBS - NCR"/>
    <x v="3"/>
    <x v="4"/>
    <s v="TRANSBANK"/>
    <s v="T"/>
    <b v="1"/>
  </r>
  <r>
    <d v="2026-01-25T13:37:42"/>
    <x v="0"/>
    <x v="41"/>
    <s v="activación perimetral // MAGNETICO CONTRATAPA INFERIOR CAJERO  // 6490 C CC MI CENTRO PORVENIR - 7472 - BK - DIEBOLD"/>
    <x v="3"/>
    <x v="3"/>
    <s v="BRINKS"/>
    <s v="T"/>
    <b v="1"/>
  </r>
  <r>
    <d v="2026-01-25T13:49:16"/>
    <x v="0"/>
    <x v="527"/>
    <s v="activación perimetral // MICROSUICHE MECANISMOS // 4186 C OUTLET VELEZ - 8350 - ATL - NCR"/>
    <x v="3"/>
    <x v="2"/>
    <s v="ATLAS"/>
    <s v="T"/>
    <b v="1"/>
  </r>
  <r>
    <d v="2026-01-25T14:23:19"/>
    <x v="0"/>
    <x v="552"/>
    <s v="activación perimetral // MICROSUICHE CONTRATAPA INFERIOR CAJERO // 6742 C AVENIDA EL POBLADO - BK - BK - NCR"/>
    <x v="3"/>
    <x v="3"/>
    <s v="BRINKS"/>
    <s v="T"/>
    <b v="1"/>
  </r>
  <r>
    <d v="2026-01-25T14:33:52"/>
    <x v="0"/>
    <x v="1145"/>
    <s v="activación perimetral // MAGNETICO FASCIA SUPERIOR CAJERO  // 9543 C EDS TERPEL EL CARMEN - 6733 - TBS - NCR"/>
    <x v="3"/>
    <x v="1"/>
    <s v="NCR"/>
    <s v="P"/>
    <b v="1"/>
  </r>
  <r>
    <d v="2026-01-25T14:47:46"/>
    <x v="0"/>
    <x v="1679"/>
    <s v="activación perimetral // MICROSUICHE TAPA TECLADO CAJERO // 3150 4827 C CIUDAD TINTAL - 8754 - NCR - VT"/>
    <x v="3"/>
    <x v="5"/>
    <s v="VATCO"/>
    <s v="T"/>
    <b v="1"/>
  </r>
  <r>
    <d v="2026-01-25T15:24:49"/>
    <x v="0"/>
    <x v="1469"/>
    <s v="activación perimetral // MICROSUICHE CONTRATAPA MECANISMOS CAJERO // 6546 C GRAN CENTRO - 1477 - TBS - DIEBOLD"/>
    <x v="3"/>
    <x v="4"/>
    <s v="TRANSBANK"/>
    <s v="T"/>
    <b v="1"/>
  </r>
  <r>
    <d v="2026-01-25T15:33:19"/>
    <x v="0"/>
    <x v="87"/>
    <s v="activación perimetral // MAGNETICO FASCIA SUPERIOR CAJERO  // 7883 C GRAN CENTRO - 7752 - TBS - DIEBOLD"/>
    <x v="3"/>
    <x v="4"/>
    <s v="TRANSBANK"/>
    <s v="T"/>
    <b v="1"/>
  </r>
  <r>
    <d v="2026-01-25T16:05:05"/>
    <x v="0"/>
    <x v="1680"/>
    <s v="activación perimetral // MICROSUICHE CONTRATAPA INFERIOR CAJERO // 7133 C MULTIFUNCIONAL GUARNE - 1161 - ATLAS - DIEBOLD"/>
    <x v="3"/>
    <x v="2"/>
    <s v="ATLAS"/>
    <s v="T"/>
    <b v="1"/>
  </r>
  <r>
    <d v="2026-01-25T16:41:07"/>
    <x v="0"/>
    <x v="1318"/>
    <s v="activación perimetral // MAGNETICO FASCIA SUPERIOR CAJERO  // 3201 C MIX VIA 40 S - 8755 - TBS - NCR"/>
    <x v="3"/>
    <x v="4"/>
    <s v="TRANSBANK"/>
    <s v="T"/>
    <b v="1"/>
  </r>
  <r>
    <d v="2026-01-25T17:26:20"/>
    <x v="0"/>
    <x v="1681"/>
    <s v="activación perimetral // MICROSUICHE FASCIA CAJERO // 5572 C PLAZA 38 S - 8296 - TBS - DIEBOLD"/>
    <x v="3"/>
    <x v="4"/>
    <s v="TRANSBANK"/>
    <s v="T"/>
    <b v="1"/>
  </r>
  <r>
    <d v="2026-01-25T17:26:20"/>
    <x v="0"/>
    <x v="1681"/>
    <s v="activación perimetral // MICROSUICHE CONTRATAPA INFERIOR CAJERO // 5572 C PLAZA 38 S - 8296 - TBS - DIEBOLD"/>
    <x v="3"/>
    <x v="4"/>
    <s v="TRANSBANK"/>
    <s v="T"/>
    <b v="1"/>
  </r>
  <r>
    <d v="2026-01-25T22:35:14"/>
    <x v="0"/>
    <x v="17"/>
    <s v="activación perimetral // MAGNETICO CONTRATAPA INFERIOR CAJERO  // 7346 C MULTIFUNCIONAL TERMINAL DEL SUR - 7857 - ATL - DIEBOLD"/>
    <x v="3"/>
    <x v="2"/>
    <s v="ATLAS"/>
    <s v="T"/>
    <b v="1"/>
  </r>
  <r>
    <d v="2026-01-25T22:35:19"/>
    <x v="0"/>
    <x v="17"/>
    <s v="activación perimetral // MAGNETICO FASCIA SUPERIOR CAJERO  // 7346 C MULTIFUNCIONAL TERMINAL DEL SUR - 7857 - ATL - DIEBOLD"/>
    <x v="3"/>
    <x v="2"/>
    <s v="ATLAS"/>
    <s v="T"/>
    <b v="1"/>
  </r>
  <r>
    <d v="2026-01-25T22:37:49"/>
    <x v="0"/>
    <x v="17"/>
    <s v="activación perimetral // MICROSUICHE DIAL COFRE CAJERO // 7346 C MULTIFUNCIONAL TERMINAL DEL SUR - 7857 - ATL - DIEBOLD"/>
    <x v="3"/>
    <x v="2"/>
    <s v="ATLAS"/>
    <s v="T"/>
    <b v="1"/>
  </r>
  <r>
    <d v="2026-01-25T22:41:04"/>
    <x v="0"/>
    <x v="1018"/>
    <s v="activación perimetral // MAGNETICO CONTRATAPA INFERIOR CAJERO  // 9959 C BARRIO EL SILENCIO S - 6885 - TBS - DIEBOLD"/>
    <x v="3"/>
    <x v="4"/>
    <s v="TRANSBANK"/>
    <s v="T"/>
    <b v="1"/>
  </r>
  <r>
    <d v="2026-01-25T22:59:00"/>
    <x v="0"/>
    <x v="973"/>
    <s v="activación perimetral // MAGNETICO FASCIA SUPERIOR CAJERO  // 7329 C MULTIFUNCIONAL LA SOLEDAD - 1192 - TBS - DIEBOLD"/>
    <x v="3"/>
    <x v="4"/>
    <s v="desmontado 13 de Febrero"/>
    <s v="T"/>
    <s v="Desmontado"/>
  </r>
  <r>
    <d v="2026-01-25T23:18:16"/>
    <x v="0"/>
    <x v="1682"/>
    <s v="tamper y antimascara // TAMPER CENTRAL ALARMA CAJERO  // 7746 C MALL CAMPESTRE DRIVE - 9985 - ATL - NCR"/>
    <x v="3"/>
    <x v="2"/>
    <s v="ATLAS"/>
    <s v="T"/>
    <b v="1"/>
  </r>
  <r>
    <d v="2026-01-25T23:56:18"/>
    <x v="0"/>
    <x v="454"/>
    <s v="activación perimetral // MICROSUICHE FASCIA INFERIOR CAJERO // 7743 C MARLY 2 - 1203 - TBS - DIEBOLD"/>
    <x v="3"/>
    <x v="4"/>
    <s v="TRANSBANK"/>
    <s v="T"/>
    <b v="1"/>
  </r>
  <r>
    <d v="2026-01-25T23:57:57"/>
    <x v="0"/>
    <x v="1084"/>
    <s v="activación perimetral // MAGNETICO TAPA TECLADO CAJERO // 7095 C EL CAN - 9918 - TBS - NCR"/>
    <x v="3"/>
    <x v="4"/>
    <s v="TRANSBANK"/>
    <s v="T"/>
    <b v="1"/>
  </r>
  <r>
    <d v="2026-01-26T00:00:38"/>
    <x v="0"/>
    <x v="454"/>
    <s v="activación perimetral // MICROSUICHE CONTRATAPA MECANISMOS CAJERO // 7743 C MARLY 2 - 1203 - TBS - DIEBOLD"/>
    <x v="3"/>
    <x v="4"/>
    <s v="TRANSBANK"/>
    <s v="T"/>
    <b v="1"/>
  </r>
  <r>
    <d v="2026-01-26T00:07:49"/>
    <x v="0"/>
    <x v="454"/>
    <s v="activación perimetral // MICROSUICHE FASCIA INFERIOR CAJERO // 7743 C MARLY 2 - 1203 - TBS - DIEBOLD"/>
    <x v="3"/>
    <x v="4"/>
    <s v="TRANSBANK"/>
    <s v="T"/>
    <b v="1"/>
  </r>
  <r>
    <d v="2026-01-26T00:09:44"/>
    <x v="0"/>
    <x v="1683"/>
    <s v="activación perimetral // MICROSUICHE FASCIA INFERIOR CAJERO // 2958 C NIZA CUCUTA - 9519 - TBS - NCR"/>
    <x v="3"/>
    <x v="4"/>
    <s v="TRANSBANK"/>
    <s v="T"/>
    <b v="1"/>
  </r>
  <r>
    <d v="2026-01-26T00:37:59"/>
    <x v="0"/>
    <x v="1087"/>
    <s v="activación perimetral // MICROSUICHE CONTRATAPA INFERIOR CAJERO // 8575 C ITAGUI - 7175 - TBS - NCR"/>
    <x v="3"/>
    <x v="4"/>
    <s v="TRANSBANK"/>
    <s v="T"/>
    <b v="1"/>
  </r>
  <r>
    <d v="2026-01-26T00:56:21"/>
    <x v="0"/>
    <x v="79"/>
    <s v="activación perimetral // MAGNETICO FASCIA INFERIOR CAJERO // 3021 C UNIVERSIDAD JAVERIANA - 9832 - TBS - NCR"/>
    <x v="3"/>
    <x v="4"/>
    <s v="TRANSBANK"/>
    <s v="T"/>
    <b v="1"/>
  </r>
  <r>
    <d v="2026-01-26T01:03:17"/>
    <x v="0"/>
    <x v="1684"/>
    <s v="activación perimetral // MAGNETICO FASCIA SUPERIOR CAJERO  // 8687 C HALL EDS METROPOLITANA - 7135 - TBS - NCR"/>
    <x v="3"/>
    <x v="4"/>
    <s v="TRANSBANK"/>
    <s v="T"/>
    <b v="1"/>
  </r>
  <r>
    <d v="2026-01-26T01:09:37"/>
    <x v="0"/>
    <x v="137"/>
    <s v="activación perimetral // MAGNETICO CONTRATAPA INFERIOR CAJERO // 7490 C CAMPIÑA FUNZA - 7393 - TBS - NCR"/>
    <x v="3"/>
    <x v="4"/>
    <s v="TRANSBANK"/>
    <s v="T"/>
    <b v="1"/>
  </r>
  <r>
    <d v="2026-01-26T01:09:58"/>
    <x v="0"/>
    <x v="295"/>
    <s v="activación perimetral // MICROSUICHE TAPA TECLADO CAJERO // 3594 C CAMPIÑA FUNZA - 8609 - TBS - NCR"/>
    <x v="3"/>
    <x v="4"/>
    <s v="TRANSBANK"/>
    <s v="T"/>
    <b v="1"/>
  </r>
  <r>
    <d v="2026-01-26T01:42:38"/>
    <x v="0"/>
    <x v="907"/>
    <s v="activación perimetral // MAGNETICO CONTRATAPA INFERIOR CAJERO  // 8071 C EL TRONCAL - 6727 - ATL - NCR"/>
    <x v="3"/>
    <x v="2"/>
    <s v="ATLAS"/>
    <s v="T"/>
    <b v="1"/>
  </r>
  <r>
    <d v="2026-01-26T02:01:56"/>
    <x v="0"/>
    <x v="1685"/>
    <s v="activación perimetral // MAGNETICO FASCIA SUPERIOR CAJERO  // 1266 C OESTE - 1810 - ATL - NCR"/>
    <x v="3"/>
    <x v="2"/>
    <s v="ATLAS"/>
    <s v="T"/>
    <b v="1"/>
  </r>
  <r>
    <d v="2026-01-26T02:29:20"/>
    <x v="0"/>
    <x v="141"/>
    <s v="activación perimetral // MAGNETICO TAPA TECLADO ESTUCHE CAJERO // 5822 5823 C SPRINGFIELD - 7488 - TBS - DIEBOLD"/>
    <x v="3"/>
    <x v="4"/>
    <s v="TRANSBANK"/>
    <s v="T"/>
    <b v="1"/>
  </r>
  <r>
    <d v="2026-01-26T03:34:09"/>
    <x v="0"/>
    <x v="122"/>
    <s v="activación perimetral // MAGNETICO FASCIA SUPERIOR CAJERO  // 7764 C HALL TITAN PLAZA - 7337 - TBS - NCR"/>
    <x v="3"/>
    <x v="4"/>
    <s v="TRANSBANK"/>
    <s v="T"/>
    <b v="1"/>
  </r>
  <r>
    <d v="2026-01-26T03:34:14"/>
    <x v="0"/>
    <x v="716"/>
    <s v="activación perimetral // MAGNETICO FASCIA SUPERIOR CAJERO  // 6211 C HALL TITAN PLAZA - 7337"/>
    <x v="3"/>
    <x v="4"/>
    <s v="TRANSBANK"/>
    <s v="T"/>
    <b v="1"/>
  </r>
  <r>
    <d v="2026-01-26T03:34:29"/>
    <x v="0"/>
    <x v="716"/>
    <s v="activación perimetral // MAGNETICO CONTRATAPA INFERIOR CAJERO  // 6211 C HALL TITAN PLAZA - 7337 - TBS - BELLTECH"/>
    <x v="3"/>
    <x v="4"/>
    <s v="TRANSBANK"/>
    <s v="T"/>
    <b v="1"/>
  </r>
  <r>
    <d v="2026-01-26T03:34:59"/>
    <x v="0"/>
    <x v="122"/>
    <s v="activación perimetral // MAGNETICO CONTRATAPA INFERIOR CAJERO // 7764 C HALL TITAN PLAZA - 7337 - TBS - NCR"/>
    <x v="3"/>
    <x v="4"/>
    <s v="TRANSBANK"/>
    <s v="T"/>
    <b v="1"/>
  </r>
  <r>
    <d v="2026-01-26T03:36:59"/>
    <x v="0"/>
    <x v="122"/>
    <s v="activación perimetral // MICROSUICHE DIAL COFRE CAJERO // 7764 C HALL TITAN PLAZA - 7337 - TBS - NCR"/>
    <x v="3"/>
    <x v="4"/>
    <s v="TRANSBANK"/>
    <s v="T"/>
    <b v="1"/>
  </r>
  <r>
    <d v="2026-01-26T03:37:04"/>
    <x v="0"/>
    <x v="122"/>
    <s v="activación perimetral // MAGNETICO COFRE CAJERO // 7764 C HALL TITAN PLAZA - 7337 - TBS - NCR"/>
    <x v="3"/>
    <x v="4"/>
    <s v="TRANSBANK"/>
    <s v="T"/>
    <b v="1"/>
  </r>
  <r>
    <d v="2026-01-26T03:39:29"/>
    <x v="0"/>
    <x v="1686"/>
    <s v="activación perimetral // MAGNETICO CONTRATAPA INFERIOR CAJERO  // 4052 C MERCADOS Y CARNES OR - 8396 - TBS - NCR"/>
    <x v="3"/>
    <x v="4"/>
    <s v="TRANSBANK"/>
    <s v="T"/>
    <b v="1"/>
  </r>
  <r>
    <d v="2026-01-26T03:41:05"/>
    <x v="0"/>
    <x v="1687"/>
    <s v="activación perimetral // MAGNETICO FASCIA SUPERIOR CAJERO  // 6136 C AUTOSERVICIOS CASTILLA - 7792 - ATL - NCR"/>
    <x v="3"/>
    <x v="2"/>
    <s v="ATLAS"/>
    <s v="T"/>
    <b v="1"/>
  </r>
  <r>
    <d v="2026-01-26T03:43:25"/>
    <x v="0"/>
    <x v="585"/>
    <s v="tamper y antimascara // TAMPER SISMICO COFRE CAJERO // 6345 C BARRIO CRISTO REY 2 - 7724 - BK - NCR"/>
    <x v="3"/>
    <x v="2"/>
    <s v="ATLAS"/>
    <s v="T"/>
    <b v="1"/>
  </r>
  <r>
    <d v="2026-01-26T03:45:15"/>
    <x v="0"/>
    <x v="563"/>
    <s v="activación perimetral // MAGNETICO FASCIA SUPERIOR CAJERO  // 7411 C ARBOLEDA DEL RODEO - 8329 - ATL - NCR"/>
    <x v="3"/>
    <x v="2"/>
    <s v="ATLAS"/>
    <s v="T"/>
    <b v="1"/>
  </r>
  <r>
    <d v="2026-01-26T04:11:59"/>
    <x v="0"/>
    <x v="1688"/>
    <s v="activación perimetral // MAGNETICO FASCIA SUPERIOR CAJERO  // 8562 C HALL EXPRESS MULTIPLAZA AT - 7168 - ATL - NCR"/>
    <x v="3"/>
    <x v="2"/>
    <s v="ATLAS"/>
    <s v="T"/>
    <b v="1"/>
  </r>
  <r>
    <d v="2026-01-26T04:32:57"/>
    <x v="0"/>
    <x v="7"/>
    <s v="activación perimetral // MICROSUICHE CONTRATAPA INFERIOR CAJERO // 8556 C MULTIFUNCIONAL GRAN ESTACION - 7174 - ATL - DIEBOLD "/>
    <x v="3"/>
    <x v="2"/>
    <s v="ATLAS"/>
    <s v="T"/>
    <b v="1"/>
  </r>
  <r>
    <d v="2026-01-26T04:33:52"/>
    <x v="0"/>
    <x v="7"/>
    <s v="activación perimetral // MAGNETICO FASCIA SUPERIOR CAJERO // 8556 C MULTIFUNCIONAL GRAN ESTACION - 7174 - ATL - DIEBOLD "/>
    <x v="3"/>
    <x v="2"/>
    <s v="ATLAS"/>
    <s v="T"/>
    <b v="1"/>
  </r>
  <r>
    <d v="2026-01-26T04:35:32"/>
    <x v="0"/>
    <x v="7"/>
    <s v="activación perimetral // MICROSUICHE DIAL COFRE CAJERO // 8556 C MULTIFUNCIONAL GRAN ESTACION - 7174 - ATL - DIEBOLD "/>
    <x v="3"/>
    <x v="2"/>
    <s v="ATLAS"/>
    <s v="T"/>
    <b v="1"/>
  </r>
  <r>
    <d v="2026-01-26T04:35:42"/>
    <x v="0"/>
    <x v="7"/>
    <s v="activación perimetral // MAGNETICO COFRE CAJERO // 8556 C MULTIFUNCIONAL GRAN ESTACION - 7174 - ATL - DIEBOLD "/>
    <x v="3"/>
    <x v="2"/>
    <s v="ATLAS"/>
    <s v="T"/>
    <b v="1"/>
  </r>
  <r>
    <d v="2026-01-26T04:50:39"/>
    <x v="0"/>
    <x v="400"/>
    <s v="activación perimetral // MICROSUICHE TAPA TECLADO CAJERO // 3768 C OXXO PRIMAVERA BK - 8534 - TBS - DIEBOLD"/>
    <x v="3"/>
    <x v="4"/>
    <s v="TRANSBANK"/>
    <s v="T"/>
    <b v="1"/>
  </r>
  <r>
    <d v="2026-01-26T05:17:43"/>
    <x v="0"/>
    <x v="398"/>
    <s v="activación perimetral // MICROSUICHE CONTRATAPA INFERIOR CAJERO // 8365 C MULTIFUNCIONAL HALL CC EL EDEN - 7247 - ATL - DIEBOLD"/>
    <x v="3"/>
    <x v="2"/>
    <s v="ATLAS"/>
    <s v="T"/>
    <b v="1"/>
  </r>
  <r>
    <d v="2026-01-26T05:18:23"/>
    <x v="0"/>
    <x v="398"/>
    <s v="activación perimetral // MAGNETICO FASCIA SUPERIOR CAJERO  // 8365 C MULTIFUNCIONAL HALL CC EL EDEN - 7247 - ATL - DIEBOLD"/>
    <x v="3"/>
    <x v="2"/>
    <s v="ATLAS"/>
    <s v="T"/>
    <b v="1"/>
  </r>
  <r>
    <d v="2026-01-26T05:27:34"/>
    <x v="0"/>
    <x v="1689"/>
    <s v="activación perimetral // MICROSUICHE TAPA TECLADO CAJERO // 1681 C EDS MOBIL LA PALMA - 4822 - DIEBOLD - ATL"/>
    <x v="3"/>
    <x v="2"/>
    <s v="ATLAS"/>
    <s v="T"/>
    <b v="1"/>
  </r>
  <r>
    <d v="2026-01-26T05:28:35"/>
    <x v="0"/>
    <x v="398"/>
    <s v="activación perimetral // MICROSUICHE DIAL COFRE CAJERO // 8365 C MULTIFUNCIONAL HALL CC EL EDEN - 7247 - ATL - DIEBOLD"/>
    <x v="3"/>
    <x v="2"/>
    <s v="ATLAS"/>
    <s v="T"/>
    <b v="1"/>
  </r>
  <r>
    <d v="2026-01-26T05:28:55"/>
    <x v="0"/>
    <x v="398"/>
    <s v="activación perimetral // MAGNETICO COFRE CAJERO // 8365 C MULTIFUNCIONAL HALL CC EL EDEN - 7247 - ATL - DIEBOLD"/>
    <x v="3"/>
    <x v="2"/>
    <s v="ATLAS"/>
    <s v="T"/>
    <b v="1"/>
  </r>
  <r>
    <d v="2026-01-26T05:36:56"/>
    <x v="0"/>
    <x v="1690"/>
    <s v="activación perimetral // MICROSUICHE TAPA TECLADO CAJERO // 3948 C OXXO CANDELARIA - 8380 - ATL - NCR"/>
    <x v="3"/>
    <x v="2"/>
    <s v="ATLAS"/>
    <s v="T"/>
    <b v="1"/>
  </r>
  <r>
    <d v="2026-01-26T05:44:27"/>
    <x v="0"/>
    <x v="496"/>
    <s v="activación perimetral // MAGNETICO CONTRATAPA INFERIOR CAJERO  // 8763 C MF HALL AUTOSERVICIOS PLAZA DE LAS AMERICAS - 6991 - ATL - DIEBOLD"/>
    <x v="3"/>
    <x v="2"/>
    <s v="ATLAS"/>
    <s v="T"/>
    <b v="1"/>
  </r>
  <r>
    <d v="2026-01-26T05:45:12"/>
    <x v="0"/>
    <x v="496"/>
    <s v="activación perimetral // MAGNETICO FASCIA SUPERIOR CAJERO  // 8763 C MF HALL AUTOSERVICIOS PLAZA DE LAS AMERICAS - 6991 - ATL - DIEBOLD"/>
    <x v="3"/>
    <x v="2"/>
    <s v="ATLAS"/>
    <s v="T"/>
    <b v="1"/>
  </r>
  <r>
    <d v="2026-01-26T05:45:17"/>
    <x v="0"/>
    <x v="2"/>
    <s v="activación perimetral // MAGNETICO FASCIA SUPERIOR CAJERO  // 8154 C HALL CC EL EDEN - 7247 - ATL - DIEBOLD"/>
    <x v="3"/>
    <x v="2"/>
    <s v="ATLAS"/>
    <s v="T"/>
    <b v="1"/>
  </r>
  <r>
    <d v="2026-01-26T05:45:22"/>
    <x v="0"/>
    <x v="2"/>
    <s v="activación perimetral // MICROSUICHE CONTRATAPA INFERIOR CAJERO // 8154 C HALL CC EL EDEN - 7247 - ATL - DIEBOLD"/>
    <x v="3"/>
    <x v="2"/>
    <s v="ATLAS"/>
    <s v="T"/>
    <b v="1"/>
  </r>
  <r>
    <d v="2026-01-26T05:48:38"/>
    <x v="0"/>
    <x v="2"/>
    <s v="activación perimetral // MICROSUICHE DIAL COFRE CAJERO  // 8154 C HALL CC EL EDEN - 7247 - ATL - DIEBOLD"/>
    <x v="3"/>
    <x v="2"/>
    <s v="ATLAS"/>
    <s v="T"/>
    <b v="1"/>
  </r>
  <r>
    <d v="2026-01-26T05:48:42"/>
    <x v="0"/>
    <x v="2"/>
    <s v="activación perimetral // MAGNETICO COFRE CAJERO  // 8154 C HALL CC EL EDEN - 7247 - ATL - DIEBOLD"/>
    <x v="3"/>
    <x v="2"/>
    <s v="ATLAS"/>
    <s v="T"/>
    <b v="1"/>
  </r>
  <r>
    <d v="2026-01-26T05:49:42"/>
    <x v="0"/>
    <x v="99"/>
    <s v="activación perimetral // MAGNETICO CONTRATAPA INFERIOR CAJERO  // 4912 C VILLAS DE GRANADA - 8125 - TBS - NCR"/>
    <x v="3"/>
    <x v="4"/>
    <s v="TRANSBANK"/>
    <s v="T"/>
    <b v="1"/>
  </r>
  <r>
    <d v="2026-01-26T05:52:43"/>
    <x v="0"/>
    <x v="496"/>
    <s v="activación perimetral // MICROSUICHE DIAL COFRE CAJERO  // 8763 C MF HALL AUTOSERVICIOS PLAZA DE LAS AMERICAS - 6991 - ATL - DIEBOLD"/>
    <x v="3"/>
    <x v="2"/>
    <s v="ATLAS"/>
    <s v="T"/>
    <b v="1"/>
  </r>
  <r>
    <d v="2026-01-26T05:52:53"/>
    <x v="0"/>
    <x v="496"/>
    <s v="activación perimetral // MAGNETICO COFRE CAJERO  // 8763 C MF HALL AUTOSERVICIOS PLAZA DE LAS AMERICAS - 6991 - ATL - DIEBOLD"/>
    <x v="3"/>
    <x v="2"/>
    <s v="ATLAS"/>
    <s v="T"/>
    <b v="1"/>
  </r>
  <r>
    <d v="2026-01-26T06:08:20"/>
    <x v="0"/>
    <x v="729"/>
    <s v="activación perimetral // MAGNETICO CONTRATAPA INFERIOR CAJERO  // 6544 C BARRIO SANTANDER - 1247 - ATL - DIEBOLD"/>
    <x v="3"/>
    <x v="2"/>
    <s v="ATLAS"/>
    <s v="T"/>
    <b v="1"/>
  </r>
  <r>
    <d v="2026-01-26T06:10:40"/>
    <x v="0"/>
    <x v="579"/>
    <s v="activación perimetral // MICROSUICHE TAPA TECLADO CAJERO // 5887 0845 C CARULLA SIRENA - 9480 - VT - NCR"/>
    <x v="3"/>
    <x v="5"/>
    <s v="VATCO"/>
    <s v="T"/>
    <b v="1"/>
  </r>
  <r>
    <d v="2026-01-26T06:11:21"/>
    <x v="0"/>
    <x v="1691"/>
    <s v="activación perimetral // INFRARROJO ENTRADA CUARTO CAJERO // 9921 9922 C CORE TRADE - 6756 - ATL - DIEBOLD"/>
    <x v="3"/>
    <x v="2"/>
    <s v="ATLAS"/>
    <s v="T"/>
    <b v="1"/>
  </r>
  <r>
    <d v="2026-01-26T06:11:21"/>
    <x v="0"/>
    <x v="1691"/>
    <s v="activación perimetral // MAGNETICO CUARTO CAJERO // 9921 9922 C CORE TRADE - 6756 - ATL - DIEBOLD"/>
    <x v="3"/>
    <x v="2"/>
    <s v="ATLAS"/>
    <s v="T"/>
    <b v="1"/>
  </r>
  <r>
    <d v="2026-01-26T06:13:21"/>
    <x v="0"/>
    <x v="376"/>
    <s v="activación perimetral // MICROSUICHE TAPA MECANISMOS COFRE CAJERO // 0165 C CRM POPAYAN - 8642 - TBS - NCR"/>
    <x v="3"/>
    <x v="4"/>
    <s v="TRANSBANK"/>
    <s v="T"/>
    <b v="1"/>
  </r>
  <r>
    <d v="2026-01-26T06:13:51"/>
    <x v="0"/>
    <x v="1692"/>
    <s v="activación perimetral // MICROSUICHE CONTRATAPA MECANISMOS  CAJERO // 5790 C HALL SUCURSAL YOPAL - 7911 - TBS - NCR"/>
    <x v="3"/>
    <x v="4"/>
    <s v="TRANSBANK"/>
    <s v="T"/>
    <b v="1"/>
  </r>
  <r>
    <d v="2026-01-26T06:16:51"/>
    <x v="0"/>
    <x v="105"/>
    <s v="activación perimetral // MAGNETICO CONTRATAPA INFERIOR CAJERO  // 1502 C SIBERIA - 7580 - VT - DIEBOLD"/>
    <x v="3"/>
    <x v="5"/>
    <s v="VATCO"/>
    <s v="T"/>
    <b v="1"/>
  </r>
  <r>
    <d v="2026-01-26T06:37:39"/>
    <x v="0"/>
    <x v="304"/>
    <s v="activación perimetral // MICROSUICHE MECANISMO // 4493 C EXITO SINCELEJO - 9777 - BK - DIEBOLD"/>
    <x v="3"/>
    <x v="3"/>
    <s v="BRINKS"/>
    <s v="T"/>
    <b v="1"/>
  </r>
  <r>
    <d v="2026-01-26T06:38:59"/>
    <x v="0"/>
    <x v="984"/>
    <s v="activación perimetral // MAGNETICO CONTRATAPA INFERIOR CAJERO  // 7521 C EXITO CENTENARIO - 7378 - ATL - DIEBOLD"/>
    <x v="3"/>
    <x v="2"/>
    <s v="ATLAS"/>
    <s v="T"/>
    <b v="1"/>
  </r>
  <r>
    <d v="2026-01-26T06:40:19"/>
    <x v="0"/>
    <x v="174"/>
    <s v="activación perimetral // MICROSUICHE CONTRATAPA MECANISMOS CAJERO // 2600 C EXITO CENTRO SANTA MARTA - 9623 - BK - NCR"/>
    <x v="3"/>
    <x v="3"/>
    <s v="BRINKS"/>
    <s v="T"/>
    <b v="1"/>
  </r>
  <r>
    <d v="2026-01-26T06:40:30"/>
    <x v="0"/>
    <x v="59"/>
    <s v="activación perimetral // MICROSUICHE CONTRATAPA MECANISMOS COFRE CAJERO // 4110 C CALLE 10 - 9068 - BK - NCR"/>
    <x v="3"/>
    <x v="3"/>
    <s v="BRINKS"/>
    <s v="T"/>
    <b v="1"/>
  </r>
  <r>
    <d v="2026-01-26T06:41:15"/>
    <x v="0"/>
    <x v="735"/>
    <s v="activación perimetral // MAGNETICO CONTRATAPA INFERIOR CAJERO  // 7520 C EXITO CENTENARIO - 7378 - ATL - NCR"/>
    <x v="3"/>
    <x v="2"/>
    <s v="ATLAS"/>
    <s v="T"/>
    <b v="1"/>
  </r>
  <r>
    <d v="2026-01-26T06:43:05"/>
    <x v="0"/>
    <x v="162"/>
    <s v="activación perimetral // MICROSUICHE CONTRATAPA INFERIOR CAJERO // 7989 C CARULLA COLINA 2 - 8883 - ATL - NCR"/>
    <x v="3"/>
    <x v="2"/>
    <s v="ATLAS"/>
    <s v="T"/>
    <b v="1"/>
  </r>
  <r>
    <d v="2026-01-26T06:48:56"/>
    <x v="0"/>
    <x v="304"/>
    <s v="activación perimetral // MICROSUICHE CONTRATAPA TECLADO CAJERO // 4493 C EXITO SINCELEJO - 9777 - BK - DIEBOLD"/>
    <x v="3"/>
    <x v="3"/>
    <s v="BRINKS"/>
    <s v="T"/>
    <b v="1"/>
  </r>
  <r>
    <d v="2026-01-26T06:53:01"/>
    <x v="0"/>
    <x v="35"/>
    <s v="activación perimetral // MICROSUICHE CONTRATAPA MECANISMOS CAJERO // 6332 C MEGATIENDAS - 7734 - ATL - NCR"/>
    <x v="3"/>
    <x v="2"/>
    <s v="ATLAS"/>
    <s v="T"/>
    <b v="1"/>
  </r>
  <r>
    <d v="2026-01-26T06:54:37"/>
    <x v="0"/>
    <x v="704"/>
    <s v="activación perimetral // MICROSUICHE DIAL COFRE CAJERO // 6833 C TERMINAL TRANSPORTES BARRANQUILLA - 7549 - ATL - NCR"/>
    <x v="3"/>
    <x v="2"/>
    <s v="ATLAS"/>
    <s v="T"/>
    <b v="1"/>
  </r>
  <r>
    <d v="2026-01-26T06:55:07"/>
    <x v="0"/>
    <x v="704"/>
    <s v="activación perimetral // MAGNETICO COFRE CAJERO // 6833 C TERMINAL TRANSPORTES BARRANQUILLA - 7549 - ATL - NCR"/>
    <x v="3"/>
    <x v="2"/>
    <s v="ATLAS"/>
    <s v="T"/>
    <b v="1"/>
  </r>
  <r>
    <d v="2026-01-26T07:01:18"/>
    <x v="0"/>
    <x v="1506"/>
    <s v="activación perimetral // MICROSUICHE CONTRATAPA INFERIOR CAJERO // 1576 C HOMECENTER PUERTA DEL NORTE - 9122 - TBS - NCR"/>
    <x v="3"/>
    <x v="4"/>
    <s v="TRANSBANK"/>
    <s v="T"/>
    <b v="1"/>
  </r>
  <r>
    <d v="2026-01-26T07:02:38"/>
    <x v="0"/>
    <x v="240"/>
    <s v="activación perimetral // MICROSUICHE CONTRATAPA INFERIOR CAJERO // 8049 C TERMINAL PASTO - 8990 - BK - NCR"/>
    <x v="3"/>
    <x v="3"/>
    <s v="BRINKS"/>
    <s v="T"/>
    <b v="1"/>
  </r>
  <r>
    <d v="2026-01-26T07:03:23"/>
    <x v="0"/>
    <x v="828"/>
    <s v="activación perimetral // MICROSUICHE TAPA TECLADO CAJERO // 2532 C EXITO CHIPICHAPE - 9696 - BK - NCR"/>
    <x v="3"/>
    <x v="3"/>
    <s v="BRINKS"/>
    <s v="T"/>
    <b v="1"/>
  </r>
  <r>
    <d v="2026-01-26T07:05:49"/>
    <x v="0"/>
    <x v="1526"/>
    <s v="activación perimetral // MAGNETICO FASCIA SUPERIOR CAJERO  // 1585 C PRADO PLAZA - 1781 - BK - DIEBOLD"/>
    <x v="3"/>
    <x v="3"/>
    <s v="BRINKS"/>
    <s v="T"/>
    <b v="1"/>
  </r>
  <r>
    <d v="2026-01-26T07:06:03"/>
    <x v="0"/>
    <x v="594"/>
    <s v="activación perimetral // MAGNETICO CONTRATAPA INFERIOR CAJERO  // 7384 C CARULLA SAN NICOLAS - VT - DIEBOLD"/>
    <x v="3"/>
    <x v="5"/>
    <s v="DIEBOLD"/>
    <s v="P"/>
    <b v="1"/>
  </r>
  <r>
    <d v="2026-01-26T07:06:19"/>
    <x v="0"/>
    <x v="1526"/>
    <s v="activación perimetral // MAGNETICO CONTRATAPA INFERIOR CAJERO  // 1585 C PRADO PLAZA - 1781 - BK - DIEBOLD"/>
    <x v="3"/>
    <x v="3"/>
    <s v="BRINKS"/>
    <s v="T"/>
    <b v="1"/>
  </r>
  <r>
    <d v="2026-01-26T07:07:03"/>
    <x v="0"/>
    <x v="44"/>
    <s v="activación perimetral // MAGNETICO FASCIA SUPERIOR CAJERO // 7861 C HALL IBAGUE PRINCIPAL - 5309"/>
    <x v="3"/>
    <x v="3"/>
    <s v="BRINKS"/>
    <s v="T"/>
    <b v="1"/>
  </r>
  <r>
    <d v="2026-01-26T07:08:39"/>
    <x v="0"/>
    <x v="307"/>
    <s v="activación perimetral // MAGNETICO TIPO PESADO CAJERO // 3419 C TERMINAL DE TRANSPORTES BARRANQUILLA - 8568 - ATL - NCR"/>
    <x v="3"/>
    <x v="2"/>
    <s v="ATLAS"/>
    <s v="T"/>
    <b v="1"/>
  </r>
  <r>
    <d v="2026-01-26T07:09:30"/>
    <x v="0"/>
    <x v="1526"/>
    <s v="activación perimetral // MICROSUICHE DIAL COFRE CAJERO  // 1585 C PRADO PLAZA - 1781 - BK - DIEBOLD"/>
    <x v="3"/>
    <x v="3"/>
    <s v="BRINKS"/>
    <s v="T"/>
    <b v="1"/>
  </r>
  <r>
    <d v="2026-01-26T07:10:35"/>
    <x v="0"/>
    <x v="1526"/>
    <s v="activación perimetral // MAGNETICO COFRE CAJERO  // 1585 C PRADO PLAZA - 1781 - BK - DIEBOLD"/>
    <x v="3"/>
    <x v="3"/>
    <s v="BRINKS"/>
    <s v="T"/>
    <b v="1"/>
  </r>
  <r>
    <d v="2026-01-26T07:11:35"/>
    <x v="0"/>
    <x v="1693"/>
    <s v="activación perimetral // MICROSUICHE CONTRATAPA INFERIOR CAJERO // 7924 C HALL AUTOSERVICIOS EXITO COUNTRY - 7303 - ATL - NCR"/>
    <x v="3"/>
    <x v="2"/>
    <s v="ATLAS"/>
    <s v="T"/>
    <b v="1"/>
  </r>
  <r>
    <d v="2026-01-26T07:13:49"/>
    <x v="0"/>
    <x v="19"/>
    <s v="activación perimetral // MAGNETICO CONTRATAPA INFERIOR CAJERO // 9956 C OLIMPICA ALAMEDAS DEL RÍO - 7107 - ATL - NCR"/>
    <x v="3"/>
    <x v="2"/>
    <s v="ATLAS"/>
    <s v="T"/>
    <b v="1"/>
  </r>
  <r>
    <d v="2026-01-26T07:17:36"/>
    <x v="0"/>
    <x v="1694"/>
    <s v="activación perimetral // MAGNETICO FASCIA SUPERIOR CAJERO  // 6280 C JUMBO CHIPICHAPE - 9155 - NCR - BK"/>
    <x v="3"/>
    <x v="3"/>
    <s v="BRINKS"/>
    <s v="T"/>
    <b v="1"/>
  </r>
  <r>
    <d v="2026-01-26T07:19:35"/>
    <x v="0"/>
    <x v="321"/>
    <s v="tamper y antimascara // TAMPER CENTRAL ALARMA CAJERO // 7835 7868 7869 C JUMBO BARRANCABERMEJA - 8826 - BK - DIEBOLD"/>
    <x v="3"/>
    <x v="3"/>
    <s v="BRINKS"/>
    <s v="T"/>
    <b v="1"/>
  </r>
  <r>
    <d v="2026-01-26T07:21:21"/>
    <x v="0"/>
    <x v="814"/>
    <s v="activación perimetral // MAGNETICO CONTRATAPA INFERIOR CAJERO  // 7563 C FONTIBON FIESTA BK - 7638 - ATL - DIEBOLD"/>
    <x v="3"/>
    <x v="2"/>
    <s v="ATLAS"/>
    <s v="T"/>
    <b v="1"/>
  </r>
  <r>
    <d v="2026-01-26T07:21:46"/>
    <x v="0"/>
    <x v="307"/>
    <s v="activación perimetral // MAGNETICO CONTRATAPA INFERIOR CAJERO  // 3419 C TERMINAL DE TRANSPORTES BARRANQUILLA - 8568 - ATL - NCR"/>
    <x v="3"/>
    <x v="2"/>
    <s v="ATLAS"/>
    <s v="T"/>
    <b v="1"/>
  </r>
  <r>
    <d v="2026-01-26T07:21:51"/>
    <x v="0"/>
    <x v="814"/>
    <s v="activación perimetral // MAGNETICO FASCIA SUPERIOR CAJERO  // 7563 C FONTIBON FIESTA BK - 7638 - ATL - DIEBOLD"/>
    <x v="3"/>
    <x v="2"/>
    <s v="ATLAS"/>
    <s v="T"/>
    <b v="1"/>
  </r>
  <r>
    <d v="2026-01-26T07:23:11"/>
    <x v="0"/>
    <x v="1605"/>
    <s v="activación perimetral // MAGNETICO CUARTO CAJEROS // 7177 7229 C HOMECENTER CALLE 80 - 9017 - VT - DIEBOLD"/>
    <x v="3"/>
    <x v="5"/>
    <s v="DIEBOLD"/>
    <s v="P"/>
    <b v="1"/>
  </r>
  <r>
    <d v="2026-01-26T07:23:16"/>
    <x v="0"/>
    <x v="1605"/>
    <s v="activación perimetral // INFRARROJO CUARTO CAJEROS // 7177 7229 C HOMECENTER CALLE 80 - 9017 - VT - DIEBOLD"/>
    <x v="3"/>
    <x v="5"/>
    <s v="DIEBOLD"/>
    <s v="P"/>
    <b v="1"/>
  </r>
  <r>
    <d v="2026-01-26T07:23:31"/>
    <x v="0"/>
    <x v="1630"/>
    <s v="activación perimetral // MAGNETICO FASCIA SUPERIOR CAJERO  // 5877 C CC COLON PLAZA - 8204 - BK - DIEBOLD"/>
    <x v="3"/>
    <x v="3"/>
    <s v="BRINKS"/>
    <s v="T"/>
    <b v="1"/>
  </r>
  <r>
    <d v="2026-01-26T07:24:51"/>
    <x v="0"/>
    <x v="1550"/>
    <s v="activación perimetral // MICROSUICHE FASCIA SUPERIOR CAJERO // 7229 C HOMECENTER CALLE 80 - 9017 - VT - DIEBOLD"/>
    <x v="3"/>
    <x v="0"/>
    <s v="DIEBOLD"/>
    <s v="P"/>
    <b v="1"/>
  </r>
  <r>
    <d v="2026-01-26T07:28:02"/>
    <x v="0"/>
    <x v="1096"/>
    <s v="activación perimetral // MAGNETICO CONTRATAPA INFERIOR CAJERO  // 7968 C MULTIFUNCIONAL EXITO LA FLORA - 7347 - BK - DIEBOLD"/>
    <x v="3"/>
    <x v="3"/>
    <s v="BRINKS"/>
    <s v="T"/>
    <b v="1"/>
  </r>
  <r>
    <d v="2026-01-26T07:29:47"/>
    <x v="0"/>
    <x v="814"/>
    <s v="activación perimetral // MICROSUICHE DIAL COFRE CAJERO // 7563 C FONTIBON FIESTA BK - 7638 - ATL - DIEBOLD"/>
    <x v="3"/>
    <x v="2"/>
    <s v="ATLAS"/>
    <s v="T"/>
    <b v="1"/>
  </r>
  <r>
    <d v="2026-01-26T07:31:57"/>
    <x v="0"/>
    <x v="42"/>
    <s v="activación perimetral // MAGNETICO CONTRATAPA INFERIOR CAJERO  // 7531 C EXITO MURILLO - 7377 - TBS - NCR"/>
    <x v="3"/>
    <x v="4"/>
    <s v="TRANSBANK"/>
    <s v="T"/>
    <b v="1"/>
  </r>
  <r>
    <d v="2026-01-26T07:32:47"/>
    <x v="0"/>
    <x v="814"/>
    <s v="activación perimetral // MICROSUICHE DIAL COFRE CAJERO // 7563 C FONTIBON FIESTA BK - 7638 - ATL - DIEBOLD"/>
    <x v="3"/>
    <x v="2"/>
    <s v="ATLAS"/>
    <s v="T"/>
    <b v="1"/>
  </r>
  <r>
    <d v="2026-01-26T07:32:52"/>
    <x v="0"/>
    <x v="814"/>
    <s v="activación perimetral // MAGNETICO COFRE CAJERO // 7563 C FONTIBON FIESTA BK - 7638 - ATL - DIEBOLD"/>
    <x v="3"/>
    <x v="2"/>
    <s v="ATLAS"/>
    <s v="T"/>
    <b v="1"/>
  </r>
  <r>
    <d v="2026-01-26T07:35:48"/>
    <x v="0"/>
    <x v="890"/>
    <s v="activación perimetral // MICROSUICHE CONTRATAPA INFERIOR CAJERO // 5379 C OLIMPICA BUENAVENTURA - 7957 - ATL - DIEBOLD"/>
    <x v="3"/>
    <x v="2"/>
    <s v="ATLAS"/>
    <s v="T"/>
    <b v="1"/>
  </r>
  <r>
    <d v="2026-01-26T07:36:43"/>
    <x v="0"/>
    <x v="1612"/>
    <s v="activación perimetral // MICROSUICHE CONTRTAPA MECANISMOS COFRE CAJERO // 5747 C SUPER INTER LA VILLA OLIMPICA - 7830 - TBS - DIEBOLD"/>
    <x v="3"/>
    <x v="4"/>
    <s v="TRANSBANK"/>
    <s v="T"/>
    <b v="1"/>
  </r>
  <r>
    <d v="2026-01-26T07:40:29"/>
    <x v="0"/>
    <x v="1695"/>
    <s v="activación perimetral // MAGNETICO FASCIA SUPERIOR CAJERO  // 6094 C CLINICA LAS VEGAS - 9545 - DIEBOLD - ATL"/>
    <x v="3"/>
    <x v="2"/>
    <s v="ATLAS"/>
    <s v="T"/>
    <b v="1"/>
  </r>
  <r>
    <d v="2026-01-26T07:41:14"/>
    <x v="0"/>
    <x v="1118"/>
    <s v="activación perimetral // MICROSUICHE CONTRATAPA INFERIOR CAJERO // 0129 C OLIMPICA LA CAMPIÑA - 9962 - BK - DIEBOLD"/>
    <x v="3"/>
    <x v="0"/>
    <s v="BRINKS"/>
    <s v="T"/>
    <b v="1"/>
  </r>
  <r>
    <d v="2026-01-26T07:41:14"/>
    <x v="0"/>
    <x v="1118"/>
    <s v="activación perimetral // MICROSUICHE FASCIA SUPERIOR CAJERO // 0129 C OLIMPICA LA CAMPIÑA - 9962 - BK - DIEBOLD"/>
    <x v="3"/>
    <x v="0"/>
    <s v="BRINKS"/>
    <s v="T"/>
    <b v="1"/>
  </r>
  <r>
    <d v="2026-01-26T07:41:44"/>
    <x v="0"/>
    <x v="1695"/>
    <s v="activación perimetral // MAGNETICO CONTRATAPA INFERIOR CAJERO  // 6094 C CLINICA LAS VEGAS - 9545 - DIEBOLD - ATL"/>
    <x v="3"/>
    <x v="2"/>
    <s v="ATLAS"/>
    <s v="T"/>
    <b v="1"/>
  </r>
  <r>
    <d v="2026-01-26T07:46:09"/>
    <x v="0"/>
    <x v="1695"/>
    <s v="activación perimetral // MAGNETICO CONTRATAPA INFERIOR CAJERO  // 6094 C CLINICA LAS VEGAS - 9545 - DIEBOLD - ATL"/>
    <x v="3"/>
    <x v="2"/>
    <s v="ATLAS"/>
    <s v="T"/>
    <b v="1"/>
  </r>
  <r>
    <d v="2026-01-26T07:46:19"/>
    <x v="0"/>
    <x v="222"/>
    <s v="activación perimetral // MICROSUICHE CONTRATAPA MECANISMOS CAJERO // 4339 C CUCUTA PRINCIPAL - 7889 - BK - NCR"/>
    <x v="3"/>
    <x v="3"/>
    <s v="BRINKS"/>
    <s v="T"/>
    <b v="1"/>
  </r>
  <r>
    <d v="2026-01-26T07:46:29"/>
    <x v="0"/>
    <x v="1118"/>
    <s v="activación perimetral // MICROSUICHE DIAL COFRE CAJERO  // 0129 C OLIMPICA LA CAMPIÑA - 9962 - BK - DIEBOLD"/>
    <x v="3"/>
    <x v="3"/>
    <s v="BRINKS"/>
    <s v="T"/>
    <b v="1"/>
  </r>
  <r>
    <d v="2026-01-26T07:46:35"/>
    <x v="0"/>
    <x v="1695"/>
    <s v="activación perimetral // MICROSUICHE DIAL COFRE CAJERO // 6094 C CLINICA LAS VEGAS - 9545 - DIEBOLD - ATL"/>
    <x v="3"/>
    <x v="2"/>
    <s v="ATLAS"/>
    <s v="T"/>
    <b v="1"/>
  </r>
  <r>
    <d v="2026-01-26T07:46:35"/>
    <x v="0"/>
    <x v="1695"/>
    <s v="activación perimetral // MAGNETICO COFRE CAJERO // 6094 C CLINICA LAS VEGAS - 9545 - DIEBOLD - ATL"/>
    <x v="3"/>
    <x v="2"/>
    <s v="ATLAS"/>
    <s v="T"/>
    <b v="1"/>
  </r>
  <r>
    <d v="2026-01-26T07:48:05"/>
    <x v="0"/>
    <x v="749"/>
    <s v="activación perimetral // MICROSUICHE TAPA TECLADO ESTUCHE // 4335 C SURTIMAX BRITALIA S - 8485 - DIEBOLD - BK"/>
    <x v="3"/>
    <x v="3"/>
    <s v="BRINKS"/>
    <s v="T"/>
    <b v="1"/>
  </r>
  <r>
    <d v="2026-01-26T07:51:16"/>
    <x v="0"/>
    <x v="1696"/>
    <s v="activación perimetral // MAGNETICO CONTRATAPA INFERIOR CAJERO  // 3929 C MULTIFUNCIONAL C.C UNICO PASTO - 1972 - BK - BELLTECH"/>
    <x v="3"/>
    <x v="3"/>
    <s v="BRINKS"/>
    <s v="T"/>
    <b v="1"/>
  </r>
  <r>
    <d v="2026-01-26T07:51:16"/>
    <x v="0"/>
    <x v="1696"/>
    <s v="activación perimetral // MAGNETICO FASCIA SUPERIOR CAJERO  // 3929 C MULTIFUNCIONAL C.C UNICO PASTO - 1972 - BK - BELLTECH"/>
    <x v="3"/>
    <x v="3"/>
    <s v="BRINKS"/>
    <s v="T"/>
    <b v="1"/>
  </r>
  <r>
    <d v="2026-01-26T07:51:40"/>
    <x v="0"/>
    <x v="323"/>
    <s v="activación perimetral // MAGNETICO CONTRATAPA INFERIOR CAJERO  // 7325 C ASTROCENTRO - 7958 - BK - DIEBOLD"/>
    <x v="3"/>
    <x v="3"/>
    <s v="BRINKS"/>
    <s v="T"/>
    <b v="1"/>
  </r>
  <r>
    <d v="2026-01-26T07:51:41"/>
    <x v="0"/>
    <x v="1696"/>
    <s v="activación perimetral // MICROSUICHE DIAL COFRE CAJERO // 3929 C MULTIFUNCIONAL C.C UNICO PASTO - 1972 - BK - BELLTECH"/>
    <x v="3"/>
    <x v="3"/>
    <s v="BRINKS"/>
    <s v="T"/>
    <b v="1"/>
  </r>
  <r>
    <d v="2026-01-26T07:52:10"/>
    <x v="0"/>
    <x v="749"/>
    <s v="activación perimetral // MICROSUICHE TAPA TECLADO ESTUCHE // 4335 C SURTIMAX BRITALIA S - 8485 - DIEBOLD - BK"/>
    <x v="3"/>
    <x v="3"/>
    <s v="BRINKS"/>
    <s v="T"/>
    <b v="1"/>
  </r>
  <r>
    <d v="2026-01-26T07:52:36"/>
    <x v="0"/>
    <x v="1696"/>
    <s v="activación perimetral // MAGNETICO COFRE CAJERO // 3929 C MULTIFUNCIONAL C.C UNICO PASTO - 1972 - BK - BELLTECH"/>
    <x v="3"/>
    <x v="3"/>
    <s v="BRINKS"/>
    <s v="T"/>
    <b v="1"/>
  </r>
  <r>
    <d v="2026-01-26T07:54:36"/>
    <x v="0"/>
    <x v="42"/>
    <s v="tamper y antimascara // TAMPER COFRE VIDEO CAJERO  // 7531 7530 7529 C EXITO MURILLO - 7377 - TBS - NCR"/>
    <x v="3"/>
    <x v="1"/>
    <s v="NCR"/>
    <s v="P"/>
    <b v="1"/>
  </r>
  <r>
    <d v="2026-01-26T07:58:06"/>
    <x v="0"/>
    <x v="1338"/>
    <s v="activación perimetral // MICROSUICHE TAPA TECLADO CAJERO // 3941 C MERCAMIO - 8175 - BK - DIEBOLD"/>
    <x v="3"/>
    <x v="3"/>
    <s v="BRINKS"/>
    <s v="T"/>
    <b v="1"/>
  </r>
  <r>
    <d v="2026-01-26T07:59:01"/>
    <x v="0"/>
    <x v="306"/>
    <s v="activación perimetral // MAGNETICO FASCIA CAJERO // 6699 C MF FONTIBON BK - 7638 - ATL - DIEBOLD"/>
    <x v="3"/>
    <x v="2"/>
    <s v="DIEBOLD"/>
    <s v="P"/>
    <b v="1"/>
  </r>
  <r>
    <d v="2026-01-26T08:00:21"/>
    <x v="0"/>
    <x v="1697"/>
    <s v="activación perimetral // MICROSUICHE TAPA TECLADO CAJERO // 8033 C SURTIMAX SAN BLAS - 8855 - ATL - NCR"/>
    <x v="3"/>
    <x v="2"/>
    <s v="ATLAS"/>
    <s v="T"/>
    <b v="1"/>
  </r>
  <r>
    <d v="2026-01-26T08:06:37"/>
    <x v="0"/>
    <x v="306"/>
    <s v="activación perimetral // MAGNETICO COFRE CAJERO // 6699 C MULTIFUNCIONAL FONTIBON - 7638 - ATL - DIEBOLD"/>
    <x v="3"/>
    <x v="2"/>
    <s v="ATLAS"/>
    <s v="T"/>
    <b v="1"/>
  </r>
  <r>
    <d v="2026-01-26T08:06:37"/>
    <x v="0"/>
    <x v="306"/>
    <s v="activación perimetral // MICROSUICHE DIAL COFRE CAJERO // 6699 C MULTIFUNCIONAL FONTIBON - 7638 - ATL - DIEBOLD"/>
    <x v="3"/>
    <x v="2"/>
    <s v="ATLAS"/>
    <s v="T"/>
    <b v="1"/>
  </r>
  <r>
    <d v="2026-01-26T08:07:38"/>
    <x v="0"/>
    <x v="421"/>
    <s v="activación perimetral // MAGNETICO FASCIA SUPERIOR CAJERO  // 6581 C SURTIMAX YANGUAS - 9613 - TBS - DIEBOLD"/>
    <x v="3"/>
    <x v="4"/>
    <s v="DIEBOLD"/>
    <s v="P"/>
    <b v="1"/>
  </r>
  <r>
    <d v="2026-01-26T08:16:24"/>
    <x v="0"/>
    <x v="180"/>
    <s v="activación perimetral // MICROSUICHE TAPA MECANISMOS COFRE CAJERO // 6933 C OLIMPICA RIOHACHA - 7559 - DIEBOLD - TBS"/>
    <x v="3"/>
    <x v="4"/>
    <s v="TRANSBANK"/>
    <s v="T"/>
    <b v="1"/>
  </r>
  <r>
    <d v="2026-01-26T08:19:45"/>
    <x v="0"/>
    <x v="1698"/>
    <s v="activación perimetral // MAGNETICO CONTRATAPA INFERIOR CAJERO  // 6943 C LOCAL BELLO CALLE 50 1 Y 2 - 7584 - TBS - DIEBOLD"/>
    <x v="3"/>
    <x v="0"/>
    <s v="DIEBOLD"/>
    <s v="P"/>
    <b v="1"/>
  </r>
  <r>
    <d v="2026-01-26T08:31:44"/>
    <x v="0"/>
    <x v="201"/>
    <s v="activación perimetral // MAGNETICO CONTRATAPA INFERIOR CAJERO  // 4789 C CARULLA SAN DIEGO BK - 9624 - BK - DIEBOLD"/>
    <x v="3"/>
    <x v="3"/>
    <s v="BRINKS"/>
    <s v="T"/>
    <b v="1"/>
  </r>
  <r>
    <d v="2026-01-26T08:31:49"/>
    <x v="0"/>
    <x v="201"/>
    <s v="activación perimetral // MAGNETICO FASCIA SUPERIOR CAJERO  // 4789 C CARULLA SAN DIEGO BK - 9624 - BK - DIEBOLD"/>
    <x v="3"/>
    <x v="3"/>
    <s v="BRINKS"/>
    <s v="T"/>
    <b v="1"/>
  </r>
  <r>
    <d v="2026-01-26T08:35:44"/>
    <x v="0"/>
    <x v="201"/>
    <s v="activación perimetral // MICROSUICHE DIAL COFRE CAJERO // 4789 C CARULLA SAN DIEGO BK - 9624 - BK - DIEBOLD"/>
    <x v="3"/>
    <x v="3"/>
    <s v="BRINKS"/>
    <s v="T"/>
    <b v="1"/>
  </r>
  <r>
    <d v="2026-01-26T08:35:59"/>
    <x v="0"/>
    <x v="201"/>
    <s v="activación perimetral // MAGNETICO COFRE CAJERO // 4789 C CARULLA SAN DIEGO BK - 9624 - BK - DIEBOLD"/>
    <x v="3"/>
    <x v="3"/>
    <s v="BRINKS"/>
    <s v="T"/>
    <b v="1"/>
  </r>
  <r>
    <d v="2026-01-26T08:36:19"/>
    <x v="0"/>
    <x v="904"/>
    <s v="activación perimetral // MICROSUICHE FASCIA SUPERIOR // 3896 C ACACIAS - 1890 - TBS - NCR"/>
    <x v="3"/>
    <x v="4"/>
    <s v="TRANSBANK"/>
    <s v="T"/>
    <b v="1"/>
  </r>
  <r>
    <d v="2026-01-26T08:38:42"/>
    <x v="0"/>
    <x v="943"/>
    <s v="activación perimetral // MICROSUICHE TAPA TECLADO ESTUCHE CAJERO // 8976 C MOVISTAR - 6899 - ATL - DIEBOLD"/>
    <x v="3"/>
    <x v="2"/>
    <s v="DIEBOLD"/>
    <s v="P"/>
    <b v="1"/>
  </r>
  <r>
    <d v="2026-01-26T08:41:21"/>
    <x v="0"/>
    <x v="54"/>
    <s v="activación perimetral // MICROSUICHE TAPA TECLADO CAJERO // 6115 C OLIMPICA RODADERO - 9376 - BK - DIEBOLD"/>
    <x v="3"/>
    <x v="3"/>
    <s v="BRINKS"/>
    <s v="T"/>
    <b v="1"/>
  </r>
  <r>
    <d v="2026-01-26T08:46:19"/>
    <x v="0"/>
    <x v="1006"/>
    <s v="activación perimetral // MAGNETICO CONTRATAPA INFERIOR CAJERO  // 7078 C MF FUNZA - 8142 - TBS - DIEBOLD"/>
    <x v="3"/>
    <x v="4"/>
    <s v="TRANSBANK"/>
    <s v="T"/>
    <b v="1"/>
  </r>
  <r>
    <d v="2026-01-26T08:48:39"/>
    <x v="0"/>
    <x v="1699"/>
    <s v="activación perimetral // MAGNETICO FASCIA SUPERIOR CAJERO  // 5343 C CENTRO SUBA - 7876 - ATL - DIEBOLD"/>
    <x v="3"/>
    <x v="2"/>
    <s v="ATLAS"/>
    <s v="T"/>
    <b v="1"/>
  </r>
  <r>
    <d v="2026-01-26T08:50:05"/>
    <x v="0"/>
    <x v="552"/>
    <s v="activación perimetral // MICROSUICHE CONTRATAPA INFERIOR CAJERO // 6742 C AVENIDA EL POBLADO - BK - BK - NCR"/>
    <x v="3"/>
    <x v="3"/>
    <s v="NCR"/>
    <s v="P"/>
    <b v="1"/>
  </r>
  <r>
    <d v="2026-01-26T08:53:19"/>
    <x v="0"/>
    <x v="1700"/>
    <s v="activación perimetral // MAGNETICO FASCIA SUPERIOR CAJERO  // 8611 C HALL AUTOSERVICIOS BUENA VISTA SANTA MARTA - 7156 - TBS - NCR"/>
    <x v="3"/>
    <x v="4"/>
    <s v="TRANSBANK"/>
    <s v="T"/>
    <b v="1"/>
  </r>
  <r>
    <d v="2026-01-26T08:54:35"/>
    <x v="0"/>
    <x v="1496"/>
    <s v="activación perimetral // MAGNETICO CONTRATAPA INFERIOR CAJERO // 8347 C HALL CAJEROS ARKADIA - 2140 - DIEBOLD - ATL"/>
    <x v="3"/>
    <x v="2"/>
    <s v="ATLAS"/>
    <s v="T"/>
    <b v="1"/>
  </r>
  <r>
    <d v="2026-01-26T08:56:34"/>
    <x v="0"/>
    <x v="331"/>
    <s v="fallo de modulo // TEMPERATURA COFRE CAJERO  // 3213 C MILENIO PLAZA - 1213 - BK - NCR"/>
    <x v="3"/>
    <x v="3"/>
    <s v="BRINKS"/>
    <s v="T"/>
    <b v="1"/>
  </r>
  <r>
    <d v="2026-01-26T08:59:11"/>
    <x v="0"/>
    <x v="943"/>
    <s v="tamper y antimascara // TAMPER Y SISMICO COFRE CAJERO  // 8976 C MOVISTAR - 6899 - ATL - DIEBOLD"/>
    <x v="3"/>
    <x v="2"/>
    <s v="DIEBOLD"/>
    <s v="P"/>
    <b v="1"/>
  </r>
  <r>
    <d v="2026-01-26T09:08:17"/>
    <x v="0"/>
    <x v="185"/>
    <s v="activación perimetral // INFRARROJO CUARTO TECNICO // 8765 8766 8767 8768 C HALL AUTOSERVICIOS TORRE ATRIO - 7101 - ATL - NCR"/>
    <x v="3"/>
    <x v="0"/>
    <s v="DIEBOLD"/>
    <s v="P"/>
    <b v="1"/>
  </r>
  <r>
    <d v="2026-01-26T09:08:32"/>
    <x v="0"/>
    <x v="185"/>
    <s v="activación perimetral // INFRARROJO CUARTO CAJERO MF // 8765 8766 8767 8768 C HALL AUTOSERVICIOS TORRE ATRIO AT - 7101 - ATL - NCR"/>
    <x v="3"/>
    <x v="2"/>
    <s v="DIEBOLD"/>
    <s v="P"/>
    <b v="1"/>
  </r>
  <r>
    <d v="2026-01-26T09:08:58"/>
    <x v="0"/>
    <x v="185"/>
    <s v="activación perimetral // INFRARROJO CUARTO CAJERO // 8765 8766 8767 8768 C HALL AUTOSERVICIOS TORRE ATRIO - 7101 - ATL - NCR"/>
    <x v="3"/>
    <x v="2"/>
    <s v="DIEBOLD"/>
    <s v="P"/>
    <b v="1"/>
  </r>
  <r>
    <d v="2026-01-26T09:10:18"/>
    <x v="0"/>
    <x v="650"/>
    <s v="activación perimetral // MAGNETICO CONTRATAPA INFERIOR CAJERO  // 6936 C AUTOSERVICIOS CALLE 84 - 7573"/>
    <x v="3"/>
    <x v="2"/>
    <s v="DIEBOLD"/>
    <s v="P"/>
    <b v="1"/>
  </r>
  <r>
    <d v="2026-01-26T09:11:53"/>
    <x v="0"/>
    <x v="1701"/>
    <s v="activación perimetral // MAGNETICO FASCIA CAJERO  // 3787 C SUPERINTER LA CAPILLA - 9467 - BK - DIEBOLD"/>
    <x v="3"/>
    <x v="3"/>
    <s v="BRINKS"/>
    <s v="T"/>
    <b v="1"/>
  </r>
  <r>
    <d v="2026-01-26T09:14:39"/>
    <x v="0"/>
    <x v="1702"/>
    <s v="cierre con bypass // PARTICION 2  // 0103 C OUTLET PLAZA - 9915 - TBS - NCR"/>
    <x v="3"/>
    <x v="3"/>
    <s v="BRINKS"/>
    <s v="T"/>
    <b v="1"/>
  </r>
  <r>
    <d v="2026-01-26T09:17:09"/>
    <x v="0"/>
    <x v="679"/>
    <s v="activación perimetral // MICROSUICHE TAPA TECLADO // 7131 C MULTIFUNCIONAL TUMACO 2 - - 7499 - ATL - DIEBOLD"/>
    <x v="3"/>
    <x v="2"/>
    <s v="ATLAS"/>
    <s v="T"/>
    <b v="1"/>
  </r>
  <r>
    <d v="2026-01-26T09:27:41"/>
    <x v="0"/>
    <x v="1703"/>
    <s v="activación perimetral // MICROSUICHE FASCIA SUPERIOR CAJERO // 4308 C MUNICIPIO SALENTO - 8297 - BK - DIEBOLD"/>
    <x v="3"/>
    <x v="0"/>
    <s v="DIEBOLD"/>
    <s v="P"/>
    <b v="1"/>
  </r>
  <r>
    <d v="2026-01-26T09:28:46"/>
    <x v="0"/>
    <x v="263"/>
    <s v="activación perimetral // MAGNETICO ENTRADA CUARTO TECNICO CAJEROS // 3438 3972 9272 C HALL CC ZAZUE PLAZA - 8184 - TBS - NCR"/>
    <x v="3"/>
    <x v="4"/>
    <s v="TRANSBANK"/>
    <s v="T"/>
    <b v="1"/>
  </r>
  <r>
    <d v="2026-01-26T09:30:17"/>
    <x v="0"/>
    <x v="823"/>
    <s v="fallo de modulo // TEMPERATURA COFRE CAJERO  // 9315 C COROZAL - 1111 - BK - BELLTECH"/>
    <x v="3"/>
    <x v="3"/>
    <s v="BRINKS"/>
    <s v="T"/>
    <b v="1"/>
  </r>
  <r>
    <d v="2026-01-26T09:31:42"/>
    <x v="0"/>
    <x v="699"/>
    <s v="activación perimetral // MAGNETICO CONTRATAPA INFERIOR CAJERO  // 7533 C C.C LA PLAZUELA - 7964 - TBS - NCR"/>
    <x v="3"/>
    <x v="4"/>
    <s v="TRANSBANK"/>
    <s v="T"/>
    <b v="1"/>
  </r>
  <r>
    <d v="2026-01-26T09:32:27"/>
    <x v="0"/>
    <x v="1704"/>
    <s v="activación perimetral // MAGNETICO FASCIA SUPERIOR CAJERO  // 5679 C C.C LA PLAZUELA - 7964 - TBS - DIEBOLD"/>
    <x v="3"/>
    <x v="4"/>
    <s v="TRANSBANK"/>
    <s v="T"/>
    <b v="1"/>
  </r>
  <r>
    <d v="2026-01-26T09:34:28"/>
    <x v="0"/>
    <x v="1437"/>
    <s v="activación perimetral // MAGNETICO TAPA TECLADO ESTUCHE CAJERO // 1273 C PLAZA AVENTURA - 9804 - ATL - NCR"/>
    <x v="3"/>
    <x v="2"/>
    <s v="ATLAS"/>
    <s v="T"/>
    <b v="1"/>
  </r>
  <r>
    <d v="2026-01-26T09:37:48"/>
    <x v="0"/>
    <x v="371"/>
    <s v="fallo de modulo // TEMPERATURA COFRE CAJERO  // 3729 C EDS EL GRAN TALISMAN - 8723 - BK - DIEBOLD"/>
    <x v="3"/>
    <x v="3"/>
    <s v="BRINKS"/>
    <s v="T"/>
    <b v="1"/>
  </r>
  <r>
    <d v="2026-01-26T09:40:03"/>
    <x v="0"/>
    <x v="775"/>
    <s v="activación perimetral // MICROSUICHE FASCIA SUPERIOR CAJERO // 0307 C CHAPINERO 2 - 8736 - DIEBOLD - ATL"/>
    <x v="3"/>
    <x v="2"/>
    <s v="ATLAS"/>
    <s v="T"/>
    <b v="1"/>
  </r>
  <r>
    <d v="2026-01-26T09:40:38"/>
    <x v="0"/>
    <x v="64"/>
    <s v="activación perimetral // MICROSUICHE CONTRATAPA MECANISMOS CAJERO // 3779 C HAYUELOS 5 S - 8438 - TBS - NCR"/>
    <x v="3"/>
    <x v="4"/>
    <s v="TRANSBANK"/>
    <s v="T"/>
    <b v="1"/>
  </r>
  <r>
    <d v="2026-01-26T09:41:28"/>
    <x v="0"/>
    <x v="1705"/>
    <s v="activación perimetral // MICROSUICHE TAPA TECLADO CAJERO // 8876 C VILLA DE LEYVA 1 - 5712 - DIEBOLD - BK"/>
    <x v="3"/>
    <x v="3"/>
    <s v="BRINKS"/>
    <s v="T"/>
    <b v="1"/>
  </r>
  <r>
    <d v="2026-01-26T09:42:08"/>
    <x v="0"/>
    <x v="1705"/>
    <s v="activación perimetral // MAGNETICO CONTRATAPA INFERIOR CAJERO  // 8876 C VILLA DE LEYVA 1 - 5712 - DIEBOLD - BK"/>
    <x v="3"/>
    <x v="3"/>
    <s v="BRINKS"/>
    <s v="T"/>
    <b v="1"/>
  </r>
  <r>
    <d v="2026-01-26T09:42:18"/>
    <x v="0"/>
    <x v="1705"/>
    <s v="activación perimetral // MAGNETICO FASCIA SUPERIOR CAJERO  // 8876 C VILLA DE LEYVA 1 - 5712 - DIEBOLD - BK"/>
    <x v="3"/>
    <x v="3"/>
    <s v="BRINKS"/>
    <s v="T"/>
    <b v="1"/>
  </r>
  <r>
    <d v="2026-01-26T09:43:03"/>
    <x v="0"/>
    <x v="1705"/>
    <s v="activación perimetral // MICROSUICHE DIAL COFRE CAJERO  // 8876 C VILLA DE LEYVA 1 - 5712 - DIEBOLD - BK"/>
    <x v="3"/>
    <x v="3"/>
    <s v="BRINKS"/>
    <s v="T"/>
    <b v="1"/>
  </r>
  <r>
    <d v="2026-01-26T09:45:24"/>
    <x v="0"/>
    <x v="1705"/>
    <s v="activación perimetral // MAGNETICO COFRE CAJERO  // 8876 C VILLA DE LEYVA 1 - 5712 - DIEBOLD - BK"/>
    <x v="3"/>
    <x v="3"/>
    <s v="BRINKS"/>
    <s v="T"/>
    <b v="1"/>
  </r>
  <r>
    <d v="2026-01-26T09:55:51"/>
    <x v="0"/>
    <x v="1260"/>
    <s v="activación perimetral // MICROSUICHE TAPA TECLADO ESTUCHE CAJERO // 4087 C MIO TERMINAL ANDRES SANIN - 8216 - BK - DIEBOLD"/>
    <x v="3"/>
    <x v="3"/>
    <s v="BRINKS"/>
    <s v="T"/>
    <b v="1"/>
  </r>
  <r>
    <d v="2026-01-26T10:02:34"/>
    <x v="0"/>
    <x v="1706"/>
    <s v="activación perimetral // MAGNETICO CONTRATAPA INFERIOR CAJERO  // 3467 C TEATRO AVENIDA - 9927 - TBS - DIEBOLD"/>
    <x v="3"/>
    <x v="4"/>
    <s v="TRANSBANK"/>
    <s v="T"/>
    <b v="1"/>
  </r>
  <r>
    <d v="2026-01-26T10:05:13"/>
    <x v="0"/>
    <x v="351"/>
    <s v="activación perimetral // MICROSUICHE CONTRATAPA INFERIOR CAJERO // 6222 C CC TREBOLIS EL PORVENIR - 8009 - TBS - NCR"/>
    <x v="3"/>
    <x v="4"/>
    <s v="TRANSBANK"/>
    <s v="T"/>
    <b v="1"/>
  </r>
  <r>
    <d v="2026-01-26T10:15:15"/>
    <x v="0"/>
    <x v="1707"/>
    <s v="activación perimetral // MAGNETICO CONTRATAPA INFERIOR CAJERO  // 3670 C HALL CARRERA 70 - 5626 - ATL - NCR"/>
    <x v="3"/>
    <x v="2"/>
    <s v="ATLAS"/>
    <s v="T"/>
    <b v="1"/>
  </r>
  <r>
    <d v="2026-01-26T10:28:28"/>
    <x v="0"/>
    <x v="134"/>
    <s v="activación perimetral // MAGNETICO CONTRATAPA INFERIOR CAJERO  // 3004 C SUIZO - 8969 - TBS - NCR"/>
    <x v="3"/>
    <x v="4"/>
    <s v="TRANSBANK"/>
    <s v="T"/>
    <b v="1"/>
  </r>
  <r>
    <d v="2026-01-26T10:28:28"/>
    <x v="0"/>
    <x v="640"/>
    <s v="activación perimetral // MAGNETICO CONTRATAPA INFERIOR CAJERO  // 6225 C SUIZO - 8969 - TBS - NCR"/>
    <x v="3"/>
    <x v="4"/>
    <s v="TRANSBANK"/>
    <s v="T"/>
    <b v="1"/>
  </r>
  <r>
    <d v="2026-01-26T10:30:38"/>
    <x v="0"/>
    <x v="921"/>
    <s v="activación perimetral // MAGNETICO FASCIA SUPERIOR CAJERO  // 7859 C MF SANTANDER DE QUILICHAO - 7316 - ATL - DIEBOLD"/>
    <x v="3"/>
    <x v="2"/>
    <s v="ATLAS"/>
    <s v="T"/>
    <b v="1"/>
  </r>
  <r>
    <d v="2026-01-26T10:43:02"/>
    <x v="0"/>
    <x v="128"/>
    <s v="activación perimetral // MAGNETICO FASCIA SUPERIOR CAJERO  // 9653 C EDS TOLU PRIMAX - 6914 - TBS - DIEBOLD"/>
    <x v="3"/>
    <x v="4"/>
    <s v="TRANSBANK"/>
    <s v="T"/>
    <b v="1"/>
  </r>
  <r>
    <d v="2026-01-26T10:44:15"/>
    <x v="0"/>
    <x v="89"/>
    <s v="activación perimetral // MICROSUICHE TAPA TECLADO ESTUCHE CAJERO // 2668 C GRUPO SACHIEL S - 8792 - NCR - VT"/>
    <x v="3"/>
    <x v="5"/>
    <s v="VATCO"/>
    <s v="T"/>
    <b v="1"/>
  </r>
  <r>
    <d v="2026-01-26T10:46:53"/>
    <x v="0"/>
    <x v="82"/>
    <s v="activación perimetral // MICROSUICHE FASCIA SUPERIOR CAJERO // 7389 C DUITAMA - 1262 - BK - DIEBOLD"/>
    <x v="3"/>
    <x v="3"/>
    <s v="BRINKS"/>
    <s v="T"/>
    <b v="1"/>
  </r>
  <r>
    <d v="2026-01-26T10:47:00"/>
    <x v="0"/>
    <x v="1708"/>
    <s v="activación perimetral // MICROSUICHE TAPA TECLADO CAJERO // 3660 C TECA TRANSPORTES S - 8575 - NCR - VT"/>
    <x v="3"/>
    <x v="5"/>
    <s v="VATCO"/>
    <s v="T"/>
    <b v="1"/>
  </r>
  <r>
    <d v="2026-01-26T10:51:59"/>
    <x v="0"/>
    <x v="262"/>
    <s v="activación perimetral // MAGNETICO COFRE CAJERO  // 8407 C NEMOCON - 7204 - TBS - NCR"/>
    <x v="3"/>
    <x v="4"/>
    <s v="TRANSBANK"/>
    <s v="T"/>
    <b v="1"/>
  </r>
  <r>
    <d v="2026-01-26T10:52:34"/>
    <x v="0"/>
    <x v="1416"/>
    <s v="activación perimetral // MICROSUICHE CONTRATAPA MECANISMOS  CAJERO // 7860 C MULTIFUNCIONAL AGUACATALA S - 1375 - TBS - DIEBOLD"/>
    <x v="3"/>
    <x v="4"/>
    <s v="TRANSBANK"/>
    <s v="T"/>
    <b v="1"/>
  </r>
  <r>
    <d v="2026-01-26T10:54:57"/>
    <x v="0"/>
    <x v="847"/>
    <s v="zonas de fuego // HUMO ESTUCHE CAJERO // 5621 C CC TREBOLIS EL PORVENIR S - 8009 - TBS - DIEBOLD"/>
    <x v="3"/>
    <x v="4"/>
    <s v="TRANSBANK"/>
    <s v="T"/>
    <b v="1"/>
  </r>
  <r>
    <d v="2026-01-26T10:56:40"/>
    <x v="0"/>
    <x v="1416"/>
    <s v="activación perimetral // MICROSUICHE CONTRATAPA MECANISMOS  CAJERO // 7860 C MULTIFUNCIONAL AGUACATALA S - 1375 - TBS - DIEBOLD"/>
    <x v="3"/>
    <x v="4"/>
    <s v="TRANSBANK"/>
    <s v="T"/>
    <b v="1"/>
  </r>
  <r>
    <d v="2026-01-26T11:04:37"/>
    <x v="0"/>
    <x v="1688"/>
    <s v="fallo de modulo // TEMPERATURA COFRE CAJERO  // 8562 C HALL EXPRESS MULTIPLAZA - 7168 - ATL - NCR"/>
    <x v="3"/>
    <x v="2"/>
    <s v="ATLAS"/>
    <s v="T"/>
    <b v="1"/>
  </r>
  <r>
    <d v="2026-01-26T11:04:57"/>
    <x v="0"/>
    <x v="26"/>
    <s v="activación perimetral // MAGNETICO FASCIA SUPERIOR CAJERO // 0642 C OLIMPICA CUBA 1 - 9609 - BK - DIEBOLD"/>
    <x v="3"/>
    <x v="3"/>
    <s v="BRINKS"/>
    <s v="T"/>
    <b v="1"/>
  </r>
  <r>
    <d v="2026-01-26T11:05:32"/>
    <x v="0"/>
    <x v="26"/>
    <s v="activación perimetral // MAGNETICO CONTRATAPA INFERIOR CAJERO // 0642 C OLIMPICA CUBA - 9609 - BK - DIEBOLD"/>
    <x v="3"/>
    <x v="3"/>
    <s v="BRINKS"/>
    <s v="T"/>
    <b v="1"/>
  </r>
  <r>
    <d v="2026-01-26T11:07:02"/>
    <x v="0"/>
    <x v="26"/>
    <s v="activación perimetral // MAGNETICO COFRE CAJERO // 0642 C OLIMPICA CUBA - 9609 - BK - DIEBOLD"/>
    <x v="3"/>
    <x v="3"/>
    <s v="BRINKS"/>
    <s v="T"/>
    <b v="1"/>
  </r>
  <r>
    <d v="2026-01-26T11:07:02"/>
    <x v="0"/>
    <x v="26"/>
    <s v="activación perimetral // MICROSUICHE DIAL COFRE CAJERO // 0642 C OLIMPICA CUBA - 9609 - BK - DIEBOLD"/>
    <x v="3"/>
    <x v="3"/>
    <s v="BRINKS"/>
    <s v="T"/>
    <b v="1"/>
  </r>
  <r>
    <d v="2026-01-26T11:10:39"/>
    <x v="0"/>
    <x v="636"/>
    <s v="activación perimetral // MAGNETICO FASCIA SUPERIOR CAJERO // 6564 C EDS PARQUE INDUSTRIAL MALAMBO 2 - 6051 - NCR - TBS"/>
    <x v="3"/>
    <x v="4"/>
    <s v="TRANSBANK"/>
    <s v="T"/>
    <b v="1"/>
  </r>
  <r>
    <d v="2026-01-26T11:17:20"/>
    <x v="0"/>
    <x v="211"/>
    <s v="activación perimetral // MAGNETICO MODULO COMUNICACION CAJERO  // 6266 C EXITO TUNAL - 9139 - ATL - NCR"/>
    <x v="3"/>
    <x v="2"/>
    <s v="ATLAS"/>
    <s v="T"/>
    <b v="1"/>
  </r>
  <r>
    <d v="2026-01-26T11:18:00"/>
    <x v="0"/>
    <x v="211"/>
    <s v="activación perimetral // MICROSUICHE TAPA TECLADO CAJERO // 6266 C EXITO TUNAL - 9139 - ATL - NCR"/>
    <x v="3"/>
    <x v="2"/>
    <s v="ATLAS"/>
    <s v="T"/>
    <b v="1"/>
  </r>
  <r>
    <d v="2026-01-26T11:24:22"/>
    <x v="0"/>
    <x v="724"/>
    <s v="activación perimetral // MICROSUICHE DIAL COFRE CAJERO  // 3745 C AUTOSERVICIOS LOS COLORES - 8471 - ATL - NCR"/>
    <x v="3"/>
    <x v="2"/>
    <s v="ATLAS"/>
    <s v="T"/>
    <b v="1"/>
  </r>
  <r>
    <d v="2026-01-26T11:32:53"/>
    <x v="0"/>
    <x v="688"/>
    <s v="fallo de modulo // TEMPERATURA COFRE CAJERO // 5719 C TORRE A CENTRO MEDICO IMBANACO - 8748 - BK - DIEBOLD"/>
    <x v="3"/>
    <x v="3"/>
    <s v="BRINKS"/>
    <s v="T"/>
    <b v="1"/>
  </r>
  <r>
    <d v="2026-01-26T11:33:48"/>
    <x v="0"/>
    <x v="1709"/>
    <s v="activación perimetral // MAGNETICO FASCIA SUPERIOR CAJERO  // 4328 C CC PUERTA DEL NORTE - 9066 - TBS - NCR"/>
    <x v="3"/>
    <x v="4"/>
    <s v="TRANSBANK"/>
    <s v="T"/>
    <b v="1"/>
  </r>
  <r>
    <d v="2026-01-26T11:38:04"/>
    <x v="0"/>
    <x v="900"/>
    <s v="activación perimetral // MAGNETICO PUERTA ESTUCHE CAJERO  // 9733 C FARMATODO SANTA MARTA - 6929 - TBS - NCR"/>
    <x v="3"/>
    <x v="1"/>
    <s v="NCR"/>
    <s v="P"/>
    <b v="1"/>
  </r>
  <r>
    <d v="2026-01-26T11:42:45"/>
    <x v="0"/>
    <x v="1710"/>
    <s v="activación perimetral // MAGNETICO FASCIA INFERIOR CAJERO  // 8734 C HALL CAJEROS CENTRO INTERNACIONALTBS - 7124 - TBS - NCR"/>
    <x v="3"/>
    <x v="4"/>
    <s v="TRANSBANK"/>
    <s v="T"/>
    <b v="1"/>
  </r>
  <r>
    <d v="2026-01-26T11:59:04"/>
    <x v="0"/>
    <x v="236"/>
    <s v="tamper y antimascara // TAMPER SISMICO COFRE CAJERO  // 3813 C SAN ESTEBAN IPS - 8436 - NCR - VT"/>
    <x v="3"/>
    <x v="5"/>
    <s v="VATCO"/>
    <s v="T"/>
    <b v="1"/>
  </r>
  <r>
    <d v="2026-01-26T11:59:24"/>
    <x v="0"/>
    <x v="50"/>
    <s v="activación perimetral // MAGNETICO FASCIA SUPERIOR CAJERO  // 6928 C SANTA BARBARA FLOR MORADO - 7545 - BK - DIEBOLD"/>
    <x v="3"/>
    <x v="2"/>
    <s v="ATLAS"/>
    <s v="T"/>
    <b v="1"/>
  </r>
  <r>
    <d v="2026-01-26T11:59:29"/>
    <x v="0"/>
    <x v="50"/>
    <s v="activación perimetral // MAGNETICO TAPA TECLADO CAJERO // 6928 C SANTA BARBARA FLOR MORADO - 7545 - DIEBOLD - ATL"/>
    <x v="3"/>
    <x v="2"/>
    <s v="ATLAS"/>
    <s v="T"/>
    <b v="1"/>
  </r>
  <r>
    <d v="2026-01-26T12:05:58"/>
    <x v="0"/>
    <x v="1711"/>
    <s v="tamper y antimascara // TAMPER Y SISMICO COFRE CAJERO  // 9979 C PALMETTO - 6787 - DIEBOLD - NCR - BELLTECH - TBS"/>
    <x v="3"/>
    <x v="1"/>
    <s v="NCR"/>
    <s v="P"/>
    <b v="1"/>
  </r>
  <r>
    <d v="2026-01-26T12:25:21"/>
    <x v="0"/>
    <x v="1712"/>
    <s v="activación perimetral // MICROSUICHE CONTRATAPA INFERIOR CAJERO // 3704 C JUMBO GIRARDOT - 8528 - DIEBOLD - VT"/>
    <x v="3"/>
    <x v="0"/>
    <s v="DIEBOLD"/>
    <s v="P"/>
    <b v="1"/>
  </r>
  <r>
    <d v="2026-01-26T12:28:01"/>
    <x v="0"/>
    <x v="200"/>
    <s v="activación perimetral // MAGNETICO FASCIA INFERIOR CAJERO // 7296 C MULTIFUNCIONAL CP LA AMERICA - - 7446 - BK - DIEBOLD"/>
    <x v="3"/>
    <x v="3"/>
    <s v="BRINKS"/>
    <s v="T"/>
    <b v="1"/>
  </r>
  <r>
    <d v="2026-01-26T12:44:05"/>
    <x v="0"/>
    <x v="1713"/>
    <s v="activación perimetral // MICROSUICHE CONTRATAPA INFERIOR CAJERO // 4468 C CALIMA LA 14 NEIVA - 8130 - BK - DIEBOLD"/>
    <x v="3"/>
    <x v="3"/>
    <s v="BRINKS"/>
    <s v="T"/>
    <b v="1"/>
  </r>
  <r>
    <d v="2026-01-26T12:44:05"/>
    <x v="0"/>
    <x v="1713"/>
    <s v="activación perimetral // MAGNETICO FASCIA SUPERIOR CAJERO  // 4468 C CALIMA LA 14 NEIVA - 8130 - BK - DIEBOLD"/>
    <x v="3"/>
    <x v="3"/>
    <s v="BRINKS"/>
    <s v="T"/>
    <b v="1"/>
  </r>
  <r>
    <d v="2026-01-26T12:44:40"/>
    <x v="0"/>
    <x v="1713"/>
    <s v="activación perimetral // MICROSUICHE DIAL COFRE CAJERO // 4468 C CALIMA LA 14 NEIVA - 8130 - BK - DIEBOLD"/>
    <x v="3"/>
    <x v="3"/>
    <s v="BRINKS"/>
    <s v="T"/>
    <b v="1"/>
  </r>
  <r>
    <d v="2026-01-26T12:46:50"/>
    <x v="0"/>
    <x v="1713"/>
    <s v="activación perimetral // MAGNETICO COFRE CAJERO // 4468 C CALIMA LA 14 NEIVA - 8130 - BK - DIEBOLD"/>
    <x v="3"/>
    <x v="3"/>
    <s v="BRINKS"/>
    <s v="T"/>
    <b v="1"/>
  </r>
  <r>
    <d v="2026-01-26T12:52:26"/>
    <x v="0"/>
    <x v="1713"/>
    <s v="activación perimetral // MICROSUICHE CONTRATAPA INFERIOR CAJERO // 4468 C CALIMA LA 14 NEIVA - 8130 - BK - DIEBOLD"/>
    <x v="3"/>
    <x v="3"/>
    <s v="BRINKS"/>
    <s v="T"/>
    <b v="1"/>
  </r>
  <r>
    <d v="2026-01-26T12:52:26"/>
    <x v="0"/>
    <x v="1713"/>
    <s v="activación perimetral // MAGNETICO FASCIA SUPERIOR CAJERO  // 4468 C CALIMA LA 14 NEIVA - 8130 - BK - DIEBOLD"/>
    <x v="3"/>
    <x v="3"/>
    <s v="BRINKS"/>
    <s v="T"/>
    <b v="1"/>
  </r>
  <r>
    <d v="2026-01-26T12:55:37"/>
    <x v="0"/>
    <x v="253"/>
    <s v="activación perimetral // MAGNETICO PESADO CAJERO // 7665 C OLIMPICA RECORD - 9385 - BK - NCR"/>
    <x v="3"/>
    <x v="3"/>
    <s v="BRINKS"/>
    <s v="T"/>
    <b v="1"/>
  </r>
  <r>
    <d v="2026-01-26T12:59:28"/>
    <x v="0"/>
    <x v="1714"/>
    <s v="cierre con bypass // PARTICION 3  // 7645 C CC JARDIN VERDE - 7375 - NCR - ATL"/>
    <x v="3"/>
    <x v="2"/>
    <s v="ATLAS"/>
    <s v="T"/>
    <b v="1"/>
  </r>
  <r>
    <d v="2026-01-26T13:38:42"/>
    <x v="0"/>
    <x v="110"/>
    <s v="activación perimetral // MICROSUICHE CONTRATAPA MECANISMOS CAJERO // 4313 C CC ARIZONA - 8314 - NCR - ATL"/>
    <x v="3"/>
    <x v="2"/>
    <s v="ATLAS"/>
    <s v="T"/>
    <b v="1"/>
  </r>
  <r>
    <d v="2026-01-26T13:44:17"/>
    <x v="0"/>
    <x v="110"/>
    <s v="activación perimetral // MICROSUICHE CONTRATAPA MECANISMOS CAJERO // 4313 C CC ARIZONA - 8314 - NCR - ATL"/>
    <x v="3"/>
    <x v="2"/>
    <s v="ATLAS"/>
    <s v="T"/>
    <b v="1"/>
  </r>
  <r>
    <d v="2026-01-26T13:45:23"/>
    <x v="0"/>
    <x v="1268"/>
    <s v="activación perimetral // MAGNETICO FASCIA SUPERIOR CAJERO  // 7773 C MERCALDAS VERSALLES - 9314 - TBS - NCR"/>
    <x v="3"/>
    <x v="4"/>
    <s v="TRANSBANK"/>
    <s v="T"/>
    <b v="1"/>
  </r>
  <r>
    <d v="2026-01-26T13:47:58"/>
    <x v="0"/>
    <x v="1268"/>
    <s v="activación perimetral // MICROSUICHE DIAL COFRE CAJERO  // 7773 C MERCALDAS VERSALLES - 9314 - TBS - NCR"/>
    <x v="3"/>
    <x v="4"/>
    <s v="TRANSBANK"/>
    <s v="T"/>
    <b v="1"/>
  </r>
  <r>
    <d v="2026-01-26T13:56:41"/>
    <x v="0"/>
    <x v="1715"/>
    <s v="activación perimetral // MAGNETICO FASCIA SUPERIOR CAJERO // 7545 C UNICENTRO PEREIRA - S - 7384 - TBS - NCR"/>
    <x v="3"/>
    <x v="1"/>
    <s v="NCR"/>
    <s v="P"/>
    <b v="1"/>
  </r>
  <r>
    <d v="2026-01-26T14:21:01"/>
    <x v="0"/>
    <x v="1716"/>
    <s v="tamper y antimascara // TAMPER CENTRAL ALARMA CAJERO  // 2314 C JGB - 9273 - BK - NCR"/>
    <x v="3"/>
    <x v="1"/>
    <s v="NCR"/>
    <s v="P"/>
    <b v="1"/>
  </r>
  <r>
    <d v="2026-01-26T14:22:37"/>
    <x v="0"/>
    <x v="1716"/>
    <s v="activación perimetral // MICROSUICHE MECANISMOS COFRE CAJERO // 2314 C JGB - 9273 - BK - NCR"/>
    <x v="3"/>
    <x v="1"/>
    <s v="NCR"/>
    <s v="P"/>
    <b v="1"/>
  </r>
  <r>
    <d v="2026-01-26T14:24:28"/>
    <x v="0"/>
    <x v="240"/>
    <s v="activación perimetral // MICROSUICHE CONTRATAPA INFERIOR CAJERO // 8049 C TERMINAL PASTO - 8990 - BK - NCR"/>
    <x v="3"/>
    <x v="3"/>
    <s v="BRINKS"/>
    <s v="T"/>
    <b v="1"/>
  </r>
  <r>
    <d v="2026-01-26T14:28:30"/>
    <x v="0"/>
    <x v="240"/>
    <s v="activación perimetral // MAGNETICO TIPO PESADO CAJERO  // 8049 C TERMINAL PASTO - 8990 - BK - NCR"/>
    <x v="3"/>
    <x v="3"/>
    <s v="BRINKS"/>
    <s v="T"/>
    <b v="1"/>
  </r>
  <r>
    <d v="2026-01-26T14:28:55"/>
    <x v="0"/>
    <x v="377"/>
    <s v="activación perimetral // MAGNETICO TIPO PESADO CAJERO  // 7800 C HALL SANTA ROSA DE CABAL - 7307 - BK - NCR"/>
    <x v="3"/>
    <x v="3"/>
    <s v="BRINKS"/>
    <s v="T"/>
    <b v="1"/>
  </r>
  <r>
    <d v="2026-01-26T14:41:47"/>
    <x v="0"/>
    <x v="430"/>
    <s v="activación perimetral // MICROSUICHE DIAL COFRE CAJERO  // 4014 C MALL COMERCIAL BULEVAR S - 8227 - TBS - DIEBOLD"/>
    <x v="3"/>
    <x v="0"/>
    <s v="DIEBOLD"/>
    <s v="P"/>
    <b v="1"/>
  </r>
  <r>
    <d v="2026-01-26T14:45:33"/>
    <x v="0"/>
    <x v="382"/>
    <s v="activación perimetral // MICROSUICHE CONTRATAPA INFERIOR CAJERO // 7167 C SABANALARGA - 1120 - DIEBOLD - BK"/>
    <x v="3"/>
    <x v="3"/>
    <s v="BRINKS"/>
    <s v="T"/>
    <b v="1"/>
  </r>
  <r>
    <d v="2026-01-26T14:45:48"/>
    <x v="0"/>
    <x v="230"/>
    <s v="activación perimetral // MICROSUICHE CONTRATAPA INFERIOR CAJERO // 4827 C CIUDAD TINTAL - 8754 - NCR - BK"/>
    <x v="3"/>
    <x v="5"/>
    <s v="VATCO"/>
    <s v="T"/>
    <b v="1"/>
  </r>
  <r>
    <d v="2026-01-26T14:54:44"/>
    <x v="0"/>
    <x v="230"/>
    <s v="activación perimetral // MICROSUICHE CONTRATAPA INFERIOR CAJERO // 4827 C CIUDAD TINTAL - 8754 - NCR - BK"/>
    <x v="3"/>
    <x v="5"/>
    <s v="VATCO"/>
    <s v="T"/>
    <b v="1"/>
  </r>
  <r>
    <d v="2026-01-26T15:15:32"/>
    <x v="0"/>
    <x v="170"/>
    <s v="activación perimetral // MICROSUICHE CONTRATAPA TECLADO CAJERO - 1253 1254 C EXITO BOSA // 1253 1254 C EXITO BOSA - 8074 - TBS - DIEBOLD"/>
    <x v="3"/>
    <x v="4"/>
    <s v="TRANSBANK"/>
    <s v="T"/>
    <b v="1"/>
  </r>
  <r>
    <d v="2026-01-26T15:17:13"/>
    <x v="0"/>
    <x v="1717"/>
    <s v="activación perimetral // MAGNETICO CONTRATAPA INFERIOR CAJERO  // 4290 C SUPERMERCADO LOS MONTES S - 9185 - TBS - NCR"/>
    <x v="3"/>
    <x v="4"/>
    <s v="TRANSBANK"/>
    <s v="T"/>
    <b v="1"/>
  </r>
  <r>
    <d v="2026-01-26T15:22:01"/>
    <x v="0"/>
    <x v="1290"/>
    <s v="activación perimetral // MAGNETICO FASCIA SUPERIOR CAJERO  // 1383 C HALL TERMINAL DE TRANSPORTES CALI - 4662 - TBS - NCR"/>
    <x v="3"/>
    <x v="1"/>
    <s v="NCR"/>
    <s v="P"/>
    <b v="1"/>
  </r>
  <r>
    <d v="2026-01-26T16:53:10"/>
    <x v="0"/>
    <x v="1718"/>
    <s v="activación perimetral // MICROSUICHE CONTRATAPA INFERIOR CAJERO // 6340 C MALL PLAZA EL CASTILLO - 7706 - NCR - BK"/>
    <x v="3"/>
    <x v="3"/>
    <s v="BRINKS"/>
    <s v="T"/>
    <b v="1"/>
  </r>
  <r>
    <d v="2026-01-26T16:53:15"/>
    <x v="0"/>
    <x v="826"/>
    <s v="activación perimetral // MICROSUICHE CONTRATAPA INFERIOR CAJERO // 6339 C MALL PLAZA EL CASTILLO - 7706 - NCR - BK"/>
    <x v="3"/>
    <x v="3"/>
    <s v="BRINKS"/>
    <s v="T"/>
    <b v="1"/>
  </r>
  <r>
    <d v="2026-01-26T18:51:58"/>
    <x v="0"/>
    <x v="639"/>
    <s v="activación perimetral // MICROSUICHE TAPA TECLADO  // 8112 C MUNICIPIO DE LURUACO S - 8499 - TBS - NCR"/>
    <x v="3"/>
    <x v="4"/>
    <s v="TRANSBANK"/>
    <s v="T"/>
    <b v="1"/>
  </r>
  <r>
    <d v="2026-01-26T19:09:17"/>
    <x v="0"/>
    <x v="235"/>
    <s v="activación perimetral // MICROSUICHE CONTRATAPA MECANISMOS CAJERO // 7393 C LA QUINTA - 7443 - TBS - DIEBOLD"/>
    <x v="3"/>
    <x v="4"/>
    <s v="TRANSBANK"/>
    <s v="T"/>
    <b v="1"/>
  </r>
  <r>
    <d v="2026-01-26T19:45:07"/>
    <x v="0"/>
    <x v="348"/>
    <s v="activación perimetral // MAGNETICO ENTRADA CUARTO CARGUE CAJEROS // 0016 5498 C LLANOGRANDE RIONEGRO BK - 9981 - BK - NCR"/>
    <x v="3"/>
    <x v="3"/>
    <s v="BRINKS"/>
    <s v="T"/>
    <b v="1"/>
  </r>
  <r>
    <d v="2026-01-26T19:45:13"/>
    <x v="0"/>
    <x v="348"/>
    <s v="activación perimetral // INFRARROJO ENTRADA CARGUE CAJEROS // 0016 5498 C LLANOGRANDE RIONEGRO BK - 9981 - BK - NCR"/>
    <x v="3"/>
    <x v="3"/>
    <s v="BRINKS"/>
    <s v="T"/>
    <b v="1"/>
  </r>
  <r>
    <d v="2026-01-26T20:46:26"/>
    <x v="0"/>
    <x v="1719"/>
    <s v="activación perimetral // MAGNETICO FASCIA CAJERO  // 5415 C HOSPITAL RIONEGRO - 9741 - BK - DIEBOLD"/>
    <x v="3"/>
    <x v="3"/>
    <s v="BRINKS"/>
    <s v="T"/>
    <b v="1"/>
  </r>
  <r>
    <d v="2026-01-26T20:48:57"/>
    <x v="0"/>
    <x v="1719"/>
    <s v="activación perimetral // MICROSUICHE DIAL COFRE CAJERO  // 5415 C HOSPITAL RIONEGRO - 9741 - BK - DIEBOLD"/>
    <x v="3"/>
    <x v="3"/>
    <s v="BRINKS"/>
    <s v="T"/>
    <b v="1"/>
  </r>
  <r>
    <d v="2026-01-26T20:49:37"/>
    <x v="0"/>
    <x v="1719"/>
    <s v="activación perimetral // MAGNETICO COFRE  // 5415 C HOSPITAL RIONEGRO - 9741 - BK - DIEBOLD"/>
    <x v="3"/>
    <x v="3"/>
    <s v="BRINKS"/>
    <s v="T"/>
    <b v="1"/>
  </r>
  <r>
    <d v="2026-01-26T21:08:20"/>
    <x v="0"/>
    <x v="1334"/>
    <s v="activación perimetral // INFRARROJO CUARTO   // 6244 6976 7635 7636 9813 C HALL LA MATUNA - 7379 - BK - BELLTECH"/>
    <x v="3"/>
    <x v="3"/>
    <s v="BRINKS"/>
    <s v="T"/>
    <b v="1"/>
  </r>
  <r>
    <d v="2026-01-26T21:14:26"/>
    <x v="0"/>
    <x v="1720"/>
    <s v="activación perimetral // MAGNETICO COFRE CAJERO  // 7636 C HALL LA MATUNA - 7379 - BK - DIEBOLD"/>
    <x v="3"/>
    <x v="3"/>
    <s v="BRINKS"/>
    <s v="T"/>
    <b v="1"/>
  </r>
  <r>
    <d v="2026-01-26T21:25:22"/>
    <x v="0"/>
    <x v="228"/>
    <s v="activación perimetral // MICROSUICHE DIAL COFRE CAJERO // 5599 C PLAZA BOLIVAR MANIZALES - 7864 - AdminSUC - DIEBOLD"/>
    <x v="3"/>
    <x v="4"/>
    <s v="TRANSBANK"/>
    <s v="T"/>
    <b v="1"/>
  </r>
  <r>
    <d v="2026-01-26T23:36:36"/>
    <x v="0"/>
    <x v="1082"/>
    <s v="activación perimetral // MAGNETICO CONTRATAPA INFERIOR CAJERO  // 6098 C 11 DE NOVIEMBRE - 9220 - TBS - NCR"/>
    <x v="3"/>
    <x v="4"/>
    <s v="TRANSBANK"/>
    <s v="T"/>
    <b v="1"/>
  </r>
  <r>
    <d v="2026-01-27T00:14:31"/>
    <x v="0"/>
    <x v="1682"/>
    <s v="activación perimetral // MAGNETICO CONTRATAPA INFERIOR CAJERO  // 7746 C MALL CAMPESTRE DRIVE - 9985 - ATL - NCR"/>
    <x v="3"/>
    <x v="2"/>
    <s v="ATLAS"/>
    <s v="T"/>
    <b v="1"/>
  </r>
  <r>
    <d v="2026-01-27T00:20:12"/>
    <x v="0"/>
    <x v="1683"/>
    <s v="activación perimetral // MICROSUICHE FASCIA INFERIOR CAJERO // 2958 C NIZA CUCUTA - 9519 - TBS - NCR"/>
    <x v="3"/>
    <x v="4"/>
    <s v="TRANSBANK"/>
    <s v="T"/>
    <b v="1"/>
  </r>
  <r>
    <d v="2026-01-27T00:27:18"/>
    <x v="0"/>
    <x v="114"/>
    <s v="activación perimetral // MAGNETICO CONTRATAPA INFERIOR CAJERO  // 8005 C LA SOLEDAD - 6711 - TBS - NCR"/>
    <x v="3"/>
    <x v="4"/>
    <s v="TRANSBANK"/>
    <s v="T"/>
    <b v="1"/>
  </r>
  <r>
    <d v="2026-01-27T00:27:28"/>
    <x v="0"/>
    <x v="114"/>
    <s v="activación perimetral // MAGNETICO FASCIA SUPERIOR CAJERO  // 8005 C LA SOLEDAD - 6711 - TBS - NCR"/>
    <x v="3"/>
    <x v="4"/>
    <s v="TRANSBANK"/>
    <s v="T"/>
    <b v="1"/>
  </r>
  <r>
    <d v="2026-01-27T00:36:15"/>
    <x v="0"/>
    <x v="1721"/>
    <s v="activación perimetral // MICROSUICHE DIAL COFRE CAJERO  // 6755 C HALL AVENIDA ROJAS CALLE 64 - 7544 - BK - NCR"/>
    <x v="3"/>
    <x v="3"/>
    <s v="BRINKS"/>
    <s v="T"/>
    <b v="1"/>
  </r>
  <r>
    <d v="2026-01-27T00:36:45"/>
    <x v="0"/>
    <x v="1722"/>
    <s v="activación perimetral // MAGNETICO CONTRATAPA INFERIOR CAJERO  // 8115 C MIX VIA 40 - 1478 - TBS - NCR"/>
    <x v="3"/>
    <x v="4"/>
    <s v="TRANSBANK"/>
    <s v="T"/>
    <b v="1"/>
  </r>
  <r>
    <d v="2026-01-27T00:37:50"/>
    <x v="0"/>
    <x v="28"/>
    <s v="activación perimetral // MAGNETICO CONTRATAPA INFERIOR CAJERO  // 0706 C ESSO SAN PEDRO - 9483 - TBS - DIEBOLD"/>
    <x v="3"/>
    <x v="4"/>
    <s v="TRANSBANK"/>
    <s v="T"/>
    <b v="1"/>
  </r>
  <r>
    <d v="2026-01-27T00:43:56"/>
    <x v="0"/>
    <x v="1318"/>
    <s v="activación perimetral // MICROSUICHE CONTRATAPA INFERIOR CAJERO // 3201 C MIX VIA 40 S - 8755 - TBS - NCR"/>
    <x v="3"/>
    <x v="4"/>
    <s v="TRANSBANK"/>
    <s v="T"/>
    <b v="1"/>
  </r>
  <r>
    <d v="2026-01-27T00:45:37"/>
    <x v="0"/>
    <x v="1470"/>
    <s v="activación perimetral // MAGNETICO FASCIA SUPERIOR CAJERO  // 8176 C HALL TRANVIA PLAZA - 7273 - ATL - DIEBOLD"/>
    <x v="3"/>
    <x v="2"/>
    <s v="ATLAS"/>
    <s v="T"/>
    <b v="1"/>
  </r>
  <r>
    <d v="2026-01-27T01:30:43"/>
    <x v="0"/>
    <x v="800"/>
    <s v="activación perimetral // MAGNETICO FASCIA SUPERIOR CAJERO  // 7582 C CC VICTORIA PLAZA AT - 7390 - TBS - NCR"/>
    <x v="3"/>
    <x v="4"/>
    <s v="TRANSBANK"/>
    <s v="T"/>
    <b v="1"/>
  </r>
  <r>
    <d v="2026-01-27T01:30:58"/>
    <x v="0"/>
    <x v="800"/>
    <s v="activación perimetral // MAGNETICO CONTRATAPA INFERIOR CAJERO  // 7582 C CC VICTORIA PLAZA - 7390 - TBS - NCR"/>
    <x v="3"/>
    <x v="4"/>
    <s v="TRANSBANK"/>
    <s v="T"/>
    <b v="1"/>
  </r>
  <r>
    <d v="2026-01-27T02:03:28"/>
    <x v="0"/>
    <x v="1241"/>
    <s v="activación perimetral // MAGNETICO FASCIA SUPERIOR CAJERO  // 9514 C MULTIFUNCIONAL AUTOSERVICIO SABANETA - 7751 - DIEBOLD - ATL"/>
    <x v="3"/>
    <x v="2"/>
    <s v="ATLAS"/>
    <s v="T"/>
    <b v="1"/>
  </r>
  <r>
    <d v="2026-01-27T02:08:51"/>
    <x v="0"/>
    <x v="567"/>
    <s v="activación perimetral // MICROSUICHE CONTRATAPA MECANISMOS COFRE CAJERO // 0870 C MF PASEO BOLIVAR AT - 9416 - ATL - DIEBOLD"/>
    <x v="3"/>
    <x v="2"/>
    <s v="ATLAS"/>
    <s v="T"/>
    <b v="1"/>
  </r>
  <r>
    <d v="2026-01-27T02:50:39"/>
    <x v="0"/>
    <x v="1022"/>
    <s v="activación perimetral // MICROSUICHE CONTRATAPA MECANISMOS CAJERO // 3394 C TRANSMILENIO PORTAL SUR - 8652 - ATL - NCR"/>
    <x v="3"/>
    <x v="2"/>
    <s v="ATLAS"/>
    <s v="T"/>
    <b v="1"/>
  </r>
  <r>
    <d v="2026-01-27T03:00:34"/>
    <x v="0"/>
    <x v="7"/>
    <s v="activación perimetral // MAGNETICO FASCIA SUPERIOR CAJERO // 8556 C MULTIFUNCIONAL GRAN ESTACION - 7174 - ATL - DIEBOLD "/>
    <x v="3"/>
    <x v="2"/>
    <s v="ATLAS"/>
    <s v="T"/>
    <b v="1"/>
  </r>
  <r>
    <d v="2026-01-27T03:03:44"/>
    <x v="0"/>
    <x v="7"/>
    <s v="activación perimetral // MAGNETICO COFRE CAJERO // 8556 C MULTIFUNCIONAL GRAN ESTACION - 7174 - ATL - DIEBOLD "/>
    <x v="3"/>
    <x v="2"/>
    <s v="ATLAS"/>
    <s v="T"/>
    <b v="1"/>
  </r>
  <r>
    <d v="2026-01-27T03:05:06"/>
    <x v="0"/>
    <x v="1022"/>
    <s v="activación perimetral // MICROSUICHE CONTRATAPA MECANISMOS CAJERO // 3394 C TRANSMILENIO PORTAL SUR - 8652 - ATL - NCR"/>
    <x v="3"/>
    <x v="2"/>
    <s v="ATLAS"/>
    <s v="T"/>
    <b v="1"/>
  </r>
  <r>
    <d v="2026-01-27T03:06:22"/>
    <x v="0"/>
    <x v="140"/>
    <s v="activación perimetral // MICROSUICHE CONTRATAPA INFERIOR CAJERO // 3074 C NUEVA TERMINAL DE PASAJEROS AEROPUERTO TBS - 8389 - TBS - NCR"/>
    <x v="3"/>
    <x v="4"/>
    <s v="TRANSBANK"/>
    <s v="T"/>
    <b v="1"/>
  </r>
  <r>
    <d v="2026-01-27T03:38:50"/>
    <x v="0"/>
    <x v="147"/>
    <s v="activación perimetral // MAGNETICO GABINETE MONEDAS CAJERO  // 8299 C MULTIFUNCIONAL HALL CC EL EDEN - 7247 - ATL - BELLTECH"/>
    <x v="3"/>
    <x v="2"/>
    <s v="ATLAS"/>
    <s v="T"/>
    <b v="1"/>
  </r>
  <r>
    <d v="2026-01-27T03:46:28"/>
    <x v="0"/>
    <x v="1723"/>
    <s v="activación perimetral // MICROSUICHE FASCIA SUPERIOR CAJERO // 3384 C TRANSMILENIO PORTAL RICAURTE - 8655"/>
    <x v="3"/>
    <x v="2"/>
    <s v="ATLAS"/>
    <s v="T"/>
    <b v="1"/>
  </r>
  <r>
    <d v="2026-01-27T03:47:18"/>
    <x v="0"/>
    <x v="396"/>
    <s v="activación perimetral // MICROSUICHE DIAL COFRE CAJERO // 3982 C ARBOLEDAS DEL RODEO - 8329 - ATL - DIEBOLD"/>
    <x v="3"/>
    <x v="2"/>
    <s v="ATLAS"/>
    <s v="T"/>
    <b v="1"/>
  </r>
  <r>
    <d v="2026-01-27T03:47:18"/>
    <x v="0"/>
    <x v="396"/>
    <s v="activación perimetral // MAGNETICO COFRE CAJERO // 3982 C ARBOLEDAS DEL RODEO - 8329 - ATL - DIEBOLD"/>
    <x v="3"/>
    <x v="2"/>
    <s v="ATLAS"/>
    <s v="T"/>
    <b v="1"/>
  </r>
  <r>
    <d v="2026-01-27T03:57:39"/>
    <x v="0"/>
    <x v="17"/>
    <s v="activación perimetral // MAGNETICO FASCIA SUPERIOR CAJERO  // 7346 C MULTIFUNCIONAL TERMINAL DEL SUR - 7857 - ATL - DIEBOLD"/>
    <x v="3"/>
    <x v="2"/>
    <s v="ATLAS"/>
    <s v="T"/>
    <b v="1"/>
  </r>
  <r>
    <d v="2026-01-27T03:57:39"/>
    <x v="0"/>
    <x v="17"/>
    <s v="activación perimetral // MAGNETICO CONTRATAPA INFERIOR CAJERO  // 7346 C MULTIFUNCIONAL TERMINAL DEL SUR - 7857 - ATL - DIEBOLD"/>
    <x v="3"/>
    <x v="2"/>
    <s v="ATLAS"/>
    <s v="T"/>
    <b v="1"/>
  </r>
  <r>
    <d v="2026-01-27T04:03:40"/>
    <x v="0"/>
    <x v="1164"/>
    <s v="activación perimetral // MICROSUICHE TAPA TECLADO CAJERO // 7745 C CLINICA COUNTRY - 7354 - ATL - NCR"/>
    <x v="3"/>
    <x v="2"/>
    <s v="ATLAS"/>
    <s v="T"/>
    <b v="1"/>
  </r>
  <r>
    <d v="2026-01-27T04:05:30"/>
    <x v="0"/>
    <x v="17"/>
    <s v="activación perimetral // MICROSUICHE DIAL COFRE CAJERO // 7346 C MULTIFUNCIONAL TERMINAL DEL SUR - 7857 - ATL - DIEBOLD"/>
    <x v="3"/>
    <x v="2"/>
    <s v="ATLAS"/>
    <s v="T"/>
    <b v="1"/>
  </r>
  <r>
    <d v="2026-01-27T04:12:57"/>
    <x v="0"/>
    <x v="203"/>
    <s v="activación perimetral // MAGNETICO TIPO PESADO CAJERO  // 6830 C AUTOSERVICIOS CAMINO REAL - 7588 - TBS - DIEBOLD"/>
    <x v="3"/>
    <x v="4"/>
    <s v="TRANSBANK"/>
    <s v="T"/>
    <b v="1"/>
  </r>
  <r>
    <d v="2026-01-27T04:15:47"/>
    <x v="0"/>
    <x v="84"/>
    <s v="activación perimetral // MICROSUICHE CONTRATAPA INFERIOR CAJERO - 1871 C LA CAROLINA UNICENTRO // 1871 C LA CAROLINA UNICENTRO - 7452 - TBS - BELLTECH"/>
    <x v="3"/>
    <x v="2"/>
    <s v="ATLAS"/>
    <s v="T"/>
    <b v="1"/>
  </r>
  <r>
    <d v="2026-01-27T04:21:57"/>
    <x v="0"/>
    <x v="496"/>
    <s v="activación perimetral // MICROSUICHE DIAL COFRE CAJERO  // 8763 C MF HALL AUTOSERVICIOS PLAZA DE LAS AMERICAS - 6991 - ATL - DIEBOLD"/>
    <x v="3"/>
    <x v="2"/>
    <s v="ATLAS"/>
    <s v="T"/>
    <b v="1"/>
  </r>
  <r>
    <d v="2026-01-27T04:27:54"/>
    <x v="0"/>
    <x v="476"/>
    <s v="activación perimetral // MAGNETICO CONTRATAPA INFERIOR CAJERO // 7288 C MULTIFUNCIONAL PASEO LA CASTELLANA - 7800 - ATL - DIEBOLD"/>
    <x v="3"/>
    <x v="2"/>
    <s v="ATLAS"/>
    <s v="T"/>
    <b v="1"/>
  </r>
  <r>
    <d v="2026-01-27T04:31:34"/>
    <x v="0"/>
    <x v="176"/>
    <s v="activación perimetral // MAGNETICO CONTRATAPA INFERIOR CAJERO // 7289 C MULTIFUNCIONAL PASEO LA CASTELLANA - 7800 - ATL - DIEBOLD"/>
    <x v="3"/>
    <x v="2"/>
    <s v="ATLAS"/>
    <s v="T"/>
    <b v="1"/>
  </r>
  <r>
    <d v="2026-01-27T04:36:35"/>
    <x v="0"/>
    <x v="141"/>
    <s v="activación perimetral // MAGNETICO TAPA TECLADO ESTUCHE CAJERO // 5822 5823 C SPRINGFIELD - 7488 - TBS - DIEBOLD"/>
    <x v="3"/>
    <x v="4"/>
    <s v="TRANSBANK"/>
    <s v="T"/>
    <b v="1"/>
  </r>
  <r>
    <d v="2026-01-27T04:38:30"/>
    <x v="0"/>
    <x v="103"/>
    <s v="activación perimetral // MAGNETICO CONTRATAPA INFERIOR CAJERO // 3936 C AEROPUERTO EL DORADO 2 - 8192 - DIEBOLD - ATL"/>
    <x v="3"/>
    <x v="2"/>
    <s v="ATLAS"/>
    <s v="T"/>
    <b v="1"/>
  </r>
  <r>
    <d v="2026-01-27T04:38:35"/>
    <x v="0"/>
    <x v="1325"/>
    <s v="activación perimetral // MAGNETICO FASCIA SUPERIOR CAJERO  // 6464 C C.C EL TESORO - 7702 - NCR - ATL"/>
    <x v="3"/>
    <x v="2"/>
    <s v="ATLAS"/>
    <s v="T"/>
    <b v="1"/>
  </r>
  <r>
    <d v="2026-01-27T04:39:05"/>
    <x v="0"/>
    <x v="1451"/>
    <s v="cierre con bypass // PARTICION 2  // 6910 C MULTIFUNCIONAL CALLE 84 - 7573 - ATL - DIEBOLD"/>
    <x v="3"/>
    <x v="2"/>
    <s v="ATLAS"/>
    <s v="T"/>
    <b v="1"/>
  </r>
  <r>
    <d v="2026-01-27T04:49:02"/>
    <x v="0"/>
    <x v="1724"/>
    <s v="activación perimetral // MAGNETICO FASCIA SUPERIOR CAJERO  // 7455 C CC VIZCAYA - 8966 - NCR - ATL"/>
    <x v="3"/>
    <x v="2"/>
    <s v="ATLAS"/>
    <s v="T"/>
    <b v="1"/>
  </r>
  <r>
    <d v="2026-01-27T04:58:22"/>
    <x v="0"/>
    <x v="764"/>
    <s v="activación perimetral // MICROSUICHE TECLADO // 6882 C BUENAVISTA - 9919 - ATL - NCR"/>
    <x v="3"/>
    <x v="1"/>
    <s v="ATLAS"/>
    <s v="T"/>
    <b v="1"/>
  </r>
  <r>
    <d v="2026-01-27T05:00:12"/>
    <x v="0"/>
    <x v="401"/>
    <s v="activación perimetral // MICROSUICHE CONTRATAPA INFERIOR CAJERO // 1250 C BARRIO SANTANDER - BELTECH - 1247 - ATL - NCR"/>
    <x v="3"/>
    <x v="2"/>
    <s v="ATLAS"/>
    <s v="T"/>
    <b v="1"/>
  </r>
  <r>
    <d v="2026-01-27T05:39:34"/>
    <x v="0"/>
    <x v="1495"/>
    <s v="activación perimetral // MAGNETICO FASCIA SUPERIOR CAJERO  // 6899 C HALL UNICO BARRANQUILLA - 7585 - ATL - DIEBOLD"/>
    <x v="3"/>
    <x v="2"/>
    <s v="ATLAS"/>
    <s v="T"/>
    <b v="1"/>
  </r>
  <r>
    <d v="2026-01-27T05:39:49"/>
    <x v="0"/>
    <x v="1495"/>
    <s v="activación perimetral // MAGNETICO CONTRATAPA INFERIOR CAJERO  // 6899 C HALL UNICO BARRANQUILLA - 7585 - ATL - DIEBOLD"/>
    <x v="3"/>
    <x v="2"/>
    <s v="ATLAS"/>
    <s v="T"/>
    <b v="1"/>
  </r>
  <r>
    <d v="2026-01-27T05:53:31"/>
    <x v="0"/>
    <x v="282"/>
    <s v="activación perimetral // MICROSUICHE TAPA TECLADO // 3938 C DISTRACOM EL CERRITO - 8212 - ATL - DIEBOLD"/>
    <x v="3"/>
    <x v="2"/>
    <s v="ATLAS"/>
    <s v="T"/>
    <b v="1"/>
  </r>
  <r>
    <d v="2026-01-27T06:01:17"/>
    <x v="0"/>
    <x v="344"/>
    <s v="activación perimetral // MAGNETICO FASCIA SUPERIOR CAJERO  // 6822 C RIOHACHA - 7591 - TBS - DIEBOLD"/>
    <x v="3"/>
    <x v="0"/>
    <s v="DIEBOLD"/>
    <s v="P"/>
    <b v="1"/>
  </r>
  <r>
    <d v="2026-01-27T06:02:48"/>
    <x v="0"/>
    <x v="1725"/>
    <s v="activación perimetral // MICROSUICHE DIAL COFRE CAJERO  // 7462 C OLIMPICA CIUDADELA - 8998 - ATL - NCR"/>
    <x v="3"/>
    <x v="2"/>
    <s v="ATLAS"/>
    <s v="T"/>
    <b v="1"/>
  </r>
  <r>
    <d v="2026-01-27T06:04:38"/>
    <x v="0"/>
    <x v="522"/>
    <s v="activación perimetral // MAGNETICO FASCIA SUPERIOR CAJERO  // 6366 C PRIMAVERA PLAZA - 9328 - TBS - NCR"/>
    <x v="3"/>
    <x v="4"/>
    <s v="TRANSBANK"/>
    <s v="T"/>
    <b v="1"/>
  </r>
  <r>
    <d v="2026-01-27T06:04:48"/>
    <x v="0"/>
    <x v="522"/>
    <s v="activación perimetral // MAGNETICO CONTRATAPA INFERIOR CAJERO  // 6366 C PRIMAVERA PLAZA - 9328 - TBS - NCR"/>
    <x v="3"/>
    <x v="4"/>
    <s v="TRANSBANK"/>
    <s v="T"/>
    <b v="1"/>
  </r>
  <r>
    <d v="2026-01-27T06:06:33"/>
    <x v="0"/>
    <x v="522"/>
    <s v="activación perimetral // MICROSUICHE DIAL COFRE CAJERO // 6366 C PRIMAVERA PLAZA - 9328 - TBS - NCR"/>
    <x v="3"/>
    <x v="4"/>
    <s v="TRANSBANK"/>
    <s v="T"/>
    <b v="1"/>
  </r>
  <r>
    <d v="2026-01-27T06:06:38"/>
    <x v="0"/>
    <x v="522"/>
    <s v="activación perimetral // MAGNETICO COFRE CAJERO // 6366 C PRIMAVERA PLAZA - 9328 - TBS - NCR"/>
    <x v="3"/>
    <x v="4"/>
    <s v="TRANSBANK"/>
    <s v="T"/>
    <b v="1"/>
  </r>
  <r>
    <d v="2026-01-27T06:12:19"/>
    <x v="0"/>
    <x v="522"/>
    <s v="activación perimetral // MAGNETICO FASCIA SUPERIOR CAJERO  // 6366 C PRIMAVERA PLAZA - 9328 - TBS - NCR"/>
    <x v="3"/>
    <x v="4"/>
    <s v="TRANSBANK"/>
    <s v="T"/>
    <b v="1"/>
  </r>
  <r>
    <d v="2026-01-27T06:16:09"/>
    <x v="0"/>
    <x v="297"/>
    <s v="activación perimetral // MICROSUICHE CONTRATAPA MECANISMOS CAJERO // 8528 C HALL AUTOSERVICIO PLAZA DEL PARQUE - 7173 - ATL - NCR"/>
    <x v="3"/>
    <x v="2"/>
    <s v="ATLAS"/>
    <s v="T"/>
    <b v="1"/>
  </r>
  <r>
    <d v="2026-01-27T06:20:59"/>
    <x v="0"/>
    <x v="1726"/>
    <s v="activación perimetral // MICROSUICHE CONTRATAPA INFERIOR CAJERO // 5674 C HALL AUTOSERVICIOS EXITO AMERICAS - 7270 - DIEBOLD - ATL"/>
    <x v="3"/>
    <x v="2"/>
    <s v="ATLAS"/>
    <s v="T"/>
    <b v="1"/>
  </r>
  <r>
    <d v="2026-01-27T06:22:10"/>
    <x v="0"/>
    <x v="815"/>
    <s v="activación perimetral // MICROSUICHE CONTRATAPA MECANISMOS CAJERO // 7474 C EXITO CHAPINERO - 8170 - NCR - ATL"/>
    <x v="3"/>
    <x v="2"/>
    <s v="ATLAS"/>
    <s v="T"/>
    <b v="1"/>
  </r>
  <r>
    <d v="2026-01-27T06:25:31"/>
    <x v="0"/>
    <x v="1046"/>
    <s v="activación perimetral // MICROSUICHE TAPA TECLADO ESTUCHE CAJERO // 2884 C CARULLA CALLE 82 - 9579 - ATL - NCR"/>
    <x v="3"/>
    <x v="2"/>
    <s v="ATLAS"/>
    <s v="T"/>
    <b v="1"/>
  </r>
  <r>
    <d v="2026-01-27T06:26:45"/>
    <x v="0"/>
    <x v="36"/>
    <s v="activación perimetral // MICROSUICHE CONTRATAPA INFERIOR CAJERO // 5411 C TIENDA METRO SOACHA - 9848 - TBS - DIEBOLD"/>
    <x v="3"/>
    <x v="4"/>
    <s v="TRANSBANK"/>
    <s v="T"/>
    <b v="1"/>
  </r>
  <r>
    <d v="2026-01-27T06:27:00"/>
    <x v="0"/>
    <x v="36"/>
    <s v="activación perimetral // MICROSUICHE TAPA TECLADO CAJERO // 5411 C TIENDA METRO SOACHA - 9848 - TBS - DIEBOLD"/>
    <x v="3"/>
    <x v="0"/>
    <s v="DIEBOLD"/>
    <s v="P"/>
    <b v="1"/>
  </r>
  <r>
    <d v="2026-01-27T06:27:31"/>
    <x v="0"/>
    <x v="192"/>
    <s v="tamper y antimascara // TAMPER CENTRAL ALARMA CAJERO  // 4598 7474 7473 C EXITO CHAPINERO - 8170 - ATL"/>
    <x v="3"/>
    <x v="2"/>
    <s v="ATLAS"/>
    <s v="T"/>
    <b v="1"/>
  </r>
  <r>
    <d v="2026-01-27T06:29:31"/>
    <x v="0"/>
    <x v="815"/>
    <s v="tamper y antimascara // TAMPER SISMICO COFRE CAJERO  // 7474 C EXITO CHAPINERO - 8170 - NCR - ATL"/>
    <x v="3"/>
    <x v="2"/>
    <s v="ATLAS"/>
    <s v="T"/>
    <b v="1"/>
  </r>
  <r>
    <d v="2026-01-27T06:29:41"/>
    <x v="0"/>
    <x v="1727"/>
    <s v="activación perimetral // MAGNETICO FASCIA SUPERIOR CAJERO  // 2301 C CLINICA CLOFAM - 9181 - TBS - NCR"/>
    <x v="3"/>
    <x v="4"/>
    <s v="TRANSBANK"/>
    <s v="T"/>
    <b v="1"/>
  </r>
  <r>
    <d v="2026-01-27T06:29:46"/>
    <x v="0"/>
    <x v="36"/>
    <s v="activación perimetral // MICROSUICHE TAPA MECANISMOS COFRE CAJERO // 5411 C TIENDA METRO SOACHA - 9848 - TBS - DIEBOLD"/>
    <x v="3"/>
    <x v="4"/>
    <s v="TRANSBANK"/>
    <s v="T"/>
    <b v="1"/>
  </r>
  <r>
    <d v="2026-01-27T06:35:02"/>
    <x v="0"/>
    <x v="1728"/>
    <s v="tamper y antimascara // TAMPER SISMICO COFRE CAJERO  // 2585 C EXITO CARTAGENA - 8271 - VT - NCR"/>
    <x v="3"/>
    <x v="5"/>
    <s v="VATCO"/>
    <s v="T"/>
    <b v="1"/>
  </r>
  <r>
    <d v="2026-01-27T06:35:38"/>
    <x v="0"/>
    <x v="374"/>
    <s v="fallo de modulo // TEMPERATURA COFRE CAJERO  // 3424 C TERMINAL TERRESTRE DE CARGA BOGOTA - 8659 - NCR - VT"/>
    <x v="3"/>
    <x v="5"/>
    <s v="VATCO"/>
    <s v="T"/>
    <b v="1"/>
  </r>
  <r>
    <d v="2026-01-27T06:39:08"/>
    <x v="0"/>
    <x v="470"/>
    <s v="fallo de modulo // TAMPER SISMICO COFRE CAJERO  // 0648 C CARULLA CALLE 140 - 9362 - VT - DIEBOLD"/>
    <x v="3"/>
    <x v="5"/>
    <s v="VATCO"/>
    <s v="T"/>
    <b v="1"/>
  </r>
  <r>
    <d v="2026-01-27T06:40:33"/>
    <x v="0"/>
    <x v="374"/>
    <s v="fallo de modulo // TEMPERATURA COFRE CAJERO  // 3424 C TERMINAL TERRESTRE DE CARGA BOGOTA - 8659 - NCR - VT"/>
    <x v="3"/>
    <x v="5"/>
    <s v="VATCO"/>
    <s v="T"/>
    <b v="1"/>
  </r>
  <r>
    <d v="2026-01-27T06:43:23"/>
    <x v="0"/>
    <x v="506"/>
    <s v="activación perimetral // INFRARROJO CUARTO CAJERO // 5517 C HOMECENTER IBAGUE - 9653 - TBS - DIEBOLD"/>
    <x v="3"/>
    <x v="4"/>
    <s v="TRANSBANK"/>
    <s v="T"/>
    <b v="1"/>
  </r>
  <r>
    <d v="2026-01-27T06:43:48"/>
    <x v="0"/>
    <x v="506"/>
    <s v="activación perimetral // MAGNETICO CONTRATAPA INFERIOR CAJERO  // 5517 C HOMECENTER IBAGUE - 9653 - TBS - DIEBOLD"/>
    <x v="3"/>
    <x v="4"/>
    <s v="TRANSBANK"/>
    <s v="T"/>
    <b v="1"/>
  </r>
  <r>
    <d v="2026-01-27T06:44:54"/>
    <x v="0"/>
    <x v="1729"/>
    <s v="activación perimetral // MAGNETICO CONTRATAPA INFERIOR CAJERO  // 2807 C GUN CLUB - 5091 - DIEBOLD - VT"/>
    <x v="3"/>
    <x v="5"/>
    <s v="VATCO"/>
    <s v="T"/>
    <b v="1"/>
  </r>
  <r>
    <d v="2026-01-27T06:44:54"/>
    <x v="0"/>
    <x v="1729"/>
    <s v="activación perimetral // MAGNETICO FASCIA SUPERIOR CAJERO  // 2807 C GUN CLUB - 5091 - DIEBOLD - VT"/>
    <x v="3"/>
    <x v="5"/>
    <s v="VATCO"/>
    <s v="T"/>
    <b v="1"/>
  </r>
  <r>
    <d v="2026-01-27T06:44:59"/>
    <x v="0"/>
    <x v="1730"/>
    <s v="activación perimetral // MICROSUICHE CONTRATAPA TECLADO CAJERO // 3591 C EXITO NUEVO KENNEDY SUC - 8601 - TBS - NCR"/>
    <x v="3"/>
    <x v="4"/>
    <s v="TRANSBANK"/>
    <s v="T"/>
    <b v="1"/>
  </r>
  <r>
    <d v="2026-01-27T06:45:23"/>
    <x v="0"/>
    <x v="36"/>
    <s v="activación perimetral // MICROSUICHE TAPA TECLADO CAJERO // 5411 C TIENDA METRO SOACHA - 9848 - TBS - DIEBOLD"/>
    <x v="3"/>
    <x v="0"/>
    <s v="DIEBOLD"/>
    <s v="P"/>
    <b v="1"/>
  </r>
  <r>
    <d v="2026-01-27T06:45:24"/>
    <x v="0"/>
    <x v="1731"/>
    <s v="activación perimetral // INFRARROJO CUARTO CAJERO // 1376 C LOBBY DG TORRE NORTE - 9151 - BK - NCR"/>
    <x v="3"/>
    <x v="3"/>
    <s v="BRINKS"/>
    <s v="T"/>
    <b v="1"/>
  </r>
  <r>
    <d v="2026-01-27T06:45:59"/>
    <x v="0"/>
    <x v="36"/>
    <s v="zonas de fuego // HUMO ESTUCHE CAJERO // 5411 C TIENDA METRO SOACHA - 9848 - TBS - DIEBOLD"/>
    <x v="3"/>
    <x v="0"/>
    <s v="DIEBOLD"/>
    <s v="P"/>
    <b v="1"/>
  </r>
  <r>
    <d v="2026-01-27T06:46:54"/>
    <x v="0"/>
    <x v="59"/>
    <s v="activación perimetral // MICROSUICHE CONTRATAPA MECANISMOS COFRE CAJERO // 4110 C CALLE 10 - 9068 - BK - NCR"/>
    <x v="3"/>
    <x v="3"/>
    <s v="BRINKS"/>
    <s v="T"/>
    <b v="1"/>
  </r>
  <r>
    <d v="2026-01-27T06:47:05"/>
    <x v="0"/>
    <x v="964"/>
    <s v="activación perimetral // MICROSUICHE CONTRATAPA INFERIOR CAJERO // 4977 C CC PRADO VERDE - 8041 - DIEBOLD"/>
    <x v="3"/>
    <x v="2"/>
    <s v="ATLAS"/>
    <s v="T"/>
    <b v="1"/>
  </r>
  <r>
    <d v="2026-01-27T06:47:55"/>
    <x v="0"/>
    <x v="470"/>
    <s v="fallo de modulo // TAMPER SISMICO COFRE CAJERO  // 0648 C CARULLA CALLE 140 - 9362 - VT - DIEBOLD"/>
    <x v="3"/>
    <x v="5"/>
    <s v="VATCO"/>
    <s v="T"/>
    <b v="1"/>
  </r>
  <r>
    <d v="2026-01-27T06:48:34"/>
    <x v="0"/>
    <x v="36"/>
    <s v="activación perimetral // MICROSUICHE CONTRATAPA INFERIOR CAJERO // 5411 C TIENDA METRO SOACHA - 9848 - TBS - DIEBOLD"/>
    <x v="3"/>
    <x v="4"/>
    <s v="DIEBOLD"/>
    <s v="P"/>
    <b v="1"/>
  </r>
  <r>
    <d v="2026-01-27T06:48:39"/>
    <x v="0"/>
    <x v="36"/>
    <s v="activación perimetral // MAGNETICO FASCIA SUPERIOR CAJERO  // 5411 C TIENDA METRO SOACHA - 9848 - TBS - DIEBOLD"/>
    <x v="3"/>
    <x v="0"/>
    <s v="DIEBOLD"/>
    <s v="P"/>
    <b v="1"/>
  </r>
  <r>
    <d v="2026-01-27T06:49:44"/>
    <x v="0"/>
    <x v="36"/>
    <s v="tamper y antimascara // TAMPER CENTRAL ALARMA CAJERO  // 5411 C TIENDA METRO SOACHA - 9848 - TBS - DIEBOLD"/>
    <x v="3"/>
    <x v="0"/>
    <s v="DIEBOLD"/>
    <s v="P"/>
    <b v="1"/>
  </r>
  <r>
    <d v="2026-01-27T06:50:04"/>
    <x v="0"/>
    <x v="36"/>
    <s v="zonas de fuego // TEMPERATURA COFRE CAJERO  // 5411 C TIENDA METRO SOACHA - 9848 - TBS - DIEBOLD"/>
    <x v="3"/>
    <x v="0"/>
    <s v="DIEBOLD"/>
    <s v="P"/>
    <b v="1"/>
  </r>
  <r>
    <d v="2026-01-27T06:50:14"/>
    <x v="0"/>
    <x v="36"/>
    <s v="activación perimetral // MICROSUICHE DIAL COFRE CAJERO  // 5411 C TIENDA METRO SOACHA - 9848 - TBS - DIEBOLD"/>
    <x v="3"/>
    <x v="0"/>
    <s v="DIEBOLD"/>
    <s v="P"/>
    <b v="1"/>
  </r>
  <r>
    <d v="2026-01-27T06:50:41"/>
    <x v="0"/>
    <x v="512"/>
    <s v="activación perimetral // MICROSUICHE CONTRATAPA MECANISMOS CAJERO // 6297 C OLIMPICA EL BOSQUE - 9101 - TBS - DIEBOLD"/>
    <x v="3"/>
    <x v="4"/>
    <s v="TRANSBANK"/>
    <s v="T"/>
    <b v="1"/>
  </r>
  <r>
    <d v="2026-01-27T06:52:35"/>
    <x v="0"/>
    <x v="900"/>
    <s v="activación perimetral // MAGNETICO FASCIA SUPERIOR CAJERO  // 9733 C FARMATODO SANTA MARTA - 6929 - TBS - NCR"/>
    <x v="3"/>
    <x v="4"/>
    <s v="TRANSBANK"/>
    <s v="T"/>
    <b v="1"/>
  </r>
  <r>
    <d v="2026-01-27T06:53:32"/>
    <x v="0"/>
    <x v="815"/>
    <s v="activación perimetral // MICROSUICHE CONTRATAPA MECANISMOS CAJERO // 7474 C EXITO CHAPINERO - 8170 - NCR - ATL"/>
    <x v="3"/>
    <x v="2"/>
    <s v="ATLAS"/>
    <s v="T"/>
    <b v="1"/>
  </r>
  <r>
    <d v="2026-01-27T06:54:27"/>
    <x v="0"/>
    <x v="253"/>
    <s v="activación perimetral // MAGNETICO PESADO CAJERO // 7665 C OLIMPICA RECORD - 9385 - BK - NCR"/>
    <x v="3"/>
    <x v="3"/>
    <s v="BRINKS"/>
    <s v="T"/>
    <b v="1"/>
  </r>
  <r>
    <d v="2026-01-27T06:57:12"/>
    <x v="0"/>
    <x v="470"/>
    <s v="fallo de modulo // SISMICO COFRE CAJERO  // 0648 C CARULLA CALLE 140 - 9362 - VT - DIEBOLD"/>
    <x v="3"/>
    <x v="0"/>
    <s v="DIEBOLD"/>
    <s v="P"/>
    <b v="1"/>
  </r>
  <r>
    <d v="2026-01-27T07:04:12"/>
    <x v="0"/>
    <x v="876"/>
    <s v="activación perimetral // MAGNETICO FASCIA SUPERIOR CAJERO // 8538 C AEROPUERTO INTERNACIONAL MATECAÑA AT - 7120 - ATL - NCR"/>
    <x v="3"/>
    <x v="2"/>
    <s v="ATLAS"/>
    <s v="T"/>
    <b v="1"/>
  </r>
  <r>
    <d v="2026-01-27T07:04:24"/>
    <x v="0"/>
    <x v="1732"/>
    <s v="activación perimetral // MICROSUICHE TAPA TECLADO CAJERO // 3686 C PARQUEADERO JUMBO CALLE 80 - 8995 - VT - DIEBOLD"/>
    <x v="3"/>
    <x v="5"/>
    <s v="VATCO"/>
    <s v="T"/>
    <b v="1"/>
  </r>
  <r>
    <d v="2026-01-27T07:04:52"/>
    <x v="0"/>
    <x v="876"/>
    <s v="activación perimetral // MAGNETICO CONTRATAPA INFERIOR CAJERO // 8538 C AEROPUERTO INTERNACIONAL MATECAÑA AT - 7120 - ATL - NCR"/>
    <x v="3"/>
    <x v="2"/>
    <s v="ATLAS"/>
    <s v="T"/>
    <b v="1"/>
  </r>
  <r>
    <d v="2026-01-27T07:05:47"/>
    <x v="0"/>
    <x v="932"/>
    <s v="activación perimetral // MICROSUICHE TAPA TECLADO  // 7967 C SURTIMAX ORQUIDEAS - 7296 - VT - DIEBOLD"/>
    <x v="3"/>
    <x v="5"/>
    <s v="VATCO"/>
    <s v="T"/>
    <b v="1"/>
  </r>
  <r>
    <d v="2026-01-27T07:08:20"/>
    <x v="0"/>
    <x v="240"/>
    <s v="activación perimetral // MICROSUICHE CONTRATAPA INFERIOR CAJERO // 8049 C TERMINAL PASTO - 8990 - BK - NCR"/>
    <x v="3"/>
    <x v="3"/>
    <s v="BRINKS"/>
    <s v="T"/>
    <b v="1"/>
  </r>
  <r>
    <d v="2026-01-27T07:08:30"/>
    <x v="0"/>
    <x v="323"/>
    <s v="activación perimetral // MAGNETICO CONTRATAPA INFERIOR CAJERO  // 7325 C ASTROCENTRO - 7958 - BK - DIEBOLD"/>
    <x v="3"/>
    <x v="3"/>
    <s v="BRINKS"/>
    <s v="T"/>
    <b v="1"/>
  </r>
  <r>
    <d v="2026-01-27T07:09:35"/>
    <x v="0"/>
    <x v="1733"/>
    <s v="fallo de modulo // PANEL // 4218 C HOMECENTER BARRANQUILLA SUR S - 8345 - BK"/>
    <x v="3"/>
    <x v="1"/>
    <s v="NCR"/>
    <s v="P"/>
    <b v="1"/>
  </r>
  <r>
    <d v="2026-01-27T07:10:13"/>
    <x v="0"/>
    <x v="876"/>
    <s v="activación perimetral // MICROSUICHE DIAL COFRE CAJERO  // 8538 C AEROPUERTO INTERNACIONAL MATECAÑA AT - 7120 - ATL - NCR"/>
    <x v="3"/>
    <x v="2"/>
    <s v="ATLAS"/>
    <s v="T"/>
    <b v="1"/>
  </r>
  <r>
    <d v="2026-01-27T07:11:55"/>
    <x v="0"/>
    <x v="196"/>
    <s v="apertura por usuario desconocido // PARTICION 1  // 3601 C SURTIMAX PATIO BONITO - 8571 - NCR - BK"/>
    <x v="3"/>
    <x v="1"/>
    <s v="NCR"/>
    <s v="P"/>
    <b v="1"/>
  </r>
  <r>
    <d v="2026-01-27T07:12:01"/>
    <x v="0"/>
    <x v="196"/>
    <s v="apertura por usuario desconocido // PARTICION 2  // 3601 C SURTIMAX PATIO BONITO - 8571 - TBS - NCR"/>
    <x v="3"/>
    <x v="1"/>
    <s v="NCR"/>
    <s v="P"/>
    <b v="1"/>
  </r>
  <r>
    <d v="2026-01-27T07:12:01"/>
    <x v="0"/>
    <x v="196"/>
    <s v="apertura por usuario desconocido // PARTICION 2  // 3601 C SURTIMAX PATIO BONITO - 8571 - TBS - NCR"/>
    <x v="3"/>
    <x v="1"/>
    <s v="NCR"/>
    <s v="P"/>
    <b v="1"/>
  </r>
  <r>
    <d v="2026-01-27T07:13:01"/>
    <x v="0"/>
    <x v="240"/>
    <s v="activación perimetral // MAGNETICO TIPO PESADO CAJERO  // 8049 C TERMINAL PASTO - 8990 - BK - NCR"/>
    <x v="3"/>
    <x v="3"/>
    <s v="BRINKS"/>
    <s v="T"/>
    <b v="1"/>
  </r>
  <r>
    <d v="2026-01-27T07:16:56"/>
    <x v="0"/>
    <x v="1330"/>
    <s v="activación perimetral // MAGNETICO CUARTO CAJERO  // 5839 5843 5844 C AUTOSERVICIO CARRERA 80 - 7875 - NCR - ATL"/>
    <x v="3"/>
    <x v="2"/>
    <s v="ATLAS"/>
    <s v="T"/>
    <b v="1"/>
  </r>
  <r>
    <d v="2026-01-27T07:18:12"/>
    <x v="0"/>
    <x v="1734"/>
    <s v="activación perimetral // MAGNETICO CONTRATAPA INFERIOR CAJERO  // 5886 C CARULLA CALLE 140 - 9362 - VT - DIEBOLD"/>
    <x v="3"/>
    <x v="5"/>
    <s v="VATCO"/>
    <s v="T"/>
    <b v="1"/>
  </r>
  <r>
    <d v="2026-01-27T07:19:42"/>
    <x v="0"/>
    <x v="300"/>
    <s v="activación perimetral // MAGNETICO COFRE CAJERO // 7479 C C.C GRAN PLAZA IPIALES - 7403 - ATL - DIEBOLD"/>
    <x v="3"/>
    <x v="2"/>
    <s v="ATLAS"/>
    <s v="T"/>
    <b v="1"/>
  </r>
  <r>
    <d v="2026-01-27T07:21:32"/>
    <x v="0"/>
    <x v="605"/>
    <s v="activación perimetral // MICROSUICHE TAPA TECLADO CAJERO // 6565 C EDIFICIO GRAN ESTACION - 9300 - ATL - DIEBOLD"/>
    <x v="3"/>
    <x v="2"/>
    <s v="ATLAS"/>
    <s v="T"/>
    <b v="1"/>
  </r>
  <r>
    <d v="2026-01-27T07:22:07"/>
    <x v="0"/>
    <x v="605"/>
    <s v="activación perimetral // MAGNETICO CONTRATAPA INFERIOR CAJERO  // 6565 C EDIFICIO GRAN ESTACION - 9300 - ATL - DIEBOLD"/>
    <x v="3"/>
    <x v="0"/>
    <s v="ATLAS"/>
    <s v="T"/>
    <b v="1"/>
  </r>
  <r>
    <d v="2026-01-27T07:22:27"/>
    <x v="0"/>
    <x v="1734"/>
    <s v="activación perimetral // MICROSUICHE CONTRATAPA MECANISMOS CAJERO // 5886 C CARULLA CALLE 140 - 9362 - VT - DIEBOLD"/>
    <x v="3"/>
    <x v="5"/>
    <s v="VATCO"/>
    <s v="T"/>
    <b v="1"/>
  </r>
  <r>
    <d v="2026-01-27T07:23:36"/>
    <x v="0"/>
    <x v="1735"/>
    <s v="tamper y antimascara // TAMPER SISMICO CUARTO TECNICO CAJEROS  // 8787 8788 8789 C MULTIFUNCIONAL SHOPPING CENTER SANTA LUCIA - 7103 - ATL - DIEBOLD"/>
    <x v="3"/>
    <x v="1"/>
    <s v="NCR"/>
    <s v="P"/>
    <b v="1"/>
  </r>
  <r>
    <d v="2026-01-27T07:23:47"/>
    <x v="0"/>
    <x v="1733"/>
    <s v="activación perimetral // MICROSUICHE FASCIA SUPERIOR CAJERO // 4218 C HOMECENTER BARRANQUILLA SUR S - 8345 - NCR - BK"/>
    <x v="3"/>
    <x v="3"/>
    <s v="BRINKS"/>
    <s v="T"/>
    <b v="1"/>
  </r>
  <r>
    <d v="2026-01-27T07:24:21"/>
    <x v="0"/>
    <x v="1735"/>
    <s v="tamper y antimascara // TAMPER SISMICO CUARTO AIRE CAJEROS  // 8787 8788 8789 C MULTIFUNCIONAL SHOPPING CENTER SANTA LUCIA - 7103 - ATL - DIEBOLD"/>
    <x v="3"/>
    <x v="1"/>
    <s v="NCR"/>
    <s v="P"/>
    <b v="1"/>
  </r>
  <r>
    <d v="2026-01-27T07:25:48"/>
    <x v="0"/>
    <x v="1733"/>
    <s v="activación perimetral // MICROSUICHE DIAL COFRE CAJERO  // 4218 C HOMECENTER BARRANQUILLA SUR S - 8345 - NCR - BK"/>
    <x v="3"/>
    <x v="3"/>
    <s v="BRINKS"/>
    <s v="T"/>
    <b v="1"/>
  </r>
  <r>
    <d v="2026-01-27T07:25:53"/>
    <x v="0"/>
    <x v="1733"/>
    <s v="activación perimetral // MAGNETICO COFRE  // 4218 C HOMECENTER BARRANQUILLA SUR S - 8345 - NCR - BK"/>
    <x v="3"/>
    <x v="3"/>
    <s v="BRINKS"/>
    <s v="T"/>
    <b v="1"/>
  </r>
  <r>
    <d v="2026-01-27T07:26:43"/>
    <x v="0"/>
    <x v="1736"/>
    <s v="activación perimetral // MICROSUICHE CONTRATAPA MECANISMOS CAJERO // 4688 C CLINICA CLOFAM - 9181 - TBS - NCR"/>
    <x v="3"/>
    <x v="4"/>
    <s v="TRANSBANK"/>
    <s v="T"/>
    <b v="1"/>
  </r>
  <r>
    <d v="2026-01-27T07:27:41"/>
    <x v="0"/>
    <x v="1737"/>
    <s v="fallo de modulo // PARTICION 1  // 7573 7574 7525 7522 7526 7528 7527 C HALL VIVA ENVIGADO - 7394 - BK - DIEBOLD"/>
    <x v="3"/>
    <x v="3"/>
    <s v="BRINKS"/>
    <s v="T"/>
    <b v="1"/>
  </r>
  <r>
    <d v="2026-01-27T07:36:19"/>
    <x v="0"/>
    <x v="300"/>
    <s v="activación perimetral // MAGNETICO COFRE CAJERO // 7479 C C.C GRAN PLAZA IPIALES - 7403 - ATL - DIEBOLD"/>
    <x v="3"/>
    <x v="2"/>
    <s v="ATLAS"/>
    <s v="T"/>
    <b v="1"/>
  </r>
  <r>
    <d v="2026-01-27T07:37:09"/>
    <x v="0"/>
    <x v="552"/>
    <s v="activación perimetral // MICROSUICHE CONTRATAPA INFERIOR CAJERO // 6742 C AVENIDA EL POBLADO - BK - BK - NCR"/>
    <x v="3"/>
    <x v="3"/>
    <s v="BRINKS"/>
    <s v="T"/>
    <b v="1"/>
  </r>
  <r>
    <d v="2026-01-27T07:38:00"/>
    <x v="0"/>
    <x v="222"/>
    <s v="activación perimetral // MICROSUICHE CONTRATAPA MECANISMOS CAJERO // 4339 C CUCUTA PRINCIPAL - 7889 - BK - NCR"/>
    <x v="3"/>
    <x v="3"/>
    <s v="BRINKS"/>
    <s v="T"/>
    <b v="1"/>
  </r>
  <r>
    <d v="2026-01-27T07:43:55"/>
    <x v="0"/>
    <x v="1738"/>
    <s v="tamper y antimascara // TAMPER SISMICO COFRE CAJERO  // 5611 C JUMBO EL CASTILLO - 8347 - DIEBOLD - BK"/>
    <x v="3"/>
    <x v="0"/>
    <s v="DIEBOLD"/>
    <s v="P"/>
    <b v="1"/>
  </r>
  <r>
    <d v="2026-01-27T07:45:51"/>
    <x v="0"/>
    <x v="131"/>
    <s v="activación perimetral // MAGNETICO FASCIA SUPERIOR CAJERO  // 6796 C CENTRO COMERCIAL CASABLANCA S - 7558 - TBS - DIEBOLD"/>
    <x v="3"/>
    <x v="4"/>
    <s v="TRANSBANK"/>
    <s v="T"/>
    <b v="1"/>
  </r>
  <r>
    <d v="2026-01-27T07:46:21"/>
    <x v="0"/>
    <x v="938"/>
    <s v="activación perimetral // MICROSUICHE DIAL COFRE CAJERO // 7481 C CC GRAN PLAZA IPIALES - 7403 - ATL - DIEBOLD"/>
    <x v="3"/>
    <x v="2"/>
    <s v="ATLAS"/>
    <s v="T"/>
    <b v="1"/>
  </r>
  <r>
    <d v="2026-01-27T07:46:26"/>
    <x v="0"/>
    <x v="938"/>
    <s v="activación perimetral // MAGNETICO COFRE CAJERO // 7481 C CC GRAN PLAZA IPIALES - 7403 - ATL - DIEBOLD"/>
    <x v="3"/>
    <x v="2"/>
    <s v="ATLAS"/>
    <s v="T"/>
    <b v="1"/>
  </r>
  <r>
    <d v="2026-01-27T07:47:46"/>
    <x v="0"/>
    <x v="495"/>
    <s v="activación perimetral // MICROSUICHE CONTRATAPA MECANISMOS CAJERO // 5317 C CAJERO REMOTO OLIMPICA YOPAL - 8044 - TBS - NCR"/>
    <x v="3"/>
    <x v="4"/>
    <s v="TRANSBANK"/>
    <s v="T"/>
    <b v="1"/>
  </r>
  <r>
    <d v="2026-01-27T07:48:42"/>
    <x v="0"/>
    <x v="1739"/>
    <s v="activación perimetral // MAGNETICO FASCIA SUPERIOR CAJERO  // 5339 C PLAZA DE BOLIVAR PEREIRA 5 - 7492 - BK - NCR"/>
    <x v="3"/>
    <x v="3"/>
    <s v="BRINKS"/>
    <s v="T"/>
    <b v="1"/>
  </r>
  <r>
    <d v="2026-01-27T07:49:16"/>
    <x v="0"/>
    <x v="663"/>
    <s v="activación perimetral // MAGNETICO COFRE CAJERO  // 8368 C AUTOSERVICIOS C.C CARACAS - 7238 - ATL - NCR"/>
    <x v="3"/>
    <x v="2"/>
    <s v="ATLAS"/>
    <s v="T"/>
    <b v="1"/>
  </r>
  <r>
    <d v="2026-01-27T07:49:41"/>
    <x v="0"/>
    <x v="1727"/>
    <s v="activación perimetral // MICROSUICHE CONTRATAPA MECANISMOS CAJERO // 2301 C CLINICA CLOFAM - 9181 - TBS - NCR -Mtto"/>
    <x v="3"/>
    <x v="4"/>
    <s v="TRANSBANK"/>
    <s v="T"/>
    <b v="1"/>
  </r>
  <r>
    <d v="2026-01-27T07:52:02"/>
    <x v="0"/>
    <x v="1740"/>
    <s v="activación perimetral // MAGNETICO FASCIA SUPERIOR CAJERO  // 0407 C OLIMPICA LA PAZ - 6850 - BK - NCR"/>
    <x v="3"/>
    <x v="3"/>
    <s v="BRINKS"/>
    <s v="T"/>
    <b v="1"/>
  </r>
  <r>
    <d v="2026-01-27T07:54:24"/>
    <x v="0"/>
    <x v="1727"/>
    <s v="activación perimetral // MICROSUICHE CONTRATAPA MECANISMOS CAJERO // 2301 C CLINICA CLOFAM - 9181 - TBS - NCR -Mtto"/>
    <x v="3"/>
    <x v="4"/>
    <s v="TRANSBANK"/>
    <s v="T"/>
    <b v="1"/>
  </r>
  <r>
    <d v="2026-01-27T07:56:44"/>
    <x v="0"/>
    <x v="815"/>
    <s v="activación perimetral // MICROSUICHE CONTRATAPA INFERIOR CAJERO // 7474 C EXITO CHAPINERO - 8170 - NCR - ATL"/>
    <x v="3"/>
    <x v="1"/>
    <s v="NCR"/>
    <s v="P"/>
    <b v="1"/>
  </r>
  <r>
    <d v="2026-01-27T07:58:35"/>
    <x v="0"/>
    <x v="1741"/>
    <s v="activación perimetral // MICROSUICHE FASCIA SUPERIOR CAJERO // 3382 C MF PIEDECUESTA - 8647 - NCR - ATL"/>
    <x v="3"/>
    <x v="2"/>
    <s v="ATLAS"/>
    <s v="T"/>
    <b v="1"/>
  </r>
  <r>
    <d v="2026-01-27T07:59:49"/>
    <x v="0"/>
    <x v="22"/>
    <s v="activación perimetral // MICROSUICHE CONTRATAPA MECANISMOS CAJERO // 6320 C SAO HIPODROMO - 9582 - ATL - NCR"/>
    <x v="3"/>
    <x v="2"/>
    <s v="ATLAS"/>
    <s v="T"/>
    <b v="1"/>
  </r>
  <r>
    <d v="2026-01-27T07:59:56"/>
    <x v="0"/>
    <x v="1217"/>
    <s v="activación perimetral // MAGNETICO CONTRATAPA INFERIOR CAJERO  // 8424 C OLIMPICA CRA 53 - 8986 - TBS - DIEBOLD"/>
    <x v="3"/>
    <x v="4"/>
    <s v="TRANSBANK"/>
    <s v="T"/>
    <b v="1"/>
  </r>
  <r>
    <d v="2026-01-27T08:00:04"/>
    <x v="0"/>
    <x v="1742"/>
    <s v="activación perimetral // MAGNETICO CUARTO CAJERO // 4237 C AUTOSERVICIO VIVA LAURELES - 8369 - BK - NCR"/>
    <x v="3"/>
    <x v="3"/>
    <s v="BRINKS"/>
    <s v="T"/>
    <b v="1"/>
  </r>
  <r>
    <d v="2026-01-27T08:05:00"/>
    <x v="0"/>
    <x v="1743"/>
    <s v="tamper y antimascara // TAMPER CENTRAL ALARMA CAJERO  // 2517 C EXITO SINCELEJO - 9293 - BK - NCR"/>
    <x v="3"/>
    <x v="3"/>
    <s v="BRINKS"/>
    <s v="T"/>
    <b v="1"/>
  </r>
  <r>
    <d v="2026-01-27T08:06:05"/>
    <x v="0"/>
    <x v="650"/>
    <s v="activación perimetral // MAGNETICO CONTRATAPA INFERIOR CAJERO  // 6936 C AUTOSERVICIOS CALLE 84 - 7573"/>
    <x v="3"/>
    <x v="2"/>
    <s v="DIEBOLD"/>
    <s v="P"/>
    <b v="1"/>
  </r>
  <r>
    <d v="2026-01-27T08:06:05"/>
    <x v="0"/>
    <x v="1744"/>
    <s v="activación perimetral // MAGNETICO CONTRATAPA INFERIOR CAJERO  // 2402 C HALL EDIFICIO CRA 50 - 5576 - NCR - ATL"/>
    <x v="3"/>
    <x v="1"/>
    <s v="NCR"/>
    <s v="P"/>
    <b v="1"/>
  </r>
  <r>
    <d v="2026-01-27T08:12:08"/>
    <x v="0"/>
    <x v="1745"/>
    <s v="activación perimetral // MICROSUICHE CONTRATAPA INFERIOR CAJERO // 4623 C LA ESTACION IBAGUE - 1718 - TBS - NCR"/>
    <x v="3"/>
    <x v="4"/>
    <s v="TRANSBANK"/>
    <s v="T"/>
    <b v="1"/>
  </r>
  <r>
    <d v="2026-01-27T08:24:51"/>
    <x v="0"/>
    <x v="1083"/>
    <s v="activación perimetral // MAGNETICO TAPA TECLADO CAJERO  // 8738 8739 8740 8780 C AUTOS. FLORIDA PARQUE - 4808 - ATL - DIEBOLD"/>
    <x v="3"/>
    <x v="2"/>
    <s v="DIEBOLD"/>
    <s v="P"/>
    <b v="1"/>
  </r>
  <r>
    <d v="2026-01-27T08:40:16"/>
    <x v="0"/>
    <x v="1192"/>
    <s v="fallo de modulo // TEMPERATURA COFRE CAJERO  // 7157 C OLIMPICA LA ESPAÑOLA - 8694 - TBS - DIEBOLD"/>
    <x v="3"/>
    <x v="4"/>
    <s v="TRANSBANK"/>
    <s v="T"/>
    <b v="1"/>
  </r>
  <r>
    <d v="2026-01-27T08:41:01"/>
    <x v="0"/>
    <x v="1746"/>
    <s v="fallo de modulo // PANEL // 2582 C TIERRAGRO S - 9473 - TBS - NCR"/>
    <x v="3"/>
    <x v="1"/>
    <s v="NCR"/>
    <s v="P"/>
    <b v="1"/>
  </r>
  <r>
    <d v="2026-01-27T09:00:24"/>
    <x v="0"/>
    <x v="1383"/>
    <s v="activación perimetral // MICROSUICHE TAPA TECLADO ESTUCHE CAJERO // 4983 7176 C EXITO UNICENTRO - 8054 - VT - NCR"/>
    <x v="3"/>
    <x v="5"/>
    <s v="VATCO"/>
    <s v="T"/>
    <b v="1"/>
  </r>
  <r>
    <d v="2026-01-27T09:05:50"/>
    <x v="0"/>
    <x v="144"/>
    <s v="activación perimetral // INFRARROJO CUARTO FONDO CAJERO  // 2850 C LA ESTRELLA S - 9502 - TBS - NCR"/>
    <x v="3"/>
    <x v="4"/>
    <s v="TRANSBANK"/>
    <s v="T"/>
    <b v="1"/>
  </r>
  <r>
    <d v="2026-01-27T09:09:11"/>
    <x v="0"/>
    <x v="500"/>
    <s v="activación perimetral // MICROSUICH CONTRATAPA INFERIOR CAJERO // 1670 C AVENIDA 82 - 9553 - NCR - ATL"/>
    <x v="3"/>
    <x v="2"/>
    <s v="NCR"/>
    <s v="P"/>
    <b v="1"/>
  </r>
  <r>
    <d v="2026-01-27T09:09:16"/>
    <x v="0"/>
    <x v="374"/>
    <s v="fallo de modulo // TEMPERATURA COFRE CAJERO  // 3424 C TERMINAL TERRESTRE DE CARGA BOGOTA - 8659 - NCR - VT"/>
    <x v="3"/>
    <x v="5"/>
    <s v="NCR"/>
    <s v="P"/>
    <b v="1"/>
  </r>
  <r>
    <d v="2026-01-27T09:12:21"/>
    <x v="0"/>
    <x v="675"/>
    <s v="fallo de modulo // TEMPERATURA COFRE CAJERO // 8980 C EXITO BUENAVENTURA - 9442 - ATL - DIEBOLD"/>
    <x v="3"/>
    <x v="2"/>
    <s v="ATLAS"/>
    <s v="T"/>
    <b v="1"/>
  </r>
  <r>
    <d v="2026-01-27T09:12:21"/>
    <x v="0"/>
    <x v="1747"/>
    <s v="tamper y antimascara // TAMPER CENTRAL ALARMA CAJERO  // 6227 C MIRAMAR 3 - 7762 - BK - DIEBOLD"/>
    <x v="3"/>
    <x v="0"/>
    <s v="DIEBOLD"/>
    <s v="P"/>
    <b v="1"/>
  </r>
  <r>
    <d v="2026-01-27T09:14:36"/>
    <x v="0"/>
    <x v="487"/>
    <s v="activación perimetral // MICROSUICHE DIAL COFRE CAJERO  // 1038 C HALL EXITO FONTIBON - 7350 - TBS - DIEBOLD"/>
    <x v="3"/>
    <x v="4"/>
    <s v="TRANSBANK"/>
    <s v="T"/>
    <b v="1"/>
  </r>
  <r>
    <d v="2026-01-27T09:14:46"/>
    <x v="0"/>
    <x v="1748"/>
    <s v="activación perimetral // MICROSUICHE FASCIA SUPERIOR CAJERO // 4456 C UNIDADES TECNOLOGICAS - 8222 - TBS - DIEBOLD"/>
    <x v="3"/>
    <x v="4"/>
    <s v="TRANSBANK"/>
    <s v="T"/>
    <b v="1"/>
  </r>
  <r>
    <d v="2026-01-27T09:16:22"/>
    <x v="0"/>
    <x v="1747"/>
    <s v="fallo de modulo // PANEL // 6227 C MIRAMAR 3 - 7762 - BK - DIEBOLD"/>
    <x v="3"/>
    <x v="0"/>
    <s v="DIEBOLD"/>
    <s v="P"/>
    <b v="1"/>
  </r>
  <r>
    <d v="2026-01-27T09:16:27"/>
    <x v="0"/>
    <x v="1749"/>
    <s v="activación perimetral // MAGNETICO CONTRTAPA TECLADO CAJERO  // 5196 6816 C EDS NAUTICA - 7589 - VT - NCR"/>
    <x v="3"/>
    <x v="5"/>
    <s v="VATCO"/>
    <s v="T"/>
    <b v="1"/>
  </r>
  <r>
    <d v="2026-01-27T09:18:33"/>
    <x v="0"/>
    <x v="1750"/>
    <s v="fallo de modulo // TEMPERATURA COFRE CAJERO  // 8761 C HALL AUTOSERVICIOS PLAZA DE LAS AMERICAS - 6991 - ATL - NCR"/>
    <x v="3"/>
    <x v="2"/>
    <s v="ATLAS"/>
    <s v="T"/>
    <b v="1"/>
  </r>
  <r>
    <d v="2026-01-27T09:19:52"/>
    <x v="0"/>
    <x v="374"/>
    <s v="fallo de modulo // TEMPERATURA COFRE CAJERO  // 3424 C TERMINAL TERRESTRE DE CARGA BOGOTA - 8659 - NCR - VT"/>
    <x v="3"/>
    <x v="5"/>
    <s v="NCR"/>
    <s v="P"/>
    <b v="1"/>
  </r>
  <r>
    <d v="2026-01-27T09:21:58"/>
    <x v="0"/>
    <x v="374"/>
    <s v="fallo de modulo // TEMPERATURA COFRE CAJERO  // 3424 C TERMINAL TERRESTRE DE CARGA BOGOTA - 8659 - NCR - VT"/>
    <x v="3"/>
    <x v="5"/>
    <s v="NCR"/>
    <s v="P"/>
    <b v="1"/>
  </r>
  <r>
    <d v="2026-01-27T09:41:17"/>
    <x v="0"/>
    <x v="992"/>
    <s v="activación perimetral // MICROSUICHE FASCIA SUPERIOR CAJERO // 8843 C HALL CC PARQUE ALEGRA - 6918 - ATL - NCR"/>
    <x v="3"/>
    <x v="2"/>
    <s v="ATLAS"/>
    <s v="T"/>
    <b v="1"/>
  </r>
  <r>
    <d v="2026-01-27T09:42:01"/>
    <x v="0"/>
    <x v="1198"/>
    <s v="fallo de modulo // PANEL // 1672 6339 6340 6341 7865 C MALL PLAZA EL CASTILLO - 7706 - BK"/>
    <x v="3"/>
    <x v="3"/>
    <s v="BRINKS"/>
    <s v="T"/>
    <b v="1"/>
  </r>
  <r>
    <d v="2026-01-27T09:51:27"/>
    <x v="0"/>
    <x v="1751"/>
    <s v="tamper y antimascara // TAMPER SISMICO COFRE CAJERO  // 6850 C EL CAN - 9918 - TBS - NCR"/>
    <x v="3"/>
    <x v="4"/>
    <s v="TRANSBANK"/>
    <s v="T"/>
    <b v="1"/>
  </r>
  <r>
    <d v="2026-01-27T09:52:43"/>
    <x v="0"/>
    <x v="679"/>
    <s v="activación perimetral // MICROSUICHE TAPA TECLADO // 7131 C MULTIFUNCIONAL TUMACO 2 - - 7499 - ATL - DIEBOLD"/>
    <x v="3"/>
    <x v="2"/>
    <s v="ATLAS"/>
    <s v="T"/>
    <b v="1"/>
  </r>
  <r>
    <d v="2026-01-27T09:53:53"/>
    <x v="0"/>
    <x v="1752"/>
    <s v="activación perimetral // MAGNETICO FASCIA SUPERIOR CAJERO  // 5760 C HALL TRINIDAD GALAN - 7929 - NCR - ATL"/>
    <x v="3"/>
    <x v="2"/>
    <s v="ATLAS"/>
    <s v="T"/>
    <b v="1"/>
  </r>
  <r>
    <d v="2026-01-27T09:55:45"/>
    <x v="0"/>
    <x v="695"/>
    <s v="activación perimetral // MICROSUICHE CONTRATAPA MECANISMOS CAJERO // 8230 C BOULEVAR 4 - 1084 - ATL - NCR"/>
    <x v="3"/>
    <x v="2"/>
    <s v="ATLAS"/>
    <s v="T"/>
    <b v="1"/>
  </r>
  <r>
    <d v="2026-01-27T09:57:38"/>
    <x v="0"/>
    <x v="1753"/>
    <s v="activación perimetral // MICROSUICHE TAPA TECLADO CAJERO // 2050 C CC PUERTO PRINCIPE - 8945 - ATL - DIEBOLD"/>
    <x v="3"/>
    <x v="2"/>
    <s v="ATLAS"/>
    <s v="T"/>
    <b v="1"/>
  </r>
  <r>
    <d v="2026-01-27T09:59:39"/>
    <x v="0"/>
    <x v="129"/>
    <s v="activación perimetral // MICROSUICHE CONTRATAPA MECANISMOS COFRE CAJERO // 2224 C LEY LA 70  - 9732 - TBS - NCR"/>
    <x v="3"/>
    <x v="4"/>
    <s v="TRANSBANK"/>
    <s v="T"/>
    <b v="1"/>
  </r>
  <r>
    <d v="2026-01-27T10:04:19"/>
    <x v="0"/>
    <x v="334"/>
    <s v="activación perimetral // MICROSUICHE CONTRATAPA TECLADO CAJERO // 3615 C OXXO AUTOPISTA - 8542 - ATL - DIEBOLD"/>
    <x v="3"/>
    <x v="0"/>
    <s v="DIEBOLD"/>
    <s v="P"/>
    <b v="1"/>
  </r>
  <r>
    <d v="2026-01-27T10:09:20"/>
    <x v="0"/>
    <x v="334"/>
    <s v="activación perimetral // MICROSUICHE CONTRATAPA TECLADO CAJERO // 3615 C OXXO AUTOPISTA - 8542 - ATL - DIEBOLD"/>
    <x v="3"/>
    <x v="0"/>
    <s v="DIEBOLD"/>
    <s v="P"/>
    <b v="1"/>
  </r>
  <r>
    <d v="2026-01-27T10:11:48"/>
    <x v="0"/>
    <x v="1205"/>
    <s v="activación perimetral // MAGNETICO CONTRATAPA INFERIOR CAJERO  // 8810 C HALL EDIFICIO LARA 2 - 6983 - BK - NCR"/>
    <x v="3"/>
    <x v="2"/>
    <s v="ATLAS"/>
    <s v="T"/>
    <b v="1"/>
  </r>
  <r>
    <d v="2026-01-27T10:11:51"/>
    <x v="0"/>
    <x v="1754"/>
    <s v="activación perimetral // MAGNETICO CONTRATAPA INFERIOR CAJERO  // 8647 C HALL SIERRA NEVADA - 7132 - TBS - NCR"/>
    <x v="3"/>
    <x v="4"/>
    <s v="TRANSBANK"/>
    <s v="T"/>
    <b v="1"/>
  </r>
  <r>
    <d v="2026-01-27T10:20:53"/>
    <x v="0"/>
    <x v="640"/>
    <s v="activación perimetral // MAGNETICO CONTRATAPA INFERIOR CAJERO  // 6225 C SUIZO - 8969 - TBS - NCR"/>
    <x v="3"/>
    <x v="4"/>
    <s v="TRANSBANK"/>
    <s v="T"/>
    <b v="1"/>
  </r>
  <r>
    <d v="2026-01-27T10:21:02"/>
    <x v="0"/>
    <x v="134"/>
    <s v="activación perimetral // MAGNETICO CONTRATAPA INFERIOR CAJERO  // 3004 C SUIZO - 8969 - TBS - NCR"/>
    <x v="3"/>
    <x v="4"/>
    <s v="TRANSBANK"/>
    <s v="T"/>
    <b v="1"/>
  </r>
  <r>
    <d v="2026-01-27T10:21:53"/>
    <x v="0"/>
    <x v="1755"/>
    <s v="activación perimetral // MAGNETICO FASCIA SUPERIOR CAJERO  // 3724 C PLAZA LA ADUANA - 7382 - BK - NCR"/>
    <x v="3"/>
    <x v="3"/>
    <s v="BRINKS"/>
    <s v="T"/>
    <b v="1"/>
  </r>
  <r>
    <d v="2026-01-27T10:22:43"/>
    <x v="0"/>
    <x v="1756"/>
    <s v="activación perimetral // MAGNETICO FASCIA SUPERIOR CAJERO  // 3726 C PLAZA LA ADUANA - 7382 - BK - NCR"/>
    <x v="3"/>
    <x v="3"/>
    <s v="BRINKS"/>
    <s v="T"/>
    <b v="1"/>
  </r>
  <r>
    <d v="2026-01-27T10:23:13"/>
    <x v="0"/>
    <x v="1755"/>
    <s v="activación perimetral // MAGNETICO CONTRATAPA INFERIOR CAJERO  // 3724 C PLAZA LA ADUANA - 7382 - BK - NCR"/>
    <x v="3"/>
    <x v="3"/>
    <s v="BRINKS"/>
    <s v="T"/>
    <b v="1"/>
  </r>
  <r>
    <d v="2026-01-27T10:23:33"/>
    <x v="0"/>
    <x v="1757"/>
    <s v="activación perimetral // MAGNETICO CONTRATAPA INFERIOR CAJERO  // 3725 C PLAZA LA ADUANA - 7382 - BK - NCR"/>
    <x v="3"/>
    <x v="3"/>
    <s v="BRINKS"/>
    <s v="T"/>
    <b v="1"/>
  </r>
  <r>
    <d v="2026-01-27T10:25:26"/>
    <x v="0"/>
    <x v="1758"/>
    <s v="activación perimetral // MAGNETICO FASCIA SUPERIOR CAJERO  // 3784 C LA ESTACION IBAGUE - 1718 - TBS - NCR"/>
    <x v="3"/>
    <x v="1"/>
    <s v="NCR"/>
    <s v="P"/>
    <b v="1"/>
  </r>
  <r>
    <d v="2026-01-27T10:26:54"/>
    <x v="0"/>
    <x v="1759"/>
    <s v="activación perimetral // MAGNETICO CUARTO CAJERO // 4349 2508 2507 C EXITO BELLO - 9334 - TBS - NCR"/>
    <x v="3"/>
    <x v="1"/>
    <s v="NCR"/>
    <s v="P"/>
    <b v="1"/>
  </r>
  <r>
    <d v="2026-01-27T10:33:14"/>
    <x v="0"/>
    <x v="1755"/>
    <s v="activación perimetral // MAGNETICO CUARTO CAJERO  // 3724 3725 3726 C PLAZA LA ADUANA - 7382 - BK - NCR"/>
    <x v="3"/>
    <x v="3"/>
    <s v="BRINKS"/>
    <s v="T"/>
    <b v="1"/>
  </r>
  <r>
    <d v="2026-01-27T10:35:45"/>
    <x v="0"/>
    <x v="230"/>
    <s v="activación perimetral // MICROSUICHE CONTRATAPA INFERIOR CAJERO // 4827 C CIUDAD TINTAL - 8754 - NCR - BK"/>
    <x v="3"/>
    <x v="5"/>
    <s v="VATCO"/>
    <s v="T"/>
    <b v="1"/>
  </r>
  <r>
    <d v="2026-01-27T10:36:35"/>
    <x v="0"/>
    <x v="1755"/>
    <s v="activación perimetral // INFRARROJO ENTRADA CUARTO CAJERO // 3724 3725 3726 C PLAZA LA ADUANA - 7382 - BK - NCR"/>
    <x v="3"/>
    <x v="3"/>
    <s v="BRINKS"/>
    <s v="T"/>
    <b v="1"/>
  </r>
  <r>
    <d v="2026-01-27T10:36:45"/>
    <x v="0"/>
    <x v="1760"/>
    <s v="activación perimetral // MAGNETICO FASCIA SUPERIOR CAJERO  // 3430 C MERCASA PEREIRA - 8620 - TBS - NCR"/>
    <x v="3"/>
    <x v="1"/>
    <s v="NCR"/>
    <s v="P"/>
    <b v="1"/>
  </r>
  <r>
    <d v="2026-01-27T10:37:45"/>
    <x v="0"/>
    <x v="334"/>
    <s v="activación perimetral // MICROSUICHE FASCIA SUPERIOR CAJERO // 3615 C OXXO AUTOPISTA - 8542 - ATL - DIEBOLD"/>
    <x v="3"/>
    <x v="0"/>
    <s v="DIEBOLD"/>
    <s v="P"/>
    <b v="1"/>
  </r>
  <r>
    <d v="2026-01-27T10:45:22"/>
    <x v="0"/>
    <x v="1761"/>
    <s v="activación perimetral // MICROSUICHE TAPA TECLADO ESTUCHE CAJERO // 3096 C AEROPUERTO JOSE MARIA CORDOBA - 8798 - BK - NCR"/>
    <x v="3"/>
    <x v="3"/>
    <s v="BRINKS"/>
    <s v="T"/>
    <b v="1"/>
  </r>
  <r>
    <d v="2026-01-27T10:59:39"/>
    <x v="0"/>
    <x v="158"/>
    <s v="activación perimetral // MAGNETICO CONTRATAPA INFERIOR CAJERO // 5897 C EXITO COLOMBIA 3 - 8267 - ATL - DIEBOLD"/>
    <x v="3"/>
    <x v="2"/>
    <s v="ATLAS"/>
    <s v="T"/>
    <b v="1"/>
  </r>
  <r>
    <d v="2026-01-27T11:01:39"/>
    <x v="0"/>
    <x v="997"/>
    <s v="fallo de modulo // TEMPERATURA COFRE CAJERO  // 1408 C C.C BASTIDAS SANTA MARTA - 6740 - TBS - DIEBOLD"/>
    <x v="3"/>
    <x v="4"/>
    <s v="TRANSBANK"/>
    <s v="T"/>
    <b v="1"/>
  </r>
  <r>
    <d v="2026-01-27T11:03:05"/>
    <x v="0"/>
    <x v="165"/>
    <s v="activación perimetral // MAGNETICO CONTRATAPA INFERIOR CAJERO  // 4520 C EXITO COLOMBIA 2 - 8267 - ATL - DIEBOLD"/>
    <x v="3"/>
    <x v="2"/>
    <s v="ATLAS"/>
    <s v="T"/>
    <b v="1"/>
  </r>
  <r>
    <d v="2026-01-27T11:03:21"/>
    <x v="0"/>
    <x v="496"/>
    <s v="activación perimetral // MAGNETICO CONTRATAPA INFERIOR CAJERO  // 8763 C MF HALL AUTOSERVICIOS PLAZA DE LAS AMERICAS - 6991 - ATL - DIEBOLD"/>
    <x v="3"/>
    <x v="2"/>
    <s v="ATLAS"/>
    <s v="T"/>
    <b v="1"/>
  </r>
  <r>
    <d v="2026-01-27T11:05:25"/>
    <x v="0"/>
    <x v="668"/>
    <s v="tamper y antimascara // TAMPER SISMICO COFRE CAJERO // 2021 C HOTEL MILENIUM - 8930 - BK - DIEBOLD"/>
    <x v="3"/>
    <x v="3"/>
    <s v="BRINKS"/>
    <s v="T"/>
    <b v="1"/>
  </r>
  <r>
    <d v="2026-01-27T11:05:30"/>
    <x v="0"/>
    <x v="668"/>
    <s v="tamper y antimascara // TAMPER SISMICO COFRE CAJERO // 2021 C HOTEL MILENIUM - 8930 - BK - DIEBOLD"/>
    <x v="3"/>
    <x v="3"/>
    <s v="BRINKS"/>
    <s v="T"/>
    <b v="1"/>
  </r>
  <r>
    <d v="2026-01-27T11:12:11"/>
    <x v="0"/>
    <x v="1762"/>
    <s v="activación perimetral // MAGNETICO FASCIA SUPERIOR CAJERO  // 8750 C HALL AUTOSERVICIOS ISLA OVIEDO - 2744 - ATL - DIEBOLD"/>
    <x v="3"/>
    <x v="2"/>
    <s v="ATLAS"/>
    <s v="T"/>
    <b v="1"/>
  </r>
  <r>
    <d v="2026-01-27T11:12:11"/>
    <x v="0"/>
    <x v="997"/>
    <s v="fallo de modulo // TEMPERATURA COFRE CAJERO  // 1408 C C.C BASTIDAS SANTA MARTA - 6740 - TBS - DIEBOLD"/>
    <x v="3"/>
    <x v="4"/>
    <s v="TRANSBANK"/>
    <s v="T"/>
    <b v="1"/>
  </r>
  <r>
    <d v="2026-01-27T11:12:31"/>
    <x v="0"/>
    <x v="1763"/>
    <s v="activación perimetral // MAGNETICO FASCIA SUPERIOR CAJERO  // 8749 C HALL AUTOSERVICIOS ISLA OVIEDO - 2744 - ATL - DIEBOLD"/>
    <x v="3"/>
    <x v="2"/>
    <s v="ATLAS"/>
    <s v="T"/>
    <b v="1"/>
  </r>
  <r>
    <d v="2026-01-27T11:20:57"/>
    <x v="0"/>
    <x v="110"/>
    <s v="activación perimetral // MICROSUICHE CONTRATAPA MECANISMOS CAJERO // 4313 C CC ARIZONA - 8314 - NCR - ATL"/>
    <x v="3"/>
    <x v="2"/>
    <s v="ATLAS"/>
    <s v="T"/>
    <b v="1"/>
  </r>
  <r>
    <d v="2026-01-27T11:22:42"/>
    <x v="0"/>
    <x v="1764"/>
    <s v="fallo de modulo // PANEL // 5026 4925 4926 4927 7557 C CABECERA DEL LLANO - 8120 - TBS - DIEBOLD"/>
    <x v="3"/>
    <x v="4"/>
    <s v="TRANSBANK"/>
    <s v="T"/>
    <b v="1"/>
  </r>
  <r>
    <d v="2026-01-27T11:23:08"/>
    <x v="0"/>
    <x v="1765"/>
    <s v="activación perimetral // MICROSUICHE CONTRATAPA MECANISMOS CAJERO // 0343 C MERKEPAISA RIONEGRO - 9784 - BK - NCR"/>
    <x v="3"/>
    <x v="3"/>
    <s v="BRINKS"/>
    <s v="T"/>
    <b v="1"/>
  </r>
  <r>
    <d v="2026-01-27T11:24:28"/>
    <x v="0"/>
    <x v="1766"/>
    <s v="activación perimetral // INFRARROJO CUARTO CARGUE CAJERO // 5752 5753 C ANSERMA - 7931 - AdminSUC - NCR"/>
    <x v="3"/>
    <x v="1"/>
    <s v="NCR"/>
    <s v="P"/>
    <b v="1"/>
  </r>
  <r>
    <d v="2026-01-27T11:26:06"/>
    <x v="0"/>
    <x v="451"/>
    <s v="activación perimetral // MAGNETICO CONTRATAPA INFERIOR CAJERO  // 9368 C CALLE 57 - 1177 - AdminSUC"/>
    <x v="3"/>
    <x v="2"/>
    <s v="ATLAS"/>
    <s v="T"/>
    <b v="1"/>
  </r>
  <r>
    <d v="2026-01-27T11:34:48"/>
    <x v="0"/>
    <x v="1600"/>
    <s v="activación perimetral // MAGNETICO FASCIA SUPERIOR CAJERO  // 3272 C SUBAZAR - 7605 - NCR - ATL"/>
    <x v="3"/>
    <x v="2"/>
    <s v="ATLAS"/>
    <s v="T"/>
    <b v="1"/>
  </r>
  <r>
    <d v="2026-01-27T11:39:57"/>
    <x v="0"/>
    <x v="748"/>
    <s v="activación perimetral // MICROSUICHE TAPA TECLADO CAJERO // 4139 C CC MIRAFLORES - 8790 - NCR - ATL"/>
    <x v="3"/>
    <x v="2"/>
    <s v="ATLAS"/>
    <s v="T"/>
    <b v="1"/>
  </r>
  <r>
    <d v="2026-01-27T11:40:47"/>
    <x v="0"/>
    <x v="241"/>
    <s v="activación perimetral // MICROSUICHE CONTRATAPA MECANISMOS COFRE CAJERO // 4040 C CC LAS PALMAS - 8424 - TBS - NCR"/>
    <x v="3"/>
    <x v="4"/>
    <s v="TRANSBANK"/>
    <s v="T"/>
    <b v="1"/>
  </r>
  <r>
    <d v="2026-01-27T12:31:35"/>
    <x v="0"/>
    <x v="1767"/>
    <s v="activación perimetral // MICROSUICHE CONTRATAPA INFERIOR // 8210 C LOPEZ DE MESA - 7262 - ATL - NCR"/>
    <x v="3"/>
    <x v="2"/>
    <s v="ATLAS"/>
    <s v="T"/>
    <b v="1"/>
  </r>
  <r>
    <d v="2026-01-27T12:52:25"/>
    <x v="0"/>
    <x v="107"/>
    <s v="activación perimetral // MICROSUICHE TAPA TECLADO ESTUCHE CAJERO - 9494 9621 C EDS ESSO AVENIDA QUINTA // 9494 9621 C EDS ESSO AVENIDA QUINTA S - 6752 - TBS - DIEBOLD"/>
    <x v="3"/>
    <x v="4"/>
    <s v="TRANSBANK"/>
    <s v="T"/>
    <b v="1"/>
  </r>
  <r>
    <d v="2026-01-27T12:54:21"/>
    <x v="0"/>
    <x v="545"/>
    <s v="activación perimetral // MICROSUICHE CONTRATAPA INFERIOR CAJERO // 6897 C SOACHA - 7569 - TBS - DIEBOLD"/>
    <x v="3"/>
    <x v="4"/>
    <s v="DIEBOLD"/>
    <s v="P"/>
    <b v="1"/>
  </r>
  <r>
    <d v="2026-01-27T13:07:38"/>
    <x v="0"/>
    <x v="1224"/>
    <s v="activación perimetral // MICROSUICHE CONTRATAPA MECANISMOS  CAJERO // 4751 C OLAYA HERRERA BARRANQUILLA 1 - 7418 - BK - NCR"/>
    <x v="3"/>
    <x v="3"/>
    <s v="BRINKS"/>
    <s v="T"/>
    <b v="1"/>
  </r>
  <r>
    <d v="2026-01-27T13:08:29"/>
    <x v="0"/>
    <x v="1505"/>
    <s v="activación perimetral // MAGNETICO CONTRATAPA INFERIOR CAJERO  // 0736 C OLIMPICA MAZUREN - 9450 - TBS - NCR"/>
    <x v="3"/>
    <x v="4"/>
    <s v="TRANSBANK"/>
    <s v="T"/>
    <b v="1"/>
  </r>
  <r>
    <d v="2026-01-27T13:32:47"/>
    <x v="0"/>
    <x v="630"/>
    <s v="activación perimetral // MICROSUICHE CONTRATAPA INFERIOR CAJERO // 5287 C CC MAZUREN - 9035 - TBS - DIEBOLD"/>
    <x v="3"/>
    <x v="4"/>
    <s v="TRANSBANK"/>
    <s v="T"/>
    <b v="1"/>
  </r>
  <r>
    <d v="2026-01-27T14:08:42"/>
    <x v="0"/>
    <x v="185"/>
    <s v="activación perimetral // MAGNETICO FASCIA SUPERIOR CAJERO  // 8768 C MF HALL AUTOSERVICIOS TORRE ATRIO - 7101 - ATL - DIEBOLD"/>
    <x v="3"/>
    <x v="2"/>
    <s v="ATLAS"/>
    <s v="T"/>
    <b v="1"/>
  </r>
  <r>
    <d v="2026-01-27T14:17:30"/>
    <x v="0"/>
    <x v="831"/>
    <s v="activación perimetral // MICROSUICHE CONTRATAPA INFERIOR CAJERO // 6955 C OLIMPICA SIMON BOLIVAR - 9683 - TBS - DIEBOLD"/>
    <x v="3"/>
    <x v="4"/>
    <s v="TRANSBANK"/>
    <s v="T"/>
    <b v="1"/>
  </r>
  <r>
    <d v="2026-01-27T14:31:23"/>
    <x v="0"/>
    <x v="1026"/>
    <s v="activación perimetral // MICROSUICHE CONTRATAPA MECANISMOS CAJERO // 8461 C EDS AGUA DULCE - 8244 - TBS - NCR"/>
    <x v="3"/>
    <x v="1"/>
    <s v="NCR"/>
    <s v="P"/>
    <b v="1"/>
  </r>
  <r>
    <d v="2026-01-27T14:45:45"/>
    <x v="0"/>
    <x v="831"/>
    <s v="activación perimetral // MICROSUICHE CONTRATAPA INFERIOR CAJERO // 6955 C OLIMPICA SIMON BOLIVAR - 9683 - TBS - DIEBOLD"/>
    <x v="3"/>
    <x v="4"/>
    <s v="TRANSBANK"/>
    <s v="T"/>
    <b v="1"/>
  </r>
  <r>
    <d v="2026-01-27T15:16:19"/>
    <x v="0"/>
    <x v="686"/>
    <s v="activación perimetral // MICROSUICHE CONTRATAPA MECANISMOS CAJERO // 9376 C CEDRITOS - 8953 - BK - NCR"/>
    <x v="3"/>
    <x v="2"/>
    <s v="ATLAS"/>
    <s v="T"/>
    <b v="1"/>
  </r>
  <r>
    <d v="2026-01-27T15:20:24"/>
    <x v="0"/>
    <x v="132"/>
    <s v="activación perimetral // MAGNETICO CUARTO CARGUE CAJERO // 7818 6704 6703 C AUTOS. PORTO ALEGRE - 7598 - TBS - NCR"/>
    <x v="3"/>
    <x v="4"/>
    <s v="TRANSBANK"/>
    <s v="T"/>
    <b v="1"/>
  </r>
  <r>
    <d v="2026-01-27T15:20:29"/>
    <x v="0"/>
    <x v="132"/>
    <s v="activación perimetral // INFRARROJO CUARTO CARGUE CAJERO // 7818 6704 6703 C AUTOS. PORTO ALEGRE - 7598 - TBS - NCR"/>
    <x v="3"/>
    <x v="4"/>
    <s v="TRANSBANK"/>
    <s v="T"/>
    <b v="1"/>
  </r>
  <r>
    <d v="2026-01-27T15:27:55"/>
    <x v="0"/>
    <x v="1765"/>
    <s v="activación perimetral // MICROSUICHE CONTRATAPA MECANISMOS CAJERO // 0343 C MERKEPAISA RIONEGRO - 9784 - BK - NCR"/>
    <x v="3"/>
    <x v="3"/>
    <s v="NCR"/>
    <s v="P"/>
    <b v="1"/>
  </r>
  <r>
    <d v="2026-01-27T15:28:36"/>
    <x v="0"/>
    <x v="41"/>
    <s v="activación perimetral // MAGNETICO CONTRATAPA INFERIOR CAJERO  // 6490 C CC MI CENTRO PORVENIR - 7472 - BK - DIEBOLD"/>
    <x v="3"/>
    <x v="3"/>
    <s v="BRINKS"/>
    <s v="T"/>
    <b v="1"/>
  </r>
  <r>
    <d v="2026-01-27T15:58:40"/>
    <x v="0"/>
    <x v="390"/>
    <s v="activación perimetral // MICROSUICHE TAPA TECLADO ESTUCHE CAJERO // 3410 C CC RENOVACION 2000 - 8639 - TBS - NCR"/>
    <x v="3"/>
    <x v="4"/>
    <s v="TRANSBANK"/>
    <s v="T"/>
    <b v="1"/>
  </r>
  <r>
    <d v="2026-01-27T16:45:17"/>
    <x v="0"/>
    <x v="154"/>
    <s v="activación perimetral // MAGNETICO COFRE CAJERO // 9456 C EDS PRIMAX LA SEVILLANA - 6196 - ATL - NCR"/>
    <x v="3"/>
    <x v="2"/>
    <s v="ATLAS"/>
    <s v="T"/>
    <b v="1"/>
  </r>
  <r>
    <d v="2026-01-27T19:11:22"/>
    <x v="0"/>
    <x v="1768"/>
    <s v="activación perimetral // MICROSUICHE DIAL COFRE CAJERO  // 7038 C HALL SAN JAVIER - 7556 - TBS - DIEBOLD"/>
    <x v="3"/>
    <x v="4"/>
    <s v="TRANSBANK"/>
    <s v="T"/>
    <b v="1"/>
  </r>
  <r>
    <d v="2026-01-27T19:11:26"/>
    <x v="0"/>
    <x v="1768"/>
    <s v="activación perimetral // MAGNETICO COFRE CAJERO  // 7038 C HALL SAN JAVIER - 7556 - TBS - DIEBOLD"/>
    <x v="3"/>
    <x v="4"/>
    <s v="TRANSBANK"/>
    <s v="T"/>
    <b v="1"/>
  </r>
  <r>
    <d v="2026-01-27T22:00:48"/>
    <x v="0"/>
    <x v="1362"/>
    <s v="activación perimetral // MAGNETICO FASCIA SUPERIOR CAJERO  // 9229 C 11 DE NOVIEMBRE - 6673 - TBS - DIEBOLD"/>
    <x v="3"/>
    <x v="4"/>
    <s v="TRANSBANK"/>
    <s v="T"/>
    <b v="1"/>
  </r>
  <r>
    <d v="2026-01-27T22:29:57"/>
    <x v="0"/>
    <x v="87"/>
    <s v="activación perimetral // MAGNETICO FASCIA SUPERIOR CAJERO  // 7883 C GRAN CENTRO - 7752 - TBS - DIEBOLD"/>
    <x v="3"/>
    <x v="4"/>
    <s v="TRANSBANK"/>
    <s v="T"/>
    <b v="1"/>
  </r>
  <r>
    <d v="2026-01-27T22:46:04"/>
    <x v="0"/>
    <x v="1072"/>
    <s v="activación perimetral // MAGNETICO CONTRATAPA INFERIOR CAJERO  // 8745 C HALL AUTOSERVICIOS ISLA OVIEDO - 2744 - ATL - NCR"/>
    <x v="3"/>
    <x v="1"/>
    <s v="ATLAS"/>
    <s v="T"/>
    <b v="1"/>
  </r>
  <r>
    <d v="2026-01-27T23:28:40"/>
    <x v="0"/>
    <x v="1695"/>
    <s v="activación perimetral // MAGNETICO CONTRATAPA INFERIOR CAJERO  // 6094 C CLINICA LAS VEGAS - 9545 - DIEBOLD - ATL"/>
    <x v="3"/>
    <x v="2"/>
    <s v="ATLAS"/>
    <s v="T"/>
    <b v="1"/>
  </r>
  <r>
    <d v="2026-01-27T23:28:50"/>
    <x v="0"/>
    <x v="1695"/>
    <s v="activación perimetral // MAGNETICO FASCIA SUPERIOR CAJERO  // 6094 C CLINICA LAS VEGAS - 9545 - DIEBOLD - ATL"/>
    <x v="3"/>
    <x v="2"/>
    <s v="ATLAS"/>
    <s v="T"/>
    <b v="1"/>
  </r>
  <r>
    <d v="2026-01-27T23:30:15"/>
    <x v="0"/>
    <x v="1695"/>
    <s v="activación perimetral // MICROSUICHE DIAL COFRE CAJERO // 6094 C CLINICA LAS VEGAS - 9545 - DIEBOLD - ATL"/>
    <x v="3"/>
    <x v="2"/>
    <s v="ATLAS"/>
    <s v="T"/>
    <b v="1"/>
  </r>
  <r>
    <d v="2026-01-27T23:30:20"/>
    <x v="0"/>
    <x v="1695"/>
    <s v="activación perimetral // MAGNETICO COFRE CAJERO // 6094 C CLINICA LAS VEGAS - 9545 - DIEBOLD - ATL"/>
    <x v="3"/>
    <x v="2"/>
    <s v="ATLAS"/>
    <s v="T"/>
    <b v="1"/>
  </r>
  <r>
    <d v="2026-01-28T00:03:03"/>
    <x v="0"/>
    <x v="801"/>
    <s v="activación perimetral // MICROSUICHE DIAL COFRE CAJERO // 2961 C HALL TRANVIA PLAZA - 7273 - ATL - BELLTECH"/>
    <x v="3"/>
    <x v="2"/>
    <s v="ATLAS"/>
    <s v="T"/>
    <b v="1"/>
  </r>
  <r>
    <d v="2026-01-28T00:03:08"/>
    <x v="0"/>
    <x v="801"/>
    <s v="activación perimetral // MAGNETICO COFRE CAJERO // 2961 C HALL TRANVIA PLAZA - 7273 - ATL - BELLTECH"/>
    <x v="3"/>
    <x v="2"/>
    <s v="ATLAS"/>
    <s v="T"/>
    <b v="1"/>
  </r>
  <r>
    <d v="2026-01-28T00:25:46"/>
    <x v="0"/>
    <x v="268"/>
    <s v="activación perimetral // MAGNETICO CONTRATAPA INFERIOR CAJERO  // 8604 C MF FLORIDA PARQUE - 7163 - ATL - BELLTECH"/>
    <x v="3"/>
    <x v="6"/>
    <s v="ATLAS"/>
    <s v="T"/>
    <b v="1"/>
  </r>
  <r>
    <d v="2026-01-28T01:52:53"/>
    <x v="0"/>
    <x v="1769"/>
    <s v="activación perimetral // MICROSUICHE CONTRATAPA INFERIOR CAJERO // 6468 C C.C EL TESORO - 7701 - BELLTECH - ATL"/>
    <x v="3"/>
    <x v="2"/>
    <s v="ATLAS"/>
    <s v="T"/>
    <b v="1"/>
  </r>
  <r>
    <d v="2026-01-28T02:11:56"/>
    <x v="0"/>
    <x v="20"/>
    <s v="activación perimetral // MAGNETICO CONTRATAPA INFERIOR CAJERO // 7491 C CAMPIÑA FUNZA - 7393 - TBS - NCR"/>
    <x v="3"/>
    <x v="4"/>
    <s v="TRANSBANK"/>
    <s v="T"/>
    <b v="1"/>
  </r>
  <r>
    <d v="2026-01-28T02:15:13"/>
    <x v="0"/>
    <x v="1539"/>
    <s v="activación perimetral // MAGNETICO FASCIA SUPERIOR CAJERO  // 9944 C PASEO BOLIVAR - 9416 - ATL - BELLTECH"/>
    <x v="3"/>
    <x v="2"/>
    <s v="ATLAS"/>
    <s v="T"/>
    <b v="1"/>
  </r>
  <r>
    <d v="2026-01-28T03:05:14"/>
    <x v="0"/>
    <x v="1770"/>
    <s v="activación perimetral // MICROSUICHE CONTRATAPA INFERIOR CAJERO // 3443 C ESTACION METRO NIQUIA - 8590 - ATL - NCR"/>
    <x v="3"/>
    <x v="2"/>
    <s v="ATLAS"/>
    <s v="T"/>
    <b v="1"/>
  </r>
  <r>
    <d v="2026-01-28T03:08:35"/>
    <x v="0"/>
    <x v="459"/>
    <s v="activación perimetral // MICROSUICHE CONTRATAPA INFERIOR CAJERO // 6522 C AVENIDA PEPE SIERRA - 8185 - TBS - DIEBOLD"/>
    <x v="3"/>
    <x v="4"/>
    <s v="TRANSBANK"/>
    <s v="T"/>
    <b v="1"/>
  </r>
  <r>
    <d v="2026-01-28T03:30:18"/>
    <x v="0"/>
    <x v="496"/>
    <s v="activación perimetral // MAGNETICO CONTRATAPA INFERIOR CAJERO  // 8763 C MF HALL AUTOSERVICIOS PLAZA DE LAS AMERICAS - 6991 - ATL - DIEBOLD"/>
    <x v="3"/>
    <x v="2"/>
    <s v="ATLAS"/>
    <s v="T"/>
    <b v="1"/>
  </r>
  <r>
    <d v="2026-01-28T03:35:29"/>
    <x v="0"/>
    <x v="496"/>
    <s v="activación perimetral // MICROSUICHE DIAL COFRE CAJERO  // 8763 C MF HALL AUTOSERVICIOS PLAZA DE LAS AMERICAS - 6991 - ATL - DIEBOLD"/>
    <x v="3"/>
    <x v="2"/>
    <s v="ATLAS"/>
    <s v="T"/>
    <b v="1"/>
  </r>
  <r>
    <d v="2026-01-28T03:35:34"/>
    <x v="0"/>
    <x v="496"/>
    <s v="activación perimetral // MAGNETICO COFRE CAJERO  // 8763 C MF HALL AUTOSERVICIOS PLAZA DE LAS AMERICAS - 6991 - ATL - DIEBOLD"/>
    <x v="3"/>
    <x v="2"/>
    <s v="ATLAS"/>
    <s v="T"/>
    <b v="1"/>
  </r>
  <r>
    <d v="2026-01-28T04:01:43"/>
    <x v="0"/>
    <x v="1162"/>
    <s v="activación perimetral // MAGNETICO CONTRATAPA INFERIOR CAJERO  // 9986 C MF HALL AUTOSERVICIOS AV CHILE - 6937 - ATL - BELLTECH"/>
    <x v="3"/>
    <x v="2"/>
    <s v="ATLAS"/>
    <s v="T"/>
    <b v="1"/>
  </r>
  <r>
    <d v="2026-01-28T04:04:34"/>
    <x v="0"/>
    <x v="465"/>
    <s v="activación perimetral // MICROSUICHE DIAL COFRE CAJERO // 1117 C CHIPICHAPE - 1812 - ATL - DIEBOLD"/>
    <x v="3"/>
    <x v="2"/>
    <s v="ATLAS"/>
    <s v="T"/>
    <b v="1"/>
  </r>
  <r>
    <d v="2026-01-28T04:14:55"/>
    <x v="0"/>
    <x v="235"/>
    <s v="activación perimetral // MICROSUICHE CONTRATAPA MECANISMOS CAJERO // 7393 C LA QUINTA - 7443 - TBS - DIEBOLD"/>
    <x v="3"/>
    <x v="4"/>
    <s v="TRANSBANK"/>
    <s v="T"/>
    <b v="1"/>
  </r>
  <r>
    <d v="2026-01-28T04:16:10"/>
    <x v="0"/>
    <x v="10"/>
    <s v="activación perimetral // MAGNETICO FASCIA SUPERIOR CAJERO  // 4846 C TERMINAL DEL SUR - 7857 - ATL - NCR"/>
    <x v="3"/>
    <x v="2"/>
    <s v="ATLAS"/>
    <s v="T"/>
    <b v="1"/>
  </r>
  <r>
    <d v="2026-01-28T04:16:20"/>
    <x v="0"/>
    <x v="10"/>
    <s v="activación perimetral // MAGNETICO CONTRATAPA INFERIOR CAJERO  // 4846 C TERMINAL DEL SUR - 7857 - ATL - NCR"/>
    <x v="3"/>
    <x v="2"/>
    <s v="ATLAS"/>
    <s v="T"/>
    <b v="1"/>
  </r>
  <r>
    <d v="2026-01-28T04:19:40"/>
    <x v="0"/>
    <x v="10"/>
    <s v="activación perimetral // MICROSUICHE DIAL COFRE CAJERO // 4846 C TERMINAL DEL SUR - 7857 - ATL - NCR"/>
    <x v="3"/>
    <x v="2"/>
    <s v="ATLAS"/>
    <s v="T"/>
    <b v="1"/>
  </r>
  <r>
    <d v="2026-01-28T04:19:50"/>
    <x v="0"/>
    <x v="10"/>
    <s v="activación perimetral // MAGNETICO COFRE CAJERO // 4846 C TERMINAL DEL SUR - 7857 - ATL - NCR"/>
    <x v="3"/>
    <x v="2"/>
    <s v="ATLAS"/>
    <s v="T"/>
    <b v="1"/>
  </r>
  <r>
    <d v="2026-01-28T04:48:40"/>
    <x v="0"/>
    <x v="203"/>
    <s v="activación perimetral // MAGNETICO TIPO PESADO CAJERO  // 6830 C AUTOSERVICIOS CAMINO REAL - 7588 - TBS - DIEBOLD"/>
    <x v="3"/>
    <x v="4"/>
    <s v="TRANSBANK"/>
    <s v="T"/>
    <b v="1"/>
  </r>
  <r>
    <d v="2026-01-28T05:01:17"/>
    <x v="0"/>
    <x v="498"/>
    <s v="activación perimetral // MICROSUICHE DIAL COFRE CAJERO // 6834 C TERMINAL TRANSPORTES BARRANQUILLA - 7549 - ATL - NCR"/>
    <x v="3"/>
    <x v="2"/>
    <s v="ATLAS"/>
    <s v="T"/>
    <b v="1"/>
  </r>
  <r>
    <d v="2026-01-28T05:01:22"/>
    <x v="0"/>
    <x v="498"/>
    <s v="activación perimetral // MAGNETICO COFRE CAJERO // 6834 C TERMINAL TRANSPORTES BARRANQUILLA - 7549 - ATL - NCR"/>
    <x v="3"/>
    <x v="2"/>
    <s v="ATLAS"/>
    <s v="T"/>
    <b v="1"/>
  </r>
  <r>
    <d v="2026-01-28T05:38:28"/>
    <x v="0"/>
    <x v="7"/>
    <s v="activación perimetral // MAGNETICO COFRE CAJERO // 8556 C MULTIFUNCIONAL GRAN ESTACION - 7174 - ATL - DIEBOLD "/>
    <x v="3"/>
    <x v="2"/>
    <s v="ATLAS"/>
    <s v="T"/>
    <b v="1"/>
  </r>
  <r>
    <d v="2026-01-28T06:07:48"/>
    <x v="0"/>
    <x v="208"/>
    <s v="activación perimetral // MICROSUICHE DIAL COFRE CAJERO // 2867 C RODADERO - 8536 - TBS - NCR"/>
    <x v="3"/>
    <x v="4"/>
    <s v="TRANSBANK"/>
    <s v="T"/>
    <b v="1"/>
  </r>
  <r>
    <d v="2026-01-28T06:08:37"/>
    <x v="0"/>
    <x v="17"/>
    <s v="activación perimetral // MAGNETICO CONTRATAPA INFERIOR CAJERO  // 7346 C MULTIFUNCIONAL TERMINAL DEL SUR - 7857 - ATL - DIEBOLD"/>
    <x v="3"/>
    <x v="2"/>
    <s v="ATLAS"/>
    <s v="T"/>
    <b v="1"/>
  </r>
  <r>
    <d v="2026-01-28T06:08:42"/>
    <x v="0"/>
    <x v="17"/>
    <s v="activación perimetral // MAGNETICO FASCIA SUPERIOR CAJERO  // 7346 C MULTIFUNCIONAL TERMINAL DEL SUR - 7857 - ATL - DIEBOLD"/>
    <x v="3"/>
    <x v="2"/>
    <s v="ATLAS"/>
    <s v="T"/>
    <b v="1"/>
  </r>
  <r>
    <d v="2026-01-28T06:12:43"/>
    <x v="0"/>
    <x v="17"/>
    <s v="activación perimetral // MICROSUICHE DIAL COFRE CAJERO // 7346 C MULTIFUNCIONAL TERMINAL DEL SUR - 7857 - ATL - DIEBOLD"/>
    <x v="3"/>
    <x v="2"/>
    <s v="ATLAS"/>
    <s v="T"/>
    <b v="1"/>
  </r>
  <r>
    <d v="2026-01-28T06:17:03"/>
    <x v="0"/>
    <x v="443"/>
    <s v="tamper y antimascara // TAMPER SISMICO COFRE CAJERO // 2258 C EDS SERVICAMPESTRE - 8801 - ATL - NCR"/>
    <x v="3"/>
    <x v="2"/>
    <s v="ATLAS"/>
    <s v="T"/>
    <b v="1"/>
  </r>
  <r>
    <d v="2026-01-28T06:17:03"/>
    <x v="0"/>
    <x v="156"/>
    <s v="activación perimetral // MICROSUICHE CONTRATAPA INFERIOR CAJERO // 8039 C TIENDA METRO AUTOPISTA - 9332 - VT - NCR"/>
    <x v="3"/>
    <x v="5"/>
    <s v="VATCO"/>
    <s v="T"/>
    <b v="1"/>
  </r>
  <r>
    <d v="2026-01-28T06:18:54"/>
    <x v="0"/>
    <x v="64"/>
    <s v="activación perimetral // MICROSUICHE CONTRATAPA MECANISMOS CAJERO // 3779 C HAYUELOS 5 S - 8438 - TBS - NCR"/>
    <x v="3"/>
    <x v="4"/>
    <s v="TRANSBANK"/>
    <s v="T"/>
    <b v="1"/>
  </r>
  <r>
    <d v="2026-01-28T06:22:39"/>
    <x v="0"/>
    <x v="64"/>
    <s v="activación perimetral // MAGNETICO TIPO PESADO CAJERO  // 3779 C HAYUELOS 5 S - 8438 - TBS - NCR"/>
    <x v="3"/>
    <x v="4"/>
    <s v="TRANSBANK"/>
    <s v="T"/>
    <b v="1"/>
  </r>
  <r>
    <d v="2026-01-28T06:24:34"/>
    <x v="0"/>
    <x v="1771"/>
    <s v="activación perimetral // MAGNETICO CONTRATAPA INFERIOR CAJERO  // 1890 C PALACIO DE EXPOSICIONES - 9045 - VT - DIEBOLD"/>
    <x v="3"/>
    <x v="5"/>
    <s v="VATCO"/>
    <s v="T"/>
    <b v="1"/>
  </r>
  <r>
    <d v="2026-01-28T06:28:30"/>
    <x v="0"/>
    <x v="828"/>
    <s v="activación perimetral // MICROSUICHE TAPA TECLADO CAJERO // 2532 C EXITO CHIPICHAPE - 9696 - BK - NCR"/>
    <x v="3"/>
    <x v="3"/>
    <s v="BRINKS"/>
    <s v="T"/>
    <b v="1"/>
  </r>
  <r>
    <d v="2026-01-28T06:33:41"/>
    <x v="0"/>
    <x v="1772"/>
    <s v="activación perimetral // MICROSUICHE TAPA TECLADO // 2336 C SURTIMAX BARRANCAS - 9286 - VT - NCR"/>
    <x v="3"/>
    <x v="5"/>
    <s v="VATCO"/>
    <s v="T"/>
    <b v="1"/>
  </r>
  <r>
    <d v="2026-01-28T06:33:46"/>
    <x v="0"/>
    <x v="1732"/>
    <s v="activación perimetral // MICROSUICHE TAPA TECLADO CAJERO // 3686 C PARQUEADERO JUMBO CALLE 80 - 8995 - VT - DIEBOLD"/>
    <x v="3"/>
    <x v="5"/>
    <s v="VATCO"/>
    <s v="T"/>
    <b v="1"/>
  </r>
  <r>
    <d v="2026-01-28T06:37:51"/>
    <x v="0"/>
    <x v="1773"/>
    <s v="activación perimetral // MAGNETICO FASCIA SUPERIOR CAJERO  // 5511 C CC METROPOLITANO - 9690 - ATL - NCR"/>
    <x v="3"/>
    <x v="2"/>
    <s v="ATLAS"/>
    <s v="T"/>
    <b v="1"/>
  </r>
  <r>
    <d v="2026-01-28T06:44:47"/>
    <x v="0"/>
    <x v="1774"/>
    <s v="tamper y antimascara // TAMPER CENTRAL ALARMA CAJERO  // 6556 C CAFAM SOACHA S - 9223 - TBS - DIEBOLD"/>
    <x v="3"/>
    <x v="0"/>
    <s v="DIEBOLD"/>
    <s v="P"/>
    <b v="1"/>
  </r>
  <r>
    <d v="2026-01-28T06:46:42"/>
    <x v="0"/>
    <x v="1481"/>
    <s v="activación perimetral // MICROSUICHE DIAL COFRE CAJERO // 9813 C HALL LA MATUNA - 7379 - BK - DIEBOLD"/>
    <x v="3"/>
    <x v="3"/>
    <s v="BRINKS"/>
    <s v="T"/>
    <b v="1"/>
  </r>
  <r>
    <d v="2026-01-28T06:54:54"/>
    <x v="0"/>
    <x v="1775"/>
    <s v="activación perimetral // MAGNETICO FASCIA SUPERIOR CAJERO  // 2507 C EXITO BELLO - 9334 - TBS - NCR"/>
    <x v="3"/>
    <x v="4"/>
    <s v="TRANSBANK"/>
    <s v="T"/>
    <b v="1"/>
  </r>
  <r>
    <d v="2026-01-28T07:02:05"/>
    <x v="0"/>
    <x v="162"/>
    <s v="activación perimetral // MICROSUICHE CONTRATAPA INFERIOR CAJERO // 7989 C CARULLA COLINA 2 - 8883 - ATL - NCR"/>
    <x v="3"/>
    <x v="2"/>
    <s v="ATLAS"/>
    <s v="T"/>
    <b v="1"/>
  </r>
  <r>
    <d v="2026-01-28T07:06:25"/>
    <x v="0"/>
    <x v="1776"/>
    <s v="activación perimetral // MAGNETICO CONTRATAPA INFERIOR CAJERO  // 2143 C TIENDA METRO SIMON BOLIVAR - 9080 - NCR - ATL"/>
    <x v="3"/>
    <x v="2"/>
    <s v="ATLAS"/>
    <s v="T"/>
    <b v="1"/>
  </r>
  <r>
    <d v="2026-01-28T07:06:30"/>
    <x v="0"/>
    <x v="1776"/>
    <s v="activación perimetral // MAGNETICO FASCIA SUPERIOR CAJERO  // 2143 C TIENDA METRO SIMON BOLIVAR - 9080 - NCR - ATL"/>
    <x v="3"/>
    <x v="2"/>
    <s v="ATLAS"/>
    <s v="T"/>
    <b v="1"/>
  </r>
  <r>
    <d v="2026-01-28T07:07:06"/>
    <x v="0"/>
    <x v="322"/>
    <s v="activación perimetral // MICROSUICHE CONTRATAPA INFERIOR CAJERO // 6257 C DUITAMA - 7872 - BK - NCR"/>
    <x v="3"/>
    <x v="3"/>
    <s v="BRINKS"/>
    <s v="T"/>
    <b v="1"/>
  </r>
  <r>
    <d v="2026-01-28T07:16:28"/>
    <x v="0"/>
    <x v="758"/>
    <s v="activación perimetral // MICROSUICHE DIAL COFRE CAJERO  // 5604 C CIPRES PLAZA - 9768 - NCR - BK"/>
    <x v="3"/>
    <x v="3"/>
    <s v="BRINKS"/>
    <s v="T"/>
    <b v="1"/>
  </r>
  <r>
    <d v="2026-01-28T07:16:53"/>
    <x v="0"/>
    <x v="758"/>
    <s v="activación perimetral // MAGNETICO COFRE CAJERO  // 5604 C CIPRES PLAZA - 9768 - NCR - BK"/>
    <x v="3"/>
    <x v="3"/>
    <s v="BRINKS"/>
    <s v="T"/>
    <b v="1"/>
  </r>
  <r>
    <d v="2026-01-28T07:20:08"/>
    <x v="0"/>
    <x v="1777"/>
    <s v="activación perimetral // MICROSUICHE CONTRATAPA MECANISMOS CAJERO // 4921 C SUPERMERCADO LOS IBAÑEZ - 8086 - TBS - NCR"/>
    <x v="3"/>
    <x v="4"/>
    <s v="TRANSBANK"/>
    <s v="T"/>
    <b v="1"/>
  </r>
  <r>
    <d v="2026-01-28T07:27:04"/>
    <x v="0"/>
    <x v="1733"/>
    <s v="activación perimetral // MICROSUICHE TAPA TECLADO // 4218 C HOMECENTER BARRANQUILLA SUR S - 8345 - NCR - BK"/>
    <x v="3"/>
    <x v="3"/>
    <s v="BRINKS"/>
    <s v="T"/>
    <b v="1"/>
  </r>
  <r>
    <d v="2026-01-28T07:29:24"/>
    <x v="0"/>
    <x v="1763"/>
    <s v="activación perimetral // INFRARROJO PRINCIPAL IZQUIERDO // 8744 8745 8746 8747 8748 8749 8750 9058 C HALL AUTOSERVICIOS ISLA OVIEDO - 2744 - ATL - DIEBOLD"/>
    <x v="3"/>
    <x v="0"/>
    <s v="DIEBOLD"/>
    <s v="P"/>
    <b v="1"/>
  </r>
  <r>
    <d v="2026-01-28T07:29:29"/>
    <x v="0"/>
    <x v="1763"/>
    <s v="activación perimetral // INFRARROJO PRINCIPAL DERECHO // 8744 8745 8746 8747 8748 8749 8750 9058 C HALL AUTOSERVICIOS ISLA OVIEDO - 2744 - ATL - DIEBOLD"/>
    <x v="3"/>
    <x v="0"/>
    <s v="DIEBOLD"/>
    <s v="P"/>
    <b v="1"/>
  </r>
  <r>
    <d v="2026-01-28T07:32:25"/>
    <x v="0"/>
    <x v="866"/>
    <s v="activación perimetral // MAGNETICO FASCIA SUPERIOR CAJERO  // 2495 C ÉXITO EXPRESS2 - 2495 - ATL - NCR"/>
    <x v="3"/>
    <x v="2"/>
    <s v="ATLAS"/>
    <s v="T"/>
    <b v="1"/>
  </r>
  <r>
    <d v="2026-01-28T07:33:40"/>
    <x v="0"/>
    <x v="207"/>
    <s v="activación perimetral // MICROSUICHE TAPA TECLADO CAJERO // 2103 C EXITO VILLA MAYOR - 9009 - VT - NCR"/>
    <x v="3"/>
    <x v="5"/>
    <s v="VATCO"/>
    <s v="T"/>
    <b v="1"/>
  </r>
  <r>
    <d v="2026-01-28T07:39:32"/>
    <x v="0"/>
    <x v="1778"/>
    <s v="activación perimetral // MAGNETICO MODULO ELECTRICO  // 7170 C CAFAM ZARZAMORA S - 8992 - DIEBOLD - BK"/>
    <x v="3"/>
    <x v="0"/>
    <s v="DIEBOLD"/>
    <s v="P"/>
    <b v="1"/>
  </r>
  <r>
    <d v="2026-01-28T07:43:36"/>
    <x v="0"/>
    <x v="749"/>
    <s v="tamper y antimascara // TAMPER CENTRAL DE ALARMA  // 4335 C SURTIMAX BRITALIA S - 8485 - DIEBOLD - BK"/>
    <x v="3"/>
    <x v="3"/>
    <s v="BRINKS"/>
    <s v="T"/>
    <b v="1"/>
  </r>
  <r>
    <d v="2026-01-28T07:45:42"/>
    <x v="0"/>
    <x v="1257"/>
    <s v="activación perimetral // MICROSUICHE CONTRATAPA MECANISMOS  CAJERO // 6005 C STO JOSE DE LOS CAMPANOS - 7773 - BK - NCR"/>
    <x v="3"/>
    <x v="1"/>
    <s v="NCR"/>
    <s v="P"/>
    <b v="1"/>
  </r>
  <r>
    <d v="2026-01-28T07:48:52"/>
    <x v="0"/>
    <x v="1779"/>
    <s v="activación perimetral // MICROSUICHE DIAL COFRE CAJERO // 5468 C CENTRO MUNDIAL DE LA MODA - 9731 - DIEBOLD - BK"/>
    <x v="3"/>
    <x v="3"/>
    <s v="BRINKS"/>
    <s v="T"/>
    <b v="1"/>
  </r>
  <r>
    <d v="2026-01-28T07:51:23"/>
    <x v="0"/>
    <x v="1222"/>
    <s v="activación perimetral // MICROSUICHE TAPA TECLADO CAJERO // 2682 C GRUPO ALDOR - 9744 - BK - NCR"/>
    <x v="3"/>
    <x v="3"/>
    <s v="BRINKS"/>
    <s v="T"/>
    <b v="1"/>
  </r>
  <r>
    <d v="2026-01-28T07:53:58"/>
    <x v="0"/>
    <x v="1780"/>
    <s v="activación perimetral // MAGNETICO CONTRATAPA INFERIOR CAJERO  // 7529 C EXITO MURILLO - 7377 - TBS - NCR"/>
    <x v="3"/>
    <x v="4"/>
    <s v="TRANSBANK"/>
    <s v="T"/>
    <b v="1"/>
  </r>
  <r>
    <d v="2026-01-28T07:59:29"/>
    <x v="0"/>
    <x v="449"/>
    <s v="activación perimetral // MAGNETICO FASCIA SUPERIOR CAJERO  // 1517 C HALL C.C ANTARES SOACHA - 5936 - TBS - DIEBOLD"/>
    <x v="3"/>
    <x v="4"/>
    <s v="DIEBOLD"/>
    <s v="P"/>
    <b v="1"/>
  </r>
  <r>
    <d v="2026-01-28T07:59:29"/>
    <x v="0"/>
    <x v="449"/>
    <s v="activación perimetral // MAGNETICO CONTRATAPA INFERIOR CAJERO  // 1517 C HALL C.C ANTARES SOACHA - 5936 - TBS - DIEBOLD"/>
    <x v="3"/>
    <x v="4"/>
    <s v="DIEBOLD"/>
    <s v="P"/>
    <b v="1"/>
  </r>
  <r>
    <d v="2026-01-28T08:00:54"/>
    <x v="0"/>
    <x v="650"/>
    <s v="activación perimetral // MAGNETICO CONTRATAPA INFERIOR CAJERO  // 6936 C AUTOSERVICIOS CALLE 84 - 7573"/>
    <x v="3"/>
    <x v="2"/>
    <s v="DIEBOLD"/>
    <s v="P"/>
    <b v="1"/>
  </r>
  <r>
    <d v="2026-01-28T08:01:19"/>
    <x v="0"/>
    <x v="449"/>
    <s v="tamper y antimascara // TAMPER CENTRAL ALARMA CAJERO  // 1517 1518 1519 1520 9338 C HALL C.C ANTARES SOACHA - 5936 - TBS - DIEBOLD"/>
    <x v="3"/>
    <x v="0"/>
    <s v="DIEBOLD"/>
    <s v="P"/>
    <b v="1"/>
  </r>
  <r>
    <d v="2026-01-28T08:11:37"/>
    <x v="0"/>
    <x v="1781"/>
    <s v="activación perimetral // MAGNETICO FASCIA SUPERIOR CAJERO  // 9671 C EDS DISTRACOM LAS OLAS CARTAGENA - 6729 - VT - DIEBOLD"/>
    <x v="3"/>
    <x v="5"/>
    <s v="VATCO"/>
    <s v="T"/>
    <b v="1"/>
  </r>
  <r>
    <d v="2026-01-28T08:12:37"/>
    <x v="0"/>
    <x v="1781"/>
    <s v="activación perimetral // MICROSUICHE DIAL COFRE CAJERO  // 9671 C EDS DISTRACOM LAS OLAS CARTAGENA - 6729 - VT - DIEBOLD"/>
    <x v="3"/>
    <x v="5"/>
    <s v="VATCO"/>
    <s v="T"/>
    <b v="1"/>
  </r>
  <r>
    <d v="2026-01-28T08:14:27"/>
    <x v="0"/>
    <x v="1781"/>
    <s v="activación perimetral // MAGNETICO COFRE CAJERO  // 9671 C EDS DISTRACOM LAS OLAS CARTAGENA - 6729 - VT - DIEBOLD"/>
    <x v="3"/>
    <x v="5"/>
    <s v="VATCO"/>
    <s v="T"/>
    <b v="1"/>
  </r>
  <r>
    <d v="2026-01-28T08:18:33"/>
    <x v="0"/>
    <x v="712"/>
    <s v="tamper y antimascara // TAMPER SISMICO CUARTO CAJERO // 3990 3991 4716 6691 7487 7649 7650 C HALL TINTAL PLAZA - 8317 - TBS - NCR - DIEBOLD"/>
    <x v="3"/>
    <x v="4"/>
    <s v="TRANSBANK"/>
    <s v="T"/>
    <b v="1"/>
  </r>
  <r>
    <d v="2026-01-28T08:19:18"/>
    <x v="0"/>
    <x v="1782"/>
    <s v="tamper y antimascara // TAMPER CENTRAL ALARMA CAJERO  // 6065 6074 6405 9910 C MERCACENTRO IBAGUE - 7801 - TBS - DIEBOLD"/>
    <x v="3"/>
    <x v="0"/>
    <s v="DIEBOLD"/>
    <s v="P"/>
    <b v="1"/>
  </r>
  <r>
    <d v="2026-01-28T08:23:04"/>
    <x v="0"/>
    <x v="1755"/>
    <s v="tamper y antimascara // TAMPER CENTRAL ALARMA CAJERO  // 3724 3725 3726 C PLAZA LA ADUANA - 7382 - BK - NCR"/>
    <x v="3"/>
    <x v="1"/>
    <s v="NCR"/>
    <s v="P"/>
    <b v="1"/>
  </r>
  <r>
    <d v="2026-01-28T08:46:20"/>
    <x v="0"/>
    <x v="1783"/>
    <s v="activación perimetral // MAGNETICO FASCIA SUPERIOR CAJERO  // 5947 C CARULLA PABLO SEXTO - 6908 - DIEBOLD - ATL"/>
    <x v="3"/>
    <x v="2"/>
    <s v="ATLAS"/>
    <s v="T"/>
    <b v="1"/>
  </r>
  <r>
    <d v="2026-01-28T09:02:26"/>
    <x v="0"/>
    <x v="97"/>
    <s v="activación perimetral // MICROSUICHE CONTRATAPA INFERIOR CAJERO // 6616 C MULTIFUNCIONAL GALERIAS - 7657 - BELLTECH - ATL"/>
    <x v="3"/>
    <x v="2"/>
    <s v="ATLAS"/>
    <s v="T"/>
    <b v="1"/>
  </r>
  <r>
    <d v="2026-01-28T09:03:46"/>
    <x v="0"/>
    <x v="269"/>
    <s v="activación perimetral // MAGNETICO FASCIA SUPERIOR CAJERO - 8114 C DIVER PLAZA // 8114 C DIVER PLAZA - 6712 - BK - NCR"/>
    <x v="3"/>
    <x v="3"/>
    <s v="NCR"/>
    <s v="P"/>
    <b v="1"/>
  </r>
  <r>
    <d v="2026-01-28T09:05:06"/>
    <x v="0"/>
    <x v="395"/>
    <s v="activación perimetral // magnetico Contratapa inferior // 8918 C DIVER PLAZA - 6712 - BK - NCR"/>
    <x v="3"/>
    <x v="3"/>
    <s v="NCR"/>
    <s v="P"/>
    <b v="1"/>
  </r>
  <r>
    <d v="2026-01-28T09:09:12"/>
    <x v="0"/>
    <x v="1784"/>
    <s v="activación perimetral // MICROSUICHE TAPA TECLADO ESTUCHE CAJERO // 8036 C GOBERNACION DE CUNDINAMARCA - 8541 - BK - NCR"/>
    <x v="3"/>
    <x v="3"/>
    <s v="BRINKS"/>
    <s v="T"/>
    <b v="1"/>
  </r>
  <r>
    <d v="2026-01-28T09:11:33"/>
    <x v="0"/>
    <x v="1765"/>
    <s v="activación perimetral // MICROSUICHE CONTRATAPA MECANISMOS CAJERO // 0343 C MERKEPAISA RIONEGRO - 9784 - BK - NCR"/>
    <x v="3"/>
    <x v="3"/>
    <s v="BRINKS"/>
    <s v="T"/>
    <b v="1"/>
  </r>
  <r>
    <d v="2026-01-28T09:12:53"/>
    <x v="0"/>
    <x v="346"/>
    <s v="activación perimetral // MAGNETICO CONTRATAPA INFERIOR CAJERO  // 5914 C CC MI CENTRO PORVENIR - 7472 - BK - DIEBOLD"/>
    <x v="3"/>
    <x v="3"/>
    <s v="BRINKS"/>
    <s v="T"/>
    <b v="1"/>
  </r>
  <r>
    <d v="2026-01-28T09:20:36"/>
    <x v="0"/>
    <x v="986"/>
    <s v="tamper y antimascara // TAMPER SISMICO COFRE CAJERO  // 6738 C MULTIFUNCIONAL CC GRAN PLAZA SAN ANTONIO -7629 - TBS - DIEBOLD"/>
    <x v="3"/>
    <x v="4"/>
    <s v="TRANSBANK"/>
    <s v="T"/>
    <b v="1"/>
  </r>
  <r>
    <d v="2026-01-28T09:20:36"/>
    <x v="0"/>
    <x v="986"/>
    <s v="tamper y antimascara // TAMPER SISMICO COFRE CAJERO  // 6738 C MULTIFUNCIONAL CC GRAN PLAZA SAN ANTONIO -7629 - TBS - DIEBOLD"/>
    <x v="3"/>
    <x v="4"/>
    <s v="TRANSBANK"/>
    <s v="T"/>
    <b v="1"/>
  </r>
  <r>
    <d v="2026-01-28T09:22:31"/>
    <x v="0"/>
    <x v="1765"/>
    <s v="activación perimetral // MAGNETICO CONTRATAPA INFERIOR CAJERO  // 0343 C MERKEPAISA RIONEGRO - 9784 - BK - NCR"/>
    <x v="3"/>
    <x v="3"/>
    <s v="BRINKS"/>
    <s v="T"/>
    <b v="1"/>
  </r>
  <r>
    <d v="2026-01-28T09:23:22"/>
    <x v="0"/>
    <x v="594"/>
    <s v="activación perimetral // MICROSUICHE CONTRATAPA TECLADO CAJERO // 7384 C CARULLA SAN NICOLAS TBS - 7447 - VT - DIEBOLD"/>
    <x v="3"/>
    <x v="0"/>
    <s v="DIEBOLD"/>
    <s v="P"/>
    <b v="1"/>
  </r>
  <r>
    <d v="2026-01-28T10:08:12"/>
    <x v="0"/>
    <x v="1022"/>
    <s v="activación perimetral // MICROSUICHE DIAL COFRE CAJERO  // 3394 C TRANSMILENIO PORTAL SUR - 8652 - ATL - NCR"/>
    <x v="3"/>
    <x v="1"/>
    <s v="NCR"/>
    <s v="P"/>
    <b v="1"/>
  </r>
  <r>
    <d v="2026-01-28T10:10:27"/>
    <x v="0"/>
    <x v="239"/>
    <s v="activación perimetral // MAGNETICO CONTRATAPA INFERIOR CAJERO  // 9159 C MULTIFUNCIONAL GRAN PLAZA ENSUEÑO - 7344 - NCR - TBS"/>
    <x v="3"/>
    <x v="4"/>
    <s v="TRANSBANK"/>
    <s v="T"/>
    <b v="1"/>
  </r>
  <r>
    <d v="2026-01-28T10:24:36"/>
    <x v="0"/>
    <x v="1246"/>
    <s v="activación perimetral // MAGNETICO FASCIA SUPERIOR CAJERO  // 6203 C MULTIFUNCIONAL PIEDECUESTA - 1044 - BELLTECH - ATL"/>
    <x v="3"/>
    <x v="2"/>
    <s v="ATLAS"/>
    <s v="T"/>
    <b v="1"/>
  </r>
  <r>
    <d v="2026-01-28T10:36:17"/>
    <x v="0"/>
    <x v="44"/>
    <s v="activación perimetral // MAGNETICO CONTRATAPA INFERIOR CAJERO  // 7861 C HALL IBAGUE PRINCIPAL - 5309 - BK - DIEBOLD"/>
    <x v="3"/>
    <x v="3"/>
    <s v="BRINKS"/>
    <s v="T"/>
    <b v="1"/>
  </r>
  <r>
    <d v="2026-01-28T10:36:17"/>
    <x v="0"/>
    <x v="44"/>
    <s v="activación perimetral // MAGNETICO FASCIA SUPERIOR CAJERO // 7861 C HALL IBAGUE PRINCIPAL - 5309"/>
    <x v="3"/>
    <x v="3"/>
    <s v="BRINKS"/>
    <s v="T"/>
    <b v="1"/>
  </r>
  <r>
    <d v="2026-01-28T10:36:44"/>
    <x v="0"/>
    <x v="1785"/>
    <s v="activación perimetral // MAGNETICO MODULO EQUIPOS CAJERO  // 5534 C OLIMPICA KENNEDY - 9640 - NCR - BK"/>
    <x v="3"/>
    <x v="3"/>
    <s v="BRINKS"/>
    <s v="T"/>
    <b v="1"/>
  </r>
  <r>
    <d v="2026-01-28T10:36:57"/>
    <x v="0"/>
    <x v="44"/>
    <s v="activación perimetral // MICROSUICHE DIAL COFRE CAJERO  // 7861 C HALL IBAGUE PRINCIPAL - 5309 - BK - DIEBOLD"/>
    <x v="3"/>
    <x v="0"/>
    <s v="DIEBOLD"/>
    <s v="P"/>
    <b v="1"/>
  </r>
  <r>
    <d v="2026-01-28T10:37:02"/>
    <x v="0"/>
    <x v="1786"/>
    <s v="activación perimetral // MAGNETICO FASCIA SUPERIOR CAJERO  // 5555 C DROGUERIA MANRIQUE - 8879 - ATL - DIEBOLD"/>
    <x v="3"/>
    <x v="0"/>
    <s v="DIEBOLD"/>
    <s v="P"/>
    <b v="1"/>
  </r>
  <r>
    <d v="2026-01-28T10:39:58"/>
    <x v="0"/>
    <x v="44"/>
    <s v="activación perimetral // MAGNETICO COFRE CAJERO  // 7861 C HALL IBAGUE PRINCIPAL - 5309 - BK - DIEBOLD"/>
    <x v="3"/>
    <x v="3"/>
    <s v="BRINKS"/>
    <s v="T"/>
    <b v="1"/>
  </r>
  <r>
    <d v="2026-01-28T10:40:08"/>
    <x v="0"/>
    <x v="640"/>
    <s v="activación perimetral // MAGNETICO CONTRATAPA INFERIOR CAJERO  // 6225 C SUIZO - 8969 - TBS - NCR"/>
    <x v="3"/>
    <x v="4"/>
    <s v="NCR"/>
    <s v="P"/>
    <b v="1"/>
  </r>
  <r>
    <d v="2026-01-28T10:40:13"/>
    <x v="0"/>
    <x v="134"/>
    <s v="activación perimetral // MAGNETICO CONTRATAPA INFERIOR CAJERO  // 3004 C SUIZO - 8969 - TBS - NCR"/>
    <x v="3"/>
    <x v="4"/>
    <s v="NCR"/>
    <s v="P"/>
    <b v="1"/>
  </r>
  <r>
    <d v="2026-01-28T10:52:07"/>
    <x v="0"/>
    <x v="1787"/>
    <s v="activación perimetral // MICROSUICHE FASCIA SUPERIOR CAJERO // 6324 C BUGANVILLES 3 - 1534 - TBS - DIEBOLD"/>
    <x v="3"/>
    <x v="4"/>
    <s v="TRANSBANK"/>
    <s v="T"/>
    <b v="1"/>
  </r>
  <r>
    <d v="2026-01-28T10:56:56"/>
    <x v="0"/>
    <x v="227"/>
    <s v="activación perimetral // MICROSUICHE CONTRATAPA MECANISMO CAJERO // 7313 C SOCORRO 2 - 7489 - BK - DIEBOLD"/>
    <x v="3"/>
    <x v="3"/>
    <s v="BRINKS"/>
    <s v="T"/>
    <b v="1"/>
  </r>
  <r>
    <d v="2026-01-28T11:01:06"/>
    <x v="0"/>
    <x v="295"/>
    <s v="activación perimetral // MAGNETICO FASCIA SUPERIOR CAJERO  // 3594 C CAMPIÑA FUNZA - 8609 - TBS - NCR"/>
    <x v="3"/>
    <x v="1"/>
    <s v="NCR"/>
    <s v="P"/>
    <b v="1"/>
  </r>
  <r>
    <d v="2026-01-28T11:04:05"/>
    <x v="0"/>
    <x v="258"/>
    <s v="activación perimetral // MICROSUICHE CONTRATAPA INFERIOR CAJERO // 6208 C MF CITY PLAZA - 7312 - TBS - BELLTECH"/>
    <x v="3"/>
    <x v="4"/>
    <s v="TRANSBANK"/>
    <s v="T"/>
    <b v="1"/>
  </r>
  <r>
    <d v="2026-01-28T11:09:56"/>
    <x v="0"/>
    <x v="258"/>
    <s v="activación perimetral // MICROSUICHE DIAL COFRE CAJERO // 6208 C MF CITY PLAZA - 7312 - TBS - BELLTECH"/>
    <x v="3"/>
    <x v="4"/>
    <s v="TRANSBANK"/>
    <s v="T"/>
    <b v="1"/>
  </r>
  <r>
    <d v="2026-01-28T11:18:53"/>
    <x v="0"/>
    <x v="258"/>
    <s v="activación perimetral // MAGNETICO FASCIA SUPERIOR CAJERO  // 6208 C MF CITY PLAZA - 7312 - TBS - BELLTECH"/>
    <x v="3"/>
    <x v="4"/>
    <s v="TRANSBANK"/>
    <s v="T"/>
    <b v="1"/>
  </r>
  <r>
    <d v="2026-01-28T11:20:00"/>
    <x v="0"/>
    <x v="96"/>
    <s v="activación perimetral // MAGNETICO CONTRATAPA INFERIOR CAJERO  // 9918 C MULTIFUNCIONAL HALL GRAN PLAZA BOSA - 7548 - TBS - BELLTECH"/>
    <x v="3"/>
    <x v="4"/>
    <s v="TRANSBANK"/>
    <s v="T"/>
    <b v="1"/>
  </r>
  <r>
    <d v="2026-01-28T11:31:11"/>
    <x v="0"/>
    <x v="932"/>
    <s v="activación perimetral // MAGNETICO FASCIA SUPERIOR SURTIMAX ORQUIDEAS  // 7967 C SURTIMAX ORQUIDEAS - 7296 - VT - DIEBOLD"/>
    <x v="3"/>
    <x v="0"/>
    <s v="VATCO"/>
    <s v="T"/>
    <b v="1"/>
  </r>
  <r>
    <d v="2026-01-28T11:36:18"/>
    <x v="0"/>
    <x v="1788"/>
    <s v="activación perimetral // MAGNETICO CUARTO CAJEROS // 6814 6815 C AUTOSERVICIOS CALLE 70 - 7551 - ATL - DIEBOLD"/>
    <x v="3"/>
    <x v="2"/>
    <s v="ATLAS"/>
    <s v="T"/>
    <b v="1"/>
  </r>
  <r>
    <d v="2026-01-28T11:44:48"/>
    <x v="0"/>
    <x v="258"/>
    <s v="activación perimetral // MICROSUICHE CONTRATAPA INFERIOR CAJERO // 6208 C MF CITY PLAZA - 7312 - TBS - BELLTECH"/>
    <x v="3"/>
    <x v="4"/>
    <s v="TRANSBANK"/>
    <s v="T"/>
    <b v="1"/>
  </r>
  <r>
    <d v="2026-01-28T11:52:16"/>
    <x v="0"/>
    <x v="192"/>
    <s v="activación perimetral // MICROSUICH TAPA TECLADO CAJERO // 4598 7474 7473 C EXITO CHAPINERO - 8170 - ATL"/>
    <x v="3"/>
    <x v="2"/>
    <s v="NCR"/>
    <s v="P"/>
    <b v="1"/>
  </r>
  <r>
    <d v="2026-01-28T11:53:16"/>
    <x v="0"/>
    <x v="1789"/>
    <s v="activación perimetral // MAGNETICO FASCIA SUPERIOR CAJERO  // 3496 C SUPERMERCADO MI FUTURO CRA 7 - 8337 - TBS - NCR"/>
    <x v="3"/>
    <x v="4"/>
    <s v="TRANSBANK"/>
    <s v="T"/>
    <b v="1"/>
  </r>
  <r>
    <d v="2026-01-28T12:02:18"/>
    <x v="0"/>
    <x v="108"/>
    <s v="activación perimetral // MAGNETICO CONTRATAPA INFERIOR CAJERO  // 8066 C ALCARAVAN 1 TBS - TBS - NCR "/>
    <x v="3"/>
    <x v="4"/>
    <s v="TRANSBANK"/>
    <s v="T"/>
    <b v="1"/>
  </r>
  <r>
    <d v="2026-01-28T13:17:26"/>
    <x v="0"/>
    <x v="351"/>
    <s v="activación perimetral // MICROSUICHE CONTRATAPA INFERIOR CAJERO // 6222 C CC TREBOLIS EL PORVENIR - 8009 - TBS - NCR"/>
    <x v="3"/>
    <x v="4"/>
    <s v="TRANSBANK"/>
    <s v="T"/>
    <b v="1"/>
  </r>
  <r>
    <d v="2026-01-28T13:53:19"/>
    <x v="0"/>
    <x v="1745"/>
    <s v="activación perimetral // MICROSUICHE CONTRATAPA INFERIOR CAJERO // 4623 C LA ESTACION IBAGUE - 1718 - TBS - NCR"/>
    <x v="3"/>
    <x v="4"/>
    <s v="TRANSBANK"/>
    <s v="T"/>
    <b v="1"/>
  </r>
  <r>
    <d v="2026-01-28T14:00:55"/>
    <x v="0"/>
    <x v="384"/>
    <s v="activación perimetral // MICROSUICHE CONTRATAPA INFERIOR CAJERO // 1920 C AUTONOMA DE MANIZALES S - 8841 - TBS - DIEBOLD"/>
    <x v="3"/>
    <x v="4"/>
    <s v="TRANSBANK"/>
    <s v="T"/>
    <b v="1"/>
  </r>
  <r>
    <d v="2026-01-28T14:03:29"/>
    <x v="0"/>
    <x v="10"/>
    <s v="tamper y antimascara // TAMPER CAJA TECLADO CAJERO  // 4846 C TERMINAL DEL SUR - 7857 - ATL - NCR"/>
    <x v="3"/>
    <x v="1"/>
    <s v="NCR"/>
    <s v="P"/>
    <b v="1"/>
  </r>
  <r>
    <d v="2026-01-28T14:20:58"/>
    <x v="0"/>
    <x v="34"/>
    <s v="activación perimetral // MAGNETICO FASCIA SUPERIOR CAJERO  // 4811 C OLIMPICA CARRERA 21 - 9929 - TBS - NCR"/>
    <x v="3"/>
    <x v="4"/>
    <s v="TRANSBANK"/>
    <s v="T"/>
    <b v="1"/>
  </r>
  <r>
    <d v="2026-01-28T14:21:08"/>
    <x v="0"/>
    <x v="34"/>
    <s v="activación perimetral // MICROSUICHE CONTRATAPA INFERIOR CAJERO // 4811 C OLIMPICA CARRERA 21 - 9929 - TBS - NCR"/>
    <x v="3"/>
    <x v="4"/>
    <s v="TRANSBANK"/>
    <s v="T"/>
    <b v="1"/>
  </r>
  <r>
    <d v="2026-01-28T14:27:33"/>
    <x v="0"/>
    <x v="1790"/>
    <s v="activación perimetral // MICROSUICHE CONTRATAPA INFERIOR CAJERO // 8135 C BLOQUE NARANJA-MAYORISTA - 7288 - ATL - NCR"/>
    <x v="3"/>
    <x v="1"/>
    <s v="NCR"/>
    <s v="P"/>
    <b v="1"/>
  </r>
  <r>
    <d v="2026-01-28T14:29:04"/>
    <x v="0"/>
    <x v="111"/>
    <s v="activación perimetral // MAGNETICO PUERTA CUARTO CAJEROS  // 4201 6892 C GACHANCIPA - 6777 - VT - NCR"/>
    <x v="3"/>
    <x v="5"/>
    <s v="VATCO"/>
    <s v="T"/>
    <b v="1"/>
  </r>
  <r>
    <d v="2026-01-28T14:36:52"/>
    <x v="0"/>
    <x v="1274"/>
    <s v="activación perimetral // MICROSUICHE TAPA TECLADO CAJERO // 9310 C AEROPUERTO SAN ANDRES 1 - 6424 - ATL - NCR"/>
    <x v="3"/>
    <x v="2"/>
    <s v="ATLAS"/>
    <s v="T"/>
    <b v="1"/>
  </r>
  <r>
    <d v="2026-01-28T14:41:38"/>
    <x v="0"/>
    <x v="1436"/>
    <s v="activación perimetral // INFRARROJO CUARTO CAJERO // 6737 6742 0074 C AVENIDA EL POBLADO SUC - 7624 - BK - DIEBOLD"/>
    <x v="3"/>
    <x v="3"/>
    <s v="BRINKS"/>
    <s v="T"/>
    <b v="1"/>
  </r>
  <r>
    <d v="2026-01-28T14:41:48"/>
    <x v="0"/>
    <x v="1436"/>
    <s v="activación perimetral // INFRARROJO CUARTO CAJERO // 6737 6742 0074 C AVENIDA EL POBLADO SUC - 7624 - BK - DIEBOLD"/>
    <x v="3"/>
    <x v="3"/>
    <s v="BRINKS"/>
    <s v="T"/>
    <b v="1"/>
  </r>
  <r>
    <d v="2026-01-28T14:42:08"/>
    <x v="0"/>
    <x v="1436"/>
    <s v="tamper y antimascara // TAMPER Y ANTIMASCARA INFRARROJO CUARTO FONDO CAJERO // 6737 6742 0074 C AVENIDA EL POBLADO SUC - 7624 - BK - DIEBOLD"/>
    <x v="3"/>
    <x v="3"/>
    <s v="BRINKS"/>
    <s v="T"/>
    <b v="1"/>
  </r>
  <r>
    <d v="2026-01-28T14:52:22"/>
    <x v="0"/>
    <x v="1791"/>
    <s v="activación perimetral // MICROSUICHE CONTRATAPA INFERIOR // 8214 C LOPEZ DE MESA - 7262 - ATL - NCR"/>
    <x v="3"/>
    <x v="1"/>
    <s v="NCR"/>
    <s v="P"/>
    <b v="1"/>
  </r>
  <r>
    <d v="2026-01-28T15:14:06"/>
    <x v="0"/>
    <x v="1792"/>
    <s v="activación perimetral // MAGNETICO FASCIA SUPERIOR CAJERO  // 8466 C CC COMERCIAL ROSABLANCA - 6962 - ATL - DIEBOLD"/>
    <x v="3"/>
    <x v="2"/>
    <s v="ATLAS"/>
    <s v="T"/>
    <b v="1"/>
  </r>
  <r>
    <d v="2026-01-28T17:25:32"/>
    <x v="0"/>
    <x v="219"/>
    <s v="activación perimetral // MAGNETICO FASCIA SUPERIOR CAJERO  // 6207 C MULTIFUNCIONAL BOSA - 9156 - BELLTECH - ATL"/>
    <x v="3"/>
    <x v="2"/>
    <s v="ATLAS"/>
    <s v="T"/>
    <b v="1"/>
  </r>
  <r>
    <d v="2026-01-29T05:49:14"/>
    <x v="0"/>
    <x v="88"/>
    <s v="activación perimetral // MAGNETICO FASCIA SUPERIOR CAJERO  // 0225 C ESTACION METRO SAN ANTONIO NORORIENTE - 6533 - ATL - NCR"/>
    <x v="3"/>
    <x v="2"/>
    <s v="ATLAS"/>
    <s v="T"/>
    <b v="1"/>
  </r>
  <r>
    <d v="2026-01-29T05:51:54"/>
    <x v="0"/>
    <x v="88"/>
    <s v="activación perimetral // MICROSUICHE DIAL COFRE CAJERO  // 0225 C ESTACION METRO SAN ANTONIO NORORIENTE - 6533 - ATL - NCR"/>
    <x v="3"/>
    <x v="2"/>
    <s v="ATLAS"/>
    <s v="T"/>
    <b v="1"/>
  </r>
  <r>
    <d v="2026-01-29T06:30:20"/>
    <x v="0"/>
    <x v="160"/>
    <s v="activación perimetral // MICROSUICHE CONTRATAPA MECANISMOS CAJERO // 2313 C EXITO POPAYAN - 9280 - TBS - NCR"/>
    <x v="3"/>
    <x v="4"/>
    <s v="TRANSBANK"/>
    <s v="T"/>
    <b v="1"/>
  </r>
  <r>
    <d v="2026-01-29T06:38:01"/>
    <x v="0"/>
    <x v="1793"/>
    <s v="activación perimetral // MICROSUICHE TAPA TECLADO // 3472 C CARULLA SAN RAFAEL - 8673 - VT - NCR"/>
    <x v="3"/>
    <x v="5"/>
    <s v="VATCO"/>
    <s v="T"/>
    <b v="1"/>
  </r>
  <r>
    <d v="2026-01-29T06:38:10"/>
    <x v="0"/>
    <x v="1474"/>
    <s v="activación perimetral // MICROSUICHE FASCIA SUPERIOR CAJERO // 7121 C MULTIFUNCIONAL PLAZA CLARO - 7482 - ATL - DIEBOLD"/>
    <x v="3"/>
    <x v="2"/>
    <s v="ATLAS"/>
    <s v="T"/>
    <b v="1"/>
  </r>
  <r>
    <d v="2026-01-29T06:38:17"/>
    <x v="0"/>
    <x v="1108"/>
    <s v="activación perimetral // MAGNETICO COFRE CAJERO  // 0130 C SAO 53 - 9460 - NCR - ATL"/>
    <x v="3"/>
    <x v="2"/>
    <s v="ATLAS"/>
    <s v="T"/>
    <b v="1"/>
  </r>
  <r>
    <d v="2026-01-29T06:44:31"/>
    <x v="0"/>
    <x v="1794"/>
    <s v="activación perimetral // MAGNETICO FASCIA SUPERIOR CAJERO  // 6676 C MULTIFUCIONAL SINCELEJO - 1506 - BK - DIEBOLD"/>
    <x v="3"/>
    <x v="3"/>
    <s v="BRINKS"/>
    <s v="T"/>
    <b v="1"/>
  </r>
  <r>
    <d v="2026-01-29T07:04:00"/>
    <x v="0"/>
    <x v="1490"/>
    <s v="activación perimetral // MAGNETICO FASCIA SUPERIOR CAJERO  // 1470 C MF HALL EXITO NORTE - 4139 - TBS - DIEBOLD"/>
    <x v="3"/>
    <x v="4"/>
    <s v="TRANSBANK"/>
    <s v="T"/>
    <b v="1"/>
  </r>
  <r>
    <d v="2026-01-29T07:18:06"/>
    <x v="0"/>
    <x v="778"/>
    <s v="activación perimetral // MAGNETICO TAPA TECLADO CAJERO  // 8769 C EXITO MINI TRIANON - 7109 - ATL - DIEBOLD"/>
    <x v="3"/>
    <x v="2"/>
    <s v="ATLAS"/>
    <s v="T"/>
    <b v="1"/>
  </r>
  <r>
    <d v="2026-01-29T07:25:24"/>
    <x v="0"/>
    <x v="1550"/>
    <s v="activación perimetral // MAGNETICO COFRE CAJERO  // 7229 C HOMECENTER CALLE 80 - 9017 - VT - DIEBOLD"/>
    <x v="3"/>
    <x v="5"/>
    <s v="VATCO"/>
    <s v="T"/>
    <b v="1"/>
  </r>
  <r>
    <d v="2026-01-29T07:34:06"/>
    <x v="0"/>
    <x v="355"/>
    <s v="activación perimetral // MAGNETICO FASCIA SUPERIOR CAJERO  // 5449 C LA VAQUITA POBLADO - 9757 - DIEBOLD - BK"/>
    <x v="3"/>
    <x v="3"/>
    <s v="BRINKS"/>
    <s v="T"/>
    <b v="1"/>
  </r>
  <r>
    <d v="2026-01-29T07:34:30"/>
    <x v="0"/>
    <x v="44"/>
    <s v="activación perimetral // MICROSUICHE TAPA TECLADO CAJERO // 7861 6725 C HALL IBAGUE PRINCIPAL - 5309"/>
    <x v="3"/>
    <x v="3"/>
    <s v="BRINKS"/>
    <s v="T"/>
    <b v="1"/>
  </r>
  <r>
    <d v="2026-01-29T08:02:35"/>
    <x v="0"/>
    <x v="172"/>
    <s v="activación perimetral // MAGNETICO CONTRATAPA INFERIOR CAJERO  // 2827 C OLIMPICA KENNEDY- 9897 - NCR - BK"/>
    <x v="3"/>
    <x v="3"/>
    <s v="BRINKS"/>
    <s v="T"/>
    <b v="1"/>
  </r>
  <r>
    <d v="2026-01-29T08:09:22"/>
    <x v="0"/>
    <x v="1795"/>
    <s v="tamper y antimascara // TAMPER Y SISMICO COFRE CAJERO  // 8017 C HALL PITALITO - 6713 - AdminSUC - NCR"/>
    <x v="3"/>
    <x v="1"/>
    <s v="NCR"/>
    <s v="P"/>
    <b v="1"/>
  </r>
  <r>
    <d v="2026-01-29T08:10:02"/>
    <x v="0"/>
    <x v="237"/>
    <s v="activación perimetral // MICROSUICHE CONTRATAPA MECANISMOS  CAJERO // 5454 C CC DEL SUR - 9723 - TBS - DIEBOLD"/>
    <x v="3"/>
    <x v="4"/>
    <s v="TRANSBANK"/>
    <s v="T"/>
    <b v="1"/>
  </r>
  <r>
    <d v="2026-01-29T08:10:57"/>
    <x v="0"/>
    <x v="180"/>
    <s v="activación perimetral // MICROSUICHE TAPA MECANISMOS COFRE CAJERO // 6933 C OLIMPICA RIOHACHA - 7559 - DIEBOLD - TBS"/>
    <x v="3"/>
    <x v="4"/>
    <s v="TRANSBANK"/>
    <s v="T"/>
    <b v="1"/>
  </r>
  <r>
    <d v="2026-01-29T08:21:03"/>
    <x v="0"/>
    <x v="926"/>
    <s v="activación perimetral // MAGNETICO FASCIA SUPERIOR CAJERO  // 7088 C UNIVERSIDAD AMAZONIA - 7484 - TBS - DIEBOLD"/>
    <x v="3"/>
    <x v="4"/>
    <s v="TRANSBANK"/>
    <s v="T"/>
    <b v="1"/>
  </r>
  <r>
    <d v="2026-01-29T08:24:04"/>
    <x v="0"/>
    <x v="406"/>
    <s v="activación perimetral // MAGNETICO CONTRATAPA INFERIOR CAJERO  // 5463 C RODADERO - 8536 - TBS - NCR"/>
    <x v="3"/>
    <x v="4"/>
    <s v="TRANSBANK"/>
    <s v="T"/>
    <b v="1"/>
  </r>
  <r>
    <d v="2026-01-29T08:25:29"/>
    <x v="0"/>
    <x v="1099"/>
    <s v="activación perimetral // MICROSUICHE FASCIA SUPERIOR CAJERO // 4102 C BARRIO TUNJUELITO - 8394 - NCR - VT"/>
    <x v="3"/>
    <x v="5"/>
    <s v="VATCO"/>
    <s v="T"/>
    <b v="1"/>
  </r>
  <r>
    <d v="2026-01-29T08:26:59"/>
    <x v="0"/>
    <x v="1796"/>
    <s v="activación perimetral // MAGNETICO FASCIA CAJERO // 5638 C EXITO ROBLEDO - 9661"/>
    <x v="3"/>
    <x v="4"/>
    <s v="TRANSBANK"/>
    <s v="T"/>
    <b v="1"/>
  </r>
  <r>
    <d v="2026-01-29T08:27:39"/>
    <x v="0"/>
    <x v="1796"/>
    <s v="activación perimetral // MICROSUICHE DIAL COFRE CAJERO // 5638 C EXITO ROBLEDO - 9661"/>
    <x v="3"/>
    <x v="4"/>
    <s v="TRANSBANK"/>
    <s v="T"/>
    <b v="1"/>
  </r>
  <r>
    <d v="2026-01-29T08:28:59"/>
    <x v="0"/>
    <x v="92"/>
    <s v="tamper y antimascara // TAMPER CENTRAL DE ALARMA  // 5710 6223 6689 C BAHIA MULTIPLAZA - 7971 - TBS - NCR"/>
    <x v="3"/>
    <x v="1"/>
    <s v="NCR"/>
    <s v="P"/>
    <b v="1"/>
  </r>
  <r>
    <d v="2026-01-29T08:30:27"/>
    <x v="0"/>
    <x v="771"/>
    <s v="activación perimetral // MAGNETICO FASCIA SUPERIOR CAJERO  // 7972 C HALL AUTOSERVICIOS HAYUELOS - 7304 - ATL - NCR"/>
    <x v="3"/>
    <x v="2"/>
    <s v="ATLAS"/>
    <s v="T"/>
    <b v="1"/>
  </r>
  <r>
    <d v="2026-01-29T08:31:00"/>
    <x v="0"/>
    <x v="859"/>
    <s v="activación perimetral // MAGNETICO CONTRATAPA INFERIOR CAJERO  // 4716 C HALL TINTAL PLAZA - 8317 - TBS - DIEBOLD"/>
    <x v="3"/>
    <x v="4"/>
    <s v="TRANSBANK"/>
    <s v="T"/>
    <b v="1"/>
  </r>
  <r>
    <d v="2026-01-29T08:38:11"/>
    <x v="0"/>
    <x v="1797"/>
    <s v="activación perimetral // MAGNETICO CONTRATAPA INFERIOR CAJERO  // 8959 C HALL VILLA DEL RIO - 6700 - BK - NCR"/>
    <x v="3"/>
    <x v="1"/>
    <s v="NCR"/>
    <s v="P"/>
    <b v="1"/>
  </r>
  <r>
    <d v="2026-01-29T08:40:01"/>
    <x v="0"/>
    <x v="1797"/>
    <s v="tamper y antimascara // TAMPER Y SISMICO COFRE CAJERO  // 8959 C HALL VILLA DEL RIO - BK - NCR"/>
    <x v="3"/>
    <x v="1"/>
    <s v="NCR"/>
    <s v="P"/>
    <b v="1"/>
  </r>
  <r>
    <d v="2026-01-29T08:44:12"/>
    <x v="0"/>
    <x v="1798"/>
    <s v="activación perimetral // MAGNETICO FASCIA SUPERIOR CAJERO  // 5657 C HOSPITAL DEPARTAMENTAL VILLAVICENCIO BK - 7708 - ATL - NCR"/>
    <x v="3"/>
    <x v="2"/>
    <s v="ATLAS"/>
    <s v="T"/>
    <b v="1"/>
  </r>
  <r>
    <d v="2026-01-29T08:50:53"/>
    <x v="0"/>
    <x v="1798"/>
    <s v="activación perimetral // MICROSUICHE DIAL COFRE CAJERO  // 5657 C HOSPITAL DEPARTAMENTAL VILLAVICENCIO - 7708 - ATL - NCR"/>
    <x v="3"/>
    <x v="2"/>
    <s v="ATLAS"/>
    <s v="T"/>
    <b v="1"/>
  </r>
  <r>
    <d v="2026-01-29T08:50:58"/>
    <x v="0"/>
    <x v="1798"/>
    <s v="activación perimetral // MAGNETICO COFRE CAJERO  // 5657 C HOSPITAL DEPARTAMENTAL VILLAVICENCIO - 7708 - ATL - NCR"/>
    <x v="3"/>
    <x v="2"/>
    <s v="ATLAS"/>
    <s v="T"/>
    <b v="1"/>
  </r>
  <r>
    <d v="2026-01-29T08:54:29"/>
    <x v="0"/>
    <x v="1799"/>
    <s v="activación perimetral // MICROSUICHE TAPA TECLADO CAJERO EDS COOTRANSHUIL PG // 3133 C EDS COOTRANSHUILA - 8784 - BK - NCR"/>
    <x v="3"/>
    <x v="3"/>
    <s v="BRINKS"/>
    <s v="T"/>
    <b v="1"/>
  </r>
  <r>
    <d v="2026-01-29T08:57:36"/>
    <x v="0"/>
    <x v="200"/>
    <s v="activación perimetral // MAGNETICO FASCIA INFERIOR CAJERO // 7296 C MULTIFUNCIONAL CP LA AMERICA - - 7446 - BK - DIEBOLD"/>
    <x v="3"/>
    <x v="3"/>
    <s v="BRINKS"/>
    <s v="T"/>
    <b v="1"/>
  </r>
  <r>
    <d v="2026-01-29T09:11:51"/>
    <x v="0"/>
    <x v="1110"/>
    <s v="activación perimetral // MICROSUICHE DIAL COFRE CAJERO // 6975 C TEXACO SAN NICOLAS - 9382 - BK - DIEBOLD"/>
    <x v="3"/>
    <x v="3"/>
    <s v="BRINKS"/>
    <s v="T"/>
    <b v="1"/>
  </r>
  <r>
    <d v="2026-01-29T09:18:25"/>
    <x v="0"/>
    <x v="1800"/>
    <s v="activación perimetral // MICROSUICHE CONTRATAPA MECANISMOS CAJERO // 2904 C GIRARDOT - 8799 - TBS - NCR"/>
    <x v="3"/>
    <x v="5"/>
    <s v="VATCO"/>
    <s v="T"/>
    <b v="1"/>
  </r>
  <r>
    <d v="2026-01-29T09:40:13"/>
    <x v="0"/>
    <x v="67"/>
    <s v="activación perimetral // MICROSUICHE CONTRATAPA MECANISMO CAJERO // 1115 C CHIPICHAPE - 1812 - ATL - DIEBOLD"/>
    <x v="3"/>
    <x v="2"/>
    <s v="ATLAS"/>
    <s v="T"/>
    <b v="1"/>
  </r>
  <r>
    <d v="2026-01-29T09:41:38"/>
    <x v="0"/>
    <x v="370"/>
    <s v="activación perimetral // MAGNETICO FASCIA SUPERIOR CAJERO  // 6399 C HALL PUERTA DEL NORTE - 2253 - TBS - DIEBOLD"/>
    <x v="3"/>
    <x v="4"/>
    <s v="TRANSBANK"/>
    <s v="T"/>
    <b v="1"/>
  </r>
  <r>
    <d v="2026-01-29T09:58:37"/>
    <x v="0"/>
    <x v="220"/>
    <s v="activación perimetral // MAGNETICO FASCIA SUPERIOR CAJERO  // 6396 C HALL PUERTA DEL NORTE - 2253 - TBS - DIEBOLD"/>
    <x v="3"/>
    <x v="4"/>
    <s v="TRANSBANK"/>
    <s v="T"/>
    <b v="1"/>
  </r>
  <r>
    <d v="2026-01-29T10:01:30"/>
    <x v="0"/>
    <x v="55"/>
    <s v="activación perimetral // MAGNETICO CONTRATAPA INFERIOR CAJERO  // 5893 C CC PUERTA DEL NORTE - 7895 - TBS - DIEBOLD"/>
    <x v="3"/>
    <x v="4"/>
    <s v="TRANSBANK"/>
    <s v="T"/>
    <b v="1"/>
  </r>
  <r>
    <d v="2026-01-29T10:11:52"/>
    <x v="0"/>
    <x v="1801"/>
    <s v="activación perimetral // MICROSUICHE CONTRATAPA MECANISMOS CAJERO // 3548 C EDIFICIO MARVAL - 8644 - TBS - NCR"/>
    <x v="3"/>
    <x v="4"/>
    <s v="TRANSBANK"/>
    <s v="T"/>
    <b v="1"/>
  </r>
  <r>
    <d v="2026-01-29T10:13:07"/>
    <x v="0"/>
    <x v="1802"/>
    <s v="activación perimetral // MAGNETICO FASCIA SUPERIOR CAJERO  // 7698 C TERMINAL DE TRANSPORTE - 7373 - NCR - ATL"/>
    <x v="3"/>
    <x v="2"/>
    <s v="ATLAS"/>
    <s v="T"/>
    <b v="1"/>
  </r>
  <r>
    <d v="2026-01-29T11:03:08"/>
    <x v="0"/>
    <x v="181"/>
    <s v="activación perimetral // MAGNETICO CONTRATAPA INFERIOR CAJERO // 7287 C AVENIDA CERO - 7478 - BK - NCR"/>
    <x v="3"/>
    <x v="3"/>
    <s v="BRINKS"/>
    <s v="T"/>
    <b v="1"/>
  </r>
  <r>
    <d v="2026-01-29T11:12:00"/>
    <x v="0"/>
    <x v="85"/>
    <s v="activación perimetral // MAGNETICO CONTRATAPA INFERIOR CAJERO  // 7471 C RIOHACHA - 7591 - TBS - NCR"/>
    <x v="3"/>
    <x v="4"/>
    <s v="TRANSBANK"/>
    <s v="T"/>
    <b v="1"/>
  </r>
  <r>
    <d v="2026-01-29T11:36:15"/>
    <x v="0"/>
    <x v="1803"/>
    <s v="activación perimetral // MICROSUICHE TAPA TECLADO CAJERO // 6224 C ALIMENTOS CARNICOS - 7737 - TBS - NCR"/>
    <x v="3"/>
    <x v="4"/>
    <s v="TRANSBANK"/>
    <s v="T"/>
    <b v="1"/>
  </r>
  <r>
    <d v="2026-01-29T11:41:31"/>
    <x v="0"/>
    <x v="351"/>
    <s v="activación perimetral // MICROSUICHE CONTRATAPA INFERIOR CAJERO // 6222 C CC TREBOLIS EL PORVENIR - 8009 - TBS - NCR"/>
    <x v="3"/>
    <x v="4"/>
    <s v="TRANSBANK"/>
    <s v="T"/>
    <b v="1"/>
  </r>
  <r>
    <d v="2026-01-29T11:43:17"/>
    <x v="0"/>
    <x v="241"/>
    <s v="activación perimetral // MICROSUICHE CONTRATAPA MECANISMOS COFRE CAJERO // 4040 C CC LAS PALMAS - 8424 - TBS - NCR"/>
    <x v="3"/>
    <x v="4"/>
    <s v="TRANSBANK"/>
    <s v="T"/>
    <b v="1"/>
  </r>
  <r>
    <d v="2026-01-29T11:45:12"/>
    <x v="0"/>
    <x v="1804"/>
    <s v="activación perimetral // MAGNETICO CONTRATAPA INFERIOR CAJERO  // 7694 C OLIMPICA MONTEBONITO - 5021 - TBS - NCR - BK"/>
    <x v="3"/>
    <x v="4"/>
    <s v="TRANSBANK"/>
    <s v="T"/>
    <b v="1"/>
  </r>
  <r>
    <d v="2026-01-29T11:48:59"/>
    <x v="0"/>
    <x v="498"/>
    <s v="activación perimetral // MICROSUICHE CONTRATAPA MECANISMOS CAJERO // 6834 C TERMINAL TRANSPORTES BARRANQUILLA - 7549 - ATL - NCR"/>
    <x v="3"/>
    <x v="2"/>
    <s v="ATLAS"/>
    <s v="T"/>
    <b v="1"/>
  </r>
  <r>
    <d v="2026-01-29T11:57:22"/>
    <x v="0"/>
    <x v="1805"/>
    <s v="activación perimetral // MAGNETICO CONTRATAPA INFERIOR CAJERO  // 4677 C EDS LIBERTADORES - 8029 - BK - NCR"/>
    <x v="3"/>
    <x v="3"/>
    <s v="BRINKS"/>
    <s v="T"/>
    <b v="1"/>
  </r>
  <r>
    <d v="2026-01-29T12:42:04"/>
    <x v="0"/>
    <x v="263"/>
    <s v="activación perimetral // MAGNETICO ENTRADA CUARTO TECNICO CAJEROS // 3438 3972 9272 C HALL CC ZAZUE PLAZA - 8184 - TBS - NCR"/>
    <x v="3"/>
    <x v="4"/>
    <s v="TRANSBANK"/>
    <s v="T"/>
    <b v="1"/>
  </r>
  <r>
    <d v="2026-01-29T12:53:47"/>
    <x v="0"/>
    <x v="664"/>
    <s v="activación perimetral // MICROSUICHE TAPA TECLADO CAJERO // 5300 C SUPERFINANCIERA - 9917 - BK - NCR"/>
    <x v="3"/>
    <x v="3"/>
    <s v="BRINKS"/>
    <s v="T"/>
    <b v="1"/>
  </r>
  <r>
    <d v="2026-01-29T12:54:48"/>
    <x v="0"/>
    <x v="664"/>
    <s v="tamper y antimascara // TAMPER CENTRAL ALARMA CAJERO  // 5300 C SUPERFINANCIERA - 9917 - BK - NCR"/>
    <x v="3"/>
    <x v="3"/>
    <s v="BRINKS"/>
    <s v="T"/>
    <b v="1"/>
  </r>
  <r>
    <d v="2026-01-29T13:10:33"/>
    <x v="0"/>
    <x v="303"/>
    <s v="activación perimetral // MAGNETICO CONTRATAPA INFERIOR CAJERO  // 8825 C MULTIFUNCIONAL HALL EXPRESS CC NUESTRO BOGOTA - 6948 - TBS - DIEBOLD"/>
    <x v="3"/>
    <x v="4"/>
    <s v="TRANSBANK"/>
    <s v="T"/>
    <b v="1"/>
  </r>
  <r>
    <d v="2026-01-29T13:13:14"/>
    <x v="0"/>
    <x v="303"/>
    <s v="activación perimetral // MICROSUICHE DIAL COFRE CAJERO  // 8825 C MULTIFUNCIONAL HALL EXPRESS CC NUESTRO BOGOTA - 6948 - TBS - DIEBOLD"/>
    <x v="3"/>
    <x v="4"/>
    <s v="TRANSBANK"/>
    <s v="T"/>
    <b v="1"/>
  </r>
  <r>
    <d v="2026-01-29T13:13:54"/>
    <x v="0"/>
    <x v="303"/>
    <s v="activación perimetral // MAGNETICO COFRE CAJERO  // 8825 C MULTIFUNCIONAL HALL EXPRESS CC NUESTRO BOGOTA - 6948 - TBS - DIEBOLD"/>
    <x v="3"/>
    <x v="4"/>
    <s v="TRANSBANK"/>
    <s v="T"/>
    <b v="1"/>
  </r>
  <r>
    <d v="2026-01-29T13:14:51"/>
    <x v="0"/>
    <x v="935"/>
    <s v="activación perimetral // MAGNETICO CONTRATAPA INFERIOR CAJERO  // 2247 C INCOLMOTOS YAMAHA - 9298 - TBS - NCR"/>
    <x v="3"/>
    <x v="4"/>
    <s v="TRANSBANK"/>
    <s v="T"/>
    <b v="1"/>
  </r>
  <r>
    <d v="2026-01-29T13:15:51"/>
    <x v="0"/>
    <x v="935"/>
    <s v="activación perimetral // MAGNETICO FASCIA SUPERIOR CAJERO  // 2247 C INCOLMOTOS YAMAHA - 9298 - TBS - NCR"/>
    <x v="3"/>
    <x v="1"/>
    <s v="TRANSBANK"/>
    <s v="T"/>
    <b v="1"/>
  </r>
  <r>
    <d v="2026-01-29T13:21:57"/>
    <x v="0"/>
    <x v="935"/>
    <s v="activación perimetral // MAGNETICO COFRE CAJERO  // 2247 C INCOLMOTOS YAMAHA - 9298 - TBS - NCR"/>
    <x v="3"/>
    <x v="4"/>
    <s v="TRANSBANK"/>
    <s v="T"/>
    <b v="1"/>
  </r>
  <r>
    <d v="2026-01-29T13:21:57"/>
    <x v="0"/>
    <x v="935"/>
    <s v="activación perimetral // MICROSUICHE DIAL COFRE CAJERO  // 2247 C INCOLMOTOS YAMAHA - 9298 - TBS - NCR"/>
    <x v="3"/>
    <x v="4"/>
    <s v="TRANSBANK"/>
    <s v="T"/>
    <b v="1"/>
  </r>
  <r>
    <d v="2026-01-29T13:26:37"/>
    <x v="0"/>
    <x v="1806"/>
    <s v="activación perimetral // MAGNETICO CONTRATAPA INFERIOR CAJERO  // 2348 C ZONA FRANCA BARRANQUILLA - 9100 - ATL - NCR"/>
    <x v="3"/>
    <x v="2"/>
    <s v="ATLAS"/>
    <s v="T"/>
    <b v="1"/>
  </r>
  <r>
    <d v="2026-01-29T14:37:50"/>
    <x v="0"/>
    <x v="1807"/>
    <s v="activación perimetral // MICROSUICHE CONTRATAPA MECANISMOS CAJERO // 4157 C OLIMPICA FUNDACION - 8340 - TBS - NCR"/>
    <x v="3"/>
    <x v="4"/>
    <s v="TRANSBANK"/>
    <s v="T"/>
    <b v="1"/>
  </r>
  <r>
    <d v="2026-01-29T14:55:48"/>
    <x v="0"/>
    <x v="1808"/>
    <s v="activación perimetral // MICROSUICHE CONTRATAPA MECANISMOS CAJERO // 8500 C IWANA - 1496 - BK - NCR"/>
    <x v="3"/>
    <x v="3"/>
    <s v="BRINKS"/>
    <s v="T"/>
    <b v="1"/>
  </r>
  <r>
    <d v="2026-01-29T16:11:47"/>
    <x v="0"/>
    <x v="7"/>
    <s v="activación perimetral // MICROSUICHE CONTRATAPA INFERIOR CAJERO // 8556 C MULTIFUNCIONAL GRAN ESTACION - 7174 - ATL - DIEBOLD "/>
    <x v="3"/>
    <x v="2"/>
    <s v="ATLAS"/>
    <s v="T"/>
    <b v="1"/>
  </r>
  <r>
    <d v="2026-01-29T18:48:17"/>
    <x v="0"/>
    <x v="1427"/>
    <s v="activación perimetral // MICROSUICHE CONTRATAPA TECLADO CAJERO // 2509 2510 C EXITO SAN ANTONIO - 9171 - TBS - DIEBOLD"/>
    <x v="3"/>
    <x v="0"/>
    <s v="DIEBOLD"/>
    <s v="P"/>
    <b v="1"/>
  </r>
  <r>
    <d v="2026-01-30T05:44:46"/>
    <x v="0"/>
    <x v="1172"/>
    <s v="activación perimetral // MAGNETICO FASCIA SUPERIOR CAJERO  // 8754 C JARDIN PLAZA - 7119 - ATL - DIEBOLD"/>
    <x v="3"/>
    <x v="2"/>
    <s v="ATLAS"/>
    <s v="T"/>
    <b v="1"/>
  </r>
  <r>
    <d v="2026-01-30T05:49:52"/>
    <x v="0"/>
    <x v="57"/>
    <s v="activación perimetral // MAGNETICO CONTRATAPA INFERIOR CAJERO  // 8589 C MF COUNTRY PLAZA - 7325 - ATL - DIEBOLD"/>
    <x v="3"/>
    <x v="2"/>
    <s v="ATLAS"/>
    <s v="T"/>
    <b v="1"/>
  </r>
  <r>
    <d v="2026-01-30T06:06:09"/>
    <x v="0"/>
    <x v="297"/>
    <s v="activación perimetral // MICROSUICHE CONTRATAPA MECANISMOS CAJERO // 8528 C HALL AUTOSERVICIO PLAZA DEL PARQUE - 7173 - ATL - NCR"/>
    <x v="3"/>
    <x v="2"/>
    <s v="ATLAS"/>
    <s v="T"/>
    <b v="1"/>
  </r>
  <r>
    <d v="2026-01-30T07:09:14"/>
    <x v="0"/>
    <x v="1484"/>
    <s v="activación perimetral // MAGNETICO FASCIA SUPERIOR CAJERO  // 7726 C FONTIBON - 7374 - ATL - NCR"/>
    <x v="3"/>
    <x v="2"/>
    <s v="ATLAS"/>
    <s v="T"/>
    <b v="1"/>
  </r>
  <r>
    <d v="2026-01-30T07:13:04"/>
    <x v="0"/>
    <x v="211"/>
    <s v="activación perimetral // MAGNETICO MODULO COMUNICACION CAJERO  // 6266 C EXITO TUNAL - 9139 - ATL - NCR"/>
    <x v="3"/>
    <x v="2"/>
    <s v="ATLAS"/>
    <s v="T"/>
    <b v="1"/>
  </r>
  <r>
    <d v="2026-01-30T07:14:45"/>
    <x v="0"/>
    <x v="1809"/>
    <s v="activación perimetral // MAGNETICO FASCIA SUPERIOR CAJERO  // 8465 C AVENIDA 01 DE MAYO - 8706 - VT - NCR"/>
    <x v="3"/>
    <x v="5"/>
    <s v="VATCO"/>
    <s v="T"/>
    <b v="1"/>
  </r>
  <r>
    <d v="2026-01-30T07:16:50"/>
    <x v="0"/>
    <x v="1663"/>
    <s v="activación perimetral // MAGNETICO FASCIA SUPERIOR CAJERO  // 8764 C MF HALL AUTOSERVICIOS PLAZA DE LAS AMERICAS - 6991 - ATL - DIEBOLD"/>
    <x v="3"/>
    <x v="2"/>
    <s v="ATLAS"/>
    <s v="T"/>
    <b v="1"/>
  </r>
  <r>
    <d v="2026-01-30T07:20:10"/>
    <x v="0"/>
    <x v="821"/>
    <s v="activación perimetral // MAGNETICO TRABAJO PESADO // 8460 C JOHNSON &amp; JOHNSON - 1989 - BK - NCR"/>
    <x v="3"/>
    <x v="2"/>
    <s v="ATLAS"/>
    <s v="T"/>
    <b v="1"/>
  </r>
  <r>
    <d v="2026-01-30T07:22:56"/>
    <x v="0"/>
    <x v="201"/>
    <s v="activación perimetral // MICROSUICHE DIAL COFRE CAJERO // 4789 C CARULLA SAN DIEGO BK - 9624 - BK - DIEBOLD"/>
    <x v="3"/>
    <x v="3"/>
    <s v="BRINKS"/>
    <s v="T"/>
    <b v="1"/>
  </r>
  <r>
    <d v="2026-01-30T07:28:15"/>
    <x v="0"/>
    <x v="197"/>
    <s v="activación perimetral // MICROSUICHE CONTRATAPA INFERIOR CAJERO // 5821 C PLAZA MAJAGUAL - 8245 - BK - DIEBOLD"/>
    <x v="3"/>
    <x v="3"/>
    <s v="BRINKS"/>
    <s v="T"/>
    <b v="1"/>
  </r>
  <r>
    <d v="2026-01-30T07:34:21"/>
    <x v="0"/>
    <x v="1810"/>
    <s v="activación perimetral // MICROSUICHE DIAL COFRE CAJERO  // 4834 C EXITO CHAPINERO - 8909 - DIEBOLD - ATL"/>
    <x v="3"/>
    <x v="2"/>
    <s v="ATLAS"/>
    <s v="T"/>
    <b v="1"/>
  </r>
  <r>
    <d v="2026-01-30T07:36:51"/>
    <x v="0"/>
    <x v="1102"/>
    <s v="activación perimetral // MAGNETICO TIPO PESADO CAJERO  // 3887 C EXITO CALLE 90 - 8318 - DIEBOLD - BK"/>
    <x v="3"/>
    <x v="3"/>
    <s v="BRINKS"/>
    <s v="T"/>
    <b v="1"/>
  </r>
  <r>
    <d v="2026-01-30T07:37:26"/>
    <x v="0"/>
    <x v="1608"/>
    <s v="activación perimetral // MICROSUICHE TAPA TACLADO ESTUCHE CAJERO  // 9705 C OLIMPICA VALLEJO MONTERIA - 6724 - TBS - NCR"/>
    <x v="3"/>
    <x v="4"/>
    <s v="TRANSBANK"/>
    <s v="T"/>
    <b v="1"/>
  </r>
  <r>
    <d v="2026-01-30T07:38:43"/>
    <x v="0"/>
    <x v="1705"/>
    <s v="activación perimetral // MAGNETICO COFRE CAJERO  // 8876 C VILLA DE LEYVA 1 - 5712 - DIEBOLD - BK"/>
    <x v="3"/>
    <x v="3"/>
    <s v="BRINKS"/>
    <s v="T"/>
    <b v="1"/>
  </r>
  <r>
    <d v="2026-01-30T07:41:46"/>
    <x v="0"/>
    <x v="169"/>
    <s v="activación perimetral // MAGNETICO CONTRATAPA INFERIOR CAJERO // 4791 C OLIMPICA CALLE 73 - 9881 - TBS - NCR"/>
    <x v="3"/>
    <x v="4"/>
    <s v="TRANSBANK"/>
    <s v="T"/>
    <b v="1"/>
  </r>
  <r>
    <d v="2026-01-30T07:44:41"/>
    <x v="0"/>
    <x v="1811"/>
    <s v="activación perimetral // MAGNETICO CONTRATAPA INFERIOR CAJERO  // 0969 C EXITO IPIALES LAS - 9239 - ATL - NCR"/>
    <x v="3"/>
    <x v="1"/>
    <s v="NCR"/>
    <s v="P"/>
    <b v="1"/>
  </r>
  <r>
    <d v="2026-01-30T07:46:52"/>
    <x v="0"/>
    <x v="599"/>
    <s v="activación perimetral // MICROSUICHE CONTRATAPA INFERIOR CAJERO // 0064 C EURO SINCELEJO BK - 9907 - BK - NCR"/>
    <x v="3"/>
    <x v="3"/>
    <s v="BRINKS"/>
    <s v="T"/>
    <b v="1"/>
  </r>
  <r>
    <d v="2026-01-30T07:55:04"/>
    <x v="0"/>
    <x v="1812"/>
    <s v="activación perimetral // MICROSUICHE TAPA TECLADO CAJERO // 3543 8158 C OLIMPICA MODELO - 8595 - ATL - NCR"/>
    <x v="3"/>
    <x v="2"/>
    <s v="ATLAS"/>
    <s v="T"/>
    <b v="1"/>
  </r>
  <r>
    <d v="2026-01-30T08:06:40"/>
    <x v="0"/>
    <x v="1813"/>
    <s v="activación perimetral // MICROSUICHE CONTRATAPA MECANISMOS  CAJERO // 4642 C SUC BOSQUE - 1495 - ATL - NCR"/>
    <x v="3"/>
    <x v="2"/>
    <s v="ATLAS"/>
    <s v="T"/>
    <b v="1"/>
  </r>
  <r>
    <d v="2026-01-30T08:08:25"/>
    <x v="0"/>
    <x v="1696"/>
    <s v="activación perimetral // MAGNETICO FASCIA SUPERIOR CAJERO  // 3929 C MULTIFUNCIONAL C.C UNICO PASTO - 1972 - BK - BELLTECH"/>
    <x v="3"/>
    <x v="3"/>
    <s v="BRINKS"/>
    <s v="T"/>
    <b v="1"/>
  </r>
  <r>
    <d v="2026-01-30T08:09:36"/>
    <x v="0"/>
    <x v="325"/>
    <s v="activación perimetral // MAGNETICO TIPO PESADO  CAJERO // 0884 C CENTRO COMERCIAL AMERICANO - 8523 - TBS - NCR"/>
    <x v="3"/>
    <x v="4"/>
    <s v="TRANSBANK"/>
    <s v="T"/>
    <b v="1"/>
  </r>
  <r>
    <d v="2026-01-30T08:15:21"/>
    <x v="0"/>
    <x v="1696"/>
    <s v="activación perimetral // MAGNETICO CONTRATAPA INFERIOR CAJERO  // 3929 C MULTIFUNCIONAL C.C UNICO PASTO - 1972 - BK - BELLTECH"/>
    <x v="3"/>
    <x v="3"/>
    <s v="BRINKS"/>
    <s v="T"/>
    <b v="1"/>
  </r>
  <r>
    <d v="2026-01-30T08:15:26"/>
    <x v="0"/>
    <x v="1696"/>
    <s v="activación perimetral // MICROSUICHE DIAL COFRE CAJERO // 3929 C MULTIFUNCIONAL C.C UNICO PASTO - 1972 - BK - BELLTECH"/>
    <x v="3"/>
    <x v="3"/>
    <s v="BRINKS"/>
    <s v="T"/>
    <b v="1"/>
  </r>
  <r>
    <d v="2026-01-30T08:17:32"/>
    <x v="0"/>
    <x v="753"/>
    <s v="activación perimetral // MICROSUICHE MECANISMOS CAJERO // 8240 C SEBASTIAN DE BELALCAZAR - 7268 - BK - NCR"/>
    <x v="3"/>
    <x v="3"/>
    <s v="BRINKS"/>
    <s v="T"/>
    <b v="1"/>
  </r>
  <r>
    <d v="2026-01-30T08:37:35"/>
    <x v="0"/>
    <x v="1814"/>
    <s v="activación perimetral // MAGNETICO COFRE CAJERO // 5041 C MULTIFUNCIONAL CENTRO MAYOR - 7903 - AdminSUC - BELLTECH"/>
    <x v="3"/>
    <x v="6"/>
    <s v="BELLTECH"/>
    <s v="P"/>
    <b v="1"/>
  </r>
  <r>
    <d v="2026-01-30T08:48:19"/>
    <x v="0"/>
    <x v="490"/>
    <s v="activación perimetral // MAGNETICO FASCIA SUPERIOR CAJERO  // 6519 C CC UNICO CALI - 8025 - ATL - DIEBOLD"/>
    <x v="3"/>
    <x v="2"/>
    <s v="ATLAS"/>
    <s v="T"/>
    <b v="1"/>
  </r>
  <r>
    <d v="2026-01-30T09:08:27"/>
    <x v="0"/>
    <x v="1815"/>
    <s v="activación perimetral // MAGNETICO FASCIA SUPERIOR CAJERO  // 9927 C NUEVA COLONIA - 6886 - TBS - DIEBOLD"/>
    <x v="3"/>
    <x v="0"/>
    <s v="DIEBOLD"/>
    <s v="P"/>
    <b v="1"/>
  </r>
  <r>
    <d v="2026-01-30T09:10:17"/>
    <x v="0"/>
    <x v="1813"/>
    <s v="activación perimetral // MAGNETICO CUARTO CAJERO  // 4642 4643 5985 C EL BOSQUE - 1495 - ATL - NCR"/>
    <x v="3"/>
    <x v="1"/>
    <s v="NCR"/>
    <s v="P"/>
    <b v="1"/>
  </r>
  <r>
    <d v="2026-01-30T09:13:04"/>
    <x v="0"/>
    <x v="552"/>
    <s v="activación perimetral // MICROSUICHE CONTRATAPA INFERIOR CAJERO // 6742 C AVENIDA EL POBLADO - BK - BK - NCR"/>
    <x v="3"/>
    <x v="3"/>
    <s v="BRINKS"/>
    <s v="T"/>
    <b v="1"/>
  </r>
  <r>
    <d v="2026-01-30T09:13:32"/>
    <x v="0"/>
    <x v="1816"/>
    <s v="activación perimetral // MICROSUICHE CONTRATAPA TECLADO CAJERO // 6768 C GRAN PLAZA FLORENCIA - 1847 - TBS - DIEBOLD"/>
    <x v="3"/>
    <x v="4"/>
    <s v="TRANSBANK"/>
    <s v="T"/>
    <b v="1"/>
  </r>
  <r>
    <d v="2026-01-30T09:13:48"/>
    <x v="0"/>
    <x v="282"/>
    <s v="activación perimetral // MICROSUICHE TAPA TECLADO // 3938 C DISTRACOM EL CERRITO - 8212 - ATL - DIEBOLD"/>
    <x v="3"/>
    <x v="2"/>
    <s v="ATLAS"/>
    <s v="T"/>
    <b v="1"/>
  </r>
  <r>
    <d v="2026-01-30T09:20:04"/>
    <x v="0"/>
    <x v="730"/>
    <s v="tamper y antimascara // TAMPER CENTRAL DE ALARMA CAJERO  // 1347 C CAFAM MODELIA - 9166 - ATL - NCR"/>
    <x v="3"/>
    <x v="1"/>
    <s v="NCR"/>
    <s v="P"/>
    <b v="1"/>
  </r>
  <r>
    <d v="2026-01-30T09:20:19"/>
    <x v="0"/>
    <x v="1817"/>
    <s v="activación perimetral // MAGNETICO FASCIA SUPERIOR CAJERO  // 8287 C OLIMPICA TRECE DE JUNIO - 8641 - BK - NCR"/>
    <x v="3"/>
    <x v="3"/>
    <s v="BRINKS"/>
    <s v="T"/>
    <b v="1"/>
  </r>
  <r>
    <d v="2026-01-30T09:21:04"/>
    <x v="0"/>
    <x v="69"/>
    <s v="activación perimetral // MICROSUICHE FASCIA INFERIOR // 3935 C AEROPUERTO EL DORADO 1 - 8192 - DIEBOLD - ATL"/>
    <x v="3"/>
    <x v="2"/>
    <s v="ATLAS"/>
    <s v="T"/>
    <b v="1"/>
  </r>
  <r>
    <d v="2026-01-30T09:21:24"/>
    <x v="0"/>
    <x v="689"/>
    <s v="activación perimetral // MICROSUICHE CONTRATAPA TECLADO CAJERO - 9829 C SANTA CRUZ // 9829 C SANTA CRUZ BK - 6732 - BK - DIEBOLD"/>
    <x v="3"/>
    <x v="3"/>
    <s v="BRINKS"/>
    <s v="T"/>
    <b v="1"/>
  </r>
  <r>
    <d v="2026-01-30T09:22:05"/>
    <x v="0"/>
    <x v="41"/>
    <s v="activación perimetral // MAGNETICO CONTRATAPA INFERIOR CAJERO  // 6490 C CC MI CENTRO PORVENIR - 7472 - BK - DIEBOLD"/>
    <x v="3"/>
    <x v="3"/>
    <s v="BRINKS"/>
    <s v="T"/>
    <b v="1"/>
  </r>
  <r>
    <d v="2026-01-30T09:23:10"/>
    <x v="0"/>
    <x v="176"/>
    <s v="activación perimetral // MAGNETICO CONTRATAPA INFERIOR CAJERO // 7289 C MULTIFUNCIONAL PASEO LA CASTELLANA - 7800 - ATL - DIEBOLD"/>
    <x v="3"/>
    <x v="2"/>
    <s v="ATLAS"/>
    <s v="T"/>
    <b v="1"/>
  </r>
  <r>
    <d v="2026-01-30T09:26:36"/>
    <x v="0"/>
    <x v="1818"/>
    <s v="activación perimetral // MICROSUICHE CONTRATAPA INFERIOR CAJERO // 8435 C HALL AUTOSERVICIOS GUARNE - 7172 - NCR - ATL"/>
    <x v="3"/>
    <x v="2"/>
    <s v="ATLAS"/>
    <s v="T"/>
    <b v="1"/>
  </r>
  <r>
    <d v="2026-01-30T09:28:12"/>
    <x v="0"/>
    <x v="105"/>
    <s v="activación perimetral // MAGNETICO CONTRATAPA INFERIOR CAJERO  // 1502 C SIBERIA - 7580 - VT - DIEBOLD"/>
    <x v="3"/>
    <x v="5"/>
    <s v="VATCO"/>
    <s v="T"/>
    <b v="1"/>
  </r>
  <r>
    <d v="2026-01-30T09:29:12"/>
    <x v="0"/>
    <x v="1819"/>
    <s v="tamper y antimascara // TAMPER SISMICO COFRE CAJERO  // 6215 C MULTIFUNCIONAL PASTO SUC - 7758 - AdminSUC - DIEBOLD"/>
    <x v="3"/>
    <x v="0"/>
    <s v="DIEBOLD"/>
    <s v="P"/>
    <b v="1"/>
  </r>
  <r>
    <d v="2026-01-30T09:29:35"/>
    <x v="0"/>
    <x v="1770"/>
    <s v="activación perimetral // MICROSUICHE TAPA TECLADO CAJERO // 3443 8708 C ESTACION METRO NIQUIA - 8590 - ATL - NCR"/>
    <x v="3"/>
    <x v="1"/>
    <s v="NCR"/>
    <s v="P"/>
    <b v="1"/>
  </r>
  <r>
    <d v="2026-01-30T09:35:28"/>
    <x v="0"/>
    <x v="103"/>
    <s v="activación perimetral // MAGNETICO CONTRATAPA INFERIOR CAJERO // 3936 C AEROPUERTO EL DORADO 2 - 8192 - DIEBOLD - ATL"/>
    <x v="3"/>
    <x v="2"/>
    <s v="ATLAS"/>
    <s v="T"/>
    <b v="1"/>
  </r>
  <r>
    <d v="2026-01-30T09:36:19"/>
    <x v="0"/>
    <x v="695"/>
    <s v="activación perimetral // MICROSUICHE CONTRATAPA MECANISMOS CAJERO // 8230 C BOULEVAR 4 - 1084 - ATL - NCR"/>
    <x v="3"/>
    <x v="2"/>
    <s v="ATLAS"/>
    <s v="T"/>
    <b v="1"/>
  </r>
  <r>
    <d v="2026-01-30T09:39:49"/>
    <x v="0"/>
    <x v="1820"/>
    <s v="activación perimetral // MICROSUICHE CONTRATAPA MECANISMOS CAJERO // 3210 C PORTAL 80 - 8702 - ATL - NCR"/>
    <x v="3"/>
    <x v="2"/>
    <s v="ATLAS"/>
    <s v="T"/>
    <b v="1"/>
  </r>
  <r>
    <d v="2026-01-30T09:40:19"/>
    <x v="0"/>
    <x v="221"/>
    <s v="activación perimetral // MAGNETICO CONTRATAPA INFERIOR CAJERO  // 1503 C SIBERIA - 7580 - VT - NCR"/>
    <x v="3"/>
    <x v="5"/>
    <s v="VATCO"/>
    <s v="T"/>
    <b v="1"/>
  </r>
  <r>
    <d v="2026-01-30T09:43:20"/>
    <x v="0"/>
    <x v="376"/>
    <s v="activación perimetral // MICROSUICHE TAPA MECANISMOS COFRE CAJERO // 0165 C CRM POPAYAN - 8642 - TBS - NCR"/>
    <x v="3"/>
    <x v="4"/>
    <s v="TRANSBANK"/>
    <s v="T"/>
    <b v="1"/>
  </r>
  <r>
    <d v="2026-01-30T09:45:25"/>
    <x v="0"/>
    <x v="1821"/>
    <s v="activación perimetral // MAGNETICO FASCIA SUPERIOR CAJERO  // 6417 C CC SANTA FE - 7714 - NCR - VT"/>
    <x v="3"/>
    <x v="5"/>
    <s v="VATCO"/>
    <s v="T"/>
    <b v="1"/>
  </r>
  <r>
    <d v="2026-01-30T09:45:50"/>
    <x v="0"/>
    <x v="1822"/>
    <s v="activación perimetral // MICROSUICHE DIAL COFRE CAJERO  // 3131 C MIRANDA CAUCA - 1809 - AdminSUC - NCR"/>
    <x v="3"/>
    <x v="1"/>
    <s v="NCR"/>
    <s v="P"/>
    <b v="1"/>
  </r>
  <r>
    <d v="2026-01-30T09:48:00"/>
    <x v="0"/>
    <x v="1823"/>
    <s v="activación perimetral // MICROSUICHE CONTRATAPA INFERIOR CAJERO // 8433 C HALL AUTOSERVICIOS GUARNE - 7172 - NCR - ATL"/>
    <x v="3"/>
    <x v="2"/>
    <s v="ATLAS"/>
    <s v="T"/>
    <b v="1"/>
  </r>
  <r>
    <d v="2026-01-30T09:56:27"/>
    <x v="0"/>
    <x v="1027"/>
    <s v="tamper y antimascara // TAMPER CENTRAL ALARMA CAJERO  // 4443 - 4409 C DISTRACOM LAMAPORA - 8224 - TBS - NCR"/>
    <x v="3"/>
    <x v="1"/>
    <s v="NCR"/>
    <s v="P"/>
    <b v="1"/>
  </r>
  <r>
    <d v="2026-01-30T10:00:17"/>
    <x v="0"/>
    <x v="1118"/>
    <s v="activación perimetral // MICROSUICHE FASCIA SUPERIOR CAJERO // 0129 C OLIMPICA LA CAMPIÑA - 9962 - BK - DIEBOLD"/>
    <x v="3"/>
    <x v="0"/>
    <s v="BRINKS"/>
    <s v="T"/>
    <b v="1"/>
  </r>
  <r>
    <d v="2026-01-30T10:03:03"/>
    <x v="0"/>
    <x v="898"/>
    <s v="activación perimetral // MAGNETICO CUARTO CAJEROS // 9615 9616 9617 C HALL LE CHAMP - 6718 - DIEBOLD - ATL"/>
    <x v="3"/>
    <x v="2"/>
    <s v="DIEBOLD"/>
    <s v="P"/>
    <b v="1"/>
  </r>
  <r>
    <d v="2026-01-30T10:03:33"/>
    <x v="0"/>
    <x v="1118"/>
    <s v="activación perimetral // MICROSUICHE DIAL COFRE CAJERO  // 0129 C OLIMPICA LA CAMPIÑA - 9962 - BK - DIEBOLD"/>
    <x v="3"/>
    <x v="3"/>
    <s v="BRINKS"/>
    <s v="T"/>
    <b v="1"/>
  </r>
  <r>
    <d v="2026-01-30T10:08:54"/>
    <x v="0"/>
    <x v="1031"/>
    <s v="activación perimetral // MICROSUICHE DIAL COFRE CAJERO  // 3493 C CP POPAYAN - 1937 - TBS - NCR"/>
    <x v="3"/>
    <x v="4"/>
    <s v="TRANSBANK"/>
    <s v="T"/>
    <b v="1"/>
  </r>
  <r>
    <d v="2026-01-30T10:10:39"/>
    <x v="0"/>
    <x v="1204"/>
    <s v="activación perimetral // MICROSUICHE CONTRATAPA INFERIOR CAJERO // 2767 C CALLE 93 S - 9260 - NCR - BK"/>
    <x v="3"/>
    <x v="3"/>
    <s v="BRINKS"/>
    <s v="T"/>
    <b v="1"/>
  </r>
  <r>
    <d v="2026-01-30T10:11:20"/>
    <x v="0"/>
    <x v="1063"/>
    <s v="activación perimetral // MAGNETICO FASCIA SUPERIOR CAJERO  // 8205 C INDEGA FONTIBON S - 7202 - ATL - NCR"/>
    <x v="3"/>
    <x v="2"/>
    <s v="ATLAS"/>
    <s v="T"/>
    <b v="1"/>
  </r>
  <r>
    <d v="2026-01-30T10:13:10"/>
    <x v="0"/>
    <x v="1824"/>
    <s v="activación perimetral // MICROSUICHE CONTRATAPA MECANISMOS  CAJERO // 2339 C ZONA ROSA S - 1430 - TBS - DIEBOLD"/>
    <x v="3"/>
    <x v="4"/>
    <s v="TRANSBANK"/>
    <s v="T"/>
    <b v="1"/>
  </r>
  <r>
    <d v="2026-01-30T10:30:29"/>
    <x v="0"/>
    <x v="402"/>
    <s v="activación perimetral // MAGNETICO FASCIA SUPERIOR CAJERO  // 7881 C UNICENTRO BOGOTA - 8786 - TBS - DIEBOLD"/>
    <x v="3"/>
    <x v="4"/>
    <s v="TRANSBANK"/>
    <s v="T"/>
    <b v="1"/>
  </r>
  <r>
    <d v="2026-01-30T10:32:23"/>
    <x v="0"/>
    <x v="612"/>
    <s v="activación perimetral // MAGNETICO FASCIA SUPERIOR CAJERO  // 9701 C UNIVERSIDAD METROPOLITANA - 6702 - ATL - DIEBOLD"/>
    <x v="3"/>
    <x v="2"/>
    <s v="ATLAS"/>
    <s v="T"/>
    <b v="1"/>
  </r>
  <r>
    <d v="2026-01-30T10:32:29"/>
    <x v="0"/>
    <x v="1709"/>
    <s v="activación perimetral // MAGNETICO FASCIA SUPERIOR CAJERO  // 4328 C CC PUERTA DEL NORTE - 9066 - TBS - NCR"/>
    <x v="3"/>
    <x v="4"/>
    <s v="TRANSBANK"/>
    <s v="T"/>
    <b v="1"/>
  </r>
  <r>
    <d v="2026-01-30T10:34:13"/>
    <x v="0"/>
    <x v="25"/>
    <s v="activación perimetral // MAGNETICO CONTRATAPA INFERIOR CAJERO  // 9830 C COLSUBSIDIO - 6743 - ATL - DIEBOLD"/>
    <x v="3"/>
    <x v="2"/>
    <s v="ATLAS"/>
    <s v="T"/>
    <b v="1"/>
  </r>
  <r>
    <d v="2026-01-30T10:41:05"/>
    <x v="0"/>
    <x v="76"/>
    <s v="activación perimetral // MICROSUICHE TAPA TECLADO CAJERO // 7140 C MULTIFUNCIONAL ZONA ROSA - 1430 - TBS - DIEBOLD"/>
    <x v="3"/>
    <x v="4"/>
    <s v="TRANSBANK"/>
    <s v="T"/>
    <b v="1"/>
  </r>
  <r>
    <d v="2026-01-30T10:42:15"/>
    <x v="0"/>
    <x v="383"/>
    <s v="activación perimetral // MICROSUICHE FASCIA SUPERIOR CAJERO // 5986 C MERCALDAS LA CALLEJA - 9803 - TBS - NCR"/>
    <x v="3"/>
    <x v="4"/>
    <s v="TRANSBANK"/>
    <s v="T"/>
    <b v="1"/>
  </r>
  <r>
    <d v="2026-01-30T10:42:20"/>
    <x v="0"/>
    <x v="383"/>
    <s v="activación perimetral // MAGNETICO CONTRATAPA INFERIOR CAJERO  // 5986 C MERCALDAS LA CALLEJA - 9803 - TBS - NCR"/>
    <x v="3"/>
    <x v="4"/>
    <s v="TRANSBANK"/>
    <s v="T"/>
    <b v="1"/>
  </r>
  <r>
    <d v="2026-01-30T10:43:50"/>
    <x v="0"/>
    <x v="737"/>
    <s v="activación perimetral // MICROSUICHE CONTRATAPA TECLADO CAJERO // 7902 C MALL MACEDONIA - 7313 - ATL - NCR"/>
    <x v="3"/>
    <x v="2"/>
    <s v="ATLAS"/>
    <s v="T"/>
    <b v="1"/>
  </r>
  <r>
    <d v="2026-01-30T10:44:01"/>
    <x v="0"/>
    <x v="383"/>
    <s v="activación perimetral // MAGNETICO COFRE CAJERO  // 5986 C MERCALDAS LA CALLEJA - 9803 - TBS - NCR"/>
    <x v="3"/>
    <x v="4"/>
    <s v="TRANSBANK"/>
    <s v="T"/>
    <b v="1"/>
  </r>
  <r>
    <d v="2026-01-30T10:44:01"/>
    <x v="0"/>
    <x v="383"/>
    <s v="activación perimetral // MICROSUICHE DIAL COFRE CAJERO  // 5986 C MERCALDAS LA CALLEJA - 9803 - TBS - NCR"/>
    <x v="3"/>
    <x v="4"/>
    <s v="TRANSBANK"/>
    <s v="T"/>
    <b v="1"/>
  </r>
  <r>
    <d v="2026-01-30T11:09:24"/>
    <x v="0"/>
    <x v="1825"/>
    <s v="tamper y antimascara // TAMPER SISMICO COFRE CAJERO  // 5862 C HALL AUTOSERVICIOS COMPLEX DITAIRES S - 7909 - TBS - DIEBOLD"/>
    <x v="3"/>
    <x v="4"/>
    <s v="TRANSBANK"/>
    <s v="T"/>
    <b v="1"/>
  </r>
  <r>
    <d v="2026-01-30T11:11:45"/>
    <x v="0"/>
    <x v="1826"/>
    <s v="activación perimetral // MAGNETICO FASCIA SUPERIOR CAJERO  // 3315 C AEROPUERTO BUCARAMANGA - 8710 - BK - NCR"/>
    <x v="3"/>
    <x v="1"/>
    <s v="NCR"/>
    <s v="P"/>
    <b v="1"/>
  </r>
  <r>
    <d v="2026-01-30T11:17:46"/>
    <x v="0"/>
    <x v="873"/>
    <s v="tamper y antimascara // TAMPER SISMICO COFRE CAJERO  // 6816 C ESD NAUTICA - 7589 - VT - DIEBOLD"/>
    <x v="3"/>
    <x v="5"/>
    <s v="VATCO"/>
    <s v="T"/>
    <b v="1"/>
  </r>
  <r>
    <d v="2026-01-30T11:19:57"/>
    <x v="0"/>
    <x v="1198"/>
    <s v="tamper y antimascara // TAMPER SISMICO CUARTO CARGUE CAJERO  // 1672 6339 6340 6341 7865 C MALL PLAZA EL CASTILLO - 7706 - NCR - DIEBOLD - BK"/>
    <x v="3"/>
    <x v="3"/>
    <s v="BRINKS"/>
    <s v="T"/>
    <b v="1"/>
  </r>
  <r>
    <d v="2026-01-30T11:22:02"/>
    <x v="0"/>
    <x v="1826"/>
    <s v="tamper y antimascara // TAMPER CENTRAL ALARMA CAJERO  // 3315 C AEROPUERTO BUCARAMANGA - 8710 - BK - NCR"/>
    <x v="3"/>
    <x v="1"/>
    <s v="NCR"/>
    <s v="P"/>
    <b v="1"/>
  </r>
  <r>
    <d v="2026-01-30T11:23:27"/>
    <x v="0"/>
    <x v="1827"/>
    <s v="activación perimetral // MICROSUICHE CONTRATAPA MECANISMOS CAJERO // 2546 C UNIVERSIDAD DE LOS ANDES - 9405 - NCR - BK"/>
    <x v="3"/>
    <x v="2"/>
    <s v="ATLAS"/>
    <s v="T"/>
    <b v="1"/>
  </r>
  <r>
    <d v="2026-01-30T11:24:17"/>
    <x v="0"/>
    <x v="1826"/>
    <s v="tamper y antimascara // TAMPER CCTV CAJERO  // 3315 C AEROPUERTO BUCARAMANGA - 8710 - BK - NCR"/>
    <x v="3"/>
    <x v="1"/>
    <s v="NCR"/>
    <s v="P"/>
    <b v="1"/>
  </r>
  <r>
    <d v="2026-01-30T11:29:03"/>
    <x v="0"/>
    <x v="388"/>
    <s v="activación perimetral // MAGNETICO CONTRATAPA INFERIOR CAJERO  // 9110 C D1 SAN ANTONIO - 9110 - TBS - DIEBOLD"/>
    <x v="3"/>
    <x v="4"/>
    <s v="TRANSBANK"/>
    <s v="T"/>
    <b v="1"/>
  </r>
  <r>
    <d v="2026-01-30T11:29:13"/>
    <x v="0"/>
    <x v="1196"/>
    <s v="activación perimetral // MICROSUICHE TAPA TECLADO // 2257 C PEPSICO S - 9431 - TBS - NCR"/>
    <x v="3"/>
    <x v="4"/>
    <s v="TRANSBANK"/>
    <s v="T"/>
    <b v="1"/>
  </r>
  <r>
    <d v="2026-01-30T11:29:48"/>
    <x v="0"/>
    <x v="1828"/>
    <s v="activación perimetral // MICROSUICHE DIAL COFRE CAJERO  // 8188 C LAS PALMAS SUC - 7287 - AdminSUC"/>
    <x v="3"/>
    <x v="1"/>
    <s v="NCR"/>
    <s v="P"/>
    <b v="1"/>
  </r>
  <r>
    <d v="2026-01-30T11:30:23"/>
    <x v="0"/>
    <x v="1829"/>
    <s v="tamper y antimascara // TAMPER CENTRAL DE ALARMA  // 5578 C CENTRO MAYOR ZONA DE COMIDAS - 8473 - TBS - NCR"/>
    <x v="3"/>
    <x v="1"/>
    <s v="NCR"/>
    <s v="P"/>
    <b v="1"/>
  </r>
  <r>
    <d v="2026-01-30T11:33:49"/>
    <x v="0"/>
    <x v="1829"/>
    <s v="tamper y antimascara // TAMPER CENTRAL DE VIDEO  // 5578 C CENTRO MAYOR ZONA DE COMIDAS - 8473 - TBS - NCR"/>
    <x v="3"/>
    <x v="1"/>
    <s v="NCR"/>
    <s v="P"/>
    <b v="1"/>
  </r>
  <r>
    <d v="2026-01-30T11:36:19"/>
    <x v="0"/>
    <x v="1830"/>
    <s v="tamper y antimascara // TAMPER Y ANTIMASCARA INFRARROJO CUARTO CAJERO  // 0638 C ITM - 9591 - VT - DIEBOLD"/>
    <x v="3"/>
    <x v="0"/>
    <s v="DIEBOLD"/>
    <s v="P"/>
    <b v="1"/>
  </r>
  <r>
    <d v="2026-01-30T11:36:49"/>
    <x v="0"/>
    <x v="767"/>
    <s v="activación perimetral // MAGNETICO CONTRATAPA INFERIOR CAJERO  // 4873 C SOPO - 8075 - NCR - BK"/>
    <x v="3"/>
    <x v="3"/>
    <s v="BRINKS"/>
    <s v="T"/>
    <b v="1"/>
  </r>
  <r>
    <d v="2026-01-30T11:38:10"/>
    <x v="0"/>
    <x v="807"/>
    <s v="tamper y antimascara // TAMPER Y ANTIMÁSCARA INFRARROJO CUARTO CAJERO  // 1699 C EDS LOS MANGOS - 9063 - ATL - NCR"/>
    <x v="3"/>
    <x v="2"/>
    <s v="NCR"/>
    <s v="P"/>
    <b v="1"/>
  </r>
  <r>
    <d v="2026-01-30T11:38:39"/>
    <x v="0"/>
    <x v="1831"/>
    <s v="activación perimetral // MICROSUICHE CONTRATAPA MECANISMOS CAJERO // 4888 C MEDIAS CRYSTAL - 9339 - TBS - NCR"/>
    <x v="3"/>
    <x v="4"/>
    <s v="TRANSBANK"/>
    <s v="T"/>
    <b v="1"/>
  </r>
  <r>
    <d v="2026-01-30T11:40:00"/>
    <x v="0"/>
    <x v="372"/>
    <s v="activación perimetral // MAGNETICO TIPO PESADO CAJERO  // 2736 C SURTIFAMILIAR CERRITO - 8999 - BK - DIEBOLD"/>
    <x v="3"/>
    <x v="3"/>
    <s v="BRINKS"/>
    <s v="T"/>
    <b v="1"/>
  </r>
  <r>
    <d v="2026-01-30T11:40:46"/>
    <x v="0"/>
    <x v="1832"/>
    <s v="activación perimetral // MAGNETICO FASCIA SUPERIOR CAJERO  // 7974 C HALL AUTOSERVICIOS HAYUELOS - 7304 - ATL - NCR"/>
    <x v="3"/>
    <x v="2"/>
    <s v="ATLAS"/>
    <s v="T"/>
    <b v="1"/>
  </r>
  <r>
    <d v="2026-01-30T11:42:05"/>
    <x v="0"/>
    <x v="1830"/>
    <s v="tamper y antimascara // TAMPER Y ANTIMASCARA INFRARROJO CUARTO CAJERO  // 0638 C ITM - 9591 - VT - DIEBOLD"/>
    <x v="3"/>
    <x v="0"/>
    <s v="DIEBOLD"/>
    <s v="P"/>
    <b v="1"/>
  </r>
  <r>
    <d v="2026-01-30T11:42:10"/>
    <x v="0"/>
    <x v="1833"/>
    <s v="activación perimetral // MICROSUICHE FASCIA SUPERIOR CAJERO // 8122 C LA 14 SANTA MONICA - 9277 - ATL - NCR"/>
    <x v="3"/>
    <x v="2"/>
    <s v="ATLAS"/>
    <s v="T"/>
    <b v="1"/>
  </r>
  <r>
    <d v="2026-01-30T11:46:15"/>
    <x v="0"/>
    <x v="1834"/>
    <s v="activación perimetral // MAGNETICO FASCIA SUPERIOR CAJERO  // 9246 C PRADERA - 7900"/>
    <x v="3"/>
    <x v="3"/>
    <s v="BRINKS"/>
    <s v="T"/>
    <b v="1"/>
  </r>
  <r>
    <d v="2026-01-30T11:48:41"/>
    <x v="0"/>
    <x v="928"/>
    <s v="activación perimetral // MICROSUICHE FASCIA SUPERIOR CAJERO // 7740 C CENTRO ALTA TECNOLOGIA - 7362 - ATL - NCR"/>
    <x v="3"/>
    <x v="2"/>
    <s v="ATLAS"/>
    <s v="T"/>
    <b v="1"/>
  </r>
  <r>
    <d v="2026-01-30T11:55:32"/>
    <x v="0"/>
    <x v="1835"/>
    <s v="activación perimetral // MAGNETICO FASCIA SUPERIOR CAJERO  // 3752 C EDS GAS Y ENERGIA ZIPAQUIIRA - 8512 - ATL - NCR"/>
    <x v="3"/>
    <x v="2"/>
    <s v="ATLAS"/>
    <s v="T"/>
    <b v="1"/>
  </r>
  <r>
    <d v="2026-01-30T12:05:04"/>
    <x v="0"/>
    <x v="1836"/>
    <s v="activación perimetral // MICROSUICHE TAPA TECLADO // 4179 C EDS GREEN SAS - 8306 - BK - DIEBOLD"/>
    <x v="3"/>
    <x v="3"/>
    <s v="BRINKS"/>
    <s v="T"/>
    <b v="1"/>
  </r>
  <r>
    <d v="2026-01-30T12:10:31"/>
    <x v="0"/>
    <x v="175"/>
    <s v="activación perimetral // INFRARROJO CUARTO CAJERO MF // 8765 8766 8767 8768 C HALL AUTOSERVICIOS TORRE ATRIO AT - 7101 - ATL - NCR"/>
    <x v="3"/>
    <x v="2"/>
    <s v="ATLAS"/>
    <s v="T"/>
    <b v="1"/>
  </r>
  <r>
    <d v="2026-01-30T12:10:56"/>
    <x v="0"/>
    <x v="175"/>
    <s v="activación perimetral // INFRARROJO CUARTO CAJERO // 8765 8766 8767 8768 C HALL AUTOSERVICIOS TORRE ATRIO - 7101 - ATL - NCR"/>
    <x v="3"/>
    <x v="2"/>
    <s v="ATLAS"/>
    <s v="T"/>
    <b v="1"/>
  </r>
  <r>
    <d v="2026-01-30T12:14:12"/>
    <x v="0"/>
    <x v="1837"/>
    <s v="cierre con bypass // PARTICION 1  // 8566 C GREEN OFFICE - 7179 - ATL - NCR"/>
    <x v="3"/>
    <x v="2"/>
    <s v="ATLAS"/>
    <s v="T"/>
    <b v="1"/>
  </r>
  <r>
    <d v="2026-01-30T12:17:51"/>
    <x v="0"/>
    <x v="1838"/>
    <s v="activación perimetral // MICROSUICHE TAPA TECLADO CAJERO // 3446 C ESTACION METRO CARIBE - 8608 - ATL - NCR"/>
    <x v="3"/>
    <x v="1"/>
    <s v="NCR"/>
    <s v="P"/>
    <b v="1"/>
  </r>
  <r>
    <d v="2026-01-30T12:19:08"/>
    <x v="0"/>
    <x v="1232"/>
    <s v="activación perimetral // MAGNETICO CONTRATAPA INFERIOR CAJERO  // 8567 C GREEN OFFICE - 7179 - ATL - NCR"/>
    <x v="3"/>
    <x v="2"/>
    <s v="ATLAS"/>
    <s v="T"/>
    <b v="1"/>
  </r>
  <r>
    <d v="2026-01-30T12:19:38"/>
    <x v="0"/>
    <x v="1232"/>
    <s v="activación perimetral // MAGNETICO FASCIA SUPERIOR CAJERO  // 8567 C GREEN OFFICE - 7179 - ATL - NCR"/>
    <x v="3"/>
    <x v="2"/>
    <s v="ATLAS"/>
    <s v="T"/>
    <b v="1"/>
  </r>
  <r>
    <d v="2026-01-30T12:23:14"/>
    <x v="0"/>
    <x v="1232"/>
    <s v="activación perimetral // MICROSUICHE DIAL COFRE CAJERO  // 8567 C GREEN OFFICE - 7179 - ATL - NCR"/>
    <x v="3"/>
    <x v="2"/>
    <s v="ATLAS"/>
    <s v="T"/>
    <b v="1"/>
  </r>
  <r>
    <d v="2026-01-30T12:23:49"/>
    <x v="0"/>
    <x v="1232"/>
    <s v="activación perimetral // MAGNETICO COFRE CAJERO  // 8567 C GREEN OFFICE - 7179 - ATL - NCR"/>
    <x v="3"/>
    <x v="2"/>
    <s v="ATLAS"/>
    <s v="T"/>
    <b v="1"/>
  </r>
  <r>
    <d v="2026-01-30T12:27:07"/>
    <x v="0"/>
    <x v="1839"/>
    <s v="activación perimetral // MICROSUICHE MECANISMOS COFRE CAJERO // 1467 C GRAN MANZANA - 5444 - NCR - ATL"/>
    <x v="3"/>
    <x v="2"/>
    <s v="ATLAS"/>
    <s v="T"/>
    <b v="1"/>
  </r>
  <r>
    <d v="2026-01-30T12:28:37"/>
    <x v="0"/>
    <x v="1310"/>
    <s v="activación perimetral // MAGNETICO FASCIA SUPERIOR CAJERO  // 7630 C SUPERTIENDAS PREMIER - 9095 - BK - NCR"/>
    <x v="3"/>
    <x v="3"/>
    <s v="BRINKS"/>
    <s v="T"/>
    <b v="1"/>
  </r>
  <r>
    <d v="2026-01-30T12:35:26"/>
    <x v="0"/>
    <x v="366"/>
    <s v="activación perimetral // MAGNETICO FASCIA SUPERIOR CAJERO  // 5451 C INGENIO PROVIDENCIA PG - VS 32 - 9655 - BK - DIEBOLD"/>
    <x v="3"/>
    <x v="3"/>
    <s v="BRINKS"/>
    <s v="T"/>
    <b v="1"/>
  </r>
  <r>
    <d v="2026-01-30T12:37:41"/>
    <x v="0"/>
    <x v="366"/>
    <s v="activación perimetral // MICROSUICHE DIAL  DIAL // 5451 C INGENIO PROVIDENCIA - VS 32 - 9655 - BK - DIEBOLD"/>
    <x v="3"/>
    <x v="3"/>
    <s v="BRINKS"/>
    <s v="T"/>
    <b v="1"/>
  </r>
  <r>
    <d v="2026-01-30T12:38:01"/>
    <x v="0"/>
    <x v="366"/>
    <s v="activación perimetral // MAGNETICO COFRE // 5451 C INGENIO PROVIDENCIA PG - VS 32 - 9655 - BK - DIEBOLD"/>
    <x v="3"/>
    <x v="3"/>
    <s v="BRINKS"/>
    <s v="T"/>
    <b v="1"/>
  </r>
  <r>
    <d v="2026-01-30T12:42:45"/>
    <x v="0"/>
    <x v="1840"/>
    <s v="activación perimetral // MAGNETICO FASCIA SUPERIOR CAJERO  // 1299 C SUPERINTER DOSQUEBRADAS - 9184 - BK - NCR"/>
    <x v="3"/>
    <x v="3"/>
    <s v="BRINKS"/>
    <s v="T"/>
    <b v="1"/>
  </r>
  <r>
    <d v="2026-01-30T12:43:25"/>
    <x v="0"/>
    <x v="1224"/>
    <s v="activación perimetral // MICROSUICHE CONTRATAPA MECANISMOS  CAJERO // 4751 C OLAYA HERRERA BARRANQUILLA 1 - 7418 - BK - NCR"/>
    <x v="3"/>
    <x v="3"/>
    <s v="BRINKS"/>
    <s v="T"/>
    <b v="1"/>
  </r>
  <r>
    <d v="2026-01-30T12:46:02"/>
    <x v="0"/>
    <x v="900"/>
    <s v="activación perimetral // MAGNETICO PUERTA ESTUCHE CAJERO  // 9733 C FARMATODO SANTA MARTA - 6929 - TBS - NCR"/>
    <x v="3"/>
    <x v="1"/>
    <s v="TRANSBANK"/>
    <s v="T"/>
    <b v="1"/>
  </r>
  <r>
    <d v="2026-01-30T13:01:08"/>
    <x v="0"/>
    <x v="1841"/>
    <s v="activación perimetral // MICROSUICHE CONTRATAPA INFERIOR CAJERO // 0482 C PORVENIR - 9715 - BK - NCR"/>
    <x v="3"/>
    <x v="3"/>
    <s v="BRINKS"/>
    <s v="T"/>
    <b v="1"/>
  </r>
  <r>
    <d v="2026-01-30T13:01:18"/>
    <x v="0"/>
    <x v="157"/>
    <s v="activación perimetral // MAGNETICO CONTRATAPA INFERIOR CAJERO  // 4519 C EXITO COLOMBIA - 8267 - ATL - DIEBOLD"/>
    <x v="3"/>
    <x v="2"/>
    <s v="ATLAS"/>
    <s v="T"/>
    <b v="1"/>
  </r>
  <r>
    <d v="2026-01-30T13:01:20"/>
    <x v="0"/>
    <x v="1654"/>
    <s v="activación perimetral // MAGNETICO FASCIA SUPERIOR CAJERO  // 2498 C HALL COLON PLAZA- SUC - 7428 - NCR - VT"/>
    <x v="3"/>
    <x v="5"/>
    <s v="VATCO"/>
    <s v="T"/>
    <b v="1"/>
  </r>
  <r>
    <d v="2026-01-30T13:45:33"/>
    <x v="0"/>
    <x v="1842"/>
    <s v="activación perimetral // MICROSUICHE CONTRATAPA INFERIOR CAJERO // 3911 C CAREPA - 1831 - TBS - NCR"/>
    <x v="3"/>
    <x v="4"/>
    <s v="TRANSBANK"/>
    <s v="T"/>
    <b v="1"/>
  </r>
  <r>
    <d v="2026-01-30T17:13:05"/>
    <x v="0"/>
    <x v="1570"/>
    <s v="activación perimetral // MICROSUICHE DIAL COFRE CAJERO  // 2965 C LOCAL CALLE SARMIENTO - 8847 - BK - DIEBOLD"/>
    <x v="3"/>
    <x v="3"/>
    <s v="BRINKS"/>
    <s v="T"/>
    <b v="1"/>
  </r>
  <r>
    <d v="2026-01-30T17:55:19"/>
    <x v="0"/>
    <x v="1843"/>
    <s v="activación perimetral // MAGNETICO CONTRATAPA INFERIOR CAJERO  // 7186 C HALL SOLEDAD - 6693 - BK - NCR"/>
    <x v="3"/>
    <x v="3"/>
    <s v="BRINKS"/>
    <s v="T"/>
    <b v="1"/>
  </r>
  <r>
    <d v="2026-01-30T18:10:01"/>
    <x v="0"/>
    <x v="75"/>
    <s v="activación perimetral // MAGNETICO CONTRATAPA INFERIOR CAJERO  // 7838 C VALLEDUPAR - 9407 - TBS - NCR"/>
    <x v="3"/>
    <x v="4"/>
    <s v="TRANSBANK"/>
    <s v="T"/>
    <b v="1"/>
  </r>
  <r>
    <d v="2026-01-30T19:54:20"/>
    <x v="0"/>
    <x v="1844"/>
    <s v="activación perimetral // MAGNETICO COFRE CAJERO  // 2493 C HALL AVENIDA 19 - 7285 - TBS - NCR"/>
    <x v="3"/>
    <x v="4"/>
    <s v="TRANSBANK"/>
    <s v="T"/>
    <b v="1"/>
  </r>
  <r>
    <d v="2026-01-30T22:48:24"/>
    <x v="0"/>
    <x v="129"/>
    <s v="activación perimetral // MICROSUICHE CONTRATAPA MECANISMOS COFRE CAJERO // 2224 C LEY LA 70  - 9732 - TBS - NCR"/>
    <x v="3"/>
    <x v="4"/>
    <s v="TRANSBANK"/>
    <s v="T"/>
    <b v="1"/>
  </r>
  <r>
    <d v="2026-01-30T23:54:10"/>
    <x v="0"/>
    <x v="1695"/>
    <s v="activación perimetral // MAGNETICO CONTRATAPA INFERIOR CAJERO  // 6094 C CLINICA LAS VEGAS - 9545 - DIEBOLD - ATL"/>
    <x v="3"/>
    <x v="2"/>
    <s v="ATLAS"/>
    <s v="T"/>
    <b v="1"/>
  </r>
  <r>
    <d v="2026-01-30T23:55:15"/>
    <x v="0"/>
    <x v="1695"/>
    <s v="activación perimetral // MICROSUICHE DIAL COFRE CAJERO // 6094 C CLINICA LAS VEGAS - 9545 - DIEBOLD - ATL"/>
    <x v="3"/>
    <x v="2"/>
    <s v="ATLAS"/>
    <s v="T"/>
    <b v="1"/>
  </r>
  <r>
    <d v="2026-01-30T23:55:40"/>
    <x v="0"/>
    <x v="1845"/>
    <s v="activación perimetral // MAGNETICO FASCIA SUPERIOR CAJERO  // 5905 C COOSANANDRESITO LA ISLA 2 - 7690 - NCR - TBS"/>
    <x v="3"/>
    <x v="4"/>
    <s v="TRANSBANK"/>
    <s v="T"/>
    <b v="1"/>
  </r>
  <r>
    <d v="2026-01-31T00:08:04"/>
    <x v="0"/>
    <x v="1019"/>
    <s v="activación perimetral // MAGNETICO FASCIA SUPERIOR CAJERO  // 8605 C MULTIFUNCIONAL FLORIDA PARQUE - 7163 - ATL - DIEBOLD"/>
    <x v="3"/>
    <x v="2"/>
    <s v="ATLAS"/>
    <s v="T"/>
    <b v="1"/>
  </r>
  <r>
    <d v="2026-01-31T00:27:57"/>
    <x v="0"/>
    <x v="1846"/>
    <s v="activación perimetral // MAGNETICO FASCIA SUPERIOR CAJERO  // 8601 C AUTOSERVICIOS FLORIDA PARQUE - 7164 - ATL - NCR"/>
    <x v="3"/>
    <x v="2"/>
    <s v="ATLAS"/>
    <s v="T"/>
    <b v="1"/>
  </r>
  <r>
    <d v="2026-01-31T01:07:41"/>
    <x v="0"/>
    <x v="1847"/>
    <s v="activación perimetral // MAGNETICO FASCIA SUPERIOR CAJERO  // 4806 C TOCORAGUA - 8921 - TBS - DIEBOLD"/>
    <x v="3"/>
    <x v="4"/>
    <s v="TRANSBANK"/>
    <s v="T"/>
    <b v="1"/>
  </r>
  <r>
    <d v="2026-01-31T01:19:22"/>
    <x v="0"/>
    <x v="295"/>
    <s v="activación perimetral // MICROSUICHE DIAL COFRE CAJERO  // 3594 C CAMPIÑA FUNZA - 8609 - TBS - NCR"/>
    <x v="3"/>
    <x v="4"/>
    <s v="TRANSBANK"/>
    <s v="T"/>
    <b v="1"/>
  </r>
  <r>
    <d v="2026-01-31T01:20:43"/>
    <x v="0"/>
    <x v="295"/>
    <s v="activación perimetral // MAGNETICO COFRE CAJERO  // 3594 C CAMPIÑA FUNZA - 8609 - TBS - NCR"/>
    <x v="3"/>
    <x v="4"/>
    <s v="TRANSBANK"/>
    <s v="T"/>
    <b v="1"/>
  </r>
  <r>
    <d v="2026-01-31T01:42:28"/>
    <x v="0"/>
    <x v="1531"/>
    <s v="activación perimetral // MICROSUICHE CONTRATAPA INFERIOR CAJERO // 6428 C PABLO TOBON URIBE 4 - 1238 - TBS - NCR"/>
    <x v="3"/>
    <x v="4"/>
    <s v="TRANSBANK"/>
    <s v="T"/>
    <b v="1"/>
  </r>
  <r>
    <d v="2026-01-31T01:43:38"/>
    <x v="0"/>
    <x v="1531"/>
    <s v="activación perimetral // MAGNETICO FASCIA SUPERIOR CAJERO  // 6428 C PABLO TOBON URIBE 4 - 1238 - TBS - NCR"/>
    <x v="3"/>
    <x v="4"/>
    <s v="TRANSBANK"/>
    <s v="T"/>
    <b v="1"/>
  </r>
  <r>
    <d v="2026-01-31T01:45:03"/>
    <x v="0"/>
    <x v="1531"/>
    <s v="activación perimetral // MAGNETICO COFRE CAJERO  // 6428 C PABLO TOBON URIBE 4 - 1238 - TBS - NCR"/>
    <x v="3"/>
    <x v="4"/>
    <s v="TRANSBANK"/>
    <s v="T"/>
    <b v="1"/>
  </r>
  <r>
    <d v="2026-01-31T01:45:03"/>
    <x v="0"/>
    <x v="1531"/>
    <s v="activación perimetral // MICROSUICHE DIAL COFRE CAJERO  // 6428 C PABLO TOBON URIBE 4 - 1238 - TBS - NCR"/>
    <x v="3"/>
    <x v="4"/>
    <s v="TRANSBANK"/>
    <s v="T"/>
    <b v="1"/>
  </r>
  <r>
    <d v="2026-01-31T01:54:57"/>
    <x v="0"/>
    <x v="295"/>
    <s v="activación perimetral // MICROSUICHE TAPA TECLADO CAJERO // 3594 C CAMPIÑA FUNZA - 8609 - TBS - NCR"/>
    <x v="3"/>
    <x v="4"/>
    <s v="TRANSBANK"/>
    <s v="T"/>
    <b v="1"/>
  </r>
  <r>
    <d v="2026-01-31T02:18:57"/>
    <x v="0"/>
    <x v="1318"/>
    <s v="activación perimetral // INFRARROJO CUARTO CAJERO // 3201 C MIX VIA 40 S - 8755 - TBS - NCR"/>
    <x v="3"/>
    <x v="4"/>
    <s v="TRANSBANK"/>
    <s v="T"/>
    <b v="1"/>
  </r>
  <r>
    <d v="2026-01-31T02:29:58"/>
    <x v="0"/>
    <x v="971"/>
    <s v="activación perimetral // MAGNETICO CONTRATAPA INFERIOR CAJERO  // 1971 C CENTRO LA 93 - 9384 - TBS - NCR"/>
    <x v="3"/>
    <x v="4"/>
    <s v="TRANSBANK"/>
    <s v="T"/>
    <b v="1"/>
  </r>
  <r>
    <d v="2026-01-31T02:41:50"/>
    <x v="0"/>
    <x v="1006"/>
    <s v="activación perimetral // MAGNETICO FASCIA SUPERIOR CAJERO  // 7078 C MF FUNZA - 8142 - TBS - DIEBOLD"/>
    <x v="3"/>
    <x v="4"/>
    <s v="TRANSBANK"/>
    <s v="T"/>
    <b v="1"/>
  </r>
  <r>
    <d v="2026-01-31T03:32:12"/>
    <x v="0"/>
    <x v="1848"/>
    <s v="activación perimetral // MICROSUICHE CONTRATAPA INFERIOR CAJERO // 9786 C HALL MAYORCA 5 - 6776 - TBS - NCR"/>
    <x v="3"/>
    <x v="4"/>
    <s v="TRANSBANK"/>
    <s v="T"/>
    <b v="1"/>
  </r>
  <r>
    <d v="2026-01-31T04:03:42"/>
    <x v="0"/>
    <x v="1849"/>
    <s v="activación perimetral // MAGNETICO FASCIA SUPERIOR CAJERO  // 0187 C BARRIO RESTREPO - 8480"/>
    <x v="3"/>
    <x v="4"/>
    <s v="TRANSBANK"/>
    <s v="T"/>
    <b v="1"/>
  </r>
  <r>
    <d v="2026-01-31T04:20:55"/>
    <x v="0"/>
    <x v="1524"/>
    <s v="activación perimetral // MAGNETICO TIPO PESADO CAJERO  // 5951 C BELEN PARQUE - 7780 - ATL - DIEBOLD"/>
    <x v="3"/>
    <x v="2"/>
    <s v="ATLAS"/>
    <s v="T"/>
    <b v="1"/>
  </r>
  <r>
    <d v="2026-01-31T04:27:05"/>
    <x v="0"/>
    <x v="459"/>
    <s v="activación perimetral // MICROSUICHE CONTRATAPA INFERIOR CAJERO // 6522 C AVENIDA PEPE SIERRA - 8185 - TBS - DIEBOLD"/>
    <x v="3"/>
    <x v="4"/>
    <s v="TRANSBANK"/>
    <s v="T"/>
    <b v="1"/>
  </r>
  <r>
    <d v="2026-01-31T04:33:14"/>
    <x v="0"/>
    <x v="147"/>
    <s v="activación perimetral // MAGNETICO FASCIA SUPERIOR CAJERO  // 8299 C MULTIFUNCIONAL HALL CC EL EDEN - 7247 - ATL - BELLTECH"/>
    <x v="3"/>
    <x v="2"/>
    <s v="ATLAS"/>
    <s v="T"/>
    <b v="1"/>
  </r>
  <r>
    <d v="2026-01-31T04:34:04"/>
    <x v="0"/>
    <x v="147"/>
    <s v="activación perimetral // MAGNETICO CONTRATAPA INFERIOR CAJERO  // 8299 C MULTIFUNCIONAL HALL CC EL EDEN - 7247 - ATL - BELLTECH"/>
    <x v="3"/>
    <x v="2"/>
    <s v="ATLAS"/>
    <s v="T"/>
    <b v="1"/>
  </r>
  <r>
    <d v="2026-01-31T04:41:05"/>
    <x v="0"/>
    <x v="879"/>
    <s v="activación perimetral // MAGNETICO CONTRATAPA INFERIOR CAJERO  // 1265 C OESTE - 1810 - ATL - DIEBOLD"/>
    <x v="3"/>
    <x v="2"/>
    <s v="ATLAS"/>
    <s v="T"/>
    <b v="1"/>
  </r>
  <r>
    <d v="2026-01-31T04:44:35"/>
    <x v="0"/>
    <x v="147"/>
    <s v="activación perimetral // MAGNETICO COFRE CAJERO  // 8299 C MULTIFUNCIONAL HALL CC EL EDEN - 7247 - ATL - BELLTECH"/>
    <x v="3"/>
    <x v="2"/>
    <s v="ATLAS"/>
    <s v="T"/>
    <b v="1"/>
  </r>
  <r>
    <d v="2026-01-31T04:44:35"/>
    <x v="0"/>
    <x v="147"/>
    <s v="activación perimetral // MICROSUICHE DIAL COFRE CAJERO  // 8299 C MULTIFUNCIONAL HALL CC EL EDEN - 7247 - ATL - BELLTECH"/>
    <x v="3"/>
    <x v="2"/>
    <s v="ATLAS"/>
    <s v="T"/>
    <b v="1"/>
  </r>
  <r>
    <d v="2026-01-31T04:50:26"/>
    <x v="0"/>
    <x v="1741"/>
    <s v="activación perimetral // MICROSUICHE CONTRATAPA INFERIOR CAJERO // 3382 C MF PIEDECUESTA - 8647 - NCR - ATL"/>
    <x v="3"/>
    <x v="2"/>
    <s v="ATLAS"/>
    <s v="T"/>
    <b v="1"/>
  </r>
  <r>
    <d v="2026-01-31T05:10:31"/>
    <x v="0"/>
    <x v="1850"/>
    <s v="sísmico // SISMICO IZQUIERDA CUARTO CAJERO // 2029 2891 C LA MOTA - 8944 - ATL - DIEBOLD"/>
    <x v="3"/>
    <x v="2"/>
    <s v="ATLAS"/>
    <s v="T"/>
    <b v="1"/>
  </r>
  <r>
    <d v="2026-01-31T06:10:41"/>
    <x v="0"/>
    <x v="1851"/>
    <s v="activación perimetral // MICROSUICHE DIAL COFRE CAJERO  // 6197 C AUTOSERVICIOS MAYORCA - 7853 - ATL - NCR"/>
    <x v="3"/>
    <x v="2"/>
    <s v="ATLAS"/>
    <s v="T"/>
    <b v="1"/>
  </r>
  <r>
    <d v="2026-01-31T06:11:01"/>
    <x v="0"/>
    <x v="1851"/>
    <s v="activación perimetral // MAGNETICO COFRE CAJERO  // 6197 C AUTOSERVICIOS MAYORCA - 7853 - ATL - NCR"/>
    <x v="3"/>
    <x v="2"/>
    <s v="ATLAS"/>
    <s v="T"/>
    <b v="1"/>
  </r>
  <r>
    <d v="2026-01-31T06:12:21"/>
    <x v="0"/>
    <x v="1385"/>
    <s v="activación perimetral // MAGNETICO FASCIA SUPERIOR CAJERO  // 2861 C CC VILLACOLOMBIA - 9061 - NCR - ATL"/>
    <x v="3"/>
    <x v="2"/>
    <s v="ATLAS"/>
    <s v="T"/>
    <b v="1"/>
  </r>
  <r>
    <d v="2026-01-31T06:15:03"/>
    <x v="0"/>
    <x v="666"/>
    <s v="activación perimetral // MAGNETICO TAPA TECLADO CAJERO // 1432 C TIENDA METRO BANDERAS - 9112 - ATL - DIEBOLD"/>
    <x v="3"/>
    <x v="2"/>
    <s v="ATLAS"/>
    <s v="T"/>
    <b v="1"/>
  </r>
  <r>
    <d v="2026-01-31T06:22:23"/>
    <x v="0"/>
    <x v="188"/>
    <s v="activación perimetral // INFRARROJO CUARTO CAJERO // 2819 C EXITO NIZA 2 - 9933 - NCR - ATL"/>
    <x v="3"/>
    <x v="2"/>
    <s v="ATLAS"/>
    <s v="T"/>
    <b v="1"/>
  </r>
  <r>
    <d v="2026-01-31T06:22:23"/>
    <x v="0"/>
    <x v="188"/>
    <s v="activación perimetral // MAGNETICO ENTRADA CAJERO // 2819 C EXITO NIZA 2 - 9933 - NCR - ATL"/>
    <x v="3"/>
    <x v="2"/>
    <s v="ATLAS"/>
    <s v="T"/>
    <b v="1"/>
  </r>
  <r>
    <d v="2026-01-31T06:29:39"/>
    <x v="0"/>
    <x v="1852"/>
    <s v="activación perimetral // MICROSUICHE CONTRATAPA INFERIOR CAJERO // 2218 C SURTIMAX FUNZA - 8979 - TBS - NCR"/>
    <x v="3"/>
    <x v="4"/>
    <s v="TRANSBANK"/>
    <s v="T"/>
    <b v="1"/>
  </r>
  <r>
    <d v="2026-01-31T06:31:04"/>
    <x v="0"/>
    <x v="1559"/>
    <s v="activación perimetral // MICROSUICHE TAPA TECLADO ESTUCHE CAJERO // 4667 C EXITO NUEVO KENNEDY - 8150 - TBS - NCR"/>
    <x v="3"/>
    <x v="4"/>
    <s v="TRANSBANK"/>
    <s v="T"/>
    <b v="1"/>
  </r>
  <r>
    <d v="2026-01-31T06:31:31"/>
    <x v="0"/>
    <x v="619"/>
    <s v="activación perimetral // MAGNETICO CONTRATAPA INFERIOR CAJERO  // 0656 C SURTIMAX SOACHA - 9562 - BK - DIEBOLD"/>
    <x v="3"/>
    <x v="4"/>
    <s v="TRANSBANK"/>
    <s v="T"/>
    <b v="1"/>
  </r>
  <r>
    <d v="2026-01-31T06:32:11"/>
    <x v="0"/>
    <x v="949"/>
    <s v="activación perimetral // MAGNETICO FASCIA SUPERIOR CAJERO  // 7921 C EXITO LA FLORA - 7347 - BK - DIEBOLD"/>
    <x v="3"/>
    <x v="3"/>
    <s v="BRINKS"/>
    <s v="T"/>
    <b v="1"/>
  </r>
  <r>
    <d v="2026-01-31T06:32:31"/>
    <x v="0"/>
    <x v="1694"/>
    <s v="activación perimetral // MAGNETICO FASCIA SUPERIOR CAJERO  // 6280 C JUMBO CHIPICHAPE - 9155 - NCR - BK"/>
    <x v="3"/>
    <x v="3"/>
    <s v="BRINKS"/>
    <s v="T"/>
    <b v="1"/>
  </r>
  <r>
    <d v="2026-01-31T06:34:26"/>
    <x v="0"/>
    <x v="273"/>
    <s v="activación perimetral // MAGNETICO FASCIA SUPERIOR CAJERO  // 8449 C EDS PORTAL DE ALAMOS - 7196 - ATL - NCR"/>
    <x v="3"/>
    <x v="2"/>
    <s v="ATLAS"/>
    <s v="T"/>
    <b v="1"/>
  </r>
  <r>
    <d v="2026-01-31T06:34:36"/>
    <x v="0"/>
    <x v="894"/>
    <s v="activación perimetral // MAGNETICO FASCIA SUPERIOR CAJERO  // 7683 C ALKOSTO BUCARAMANGA - 7364 - NCR - ATL"/>
    <x v="3"/>
    <x v="2"/>
    <s v="ATLAS"/>
    <s v="T"/>
    <b v="1"/>
  </r>
  <r>
    <d v="2026-01-31T06:34:36"/>
    <x v="0"/>
    <x v="894"/>
    <s v="activación perimetral // MAGNETICO CONTRATAPA INFERIOR CAJERO  // 7683 C ALKOSTO BUCARAMANGA - 7364 - NCR - ATL"/>
    <x v="3"/>
    <x v="2"/>
    <s v="ATLAS"/>
    <s v="T"/>
    <b v="1"/>
  </r>
  <r>
    <d v="2026-01-31T06:40:57"/>
    <x v="0"/>
    <x v="1243"/>
    <s v="fallo de modulo // TEMPERATURA COFRE CAJERO  // 8561 C HALL EXPRESS MULTIPLAZA - 7168 - ATL - NCR"/>
    <x v="3"/>
    <x v="2"/>
    <s v="ATLAS"/>
    <s v="T"/>
    <b v="1"/>
  </r>
  <r>
    <d v="2026-01-31T06:46:53"/>
    <x v="0"/>
    <x v="692"/>
    <s v="activación perimetral // MICROSUICHE CONTRATAPA INFERIOR CAJERO // 1557 C CALLE 57 - 1177 - AdminSUC"/>
    <x v="3"/>
    <x v="2"/>
    <s v="ATLAS"/>
    <s v="T"/>
    <b v="1"/>
  </r>
  <r>
    <d v="2026-01-31T06:46:58"/>
    <x v="0"/>
    <x v="692"/>
    <s v="activación perimetral // MAGNETICO FASCIA SUPERIOR CAJERO  // 1557 C CALLE 57 - 1177 - AdminSUC"/>
    <x v="3"/>
    <x v="2"/>
    <s v="ATLAS"/>
    <s v="T"/>
    <b v="1"/>
  </r>
  <r>
    <d v="2026-01-31T06:50:44"/>
    <x v="0"/>
    <x v="1853"/>
    <s v="activación perimetral // MAGNETICO CONTRATAPA INFERIOR CAJERO  // 9824 C AUTOSERVICIOS CABECERA DEL LLANO - 6938 - ATL - NCR"/>
    <x v="3"/>
    <x v="2"/>
    <s v="ATLAS"/>
    <s v="T"/>
    <b v="1"/>
  </r>
  <r>
    <d v="2026-01-31T06:52:09"/>
    <x v="0"/>
    <x v="1096"/>
    <s v="activación perimetral // MAGNETICO CONTRATAPA INFERIOR CAJERO  // 7968 C MULTIFUNCIONAL EXITO LA FLORA - 7347 - BK - DIEBOLD"/>
    <x v="3"/>
    <x v="3"/>
    <s v="BRINKS"/>
    <s v="T"/>
    <b v="1"/>
  </r>
  <r>
    <d v="2026-01-31T06:57:59"/>
    <x v="0"/>
    <x v="694"/>
    <s v="activación perimetral // MAGNETICO FASCIA SUPERIOR CAJERO  // 4192 C TECNOQUÍMICAS - 9672 - ATL - NCR"/>
    <x v="3"/>
    <x v="2"/>
    <s v="ATLAS"/>
    <s v="T"/>
    <b v="1"/>
  </r>
  <r>
    <d v="2026-01-31T06:59:34"/>
    <x v="0"/>
    <x v="464"/>
    <s v="activación perimetral // MAGNETICO FASCIA SUPERIOR CAJERO  // 9627 C VALLE DEL LILI - 6734 - DIEBOLD - ATL"/>
    <x v="3"/>
    <x v="2"/>
    <s v="ATLAS"/>
    <s v="T"/>
    <b v="1"/>
  </r>
  <r>
    <d v="2026-01-31T06:59:34"/>
    <x v="0"/>
    <x v="464"/>
    <s v="activación perimetral // MAGNETICO FASCIA INFERIOR CAJERO // 9627 C VALLE DEL LILI - 6734 - DIEBOLD - ATL"/>
    <x v="3"/>
    <x v="2"/>
    <s v="ATLAS"/>
    <s v="T"/>
    <b v="1"/>
  </r>
  <r>
    <d v="2026-01-31T06:59:39"/>
    <x v="0"/>
    <x v="694"/>
    <s v="activación perimetral // MICROSUICHE CONTRATAPA INFERIOR CAJERO // 4192 C TECNOQUÍMICAS - 9672 - ATL - NCR"/>
    <x v="3"/>
    <x v="2"/>
    <s v="ATLAS"/>
    <s v="T"/>
    <b v="1"/>
  </r>
  <r>
    <d v="2026-01-31T07:01:05"/>
    <x v="0"/>
    <x v="694"/>
    <s v="activación perimetral // MICROSUICHE DIAL COFRE CAJERO  // 4192 C TECNOQUÍMICAS - 9672 - ATL - NCR"/>
    <x v="3"/>
    <x v="2"/>
    <s v="ATLAS"/>
    <s v="T"/>
    <b v="1"/>
  </r>
  <r>
    <d v="2026-01-31T07:01:10"/>
    <x v="0"/>
    <x v="694"/>
    <s v="activación perimetral // MAGNETICO COFRE CAJERO  // 4192 C TECNOQUÍMICAS - 9672 - ATL - NCR"/>
    <x v="3"/>
    <x v="2"/>
    <s v="ATLAS"/>
    <s v="T"/>
    <b v="1"/>
  </r>
  <r>
    <d v="2026-01-31T07:02:15"/>
    <x v="0"/>
    <x v="109"/>
    <s v="activación perimetral // MAGNETICO CONTRATAPA INFERIOR CAJERO  // 8409 C SUPERINTER PRIMAVERA 2 - 8569 - ATL - DIEBOLD"/>
    <x v="3"/>
    <x v="0"/>
    <s v="ATLAS"/>
    <s v="T"/>
    <b v="1"/>
  </r>
  <r>
    <d v="2026-01-31T07:03:25"/>
    <x v="0"/>
    <x v="828"/>
    <s v="activación perimetral // MICROSUICHE TAPA TECLADO CAJERO // 2532 C EXITO CHIPICHAPE - 9696 - BK - NCR"/>
    <x v="3"/>
    <x v="3"/>
    <s v="BRINKS"/>
    <s v="T"/>
    <b v="1"/>
  </r>
  <r>
    <d v="2026-01-31T07:11:06"/>
    <x v="0"/>
    <x v="322"/>
    <s v="activación perimetral // MICROSUICHE FASCIA SUPERIOR CAJERO // 6257 C DUITAMA - 7872 - BK - NCR"/>
    <x v="3"/>
    <x v="3"/>
    <s v="BRINKS"/>
    <s v="T"/>
    <b v="1"/>
  </r>
  <r>
    <d v="2026-01-31T07:23:59"/>
    <x v="0"/>
    <x v="891"/>
    <s v="activación perimetral // MAGNETICO CONTRATAPA INFERIOR CAJERO  // 7368 C MULTIFUNCIONAL DUITAMA - 7872 - BK - DIEBOLD"/>
    <x v="3"/>
    <x v="3"/>
    <s v="BRINKS"/>
    <s v="T"/>
    <b v="1"/>
  </r>
  <r>
    <d v="2026-01-31T07:24:24"/>
    <x v="0"/>
    <x v="747"/>
    <s v="activación perimetral // MICROSUICHE TAPA TECLADO ESTUCHE CAJERO // 9851 C FARMATODO AVENIDA 19 - 6936 - ATL - NCR"/>
    <x v="3"/>
    <x v="2"/>
    <s v="ATLAS"/>
    <s v="T"/>
    <b v="1"/>
  </r>
  <r>
    <d v="2026-01-31T07:26:44"/>
    <x v="0"/>
    <x v="579"/>
    <s v="activación perimetral // MAGNETICO FASCIA SUPERIOR CAJERO  // 5887 C CARULLA SIRENA - 9480 - VT - NCR"/>
    <x v="3"/>
    <x v="5"/>
    <s v="VATCO"/>
    <s v="T"/>
    <b v="1"/>
  </r>
  <r>
    <d v="2026-01-31T07:32:05"/>
    <x v="0"/>
    <x v="947"/>
    <s v="activación perimetral // MICROSUICHE FASCIA CAJERO // 4801 C JUMBO SANTAFE - 9840 - ATL - NCR"/>
    <x v="3"/>
    <x v="2"/>
    <s v="ATLAS"/>
    <s v="T"/>
    <b v="1"/>
  </r>
  <r>
    <d v="2026-01-31T07:32:25"/>
    <x v="0"/>
    <x v="1854"/>
    <s v="activación perimetral // MAGNETICO CONTRATAPA INFERIOR CAJERO  // 6853 C SURTIMAX CARRERA 51 - 8989 - BK - NCR"/>
    <x v="3"/>
    <x v="3"/>
    <s v="BRINKS"/>
    <s v="T"/>
    <b v="1"/>
  </r>
  <r>
    <d v="2026-01-31T07:37:25"/>
    <x v="0"/>
    <x v="1527"/>
    <s v="activación perimetral // MAGNETICO FASCIA SUPERIOR CAJERO  // 3673 C TIENDA METRO BELLO - 8529 - TBS - DIEBOLD"/>
    <x v="3"/>
    <x v="4"/>
    <s v="TRANSBANK"/>
    <s v="T"/>
    <b v="1"/>
  </r>
  <r>
    <d v="2026-01-31T07:38:31"/>
    <x v="0"/>
    <x v="410"/>
    <s v="activación perimetral // MICROSUICHE CONTRATAPA INFERIOR CAJERO // 0785 C FONTIBON 1 BK - 7638 - ATL - DIEBOLD"/>
    <x v="3"/>
    <x v="2"/>
    <s v="ATLAS"/>
    <s v="T"/>
    <b v="1"/>
  </r>
  <r>
    <d v="2026-01-31T07:38:36"/>
    <x v="0"/>
    <x v="410"/>
    <s v="activación perimetral // MICROSUICHE FASCIA SUPERIOR CAJERO // 0785 C FONTIBON 1 - 7638 - ATL - DIEBOLD"/>
    <x v="3"/>
    <x v="2"/>
    <s v="ATLAS"/>
    <s v="T"/>
    <b v="1"/>
  </r>
  <r>
    <d v="2026-01-31T07:46:38"/>
    <x v="0"/>
    <x v="1182"/>
    <s v="activación perimetral // MICROSUICHE CONTRATAPA INFERIOR CAJERO // 8092 C MF EXITO POBLADO NOVA 2 - 1218 - DIEBOLD - ATL -Mtto"/>
    <x v="3"/>
    <x v="2"/>
    <s v="ATLAS"/>
    <s v="T"/>
    <b v="1"/>
  </r>
  <r>
    <d v="2026-01-31T07:47:08"/>
    <x v="0"/>
    <x v="1182"/>
    <s v="activación perimetral // MAGNETICO FASCIA SUPERIOR CAJERO  // 8092 C MF EXITO POBLADO NOVA 2 - 1218 - DIEBOLD - ATL -Mtto"/>
    <x v="3"/>
    <x v="2"/>
    <s v="ATLAS"/>
    <s v="T"/>
    <b v="1"/>
  </r>
  <r>
    <d v="2026-01-31T07:48:33"/>
    <x v="0"/>
    <x v="49"/>
    <s v="activación perimetral // MAGNETICO CONTRATAPA INFERIOR CAJERO  // 1075 C EXITO BUENAVENTURA - 9442 - ATL - DIEBOLD"/>
    <x v="3"/>
    <x v="2"/>
    <s v="ATLAS"/>
    <s v="T"/>
    <b v="1"/>
  </r>
  <r>
    <d v="2026-01-31T07:48:38"/>
    <x v="0"/>
    <x v="1855"/>
    <s v="activación perimetral // MAGNETICO FASCIA SUPERIOR CAJERO  // 8301 C HALL AUTOSERVICIOS EXITO PASTO - 7229 - BK - DIEBOLD"/>
    <x v="3"/>
    <x v="3"/>
    <s v="BRINKS"/>
    <s v="T"/>
    <b v="1"/>
  </r>
  <r>
    <d v="2026-01-31T07:50:03"/>
    <x v="0"/>
    <x v="1373"/>
    <s v="activación perimetral // MAGNETICO CUARTO AIRES CAJEROS // 1494 1495 1496 1497 1498 1499 1500 C HALL COSMOCENTRO - 5558 - TBS - DIEBOLD"/>
    <x v="3"/>
    <x v="4"/>
    <s v="DIEBOLD"/>
    <s v="P"/>
    <b v="1"/>
  </r>
  <r>
    <d v="2026-01-31T07:50:54"/>
    <x v="0"/>
    <x v="604"/>
    <s v="activación perimetral // MICROSUICHE CONTRATAPA INFERIOR CAJERO  // 7910 C SUCURSAL MERCURIO S - 7328 - TBS - DIEBOLD"/>
    <x v="3"/>
    <x v="4"/>
    <s v="TRANSBANK"/>
    <s v="T"/>
    <b v="1"/>
  </r>
  <r>
    <d v="2026-01-31T07:51:43"/>
    <x v="0"/>
    <x v="410"/>
    <s v="activación perimetral // MICROSUICHE DIAL COFRE CAJERO  // 0785 C FONTIBON 1 - 7638 - ATL - DIEBOLD"/>
    <x v="3"/>
    <x v="2"/>
    <s v="ATLAS"/>
    <s v="T"/>
    <b v="1"/>
  </r>
  <r>
    <d v="2026-01-31T07:51:43"/>
    <x v="0"/>
    <x v="410"/>
    <s v="activación perimetral // MAGNETICO COFRE CAJERO  // 0785 C FONTIBON 1 - 7638 - ATL - DIEBOLD"/>
    <x v="3"/>
    <x v="2"/>
    <s v="ATLAS"/>
    <s v="T"/>
    <b v="1"/>
  </r>
  <r>
    <d v="2026-01-31T07:53:54"/>
    <x v="0"/>
    <x v="1856"/>
    <s v="cierre con bypass // PARTICION 3  // 7908 C SUCURSAL MERCURIO S - 7328 - TBS - DIEBOLD"/>
    <x v="3"/>
    <x v="4"/>
    <s v="TRANSBANK"/>
    <s v="T"/>
    <b v="1"/>
  </r>
  <r>
    <d v="2026-01-31T07:55:05"/>
    <x v="0"/>
    <x v="1857"/>
    <s v="activación perimetral // MAGNETICO FASCIA SUPERIOR CAJERO  // 7907 C SUCURSAL MERCURIO S - 7328 - TBS - DIEBOLD"/>
    <x v="3"/>
    <x v="4"/>
    <s v="TRANSBANK"/>
    <s v="T"/>
    <b v="1"/>
  </r>
  <r>
    <d v="2026-01-31T08:04:15"/>
    <x v="0"/>
    <x v="1858"/>
    <s v="activación perimetral // MICROSUICHE DIAL COFRE CAJERO  // 6866 C FABRICATO BELLO - 9536 - ATL - DIEBOLD"/>
    <x v="3"/>
    <x v="2"/>
    <s v="ATLAS"/>
    <s v="T"/>
    <b v="1"/>
  </r>
  <r>
    <d v="2026-01-31T08:04:15"/>
    <x v="0"/>
    <x v="1858"/>
    <s v="activación perimetral // MAGNETICO COFRE CAJERO  // 6866 C FABRICATO BELLO - 9536 - ATL - DIEBOLD"/>
    <x v="3"/>
    <x v="2"/>
    <s v="ATLAS"/>
    <s v="T"/>
    <b v="1"/>
  </r>
  <r>
    <d v="2026-01-31T08:07:05"/>
    <x v="0"/>
    <x v="1859"/>
    <s v="activación perimetral // MICROSUICHE DIAL COFRE CAJERO  // 6223 C BAHIA MULTIPLAZA - 7971 - TBS - NCR"/>
    <x v="3"/>
    <x v="4"/>
    <s v="TRANSBANK"/>
    <s v="T"/>
    <b v="1"/>
  </r>
  <r>
    <d v="2026-01-31T08:08:47"/>
    <x v="0"/>
    <x v="120"/>
    <s v="activación perimetral // INFRARROJO CUARTO CAJERO // 0219 C LOS MOLINOS - 9806 - NCR - TBS"/>
    <x v="3"/>
    <x v="4"/>
    <s v="TRANSBANK"/>
    <s v="T"/>
    <b v="1"/>
  </r>
  <r>
    <d v="2026-01-31T08:11:11"/>
    <x v="0"/>
    <x v="685"/>
    <s v="activación perimetral // MICROSUICHE DIAL COFRE CAJERO  // 6494 C AUTOSERVICIOS EXITO ITAGUI - 7682 - NCR - ATL"/>
    <x v="3"/>
    <x v="2"/>
    <s v="ATLAS"/>
    <s v="T"/>
    <b v="1"/>
  </r>
  <r>
    <d v="2026-01-31T08:35:00"/>
    <x v="0"/>
    <x v="1860"/>
    <s v="activación perimetral // MAGNETICO FASCIA INFERIOR CAJERO  // 2117 C BUGALAGRANDE - 1854 - BK - NCR"/>
    <x v="3"/>
    <x v="3"/>
    <s v="BRINKS"/>
    <s v="T"/>
    <b v="1"/>
  </r>
  <r>
    <d v="2026-01-31T08:46:13"/>
    <x v="0"/>
    <x v="850"/>
    <s v="activación perimetral // MAGNETICO FASCIA SUPERIOR CAJERO  // 8648 C HABID DROGUERIAS - 7143 - ATL - DIEBOLD"/>
    <x v="3"/>
    <x v="0"/>
    <s v="ATLAS"/>
    <s v="T"/>
    <b v="1"/>
  </r>
  <r>
    <d v="2026-01-31T08:47:26"/>
    <x v="0"/>
    <x v="1861"/>
    <s v="activación perimetral // MAGNETICO FASCIA SUPERIOR CAJERO  // 3433 C SAN FERNANDO - 8176 - BK - DIEBOLD"/>
    <x v="3"/>
    <x v="3"/>
    <s v="BRINKS"/>
    <s v="T"/>
    <b v="1"/>
  </r>
  <r>
    <d v="2026-01-31T08:48:06"/>
    <x v="0"/>
    <x v="1862"/>
    <s v="activación perimetral // MAGNETICO FASCIA SUPERIOR CAJERO  // 3434 C SAN FERNANDO - 8176 - BK - DIEBOLD"/>
    <x v="3"/>
    <x v="3"/>
    <s v="BRINKS"/>
    <s v="T"/>
    <b v="1"/>
  </r>
  <r>
    <d v="2026-01-31T08:50:18"/>
    <x v="0"/>
    <x v="1863"/>
    <s v="cierre con bypass // PARTICION 3  // 1288 C GUATAPURI - 7277 - BK - NCR"/>
    <x v="3"/>
    <x v="3"/>
    <s v="BRINKS"/>
    <s v="T"/>
    <b v="1"/>
  </r>
  <r>
    <d v="2026-01-31T09:00:13"/>
    <x v="0"/>
    <x v="165"/>
    <s v="activación perimetral // MAGNETICO CONTRATAPA INFERIOR CAJERO  // 4520 C EXITO COLOMBIA 2 - 8267 - ATL - DIEBOLD"/>
    <x v="3"/>
    <x v="2"/>
    <s v="ATLAS"/>
    <s v="T"/>
    <b v="1"/>
  </r>
  <r>
    <d v="2026-01-31T09:04:04"/>
    <x v="0"/>
    <x v="623"/>
    <s v="activación perimetral // MICROSUICHE DIAL COFRE CAJERO  // 5431 C CARULLA CABLE PLAZA - 9444 - TBS - DIEBOLD"/>
    <x v="3"/>
    <x v="4"/>
    <s v="TRANSBANK"/>
    <s v="T"/>
    <b v="1"/>
  </r>
  <r>
    <d v="2026-01-31T09:04:14"/>
    <x v="0"/>
    <x v="1864"/>
    <s v="activación perimetral // MICROSUICHE DIAL COFRE CAJERO // 7541 C HALL EDS FATIMA - 9224 - BK - NCR"/>
    <x v="3"/>
    <x v="3"/>
    <s v="BRINKS"/>
    <s v="T"/>
    <b v="1"/>
  </r>
  <r>
    <d v="2026-01-31T09:04:29"/>
    <x v="0"/>
    <x v="623"/>
    <s v="activación perimetral // MAGNETICO FASCIA SUPERIOR CAJERO  // 5431 C CARULLA CABLE PLAZA - 9444 - TBS - DIEBOLD"/>
    <x v="3"/>
    <x v="4"/>
    <s v="TRANSBANK"/>
    <s v="T"/>
    <b v="1"/>
  </r>
  <r>
    <d v="2026-01-31T09:05:09"/>
    <x v="0"/>
    <x v="1076"/>
    <s v="activación perimetral // MAGNETICO CONTRATAPA INFERIOR CAJERO  // 6299 C LA PLAYA - 8008 - DIEBOLD - ATL"/>
    <x v="3"/>
    <x v="0"/>
    <s v="ATLAS"/>
    <s v="T"/>
    <b v="1"/>
  </r>
  <r>
    <d v="2026-01-31T09:06:19"/>
    <x v="0"/>
    <x v="623"/>
    <s v="activación perimetral // MAGNETICO COFRE CAJERO  // 5431 C CARULLA CABLE PLAZA - 9444 - TBS - DIEBOLD"/>
    <x v="3"/>
    <x v="4"/>
    <s v="TRANSBANK"/>
    <s v="T"/>
    <b v="1"/>
  </r>
  <r>
    <d v="2026-01-31T09:07:59"/>
    <x v="0"/>
    <x v="1865"/>
    <s v="activación perimetral // MICROSUICHE CONTRATAPA MECANISMOS CAJERO // 3035 C CC SUBAZAR S - 9959 - NCR - ATL"/>
    <x v="3"/>
    <x v="2"/>
    <s v="ATLAS"/>
    <s v="T"/>
    <b v="1"/>
  </r>
  <r>
    <d v="2026-01-31T09:08:16"/>
    <x v="0"/>
    <x v="1262"/>
    <s v="activación perimetral // MICROSUICHE CONTRATAPA INFERIOR CAJERO // 2255 C CARULLA EL POLO - 9083 - DIEBOLD - ATL"/>
    <x v="3"/>
    <x v="2"/>
    <s v="ATLAS"/>
    <s v="T"/>
    <b v="1"/>
  </r>
  <r>
    <d v="2026-01-31T09:08:41"/>
    <x v="0"/>
    <x v="245"/>
    <s v="activación perimetral // MAGNETICO FASCIA SUPERIOR CAJERO  // 7866 C BELEN - 1614 - BK - DIEBOLD"/>
    <x v="3"/>
    <x v="3"/>
    <s v="BRINKS"/>
    <s v="T"/>
    <b v="1"/>
  </r>
  <r>
    <d v="2026-01-31T09:10:00"/>
    <x v="0"/>
    <x v="1273"/>
    <s v="activación perimetral // MICROSUICHE TAPA TECLADO CAJERO // 3328 C CARULLA EXPRESS CEDRITOS - 8696 - ATL - NCR"/>
    <x v="3"/>
    <x v="2"/>
    <s v="ATLAS"/>
    <s v="T"/>
    <b v="1"/>
  </r>
  <r>
    <d v="2026-01-31T09:23:58"/>
    <x v="0"/>
    <x v="1603"/>
    <s v="activación perimetral // MAGNETICO FASCIA SUPERIOR CAJERO // 8632 C SUPER INTER LA LUNA 2 - 7153 - NCR - ATL"/>
    <x v="3"/>
    <x v="2"/>
    <s v="ATLAS"/>
    <s v="T"/>
    <b v="1"/>
  </r>
  <r>
    <d v="2026-01-31T09:24:07"/>
    <x v="0"/>
    <x v="1866"/>
    <s v="activación perimetral // MAGNETICO CONTRATAPA INFERIOR CAJERO  // 9088 C CC FONTANAR - 4855 - ATL - DIEBOLD"/>
    <x v="3"/>
    <x v="2"/>
    <s v="ATLAS"/>
    <s v="T"/>
    <b v="1"/>
  </r>
  <r>
    <d v="2026-01-31T09:24:12"/>
    <x v="0"/>
    <x v="1866"/>
    <s v="activación perimetral // MAGNETICO FASCIA SUPERIOR CAJERO  // 9088 C CC FONTANAR - 4855 - ATL - DIEBOLD"/>
    <x v="3"/>
    <x v="2"/>
    <s v="ATLAS"/>
    <s v="T"/>
    <b v="1"/>
  </r>
  <r>
    <d v="2026-01-31T09:29:00"/>
    <x v="0"/>
    <x v="1867"/>
    <s v="activación perimetral // MICROSUICHE FASCIA SUPERIOR CAJERO // 0059 C TRINIDAD GALAN 2 - 1244 - NCR - ATL"/>
    <x v="3"/>
    <x v="2"/>
    <s v="ATLAS"/>
    <s v="T"/>
    <b v="1"/>
  </r>
  <r>
    <d v="2026-01-31T09:34:26"/>
    <x v="0"/>
    <x v="1574"/>
    <s v="fallo de modulo // TEMPERATURA COFRE CAJERO  // 6337 C LAS FERIAS - 1049 - ATL - NCR"/>
    <x v="3"/>
    <x v="2"/>
    <s v="ATLAS"/>
    <s v="T"/>
    <b v="1"/>
  </r>
  <r>
    <d v="2026-01-31T09:37:28"/>
    <x v="0"/>
    <x v="423"/>
    <s v="fallo de modulo // TEMPERATURA COFRE CAJERO  // 3907 C HALL UNICO BARRANQUILLA - 7585 - ATL - DIEBOLD"/>
    <x v="3"/>
    <x v="2"/>
    <s v="ATLAS"/>
    <s v="T"/>
    <b v="1"/>
  </r>
  <r>
    <d v="2026-01-31T09:37:28"/>
    <x v="0"/>
    <x v="423"/>
    <s v="tamper y antimascara // TAMPER SISMICO COFRE CAJERO // 3907 C HALL UNICO BARRANQUILLA - 7585 - ATL - DIEBOLD"/>
    <x v="3"/>
    <x v="2"/>
    <s v="ATLAS"/>
    <s v="T"/>
    <b v="1"/>
  </r>
  <r>
    <d v="2026-01-31T09:37:33"/>
    <x v="0"/>
    <x v="423"/>
    <s v="tamper y antimascara // TAMPER SISMICO COFRE CAJERO // 3907 C HALL UNICO BARRANQUILLA - 7585 - ATL - DIEBOLD"/>
    <x v="3"/>
    <x v="2"/>
    <s v="ATLAS"/>
    <s v="T"/>
    <b v="1"/>
  </r>
  <r>
    <d v="2026-01-31T09:43:29"/>
    <x v="0"/>
    <x v="1868"/>
    <s v="activación perimetral // MAGNETICO CONTRATAPA INFERIOR CAJERO  // 8928 C MF CC UNICO VILLAVICENCIO - 3710 - BELLTECH - BK"/>
    <x v="3"/>
    <x v="3"/>
    <s v="BRINKS"/>
    <s v="T"/>
    <b v="1"/>
  </r>
  <r>
    <d v="2026-01-31T09:46:55"/>
    <x v="0"/>
    <x v="1079"/>
    <s v="activación perimetral // MAGNETICO FASCIA SUPERIOR CAJERO  // 1414 C CASA ROSA - 4465 - TBS - NCR"/>
    <x v="3"/>
    <x v="4"/>
    <s v="TRANSBANK"/>
    <s v="T"/>
    <b v="1"/>
  </r>
  <r>
    <d v="2026-01-31T09:47:20"/>
    <x v="0"/>
    <x v="657"/>
    <s v="activación perimetral // MAGNETICO FASCIA SUPERIOR CAJERO  // 1413 C CASA ROSA - 4465 - TBS - NCR"/>
    <x v="3"/>
    <x v="4"/>
    <s v="TRANSBANK"/>
    <s v="T"/>
    <b v="1"/>
  </r>
  <r>
    <d v="2026-01-31T09:48:58"/>
    <x v="0"/>
    <x v="1596"/>
    <s v="activación perimetral // MICROSUICHE CONTRATAPA INFERIOR CAJERO // 7914 C COUNTRY PLAZA - 7325 - ATL - DIEBOLD"/>
    <x v="3"/>
    <x v="2"/>
    <s v="ATLAS"/>
    <s v="T"/>
    <b v="1"/>
  </r>
  <r>
    <d v="2026-01-31T09:56:11"/>
    <x v="0"/>
    <x v="1542"/>
    <s v="activación perimetral // MAGNETICO TIPO PESADO CAJERO  // 4054 C SAN PELAYO - 8415 - TBS - NCR"/>
    <x v="3"/>
    <x v="4"/>
    <s v="TRANSBANK"/>
    <s v="T"/>
    <b v="1"/>
  </r>
  <r>
    <d v="2026-01-31T10:05:48"/>
    <x v="0"/>
    <x v="616"/>
    <s v="activación perimetral // MICROSUICHE CONTRATAPA INFERIOR CAJERO // 3508 C SURTIMAX CAJICA - 8635 - NCR - ATL"/>
    <x v="3"/>
    <x v="2"/>
    <s v="ATLAS"/>
    <s v="T"/>
    <b v="1"/>
  </r>
  <r>
    <d v="2026-01-31T10:14:59"/>
    <x v="0"/>
    <x v="616"/>
    <s v="activación perimetral // MICROSUICHE TAPA TECLADO ESTUCHE CAJERO // 3508 C SURTIMAX CAJICA - 8635 - BK - NCR"/>
    <x v="3"/>
    <x v="2"/>
    <s v="ATLAS"/>
    <s v="T"/>
    <b v="1"/>
  </r>
  <r>
    <d v="2026-01-31T10:21:47"/>
    <x v="0"/>
    <x v="368"/>
    <s v="activación perimetral // MAGNETICO FASCIA SUPERIOR CAJERO  // 6397 C HALL PUERTA DEL NORTE - 2253 - TBS - DIEBOLD"/>
    <x v="3"/>
    <x v="4"/>
    <s v="TRANSBANK"/>
    <s v="T"/>
    <b v="1"/>
  </r>
  <r>
    <d v="2026-01-31T10:22:02"/>
    <x v="0"/>
    <x v="220"/>
    <s v="activación perimetral // MAGNETICO FASCIA INFERIOR CAJERO  // 6396 C HALL PUERTA DEL NORTE - 2253 - TBS - DIEBOLD"/>
    <x v="3"/>
    <x v="4"/>
    <s v="TRANSBANK"/>
    <s v="T"/>
    <b v="1"/>
  </r>
  <r>
    <d v="2026-01-31T10:22:45"/>
    <x v="0"/>
    <x v="1869"/>
    <s v="activación perimetral // MAGNETICO CONTRATAPA INFERIOR CAJERO  // 4607 C MI CENTRO EL PORVENIR - 8695 - BK - NCR"/>
    <x v="3"/>
    <x v="3"/>
    <s v="BRINKS"/>
    <s v="T"/>
    <b v="1"/>
  </r>
  <r>
    <d v="2026-01-31T10:23:35"/>
    <x v="0"/>
    <x v="63"/>
    <s v="activación perimetral // MAGNETICO FASCIA SUPERIOR CAJERO  // 9933 C SUCURSAL CAJICA 6 - 7670 - DIEBOLD - ATL"/>
    <x v="3"/>
    <x v="2"/>
    <s v="ATLAS"/>
    <s v="T"/>
    <b v="1"/>
  </r>
  <r>
    <d v="2026-01-31T10:24:00"/>
    <x v="0"/>
    <x v="63"/>
    <s v="activación perimetral // MAGNETICO TAPA INFERIOR CAJERO // 9933 C SUCURSAL CAJICA 6 - 7670 - DIEBOLD - ATL"/>
    <x v="3"/>
    <x v="2"/>
    <s v="ATLAS"/>
    <s v="T"/>
    <b v="1"/>
  </r>
  <r>
    <d v="2026-01-31T10:24:00"/>
    <x v="0"/>
    <x v="1870"/>
    <s v="activación perimetral // MICROSUICHE CONTRATAPA MECANISMOS CAJERO // 2601 C HOTEL MILLENIUN - 5991 - BK - NCR"/>
    <x v="3"/>
    <x v="3"/>
    <s v="BRINKS"/>
    <s v="T"/>
    <b v="1"/>
  </r>
  <r>
    <d v="2026-01-31T10:44:09"/>
    <x v="0"/>
    <x v="1871"/>
    <s v="activación perimetral // MAGNETICO FASCIA SUPERIOR CAJERO  // 3322 C MALL ZONA ORO ARMENIA - 6704 - TBS - DIEBOLD"/>
    <x v="3"/>
    <x v="4"/>
    <s v="TRANSBANK"/>
    <s v="T"/>
    <b v="1"/>
  </r>
  <r>
    <d v="2026-01-31T10:56:36"/>
    <x v="0"/>
    <x v="1872"/>
    <s v="activación perimetral // INFRARROJO CUARTO CAJERO // 2547 C UNIVERSIDAD DE LOS ANDES - 8954 - ATL - NCR"/>
    <x v="3"/>
    <x v="2"/>
    <s v="ATLAS"/>
    <s v="T"/>
    <b v="1"/>
  </r>
  <r>
    <d v="2026-01-31T10:58:51"/>
    <x v="0"/>
    <x v="1873"/>
    <s v="activación perimetral // MAGNETICO CONTRATAPA INFERIOR CAJERO  // 0251 C CC MI PLAZA SOACHA - 3213 - NCR - BK"/>
    <x v="3"/>
    <x v="3"/>
    <s v="BRINKS"/>
    <s v="T"/>
    <b v="1"/>
  </r>
  <r>
    <d v="2026-01-31T11:03:32"/>
    <x v="0"/>
    <x v="1874"/>
    <s v="activación perimetral // MAGNETICO TAPA TECLADO CAJERO // 8889 C SANTA CRUZ 2 - 2522 - BK - DIEBOLD"/>
    <x v="3"/>
    <x v="3"/>
    <s v="BRINKS"/>
    <s v="T"/>
    <b v="1"/>
  </r>
  <r>
    <d v="2026-01-31T11:05:38"/>
    <x v="0"/>
    <x v="1872"/>
    <s v="activación perimetral // MICROSUICHE DIAL COFRE CAJERO  // 2547 C UNIVERSIDAD DE LOS ANDES - 8954 - ATL - NCR"/>
    <x v="3"/>
    <x v="2"/>
    <s v="ATLAS"/>
    <s v="T"/>
    <b v="1"/>
  </r>
  <r>
    <d v="2026-01-31T11:11:24"/>
    <x v="0"/>
    <x v="1875"/>
    <s v="activación perimetral // MAGNETICO FASCIA SUPERIOR CAJERO  // 4273 C SURTIMAX VILLASONIA S - 8310 - ATL - NCR"/>
    <x v="3"/>
    <x v="2"/>
    <s v="ATLAS"/>
    <s v="T"/>
    <b v="1"/>
  </r>
  <r>
    <d v="2026-01-31T11:25:06"/>
    <x v="0"/>
    <x v="1876"/>
    <s v="activación perimetral // MAGNETICO FASCIA SUPERIOR CAJERO  // 8181 C HALL CAJEROS UNICO - 7261 - ATL - DIEBOLD"/>
    <x v="3"/>
    <x v="2"/>
    <s v="ATLAS"/>
    <s v="T"/>
    <b v="1"/>
  </r>
  <r>
    <d v="2026-01-31T11:50:34"/>
    <x v="0"/>
    <x v="1199"/>
    <s v="activación perimetral // MICROSUICHE CONTRATAPA INFERIOR // 4053 C CHINAUTA S - 8433 - TBS - NCR"/>
    <x v="3"/>
    <x v="4"/>
    <s v="TRANSBANK"/>
    <s v="T"/>
    <b v="1"/>
  </r>
  <r>
    <d v="2026-01-31T11:51:30"/>
    <x v="0"/>
    <x v="1720"/>
    <s v="activación perimetral // MICROSUICHE DIAL COFRE CAJERO // 7636 C HALL LA MATUNA - 7379 - BK - DIEBOLD"/>
    <x v="3"/>
    <x v="3"/>
    <s v="BRINKS"/>
    <s v="T"/>
    <b v="1"/>
  </r>
  <r>
    <d v="2026-01-31T11:51:35"/>
    <x v="0"/>
    <x v="1720"/>
    <s v="activación perimetral // MAGNETICO COFRE CAJERO  // 7636 C HALL LA MATUNA - 7379 - BK - DIEBOLD"/>
    <x v="3"/>
    <x v="3"/>
    <s v="BRINKS"/>
    <s v="T"/>
    <b v="1"/>
  </r>
  <r>
    <d v="2026-01-31T11:53:45"/>
    <x v="0"/>
    <x v="1877"/>
    <s v="activación perimetral // MAGNETICO CUARTO CAJERO // 2988 C PARQUE DE LA CAÑA S - 9060 - TBS - NCR"/>
    <x v="3"/>
    <x v="3"/>
    <s v="BRINKS"/>
    <s v="T"/>
    <b v="1"/>
  </r>
  <r>
    <d v="2026-01-31T11:53:45"/>
    <x v="0"/>
    <x v="1877"/>
    <s v="activación perimetral // INFRARROJO CUARTO CAJERO // 2988 C PARQUE DE LA CAÑA S - 9060 - TBS - NCR"/>
    <x v="3"/>
    <x v="3"/>
    <s v="BRINKS"/>
    <s v="T"/>
    <b v="1"/>
  </r>
  <r>
    <d v="2026-01-31T11:56:20"/>
    <x v="0"/>
    <x v="532"/>
    <s v="activación perimetral // MAGNETICO COFRE CAJERO // 3258 C EDS ENVIGADO - 8727 - BK - NCR"/>
    <x v="3"/>
    <x v="3"/>
    <s v="BRINKS"/>
    <s v="T"/>
    <b v="1"/>
  </r>
  <r>
    <d v="2026-01-31T12:07:42"/>
    <x v="0"/>
    <x v="1714"/>
    <s v="activación perimetral // MICROSUICHE CONTRATAPA INFERIOR CAJERO  // 7645 C CC JARDIN VERDE - 7375 - NCR - ATL"/>
    <x v="3"/>
    <x v="2"/>
    <s v="ATLAS"/>
    <s v="T"/>
    <b v="1"/>
  </r>
  <r>
    <d v="2026-01-31T12:15:13"/>
    <x v="0"/>
    <x v="1878"/>
    <s v="activación perimetral // MAGNETICO CONTRATAPA INFERIOR CAJERO  // 6698 C MULTIFUNCIONAL C.C LOS MOLINOS - 8020 - BK - DIEBOLD"/>
    <x v="3"/>
    <x v="4"/>
    <s v="TRANSBANK"/>
    <s v="T"/>
    <b v="1"/>
  </r>
  <r>
    <d v="2026-01-31T12:15:59"/>
    <x v="0"/>
    <x v="107"/>
    <s v="activación perimetral // MAGNETICO CONTRATAPA INFERIOR CAJERO  // 9494 C EDS ESSO AVENIDA QUINTA - 6752 - TBS - DIEBOLD"/>
    <x v="3"/>
    <x v="4"/>
    <s v="TRANSBANK"/>
    <s v="T"/>
    <b v="1"/>
  </r>
  <r>
    <d v="2026-01-31T12:28:10"/>
    <x v="0"/>
    <x v="1713"/>
    <s v="activación perimetral // MAGNETICO FASCIA SUPERIOR CAJERO  // 4468 C CALIMA LA 14 NEIVA - 8130 - BK - DIEBOLD"/>
    <x v="3"/>
    <x v="3"/>
    <s v="BRINKS"/>
    <s v="T"/>
    <b v="1"/>
  </r>
  <r>
    <d v="2026-01-31T12:28:25"/>
    <x v="0"/>
    <x v="1879"/>
    <s v="activación perimetral // MAGNETICO CONTRATAPA INFERIOR CAJERO  // 7903 C EDS COLIBRI - BELTECH - 9355 - NCR - BK"/>
    <x v="3"/>
    <x v="3"/>
    <s v="BRINKS"/>
    <s v="T"/>
    <b v="1"/>
  </r>
  <r>
    <d v="2026-01-31T12:28:45"/>
    <x v="0"/>
    <x v="1713"/>
    <s v="activación perimetral // MICROSUICHE CONTRATAPA INFERIOR CAJERO // 4468 C CALIMA LA 14 NEIVA - 8130 - BK - DIEBOLD"/>
    <x v="3"/>
    <x v="3"/>
    <s v="BRINKS"/>
    <s v="T"/>
    <b v="1"/>
  </r>
  <r>
    <d v="2026-01-31T12:30:04"/>
    <x v="0"/>
    <x v="1880"/>
    <s v="activación perimetral // MAGNETICO FASCIA SUPERIOR CAJERO  // 6329 C SIBATE - 1945 - BK - DIEBOLD"/>
    <x v="3"/>
    <x v="3"/>
    <s v="BRINKS"/>
    <s v="T"/>
    <b v="1"/>
  </r>
  <r>
    <d v="2026-01-31T12:31:01"/>
    <x v="0"/>
    <x v="1713"/>
    <s v="activación perimetral // MICROSUICHE DIAL COFRE CAJERO // 4468 C CALIMA LA 14 NEIVA - 8130 - BK - DIEBOLD"/>
    <x v="3"/>
    <x v="3"/>
    <s v="BRINKS"/>
    <s v="T"/>
    <b v="1"/>
  </r>
  <r>
    <d v="2026-01-31T12:32:12"/>
    <x v="0"/>
    <x v="1881"/>
    <s v="activación perimetral // MICROSUICHE TAPA INFERIOR CAJERO // 5336 C LA ESTRELLA S - 7863 - TBS - DIEBOLD"/>
    <x v="3"/>
    <x v="4"/>
    <s v="TRANSBANK"/>
    <s v="T"/>
    <b v="1"/>
  </r>
  <r>
    <d v="2026-01-31T12:35:48"/>
    <x v="0"/>
    <x v="1882"/>
    <s v="activación perimetral // MAGNETICO CONTRATAPA INFERIOR CAJERO  // 6082 C CC LA CASONA PLAZA - 9709 - ATL - NCR"/>
    <x v="3"/>
    <x v="2"/>
    <s v="ATLAS"/>
    <s v="T"/>
    <b v="1"/>
  </r>
  <r>
    <d v="2026-01-31T12:35:48"/>
    <x v="0"/>
    <x v="134"/>
    <s v="activación perimetral // MAGNETICO CONTRATAPA INFERIOR CAJERO  // 3004 C SUIZO - 8969 - TBS - NCR"/>
    <x v="3"/>
    <x v="4"/>
    <s v="TRANSBANK"/>
    <s v="T"/>
    <b v="1"/>
  </r>
  <r>
    <d v="2026-01-31T12:37:13"/>
    <x v="0"/>
    <x v="158"/>
    <s v="activación perimetral // MAGNETICO CONTRATAPA INFERIOR CAJERO // 5897 C EXITO COLOMBIA 3 - 8267 - ATL - DIEBOLD"/>
    <x v="3"/>
    <x v="2"/>
    <s v="ATLAS"/>
    <s v="T"/>
    <b v="1"/>
  </r>
  <r>
    <d v="2026-01-31T12:43:09"/>
    <x v="0"/>
    <x v="165"/>
    <s v="activación perimetral // MAGNETICO CONTRATAPA INFERIOR CAJERO  // 4520 C EXITO COLOMBIA 2 - 8267 - ATL - DIEBOLD"/>
    <x v="3"/>
    <x v="2"/>
    <s v="ATLAS"/>
    <s v="T"/>
    <b v="1"/>
  </r>
  <r>
    <d v="2026-01-31T12:44:55"/>
    <x v="0"/>
    <x v="537"/>
    <s v="activación perimetral // MAGNETICO CONTRATAPA INFERIOR CAJERO  // 9737 C HALL LAS GRANJAS 1 Y 2 - 6925 - ATL - DIEBOLD"/>
    <x v="3"/>
    <x v="2"/>
    <s v="ATLAS"/>
    <s v="T"/>
    <b v="1"/>
  </r>
  <r>
    <d v="2026-01-31T12:48:40"/>
    <x v="0"/>
    <x v="668"/>
    <s v="tamper y antimascara // TAMPER SISMICO COFRE CAJERO // 2021 C HOTEL MILENIUM - 8930 - BK - DIEBOLD"/>
    <x v="3"/>
    <x v="3"/>
    <s v="BRINKS"/>
    <s v="T"/>
    <b v="1"/>
  </r>
  <r>
    <d v="2026-01-31T12:48:40"/>
    <x v="0"/>
    <x v="668"/>
    <s v="tamper y antimascara // TAMPER SISMICO COFRE CAJERO // 2021 C HOTEL MILENIUM - 8930 - BK - DIEBOLD"/>
    <x v="3"/>
    <x v="3"/>
    <s v="BRINKS"/>
    <s v="T"/>
    <b v="1"/>
  </r>
  <r>
    <d v="2026-01-31T12:49:35"/>
    <x v="0"/>
    <x v="270"/>
    <s v="activación perimetral // MAGNETICO ENTRADA CUARTO TECNICO CAJEROS // 7246 7250 9674 9675 9676 C HALL FUSAGASUGA - 6760 - TBS - DIEBOLD"/>
    <x v="3"/>
    <x v="4"/>
    <s v="TRANSBANK"/>
    <s v="T"/>
    <b v="1"/>
  </r>
  <r>
    <d v="2026-01-31T12:54:26"/>
    <x v="0"/>
    <x v="769"/>
    <s v="fallo de modulo // MICROSUICHE CONTRATAPA INFERIOR CAJERO // 3978 C TURBO KRA 13 CON 100 S - 8412 - TBS - NCR"/>
    <x v="3"/>
    <x v="4"/>
    <s v="TRANSBANK"/>
    <s v="T"/>
    <b v="1"/>
  </r>
  <r>
    <d v="2026-01-31T12:56:36"/>
    <x v="0"/>
    <x v="388"/>
    <s v="activación perimetral // MAGNETICO FASCIA SUPERIOR CAJERO  // 9110 C D1 SAN ANTONIO - 9110 - TBS - DIEBOLD"/>
    <x v="3"/>
    <x v="4"/>
    <s v="TRANSBANK"/>
    <s v="T"/>
    <b v="1"/>
  </r>
  <r>
    <d v="2026-01-31T13:14:34"/>
    <x v="0"/>
    <x v="227"/>
    <s v="activación perimetral // MICROSUICHE CONTRATAPA MECANISMO CAJERO // 7313 C SOCORRO 2 - 7489 - BK - DIEBOLD"/>
    <x v="3"/>
    <x v="3"/>
    <s v="BRINKS"/>
    <s v="T"/>
    <b v="1"/>
  </r>
  <r>
    <d v="2026-01-31T13:20:25"/>
    <x v="0"/>
    <x v="1803"/>
    <s v="activación perimetral // MAGNETICO FASCIA SUPERIOR CAJERO  // 6224 C ALIMENTOS CARNICOS - 7737 - TBS - NCR"/>
    <x v="3"/>
    <x v="4"/>
    <s v="TRANSBANK"/>
    <s v="T"/>
    <b v="1"/>
  </r>
  <r>
    <d v="2026-01-31T13:46:14"/>
    <x v="0"/>
    <x v="97"/>
    <s v="activación perimetral // MAGNETICO MODULO GABINETES MONEDAS CAJERO  // 6616 C MULTIFUNCIONAL GALERIAS - 7657 - BELLTECH - ATL"/>
    <x v="3"/>
    <x v="2"/>
    <s v="ATLAS"/>
    <s v="T"/>
    <b v="1"/>
  </r>
  <r>
    <d v="2026-01-31T13:46:59"/>
    <x v="0"/>
    <x v="97"/>
    <s v="activación perimetral // MICROSUICHE CONTRATAPA INFERIOR CAJERO // 6616 C MULTIFUNCIONAL GALERIAS - 7657 - BELLTECH - ATL"/>
    <x v="3"/>
    <x v="2"/>
    <s v="ATLAS"/>
    <s v="T"/>
    <b v="1"/>
  </r>
  <r>
    <d v="2026-01-31T13:57:16"/>
    <x v="0"/>
    <x v="935"/>
    <s v="activación perimetral // MAGNETICO CONTRATAPA INFERIOR CAJERO  // 2247 C INCOLMOTOS YAMAHA - 9298 - TBS - NCR"/>
    <x v="3"/>
    <x v="4"/>
    <s v="TRANSBANK"/>
    <s v="T"/>
    <b v="1"/>
  </r>
  <r>
    <d v="2026-01-31T13:58:51"/>
    <x v="0"/>
    <x v="935"/>
    <s v="activación perimetral // MICROSUICHE DIAL COFRE CAJERO  // 2247 C INCOLMOTOS YAMAHA - 9298 - TBS - NCR"/>
    <x v="3"/>
    <x v="4"/>
    <s v="TRANSBANK"/>
    <s v="T"/>
    <b v="1"/>
  </r>
  <r>
    <d v="2026-01-31T14:05:39"/>
    <x v="0"/>
    <x v="111"/>
    <s v="activación perimetral // MAGNETICO FASCIA SUPERIOR CAJERO  // 4201 C GACHANCIPA 1 - 6777 - VT - NCR"/>
    <x v="3"/>
    <x v="1"/>
    <s v="NCR"/>
    <s v="P"/>
    <b v="1"/>
  </r>
  <r>
    <d v="2026-01-31T14:41:34"/>
    <x v="0"/>
    <x v="428"/>
    <s v="activación perimetral // MICROSUICHE CONTRATAPA MECANISMOS COFRE CAJERO // 6909 C MULTIFUNCIONAL CP FONTIBON - 7954 - ATL - DIEBOLD"/>
    <x v="3"/>
    <x v="2"/>
    <s v="ATLAS"/>
    <s v="T"/>
    <b v="1"/>
  </r>
  <r>
    <d v="2026-01-31T14:43:14"/>
    <x v="0"/>
    <x v="1883"/>
    <s v="activación perimetral // MAGNETICO FASCIA SUPERIOR CAJERO  // 6794 C HALL PUNTO LA 72 2 - 7602 - DIEBOLD - ATL"/>
    <x v="3"/>
    <x v="2"/>
    <s v="ATLAS"/>
    <s v="T"/>
    <b v="1"/>
  </r>
  <r>
    <d v="2026-01-31T14:44:30"/>
    <x v="0"/>
    <x v="121"/>
    <s v="activación perimetral // INFRARROJO CTO AIRES CAJERO // 9971 9972 9973 9974 9975 9976 9977 9978 9979 C PALMETTO - 6787 - NCR - BELLTECH - DIEBOLD - TBS"/>
    <x v="3"/>
    <x v="4"/>
    <s v="TRANSBANK"/>
    <s v="T"/>
    <b v="1"/>
  </r>
  <r>
    <d v="2026-01-31T14:46:00"/>
    <x v="0"/>
    <x v="1884"/>
    <s v="activación perimetral // MICROSUICHE FASCIA SUPERIOR CAJERO // 2634 C SAN FRANCISCO - 8290 - TBS - NCR"/>
    <x v="3"/>
    <x v="4"/>
    <s v="TRANSBANK"/>
    <s v="T"/>
    <b v="1"/>
  </r>
  <r>
    <d v="2026-01-31T14:49:56"/>
    <x v="0"/>
    <x v="1226"/>
    <s v="activación perimetral // MAGNETICO CONTRATAPA INFERIOR CAJERO  // 9019 C MALL BALCONES PLAZA - 6941 - TBS - DIEBOLD"/>
    <x v="3"/>
    <x v="0"/>
    <s v="TRANSBANK"/>
    <s v="T"/>
    <b v="1"/>
  </r>
  <r>
    <d v="2026-01-31T15:13:49"/>
    <x v="0"/>
    <x v="107"/>
    <s v="activación perimetral // MAGNETICO FASCIA SUPERIOR CAJERO  // 9494 C EDS ESSO AVENIDA QUINTA - 6752 - TBS - DIEBOLD"/>
    <x v="3"/>
    <x v="4"/>
    <s v="TRANSBANK"/>
    <s v="T"/>
    <b v="1"/>
  </r>
  <r>
    <d v="2026-01-31T15:36:03"/>
    <x v="0"/>
    <x v="552"/>
    <s v="activación perimetral // MICROSUICHE CONTRATAPA INFERIOR CAJERO // 6742 C AVENIDA EL POBLADO - BK - BK - NCR"/>
    <x v="3"/>
    <x v="3"/>
    <s v="BRINKS"/>
    <s v="T"/>
    <b v="1"/>
  </r>
  <r>
    <d v="2026-01-31T15:42:49"/>
    <x v="0"/>
    <x v="1885"/>
    <s v="activación perimetral // MICROSUICHE DIAL COFRE CAJERO  // 3874 C AUTOSERVICIOS MARINILLA - 9006 - TBS - DIEBOLD"/>
    <x v="3"/>
    <x v="4"/>
    <s v="TRANSBANK"/>
    <s v="T"/>
    <b v="1"/>
  </r>
  <r>
    <d v="2026-01-31T15:45:34"/>
    <x v="0"/>
    <x v="346"/>
    <s v="activación perimetral // MAGNETICO CONTRATAPA INFERIOR CAJERO  // 5914 C CC MI CENTRO PORVENIR - 7472 - BK - DIEBOLD"/>
    <x v="3"/>
    <x v="3"/>
    <s v="BRINKS"/>
    <s v="T"/>
    <b v="1"/>
  </r>
  <r>
    <d v="2026-01-31T15:51:20"/>
    <x v="0"/>
    <x v="240"/>
    <s v="activación perimetral // MICROSUICHE CONTRATAPA INFERIOR CAJERO // 8049 C TERMINAL PASTO - 8990 - BK - NCR"/>
    <x v="3"/>
    <x v="3"/>
    <s v="BRINKS"/>
    <s v="T"/>
    <b v="1"/>
  </r>
  <r>
    <d v="2026-01-31T15:55:25"/>
    <x v="0"/>
    <x v="240"/>
    <s v="activación perimetral // MAGNETICO TIPO PESADO CAJERO  // 8049 C TERMINAL PASTO - 8990 - BK - NCR"/>
    <x v="3"/>
    <x v="3"/>
    <s v="BRINKS"/>
    <s v="T"/>
    <b v="1"/>
  </r>
  <r>
    <d v="2026-01-31T15:56:06"/>
    <x v="0"/>
    <x v="1886"/>
    <s v="activación perimetral // MAGNETICO FASCIA SUPERIOR CAJERO  // 9772 C POSTOBON DOS QUEBRADAS - 6952 - BK - NCR"/>
    <x v="3"/>
    <x v="3"/>
    <s v="BRINKS"/>
    <s v="T"/>
    <b v="1"/>
  </r>
  <r>
    <d v="2026-01-31T15:56:11"/>
    <x v="0"/>
    <x v="1886"/>
    <s v="activación perimetral // MAGNETICO CONTRATAPA CAJERO // 9772 C POSTOBON DOS QUEBRADAS - 6952 - BK - NCR"/>
    <x v="3"/>
    <x v="3"/>
    <s v="BRINKS"/>
    <s v="T"/>
    <b v="1"/>
  </r>
  <r>
    <d v="2026-01-31T15:58:37"/>
    <x v="0"/>
    <x v="1886"/>
    <s v="activación perimetral // MICROSUICHE DIAL COFRE CAJERO // 9772 C POSTOBON DOS QUEBRADAS - 6952 - BK - NCR"/>
    <x v="3"/>
    <x v="3"/>
    <s v="BRINKS"/>
    <s v="T"/>
    <b v="1"/>
  </r>
  <r>
    <d v="2026-01-31T15:58:37"/>
    <x v="0"/>
    <x v="1886"/>
    <s v="activación perimetral // MAGNETICO COFRE CAJERO // 9772 C POSTOBON DOS QUEBRADAS - 6952 - BK - NCR"/>
    <x v="3"/>
    <x v="3"/>
    <s v="BRINKS"/>
    <s v="T"/>
    <b v="1"/>
  </r>
  <r>
    <d v="2026-01-31T16:02:07"/>
    <x v="0"/>
    <x v="609"/>
    <s v="activación perimetral // MAGNETICO PUERTA CUARTO CAJERO 8143 FERRETERIA LA CALERA // 8143 C FERRETERIA LA CALERA - VS 32 TBS - 9126 - TBS - NCR"/>
    <x v="3"/>
    <x v="4"/>
    <s v="TRANSBANK"/>
    <s v="T"/>
    <b v="1"/>
  </r>
  <r>
    <d v="2026-01-31T16:07:39"/>
    <x v="0"/>
    <x v="1220"/>
    <s v="activación perimetral // MICROSUICHE DIAL COFRE CAJERO // 6903 C USATAMA - 7568 - DIEBOLD - ATL"/>
    <x v="3"/>
    <x v="2"/>
    <s v="ATLAS"/>
    <s v="T"/>
    <b v="1"/>
  </r>
  <r>
    <d v="2026-01-31T16:07:44"/>
    <x v="0"/>
    <x v="1220"/>
    <s v="activación perimetral // MAGNETICO COFRE CAJERO // 6903 C USATAMA - 7568 - DIEBOLD - ATL"/>
    <x v="3"/>
    <x v="2"/>
    <s v="ATLAS"/>
    <s v="T"/>
    <b v="1"/>
  </r>
  <r>
    <d v="2026-01-31T16:08:28"/>
    <x v="0"/>
    <x v="417"/>
    <s v="activación perimetral // MICROSUICHE CONTRATAPA INFERIOR CAJERO // 6062 C SOACHA 2 - 1221 - TBS - NCR"/>
    <x v="3"/>
    <x v="4"/>
    <s v="TRANSBANK"/>
    <s v="T"/>
    <b v="1"/>
  </r>
  <r>
    <d v="2026-01-31T16:17:45"/>
    <x v="0"/>
    <x v="545"/>
    <s v="activación perimetral // MICROSUICHE CONTRATAPA INFERIOR CAJERO // 6897 C SOACHA - 7569 - TBS - DIEBOLD"/>
    <x v="3"/>
    <x v="4"/>
    <s v="TRANSBANK"/>
    <s v="T"/>
    <b v="1"/>
  </r>
  <r>
    <d v="2026-01-31T16:21:45"/>
    <x v="0"/>
    <x v="236"/>
    <s v="tamper y antimascara // TAMPER SISMICO COFRE CAJERO  // 3813 C SAN ESTEBAN IPS - 8436 - NCR - VT"/>
    <x v="3"/>
    <x v="5"/>
    <s v="VATCO"/>
    <s v="T"/>
    <b v="1"/>
  </r>
  <r>
    <d v="2026-01-31T16:21:50"/>
    <x v="0"/>
    <x v="236"/>
    <s v="activación perimetral // MAGNETICO TIPO PESADO CAJERO  // 3813 C SAN ESTEBAN IPS - 8436 - NCR - VT"/>
    <x v="3"/>
    <x v="5"/>
    <s v="VATCO"/>
    <s v="T"/>
    <b v="1"/>
  </r>
  <r>
    <d v="2026-01-31T16:24:30"/>
    <x v="0"/>
    <x v="1887"/>
    <s v="activación perimetral // MICROSUICHE CONTRATAPA INFERIOR CAJERO // 5709 C GIRARDOT - 8799 - NCR - VT"/>
    <x v="3"/>
    <x v="5"/>
    <s v="VATCO"/>
    <s v="T"/>
    <b v="1"/>
  </r>
  <r>
    <d v="2026-01-31T16:33:18"/>
    <x v="0"/>
    <x v="87"/>
    <s v="activación perimetral // MAGNETICO FASCIA SUPERIOR CAJERO  // 7883 C GRAN CENTRO - 7752 - TBS - DIEBOLD"/>
    <x v="3"/>
    <x v="4"/>
    <s v="TRANSBANK"/>
    <s v="T"/>
    <b v="1"/>
  </r>
  <r>
    <d v="2026-01-31T16:37:53"/>
    <x v="0"/>
    <x v="1888"/>
    <s v="activación perimetral // MAGNETICO FASCIA SUPERIOR CAJERO  // 6785 C HALL LA MILAGROSA - 7612 - BK - DIEBOLD"/>
    <x v="3"/>
    <x v="3"/>
    <s v="BRINKS"/>
    <s v="T"/>
    <b v="1"/>
  </r>
  <r>
    <d v="2026-01-31T16:39:59"/>
    <x v="0"/>
    <x v="239"/>
    <s v="activación perimetral // MAGNETICO CONTRATAPA INFERIOR CAJERO  // 9159 C MULTIFUNCIONAL GRAN PLAZA ENSUEÑO - 7344 - NCR - TBS"/>
    <x v="3"/>
    <x v="4"/>
    <s v="TRANSBANK"/>
    <s v="T"/>
    <b v="1"/>
  </r>
  <r>
    <d v="2026-01-31T16:43:49"/>
    <x v="0"/>
    <x v="699"/>
    <s v="activación perimetral // MAGNETICO CONTRATAPA INFERIOR CAJERO  // 7533 C C.C LA PLAZUELA - 7964 - TBS - NCR"/>
    <x v="3"/>
    <x v="4"/>
    <s v="TRANSBANK"/>
    <s v="T"/>
    <b v="1"/>
  </r>
  <r>
    <d v="2026-01-31T17:27:16"/>
    <x v="0"/>
    <x v="1224"/>
    <s v="activación perimetral // MICROSUICHE CONTRATAPA MECANISMOS  CAJERO // 4751 C OLAYA HERRERA BARRANQUILLA 1 - 7418 - BK - NCR"/>
    <x v="3"/>
    <x v="3"/>
    <s v="BRINKS"/>
    <s v="T"/>
    <b v="1"/>
  </r>
  <r>
    <d v="2026-01-31T17:31:47"/>
    <x v="0"/>
    <x v="1889"/>
    <s v="activación perimetral // MICROSUICHE CONTRATAPA INFERIOR CAJERO // 3857 C INDER MEDELLIN - 8307 - BK - DIEBOLD"/>
    <x v="3"/>
    <x v="3"/>
    <s v="BRINKS"/>
    <s v="T"/>
    <b v="1"/>
  </r>
  <r>
    <d v="2026-01-31T17:32:42"/>
    <x v="0"/>
    <x v="1719"/>
    <s v="activación perimetral // MAGNETICO FASCIA CAJERO  // 5415 C HOSPITAL RIONEGRO - 9741 - BK - DIEBOLD"/>
    <x v="3"/>
    <x v="3"/>
    <s v="BRINKS"/>
    <s v="T"/>
    <b v="1"/>
  </r>
  <r>
    <d v="2026-01-31T17:34:57"/>
    <x v="0"/>
    <x v="1719"/>
    <s v="activación perimetral // MICROSUICHE DIAL COFRE CAJERO  // 5415 C HOSPITAL RIONEGRO - 9741 - BK - DIEBOLD"/>
    <x v="3"/>
    <x v="3"/>
    <s v="BRINKS"/>
    <s v="T"/>
    <b v="1"/>
  </r>
  <r>
    <d v="2026-01-31T17:35:12"/>
    <x v="0"/>
    <x v="1719"/>
    <s v="activación perimetral // MAGNETICO COFRE  // 5415 C HOSPITAL RIONEGRO - 9741 - BK - DIEBOLD"/>
    <x v="3"/>
    <x v="3"/>
    <s v="BRINKS"/>
    <s v="T"/>
    <b v="1"/>
  </r>
  <r>
    <d v="2026-01-31T17:40:09"/>
    <x v="0"/>
    <x v="237"/>
    <s v="activación perimetral // MAGNETICO FASCIA SUPERIOR CAJERO  // 5454 C CC DEL SUR - 9723 - TBS - DIEBOLD"/>
    <x v="3"/>
    <x v="4"/>
    <s v="TRANSBANK"/>
    <s v="T"/>
    <b v="1"/>
  </r>
  <r>
    <d v="2026-01-31T17:43:44"/>
    <x v="0"/>
    <x v="237"/>
    <s v="activación perimetral // MICROSUICHE CONTRATAPA MECANISMOS  CAJERO // 5454 C CC DEL SUR - 9723 - TBS - DIEBOLD"/>
    <x v="3"/>
    <x v="4"/>
    <s v="TRANSBANK"/>
    <s v="T"/>
    <b v="1"/>
  </r>
  <r>
    <d v="2026-01-31T17:51:24"/>
    <x v="0"/>
    <x v="1890"/>
    <s v="activación perimetral // MAGNETICO FASCIA SUPERIOR CAJERO  // 6529 C COPACABANA - 1553 - TBS - DIEBOLD"/>
    <x v="3"/>
    <x v="4"/>
    <s v="TRANSBANK"/>
    <s v="T"/>
    <b v="1"/>
  </r>
  <r>
    <d v="2026-01-31T17:59:12"/>
    <x v="0"/>
    <x v="426"/>
    <s v="activación perimetral // MAGNETICO CONTRATAPA INFERIOR CAJERO  // 4736 C RIOHACHA - 7591 - TBS - NCR"/>
    <x v="3"/>
    <x v="4"/>
    <s v="TRANSBANK"/>
    <s v="T"/>
    <b v="1"/>
  </r>
  <r>
    <d v="2026-01-31T18:08:34"/>
    <x v="0"/>
    <x v="1891"/>
    <s v="activación perimetral // MAGNETICO FASCIA SUPERIOR CAJERO  // 3373 C CC JAZMIN PLAZA - 8672 - TBS - NCR"/>
    <x v="3"/>
    <x v="4"/>
    <s v="TRANSBANK"/>
    <s v="T"/>
    <b v="1"/>
  </r>
  <r>
    <d v="2026-01-31T18:13:32"/>
    <x v="0"/>
    <x v="333"/>
    <s v="activación perimetral // MAGNETICO FASCIA SUPERIOR CAJERO  // 5510 C PARQUE EMPRESARIAL RIONEGRO - 9660 - BK - DIEBOLD"/>
    <x v="3"/>
    <x v="3"/>
    <s v="BRINKS"/>
    <s v="T"/>
    <b v="1"/>
  </r>
  <r>
    <d v="2026-01-31T18:13:37"/>
    <x v="0"/>
    <x v="333"/>
    <s v="activación perimetral // MAGNETICO CONTRATAPA INFERIOR CAJERO  // 5510 C PARQUE EMPRESARIAL RIONEGRO - 9660 - BK - DIEBOLD"/>
    <x v="3"/>
    <x v="3"/>
    <s v="BRINKS"/>
    <s v="T"/>
    <b v="1"/>
  </r>
  <r>
    <d v="2026-01-31T18:16:17"/>
    <x v="0"/>
    <x v="333"/>
    <s v="activación perimetral // MICROSUICHE DIAL COFRE CAJERO // 5510 C PARQUE EMPRESARIAL RIONEGRO - 9660 - BK - DIEBOLD"/>
    <x v="3"/>
    <x v="3"/>
    <s v="BRINKS"/>
    <s v="T"/>
    <b v="1"/>
  </r>
  <r>
    <d v="2026-01-31T18:16:52"/>
    <x v="0"/>
    <x v="333"/>
    <s v="activación perimetral // MAGNETICO COFRE CAJERO // 5510 C PARQUE EMPRESARIAL RIONEGRO - 9660 - BK - DIEBOLD"/>
    <x v="3"/>
    <x v="3"/>
    <s v="BRINKS"/>
    <s v="T"/>
    <b v="1"/>
  </r>
  <r>
    <d v="2026-01-31T18:59:44"/>
    <x v="0"/>
    <x v="543"/>
    <s v="activación perimetral // MICROSUICHE CONTRATAPA INFERIOR CAJERO // 8618 C ENERGIA CONTAC S - 7157 - TBS - NCR"/>
    <x v="3"/>
    <x v="4"/>
    <s v="TRANSBANK"/>
    <s v="T"/>
    <b v="1"/>
  </r>
  <r>
    <d v="2026-01-31T18:59:54"/>
    <x v="0"/>
    <x v="543"/>
    <s v="activación perimetral // MAGNETICO FASCIA SUPERIOR CAJERO  // 8618 C ENERGIA CONTAC TBS - 7157 - TBS - NCR"/>
    <x v="3"/>
    <x v="4"/>
    <s v="TRANSBANK"/>
    <s v="T"/>
    <b v="1"/>
  </r>
  <r>
    <d v="2026-01-31T19:02:09"/>
    <x v="0"/>
    <x v="543"/>
    <s v="activación perimetral // MICROSUICHE DIAL COFRE CAJERO  // 8618 C ENERGIA CONTAC S - 7157 - TBS - NCR"/>
    <x v="3"/>
    <x v="4"/>
    <s v="TRANSBANK"/>
    <s v="T"/>
    <b v="1"/>
  </r>
  <r>
    <d v="2026-01-31T19:02:14"/>
    <x v="0"/>
    <x v="543"/>
    <s v="activación perimetral // MAGNETICO COFRE CAJERO  // 8618 C ENERGIA CONTAC S - 7157 - TBS - NCR"/>
    <x v="3"/>
    <x v="4"/>
    <s v="TRANSBANK"/>
    <s v="T"/>
    <b v="1"/>
  </r>
  <r>
    <d v="2026-01-31T19:10:21"/>
    <x v="0"/>
    <x v="709"/>
    <s v="activación perimetral // MICROSUICHE DIAL COFRE CAJERO  // 4473 C EDS PETROMIL EL RODEO - 9800 - VT - DIEBOLD"/>
    <x v="3"/>
    <x v="5"/>
    <s v="VATCO"/>
    <s v="T"/>
    <b v="1"/>
  </r>
  <r>
    <d v="2026-01-31T23:23:09"/>
    <x v="0"/>
    <x v="1001"/>
    <s v="tamper y antimascara // TAMPER Y SISMICO COFRE CAJERO  // 9058 C HALL AUTOSERVICIOS ISLA OVIEDO - 2744 - ATL - NCR"/>
    <x v="3"/>
    <x v="2"/>
    <s v="ATLAS"/>
    <s v="T"/>
    <b v="1"/>
  </r>
  <r>
    <d v="2026-02-01T00:39:40"/>
    <x v="1"/>
    <x v="17"/>
    <s v="activación perimetral atm // MAGNETICO CONTRATAPA INFERIOR CAJERO  // 7346 C MULTIFUNCIONAL TERMINAL DEL SUR - 7857 - ATL - DIEBOLD"/>
    <x v="0"/>
    <x v="2"/>
    <s v="ATLAS"/>
    <s v="T"/>
    <b v="1"/>
  </r>
  <r>
    <d v="2026-02-01T00:39:45"/>
    <x v="1"/>
    <x v="17"/>
    <s v="activación perimetral atm // MAGNETICO FASCIA SUPERIOR CAJERO  // 7346 C MULTIFUNCIONAL TERMINAL DEL SUR - 7857 - ATL - DIEBOLD"/>
    <x v="0"/>
    <x v="2"/>
    <s v="ATLAS"/>
    <s v="T"/>
    <b v="1"/>
  </r>
  <r>
    <d v="2026-02-01T00:58:07"/>
    <x v="1"/>
    <x v="17"/>
    <s v="activación perimetral atm // MICROSUICHE DIAL COFRE CAJERO // 7346 C MULTIFUNCIONAL TERMINAL DEL SUR - 7857 - ATL - DIEBOLD"/>
    <x v="0"/>
    <x v="2"/>
    <s v="ATLAS"/>
    <s v="T"/>
    <b v="1"/>
  </r>
  <r>
    <d v="2026-02-01T01:04:33"/>
    <x v="1"/>
    <x v="455"/>
    <s v="activación perimetral atm // MICROSUICHE DIAL COFRE CAJERO  // 9785 C HALL MAYORCA 4 - 6776 - TBS - NCR"/>
    <x v="0"/>
    <x v="4"/>
    <s v="TRANSBANK"/>
    <s v="T"/>
    <b v="1"/>
  </r>
  <r>
    <d v="2026-02-01T01:17:25"/>
    <x v="1"/>
    <x v="1892"/>
    <s v="activación perimetral atm // MICROSUICHE DIAL COFRE CAJERO  // 3341 C TERMINAL DE TRANSPORTE BUCARAMANGA - 8698 - TBS - NCR"/>
    <x v="0"/>
    <x v="4"/>
    <s v="TRANSBANK"/>
    <s v="T"/>
    <b v="1"/>
  </r>
  <r>
    <d v="2026-02-01T01:18:06"/>
    <x v="1"/>
    <x v="456"/>
    <s v="activación perimetral atm // MAGNETICO CONTRATAPA INFERIOR // 7964 C MULTIFUNCIONAL CC MAYORCA 2 S - 1277 - TBS - DIEBOLD"/>
    <x v="0"/>
    <x v="4"/>
    <s v="TRANSBANK"/>
    <s v="T"/>
    <b v="1"/>
  </r>
  <r>
    <d v="2026-02-01T01:18:20"/>
    <x v="1"/>
    <x v="1893"/>
    <s v="sísmico // SISMICO COFRE CAJERO // 6072 C HALL AUTOSERVICIOS C.C FLORIDA 1 2 3 - 7527 - DIEBOLD - ATL"/>
    <x v="0"/>
    <x v="2"/>
    <s v="ATLAS"/>
    <s v="T"/>
    <b v="1"/>
  </r>
  <r>
    <d v="2026-02-01T01:18:31"/>
    <x v="1"/>
    <x v="456"/>
    <s v="activación perimetral atm // MICROSUICHE DIAL COFRE CAJERO  // 7964 C MULTIFUNCIONAL CC MAYORCA 2 S - 1277 - TBS - DIEBOLD"/>
    <x v="0"/>
    <x v="4"/>
    <s v="TRANSBANK"/>
    <s v="T"/>
    <b v="1"/>
  </r>
  <r>
    <d v="2026-02-01T01:23:22"/>
    <x v="1"/>
    <x v="456"/>
    <s v="activación perimetral atm // MAGNETICO  COFRE CAJERO  // 7964 C MULTIFUNCIONAL CC MAYORCA 2 S - 1277 - TBS - DIEBOLD"/>
    <x v="0"/>
    <x v="4"/>
    <s v="TRANSBANK"/>
    <s v="T"/>
    <b v="1"/>
  </r>
  <r>
    <d v="2026-02-01T01:27:42"/>
    <x v="1"/>
    <x v="1893"/>
    <s v="activación perimetral atm // MAGNETICO CUARTO TECNICO // 6072 6073 6080 C HALL AUTOSERVICIOS C.C LA FLORIDA 1 2 3 PG - 7527 - DIEBOLD - ATL"/>
    <x v="0"/>
    <x v="2"/>
    <s v="ATLAS"/>
    <s v="T"/>
    <b v="1"/>
  </r>
  <r>
    <d v="2026-02-01T01:38:53"/>
    <x v="1"/>
    <x v="61"/>
    <s v="sísmico // SISMICO COFRE CAJERO // 6753 C CENTRO COMERCIAL EL TESORO - 7613 - DIEBOLD - ATL"/>
    <x v="0"/>
    <x v="2"/>
    <s v="ATLAS"/>
    <s v="T"/>
    <b v="1"/>
  </r>
  <r>
    <d v="2026-02-01T01:45:25"/>
    <x v="1"/>
    <x v="4"/>
    <s v="activación tamper y antimascara // TAMPER SISMICO COFRE CAJERO // 6678 C MULTIFUNCIONAL PASEO DEL COMERCIO - 1792 - ATL - DIEBOLD"/>
    <x v="1"/>
    <x v="2"/>
    <s v="ATLAS"/>
    <s v="T"/>
    <b v="1"/>
  </r>
  <r>
    <d v="2026-02-01T01:54:57"/>
    <x v="1"/>
    <x v="122"/>
    <s v="activación perimetral atm // MAGNETICO FASCIA SUPERIOR CAJERO  // 7764 C HALL TITAN PLAZA - 7337 - TBS - NCR"/>
    <x v="0"/>
    <x v="4"/>
    <s v="TRANSBANK"/>
    <s v="T"/>
    <b v="1"/>
  </r>
  <r>
    <d v="2026-02-01T01:55:32"/>
    <x v="1"/>
    <x v="122"/>
    <s v="activación perimetral atm // MAGNETICO CONTRATAPA INFERIOR CAJERO // 7764 C HALL TITAN PLAZA - 7337 - TBS - NCR"/>
    <x v="0"/>
    <x v="4"/>
    <s v="TRANSBANK"/>
    <s v="T"/>
    <b v="1"/>
  </r>
  <r>
    <d v="2026-02-01T01:56:12"/>
    <x v="1"/>
    <x v="122"/>
    <s v="activación perimetral atm // MICROSUICHE DIAL COFRE CAJERO // 7764 C HALL TITAN PLAZA - 7337 - TBS - NCR"/>
    <x v="0"/>
    <x v="4"/>
    <s v="TRANSBANK"/>
    <s v="T"/>
    <b v="1"/>
  </r>
  <r>
    <d v="2026-02-01T01:56:12"/>
    <x v="1"/>
    <x v="122"/>
    <s v="activación perimetral atm // MAGNETICO COFRE CAJERO // 7764 C HALL TITAN PLAZA - 7337 - TBS - NCR"/>
    <x v="0"/>
    <x v="4"/>
    <s v="TRANSBANK"/>
    <s v="T"/>
    <b v="1"/>
  </r>
  <r>
    <d v="2026-02-01T02:19:45"/>
    <x v="1"/>
    <x v="1521"/>
    <s v="sísmico // SISMICO COFRE CAJERO // 8389 C SANTA MONICA - 7207 - ATL - DIEBOLD"/>
    <x v="0"/>
    <x v="2"/>
    <s v="ATLAS"/>
    <s v="T"/>
    <b v="1"/>
  </r>
  <r>
    <d v="2026-02-01T02:28:02"/>
    <x v="1"/>
    <x v="1087"/>
    <s v="activación perimetral atm // MICROSUICHE CONTRATAPA INFERIOR CAJERO // 8575 C ITAGUI - 7175 - TBS - NCR"/>
    <x v="0"/>
    <x v="4"/>
    <s v="TRANSBANK"/>
    <s v="T"/>
    <b v="1"/>
  </r>
  <r>
    <d v="2026-02-01T03:22:18"/>
    <x v="1"/>
    <x v="1894"/>
    <s v="activación perimetral atm // MAGNETICO FASCIA SUPERIOR CAJERO  // 7402 C HALL AUTOSERVICIOS MAYORCA - 7853 - ATL - DIEBOLD"/>
    <x v="0"/>
    <x v="2"/>
    <s v="ATLAS"/>
    <s v="T"/>
    <b v="1"/>
  </r>
  <r>
    <d v="2026-02-01T03:57:19"/>
    <x v="1"/>
    <x v="2"/>
    <s v="activación perimetral atm // MAGNETICO FASCIA SUPERIOR CAJERO  // 8154 C HALL CC EL EDEN - 7247 - ATL - DIEBOLD"/>
    <x v="0"/>
    <x v="2"/>
    <s v="ATLAS"/>
    <s v="T"/>
    <b v="1"/>
  </r>
  <r>
    <d v="2026-02-01T03:58:09"/>
    <x v="1"/>
    <x v="3"/>
    <s v="activación perimetral atm // MAGNETICO FASCIA SUPERIOR CAJERO  // 8153 C HALL CC EL EDEN - 7247 - ATL - DIEBOLD"/>
    <x v="0"/>
    <x v="2"/>
    <s v="ATLAS"/>
    <s v="T"/>
    <b v="1"/>
  </r>
  <r>
    <d v="2026-02-01T04:02:50"/>
    <x v="1"/>
    <x v="878"/>
    <s v="activación perimetral atm // MAGNETICO FASCIA SUPERIOR CAJERO  // 3761 C TOCANCIPA - 1338 - DIEBOLD - TBS"/>
    <x v="0"/>
    <x v="4"/>
    <s v="TRANSBANK"/>
    <s v="T"/>
    <b v="1"/>
  </r>
  <r>
    <d v="2026-02-01T04:29:24"/>
    <x v="1"/>
    <x v="235"/>
    <s v="activación perimetral atm // MICROSUICHE CONTRATAPA MECANISMOS CAJERO // 7393 C LA QUINTA - 7443 - TBS - DIEBOLD"/>
    <x v="2"/>
    <x v="4"/>
    <s v="TRANSBANK"/>
    <s v="T"/>
    <b v="1"/>
  </r>
  <r>
    <d v="2026-02-01T04:37:11"/>
    <x v="1"/>
    <x v="398"/>
    <s v="activación perimetral atm // MICROSUICHE CONTRATAPA INFERIOR CAJERO // 8365 C MULTIFUNCIONAL HALL CC EL EDEN - 7247 - ATL - DIEBOLD"/>
    <x v="0"/>
    <x v="2"/>
    <s v="ATLAS"/>
    <s v="T"/>
    <b v="1"/>
  </r>
  <r>
    <d v="2026-02-01T04:37:21"/>
    <x v="1"/>
    <x v="1895"/>
    <s v="activación perimetral atm // MICROSUICHE FASCIA SUPERIOR CAJERO // 7045 C EDS EXXON MOBIL COLMOTORES - 8662 - ATL - NCR"/>
    <x v="0"/>
    <x v="2"/>
    <s v="ATLAS"/>
    <s v="T"/>
    <b v="1"/>
  </r>
  <r>
    <d v="2026-02-01T04:38:01"/>
    <x v="1"/>
    <x v="398"/>
    <s v="activación perimetral atm // MAGNETICO FASCIA SUPERIOR CAJERO  // 8365 C MULTIFUNCIONAL HALL CC EL EDEN - 7247 - ATL - DIEBOLD"/>
    <x v="0"/>
    <x v="2"/>
    <s v="ATLAS"/>
    <s v="T"/>
    <b v="1"/>
  </r>
  <r>
    <d v="2026-02-01T04:39:16"/>
    <x v="1"/>
    <x v="398"/>
    <s v="activación perimetral atm // MICROSUICHE DIAL COFRE CAJERO // 8365 C MULTIFUNCIONAL HALL CC EL EDEN - 7247 - ATL - DIEBOLD"/>
    <x v="0"/>
    <x v="2"/>
    <s v="ATLAS"/>
    <s v="T"/>
    <b v="1"/>
  </r>
  <r>
    <d v="2026-02-01T04:40:22"/>
    <x v="1"/>
    <x v="398"/>
    <s v="activación perimetral atm // MAGNETICO COFRE CAJERO // 8365 C MULTIFUNCIONAL HALL CC EL EDEN - 7247 - ATL - DIEBOLD"/>
    <x v="0"/>
    <x v="2"/>
    <s v="ATLAS"/>
    <s v="T"/>
    <b v="1"/>
  </r>
  <r>
    <d v="2026-02-01T04:45:47"/>
    <x v="1"/>
    <x v="1896"/>
    <s v="activación perimetral atm // MAGNETICO CONTRATAPA INFERIOR CAJERO  // 8446 C AUTOSERVICIOS ESTACIÓN BELLO 1 - 7683 - NCR - ATL"/>
    <x v="0"/>
    <x v="2"/>
    <s v="ATLAS"/>
    <s v="T"/>
    <b v="1"/>
  </r>
  <r>
    <d v="2026-02-01T04:55:54"/>
    <x v="1"/>
    <x v="1897"/>
    <s v="activación perimetral atm // MAGNETICO FASCIA SUPERIOR CAJERO  // 5352 C EDS PINAR DEL RIO - 7790 - TBS - NCR"/>
    <x v="0"/>
    <x v="4"/>
    <s v="TRANSBANK"/>
    <s v="T"/>
    <b v="1"/>
  </r>
  <r>
    <d v="2026-02-01T04:56:04"/>
    <x v="1"/>
    <x v="1895"/>
    <s v="activación perimetral atm // MAGNETICO TAPA TECLADO CAJERO  // 7045 C EDS EXXON MOBIL COLMOTORES - 8662 - ATL - NCR"/>
    <x v="0"/>
    <x v="2"/>
    <s v="ATLAS"/>
    <s v="T"/>
    <b v="1"/>
  </r>
  <r>
    <d v="2026-02-01T05:05:06"/>
    <x v="1"/>
    <x v="1898"/>
    <s v="activación perimetral atm // MAGNETICO FASCIA SUPERIOR CAJERO  // 8276 C HALL COMPLEX LAS VEGAS - 7237 - ATL - NCR"/>
    <x v="0"/>
    <x v="2"/>
    <s v="ATLAS"/>
    <s v="T"/>
    <b v="1"/>
  </r>
  <r>
    <d v="2026-02-01T05:17:53"/>
    <x v="1"/>
    <x v="7"/>
    <s v="activación perimetral atm // MICROSUICHE CONTRATAPA INFERIOR CAJERO // 8556 C MULTIFUNCIONAL GRAN ESTACION - 7174 - ATL - DIEBOLD "/>
    <x v="0"/>
    <x v="2"/>
    <s v="ATLAS"/>
    <s v="T"/>
    <b v="1"/>
  </r>
  <r>
    <d v="2026-02-01T05:19:08"/>
    <x v="1"/>
    <x v="7"/>
    <s v="activación perimetral atm // MAGNETICO FASCIA SUPERIOR CAJERO // 8556 C MULTIFUNCIONAL GRAN ESTACION - 7174 - ATL - DIEBOLD "/>
    <x v="0"/>
    <x v="2"/>
    <s v="ATLAS"/>
    <s v="T"/>
    <b v="1"/>
  </r>
  <r>
    <d v="2026-02-01T05:23:54"/>
    <x v="1"/>
    <x v="7"/>
    <s v="activación perimetral atm // MICROSUICHE DIAL COFRE CAJERO // 8556 C MULTIFUNCIONAL GRAN ESTACION - 7174 - ATL - DIEBOLD "/>
    <x v="0"/>
    <x v="2"/>
    <s v="ATLAS"/>
    <s v="T"/>
    <b v="1"/>
  </r>
  <r>
    <d v="2026-02-01T05:23:54"/>
    <x v="1"/>
    <x v="7"/>
    <s v="activación perimetral atm // MAGNETICO COFRE CAJERO // 8556 C MULTIFUNCIONAL GRAN ESTACION - 7174 - ATL - DIEBOLD "/>
    <x v="0"/>
    <x v="2"/>
    <s v="ATLAS"/>
    <s v="T"/>
    <b v="1"/>
  </r>
  <r>
    <d v="2026-02-01T05:46:27"/>
    <x v="1"/>
    <x v="667"/>
    <s v="activación perimetral atm // MICROSUICHE CONTRATAPA MECANISMOS CAJERO  // 7948 C CENTRAL ABASTOS - 1149 - ATL - NCR"/>
    <x v="2"/>
    <x v="2"/>
    <s v="ATLAS"/>
    <s v="T"/>
    <b v="1"/>
  </r>
  <r>
    <d v="2026-02-01T06:02:54"/>
    <x v="1"/>
    <x v="20"/>
    <s v="activación perimetral atm // MAGNETICO CONTRATAPA INFERIOR CAJERO // 7491 C CAMPIÑA FUNZA - 7393 - TBS - NCR"/>
    <x v="0"/>
    <x v="4"/>
    <s v="TRANSBANK"/>
    <s v="T"/>
    <b v="1"/>
  </r>
  <r>
    <d v="2026-02-01T06:11:45"/>
    <x v="1"/>
    <x v="1899"/>
    <s v="activación perimetral atm // MAGNETICO CONTRATAPA INFERIOR CAJERO  // 1972 C CENTRO LA 93 - 9384 - TBS - NCR"/>
    <x v="0"/>
    <x v="4"/>
    <s v="TRANSBANK"/>
    <s v="T"/>
    <b v="1"/>
  </r>
  <r>
    <d v="2026-02-01T06:18:12"/>
    <x v="1"/>
    <x v="671"/>
    <s v="activación perimetral atm // MAGNETICO FASCIA INFERIOR  // 8674 C HALL PORTAL DEL PRADO BK - 7139 - BK - NCR"/>
    <x v="0"/>
    <x v="2"/>
    <s v="ATLAS"/>
    <s v="T"/>
    <b v="1"/>
  </r>
  <r>
    <d v="2026-02-01T06:18:47"/>
    <x v="1"/>
    <x v="1900"/>
    <s v="activación perimetral atm // MAGNETICO FASCIA INFERIOR CAJERO  // 8673 C HALL PORTAL DEL PRADO BK - 7139 - NCR - ATL"/>
    <x v="0"/>
    <x v="2"/>
    <s v="ATLAS"/>
    <s v="T"/>
    <b v="1"/>
  </r>
  <r>
    <d v="2026-02-01T06:19:27"/>
    <x v="1"/>
    <x v="900"/>
    <s v="activación perimetral atm // MAGNETICO FASCIA SUPERIOR CAJERO  // 9733 C FARMATODO SANTA MARTA - 6929 - TBS - NCR"/>
    <x v="0"/>
    <x v="4"/>
    <s v="TRANSBANK"/>
    <s v="T"/>
    <b v="1"/>
  </r>
  <r>
    <d v="2026-02-01T06:21:51"/>
    <x v="1"/>
    <x v="1901"/>
    <s v="activación perimetral atm // MICROSUICHE DIAL COFRE CAJERO  // 9957 C ESTACION METRO TRICENTENARIO - 8607 - ATL - DIEBOLD"/>
    <x v="0"/>
    <x v="2"/>
    <s v="ATLAS"/>
    <s v="T"/>
    <b v="1"/>
  </r>
  <r>
    <d v="2026-02-01T06:31:03"/>
    <x v="1"/>
    <x v="578"/>
    <s v="activación perimetral atm // MICROSUICHE CONTRATAPA INFERIOR CAJERO // 7079 C MULTIFUNCIONAL VALVANERA - 7894 - ATL - DIEBOLD"/>
    <x v="0"/>
    <x v="2"/>
    <s v="ATLAS"/>
    <s v="T"/>
    <b v="1"/>
  </r>
  <r>
    <d v="2026-02-01T06:41:35"/>
    <x v="1"/>
    <x v="671"/>
    <s v="activación perimetral atm // MAGNETICO FASCIA SUPERIOR CAJERO  // 8674 C HALL PORTAL DEL PRADO - 7139 - NCR - ATL"/>
    <x v="0"/>
    <x v="2"/>
    <s v="ATLAS"/>
    <s v="T"/>
    <b v="1"/>
  </r>
  <r>
    <d v="2026-02-01T06:41:40"/>
    <x v="1"/>
    <x v="414"/>
    <s v="activación tamper y antimascara // TAMPER SISMICO COFRE CAJERO // 2138 C TIENDA METRO LA 70 ATM 2 LAS - 9902 - ATL - NCR"/>
    <x v="1"/>
    <x v="2"/>
    <s v="ATLAS"/>
    <s v="T"/>
    <b v="1"/>
  </r>
  <r>
    <d v="2026-02-01T06:42:05"/>
    <x v="1"/>
    <x v="50"/>
    <s v="activación perimetral atm // MAGNETICO TAPA TECLADO CAJERO // 6928 C SANTA BARBARA FLOR MORADO - 7545 - DIEBOLD - ATL"/>
    <x v="0"/>
    <x v="2"/>
    <s v="ATLAS"/>
    <s v="T"/>
    <b v="1"/>
  </r>
  <r>
    <d v="2026-02-01T06:45:16"/>
    <x v="1"/>
    <x v="671"/>
    <s v="activación perimetral atm // MICROSUICHE DIAL COFRE CAJERO  // 8674 C HALL PORTAL DEL PRADO - 7139 - NCR - ATL"/>
    <x v="0"/>
    <x v="2"/>
    <s v="ATLAS"/>
    <s v="T"/>
    <b v="1"/>
  </r>
  <r>
    <d v="2026-02-01T06:45:16"/>
    <x v="1"/>
    <x v="671"/>
    <s v="activación perimetral atm // MAGNETICO COFRE CAJERO  // 8674 C HALL PORTAL DEL PRADO - 7139 - NCR - ATL"/>
    <x v="0"/>
    <x v="2"/>
    <s v="ATLAS"/>
    <s v="T"/>
    <b v="1"/>
  </r>
  <r>
    <d v="2026-02-01T06:47:41"/>
    <x v="1"/>
    <x v="1631"/>
    <s v="activación perimetral atm // MAGNETICO TAPA SUPERIOR CAJERO // 0342 C TIENDA METRO LA 70 ATM 1 ATLAS - 9902 - ATL - DIEBOLD"/>
    <x v="0"/>
    <x v="2"/>
    <s v="ATLAS"/>
    <s v="T"/>
    <b v="1"/>
  </r>
  <r>
    <d v="2026-02-01T06:48:11"/>
    <x v="1"/>
    <x v="1631"/>
    <s v="activación perimetral atm // MAGNETICO TAPA INFERIOR CAJERO // 0342 C TIENDA METRO LA 70 ATM 1 ATLAS - 9902 - ATL - DIEBOLD"/>
    <x v="0"/>
    <x v="2"/>
    <s v="ATLAS"/>
    <s v="T"/>
    <b v="1"/>
  </r>
  <r>
    <d v="2026-02-01T06:51:26"/>
    <x v="1"/>
    <x v="1631"/>
    <s v="activación perimetral atm // MICROSUICHE DIAL COFRE CAJERO  // 0342 C TIENDA METRO LA 70 ATM 1 LAS - 9902 - ATL - DIEBOLD"/>
    <x v="0"/>
    <x v="2"/>
    <s v="ATLAS"/>
    <s v="T"/>
    <b v="1"/>
  </r>
  <r>
    <d v="2026-02-01T06:51:31"/>
    <x v="1"/>
    <x v="1631"/>
    <s v="activación perimetral atm // MAGNETICO COFRE CAJERO  // 0342 C TIENDA METRO LA 70 ATM 1 ATLAS - 9902 - ATL - DIEBOLD"/>
    <x v="0"/>
    <x v="2"/>
    <s v="ATLAS"/>
    <s v="T"/>
    <b v="1"/>
  </r>
  <r>
    <d v="2026-02-01T06:52:12"/>
    <x v="1"/>
    <x v="881"/>
    <s v="activación perimetral atm // MAGNETICO CONTRATAPA INFERIOR CAJERO  // 7969 C MULTIFUNCIONAL COUNTRY PLAZA - ATL - DIEBOLD"/>
    <x v="0"/>
    <x v="2"/>
    <s v="ATLAS"/>
    <s v="T"/>
    <b v="1"/>
  </r>
  <r>
    <d v="2026-02-01T06:52:37"/>
    <x v="1"/>
    <x v="1900"/>
    <s v="activación perimetral atm // MICROSUICHE DIAL COFRE CAJERO  // 8673 C HALL PORTAL DEL PRADO - 7139 - NCR - ATL"/>
    <x v="0"/>
    <x v="2"/>
    <s v="ATLAS"/>
    <s v="T"/>
    <b v="1"/>
  </r>
  <r>
    <d v="2026-02-01T06:52:37"/>
    <x v="1"/>
    <x v="1900"/>
    <s v="activación perimetral atm // MAGNETICO COFRE CAJERO  // 8673 C HALL PORTAL DEL PRADO - 7139 - NCR - ATL"/>
    <x v="0"/>
    <x v="2"/>
    <s v="ATLAS"/>
    <s v="T"/>
    <b v="1"/>
  </r>
  <r>
    <d v="2026-02-01T06:53:37"/>
    <x v="1"/>
    <x v="419"/>
    <s v="activación perimetral atm // MAGNETICO FASCIA SUPERIOR CAJERO  // 3954 C EXITO BARRIO CUBA - 6910 - ATL - NCR"/>
    <x v="0"/>
    <x v="2"/>
    <s v="ATLAS"/>
    <s v="T"/>
    <b v="1"/>
  </r>
  <r>
    <d v="2026-02-01T06:57:07"/>
    <x v="1"/>
    <x v="810"/>
    <s v="activación perimetral atm // MICROSUICHE CONTRATAPA INFERIOR CAJERO // 3629 C CIUDAD KENNEDY 3 - 8622 - ATL - NCR"/>
    <x v="0"/>
    <x v="2"/>
    <s v="ATLAS"/>
    <s v="T"/>
    <b v="1"/>
  </r>
  <r>
    <d v="2026-02-01T06:57:07"/>
    <x v="1"/>
    <x v="1900"/>
    <s v="activación perimetral atm // MAGNETICO FASCIA SUPERIOR CAJERO  // 8673 C HALL PORTAL DEL PRADO - 7139 - NCR - ATL"/>
    <x v="0"/>
    <x v="2"/>
    <s v="ATLAS"/>
    <s v="T"/>
    <b v="1"/>
  </r>
  <r>
    <d v="2026-02-01T06:59:08"/>
    <x v="1"/>
    <x v="419"/>
    <s v="activación perimetral atm // MAGNETICO CONTRATAPA INFERIOR CAJERO  // 3954 C EXITO BARRIO CUBA - 6910 - ATL - NCR"/>
    <x v="0"/>
    <x v="2"/>
    <s v="ATLAS"/>
    <s v="T"/>
    <b v="1"/>
  </r>
  <r>
    <d v="2026-02-01T07:00:03"/>
    <x v="1"/>
    <x v="1902"/>
    <s v="activación perimetral atm // MAGNETICO CONTRATAPA INFERIOR CAJERO  // 7431 C MULTIFUNCIONAL CC PALATINO - 1571 - BK - DIEBOLD"/>
    <x v="0"/>
    <x v="3"/>
    <s v="BRINKS"/>
    <s v="T"/>
    <b v="1"/>
  </r>
  <r>
    <d v="2026-02-01T07:02:08"/>
    <x v="1"/>
    <x v="419"/>
    <s v="activación perimetral atm // MICROSUICHE DIAL COFRE CAJERO // 3954 C EXITO BARRIO CUBA - 6910 - ATL - NCR"/>
    <x v="0"/>
    <x v="2"/>
    <s v="ATLAS"/>
    <s v="T"/>
    <b v="1"/>
  </r>
  <r>
    <d v="2026-02-01T07:02:08"/>
    <x v="1"/>
    <x v="419"/>
    <s v="activación perimetral atm // MAGNETICO COFRE CAJERO // 3954 C EXITO BARRIO CUBA - 6910 - ATL - NCR"/>
    <x v="0"/>
    <x v="2"/>
    <s v="ATLAS"/>
    <s v="T"/>
    <b v="1"/>
  </r>
  <r>
    <d v="2026-02-01T07:06:08"/>
    <x v="1"/>
    <x v="1289"/>
    <s v="activación perimetral atm // MAGNETICO CONTRATAPA INFERIOR CAJERO  // 5778 C PARQUE ITAGUI - 7934 - NCR - TBS"/>
    <x v="0"/>
    <x v="4"/>
    <s v="TRANSBANK"/>
    <s v="T"/>
    <b v="1"/>
  </r>
  <r>
    <d v="2026-02-01T07:17:35"/>
    <x v="1"/>
    <x v="585"/>
    <s v="activación tamper y antimascara // TAMPER SISMICO COFRE CAJERO // 6345 C BARRIO CRISTO REY 2 - 7724 - BK - NCR"/>
    <x v="1"/>
    <x v="2"/>
    <s v="ATLAS"/>
    <s v="T"/>
    <b v="1"/>
  </r>
  <r>
    <d v="2026-02-01T07:20:40"/>
    <x v="1"/>
    <x v="1903"/>
    <s v="activación perimetral atm // MAGNETICO FASCIA SUPERIOR CAJERO  // 2142 C TIENDA METRO SIMON BOLIVAR - 9080 - NCR - ATL"/>
    <x v="0"/>
    <x v="2"/>
    <s v="ATLAS"/>
    <s v="T"/>
    <b v="1"/>
  </r>
  <r>
    <d v="2026-02-01T07:21:01"/>
    <x v="1"/>
    <x v="584"/>
    <s v="activación perimetral atm // MAGNETICO CONTRATAPA INFERIOR CAJERO  // 6771 C MULTIFUNCIONAL BOULEVAR - 1084 - ATL - BELLTECH"/>
    <x v="0"/>
    <x v="2"/>
    <s v="ATLAS"/>
    <s v="T"/>
    <b v="1"/>
  </r>
  <r>
    <d v="2026-02-01T07:21:10"/>
    <x v="1"/>
    <x v="1904"/>
    <s v="activación perimetral atm // MICROSUICHE DIAL COFRE CAJERO  // 7404 C EXITO CUBA - 7410 - ATL - NCR"/>
    <x v="0"/>
    <x v="2"/>
    <s v="ATLAS"/>
    <s v="T"/>
    <b v="1"/>
  </r>
  <r>
    <d v="2026-02-01T07:21:25"/>
    <x v="1"/>
    <x v="1905"/>
    <s v="activación perimetral atm // MICROSUICHE TAPA TECLADO ESTUCHE CAJERO  // 4103 C OLIMPICA EL RECREO LAS - 8254 - ATL - DIEBOLD"/>
    <x v="0"/>
    <x v="2"/>
    <s v="ATLAS"/>
    <s v="T"/>
    <b v="1"/>
  </r>
  <r>
    <d v="2026-02-01T07:23:31"/>
    <x v="1"/>
    <x v="173"/>
    <s v="activación perimetral atm // MAGNETICO FASCIA INFERIOR  CAJERO // 4502 C JUMBO SANTA MARTA - 9787 - BK - DIEBOLD"/>
    <x v="0"/>
    <x v="3"/>
    <s v="BRINKS"/>
    <s v="T"/>
    <b v="1"/>
  </r>
  <r>
    <d v="2026-02-01T07:29:21"/>
    <x v="1"/>
    <x v="1906"/>
    <s v="activación perimetral atm // INFRARROJO CUARTO CAJERO // 7403 7404 7405 C HALL AUTOSERVICIOS EXITO CUBA - 7410 - ATL - NCR"/>
    <x v="0"/>
    <x v="2"/>
    <s v="ATLAS"/>
    <s v="T"/>
    <b v="1"/>
  </r>
  <r>
    <d v="2026-02-01T07:30:57"/>
    <x v="1"/>
    <x v="1255"/>
    <s v="activación tamper y antimascara // TAMPER SISMICO COFRE CAJERO  // 4489 C JUMBO SANTAFE - 9840 - ATL - DIEBOLD"/>
    <x v="1"/>
    <x v="2"/>
    <s v="ATLAS"/>
    <s v="T"/>
    <b v="1"/>
  </r>
  <r>
    <d v="2026-02-01T07:33:38"/>
    <x v="1"/>
    <x v="977"/>
    <s v="activación perimetral atm // MAGNETICO CONTRATAPA INFERIOR CAJERO  // 8203 C MF SUC AVENIDA 19 -7285 - DIEBOLD - TBS"/>
    <x v="0"/>
    <x v="4"/>
    <s v="TRANSBANK"/>
    <s v="T"/>
    <b v="1"/>
  </r>
  <r>
    <d v="2026-02-01T07:38:38"/>
    <x v="1"/>
    <x v="180"/>
    <s v="activación perimetral atm // MICROSUICHE TAPA MECANISMOS COFRE CAJERO // 6933 C OLIMPICA RIOHACHA - 7559 - DIEBOLD - TBS"/>
    <x v="2"/>
    <x v="4"/>
    <s v="TRANSBANK"/>
    <s v="T"/>
    <b v="1"/>
  </r>
  <r>
    <d v="2026-02-01T07:41:03"/>
    <x v="1"/>
    <x v="475"/>
    <s v="activación tamper y antimascara // TAMPER SISMICO COFRE CAJERO // 6952 C OLIMPICA CAÑAVERAL - 9434 - DIEBOLD - ATL"/>
    <x v="1"/>
    <x v="2"/>
    <s v="ATLAS"/>
    <s v="T"/>
    <b v="1"/>
  </r>
  <r>
    <d v="2026-02-01T07:41:08"/>
    <x v="1"/>
    <x v="475"/>
    <s v="activación tamper y antimascara // TAMPER SISMICO COFRE CAJERO // 6952 C OLIMPICA CAÑAVERAL - 9434 - DIEBOLD - ATL"/>
    <x v="1"/>
    <x v="2"/>
    <s v="ATLAS"/>
    <s v="T"/>
    <b v="1"/>
  </r>
  <r>
    <d v="2026-02-01T07:46:19"/>
    <x v="1"/>
    <x v="1322"/>
    <s v="activación perimetral atm // MAGNETICO CONTRATAPA INFERIOR CAJERO  // 8952 C HALL LOS ANGELES - 6719 - ATL - DIEBOLD"/>
    <x v="0"/>
    <x v="2"/>
    <s v="ATLAS"/>
    <s v="T"/>
    <b v="1"/>
  </r>
  <r>
    <d v="2026-02-01T07:47:34"/>
    <x v="1"/>
    <x v="460"/>
    <s v="activación perimetral atm // MICROSUICHE TAPA TECLADO // 3020 C UNIVERSIDAD JAVERIANA - 9832 - TBS - NCR"/>
    <x v="0"/>
    <x v="4"/>
    <s v="TRANSBANK"/>
    <s v="T"/>
    <b v="1"/>
  </r>
  <r>
    <d v="2026-02-01T07:48:25"/>
    <x v="1"/>
    <x v="1907"/>
    <s v="activación perimetral atm // MAGNETICO FASCIA SUPERIOR CAJERO  // 8977 C HALL CAJEROS FANTASTICA CC SANTA FE - 7223 - ATL - DIEBOLD"/>
    <x v="0"/>
    <x v="2"/>
    <s v="ATLAS"/>
    <s v="T"/>
    <b v="1"/>
  </r>
  <r>
    <d v="2026-02-01T07:48:49"/>
    <x v="1"/>
    <x v="1908"/>
    <s v="activación perimetral atm // MICROSUICHE TAPA TECLADO CAJERO // 9192 9442 C PLAZA BEILLIN - 6728 - VT - DIEBOLD"/>
    <x v="0"/>
    <x v="5"/>
    <s v="VATCO"/>
    <s v="T"/>
    <b v="1"/>
  </r>
  <r>
    <d v="2026-02-01T08:06:08"/>
    <x v="1"/>
    <x v="1909"/>
    <s v="activación perimetral atm // MAGNETICO TAPA INFERIOR CAJERO  // 8396 C RUTA N2 - 7221 - ATL - NCR"/>
    <x v="0"/>
    <x v="1"/>
    <s v="NCR"/>
    <s v="P"/>
    <b v="1"/>
  </r>
  <r>
    <d v="2026-02-01T08:07:42"/>
    <x v="1"/>
    <x v="1910"/>
    <s v="activación perimetral atm // MAGNETICO TAPA TECLADO  // 4788 5528 5630 C EXITO SAN ANTONIO - 9649 "/>
    <x v="0"/>
    <x v="4"/>
    <s v="TRANSBANK"/>
    <s v="T"/>
    <b v="1"/>
  </r>
  <r>
    <d v="2026-02-01T08:08:48"/>
    <x v="1"/>
    <x v="588"/>
    <s v="activación perimetral atm // MAGNETICO CONTRATAPA INFERIOR CAJERO  // 5198 C MULTIFUNCIONAL HALL CAJEROS LAS AGUAS - 6780 - BK - DIEBOLD"/>
    <x v="0"/>
    <x v="0"/>
    <s v="DIEBOLD"/>
    <s v="P"/>
    <b v="1"/>
  </r>
  <r>
    <d v="2026-02-01T08:11:14"/>
    <x v="1"/>
    <x v="1911"/>
    <s v="activación perimetral atm // MAGNETICO CONTRATAPA INFERIOR CAJERO  // 7634 C TIENDA METRO FONTIBON - 9708 - NCR - ATL"/>
    <x v="0"/>
    <x v="2"/>
    <s v="ATLAS"/>
    <s v="T"/>
    <b v="1"/>
  </r>
  <r>
    <d v="2026-02-01T08:13:49"/>
    <x v="1"/>
    <x v="331"/>
    <s v="fallo de modulo atm dia // TEMPERATURA COFRE CAJERO  // 3213 C MILENIO PLAZA - 1213 - BK - NCR"/>
    <x v="0"/>
    <x v="3"/>
    <s v="BRINKS"/>
    <s v="T"/>
    <b v="1"/>
  </r>
  <r>
    <d v="2026-02-01T08:24:00"/>
    <x v="1"/>
    <x v="1527"/>
    <s v="activación perimetral atm // MAGNETICO FASCIA SUPERIOR CAJERO  // 3673 C TIENDA METRO BELLO - 8529 - TBS - DIEBOLD"/>
    <x v="0"/>
    <x v="4"/>
    <s v="TRANSBANK"/>
    <s v="T"/>
    <b v="1"/>
  </r>
  <r>
    <d v="2026-02-01T08:24:05"/>
    <x v="1"/>
    <x v="373"/>
    <s v="activación perimetral atm // MAGNETICO FASCIA SUPERIOR CAJERO  // 6692 C CIENAGA - 7959 - TBS - DIEBOLD"/>
    <x v="0"/>
    <x v="4"/>
    <s v="TRANSBANK"/>
    <s v="T"/>
    <b v="1"/>
  </r>
  <r>
    <d v="2026-02-01T08:24:15"/>
    <x v="1"/>
    <x v="1912"/>
    <s v="activación perimetral atm // MAGNETICO COFRE CAJERO  // 8141 C CC PUERTA DEL NORTE - 9066 - TBS - NCR"/>
    <x v="0"/>
    <x v="4"/>
    <s v="TRANSBANK"/>
    <s v="T"/>
    <b v="1"/>
  </r>
  <r>
    <d v="2026-02-01T08:26:51"/>
    <x v="1"/>
    <x v="1913"/>
    <s v="activación perimetral atm // MICROSUICHE CONTRATAPA INFERIOR CAJERO // 7362 C MULTIFUNCIONAL EXITO POBLADO EXPRESS - 7257 - DIEBOLD - ATL"/>
    <x v="0"/>
    <x v="2"/>
    <s v="ATLAS"/>
    <s v="T"/>
    <b v="1"/>
  </r>
  <r>
    <d v="2026-02-01T08:28:16"/>
    <x v="1"/>
    <x v="373"/>
    <s v="activación tamper y antimascara // TAMPER SISMICO COFRE CAJERO // 6692 C CIENAGA - 7959 - TBS - DIEBOLD"/>
    <x v="1"/>
    <x v="4"/>
    <s v="TRANSBANK"/>
    <s v="T"/>
    <b v="1"/>
  </r>
  <r>
    <d v="2026-02-01T08:29:36"/>
    <x v="1"/>
    <x v="1914"/>
    <s v="activación perimetral atm // MAGNETICO FASCIA SUPERIOR CAJERO  // 6023 C HALL SAN JAVIER 4 - 8895 - ATL - NCR"/>
    <x v="0"/>
    <x v="2"/>
    <s v="ATLAS"/>
    <s v="T"/>
    <b v="1"/>
  </r>
  <r>
    <d v="2026-02-01T08:31:02"/>
    <x v="1"/>
    <x v="1667"/>
    <s v="activación perimetral atm // MAGNETICO FASCIA SUPERIOR CAJERO  // 4094 C EXITO SIMON BOLIVAR AT - 9560 - ATL - NCR"/>
    <x v="0"/>
    <x v="2"/>
    <s v="ATLAS"/>
    <s v="T"/>
    <b v="1"/>
  </r>
  <r>
    <d v="2026-02-01T08:32:12"/>
    <x v="1"/>
    <x v="1346"/>
    <s v="activación perimetral atm // MICROSUICHE DIAL CAJERO // 8207 C CC PUERTA DEL NORTE - 9066 - TBS - NCR"/>
    <x v="0"/>
    <x v="4"/>
    <s v="TRANSBANK"/>
    <s v="T"/>
    <b v="1"/>
  </r>
  <r>
    <d v="2026-02-01T08:32:12"/>
    <x v="1"/>
    <x v="1346"/>
    <s v="activación perimetral atm // MAGNETICO COFRECAJERO  // 8207 C CC PUERTA DEL NORTE - 9066 - TBS - NCR"/>
    <x v="0"/>
    <x v="4"/>
    <s v="TRANSBANK"/>
    <s v="T"/>
    <b v="1"/>
  </r>
  <r>
    <d v="2026-02-01T08:41:43"/>
    <x v="1"/>
    <x v="905"/>
    <s v="activación perimetral atm // MICROSUICHE DIAL CAJERO // 8209 C CC PUERTA DEL NORTE - 9066 - TBS - NCR"/>
    <x v="0"/>
    <x v="4"/>
    <s v="Desmontado 27 de Febrero"/>
    <s v="T"/>
    <s v="Desmontado"/>
  </r>
  <r>
    <d v="2026-02-01T08:41:43"/>
    <x v="1"/>
    <x v="905"/>
    <s v="activación perimetral atm // MAGNETICO COFRE CAJERO  // 8209 C CC PUERTA DEL NORTE - 9066 - TBS - NCR"/>
    <x v="0"/>
    <x v="4"/>
    <s v="Desmontado 27 de Febrero"/>
    <s v="T"/>
    <s v="Desmontado"/>
  </r>
  <r>
    <d v="2026-02-01T08:48:49"/>
    <x v="1"/>
    <x v="1437"/>
    <s v="activación perimetral atm // MAGNETICO TAPA TECLADO ESTUCHE CAJERO // 1273 C PLAZA AVENTURA - 9804 - ATL - NCR"/>
    <x v="0"/>
    <x v="2"/>
    <s v="ATLAS"/>
    <s v="T"/>
    <b v="1"/>
  </r>
  <r>
    <d v="2026-02-01T08:56:25"/>
    <x v="1"/>
    <x v="222"/>
    <s v="activación perimetral atm // MICROSUICHE CONTRATAPA MECANISMOS CAJERO // 4339 C CUCUTA PRINCIPAL - 7889 - BK - NCR"/>
    <x v="2"/>
    <x v="3"/>
    <s v="BRINKS"/>
    <s v="T"/>
    <b v="1"/>
  </r>
  <r>
    <d v="2026-02-01T08:59:46"/>
    <x v="1"/>
    <x v="1812"/>
    <s v="activación perimetral atm // MICROSUICHE CONTRATAPA INFERIOR CAJERO // 3543 C OLIMPICA MODELO - 8595 - ATL - NCR"/>
    <x v="0"/>
    <x v="2"/>
    <s v="ATLAS"/>
    <s v="T"/>
    <b v="1"/>
  </r>
  <r>
    <d v="2026-02-01T09:00:26"/>
    <x v="1"/>
    <x v="1335"/>
    <s v="activación perimetral atm // MAGNETICO FASCIA SUPERIOR CAJERO  // 1553 C CHIA - 1337 - TBS - DIEBOLD"/>
    <x v="0"/>
    <x v="4"/>
    <s v="TRANSBANK"/>
    <s v="T"/>
    <b v="1"/>
  </r>
  <r>
    <d v="2026-02-01T09:02:01"/>
    <x v="1"/>
    <x v="263"/>
    <s v="activación perimetral atm // MAGNETICO ENTRADA CUARTO TECNICO CAJEROS // 3438 3972 9272 C HALL CC ZAZUE PLAZA - 8184 - TBS - NCR"/>
    <x v="0"/>
    <x v="1"/>
    <s v="NCR"/>
    <s v="P"/>
    <b v="1"/>
  </r>
  <r>
    <d v="2026-02-01T09:07:17"/>
    <x v="1"/>
    <x v="24"/>
    <s v="activación perimetral atm // MICROSUICHE TAPA TECLADO CAJEROS // 6019 3906 C CARULLA CASTILLO GRANDE 2 - 7784 - BK - NCR"/>
    <x v="0"/>
    <x v="1"/>
    <s v="NCR"/>
    <s v="P"/>
    <b v="1"/>
  </r>
  <r>
    <d v="2026-02-01T09:09:12"/>
    <x v="1"/>
    <x v="1812"/>
    <s v="activación perimetral atm // MICROSUICHE TAPA TECLADO CAJERO // 3543 8158 C OLIMPICA MODELO - 8595 - ATL - NCR"/>
    <x v="0"/>
    <x v="2"/>
    <s v="ATLAS"/>
    <s v="T"/>
    <b v="1"/>
  </r>
  <r>
    <d v="2026-02-01T09:22:14"/>
    <x v="1"/>
    <x v="109"/>
    <s v="activación perimetral atm // MAGNETICO CONTRATAPA INFERIOR CAJERO  // 8409 C SUPERINTER PRIMAVERA 2 - 8569 - ATL - DIEBOLD"/>
    <x v="0"/>
    <x v="2"/>
    <s v="ATLAS"/>
    <s v="T"/>
    <b v="1"/>
  </r>
  <r>
    <d v="2026-02-01T09:22:19"/>
    <x v="1"/>
    <x v="109"/>
    <s v="activación perimetral atm // MAGNETICO FASCIA SUPERIOR CAJERO  // 8409 C SUPERINTER PRIMAVERA 2 - 8569 - ATL - DIEBOLD"/>
    <x v="0"/>
    <x v="2"/>
    <s v="ATLAS"/>
    <s v="T"/>
    <b v="1"/>
  </r>
  <r>
    <d v="2026-02-01T09:25:35"/>
    <x v="1"/>
    <x v="1915"/>
    <s v="activación perimetral atm // MAGNETICO FASCIA SUPERIOR CAJERO  // 6798 C LA RIVERA - 7607 - TBS - DIEBOLD"/>
    <x v="0"/>
    <x v="0"/>
    <s v="DIEBOLD"/>
    <s v="P"/>
    <b v="1"/>
  </r>
  <r>
    <d v="2026-02-01T09:28:05"/>
    <x v="1"/>
    <x v="154"/>
    <s v="activación perimetral atm // MAGNETICO COFRE CAJERO // 9456 C EDS PRIMAX LA SEVILLANA - 6196 - ATL - NCR"/>
    <x v="0"/>
    <x v="2"/>
    <s v="ATLAS"/>
    <s v="T"/>
    <b v="1"/>
  </r>
  <r>
    <d v="2026-02-01T09:44:43"/>
    <x v="1"/>
    <x v="437"/>
    <s v="activación perimetral atm // MICROSUICHE CONTRATAPA INFERIOR CAJERO // 7832 C HALL UNICO BARRANQUILLA - 7585 - ATL - DIEBOLD"/>
    <x v="0"/>
    <x v="2"/>
    <s v="ATLAS"/>
    <s v="T"/>
    <b v="1"/>
  </r>
  <r>
    <d v="2026-02-01T09:44:43"/>
    <x v="1"/>
    <x v="437"/>
    <s v="activación perimetral atm // MICROSUICHE FASCIA SUPERIOR CAJERO // 7832 C HALL UNICO BARRANQUILLA - 7585 - ATL - DIEBOLD"/>
    <x v="0"/>
    <x v="2"/>
    <s v="ATLAS"/>
    <s v="T"/>
    <b v="1"/>
  </r>
  <r>
    <d v="2026-02-01T09:57:44"/>
    <x v="1"/>
    <x v="1474"/>
    <s v="activación perimetral atm // MAGNETICO CONTRATAPA INFERIOR CAJERO  // 7121 C MULTIFUNCIONAL PLAZA CLARO - 7482 - ATL - DIEBOLD"/>
    <x v="0"/>
    <x v="2"/>
    <s v="ATLAS"/>
    <s v="T"/>
    <b v="1"/>
  </r>
  <r>
    <d v="2026-02-01T10:07:31"/>
    <x v="1"/>
    <x v="28"/>
    <s v="activación perimetral atm // MICROSUICHE TAPA TECLADO CAJERO - 0706 C ESSO SAN PEDRO - 9483 // 0706 C ESSO SAN PEDRO - 9483 - TBS - DIEBOLD"/>
    <x v="0"/>
    <x v="4"/>
    <s v="TRANSBANK"/>
    <s v="T"/>
    <b v="1"/>
  </r>
  <r>
    <d v="2026-02-01T10:08:21"/>
    <x v="1"/>
    <x v="199"/>
    <s v="activación perimetral atm // MICROSUICHE CONTRATAPA TECLADO CAJERO // 8773 C SURTIMAX LA CALERA - 7114 - TBS - NCR"/>
    <x v="0"/>
    <x v="4"/>
    <s v="TRANSBANK"/>
    <s v="T"/>
    <b v="1"/>
  </r>
  <r>
    <d v="2026-02-01T10:11:32"/>
    <x v="1"/>
    <x v="241"/>
    <s v="activación perimetral atm // MICROSUICHE CONTRATAPA MECANISMOS COFRE CAJERO // 4040 C CC LAS PALMAS - 8424 - TBS - NCR"/>
    <x v="2"/>
    <x v="4"/>
    <s v="TRANSBANK"/>
    <s v="T"/>
    <b v="1"/>
  </r>
  <r>
    <d v="2026-02-01T10:14:57"/>
    <x v="1"/>
    <x v="364"/>
    <s v="activación perimetral atm // MAGNETICO TIPO PESADO CAJERO // 8807 C HALL 7 DE AGOSTO S - 6992 - TBS - NCR"/>
    <x v="0"/>
    <x v="4"/>
    <s v="TRANSBANK"/>
    <s v="T"/>
    <b v="1"/>
  </r>
  <r>
    <d v="2026-02-01T10:26:39"/>
    <x v="1"/>
    <x v="270"/>
    <s v="activación perimetral atm // INFRARROJO HALL CUARTO TECNICO CAJERO // 7246 7250 9674 9675 9676 C HALL FUSAGASUGA - 6760 - TBS - DIEBOLD"/>
    <x v="0"/>
    <x v="4"/>
    <s v="TRANSBANK"/>
    <s v="T"/>
    <b v="1"/>
  </r>
  <r>
    <d v="2026-02-01T10:27:49"/>
    <x v="1"/>
    <x v="1916"/>
    <s v="activación perimetral atm // MAGNETICO FASCIA SUPERIOR CAJERO  // 2007 C CALLE 100 - 1699 - ATL - DIEBOLD"/>
    <x v="0"/>
    <x v="2"/>
    <s v="ATLAS"/>
    <s v="T"/>
    <b v="1"/>
  </r>
  <r>
    <d v="2026-02-01T10:39:41"/>
    <x v="1"/>
    <x v="503"/>
    <s v="activación perimetral atm // MAGNETICO FASCIA SUPERIOR CAJERO  // 5507 C BOMBA BRIO VILLAVICENCIO - 9682 - BK - NCR"/>
    <x v="0"/>
    <x v="3"/>
    <s v="BRINKS"/>
    <s v="T"/>
    <b v="1"/>
  </r>
  <r>
    <d v="2026-02-01T10:50:08"/>
    <x v="1"/>
    <x v="221"/>
    <s v="activación perimetral atm // MAGNETICO CONTRATAPA INFERIOR CAJERO  // 1503 C SIBERIA - 7580 - VT - NCR"/>
    <x v="0"/>
    <x v="5"/>
    <s v="VATCO"/>
    <s v="T"/>
    <b v="1"/>
  </r>
  <r>
    <d v="2026-02-01T10:51:17"/>
    <x v="1"/>
    <x v="54"/>
    <s v="activación perimetral atm // MICROSUICHE TAPA TECLADO CAJERO // 6115 C OLIMPICA RODADERO - 9376 - BK - DIEBOLD"/>
    <x v="0"/>
    <x v="3"/>
    <s v="BRINKS"/>
    <s v="T"/>
    <b v="1"/>
  </r>
  <r>
    <d v="2026-02-01T10:51:38"/>
    <x v="1"/>
    <x v="105"/>
    <s v="activación perimetral atm // MAGNETICO CONTRATAPA INFERIOR CAJERO  // 1502 C SIBERIA - 7580 - VT - DIEBOLD"/>
    <x v="0"/>
    <x v="5"/>
    <s v="VATCO"/>
    <s v="T"/>
    <b v="1"/>
  </r>
  <r>
    <d v="2026-02-01T10:51:53"/>
    <x v="1"/>
    <x v="1593"/>
    <s v="activación perimetral atm // MAGNETICO CONTRATAPA INFERIOR CAJERO  // 1450 C ENVIGADO - 9145 - TBS - NCR"/>
    <x v="0"/>
    <x v="4"/>
    <s v="TRANSBANK"/>
    <s v="T"/>
    <b v="1"/>
  </r>
  <r>
    <d v="2026-02-01T10:51:53"/>
    <x v="1"/>
    <x v="1543"/>
    <s v="activación perimetral atm // MAGNETICO CONTRATAPA INFERIOR CAJERO  // 1451 C ENVIGADO - 9145 - TBS - NCR"/>
    <x v="0"/>
    <x v="4"/>
    <s v="TRANSBANK"/>
    <s v="T"/>
    <b v="1"/>
  </r>
  <r>
    <d v="2026-02-01T10:52:28"/>
    <x v="1"/>
    <x v="203"/>
    <s v="activación perimetral atm // MAGNETICO TIPO PESADO CAJERO  // 6830 C AUTOSERVICIOS CAMINO REAL - 7588 - TBS - DIEBOLD"/>
    <x v="0"/>
    <x v="4"/>
    <s v="TRANSBANK"/>
    <s v="T"/>
    <b v="1"/>
  </r>
  <r>
    <d v="2026-02-01T10:56:49"/>
    <x v="1"/>
    <x v="1917"/>
    <s v="activación perimetral atm // MICROSUICHE CONTRATAPA INFERIOR CAJERO // 3072 C OFIX 33 - 9966 - ATL - NCR"/>
    <x v="0"/>
    <x v="2"/>
    <s v="ATLAS"/>
    <s v="T"/>
    <b v="1"/>
  </r>
  <r>
    <d v="2026-02-01T11:02:40"/>
    <x v="1"/>
    <x v="1918"/>
    <s v="activación perimetral atm // MAGNETICO PUERTA CUARTO TECNICO CAJERO  // 5878 5879 5880 6135 6136 6137 C AUTOSERVICIOS CASTILLA - 7792 - NCR - ATL"/>
    <x v="0"/>
    <x v="1"/>
    <s v="NCR"/>
    <s v="P"/>
    <b v="1"/>
  </r>
  <r>
    <d v="2026-02-01T11:02:40"/>
    <x v="1"/>
    <x v="1918"/>
    <s v="activación perimetral atm // INFRARROJO CUARTO CAJERO // 5878 5879 5880 6135 6136 6137 C AUTOSERVICIOS CASTILLA - 7792 - NCR - ATL"/>
    <x v="0"/>
    <x v="1"/>
    <s v="NCR"/>
    <s v="P"/>
    <b v="1"/>
  </r>
  <r>
    <d v="2026-02-01T11:07:15"/>
    <x v="1"/>
    <x v="41"/>
    <s v="activación perimetral atm // MAGNETICO CONTRATAPA INFERIOR CAJERO  // 6490 C CC MI CENTRO PORVENIR - 7472 - BK - DIEBOLD"/>
    <x v="0"/>
    <x v="3"/>
    <s v="BRINKS"/>
    <s v="T"/>
    <b v="1"/>
  </r>
  <r>
    <d v="2026-02-01T11:09:51"/>
    <x v="1"/>
    <x v="1434"/>
    <s v="activación perimetral atm // MAGNETICO FASCIA SUPERIOR CAJERO  // 6790 C PASEO LA CASTELLANA - 9040 - ATL - NCR"/>
    <x v="0"/>
    <x v="2"/>
    <s v="ATLAS"/>
    <s v="T"/>
    <b v="1"/>
  </r>
  <r>
    <d v="2026-02-01T11:20:32"/>
    <x v="1"/>
    <x v="1415"/>
    <s v="activación perimetral atm // MAGNETICO TIPO PESADO CAJERO  // 8401 C CC CENTRO SUR - 7213 - ATL - DIEBOLD"/>
    <x v="0"/>
    <x v="2"/>
    <s v="ATLAS"/>
    <s v="T"/>
    <b v="1"/>
  </r>
  <r>
    <d v="2026-02-01T11:32:04"/>
    <x v="1"/>
    <x v="1919"/>
    <s v="activación perimetral atm // MAGNETICO CONTRATAPA INFERIOR CAJERO  // 7993 C HALL EXITO CALLE 80 AT - 6949 - ATL - DIEBOLD"/>
    <x v="0"/>
    <x v="2"/>
    <s v="ATLAS"/>
    <s v="T"/>
    <b v="1"/>
  </r>
  <r>
    <d v="2026-02-01T11:40:10"/>
    <x v="1"/>
    <x v="1920"/>
    <s v="activación perimetral atm // MAGNETICO FASCIA SUPERIOR CAJERO  // 2777 C PARQUE ARBOLEDA TBS - 1723 - TBS - NCR"/>
    <x v="0"/>
    <x v="4"/>
    <s v="TRANSBANK"/>
    <s v="T"/>
    <b v="1"/>
  </r>
  <r>
    <d v="2026-02-01T11:49:37"/>
    <x v="1"/>
    <x v="1921"/>
    <s v="activación perimetral suc // MAGNETICO FASCIA SUPERIOR CAJERO  // 8817 C SUPERINTER GUAYACANES S - 6979 - TBS - DIEBOLD"/>
    <x v="0"/>
    <x v="0"/>
    <s v="DIEBOLD"/>
    <s v="P"/>
    <b v="1"/>
  </r>
  <r>
    <d v="2026-02-01T11:55:53"/>
    <x v="1"/>
    <x v="1049"/>
    <s v="activación perimetral atm // MAGNETICO CONTRATAPA INFERIOR CAJERO  // 2220 C EXITO COLOMBIA - 9114 - ATL - NCR"/>
    <x v="0"/>
    <x v="2"/>
    <s v="ATLAS"/>
    <s v="T"/>
    <b v="1"/>
  </r>
  <r>
    <d v="2026-02-01T12:04:49"/>
    <x v="1"/>
    <x v="574"/>
    <s v="activación perimetral atm // MAGNETICO CONTRATAPA INFERIOR CAJERO  // 2165 C CC PLAZA DE LAS AMERICAS - 6638 - ATL - NCR"/>
    <x v="0"/>
    <x v="2"/>
    <s v="ATLAS"/>
    <s v="T"/>
    <b v="1"/>
  </r>
  <r>
    <d v="2026-02-01T12:13:15"/>
    <x v="1"/>
    <x v="487"/>
    <s v="activación perimetral atm // MICROSUICHE FASCIA SUPERIOR CAJERO // 1038 C HALL EXITO FONTIBON - 7350 - TBS - DIEBOLD"/>
    <x v="0"/>
    <x v="4"/>
    <s v="TRANSBANK"/>
    <s v="T"/>
    <b v="1"/>
  </r>
  <r>
    <d v="2026-02-01T12:14:25"/>
    <x v="1"/>
    <x v="487"/>
    <s v="activación perimetral atm // MAGNETICO CONTRATAPA INFERIOR CAJERO  // 1038 C HALL EXITO FONTIBON - 7350 - TBS - DIEBOLD"/>
    <x v="0"/>
    <x v="4"/>
    <s v="TRANSBANK"/>
    <s v="T"/>
    <b v="1"/>
  </r>
  <r>
    <d v="2026-02-01T12:17:51"/>
    <x v="1"/>
    <x v="487"/>
    <s v="activación perimetral atm // MICROSUICHE DIAL COFRE CAJERO  // 1038 C HALL EXITO FONTIBON - 7350 - TBS - DIEBOLD"/>
    <x v="0"/>
    <x v="4"/>
    <s v="TRANSBANK"/>
    <s v="T"/>
    <b v="1"/>
  </r>
  <r>
    <d v="2026-02-01T12:17:51"/>
    <x v="1"/>
    <x v="487"/>
    <s v="activación perimetral atm // MAGNETICO COFRE CAJERO  // 1038 C HALL EXITO FONTIBON - 7350 - TBS - DIEBOLD"/>
    <x v="0"/>
    <x v="4"/>
    <s v="TRANSBANK"/>
    <s v="T"/>
    <b v="1"/>
  </r>
  <r>
    <d v="2026-02-01T12:21:11"/>
    <x v="1"/>
    <x v="1281"/>
    <s v="activación perimetral atm // MICROSUICHE TAPA TECLADO CAJERO // 8613 C CASA MARINA - 6746 - BK - DIEBOLD"/>
    <x v="0"/>
    <x v="3"/>
    <s v="BRINKS"/>
    <s v="T"/>
    <b v="1"/>
  </r>
  <r>
    <d v="2026-02-01T12:22:51"/>
    <x v="1"/>
    <x v="388"/>
    <s v="activación perimetral atm // MAGNETICO CONTRATAPA INFERIOR CAJERO  // 9110 C D1 SAN ANTONIO - 9110 - TBS - DIEBOLD"/>
    <x v="0"/>
    <x v="4"/>
    <s v="TRANSBANK"/>
    <s v="T"/>
    <b v="1"/>
  </r>
  <r>
    <d v="2026-02-01T12:34:43"/>
    <x v="1"/>
    <x v="551"/>
    <s v="activación perimetral atm // MAGNETICO CONTRATAPA INFERIOR CAJERO  // 9666 C SUPERMERCADO CAÑAVERAL - 6753 - TBS - DIEBOLD"/>
    <x v="0"/>
    <x v="2"/>
    <s v="ATLAS"/>
    <s v="T"/>
    <b v="1"/>
  </r>
  <r>
    <d v="2026-02-01T12:34:44"/>
    <x v="1"/>
    <x v="551"/>
    <s v="activación perimetral atm // MAGNETICO FASCIA SUPERIOR CAJERO  // 9666 C SUPERMERCADO CAÑAVERAL - 6753 - TBS - DIEBOLD"/>
    <x v="0"/>
    <x v="2"/>
    <s v="ATLAS"/>
    <s v="T"/>
    <b v="1"/>
  </r>
  <r>
    <d v="2026-02-01T12:36:29"/>
    <x v="1"/>
    <x v="1922"/>
    <s v="activación perimetral atm // MAGNETICO TAPA TECLADO CAJERO // 0305 C HOTEL DANN CALI - 4329 - TBS - DIEBOLD"/>
    <x v="0"/>
    <x v="4"/>
    <s v="TRANSBANK"/>
    <s v="T"/>
    <b v="1"/>
  </r>
  <r>
    <d v="2026-02-01T12:37:24"/>
    <x v="1"/>
    <x v="350"/>
    <s v="activación perimetral atm // MICROSUICHE CONTRATAPA MECANISMOS COFRE CAJERO // 7220 C PLAZA DEL RIO - 7720 - TBS - DIEBOLD"/>
    <x v="2"/>
    <x v="4"/>
    <s v="TRANSBANK"/>
    <s v="T"/>
    <b v="1"/>
  </r>
  <r>
    <d v="2026-02-01T12:42:25"/>
    <x v="1"/>
    <x v="110"/>
    <s v="activación perimetral atm // MICROSUICHE CONTRATAPA MECANISMOS CAJERO // 4313 C CC ARIZONA - 8314 - NCR - ATL"/>
    <x v="2"/>
    <x v="2"/>
    <s v="ATLAS"/>
    <s v="T"/>
    <b v="1"/>
  </r>
  <r>
    <d v="2026-02-01T12:44:40"/>
    <x v="1"/>
    <x v="1030"/>
    <s v="activación perimetral atm // MAGNETICO FASCIA SUPERIOR CAJERO  // 7261 C CC NUESTRO MONTERIA - 2709 - DIEBOLD - TBS"/>
    <x v="0"/>
    <x v="4"/>
    <s v="TRANSBANK"/>
    <s v="T"/>
    <b v="1"/>
  </r>
  <r>
    <d v="2026-02-01T12:44:45"/>
    <x v="1"/>
    <x v="1030"/>
    <s v="activación perimetral atm // MAGNETICO CONTRATAPA INFERIOR CAJERO  // 7261 C CC NUESTRO MONTERIA - 2709 - DIEBOLD - TBS"/>
    <x v="0"/>
    <x v="4"/>
    <s v="TRANSBANK"/>
    <s v="T"/>
    <b v="1"/>
  </r>
  <r>
    <d v="2026-02-01T12:54:42"/>
    <x v="1"/>
    <x v="496"/>
    <s v="activación perimetral atm // MAGNETICO CONTRATAPA INFERIOR CAJERO  // 8763 C MF HALL AUTOSERVICIOS PLAZA DE LAS AMERICAS - 6991 - ATL - DIEBOLD"/>
    <x v="0"/>
    <x v="2"/>
    <s v="ATLAS"/>
    <s v="T"/>
    <b v="1"/>
  </r>
  <r>
    <d v="2026-02-01T12:55:47"/>
    <x v="1"/>
    <x v="496"/>
    <s v="activación perimetral atm // MAGNETICO FASCIA SUPERIOR CAJERO  // 8763 C MF HALL AUTOSERVICIOS PLAZA DE LAS AMERICAS - 6991 - ATL - DIEBOLD"/>
    <x v="0"/>
    <x v="2"/>
    <s v="ATLAS"/>
    <s v="T"/>
    <b v="1"/>
  </r>
  <r>
    <d v="2026-02-01T12:59:18"/>
    <x v="1"/>
    <x v="118"/>
    <s v="activación perimetral atm // MICROSUICHE CONTRATAPA INFERIOR CAJERO // 3376 C CENTRO MAYOR S - 8687 - TBS - NCR"/>
    <x v="0"/>
    <x v="4"/>
    <s v="TRANSBANK"/>
    <s v="T"/>
    <b v="1"/>
  </r>
  <r>
    <d v="2026-02-01T13:09:59"/>
    <x v="1"/>
    <x v="826"/>
    <s v="activación perimetral atm // MICROSUICHE CONTRATAPA INFERIOR CAJERO // 6339 C MALL PLAZA EL CASTILLO - 7706 - NCR - BK"/>
    <x v="0"/>
    <x v="3"/>
    <s v="BRINKS"/>
    <s v="T"/>
    <b v="1"/>
  </r>
  <r>
    <d v="2026-02-01T13:10:09"/>
    <x v="1"/>
    <x v="496"/>
    <s v="activación perimetral atm // MICROSUICHE DIAL COFRE CAJERO  // 8763 C MF HALL AUTOSERVICIOS PLAZA DE LAS AMERICAS - 6991 - ATL - DIEBOLD"/>
    <x v="0"/>
    <x v="2"/>
    <s v="ATLAS"/>
    <s v="T"/>
    <b v="1"/>
  </r>
  <r>
    <d v="2026-02-01T13:10:09"/>
    <x v="1"/>
    <x v="496"/>
    <s v="activación perimetral atm // MAGNETICO COFRE CAJERO  // 8763 C MF HALL AUTOSERVICIOS PLAZA DE LAS AMERICAS - 6991 - ATL - DIEBOLD"/>
    <x v="0"/>
    <x v="2"/>
    <s v="ATLAS"/>
    <s v="T"/>
    <b v="1"/>
  </r>
  <r>
    <d v="2026-02-01T13:10:24"/>
    <x v="1"/>
    <x v="1587"/>
    <s v="activación perimetral atm // MICROSUICHE CONTRATAPA INFERIOR CAJERO // 4943 C CC PRADO VERDE - 8041 - BK - DIEBOLD"/>
    <x v="0"/>
    <x v="2"/>
    <s v="ATLAS"/>
    <s v="T"/>
    <b v="1"/>
  </r>
  <r>
    <d v="2026-02-01T13:10:39"/>
    <x v="1"/>
    <x v="964"/>
    <s v="activación perimetral atm // MICROSUICHE CONTRATAPA INFERIOR CAJERO // 4977 C CC PRADO VERDE - 8041 - DIEBOLD"/>
    <x v="0"/>
    <x v="2"/>
    <s v="ATLAS"/>
    <s v="T"/>
    <b v="1"/>
  </r>
  <r>
    <d v="2026-02-01T13:13:40"/>
    <x v="1"/>
    <x v="1923"/>
    <s v="activación perimetral atm // MAGNETICO CONTRATAPA INFERIOR CAJERO  // 0050 C CALIMA EL DARIEN - 4489 - NCR - BK"/>
    <x v="0"/>
    <x v="3"/>
    <s v="BRINKS"/>
    <s v="T"/>
    <b v="1"/>
  </r>
  <r>
    <d v="2026-02-01T13:16:10"/>
    <x v="1"/>
    <x v="1923"/>
    <s v="activación perimetral atm // MAGNETICO COFRE CAJERO  // 0050 C CALIMA EL DARIEN - 4489 - NCR - BK"/>
    <x v="0"/>
    <x v="3"/>
    <s v="BRINKS"/>
    <s v="T"/>
    <b v="1"/>
  </r>
  <r>
    <d v="2026-02-01T13:16:10"/>
    <x v="1"/>
    <x v="1923"/>
    <s v="activación perimetral atm // MICROSUICHE DIAL COFRE CAJERO  // 0050 C CALIMA EL DARIEN - 4489 - NCR - BK"/>
    <x v="0"/>
    <x v="3"/>
    <s v="BRINKS"/>
    <s v="T"/>
    <b v="1"/>
  </r>
  <r>
    <d v="2026-02-01T13:16:10"/>
    <x v="1"/>
    <x v="1924"/>
    <s v="activación perimetral atm // MICROSUICHE DIAL COFRE CAJERO  // 4901 C ESSO COCOROYO - 9189 - TBS - DIEBOLD"/>
    <x v="0"/>
    <x v="4"/>
    <s v="TRANSBANK"/>
    <s v="T"/>
    <b v="1"/>
  </r>
  <r>
    <d v="2026-02-01T13:25:21"/>
    <x v="1"/>
    <x v="252"/>
    <s v="activación perimetral atm // MICROSUICHE CONTRATAPA INFERIOR CAJERO // 4818 C VILLAS DE GRANADA - 8125 - TBS - NCR"/>
    <x v="0"/>
    <x v="4"/>
    <s v="TRANSBANK"/>
    <s v="T"/>
    <b v="1"/>
  </r>
  <r>
    <d v="2026-02-01T13:28:42"/>
    <x v="1"/>
    <x v="1881"/>
    <s v="activación perimetral atm // MAGNETICO FASCIA CAJERO  // 5336 C LA ESTRELLA S - 7863 - TBS - DIEBOLD"/>
    <x v="0"/>
    <x v="4"/>
    <s v="TRANSBANK"/>
    <s v="T"/>
    <b v="1"/>
  </r>
  <r>
    <d v="2026-02-01T13:42:04"/>
    <x v="1"/>
    <x v="1585"/>
    <s v="activación perimetral atm // MICROSUICHE CONTRATAPA INFERIOR CAJERO // 7741 C CENTRO ALTA TECNOLOGIA - ATL - NCR"/>
    <x v="0"/>
    <x v="2"/>
    <s v="ATLAS"/>
    <s v="T"/>
    <b v="1"/>
  </r>
  <r>
    <d v="2026-02-01T13:42:29"/>
    <x v="1"/>
    <x v="1198"/>
    <s v="activación perimetral atm // MAGNETICO CONTRATAPA INFERIOR CAJERO  // 1672 C MALL PLAZA EL CASTILLO - 7706 - DIEBOLD - BK"/>
    <x v="0"/>
    <x v="3"/>
    <s v="BRINKS"/>
    <s v="T"/>
    <b v="1"/>
  </r>
  <r>
    <d v="2026-02-01T13:55:51"/>
    <x v="1"/>
    <x v="1105"/>
    <s v="activación perimetral atm // MAGNETICO CONTRATAPA INFERIOR CAJERO  // 4964 C LA ALQUERIA - 9587 - DIEBOLD - ATL"/>
    <x v="0"/>
    <x v="2"/>
    <s v="ATLAS"/>
    <s v="T"/>
    <b v="1"/>
  </r>
  <r>
    <d v="2026-02-01T13:55:56"/>
    <x v="1"/>
    <x v="1105"/>
    <s v="activación perimetral atm // MAGNETICO FASCIA SUPERIOR CAJERO  // 4964 C LA ALQUERIA - 9587 - DIEBOLD - ATL"/>
    <x v="0"/>
    <x v="2"/>
    <s v="ATLAS"/>
    <s v="T"/>
    <b v="1"/>
  </r>
  <r>
    <d v="2026-02-01T13:59:07"/>
    <x v="1"/>
    <x v="1925"/>
    <s v="activación perimetral atm // MAGNETICO CONTRATAPA INFERIOR CAJERO  // 8799 C CARULLA CIUDAD DEL MAR - 6989 - NCR - ATL"/>
    <x v="0"/>
    <x v="2"/>
    <s v="ATLAS"/>
    <s v="T"/>
    <b v="1"/>
  </r>
  <r>
    <d v="2026-02-01T14:01:12"/>
    <x v="1"/>
    <x v="1105"/>
    <s v="activación perimetral atm // MICROSUICHE DIAL COFRE CAJERO // 4964 C LA ALQUERIA - 9587 - DIEBOLD - ATL"/>
    <x v="0"/>
    <x v="2"/>
    <s v="ATLAS"/>
    <s v="T"/>
    <b v="1"/>
  </r>
  <r>
    <d v="2026-02-01T14:01:17"/>
    <x v="1"/>
    <x v="1105"/>
    <s v="activación perimetral atm // MAGNETICO COFRE CAJERO // 4964 C LA ALQUERIA - 9587 - DIEBOLD - ATL"/>
    <x v="0"/>
    <x v="2"/>
    <s v="ATLAS"/>
    <s v="T"/>
    <b v="1"/>
  </r>
  <r>
    <d v="2026-02-01T14:02:42"/>
    <x v="1"/>
    <x v="1926"/>
    <s v="activación perimetral atm // MAGNETICO CONTRATAPA INFERIOR CAJERO  // 7354 C QUINTA CAMACHO - 1013 - DIEBOLD - ATL"/>
    <x v="0"/>
    <x v="2"/>
    <s v="ATLAS"/>
    <s v="T"/>
    <b v="1"/>
  </r>
  <r>
    <d v="2026-02-01T14:05:58"/>
    <x v="1"/>
    <x v="589"/>
    <s v="activación perimetral suc // MICROSUICHE CONTRATAPA INFERIOR CAJERO // 6954 C OLIMPICA SIMON BOLIVAR - 9683 - TBS - NCR"/>
    <x v="0"/>
    <x v="4"/>
    <s v="TRANSBANK"/>
    <s v="T"/>
    <b v="1"/>
  </r>
  <r>
    <d v="2026-02-01T14:24:20"/>
    <x v="1"/>
    <x v="1927"/>
    <s v="activación perimetral atm // MICROSUICHE DIAL COFRE CAJERO  // 2891 C LA MOTA - 8944 - ATL - NCR"/>
    <x v="0"/>
    <x v="2"/>
    <s v="ATLAS"/>
    <s v="T"/>
    <b v="1"/>
  </r>
  <r>
    <d v="2026-02-01T15:05:57"/>
    <x v="1"/>
    <x v="402"/>
    <s v="activación perimetral atm // MAGNETICO CONTRATAPA INFERIOR CAJERO  // 7881 C UNICENTRO BOGOTA - 8786 - TBS - DIEBOLD"/>
    <x v="0"/>
    <x v="4"/>
    <s v="TRANSBANK"/>
    <s v="T"/>
    <b v="1"/>
  </r>
  <r>
    <d v="2026-02-01T15:06:52"/>
    <x v="1"/>
    <x v="402"/>
    <s v="activación perimetral atm // MAGNETICO FASCIA SUPERIOR CAJERO  // 7881 C UNICENTRO BOGOTA - 8786 - TBS - DIEBOLD"/>
    <x v="0"/>
    <x v="4"/>
    <s v="TRANSBANK"/>
    <s v="T"/>
    <b v="1"/>
  </r>
  <r>
    <d v="2026-02-01T15:07:01"/>
    <x v="1"/>
    <x v="1928"/>
    <s v="activación perimetral atm // MAGNETICO CUARTO CAJEROS // 7067 6024 6033 6034 C AUTOSERVICIOS CENTRO COMERCIAL UNICENTRO - 7510 - DIEBOLD - ATL"/>
    <x v="0"/>
    <x v="1"/>
    <s v="NCR"/>
    <s v="P"/>
    <b v="1"/>
  </r>
  <r>
    <d v="2026-02-01T15:07:06"/>
    <x v="1"/>
    <x v="1413"/>
    <s v="activación perimetral atm // INFRARROJO CUARTO CAJERO // 7067 6024 6033 6034 C AUTOSERVICIOS CENTRO COMERCIAL UNICENTRO - 7510 - DIEBOLD - ATL"/>
    <x v="0"/>
    <x v="0"/>
    <s v="DIEBOLD"/>
    <s v="P"/>
    <b v="1"/>
  </r>
  <r>
    <d v="2026-02-01T15:07:27"/>
    <x v="1"/>
    <x v="712"/>
    <s v="activación perimetral atm // MAGNETICO CUARTO CAJERO // 3990 3991 C AUTOSERVICIOS TINTAL PLAZA TBS - 8317 - TBS - NCR"/>
    <x v="0"/>
    <x v="4"/>
    <s v="TRANSBANK"/>
    <s v="T"/>
    <b v="1"/>
  </r>
  <r>
    <d v="2026-02-01T15:07:27"/>
    <x v="1"/>
    <x v="712"/>
    <s v="activación perimetral atm // INFRAROJO CUARTO CARGUE CAJEROS // 3990 3991 4716 6691 7487 7649 7650 C HALL TINTAL PLAZA - 8317 - TBS - NCR - DIEBOLD"/>
    <x v="0"/>
    <x v="4"/>
    <s v="TRANSBANK"/>
    <s v="T"/>
    <b v="1"/>
  </r>
  <r>
    <d v="2026-02-01T15:25:19"/>
    <x v="1"/>
    <x v="55"/>
    <s v="activación tamper y antimascara // TAMPER GABINETE TECLADO CAJEROS TDV // 5893 C CC PUERTA DEL NORTE - 7895 - TBS - DIEBOLD"/>
    <x v="1"/>
    <x v="4"/>
    <s v="TRANSBANK"/>
    <s v="T"/>
    <b v="1"/>
  </r>
  <r>
    <d v="2026-02-01T15:28:30"/>
    <x v="1"/>
    <x v="9"/>
    <s v="activación perimetral atm // MAGNETICO CUARTO CAJERO // 6595 C OLIMPICA CAMPO ALEGRE - 9194 - ATL - DIEBOLD"/>
    <x v="0"/>
    <x v="2"/>
    <s v="ATLAS"/>
    <s v="T"/>
    <b v="1"/>
  </r>
  <r>
    <d v="2026-02-01T15:28:30"/>
    <x v="1"/>
    <x v="9"/>
    <s v="activación perimetral atm // INFRARROJO CUARTO CAJERO // 6595 C OLIMPICA CAMPO ALEGRE - 9194 - ATL - DIEBOLD"/>
    <x v="0"/>
    <x v="2"/>
    <s v="ATLAS"/>
    <s v="T"/>
    <b v="1"/>
  </r>
  <r>
    <d v="2026-02-01T15:45:18"/>
    <x v="1"/>
    <x v="1929"/>
    <s v="activación perimetral atm // MAGNETICO FASCIA CAJERO  // 9010 C MALL BALCONES PLAZA S - 6941 - TBS - DIEBOLD"/>
    <x v="0"/>
    <x v="4"/>
    <s v="TRANSBANK"/>
    <s v="T"/>
    <b v="1"/>
  </r>
  <r>
    <d v="2026-02-01T16:07:00"/>
    <x v="1"/>
    <x v="1763"/>
    <s v="activación perimetral atm // MAGNETICO FASCIA SUPERIOR CAJERO  // 8749 C HALL AUTOSERVICIOS ISLA OVIEDO - 2744 - ATL - DIEBOLD"/>
    <x v="0"/>
    <x v="2"/>
    <s v="ATLAS"/>
    <s v="T"/>
    <b v="1"/>
  </r>
  <r>
    <d v="2026-02-01T16:35:40"/>
    <x v="1"/>
    <x v="1212"/>
    <s v="activación perimetral atm // MAGNETICO FASCIA SUPERIOR CAJERO  // 9338 C MF HALL C.C ANTARES SOACHA - 5936 - TBS - DIEBOLD"/>
    <x v="0"/>
    <x v="0"/>
    <s v="DIEBOLD"/>
    <s v="P"/>
    <b v="1"/>
  </r>
  <r>
    <d v="2026-02-01T17:21:12"/>
    <x v="1"/>
    <x v="303"/>
    <s v="activación perimetral atm // MAGNETICO CONTRATAPA INFERIOR CAJERO  // 8825 C MULTIFUNCIONAL HALL EXPRESS CC NUESTRO BOGOTA - 6948 - TBS - DIEBOLD"/>
    <x v="0"/>
    <x v="4"/>
    <s v="TRANSBANK"/>
    <s v="T"/>
    <b v="1"/>
  </r>
  <r>
    <d v="2026-02-01T17:25:02"/>
    <x v="1"/>
    <x v="1930"/>
    <s v="activación perimetral atm // MAGNETICO FASCIA CAJERO // 7735 C MEGA CITY MALL - - 7360 - ATL - NCR"/>
    <x v="0"/>
    <x v="2"/>
    <s v="ATLAS"/>
    <s v="T"/>
    <b v="1"/>
  </r>
  <r>
    <d v="2026-02-01T17:25:12"/>
    <x v="1"/>
    <x v="1930"/>
    <s v="activación perimetral atm // MICROSUICHE CONTRATAPA INFERIOR CAJERO // 7735 C MEGA CITY HALL CAJEROS - ATL - NCR"/>
    <x v="0"/>
    <x v="2"/>
    <s v="ATLAS"/>
    <s v="T"/>
    <b v="1"/>
  </r>
  <r>
    <d v="2026-02-01T18:58:26"/>
    <x v="1"/>
    <x v="1681"/>
    <s v="activación perimetral atm // MICROSUICHE CONTRATAPA INFERIOR CAJERO // 5572 C PLAZA 38 S - 8296 - TBS - DIEBOLD"/>
    <x v="0"/>
    <x v="4"/>
    <s v="TRANSBANK"/>
    <s v="T"/>
    <b v="1"/>
  </r>
  <r>
    <d v="2026-02-01T18:58:31"/>
    <x v="1"/>
    <x v="1681"/>
    <s v="activación perimetral atm // MICROSUICHE FASCIA CAJERO // 5572 C PLAZA 38 S - 8296 - TBS - DIEBOLD"/>
    <x v="0"/>
    <x v="4"/>
    <s v="TRANSBANK"/>
    <s v="T"/>
    <b v="1"/>
  </r>
  <r>
    <d v="2026-02-01T23:25:02"/>
    <x v="1"/>
    <x v="135"/>
    <s v="activación perimetral atm // MAGNETICO CONTRATAPA INFERIOR CAJERO  // 6722 C MULTIFUNCIONAL BOULEVAR ENVIGADO S - 1275 - TBS - BELLTECH"/>
    <x v="0"/>
    <x v="4"/>
    <s v="TRANSBANK"/>
    <s v="T"/>
    <b v="1"/>
  </r>
  <r>
    <d v="2026-02-01T23:25:02"/>
    <x v="1"/>
    <x v="135"/>
    <s v="activación perimetral atm // MAGNETICO FASCIA SUPERIOR CAJERO  // 6722 C MULTIFUNCIONAL BOULEVAR ENVIGADO S - 1275 - TBS - BELLTECH"/>
    <x v="0"/>
    <x v="4"/>
    <s v="TRANSBANK"/>
    <s v="T"/>
    <b v="1"/>
  </r>
  <r>
    <d v="2026-02-01T23:29:38"/>
    <x v="1"/>
    <x v="135"/>
    <s v="activación perimetral atm // MICROSUICHE DIAL COFRE CAJERO  // 6722 C MULTIFUNCIONAL BOULEVAR ENVIGADO S - 1275 - TBS - BELLTECH"/>
    <x v="0"/>
    <x v="4"/>
    <s v="TRANSBANK"/>
    <s v="T"/>
    <b v="1"/>
  </r>
  <r>
    <d v="2026-02-01T23:30:08"/>
    <x v="1"/>
    <x v="135"/>
    <s v="activación perimetral atm // MAGNETICO COFRE CAJERO  // 6722 C MULTIFUNCIONAL BOULEVAR ENVIGADO S - 1275 - TBS - BELLTECH"/>
    <x v="0"/>
    <x v="4"/>
    <s v="TRANSBANK"/>
    <s v="T"/>
    <b v="1"/>
  </r>
  <r>
    <d v="2026-02-01T23:39:04"/>
    <x v="1"/>
    <x v="1469"/>
    <s v="activación perimetral atm // MAGNETICO FASCIA SUPERIOR CAJERO  // 6546 C GRAN CENTRO - 1477 - TBS - DIEBOLD"/>
    <x v="0"/>
    <x v="4"/>
    <s v="TRANSBANK"/>
    <s v="T"/>
    <b v="1"/>
  </r>
  <r>
    <d v="2026-02-01T23:52:42"/>
    <x v="1"/>
    <x v="113"/>
    <s v="activación perimetral atm // MICROSUICHE TAPA TECLADO CAJERO // 4442 C C.C PROVIDENCIA - 8243 - TBS - DIEBOLD"/>
    <x v="0"/>
    <x v="4"/>
    <s v="TRANSBANK"/>
    <s v="T"/>
    <b v="1"/>
  </r>
  <r>
    <d v="2026-02-01T23:53:22"/>
    <x v="1"/>
    <x v="113"/>
    <s v="activación perimetral atm // MAGNETICO FASCIA SUPERIOR CAJERO  // 4442 C C.C PROVIDENCIA - 8243 - TBS - DIEBOLD"/>
    <x v="0"/>
    <x v="4"/>
    <s v="TRANSBANK"/>
    <s v="T"/>
    <b v="1"/>
  </r>
  <r>
    <d v="2026-02-01T23:55:33"/>
    <x v="1"/>
    <x v="295"/>
    <s v="activación perimetral atm // MAGNETICO CONTRATAPA INFERIOR CAJERO // 3594 C CAMPIÑA FUNZA - 8609 - TBS - NCR"/>
    <x v="0"/>
    <x v="4"/>
    <s v="TRANSBANK"/>
    <s v="T"/>
    <b v="1"/>
  </r>
  <r>
    <d v="2026-02-02T00:13:06"/>
    <x v="1"/>
    <x v="295"/>
    <s v="activación perimetral atm // MICROSUICHE TAPA TECLADO CAJERO // 3594 C CAMPIÑA FUNZA - 8609 - TBS - NCR"/>
    <x v="0"/>
    <x v="4"/>
    <s v="TRANSBANK"/>
    <s v="T"/>
    <b v="1"/>
  </r>
  <r>
    <d v="2026-02-02T00:32:33"/>
    <x v="1"/>
    <x v="129"/>
    <s v="activación perimetral atm // MICROSUICHE CONTRATAPA MECANISMOS COFRE CAJERO // 2224 C LEY LA 70  - 9732 - TBS - NCR"/>
    <x v="2"/>
    <x v="4"/>
    <s v="TRANSBANK"/>
    <s v="T"/>
    <b v="1"/>
  </r>
  <r>
    <d v="2026-02-02T00:42:40"/>
    <x v="1"/>
    <x v="1931"/>
    <s v="activación perimetral atm // MAGNETICO CONTRATAPA INFERIOR CAJERO  // 7549 C SALITRE PLAZA - TBS - 7392 - TBS - NCR"/>
    <x v="0"/>
    <x v="4"/>
    <s v="TRANSBANK"/>
    <s v="T"/>
    <b v="1"/>
  </r>
  <r>
    <d v="2026-02-02T01:27:31"/>
    <x v="1"/>
    <x v="907"/>
    <s v="activación perimetral atm // MAGNETICO CONTRATAPA INFERIOR CAJERO  // 8071 C EL TRONCAL - 6727 - ATL - NCR"/>
    <x v="0"/>
    <x v="2"/>
    <s v="ATLAS"/>
    <s v="T"/>
    <b v="1"/>
  </r>
  <r>
    <d v="2026-02-02T01:44:54"/>
    <x v="1"/>
    <x v="1782"/>
    <s v="activación perimetral atm // 32327145 // 6065 6074 6405 9910 C MERCACENTRO IBAGUE - 7801 - TBS - DIEBOLD"/>
    <x v="0"/>
    <x v="4"/>
    <s v="TRANSBANK"/>
    <s v="T"/>
    <b v="1"/>
  </r>
  <r>
    <d v="2026-02-02T02:24:55"/>
    <x v="1"/>
    <x v="140"/>
    <s v="activación perimetral atm // MICROSUICHE CONTRATAPA INFERIOR CAJERO // 3074 C NUEVA TERMINAL DE PASAJEROS AEROPUERTO TBS - 8389 - TBS - NCR"/>
    <x v="0"/>
    <x v="4"/>
    <s v="TRANSBANK"/>
    <s v="T"/>
    <b v="1"/>
  </r>
  <r>
    <d v="2026-02-02T02:32:46"/>
    <x v="1"/>
    <x v="1932"/>
    <s v="activación perimetral atm // MAGNETICO CONTRATAPA INFERIOR CAJERO  // 1810 C FAC MADRID - 8889 - TBS - NCR"/>
    <x v="0"/>
    <x v="4"/>
    <s v="TRANSBANK"/>
    <s v="T"/>
    <b v="1"/>
  </r>
  <r>
    <d v="2026-02-02T02:32:56"/>
    <x v="1"/>
    <x v="1932"/>
    <s v="sísmico // SISMICO 1 CUARTO CAJERO // 1810 C FAC MADRID - 8889 - TBS - NCR"/>
    <x v="0"/>
    <x v="4"/>
    <s v="TRANSBANK"/>
    <s v="T"/>
    <b v="1"/>
  </r>
  <r>
    <d v="2026-02-02T03:24:53"/>
    <x v="1"/>
    <x v="1933"/>
    <s v="activación perimetral atm // MAGNETICO CONTRATAPA INFERIOR CAJERO  // 7517 C TOCANCIPA - 1338 - NCR - TBS"/>
    <x v="0"/>
    <x v="4"/>
    <s v="TRANSBANK"/>
    <s v="T"/>
    <b v="1"/>
  </r>
  <r>
    <d v="2026-02-02T03:24:58"/>
    <x v="1"/>
    <x v="293"/>
    <s v="activación perimetral atm // MICROSUICHE CONTRATAPA INFERIOR CAJERO // 7676 C TOCANCIPA - 1338 - NCR - TBS"/>
    <x v="0"/>
    <x v="4"/>
    <s v="TRANSBANK"/>
    <s v="T"/>
    <b v="1"/>
  </r>
  <r>
    <d v="2026-02-02T03:55:43"/>
    <x v="1"/>
    <x v="1934"/>
    <s v="activación perimetral atm // MAGNETICO CONTRATAPA INFERIOR CAJERO // 8086 C EDS MALL LOS ANGELES - 7298 - ATL - NCR"/>
    <x v="0"/>
    <x v="2"/>
    <s v="ATLAS"/>
    <s v="T"/>
    <b v="1"/>
  </r>
  <r>
    <d v="2026-02-02T03:56:43"/>
    <x v="1"/>
    <x v="288"/>
    <s v="activación tamper y antimascara // TAMPER Y SISMICO COFRE CAJERO // 6344 C BARRIO CRISTO REY - 7724 - NCR - ATL"/>
    <x v="1"/>
    <x v="2"/>
    <s v="ATLAS"/>
    <s v="T"/>
    <b v="1"/>
  </r>
  <r>
    <d v="2026-02-02T04:10:00"/>
    <x v="1"/>
    <x v="1935"/>
    <s v="activación perimetral atm // MICROSUICHE CONTRATAPA INFERIOR CAJERO // 5641 C PARQUE LLERAS - 9941 - TBS - NCR"/>
    <x v="0"/>
    <x v="4"/>
    <s v="TRANSBANK"/>
    <s v="T"/>
    <b v="1"/>
  </r>
  <r>
    <d v="2026-02-02T04:26:42"/>
    <x v="1"/>
    <x v="1936"/>
    <s v="activación perimetral atm // MAGNETICO COFRE CAJERO  // 4876 C TORRE APARTAMENTOS BELLO - 7528 - TBS - DIEBOLD"/>
    <x v="0"/>
    <x v="4"/>
    <s v="TRANSBANK"/>
    <s v="T"/>
    <b v="1"/>
  </r>
  <r>
    <d v="2026-02-02T05:16:14"/>
    <x v="1"/>
    <x v="93"/>
    <s v="activación perimetral atm // MICROSUICHE TAPA TECLADO MODULO POSTERIOR CAJERO // 7385 7386 7387 5029 7372 C CIUDAD KENNEDY - 7449 - DIEBOLD"/>
    <x v="0"/>
    <x v="2"/>
    <s v="ATLAS"/>
    <s v="T"/>
    <b v="1"/>
  </r>
  <r>
    <d v="2026-02-02T05:54:30"/>
    <x v="1"/>
    <x v="294"/>
    <s v="activación perimetral atm // MICROSUICHE TAPA TECLADO ESTUCHE CAJERO // 0083 C LA ENEA SUC - 9719 - TBS - NCR"/>
    <x v="0"/>
    <x v="4"/>
    <s v="TRANSBANK"/>
    <s v="T"/>
    <b v="1"/>
  </r>
  <r>
    <d v="2026-02-02T06:01:56"/>
    <x v="1"/>
    <x v="1332"/>
    <s v="activación perimetral atm // MAGNETICO FASCIA SUPERIOR CAJERO  // 1310 C CAFAM CENTENARIO - 9176 - ATL - NCR"/>
    <x v="0"/>
    <x v="2"/>
    <s v="ATLAS"/>
    <s v="T"/>
    <b v="1"/>
  </r>
  <r>
    <d v="2026-02-02T06:05:57"/>
    <x v="1"/>
    <x v="160"/>
    <s v="activación perimetral atm // MICROSUICHE CONTRATAPA MECANISMOS CAJERO // 2313 C EXITO POPAYAN - 9280 - TBS - NCR"/>
    <x v="2"/>
    <x v="4"/>
    <s v="TRANSBANK"/>
    <s v="T"/>
    <b v="1"/>
  </r>
  <r>
    <d v="2026-02-02T06:16:44"/>
    <x v="1"/>
    <x v="38"/>
    <s v="activación perimetral atm // MAGNETICO FASCIA SUPERIOR CAJERO  // 0091 C TEXACO 80 - 6678 - VT - NCR"/>
    <x v="0"/>
    <x v="5"/>
    <s v="VATCO"/>
    <s v="T"/>
    <b v="1"/>
  </r>
  <r>
    <d v="2026-02-02T06:20:29"/>
    <x v="1"/>
    <x v="304"/>
    <s v="activación perimetral atm // MICROSUICHE MECANISMO // 4493 C EXITO SINCELEJO - 9777 - BK - DIEBOLD"/>
    <x v="2"/>
    <x v="3"/>
    <s v="BRINKS"/>
    <s v="T"/>
    <b v="1"/>
  </r>
  <r>
    <d v="2026-02-02T06:27:25"/>
    <x v="1"/>
    <x v="127"/>
    <s v="activación perimetral atm // MAGNETICO FASCIA SUPEROR CAJERO  // 1552 C CHIA - 1337 - TBS - DIEBOLD"/>
    <x v="0"/>
    <x v="4"/>
    <s v="TRANSBANK"/>
    <s v="T"/>
    <b v="1"/>
  </r>
  <r>
    <d v="2026-02-02T06:31:41"/>
    <x v="1"/>
    <x v="828"/>
    <s v="activación perimetral atm // MICROSUICHE TAPA TECLADO CAJERO // 2532 C EXITO CHIPICHAPE - 9696 - BK - NCR"/>
    <x v="0"/>
    <x v="3"/>
    <s v="BRINKS"/>
    <s v="T"/>
    <b v="1"/>
  </r>
  <r>
    <d v="2026-02-02T06:33:41"/>
    <x v="1"/>
    <x v="100"/>
    <s v="activación perimetral atm // MAGNETICO FASCIA SUPERIOR CAJERO  // 2762 C UNICENTRO BOGOTA - 8786 - TBS - NCR"/>
    <x v="0"/>
    <x v="4"/>
    <s v="TRANSBANK"/>
    <s v="T"/>
    <b v="1"/>
  </r>
  <r>
    <d v="2026-02-02T06:34:31"/>
    <x v="1"/>
    <x v="153"/>
    <s v="activación perimetral atm // MICROSUICHE CONTRATAPA INFERIOR CAJERO  // 4478 C CHIA - 1337 - TBS - DIEBOLD"/>
    <x v="0"/>
    <x v="4"/>
    <s v="TRANSBANK"/>
    <s v="T"/>
    <b v="1"/>
  </r>
  <r>
    <d v="2026-02-02T06:41:07"/>
    <x v="1"/>
    <x v="1937"/>
    <s v="activación perimetral atm // MAGNETICO CONTRATAPA INFERIOR CAJERO  // 7631 C TIENDA METRO DUITAMA - 8820 - BK - NCR"/>
    <x v="0"/>
    <x v="3"/>
    <s v="BRINKS"/>
    <s v="T"/>
    <b v="1"/>
  </r>
  <r>
    <d v="2026-02-02T06:41:37"/>
    <x v="1"/>
    <x v="1937"/>
    <s v="activación perimetral atm // MAGNETICO FASCIA SUPERIOR CAJERO  // 7631 C TIENDA METRO DUITAMA - 8820 - BK - NCR"/>
    <x v="0"/>
    <x v="3"/>
    <s v="BRINKS"/>
    <s v="T"/>
    <b v="1"/>
  </r>
  <r>
    <d v="2026-02-02T06:41:57"/>
    <x v="1"/>
    <x v="1938"/>
    <s v="activación perimetral atm // MICROSUICHE FASCIA CAJERO // 4947 C AUTOSERVICIOS CC DELACUESTA - 8037 - NCR - ATL"/>
    <x v="0"/>
    <x v="2"/>
    <s v="ATLAS"/>
    <s v="T"/>
    <b v="1"/>
  </r>
  <r>
    <d v="2026-02-02T06:42:17"/>
    <x v="1"/>
    <x v="490"/>
    <s v="activación perimetral atm // MAGNETICO FASCIA SUPERIOR CAJERO  // 6519 C CC UNICO CALI - 8025 - ATL - DIEBOLD"/>
    <x v="0"/>
    <x v="2"/>
    <s v="ATLAS"/>
    <s v="T"/>
    <b v="1"/>
  </r>
  <r>
    <d v="2026-02-02T06:42:52"/>
    <x v="1"/>
    <x v="1937"/>
    <s v="activación perimetral atm // MICROSUICHE DIAL COFRE CAJERO  // 7631 C TIENDA METRO DUITAMA - 8820 - BK - NCR"/>
    <x v="0"/>
    <x v="3"/>
    <s v="BRINKS"/>
    <s v="T"/>
    <b v="1"/>
  </r>
  <r>
    <d v="2026-02-02T06:43:37"/>
    <x v="1"/>
    <x v="1937"/>
    <s v="activación perimetral atm // MAGNETICO COFRE CAJERO  // 7631 C TIENDA METRO DUITAMA - 8820 - BK - NCR"/>
    <x v="0"/>
    <x v="3"/>
    <s v="BRINKS"/>
    <s v="T"/>
    <b v="1"/>
  </r>
  <r>
    <d v="2026-02-02T06:46:58"/>
    <x v="1"/>
    <x v="156"/>
    <s v="activación perimetral atm // MICROSUICHE CONTRATAPA INFERIOR CAJERO // 8039 C TIENDA METRO AUTOPISTA - 9332 - VT - NCR"/>
    <x v="0"/>
    <x v="5"/>
    <s v="VATCO"/>
    <s v="T"/>
    <b v="1"/>
  </r>
  <r>
    <d v="2026-02-02T06:51:54"/>
    <x v="1"/>
    <x v="1939"/>
    <s v="activación perimetral atm // MICROSUICHE TAPA TECLADO CAJERO // 5883 C EXITO TUNAL 2 - 7858 - ATL - NCR"/>
    <x v="0"/>
    <x v="2"/>
    <s v="ATLAS"/>
    <s v="T"/>
    <b v="1"/>
  </r>
  <r>
    <d v="2026-02-02T06:57:35"/>
    <x v="1"/>
    <x v="1940"/>
    <s v="activación perimetral atm // MAGNETICO FASCIA SUPERIOR CAJERO  // 7873 C LA CEJA - 7335 - ATL - DIEBOLD"/>
    <x v="0"/>
    <x v="2"/>
    <s v="ATLAS"/>
    <s v="T"/>
    <b v="1"/>
  </r>
  <r>
    <d v="2026-02-02T06:59:25"/>
    <x v="1"/>
    <x v="137"/>
    <s v="activación perimetral atm // MAGNETICO CONTRATAPA INFERIOR CAJERO // 7490 C CAMPIÑA FUNZA - 7393 - TBS - NCR"/>
    <x v="0"/>
    <x v="4"/>
    <s v="TRANSBANK"/>
    <s v="T"/>
    <b v="1"/>
  </r>
  <r>
    <d v="2026-02-02T07:01:30"/>
    <x v="1"/>
    <x v="1941"/>
    <s v="activación perimetral atm // MICROSUICHE TAPA TECLADO CAJERO // 5462 C HOMECENTER CALI NORTE - 8275 - BK - DIEBOLD"/>
    <x v="0"/>
    <x v="3"/>
    <s v="BRINKS"/>
    <s v="T"/>
    <b v="1"/>
  </r>
  <r>
    <d v="2026-02-02T07:06:36"/>
    <x v="1"/>
    <x v="1354"/>
    <s v="activación perimetral atm // MICROSUICHE FASCIA INFERIOR CAJERO // 7739 C HALL AUTOSERVICIOS EXITO BELEN - 9716 "/>
    <x v="0"/>
    <x v="2"/>
    <s v="ATLAS"/>
    <s v="T"/>
    <b v="1"/>
  </r>
  <r>
    <d v="2026-02-02T07:10:37"/>
    <x v="1"/>
    <x v="583"/>
    <s v="activación tamper y antimascara // TAMPER CENTRAL ALARMA CAJERO  // 7587 C OLIMPICA LA MATUNA - 8845 - VT - NCR"/>
    <x v="1"/>
    <x v="1"/>
    <s v="NCR"/>
    <s v="P"/>
    <b v="1"/>
  </r>
  <r>
    <d v="2026-02-02T07:16:34"/>
    <x v="1"/>
    <x v="1356"/>
    <s v="activación perimetral atm // MICROSUICHE CONTRATAPA INFERIOR CAJERO // 9042 C VILLA COLOMBIA - 1205 - BK - BELLTECH"/>
    <x v="0"/>
    <x v="2"/>
    <s v="ATLAS"/>
    <s v="T"/>
    <b v="1"/>
  </r>
  <r>
    <d v="2026-02-02T07:16:54"/>
    <x v="1"/>
    <x v="1778"/>
    <s v="activación perimetral atm // MAGNETICO TAPA TECLADO  // 7170 C CAFAM ZARZAMORA TBS - 8992 - DIEBOLD - BK"/>
    <x v="0"/>
    <x v="3"/>
    <s v="BRINKS"/>
    <s v="T"/>
    <b v="1"/>
  </r>
  <r>
    <d v="2026-02-02T07:18:28"/>
    <x v="1"/>
    <x v="19"/>
    <s v="activación perimetral atm // MAGNETICO CONTRATAPA INFERIOR CAJERO // 9956 C OLIMPICA ALAMEDAS DEL RÍO - 7107 - ATL - NCR"/>
    <x v="0"/>
    <x v="2"/>
    <s v="ATLAS"/>
    <s v="T"/>
    <b v="1"/>
  </r>
  <r>
    <d v="2026-02-02T07:21:30"/>
    <x v="1"/>
    <x v="1942"/>
    <s v="activación perimetral atm // MAGNETICO FASCIA SUPERIOR CAJERO  // 8978 C FANTASTICA CC SANTAFE - 6911 - ATL - NCR"/>
    <x v="0"/>
    <x v="2"/>
    <s v="ATLAS"/>
    <s v="T"/>
    <b v="1"/>
  </r>
  <r>
    <d v="2026-02-02T07:21:43"/>
    <x v="1"/>
    <x v="328"/>
    <s v="activación perimetral atm // MICROSUICHE CONTRATAPA INFERIOR CAJERO // 7072 C MULTIFUNCIONAL LA CEJA 2 - 7668 - ATL - DIEBOLD"/>
    <x v="0"/>
    <x v="2"/>
    <s v="ATLAS"/>
    <s v="T"/>
    <b v="1"/>
  </r>
  <r>
    <d v="2026-02-02T07:24:15"/>
    <x v="1"/>
    <x v="1778"/>
    <s v="activación perimetral atm // MICROSUICHE CONTRATAPA  MECANISMOS // 7170 C CAFAM ZARZAMORA S - 8992 - TBS - DIEBOLD"/>
    <x v="2"/>
    <x v="3"/>
    <s v="BRINKS"/>
    <s v="T"/>
    <b v="1"/>
  </r>
  <r>
    <d v="2026-02-02T07:27:29"/>
    <x v="1"/>
    <x v="884"/>
    <s v="activación perimetral atm // MAGNETICO CONTRATAPA INFERIOR CAJERO  // 5419 C METRO FACATATIVA S - 9818 - TBS - DIEBOLD"/>
    <x v="0"/>
    <x v="4"/>
    <s v="TRANSBANK"/>
    <s v="T"/>
    <b v="1"/>
  </r>
  <r>
    <d v="2026-02-02T07:27:51"/>
    <x v="1"/>
    <x v="1943"/>
    <s v="activación tamper y antimascara // TAMPER CENTRAL ALARMA CAJERO  // 8819 C CARULLA ISLA NATURA S - 6980 - DIEBOLD - BK"/>
    <x v="1"/>
    <x v="0"/>
    <s v="DIEBOLD"/>
    <s v="P"/>
    <b v="1"/>
  </r>
  <r>
    <d v="2026-02-02T07:32:47"/>
    <x v="1"/>
    <x v="59"/>
    <s v="activación perimetral atm // MICROSUICHE CONTRATAPA MECANISMOS COFRE CAJERO // 4110 C CALLE 10 - 9068 - BK - NCR"/>
    <x v="2"/>
    <x v="3"/>
    <s v="BRINKS"/>
    <s v="T"/>
    <b v="1"/>
  </r>
  <r>
    <d v="2026-02-02T07:33:40"/>
    <x v="1"/>
    <x v="1557"/>
    <s v="activación perimetral atm // MAGNETICO FASCIA SUPERIOR CAJERO  // 7396 C LA CAROLINA UNICENTRO 7 - 7452 - TBS - DIEBOLD"/>
    <x v="0"/>
    <x v="2"/>
    <s v="ATLAS"/>
    <s v="T"/>
    <b v="1"/>
  </r>
  <r>
    <d v="2026-02-02T07:34:37"/>
    <x v="1"/>
    <x v="201"/>
    <s v="activación perimetral atm // MAGNETICO CONTRATAPA INFERIOR CAJERO  // 4789 C CARULLA SAN DIEGO BK - 9624 - BK - DIEBOLD"/>
    <x v="0"/>
    <x v="3"/>
    <s v="BRINKS"/>
    <s v="T"/>
    <b v="1"/>
  </r>
  <r>
    <d v="2026-02-02T07:34:42"/>
    <x v="1"/>
    <x v="201"/>
    <s v="activación perimetral atm // MAGNETICO FASCIA SUPERIOR CAJERO  // 4789 C CARULLA SAN DIEGO BK - 9624 - BK - DIEBOLD"/>
    <x v="0"/>
    <x v="3"/>
    <s v="BRINKS"/>
    <s v="T"/>
    <b v="1"/>
  </r>
  <r>
    <d v="2026-02-02T07:36:17"/>
    <x v="1"/>
    <x v="201"/>
    <s v="activación perimetral atm // MICROSUICHE DIAL COFRE CAJERO // 4789 C CARULLA SAN DIEGO BK - 9624 - BK - DIEBOLD"/>
    <x v="0"/>
    <x v="3"/>
    <s v="BRINKS"/>
    <s v="T"/>
    <b v="1"/>
  </r>
  <r>
    <d v="2026-02-02T07:36:22"/>
    <x v="1"/>
    <x v="201"/>
    <s v="activación perimetral atm // MAGNETICO COFRE CAJERO // 4789 C CARULLA SAN DIEGO BK - 9624 - BK - DIEBOLD"/>
    <x v="0"/>
    <x v="3"/>
    <s v="BRINKS"/>
    <s v="T"/>
    <b v="1"/>
  </r>
  <r>
    <d v="2026-02-02T07:36:38"/>
    <x v="1"/>
    <x v="919"/>
    <s v="activación perimetral atm // MAGNETICO FASCIA SUPERIOR CAJERO  // 1314 C C EDS BIOMAX BOSA 1 - 9149 - ATL - NCR"/>
    <x v="0"/>
    <x v="2"/>
    <s v="ATLAS"/>
    <s v="T"/>
    <b v="1"/>
  </r>
  <r>
    <d v="2026-02-02T07:40:36"/>
    <x v="1"/>
    <x v="891"/>
    <s v="activación perimetral atm // MAGNETICO CONTRATAPA INFERIOR CAJERO  // 7368 C MULTIFUNCIONAL DUITAMA - 7872 - BK - DIEBOLD"/>
    <x v="0"/>
    <x v="3"/>
    <s v="BRINKS"/>
    <s v="T"/>
    <b v="1"/>
  </r>
  <r>
    <d v="2026-02-02T07:40:53"/>
    <x v="1"/>
    <x v="231"/>
    <s v="activación perimetral atm // MAGNETICO PUETA CUARTO CAJERO  // 6387 C MERCA ZETA - 9319 - ATL - NCR"/>
    <x v="0"/>
    <x v="2"/>
    <s v="ATLAS"/>
    <s v="T"/>
    <b v="1"/>
  </r>
  <r>
    <d v="2026-02-02T07:40:57"/>
    <x v="1"/>
    <x v="891"/>
    <s v="activación perimetral atm // MAGNETICO FASCIA SUPERIOR CAJERO  // 7368 C MULTIFUNCIONAL DUITAMA - 7872 - BK - DIEBOLD"/>
    <x v="0"/>
    <x v="3"/>
    <s v="BRINKS"/>
    <s v="T"/>
    <b v="1"/>
  </r>
  <r>
    <d v="2026-02-02T07:42:07"/>
    <x v="1"/>
    <x v="891"/>
    <s v="activación perimetral atm // MICROSUICHE DIAL COFRE CAJERO  // 7368 C MULTIFUNCIONAL DUITAMA - 7872 - BK - DIEBOLD"/>
    <x v="0"/>
    <x v="3"/>
    <s v="BRINKS"/>
    <s v="T"/>
    <b v="1"/>
  </r>
  <r>
    <d v="2026-02-02T07:42:07"/>
    <x v="1"/>
    <x v="891"/>
    <s v="activación perimetral atm // MAGNETICO COFRE CAJERO  // 7368 C MULTIFUNCIONAL DUITAMA - 7872 - BK - DIEBOLD"/>
    <x v="0"/>
    <x v="3"/>
    <s v="BRINKS"/>
    <s v="T"/>
    <b v="1"/>
  </r>
  <r>
    <d v="2026-02-02T07:48:13"/>
    <x v="1"/>
    <x v="300"/>
    <s v="activación perimetral atm // MICROSUICHE DIAL COFRE CAJERO // 7479 C CC GRAN PLAZA IPIALES - 7403 - ATL - DIEBOLD"/>
    <x v="0"/>
    <x v="2"/>
    <s v="ATLAS"/>
    <s v="T"/>
    <b v="1"/>
  </r>
  <r>
    <d v="2026-02-02T07:48:23"/>
    <x v="1"/>
    <x v="300"/>
    <s v="activación perimetral atm // MAGNETICO COFRE CAJERO // 7479 C C.C GRAN PLAZA IPIALES - 7403 - ATL - DIEBOLD"/>
    <x v="0"/>
    <x v="2"/>
    <s v="ATLAS"/>
    <s v="T"/>
    <b v="1"/>
  </r>
  <r>
    <d v="2026-02-02T07:50:53"/>
    <x v="1"/>
    <x v="1109"/>
    <s v="activación perimetral atm // MAGNETICO CONTRATAPA INFERIOR CAJERO  // 1446 C ALKOSTO MOSQUERA - 5612 - VT - NCR"/>
    <x v="0"/>
    <x v="5"/>
    <s v="VATCO"/>
    <s v="T"/>
    <b v="1"/>
  </r>
  <r>
    <d v="2026-02-02T07:51:08"/>
    <x v="1"/>
    <x v="1109"/>
    <s v="activación perimetral atm // MAGNETICO FASCIA SUPERIOR CAJERO  // 1446 C ALKOSTO MOSQUERA - 5612 - VT - NCR"/>
    <x v="0"/>
    <x v="5"/>
    <s v="VATCO"/>
    <s v="T"/>
    <b v="1"/>
  </r>
  <r>
    <d v="2026-02-02T07:51:33"/>
    <x v="1"/>
    <x v="594"/>
    <s v="activación perimetral atm // MAGNETICO CONTRATAPA INFERIOR CAJERO  // 7384 C CARULLA SAN NICOLAS - 7447 - VT - DIEBOLD"/>
    <x v="0"/>
    <x v="5"/>
    <s v="VATCO"/>
    <s v="T"/>
    <b v="1"/>
  </r>
  <r>
    <d v="2026-02-02T07:53:18"/>
    <x v="1"/>
    <x v="1109"/>
    <s v="activación perimetral atm // MICROSUICHE DIAL COFRE CAJERO  // 1446 C ALKOSTO MOSQUERA - 5612 - VT - NCR"/>
    <x v="0"/>
    <x v="5"/>
    <s v="VATCO"/>
    <s v="T"/>
    <b v="1"/>
  </r>
  <r>
    <d v="2026-02-02T07:53:18"/>
    <x v="1"/>
    <x v="1109"/>
    <s v="activación perimetral atm // MAGNETICO COFRE CAJERO  // 1446 C ALKOSTO MOSQUERA - 5612 - VT - NCR"/>
    <x v="0"/>
    <x v="5"/>
    <s v="VATCO"/>
    <s v="T"/>
    <b v="1"/>
  </r>
  <r>
    <d v="2026-02-02T07:58:34"/>
    <x v="1"/>
    <x v="1944"/>
    <s v="activación perimetral atm // MICROSUICHE CONTRATAPA MECANISMOS CAJERO // 7502 C HALL PUNTO LA 72 4 - 7602 - BK - NCR"/>
    <x v="2"/>
    <x v="2"/>
    <s v="ATLAS"/>
    <s v="T"/>
    <b v="1"/>
  </r>
  <r>
    <d v="2026-02-02T08:03:32"/>
    <x v="1"/>
    <x v="1945"/>
    <s v="activación perimetral atm // MAGNETICO CONTRATAPA INFERIOR CAJERO  // 5546 C ÉXITO DUITAMA - 9348 - BK - NCR"/>
    <x v="0"/>
    <x v="3"/>
    <s v="BRINKS"/>
    <s v="T"/>
    <b v="1"/>
  </r>
  <r>
    <d v="2026-02-02T08:03:52"/>
    <x v="1"/>
    <x v="1945"/>
    <s v="activación perimetral atm // MAGNETICO FASCIA SUPERIOR CAJERO  // 5546 C ÉXITO DUITAMA - 9348 - BK - NCR"/>
    <x v="0"/>
    <x v="3"/>
    <s v="BRINKS"/>
    <s v="T"/>
    <b v="1"/>
  </r>
  <r>
    <d v="2026-02-02T08:04:52"/>
    <x v="1"/>
    <x v="1945"/>
    <s v="activación perimetral atm // MICROSUICHE DIAL COFRE CAJERO // 5546 C ÉXITO DUITAMA - 9348 - BK - NCR"/>
    <x v="0"/>
    <x v="3"/>
    <s v="BRINKS"/>
    <s v="T"/>
    <b v="1"/>
  </r>
  <r>
    <d v="2026-02-02T08:05:17"/>
    <x v="1"/>
    <x v="1945"/>
    <s v="activación perimetral atm // MAGNETICO COFRE CAJERO // 5546 C ÉXITO DUITAMA - 9348 - BK - NCR"/>
    <x v="0"/>
    <x v="3"/>
    <s v="BRINKS"/>
    <s v="T"/>
    <b v="1"/>
  </r>
  <r>
    <d v="2026-02-02T08:05:55"/>
    <x v="1"/>
    <x v="1946"/>
    <s v="activación perimetral atm // MAGNETICO CONTRATAPA INFERIOR CAJERO  // 0755 C EDS PETROMIL BOULEVAR 19 - 9435 - TBS - NCR"/>
    <x v="0"/>
    <x v="4"/>
    <s v="TRANSBANK"/>
    <s v="T"/>
    <b v="1"/>
  </r>
  <r>
    <d v="2026-02-02T08:08:51"/>
    <x v="1"/>
    <x v="1601"/>
    <s v="activación perimetral atm // MAGNETICO CUARTO CAJERO // 2742 0692 C EL BARATILLO - 9618 - ATL"/>
    <x v="0"/>
    <x v="0"/>
    <s v="DIEBOLD"/>
    <s v="P"/>
    <b v="1"/>
  </r>
  <r>
    <d v="2026-02-02T08:08:51"/>
    <x v="1"/>
    <x v="1601"/>
    <s v="activación perimetral atm // INFRARROJO CUARTO CAJERO // 2742 0692 C EL BARATILLO - 9618 - ATL"/>
    <x v="0"/>
    <x v="0"/>
    <s v="DIEBOLD"/>
    <s v="P"/>
    <b v="1"/>
  </r>
  <r>
    <d v="2026-02-02T08:09:06"/>
    <x v="1"/>
    <x v="1582"/>
    <s v="activación perimetral atm // MAGNETICO FASCIA SUPERIOR CAJERO  // 6725 C HALL IBAGUE PRINCIPAL - 5309 - BK - DIEBOLD"/>
    <x v="0"/>
    <x v="3"/>
    <s v="BRINKS"/>
    <s v="T"/>
    <b v="1"/>
  </r>
  <r>
    <d v="2026-02-02T08:10:56"/>
    <x v="1"/>
    <x v="1582"/>
    <s v="activación perimetral atm // MICROSUICHE DIAL COFRE CAJERO  // 6725 C HALL IBAGUE PRINCIPAL - 5309 - BK - DIEBOLD"/>
    <x v="0"/>
    <x v="3"/>
    <s v="BRINKS"/>
    <s v="T"/>
    <b v="1"/>
  </r>
  <r>
    <d v="2026-02-02T08:10:56"/>
    <x v="1"/>
    <x v="1582"/>
    <s v="activación perimetral atm // MAGNETICO COFRE CAJERO  // 6725 C HALL IBAGUE PRINCIPAL - 5309 - BK - DIEBOLD"/>
    <x v="0"/>
    <x v="3"/>
    <s v="BRINKS"/>
    <s v="T"/>
    <b v="1"/>
  </r>
  <r>
    <d v="2026-02-02T08:19:13"/>
    <x v="1"/>
    <x v="968"/>
    <s v="activación perimetral atm // MAGNETICO FASCIA SUPERIOR CAJERO  // 7987 C CC LAS RAMBLAS CARTAGENA - 9610 - VT - NCR"/>
    <x v="0"/>
    <x v="5"/>
    <s v="VATCO"/>
    <s v="T"/>
    <b v="1"/>
  </r>
  <r>
    <d v="2026-02-02T08:22:00"/>
    <x v="1"/>
    <x v="1265"/>
    <s v="activación perimetral atm // MICROSUICHE TAPA TECLADO ESTUCHE CAJERO // 8284 C OLIMPICA TERMINAL SANTA MARTA BK - 8643 - BK - NCR"/>
    <x v="0"/>
    <x v="3"/>
    <s v="BRINKS"/>
    <s v="T"/>
    <b v="1"/>
  </r>
  <r>
    <d v="2026-02-02T08:30:22"/>
    <x v="1"/>
    <x v="450"/>
    <s v="activación tamper y antimascara // TAMPER CENTRAL ALARMA CAJERO  // 8852 C SUPER INTER BUENOS AIRES - 6975 - DIEBOLD - ATL"/>
    <x v="1"/>
    <x v="0"/>
    <s v="DIEBOLD"/>
    <s v="P"/>
    <b v="1"/>
  </r>
  <r>
    <d v="2026-02-02T08:31:05"/>
    <x v="1"/>
    <x v="1260"/>
    <s v="activación perimetral atm // MAGNETICO FASCIA SUPERIOR CAJERO  // 4087 C MIO TERMINAL ANDRES SANIN - 8216 - BK - DIEBOLD"/>
    <x v="0"/>
    <x v="3"/>
    <s v="BRINKS"/>
    <s v="T"/>
    <b v="1"/>
  </r>
  <r>
    <d v="2026-02-02T08:36:41"/>
    <x v="1"/>
    <x v="197"/>
    <s v="activación perimetral atm // MICROSUICHE CONTRATAPA INFERIOR CAJERO // 5821 C PLAZA MAJAGUAL - 8245 - BK - DIEBOLD"/>
    <x v="0"/>
    <x v="3"/>
    <s v="BRINKS"/>
    <s v="T"/>
    <b v="1"/>
  </r>
  <r>
    <d v="2026-02-02T08:40:13"/>
    <x v="1"/>
    <x v="1808"/>
    <s v="activación perimetral atm // MICROSUICHE CONTRATAPA MECANISMOS CAJERO // 8500 C IWANA - 1496 - BK - NCR"/>
    <x v="2"/>
    <x v="3"/>
    <s v="BRINKS"/>
    <s v="T"/>
    <b v="1"/>
  </r>
  <r>
    <d v="2026-02-02T08:45:47"/>
    <x v="1"/>
    <x v="376"/>
    <s v="activación perimetral atm // MICROSUICHE TAPA MECANISMOS COFRE CAJERO // 0165 C CRM POPAYAN - 8642 - TBS - NCR"/>
    <x v="2"/>
    <x v="4"/>
    <s v="TRANSBANK"/>
    <s v="T"/>
    <b v="1"/>
  </r>
  <r>
    <d v="2026-02-02T08:46:17"/>
    <x v="1"/>
    <x v="307"/>
    <s v="activación perimetral atm // MAGNETICO TIPO PESADO CAJERO // 3419 C TERMINAL DE TRANSPORTES BARRANQUILLA - 8568 - ATL - NCR"/>
    <x v="0"/>
    <x v="2"/>
    <s v="ATLAS"/>
    <s v="T"/>
    <b v="1"/>
  </r>
  <r>
    <d v="2026-02-02T08:46:19"/>
    <x v="1"/>
    <x v="1511"/>
    <s v="activación perimetral atm // MAGNETICO FASCIA SUPERIOR CAJERO  // 7210 C MF ALTAVISTA USME - 1094 - TBS - DIEBOLD"/>
    <x v="0"/>
    <x v="4"/>
    <s v="TRANSBANK"/>
    <s v="T"/>
    <b v="1"/>
  </r>
  <r>
    <d v="2026-02-02T08:53:21"/>
    <x v="1"/>
    <x v="1947"/>
    <s v="activación perimetral atm // MAGNETICO CONTRATAPA INFERIOR CAJERO  // 9852 C FARMATODO ROSALES - 6935 - ATL - NCR"/>
    <x v="0"/>
    <x v="1"/>
    <s v="NCR"/>
    <s v="P"/>
    <b v="1"/>
  </r>
  <r>
    <d v="2026-02-02T08:53:49"/>
    <x v="1"/>
    <x v="1796"/>
    <s v="activación perimetral atm // MICROSUICHE DIAL COFRE CAJERO // 5638 C EXITO ROBLEDO - 9661"/>
    <x v="0"/>
    <x v="4"/>
    <s v="TRANSBANK"/>
    <s v="T"/>
    <b v="1"/>
  </r>
  <r>
    <d v="2026-02-02T09:01:57"/>
    <x v="1"/>
    <x v="1398"/>
    <s v="activación perimetral atm // MAGNETICO FASCIA SUPERIOR CAJERO  // 4093 C EXITO SIMON BOLIVAR - 9560 - ATL - NCR"/>
    <x v="0"/>
    <x v="2"/>
    <s v="ATLAS"/>
    <s v="T"/>
    <b v="1"/>
  </r>
  <r>
    <d v="2026-02-02T09:07:51"/>
    <x v="1"/>
    <x v="596"/>
    <s v="activación perimetral atm // MAGNETICO FASCIA SUPERIOR CAJERO  // 6873 C VIVERO SAN FRANCISCO - 6873 - TBS - DIEBOLD"/>
    <x v="0"/>
    <x v="4"/>
    <s v="TRANSBANK"/>
    <s v="T"/>
    <b v="1"/>
  </r>
  <r>
    <d v="2026-02-02T09:31:51"/>
    <x v="1"/>
    <x v="1021"/>
    <s v="activación perimetral atm // MICROSUICHE CONTRATAPA MECANISMOS CAJERO // 6236 C HALL AUTOSERVICIO SABANETA - 7751 - BK - DIEBOLD"/>
    <x v="2"/>
    <x v="2"/>
    <s v="ATLAS"/>
    <s v="T"/>
    <b v="1"/>
  </r>
  <r>
    <d v="2026-02-02T09:38:52"/>
    <x v="1"/>
    <x v="35"/>
    <s v="activación perimetral atm // MICROSUICHE CONTRATAPA MECANISMOS CAJERO // 6332 C MEGATIENDAS - 7734 - ATL - NCR"/>
    <x v="2"/>
    <x v="2"/>
    <s v="ATLAS"/>
    <s v="T"/>
    <b v="1"/>
  </r>
  <r>
    <d v="2026-02-02T09:40:37"/>
    <x v="1"/>
    <x v="780"/>
    <s v="activación perimetral atm // MAGNETICO FASCIA SUPERIOR CAJERO  // 1475 C HALL MALL PLAZA - 6672 - TBS - NCR"/>
    <x v="0"/>
    <x v="4"/>
    <s v="TRANSBANK"/>
    <s v="T"/>
    <b v="1"/>
  </r>
  <r>
    <d v="2026-02-02T09:41:38"/>
    <x v="1"/>
    <x v="1257"/>
    <s v="activación perimetral atm // MAGNETICO MODULO COMUNICACION CAJERO // 6005 8454 C STO JOSE DE LOS CAMPANOS - 7773 - BK - NCR"/>
    <x v="0"/>
    <x v="1"/>
    <s v="NCR"/>
    <s v="P"/>
    <b v="1"/>
  </r>
  <r>
    <d v="2026-02-02T09:53:06"/>
    <x v="1"/>
    <x v="1430"/>
    <s v="activación perimetral atm // MAGNETICO CONTRATAPA INFERIOR CAJERO  // 0604 C MALL PLAZA BUENAVISTA - 7259 - ATL - BELLTECH"/>
    <x v="0"/>
    <x v="2"/>
    <s v="ATLAS"/>
    <s v="T"/>
    <b v="1"/>
  </r>
  <r>
    <d v="2026-02-02T10:04:11"/>
    <x v="1"/>
    <x v="1948"/>
    <s v="activación perimetral atm // MICROSUICHE CONTRATAPA INFERIOR CAJERO // 7118 C CC PORTAL DE LA 80 5 Y 6 - 7454 - ATL - DIEBOLD"/>
    <x v="0"/>
    <x v="2"/>
    <s v="ATLAS"/>
    <s v="T"/>
    <b v="1"/>
  </r>
  <r>
    <d v="2026-02-02T10:09:04"/>
    <x v="1"/>
    <x v="619"/>
    <s v="activación perimetral atm // MAGNETICO CONTRATAPA INFERIOR CAJERO  // 0656 C SURTIMAX SOACHA - 9562 - BK - DIEBOLD"/>
    <x v="0"/>
    <x v="4"/>
    <s v="TRANSBANK"/>
    <s v="T"/>
    <b v="1"/>
  </r>
  <r>
    <d v="2026-02-02T10:24:24"/>
    <x v="1"/>
    <x v="781"/>
    <s v="fallo de modulo atm dia // MAGNETICO FASCIA SUPERIOR CAJERO  // 0175 C AEROPUERTO CALI- 9795 - NCR - TBS"/>
    <x v="0"/>
    <x v="1"/>
    <s v="NCR"/>
    <s v="P"/>
    <b v="1"/>
  </r>
  <r>
    <d v="2026-02-02T10:24:42"/>
    <x v="1"/>
    <x v="1136"/>
    <s v="activación perimetral atm // MICROSUICHE DIAL COFRE CAJERO  // 5025 C PORCIUNCULA - 1662 - VT - BELLTECH"/>
    <x v="0"/>
    <x v="5"/>
    <s v="VATCO"/>
    <s v="T"/>
    <b v="1"/>
  </r>
  <r>
    <d v="2026-02-02T10:24:47"/>
    <x v="1"/>
    <x v="1136"/>
    <s v="activación perimetral atm // MAGNETICO - COFRE CAJERO  // 5025 C PORCIUNCULA - 1662 - VT - BELLTECH"/>
    <x v="0"/>
    <x v="5"/>
    <s v="VATCO"/>
    <s v="T"/>
    <b v="1"/>
  </r>
  <r>
    <d v="2026-02-02T10:25:12"/>
    <x v="1"/>
    <x v="297"/>
    <s v="activación perimetral atm // MICROSUICHE CONTRATAPA MECANISMOS CAJERO // 8528 C HALL AUTOSERVICIO PLAZA DEL PARQUE - 7173 - ATL - NCR"/>
    <x v="2"/>
    <x v="2"/>
    <s v="ATLAS"/>
    <s v="T"/>
    <b v="1"/>
  </r>
  <r>
    <d v="2026-02-02T10:32:11"/>
    <x v="1"/>
    <x v="91"/>
    <s v="activación perimetral atm // MICROSUICHE CONTRATAPA TECLADO CAJERO // 6810 C CENTRO COMERCIAL SOACHA 2 - 7599 - TBS - DIEBOLD"/>
    <x v="0"/>
    <x v="4"/>
    <s v="TRANSBANK"/>
    <s v="T"/>
    <b v="1"/>
  </r>
  <r>
    <d v="2026-02-02T10:33:01"/>
    <x v="1"/>
    <x v="91"/>
    <s v="activación perimetral atm // MAGNETICO FASCIA SUPERIOR CAJERO  // 6810 C CENTRO COMERCIAL SOACHA - 7599 - TBS - DIEBOLD"/>
    <x v="0"/>
    <x v="4"/>
    <s v="TRANSBANK"/>
    <s v="T"/>
    <b v="1"/>
  </r>
  <r>
    <d v="2026-02-02T10:33:06"/>
    <x v="1"/>
    <x v="91"/>
    <s v="activación perimetral atm // MAGNETICO CONTRATAPA INFERIOR CAJERO  // 6810 C CENTRO COMERCIAL SOACHA - 7599 - TBS - DIEBOLD"/>
    <x v="0"/>
    <x v="4"/>
    <s v="TRANSBANK"/>
    <s v="T"/>
    <b v="1"/>
  </r>
  <r>
    <d v="2026-02-02T10:33:36"/>
    <x v="1"/>
    <x v="1949"/>
    <s v="activación perimetral atm // MAGNETICO CONTRATAPA INFERIOR CAJERO  // 4277 C ALCALDIA DE BOGOTÁ - 6618 - BK - DIEBOLD"/>
    <x v="0"/>
    <x v="3"/>
    <s v="BRINKS"/>
    <s v="T"/>
    <b v="1"/>
  </r>
  <r>
    <d v="2026-02-02T10:34:46"/>
    <x v="1"/>
    <x v="91"/>
    <s v="activación perimetral atm // MICROSUICHE DIAL COFRE CAJERO // 6810 C CENTRO COMERCIAL SOACHA - 7599 - TBS - DIEBOLD"/>
    <x v="0"/>
    <x v="4"/>
    <s v="TRANSBANK"/>
    <s v="T"/>
    <b v="1"/>
  </r>
  <r>
    <d v="2026-02-02T10:34:51"/>
    <x v="1"/>
    <x v="91"/>
    <s v="activación perimetral atm // MAGNETICO COFRE CAJERO // 6810 C CENTRO COMERCIAL SOACHA - 7599 - TBS - DIEBOLD"/>
    <x v="0"/>
    <x v="4"/>
    <s v="TRANSBANK"/>
    <s v="T"/>
    <b v="1"/>
  </r>
  <r>
    <d v="2026-02-02T10:39:22"/>
    <x v="1"/>
    <x v="99"/>
    <s v="activación perimetral atm // MAGNETICO CONTRATAPA INFERIOR CAJERO  // 4912 C VILLAS DE GRANADA - 8125 - TBS - NCR"/>
    <x v="0"/>
    <x v="4"/>
    <s v="TRANSBANK"/>
    <s v="T"/>
    <b v="1"/>
  </r>
  <r>
    <d v="2026-02-02T10:39:32"/>
    <x v="1"/>
    <x v="251"/>
    <s v="activación perimetral atm // MAGNETICO CONTRATAPA INFERIOR CAJERO  // 4913 C VILLAS DE GRANADA S - 8125 - TBS - NCR"/>
    <x v="0"/>
    <x v="4"/>
    <s v="TRANSBANK"/>
    <s v="T"/>
    <b v="1"/>
  </r>
  <r>
    <d v="2026-02-02T10:57:16"/>
    <x v="1"/>
    <x v="920"/>
    <s v="activación perimetral atm // MICROSUICHE TAPA TECLADO CAJERO // 7117 C CC PORTAL DE LA 80 5 Y 6 - 7454 - ATL - DIEBOLD"/>
    <x v="0"/>
    <x v="2"/>
    <s v="ATLAS"/>
    <s v="T"/>
    <b v="1"/>
  </r>
  <r>
    <d v="2026-02-02T11:04:17"/>
    <x v="1"/>
    <x v="1950"/>
    <s v="cierre con bypass dsc // PARTICION 3  // 2350 C DEL ESTE - 9003 - TBS - NCR"/>
    <x v="0"/>
    <x v="4"/>
    <s v="TRANSBANK"/>
    <s v="T"/>
    <b v="1"/>
  </r>
  <r>
    <d v="2026-02-02T11:22:28"/>
    <x v="1"/>
    <x v="1460"/>
    <s v="activación perimetral atm // MICROSUICHE FASCIA SUPERIOR CAJERO // 3963 C CAJICA - 1335 - NCR - ATL"/>
    <x v="0"/>
    <x v="2"/>
    <s v="ATLAS"/>
    <s v="T"/>
    <b v="1"/>
  </r>
  <r>
    <d v="2026-02-02T11:25:11"/>
    <x v="1"/>
    <x v="1877"/>
    <s v="activación perimetral atm // MAGNETICO CUARTO CAJERO // 2988 C PARQUE DE LA CAÑA S - 9060 - TBS - NCR"/>
    <x v="0"/>
    <x v="3"/>
    <s v="BRINKS"/>
    <s v="T"/>
    <b v="1"/>
  </r>
  <r>
    <d v="2026-02-02T11:25:16"/>
    <x v="1"/>
    <x v="1877"/>
    <s v="activación perimetral atm // INFRARROJO CUARTO CAJERO // 2988 C PARQUE DE LA CAÑA S - 9060 - TBS - NCR"/>
    <x v="0"/>
    <x v="3"/>
    <s v="BRINKS"/>
    <s v="T"/>
    <b v="1"/>
  </r>
  <r>
    <d v="2026-02-02T11:37:00"/>
    <x v="1"/>
    <x v="1951"/>
    <s v="activación perimetral atm // MICROSUICHE DIAL COFRE CAJERO // 3876 C AUTOSERVICIOS MARINILLA - 9006 - TBS - DIEBOLD"/>
    <x v="0"/>
    <x v="4"/>
    <s v="TRANSBANK"/>
    <s v="T"/>
    <b v="1"/>
  </r>
  <r>
    <d v="2026-02-02T11:37:05"/>
    <x v="1"/>
    <x v="1951"/>
    <s v="activación perimetral atm // MAGNETICO LIVIANO COFRE CAJERO // 3876 C AUTOSERVICIOS MARINILLA - 9006 - TBS - DIEBOLD"/>
    <x v="0"/>
    <x v="4"/>
    <s v="TRANSBANK"/>
    <s v="T"/>
    <b v="1"/>
  </r>
  <r>
    <d v="2026-02-02T11:59:18"/>
    <x v="1"/>
    <x v="454"/>
    <s v="activación perimetral atm // MICROSUICHE CONTRATAPA MECANISMOS CAJERO // 7743 C MARLY 2 - 1203 - TBS - DIEBOLD"/>
    <x v="2"/>
    <x v="4"/>
    <s v="TRANSBANK"/>
    <s v="T"/>
    <b v="1"/>
  </r>
  <r>
    <d v="2026-02-02T12:05:14"/>
    <x v="1"/>
    <x v="1952"/>
    <s v="activación perimetral atm // MICROSUICHE TAPA TECLADO CAJERO // 5706 C MEXICHEM RESINAS - 7987 - ATL - DIEBOLD"/>
    <x v="0"/>
    <x v="2"/>
    <s v="ATLAS"/>
    <s v="T"/>
    <b v="1"/>
  </r>
  <r>
    <d v="2026-02-02T12:07:10"/>
    <x v="1"/>
    <x v="847"/>
    <s v="activación perimetral atm // MAGNETICO CONTRATAPA INFERIOR CAJERO  // 5621 C CC TREBOLIS EL PORVENIR - 8009 - TBS - DIEBOLD"/>
    <x v="0"/>
    <x v="4"/>
    <s v="TRANSBANK"/>
    <s v="T"/>
    <b v="1"/>
  </r>
  <r>
    <d v="2026-02-02T12:07:40"/>
    <x v="1"/>
    <x v="847"/>
    <s v="act. urg.- zonas de fuego // HUMO ESTUCHE CAJERO // 5621 C CC TREBOLIS EL PORVENIR S - 8009 - TBS - DIEBOLD"/>
    <x v="0"/>
    <x v="4"/>
    <s v="TRANSBANK"/>
    <s v="T"/>
    <b v="1"/>
  </r>
  <r>
    <d v="2026-02-02T12:10:20"/>
    <x v="1"/>
    <x v="1953"/>
    <s v="activación perimetral atm // MICROSUICHE CONTRATAPA INFERIOR CAJERO // 3716 C CC BASTIDAS - 8426 - TBS - NCR"/>
    <x v="0"/>
    <x v="4"/>
    <s v="TRANSBANK"/>
    <s v="T"/>
    <b v="1"/>
  </r>
  <r>
    <d v="2026-02-02T12:15:16"/>
    <x v="1"/>
    <x v="44"/>
    <s v="activación perimetral atm // MAGNETICO FASCIA SUPERIOR CAJERO // 7861 C HALL IBAGUE PRINCIPAL - 5309"/>
    <x v="0"/>
    <x v="3"/>
    <s v="BRINKS"/>
    <s v="T"/>
    <b v="1"/>
  </r>
  <r>
    <d v="2026-02-02T12:15:16"/>
    <x v="1"/>
    <x v="1954"/>
    <s v="activación perimetral atm // MAGNETICO FASCIA SUPERIOR CAJERO  // 7031 C EDS BASTIDAS - 6251 - NCR - TBS"/>
    <x v="0"/>
    <x v="4"/>
    <s v="TRANSBANK"/>
    <s v="T"/>
    <b v="1"/>
  </r>
  <r>
    <d v="2026-02-02T12:15:21"/>
    <x v="1"/>
    <x v="1954"/>
    <s v="activación perimetral atm // MAGNETICO CONTRATAPA INFERIOR CAJERO  // 7031 C EDS BASTIDAS - 6251 - NCR - TBS"/>
    <x v="0"/>
    <x v="4"/>
    <s v="TRANSBANK"/>
    <s v="T"/>
    <b v="1"/>
  </r>
  <r>
    <d v="2026-02-02T12:15:21"/>
    <x v="1"/>
    <x v="107"/>
    <s v="activación perimetral atm // MICROSUICHE TAPA TECLADO ESTUCHE CAJERO - 9494 9621 C EDS ESSO AVENIDA QUINTA // 9494 9621 C EDS ESSO AVENIDA QUINTA S - 6752 - TBS - DIEBOLD"/>
    <x v="0"/>
    <x v="4"/>
    <s v="TRANSBANK"/>
    <s v="T"/>
    <b v="1"/>
  </r>
  <r>
    <d v="2026-02-02T12:22:27"/>
    <x v="1"/>
    <x v="1955"/>
    <s v="activación perimetral atm // MAGNETICO TAPA TECLADO CAJERO  // 8034 C EXITO QUIRINAL - 8846 - ATL - NCR"/>
    <x v="0"/>
    <x v="1"/>
    <s v="NCR"/>
    <s v="P"/>
    <b v="1"/>
  </r>
  <r>
    <d v="2026-02-02T12:22:37"/>
    <x v="1"/>
    <x v="693"/>
    <s v="activación perimetral atm // MAGNETICO CONTRATAPA INFERIOR CAJERO  // 0723 C LOS MOLINOS - 9506 - DIEBOLD - TBS"/>
    <x v="0"/>
    <x v="4"/>
    <s v="TRANSBANK"/>
    <s v="T"/>
    <b v="1"/>
  </r>
  <r>
    <d v="2026-02-02T12:44:21"/>
    <x v="1"/>
    <x v="1219"/>
    <s v="activación perimetral atm // MICROSUICHE TAPA TECLADO CAJERO // 7174 7175 C HALL NUEVA ROMA KENNEDY - 6662 - TBS - DIEBOLD"/>
    <x v="0"/>
    <x v="4"/>
    <s v="TRANSBANK"/>
    <s v="T"/>
    <b v="1"/>
  </r>
  <r>
    <d v="2026-02-02T12:51:32"/>
    <x v="1"/>
    <x v="1956"/>
    <s v="activación perimetral atm // MICROSUICHE CONTRATAPA INFERIOR // 8264 C NACIONAL DE CHOCOLATE ES - 9488 - BK - NCR"/>
    <x v="0"/>
    <x v="3"/>
    <s v="BRINKS"/>
    <s v="T"/>
    <b v="1"/>
  </r>
  <r>
    <d v="2026-02-02T12:59:09"/>
    <x v="1"/>
    <x v="420"/>
    <s v="activación perimetral atm // MAGNETICO CONTRATAPA INFERIOR CAJERO  // 5948 C EDS GAS Y ENERGIA ZIPAQUIIRA - 8512 - ATL - NCR"/>
    <x v="0"/>
    <x v="2"/>
    <s v="ATLAS"/>
    <s v="T"/>
    <b v="1"/>
  </r>
  <r>
    <d v="2026-02-02T12:59:24"/>
    <x v="1"/>
    <x v="198"/>
    <s v="activación perimetral atm // MAGNETICO CONTRATAPA INFERIOR CAJERO  // 6930 C EDS GAS Y ENERGIA ZIPAQUIIRA - 8512 - ATL - NCR"/>
    <x v="0"/>
    <x v="2"/>
    <s v="ATLAS"/>
    <s v="T"/>
    <b v="1"/>
  </r>
  <r>
    <d v="2026-02-02T13:02:59"/>
    <x v="1"/>
    <x v="200"/>
    <s v="activación perimetral atm // MAGNETICO FASCIA INFERIOR CAJERO // 7296 C MULTIFUNCIONAL CP LA AMERICA - - 7446 - BK - DIEBOLD"/>
    <x v="0"/>
    <x v="3"/>
    <s v="BRINKS"/>
    <s v="T"/>
    <b v="1"/>
  </r>
  <r>
    <d v="2026-02-02T13:05:10"/>
    <x v="1"/>
    <x v="1957"/>
    <s v="activación perimetral atm // MAGNETICO FASCIA SUPERIOR CAJERO  // 1499 C HALL COSMOCENTRO - 5558 - TBS - DIEBOLD"/>
    <x v="0"/>
    <x v="4"/>
    <s v="TRANSBANK"/>
    <s v="T"/>
    <b v="1"/>
  </r>
  <r>
    <d v="2026-02-02T13:20:37"/>
    <x v="1"/>
    <x v="1958"/>
    <s v="activación perimetral atm // MAGNETICO FASCIA SUPERIOR CAJERO  // 4424 C EXXON MOBIL EL TRIANGULO - 8249 - DIEBOLD - ATL"/>
    <x v="0"/>
    <x v="2"/>
    <s v="ATLAS"/>
    <s v="T"/>
    <b v="1"/>
  </r>
  <r>
    <d v="2026-02-02T13:22:12"/>
    <x v="1"/>
    <x v="366"/>
    <s v="activación perimetral atm // MAGNETICO FASCIA SUPERIOR CAJERO  // 5451 C INGENIO PROVIDENCIA PG - VS 32 - 9655 - BK - DIEBOLD"/>
    <x v="0"/>
    <x v="3"/>
    <s v="BRINKS"/>
    <s v="T"/>
    <b v="1"/>
  </r>
  <r>
    <d v="2026-02-02T13:22:12"/>
    <x v="1"/>
    <x v="366"/>
    <s v="activación perimetral atm // MAGNETICO CONTRATAPA INFERIOR CAJERO  // 5451 C INGENIO PROVIDENCIA PG - VS 32 - 9655 - BK - DIEBOLD"/>
    <x v="0"/>
    <x v="3"/>
    <s v="BRINKS"/>
    <s v="T"/>
    <b v="1"/>
  </r>
  <r>
    <d v="2026-02-02T13:23:18"/>
    <x v="1"/>
    <x v="394"/>
    <s v="activación perimetral atm // MAGNETICO COFRE CAJERO - 6438 C VILLA CENTRO // 6438 C VILLA CENTRO - 7715 - BK - DIEBOLD"/>
    <x v="0"/>
    <x v="3"/>
    <s v="BRINKS"/>
    <s v="T"/>
    <b v="1"/>
  </r>
  <r>
    <d v="2026-02-02T13:24:18"/>
    <x v="1"/>
    <x v="1959"/>
    <s v="activación perimetral atm // MAGNETICO CONTRATAPA INFERIOR CAJERO  // 5735 C CENTRO DEPORTIVO LA CAJA - 7922 - BK - NCR"/>
    <x v="0"/>
    <x v="3"/>
    <s v="BRINKS"/>
    <s v="T"/>
    <b v="1"/>
  </r>
  <r>
    <d v="2026-02-02T13:30:38"/>
    <x v="1"/>
    <x v="366"/>
    <s v="activación perimetral atm // MICROSUICHE DIAL  DIAL // 5451 C INGENIO PROVIDENCIA - VS 32 - 9655 - BK - DIEBOLD"/>
    <x v="0"/>
    <x v="3"/>
    <s v="BRINKS"/>
    <s v="T"/>
    <b v="1"/>
  </r>
  <r>
    <d v="2026-02-02T13:30:43"/>
    <x v="1"/>
    <x v="366"/>
    <s v="activación perimetral atm // MAGNETICO COFRE // 5451 C INGENIO PROVIDENCIA PG - VS 32 - 9655 - BK - DIEBOLD"/>
    <x v="0"/>
    <x v="3"/>
    <s v="BRINKS"/>
    <s v="T"/>
    <b v="1"/>
  </r>
  <r>
    <d v="2026-02-02T13:38:39"/>
    <x v="1"/>
    <x v="729"/>
    <s v="activación perimetral atm // MAGNETICO CONTRATAPA INFERIOR CAJERO  // 6544 C BARRIO SANTANDER - 1247 - ATL - DIEBOLD"/>
    <x v="0"/>
    <x v="2"/>
    <s v="ATLAS"/>
    <s v="T"/>
    <b v="1"/>
  </r>
  <r>
    <d v="2026-02-02T14:13:02"/>
    <x v="1"/>
    <x v="991"/>
    <s v="activación perimetral atm // MICROSUICHE DIAL COFRE CAJERO  // 2801 C MAKRO NORTE - 9920 - VT - NCR"/>
    <x v="0"/>
    <x v="5"/>
    <s v="VATCO"/>
    <s v="T"/>
    <b v="1"/>
  </r>
  <r>
    <d v="2026-02-02T14:17:28"/>
    <x v="1"/>
    <x v="1936"/>
    <s v="activación perimetral atm // MICROSUICHE DIAL COFRE CAJERO  // 4876 C TORRE APARTAMENTOS BELLO - 7528 - TBS - DIEBOLD"/>
    <x v="0"/>
    <x v="4"/>
    <s v="TRANSBANK"/>
    <s v="T"/>
    <b v="1"/>
  </r>
  <r>
    <d v="2026-02-02T14:54:04"/>
    <x v="1"/>
    <x v="392"/>
    <s v="activación perimetral atm // MICROSUICHE FASCIA SUPERIOR CAJERO // 4000 C ASTROCENTRO - 7958 - BK - DIEBOLD"/>
    <x v="0"/>
    <x v="3"/>
    <s v="BRINKS"/>
    <s v="T"/>
    <b v="1"/>
  </r>
  <r>
    <d v="2026-02-02T14:54:43"/>
    <x v="1"/>
    <x v="175"/>
    <s v="activación perimetral atm // MAGNETICO INGRESO - 8765 8766 8767 8768 C HALL AUTOSERVICIOS TORRE ATRIO // 8765 8766 8767 8768 C HALL AUTOSERVICIOS TORRE ATRIO AT - 7101 - ATL - NCR"/>
    <x v="0"/>
    <x v="1"/>
    <s v="NCR"/>
    <s v="P"/>
    <b v="1"/>
  </r>
  <r>
    <d v="2026-02-02T15:05:41"/>
    <x v="1"/>
    <x v="1960"/>
    <s v="activación perimetral atm // MICROSUICHE FASCIA SUPERIOR CAJERO // 2382 C OLIMPICA SABANALARGA - 9337 - NCR - BK"/>
    <x v="0"/>
    <x v="3"/>
    <s v="BRINKS"/>
    <s v="T"/>
    <b v="1"/>
  </r>
  <r>
    <d v="2026-02-02T15:09:21"/>
    <x v="1"/>
    <x v="1304"/>
    <s v="activación perimetral atm // MICROSUICHE CONTRATAPA INFERIOR CAJERO // 6252 C BELEN PARQUE - 7754 - BK - BELLTECH"/>
    <x v="0"/>
    <x v="3"/>
    <s v="BRINKS"/>
    <s v="T"/>
    <b v="1"/>
  </r>
  <r>
    <d v="2026-02-02T15:31:21"/>
    <x v="1"/>
    <x v="635"/>
    <s v="activación perimetral atm // MAGNETICO CONTRATAPA INFERIOR CAJERO  // 7295 C MF VENECIA - 9036 - ATL - DIEBOLD"/>
    <x v="0"/>
    <x v="2"/>
    <s v="ATLAS"/>
    <s v="T"/>
    <b v="1"/>
  </r>
  <r>
    <d v="2026-02-02T15:34:36"/>
    <x v="1"/>
    <x v="241"/>
    <s v="activación perimetral atm // MAGNETICO FASCIA SUPERIOR CAJERO  // 4040 C CC LAS PALMAS - 8424 - TBS - NCR"/>
    <x v="0"/>
    <x v="4"/>
    <s v="TRANSBANK"/>
    <s v="T"/>
    <b v="1"/>
  </r>
  <r>
    <d v="2026-02-02T15:34:50"/>
    <x v="1"/>
    <x v="330"/>
    <s v="activación perimetral atm // MICROSUICHE TAPA TECLADO // 7268 C MULTIFUNCIONAL BELEN - 1614 - BK - DIEBOLD"/>
    <x v="0"/>
    <x v="3"/>
    <s v="BRINKS"/>
    <s v="T"/>
    <b v="1"/>
  </r>
  <r>
    <d v="2026-02-02T15:38:12"/>
    <x v="1"/>
    <x v="1961"/>
    <s v="activación perimetral atm // MAGNETICO CONTRATAPA INFERIOR CAJERO  // 0109 C SAN AGUSTIN - 4856 - TBS - DIEBOLD"/>
    <x v="0"/>
    <x v="4"/>
    <s v="TRANSBANK"/>
    <s v="T"/>
    <b v="1"/>
  </r>
  <r>
    <d v="2026-02-02T15:42:42"/>
    <x v="1"/>
    <x v="791"/>
    <s v="activación perimetral atm // MICROSUICHE CONTRATAPA MECANISMOS CAJERO // 4318 C MAICAO - 1096 - BK - NCR"/>
    <x v="2"/>
    <x v="3"/>
    <s v="BRINKS"/>
    <s v="T"/>
    <b v="1"/>
  </r>
  <r>
    <d v="2026-02-02T15:46:37"/>
    <x v="1"/>
    <x v="1962"/>
    <s v="activación perimetral atm // MAGNETICO FASCIA SUPERIOR CAJERO  // 4573 C VENECIA - 1567 - ATL - DIEBOLD"/>
    <x v="0"/>
    <x v="2"/>
    <s v="ATLAS"/>
    <s v="T"/>
    <b v="1"/>
  </r>
  <r>
    <d v="2026-02-02T16:11:42"/>
    <x v="1"/>
    <x v="1963"/>
    <s v="activación perimetral atm // MAGNETICO FASCIA SUPERIOR CAJERO  // 3458 C ESTACION METRO SANTA LUCIA - 8478 - ATL - NCR"/>
    <x v="0"/>
    <x v="2"/>
    <s v="ATLAS"/>
    <s v="T"/>
    <b v="1"/>
  </r>
  <r>
    <d v="2026-02-02T16:20:54"/>
    <x v="1"/>
    <x v="1741"/>
    <s v="activación perimetral atm // MICROSUICHE CONTRATAPA INFERIOR CAJERO // 3382 C MF PIEDECUESTA - 8647 - NCR - ATL"/>
    <x v="0"/>
    <x v="2"/>
    <s v="ATLAS"/>
    <s v="T"/>
    <b v="1"/>
  </r>
  <r>
    <d v="2026-02-02T17:28:43"/>
    <x v="1"/>
    <x v="377"/>
    <s v="activación perimetral atm // MAGNETICO TIPO PESADO CAJERO  // 7800 C HALL SANTA ROSA DE CABAL - 7307 - BK - NCR"/>
    <x v="0"/>
    <x v="3"/>
    <s v="BRINKS"/>
    <s v="T"/>
    <b v="1"/>
  </r>
  <r>
    <d v="2026-02-02T17:31:54"/>
    <x v="1"/>
    <x v="230"/>
    <s v="activación perimetral atm // MICROSUICHE CONTRATAPA INFERIOR CAJERO // 4827 C CIUDAD TINTAL - 8754 - NCR - BK"/>
    <x v="0"/>
    <x v="5"/>
    <s v="VATCO"/>
    <s v="T"/>
    <b v="1"/>
  </r>
  <r>
    <d v="2026-02-02T19:03:19"/>
    <x v="1"/>
    <x v="737"/>
    <s v="activación perimetral atm // MICROSUICHE CONTRATAPA TECLADO CAJERO // 7902 C MALL MACEDONIA - 7313 - ATL - NCR"/>
    <x v="0"/>
    <x v="2"/>
    <s v="ATLAS"/>
    <s v="T"/>
    <b v="1"/>
  </r>
  <r>
    <d v="2026-02-02T19:17:26"/>
    <x v="1"/>
    <x v="208"/>
    <s v="activación perimetral atm // MICROSUICHE DIAL COFRE CAJERO // 2867 C RODADERO - 8536 - TBS - NCR"/>
    <x v="0"/>
    <x v="4"/>
    <s v="TRANSBANK"/>
    <s v="T"/>
    <b v="1"/>
  </r>
  <r>
    <d v="2026-02-02T22:56:43"/>
    <x v="1"/>
    <x v="1082"/>
    <s v="activación perimetral atm // MAGNETICO CONTRATAPA INFERIOR CAJERO  // 6098 C 11 DE NOVIEMBRE - 9220 - TBS - NCR"/>
    <x v="0"/>
    <x v="4"/>
    <s v="TRANSBANK"/>
    <s v="T"/>
    <b v="1"/>
  </r>
  <r>
    <d v="2026-02-02T23:06:16"/>
    <x v="1"/>
    <x v="1964"/>
    <s v="activación perimetral atm // MAGNETICO FASCIA SUPERIOR CAJERO  // 8744 C HALL AUTOSERVICIOS ISLA OVIEDO - 2744 - ATL - NCR"/>
    <x v="0"/>
    <x v="2"/>
    <s v="ATLAS"/>
    <s v="T"/>
    <b v="1"/>
  </r>
  <r>
    <d v="2026-02-02T23:47:37"/>
    <x v="1"/>
    <x v="1417"/>
    <s v="activación perimetral atm // MAGNETICO FASCIA SUPERIOR CAJERO  // 8179 C HALL TRANVIA PLAZA - 7273 - ATL - DIEBOLD"/>
    <x v="0"/>
    <x v="2"/>
    <s v="ATLAS"/>
    <s v="T"/>
    <b v="1"/>
  </r>
  <r>
    <d v="2026-02-03T01:16:55"/>
    <x v="1"/>
    <x v="295"/>
    <s v="activación perimetral atm // MAGNETICO FASCIA SUPERIOR CAJERO  // 3594 C CAMPIÑA FUNZA - 8609 - TBS - NCR"/>
    <x v="0"/>
    <x v="4"/>
    <s v="TRANSBANK"/>
    <s v="T"/>
    <b v="1"/>
  </r>
  <r>
    <d v="2026-02-03T01:19:06"/>
    <x v="1"/>
    <x v="136"/>
    <s v="activación perimetral atm // MAGNETICO FASCIA SUPERIOR CAJERO  // 2882 C OLIMPICA ISERRA S - 9005 - TBS - NCR"/>
    <x v="0"/>
    <x v="4"/>
    <s v="TRANSBANK"/>
    <s v="T"/>
    <b v="1"/>
  </r>
  <r>
    <d v="2026-02-03T01:48:25"/>
    <x v="1"/>
    <x v="722"/>
    <s v="activación perimetral atm // MAGNETICO CONTRATAPA INFERIOR CAJERO  // 8899 C HALL 7 DE AGOSTO - 6992 - TBS - NCR"/>
    <x v="0"/>
    <x v="4"/>
    <s v="TRANSBANK"/>
    <s v="T"/>
    <b v="1"/>
  </r>
  <r>
    <d v="2026-02-03T01:59:12"/>
    <x v="1"/>
    <x v="971"/>
    <s v="activación perimetral atm // MAGNETICO CONTRATAPA INFERIOR CAJERO  // 1971 C CENTRO LA 93 - 9384 - TBS - NCR"/>
    <x v="0"/>
    <x v="4"/>
    <s v="TRANSBANK"/>
    <s v="T"/>
    <b v="1"/>
  </r>
  <r>
    <d v="2026-02-03T02:28:52"/>
    <x v="1"/>
    <x v="313"/>
    <s v="activación perimetral atm // MAGNETICO CUARTO CAJERO  // 4550 C FUNZA - 9829 - TBS - DIEBOLD"/>
    <x v="0"/>
    <x v="4"/>
    <s v="TRANSBANK"/>
    <s v="T"/>
    <b v="1"/>
  </r>
  <r>
    <d v="2026-02-03T02:28:57"/>
    <x v="1"/>
    <x v="313"/>
    <s v="activación perimetral atm // INFRARROJO CUARTO CAJERO // 4550 C FUNZA - 9829 - TBS - DIEBOLD"/>
    <x v="0"/>
    <x v="4"/>
    <s v="TRANSBANK"/>
    <s v="T"/>
    <b v="1"/>
  </r>
  <r>
    <d v="2026-02-03T02:32:48"/>
    <x v="1"/>
    <x v="1965"/>
    <s v="activación perimetral atm // MAGNETICO CONTRATAPA INFERIOR CAJERO  // 8130 C LA TERRAZA DEL VERGEL -7295 - TBS - DIEBOLD"/>
    <x v="0"/>
    <x v="4"/>
    <s v="TRANSBANK"/>
    <s v="T"/>
    <b v="1"/>
  </r>
  <r>
    <d v="2026-02-03T03:45:54"/>
    <x v="1"/>
    <x v="287"/>
    <s v="activación perimetral atm // MAGNETICO CONTRATAPA INFERIOR CAJERO  // 4845 C TERMINAL DEL SUR - 7857 - ATL - NCR"/>
    <x v="0"/>
    <x v="2"/>
    <s v="ATLAS"/>
    <s v="T"/>
    <b v="1"/>
  </r>
  <r>
    <d v="2026-02-03T03:45:59"/>
    <x v="1"/>
    <x v="287"/>
    <s v="activación perimetral atm // MAGNETICO FASCIA SUPERIOR CAJERO  // 4845 C TERMINAL DEL SUR - 7857 - ATL - NCR"/>
    <x v="0"/>
    <x v="2"/>
    <s v="ATLAS"/>
    <s v="T"/>
    <b v="1"/>
  </r>
  <r>
    <d v="2026-02-03T03:50:34"/>
    <x v="1"/>
    <x v="287"/>
    <s v="activación perimetral atm // MICROSUICHE DIAL COFRE CAJERO // 4845 C TERMINAL DEL SUR - 7857 - ATL - NCR"/>
    <x v="0"/>
    <x v="2"/>
    <s v="ATLAS"/>
    <s v="T"/>
    <b v="1"/>
  </r>
  <r>
    <d v="2026-02-03T03:50:39"/>
    <x v="1"/>
    <x v="287"/>
    <s v="activación perimetral atm // MAGNETICO COFRE CAJERO // 4845 C TERMINAL DEL SUR - 7857 - ATL - NCR"/>
    <x v="0"/>
    <x v="2"/>
    <s v="ATLAS"/>
    <s v="T"/>
    <b v="1"/>
  </r>
  <r>
    <d v="2026-02-03T04:16:03"/>
    <x v="1"/>
    <x v="391"/>
    <s v="activación perimetral atm // MAGNETICO FASCIA SUPERIOR // 3395 C TRANSMILENIO PORTAL TUNAL - 8656 - ATL - NCR"/>
    <x v="0"/>
    <x v="2"/>
    <s v="ATLAS"/>
    <s v="T"/>
    <b v="1"/>
  </r>
  <r>
    <d v="2026-02-03T04:24:49"/>
    <x v="1"/>
    <x v="1616"/>
    <s v="activación perimetral atm // MAGNETICO CONTRATAPA INFERIOR CAJERO  // 7361 C MULTIFUNCIONAL LA QUINTA - 7748 - TBS - DIEBOLD"/>
    <x v="0"/>
    <x v="4"/>
    <s v="TRANSBANK"/>
    <s v="T"/>
    <b v="1"/>
  </r>
  <r>
    <d v="2026-02-03T04:30:00"/>
    <x v="1"/>
    <x v="1673"/>
    <s v="activación perimetral atm // MAGNETICO CONTRATAPA INFERIOR CAJERO  // 7734 C AEROPUERTO OLAYA HERRERA - 8836 - ATL - NCR"/>
    <x v="0"/>
    <x v="2"/>
    <s v="ATLAS"/>
    <s v="T"/>
    <b v="1"/>
  </r>
  <r>
    <d v="2026-02-03T05:37:34"/>
    <x v="1"/>
    <x v="2"/>
    <s v="activación perimetral atm // MICROSUICHE CONTRATAPA INFERIOR CAJERO // 8154 C HALL CC EL EDEN - 7247 - ATL - DIEBOLD"/>
    <x v="0"/>
    <x v="2"/>
    <s v="ATLAS"/>
    <s v="T"/>
    <b v="1"/>
  </r>
  <r>
    <d v="2026-02-03T05:58:32"/>
    <x v="1"/>
    <x v="470"/>
    <s v="activación perimetral atm // MICROSUICHE TAPA TECLADO // 0648 5886 C CARULLA CALLE 140 - 9362 - VT - DIEBOLD"/>
    <x v="0"/>
    <x v="5"/>
    <s v="VATCO"/>
    <s v="T"/>
    <b v="1"/>
  </r>
  <r>
    <d v="2026-02-03T06:18:01"/>
    <x v="1"/>
    <x v="667"/>
    <s v="activación perimetral atm // MICROSUICHE FASCIA SUPERIOR CAJERO // 7948 C CENTRAL ABASTOS - 1149 - ATL - NCR"/>
    <x v="0"/>
    <x v="2"/>
    <s v="ATLAS"/>
    <s v="T"/>
    <b v="1"/>
  </r>
  <r>
    <d v="2026-02-03T06:18:36"/>
    <x v="1"/>
    <x v="1966"/>
    <s v="activación perimetral atm // MAGNETICO TAPA TECLADO CAJERO // 7278 C MULTIFUNCIONAL CENTRO DISTRITAL 1 - 1219 - VT - DIEBOLD"/>
    <x v="0"/>
    <x v="5"/>
    <s v="VATCO"/>
    <s v="T"/>
    <b v="1"/>
  </r>
  <r>
    <d v="2026-02-03T06:23:00"/>
    <x v="1"/>
    <x v="457"/>
    <s v="activación perimetral atm // MICROSUICHE TAPA TECLADO CAJERO // 7896 C HALL AUTOSERVICIOS PRADOS DEL NORTE - 7329 - ATL - DIEBOLD"/>
    <x v="0"/>
    <x v="2"/>
    <s v="ATLAS"/>
    <s v="T"/>
    <b v="1"/>
  </r>
  <r>
    <d v="2026-02-03T06:25:47"/>
    <x v="1"/>
    <x v="401"/>
    <s v="activación perimetral atm // MICROSUICHE CONTRATAPA INFERIOR CAJERO // 1250 C BARRIO SANTANDER - BELTECH - 1247 - ATL - NCR"/>
    <x v="0"/>
    <x v="2"/>
    <s v="ATLAS"/>
    <s v="T"/>
    <b v="1"/>
  </r>
  <r>
    <d v="2026-02-03T06:44:38"/>
    <x v="1"/>
    <x v="1967"/>
    <s v="activación perimetral atm // MAGNETICO CONTRATAPA INFERIOR CAJERO  // 1105 C CARULLA EL RETIRO - 9173 - DIEBOLD - BK"/>
    <x v="0"/>
    <x v="3"/>
    <s v="BRINKS"/>
    <s v="T"/>
    <b v="1"/>
  </r>
  <r>
    <d v="2026-02-03T06:44:43"/>
    <x v="1"/>
    <x v="1967"/>
    <s v="activación perimetral atm // MAGNETICO COFRE CAJERO  // 1105 C CARULLA EL RETIRO - 9173 - DIEBOLD - BK"/>
    <x v="0"/>
    <x v="3"/>
    <s v="BRINKS"/>
    <s v="T"/>
    <b v="1"/>
  </r>
  <r>
    <d v="2026-02-03T06:45:23"/>
    <x v="1"/>
    <x v="1270"/>
    <s v="activación perimetral atm // MAGNETICO FASCIA SUPERIOR CAJERO  // 5826 C EXITO LA FLORA - 6764 - ATL - DIEBOLD"/>
    <x v="0"/>
    <x v="2"/>
    <s v="ATLAS"/>
    <s v="T"/>
    <b v="1"/>
  </r>
  <r>
    <d v="2026-02-03T06:45:44"/>
    <x v="1"/>
    <x v="1270"/>
    <s v="activación perimetral atm // MAGNETICO CONTRATAPA INFERIOR CAJERO  // 5826 C EXITO LA FLORA - 6764 - ATL - DIEBOLD"/>
    <x v="0"/>
    <x v="2"/>
    <s v="ATLAS"/>
    <s v="T"/>
    <b v="1"/>
  </r>
  <r>
    <d v="2026-02-03T06:46:44"/>
    <x v="1"/>
    <x v="1550"/>
    <s v="activación tamper y antimascara // TAMPER SISMICO COFRE CAJERO  // 7229 C HOMECENTER CALLE 80 - 9017 - VT - DIEBOLD"/>
    <x v="1"/>
    <x v="5"/>
    <s v="VATCO"/>
    <s v="T"/>
    <b v="1"/>
  </r>
  <r>
    <d v="2026-02-03T06:48:54"/>
    <x v="1"/>
    <x v="1550"/>
    <s v="activación tamper y antimascara // TAMPER SISMICO COFRE CAJERO  // 7229 C HOMECENTER CALLE 80 - 9017 - VT - DIEBOLD"/>
    <x v="1"/>
    <x v="0"/>
    <s v="DIEBOLD"/>
    <s v="P"/>
    <b v="1"/>
  </r>
  <r>
    <d v="2026-02-03T06:57:25"/>
    <x v="1"/>
    <x v="108"/>
    <s v="activación perimetral atm // MAGNETICO CONTRATAPA INFERIOR CAJERO  // 8066 C ALCARAVAN 1 TBS - TBS - NCR "/>
    <x v="0"/>
    <x v="4"/>
    <s v="TRANSBANK"/>
    <s v="T"/>
    <b v="1"/>
  </r>
  <r>
    <d v="2026-02-03T06:58:32"/>
    <x v="1"/>
    <x v="47"/>
    <s v="activación perimetral atm // MAGNETICO CONTRATAPA INFERIOR CAJERO  // 6824 C SALITRE - 1171 - DIEBOLD - ATL"/>
    <x v="0"/>
    <x v="2"/>
    <s v="ATLAS"/>
    <s v="T"/>
    <b v="1"/>
  </r>
  <r>
    <d v="2026-02-03T07:06:57"/>
    <x v="1"/>
    <x v="69"/>
    <s v="activación perimetral atm // MICROSUICHE FASCIA INFERIOR // 3935 C AEROPUERTO EL DORADO 1 - 8192 - DIEBOLD - ATL"/>
    <x v="0"/>
    <x v="2"/>
    <s v="ATLAS"/>
    <s v="T"/>
    <b v="1"/>
  </r>
  <r>
    <d v="2026-02-03T07:10:12"/>
    <x v="1"/>
    <x v="1258"/>
    <s v="activación perimetral atm // MICROSUICHE CONTRATAPA MECANISMO CAJERO // 5816 C UNICO DOSQUEBRADAS - 7904 - BK - NCR"/>
    <x v="2"/>
    <x v="3"/>
    <s v="BRINKS"/>
    <s v="T"/>
    <b v="1"/>
  </r>
  <r>
    <d v="2026-02-03T07:12:33"/>
    <x v="1"/>
    <x v="325"/>
    <s v="activación perimetral atm // MAGNETICO CONTRATAPA INFERIOR CAJERO  // 0884 C CENTRO COMERCIAL AMERICANO - 8523 - TBS - NCR"/>
    <x v="0"/>
    <x v="4"/>
    <s v="TRANSBANK"/>
    <s v="T"/>
    <b v="1"/>
  </r>
  <r>
    <d v="2026-02-03T07:15:04"/>
    <x v="1"/>
    <x v="1968"/>
    <s v="activación perimetral atm // MAGNETICO CONTRATAPA INFERIOR CAJERO  // 1907 C TELEPORT - 1172 - NCR - ATL"/>
    <x v="0"/>
    <x v="2"/>
    <s v="ATLAS"/>
    <s v="T"/>
    <b v="1"/>
  </r>
  <r>
    <d v="2026-02-03T07:18:00"/>
    <x v="1"/>
    <x v="1907"/>
    <s v="activación perimetral atm // MAGNETICO CONTRATAPA INFERIOR CAJERO  // 8977 C HALL CAJEROS FANTASTICA CC SANTA FE - 7223 - ATL - DIEBOLD"/>
    <x v="0"/>
    <x v="2"/>
    <s v="ATLAS"/>
    <s v="T"/>
    <b v="1"/>
  </r>
  <r>
    <d v="2026-02-03T07:21:54"/>
    <x v="1"/>
    <x v="1969"/>
    <s v="activación perimetral atm // MAGNETICO CONTRATAPA INFERIOR CAJERO  // 0198 C PAPELES NACIONALES - 5862 - TBS - NCR"/>
    <x v="0"/>
    <x v="4"/>
    <s v="TRANSBANK"/>
    <s v="T"/>
    <b v="1"/>
  </r>
  <r>
    <d v="2026-02-03T07:22:34"/>
    <x v="1"/>
    <x v="1969"/>
    <s v="activación perimetral atm // MICROSUICHE CONTRATAPA MECANISMOS  CAJERO // 0198 C PAPELES NACIONALES - 5862 - TBS - NCR"/>
    <x v="2"/>
    <x v="4"/>
    <s v="TRANSBANK"/>
    <s v="T"/>
    <b v="1"/>
  </r>
  <r>
    <d v="2026-02-03T07:23:09"/>
    <x v="1"/>
    <x v="180"/>
    <s v="activación perimetral atm // MAGNETICO CONTRATAPA INFERIOR CAJERO  // 6933 C OLIMPICA RIOHACHA - 7559 - DIEBOLD - TBS"/>
    <x v="0"/>
    <x v="4"/>
    <s v="TRANSBANK"/>
    <s v="T"/>
    <b v="1"/>
  </r>
  <r>
    <d v="2026-02-03T07:27:15"/>
    <x v="1"/>
    <x v="1970"/>
    <s v="activación perimetral atm // MAGNETICO CONTRATAPA INFERIOR CAJERO  // 6334 C PUERTA DEL RIO - 7740 - BK - NCR"/>
    <x v="0"/>
    <x v="3"/>
    <s v="BRINKS"/>
    <s v="T"/>
    <b v="1"/>
  </r>
  <r>
    <d v="2026-02-03T07:28:01"/>
    <x v="1"/>
    <x v="483"/>
    <s v="activación perimetral atm // MAGNETICO FASCIA SUPERIOR CAJERO  // 7615 C EXITO BUCARAMANGA - 7376 - ATL - DIEBOLD"/>
    <x v="0"/>
    <x v="2"/>
    <s v="ATLAS"/>
    <s v="T"/>
    <b v="1"/>
  </r>
  <r>
    <d v="2026-02-03T07:36:02"/>
    <x v="1"/>
    <x v="1201"/>
    <s v="activación perimetral atm // MICROSUICHE TAPA TECLADO CAJERO // 5326 5327 C CARULLA SANTA BARBARA - 7968 - NCR - ATL"/>
    <x v="0"/>
    <x v="2"/>
    <s v="ATLAS"/>
    <s v="T"/>
    <b v="1"/>
  </r>
  <r>
    <d v="2026-02-03T07:36:37"/>
    <x v="1"/>
    <x v="1201"/>
    <s v="activación perimetral atm // MAGNETICO FASCIA SUPERIOR CAJERO  // 5326 C CARULLA SANTA BARBARA - 7968 - NCR - ATL"/>
    <x v="0"/>
    <x v="2"/>
    <s v="ATLAS"/>
    <s v="T"/>
    <b v="1"/>
  </r>
  <r>
    <d v="2026-02-03T07:37:37"/>
    <x v="1"/>
    <x v="1971"/>
    <s v="activación perimetral atm // MAGNETICO COFRE VIDEO CAJERO  // 3538 C BOULEVAR BOLIVAR - 8557 - TBS - NCR"/>
    <x v="0"/>
    <x v="1"/>
    <s v="NCR"/>
    <s v="P"/>
    <b v="1"/>
  </r>
  <r>
    <d v="2026-02-03T07:39:12"/>
    <x v="1"/>
    <x v="1972"/>
    <s v="activación perimetral atm // MAGNETICO FASCIA SUPERIOR CAJERO  // 3374 C CC RIO SUR - 8675 - ATL - NCR"/>
    <x v="0"/>
    <x v="2"/>
    <s v="ATLAS"/>
    <s v="T"/>
    <b v="1"/>
  </r>
  <r>
    <d v="2026-02-03T07:50:24"/>
    <x v="1"/>
    <x v="46"/>
    <s v="activación perimetral atm // MICROSUICHE CONTRATAPA MECANISMOS COFRE CAJERO - 2136 C OLIMPICA GUAYAQUIL // 2136 C OLIMPICA GUAYAQUIL - 9047 - BK - NCR"/>
    <x v="2"/>
    <x v="3"/>
    <s v="BRINKS"/>
    <s v="T"/>
    <b v="1"/>
  </r>
  <r>
    <d v="2026-02-03T07:51:34"/>
    <x v="1"/>
    <x v="532"/>
    <s v="activación perimetral atm // MAGNETICO COFRE CAJERO // 3258 C EDS ENVIGADO - 8727 - BK - NCR"/>
    <x v="0"/>
    <x v="3"/>
    <s v="BRINKS"/>
    <s v="T"/>
    <b v="1"/>
  </r>
  <r>
    <d v="2026-02-03T07:54:51"/>
    <x v="1"/>
    <x v="951"/>
    <s v="activación perimetral atm // MAGNETICO FASCIA SUPERIOR CAJERO  // 7654 C EXITO BUCARAMANGA - 7376 - ATL - NCR"/>
    <x v="0"/>
    <x v="2"/>
    <s v="ATLAS"/>
    <s v="T"/>
    <b v="1"/>
  </r>
  <r>
    <d v="2026-02-03T07:55:56"/>
    <x v="1"/>
    <x v="1343"/>
    <s v="activación perimetral atm // MICROSUICHE DIAL COFRE CAJERO  // 0882 C PEÑITAS SINCELEJO - 1082 - BK - NCR"/>
    <x v="0"/>
    <x v="3"/>
    <s v="BRINKS"/>
    <s v="T"/>
    <b v="1"/>
  </r>
  <r>
    <d v="2026-02-03T07:56:01"/>
    <x v="1"/>
    <x v="1343"/>
    <s v="activación perimetral atm // MAGNETICO CONTRATAPA INFERIOR CAJERO  // 0882 C PEÑITAS SINCELEJO - 1082 - BK - NCR"/>
    <x v="0"/>
    <x v="3"/>
    <s v="BRINKS"/>
    <s v="T"/>
    <b v="1"/>
  </r>
  <r>
    <d v="2026-02-03T07:56:01"/>
    <x v="1"/>
    <x v="1343"/>
    <s v="activación perimetral atm // MAGNETICO COFRE CAJERO  // 0882 C PEÑITAS SINCELEJO - 1082 - BK - NCR"/>
    <x v="0"/>
    <x v="3"/>
    <s v="BRINKS"/>
    <s v="T"/>
    <b v="1"/>
  </r>
  <r>
    <d v="2026-02-03T07:56:31"/>
    <x v="1"/>
    <x v="1343"/>
    <s v="activación perimetral atm // MAGNETICO FASCIA SUPERIOR CAJERO  // 0882 C PEÑITAS SINCELEJO - 1082 - BK - NCR"/>
    <x v="0"/>
    <x v="3"/>
    <s v="BRINKS"/>
    <s v="T"/>
    <b v="1"/>
  </r>
  <r>
    <d v="2026-02-03T07:58:40"/>
    <x v="1"/>
    <x v="423"/>
    <s v="activación tamper y antimascara // TAMPER SISMICO COFRE CAJERO // 3907 C HALL UNICO BARRANQUILLA - 7585 - ATL - DIEBOLD"/>
    <x v="1"/>
    <x v="2"/>
    <s v="ATLAS"/>
    <s v="T"/>
    <b v="1"/>
  </r>
  <r>
    <d v="2026-02-03T07:58:40"/>
    <x v="1"/>
    <x v="423"/>
    <s v="activación tamper y antimascara // TAMPER SISMICO COFRE CAJERO // 3907 C HALL UNICO BARRANQUILLA - 7585 - ATL - DIEBOLD"/>
    <x v="1"/>
    <x v="2"/>
    <s v="ATLAS"/>
    <s v="T"/>
    <b v="1"/>
  </r>
  <r>
    <d v="2026-02-03T08:01:31"/>
    <x v="1"/>
    <x v="1366"/>
    <s v="activación perimetral atm // MICROSUICHE CONTRATAPA MECANISMOS CAJERO // 3579 C DEL ESTE - 8621 - TBS - NCR"/>
    <x v="2"/>
    <x v="4"/>
    <s v="TRANSBANK"/>
    <s v="T"/>
    <b v="1"/>
  </r>
  <r>
    <d v="2026-02-03T08:01:36"/>
    <x v="1"/>
    <x v="579"/>
    <s v="activación perimetral atm // MICROSUICHE TAPA TECLADO CAJERO // 5887 0845 C CARULLA SIRENA - 9480 - VT - NCR"/>
    <x v="0"/>
    <x v="5"/>
    <s v="VATCO"/>
    <s v="T"/>
    <b v="1"/>
  </r>
  <r>
    <d v="2026-02-03T08:04:41"/>
    <x v="1"/>
    <x v="629"/>
    <s v="activación perimetral atm // MICROSUICHE FASCIA SUPERIOR CAJERO // 7466 C HALL UNICO BARRANQUILLA - 7585 - ATL - NCR"/>
    <x v="0"/>
    <x v="2"/>
    <s v="ATLAS"/>
    <s v="T"/>
    <b v="1"/>
  </r>
  <r>
    <d v="2026-02-03T08:06:47"/>
    <x v="1"/>
    <x v="240"/>
    <s v="activación perimetral atm // MICROSUICHE CONTRATAPA MECANISMOS CAJERO // 8049 C TERMINAL PASTO - 8990 - BK - NCR"/>
    <x v="2"/>
    <x v="3"/>
    <s v="BRINKS"/>
    <s v="T"/>
    <b v="1"/>
  </r>
  <r>
    <d v="2026-02-03T08:07:17"/>
    <x v="1"/>
    <x v="1973"/>
    <s v="fallo de modulo atm dia // TEMPERATURA COFRE CAJERO // 3735 C OLIMPICA VILLA CAMPESTRE - 8546 - TBS - DIEBOLD"/>
    <x v="0"/>
    <x v="2"/>
    <s v="ATLAS"/>
    <s v="T"/>
    <b v="1"/>
  </r>
  <r>
    <d v="2026-02-03T08:08:47"/>
    <x v="1"/>
    <x v="1974"/>
    <s v="activación perimetral atm // MAGNETICO FASCIA SUPERIOR CAJERO  // 7266 C MAKRO VILLA DEL RIO - 7503 - DIEBOLD - BK"/>
    <x v="0"/>
    <x v="3"/>
    <s v="BRINKS"/>
    <s v="T"/>
    <b v="1"/>
  </r>
  <r>
    <d v="2026-02-03T08:14:58"/>
    <x v="1"/>
    <x v="1975"/>
    <s v="activación perimetral atm // MICROSUICHE CONTRATAPA INFERIOR CAJERO // 5563 C SURTIMAX TIBABUYES - 8802 - VT - DIEBOLD"/>
    <x v="0"/>
    <x v="5"/>
    <s v="VATCO"/>
    <s v="T"/>
    <b v="1"/>
  </r>
  <r>
    <d v="2026-02-03T08:16:53"/>
    <x v="1"/>
    <x v="605"/>
    <s v="activación perimetral atm // MAGNETICO FASCIA SUPERIOR CAJERO  // 6565 C EDIFICIO GRAN ESTACION - 9300 - ATL - DIEBOLD"/>
    <x v="0"/>
    <x v="2"/>
    <s v="ATLAS"/>
    <s v="T"/>
    <b v="1"/>
  </r>
  <r>
    <d v="2026-02-03T08:18:33"/>
    <x v="1"/>
    <x v="495"/>
    <s v="activación perimetral atm // MICROSUICHE CONTRATAPA MECANISMOS CAJERO // 5317 C CAJERO REMOTO OLIMPICA YOPAL - 8044 - TBS - NCR"/>
    <x v="2"/>
    <x v="4"/>
    <s v="TRANSBANK"/>
    <s v="T"/>
    <b v="1"/>
  </r>
  <r>
    <d v="2026-02-03T08:24:24"/>
    <x v="1"/>
    <x v="1976"/>
    <s v="activación perimetral atm // MICROSUICHE CONTRATAPA INFERIOR CAJERO // 5327 C CARULLA SANTA BARBARA - 7968 - NCR - ATL"/>
    <x v="0"/>
    <x v="2"/>
    <s v="ATLAS"/>
    <s v="T"/>
    <b v="1"/>
  </r>
  <r>
    <d v="2026-02-03T08:26:20"/>
    <x v="1"/>
    <x v="172"/>
    <s v="activación perimetral atm // MAGNETICO CONTRATAPA INFERIOR CAJERO  // 2827 C OLIMPICA KENNEDY- 9897 - NCR - BK"/>
    <x v="0"/>
    <x v="3"/>
    <s v="BRINKS"/>
    <s v="T"/>
    <b v="1"/>
  </r>
  <r>
    <d v="2026-02-03T08:31:39"/>
    <x v="1"/>
    <x v="1977"/>
    <s v="activación perimetral atm // MAGNETICO FASCIA SUPERIOR CAJERO  // 8784 C SHOPPING CENTER SANTA LUCIA - 7104 - ATL - NCR"/>
    <x v="0"/>
    <x v="2"/>
    <s v="ATLAS"/>
    <s v="T"/>
    <b v="1"/>
  </r>
  <r>
    <d v="2026-02-03T08:32:19"/>
    <x v="1"/>
    <x v="1528"/>
    <s v="activación perimetral atm // MAGNETICO TIPO PESADO CAJERO  // 0994 C CARULLA CALLE 76 - 9323 - TBS - NCR"/>
    <x v="0"/>
    <x v="3"/>
    <s v="BRINKS"/>
    <s v="T"/>
    <b v="1"/>
  </r>
  <r>
    <d v="2026-02-03T08:35:01"/>
    <x v="1"/>
    <x v="1883"/>
    <s v="activación perimetral atm // MICROSUICHE CONTRATAPA MECANISMOS CAJERO // 6794 C HALL PUNTO LA 72 2 - 7602 - DIEBOLD - ATL"/>
    <x v="2"/>
    <x v="2"/>
    <s v="ATLAS"/>
    <s v="T"/>
    <b v="1"/>
  </r>
  <r>
    <d v="2026-02-03T08:36:11"/>
    <x v="1"/>
    <x v="689"/>
    <s v="activación perimetral atm // MICROSUICHE CONTRATAPA TECLADO CAJERO - 9829 C SANTA CRUZ // 9829 C SANTA CRUZ BK - 6732 - BK - DIEBOLD"/>
    <x v="0"/>
    <x v="3"/>
    <s v="BRINKS"/>
    <s v="T"/>
    <b v="1"/>
  </r>
  <r>
    <d v="2026-02-03T08:41:22"/>
    <x v="1"/>
    <x v="1946"/>
    <s v="activación perimetral atm // MAGNETICO TIPO PESADO CAJERO  // 0755 C EDS PETROMIL BOULEVAR 19 - 9435 - TBS - NCR"/>
    <x v="0"/>
    <x v="1"/>
    <s v="NCR"/>
    <s v="P"/>
    <b v="1"/>
  </r>
  <r>
    <d v="2026-02-03T08:41:37"/>
    <x v="1"/>
    <x v="1163"/>
    <s v="activación perimetral atm // MICROSUICHE CONTRATAPA INFERIOR CAJERO // 6080 C HALL AUTOSERVICIOS C.C FLORIDA 1 2 3 - 7527 - DIEBOLD - ATL"/>
    <x v="0"/>
    <x v="2"/>
    <s v="ATLAS"/>
    <s v="T"/>
    <b v="1"/>
  </r>
  <r>
    <d v="2026-02-03T08:42:11"/>
    <x v="1"/>
    <x v="1182"/>
    <s v="activación perimetral atm // MAGNETICO FASCIA SUPERIOR CAJERO  // 8092 C MF EXITO POBLADO NOVA 2 - 1218 - DIEBOLD - ATL "/>
    <x v="0"/>
    <x v="2"/>
    <s v="ATLAS"/>
    <s v="T"/>
    <b v="1"/>
  </r>
  <r>
    <d v="2026-02-03T08:46:43"/>
    <x v="1"/>
    <x v="1035"/>
    <s v="activación perimetral atm // MAGNETICO MODULO COMUNICACION CAJERO // 0652 5563 C SURTIMAX TIBABUYES - 8802 - VT - DIEBOLD"/>
    <x v="0"/>
    <x v="5"/>
    <s v="VATCO"/>
    <s v="T"/>
    <b v="1"/>
  </r>
  <r>
    <d v="2026-02-03T08:51:24"/>
    <x v="1"/>
    <x v="1868"/>
    <s v="activación perimetral atm // MAGNETICO CONTRATAPA INFERIOR CAJERO  // 8928 C MF CC UNICO VILLAVICENCIO - 3710 - BELLTECH - BK"/>
    <x v="0"/>
    <x v="3"/>
    <s v="BRINKS"/>
    <s v="T"/>
    <b v="1"/>
  </r>
  <r>
    <d v="2026-02-03T08:53:34"/>
    <x v="1"/>
    <x v="298"/>
    <s v="activación perimetral atm // MAGNETICO FASCIA SUPERIOR CAJERO  // 7480 C C.C GRAN PLAZA IPIALES - 7403 - ATL - DIEBOLD"/>
    <x v="0"/>
    <x v="2"/>
    <s v="ATLAS"/>
    <s v="T"/>
    <b v="1"/>
  </r>
  <r>
    <d v="2026-02-03T08:53:34"/>
    <x v="1"/>
    <x v="298"/>
    <s v="activación perimetral atm // MICROSUICHE DIAL COFRE CAJERO // 7480 C C.C GRAN PLAZA IPIALES - 7403 - ATL - DIEBOLD"/>
    <x v="0"/>
    <x v="2"/>
    <s v="ATLAS"/>
    <s v="T"/>
    <b v="1"/>
  </r>
  <r>
    <d v="2026-02-03T09:03:31"/>
    <x v="1"/>
    <x v="1978"/>
    <s v="activación tamper y antimascara // TAMPER CENTRAL ALARMA CAJERO  // 1615 C OLIMPICA CALLE 72 - 9054 - NCR - BK"/>
    <x v="1"/>
    <x v="3"/>
    <s v="BRINKS"/>
    <s v="T"/>
    <b v="1"/>
  </r>
  <r>
    <d v="2026-02-03T09:10:57"/>
    <x v="1"/>
    <x v="679"/>
    <s v="activación perimetral atm // MICROSUICHE TAPA TECLADO // 7131 C MULTIFUNCIONAL TUMACO 2 - - 7499 - ATL - DIEBOLD"/>
    <x v="0"/>
    <x v="2"/>
    <s v="ATLAS"/>
    <s v="T"/>
    <b v="1"/>
  </r>
  <r>
    <d v="2026-02-03T09:11:47"/>
    <x v="1"/>
    <x v="1196"/>
    <s v="activación perimetral atm // MICROSUICHE CONTRATAPA MECANISMOS  CAJERO // 2257 C PEPSICO - 9431 - TBS - NCR"/>
    <x v="2"/>
    <x v="4"/>
    <s v="TRANSBANK"/>
    <s v="T"/>
    <b v="1"/>
  </r>
  <r>
    <d v="2026-02-03T09:18:06"/>
    <x v="1"/>
    <x v="1979"/>
    <s v="activación perimetral atm // MICROSUICHE CONTRATAPA INFERIOR CAJERO // 8244 C HALL AUTOSERVICIOS UNICENTRO OCCIDENTE - 7240 - ATL - NCR"/>
    <x v="0"/>
    <x v="2"/>
    <s v="ATLAS"/>
    <s v="T"/>
    <b v="1"/>
  </r>
  <r>
    <d v="2026-02-03T09:22:39"/>
    <x v="1"/>
    <x v="1980"/>
    <s v="activación perimetral atm // MAGNETICO FASCIA SUPERIOR CAJERO  // 1626 C SUPER INTER AMERICAS - 9001 - DIEBOLD - TBS"/>
    <x v="0"/>
    <x v="4"/>
    <s v="TRANSBANK"/>
    <s v="T"/>
    <b v="1"/>
  </r>
  <r>
    <d v="2026-02-03T09:27:58"/>
    <x v="1"/>
    <x v="1981"/>
    <s v="activación tamper y antimascara // TAMPER CENTRAL ALARMA CAJERO  // 8649 C ETERNIT - 7137 - ATL - DIEBOLD"/>
    <x v="1"/>
    <x v="0"/>
    <s v="DIEBOLD"/>
    <s v="P"/>
    <b v="1"/>
  </r>
  <r>
    <d v="2026-02-03T09:35:36"/>
    <x v="1"/>
    <x v="40"/>
    <s v="activación perimetral atm // INFRARROJO CUARTO CARGUE CAJEROS // 6642 6643 6738 C CC GRAN PLAZA SAN ANTONIO - 7629 - TBS - DIEBOLD"/>
    <x v="0"/>
    <x v="4"/>
    <s v="TRANSBANK"/>
    <s v="T"/>
    <b v="1"/>
  </r>
  <r>
    <d v="2026-02-03T09:49:21"/>
    <x v="1"/>
    <x v="1982"/>
    <s v="activación perimetral atm // MAGNETICO CONTRATAPA INFERIOR CAJERO  // 8771 C SURTIMAX LA GLORIA - 7121 - VT - DIEBOLD"/>
    <x v="0"/>
    <x v="0"/>
    <s v="DIEBOLD"/>
    <s v="P"/>
    <b v="1"/>
  </r>
  <r>
    <d v="2026-02-03T09:49:53"/>
    <x v="1"/>
    <x v="1983"/>
    <s v="activación perimetral atm // MAGNETICO FASCIA SUPERIOR CAJERO  // 3698 C SAO CARTAGO - 9010 - TBS - DIEBOLD"/>
    <x v="0"/>
    <x v="4"/>
    <s v="TRANSBANK"/>
    <s v="T"/>
    <b v="1"/>
  </r>
  <r>
    <d v="2026-02-03T09:50:48"/>
    <x v="1"/>
    <x v="1984"/>
    <s v="activación perimetral atm // MAGNETICO FASCIA SUPERIOR CAJERO  // 3806 C TERMINAL DEL NORTE - 8559 - TBS - NCR"/>
    <x v="0"/>
    <x v="1"/>
    <s v="NCR"/>
    <s v="P"/>
    <b v="1"/>
  </r>
  <r>
    <d v="2026-02-03T09:55:22"/>
    <x v="1"/>
    <x v="530"/>
    <s v="activación perimetral atm // MICROSUICHE CONTRATAPA MECANISMOS CAJERO // 8280 C MULTIFUNCIONAL SAN LUCAS PLAZA - 1259 - DIEBOLD - ATL"/>
    <x v="2"/>
    <x v="2"/>
    <s v="ATLAS"/>
    <s v="T"/>
    <b v="1"/>
  </r>
  <r>
    <d v="2026-02-03T09:58:52"/>
    <x v="1"/>
    <x v="1985"/>
    <s v="activación perimetral atm // MAGNETICO FASCIA SUPERIO CAJERO  // 7803 C MF SAN NICOLAS RIONEGRO - 7491 - BK - DIEBOLD"/>
    <x v="0"/>
    <x v="3"/>
    <s v="BRINKS"/>
    <s v="T"/>
    <b v="1"/>
  </r>
  <r>
    <d v="2026-02-03T10:00:04"/>
    <x v="1"/>
    <x v="1986"/>
    <s v="activación perimetral atm // MAGNETICO TIPO PESADO CAJERO  // 3576 C LABORATORIO LA SANTE - 8586 - ATL - NCR"/>
    <x v="0"/>
    <x v="2"/>
    <s v="ATLAS"/>
    <s v="T"/>
    <b v="1"/>
  </r>
  <r>
    <d v="2026-02-03T10:01:43"/>
    <x v="1"/>
    <x v="1853"/>
    <s v="activación perimetral atm // MAGNETICO CONTRATAPA INFERIOR CAJERO  // 9824 C AUTOSERVICIOS CABECERA DEL LLANO - 6938 - ATL - NCR"/>
    <x v="0"/>
    <x v="2"/>
    <s v="ATLAS"/>
    <s v="T"/>
    <b v="1"/>
  </r>
  <r>
    <d v="2026-02-03T10:05:20"/>
    <x v="1"/>
    <x v="511"/>
    <s v="activación perimetral atm // MAGNETICO COFRE CAJERO // 5898 C CP FONTIBON - 7902 - ATL - NCR"/>
    <x v="0"/>
    <x v="2"/>
    <s v="ATLAS"/>
    <s v="T"/>
    <b v="1"/>
  </r>
  <r>
    <d v="2026-02-03T10:06:20"/>
    <x v="1"/>
    <x v="1690"/>
    <s v="activación perimetral atm // MICROSUICHE TAPA TECLADO CAJERO // 3948 C OXXO CANDELARIA - 8380 - ATL - NCR"/>
    <x v="0"/>
    <x v="2"/>
    <s v="ATLAS"/>
    <s v="T"/>
    <b v="1"/>
  </r>
  <r>
    <d v="2026-02-03T10:16:12"/>
    <x v="1"/>
    <x v="1464"/>
    <s v="activación perimetral atm // MICROSUICHE TAPA TECLADO CAJERO // 5301 C LA FRANCOL CALI S - 7975 - DIEBOLD - BK"/>
    <x v="0"/>
    <x v="3"/>
    <s v="BRINKS"/>
    <s v="T"/>
    <b v="1"/>
  </r>
  <r>
    <d v="2026-02-03T10:26:39"/>
    <x v="1"/>
    <x v="1464"/>
    <s v="activación perimetral atm // MAGNETICO CONTRATAPA INFERIOR CAJERO  // 5301 C LA FRANCOL CALI S - 7975 - DIEBOLD - BK"/>
    <x v="0"/>
    <x v="3"/>
    <s v="BRINKS"/>
    <s v="T"/>
    <b v="1"/>
  </r>
  <r>
    <d v="2026-02-03T10:29:49"/>
    <x v="1"/>
    <x v="1464"/>
    <s v="activación perimetral atm // MICROSUICHE DIAL COFRE CAJERO  // 5301 C LA FRANCOL CALI S - 7975 - DIEBOLD - BK"/>
    <x v="0"/>
    <x v="3"/>
    <s v="BRINKS"/>
    <s v="T"/>
    <b v="1"/>
  </r>
  <r>
    <d v="2026-02-03T10:29:54"/>
    <x v="1"/>
    <x v="1464"/>
    <s v="activación perimetral atm // MAGNETICO COFRE CAJERO  // 5301 C LA FRANCOL CALI S - 7975 - DIEBOLD - BK"/>
    <x v="0"/>
    <x v="3"/>
    <s v="BRINKS"/>
    <s v="T"/>
    <b v="1"/>
  </r>
  <r>
    <d v="2026-02-03T10:37:30"/>
    <x v="1"/>
    <x v="1987"/>
    <s v="activación tamper y antimascara // TAMPER CENTRAL DE VIDEO CAJERO  // 3495 C SUPERMERCADO MI FUTURO - 8352 - BK - NCR"/>
    <x v="1"/>
    <x v="1"/>
    <s v="NCR"/>
    <s v="P"/>
    <b v="1"/>
  </r>
  <r>
    <d v="2026-02-03T10:41:56"/>
    <x v="1"/>
    <x v="1359"/>
    <s v="activación perimetral atm // MICROSUICHE CONTRATAPA INFERIOR CAJERO // 2209 C OLIMPICA CALLE 84 - 9215 - BK - NCR"/>
    <x v="0"/>
    <x v="3"/>
    <s v="BRINKS"/>
    <s v="T"/>
    <b v="1"/>
  </r>
  <r>
    <d v="2026-02-03T10:42:34"/>
    <x v="1"/>
    <x v="1988"/>
    <s v="activación perimetral atm // MAGNETICO CONTRATAPA INFERIOR CAJERO  // 8775 C CARULLA EXPRESS CAOBOS - 7110 - DIEBOLD - BK"/>
    <x v="0"/>
    <x v="3"/>
    <s v="BRINKS"/>
    <s v="T"/>
    <b v="1"/>
  </r>
  <r>
    <d v="2026-02-03T10:55:36"/>
    <x v="1"/>
    <x v="26"/>
    <s v="activación perimetral atm // MAGNETICO CONTRATAPA INFERIOR CAJERO // 0642 C OLIMPICA CUBA - 9609 - BK - DIEBOLD"/>
    <x v="0"/>
    <x v="3"/>
    <s v="BRINKS"/>
    <s v="T"/>
    <b v="1"/>
  </r>
  <r>
    <d v="2026-02-03T10:56:16"/>
    <x v="1"/>
    <x v="26"/>
    <s v="activación perimetral atm // MICROSUICHE DIAL COFRE CAJERO // 0642 C OLIMPICA CUBA - 9609 - BK - DIEBOLD"/>
    <x v="0"/>
    <x v="3"/>
    <s v="BRINKS"/>
    <s v="T"/>
    <b v="1"/>
  </r>
  <r>
    <d v="2026-02-03T10:56:16"/>
    <x v="1"/>
    <x v="26"/>
    <s v="activación perimetral atm // MAGNETICO COFRE CAJERO // 0642 C OLIMPICA CUBA - 9609 - BK - DIEBOLD"/>
    <x v="0"/>
    <x v="3"/>
    <s v="BRINKS"/>
    <s v="T"/>
    <b v="1"/>
  </r>
  <r>
    <d v="2026-02-03T10:56:26"/>
    <x v="1"/>
    <x v="26"/>
    <s v="activación perimetral atm // MAGNETICO FASCIA SUPERIOR CAJERO // 0642 C OLIMPICA CUBA 1 - 9609 - BK - DIEBOLD"/>
    <x v="0"/>
    <x v="3"/>
    <s v="BRINKS"/>
    <s v="T"/>
    <b v="1"/>
  </r>
  <r>
    <d v="2026-02-03T10:57:36"/>
    <x v="1"/>
    <x v="418"/>
    <s v="activación perimetral atm // MAGNETICO CUARTO CAJERO  // 6283 6284 C PLAZA DE LAS AMERICA - 7709 - ATL - DIEBOLD"/>
    <x v="0"/>
    <x v="2"/>
    <s v="ATLAS"/>
    <s v="T"/>
    <b v="1"/>
  </r>
  <r>
    <d v="2026-02-03T11:03:44"/>
    <x v="1"/>
    <x v="1989"/>
    <s v="activación perimetral atm // MICROSUICHE CONTRATAPA INFERIOR 3378 // 3378 C PUENTE AEREO 2 S - 8839 - NCR - BK"/>
    <x v="0"/>
    <x v="3"/>
    <s v="BRINKS"/>
    <s v="T"/>
    <b v="1"/>
  </r>
  <r>
    <d v="2026-02-03T11:04:50"/>
    <x v="1"/>
    <x v="500"/>
    <s v="activación perimetral atm // MICROSUICH CONTRATAPA INFERIOR CAJERO // 1670 C AVENIDA 82 - 9553 - NCR - ATL"/>
    <x v="0"/>
    <x v="2"/>
    <s v="ATLAS"/>
    <s v="T"/>
    <b v="1"/>
  </r>
  <r>
    <d v="2026-02-03T11:11:09"/>
    <x v="1"/>
    <x v="1361"/>
    <s v="activación perimetral atm // MAGNETICO TIPO PESADO CAJERO  // 2852 C CEDRO BOLIVAR BK - 1650 - BK - DIEBOLD"/>
    <x v="0"/>
    <x v="3"/>
    <s v="BRINKS"/>
    <s v="T"/>
    <b v="1"/>
  </r>
  <r>
    <d v="2026-02-03T11:12:40"/>
    <x v="1"/>
    <x v="1890"/>
    <s v="activación perimetral atm // MICROSUICHE CONTRATAPA INFERIOR CAJERO // 6529 C COPACABANA - 1553 - TBS - DIEBOLD"/>
    <x v="0"/>
    <x v="1"/>
    <s v="NCR"/>
    <s v="P"/>
    <b v="1"/>
  </r>
  <r>
    <d v="2026-02-03T11:22:02"/>
    <x v="1"/>
    <x v="1990"/>
    <s v="activación perimetral atm // MAGNETICO FASCIA SUPERIOR CAJERO  // 4299 C CAPITAL TOWERS - 9390 - VT - NCR"/>
    <x v="0"/>
    <x v="1"/>
    <s v="NCR"/>
    <s v="P"/>
    <b v="1"/>
  </r>
  <r>
    <d v="2026-02-03T11:22:21"/>
    <x v="1"/>
    <x v="145"/>
    <s v="activación perimetral atm // INFRARROJO CUARTO FONDO // 2966 5637 C VILLA DE ABURRA - 9368 - NCR - ATL"/>
    <x v="0"/>
    <x v="1"/>
    <s v="NCR"/>
    <s v="P"/>
    <b v="1"/>
  </r>
  <r>
    <d v="2026-02-03T11:28:52"/>
    <x v="1"/>
    <x v="1105"/>
    <s v="activación tamper y antimascara // TAMPER COFRE VIDEO  // 4964 C LA ALQUERIA - 9587 - DIEBOLD - ATL"/>
    <x v="1"/>
    <x v="0"/>
    <s v="DIEBOLD"/>
    <s v="P"/>
    <b v="1"/>
  </r>
  <r>
    <d v="2026-02-03T11:28:59"/>
    <x v="1"/>
    <x v="1177"/>
    <s v="activación tamper y antimascara // TAMPER Y SISMICO COFRE CAJERO  // 1627 C ALKOSTO CALI - 6658 - NCR - BK"/>
    <x v="1"/>
    <x v="3"/>
    <s v="BRINKS"/>
    <s v="T"/>
    <b v="1"/>
  </r>
  <r>
    <d v="2026-02-03T11:34:29"/>
    <x v="1"/>
    <x v="33"/>
    <s v="activación perimetral atm // MICROSUICHE CONTRATAPA INFERIOR CAJERO // 4287 C CHEVROLET CAMINOS PEREIRA - 8280 - BK - DIEBOLD"/>
    <x v="0"/>
    <x v="3"/>
    <s v="BRINKS"/>
    <s v="T"/>
    <b v="1"/>
  </r>
  <r>
    <d v="2026-02-03T11:35:43"/>
    <x v="1"/>
    <x v="1991"/>
    <s v="activación perimetral atm // INFRARROJO CUARTO CAJERO // 5188 C MULTIFUNCIONAL LLANOGRANDE - 1928 - BK - BELLTECH"/>
    <x v="0"/>
    <x v="3"/>
    <s v="BRINKS"/>
    <s v="T"/>
    <b v="1"/>
  </r>
  <r>
    <d v="2026-02-03T11:48:48"/>
    <x v="1"/>
    <x v="1714"/>
    <s v="activación perimetral atm // MICROSUICHE CONTRATAPA INFERIOR CAJERO  // 7645 C CC JARDIN VERDE - 7375 - NCR - ATL"/>
    <x v="0"/>
    <x v="2"/>
    <s v="ATLAS"/>
    <s v="T"/>
    <b v="1"/>
  </r>
  <r>
    <d v="2026-02-03T11:50:23"/>
    <x v="1"/>
    <x v="1137"/>
    <s v="activación perimetral atm // MAGNETICO FASCIA SUPERIOR CAJERO  // 0233 C INVERSIONES ARMENIA - 5591 - BK - NCR"/>
    <x v="0"/>
    <x v="3"/>
    <s v="BRINKS"/>
    <s v="T"/>
    <b v="1"/>
  </r>
  <r>
    <d v="2026-02-03T11:56:19"/>
    <x v="1"/>
    <x v="1992"/>
    <s v="activación perimetral atm // MICROSUICHE TAPA TECLADO CAJERO // 2179 C QUEBRADA SECA - 2179 - ATL - NCR"/>
    <x v="0"/>
    <x v="2"/>
    <s v="ATLAS"/>
    <s v="T"/>
    <b v="1"/>
  </r>
  <r>
    <d v="2026-02-03T11:56:54"/>
    <x v="1"/>
    <x v="1993"/>
    <s v="activación tamper y antimascara // TAMPER CENTRAL DE ALARMA  // 7417 C EDS CAMOVA BUCARAMANGA - 7436 - ATL - DIEBOLD"/>
    <x v="1"/>
    <x v="2"/>
    <s v="ATLAS"/>
    <s v="T"/>
    <b v="1"/>
  </r>
  <r>
    <d v="2026-02-03T12:15:42"/>
    <x v="1"/>
    <x v="1994"/>
    <s v="activación perimetral atm // MAGNETICO FASCIA SUPERIOR CAJERO  // 3499 C OLIMPICA TRECE DE JUNIO - 8641 - BK - NCR "/>
    <x v="0"/>
    <x v="1"/>
    <s v="NCR"/>
    <s v="P"/>
    <b v="1"/>
  </r>
  <r>
    <d v="2026-02-03T12:27:56"/>
    <x v="1"/>
    <x v="1995"/>
    <s v="activación perimetral atm // MICROSUICHE CONTRATAPA TECLADO CAJERO // 8797 C CARULLA PASADENA S - 7000 - NCR - BK"/>
    <x v="0"/>
    <x v="3"/>
    <s v="BRINKS"/>
    <s v="T"/>
    <b v="1"/>
  </r>
  <r>
    <d v="2026-02-03T12:30:24"/>
    <x v="1"/>
    <x v="685"/>
    <s v="activación perimetral atm // MAGNETICO FASCIA SUPERIOR CAJERO  // 6494 C AUTOSERVICIOS EXITO ITAGUI - 7682 - NCR - ATL"/>
    <x v="0"/>
    <x v="1"/>
    <s v="NCR"/>
    <s v="P"/>
    <b v="1"/>
  </r>
  <r>
    <d v="2026-02-03T12:36:42"/>
    <x v="1"/>
    <x v="303"/>
    <s v="activación perimetral atm // MAGNETICO FASCIA SUPERIOR CAJERO  // 8825 C MULTIFUNCIONAL HALL EXPRESS CC NUESTRO BOGOTA - 6948 - TBS - DIEBOLD"/>
    <x v="0"/>
    <x v="4"/>
    <s v="TRANSBANK"/>
    <s v="T"/>
    <b v="1"/>
  </r>
  <r>
    <d v="2026-02-03T12:39:38"/>
    <x v="1"/>
    <x v="303"/>
    <s v="activación perimetral atm // MICROSUICHE DIAL COFRE CAJERO  // 8825 C MULTIFUNCIONAL HALL EXPRESS CC NUESTRO BOGOTA - 6948 - TBS - DIEBOLD"/>
    <x v="0"/>
    <x v="4"/>
    <s v="TRANSBANK"/>
    <s v="T"/>
    <b v="1"/>
  </r>
  <r>
    <d v="2026-02-03T12:39:43"/>
    <x v="1"/>
    <x v="303"/>
    <s v="activación perimetral atm // MAGNETICO COFRE CAJERO  // 8825 C MULTIFUNCIONAL HALL EXPRESS CC NUESTRO BOGOTA - 6948 - TBS - DIEBOLD"/>
    <x v="0"/>
    <x v="4"/>
    <s v="TRANSBANK"/>
    <s v="T"/>
    <b v="1"/>
  </r>
  <r>
    <d v="2026-02-03T12:42:39"/>
    <x v="1"/>
    <x v="1996"/>
    <s v="activación perimetral atm // MAGNETICO FASCIA SUPERIOR CAJERO  // 8218 C CENTRO EMPRESARIAL UNIPLEX 1 Y 2 - 7231 - BK - DIEBOLD"/>
    <x v="0"/>
    <x v="3"/>
    <s v="BRINKS"/>
    <s v="T"/>
    <b v="1"/>
  </r>
  <r>
    <d v="2026-02-03T12:54:30"/>
    <x v="1"/>
    <x v="356"/>
    <s v="activación perimetral atm // MICROSUICHE CONTRATAPA MECANISMOS CAJERO // 6286 C MAKRO SOLEDAD - 9418 - TBS - NCR"/>
    <x v="2"/>
    <x v="4"/>
    <s v="TRANSBANK"/>
    <s v="T"/>
    <b v="1"/>
  </r>
  <r>
    <d v="2026-02-03T13:10:30"/>
    <x v="1"/>
    <x v="1997"/>
    <s v="activación perimetral atm // MAGNETICO FASCIA SUPERIOR CAJERO  // 7642 C CC MIRAFLORES - 7381 - NCR - ATL"/>
    <x v="0"/>
    <x v="1"/>
    <s v="NCR"/>
    <s v="P"/>
    <b v="1"/>
  </r>
  <r>
    <d v="2026-02-03T13:28:43"/>
    <x v="1"/>
    <x v="403"/>
    <s v="activación perimetral atm // MAGNETICO FASCIA SUPERIOR CAJERO // 6772 C MF WORLD TRADE CENTER AT - 7609 - ATL - DIEBOLD"/>
    <x v="0"/>
    <x v="2"/>
    <s v="ATLAS"/>
    <s v="T"/>
    <b v="1"/>
  </r>
  <r>
    <d v="2026-02-03T13:30:15"/>
    <x v="1"/>
    <x v="603"/>
    <s v="activación perimetral atm // MAGNETICO CONTRATAPA INFERIOR CAJERO  // 8812 C CARULLA SAN MARCEL S - 6986 - TBS - NCR"/>
    <x v="0"/>
    <x v="4"/>
    <s v="TRANSBANK"/>
    <s v="T"/>
    <b v="1"/>
  </r>
  <r>
    <d v="2026-02-03T13:30:25"/>
    <x v="1"/>
    <x v="910"/>
    <s v="activación perimetral atm // MICROSUICHE FASCIA SUPERIOR CAJERO // 1048 C CP CORABASTOS - 1664 - ATL - DIEBOLD"/>
    <x v="0"/>
    <x v="2"/>
    <s v="ATLAS"/>
    <s v="T"/>
    <b v="1"/>
  </r>
  <r>
    <d v="2026-02-03T13:36:34"/>
    <x v="1"/>
    <x v="725"/>
    <s v="activación tamper y antimascara // TAMPER CENTRAL ALARMA CAJERO  // 7419 7420 C LOCAL BARRIO SAN JOSE - 7442 - NCR - ATL"/>
    <x v="1"/>
    <x v="1"/>
    <s v="NCR"/>
    <s v="P"/>
    <b v="1"/>
  </r>
  <r>
    <d v="2026-02-03T13:38:40"/>
    <x v="1"/>
    <x v="831"/>
    <s v="activación perimetral atm // MICROSUICHE CONTRATAPA INFERIOR CAJERO // 6955 C OLIMPICA SIMON BOLIVAR - 9683 - TBS - DIEBOLD"/>
    <x v="0"/>
    <x v="4"/>
    <s v="TRANSBANK"/>
    <s v="T"/>
    <b v="1"/>
  </r>
  <r>
    <d v="2026-02-03T13:39:30"/>
    <x v="1"/>
    <x v="621"/>
    <s v="activación perimetral atm // MAGNETICO CONTRATAPA INFERIOR CAJERO - 6787 C DISTRACOM AVENIDA TERCERA  // 6787 C DISTRACOM AVENIDA TERCERA - 8148 - TBS - NCR"/>
    <x v="0"/>
    <x v="1"/>
    <s v="NCR"/>
    <s v="P"/>
    <b v="1"/>
  </r>
  <r>
    <d v="2026-02-03T13:51:12"/>
    <x v="1"/>
    <x v="997"/>
    <s v="activación perimetral atm // 32423146 // 1408 C C.C BASTIDAS SANTA MARTA - 6740 - TBS - DIEBOLD"/>
    <x v="0"/>
    <x v="4"/>
    <s v="TRANSBANK"/>
    <s v="T"/>
    <b v="1"/>
  </r>
  <r>
    <d v="2026-02-03T13:54:32"/>
    <x v="1"/>
    <x v="1071"/>
    <s v="activación perimetral atm // MICROSUICHE CONTRATAPA INFERIOR CAJERO // 7447 C EDS TERPEL LA VEGA - 8808 - BK - NCR"/>
    <x v="0"/>
    <x v="3"/>
    <s v="BRINKS"/>
    <s v="T"/>
    <b v="1"/>
  </r>
  <r>
    <d v="2026-02-03T14:01:13"/>
    <x v="1"/>
    <x v="1711"/>
    <s v="activación perimetral atm // MAGNETICO FASCIA SUPERIOR CAJERO  // 9974 C PALMETTO - 6787 - NCR - TBS"/>
    <x v="0"/>
    <x v="4"/>
    <s v="TRANSBANK"/>
    <s v="T"/>
    <b v="1"/>
  </r>
  <r>
    <d v="2026-02-03T14:13:21"/>
    <x v="1"/>
    <x v="1850"/>
    <s v="activación perimetral atm // MICROSUICHE DIAL COFRE CAJERO  // 2029 C LA MOTA - 8944 - ATL - DIEBOLD"/>
    <x v="0"/>
    <x v="2"/>
    <s v="ATLAS"/>
    <s v="T"/>
    <b v="1"/>
  </r>
  <r>
    <d v="2026-02-03T14:46:16"/>
    <x v="1"/>
    <x v="1998"/>
    <s v="activación perimetral atm // MICROSUICHE TAPA TECLADO CAJERO // 4294 C GUATAVITA ALCALDIA MUNICIPAL S - 8258 - TBS - NCR"/>
    <x v="0"/>
    <x v="4"/>
    <s v="TRANSBANK"/>
    <s v="T"/>
    <b v="1"/>
  </r>
  <r>
    <d v="2026-02-03T14:49:51"/>
    <x v="1"/>
    <x v="1835"/>
    <s v="activación perimetral atm // MAGNETICO FASCIA SUPERIOR CAJERO  // 3752 C EDS GAS Y ENERGIA ZIPAQUIIRA - 8512 - ATL - NCR"/>
    <x v="0"/>
    <x v="2"/>
    <s v="ATLAS"/>
    <s v="T"/>
    <b v="1"/>
  </r>
  <r>
    <d v="2026-02-03T14:50:31"/>
    <x v="1"/>
    <x v="1622"/>
    <s v="activación perimetral atm // MAGNETICO FASCIA SUPERIOR CAJERO  // 9975 C PALMETTO - 6787 - NCR - TBS"/>
    <x v="0"/>
    <x v="4"/>
    <s v="TRANSBANK"/>
    <s v="T"/>
    <b v="1"/>
  </r>
  <r>
    <d v="2026-02-03T15:03:40"/>
    <x v="1"/>
    <x v="1999"/>
    <s v="activación perimetral atm // MICROSUICHE CONTRATAPA INFERIOR CAJERO  // 1066 C MONTEVIDEO S - 1217 - TBS - NCR"/>
    <x v="0"/>
    <x v="4"/>
    <s v="TRANSBANK"/>
    <s v="T"/>
    <b v="1"/>
  </r>
  <r>
    <d v="2026-02-03T15:18:23"/>
    <x v="1"/>
    <x v="2000"/>
    <s v="activación perimetral atm // MAGNETICO FASCIA SUPERIOR CAJERO  // 1579 C EDIFICIO VICTORIA PLAZA S - 9076 - DIEBOLD - BK"/>
    <x v="0"/>
    <x v="0"/>
    <s v="DIEBOLD"/>
    <s v="P"/>
    <b v="1"/>
  </r>
  <r>
    <d v="2026-02-03T15:23:57"/>
    <x v="1"/>
    <x v="2001"/>
    <s v="activación perimetral atm // MICROSUICHE CONTRATAPA INFERIOR CAJERO // 7737 C - HALL MEGA CITY - ATL - NCR"/>
    <x v="0"/>
    <x v="2"/>
    <s v="ATLAS"/>
    <s v="T"/>
    <b v="1"/>
  </r>
  <r>
    <d v="2026-02-03T15:33:54"/>
    <x v="1"/>
    <x v="511"/>
    <s v="activación perimetral atm // MICROSUICHE CONTRATAPA MECANISMOS CAJERO // 5898 C CP FONTIBON - 7902 - ATL - NCR"/>
    <x v="2"/>
    <x v="2"/>
    <s v="ATLAS"/>
    <s v="T"/>
    <b v="1"/>
  </r>
  <r>
    <d v="2026-02-03T16:21:26"/>
    <x v="1"/>
    <x v="701"/>
    <s v="activación perimetral atm // MICROSUICHE CONTRATAPA INFERIOR CAJERO // 7122 C MF PLAZA DE BOLIVAR PEREIRA - 7492 - BK - DIEBOLD"/>
    <x v="0"/>
    <x v="3"/>
    <s v="BRINKS"/>
    <s v="T"/>
    <b v="1"/>
  </r>
  <r>
    <d v="2026-02-03T16:26:37"/>
    <x v="1"/>
    <x v="85"/>
    <s v="activación perimetral atm // MAGNETICO CONTRATAPA INFERIOR CAJERO  // 7471 C RIOHACHA - 7591 - TBS - NCR"/>
    <x v="0"/>
    <x v="4"/>
    <s v="TRANSBANK"/>
    <s v="T"/>
    <b v="1"/>
  </r>
  <r>
    <d v="2026-02-03T16:37:49"/>
    <x v="1"/>
    <x v="1552"/>
    <s v="activación perimetral atm // MICROSUICHE MODULO TECLADO HALL CAJERO // 0684 0653 0647 0644 0641 0621 C HALL PARQUE MURILLO TORO - 3808"/>
    <x v="0"/>
    <x v="4"/>
    <s v="TRANSBANK"/>
    <s v="T"/>
    <b v="1"/>
  </r>
  <r>
    <d v="2026-02-03T17:27:56"/>
    <x v="1"/>
    <x v="385"/>
    <s v="activación perimetral atm // MAGNETICO CUARTO CAJERO  // 6683 C MULTIFUNCIONAL BUENAVENTURA - 7626 - ATL - DIEBOLD"/>
    <x v="0"/>
    <x v="2"/>
    <s v="ATLAS"/>
    <s v="T"/>
    <b v="1"/>
  </r>
  <r>
    <d v="2026-02-03T17:48:59"/>
    <x v="1"/>
    <x v="131"/>
    <s v="activación perimetral atm // MICROSUICHE TAPA TECLADO ESTUCHE CAJERO // 6796 C CENTRO COMERCIAL CASABLANCA TBS - 7558 - TBS - DIEBOLD"/>
    <x v="0"/>
    <x v="4"/>
    <s v="TRANSBANK"/>
    <s v="T"/>
    <b v="1"/>
  </r>
  <r>
    <d v="2026-02-03T17:59:21"/>
    <x v="1"/>
    <x v="2002"/>
    <s v="activación perimetral atm // MICROSUICHE MECANISMOS CAJERO // 3707 C COOPERATIVA CRECER Y CREAR SUC - 8555 - TBS - NCR"/>
    <x v="2"/>
    <x v="4"/>
    <s v="TRANSBANK"/>
    <s v="T"/>
    <b v="1"/>
  </r>
  <r>
    <d v="2026-02-03T18:26:34"/>
    <x v="1"/>
    <x v="2003"/>
    <s v="activación perimetral atm // MICROSUICHE FASCIA SUPERIOR CAJERO // 7456 C HOTEL MARRIOT - 8918 - TBS - NCR"/>
    <x v="0"/>
    <x v="5"/>
    <s v="VATCO"/>
    <s v="T"/>
    <b v="1"/>
  </r>
  <r>
    <d v="2026-02-03T20:37:28"/>
    <x v="1"/>
    <x v="943"/>
    <s v="activación perimetral atm // MICROSUICHE TAPA TECLADO ESTUCHE CAJERO // 8976 C MOVISTAR - 6899 - ATL - DIEBOLD"/>
    <x v="0"/>
    <x v="2"/>
    <s v="ATLAS"/>
    <s v="T"/>
    <b v="1"/>
  </r>
  <r>
    <d v="2026-02-03T22:46:14"/>
    <x v="1"/>
    <x v="1013"/>
    <s v="activación perimetral atm // MAGNETICO FASCIA SUPERIOR CAJERO  // 5852 C ENVIGADO - 7286 - TBS - NCR"/>
    <x v="0"/>
    <x v="4"/>
    <s v="TRANSBANK"/>
    <s v="T"/>
    <b v="1"/>
  </r>
  <r>
    <d v="2026-02-03T23:18:34"/>
    <x v="1"/>
    <x v="2004"/>
    <s v="activación perimetral atm // MICROSUICHE CONTRATAPA INFERIOR CAJERO // 2644 C HALL OVIEDO - 9465 - ATL - NCR"/>
    <x v="0"/>
    <x v="2"/>
    <s v="ATLAS"/>
    <s v="T"/>
    <b v="1"/>
  </r>
  <r>
    <d v="2026-02-03T23:20:39"/>
    <x v="1"/>
    <x v="2004"/>
    <s v="activación perimetral atm // MAGNETICO FASCIA SUPERIOR CAJERO  // 2644 C HALL OVIEDO - 9465 - ATL - NCR"/>
    <x v="0"/>
    <x v="2"/>
    <s v="ATLAS"/>
    <s v="T"/>
    <b v="1"/>
  </r>
  <r>
    <d v="2026-02-03T23:25:15"/>
    <x v="1"/>
    <x v="1469"/>
    <s v="activación perimetral atm // MAGNETICO FASCIA SUPERIOR CAJERO  // 6546 C GRAN CENTRO - 1477 - TBS - DIEBOLD"/>
    <x v="0"/>
    <x v="4"/>
    <s v="TRANSBANK"/>
    <s v="T"/>
    <b v="1"/>
  </r>
  <r>
    <d v="2026-02-03T23:26:00"/>
    <x v="1"/>
    <x v="2004"/>
    <s v="activación perimetral atm // MICROSUICHE DIAL COFRE CAJERO  // 2644 C HALL OVIEDO - 9465 - ATL - NCR"/>
    <x v="0"/>
    <x v="2"/>
    <s v="ATLAS"/>
    <s v="T"/>
    <b v="1"/>
  </r>
  <r>
    <d v="2026-02-03T23:32:31"/>
    <x v="1"/>
    <x v="2004"/>
    <s v="activación perimetral atm // MAGNETICO COFRE CAJERO  // 2644 C HALL OVIEDO - 9465 - ATL - NCR"/>
    <x v="0"/>
    <x v="2"/>
    <s v="ATLAS"/>
    <s v="T"/>
    <b v="1"/>
  </r>
  <r>
    <d v="2026-02-03T23:38:17"/>
    <x v="1"/>
    <x v="715"/>
    <s v="activación perimetral atm // MAGNETICO MODULO MEDIO GABETA MONEDAS CAJERO // 7302 C HALL TITAN PLAZA - 7337 - TBS - BELLTECH"/>
    <x v="0"/>
    <x v="4"/>
    <s v="TRANSBANK"/>
    <s v="T"/>
    <b v="1"/>
  </r>
  <r>
    <d v="2026-02-03T23:38:22"/>
    <x v="1"/>
    <x v="715"/>
    <s v="activación perimetral atm // MAGNETICO CONTRATAPA INFERIOR CAJERO  // 7302 C HALL TITAN PLAZA - 7337 - TBS - BELLTECH"/>
    <x v="0"/>
    <x v="4"/>
    <s v="TRANSBANK"/>
    <s v="T"/>
    <b v="1"/>
  </r>
  <r>
    <d v="2026-02-03T23:38:22"/>
    <x v="1"/>
    <x v="715"/>
    <s v="activación perimetral atm // MAGNETICO FASCIA SUPERIOR CAJERO  // 7302 C HALL TITAN PLAZA - 7337 - TBS - BELLTECH"/>
    <x v="0"/>
    <x v="4"/>
    <s v="TRANSBANK"/>
    <s v="T"/>
    <b v="1"/>
  </r>
  <r>
    <d v="2026-02-03T23:38:52"/>
    <x v="1"/>
    <x v="716"/>
    <s v="activación perimetral atm // MAGNETICO MODULO MEDIO GAVETA MONEDAS // 6211 C HALL TITAN PLAZA - 7337 - TBS - BELLTECH"/>
    <x v="0"/>
    <x v="4"/>
    <s v="TRANSBANK"/>
    <s v="T"/>
    <b v="1"/>
  </r>
  <r>
    <d v="2026-02-03T23:38:57"/>
    <x v="1"/>
    <x v="716"/>
    <s v="activación perimetral atm // MAGNETICO CONTRATAPA INFERIOR CAJERO  // 6211 C HALL TITAN PLAZA - 7337 - TBS - BELLTECH"/>
    <x v="0"/>
    <x v="4"/>
    <s v="TRANSBANK"/>
    <s v="T"/>
    <b v="1"/>
  </r>
  <r>
    <d v="2026-02-03T23:39:07"/>
    <x v="1"/>
    <x v="716"/>
    <s v="activación perimetral atm // MAGNETICO FASCIA SUPERIOR CAJERO  // 6211 C HALL TITAN PLAZA - 7337"/>
    <x v="0"/>
    <x v="4"/>
    <s v="TRANSBANK"/>
    <s v="T"/>
    <b v="1"/>
  </r>
  <r>
    <d v="2026-02-03T23:42:26"/>
    <x v="1"/>
    <x v="699"/>
    <s v="activación perimetral atm // MAGNETICO CONTRATAPA INFERIOR CAJERO  // 7533 C C.C LA PLAZUELA - 7964 - TBS - NCR"/>
    <x v="0"/>
    <x v="4"/>
    <s v="TRANSBANK"/>
    <s v="T"/>
    <b v="1"/>
  </r>
  <r>
    <d v="2026-02-03T23:50:27"/>
    <x v="1"/>
    <x v="134"/>
    <s v="activación perimetral atm // MAGNETICO CONTRATAPA INFERIOR CAJERO  // 3004 C SUIZO - 8969 - TBS - NCR"/>
    <x v="0"/>
    <x v="4"/>
    <s v="TRANSBANK"/>
    <s v="T"/>
    <b v="1"/>
  </r>
  <r>
    <d v="2026-02-03T23:51:04"/>
    <x v="1"/>
    <x v="716"/>
    <s v="activación perimetral atm // MICROSUICHE DIAL COFRE CAJERO // 6211 C HALL TITAN PLAZA - 7337 - TBS - BELLTECH"/>
    <x v="0"/>
    <x v="4"/>
    <s v="TRANSBANK"/>
    <s v="T"/>
    <b v="1"/>
  </r>
  <r>
    <d v="2026-02-03T23:51:04"/>
    <x v="1"/>
    <x v="716"/>
    <s v="activación perimetral atm // MAGNETICO COFRE CAJERO // 6211 C HALL TITAN PLAZA - 7337 - TBS - BELLTECH"/>
    <x v="0"/>
    <x v="4"/>
    <s v="TRANSBANK"/>
    <s v="T"/>
    <b v="1"/>
  </r>
  <r>
    <d v="2026-02-04T00:01:40"/>
    <x v="1"/>
    <x v="800"/>
    <s v="activación perimetral atm // MAGNETICO CONTRATAPA INFERIOR CAJERO  // 7582 C CC VICTORIA PLAZA - 7390 - TBS - NCR"/>
    <x v="0"/>
    <x v="4"/>
    <s v="TRANSBANK"/>
    <s v="T"/>
    <b v="1"/>
  </r>
  <r>
    <d v="2026-02-04T00:07:36"/>
    <x v="1"/>
    <x v="715"/>
    <s v="activación perimetral atm // MICROSUICHE DIAL COFRE CAJERO // 7302 C HALL TITAN PLAZA - 7337 - TBS - BELLTECH"/>
    <x v="0"/>
    <x v="4"/>
    <s v="TRANSBANK"/>
    <s v="T"/>
    <b v="1"/>
  </r>
  <r>
    <d v="2026-02-04T00:17:18"/>
    <x v="1"/>
    <x v="715"/>
    <s v="activación perimetral atm // MAGNETICO COFRE CAJERO // 7302 C HALL TITAN PLAZA - 7337 - TBS - BELLTECH"/>
    <x v="0"/>
    <x v="4"/>
    <s v="TRANSBANK"/>
    <s v="T"/>
    <b v="1"/>
  </r>
  <r>
    <d v="2026-02-04T00:22:58"/>
    <x v="1"/>
    <x v="20"/>
    <s v="activación perimetral atm // MAGNETICO CONTRATAPA INFERIOR CAJERO // 7491 C CAMPIÑA FUNZA - 7393 - TBS - NCR"/>
    <x v="0"/>
    <x v="4"/>
    <s v="TRANSBANK"/>
    <s v="T"/>
    <b v="1"/>
  </r>
  <r>
    <d v="2026-02-04T00:37:16"/>
    <x v="1"/>
    <x v="2005"/>
    <s v="activación perimetral atm // MICROSUICHE CONTRATAPA INFERIOR CAJERO // 9821 C HALL PLAZOLETA COLTEJER - 7161 - NCR - AdminSUC"/>
    <x v="0"/>
    <x v="2"/>
    <s v="ATLAS"/>
    <s v="T"/>
    <b v="1"/>
  </r>
  <r>
    <d v="2026-02-04T02:07:43"/>
    <x v="1"/>
    <x v="459"/>
    <s v="activación perimetral atm // MICROSUICHE CONTRATAPA INFERIOR CAJERO // 6522 C AVENIDA PEPE SIERRA - 8185 - TBS - DIEBOLD"/>
    <x v="0"/>
    <x v="4"/>
    <s v="TRANSBANK"/>
    <s v="T"/>
    <b v="1"/>
  </r>
  <r>
    <d v="2026-02-04T02:46:10"/>
    <x v="1"/>
    <x v="2006"/>
    <s v="activación perimetral atm // MAGNETICO FASCIA SUPERIOR CAJERO  // 8805 C HALL 7 DE AGOSTO S - 6992 - TBS - NCR"/>
    <x v="0"/>
    <x v="4"/>
    <s v="TRANSBANK"/>
    <s v="T"/>
    <b v="1"/>
  </r>
  <r>
    <d v="2026-02-04T02:50:25"/>
    <x v="1"/>
    <x v="364"/>
    <s v="activación perimetral atm // MAGNETICO TIPO PESADO CAJERO // 8807 C HALL 7 DE AGOSTO S - 6992 - TBS - NCR"/>
    <x v="0"/>
    <x v="4"/>
    <s v="TRANSBANK"/>
    <s v="T"/>
    <b v="1"/>
  </r>
  <r>
    <d v="2026-02-04T02:51:25"/>
    <x v="1"/>
    <x v="1206"/>
    <s v="activación perimetral atm // MICROSUICHE CONTRATAPA MECANISMOS CAJERO // 7394 C LA QUINTA - 7443 - TBS - DIEBOLD"/>
    <x v="2"/>
    <x v="4"/>
    <s v="TRANSBANK"/>
    <s v="T"/>
    <b v="1"/>
  </r>
  <r>
    <d v="2026-02-04T02:56:41"/>
    <x v="1"/>
    <x v="1420"/>
    <s v="activación perimetral atm // MICROSUICHE FASCIA SUPERIOR // 7701 C EL TESORO EXPRESS - 1410 - ATL - DIEBOLD"/>
    <x v="0"/>
    <x v="2"/>
    <s v="ATLAS"/>
    <s v="T"/>
    <b v="1"/>
  </r>
  <r>
    <d v="2026-02-04T03:04:57"/>
    <x v="1"/>
    <x v="2007"/>
    <s v="activación perimetral atm // MICROSUICHE DIAL COFRE CAJERO // 7718 C VILLA DEL ROSARIO - TBS - DIEBOLD"/>
    <x v="0"/>
    <x v="4"/>
    <s v="TRANSBANK"/>
    <s v="T"/>
    <b v="1"/>
  </r>
  <r>
    <d v="2026-02-04T03:14:59"/>
    <x v="1"/>
    <x v="650"/>
    <s v="activación perimetral atm // MAGNETICO CONTRATAPA INFERIOR CAJERO  // 6936 C AUTOSERVICIOS CALLE 84 - 7573"/>
    <x v="0"/>
    <x v="2"/>
    <s v="ATLAS"/>
    <s v="T"/>
    <b v="1"/>
  </r>
  <r>
    <d v="2026-02-04T03:42:38"/>
    <x v="1"/>
    <x v="103"/>
    <s v="activación perimetral atm // MAGNETICO CONTRATAPA INFERIOR CAJERO // 3936 C AEROPUERTO EL DORADO 2 - 8192 - DIEBOLD - ATL"/>
    <x v="0"/>
    <x v="2"/>
    <s v="ATLAS"/>
    <s v="T"/>
    <b v="1"/>
  </r>
  <r>
    <d v="2026-02-04T03:48:04"/>
    <x v="1"/>
    <x v="2008"/>
    <s v="activación perimetral atm // MAGNETICO CONTRATAPA INFERIOR CAJERO  // 2838 C NOEL - 8923 - NCR - ATL"/>
    <x v="0"/>
    <x v="2"/>
    <s v="ATLAS"/>
    <s v="T"/>
    <b v="1"/>
  </r>
  <r>
    <d v="2026-02-04T03:49:14"/>
    <x v="1"/>
    <x v="764"/>
    <s v="activación perimetral atm // MICROSUICHE TECLADO // 6882 C BUENAVISTA - 9919 - ATL - NCR"/>
    <x v="0"/>
    <x v="2"/>
    <s v="ATLAS"/>
    <s v="T"/>
    <b v="1"/>
  </r>
  <r>
    <d v="2026-02-04T03:55:15"/>
    <x v="1"/>
    <x v="297"/>
    <s v="activación perimetral atm // MICROSUICHE CONTRATAPA MECANISMOS CAJERO // 8528 C HALL AUTOSERVICIO PLAZA DEL PARQUE - 7173 - ATL - NCR"/>
    <x v="2"/>
    <x v="2"/>
    <s v="ATLAS"/>
    <s v="T"/>
    <b v="1"/>
  </r>
  <r>
    <d v="2026-02-04T04:07:16"/>
    <x v="1"/>
    <x v="585"/>
    <s v="activación perimetral atm // MAGNETICO FASCIA SUPERIOR CAJERO  // 6345 C BARRIO CRISTO REY - 7724 - NCR - ATL"/>
    <x v="0"/>
    <x v="2"/>
    <s v="ATLAS"/>
    <s v="T"/>
    <b v="1"/>
  </r>
  <r>
    <d v="2026-02-04T04:07:26"/>
    <x v="1"/>
    <x v="585"/>
    <s v="activación perimetral atm // MAGNETICO CONTRATAPA INFERIOR CAJERO  // 6345 C BARRIO CRISTO REY - 7724 - NCR - ATL"/>
    <x v="0"/>
    <x v="2"/>
    <s v="ATLAS"/>
    <s v="T"/>
    <b v="1"/>
  </r>
  <r>
    <d v="2026-02-04T04:09:02"/>
    <x v="1"/>
    <x v="585"/>
    <s v="activación tamper y antimascara // TAMPER SISMICO COFRE CAJERO // 6345 C BARRIO CRISTO REY 2 - 7724 - BK - NCR"/>
    <x v="1"/>
    <x v="2"/>
    <s v="ATLAS"/>
    <s v="T"/>
    <b v="1"/>
  </r>
  <r>
    <d v="2026-02-04T04:17:38"/>
    <x v="1"/>
    <x v="294"/>
    <s v="activación perimetral atm // MICROSUICHE TAPA TECLADO ESTUCHE CAJERO // 0083 C LA ENEA SUC - 9719 - TBS - NCR"/>
    <x v="0"/>
    <x v="4"/>
    <s v="TRANSBANK"/>
    <s v="T"/>
    <b v="1"/>
  </r>
  <r>
    <d v="2026-02-04T04:31:00"/>
    <x v="1"/>
    <x v="77"/>
    <s v="activación perimetral atm // MICROSUICHE CONTRATAPA INFERIOR CAJERO // 8607 C MF HALL AUTOSERCIOS NORMANDIA - 7182 - DIEBOLD - ATL"/>
    <x v="0"/>
    <x v="2"/>
    <s v="ATLAS"/>
    <s v="T"/>
    <b v="1"/>
  </r>
  <r>
    <d v="2026-02-04T04:57:59"/>
    <x v="1"/>
    <x v="10"/>
    <s v="activación perimetral atm // MAGNETICO CONTRATAPA INFERIOR CAJERO  // 4846 C TERMINAL DEL SUR - 7857 - ATL - NCR"/>
    <x v="0"/>
    <x v="2"/>
    <s v="ATLAS"/>
    <s v="T"/>
    <b v="1"/>
  </r>
  <r>
    <d v="2026-02-04T04:58:04"/>
    <x v="1"/>
    <x v="10"/>
    <s v="activación perimetral atm // MAGNETICO FASCIA SUPERIOR CAJERO  // 4846 C TERMINAL DEL SUR - 7857 - ATL - NCR"/>
    <x v="0"/>
    <x v="2"/>
    <s v="ATLAS"/>
    <s v="T"/>
    <b v="1"/>
  </r>
  <r>
    <d v="2026-02-04T05:01:09"/>
    <x v="1"/>
    <x v="10"/>
    <s v="activación perimetral atm // MICROSUICHE DIAL COFRE CAJERO // 4846 C TERMINAL DEL SUR - 7857 - ATL - NCR"/>
    <x v="0"/>
    <x v="2"/>
    <s v="ATLAS"/>
    <s v="T"/>
    <b v="1"/>
  </r>
  <r>
    <d v="2026-02-04T05:01:49"/>
    <x v="1"/>
    <x v="10"/>
    <s v="activación perimetral atm // MAGNETICO COFRE CAJERO // 4846 C TERMINAL DEL SUR - 7857 - ATL - NCR"/>
    <x v="0"/>
    <x v="2"/>
    <s v="ATLAS"/>
    <s v="T"/>
    <b v="1"/>
  </r>
  <r>
    <d v="2026-02-04T05:20:27"/>
    <x v="1"/>
    <x v="7"/>
    <s v="activación perimetral atm // MICROSUICHE CONTRATAPA INFERIOR CAJERO // 8556 C MULTIFUNCIONAL GRAN ESTACION - 7174 - ATL - DIEBOLD "/>
    <x v="0"/>
    <x v="2"/>
    <s v="ATLAS"/>
    <s v="T"/>
    <b v="1"/>
  </r>
  <r>
    <d v="2026-02-04T05:21:17"/>
    <x v="1"/>
    <x v="7"/>
    <s v="activación perimetral atm // MAGNETICO FASCIA SUPERIOR CAJERO // 8556 C MULTIFUNCIONAL GRAN ESTACION - 7174 - ATL - DIEBOLD "/>
    <x v="0"/>
    <x v="2"/>
    <s v="ATLAS"/>
    <s v="T"/>
    <b v="1"/>
  </r>
  <r>
    <d v="2026-02-04T05:23:27"/>
    <x v="1"/>
    <x v="697"/>
    <s v="activación perimetral atm // MAGNETICO FASCIA SUPERIOR CAJERO // 8908 C MULTIFUNCIONAL HALL BARRIO RESTREPO - 6912 - TBS - DIEBOLD"/>
    <x v="0"/>
    <x v="4"/>
    <s v="TRANSBANK"/>
    <s v="T"/>
    <b v="1"/>
  </r>
  <r>
    <d v="2026-02-04T05:58:32"/>
    <x v="1"/>
    <x v="416"/>
    <s v="activación perimetral atm // MAGNETICO PUERTA CUARTO TECNICO  // 9342 4947 4946 4944 C AUTOSERVICIOS CC DE LA CUESTA - 8037 - NCR - ATL"/>
    <x v="0"/>
    <x v="2"/>
    <s v="ATLAS"/>
    <s v="T"/>
    <b v="1"/>
  </r>
  <r>
    <d v="2026-02-04T06:02:23"/>
    <x v="1"/>
    <x v="154"/>
    <s v="activación perimetral atm // MAGNETICO COFRE CAJERO // 9456 C EDS PRIMAX LA SEVILLANA - 6196 - ATL - NCR"/>
    <x v="0"/>
    <x v="2"/>
    <s v="ATLAS"/>
    <s v="T"/>
    <b v="1"/>
  </r>
  <r>
    <d v="2026-02-04T06:15:35"/>
    <x v="1"/>
    <x v="1567"/>
    <s v="activación perimetral atm // MICROSUICHE CONTRATAPA INFERIOR CAJERO // 3331 C POMONA CALLE 102 - 8697 - ATL - NCR"/>
    <x v="0"/>
    <x v="2"/>
    <s v="ATLAS"/>
    <s v="T"/>
    <b v="1"/>
  </r>
  <r>
    <d v="2026-02-04T06:32:53"/>
    <x v="1"/>
    <x v="2009"/>
    <s v="activación perimetral atm // MAGNETICO COFRE CAJERO // 8192 C HALL VALVANERA -7275 - ATL - NCR"/>
    <x v="0"/>
    <x v="2"/>
    <s v="ATLAS"/>
    <s v="T"/>
    <b v="1"/>
  </r>
  <r>
    <d v="2026-02-04T06:37:28"/>
    <x v="1"/>
    <x v="730"/>
    <s v="activación perimetral atm // MICROSUICHE TAPA TECLADO CAJERO // 1347 C CAFAM MODELIA - 9166 - ATL - NCR"/>
    <x v="0"/>
    <x v="2"/>
    <s v="ATLAS"/>
    <s v="T"/>
    <b v="1"/>
  </r>
  <r>
    <d v="2026-02-04T06:43:29"/>
    <x v="1"/>
    <x v="44"/>
    <s v="activación perimetral atm // MICROSUICHE TAPA TECLADO CAJERO // 7861 6725 C HALL IBAGUE PRINCIPAL - 5309"/>
    <x v="0"/>
    <x v="3"/>
    <s v="BRINKS"/>
    <s v="T"/>
    <b v="1"/>
  </r>
  <r>
    <d v="2026-02-04T06:43:30"/>
    <x v="1"/>
    <x v="1741"/>
    <s v="activación perimetral atm // MICROSUICHE CONTRATAPA INFERIOR CAJERO // 3382 C MF PIEDECUESTA - 8647 - NCR - ATL"/>
    <x v="0"/>
    <x v="2"/>
    <s v="ATLAS"/>
    <s v="T"/>
    <b v="1"/>
  </r>
  <r>
    <d v="2026-02-04T06:43:45"/>
    <x v="1"/>
    <x v="27"/>
    <s v="activación perimetral atm // MAGNETICO TIPO PESADO CAJERO  // 6723 C MULTIFUNCIONAL UNICENTRO YOPAL - 1629 - TBS - DIEBOLD"/>
    <x v="0"/>
    <x v="4"/>
    <s v="TRANSBANK"/>
    <s v="T"/>
    <b v="1"/>
  </r>
  <r>
    <d v="2026-02-04T06:48:20"/>
    <x v="1"/>
    <x v="2010"/>
    <s v="activación perimetral atm // MICROSUICHE CONTRATAPA MECANISMOS CAJERO // 7584 C CRISTO REY - 8852 - ATL - NCR"/>
    <x v="2"/>
    <x v="2"/>
    <s v="ATLAS"/>
    <s v="T"/>
    <b v="1"/>
  </r>
  <r>
    <d v="2026-02-04T06:54:46"/>
    <x v="1"/>
    <x v="398"/>
    <s v="activación perimetral atm // MAGNETICO FASCIA SUPERIOR CAJERO  // 8365 C MULTIFUNCIONAL HALL CC EL EDEN - 7247 - ATL - DIEBOLD"/>
    <x v="0"/>
    <x v="2"/>
    <s v="ATLAS"/>
    <s v="T"/>
    <b v="1"/>
  </r>
  <r>
    <d v="2026-02-04T06:56:37"/>
    <x v="1"/>
    <x v="304"/>
    <s v="activación perimetral atm // MICROSUICHE MECANISMO // 4493 C EXITO SINCELEJO - 9777 - BK - DIEBOLD"/>
    <x v="2"/>
    <x v="3"/>
    <s v="BRINKS"/>
    <s v="T"/>
    <b v="1"/>
  </r>
  <r>
    <d v="2026-02-04T06:57:22"/>
    <x v="1"/>
    <x v="398"/>
    <s v="activación perimetral atm // MICROSUICHE CONTRATAPA INFERIOR CAJERO // 8365 C MULTIFUNCIONAL HALL CC EL EDEN - 7247 - ATL - DIEBOLD"/>
    <x v="0"/>
    <x v="2"/>
    <s v="ATLAS"/>
    <s v="T"/>
    <b v="1"/>
  </r>
  <r>
    <d v="2026-02-04T07:04:13"/>
    <x v="1"/>
    <x v="44"/>
    <s v="activación perimetral atm // MAGNETICO FASCIA SUPERIOR CAJERO // 7861 C HALL IBAGUE PRINCIPAL - 5309"/>
    <x v="0"/>
    <x v="3"/>
    <s v="BRINKS"/>
    <s v="T"/>
    <b v="1"/>
  </r>
  <r>
    <d v="2026-02-04T07:04:23"/>
    <x v="1"/>
    <x v="2011"/>
    <s v="activación perimetral atm // MAGNETICO FASCIA SUPERIOR CAJERO  // 9741 C HALL AUTOS. AVENIDA QUINTA - 6791 - TBS - DIEBOLD"/>
    <x v="0"/>
    <x v="4"/>
    <s v="TRANSBANK"/>
    <s v="T"/>
    <b v="1"/>
  </r>
  <r>
    <d v="2026-02-04T07:04:48"/>
    <x v="1"/>
    <x v="947"/>
    <s v="activación perimetral atm // MICROSUICHE CONTRATAPA MECANISMOS CAJERO // 4801 C JUMBO SANTAFE - 9840 - ATL - NCR"/>
    <x v="2"/>
    <x v="2"/>
    <s v="ATLAS"/>
    <s v="T"/>
    <b v="1"/>
  </r>
  <r>
    <d v="2026-02-04T07:04:53"/>
    <x v="1"/>
    <x v="398"/>
    <s v="activación perimetral atm // MICROSUICHE DIAL COFRE CAJERO // 8365 C MULTIFUNCIONAL HALL CC EL EDEN - 7247 - ATL - DIEBOLD"/>
    <x v="0"/>
    <x v="2"/>
    <s v="ATLAS"/>
    <s v="T"/>
    <b v="1"/>
  </r>
  <r>
    <d v="2026-02-04T07:05:13"/>
    <x v="1"/>
    <x v="398"/>
    <s v="activación perimetral atm // MAGNETICO COFRE CAJERO // 8365 C MULTIFUNCIONAL HALL CC EL EDEN - 7247 - ATL - DIEBOLD"/>
    <x v="0"/>
    <x v="2"/>
    <s v="ATLAS"/>
    <s v="T"/>
    <b v="1"/>
  </r>
  <r>
    <d v="2026-02-04T07:07:38"/>
    <x v="1"/>
    <x v="2012"/>
    <s v="activación perimetral atm // MAGNETICO CONTRATAPA INFERIOR CAJERO  // 6754 C CENTRO COMERCIAL EL TESORO - 7613 - DIEBOLD - ATL"/>
    <x v="0"/>
    <x v="0"/>
    <s v="DIEBOLD"/>
    <s v="P"/>
    <b v="1"/>
  </r>
  <r>
    <d v="2026-02-04T07:14:24"/>
    <x v="1"/>
    <x v="688"/>
    <s v="fallo de modulo atm dia // TEMPERATURA COFRE CAJERO // 5719 C TORRE A CENTRO MEDICO IMBANACO - 8748 - BK - DIEBOLD"/>
    <x v="0"/>
    <x v="3"/>
    <s v="BRINKS"/>
    <s v="T"/>
    <b v="1"/>
  </r>
  <r>
    <d v="2026-02-04T07:17:00"/>
    <x v="1"/>
    <x v="1887"/>
    <s v="activación perimetral atm // MICROSUICHE CONTRATAPA INFERIOR CAJERO // 5709 C GIRARDOT - 8799 - NCR - VT"/>
    <x v="0"/>
    <x v="5"/>
    <s v="VATCO"/>
    <s v="T"/>
    <b v="1"/>
  </r>
  <r>
    <d v="2026-02-04T07:25:36"/>
    <x v="1"/>
    <x v="754"/>
    <s v="activación perimetral atm // MAGNETICO FASCIA CAJERO  // 0567 C CARULLA PABLO VI - 6908 - DIEBOLD - ATL"/>
    <x v="0"/>
    <x v="2"/>
    <s v="ATLAS"/>
    <s v="T"/>
    <b v="1"/>
  </r>
  <r>
    <d v="2026-02-04T07:27:41"/>
    <x v="1"/>
    <x v="763"/>
    <s v="activación perimetral atm // MICROSUICHE CONTRATAPA INFERIOR CAJERO // 0193 C VIVA ENVIGADO - 7395 - BK - DIEBOLD"/>
    <x v="0"/>
    <x v="3"/>
    <s v="BRINKS"/>
    <s v="T"/>
    <b v="1"/>
  </r>
  <r>
    <d v="2026-02-04T07:30:33"/>
    <x v="1"/>
    <x v="309"/>
    <s v="activación perimetral atm // MAGNETICO TIPO PESADO CAJERO  // 8698 C POOL MULTICENTRO IBAGUE - 7146 - BK - NCR"/>
    <x v="0"/>
    <x v="1"/>
    <s v="NCR"/>
    <s v="P"/>
    <b v="1"/>
  </r>
  <r>
    <d v="2026-02-04T07:30:42"/>
    <x v="1"/>
    <x v="2013"/>
    <s v="activación perimetral atm // MAGNETICO CONTRATAPA INFERIOR CAJERO  // 1461 C HALL EXITO NORTE - 4139 - TBS - NCR"/>
    <x v="0"/>
    <x v="4"/>
    <s v="TRANSBANK"/>
    <s v="T"/>
    <b v="1"/>
  </r>
  <r>
    <d v="2026-02-04T07:31:17"/>
    <x v="1"/>
    <x v="2014"/>
    <s v="activación perimetral atm // MAGNETICO CONTRATAPA INFERIOR CAJERO  // 2375 C METRO ALQUERIA - 5403 - NCR - ATL"/>
    <x v="0"/>
    <x v="2"/>
    <s v="ATLAS"/>
    <s v="T"/>
    <b v="1"/>
  </r>
  <r>
    <d v="2026-02-04T07:32:47"/>
    <x v="1"/>
    <x v="588"/>
    <s v="activación perimetral atm // MAGNETICO CONTRATAPA INFERIOR CAJERO  // 5198 C MULTIFUNCIONAL HALL CAJEROS LAS AGUAS - 6780 - BK - DIEBOLD"/>
    <x v="0"/>
    <x v="3"/>
    <s v="BRINKS"/>
    <s v="T"/>
    <b v="1"/>
  </r>
  <r>
    <d v="2026-02-04T07:34:47"/>
    <x v="1"/>
    <x v="2015"/>
    <s v="activación perimetral atm // MICROSUICHE FASCIA SUPERIOR CAJERO // 3815 C TERMINAL DE TRASNPORTES SANTA MARTA - 8464 - TBS - NCR"/>
    <x v="0"/>
    <x v="4"/>
    <s v="TRANSBANK"/>
    <s v="T"/>
    <b v="1"/>
  </r>
  <r>
    <d v="2026-02-04T07:35:07"/>
    <x v="1"/>
    <x v="2016"/>
    <s v="activación perimetral atm // MAGNETICO CONTRATAPA INFERIOR CAJERO  // 9871 C TERMINAL DE TRANSPORTES IBAGUE - 6671 - BK - NCR"/>
    <x v="0"/>
    <x v="3"/>
    <s v="BRINKS"/>
    <s v="T"/>
    <b v="1"/>
  </r>
  <r>
    <d v="2026-02-04T07:37:13"/>
    <x v="1"/>
    <x v="2015"/>
    <s v="fallo de modulo atm dia // TEMPERATURA COFRE CAJERO // 3815 C TERMINAL DE TRASNPORTES SANTA MARTA - 8464 - TBS - NCR"/>
    <x v="0"/>
    <x v="4"/>
    <s v="TRANSBANK"/>
    <s v="T"/>
    <b v="1"/>
  </r>
  <r>
    <d v="2026-02-04T07:38:03"/>
    <x v="1"/>
    <x v="1857"/>
    <s v="activación perimetral atm // MAGNETICO FASCIA SUPERIOR CAJERO  // 7907 C SUCURSAL MERCURIO S - 7328 - TBS - DIEBOLD"/>
    <x v="0"/>
    <x v="4"/>
    <s v="TRANSBANK"/>
    <s v="T"/>
    <b v="1"/>
  </r>
  <r>
    <d v="2026-02-04T07:38:23"/>
    <x v="1"/>
    <x v="1209"/>
    <s v="activación perimetral atm // MAGNETICO FASCIA SUPERIOR CAJERO  // 6502 C CARULLA ALHAMBRA - 7662 - DIEBOLD - BK"/>
    <x v="0"/>
    <x v="3"/>
    <s v="BRINKS"/>
    <s v="T"/>
    <b v="1"/>
  </r>
  <r>
    <d v="2026-02-04T07:49:55"/>
    <x v="1"/>
    <x v="181"/>
    <s v="activación perimetral atm // MAGNETICO CONTRATAPA INFERIOR CAJERO // 7287 C AVENIDA CERO - 7478 - BK - NCR"/>
    <x v="0"/>
    <x v="3"/>
    <s v="BRINKS"/>
    <s v="T"/>
    <b v="1"/>
  </r>
  <r>
    <d v="2026-02-04T07:50:00"/>
    <x v="1"/>
    <x v="2017"/>
    <s v="activación perimetral atm // MAGNETICO FASCIA SUPERIOR CAJERO  // 8172 C HALL PANORAMA - 7218 - ATL - DIEBOLD"/>
    <x v="0"/>
    <x v="2"/>
    <s v="ATLAS"/>
    <s v="T"/>
    <b v="1"/>
  </r>
  <r>
    <d v="2026-02-04T07:51:25"/>
    <x v="1"/>
    <x v="2018"/>
    <s v="activación perimetral atm // MAGNETICO FASCIA SUPERIOR CAJERO  // 5665 C MEGATIENDAS PLAZA EL CABRERO - 7982 - ATL - NCR"/>
    <x v="0"/>
    <x v="2"/>
    <s v="ATLAS"/>
    <s v="T"/>
    <b v="1"/>
  </r>
  <r>
    <d v="2026-02-04T07:52:05"/>
    <x v="1"/>
    <x v="563"/>
    <s v="activación perimetral atm // MAGNETICO FASCIA SUPERIOR CAJERO  // 7411 C ARBOLEDA DEL RODEO - 8329 - ATL - NCR"/>
    <x v="0"/>
    <x v="2"/>
    <s v="ATLAS"/>
    <s v="T"/>
    <b v="1"/>
  </r>
  <r>
    <d v="2026-02-04T07:52:05"/>
    <x v="1"/>
    <x v="2019"/>
    <s v="activación perimetral atm // MICROSUICHE FASCIA // 2176 C CUCUTA - 1088 - BK - DIEBOLD"/>
    <x v="0"/>
    <x v="3"/>
    <s v="BRINKS"/>
    <s v="T"/>
    <b v="1"/>
  </r>
  <r>
    <d v="2026-02-04T07:53:30"/>
    <x v="1"/>
    <x v="1649"/>
    <s v="activación perimetral atm // MICROSUICHE TAPA TECLADO CAJERO // 1088 C PACTIA SAS - 6755 - BK - DIEBOLD"/>
    <x v="0"/>
    <x v="2"/>
    <s v="ATLAS"/>
    <s v="T"/>
    <b v="1"/>
  </r>
  <r>
    <d v="2026-02-04T08:03:12"/>
    <x v="1"/>
    <x v="2020"/>
    <s v="activación perimetral atm // MICROSUICHE CONTRATAPA MECANISMOS  CAJERO // 6540 C SAN MATEO - 1834 - BK - DIEBOLD"/>
    <x v="2"/>
    <x v="3"/>
    <s v="BRINKS"/>
    <s v="T"/>
    <b v="1"/>
  </r>
  <r>
    <d v="2026-02-04T08:07:58"/>
    <x v="1"/>
    <x v="635"/>
    <s v="activación perimetral atm // MAGNETICO FASCIA SUPERIOR CAJERO  // 7295 C MF VENECIA - 9036 - ATL - DIEBOLD"/>
    <x v="0"/>
    <x v="0"/>
    <s v="DIEBOLD"/>
    <s v="P"/>
    <b v="1"/>
  </r>
  <r>
    <d v="2026-02-04T08:12:13"/>
    <x v="1"/>
    <x v="2021"/>
    <s v="activación perimetral atm // MAGNETICO FASCIA SUPERIOR CAJERO  // 8902 C EXITO BARRIO CUBA - 6910 - ATL - NCR"/>
    <x v="0"/>
    <x v="2"/>
    <s v="ATLAS"/>
    <s v="T"/>
    <b v="1"/>
  </r>
  <r>
    <d v="2026-02-04T08:14:14"/>
    <x v="1"/>
    <x v="2022"/>
    <s v="activación perimetral atm // MICROSUICHE CONTRATAPA MECANISMOS CAJERO // 1174 C CARULLA PALMS AVENUE 2 S - 9264 - TBS - DIEBOLD"/>
    <x v="2"/>
    <x v="4"/>
    <s v="TRANSBANK"/>
    <s v="T"/>
    <b v="1"/>
  </r>
  <r>
    <d v="2026-02-04T08:16:04"/>
    <x v="1"/>
    <x v="97"/>
    <s v="activación perimetral atm // MICROSUICHE TAPA TECLADO CAJERO // 6616 C MF GALERIAS - 7657 - BELLTECH - ATL"/>
    <x v="0"/>
    <x v="2"/>
    <s v="ATLAS"/>
    <s v="T"/>
    <b v="1"/>
  </r>
  <r>
    <d v="2026-02-04T08:21:55"/>
    <x v="1"/>
    <x v="1490"/>
    <s v="activación perimetral atm // MICROSUICHE TAPA TECLADO CAJERO // 1470 C MF HALL EXITO NORTE - 4139 - TBS - DIEBOLD"/>
    <x v="0"/>
    <x v="4"/>
    <s v="TRANSBANK"/>
    <s v="T"/>
    <b v="1"/>
  </r>
  <r>
    <d v="2026-02-04T08:26:10"/>
    <x v="1"/>
    <x v="670"/>
    <s v="activación perimetral atm // MICROSUICHE CONTRATAPA TECLADO CAJERO // 6240 C MULTIFUNCIONAL VIVA LAURELES - 1298 - BK - BELLTECH"/>
    <x v="0"/>
    <x v="3"/>
    <s v="BRINKS"/>
    <s v="T"/>
    <b v="1"/>
  </r>
  <r>
    <d v="2026-02-04T08:27:56"/>
    <x v="1"/>
    <x v="241"/>
    <s v="activación perimetral atm // MICROSUICHE CONTRATAPA MECANISMOS COFRE CAJERO // 4040 C CC LAS PALMAS - 8424 - TBS - NCR"/>
    <x v="2"/>
    <x v="1"/>
    <s v="NCR"/>
    <s v="P"/>
    <b v="1"/>
  </r>
  <r>
    <d v="2026-02-04T08:30:56"/>
    <x v="1"/>
    <x v="405"/>
    <s v="activación perimetral atm // MAGNETICO COFRE CAJERO  // 4549 C METROPOLIS - 1689 - AdminSUC - NCR"/>
    <x v="0"/>
    <x v="4"/>
    <s v="TRANSBANK"/>
    <s v="T"/>
    <b v="1"/>
  </r>
  <r>
    <d v="2026-02-04T08:30:56"/>
    <x v="1"/>
    <x v="2023"/>
    <s v="activación perimetral atm // MICROSUICHE MECANISMOS CAJERO // 8042 C CAFAM RICAURTE S - 8991 - NCR - VT"/>
    <x v="2"/>
    <x v="5"/>
    <s v="VATCO"/>
    <s v="T"/>
    <b v="1"/>
  </r>
  <r>
    <d v="2026-02-04T08:32:41"/>
    <x v="1"/>
    <x v="2024"/>
    <s v="activación perimetral atm // MICROSUICHE TAPA TECLADO // 3955 C OXXO PROCURADURIA - 8418 - VT - NCR"/>
    <x v="0"/>
    <x v="1"/>
    <s v="NCR"/>
    <s v="P"/>
    <b v="1"/>
  </r>
  <r>
    <d v="2026-02-04T08:43:23"/>
    <x v="1"/>
    <x v="1026"/>
    <s v="activación perimetral atm // MAGNETICO TAPA TECLADO ESTUCHE CAJERO  // 8461 C EDS AGUA DULCE - 8244 - TBS - NCR"/>
    <x v="0"/>
    <x v="4"/>
    <s v="TRANSBANK"/>
    <s v="T"/>
    <b v="1"/>
  </r>
  <r>
    <d v="2026-02-04T08:52:15"/>
    <x v="1"/>
    <x v="695"/>
    <s v="activación perimetral atm // MICROSUICHE CONTRATAPA MECANISMOS CAJERO // 8230 C BOULEVAR 4 - 1084 - ATL - NCR"/>
    <x v="2"/>
    <x v="2"/>
    <s v="ATLAS"/>
    <s v="T"/>
    <b v="1"/>
  </r>
  <r>
    <d v="2026-02-04T08:52:24"/>
    <x v="1"/>
    <x v="2025"/>
    <s v="activación perimetral atm // MAGNETICO CONTRATAPA CAJERO  // 2917 C SURTIMAX SAN JAVIER - 9619 - TBS - NCR"/>
    <x v="0"/>
    <x v="1"/>
    <s v="NCR"/>
    <s v="P"/>
    <b v="1"/>
  </r>
  <r>
    <d v="2026-02-04T09:03:41"/>
    <x v="1"/>
    <x v="107"/>
    <s v="activación perimetral atm // MICROSUICHE TAPA TECLADO ESTUCHE CAJERO - 9494 9621 C EDS ESSO AVENIDA QUINTA // 9494 9621 C EDS ESSO AVENIDA QUINTA S - 6752 - TBS - DIEBOLD"/>
    <x v="0"/>
    <x v="4"/>
    <s v="TRANSBANK"/>
    <s v="T"/>
    <b v="1"/>
  </r>
  <r>
    <d v="2026-02-04T09:08:47"/>
    <x v="1"/>
    <x v="861"/>
    <s v="activación perimetral atm // MAGNETICO FASCIA SUPERIOR CAJERO  // 1671 C AVENIDA 82 - 9553 - NCR - ATL"/>
    <x v="0"/>
    <x v="2"/>
    <s v="ATLAS"/>
    <s v="T"/>
    <b v="1"/>
  </r>
  <r>
    <d v="2026-02-04T09:08:57"/>
    <x v="1"/>
    <x v="861"/>
    <s v="activación perimetral atm // MICROSUICHE CONTRATAPA INFERIOR CAJERO // 1671 C AVENIDA 82 - 9553 - NCR - ATL"/>
    <x v="0"/>
    <x v="2"/>
    <s v="ATLAS"/>
    <s v="T"/>
    <b v="1"/>
  </r>
  <r>
    <d v="2026-02-04T09:09:12"/>
    <x v="1"/>
    <x v="2026"/>
    <s v="activación perimetral atm // MAGNETICO TAPA TECLADO CAJERO  // 8400 8401 C CC CENTRO SUR - 7213 - ATL - DIEBOLD"/>
    <x v="0"/>
    <x v="2"/>
    <s v="ATLAS"/>
    <s v="T"/>
    <b v="1"/>
  </r>
  <r>
    <d v="2026-02-04T09:11:02"/>
    <x v="1"/>
    <x v="64"/>
    <s v="activación perimetral atm // MICROSUICHE CONTRATAPA MECANISMOS CAJERO // 3779 C HAYUELOS 5 S - 8438 - TBS - NCR"/>
    <x v="2"/>
    <x v="4"/>
    <s v="TRANSBANK"/>
    <s v="T"/>
    <b v="1"/>
  </r>
  <r>
    <d v="2026-02-04T09:18:43"/>
    <x v="1"/>
    <x v="285"/>
    <s v="fallo de modulo atm dia // TEMPERATURA COFRE CAJERO  // 7546 C UNICENTRO PEREIRA - S - 7384 - TBS - NCR"/>
    <x v="0"/>
    <x v="1"/>
    <s v="NCR"/>
    <s v="P"/>
    <b v="1"/>
  </r>
  <r>
    <d v="2026-02-04T09:19:59"/>
    <x v="1"/>
    <x v="1263"/>
    <s v="activación perimetral atm // MAGNETICO FASCIA INFERIOR CAJERO  // 8772 C BODEGUITA SURTIMAX SAN ANTONIO - 7117 - VT - NCR"/>
    <x v="0"/>
    <x v="5"/>
    <s v="VATCO"/>
    <s v="T"/>
    <b v="1"/>
  </r>
  <r>
    <d v="2026-02-04T09:20:19"/>
    <x v="1"/>
    <x v="1582"/>
    <s v="activación perimetral atm // MAGNETICO CONTRATAPA INFERIOR CAJERO  // 6725 C HALL IBAGUE PRINCIPAL - 5309"/>
    <x v="0"/>
    <x v="0"/>
    <s v="DIEBOLD"/>
    <s v="P"/>
    <b v="1"/>
  </r>
  <r>
    <d v="2026-02-04T09:20:29"/>
    <x v="1"/>
    <x v="1582"/>
    <s v="activación perimetral atm // MAGNETICO FASCIA SUPERIOR CAJERO  // 6725 C HALL IBAGUE PRINCIPAL - 5309 - BK - DIEBOLD"/>
    <x v="0"/>
    <x v="0"/>
    <s v="DIEBOLD"/>
    <s v="P"/>
    <b v="1"/>
  </r>
  <r>
    <d v="2026-02-04T09:21:19"/>
    <x v="1"/>
    <x v="2027"/>
    <s v="activación perimetral atm // MAGNETICO CONTRATAPA INFERIOR CAJERO  // 7149 C MAKRO DOSQUEBRADAS - 9712 - TBS - DIEBOLD"/>
    <x v="0"/>
    <x v="4"/>
    <s v="TRANSBANK"/>
    <s v="T"/>
    <b v="1"/>
  </r>
  <r>
    <d v="2026-02-04T09:21:29"/>
    <x v="1"/>
    <x v="2027"/>
    <s v="activación perimetral atm // MAGNETICO FASCIA SUPERIOR CAJERO  // 7149 C MAKRO DOSQUEBRADAS - 9712 - TBS - DIEBOLD"/>
    <x v="0"/>
    <x v="4"/>
    <s v="TRANSBANK"/>
    <s v="T"/>
    <b v="1"/>
  </r>
  <r>
    <d v="2026-02-04T09:22:34"/>
    <x v="1"/>
    <x v="2027"/>
    <s v="activación perimetral atm // MICROSUICHE DIAL COFRE CAJERO  // 7149 C MAKRO DOSQUEBRADAS - 9712 - TBS - DIEBOLD"/>
    <x v="0"/>
    <x v="4"/>
    <s v="TRANSBANK"/>
    <s v="T"/>
    <b v="1"/>
  </r>
  <r>
    <d v="2026-02-04T09:23:49"/>
    <x v="1"/>
    <x v="2027"/>
    <s v="activación perimetral atm // MAGNETICO COFRE CAJERO  // 7149 C MAKRO DOSQUEBRADAS - 9712 - TBS - DIEBOLD"/>
    <x v="0"/>
    <x v="4"/>
    <s v="TRANSBANK"/>
    <s v="T"/>
    <b v="1"/>
  </r>
  <r>
    <d v="2026-02-04T09:29:21"/>
    <x v="1"/>
    <x v="502"/>
    <s v="activación perimetral atm // MICROSUICHE CONTRATAPA TECLADO CAJERO // 8464 C LAGOS DEL CAUJARAL - 7199 - NCR - ATL"/>
    <x v="0"/>
    <x v="2"/>
    <s v="ATLAS"/>
    <s v="T"/>
    <b v="1"/>
  </r>
  <r>
    <d v="2026-02-04T09:30:51"/>
    <x v="1"/>
    <x v="502"/>
    <s v="activación perimetral atm // MAGNETICO FASCIA SUPERIOR CAJERO // 8464 C LAGOS DEL CAUJARAL - 7199 - NCR - ATL"/>
    <x v="0"/>
    <x v="2"/>
    <s v="ATLAS"/>
    <s v="T"/>
    <b v="1"/>
  </r>
  <r>
    <d v="2026-02-04T09:34:21"/>
    <x v="1"/>
    <x v="573"/>
    <s v="activación perimetral atm // MICROSUICHE CONTRATAPA INFERIOR CAJERO // 7895 C VILLAS DE GRANADA - 8125 - TBS - DIEBOLD"/>
    <x v="0"/>
    <x v="4"/>
    <s v="TRANSBANK"/>
    <s v="T"/>
    <b v="1"/>
  </r>
  <r>
    <d v="2026-02-04T09:34:41"/>
    <x v="1"/>
    <x v="346"/>
    <s v="activación perimetral atm // MAGNETICO CONTRATAPA INFERIOR CAJERO  // 5914 C CC MI CENTRO PORVENIR - 7472 - BK - DIEBOLD"/>
    <x v="0"/>
    <x v="3"/>
    <s v="BRINKS"/>
    <s v="T"/>
    <b v="1"/>
  </r>
  <r>
    <d v="2026-02-04T09:34:51"/>
    <x v="1"/>
    <x v="41"/>
    <s v="activación perimetral atm // MAGNETICO CONTRATAPA INFERIOR CAJERO  // 6490 C CC MI CENTRO PORVENIR - 7472 - BK - DIEBOLD"/>
    <x v="0"/>
    <x v="3"/>
    <s v="BRINKS"/>
    <s v="T"/>
    <b v="1"/>
  </r>
  <r>
    <d v="2026-02-04T09:36:02"/>
    <x v="1"/>
    <x v="673"/>
    <s v="activación perimetral atm // MICROSUICHE CONTRATAPA INFERIOR - 5421 C POMONA CIUDAD JARDIN // 5421 C POMONA CIUDAD JARDIN - 9805 - TBS - NCR"/>
    <x v="0"/>
    <x v="4"/>
    <s v="TRANSBANK"/>
    <s v="T"/>
    <b v="1"/>
  </r>
  <r>
    <d v="2026-02-04T09:36:07"/>
    <x v="1"/>
    <x v="673"/>
    <s v="activación perimetral atm // MAGNETICO FASCIA SUPERIOR // 5421 C POMONA CIUDAD JARDIN - 9805 - TBS - NCR"/>
    <x v="0"/>
    <x v="4"/>
    <s v="TRANSBANK"/>
    <s v="T"/>
    <b v="1"/>
  </r>
  <r>
    <d v="2026-02-04T09:37:02"/>
    <x v="1"/>
    <x v="673"/>
    <s v="activación perimetral atm // MAGNETICO COFRE // 5421 C POMONA CIUDAD JARDIN - 9805 - TBS - NCR"/>
    <x v="0"/>
    <x v="4"/>
    <s v="TRANSBANK"/>
    <s v="T"/>
    <b v="1"/>
  </r>
  <r>
    <d v="2026-02-04T09:37:22"/>
    <x v="1"/>
    <x v="868"/>
    <s v="activación perimetral atm // MICROSUICHE TAPA TECLADO CAJERO // 7351 9744 C CC IWOKA - 8616 - BK - DIEBOLD"/>
    <x v="0"/>
    <x v="3"/>
    <s v="BRINKS"/>
    <s v="T"/>
    <b v="1"/>
  </r>
  <r>
    <d v="2026-02-04T09:37:32"/>
    <x v="1"/>
    <x v="673"/>
    <s v="activación perimetral atm // MICROSUICHE DIAL COFRE - 5421 C POMONA CIUDAD JARDIN // 5421 C POMONA CIUDAD JARDIN - 9805 - TBS - NCR"/>
    <x v="0"/>
    <x v="4"/>
    <s v="TRANSBANK"/>
    <s v="T"/>
    <b v="1"/>
  </r>
  <r>
    <d v="2026-02-04T09:38:37"/>
    <x v="1"/>
    <x v="2028"/>
    <s v="activación perimetral atm // MICROSUICHE CONTRATAPA TECLADO CAJERO // 4016 C EDS PETROBRAS SENERGY - 8399 - NCR - VT"/>
    <x v="0"/>
    <x v="5"/>
    <s v="VATCO"/>
    <s v="T"/>
    <b v="1"/>
  </r>
  <r>
    <d v="2026-02-04T09:40:48"/>
    <x v="1"/>
    <x v="2029"/>
    <s v="activación perimetral atm // MICROSUICHE TAPA TECLADO // 0388 C ED REGIONAL BARRANQUILLA - 7158 - BK - DIEBOLD"/>
    <x v="0"/>
    <x v="0"/>
    <s v="DIEBOLD"/>
    <s v="P"/>
    <b v="1"/>
  </r>
  <r>
    <d v="2026-02-04T09:42:43"/>
    <x v="1"/>
    <x v="502"/>
    <s v="activación perimetral atm // MAGNETICO CONTRATAPA INFERIOR CAJERO  // 8464 C LAGOS DEL CAUJARAL - 7199 - NCR - ATL"/>
    <x v="0"/>
    <x v="2"/>
    <s v="ATLAS"/>
    <s v="T"/>
    <b v="1"/>
  </r>
  <r>
    <d v="2026-02-04T09:43:08"/>
    <x v="1"/>
    <x v="114"/>
    <s v="activación perimetral atm // MAGNETICO PUERTA CUARTO POSTERIOR CAJEROS // 8005 8006 8007 C LA SOLEDAD - 6711 - TBS - NCR"/>
    <x v="0"/>
    <x v="4"/>
    <s v="TRANSBANK"/>
    <s v="T"/>
    <b v="1"/>
  </r>
  <r>
    <d v="2026-02-04T09:43:08"/>
    <x v="1"/>
    <x v="114"/>
    <s v="activación perimetral atm // INFRARROJO CUARTO POSTERIOR CAJEROS // 8005 8006 8007 C LA SOLEDAD - 6711 - TBS - NCR"/>
    <x v="0"/>
    <x v="4"/>
    <s v="TRANSBANK"/>
    <s v="T"/>
    <b v="1"/>
  </r>
  <r>
    <d v="2026-02-04T09:44:28"/>
    <x v="1"/>
    <x v="177"/>
    <s v="activación perimetral atm // MICROSUICHE CONTRATAPA INFERIOR CAJERO // 8705 C MF POOL MULTICENTRO IBAGUE - 7145 - BK - DIEBOLD"/>
    <x v="0"/>
    <x v="0"/>
    <s v="DIEBOLD"/>
    <s v="P"/>
    <b v="1"/>
  </r>
  <r>
    <d v="2026-02-04T09:45:13"/>
    <x v="1"/>
    <x v="2030"/>
    <s v="activación perimetral atm // MAGNETICO CONTRATAPA INFERIOR CAJERO  // 6942 C LOCAL BELLO CALLE 50 1 Y 2 - 7584 - TBS - DIEBOLD"/>
    <x v="0"/>
    <x v="0"/>
    <s v="DIEBOLD"/>
    <s v="P"/>
    <b v="1"/>
  </r>
  <r>
    <d v="2026-02-04T09:45:28"/>
    <x v="1"/>
    <x v="2030"/>
    <s v="activación perimetral atm // MAGNETICO SUPERIOR CAJERO  // 6942 C LOCAL BELLO CALLE 50 1 Y 2 - 7584 - TBS - DIEBOLD"/>
    <x v="0"/>
    <x v="0"/>
    <s v="DIEBOLD"/>
    <s v="P"/>
    <b v="1"/>
  </r>
  <r>
    <d v="2026-02-04T09:51:09"/>
    <x v="1"/>
    <x v="91"/>
    <s v="activación perimetral atm // MICROSUICHE CONTRATAPA TECLADO CAJERO // 6810 C CENTRO COMERCIAL SOACHA 2 - 7599 - TBS - DIEBOLD"/>
    <x v="0"/>
    <x v="4"/>
    <s v="TRANSBANK"/>
    <s v="T"/>
    <b v="1"/>
  </r>
  <r>
    <d v="2026-02-04T09:53:10"/>
    <x v="1"/>
    <x v="2031"/>
    <s v="activación perimetral atm // MAGNETICO CONTRATAPA INFERIOR CAJERO  // 0957 C MEDIAS CRISTAL - 9359 - ATL - NCR"/>
    <x v="0"/>
    <x v="1"/>
    <s v="NCR"/>
    <s v="P"/>
    <b v="1"/>
  </r>
  <r>
    <d v="2026-02-04T09:53:40"/>
    <x v="1"/>
    <x v="2031"/>
    <s v="activación perimetral atm // MICROSUICHE DIAL COFRE CAJERO  // 0957 C MEDIAS CRISTAL - 9359 - ATL - NCR"/>
    <x v="0"/>
    <x v="1"/>
    <s v="NCR"/>
    <s v="P"/>
    <b v="1"/>
  </r>
  <r>
    <d v="2026-02-04T10:12:04"/>
    <x v="1"/>
    <x v="58"/>
    <s v="activación perimetral atm // MICROSUICHE CONTRATAPA INFERIOR CAJERO // 3964 C CAJICA - 1335 - NCR - ATL"/>
    <x v="0"/>
    <x v="2"/>
    <s v="ATLAS"/>
    <s v="T"/>
    <b v="1"/>
  </r>
  <r>
    <d v="2026-02-04T10:22:51"/>
    <x v="1"/>
    <x v="1437"/>
    <s v="activación perimetral atm // MICROSUICHE FASCIA SUPERIOR CAJERO // 1273 C PLAZA AVENTURA - 9804 - ATL - NCR"/>
    <x v="0"/>
    <x v="2"/>
    <s v="ATLAS"/>
    <s v="T"/>
    <b v="1"/>
  </r>
  <r>
    <d v="2026-02-04T10:23:06"/>
    <x v="1"/>
    <x v="366"/>
    <s v="activación perimetral atm // MAGNETICO CONTRATAPA INFERIOR CAJERO  // 5451 C INGENIO PROVIDENCIA PG - VS 32 - 9655 - BK - DIEBOLD"/>
    <x v="0"/>
    <x v="3"/>
    <s v="BRINKS"/>
    <s v="T"/>
    <b v="1"/>
  </r>
  <r>
    <d v="2026-02-04T10:23:11"/>
    <x v="1"/>
    <x v="366"/>
    <s v="activación perimetral atm // MAGNETICO FASCIA SUPERIOR CAJERO  // 5451 C INGENIO PROVIDENCIA PG - VS 32 - 9655 - BK - DIEBOLD"/>
    <x v="0"/>
    <x v="3"/>
    <s v="BRINKS"/>
    <s v="T"/>
    <b v="1"/>
  </r>
  <r>
    <d v="2026-02-04T10:43:45"/>
    <x v="1"/>
    <x v="1076"/>
    <s v="activación perimetral atm // MAGNETICO CONTRATAPA INFERIOR CAJERO  // 6299 C LA PLAYA - 8008 - DIEBOLD - ATL"/>
    <x v="0"/>
    <x v="2"/>
    <s v="ATLAS"/>
    <s v="T"/>
    <b v="1"/>
  </r>
  <r>
    <d v="2026-02-04T11:07:20"/>
    <x v="1"/>
    <x v="359"/>
    <s v="activación perimetral atm // MAGNETICO ENTRADA CUARTO CAJEROS // 4437 C CC CENTRO MAYOR 1 2 S - 8201 - VT - NCR"/>
    <x v="0"/>
    <x v="5"/>
    <s v="VATCO"/>
    <s v="T"/>
    <b v="1"/>
  </r>
  <r>
    <d v="2026-02-04T11:07:25"/>
    <x v="1"/>
    <x v="359"/>
    <s v="activación perimetral atm // INFRARROJO CUARTO CAJEROS // 4437 C CC CENTRO MAYOR 1 2 S - 8201 - VT - NCR"/>
    <x v="0"/>
    <x v="5"/>
    <s v="VATCO"/>
    <s v="T"/>
    <b v="1"/>
  </r>
  <r>
    <d v="2026-02-04T11:10:41"/>
    <x v="1"/>
    <x v="2032"/>
    <s v="activación perimetral atm // MICROSUICHE DIAL COFRE CAJERO  // 6643 C CC GRAN PLAZA SAN ANTONIO - 7629 - TBS - DIEBOLD"/>
    <x v="0"/>
    <x v="4"/>
    <s v="TRANSBANK"/>
    <s v="T"/>
    <b v="1"/>
  </r>
  <r>
    <d v="2026-02-04T11:17:51"/>
    <x v="1"/>
    <x v="199"/>
    <s v="activación perimetral atm // MICROSUICHE CONTRATAPA TECLADO CAJERO // 8773 C SURTIMAX LA CALERA - 7114 - TBS - NCR"/>
    <x v="0"/>
    <x v="4"/>
    <s v="TRANSBANK"/>
    <s v="T"/>
    <b v="1"/>
  </r>
  <r>
    <d v="2026-02-04T11:34:23"/>
    <x v="1"/>
    <x v="469"/>
    <s v="activación perimetral atm // MAGNETICO FASCIA SUPERIOR CAJERO  // 8758 C MULTIFUNCIONAL JARDIN PLAZA 2 - 7118 - ATL - DIEBOLD"/>
    <x v="0"/>
    <x v="0"/>
    <s v="DIEBOLD"/>
    <s v="P"/>
    <b v="1"/>
  </r>
  <r>
    <d v="2026-02-04T11:35:15"/>
    <x v="1"/>
    <x v="2033"/>
    <s v="activación perimetral atm // MAGNETICO FASCIA SUPERIOR CAJERO  // 0189 C HALL SIERRA NEVADA - 7132 - TBS - NCR"/>
    <x v="0"/>
    <x v="1"/>
    <s v="NCR"/>
    <s v="P"/>
    <b v="1"/>
  </r>
  <r>
    <d v="2026-02-04T11:46:05"/>
    <x v="1"/>
    <x v="537"/>
    <s v="activación perimetral atm // MAGNETICO CONTRATAPA INFERIOR CAJERO  // 9737 C HALL LAS GRANJAS 1 Y 2 - 6925 - ATL - DIEBOLD"/>
    <x v="0"/>
    <x v="2"/>
    <s v="ATLAS"/>
    <s v="T"/>
    <b v="1"/>
  </r>
  <r>
    <d v="2026-02-04T11:50:16"/>
    <x v="1"/>
    <x v="1083"/>
    <s v="activación perimetral atm // MICROSUICHE CONTRATAPA MECANISMOS CAJERO // 8738 C AUTOS. FLORIDA PARQUE - 4808 - ATL - DIEBOLD"/>
    <x v="2"/>
    <x v="2"/>
    <s v="ATLAS"/>
    <s v="T"/>
    <b v="1"/>
  </r>
  <r>
    <d v="2026-02-04T11:51:48"/>
    <x v="1"/>
    <x v="332"/>
    <s v="activación perimetral atm // MAGNETICO FASCIA SUPERIOR CAJERO  // 7673 C SURTIMAX CLARET - 8882 - NCR - ATL"/>
    <x v="0"/>
    <x v="1"/>
    <s v="NCR"/>
    <s v="P"/>
    <b v="1"/>
  </r>
  <r>
    <d v="2026-02-04T11:53:01"/>
    <x v="1"/>
    <x v="821"/>
    <s v="activación tamper y antimascara // TAMPER SISMICO COFRE // 8460 C JOHNSON &amp; JOHNSON - 1989 - NCR - ATL"/>
    <x v="1"/>
    <x v="2"/>
    <s v="ATLAS"/>
    <s v="T"/>
    <b v="1"/>
  </r>
  <r>
    <d v="2026-02-04T11:59:17"/>
    <x v="1"/>
    <x v="683"/>
    <s v="fallo de modulo atm dia // TEMPERATURA COFRE CAJERO  // 8379 C EDS MONTECARLO - 7225 - BK - DIEBOLD"/>
    <x v="0"/>
    <x v="3"/>
    <s v="BRINKS"/>
    <s v="T"/>
    <b v="1"/>
  </r>
  <r>
    <d v="2026-02-04T12:04:35"/>
    <x v="1"/>
    <x v="63"/>
    <s v="activación perimetral atm // MAGNETICO TAPA INFERIOR CAJERO // 9933 C SUCURSAL CAJICA 6 - 7670 - DIEBOLD - ATL"/>
    <x v="0"/>
    <x v="2"/>
    <s v="ATLAS"/>
    <s v="T"/>
    <b v="1"/>
  </r>
  <r>
    <d v="2026-02-04T12:06:50"/>
    <x v="1"/>
    <x v="1805"/>
    <s v="activación perimetral atm // MAGNETICO CONTRATAPA INFERIOR CAJERO  // 4677 C EDS LIBERTADORES - 8029 - BK - NCR"/>
    <x v="0"/>
    <x v="3"/>
    <s v="BRINKS"/>
    <s v="T"/>
    <b v="1"/>
  </r>
  <r>
    <d v="2026-02-04T12:13:41"/>
    <x v="1"/>
    <x v="157"/>
    <s v="activación perimetral atm // MAGNETICO CONTRATAPA INFERIOR CAJERO  // 4519 C EXITO COLOMBIA - 8267 - ATL - DIEBOLD"/>
    <x v="0"/>
    <x v="2"/>
    <s v="ATLAS"/>
    <s v="T"/>
    <b v="1"/>
  </r>
  <r>
    <d v="2026-02-04T12:17:21"/>
    <x v="1"/>
    <x v="689"/>
    <s v="fallo de modulo atm dia // MICROSUICHE CONTRATAPA TECLADO CAJERO - 9829 C SANTA CRUZ // 9829 C SANTA CRUZ BK - 6732 - BK - DIEBOLD"/>
    <x v="0"/>
    <x v="3"/>
    <s v="BRINKS"/>
    <s v="T"/>
    <b v="1"/>
  </r>
  <r>
    <d v="2026-02-04T12:18:32"/>
    <x v="1"/>
    <x v="165"/>
    <s v="activación perimetral atm // MAGNETICO CONTRATAPA INFERIOR CAJERO  // 4520 C EXITO COLOMBIA 2 - 8267 - ATL - DIEBOLD"/>
    <x v="0"/>
    <x v="2"/>
    <s v="ATLAS"/>
    <s v="T"/>
    <b v="1"/>
  </r>
  <r>
    <d v="2026-02-04T12:22:37"/>
    <x v="1"/>
    <x v="1486"/>
    <s v="activación perimetral atm // MICROSUICHE CONTRATAPA TECLADO CAJERO // 2496 4691 C BARRIO CRESPO - 9643 - BK - NCR"/>
    <x v="0"/>
    <x v="3"/>
    <s v="BRINKS"/>
    <s v="T"/>
    <b v="1"/>
  </r>
  <r>
    <d v="2026-02-04T12:26:13"/>
    <x v="1"/>
    <x v="35"/>
    <s v="activación perimetral atm // MICROSUICHE CONTRATAPA MECANISMOS CAJERO // 6332 C MEGATIENDAS - 7734 - ATL - NCR"/>
    <x v="2"/>
    <x v="2"/>
    <s v="ATLAS"/>
    <s v="T"/>
    <b v="1"/>
  </r>
  <r>
    <d v="2026-02-04T12:37:20"/>
    <x v="1"/>
    <x v="377"/>
    <s v="activación perimetral atm // MAGNETICO TIPO PESADO CAJERO  // 7800 C HALL SANTA ROSA DE CABAL - 7307 - BK - NCR"/>
    <x v="0"/>
    <x v="3"/>
    <s v="BRINKS"/>
    <s v="T"/>
    <b v="1"/>
  </r>
  <r>
    <d v="2026-02-04T12:58:49"/>
    <x v="1"/>
    <x v="746"/>
    <s v="activación perimetral atm // MICROSUICHE CONTRATAPA MECANISMOS CAJERO // 4255 C UNILEVER YUMBO - 8308 - BK - DIEBOLD"/>
    <x v="2"/>
    <x v="2"/>
    <s v="ATLAS"/>
    <s v="T"/>
    <b v="1"/>
  </r>
  <r>
    <d v="2026-02-04T13:01:33"/>
    <x v="1"/>
    <x v="615"/>
    <s v="activación perimetral atm // MICROSUICHE TAPA TECLADO CAJERO // 9863 C EDS ALELI - 6923 - VT - NCR"/>
    <x v="0"/>
    <x v="5"/>
    <s v="VATCO"/>
    <s v="T"/>
    <b v="1"/>
  </r>
  <r>
    <d v="2026-02-04T13:03:59"/>
    <x v="1"/>
    <x v="355"/>
    <s v="activación perimetral atm // MAGNETICO FASCIA SUPERIOR CAJERO  // 5449 C LA VAQUITA POBLADO - 9757 - DIEBOLD - BK"/>
    <x v="0"/>
    <x v="3"/>
    <s v="BRINKS"/>
    <s v="T"/>
    <b v="1"/>
  </r>
  <r>
    <d v="2026-02-04T13:05:19"/>
    <x v="1"/>
    <x v="355"/>
    <s v="activación perimetral atm // MICROSUICHE DIAL COFRE CAJERO  // 5449 C LA VAQUITA POBLADO - 9757 - DIEBOLD - BK"/>
    <x v="0"/>
    <x v="3"/>
    <s v="BRINKS"/>
    <s v="T"/>
    <b v="1"/>
  </r>
  <r>
    <d v="2026-02-04T13:05:25"/>
    <x v="1"/>
    <x v="355"/>
    <s v="activación perimetral atm // MAGNETICO COFRE CAJERO  // 5449 C LA VAQUITA POBLADO - 9757 - DIEBOLD - BK"/>
    <x v="0"/>
    <x v="3"/>
    <s v="BRINKS"/>
    <s v="T"/>
    <b v="1"/>
  </r>
  <r>
    <d v="2026-02-04T13:14:46"/>
    <x v="1"/>
    <x v="34"/>
    <s v="activación perimetral atm // MICROSUICHE CONTRATAPA INFERIOR CAJERO // 4811 C OLIMPICA CARRERA 21 - 9929 - TBS - NCR"/>
    <x v="0"/>
    <x v="4"/>
    <s v="TRANSBANK"/>
    <s v="T"/>
    <b v="1"/>
  </r>
  <r>
    <d v="2026-02-04T13:26:42"/>
    <x v="1"/>
    <x v="1136"/>
    <s v="activación perimetral atm // MICROSUICHE DIAL COFRE CAJERO  // 5025 C PORCIUNCULA - 1662 - VT - BELLTECH"/>
    <x v="0"/>
    <x v="5"/>
    <s v="VATCO"/>
    <s v="T"/>
    <b v="1"/>
  </r>
  <r>
    <d v="2026-02-04T13:26:42"/>
    <x v="1"/>
    <x v="1136"/>
    <s v="activación perimetral atm // MAGNETICO - COFRE CAJERO  // 5025 C PORCIUNCULA - 1662 - VT - BELLTECH"/>
    <x v="0"/>
    <x v="5"/>
    <s v="VATCO"/>
    <s v="T"/>
    <b v="1"/>
  </r>
  <r>
    <d v="2026-02-04T13:26:57"/>
    <x v="1"/>
    <x v="900"/>
    <s v="activación perimetral atm // MAGNETICO FASCIA SUPERIOR CAJERO  // 9733 C FARMATODO SANTA MARTA - 6929 - TBS - NCR"/>
    <x v="0"/>
    <x v="4"/>
    <s v="TRANSBANK"/>
    <s v="T"/>
    <b v="1"/>
  </r>
  <r>
    <d v="2026-02-04T13:42:24"/>
    <x v="1"/>
    <x v="900"/>
    <s v="activación perimetral atm // MAGNETICO PUERTA ESTUCHE CAJERO  // 9733 C FARMATODO SANTA MARTA - 6929 - TBS - NCR"/>
    <x v="0"/>
    <x v="4"/>
    <s v="TRANSBANK"/>
    <s v="T"/>
    <b v="1"/>
  </r>
  <r>
    <d v="2026-02-04T13:45:15"/>
    <x v="1"/>
    <x v="983"/>
    <s v="activación perimetral atm // MAGNETICO FASCIA SUPERIOR CAJERO  // 5277 C POPA TURBACO - 8027 - TBS - DIEBOLD"/>
    <x v="0"/>
    <x v="4"/>
    <s v="TRANSBANK"/>
    <s v="T"/>
    <b v="1"/>
  </r>
  <r>
    <d v="2026-02-04T13:51:26"/>
    <x v="1"/>
    <x v="2034"/>
    <s v="activación perimetral atm // MAGNETICO CONTRATAPA INFERIOR CAJERO  // 8982 C HALL AUTOSERVICIOS TULUA - 6891 - BK - NCR"/>
    <x v="0"/>
    <x v="3"/>
    <s v="BRINKS"/>
    <s v="T"/>
    <b v="1"/>
  </r>
  <r>
    <d v="2026-02-04T13:52:01"/>
    <x v="1"/>
    <x v="2035"/>
    <s v="activación perimetral atm // MICROSUICHE CONTRATAPA MECANISMOS CAJERO // 6069 C AUTOSERVICIOS MONTERREY - 7794 - TBS - NCR"/>
    <x v="2"/>
    <x v="4"/>
    <s v="TRANSBANK"/>
    <s v="T"/>
    <b v="1"/>
  </r>
  <r>
    <d v="2026-02-04T13:59:38"/>
    <x v="1"/>
    <x v="2036"/>
    <s v="activación perimetral atm // MICROSUICHE DIAL COFRE CAJERO // 6411 C AUTOSERVICIOS PLAZA CENTRAL BK - 7721 - BELLTECH"/>
    <x v="0"/>
    <x v="2"/>
    <s v="ATLAS"/>
    <s v="T"/>
    <b v="1"/>
  </r>
  <r>
    <d v="2026-02-04T14:02:24"/>
    <x v="1"/>
    <x v="2037"/>
    <s v="activación perimetral atm // INFRARROJO CUARTO DE CARGUE // 4527 C LA TEBAIDA S - 9882 - TBS - DIEBOLD"/>
    <x v="0"/>
    <x v="4"/>
    <s v="TRANSBANK"/>
    <s v="T"/>
    <b v="1"/>
  </r>
  <r>
    <d v="2026-02-04T14:03:24"/>
    <x v="1"/>
    <x v="222"/>
    <s v="activación perimetral atm // MICROSUICHE CONTRATAPA MECANISMOS CAJERO // 4339 C CUCUTA PRINCIPAL - 7889 - BK - NCR"/>
    <x v="2"/>
    <x v="3"/>
    <s v="BRINKS"/>
    <s v="T"/>
    <b v="1"/>
  </r>
  <r>
    <d v="2026-02-04T14:03:49"/>
    <x v="1"/>
    <x v="1968"/>
    <s v="activación perimetral atm // MAGNETICO CONTRATAPA INFERIOR CAJERO  // 1907 C TELEPORT - 1172 - NCR - ATL"/>
    <x v="0"/>
    <x v="2"/>
    <s v="ATLAS"/>
    <s v="T"/>
    <b v="1"/>
  </r>
  <r>
    <d v="2026-02-04T15:05:41"/>
    <x v="1"/>
    <x v="39"/>
    <s v="activación perimetral atm // MAGNETICO FASCIA SUPERIOR CAJERO  // 6373 C SAO 53 - 9460 - DIEBOLD - ATL"/>
    <x v="0"/>
    <x v="2"/>
    <s v="ATLAS"/>
    <s v="T"/>
    <b v="1"/>
  </r>
  <r>
    <d v="2026-02-04T16:13:26"/>
    <x v="1"/>
    <x v="240"/>
    <s v="activación perimetral atm // MICROSUICHE CONTRATAPA INFERIOR CAJERO // 8049 C TERMINAL PASTO - 8990 - BK - NCR"/>
    <x v="0"/>
    <x v="3"/>
    <s v="BRINKS"/>
    <s v="T"/>
    <b v="1"/>
  </r>
  <r>
    <d v="2026-02-04T16:18:02"/>
    <x v="1"/>
    <x v="2038"/>
    <s v="activación perimetral atm // MAGNETICO FASCIA SUPERIOR CAJERO  // 5620 C CIRCASIA - 7991 - DIEBOLD - TBS"/>
    <x v="0"/>
    <x v="0"/>
    <s v="DIEBOLD"/>
    <s v="P"/>
    <b v="1"/>
  </r>
  <r>
    <d v="2026-02-04T16:22:38"/>
    <x v="1"/>
    <x v="1710"/>
    <s v="activación perimetral atm // MAGNETICO FASCIA INFERIOR CAJERO  // 8734 C HALL CAJEROS CENTRO INTERNACIONALTBS - 7124 - TBS - NCR"/>
    <x v="0"/>
    <x v="4"/>
    <s v="TRANSBANK"/>
    <s v="T"/>
    <b v="1"/>
  </r>
  <r>
    <d v="2026-02-04T16:24:33"/>
    <x v="1"/>
    <x v="236"/>
    <s v="activación tamper y antimascara // TAMPER SISMICO COFRE CAJERO  // 3813 C SAN ESTEBAN IPS - 8436 - NCR - VT"/>
    <x v="1"/>
    <x v="5"/>
    <s v="VATCO"/>
    <s v="T"/>
    <b v="1"/>
  </r>
  <r>
    <d v="2026-02-04T16:24:38"/>
    <x v="1"/>
    <x v="236"/>
    <s v="activación perimetral atm // MAGNETICO TIPO PESADO CAJERO  // 3813 C SAN ESTEBAN IPS - 8436 - NCR - VT"/>
    <x v="0"/>
    <x v="5"/>
    <s v="VATCO"/>
    <s v="T"/>
    <b v="1"/>
  </r>
  <r>
    <d v="2026-02-04T16:33:10"/>
    <x v="1"/>
    <x v="792"/>
    <s v="activación perimetral atm // MAGNETICO FASCIA INFERIOR CAJERO  // 7027 C AUTOSERVICIOS GRAN PLAZA BOSA TBS - 7548 - TBS - DIEBOLD"/>
    <x v="0"/>
    <x v="4"/>
    <s v="TRANSBANK"/>
    <s v="T"/>
    <b v="1"/>
  </r>
  <r>
    <d v="2026-02-04T16:48:27"/>
    <x v="1"/>
    <x v="938"/>
    <s v="activación perimetral atm // MICROSUICHE DIAL COFRE CAJERO // 7481 C CC GRAN PLAZA IPIALES - 7403 - ATL - DIEBOLD"/>
    <x v="0"/>
    <x v="2"/>
    <s v="ATLAS"/>
    <s v="T"/>
    <b v="1"/>
  </r>
  <r>
    <d v="2026-02-04T16:48:32"/>
    <x v="1"/>
    <x v="938"/>
    <s v="activación perimetral atm // MAGNETICO COFRE CAJERO // 7481 C CC GRAN PLAZA IPIALES - 7403 - ATL - DIEBOLD"/>
    <x v="0"/>
    <x v="2"/>
    <s v="ATLAS"/>
    <s v="T"/>
    <b v="1"/>
  </r>
  <r>
    <d v="2026-02-04T16:56:38"/>
    <x v="1"/>
    <x v="2039"/>
    <s v="activación perimetral atm // MICROSUICHE DIAL COFRE CAJERO // 5092 C MULTIFUNCIONAL ARMENIA CENTRO - 7438 - TBS - BELLTECH"/>
    <x v="0"/>
    <x v="4"/>
    <s v="TRANSBANK"/>
    <s v="T"/>
    <b v="1"/>
  </r>
  <r>
    <d v="2026-02-04T17:00:14"/>
    <x v="1"/>
    <x v="300"/>
    <s v="activación perimetral atm // MICROSUICHE DIAL COFRE CAJERO // 7479 C CC GRAN PLAZA IPIALES - 7403 - ATL - DIEBOLD"/>
    <x v="0"/>
    <x v="2"/>
    <s v="ATLAS"/>
    <s v="T"/>
    <b v="1"/>
  </r>
  <r>
    <d v="2026-02-04T17:00:14"/>
    <x v="1"/>
    <x v="300"/>
    <s v="activación perimetral atm // MAGNETICO COFRE CAJERO // 7479 C C.C GRAN PLAZA IPIALES - 7403 - ATL - DIEBOLD"/>
    <x v="0"/>
    <x v="2"/>
    <s v="ATLAS"/>
    <s v="T"/>
    <b v="1"/>
  </r>
  <r>
    <d v="2026-02-04T18:23:53"/>
    <x v="1"/>
    <x v="302"/>
    <s v="activación perimetral atm // MAGNETICO FASCIA SUPERIOR CAJERO  // 9483 C MULTIFUNCIONAL C.C CENTRO CHIA - 7133 - BELLTECH - TBS"/>
    <x v="0"/>
    <x v="4"/>
    <s v="TRANSBANK"/>
    <s v="T"/>
    <b v="1"/>
  </r>
  <r>
    <d v="2026-02-04T19:02:04"/>
    <x v="1"/>
    <x v="302"/>
    <s v="activación perimetral atm // MAGNETICO CONTRATAPA INFERIOR CAJERO // 9483 C MULTIFUNCIONAL C.C CENTRO CHIA - 7133 - BELLTECH - TBS"/>
    <x v="0"/>
    <x v="4"/>
    <s v="TRANSBANK"/>
    <s v="T"/>
    <b v="1"/>
  </r>
  <r>
    <d v="2026-02-04T19:02:44"/>
    <x v="1"/>
    <x v="302"/>
    <s v="activación perimetral atm // MICROSUICHE DIAL COFRE CAJERO  // 9483 C MULTIFUNCIONAL C.C CENTRO CHIA - 7133 - BELLTECH - TBS"/>
    <x v="0"/>
    <x v="4"/>
    <s v="TRANSBANK"/>
    <s v="T"/>
    <b v="1"/>
  </r>
  <r>
    <d v="2026-02-04T19:02:54"/>
    <x v="1"/>
    <x v="302"/>
    <s v="activación perimetral atm // MAGNETICO COFRE CAJERO  // 9483 C MULTIFUNCIONAL C.C CENTRO CHIA - 7133 - BELLTECH - TBS"/>
    <x v="0"/>
    <x v="4"/>
    <s v="TRANSBANK"/>
    <s v="T"/>
    <b v="1"/>
  </r>
  <r>
    <d v="2026-02-04T19:32:35"/>
    <x v="1"/>
    <x v="987"/>
    <s v="activación perimetral atm // MICROSUICHE CONTRATAPA INFERIOR CAJERO // 9186 C HALL EAFIT - 6694 - ATL - BELLTECH"/>
    <x v="0"/>
    <x v="2"/>
    <s v="ATLAS"/>
    <s v="T"/>
    <b v="1"/>
  </r>
  <r>
    <d v="2026-02-04T19:32:35"/>
    <x v="1"/>
    <x v="987"/>
    <s v="activación perimetral atm // MAGNETICO FASCIA SUPERIOR CAJERO  // 9186 C HALL EAFIT - 6694 - ATL - BELLTECH"/>
    <x v="0"/>
    <x v="2"/>
    <s v="ATLAS"/>
    <s v="T"/>
    <b v="1"/>
  </r>
  <r>
    <d v="2026-02-04T19:39:01"/>
    <x v="1"/>
    <x v="987"/>
    <s v="activación perimetral atm // MICROSUICHE DIAL COFRE CAJERO  // 9186 C HALL EAFIT - 6694 - ATL - BELLTECH"/>
    <x v="0"/>
    <x v="2"/>
    <s v="ATLAS"/>
    <s v="T"/>
    <b v="1"/>
  </r>
  <r>
    <d v="2026-02-04T19:39:21"/>
    <x v="1"/>
    <x v="987"/>
    <s v="activación perimetral atm // MAGNETICO COFRE CAJERO  // 9186 C HALL EAFIT - 6694 - ATL - BELLTECH"/>
    <x v="0"/>
    <x v="2"/>
    <s v="ATLAS"/>
    <s v="T"/>
    <b v="1"/>
  </r>
  <r>
    <d v="2026-02-04T20:36:12"/>
    <x v="1"/>
    <x v="239"/>
    <s v="activación perimetral atm // MAGNETICO CONTRATAPA INFERIOR CAJERO  // 9159 C MULTIFUNCIONAL GRAN PLAZA ENSUEÑO - 7344 - NCR - TBS"/>
    <x v="0"/>
    <x v="4"/>
    <s v="TRANSBANK"/>
    <s v="T"/>
    <b v="1"/>
  </r>
  <r>
    <d v="2026-02-04T22:27:37"/>
    <x v="1"/>
    <x v="51"/>
    <s v="activación perimetral atm // MAGNETICO CONTRATAPA INFERIOR CAJERO  // 6221 C MF CALASANZ - 7765 - TBS - BELLTECH"/>
    <x v="0"/>
    <x v="4"/>
    <s v="TRANSBANK"/>
    <s v="T"/>
    <b v="1"/>
  </r>
  <r>
    <d v="2026-02-04T22:53:16"/>
    <x v="1"/>
    <x v="122"/>
    <s v="activación perimetral atm // MAGNETICO FASCIA SUPERIOR CAJERO  // 7764 C HALL TITAN PLAZA - 7337 - TBS - NCR"/>
    <x v="0"/>
    <x v="4"/>
    <s v="TRANSBANK"/>
    <s v="T"/>
    <b v="1"/>
  </r>
  <r>
    <d v="2026-02-04T22:53:42"/>
    <x v="1"/>
    <x v="122"/>
    <s v="activación perimetral atm // MAGNETICO CONTRATAPA INFERIOR CAJERO // 7764 C HALL TITAN PLAZA - 7337 - TBS - NCR"/>
    <x v="0"/>
    <x v="4"/>
    <s v="TRANSBANK"/>
    <s v="T"/>
    <b v="1"/>
  </r>
  <r>
    <d v="2026-02-04T22:56:37"/>
    <x v="1"/>
    <x v="122"/>
    <s v="activación perimetral atm // MICROSUICHE DIAL COFRE CAJERO // 7764 C HALL TITAN PLAZA - 7337 - TBS - NCR"/>
    <x v="0"/>
    <x v="4"/>
    <s v="TRANSBANK"/>
    <s v="T"/>
    <b v="1"/>
  </r>
  <r>
    <d v="2026-02-04T23:26:27"/>
    <x v="1"/>
    <x v="560"/>
    <s v="activación perimetral atm // MAGNETICO CONTRATAPA INFERIOR CAJERO  // 6624 C MULTIFUNCIONAL SAN FERNANDO PLAZA S - 1611 - TBS - BELLTECH"/>
    <x v="0"/>
    <x v="4"/>
    <s v="TRANSBANK"/>
    <s v="T"/>
    <b v="1"/>
  </r>
  <r>
    <d v="2026-02-05T00:30:57"/>
    <x v="1"/>
    <x v="454"/>
    <s v="activación perimetral atm // MICROSUICHE CONTRATAPA MECANISMOS CAJERO // 7743 C MARLY 2 - 1203 - TBS - DIEBOLD"/>
    <x v="2"/>
    <x v="4"/>
    <s v="TRANSBANK"/>
    <s v="T"/>
    <b v="1"/>
  </r>
  <r>
    <d v="2026-02-05T00:33:10"/>
    <x v="1"/>
    <x v="2040"/>
    <s v="activación perimetral atm // MICROSUICHE CONTRATAPA INFERIOR CAJERO // 7543 C VICTORIA PLAZA - 7390 - TBS - NCR"/>
    <x v="0"/>
    <x v="4"/>
    <s v="TRANSBANK"/>
    <s v="T"/>
    <b v="1"/>
  </r>
  <r>
    <d v="2026-02-05T00:41:46"/>
    <x v="1"/>
    <x v="1993"/>
    <s v="activación perimetral atm // MAGNÉTICO TIPO PESADO CAJERO // 7417 C EDS CAMOVA BUCARAMANGA - 7436 - ATL - DIEBOLD"/>
    <x v="0"/>
    <x v="2"/>
    <s v="ATLAS"/>
    <s v="T"/>
    <b v="1"/>
  </r>
  <r>
    <d v="2026-02-05T01:31:41"/>
    <x v="1"/>
    <x v="801"/>
    <s v="activación perimetral atm // MICROSUICHE DIAL COFRE CAJERO // 2961 C HALL TRANVIA PLAZA - 7273 - ATL - BELLTECH"/>
    <x v="0"/>
    <x v="2"/>
    <s v="ATLAS"/>
    <s v="T"/>
    <b v="1"/>
  </r>
  <r>
    <d v="2026-02-05T01:58:55"/>
    <x v="1"/>
    <x v="896"/>
    <s v="activación perimetral atm // MICROSUICHE CONTRATAPA INFERIOR CAJERO // 7785 C HALL DE AUTOSERVICIOS SAN DIEGO - 7346 - ATL - DIEBOLD"/>
    <x v="0"/>
    <x v="2"/>
    <s v="Desmontado 17 de Febrero"/>
    <s v="T"/>
    <s v="Desmontado"/>
  </r>
  <r>
    <d v="2026-02-05T02:13:50"/>
    <x v="1"/>
    <x v="2041"/>
    <s v="activación perimetral atm // MAGNETICO CONTRATAPA INFERIOR CAJERO  // 4107 C BUCARAMANGA - 6687 - ATL - NCR"/>
    <x v="0"/>
    <x v="2"/>
    <s v="Desmontado 05 de febrero"/>
    <s v="T"/>
    <s v="Desmontado"/>
  </r>
  <r>
    <d v="2026-02-05T02:22:44"/>
    <x v="1"/>
    <x v="456"/>
    <s v="activación perimetral atm // MAGNETICO CONTRATAPA INFERIOR // 7964 C MULTIFUNCIONAL CC MAYORCA 2 S - 1277 - TBS - DIEBOLD"/>
    <x v="0"/>
    <x v="4"/>
    <s v="TRANSBANK"/>
    <s v="T"/>
    <b v="1"/>
  </r>
  <r>
    <d v="2026-02-05T02:23:34"/>
    <x v="1"/>
    <x v="456"/>
    <s v="activación perimetral atm // MICROSUICHE FASCIA SUPERIOR // 7964 C MULTIFUNCIONAL CC MAYORCA 2 S - 1277 - TBS - DIEBOLD"/>
    <x v="0"/>
    <x v="4"/>
    <s v="TRANSBANK"/>
    <s v="T"/>
    <b v="1"/>
  </r>
  <r>
    <d v="2026-02-05T02:25:29"/>
    <x v="1"/>
    <x v="456"/>
    <s v="activación perimetral atm // MICROSUICHE DIAL COFRE CAJERO  // 7964 C MULTIFUNCIONAL CC MAYORCA 2 S - 1277 - TBS - DIEBOLD"/>
    <x v="0"/>
    <x v="4"/>
    <s v="TRANSBANK"/>
    <s v="T"/>
    <b v="1"/>
  </r>
  <r>
    <d v="2026-02-05T03:17:20"/>
    <x v="1"/>
    <x v="140"/>
    <s v="activación perimetral atm // MICROSUICHE CONTRATAPA INFERIOR CAJERO // 3074 C NUEVA TERMINAL DE PASAJEROS AEROPUERTO TBS - 8389 - TBS - NCR"/>
    <x v="0"/>
    <x v="4"/>
    <s v="TRANSBANK"/>
    <s v="T"/>
    <b v="1"/>
  </r>
  <r>
    <d v="2026-02-05T03:22:06"/>
    <x v="1"/>
    <x v="1092"/>
    <s v="activación perimetral atm // MAGNETICO CONTRATAPA INFERIOR CAJERO  // 5787 C HALL CC CALIMA - 6736 - DIEBOLD - ATL"/>
    <x v="0"/>
    <x v="2"/>
    <s v="ATLAS"/>
    <s v="T"/>
    <b v="1"/>
  </r>
  <r>
    <d v="2026-02-05T03:22:06"/>
    <x v="1"/>
    <x v="1092"/>
    <s v="activación perimetral atm // MAGNETICO FASCIA SUPERIOR CAJERO  // 5787 C HALL CC CALIMA - 6736 - DIEBOLD - ATL"/>
    <x v="0"/>
    <x v="2"/>
    <s v="ATLAS"/>
    <s v="T"/>
    <b v="1"/>
  </r>
  <r>
    <d v="2026-02-05T03:52:52"/>
    <x v="1"/>
    <x v="440"/>
    <s v="activación perimetral atm // MICROSUICHE CONTRATAPA INFERIOR CAJERO // 2275 C BOSA - 9156 - NCR - ATL"/>
    <x v="0"/>
    <x v="2"/>
    <s v="ATLAS"/>
    <s v="T"/>
    <b v="1"/>
  </r>
  <r>
    <d v="2026-02-05T04:02:07"/>
    <x v="1"/>
    <x v="1881"/>
    <s v="fallo de modulo atm noche // TEMPERATURA COFRE CAJERO // 5336 C LA ESTRELLA S - 7863 - TBS - DIEBOLD"/>
    <x v="0"/>
    <x v="4"/>
    <s v="TRANSBANK"/>
    <s v="T"/>
    <b v="1"/>
  </r>
  <r>
    <d v="2026-02-05T04:19:24"/>
    <x v="1"/>
    <x v="144"/>
    <s v="activación perimetral atm // MICROSUICHE CONTRATAPA INFERIOR CAJERO // 2850 C LA ESTRELLA S - 9502 - TBS - NCR"/>
    <x v="0"/>
    <x v="4"/>
    <s v="TRANSBANK"/>
    <s v="T"/>
    <b v="1"/>
  </r>
  <r>
    <d v="2026-02-05T04:39:39"/>
    <x v="1"/>
    <x v="647"/>
    <s v="activación perimetral atm // MAGNETICO FASCIA SUPERIOR CAJERO  // 9983 C HALL AUTOSERVICIOS AVENIDA CHILE - BELTECH - 6937 - ATL - NCR"/>
    <x v="0"/>
    <x v="2"/>
    <s v="ATLAS"/>
    <s v="T"/>
    <b v="1"/>
  </r>
  <r>
    <d v="2026-02-05T04:42:08"/>
    <x v="1"/>
    <x v="1695"/>
    <s v="activación perimetral atm // MAGNETICO CONTRATAPA INFERIOR CAJERO  // 6094 C CLINICA LAS VEGAS - 9545 - DIEBOLD - ATL"/>
    <x v="0"/>
    <x v="2"/>
    <s v="ATLAS"/>
    <s v="T"/>
    <b v="1"/>
  </r>
  <r>
    <d v="2026-02-05T04:42:08"/>
    <x v="1"/>
    <x v="1695"/>
    <s v="activación perimetral atm // MAGNETICO FASCIA SUPERIOR CAJERO  // 6094 C CLINICA LAS VEGAS - 9545 - DIEBOLD - ATL"/>
    <x v="0"/>
    <x v="2"/>
    <s v="ATLAS"/>
    <s v="T"/>
    <b v="1"/>
  </r>
  <r>
    <d v="2026-02-05T04:44:28"/>
    <x v="1"/>
    <x v="1695"/>
    <s v="activación perimetral atm // MICROSUICHE DIAL COFRE CAJERO // 6094 C CLINICA LAS VEGAS - 9545 - DIEBOLD - ATL"/>
    <x v="0"/>
    <x v="2"/>
    <s v="ATLAS"/>
    <s v="T"/>
    <b v="1"/>
  </r>
  <r>
    <d v="2026-02-05T04:44:28"/>
    <x v="1"/>
    <x v="1695"/>
    <s v="activación perimetral atm // MAGNETICO COFRE CAJERO // 6094 C CLINICA LAS VEGAS - 9545 - DIEBOLD - ATL"/>
    <x v="0"/>
    <x v="2"/>
    <s v="ATLAS"/>
    <s v="T"/>
    <b v="1"/>
  </r>
  <r>
    <d v="2026-02-05T05:48:43"/>
    <x v="1"/>
    <x v="2042"/>
    <s v="activación perimetral atm // MAGNETICO FASCIA SUPERIOR CAJERO  // 6085 C LOCAL SAN JAVIER BIBLIOTECA - 7817 - ATL - DIEBOLD"/>
    <x v="0"/>
    <x v="2"/>
    <s v="ATLAS"/>
    <s v="T"/>
    <b v="1"/>
  </r>
  <r>
    <d v="2026-02-05T05:58:55"/>
    <x v="1"/>
    <x v="1027"/>
    <s v="activación tamper y antimascara // TAMPER CENTRAL ALARMA CAJERO  // 4443 - 4409 C DISTRACOM LAMAPORA - 8224 - TBS - NCR"/>
    <x v="1"/>
    <x v="4"/>
    <s v="TRANSBANK"/>
    <s v="T"/>
    <b v="1"/>
  </r>
  <r>
    <d v="2026-02-05T06:02:40"/>
    <x v="1"/>
    <x v="1434"/>
    <s v="activación perimetral atm // MICROSUICHE CONTRATAPA INFERIOR CAJERO // 6790 C PASEO LA CASTELLANA - 9040 - ATL - NCR"/>
    <x v="0"/>
    <x v="2"/>
    <s v="ATLAS"/>
    <s v="T"/>
    <b v="1"/>
  </r>
  <r>
    <d v="2026-02-05T06:02:45"/>
    <x v="1"/>
    <x v="1434"/>
    <s v="activación perimetral atm // MAGNETICO FASCIA SUPERIOR CAJERO  // 6790 C PASEO LA CASTELLANA - 9040 - ATL - NCR"/>
    <x v="0"/>
    <x v="2"/>
    <s v="ATLAS"/>
    <s v="T"/>
    <b v="1"/>
  </r>
  <r>
    <d v="2026-02-05T06:22:38"/>
    <x v="1"/>
    <x v="1457"/>
    <s v="activación perimetral atm // MAGNETICO CONTRATAPA INFERIOR CAJERO  // 2370 C METRO ALQUERIA - 5403 - NCR - ATL"/>
    <x v="0"/>
    <x v="2"/>
    <s v="ATLAS"/>
    <s v="T"/>
    <b v="1"/>
  </r>
  <r>
    <d v="2026-02-05T06:29:34"/>
    <x v="1"/>
    <x v="160"/>
    <s v="activación perimetral atm // MICROSUICHE CONTRATAPA MECANISMOS CAJERO // 2313 C EXITO POPAYAN - 9280 - TBS - NCR"/>
    <x v="2"/>
    <x v="4"/>
    <s v="TRANSBANK"/>
    <s v="T"/>
    <b v="1"/>
  </r>
  <r>
    <d v="2026-02-05T06:32:20"/>
    <x v="1"/>
    <x v="949"/>
    <s v="activación perimetral atm // MAGNETICO CONTRATAPA INFERIOR CAJERO  // 7921 C EXITO LA FLORA - 7347 - BK - DIEBOLD"/>
    <x v="0"/>
    <x v="3"/>
    <s v="BRINKS"/>
    <s v="T"/>
    <b v="1"/>
  </r>
  <r>
    <d v="2026-02-05T06:33:55"/>
    <x v="1"/>
    <x v="1667"/>
    <s v="activación perimetral atm // MICROSUICHE CONTRATAPA INFERIOR CAJERO // 4094 C EXITO SIMON BOLIVAR AT - 9560 - ATL - NCR"/>
    <x v="0"/>
    <x v="2"/>
    <s v="ATLAS"/>
    <s v="T"/>
    <b v="1"/>
  </r>
  <r>
    <d v="2026-02-05T06:36:05"/>
    <x v="1"/>
    <x v="1528"/>
    <s v="activación perimetral atm // MICROSUICHE CONTRATAPA MECANISMOS  CAJERO // 0994 C CARULLA CALLE 76 - 9323 - TBS - NCR"/>
    <x v="2"/>
    <x v="3"/>
    <s v="BRINKS"/>
    <s v="T"/>
    <b v="1"/>
  </r>
  <r>
    <d v="2026-02-05T06:39:36"/>
    <x v="1"/>
    <x v="1484"/>
    <s v="activación perimetral atm // MAGNETICO TIPO PESADO CAJERO // 7726 C FONTIBON - 7374 - ATL - NCR"/>
    <x v="0"/>
    <x v="2"/>
    <s v="ATLAS"/>
    <s v="T"/>
    <b v="1"/>
  </r>
  <r>
    <d v="2026-02-05T06:42:56"/>
    <x v="1"/>
    <x v="506"/>
    <s v="activación perimetral atm // INFRARROJO CUARTO CAJERO // 5517 C HOMECENTER IBAGUE - 9653 - TBS - DIEBOLD"/>
    <x v="0"/>
    <x v="4"/>
    <s v="TRANSBANK"/>
    <s v="T"/>
    <b v="1"/>
  </r>
  <r>
    <d v="2026-02-05T06:44:36"/>
    <x v="1"/>
    <x v="1258"/>
    <s v="activación perimetral atm // MICROSUICHE CONTRATAPA MECANISMO CAJERO // 5816 C UNICO DOSQUEBRADAS - 7904 - BK - NCR"/>
    <x v="2"/>
    <x v="3"/>
    <s v="BRINKS"/>
    <s v="T"/>
    <b v="1"/>
  </r>
  <r>
    <d v="2026-02-05T06:47:42"/>
    <x v="1"/>
    <x v="1354"/>
    <s v="activación perimetral atm // MICROSUICHE FASCIA INFERIOR CAJERO // 7739 C HALL AUTOSERVICIOS EXITO BELEN - 9716 "/>
    <x v="0"/>
    <x v="2"/>
    <s v="ATLAS"/>
    <s v="T"/>
    <b v="1"/>
  </r>
  <r>
    <d v="2026-02-05T06:52:28"/>
    <x v="1"/>
    <x v="930"/>
    <s v="activación perimetral atm // MAGNETICO CONTRATAPA INFERIOR CAJERO  // 6691 C HALL TINTAL PLAZA - 8317 - TBS - NCR"/>
    <x v="0"/>
    <x v="4"/>
    <s v="TRANSBANK"/>
    <s v="T"/>
    <b v="1"/>
  </r>
  <r>
    <d v="2026-02-05T07:03:00"/>
    <x v="1"/>
    <x v="156"/>
    <s v="activación perimetral atm // MICROSUICHE CONTRATAPA INFERIOR CAJERO // 8039 C TIENDA METRO AUTOPISTA - 9332 - VT - NCR"/>
    <x v="0"/>
    <x v="5"/>
    <s v="VATCO"/>
    <s v="T"/>
    <b v="1"/>
  </r>
  <r>
    <d v="2026-02-05T07:05:56"/>
    <x v="1"/>
    <x v="575"/>
    <s v="activación perimetral atm // MAGNETICO FASCIA SUPERIOR CAJERO  // 5969 C CUCUTA PRINCIPAL - 7889 - BK - DIEBOLD"/>
    <x v="0"/>
    <x v="3"/>
    <s v="BRINKS"/>
    <s v="T"/>
    <b v="1"/>
  </r>
  <r>
    <d v="2026-02-05T07:07:21"/>
    <x v="1"/>
    <x v="594"/>
    <s v="activación perimetral atm // MAGNETICO CONTRATAPA INFERIOR CAJERO  // 7384 C CARULLA SAN NICOLAS - 7447 - VT - DIEBOLD"/>
    <x v="0"/>
    <x v="5"/>
    <s v="VATCO"/>
    <s v="T"/>
    <b v="1"/>
  </r>
  <r>
    <d v="2026-02-05T07:09:01"/>
    <x v="1"/>
    <x v="2043"/>
    <s v="activación perimetral atm // MAGNETICO FASCIA SUPERIOR CAJERO  // 8412 C SAO LA PAJUELA 2 - 7789 - BK - DIEBOLD"/>
    <x v="0"/>
    <x v="0"/>
    <s v="DIEBOLD"/>
    <s v="P"/>
    <b v="1"/>
  </r>
  <r>
    <d v="2026-02-05T07:09:36"/>
    <x v="1"/>
    <x v="323"/>
    <s v="activación perimetral atm // MAGNETICO CONTRATAPA INFERIOR CAJERO  // 7325 C ASTROCENTRO - 7958 - BK - DIEBOLD"/>
    <x v="0"/>
    <x v="3"/>
    <s v="BRINKS"/>
    <s v="T"/>
    <b v="1"/>
  </r>
  <r>
    <d v="2026-02-05T07:11:37"/>
    <x v="1"/>
    <x v="1504"/>
    <s v="activación perimetral atm // MAGNETICO CUARTO CAJERO // 5723 5724 6633 C AUTOSERVICIO CONNECTA 26 - BK - DIEBOLD"/>
    <x v="0"/>
    <x v="2"/>
    <s v="ATLAS"/>
    <s v="T"/>
    <b v="1"/>
  </r>
  <r>
    <d v="2026-02-05T07:19:38"/>
    <x v="1"/>
    <x v="797"/>
    <s v="activación tamper y antimascara // TAMPER CENTRAL ALARMA CAJERO  // 5322 5654 5302 C HALL PLAZA 38 - 7525 - TBS - DIEBOLD"/>
    <x v="1"/>
    <x v="4"/>
    <s v="TRANSBANK"/>
    <s v="T"/>
    <b v="1"/>
  </r>
  <r>
    <d v="2026-02-05T07:27:19"/>
    <x v="1"/>
    <x v="828"/>
    <s v="activación perimetral atm // MICROSUICHE TAPA TECLADO CAJERO // 2532 C EXITO CHIPICHAPE - 9696 - BK - NCR"/>
    <x v="0"/>
    <x v="3"/>
    <s v="BRINKS"/>
    <s v="T"/>
    <b v="1"/>
  </r>
  <r>
    <d v="2026-02-05T07:34:20"/>
    <x v="1"/>
    <x v="240"/>
    <s v="activación perimetral atm // MICROSUICHE CONTRATAPA MECANISMOS CAJERO // 8049 C TERMINAL PASTO - 8990 - BK - NCR"/>
    <x v="2"/>
    <x v="3"/>
    <s v="BRINKS"/>
    <s v="T"/>
    <b v="1"/>
  </r>
  <r>
    <d v="2026-02-05T07:42:16"/>
    <x v="1"/>
    <x v="180"/>
    <s v="activación perimetral atm // MICROSUICHE TAPA MECANISMOS COFRE CAJERO // 6933 C OLIMPICA RIOHACHA - 7559 - DIEBOLD - TBS"/>
    <x v="2"/>
    <x v="4"/>
    <s v="TRANSBANK"/>
    <s v="T"/>
    <b v="1"/>
  </r>
  <r>
    <d v="2026-02-05T07:43:52"/>
    <x v="1"/>
    <x v="2044"/>
    <s v="activación perimetral atm // MAGNETICO FASCIA SUPERIOR CAJERO  // 9775 C ORBICENTRO VALLEDUPAR - 6956 - TBS - NCR"/>
    <x v="0"/>
    <x v="4"/>
    <s v="TRANSBANK"/>
    <s v="T"/>
    <b v="1"/>
  </r>
  <r>
    <d v="2026-02-05T07:44:26"/>
    <x v="1"/>
    <x v="797"/>
    <s v="activación perimetral atm // MAGNETICO CUARTO CAJERO // 5322 5654 5302 C HALL PLAZA 38 - 7525 - TBS - DIEBOLD"/>
    <x v="0"/>
    <x v="4"/>
    <s v="TRANSBANK"/>
    <s v="T"/>
    <b v="1"/>
  </r>
  <r>
    <d v="2026-02-05T07:44:32"/>
    <x v="1"/>
    <x v="797"/>
    <s v="activación perimetral atm // INFRARROJO CUARTO CAJERO // 5322 5654 5302 C HALL PLAZA 38 - 7525 - TBS - DIEBOLD"/>
    <x v="0"/>
    <x v="4"/>
    <s v="TRANSBANK"/>
    <s v="T"/>
    <b v="1"/>
  </r>
  <r>
    <d v="2026-02-05T07:46:27"/>
    <x v="1"/>
    <x v="495"/>
    <s v="activación perimetral atm // MICROSUICHE CONTRATAPA MECANISMOS CAJERO // 5317 C CAJERO REMOTO OLIMPICA YOPAL - 8044 - TBS - NCR"/>
    <x v="2"/>
    <x v="4"/>
    <s v="TRANSBANK"/>
    <s v="T"/>
    <b v="1"/>
  </r>
  <r>
    <d v="2026-02-05T07:50:28"/>
    <x v="1"/>
    <x v="609"/>
    <s v="activación perimetral atm // MAGNETICO PUERTA CUARTO CAJERO 8143 FERRETERIA LA CALERA // 8143 C FERRETERIA LA CALERA - VS 32 TBS - 9126 - TBS - NCR"/>
    <x v="0"/>
    <x v="4"/>
    <s v="TRANSBANK"/>
    <s v="T"/>
    <b v="1"/>
  </r>
  <r>
    <d v="2026-02-05T07:53:28"/>
    <x v="1"/>
    <x v="118"/>
    <s v="activación perimetral atm // MICROSUICHE CONTRATAPA INFERIOR CAJERO // 3376 C CENTRO MAYOR S - 8687 - TBS - NCR"/>
    <x v="0"/>
    <x v="1"/>
    <s v="NCR"/>
    <s v="P"/>
    <b v="1"/>
  </r>
  <r>
    <d v="2026-02-05T07:53:49"/>
    <x v="1"/>
    <x v="2045"/>
    <s v="activación perimetral atm // MAGNETICO FASCIA SUPERIOR CAJERO  // 8643 C ÉXITO OCCIDENTE - 9383 - TBS - DIEBOLD"/>
    <x v="0"/>
    <x v="4"/>
    <s v="TRANSBANK"/>
    <s v="T"/>
    <b v="1"/>
  </r>
  <r>
    <d v="2026-02-05T07:54:54"/>
    <x v="1"/>
    <x v="2046"/>
    <s v="activación perimetral atm // MICROSUICHE FASCIA SUPERIOR CAJERO // 8645 C ÉXITO OCCIDENTE VT - 9383 - TBS - DIEBOLD"/>
    <x v="0"/>
    <x v="4"/>
    <s v="TRANSBANK"/>
    <s v="T"/>
    <b v="1"/>
  </r>
  <r>
    <d v="2026-02-05T08:09:01"/>
    <x v="1"/>
    <x v="169"/>
    <s v="activación perimetral atm // MAGNETICO CONTRATAPA INFERIOR CAJERO // 4791 C OLIMPICA CALLE 73 - 9881 - TBS - NCR"/>
    <x v="0"/>
    <x v="4"/>
    <s v="TRANSBANK"/>
    <s v="T"/>
    <b v="1"/>
  </r>
  <r>
    <d v="2026-02-05T08:09:26"/>
    <x v="1"/>
    <x v="1150"/>
    <s v="activación perimetral atm // MAGNETICO CONTRATAPA INFERIOR CAJERO  // 6542 C HALL EXITO FONTIBON 4 - 7350 - TBS - DIEBOLD"/>
    <x v="0"/>
    <x v="0"/>
    <s v="DIEBOLD"/>
    <s v="P"/>
    <b v="1"/>
  </r>
  <r>
    <d v="2026-02-05T08:09:51"/>
    <x v="1"/>
    <x v="2047"/>
    <s v="activación perimetral atm // MAGNETICO FASCIA SUPERIOR CAJERO  // 2277 C AEROPUERTO LOS GARZONES - 7531 - BK - NCR"/>
    <x v="0"/>
    <x v="1"/>
    <s v="NCR"/>
    <s v="P"/>
    <b v="1"/>
  </r>
  <r>
    <d v="2026-02-05T08:10:26"/>
    <x v="1"/>
    <x v="1314"/>
    <s v="activación perimetral atm // INFRARROJO ENTRADA 2 CUARTO CAJEROS // 1037 1038 6887 7858 C HALL EXITO FONTIBON - 7350 - TBS - DIEBOLD"/>
    <x v="0"/>
    <x v="0"/>
    <s v="DIEBOLD"/>
    <s v="P"/>
    <b v="1"/>
  </r>
  <r>
    <d v="2026-02-05T08:10:36"/>
    <x v="1"/>
    <x v="1314"/>
    <s v="activación perimetral atm // MAGNETICO ENTRADA 1 CUARTO CAJEROS  // 1037 1038 6887 7858 C HALL EXITO FONTIBON - 7350 - TBS - DIEBOLD"/>
    <x v="0"/>
    <x v="0"/>
    <s v="DIEBOLD"/>
    <s v="P"/>
    <b v="1"/>
  </r>
  <r>
    <d v="2026-02-05T08:10:36"/>
    <x v="1"/>
    <x v="1314"/>
    <s v="activación perimetral atm // INFRARROJO ENTRADA 1 CUARTO CAJEROS // 1037 1038 6887 7858 C HALL EXITO FONTIBON - 7350 - TBS - DIEBOLD"/>
    <x v="0"/>
    <x v="0"/>
    <s v="DIEBOLD"/>
    <s v="P"/>
    <b v="1"/>
  </r>
  <r>
    <d v="2026-02-05T08:12:36"/>
    <x v="1"/>
    <x v="664"/>
    <s v="activación perimetral atm // MICROSUICHE TAPA TECLADO CAJERO // 5300 C SUPERFINANCIERA - 9917 - BK - NCR"/>
    <x v="0"/>
    <x v="3"/>
    <s v="BRINKS"/>
    <s v="T"/>
    <b v="1"/>
  </r>
  <r>
    <d v="2026-02-05T08:13:57"/>
    <x v="1"/>
    <x v="1150"/>
    <s v="activación perimetral atm // MAGNETICO FASCIA SUPERIOR CAJERO  // 6542 C HALL EXITO FONTIBON 4 - 7350 - TBS - DIEBOLD"/>
    <x v="0"/>
    <x v="0"/>
    <s v="DIEBOLD"/>
    <s v="P"/>
    <b v="1"/>
  </r>
  <r>
    <d v="2026-02-05T08:21:28"/>
    <x v="1"/>
    <x v="1519"/>
    <s v="activación perimetral atm // MAGNETICO FASCIA SUPERIOR CAJERO  // 8175 C HALL TRAVIA PLAZA - 7273 - ATL - DIEBOLD"/>
    <x v="0"/>
    <x v="2"/>
    <s v="ATLAS"/>
    <s v="T"/>
    <b v="1"/>
  </r>
  <r>
    <d v="2026-02-05T08:21:48"/>
    <x v="1"/>
    <x v="764"/>
    <s v="activación perimetral atm // MAGNETICO FASCIA SUPERIOR CAJERO  // 6882 C CC BUENAVISTA - 9919 - ATL - NCR"/>
    <x v="0"/>
    <x v="1"/>
    <s v="NCR"/>
    <s v="P"/>
    <b v="1"/>
  </r>
  <r>
    <d v="2026-02-05T08:25:03"/>
    <x v="1"/>
    <x v="2041"/>
    <s v="activación perimetral atm // MAGNETICO COFRE CAJERO  // 4109 C BUCARAMANGA - 6687 - ATL - NCR"/>
    <x v="0"/>
    <x v="2"/>
    <s v="Desmontado 05 de febrero"/>
    <s v="T"/>
    <s v="Desmontado"/>
  </r>
  <r>
    <d v="2026-02-05T08:26:08"/>
    <x v="1"/>
    <x v="2041"/>
    <s v="activación perimetral atm // MICROSUICHE CONTRATAPA MECANISMOS  CAJERO // 4109 C BUCARAMANGA - 6687 - ATL - NCR"/>
    <x v="2"/>
    <x v="2"/>
    <s v="Desmontado 05 de febrero"/>
    <s v="T"/>
    <s v="Desmontado"/>
  </r>
  <r>
    <d v="2026-02-05T08:31:04"/>
    <x v="1"/>
    <x v="2048"/>
    <s v="activación perimetral atm // MAGNETICO FASCIA SUPERIOR CAJERO  // 9782 C MULTIFUNCIONAL HALL GUAYABAL - 6943 - ATL - DIEBOLD"/>
    <x v="0"/>
    <x v="2"/>
    <s v="ATLAS"/>
    <s v="T"/>
    <b v="1"/>
  </r>
  <r>
    <d v="2026-02-05T08:41:00"/>
    <x v="1"/>
    <x v="2049"/>
    <s v="activación perimetral atm // MAGNETICO FASCIA SUPERIOR CAJERO  // 7179 C EDS BASTIDAS - 6251 - NCR - TBS"/>
    <x v="0"/>
    <x v="4"/>
    <s v="TRANSBANK"/>
    <s v="T"/>
    <b v="1"/>
  </r>
  <r>
    <d v="2026-02-05T08:41:36"/>
    <x v="1"/>
    <x v="2048"/>
    <s v="activación perimetral atm // MICROSUICHE CONTRATAPA MECANISMOS CAJERO // 9782 C MULTIFUNCIONAL HALL GUAYABAL - 6943 - ATL - DIEBOLD"/>
    <x v="2"/>
    <x v="2"/>
    <s v="ATLAS"/>
    <s v="T"/>
    <b v="1"/>
  </r>
  <r>
    <d v="2026-02-05T08:41:40"/>
    <x v="1"/>
    <x v="481"/>
    <s v="activación perimetral atm // MAGNETICO CONTRATAPA INFERIOR CAJERO  // 8346 C HALL CAJEROS ARKADIA - 2140 - DIEBOLD - ATL"/>
    <x v="0"/>
    <x v="2"/>
    <s v="ATLAS"/>
    <s v="T"/>
    <b v="1"/>
  </r>
  <r>
    <d v="2026-02-05T08:44:31"/>
    <x v="1"/>
    <x v="333"/>
    <s v="activación perimetral atm // MAGNETICO FASCIA SUPERIOR CAJERO  // 5510 C PARQUE EMPRESARIAL RIONEGRO - 9660 - BK - DIEBOLD"/>
    <x v="0"/>
    <x v="3"/>
    <s v="BRINKS"/>
    <s v="T"/>
    <b v="1"/>
  </r>
  <r>
    <d v="2026-02-05T08:46:17"/>
    <x v="1"/>
    <x v="450"/>
    <s v="activación perimetral atm // MAGNETICO CONTRATAPA INFERIOR CAJERO  // 8852 C SUPER INTER BUENOS AIRES - 6975 - DIEBOLD - ATL"/>
    <x v="0"/>
    <x v="2"/>
    <s v="ATLAS"/>
    <s v="T"/>
    <b v="1"/>
  </r>
  <r>
    <d v="2026-02-05T08:46:47"/>
    <x v="1"/>
    <x v="450"/>
    <s v="activación perimetral atm // MAGNETICO FASCIA SUPERIOR CAJERO  // 8852 C SUPER INTER BUENOS AIRES - 6975 - DIEBOLD - ATL"/>
    <x v="0"/>
    <x v="2"/>
    <s v="ATLAS"/>
    <s v="T"/>
    <b v="1"/>
  </r>
  <r>
    <d v="2026-02-05T08:48:46"/>
    <x v="1"/>
    <x v="589"/>
    <s v="activación perimetral suc // MICROSUICHE CONTRATAPA INFERIOR CAJERO // 6954 C OLIMPICA SIMON BOLIVAR - 9683 - TBS - NCR"/>
    <x v="0"/>
    <x v="4"/>
    <s v="TRANSBANK"/>
    <s v="T"/>
    <b v="1"/>
  </r>
  <r>
    <d v="2026-02-05T08:50:12"/>
    <x v="1"/>
    <x v="2050"/>
    <s v="activación perimetral atm // MAGNETICO FASCIA SUPERIOR CAJERO  // 5650 C CC CIUDAD MONTES - 7666 - DIEBOLD - BK"/>
    <x v="0"/>
    <x v="3"/>
    <s v="BRINKS"/>
    <s v="T"/>
    <b v="1"/>
  </r>
  <r>
    <d v="2026-02-05T08:51:17"/>
    <x v="1"/>
    <x v="1956"/>
    <s v="activación perimetral atm // MICROSUICHE CONTRATAPA INFERIOR // 8264 C NACIONAL DE CHOCOLATE ES - 9488 - BK - NCR"/>
    <x v="0"/>
    <x v="3"/>
    <s v="BRINKS"/>
    <s v="T"/>
    <b v="1"/>
  </r>
  <r>
    <d v="2026-02-05T08:56:53"/>
    <x v="1"/>
    <x v="419"/>
    <s v="activación perimetral atm // MAGNETICO FASCIA SUPERIOR CAJERO  // 3954 C EXITO BARRIO CUBA - 6910 - ATL - NCR"/>
    <x v="0"/>
    <x v="2"/>
    <s v="ATLAS"/>
    <s v="T"/>
    <b v="1"/>
  </r>
  <r>
    <d v="2026-02-05T08:59:04"/>
    <x v="1"/>
    <x v="419"/>
    <s v="activación perimetral atm // MAGNETICO CONTRATAPA INFERIOR CAJERO  // 3954 C EXITO BARRIO CUBA - 6910 - ATL - NCR"/>
    <x v="0"/>
    <x v="2"/>
    <s v="ATLAS"/>
    <s v="T"/>
    <b v="1"/>
  </r>
  <r>
    <d v="2026-02-05T09:21:12"/>
    <x v="1"/>
    <x v="1222"/>
    <s v="activación perimetral atm // MICROSUICHE TAPA TECLADO CAJERO // 2682 C GRUPO ALDOR - 9744 - BK - NCR"/>
    <x v="0"/>
    <x v="3"/>
    <s v="BRINKS"/>
    <s v="T"/>
    <b v="1"/>
  </r>
  <r>
    <d v="2026-02-05T09:21:27"/>
    <x v="1"/>
    <x v="1222"/>
    <s v="activación perimetral atm // MICROSUICHE CONTRATAPA INFERIOR CAJERO // 2682 C GRUPO ALDOR - 9744 - BK - NCR"/>
    <x v="0"/>
    <x v="3"/>
    <s v="BRINKS"/>
    <s v="T"/>
    <b v="1"/>
  </r>
  <r>
    <d v="2026-02-05T09:28:18"/>
    <x v="1"/>
    <x v="1696"/>
    <s v="activación perimetral atm // MAGNETICO FASCIA SUPERIOR CAJERO  // 3929 C MULTIFUNCIONAL C.C UNICO PASTO - 1972 - BK - BELLTECH"/>
    <x v="0"/>
    <x v="3"/>
    <s v="BRINKS"/>
    <s v="T"/>
    <b v="1"/>
  </r>
  <r>
    <d v="2026-02-05T09:43:21"/>
    <x v="1"/>
    <x v="1806"/>
    <s v="activación perimetral atm // MICROSUICHE CONTRATAPA MECANISMOS CAJERO // 2348 C ZONA FRANCA BARRANQUILLA - 9100 - ATL - NCR"/>
    <x v="2"/>
    <x v="2"/>
    <s v="ATLAS"/>
    <s v="T"/>
    <b v="1"/>
  </r>
  <r>
    <d v="2026-02-05T10:00:59"/>
    <x v="1"/>
    <x v="2051"/>
    <s v="activación perimetral atm // INFRARROJO CUARTO CAJERO // 6857 C BARANOA S - 9199 - TBS - DIEBOLD"/>
    <x v="0"/>
    <x v="4"/>
    <s v="TRANSBANK"/>
    <s v="T"/>
    <b v="1"/>
  </r>
  <r>
    <d v="2026-02-05T10:03:45"/>
    <x v="1"/>
    <x v="17"/>
    <s v="activación perimetral atm // MAGNETICO FASCIA SUPERIOR CAJERO  // 7346 C MULTIFUNCIONAL TERMINAL DEL SUR - 7857 - ATL - DIEBOLD"/>
    <x v="0"/>
    <x v="2"/>
    <s v="ATLAS"/>
    <s v="T"/>
    <b v="1"/>
  </r>
  <r>
    <d v="2026-02-05T10:05:00"/>
    <x v="1"/>
    <x v="17"/>
    <s v="activación perimetral atm // MICROSUICHE DIAL COFRE CAJERO // 7346 C MULTIFUNCIONAL TERMINAL DEL SUR - 7857 - ATL - DIEBOLD"/>
    <x v="0"/>
    <x v="2"/>
    <s v="ATLAS"/>
    <s v="T"/>
    <b v="1"/>
  </r>
  <r>
    <d v="2026-02-05T10:07:50"/>
    <x v="1"/>
    <x v="1273"/>
    <s v="activación perimetral atm // MICROSUICHE TAPA TECLADO CAJERO // 3328 C CARULLA EXPRESS CEDRITOS - 8696 - ATL - NCR"/>
    <x v="0"/>
    <x v="2"/>
    <s v="ATLAS"/>
    <s v="T"/>
    <b v="1"/>
  </r>
  <r>
    <d v="2026-02-05T10:20:37"/>
    <x v="1"/>
    <x v="1376"/>
    <s v="activación tamper y antimascara // TAMPER Y ANTIMASCARA INFRARROJO AREA DVR  // 4628 4629 C AUTOSERVICIOS SAN DIEGO 1- 2 - 9691 - ATL - NCR - DIEBOLD"/>
    <x v="1"/>
    <x v="2"/>
    <s v="Desmontado17 de Febrero"/>
    <s v="T"/>
    <s v="Desmontado"/>
  </r>
  <r>
    <d v="2026-02-05T10:24:18"/>
    <x v="1"/>
    <x v="2052"/>
    <s v="activación perimetral atm // MICROSUICHE CONTRATAPA INFERIOR CAJERO // 6106 C BASE AEREA APIAY - 9230 - TBS - NCR"/>
    <x v="0"/>
    <x v="1"/>
    <s v="NCR"/>
    <s v="P"/>
    <b v="1"/>
  </r>
  <r>
    <d v="2026-02-05T10:29:54"/>
    <x v="1"/>
    <x v="1043"/>
    <s v="activación perimetral atm // MICROSUICHE TAPA TECLADO CAJERO // 9899 C CC PUERTO PRINCIPE - 6793 - ATL - DIEBOLD"/>
    <x v="0"/>
    <x v="2"/>
    <s v="ATLAS"/>
    <s v="T"/>
    <b v="1"/>
  </r>
  <r>
    <d v="2026-02-05T10:41:12"/>
    <x v="1"/>
    <x v="215"/>
    <s v="activación perimetral atm // MAGNETICO FASCIA SUPERIOR CAJERO  // 8910 C HALL PLAZOLETA COLTEJER - 7161 - DIEBOLD - ATL "/>
    <x v="0"/>
    <x v="2"/>
    <s v="ATLAS"/>
    <s v="T"/>
    <b v="1"/>
  </r>
  <r>
    <d v="2026-02-05T10:43:02"/>
    <x v="1"/>
    <x v="1123"/>
    <s v="activación perimetral atm // MAGNETICO FASCIA SUPERIOR CAJERO  // 7192 C MF SAN NICOLAS RIONEGRO - 7491"/>
    <x v="0"/>
    <x v="3"/>
    <s v="BRINKS"/>
    <s v="T"/>
    <b v="1"/>
  </r>
  <r>
    <d v="2026-02-05T10:45:32"/>
    <x v="1"/>
    <x v="2053"/>
    <s v="activación perimetral atm // MAGNETICO CONTRATAPA INFERIOR CAJERO  // 3391 C PIEDRA DEL PEÑOL - 9143 - TBS - NCR"/>
    <x v="0"/>
    <x v="4"/>
    <s v="TRANSBANK"/>
    <s v="T"/>
    <b v="1"/>
  </r>
  <r>
    <d v="2026-02-05T10:48:08"/>
    <x v="1"/>
    <x v="1553"/>
    <s v="activación perimetral atm // MICROSUICHE TAPA TECLADO ESTUCHE // 0762 C CC SORPRESAS - 9447 - NCR - VT"/>
    <x v="0"/>
    <x v="5"/>
    <s v="VATCO"/>
    <s v="T"/>
    <b v="1"/>
  </r>
  <r>
    <d v="2026-02-05T10:56:29"/>
    <x v="1"/>
    <x v="1869"/>
    <s v="activación perimetral atm // MAGNETICO FASCIA SUPERIOR CAJERO  // 4607 C MI CENTRO EL PORVENIR - 8695 - BK - NCR"/>
    <x v="0"/>
    <x v="1"/>
    <s v="NCR"/>
    <s v="P"/>
    <b v="1"/>
  </r>
  <r>
    <d v="2026-02-05T11:02:40"/>
    <x v="1"/>
    <x v="964"/>
    <s v="activación perimetral atm // MICROSUICHE CONTRATAPA INFERIOR CAJERO // 4977 C CC PRADO VERDE - 8041 - DIEBOLD"/>
    <x v="0"/>
    <x v="2"/>
    <s v="ATLAS"/>
    <s v="T"/>
    <b v="1"/>
  </r>
  <r>
    <d v="2026-02-05T11:05:26"/>
    <x v="1"/>
    <x v="1439"/>
    <s v="activación perimetral atm // MAGNETICO CUARTO TECNICO CAJERO // 7013 7014 7015 7016 7017 7018 C AUTOSERVICIOS ARANJUEZ - 7560 - TBS - DIEBOLD"/>
    <x v="0"/>
    <x v="0"/>
    <s v="DIEBOLD"/>
    <s v="P"/>
    <b v="1"/>
  </r>
  <r>
    <d v="2026-02-05T11:05:26"/>
    <x v="1"/>
    <x v="1439"/>
    <s v="activación perimetral atm // INFRARROJO CUARTO TECNICO CAJERO // 7013 7014 7015 7016 7017 7018 C AUTOSERVICIOS ARANJUEZ - 7560 - TBS - DIEBOLD"/>
    <x v="0"/>
    <x v="0"/>
    <s v="DIEBOLD"/>
    <s v="P"/>
    <b v="1"/>
  </r>
  <r>
    <d v="2026-02-05T11:06:26"/>
    <x v="1"/>
    <x v="783"/>
    <s v="activación perimetral atm // MICROSUICHE DIAL COFRE CAJERO // 6590 C COTECMAR - 9038 - ATL - DIEBOLD"/>
    <x v="0"/>
    <x v="2"/>
    <s v="ATLAS"/>
    <s v="T"/>
    <b v="1"/>
  </r>
  <r>
    <d v="2026-02-05T11:08:48"/>
    <x v="1"/>
    <x v="783"/>
    <s v="activación perimetral atm // MAGNETICO COFRE CAJERO // 6590 C COTECMAR - 9038 - ATL - DIEBOLD"/>
    <x v="0"/>
    <x v="2"/>
    <s v="ATLAS"/>
    <s v="T"/>
    <b v="1"/>
  </r>
  <r>
    <d v="2026-02-05T11:10:27"/>
    <x v="1"/>
    <x v="2054"/>
    <s v="activación perimetral atm // MAGNETICO CONTRATAPA INFERIOR CAJERO  // 1305 C EXITO UNICENTRO 2 - 8936 - DIEBOLD - ATL"/>
    <x v="0"/>
    <x v="2"/>
    <s v="ATLAS"/>
    <s v="T"/>
    <b v="1"/>
  </r>
  <r>
    <d v="2026-02-05T11:12:07"/>
    <x v="1"/>
    <x v="1224"/>
    <s v="activación perimetral atm // MICROSUICHE CONTRATAPA MECANISMOS  CAJERO // 4751 C OLAYA HERRERA BARRANQUILLA 1 - 7418 - BK - NCR"/>
    <x v="2"/>
    <x v="3"/>
    <s v="BRINKS"/>
    <s v="T"/>
    <b v="1"/>
  </r>
  <r>
    <d v="2026-02-05T11:12:42"/>
    <x v="1"/>
    <x v="110"/>
    <s v="activación perimetral atm // MICROSUICHE CONTRATAPA MECANISMOS CAJERO // 4313 C CC ARIZONA - 8314 - NCR - ATL"/>
    <x v="2"/>
    <x v="2"/>
    <s v="ATLAS"/>
    <s v="T"/>
    <b v="1"/>
  </r>
  <r>
    <d v="2026-02-05T11:17:54"/>
    <x v="1"/>
    <x v="910"/>
    <s v="activación perimetral atm // MICROSUICHE FASCIA SUPERIOR CAJERO // 1048 C CP CORABASTOS - 1664 - ATL - DIEBOLD"/>
    <x v="0"/>
    <x v="2"/>
    <s v="ATLAS"/>
    <s v="T"/>
    <b v="1"/>
  </r>
  <r>
    <d v="2026-02-05T11:21:00"/>
    <x v="1"/>
    <x v="1554"/>
    <s v="activación perimetral atm // MAGNETICO FASCIA INFERIOR CAJERO // 3967 C ZONA FRANCA BOGOTA (A) - 1839 - TBS - NCR"/>
    <x v="0"/>
    <x v="4"/>
    <s v="TRANSBANK"/>
    <s v="T"/>
    <b v="1"/>
  </r>
  <r>
    <d v="2026-02-05T11:26:30"/>
    <x v="1"/>
    <x v="26"/>
    <s v="activación perimetral atm // MAGNETICO FASCIA SUPERIOR CAJERO // 0642 C OLIMPICA CUBA 1 - 9609 - BK - DIEBOLD"/>
    <x v="0"/>
    <x v="3"/>
    <s v="BRINKS"/>
    <s v="T"/>
    <b v="1"/>
  </r>
  <r>
    <d v="2026-02-05T11:27:01"/>
    <x v="1"/>
    <x v="26"/>
    <s v="activación perimetral atm // MAGNETICO CONTRATAPA INFERIOR CAJERO // 0642 C OLIMPICA CUBA - 9609 - BK - DIEBOLD"/>
    <x v="0"/>
    <x v="3"/>
    <s v="BRINKS"/>
    <s v="T"/>
    <b v="1"/>
  </r>
  <r>
    <d v="2026-02-05T11:29:16"/>
    <x v="1"/>
    <x v="26"/>
    <s v="activación perimetral atm // MICROSUICHE DIAL COFRE CAJERO // 0642 C OLIMPICA CUBA - 9609 - BK - DIEBOLD"/>
    <x v="0"/>
    <x v="3"/>
    <s v="BRINKS"/>
    <s v="T"/>
    <b v="1"/>
  </r>
  <r>
    <d v="2026-02-05T11:29:21"/>
    <x v="1"/>
    <x v="26"/>
    <s v="activación perimetral atm // MAGNETICO COFRE CAJERO // 0642 C OLIMPICA CUBA - 9609 - BK - DIEBOLD"/>
    <x v="0"/>
    <x v="3"/>
    <s v="BRINKS"/>
    <s v="T"/>
    <b v="1"/>
  </r>
  <r>
    <d v="2026-02-05T11:35:56"/>
    <x v="1"/>
    <x v="270"/>
    <s v="activación perimetral atm // MAGNETICO ENTRADA CUARTO TECNICO CAJEROS // 7246 7250 9674 9675 9676 C HALL FUSAGASUGA - 6760 - TBS - DIEBOLD"/>
    <x v="0"/>
    <x v="4"/>
    <s v="TRANSBANK"/>
    <s v="T"/>
    <b v="1"/>
  </r>
  <r>
    <d v="2026-02-05T11:35:56"/>
    <x v="1"/>
    <x v="270"/>
    <s v="activación perimetral atm // INFRARROJO HALL CUARTO TECNICO CAJERO // 7246 7250 9674 9675 9676 C HALL FUSAGASUGA - 6760 - TBS - DIEBOLD"/>
    <x v="0"/>
    <x v="4"/>
    <s v="TRANSBANK"/>
    <s v="T"/>
    <b v="1"/>
  </r>
  <r>
    <d v="2026-02-05T11:42:47"/>
    <x v="1"/>
    <x v="1708"/>
    <s v="activación perimetral atm // MICROSUICHE TAPA TECLADO CAJERO // 3660 C TECA TRANSPORTES S - 8575 - NCR - VT"/>
    <x v="0"/>
    <x v="5"/>
    <s v="VATCO"/>
    <s v="T"/>
    <b v="1"/>
  </r>
  <r>
    <d v="2026-02-05T11:45:58"/>
    <x v="1"/>
    <x v="376"/>
    <s v="activación perimetral atm // MICROSUICHE TAPA MECANISMOS COFRE CAJERO // 0165 C CRM POPAYAN - 8642 - TBS - NCR"/>
    <x v="2"/>
    <x v="4"/>
    <s v="TRANSBANK"/>
    <s v="T"/>
    <b v="1"/>
  </r>
  <r>
    <d v="2026-02-05T11:46:23"/>
    <x v="1"/>
    <x v="2055"/>
    <s v="activación perimetral atm // MICROSUICHE CONTRATAPA INFERIOR CAJERO // 6924 C CC PARQUE CAMPESTRE - 7567 - BK - DIEBOLD"/>
    <x v="0"/>
    <x v="2"/>
    <s v="ATLAS"/>
    <s v="T"/>
    <b v="1"/>
  </r>
  <r>
    <d v="2026-02-05T11:56:00"/>
    <x v="1"/>
    <x v="2055"/>
    <s v="activación perimetral atm // MAGNETICO FASCIA SUPERIOR CAJERO  // 6924 C CC PARQUE CAMPESTRE - 7567 - BK - DIEBOLD"/>
    <x v="0"/>
    <x v="2"/>
    <s v="ATLAS"/>
    <s v="T"/>
    <b v="1"/>
  </r>
  <r>
    <d v="2026-02-05T11:59:41"/>
    <x v="1"/>
    <x v="2056"/>
    <s v="activación perimetral atm // MAGNETICO FASCIA SUPERIOR CAJERO  // 7892 C GALERIAS EXITO - 7330 - ATL - DIEBOLD"/>
    <x v="0"/>
    <x v="2"/>
    <s v="ATLAS"/>
    <s v="T"/>
    <b v="1"/>
  </r>
  <r>
    <d v="2026-02-05T12:05:13"/>
    <x v="1"/>
    <x v="2057"/>
    <s v="activación perimetral atm // MAGNETICO FASCIA SUPERIOR CAJERO  // 9972 C PALMETTO - 6787 - NCR - TBS"/>
    <x v="0"/>
    <x v="4"/>
    <s v="TRANSBANK"/>
    <s v="T"/>
    <b v="1"/>
  </r>
  <r>
    <d v="2026-02-05T12:27:34"/>
    <x v="1"/>
    <x v="848"/>
    <s v="activación perimetral atm // MICROSUICHE CONTRATAPA MECANISMOS CAJERO // 4463 C SUPERINTER LA TEBAIDA S - 8198 - TBS - DIEBOLD"/>
    <x v="2"/>
    <x v="4"/>
    <s v="TRANSBANK"/>
    <s v="T"/>
    <b v="1"/>
  </r>
  <r>
    <d v="2026-02-05T12:28:34"/>
    <x v="1"/>
    <x v="350"/>
    <s v="activación perimetral atm // MICROSUICHE CONTRATAPA MECANISMOS COFRE CAJERO // 7220 C PLAZA DEL RIO - 7720 - TBS - DIEBOLD"/>
    <x v="2"/>
    <x v="4"/>
    <s v="TRANSBANK"/>
    <s v="T"/>
    <b v="1"/>
  </r>
  <r>
    <d v="2026-02-05T12:28:49"/>
    <x v="1"/>
    <x v="1888"/>
    <s v="activación perimetral atm // MICROSUICHE CONTRATAPA MECANISMOS CAJERO // 6785 C HALL LA MILAGROSA - 7612 - BK - DIEBOLD"/>
    <x v="2"/>
    <x v="3"/>
    <s v="BRINKS"/>
    <s v="T"/>
    <b v="1"/>
  </r>
  <r>
    <d v="2026-02-05T12:30:41"/>
    <x v="1"/>
    <x v="2058"/>
    <s v="activación perimetral atm // MAGNETICO FASCIA CAJERO  // 7791 C HALL DE AUTOSERVICIOS SAN DIEGO - 7346 - ATL - DIEBOLD"/>
    <x v="0"/>
    <x v="2"/>
    <s v="ATLAS"/>
    <s v="T"/>
    <b v="1"/>
  </r>
  <r>
    <d v="2026-02-05T12:37:26"/>
    <x v="1"/>
    <x v="930"/>
    <s v="activación perimetral atm // MAGNETICO CONTRATAPA INFERIOR CAJERO  // 6691 C HALL TINTAL PLAZA - 8317 - TBS - NCR"/>
    <x v="0"/>
    <x v="4"/>
    <s v="TRANSBANK"/>
    <s v="T"/>
    <b v="1"/>
  </r>
  <r>
    <d v="2026-02-05T12:39:41"/>
    <x v="1"/>
    <x v="2059"/>
    <s v="activación perimetral atm // MICROSUICHE FASCIA SUPERIOR CAJERO // 4319 C COLFECAR - 8305 - DIEBOLD - BK"/>
    <x v="0"/>
    <x v="0"/>
    <s v="DIEBOLD"/>
    <s v="P"/>
    <b v="1"/>
  </r>
  <r>
    <d v="2026-02-05T12:43:49"/>
    <x v="1"/>
    <x v="436"/>
    <s v="activación perimetral atm // MICROSUICHE FASCIA SUPERIOR CAJERO // 4567 C AVENIDA KENNEDY - 1081 - TBS - NCR"/>
    <x v="0"/>
    <x v="1"/>
    <s v="NCR"/>
    <s v="P"/>
    <b v="1"/>
  </r>
  <r>
    <d v="2026-02-05T12:43:52"/>
    <x v="1"/>
    <x v="1302"/>
    <s v="activación perimetral atm // MAGNETICO FASCIA SUPERIOR CAJERO  // 9731 C EXITO HORIZONTE - 7936 - BK - NCR"/>
    <x v="0"/>
    <x v="3"/>
    <s v="BRINKS"/>
    <s v="T"/>
    <b v="1"/>
  </r>
  <r>
    <d v="2026-02-05T12:47:32"/>
    <x v="1"/>
    <x v="251"/>
    <s v="activación perimetral atm // MAGNETICO CONTRATAPA INFERIOR CAJERO  // 4913 C VILLAS DE GRANADA S - 8125 - TBS - NCR"/>
    <x v="0"/>
    <x v="4"/>
    <s v="TRANSBANK"/>
    <s v="T"/>
    <b v="1"/>
  </r>
  <r>
    <d v="2026-02-05T12:59:44"/>
    <x v="1"/>
    <x v="1224"/>
    <s v="activación perimetral atm // MICROSUICHE CONTRATAPA MECANISMOS  CAJERO // 4751 C OLAYA HERRERA BARRANQUILLA 1 - 7418 - BK - NCR"/>
    <x v="2"/>
    <x v="1"/>
    <s v="NCR"/>
    <s v="P"/>
    <b v="1"/>
  </r>
  <r>
    <d v="2026-02-05T13:00:10"/>
    <x v="1"/>
    <x v="114"/>
    <s v="activación perimetral atm // MAGNETICO CONTRATAPA INFERIOR CAJERO  // 8005 C LA SOLEDAD - 6711 - TBS - NCR"/>
    <x v="0"/>
    <x v="4"/>
    <s v="TRANSBANK"/>
    <s v="T"/>
    <b v="1"/>
  </r>
  <r>
    <d v="2026-02-05T13:06:40"/>
    <x v="1"/>
    <x v="253"/>
    <s v="activación perimetral atm // MAGNETICO PESADO CAJERO // 7665 C OLIMPICA RECORD - 9385 - BK - NCR"/>
    <x v="0"/>
    <x v="3"/>
    <s v="BRINKS"/>
    <s v="T"/>
    <b v="1"/>
  </r>
  <r>
    <d v="2026-02-05T13:08:06"/>
    <x v="1"/>
    <x v="114"/>
    <s v="activación perimetral atm // MAGNETICO PUERTA CUARTO TECNICO // 8005 8006 8007 C LA SOLEDAD - 6711 - TBS - NCR"/>
    <x v="0"/>
    <x v="4"/>
    <s v="TRANSBANK"/>
    <s v="T"/>
    <b v="1"/>
  </r>
  <r>
    <d v="2026-02-05T13:08:06"/>
    <x v="1"/>
    <x v="114"/>
    <s v="activación perimetral atm // MAGNETICO PUERTA CUARTO POSTERIOR CAJEROS // 8005 8006 8007 C LA SOLEDAD - 6711 - TBS - NCR"/>
    <x v="0"/>
    <x v="4"/>
    <s v="TRANSBANK"/>
    <s v="T"/>
    <b v="1"/>
  </r>
  <r>
    <d v="2026-02-05T13:08:06"/>
    <x v="1"/>
    <x v="114"/>
    <s v="activación perimetral atm // INFRARROJO CUARTO POSTERIOR CAJEROS // 8005 8006 8007 C LA SOLEDAD - 6711 - TBS - NCR"/>
    <x v="0"/>
    <x v="4"/>
    <s v="TRANSBANK"/>
    <s v="T"/>
    <b v="1"/>
  </r>
  <r>
    <d v="2026-02-05T13:08:11"/>
    <x v="1"/>
    <x v="114"/>
    <s v="activación perimetral atm // INFRARROJO CUARTO TECNICO CAJEROS // 8005 8006 8007 C LA SOLEDAD - 6711 - TBS - NCR"/>
    <x v="0"/>
    <x v="4"/>
    <s v="TRANSBANK"/>
    <s v="T"/>
    <b v="1"/>
  </r>
  <r>
    <d v="2026-02-05T13:13:26"/>
    <x v="1"/>
    <x v="1915"/>
    <s v="activación perimetral atm // MICROSUICHE TAPA TECLADO CAJERO // 6798 C LA RIVERA - 7607 - TBS - DIEBOLD"/>
    <x v="0"/>
    <x v="4"/>
    <s v="TRANSBANK"/>
    <s v="T"/>
    <b v="1"/>
  </r>
  <r>
    <d v="2026-02-05T13:17:12"/>
    <x v="1"/>
    <x v="1884"/>
    <s v="activación perimetral atm // INFRARROJO CUARTO CAJERO // 2634 2635 2636 C SAN FRANCISCO - 8290 - TBS - NCR"/>
    <x v="0"/>
    <x v="4"/>
    <s v="TRANSBANK"/>
    <s v="T"/>
    <b v="1"/>
  </r>
  <r>
    <d v="2026-02-05T13:21:32"/>
    <x v="1"/>
    <x v="227"/>
    <s v="activación perimetral atm // MICROSUICHE CONTRATAPA MECANISMO CAJERO // 7313 C SOCORRO 2 - 7489 - BK - DIEBOLD"/>
    <x v="2"/>
    <x v="3"/>
    <s v="BRINKS"/>
    <s v="T"/>
    <b v="1"/>
  </r>
  <r>
    <d v="2026-02-05T13:22:22"/>
    <x v="1"/>
    <x v="253"/>
    <s v="activación perimetral atm // MAGNETICO TAPA TECLADO CAJERO // 7665 C OLIMPICA RECORD - 9385 - BK - NCR"/>
    <x v="0"/>
    <x v="3"/>
    <s v="BRINKS"/>
    <s v="T"/>
    <b v="1"/>
  </r>
  <r>
    <d v="2026-02-05T13:31:03"/>
    <x v="1"/>
    <x v="105"/>
    <s v="activación perimetral atm // MAGNETICO CONTRATAPA INFERIOR CAJERO  // 1502 C SIBERIA - 7580 - VT - DIEBOLD"/>
    <x v="0"/>
    <x v="5"/>
    <s v="VATCO"/>
    <s v="T"/>
    <b v="1"/>
  </r>
  <r>
    <d v="2026-02-05T13:34:28"/>
    <x v="1"/>
    <x v="1883"/>
    <s v="activación perimetral atm // MICROSUICHE CONTRATAPA MECANISMOS CAJERO // 6794 C HALL PUNTO LA 72 2 - 7602 - DIEBOLD - ATL"/>
    <x v="2"/>
    <x v="2"/>
    <s v="ATLAS"/>
    <s v="T"/>
    <b v="1"/>
  </r>
  <r>
    <d v="2026-02-05T13:43:22"/>
    <x v="1"/>
    <x v="2060"/>
    <s v="activación perimetral atm // MICROSUICHE CONTRATAPA MECANISMOS CAJERO // 2095 C PLAZA IMPERIAL - 7401 - NCR - ATL"/>
    <x v="2"/>
    <x v="2"/>
    <s v="ATLAS"/>
    <s v="T"/>
    <b v="1"/>
  </r>
  <r>
    <d v="2026-02-05T13:43:25"/>
    <x v="1"/>
    <x v="1071"/>
    <s v="activación perimetral atm // MICROSUICHE FASCIA SUPERIOR CAJERO // 7447 C EDS TERPEL LA VEGA - 8808 - BK - NCR"/>
    <x v="0"/>
    <x v="3"/>
    <s v="BRINKS"/>
    <s v="T"/>
    <b v="1"/>
  </r>
  <r>
    <d v="2026-02-05T13:55:21"/>
    <x v="1"/>
    <x v="9"/>
    <s v="activación perimetral atm // MICROSUICHE DIAL COFRE CAJERO // 6595 C OLIMPICA CAMPO ALEGRE - 9194 - ATL - DIEBOLD"/>
    <x v="0"/>
    <x v="2"/>
    <s v="ATLAS"/>
    <s v="T"/>
    <b v="1"/>
  </r>
  <r>
    <d v="2026-02-05T13:55:21"/>
    <x v="1"/>
    <x v="9"/>
    <s v="activación perimetral atm // MAGNETICO COFRE CAJERO // 6595 C OLIMPICA CAMPO ALEGRE - 9194 - ATL - DIEBOLD"/>
    <x v="0"/>
    <x v="2"/>
    <s v="ATLAS"/>
    <s v="T"/>
    <b v="1"/>
  </r>
  <r>
    <d v="2026-02-05T14:03:38"/>
    <x v="1"/>
    <x v="2061"/>
    <s v="activación perimetral atm // MAGNETICO FASCIA SUPERIOR CAJERO  // 8278 C LA TERTULIA - 7253 - ATL - NCR"/>
    <x v="0"/>
    <x v="2"/>
    <s v="ATLAS"/>
    <s v="T"/>
    <b v="1"/>
  </r>
  <r>
    <d v="2026-02-05T14:04:58"/>
    <x v="1"/>
    <x v="99"/>
    <s v="activación perimetral atm // MAGNETICO CONTRATAPA INFERIOR CAJERO  // 4912 C VILLAS DE GRANADA - 8125 - TBS - NCR"/>
    <x v="0"/>
    <x v="4"/>
    <s v="TRANSBANK"/>
    <s v="T"/>
    <b v="1"/>
  </r>
  <r>
    <d v="2026-02-05T14:05:51"/>
    <x v="1"/>
    <x v="468"/>
    <s v="activación perimetral atm // MICROSUICHE CONTRATAPA MECANISMOS CAJERO // 2096 C PLAZA IMPERIAL - 7401 - NCR - ATL"/>
    <x v="2"/>
    <x v="2"/>
    <s v="ATLAS"/>
    <s v="T"/>
    <b v="1"/>
  </r>
  <r>
    <d v="2026-02-05T14:06:51"/>
    <x v="1"/>
    <x v="366"/>
    <s v="activación perimetral atm // MAGNETICO CONTRATAPA INFERIOR CAJERO  // 5451 C INGENIO PROVIDENCIA PG - VS 32 - 9655 - BK - DIEBOLD"/>
    <x v="0"/>
    <x v="3"/>
    <s v="BRINKS"/>
    <s v="T"/>
    <b v="1"/>
  </r>
  <r>
    <d v="2026-02-05T14:06:56"/>
    <x v="1"/>
    <x v="366"/>
    <s v="activación perimetral atm // MAGNETICO FASCIA SUPERIOR CAJERO  // 5451 C INGENIO PROVIDENCIA PG - VS 32 - 9655 - BK - DIEBOLD"/>
    <x v="0"/>
    <x v="3"/>
    <s v="BRINKS"/>
    <s v="T"/>
    <b v="1"/>
  </r>
  <r>
    <d v="2026-02-05T14:08:37"/>
    <x v="1"/>
    <x v="366"/>
    <s v="activación perimetral atm // MICROSUICHE DIAL  DIAL // 5451 C INGENIO PROVIDENCIA - VS 32 - 9655 - BK - DIEBOLD"/>
    <x v="0"/>
    <x v="3"/>
    <s v="BRINKS"/>
    <s v="T"/>
    <b v="1"/>
  </r>
  <r>
    <d v="2026-02-05T14:08:42"/>
    <x v="1"/>
    <x v="366"/>
    <s v="activación perimetral atm // MAGNETICO COFRE // 5451 C INGENIO PROVIDENCIA PG - VS 32 - 9655 - BK - DIEBOLD"/>
    <x v="0"/>
    <x v="3"/>
    <s v="BRINKS"/>
    <s v="T"/>
    <b v="1"/>
  </r>
  <r>
    <d v="2026-02-05T14:17:18"/>
    <x v="1"/>
    <x v="1346"/>
    <s v="activación perimetral atm // MICROSUICHE DIAL CAJERO // 8207 C CC PUERTA DEL NORTE - 9066 - TBS - NCR"/>
    <x v="0"/>
    <x v="4"/>
    <s v="TRANSBANK"/>
    <s v="T"/>
    <b v="1"/>
  </r>
  <r>
    <d v="2026-02-05T14:18:03"/>
    <x v="1"/>
    <x v="1346"/>
    <s v="activación perimetral atm // MAGNETICO COFRECAJERO  // 8207 C CC PUERTA DEL NORTE - 9066 - TBS - NCR"/>
    <x v="0"/>
    <x v="4"/>
    <s v="TRANSBANK"/>
    <s v="T"/>
    <b v="1"/>
  </r>
  <r>
    <d v="2026-02-05T14:26:28"/>
    <x v="1"/>
    <x v="41"/>
    <s v="activación perimetral atm // MAGNETICO CONTRATAPA INFERIOR CAJERO  // 6490 C CC MI CENTRO PORVENIR - 7472 - BK - DIEBOLD"/>
    <x v="0"/>
    <x v="3"/>
    <s v="BRINKS"/>
    <s v="T"/>
    <b v="1"/>
  </r>
  <r>
    <d v="2026-02-05T14:32:06"/>
    <x v="1"/>
    <x v="1521"/>
    <s v="activación perimetral atm // MAGNETICO FASCIA SUPERIOR CAJERO  // 8389 C SANTA MONICA - 7207 - ATL - DIEBOLD"/>
    <x v="0"/>
    <x v="0"/>
    <s v="DIEBOLD"/>
    <s v="P"/>
    <b v="1"/>
  </r>
  <r>
    <d v="2026-02-05T14:35:40"/>
    <x v="1"/>
    <x v="221"/>
    <s v="activación perimetral atm // MAGNETICO CONTRATAPA INFERIOR CAJERO  // 1503 C SIBERIA - 7580 - VT - NCR"/>
    <x v="0"/>
    <x v="1"/>
    <s v="NCR"/>
    <s v="P"/>
    <b v="1"/>
  </r>
  <r>
    <d v="2026-02-05T14:37:30"/>
    <x v="1"/>
    <x v="2062"/>
    <s v="activación perimetral atm // MICROSUICHE DIAL COFRE CAJERO  // 0133 C EL ESCOBERO - 9796 - DIEBOLD - VT"/>
    <x v="0"/>
    <x v="5"/>
    <s v="VATCO"/>
    <s v="T"/>
    <b v="1"/>
  </r>
  <r>
    <d v="2026-02-05T14:40:01"/>
    <x v="1"/>
    <x v="1679"/>
    <s v="activación perimetral atm // MICROSUICHE CONTRATAPA MECANISMOS CAJERO // 3150 C CIUDAD TINTAL - 8754 - NCR - BK"/>
    <x v="2"/>
    <x v="5"/>
    <s v="VATCO"/>
    <s v="T"/>
    <b v="1"/>
  </r>
  <r>
    <d v="2026-02-05T14:40:06"/>
    <x v="1"/>
    <x v="505"/>
    <s v="activación perimetral atm // MAGNETICO FASCIA SUPERIOR CAJERO  // 5838 C LLANOCENTRO - 7441 - BK - DIEBOLD"/>
    <x v="0"/>
    <x v="3"/>
    <s v="BRINKS"/>
    <s v="T"/>
    <b v="1"/>
  </r>
  <r>
    <d v="2026-02-05T14:46:52"/>
    <x v="1"/>
    <x v="2063"/>
    <s v="activación tamper y antimascara // TAMPER CCTV CAJERO  // 3942 4559 4560 C CC PLAZA DEL SOL - 8200 - TBS - NCR"/>
    <x v="1"/>
    <x v="1"/>
    <s v="NCR"/>
    <s v="P"/>
    <b v="1"/>
  </r>
  <r>
    <d v="2026-02-05T14:53:51"/>
    <x v="1"/>
    <x v="268"/>
    <s v="activación perimetral atm // MAGNETICO CONTRATAPA INFERIOR CAJERO  // 8604 C MF FLORIDA PARQUE - 7163 - ATL - BELLTECH"/>
    <x v="0"/>
    <x v="6"/>
    <s v="BELLTECH"/>
    <s v="P"/>
    <b v="1"/>
  </r>
  <r>
    <d v="2026-02-05T14:55:19"/>
    <x v="1"/>
    <x v="389"/>
    <s v="activación perimetral atm // MAGNETICO CONTRATAPA INFERIOR CAJERO  // 8158 C OLIMPICA MODELO - 8595 - ATL - NCR"/>
    <x v="0"/>
    <x v="2"/>
    <s v="ATLAS"/>
    <s v="T"/>
    <b v="1"/>
  </r>
  <r>
    <d v="2026-02-05T14:55:24"/>
    <x v="1"/>
    <x v="389"/>
    <s v="activación perimetral atm // MAGNETICO FASCIA SUPERIOR CAJERO  // 8158 C OLIMPICA MODELO - 8595 - ATL - NCR"/>
    <x v="0"/>
    <x v="2"/>
    <s v="ATLAS"/>
    <s v="T"/>
    <b v="1"/>
  </r>
  <r>
    <d v="2026-02-05T15:09:16"/>
    <x v="1"/>
    <x v="390"/>
    <s v="activación perimetral atm // MICROSUICHE TAPA TECLADO ESTUCHE CAJERO // 3410 C CC RENOVACION 2000 - 8639 - TBS - NCR"/>
    <x v="0"/>
    <x v="4"/>
    <s v="TRANSBANK"/>
    <s v="T"/>
    <b v="1"/>
  </r>
  <r>
    <d v="2026-02-05T15:41:18"/>
    <x v="1"/>
    <x v="1912"/>
    <s v="activación perimetral atm // MICROSUICHE DIAL CAJERO // 8141 C CC PUERTA DEL NORTE - 9066 - TBS - NCR"/>
    <x v="0"/>
    <x v="4"/>
    <s v="TRANSBANK"/>
    <s v="T"/>
    <b v="1"/>
  </r>
  <r>
    <d v="2026-02-05T16:07:55"/>
    <x v="1"/>
    <x v="241"/>
    <s v="activación perimetral atm // MICROSUICHE CONTRATAPA MECANISMOS COFRE CAJERO // 4040 C CC LAS PALMAS - 8424 - TBS - NCR"/>
    <x v="2"/>
    <x v="4"/>
    <s v="TRANSBANK"/>
    <s v="T"/>
    <b v="1"/>
  </r>
  <r>
    <d v="2026-02-05T16:10:20"/>
    <x v="1"/>
    <x v="279"/>
    <s v="activación perimetral atm // MICROSUICHE CONTRATAPA INFERIOR CAJERO // 6560 C CHIA TERPEL LA BALSA S - BELTECH - 9395 - TBS - NCR"/>
    <x v="0"/>
    <x v="1"/>
    <s v="NCR"/>
    <s v="P"/>
    <b v="1"/>
  </r>
  <r>
    <d v="2026-02-05T16:18:30"/>
    <x v="1"/>
    <x v="801"/>
    <s v="activación perimetral atm // MICROSUICHE DIAL COFRE CAJERO // 2961 C HALL TRANVIA PLAZA - 7273 - ATL - BELLTECH"/>
    <x v="0"/>
    <x v="2"/>
    <s v="ATLAS"/>
    <s v="T"/>
    <b v="1"/>
  </r>
  <r>
    <d v="2026-02-05T16:18:55"/>
    <x v="1"/>
    <x v="801"/>
    <s v="activación perimetral atm // MAGNETICO COFRE CAJERO // 2961 C HALL TRANVIA PLAZA - 7273 - ATL - BELLTECH"/>
    <x v="0"/>
    <x v="2"/>
    <s v="ATLAS"/>
    <s v="T"/>
    <b v="1"/>
  </r>
  <r>
    <d v="2026-02-05T16:24:32"/>
    <x v="1"/>
    <x v="1139"/>
    <s v="activación perimetral atm // MAGNETICO FASCIA SUPERIOR CAJERO  // 6947 C J Y J CENTRO EMPRESARIAL S - 7553 - DIEBOLD - BK"/>
    <x v="0"/>
    <x v="3"/>
    <s v="BRINKS"/>
    <s v="T"/>
    <b v="1"/>
  </r>
  <r>
    <d v="2026-02-05T16:26:31"/>
    <x v="1"/>
    <x v="76"/>
    <s v="activación perimetral atm // MICROSUICHE CONTRATAPA INFERIOR CAJERO // 7140 C MULTIFUNCIONAL ZONA ROSA - 1430 - TBS - DIEBOLD"/>
    <x v="0"/>
    <x v="4"/>
    <s v="TRANSBANK"/>
    <s v="T"/>
    <b v="1"/>
  </r>
  <r>
    <d v="2026-02-05T16:38:19"/>
    <x v="1"/>
    <x v="1815"/>
    <s v="activación perimetral atm // MAGNETICO FASCIA SUPERIOR CAJERO  // 9927 C NUEVA COLONIA - 6886 - TBS - DIEBOLD"/>
    <x v="0"/>
    <x v="0"/>
    <s v="DIEBOLD"/>
    <s v="P"/>
    <b v="1"/>
  </r>
  <r>
    <d v="2026-02-05T16:41:03"/>
    <x v="1"/>
    <x v="1991"/>
    <s v="activación perimetral atm // MAGNETICO CUARTO ASCENSOR CAJERO // 5188 C MULTIFUNCIONAL LLANOGRANDE - 1928 - BK - BELLTECH"/>
    <x v="0"/>
    <x v="6"/>
    <s v="BELLTECH"/>
    <s v="P"/>
    <b v="1"/>
  </r>
  <r>
    <d v="2026-02-05T16:44:23"/>
    <x v="1"/>
    <x v="76"/>
    <s v="activación perimetral atm // MICROSUICHE TAPA TECLADO CAJERO // 7140 C MULTIFUNCIONAL ZONA ROSA - 1430 - TBS - DIEBOLD"/>
    <x v="0"/>
    <x v="4"/>
    <s v="TRANSBANK"/>
    <s v="T"/>
    <b v="1"/>
  </r>
  <r>
    <d v="2026-02-05T17:07:19"/>
    <x v="1"/>
    <x v="341"/>
    <s v="activación perimetral atm // MICROSUICHE CONTRATAPA MECANISMOS CAJERO // 3892 C CORONA MADRID - 8401 - TBS - DIEBOLD"/>
    <x v="2"/>
    <x v="4"/>
    <s v="TRANSBANK"/>
    <s v="T"/>
    <b v="1"/>
  </r>
  <r>
    <d v="2026-02-05T17:08:04"/>
    <x v="1"/>
    <x v="2064"/>
    <s v="activación tamper y antimascara // TAMPER Y SISMICO COFRE CAJERO  // 0162 C COROZAL - 9119 - BK - DIEBOLD"/>
    <x v="1"/>
    <x v="0"/>
    <s v="DIEBOLD"/>
    <s v="P"/>
    <b v="1"/>
  </r>
  <r>
    <d v="2026-02-05T17:51:10"/>
    <x v="1"/>
    <x v="208"/>
    <s v="activación perimetral atm // MICROSUICHE DIAL COFRE CAJERO // 2867 C RODADERO - 8536 - TBS - NCR"/>
    <x v="0"/>
    <x v="4"/>
    <s v="TRANSBANK"/>
    <s v="T"/>
    <b v="1"/>
  </r>
  <r>
    <d v="2026-02-05T21:40:14"/>
    <x v="1"/>
    <x v="1315"/>
    <s v="activación perimetral atm // MAGNETICO FASCIA SUPERIOR CAJERO  // 4047 C ALMACENTRO - 1021 - TBS - NCR"/>
    <x v="0"/>
    <x v="4"/>
    <s v="TRANSBANK"/>
    <s v="T"/>
    <b v="1"/>
  </r>
  <r>
    <d v="2026-02-05T23:03:30"/>
    <x v="1"/>
    <x v="184"/>
    <s v="activación perimetral atm // MAGNETICO FASCIA SUPERIOR CAJERO  // 2639 C HALL OVIEDO - 9465 - ATL - NCR"/>
    <x v="0"/>
    <x v="2"/>
    <s v="ATLAS"/>
    <s v="T"/>
    <b v="1"/>
  </r>
  <r>
    <d v="2026-02-05T23:03:32"/>
    <x v="1"/>
    <x v="1159"/>
    <s v="activación perimetral atm // MAGNETICO FASCIA SUPERIOR CAJERO  // 5340 C CENTRO EMPRESARIAL MILLA DE ORO - 7786 - ATL - NCR"/>
    <x v="0"/>
    <x v="2"/>
    <s v="ATLAS"/>
    <s v="T"/>
    <b v="1"/>
  </r>
  <r>
    <d v="2026-02-05T23:06:11"/>
    <x v="1"/>
    <x v="184"/>
    <s v="activación perimetral atm // MICROSUICHE DIAL COFRE CAJERO  // 2639 C HALL OVIEDO - 9465 - ATL - NCR"/>
    <x v="0"/>
    <x v="2"/>
    <s v="ATLAS"/>
    <s v="T"/>
    <b v="1"/>
  </r>
  <r>
    <d v="2026-02-06T00:27:17"/>
    <x v="1"/>
    <x v="1519"/>
    <s v="activación perimetral atm // MAGNETICO FASCIA SUPERIOR CAJERO  // 8175 C HALL TRAVIA PLAZA - 7273 - ATL - DIEBOLD"/>
    <x v="0"/>
    <x v="2"/>
    <s v="ATLAS"/>
    <s v="T"/>
    <b v="1"/>
  </r>
  <r>
    <d v="2026-02-06T00:54:03"/>
    <x v="1"/>
    <x v="907"/>
    <s v="activación perimetral atm // MAGNETICO CONTRATAPA INFERIOR CAJERO  // 8071 C EL TRONCAL - 6727 - ATL - NCR"/>
    <x v="0"/>
    <x v="2"/>
    <s v="ATLAS"/>
    <s v="T"/>
    <b v="1"/>
  </r>
  <r>
    <d v="2026-02-06T00:57:14"/>
    <x v="1"/>
    <x v="841"/>
    <s v="activación perimetral atm // MICROSUICHE CONTRATAPA INFERIOR CAJERO // 7559 C MULTIFUNCIONAL VICTORIA PLAZA - 7390 - TBS - DIEBOLD"/>
    <x v="0"/>
    <x v="4"/>
    <s v="TRANSBANK"/>
    <s v="T"/>
    <b v="1"/>
  </r>
  <r>
    <d v="2026-02-06T01:09:21"/>
    <x v="1"/>
    <x v="957"/>
    <s v="activación perimetral atm // MAGNETICO CONTRATAPA INFERIOR CAJERO  // 4741 C REAL DE MINAS - 5324 - ATL - NCR"/>
    <x v="0"/>
    <x v="2"/>
    <s v="ATLAS"/>
    <s v="T"/>
    <b v="1"/>
  </r>
  <r>
    <d v="2026-02-06T01:30:25"/>
    <x v="1"/>
    <x v="456"/>
    <s v="activación perimetral atm // MICROSUICHE FASCIA SUPERIOR // 7964 C MULTIFUNCIONAL CC MAYORCA 2 S - 1277 - TBS - DIEBOLD"/>
    <x v="0"/>
    <x v="4"/>
    <s v="TRANSBANK"/>
    <s v="T"/>
    <b v="1"/>
  </r>
  <r>
    <d v="2026-02-06T01:31:15"/>
    <x v="1"/>
    <x v="456"/>
    <s v="activación perimetral atm // MAGNETICO CONTRATAPA INFERIOR // 7964 C MULTIFUNCIONAL CC MAYORCA 2 S - 1277 - TBS - DIEBOLD"/>
    <x v="0"/>
    <x v="4"/>
    <s v="TRANSBANK"/>
    <s v="T"/>
    <b v="1"/>
  </r>
  <r>
    <d v="2026-02-06T01:35:21"/>
    <x v="1"/>
    <x v="456"/>
    <s v="activación perimetral atm // MAGNETICO  COFRE CAJERO  // 7964 C MULTIFUNCIONAL CC MAYORCA 2 S - 1277 - TBS - DIEBOLD"/>
    <x v="0"/>
    <x v="4"/>
    <s v="TRANSBANK"/>
    <s v="T"/>
    <b v="1"/>
  </r>
  <r>
    <d v="2026-02-06T02:50:42"/>
    <x v="1"/>
    <x v="77"/>
    <s v="activación perimetral atm // MICROSUICHE CONTRATAPA INFERIOR CAJERO // 8607 C MF HALL AUTOSERCIOS NORMANDIA - 7182 - DIEBOLD - ATL"/>
    <x v="0"/>
    <x v="2"/>
    <s v="ATLAS"/>
    <s v="T"/>
    <b v="1"/>
  </r>
  <r>
    <d v="2026-02-06T03:10:10"/>
    <x v="1"/>
    <x v="219"/>
    <s v="activación perimetral atm // MAGNETICO CONTRATAPA INFERIOR CAJERO  // 6207 C MULTIFUNCIONAL BOSA - 9156 - BELLTECH - ATL"/>
    <x v="0"/>
    <x v="2"/>
    <s v="ATLAS"/>
    <s v="T"/>
    <b v="1"/>
  </r>
  <r>
    <d v="2026-02-06T04:23:50"/>
    <x v="1"/>
    <x v="93"/>
    <s v="activación perimetral atm // MICROSUICHE TAPA TECLADO MODULO POSTERIOR CAJERO // 7385 7386 7387 5029 7372 C CIUDAD KENNEDY - 7449 - DIEBOLD"/>
    <x v="0"/>
    <x v="2"/>
    <s v="ATLAS"/>
    <s v="T"/>
    <b v="1"/>
  </r>
  <r>
    <d v="2026-02-06T05:04:36"/>
    <x v="1"/>
    <x v="2065"/>
    <s v="activación perimetral atm // MAGNETICO CONTRATAPA INFERIOR CAJERO  // 3314 C EDIFICIO UNIVERSITE PLUS - 8704 - TBS - NCR"/>
    <x v="0"/>
    <x v="4"/>
    <s v="TRANSBANK"/>
    <s v="T"/>
    <b v="1"/>
  </r>
  <r>
    <d v="2026-02-06T05:50:17"/>
    <x v="1"/>
    <x v="230"/>
    <s v="activación perimetral atm // MICROSUICHE CONTRATAPA INFERIOR CAJERO // 4827 C CIUDAD TINTAL - 8754 - NCR - BK"/>
    <x v="0"/>
    <x v="5"/>
    <s v="VATCO"/>
    <s v="T"/>
    <b v="1"/>
  </r>
  <r>
    <d v="2026-02-06T05:53:38"/>
    <x v="1"/>
    <x v="1320"/>
    <s v="activación perimetral atm // MAGNETICO CONTRATAPA INFERIOR CAJERO  // 8905 C HALL BARRIO RESTREPO - 6912 - TBS - DIEBOLD"/>
    <x v="0"/>
    <x v="4"/>
    <s v="TRANSBANK"/>
    <s v="T"/>
    <b v="1"/>
  </r>
  <r>
    <d v="2026-02-06T05:54:28"/>
    <x v="1"/>
    <x v="211"/>
    <s v="activación perimetral atm // MAGNETICO CONTRATAPA INFERIOR CAJERO // 6266 C EXITO TUNAL - 9139 - ATL - NCR"/>
    <x v="0"/>
    <x v="2"/>
    <s v="ATLAS"/>
    <s v="T"/>
    <b v="1"/>
  </r>
  <r>
    <d v="2026-02-06T05:56:13"/>
    <x v="1"/>
    <x v="404"/>
    <s v="activación perimetral atm // MICROSUICHE FASCIA SUPERIOR CAJERO // 6293 C OLIMPICA 201 - 9387 - TBS - NCR"/>
    <x v="0"/>
    <x v="4"/>
    <s v="TRANSBANK"/>
    <s v="T"/>
    <b v="1"/>
  </r>
  <r>
    <d v="2026-02-06T06:11:26"/>
    <x v="1"/>
    <x v="697"/>
    <s v="activación perimetral atm // MAGNETICO FASCIA SUPERIOR CAJERO // 8908 C MULTIFUNCIONAL HALL BARRIO RESTREPO - 6912 - TBS - DIEBOLD"/>
    <x v="0"/>
    <x v="4"/>
    <s v="TRANSBANK"/>
    <s v="T"/>
    <b v="1"/>
  </r>
  <r>
    <d v="2026-02-06T06:15:31"/>
    <x v="1"/>
    <x v="418"/>
    <s v="activación perimetral atm // INFRARROJO CUARTO CAJERO // 6283 6284 C PLAZA DE LAS AMERICA - 7709 - ATL - DIEBOLD"/>
    <x v="0"/>
    <x v="2"/>
    <s v="ATLAS"/>
    <s v="T"/>
    <b v="1"/>
  </r>
  <r>
    <d v="2026-02-06T06:20:42"/>
    <x v="1"/>
    <x v="1563"/>
    <s v="activación perimetral atm // MAGNETICO FASCIA SUPERIOR CAJERO  // 2823 C CENTROLANDIA - 9031 - ATL - DIEBOLD"/>
    <x v="0"/>
    <x v="2"/>
    <s v="ATLAS"/>
    <s v="T"/>
    <b v="1"/>
  </r>
  <r>
    <d v="2026-02-06T06:25:33"/>
    <x v="1"/>
    <x v="2066"/>
    <s v="activación perimetral atm // MAGNETICO FASCIA SUPERIOR CAJERO  // 0651 C CARULLA ESPERANZA - 9514 - ATL - NCR"/>
    <x v="0"/>
    <x v="2"/>
    <s v="ATLAS"/>
    <s v="T"/>
    <b v="1"/>
  </r>
  <r>
    <d v="2026-02-06T06:27:08"/>
    <x v="1"/>
    <x v="437"/>
    <s v="activación perimetral atm // MICROSUICHE FASCIA SUPERIOR CAJERO // 7832 C HALL UNICO BARRANQUILLA - 7585 - ATL - DIEBOLD"/>
    <x v="0"/>
    <x v="2"/>
    <s v="ATLAS"/>
    <s v="T"/>
    <b v="1"/>
  </r>
  <r>
    <d v="2026-02-06T06:27:13"/>
    <x v="1"/>
    <x v="666"/>
    <s v="activación perimetral atm // MAGNETICO TAPA TECLADO CAJERO // 1432 C TIENDA METRO BANDERAS - 9112 - ATL - DIEBOLD"/>
    <x v="0"/>
    <x v="2"/>
    <s v="ATLAS"/>
    <s v="T"/>
    <b v="1"/>
  </r>
  <r>
    <d v="2026-02-06T06:29:38"/>
    <x v="1"/>
    <x v="2067"/>
    <s v="activación perimetral atm // MICROSUICHE CONTRATAPA INFERIOR CAJERO // 7508 C HALL AUTOSERVICIOS MALL PLAZA - 7414 - ATL - NCR"/>
    <x v="0"/>
    <x v="4"/>
    <s v="TRANSBANK"/>
    <s v="T"/>
    <b v="1"/>
  </r>
  <r>
    <d v="2026-02-06T06:30:09"/>
    <x v="1"/>
    <x v="305"/>
    <s v="activación perimetral atm // MAGNETICO FASCIA SUPERIOR CAJERO  // 5417 C JUMBO CARRERA 30 - 9797 - NCR - BK"/>
    <x v="0"/>
    <x v="3"/>
    <s v="BRINKS"/>
    <s v="T"/>
    <b v="1"/>
  </r>
  <r>
    <d v="2026-02-06T06:30:23"/>
    <x v="1"/>
    <x v="2067"/>
    <s v="activación perimetral atm // MICROSUICHE DIAL COFRE CAJERO  // 7508 C HALL AUTOSERVICIOS MALL PLAZA - 7414 - ATL - NCR"/>
    <x v="0"/>
    <x v="4"/>
    <s v="TRANSBANK"/>
    <s v="T"/>
    <b v="1"/>
  </r>
  <r>
    <d v="2026-02-06T06:31:54"/>
    <x v="1"/>
    <x v="949"/>
    <s v="activación perimetral atm // MAGNETICO TIPO PESADO CAJERO // 7921 C EXITO LA FLORA - 7347 - BK - DIEBOLD"/>
    <x v="0"/>
    <x v="3"/>
    <s v="BRINKS"/>
    <s v="T"/>
    <b v="1"/>
  </r>
  <r>
    <d v="2026-02-06T06:36:34"/>
    <x v="1"/>
    <x v="2068"/>
    <s v="activación perimetral atm // MICROSUICHE TAPA TECLADO CAJERO // 1024 1025 1026 1027 1029 C HALL CAÑAVERAL - 6675 - ATL - NCR"/>
    <x v="0"/>
    <x v="2"/>
    <s v="ATLAS"/>
    <s v="T"/>
    <b v="1"/>
  </r>
  <r>
    <d v="2026-02-06T06:42:55"/>
    <x v="1"/>
    <x v="475"/>
    <s v="activación perimetral atm // MICROSUICHE ESTUCHE TAPA TECLADO CAJERO // 6952 2182 C OLIMPICA CAÑAVERAL - 9434 - DIEBOLD - ATL"/>
    <x v="0"/>
    <x v="2"/>
    <s v="ATLAS"/>
    <s v="T"/>
    <b v="1"/>
  </r>
  <r>
    <d v="2026-02-06T06:43:31"/>
    <x v="1"/>
    <x v="949"/>
    <s v="activación perimetral atm // MAGNETICO CONTRATAPA INFERIOR CAJERO  // 7921 C EXITO LA FLORA - 7347 - BK - DIEBOLD"/>
    <x v="0"/>
    <x v="3"/>
    <s v="BRINKS"/>
    <s v="T"/>
    <b v="1"/>
  </r>
  <r>
    <d v="2026-02-06T06:44:21"/>
    <x v="1"/>
    <x v="2069"/>
    <s v="activación perimetral atm // MAGNETICO FASCIA CAJERO  // 8498 C IWANA - 1496 - BK - NCR"/>
    <x v="0"/>
    <x v="3"/>
    <s v="BRINKS"/>
    <s v="T"/>
    <b v="1"/>
  </r>
  <r>
    <d v="2026-02-06T06:51:26"/>
    <x v="1"/>
    <x v="19"/>
    <s v="activación perimetral atm // MAGNETICO CONTRATAPA INFERIOR CAJERO // 9956 C OLIMPICA ALAMEDAS DEL RÍO - 7107 - ATL - NCR"/>
    <x v="0"/>
    <x v="2"/>
    <s v="ATLAS"/>
    <s v="T"/>
    <b v="1"/>
  </r>
  <r>
    <d v="2026-02-06T06:54:37"/>
    <x v="1"/>
    <x v="192"/>
    <s v="activación perimetral atm // MICROSUICH TAPA TECLADO CAJERO // 4598 7474 7473 C EXITO CHAPINERO - 8170 - ATL"/>
    <x v="0"/>
    <x v="2"/>
    <s v="ATLAS"/>
    <s v="T"/>
    <b v="1"/>
  </r>
  <r>
    <d v="2026-02-06T06:58:32"/>
    <x v="1"/>
    <x v="662"/>
    <s v="activación perimetral atm // MAGNETICO CONTRATAPA INFERIOR CAJERO  // 4055 C TWINS BAY - 8383 - VT - NCR"/>
    <x v="0"/>
    <x v="5"/>
    <s v="VATCO"/>
    <s v="T"/>
    <b v="1"/>
  </r>
  <r>
    <d v="2026-02-06T07:00:33"/>
    <x v="1"/>
    <x v="240"/>
    <s v="activación perimetral atm // MICROSUICHE CONTRATAPA INFERIOR CAJERO // 8049 C TERMINAL PASTO - 8990 - BK - NCR"/>
    <x v="0"/>
    <x v="3"/>
    <s v="BRINKS"/>
    <s v="T"/>
    <b v="1"/>
  </r>
  <r>
    <d v="2026-02-06T07:01:58"/>
    <x v="1"/>
    <x v="240"/>
    <s v="activación perimetral atm // MAGNETICO TIPO PESADO CAJERO  // 8049 C TERMINAL PASTO - 8990 - BK - NCR"/>
    <x v="0"/>
    <x v="3"/>
    <s v="BRINKS"/>
    <s v="T"/>
    <b v="1"/>
  </r>
  <r>
    <d v="2026-02-06T07:04:34"/>
    <x v="1"/>
    <x v="54"/>
    <s v="activación perimetral atm // MICROSUICHE TAPA TECLADO CAJERO // 6115 C OLIMPICA RODADERO - 9376 - BK - DIEBOLD"/>
    <x v="0"/>
    <x v="3"/>
    <s v="BRINKS"/>
    <s v="T"/>
    <b v="1"/>
  </r>
  <r>
    <d v="2026-02-06T07:08:34"/>
    <x v="1"/>
    <x v="2070"/>
    <s v="activación perimetral atm // MAGNETICO FASCIA CAJERO // 7323 C MULTIFUNCIONAL C.C EL TESORO - 7701 - DIEBOLD - ATL"/>
    <x v="0"/>
    <x v="2"/>
    <s v="ATLAS"/>
    <s v="T"/>
    <b v="1"/>
  </r>
  <r>
    <d v="2026-02-06T07:10:04"/>
    <x v="1"/>
    <x v="1728"/>
    <s v="activación perimetral atm // MICROSUICHE CONTRATAPA INFERIOR CAJERO // 2585 C EXITO CARTAGENA - 8271 - VT - NCR"/>
    <x v="0"/>
    <x v="5"/>
    <s v="VATCO"/>
    <s v="T"/>
    <b v="1"/>
  </r>
  <r>
    <d v="2026-02-06T07:12:35"/>
    <x v="1"/>
    <x v="1612"/>
    <s v="activación perimetral atm // MICROSUICHE CONTRTAPA MECANISMOS COFRE CAJERO // 5747 C SUPER INTER LA VILLA OLIMPICA - 7830 - TBS - DIEBOLD"/>
    <x v="2"/>
    <x v="4"/>
    <s v="TRANSBANK"/>
    <s v="T"/>
    <b v="1"/>
  </r>
  <r>
    <d v="2026-02-06T07:17:35"/>
    <x v="1"/>
    <x v="2071"/>
    <s v="activación perimetral atm // MAGNETICO TIPO PESADO CAJERO  // 6482 C OLIMPICA CALLE 76 - 7681 - TBS - NCR"/>
    <x v="0"/>
    <x v="4"/>
    <s v="TRANSBANK"/>
    <s v="T"/>
    <b v="1"/>
  </r>
  <r>
    <d v="2026-02-06T07:22:01"/>
    <x v="1"/>
    <x v="828"/>
    <s v="activación perimetral atm // MICROSUICHE TAPA TECLADO CAJERO // 2532 C EXITO CHIPICHAPE - 9696 - BK - NCR"/>
    <x v="0"/>
    <x v="3"/>
    <s v="BRINKS"/>
    <s v="T"/>
    <b v="1"/>
  </r>
  <r>
    <d v="2026-02-06T07:25:07"/>
    <x v="1"/>
    <x v="9"/>
    <s v="activación perimetral atm // MAGNETICO CUARTO CAJERO // 6595 C OLIMPICA CAMPO ALEGRE - 9194 - ATL - DIEBOLD"/>
    <x v="0"/>
    <x v="2"/>
    <s v="ATLAS"/>
    <s v="T"/>
    <b v="1"/>
  </r>
  <r>
    <d v="2026-02-06T07:25:07"/>
    <x v="1"/>
    <x v="9"/>
    <s v="activación perimetral atm // INFRARROJO CUARTO CAJERO // 6595 C OLIMPICA CAMPO ALEGRE - 9194 - ATL - DIEBOLD"/>
    <x v="0"/>
    <x v="2"/>
    <s v="ATLAS"/>
    <s v="T"/>
    <b v="1"/>
  </r>
  <r>
    <d v="2026-02-06T07:31:53"/>
    <x v="1"/>
    <x v="1044"/>
    <s v="activación perimetral atm // MAGNETICO FASCIA SUPERIOR CAJERO  // 1315 C EDS BIOMAX TINTAL - 9167 - ATL - NCR"/>
    <x v="0"/>
    <x v="2"/>
    <s v="ATLAS"/>
    <s v="T"/>
    <b v="1"/>
  </r>
  <r>
    <d v="2026-02-06T07:38:04"/>
    <x v="1"/>
    <x v="82"/>
    <s v="activación perimetral atm // MICROSUICHE CONTRATAPA MECANISMOS CAJERO // 7389 C DUITAMA - 1262 - BK - DIEBOLD"/>
    <x v="2"/>
    <x v="3"/>
    <s v="BRINKS"/>
    <s v="T"/>
    <b v="1"/>
  </r>
  <r>
    <d v="2026-02-06T07:44:20"/>
    <x v="1"/>
    <x v="321"/>
    <s v="activación tamper y antimascara // TAMPER CENTRAL ALARMA CAJERO // 7835 7868 7869 C JUMBO BARRANCABERMEJA - 8826 - BK - DIEBOLD"/>
    <x v="1"/>
    <x v="3"/>
    <s v="BRINKS"/>
    <s v="T"/>
    <b v="1"/>
  </r>
  <r>
    <d v="2026-02-06T07:56:26"/>
    <x v="1"/>
    <x v="340"/>
    <s v="activación perimetral atm // MICROSUICHE CONTRATAPA INFERIOR // 7952 C UNIVERSIDAD DE LA SABANA - 9008 - NCR - TBS"/>
    <x v="0"/>
    <x v="4"/>
    <s v="TRANSBANK"/>
    <s v="T"/>
    <b v="1"/>
  </r>
  <r>
    <d v="2026-02-06T07:57:51"/>
    <x v="1"/>
    <x v="497"/>
    <s v="activación perimetral atm // MAGNETICO FASCIA SUPERIOR CAJERO  // 8615 C SURTIMAX LIJACA - 6748 - VT - DIEBOLD"/>
    <x v="0"/>
    <x v="0"/>
    <s v="DIEBOLD"/>
    <s v="P"/>
    <b v="1"/>
  </r>
  <r>
    <d v="2026-02-06T07:58:31"/>
    <x v="1"/>
    <x v="2072"/>
    <s v="activación perimetral atm // MICROSUICHE TAPA TECLADO CAJERO // 9317 C C.C SHANGAI - 4570 - DIEBOLD - BK"/>
    <x v="0"/>
    <x v="3"/>
    <s v="BRINKS"/>
    <s v="T"/>
    <b v="1"/>
  </r>
  <r>
    <d v="2026-02-06T08:03:03"/>
    <x v="1"/>
    <x v="201"/>
    <s v="activación perimetral atm // MAGNETICO FASCIA SUPERIOR CAJERO  // 4789 C CARULLA SAN DIEGO BK - 9624 - BK - DIEBOLD"/>
    <x v="0"/>
    <x v="3"/>
    <s v="BRINKS"/>
    <s v="T"/>
    <b v="1"/>
  </r>
  <r>
    <d v="2026-02-06T08:04:48"/>
    <x v="1"/>
    <x v="474"/>
    <s v="activación perimetral atm // MICROSUICHE PUERTA TECLADO CAJERO  // 8224 C AEROPUERTO ALFONSO BONILLA ARAGON PG - 7205 - ATL - NCR"/>
    <x v="0"/>
    <x v="4"/>
    <s v="TRANSBANK"/>
    <s v="T"/>
    <b v="1"/>
  </r>
  <r>
    <d v="2026-02-06T08:06:58"/>
    <x v="1"/>
    <x v="845"/>
    <s v="activación perimetral atm // MICROSUICHE CONTRATAPA MECANISMOS CAJERO // 3232 C OLIMPICA BADILLO - 8713 - TBS - NCR"/>
    <x v="2"/>
    <x v="4"/>
    <s v="TRANSBANK"/>
    <s v="T"/>
    <b v="1"/>
  </r>
  <r>
    <d v="2026-02-06T08:10:29"/>
    <x v="1"/>
    <x v="201"/>
    <s v="activación perimetral atm // MICROSUICHE DIAL COFRE CAJERO // 4789 C CARULLA SAN DIEGO BK - 9624 - BK - DIEBOLD"/>
    <x v="0"/>
    <x v="3"/>
    <s v="BRINKS"/>
    <s v="T"/>
    <b v="1"/>
  </r>
  <r>
    <d v="2026-02-06T08:10:44"/>
    <x v="1"/>
    <x v="201"/>
    <s v="activación perimetral atm // MAGNETICO COFRE CAJERO // 4789 C CARULLA SAN DIEGO BK - 9624 - BK - DIEBOLD"/>
    <x v="0"/>
    <x v="3"/>
    <s v="BRINKS"/>
    <s v="T"/>
    <b v="1"/>
  </r>
  <r>
    <d v="2026-02-06T08:20:05"/>
    <x v="1"/>
    <x v="2073"/>
    <s v="activación perimetral atm // MAGNETICO FASCIA SUPERIOR CAJERO  // 3482 C SURTIMAX LA PAZ MARSELLA - 8626 - ATL - NCR"/>
    <x v="0"/>
    <x v="2"/>
    <s v="ATLAS"/>
    <s v="T"/>
    <b v="1"/>
  </r>
  <r>
    <d v="2026-02-06T08:24:06"/>
    <x v="1"/>
    <x v="47"/>
    <s v="activación perimetral atm // MAGNETICO CONTRATAPA INFERIOR CAJERO  // 6824 C SALITRE - 1171 - DIEBOLD - ATL"/>
    <x v="0"/>
    <x v="2"/>
    <s v="ATLAS"/>
    <s v="T"/>
    <b v="1"/>
  </r>
  <r>
    <d v="2026-02-06T08:41:29"/>
    <x v="1"/>
    <x v="169"/>
    <s v="activación perimetral atm // MAGNETICO CONTRATAPA INFERIOR CAJERO // 4791 C OLIMPICA CALLE 73 - 9881 - TBS - NCR"/>
    <x v="0"/>
    <x v="4"/>
    <s v="TRANSBANK"/>
    <s v="T"/>
    <b v="1"/>
  </r>
  <r>
    <d v="2026-02-06T08:46:25"/>
    <x v="1"/>
    <x v="323"/>
    <s v="activación perimetral atm // MAGNETICO CONTRATAPA INFERIOR CAJERO  // 7325 C ASTROCENTRO - 7958 - BK - DIEBOLD"/>
    <x v="0"/>
    <x v="3"/>
    <s v="BRINKS"/>
    <s v="T"/>
    <b v="1"/>
  </r>
  <r>
    <d v="2026-02-06T08:46:45"/>
    <x v="1"/>
    <x v="1334"/>
    <s v="activación perimetral atm // MAGNETICO CUARTO CAJERO // 6244 6976 7635 7636 9813 C HALL LA MATUNA - 7379 - BK - BELLTECH"/>
    <x v="0"/>
    <x v="6"/>
    <s v="BELLTECH"/>
    <s v="P"/>
    <b v="1"/>
  </r>
  <r>
    <d v="2026-02-06T08:47:15"/>
    <x v="1"/>
    <x v="1334"/>
    <s v="activación perimetral atm // INFRARROJO CUARTO   // 6244 6976 7635 7636 9813 C HALL LA MATUNA - 7379 - BK - BELLTECH"/>
    <x v="0"/>
    <x v="3"/>
    <s v="BRINKS"/>
    <s v="T"/>
    <b v="1"/>
  </r>
  <r>
    <d v="2026-02-06T08:48:30"/>
    <x v="1"/>
    <x v="322"/>
    <s v="activación perimetral atm // MICROSUICHE CONTRATAPA INFERIOR CAJERO // 6257 C DUITAMA - 7872 - BK - NCR"/>
    <x v="0"/>
    <x v="1"/>
    <s v="NCR"/>
    <s v="P"/>
    <b v="1"/>
  </r>
  <r>
    <d v="2026-02-06T08:49:10"/>
    <x v="1"/>
    <x v="699"/>
    <s v="activación perimetral atm // MAGNETICO CONTRATAPA INFERIOR CAJERO  // 7533 C C.C LA PLAZUELA - 7964 - TBS - NCR"/>
    <x v="0"/>
    <x v="1"/>
    <s v="NCR"/>
    <s v="P"/>
    <b v="1"/>
  </r>
  <r>
    <d v="2026-02-06T08:52:56"/>
    <x v="1"/>
    <x v="49"/>
    <s v="activación perimetral atm // MAGNETICO FASCIA SUPERIOR CAJERO  // 1075 C EXITO BUENAVENTURA - 9442 - ATL - DIEBOLD"/>
    <x v="0"/>
    <x v="2"/>
    <s v="ATLAS"/>
    <s v="T"/>
    <b v="1"/>
  </r>
  <r>
    <d v="2026-02-06T09:02:07"/>
    <x v="1"/>
    <x v="1689"/>
    <s v="activación perimetral atm // MICROSUICHE TAPA TECLADO CAJERO // 1681 C EDS MOBIL LA PALMA - 4822 - DIEBOLD - ATL"/>
    <x v="0"/>
    <x v="2"/>
    <s v="ATLAS"/>
    <s v="T"/>
    <b v="1"/>
  </r>
  <r>
    <d v="2026-02-06T09:16:09"/>
    <x v="1"/>
    <x v="470"/>
    <s v="activación perimetral atm // MICROSUICHE TAPA TECLADO // 0648 5886 C CARULLA CALLE 140 - 9362 - VT - DIEBOLD"/>
    <x v="0"/>
    <x v="5"/>
    <s v="VATCO"/>
    <s v="T"/>
    <b v="1"/>
  </r>
  <r>
    <d v="2026-02-06T09:17:00"/>
    <x v="1"/>
    <x v="1612"/>
    <s v="activación perimetral atm // MAGNETICO FASCI SUPERIOR CAJERO // 5747 C SUPER INTER LA VILLA OLIMPICA - 7830 - TBS - DIEBOLD"/>
    <x v="0"/>
    <x v="4"/>
    <s v="TRANSBANK"/>
    <s v="T"/>
    <b v="1"/>
  </r>
  <r>
    <d v="2026-02-06T09:17:10"/>
    <x v="1"/>
    <x v="1612"/>
    <s v="activación perimetral atm // MAGNETICO CONTRATAPA INFERIOR CAJERO  // 5747 C SUPER INTER LA VILLA OLIMPICA - 7830 - TBS - DIEBOLD"/>
    <x v="0"/>
    <x v="4"/>
    <s v="TRANSBANK"/>
    <s v="T"/>
    <b v="1"/>
  </r>
  <r>
    <d v="2026-02-06T09:19:00"/>
    <x v="1"/>
    <x v="1612"/>
    <s v="activación perimetral atm // MAGNETICO COFRE CAJERO  // 5747 C SUPER INTER LA VILLA OLIMPICA - 7830 - TBS - DIEBOLD"/>
    <x v="0"/>
    <x v="4"/>
    <s v="TRANSBANK"/>
    <s v="T"/>
    <b v="1"/>
  </r>
  <r>
    <d v="2026-02-06T09:22:15"/>
    <x v="1"/>
    <x v="2074"/>
    <s v="activación tamper y antimascara // TAMPER CENTRAL ALARMA CAJERO  // 5396 C VESTIMUNDO - 9462 - ATL - DIEBOLD"/>
    <x v="1"/>
    <x v="0"/>
    <s v="DIEBOLD"/>
    <s v="P"/>
    <b v="1"/>
  </r>
  <r>
    <d v="2026-02-06T09:24:47"/>
    <x v="1"/>
    <x v="564"/>
    <s v="activación perimetral atm // MICROSUICHE DIAL COFRE CAJERO  // 2037 C LA NOVENA AT - 8935 - ATL - NCR"/>
    <x v="0"/>
    <x v="2"/>
    <s v="ATLAS"/>
    <s v="T"/>
    <b v="1"/>
  </r>
  <r>
    <d v="2026-02-06T09:24:47"/>
    <x v="1"/>
    <x v="564"/>
    <s v="activación perimetral atm // MAGNETICO COFRE CAJERO  // 2037 C LA NOVENA AT - 8935 - ATL - NCR"/>
    <x v="0"/>
    <x v="2"/>
    <s v="ATLAS"/>
    <s v="T"/>
    <b v="1"/>
  </r>
  <r>
    <d v="2026-02-06T09:25:26"/>
    <x v="1"/>
    <x v="423"/>
    <s v="activación tamper y antimascara // TAMPER SISMICO COFRE CAJERO // 3907 C HALL UNICO BARRANQUILLA - 7585 - ATL - DIEBOLD"/>
    <x v="1"/>
    <x v="2"/>
    <s v="ATLAS"/>
    <s v="T"/>
    <b v="1"/>
  </r>
  <r>
    <d v="2026-02-06T09:25:26"/>
    <x v="1"/>
    <x v="423"/>
    <s v="activación tamper y antimascara // TAMPER SISMICO COFRE CAJERO // 3907 C HALL UNICO BARRANQUILLA - 7585 - ATL - DIEBOLD"/>
    <x v="1"/>
    <x v="2"/>
    <s v="ATLAS"/>
    <s v="T"/>
    <b v="1"/>
  </r>
  <r>
    <d v="2026-02-06T09:30:22"/>
    <x v="1"/>
    <x v="1501"/>
    <s v="activación perimetral atm // MICROSUICHE DIAL COFRE CAJERO  // 6303 C SOLEDAD CARRERA 14 - 7723 - ATL - NCR"/>
    <x v="0"/>
    <x v="2"/>
    <s v="ATLAS"/>
    <s v="T"/>
    <b v="1"/>
  </r>
  <r>
    <d v="2026-02-06T09:43:54"/>
    <x v="1"/>
    <x v="140"/>
    <s v="activación perimetral atm // MICROSUICHE CONTRATAPA INFERIOR CAJERO // 3074 C NUEVA TERMINAL DE PASAJEROS AEROPUERTO TBS - 8389 - TBS - NCR"/>
    <x v="0"/>
    <x v="1"/>
    <s v="NCR"/>
    <s v="P"/>
    <b v="1"/>
  </r>
  <r>
    <d v="2026-02-06T09:43:59"/>
    <x v="1"/>
    <x v="2075"/>
    <s v="activación perimetral atm // MAGNETICO FASCIA SUPERIOR CAJERO  // 8142 C TORRE INTERMEDICA - 8983 - ATL - NCR"/>
    <x v="0"/>
    <x v="2"/>
    <s v="ATLAS"/>
    <s v="T"/>
    <b v="1"/>
  </r>
  <r>
    <d v="2026-02-06T09:54:30"/>
    <x v="1"/>
    <x v="2076"/>
    <s v="activación perimetral atm // MAGNETICO FASCIA SUPERIOR CAJERO  // 5754 C CCIAL EL PUENTE SAN GIL - 7963 - BK - DIEBOLD"/>
    <x v="0"/>
    <x v="0"/>
    <s v="DIEBOLD"/>
    <s v="P"/>
    <b v="1"/>
  </r>
  <r>
    <d v="2026-02-06T10:04:22"/>
    <x v="1"/>
    <x v="234"/>
    <s v="activación perimetral atm // MAGNETICO MODULO EQUIPOS CAJERO // 4750 C CC ECO PLAZA - 8144 - VT - NCR"/>
    <x v="0"/>
    <x v="5"/>
    <s v="VATCO"/>
    <s v="T"/>
    <b v="1"/>
  </r>
  <r>
    <d v="2026-02-06T10:12:18"/>
    <x v="1"/>
    <x v="255"/>
    <s v="activación perimetral atm // MAGNETICO FASCIA SUPERIOR CAJERO  // 4068 C CC EL GRAN SAN VICTORINO - 8179 - VT - DIEBOLD"/>
    <x v="0"/>
    <x v="5"/>
    <s v="VATCO"/>
    <s v="T"/>
    <b v="1"/>
  </r>
  <r>
    <d v="2026-02-06T10:12:28"/>
    <x v="1"/>
    <x v="2077"/>
    <s v="activación perimetral atm // MAGNETICO CONTRATAPA INFERIOR CAJERO  // 7659 C CARULLA CALLE 63 - 8870 - NCR - VT"/>
    <x v="0"/>
    <x v="5"/>
    <s v="VATCO"/>
    <s v="T"/>
    <b v="1"/>
  </r>
  <r>
    <d v="2026-02-06T10:21:05"/>
    <x v="1"/>
    <x v="884"/>
    <s v="activación perimetral atm // MAGNETICO CONTRATAPA INFERIOR CAJERO  // 5419 C METRO FACATATIVA S - 9818 - TBS - DIEBOLD"/>
    <x v="0"/>
    <x v="4"/>
    <s v="TRANSBANK"/>
    <s v="T"/>
    <b v="1"/>
  </r>
  <r>
    <d v="2026-02-06T10:27:56"/>
    <x v="1"/>
    <x v="533"/>
    <s v="activación perimetral atm // MICROSUICHE TAPA TECLADO CAJERO // 2031 2032 C BOCHALEMA PLAZA - 3719 - TBS - NCR"/>
    <x v="0"/>
    <x v="4"/>
    <s v="TRANSBANK"/>
    <s v="T"/>
    <b v="1"/>
  </r>
  <r>
    <d v="2026-02-06T10:34:07"/>
    <x v="1"/>
    <x v="709"/>
    <s v="activación perimetral atm // MICROSUICHE DIAL COFRE CAJERO  // 4473 C EDS PETROMIL EL RODEO - 9800 - VT - DIEBOLD"/>
    <x v="0"/>
    <x v="5"/>
    <s v="VATCO"/>
    <s v="T"/>
    <b v="1"/>
  </r>
  <r>
    <d v="2026-02-06T10:38:15"/>
    <x v="1"/>
    <x v="327"/>
    <s v="activación perimetral atm // MICROSUICHE CONTRATAPA MECANISMOS CAJERO // 1097 C GUAYAQUIL - 1010 - ATL - NCR"/>
    <x v="2"/>
    <x v="2"/>
    <s v="Desmontado 09 de febrero"/>
    <s v="T"/>
    <s v="Desmontado"/>
  </r>
  <r>
    <d v="2026-02-06T10:44:28"/>
    <x v="1"/>
    <x v="137"/>
    <s v="activación perimetral atm // MAGNETICO CONTRATAPA INFERIOR CAJERO // 7490 C CAMPIÑA FUNZA - 7393 - TBS - NCR"/>
    <x v="0"/>
    <x v="4"/>
    <s v="TRANSBANK"/>
    <s v="T"/>
    <b v="1"/>
  </r>
  <r>
    <d v="2026-02-06T10:47:09"/>
    <x v="1"/>
    <x v="864"/>
    <s v="activación perimetral atm // MICROSUICHE DIAL COFRE CAJERO // 1190 C VENECIA PLAZA - 9240 - ATL - DIEBOLD"/>
    <x v="0"/>
    <x v="2"/>
    <s v="ATLAS"/>
    <s v="T"/>
    <b v="1"/>
  </r>
  <r>
    <d v="2026-02-06T10:47:09"/>
    <x v="1"/>
    <x v="864"/>
    <s v="activación perimetral atm // MAGNETICO COFRE CAJERO  // 1190 C VENECIA PLAZA - 9240 - ATL - DIEBOLD"/>
    <x v="0"/>
    <x v="2"/>
    <s v="ATLAS"/>
    <s v="T"/>
    <b v="1"/>
  </r>
  <r>
    <d v="2026-02-06T10:51:52"/>
    <x v="1"/>
    <x v="695"/>
    <s v="activación perimetral atm // MICROSUICHE CONTRATAPA MECANISMOS CAJERO // 8230 C BOULEVAR 4 - 1084 - ATL - NCR"/>
    <x v="2"/>
    <x v="2"/>
    <s v="ATLAS"/>
    <s v="T"/>
    <b v="1"/>
  </r>
  <r>
    <d v="2026-02-06T11:01:26"/>
    <x v="1"/>
    <x v="2078"/>
    <s v="activación perimetral atm // MAGNETICO CONTRATAPA INFERIOR CAJERO  // 6415 C CC SANTA FE - 7714 - NCR - VT"/>
    <x v="0"/>
    <x v="5"/>
    <s v="VATCO"/>
    <s v="T"/>
    <b v="1"/>
  </r>
  <r>
    <d v="2026-02-06T11:16:24"/>
    <x v="1"/>
    <x v="346"/>
    <s v="activación perimetral atm // MAGNETICO CONTRATAPA INFERIOR CAJERO  // 5914 C CC MI CENTRO PORVENIR - 7472 - BK - DIEBOLD"/>
    <x v="0"/>
    <x v="3"/>
    <s v="BRINKS"/>
    <s v="T"/>
    <b v="1"/>
  </r>
  <r>
    <d v="2026-02-06T11:28:00"/>
    <x v="1"/>
    <x v="1580"/>
    <s v="activación perimetral atm // MAGNETICO CONTRATAPA INFERIOR CAJERO  // 2902 C FRIGORIFICO SAN MARTIN - 8920 - ATL - NCR"/>
    <x v="0"/>
    <x v="2"/>
    <s v="ATLAS"/>
    <s v="T"/>
    <b v="1"/>
  </r>
  <r>
    <d v="2026-02-06T11:28:54"/>
    <x v="1"/>
    <x v="572"/>
    <s v="activación perimetral atm // MICROSUICHE CONTRATAPA MECANISMOS CAJERO // 3485 C PIEDECUESTA - 8647 - BK - NCR"/>
    <x v="2"/>
    <x v="2"/>
    <s v="ATLAS"/>
    <s v="T"/>
    <b v="1"/>
  </r>
  <r>
    <d v="2026-02-06T11:35:20"/>
    <x v="1"/>
    <x v="2079"/>
    <s v="activación perimetral atm // MAGNETICO FASCIA SUPERIOR CAJERO  // 8780 C AUTOS. FLORIDA PARQUE - 4808 - ATL - DIEBOLD"/>
    <x v="0"/>
    <x v="0"/>
    <s v="DIEBOLD"/>
    <s v="P"/>
    <b v="1"/>
  </r>
  <r>
    <d v="2026-02-06T11:43:13"/>
    <x v="1"/>
    <x v="372"/>
    <s v="activación perimetral atm // MAGNETICO TIPO PESADO CAJERO  // 2736 C SURTIFAMILIAR CERRITO - 8999 - BK - DIEBOLD"/>
    <x v="0"/>
    <x v="3"/>
    <s v="BRINKS"/>
    <s v="T"/>
    <b v="1"/>
  </r>
  <r>
    <d v="2026-02-06T11:43:18"/>
    <x v="1"/>
    <x v="1219"/>
    <s v="activación perimetral atm // MICROSUICHE TAPA TECLADO CAJERO // 7174 7175 C HALL NUEVA ROMA KENNEDY - 6662 - TBS - DIEBOLD"/>
    <x v="0"/>
    <x v="4"/>
    <s v="TRANSBANK"/>
    <s v="T"/>
    <b v="1"/>
  </r>
  <r>
    <d v="2026-02-06T11:55:13"/>
    <x v="1"/>
    <x v="1530"/>
    <s v="activación perimetral atm // MAGNETICO CONTRATAPA INFERIOR CAJERO  // 7222 C BOULEVAR - 1084 - ATL - DIEBOLD"/>
    <x v="0"/>
    <x v="2"/>
    <s v="ATLAS"/>
    <s v="T"/>
    <b v="1"/>
  </r>
  <r>
    <d v="2026-02-06T11:57:56"/>
    <x v="1"/>
    <x v="1310"/>
    <s v="activación perimetral atm // MAGNETICO FASCIA SUPERIOR CAJERO  // 7630 C SUPERTIENDAS PREMIER - 9095 - BK - NCR"/>
    <x v="0"/>
    <x v="3"/>
    <s v="BRINKS"/>
    <s v="T"/>
    <b v="1"/>
  </r>
  <r>
    <d v="2026-02-06T12:03:37"/>
    <x v="1"/>
    <x v="2080"/>
    <s v="activación perimetral atm // MICROSUICHE ESTUCHE CAJERO // 0881 C ESTACION ARCAS - 9420 - TBS - NCR"/>
    <x v="0"/>
    <x v="4"/>
    <s v="TRANSBANK"/>
    <s v="T"/>
    <b v="1"/>
  </r>
  <r>
    <d v="2026-02-06T12:11:48"/>
    <x v="1"/>
    <x v="44"/>
    <s v="activación perimetral atm // MICROSUICHE TAPA TECLADO CAJERO // 7861 6725 C HALL IBAGUE PRINCIPAL - 5309"/>
    <x v="0"/>
    <x v="3"/>
    <s v="BRINKS"/>
    <s v="T"/>
    <b v="1"/>
  </r>
  <r>
    <d v="2026-02-06T12:14:39"/>
    <x v="1"/>
    <x v="552"/>
    <s v="activación perimetral atm // MICROSUICHE CONTRATAPA INFERIOR CAJERO // 6742 C AVENIDA EL POBLADO - BK - BK - NCR"/>
    <x v="0"/>
    <x v="3"/>
    <s v="BRINKS"/>
    <s v="T"/>
    <b v="1"/>
  </r>
  <r>
    <d v="2026-02-06T12:29:04"/>
    <x v="1"/>
    <x v="200"/>
    <s v="activación perimetral atm // MAGNETICO FASCIA INFERIOR CAJERO // 7296 C MULTIFUNCIONAL CP LA AMERICA - - 7446 - BK - DIEBOLD -Mtto"/>
    <x v="0"/>
    <x v="3"/>
    <s v="BRINKS"/>
    <s v="T"/>
    <b v="1"/>
  </r>
  <r>
    <d v="2026-02-06T12:31:32"/>
    <x v="1"/>
    <x v="44"/>
    <s v="activación perimetral atm // MAGNETICO FASCIA SUPERIOR CAJERO // 7861 C HALL IBAGUE PRINCIPAL - 5309"/>
    <x v="0"/>
    <x v="3"/>
    <s v="BRINKS"/>
    <s v="T"/>
    <b v="1"/>
  </r>
  <r>
    <d v="2026-02-06T12:36:33"/>
    <x v="1"/>
    <x v="158"/>
    <s v="activación perimetral atm // MAGNETICO CONTRATAPA INFERIOR CAJERO // 5897 C EXITO COLOMBIA 3 - 8267 - ATL - DIEBOLD"/>
    <x v="0"/>
    <x v="2"/>
    <s v="ATLAS"/>
    <s v="T"/>
    <b v="1"/>
  </r>
  <r>
    <d v="2026-02-06T12:44:24"/>
    <x v="1"/>
    <x v="2081"/>
    <s v="activación perimetral atm // INFRARROJO CUARTO AIRES CAJERO // 1521 1522 1523 1524 C LA VAQUITA PEDREGAL - 6655 - DIEBOLD - TBS"/>
    <x v="0"/>
    <x v="4"/>
    <s v="TRANSBANK"/>
    <s v="T"/>
    <b v="1"/>
  </r>
  <r>
    <d v="2026-02-06T12:56:35"/>
    <x v="1"/>
    <x v="71"/>
    <s v="activación perimetral atm // MICROSUICHE TAPA TECLADO CAJERO // 5493 C OLIMPICA 30 DE AGOSTO - 9689 - TBS - DIEBOLD"/>
    <x v="0"/>
    <x v="4"/>
    <s v="TRANSBANK"/>
    <s v="T"/>
    <b v="1"/>
  </r>
  <r>
    <d v="2026-02-06T12:57:41"/>
    <x v="1"/>
    <x v="954"/>
    <s v="activación perimetral atm // MICROSUICHE CONTRATAPA MECANISMOS CAJERO // 3995 C CC SAN CARLOS - 8435 - VT - DIEBOLD"/>
    <x v="2"/>
    <x v="5"/>
    <s v="VATCO"/>
    <s v="T"/>
    <b v="1"/>
  </r>
  <r>
    <d v="2026-02-06T12:59:16"/>
    <x v="1"/>
    <x v="954"/>
    <s v="activación tamper y antimascara // TAMPER CENTRAL ALARMA CAJERO  // 3995 C CC SAN CARLOS - 8435 - VT - DIEBOLD"/>
    <x v="1"/>
    <x v="5"/>
    <s v="VATCO"/>
    <s v="T"/>
    <b v="1"/>
  </r>
  <r>
    <d v="2026-02-06T13:10:50"/>
    <x v="1"/>
    <x v="758"/>
    <s v="activación perimetral atm // MAGNETICO COFRE CAJERO  // 5604 C CIPRES PLAZA - 9768 - NCR - BK"/>
    <x v="0"/>
    <x v="3"/>
    <s v="BRINKS"/>
    <s v="T"/>
    <b v="1"/>
  </r>
  <r>
    <d v="2026-02-06T13:36:37"/>
    <x v="1"/>
    <x v="64"/>
    <s v="activación perimetral atm // MICROSUICHE CONTRATAPA MECANISMOS CAJERO // 3779 C HAYUELOS 5 S - 8438 - TBS - NCR"/>
    <x v="2"/>
    <x v="4"/>
    <s v="TRANSBANK"/>
    <s v="T"/>
    <b v="1"/>
  </r>
  <r>
    <d v="2026-02-06T13:42:18"/>
    <x v="1"/>
    <x v="1765"/>
    <s v="activación perimetral atm // MICROSUICHE CONTRATAPA MECANISMOS CAJERO // 0343 C MERKEPAISA RIONEGRO - 9784 - BK - NCR"/>
    <x v="2"/>
    <x v="3"/>
    <s v="BRINKS"/>
    <s v="T"/>
    <b v="1"/>
  </r>
  <r>
    <d v="2026-02-06T13:42:18"/>
    <x v="1"/>
    <x v="321"/>
    <s v="activación perimetral atm // MAGNETICO FASCIA SUPERIOR CAJERO  // 7835 C JUMBO BARRANCABERMEJA - 8826 - BK - DIEBOLD"/>
    <x v="0"/>
    <x v="0"/>
    <s v="DIEBOLD"/>
    <s v="P"/>
    <b v="1"/>
  </r>
  <r>
    <d v="2026-02-06T13:43:28"/>
    <x v="1"/>
    <x v="2082"/>
    <s v="fallo de modulo atm dia // MICROSUICHE FASCIA INFERIOR // 6809 C HALL TERRAPLAZA POPAYAN - 7538 - TBS - DIEBOLD"/>
    <x v="0"/>
    <x v="4"/>
    <s v="TRANSBANK"/>
    <s v="T"/>
    <b v="1"/>
  </r>
  <r>
    <d v="2026-02-06T14:08:26"/>
    <x v="1"/>
    <x v="680"/>
    <s v="activación perimetral atm // MAGNETICO FASCIA SUPERIOR CAJERO  // 1085 C CENTRO DISTRITAL - 1219 - VT - DIEBOLD"/>
    <x v="0"/>
    <x v="5"/>
    <s v="VATCO"/>
    <s v="T"/>
    <b v="1"/>
  </r>
  <r>
    <d v="2026-02-06T14:14:02"/>
    <x v="1"/>
    <x v="2083"/>
    <s v="activación perimetral atm // MICROSUICHE FASCIA SUPERIOR CAJERO // 8841 C HALL CC PARQUE ALEGRA - 6918 - ATL - NCR"/>
    <x v="0"/>
    <x v="2"/>
    <s v="ATLAS"/>
    <s v="T"/>
    <b v="1"/>
  </r>
  <r>
    <d v="2026-02-06T14:15:23"/>
    <x v="1"/>
    <x v="2083"/>
    <s v="activación perimetral atm // MAGNETICO CONTRATAPA INFERIOR CAJERO  // 8841 C HALL CC PARQUE ALEGRA - 6918 - ATL - NCR"/>
    <x v="0"/>
    <x v="2"/>
    <s v="ATLAS"/>
    <s v="T"/>
    <b v="1"/>
  </r>
  <r>
    <d v="2026-02-06T14:20:24"/>
    <x v="1"/>
    <x v="2084"/>
    <s v="activación perimetral atm // MICROSUICHE TAPA TECLADO CAJERO // 2667 C CC PUERTO LOPEZ - 9634 - VT - NCR"/>
    <x v="0"/>
    <x v="5"/>
    <s v="VATCO"/>
    <s v="T"/>
    <b v="1"/>
  </r>
  <r>
    <d v="2026-02-06T14:21:14"/>
    <x v="1"/>
    <x v="2085"/>
    <s v="activación tamper y antimascara // TAMPER CENTRAL ALARMA CAJERO  // 3047 C CC SABANA PLAZA - 8797 - VT - NCR"/>
    <x v="1"/>
    <x v="5"/>
    <s v="VATCO"/>
    <s v="T"/>
    <b v="1"/>
  </r>
  <r>
    <d v="2026-02-06T14:46:53"/>
    <x v="1"/>
    <x v="303"/>
    <s v="activación perimetral atm // MAGNETICO CONTRATAPA INFERIOR CAJERO  // 8825 C MULTIFUNCIONAL HALL EXPRESS CC NUESTRO BOGOTA - 6948 - TBS - DIEBOLD"/>
    <x v="0"/>
    <x v="4"/>
    <s v="TRANSBANK"/>
    <s v="T"/>
    <b v="1"/>
  </r>
  <r>
    <d v="2026-02-06T14:52:10"/>
    <x v="1"/>
    <x v="2086"/>
    <s v="activación perimetral atm // MICROSUICHE CONTRATAPA MECANISMOS CAJERO // 2166 C CC PLAZA DE LAS AMERICAS - 6638 - ATL - NCR"/>
    <x v="2"/>
    <x v="2"/>
    <s v="ATLAS"/>
    <s v="T"/>
    <b v="1"/>
  </r>
  <r>
    <d v="2026-02-06T15:02:47"/>
    <x v="1"/>
    <x v="975"/>
    <s v="activación perimetral atm // MICROSUICHE FASCIA SUPERIOR CAJERO // 3838 C CHICO 94 - 1652 - TBS - NCR"/>
    <x v="0"/>
    <x v="4"/>
    <s v="TRANSBANK"/>
    <s v="T"/>
    <b v="1"/>
  </r>
  <r>
    <d v="2026-02-06T15:04:02"/>
    <x v="1"/>
    <x v="2087"/>
    <s v="activación perimetral atm // MAGNETICO FASCIA SUPERIOR CAJERO  // 4639 C LA QUINTA - 7748 - TBS - DIEBOLD"/>
    <x v="0"/>
    <x v="4"/>
    <s v="TRANSBANK"/>
    <s v="T"/>
    <b v="1"/>
  </r>
  <r>
    <d v="2026-02-06T15:04:37"/>
    <x v="1"/>
    <x v="937"/>
    <s v="activación perimetral atm // MICROSUICHE CONTRATAPA MECANISMOS  CAJERO // 6212 C HALL SAN MARTIN - 8660 - TBS - BELLTECH"/>
    <x v="2"/>
    <x v="4"/>
    <s v="TRANSBANK"/>
    <s v="T"/>
    <b v="1"/>
  </r>
  <r>
    <d v="2026-02-06T15:21:09"/>
    <x v="1"/>
    <x v="367"/>
    <s v="activación perimetral atm // MAGNETICO FASCIA SUPERIOR CAJERO  // 9123 C PALMETTO - 6787 - BK - NCR - BELLTECH - DIEBOLD"/>
    <x v="0"/>
    <x v="4"/>
    <s v="TRANSBANK"/>
    <s v="T"/>
    <b v="1"/>
  </r>
  <r>
    <d v="2026-02-06T15:22:36"/>
    <x v="1"/>
    <x v="1445"/>
    <s v="activación perimetral atm // MICROSUICHE CONTRATAPA MECANISMOS CAJERO // 6607 C MF AGUACHICA - 8196 - TBS - DIEBOLD"/>
    <x v="2"/>
    <x v="4"/>
    <s v="TRANSBANK"/>
    <s v="T"/>
    <b v="1"/>
  </r>
  <r>
    <d v="2026-02-06T15:23:46"/>
    <x v="1"/>
    <x v="2088"/>
    <s v="activación perimetral atm // MICROSUICHE CONTRATAPA INFERIOR CAJERO // 5320 C MERCANTIL S - 1141 - VT - DIEBOLD"/>
    <x v="0"/>
    <x v="5"/>
    <s v="VATCO"/>
    <s v="T"/>
    <b v="1"/>
  </r>
  <r>
    <d v="2026-02-06T15:26:30"/>
    <x v="1"/>
    <x v="254"/>
    <s v="activación perimetral atm // MICROSUICHE TAPA TECLADO CAJERO // 6386 C SUPERMERCADO DISTRIMAR - 9244 - BK - NCR"/>
    <x v="0"/>
    <x v="3"/>
    <s v="BRINKS"/>
    <s v="T"/>
    <b v="1"/>
  </r>
  <r>
    <d v="2026-02-06T15:28:31"/>
    <x v="1"/>
    <x v="2089"/>
    <s v="activación perimetral atm // MAGNETICO PUERTA EQUIPOS  // 8001 8002 8003 C HALL SURAMERICANA - 6721 - ATL - NCR"/>
    <x v="0"/>
    <x v="2"/>
    <s v="ATLAS"/>
    <s v="T"/>
    <b v="1"/>
  </r>
  <r>
    <d v="2026-02-06T15:55:11"/>
    <x v="1"/>
    <x v="2090"/>
    <s v="activación perimetral atm // MICROSUICHE MECANISMOS CAJERO // 2971 C AGUACHICA S - 8196 - TBS - NCR"/>
    <x v="2"/>
    <x v="4"/>
    <s v="TRANSBANK"/>
    <s v="T"/>
    <b v="1"/>
  </r>
  <r>
    <d v="2026-02-06T16:03:27"/>
    <x v="1"/>
    <x v="2091"/>
    <s v="activación perimetral atm // MICROSUICHE CONTRATAPA INFERIOR CAJERO // 9815 C MALL HACIENDA SAN ANTONIO - 7217 - BK - NCR"/>
    <x v="0"/>
    <x v="2"/>
    <s v="ATLAS"/>
    <s v="T"/>
    <b v="1"/>
  </r>
  <r>
    <d v="2026-02-06T16:40:27"/>
    <x v="1"/>
    <x v="707"/>
    <s v="activación perimetral atm // MAGNETICO FASCIA SUPERIOR CAJERO  // 9163 C PALMIRA PRINCIPAL - 7450"/>
    <x v="0"/>
    <x v="4"/>
    <s v="TRANSBANK"/>
    <s v="T"/>
    <b v="1"/>
  </r>
  <r>
    <d v="2026-02-06T16:46:08"/>
    <x v="1"/>
    <x v="1146"/>
    <s v="activación perimetral atm // MICROSUICHE CONTRATAPA INFERIROR CAJERO // 7092 C PROTIERR COLOMBIA ENGATIVA - 7514 - TBS - DIEBOLD"/>
    <x v="0"/>
    <x v="4"/>
    <s v="TRANSBANK"/>
    <s v="T"/>
    <b v="1"/>
  </r>
  <r>
    <d v="2026-02-06T16:46:23"/>
    <x v="1"/>
    <x v="222"/>
    <s v="activación perimetral atm // MICROSUICHE CONTRATAPA MECANISMOS CAJERO // 4339 C CUCUTA PRINCIPAL - 7889 - BK - NCR"/>
    <x v="2"/>
    <x v="3"/>
    <s v="BRINKS"/>
    <s v="T"/>
    <b v="1"/>
  </r>
  <r>
    <d v="2026-02-06T16:55:50"/>
    <x v="1"/>
    <x v="1080"/>
    <s v="activación perimetral atm // MAGNETICO FASCIA CAJERO  // 7550 C SALITRE PLAZA - S - 7392 - TBS - NCR"/>
    <x v="0"/>
    <x v="4"/>
    <s v="TRANSBANK"/>
    <s v="T"/>
    <b v="1"/>
  </r>
  <r>
    <d v="2026-02-06T17:38:16"/>
    <x v="1"/>
    <x v="2050"/>
    <s v="activación perimetral atm // MAGNETICO FASCIA SUPERIOR CAJERO  // 5650 C CC CIUDAD MONTES - 7666 - DIEBOLD - BK"/>
    <x v="0"/>
    <x v="0"/>
    <s v="DIEBOLD"/>
    <s v="P"/>
    <b v="1"/>
  </r>
  <r>
    <d v="2026-02-06T18:14:34"/>
    <x v="1"/>
    <x v="983"/>
    <s v="activación perimetral atm // MICROSUICHE CONTRATAPA MECANISMOS CAJERO // 5277 C POPA TURBACO - 8027 - TBS - DIEBOLD"/>
    <x v="2"/>
    <x v="4"/>
    <s v="TRANSBANK"/>
    <s v="T"/>
    <b v="1"/>
  </r>
  <r>
    <d v="2026-02-06T18:19:52"/>
    <x v="1"/>
    <x v="1727"/>
    <s v="activación tamper y antimascara // TAMPER CENTRAL ALARMA CAJERO  // 2301 4688 C CLINICA CLOFAM - 9181 - TBS - NCR"/>
    <x v="1"/>
    <x v="4"/>
    <s v="TRANSBANK"/>
    <s v="T"/>
    <b v="1"/>
  </r>
  <r>
    <d v="2026-02-06T19:21:09"/>
    <x v="1"/>
    <x v="500"/>
    <s v="activación perimetral atm // MICROSUICH CONTRATAPA INFERIOR CAJERO // 1670 C AVENIDA 82 - 9553 - NCR - ATL"/>
    <x v="0"/>
    <x v="2"/>
    <s v="ATLAS"/>
    <s v="T"/>
    <b v="1"/>
  </r>
  <r>
    <d v="2026-02-06T22:48:49"/>
    <x v="1"/>
    <x v="1681"/>
    <s v="activación perimetral atm // MICROSUICHE CONTRATAPA INFERIOR CAJERO // 5572 C PLAZA 38 S - 8296 - TBS - DIEBOLD"/>
    <x v="0"/>
    <x v="4"/>
    <s v="TRANSBANK"/>
    <s v="T"/>
    <b v="1"/>
  </r>
  <r>
    <d v="2026-02-06T22:48:49"/>
    <x v="1"/>
    <x v="1681"/>
    <s v="activación perimetral atm // MICROSUICHE FASCIA CAJERO // 5572 C PLAZA 38 S - 8296 - TBS - DIEBOLD"/>
    <x v="0"/>
    <x v="4"/>
    <s v="TRANSBANK"/>
    <s v="T"/>
    <b v="1"/>
  </r>
  <r>
    <d v="2026-02-06T22:58:01"/>
    <x v="1"/>
    <x v="122"/>
    <s v="activación perimetral atm // MAGNETICO CONTRATAPA INFERIOR CAJERO // 7764 C HALL TITAN PLAZA - 7337 - TBS - NCR"/>
    <x v="0"/>
    <x v="4"/>
    <s v="TRANSBANK"/>
    <s v="T"/>
    <b v="1"/>
  </r>
  <r>
    <d v="2026-02-06T23:24:16"/>
    <x v="1"/>
    <x v="2092"/>
    <s v="activación perimetral atm // MAGNETICO FASCIA SUPERIOR // 7797 C JARDIN PLAZA CUCUTA - 7342 - TBS - DIEBOLD"/>
    <x v="0"/>
    <x v="4"/>
    <s v="TRANSBANK"/>
    <s v="T"/>
    <b v="1"/>
  </r>
  <r>
    <d v="2026-02-06T23:31:51"/>
    <x v="1"/>
    <x v="397"/>
    <s v="activación perimetral atm // MAGNETICO CONTRATAPA INFERIOR CAJERO  // 8189 C MF ENVIGADO - 7286 - TBS - DIEBOLD"/>
    <x v="0"/>
    <x v="4"/>
    <s v="Desmontado 25 de Febrero"/>
    <s v="T"/>
    <s v="Desmontado"/>
  </r>
  <r>
    <d v="2026-02-06T23:35:57"/>
    <x v="1"/>
    <x v="1013"/>
    <s v="activación perimetral atm // MICROSUICHE CONTRATAPA INFERIOR CAJERO // 5852 C ENVIGADO - 7286 - TBS - NCR"/>
    <x v="0"/>
    <x v="4"/>
    <s v="TRANSBANK"/>
    <s v="T"/>
    <b v="1"/>
  </r>
  <r>
    <d v="2026-02-07T00:12:53"/>
    <x v="1"/>
    <x v="135"/>
    <s v="activación perimetral atm // MAGNETICO FASCIA SUPERIOR CAJERO  // 6722 C MULTIFUNCIONAL BOULEVAR ENVIGADO S - 1275 - TBS - BELLTECH"/>
    <x v="0"/>
    <x v="4"/>
    <s v="TRANSBANK"/>
    <s v="T"/>
    <b v="1"/>
  </r>
  <r>
    <d v="2026-02-07T00:26:15"/>
    <x v="1"/>
    <x v="940"/>
    <s v="activación perimetral atm // MICROSUICHE FASCIA SUPERIOR CAJERO // 3712 C CC ANDINO - 8566 - TBS - DIEBOLD"/>
    <x v="0"/>
    <x v="4"/>
    <s v="TRANSBANK"/>
    <s v="T"/>
    <b v="1"/>
  </r>
  <r>
    <d v="2026-02-07T00:58:45"/>
    <x v="1"/>
    <x v="1899"/>
    <s v="activación perimetral atm // MAGNETICO CONTRATAPA INFERIOR CAJERO  // 1972 C CENTRO LA 93 - 9384 - TBS - NCR"/>
    <x v="0"/>
    <x v="4"/>
    <s v="TRANSBANK"/>
    <s v="T"/>
    <b v="1"/>
  </r>
  <r>
    <d v="2026-02-07T01:40:36"/>
    <x v="1"/>
    <x v="501"/>
    <s v="activación perimetral atm // MAGNETICO CONTRATAPA INFERIOR CAJERO  // 1523 C LA VAQUITA PEDREGAL - 6655 - DIEBOLD - TBS"/>
    <x v="0"/>
    <x v="4"/>
    <s v="TRANSBANK"/>
    <s v="T"/>
    <b v="1"/>
  </r>
  <r>
    <d v="2026-02-07T01:48:07"/>
    <x v="1"/>
    <x v="1303"/>
    <s v="activación perimetral atm // MAGNETICO FASCIA SUPERIOR CAJERO  // 0942 C HALL LOS PATIOS - 3883 - TBS - DIEBOLD"/>
    <x v="0"/>
    <x v="4"/>
    <s v="TRANSBANK"/>
    <s v="T"/>
    <b v="1"/>
  </r>
  <r>
    <d v="2026-02-07T03:28:29"/>
    <x v="1"/>
    <x v="806"/>
    <s v="activación perimetral atm // MICROSUICHE CONTRATAPA MECANISMOS CAJERO // 6108 C BAVARIA LEONA TOCANCIPA - 7674 - DIEBOLD - TBS"/>
    <x v="2"/>
    <x v="4"/>
    <s v="TRANSBANK"/>
    <s v="T"/>
    <b v="1"/>
  </r>
  <r>
    <d v="2026-02-07T03:36:36"/>
    <x v="1"/>
    <x v="144"/>
    <s v="activación perimetral atm // MICROSUICHE FASCIA SUPERIOR CAJERO // 2850 C LA ESTRELLA S - 9502 - TBS - NCR"/>
    <x v="0"/>
    <x v="4"/>
    <s v="TRANSBANK"/>
    <s v="T"/>
    <b v="1"/>
  </r>
  <r>
    <d v="2026-02-07T05:07:15"/>
    <x v="1"/>
    <x v="1030"/>
    <s v="activación perimetral atm // MAGNETICO CONTRATAPA INFERIOR CAJERO  // 6931 C CC NUESTRO MONTERIA - 2709 - TBS - DIEBOLD"/>
    <x v="0"/>
    <x v="4"/>
    <s v="TRANSBANK"/>
    <s v="T"/>
    <b v="1"/>
  </r>
  <r>
    <d v="2026-02-07T05:09:10"/>
    <x v="1"/>
    <x v="279"/>
    <s v="activación perimetral atm // MICROSUICHE DIAL COFRE CAJERO  // 6560 C CHIA TERPEL LA BALSA S - BELTECH - 9395 - TBS - NCR"/>
    <x v="0"/>
    <x v="4"/>
    <s v="TRANSBANK"/>
    <s v="T"/>
    <b v="1"/>
  </r>
  <r>
    <d v="2026-02-07T05:38:20"/>
    <x v="1"/>
    <x v="232"/>
    <s v="activación perimetral atm // MAGNETICO FASCIA SUPERIOR CAJERO  // 7496 C MALL LOS ANGELES - 7422 - ATL - NCR"/>
    <x v="0"/>
    <x v="2"/>
    <s v="ATLAS"/>
    <s v="T"/>
    <b v="1"/>
  </r>
  <r>
    <d v="2026-02-07T06:02:43"/>
    <x v="1"/>
    <x v="2093"/>
    <s v="activación perimetral atm // MICROSUICHE TAPA TECLADO // 8829 C SUPER INTER LA POPALA S - 6976 - DIEBOLD - BK"/>
    <x v="0"/>
    <x v="3"/>
    <s v="BRINKS"/>
    <s v="T"/>
    <b v="1"/>
  </r>
  <r>
    <d v="2026-02-07T06:03:38"/>
    <x v="1"/>
    <x v="2093"/>
    <s v="activación perimetral atm // MAGNETICO FASCIA SUPERIOR // 8829 C SUPER INTER LA POPALA TBS - 6976 - DIEBOLD - BK"/>
    <x v="0"/>
    <x v="3"/>
    <s v="BRINKS"/>
    <s v="T"/>
    <b v="1"/>
  </r>
  <r>
    <d v="2026-02-07T06:09:44"/>
    <x v="1"/>
    <x v="414"/>
    <s v="activación tamper y antimascara // TAMPER SISMICO COFRE CAJERO // 2138 C TIENDA METRO LA 70 ATM 2 LAS - 9902 - ATL - NCR"/>
    <x v="1"/>
    <x v="2"/>
    <s v="ATLAS"/>
    <s v="T"/>
    <b v="1"/>
  </r>
  <r>
    <d v="2026-02-07T06:12:15"/>
    <x v="1"/>
    <x v="1559"/>
    <s v="activación perimetral atm // MICROSUICHE DIAL COFRE CAJERO  // 4667 C EXITO NUEVO KENNEDY - 8150 - TBS - NCR"/>
    <x v="0"/>
    <x v="4"/>
    <s v="TRANSBANK"/>
    <s v="T"/>
    <b v="1"/>
  </r>
  <r>
    <d v="2026-02-07T06:12:15"/>
    <x v="1"/>
    <x v="1559"/>
    <s v="activación perimetral atm // MAGNETICO COFRE CAJERO  // 4667 C EXITO NUEVO KENNEDY - 8150 - TBS - NCR"/>
    <x v="0"/>
    <x v="4"/>
    <s v="TRANSBANK"/>
    <s v="T"/>
    <b v="1"/>
  </r>
  <r>
    <d v="2026-02-07T06:15:55"/>
    <x v="1"/>
    <x v="2011"/>
    <s v="activación perimetral atm // MAGNETICO FASCIA SUPERIOR CAJERO  // 9741 C HALL AUTOS. AVENIDA QUINTA - 6791 - TBS - DIEBOLD"/>
    <x v="0"/>
    <x v="4"/>
    <s v="TRANSBANK"/>
    <s v="T"/>
    <b v="1"/>
  </r>
  <r>
    <d v="2026-02-07T06:16:00"/>
    <x v="1"/>
    <x v="2011"/>
    <s v="activación perimetral atm // MAGNETICO CONTRATAPA INFERIOR CAJERO  // 9741 C HALL AUTOS. AVENIDA QUINTA - TBS - DIEBOLD"/>
    <x v="0"/>
    <x v="4"/>
    <s v="TRANSBANK"/>
    <s v="T"/>
    <b v="1"/>
  </r>
  <r>
    <d v="2026-02-07T06:16:20"/>
    <x v="1"/>
    <x v="1603"/>
    <s v="activación perimetral atm // MAGNETICO FASCIA CONTRATAPA INFERIOR AJERO  // 8632 C SUPER INTER LA LUNA 2 - 7153 - NCR - ATL"/>
    <x v="0"/>
    <x v="2"/>
    <s v="ATLAS"/>
    <s v="T"/>
    <b v="1"/>
  </r>
  <r>
    <d v="2026-02-07T06:17:05"/>
    <x v="1"/>
    <x v="2011"/>
    <s v="activación perimetral atm // MICROSUICHE DIAL COFRE CAJERO  // 9741 C HALL AUTOS. AVENIDA QUINTA - 6791 - TBS - DIEBOLD"/>
    <x v="0"/>
    <x v="4"/>
    <s v="TRANSBANK"/>
    <s v="T"/>
    <b v="1"/>
  </r>
  <r>
    <d v="2026-02-07T06:17:15"/>
    <x v="1"/>
    <x v="2011"/>
    <s v="activación perimetral atm // MAGNETICO COFRE CAJERO  // 9741 C HALL AUTOS. AVENIDA QUINTA - 6791 - TBS - DIEBOLD"/>
    <x v="0"/>
    <x v="4"/>
    <s v="TRANSBANK"/>
    <s v="T"/>
    <b v="1"/>
  </r>
  <r>
    <d v="2026-02-07T06:17:41"/>
    <x v="1"/>
    <x v="636"/>
    <s v="activación perimetral atm // MAGNETICO CONTRATAPA INFERIOR CAJERO // 6564 C EDS PARQUE INDUSTRIAL MALAMBO 2 - 6051 - NCR - TBS"/>
    <x v="0"/>
    <x v="4"/>
    <s v="TRANSBANK"/>
    <s v="T"/>
    <b v="1"/>
  </r>
  <r>
    <d v="2026-02-07T06:19:01"/>
    <x v="1"/>
    <x v="345"/>
    <s v="activación perimetral atm // MAGNETICO CONTRATAPA INFERIOR CAJERO // 9923 C METRO CENTRO - 6795 - ATL - DIEBOLD"/>
    <x v="0"/>
    <x v="2"/>
    <s v="ATLAS"/>
    <s v="T"/>
    <b v="1"/>
  </r>
  <r>
    <d v="2026-02-07T06:38:14"/>
    <x v="1"/>
    <x v="42"/>
    <s v="activación perimetral atm // MAGNETICO CONTRATAPA INFERIOR CAJERO  // 7531 C EXITO MURILLO - 7377 - TBS - NCR"/>
    <x v="0"/>
    <x v="4"/>
    <s v="TRANSBANK"/>
    <s v="T"/>
    <b v="1"/>
  </r>
  <r>
    <d v="2026-02-07T06:38:33"/>
    <x v="1"/>
    <x v="487"/>
    <s v="activación perimetral atm // MAGNETICO CONTRATAPA INFERIOR CAJERO  // 1038 C HALL EXITO FONTIBON - 7350 - TBS - DIEBOLD"/>
    <x v="0"/>
    <x v="4"/>
    <s v="TRANSBANK"/>
    <s v="T"/>
    <b v="1"/>
  </r>
  <r>
    <d v="2026-02-07T06:40:18"/>
    <x v="1"/>
    <x v="1096"/>
    <s v="activación perimetral atm // MAGNETICO CONTRATAPA INFERIOR CAJERO  // 7968 C MULTIFUNCIONAL EXITO LA FLORA - 7347 - BK - DIEBOLD"/>
    <x v="0"/>
    <x v="3"/>
    <s v="BRINKS"/>
    <s v="T"/>
    <b v="1"/>
  </r>
  <r>
    <d v="2026-02-07T06:40:33"/>
    <x v="1"/>
    <x v="487"/>
    <s v="activación perimetral atm // MICROSUICHE DIAL COFRE CAJERO  // 1038 C HALL EXITO FONTIBON - 7350 - TBS - DIEBOLD"/>
    <x v="0"/>
    <x v="4"/>
    <s v="TRANSBANK"/>
    <s v="T"/>
    <b v="1"/>
  </r>
  <r>
    <d v="2026-02-07T06:40:33"/>
    <x v="1"/>
    <x v="487"/>
    <s v="activación perimetral atm // MAGNETICO COFRE CAJERO  // 1038 C HALL EXITO FONTIBON - 7350 - TBS - DIEBOLD"/>
    <x v="0"/>
    <x v="4"/>
    <s v="TRANSBANK"/>
    <s v="T"/>
    <b v="1"/>
  </r>
  <r>
    <d v="2026-02-07T06:42:04"/>
    <x v="1"/>
    <x v="2022"/>
    <s v="activación perimetral atm // MICROSUICHE CONTRATAPA MECANISMOS CAJERO // 1174 C CARULLA PALMS AVENUE 2 S - 9264 - TBS - DIEBOLD"/>
    <x v="2"/>
    <x v="4"/>
    <s v="TRANSBANK"/>
    <s v="T"/>
    <b v="1"/>
  </r>
  <r>
    <d v="2026-02-07T06:45:14"/>
    <x v="1"/>
    <x v="1484"/>
    <s v="activación perimetral atm // MAGNETICO CONTRATAPA INFERIOR CAJERO  // 7726 C FONTIBON - 7374 - ATL - NCR"/>
    <x v="0"/>
    <x v="1"/>
    <s v="NCR"/>
    <s v="P"/>
    <b v="1"/>
  </r>
  <r>
    <d v="2026-02-07T06:47:19"/>
    <x v="1"/>
    <x v="1188"/>
    <s v="activación perimetral atm // MAGNETICO FASCIA CAJERO  // 8832 C HALL AUTOSERVICIOS ZONA SUR 2 S - 6964 - DIEBOLD - ATL"/>
    <x v="0"/>
    <x v="2"/>
    <s v="ATLAS"/>
    <s v="T"/>
    <b v="1"/>
  </r>
  <r>
    <d v="2026-02-07T06:50:36"/>
    <x v="1"/>
    <x v="1258"/>
    <s v="activación perimetral atm // MICROSUICHE CONTRATAPA MECANISMO CAJERO // 5816 C UNICO DOSQUEBRADAS - 7904 - BK - NCR"/>
    <x v="2"/>
    <x v="3"/>
    <s v="BRINKS"/>
    <s v="T"/>
    <b v="1"/>
  </r>
  <r>
    <d v="2026-02-07T06:51:16"/>
    <x v="1"/>
    <x v="12"/>
    <s v="activación perimetral atm // MAGNETICO CONTRATAPA INFERIOR CAJERO // 8070 C EXITO SUBA - 9724 - BK - NCR"/>
    <x v="0"/>
    <x v="3"/>
    <s v="BRINKS"/>
    <s v="T"/>
    <b v="1"/>
  </r>
  <r>
    <d v="2026-02-07T06:51:26"/>
    <x v="1"/>
    <x v="13"/>
    <s v="activación perimetral atm // MAGNETICO CONTRATAPA INFERIOR CAJERO // 8069 C EXITO SUBA - 9724 - BK - NCR"/>
    <x v="0"/>
    <x v="3"/>
    <s v="BRINKS"/>
    <s v="T"/>
    <b v="1"/>
  </r>
  <r>
    <d v="2026-02-07T06:55:12"/>
    <x v="1"/>
    <x v="2094"/>
    <s v="activación tamper y antimascara // TAMPER COFRE VIDEO CAJERO  // 3233 C SURTIMAX SAN FERNANDO - 8756 - NCR - BK"/>
    <x v="1"/>
    <x v="3"/>
    <s v="BRINKS"/>
    <s v="T"/>
    <b v="1"/>
  </r>
  <r>
    <d v="2026-02-07T07:02:21"/>
    <x v="1"/>
    <x v="2095"/>
    <s v="activación perimetral atm // MAGNETICO FASCIA CAJERO  // 8326 C HALL AUTOSERVICIOS NORMANDIA BK - 7182 - NCR - ATL"/>
    <x v="0"/>
    <x v="2"/>
    <s v="ATLAS"/>
    <s v="T"/>
    <b v="1"/>
  </r>
  <r>
    <d v="2026-02-07T07:03:03"/>
    <x v="1"/>
    <x v="1202"/>
    <s v="activación perimetral atm // MICROSUICH TAPA TECLADO CAJERO // 7752 C CC LA 14 CALIMA - 7351 - BK - NCR"/>
    <x v="0"/>
    <x v="3"/>
    <s v="BRINKS"/>
    <s v="T"/>
    <b v="1"/>
  </r>
  <r>
    <d v="2026-02-07T07:04:08"/>
    <x v="1"/>
    <x v="2096"/>
    <s v="activación perimetral atm // MAGNETICO FASIA SUPERIOR CAJERO  // 3925 C SUPERMERCADO LA GRAN COLOMBIA AT - 8393 - ATL - NCR"/>
    <x v="0"/>
    <x v="2"/>
    <s v="ATLAS"/>
    <s v="T"/>
    <b v="1"/>
  </r>
  <r>
    <d v="2026-02-07T07:05:18"/>
    <x v="1"/>
    <x v="161"/>
    <s v="activación perimetral atm // MICROSUICHE CONTRATAPA INFERIOR CAJERO // 7591 C CARULLA COLINA 1 - 8883 - ATL - NCR"/>
    <x v="0"/>
    <x v="2"/>
    <s v="ATLAS"/>
    <s v="T"/>
    <b v="1"/>
  </r>
  <r>
    <d v="2026-02-07T07:05:33"/>
    <x v="1"/>
    <x v="162"/>
    <s v="activación perimetral atm // MICROSUICHE CONTRATAPA INFERIOR CAJERO // 7989 C CARULLA COLINA 2 - 8883 - ATL - NCR"/>
    <x v="0"/>
    <x v="2"/>
    <s v="ATLAS"/>
    <s v="T"/>
    <b v="1"/>
  </r>
  <r>
    <d v="2026-02-07T07:10:09"/>
    <x v="1"/>
    <x v="2097"/>
    <s v="activación perimetral atm // MAGNETICO FASCIA SUPERIOR CAJERO  // 8378 C SUPERMERCADO LA GRAN COLOMBIA - 8393 - ATL - NCR"/>
    <x v="0"/>
    <x v="2"/>
    <s v="ATLAS"/>
    <s v="T"/>
    <b v="1"/>
  </r>
  <r>
    <d v="2026-02-07T07:12:49"/>
    <x v="1"/>
    <x v="599"/>
    <s v="activación perimetral atm // MICROSUICHE CONTRATAPA INFERIOR CAJERO // 0064 C EURO SINCELEJO BK - 9907 - BK - NCR"/>
    <x v="0"/>
    <x v="3"/>
    <s v="BRINKS"/>
    <s v="T"/>
    <b v="1"/>
  </r>
  <r>
    <d v="2026-02-07T07:13:23"/>
    <x v="1"/>
    <x v="506"/>
    <s v="activación perimetral atm // MAGNETICO CUARTO CAJERO // 5517 C HOMECENTER IBAGUE - 9653 - TBS - DIEBOLD"/>
    <x v="0"/>
    <x v="4"/>
    <s v="TRANSBANK"/>
    <s v="T"/>
    <b v="1"/>
  </r>
  <r>
    <d v="2026-02-07T07:13:23"/>
    <x v="1"/>
    <x v="506"/>
    <s v="activación perimetral atm // INFRARROJO CUARTO CAJERO // 5517 C HOMECENTER IBAGUE - 9653 - TBS - DIEBOLD"/>
    <x v="0"/>
    <x v="4"/>
    <s v="TRANSBANK"/>
    <s v="T"/>
    <b v="1"/>
  </r>
  <r>
    <d v="2026-02-07T07:19:55"/>
    <x v="1"/>
    <x v="1257"/>
    <s v="activación perimetral atm // MICROSUICHE CONTRATAPA MECANISMOS  CAJERO // 6005 C STO JOSE DE LOS CAMPANOS - 7773 - BK - NCR"/>
    <x v="2"/>
    <x v="3"/>
    <s v="BRINKS"/>
    <s v="T"/>
    <b v="1"/>
  </r>
  <r>
    <d v="2026-02-07T07:20:05"/>
    <x v="1"/>
    <x v="300"/>
    <s v="activación perimetral atm // MAGNETICO COFRE CAJERO // 7479 C C.C GRAN PLAZA IPIALES - 7403 - ATL - DIEBOLD"/>
    <x v="0"/>
    <x v="2"/>
    <s v="ATLAS"/>
    <s v="T"/>
    <b v="1"/>
  </r>
  <r>
    <d v="2026-02-07T07:27:30"/>
    <x v="1"/>
    <x v="871"/>
    <s v="activación perimetral atm // MAGNETICO FASCIA SUPERIOR CAJERO  // 6265 C EXITO SOGAMOSO - 9163 - BK - NCR"/>
    <x v="0"/>
    <x v="3"/>
    <s v="BRINKS"/>
    <s v="T"/>
    <b v="1"/>
  </r>
  <r>
    <d v="2026-02-07T07:29:47"/>
    <x v="1"/>
    <x v="359"/>
    <s v="activación perimetral atm // MAGNETICO ENTRADA CUARTO CAJEROS // 4437 C CC CENTRO MAYOR 1 2 S - 8201 - VT - NCR"/>
    <x v="0"/>
    <x v="5"/>
    <s v="VATCO"/>
    <s v="T"/>
    <b v="1"/>
  </r>
  <r>
    <d v="2026-02-07T07:29:47"/>
    <x v="1"/>
    <x v="359"/>
    <s v="activación perimetral atm // INFRARROJO CUARTO CAJEROS // 4437 C CC CENTRO MAYOR 1 2 S - 8201 - VT - NCR"/>
    <x v="0"/>
    <x v="5"/>
    <s v="VATCO"/>
    <s v="T"/>
    <b v="1"/>
  </r>
  <r>
    <d v="2026-02-07T07:29:52"/>
    <x v="1"/>
    <x v="1221"/>
    <s v="activación perimetral atm // MICROSUICHE FASCIA SUPERIOR CAJERO // 5536 C VICPIMAR - 9631 - VT - DIEBOLD"/>
    <x v="0"/>
    <x v="5"/>
    <s v="VATCO"/>
    <s v="T"/>
    <b v="1"/>
  </r>
  <r>
    <d v="2026-02-07T07:29:57"/>
    <x v="1"/>
    <x v="1221"/>
    <s v="activación perimetral atm // MICROSUICHE CONTRATAPA INFERIOR CAJERO // 5536 C VICPIMAR - 9631 - VT - DIEBOLD"/>
    <x v="0"/>
    <x v="5"/>
    <s v="VATCO"/>
    <s v="T"/>
    <b v="1"/>
  </r>
  <r>
    <d v="2026-02-07T07:32:37"/>
    <x v="1"/>
    <x v="1221"/>
    <s v="activación perimetral atm // MICROSUICHE DIAL COFRE CAJERO  // 5536 C VICPIMAR - 9631 - VT - DIEBOLD"/>
    <x v="0"/>
    <x v="5"/>
    <s v="VATCO"/>
    <s v="T"/>
    <b v="1"/>
  </r>
  <r>
    <d v="2026-02-07T07:32:42"/>
    <x v="1"/>
    <x v="1221"/>
    <s v="activación perimetral atm // MAGNETICO COFRE CAJERO  // 5536 C VICPIMAR - 9631 - VT - DIEBOLD"/>
    <x v="0"/>
    <x v="5"/>
    <s v="VATCO"/>
    <s v="T"/>
    <b v="1"/>
  </r>
  <r>
    <d v="2026-02-07T07:35:22"/>
    <x v="1"/>
    <x v="1526"/>
    <s v="activación perimetral atm // MAGNETICO FASCIA SUPERIOR CAJERO  // 1585 C PRADO PLAZA - 1781 - BK - DIEBOLD"/>
    <x v="0"/>
    <x v="3"/>
    <s v="BRINKS"/>
    <s v="T"/>
    <b v="1"/>
  </r>
  <r>
    <d v="2026-02-07T07:37:12"/>
    <x v="1"/>
    <x v="407"/>
    <s v="activación perimetral atm // MAGNETICO CUARTO CAJERO  // 4488 C JUMBO CHIA S - 9852 - TBS - NCR"/>
    <x v="0"/>
    <x v="4"/>
    <s v="TRANSBANK"/>
    <s v="T"/>
    <b v="1"/>
  </r>
  <r>
    <d v="2026-02-07T07:39:58"/>
    <x v="1"/>
    <x v="191"/>
    <s v="activación perimetral atm // MAGNETICO FASCIA SUPERIOR CAJERO // 6521 C TIENDA METRO BOSA - 9551 - VT - DIEBOLD"/>
    <x v="0"/>
    <x v="5"/>
    <s v="VATCO"/>
    <s v="T"/>
    <b v="1"/>
  </r>
  <r>
    <d v="2026-02-07T07:40:53"/>
    <x v="1"/>
    <x v="491"/>
    <s v="activación perimetral atm // MAGNETICO FASCIA SUPERIOR CAJERO  // 1119 C CC UNICO CALI - 8025 - ATL - DIEBOLD"/>
    <x v="0"/>
    <x v="2"/>
    <s v="ATLAS"/>
    <s v="T"/>
    <b v="1"/>
  </r>
  <r>
    <d v="2026-02-07T07:47:04"/>
    <x v="1"/>
    <x v="1437"/>
    <s v="activación perimetral atm // MAGNETICO TAPA TECLADO ESTUCHE CAJERO // 1273 C PLAZA AVENTURA - 9804 - ATL - NCR"/>
    <x v="0"/>
    <x v="2"/>
    <s v="ATLAS"/>
    <s v="T"/>
    <b v="1"/>
  </r>
  <r>
    <d v="2026-02-07T07:49:59"/>
    <x v="1"/>
    <x v="1528"/>
    <s v="activación perimetral atm // MICROSUICHE TAPA TECLADO CAJERO // 0994 C CARULLA CALLE 76 - 9323 - NCR - BK"/>
    <x v="0"/>
    <x v="3"/>
    <s v="BRINKS"/>
    <s v="T"/>
    <b v="1"/>
  </r>
  <r>
    <d v="2026-02-07T07:53:55"/>
    <x v="1"/>
    <x v="1926"/>
    <s v="activación perimetral atm // MAGNETICO CONTRATAPA INFERIOR CAJERO  // 7354 C QUINTA CAMACHO - 1013 - DIEBOLD - ATL"/>
    <x v="0"/>
    <x v="2"/>
    <s v="ATLAS"/>
    <s v="T"/>
    <b v="1"/>
  </r>
  <r>
    <d v="2026-02-07T08:01:22"/>
    <x v="1"/>
    <x v="654"/>
    <s v="activación perimetral atm // MAGNETICO CONTRATAPA INFERIOR CAJERO  // 5242 C MI CENTRO FUNZA - 8023 - TBS - DIEBOLD"/>
    <x v="0"/>
    <x v="4"/>
    <s v="TRANSBANK"/>
    <s v="T"/>
    <b v="1"/>
  </r>
  <r>
    <d v="2026-02-07T08:01:26"/>
    <x v="1"/>
    <x v="654"/>
    <s v="activación perimetral atm // MAGNETICO FASCIA SUPERIOR CAJERO  // 5242 C MI CENTRO FUNZA - 8023 - TBS - DIEBOLD"/>
    <x v="0"/>
    <x v="4"/>
    <s v="TRANSBANK"/>
    <s v="T"/>
    <b v="1"/>
  </r>
  <r>
    <d v="2026-02-07T08:15:09"/>
    <x v="1"/>
    <x v="895"/>
    <s v="activación perimetral atm // MAGNETICO TIPO PESADO CAJERO ALKOSTO BARRANQUILLA  // 6443 C ALKOSTO BARRANQUILLA - 7669 - ATL - DIEBOLD"/>
    <x v="0"/>
    <x v="2"/>
    <s v="ATLAS"/>
    <s v="T"/>
    <b v="1"/>
  </r>
  <r>
    <d v="2026-02-07T08:21:49"/>
    <x v="1"/>
    <x v="2098"/>
    <s v="activación perimetral atm // MICROSUICHE CONTRATAPA INFERIOR CAJERO // 5305 C AUTOSERVICIOS OUTLET EL BOSQUE - 8002 - ATL - DIEBOLD"/>
    <x v="0"/>
    <x v="2"/>
    <s v="ATLAS"/>
    <s v="T"/>
    <b v="1"/>
  </r>
  <r>
    <d v="2026-02-07T08:23:09"/>
    <x v="1"/>
    <x v="229"/>
    <s v="activación perimetral atm // MICROSUICHE CONTRATAPA INFERIOR CAJERO // 0102 C CI JEANS - 9891 - TBS - NCR"/>
    <x v="0"/>
    <x v="4"/>
    <s v="TRANSBANK"/>
    <s v="T"/>
    <b v="1"/>
  </r>
  <r>
    <d v="2026-02-07T08:26:55"/>
    <x v="1"/>
    <x v="1490"/>
    <s v="activación perimetral atm // MICROSUICHE TAPA TECLADO CAJERO // 1470 C MF HALL EXITO NORTE - 4139 - TBS - DIEBOLD"/>
    <x v="0"/>
    <x v="4"/>
    <s v="TRANSBANK"/>
    <s v="T"/>
    <b v="1"/>
  </r>
  <r>
    <d v="2026-02-07T08:27:15"/>
    <x v="1"/>
    <x v="229"/>
    <s v="activación perimetral atm // MICROSUICHE DIAL COFRE CAJERO  // 0102 C CI JEANS - 9891 - TBS - NCR"/>
    <x v="0"/>
    <x v="4"/>
    <s v="TRANSBANK"/>
    <s v="T"/>
    <b v="1"/>
  </r>
  <r>
    <d v="2026-02-07T08:27:15"/>
    <x v="1"/>
    <x v="229"/>
    <s v="activación perimetral atm // MAGNETICO   CAJERO  // 0102 C CI JEANS - 9891 - TBS - NCR"/>
    <x v="0"/>
    <x v="4"/>
    <s v="TRANSBANK"/>
    <s v="T"/>
    <b v="1"/>
  </r>
  <r>
    <d v="2026-02-07T08:27:35"/>
    <x v="1"/>
    <x v="229"/>
    <s v="activación perimetral atm // MAGNETICO FASCIA SUPERIOR CAJERO  // 0102 C CI JEANS - 9891 - TBS - NCR"/>
    <x v="0"/>
    <x v="4"/>
    <s v="TRANSBANK"/>
    <s v="T"/>
    <b v="1"/>
  </r>
  <r>
    <d v="2026-02-07T08:33:41"/>
    <x v="1"/>
    <x v="1142"/>
    <s v="activación perimetral atm // MAGNETICO CONTRATAPA INFERIOR CAJERO  // 1249 C EL ROSAL - 1909 - TBS - NCR"/>
    <x v="0"/>
    <x v="4"/>
    <s v="TRANSBANK"/>
    <s v="T"/>
    <b v="1"/>
  </r>
  <r>
    <d v="2026-02-07T08:35:42"/>
    <x v="1"/>
    <x v="1101"/>
    <s v="activación perimetral atm // MICROSUICHE TAPA TECLADO CAJERO // 0889 C EMTELSA MANIZALES - 9400 - TBS - DIEBOLD"/>
    <x v="0"/>
    <x v="0"/>
    <s v="DIEBOLD"/>
    <s v="P"/>
    <b v="1"/>
  </r>
  <r>
    <d v="2026-02-07T08:37:42"/>
    <x v="1"/>
    <x v="302"/>
    <s v="activación perimetral atm // MAGNETICO FASCIA SUPERIOR CAJERO  // 9483 C MULTIFUNCIONAL C.C CENTRO CHIA - 7133 - BELLTECH - TBS"/>
    <x v="0"/>
    <x v="4"/>
    <s v="TRANSBANK"/>
    <s v="T"/>
    <b v="1"/>
  </r>
  <r>
    <d v="2026-02-07T08:38:27"/>
    <x v="1"/>
    <x v="302"/>
    <s v="activación perimetral atm // MAGNETICO MODULO GABINETE MONEDA CAJERO  // 9483 C MULTIFUNCIONAL C.C CENTRO CHIA - 7133 - BELLTECH - TBS"/>
    <x v="0"/>
    <x v="4"/>
    <s v="TRANSBANK"/>
    <s v="T"/>
    <b v="1"/>
  </r>
  <r>
    <d v="2026-02-07T08:38:37"/>
    <x v="1"/>
    <x v="302"/>
    <s v="activación perimetral atm // MAGNETICO CONTRATAPA INFERIOR CAJERO // 9483 C MULTIFUNCIONAL C.C CENTRO CHIA - 7133 - BELLTECH - TBS"/>
    <x v="0"/>
    <x v="4"/>
    <s v="TRANSBANK"/>
    <s v="T"/>
    <b v="1"/>
  </r>
  <r>
    <d v="2026-02-07T08:42:38"/>
    <x v="1"/>
    <x v="302"/>
    <s v="activación perimetral atm // MICROSUICHE DIAL COFRE CAJERO  // 9483 C MULTIFUNCIONAL C.C CENTRO CHIA - 7133 - BELLTECH - TBS"/>
    <x v="0"/>
    <x v="4"/>
    <s v="TRANSBANK"/>
    <s v="T"/>
    <b v="1"/>
  </r>
  <r>
    <d v="2026-02-07T08:42:38"/>
    <x v="1"/>
    <x v="302"/>
    <s v="activación perimetral atm // MAGNETICO COFRE CAJERO  // 9483 C MULTIFUNCIONAL C.C CENTRO CHIA - 7133 - BELLTECH - TBS"/>
    <x v="0"/>
    <x v="4"/>
    <s v="TRANSBANK"/>
    <s v="T"/>
    <b v="1"/>
  </r>
  <r>
    <d v="2026-02-07T08:48:39"/>
    <x v="1"/>
    <x v="496"/>
    <s v="activación perimetral atm // MAGNETICO CONTRATAPA INFERIOR CAJERO  // 8763 C MF HALL AUTOSERVICIOS PLAZA DE LAS AMERICAS - 6991 - ATL - DIEBOLD"/>
    <x v="0"/>
    <x v="2"/>
    <s v="ATLAS"/>
    <s v="T"/>
    <b v="1"/>
  </r>
  <r>
    <d v="2026-02-07T08:49:34"/>
    <x v="1"/>
    <x v="496"/>
    <s v="activación perimetral atm // MAGNETICO FASCIA SUPERIOR CAJERO  // 8763 C MF HALL AUTOSERVICIOS PLAZA DE LAS AMERICAS - 6991 - ATL - DIEBOLD"/>
    <x v="0"/>
    <x v="2"/>
    <s v="ATLAS"/>
    <s v="T"/>
    <b v="1"/>
  </r>
  <r>
    <d v="2026-02-07T08:57:06"/>
    <x v="1"/>
    <x v="496"/>
    <s v="activación perimetral atm // MICROSUICHE DIAL COFRE CAJERO  // 8763 C MF HALL AUTOSERVICIOS PLAZA DE LAS AMERICAS - 6991 - ATL - DIEBOLD"/>
    <x v="0"/>
    <x v="2"/>
    <s v="ATLAS"/>
    <s v="T"/>
    <b v="1"/>
  </r>
  <r>
    <d v="2026-02-07T08:57:06"/>
    <x v="1"/>
    <x v="496"/>
    <s v="activación perimetral atm // MAGNETICO COFRE CAJERO  // 8763 C MF HALL AUTOSERVICIOS PLAZA DE LAS AMERICAS - 6991 - ATL - DIEBOLD"/>
    <x v="0"/>
    <x v="2"/>
    <s v="ATLAS"/>
    <s v="T"/>
    <b v="1"/>
  </r>
  <r>
    <d v="2026-02-07T09:03:05"/>
    <x v="1"/>
    <x v="2099"/>
    <s v="activación perimetral atm // MAGNETICO CONTRATAPA INFERIOR CAJERO  // 7181 C BOULEVAR 2 - 1084 - ATL - DIEBOLD"/>
    <x v="0"/>
    <x v="2"/>
    <s v="ATLAS"/>
    <s v="T"/>
    <b v="1"/>
  </r>
  <r>
    <d v="2026-02-07T09:09:16"/>
    <x v="1"/>
    <x v="1663"/>
    <s v="activación perimetral atm // MAGNETICO CONTRATAPA INFERIOR CAJERO  // 8764 C MF HALL AUTOSERVICIOS PLAZA DE LAS AMERICAS - 6991 - ATL - DIEBOLD"/>
    <x v="0"/>
    <x v="2"/>
    <s v="ATLAS"/>
    <s v="T"/>
    <b v="1"/>
  </r>
  <r>
    <d v="2026-02-07T09:19:13"/>
    <x v="1"/>
    <x v="2100"/>
    <s v="activación perimetral atm // MICROSUICHE CONTRATAPA MECANISMOS CAJERO // 6313 C VIVA LA CEJA - 7727 - NCR - ATL"/>
    <x v="2"/>
    <x v="2"/>
    <s v="ATLAS"/>
    <s v="T"/>
    <b v="1"/>
  </r>
  <r>
    <d v="2026-02-07T09:20:03"/>
    <x v="1"/>
    <x v="1055"/>
    <s v="activación perimetral atm // MICROSUICHE CONTRATAPA MECANISMOS CAJERO // 6659 C COMERCIAL PAPELERA - 7461 - ATL - DIEBOLD"/>
    <x v="2"/>
    <x v="2"/>
    <s v="ATLAS"/>
    <s v="T"/>
    <b v="1"/>
  </r>
  <r>
    <d v="2026-02-07T09:25:19"/>
    <x v="1"/>
    <x v="2101"/>
    <s v="activación perimetral atm // MICROSUICHE DIAL COFRE CAJERO // 7405 C EXITO CUBA - 7410 - ATL - NCR"/>
    <x v="0"/>
    <x v="2"/>
    <s v="ATLAS"/>
    <s v="T"/>
    <b v="1"/>
  </r>
  <r>
    <d v="2026-02-07T09:36:05"/>
    <x v="1"/>
    <x v="778"/>
    <s v="activación perimetral atm // MAGNETICO TAPA TECLADO CAJERO  // 8769 C EXITO MINI TRIANON - 7109 - ATL - DIEBOLD"/>
    <x v="0"/>
    <x v="2"/>
    <s v="ATLAS"/>
    <s v="T"/>
    <b v="1"/>
  </r>
  <r>
    <d v="2026-02-07T09:44:16"/>
    <x v="1"/>
    <x v="219"/>
    <s v="activación perimetral atm // MAGNETICO FASCIA SUPERIOR CAJERO  // 6207 C MULTIFUNCIONAL BOSA - 9156 - BELLTECH - ATL"/>
    <x v="0"/>
    <x v="2"/>
    <s v="ATLAS"/>
    <s v="T"/>
    <b v="1"/>
  </r>
  <r>
    <d v="2026-02-07T09:57:59"/>
    <x v="1"/>
    <x v="609"/>
    <s v="activación tamper y antimascara // TAMPER CENTRAL DE ALARMA CAJERO  // 8143 C FERRETERIA LA CALERA - VS 32 TBS - 9126 - TBS - NCR"/>
    <x v="1"/>
    <x v="4"/>
    <s v="TRANSBANK"/>
    <s v="T"/>
    <b v="1"/>
  </r>
  <r>
    <d v="2026-02-07T10:02:04"/>
    <x v="1"/>
    <x v="543"/>
    <s v="activación perimetral atm // MAGNETICO FASCIA SUPERIOR CAJERO  // 8618 C ENERGIA CONTAC TBS - 7157 - TBS - NCR"/>
    <x v="0"/>
    <x v="4"/>
    <s v="TRANSBANK"/>
    <s v="T"/>
    <b v="1"/>
  </r>
  <r>
    <d v="2026-02-07T10:02:09"/>
    <x v="1"/>
    <x v="543"/>
    <s v="activación perimetral atm // MICROSUICHE CONTRATAPA INFERIOR CAJERO // 8618 C ENERGIA CONTAC S - 7157 - TBS - NCR"/>
    <x v="0"/>
    <x v="4"/>
    <s v="TRANSBANK"/>
    <s v="T"/>
    <b v="1"/>
  </r>
  <r>
    <d v="2026-02-07T10:03:00"/>
    <x v="1"/>
    <x v="543"/>
    <s v="activación perimetral atm // MAGNETICO COFRE CAJERO  // 8618 C ENERGIA CONTAC S - 7157 - TBS - NCR"/>
    <x v="0"/>
    <x v="4"/>
    <s v="TRANSBANK"/>
    <s v="T"/>
    <b v="1"/>
  </r>
  <r>
    <d v="2026-02-07T10:28:58"/>
    <x v="1"/>
    <x v="383"/>
    <s v="activación perimetral atm // MICROSUICHE FASCIA SUPERIOR CAJERO // 5986 C MERCALDAS LA CALLEJA - 9803 - TBS - NCR"/>
    <x v="0"/>
    <x v="4"/>
    <s v="TRANSBANK"/>
    <s v="T"/>
    <b v="1"/>
  </r>
  <r>
    <d v="2026-02-07T10:29:03"/>
    <x v="1"/>
    <x v="383"/>
    <s v="activación perimetral atm // MAGNETICO CONTRATAPA INFERIOR CAJERO  // 5986 C MERCALDAS LA CALLEJA - 9803 - TBS - NCR"/>
    <x v="0"/>
    <x v="4"/>
    <s v="TRANSBANK"/>
    <s v="T"/>
    <b v="1"/>
  </r>
  <r>
    <d v="2026-02-07T10:30:53"/>
    <x v="1"/>
    <x v="383"/>
    <s v="activación perimetral atm // MICROSUICHE DIAL COFRE CAJERO  // 5986 C MERCALDAS LA CALLEJA - 9803 - TBS - NCR"/>
    <x v="0"/>
    <x v="4"/>
    <s v="TRANSBANK"/>
    <s v="T"/>
    <b v="1"/>
  </r>
  <r>
    <d v="2026-02-07T10:30:53"/>
    <x v="1"/>
    <x v="383"/>
    <s v="activación perimetral atm // MAGNETICO COFRE CAJERO  // 5986 C MERCALDAS LA CALLEJA - 9803 - TBS - NCR"/>
    <x v="0"/>
    <x v="4"/>
    <s v="TRANSBANK"/>
    <s v="T"/>
    <b v="1"/>
  </r>
  <r>
    <d v="2026-02-07T10:32:44"/>
    <x v="1"/>
    <x v="2102"/>
    <s v="activación perimetral atm // MICROSUICHE FASCIA SUPERIOR CAJERO // 3791 C SEGURIDAD DEL SUR - 8477 - ATL - DIEBOLD"/>
    <x v="0"/>
    <x v="2"/>
    <s v="ATLAS"/>
    <s v="T"/>
    <b v="1"/>
  </r>
  <r>
    <d v="2026-02-07T10:51:32"/>
    <x v="1"/>
    <x v="348"/>
    <s v="activación perimetral atm // MAGNETICO ENTRADA CUARTO CARGUE CAJEROS // 0016 5498 C LLANOGRANDE RIONEGRO BK - 9981 - BK - NCR"/>
    <x v="0"/>
    <x v="1"/>
    <s v="NCR"/>
    <s v="P"/>
    <b v="1"/>
  </r>
  <r>
    <d v="2026-02-07T10:51:37"/>
    <x v="1"/>
    <x v="348"/>
    <s v="activación perimetral atm // MICROSUICHE ENTRADA PRINCIPAL CUARTO CARGUE CAJEROS // 0016 5498 C LLANOGRANDE RIONEGRO BK - 9981 - BK - NCR"/>
    <x v="0"/>
    <x v="1"/>
    <s v="NCR"/>
    <s v="P"/>
    <b v="1"/>
  </r>
  <r>
    <d v="2026-02-07T10:51:37"/>
    <x v="1"/>
    <x v="348"/>
    <s v="activación perimetral atm // INFRARROJO ENTRADA CARGUE CAJEROS // 0016 5498 C LLANOGRANDE RIONEGRO BK - 9981 - BK - NCR"/>
    <x v="0"/>
    <x v="1"/>
    <s v="NCR"/>
    <s v="P"/>
    <b v="1"/>
  </r>
  <r>
    <d v="2026-02-07T10:54:38"/>
    <x v="1"/>
    <x v="1348"/>
    <s v="activación perimetral atm // MICROSUICHE CONTRATAPA INFERIOR CAJERO // 6384 C COMFANDI GUADALUPE AT - 8469 - ATL - NCR"/>
    <x v="0"/>
    <x v="2"/>
    <s v="ATLAS"/>
    <s v="T"/>
    <b v="1"/>
  </r>
  <r>
    <d v="2026-02-07T11:32:48"/>
    <x v="1"/>
    <x v="530"/>
    <s v="activación perimetral atm // MAGNETICO CONTRATAPA INFERIOR CAJERO // 8280 C MULTIFUNCIONAL SAN LUCAS PLAZA - 1259 - DIEBOLD - ATL"/>
    <x v="0"/>
    <x v="2"/>
    <s v="ATLAS"/>
    <s v="T"/>
    <b v="1"/>
  </r>
  <r>
    <d v="2026-02-07T11:35:59"/>
    <x v="1"/>
    <x v="63"/>
    <s v="activación perimetral atm // MAGNETICO FASCIA SUPERIOR CAJERO  // 9933 C SUCURSAL CAJICA 6 - 7670 - DIEBOLD - ATL"/>
    <x v="0"/>
    <x v="2"/>
    <s v="ATLAS"/>
    <s v="T"/>
    <b v="1"/>
  </r>
  <r>
    <d v="2026-02-07T11:37:44"/>
    <x v="1"/>
    <x v="394"/>
    <s v="activación perimetral atm // MAGNETICO COFRE CAJERO - 6438 C VILLA CENTRO // 6438 C VILLA CENTRO - 7715 - BK - DIEBOLD"/>
    <x v="0"/>
    <x v="3"/>
    <s v="BRINKS"/>
    <s v="T"/>
    <b v="1"/>
  </r>
  <r>
    <d v="2026-02-07T11:47:05"/>
    <x v="1"/>
    <x v="1283"/>
    <s v="activación perimetral atm // MICROSUICHE CONTRATAPA MECANISMOS CAJERO // 1224 C CARIBE PLAZA 1 - 8470 - TBS – NCR"/>
    <x v="2"/>
    <x v="4"/>
    <s v="TRANSBANK"/>
    <s v="T"/>
    <b v="1"/>
  </r>
  <r>
    <d v="2026-02-07T11:54:57"/>
    <x v="1"/>
    <x v="1140"/>
    <s v="activación perimetral atm // MICROSUICHE TAPA TECLADO CAJERO // 2782 2780 C HALL AUTOS. DORADAL - 6024"/>
    <x v="0"/>
    <x v="4"/>
    <s v="TRANSBANK"/>
    <s v="T"/>
    <b v="1"/>
  </r>
  <r>
    <d v="2026-02-07T12:05:43"/>
    <x v="1"/>
    <x v="390"/>
    <s v="activación perimetral atm // MAGNETICO FASCIA SUPERIOR CAJERO  // 3410 C CC RENOVACION 2000 - 8639 - TBS - NCR"/>
    <x v="0"/>
    <x v="4"/>
    <s v="TRANSBANK"/>
    <s v="T"/>
    <b v="1"/>
  </r>
  <r>
    <d v="2026-02-07T12:16:55"/>
    <x v="1"/>
    <x v="921"/>
    <s v="activación perimetral atm // MAGNETICO FASCIA SUPERIOR CAJERO  // 7859 C MF SANTANDER DE QUILICHAO - 7316 - ATL - DIEBOLD"/>
    <x v="0"/>
    <x v="2"/>
    <s v="ATLAS"/>
    <s v="T"/>
    <b v="1"/>
  </r>
  <r>
    <d v="2026-02-07T12:20:05"/>
    <x v="1"/>
    <x v="1540"/>
    <s v="activación perimetral atm // MICROSUICHE CONTRATAPA MECANISMOS CAJERO // 4013 C ARBOLETES - 8386 - TBS - DIEBOLD"/>
    <x v="2"/>
    <x v="4"/>
    <s v="TRANSBANK"/>
    <s v="T"/>
    <b v="1"/>
  </r>
  <r>
    <d v="2026-02-07T13:00:01"/>
    <x v="1"/>
    <x v="2103"/>
    <s v="activación perimetral atm // MAGNETICO FASCIA SUPERIOR CAJERO  // 4722 C JUMBO LA 80 - 8948 - VT - DIEBOLD"/>
    <x v="0"/>
    <x v="0"/>
    <s v="DIEBOLD"/>
    <s v="P"/>
    <b v="1"/>
  </r>
  <r>
    <d v="2026-02-07T13:11:23"/>
    <x v="1"/>
    <x v="748"/>
    <s v="activación perimetral atm // MAGNETICO FASCIA SUPERIOR CAJERO  // 4139 C CC MIRAFLORES - 8790 - NCR - ATL"/>
    <x v="0"/>
    <x v="2"/>
    <s v="ATLAS"/>
    <s v="T"/>
    <b v="1"/>
  </r>
  <r>
    <d v="2026-02-07T13:31:46"/>
    <x v="1"/>
    <x v="2104"/>
    <s v="activación perimetral atm // MAGNETICO CONTRATAPA INFERIOR CAJERO  // 2317 C SANTA FE DE ANTIOQUIA - 3539 - NCR - ATL"/>
    <x v="0"/>
    <x v="2"/>
    <s v="ATLAS"/>
    <s v="T"/>
    <b v="1"/>
  </r>
  <r>
    <d v="2026-02-07T13:46:04"/>
    <x v="1"/>
    <x v="2105"/>
    <s v="activación perimetral atm // MAGNETICO CONTRATAPA INFERIOR CAJERO  // 1419 C CC COMBEIMA - 9142 - BK - NCR"/>
    <x v="0"/>
    <x v="3"/>
    <s v="BRINKS"/>
    <s v="T"/>
    <b v="1"/>
  </r>
  <r>
    <d v="2026-02-07T13:46:24"/>
    <x v="1"/>
    <x v="2105"/>
    <s v="activación perimetral atm // MICROSUICHE TAPA TECLADO CAJERO // 1419 C CC COMBEIMA - 9142 - BK - NCR"/>
    <x v="0"/>
    <x v="3"/>
    <s v="BRINKS"/>
    <s v="T"/>
    <b v="1"/>
  </r>
  <r>
    <d v="2026-02-07T14:07:43"/>
    <x v="1"/>
    <x v="1415"/>
    <s v="activación perimetral atm // MAGNETICO FASCIA SUPERIOR CAJERO // 8401 C CC CENTRO SUR - 7213 - ATL - DIEBOLD"/>
    <x v="0"/>
    <x v="0"/>
    <s v="DIEBOLD"/>
    <s v="P"/>
    <b v="1"/>
  </r>
  <r>
    <d v="2026-02-07T14:25:55"/>
    <x v="1"/>
    <x v="110"/>
    <s v="activación perimetral atm // MICROSUICHE CONTRATAPA MECANISMOS CAJERO // 4313 C CC ARIZONA - 8314 - NCR - ATL"/>
    <x v="2"/>
    <x v="2"/>
    <s v="ATLAS"/>
    <s v="T"/>
    <b v="1"/>
  </r>
  <r>
    <d v="2026-02-07T14:33:27"/>
    <x v="1"/>
    <x v="969"/>
    <s v="activación perimetral atm // MAGNETICO FASCIA SUPERIOR CAJERO  // 8423 C OLIMPICA CALLE 73 - 9881 - TBS - DIEBOLD"/>
    <x v="0"/>
    <x v="4"/>
    <s v="TRANSBANK"/>
    <s v="T"/>
    <b v="1"/>
  </r>
  <r>
    <d v="2026-02-07T14:34:47"/>
    <x v="1"/>
    <x v="635"/>
    <s v="activación perimetral atm // MAGNETICO CONTRATAPA INFERIOR CAJERO  // 7295 C MF VENECIA - 9036 - ATL - DIEBOLD"/>
    <x v="0"/>
    <x v="2"/>
    <s v="ATLAS"/>
    <s v="T"/>
    <b v="1"/>
  </r>
  <r>
    <d v="2026-02-07T14:34:52"/>
    <x v="1"/>
    <x v="635"/>
    <s v="activación perimetral atm // MAGNETICO FASCIA SUPERIOR CAJERO  // 7295 C MF VENECIA - 9036 - ATL - DIEBOLD"/>
    <x v="0"/>
    <x v="2"/>
    <s v="ATLAS"/>
    <s v="T"/>
    <b v="1"/>
  </r>
  <r>
    <d v="2026-02-07T14:38:43"/>
    <x v="1"/>
    <x v="2106"/>
    <s v="activación perimetral atm // MICROSUICHE CONTRATAPA INFERIOR CAJERO // 7330 C AUTOSERVICIO BARBOSA - 7464 - TBS - DIEBOLD"/>
    <x v="0"/>
    <x v="4"/>
    <s v="TRANSBANK"/>
    <s v="T"/>
    <b v="1"/>
  </r>
  <r>
    <d v="2026-02-07T14:40:28"/>
    <x v="1"/>
    <x v="362"/>
    <s v="activación perimetral atm // MICROSUICHE CONTRATAPA INFERIOR CAJERO // 5872 C AUTOSERVICIO BARBOSA - 7464 - TBS - DIEBOLD"/>
    <x v="0"/>
    <x v="4"/>
    <s v="TRANSBANK"/>
    <s v="T"/>
    <b v="1"/>
  </r>
  <r>
    <d v="2026-02-07T14:52:50"/>
    <x v="1"/>
    <x v="420"/>
    <s v="activación perimetral atm // MAGNETICO CONTRATAPA INFERIOR CAJERO  // 5948 C EDS GAS Y ENERGIA ZIPAQUIIRA - 8512 - ATL - NCR"/>
    <x v="0"/>
    <x v="2"/>
    <s v="ATLAS"/>
    <s v="T"/>
    <b v="1"/>
  </r>
  <r>
    <d v="2026-02-07T14:53:25"/>
    <x v="1"/>
    <x v="198"/>
    <s v="activación perimetral atm // MAGNETICO CONTRATAPA INFERIOR CAJERO  // 6930 C EDS GAS Y ENERGIA ZIPAQUIIRA - 8512 - ATL - NCR"/>
    <x v="0"/>
    <x v="2"/>
    <s v="ATLAS"/>
    <s v="T"/>
    <b v="1"/>
  </r>
  <r>
    <d v="2026-02-07T14:53:35"/>
    <x v="1"/>
    <x v="420"/>
    <s v="activación perimetral atm // MAGNETICO FASCIA SUPERIOR CAJERO  // 5948 C EDS GAS Y ENERGIA ZIPAQUIIRA - 8512 - ATL - NCR"/>
    <x v="0"/>
    <x v="2"/>
    <s v="ATLAS"/>
    <s v="T"/>
    <b v="1"/>
  </r>
  <r>
    <d v="2026-02-07T15:04:17"/>
    <x v="1"/>
    <x v="996"/>
    <s v="activación perimetral atm // MICROSUICHE CONTRATAPA INFERIOR CAJERO // 7913 C COUNTRY PLAZA - 7325 - ATL - DIEBOLD"/>
    <x v="0"/>
    <x v="2"/>
    <s v="ATLAS"/>
    <s v="T"/>
    <b v="1"/>
  </r>
  <r>
    <d v="2026-02-07T15:14:23"/>
    <x v="1"/>
    <x v="2107"/>
    <s v="activación perimetral atm // MAGNETICO FASCIA SUPERIOR CAJERO  // 3604 C COLSUBSIDIO - 8593 - ATL - NCR"/>
    <x v="0"/>
    <x v="1"/>
    <s v="NCR"/>
    <s v="P"/>
    <b v="1"/>
  </r>
  <r>
    <d v="2026-02-07T15:18:48"/>
    <x v="1"/>
    <x v="1820"/>
    <s v="activación perimetral atm // MICROSUICHE CONTRATAPA MECANISMOS CAJERO // 3210 C PORTAL 80 - 8702 - ATL - NCR"/>
    <x v="2"/>
    <x v="2"/>
    <s v="ATLAS"/>
    <s v="T"/>
    <b v="1"/>
  </r>
  <r>
    <d v="2026-02-07T15:23:44"/>
    <x v="1"/>
    <x v="2108"/>
    <s v="activación perimetral atm // MAGNETICO FASCIA SUPERIOR CAJERO  // 7855 C C.C CENTENARIO - 8419 - BK - DIEBOLD"/>
    <x v="0"/>
    <x v="3"/>
    <s v="BRINKS"/>
    <s v="T"/>
    <b v="1"/>
  </r>
  <r>
    <d v="2026-02-07T15:35:21"/>
    <x v="1"/>
    <x v="1586"/>
    <s v="activación perimetral atm // INFRARROJO CUARTO TECNICO CAJERO // 8305 8306 2145 C C.C. LO NUESTRO CARTAGO - 7255 - TBS - NCR -Mtto"/>
    <x v="0"/>
    <x v="4"/>
    <s v="TRANSBANK"/>
    <s v="T"/>
    <b v="1"/>
  </r>
  <r>
    <d v="2026-02-07T15:48:09"/>
    <x v="1"/>
    <x v="405"/>
    <s v="activación perimetral atm // MICROSUICHE CONTRATAPA INFERIOR CAJERO // 6819 C MULTIFUNCIONAL METROPOLIS - 1689 - TBS - DIEBOLD"/>
    <x v="0"/>
    <x v="4"/>
    <s v="TRANSBANK"/>
    <s v="T"/>
    <b v="1"/>
  </r>
  <r>
    <d v="2026-02-07T16:38:50"/>
    <x v="1"/>
    <x v="2109"/>
    <s v="activación perimetral atm // MAGNETICO CONTRATAPA INFERIOR CAJERO  // 8265 C MERCADOS MADRID - 8457 - VT - NCR"/>
    <x v="0"/>
    <x v="5"/>
    <s v="VATCO"/>
    <s v="T"/>
    <b v="1"/>
  </r>
  <r>
    <d v="2026-02-07T16:51:15"/>
    <x v="1"/>
    <x v="333"/>
    <s v="activación perimetral atm // MICROSUICHE DIAL COFRE CAJERO // 5510 C PARQUE EMPRESARIAL RIONEGRO - 9660 - BK - DIEBOLD"/>
    <x v="0"/>
    <x v="3"/>
    <s v="BRINKS"/>
    <s v="T"/>
    <b v="1"/>
  </r>
  <r>
    <d v="2026-02-07T16:51:25"/>
    <x v="1"/>
    <x v="333"/>
    <s v="activación perimetral atm // MAGNETICO CONTRATAPA INFERIOR CAJERO  // 5510 C PARQUE EMPRESARIAL RIONEGRO - 9660 - BK - DIEBOLD"/>
    <x v="0"/>
    <x v="3"/>
    <s v="BRINKS"/>
    <s v="T"/>
    <b v="1"/>
  </r>
  <r>
    <d v="2026-02-07T17:36:53"/>
    <x v="1"/>
    <x v="2110"/>
    <s v="activación perimetral atm // INFRARROJO CUARTO CAJERO // 6980 C CAOBOS - 9923 - TBS - DIEBOLD"/>
    <x v="0"/>
    <x v="3"/>
    <s v="BRINKS"/>
    <s v="T"/>
    <b v="1"/>
  </r>
  <r>
    <d v="2026-02-07T18:00:21"/>
    <x v="1"/>
    <x v="2111"/>
    <s v="activación perimetral atm // MAGNETICO CONTRATAPA INFERIOR CAJERO  // 2405 C CP LA AMERICA - 7446 - BK - NCR -Mtto"/>
    <x v="0"/>
    <x v="3"/>
    <s v="BRINKS"/>
    <s v="T"/>
    <b v="1"/>
  </r>
  <r>
    <d v="2026-02-07T18:40:33"/>
    <x v="1"/>
    <x v="2112"/>
    <s v="activación perimetral atm // MICROSUICHE CONTRATAPA INFERIOR // 4948 C EURO LOMA DE LOS BERNAL - 8040 - BK - NCR"/>
    <x v="0"/>
    <x v="3"/>
    <s v="BRINKS"/>
    <s v="T"/>
    <b v="1"/>
  </r>
  <r>
    <d v="2026-02-07T18:46:09"/>
    <x v="1"/>
    <x v="1371"/>
    <s v="activación perimetral atm // MICROSUICHE CONTRATAPA MECANISMOS CAJERO // 4676 C AVENIDA 127 - 1634 - BK - NCR"/>
    <x v="2"/>
    <x v="3"/>
    <s v="BRINKS"/>
    <s v="T"/>
    <b v="1"/>
  </r>
  <r>
    <d v="2026-02-07T19:26:15"/>
    <x v="1"/>
    <x v="252"/>
    <s v="activación perimetral atm // MICROSUICHE CONTRATAPA INFERIOR CAJERO // 4818 C VILLAS DE GRANADA - 8125 - TBS - NCR"/>
    <x v="0"/>
    <x v="4"/>
    <s v="TRANSBANK"/>
    <s v="T"/>
    <b v="1"/>
  </r>
  <r>
    <d v="2026-02-07T22:42:53"/>
    <x v="1"/>
    <x v="1762"/>
    <s v="activación perimetral atm // MAGNETICO CONTRATAPA INFERIOR CAJERO  // 8750 C HALL AUTOSERVICIOS ISLA OVIEDO - 2744 - ATL - DIEBOLD"/>
    <x v="0"/>
    <x v="2"/>
    <s v="ATLAS"/>
    <s v="T"/>
    <b v="1"/>
  </r>
  <r>
    <d v="2026-02-07T22:44:48"/>
    <x v="1"/>
    <x v="129"/>
    <s v="activación perimetral atm // MICROSUICHE CONTRATAPA MECANISMOS COFRE CAJERO // 2224 C LEY LA 70  - 9732 - TBS - NCR"/>
    <x v="2"/>
    <x v="4"/>
    <s v="TRANSBANK"/>
    <s v="T"/>
    <b v="1"/>
  </r>
  <r>
    <d v="2026-02-07T23:11:32"/>
    <x v="1"/>
    <x v="184"/>
    <s v="activación perimetral atm // INFRARROJO CUARTO CARGUE CAJERO // 2639 2640 2641 2644 5015 C HALL OVIEDO - 9465 - ATL - BELLTECH - NCR"/>
    <x v="0"/>
    <x v="2"/>
    <s v="ATLAS"/>
    <s v="T"/>
    <b v="1"/>
  </r>
  <r>
    <d v="2026-02-08T02:10:07"/>
    <x v="1"/>
    <x v="877"/>
    <s v="activación perimetral atm // MAGNETICO FASCIA SUPERIOR CAJERO  // 8133 C BLOQUE NARANJA-MAYORISTA - 7288 - ATL - NCR"/>
    <x v="0"/>
    <x v="2"/>
    <s v="ATLAS"/>
    <s v="T"/>
    <b v="1"/>
  </r>
  <r>
    <d v="2026-02-08T04:33:49"/>
    <x v="1"/>
    <x v="2113"/>
    <s v="activación perimetral atm // MAGNETICO CUARTO CAJERO // 2808 C OLIMPICA CALLE 100 - 9956 - ATL - NCR"/>
    <x v="0"/>
    <x v="2"/>
    <s v="ATLAS"/>
    <s v="T"/>
    <b v="1"/>
  </r>
  <r>
    <d v="2026-02-08T05:32:22"/>
    <x v="1"/>
    <x v="1637"/>
    <s v="activación perimetral atm // MICROSUICHE TAPA TECLADO ESTUCHE CAJERO // 2190 C CC CENTRAL PLAZA RICAURTE - 3040"/>
    <x v="0"/>
    <x v="5"/>
    <s v="VATCO"/>
    <s v="T"/>
    <b v="1"/>
  </r>
  <r>
    <d v="2026-02-08T05:42:04"/>
    <x v="1"/>
    <x v="354"/>
    <s v="activación perimetral atm // MICROSUICHE CONTRATAPA TECLADO CAJERO // 5684 C BOSQUE PLAZA 2 - 7973 - DIEBOLD - ATL"/>
    <x v="0"/>
    <x v="2"/>
    <s v="ATLAS"/>
    <s v="T"/>
    <b v="1"/>
  </r>
  <r>
    <d v="2026-02-08T05:50:57"/>
    <x v="1"/>
    <x v="2048"/>
    <s v="activación perimetral atm // MICROSUICHE CONTRATAPA MECANISMOS CAJERO // 9782 C MULTIFUNCIONAL HALL GUAYABAL - 6943 - ATL - DIEBOLD"/>
    <x v="2"/>
    <x v="2"/>
    <s v="ATLAS"/>
    <s v="T"/>
    <b v="1"/>
  </r>
  <r>
    <d v="2026-02-08T06:15:33"/>
    <x v="1"/>
    <x v="2114"/>
    <s v="activación perimetral atm // MAGNETICO FASCIA SUPERIOR CAJERO  // 7437 C MULTIFUNCIONAL CC UNICO CALI - 6685 - ATL - DIEBOLD"/>
    <x v="0"/>
    <x v="2"/>
    <s v="ATLAS"/>
    <s v="T"/>
    <b v="1"/>
  </r>
  <r>
    <d v="2026-02-08T06:15:38"/>
    <x v="1"/>
    <x v="2114"/>
    <s v="activación perimetral atm // MAGNETICO CONTRATAPA INFERIOR CAJERO  // 7437 C MULTIFUNCIONAL CC UNICO CALI - 6685 - ATL - DIEBOLD"/>
    <x v="0"/>
    <x v="2"/>
    <s v="ATLAS"/>
    <s v="T"/>
    <b v="1"/>
  </r>
  <r>
    <d v="2026-02-08T06:25:50"/>
    <x v="1"/>
    <x v="14"/>
    <s v="activación perimetral atm // MAGNETICO FASCIA SUPERIOR CAJERO  // 7747 C TERMINAL DEL SUR - 7857 - ATL - NCR"/>
    <x v="0"/>
    <x v="2"/>
    <s v="ATLAS"/>
    <s v="T"/>
    <b v="1"/>
  </r>
  <r>
    <d v="2026-02-08T06:26:45"/>
    <x v="1"/>
    <x v="10"/>
    <s v="activación perimetral atm // MAGNETICO CONTRATAPA INFERIOR CAJERO  // 4846 C TERMINAL DEL SUR - 7857 - ATL - NCR"/>
    <x v="0"/>
    <x v="2"/>
    <s v="ATLAS"/>
    <s v="T"/>
    <b v="1"/>
  </r>
  <r>
    <d v="2026-02-08T06:26:45"/>
    <x v="1"/>
    <x v="10"/>
    <s v="activación perimetral atm // MAGNETICO FASCIA SUPERIOR CAJERO  // 4846 C TERMINAL DEL SUR - 7857 - ATL - NCR"/>
    <x v="0"/>
    <x v="2"/>
    <s v="ATLAS"/>
    <s v="T"/>
    <b v="1"/>
  </r>
  <r>
    <d v="2026-02-08T06:28:35"/>
    <x v="1"/>
    <x v="10"/>
    <s v="activación perimetral atm // MICROSUICHE DIAL COFRE CAJERO // 4846 C TERMINAL DEL SUR - 7857 - ATL - NCR"/>
    <x v="0"/>
    <x v="2"/>
    <s v="ATLAS"/>
    <s v="T"/>
    <b v="1"/>
  </r>
  <r>
    <d v="2026-02-08T06:28:40"/>
    <x v="1"/>
    <x v="10"/>
    <s v="activación perimetral atm // MAGNETICO COFRE CAJERO // 4846 C TERMINAL DEL SUR - 7857 - ATL - NCR"/>
    <x v="0"/>
    <x v="2"/>
    <s v="ATLAS"/>
    <s v="T"/>
    <b v="1"/>
  </r>
  <r>
    <d v="2026-02-08T06:49:30"/>
    <x v="1"/>
    <x v="1631"/>
    <s v="activación perimetral atm // MAGNETICO TAPA SUPERIOR CAJERO // 0342 C TIENDA METRO LA 70 ATM 1 ATLAS - 9902 - ATL - DIEBOLD"/>
    <x v="0"/>
    <x v="2"/>
    <s v="ATLAS"/>
    <s v="T"/>
    <b v="1"/>
  </r>
  <r>
    <d v="2026-02-08T06:50:15"/>
    <x v="1"/>
    <x v="1631"/>
    <s v="activación perimetral atm // MAGNETICO TAPA INFERIOR CAJERO // 0342 C TIENDA METRO LA 70 ATM 1 ATLAS - 9902 - ATL - DIEBOLD"/>
    <x v="0"/>
    <x v="2"/>
    <s v="ATLAS"/>
    <s v="T"/>
    <b v="1"/>
  </r>
  <r>
    <d v="2026-02-08T06:57:36"/>
    <x v="1"/>
    <x v="1147"/>
    <s v="activación perimetral atm // MICROSUICHE CONTRATAPA INFERIOR CAJERO // 4485 C CC EL TUNAL - 9645 - NCR - VT"/>
    <x v="0"/>
    <x v="5"/>
    <s v="VATCO"/>
    <s v="T"/>
    <b v="1"/>
  </r>
  <r>
    <d v="2026-02-08T07:04:55"/>
    <x v="1"/>
    <x v="1354"/>
    <s v="activación perimetral atm // MICROSUICHE FASCIA INFERIOR CAJERO // 7739 C HALL AUTOSERVICIOS EXITO BELEN - 9716 "/>
    <x v="0"/>
    <x v="2"/>
    <s v="ATLAS"/>
    <s v="T"/>
    <b v="1"/>
  </r>
  <r>
    <d v="2026-02-08T07:10:03"/>
    <x v="1"/>
    <x v="1136"/>
    <s v="activación perimetral atm // MAGNETICO CUARTO CAJERO  // 5025 C PORCIUNCULA - 1662 - VT - BELLTECH"/>
    <x v="0"/>
    <x v="5"/>
    <s v="VATCO"/>
    <s v="T"/>
    <b v="1"/>
  </r>
  <r>
    <d v="2026-02-08T07:10:08"/>
    <x v="1"/>
    <x v="1136"/>
    <s v="activación perimetral atm // INFRARROJO CUARTO CAJERO // 5025 C MULTIFUNCIONAL PORCIUNCULA - 1662 - VT - BELLTECH"/>
    <x v="0"/>
    <x v="5"/>
    <s v="VATCO"/>
    <s v="T"/>
    <b v="1"/>
  </r>
  <r>
    <d v="2026-02-08T07:17:04"/>
    <x v="1"/>
    <x v="582"/>
    <s v="activación perimetral atm // MICROSUICHE CONTRATAPA TECLADO ESTUCHE // 6567 C TERMINAL DE TRANSPORTES MONTERIA - 9234 - TBS - DIEBOLD"/>
    <x v="0"/>
    <x v="4"/>
    <s v="TRANSBANK"/>
    <s v="T"/>
    <b v="1"/>
  </r>
  <r>
    <d v="2026-02-08T07:32:41"/>
    <x v="1"/>
    <x v="1332"/>
    <s v="activación perimetral atm // MAGNETICO FASCIA SUPERIOR CAJERO  // 1310 C CAFAM CENTENARIO - 9176 - ATL - NCR"/>
    <x v="0"/>
    <x v="2"/>
    <s v="ATLAS"/>
    <s v="T"/>
    <b v="1"/>
  </r>
  <r>
    <d v="2026-02-08T07:35:01"/>
    <x v="1"/>
    <x v="26"/>
    <s v="activación perimetral atm // MAGNETICO CONTRATAPA INFERIOR CAJERO // 0642 C OLIMPICA CUBA - 9609 - BK - DIEBOLD"/>
    <x v="0"/>
    <x v="3"/>
    <s v="BRINKS"/>
    <s v="T"/>
    <b v="1"/>
  </r>
  <r>
    <d v="2026-02-08T07:35:01"/>
    <x v="1"/>
    <x v="26"/>
    <s v="activación perimetral atm // MAGNETICO FASCIA SUPERIOR CAJERO // 0642 C OLIMPICA CUBA 1 - 9609 - BK - DIEBOLD"/>
    <x v="0"/>
    <x v="3"/>
    <s v="BRINKS"/>
    <s v="T"/>
    <b v="1"/>
  </r>
  <r>
    <d v="2026-02-08T07:35:35"/>
    <x v="1"/>
    <x v="2115"/>
    <s v="activación perimetral atm // MICROSUICHE FASCIA SUPERIOR CAJERO // 2333 C EXITO LOS EJECUTIVOS - 9321 - TBS - NCR"/>
    <x v="0"/>
    <x v="4"/>
    <s v="TRANSBANK"/>
    <s v="T"/>
    <b v="1"/>
  </r>
  <r>
    <d v="2026-02-08T07:36:20"/>
    <x v="1"/>
    <x v="118"/>
    <s v="activación perimetral atm // MICROSUICHE CONTRATAPA TECLADO CAJERO // 3376 3377 C CENTRO MAYOR S - 8687 - TBS - NCR"/>
    <x v="0"/>
    <x v="4"/>
    <s v="TRANSBANK"/>
    <s v="T"/>
    <b v="1"/>
  </r>
  <r>
    <d v="2026-02-08T07:38:12"/>
    <x v="1"/>
    <x v="26"/>
    <s v="activación perimetral atm // MICROSUICHE DIAL COFRE CAJERO // 0642 C OLIMPICA CUBA - 9609 - BK - DIEBOLD"/>
    <x v="0"/>
    <x v="3"/>
    <s v="BRINKS"/>
    <s v="T"/>
    <b v="1"/>
  </r>
  <r>
    <d v="2026-02-08T07:38:12"/>
    <x v="1"/>
    <x v="26"/>
    <s v="activación perimetral atm // MAGNETICO COFRE CAJERO // 0642 C OLIMPICA CUBA - 9609 - BK - DIEBOLD"/>
    <x v="0"/>
    <x v="3"/>
    <s v="BRINKS"/>
    <s v="T"/>
    <b v="1"/>
  </r>
  <r>
    <d v="2026-02-08T07:45:53"/>
    <x v="1"/>
    <x v="1095"/>
    <s v="activación perimetral atm // MAGNETICO FASCIA SUPERIOR CAJERO // 8762 C HALL AUTOSERVICIOS PLAZA DE LAS AMERICAS - 6991 - ATL - DIEBOLD"/>
    <x v="0"/>
    <x v="2"/>
    <s v="ATLAS"/>
    <s v="T"/>
    <b v="1"/>
  </r>
  <r>
    <d v="2026-02-08T07:53:58"/>
    <x v="1"/>
    <x v="156"/>
    <s v="activación perimetral atm // MICROSUICHE CONTRATAPA INFERIOR CAJERO // 8039 C TIENDA METRO AUTOPISTA - 9332 - VT - NCR"/>
    <x v="0"/>
    <x v="5"/>
    <s v="VATCO"/>
    <s v="T"/>
    <b v="1"/>
  </r>
  <r>
    <d v="2026-02-08T07:55:23"/>
    <x v="1"/>
    <x v="2116"/>
    <s v="activación perimetral atm // MAGNETICO FASCIA SUPERIOR CAJERO  // 2555 C HALL SAN JAVIER 2 - 8895 - ATL - NCR"/>
    <x v="0"/>
    <x v="2"/>
    <s v="ATLAS"/>
    <s v="T"/>
    <b v="1"/>
  </r>
  <r>
    <d v="2026-02-08T08:23:48"/>
    <x v="1"/>
    <x v="2117"/>
    <s v="activación perimetral atm // MAGNETICO FASCIA SUPERIOR CAJERO  // 7603 C PLAZA IMPERIAL - 7401 - NCR - ATL"/>
    <x v="0"/>
    <x v="2"/>
    <s v="ATLAS"/>
    <s v="T"/>
    <b v="1"/>
  </r>
  <r>
    <d v="2026-02-08T08:37:14"/>
    <x v="1"/>
    <x v="1551"/>
    <s v="activación perimetral atm // MICROSUICHE CONTRTAPA MECANISMOS CAJERO // 4701 C CC LOS EJECUTIVOS - 8140 - TBS - DIEBOLD"/>
    <x v="2"/>
    <x v="4"/>
    <s v="TRANSBANK"/>
    <s v="T"/>
    <b v="1"/>
  </r>
  <r>
    <d v="2026-02-08T08:44:00"/>
    <x v="1"/>
    <x v="2118"/>
    <s v="activación perimetral atm // MAGNETICO FASCIA SUPERIOR CAJERO  // 5984 C HALL AUTOSERVICIOS C.C SAN FERNANDO - 7517 - TBS - DIEBOLD"/>
    <x v="0"/>
    <x v="4"/>
    <s v="TRANSBANK"/>
    <s v="T"/>
    <b v="1"/>
  </r>
  <r>
    <d v="2026-02-08T08:48:56"/>
    <x v="1"/>
    <x v="825"/>
    <s v="activación perimetral atm // MAGNETICO PUERTA CUARTO CAJERO  // 9736 9737 9738 C HALL LAS GRANJAS 1 Y 2 - 6925 - ATL - DIEBOLD"/>
    <x v="0"/>
    <x v="2"/>
    <s v="ATLAS"/>
    <s v="T"/>
    <b v="1"/>
  </r>
  <r>
    <d v="2026-02-08T08:49:01"/>
    <x v="1"/>
    <x v="825"/>
    <s v="activación perimetral atm // INFRARROJO CUARTO CAJERO // 9736 9737 9738 C HALL LAS GRANJAS 1 Y 2 - 6925 - ATL - DIEBOLD"/>
    <x v="0"/>
    <x v="2"/>
    <s v="ATLAS"/>
    <s v="T"/>
    <b v="1"/>
  </r>
  <r>
    <d v="2026-02-08T09:01:48"/>
    <x v="1"/>
    <x v="454"/>
    <s v="activación perimetral atm // MICROSUICHE CONTRATAPA MECANISMOS CAJERO // 7743 C MARLY 2 - 1203 - TBS - DIEBOLD"/>
    <x v="2"/>
    <x v="4"/>
    <s v="TRANSBANK"/>
    <s v="T"/>
    <b v="1"/>
  </r>
  <r>
    <d v="2026-02-08T09:08:29"/>
    <x v="1"/>
    <x v="764"/>
    <s v="activación perimetral atm // MAGNETICO FASCIA SUPERIOR CAJERO  // 6882 C CC BUENAVISTA - 9919 - ATL - NCR"/>
    <x v="0"/>
    <x v="1"/>
    <s v="NCR"/>
    <s v="P"/>
    <b v="1"/>
  </r>
  <r>
    <d v="2026-02-08T09:13:20"/>
    <x v="1"/>
    <x v="376"/>
    <s v="activación perimetral atm // MAGNETICO FASCIA SUPERIOR CAJERO  // 0165 C CRM POPAYAN - 8642 - TBS - NCR"/>
    <x v="0"/>
    <x v="4"/>
    <s v="TRANSBANK"/>
    <s v="T"/>
    <b v="1"/>
  </r>
  <r>
    <d v="2026-02-08T09:15:00"/>
    <x v="1"/>
    <x v="376"/>
    <s v="activación perimetral atm // MICROSUICHE TAPA MECANISMOS COFRE CAJERO // 0165 C CRM POPAYAN - 8642 - TBS - NCR"/>
    <x v="2"/>
    <x v="4"/>
    <s v="TRANSBANK"/>
    <s v="T"/>
    <b v="1"/>
  </r>
  <r>
    <d v="2026-02-08T09:28:17"/>
    <x v="1"/>
    <x v="2119"/>
    <s v="activación perimetral atm // MAGNETICO FASCIA SUPERIOR CAJERO  // 4668 C EXITO ARANJUEZ - 8138 - TBS - DIEBOLD"/>
    <x v="0"/>
    <x v="4"/>
    <s v="TRANSBANK"/>
    <s v="T"/>
    <b v="1"/>
  </r>
  <r>
    <d v="2026-02-08T09:42:44"/>
    <x v="1"/>
    <x v="295"/>
    <s v="activación perimetral atm // MICROSUICHE TAPA TECLADO CAJERO // 3594 C CAMPIÑA FUNZA - 8609 - TBS - NCR"/>
    <x v="0"/>
    <x v="4"/>
    <s v="TRANSBANK"/>
    <s v="T"/>
    <b v="1"/>
  </r>
  <r>
    <d v="2026-02-08T09:58:02"/>
    <x v="1"/>
    <x v="2120"/>
    <s v="activación perimetral atm // MICROSUICHE TAPA TECLADO ESTUCHE CAJERO // 2806 C OLIMPICA QUINTA RAMOS - 9955 - VT - NCR"/>
    <x v="0"/>
    <x v="5"/>
    <s v="VATCO"/>
    <s v="T"/>
    <b v="1"/>
  </r>
  <r>
    <d v="2026-02-08T10:13:49"/>
    <x v="1"/>
    <x v="1827"/>
    <s v="activación perimetral atm // MICROSUICHE CONTRATAPA INFERIOR CAJERO // 2546 C UNIVERSIDAD DE LOS ANDES - 9405 - NCR - ATL"/>
    <x v="0"/>
    <x v="2"/>
    <s v="ATLAS"/>
    <s v="T"/>
    <b v="1"/>
  </r>
  <r>
    <d v="2026-02-08T10:18:19"/>
    <x v="1"/>
    <x v="2121"/>
    <s v="activación perimetral atm // MAGNETICO COFRE CAJERO  // 5022 C CENTRO PAGOS BELLO - 6904 - TBS - BELLTECH"/>
    <x v="0"/>
    <x v="4"/>
    <s v="TRANSBANK"/>
    <s v="T"/>
    <b v="1"/>
  </r>
  <r>
    <d v="2026-02-08T10:26:26"/>
    <x v="1"/>
    <x v="2122"/>
    <s v="activación perimetral atm // MAGNETICO FASCIA SUPERIOR CAJERO  // 8671 C CC MAYORCA - 8047 - TBS - NCR"/>
    <x v="0"/>
    <x v="4"/>
    <s v="TRANSBANK"/>
    <s v="T"/>
    <b v="1"/>
  </r>
  <r>
    <d v="2026-02-08T10:30:31"/>
    <x v="1"/>
    <x v="1887"/>
    <s v="activación perimetral atm // MICROSUICHE CONTRATAPA INFERIOR CAJERO // 5709 C GIRARDOT - 8799 - NCR - VT"/>
    <x v="0"/>
    <x v="5"/>
    <s v="VATCO"/>
    <s v="T"/>
    <b v="1"/>
  </r>
  <r>
    <d v="2026-02-08T10:57:27"/>
    <x v="1"/>
    <x v="2094"/>
    <s v="activación perimetral atm // MAGNETICO FASCIA SUPERIOR CAJERO  // 3233 C SURTIMAX SAN FERNANDO - 8756 - NCR - BK"/>
    <x v="0"/>
    <x v="1"/>
    <s v="NCR"/>
    <s v="P"/>
    <b v="1"/>
  </r>
  <r>
    <d v="2026-02-08T11:01:57"/>
    <x v="1"/>
    <x v="157"/>
    <s v="activación perimetral atm // MAGNETICO CONTRATAPA INFERIOR CAJERO  // 4519 C EXITO COLOMBIA - 8267 - ATL - DIEBOLD"/>
    <x v="0"/>
    <x v="2"/>
    <s v="ATLAS"/>
    <s v="T"/>
    <b v="1"/>
  </r>
  <r>
    <d v="2026-02-08T11:04:03"/>
    <x v="1"/>
    <x v="307"/>
    <s v="activación perimetral atm // MAGNETICO TIPO PESADO CAJERO // 3419 C TERMINAL DE TRANSPORTES BARRANQUILLA - 8568 - ATL - NCR"/>
    <x v="0"/>
    <x v="2"/>
    <s v="ATLAS"/>
    <s v="T"/>
    <b v="1"/>
  </r>
  <r>
    <d v="2026-02-08T11:04:59"/>
    <x v="1"/>
    <x v="2123"/>
    <s v="activación perimetral atm // MAGNETICO FASCIA SUPERIOR CAJERO  // 1232 C PARQUE CONCORDIA - 6963 - ATL - DIEBOLD"/>
    <x v="0"/>
    <x v="2"/>
    <s v="ATLAS"/>
    <s v="T"/>
    <b v="1"/>
  </r>
  <r>
    <d v="2026-02-08T11:15:00"/>
    <x v="1"/>
    <x v="165"/>
    <s v="activación perimetral atm // MAGNETICO CONTRATAPA INFERIOR CAJERO  // 4520 C EXITO COLOMBIA 2 - 8267 - ATL - DIEBOLD"/>
    <x v="0"/>
    <x v="2"/>
    <s v="ATLAS"/>
    <s v="T"/>
    <b v="1"/>
  </r>
  <r>
    <d v="2026-02-08T11:18:51"/>
    <x v="1"/>
    <x v="859"/>
    <s v="activación perimetral atm // MAGNETICO CONTRATAPA INFERIOR CAJERO  // 4716 C HALL TINTAL PLAZA - 8317 - TBS - DIEBOLD"/>
    <x v="0"/>
    <x v="4"/>
    <s v="TRANSBANK"/>
    <s v="T"/>
    <b v="1"/>
  </r>
  <r>
    <d v="2026-02-08T11:25:42"/>
    <x v="1"/>
    <x v="271"/>
    <s v="activación tamper y antimascara // TAMPER Y SISMICO COFRE CAJERO // 0993 C CASTILLA - 9357 - NCR - VT"/>
    <x v="1"/>
    <x v="5"/>
    <s v="VATCO"/>
    <s v="T"/>
    <b v="1"/>
  </r>
  <r>
    <d v="2026-02-08T11:28:37"/>
    <x v="1"/>
    <x v="85"/>
    <s v="activación perimetral atm // MAGNETICO CONTRATAPA INFERIOR CAJERO  // 7471 C RIOHACHA - 7591 - TBS - NCR"/>
    <x v="0"/>
    <x v="4"/>
    <s v="TRANSBANK"/>
    <s v="T"/>
    <b v="1"/>
  </r>
  <r>
    <d v="2026-02-08T11:31:23"/>
    <x v="1"/>
    <x v="475"/>
    <s v="activación tamper y antimascara // TAMPER SISMICO COFRE CAJERO // 6952 C OLIMPICA CAÑAVERAL - 9434 - DIEBOLD - ATL"/>
    <x v="1"/>
    <x v="2"/>
    <s v="ATLAS"/>
    <s v="T"/>
    <b v="1"/>
  </r>
  <r>
    <d v="2026-02-08T11:48:10"/>
    <x v="1"/>
    <x v="2124"/>
    <s v="activación perimetral suc // MICROSUICHE CONTRATAPA INFERIOR CAJERO // 7933 C PARQUE LLERAS - 9941 - TBS - NCR"/>
    <x v="0"/>
    <x v="4"/>
    <s v="TRANSBANK"/>
    <s v="T"/>
    <b v="1"/>
  </r>
  <r>
    <d v="2026-02-08T11:48:15"/>
    <x v="1"/>
    <x v="2124"/>
    <s v="activación perimetral atm // MAGNETICO FASCIA SUPERIOR CAJERO  // 7933 C PARQUE LLERAS - 9941 - TBS - NCR"/>
    <x v="0"/>
    <x v="4"/>
    <s v="TRANSBANK"/>
    <s v="T"/>
    <b v="1"/>
  </r>
  <r>
    <d v="2026-02-08T11:49:35"/>
    <x v="1"/>
    <x v="263"/>
    <s v="activación perimetral atm // MAGNETICO ENTRADA CUARTO TECNICO CAJEROS // 3438 3972 9272 C HALL CC ZAZUE PLAZA - 8184 - TBS - NCR"/>
    <x v="0"/>
    <x v="4"/>
    <s v="TRANSBANK"/>
    <s v="T"/>
    <b v="1"/>
  </r>
  <r>
    <d v="2026-02-08T11:49:40"/>
    <x v="1"/>
    <x v="2124"/>
    <s v="activación perimetral atm // MICROSUICHE DIAL COFRE CAJERO  // 7933 C PARQUE LLERAS - 9941 - TBS - NCR"/>
    <x v="0"/>
    <x v="4"/>
    <s v="TRANSBANK"/>
    <s v="T"/>
    <b v="1"/>
  </r>
  <r>
    <d v="2026-02-08T11:49:45"/>
    <x v="1"/>
    <x v="2124"/>
    <s v="activación perimetral atm // MAGNETICO COFRE CAJERO  // 7933 C PARQUE LLERAS - 9941 - TBS - NCR"/>
    <x v="0"/>
    <x v="4"/>
    <s v="TRANSBANK"/>
    <s v="T"/>
    <b v="1"/>
  </r>
  <r>
    <d v="2026-02-08T11:52:31"/>
    <x v="1"/>
    <x v="962"/>
    <s v="activación perimetral atm // MICROSUICHE TAPA MECANISMOS CAJERO // 3342 C CC BIMA - 8689 - ATL - NCR"/>
    <x v="2"/>
    <x v="2"/>
    <s v="ATLAS"/>
    <s v="T"/>
    <b v="1"/>
  </r>
  <r>
    <d v="2026-02-08T11:52:51"/>
    <x v="1"/>
    <x v="1334"/>
    <s v="activación perimetral atm // MICROSUICHE DIAL COFRE CAJERO // 6244 C HALL LA MATUNA - 7379 - BK - BELLTECH"/>
    <x v="0"/>
    <x v="3"/>
    <s v="BRINKS"/>
    <s v="T"/>
    <b v="1"/>
  </r>
  <r>
    <d v="2026-02-08T11:58:42"/>
    <x v="1"/>
    <x v="640"/>
    <s v="activación perimetral atm // MAGNETICO CONTRATAPA INFERIOR CAJERO  // 6225 C SUIZO - 8969 - TBS - NCR"/>
    <x v="0"/>
    <x v="4"/>
    <s v="TRANSBANK"/>
    <s v="T"/>
    <b v="1"/>
  </r>
  <r>
    <d v="2026-02-08T11:58:57"/>
    <x v="1"/>
    <x v="134"/>
    <s v="activación perimetral atm // MAGNETICO CONTRATAPA INFERIOR CAJERO  // 3004 C SUIZO - 8969 - TBS - NCR"/>
    <x v="0"/>
    <x v="4"/>
    <s v="TRANSBANK"/>
    <s v="T"/>
    <b v="1"/>
  </r>
  <r>
    <d v="2026-02-08T13:01:11"/>
    <x v="1"/>
    <x v="1587"/>
    <s v="activación perimetral atm // MICROSUICHE CONTRATAPA INFERIOR CAJERO // 4943 C CC PRADO VERDE - 8041 - BK - DIEBOLD"/>
    <x v="0"/>
    <x v="2"/>
    <s v="ATLAS"/>
    <s v="T"/>
    <b v="1"/>
  </r>
  <r>
    <d v="2026-02-08T13:03:46"/>
    <x v="1"/>
    <x v="423"/>
    <s v="activación tamper y antimascara // TAMPER SISMICO COFRE CAJERO // 3907 C HALL UNICO BARRANQUILLA - 7585 - ATL - DIEBOLD"/>
    <x v="1"/>
    <x v="2"/>
    <s v="ATLAS"/>
    <s v="T"/>
    <b v="1"/>
  </r>
  <r>
    <d v="2026-02-08T13:03:51"/>
    <x v="1"/>
    <x v="423"/>
    <s v="activación tamper y antimascara // TAMPER SISMICO COFRE CAJERO // 3907 C HALL UNICO BARRANQUILLA - 7585 - ATL - DIEBOLD"/>
    <x v="1"/>
    <x v="2"/>
    <s v="ATLAS"/>
    <s v="T"/>
    <b v="1"/>
  </r>
  <r>
    <d v="2026-02-08T13:16:33"/>
    <x v="1"/>
    <x v="170"/>
    <s v="activación perimetral atm // 32691456 // 1253 1254 C EXITO BOSA - 8074 - TBS - DIEBOLD"/>
    <x v="0"/>
    <x v="0"/>
    <s v="DIEBOLD"/>
    <s v="P"/>
    <b v="1"/>
  </r>
  <r>
    <d v="2026-02-08T13:17:48"/>
    <x v="1"/>
    <x v="2125"/>
    <s v="activación perimetral atm // MICROSUICHE DIAL COFRE CAJERO  // 6302 C HALL AUTOSERVICIOS VEGAS PLAZA S - 7997 - TBS - DIEBOLD"/>
    <x v="0"/>
    <x v="4"/>
    <s v="TRANSBANK"/>
    <s v="T"/>
    <b v="1"/>
  </r>
  <r>
    <d v="2026-02-08T13:19:58"/>
    <x v="1"/>
    <x v="2126"/>
    <s v="activación perimetral atm // MAGNETICO FASCIA SUPERIOR CAJERO  // 2523 C SANTUARIO - 1325 - VT - NCR"/>
    <x v="0"/>
    <x v="5"/>
    <s v="VATCO"/>
    <s v="T"/>
    <b v="1"/>
  </r>
  <r>
    <d v="2026-02-08T14:06:21"/>
    <x v="1"/>
    <x v="1455"/>
    <s v="activación perimetral atm // MAGNETICO CONTRATAPA INFERIOR CAJERO  // 5983 C MADRID - 7811 - TBS - NCR"/>
    <x v="0"/>
    <x v="4"/>
    <s v="TRANSBANK"/>
    <s v="T"/>
    <b v="1"/>
  </r>
  <r>
    <d v="2026-02-08T14:27:34"/>
    <x v="1"/>
    <x v="459"/>
    <s v="activación perimetral atm // MICROSUICHE CONTRATAPA INFERIOR CAJERO // 6522 C AVENIDA PEPE SIERRA - 8185 - TBS - DIEBOLD"/>
    <x v="0"/>
    <x v="4"/>
    <s v="TRANSBANK"/>
    <s v="T"/>
    <b v="1"/>
  </r>
  <r>
    <d v="2026-02-08T15:06:35"/>
    <x v="1"/>
    <x v="350"/>
    <s v="activación perimetral atm // MICROSUICHE CONTRATAPA MECANISMOS COFRE CAJERO // 7220 C PLAZA DEL RIO - 7720 - TBS - DIEBOLD"/>
    <x v="2"/>
    <x v="4"/>
    <s v="TRANSBANK"/>
    <s v="T"/>
    <b v="1"/>
  </r>
  <r>
    <d v="2026-02-08T15:23:12"/>
    <x v="1"/>
    <x v="303"/>
    <s v="activación perimetral atm // MAGNETICO CONTRATAPA INFERIOR CAJERO  // 8825 C MULTIFUNCIONAL HALL EXPRESS CC NUESTRO BOGOTA - 6948 - TBS - DIEBOLD"/>
    <x v="0"/>
    <x v="4"/>
    <s v="TRANSBANK"/>
    <s v="T"/>
    <b v="1"/>
  </r>
  <r>
    <d v="2026-02-08T15:26:43"/>
    <x v="1"/>
    <x v="303"/>
    <s v="activación perimetral atm // MAGNETICO FASCIA SUPERIOR CAJERO  // 8825 C MULTIFUNCIONAL HALL EXPRESS CC NUESTRO BOGOTA - 6948 - TBS - DIEBOLD"/>
    <x v="0"/>
    <x v="4"/>
    <s v="TRANSBANK"/>
    <s v="T"/>
    <b v="1"/>
  </r>
  <r>
    <d v="2026-02-08T15:56:58"/>
    <x v="1"/>
    <x v="847"/>
    <s v="activación perimetral atm // MAGNETICO FASCIA SUPERIOR CAJERO  // 5621 C CC TREBOLIS EL PORVENIR - 8009 - TBS - DIEBOLD"/>
    <x v="0"/>
    <x v="4"/>
    <s v="TRANSBANK"/>
    <s v="T"/>
    <b v="1"/>
  </r>
  <r>
    <d v="2026-02-08T21:46:24"/>
    <x v="1"/>
    <x v="2127"/>
    <s v="activación perimetral atm // MAGNETICO CONTRATAPA INFERIOR CAJERO  // 7103 C HALL CC PREMIUM PLAZA - 7502 - TBS - DIEBOLD"/>
    <x v="0"/>
    <x v="4"/>
    <s v="TRANSBANK"/>
    <s v="T"/>
    <b v="1"/>
  </r>
  <r>
    <d v="2026-02-08T22:05:27"/>
    <x v="1"/>
    <x v="1634"/>
    <s v="activación perimetral atm // MAGNETICO FASCIA SUPERIOR CAJERO  // 0621 C HALL PARQUE MURILLO TORO - 3808"/>
    <x v="0"/>
    <x v="4"/>
    <s v="TRANSBANK"/>
    <s v="T"/>
    <b v="1"/>
  </r>
  <r>
    <d v="2026-02-08T23:26:34"/>
    <x v="1"/>
    <x v="2128"/>
    <s v="activación perimetral atm // MICROSUICHE FASCIA SUPERIOR CAJERO // 3398 C TRANSMILENIO PORTAL USME - 8654 - ATL - NCR"/>
    <x v="0"/>
    <x v="2"/>
    <s v="ATLAS"/>
    <s v="T"/>
    <b v="1"/>
  </r>
  <r>
    <d v="2026-02-08T23:43:01"/>
    <x v="1"/>
    <x v="699"/>
    <s v="activación perimetral atm // MAGNETICO CONTRATAPA INFERIOR CAJERO  // 7533 C C.C LA PLAZUELA - 7964 - TBS - NCR"/>
    <x v="0"/>
    <x v="4"/>
    <s v="TRANSBANK"/>
    <s v="T"/>
    <b v="1"/>
  </r>
  <r>
    <d v="2026-02-08T23:45:19"/>
    <x v="1"/>
    <x v="2129"/>
    <s v="activación perimetral atm // MICROSUICHE CONTRATAPA INFERIOR CAJERO // 7376 C MF ENVIGADO - 7286 - TBS - DIEBOLD"/>
    <x v="0"/>
    <x v="4"/>
    <s v="TRANSBANK"/>
    <s v="T"/>
    <b v="1"/>
  </r>
  <r>
    <d v="2026-02-09T00:06:48"/>
    <x v="1"/>
    <x v="2130"/>
    <s v="sísmico // SISMICO COFRE CAJERO  // 7138 C MF BLOQUE NARANJA MAYORISTA - 7288 - ATL - DIEBOLD"/>
    <x v="0"/>
    <x v="2"/>
    <s v="ATLAS"/>
    <s v="T"/>
    <b v="1"/>
  </r>
  <r>
    <d v="2026-02-09T00:19:32"/>
    <x v="1"/>
    <x v="228"/>
    <s v="sísmico // SISMICO COFRE CAJERO // 5599 C PLAZA BOLIVAR MANIZALES - 7864 - AdminSUC - DIEBOLD"/>
    <x v="0"/>
    <x v="4"/>
    <s v="TRANSBANK"/>
    <s v="T"/>
    <b v="1"/>
  </r>
  <r>
    <d v="2026-02-09T00:30:18"/>
    <x v="1"/>
    <x v="1015"/>
    <s v="fallo de modulo atm noche // PANEL // 5598 5599 5207 7046 7267 C PLAZA BOLIVAR MANIZALES - 7864 - AdminSUC - DIEBOLD"/>
    <x v="0"/>
    <x v="4"/>
    <s v="TRANSBANK"/>
    <s v="T"/>
    <b v="1"/>
  </r>
  <r>
    <d v="2026-02-09T00:30:18"/>
    <x v="1"/>
    <x v="1015"/>
    <s v="fallo de modulo atm noche // PANEL // 5598 5599 5207 7046 7267 C PLAZA BOLIVAR MANIZALES - 7864 - AdminSUC - DIEBOLD"/>
    <x v="0"/>
    <x v="4"/>
    <s v="TRANSBANK"/>
    <s v="T"/>
    <b v="1"/>
  </r>
  <r>
    <d v="2026-02-09T00:31:03"/>
    <x v="1"/>
    <x v="114"/>
    <s v="activación perimetral atm // MAGNETICO CONTRATAPA INFERIOR CAJERO  // 8005 C LA SOLEDAD - 6711 - TBS - NCR"/>
    <x v="0"/>
    <x v="4"/>
    <s v="TRANSBANK"/>
    <s v="T"/>
    <b v="1"/>
  </r>
  <r>
    <d v="2026-02-09T00:33:34"/>
    <x v="1"/>
    <x v="1918"/>
    <s v="sísmico // SISMICO COFRE CAJERO // 5878 C AUTOSERVICIOS CASTILLA - 7792 - NCR - ATL"/>
    <x v="0"/>
    <x v="2"/>
    <s v="ATLAS"/>
    <s v="T"/>
    <b v="1"/>
  </r>
  <r>
    <d v="2026-02-09T00:42:40"/>
    <x v="1"/>
    <x v="391"/>
    <s v="activación perimetral atm // MICROSUICHE TAPA TECLADO // 3395 C TRANSMILENIO PORTAL TUNAL - 8656 - ATL - NCR"/>
    <x v="0"/>
    <x v="2"/>
    <s v="ATLAS"/>
    <s v="T"/>
    <b v="1"/>
  </r>
  <r>
    <d v="2026-02-09T02:27:33"/>
    <x v="1"/>
    <x v="2131"/>
    <s v="activación perimetral atm // MICROSUICHE DIAL COFRE CAJERO  // 7719 C VILLA DEL ROSARIO - 7324 - TBS - DIEBOLD"/>
    <x v="0"/>
    <x v="4"/>
    <s v="TRANSBANK"/>
    <s v="T"/>
    <b v="1"/>
  </r>
  <r>
    <d v="2026-02-09T02:31:26"/>
    <x v="1"/>
    <x v="2132"/>
    <s v="activación perimetral atm // MICROSUICHE TAPA TECLADO CAJERO // 0037 8751 C TERPEL PEREIRA - 9410 - TBS - NCR"/>
    <x v="0"/>
    <x v="4"/>
    <s v="TRANSBANK"/>
    <s v="T"/>
    <b v="1"/>
  </r>
  <r>
    <d v="2026-02-09T02:57:02"/>
    <x v="1"/>
    <x v="1025"/>
    <s v="activación perimetral atm // MAGNETICO CONTRATAPA INFERIOR // 7702 C EL TESORO EXPRESS - 1410 - ATL - DIEBOLD"/>
    <x v="0"/>
    <x v="2"/>
    <s v="ATLAS"/>
    <s v="T"/>
    <b v="1"/>
  </r>
  <r>
    <d v="2026-02-09T03:52:25"/>
    <x v="1"/>
    <x v="2133"/>
    <s v="activación perimetral atm // MAGNETICO LOCAL PISO 1 CAJERO // 7371 7377 7378 9741 9742 9743 C HALL AUTOS. AVENIDA QUINTA - 6791 - TBS - DIEBOLD"/>
    <x v="0"/>
    <x v="4"/>
    <s v="TRANSBANK"/>
    <s v="T"/>
    <b v="1"/>
  </r>
  <r>
    <d v="2026-02-09T03:52:25"/>
    <x v="1"/>
    <x v="2133"/>
    <s v="activación perimetral atm // INFRARROJO INGRESO LOCAL PISO 1 CAJERO // 7371 7377 7378 9741 9742 9743 C HALL AUTOS. AVENIDA QUINTA - 6791 - TBS - DIEBOLD"/>
    <x v="0"/>
    <x v="4"/>
    <s v="TRANSBANK"/>
    <s v="T"/>
    <b v="1"/>
  </r>
  <r>
    <d v="2026-02-09T04:48:56"/>
    <x v="1"/>
    <x v="137"/>
    <s v="activación perimetral atm // MAGNETICO CONTRATAPA INFERIOR CAJERO // 7490 C CAMPIÑA FUNZA - 7393 - TBS - NCR"/>
    <x v="0"/>
    <x v="4"/>
    <s v="TRANSBANK"/>
    <s v="T"/>
    <b v="1"/>
  </r>
  <r>
    <d v="2026-02-09T05:13:56"/>
    <x v="1"/>
    <x v="2"/>
    <s v="activación perimetral atm // MAGNETICO FASCIA SUPERIOR CAJERO  // 8154 C HALL CC EL EDEN - 7247 - ATL - DIEBOLD"/>
    <x v="0"/>
    <x v="2"/>
    <s v="ATLAS"/>
    <s v="T"/>
    <b v="1"/>
  </r>
  <r>
    <d v="2026-02-09T05:29:47"/>
    <x v="1"/>
    <x v="105"/>
    <s v="activación perimetral atm // MAGNETICO CONTRATAPA INFERIOR CAJERO  // 1502 C SIBERIA - 7580 - VT - DIEBOLD"/>
    <x v="0"/>
    <x v="5"/>
    <s v="VATCO"/>
    <s v="T"/>
    <b v="1"/>
  </r>
  <r>
    <d v="2026-02-09T05:55:47"/>
    <x v="1"/>
    <x v="1237"/>
    <s v="activación perimetral atm // MICROSUICHE TAPA TECLADO  // 5763 C CENTRO EMPRESARIAL COLPATRIA - 7783 - VT - DIEBOLD"/>
    <x v="0"/>
    <x v="5"/>
    <s v="VATCO"/>
    <s v="T"/>
    <b v="1"/>
  </r>
  <r>
    <d v="2026-02-09T06:07:58"/>
    <x v="1"/>
    <x v="230"/>
    <s v="activación perimetral atm // MICROSUICHE CONTRATAPA INFERIOR CAJERO // 4827 C CIUDAD TINTAL - 8754 - NCR - BK"/>
    <x v="0"/>
    <x v="5"/>
    <s v="VATCO"/>
    <s v="T"/>
    <b v="1"/>
  </r>
  <r>
    <d v="2026-02-09T06:09:59"/>
    <x v="1"/>
    <x v="162"/>
    <s v="activación perimetral atm // MICROSUICHE CONTRATAPA INFERIOR CAJERO // 7989 C CARULLA COLINA 2 - 8883 - ATL - NCR"/>
    <x v="0"/>
    <x v="2"/>
    <s v="ATLAS"/>
    <s v="T"/>
    <b v="1"/>
  </r>
  <r>
    <d v="2026-02-09T06:15:14"/>
    <x v="1"/>
    <x v="1644"/>
    <s v="activación tamper y antimascara // TAMPER SISMICO COFRE CAJERO  // 8369 C CENTRO COMERCIAL LAS PALMAS - 7242 - TBS - NCR"/>
    <x v="1"/>
    <x v="4"/>
    <s v="TRANSBANK"/>
    <s v="T"/>
    <b v="1"/>
  </r>
  <r>
    <d v="2026-02-09T06:21:45"/>
    <x v="1"/>
    <x v="160"/>
    <s v="activación perimetral atm // MICROSUICHE CONTRATAPA MECANISMOS CAJERO // 2313 C EXITO POPAYAN - 9280 - TBS - NCR"/>
    <x v="2"/>
    <x v="4"/>
    <s v="TRANSBANK"/>
    <s v="T"/>
    <b v="1"/>
  </r>
  <r>
    <d v="2026-02-09T06:24:10"/>
    <x v="1"/>
    <x v="36"/>
    <s v="activación perimetral atm // MAGNETICO FASCIA SUPERIOR CAJERO  // 5411 C TIENDA METRO SOACHA - 9848 - TBS - DIEBOLD"/>
    <x v="0"/>
    <x v="4"/>
    <s v="TRANSBANK"/>
    <s v="T"/>
    <b v="1"/>
  </r>
  <r>
    <d v="2026-02-09T06:24:51"/>
    <x v="1"/>
    <x v="1732"/>
    <s v="activación perimetral atm // MICROSUICHE TAPA TECLADO CAJERO // 3686 C PARQUEADERO JUMBO CALLE 80 - 8995 - VT - DIEBOLD"/>
    <x v="0"/>
    <x v="5"/>
    <s v="VATCO"/>
    <s v="T"/>
    <b v="1"/>
  </r>
  <r>
    <d v="2026-02-09T06:27:21"/>
    <x v="1"/>
    <x v="666"/>
    <s v="activación perimetral atm // MAGNETICO TAPA TECLADO CAJERO // 1432 C TIENDA METRO BANDERAS - 9112 - ATL - DIEBOLD"/>
    <x v="0"/>
    <x v="2"/>
    <s v="ATLAS"/>
    <s v="T"/>
    <b v="1"/>
  </r>
  <r>
    <d v="2026-02-09T06:30:37"/>
    <x v="1"/>
    <x v="320"/>
    <s v="activación perimetral atm // MAGNETICO FASCIA SUPERIOR CAJERO  // 9965 C CC GRAN CENTRO 1 - 6888 - BK - NCR"/>
    <x v="0"/>
    <x v="3"/>
    <s v="BRINKS"/>
    <s v="T"/>
    <b v="1"/>
  </r>
  <r>
    <d v="2026-02-09T06:36:37"/>
    <x v="1"/>
    <x v="2134"/>
    <s v="activación perimetral atm // MICROSUICHE FASCIA SUPERIOR CAJERO // 2536 C GRANADA CALI - 1821 - TBS - NCR"/>
    <x v="0"/>
    <x v="4"/>
    <s v="TRANSBANK"/>
    <s v="T"/>
    <b v="1"/>
  </r>
  <r>
    <d v="2026-02-09T06:38:33"/>
    <x v="1"/>
    <x v="822"/>
    <s v="activación perimetral atm // MAGNETICO TIPO PESADO CAJERO  // 5310 C OLIMPICA SIERRA NEVADA - 8045 - TBS - DIEBOLD"/>
    <x v="0"/>
    <x v="4"/>
    <s v="TRANSBANK"/>
    <s v="T"/>
    <b v="1"/>
  </r>
  <r>
    <d v="2026-02-09T06:38:48"/>
    <x v="1"/>
    <x v="196"/>
    <s v="activación perimetral atm // MICROSUICHE CONTRATAPA INFERIOR CAJERO // 3601 C SURTIMAX PATIO BONITO - 8571 - TBS - NCR"/>
    <x v="0"/>
    <x v="3"/>
    <s v="BRINKS"/>
    <s v="T"/>
    <b v="1"/>
  </r>
  <r>
    <d v="2026-02-09T06:43:39"/>
    <x v="1"/>
    <x v="814"/>
    <s v="activación perimetral atm // MAGNETICO FASCIA SUPERIOR CAJERO  // 7563 C FONTIBON FIESTA BK - 7638 - ATL - DIEBOLD"/>
    <x v="0"/>
    <x v="2"/>
    <s v="ATLAS"/>
    <s v="T"/>
    <b v="1"/>
  </r>
  <r>
    <d v="2026-02-09T06:43:49"/>
    <x v="1"/>
    <x v="19"/>
    <s v="activación perimetral atm // MAGNETICO CONTRATAPA INFERIOR CAJERO // 9956 C OLIMPICA ALAMEDAS DEL RÍO - 7107 - ATL - NCR"/>
    <x v="0"/>
    <x v="2"/>
    <s v="ATLAS"/>
    <s v="T"/>
    <b v="1"/>
  </r>
  <r>
    <d v="2026-02-09T06:50:50"/>
    <x v="1"/>
    <x v="818"/>
    <s v="activación perimetral atm // MICROSUICHE TAPA TECLADO CAJERO // 4687 7066 C MULTIFUNCIONAL PUERTA DEL RIO - 7516 - BK - DIEBOLD"/>
    <x v="0"/>
    <x v="3"/>
    <s v="BRINKS"/>
    <s v="T"/>
    <b v="1"/>
  </r>
  <r>
    <d v="2026-02-09T06:55:40"/>
    <x v="1"/>
    <x v="44"/>
    <s v="activación perimetral atm // MICROSUICHE TAPA TECLADO CAJERO // 7861 6725 C HALL IBAGUE PRINCIPAL - 5309"/>
    <x v="0"/>
    <x v="3"/>
    <s v="BRINKS"/>
    <s v="T"/>
    <b v="1"/>
  </r>
  <r>
    <d v="2026-02-09T06:56:55"/>
    <x v="1"/>
    <x v="1061"/>
    <s v="activación perimetral atm // MICROSUICHE TAPA TECLADO  2614 PG // 2614 C OLIMPICA CEDRITOS S - 9147 - NCR - BK"/>
    <x v="0"/>
    <x v="1"/>
    <s v="NCR"/>
    <s v="P"/>
    <b v="1"/>
  </r>
  <r>
    <d v="2026-02-09T07:01:41"/>
    <x v="1"/>
    <x v="323"/>
    <s v="activación perimetral atm // MAGNETICO CONTRATAPA INFERIOR CAJERO  // 7325 C ASTROCENTRO - 7958 - BK - DIEBOLD"/>
    <x v="0"/>
    <x v="3"/>
    <s v="BRINKS"/>
    <s v="T"/>
    <b v="1"/>
  </r>
  <r>
    <d v="2026-02-09T07:02:11"/>
    <x v="1"/>
    <x v="1350"/>
    <s v="activación perimetral atm // MAGNETICO CUARTO CAJERO // 6971 C CARRERA OCTAVA 2 - 9950 - ATL - DIEBOLD"/>
    <x v="0"/>
    <x v="0"/>
    <s v="DIEBOLD"/>
    <s v="P"/>
    <b v="1"/>
  </r>
  <r>
    <d v="2026-02-09T07:02:16"/>
    <x v="1"/>
    <x v="1350"/>
    <s v="activación perimetral atm // INFRARROJO CUARTO CAJERO // 6971 C CARRERA OCTAVA 2 S - 9950 - ATL - DIEBOLD"/>
    <x v="0"/>
    <x v="0"/>
    <s v="DIEBOLD"/>
    <s v="P"/>
    <b v="1"/>
  </r>
  <r>
    <d v="2026-02-09T07:05:46"/>
    <x v="1"/>
    <x v="139"/>
    <s v="activación perimetral atm // MAGNETICO TIPO PESADO CAJERO // 7071 C PARQUE CALDAS - 9590 - TBS - NCR"/>
    <x v="0"/>
    <x v="4"/>
    <s v="TRANSBANK"/>
    <s v="T"/>
    <b v="1"/>
  </r>
  <r>
    <d v="2026-02-09T07:05:57"/>
    <x v="1"/>
    <x v="2135"/>
    <s v="activación perimetral atm // MAGNETICO FASCIA SUPERIOR CAJERO  // 5402 C OLIMPICA 84 - 9853 - TBS - DIEBOLD"/>
    <x v="0"/>
    <x v="4"/>
    <s v="TRANSBANK"/>
    <s v="T"/>
    <b v="1"/>
  </r>
  <r>
    <d v="2026-02-09T07:09:57"/>
    <x v="1"/>
    <x v="171"/>
    <s v="activación perimetral atm // MAGNETICO FASCIA SUPERIOR CAJERO  // 8549 C EDS TERPEL CAUCASIA - 6950 - NCR - TBS"/>
    <x v="0"/>
    <x v="4"/>
    <s v="TRANSBANK"/>
    <s v="T"/>
    <b v="1"/>
  </r>
  <r>
    <d v="2026-02-09T07:13:18"/>
    <x v="1"/>
    <x v="44"/>
    <s v="activación perimetral atm // MAGNETICO FASCIA SUPERIOR CAJERO // 7861 C HALL IBAGUE PRINCIPAL - 5309"/>
    <x v="0"/>
    <x v="3"/>
    <s v="BRINKS"/>
    <s v="T"/>
    <b v="1"/>
  </r>
  <r>
    <d v="2026-02-09T07:15:54"/>
    <x v="1"/>
    <x v="2136"/>
    <s v="activación perimetral atm // MICROSUICHE CONTRATAPA MECANISMOS CAJERO // 6122 C CC VALLE DE ATRIZ - 9160 - BK - NCR"/>
    <x v="2"/>
    <x v="3"/>
    <s v="BRINKS"/>
    <s v="T"/>
    <b v="1"/>
  </r>
  <r>
    <d v="2026-02-09T07:17:14"/>
    <x v="1"/>
    <x v="328"/>
    <s v="activación perimetral atm // MAGNETICO CONTRATAPA INFERIO CAJERO  // 7072 C MULTIFUNCIONAL LA CEJA 2 - 7668 - ATL - DIEBOLD"/>
    <x v="0"/>
    <x v="2"/>
    <s v="ATLAS"/>
    <s v="T"/>
    <b v="1"/>
  </r>
  <r>
    <d v="2026-02-09T07:19:09"/>
    <x v="1"/>
    <x v="46"/>
    <s v="activación perimetral atm // MICROSUICHE CONTRATAPA MECANISMOS COFRE CAJERO - 2136 C OLIMPICA GUAYAQUIL // 2136 C OLIMPICA GUAYAQUIL - 9047 - BK - NCR"/>
    <x v="2"/>
    <x v="3"/>
    <s v="BRINKS"/>
    <s v="T"/>
    <b v="1"/>
  </r>
  <r>
    <d v="2026-02-09T07:20:39"/>
    <x v="1"/>
    <x v="240"/>
    <s v="activación perimetral atm // MICROSUICHE CONTRATAPA INFERIOR CAJERO // 8049 C TERMINAL PASTO - 8990 - BK - NCR"/>
    <x v="0"/>
    <x v="3"/>
    <s v="BRINKS"/>
    <s v="T"/>
    <b v="1"/>
  </r>
  <r>
    <d v="2026-02-09T07:22:10"/>
    <x v="1"/>
    <x v="2137"/>
    <s v="activación perimetral atm // MICROSUICHE DIAL COFRE CAJERO  // 5608 C CC NUESTRO URABA - 7829 - TBS - DIEBOLD"/>
    <x v="0"/>
    <x v="4"/>
    <s v="TRANSBANK"/>
    <s v="T"/>
    <b v="1"/>
  </r>
  <r>
    <d v="2026-02-09T07:23:39"/>
    <x v="1"/>
    <x v="297"/>
    <s v="activación perimetral atm // MICROSUICHE CONTRATAPA MECANISMOS CAJERO // 8528 C HALL AUTOSERVICIO PLAZA DEL PARQUE - 7173 - ATL - NCR"/>
    <x v="2"/>
    <x v="2"/>
    <s v="ATLAS"/>
    <s v="T"/>
    <b v="1"/>
  </r>
  <r>
    <d v="2026-02-09T07:25:20"/>
    <x v="1"/>
    <x v="240"/>
    <s v="activación perimetral atm // MAGNETICO TIPO PESADO CAJERO  // 8049 C TERMINAL PASTO - 8990 - BK - NCR"/>
    <x v="0"/>
    <x v="3"/>
    <s v="BRINKS"/>
    <s v="T"/>
    <b v="1"/>
  </r>
  <r>
    <d v="2026-02-09T07:25:30"/>
    <x v="1"/>
    <x v="240"/>
    <s v="activación perimetral atm // MICROSUICHE CONTRATAPA MECANISMOS CAJERO // 8049 C TERMINAL PASTO - 8990 - BK - NCR"/>
    <x v="2"/>
    <x v="3"/>
    <s v="BRINKS"/>
    <s v="T"/>
    <b v="1"/>
  </r>
  <r>
    <d v="2026-02-09T07:31:31"/>
    <x v="1"/>
    <x v="197"/>
    <s v="activación perimetral atm // MICROSUICHE CONTRATAPA INFERIOR CAJERO // 5821 C PLAZA MAJAGUAL - 8245 - BK - DIEBOLD"/>
    <x v="0"/>
    <x v="3"/>
    <s v="BRINKS"/>
    <s v="T"/>
    <b v="1"/>
  </r>
  <r>
    <d v="2026-02-09T07:33:00"/>
    <x v="1"/>
    <x v="1663"/>
    <s v="activación perimetral atm // MAGNETICO CONTRATAPA INFERIOR CAJERO  // 8764 C MF HALL AUTOSERVICIOS PLAZA DE LAS AMERICAS - 6991 - ATL - DIEBOLD"/>
    <x v="0"/>
    <x v="2"/>
    <s v="ATLAS"/>
    <s v="T"/>
    <b v="1"/>
  </r>
  <r>
    <d v="2026-02-09T07:33:20"/>
    <x v="1"/>
    <x v="496"/>
    <s v="activación perimetral atm // MAGNETICO CONTRATAPA INFERIOR CAJERO  // 8763 C MF HALL AUTOSERVICIOS PLAZA DE LAS AMERICAS - 6991 - ATL - DIEBOLD"/>
    <x v="0"/>
    <x v="2"/>
    <s v="ATLAS"/>
    <s v="T"/>
    <b v="1"/>
  </r>
  <r>
    <d v="2026-02-09T07:34:11"/>
    <x v="1"/>
    <x v="496"/>
    <s v="activación perimetral atm // MAGNETICO FASCIA SUPERIOR CAJERO  // 8763 C MF HALL AUTOSERVICIOS PLAZA DE LAS AMERICAS - 6991 - ATL - DIEBOLD"/>
    <x v="0"/>
    <x v="2"/>
    <s v="ATLAS"/>
    <s v="T"/>
    <b v="1"/>
  </r>
  <r>
    <d v="2026-02-09T07:34:26"/>
    <x v="1"/>
    <x v="199"/>
    <s v="activación perimetral atm // MICROSUICHE CONTRATAPA TECLADO CAJERO // 8773 C SURTIMAX LA CALERA - 7114 - TBS - NCR"/>
    <x v="0"/>
    <x v="4"/>
    <s v="TRANSBANK"/>
    <s v="T"/>
    <b v="1"/>
  </r>
  <r>
    <d v="2026-02-09T07:35:46"/>
    <x v="1"/>
    <x v="199"/>
    <s v="activación perimetral atm // MAGNETICO FASCIA SUPERIOR CAJERO  // 8773 C SURTIMAX LA CALERA - 7114 - TBS - NCR"/>
    <x v="0"/>
    <x v="4"/>
    <s v="TRANSBANK"/>
    <s v="T"/>
    <b v="1"/>
  </r>
  <r>
    <d v="2026-02-09T07:37:42"/>
    <x v="1"/>
    <x v="193"/>
    <s v="activación perimetral atm // MICROSUICHE CONTRATAPA INFERIOR CAJERO // 5759 C AUTOSERVICIOS SAO MONTERIA - 7520 - BK - DIEBOLD"/>
    <x v="0"/>
    <x v="3"/>
    <s v="BRINKS"/>
    <s v="T"/>
    <b v="1"/>
  </r>
  <r>
    <d v="2026-02-09T07:39:42"/>
    <x v="1"/>
    <x v="222"/>
    <s v="activación perimetral atm // MICROSUICHE CONTRATAPA MECANISMOS CAJERO // 4339 C CUCUTA PRINCIPAL - 7889 - BK - NCR"/>
    <x v="2"/>
    <x v="3"/>
    <s v="BRINKS"/>
    <s v="T"/>
    <b v="1"/>
  </r>
  <r>
    <d v="2026-02-09T07:40:02"/>
    <x v="1"/>
    <x v="496"/>
    <s v="activación perimetral atm // MICROSUICHE DIAL COFRE CAJERO  // 8763 C MF HALL AUTOSERVICIOS PLAZA DE LAS AMERICAS - 6991 - ATL - DIEBOLD"/>
    <x v="0"/>
    <x v="2"/>
    <s v="ATLAS"/>
    <s v="T"/>
    <b v="1"/>
  </r>
  <r>
    <d v="2026-02-09T07:40:07"/>
    <x v="1"/>
    <x v="496"/>
    <s v="activación perimetral atm // MAGNETICO COFRE CAJERO  // 8763 C MF HALL AUTOSERVICIOS PLAZA DE LAS AMERICAS - 6991 - ATL - DIEBOLD"/>
    <x v="0"/>
    <x v="2"/>
    <s v="ATLAS"/>
    <s v="T"/>
    <b v="1"/>
  </r>
  <r>
    <d v="2026-02-09T07:40:47"/>
    <x v="1"/>
    <x v="17"/>
    <s v="activación perimetral atm // MICROSUICHE DIAL COFRE CAJERO // 7346 C MULTIFUNCIONAL TERMINAL DEL SUR - 7857 - ATL - DIEBOLD"/>
    <x v="0"/>
    <x v="2"/>
    <s v="ATLAS"/>
    <s v="T"/>
    <b v="1"/>
  </r>
  <r>
    <d v="2026-02-09T07:44:42"/>
    <x v="1"/>
    <x v="2138"/>
    <s v="activación perimetral atm // MAGNETICO FASCIA SUPERIOR CAJERO  // 1609 C GIRON - 1796 - ATL - DIEBOLD"/>
    <x v="0"/>
    <x v="2"/>
    <s v="ATLAS"/>
    <s v="T"/>
    <b v="1"/>
  </r>
  <r>
    <d v="2026-02-09T07:44:53"/>
    <x v="1"/>
    <x v="589"/>
    <s v="activación perimetral suc // MICROSUICHE CONTRATAPA INFERIOR CAJERO // 6954 C OLIMPICA SIMON BOLIVAR - 9683 - TBS - NCR"/>
    <x v="0"/>
    <x v="4"/>
    <s v="TRANSBANK"/>
    <s v="T"/>
    <b v="1"/>
  </r>
  <r>
    <d v="2026-02-09T07:45:48"/>
    <x v="1"/>
    <x v="2139"/>
    <s v="activación perimetral atm // INFRARROJO CUARTO TECNICO // 2651 2652 5638 5639 C EXITO ROBLEDO - 9661"/>
    <x v="0"/>
    <x v="4"/>
    <s v="TRANSBANK"/>
    <s v="T"/>
    <b v="1"/>
  </r>
  <r>
    <d v="2026-02-09T07:48:03"/>
    <x v="1"/>
    <x v="637"/>
    <s v="activación perimetral atm // MAGNETICO FASCIA SUPERIOR CAJERO  // 3340 C HOTEL MARRIOT - 8475 - VT - NCR"/>
    <x v="0"/>
    <x v="1"/>
    <s v="NCR"/>
    <s v="P"/>
    <b v="1"/>
  </r>
  <r>
    <d v="2026-02-09T07:49:54"/>
    <x v="1"/>
    <x v="635"/>
    <s v="activación perimetral atm // MAGNETICO CONTRATAPA INFERIOR CAJERO  // 7295 C MF VENECIA - 9036 - ATL - DIEBOLD"/>
    <x v="0"/>
    <x v="0"/>
    <s v="DIEBOLD"/>
    <s v="P"/>
    <b v="1"/>
  </r>
  <r>
    <d v="2026-02-09T07:50:29"/>
    <x v="1"/>
    <x v="635"/>
    <s v="activación perimetral atm // MAGNETICO FASCIA SUPERIOR CAJERO  // 7295 C MF VENECIA - 9036 - ATL - DIEBOLD"/>
    <x v="0"/>
    <x v="0"/>
    <s v="DIEBOLD"/>
    <s v="P"/>
    <b v="1"/>
  </r>
  <r>
    <d v="2026-02-09T07:53:29"/>
    <x v="1"/>
    <x v="1561"/>
    <s v="activación perimetral atm // MICROSUICHE CONTRATAPA MECANISMOS CAJERO // 5941 C MEGATIENDAS BARRIO EL SOCORRO - 7851 - VT - DIEBOLD"/>
    <x v="2"/>
    <x v="5"/>
    <s v="VATCO"/>
    <s v="T"/>
    <b v="1"/>
  </r>
  <r>
    <d v="2026-02-09T07:56:09"/>
    <x v="1"/>
    <x v="2140"/>
    <s v="activación perimetral atm // MICROSUICHE DIAL COFRE CAJERO  // 8507 C CENTRO PAGOS BELLO - 6904 - TBS - NCR"/>
    <x v="0"/>
    <x v="4"/>
    <s v="TRANSBANK"/>
    <s v="T"/>
    <b v="1"/>
  </r>
  <r>
    <d v="2026-02-09T07:56:20"/>
    <x v="1"/>
    <x v="1963"/>
    <s v="activación perimetral atm // MICROSUICHE TAPA TECLADO CAJERO // 3458 5848 C ESTACION METRO SANTA LUCIA - 8478 - ATL - NCR"/>
    <x v="0"/>
    <x v="2"/>
    <s v="ATLAS"/>
    <s v="T"/>
    <b v="1"/>
  </r>
  <r>
    <d v="2026-02-09T07:56:24"/>
    <x v="1"/>
    <x v="821"/>
    <s v="activación tamper y antimascara // TAMPER SISMICO COFRE // 8460 C JOHNSON &amp; JOHNSON - 1989 - NCR - ATL"/>
    <x v="1"/>
    <x v="2"/>
    <s v="ATLAS"/>
    <s v="T"/>
    <b v="1"/>
  </r>
  <r>
    <d v="2026-02-09T07:56:49"/>
    <x v="1"/>
    <x v="821"/>
    <s v="activación perimetral atm // MAGNETICO TRABAJO PESADO // 8460 C JOHNSON &amp; JOHNSON - 1989 - NCR - ATL"/>
    <x v="0"/>
    <x v="2"/>
    <s v="ATLAS"/>
    <s v="T"/>
    <b v="1"/>
  </r>
  <r>
    <d v="2026-02-09T07:57:39"/>
    <x v="1"/>
    <x v="2140"/>
    <s v="activación perimetral atm // MAGNETICO COFRE CAJERO  // 8507 C CENTRO PAGOS BELLO - 6904 - TBS - NCR"/>
    <x v="0"/>
    <x v="4"/>
    <s v="TRANSBANK"/>
    <s v="T"/>
    <b v="1"/>
  </r>
  <r>
    <d v="2026-02-09T07:58:50"/>
    <x v="1"/>
    <x v="1385"/>
    <s v="activación perimetral atm // MAGNETICO FASCIA SUPERIOR CAJERO  // 2861 C CC VILLACOLOMBIA - 9061 - NCR - ATL"/>
    <x v="0"/>
    <x v="2"/>
    <s v="ATLAS"/>
    <s v="T"/>
    <b v="1"/>
  </r>
  <r>
    <d v="2026-02-09T08:02:46"/>
    <x v="1"/>
    <x v="321"/>
    <s v="activación perimetral atm // MAGNETICO FASCIA SUPERIOR CAJERO  // 7835 C JUMBO BARRANCABERMEJA - 8826 - BK - DIEBOLD"/>
    <x v="0"/>
    <x v="3"/>
    <s v="BRINKS"/>
    <s v="T"/>
    <b v="1"/>
  </r>
  <r>
    <d v="2026-02-09T08:05:21"/>
    <x v="1"/>
    <x v="270"/>
    <s v="activación perimetral atm // INFRARROJO HALL CUARTO TECNICO CAJERO // 7246 7250 9674 9675 9676 C HALL FUSAGASUGA - 6760 - TBS - DIEBOLD"/>
    <x v="0"/>
    <x v="4"/>
    <s v="TRANSBANK"/>
    <s v="T"/>
    <b v="1"/>
  </r>
  <r>
    <d v="2026-02-09T08:06:36"/>
    <x v="1"/>
    <x v="325"/>
    <s v="activación perimetral atm // MAGNETICO CONTRATAPA INFERIOR CAJERO  // 0884 C CENTRO COMERCIAL AMERICANO - 8523 - TBS - NCR"/>
    <x v="0"/>
    <x v="4"/>
    <s v="TRANSBANK"/>
    <s v="T"/>
    <b v="1"/>
  </r>
  <r>
    <d v="2026-02-09T08:07:31"/>
    <x v="1"/>
    <x v="1385"/>
    <s v="activación perimetral atm // MICROSUICHE DIAL COFRE CAJERO  // 2861 C CC VILLACOLOMBIA - 9061 - NCR - ATL"/>
    <x v="0"/>
    <x v="2"/>
    <s v="ATLAS"/>
    <s v="T"/>
    <b v="1"/>
  </r>
  <r>
    <d v="2026-02-09T08:13:17"/>
    <x v="1"/>
    <x v="464"/>
    <s v="activación perimetral atm // MAGNETICO FASCIA INFERIOR CAJERO // 9627 C VALLE DEL LILI - 6734 - DIEBOLD - ATL"/>
    <x v="0"/>
    <x v="2"/>
    <s v="ATLAS"/>
    <s v="T"/>
    <b v="1"/>
  </r>
  <r>
    <d v="2026-02-09T08:13:17"/>
    <x v="1"/>
    <x v="464"/>
    <s v="activación perimetral atm // MAGNETICO FASCIA SUPERIOR CAJERO  // 9627 C VALLE DEL LILI - 6734 - DIEBOLD - ATL"/>
    <x v="0"/>
    <x v="2"/>
    <s v="ATLAS"/>
    <s v="T"/>
    <b v="1"/>
  </r>
  <r>
    <d v="2026-02-09T08:15:12"/>
    <x v="1"/>
    <x v="2141"/>
    <s v="activación perimetral atm // MAGNETICO CUARTO CAJERO // 5758 4436 4435 C AUTOSERVICIOS CC ISERRA 100 - 8228 - TBS - DIEBOLD"/>
    <x v="0"/>
    <x v="0"/>
    <s v="DIEBOLD"/>
    <s v="P"/>
    <b v="1"/>
  </r>
  <r>
    <d v="2026-02-09T08:15:22"/>
    <x v="1"/>
    <x v="2142"/>
    <s v="activación perimetral atm // MAGNETICO FASCIA SUPERIOR CAJERO  // 7485 C ALTAVISTA USME 4 - 1094 - TBS - NCR"/>
    <x v="0"/>
    <x v="4"/>
    <s v="TRANSBANK"/>
    <s v="T"/>
    <b v="1"/>
  </r>
  <r>
    <d v="2026-02-09T08:19:18"/>
    <x v="1"/>
    <x v="1861"/>
    <s v="activación perimetral atm // MAGNETICO FASCIA SUPERIOR CAJERO  // 3433 C SAN FERNANDO - 8176 - BK - DIEBOLD"/>
    <x v="0"/>
    <x v="3"/>
    <s v="BRINKS"/>
    <s v="T"/>
    <b v="1"/>
  </r>
  <r>
    <d v="2026-02-09T08:23:29"/>
    <x v="1"/>
    <x v="1511"/>
    <s v="activación perimetral atm // MICROSUICHE CONTRATAPA INFERIOR CAJERO // 7210 C MF ALTAVISTA USME - 1094 - TBS - DIEBOLD"/>
    <x v="0"/>
    <x v="4"/>
    <s v="TRANSBANK"/>
    <s v="T"/>
    <b v="1"/>
  </r>
  <r>
    <d v="2026-02-09T08:25:14"/>
    <x v="1"/>
    <x v="1498"/>
    <s v="activación perimetral atm // MICROSUICHE TAPA TECLADO CAJERO // 2369 2372 C CARULLA SANTA LUCIA - 9972 - VT - NCR - DIEBOLD"/>
    <x v="0"/>
    <x v="5"/>
    <s v="VATCO"/>
    <s v="T"/>
    <b v="1"/>
  </r>
  <r>
    <d v="2026-02-09T08:25:34"/>
    <x v="1"/>
    <x v="893"/>
    <s v="activación perimetral atm // MICROSUICHE DIAL COFRE CAJERO  // 3810 C EXITO SAN FERNANDO - 7824 - BK - NCR"/>
    <x v="0"/>
    <x v="3"/>
    <s v="BRINKS"/>
    <s v="T"/>
    <b v="1"/>
  </r>
  <r>
    <d v="2026-02-09T08:25:34"/>
    <x v="1"/>
    <x v="2143"/>
    <s v="activación perimetral atm // MAGNETICO TIPO TIPO PESADO CAJERO // 5279 C EXITO EXPRESS PASADENA - 8049 - VT - NCR"/>
    <x v="0"/>
    <x v="1"/>
    <s v="NCR"/>
    <s v="P"/>
    <b v="1"/>
  </r>
  <r>
    <d v="2026-02-09T08:26:24"/>
    <x v="1"/>
    <x v="2141"/>
    <s v="activación perimetral atm // INFRARROJO ENTRADA CUARTO CAJERO // 5758 4436 4435 C AUTOSERVICIOS CC ISERRA 100 - 8228 - TBS - DIEBOLD"/>
    <x v="0"/>
    <x v="0"/>
    <s v="DIEBOLD"/>
    <s v="P"/>
    <b v="1"/>
  </r>
  <r>
    <d v="2026-02-09T08:26:39"/>
    <x v="1"/>
    <x v="2141"/>
    <s v="activación perimetral atm // INFRARROJO HALL MEZANINE // 5758 4436 4435 C AUTOSERVICIOS CC ISERRA 100 - 8228 - TBS - DIEBOLD"/>
    <x v="0"/>
    <x v="0"/>
    <s v="DIEBOLD"/>
    <s v="P"/>
    <b v="1"/>
  </r>
  <r>
    <d v="2026-02-09T08:35:56"/>
    <x v="1"/>
    <x v="2144"/>
    <s v="activación perimetral atm // MICROSUICHE CONTRATAPA MECANISMOS CAJERO // 6948 C PARQUE EMPRESARIAL SIBERIA - 7533 - NCR - VT"/>
    <x v="2"/>
    <x v="5"/>
    <s v="VATCO"/>
    <s v="T"/>
    <b v="1"/>
  </r>
  <r>
    <d v="2026-02-09T08:37:36"/>
    <x v="1"/>
    <x v="1872"/>
    <s v="activación perimetral atm // MAGNETICO CUARTO CAJERO // 2547 C UNIVERSIDAD DE LOS ANDES - 8954 - ATL - NCR"/>
    <x v="0"/>
    <x v="1"/>
    <s v="NCR"/>
    <s v="P"/>
    <b v="1"/>
  </r>
  <r>
    <d v="2026-02-09T08:37:41"/>
    <x v="1"/>
    <x v="1872"/>
    <s v="activación perimetral atm // INFRARROJO CUARTO CAJERO // 2547 C UNIVERSIDAD DE LOS ANDES - 8954 - ATL - NCR"/>
    <x v="0"/>
    <x v="1"/>
    <s v="NCR"/>
    <s v="P"/>
    <b v="1"/>
  </r>
  <r>
    <d v="2026-02-09T08:42:02"/>
    <x v="1"/>
    <x v="596"/>
    <s v="activación perimetral atm // MICROSUICHE CONTRATAPA INFERIOR CAJERO // 6873 C VIVERO SAN FRANCISCO - 9573 - TBS - DIEBOLD"/>
    <x v="0"/>
    <x v="4"/>
    <s v="TRANSBANK"/>
    <s v="T"/>
    <b v="1"/>
  </r>
  <r>
    <d v="2026-02-09T08:42:11"/>
    <x v="1"/>
    <x v="1033"/>
    <s v="activación perimetral atm // MAGNETICO FASCIA SUPERIOR CAJERO  // 1289 C GUATAPURI - 7277 - BK - DIEBOLD"/>
    <x v="0"/>
    <x v="3"/>
    <s v="BRINKS"/>
    <s v="T"/>
    <b v="1"/>
  </r>
  <r>
    <d v="2026-02-09T08:44:27"/>
    <x v="1"/>
    <x v="667"/>
    <s v="activación perimetral atm // MICROSUICHE CONTRATAPA MECANISMOS CAJERO  // 7948 C CENTRAL ABASTOS - 1149 - ATL - NCR"/>
    <x v="2"/>
    <x v="2"/>
    <s v="ATLAS"/>
    <s v="T"/>
    <b v="1"/>
  </r>
  <r>
    <d v="2026-02-09T08:45:27"/>
    <x v="1"/>
    <x v="1285"/>
    <s v="activación perimetral atm // MAGNETICO CUARTO CAJERO // 5418 C CASINO SUBOFICIALES - 9694 - ATL - DIEBOLD"/>
    <x v="0"/>
    <x v="2"/>
    <s v="ATLAS"/>
    <s v="T"/>
    <b v="1"/>
  </r>
  <r>
    <d v="2026-02-09T08:45:32"/>
    <x v="1"/>
    <x v="1285"/>
    <s v="activación perimetral atm // INFRARROJO CUARTO CAJERO // 5418 C CASINO SUBOFICIALES - 9694 - ATL - DIEBOLD"/>
    <x v="0"/>
    <x v="2"/>
    <s v="ATLAS"/>
    <s v="T"/>
    <b v="1"/>
  </r>
  <r>
    <d v="2026-02-09T08:46:43"/>
    <x v="1"/>
    <x v="783"/>
    <s v="activación perimetral atm // MICROSUICHE CONTRATAPA MECANISMOS CAJERO // 6590 C COTECMAR - 9038 - ATL - DIEBOLD"/>
    <x v="2"/>
    <x v="2"/>
    <s v="ATLAS"/>
    <s v="T"/>
    <b v="1"/>
  </r>
  <r>
    <d v="2026-02-09T08:46:53"/>
    <x v="1"/>
    <x v="1877"/>
    <s v="activación perimetral atm // MAGNETICO CUARTO CAJERO // 2988 C PARQUE DE LA CAÑA S - 9060 - TBS - NCR"/>
    <x v="0"/>
    <x v="3"/>
    <s v="BRINKS"/>
    <s v="T"/>
    <b v="1"/>
  </r>
  <r>
    <d v="2026-02-09T08:54:39"/>
    <x v="1"/>
    <x v="2145"/>
    <s v="activación perimetral atm // MAGNETICO FASCIA SUPERIOR CAJERO // 2628 C ATHLETIC GYM - 9593 - TBS - NCR"/>
    <x v="0"/>
    <x v="4"/>
    <s v="TRANSBANK"/>
    <s v="T"/>
    <b v="1"/>
  </r>
  <r>
    <d v="2026-02-09T08:58:51"/>
    <x v="1"/>
    <x v="1285"/>
    <s v="activación perimetral atm // MAGNETICO CONTRATAPA INFERIOR CAJERO  // 5418 C CASINO SUBOFICIALES - 9694 - ATL - DIEBOLD"/>
    <x v="0"/>
    <x v="2"/>
    <s v="ATLAS"/>
    <s v="T"/>
    <b v="1"/>
  </r>
  <r>
    <d v="2026-02-09T08:58:51"/>
    <x v="1"/>
    <x v="1285"/>
    <s v="activación perimetral atm // MAGNETICO FASCIA SUPERIOR CAJERO  // 5418 C CASINO SUBOFICIALES - 9694 - ATL - DIEBOLD"/>
    <x v="0"/>
    <x v="2"/>
    <s v="ATLAS"/>
    <s v="T"/>
    <b v="1"/>
  </r>
  <r>
    <d v="2026-02-09T09:02:01"/>
    <x v="1"/>
    <x v="1877"/>
    <s v="activación perimetral atm // MICROSUICHE DIAL COFRE CAJERO // 2988 C PARQUE DE LA CAÑA S - 9060 - TBS - NCR"/>
    <x v="0"/>
    <x v="3"/>
    <s v="BRINKS"/>
    <s v="T"/>
    <b v="1"/>
  </r>
  <r>
    <d v="2026-02-09T09:02:02"/>
    <x v="1"/>
    <x v="1285"/>
    <s v="activación perimetral atm // MAGNETICO COFRE CAJERO  // 5418 C CASINO SUBOFICIALES - 9694 - ATL - DIEBOLD"/>
    <x v="0"/>
    <x v="2"/>
    <s v="ATLAS"/>
    <s v="T"/>
    <b v="1"/>
  </r>
  <r>
    <d v="2026-02-09T09:02:07"/>
    <x v="1"/>
    <x v="1285"/>
    <s v="activación perimetral atm // MICROSUICHE DIAL COFRE CAJERO  // 5418 C CASINO SUBOFICIALES - 9694 - ATL - DIEBOLD"/>
    <x v="0"/>
    <x v="2"/>
    <s v="ATLAS"/>
    <s v="T"/>
    <b v="1"/>
  </r>
  <r>
    <d v="2026-02-09T09:07:58"/>
    <x v="1"/>
    <x v="2146"/>
    <s v="activación perimetral atm // MAGNETICO FASCIA SUPERIOR CAJERO  // 8360 C MF VIVA ENVIGADO - 7395 - BK - BELLTECH"/>
    <x v="0"/>
    <x v="3"/>
    <s v="BRINKS"/>
    <s v="T"/>
    <b v="1"/>
  </r>
  <r>
    <d v="2026-02-09T09:12:23"/>
    <x v="1"/>
    <x v="2147"/>
    <s v="activación perimetral atm // MICROSUICHE CONTRATAPA INFERIOR CAJERO // 4010 C ALCALDIA ITAGUI - 8417 - ATL - NCR"/>
    <x v="0"/>
    <x v="2"/>
    <s v="ATLAS"/>
    <s v="T"/>
    <b v="1"/>
  </r>
  <r>
    <d v="2026-02-09T09:13:43"/>
    <x v="1"/>
    <x v="742"/>
    <s v="activación perimetral atm // MICROSUICHE TAPA TECLADO CAJERO // 7153 C CC SUPERMARDEN - 9869 - DIEBOLD - TBS"/>
    <x v="0"/>
    <x v="4"/>
    <s v="TRANSBANK"/>
    <s v="T"/>
    <b v="1"/>
  </r>
  <r>
    <d v="2026-02-09T09:30:06"/>
    <x v="1"/>
    <x v="637"/>
    <s v="activación perimetral atm // MAGNETICO CONTRATAPA INFERIOR CAJERO  // 3340 C HOTEL MARRIOT - 8475 - VT - NCR"/>
    <x v="0"/>
    <x v="1"/>
    <s v="NCR"/>
    <s v="P"/>
    <b v="1"/>
  </r>
  <r>
    <d v="2026-02-09T09:36:57"/>
    <x v="1"/>
    <x v="1435"/>
    <s v="activación perimetral atm // MICROSUICHE TAPA TECLADO  // 7984 C EXITO LA CEJA - 7308 - DIEBOLD - ATL"/>
    <x v="0"/>
    <x v="2"/>
    <s v="ATLAS"/>
    <s v="T"/>
    <b v="1"/>
  </r>
  <r>
    <d v="2026-02-09T09:38:07"/>
    <x v="1"/>
    <x v="180"/>
    <s v="activación perimetral atm // MICROSUICHE TAPA MECANISMOS COFRE CAJERO // 6933 C OLIMPICA RIOHACHA - 7559 - DIEBOLD - TBS"/>
    <x v="2"/>
    <x v="4"/>
    <s v="TRANSBANK"/>
    <s v="T"/>
    <b v="1"/>
  </r>
  <r>
    <d v="2026-02-09T09:42:23"/>
    <x v="1"/>
    <x v="393"/>
    <s v="activación perimetral atm // INFRARROJO CUARTO AIRES // 7184 7185 7186 7187 C HALL SOLEDAD - 6693 - BK - NCR"/>
    <x v="0"/>
    <x v="3"/>
    <s v="BRINKS"/>
    <s v="T"/>
    <b v="1"/>
  </r>
  <r>
    <d v="2026-02-09T09:54:10"/>
    <x v="1"/>
    <x v="650"/>
    <s v="activación perimetral atm // MAGNETICO CONTRATAPA INFERIOR CAJERO  // 6936 C AUTOSERVICIOS CALLE 84 - 7573"/>
    <x v="0"/>
    <x v="2"/>
    <s v="ATLAS"/>
    <s v="T"/>
    <b v="1"/>
  </r>
  <r>
    <d v="2026-02-09T10:16:31"/>
    <x v="1"/>
    <x v="1823"/>
    <s v="activación perimetral atm // MICROSUICHE CONTRATAPA INFERIOR CAJERO // 8433 C HALL AUTOSERVICIOS GUARNE - 7172 - NCR - ATL"/>
    <x v="0"/>
    <x v="2"/>
    <s v="ATLAS"/>
    <s v="T"/>
    <b v="1"/>
  </r>
  <r>
    <d v="2026-02-09T10:24:42"/>
    <x v="1"/>
    <x v="112"/>
    <s v="activación perimetral atm // MICROSUICHE CONTRATAPA INFERIOR CAJERO // 8434 C HALL AUTOSERVICIOS GUARNE - 7172 - BK - NCR"/>
    <x v="0"/>
    <x v="2"/>
    <s v="ATLAS"/>
    <s v="T"/>
    <b v="1"/>
  </r>
  <r>
    <d v="2026-02-09T10:31:06"/>
    <x v="1"/>
    <x v="624"/>
    <s v="activación perimetral atm // MAGNETICO MODULO AIRES CAJERO // 1079 C LA BAGUETTE S - 9446 - NCR - BK"/>
    <x v="0"/>
    <x v="3"/>
    <s v="BRINKS"/>
    <s v="T"/>
    <b v="1"/>
  </r>
  <r>
    <d v="2026-02-09T10:33:47"/>
    <x v="1"/>
    <x v="118"/>
    <s v="activación perimetral atm // MICROSUICHE CONTRATAPA INFERIOR CAJERO // 3376 C CENTRO MAYOR S - 8687 - TBS - NCR"/>
    <x v="0"/>
    <x v="4"/>
    <s v="TRANSBANK"/>
    <s v="T"/>
    <b v="1"/>
  </r>
  <r>
    <d v="2026-02-09T10:33:56"/>
    <x v="1"/>
    <x v="118"/>
    <s v="activación perimetral atm // MAGNETICO FASCIA SUPERIOR CAJERO  // 3376 C CENTRO MAYOR S - 8687 - TBS - NCR"/>
    <x v="0"/>
    <x v="4"/>
    <s v="TRANSBANK"/>
    <s v="T"/>
    <b v="1"/>
  </r>
  <r>
    <d v="2026-02-09T10:50:47"/>
    <x v="1"/>
    <x v="262"/>
    <s v="activación perimetral atm // MICROSUICHE DIAL COFRE CAJERO // 8407 C NEMOCON - 7204 - TBS - NCR"/>
    <x v="0"/>
    <x v="4"/>
    <s v="TRANSBANK"/>
    <s v="T"/>
    <b v="1"/>
  </r>
  <r>
    <d v="2026-02-09T10:50:47"/>
    <x v="1"/>
    <x v="262"/>
    <s v="activación perimetral atm // MAGNETICO COFRE CAJERO  // 8407 C NEMOCON - 7204 - TBS - NCR"/>
    <x v="0"/>
    <x v="4"/>
    <s v="TRANSBANK"/>
    <s v="T"/>
    <b v="1"/>
  </r>
  <r>
    <d v="2026-02-09T10:51:59"/>
    <x v="1"/>
    <x v="842"/>
    <s v="activación perimetral atm // INFRARROJO CUARTO AIRES CAJEROS // 8943 8944 8945 8946 8947 C HALL CAJEROS C.C PARQUE CARACOLI - 6682 - NCR - BELLTECH - ATL"/>
    <x v="0"/>
    <x v="2"/>
    <s v="ATLAS"/>
    <s v="T"/>
    <b v="1"/>
  </r>
  <r>
    <d v="2026-02-09T10:52:42"/>
    <x v="1"/>
    <x v="852"/>
    <s v="activación perimetral atm // MICROSUICHE TAPA TECLADO ESTUCHE CAJERO // 8093 C SURTIMAX SAN CRISTOBAL NORTE - 8886 - ATL - NCR"/>
    <x v="0"/>
    <x v="2"/>
    <s v="ATLAS"/>
    <s v="T"/>
    <b v="1"/>
  </r>
  <r>
    <d v="2026-02-09T10:58:58"/>
    <x v="1"/>
    <x v="417"/>
    <s v="activación perimetral atm // MAGNETICO TIPO PESADO CAJERO  // 6062 C SOACHA 2 - 1221 - TBS - NCR"/>
    <x v="0"/>
    <x v="4"/>
    <s v="TRANSBANK"/>
    <s v="T"/>
    <b v="1"/>
  </r>
  <r>
    <d v="2026-02-09T10:59:15"/>
    <x v="1"/>
    <x v="2148"/>
    <s v="activación perimetral atm // MAGNETICO FASCIA SUPERIOR CAJERO  // 9870 C TERMINAL DE TRANSPORTES IBAGUE - 6671 - BK - NCR"/>
    <x v="0"/>
    <x v="1"/>
    <s v="NCR"/>
    <s v="P"/>
    <b v="1"/>
  </r>
  <r>
    <d v="2026-02-09T11:08:30"/>
    <x v="1"/>
    <x v="77"/>
    <s v="activación perimetral atm // MAGNETICO FASCIA CAJERO // 8607 C MF HALL AUTOSERCIOS NORMANDIA - 7182 - DIEBOLD - ATL"/>
    <x v="0"/>
    <x v="2"/>
    <s v="ATLAS"/>
    <s v="T"/>
    <b v="1"/>
  </r>
  <r>
    <d v="2026-02-09T11:09:20"/>
    <x v="1"/>
    <x v="1058"/>
    <s v="activación perimetral atm // MAGNETICO CUARTO CAJEROS // 8694 8695 8696 9483 C HALL C.C CENTRO CHIA - 7133 - ATL - NCR"/>
    <x v="0"/>
    <x v="4"/>
    <s v="TRANSBANK"/>
    <s v="T"/>
    <b v="1"/>
  </r>
  <r>
    <d v="2026-02-09T11:09:22"/>
    <x v="1"/>
    <x v="2149"/>
    <s v="activación perimetral atm // MICROSUICHE CONTRATAPA INFERIOR CAJERO // 7509 C HALL AUTOSERVICIOS MALL PLAZA - 7414 - ATL - NCR"/>
    <x v="0"/>
    <x v="4"/>
    <s v="TRANSBANK"/>
    <s v="T"/>
    <b v="1"/>
  </r>
  <r>
    <d v="2026-02-09T11:09:25"/>
    <x v="1"/>
    <x v="1058"/>
    <s v="activación perimetral atm // INFRARROJO CUARTO CAJERO // 8694 8695 8696 9483 C HALL C.C CENTRO CHIA - 7133 - ATL - NCR"/>
    <x v="0"/>
    <x v="4"/>
    <s v="TRANSBANK"/>
    <s v="T"/>
    <b v="1"/>
  </r>
  <r>
    <d v="2026-02-09T11:09:27"/>
    <x v="1"/>
    <x v="2149"/>
    <s v="activación perimetral atm // MAGNETICO FASCIA SUPERIOR CAJERO  // 7509 C HALL AUTOSERVICIOS MALL PLAZA - 7414 - ATL - NCR"/>
    <x v="0"/>
    <x v="4"/>
    <s v="TRANSBANK"/>
    <s v="T"/>
    <b v="1"/>
  </r>
  <r>
    <d v="2026-02-09T11:10:35"/>
    <x v="1"/>
    <x v="302"/>
    <s v="activación perimetral atm // MAGNETICO FASCIA SUPERIOR CAJERO  // 9483 C MULTIFUNCIONAL C.C CENTRO CHIA - 7133 - BELLTECH - TBS"/>
    <x v="0"/>
    <x v="4"/>
    <s v="TRANSBANK"/>
    <s v="T"/>
    <b v="1"/>
  </r>
  <r>
    <d v="2026-02-09T11:10:40"/>
    <x v="1"/>
    <x v="302"/>
    <s v="activación perimetral atm // MAGNETICO CONTRATAPA INFERIOR CAJERO // 9483 C MULTIFUNCIONAL C.C CENTRO CHIA - 7133 - BELLTECH - TBS"/>
    <x v="0"/>
    <x v="4"/>
    <s v="TRANSBANK"/>
    <s v="T"/>
    <b v="1"/>
  </r>
  <r>
    <d v="2026-02-09T11:10:45"/>
    <x v="1"/>
    <x v="302"/>
    <s v="activación perimetral atm // MAGNETICO MODULO GABINETE MONEDA CAJERO  // 9483 C MULTIFUNCIONAL C.C CENTRO CHIA - 7133 - BELLTECH - TBS"/>
    <x v="0"/>
    <x v="4"/>
    <s v="TRANSBANK"/>
    <s v="T"/>
    <b v="1"/>
  </r>
  <r>
    <d v="2026-02-09T11:10:57"/>
    <x v="1"/>
    <x v="2149"/>
    <s v="activación perimetral atm // MICROSUICHE DIAL COFRE CAJERO  // 7509 C HALL AUTOSERVICIOS MALL PLAZA - 7414 - ATL - NCR"/>
    <x v="0"/>
    <x v="4"/>
    <s v="TRANSBANK"/>
    <s v="T"/>
    <b v="1"/>
  </r>
  <r>
    <d v="2026-02-09T11:11:30"/>
    <x v="1"/>
    <x v="302"/>
    <s v="activación perimetral atm // MICROSUICHE DIAL COFRE CAJERO  // 9483 C MULTIFUNCIONAL C.C CENTRO CHIA - 7133 - BELLTECH - TBS"/>
    <x v="0"/>
    <x v="4"/>
    <s v="TRANSBANK"/>
    <s v="T"/>
    <b v="1"/>
  </r>
  <r>
    <d v="2026-02-09T11:12:12"/>
    <x v="1"/>
    <x v="403"/>
    <s v="activación perimetral atm // MAGNETICO MODULO TECNICO CAJERO  // 8570 C MF WORLD TRADE CENTER - 7609 - ATL - DIEBOLD"/>
    <x v="0"/>
    <x v="0"/>
    <s v="DIEBOLD"/>
    <s v="P"/>
    <b v="1"/>
  </r>
  <r>
    <d v="2026-02-09T11:14:38"/>
    <x v="1"/>
    <x v="41"/>
    <s v="activación perimetral atm // MAGNETICO CONTRATAPA INFERIOR CAJERO  // 6490 C CC MI CENTRO PORVENIR - 7472 - BK - DIEBOLD"/>
    <x v="0"/>
    <x v="3"/>
    <s v="BRINKS"/>
    <s v="T"/>
    <b v="1"/>
  </r>
  <r>
    <d v="2026-02-09T11:26:30"/>
    <x v="1"/>
    <x v="132"/>
    <s v="activación perimetral atm // MAGNETICO CUARTO CARGUE CAJERO // 7818 6704 6703 C AUTOS. PORTO ALEGRE - 7598 - TBS - NCR"/>
    <x v="0"/>
    <x v="4"/>
    <s v="TRANSBANK"/>
    <s v="T"/>
    <b v="1"/>
  </r>
  <r>
    <d v="2026-02-09T11:31:25"/>
    <x v="1"/>
    <x v="28"/>
    <s v="activación perimetral atm // MICROSUICHE TAPA TECLADO CAJERO - 0706 C ESSO SAN PEDRO - 9483 // 0706 C ESSO SAN PEDRO - 9483 - TBS - DIEBOLD"/>
    <x v="0"/>
    <x v="4"/>
    <s v="TRANSBANK"/>
    <s v="T"/>
    <b v="1"/>
  </r>
  <r>
    <d v="2026-02-09T11:38:57"/>
    <x v="1"/>
    <x v="1806"/>
    <s v="activación perimetral atm // MICROSUICHE DIAL COFRE CAJERO  // 2348 C ZONA FRANCA BARRANQUILLA - 9100 - ATL - NCR"/>
    <x v="0"/>
    <x v="2"/>
    <s v="ATLAS"/>
    <s v="T"/>
    <b v="1"/>
  </r>
  <r>
    <d v="2026-02-09T11:40:32"/>
    <x v="1"/>
    <x v="388"/>
    <s v="activación perimetral atm // MAGNETICO CONTRATAPA INFERIOR CAJERO  // 9110 C D1 SAN ANTONIO - 9110 - TBS - DIEBOLD"/>
    <x v="0"/>
    <x v="4"/>
    <s v="TRANSBANK"/>
    <s v="T"/>
    <b v="1"/>
  </r>
  <r>
    <d v="2026-02-09T11:49:18"/>
    <x v="1"/>
    <x v="1202"/>
    <s v="activación perimetral atm // MICROSUICH TAPA TECLADO CAJERO // 7752 C CC LA 14 CALIMA - 7351 - BK - NCR"/>
    <x v="0"/>
    <x v="3"/>
    <s v="BRINKS"/>
    <s v="T"/>
    <b v="1"/>
  </r>
  <r>
    <d v="2026-02-09T11:51:17"/>
    <x v="1"/>
    <x v="236"/>
    <s v="activación perimetral atm // MAGNETICO TIPO PESADO CAJERO  // 3813 C SAN ESTEBAN IPS - 8436 - NCR - VT"/>
    <x v="0"/>
    <x v="5"/>
    <s v="VATCO"/>
    <s v="T"/>
    <b v="1"/>
  </r>
  <r>
    <d v="2026-02-09T11:51:18"/>
    <x v="1"/>
    <x v="236"/>
    <s v="activación tamper y antimascara // TAMPER SISMICO COFRE CAJERO  // 3813 C SAN ESTEBAN IPS - 8436 - NCR - VT"/>
    <x v="1"/>
    <x v="5"/>
    <s v="VATCO"/>
    <s v="T"/>
    <b v="1"/>
  </r>
  <r>
    <d v="2026-02-09T11:56:29"/>
    <x v="1"/>
    <x v="2150"/>
    <s v="activación perimetral atm // MAGNETICO FASCIA SUPERIOR CAJERO  // 2633 C MEALS DE COLOMBIA - 9762 - ATL - NCR"/>
    <x v="0"/>
    <x v="1"/>
    <s v="NCR"/>
    <s v="P"/>
    <b v="1"/>
  </r>
  <r>
    <d v="2026-02-09T12:16:08"/>
    <x v="1"/>
    <x v="69"/>
    <s v="activación perimetral atm // MICROSUICHE FASCIA INFERIOR // 3935 C AEROPUERTO EL DORADO 1 - 8192 - DIEBOLD - ATL"/>
    <x v="0"/>
    <x v="2"/>
    <s v="ATLAS"/>
    <s v="T"/>
    <b v="1"/>
  </r>
  <r>
    <d v="2026-02-09T12:17:23"/>
    <x v="1"/>
    <x v="851"/>
    <s v="activación perimetral atm // MAGNETICO CONTRATAPA INFERIOR CAJERO  // 4559 C CC PLAZA DEL SOL - 8200 - TBS - NCR"/>
    <x v="0"/>
    <x v="1"/>
    <s v="NCR"/>
    <s v="P"/>
    <b v="1"/>
  </r>
  <r>
    <d v="2026-02-09T12:30:19"/>
    <x v="1"/>
    <x v="145"/>
    <s v="activación perimetral atm // INFRARROJO CUARTO FONDO // 2966 5637 C VILLA DE ABURRA - 9368 - NCR - ATL"/>
    <x v="0"/>
    <x v="1"/>
    <s v="NCR"/>
    <s v="P"/>
    <b v="1"/>
  </r>
  <r>
    <d v="2026-02-09T12:31:50"/>
    <x v="1"/>
    <x v="1961"/>
    <s v="activación perimetral atm // MAGNETICO CONTRATAPA INFERIOR CAJERO  // 0109 C SAN AGUSTIN - 4856 - TBS - DIEBOLD"/>
    <x v="0"/>
    <x v="4"/>
    <s v="TRANSBANK"/>
    <s v="T"/>
    <b v="1"/>
  </r>
  <r>
    <d v="2026-02-09T12:39:40"/>
    <x v="1"/>
    <x v="1333"/>
    <s v="activación perimetral atm // MAGNETICO FASCIA SUPERIOR CAJERO  // 6376 C SAO PAULO - 8891 - NCR - BK"/>
    <x v="0"/>
    <x v="1"/>
    <s v="NCR"/>
    <s v="P"/>
    <b v="1"/>
  </r>
  <r>
    <d v="2026-02-09T12:44:12"/>
    <x v="1"/>
    <x v="1961"/>
    <s v="activación perimetral atm // MICROSUICHE TAPA TECLADO ESTUCHE CAJERO // 0109 C SAN AGUSTIN - 4856 - TBS - DIEBOLD"/>
    <x v="0"/>
    <x v="4"/>
    <s v="TRANSBANK"/>
    <s v="T"/>
    <b v="1"/>
  </r>
  <r>
    <d v="2026-02-09T12:46:01"/>
    <x v="1"/>
    <x v="2151"/>
    <s v="activación perimetral atm // MAGNETICO FASCIA SUPERIOR CAJERO  // 6549 C CENTRO DE SERVICIOS UNICALI S VS 128 - 9087 - TBS - DIEBOLD"/>
    <x v="0"/>
    <x v="4"/>
    <s v="TRANSBANK"/>
    <s v="T"/>
    <b v="1"/>
  </r>
  <r>
    <d v="2026-02-09T13:10:36"/>
    <x v="1"/>
    <x v="192"/>
    <s v="activación perimetral atm // MICROSUICH TAPA TECLADO CAJERO // 4598 7474 7473 C EXITO CHAPINERO - 8170 - ATL"/>
    <x v="0"/>
    <x v="1"/>
    <s v="NCR"/>
    <s v="P"/>
    <b v="1"/>
  </r>
  <r>
    <d v="2026-02-09T13:10:56"/>
    <x v="1"/>
    <x v="40"/>
    <s v="activación perimetral atm // MAGNETICO ENTRADA CUARTO CARGUE CAJEROS // 6642 6643 6738 C CC GRAN PLAZA SAN ANTONIO - 7629 - TBS - DIEBOLD"/>
    <x v="0"/>
    <x v="4"/>
    <s v="TRANSBANK"/>
    <s v="T"/>
    <b v="1"/>
  </r>
  <r>
    <d v="2026-02-09T13:10:56"/>
    <x v="1"/>
    <x v="40"/>
    <s v="activación perimetral atm // INFRARROJO CUARTO CARGUE CAJEROS // 6642 6643 6738 C CC GRAN PLAZA SAN ANTONIO - 7629 - TBS - DIEBOLD"/>
    <x v="0"/>
    <x v="4"/>
    <s v="TRANSBANK"/>
    <s v="T"/>
    <b v="1"/>
  </r>
  <r>
    <d v="2026-02-09T13:13:06"/>
    <x v="1"/>
    <x v="859"/>
    <s v="activación perimetral atm // MICROSUICHE CONTRATAPA MECANISMOS CAJERO // 4716 C HALL TINTAL PLAZA - 8317 - TBS - DIEBOLD"/>
    <x v="2"/>
    <x v="4"/>
    <s v="TRANSBANK"/>
    <s v="T"/>
    <b v="1"/>
  </r>
  <r>
    <d v="2026-02-09T13:33:00"/>
    <x v="1"/>
    <x v="2152"/>
    <s v="activación perimetral atm // MICROSUICHE TAPA TECLADO CAJERO // 6623 C MULTIFUNCIONAL CEDRO BOLIVAR - 1650 - BK - DIEBOLD"/>
    <x v="0"/>
    <x v="0"/>
    <s v="DIEBOLD"/>
    <s v="P"/>
    <b v="1"/>
  </r>
  <r>
    <d v="2026-02-09T13:34:20"/>
    <x v="1"/>
    <x v="2152"/>
    <s v="activación perimetral atm // MICROSUICHE DIAL COFRE CAJERO  // 6623 C MULTIFUNCIONAL CEDRO BOLIVAR - 1650 - BK - DIEBOLD"/>
    <x v="0"/>
    <x v="0"/>
    <s v="DIEBOLD"/>
    <s v="P"/>
    <b v="1"/>
  </r>
  <r>
    <d v="2026-02-09T13:36:21"/>
    <x v="1"/>
    <x v="2152"/>
    <s v="activación perimetral atm // MICROSUICHE CONTRATAPA MECANISMOS CAJERO // 6623 C MULTIFUNCIONAL CEDRO BOLIVAR - 1650 - BK - DIEBOLD"/>
    <x v="2"/>
    <x v="0"/>
    <s v="DIEBOLD"/>
    <s v="P"/>
    <b v="1"/>
  </r>
  <r>
    <d v="2026-02-09T13:37:15"/>
    <x v="1"/>
    <x v="227"/>
    <s v="activación perimetral atm // MICROSUICHE CONTRATAPA MECANISMO CAJERO // 7313 C SOCORRO 2 - 7489 - BK - DIEBOLD"/>
    <x v="2"/>
    <x v="3"/>
    <s v="BRINKS"/>
    <s v="T"/>
    <b v="1"/>
  </r>
  <r>
    <d v="2026-02-09T13:39:41"/>
    <x v="1"/>
    <x v="1530"/>
    <s v="activación perimetral atm // MAGNETICO CONTRATAPA INFERIOR CAJERO  // 7222 C BOULEVAR - 1084 - ATL - DIEBOLD"/>
    <x v="0"/>
    <x v="2"/>
    <s v="ATLAS"/>
    <s v="T"/>
    <b v="1"/>
  </r>
  <r>
    <d v="2026-02-09T13:41:41"/>
    <x v="1"/>
    <x v="2153"/>
    <s v="activación perimetral atm // MICROSUICHE TAPA TECLADO // 3505 C CARULLA CORTIJO - 9477 - VT - NCR"/>
    <x v="0"/>
    <x v="5"/>
    <s v="VATCO"/>
    <s v="T"/>
    <b v="1"/>
  </r>
  <r>
    <d v="2026-02-09T13:45:21"/>
    <x v="1"/>
    <x v="25"/>
    <s v="activación perimetral atm // MAGNETICO CONTRATAPA INFERIOR CAJERO  // 9830 C COLSUBSIDIO - 6743 - ATL - DIEBOLD"/>
    <x v="0"/>
    <x v="2"/>
    <s v="ATLAS"/>
    <s v="T"/>
    <b v="1"/>
  </r>
  <r>
    <d v="2026-02-09T13:45:56"/>
    <x v="1"/>
    <x v="25"/>
    <s v="activación perimetral atm // MICROSUICHE TAPA TECLADO CAJERO // 9830 C COLSUBSIDIO - 6743 - ATL - DIEBOLD"/>
    <x v="0"/>
    <x v="2"/>
    <s v="ATLAS"/>
    <s v="T"/>
    <b v="1"/>
  </r>
  <r>
    <d v="2026-02-09T13:47:52"/>
    <x v="1"/>
    <x v="181"/>
    <s v="activación perimetral atm // MAGNETICO CONTRATAPA INFERIOR CAJERO // 7287 C AVENIDA CERO - 7478 - BK - NCR"/>
    <x v="0"/>
    <x v="3"/>
    <s v="BRINKS"/>
    <s v="T"/>
    <b v="1"/>
  </r>
  <r>
    <d v="2026-02-09T14:10:46"/>
    <x v="1"/>
    <x v="913"/>
    <s v="activación tamper y antimascara // TAMPER CENTRAL ALARMA CAJERO  // 7032 C CC LOS MANGOS - 9639 - TBS - DIEBOLD"/>
    <x v="1"/>
    <x v="4"/>
    <s v="TRANSBANK"/>
    <s v="T"/>
    <b v="1"/>
  </r>
  <r>
    <d v="2026-02-09T14:14:17"/>
    <x v="1"/>
    <x v="964"/>
    <s v="activación perimetral atm // MICROSUICHE FASCIA SUPERIOR CAJERO // 4977 C CC PRADO VERDE - 8041 - DIEBOLD - ATL"/>
    <x v="0"/>
    <x v="0"/>
    <s v="DIEBOLD"/>
    <s v="P"/>
    <b v="1"/>
  </r>
  <r>
    <d v="2026-02-09T14:24:46"/>
    <x v="1"/>
    <x v="333"/>
    <s v="activación perimetral atm // MICROSUICHE DIAL COFRE CAJERO // 5510 C PARQUE EMPRESARIAL RIONEGRO - 9660 - BK - DIEBOLD"/>
    <x v="0"/>
    <x v="3"/>
    <s v="BRINKS"/>
    <s v="T"/>
    <b v="1"/>
  </r>
  <r>
    <d v="2026-02-09T14:25:02"/>
    <x v="1"/>
    <x v="333"/>
    <s v="activación perimetral atm // MAGNETICO CONTRATAPA INFERIOR CAJERO  // 5510 C PARQUE EMPRESARIAL RIONEGRO - 9660 - BK - DIEBOLD"/>
    <x v="0"/>
    <x v="3"/>
    <s v="BRINKS"/>
    <s v="T"/>
    <b v="1"/>
  </r>
  <r>
    <d v="2026-02-09T14:25:22"/>
    <x v="1"/>
    <x v="333"/>
    <s v="activación perimetral atm // MAGNETICO FASCIA SUPERIOR CAJERO  // 5510 C PARQUE EMPRESARIAL RIONEGRO - 9660 - BK - DIEBOLD"/>
    <x v="0"/>
    <x v="3"/>
    <s v="BRINKS"/>
    <s v="T"/>
    <b v="1"/>
  </r>
  <r>
    <d v="2026-02-09T14:26:52"/>
    <x v="1"/>
    <x v="333"/>
    <s v="activación perimetral atm // MAGNETICO COFRE CAJERO // 5510 C PARQUE EMPRESARIAL RIONEGRO - 9660 - BK - DIEBOLD"/>
    <x v="0"/>
    <x v="3"/>
    <s v="BRINKS"/>
    <s v="T"/>
    <b v="1"/>
  </r>
  <r>
    <d v="2026-02-09T14:52:21"/>
    <x v="1"/>
    <x v="791"/>
    <s v="activación perimetral atm // MICROSUICHE CONTRATAPA MECANISMOS CAJERO // 4318 C MAICAO - 1096 - BK - NCR"/>
    <x v="2"/>
    <x v="3"/>
    <s v="BRINKS"/>
    <s v="T"/>
    <b v="1"/>
  </r>
  <r>
    <d v="2026-02-09T16:10:09"/>
    <x v="1"/>
    <x v="111"/>
    <s v="activación perimetral atm // MAGNETICO PUERTA CUARTO CAJEROS  // 4201 6892 C GACHANCIPA - 6777 - VT - NCR"/>
    <x v="0"/>
    <x v="5"/>
    <s v="VATCO"/>
    <s v="T"/>
    <b v="1"/>
  </r>
  <r>
    <d v="2026-02-09T16:11:44"/>
    <x v="1"/>
    <x v="111"/>
    <s v="activación perimetral atm // INFRARROJO CUARTO CARGUE CAJERO // 4201 6892 C GACHANCIPA - 6777 - VT - NCR"/>
    <x v="0"/>
    <x v="5"/>
    <s v="VATCO"/>
    <s v="T"/>
    <b v="1"/>
  </r>
  <r>
    <d v="2026-02-09T16:42:38"/>
    <x v="1"/>
    <x v="108"/>
    <s v="activación perimetral atm // MAGNETICO CONTRATAPA INFERIOR CAJERO  // 8066 C ALCARAVAN 1 TBS - TBS - NCR "/>
    <x v="0"/>
    <x v="1"/>
    <s v="NCR"/>
    <s v="P"/>
    <b v="1"/>
  </r>
  <r>
    <d v="2026-02-09T16:42:52"/>
    <x v="1"/>
    <x v="426"/>
    <s v="activación perimetral atm // MAGNETICO CONTRATAPA INFERIOR CAJERO  // 4736 C RIOHACHA - 7591 - TBS - NCR"/>
    <x v="0"/>
    <x v="4"/>
    <s v="TRANSBANK"/>
    <s v="T"/>
    <b v="1"/>
  </r>
  <r>
    <d v="2026-02-09T16:43:07"/>
    <x v="1"/>
    <x v="154"/>
    <s v="activación perimetral atm // MAGNETICO COFRE CAJERO // 9456 C EDS PRIMAX LA SEVILLANA - 6196 - ATL - NCR"/>
    <x v="0"/>
    <x v="2"/>
    <s v="ATLAS"/>
    <s v="T"/>
    <b v="1"/>
  </r>
  <r>
    <d v="2026-02-09T17:13:43"/>
    <x v="1"/>
    <x v="96"/>
    <s v="activación perimetral atm // MAGNETICO FASCIA SUPERIOR CAJERO  // 9918 C MULTIFUNCIONAL HALL GRAN PLAZA BOSA - 7548 - TBS - BELLTECH"/>
    <x v="0"/>
    <x v="4"/>
    <s v="TRANSBANK"/>
    <s v="T"/>
    <b v="1"/>
  </r>
  <r>
    <d v="2026-02-09T17:19:44"/>
    <x v="1"/>
    <x v="1339"/>
    <s v="activación perimetral atm // MICROSUICHE CONTRATAPA TECLADO CAJERO // 8845 8846 C LA BOQUILLA - 6889 - VT - DIEBOLD"/>
    <x v="0"/>
    <x v="5"/>
    <s v="VATCO"/>
    <s v="T"/>
    <b v="1"/>
  </r>
  <r>
    <d v="2026-02-09T22:06:11"/>
    <x v="1"/>
    <x v="2065"/>
    <s v="activación perimetral atm // MAGNETICO CONTRATAPA INFERIOR CAJERO  // 3314 C EDIFICIO UNIVERSITE PLUS - 8704 - TBS - NCR"/>
    <x v="0"/>
    <x v="4"/>
    <s v="TRANSBANK"/>
    <s v="T"/>
    <b v="1"/>
  </r>
  <r>
    <d v="2026-02-09T22:26:57"/>
    <x v="1"/>
    <x v="1290"/>
    <s v="activación perimetral atm // MAGNETICO FASCIA SUPERIOR CAJERO  // 1383 C HALL TERMINAL DE TRANSPORTES CALI - 4662 - TBS - NCR"/>
    <x v="0"/>
    <x v="4"/>
    <s v="TRANSBANK"/>
    <s v="T"/>
    <b v="1"/>
  </r>
  <r>
    <d v="2026-02-09T22:51:49"/>
    <x v="1"/>
    <x v="2025"/>
    <s v="activación perimetral atm // MICROSUICHE DIAL COFRE CAJERO  // 2917 C SURTIMAX SAN JAVIER - 9619 - TBS - NCR"/>
    <x v="0"/>
    <x v="4"/>
    <s v="TRANSBANK"/>
    <s v="T"/>
    <b v="1"/>
  </r>
  <r>
    <d v="2026-02-09T22:51:54"/>
    <x v="1"/>
    <x v="2025"/>
    <s v="activación perimetral atm // MAGNETICO COFRE CAJERO  // 2917 C SURTIMAX SAN JAVIER - 9619 - TBS - NCR"/>
    <x v="0"/>
    <x v="4"/>
    <s v="TRANSBANK"/>
    <s v="T"/>
    <b v="1"/>
  </r>
  <r>
    <d v="2026-02-09T23:26:17"/>
    <x v="1"/>
    <x v="971"/>
    <s v="activación perimetral atm // MAGNETICO CONTRATAPA INFERIOR CAJERO  // 1971 C CENTRO LA 93 - 9384 - TBS - NCR"/>
    <x v="0"/>
    <x v="4"/>
    <s v="TRANSBANK"/>
    <s v="T"/>
    <b v="1"/>
  </r>
  <r>
    <d v="2026-02-09T23:34:13"/>
    <x v="1"/>
    <x v="2154"/>
    <s v="activación perimetral atm // MAGNETICO CONTRATAPA INFERIOR CAJERO  // 3805 C TERMINAL DEL NORTE - 8559 - TBS - NCR"/>
    <x v="0"/>
    <x v="4"/>
    <s v="TRANSBANK"/>
    <s v="T"/>
    <b v="1"/>
  </r>
  <r>
    <d v="2026-02-09T23:38:48"/>
    <x v="1"/>
    <x v="797"/>
    <s v="activación perimetral atm // MAGNETICO TIPO PESADO CAJERO // 5322 C HALL PLAZA 38 - 7525 - TBS - DIEBOLD"/>
    <x v="0"/>
    <x v="4"/>
    <s v="TRANSBANK"/>
    <s v="T"/>
    <b v="1"/>
  </r>
  <r>
    <d v="2026-02-10T00:05:16"/>
    <x v="1"/>
    <x v="99"/>
    <s v="activación perimetral atm // MAGNETICO CONTRATAPA INFERIOR CAJERO  // 4912 C VILLAS DE GRANADA - 8125 - TBS - NCR"/>
    <x v="0"/>
    <x v="4"/>
    <s v="TRANSBANK"/>
    <s v="T"/>
    <b v="1"/>
  </r>
  <r>
    <d v="2026-02-10T00:09:51"/>
    <x v="1"/>
    <x v="251"/>
    <s v="activación perimetral atm // MAGNETICO CONTRATAPA INFERIOR CAJERO  // 4913 C VILLAS DE GRANADA S - 8125 - TBS - NCR"/>
    <x v="0"/>
    <x v="4"/>
    <s v="TRANSBANK"/>
    <s v="T"/>
    <b v="1"/>
  </r>
  <r>
    <d v="2026-02-10T00:12:16"/>
    <x v="1"/>
    <x v="573"/>
    <s v="activación perimetral atm // MICROSUICHE CONTRATAPA INFERIOR CAJERO // 7895 C VILLAS DE GRANADA - 8125 - TBS - DIEBOLD"/>
    <x v="0"/>
    <x v="4"/>
    <s v="TRANSBANK"/>
    <s v="T"/>
    <b v="1"/>
  </r>
  <r>
    <d v="2026-02-10T00:41:24"/>
    <x v="1"/>
    <x v="585"/>
    <s v="activación tamper y antimascara // TAMPER SISMICO COFRE CAJERO // 6345 C BARRIO CRISTO REY 2 - 7724 - BK - NCR"/>
    <x v="1"/>
    <x v="2"/>
    <s v="ATLAS"/>
    <s v="T"/>
    <b v="1"/>
  </r>
  <r>
    <d v="2026-02-10T00:57:55"/>
    <x v="1"/>
    <x v="1597"/>
    <s v="activación perimetral atm // MAGNETICO FASCIA SUPERIOR CAJERO  // 0731 C MULTIFUNCIONAL MALL SABANETA 3 - 7751 - ATL"/>
    <x v="0"/>
    <x v="2"/>
    <s v="ATLAS"/>
    <s v="T"/>
    <b v="1"/>
  </r>
  <r>
    <d v="2026-02-10T01:17:41"/>
    <x v="1"/>
    <x v="138"/>
    <s v="sísmico // SISMICO COFRE CAJERO // 8026 C PARQUE CALDAS MANIZALES - 9039 - TBS - NCR"/>
    <x v="0"/>
    <x v="4"/>
    <s v="TRANSBANK"/>
    <s v="T"/>
    <b v="1"/>
  </r>
  <r>
    <d v="2026-02-10T01:31:27"/>
    <x v="1"/>
    <x v="141"/>
    <s v="activación perimetral atm // MAGNETICO TAPA TECLADO ESTUCHE CAJERO // 5822 5823 C SPRINGFIELD - 7488 - TBS - DIEBOLD"/>
    <x v="0"/>
    <x v="4"/>
    <s v="TRANSBANK"/>
    <s v="T"/>
    <b v="1"/>
  </r>
  <r>
    <d v="2026-02-10T01:49:08"/>
    <x v="1"/>
    <x v="2155"/>
    <s v="activación perimetral atm // MICROSUICHE DIAL COFRE CAJERO  // 6703 C AUTOS. PORTO ALEGRE - 7598 - TBS - NCR"/>
    <x v="0"/>
    <x v="4"/>
    <s v="TRANSBANK"/>
    <s v="T"/>
    <b v="1"/>
  </r>
  <r>
    <d v="2026-02-10T01:49:08"/>
    <x v="1"/>
    <x v="2155"/>
    <s v="activación perimetral atm // MAGNETICO COFRE CAJERO  // 6703 C AUTOS. PORTO ALEGRE - 7598 - TBS - NCR"/>
    <x v="0"/>
    <x v="4"/>
    <s v="TRANSBANK"/>
    <s v="T"/>
    <b v="1"/>
  </r>
  <r>
    <d v="2026-02-10T02:02:55"/>
    <x v="1"/>
    <x v="2156"/>
    <s v="fallo de modulo atm noche // TEMPERATURA COFRE CAJERO  // 4198 C BUCARAMANGA CRA 15 S - 8362 - TBS - NCR"/>
    <x v="0"/>
    <x v="4"/>
    <s v="TRANSBANK"/>
    <s v="T"/>
    <b v="1"/>
  </r>
  <r>
    <d v="2026-02-10T02:22:17"/>
    <x v="1"/>
    <x v="144"/>
    <s v="activación perimetral atm // INFRARROJO CUARTO FONDO CAJERO  // 2850 C LA ESTRELLA S - 9502 - TBS - NCR"/>
    <x v="0"/>
    <x v="4"/>
    <s v="TRANSBANK"/>
    <s v="T"/>
    <b v="1"/>
  </r>
  <r>
    <d v="2026-02-10T02:46:49"/>
    <x v="1"/>
    <x v="2157"/>
    <s v="activación perimetral atm // MICROSUICHE TAPA TECLADO CAJERO // 9256 9299 C METRO LA ESTRELLA - 6676 - TBS - NCR"/>
    <x v="0"/>
    <x v="4"/>
    <s v="TRANSBANK"/>
    <s v="T"/>
    <b v="1"/>
  </r>
  <r>
    <d v="2026-02-10T02:55:44"/>
    <x v="1"/>
    <x v="84"/>
    <s v="activación perimetral atm // MICROSUICHE CONTRATAPA INFERIOR CAJERO - 1871 C LA CAROLINA UNICENTRO // 1871 C LA CAROLINA UNICENTRO - 7452 - TBS - BELLTECH"/>
    <x v="0"/>
    <x v="2"/>
    <s v="ATLAS"/>
    <s v="T"/>
    <b v="1"/>
  </r>
  <r>
    <d v="2026-02-10T02:58:17"/>
    <x v="1"/>
    <x v="364"/>
    <s v="activación perimetral atm // MAGNETICO TIPO PESADO CAJERO // 8807 C HALL 7 DE AGOSTO S - 6992 - TBS - NCR"/>
    <x v="0"/>
    <x v="4"/>
    <s v="TRANSBANK"/>
    <s v="T"/>
    <b v="1"/>
  </r>
  <r>
    <d v="2026-02-10T03:57:31"/>
    <x v="1"/>
    <x v="697"/>
    <s v="activación perimetral atm // MAGNETICO FASCIA SUPERIOR CAJERO // 8908 C MULTIFUNCIONAL HALL BARRIO RESTREPO - 6912 - TBS - DIEBOLD"/>
    <x v="0"/>
    <x v="4"/>
    <s v="TRANSBANK"/>
    <s v="T"/>
    <b v="1"/>
  </r>
  <r>
    <d v="2026-02-10T03:58:21"/>
    <x v="1"/>
    <x v="1320"/>
    <s v="sísmico // SISMICO DERECHO CUARTO TECNICO CAJEROS // 8905 8906 8907 8908 C HALL BARRIO RESTREPO - 6912 - TBS - DIEBOLD"/>
    <x v="0"/>
    <x v="4"/>
    <s v="TRANSBANK"/>
    <s v="T"/>
    <b v="1"/>
  </r>
  <r>
    <d v="2026-02-10T03:58:21"/>
    <x v="1"/>
    <x v="697"/>
    <s v="activación perimetral atm // MAGNETICO CONTRATAPA INFERIOR CAJERO // 8908 C MULTIFUNCIONAL HALL BARRIO RESTREPO - 6912 - TBS - DIEBOLD"/>
    <x v="0"/>
    <x v="4"/>
    <s v="TRANSBANK"/>
    <s v="T"/>
    <b v="1"/>
  </r>
  <r>
    <d v="2026-02-10T04:01:59"/>
    <x v="1"/>
    <x v="2158"/>
    <s v="sísmico // SISMICO COFRE CAJERO // 7426 C 20 DE JULIO - 7419 - NCR - ATL"/>
    <x v="0"/>
    <x v="2"/>
    <s v="ATLAS"/>
    <s v="T"/>
    <b v="1"/>
  </r>
  <r>
    <d v="2026-02-10T04:15:05"/>
    <x v="1"/>
    <x v="2159"/>
    <s v="activación perimetral atm // MAGNETICO FASCIA SUOERIOR CAJERO  // 8099 C EDS HATO VIEJO - 9736 - ATL - NCR"/>
    <x v="0"/>
    <x v="2"/>
    <s v="ATLAS"/>
    <s v="T"/>
    <b v="1"/>
  </r>
  <r>
    <d v="2026-02-10T04:18:03"/>
    <x v="1"/>
    <x v="567"/>
    <s v="activación perimetral atm // MICROSUICHE CONTRATAPA MECANISMOS COFRE CAJERO // 0870 C MF PASEO BOLIVAR AT - 9416 - ATL - DIEBOLD"/>
    <x v="2"/>
    <x v="2"/>
    <s v="ATLAS"/>
    <s v="T"/>
    <b v="1"/>
  </r>
  <r>
    <d v="2026-02-10T04:32:41"/>
    <x v="1"/>
    <x v="1"/>
    <s v="fallo de modulo atm noche // TEMPERATURA COFRE CAJERO  // 8155 C HALL CC EL EDEN - 7247 - ATL - DIEBOLD"/>
    <x v="0"/>
    <x v="2"/>
    <s v="ATLAS"/>
    <s v="T"/>
    <b v="1"/>
  </r>
  <r>
    <d v="2026-02-10T04:58:44"/>
    <x v="1"/>
    <x v="627"/>
    <s v="activación perimetral atm // MICROSUICHE FASCIA SUPERIOR CAJERO // 6697 C MULTIFUNCIONAL SAN LUCAS PLAZA - 1259 - DIEBOLD - ATL"/>
    <x v="0"/>
    <x v="2"/>
    <s v="ATLAS"/>
    <s v="T"/>
    <b v="1"/>
  </r>
  <r>
    <d v="2026-02-10T05:05:10"/>
    <x v="1"/>
    <x v="810"/>
    <s v="activación perimetral atm // MICROSUICHE CONTRATAPA INFERIOR CAJERO // 3629 C CIUDAD KENNEDY 3 - 8622 - ATL - NCR"/>
    <x v="0"/>
    <x v="2"/>
    <s v="ATLAS"/>
    <s v="T"/>
    <b v="1"/>
  </r>
  <r>
    <d v="2026-02-10T05:05:10"/>
    <x v="1"/>
    <x v="810"/>
    <s v="activación perimetral atm // MICROSUICHE FASCIA CAJERO CAJERO 3629 // 3629 C CIUDAD KENNEDY 3 - 8622 - ATL - NCR"/>
    <x v="0"/>
    <x v="2"/>
    <s v="ATLAS"/>
    <s v="T"/>
    <b v="1"/>
  </r>
  <r>
    <d v="2026-02-10T05:19:00"/>
    <x v="1"/>
    <x v="279"/>
    <s v="sísmico // SISMICO ENTRADA MURO IZQUIERDO CAJERO // 6560 C CHIA TERPEL LA BALSA S - BELTECH - 9395 - TBS - NCR"/>
    <x v="0"/>
    <x v="4"/>
    <s v="TRANSBANK"/>
    <s v="T"/>
    <b v="1"/>
  </r>
  <r>
    <d v="2026-02-10T05:19:00"/>
    <x v="1"/>
    <x v="279"/>
    <s v="sísmico // SISMICO 2 ENTRADA PARED FRENTE // 6560 C CHIA TERPEL LA BALSA S - BELTECH - 9395 - TBS - NCR"/>
    <x v="0"/>
    <x v="4"/>
    <s v="TRANSBANK"/>
    <s v="T"/>
    <b v="1"/>
  </r>
  <r>
    <d v="2026-02-10T05:19:05"/>
    <x v="1"/>
    <x v="279"/>
    <s v="sísmico // SISMICO 3 ENTRADA MURO DERECHO // 6560 C CHIA TERPEL LA BALSA TBS - BELTECH - 9395 - TBS - NCR"/>
    <x v="0"/>
    <x v="4"/>
    <s v="TRANSBANK"/>
    <s v="T"/>
    <b v="1"/>
  </r>
  <r>
    <d v="2026-02-10T05:25:01"/>
    <x v="1"/>
    <x v="2160"/>
    <s v="sísmico // SISMICO CUARTO FONDO CARGUE CAJEROS // 2692 8147 7036 C MALL LA 70 - 7532 - NCR - ATL"/>
    <x v="0"/>
    <x v="2"/>
    <s v="ATLAS"/>
    <s v="T"/>
    <b v="1"/>
  </r>
  <r>
    <d v="2026-02-10T05:28:22"/>
    <x v="1"/>
    <x v="124"/>
    <s v="activación perimetral atm // INFRARROJO ENTRADA CUARTO MANEJADORA AIRES CAJERO // 9335 9936 C HALL LA VICTORIA - 6674 - TBS - NCR"/>
    <x v="0"/>
    <x v="4"/>
    <s v="TRANSBANK"/>
    <s v="T"/>
    <b v="1"/>
  </r>
  <r>
    <d v="2026-02-10T05:39:38"/>
    <x v="1"/>
    <x v="2161"/>
    <s v="activación perimetral atm // MICROSUICHE CONTRATAPA INFERIOR CAJERO // 2689 C HOMECENTER LAS VEGAS - 9134 - NCR - ATL"/>
    <x v="0"/>
    <x v="2"/>
    <s v="ATLAS"/>
    <s v="T"/>
    <b v="1"/>
  </r>
  <r>
    <d v="2026-02-10T05:47:13"/>
    <x v="1"/>
    <x v="8"/>
    <s v="activación perimetral atm // MAGNETICO TAPA TECLADO CAJERO  // 6908 7363 C HALL UNICENTRO CALI - 7577 - ATL - BELLTECH"/>
    <x v="0"/>
    <x v="2"/>
    <s v="ATLAS"/>
    <s v="T"/>
    <b v="1"/>
  </r>
  <r>
    <d v="2026-02-10T05:47:18"/>
    <x v="1"/>
    <x v="470"/>
    <s v="activación perimetral atm // MICROSUICHE TAPA TECLADO // 0648 5886 C CARULLA CALLE 140 - 9362 - VT - DIEBOLD"/>
    <x v="0"/>
    <x v="5"/>
    <s v="VATCO"/>
    <s v="T"/>
    <b v="1"/>
  </r>
  <r>
    <d v="2026-02-10T05:50:29"/>
    <x v="1"/>
    <x v="473"/>
    <s v="activación perimetral atm // MAGNETICO FASCIA SUPERIOR CAJERO  // 6906 C MULTIFUNCIONAL SIBERIA - 7580 - DIEBOLD - VT"/>
    <x v="0"/>
    <x v="5"/>
    <s v="VATCO"/>
    <s v="T"/>
    <b v="1"/>
  </r>
  <r>
    <d v="2026-02-10T05:50:34"/>
    <x v="1"/>
    <x v="473"/>
    <s v="activación perimetral atm // MAGNETICO CONTRATAPA INFERIOR CAJERO  // 6906 C MULTIFUNCIONAL SIBERIA - 7580 - DIEBOLD - VT"/>
    <x v="0"/>
    <x v="5"/>
    <s v="VATCO"/>
    <s v="T"/>
    <b v="1"/>
  </r>
  <r>
    <d v="2026-02-10T05:55:50"/>
    <x v="1"/>
    <x v="473"/>
    <s v="activación perimetral atm // MICROSUICHE DIAL COFRE CAJERO // 6906 C MULTIFUNCIONAL SIBERIA - 7580 - DIEBOLD - VT"/>
    <x v="0"/>
    <x v="5"/>
    <s v="VATCO"/>
    <s v="T"/>
    <b v="1"/>
  </r>
  <r>
    <d v="2026-02-10T05:55:50"/>
    <x v="1"/>
    <x v="473"/>
    <s v="activación perimetral atm // MAGNETICO COFRE CAJERO // 6906 C MULTIFUNCIONAL SIBERIA - 7580 - DIEBOLD - VT"/>
    <x v="0"/>
    <x v="5"/>
    <s v="VATCO"/>
    <s v="T"/>
    <b v="1"/>
  </r>
  <r>
    <d v="2026-02-10T06:02:25"/>
    <x v="1"/>
    <x v="241"/>
    <s v="activación perimetral atm // MICROSUICHE CONTRATAPA MECANISMOS COFRE CAJERO // 4040 C CC LAS PALMAS - 8424 - TBS - NCR"/>
    <x v="2"/>
    <x v="4"/>
    <s v="TRANSBANK"/>
    <s v="T"/>
    <b v="1"/>
  </r>
  <r>
    <d v="2026-02-10T06:03:35"/>
    <x v="1"/>
    <x v="156"/>
    <s v="activación perimetral atm // MICROSUICHE CONTRATAPA INFERIOR CAJERO // 8039 C TIENDA METRO AUTOPISTA - 9332 - VT - NCR"/>
    <x v="0"/>
    <x v="5"/>
    <s v="VATCO"/>
    <s v="T"/>
    <b v="1"/>
  </r>
  <r>
    <d v="2026-02-10T06:10:21"/>
    <x v="1"/>
    <x v="1734"/>
    <s v="activación perimetral atm // MAGNETICO FASCIA SUPERIOR CAJERO  // 5886 C CARULLA CALLE 140 - 9362 - VT - DIEBOLD"/>
    <x v="0"/>
    <x v="5"/>
    <s v="VATCO"/>
    <s v="T"/>
    <b v="1"/>
  </r>
  <r>
    <d v="2026-02-10T06:21:51"/>
    <x v="1"/>
    <x v="27"/>
    <s v="activación perimetral atm // MAGNETICO TIPO PESADO CAJERO  // 6723 C MULTIFUNCIONAL UNICENTRO YOPAL - 1629 - TBS - DIEBOLD"/>
    <x v="0"/>
    <x v="4"/>
    <s v="TRANSBANK"/>
    <s v="T"/>
    <b v="1"/>
  </r>
  <r>
    <d v="2026-02-10T06:27:22"/>
    <x v="1"/>
    <x v="2162"/>
    <s v="activación perimetral atm // MICROSUICHE FASCIA SUPERIOR CAJERO // 8558 C SANTA LUCIA - 1669 - ATL - NCR"/>
    <x v="0"/>
    <x v="2"/>
    <s v="ATLAS"/>
    <s v="T"/>
    <b v="1"/>
  </r>
  <r>
    <d v="2026-02-10T06:32:38"/>
    <x v="1"/>
    <x v="30"/>
    <s v="activación perimetral atm // MAGNETICO FASCIA SUPERIOR CAJERO  // 8752 C JARDIN PLAZA - 7119 - ATL - DIEBOLD"/>
    <x v="0"/>
    <x v="2"/>
    <s v="ATLAS"/>
    <s v="T"/>
    <b v="1"/>
  </r>
  <r>
    <d v="2026-02-10T06:37:13"/>
    <x v="1"/>
    <x v="2163"/>
    <s v="activación perimetral atm // MAGNETICO CONTRATAPA INFERIOR CAJERO  // 8190 C HALL VALVANERA - 7275 - ATL - NCR"/>
    <x v="0"/>
    <x v="2"/>
    <s v="ATLAS"/>
    <s v="T"/>
    <b v="1"/>
  </r>
  <r>
    <d v="2026-02-10T06:40:59"/>
    <x v="1"/>
    <x v="166"/>
    <s v="activación perimetral atm // MICROSUICHE CONTRATAPA INFERIOR CAJERO // 1756 C JUMBO SUBA - 9725 - DIEBOLD - ATL"/>
    <x v="0"/>
    <x v="2"/>
    <s v="ATLAS"/>
    <s v="T"/>
    <b v="1"/>
  </r>
  <r>
    <d v="2026-02-10T06:40:59"/>
    <x v="1"/>
    <x v="811"/>
    <s v="activación perimetral atm // MICROSUICHE TAPA TECLADO CAJERO // 7342 C MF CARRERA DECIMA S - 9053 - TBS - DIEBOLD"/>
    <x v="0"/>
    <x v="0"/>
    <s v="DIEBOLD"/>
    <s v="P"/>
    <b v="1"/>
  </r>
  <r>
    <d v="2026-02-10T06:46:04"/>
    <x v="1"/>
    <x v="305"/>
    <s v="activación perimetral atm // MICROSUICHE CONTRATAPA MECANISMOS  CAJERO // 5417 C JUMBO CARRERA 30 - 9797 - NCR - BK"/>
    <x v="2"/>
    <x v="3"/>
    <s v="BRINKS"/>
    <s v="T"/>
    <b v="1"/>
  </r>
  <r>
    <d v="2026-02-10T06:50:30"/>
    <x v="1"/>
    <x v="454"/>
    <s v="activación perimetral atm // MICROSUICHE FASCIA INFERIOR CAJERO // 7743 C MARLY 2 - 1203 - TBS - DIEBOLD"/>
    <x v="0"/>
    <x v="4"/>
    <s v="TRANSBANK"/>
    <s v="T"/>
    <b v="1"/>
  </r>
  <r>
    <d v="2026-02-10T06:56:36"/>
    <x v="1"/>
    <x v="454"/>
    <s v="activación perimetral atm // MICROSUICHE CONTRATAPA MECANISMOS CAJERO // 7743 C MARLY 2 - 1203 - TBS - DIEBOLD"/>
    <x v="2"/>
    <x v="4"/>
    <s v="TRANSBANK"/>
    <s v="T"/>
    <b v="1"/>
  </r>
  <r>
    <d v="2026-02-10T06:57:31"/>
    <x v="1"/>
    <x v="2164"/>
    <s v="activación perimetral atm // MAGNETICO FASCIA SUPERIOR CAJERO  // 8814 C SUPER INTER POPULAR - 6988 - TBS - NCR"/>
    <x v="0"/>
    <x v="3"/>
    <s v="BRINKS"/>
    <s v="T"/>
    <b v="1"/>
  </r>
  <r>
    <d v="2026-02-10T06:58:26"/>
    <x v="1"/>
    <x v="419"/>
    <s v="activación perimetral atm // MAGNETICO FASCIA SUPERIOR CAJERO  // 3954 C EXITO BARRIO CUBA - 6910 - ATL - NCR"/>
    <x v="0"/>
    <x v="2"/>
    <s v="ATLAS"/>
    <s v="T"/>
    <b v="1"/>
  </r>
  <r>
    <d v="2026-02-10T06:58:51"/>
    <x v="1"/>
    <x v="419"/>
    <s v="activación perimetral atm // MAGNETICO CONTRATAPA INFERIOR CAJERO  // 3954 C EXITO BARRIO CUBA - 6910 - ATL - NCR"/>
    <x v="0"/>
    <x v="2"/>
    <s v="ATLAS"/>
    <s v="T"/>
    <b v="1"/>
  </r>
  <r>
    <d v="2026-02-10T07:00:47"/>
    <x v="1"/>
    <x v="419"/>
    <s v="activación perimetral atm // MICROSUICHE DIAL COFRE CAJERO // 3954 C EXITO BARRIO CUBA - 6910 - ATL - NCR"/>
    <x v="0"/>
    <x v="2"/>
    <s v="ATLAS"/>
    <s v="T"/>
    <b v="1"/>
  </r>
  <r>
    <d v="2026-02-10T07:01:07"/>
    <x v="1"/>
    <x v="419"/>
    <s v="activación perimetral atm // MAGNETICO COFRE CAJERO // 3954 C EXITO BARRIO CUBA - 6910 - ATL - NCR"/>
    <x v="0"/>
    <x v="2"/>
    <s v="ATLAS"/>
    <s v="T"/>
    <b v="1"/>
  </r>
  <r>
    <d v="2026-02-10T07:01:57"/>
    <x v="1"/>
    <x v="2165"/>
    <s v="activación perimetral atm // MAGNETICO FASCIA SUPERIOR CAJERO // 8191 C HALL VALVANERA - 7275 -ATL - NCR"/>
    <x v="0"/>
    <x v="2"/>
    <s v="ATLAS"/>
    <s v="T"/>
    <b v="1"/>
  </r>
  <r>
    <d v="2026-02-10T07:02:52"/>
    <x v="1"/>
    <x v="2166"/>
    <s v="activación perimetral atm // MAGNETICO MODULO COMUNICACIONES  // 6571 C TIENDA METRO SOGAMOSO - 9154 - BK - DIEBOLD"/>
    <x v="0"/>
    <x v="3"/>
    <s v="BRINKS"/>
    <s v="T"/>
    <b v="1"/>
  </r>
  <r>
    <d v="2026-02-10T07:10:02"/>
    <x v="1"/>
    <x v="2167"/>
    <s v="activación perimetral atm // MICROSUICHE TAPA TECLADO // 3719 C COLOMBINA ED BELMONT - 8531 - ATL - NCR"/>
    <x v="0"/>
    <x v="2"/>
    <s v="ATLAS"/>
    <s v="T"/>
    <b v="1"/>
  </r>
  <r>
    <d v="2026-02-10T07:11:03"/>
    <x v="1"/>
    <x v="2168"/>
    <s v="activación perimetral atm // MICROSUICHE CONTRATAPA INFERIOR // 6660 C POMONA POBLADO BK - 9983 - BK - NCR"/>
    <x v="0"/>
    <x v="2"/>
    <s v="ATLAS"/>
    <s v="T"/>
    <b v="1"/>
  </r>
  <r>
    <d v="2026-02-10T07:18:40"/>
    <x v="1"/>
    <x v="673"/>
    <s v="activación perimetral atm // MICROSUICHE CONTRATAPA INFERIOR - 5421 C POMONA CIUDAD JARDIN // 5421 C POMONA CIUDAD JARDIN - 9805 - TBS - NCR"/>
    <x v="0"/>
    <x v="4"/>
    <s v="TRANSBANK"/>
    <s v="T"/>
    <b v="1"/>
  </r>
  <r>
    <d v="2026-02-10T07:19:10"/>
    <x v="1"/>
    <x v="673"/>
    <s v="activación perimetral atm // MAGNETICO COFRE // 5421 C POMONA CIUDAD JARDIN - 9805 - TBS - NCR"/>
    <x v="0"/>
    <x v="4"/>
    <s v="TRANSBANK"/>
    <s v="T"/>
    <b v="1"/>
  </r>
  <r>
    <d v="2026-02-10T07:20:20"/>
    <x v="1"/>
    <x v="673"/>
    <s v="activación perimetral atm // MICROSUICHE DIAL COFRE - 5421 C POMONA CIUDAD JARDIN // 5421 C POMONA CIUDAD JARDIN - 9805 - TBS - NCR"/>
    <x v="0"/>
    <x v="4"/>
    <s v="TRANSBANK"/>
    <s v="T"/>
    <b v="1"/>
  </r>
  <r>
    <d v="2026-02-10T07:20:23"/>
    <x v="1"/>
    <x v="2169"/>
    <s v="activación perimetral atm // MAGNETICO FASCIA SUPERIOR CAJERO  // 3120 C TELEDATOS - 8664 - ATL - NCR"/>
    <x v="0"/>
    <x v="2"/>
    <s v="ATLAS"/>
    <s v="T"/>
    <b v="1"/>
  </r>
  <r>
    <d v="2026-02-10T07:25:31"/>
    <x v="1"/>
    <x v="2021"/>
    <s v="activación perimetral atm // MAGNETICO FASCIA SUPERIOR CAJERO  // 8902 C EXITO BARRIO CUBA - 6910 - ATL - NCR"/>
    <x v="0"/>
    <x v="2"/>
    <s v="ATLAS"/>
    <s v="T"/>
    <b v="1"/>
  </r>
  <r>
    <d v="2026-02-10T07:25:44"/>
    <x v="1"/>
    <x v="938"/>
    <s v="activación perimetral atm // MICROSUICHE DIAL COFRE CAJERO // 7481 C CC GRAN PLAZA IPIALES - 7403 - ATL - DIEBOLD"/>
    <x v="0"/>
    <x v="2"/>
    <s v="ATLAS"/>
    <s v="T"/>
    <b v="1"/>
  </r>
  <r>
    <d v="2026-02-10T07:25:54"/>
    <x v="1"/>
    <x v="938"/>
    <s v="activación perimetral atm // MAGNETICO COFRE CAJERO // 7481 C CC GRAN PLAZA IPIALES - 7403 - ATL - DIEBOLD"/>
    <x v="0"/>
    <x v="2"/>
    <s v="ATLAS"/>
    <s v="T"/>
    <b v="1"/>
  </r>
  <r>
    <d v="2026-02-10T07:27:56"/>
    <x v="1"/>
    <x v="1517"/>
    <s v="activación perimetral atm // MAGNETICO CONTRATAPA INFERIOR CAJERO  // 5853 C LEONISA 2 - 9835 - DIEBOLD - BK"/>
    <x v="0"/>
    <x v="3"/>
    <s v="BRINKS"/>
    <s v="T"/>
    <b v="1"/>
  </r>
  <r>
    <d v="2026-02-10T07:30:32"/>
    <x v="1"/>
    <x v="1172"/>
    <s v="activación perimetral atm // MAGNETICO CONTRATAPA INFERIOR CAJERO  // 8754 C JARDIN PLAZA - 7119 - ATL - DIEBOLD"/>
    <x v="0"/>
    <x v="2"/>
    <s v="ATLAS"/>
    <s v="T"/>
    <b v="1"/>
  </r>
  <r>
    <d v="2026-02-10T07:38:03"/>
    <x v="1"/>
    <x v="2170"/>
    <s v="activación perimetral atm // MAGNETICO PUERTA ENTRADA CUARTO CAJERO  // 7971 7972 7973 7974 5211 C HALL AUTOSERVICIOS HAYUELOS - 7304 - ATL - NCR"/>
    <x v="0"/>
    <x v="2"/>
    <s v="ATLAS"/>
    <s v="T"/>
    <b v="1"/>
  </r>
  <r>
    <d v="2026-02-10T07:38:13"/>
    <x v="1"/>
    <x v="2170"/>
    <s v="activación perimetral atm // INFRARROJO CUARTO CAJERO // 7971 7972 7973 7974 5211 C HALL AUTOSERVICIOS HAYUELOS - 7304 - ATL - NCR"/>
    <x v="0"/>
    <x v="2"/>
    <s v="ATLAS"/>
    <s v="T"/>
    <b v="1"/>
  </r>
  <r>
    <d v="2026-02-10T07:39:30"/>
    <x v="1"/>
    <x v="300"/>
    <s v="activación perimetral atm // MICROSUICHE DIAL COFRE CAJERO // 7479 C CC GRAN PLAZA IPIALES - 7403 - ATL - DIEBOLD"/>
    <x v="0"/>
    <x v="2"/>
    <s v="ATLAS"/>
    <s v="T"/>
    <b v="1"/>
  </r>
  <r>
    <d v="2026-02-10T07:39:30"/>
    <x v="1"/>
    <x v="300"/>
    <s v="activación perimetral atm // MAGNETICO COFRE CAJERO // 7479 C C.C GRAN PLAZA IPIALES - 7403 - ATL - DIEBOLD"/>
    <x v="0"/>
    <x v="2"/>
    <s v="ATLAS"/>
    <s v="T"/>
    <b v="1"/>
  </r>
  <r>
    <d v="2026-02-10T07:46:50"/>
    <x v="1"/>
    <x v="2171"/>
    <s v="activación perimetral atm // MAGNETICO FASCIA SUPERIOR CAJERO  // 7574 C HALL VIVA ENVIGADO - 7394 - BK - DIEBOLD"/>
    <x v="0"/>
    <x v="3"/>
    <s v="BRINKS"/>
    <s v="T"/>
    <b v="1"/>
  </r>
  <r>
    <d v="2026-02-10T07:50:41"/>
    <x v="1"/>
    <x v="1385"/>
    <s v="activación perimetral atm // MAGNETICO COFRE CAJERO  // 2861 C CC VILLACOLOMBIA - 9061 - NCR - ATL"/>
    <x v="0"/>
    <x v="2"/>
    <s v="ATLAS"/>
    <s v="T"/>
    <b v="1"/>
  </r>
  <r>
    <d v="2026-02-10T07:57:37"/>
    <x v="1"/>
    <x v="2172"/>
    <s v="activación perimetral atm // MICROSUICHE TAPA TECLADO CAJERO // 5927 C LA 14 CALIMA - 9861 - DIEBOLD - ATL"/>
    <x v="0"/>
    <x v="2"/>
    <s v="ATLAS"/>
    <s v="T"/>
    <b v="1"/>
  </r>
  <r>
    <d v="2026-02-10T08:05:12"/>
    <x v="1"/>
    <x v="84"/>
    <s v="activación perimetral atm // MAGNETICO FASCIA SUPERIOR CAJERO  // 1871 C LA CAROLINA UNICENTRO - 7452 - TBS - BELLTECH"/>
    <x v="0"/>
    <x v="2"/>
    <s v="ATLAS"/>
    <s v="T"/>
    <b v="1"/>
  </r>
  <r>
    <d v="2026-02-10T08:12:38"/>
    <x v="1"/>
    <x v="495"/>
    <s v="activación perimetral atm // MICROSUICHE CONTRATAPA MECANISMOS CAJERO // 5317 C CAJERO REMOTO OLIMPICA YOPAL - 8044 - TBS - NCR"/>
    <x v="2"/>
    <x v="4"/>
    <s v="TRANSBANK"/>
    <s v="T"/>
    <b v="1"/>
  </r>
  <r>
    <d v="2026-02-10T08:14:53"/>
    <x v="1"/>
    <x v="1279"/>
    <s v="activación perimetral atm // MICROSUICHE FASCIA SUPERIOR CAJERO // 5945 C PEREIRA PLAZA 1 - 9422 - ATL - NCR"/>
    <x v="0"/>
    <x v="2"/>
    <s v="ATLAS"/>
    <s v="T"/>
    <b v="1"/>
  </r>
  <r>
    <d v="2026-02-10T08:17:09"/>
    <x v="1"/>
    <x v="2173"/>
    <s v="activación perimetral atm // MAGNETICO MEDIO GABETAS MONEDAS CAJERO // 7730 C MULTIFUNCIONAL TINTAL PLAZA - 6707 - TBS - BELLTECH"/>
    <x v="0"/>
    <x v="4"/>
    <s v="TRANSBANK"/>
    <s v="T"/>
    <b v="1"/>
  </r>
  <r>
    <d v="2026-02-10T08:19:09"/>
    <x v="1"/>
    <x v="443"/>
    <s v="activación tamper y antimascara // TAMPER SISMICO COFRE CAJERO // 2258 C EDS SERVICAMPESTRE - 8801 - ATL - NCR"/>
    <x v="1"/>
    <x v="2"/>
    <s v="ATLAS"/>
    <s v="T"/>
    <b v="1"/>
  </r>
  <r>
    <d v="2026-02-10T08:20:57"/>
    <x v="1"/>
    <x v="670"/>
    <s v="activación perimetral atm // MICROSUICHE CONTRATAPA TECLADO CAJERO // 6240 C MULTIFUNCIONAL VIVA LAURELES - 1298 - BK - BELLTECH"/>
    <x v="0"/>
    <x v="3"/>
    <s v="BRINKS"/>
    <s v="T"/>
    <b v="1"/>
  </r>
  <r>
    <d v="2026-02-10T08:21:52"/>
    <x v="1"/>
    <x v="1128"/>
    <s v="activación perimetral atm // MAGNETICO CONTRATAPA INFERIOR CAJERO  // 7339 C MF QUINTA CAMACHO - 1013 - DIEBOLD - ATL"/>
    <x v="0"/>
    <x v="2"/>
    <s v="ATLAS"/>
    <s v="T"/>
    <b v="1"/>
  </r>
  <r>
    <d v="2026-02-10T08:22:47"/>
    <x v="1"/>
    <x v="1128"/>
    <s v="activación perimetral atm // MICROSUICHE TAPA TECLADO CAJERO // 7339 C MF QUINTA CAMACHO - 1013 - DIEBOLD - ATL"/>
    <x v="0"/>
    <x v="2"/>
    <s v="ATLAS"/>
    <s v="T"/>
    <b v="1"/>
  </r>
  <r>
    <d v="2026-02-10T08:24:10"/>
    <x v="1"/>
    <x v="2039"/>
    <s v="activación perimetral atm // MICROSUICHE DIAL COFRE CAJERO // 5092 C MULTIFUNCIONAL ARMENIA CENTRO - 7438 - TBS - BELLTECH"/>
    <x v="0"/>
    <x v="4"/>
    <s v="TRANSBANK"/>
    <s v="T"/>
    <b v="1"/>
  </r>
  <r>
    <d v="2026-02-10T08:26:03"/>
    <x v="1"/>
    <x v="1437"/>
    <s v="activación perimetral atm // MAGNETICO CONTRATAPA INFERIOR CAJERO  // 1273 C PLAZA AVENTURA - 9804 - ATL - NCR"/>
    <x v="0"/>
    <x v="2"/>
    <s v="ATLAS"/>
    <s v="T"/>
    <b v="1"/>
  </r>
  <r>
    <d v="2026-02-10T08:31:10"/>
    <x v="1"/>
    <x v="2174"/>
    <s v="activación perimetral atm // MICROSUICHE DIAL COFRE CAJERO  // 6807 C HALL VILLA CAROLINA - 7539"/>
    <x v="0"/>
    <x v="4"/>
    <s v="TRANSBANK"/>
    <s v="T"/>
    <b v="1"/>
  </r>
  <r>
    <d v="2026-02-10T08:33:40"/>
    <x v="1"/>
    <x v="1557"/>
    <s v="activación perimetral atm // MICROSUICHE MECANISMOS COFRE CAJERO // 7396 C LA CAROLINA UNICENTRO 7 - 7452 - TBS - DIEBOLD"/>
    <x v="2"/>
    <x v="2"/>
    <s v="ATLAS"/>
    <s v="T"/>
    <b v="1"/>
  </r>
  <r>
    <d v="2026-02-10T08:46:57"/>
    <x v="1"/>
    <x v="1945"/>
    <s v="activación perimetral atm // MAGNETICO CONTRATAPA INFERIOR CAJERO  // 5546 C ÉXITO DUITAMA - 9348 - BK - NCR"/>
    <x v="0"/>
    <x v="3"/>
    <s v="BRINKS"/>
    <s v="T"/>
    <b v="1"/>
  </r>
  <r>
    <d v="2026-02-10T08:56:08"/>
    <x v="1"/>
    <x v="389"/>
    <s v="activación perimetral atm // MAGNETICO CONTRATAPA INFERIOR CAJERO  // 8158 C OLIMPICA MODELO - 8595 - ATL - NCR"/>
    <x v="0"/>
    <x v="2"/>
    <s v="ATLAS"/>
    <s v="T"/>
    <b v="1"/>
  </r>
  <r>
    <d v="2026-02-10T08:56:08"/>
    <x v="1"/>
    <x v="389"/>
    <s v="activación perimetral atm // MAGNETICO FASCIA SUPERIOR CAJERO  // 8158 C OLIMPICA MODELO - 8595 - ATL - NCR"/>
    <x v="0"/>
    <x v="2"/>
    <s v="ATLAS"/>
    <s v="T"/>
    <b v="1"/>
  </r>
  <r>
    <d v="2026-02-10T08:57:35"/>
    <x v="1"/>
    <x v="26"/>
    <s v="activación perimetral atm // MAGNETICO CONTRATAPA INFERIOR CAJERO // 0642 C OLIMPICA CUBA - 9609 - BK - DIEBOLD"/>
    <x v="0"/>
    <x v="3"/>
    <s v="BRINKS"/>
    <s v="T"/>
    <b v="1"/>
  </r>
  <r>
    <d v="2026-02-10T08:57:55"/>
    <x v="1"/>
    <x v="26"/>
    <s v="activación perimetral atm // MAGNETICO FASCIA SUPERIOR CAJERO // 0642 C OLIMPICA CUBA 1 - 9609 - BK - DIEBOLD"/>
    <x v="0"/>
    <x v="3"/>
    <s v="BRINKS"/>
    <s v="T"/>
    <b v="1"/>
  </r>
  <r>
    <d v="2026-02-10T08:58:28"/>
    <x v="1"/>
    <x v="389"/>
    <s v="activación perimetral atm // MICROSUICHE DIAL COFRE CAJERO  // 8158 C OLIMPICA MODELO - 8595 - ATL - NCR"/>
    <x v="0"/>
    <x v="2"/>
    <s v="ATLAS"/>
    <s v="T"/>
    <b v="1"/>
  </r>
  <r>
    <d v="2026-02-10T09:00:51"/>
    <x v="1"/>
    <x v="26"/>
    <s v="activación perimetral atm // MICROSUICHE DIAL COFRE CAJERO // 0642 C OLIMPICA CUBA - 9609 - BK - DIEBOLD"/>
    <x v="0"/>
    <x v="3"/>
    <s v="BRINKS"/>
    <s v="T"/>
    <b v="1"/>
  </r>
  <r>
    <d v="2026-02-10T09:01:11"/>
    <x v="1"/>
    <x v="26"/>
    <s v="activación perimetral atm // MAGNETICO COFRE CAJERO // 0642 C OLIMPICA CUBA - 9609 - BK - DIEBOLD"/>
    <x v="0"/>
    <x v="3"/>
    <s v="BRINKS"/>
    <s v="T"/>
    <b v="1"/>
  </r>
  <r>
    <d v="2026-02-10T09:05:44"/>
    <x v="1"/>
    <x v="1827"/>
    <s v="activación perimetral atm // MAGNETICO ENTRADA CUARTO CAJEROS // 2546 4870 C UNIVERSIDAD DE LOS ANDES - 9405 - NCR - ATL"/>
    <x v="0"/>
    <x v="2"/>
    <s v="ATLAS"/>
    <s v="T"/>
    <b v="1"/>
  </r>
  <r>
    <d v="2026-02-10T09:08:03"/>
    <x v="1"/>
    <x v="366"/>
    <s v="activación perimetral atm // MAGNETICO FASCIA SUPERIOR CAJERO  // 5451 C INGENIO PROVIDENCIA PG - VS 32 - 9655 - BK - DIEBOLD"/>
    <x v="0"/>
    <x v="3"/>
    <s v="BRINKS"/>
    <s v="T"/>
    <b v="1"/>
  </r>
  <r>
    <d v="2026-02-10T09:11:18"/>
    <x v="1"/>
    <x v="366"/>
    <s v="activación perimetral atm // MICROSUICHE DIAL  DIAL // 5451 C INGENIO PROVIDENCIA - VS 32 - 9655 - BK - DIEBOLD"/>
    <x v="0"/>
    <x v="3"/>
    <s v="BRINKS"/>
    <s v="T"/>
    <b v="1"/>
  </r>
  <r>
    <d v="2026-02-10T09:11:23"/>
    <x v="1"/>
    <x v="366"/>
    <s v="activación perimetral atm // MAGNETICO COFRE // 5451 C INGENIO PROVIDENCIA PG - VS 32 - 9655 - BK - DIEBOLD"/>
    <x v="0"/>
    <x v="3"/>
    <s v="BRINKS"/>
    <s v="T"/>
    <b v="1"/>
  </r>
  <r>
    <d v="2026-02-10T09:17:35"/>
    <x v="1"/>
    <x v="783"/>
    <s v="activación perimetral atm // MICROSUICHE DIAL COFRE CAJERO // 6590 C COTECMAR - 9038 - ATL - DIEBOLD"/>
    <x v="0"/>
    <x v="2"/>
    <s v="ATLAS"/>
    <s v="T"/>
    <b v="1"/>
  </r>
  <r>
    <d v="2026-02-10T09:18:20"/>
    <x v="1"/>
    <x v="783"/>
    <s v="activación perimetral atm // MAGNETICO COFRE CAJERO // 6590 C COTECMAR - 9038 - ATL - DIEBOLD"/>
    <x v="0"/>
    <x v="2"/>
    <s v="ATLAS"/>
    <s v="T"/>
    <b v="1"/>
  </r>
  <r>
    <d v="2026-02-10T09:44:59"/>
    <x v="1"/>
    <x v="596"/>
    <s v="activación perimetral atm // MAGNETICO FASCIA SUPERIOR CAJERO  // 6873 C VIVERO SAN FRANCISCO - 6873 - TBS - DIEBOLD"/>
    <x v="0"/>
    <x v="4"/>
    <s v="TRANSBANK"/>
    <s v="T"/>
    <b v="1"/>
  </r>
  <r>
    <d v="2026-02-10T09:49:39"/>
    <x v="1"/>
    <x v="1827"/>
    <s v="activación perimetral atm // MICROSUICHE CONTRATAPA MECANISMOS CAJERO // 2546 C UNIVERSIDAD DE LOS ANDES - 9405 - NCR - BK"/>
    <x v="2"/>
    <x v="2"/>
    <s v="ATLAS"/>
    <s v="T"/>
    <b v="1"/>
  </r>
  <r>
    <d v="2026-02-10T09:57:00"/>
    <x v="1"/>
    <x v="253"/>
    <s v="activación perimetral atm // MAGNETICO PESADO CAJERO // 7665 C OLIMPICA RECORD - 9385 - BK - NCR"/>
    <x v="0"/>
    <x v="3"/>
    <s v="BRINKS"/>
    <s v="T"/>
    <b v="1"/>
  </r>
  <r>
    <d v="2026-02-10T10:01:04"/>
    <x v="1"/>
    <x v="1095"/>
    <s v="activación perimetral atm // MAGNETICO FASCIA SUPERIOR CAJERO // 8762 C HALL AUTOSERVICIOS PLAZA DE LAS AMERICAS - 6991 - ATL - DIEBOLD"/>
    <x v="0"/>
    <x v="2"/>
    <s v="ATLAS"/>
    <s v="T"/>
    <b v="1"/>
  </r>
  <r>
    <d v="2026-02-10T10:02:00"/>
    <x v="1"/>
    <x v="1218"/>
    <s v="activación perimetral atm // MAGNETICO FASCIA SUPERIOR CAJERO  // 8994 C GALAPA - 5559 - TBS - NCR"/>
    <x v="0"/>
    <x v="4"/>
    <s v="TRANSBANK"/>
    <s v="T"/>
    <b v="1"/>
  </r>
  <r>
    <d v="2026-02-10T10:07:11"/>
    <x v="1"/>
    <x v="2175"/>
    <s v="activación perimetral atm // MAGNETICO CONTRATAPA INFERIOR CAJERO  // 5698 C POSTOBON BELLO - 7979 - ATL - DIEBOLD"/>
    <x v="0"/>
    <x v="2"/>
    <s v="ATLAS"/>
    <s v="T"/>
    <b v="1"/>
  </r>
  <r>
    <d v="2026-02-10T10:12:57"/>
    <x v="1"/>
    <x v="2087"/>
    <s v="activación perimetral atm // MICROSUICHE CONTRATAPA MECANISMOS  CAJERO // 4639 C LA QUINTA - 7748 - TBS - DIEBOLD"/>
    <x v="2"/>
    <x v="4"/>
    <s v="TRANSBANK"/>
    <s v="T"/>
    <b v="1"/>
  </r>
  <r>
    <d v="2026-02-10T10:34:42"/>
    <x v="1"/>
    <x v="2176"/>
    <s v="activación perimetral atm // MAGNETICO FASCIA SUPERIOR CAJERO  // 8824 C HALL EXPRESS CC NUESTRO BOGOTA - 6948 - TBS - NCR"/>
    <x v="0"/>
    <x v="4"/>
    <s v="TRANSBANK"/>
    <s v="T"/>
    <b v="1"/>
  </r>
  <r>
    <d v="2026-02-10T10:35:22"/>
    <x v="1"/>
    <x v="2176"/>
    <s v="activación perimetral atm // MAGNETICO CONTRATAPA INFERIOR CAJERO  // 8824 C HALL EXPRESS CC NUESTRO BOGOTA - 6948 - TBS - NCR"/>
    <x v="0"/>
    <x v="4"/>
    <s v="TRANSBANK"/>
    <s v="T"/>
    <b v="1"/>
  </r>
  <r>
    <d v="2026-02-10T10:38:53"/>
    <x v="1"/>
    <x v="983"/>
    <s v="activación perimetral atm // MICROSUICHE CONTRATAPA MECANISMOS CAJERO // 5277 C POPA TURBACO - 8027 - TBS - DIEBOLD"/>
    <x v="2"/>
    <x v="4"/>
    <s v="TRANSBANK"/>
    <s v="T"/>
    <b v="1"/>
  </r>
  <r>
    <d v="2026-02-10T10:41:36"/>
    <x v="1"/>
    <x v="578"/>
    <s v="activación perimetral atm // MAGNETICO TIPO PESADO CAJERO  // 7079 C MULTIFUNCIONAL VALVANERA - 7894 - ATL - DIEBOLD"/>
    <x v="0"/>
    <x v="2"/>
    <s v="ATLAS"/>
    <s v="T"/>
    <b v="1"/>
  </r>
  <r>
    <d v="2026-02-10T10:43:50"/>
    <x v="1"/>
    <x v="2177"/>
    <s v="activación perimetral atm // MAGNETICO FASCIA SUPERIOR // 4643 C SUC BOSQUE - 1495 - ATL - NCR"/>
    <x v="0"/>
    <x v="2"/>
    <s v="ATLAS"/>
    <s v="T"/>
    <b v="1"/>
  </r>
  <r>
    <d v="2026-02-10T11:03:34"/>
    <x v="1"/>
    <x v="813"/>
    <s v="activación perimetral atm // MAGNETICO FASCIA SUPERIOR CAJERO  // 6779 C AUTOSERVICIOS PUENTE ARANDA - 7606 - BK - DIEBOLD"/>
    <x v="0"/>
    <x v="3"/>
    <s v="BRINKS"/>
    <s v="T"/>
    <b v="1"/>
  </r>
  <r>
    <d v="2026-02-10T11:34:32"/>
    <x v="1"/>
    <x v="464"/>
    <s v="activación perimetral atm // MICROSUICHE CONTRATAPA MECANISMOS CAJERO // 9627 C VALLE DEL LILI - 6734 - DIEBOLD - ATL"/>
    <x v="2"/>
    <x v="2"/>
    <s v="ATLAS"/>
    <s v="T"/>
    <b v="1"/>
  </r>
  <r>
    <d v="2026-02-10T11:36:57"/>
    <x v="1"/>
    <x v="538"/>
    <s v="activación perimetral atm // MICROSUICHE DIAL COFRE CAJERO // 2635 C SAN FRANCISCO - 8290 - TBS - NCR"/>
    <x v="0"/>
    <x v="4"/>
    <s v="TRANSBANK"/>
    <s v="T"/>
    <b v="1"/>
  </r>
  <r>
    <d v="2026-02-10T11:40:22"/>
    <x v="1"/>
    <x v="235"/>
    <s v="activación perimetral atm // MICROSUICHE CONTRATAPA MECANISMOS CAJERO // 7393 C LA QUINTA - 7443 - TBS - DIEBOLD"/>
    <x v="2"/>
    <x v="4"/>
    <s v="TRANSBANK"/>
    <s v="T"/>
    <b v="1"/>
  </r>
  <r>
    <d v="2026-02-10T11:58:37"/>
    <x v="1"/>
    <x v="2178"/>
    <s v="activación perimetral atm // MICROSUICHE CONTRATAPA MECANISMOS CAJERO // 5278 C POPA TURBACO - 8027 - TBS - DIEBOLD"/>
    <x v="2"/>
    <x v="4"/>
    <s v="TRANSBANK"/>
    <s v="T"/>
    <b v="1"/>
  </r>
  <r>
    <d v="2026-02-10T12:01:35"/>
    <x v="1"/>
    <x v="1481"/>
    <s v="activación perimetral atm // MICROSUICHE CONTRATAPA MECANISMOS  CAJERO // 9813 C HALL LA MATUNA - 7379 - BK - DIEBOLD"/>
    <x v="2"/>
    <x v="0"/>
    <s v="DIEBOLD"/>
    <s v="P"/>
    <b v="1"/>
  </r>
  <r>
    <d v="2026-02-10T12:12:15"/>
    <x v="1"/>
    <x v="1554"/>
    <s v="activación perimetral atm // MAGNETICO FASCIA INFERIOR CAJERO // 3967 C ZONA FRANCA BOGOTA (A) - 1839 - TBS - NCR"/>
    <x v="0"/>
    <x v="4"/>
    <s v="TRANSBANK"/>
    <s v="T"/>
    <b v="1"/>
  </r>
  <r>
    <d v="2026-02-10T12:16:51"/>
    <x v="1"/>
    <x v="1291"/>
    <s v="activación perimetral atm // MICROSUICHE DIAL COFRE CAJERO  // 5258 C BOSA - 9522 - DIEBOLD - ATL"/>
    <x v="0"/>
    <x v="2"/>
    <s v="ATLAS"/>
    <s v="T"/>
    <b v="1"/>
  </r>
  <r>
    <d v="2026-02-10T12:16:52"/>
    <x v="1"/>
    <x v="1291"/>
    <s v="activación perimetral atm // MAGNETICO COFRECAJERO  // 5258 C BOSA - 9522 - DIEBOLD - ATL"/>
    <x v="0"/>
    <x v="2"/>
    <s v="ATLAS"/>
    <s v="T"/>
    <b v="1"/>
  </r>
  <r>
    <d v="2026-02-10T12:18:37"/>
    <x v="1"/>
    <x v="110"/>
    <s v="activación perimetral atm // MICROSUICHE CONTRATAPA MECANISMOS CAJERO // 4313 C CC ARIZONA - 8314 - NCR - ATL"/>
    <x v="2"/>
    <x v="2"/>
    <s v="ATLAS"/>
    <s v="T"/>
    <b v="1"/>
  </r>
  <r>
    <d v="2026-02-10T12:22:07"/>
    <x v="1"/>
    <x v="792"/>
    <s v="activación perimetral atm // MAGNETICO FASCIA SUPERIOR CAJERO  // 7027 C HALL GRAN PLAZA BOSA - 7548 - TBS - DIEBOLD"/>
    <x v="0"/>
    <x v="4"/>
    <s v="TRANSBANK"/>
    <s v="T"/>
    <b v="1"/>
  </r>
  <r>
    <d v="2026-02-10T12:23:23"/>
    <x v="1"/>
    <x v="1758"/>
    <s v="activación perimetral atm // MAGNETICO CONTRATAPA INFERIOR CAJERO  // 3784 C LA ESTACION IBAGUE - 1718 - TBS - NCR"/>
    <x v="0"/>
    <x v="4"/>
    <s v="TRANSBANK"/>
    <s v="T"/>
    <b v="1"/>
  </r>
  <r>
    <d v="2026-02-10T12:45:19"/>
    <x v="1"/>
    <x v="705"/>
    <s v="activación perimetral atm // MICROSUICHE DIAL COFRE CAJERO  // 6196 C HALL CHAPINERO - 7764 - NCR - ATL"/>
    <x v="0"/>
    <x v="2"/>
    <s v="ATLAS"/>
    <s v="T"/>
    <b v="1"/>
  </r>
  <r>
    <d v="2026-02-10T12:47:24"/>
    <x v="1"/>
    <x v="1573"/>
    <s v="activación perimetral atm // MICROSUICHE DIAL COFRE CAJERO  // 7635 C HALL LA MATUNA - 7379 - BK - DIEBOLD"/>
    <x v="0"/>
    <x v="3"/>
    <s v="BRINKS"/>
    <s v="T"/>
    <b v="1"/>
  </r>
  <r>
    <d v="2026-02-10T12:47:24"/>
    <x v="1"/>
    <x v="1151"/>
    <s v="activación perimetral atm // MAGNETICO CONTRATAPA INFERIOR CAJERO  // 6887 C HALL EXITO FONTIBON - 7350 - TBS - DIEBOLD"/>
    <x v="0"/>
    <x v="4"/>
    <s v="TRANSBANK"/>
    <s v="T"/>
    <b v="1"/>
  </r>
  <r>
    <d v="2026-02-10T12:48:04"/>
    <x v="1"/>
    <x v="487"/>
    <s v="activación perimetral atm // MAGNETICO CONTRATAPA INFERIOR CAJERO  // 1038 C HALL EXITO FONTIBON - 7350 - TBS - DIEBOLD"/>
    <x v="0"/>
    <x v="4"/>
    <s v="TRANSBANK"/>
    <s v="T"/>
    <b v="1"/>
  </r>
  <r>
    <d v="2026-02-10T12:50:35"/>
    <x v="1"/>
    <x v="1151"/>
    <s v="activación perimetral atm // MICROSUICHE FASCIA SUPERIOR CAJERO // 6887 C HALL EXITO FONTIBON - 7350 - TBS - DIEBOLD"/>
    <x v="0"/>
    <x v="4"/>
    <s v="TRANSBANK"/>
    <s v="T"/>
    <b v="1"/>
  </r>
  <r>
    <d v="2026-02-10T13:18:32"/>
    <x v="1"/>
    <x v="2179"/>
    <s v="activación perimetral atm // MAGNETICO FASCIA SUPERIOR CAJERO  // 7551 C HALL ARMENIA CENTRO - 7438 - TBS - NCR"/>
    <x v="0"/>
    <x v="4"/>
    <s v="TRANSBANK"/>
    <s v="T"/>
    <b v="1"/>
  </r>
  <r>
    <d v="2026-02-10T13:54:06"/>
    <x v="1"/>
    <x v="1600"/>
    <s v="activación perimetral atm // MAGNETICO FASCIA SUPERIOR CAJERO  // 3272 C SUBAZAR - 7605 - NCR - ATL"/>
    <x v="0"/>
    <x v="2"/>
    <s v="ATLAS"/>
    <s v="T"/>
    <b v="1"/>
  </r>
  <r>
    <d v="2026-02-10T13:56:35"/>
    <x v="1"/>
    <x v="969"/>
    <s v="activación perimetral atm // MICROSUICHE CONTRATAPA MECANISMOS CAJERO // 8423 C OLIMPICA CALLE 73 - 9881 - TBS - DIEBOLD"/>
    <x v="2"/>
    <x v="4"/>
    <s v="TRANSBANK"/>
    <s v="T"/>
    <b v="1"/>
  </r>
  <r>
    <d v="2026-02-10T14:09:26"/>
    <x v="1"/>
    <x v="2180"/>
    <s v="activación perimetral atm // MAGNETICO FASCIA SUPERIOR CAJERO  // 5519 C CC CENTENARIO - 9675 - BK - DIEBOLD"/>
    <x v="0"/>
    <x v="0"/>
    <s v="DIEBOLD"/>
    <s v="P"/>
    <b v="1"/>
  </r>
  <r>
    <d v="2026-02-10T14:51:39"/>
    <x v="1"/>
    <x v="2181"/>
    <s v="activación perimetral atm // MAGNETICO FASCIA SUPERIOR CAJERO  // 8256 C PUNTO ORIENTAL S - 1351 - TBS - NCR"/>
    <x v="0"/>
    <x v="4"/>
    <s v="TRANSBANK"/>
    <s v="T"/>
    <b v="1"/>
  </r>
  <r>
    <d v="2026-02-10T14:53:10"/>
    <x v="1"/>
    <x v="1662"/>
    <s v="activación perimetral atm // MICROSUICHE CONTRATAPA MECANISMOS  CAJERO // 4892 C ARBOLEDAS DEL RODEO - 8329 - ATL - DIEBOLD"/>
    <x v="2"/>
    <x v="2"/>
    <s v="ATLAS"/>
    <s v="T"/>
    <b v="1"/>
  </r>
  <r>
    <d v="2026-02-10T15:09:26"/>
    <x v="1"/>
    <x v="1162"/>
    <s v="activación perimetral atm // MAGNETICO FASCIA SUPERIOR CAJERO  // 9986 C MF HALL AUTOSERVICIOS AV CHILE - 6937 - ATL - BELLTECH"/>
    <x v="0"/>
    <x v="2"/>
    <s v="ATLAS"/>
    <s v="T"/>
    <b v="1"/>
  </r>
  <r>
    <d v="2026-02-10T15:37:28"/>
    <x v="1"/>
    <x v="64"/>
    <s v="activación perimetral atm // MICROSUICHE CONTRATAPA MECANISMOS CAJERO // 3779 C HAYUELOS 5 S - 8438 - TBS - NCR"/>
    <x v="2"/>
    <x v="4"/>
    <s v="TRANSBANK"/>
    <s v="T"/>
    <b v="1"/>
  </r>
  <r>
    <d v="2026-02-10T15:43:49"/>
    <x v="1"/>
    <x v="2182"/>
    <s v="activación perimetral atm // MICROSUICHE CONTRATAPA MECANISMOS CAJERO // 4875 C BOULEVAR BOLIVAR - 8557 - TBS - DIEBOLD"/>
    <x v="2"/>
    <x v="4"/>
    <s v="TRANSBANK"/>
    <s v="T"/>
    <b v="1"/>
  </r>
  <r>
    <d v="2026-02-10T15:55:42"/>
    <x v="1"/>
    <x v="2183"/>
    <s v="activación perimetral atm // MICROSUICHE CONTRATAPA INFERIOR CAJERO // 4382 C METROPOLIS - 1689 - TBS - NCR"/>
    <x v="0"/>
    <x v="4"/>
    <s v="TRANSBANK"/>
    <s v="T"/>
    <b v="1"/>
  </r>
  <r>
    <d v="2026-02-10T15:58:30"/>
    <x v="1"/>
    <x v="396"/>
    <s v="activación perimetral atm // INFRARROJO CUARTO // 3982 4892 7411 C ARBOLEDAS DEL RODEO - 8329 - ATL - DIEBOLD"/>
    <x v="0"/>
    <x v="2"/>
    <s v="ATLAS"/>
    <s v="T"/>
    <b v="1"/>
  </r>
  <r>
    <d v="2026-02-10T16:03:30"/>
    <x v="1"/>
    <x v="2184"/>
    <s v="activación perimetral atm // MAGNETICO FASCIA SUPERIOR CAJERO  // 9621 C EDS ESSO AVENIDA QUINTA - 6752 - TBS - DIEBOLD"/>
    <x v="0"/>
    <x v="4"/>
    <s v="TRANSBANK"/>
    <s v="T"/>
    <b v="1"/>
  </r>
  <r>
    <d v="2026-02-10T16:13:56"/>
    <x v="1"/>
    <x v="2185"/>
    <s v="activación perimetral atm // MAGNETICO CONTRATAPA INFERIOR CAJERO  // 8789 C MF HALL AUTOSERVICIOS SHOPPING CENTER SANTA LUCIA - 7103 - ATL - DIEBOLD"/>
    <x v="0"/>
    <x v="2"/>
    <s v="ATLAS"/>
    <s v="T"/>
    <b v="1"/>
  </r>
  <r>
    <d v="2026-02-10T16:14:02"/>
    <x v="1"/>
    <x v="552"/>
    <s v="activación perimetral atm // MICROSUICHE CONTRATAPA INFERIOR CAJERO // 6742 C AVENIDA EL POBLADO - BK - BK - NCR"/>
    <x v="0"/>
    <x v="3"/>
    <s v="BRINKS"/>
    <s v="T"/>
    <b v="1"/>
  </r>
  <r>
    <d v="2026-02-10T16:58:52"/>
    <x v="1"/>
    <x v="355"/>
    <s v="activación perimetral atm // MAGNETICO FASCIA SUPERIOR CAJERO  // 5449 C LA VAQUITA POBLADO - 9757 - DIEBOLD - BK"/>
    <x v="0"/>
    <x v="0"/>
    <s v="DIEBOLD"/>
    <s v="P"/>
    <b v="1"/>
  </r>
  <r>
    <d v="2026-02-10T17:31:13"/>
    <x v="1"/>
    <x v="2186"/>
    <s v="activación perimetral atm // MAGNETICO FASCIA CAJERO A  // 8249 C LA AMERICA - 7189 - NCR - ATL"/>
    <x v="0"/>
    <x v="2"/>
    <s v="ATLAS"/>
    <s v="T"/>
    <b v="1"/>
  </r>
  <r>
    <d v="2026-02-10T19:53:18"/>
    <x v="1"/>
    <x v="1557"/>
    <s v="activación perimetral atm // MAGNETICO FASCIA SUPERIOR CAJERO  // 7396 C LA CAROLINA UNICENTRO 7 - 7452 - DIEBOLD - ATL"/>
    <x v="0"/>
    <x v="2"/>
    <s v="ATLAS"/>
    <s v="T"/>
    <b v="1"/>
  </r>
  <r>
    <d v="2026-02-10T20:23:42"/>
    <x v="1"/>
    <x v="140"/>
    <s v="activación perimetral atm // MICROSUICHE CONTRATAPA INFERIOR CAJERO // 3074 C NUEVA TERMINAL DE PASAJEROS AEROPUERTO TBS - 8389 - TBS - NCR"/>
    <x v="0"/>
    <x v="4"/>
    <s v="TRANSBANK"/>
    <s v="T"/>
    <b v="1"/>
  </r>
  <r>
    <d v="2026-02-10T22:04:00"/>
    <x v="1"/>
    <x v="2187"/>
    <s v="activación perimetral atm // MAGNETICO FASCIA SUPERIOR CAJERO  // 7106 C HALL CC PREMIUN PLAZA - 7501 - TBS - DIEBOLD"/>
    <x v="0"/>
    <x v="4"/>
    <s v="TRANSBANK"/>
    <s v="T"/>
    <b v="1"/>
  </r>
  <r>
    <d v="2026-02-10T22:15:22"/>
    <x v="1"/>
    <x v="76"/>
    <s v="activación perimetral atm // MAGNETICO FASCIA SUPERIOR CAJERO  // 7140 C MULTIFUNCIONAL ZONA ROSA - 1430 - TBS - DIEBOLD"/>
    <x v="0"/>
    <x v="4"/>
    <s v="TRANSBANK"/>
    <s v="T"/>
    <b v="1"/>
  </r>
  <r>
    <d v="2026-02-10T23:05:29"/>
    <x v="1"/>
    <x v="454"/>
    <s v="activación perimetral atm // MICROSUICHE FASCIA INFERIOR CAJERO // 7743 C MARLY 2 - 1203 - TBS - DIEBOLD"/>
    <x v="0"/>
    <x v="4"/>
    <s v="TRANSBANK"/>
    <s v="T"/>
    <b v="1"/>
  </r>
  <r>
    <d v="2026-02-10T23:05:54"/>
    <x v="1"/>
    <x v="454"/>
    <s v="activación perimetral atm // MICROSUICHE DIAL COFRE CAJERO  // 7743 C MARLY 2 - 1203 - TBS - DIEBOLD"/>
    <x v="0"/>
    <x v="4"/>
    <s v="TRANSBANK"/>
    <s v="T"/>
    <b v="1"/>
  </r>
  <r>
    <d v="2026-02-10T23:09:59"/>
    <x v="1"/>
    <x v="454"/>
    <s v="activación perimetral atm // MICROSUICHE CONTRATAPA MECANISMOS CAJERO // 7743 C MARLY 2 - 1203 - TBS - DIEBOLD"/>
    <x v="2"/>
    <x v="4"/>
    <s v="TRANSBANK"/>
    <s v="T"/>
    <b v="1"/>
  </r>
  <r>
    <d v="2026-02-11T00:39:02"/>
    <x v="1"/>
    <x v="1375"/>
    <s v="activación perimetral atm // MAGNETICO FASCIA SUPERIOR CAJERO  // 7298 C MULTIFUNCIONAL PLAZA MINORISTA - 6966 - ATL - DIEBOLD"/>
    <x v="0"/>
    <x v="2"/>
    <s v="ATLAS"/>
    <s v="T"/>
    <b v="1"/>
  </r>
  <r>
    <d v="2026-02-11T00:49:06"/>
    <x v="1"/>
    <x v="1085"/>
    <s v="activación perimetral atm // MAGNETICO CUARTO CAJEROS // 6021 6011 6012 C AUTOSERVICIOS EDS TERPEL S - 7563 - TBS - DIEBOLD"/>
    <x v="0"/>
    <x v="4"/>
    <s v="TRANSBANK"/>
    <s v="T"/>
    <b v="1"/>
  </r>
  <r>
    <d v="2026-02-11T00:49:06"/>
    <x v="1"/>
    <x v="1085"/>
    <s v="activación perimetral atm // INFRARROJO ENTRADA CUARTO CAJERO // 6021 6011 6012 C EDS TERPEL - 7563 - TBS - DIEBOLD"/>
    <x v="0"/>
    <x v="4"/>
    <s v="TRANSBANK"/>
    <s v="T"/>
    <b v="1"/>
  </r>
  <r>
    <d v="2026-02-11T00:49:11"/>
    <x v="1"/>
    <x v="287"/>
    <s v="activación perimetral atm // MAGNETICO CONTRATAPA INFERIOR CAJERO  // 4845 C TERMINAL DEL SUR - 7857 - ATL - NCR"/>
    <x v="0"/>
    <x v="2"/>
    <s v="ATLAS"/>
    <s v="T"/>
    <b v="1"/>
  </r>
  <r>
    <d v="2026-02-11T00:49:16"/>
    <x v="1"/>
    <x v="287"/>
    <s v="activación perimetral atm // MAGNETICO FASCIA SUPERIOR CAJERO  // 4845 C TERMINAL DEL SUR - 7857 - ATL - NCR"/>
    <x v="0"/>
    <x v="2"/>
    <s v="ATLAS"/>
    <s v="T"/>
    <b v="1"/>
  </r>
  <r>
    <d v="2026-02-11T00:49:56"/>
    <x v="1"/>
    <x v="699"/>
    <s v="activación perimetral atm // MAGNETICO CONTRATAPA INFERIOR CAJERO  // 7533 C C.C LA PLAZUELA - 7964 - TBS - NCR"/>
    <x v="0"/>
    <x v="4"/>
    <s v="TRANSBANK"/>
    <s v="T"/>
    <b v="1"/>
  </r>
  <r>
    <d v="2026-02-11T00:50:36"/>
    <x v="1"/>
    <x v="287"/>
    <s v="activación perimetral atm // MICROSUICHE DIAL COFRE CAJERO // 4845 C TERMINAL DEL SUR - 7857 - ATL - NCR"/>
    <x v="0"/>
    <x v="2"/>
    <s v="ATLAS"/>
    <s v="T"/>
    <b v="1"/>
  </r>
  <r>
    <d v="2026-02-11T00:50:36"/>
    <x v="1"/>
    <x v="287"/>
    <s v="activación perimetral atm // MAGNETICO COFRE CAJERO // 4845 C TERMINAL DEL SUR - 7857 - ATL - NCR"/>
    <x v="0"/>
    <x v="2"/>
    <s v="ATLAS"/>
    <s v="T"/>
    <b v="1"/>
  </r>
  <r>
    <d v="2026-02-11T01:11:27"/>
    <x v="1"/>
    <x v="801"/>
    <s v="activación perimetral atm // MICROSUICHE DIAL COFRE CAJERO // 2961 C HALL TRANVIA PLAZA - 7273 - ATL - BELLTECH"/>
    <x v="0"/>
    <x v="2"/>
    <s v="ATLAS"/>
    <s v="T"/>
    <b v="1"/>
  </r>
  <r>
    <d v="2026-02-11T01:25:44"/>
    <x v="1"/>
    <x v="391"/>
    <s v="activación perimetral atm // MAGNETICO FASCIA SUPERIOR // 3395 C TRANSMILENIO PORTAL TUNAL - 8656 - ATL - NCR"/>
    <x v="0"/>
    <x v="2"/>
    <s v="ATLAS"/>
    <s v="T"/>
    <b v="1"/>
  </r>
  <r>
    <d v="2026-02-11T01:29:39"/>
    <x v="1"/>
    <x v="2081"/>
    <s v="activación perimetral atm // MAGNETICO CONTRATAPA INFERIOR CAJERO  // 1521 C LA VAQUITA PEDREGAL - 6655 - DIEBOLD - TBS"/>
    <x v="0"/>
    <x v="4"/>
    <s v="TRANSBANK"/>
    <s v="T"/>
    <b v="1"/>
  </r>
  <r>
    <d v="2026-02-11T01:29:39"/>
    <x v="1"/>
    <x v="2081"/>
    <s v="activación perimetral atm // MAGNETICO FASCIA SUPERIOR CAJERO  // 1521 C LA VAQUITA PEDREGAL - 6655 - DIEBOLD - TBS"/>
    <x v="0"/>
    <x v="4"/>
    <s v="TRANSBANK"/>
    <s v="T"/>
    <b v="1"/>
  </r>
  <r>
    <d v="2026-02-11T01:42:50"/>
    <x v="1"/>
    <x v="2188"/>
    <s v="activación perimetral atm // MAGNETICO CONTRATAPA INFERIOR CAJERO  // 4601 C SAN FRANCISCO BUCARAMANGA - 8733 - DIEBOLD - TBS"/>
    <x v="0"/>
    <x v="4"/>
    <s v="TRANSBANK"/>
    <s v="T"/>
    <b v="1"/>
  </r>
  <r>
    <d v="2026-02-11T01:42:51"/>
    <x v="1"/>
    <x v="2188"/>
    <s v="activación perimetral atm // MAGNETICO FASCIA SUPERIOR CAJERO  // 4601 C SAN FRANCISCO BUCARAMANGA - 8733 - DIEBOLD - TBS"/>
    <x v="0"/>
    <x v="4"/>
    <s v="TRANSBANK"/>
    <s v="T"/>
    <b v="1"/>
  </r>
  <r>
    <d v="2026-02-11T02:08:23"/>
    <x v="1"/>
    <x v="1520"/>
    <s v="activación perimetral atm // MAGNETICO CONTRATAPA INFERIOR CAJERO  // 4037 C MERCADOS Y CARNES OR - 8396 - TBS - NCR"/>
    <x v="0"/>
    <x v="4"/>
    <s v="TRANSBANK"/>
    <s v="T"/>
    <b v="1"/>
  </r>
  <r>
    <d v="2026-02-11T03:04:38"/>
    <x v="1"/>
    <x v="2006"/>
    <s v="activación perimetral atm // MAGNETICO CUARTO CAJERO // 8805 8806 8807 8899 C HALL 7 DE AGOSTO - 6992 - TBS - NCR"/>
    <x v="0"/>
    <x v="4"/>
    <s v="TRANSBANK"/>
    <s v="T"/>
    <b v="1"/>
  </r>
  <r>
    <d v="2026-02-11T03:04:43"/>
    <x v="1"/>
    <x v="2006"/>
    <s v="activación perimetral atm // INFRARROJO ENTRADA CUARTO CAJERO // 8805 8806 8807 8899 C HALL 7 DE AGOSTO - 6992 - TBS - NCR"/>
    <x v="0"/>
    <x v="4"/>
    <s v="TRANSBANK"/>
    <s v="T"/>
    <b v="1"/>
  </r>
  <r>
    <d v="2026-02-11T03:06:03"/>
    <x v="1"/>
    <x v="5"/>
    <s v="activación perimetral atm // INFRARROJO CUARTO MAQUINAS 1 CAJERO // 9087 9088 C CC FONTANAR - 4855 - ATL - DIEBOLD"/>
    <x v="0"/>
    <x v="2"/>
    <s v="ATLAS"/>
    <s v="T"/>
    <b v="1"/>
  </r>
  <r>
    <d v="2026-02-11T03:18:44"/>
    <x v="1"/>
    <x v="2189"/>
    <s v="activación perimetral atm // MAGNETICO COFRE CAJERO  // 6181 C AUTOSERVICIOS MAYORCA - 7853 - ATL - BELLTECH"/>
    <x v="0"/>
    <x v="2"/>
    <s v="ATLAS"/>
    <s v="T"/>
    <b v="1"/>
  </r>
  <r>
    <d v="2026-02-11T03:20:00"/>
    <x v="1"/>
    <x v="1521"/>
    <s v="activación perimetral atm // MAGNETICO FASCIA SUPERIOR CAJERO // 8385 C SANTA MONICA - 7207 - ATL - NCR"/>
    <x v="0"/>
    <x v="2"/>
    <s v="ATLAS"/>
    <s v="T"/>
    <b v="1"/>
  </r>
  <r>
    <d v="2026-02-11T03:25:54"/>
    <x v="1"/>
    <x v="803"/>
    <s v="activación perimetral atm // MICROSUICHE TAPA TECLADO CAJERO // 8518 C TRANSER - 7190 - NCR - TBS"/>
    <x v="0"/>
    <x v="4"/>
    <s v="TRANSBANK"/>
    <s v="T"/>
    <b v="1"/>
  </r>
  <r>
    <d v="2026-02-11T03:31:30"/>
    <x v="1"/>
    <x v="2190"/>
    <s v="activación perimetral atm // MAGNETICO FASCIA SUPERIOR CAJERO  // 6287 C MALL LOS LAURELES - 9393 - DIEBOLD - ATL"/>
    <x v="0"/>
    <x v="2"/>
    <s v="ATLAS"/>
    <s v="T"/>
    <b v="1"/>
  </r>
  <r>
    <d v="2026-02-11T03:33:42"/>
    <x v="1"/>
    <x v="3"/>
    <s v="activación perimetral atm // MAGNETICO FASCIA SUPERIOR CAJERO  // 8153 C HALL CC EL EDEN - 7247 - ATL - DIEBOLD"/>
    <x v="0"/>
    <x v="2"/>
    <s v="ATLAS"/>
    <s v="T"/>
    <b v="1"/>
  </r>
  <r>
    <d v="2026-02-11T03:43:16"/>
    <x v="1"/>
    <x v="61"/>
    <s v="sísmico // SISMICO COFRE CAJERO // 6753 C CENTRO COMERCIAL EL TESORO - 7613 - DIEBOLD - ATL"/>
    <x v="0"/>
    <x v="2"/>
    <s v="ATLAS"/>
    <s v="T"/>
    <b v="1"/>
  </r>
  <r>
    <d v="2026-02-11T04:14:48"/>
    <x v="1"/>
    <x v="809"/>
    <s v="activación perimetral atm // MAGNETICO FASCIA INFERIOR CAJERO  // 9628 C VALLE DEL LILI - 6734 - DIEBOLD - ATL"/>
    <x v="0"/>
    <x v="2"/>
    <s v="ATLAS"/>
    <s v="T"/>
    <b v="1"/>
  </r>
  <r>
    <d v="2026-02-11T04:14:53"/>
    <x v="1"/>
    <x v="809"/>
    <s v="activación perimetral atm // MAGNETICO FASCIA SUPERIOR CAJERO // 9628 C VALLE DEL LILI - 6734 - DIEBOLD - ATL"/>
    <x v="0"/>
    <x v="2"/>
    <s v="ATLAS"/>
    <s v="T"/>
    <b v="1"/>
  </r>
  <r>
    <d v="2026-02-11T04:23:09"/>
    <x v="1"/>
    <x v="400"/>
    <s v="activación perimetral atm // MICROSUICHE TAPA TECLADO CAJERO // 3768 C OXXO PRIMAVERA BK - 8534 - TBS - DIEBOLD"/>
    <x v="0"/>
    <x v="4"/>
    <s v="TRANSBANK"/>
    <s v="T"/>
    <b v="1"/>
  </r>
  <r>
    <d v="2026-02-11T04:24:44"/>
    <x v="1"/>
    <x v="881"/>
    <s v="activación perimetral atm // MAGNETICO CONTRATAPA INFERIOR CAJERO  // 7969 C MULTIFUNCIONAL COUNTRY PLAZA - ATL - DIEBOLD"/>
    <x v="0"/>
    <x v="2"/>
    <s v="ATLAS"/>
    <s v="T"/>
    <b v="1"/>
  </r>
  <r>
    <d v="2026-02-11T04:29:30"/>
    <x v="1"/>
    <x v="122"/>
    <s v="activación perimetral atm // MAGNETICO FASCIA SUPERIOR CAJERO  // 7764 C HALL TITAN PLAZA - 7337 - TBS - NCR"/>
    <x v="0"/>
    <x v="4"/>
    <s v="TRANSBANK"/>
    <s v="T"/>
    <b v="1"/>
  </r>
  <r>
    <d v="2026-02-11T04:30:35"/>
    <x v="1"/>
    <x v="122"/>
    <s v="activación perimetral atm // MAGNETICO CONTRATAPA INFERIOR CAJERO // 7764 C HALL TITAN PLAZA - 7337 - TBS - NCR"/>
    <x v="0"/>
    <x v="4"/>
    <s v="TRANSBANK"/>
    <s v="T"/>
    <b v="1"/>
  </r>
  <r>
    <d v="2026-02-11T04:30:45"/>
    <x v="1"/>
    <x v="118"/>
    <s v="activación perimetral atm // MICROSUICHE CONTRATAPA INFERIOR CAJERO // 3376 C CENTRO MAYOR S - 8687 - TBS - NCR"/>
    <x v="0"/>
    <x v="4"/>
    <s v="TRANSBANK"/>
    <s v="T"/>
    <b v="1"/>
  </r>
  <r>
    <d v="2026-02-11T04:31:30"/>
    <x v="1"/>
    <x v="854"/>
    <s v="activación perimetral atm // MICROSUICHE FASCIA SUPERIOR CAJERO // 3377 C CENTRO MAYOR S - 8687 - TBS - NCR"/>
    <x v="0"/>
    <x v="4"/>
    <s v="TRANSBANK"/>
    <s v="T"/>
    <b v="1"/>
  </r>
  <r>
    <d v="2026-02-11T04:34:16"/>
    <x v="1"/>
    <x v="67"/>
    <s v="activación perimetral atm // MAGNETICO CONTRATAPA INFERIOR CAJERO  // 1115 C CHIPICHAPE - 1812 - ATL - DIEBOLD"/>
    <x v="0"/>
    <x v="2"/>
    <s v="ATLAS"/>
    <s v="T"/>
    <b v="1"/>
  </r>
  <r>
    <d v="2026-02-11T04:35:01"/>
    <x v="1"/>
    <x v="122"/>
    <s v="activación perimetral atm // MICROSUICHE DIAL COFRE CAJERO // 7764 C HALL TITAN PLAZA - 7337 - TBS - NCR"/>
    <x v="0"/>
    <x v="4"/>
    <s v="TRANSBANK"/>
    <s v="T"/>
    <b v="1"/>
  </r>
  <r>
    <d v="2026-02-11T04:35:01"/>
    <x v="1"/>
    <x v="122"/>
    <s v="activación perimetral atm // MAGNETICO COFRE CAJERO // 7764 C HALL TITAN PLAZA - 7337 - TBS - NCR"/>
    <x v="0"/>
    <x v="4"/>
    <s v="TRANSBANK"/>
    <s v="T"/>
    <b v="1"/>
  </r>
  <r>
    <d v="2026-02-11T04:38:50"/>
    <x v="1"/>
    <x v="2191"/>
    <s v="activación perimetral atm // MICROSUICHE FASCIA SUPERIOR CAJERO // 6463 C C.C EL TESORO - 7702 - NCR - ATL"/>
    <x v="0"/>
    <x v="2"/>
    <s v="ATLAS"/>
    <s v="T"/>
    <b v="1"/>
  </r>
  <r>
    <d v="2026-02-11T04:39:57"/>
    <x v="1"/>
    <x v="465"/>
    <s v="activación perimetral atm // MAGNETICO CONTRATAPA INFERIOR CAJERO  // 1117 C CHIPICHAPE - 1812 - ATL - DIEBOLD"/>
    <x v="0"/>
    <x v="2"/>
    <s v="ATLAS"/>
    <s v="T"/>
    <b v="1"/>
  </r>
  <r>
    <d v="2026-02-11T04:55:24"/>
    <x v="1"/>
    <x v="1214"/>
    <s v="activación perimetral atm // MAGNETICO FASCIA SUPERIOR CAJERO  // 7568 C MULTIFUNCIONAL PLAZA IMPERIAL - 7401 - DIEBOLD - ATL"/>
    <x v="0"/>
    <x v="2"/>
    <s v="ATLAS"/>
    <s v="T"/>
    <b v="1"/>
  </r>
  <r>
    <d v="2026-02-11T05:07:31"/>
    <x v="1"/>
    <x v="1688"/>
    <s v="fallo de modulo atm noche // TEMPERATURA COFRE CAJERO  // 8562 C HALL EXPRESS MULTIPLAZA - 7168 - ATL - NCR"/>
    <x v="0"/>
    <x v="2"/>
    <s v="ATLAS"/>
    <s v="T"/>
    <b v="1"/>
  </r>
  <r>
    <d v="2026-02-11T05:13:59"/>
    <x v="1"/>
    <x v="99"/>
    <s v="activación perimetral atm // MAGNETICO CONTRATAPA INFERIOR CAJERO  // 4912 C VILLAS DE GRANADA - 8125 - TBS - NCR"/>
    <x v="0"/>
    <x v="4"/>
    <s v="TRANSBANK"/>
    <s v="T"/>
    <b v="1"/>
  </r>
  <r>
    <d v="2026-02-11T05:17:22"/>
    <x v="1"/>
    <x v="649"/>
    <s v="activación perimetral atm // MICROSUICHE CONTRATAPA INFERIOR CAJERO // 7432 C MULTIFUNCIONAL CALLE 100 - 1699 - ATL - DIEBOLD"/>
    <x v="0"/>
    <x v="2"/>
    <s v="ATLAS"/>
    <s v="T"/>
    <b v="1"/>
  </r>
  <r>
    <d v="2026-02-11T05:43:26"/>
    <x v="1"/>
    <x v="2192"/>
    <s v="activación perimetral atm // MAGNETICO CONTRATAPA INFERIOR CAJERO  // 8522 C CC NUESTRO ATLANTICO - 7183 - ATL - NCR"/>
    <x v="0"/>
    <x v="2"/>
    <s v="ATLAS"/>
    <s v="T"/>
    <b v="1"/>
  </r>
  <r>
    <d v="2026-02-11T05:43:51"/>
    <x v="1"/>
    <x v="100"/>
    <s v="activación perimetral atm // MAGNETICO CONTRATAPA INFERIOR CAJERO  // 2762 C UNICENTRO BOGOTA - 8786 - TBS - NCR"/>
    <x v="0"/>
    <x v="4"/>
    <s v="TRANSBANK"/>
    <s v="T"/>
    <b v="1"/>
  </r>
  <r>
    <d v="2026-02-11T05:48:37"/>
    <x v="1"/>
    <x v="2193"/>
    <s v="activación perimetral atm // MAGNETICO FASCIA SUPERIOR CAJERO  // 5403 C PALMS AVENUE - 9761 - TBS - DIEBOLD"/>
    <x v="0"/>
    <x v="4"/>
    <s v="TRANSBANK"/>
    <s v="T"/>
    <b v="1"/>
  </r>
  <r>
    <d v="2026-02-11T05:48:57"/>
    <x v="1"/>
    <x v="2193"/>
    <s v="activación perimetral atm // MAGNETICO CONTRATAPA INFERIOR CAJERO  // 5403 C PALMS AVENUE - 9761 - TBS - DIEBOLD"/>
    <x v="0"/>
    <x v="4"/>
    <s v="TRANSBANK"/>
    <s v="T"/>
    <b v="1"/>
  </r>
  <r>
    <d v="2026-02-11T05:50:01"/>
    <x v="1"/>
    <x v="20"/>
    <s v="activación perimetral atm // MAGNETICO CONTRATAPA INFERIOR CAJERO // 7491 C CAMPIÑA FUNZA - 7393 - TBS - NCR"/>
    <x v="0"/>
    <x v="4"/>
    <s v="TRANSBANK"/>
    <s v="T"/>
    <b v="1"/>
  </r>
  <r>
    <d v="2026-02-11T05:52:32"/>
    <x v="1"/>
    <x v="2193"/>
    <s v="activación perimetral atm // MICROSUICHE DIAL COFRE CAJERO  // 5403 C PALMS AVENUE - 9761 - TBS - DIEBOLD"/>
    <x v="0"/>
    <x v="4"/>
    <s v="TRANSBANK"/>
    <s v="T"/>
    <b v="1"/>
  </r>
  <r>
    <d v="2026-02-11T05:52:37"/>
    <x v="1"/>
    <x v="2193"/>
    <s v="activación perimetral atm // MAGNETICO COFRE CAJERO  // 5403 C PALMS AVENUE - 9761 - TBS - DIEBOLD"/>
    <x v="0"/>
    <x v="4"/>
    <s v="TRANSBANK"/>
    <s v="T"/>
    <b v="1"/>
  </r>
  <r>
    <d v="2026-02-11T05:57:13"/>
    <x v="1"/>
    <x v="1663"/>
    <s v="activación perimetral atm // MAGNETICO CONTRATAPA INFERIOR CAJERO  // 8764 C MF HALL AUTOSERVICIOS PLAZA DE LAS AMERICAS - 6991 - ATL - DIEBOLD"/>
    <x v="0"/>
    <x v="2"/>
    <s v="ATLAS"/>
    <s v="T"/>
    <b v="1"/>
  </r>
  <r>
    <d v="2026-02-11T06:01:58"/>
    <x v="1"/>
    <x v="1504"/>
    <s v="activación perimetral atm // MAGNETICO CUARTO CAJERO // 5723 5724 6633 C AUTOSERVICIO CONNECTA 26 - BK - DIEBOLD"/>
    <x v="0"/>
    <x v="2"/>
    <s v="ATLAS"/>
    <s v="T"/>
    <b v="1"/>
  </r>
  <r>
    <d v="2026-02-11T06:17:56"/>
    <x v="1"/>
    <x v="2194"/>
    <s v="activación perimetral atm // MAGNETICO CONTRATAPA INFERIOR CAJERO  // 8195 C HALL AVENIDA 19 -7285 - TBS - NCR"/>
    <x v="0"/>
    <x v="4"/>
    <s v="TRANSBANK"/>
    <s v="T"/>
    <b v="1"/>
  </r>
  <r>
    <d v="2026-02-11T06:20:31"/>
    <x v="1"/>
    <x v="977"/>
    <s v="activación perimetral atm // MAGNETICO CONTRATAPA INFERIOR CAJERO  // 8203 C MF SUC AVENIDA 19 -7285 - DIEBOLD - TBS"/>
    <x v="0"/>
    <x v="4"/>
    <s v="TRANSBANK"/>
    <s v="T"/>
    <b v="1"/>
  </r>
  <r>
    <d v="2026-02-11T06:21:30"/>
    <x v="1"/>
    <x v="2114"/>
    <s v="activación perimetral atm // MAGNETICO FASCIA SUPERIOR CAJERO  // 7437 C MULTIFUNCIONAL CC UNICO CALI - 6685 - ATL - DIEBOLD"/>
    <x v="0"/>
    <x v="2"/>
    <s v="ATLAS"/>
    <s v="T"/>
    <b v="1"/>
  </r>
  <r>
    <d v="2026-02-11T06:22:41"/>
    <x v="1"/>
    <x v="297"/>
    <s v="activación perimetral atm // MICROSUICHE CONTRATAPA MECANISMOS CAJERO // 8528 C HALL AUTOSERVICIO PLAZA DEL PARQUE - 7173 - ATL - NCR"/>
    <x v="2"/>
    <x v="2"/>
    <s v="ATLAS"/>
    <s v="T"/>
    <b v="1"/>
  </r>
  <r>
    <d v="2026-02-11T06:24:55"/>
    <x v="1"/>
    <x v="307"/>
    <s v="activación perimetral atm // MAGNETICO TIPO PESADO CAJERO // 3419 C TERMINAL DE TRANSPORTES BARRANQUILLA - 8568 - ATL - NCR"/>
    <x v="0"/>
    <x v="2"/>
    <s v="ATLAS"/>
    <s v="T"/>
    <b v="1"/>
  </r>
  <r>
    <d v="2026-02-11T06:28:12"/>
    <x v="1"/>
    <x v="666"/>
    <s v="activación perimetral atm // MAGNETICO TAPA TECLADO CAJERO // 1432 C TIENDA METRO BANDERAS - 9112 - ATL - DIEBOLD"/>
    <x v="0"/>
    <x v="2"/>
    <s v="ATLAS"/>
    <s v="T"/>
    <b v="1"/>
  </r>
  <r>
    <d v="2026-02-11T06:28:15"/>
    <x v="1"/>
    <x v="228"/>
    <s v="activación perimetral atm // MICROSUICHE CONTRATAPA MECANISMOS  CAJERO // 5599 C PLAZA BOLIVAR MANIZALES - 7864 - AdminSUC - DIEBOLD"/>
    <x v="2"/>
    <x v="4"/>
    <s v="TRANSBANK"/>
    <s v="T"/>
    <b v="1"/>
  </r>
  <r>
    <d v="2026-02-11T06:29:51"/>
    <x v="1"/>
    <x v="2195"/>
    <s v="activación perimetral atm // MICROSUICHE TAPA TECLADO // 5566 C CENTRO COMERCIAL IWANA - 9854 - BK - NCR"/>
    <x v="0"/>
    <x v="3"/>
    <s v="BRINKS"/>
    <s v="T"/>
    <b v="1"/>
  </r>
  <r>
    <d v="2026-02-11T06:30:22"/>
    <x v="1"/>
    <x v="666"/>
    <s v="activación perimetral atm // MAGNETICO FASCIA SUPERIOR CAJERO // 1432 C TIENDA METRO BANDERAS - 9112 - ATL - DIEBOLD"/>
    <x v="0"/>
    <x v="2"/>
    <s v="ATLAS"/>
    <s v="T"/>
    <b v="1"/>
  </r>
  <r>
    <d v="2026-02-11T06:30:27"/>
    <x v="1"/>
    <x v="666"/>
    <s v="activación perimetral atm // MAGNETICO TAPA INFERIOR CAJERO // 1432 C TIENDA METRO BANDERAS - 9112 - ATL - DIEBOLD"/>
    <x v="0"/>
    <x v="2"/>
    <s v="ATLAS"/>
    <s v="T"/>
    <b v="1"/>
  </r>
  <r>
    <d v="2026-02-11T06:30:36"/>
    <x v="1"/>
    <x v="2196"/>
    <s v="activación perimetral atm // MICROSUICHE CONTRATAPA INFERIOR CAJERO // 4666 C EXITO UNICENTRO - 8133 - DIEBOLD - ATL"/>
    <x v="0"/>
    <x v="2"/>
    <s v="ATLAS"/>
    <s v="T"/>
    <b v="1"/>
  </r>
  <r>
    <d v="2026-02-11T06:31:33"/>
    <x v="1"/>
    <x v="149"/>
    <s v="activación perimetral atm // MAGNETICO FASCIA SUPERIOR CAJERO  // 6680 C MULTIFUNCIONAL RUTA N - 7221 - ATL - DIEBOLD"/>
    <x v="0"/>
    <x v="2"/>
    <s v="ATLAS"/>
    <s v="T"/>
    <b v="1"/>
  </r>
  <r>
    <d v="2026-02-11T06:32:41"/>
    <x v="1"/>
    <x v="2197"/>
    <s v="activación perimetral atm // MICROSUICHE TAPA TECLADO CAJERO // 6638 C OLIMPICA VILLA DEL PRADO CLL 170 - 7636 - VT - DIEBOLD"/>
    <x v="0"/>
    <x v="5"/>
    <s v="VATCO"/>
    <s v="T"/>
    <b v="1"/>
  </r>
  <r>
    <d v="2026-02-11T06:33:21"/>
    <x v="1"/>
    <x v="1457"/>
    <s v="activación perimetral atm // MAGNETICO CONTRATAPA INFERIOR CAJERO  // 2370 C METRO ALQUERIA - 5403 - NCR - ATL"/>
    <x v="0"/>
    <x v="2"/>
    <s v="ATLAS"/>
    <s v="T"/>
    <b v="1"/>
  </r>
  <r>
    <d v="2026-02-11T06:33:31"/>
    <x v="1"/>
    <x v="1457"/>
    <s v="activación perimetral atm // MAGNETICO FASCIA SUPERIOR CAJERO  // 2370 C METRO ALQUERIA - 5403 - NCR - ATL"/>
    <x v="0"/>
    <x v="2"/>
    <s v="ATLAS"/>
    <s v="T"/>
    <b v="1"/>
  </r>
  <r>
    <d v="2026-02-11T06:35:28"/>
    <x v="1"/>
    <x v="2011"/>
    <s v="activación perimetral atm // MAGNETICO FASCIA SUPERIOR CAJERO  // 9741 C HALL AUTOS. AVENIDA QUINTA - 6791 - TBS - DIEBOLD"/>
    <x v="0"/>
    <x v="4"/>
    <s v="TRANSBANK"/>
    <s v="T"/>
    <b v="1"/>
  </r>
  <r>
    <d v="2026-02-11T06:35:33"/>
    <x v="1"/>
    <x v="2011"/>
    <s v="activación perimetral atm // MAGNETICO CONTRATAPA INFERIOR CAJERO  // 9741 C HALL AUTOS. AVENIDA QUINTA - TBS - DIEBOLD"/>
    <x v="0"/>
    <x v="4"/>
    <s v="TRANSBANK"/>
    <s v="T"/>
    <b v="1"/>
  </r>
  <r>
    <d v="2026-02-11T06:41:12"/>
    <x v="1"/>
    <x v="2198"/>
    <s v="activación perimetral atm // MAGNETICO CONTRATAPA INFERIOR CAJERO  // 0135 C CARULLA BELLAVISTA - 5514 - TBS - NCR"/>
    <x v="0"/>
    <x v="4"/>
    <s v="TRANSBANK"/>
    <s v="T"/>
    <b v="1"/>
  </r>
  <r>
    <d v="2026-02-11T06:45:08"/>
    <x v="1"/>
    <x v="2195"/>
    <s v="activación perimetral atm // MAGNETICO FASCIA SUPERIOR CAJERO  // 5566 C CENTRO COMERCIAL IWANA - 9854 - BK - NCR"/>
    <x v="0"/>
    <x v="3"/>
    <s v="BRINKS"/>
    <s v="T"/>
    <b v="1"/>
  </r>
  <r>
    <d v="2026-02-11T06:49:43"/>
    <x v="1"/>
    <x v="637"/>
    <s v="activación perimetral atm // MAGNETICO FASCIA SUPERIOR CAJERO  // 3340 C HOTEL MARRIOT - 8475 - VT - NCR"/>
    <x v="0"/>
    <x v="5"/>
    <s v="VATCO"/>
    <s v="T"/>
    <b v="1"/>
  </r>
  <r>
    <d v="2026-02-11T06:52:36"/>
    <x v="1"/>
    <x v="303"/>
    <s v="activación perimetral atm // MAGNETICO CONTRATAPA INFERIOR CAJERO  // 8825 C MULTIFUNCIONAL HALL EXPRESS CC NUESTRO BOGOTA - 6948 - TBS - DIEBOLD"/>
    <x v="0"/>
    <x v="4"/>
    <s v="TRANSBANK"/>
    <s v="T"/>
    <b v="1"/>
  </r>
  <r>
    <d v="2026-02-11T06:54:23"/>
    <x v="1"/>
    <x v="1266"/>
    <s v="activación perimetral atm // MAGNETICO FASCIA SUPERIOR CAJERO  // 6067 C AUTOSERVICIOS MONTERREY - 7794 - TBS - NCR"/>
    <x v="0"/>
    <x v="4"/>
    <s v="TRANSBANK"/>
    <s v="T"/>
    <b v="1"/>
  </r>
  <r>
    <d v="2026-02-11T06:56:33"/>
    <x v="1"/>
    <x v="188"/>
    <s v="activación perimetral atm // MAGNETICO ENTRADA CAJERO // 2819 C EXITO NIZA 2 - 9933 - NCR - ATL"/>
    <x v="0"/>
    <x v="2"/>
    <s v="ATLAS"/>
    <s v="T"/>
    <b v="1"/>
  </r>
  <r>
    <d v="2026-02-11T07:01:29"/>
    <x v="1"/>
    <x v="44"/>
    <s v="activación perimetral atm // MAGNETICO FASCIA SUPERIOR CAJERO // 7861 C HALL IBAGUE PRINCIPAL - 5309"/>
    <x v="0"/>
    <x v="3"/>
    <s v="BRINKS"/>
    <s v="T"/>
    <b v="1"/>
  </r>
  <r>
    <d v="2026-02-11T07:05:24"/>
    <x v="1"/>
    <x v="105"/>
    <s v="activación perimetral atm // MAGNETICO CONTRATAPA INFERIOR CAJERO  // 1502 C SIBERIA - 7580 - VT - DIEBOLD"/>
    <x v="0"/>
    <x v="5"/>
    <s v="VATCO"/>
    <s v="T"/>
    <b v="1"/>
  </r>
  <r>
    <d v="2026-02-11T07:11:05"/>
    <x v="1"/>
    <x v="676"/>
    <s v="activación perimetral atm // MICROSUICHE TAPA TECLADO CAJERO // 3478 C SURTIFRUVER CHICO - 8580 - NCR - BK"/>
    <x v="0"/>
    <x v="3"/>
    <s v="BRINKS"/>
    <s v="T"/>
    <b v="1"/>
  </r>
  <r>
    <d v="2026-02-11T07:12:45"/>
    <x v="1"/>
    <x v="676"/>
    <s v="activación perimetral atm // MICROSUICHE FASCIA SUPERIOR CAJERO // 3478 C SURTIFRUVER CHICO - 8580 - NCR - BK"/>
    <x v="0"/>
    <x v="3"/>
    <s v="BRINKS"/>
    <s v="T"/>
    <b v="1"/>
  </r>
  <r>
    <d v="2026-02-11T07:14:15"/>
    <x v="1"/>
    <x v="552"/>
    <s v="activación perimetral atm // MICROSUICHE CONTRATAPA INFERIOR CAJERO // 6742 C AVENIDA EL POBLADO - BK - BK - NCR"/>
    <x v="0"/>
    <x v="3"/>
    <s v="BRINKS"/>
    <s v="T"/>
    <b v="1"/>
  </r>
  <r>
    <d v="2026-02-11T07:15:59"/>
    <x v="1"/>
    <x v="1631"/>
    <s v="activación perimetral atm // MAGNETICO PUERTA CUARTO  // 0342 C TIENDA METRO LA 70 ATM 1 LAS - 9902 - ATL - DIEBOLD"/>
    <x v="0"/>
    <x v="2"/>
    <s v="ATLAS"/>
    <s v="T"/>
    <b v="1"/>
  </r>
  <r>
    <d v="2026-02-11T07:16:04"/>
    <x v="1"/>
    <x v="1631"/>
    <s v="activación perimetral atm // INFRARROJO CUARTO CAJERO // 0342 C TIENDA METRO LA 70 ATM 1 LAS - 9902 - ATL - DIEBOLD"/>
    <x v="0"/>
    <x v="2"/>
    <s v="ATLAS"/>
    <s v="T"/>
    <b v="1"/>
  </r>
  <r>
    <d v="2026-02-11T07:18:40"/>
    <x v="1"/>
    <x v="1631"/>
    <s v="activación perimetral atm // MAGNETICO TAPA SUPERIOR CAJERO // 0342 C TIENDA METRO LA 70 ATM 1 ATLAS - 9902 - ATL - DIEBOLD"/>
    <x v="0"/>
    <x v="2"/>
    <s v="ATLAS"/>
    <s v="T"/>
    <b v="1"/>
  </r>
  <r>
    <d v="2026-02-11T07:18:46"/>
    <x v="1"/>
    <x v="207"/>
    <s v="activación perimetral atm // MICROSUICHE CONTRATAPA INFERIOR CAJERO // 2103 C EXITO VILLA MAYOR - 9009 - VT - NCR"/>
    <x v="0"/>
    <x v="5"/>
    <s v="VATCO"/>
    <s v="T"/>
    <b v="1"/>
  </r>
  <r>
    <d v="2026-02-11T07:19:20"/>
    <x v="1"/>
    <x v="1631"/>
    <s v="activación perimetral atm // MAGNETICO TAPA INFERIOR CAJERO // 0342 C TIENDA METRO LA 70 ATM 1 ATLAS - 9902 - ATL - DIEBOLD"/>
    <x v="0"/>
    <x v="2"/>
    <s v="ATLAS"/>
    <s v="T"/>
    <b v="1"/>
  </r>
  <r>
    <d v="2026-02-11T07:22:25"/>
    <x v="1"/>
    <x v="356"/>
    <s v="activación perimetral atm // MICROSUICHE CONTRATAPA MECANISMOS CAJERO // 6286 C MAKRO SOLEDAD - 9418 - TBS - NCR"/>
    <x v="2"/>
    <x v="4"/>
    <s v="TRANSBANK"/>
    <s v="T"/>
    <b v="1"/>
  </r>
  <r>
    <d v="2026-02-11T07:23:37"/>
    <x v="1"/>
    <x v="61"/>
    <s v="activación perimetral atm // MAGNETICO CONTRATAPA INFERIOR CAJERO  // 6753 C CENTRO COMERCIAL EL TESORO - 7613 - DIEBOLD - ATL"/>
    <x v="0"/>
    <x v="2"/>
    <s v="ATLAS"/>
    <s v="T"/>
    <b v="1"/>
  </r>
  <r>
    <d v="2026-02-11T07:24:47"/>
    <x v="1"/>
    <x v="1115"/>
    <s v="activación perimetral atm // MICROSUICHE TAPA TECLADO CAJERO // 6129 C SURTIMAX CALLE 80 - 9388 - TBS - NCR"/>
    <x v="0"/>
    <x v="4"/>
    <s v="TRANSBANK"/>
    <s v="T"/>
    <b v="1"/>
  </r>
  <r>
    <d v="2026-02-11T07:26:06"/>
    <x v="1"/>
    <x v="726"/>
    <s v="activación perimetral atm // MICROSUICHE CONTRATAPA MECANISMOS CAJERO // 8551 C AUTOSERVICIOS GRAN ESTACION - 7174 - ATL - NCR"/>
    <x v="2"/>
    <x v="2"/>
    <s v="ATLAS"/>
    <s v="T"/>
    <b v="1"/>
  </r>
  <r>
    <d v="2026-02-11T07:28:57"/>
    <x v="1"/>
    <x v="162"/>
    <s v="activación perimetral atm // MICROSUICHE CONTRATAPA INFERIOR CAJERO // 7989 C CARULLA COLINA 2 - 8883 - ATL - NCR"/>
    <x v="0"/>
    <x v="2"/>
    <s v="ATLAS"/>
    <s v="T"/>
    <b v="1"/>
  </r>
  <r>
    <d v="2026-02-11T07:34:43"/>
    <x v="1"/>
    <x v="2199"/>
    <s v="activación perimetral atm // MAGNETICO FASCIA SUPERIOR CAJERO  // 7915 C CENTRO COMERCIAL AMERICANO - 8523 - TBS - DIEBOLD"/>
    <x v="0"/>
    <x v="4"/>
    <s v="TRANSBANK"/>
    <s v="T"/>
    <b v="1"/>
  </r>
  <r>
    <d v="2026-02-11T07:41:18"/>
    <x v="1"/>
    <x v="323"/>
    <s v="activación perimetral atm // MAGNETICO CONTRATAPA INFERIOR CAJERO  // 7325 C ASTROCENTRO - 7958 - BK - DIEBOLD"/>
    <x v="0"/>
    <x v="3"/>
    <s v="BRINKS"/>
    <s v="T"/>
    <b v="1"/>
  </r>
  <r>
    <d v="2026-02-11T07:55:25"/>
    <x v="1"/>
    <x v="53"/>
    <s v="activación perimetral atm // MAGNETICO FASCIA SUPERIOR CAJERO  // 5854 C CALASANZ - 7765 - TBS - DIEBOLD"/>
    <x v="0"/>
    <x v="4"/>
    <s v="TRANSBANK"/>
    <s v="T"/>
    <b v="1"/>
  </r>
  <r>
    <d v="2026-02-11T07:56:45"/>
    <x v="1"/>
    <x v="407"/>
    <s v="activación perimetral atm // MAGNETICO CUARTO CAJERO  // 4488 C JUMBO CHIA S - 9852 - TBS - NCR"/>
    <x v="0"/>
    <x v="4"/>
    <s v="TRANSBANK"/>
    <s v="T"/>
    <b v="1"/>
  </r>
  <r>
    <d v="2026-02-11T08:02:10"/>
    <x v="1"/>
    <x v="2199"/>
    <s v="activación perimetral atm // MICROSUICHE CONTRATAPA MECANISMOS  CAJERO // 7915 C CENTRO COMERCIAL AMERICANO - 8523 - TBS - DIEBOLD"/>
    <x v="2"/>
    <x v="4"/>
    <s v="TRANSBANK"/>
    <s v="T"/>
    <b v="1"/>
  </r>
  <r>
    <d v="2026-02-11T08:03:40"/>
    <x v="1"/>
    <x v="340"/>
    <s v="activación perimetral atm // MICROSUICHE CONTRATAPA INFERIOR // 7952 C UNIVERSIDAD DE LA SABANA - 9008 - NCR - TBS"/>
    <x v="0"/>
    <x v="4"/>
    <s v="TRANSBANK"/>
    <s v="T"/>
    <b v="1"/>
  </r>
  <r>
    <d v="2026-02-11T08:04:10"/>
    <x v="1"/>
    <x v="2200"/>
    <s v="activación tamper y antimascara // TAMPER CENTRAL DE ALARMA CAJERO  // 3044 C SAN ANDRESITO DEL SUR - 9931 - BK - NCR"/>
    <x v="1"/>
    <x v="3"/>
    <s v="BRINKS"/>
    <s v="T"/>
    <b v="1"/>
  </r>
  <r>
    <d v="2026-02-11T08:18:12"/>
    <x v="1"/>
    <x v="2201"/>
    <s v="activación perimetral atm // MAGNETICO FASCIA SUPERIOR CAJERO  // 6024 C AUTOSERVICIOS CENTRO COMERCIAL UNICENTRO - 7510 - DIEBOLD - ATL"/>
    <x v="0"/>
    <x v="2"/>
    <s v="ATLAS"/>
    <s v="T"/>
    <b v="1"/>
  </r>
  <r>
    <d v="2026-02-11T08:18:17"/>
    <x v="1"/>
    <x v="1118"/>
    <s v="activación perimetral atm // MICROSUICHE FASCIA SUPERIOR CAJERO // 0129 C OLIMPICA LA CAMPIÑA - 9962 - BK - DIEBOLD"/>
    <x v="0"/>
    <x v="0"/>
    <s v="DIEBOLD"/>
    <s v="P"/>
    <b v="1"/>
  </r>
  <r>
    <d v="2026-02-11T08:20:22"/>
    <x v="1"/>
    <x v="2202"/>
    <s v="activación perimetral atm // MICROSUICHE CONTRATAPA MECANISMOS CAJERO // 6889 C SURTIMAX SAN JAVIER 2 S - 7582 - TBS - DIEBOLD"/>
    <x v="2"/>
    <x v="4"/>
    <s v="TRANSBANK"/>
    <s v="T"/>
    <b v="1"/>
  </r>
  <r>
    <d v="2026-02-11T08:30:08"/>
    <x v="1"/>
    <x v="500"/>
    <s v="activación perimetral atm // MICROSUICH CONTRATAPA INFERIOR CAJERO // 1670 C AVENIDA 82 - 9553 - NCR - ATL"/>
    <x v="0"/>
    <x v="2"/>
    <s v="ATLAS"/>
    <s v="T"/>
    <b v="1"/>
  </r>
  <r>
    <d v="2026-02-11T08:30:33"/>
    <x v="1"/>
    <x v="861"/>
    <s v="activación perimetral atm // MAGNETICO FASCIA SUPERIOR CAJERO  // 1671 C AVENIDA 82 - 9553 - NCR - ATL"/>
    <x v="0"/>
    <x v="2"/>
    <s v="ATLAS"/>
    <s v="T"/>
    <b v="1"/>
  </r>
  <r>
    <d v="2026-02-11T08:30:38"/>
    <x v="1"/>
    <x v="861"/>
    <s v="activación perimetral atm // MICROSUICHE CONTRATAPA INFERIOR CAJERO // 1671 C AVENIDA 82 - 9553 - NCR - ATL"/>
    <x v="0"/>
    <x v="2"/>
    <s v="ATLAS"/>
    <s v="T"/>
    <b v="1"/>
  </r>
  <r>
    <d v="2026-02-11T08:31:33"/>
    <x v="1"/>
    <x v="1600"/>
    <s v="activación perimetral atm // MAGNETICO FASCIA SUPERIOR CAJERO  // 3272 C SUBAZAR - 7605 - NCR - ATL"/>
    <x v="0"/>
    <x v="2"/>
    <s v="ATLAS"/>
    <s v="T"/>
    <b v="1"/>
  </r>
  <r>
    <d v="2026-02-11T08:34:10"/>
    <x v="1"/>
    <x v="2203"/>
    <s v="activación perimetral atm // MICROSUICHE DIAL COFRE CAJERO  // 8499 C IWANA - 1496 - BK - NCR"/>
    <x v="0"/>
    <x v="3"/>
    <s v="BRINKS"/>
    <s v="T"/>
    <b v="1"/>
  </r>
  <r>
    <d v="2026-02-11T08:38:44"/>
    <x v="1"/>
    <x v="912"/>
    <s v="activación perimetral atm // MICROSUICHE CONTRATAPA TECLADO CAJERO // 5619 C EDS VALLEDUPAR - 9678 - BK - DIEBOLD"/>
    <x v="0"/>
    <x v="3"/>
    <s v="BRINKS"/>
    <s v="T"/>
    <b v="1"/>
  </r>
  <r>
    <d v="2026-02-11T08:48:25"/>
    <x v="1"/>
    <x v="1035"/>
    <s v="activación perimetral atm // MICROSUICHE TAPA TECLADO CAJERO // 0652 5563 C SURTIMAX TIBABUYES - 8802 - VT - DIEBOLD"/>
    <x v="0"/>
    <x v="5"/>
    <s v="VATCO"/>
    <s v="T"/>
    <b v="1"/>
  </r>
  <r>
    <d v="2026-02-11T09:01:52"/>
    <x v="1"/>
    <x v="341"/>
    <s v="activación perimetral atm // MICROSUICHE CONTRATAPA MECANISMOS CAJERO // 3892 C CORONA MADRID - 8401 - TBS - DIEBOLD"/>
    <x v="2"/>
    <x v="4"/>
    <s v="TRANSBANK"/>
    <s v="T"/>
    <b v="1"/>
  </r>
  <r>
    <d v="2026-02-11T09:07:52"/>
    <x v="1"/>
    <x v="2204"/>
    <s v="activación tamper y antimascara // TAMPER CENTRAL ALARMA CAJERO  // 8413 C FONDO FINANCIERO DISTRITAL DE SALUD - 7220 - ATL - DIEBOLD"/>
    <x v="1"/>
    <x v="0"/>
    <s v="DIEBOLD"/>
    <s v="P"/>
    <b v="1"/>
  </r>
  <r>
    <d v="2026-02-11T09:13:43"/>
    <x v="1"/>
    <x v="891"/>
    <s v="activación perimetral atm // MAGNETICO CONTRATAPA INFERIOR CAJERO  // 7368 C MULTIFUNCIONAL DUITAMA - 7872 - BK - DIEBOLD"/>
    <x v="0"/>
    <x v="3"/>
    <s v="BRINKS"/>
    <s v="T"/>
    <b v="1"/>
  </r>
  <r>
    <d v="2026-02-11T09:13:58"/>
    <x v="1"/>
    <x v="891"/>
    <s v="activación perimetral atm // MAGNETICO FASCIA SUPERIOR CAJERO  // 7368 C MULTIFUNCIONAL DUITAMA - 7872 - BK - DIEBOLD"/>
    <x v="0"/>
    <x v="3"/>
    <s v="BRINKS"/>
    <s v="T"/>
    <b v="1"/>
  </r>
  <r>
    <d v="2026-02-11T09:14:33"/>
    <x v="1"/>
    <x v="891"/>
    <s v="activación perimetral atm // MICROSUICHE DIAL COFRE CAJERO  // 7368 C MULTIFUNCIONAL DUITAMA - 7872 - BK - DIEBOLD"/>
    <x v="0"/>
    <x v="3"/>
    <s v="BRINKS"/>
    <s v="T"/>
    <b v="1"/>
  </r>
  <r>
    <d v="2026-02-11T09:14:33"/>
    <x v="1"/>
    <x v="891"/>
    <s v="activación perimetral atm // MAGNETICO COFRE CAJERO  // 7368 C MULTIFUNCIONAL DUITAMA - 7872 - BK - DIEBOLD"/>
    <x v="0"/>
    <x v="3"/>
    <s v="BRINKS"/>
    <s v="T"/>
    <b v="1"/>
  </r>
  <r>
    <d v="2026-02-11T09:14:58"/>
    <x v="1"/>
    <x v="891"/>
    <s v="activación perimetral atm // MICROSUICHE CONTRATAPA MECANISMOS CAJERO // 7368 C MULTIFUNCIONAL DUITAMA - 7872 - BK - DIEBOLD"/>
    <x v="2"/>
    <x v="3"/>
    <s v="BRINKS"/>
    <s v="T"/>
    <b v="1"/>
  </r>
  <r>
    <d v="2026-02-11T09:15:43"/>
    <x v="1"/>
    <x v="1624"/>
    <s v="activación perimetral atm // MICROSUICHE CONTRATAPA MECANISMOS CAJERO // 7135 C MF CALASANZ 1 - 7765 - TBS - DIEBOLD"/>
    <x v="2"/>
    <x v="4"/>
    <s v="TRANSBANK"/>
    <s v="T"/>
    <b v="1"/>
  </r>
  <r>
    <d v="2026-02-11T09:15:53"/>
    <x v="1"/>
    <x v="2205"/>
    <s v="activación perimetral atm // INFRARROJO CUARTO TECNICO CAJERO // 5504 C OLIMPICA GIRARDOT - 9676 - DIEBOLD - VT"/>
    <x v="0"/>
    <x v="0"/>
    <s v="DIEBOLD"/>
    <s v="P"/>
    <b v="1"/>
  </r>
  <r>
    <d v="2026-02-11T09:17:29"/>
    <x v="1"/>
    <x v="2206"/>
    <s v="activación perimetral atm // MAGNETICO FASCIA CAJERO  // 5675 C HALL AUTOSERVICIOS EXITO AMERICAS - 7270 - NCR - ATL"/>
    <x v="0"/>
    <x v="2"/>
    <s v="ATLAS"/>
    <s v="T"/>
    <b v="1"/>
  </r>
  <r>
    <d v="2026-02-11T09:17:54"/>
    <x v="1"/>
    <x v="762"/>
    <s v="activación perimetral atm // MAGNETICO FASCIA SUPERIOR CAJERO // 8289 C MULTIFUNCIONAL AUTOSERVICIO UNICENTRO OCCIDENTE - 7240 - ATL - BELLTECH"/>
    <x v="0"/>
    <x v="2"/>
    <s v="ATLAS"/>
    <s v="T"/>
    <b v="1"/>
  </r>
  <r>
    <d v="2026-02-11T09:18:14"/>
    <x v="1"/>
    <x v="762"/>
    <s v="activación perimetral atm // MAGNETICO CONTRATAPA INFERIOR CAJERO  // 8289 C MULTIFUNCIONAL AUTOSERVICIO UNICENTRO OCCIDENTE - 7240 - ATL - BELLTECH"/>
    <x v="0"/>
    <x v="2"/>
    <s v="ATLAS"/>
    <s v="T"/>
    <b v="1"/>
  </r>
  <r>
    <d v="2026-02-11T09:18:28"/>
    <x v="1"/>
    <x v="446"/>
    <s v="activación perimetral atm // MICROSUICHE CONTRATAPA MECANISMOS CAJERO // 1992 C EL SILENCIO - 6885 - TBS - DIEBOLD"/>
    <x v="2"/>
    <x v="4"/>
    <s v="TRANSBANK"/>
    <s v="T"/>
    <b v="1"/>
  </r>
  <r>
    <d v="2026-02-11T09:31:55"/>
    <x v="1"/>
    <x v="1216"/>
    <s v="activación perimetral atm // MAGNETICO CONTRATAPA INFERIOR CAJERO  // 8969 C HALL CAJEROS CARRERA TERCERA - 3344 - ATL - DIEBOLD"/>
    <x v="0"/>
    <x v="2"/>
    <s v="ATLAS"/>
    <s v="T"/>
    <b v="1"/>
  </r>
  <r>
    <d v="2026-02-11T09:31:55"/>
    <x v="1"/>
    <x v="1216"/>
    <s v="activación perimetral atm // MAGNETICO FASCIA SUPERIOR CAJERO  // 8969 C HALL CAJEROS CARRERA TERCERA - 3344 - ATL - DIEBOLD"/>
    <x v="0"/>
    <x v="2"/>
    <s v="ATLAS"/>
    <s v="T"/>
    <b v="1"/>
  </r>
  <r>
    <d v="2026-02-11T09:48:57"/>
    <x v="1"/>
    <x v="348"/>
    <s v="activación perimetral atm // INFRARROJO HALL CAJEROS // 0016 5498 C LLANOGRANDE RIONEGRO - 9981 - BK - NCR"/>
    <x v="0"/>
    <x v="1"/>
    <s v="NCR"/>
    <s v="P"/>
    <b v="1"/>
  </r>
  <r>
    <d v="2026-02-11T09:49:16"/>
    <x v="1"/>
    <x v="1293"/>
    <s v="activación perimetral atm // MICROSUICHE FASCIA SUPERIOR CAJERO // 6488 C YUMBO - 1621 - NCR - ATL"/>
    <x v="0"/>
    <x v="2"/>
    <s v="ATLAS"/>
    <s v="T"/>
    <b v="1"/>
  </r>
  <r>
    <d v="2026-02-11T10:01:13"/>
    <x v="1"/>
    <x v="928"/>
    <s v="activación perimetral atm // MICROSUICHE CONTRATAPA INFERIOR CAJERO - 7740 C CENTRO ALTA TECNOLOGIA // 7740 C CENTRO ALTA TECNOLOGIA - ATL - NCR"/>
    <x v="0"/>
    <x v="2"/>
    <s v="ATLAS"/>
    <s v="T"/>
    <b v="1"/>
  </r>
  <r>
    <d v="2026-02-11T10:04:29"/>
    <x v="1"/>
    <x v="179"/>
    <s v="activación perimetral atm // MICROSUICHE TAPA TECLADO ESTUCHE CAJERO // 9828 C FARMATODO LA CALERA - 6781 - TBS - NCR"/>
    <x v="0"/>
    <x v="4"/>
    <s v="TRANSBANK"/>
    <s v="T"/>
    <b v="1"/>
  </r>
  <r>
    <d v="2026-02-11T10:06:04"/>
    <x v="1"/>
    <x v="179"/>
    <s v="activación perimetral atm // MAGNETICO FASCIA SUPERIOR CAJERO  // 9828 C FARMATODO LA CALERA - 6781 - TBS - NCR"/>
    <x v="0"/>
    <x v="4"/>
    <s v="TRANSBANK"/>
    <s v="T"/>
    <b v="1"/>
  </r>
  <r>
    <d v="2026-02-11T10:09:06"/>
    <x v="1"/>
    <x v="1335"/>
    <s v="activación perimetral atm // MAGNETICO CONTRATAPA INFERIOR CAJERO  // 1553 C CHIA - 1337 - TBS - DIEBOLD"/>
    <x v="0"/>
    <x v="4"/>
    <s v="TRANSBANK"/>
    <s v="T"/>
    <b v="1"/>
  </r>
  <r>
    <d v="2026-02-11T10:14:10"/>
    <x v="1"/>
    <x v="784"/>
    <s v="activación perimetral atm // MICROSUICHE TAPA TECLADO CAJERO // 7451 C CC UNILAGO - 8851 - ATL - NCR"/>
    <x v="0"/>
    <x v="2"/>
    <s v="ATLAS"/>
    <s v="T"/>
    <b v="1"/>
  </r>
  <r>
    <d v="2026-02-11T10:16:55"/>
    <x v="1"/>
    <x v="2207"/>
    <s v="activación perimetral atm // MAGNETICO FASCIA SUPERIOR CAJERO  // 4937 C CC NAVARRA S - 8102 - TBS - DIEBOLD"/>
    <x v="0"/>
    <x v="4"/>
    <s v="TRANSBANK"/>
    <s v="T"/>
    <b v="1"/>
  </r>
  <r>
    <d v="2026-02-11T10:28:15"/>
    <x v="1"/>
    <x v="1474"/>
    <s v="activación perimetral atm // MICROSUICHE FASCIA SUPERIOR CAJERO // 7121 C MULTIFUNCIONAL PLAZA CLARO - 7482 - ATL - DIEBOLD"/>
    <x v="0"/>
    <x v="2"/>
    <s v="ATLAS"/>
    <s v="T"/>
    <b v="1"/>
  </r>
  <r>
    <d v="2026-02-11T10:30:42"/>
    <x v="1"/>
    <x v="2208"/>
    <s v="activación perimetral atm // MICROSUICHE CONTRATAPA MECANISMOS  CAJERO // 3453 C DISTRACOM AVENIDA TERCERA - 8148 - DIEBOLD - VT"/>
    <x v="2"/>
    <x v="5"/>
    <s v="VATCO"/>
    <s v="T"/>
    <b v="1"/>
  </r>
  <r>
    <d v="2026-02-11T10:32:57"/>
    <x v="1"/>
    <x v="1186"/>
    <s v="activación perimetral atm // MICROSUICHE CONTRATAPA INFERIOR CAJERO // 4448 C EXITO CHIA - 9079 - TBS - DIEBOLD"/>
    <x v="0"/>
    <x v="4"/>
    <s v="TRANSBANK"/>
    <s v="T"/>
    <b v="1"/>
  </r>
  <r>
    <d v="2026-02-11T10:32:57"/>
    <x v="1"/>
    <x v="1186"/>
    <s v="activación perimetral atm // MAGNETICO FASCIA SUPERIOR CAJERO  // 4448 C EXITO CHIA - 9079 - TBS - DIEBOLD"/>
    <x v="0"/>
    <x v="4"/>
    <s v="TRANSBANK"/>
    <s v="T"/>
    <b v="1"/>
  </r>
  <r>
    <d v="2026-02-11T10:39:18"/>
    <x v="1"/>
    <x v="129"/>
    <s v="activación perimetral atm // MICROSUICHE CONTRATAPA MECANISMOS COFRE CAJERO // 2224 C LEY LA 70  - 9732 - TBS - NCR"/>
    <x v="2"/>
    <x v="4"/>
    <s v="TRANSBANK"/>
    <s v="T"/>
    <b v="1"/>
  </r>
  <r>
    <d v="2026-02-11T10:41:28"/>
    <x v="1"/>
    <x v="584"/>
    <s v="activación perimetral atm // MAGNETICO MODULO MEDIO GABETA MONEDAS  // 6771 C MULTIFUNCIONAL BOULEVAR - 1084 - ATL - BELLTECH"/>
    <x v="0"/>
    <x v="2"/>
    <s v="ATLAS"/>
    <s v="T"/>
    <b v="1"/>
  </r>
  <r>
    <d v="2026-02-11T10:43:44"/>
    <x v="1"/>
    <x v="1946"/>
    <s v="activación perimetral atm // MAGNETICO CONTRATAPA INFERIOR CAJERO  // 0755 C EDS PETROMIL BOULEVAR 19 - 9435 - TBS - NCR"/>
    <x v="0"/>
    <x v="4"/>
    <s v="TRANSBANK"/>
    <s v="T"/>
    <b v="1"/>
  </r>
  <r>
    <d v="2026-02-11T10:44:49"/>
    <x v="1"/>
    <x v="532"/>
    <s v="activación perimetral atm // MAGNETICO COFRE CAJERO // 3258 C EDS ENVIGADO - 8727 - BK - NCR"/>
    <x v="0"/>
    <x v="3"/>
    <s v="BRINKS"/>
    <s v="T"/>
    <b v="1"/>
  </r>
  <r>
    <d v="2026-02-11T10:49:10"/>
    <x v="1"/>
    <x v="1946"/>
    <s v="activación perimetral atm // MICROSUICHE TAPA TECLADO CAJERO // 0755 9895 C EDS PETROMIL BOULEVAR 19 -TBS - NCR"/>
    <x v="0"/>
    <x v="4"/>
    <s v="TRANSBANK"/>
    <s v="T"/>
    <b v="1"/>
  </r>
  <r>
    <d v="2026-02-11T10:51:56"/>
    <x v="1"/>
    <x v="2209"/>
    <s v="activación perimetral atm // MAGNETICO FASCIA CAJERO  // 7890 C GALERIAS EXITO - 7330 - ATL - DIEBOLD"/>
    <x v="0"/>
    <x v="2"/>
    <s v="ATLAS"/>
    <s v="T"/>
    <b v="1"/>
  </r>
  <r>
    <d v="2026-02-11T10:52:21"/>
    <x v="1"/>
    <x v="1128"/>
    <s v="activación perimetral atm // MICROSUICHE TAPA TECLADO CAJERO // 7339 C MF QUINTA CAMACHO - 1013 - DIEBOLD - ATL"/>
    <x v="0"/>
    <x v="2"/>
    <s v="ATLAS"/>
    <s v="T"/>
    <b v="1"/>
  </r>
  <r>
    <d v="2026-02-11T10:53:36"/>
    <x v="1"/>
    <x v="1128"/>
    <s v="activación perimetral atm // MAGNETICO CONTRATAPA INFERIOR CAJERO  // 7339 C MF QUINTA CAMACHO - 1013 - DIEBOLD - ATL"/>
    <x v="0"/>
    <x v="2"/>
    <s v="ATLAS"/>
    <s v="T"/>
    <b v="1"/>
  </r>
  <r>
    <d v="2026-02-11T11:07:49"/>
    <x v="1"/>
    <x v="695"/>
    <s v="activación perimetral atm // MICROSUICHE CONTRATAPA MECANISMOS CAJERO // 8230 C BOULEVAR 4 - 1084 - ATL - NCR"/>
    <x v="2"/>
    <x v="2"/>
    <s v="ATLAS"/>
    <s v="T"/>
    <b v="1"/>
  </r>
  <r>
    <d v="2026-02-11T11:25:49"/>
    <x v="1"/>
    <x v="1641"/>
    <s v="activación perimetral atm // MICROSUICHE CONTRATAPA INFERIOR CAJERO // 6945 C CENTRO COMERCIAL VENTURA TERREROS - 7550 - TBS - DIEBOLD"/>
    <x v="0"/>
    <x v="4"/>
    <s v="TRANSBANK"/>
    <s v="T"/>
    <b v="1"/>
  </r>
  <r>
    <d v="2026-02-11T11:36:34"/>
    <x v="1"/>
    <x v="983"/>
    <s v="activación perimetral atm // MICROSUICHE CONTRATAPA MECANISMOS CAJERO // 5277 C POPA TURBACO - 8027 - TBS - DIEBOLD"/>
    <x v="2"/>
    <x v="0"/>
    <s v="DIEBOLD"/>
    <s v="P"/>
    <b v="1"/>
  </r>
  <r>
    <d v="2026-02-11T11:54:09"/>
    <x v="1"/>
    <x v="1037"/>
    <s v="activación perimetral atm // MICROSUICHE CONTRATAPA INFERIOR CAJERO // 6946 C CENTRO COMERCIAL VENTURA TERREROS - 7550 - TBS - DIEBOLD"/>
    <x v="0"/>
    <x v="4"/>
    <s v="TRANSBANK"/>
    <s v="T"/>
    <b v="1"/>
  </r>
  <r>
    <d v="2026-02-11T12:01:00"/>
    <x v="1"/>
    <x v="1681"/>
    <s v="activación perimetral atm // MICROSUICHE CONTRATAPA MECANISMOS CAJERO // 5572 C PLAZA 38 S - 8296 - TBS - DIEBOLD"/>
    <x v="2"/>
    <x v="4"/>
    <s v="TRANSBANK"/>
    <s v="T"/>
    <b v="1"/>
  </r>
  <r>
    <d v="2026-02-11T12:02:40"/>
    <x v="1"/>
    <x v="918"/>
    <s v="activación perimetral atm // MAGNETICO CONTRATAPA INFERIOR CAJERO  // 6961 C CC LOS MANGOS - 9639 - TBS - DIEBOLD"/>
    <x v="0"/>
    <x v="4"/>
    <s v="TRANSBANK"/>
    <s v="T"/>
    <b v="1"/>
  </r>
  <r>
    <d v="2026-02-11T12:03:40"/>
    <x v="1"/>
    <x v="913"/>
    <s v="activación perimetral atm // MICROSUICHE ESTUCHE CAJERO // 7032 C CC LOS MANGOS - 9639 - TBS - DIEBOLD"/>
    <x v="0"/>
    <x v="4"/>
    <s v="TRANSBANK"/>
    <s v="T"/>
    <b v="1"/>
  </r>
  <r>
    <d v="2026-02-11T13:30:59"/>
    <x v="1"/>
    <x v="1946"/>
    <s v="activación perimetral atm // MAGNETICO TIPO PESADO CAJERO  // 0755 C EDS PETROMIL BOULEVAR 19 - 9435 - TBS - NCR"/>
    <x v="0"/>
    <x v="1"/>
    <s v="NCR"/>
    <s v="P"/>
    <b v="1"/>
  </r>
  <r>
    <d v="2026-02-11T13:55:16"/>
    <x v="1"/>
    <x v="1998"/>
    <s v="activación perimetral atm // MAGNETICO CONTRATAPA INFERIOR CAJERO // 4294 C GUATAVITA ALCALDIA MUNICIPAL S - 8258 - TBS - NCR"/>
    <x v="0"/>
    <x v="4"/>
    <s v="TRANSBANK"/>
    <s v="T"/>
    <b v="1"/>
  </r>
  <r>
    <d v="2026-02-11T14:13:44"/>
    <x v="1"/>
    <x v="1076"/>
    <s v="activación perimetral atm // MAGNETICO CONTRATAPA INFERIOR CAJERO  // 6299 C LA PLAYA - 8008 - DIEBOLD - ATL"/>
    <x v="0"/>
    <x v="2"/>
    <s v="ATLAS"/>
    <s v="T"/>
    <b v="1"/>
  </r>
  <r>
    <d v="2026-02-11T14:44:52"/>
    <x v="1"/>
    <x v="355"/>
    <s v="activación perimetral atm // MAGNETICO FASCIA SUPERIOR CAJERO  // 5449 C LA VAQUITA POBLADO - 9757 - DIEBOLD - BK"/>
    <x v="0"/>
    <x v="3"/>
    <s v="BRINKS"/>
    <s v="T"/>
    <b v="1"/>
  </r>
  <r>
    <d v="2026-02-11T14:45:57"/>
    <x v="1"/>
    <x v="355"/>
    <s v="activación perimetral atm // MICROSUICHE DIAL COFRE CAJERO  // 5449 C LA VAQUITA POBLADO - 9757 - DIEBOLD - BK"/>
    <x v="0"/>
    <x v="3"/>
    <s v="BRINKS"/>
    <s v="T"/>
    <b v="1"/>
  </r>
  <r>
    <d v="2026-02-11T14:45:57"/>
    <x v="1"/>
    <x v="355"/>
    <s v="activación perimetral atm // MAGNETICO COFRE CAJERO  // 5449 C LA VAQUITA POBLADO - 9757 - DIEBOLD - BK"/>
    <x v="0"/>
    <x v="3"/>
    <s v="BRINKS"/>
    <s v="T"/>
    <b v="1"/>
  </r>
  <r>
    <d v="2026-02-11T14:46:12"/>
    <x v="1"/>
    <x v="810"/>
    <s v="activación perimetral atm // MICROSUICHE CONTRATAPA INFERIOR CAJERO // 3629 C CIUDAD KENNEDY 3 - 8622 - ATL - NCR"/>
    <x v="0"/>
    <x v="2"/>
    <s v="ATLAS"/>
    <s v="T"/>
    <b v="1"/>
  </r>
  <r>
    <d v="2026-02-11T14:50:42"/>
    <x v="1"/>
    <x v="2210"/>
    <s v="activación perimetral atm // MICROSUICHE CONTRATAPA MECANISMOS CAJERO // 0308 C CHAPINERO 2 - 8736 - BK - DIEBOLD"/>
    <x v="2"/>
    <x v="2"/>
    <s v="ATLAS"/>
    <s v="T"/>
    <b v="1"/>
  </r>
  <r>
    <d v="2026-02-11T15:16:07"/>
    <x v="1"/>
    <x v="966"/>
    <s v="activación perimetral atm // MICROSUICHE CONTRATAPA INFERIOR CAJERO // 7682 C MULTIFUNCIONAL CC FONTANAR 3 - 1682 - DIEBOLD - TBS"/>
    <x v="0"/>
    <x v="4"/>
    <s v="TRANSBANK"/>
    <s v="T"/>
    <b v="1"/>
  </r>
  <r>
    <d v="2026-02-11T15:28:07"/>
    <x v="1"/>
    <x v="909"/>
    <s v="activación perimetral atm // MAGNETICO FASCIA SUPERIOR CAJERO  // 5891 C CC PUERTA DEL NORTE - 7895 - AdminSUC - DIEBOLD"/>
    <x v="0"/>
    <x v="4"/>
    <s v="TRANSBANK"/>
    <s v="T"/>
    <b v="1"/>
  </r>
  <r>
    <d v="2026-02-11T15:32:57"/>
    <x v="1"/>
    <x v="41"/>
    <s v="activación perimetral atm // MAGNETICO CONTRATAPA INFERIOR CAJERO  // 6490 C CC MI CENTRO PORVENIR - 7472 - BK - DIEBOLD"/>
    <x v="0"/>
    <x v="3"/>
    <s v="BRINKS"/>
    <s v="T"/>
    <b v="1"/>
  </r>
  <r>
    <d v="2026-02-11T15:37:53"/>
    <x v="1"/>
    <x v="929"/>
    <s v="activación perimetral atm // MAGNETICO TIPO PESADO CAJERO  // 3981 C POBLADO PLAZA PEREIRA - 8428 - TBS - DIEBOLD"/>
    <x v="0"/>
    <x v="4"/>
    <s v="TRANSBANK"/>
    <s v="T"/>
    <b v="1"/>
  </r>
  <r>
    <d v="2026-02-11T16:14:08"/>
    <x v="1"/>
    <x v="2211"/>
    <s v="activación tamper y antimascara // TAMPER TAPA TECLADO CAJERO  // 2484 2416 2417 2483 HALL AEROPUERTO JOSE MARIA CORDOBA - 2743 - BELLTECH - DIEBOLD - BK"/>
    <x v="1"/>
    <x v="3"/>
    <s v="BRINKS"/>
    <s v="T"/>
    <b v="1"/>
  </r>
  <r>
    <d v="2026-02-11T18:47:37"/>
    <x v="1"/>
    <x v="302"/>
    <s v="activación perimetral atm // MAGNETICO CONTRATAPA INFERIOR CAJERO // 9483 C MULTIFUNCIONAL C.C CENTRO CHIA - 7133 - BELLTECH - TBS"/>
    <x v="0"/>
    <x v="4"/>
    <s v="TRANSBANK"/>
    <s v="T"/>
    <b v="1"/>
  </r>
  <r>
    <d v="2026-02-11T18:58:09"/>
    <x v="1"/>
    <x v="302"/>
    <s v="activación perimetral atm // MICROSUICHE DIAL COFRE CAJERO  // 9483 C MULTIFUNCIONAL C.C CENTRO CHIA - 7133 - BELLTECH - TBS"/>
    <x v="0"/>
    <x v="4"/>
    <s v="TRANSBANK"/>
    <s v="T"/>
    <b v="1"/>
  </r>
  <r>
    <d v="2026-02-11T18:58:09"/>
    <x v="1"/>
    <x v="302"/>
    <s v="activación perimetral atm // MAGNETICO COFRE CAJERO  // 9483 C MULTIFUNCIONAL C.C CENTRO CHIA - 7133 - BELLTECH - TBS"/>
    <x v="0"/>
    <x v="4"/>
    <s v="TRANSBANK"/>
    <s v="T"/>
    <b v="1"/>
  </r>
  <r>
    <d v="2026-02-11T22:32:16"/>
    <x v="1"/>
    <x v="2212"/>
    <s v="sísmico // SISMICO COFRE  CAJERO  // 7069 C MF HALL CC PREMIUM PLAZA - 7502 - TBS - DIEBOLD"/>
    <x v="0"/>
    <x v="4"/>
    <s v="TRANSBANK"/>
    <s v="T"/>
    <b v="1"/>
  </r>
  <r>
    <d v="2026-02-11T23:15:11"/>
    <x v="1"/>
    <x v="459"/>
    <s v="activación perimetral atm // MICROSUICHE CONTRATAPA INFERIOR CAJERO // 6522 C AVENIDA PEPE SIERRA - 8185 - TBS - DIEBOLD"/>
    <x v="0"/>
    <x v="4"/>
    <s v="TRANSBANK"/>
    <s v="T"/>
    <b v="1"/>
  </r>
  <r>
    <d v="2026-02-11T23:55:40"/>
    <x v="1"/>
    <x v="286"/>
    <s v="activación perimetral atm // MAGNETICO CONTRATAPA INFERIOR CAJERO  // 5357 C TERMINAL DEL SUR - 7857 - ATL - DIEBOLD"/>
    <x v="0"/>
    <x v="2"/>
    <s v="ATLAS"/>
    <s v="T"/>
    <b v="1"/>
  </r>
  <r>
    <d v="2026-02-11T23:55:45"/>
    <x v="1"/>
    <x v="286"/>
    <s v="activación perimetral atm // MAGNETICO FASCIA SUPERIOR CAJERO  // 5357 C TERMINAL DEL SUR - 7857 - ATL - DIEBOLD"/>
    <x v="0"/>
    <x v="2"/>
    <s v="ATLAS"/>
    <s v="T"/>
    <b v="1"/>
  </r>
  <r>
    <d v="2026-02-11T23:58:35"/>
    <x v="1"/>
    <x v="286"/>
    <s v="activación perimetral atm // MICROSUICHE DIAL COFRE CAJERO // 5357 C TERMINAL DEL SUR - 7857 - ATL - DIEBOLD"/>
    <x v="0"/>
    <x v="2"/>
    <s v="ATLAS"/>
    <s v="T"/>
    <b v="1"/>
  </r>
  <r>
    <d v="2026-02-12T00:01:05"/>
    <x v="1"/>
    <x v="286"/>
    <s v="activación perimetral atm // MAGNETICO COFRE CAJERO // 5357 C TERMINAL DEL SUR - 7857 - ATL - DIEBOLD"/>
    <x v="0"/>
    <x v="2"/>
    <s v="ATLAS"/>
    <s v="T"/>
    <b v="1"/>
  </r>
  <r>
    <d v="2026-02-12T00:32:18"/>
    <x v="1"/>
    <x v="1662"/>
    <s v="activación perimetral atm // MICROSUICHE DIAL COFRE CAJERO // 4892 C ARBOLEDAS DEL RODEO - 8329 - ATL - DIEBOLD"/>
    <x v="0"/>
    <x v="2"/>
    <s v="ATLAS"/>
    <s v="T"/>
    <b v="1"/>
  </r>
  <r>
    <d v="2026-02-12T01:28:23"/>
    <x v="1"/>
    <x v="2213"/>
    <s v="fallo de modulo atm noche // MAGNETICO FASCIA SUPERIOR CAJERO  // 9894 C EDS SAN JERONIMO - 6882 - TBS - NCR"/>
    <x v="0"/>
    <x v="4"/>
    <s v="TRANSBANK"/>
    <s v="T"/>
    <b v="1"/>
  </r>
  <r>
    <d v="2026-02-12T01:28:28"/>
    <x v="1"/>
    <x v="2213"/>
    <s v="fallo de modulo atm noche // MAGNETICO PROTECTOR TECLADO CAJERO  // 9894 C EDS SAN JERONIMO - 6882 - TBS - NCR"/>
    <x v="0"/>
    <x v="4"/>
    <s v="TRANSBANK"/>
    <s v="T"/>
    <b v="1"/>
  </r>
  <r>
    <d v="2026-02-12T01:43:44"/>
    <x v="1"/>
    <x v="1448"/>
    <s v="activación perimetral atm // MAGNETICO FASCIA SUPERIOR CAJERO  // 7129 C MULTIFUNCIONAL BELLO 2 - 7746 - TBS - DIEBOLD"/>
    <x v="0"/>
    <x v="4"/>
    <s v="TRANSBANK"/>
    <s v="T"/>
    <b v="1"/>
  </r>
  <r>
    <d v="2026-02-12T01:51:20"/>
    <x v="1"/>
    <x v="1601"/>
    <s v="activación perimetral atm // INFRARROJO CUARTO CAJERO // 2742 0692 C EL BARATILLO - 9618 - ATL"/>
    <x v="0"/>
    <x v="2"/>
    <s v="ATLAS"/>
    <s v="T"/>
    <b v="1"/>
  </r>
  <r>
    <d v="2026-02-12T01:51:40"/>
    <x v="1"/>
    <x v="1601"/>
    <s v="activación perimetral atm // MAGNETICO CUARTO CAJERO // 2742 0692 C EL BARATILLO - 9618 - ATL"/>
    <x v="0"/>
    <x v="2"/>
    <s v="ATLAS"/>
    <s v="T"/>
    <b v="1"/>
  </r>
  <r>
    <d v="2026-02-12T02:10:42"/>
    <x v="1"/>
    <x v="1318"/>
    <s v="activación perimetral atm // MAGNETICO CUARTO TECNICO CAJERO  // 3201 C MIX VIA 40 S - 8755 - TBS - NCR"/>
    <x v="0"/>
    <x v="4"/>
    <s v="TRANSBANK"/>
    <s v="T"/>
    <b v="1"/>
  </r>
  <r>
    <d v="2026-02-12T02:10:43"/>
    <x v="1"/>
    <x v="1318"/>
    <s v="activación perimetral atm // INFRARROJO CUARTO CAJERO // 3201 C MIX VIA 40 S - 8755 - TBS - NCR"/>
    <x v="0"/>
    <x v="4"/>
    <s v="TRANSBANK"/>
    <s v="T"/>
    <b v="1"/>
  </r>
  <r>
    <d v="2026-02-12T02:41:33"/>
    <x v="1"/>
    <x v="2214"/>
    <s v="activación perimetral atm // MICROSUICHE DIAL COFRE CAJERO  // 7806 7807 7808 C MF HALL DE AUTOSERVICIOS SAN DIEGO - 7346 - ATL - DIEBOLD"/>
    <x v="0"/>
    <x v="2"/>
    <s v="ATLAS"/>
    <s v="T"/>
    <b v="1"/>
  </r>
  <r>
    <d v="2026-02-12T02:41:43"/>
    <x v="1"/>
    <x v="2214"/>
    <s v="activación perimetral atm // MAGNETICO COFRE CAJERO  // 7806 7807 7808 C MF HALL DE AUTOSERVICIOS SAN DIEGO - 7346 - ATL - DIEBOLD"/>
    <x v="0"/>
    <x v="2"/>
    <s v="ATLAS"/>
    <s v="T"/>
    <b v="1"/>
  </r>
  <r>
    <d v="2026-02-12T03:44:46"/>
    <x v="1"/>
    <x v="1240"/>
    <s v="sísmico // SISMICO COFRE CAJERO // 9299 C METRO LA ESTRELLA - 6676 - TBS - NCR"/>
    <x v="0"/>
    <x v="4"/>
    <s v="TRANSBANK"/>
    <s v="T"/>
    <b v="1"/>
  </r>
  <r>
    <d v="2026-02-12T03:47:16"/>
    <x v="1"/>
    <x v="1377"/>
    <s v="sísmico // SISMICO COFRE CAJERO // 7425 C 20 DE JULIO - 7419 - NCR - ATL"/>
    <x v="0"/>
    <x v="2"/>
    <s v="ATLAS"/>
    <s v="T"/>
    <b v="1"/>
  </r>
  <r>
    <d v="2026-02-12T03:58:05"/>
    <x v="1"/>
    <x v="521"/>
    <s v="activación perimetral atm // MAGNETICO CONTRATAPA INFERIOR CAJERO  // 7882 C MULTIFUNCIONAL COUNTRY PLAZA - 7325 - ATL - DIEBOLD"/>
    <x v="0"/>
    <x v="2"/>
    <s v="ATLAS"/>
    <s v="T"/>
    <b v="1"/>
  </r>
  <r>
    <d v="2026-02-12T03:58:33"/>
    <x v="1"/>
    <x v="69"/>
    <s v="activación perimetral atm // MICROSUICHE FASCIA INFERIOR // 3935 C AEROPUERTO EL DORADO 1 - 8192 - DIEBOLD - ATL"/>
    <x v="0"/>
    <x v="2"/>
    <s v="ATLAS"/>
    <s v="T"/>
    <b v="1"/>
  </r>
  <r>
    <d v="2026-02-12T04:05:06"/>
    <x v="1"/>
    <x v="627"/>
    <s v="activación perimetral atm // MICROSUICHE FASCIA SUPERIOR CAJERO // 6697 C MULTIFUNCIONAL SAN LUCAS PLAZA - 1259 - DIEBOLD - ATL"/>
    <x v="0"/>
    <x v="2"/>
    <s v="ATLAS"/>
    <s v="T"/>
    <b v="1"/>
  </r>
  <r>
    <d v="2026-02-12T04:39:51"/>
    <x v="1"/>
    <x v="398"/>
    <s v="activación perimetral atm // MICROSUICHE CONTRATAPA INFERIOR CAJERO // 8365 C MULTIFUNCIONAL HALL CC EL EDEN - 7247 - ATL - DIEBOLD"/>
    <x v="0"/>
    <x v="2"/>
    <s v="ATLAS"/>
    <s v="T"/>
    <b v="1"/>
  </r>
  <r>
    <d v="2026-02-12T04:40:42"/>
    <x v="1"/>
    <x v="398"/>
    <s v="activación perimetral atm // MAGNETICO FASCIA SUPERIOR CAJERO  // 8365 C MULTIFUNCIONAL HALL CC EL EDEN - 7247 - ATL - DIEBOLD"/>
    <x v="0"/>
    <x v="2"/>
    <s v="ATLAS"/>
    <s v="T"/>
    <b v="1"/>
  </r>
  <r>
    <d v="2026-02-12T04:47:08"/>
    <x v="1"/>
    <x v="715"/>
    <s v="activación perimetral atm // MAGNETICO FASCIA SUPERIOR CAJERO  // 7302 C HALL TITAN PLAZA - 7337 - TBS - BELLTECH"/>
    <x v="0"/>
    <x v="4"/>
    <s v="TRANSBANK"/>
    <s v="T"/>
    <b v="1"/>
  </r>
  <r>
    <d v="2026-02-12T04:52:18"/>
    <x v="1"/>
    <x v="715"/>
    <s v="activación perimetral atm // MICROSUICHE DIAL COFRE CAJERO // 7302 C HALL TITAN PLAZA - 7337 - TBS - BELLTECH"/>
    <x v="0"/>
    <x v="4"/>
    <s v="TRANSBANK"/>
    <s v="T"/>
    <b v="1"/>
  </r>
  <r>
    <d v="2026-02-12T04:54:14"/>
    <x v="1"/>
    <x v="398"/>
    <s v="activación perimetral atm // MICROSUICHE DIAL COFRE CAJERO // 8365 C MULTIFUNCIONAL HALL CC EL EDEN - 7247 - ATL - DIEBOLD"/>
    <x v="0"/>
    <x v="2"/>
    <s v="ATLAS"/>
    <s v="T"/>
    <b v="1"/>
  </r>
  <r>
    <d v="2026-02-12T04:54:19"/>
    <x v="1"/>
    <x v="398"/>
    <s v="activación perimetral atm // MAGNETICO COFRE CAJERO // 8365 C MULTIFUNCIONAL HALL CC EL EDEN - 7247 - ATL - DIEBOLD"/>
    <x v="0"/>
    <x v="2"/>
    <s v="ATLAS"/>
    <s v="T"/>
    <b v="1"/>
  </r>
  <r>
    <d v="2026-02-12T04:58:58"/>
    <x v="1"/>
    <x v="137"/>
    <s v="activación perimetral atm // MAGNETICO CONTRATAPA INFERIOR CAJERO // 7490 C CAMPIÑA FUNZA - 7393 - TBS - NCR"/>
    <x v="0"/>
    <x v="4"/>
    <s v="TRANSBANK"/>
    <s v="T"/>
    <b v="1"/>
  </r>
  <r>
    <d v="2026-02-12T05:00:08"/>
    <x v="1"/>
    <x v="1423"/>
    <s v="fallo de modulo atm noche // TEMPERATURA COFRE CAJERO  // 2241 C PLAZA 47 - 9180 - ATL - NCR"/>
    <x v="0"/>
    <x v="2"/>
    <s v="ATLAS"/>
    <s v="T"/>
    <b v="1"/>
  </r>
  <r>
    <d v="2026-02-12T05:00:25"/>
    <x v="1"/>
    <x v="2215"/>
    <s v="activación perimetral atm // MAGNETICO FASCIA SUPERIOR CAJERO  // 8279 C HALL AUTOSERVICIOS CC DE LA CUESTA VS 32 - 7266 - NCR - ATL"/>
    <x v="0"/>
    <x v="2"/>
    <s v="ATLAS"/>
    <s v="T"/>
    <b v="1"/>
  </r>
  <r>
    <d v="2026-02-12T05:17:45"/>
    <x v="1"/>
    <x v="197"/>
    <s v="activación perimetral atm // MICROSUICHE CONTRATAPA INFERIOR CAJERO // 5821 C PLAZA MAJAGUAL - 8245 - BK - DIEBOLD"/>
    <x v="0"/>
    <x v="3"/>
    <s v="BRINKS"/>
    <s v="T"/>
    <b v="1"/>
  </r>
  <r>
    <d v="2026-02-12T05:21:13"/>
    <x v="1"/>
    <x v="697"/>
    <s v="activación perimetral atm // MAGNETICO FASCIA SUPERIOR CAJERO // 8908 C MULTIFUNCIONAL HALL BARRIO RESTREPO - 6912 - TBS - DIEBOLD"/>
    <x v="0"/>
    <x v="4"/>
    <s v="TRANSBANK"/>
    <s v="T"/>
    <b v="1"/>
  </r>
  <r>
    <d v="2026-02-12T05:21:38"/>
    <x v="1"/>
    <x v="697"/>
    <s v="activación perimetral atm // MAGNETICO CONTRATAPA INFERIOR CAJERO // 8908 C MULTIFUNCIONAL HALL BARRIO RESTREPO - 6912 - TBS - DIEBOLD"/>
    <x v="0"/>
    <x v="4"/>
    <s v="TRANSBANK"/>
    <s v="T"/>
    <b v="1"/>
  </r>
  <r>
    <d v="2026-02-12T05:27:06"/>
    <x v="1"/>
    <x v="8"/>
    <s v="activación perimetral atm // MAGNETICO TAPA TECLADO CAJERO  // 6908 7363 C HALL UNICENTRO CALI - 7577 - ATL - BELLTECH"/>
    <x v="0"/>
    <x v="2"/>
    <s v="ATLAS"/>
    <s v="T"/>
    <b v="1"/>
  </r>
  <r>
    <d v="2026-02-12T06:20:36"/>
    <x v="1"/>
    <x v="156"/>
    <s v="activación perimetral atm // MICROSUICHE CONTRATAPA INFERIOR CAJERO // 8039 C TIENDA METRO AUTOPISTA - 9332 - VT - NCR"/>
    <x v="0"/>
    <x v="5"/>
    <s v="VATCO"/>
    <s v="T"/>
    <b v="1"/>
  </r>
  <r>
    <d v="2026-02-12T06:22:46"/>
    <x v="1"/>
    <x v="1100"/>
    <s v="activación perimetral atm // MICROSUICHE TAPA TECLADO CAJERO // 6877 7308 C EXITO LAS NIEVES - 8589 VT - NCR"/>
    <x v="0"/>
    <x v="5"/>
    <s v="VATCO"/>
    <s v="T"/>
    <b v="1"/>
  </r>
  <r>
    <d v="2026-02-12T06:26:01"/>
    <x v="1"/>
    <x v="2014"/>
    <s v="activación perimetral atm // MAGNETICO CONTRATAPA INFERIOR CAJERO  // 2375 C METRO ALQUERIA - 5403 - NCR - ATL"/>
    <x v="0"/>
    <x v="2"/>
    <s v="ATLAS"/>
    <s v="T"/>
    <b v="1"/>
  </r>
  <r>
    <d v="2026-02-12T06:26:11"/>
    <x v="1"/>
    <x v="2014"/>
    <s v="activación perimetral atm // MAGNETICO FASCIA SUPERIOR CAJERO  // 2375 C METRO ALQUERIA - 5403 - NCR - ATL"/>
    <x v="0"/>
    <x v="2"/>
    <s v="ATLAS"/>
    <s v="T"/>
    <b v="1"/>
  </r>
  <r>
    <d v="2026-02-12T06:27:37"/>
    <x v="1"/>
    <x v="469"/>
    <s v="activación perimetral atm // MAGNETICO CONTRATAPA INFERIOR CAJERO // 8758 C MULTIFUNCIONAL JARDIN PLAZA 2 - 7118 - ATL - DIEBOLD"/>
    <x v="0"/>
    <x v="2"/>
    <s v="ATLAS"/>
    <s v="T"/>
    <b v="1"/>
  </r>
  <r>
    <d v="2026-02-12T06:31:18"/>
    <x v="1"/>
    <x v="404"/>
    <s v="activación perimetral atm // MICROSUICHE FASCIA SUPERIOR CAJERO // 6293 C OLIMPICA 201 - 9387 - TBS - NCR"/>
    <x v="0"/>
    <x v="4"/>
    <s v="TRANSBANK"/>
    <s v="T"/>
    <b v="1"/>
  </r>
  <r>
    <d v="2026-02-12T06:41:39"/>
    <x v="1"/>
    <x v="1726"/>
    <s v="activación perimetral atm // MICROSUICHE DIAL COFRE CAJERO  // 5674 C HALL AUTOSERVICIOS EXITO AMERICAS - 7270 - DIEBOLD - ATL"/>
    <x v="0"/>
    <x v="2"/>
    <s v="ATLAS"/>
    <s v="T"/>
    <b v="1"/>
  </r>
  <r>
    <d v="2026-02-12T06:46:23"/>
    <x v="1"/>
    <x v="595"/>
    <s v="activación perimetral atm // MAGNETICO FASCIA SUPERIOR CAJERO  // 5443 C CLINICA CES - 9977 - NCR - VT"/>
    <x v="0"/>
    <x v="1"/>
    <s v="NCR"/>
    <s v="P"/>
    <b v="1"/>
  </r>
  <r>
    <d v="2026-02-12T06:51:08"/>
    <x v="1"/>
    <x v="34"/>
    <s v="activación perimetral atm // MICROSUICHE CONTRATAPA INFERIOR CAJERO // 4811 C OLIMPICA CARRERA 21 - 9929 - TBS - NCR"/>
    <x v="0"/>
    <x v="4"/>
    <s v="TRANSBANK"/>
    <s v="T"/>
    <b v="1"/>
  </r>
  <r>
    <d v="2026-02-12T06:52:24"/>
    <x v="1"/>
    <x v="110"/>
    <s v="activación perimetral atm // MICROSUICHE CONTRATAPA MECANISMOS CAJERO // 4313 C CC ARIZONA - 8314 - NCR - ATL"/>
    <x v="2"/>
    <x v="2"/>
    <s v="ATLAS"/>
    <s v="T"/>
    <b v="1"/>
  </r>
  <r>
    <d v="2026-02-12T07:07:50"/>
    <x v="1"/>
    <x v="1972"/>
    <s v="activación perimetral atm // MAGNETICO CONTRATAPA INFERIOR CAJERO  // 3374 C CC RIO SUR - 8675 - ATL - NCR"/>
    <x v="0"/>
    <x v="2"/>
    <s v="ATLAS"/>
    <s v="T"/>
    <b v="1"/>
  </r>
  <r>
    <d v="2026-02-12T07:10:14"/>
    <x v="1"/>
    <x v="2056"/>
    <s v="activación perimetral atm // MICROSUICHE CONTRATAPA INFERIOR CAJERO // 7892 C GALERIAS EXITO - 7330 - ATL - DIEBOLD"/>
    <x v="0"/>
    <x v="2"/>
    <s v="ATLAS"/>
    <s v="T"/>
    <b v="1"/>
  </r>
  <r>
    <d v="2026-02-12T07:13:04"/>
    <x v="1"/>
    <x v="43"/>
    <s v="activación perimetral atm // MICROSUICHE DIAL COFRE CAJERO // 4837 C JUMBO SANTA ANA - 9885 - TBS - NCR"/>
    <x v="0"/>
    <x v="4"/>
    <s v="TRANSBANK"/>
    <s v="T"/>
    <b v="1"/>
  </r>
  <r>
    <d v="2026-02-12T07:14:31"/>
    <x v="1"/>
    <x v="1258"/>
    <s v="activación perimetral atm // MICROSUICHE CONTRATAPA MECANISMO CAJERO // 5816 C UNICO DOSQUEBRADAS - 7904 - BK - NCR"/>
    <x v="2"/>
    <x v="3"/>
    <s v="BRINKS"/>
    <s v="T"/>
    <b v="1"/>
  </r>
  <r>
    <d v="2026-02-12T07:15:55"/>
    <x v="1"/>
    <x v="7"/>
    <s v="activación perimetral atm // MAGNETICO FASCIA SUPERIOR CAJERO // 8556 C MULTIFUNCIONAL GRAN ESTACION - 7174 - ATL - DIEBOLD "/>
    <x v="0"/>
    <x v="2"/>
    <s v="ATLAS"/>
    <s v="T"/>
    <b v="1"/>
  </r>
  <r>
    <d v="2026-02-12T07:16:10"/>
    <x v="1"/>
    <x v="7"/>
    <s v="activación perimetral atm // MICROSUICHE CONTRATAPA INFERIOR CAJERO // 8556 C MULTIFUNCIONAL GRAN ESTACION - 7174 - ATL - DIEBOLD "/>
    <x v="0"/>
    <x v="2"/>
    <s v="ATLAS"/>
    <s v="T"/>
    <b v="1"/>
  </r>
  <r>
    <d v="2026-02-12T07:18:52"/>
    <x v="1"/>
    <x v="1973"/>
    <s v="activación perimetral atm // MAGNETICO FASCIA SUPERIOR CAJERO  // 3735 C OLIMPICA VILLA CAMPESTRE - 8546 - DIEBOLD - ATL"/>
    <x v="0"/>
    <x v="0"/>
    <s v="DIEBOLD"/>
    <s v="P"/>
    <b v="1"/>
  </r>
  <r>
    <d v="2026-02-12T07:19:45"/>
    <x v="1"/>
    <x v="7"/>
    <s v="activación perimetral atm // MICROSUICHE DIAL COFRE CAJERO // 8556 C MULTIFUNCIONAL GRAN ESTACION - 7174 - ATL - DIEBOLD "/>
    <x v="0"/>
    <x v="2"/>
    <s v="ATLAS"/>
    <s v="T"/>
    <b v="1"/>
  </r>
  <r>
    <d v="2026-02-12T07:19:45"/>
    <x v="1"/>
    <x v="7"/>
    <s v="activación perimetral atm // MAGNETICO COFRE CAJERO // 8556 C MULTIFUNCIONAL GRAN ESTACION - 7174 - ATL - DIEBOLD "/>
    <x v="0"/>
    <x v="2"/>
    <s v="ATLAS"/>
    <s v="T"/>
    <b v="1"/>
  </r>
  <r>
    <d v="2026-02-12T07:20:02"/>
    <x v="1"/>
    <x v="1939"/>
    <s v="activación perimetral atm // MAGNETICO FASCIA SUPERIOR CAJERO  // 5883 C EXITO TUNAL 2 - 7858 - ATL - NCR"/>
    <x v="0"/>
    <x v="2"/>
    <s v="ATLAS"/>
    <s v="T"/>
    <b v="1"/>
  </r>
  <r>
    <d v="2026-02-12T07:21:57"/>
    <x v="1"/>
    <x v="1669"/>
    <s v="activación tamper y antimascara // TAMPER SISMICO COFRE CAJERO // 5630 C EXITO SAN ANTONIO - 9649 "/>
    <x v="1"/>
    <x v="4"/>
    <s v="TRANSBANK"/>
    <s v="T"/>
    <b v="1"/>
  </r>
  <r>
    <d v="2026-02-12T07:24:03"/>
    <x v="1"/>
    <x v="1490"/>
    <s v="activación perimetral atm // MICROSUICHE TAPA TECLADO CAJERO // 1470 C MF HALL EXITO NORTE - 4139 - TBS - DIEBOLD"/>
    <x v="0"/>
    <x v="4"/>
    <s v="TRANSBANK"/>
    <s v="T"/>
    <b v="1"/>
  </r>
  <r>
    <d v="2026-02-12T07:25:18"/>
    <x v="1"/>
    <x v="661"/>
    <s v="activación perimetral atm // MICROSUICHE CONTRATAPA INFERIOR CAJERO // 2587 C SUPERINTER LA INDEPENDENCIA - 9251 - NCR - TBS"/>
    <x v="0"/>
    <x v="4"/>
    <s v="TRANSBANK"/>
    <s v="T"/>
    <b v="1"/>
  </r>
  <r>
    <d v="2026-02-12T07:25:23"/>
    <x v="1"/>
    <x v="22"/>
    <s v="activación perimetral atm // MICROSUICHE CONTRATAPA MECANISMOS CAJERO // 6320 C SAO HIPODROMO - 9582 - ATL - NCR"/>
    <x v="2"/>
    <x v="2"/>
    <s v="ATLAS"/>
    <s v="T"/>
    <b v="1"/>
  </r>
  <r>
    <d v="2026-02-12T07:29:02"/>
    <x v="1"/>
    <x v="1337"/>
    <s v="activación perimetral atm // MAGNETICO CONTRATAPA INFERIOR CAJERO  // 9849 C HALL AUTOSERVICIOS CC ORBE PLAZA - 6921 - TBS - NCR"/>
    <x v="0"/>
    <x v="4"/>
    <s v="TRANSBANK"/>
    <s v="T"/>
    <b v="1"/>
  </r>
  <r>
    <d v="2026-02-12T07:29:17"/>
    <x v="1"/>
    <x v="1337"/>
    <s v="activación perimetral atm // MAGNETICO FASCIA SUPERIOR CAJERO  // 9849 C HALL AUTOSERVICIOS CC ORBE PLAZA - 6921 - TBS - NCR"/>
    <x v="0"/>
    <x v="4"/>
    <s v="TRANSBANK"/>
    <s v="T"/>
    <b v="1"/>
  </r>
  <r>
    <d v="2026-02-12T07:36:50"/>
    <x v="1"/>
    <x v="2216"/>
    <s v="activación perimetral atm // MICROSUICHE CONTRATAPA TECLADO CAJERO // 7244 C EL PALO MARACAIBO - 9242 - VT - DIEBOLD"/>
    <x v="0"/>
    <x v="0"/>
    <s v="DIEBOLD"/>
    <s v="P"/>
    <b v="1"/>
  </r>
  <r>
    <d v="2026-02-12T07:41:41"/>
    <x v="1"/>
    <x v="2217"/>
    <s v="activación perimetral atm // MICROSUICHE CONTRATAPA MECANISMOS CAJERO // 4362 C SAN ANDRESITO DEL ORIENTE - 9602 - BK - DIEBOLD"/>
    <x v="2"/>
    <x v="3"/>
    <s v="Desmontado 12 de Febrero"/>
    <s v="T"/>
    <s v="Desmontado"/>
  </r>
  <r>
    <d v="2026-02-12T07:43:16"/>
    <x v="1"/>
    <x v="1548"/>
    <s v="activación perimetral atm // MAGNETICO CONTRATAPA INFERIOR CAJERO  // 2078 C INVERSIONES ALTAVISTA - 8819 - TBS - DIEBOLD"/>
    <x v="0"/>
    <x v="4"/>
    <s v="TRANSBANK"/>
    <s v="T"/>
    <b v="1"/>
  </r>
  <r>
    <d v="2026-02-12T07:43:16"/>
    <x v="1"/>
    <x v="1115"/>
    <s v="activación perimetral atm // MICROSUICHE CONTRATAPA MECANISMOS CAJERO // 6129 C SURTIMAX CALLE 80 - 9388 - TBS - NCR"/>
    <x v="2"/>
    <x v="4"/>
    <s v="TRANSBANK"/>
    <s v="T"/>
    <b v="1"/>
  </r>
  <r>
    <d v="2026-02-12T07:44:59"/>
    <x v="1"/>
    <x v="882"/>
    <s v="activación perimetral atm // MAGNETICO FASCIA SUPERIOR CAJERO  // 8529 C MULTIFUNCIONAL PLAZA DEL PARQUE - 7173 - ATL - DIEBOLD"/>
    <x v="0"/>
    <x v="2"/>
    <s v="ATLAS"/>
    <s v="T"/>
    <b v="1"/>
  </r>
  <r>
    <d v="2026-02-12T07:48:02"/>
    <x v="1"/>
    <x v="192"/>
    <s v="activación perimetral atm // MICROSUICH TAPA TECLADO CAJERO // 4598 7474 7473 C EXITO CHAPINERO - 8170 - ATL"/>
    <x v="0"/>
    <x v="2"/>
    <s v="ATLAS"/>
    <s v="T"/>
    <b v="1"/>
  </r>
  <r>
    <d v="2026-02-12T07:49:45"/>
    <x v="1"/>
    <x v="2218"/>
    <s v="activación perimetral atm // MAGNETICO CONTRATAPA INFERIOR CAJERO  // 6476 C UNIVERSIDAD DEL NORTE - 1926 - ATL - DIEBOLD"/>
    <x v="0"/>
    <x v="2"/>
    <s v="ATLAS"/>
    <s v="T"/>
    <b v="1"/>
  </r>
  <r>
    <d v="2026-02-12T07:50:57"/>
    <x v="1"/>
    <x v="180"/>
    <s v="activación perimetral atm // MAGNETICO FASCIA SUPERIOR CAJERO  // 6933 C OLIMPICA RIOHACHA - 7559 - DIEBOLD - TBS"/>
    <x v="0"/>
    <x v="4"/>
    <s v="TRANSBANK"/>
    <s v="T"/>
    <b v="1"/>
  </r>
  <r>
    <d v="2026-02-12T07:53:03"/>
    <x v="1"/>
    <x v="2035"/>
    <s v="activación perimetral atm // MAGNETICO FASCIA SUPERIOR CAJERO  // 6069 C AUTOSERVICIOS MONTERREY - 7794 - TBS - NCR"/>
    <x v="0"/>
    <x v="4"/>
    <s v="TRANSBANK"/>
    <s v="T"/>
    <b v="1"/>
  </r>
  <r>
    <d v="2026-02-12T07:54:56"/>
    <x v="1"/>
    <x v="2219"/>
    <s v="activación perimetral atm // MICROSUICHE CONTRATAPA INFERIOR CAJERO // 8030 C VIVA LAURELES 2 - 1298 - BK - NCR"/>
    <x v="0"/>
    <x v="3"/>
    <s v="BRINKS"/>
    <s v="T"/>
    <b v="1"/>
  </r>
  <r>
    <d v="2026-02-12T07:56:18"/>
    <x v="1"/>
    <x v="180"/>
    <s v="activación perimetral atm // MICROSUICHE TAPA MECANISMOS COFRE CAJERO // 6933 C OLIMPICA RIOHACHA - 7559 - DIEBOLD - TBS"/>
    <x v="2"/>
    <x v="4"/>
    <s v="TRANSBANK"/>
    <s v="T"/>
    <b v="1"/>
  </r>
  <r>
    <d v="2026-02-12T08:02:44"/>
    <x v="1"/>
    <x v="1108"/>
    <s v="activación perimetral atm // MAGNETICO CONTRATAPA INFERIOR CAJERO  // 0130 C SAO 53 - 9460 - NCR - ATL"/>
    <x v="0"/>
    <x v="2"/>
    <s v="ATLAS"/>
    <s v="T"/>
    <b v="1"/>
  </r>
  <r>
    <d v="2026-02-12T08:02:52"/>
    <x v="1"/>
    <x v="1357"/>
    <s v="activación perimetral atm // MAGNETICO CONTRATAPA INFERIOR CAJERO  // 9982 C AUTOSERVICIOS HALL AVENIDA CHILE - 6937 - ATL - NCR"/>
    <x v="0"/>
    <x v="2"/>
    <s v="ATLAS"/>
    <s v="T"/>
    <b v="1"/>
  </r>
  <r>
    <d v="2026-02-12T08:03:29"/>
    <x v="1"/>
    <x v="1354"/>
    <s v="activación perimetral atm // MICROSUICHE FASCIA INFERIOR CAJERO // 7739 C HALL AUTOSERVICIOS EXITO BELEN - 9716 "/>
    <x v="0"/>
    <x v="2"/>
    <s v="ATLAS"/>
    <s v="T"/>
    <b v="1"/>
  </r>
  <r>
    <d v="2026-02-12T08:04:29"/>
    <x v="1"/>
    <x v="2220"/>
    <s v="activación perimetral atm // MAGNETICO FASCIA SUPERIOR CAJERO  // 6058 C HALL CC CAPRI - 7500 - TBS - DIEBOLD"/>
    <x v="0"/>
    <x v="0"/>
    <s v="DIEBOLD"/>
    <s v="P"/>
    <b v="1"/>
  </r>
  <r>
    <d v="2026-02-12T08:13:21"/>
    <x v="1"/>
    <x v="2221"/>
    <s v="activación perimetral atm // MAGNETICO FASCIA SUPERIOR CAJERO  // 7981 C CARULLA SANTA BARBARA - 7309 - BK - NCR"/>
    <x v="0"/>
    <x v="3"/>
    <s v="BRINKS"/>
    <s v="T"/>
    <b v="1"/>
  </r>
  <r>
    <d v="2026-02-12T08:13:26"/>
    <x v="1"/>
    <x v="108"/>
    <s v="activación perimetral atm // MAGNETICO CONTRATAPA INFERIOR CAJERO  // 8066 C ALCARAVAN 1 TBS - TBS - NCR "/>
    <x v="0"/>
    <x v="1"/>
    <s v="NCR"/>
    <s v="P"/>
    <b v="1"/>
  </r>
  <r>
    <d v="2026-02-12T08:15:01"/>
    <x v="1"/>
    <x v="1903"/>
    <s v="activación perimetral atm // MICROSUICHE TAPA TECLADO CAJERO // 2142 2143 C TIENDA METRO SIMON BOLIVAR - 9080 - NCR - ATL"/>
    <x v="0"/>
    <x v="2"/>
    <s v="ATLAS"/>
    <s v="T"/>
    <b v="1"/>
  </r>
  <r>
    <d v="2026-02-12T08:15:21"/>
    <x v="1"/>
    <x v="495"/>
    <s v="activación perimetral atm // MICROSUICHE CONTRATAPA MECANISMOS CAJERO // 5317 C CAJERO REMOTO OLIMPICA YOPAL - 8044 - TBS - NCR"/>
    <x v="2"/>
    <x v="4"/>
    <s v="TRANSBANK"/>
    <s v="T"/>
    <b v="1"/>
  </r>
  <r>
    <d v="2026-02-12T08:15:46"/>
    <x v="1"/>
    <x v="263"/>
    <s v="activación perimetral atm // MAGNETICO ENTRADA CUARTO TECNICO CAJEROS // 3438 3972 9272 C HALL CC ZAZUE PLAZA - 8184 - TBS - NCR"/>
    <x v="0"/>
    <x v="4"/>
    <s v="TRANSBANK"/>
    <s v="T"/>
    <b v="1"/>
  </r>
  <r>
    <d v="2026-02-12T08:27:53"/>
    <x v="1"/>
    <x v="2222"/>
    <s v="activación perimetral atm // MICROSUICHE MECANISMOS COFRE CAJERO // 3360 C OLIMPICA SINCELEJO - 8688 - BK - NCR"/>
    <x v="2"/>
    <x v="1"/>
    <s v="NCR"/>
    <s v="P"/>
    <b v="1"/>
  </r>
  <r>
    <d v="2026-02-12T08:36:34"/>
    <x v="1"/>
    <x v="5"/>
    <s v="activación tamper y antimascara // TAMPER Y SISMICO COFRE CAJERO  // 9087 C CC FONTANAR - 4855 - ATL - DIEBOLD"/>
    <x v="1"/>
    <x v="0"/>
    <s v="DIEBOLD"/>
    <s v="P"/>
    <b v="1"/>
  </r>
  <r>
    <d v="2026-02-12T08:39:18"/>
    <x v="1"/>
    <x v="2223"/>
    <s v="activación perimetral atm // MICROSUICHE DIAL COFRE CAJERO  // 0717 C LOS MOLINOS - 9506 - NCR - TBS"/>
    <x v="0"/>
    <x v="4"/>
    <s v="TRANSBANK"/>
    <s v="T"/>
    <b v="1"/>
  </r>
  <r>
    <d v="2026-02-12T08:43:25"/>
    <x v="1"/>
    <x v="60"/>
    <s v="activación perimetral atm // MAGNETICO FASCIA SUPERIOR CAJERO  // 2253 C CC PLAZA DE LAS AMERICAS - 6638 - ATL - DIEBOLD"/>
    <x v="0"/>
    <x v="2"/>
    <s v="ATLAS"/>
    <s v="T"/>
    <b v="1"/>
  </r>
  <r>
    <d v="2026-02-12T08:44:15"/>
    <x v="1"/>
    <x v="60"/>
    <s v="activación perimetral atm // MAGNETICO CONTRATAPA INFERIOR CAJERO  // 2253 C CC PLAZA DE LAS AMERICAS - 6638 - ATL - DIEBOLD"/>
    <x v="0"/>
    <x v="2"/>
    <s v="ATLAS"/>
    <s v="T"/>
    <b v="1"/>
  </r>
  <r>
    <d v="2026-02-12T08:45:29"/>
    <x v="1"/>
    <x v="663"/>
    <s v="activación perimetral atm // MICROSUICHE CONTRATAPA MECANISMOS CAJERO // 8368 C AUTOSERVICIOS C.C CARACAS - 7238 - ATL - NCR"/>
    <x v="2"/>
    <x v="2"/>
    <s v="ATLAS"/>
    <s v="T"/>
    <b v="1"/>
  </r>
  <r>
    <d v="2026-02-12T08:46:04"/>
    <x v="1"/>
    <x v="1530"/>
    <s v="activación perimetral atm // MICROSUICHE CONTRATAPA MECANISMOS CAJERO // 7222 C BOULEVAR - 1084 - ATL - DIEBOLD"/>
    <x v="2"/>
    <x v="2"/>
    <s v="ATLAS"/>
    <s v="T"/>
    <b v="1"/>
  </r>
  <r>
    <d v="2026-02-12T08:51:50"/>
    <x v="1"/>
    <x v="1298"/>
    <s v="activación perimetral atm // MAGNETICO FASCIA SUPERIOR CAJERO  // 8644 C ÉXITO OCCIDENTE - 9383 - TBS - DIEBOLD"/>
    <x v="0"/>
    <x v="4"/>
    <s v="TRANSBANK"/>
    <s v="T"/>
    <b v="1"/>
  </r>
  <r>
    <d v="2026-02-12T08:53:07"/>
    <x v="1"/>
    <x v="60"/>
    <s v="activación perimetral atm // MICROSUICHE DIAL COFRE CAJERO  // 2253 C CC PLAZA DE LAS AMERICAS - 6638 - ATL - DIEBOLD"/>
    <x v="0"/>
    <x v="2"/>
    <s v="ATLAS"/>
    <s v="T"/>
    <b v="1"/>
  </r>
  <r>
    <d v="2026-02-12T08:55:07"/>
    <x v="1"/>
    <x v="230"/>
    <s v="activación perimetral atm // MICROSUICHE CONTRATAPA INFERIOR CAJERO // 4827 C CIUDAD TINTAL - 8754 - NCR - VT"/>
    <x v="0"/>
    <x v="1"/>
    <s v="NCR"/>
    <s v="P"/>
    <b v="1"/>
  </r>
  <r>
    <d v="2026-02-12T08:57:31"/>
    <x v="1"/>
    <x v="199"/>
    <s v="activación perimetral atm // MAGNETICO FASCIA SUPERIOR CAJERO  // 8773 C SURTIMAX LA CALERA - 7114 - TBS - NCR"/>
    <x v="0"/>
    <x v="4"/>
    <s v="TRANSBANK"/>
    <s v="T"/>
    <b v="1"/>
  </r>
  <r>
    <d v="2026-02-12T08:58:32"/>
    <x v="1"/>
    <x v="531"/>
    <s v="activación perimetral atm // MICROSUICHE CONTRATAPA MECANISMOS  CAJERO // 3416 C TERMINAL DEL NORTE - 8559 - TBS - NCR"/>
    <x v="2"/>
    <x v="4"/>
    <s v="TRANSBANK"/>
    <s v="T"/>
    <b v="1"/>
  </r>
  <r>
    <d v="2026-02-12T09:01:17"/>
    <x v="1"/>
    <x v="199"/>
    <s v="activación perimetral atm // MICROSUICHE CONTRATAPA TECLADO CAJERO // 8773 C SURTIMAX LA CALERA - 7114 - TBS - NCR"/>
    <x v="0"/>
    <x v="4"/>
    <s v="TRANSBANK"/>
    <s v="T"/>
    <b v="1"/>
  </r>
  <r>
    <d v="2026-02-12T09:14:15"/>
    <x v="1"/>
    <x v="48"/>
    <s v="activación perimetral atm // MAGNETICO CONTRATAPA INFERIOR CAJERO  // 5094 C BELEN PARQUE - 7754 - BK - NCR"/>
    <x v="0"/>
    <x v="3"/>
    <s v="BRINKS"/>
    <s v="T"/>
    <b v="1"/>
  </r>
  <r>
    <d v="2026-02-12T09:15:25"/>
    <x v="1"/>
    <x v="1043"/>
    <s v="activación perimetral atm // MICROSUICHE TAPA TECLADO CAJERO // 9899 C CC PUERTO PRINCIPE - 6793 - ATL - DIEBOLD"/>
    <x v="0"/>
    <x v="2"/>
    <s v="ATLAS"/>
    <s v="T"/>
    <b v="1"/>
  </r>
  <r>
    <d v="2026-02-12T09:24:30"/>
    <x v="1"/>
    <x v="1415"/>
    <s v="activación perimetral atm // MAGNETICO FASCIA SUPERIOR CAJERO // 8401 C CC CENTRO SUR - 7213 - ATL - DIEBOLD"/>
    <x v="0"/>
    <x v="2"/>
    <s v="ATLAS"/>
    <s v="T"/>
    <b v="1"/>
  </r>
  <r>
    <d v="2026-02-12T09:32:27"/>
    <x v="1"/>
    <x v="596"/>
    <s v="activación perimetral atm // MAGNETICO FASCIA SUPERIOR CAJERO  // 6873 C VIVERO SAN FRANCISCO - 6873 - TBS - DIEBOLD"/>
    <x v="0"/>
    <x v="4"/>
    <s v="TRANSBANK"/>
    <s v="T"/>
    <b v="1"/>
  </r>
  <r>
    <d v="2026-02-12T09:33:37"/>
    <x v="1"/>
    <x v="2224"/>
    <s v="activación perimetral atm // MAGNETICO FASCIA SUPERIOR CAJERO  // 7697 C TERMINAL DE TRANSPORTE - 7373 - NCR - ATL"/>
    <x v="0"/>
    <x v="1"/>
    <s v="NCR"/>
    <s v="P"/>
    <b v="1"/>
  </r>
  <r>
    <d v="2026-02-12T09:34:27"/>
    <x v="1"/>
    <x v="1696"/>
    <s v="activación perimetral atm // MAGNETICO FASCIA SUPERIOR CAJERO  // 3929 C MULTIFUNCIONAL C.C UNICO PASTO - 1972 - BK - BELLTECH"/>
    <x v="0"/>
    <x v="3"/>
    <s v="BRINKS"/>
    <s v="T"/>
    <b v="1"/>
  </r>
  <r>
    <d v="2026-02-12T09:35:27"/>
    <x v="1"/>
    <x v="1696"/>
    <s v="activación perimetral atm // MAGNETICO CONTRATAPA INFERIOR CAJERO  // 3929 C MULTIFUNCIONAL C.C UNICO PASTO - 1972 - BK - BELLTECH"/>
    <x v="0"/>
    <x v="3"/>
    <s v="BRINKS"/>
    <s v="T"/>
    <b v="1"/>
  </r>
  <r>
    <d v="2026-02-12T09:37:03"/>
    <x v="1"/>
    <x v="1703"/>
    <s v="activación perimetral atm // MICROSUICHE TAPA TECLADO CAJERO // 4308 2456 C MUNICIPIO SALENTO - 8297 - BK - DIEBOLD"/>
    <x v="0"/>
    <x v="3"/>
    <s v="BRINKS"/>
    <s v="T"/>
    <b v="1"/>
  </r>
  <r>
    <d v="2026-02-12T09:37:23"/>
    <x v="1"/>
    <x v="2225"/>
    <s v="activación perimetral atm // MICROSUICHE CONTRATAPA MECANISMOS CAJERO // 0202 C EDS PRIMAX PUENTE PUMAREJO 2 - 4156 - BK - NCR"/>
    <x v="2"/>
    <x v="3"/>
    <s v="BRINKS"/>
    <s v="T"/>
    <b v="1"/>
  </r>
  <r>
    <d v="2026-02-12T09:38:02"/>
    <x v="1"/>
    <x v="318"/>
    <s v="activación perimetral atm // MAGNETICO FASCIA SUPERIOR CAJERO  // 8774 C SURTIMAX PRADILLA CHIA - 7113 - TBS - DIEBOLD"/>
    <x v="0"/>
    <x v="4"/>
    <s v="TRANSBANK"/>
    <s v="T"/>
    <b v="1"/>
  </r>
  <r>
    <d v="2026-02-12T09:39:58"/>
    <x v="1"/>
    <x v="1696"/>
    <s v="activación perimetral atm // MICROSUICHE DIAL COFRE CAJERO // 3929 C MULTIFUNCIONAL C.C UNICO PASTO - 1972 - BK - BELLTECH"/>
    <x v="0"/>
    <x v="3"/>
    <s v="BRINKS"/>
    <s v="T"/>
    <b v="1"/>
  </r>
  <r>
    <d v="2026-02-12T09:42:13"/>
    <x v="1"/>
    <x v="15"/>
    <s v="activación perimetral atm // MAGNETICO FASCIA SUPERIOR CAJERO  // 5211 C HALL AUTOSERVICIOS HAYUELOS - 7304 - ATL - NCR"/>
    <x v="0"/>
    <x v="2"/>
    <s v="ATLAS"/>
    <s v="T"/>
    <b v="1"/>
  </r>
  <r>
    <d v="2026-02-12T09:42:18"/>
    <x v="1"/>
    <x v="1696"/>
    <s v="activación perimetral atm // MAGNETICO COFRE CAJERO // 3929 C MULTIFUNCIONAL C.C UNICO PASTO - 1972 - BK - BELLTECH"/>
    <x v="0"/>
    <x v="3"/>
    <s v="BRINKS"/>
    <s v="T"/>
    <b v="1"/>
  </r>
  <r>
    <d v="2026-02-12T10:11:58"/>
    <x v="1"/>
    <x v="2226"/>
    <s v="activación perimetral atm // MAGNETICO FASCIA SUPERIOR CAJERO  // 2962 C UNIVERSIDAD TECNOLOGICA DE PEREIRA - 9210 - ATL - NCR"/>
    <x v="0"/>
    <x v="2"/>
    <s v="ATLAS"/>
    <s v="T"/>
    <b v="1"/>
  </r>
  <r>
    <d v="2026-02-12T10:14:09"/>
    <x v="1"/>
    <x v="1223"/>
    <s v="activación perimetral atm // MAGNETICO FASCIA SUPERIOR CAJERO  // 8377 C ALKOSTO CRA 30 - 7209 - NCR - VT"/>
    <x v="0"/>
    <x v="1"/>
    <s v="NCR"/>
    <s v="P"/>
    <b v="1"/>
  </r>
  <r>
    <d v="2026-02-12T10:16:02"/>
    <x v="1"/>
    <x v="924"/>
    <s v="activación perimetral atm // MAGNETICO CONTRATAPA INFERIOR CAJERO  // 3568 C EXITO CALARCA - 8576 - NCR - TBS"/>
    <x v="0"/>
    <x v="4"/>
    <s v="TRANSBANK"/>
    <s v="T"/>
    <b v="1"/>
  </r>
  <r>
    <d v="2026-02-12T10:22:02"/>
    <x v="1"/>
    <x v="121"/>
    <s v="activación perimetral atm // MAGNETICO CONTRATAPA INFERIOR CAJERO  // 9971 C PALMETTO - 6787 - BK - NCR"/>
    <x v="0"/>
    <x v="4"/>
    <s v="TRANSBANK"/>
    <s v="T"/>
    <b v="1"/>
  </r>
  <r>
    <d v="2026-02-12T10:22:22"/>
    <x v="1"/>
    <x v="131"/>
    <s v="activación perimetral atm // MICROSUICHE CONTRATAPA INFERIOR CAJERO // 6796 C CENTRO COMERCIAL CASABLANCA S - 7558 - TBS - DIEBOLD"/>
    <x v="0"/>
    <x v="4"/>
    <s v="TRANSBANK"/>
    <s v="T"/>
    <b v="1"/>
  </r>
  <r>
    <d v="2026-02-12T10:23:12"/>
    <x v="1"/>
    <x v="2227"/>
    <s v="activación perimetral atm // MICROSUICHE TAPA TECLADO CAJERO // 0274 C CALERA GARDENS - 5518 - NCR - TBS"/>
    <x v="0"/>
    <x v="4"/>
    <s v="TRANSBANK"/>
    <s v="T"/>
    <b v="1"/>
  </r>
  <r>
    <d v="2026-02-12T10:33:17"/>
    <x v="1"/>
    <x v="2099"/>
    <s v="activación perimetral atm // MICROSUICHE CONTRATAPA MECANISMOS CAJERO // 7181 C BOULEVAR 2 - 1084 - ATL - DIEBOLD"/>
    <x v="2"/>
    <x v="2"/>
    <s v="ATLAS"/>
    <s v="T"/>
    <b v="1"/>
  </r>
  <r>
    <d v="2026-02-12T10:33:22"/>
    <x v="1"/>
    <x v="923"/>
    <s v="activación perimetral atm // MAGNETICO TIPO PESADO CAJERO  // 7235 C BOULEVAR - 1084 - ATL - DIEBOLD"/>
    <x v="0"/>
    <x v="2"/>
    <s v="ATLAS"/>
    <s v="T"/>
    <b v="1"/>
  </r>
  <r>
    <d v="2026-02-12T10:46:20"/>
    <x v="1"/>
    <x v="2228"/>
    <s v="activación tamper y antimascara // TAMPER COFRE VIDEO CAJERO  // 3776 C GINEBRA - 8521 - TBS - DIEBOLD"/>
    <x v="1"/>
    <x v="0"/>
    <s v="DIEBOLD"/>
    <s v="P"/>
    <b v="1"/>
  </r>
  <r>
    <d v="2026-02-12T10:59:07"/>
    <x v="1"/>
    <x v="1972"/>
    <s v="activación perimetral atm // MICROSUICHE TAPA TECLADO CAJERO // 3374 C CC RIO SUR - 8675 - ATL - NCR"/>
    <x v="0"/>
    <x v="2"/>
    <s v="ATLAS"/>
    <s v="T"/>
    <b v="1"/>
  </r>
  <r>
    <d v="2026-02-12T11:01:07"/>
    <x v="1"/>
    <x v="2222"/>
    <s v="activación perimetral atm // MICROSUICHE TAPA TECLADO ESTUCHE // 3360 C OLIMPICA SINCELEJO BK - 8688 - BK - NCR"/>
    <x v="0"/>
    <x v="1"/>
    <s v="NCR"/>
    <s v="P"/>
    <b v="1"/>
  </r>
  <r>
    <d v="2026-02-12T11:04:32"/>
    <x v="1"/>
    <x v="446"/>
    <s v="activación perimetral atm // MAGNETICO TAPA TECLADO CAJERO // 1992 C EL SILENCIO - 6885 - TBS - DIEBOLD"/>
    <x v="0"/>
    <x v="0"/>
    <s v="DIEBOLD"/>
    <s v="P"/>
    <b v="1"/>
  </r>
  <r>
    <d v="2026-02-12T11:21:41"/>
    <x v="1"/>
    <x v="2229"/>
    <s v="activación perimetral atm // MICROSUICHE CONTRATAPA MECANISMOS CAJERO // 2353 C CAFAM FLORESTA 4 S - 9141 - BK - NCR"/>
    <x v="2"/>
    <x v="1"/>
    <s v="NCR"/>
    <s v="P"/>
    <b v="1"/>
  </r>
  <r>
    <d v="2026-02-12T11:22:15"/>
    <x v="1"/>
    <x v="2230"/>
    <s v="activación perimetral atm // MAGNETICO FASCIA INFERIOR CAJERO  // 0069 C MAKRO 80 - 9903 - BK - NCR"/>
    <x v="0"/>
    <x v="1"/>
    <s v="NCR"/>
    <s v="P"/>
    <b v="1"/>
  </r>
  <r>
    <d v="2026-02-12T11:26:56"/>
    <x v="1"/>
    <x v="2231"/>
    <s v="activación perimetral atm // MAGNETICO FASCIA SUPERIOR CAJERO  // 5942 C NESTLE BUGALAGRANDE - 7843 - BK - DIEBOLD"/>
    <x v="0"/>
    <x v="0"/>
    <s v="DIEBOLD"/>
    <s v="P"/>
    <b v="1"/>
  </r>
  <r>
    <d v="2026-02-12T11:27:52"/>
    <x v="1"/>
    <x v="237"/>
    <s v="activación perimetral atm // MICROSUICHE CONTRATAPA MECANISMOS  CAJERO // 5454 C CC DEL SUR - 9723 - TBS - DIEBOLD"/>
    <x v="2"/>
    <x v="4"/>
    <s v="TRANSBANK"/>
    <s v="T"/>
    <b v="1"/>
  </r>
  <r>
    <d v="2026-02-12T11:51:30"/>
    <x v="1"/>
    <x v="28"/>
    <s v="activación perimetral atm // MICROSUICHE TAPA TECLADO CAJERO - 0706 C ESSO SAN PEDRO - 9483 // 0706 C ESSO SAN PEDRO - 9483 - TBS - DIEBOLD"/>
    <x v="0"/>
    <x v="4"/>
    <s v="TRANSBANK"/>
    <s v="T"/>
    <b v="1"/>
  </r>
  <r>
    <d v="2026-02-12T11:59:41"/>
    <x v="1"/>
    <x v="1058"/>
    <s v="activación perimetral atm // MAGNETICO FASCIA SUPERIOR CAJERO  // 8694 C HALL C.C CENTRO CHIA - 7133 - NCR - TBS"/>
    <x v="0"/>
    <x v="4"/>
    <s v="TRANSBANK"/>
    <s v="T"/>
    <b v="1"/>
  </r>
  <r>
    <d v="2026-02-12T12:04:22"/>
    <x v="1"/>
    <x v="1011"/>
    <s v="activación perimetral atm // MICROSUICHE TAPA TECLADO CAJERO // 3728 C EDS HERMOLUX CAJICA - 8514 - NCR - ATL"/>
    <x v="0"/>
    <x v="2"/>
    <s v="ATLAS"/>
    <s v="T"/>
    <b v="1"/>
  </r>
  <r>
    <d v="2026-02-12T12:05:07"/>
    <x v="1"/>
    <x v="1011"/>
    <s v="activación perimetral atm // MAGNETICO FASCIA SUPERIOR CAJERO  // 3728 C EDS HERMOLUX CAJICA - 8514 - NCR - ATL"/>
    <x v="0"/>
    <x v="2"/>
    <s v="ATLAS"/>
    <s v="T"/>
    <b v="1"/>
  </r>
  <r>
    <d v="2026-02-12T12:18:44"/>
    <x v="1"/>
    <x v="240"/>
    <s v="activación perimetral atm // MICROSUICHE CONTRATAPA INFERIOR CAJERO // 8049 C TERMINAL PASTO - 8990 - BK - NCR"/>
    <x v="0"/>
    <x v="3"/>
    <s v="BRINKS"/>
    <s v="T"/>
    <b v="1"/>
  </r>
  <r>
    <d v="2026-02-12T12:31:50"/>
    <x v="1"/>
    <x v="227"/>
    <s v="activación perimetral atm // MICROSUICHE CONTRATAPA MECANISMO CAJERO // 7313 C SOCORRO 2 - 7489 - BK - DIEBOLD"/>
    <x v="2"/>
    <x v="3"/>
    <s v="BRINKS"/>
    <s v="T"/>
    <b v="1"/>
  </r>
  <r>
    <d v="2026-02-12T12:44:22"/>
    <x v="1"/>
    <x v="1714"/>
    <s v="activación perimetral atm // MICROSUICHE CONTRATAPA INFERIOR CAJERO  // 7645 C CC JARDIN VERDE - 7375 - NCR - ATL -Mtto"/>
    <x v="0"/>
    <x v="2"/>
    <s v="ATLAS"/>
    <s v="T"/>
    <b v="1"/>
  </r>
  <r>
    <d v="2026-02-12T12:52:23"/>
    <x v="1"/>
    <x v="2232"/>
    <s v="activación perimetral atm // MICROSUICH TAPA TECLADO CAJERO // 4878 6895 C AVENIDA LOS ESTUDIANTES - 9018 - BK - DIEBOLD - NCR"/>
    <x v="0"/>
    <x v="3"/>
    <s v="BRINKS"/>
    <s v="T"/>
    <b v="1"/>
  </r>
  <r>
    <d v="2026-02-12T12:52:43"/>
    <x v="1"/>
    <x v="260"/>
    <s v="activación perimetral atm // MAGNETICO FASCIA CAJERO // 6895 C AVENIDA LOS ESTUDIANTES - 9018 - BK - NCR"/>
    <x v="0"/>
    <x v="3"/>
    <s v="BRINKS"/>
    <s v="T"/>
    <b v="1"/>
  </r>
  <r>
    <d v="2026-02-12T13:05:44"/>
    <x v="1"/>
    <x v="394"/>
    <s v="activación perimetral atm // MAGNETICO COFRE CAJERO - 6438 C VILLA CENTRO // 6438 C VILLA CENTRO - 7715 - BK - DIEBOLD"/>
    <x v="0"/>
    <x v="3"/>
    <s v="BRINKS"/>
    <s v="T"/>
    <b v="1"/>
  </r>
  <r>
    <d v="2026-02-12T13:25:31"/>
    <x v="1"/>
    <x v="64"/>
    <s v="activación perimetral atm // MICROSUICHE CONTRATAPA MECANISMOS CAJERO // 3779 C HAYUELOS 5 S - 8438 - TBS - NCR"/>
    <x v="2"/>
    <x v="4"/>
    <s v="TRANSBANK"/>
    <s v="T"/>
    <b v="1"/>
  </r>
  <r>
    <d v="2026-02-12T13:30:42"/>
    <x v="1"/>
    <x v="2233"/>
    <s v="activación perimetral atm // MICROSUICHE CONTRATAPA MECANISMOS  CAJERO // 4653 C SAN MARTIN S - 1884 - TBS - DIEBOLD"/>
    <x v="2"/>
    <x v="4"/>
    <s v="TRANSBANK"/>
    <s v="T"/>
    <b v="1"/>
  </r>
  <r>
    <d v="2026-02-12T13:57:24"/>
    <x v="1"/>
    <x v="2234"/>
    <s v="activación perimetral atm // MICROSUICHE CONTRATAPA MECANISMOS CAJERO // 9945 C PUERTO SALGAR - 6884 - TBS - NCR"/>
    <x v="2"/>
    <x v="4"/>
    <s v="TRANSBANK"/>
    <s v="T"/>
    <b v="1"/>
  </r>
  <r>
    <d v="2026-02-12T14:16:57"/>
    <x v="1"/>
    <x v="2235"/>
    <s v="activación perimetral atm // MICROSUICHE CONTRATAPA MECANISMOS CAJERO // 5875 C CENTRO COMERCIAL SAN LAZARO - 7509 - TBS - DIEBOLD"/>
    <x v="2"/>
    <x v="4"/>
    <s v="TRANSBANK"/>
    <s v="T"/>
    <b v="1"/>
  </r>
  <r>
    <d v="2026-02-12T14:18:07"/>
    <x v="1"/>
    <x v="2236"/>
    <s v="activación perimetral atm // MAGNETICO CONTRATAPA INFERIOR CAJERO  // 7448 C HALL SAN JAVIER 1 - 8895 - ATL - NCR"/>
    <x v="0"/>
    <x v="2"/>
    <s v="ATLAS"/>
    <s v="T"/>
    <b v="1"/>
  </r>
  <r>
    <d v="2026-02-12T14:31:08"/>
    <x v="1"/>
    <x v="758"/>
    <s v="activación perimetral atm // MICROSUICHE DIAL COFRE CAJERO  // 5604 C CIPRES PLAZA - 9768 - NCR - BK"/>
    <x v="0"/>
    <x v="3"/>
    <s v="BRINKS"/>
    <s v="T"/>
    <b v="1"/>
  </r>
  <r>
    <d v="2026-02-12T14:31:48"/>
    <x v="1"/>
    <x v="758"/>
    <s v="activación perimetral atm // MAGNETICO COFRE CAJERO  // 5604 C CIPRES PLAZA - 9768 - NCR - BK"/>
    <x v="0"/>
    <x v="3"/>
    <s v="BRINKS"/>
    <s v="T"/>
    <b v="1"/>
  </r>
  <r>
    <d v="2026-02-12T15:05:42"/>
    <x v="1"/>
    <x v="1370"/>
    <s v="activación perimetral atm // MAGNETICO FASCIA SUPERIOR CAJERO  // 6665 C CENTRO COMERCIAL VENTURA TERRENOS -7550 - TBS - NCR"/>
    <x v="0"/>
    <x v="4"/>
    <s v="TRANSBANK"/>
    <s v="T"/>
    <b v="1"/>
  </r>
  <r>
    <d v="2026-02-12T15:20:26"/>
    <x v="1"/>
    <x v="2237"/>
    <s v="activación perimetral atm // MAGNETICO FASCIA CAJERO  // 7789 C HALL DE AUTOSERVICIOS SAN DIEGO - 7346 - ATL - DIEBOLD"/>
    <x v="0"/>
    <x v="2"/>
    <s v="ATLAS"/>
    <s v="T"/>
    <b v="1"/>
  </r>
  <r>
    <d v="2026-02-12T15:46:31"/>
    <x v="1"/>
    <x v="791"/>
    <s v="activación perimetral atm // MICROSUICHE CONTRATAPA MECANISMOS CAJERO // 4318 C MAICAO - 1096 - BK - NCR"/>
    <x v="2"/>
    <x v="3"/>
    <s v="BRINKS"/>
    <s v="T"/>
    <b v="1"/>
  </r>
  <r>
    <d v="2026-02-12T16:12:41"/>
    <x v="1"/>
    <x v="1136"/>
    <s v="activación perimetral atm // MAGNETICO - COFRE CAJERO  // 5025 C PORCIUNCULA - 1662 - VT - BELLTECH"/>
    <x v="0"/>
    <x v="5"/>
    <s v="VATCO"/>
    <s v="T"/>
    <b v="1"/>
  </r>
  <r>
    <d v="2026-02-12T16:33:00"/>
    <x v="1"/>
    <x v="1179"/>
    <s v="activación perimetral atm // MAGNETICO CONTRATAPA INFERIOR CAJERO  // 1981 C MULTIFUNCIONAL UNIVERSIDAD DE LA SABANA - 6400 - DIEBOLD - TBS"/>
    <x v="0"/>
    <x v="4"/>
    <s v="TRANSBANK"/>
    <s v="T"/>
    <b v="1"/>
  </r>
  <r>
    <d v="2026-02-12T18:16:21"/>
    <x v="1"/>
    <x v="876"/>
    <s v="activación perimetral atm // MAGNETICO FASCIA SUPERIOR CAJERO // 8538 C AEROPUERTO INTERNACIONAL MATECAÑA AT - 7120 - ATL - NCR"/>
    <x v="0"/>
    <x v="2"/>
    <s v="ATLAS"/>
    <s v="T"/>
    <b v="1"/>
  </r>
  <r>
    <d v="2026-02-12T18:17:50"/>
    <x v="1"/>
    <x v="876"/>
    <s v="activación perimetral atm // MAGNETICO CONTRATAPA INFERIOR CAJERO // 8538 C AEROPUERTO INTERNACIONAL MATECAÑA AT - 7120 - ATL - NCR"/>
    <x v="0"/>
    <x v="2"/>
    <s v="ATLAS"/>
    <s v="T"/>
    <b v="1"/>
  </r>
  <r>
    <d v="2026-02-12T18:20:24"/>
    <x v="1"/>
    <x v="876"/>
    <s v="activación perimetral atm // MICROSUICHE DIAL COFRE CAJERO  // 8538 C AEROPUERTO INTERNACIONAL MATECAÑA AT - 7120 - ATL - NCR"/>
    <x v="0"/>
    <x v="2"/>
    <s v="ATLAS"/>
    <s v="T"/>
    <b v="1"/>
  </r>
  <r>
    <d v="2026-02-12T18:23:40"/>
    <x v="1"/>
    <x v="133"/>
    <s v="activación perimetral atm // MAGNETICO FASCIA SUPERIOR CAJERO  // 8024 C CC FUNDADORES - 1623 - TBS - NCR"/>
    <x v="0"/>
    <x v="4"/>
    <s v="TRANSBANK"/>
    <s v="T"/>
    <b v="1"/>
  </r>
  <r>
    <d v="2026-02-12T19:16:55"/>
    <x v="1"/>
    <x v="97"/>
    <s v="activación perimetral atm // 32943833 // 6508 C GALERIAS - 7657 - AdminSUC - DIEBOLD"/>
    <x v="0"/>
    <x v="2"/>
    <s v="ATLAS"/>
    <s v="T"/>
    <b v="1"/>
  </r>
  <r>
    <d v="2026-02-12T20:59:16"/>
    <x v="1"/>
    <x v="2232"/>
    <s v="activación perimetral atm // MICROSUICHE CONTRATAPA INFERIROR CAJERO // 4878 C AVENIDA LOS ESTUDIANTES - 9018 - BK - DIEBOLD"/>
    <x v="0"/>
    <x v="3"/>
    <s v="BRINKS"/>
    <s v="T"/>
    <b v="1"/>
  </r>
  <r>
    <d v="2026-02-12T20:59:16"/>
    <x v="1"/>
    <x v="2232"/>
    <s v="activación perimetral atm // MAGNETICO FASCIA CAJERO  // 4878 C AVENIDA LOS ESTUDIANTES - 9018 - BK - DIEBOLD"/>
    <x v="0"/>
    <x v="3"/>
    <s v="BRINKS"/>
    <s v="T"/>
    <b v="1"/>
  </r>
  <r>
    <d v="2026-02-12T22:34:10"/>
    <x v="1"/>
    <x v="1362"/>
    <s v="activación perimetral atm // MAGNETICO TAPA TECLADO CAJERO  // 9229 C 11 DE NOVIEMBRE - 6673 - TBS - DIEBOLD"/>
    <x v="0"/>
    <x v="4"/>
    <s v="TRANSBANK"/>
    <s v="T"/>
    <b v="1"/>
  </r>
  <r>
    <d v="2026-02-12T22:44:00"/>
    <x v="1"/>
    <x v="973"/>
    <s v="activación perimetral atm // MAGNETICO FASCIA SUPERIOR CAJERO  // 7329 C MULTIFUNCIONAL LA SOLEDAD - 1192 - TBS - DIEBOLD"/>
    <x v="0"/>
    <x v="4"/>
    <s v="desmontado 13 de Febrero"/>
    <s v="T"/>
    <s v="Desmontado"/>
  </r>
  <r>
    <d v="2026-02-12T22:55:02"/>
    <x v="1"/>
    <x v="1964"/>
    <s v="activación perimetral atm // MAGNETICO FASCIA SUPERIOR CAJERO  // 8744 C HALL AUTOSERVICIOS ISLA OVIEDO - 2744 - ATL - NCR"/>
    <x v="0"/>
    <x v="2"/>
    <s v="ATLAS"/>
    <s v="T"/>
    <b v="1"/>
  </r>
  <r>
    <d v="2026-02-12T22:56:22"/>
    <x v="1"/>
    <x v="2238"/>
    <s v="activación perimetral atm // MAGNETICO FASCIA SUPERIOR CAJERO  // 9743 C HALL AUTOS. AVENIDA QUINTA - 6791 - TBS - DIEBOLD"/>
    <x v="0"/>
    <x v="4"/>
    <s v="TRANSBANK"/>
    <s v="T"/>
    <b v="1"/>
  </r>
  <r>
    <d v="2026-02-12T23:48:58"/>
    <x v="1"/>
    <x v="2239"/>
    <s v="activación perimetral atm // MICROSUICHE CONTRATAPA MECANISMOS CAJERO // 8748 C HALL AUTOSERVICIOS ISLA OVIEDO - 2744 - ATL - NCR"/>
    <x v="2"/>
    <x v="2"/>
    <s v="ATLAS"/>
    <s v="T"/>
    <b v="1"/>
  </r>
  <r>
    <d v="2026-02-12T23:53:18"/>
    <x v="1"/>
    <x v="699"/>
    <s v="activación perimetral atm // MAGNETICO CONTRATAPA INFERIOR CAJERO  // 7533 C C.C LA PLAZUELA - 7964 - TBS - NCR"/>
    <x v="0"/>
    <x v="4"/>
    <s v="TRANSBANK"/>
    <s v="T"/>
    <b v="1"/>
  </r>
  <r>
    <d v="2026-02-13T00:05:16"/>
    <x v="1"/>
    <x v="364"/>
    <s v="activación perimetral atm // MAGNETICO TIPO PESADO CAJERO // 8807 C HALL 7 DE AGOSTO S - 6992 - TBS - NCR"/>
    <x v="0"/>
    <x v="4"/>
    <s v="TRANSBANK"/>
    <s v="T"/>
    <b v="1"/>
  </r>
  <r>
    <d v="2026-02-13T00:25:41"/>
    <x v="1"/>
    <x v="1581"/>
    <s v="activación perimetral atm // MAGNETICO PUERTA CUARTO CARGUE POSTERIOR // 6648 6649 6650 6652 C AUTOSERVICIOS AVENIDA CERO S - 7640 - TBS - NCR"/>
    <x v="0"/>
    <x v="4"/>
    <s v="TRANSBANK"/>
    <s v="T"/>
    <b v="1"/>
  </r>
  <r>
    <d v="2026-02-13T00:34:12"/>
    <x v="1"/>
    <x v="140"/>
    <s v="activación perimetral atm // MICROSUICHE CONTRATAPA INFERIOR CAJERO // 3074 C NUEVA TERMINAL DE PASAJEROS AEROPUERTO TBS - 8389 - TBS - NCR"/>
    <x v="0"/>
    <x v="4"/>
    <s v="TRANSBANK"/>
    <s v="T"/>
    <b v="1"/>
  </r>
  <r>
    <d v="2026-02-13T00:35:27"/>
    <x v="1"/>
    <x v="17"/>
    <s v="activación perimetral atm // MAGNETICO CONTRATAPA INFERIOR CAJERO  // 7346 C MULTIFUNCIONAL TERMINAL DEL SUR - 7857 - ATL - DIEBOLD"/>
    <x v="0"/>
    <x v="2"/>
    <s v="ATLAS"/>
    <s v="T"/>
    <b v="1"/>
  </r>
  <r>
    <d v="2026-02-13T00:35:37"/>
    <x v="1"/>
    <x v="17"/>
    <s v="activación perimetral atm // MAGNETICO FASCIA SUPERIOR CAJERO  // 7346 C MULTIFUNCIONAL TERMINAL DEL SUR - 7857 - ATL - DIEBOLD"/>
    <x v="0"/>
    <x v="2"/>
    <s v="ATLAS"/>
    <s v="T"/>
    <b v="1"/>
  </r>
  <r>
    <d v="2026-02-13T00:37:02"/>
    <x v="1"/>
    <x v="10"/>
    <s v="activación perimetral atm // MAGNETICO CONTRATAPA INFERIOR CAJERO  // 4846 C TERMINAL DEL SUR - 7857 - ATL - NCR"/>
    <x v="0"/>
    <x v="2"/>
    <s v="ATLAS"/>
    <s v="T"/>
    <b v="1"/>
  </r>
  <r>
    <d v="2026-02-13T00:38:42"/>
    <x v="1"/>
    <x v="10"/>
    <s v="activación perimetral atm // MICROSUICHE DIAL COFRE CAJERO // 4846 C TERMINAL DEL SUR - 7857 - ATL - NCR"/>
    <x v="0"/>
    <x v="2"/>
    <s v="ATLAS"/>
    <s v="T"/>
    <b v="1"/>
  </r>
  <r>
    <d v="2026-02-13T00:38:47"/>
    <x v="1"/>
    <x v="10"/>
    <s v="activación perimetral atm // MAGNETICO COFRE CAJERO // 4846 C TERMINAL DEL SUR - 7857 - ATL - NCR"/>
    <x v="0"/>
    <x v="2"/>
    <s v="ATLAS"/>
    <s v="T"/>
    <b v="1"/>
  </r>
  <r>
    <d v="2026-02-13T00:38:52"/>
    <x v="1"/>
    <x v="10"/>
    <s v="activación perimetral atm // MAGNETICO FASCIA SUPERIOR CAJERO  // 4846 C TERMINAL DEL SUR - 7857 - ATL - NCR"/>
    <x v="0"/>
    <x v="2"/>
    <s v="ATLAS"/>
    <s v="T"/>
    <b v="1"/>
  </r>
  <r>
    <d v="2026-02-13T00:39:42"/>
    <x v="1"/>
    <x v="136"/>
    <s v="activación perimetral atm //  MICROSUICHE CONTRATAPA INFERIOR CAJERO  // 2882 C OLIMPICA ISERRA S - 9005 - TBS - NCR"/>
    <x v="0"/>
    <x v="4"/>
    <s v="TRANSBANK"/>
    <s v="T"/>
    <b v="1"/>
  </r>
  <r>
    <d v="2026-02-13T00:51:04"/>
    <x v="1"/>
    <x v="17"/>
    <s v="activación perimetral atm // MICROSUICHE DIAL COFRE CAJERO // 7346 C MULTIFUNCIONAL TERMINAL DEL SUR - 7857 - ATL - DIEBOLD"/>
    <x v="0"/>
    <x v="2"/>
    <s v="ATLAS"/>
    <s v="T"/>
    <b v="1"/>
  </r>
  <r>
    <d v="2026-02-13T01:28:25"/>
    <x v="1"/>
    <x v="801"/>
    <s v="activación perimetral atm // MICROSUICHE DIAL COFRE CAJERO // 2961 C HALL TRANVIA PLAZA - 7273 - ATL - BELLTECH"/>
    <x v="0"/>
    <x v="2"/>
    <s v="ATLAS"/>
    <s v="T"/>
    <b v="1"/>
  </r>
  <r>
    <d v="2026-02-13T01:28:25"/>
    <x v="1"/>
    <x v="801"/>
    <s v="activación perimetral atm // MAGNETICO COFRE CAJERO // 2961 C HALL TRANVIA PLAZA - 7273 - ATL - BELLTECH"/>
    <x v="0"/>
    <x v="2"/>
    <s v="ATLAS"/>
    <s v="T"/>
    <b v="1"/>
  </r>
  <r>
    <d v="2026-02-13T01:49:19"/>
    <x v="1"/>
    <x v="2240"/>
    <s v="activación perimetral atm // MAGNETICO CONTRATAPA INFERIOR CAJERO  // 4044 C EXITO ARANJUEZ - 8636 - TBS - DIEBOLD"/>
    <x v="0"/>
    <x v="4"/>
    <s v="TRANSBANK"/>
    <s v="T"/>
    <b v="1"/>
  </r>
  <r>
    <d v="2026-02-13T02:26:21"/>
    <x v="1"/>
    <x v="567"/>
    <s v="activación perimetral atm // MICROSUICHE CONTRATAPA MECANISMOS COFRE CAJERO // 0870 C MF PASEO BOLIVAR AT - 9416 - ATL - DIEBOLD"/>
    <x v="2"/>
    <x v="2"/>
    <s v="ATLAS"/>
    <s v="T"/>
    <b v="1"/>
  </r>
  <r>
    <d v="2026-02-13T02:45:20"/>
    <x v="1"/>
    <x v="20"/>
    <s v="activación perimetral atm // MAGNETICO CONTRATAPA INFERIOR CAJERO // 7491 C CAMPIÑA FUNZA - 7393 - TBS - NCR"/>
    <x v="0"/>
    <x v="4"/>
    <s v="TRANSBANK"/>
    <s v="T"/>
    <b v="1"/>
  </r>
  <r>
    <d v="2026-02-13T02:51:21"/>
    <x v="1"/>
    <x v="1683"/>
    <s v="activación perimetral atm // MAGNETICO FASCIA CAJERO  // 2958 C NIZA CUCUTA - 9519 - TBS - NCR"/>
    <x v="0"/>
    <x v="4"/>
    <s v="TRANSBANK"/>
    <s v="T"/>
    <b v="1"/>
  </r>
  <r>
    <d v="2026-02-13T02:55:06"/>
    <x v="1"/>
    <x v="1881"/>
    <s v="fallo de modulo atm noche // TEMPERATURA COFRE CAJERO // 5336 C LA ESTRELLA S - 7863 - TBS - DIEBOLD"/>
    <x v="0"/>
    <x v="4"/>
    <s v="TRANSBANK"/>
    <s v="T"/>
    <b v="1"/>
  </r>
  <r>
    <d v="2026-02-13T02:57:31"/>
    <x v="1"/>
    <x v="1242"/>
    <s v="activación perimetral atm // MICROSUICHE CONTRATAPA INFERIOR CAJERO // 6530 C PASEO BOLIVAR - 9416 - ATL - NCR"/>
    <x v="0"/>
    <x v="2"/>
    <s v="ATLAS"/>
    <s v="T"/>
    <b v="1"/>
  </r>
  <r>
    <d v="2026-02-13T03:06:33"/>
    <x v="1"/>
    <x v="144"/>
    <s v="activación perimetral atm // INFRARROJO CUARTO FONDO CAJERO  // 2850 C LA ESTRELLA S - 9502 - TBS - NCR"/>
    <x v="0"/>
    <x v="4"/>
    <s v="TRANSBANK"/>
    <s v="T"/>
    <b v="1"/>
  </r>
  <r>
    <d v="2026-02-13T03:06:38"/>
    <x v="1"/>
    <x v="2107"/>
    <s v="activación perimetral atm // MICROSUICHE TAPA TECLADO CAJERO // 3604 C COLSUBSIDIO - 8593 - ATL - NCR"/>
    <x v="0"/>
    <x v="2"/>
    <s v="ATLAS"/>
    <s v="T"/>
    <b v="1"/>
  </r>
  <r>
    <d v="2026-02-13T03:10:37"/>
    <x v="1"/>
    <x v="1437"/>
    <s v="activación perimetral atm // MAGNETICO TAPA TECLADO ESTUCHE CAJERO // 1273 C PLAZA AVENTURA - 9804 - ATL - NCR"/>
    <x v="0"/>
    <x v="2"/>
    <s v="ATLAS"/>
    <s v="T"/>
    <b v="1"/>
  </r>
  <r>
    <d v="2026-02-13T03:13:23"/>
    <x v="1"/>
    <x v="1769"/>
    <s v="activación perimetral atm // MICROSUICHE CONTRATAPA INFERIOR CAJERO // 6468 C C.C EL TESORO - 7701 - BELLTECH - ATL"/>
    <x v="0"/>
    <x v="2"/>
    <s v="ATLAS"/>
    <s v="T"/>
    <b v="1"/>
  </r>
  <r>
    <d v="2026-02-13T03:35:35"/>
    <x v="1"/>
    <x v="2241"/>
    <s v="activación perimetral atm // MICROSUICHE CONTRATAPA INFERIOR // 3619 C SUPERMERCADO MUNDO OFERTAS - 8574 - TBS - NCR"/>
    <x v="0"/>
    <x v="4"/>
    <s v="TRANSBANK"/>
    <s v="T"/>
    <b v="1"/>
  </r>
  <r>
    <d v="2026-02-13T03:46:43"/>
    <x v="1"/>
    <x v="67"/>
    <s v="activación perimetral atm // MAGNETICO CONTRATAPA INFERIOR CAJERO  // 1115 C CHIPICHAPE - 1812 - ATL - DIEBOLD"/>
    <x v="0"/>
    <x v="2"/>
    <s v="ATLAS"/>
    <s v="T"/>
    <b v="1"/>
  </r>
  <r>
    <d v="2026-02-13T04:23:29"/>
    <x v="1"/>
    <x v="353"/>
    <s v="activación perimetral atm // MICROSUICHE FASCIA SUPERIOR CAJERO // 1428 C MADRID - 7811 - TBS - NCR"/>
    <x v="0"/>
    <x v="4"/>
    <s v="TRANSBANK"/>
    <s v="T"/>
    <b v="1"/>
  </r>
  <r>
    <d v="2026-02-13T04:34:30"/>
    <x v="1"/>
    <x v="1025"/>
    <s v="activación perimetral atm // MAGNETICO CONTRATAPA INFERIOR // 7702 C EL TESORO EXPRESS - 1410 - ATL - DIEBOLD"/>
    <x v="0"/>
    <x v="2"/>
    <s v="ATLAS"/>
    <s v="T"/>
    <b v="1"/>
  </r>
  <r>
    <d v="2026-02-13T04:42:01"/>
    <x v="1"/>
    <x v="650"/>
    <s v="activación perimetral atm // MAGNETICO CONTRATAPA INFERIOR CAJERO  // 6936 C AUTOSERVICIOS CALLE 84 - 7573"/>
    <x v="0"/>
    <x v="2"/>
    <s v="ATLAS"/>
    <s v="T"/>
    <b v="1"/>
  </r>
  <r>
    <d v="2026-02-13T04:53:53"/>
    <x v="1"/>
    <x v="500"/>
    <s v="activación perimetral atm // MICROSUICH CONTRATAPA INFERIOR CAJERO // 1670 C AVENIDA 82 - 9553 - NCR - ATL"/>
    <x v="0"/>
    <x v="2"/>
    <s v="ATLAS"/>
    <s v="T"/>
    <b v="1"/>
  </r>
  <r>
    <d v="2026-02-13T05:36:38"/>
    <x v="1"/>
    <x v="2242"/>
    <s v="activación perimetral atm // MICROSUICHE CONTRATAPA INFERIOR CAJERO // 0079 C DORADO PLAZA - 1237 - TBS - NCR"/>
    <x v="0"/>
    <x v="4"/>
    <s v="TRANSBANK"/>
    <s v="T"/>
    <b v="1"/>
  </r>
  <r>
    <d v="2026-02-13T05:55:57"/>
    <x v="1"/>
    <x v="469"/>
    <s v="activación perimetral atm // MAGNETICO CONTRATAPA INFERIOR CAJERO // 8758 C MULTIFUNCIONAL JARDIN PLAZA 2 - 7118 - ATL - DIEBOLD"/>
    <x v="0"/>
    <x v="2"/>
    <s v="ATLAS"/>
    <s v="T"/>
    <b v="1"/>
  </r>
  <r>
    <d v="2026-02-13T06:05:48"/>
    <x v="1"/>
    <x v="2058"/>
    <s v="activación perimetral atm // MAGNETICO FASCIA CAJERO  // 7791 C HALL DE AUTOSERVICIOS SAN DIEGO - 7346 - ATL - DIEBOLD"/>
    <x v="0"/>
    <x v="2"/>
    <s v="ATLAS"/>
    <s v="T"/>
    <b v="1"/>
  </r>
  <r>
    <d v="2026-02-13T06:14:45"/>
    <x v="1"/>
    <x v="2243"/>
    <s v="activación perimetral atm // MICROSUICHE CONTRATAPA INFERIOR CAJERO // 2342 C GRUPO TEAM - 9170 - ATL - NCR"/>
    <x v="0"/>
    <x v="2"/>
    <s v="ATLAS"/>
    <s v="T"/>
    <b v="1"/>
  </r>
  <r>
    <d v="2026-02-13T06:15:21"/>
    <x v="1"/>
    <x v="1757"/>
    <s v="activación perimetral atm // MAGNETICO FASCIA SUPERIOR CAJERO  // 3725 C PLAZA LA ADUANA - 7382 - BK - NCR"/>
    <x v="0"/>
    <x v="3"/>
    <s v="BRINKS"/>
    <s v="T"/>
    <b v="1"/>
  </r>
  <r>
    <d v="2026-02-13T06:16:11"/>
    <x v="1"/>
    <x v="1757"/>
    <s v="activación perimetral atm // MAGNETICO CONTRATAPA INFERIOR CAJERO  // 3725 C PLAZA LA ADUANA - 7382 - BK - NCR"/>
    <x v="0"/>
    <x v="3"/>
    <s v="BRINKS"/>
    <s v="T"/>
    <b v="1"/>
  </r>
  <r>
    <d v="2026-02-13T06:17:11"/>
    <x v="1"/>
    <x v="1221"/>
    <s v="activación perimetral atm // MICROSUICHE FASCIA SUPERIOR CAJERO // 5536 C VICPIMAR - 9631 - VT - DIEBOLD"/>
    <x v="0"/>
    <x v="5"/>
    <s v="VATCO"/>
    <s v="T"/>
    <b v="1"/>
  </r>
  <r>
    <d v="2026-02-13T06:21:01"/>
    <x v="1"/>
    <x v="297"/>
    <s v="activación perimetral atm // MICROSUICHE CONTRATAPA MECANISMOS CAJERO // 8528 C HALL AUTOSERVICIO PLAZA DEL PARQUE - 7173 - ATL - NCR"/>
    <x v="2"/>
    <x v="2"/>
    <s v="ATLAS"/>
    <s v="T"/>
    <b v="1"/>
  </r>
  <r>
    <d v="2026-02-13T06:27:07"/>
    <x v="1"/>
    <x v="253"/>
    <s v="activación perimetral atm // MAGNETICO PESADO CAJERO // 7665 C OLIMPICA RECORD - 9385 - BK - NCR"/>
    <x v="0"/>
    <x v="3"/>
    <s v="BRINKS"/>
    <s v="T"/>
    <b v="1"/>
  </r>
  <r>
    <d v="2026-02-13T06:30:37"/>
    <x v="1"/>
    <x v="1895"/>
    <s v="activación perimetral atm // MICROSUICHE CONTRATAPA INFERIOR CAJERO // 7045 C EDS EXXON MOBIL COLMOTORES - 8662 - ATL - NCR"/>
    <x v="0"/>
    <x v="2"/>
    <s v="ATLAS"/>
    <s v="T"/>
    <b v="1"/>
  </r>
  <r>
    <d v="2026-02-13T06:35:58"/>
    <x v="1"/>
    <x v="2244"/>
    <s v="activación perimetral atm // MICROSUICHE CONTRATAPA INFERIOR CAJERO // 3409 C SURTIMAX ITAGUI CENTRO DE LA MODA - 8684 - ATL - NCR"/>
    <x v="0"/>
    <x v="2"/>
    <s v="ATLAS"/>
    <s v="T"/>
    <b v="1"/>
  </r>
  <r>
    <d v="2026-02-13T06:38:09"/>
    <x v="1"/>
    <x v="366"/>
    <s v="activación perimetral atm // MAGNETICO CONTRATAPA INFERIOR CAJERO  // 5451 C INGENIO PROVIDENCIA PG - VS 32 - 9655 - BK - DIEBOLD"/>
    <x v="0"/>
    <x v="3"/>
    <s v="BRINKS"/>
    <s v="T"/>
    <b v="1"/>
  </r>
  <r>
    <d v="2026-02-13T06:40:04"/>
    <x v="1"/>
    <x v="366"/>
    <s v="activación perimetral atm // MICROSUICHE DIAL  DIAL // 5451 C INGENIO PROVIDENCIA - VS 32 - 9655 - BK - DIEBOLD"/>
    <x v="0"/>
    <x v="3"/>
    <s v="BRINKS"/>
    <s v="T"/>
    <b v="1"/>
  </r>
  <r>
    <d v="2026-02-13T06:40:04"/>
    <x v="1"/>
    <x v="366"/>
    <s v="activación perimetral atm // MAGNETICO COFRE // 5451 C INGENIO PROVIDENCIA PG - VS 32 - 9655 - BK - DIEBOLD"/>
    <x v="0"/>
    <x v="3"/>
    <s v="BRINKS"/>
    <s v="T"/>
    <b v="1"/>
  </r>
  <r>
    <d v="2026-02-13T06:40:13"/>
    <x v="1"/>
    <x v="160"/>
    <s v="activación perimetral atm // MICROSUICHE CONTRATAPA MECANISMOS CAJERO // 2313 C EXITO POPAYAN - 9280 - TBS - NCR"/>
    <x v="2"/>
    <x v="4"/>
    <s v="TRANSBANK"/>
    <s v="T"/>
    <b v="1"/>
  </r>
  <r>
    <d v="2026-02-13T06:41:28"/>
    <x v="1"/>
    <x v="2245"/>
    <s v="activación perimetral atm // MICROSUICHE CONTRATAPA INFERIOR CAJERO  // 6800 C CIUDAD TUNAL - 9020 - DIEBOLD - VT"/>
    <x v="0"/>
    <x v="5"/>
    <s v="VATCO"/>
    <s v="T"/>
    <b v="1"/>
  </r>
  <r>
    <d v="2026-02-13T06:42:53"/>
    <x v="1"/>
    <x v="2246"/>
    <s v="activación perimetral atm // MICROSUICHE CONTRAPATA INFERIOR CAJERO  // 6865 C CIUDAD TUNAL - 9020 - DIEBOLD - VT"/>
    <x v="0"/>
    <x v="5"/>
    <s v="VATCO"/>
    <s v="T"/>
    <b v="1"/>
  </r>
  <r>
    <d v="2026-02-13T06:51:34"/>
    <x v="1"/>
    <x v="2247"/>
    <s v="activación perimetral atm // MAGNETICO CONTRATAPA INFERIOR CAJERO // 5461 C HALL AUTOSERVICIOS EXITO BELEN - 9716 - DIEBOLD - ATL"/>
    <x v="0"/>
    <x v="2"/>
    <s v="ATLAS"/>
    <s v="T"/>
    <b v="1"/>
  </r>
  <r>
    <d v="2026-02-13T06:54:59"/>
    <x v="1"/>
    <x v="635"/>
    <s v="activación perimetral atm // MAGNETICO CONTRATAPA INFERIOR CAJERO  // 7295 C MF VENECIA - 9036 - ATL - DIEBOLD"/>
    <x v="0"/>
    <x v="2"/>
    <s v="ATLAS"/>
    <s v="T"/>
    <b v="1"/>
  </r>
  <r>
    <d v="2026-02-13T06:57:00"/>
    <x v="1"/>
    <x v="1633"/>
    <s v="activación perimetral atm // MAGNETICO FASCIA SUPERIOR CAJERO  // 5815 C UNICO DOSQUEBRADAS - 7904 - BK - NCR"/>
    <x v="0"/>
    <x v="3"/>
    <s v="BRINKS"/>
    <s v="T"/>
    <b v="1"/>
  </r>
  <r>
    <d v="2026-02-13T06:59:30"/>
    <x v="1"/>
    <x v="156"/>
    <s v="activación perimetral atm // MICROSUICHE CONTRATAPA INFERIOR CAJERO // 8039 C TIENDA METRO AUTOPISTA - 9332 - VT - NCR"/>
    <x v="0"/>
    <x v="5"/>
    <s v="VATCO"/>
    <s v="T"/>
    <b v="1"/>
  </r>
  <r>
    <d v="2026-02-13T07:03:43"/>
    <x v="1"/>
    <x v="1562"/>
    <s v="activación perimetral atm // MAGNETICO FASCIA SUPERIOR CAJERO  // 3246 C STO LOS LAGOS - 8735 - TBS - NCR"/>
    <x v="0"/>
    <x v="3"/>
    <s v="BRINKS"/>
    <s v="T"/>
    <b v="1"/>
  </r>
  <r>
    <d v="2026-02-13T07:06:18"/>
    <x v="1"/>
    <x v="404"/>
    <s v="activación perimetral atm // MICROSUICHE FASCIA SUPERIOR CAJERO // 6293 C OLIMPICA 201 - 9387 - TBS - NCR"/>
    <x v="0"/>
    <x v="4"/>
    <s v="TRANSBANK"/>
    <s v="T"/>
    <b v="1"/>
  </r>
  <r>
    <d v="2026-02-13T07:09:41"/>
    <x v="1"/>
    <x v="1489"/>
    <s v="activación tamper y antimascara // TAMPER CENTRAL ALARMA CAJERO  // 3545 C SURTIMAX SOACHA COMPARTIR - 8592 - NCR - ATL"/>
    <x v="1"/>
    <x v="2"/>
    <s v="ATLAS"/>
    <s v="T"/>
    <b v="1"/>
  </r>
  <r>
    <d v="2026-02-13T07:10:41"/>
    <x v="1"/>
    <x v="1115"/>
    <s v="fallo de modulo atm dia // PANEL // 6129 C SURTIMAX CALLE 80 - 9388 - TBS - NCR"/>
    <x v="0"/>
    <x v="4"/>
    <s v="TRANSBANK"/>
    <s v="T"/>
    <b v="1"/>
  </r>
  <r>
    <d v="2026-02-13T07:13:31"/>
    <x v="1"/>
    <x v="240"/>
    <s v="activación perimetral atm // MICROSUICHE CONTRATAPA MECANISMOS CAJERO // 8049 C TERMINAL PASTO - 8990 - BK - NCR"/>
    <x v="2"/>
    <x v="3"/>
    <s v="BRINKS"/>
    <s v="T"/>
    <b v="1"/>
  </r>
  <r>
    <d v="2026-02-13T07:13:37"/>
    <x v="1"/>
    <x v="310"/>
    <s v="activación perimetral atm // MICROSUICHE CONTRATAPA INFERIOR CAJERO // 5788 C CC UNICO CALI - 8025 - ATL - DIEBOLD"/>
    <x v="0"/>
    <x v="2"/>
    <s v="ATLAS"/>
    <s v="T"/>
    <b v="1"/>
  </r>
  <r>
    <d v="2026-02-13T07:13:57"/>
    <x v="1"/>
    <x v="2248"/>
    <s v="activación perimetral atm // MICROSUICHE TAPA TECLADO CAJERO // 5140 C EDS SERVICENTRO SAN ANDRES - 6744 - BK - DIEBOLD -Mtto"/>
    <x v="0"/>
    <x v="3"/>
    <s v="BRINKS"/>
    <s v="T"/>
    <b v="1"/>
  </r>
  <r>
    <d v="2026-02-13T07:14:15"/>
    <x v="1"/>
    <x v="2249"/>
    <s v="activación perimetral atm // MICROSUICHE CONTRATAPA MECANISMOS CAJERO // 2610 C PLAZA DEL RIO S - 9042 - TBS - NCR"/>
    <x v="2"/>
    <x v="4"/>
    <s v="TRANSBANK"/>
    <s v="T"/>
    <b v="1"/>
  </r>
  <r>
    <d v="2026-02-13T07:15:32"/>
    <x v="1"/>
    <x v="1255"/>
    <s v="activación perimetral atm // MAGNETICO CUARTO CAJERO // 4489 4804 C JUMBO SANTAFE - 9840 - ATL - DIEBOLD"/>
    <x v="0"/>
    <x v="2"/>
    <s v="ATLAS"/>
    <s v="T"/>
    <b v="1"/>
  </r>
  <r>
    <d v="2026-02-13T07:16:10"/>
    <x v="1"/>
    <x v="2250"/>
    <s v="activación perimetral atm // MAGNETICO FASCIA CAJERO  // 7999 C CAMINO REAL - 7310 - NCR - VT"/>
    <x v="0"/>
    <x v="5"/>
    <s v="VATCO"/>
    <s v="T"/>
    <b v="1"/>
  </r>
  <r>
    <d v="2026-02-13T07:17:37"/>
    <x v="1"/>
    <x v="490"/>
    <s v="activación perimetral atm // MICROSUICHE CONTRATAPA INFERIOR CAJERO // 6519 C CC UNICO CALI - 8025 - ATL - DIEBOLD"/>
    <x v="0"/>
    <x v="2"/>
    <s v="ATLAS"/>
    <s v="T"/>
    <b v="1"/>
  </r>
  <r>
    <d v="2026-02-13T07:18:38"/>
    <x v="1"/>
    <x v="2251"/>
    <s v="activación perimetral atm // MAGNETICO TIPO PESADO CAJERO  // 5712 C OLIMPICA CALLE 76 - 7681 - TBS - NCR"/>
    <x v="0"/>
    <x v="4"/>
    <s v="TRANSBANK"/>
    <s v="T"/>
    <b v="1"/>
  </r>
  <r>
    <d v="2026-02-13T07:19:56"/>
    <x v="1"/>
    <x v="1691"/>
    <s v="activación perimetral atm // MAGNETICO FASCIA SUPERIOR CAJERO  // 9921 C CORE TRADE - 6756 - ATL - DIEBOLD"/>
    <x v="0"/>
    <x v="2"/>
    <s v="ATLAS"/>
    <s v="T"/>
    <b v="1"/>
  </r>
  <r>
    <d v="2026-02-13T07:20:21"/>
    <x v="1"/>
    <x v="1691"/>
    <s v="activación perimetral atm // MAGNETICO CONTRATAPA INFERIOR CAJERO  // 9921 C CORE TRADE - 6756 - ATL - DIEBOLD"/>
    <x v="0"/>
    <x v="2"/>
    <s v="ATLAS"/>
    <s v="T"/>
    <b v="1"/>
  </r>
  <r>
    <d v="2026-02-13T07:20:36"/>
    <x v="1"/>
    <x v="1068"/>
    <s v="activación perimetral atm // MAGNETICO FASCIA SUPERIOR CAJERO  // 8405 C PLAZA DE BOLIVAR - 8637 - ATL - DIEBOLD"/>
    <x v="0"/>
    <x v="2"/>
    <s v="ATLAS"/>
    <s v="T"/>
    <b v="1"/>
  </r>
  <r>
    <d v="2026-02-13T07:22:43"/>
    <x v="1"/>
    <x v="34"/>
    <s v="activación perimetral atm // MICROSUICHE CONTRATAPA INFERIOR CAJERO // 4811 C OLIMPICA CARRERA 21 - 9929 - TBS - NCR"/>
    <x v="0"/>
    <x v="4"/>
    <s v="TRANSBANK"/>
    <s v="T"/>
    <b v="1"/>
  </r>
  <r>
    <d v="2026-02-13T07:23:01"/>
    <x v="1"/>
    <x v="1691"/>
    <s v="activación perimetral atm // MICROSUICHE DIAL COFRE CAJERO  // 9921 C CORE TRADE - 6756 - ATL - DIEBOLD"/>
    <x v="0"/>
    <x v="2"/>
    <s v="ATLAS"/>
    <s v="T"/>
    <b v="1"/>
  </r>
  <r>
    <d v="2026-02-13T07:24:57"/>
    <x v="1"/>
    <x v="169"/>
    <s v="activación perimetral atm // MAGNETICO CONTRATAPA INFERIOR CAJERO // 4791 C OLIMPICA CALLE 73 - 9881 - TBS - NCR"/>
    <x v="0"/>
    <x v="4"/>
    <s v="TRANSBANK"/>
    <s v="T"/>
    <b v="1"/>
  </r>
  <r>
    <d v="2026-02-13T07:29:44"/>
    <x v="1"/>
    <x v="416"/>
    <s v="activación perimetral atm // INFRARROJO IZQUIERDO CUARTO TECNICO // 9342 4947 4946 4944 C AUTOSERVICIOS CC DE LA CUESTA - 8037 - NCR - ATL"/>
    <x v="0"/>
    <x v="2"/>
    <s v="ATLAS"/>
    <s v="T"/>
    <b v="1"/>
  </r>
  <r>
    <d v="2026-02-13T07:30:04"/>
    <x v="1"/>
    <x v="2252"/>
    <s v="activación perimetral atm // MICROSUICHE CONTRATAPA MECANISMOS CAJERO // 5904 C COOSANANDRESITO LA ISLA 1 - 7690 - NCR - TBS"/>
    <x v="2"/>
    <x v="4"/>
    <s v="TRANSBANK"/>
    <s v="T"/>
    <b v="1"/>
  </r>
  <r>
    <d v="2026-02-13T07:31:44"/>
    <x v="1"/>
    <x v="1410"/>
    <s v="activación perimetral atm // MAGNETICO FASCIA SUPERIOR CAJERO  // 5448 C C.C METRORECREO - 9707 - NCR - ATL"/>
    <x v="0"/>
    <x v="2"/>
    <s v="ATLAS"/>
    <s v="T"/>
    <b v="1"/>
  </r>
  <r>
    <d v="2026-02-13T07:32:24"/>
    <x v="1"/>
    <x v="1793"/>
    <s v="activación perimetral atm // MICROSUICHE TAPA TECLADO // 3472 C CARULLA SAN RAFAEL - 8673 - VT - NCR"/>
    <x v="0"/>
    <x v="5"/>
    <s v="VATCO"/>
    <s v="T"/>
    <b v="1"/>
  </r>
  <r>
    <d v="2026-02-13T07:32:44"/>
    <x v="1"/>
    <x v="46"/>
    <s v="activación perimetral atm // MICROSUICHE CONTRATAPA MECANISMOS COFRE CAJERO - 2136 C OLIMPICA GUAYAQUIL // 2136 C OLIMPICA GUAYAQUIL - 9047 - BK - NCR"/>
    <x v="2"/>
    <x v="3"/>
    <s v="BRINKS"/>
    <s v="T"/>
    <b v="1"/>
  </r>
  <r>
    <d v="2026-02-13T07:34:19"/>
    <x v="1"/>
    <x v="158"/>
    <s v="activación perimetral atm // MAGNETICO CONTRATAPA INFERIOR CAJERO // 5897 C EXITO COLOMBIA 3 - 8267 - ATL - DIEBOLD"/>
    <x v="0"/>
    <x v="2"/>
    <s v="ATLAS"/>
    <s v="T"/>
    <b v="1"/>
  </r>
  <r>
    <d v="2026-02-13T07:37:40"/>
    <x v="1"/>
    <x v="1600"/>
    <s v="activación perimetral atm // MICROSUICHE DIAL COFRE CAJERO  // 3272 C SUBAZAR - 7605 - NCR - ATL"/>
    <x v="0"/>
    <x v="2"/>
    <s v="ATLAS"/>
    <s v="T"/>
    <b v="1"/>
  </r>
  <r>
    <d v="2026-02-13T07:38:00"/>
    <x v="1"/>
    <x v="1385"/>
    <s v="activación perimetral atm // 32963898 // 2861 C CC VILLACOLOMBIA - 9061 - NCR - ATL"/>
    <x v="0"/>
    <x v="2"/>
    <s v="ATLAS"/>
    <s v="T"/>
    <b v="1"/>
  </r>
  <r>
    <d v="2026-02-13T07:44:15"/>
    <x v="1"/>
    <x v="1845"/>
    <s v="activación perimetral atm // MICROSUICHE CONTRATAPA MECANISMOS CAJERO // 5905 C COOSANANDRESITO LA ISLA 2 - 7690 - NCR - TBS"/>
    <x v="2"/>
    <x v="4"/>
    <s v="TRANSBANK"/>
    <s v="T"/>
    <b v="1"/>
  </r>
  <r>
    <d v="2026-02-13T07:44:46"/>
    <x v="1"/>
    <x v="1445"/>
    <s v="activación perimetral atm // MAGNETICO FASCIA SUPERIOR CAJERO  // 6607 C MF AGUACHICA - 8196 - TBS - DIEBOLD"/>
    <x v="0"/>
    <x v="4"/>
    <s v="TRANSBANK"/>
    <s v="T"/>
    <b v="1"/>
  </r>
  <r>
    <d v="2026-02-13T07:50:22"/>
    <x v="1"/>
    <x v="2253"/>
    <s v="activación perimetral atm // MAGNETICO CONTRATAPA INFERIOR CAJERO  // 6127 C JUMBO CALLE 170 - 9585 - NCR - BK"/>
    <x v="0"/>
    <x v="3"/>
    <s v="BRINKS"/>
    <s v="T"/>
    <b v="1"/>
  </r>
  <r>
    <d v="2026-02-13T07:50:26"/>
    <x v="1"/>
    <x v="355"/>
    <s v="activación perimetral atm // MAGNETICO FASCIA SUPERIOR CAJERO  // 5449 C LA VAQUITA POBLADO - 9757 - DIEBOLD - BK"/>
    <x v="0"/>
    <x v="3"/>
    <s v="BRINKS"/>
    <s v="T"/>
    <b v="1"/>
  </r>
  <r>
    <d v="2026-02-13T07:51:32"/>
    <x v="1"/>
    <x v="2253"/>
    <s v="activación perimetral atm // MAGNETICO MODULO EQUIPOS COMUNICACION CAJERO  // 6127 C JUMBO CALLE 170 - 9585 - NCR - BK"/>
    <x v="0"/>
    <x v="3"/>
    <s v="BRINKS"/>
    <s v="T"/>
    <b v="1"/>
  </r>
  <r>
    <d v="2026-02-13T08:07:16"/>
    <x v="1"/>
    <x v="2162"/>
    <s v="activación perimetral atm // MICROSUICHE CONTRATAPA INFERIOR CAJERO // 8558 C SANTA LUCIA - 1669 - ATL - NCR"/>
    <x v="0"/>
    <x v="2"/>
    <s v="ATLAS"/>
    <s v="T"/>
    <b v="1"/>
  </r>
  <r>
    <d v="2026-02-13T08:10:18"/>
    <x v="1"/>
    <x v="44"/>
    <s v="activación perimetral atm // MAGNETICO FASCIA SUPERIOR CAJERO // 7861 C HALL IBAGUE PRINCIPAL - 5309"/>
    <x v="0"/>
    <x v="3"/>
    <s v="BRINKS"/>
    <s v="T"/>
    <b v="1"/>
  </r>
  <r>
    <d v="2026-02-13T08:19:04"/>
    <x v="1"/>
    <x v="1464"/>
    <s v="activación perimetral atm // MICROSUICHE TAPA TECLADO CAJERO // 5301 C LA FRANCOL CALI S - 7975 - DIEBOLD - BK"/>
    <x v="0"/>
    <x v="3"/>
    <s v="BRINKS"/>
    <s v="T"/>
    <b v="1"/>
  </r>
  <r>
    <d v="2026-02-13T08:23:24"/>
    <x v="1"/>
    <x v="2177"/>
    <s v="activación perimetral atm // MICROSUICHE CONTRATAPA MECANISMOS  CAJERO // 4643 C SUC BOSQUE - 1495 - ATL - NCR"/>
    <x v="2"/>
    <x v="2"/>
    <s v="ATLAS"/>
    <s v="T"/>
    <b v="1"/>
  </r>
  <r>
    <d v="2026-02-13T08:26:35"/>
    <x v="1"/>
    <x v="1464"/>
    <s v="activación perimetral atm // MICROSUICHE DIAL COFRE CAJERO  // 5301 C LA FRANCOL CALI S - 7975 - DIEBOLD - BK"/>
    <x v="0"/>
    <x v="3"/>
    <s v="BRINKS"/>
    <s v="T"/>
    <b v="1"/>
  </r>
  <r>
    <d v="2026-02-13T08:28:40"/>
    <x v="1"/>
    <x v="1464"/>
    <s v="activación perimetral atm // MAGNETICO COFRE CAJERO  // 5301 C LA FRANCOL CALI S - 7975 - DIEBOLD - BK"/>
    <x v="0"/>
    <x v="3"/>
    <s v="BRINKS"/>
    <s v="T"/>
    <b v="1"/>
  </r>
  <r>
    <d v="2026-02-13T08:29:30"/>
    <x v="1"/>
    <x v="2254"/>
    <s v="activación perimetral atm // MICROSUICHE CONTRATAPA TECLADO CAJERO // 3223 C MERKMERK BOSA SAN JAVIER - 8752 - NCR - VT"/>
    <x v="0"/>
    <x v="5"/>
    <s v="VATCO"/>
    <s v="T"/>
    <b v="1"/>
  </r>
  <r>
    <d v="2026-02-13T08:29:36"/>
    <x v="1"/>
    <x v="2255"/>
    <s v="activación perimetral atm // MICROSUICHE CONTRATAPA MECANISMOS CAJERO // 8037 C EXITO CABECERA - 7305 - TBS - NCR"/>
    <x v="2"/>
    <x v="4"/>
    <s v="TRANSBANK"/>
    <s v="T"/>
    <b v="1"/>
  </r>
  <r>
    <d v="2026-02-13T08:35:11"/>
    <x v="1"/>
    <x v="1464"/>
    <s v="fallo de modulo atm dia // TEMPERATURA COFRE CAJERO  // 5301 C LA FRANCOL CALI S - 7975 - DIEBOLD - BK"/>
    <x v="0"/>
    <x v="3"/>
    <s v="BRINKS"/>
    <s v="T"/>
    <b v="1"/>
  </r>
  <r>
    <d v="2026-02-13T08:35:16"/>
    <x v="1"/>
    <x v="550"/>
    <s v="activación perimetral atm // MAGNETICO FASCIA SUPERIOR CAJERO  // 6950 C OLIMPICA CALLE 82 - 9289 - TBS - DIEBOLD"/>
    <x v="0"/>
    <x v="4"/>
    <s v="TRANSBANK"/>
    <s v="T"/>
    <b v="1"/>
  </r>
  <r>
    <d v="2026-02-13T08:37:46"/>
    <x v="1"/>
    <x v="44"/>
    <s v="activación perimetral atm // MICROSUICHE TAPA TECLADO CAJERO // 7861 6725 C HALL IBAGUE PRINCIPAL - 5309"/>
    <x v="0"/>
    <x v="3"/>
    <s v="BRINKS"/>
    <s v="T"/>
    <b v="1"/>
  </r>
  <r>
    <d v="2026-02-13T08:38:36"/>
    <x v="1"/>
    <x v="2256"/>
    <s v="activación perimetral atm // MAGNETICO COFRE DE VIDEO ESTUCHE CAJERO  // 3375 C CARULLA EXPRESS CAROLINA - 8691 - ATL - NCR"/>
    <x v="0"/>
    <x v="2"/>
    <s v="ATLAS"/>
    <s v="T"/>
    <b v="1"/>
  </r>
  <r>
    <d v="2026-02-13T08:40:26"/>
    <x v="1"/>
    <x v="2062"/>
    <s v="activación perimetral atm // MICROSUICHE DIAL COFRE CAJERO  // 0133 C EL ESCOBERO - 9796 - DIEBOLD - VT"/>
    <x v="0"/>
    <x v="5"/>
    <s v="VATCO"/>
    <s v="T"/>
    <b v="1"/>
  </r>
  <r>
    <d v="2026-02-13T08:49:02"/>
    <x v="1"/>
    <x v="2136"/>
    <s v="activación perimetral atm // MICROSUICHE CONTRATAPA MECANISMOS CAJERO // 6122 C CC VALLE DE ATRIZ - 9160 - BK - NCR"/>
    <x v="2"/>
    <x v="3"/>
    <s v="BRINKS"/>
    <s v="T"/>
    <b v="1"/>
  </r>
  <r>
    <d v="2026-02-13T08:52:15"/>
    <x v="1"/>
    <x v="302"/>
    <s v="activación perimetral atm // MICROSUICHE DIAL COFRE CAJERO  // 9483 C MULTIFUNCIONAL C.C CENTRO CHIA - 7133 - BELLTECH - TBS"/>
    <x v="0"/>
    <x v="4"/>
    <s v="TRANSBANK"/>
    <s v="T"/>
    <b v="1"/>
  </r>
  <r>
    <d v="2026-02-13T08:53:00"/>
    <x v="1"/>
    <x v="302"/>
    <s v="activación perimetral atm // MAGNETICO FASCIA SUPERIOR CAJERO  // 9483 C MULTIFUNCIONAL C.C CENTRO CHIA - 7133 - BELLTECH - TBS"/>
    <x v="0"/>
    <x v="4"/>
    <s v="TRANSBANK"/>
    <s v="T"/>
    <b v="1"/>
  </r>
  <r>
    <d v="2026-02-13T08:54:56"/>
    <x v="1"/>
    <x v="302"/>
    <s v="activación perimetral atm // MAGNETICO COFRE CAJERO  // 9483 C MULTIFUNCIONAL C.C CENTRO CHIA - 7133 - BELLTECH - TBS"/>
    <x v="0"/>
    <x v="4"/>
    <s v="TRANSBANK"/>
    <s v="T"/>
    <b v="1"/>
  </r>
  <r>
    <d v="2026-02-13T08:55:23"/>
    <x v="1"/>
    <x v="148"/>
    <s v="activación perimetral atm // MICROSUICHE TAPA TECLADO ESTUCHE CAJERO // 5456 C BOMBA BRIO - 9755 - TBS - DIEBOLD"/>
    <x v="0"/>
    <x v="4"/>
    <s v="TRANSBANK"/>
    <s v="T"/>
    <b v="1"/>
  </r>
  <r>
    <d v="2026-02-13T09:19:10"/>
    <x v="1"/>
    <x v="69"/>
    <s v="activación perimetral atm // MICROSUICHE FASCIA INFERIOR // 3935 C AEROPUERTO EL DORADO 1 - 8192 - DIEBOLD - ATL"/>
    <x v="0"/>
    <x v="2"/>
    <s v="ATLAS"/>
    <s v="T"/>
    <b v="1"/>
  </r>
  <r>
    <d v="2026-02-13T09:37:12"/>
    <x v="1"/>
    <x v="1499"/>
    <s v="activación perimetral atm // MAGNETICO CONTRATAPA INFERIOR CAJERO  // 7386 C CIUDAD KENNEDY - 7449 - ATL - DIEBOLD"/>
    <x v="0"/>
    <x v="2"/>
    <s v="ATLAS"/>
    <s v="T"/>
    <b v="1"/>
  </r>
  <r>
    <d v="2026-02-13T09:54:55"/>
    <x v="1"/>
    <x v="747"/>
    <s v="activación perimetral atm // MICROSUICHE TAPA TECLADO ESTUCHE CAJERO // 9851 C FARMATODO AVENIDA 19 - 6936 - ATL - NCR"/>
    <x v="0"/>
    <x v="2"/>
    <s v="ATLAS"/>
    <s v="T"/>
    <b v="1"/>
  </r>
  <r>
    <d v="2026-02-13T09:56:00"/>
    <x v="1"/>
    <x v="1262"/>
    <s v="activación perimetral atm // MICROSUICHE CONTRATAPA INFERIOR CAJERO // 2255 C CARULLA EL POLO - 9083 - DIEBOLD - ATL"/>
    <x v="0"/>
    <x v="2"/>
    <s v="ATLAS"/>
    <s v="T"/>
    <b v="1"/>
  </r>
  <r>
    <d v="2026-02-13T10:05:53"/>
    <x v="1"/>
    <x v="1726"/>
    <s v="activación perimetral atm // MICROSUICHE CONTRATAPA INFERIOR CAJERO // 5674 C HALL AUTOSERVICIOS EXITO AMERICAS - 7270 - DIEBOLD - ATL"/>
    <x v="0"/>
    <x v="2"/>
    <s v="ATLAS"/>
    <s v="T"/>
    <b v="1"/>
  </r>
  <r>
    <d v="2026-02-13T10:08:38"/>
    <x v="1"/>
    <x v="1726"/>
    <s v="activación perimetral atm // MICROSUICHE DIAL COFRE CAJERO  // 5674 C HALL AUTOSERVICIOS EXITO AMERICAS - 7270 - DIEBOLD - ATL"/>
    <x v="0"/>
    <x v="2"/>
    <s v="ATLAS"/>
    <s v="T"/>
    <b v="1"/>
  </r>
  <r>
    <d v="2026-02-13T10:38:15"/>
    <x v="1"/>
    <x v="1095"/>
    <s v="activación perimetral atm // MAGNETICO FASCIA SUPERIOR CAJERO // 8762 C HALL AUTOSERVICIOS PLAZA DE LAS AMERICAS - 6991 - ATL - DIEBOLD"/>
    <x v="0"/>
    <x v="2"/>
    <s v="ATLAS"/>
    <s v="T"/>
    <b v="1"/>
  </r>
  <r>
    <d v="2026-02-13T10:58:26"/>
    <x v="1"/>
    <x v="496"/>
    <s v="activación perimetral atm // MAGNETICO CONTRATAPA INFERIOR CAJERO  // 8763 C MF HALL AUTOSERVICIOS PLAZA DE LAS AMERICAS - 6991 - ATL - DIEBOLD"/>
    <x v="0"/>
    <x v="2"/>
    <s v="ATLAS"/>
    <s v="T"/>
    <b v="1"/>
  </r>
  <r>
    <d v="2026-02-13T11:17:18"/>
    <x v="1"/>
    <x v="637"/>
    <s v="activación perimetral atm // MAGNETICO CONTRATAPA INFERIOR CAJERO  // 3340 C HOTEL MARRIOT - 8475 - VT - NCR"/>
    <x v="0"/>
    <x v="1"/>
    <s v="NCR"/>
    <s v="P"/>
    <b v="1"/>
  </r>
  <r>
    <d v="2026-02-13T11:19:18"/>
    <x v="1"/>
    <x v="1762"/>
    <s v="activación perimetral atm // 32983000 // 8750 C HALL AUTOSERVICIOS ISLA OVIEDO - 2744 - ATL - DIEBOLD"/>
    <x v="0"/>
    <x v="2"/>
    <s v="ATLAS"/>
    <s v="T"/>
    <b v="1"/>
  </r>
  <r>
    <d v="2026-02-13T11:20:49"/>
    <x v="1"/>
    <x v="1622"/>
    <s v="activación perimetral atm // MAGNETICO FASCIA SUPERIOR CAJERO  // 9975 C PALMETTO - 6787 - NCR - TBS"/>
    <x v="0"/>
    <x v="4"/>
    <s v="TRANSBANK"/>
    <s v="T"/>
    <b v="1"/>
  </r>
  <r>
    <d v="2026-02-13T11:24:50"/>
    <x v="1"/>
    <x v="869"/>
    <s v="activación perimetral atm // MAGNETICO FASCIA SUPERIOR CAJERO  // 9979 C PALMETTO - 6787 - DIEBOLD - NCR - BELLTECH - TBS"/>
    <x v="0"/>
    <x v="4"/>
    <s v="TRANSBANK"/>
    <s v="T"/>
    <b v="1"/>
  </r>
  <r>
    <d v="2026-02-13T11:29:40"/>
    <x v="1"/>
    <x v="517"/>
    <s v="activación perimetral atm // MAGNETICO EQUIPO COMUNICACIONES CAJERO // 3569 4044 C EXITO ARANJUEZ - 8636 - TBS - NCR"/>
    <x v="0"/>
    <x v="4"/>
    <s v="TRANSBANK"/>
    <s v="T"/>
    <b v="1"/>
  </r>
  <r>
    <d v="2026-02-13T11:30:01"/>
    <x v="1"/>
    <x v="86"/>
    <s v="activación perimetral atm // MAGNETICO CONTRATAPA INFERIOR CAJERO  // 9778 C MF ORBICENTRO VALLEDUPAR - 6956 - TBS - DIEBOLD"/>
    <x v="0"/>
    <x v="4"/>
    <s v="TRANSBANK"/>
    <s v="T"/>
    <b v="1"/>
  </r>
  <r>
    <d v="2026-02-13T11:32:27"/>
    <x v="1"/>
    <x v="2044"/>
    <s v="activación perimetral atm // MAGNETICO FASCIA SUPERIOR CAJERO  // 9775 C ORBICENTRO VALLEDUPAR - 6956 - TBS - NCR"/>
    <x v="0"/>
    <x v="4"/>
    <s v="TRANSBANK"/>
    <s v="T"/>
    <b v="1"/>
  </r>
  <r>
    <d v="2026-02-13T11:49:13"/>
    <x v="1"/>
    <x v="107"/>
    <s v="activación perimetral atm // MICROSUICHE TAPA TECLADO ESTUCHE CAJERO - 9494 9621 C EDS ESSO AVENIDA QUINTA // 9494 9621 C EDS ESSO AVENIDA QUINTA S - 6752 - TBS - DIEBOLD"/>
    <x v="0"/>
    <x v="4"/>
    <s v="TRANSBANK"/>
    <s v="T"/>
    <b v="1"/>
  </r>
  <r>
    <d v="2026-02-13T11:52:09"/>
    <x v="1"/>
    <x v="2257"/>
    <s v="activación perimetral atm // 32986075 // 3764 C AUTOTECNICA DE COLOMBIA - 9611 - ATL - DIEBOLD"/>
    <x v="0"/>
    <x v="2"/>
    <s v="ATLAS"/>
    <s v="T"/>
    <b v="1"/>
  </r>
  <r>
    <d v="2026-02-13T11:54:09"/>
    <x v="1"/>
    <x v="251"/>
    <s v="activación perimetral atm // MAGNETICO CONTRATAPA INFERIOR CAJERO  // 4913 C VILLAS DE GRANADA S - 8125 - TBS - NCR"/>
    <x v="0"/>
    <x v="4"/>
    <s v="TRANSBANK"/>
    <s v="T"/>
    <b v="1"/>
  </r>
  <r>
    <d v="2026-02-13T12:06:32"/>
    <x v="1"/>
    <x v="1366"/>
    <s v="activación perimetral atm // MICROSUICHE TAPA TECLADO ESTUCHE CAJERO // 3579 C DEL ESTE - 8621 - TBS - NCR"/>
    <x v="0"/>
    <x v="4"/>
    <s v="TRANSBANK"/>
    <s v="T"/>
    <b v="1"/>
  </r>
  <r>
    <d v="2026-02-13T12:11:23"/>
    <x v="1"/>
    <x v="1552"/>
    <s v="activación perimetral atm // INFRARROJO CUARTO AIRES // 0684 0653 0647 0644 0641 0621 C HALL PARQUE MURILLO TORO - 3808"/>
    <x v="0"/>
    <x v="1"/>
    <s v="NCR"/>
    <s v="P"/>
    <b v="1"/>
  </r>
  <r>
    <d v="2026-02-13T12:22:07"/>
    <x v="1"/>
    <x v="1333"/>
    <s v="activación perimetral atm // MICROSUICHE DIAL COFRE CAJERO  // 6376 C SAO PAULO - 8891 - TBS - NCR"/>
    <x v="0"/>
    <x v="3"/>
    <s v="BRINKS"/>
    <s v="T"/>
    <b v="1"/>
  </r>
  <r>
    <d v="2026-02-13T12:22:08"/>
    <x v="1"/>
    <x v="1333"/>
    <s v="activación perimetral atm // MAGNETICO COFRE CAJERO  // 6376 C SAO PAULO - 8891 - NCR - BK"/>
    <x v="0"/>
    <x v="3"/>
    <s v="BRINKS"/>
    <s v="T"/>
    <b v="1"/>
  </r>
  <r>
    <d v="2026-02-13T13:14:05"/>
    <x v="1"/>
    <x v="366"/>
    <s v="activación perimetral atm // MAGNETICO CONTRATAPA INFERIOR CAJERO  // 5451 C INGENIO PROVIDENCIA PG - VS 32 - 9655 - BK - DIEBOLD"/>
    <x v="0"/>
    <x v="3"/>
    <s v="BRINKS"/>
    <s v="T"/>
    <b v="1"/>
  </r>
  <r>
    <d v="2026-02-13T13:14:10"/>
    <x v="1"/>
    <x v="366"/>
    <s v="activación perimetral atm // MAGNETICO FASCIA SUPERIOR CAJERO  // 5451 C INGENIO PROVIDENCIA PG - VS 32 - 9655 - BK - DIEBOLD"/>
    <x v="0"/>
    <x v="3"/>
    <s v="BRINKS"/>
    <s v="T"/>
    <b v="1"/>
  </r>
  <r>
    <d v="2026-02-13T14:03:09"/>
    <x v="1"/>
    <x v="1357"/>
    <s v="activación perimetral atm // MAGNETICO CUARTO CAJEROS // 9982 9983 9984 9985 9986 C HALL AUTOSERVICIOS AV CHILE - 6937 - ATL - NCR"/>
    <x v="0"/>
    <x v="2"/>
    <s v="ATLAS"/>
    <s v="T"/>
    <b v="1"/>
  </r>
  <r>
    <d v="2026-02-13T14:03:09"/>
    <x v="1"/>
    <x v="1357"/>
    <s v="activación perimetral atm // INFRARROJO HALL ENTRADA CUARTO CAJERO // 9982 9983 9984 9985 9986 C HALL AUTOSERVICIOS AV CHILE - 6937 - ATL - NCR"/>
    <x v="0"/>
    <x v="2"/>
    <s v="ATLAS"/>
    <s v="T"/>
    <b v="1"/>
  </r>
  <r>
    <d v="2026-02-13T14:04:14"/>
    <x v="1"/>
    <x v="2258"/>
    <s v="activación perimetral atm // MAGNETICO FASCIA SUPERIOR CAJERO  // 4183 C PORCIUNCULA - 1662 - VT - NCR"/>
    <x v="0"/>
    <x v="5"/>
    <s v="VATCO"/>
    <s v="T"/>
    <b v="1"/>
  </r>
  <r>
    <d v="2026-02-13T14:27:58"/>
    <x v="1"/>
    <x v="2259"/>
    <s v="activación perimetral atm // MICROSUICHE CONTRATAPA MECANISMOS CAJERO // 6773 C MULTIFUNCIONAL REAL DE MINAS - 1780 - ATL - DIEBOLD"/>
    <x v="2"/>
    <x v="2"/>
    <s v="ATLAS"/>
    <s v="T"/>
    <b v="1"/>
  </r>
  <r>
    <d v="2026-02-13T14:53:08"/>
    <x v="1"/>
    <x v="1043"/>
    <s v="activación perimetral atm // MICROSUICHE TAPA TECLADO CAJERO // 9899 C CC PUERTO PRINCIPE - 6793 - ATL - DIEBOLD"/>
    <x v="0"/>
    <x v="2"/>
    <s v="ATLAS"/>
    <s v="T"/>
    <b v="1"/>
  </r>
  <r>
    <d v="2026-02-13T14:53:09"/>
    <x v="1"/>
    <x v="33"/>
    <s v="activación perimetral atm // MICROSUICHE TAPA TECLADO CAJERO // 4287 C CHEVROLET CAMINOS PEREIRA - 8280 - BK - DIEBOLD"/>
    <x v="0"/>
    <x v="3"/>
    <s v="BRINKS"/>
    <s v="T"/>
    <b v="1"/>
  </r>
  <r>
    <d v="2026-02-13T14:53:09"/>
    <x v="1"/>
    <x v="444"/>
    <s v="activación tamper y antimascara // TAMPER SISMICO COFRE CAJERO  // 0038 C ESSO SANTO TOMAS - 9976 - TBS - NCR"/>
    <x v="1"/>
    <x v="4"/>
    <s v="TRANSBANK"/>
    <s v="T"/>
    <b v="1"/>
  </r>
  <r>
    <d v="2026-02-13T14:53:09"/>
    <x v="1"/>
    <x v="223"/>
    <s v="activación perimetral atm // MAGNETICO TIPO PESADO CAJERO  // 5268 C MERCACENTRO LOPEZ DE GALARZA - 7543 - TBS - DIEBOLD"/>
    <x v="0"/>
    <x v="4"/>
    <s v="TRANSBANK"/>
    <s v="T"/>
    <b v="1"/>
  </r>
  <r>
    <d v="2026-02-13T14:53:09"/>
    <x v="1"/>
    <x v="347"/>
    <s v="activación perimetral atm // MAGNETICO FASCIA SUPERIOR CAJERO  // 8015 C CC PIJAOS MALL - 6731 - VT - DIEBOLD"/>
    <x v="0"/>
    <x v="5"/>
    <s v="VATCO"/>
    <s v="T"/>
    <b v="1"/>
  </r>
  <r>
    <d v="2026-02-13T14:53:10"/>
    <x v="1"/>
    <x v="69"/>
    <s v="activación perimetral atm // MICROSUICHE FASCIA INFERIOR // 3935 C AEROPUERTO EL DORADO 1 - 8192 - DIEBOLD - ATL"/>
    <x v="0"/>
    <x v="2"/>
    <s v="ATLAS"/>
    <s v="T"/>
    <b v="1"/>
  </r>
  <r>
    <d v="2026-02-13T14:53:10"/>
    <x v="1"/>
    <x v="1959"/>
    <s v="activación perimetral atm // MAGNETICO FASCIA SUPERIOR CAJERO  // 5735 C CENTRO DEPORTIVO LA CAJA - 7922 - BK - NCR"/>
    <x v="0"/>
    <x v="3"/>
    <s v="BRINKS"/>
    <s v="T"/>
    <b v="1"/>
  </r>
  <r>
    <d v="2026-02-13T14:53:10"/>
    <x v="1"/>
    <x v="2260"/>
    <s v="activación perimetral atm // MICROSUICHE CONTRATAPA MECANISMOS CAJERO // 5270 C SUPERMECADO ORIENTE - 8174 - TBS - DIEBOLD"/>
    <x v="2"/>
    <x v="4"/>
    <s v="TRANSBANK"/>
    <s v="T"/>
    <b v="1"/>
  </r>
  <r>
    <d v="2026-02-13T14:53:10"/>
    <x v="1"/>
    <x v="545"/>
    <s v="activación perimetral atm // MICROSUICHE CONTRATAPA INFERIOR CAJERO // 6897 C SOACHA - 7569 - TBS - DIEBOLD"/>
    <x v="0"/>
    <x v="4"/>
    <s v="TRANSBANK"/>
    <s v="T"/>
    <b v="1"/>
  </r>
  <r>
    <d v="2026-02-13T14:53:12"/>
    <x v="1"/>
    <x v="239"/>
    <s v="activación perimetral atm // MAGNETICO FASCIA SUPERIOR CAJERO  // 9159 C CC GRAN PLAZA ENSUEÑO - 7344 - NCR - TBS"/>
    <x v="0"/>
    <x v="4"/>
    <s v="TRANSBANK"/>
    <s v="T"/>
    <b v="1"/>
  </r>
  <r>
    <d v="2026-02-13T14:53:13"/>
    <x v="1"/>
    <x v="1627"/>
    <s v="activación perimetral atm // MAGNETICO FASCIA SUPERIOR CAJERO  // 9869 C EDS CAMOVA BUCARAMANGA - 7436 - ATL - NCR"/>
    <x v="0"/>
    <x v="1"/>
    <s v="NCR"/>
    <s v="P"/>
    <b v="1"/>
  </r>
  <r>
    <d v="2026-02-13T14:53:13"/>
    <x v="1"/>
    <x v="2261"/>
    <s v="activación perimetral atm // MICROSUICHE CONTRATAPA INFERIOR CAJERO // 4610 C PLAZA BOCAGRANDE S - 8091 - VT - NCR"/>
    <x v="0"/>
    <x v="5"/>
    <s v="VATCO"/>
    <s v="T"/>
    <b v="1"/>
  </r>
  <r>
    <d v="2026-02-13T14:53:14"/>
    <x v="1"/>
    <x v="1959"/>
    <s v="activación perimetral atm // MAGNETICO CONTRATAPA INFERIOR CAJERO  // 5735 C CENTRO DEPORTIVO LA CAJA - 7922 - BK - NCR"/>
    <x v="0"/>
    <x v="3"/>
    <s v="BRINKS"/>
    <s v="T"/>
    <b v="1"/>
  </r>
  <r>
    <d v="2026-02-13T14:53:14"/>
    <x v="1"/>
    <x v="552"/>
    <s v="activación perimetral atm // MICROSUICHE CONTRATAPA INFERIOR CAJERO // 6742 C AVENIDA EL POBLADO - BK - BK - NCR"/>
    <x v="0"/>
    <x v="3"/>
    <s v="BRINKS"/>
    <s v="T"/>
    <b v="1"/>
  </r>
  <r>
    <d v="2026-02-13T14:53:14"/>
    <x v="1"/>
    <x v="323"/>
    <s v="activación perimetral atm // MAGNETICO CONTRATAPA INFERIOR CAJERO  // 7325 C ASTROCENTRO - 7958 - BK - DIEBOLD"/>
    <x v="0"/>
    <x v="3"/>
    <s v="BRINKS"/>
    <s v="T"/>
    <b v="1"/>
  </r>
  <r>
    <d v="2026-02-13T14:53:15"/>
    <x v="1"/>
    <x v="2262"/>
    <s v="activación perimetral atm // MICROSUICHE CONTRATAPA MECANISMOS  CAJERO // 8052 C HALL CENTRAL DE ABASTOS - 6706 - BK - NCR"/>
    <x v="2"/>
    <x v="2"/>
    <s v="ATLAS"/>
    <s v="T"/>
    <b v="1"/>
  </r>
  <r>
    <d v="2026-02-13T14:53:15"/>
    <x v="1"/>
    <x v="336"/>
    <s v="activación perimetral atm // MICROSUICHE CONTRATAPA INFERIOR CAJERO // 8251 C ASTROCENTRO - 7958 - BK - DIEBOLD"/>
    <x v="0"/>
    <x v="3"/>
    <s v="BRINKS"/>
    <s v="T"/>
    <b v="1"/>
  </r>
  <r>
    <d v="2026-02-13T14:53:16"/>
    <x v="1"/>
    <x v="1879"/>
    <s v="activación perimetral atm // MAGNETICO CONTRATAPA INFERIOR CAJERO  // 7903 C EDS COLIBRI - BELTECH - 9355 - NCR - BK"/>
    <x v="0"/>
    <x v="3"/>
    <s v="BRINKS"/>
    <s v="T"/>
    <b v="1"/>
  </r>
  <r>
    <d v="2026-02-13T14:53:17"/>
    <x v="1"/>
    <x v="350"/>
    <s v="activación perimetral atm // MICROSUICHE CONTRATAPA MECANISMOS COFRE CAJERO // 7220 C PLAZA DEL RIO - 7720 - TBS - DIEBOLD"/>
    <x v="2"/>
    <x v="4"/>
    <s v="TRANSBANK"/>
    <s v="T"/>
    <b v="1"/>
  </r>
  <r>
    <d v="2026-02-13T14:54:32"/>
    <x v="1"/>
    <x v="1341"/>
    <s v="activación perimetral atm // MAGNETICO FASCIA INFERIOR CAJERO  // 2503 C HALL COLON PLAZA- SUC - 7428 - NCR - VT"/>
    <x v="0"/>
    <x v="5"/>
    <s v="VATCO"/>
    <s v="T"/>
    <b v="1"/>
  </r>
  <r>
    <d v="2026-02-13T14:55:22"/>
    <x v="1"/>
    <x v="1341"/>
    <s v="activación perimetral atm // MAGNETICO FASCIA SUPERIOR CAJERO  // 2503 C HALL COLON PLAZA- SUC - 7428 - NCR - VT"/>
    <x v="0"/>
    <x v="5"/>
    <s v="VATCO"/>
    <s v="T"/>
    <b v="1"/>
  </r>
  <r>
    <d v="2026-02-13T14:55:22"/>
    <x v="1"/>
    <x v="1341"/>
    <s v="activación perimetral atm // MAGNETICO COFRE CAJERO  // 2503 C HALL COLON PLAZA- SUC - 7428 - NCR - VT"/>
    <x v="0"/>
    <x v="5"/>
    <s v="VATCO"/>
    <s v="T"/>
    <b v="1"/>
  </r>
  <r>
    <d v="2026-02-13T15:02:28"/>
    <x v="1"/>
    <x v="2263"/>
    <s v="activación perimetral atm // MICROSUICHE TAPA TECLADO CAJERO // 5525 C SOACHA 1 - 1221 - TBS - DIEBOLD"/>
    <x v="0"/>
    <x v="4"/>
    <s v="TRANSBANK"/>
    <s v="T"/>
    <b v="1"/>
  </r>
  <r>
    <d v="2026-02-13T15:03:30"/>
    <x v="1"/>
    <x v="2264"/>
    <s v="activación tamper y antimascara // TAMPER SÍSMICO COFRE CAJERO SISMICO COFRE CAJERO  // 2144 C AVENIDA LOS ESTUDIANTES - 9018 - BK - NCR"/>
    <x v="1"/>
    <x v="3"/>
    <s v="BRINKS"/>
    <s v="T"/>
    <b v="1"/>
  </r>
  <r>
    <d v="2026-02-13T15:11:51"/>
    <x v="1"/>
    <x v="59"/>
    <s v="activación perimetral atm // MICROSUICHE CONTRATAPA INFERIOR CAJERO // 4110 C CALLE 10 - 9068 - BK - NCR"/>
    <x v="0"/>
    <x v="3"/>
    <s v="BRINKS"/>
    <s v="T"/>
    <b v="1"/>
  </r>
  <r>
    <d v="2026-02-13T15:28:33"/>
    <x v="1"/>
    <x v="560"/>
    <s v="activación perimetral atm // MICROSUICHE TAPA TECLADO // 6624 C MULTIFUNCIONAL SAN FERNANDO PLAZA S - 1611 - TBS - BELLTECH"/>
    <x v="0"/>
    <x v="4"/>
    <s v="TRANSBANK"/>
    <s v="T"/>
    <b v="1"/>
  </r>
  <r>
    <d v="2026-02-13T15:30:09"/>
    <x v="1"/>
    <x v="140"/>
    <s v="activación perimetral atm // MICROSUICHE CONTRATAPA INFERIOR CAJERO // 3074 C NUEVA TERMINAL DE PASAJEROS AEROPUERTO TBS - 8389 - TBS - NCR"/>
    <x v="0"/>
    <x v="4"/>
    <s v="TRANSBANK"/>
    <s v="T"/>
    <b v="1"/>
  </r>
  <r>
    <d v="2026-02-13T15:54:12"/>
    <x v="1"/>
    <x v="2265"/>
    <s v="activación perimetral atm // MICROSUICHE DIAL COFRE CAJERO  // 2131 C EDS LA MILAGROSA - 8974 - VT - NCR"/>
    <x v="0"/>
    <x v="5"/>
    <s v="VATCO"/>
    <s v="T"/>
    <b v="1"/>
  </r>
  <r>
    <d v="2026-02-13T15:54:17"/>
    <x v="1"/>
    <x v="2265"/>
    <s v="activación perimetral atm // MAGNETICO COFRE CAJERO  // 2131 C EDS LA MILAGROSA - 8974 - VT - NCR"/>
    <x v="0"/>
    <x v="5"/>
    <s v="VATCO"/>
    <s v="T"/>
    <b v="1"/>
  </r>
  <r>
    <d v="2026-02-13T16:00:53"/>
    <x v="1"/>
    <x v="695"/>
    <s v="activación perimetral atm // MICROSUICHE CONTRATAPA MECANISMOS CAJERO // 8230 C BOULEVAR 4 - 1084 - ATL - NCR"/>
    <x v="2"/>
    <x v="2"/>
    <s v="ATLAS"/>
    <s v="T"/>
    <b v="1"/>
  </r>
  <r>
    <d v="2026-02-13T16:07:34"/>
    <x v="1"/>
    <x v="28"/>
    <s v="activación perimetral atm // MICROSUICHE TAPA TECLADO CAJERO - 0706 C ESSO SAN PEDRO - 9483 // 0706 C ESSO SAN PEDRO - 9483 - TBS - DIEBOLD"/>
    <x v="0"/>
    <x v="4"/>
    <s v="TRANSBANK"/>
    <s v="T"/>
    <b v="1"/>
  </r>
  <r>
    <d v="2026-02-13T16:16:55"/>
    <x v="1"/>
    <x v="373"/>
    <s v="activación tamper y antimascara // TAMPER SISMICO COFRE CAJERO // 6692 C CIENAGA - 7959 - TBS - DIEBOLD"/>
    <x v="1"/>
    <x v="4"/>
    <s v="TRANSBANK"/>
    <s v="T"/>
    <b v="1"/>
  </r>
  <r>
    <d v="2026-02-13T16:33:06"/>
    <x v="1"/>
    <x v="785"/>
    <s v="activación perimetral atm // MAGNETICO FASCIA SUPERIOR CAJERO  // 9111 C D1 SAN ANTONIO - 6725 - TBS - DIEBOLD"/>
    <x v="0"/>
    <x v="0"/>
    <s v="DIEBOLD"/>
    <s v="P"/>
    <b v="1"/>
  </r>
  <r>
    <d v="2026-02-13T16:38:32"/>
    <x v="1"/>
    <x v="2037"/>
    <s v="activación perimetral atm // MICROSUICHE DIAL COFRE CAJERO  // 4527 C LA TEBAIDA S - 9882 - TBS - DIEBOLD"/>
    <x v="0"/>
    <x v="4"/>
    <s v="TRANSBANK"/>
    <s v="T"/>
    <b v="1"/>
  </r>
  <r>
    <d v="2026-02-13T16:49:23"/>
    <x v="1"/>
    <x v="615"/>
    <s v="activación perimetral atm // MAGNETICO CONTRATAPA INFERIOR CAJERO  // 9863 C EDS ALELI - 6923 - VT - NCR"/>
    <x v="0"/>
    <x v="5"/>
    <s v="VATCO"/>
    <s v="T"/>
    <b v="1"/>
  </r>
  <r>
    <d v="2026-02-13T16:55:10"/>
    <x v="1"/>
    <x v="2266"/>
    <s v="activación perimetral atm // MAGNETICO CONTRATAPA INFERIOR CAJERO  // 5702 C CP LA AMERICA - 7446 - BK - NCR"/>
    <x v="0"/>
    <x v="3"/>
    <s v="BRINKS"/>
    <s v="T"/>
    <b v="1"/>
  </r>
  <r>
    <d v="2026-02-13T17:02:44"/>
    <x v="1"/>
    <x v="2267"/>
    <s v="activación perimetral atm // MICROSUICHE CONTRATAPA MECANISMOS CAJERO // 4953 C AEROPUERTO CARTAGENA - 8012 - TBS - DIEBOLD"/>
    <x v="2"/>
    <x v="4"/>
    <s v="TRANSBANK"/>
    <s v="T"/>
    <b v="1"/>
  </r>
  <r>
    <d v="2026-02-13T17:03:04"/>
    <x v="1"/>
    <x v="2208"/>
    <s v="activación perimetral atm // MICROSUICHE CONTRATAPA MECANISMOS  CAJERO // 3453 C DISTRACOM AVENIDA TERCERA - 8148 - DIEBOLD - VT"/>
    <x v="2"/>
    <x v="5"/>
    <s v="VATCO"/>
    <s v="T"/>
    <b v="1"/>
  </r>
  <r>
    <d v="2026-02-13T17:42:08"/>
    <x v="1"/>
    <x v="1078"/>
    <s v="activación perimetral atm // MICROSUICHE CONTRATAPA INFERIOR CAJERO // 3095 C AEROPUERTO JOSE MARIA CORDOBA - 8798 - BK - NCR"/>
    <x v="0"/>
    <x v="3"/>
    <s v="BRINKS"/>
    <s v="T"/>
    <b v="1"/>
  </r>
  <r>
    <d v="2026-02-13T18:22:16"/>
    <x v="1"/>
    <x v="85"/>
    <s v="activación perimetral atm // MAGNETICO CONTRATAPA INFERIOR CAJERO  // 7471 C RIOHACHA - 7591 - TBS - NCR"/>
    <x v="0"/>
    <x v="4"/>
    <s v="TRANSBANK"/>
    <s v="T"/>
    <b v="1"/>
  </r>
  <r>
    <d v="2026-02-13T18:25:40"/>
    <x v="1"/>
    <x v="303"/>
    <s v="activación perimetral atm // MAGNETICO FASCIA SUPERIOR CAJERO  // 8825 C MULTIFUNCIONAL HALL EXPRESS CC NUESTRO BOGOTA - 6948 - TBS - DIEBOLD"/>
    <x v="0"/>
    <x v="4"/>
    <s v="TRANSBANK"/>
    <s v="T"/>
    <b v="1"/>
  </r>
  <r>
    <d v="2026-02-13T18:34:57"/>
    <x v="1"/>
    <x v="300"/>
    <s v="activación perimetral atm // MICROSUICHE DIAL COFRE CAJERO // 7479 C CC GRAN PLAZA IPIALES - 7403 - ATL - DIEBOLD"/>
    <x v="0"/>
    <x v="2"/>
    <s v="ATLAS"/>
    <s v="T"/>
    <b v="1"/>
  </r>
  <r>
    <d v="2026-02-13T18:34:57"/>
    <x v="1"/>
    <x v="300"/>
    <s v="activación perimetral atm // MAGNETICO COFRE CAJERO // 7479 C C.C GRAN PLAZA IPIALES - 7403 - ATL - DIEBOLD"/>
    <x v="0"/>
    <x v="2"/>
    <s v="ATLAS"/>
    <s v="T"/>
    <b v="1"/>
  </r>
  <r>
    <d v="2026-02-13T18:45:58"/>
    <x v="1"/>
    <x v="826"/>
    <s v="activación perimetral atm // MICROSUICHE CONTRATAPA INFERIOR CAJERO // 6339 C MALL PLAZA EL CASTILLO - 7706 - NCR - BK"/>
    <x v="0"/>
    <x v="3"/>
    <s v="BRINKS"/>
    <s v="T"/>
    <b v="1"/>
  </r>
  <r>
    <d v="2026-02-13T18:59:24"/>
    <x v="1"/>
    <x v="303"/>
    <s v="activación perimetral atm // MAGNETICO CONTRATAPA INFERIOR CAJERO  // 8825 C MULTIFUNCIONAL HALL EXPRESS CC NUESTRO BOGOTA - 6948 - TBS - DIEBOLD"/>
    <x v="0"/>
    <x v="4"/>
    <s v="TRANSBANK"/>
    <s v="T"/>
    <b v="1"/>
  </r>
  <r>
    <d v="2026-02-13T18:59:54"/>
    <x v="1"/>
    <x v="303"/>
    <s v="activación perimetral atm // MICROSUICHE DIAL COFRE CAJERO  // 8825 C MULTIFUNCIONAL HALL EXPRESS CC NUESTRO BOGOTA - 6948 - TBS - DIEBOLD"/>
    <x v="0"/>
    <x v="4"/>
    <s v="TRANSBANK"/>
    <s v="T"/>
    <b v="1"/>
  </r>
  <r>
    <d v="2026-02-13T19:00:09"/>
    <x v="1"/>
    <x v="303"/>
    <s v="activación perimetral atm // MAGNETICO COFRE CAJERO  // 8825 C MULTIFUNCIONAL HALL EXPRESS CC NUESTRO BOGOTA - 6948 - TBS - DIEBOLD"/>
    <x v="0"/>
    <x v="4"/>
    <s v="TRANSBANK"/>
    <s v="T"/>
    <b v="1"/>
  </r>
  <r>
    <d v="2026-02-13T19:02:50"/>
    <x v="1"/>
    <x v="346"/>
    <s v="activación perimetral atm // MAGNETICO CONTRATAPA INFERIOR CAJERO  // 5914 C CC MI CENTRO PORVENIR - 7472 - BK - DIEBOLD"/>
    <x v="0"/>
    <x v="3"/>
    <s v="BRINKS"/>
    <s v="T"/>
    <b v="1"/>
  </r>
  <r>
    <d v="2026-02-13T21:14:13"/>
    <x v="1"/>
    <x v="2268"/>
    <s v="activación perimetral atm // 33016445 // 6705 C LINEA DIRECTA S.A.S - 7600 - ATL - NCR"/>
    <x v="0"/>
    <x v="2"/>
    <s v="ATLAS"/>
    <s v="T"/>
    <b v="1"/>
  </r>
  <r>
    <d v="2026-02-13T22:11:03"/>
    <x v="1"/>
    <x v="1597"/>
    <s v="activación perimetral atm // 33017319 // 0731 C MULTIFUNCIONAL MALL SABANETA 3 - 7751 - ATL"/>
    <x v="0"/>
    <x v="2"/>
    <s v="ATLAS"/>
    <s v="T"/>
    <b v="1"/>
  </r>
  <r>
    <d v="2026-02-13T22:27:49"/>
    <x v="1"/>
    <x v="129"/>
    <s v="activación perimetral atm // MICROSUICHE CONTRATAPA MECANISMOS COFRE CAJERO // 2224 C LEY LA 70  - 9732 - TBS - NCR"/>
    <x v="2"/>
    <x v="4"/>
    <s v="TRANSBANK"/>
    <s v="T"/>
    <b v="1"/>
  </r>
  <r>
    <d v="2026-02-13T22:45:45"/>
    <x v="1"/>
    <x v="224"/>
    <s v="activación perimetral atm // MAGNETICO FASCIA SUPERIOR CAJERO  // 5791 C CALASANZ - 7765 - TBS - DIEBOLD"/>
    <x v="0"/>
    <x v="4"/>
    <s v="TRANSBANK"/>
    <s v="T"/>
    <b v="1"/>
  </r>
  <r>
    <d v="2026-02-13T23:03:12"/>
    <x v="1"/>
    <x v="1001"/>
    <s v="activación perimetral atm // MAGNETICO FASCIA SUPERIOR CAJERO  // 9058 C HALL AUTOSERVICIOS ISLA OVIEDO - 2744 - ATL - NCR"/>
    <x v="0"/>
    <x v="2"/>
    <s v="ATLAS"/>
    <s v="T"/>
    <b v="1"/>
  </r>
  <r>
    <d v="2026-02-14T00:12:58"/>
    <x v="1"/>
    <x v="17"/>
    <s v="activación perimetral atm // MAGNETICO FASCIA SUPERIOR CAJERO  // 7346 C MULTIFUNCIONAL TERMINAL DEL SUR - 7857 - ATL - DIEBOLD"/>
    <x v="0"/>
    <x v="2"/>
    <s v="ATLAS"/>
    <s v="T"/>
    <b v="1"/>
  </r>
  <r>
    <d v="2026-02-14T00:29:14"/>
    <x v="1"/>
    <x v="17"/>
    <s v="activación perimetral atm // MAGNETICO CONTRATAPA INFERIOR CAJERO  // 7346 C MULTIFUNCIONAL TERMINAL DEL SUR - 7857 - ATL - DIEBOLD"/>
    <x v="0"/>
    <x v="2"/>
    <s v="ATLAS"/>
    <s v="T"/>
    <b v="1"/>
  </r>
  <r>
    <d v="2026-02-14T00:36:20"/>
    <x v="1"/>
    <x v="17"/>
    <s v="activación perimetral atm // MICROSUICHE DIAL COFRE CAJERO // 7346 C MULTIFUNCIONAL TERMINAL DEL SUR - 7857 - ATL - DIEBOLD"/>
    <x v="0"/>
    <x v="2"/>
    <s v="ATLAS"/>
    <s v="T"/>
    <b v="1"/>
  </r>
  <r>
    <d v="2026-02-14T01:16:01"/>
    <x v="1"/>
    <x v="135"/>
    <s v="activación perimetral atm // MAGNETICO CONTRATAPA INFERIOR CAJERO  // 6722 C MULTIFUNCIONAL BOULEVAR ENVIGADO S - 1275 - TBS - BELLTECH"/>
    <x v="0"/>
    <x v="4"/>
    <s v="TRANSBANK"/>
    <s v="T"/>
    <b v="1"/>
  </r>
  <r>
    <d v="2026-02-14T01:16:09"/>
    <x v="1"/>
    <x v="135"/>
    <s v="activación perimetral atm // MAGNETICO FASCIA SUPERIOR CAJERO  // 6722 C MULTIFUNCIONAL BOULEVAR ENVIGADO S - 1275 - TBS - BELLTECH"/>
    <x v="0"/>
    <x v="4"/>
    <s v="TRANSBANK"/>
    <s v="T"/>
    <b v="1"/>
  </r>
  <r>
    <d v="2026-02-14T01:28:08"/>
    <x v="1"/>
    <x v="135"/>
    <s v="activación perimetral atm // MICROSUICHE DIAL COFRE CAJERO  // 6722 C MULTIFUNCIONAL BOULEVAR ENVIGADO S - 1275 - TBS - BELLTECH"/>
    <x v="0"/>
    <x v="4"/>
    <s v="TRANSBANK"/>
    <s v="T"/>
    <b v="1"/>
  </r>
  <r>
    <d v="2026-02-14T01:28:10"/>
    <x v="1"/>
    <x v="135"/>
    <s v="activación perimetral atm // MAGNETICO COFRE CAJERO  // 6722 C MULTIFUNCIONAL BOULEVAR ENVIGADO S - 1275 - TBS - BELLTECH"/>
    <x v="0"/>
    <x v="4"/>
    <s v="TRANSBANK"/>
    <s v="T"/>
    <b v="1"/>
  </r>
  <r>
    <d v="2026-02-14T01:45:55"/>
    <x v="1"/>
    <x v="1407"/>
    <s v="activación perimetral atm // MAGNETICO FASCIA SUPERIOR CAJERO  // 9780 C HALL GUAYABAL - 6943 - ATL - DIEBOLD"/>
    <x v="0"/>
    <x v="2"/>
    <s v="ATLAS"/>
    <s v="T"/>
    <b v="1"/>
  </r>
  <r>
    <d v="2026-02-14T01:47:50"/>
    <x v="1"/>
    <x v="456"/>
    <s v="activación perimetral atm // MICROSUICHE FASCIA SUPERIOR // 7964 C MULTIFUNCIONAL CC MAYORCA 2 S - 1277 - TBS - DIEBOLD"/>
    <x v="0"/>
    <x v="4"/>
    <s v="TRANSBANK"/>
    <s v="T"/>
    <b v="1"/>
  </r>
  <r>
    <d v="2026-02-14T01:47:52"/>
    <x v="1"/>
    <x v="456"/>
    <s v="activación perimetral atm // MAGNETICO CONTRATAPA INFERIOR // 7964 C MULTIFUNCIONAL CC MAYORCA 2 S - 1277 - TBS - DIEBOLD"/>
    <x v="0"/>
    <x v="4"/>
    <s v="TRANSBANK"/>
    <s v="T"/>
    <b v="1"/>
  </r>
  <r>
    <d v="2026-02-14T01:50:02"/>
    <x v="1"/>
    <x v="1086"/>
    <s v="activación perimetral atm // MAGNETICO FASCIA SUPERIOR CAJERO  // 9633 C FARMATODO AVENIDA DEL RIO - 6767 - ATL - NCR"/>
    <x v="0"/>
    <x v="2"/>
    <s v="ATLAS"/>
    <s v="T"/>
    <b v="1"/>
  </r>
  <r>
    <d v="2026-02-14T02:13:19"/>
    <x v="1"/>
    <x v="2048"/>
    <s v="activación perimetral atm // MAGNETICO CONTRATAPA INFERIOR CAJERO  // 9782 C MULTIFUNCIONAL HALL GUAYABAL - 6943 - ATL - DIEBOLD"/>
    <x v="0"/>
    <x v="2"/>
    <s v="ATLAS"/>
    <s v="T"/>
    <b v="1"/>
  </r>
  <r>
    <d v="2026-02-14T02:31:52"/>
    <x v="1"/>
    <x v="1521"/>
    <s v="activación perimetral atm // MAGNETICO FASCIA SUPERIOR CAJERO  // 8389 C SANTA MONICA - 7207 - ATL - DIEBOLD"/>
    <x v="0"/>
    <x v="2"/>
    <s v="ATLAS"/>
    <s v="T"/>
    <b v="1"/>
  </r>
  <r>
    <d v="2026-02-14T02:44:22"/>
    <x v="1"/>
    <x v="2269"/>
    <s v="activación perimetral atm // MAGNETICO FASCIA CAJERO  // 6547 C MADERA - 7465 - TBS - DIEBOLD"/>
    <x v="0"/>
    <x v="4"/>
    <s v="TRANSBANK"/>
    <s v="T"/>
    <b v="1"/>
  </r>
  <r>
    <d v="2026-02-14T02:48:22"/>
    <x v="1"/>
    <x v="942"/>
    <s v="activación perimetral atm // MICROSUICHE TAPA TECLADO CAJERO // 3388 C TRANSMILENIO PORTAL DE LA 80 - 8668 - ATL - NCR"/>
    <x v="0"/>
    <x v="2"/>
    <s v="ATLAS"/>
    <s v="T"/>
    <b v="1"/>
  </r>
  <r>
    <d v="2026-02-14T03:13:30"/>
    <x v="1"/>
    <x v="391"/>
    <s v="activación perimetral atm // 33023781 // 3395 C TRANSMILENIO PORTAL TUNAL - 8656 - ATL - NCR"/>
    <x v="0"/>
    <x v="2"/>
    <s v="ATLAS"/>
    <s v="T"/>
    <b v="1"/>
  </r>
  <r>
    <d v="2026-02-14T03:30:56"/>
    <x v="1"/>
    <x v="2132"/>
    <s v="activación perimetral atm // MICROSUICHE TAPA TECLADO CAJERO // 0037 8751 C TERPEL PEREIRA - 9410 - TBS - NCR"/>
    <x v="0"/>
    <x v="4"/>
    <s v="TRANSBANK"/>
    <s v="T"/>
    <b v="1"/>
  </r>
  <r>
    <d v="2026-02-14T03:32:35"/>
    <x v="1"/>
    <x v="465"/>
    <s v="activación perimetral atm // MICROSUICHE DIAL COFRE CAJERO // 1117 C CHIPICHAPE - 1812 - ATL - DIEBOLD"/>
    <x v="0"/>
    <x v="2"/>
    <s v="ATLAS"/>
    <s v="T"/>
    <b v="1"/>
  </r>
  <r>
    <d v="2026-02-14T03:34:57"/>
    <x v="1"/>
    <x v="1089"/>
    <s v="activación perimetral atm // 33024234 // 1116 C CC CHIPICHAPE - 7913 - ATL - DIEBOLD"/>
    <x v="0"/>
    <x v="2"/>
    <s v="ATLAS"/>
    <s v="T"/>
    <b v="1"/>
  </r>
  <r>
    <d v="2026-02-14T03:39:32"/>
    <x v="1"/>
    <x v="1894"/>
    <s v="activación perimetral atm // MAGNETICO FASCIA SUPERIOR CAJERO  // 7402 C HALL AUTOSERVICIOS MAYORCA - 7853 - ATL - DIEBOLD"/>
    <x v="0"/>
    <x v="2"/>
    <s v="ATLAS"/>
    <s v="T"/>
    <b v="1"/>
  </r>
  <r>
    <d v="2026-02-14T03:39:52"/>
    <x v="1"/>
    <x v="1894"/>
    <s v="activación perimetral atm // MAGNETICO CONTRATAPA INFERIOR CAJERO  // 7402 C HALL AUTOSERVICIOS MAYORCA - 7853 - ATL - DIEBOLD"/>
    <x v="0"/>
    <x v="2"/>
    <s v="ATLAS"/>
    <s v="T"/>
    <b v="1"/>
  </r>
  <r>
    <d v="2026-02-14T03:40:43"/>
    <x v="1"/>
    <x v="1894"/>
    <s v="activación perimetral atm // MICROSUICHE DIAL COFRE CAJERO  // 7402 C HALL AUTOSERVICIOS MAYORCA - 7853 - ATL - DIEBOLD"/>
    <x v="0"/>
    <x v="2"/>
    <s v="ATLAS"/>
    <s v="T"/>
    <b v="1"/>
  </r>
  <r>
    <d v="2026-02-14T03:41:22"/>
    <x v="1"/>
    <x v="1894"/>
    <s v="activación perimetral atm // MAGNETICO COFRE CAJERO  // 7402 C HALL AUTOSERVICIOS MAYORCA - 7853 - ATL - DIEBOLD"/>
    <x v="0"/>
    <x v="2"/>
    <s v="ATLAS"/>
    <s v="T"/>
    <b v="1"/>
  </r>
  <r>
    <d v="2026-02-14T03:47:18"/>
    <x v="1"/>
    <x v="566"/>
    <s v="activación perimetral atm // MAGNETICO FASCIA SUPERIOR CAJERO  // 6057 C HALL CC CAPRI 1 - 7500 - TBS - DIEBOLD"/>
    <x v="0"/>
    <x v="4"/>
    <s v="TRANSBANK"/>
    <s v="T"/>
    <b v="1"/>
  </r>
  <r>
    <d v="2026-02-14T03:56:14"/>
    <x v="1"/>
    <x v="1438"/>
    <s v="activación perimetral atm // MAGNETICO CONTRATAPA INFERIOR CAJERO  // 7795 C MULTIPAGAS AEROPUERTO EL DORADO - 7340 - ATL - DIEBOLD"/>
    <x v="0"/>
    <x v="2"/>
    <s v="ATLAS"/>
    <s v="T"/>
    <b v="1"/>
  </r>
  <r>
    <d v="2026-02-14T03:56:34"/>
    <x v="1"/>
    <x v="2270"/>
    <s v="activación perimetral atm // MAGNETICO FASCIA SUPERIOR CAJERO  // 7449 C CP BELLO BK - 8850 - TBS - NCR"/>
    <x v="0"/>
    <x v="4"/>
    <s v="TRANSBANK"/>
    <s v="T"/>
    <b v="1"/>
  </r>
  <r>
    <d v="2026-02-14T04:10:35"/>
    <x v="1"/>
    <x v="1735"/>
    <s v="activación perimetral atm // MAGNETICO CUARTO AIRES CAJERO // 8787 8788 8789 C MF SHOPPING CENTER SANTA LUCIA - 7103 - ATL - DIEBOLD"/>
    <x v="0"/>
    <x v="2"/>
    <s v="ATLAS"/>
    <s v="T"/>
    <b v="1"/>
  </r>
  <r>
    <d v="2026-02-14T04:10:37"/>
    <x v="1"/>
    <x v="1735"/>
    <s v="activación perimetral atm // INFRARROJO CUARTO AIRE CAJERO // 8787 8788 8789 C MF SHOPPING CENTER SANTA LUCIA - 7103 - ATL - DIEBOLD"/>
    <x v="0"/>
    <x v="2"/>
    <s v="ATLAS"/>
    <s v="T"/>
    <b v="1"/>
  </r>
  <r>
    <d v="2026-02-14T04:15:31"/>
    <x v="1"/>
    <x v="67"/>
    <s v="activación perimetral atm // MAGNETICO CONTRATAPA INFERIOR CAJERO  // 1115 C CHIPICHAPE - 1812 - ATL - DIEBOLD"/>
    <x v="0"/>
    <x v="2"/>
    <s v="ATLAS"/>
    <s v="T"/>
    <b v="1"/>
  </r>
  <r>
    <d v="2026-02-14T04:22:27"/>
    <x v="1"/>
    <x v="137"/>
    <s v="activación perimetral atm // MAGNETICO CONTRATAPA INFERIOR CAJERO // 7490 C CAMPIÑA FUNZA - 7393 - TBS - NCR"/>
    <x v="0"/>
    <x v="4"/>
    <s v="TRANSBANK"/>
    <s v="T"/>
    <b v="1"/>
  </r>
  <r>
    <d v="2026-02-14T04:24:42"/>
    <x v="1"/>
    <x v="398"/>
    <s v="activación perimetral atm // MICROSUICHE CONTRATAPA INFERIOR CAJERO // 8365 C MULTIFUNCIONAL HALL CC EL EDEN - 7247 - ATL - DIEBOLD"/>
    <x v="0"/>
    <x v="2"/>
    <s v="ATLAS"/>
    <s v="T"/>
    <b v="1"/>
  </r>
  <r>
    <d v="2026-02-14T04:32:38"/>
    <x v="1"/>
    <x v="20"/>
    <s v="activación perimetral atm // MAGNETICO FASCIA SUPERIOR CAJERO  // 7491 C CAMPIÑA FUNZA - 7393 - TBS - NCR"/>
    <x v="0"/>
    <x v="4"/>
    <s v="TRANSBANK"/>
    <s v="T"/>
    <b v="1"/>
  </r>
  <r>
    <d v="2026-02-14T04:35:08"/>
    <x v="1"/>
    <x v="1164"/>
    <s v="activación perimetral atm // MICROSUICHE CONTRATAPA INFERIOR CAJERO // 7745 C CLINICA COUNTRY - 7354 - ATL - NCR"/>
    <x v="0"/>
    <x v="2"/>
    <s v="ATLAS"/>
    <s v="T"/>
    <b v="1"/>
  </r>
  <r>
    <d v="2026-02-14T04:35:18"/>
    <x v="1"/>
    <x v="1164"/>
    <s v="activación perimetral atm // MAGNETICO FASCIA SUPERIOR CAJERO  // 7745 C CLINICA COUNTRY - 7354 - ATL - NCR"/>
    <x v="0"/>
    <x v="2"/>
    <s v="ATLAS"/>
    <s v="T"/>
    <b v="1"/>
  </r>
  <r>
    <d v="2026-02-14T04:38:14"/>
    <x v="1"/>
    <x v="2271"/>
    <s v="activación perimetral atm // 33025534 // 3612 C OXXO CHAPINERO - 8565 - NCR - ATL"/>
    <x v="0"/>
    <x v="2"/>
    <s v="ATLAS"/>
    <s v="T"/>
    <b v="1"/>
  </r>
  <r>
    <d v="2026-02-14T04:51:45"/>
    <x v="1"/>
    <x v="2272"/>
    <s v="activación perimetral atm // MAGNETICO CONTRATAPA INFERIOR CAJERO  // 7387 C CIUDAD KENNEDY - 7449 - ATL - DIEBOLD"/>
    <x v="0"/>
    <x v="2"/>
    <s v="ATLAS"/>
    <s v="T"/>
    <b v="1"/>
  </r>
  <r>
    <d v="2026-02-14T05:18:23"/>
    <x v="1"/>
    <x v="1670"/>
    <s v="activación perimetral atm // MAGNETICO FASCIA SUPERIOR CAJERO  // 1551 C EDS LA 27 - 9115 - ATL - NCR"/>
    <x v="0"/>
    <x v="2"/>
    <s v="ATLAS"/>
    <s v="T"/>
    <b v="1"/>
  </r>
  <r>
    <d v="2026-02-14T05:18:23"/>
    <x v="1"/>
    <x v="809"/>
    <s v="activación perimetral atm // MAGNETICO FASCIA INFERIOR CAJERO  // 9628 C VALLE DEL LILI - 6734 - DIEBOLD - ATL"/>
    <x v="0"/>
    <x v="2"/>
    <s v="ATLAS"/>
    <s v="T"/>
    <b v="1"/>
  </r>
  <r>
    <d v="2026-02-14T05:18:23"/>
    <x v="1"/>
    <x v="809"/>
    <s v="activación perimetral atm // MAGNETICO FASCIA SUPERIOR CAJERO // 9628 C VALLE DEL LILI - 6734 - DIEBOLD - ATL"/>
    <x v="0"/>
    <x v="2"/>
    <s v="ATLAS"/>
    <s v="T"/>
    <b v="1"/>
  </r>
  <r>
    <d v="2026-02-14T05:24:34"/>
    <x v="1"/>
    <x v="230"/>
    <s v="activación perimetral atm // MICROSUICHE CONTRATAPA INFERIOR CAJERO // 4827 C CIUDAD TINTAL - 8754 - NCR - VT"/>
    <x v="0"/>
    <x v="5"/>
    <s v="VATCO"/>
    <s v="T"/>
    <b v="1"/>
  </r>
  <r>
    <d v="2026-02-14T05:32:29"/>
    <x v="1"/>
    <x v="425"/>
    <s v="activación perimetral atm // MICROSUICHE TAPA TECLADO CAJERO // 6741 1551 C EDS LA 27 - 9115 - ATL - NCR"/>
    <x v="0"/>
    <x v="2"/>
    <s v="ATLAS"/>
    <s v="T"/>
    <b v="1"/>
  </r>
  <r>
    <d v="2026-02-14T05:33:20"/>
    <x v="1"/>
    <x v="403"/>
    <s v="activación perimetral atm // 33026469 // 8570 C MF WORLD TRADE CENTER - 7609 - ATL - DIEBOLD"/>
    <x v="0"/>
    <x v="2"/>
    <s v="ATLAS"/>
    <s v="T"/>
    <b v="1"/>
  </r>
  <r>
    <d v="2026-02-14T05:40:13"/>
    <x v="1"/>
    <x v="297"/>
    <s v="activación perimetral atm // MICROSUICHE CONTRATAPA MECANISMOS CAJERO // 8528 C HALL AUTOSERVICIO PLAZA DEL PARQUE - 7173 - ATL - NCR"/>
    <x v="2"/>
    <x v="2"/>
    <s v="ATLAS"/>
    <s v="T"/>
    <b v="1"/>
  </r>
  <r>
    <d v="2026-02-14T05:48:24"/>
    <x v="1"/>
    <x v="2273"/>
    <s v="activación perimetral atm // MAGNETICO FASCIA SUPERIOR CAJERO  // 8704 C MULTIFUNCIONAL POOL MULTICENTRO IBAGUE - 7146 - BK - DIEBOLD"/>
    <x v="0"/>
    <x v="3"/>
    <s v="BRINKS"/>
    <s v="T"/>
    <b v="1"/>
  </r>
  <r>
    <d v="2026-02-14T05:55:57"/>
    <x v="1"/>
    <x v="2274"/>
    <s v="activación perimetral atm // MICROSUICHE CONTRATAPA MECANISMOS  CAJERO // 7608 C MULTIFUNCIONAL YOPAL - 7911 - TBS - DIEBOLD"/>
    <x v="2"/>
    <x v="4"/>
    <s v="TRANSBANK"/>
    <s v="T"/>
    <b v="1"/>
  </r>
  <r>
    <d v="2026-02-14T06:01:23"/>
    <x v="1"/>
    <x v="2246"/>
    <s v="activación perimetral atm // MICROSUICHE CONTRAPATA INFERIOR CAJERO  // 6865 C CIUDAD TUNAL - 9020 - DIEBOLD - VT"/>
    <x v="0"/>
    <x v="5"/>
    <s v="VATCO"/>
    <s v="T"/>
    <b v="1"/>
  </r>
  <r>
    <d v="2026-02-14T06:03:58"/>
    <x v="1"/>
    <x v="203"/>
    <s v="activación perimetral atm // MAGNETICO TIPO PESADO CAJERO  // 6830 C AUTOSERVICIOS CAMINO REAL - 7588 - TBS - DIEBOLD"/>
    <x v="0"/>
    <x v="4"/>
    <s v="TRANSBANK"/>
    <s v="T"/>
    <b v="1"/>
  </r>
  <r>
    <d v="2026-02-14T06:10:04"/>
    <x v="1"/>
    <x v="12"/>
    <s v="activación perimetral atm // MAGNETICO CONTRATAPA INFERIOR CAJERO // 8070 C EXITO SUBA - 9724 - BK - NCR"/>
    <x v="0"/>
    <x v="3"/>
    <s v="BRINKS"/>
    <s v="T"/>
    <b v="1"/>
  </r>
  <r>
    <d v="2026-02-14T06:10:19"/>
    <x v="1"/>
    <x v="13"/>
    <s v="activación perimetral atm // MAGNETICO CONTRATAPA INFERIOR CAJERO // 8069 C EXITO SUBA - 9724 - BK - NCR"/>
    <x v="0"/>
    <x v="3"/>
    <s v="BRINKS"/>
    <s v="T"/>
    <b v="1"/>
  </r>
  <r>
    <d v="2026-02-14T06:11:24"/>
    <x v="1"/>
    <x v="2245"/>
    <s v="activación perimetral atm // MICROSUICHE CONTRATAPA INFERIOR CAJERO  // 6800 C CIUDAD TUNAL - 9020 - DIEBOLD - VT"/>
    <x v="0"/>
    <x v="5"/>
    <s v="VATCO"/>
    <s v="T"/>
    <b v="1"/>
  </r>
  <r>
    <d v="2026-02-14T06:11:39"/>
    <x v="1"/>
    <x v="2275"/>
    <s v="activación perimetral atm // MAGNETICO CONTRATAPA INFERIOR CAJERO // 9076 C EDS SINALOA 1 - 6430 - TBS - NCR"/>
    <x v="0"/>
    <x v="4"/>
    <s v="TRANSBANK"/>
    <s v="T"/>
    <b v="1"/>
  </r>
  <r>
    <d v="2026-02-14T06:11:39"/>
    <x v="1"/>
    <x v="2275"/>
    <s v="activación perimetral atm // MAGNETICO FASCIA SUPERIOR CAJERO  // 9076 C EDS SINALOA 1 - 6430 - TBS - NCR"/>
    <x v="0"/>
    <x v="4"/>
    <s v="TRANSBANK"/>
    <s v="T"/>
    <b v="1"/>
  </r>
  <r>
    <d v="2026-02-14T06:17:28"/>
    <x v="1"/>
    <x v="419"/>
    <s v="activación perimetral atm // MAGNETICO FASCIA SUPERIOR CAJERO  // 3954 C EXITO BARRIO CUBA - 6910 - ATL - NCR"/>
    <x v="0"/>
    <x v="2"/>
    <s v="ATLAS"/>
    <s v="T"/>
    <b v="1"/>
  </r>
  <r>
    <d v="2026-02-14T06:18:18"/>
    <x v="1"/>
    <x v="419"/>
    <s v="activación perimetral atm // MAGNETICO CONTRATAPA INFERIOR CAJERO  // 3954 C EXITO BARRIO CUBA - 6910 - ATL - NCR"/>
    <x v="0"/>
    <x v="2"/>
    <s v="ATLAS"/>
    <s v="T"/>
    <b v="1"/>
  </r>
  <r>
    <d v="2026-02-14T06:19:25"/>
    <x v="1"/>
    <x v="2276"/>
    <s v="activación perimetral atm // MICROSUICHE CONTRATAPA MECANISMOS CAJERO // 4587 C EXITO YOPAL CENTRO - 8971 - TBS - NCR"/>
    <x v="2"/>
    <x v="4"/>
    <s v="TRANSBANK"/>
    <s v="T"/>
    <b v="1"/>
  </r>
  <r>
    <d v="2026-02-14T06:20:13"/>
    <x v="1"/>
    <x v="419"/>
    <s v="activación perimetral atm // MICROSUICHE DIAL COFRE CAJERO // 3954 C EXITO BARRIO CUBA - 6910 - ATL - NCR"/>
    <x v="0"/>
    <x v="2"/>
    <s v="ATLAS"/>
    <s v="T"/>
    <b v="1"/>
  </r>
  <r>
    <d v="2026-02-14T06:22:03"/>
    <x v="1"/>
    <x v="419"/>
    <s v="activación perimetral atm // MAGNETICO COFRE CAJERO // 3954 C EXITO BARRIO CUBA - 6910 - ATL - NCR"/>
    <x v="0"/>
    <x v="2"/>
    <s v="ATLAS"/>
    <s v="T"/>
    <b v="1"/>
  </r>
  <r>
    <d v="2026-02-14T06:24:14"/>
    <x v="1"/>
    <x v="496"/>
    <s v="activación perimetral atm // MAGNETICO FASCIA SUPERIOR CAJERO  // 8763 C MF HALL AUTOSERVICIOS PLAZA DE LAS AMERICAS - 6991 - ATL - DIEBOLD"/>
    <x v="0"/>
    <x v="2"/>
    <s v="ATLAS"/>
    <s v="T"/>
    <b v="1"/>
  </r>
  <r>
    <d v="2026-02-14T06:27:20"/>
    <x v="1"/>
    <x v="496"/>
    <s v="activación perimetral atm // MICROSUICHE DIAL COFRE CAJERO  // 8763 C MF HALL AUTOSERVICIOS PLAZA DE LAS AMERICAS - 6991 - ATL - DIEBOLD"/>
    <x v="0"/>
    <x v="2"/>
    <s v="ATLAS"/>
    <s v="T"/>
    <b v="1"/>
  </r>
  <r>
    <d v="2026-02-14T06:27:21"/>
    <x v="1"/>
    <x v="1727"/>
    <s v="activación tamper y antimascara // TAMPER CENTRAL ALARMA CAJERO  // 2301 4688 C CLINICA CLOFAM - 9181 - TBS - NCR"/>
    <x v="1"/>
    <x v="4"/>
    <s v="TRANSBANK"/>
    <s v="T"/>
    <b v="1"/>
  </r>
  <r>
    <d v="2026-02-14T06:27:24"/>
    <x v="1"/>
    <x v="496"/>
    <s v="activación perimetral atm // MAGNETICO COFRE CAJERO  // 8763 C MF HALL AUTOSERVICIOS PLAZA DE LAS AMERICAS - 6991 - ATL - DIEBOLD"/>
    <x v="0"/>
    <x v="2"/>
    <s v="ATLAS"/>
    <s v="T"/>
    <b v="1"/>
  </r>
  <r>
    <d v="2026-02-14T06:31:49"/>
    <x v="1"/>
    <x v="147"/>
    <s v="activación perimetral atm // MAGNETICO FASCIA SUPERIOR CAJERO  // 8299 C MULTIFUNCIONAL HALL CC EL EDEN - 7247 - ATL - BELLTECH"/>
    <x v="0"/>
    <x v="2"/>
    <s v="ATLAS"/>
    <s v="T"/>
    <b v="1"/>
  </r>
  <r>
    <d v="2026-02-14T06:32:45"/>
    <x v="1"/>
    <x v="146"/>
    <s v="activación perimetral atm // MAGNETICO ENTRADA CUARTO TECNICO CAJEROS // 8152 8154 8155 8299 8365 8318 C AUTOSERVICIOS EL EDEN - 7246 - ATL - DIEBOLD"/>
    <x v="0"/>
    <x v="2"/>
    <s v="ATLAS"/>
    <s v="T"/>
    <b v="1"/>
  </r>
  <r>
    <d v="2026-02-14T06:35:12"/>
    <x v="1"/>
    <x v="2277"/>
    <s v="activación perimetral atm // MAGNETICO TAPA TECLADO ESTUCHE CAJERO  // 7774 7802 C TIENDA METRO 20 DE JULIO - 7317 - ATL - NCR"/>
    <x v="0"/>
    <x v="2"/>
    <s v="ATLAS"/>
    <s v="T"/>
    <b v="1"/>
  </r>
  <r>
    <d v="2026-02-14T06:35:20"/>
    <x v="1"/>
    <x v="2278"/>
    <s v="activación perimetral atm // MAGNETICO FASCIA SUPERIOR CAJERO  // 9922 C CORE TRADE - 6756 - ATL - DIEBOLD"/>
    <x v="0"/>
    <x v="2"/>
    <s v="ATLAS"/>
    <s v="T"/>
    <b v="1"/>
  </r>
  <r>
    <d v="2026-02-14T06:35:57"/>
    <x v="1"/>
    <x v="2279"/>
    <s v="activación perimetral atm // MICROSUICHE DIAL COFRE CAJERO  // 4135 C SUPERMERCADO PLAZA FALCA - 8360 - ATL - NCR"/>
    <x v="0"/>
    <x v="2"/>
    <s v="ATLAS"/>
    <s v="T"/>
    <b v="1"/>
  </r>
  <r>
    <d v="2026-02-14T06:36:12"/>
    <x v="1"/>
    <x v="2279"/>
    <s v="activación perimetral atm // MICROSUICHE CONTRATAPA INFERIOR CAJERO // 4135 C SUPERMERCADO PLAZA FALCA - 8360 - ATL - NCR"/>
    <x v="0"/>
    <x v="2"/>
    <s v="ATLAS"/>
    <s v="T"/>
    <b v="1"/>
  </r>
  <r>
    <d v="2026-02-14T06:36:17"/>
    <x v="1"/>
    <x v="2279"/>
    <s v="activación perimetral atm // MAGNETICO COFRE CAJERO  // 4135 C SUPERMERCADO PLAZA FALCA - 8360 - ATL - NCR"/>
    <x v="0"/>
    <x v="2"/>
    <s v="ATLAS"/>
    <s v="T"/>
    <b v="1"/>
  </r>
  <r>
    <d v="2026-02-14T06:37:55"/>
    <x v="1"/>
    <x v="2278"/>
    <s v="activación perimetral atm // MICROSUICHE DIAL COFRE CAJERO  // 9922 C CORE TRADE - 6756 - ATL - DIEBOLD"/>
    <x v="0"/>
    <x v="2"/>
    <s v="ATLAS"/>
    <s v="T"/>
    <b v="1"/>
  </r>
  <r>
    <d v="2026-02-14T06:37:55"/>
    <x v="1"/>
    <x v="2278"/>
    <s v="activación perimetral atm // MAGNETICO COFRE CAJERO  // 9922 C CORE TRADE - 6756 - ATL - DIEBOLD"/>
    <x v="0"/>
    <x v="2"/>
    <s v="ATLAS"/>
    <s v="T"/>
    <b v="1"/>
  </r>
  <r>
    <d v="2026-02-14T06:41:16"/>
    <x v="1"/>
    <x v="304"/>
    <s v="activación perimetral atm // MICROSUICHE MECANISMO // 4493 C EXITO SINCELEJO - 9777 - BK - DIEBOLD"/>
    <x v="2"/>
    <x v="3"/>
    <s v="BRINKS"/>
    <s v="T"/>
    <b v="1"/>
  </r>
  <r>
    <d v="2026-02-14T06:46:18"/>
    <x v="1"/>
    <x v="828"/>
    <s v="activación perimetral atm // MICROSUICHE TAPA TECLADO CAJERO // 2532 C EXITO CHIPICHAPE - 9696 - BK - NCR"/>
    <x v="0"/>
    <x v="3"/>
    <s v="BRINKS"/>
    <s v="T"/>
    <b v="1"/>
  </r>
  <r>
    <d v="2026-02-14T06:47:38"/>
    <x v="1"/>
    <x v="597"/>
    <s v="activación tamper y antimascara // TAMPER CENTRAL ALARMA CAJEROS // 7704 7705 7706 7707 7708 7709 7710 7611 C AUTOSERVICIOS EXITO ENVIGADO - 7366 - BK - NCR"/>
    <x v="1"/>
    <x v="3"/>
    <s v="BRINKS"/>
    <s v="T"/>
    <b v="1"/>
  </r>
  <r>
    <d v="2026-02-14T06:49:42"/>
    <x v="1"/>
    <x v="2164"/>
    <s v="activación perimetral atm // MICROSUICHE TAPA TECLADO ESTUCHE CAJERO // 8814 C SUPER INTER POPULAR - 6988 - TBS - NCR"/>
    <x v="0"/>
    <x v="3"/>
    <s v="BRINKS"/>
    <s v="T"/>
    <b v="1"/>
  </r>
  <r>
    <d v="2026-02-14T06:49:42"/>
    <x v="1"/>
    <x v="27"/>
    <s v="activación perimetral atm // MAGNETICO TIPO PESADO CAJERO  // 6723 C MULTIFUNCIONAL UNICENTRO YOPAL - 1629 - TBS - DIEBOLD"/>
    <x v="0"/>
    <x v="4"/>
    <s v="TRANSBANK"/>
    <s v="T"/>
    <b v="1"/>
  </r>
  <r>
    <d v="2026-02-14T06:51:02"/>
    <x v="1"/>
    <x v="2164"/>
    <s v="activación perimetral atm // MAGNETICO CONTRATAPA INFERIOR CAJERO  // 8814 C SUPER INTER POPULAR - 6988 - TBS - NCR"/>
    <x v="0"/>
    <x v="3"/>
    <s v="BRINKS"/>
    <s v="T"/>
    <b v="1"/>
  </r>
  <r>
    <d v="2026-02-14T06:54:30"/>
    <x v="1"/>
    <x v="165"/>
    <s v="activación perimetral atm // MAGNETICO CONTRATAPA INFERIOR CAJERO  // 4520 C EXITO COLOMBIA 2 - 8267 - ATL - DIEBOLD"/>
    <x v="0"/>
    <x v="2"/>
    <s v="ATLAS"/>
    <s v="T"/>
    <b v="1"/>
  </r>
  <r>
    <d v="2026-02-14T06:54:44"/>
    <x v="1"/>
    <x v="2280"/>
    <s v="activación perimetral atm // MAGNETICO CONTRATAPA INFERIOR CAJERO  // 2199 C SUPER INTER LA LUNA - 9050 - NCR - ATL"/>
    <x v="0"/>
    <x v="2"/>
    <s v="ATLAS"/>
    <s v="T"/>
    <b v="1"/>
  </r>
  <r>
    <d v="2026-02-14T06:55:57"/>
    <x v="1"/>
    <x v="27"/>
    <s v="activación perimetral atm // MICROSUICHE CONTRATAPA MECANISMOS CAJERO // 6723 C MULTIFUNCIONAL UNICENTRO YOPAL - 1629 - TBS - DIEBOLD"/>
    <x v="2"/>
    <x v="4"/>
    <s v="TRANSBANK"/>
    <s v="T"/>
    <b v="1"/>
  </r>
  <r>
    <d v="2026-02-14T06:56:20"/>
    <x v="1"/>
    <x v="1258"/>
    <s v="activación perimetral atm // MICROSUICHE CONTRATAPA MECANISMO CAJERO // 5816 C UNICO DOSQUEBRADAS - 7904 - BK - NCR"/>
    <x v="2"/>
    <x v="3"/>
    <s v="BRINKS"/>
    <s v="T"/>
    <b v="1"/>
  </r>
  <r>
    <d v="2026-02-14T06:57:35"/>
    <x v="1"/>
    <x v="158"/>
    <s v="activación perimetral atm // MAGNETICO CONTRATAPA INFERIOR CAJERO // 5897 C EXITO COLOMBIA 3 - 8267 - ATL - DIEBOLD"/>
    <x v="0"/>
    <x v="2"/>
    <s v="ATLAS"/>
    <s v="T"/>
    <b v="1"/>
  </r>
  <r>
    <d v="2026-02-14T07:01:59"/>
    <x v="1"/>
    <x v="2281"/>
    <s v="activación perimetral atm // MICROSUICHE DIAL COFRE CAJERO  // 4089 C EXITO SIMON BOLIVAR - 9560 - ATL - NCR"/>
    <x v="0"/>
    <x v="2"/>
    <s v="ATLAS"/>
    <s v="T"/>
    <b v="1"/>
  </r>
  <r>
    <d v="2026-02-14T07:02:03"/>
    <x v="1"/>
    <x v="2281"/>
    <s v="activación perimetral atm // MAGNETICO COFRE CAJERO  // 4089 C EXITO SIMON BOLIVAR - 9560 - ATL - NCR"/>
    <x v="0"/>
    <x v="2"/>
    <s v="ATLAS"/>
    <s v="T"/>
    <b v="1"/>
  </r>
  <r>
    <d v="2026-02-14T07:02:08"/>
    <x v="1"/>
    <x v="823"/>
    <s v="activación perimetral atm // MAGNETICO CONTRATAPA INFERIOR CAJERO  // 9315 C COROZAL - 1111 - BK - BELLTECH"/>
    <x v="0"/>
    <x v="3"/>
    <s v="BRINKS"/>
    <s v="T"/>
    <b v="1"/>
  </r>
  <r>
    <d v="2026-02-14T07:02:36"/>
    <x v="1"/>
    <x v="157"/>
    <s v="activación perimetral atm // MAGNETICO CONTRATAPA INFERIOR CAJERO  // 4519 C EXITO COLOMBIA - 8267 - ATL - DIEBOLD"/>
    <x v="0"/>
    <x v="2"/>
    <s v="ATLAS"/>
    <s v="T"/>
    <b v="1"/>
  </r>
  <r>
    <d v="2026-02-14T07:04:56"/>
    <x v="1"/>
    <x v="804"/>
    <s v="activación perimetral atm // MAGNETICO FASCIA SUPERIOR CAJERO  // 7580 C PARQUE CISNEROS - 8908 - ATL - NCR"/>
    <x v="0"/>
    <x v="2"/>
    <s v="ATLAS"/>
    <s v="T"/>
    <b v="1"/>
  </r>
  <r>
    <d v="2026-02-14T07:05:16"/>
    <x v="1"/>
    <x v="222"/>
    <s v="activación perimetral atm // MICROSUICHE CONTRATAPA MECANISMOS CAJERO // 4339 C CUCUTA PRINCIPAL - 7889 - BK - NCR"/>
    <x v="2"/>
    <x v="3"/>
    <s v="BRINKS"/>
    <s v="T"/>
    <b v="1"/>
  </r>
  <r>
    <d v="2026-02-14T07:06:14"/>
    <x v="1"/>
    <x v="51"/>
    <s v="clave coacción // PANEL // 6221 C MF CALASANZ - 7765 - TBS - BELLTECH"/>
    <x v="0"/>
    <x v="4"/>
    <s v="TRANSBANK"/>
    <s v="T"/>
    <b v="1"/>
  </r>
  <r>
    <d v="2026-02-14T07:06:36"/>
    <x v="1"/>
    <x v="2282"/>
    <s v="activación perimetral atm // MAGNETICO FASCIA INFERIOR CAJERO  // 2912 C CC VALLE DE ATRIZ - 9160 -InstNueva"/>
    <x v="0"/>
    <x v="3"/>
    <s v="BRINKS"/>
    <s v="T"/>
    <b v="1"/>
  </r>
  <r>
    <d v="2026-02-14T07:08:05"/>
    <x v="1"/>
    <x v="838"/>
    <s v="activación perimetral atm // MAGNETICO CUARTO CAJERO // 0096 C DOSQUEBRADAS PEREIRA - 9883 - BK - NCR"/>
    <x v="0"/>
    <x v="3"/>
    <s v="BRINKS"/>
    <s v="T"/>
    <b v="1"/>
  </r>
  <r>
    <d v="2026-02-14T07:08:05"/>
    <x v="1"/>
    <x v="838"/>
    <s v="activación perimetral atm // INFRARROJO CUARTO CAJERO // 0096 C DOSQUEBRADAS PEREIRA - 9883 - BK - NCR"/>
    <x v="0"/>
    <x v="3"/>
    <s v="BRINKS"/>
    <s v="T"/>
    <b v="1"/>
  </r>
  <r>
    <d v="2026-02-14T07:08:22"/>
    <x v="1"/>
    <x v="156"/>
    <s v="activación perimetral atm // 33029170 // 8039 C TIENDA METRO AUTOPISTA - 9332 - VT - NCR"/>
    <x v="0"/>
    <x v="5"/>
    <s v="VATCO"/>
    <s v="T"/>
    <b v="1"/>
  </r>
  <r>
    <d v="2026-02-14T07:09:47"/>
    <x v="1"/>
    <x v="162"/>
    <s v="activación perimetral atm // MICROSUICHE CONTRATAPA INFERIOR CAJERO // 7989 C CARULLA COLINA 2 - 8883 - ATL - NCR"/>
    <x v="0"/>
    <x v="2"/>
    <s v="ATLAS"/>
    <s v="T"/>
    <b v="1"/>
  </r>
  <r>
    <d v="2026-02-14T07:10:05"/>
    <x v="1"/>
    <x v="2283"/>
    <s v="activación perimetral atm // MICROSUICHE DIAL COFRE CAJERO  // 4090 C EXITO SIMON BOLIVAR - 9560 - ATL - NCR"/>
    <x v="0"/>
    <x v="2"/>
    <s v="ATLAS"/>
    <s v="T"/>
    <b v="1"/>
  </r>
  <r>
    <d v="2026-02-14T07:10:10"/>
    <x v="1"/>
    <x v="2283"/>
    <s v="activación perimetral atm // MAGNETICO COFRE CAJERO  // 4090 C EXITO SIMON BOLIVAR - 9560 - ATL - NCR"/>
    <x v="0"/>
    <x v="2"/>
    <s v="ATLAS"/>
    <s v="T"/>
    <b v="1"/>
  </r>
  <r>
    <d v="2026-02-14T07:10:22"/>
    <x v="1"/>
    <x v="737"/>
    <s v="activación perimetral atm // MICROSUICHE CONTRATAPA TECLADO CAJERO // 7902 C MALL MACEDONIA - 7313 - ATL - NCR"/>
    <x v="0"/>
    <x v="2"/>
    <s v="ATLAS"/>
    <s v="T"/>
    <b v="1"/>
  </r>
  <r>
    <d v="2026-02-14T07:11:52"/>
    <x v="1"/>
    <x v="306"/>
    <s v="activación perimetral atm // MICROSUICHE DIAL COFRE CAJERO // 6699 C MULTIFUNCIONAL FONTIBON - 7638 - ATL - DIEBOLD"/>
    <x v="0"/>
    <x v="2"/>
    <s v="ATLAS"/>
    <s v="T"/>
    <b v="1"/>
  </r>
  <r>
    <d v="2026-02-14T07:11:57"/>
    <x v="1"/>
    <x v="306"/>
    <s v="activación perimetral atm // MAGNETICO COFRE CAJERO // 6699 C MULTIFUNCIONAL FONTIBON - 7638 - ATL - DIEBOLD"/>
    <x v="0"/>
    <x v="2"/>
    <s v="ATLAS"/>
    <s v="T"/>
    <b v="1"/>
  </r>
  <r>
    <d v="2026-02-14T07:14:12"/>
    <x v="1"/>
    <x v="2284"/>
    <s v="activación perimetral atm // MICROSUICHE FASCIA SUPERIOR CAJERO // 2683 C EXITO PALMETTO - 9336 - BK - NCR"/>
    <x v="0"/>
    <x v="3"/>
    <s v="BRINKS"/>
    <s v="T"/>
    <b v="1"/>
  </r>
  <r>
    <d v="2026-02-14T07:15:26"/>
    <x v="1"/>
    <x v="2285"/>
    <s v="activación perimetral atm // MICROSUICHE DIAL COFRE CAJERO  // 4091 C EXITO SIMON BOLIVAR - 9560 - ATL - NCR"/>
    <x v="0"/>
    <x v="2"/>
    <s v="ATLAS"/>
    <s v="T"/>
    <b v="1"/>
  </r>
  <r>
    <d v="2026-02-14T07:20:28"/>
    <x v="1"/>
    <x v="984"/>
    <s v="activación perimetral atm // MAGNETICO CONTRATAPA INFERIOR CAJERO  // 7521 C EXITO CENTENARIO - 7378 - ATL - DIEBOLD"/>
    <x v="0"/>
    <x v="2"/>
    <s v="ATLAS"/>
    <s v="T"/>
    <b v="1"/>
  </r>
  <r>
    <d v="2026-02-14T07:20:28"/>
    <x v="1"/>
    <x v="2286"/>
    <s v="activación perimetral atm // MICROSUICHE FASCIA INFERIOR CAJERO // 7738 C HALL AUTOSERVICIOS EXITO BELEN - 9716 - NCR - ATL"/>
    <x v="0"/>
    <x v="2"/>
    <s v="ATLAS"/>
    <s v="T"/>
    <b v="1"/>
  </r>
  <r>
    <d v="2026-02-14T07:20:28"/>
    <x v="1"/>
    <x v="2287"/>
    <s v="activación perimetral atm // MICROSUICHE FASCIA SUPERIOR CAJERO // 4317 C ALKOSTO CALI - 8223 - TBS - DIEBOLD"/>
    <x v="0"/>
    <x v="3"/>
    <s v="BRINKS"/>
    <s v="T"/>
    <b v="1"/>
  </r>
  <r>
    <d v="2026-02-14T07:21:48"/>
    <x v="1"/>
    <x v="818"/>
    <s v="activación perimetral atm // MICROSUICHE TAPA TECLADO CAJERO // 4687 7066 C MULTIFUNCIONAL PUERTA DEL RIO - 7516 - BK - DIEBOLD"/>
    <x v="0"/>
    <x v="3"/>
    <s v="BRINKS"/>
    <s v="T"/>
    <b v="1"/>
  </r>
  <r>
    <d v="2026-02-14T07:23:14"/>
    <x v="1"/>
    <x v="824"/>
    <s v="activación perimetral atm // 33029770 // 6876 C HOME CENTER MANIZALES - 8657 - BK - DIEBOLD"/>
    <x v="0"/>
    <x v="3"/>
    <s v="BRINKS"/>
    <s v="T"/>
    <b v="1"/>
  </r>
  <r>
    <d v="2026-02-14T07:25:19"/>
    <x v="1"/>
    <x v="229"/>
    <s v="activación perimetral atm // MICROSUICHE CONTRATAPA INFERIOR CAJERO // 0102 C CI JEANS - 9891 - NCR - TBS"/>
    <x v="0"/>
    <x v="4"/>
    <s v="TRANSBANK"/>
    <s v="T"/>
    <b v="1"/>
  </r>
  <r>
    <d v="2026-02-14T07:26:24"/>
    <x v="1"/>
    <x v="594"/>
    <s v="activación perimetral atm // MICROSUICHE CONTRATAPA TECLADO CAJERO // 7384 C CARULLA SAN NICOLAS - 7447 - VT - DIEBOLD"/>
    <x v="0"/>
    <x v="5"/>
    <s v="VATCO"/>
    <s v="T"/>
    <b v="1"/>
  </r>
  <r>
    <d v="2026-02-14T07:28:09"/>
    <x v="1"/>
    <x v="1354"/>
    <s v="activación perimetral atm // MICROSUICHE FASCIA INFERIOR CAJERO // 7739 C HALL AUTOSERVICIOS EXITO BELEN - 9716 "/>
    <x v="0"/>
    <x v="2"/>
    <s v="ATLAS"/>
    <s v="T"/>
    <b v="1"/>
  </r>
  <r>
    <d v="2026-02-14T07:29:29"/>
    <x v="1"/>
    <x v="2288"/>
    <s v="activación perimetral atm // MICROSUICHE DIAL COFRE CAJERO  // 1995 C PLAZUELAS DE LA 76 - 8829 - ATL - DIEBOLD"/>
    <x v="0"/>
    <x v="2"/>
    <s v="ATLAS"/>
    <s v="T"/>
    <b v="1"/>
  </r>
  <r>
    <d v="2026-02-14T07:29:29"/>
    <x v="1"/>
    <x v="581"/>
    <s v="activación perimetral atm // MAGNETICO TAPA TECLADO CAJERO  // 1227 C PASAJE COMERCIAL ATLANTIC-9253 - VT - DIEBOLD"/>
    <x v="0"/>
    <x v="5"/>
    <s v="VATCO"/>
    <s v="T"/>
    <b v="1"/>
  </r>
  <r>
    <d v="2026-02-14T07:32:41"/>
    <x v="1"/>
    <x v="2289"/>
    <s v="activación perimetral atm // MAGNETICO FASCIA SUPERIOR CAJERO  // 6851 C BELMIRA - 8682 - BK - DIEBOLD"/>
    <x v="0"/>
    <x v="3"/>
    <s v="BRINKS"/>
    <s v="T"/>
    <b v="1"/>
  </r>
  <r>
    <d v="2026-02-14T07:32:50"/>
    <x v="1"/>
    <x v="2290"/>
    <s v="activación perimetral atm // MAGNETICO FASCIA SUPERIOR CAJERO  // 6793 C HALL PUNTO LA 72 1 - 7602 - DIEBOLD - ATL"/>
    <x v="0"/>
    <x v="2"/>
    <s v="ATLAS"/>
    <s v="T"/>
    <b v="1"/>
  </r>
  <r>
    <d v="2026-02-14T07:38:20"/>
    <x v="1"/>
    <x v="884"/>
    <s v="activación perimetral atm // MAGNETICO CONTRATAPA INFERIOR CAJERO  // 5419 C METRO FACATATIVA S - 9818 - TBS - DIEBOLD"/>
    <x v="0"/>
    <x v="4"/>
    <s v="TRANSBANK"/>
    <s v="T"/>
    <b v="1"/>
  </r>
  <r>
    <d v="2026-02-14T07:39:31"/>
    <x v="1"/>
    <x v="1600"/>
    <s v="activación perimetral atm // MICROSUICHE CONTRATAPA MECANISMOS  CAJERO // 3272 C SUBAZAR - 7605 - NCR - ATL"/>
    <x v="2"/>
    <x v="2"/>
    <s v="ATLAS"/>
    <s v="T"/>
    <b v="1"/>
  </r>
  <r>
    <d v="2026-02-14T07:40:56"/>
    <x v="1"/>
    <x v="2291"/>
    <s v="activación perimetral atm // MAGNETICO COFRE CAJERO  // 5331 C POSTOBON YUMBO S - 7691 - DIEBOLD - ATL"/>
    <x v="0"/>
    <x v="2"/>
    <s v="ATLAS"/>
    <s v="T"/>
    <b v="1"/>
  </r>
  <r>
    <d v="2026-02-14T07:42:51"/>
    <x v="1"/>
    <x v="495"/>
    <s v="activación perimetral atm // MICROSUICHE CONTRATAPA MECANISMOS CAJERO // 5317 C CAJERO REMOTO OLIMPICA YOPAL - 8044 - TBS - NCR"/>
    <x v="2"/>
    <x v="4"/>
    <s v="TRANSBANK"/>
    <s v="T"/>
    <b v="1"/>
  </r>
  <r>
    <d v="2026-02-14T07:43:01"/>
    <x v="1"/>
    <x v="208"/>
    <s v="activación perimetral atm // MICROSUICHE DIAL COFRE CAJERO // 2867 C RODADERO - 8536 - TBS - NCR"/>
    <x v="0"/>
    <x v="4"/>
    <s v="TRANSBANK"/>
    <s v="T"/>
    <b v="1"/>
  </r>
  <r>
    <d v="2026-02-14T07:43:16"/>
    <x v="1"/>
    <x v="2292"/>
    <s v="activación perimetral atm // MAGNETICO CONTRATAPA INFERIOR CAJERO  // 4608 C EXITO CAUCASIA - 9120 - NCR - TBS"/>
    <x v="0"/>
    <x v="4"/>
    <s v="TRANSBANK"/>
    <s v="T"/>
    <b v="1"/>
  </r>
  <r>
    <d v="2026-02-14T07:47:42"/>
    <x v="1"/>
    <x v="2293"/>
    <s v="activación perimetral atm // MAGNETICO FASCIA SUPERIOR CAJERO  // 3918 C C.C CABLE PLAZA - 8422"/>
    <x v="0"/>
    <x v="4"/>
    <s v="TRANSBANK"/>
    <s v="T"/>
    <b v="1"/>
  </r>
  <r>
    <d v="2026-02-14T07:51:37"/>
    <x v="1"/>
    <x v="1336"/>
    <s v="activación perimetral atm // MAGNETICO CONTRATAPA INFERIOR CAJERO  // 7436 C MULTIFUNCIONAL CC UNICO CALI - 6685 - ATL - DIEBOLD"/>
    <x v="0"/>
    <x v="2"/>
    <s v="ATLAS"/>
    <s v="T"/>
    <b v="1"/>
  </r>
  <r>
    <d v="2026-02-14T07:51:52"/>
    <x v="1"/>
    <x v="211"/>
    <s v="activación perimetral atm // MAGNETICO FASCIA SUPERIOR CAJERO  // 6266 C EXITO TUNAL - 9139 - ATL - NCR"/>
    <x v="0"/>
    <x v="2"/>
    <s v="ATLAS"/>
    <s v="T"/>
    <b v="1"/>
  </r>
  <r>
    <d v="2026-02-14T07:52:37"/>
    <x v="1"/>
    <x v="307"/>
    <s v="activación perimetral atm // MAGNETICO TIPO PESADO CAJERO // 3419 C TERMINAL DE TRANSPORTES BARRANQUILLA - 8568 - ATL - NCR"/>
    <x v="0"/>
    <x v="2"/>
    <s v="ATLAS"/>
    <s v="T"/>
    <b v="1"/>
  </r>
  <r>
    <d v="2026-02-14T07:53:12"/>
    <x v="1"/>
    <x v="1707"/>
    <s v="activación perimetral atm // MAGNETICO CONTRATAPA INFERIOR CAJERO  // 3670 C HALL CARRERA 70 - 5626 - ATL - NCR"/>
    <x v="0"/>
    <x v="2"/>
    <s v="ATLAS"/>
    <s v="T"/>
    <b v="1"/>
  </r>
  <r>
    <d v="2026-02-14T07:53:38"/>
    <x v="1"/>
    <x v="332"/>
    <s v="activación perimetral atm // 33031221 // 7673 C SURTIMAX CLARET - 8882 - NCR - ATL"/>
    <x v="0"/>
    <x v="2"/>
    <s v="ATLAS"/>
    <s v="T"/>
    <b v="1"/>
  </r>
  <r>
    <d v="2026-02-14T08:00:23"/>
    <x v="1"/>
    <x v="252"/>
    <s v="activación perimetral atm // 33031522 // 4818 C VILLAS DE GRANADA - 8125 - TBS - NCR"/>
    <x v="0"/>
    <x v="4"/>
    <s v="TRANSBANK"/>
    <s v="T"/>
    <b v="1"/>
  </r>
  <r>
    <d v="2026-02-14T08:00:53"/>
    <x v="1"/>
    <x v="119"/>
    <s v="activación perimetral atm // INFRARROJO CUARTO CAJERO FONDO // 6636 8394 C COCOROLLO EL ALTICO CUARTO - 7618 - TBS - NCR"/>
    <x v="0"/>
    <x v="4"/>
    <s v="TRANSBANK"/>
    <s v="T"/>
    <b v="1"/>
  </r>
  <r>
    <d v="2026-02-14T08:04:14"/>
    <x v="1"/>
    <x v="175"/>
    <s v="activación perimetral atm // INFRARROJO CUARTO CAJERO // 8765 8766 8767 8768 C HALL AUTOSERVICIOS TORRE ATRIO - 7101 - ATL - NCR"/>
    <x v="0"/>
    <x v="2"/>
    <s v="ATLAS"/>
    <s v="T"/>
    <b v="1"/>
  </r>
  <r>
    <d v="2026-02-14T08:04:59"/>
    <x v="1"/>
    <x v="1911"/>
    <s v="activación perimetral atm // MAGNETICO CONTRATAPA INFERIOR CAJERO  // 7634 C TIENDA METRO FONTIBON - 9708 - NCR - ATL"/>
    <x v="0"/>
    <x v="2"/>
    <s v="ATLAS"/>
    <s v="T"/>
    <b v="1"/>
  </r>
  <r>
    <d v="2026-02-14T08:06:00"/>
    <x v="1"/>
    <x v="110"/>
    <s v="activación perimetral atm // 33031800 // 4313 C CC ARIZONA - 8314 - NCR - ATL"/>
    <x v="0"/>
    <x v="2"/>
    <s v="ATLAS"/>
    <s v="T"/>
    <b v="1"/>
  </r>
  <r>
    <d v="2026-02-14T08:07:45"/>
    <x v="1"/>
    <x v="1098"/>
    <s v="activación perimetral atm // MAGNETICO FASCIA SUPERIOR CAJERO  // 6285 C MAKRO CALI - 9015 - NCR - BK"/>
    <x v="0"/>
    <x v="3"/>
    <s v="BRINKS"/>
    <s v="T"/>
    <b v="1"/>
  </r>
  <r>
    <d v="2026-02-14T08:08:35"/>
    <x v="1"/>
    <x v="2294"/>
    <s v="activación perimetral atm // MAGNETICO CONTRATAPA INFERIOR CAJERO  // 6144 C UNIVERSIDAD LUIS AMIGO - 9106 - NCR - BK"/>
    <x v="0"/>
    <x v="3"/>
    <s v="BRINKS"/>
    <s v="T"/>
    <b v="1"/>
  </r>
  <r>
    <d v="2026-02-14T08:14:10"/>
    <x v="1"/>
    <x v="420"/>
    <s v="activación perimetral atm // MAGNETICO CONTRATAPA INFERIOR CAJERO  // 5948 C EDS GAS Y ENERGIA ZIPAQUIIRA - 8512 - ATL - NCR"/>
    <x v="0"/>
    <x v="2"/>
    <s v="ATLAS"/>
    <s v="T"/>
    <b v="1"/>
  </r>
  <r>
    <d v="2026-02-14T08:14:16"/>
    <x v="1"/>
    <x v="420"/>
    <s v="activación perimetral atm // 33032266 // 5948 C EDS GAS Y ENERGIA ZIPAQUIIRA - 8512 - ATL - NCR"/>
    <x v="0"/>
    <x v="2"/>
    <s v="ATLAS"/>
    <s v="T"/>
    <b v="1"/>
  </r>
  <r>
    <d v="2026-02-14T08:16:31"/>
    <x v="1"/>
    <x v="420"/>
    <s v="activación perimetral atm // MICROSUICHE DIAL COFRE CAJERO  // 5948 C EDS GAS Y ENERGIA ZIPAQUIIRA - 8512 - ATL - NCR"/>
    <x v="0"/>
    <x v="2"/>
    <s v="ATLAS"/>
    <s v="T"/>
    <b v="1"/>
  </r>
  <r>
    <d v="2026-02-14T08:24:52"/>
    <x v="1"/>
    <x v="152"/>
    <s v="activación perimetral atm // MAGNETICO CONTRATAPA INFERIOR CAJERO  // 5505 C CARULLA GALERIAS - 9706 - TBS - DIEBOLD"/>
    <x v="0"/>
    <x v="4"/>
    <s v="TRANSBANK"/>
    <s v="T"/>
    <b v="1"/>
  </r>
  <r>
    <d v="2026-02-14T08:29:57"/>
    <x v="1"/>
    <x v="2295"/>
    <s v="activación perimetral atm // MAGNETICO FASCIA SUPERIOR CAJERO  // 2160 C LEY NIZA 1 - 9102 - NCR - ATL"/>
    <x v="0"/>
    <x v="2"/>
    <s v="ATLAS"/>
    <s v="T"/>
    <b v="1"/>
  </r>
  <r>
    <d v="2026-02-14T08:31:48"/>
    <x v="1"/>
    <x v="64"/>
    <s v="activación perimetral atm // 33033244 // 3779 C HAYUELOS 5 S - 8438 - TBS - NCR"/>
    <x v="0"/>
    <x v="4"/>
    <s v="TRANSBANK"/>
    <s v="T"/>
    <b v="1"/>
  </r>
  <r>
    <d v="2026-02-14T08:35:23"/>
    <x v="1"/>
    <x v="1362"/>
    <s v="activación perimetral atm // MAGNETICO TIPO PESADO CAJERO  // 9229 C 11 DE NOVIEMBRE - 6673 - TBS - DIEBOLD"/>
    <x v="0"/>
    <x v="0"/>
    <s v="DIEBOLD"/>
    <s v="P"/>
    <b v="1"/>
  </r>
  <r>
    <d v="2026-02-14T08:42:14"/>
    <x v="1"/>
    <x v="44"/>
    <s v="activación perimetral atm // MAGNETICO FASCIA SUPERIOR CAJERO // 7861 C HALL IBAGUE PRINCIPAL - 5309 -Mtto"/>
    <x v="0"/>
    <x v="3"/>
    <s v="BRINKS"/>
    <s v="T"/>
    <b v="1"/>
  </r>
  <r>
    <d v="2026-02-14T08:42:30"/>
    <x v="1"/>
    <x v="913"/>
    <s v="activación tamper y antimascara // 33033641 // 7032 C CC LOS MANGOS - 9639 - TBS - DIEBOLD -Mtto"/>
    <x v="1"/>
    <x v="4"/>
    <s v="TRANSBANK"/>
    <s v="T"/>
    <b v="1"/>
  </r>
  <r>
    <d v="2026-02-14T08:43:10"/>
    <x v="1"/>
    <x v="1344"/>
    <s v="activación perimetral atm // 33033657 // 4547 C EDS VALLEDUPAR - 9678 - BK - DIEBOLD"/>
    <x v="0"/>
    <x v="3"/>
    <s v="BRINKS"/>
    <s v="T"/>
    <b v="1"/>
  </r>
  <r>
    <d v="2026-02-14T08:43:35"/>
    <x v="1"/>
    <x v="502"/>
    <s v="activación perimetral atm // MICROSUICHE CONTRATAPA TECLADO CAJERO // 8464 C LAGOS DEL CAUJARAL - 7199 - NCR - ATL"/>
    <x v="0"/>
    <x v="2"/>
    <s v="ATLAS"/>
    <s v="T"/>
    <b v="1"/>
  </r>
  <r>
    <d v="2026-02-14T08:47:40"/>
    <x v="1"/>
    <x v="1513"/>
    <s v="activación perimetral atm // 33033861 // 3678 C AEROPUERTO CARTAGENA 2 - 8132 - TBS - DIEBOLD"/>
    <x v="0"/>
    <x v="4"/>
    <s v="TRANSBANK"/>
    <s v="T"/>
    <b v="1"/>
  </r>
  <r>
    <d v="2026-02-14T08:48:16"/>
    <x v="1"/>
    <x v="2296"/>
    <s v="activación perimetral atm // MAGNETICO FASCIA INFERIOR CAJERO  // 8707 C MAKRO VALLE DEL LILI - 7131 - ATL - NCR"/>
    <x v="0"/>
    <x v="2"/>
    <s v="ATLAS"/>
    <s v="T"/>
    <b v="1"/>
  </r>
  <r>
    <d v="2026-02-14T08:49:46"/>
    <x v="1"/>
    <x v="2296"/>
    <s v="activación perimetral atm // MAGNETICO FASCIA SUPERIOR CAJERO  // 8707 C MAKRO VALLE DEL LILI - 7131 - ATL - NCR"/>
    <x v="0"/>
    <x v="2"/>
    <s v="ATLAS"/>
    <s v="T"/>
    <b v="1"/>
  </r>
  <r>
    <d v="2026-02-14T08:49:46"/>
    <x v="1"/>
    <x v="716"/>
    <s v="activación perimetral atm // MAGNETICO FASCIA SUPERIOR CAJERO  // 6211 C HALL TITAN PLAZA - 7337"/>
    <x v="0"/>
    <x v="4"/>
    <s v="TRANSBANK"/>
    <s v="T"/>
    <b v="1"/>
  </r>
  <r>
    <d v="2026-02-14T08:51:21"/>
    <x v="1"/>
    <x v="853"/>
    <s v="activación perimetral atm // MICROSUICHE CONTRATAPA MECANISMOS CAJERO // 5933 C PUNTO ORIENTAL S - 1351 - TBS - NCR"/>
    <x v="2"/>
    <x v="4"/>
    <s v="TRANSBANK"/>
    <s v="T"/>
    <b v="1"/>
  </r>
  <r>
    <d v="2026-02-14T08:51:46"/>
    <x v="1"/>
    <x v="1823"/>
    <s v="activación perimetral atm // MICROSUICHE CONTRATAPA INFERIOR CAJERO // 8433 C HALL AUTOSERVICIOS GUARNE - 7172 - NCR - ATL"/>
    <x v="0"/>
    <x v="2"/>
    <s v="ATLAS"/>
    <s v="T"/>
    <b v="1"/>
  </r>
  <r>
    <d v="2026-02-14T08:54:05"/>
    <x v="1"/>
    <x v="492"/>
    <s v="activación perimetral atm // MICROSUICHE DIAL COFRE CAJERO  // 6249 C AUTOSERVICIOS PLAZA CENTRAL - 7721 - BELLTECH - BK"/>
    <x v="0"/>
    <x v="2"/>
    <s v="ATLAS"/>
    <s v="T"/>
    <b v="1"/>
  </r>
  <r>
    <d v="2026-02-14T08:54:07"/>
    <x v="1"/>
    <x v="2296"/>
    <s v="activación perimetral atm // MICROSUICHE DIAL COFRE CAJERO  // 8707 C MAKRO VALLE DEL LILI - 7131 - ATL - NCR"/>
    <x v="0"/>
    <x v="2"/>
    <s v="ATLAS"/>
    <s v="T"/>
    <b v="1"/>
  </r>
  <r>
    <d v="2026-02-14T08:54:07"/>
    <x v="1"/>
    <x v="2296"/>
    <s v="activación perimetral atm // MAGNETICO COFRE CAJERO  // 8707 C MAKRO VALLE DEL LILI - 7131 - ATL - NCR"/>
    <x v="0"/>
    <x v="2"/>
    <s v="ATLAS"/>
    <s v="T"/>
    <b v="1"/>
  </r>
  <r>
    <d v="2026-02-14T08:54:10"/>
    <x v="1"/>
    <x v="492"/>
    <s v="activación perimetral atm // MAGNETICO COFRE CAJERO  // 6249 C AUTOSERVICIOS PLAZA CENTRAL BK - 7721 - BELLTECH"/>
    <x v="0"/>
    <x v="2"/>
    <s v="ATLAS"/>
    <s v="T"/>
    <b v="1"/>
  </r>
  <r>
    <d v="2026-02-14T08:55:36"/>
    <x v="1"/>
    <x v="34"/>
    <s v="activación perimetral atm // MICROSUICHE CONTRATAPA INFERIOR CAJERO // 4811 C OLIMPICA CARRERA 21 - 9929 - TBS - NCR"/>
    <x v="0"/>
    <x v="1"/>
    <s v="NCR"/>
    <s v="P"/>
    <b v="1"/>
  </r>
  <r>
    <d v="2026-02-14T08:57:07"/>
    <x v="1"/>
    <x v="431"/>
    <s v="activación perimetral atm // MAGNETICO CONTRATAPA INFERIOR CAJERO  // 7084 C MULTIFUCIONAL CALLE 140 - 1052 - DIEBOLD - ATL"/>
    <x v="0"/>
    <x v="2"/>
    <s v="ATLAS"/>
    <s v="T"/>
    <b v="1"/>
  </r>
  <r>
    <d v="2026-02-14T09:04:33"/>
    <x v="1"/>
    <x v="2180"/>
    <s v="activación perimetral atm // MAGNETICO FASCIA SUPERIOR CAJERO  // 5519 C CC CENTENARIO - 9675 - BK - DIEBOLD"/>
    <x v="0"/>
    <x v="3"/>
    <s v="BRINKS"/>
    <s v="T"/>
    <b v="1"/>
  </r>
  <r>
    <d v="2026-02-14T09:06:03"/>
    <x v="1"/>
    <x v="49"/>
    <s v="activación perimetral atm // MAGNETICO FASCIA SUPERIOR CAJERO  // 1075 C EXITO BUENAVENTURA - 9442 - ATL - DIEBOLD"/>
    <x v="0"/>
    <x v="2"/>
    <s v="ATLAS"/>
    <s v="T"/>
    <b v="1"/>
  </r>
  <r>
    <d v="2026-02-14T09:06:57"/>
    <x v="1"/>
    <x v="180"/>
    <s v="activación perimetral atm // MICROSUICHE TAPA MECANISMOS COFRE CAJERO // 6933 C OLIMPICA RIOHACHA - 7559 - DIEBOLD - TBS"/>
    <x v="2"/>
    <x v="4"/>
    <s v="TRANSBANK"/>
    <s v="T"/>
    <b v="1"/>
  </r>
  <r>
    <d v="2026-02-14T09:07:48"/>
    <x v="1"/>
    <x v="49"/>
    <s v="activación perimetral atm // MAGNETICO CONTRATAPA INFERIOR CAJERO  // 1075 C EXITO BUENAVENTURA - 9442 - ATL - DIEBOLD"/>
    <x v="0"/>
    <x v="2"/>
    <s v="ATLAS"/>
    <s v="T"/>
    <b v="1"/>
  </r>
  <r>
    <d v="2026-02-14T09:09:17"/>
    <x v="1"/>
    <x v="237"/>
    <s v="activación perimetral atm // MICROSUICHE CONTRATAPA MECANISMOS  CAJERO // 5454 C CC DEL SUR - 9723 - TBS - DIEBOLD"/>
    <x v="2"/>
    <x v="4"/>
    <s v="TRANSBANK"/>
    <s v="T"/>
    <b v="1"/>
  </r>
  <r>
    <d v="2026-02-14T09:11:02"/>
    <x v="1"/>
    <x v="1201"/>
    <s v="activación perimetral atm // MAGNETICO CONTRATAPA INFERIOR CAJERO  // 5326 C CARULLA SANTA BARBARA - 7968 - NCR - ATL"/>
    <x v="0"/>
    <x v="2"/>
    <s v="ATLAS"/>
    <s v="T"/>
    <b v="1"/>
  </r>
  <r>
    <d v="2026-02-14T09:11:09"/>
    <x v="1"/>
    <x v="716"/>
    <s v="activación perimetral atm // MAGNETICO CONTRATAPA INFERIOR CAJERO  // 6211 C HALL TITAN PLAZA - 7337 - TBS - BELLTECH"/>
    <x v="0"/>
    <x v="4"/>
    <s v="TRANSBANK"/>
    <s v="T"/>
    <b v="1"/>
  </r>
  <r>
    <d v="2026-02-14T09:11:39"/>
    <x v="1"/>
    <x v="716"/>
    <s v="activación perimetral atm // MAGNETICO MODULO MEDIO GAVETA MONEDAS // 6211 C HALL TITAN PLAZA - 7337 - TBS - BELLTECH"/>
    <x v="0"/>
    <x v="4"/>
    <s v="TRANSBANK"/>
    <s v="T"/>
    <b v="1"/>
  </r>
  <r>
    <d v="2026-02-14T09:11:52"/>
    <x v="1"/>
    <x v="1222"/>
    <s v="activación perimetral atm // MICROSUICHE TAPA TECLADO CAJERO // 2682 C GRUPO ALDOR - 9744 - BK - NCR"/>
    <x v="0"/>
    <x v="3"/>
    <s v="BRINKS"/>
    <s v="T"/>
    <b v="1"/>
  </r>
  <r>
    <d v="2026-02-14T09:11:54"/>
    <x v="1"/>
    <x v="716"/>
    <s v="activación perimetral atm // MICROSUICHE DIAL COFRE CAJERO // 6211 C HALL TITAN PLAZA - 7337 - TBS - BELLTECH"/>
    <x v="0"/>
    <x v="4"/>
    <s v="TRANSBANK"/>
    <s v="T"/>
    <b v="1"/>
  </r>
  <r>
    <d v="2026-02-14T09:12:52"/>
    <x v="1"/>
    <x v="263"/>
    <s v="activación perimetral atm // MAGNETICO ENTRADA CUARTO TECNICO CAJEROS // 3438 3972 9272 C HALL CC ZAZUE PLAZA - 8184 - TBS - NCR"/>
    <x v="0"/>
    <x v="4"/>
    <s v="TRANSBANK"/>
    <s v="T"/>
    <b v="1"/>
  </r>
  <r>
    <d v="2026-02-14T09:14:19"/>
    <x v="1"/>
    <x v="716"/>
    <s v="activación perimetral atm // MAGNETICO COFRE CAJERO // 6211 C HALL TITAN PLAZA - 7337 - TBS - BELLTECH"/>
    <x v="0"/>
    <x v="4"/>
    <s v="TRANSBANK"/>
    <s v="T"/>
    <b v="1"/>
  </r>
  <r>
    <d v="2026-02-14T09:15:22"/>
    <x v="1"/>
    <x v="44"/>
    <s v="activación perimetral atm // MICROSUICHE TAPA TECLADO CAJERO // 7861 6725 C HALL IBAGUE PRINCIPAL - 5309 -Mtto"/>
    <x v="0"/>
    <x v="3"/>
    <s v="BRINKS"/>
    <s v="T"/>
    <b v="1"/>
  </r>
  <r>
    <d v="2026-02-14T09:19:38"/>
    <x v="1"/>
    <x v="484"/>
    <s v="activación perimetral atm // MAGNETICO FASCIA SUPERIOR CAJERO  // 2857 C ÉXITO MURILLO - 9584 - NCR - BK"/>
    <x v="0"/>
    <x v="3"/>
    <s v="BRINKS"/>
    <s v="T"/>
    <b v="1"/>
  </r>
  <r>
    <d v="2026-02-14T09:23:13"/>
    <x v="1"/>
    <x v="2297"/>
    <s v="activación perimetral atm // MICROSUICHE TAPA TECLADO CAJERO // 6305 6402 C JUSTO Y BUENO CANTALEJO - 7742 - VT - NCR"/>
    <x v="0"/>
    <x v="5"/>
    <s v="VATCO"/>
    <s v="T"/>
    <b v="1"/>
  </r>
  <r>
    <d v="2026-02-14T09:28:24"/>
    <x v="1"/>
    <x v="1099"/>
    <s v="activación perimetral atm // MICROSUICHE CONTRATAPA MECANISMOS  CAJERO // 4102 C BARRIO TUNJUELITO - 8394 - TBS - NCR -Mtto"/>
    <x v="2"/>
    <x v="5"/>
    <s v="VATCO"/>
    <s v="T"/>
    <b v="1"/>
  </r>
  <r>
    <d v="2026-02-14T09:33:19"/>
    <x v="1"/>
    <x v="946"/>
    <s v="activación perimetral atm // MICROSUICHE CONTRATAPA MECANISMOS  CAJERO // 6402 C JUSTO Y BUENO CANTALEJO - 7742 - VT - NCR"/>
    <x v="2"/>
    <x v="5"/>
    <s v="VATCO"/>
    <s v="T"/>
    <b v="1"/>
  </r>
  <r>
    <d v="2026-02-14T09:36:00"/>
    <x v="1"/>
    <x v="1765"/>
    <s v="activación perimetral atm // MICROSUICHE CONTRATAPA MECANISMOS CAJERO // 0343 C MERKEPAISA RIONEGRO - 9784 - BK - NCR"/>
    <x v="2"/>
    <x v="3"/>
    <s v="BRINKS"/>
    <s v="T"/>
    <b v="1"/>
  </r>
  <r>
    <d v="2026-02-14T09:36:47"/>
    <x v="1"/>
    <x v="1680"/>
    <s v="activación perimetral atm // MAGNETICO PUERTA CAJEROS  // 7133 C MULTIFUNCIONAL GUARNE - 1161 - DIEBOLD - ATL"/>
    <x v="0"/>
    <x v="2"/>
    <s v="ATLAS"/>
    <s v="T"/>
    <b v="1"/>
  </r>
  <r>
    <d v="2026-02-14T09:39:20"/>
    <x v="1"/>
    <x v="1834"/>
    <s v="activación perimetral atm // MAGNETICO FASCIA SUPERIOR CAJERO  // 9246 C PRADERA - 7900 -Mtto"/>
    <x v="0"/>
    <x v="3"/>
    <s v="BRINKS"/>
    <s v="T"/>
    <b v="1"/>
  </r>
  <r>
    <d v="2026-02-14T09:40:45"/>
    <x v="1"/>
    <x v="134"/>
    <s v="activación perimetral atm // MAGNETICO CONTRATAPA INFERIOR CAJERO  // 3004 C SUIZO - 8969 - TBS - NCR"/>
    <x v="0"/>
    <x v="1"/>
    <s v="NCR"/>
    <s v="P"/>
    <b v="1"/>
  </r>
  <r>
    <d v="2026-02-14T09:49:47"/>
    <x v="1"/>
    <x v="2298"/>
    <s v="activación perimetral atm // MICROSUICHE TAPA TECLADO CAJERO // 1272 C PLAZA AVENTURA 1 - 9219 - ATL - NCR -Mtto"/>
    <x v="0"/>
    <x v="2"/>
    <s v="ATLAS"/>
    <s v="T"/>
    <b v="1"/>
  </r>
  <r>
    <d v="2026-02-14T09:51:42"/>
    <x v="1"/>
    <x v="2298"/>
    <s v="activación perimetral atm // MAGNETICO FASCIA INFERIOR CAJERO // 1272 C PLAZA AVENTURA 1 - 9219 - ATL - NCR -Mtto"/>
    <x v="0"/>
    <x v="2"/>
    <s v="ATLAS"/>
    <s v="T"/>
    <b v="1"/>
  </r>
  <r>
    <d v="2026-02-14T09:51:42"/>
    <x v="1"/>
    <x v="357"/>
    <s v="activación perimetral atm // MICROSUICHE CONTRATAPA INFERIOR CAJERO // 4064 C SUPERMERCADO LA GRAN COLOMBIA - 8929 - ATL - NCR"/>
    <x v="0"/>
    <x v="2"/>
    <s v="ATLAS"/>
    <s v="T"/>
    <b v="1"/>
  </r>
  <r>
    <d v="2026-02-14T09:53:20"/>
    <x v="1"/>
    <x v="948"/>
    <s v="activación perimetral atm // MICROSUICHE CONTRATAPA MECANISMOS CAJERO // 1588 C BARRIO TRISTE - 1625 - TBS - NCR"/>
    <x v="2"/>
    <x v="4"/>
    <s v="TRANSBANK"/>
    <s v="T"/>
    <b v="1"/>
  </r>
  <r>
    <d v="2026-02-14T09:56:52"/>
    <x v="1"/>
    <x v="221"/>
    <s v="activación perimetral atm // MAGNETICO CONTRATAPA INFERIOR CAJERO  // 1503 C SIBERIA - 7580 - VT - NCR"/>
    <x v="0"/>
    <x v="5"/>
    <s v="VATCO"/>
    <s v="T"/>
    <b v="1"/>
  </r>
  <r>
    <d v="2026-02-14T09:58:22"/>
    <x v="1"/>
    <x v="532"/>
    <s v="activación perimetral atm // MAGNETICO COFRE CAJERO // 3258 C EDS ENVIGADO - 8727 - BK - NCR"/>
    <x v="0"/>
    <x v="3"/>
    <s v="BRINKS"/>
    <s v="T"/>
    <b v="1"/>
  </r>
  <r>
    <d v="2026-02-14T10:04:48"/>
    <x v="1"/>
    <x v="105"/>
    <s v="activación perimetral atm // MAGNETICO CONTRATAPA INFERIOR CAJERO  // 1502 C SIBERIA - 7580 - VT - DIEBOLD"/>
    <x v="0"/>
    <x v="5"/>
    <s v="VATCO"/>
    <s v="T"/>
    <b v="1"/>
  </r>
  <r>
    <d v="2026-02-14T10:05:48"/>
    <x v="1"/>
    <x v="390"/>
    <s v="activación perimetral atm // MICROSUICHE TAPA TECLADO ESTUCHE CAJERO // 3410 C CC RENOVACION 2000 - 8639 - TBS - NCR"/>
    <x v="0"/>
    <x v="4"/>
    <s v="TRANSBANK"/>
    <s v="T"/>
    <b v="1"/>
  </r>
  <r>
    <d v="2026-02-14T10:08:24"/>
    <x v="1"/>
    <x v="1301"/>
    <s v="activación perimetral atm // MAGNETICO CONTRATAPA INFERIOR CAJERO  // 9835 C CC PUERTA GRANDE - 6786 - ATL - NCR"/>
    <x v="0"/>
    <x v="2"/>
    <s v="ATLAS"/>
    <s v="T"/>
    <b v="1"/>
  </r>
  <r>
    <d v="2026-02-14T10:08:44"/>
    <x v="1"/>
    <x v="1301"/>
    <s v="activación perimetral atm // MAGNETICO FASCIA SUPERIOR CAJERO  // 9835 C CC PUERTA GRANDE - 6786 - ATL - NCR"/>
    <x v="0"/>
    <x v="2"/>
    <s v="ATLAS"/>
    <s v="T"/>
    <b v="1"/>
  </r>
  <r>
    <d v="2026-02-14T10:11:07"/>
    <x v="1"/>
    <x v="2299"/>
    <s v="activación perimetral atm // MAGNETICO FASCIA SUPERIOR CAJERO  // 8831 C SUPER INTER SANTA ISABEL S - 6977 - TBS - DIEBOLD"/>
    <x v="0"/>
    <x v="4"/>
    <s v="TRANSBANK"/>
    <s v="T"/>
    <b v="1"/>
  </r>
  <r>
    <d v="2026-02-14T10:11:12"/>
    <x v="1"/>
    <x v="2299"/>
    <s v="activación perimetral atm // MAGNETICO FASCIA INFERIOR CAJERO  // 8831 C SUPER INTER SANTA ISABEL S - 6977 - TBS - DIEBOLD"/>
    <x v="0"/>
    <x v="4"/>
    <s v="TRANSBANK"/>
    <s v="T"/>
    <b v="1"/>
  </r>
  <r>
    <d v="2026-02-14T10:12:04"/>
    <x v="1"/>
    <x v="803"/>
    <s v="activación perimetral atm // MAGNETICO FASCIA SUPERIOR CAJERO  // 8518 C TRANSER - 7190 - NCR - TBS"/>
    <x v="0"/>
    <x v="4"/>
    <s v="TRANSBANK"/>
    <s v="T"/>
    <b v="1"/>
  </r>
  <r>
    <d v="2026-02-14T10:12:57"/>
    <x v="1"/>
    <x v="2299"/>
    <s v="activación perimetral atm // MICROSUICHE DIAL COFRE CAJERO  // 8831 C SUPER INTER SANTA ISABEL S - 6977 - TBS - DIEBOLD"/>
    <x v="0"/>
    <x v="4"/>
    <s v="TRANSBANK"/>
    <s v="T"/>
    <b v="1"/>
  </r>
  <r>
    <d v="2026-02-14T10:13:14"/>
    <x v="1"/>
    <x v="2300"/>
    <s v="activación perimetral atm // MICROSUICHE CONTRATAPA MECANISMOS  CAJERO // 7845 C HALL SAN MARTIN - 8660 - TBS - NCR"/>
    <x v="2"/>
    <x v="4"/>
    <s v="TRANSBANK"/>
    <s v="T"/>
    <b v="1"/>
  </r>
  <r>
    <d v="2026-02-14T10:14:24"/>
    <x v="1"/>
    <x v="1786"/>
    <s v="activación perimetral atm // MAGNETICO COFRE CAJERO  // 5555 C DROGUERIA MANRIQUE - 8879 - ATL - DIEBOLD"/>
    <x v="0"/>
    <x v="0"/>
    <s v="DIEBOLD"/>
    <s v="P"/>
    <b v="1"/>
  </r>
  <r>
    <d v="2026-02-14T10:22:25"/>
    <x v="1"/>
    <x v="179"/>
    <s v="activación perimetral atm // MICROSUICHE TAPA TECLADO ESTUCHE CAJERO // 9828 C FARMATODO LA CALERA - 6781 - TBS - NCR"/>
    <x v="0"/>
    <x v="4"/>
    <s v="TRANSBANK"/>
    <s v="T"/>
    <b v="1"/>
  </r>
  <r>
    <d v="2026-02-14T10:26:46"/>
    <x v="1"/>
    <x v="109"/>
    <s v="activación perimetral atm // MAGNETICO CONTRATAPA INFERIOR CAJERO  // 8409 C SUPERINTER PRIMAVERA 2 - 8569 - ATL - DIEBOLD"/>
    <x v="0"/>
    <x v="2"/>
    <s v="ATLAS"/>
    <s v="T"/>
    <b v="1"/>
  </r>
  <r>
    <d v="2026-02-14T10:31:50"/>
    <x v="1"/>
    <x v="923"/>
    <s v="activación perimetral atm // MAGNETICO CONTRATAPA INFERIOR CAJERO  // 7235 C BOULEVAR - 1084 - ATL - DIEBOLD"/>
    <x v="0"/>
    <x v="2"/>
    <s v="ATLAS"/>
    <s v="T"/>
    <b v="1"/>
  </r>
  <r>
    <d v="2026-02-14T10:31:51"/>
    <x v="1"/>
    <x v="660"/>
    <s v="activación perimetral atm // MAGNETICO TIPO PESADO CAJERO  // 7590 C CAFAM 20 DE JULIO - 8814 - ATL - NCR"/>
    <x v="0"/>
    <x v="2"/>
    <s v="ATLAS"/>
    <s v="T"/>
    <b v="1"/>
  </r>
  <r>
    <d v="2026-02-14T10:36:31"/>
    <x v="1"/>
    <x v="2099"/>
    <s v="activación perimetral atm // MICROSUICHE FASCIA SUPERIOR CAJERO // 7181 C BOULEVAR 2 - 1084 - ATL - DIEBOLD"/>
    <x v="0"/>
    <x v="2"/>
    <s v="ATLAS"/>
    <s v="T"/>
    <b v="1"/>
  </r>
  <r>
    <d v="2026-02-14T10:39:31"/>
    <x v="1"/>
    <x v="2301"/>
    <s v="activación perimetral atm // MICROSUICHE FASCIA SUPERIOR CAJERO // 3830 C MADRID - 1383 - TBS - NCR - AdminSUC"/>
    <x v="0"/>
    <x v="4"/>
    <s v="TRANSBANK"/>
    <s v="T"/>
    <b v="1"/>
  </r>
  <r>
    <d v="2026-02-14T10:43:46"/>
    <x v="1"/>
    <x v="454"/>
    <s v="activación perimetral atm // MICROSUICHE CONTRATAPA MECANISMOS CAJERO // 7743 C MARLY 2 - 1203 - TBS - DIEBOLD"/>
    <x v="2"/>
    <x v="4"/>
    <s v="TRANSBANK"/>
    <s v="T"/>
    <b v="1"/>
  </r>
  <r>
    <d v="2026-02-14T10:51:42"/>
    <x v="1"/>
    <x v="2162"/>
    <s v="activación perimetral atm // MICROSUICHE CONTRATAPA MECANISMOS CAJERO // 8558 C SANTA LUCIA - 1669 - ATL - NCR"/>
    <x v="2"/>
    <x v="2"/>
    <s v="ATLAS"/>
    <s v="T"/>
    <b v="1"/>
  </r>
  <r>
    <d v="2026-02-14T10:52:43"/>
    <x v="1"/>
    <x v="377"/>
    <s v="activación perimetral atm // MAGNETICO TIPO PESADO CAJERO  // 7800 C HALL SANTA ROSA DE CABAL - 7307 - BK - NCR"/>
    <x v="0"/>
    <x v="3"/>
    <s v="BRINKS"/>
    <s v="T"/>
    <b v="1"/>
  </r>
  <r>
    <d v="2026-02-14T10:55:49"/>
    <x v="1"/>
    <x v="1706"/>
    <s v="activación perimetral atm // MAGNETICO FASCIA SUPERIOR CAJERO  // 3467 C TEATRO AVENIDA - 9927 - TBS - DIEBOLD"/>
    <x v="0"/>
    <x v="4"/>
    <s v="TRANSBANK"/>
    <s v="T"/>
    <b v="1"/>
  </r>
  <r>
    <d v="2026-02-14T11:01:24"/>
    <x v="1"/>
    <x v="1137"/>
    <s v="activación perimetral atm // MAGNETICO CONTRATAPA INFERIOR CAJERO  // 0233 C INVERSIONES ARMENIA - 5591 - BK - NCR"/>
    <x v="0"/>
    <x v="3"/>
    <s v="BRINKS"/>
    <s v="T"/>
    <b v="1"/>
  </r>
  <r>
    <d v="2026-02-14T11:06:00"/>
    <x v="1"/>
    <x v="1557"/>
    <s v="activación tamper y antimascara // TAMPER SISMICO COFRE CAJERO // 7396 C LA CAROLINA UNICENTRO 7 - 7452 - TBS - DIEBOLD"/>
    <x v="1"/>
    <x v="2"/>
    <s v="ATLAS"/>
    <s v="T"/>
    <b v="1"/>
  </r>
  <r>
    <d v="2026-02-14T11:10:11"/>
    <x v="1"/>
    <x v="356"/>
    <s v="activación perimetral atm // MAGNETICO CONTRATAPA INFERIOR CAJERO  // 6286 C MAKRO SOLEDAD - 9418 - TBS - NCR"/>
    <x v="0"/>
    <x v="4"/>
    <s v="TRANSBANK"/>
    <s v="T"/>
    <b v="1"/>
  </r>
  <r>
    <d v="2026-02-14T11:11:41"/>
    <x v="1"/>
    <x v="712"/>
    <s v="activación perimetral atm // 33040108 // 3990 3991 C AUTOSERVICIOS TINTAL PLAZA TBS - 8317 - TBS - NCR"/>
    <x v="0"/>
    <x v="4"/>
    <s v="TRANSBANK"/>
    <s v="T"/>
    <b v="1"/>
  </r>
  <r>
    <d v="2026-02-14T11:12:26"/>
    <x v="1"/>
    <x v="2232"/>
    <s v="activación perimetral atm // MICROSUICH TAPA TECLADO CAJERO // 4878 6895 C AVENIDA LOS ESTUDIANTES - 9018 - BK - DIEBOLD - NCR"/>
    <x v="0"/>
    <x v="3"/>
    <s v="BRINKS"/>
    <s v="T"/>
    <b v="1"/>
  </r>
  <r>
    <d v="2026-02-14T11:13:32"/>
    <x v="1"/>
    <x v="356"/>
    <s v="activación perimetral atm // MAGNETICO COFRE CAJERO  // 6286 C MAKRO SOLEDAD - 9418 - TBS - NCR"/>
    <x v="0"/>
    <x v="4"/>
    <s v="TRANSBANK"/>
    <s v="T"/>
    <b v="1"/>
  </r>
  <r>
    <d v="2026-02-14T11:20:53"/>
    <x v="1"/>
    <x v="356"/>
    <s v="activación perimetral atm // MAGNETICO FASCIA SUPERIOR CAJERO  // 6286 C MAKRO SOLEDAD - 9418 - TBS - NCR"/>
    <x v="0"/>
    <x v="4"/>
    <s v="TRANSBANK"/>
    <s v="T"/>
    <b v="1"/>
  </r>
  <r>
    <d v="2026-02-14T11:22:48"/>
    <x v="1"/>
    <x v="200"/>
    <s v="activación perimetral atm // MAGNETICO FASCIA INFERIOR CAJERO // 7296 C MULTIFUNCIONAL CP LA AMERICA - - 7446 - BK - DIEBOLD "/>
    <x v="0"/>
    <x v="3"/>
    <s v="BRINKS"/>
    <s v="T"/>
    <b v="1"/>
  </r>
  <r>
    <d v="2026-02-14T11:26:02"/>
    <x v="1"/>
    <x v="614"/>
    <s v="activación perimetral atm // INFRARROJO CUARTO CAJERO // 5861 5862 5863 5864 5865 4356 C HALL AUTOSERVICIOS COMPLEX DITAIRES TBS - 7909"/>
    <x v="0"/>
    <x v="0"/>
    <s v="DIEBOLD"/>
    <s v="P"/>
    <b v="1"/>
  </r>
  <r>
    <d v="2026-02-14T11:28:44"/>
    <x v="1"/>
    <x v="7"/>
    <s v="activación perimetral atm // MAGNETICO FASCIA SUPERIOR CAJERO // 8556 C MULTIFUNCIONAL GRAN ESTACION - 7174 - ATL - DIEBOLD "/>
    <x v="0"/>
    <x v="2"/>
    <s v="ATLAS"/>
    <s v="T"/>
    <b v="1"/>
  </r>
  <r>
    <d v="2026-02-14T11:29:03"/>
    <x v="1"/>
    <x v="141"/>
    <s v="activación perimetral atm // MAGNETICO TAPA TECLADO ESTUCHE CAJERO // 5822 5823 C SPRINGFIELD - 7488 - TBS - DIEBOLD"/>
    <x v="0"/>
    <x v="4"/>
    <s v="TRANSBANK"/>
    <s v="T"/>
    <b v="1"/>
  </r>
  <r>
    <d v="2026-02-14T11:33:30"/>
    <x v="1"/>
    <x v="7"/>
    <s v="activación perimetral atm // MICROSUICHE CONTRATAPA INFERIOR CAJERO // 8556 C MULTIFUNCIONAL GRAN ESTACION - 7174 - ATL - DIEBOLD "/>
    <x v="0"/>
    <x v="2"/>
    <s v="ATLAS"/>
    <s v="T"/>
    <b v="1"/>
  </r>
  <r>
    <d v="2026-02-14T11:34:45"/>
    <x v="1"/>
    <x v="7"/>
    <s v="activación perimetral atm // MICROSUICHE DIAL COFRE CAJERO // 8556 C MULTIFUNCIONAL GRAN ESTACION - 7174 - ATL - DIEBOLD "/>
    <x v="0"/>
    <x v="2"/>
    <s v="ATLAS"/>
    <s v="T"/>
    <b v="1"/>
  </r>
  <r>
    <d v="2026-02-14T11:34:55"/>
    <x v="1"/>
    <x v="7"/>
    <s v="activación perimetral atm // MAGNETICO COFRE CAJERO // 8556 C MULTIFUNCIONAL GRAN ESTACION - 7174 - ATL - DIEBOLD "/>
    <x v="0"/>
    <x v="2"/>
    <s v="ATLAS"/>
    <s v="T"/>
    <b v="1"/>
  </r>
  <r>
    <d v="2026-02-14T11:38:19"/>
    <x v="1"/>
    <x v="252"/>
    <s v="activación tamper y antimascara // TAMPER SISMICO COFRE CAJERO  // 4818 C VILLAS DE GRANADA - 8125 - TBS - NCR"/>
    <x v="1"/>
    <x v="4"/>
    <s v="TRANSBANK"/>
    <s v="T"/>
    <b v="1"/>
  </r>
  <r>
    <d v="2026-02-14T11:40:04"/>
    <x v="1"/>
    <x v="2302"/>
    <s v="activación perimetral atm // MAGNETICO COFRE CAJERO  // 8454 C STO JOSE DE LOS CAMPANOS - 7773 - BK - NCR"/>
    <x v="0"/>
    <x v="1"/>
    <s v="NCR"/>
    <s v="P"/>
    <b v="1"/>
  </r>
  <r>
    <d v="2026-02-14T11:43:21"/>
    <x v="1"/>
    <x v="219"/>
    <s v="activación perimetral atm // MAGNETICO CONTRATAPA INFERIOR CAJERO  // 6207 C MULTIFUNCIONAL BOSA - 9156 - BELLTECH - ATL"/>
    <x v="0"/>
    <x v="2"/>
    <s v="ATLAS"/>
    <s v="T"/>
    <b v="1"/>
  </r>
  <r>
    <d v="2026-02-14T11:43:21"/>
    <x v="1"/>
    <x v="219"/>
    <s v="activación perimetral atm // MAGNETICO MODULO MONEDAS CAJERO  // 6207 C MULTIFUNCIONAL BOSA - 9156 - BELLTECH - ATL"/>
    <x v="0"/>
    <x v="2"/>
    <s v="ATLAS"/>
    <s v="T"/>
    <b v="1"/>
  </r>
  <r>
    <d v="2026-02-14T11:43:31"/>
    <x v="1"/>
    <x v="219"/>
    <s v="activación perimetral atm // MAGNETICO FASCIA SUPERIOR CAJERO  // 6207 C MULTIFUNCIONAL BOSA - 9156 - BELLTECH - ATL"/>
    <x v="0"/>
    <x v="2"/>
    <s v="ATLAS"/>
    <s v="T"/>
    <b v="1"/>
  </r>
  <r>
    <d v="2026-02-14T11:44:21"/>
    <x v="1"/>
    <x v="1352"/>
    <s v="activación perimetral atm // MICROSUICHE CONTRATAPA INFERIOR CAJERO // 2276 C BOSA - 9156 - NCR - ATL"/>
    <x v="0"/>
    <x v="2"/>
    <s v="ATLAS"/>
    <s v="T"/>
    <b v="1"/>
  </r>
  <r>
    <d v="2026-02-14T12:03:36"/>
    <x v="1"/>
    <x v="241"/>
    <s v="activación perimetral atm // MICROSUICHE CONTRATAPA MECANISMOS COFRE CAJERO // 4040 C CC LAS PALMAS - 8424 - TBS - NCR"/>
    <x v="2"/>
    <x v="4"/>
    <s v="TRANSBANK"/>
    <s v="T"/>
    <b v="1"/>
  </r>
  <r>
    <d v="2026-02-14T12:11:06"/>
    <x v="1"/>
    <x v="2303"/>
    <s v="activación perimetral atm // MICROSUICHE CONTRATAPA INFERIOR CAJERO // 5963 C VIVA LAS PALMAS - 1991 - BK - DIEBOLD"/>
    <x v="0"/>
    <x v="3"/>
    <s v="BRINKS"/>
    <s v="T"/>
    <b v="1"/>
  </r>
  <r>
    <d v="2026-02-14T12:52:36"/>
    <x v="1"/>
    <x v="181"/>
    <s v="activación perimetral atm // MAGNETICO CONTRATAPA INFERIOR CAJERO // 7287 C AVENIDA CERO - 7478 - BK - NCR"/>
    <x v="0"/>
    <x v="3"/>
    <s v="BRINKS"/>
    <s v="T"/>
    <b v="1"/>
  </r>
  <r>
    <d v="2026-02-14T13:13:18"/>
    <x v="1"/>
    <x v="1224"/>
    <s v="activación perimetral atm // MICROSUICHE CONTRATAPA MECANISMOS  CAJERO // 4751 C OLAYA HERRERA BARRANQUILLA 1 - 7418 - BK - NCR"/>
    <x v="2"/>
    <x v="3"/>
    <s v="BRINKS"/>
    <s v="T"/>
    <b v="1"/>
  </r>
  <r>
    <d v="2026-02-14T13:17:34"/>
    <x v="1"/>
    <x v="1891"/>
    <s v="activación perimetral atm // MAGNETICO FASCIA SUPERIOR CAJERO  // 3373 C CC JAZMIN PLAZA - 8672 - TBS - NCR"/>
    <x v="0"/>
    <x v="4"/>
    <s v="TRANSBANK"/>
    <s v="T"/>
    <b v="1"/>
  </r>
  <r>
    <d v="2026-02-14T13:29:41"/>
    <x v="1"/>
    <x v="753"/>
    <s v="activación perimetral atm // MICROSUICHE MECANISMOS CAJERO // 8240 C SEBASTIAN DE BELALCAZAR - 7268 - BK - NCR"/>
    <x v="2"/>
    <x v="3"/>
    <s v="BRINKS"/>
    <s v="T"/>
    <b v="1"/>
  </r>
  <r>
    <d v="2026-02-14T14:02:34"/>
    <x v="1"/>
    <x v="876"/>
    <s v="activación perimetral atm // MAGNETICO FASCIA SUPERIOR CAJERO // 8538 C AEROPUERTO INTERNACIONAL MATECAÑA AT - 7120 - ATL - NCR"/>
    <x v="0"/>
    <x v="2"/>
    <s v="ATLAS"/>
    <s v="T"/>
    <b v="1"/>
  </r>
  <r>
    <d v="2026-02-14T14:05:09"/>
    <x v="1"/>
    <x v="2304"/>
    <s v="activación perimetral atm // MAGNETICO FASCIA SUPERIOR CAJERO  // 8992 C PARQUE CALDAS - 7151 - ATL - NCR"/>
    <x v="0"/>
    <x v="2"/>
    <s v="ATLAS"/>
    <s v="T"/>
    <b v="1"/>
  </r>
  <r>
    <d v="2026-02-14T14:07:05"/>
    <x v="1"/>
    <x v="1586"/>
    <s v="activación perimetral atm // INFRARROJO CUARTO TECNICO CAJERO // 8305 8306 2145 C C.C. LO NUESTRO CARTAGO - 7255 - TBS - NCR"/>
    <x v="0"/>
    <x v="4"/>
    <s v="TRANSBANK"/>
    <s v="T"/>
    <b v="1"/>
  </r>
  <r>
    <d v="2026-02-14T14:07:40"/>
    <x v="1"/>
    <x v="2305"/>
    <s v="activación perimetral atm // MAGNETICO FASCIA SUPERIOR CAJERO  // 8149 C BOULEVAR 49 - 7279 - ATL - DIEBOLD"/>
    <x v="0"/>
    <x v="2"/>
    <s v="ATLAS"/>
    <s v="T"/>
    <b v="1"/>
  </r>
  <r>
    <d v="2026-02-14T14:07:50"/>
    <x v="1"/>
    <x v="876"/>
    <s v="activación perimetral atm // MICROSUICHE DIAL COFRE CAJERO  // 8538 C AEROPUERTO INTERNACIONAL MATECAÑA AT - 7120 - ATL - NCR"/>
    <x v="0"/>
    <x v="2"/>
    <s v="ATLAS"/>
    <s v="T"/>
    <b v="1"/>
  </r>
  <r>
    <d v="2026-02-14T14:08:20"/>
    <x v="1"/>
    <x v="876"/>
    <s v="activación perimetral atm // MAGNETICO COFRE CAJERO  // 8538 C AEROPUERTO INTERNACIONAL MATECAÑA AT - 7120 - ATL - NCR"/>
    <x v="0"/>
    <x v="2"/>
    <s v="ATLAS"/>
    <s v="T"/>
    <b v="1"/>
  </r>
  <r>
    <d v="2026-02-14T14:12:40"/>
    <x v="1"/>
    <x v="1487"/>
    <s v="activación perimetral atm // MAGNETICO FASCIA SUPERIOR CAJERO  // 4956 C CC TREBOLIS CAPELLANIA 2 - 8095 - DIEBOLD - ATL"/>
    <x v="0"/>
    <x v="0"/>
    <s v="DIEBOLD"/>
    <s v="P"/>
    <b v="1"/>
  </r>
  <r>
    <d v="2026-02-14T14:13:21"/>
    <x v="1"/>
    <x v="1710"/>
    <s v="activación perimetral atm // MAGNETICO FASCIA INFERIOR CAJERO  // 8734 C HALL CAJEROS CENTRO INTERNACIONALTBS - 7124 - TBS - NCR"/>
    <x v="0"/>
    <x v="4"/>
    <s v="TRANSBANK"/>
    <s v="T"/>
    <b v="1"/>
  </r>
  <r>
    <d v="2026-02-14T14:17:26"/>
    <x v="1"/>
    <x v="171"/>
    <s v="activación perimetral atm // MAGNETICO FASCIA SUPERIOR CAJERO  // 8549 C EDS TERPEL CAUCASIA - 6950 - NCR - TBS"/>
    <x v="0"/>
    <x v="4"/>
    <s v="TRANSBANK"/>
    <s v="T"/>
    <b v="1"/>
  </r>
  <r>
    <d v="2026-02-14T14:28:42"/>
    <x v="1"/>
    <x v="41"/>
    <s v="activación perimetral atm // MAGNETICO CONTRATAPA INFERIOR CAJERO  // 6490 C CC MI CENTRO PORVENIR - 7472 - BK - DIEBOLD"/>
    <x v="0"/>
    <x v="3"/>
    <s v="BRINKS"/>
    <s v="T"/>
    <b v="1"/>
  </r>
  <r>
    <d v="2026-02-14T14:32:04"/>
    <x v="1"/>
    <x v="2000"/>
    <s v="activación perimetral atm // MICROSUICHE DIAL COFRE CAJERO  // 1579 C EDIFICIO VICTORIA PLAZA S - 9076 - DIEBOLD - BK"/>
    <x v="0"/>
    <x v="3"/>
    <s v="BRINKS"/>
    <s v="T"/>
    <b v="1"/>
  </r>
  <r>
    <d v="2026-02-14T14:32:04"/>
    <x v="1"/>
    <x v="2000"/>
    <s v="activación perimetral atm // MAGNETICO COFRE CAJERO  // 1579 C EDIFICIO VICTORIA PLAZA S - 9076 - DIEBOLD - BK"/>
    <x v="0"/>
    <x v="3"/>
    <s v="BRINKS"/>
    <s v="T"/>
    <b v="1"/>
  </r>
  <r>
    <d v="2026-02-14T14:55:37"/>
    <x v="1"/>
    <x v="680"/>
    <s v="activación tamper y antimascara // TAMPER SISMICO COFRE CAJERO - 1085 CENTRO DISTRITAL // 1085 C CENTRO DISTRITAL - 1219 - VT - DIEBOLD"/>
    <x v="1"/>
    <x v="5"/>
    <s v="VATCO"/>
    <s v="T"/>
    <b v="1"/>
  </r>
  <r>
    <d v="2026-02-14T15:14:23"/>
    <x v="1"/>
    <x v="1408"/>
    <s v="activación perimetral atm // MICROSUICHE FASCIA SUPERIOR CAJERO // 2804 C OLIMPICA UNISUR - 9952 - TBS - NCR"/>
    <x v="0"/>
    <x v="4"/>
    <s v="TRANSBANK"/>
    <s v="T"/>
    <b v="1"/>
  </r>
  <r>
    <d v="2026-02-14T15:14:53"/>
    <x v="1"/>
    <x v="1408"/>
    <s v="activación perimetral atm // MICROSUICHE CONTRATAPA INFERIOR CAJERO // 2804 C OLIMPICA UNISUR - 9952 - TBS - NCR"/>
    <x v="0"/>
    <x v="4"/>
    <s v="TRANSBANK"/>
    <s v="T"/>
    <b v="1"/>
  </r>
  <r>
    <d v="2026-02-14T15:16:03"/>
    <x v="1"/>
    <x v="1408"/>
    <s v="activación perimetral atm // MICROSUICHE DIAL COFRE CAJERO  // 2804 C OLIMPICA UNISUR - 9952 - TBS - NCR"/>
    <x v="0"/>
    <x v="4"/>
    <s v="TRANSBANK"/>
    <s v="T"/>
    <b v="1"/>
  </r>
  <r>
    <d v="2026-02-14T15:16:08"/>
    <x v="1"/>
    <x v="1408"/>
    <s v="activación perimetral atm // MAGNETICO COFRE CAJERO  // 2804 C OLIMPICA UNISUR - 9952 - TBS - NCR"/>
    <x v="0"/>
    <x v="4"/>
    <s v="TRANSBANK"/>
    <s v="T"/>
    <b v="1"/>
  </r>
  <r>
    <d v="2026-02-14T15:19:45"/>
    <x v="1"/>
    <x v="2306"/>
    <s v="activación perimetral atm // MICROSUICHE TAPA ESTUCHE CAJERO // 8853 8854 C ALKOSTO VENECIA K - 6953 - VT - NCR"/>
    <x v="0"/>
    <x v="5"/>
    <s v="VATCO"/>
    <s v="T"/>
    <b v="1"/>
  </r>
  <r>
    <d v="2026-02-14T15:33:05"/>
    <x v="1"/>
    <x v="1018"/>
    <s v="activación perimetral atm // MAGNETICO CONTRATAPA INFERIOR CAJERO  // 9959 C BARRIO EL SILENCIO S - 6885 - TBS - DIEBOLD"/>
    <x v="0"/>
    <x v="4"/>
    <s v="TRANSBANK"/>
    <s v="T"/>
    <b v="1"/>
  </r>
  <r>
    <d v="2026-02-14T15:46:16"/>
    <x v="1"/>
    <x v="1515"/>
    <s v="activación perimetral atm // MICROSUICHE FASCIA SUPERIOR CAJERO // 2367 C CLINICA LAS VEGAS - 9545 - DIEBOLD - ATL"/>
    <x v="0"/>
    <x v="2"/>
    <s v="ATLAS"/>
    <s v="T"/>
    <b v="1"/>
  </r>
  <r>
    <d v="2026-02-14T15:47:59"/>
    <x v="1"/>
    <x v="2307"/>
    <s v="activación perimetral atm // MICROSUICHE FASCIA CAJERO // 3720 C CC COMBEIMA 2 BK - 9142 - BK - DIEBOLD"/>
    <x v="0"/>
    <x v="3"/>
    <s v="BRINKS"/>
    <s v="T"/>
    <b v="1"/>
  </r>
  <r>
    <d v="2026-02-14T16:01:18"/>
    <x v="1"/>
    <x v="2308"/>
    <s v="activación perimetral atm // 33051794 // 9676 C HALL FUSAGASUGA - 6760 - TBS - DIEBOLD"/>
    <x v="0"/>
    <x v="4"/>
    <s v="TRANSBANK"/>
    <s v="T"/>
    <b v="1"/>
  </r>
  <r>
    <d v="2026-02-14T16:01:38"/>
    <x v="1"/>
    <x v="2308"/>
    <s v="activación perimetral atm // MAGNETICO CONTRATAPA INFERIOR CAJERO  // 9676 C HALL FUSAGASUGA - 6760 - TBS - DIEBOLD"/>
    <x v="0"/>
    <x v="4"/>
    <s v="TRANSBANK"/>
    <s v="T"/>
    <b v="1"/>
  </r>
  <r>
    <d v="2026-02-14T16:11:19"/>
    <x v="1"/>
    <x v="556"/>
    <s v="activación perimetral atm // MICROSUICHE CONTRATAPA INFERIOR CAJERO // 6123 C CAFE DOÑA CATA - 9413 - TBS - NCR"/>
    <x v="0"/>
    <x v="4"/>
    <s v="TRANSBANK"/>
    <s v="T"/>
    <b v="1"/>
  </r>
  <r>
    <d v="2026-02-14T16:18:19"/>
    <x v="1"/>
    <x v="2309"/>
    <s v="activación perimetral atm // MICROSUICHE CONTRATAPA INFERIOR CAJERO // 6786 C HALL LA MILAGROSA - 7612 - BK - DIEBOLD"/>
    <x v="0"/>
    <x v="3"/>
    <s v="BRINKS"/>
    <s v="T"/>
    <b v="1"/>
  </r>
  <r>
    <d v="2026-02-14T16:29:40"/>
    <x v="1"/>
    <x v="95"/>
    <s v="activación perimetral atm // INFRARROJO CUARTO CAJERO // 7594 7553 7552 7549 7548 7547 C HALL DE AUTOSERVICIOS SALITRE PLAZA - S - 7392"/>
    <x v="0"/>
    <x v="4"/>
    <s v="TRANSBANK"/>
    <s v="T"/>
    <b v="1"/>
  </r>
  <r>
    <d v="2026-02-14T16:29:45"/>
    <x v="1"/>
    <x v="92"/>
    <s v="activación perimetral atm // MAGNETICO ENTRADA CUARTO CARGUE CAJERO // 5710 6223 6689 C BAHIA MULTIPLAZA - 7971 - TBS - NCR"/>
    <x v="0"/>
    <x v="4"/>
    <s v="TRANSBANK"/>
    <s v="T"/>
    <b v="1"/>
  </r>
  <r>
    <d v="2026-02-14T16:29:50"/>
    <x v="1"/>
    <x v="92"/>
    <s v="activación perimetral atm // INFRARROJO CUARTO CARGUE 2 CAJERO // 5710 6223 6689 C BAHIA MULTIPLAZA - 7971 - TBS - NCR"/>
    <x v="0"/>
    <x v="4"/>
    <s v="TRANSBANK"/>
    <s v="T"/>
    <b v="1"/>
  </r>
  <r>
    <d v="2026-02-14T16:31:50"/>
    <x v="1"/>
    <x v="346"/>
    <s v="activación perimetral atm // MICROSUICHE CONTRATAPA MECANISMOS  CAJERO // 5914 C CC MI CENTRO PORVENIR - 7472 - BK - DIEBOLD"/>
    <x v="2"/>
    <x v="3"/>
    <s v="BRINKS"/>
    <s v="T"/>
    <b v="1"/>
  </r>
  <r>
    <d v="2026-02-14T17:05:34"/>
    <x v="1"/>
    <x v="2310"/>
    <s v="activación perimetral atm // MAGNETICO CONTRATAPA INFRERIOR CAJERO  // 7062 C FERRETODO - 8633 - BK - NCR"/>
    <x v="0"/>
    <x v="3"/>
    <s v="BRINKS"/>
    <s v="T"/>
    <b v="1"/>
  </r>
  <r>
    <d v="2026-02-14T17:13:20"/>
    <x v="1"/>
    <x v="2311"/>
    <s v="activación perimetral atm // MICROSUICHE CONTRATAPA INFERIOR CAJERO // 3756 C MALL LA VISITACION - 8476 - ATL - DIEBOLD"/>
    <x v="0"/>
    <x v="2"/>
    <s v="ATLAS"/>
    <s v="T"/>
    <b v="1"/>
  </r>
  <r>
    <d v="2026-02-14T18:06:20"/>
    <x v="1"/>
    <x v="2154"/>
    <s v="activación perimetral atm // MAGNETICO CONTRATAPA INFERIOR CAJERO  // 3805 C TERMINAL DEL NORTE - 8559 - TBS - NCR"/>
    <x v="0"/>
    <x v="4"/>
    <s v="TRANSBANK"/>
    <s v="T"/>
    <b v="1"/>
  </r>
  <r>
    <d v="2026-02-14T18:09:16"/>
    <x v="1"/>
    <x v="1984"/>
    <s v="activación perimetral atm // 33055634 // 3806 C TERMINAL DEL NORTE VT - 8559 - TBS - NCR"/>
    <x v="0"/>
    <x v="4"/>
    <s v="TRANSBANK"/>
    <s v="T"/>
    <b v="1"/>
  </r>
  <r>
    <d v="2026-02-14T18:09:26"/>
    <x v="1"/>
    <x v="2154"/>
    <s v="activación perimetral atm // 33055644 // 3805 C TERMINAL DEL NORTE - 8559 - TBS - NCR"/>
    <x v="0"/>
    <x v="4"/>
    <s v="TRANSBANK"/>
    <s v="T"/>
    <b v="1"/>
  </r>
  <r>
    <d v="2026-02-14T18:16:56"/>
    <x v="1"/>
    <x v="2154"/>
    <s v="activación perimetral atm // MICROSUICHE DIAL COFRE CAJERO  // 3805 C TERMINAL DEL NORTE - 8559 - TBS - NCR"/>
    <x v="0"/>
    <x v="4"/>
    <s v="TRANSBANK"/>
    <s v="T"/>
    <b v="1"/>
  </r>
  <r>
    <d v="2026-02-14T19:20:49"/>
    <x v="1"/>
    <x v="2312"/>
    <s v="activación perimetral atm // 33057693 // 5408 C DEL CAMPO ALIMENTOS FRESCOS - 9825 - DIEBOLD - BK"/>
    <x v="0"/>
    <x v="3"/>
    <s v="BRINKS"/>
    <s v="T"/>
    <b v="1"/>
  </r>
  <r>
    <d v="2026-02-14T20:07:41"/>
    <x v="1"/>
    <x v="2313"/>
    <s v="activación perimetral atm // MAGNETICO CONTRATAPA INFERIOR CAJERO  // 9026 C HALL AVENIDA ROJAS CALLE 64 - 7544 - BK - DIEBOLD"/>
    <x v="0"/>
    <x v="3"/>
    <s v="BRINKS"/>
    <s v="T"/>
    <b v="1"/>
  </r>
  <r>
    <d v="2026-02-14T22:52:11"/>
    <x v="1"/>
    <x v="132"/>
    <s v="activación perimetral atm // MAGNETICO CUARTO CARGUE CAJERO // 7818 6704 6703 C AUTOS. PORTO ALEGRE - 7598 - TBS - NCR"/>
    <x v="0"/>
    <x v="4"/>
    <s v="TRANSBANK"/>
    <s v="T"/>
    <b v="1"/>
  </r>
  <r>
    <d v="2026-02-14T22:52:11"/>
    <x v="1"/>
    <x v="132"/>
    <s v="activación perimetral atm // INFRARROJO CUARTO CARGUE CAJERO // 7818 6704 6703 C AUTOS. PORTO ALEGRE - 7598 - TBS - NCR"/>
    <x v="0"/>
    <x v="4"/>
    <s v="TRANSBANK"/>
    <s v="T"/>
    <b v="1"/>
  </r>
  <r>
    <d v="2026-02-14T23:05:31"/>
    <x v="1"/>
    <x v="715"/>
    <s v="activación perimetral atm // MAGNETICO MODULO MEDIO GABETA MONEDAS CAJERO // 7302 C HALL TITAN PLAZA - 7337 - TBS - BELLTECH"/>
    <x v="0"/>
    <x v="4"/>
    <s v="TRANSBANK"/>
    <s v="T"/>
    <b v="1"/>
  </r>
  <r>
    <d v="2026-02-14T23:05:31"/>
    <x v="1"/>
    <x v="715"/>
    <s v="activación perimetral atm // MAGNETICO FASCIA SUPERIOR CAJERO  // 7302 C HALL TITAN PLAZA - 7337 - TBS - BELLTECH"/>
    <x v="0"/>
    <x v="4"/>
    <s v="TRANSBANK"/>
    <s v="T"/>
    <b v="1"/>
  </r>
  <r>
    <d v="2026-02-14T23:05:36"/>
    <x v="1"/>
    <x v="715"/>
    <s v="activación perimetral atm // MAGNETICO CONTRATAPA INFERIOR CAJERO  // 7302 C HALL TITAN PLAZA - 7337 - TBS - BELLTECH"/>
    <x v="0"/>
    <x v="4"/>
    <s v="TRANSBANK"/>
    <s v="T"/>
    <b v="1"/>
  </r>
  <r>
    <d v="2026-02-14T23:07:21"/>
    <x v="1"/>
    <x v="715"/>
    <s v="activación perimetral atm // MICROSUICHE DIAL COFRE CAJERO // 7302 C HALL TITAN PLAZA - 7337 - TBS - BELLTECH"/>
    <x v="0"/>
    <x v="4"/>
    <s v="TRANSBANK"/>
    <s v="T"/>
    <b v="1"/>
  </r>
  <r>
    <d v="2026-02-14T23:07:21"/>
    <x v="1"/>
    <x v="715"/>
    <s v="activación perimetral atm // MAGNETICO COFRE CAJERO // 7302 C HALL TITAN PLAZA - 7337 - TBS - BELLTECH"/>
    <x v="0"/>
    <x v="4"/>
    <s v="TRANSBANK"/>
    <s v="T"/>
    <b v="1"/>
  </r>
  <r>
    <d v="2026-02-14T23:21:45"/>
    <x v="1"/>
    <x v="541"/>
    <s v="activación perimetral atm // MICROSUICHE CONTRATAPA INFERIOR CAJERO // 7144 C EXITO ENVIGADO - 9512 - TBS - DIEBOLD"/>
    <x v="0"/>
    <x v="4"/>
    <s v="TRANSBANK"/>
    <s v="T"/>
    <b v="1"/>
  </r>
  <r>
    <d v="2026-02-14T23:52:52"/>
    <x v="1"/>
    <x v="1471"/>
    <s v="activación perimetral atm // MAGNETICO FASCIA SUPERIOR CAJERO  // 8177 C HALL TRANVIA PLAZA - 7273 - ATL - DIEBOLD"/>
    <x v="0"/>
    <x v="2"/>
    <s v="ATLAS"/>
    <s v="T"/>
    <b v="1"/>
  </r>
  <r>
    <d v="2026-02-15T00:34:19"/>
    <x v="1"/>
    <x v="801"/>
    <s v="activación perimetral atm // MICROSUICHE DIAL COFRE CAJERO // 2961 C HALL TRANVIA PLAZA - 7273 - ATL - BELLTECH"/>
    <x v="0"/>
    <x v="2"/>
    <s v="ATLAS"/>
    <s v="T"/>
    <b v="1"/>
  </r>
  <r>
    <d v="2026-02-15T00:34:19"/>
    <x v="1"/>
    <x v="801"/>
    <s v="activación perimetral atm // MAGNETICO COFRE CAJERO // 2961 C HALL TRANVIA PLAZA - 7273 - ATL - BELLTECH"/>
    <x v="0"/>
    <x v="2"/>
    <s v="ATLAS"/>
    <s v="T"/>
    <b v="1"/>
  </r>
  <r>
    <d v="2026-02-15T03:06:14"/>
    <x v="1"/>
    <x v="1025"/>
    <s v="activación perimetral atm // MAGNETICO CONTRATAPA INFERIOR // 7702 C EL TESORO EXPRESS - 1410 - ATL - DIEBOLD"/>
    <x v="0"/>
    <x v="2"/>
    <s v="ATLAS"/>
    <s v="T"/>
    <b v="1"/>
  </r>
  <r>
    <d v="2026-02-15T03:30:25"/>
    <x v="1"/>
    <x v="144"/>
    <s v="activación perimetral atm // 33066859 // 2850 C LA ESTRELLA S - 9502 - TBS - NCR"/>
    <x v="0"/>
    <x v="4"/>
    <s v="TRANSBANK"/>
    <s v="T"/>
    <b v="1"/>
  </r>
  <r>
    <d v="2026-02-15T03:30:55"/>
    <x v="1"/>
    <x v="144"/>
    <s v="activación perimetral atm // INFRARROJO CUARTO FONDO CAJERO  // 2850 C LA ESTRELLA S - 9502 - TBS - NCR"/>
    <x v="0"/>
    <x v="4"/>
    <s v="TRANSBANK"/>
    <s v="T"/>
    <b v="1"/>
  </r>
  <r>
    <d v="2026-02-15T03:31:00"/>
    <x v="1"/>
    <x v="144"/>
    <s v="activación perimetral atm // INFRARROJO CUARTO ENTRADA CAJERO  // 2850 C LA ESTRELLA S - 9502 - TBS - NCR"/>
    <x v="0"/>
    <x v="4"/>
    <s v="TRANSBANK"/>
    <s v="T"/>
    <b v="1"/>
  </r>
  <r>
    <d v="2026-02-15T03:49:17"/>
    <x v="1"/>
    <x v="1240"/>
    <s v="activación perimetral atm // MAGNETICO CONTRATAPA INFERIOR CAJERO  // 9299 C METRO LA ESTACION - 6676 - TBS - NCR"/>
    <x v="0"/>
    <x v="4"/>
    <s v="TRANSBANK"/>
    <s v="T"/>
    <b v="1"/>
  </r>
  <r>
    <d v="2026-02-15T04:03:15"/>
    <x v="1"/>
    <x v="2314"/>
    <s v="activación perimetral atm // MAGNETICO FASCIA SUPERIOR CAJERO  // 7602 C PLAZA IMPERIAL - 7401 - NCR - ATL"/>
    <x v="0"/>
    <x v="2"/>
    <s v="ATLAS"/>
    <s v="T"/>
    <b v="1"/>
  </r>
  <r>
    <d v="2026-02-15T04:04:38"/>
    <x v="1"/>
    <x v="1897"/>
    <s v="activación perimetral atm // MAGNETICO FASCIA SUPERIOR CAJERO  // 5352 C EDS PINAR DEL RIO - 7790 - TBS - NCR"/>
    <x v="0"/>
    <x v="4"/>
    <s v="TRANSBANK"/>
    <s v="T"/>
    <b v="1"/>
  </r>
  <r>
    <d v="2026-02-15T04:08:23"/>
    <x v="1"/>
    <x v="1936"/>
    <s v="activación perimetral atm // INFRARROJO CUARTO CARGUE CAJERO // 4876 5267 C TORRE APARTAMENTOS BELLO - 7528 - TBS - DIEBOLD"/>
    <x v="0"/>
    <x v="4"/>
    <s v="TRANSBANK"/>
    <s v="T"/>
    <b v="1"/>
  </r>
  <r>
    <d v="2026-02-15T04:08:28"/>
    <x v="1"/>
    <x v="1936"/>
    <s v="activación perimetral atm // MICROSUICHE DIAL COFRE CAJERO  // 4876 C TORRE APARTAMENTOS BELLO - 7528 - TBS - DIEBOLD"/>
    <x v="0"/>
    <x v="4"/>
    <s v="TRANSBANK"/>
    <s v="T"/>
    <b v="1"/>
  </r>
  <r>
    <d v="2026-02-15T04:10:19"/>
    <x v="1"/>
    <x v="2107"/>
    <s v="activación perimetral atm // MAGNETICO FASCIA SUPERIOR CAJERO  // 3604 C COLSUBSIDIO - 8593 - ATL - NCR"/>
    <x v="0"/>
    <x v="2"/>
    <s v="ATLAS"/>
    <s v="T"/>
    <b v="1"/>
  </r>
  <r>
    <d v="2026-02-15T04:13:04"/>
    <x v="1"/>
    <x v="1522"/>
    <s v="activación perimetral atm // MAGNETICO FASCIA SUPERIOR CAJERO  // 8087 C EDS MALL LOS ANGELES - 7298 - ATL - NCR"/>
    <x v="0"/>
    <x v="2"/>
    <s v="ATLAS"/>
    <s v="T"/>
    <b v="1"/>
  </r>
  <r>
    <d v="2026-02-15T04:13:09"/>
    <x v="1"/>
    <x v="1522"/>
    <s v="activación perimetral atm // MICROSUICHE CONTRATAPA INFERIOR CAJERO // 8087 C EDS MALL LOS ANGELES - 7298 - ATL - NCR"/>
    <x v="0"/>
    <x v="2"/>
    <s v="ATLAS"/>
    <s v="T"/>
    <b v="1"/>
  </r>
  <r>
    <d v="2026-02-15T04:13:29"/>
    <x v="1"/>
    <x v="1936"/>
    <s v="activación perimetral atm // MICROSUICHE CONTRATAPA MECANISMOS  CAJERO // 4876 C TORRE APARTAMENTOS BELLO - 7528 - TBS - DIEBOLD"/>
    <x v="2"/>
    <x v="4"/>
    <s v="TRANSBANK"/>
    <s v="T"/>
    <b v="1"/>
  </r>
  <r>
    <d v="2026-02-15T04:15:34"/>
    <x v="1"/>
    <x v="232"/>
    <s v="activación perimetral atm // MICROSUICHE TAPA TECLADO CAJERO // 7496 C MALL LOS ANGELES - 7422 - ATL - NCR"/>
    <x v="0"/>
    <x v="2"/>
    <s v="ATLAS"/>
    <s v="T"/>
    <b v="1"/>
  </r>
  <r>
    <d v="2026-02-15T04:22:10"/>
    <x v="1"/>
    <x v="2107"/>
    <s v="activación perimetral atm // 33067490 // 3604 C COLSUBSIDIO - 8593 - ATL - NCR"/>
    <x v="0"/>
    <x v="2"/>
    <s v="ATLAS"/>
    <s v="T"/>
    <b v="1"/>
  </r>
  <r>
    <d v="2026-02-15T05:27:13"/>
    <x v="1"/>
    <x v="1896"/>
    <s v="activación perimetral atm // MAGNETICO CONTRATAPA INFERIOR CAJERO  // 8446 C AUTOSERVICIOS ESTACIÓN BELLO 1 - 7683 - NCR - ATL"/>
    <x v="0"/>
    <x v="2"/>
    <s v="ATLAS"/>
    <s v="T"/>
    <b v="1"/>
  </r>
  <r>
    <d v="2026-02-15T05:35:34"/>
    <x v="1"/>
    <x v="403"/>
    <s v="activación perimetral atm // MAGNETICO FASCIA SUPERIOR CAJERO // 6772 C MF WORLD TRADE CENTER AT - 7609 - ATL - DIEBOLD"/>
    <x v="0"/>
    <x v="2"/>
    <s v="ATLAS"/>
    <s v="T"/>
    <b v="1"/>
  </r>
  <r>
    <d v="2026-02-15T05:45:50"/>
    <x v="1"/>
    <x v="287"/>
    <s v="activación perimetral atm // MAGNETICO CONTRATAPA INFERIOR CAJERO  // 4845 C TERMINAL DEL SUR - 7857 - ATL - NCR"/>
    <x v="0"/>
    <x v="2"/>
    <s v="ATLAS"/>
    <s v="T"/>
    <b v="1"/>
  </r>
  <r>
    <d v="2026-02-15T05:46:00"/>
    <x v="1"/>
    <x v="287"/>
    <s v="activación perimetral atm // MAGNETICO FASCIA SUPERIOR CAJERO  // 4845 C TERMINAL DEL SUR - 7857 - ATL - NCR"/>
    <x v="0"/>
    <x v="2"/>
    <s v="ATLAS"/>
    <s v="T"/>
    <b v="1"/>
  </r>
  <r>
    <d v="2026-02-15T05:48:16"/>
    <x v="1"/>
    <x v="287"/>
    <s v="activación perimetral atm // 33068528 // 4845 C TERMINAL DEL SUR - 7857 - ATL - NCR"/>
    <x v="0"/>
    <x v="2"/>
    <s v="ATLAS"/>
    <s v="T"/>
    <b v="1"/>
  </r>
  <r>
    <d v="2026-02-15T05:48:31"/>
    <x v="1"/>
    <x v="287"/>
    <s v="activación perimetral atm // 33068529 // 4845 C TERMINAL DEL SUR - 7857 - ATL - NCR"/>
    <x v="0"/>
    <x v="2"/>
    <s v="ATLAS"/>
    <s v="T"/>
    <b v="1"/>
  </r>
  <r>
    <d v="2026-02-15T05:59:53"/>
    <x v="1"/>
    <x v="2238"/>
    <s v="activación perimetral atm // MAGNETICO FASCIA SUPERIOR CAJERO  // 9743 C HALL AUTOS. AVENIDA QUINTA - 6791 - TBS - DIEBOLD"/>
    <x v="0"/>
    <x v="4"/>
    <s v="TRANSBANK"/>
    <s v="T"/>
    <b v="1"/>
  </r>
  <r>
    <d v="2026-02-15T06:40:28"/>
    <x v="1"/>
    <x v="2315"/>
    <s v="activación perimetral atm // MAGNETICO FASCIA SUPERIOR CAJERO  // 8672 C HALL PORTAL DEL PRADO - 7139 - NCR - ATL -Mtto"/>
    <x v="0"/>
    <x v="2"/>
    <s v="ATLAS"/>
    <s v="T"/>
    <b v="1"/>
  </r>
  <r>
    <d v="2026-02-15T06:44:34"/>
    <x v="1"/>
    <x v="3"/>
    <s v="activación perimetral atm // MICROSUICHE CONTRATAPA INFERIOR CAJERO // 8153 C HALL CC EL EDEN - 7247 - ATL - DIEBOLD"/>
    <x v="0"/>
    <x v="2"/>
    <s v="ATLAS"/>
    <s v="T"/>
    <b v="1"/>
  </r>
  <r>
    <d v="2026-02-15T06:44:54"/>
    <x v="1"/>
    <x v="2316"/>
    <s v="activación perimetral atm // MICROSUICHE FASCIA SUPERIOR CAJERO // 5999 C LA NUEVA - 1941 - TBS - DIEBOLD"/>
    <x v="0"/>
    <x v="4"/>
    <s v="TRANSBANK"/>
    <s v="T"/>
    <b v="1"/>
  </r>
  <r>
    <d v="2026-02-15T07:13:05"/>
    <x v="1"/>
    <x v="2317"/>
    <s v="activación perimetral atm // MAGNETICO FASCIA SUPERIOR CAJERO  // 5429 C BUENAVISTA - 9327 - ATL - NCR"/>
    <x v="0"/>
    <x v="2"/>
    <s v="ATLAS"/>
    <s v="T"/>
    <b v="1"/>
  </r>
  <r>
    <d v="2026-02-15T07:25:04"/>
    <x v="1"/>
    <x v="202"/>
    <s v="activación perimetral atm // MAGNETICO CUARTO CARGUE CAJERO // 8127 C CONDADO CASTILLA - 7292 - ATL - NCR"/>
    <x v="0"/>
    <x v="2"/>
    <s v="ATLAS"/>
    <s v="T"/>
    <b v="1"/>
  </r>
  <r>
    <d v="2026-02-15T07:25:04"/>
    <x v="1"/>
    <x v="202"/>
    <s v="activación perimetral atm // INFRARROJO CUARTO CARGUE CAJERO // 8127 C CONDADO CASTILLA - 7292 - ATL - NCR"/>
    <x v="0"/>
    <x v="2"/>
    <s v="ATLAS"/>
    <s v="T"/>
    <b v="1"/>
  </r>
  <r>
    <d v="2026-02-15T07:28:26"/>
    <x v="1"/>
    <x v="46"/>
    <s v="activación perimetral atm // MAGNETICO FASCIA SUPERIOR CAJERO  // 2136 C OLIMPICA GUAYAQUIL- 9047 - BK - NCR"/>
    <x v="0"/>
    <x v="3"/>
    <s v="BRINKS"/>
    <s v="T"/>
    <b v="1"/>
  </r>
  <r>
    <d v="2026-02-15T07:50:32"/>
    <x v="1"/>
    <x v="364"/>
    <s v="activación perimetral atm // MAGNETICO TIPO PESADO CAJERO // 8807 C HALL 7 DE AGOSTO S - 6992 - TBS - NCR"/>
    <x v="0"/>
    <x v="4"/>
    <s v="TRANSBANK"/>
    <s v="T"/>
    <b v="1"/>
  </r>
  <r>
    <d v="2026-02-15T07:55:09"/>
    <x v="1"/>
    <x v="2318"/>
    <s v="activación perimetral atm // MAGNETICO COFRE CAJERO  // 6321 C SAO HIPODROMO - 9582 - ATL - NCR"/>
    <x v="0"/>
    <x v="2"/>
    <s v="ATLAS"/>
    <s v="T"/>
    <b v="1"/>
  </r>
  <r>
    <d v="2026-02-15T08:10:06"/>
    <x v="1"/>
    <x v="579"/>
    <s v="activación perimetral atm // MICROSUICHE TAPA TECLADO CAJERO // 5887 0845 C CARULLA SIRENA - 9480 - VT - NCR"/>
    <x v="0"/>
    <x v="5"/>
    <s v="VATCO"/>
    <s v="T"/>
    <b v="1"/>
  </r>
  <r>
    <d v="2026-02-15T08:30:59"/>
    <x v="1"/>
    <x v="2319"/>
    <s v="activación perimetral atm // MAGNETICO FASCIA SUPERIOR CAJERO  // 8266 C OLIMPICA AUTOPISTA NORTE - 8517 - NCR - TBS"/>
    <x v="0"/>
    <x v="4"/>
    <s v="TRANSBANK"/>
    <s v="T"/>
    <b v="1"/>
  </r>
  <r>
    <d v="2026-02-15T08:31:32"/>
    <x v="1"/>
    <x v="335"/>
    <s v="activación perimetral atm // MICROSUICHE CONTRATAPA INFERIOR CAJERO // 7558 C MULTIFUNCIONAL MARLY - 1203 - TBS - DIEBOLD"/>
    <x v="0"/>
    <x v="4"/>
    <s v="TRANSBANK"/>
    <s v="T"/>
    <b v="1"/>
  </r>
  <r>
    <d v="2026-02-15T08:36:05"/>
    <x v="1"/>
    <x v="851"/>
    <s v="activación perimetral atm // MAGNETICO CONTRATAPA INFERIOR CAJERO  // 4559 C CC PLAZA DEL SOL - 8200 - TBS - NCR"/>
    <x v="0"/>
    <x v="4"/>
    <s v="TRANSBANK"/>
    <s v="T"/>
    <b v="1"/>
  </r>
  <r>
    <d v="2026-02-15T08:49:21"/>
    <x v="1"/>
    <x v="1689"/>
    <s v="activación perimetral atm // MICROSUICHE TAPA TECLADO CAJERO // 1681 C EDS MOBIL LA PALMA - 4822 - DIEBOLD - ATL"/>
    <x v="0"/>
    <x v="2"/>
    <s v="ATLAS"/>
    <s v="T"/>
    <b v="1"/>
  </r>
  <r>
    <d v="2026-02-15T09:28:21"/>
    <x v="1"/>
    <x v="93"/>
    <s v="activación perimetral atm // MICROSUICHE TAPA TECLADO MODULO POSTERIOR CAJERO // 7385 7386 7387 5029 7372 C CIUDAD KENNEDY - 7449 - DIEBOLD"/>
    <x v="0"/>
    <x v="2"/>
    <s v="ATLAS"/>
    <s v="T"/>
    <b v="1"/>
  </r>
  <r>
    <d v="2026-02-15T09:31:56"/>
    <x v="1"/>
    <x v="284"/>
    <s v="activación perimetral atm // MAGNETICO FASCIA SUPERIOR CAJERO  // 8283 C AUTOSERVICIOS MAYORCA - 7853 - ATL - NCR"/>
    <x v="0"/>
    <x v="2"/>
    <s v="ATLAS"/>
    <s v="T"/>
    <b v="1"/>
  </r>
  <r>
    <d v="2026-02-15T09:32:16"/>
    <x v="1"/>
    <x v="284"/>
    <s v="activación perimetral atm // MAGNETICO CONTRATAPA INFERIOR CAJERO  // 8283 C AUTOSERVICIOS MAYORCA - 7853 - ATL - NCR"/>
    <x v="0"/>
    <x v="2"/>
    <s v="ATLAS"/>
    <s v="T"/>
    <b v="1"/>
  </r>
  <r>
    <d v="2026-02-15T09:33:41"/>
    <x v="1"/>
    <x v="284"/>
    <s v="activación perimetral atm // MICROSUICHE DIAL COFRE CAJERO // 8283 C AUTOSERVICIOS MAYORCA - 7853 - ATL - NCR"/>
    <x v="0"/>
    <x v="2"/>
    <s v="ATLAS"/>
    <s v="T"/>
    <b v="1"/>
  </r>
  <r>
    <d v="2026-02-15T09:33:51"/>
    <x v="1"/>
    <x v="284"/>
    <s v="activación perimetral atm // MAGNETICO COFRE CAJERO // 8283 C AUTOSERVICIOS MAYORCA - 7853 - ATL - NCR"/>
    <x v="0"/>
    <x v="2"/>
    <s v="ATLAS"/>
    <s v="T"/>
    <b v="1"/>
  </r>
  <r>
    <d v="2026-02-15T09:37:41"/>
    <x v="1"/>
    <x v="2320"/>
    <s v="activación perimetral atm // INFRARROJO CUARTO TECNICO CAJERO // 0916 0917 C PORTAL DE CANAIMA - 5283 - TBS - NCR"/>
    <x v="0"/>
    <x v="4"/>
    <s v="TRANSBANK"/>
    <s v="T"/>
    <b v="1"/>
  </r>
  <r>
    <d v="2026-02-15T09:53:08"/>
    <x v="1"/>
    <x v="500"/>
    <s v="activación perimetral atm // MICROSUICH CONTRATAPA INFERIOR CAJERO // 1670 C AVENIDA 82 - 9553 - NCR - ATL"/>
    <x v="0"/>
    <x v="2"/>
    <s v="ATLAS"/>
    <s v="T"/>
    <b v="1"/>
  </r>
  <r>
    <d v="2026-02-15T10:08:25"/>
    <x v="1"/>
    <x v="2321"/>
    <s v="activación perimetral atm // MAGNETICO CONTRATAPA INFERIOR CAJERO  // 3884 C HALL MELGAR - 9313 - DIEBOLD - VT"/>
    <x v="0"/>
    <x v="5"/>
    <s v="VATCO"/>
    <s v="T"/>
    <b v="1"/>
  </r>
  <r>
    <d v="2026-02-15T10:20:41"/>
    <x v="1"/>
    <x v="198"/>
    <s v="activación perimetral atm // MAGNETICO FASCIA SUPERIOR CAJERO  // 6930 C EDS GAS Y ENERGIA ZIPAQUIIRA - 8512 - ATL - NCR"/>
    <x v="0"/>
    <x v="2"/>
    <s v="ATLAS"/>
    <s v="T"/>
    <b v="1"/>
  </r>
  <r>
    <d v="2026-02-15T10:21:01"/>
    <x v="1"/>
    <x v="198"/>
    <s v="activación perimetral atm // MAGNETICO CONTRATAPA INFERIOR CAJERO  // 6930 C EDS GAS Y ENERGIA ZIPAQUIIRA - 8512 - ATL - NCR"/>
    <x v="0"/>
    <x v="2"/>
    <s v="ATLAS"/>
    <s v="T"/>
    <b v="1"/>
  </r>
  <r>
    <d v="2026-02-15T10:36:27"/>
    <x v="1"/>
    <x v="917"/>
    <s v="activación perimetral atm // MAGNETICO FASCIA SUPERIOR CAJERO // 3872 C HALL SOLEDAD - 6726 - ATL - DIEBOLD"/>
    <x v="0"/>
    <x v="2"/>
    <s v="ATLAS"/>
    <s v="T"/>
    <b v="1"/>
  </r>
  <r>
    <d v="2026-02-15T10:47:19"/>
    <x v="1"/>
    <x v="1306"/>
    <s v="activación perimetral atm // MAGNETICO CONTRATAPA INFERIOR CAJERO  // 5199 C CC LA CASONA PLAZA 2 - 9709 - ATL - DIEBOLD"/>
    <x v="0"/>
    <x v="2"/>
    <s v="ATLAS"/>
    <s v="T"/>
    <b v="1"/>
  </r>
  <r>
    <d v="2026-02-15T11:19:07"/>
    <x v="1"/>
    <x v="388"/>
    <s v="activación perimetral atm // 33074050 // 9110 C D1 SAN ANTONIO - 9110 - TBS - DIEBOLD"/>
    <x v="0"/>
    <x v="4"/>
    <s v="TRANSBANK"/>
    <s v="T"/>
    <b v="1"/>
  </r>
  <r>
    <d v="2026-02-15T11:24:52"/>
    <x v="1"/>
    <x v="2322"/>
    <s v="activación perimetral atm // MAGNETICO CONTRATAPA INFERIOR CAJERO  // 5391 C EXITO ARANJUEZ - 7806 - TBS - DIEBOLD"/>
    <x v="0"/>
    <x v="4"/>
    <s v="TRANSBANK"/>
    <s v="T"/>
    <b v="1"/>
  </r>
  <r>
    <d v="2026-02-15T11:26:22"/>
    <x v="1"/>
    <x v="154"/>
    <s v="activación perimetral atm // MAGNETICO COFRE CAJERO // 9456 C EDS PRIMAX LA SEVILLANA - 6196 - ATL - NCR"/>
    <x v="0"/>
    <x v="2"/>
    <s v="ATLAS"/>
    <s v="T"/>
    <b v="1"/>
  </r>
  <r>
    <d v="2026-02-15T11:26:42"/>
    <x v="1"/>
    <x v="1451"/>
    <s v="activación perimetral atm // MAGNETICO TAPA TECLADO CAJERO // 6910 C MULTIFUNCIONAL CALLE 84 - 7573 - ATL - DIEBOLD"/>
    <x v="0"/>
    <x v="2"/>
    <s v="ATLAS"/>
    <s v="T"/>
    <b v="1"/>
  </r>
  <r>
    <d v="2026-02-15T11:35:23"/>
    <x v="1"/>
    <x v="624"/>
    <s v="activación perimetral atm // MAGNETICO MODULO AIRES CAJERO // 1079 C LA BAGUETTE S - 9446 - NCR - BK"/>
    <x v="0"/>
    <x v="3"/>
    <s v="BRINKS"/>
    <s v="T"/>
    <b v="1"/>
  </r>
  <r>
    <d v="2026-02-15T11:40:55"/>
    <x v="1"/>
    <x v="1809"/>
    <s v="activación perimetral atm // MAGNETICO FASCIA INFERIOR CAJERO // 8465 C AVENIDA 01 DE MAYO - 8706 - VT - NCR"/>
    <x v="0"/>
    <x v="5"/>
    <s v="VATCO"/>
    <s v="T"/>
    <b v="1"/>
  </r>
  <r>
    <d v="2026-02-15T11:41:34"/>
    <x v="1"/>
    <x v="770"/>
    <s v="activación perimetral atm // MICROSUICHE TAPA TECLADO CAJERO // 0391 C STO CONCORD 1 - 4025 - TBS - NCR"/>
    <x v="0"/>
    <x v="4"/>
    <s v="TRANSBANK"/>
    <s v="T"/>
    <b v="1"/>
  </r>
  <r>
    <d v="2026-02-15T11:47:59"/>
    <x v="1"/>
    <x v="2323"/>
    <s v="activación perimetral atm // MICROSUICHE CONTRATAPA MECANISMOS  CAJERO // 7831 C HALL SAN MARTIN - 8660 - TBS - NCR"/>
    <x v="2"/>
    <x v="4"/>
    <s v="TRANSBANK"/>
    <s v="T"/>
    <b v="1"/>
  </r>
  <r>
    <d v="2026-02-15T11:57:45"/>
    <x v="1"/>
    <x v="1862"/>
    <s v="activación perimetral atm // MAGNETICO CONTRATAPA INFERIOR CAJERO  // 3434 C SAN FERNANDO - 8176 - BK - DIEBOLD"/>
    <x v="0"/>
    <x v="3"/>
    <s v="BRINKS"/>
    <s v="T"/>
    <b v="1"/>
  </r>
  <r>
    <d v="2026-02-15T12:24:43"/>
    <x v="1"/>
    <x v="1071"/>
    <s v="activación perimetral atm // MICROSUICHE FASCIA SUPERIOR CAJERO // 7447 C EDS TERPEL LA VEGA - 8808 - BK - NCR"/>
    <x v="0"/>
    <x v="3"/>
    <s v="BRINKS"/>
    <s v="T"/>
    <b v="1"/>
  </r>
  <r>
    <d v="2026-02-15T12:40:19"/>
    <x v="1"/>
    <x v="1104"/>
    <s v="activación perimetral atm // MAGNETICO FASCIA SUPERIOR CAJERO  // 9528 C AUTOSERVICIOS PARQUE HEREDIA - 6931 - BK - NCR"/>
    <x v="0"/>
    <x v="3"/>
    <s v="BRINKS"/>
    <s v="T"/>
    <b v="1"/>
  </r>
  <r>
    <d v="2026-02-15T13:10:38"/>
    <x v="1"/>
    <x v="919"/>
    <s v="activación perimetral atm // MAGNETICO FASCIA SUPERIOR CAJERO  // 1314 C C EDS BIOMAX BOSA 1 - 9149 - ATL - NCR"/>
    <x v="0"/>
    <x v="2"/>
    <s v="ATLAS"/>
    <s v="T"/>
    <b v="1"/>
  </r>
  <r>
    <d v="2026-02-15T13:25:45"/>
    <x v="1"/>
    <x v="2324"/>
    <s v="activación perimetral atm // MAGNETICO FASCIA SUPERIOR CAJERO  // 7870 C LA CEJA - 7335 - ATL - DIEBOLD"/>
    <x v="0"/>
    <x v="2"/>
    <s v="ATLAS"/>
    <s v="T"/>
    <b v="1"/>
  </r>
  <r>
    <d v="2026-02-15T13:49:56"/>
    <x v="1"/>
    <x v="2325"/>
    <s v="activación perimetral atm // MICROSUICHE TAPA TECLADO ESTUCHE CAJERO // 4268 6687 C EDS MOBIL LA PALMA - 8146 - DIEBOLD - ATL"/>
    <x v="0"/>
    <x v="2"/>
    <s v="ATLAS"/>
    <s v="T"/>
    <b v="1"/>
  </r>
  <r>
    <d v="2026-02-15T13:58:57"/>
    <x v="1"/>
    <x v="2135"/>
    <s v="activación perimetral atm // MAGNETICO CONTRATAPA INFERIOR CAJERO  // 5402 C OLIMPICA 84 - 9853 - TBS - DIEBOLD"/>
    <x v="0"/>
    <x v="4"/>
    <s v="TRANSBANK"/>
    <s v="T"/>
    <b v="1"/>
  </r>
  <r>
    <d v="2026-02-15T14:07:24"/>
    <x v="1"/>
    <x v="2326"/>
    <s v="activación perimetral atm // MICROSUICHE FASCIA INFERIOR // 4444 C BULEVAR DEL RIO - 8252 - DIEBOLD - ATL"/>
    <x v="0"/>
    <x v="2"/>
    <s v="ATLAS"/>
    <s v="T"/>
    <b v="1"/>
  </r>
  <r>
    <d v="2026-02-15T14:08:40"/>
    <x v="1"/>
    <x v="1136"/>
    <s v="activación perimetral atm // MAGNETICO CUARTO CAJERO  // 5025 C PORCIUNCULA - 1662 - VT - BELLTECH"/>
    <x v="0"/>
    <x v="5"/>
    <s v="VATCO"/>
    <s v="T"/>
    <b v="1"/>
  </r>
  <r>
    <d v="2026-02-15T14:28:45"/>
    <x v="1"/>
    <x v="797"/>
    <s v="activación perimetral atm // MAGNETICO TIPO PESADO CAJERO // 5322 C HALL PLAZA 38 - 7525 - TBS - DIEBOLD"/>
    <x v="0"/>
    <x v="4"/>
    <s v="TRANSBANK"/>
    <s v="T"/>
    <b v="1"/>
  </r>
  <r>
    <d v="2026-02-15T15:03:59"/>
    <x v="1"/>
    <x v="2327"/>
    <s v="activación perimetral atm // MICROSUICHE CONTRATAPA INFERIOR CAJERO // 0081 C TRINIDAD - 9720"/>
    <x v="0"/>
    <x v="5"/>
    <s v="VATCO"/>
    <s v="T"/>
    <b v="1"/>
  </r>
  <r>
    <d v="2026-02-15T15:08:45"/>
    <x v="1"/>
    <x v="2328"/>
    <s v="activación perimetral atm // 33078782 // 9297 C AEROPUERTO BARRANQUILLA - 9729 - TBS - NCR"/>
    <x v="0"/>
    <x v="4"/>
    <s v="TRANSBANK"/>
    <s v="T"/>
    <b v="1"/>
  </r>
  <r>
    <d v="2026-02-15T15:31:42"/>
    <x v="1"/>
    <x v="104"/>
    <s v="activación perimetral atm // MICROSUICHE CONTRATAPA MECANISMOS CAJERO // 3310 C AVENIDA PRIMERO DE MAYO - 8706 - VT - NCR"/>
    <x v="2"/>
    <x v="5"/>
    <s v="VATCO"/>
    <s v="T"/>
    <b v="1"/>
  </r>
  <r>
    <d v="2026-02-15T15:42:38"/>
    <x v="1"/>
    <x v="2232"/>
    <s v="activación perimetral atm // MICROSUICHE CONTRATAPA INFERIROR CAJERO // 4878 C AVENIDA LOS ESTUDIANTES - 9018 - BK - DIEBOLD"/>
    <x v="0"/>
    <x v="3"/>
    <s v="BRINKS"/>
    <s v="T"/>
    <b v="1"/>
  </r>
  <r>
    <d v="2026-02-15T15:42:38"/>
    <x v="1"/>
    <x v="2232"/>
    <s v="activación perimetral atm // MAGNETICO FASCIA CAJERO  // 4878 C AVENIDA LOS ESTUDIANTES - 9018 - BK - DIEBOLD"/>
    <x v="0"/>
    <x v="3"/>
    <s v="BRINKS"/>
    <s v="T"/>
    <b v="1"/>
  </r>
  <r>
    <d v="2026-02-15T15:57:35"/>
    <x v="1"/>
    <x v="2329"/>
    <s v="activación perimetral atm // MICROSUICHE CONTRATAPA INFERIOR CAJERO // 6427 C PABLO TOBON URIBE 3 - 1238 - TBS - NCR"/>
    <x v="0"/>
    <x v="4"/>
    <s v="TRANSBANK"/>
    <s v="T"/>
    <b v="1"/>
  </r>
  <r>
    <d v="2026-02-15T16:54:37"/>
    <x v="1"/>
    <x v="423"/>
    <s v="activación perimetral atm // 33080452 // 3907 C HALL UNICO BARRANQUILLA - 7585 - ATL - DIEBOLD"/>
    <x v="0"/>
    <x v="0"/>
    <s v="DIEBOLD"/>
    <s v="P"/>
    <b v="1"/>
  </r>
  <r>
    <d v="2026-02-15T22:23:39"/>
    <x v="1"/>
    <x v="292"/>
    <s v="activación perimetral atm // MAGNETICO FASCIA SUPERIOR CAJERO  // 8007 C LA SOLEDAD - 6711 - TBS - NCR"/>
    <x v="0"/>
    <x v="4"/>
    <s v="TRANSBANK"/>
    <s v="T"/>
    <b v="1"/>
  </r>
  <r>
    <d v="2026-02-15T22:23:49"/>
    <x v="1"/>
    <x v="292"/>
    <s v="activación perimetral atm // 33085347 // 8007 C LA SOLEDAD - 6711 - TBS - NCR"/>
    <x v="0"/>
    <x v="4"/>
    <s v="TRANSBANK"/>
    <s v="T"/>
    <b v="1"/>
  </r>
  <r>
    <d v="2026-02-15T22:49:01"/>
    <x v="1"/>
    <x v="1072"/>
    <s v="activación perimetral atm // MAGNETICO CONTRATAPA INFERIOR CAJERO  // 8745 C HALL AUTOSERVICIOS ISLA OVIEDO - 2744 - ATL - NCR"/>
    <x v="0"/>
    <x v="2"/>
    <s v="ATLAS"/>
    <s v="T"/>
    <b v="1"/>
  </r>
  <r>
    <d v="2026-02-15T23:00:08"/>
    <x v="1"/>
    <x v="139"/>
    <s v="activación perimetral atm // INFRARROJO CUARTO CAJERO // 7071 C PARQUE CALDAS - 9590 - TBS - NCR "/>
    <x v="0"/>
    <x v="4"/>
    <s v="TRANSBANK"/>
    <s v="T"/>
    <b v="1"/>
  </r>
  <r>
    <d v="2026-02-15T23:27:42"/>
    <x v="1"/>
    <x v="1013"/>
    <s v="activación perimetral atm // MICROSUICHE CONTRATAPA INFERIOR CAJERO // 5852 C ENVIGADO - 7286 - TBS - NCR"/>
    <x v="0"/>
    <x v="4"/>
    <s v="TRANSBANK"/>
    <s v="T"/>
    <b v="1"/>
  </r>
  <r>
    <d v="2026-02-15T23:52:25"/>
    <x v="1"/>
    <x v="1965"/>
    <s v="activación perimetral atm // MICROSUICHE TAPA TECLADO CAJERO // 8130 C LA TERRAZA DEL VERGEL -7295 - TBS - DIEBOLD"/>
    <x v="0"/>
    <x v="4"/>
    <s v="TRANSBANK"/>
    <s v="T"/>
    <b v="1"/>
  </r>
  <r>
    <d v="2026-02-16T00:35:58"/>
    <x v="1"/>
    <x v="1158"/>
    <s v="activación perimetral atm // MICROSUICHE DIAL COFRE CAJERO  // 4829 C AVENIDA LIBERTADORES CUCUTA S - 8927 - TBS - NCR"/>
    <x v="0"/>
    <x v="4"/>
    <s v="TRANSBANK"/>
    <s v="T"/>
    <b v="1"/>
  </r>
  <r>
    <d v="2026-02-16T00:57:33"/>
    <x v="1"/>
    <x v="2330"/>
    <s v="activación perimetral atm // MAGNETICO CONTRATAPA INFERIOR CAJERO  // 9230 C EDS CAMOVA - 7436 - ATL - DIEBOLD"/>
    <x v="0"/>
    <x v="2"/>
    <s v="ATLAS"/>
    <s v="T"/>
    <b v="1"/>
  </r>
  <r>
    <d v="2026-02-16T00:57:33"/>
    <x v="1"/>
    <x v="2330"/>
    <s v="activación perimetral atm // MAGNETICO FASCIA SUPERIOR CAJERO  // 9230 C EDS CAMOVA - 7436 - ATL - DIEBOLD"/>
    <x v="0"/>
    <x v="2"/>
    <s v="ATLAS"/>
    <s v="T"/>
    <b v="1"/>
  </r>
  <r>
    <d v="2026-02-16T01:10:59"/>
    <x v="1"/>
    <x v="459"/>
    <s v="activación perimetral atm // MICROSUICHE CONTRATAPA INFERIOR CAJERO // 6522 C AVENIDA PEPE SIERRA - 8185 - TBS - DIEBOLD"/>
    <x v="0"/>
    <x v="4"/>
    <s v="TRANSBANK"/>
    <s v="T"/>
    <b v="1"/>
  </r>
  <r>
    <d v="2026-02-16T01:26:33"/>
    <x v="1"/>
    <x v="2331"/>
    <s v="activación perimetral atm // MAGNETICO FASCIA SUPERIOR CAJERO  // 7766 C HALL TITAN PLAZA - 7337 - TBS - NCR"/>
    <x v="0"/>
    <x v="4"/>
    <s v="TRANSBANK"/>
    <s v="T"/>
    <b v="1"/>
  </r>
  <r>
    <d v="2026-02-16T01:45:14"/>
    <x v="1"/>
    <x v="268"/>
    <s v="activación perimetral atm // MAGNETICO CONTRATAPA INFERIOR CAJERO  // 8604 C MF FLORIDA PARQUE - 7163 - ATL - BELLTECH"/>
    <x v="0"/>
    <x v="2"/>
    <s v="ATLAS"/>
    <s v="T"/>
    <b v="1"/>
  </r>
  <r>
    <d v="2026-02-16T02:27:30"/>
    <x v="1"/>
    <x v="0"/>
    <s v="activación perimetral atm // MICROSUICHE CONTRATAPA INFERIOR CAJERO // 8557 C MF AUTOSERVICIOS GRAN ESTACION - 7174 - ATL - NCR"/>
    <x v="0"/>
    <x v="2"/>
    <s v="ATLAS"/>
    <s v="T"/>
    <b v="1"/>
  </r>
  <r>
    <d v="2026-02-16T02:28:12"/>
    <x v="1"/>
    <x v="0"/>
    <s v="activación perimetral atm // MAGNETICO FASCIA SUPERIOR CAJERO  // 8557 C MF AUTOSERVICIOS GRAN ESTACION - 7174 - ATL - DIEBOLD"/>
    <x v="0"/>
    <x v="2"/>
    <s v="ATLAS"/>
    <s v="T"/>
    <b v="1"/>
  </r>
  <r>
    <d v="2026-02-16T02:41:20"/>
    <x v="1"/>
    <x v="2332"/>
    <s v="activación perimetral atm // MAGNETICO FASCIA CAJERO  // 5530 C MADERA - 7465 - TBS - DIEBOLD"/>
    <x v="0"/>
    <x v="4"/>
    <s v="TRANSBANK"/>
    <s v="T"/>
    <b v="1"/>
  </r>
  <r>
    <d v="2026-02-16T03:28:27"/>
    <x v="1"/>
    <x v="976"/>
    <s v="activación perimetral atm // MICROSUICHE DIAL COFRE CAJERO // 5560 C EL REFUGIO 2 - 8806 - DIEBOLD - ATL"/>
    <x v="0"/>
    <x v="2"/>
    <s v="ATLAS"/>
    <s v="T"/>
    <b v="1"/>
  </r>
  <r>
    <d v="2026-02-16T03:29:56"/>
    <x v="1"/>
    <x v="976"/>
    <s v="activación perimetral atm // MAGNETICO COFRE CAJERO // 5560 C EL REFUGIO 2 - 8806 - DIEBOLD - ATL"/>
    <x v="0"/>
    <x v="2"/>
    <s v="ATLAS"/>
    <s v="T"/>
    <b v="1"/>
  </r>
  <r>
    <d v="2026-02-16T03:50:49"/>
    <x v="1"/>
    <x v="62"/>
    <s v="activación perimetral atm // MICROSUICHE CONTRATAPA INFERIOR CAJERO // 7585 C TOCANCIPA AT - 1338 - NCR - TBS"/>
    <x v="0"/>
    <x v="4"/>
    <s v="TRANSBANK"/>
    <s v="T"/>
    <b v="1"/>
  </r>
  <r>
    <d v="2026-02-16T04:05:32"/>
    <x v="1"/>
    <x v="1025"/>
    <s v="activación perimetral atm // MICROSUICHE FASCIA SUPERIOR // 7702 C EL TESORO EXPRESS - 1410 - ATL - DIEBOLD"/>
    <x v="0"/>
    <x v="2"/>
    <s v="ATLAS"/>
    <s v="T"/>
    <b v="1"/>
  </r>
  <r>
    <d v="2026-02-16T04:16:51"/>
    <x v="1"/>
    <x v="391"/>
    <s v="activación perimetral atm // MAGNETICO FASCIA SUPERIOR // 3395 C TRANSMILENIO PORTAL TUNAL - 8656 - ATL - NCR"/>
    <x v="0"/>
    <x v="2"/>
    <s v="ATLAS"/>
    <s v="T"/>
    <b v="1"/>
  </r>
  <r>
    <d v="2026-02-16T04:18:37"/>
    <x v="1"/>
    <x v="398"/>
    <s v="activación perimetral atm // MAGNETICO FASCIA SUPERIOR CAJERO  // 8365 C MULTIFUNCIONAL HALL CC EL EDEN - 7247 - ATL - DIEBOLD"/>
    <x v="0"/>
    <x v="2"/>
    <s v="ATLAS"/>
    <s v="T"/>
    <b v="1"/>
  </r>
  <r>
    <d v="2026-02-16T04:22:38"/>
    <x v="1"/>
    <x v="398"/>
    <s v="activación perimetral atm // MICROSUICHE DIAL COFRE CAJERO // 8365 C MULTIFUNCIONAL HALL CC EL EDEN - 7247 - ATL - DIEBOLD"/>
    <x v="0"/>
    <x v="2"/>
    <s v="ATLAS"/>
    <s v="T"/>
    <b v="1"/>
  </r>
  <r>
    <d v="2026-02-16T04:22:40"/>
    <x v="1"/>
    <x v="398"/>
    <s v="activación perimetral atm // MAGNETICO COFRE CAJERO // 8365 C MULTIFUNCIONAL HALL CC EL EDEN - 7247 - ATL - DIEBOLD"/>
    <x v="0"/>
    <x v="2"/>
    <s v="ATLAS"/>
    <s v="T"/>
    <b v="1"/>
  </r>
  <r>
    <d v="2026-02-16T04:29:13"/>
    <x v="1"/>
    <x v="8"/>
    <s v="activación perimetral atm // MICROSUICHE FASCIA SUPERIOR CAJERO // 6908 C HALL UNICENTRO CALI - 7577 - ATL - BELLTECH"/>
    <x v="0"/>
    <x v="2"/>
    <s v="ATLAS"/>
    <s v="T"/>
    <b v="1"/>
  </r>
  <r>
    <d v="2026-02-16T04:45:45"/>
    <x v="1"/>
    <x v="2070"/>
    <s v="activación perimetral atm // MAGNETICO FASCIA CAJERO // 7323 C MULTIFUNCIONAL C.C EL TESORO - 7701 - DIEBOLD - ATL"/>
    <x v="0"/>
    <x v="2"/>
    <s v="ATLAS"/>
    <s v="T"/>
    <b v="1"/>
  </r>
  <r>
    <d v="2026-02-16T05:23:07"/>
    <x v="1"/>
    <x v="1741"/>
    <s v="activación perimetral atm // MICROSUICHE CONTRATAPA INFERIOR CAJERO // 3382 C MF PIEDECUESTA - 8647 - NCR - ATL"/>
    <x v="0"/>
    <x v="2"/>
    <s v="ATLAS"/>
    <s v="T"/>
    <b v="1"/>
  </r>
  <r>
    <d v="2026-02-16T05:36:44"/>
    <x v="1"/>
    <x v="299"/>
    <s v="activación perimetral atm // MAGNETICO CONTRATAPA INFERIOR CAJERO  // 0823 C HOMECENTER NORTE 170 - 9445 - VT - DIEBOLD"/>
    <x v="0"/>
    <x v="5"/>
    <s v="VATCO"/>
    <s v="T"/>
    <b v="1"/>
  </r>
  <r>
    <d v="2026-02-16T05:36:44"/>
    <x v="1"/>
    <x v="299"/>
    <s v="activación perimetral atm // MAGNETICO FASCIA SUPERIOR CAJERO  // 0823 C HOMECENTER NORTE 170 - 9445 - VT - DIEBOLD"/>
    <x v="0"/>
    <x v="5"/>
    <s v="VATCO"/>
    <s v="T"/>
    <b v="1"/>
  </r>
  <r>
    <d v="2026-02-16T05:45:01"/>
    <x v="1"/>
    <x v="2333"/>
    <s v="activación perimetral atm // MICROSUICHE CONTRATAPA INFERIOR CAJERO // 7136 C MULTIFUNCIONAL AVENIDA SANTANDER - 7408 - TBS - DIEBOLD"/>
    <x v="0"/>
    <x v="4"/>
    <s v="TRANSBANK"/>
    <s v="T"/>
    <b v="1"/>
  </r>
  <r>
    <d v="2026-02-16T05:50:37"/>
    <x v="1"/>
    <x v="197"/>
    <s v="activación perimetral atm // MICROSUICHE CONTRATAPA INFERIOR CAJERO // 5821 C PLAZA MAJAGUAL - 8245 - BK - DIEBOLD"/>
    <x v="0"/>
    <x v="3"/>
    <s v="BRINKS"/>
    <s v="T"/>
    <b v="1"/>
  </r>
  <r>
    <d v="2026-02-16T05:55:38"/>
    <x v="1"/>
    <x v="2334"/>
    <s v="activación perimetral atm // MICROSUICHE CONTRATAPA INFERIOR CAJERO // 7900 C HOMECENTER SAN JUAN - 7321 - NCR - ATL"/>
    <x v="0"/>
    <x v="2"/>
    <s v="ATLAS"/>
    <s v="T"/>
    <b v="1"/>
  </r>
  <r>
    <d v="2026-02-16T05:57:28"/>
    <x v="1"/>
    <x v="1451"/>
    <s v="activación perimetral atm // MAGNETICO CONTRATAPA INFERIOR CAJERO  // 6910 C MULTIFUNCIONAL CALLE 84 - 7573 - ATL - DIEBOLD"/>
    <x v="0"/>
    <x v="2"/>
    <s v="ATLAS"/>
    <s v="T"/>
    <b v="1"/>
  </r>
  <r>
    <d v="2026-02-16T05:57:33"/>
    <x v="1"/>
    <x v="650"/>
    <s v="activación perimetral atm // MAGNETICO CONTRATAPA INFERIOR CAJERO  // 6936 C AUTOSERVICIOS CALLE 84 - 7573"/>
    <x v="0"/>
    <x v="2"/>
    <s v="ATLAS"/>
    <s v="T"/>
    <b v="1"/>
  </r>
  <r>
    <d v="2026-02-16T06:05:34"/>
    <x v="1"/>
    <x v="2334"/>
    <s v="act. urg.- zonas de fuego // TEMPERATURA COFRE CAJERO  // 7900 C HOMECENTER SAN JUAN - 7321 - NCR - ATL"/>
    <x v="0"/>
    <x v="2"/>
    <s v="ATLAS"/>
    <s v="T"/>
    <b v="1"/>
  </r>
  <r>
    <d v="2026-02-16T06:16:35"/>
    <x v="1"/>
    <x v="1570"/>
    <s v="activación perimetral atm // MAGNETICO CUARTO CAJERO // 2965 C LOCAL CALLE SARMIENTO - 8847 - BK - DIEBOLD"/>
    <x v="0"/>
    <x v="3"/>
    <s v="BRINKS"/>
    <s v="T"/>
    <b v="1"/>
  </r>
  <r>
    <d v="2026-02-16T06:33:17"/>
    <x v="1"/>
    <x v="2335"/>
    <s v="activación perimetral atm // MICROSUICHE CONTRATAPA MECANISMOS CAJERO // 7601 C PLAZA IMPERIAL - 7401 - NCR - ATL"/>
    <x v="2"/>
    <x v="2"/>
    <s v="ATLAS"/>
    <s v="T"/>
    <b v="1"/>
  </r>
  <r>
    <d v="2026-02-16T06:36:47"/>
    <x v="1"/>
    <x v="2336"/>
    <s v="activación perimetral atm // MICROSUICHE FASCIA SUPERIOR CAJERO // 6270 C FONTIBON - 7374 - ATL - NCR"/>
    <x v="0"/>
    <x v="2"/>
    <s v="ATLAS"/>
    <s v="T"/>
    <b v="1"/>
  </r>
  <r>
    <d v="2026-02-16T06:37:32"/>
    <x v="1"/>
    <x v="19"/>
    <s v="activación perimetral atm // MAGNETICO CONTRATAPA INFERIOR CAJERO // 9956 C OLIMPICA ALAMEDAS DEL RÍO - 7107 - ATL - NCR"/>
    <x v="0"/>
    <x v="2"/>
    <s v="ATLAS"/>
    <s v="T"/>
    <b v="1"/>
  </r>
  <r>
    <d v="2026-02-16T06:45:13"/>
    <x v="1"/>
    <x v="2337"/>
    <s v="activación perimetral atm // MAGNETICO FASCIA SUPERIOR CAJERO // 5707 C HOMECENTER LOS MOLINOS - 7976"/>
    <x v="0"/>
    <x v="3"/>
    <s v="BRINKS"/>
    <s v="T"/>
    <b v="1"/>
  </r>
  <r>
    <d v="2026-02-16T06:46:48"/>
    <x v="1"/>
    <x v="2314"/>
    <s v="activación perimetral atm // MICROSUICHE CONTRATAPA MECANISMOS CAJERO // 7602 C PLAZA IMPERIAL - 7401 - NCR - ATL"/>
    <x v="2"/>
    <x v="2"/>
    <s v="ATLAS"/>
    <s v="T"/>
    <b v="1"/>
  </r>
  <r>
    <d v="2026-02-16T06:49:19"/>
    <x v="1"/>
    <x v="414"/>
    <s v="activación perimetral atm // MICROSUICHE CONTRATAPA INFERIOR CAJERO  // 2138 C TIENDA METRO LA 70 ATM 2 ATLAS - 9902 - ATL - NCR"/>
    <x v="0"/>
    <x v="2"/>
    <s v="ATLAS"/>
    <s v="T"/>
    <b v="1"/>
  </r>
  <r>
    <d v="2026-02-16T06:50:59"/>
    <x v="1"/>
    <x v="59"/>
    <s v="activación perimetral atm // MICROSUICHE CONTRATAPA MECANISMOS COFRE CAJERO // 4110 C CALLE 10 - 9068 - BK - NCR"/>
    <x v="2"/>
    <x v="3"/>
    <s v="BRINKS"/>
    <s v="T"/>
    <b v="1"/>
  </r>
  <r>
    <d v="2026-02-16T06:54:54"/>
    <x v="1"/>
    <x v="414"/>
    <s v="activación tamper y antimascara // TAMPER SISMICO COFRE CAJERO // 2138 C TIENDA METRO LA 70 ATM 2 LAS - 9902 - ATL - NCR"/>
    <x v="1"/>
    <x v="2"/>
    <s v="ATLAS"/>
    <s v="T"/>
    <b v="1"/>
  </r>
  <r>
    <d v="2026-02-16T06:56:14"/>
    <x v="1"/>
    <x v="1946"/>
    <s v="activación perimetral atm // MICROSUICHE TAPA TECLADO CAJERO // 0755 9895 C EDS PETROMIL BOULEVAR 19 -TBS - NCR"/>
    <x v="0"/>
    <x v="4"/>
    <s v="TRANSBANK"/>
    <s v="T"/>
    <b v="1"/>
  </r>
  <r>
    <d v="2026-02-16T06:56:49"/>
    <x v="1"/>
    <x v="77"/>
    <s v="activación perimetral atm // MICROSUICHE CONTRATAPA INFERIOR CAJERO // 8607 C MF HALL AUTOSERCIOS NORMANDIA - 7182 - DIEBOLD - ATL"/>
    <x v="0"/>
    <x v="2"/>
    <s v="ATLAS"/>
    <s v="T"/>
    <b v="1"/>
  </r>
  <r>
    <d v="2026-02-16T06:57:50"/>
    <x v="1"/>
    <x v="1941"/>
    <s v="activación perimetral atm // MAGNETICO FASCIA SUPERIOR CAJERO  // 5462 C HOMECENTER CALI NORTE - 8275 - BK - DIEBOLD"/>
    <x v="0"/>
    <x v="3"/>
    <s v="BRINKS"/>
    <s v="T"/>
    <b v="1"/>
  </r>
  <r>
    <d v="2026-02-16T07:31:55"/>
    <x v="1"/>
    <x v="1696"/>
    <s v="activación perimetral atm // MAGNETICO CONTRATAPA INFERIOR CAJERO  // 3929 C MULTIFUNCIONAL C.C UNICO PASTO - 1972 - BK - BELLTECH"/>
    <x v="0"/>
    <x v="3"/>
    <s v="BRINKS"/>
    <s v="T"/>
    <b v="1"/>
  </r>
  <r>
    <d v="2026-02-16T07:32:13"/>
    <x v="1"/>
    <x v="1696"/>
    <s v="activación perimetral atm // MICROSUICHE DIAL COFRE CAJERO // 3929 C MULTIFUNCIONAL C.C UNICO PASTO - 1972 - BK - BELLTECH"/>
    <x v="0"/>
    <x v="3"/>
    <s v="BRINKS"/>
    <s v="T"/>
    <b v="1"/>
  </r>
  <r>
    <d v="2026-02-16T07:32:59"/>
    <x v="1"/>
    <x v="1601"/>
    <s v="activación perimetral atm // INFRARROJO CUARTO CAJERO // 2742 0692 C EL BARATILLO - 9618 - ATL"/>
    <x v="0"/>
    <x v="2"/>
    <s v="ATLAS"/>
    <s v="T"/>
    <b v="1"/>
  </r>
  <r>
    <d v="2026-02-16T07:34:44"/>
    <x v="1"/>
    <x v="2338"/>
    <s v="activación perimetral atm // MICROSUICHE TAPA TECLADO CAJERO // 7478 C PUEBLO NUEVO - 7383 - ATL - NCR"/>
    <x v="0"/>
    <x v="2"/>
    <s v="ATLAS"/>
    <s v="T"/>
    <b v="1"/>
  </r>
  <r>
    <d v="2026-02-16T07:52:16"/>
    <x v="1"/>
    <x v="2339"/>
    <s v="activación perimetral atm // MAGNETICO FASCIA SUPERIOR CAJERO  // 4259 C HOMECENTER PALMIRA - 8348 - TBS - DIEBOLD"/>
    <x v="0"/>
    <x v="4"/>
    <s v="TRANSBANK"/>
    <s v="T"/>
    <b v="1"/>
  </r>
  <r>
    <d v="2026-02-16T07:52:48"/>
    <x v="1"/>
    <x v="231"/>
    <s v="activación perimetral atm // INFRARROJO CUARTO CAJERO // 6387 C MERCA ZETA - 9319 - ATL - NCR"/>
    <x v="0"/>
    <x v="2"/>
    <s v="ATLAS"/>
    <s v="T"/>
    <b v="1"/>
  </r>
  <r>
    <d v="2026-02-16T07:53:56"/>
    <x v="1"/>
    <x v="2340"/>
    <s v="activación perimetral atm // MAGNETICO FASCIA SUPERIOR CAJERO  // 2357 C MERCAR - 9403 - NCR - BK"/>
    <x v="0"/>
    <x v="3"/>
    <s v="BRINKS"/>
    <s v="T"/>
    <b v="1"/>
  </r>
  <r>
    <d v="2026-02-16T07:56:09"/>
    <x v="1"/>
    <x v="36"/>
    <s v="activación perimetral atm // MICROSUICHE TAPA TECLADO CAJERO // 5411 C TIENDA METRO SOACHA - 9848 - TBS - DIEBOLD"/>
    <x v="0"/>
    <x v="4"/>
    <s v="TRANSBANK"/>
    <s v="T"/>
    <b v="1"/>
  </r>
  <r>
    <d v="2026-02-16T07:58:06"/>
    <x v="1"/>
    <x v="10"/>
    <s v="activación perimetral atm // MAGNETICO FASCIA SUPERIOR CAJERO  // 4846 C TERMINAL DEL SUR - 7857 - ATL - NCR"/>
    <x v="0"/>
    <x v="2"/>
    <s v="ATLAS"/>
    <s v="T"/>
    <b v="1"/>
  </r>
  <r>
    <d v="2026-02-16T07:59:12"/>
    <x v="1"/>
    <x v="1765"/>
    <s v="activación perimetral atm // 33096594 // 0343 C MERKEPAISA RIONEGRO - 9784 - BK - NCR"/>
    <x v="0"/>
    <x v="3"/>
    <s v="BRINKS"/>
    <s v="T"/>
    <b v="1"/>
  </r>
  <r>
    <d v="2026-02-16T08:01:52"/>
    <x v="1"/>
    <x v="10"/>
    <s v="activación perimetral atm // MICROSUICHE DIAL COFRE CAJERO // 4846 C TERMINAL DEL SUR - 7857 - ATL - NCR"/>
    <x v="0"/>
    <x v="2"/>
    <s v="ATLAS"/>
    <s v="T"/>
    <b v="1"/>
  </r>
  <r>
    <d v="2026-02-16T08:03:57"/>
    <x v="1"/>
    <x v="2341"/>
    <s v="activación perimetral atm // MAGNETICO CONTRATAPA INFERIOR CAJERO  // 9917 C 30 DE AGOSTO - 6738 - TBS - DIEBOLD"/>
    <x v="0"/>
    <x v="0"/>
    <s v="DIEBOLD"/>
    <s v="P"/>
    <b v="1"/>
  </r>
  <r>
    <d v="2026-02-16T08:10:13"/>
    <x v="1"/>
    <x v="10"/>
    <s v="activación perimetral atm // MAGNETICO COFRE CAJERO // 4846 C TERMINAL DEL SUR - 7857 - ATL - NCR"/>
    <x v="0"/>
    <x v="2"/>
    <s v="ATLAS"/>
    <s v="T"/>
    <b v="1"/>
  </r>
  <r>
    <d v="2026-02-16T08:17:29"/>
    <x v="1"/>
    <x v="765"/>
    <s v="activación perimetral atm // MICROSUICHE FASCIA SUPERIOR CAJERO // 7457 C HOTEL SANTORINI - 9064 - BK - NCR"/>
    <x v="0"/>
    <x v="3"/>
    <s v="BRINKS"/>
    <s v="T"/>
    <b v="1"/>
  </r>
  <r>
    <d v="2026-02-16T08:20:54"/>
    <x v="1"/>
    <x v="286"/>
    <s v="activación perimetral atm // MAGNETICO CONTRATAPA INFERIOR CAJERO  // 5357 C TERMINAL DEL SUR - 7857 - ATL - DIEBOLD"/>
    <x v="0"/>
    <x v="2"/>
    <s v="ATLAS"/>
    <s v="T"/>
    <b v="1"/>
  </r>
  <r>
    <d v="2026-02-16T08:20:54"/>
    <x v="1"/>
    <x v="286"/>
    <s v="activación perimetral atm // MAGNETICO FASCIA SUPERIOR CAJERO  // 5357 C TERMINAL DEL SUR - 7857 - ATL - DIEBOLD"/>
    <x v="0"/>
    <x v="2"/>
    <s v="ATLAS"/>
    <s v="T"/>
    <b v="1"/>
  </r>
  <r>
    <d v="2026-02-16T08:22:03"/>
    <x v="1"/>
    <x v="2342"/>
    <s v="activación perimetral atm // MICROSUICHE CONTRATAPA INFERIOR // 7878 C MULTIFUNCIONAL SUCURSAL MERCURIO S - 7328 - TBS - DIEBOLD"/>
    <x v="0"/>
    <x v="4"/>
    <s v="TRANSBANK"/>
    <s v="T"/>
    <b v="1"/>
  </r>
  <r>
    <d v="2026-02-16T08:22:24"/>
    <x v="1"/>
    <x v="1843"/>
    <s v="activación perimetral atm // MICROSUICHE CONTRATAPA MECANISMOS CAJERO // 7186 C HALL SOLEDAD - 6693 - BK - NCR"/>
    <x v="2"/>
    <x v="3"/>
    <s v="BRINKS"/>
    <s v="T"/>
    <b v="1"/>
  </r>
  <r>
    <d v="2026-02-16T08:23:49"/>
    <x v="1"/>
    <x v="901"/>
    <s v="activación perimetral atm // MAGNETICO CONTRATAPA INFERIOR CAJERO  // 4896 C CARULLA CALLE 82 - 9579 - ATL - NCR"/>
    <x v="0"/>
    <x v="2"/>
    <s v="ATLAS"/>
    <s v="T"/>
    <b v="1"/>
  </r>
  <r>
    <d v="2026-02-16T08:24:44"/>
    <x v="1"/>
    <x v="286"/>
    <s v="activación perimetral atm // MICROSUICHE DIAL COFRE CAJERO // 5357 C TERMINAL DEL SUR - 7857 - ATL - DIEBOLD"/>
    <x v="0"/>
    <x v="2"/>
    <s v="ATLAS"/>
    <s v="T"/>
    <b v="1"/>
  </r>
  <r>
    <d v="2026-02-16T08:28:18"/>
    <x v="1"/>
    <x v="2146"/>
    <s v="activación perimetral atm // MAGNETICO FASCIA SUPERIOR CAJERO  // 8360 C MF VIVA ENVIGADO - 7395 - BK - BELLTECH"/>
    <x v="0"/>
    <x v="3"/>
    <s v="BRINKS"/>
    <s v="T"/>
    <b v="1"/>
  </r>
  <r>
    <d v="2026-02-16T08:37:15"/>
    <x v="1"/>
    <x v="1442"/>
    <s v="activación perimetral atm // MAGNETICO FASCIA SUPERIOR CAJERO  // 8986 C ITALCOL - 6714 - DIEBOLD - BK"/>
    <x v="0"/>
    <x v="4"/>
    <s v="TRANSBANK"/>
    <s v="T"/>
    <b v="1"/>
  </r>
  <r>
    <d v="2026-02-16T08:40:56"/>
    <x v="1"/>
    <x v="340"/>
    <s v="activación perimetral atm // MICROSUICHE CONTRATAPA INFERIOR // 7952 C UNIVERSIDAD DE LA SABANA - 9008 - NCR - TBS"/>
    <x v="0"/>
    <x v="4"/>
    <s v="TRANSBANK"/>
    <s v="T"/>
    <b v="1"/>
  </r>
  <r>
    <d v="2026-02-16T08:42:46"/>
    <x v="1"/>
    <x v="2343"/>
    <s v="activación perimetral atm // MICROSUICHE FASCIA INFERIOR CAJERO // 2655 C ITAGUI PARQUE S - 1279 - TBS - NCR"/>
    <x v="0"/>
    <x v="1"/>
    <s v="NCR"/>
    <s v="P"/>
    <b v="1"/>
  </r>
  <r>
    <d v="2026-02-16T08:43:36"/>
    <x v="1"/>
    <x v="2162"/>
    <s v="activación perimetral atm // MICROSUICHE FASCIA SUPERIOR CAJERO // 8558 C SANTA LUCIA - 1669 - ATL - NCR"/>
    <x v="0"/>
    <x v="2"/>
    <s v="ATLAS"/>
    <s v="T"/>
    <b v="1"/>
  </r>
  <r>
    <d v="2026-02-16T08:44:01"/>
    <x v="1"/>
    <x v="1442"/>
    <s v="activación perimetral atm // MAGNETICO CONTRATAPA INFERIOR CAJERO  // 8986 C ITALCOL - 6714 - DIEBOLD - BK"/>
    <x v="0"/>
    <x v="4"/>
    <s v="TRANSBANK"/>
    <s v="T"/>
    <b v="1"/>
  </r>
  <r>
    <d v="2026-02-16T08:44:47"/>
    <x v="1"/>
    <x v="1442"/>
    <s v="activación perimetral atm // MAGNETICO COFRE CAJERO  // 8986 C ITALCOL - 6714 - DIEBOLD - BK"/>
    <x v="0"/>
    <x v="4"/>
    <s v="TRANSBANK"/>
    <s v="T"/>
    <b v="1"/>
  </r>
  <r>
    <d v="2026-02-16T08:48:27"/>
    <x v="1"/>
    <x v="470"/>
    <s v="activación perimetral atm // MICROSUICHE TAPA TECLADO // 0648 5886 C CARULLA CALLE 140 - 9362 - VT - DIEBOLD"/>
    <x v="0"/>
    <x v="5"/>
    <s v="VATCO"/>
    <s v="T"/>
    <b v="1"/>
  </r>
  <r>
    <d v="2026-02-16T08:50:32"/>
    <x v="1"/>
    <x v="333"/>
    <s v="activación perimetral atm // MAGNETICO FASCIA SUPERIOR CAJERO  // 5510 C PARQUE EMPRESARIAL RIONEGRO - 9660 - BK - DIEBOLD"/>
    <x v="0"/>
    <x v="3"/>
    <s v="BRINKS"/>
    <s v="T"/>
    <b v="1"/>
  </r>
  <r>
    <d v="2026-02-16T08:50:47"/>
    <x v="1"/>
    <x v="333"/>
    <s v="activación perimetral atm // MAGNETICO CONTRATAPA INFERIOR CAJERO  // 5510 C PARQUE EMPRESARIAL RIONEGRO - 9660 - BK - DIEBOLD"/>
    <x v="0"/>
    <x v="3"/>
    <s v="BRINKS"/>
    <s v="T"/>
    <b v="1"/>
  </r>
  <r>
    <d v="2026-02-16T08:52:48"/>
    <x v="1"/>
    <x v="333"/>
    <s v="activación perimetral atm // MICROSUICHE DIAL COFRE CAJERO // 5510 C PARQUE EMPRESARIAL RIONEGRO - 9660 - BK - DIEBOLD"/>
    <x v="0"/>
    <x v="3"/>
    <s v="BRINKS"/>
    <s v="T"/>
    <b v="1"/>
  </r>
  <r>
    <d v="2026-02-16T08:52:58"/>
    <x v="1"/>
    <x v="333"/>
    <s v="activación perimetral atm // MAGNETICO COFRE CAJERO // 5510 C PARQUE EMPRESARIAL RIONEGRO - 9660 - BK - DIEBOLD"/>
    <x v="0"/>
    <x v="3"/>
    <s v="BRINKS"/>
    <s v="T"/>
    <b v="1"/>
  </r>
  <r>
    <d v="2026-02-16T08:53:48"/>
    <x v="1"/>
    <x v="913"/>
    <s v="activación perimetral atm // 33100559 // 7032 C CC LOS MANGOS - 9639 - TBS - DIEBOLD -Mtto"/>
    <x v="0"/>
    <x v="4"/>
    <s v="TRANSBANK"/>
    <s v="T"/>
    <b v="1"/>
  </r>
  <r>
    <d v="2026-02-16T08:53:53"/>
    <x v="1"/>
    <x v="101"/>
    <s v="activación perimetral atm // MICROSUICHE FASCIA SUPERIOR CAJERO // 3092 C COTA - 1827 - NCR - VT"/>
    <x v="0"/>
    <x v="5"/>
    <s v="VATCO"/>
    <s v="T"/>
    <b v="1"/>
  </r>
  <r>
    <d v="2026-02-16T08:54:03"/>
    <x v="1"/>
    <x v="54"/>
    <s v="activación perimetral atm // MICROSUICHE TAPA TECLADO CAJERO // 6115 C OLIMPICA RODADERO - 9376 - BK - DIEBOLD"/>
    <x v="0"/>
    <x v="3"/>
    <s v="BRINKS"/>
    <s v="T"/>
    <b v="1"/>
  </r>
  <r>
    <d v="2026-02-16T08:55:53"/>
    <x v="1"/>
    <x v="2344"/>
    <s v="activación perimetral atm // MAGNETICO CONTRATAPA INFERIOR CAJERO  // 4974 C CAJERO EXITO CASTELLANA - 9398 - TBS - DIEBOLD"/>
    <x v="0"/>
    <x v="4"/>
    <s v="TRANSBANK"/>
    <s v="T"/>
    <b v="1"/>
  </r>
  <r>
    <d v="2026-02-16T08:55:53"/>
    <x v="1"/>
    <x v="913"/>
    <s v="activación perimetral atm // MAGNETICO CONTRATAPA INFERIOR CAJERO  // 7032 C CC LOS MANGOS - 9639 - TBS - DIEBOLD -Mtto"/>
    <x v="0"/>
    <x v="4"/>
    <s v="TRANSBANK"/>
    <s v="T"/>
    <b v="1"/>
  </r>
  <r>
    <d v="2026-02-16T08:57:28"/>
    <x v="1"/>
    <x v="2345"/>
    <s v="activación perimetral atm // MAGNETICO PUERTA ENTRADA CAJEROS  // 4609 C PLAZA BOCAGRANDE TBS - 8091 - VT - NCR"/>
    <x v="0"/>
    <x v="5"/>
    <s v="VATCO"/>
    <s v="T"/>
    <b v="1"/>
  </r>
  <r>
    <d v="2026-02-16T09:00:24"/>
    <x v="1"/>
    <x v="924"/>
    <s v="activación perimetral atm // 33101044 // 3568 C EXITO CALARCA - 8576 - NCR - TBS"/>
    <x v="0"/>
    <x v="4"/>
    <s v="TRANSBANK"/>
    <s v="T"/>
    <b v="1"/>
  </r>
  <r>
    <d v="2026-02-16T09:08:55"/>
    <x v="1"/>
    <x v="2346"/>
    <s v="activación perimetral atm // MAGNETICO FASCIA SUPERIOR CAJERO  // 9814 C CLINICA MEDELLIN LA 65 LAS - 8749 - ATL - DIEBOLD"/>
    <x v="0"/>
    <x v="2"/>
    <s v="ATLAS"/>
    <s v="T"/>
    <b v="1"/>
  </r>
  <r>
    <d v="2026-02-16T09:10:00"/>
    <x v="1"/>
    <x v="2346"/>
    <s v="activación perimetral atm // MICROSUICHE CONTRATAPA INFERIOR CAJERO // 9814 C CLINICA MEDELLIN LA 65 LAS - 8749 - ATL - DIEBOLD"/>
    <x v="0"/>
    <x v="2"/>
    <s v="ATLAS"/>
    <s v="T"/>
    <b v="1"/>
  </r>
  <r>
    <d v="2026-02-16T09:10:20"/>
    <x v="1"/>
    <x v="2347"/>
    <s v="activación perimetral atm // MAGNETICO FASCIA SUPERIOR CAJERO  // 8160 C LOCAL METRO PLUS MANRIQUE - 7687 - TBS - NCR"/>
    <x v="0"/>
    <x v="4"/>
    <s v="TRANSBANK"/>
    <s v="T"/>
    <b v="1"/>
  </r>
  <r>
    <d v="2026-02-16T09:14:25"/>
    <x v="1"/>
    <x v="2346"/>
    <s v="activación perimetral atm // MICROSUICHE DIAL COFRE CAJERO  // 9814 C CLINICA MEDELLIN LA 65 LAS - 8749 - ATL - DIEBOLD"/>
    <x v="0"/>
    <x v="2"/>
    <s v="ATLAS"/>
    <s v="T"/>
    <b v="1"/>
  </r>
  <r>
    <d v="2026-02-16T09:14:40"/>
    <x v="1"/>
    <x v="2346"/>
    <s v="activación perimetral atm // MAGNETICO COFRE CAJERO  // 9814 C CLINICA MEDELLIN LA 65 LAS - 8749 - ATL - DIEBOLD"/>
    <x v="0"/>
    <x v="2"/>
    <s v="ATLAS"/>
    <s v="T"/>
    <b v="1"/>
  </r>
  <r>
    <d v="2026-02-16T09:18:50"/>
    <x v="1"/>
    <x v="2348"/>
    <s v="activación perimetral atm // 33102322 // 7172 C GRUPO SEB COLOMBIA - 9922 - NCR - ATL"/>
    <x v="0"/>
    <x v="2"/>
    <s v="ATLAS"/>
    <s v="T"/>
    <b v="1"/>
  </r>
  <r>
    <d v="2026-02-16T09:20:26"/>
    <x v="1"/>
    <x v="2117"/>
    <s v="activación perimetral atm // MAGNETICO FASCIA SUPERIOR CAJERO  // 7603 C PLAZA IMPERIAL - 7401 - NCR - ATL"/>
    <x v="0"/>
    <x v="2"/>
    <s v="ATLAS"/>
    <s v="T"/>
    <b v="1"/>
  </r>
  <r>
    <d v="2026-02-16T09:34:58"/>
    <x v="1"/>
    <x v="1223"/>
    <s v="activación perimetral atm // MICROSUICHE TAPA TECLADO CAJERO // 8377 C ALKOSTO CRA 30 - 7209 - NCR - VT"/>
    <x v="0"/>
    <x v="5"/>
    <s v="VATCO"/>
    <s v="T"/>
    <b v="1"/>
  </r>
  <r>
    <d v="2026-02-16T09:43:13"/>
    <x v="1"/>
    <x v="227"/>
    <s v="activación perimetral atm // MICROSUICHE CONTRATAPA MECANISMO CAJERO // 7313 C SOCORRO 2 - 7489 - BK - DIEBOLD"/>
    <x v="2"/>
    <x v="3"/>
    <s v="BRINKS"/>
    <s v="T"/>
    <b v="1"/>
  </r>
  <r>
    <d v="2026-02-16T09:43:54"/>
    <x v="1"/>
    <x v="1223"/>
    <s v="activación perimetral atm // MAGNETICO CONTRATAPA INFERIOR CAJERO  // 8377 C ALKOSTO CRA 30 - 7209 - NCR - VT"/>
    <x v="0"/>
    <x v="5"/>
    <s v="VATCO"/>
    <s v="T"/>
    <b v="1"/>
  </r>
  <r>
    <d v="2026-02-16T09:43:58"/>
    <x v="1"/>
    <x v="2349"/>
    <s v="activación perimetral atm // MICROSUICHE CONTRATAPA MECANISMOS CAJERO // 6746 C GASEOSAS POSTOBON BUCARAMANGA - 7603 - DIEBOLD - TBS"/>
    <x v="2"/>
    <x v="4"/>
    <s v="TRANSBANK"/>
    <s v="T"/>
    <b v="1"/>
  </r>
  <r>
    <d v="2026-02-16T09:56:45"/>
    <x v="1"/>
    <x v="2350"/>
    <s v="activación perimetral atm // 33105274 // 2805 C SHELL TINTAL 2613"/>
    <x v="0"/>
    <x v="2"/>
    <s v="ATLAS"/>
    <s v="T"/>
    <b v="1"/>
  </r>
  <r>
    <d v="2026-02-16T10:09:21"/>
    <x v="1"/>
    <x v="1326"/>
    <s v="activación perimetral atm // MAGNETICO FASCIA SUPERIOR CAJERO  // 6622 C MULTIFUNCIONAL AUTOSERVICIO SABANETA - 7751 - BELLTECH - ATL"/>
    <x v="0"/>
    <x v="2"/>
    <s v="ATLAS"/>
    <s v="T"/>
    <b v="1"/>
  </r>
  <r>
    <d v="2026-02-16T10:22:53"/>
    <x v="1"/>
    <x v="2351"/>
    <s v="activación perimetral atm // 33107101 // 9768 C EDS TERPEL MONTECARLO- 6758 - BK - DIEBOLD"/>
    <x v="0"/>
    <x v="3"/>
    <s v="BRINKS"/>
    <s v="T"/>
    <b v="1"/>
  </r>
  <r>
    <d v="2026-02-16T10:33:04"/>
    <x v="1"/>
    <x v="1923"/>
    <s v="activación perimetral atm // MAGNETICO CONTRATAPA INFERIOR CAJERO  // 0050 C CALIMA EL DARIEN - 4489 - NCR - BK"/>
    <x v="0"/>
    <x v="3"/>
    <s v="BRINKS"/>
    <s v="T"/>
    <b v="1"/>
  </r>
  <r>
    <d v="2026-02-16T10:41:53"/>
    <x v="1"/>
    <x v="1144"/>
    <s v="activación perimetral atm // MICROSUICHE CONTRATAPA MECANISMOS  CAJERO // 8483 C HALL AUTOSERVICIOS SABANALARGA - 7187 - NCR - BK"/>
    <x v="2"/>
    <x v="3"/>
    <s v="BRINKS"/>
    <s v="T"/>
    <b v="1"/>
  </r>
  <r>
    <d v="2026-02-16T10:45:45"/>
    <x v="1"/>
    <x v="426"/>
    <s v="activación perimetral atm // 33108826 // 4736 C RIOHACHA - 7591 - TBS - NCR"/>
    <x v="0"/>
    <x v="4"/>
    <s v="TRANSBANK"/>
    <s v="T"/>
    <b v="1"/>
  </r>
  <r>
    <d v="2026-02-16T10:46:20"/>
    <x v="1"/>
    <x v="1123"/>
    <s v="activación perimetral atm // MAGNETICO FASCIA SUPERIOR CAJERO  // 7192 C MF SAN NICOLAS RIONEGRO - 7491"/>
    <x v="0"/>
    <x v="3"/>
    <s v="BRINKS"/>
    <s v="T"/>
    <b v="1"/>
  </r>
  <r>
    <d v="2026-02-16T11:17:49"/>
    <x v="1"/>
    <x v="2352"/>
    <s v="activación perimetral atm // MAGNETICO PUERTA ACCESO BAÑOS CAJERO  // 6778 6779 6782 C AUTOSERVICIOS PUENTE ARANDA - 7606 - BK - NCR"/>
    <x v="0"/>
    <x v="1"/>
    <s v="NCR"/>
    <s v="P"/>
    <b v="1"/>
  </r>
  <r>
    <d v="2026-02-16T11:20:40"/>
    <x v="1"/>
    <x v="1208"/>
    <s v="activación perimetral atm // MICROSUICHE CONTRATAPA MECANISMOS  CAJERO // 7164 C PUERTO BOYACA - 8699 - TBS - DIEBOLD"/>
    <x v="2"/>
    <x v="4"/>
    <s v="TRANSBANK"/>
    <s v="T"/>
    <b v="1"/>
  </r>
  <r>
    <d v="2026-02-16T11:25:25"/>
    <x v="1"/>
    <x v="1394"/>
    <s v="activación perimetral atm // MAGNETICO FASCIA CAJERO  // 9966 C CC ECO PLAZA AT - BELTECH - 8144 - VT - NCR"/>
    <x v="0"/>
    <x v="5"/>
    <s v="VATCO"/>
    <s v="T"/>
    <b v="1"/>
  </r>
  <r>
    <d v="2026-02-16T11:27:46"/>
    <x v="1"/>
    <x v="1830"/>
    <s v="activación perimetral atm // 33112022 // 0638 C ITM - 9591 - VT - DIEBOLD"/>
    <x v="0"/>
    <x v="5"/>
    <s v="VATCO"/>
    <s v="T"/>
    <b v="1"/>
  </r>
  <r>
    <d v="2026-02-16T11:27:51"/>
    <x v="1"/>
    <x v="2353"/>
    <s v="activación perimetral atm // MAGNETICO CUARTO CAJEROS // 2123 2124 4932 C AUTOSERVICIOS SANTA FE - 9025 - VT - NCR"/>
    <x v="0"/>
    <x v="5"/>
    <s v="VATCO"/>
    <s v="T"/>
    <b v="1"/>
  </r>
  <r>
    <d v="2026-02-16T11:29:36"/>
    <x v="1"/>
    <x v="921"/>
    <s v="activación perimetral atm // MAGNETICO FASCIA SUPERIOR CAJERO  // 7859 C MF SANTANDER DE QUILICHAO - 7316 - ATL - DIEBOLD"/>
    <x v="0"/>
    <x v="2"/>
    <s v="ATLAS"/>
    <s v="T"/>
    <b v="1"/>
  </r>
  <r>
    <d v="2026-02-16T11:51:33"/>
    <x v="1"/>
    <x v="2354"/>
    <s v="activación perimetral atm // MICROSUICHE CONTRATAPA MECANISMOS CAJERO // 7024 C BLOC PORT - 7540 - TBS - DIEBOLD"/>
    <x v="2"/>
    <x v="4"/>
    <s v="TRANSBANK"/>
    <s v="T"/>
    <b v="1"/>
  </r>
  <r>
    <d v="2026-02-16T12:12:20"/>
    <x v="1"/>
    <x v="1210"/>
    <s v="activación perimetral atm // MICROSUICHE CONTRATAPA MECANISMOS  CAJERO // 7225 C PUERTO BOYACA - 8699 - TBS - DIEBOLD"/>
    <x v="2"/>
    <x v="4"/>
    <s v="TRANSBANK"/>
    <s v="T"/>
    <b v="1"/>
  </r>
  <r>
    <d v="2026-02-16T12:12:26"/>
    <x v="1"/>
    <x v="2355"/>
    <s v="activación perimetral atm // MICROSUICHE CONTRATAPA MECANISMOS CAJERO // 6960 C HALL BLOC PORT - 7540 - TBS - DIEBOLD"/>
    <x v="2"/>
    <x v="4"/>
    <s v="TRANSBANK"/>
    <s v="T"/>
    <b v="1"/>
  </r>
  <r>
    <d v="2026-02-16T12:13:46"/>
    <x v="1"/>
    <x v="2356"/>
    <s v="activación perimetral atm // MAGNETICO COFRE CAJERO  // 2636 C SAN FRANCISCO - 8290 - TBS - NCR"/>
    <x v="0"/>
    <x v="4"/>
    <s v="TRANSBANK"/>
    <s v="T"/>
    <b v="1"/>
  </r>
  <r>
    <d v="2026-02-16T12:23:12"/>
    <x v="1"/>
    <x v="1585"/>
    <s v="activación perimetral atm // MICROSUICHE CONTRATAPA INFERIOR CAJERO // 7741 C CENTRO ALTA TECNOLOGIA - ATL - NCR"/>
    <x v="0"/>
    <x v="2"/>
    <s v="ATLAS"/>
    <s v="T"/>
    <b v="1"/>
  </r>
  <r>
    <d v="2026-02-16T12:56:18"/>
    <x v="1"/>
    <x v="2210"/>
    <s v="activación perimetral atm // MICROSUICHE FASCIA SUPERIOR CAJERO // 0308 C CHAPINERO 2 - 8736 - DIEBOLD - ATL"/>
    <x v="0"/>
    <x v="2"/>
    <s v="ATLAS"/>
    <s v="T"/>
    <b v="1"/>
  </r>
  <r>
    <d v="2026-02-16T13:06:46"/>
    <x v="1"/>
    <x v="560"/>
    <s v="activación perimetral atm // MAGNETICO FASCIA SUPERIOR CAJERO  // 6624 C MULTIFUNCIONAL SAN FERNANDO PLAZA S - 1611 - TBS - BELLTECH"/>
    <x v="0"/>
    <x v="4"/>
    <s v="TRANSBANK"/>
    <s v="T"/>
    <b v="1"/>
  </r>
  <r>
    <d v="2026-02-16T13:52:55"/>
    <x v="1"/>
    <x v="635"/>
    <s v="activación perimetral atm // MAGNETICO CONTRATAPA INFERIOR CAJERO  // 7295 C MF VENECIA - 9036 - ATL - DIEBOLD"/>
    <x v="0"/>
    <x v="2"/>
    <s v="ATLAS"/>
    <s v="T"/>
    <b v="1"/>
  </r>
  <r>
    <d v="2026-02-16T13:53:15"/>
    <x v="1"/>
    <x v="635"/>
    <s v="activación perimetral atm // MAGNETICO FASCIA SUPERIOR CAJERO  // 7295 C MF VENECIA - 9036 - ATL - DIEBOLD"/>
    <x v="0"/>
    <x v="2"/>
    <s v="ATLAS"/>
    <s v="T"/>
    <b v="1"/>
  </r>
  <r>
    <d v="2026-02-16T13:58:21"/>
    <x v="1"/>
    <x v="635"/>
    <s v="activación perimetral atm // MAGNETICO COFRE CAJERO // 7295 C MF VENECIA - 9036 - ATL - DIEBOLD"/>
    <x v="0"/>
    <x v="2"/>
    <s v="ATLAS"/>
    <s v="T"/>
    <b v="1"/>
  </r>
  <r>
    <d v="2026-02-16T14:02:00"/>
    <x v="1"/>
    <x v="919"/>
    <s v="activación perimetral atm // MICROSUICHE TAPA TECLADO  // 1314 C C EDS BIOMAX BOSA 1 - 9149 - ATL - NCR"/>
    <x v="0"/>
    <x v="1"/>
    <s v="NCR"/>
    <s v="P"/>
    <b v="1"/>
  </r>
  <r>
    <d v="2026-02-16T14:06:00"/>
    <x v="1"/>
    <x v="919"/>
    <s v="activación tamper y antimascara // TAMPER CENTRAL DE ALARMA  // 1314 C C EDS BIOMAX BOSA 1 - 9149 - ATL - NCR"/>
    <x v="1"/>
    <x v="1"/>
    <s v="NCR"/>
    <s v="P"/>
    <b v="1"/>
  </r>
  <r>
    <d v="2026-02-16T14:13:52"/>
    <x v="1"/>
    <x v="1393"/>
    <s v="activación perimetral atm // MAGNETICO CUARTO TECNICO CAJEROS // 8242 8243 8244 8245 8246 8289 C HALL AUTOSERVICIOS UNICENTRO OCCIDENTE - 7240 - ATL - NCR"/>
    <x v="0"/>
    <x v="2"/>
    <s v="ATLAS"/>
    <s v="T"/>
    <b v="1"/>
  </r>
  <r>
    <d v="2026-02-16T14:15:38"/>
    <x v="1"/>
    <x v="212"/>
    <s v="activación perimetral atm // MAGNETICO TAPA TECLADO CAJERO // 2440 2411 2448 C HALL ACUARIO CALLE 77 - 6993"/>
    <x v="0"/>
    <x v="4"/>
    <s v="TRANSBANK"/>
    <s v="T"/>
    <b v="1"/>
  </r>
  <r>
    <d v="2026-02-16T14:28:40"/>
    <x v="1"/>
    <x v="1865"/>
    <s v="activación perimetral atm // MICROSUICHE ESTUCHE CAJERO // 3035 C CC SUBAZAR S - 9959 - BK - NCR"/>
    <x v="0"/>
    <x v="2"/>
    <s v="ATLAS"/>
    <s v="T"/>
    <b v="1"/>
  </r>
  <r>
    <d v="2026-02-16T14:29:15"/>
    <x v="1"/>
    <x v="1735"/>
    <s v="activación perimetral atm // MAGNETICO PERDIDA AC FUENTE ALTRONIX  // 8787 8788 8789 C MF SHOPPING CENTER SANTA LUCIA - 7103 - ATL - DIEBOLD"/>
    <x v="0"/>
    <x v="2"/>
    <s v="ATLAS"/>
    <s v="T"/>
    <b v="1"/>
  </r>
  <r>
    <d v="2026-02-16T15:11:05"/>
    <x v="1"/>
    <x v="131"/>
    <s v="activación tamper y antimascara // TAMPER SISMICO COFRE CAJERO // 6796 C CENTRO COMERCIAL CASABLANCA S - 7558 - TBS - DIEBOLD"/>
    <x v="1"/>
    <x v="4"/>
    <s v="TRANSBANK"/>
    <s v="T"/>
    <b v="1"/>
  </r>
  <r>
    <d v="2026-02-16T15:11:15"/>
    <x v="1"/>
    <x v="1875"/>
    <s v="activación tamper y antimascara // TAMPER CCTV CAJERO  // 4273 C SURTIMAX VILLASONIA S - 8310 - ATL - NCR"/>
    <x v="1"/>
    <x v="2"/>
    <s v="ATLAS"/>
    <s v="T"/>
    <b v="1"/>
  </r>
  <r>
    <d v="2026-02-16T15:24:14"/>
    <x v="1"/>
    <x v="966"/>
    <s v="activación perimetral atm // MICROSUICHE CONTRATAPA INFERIOR CAJERO // 7682 C MULTIFUNCIONAL CC FONTANAR 3 - 1682 - DIEBOLD - TBS"/>
    <x v="0"/>
    <x v="4"/>
    <s v="TRANSBANK"/>
    <s v="T"/>
    <b v="1"/>
  </r>
  <r>
    <d v="2026-02-16T15:32:33"/>
    <x v="1"/>
    <x v="1628"/>
    <s v="activación perimetral atm // MICROSUICHE CONTRATAPA MECANISMOS CAJERO // 0854 C VILLAMARIA - 9107 - TBS - DIEBOLD"/>
    <x v="2"/>
    <x v="4"/>
    <s v="TRANSBANK"/>
    <s v="T"/>
    <b v="1"/>
  </r>
  <r>
    <d v="2026-02-16T15:52:35"/>
    <x v="1"/>
    <x v="92"/>
    <s v="activación perimetral atm // MICROSUICHE FASCIA SUPERIOR CAJERO // 5710 C BAHIA MULTIPLAZA - 7971 - NCR - TBS"/>
    <x v="0"/>
    <x v="4"/>
    <s v="TRANSBANK"/>
    <s v="T"/>
    <b v="1"/>
  </r>
  <r>
    <d v="2026-02-16T15:57:05"/>
    <x v="1"/>
    <x v="907"/>
    <s v="activación perimetral atm // MAGNETICO CONTRATAPA INFERIOR CAJERO  // 8071 C EL TRONCAL - 6727 - ATL - NCR"/>
    <x v="0"/>
    <x v="1"/>
    <s v="NCR"/>
    <s v="P"/>
    <b v="1"/>
  </r>
  <r>
    <d v="2026-02-16T16:18:33"/>
    <x v="1"/>
    <x v="45"/>
    <s v="activación perimetral atm // MAGNETICO FASCIA SUPERIOR CAJERO  // 6854 C EXITO FUSAGASUGA - 9150 - TBS - NCR"/>
    <x v="0"/>
    <x v="1"/>
    <s v="NCR"/>
    <s v="P"/>
    <b v="1"/>
  </r>
  <r>
    <d v="2026-02-16T16:31:25"/>
    <x v="1"/>
    <x v="708"/>
    <s v="activación perimetral atm // MICROSUICHE CONTRATAPA MECANISMOS CAJERO // 7856 C EXITO MAGANGUE - 8338 - TBS - DIEBOLD"/>
    <x v="2"/>
    <x v="4"/>
    <s v="TRANSBANK"/>
    <s v="T"/>
    <b v="1"/>
  </r>
  <r>
    <d v="2026-02-16T17:10:40"/>
    <x v="1"/>
    <x v="2357"/>
    <s v="activación perimetral atm // 33135790 // 3174 C CENTRO DE CONVENCIONES CARTAGENA - 8717 - TBS - NCR"/>
    <x v="0"/>
    <x v="4"/>
    <s v="TRANSBANK"/>
    <s v="T"/>
    <b v="1"/>
  </r>
  <r>
    <d v="2026-02-16T17:34:22"/>
    <x v="1"/>
    <x v="1487"/>
    <s v="activación perimetral atm // MICROSUICHE TAPA TECLADO ESTUCHE CAJERO // 4956 C CC TREBOLIS CAPELLANIA 2 - 8095 - DIEBOLD - ATL"/>
    <x v="0"/>
    <x v="0"/>
    <s v="DIEBOLD"/>
    <s v="P"/>
    <b v="1"/>
  </r>
  <r>
    <d v="2026-02-16T18:00:37"/>
    <x v="1"/>
    <x v="1314"/>
    <s v="activación perimetral atm // MICROSUICHE FASCIA SUPERIOR CAJERO // 1037 C HALL EXITO FONTIBON - 7350 - TBS - DIEBOLD"/>
    <x v="0"/>
    <x v="0"/>
    <s v="DIEBOLD"/>
    <s v="P"/>
    <b v="1"/>
  </r>
  <r>
    <d v="2026-02-16T18:07:32"/>
    <x v="1"/>
    <x v="348"/>
    <s v="activación perimetral atm // MAGNETICO ENTRADA CUARTO CARGUE CAJEROS // 0016 5498 C LLANOGRANDE RIONEGRO BK - 9981 - BK - NCR"/>
    <x v="0"/>
    <x v="3"/>
    <s v="BRINKS"/>
    <s v="T"/>
    <b v="1"/>
  </r>
  <r>
    <d v="2026-02-16T18:07:32"/>
    <x v="1"/>
    <x v="348"/>
    <s v="activación perimetral atm // MICROSUICHE ENTRADA PRINCIPAL CUARTO CARGUE CAJEROS // 0016 5498 C LLANOGRANDE RIONEGRO BK - 9981 - BK - NCR"/>
    <x v="0"/>
    <x v="3"/>
    <s v="BRINKS"/>
    <s v="T"/>
    <b v="1"/>
  </r>
  <r>
    <d v="2026-02-16T18:07:32"/>
    <x v="1"/>
    <x v="348"/>
    <s v="activación perimetral atm // MAGNETICO ENTRADA AUXILIAR CARGUE CAJEROS // 0016 5498 C LLANOGRANDE RIONEGRO BK - 9981 - BK - NCR"/>
    <x v="0"/>
    <x v="3"/>
    <s v="BRINKS"/>
    <s v="T"/>
    <b v="1"/>
  </r>
  <r>
    <d v="2026-02-16T18:07:32"/>
    <x v="1"/>
    <x v="348"/>
    <s v="activación perimetral atm // INFRARROJO ENTRADA CARGUE CAJEROS // 0016 5498 C LLANOGRANDE RIONEGRO BK - 9981 - BK - NCR"/>
    <x v="0"/>
    <x v="3"/>
    <s v="BRINKS"/>
    <s v="T"/>
    <b v="1"/>
  </r>
  <r>
    <d v="2026-02-16T18:07:32"/>
    <x v="1"/>
    <x v="348"/>
    <s v="activación perimetral atm // INFRARROJO HALL CAJEROS // 0016 5498 C LLANOGRANDE RIONEGRO - 9981 - BK - NCR"/>
    <x v="0"/>
    <x v="3"/>
    <s v="BRINKS"/>
    <s v="T"/>
    <b v="1"/>
  </r>
  <r>
    <d v="2026-02-16T18:07:37"/>
    <x v="1"/>
    <x v="348"/>
    <s v="activación perimetral atm // INFRARROJO FONDO HALL CAJEROS // 0016 5498 C LLANOGRANDE RIONEGRO BK - 9981 - BK - NCR"/>
    <x v="0"/>
    <x v="3"/>
    <s v="BRINKS"/>
    <s v="T"/>
    <b v="1"/>
  </r>
  <r>
    <d v="2026-02-16T18:08:58"/>
    <x v="1"/>
    <x v="2358"/>
    <s v="activación perimetral atm // MICROSUICHE CONTRATAPA INFERIOR // 1688 C PEREIRA - 1073 - ATL - NCR"/>
    <x v="0"/>
    <x v="2"/>
    <s v="ATLAS"/>
    <s v="T"/>
    <b v="1"/>
  </r>
  <r>
    <d v="2026-02-16T18:13:33"/>
    <x v="1"/>
    <x v="2359"/>
    <s v="activación perimetral atm // 33138492 // 2155 C CC PARQUE SOACHA - 9049 - TBS - NCR"/>
    <x v="0"/>
    <x v="4"/>
    <s v="TRANSBANK"/>
    <s v="T"/>
    <b v="1"/>
  </r>
  <r>
    <d v="2026-02-16T19:06:33"/>
    <x v="1"/>
    <x v="1147"/>
    <s v="activación perimetral atm // MICROSUICHE CONTRATAPA INFERIOR CAJERO // 4485 C CC EL TUNAL - 9645 - NCR - VT"/>
    <x v="0"/>
    <x v="5"/>
    <s v="VATCO"/>
    <s v="T"/>
    <b v="1"/>
  </r>
  <r>
    <d v="2026-02-16T22:54:20"/>
    <x v="1"/>
    <x v="136"/>
    <s v="activación perimetral atm // MAGNETICO FASCIA SUPERIOR CAJERO  // 2882 C OLIMPICA ISERRA S - 9005 - TBS - NCR"/>
    <x v="0"/>
    <x v="4"/>
    <s v="TRANSBANK"/>
    <s v="T"/>
    <b v="1"/>
  </r>
  <r>
    <d v="2026-02-16T22:54:50"/>
    <x v="1"/>
    <x v="136"/>
    <s v="activación perimetral atm //  MICROSUICHE CONTRATAPA INFERIOR CAJERO  // 2882 C OLIMPICA ISERRA S - 9005 - TBS - NCR"/>
    <x v="0"/>
    <x v="4"/>
    <s v="TRANSBANK"/>
    <s v="T"/>
    <b v="1"/>
  </r>
  <r>
    <d v="2026-02-16T23:12:33"/>
    <x v="1"/>
    <x v="184"/>
    <s v="activación perimetral atm // MAGNETICO FASCIA SUPERIOR CAJERO  // 2639 C HALL OVIEDO - 9465 - ATL - NCR"/>
    <x v="0"/>
    <x v="2"/>
    <s v="ATLAS"/>
    <s v="T"/>
    <b v="1"/>
  </r>
  <r>
    <d v="2026-02-16T23:26:20"/>
    <x v="1"/>
    <x v="799"/>
    <s v="activación perimetral atm // MAGNETICO FASCIA SUPERIOR CAJERO  // 8808 C HALL PLAZA MINORISTA - 6966 - ATL - DIEBOLD"/>
    <x v="0"/>
    <x v="2"/>
    <s v="ATLAS"/>
    <s v="T"/>
    <b v="1"/>
  </r>
  <r>
    <d v="2026-02-16T23:53:19"/>
    <x v="1"/>
    <x v="1790"/>
    <s v="activación perimetral atm // MAGNETICO FASCIA SUPERIOR CAJERO  // 8135 C BLOQUE NARANJA-MAYORISTA - 7288 - ATL - NCR"/>
    <x v="0"/>
    <x v="2"/>
    <s v="ATLAS"/>
    <s v="T"/>
    <b v="1"/>
  </r>
  <r>
    <d v="2026-02-17T00:31:09"/>
    <x v="1"/>
    <x v="2360"/>
    <s v="activación perimetral atm // MICROSUICHE CONTRATAPA INFERIOR CAJERO // 6729 C GRAN CENTRO - 1477 - TBS - DIEBOLD"/>
    <x v="0"/>
    <x v="4"/>
    <s v="TRANSBANK"/>
    <s v="T"/>
    <b v="1"/>
  </r>
  <r>
    <d v="2026-02-17T02:15:57"/>
    <x v="1"/>
    <x v="2361"/>
    <s v="activación perimetral atm // MICROSUICHE CONTRATAPA INFERIOR // 3669 C AV SANTANDER 2 - 1059 - TBS - NCR"/>
    <x v="0"/>
    <x v="4"/>
    <s v="TRANSBANK"/>
    <s v="T"/>
    <b v="1"/>
  </r>
  <r>
    <d v="2026-02-17T03:13:03"/>
    <x v="1"/>
    <x v="1241"/>
    <s v="activación perimetral atm // MAGNETICO FASCIA SUPERIOR CAJERO  // 9514 C MULTIFUNCIONAL AUTOSERVICIO SABANETA - 7751 - DIEBOLD - ATL"/>
    <x v="0"/>
    <x v="2"/>
    <s v="ATLAS"/>
    <s v="T"/>
    <b v="1"/>
  </r>
  <r>
    <d v="2026-02-17T04:02:44"/>
    <x v="1"/>
    <x v="144"/>
    <s v="activación perimetral atm // MICROSUICHE FASCIA SUPERIOR CAJERO // 2850 C LA ESTRELLA S - 9502 - TBS - NCR"/>
    <x v="0"/>
    <x v="4"/>
    <s v="TRANSBANK"/>
    <s v="T"/>
    <b v="1"/>
  </r>
  <r>
    <d v="2026-02-17T04:06:29"/>
    <x v="1"/>
    <x v="113"/>
    <s v="activación perimetral atm // MAGNETICO FASCIA SUPERIOR CAJERO  // 4442 C C.C PROVIDENCIA - 8243 - TBS - DIEBOLD"/>
    <x v="0"/>
    <x v="4"/>
    <s v="TRANSBANK"/>
    <s v="T"/>
    <b v="1"/>
  </r>
  <r>
    <d v="2026-02-17T04:09:59"/>
    <x v="1"/>
    <x v="2362"/>
    <s v="activación perimetral atm // MAGNETICO FASCIA SUPERIOR CAJERO  // 8847 C SAN LUCAS PLAZA - 1259 - DIEBOLD - ATL"/>
    <x v="0"/>
    <x v="2"/>
    <s v="ATLAS"/>
    <s v="T"/>
    <b v="1"/>
  </r>
  <r>
    <d v="2026-02-17T04:41:28"/>
    <x v="1"/>
    <x v="2363"/>
    <s v="activación perimetral atm // MAGNETICO CONTRATAPA INFERIOR CAJERO  // 8193 C HALL VALVANERA -7275 - ATL - NCR"/>
    <x v="0"/>
    <x v="2"/>
    <s v="ATLAS"/>
    <s v="T"/>
    <b v="1"/>
  </r>
  <r>
    <d v="2026-02-17T04:52:20"/>
    <x v="1"/>
    <x v="752"/>
    <s v="activación perimetral atm // MAGNETICO FASCIA SUPERIOR CAJERO  // 8565 C MF HALL EXPRESS MULTIPLAZA AT - 7168 - ATL - DIEBOLD -Mtto"/>
    <x v="0"/>
    <x v="2"/>
    <s v="ATLAS"/>
    <s v="T"/>
    <b v="1"/>
  </r>
  <r>
    <d v="2026-02-17T04:52:45"/>
    <x v="1"/>
    <x v="2364"/>
    <s v="activación perimetral atm // MAGNETICO CONTRATAPA INFERIOR CAJERO  // 0825 C CC AVES MARIA - 1333"/>
    <x v="0"/>
    <x v="4"/>
    <s v="TRANSBANK"/>
    <s v="T"/>
    <b v="1"/>
  </r>
  <r>
    <d v="2026-02-17T05:14:58"/>
    <x v="1"/>
    <x v="2365"/>
    <s v="activación perimetral atm // MAGNETICO FASCIA SUPERIOR CAJERO  // 8564 C HALL EXPRESS MULTIPLAZA AT - 7168 - ATL - NCR -Mtto"/>
    <x v="0"/>
    <x v="2"/>
    <s v="ATLAS"/>
    <s v="T"/>
    <b v="1"/>
  </r>
  <r>
    <d v="2026-02-17T05:25:11"/>
    <x v="1"/>
    <x v="1125"/>
    <s v="activación perimetral atm // MAGNETICO CONTRATAPA INFERIOR CAJERO  // 0381 C ESTACION NIQUIA - 4189 - ATL - DIEBOLD"/>
    <x v="0"/>
    <x v="2"/>
    <s v="ATLAS"/>
    <s v="T"/>
    <b v="1"/>
  </r>
  <r>
    <d v="2026-02-17T05:37:17"/>
    <x v="1"/>
    <x v="345"/>
    <s v="activación perimetral atm // MAGNETICO CONTRATAPA INFERIOR CAJERO // 9923 C METRO CENTRO - 6795 - ATL - DIEBOLD"/>
    <x v="0"/>
    <x v="2"/>
    <s v="ATLAS"/>
    <s v="T"/>
    <b v="1"/>
  </r>
  <r>
    <d v="2026-02-17T05:38:22"/>
    <x v="1"/>
    <x v="345"/>
    <s v="activación tamper y antimascara // TAMPER Y SISMICO COFRE CAJERO // 9923 C METRO CENTRO - 6795 - ATL - DIEBOLD"/>
    <x v="1"/>
    <x v="2"/>
    <s v="ATLAS"/>
    <s v="T"/>
    <b v="1"/>
  </r>
  <r>
    <d v="2026-02-17T05:49:58"/>
    <x v="1"/>
    <x v="1644"/>
    <s v="activación perimetral atm // MAGNETICO FASCIA SUPERIOR CAJERO  // 8369 C CENTRO COMERCIAL LAS PALMAS - 7242 - TBS - NCR"/>
    <x v="0"/>
    <x v="4"/>
    <s v="TRANSBANK"/>
    <s v="T"/>
    <b v="1"/>
  </r>
  <r>
    <d v="2026-02-17T06:02:50"/>
    <x v="1"/>
    <x v="686"/>
    <s v="activación perimetral atm // MAGNETICO FASCIA SUPERIOR CAJERO  // 9376 C CEDRITOS - 8953 - NCR - ATL"/>
    <x v="0"/>
    <x v="2"/>
    <s v="ATLAS"/>
    <s v="T"/>
    <b v="1"/>
  </r>
  <r>
    <d v="2026-02-17T06:17:52"/>
    <x v="1"/>
    <x v="1974"/>
    <s v="activación perimetral atm // MICROSUICHE TAPA TECLADO ESTUCHE CAJERO // 7266 C MAKRO VILLA DEL RIO - 7503 - DIEBOLD - BK"/>
    <x v="0"/>
    <x v="3"/>
    <s v="BRINKS"/>
    <s v="T"/>
    <b v="1"/>
  </r>
  <r>
    <d v="2026-02-17T06:18:52"/>
    <x v="1"/>
    <x v="1974"/>
    <s v="activación perimetral atm // MAGNETICO FASCIA SUPERIOR CAJERO  // 7266 C MAKRO VILLA DEL RIO - 7503 - DIEBOLD - BK"/>
    <x v="0"/>
    <x v="3"/>
    <s v="BRINKS"/>
    <s v="T"/>
    <b v="1"/>
  </r>
  <r>
    <d v="2026-02-17T06:25:18"/>
    <x v="1"/>
    <x v="1381"/>
    <s v="activación perimetral atm // MAGNETICO FASCIA SUPERIOR CAJERO  // 6075 C VIVA GUAJIRA - 7821 - DIEBOLD - TBS"/>
    <x v="0"/>
    <x v="4"/>
    <s v="TRANSBANK"/>
    <s v="T"/>
    <b v="1"/>
  </r>
  <r>
    <d v="2026-02-17T06:37:19"/>
    <x v="1"/>
    <x v="160"/>
    <s v="activación perimetral atm // MICROSUICHE CONTRATAPA MECANISMOS CAJERO // 2313 C EXITO POPAYAN - 9280 - TBS - NCR"/>
    <x v="2"/>
    <x v="4"/>
    <s v="TRANSBANK"/>
    <s v="T"/>
    <b v="1"/>
  </r>
  <r>
    <d v="2026-02-17T06:37:24"/>
    <x v="1"/>
    <x v="74"/>
    <s v="activación perimetral atm // MAGNETICO CONTRATAPA INFERIOR CAJERO  // 9452 C CC MIRAFLORES - 6689 - DIEBOLD - ATL"/>
    <x v="0"/>
    <x v="2"/>
    <s v="ATLAS"/>
    <s v="T"/>
    <b v="1"/>
  </r>
  <r>
    <d v="2026-02-17T06:37:29"/>
    <x v="1"/>
    <x v="74"/>
    <s v="activación perimetral atm // MAGNETICO FASCIA SUPERIOR CAJERO  // 9452 C CC MIRAFLORES - 6689 - DIEBOLD - ATL"/>
    <x v="0"/>
    <x v="2"/>
    <s v="ATLAS"/>
    <s v="T"/>
    <b v="1"/>
  </r>
  <r>
    <d v="2026-02-17T07:01:37"/>
    <x v="1"/>
    <x v="506"/>
    <s v="activación perimetral atm // INFRARROJO CUARTO CAJERO // 5517 C HOMECENTER IBAGUE - 9653 - TBS - DIEBOLD"/>
    <x v="0"/>
    <x v="4"/>
    <s v="TRANSBANK"/>
    <s v="T"/>
    <b v="1"/>
  </r>
  <r>
    <d v="2026-02-17T07:04:23"/>
    <x v="1"/>
    <x v="66"/>
    <s v="activación perimetral atm // MICROSUICHE CONTRATPA SUPERIOR CAJERO // 4266 C YUMBO - 1621 - NCR - ATL"/>
    <x v="0"/>
    <x v="2"/>
    <s v="ATLAS"/>
    <s v="T"/>
    <b v="1"/>
  </r>
  <r>
    <d v="2026-02-17T07:10:58"/>
    <x v="1"/>
    <x v="188"/>
    <s v="activación perimetral atm // MAGNETICO ENTRADA CAJERO // 2819 C EXITO NIZA 2 - 9933 - NCR - ATL"/>
    <x v="0"/>
    <x v="2"/>
    <s v="ATLAS"/>
    <s v="T"/>
    <b v="1"/>
  </r>
  <r>
    <d v="2026-02-17T07:12:03"/>
    <x v="1"/>
    <x v="188"/>
    <s v="activación perimetral atm // MICROSUICHE CONTRATAPA INFERIOR CAJERO // 2819 C EXITO NIZA 2 - 9933 - NCR - ATL"/>
    <x v="0"/>
    <x v="2"/>
    <s v="ATLAS"/>
    <s v="T"/>
    <b v="1"/>
  </r>
  <r>
    <d v="2026-02-17T07:16:14"/>
    <x v="1"/>
    <x v="240"/>
    <s v="activación perimetral atm // MICROSUICHE CONTRATAPA INFERIOR CAJERO // 8049 C TERMINAL PASTO - 8990 - BK - NCR"/>
    <x v="0"/>
    <x v="3"/>
    <s v="BRINKS"/>
    <s v="T"/>
    <b v="1"/>
  </r>
  <r>
    <d v="2026-02-17T07:18:44"/>
    <x v="1"/>
    <x v="240"/>
    <s v="activación perimetral atm // MICROSUICHE CONTRATAPA MECANISMOS CAJERO // 8049 C TERMINAL PASTO - 8990 - BK - NCR"/>
    <x v="2"/>
    <x v="3"/>
    <s v="BRINKS"/>
    <s v="T"/>
    <b v="1"/>
  </r>
  <r>
    <d v="2026-02-17T07:28:20"/>
    <x v="1"/>
    <x v="1403"/>
    <s v="activación perimetral atm // MAGNETICO FASCIA SUPERIOR CAJERO // 9853 C FARMATODO VERSALLES - 6932 - BK - DIEBOLD"/>
    <x v="0"/>
    <x v="3"/>
    <s v="BRINKS"/>
    <s v="T"/>
    <b v="1"/>
  </r>
  <r>
    <d v="2026-02-17T07:32:31"/>
    <x v="1"/>
    <x v="267"/>
    <s v="activación perimetral atm // MAGNETICO FASCIA SUPERIOR CAJERO  // 6619 C MF ALCARAVAN - 7649 - TBS - DIEBOLD"/>
    <x v="0"/>
    <x v="4"/>
    <s v="TRANSBANK"/>
    <s v="T"/>
    <b v="1"/>
  </r>
  <r>
    <d v="2026-02-17T07:32:37"/>
    <x v="1"/>
    <x v="670"/>
    <s v="activación perimetral atm // MAGNETICO FASCIA SUPERIOR CAJERO // 6240 C MULTIFUNCIONAL VIVA LAURELES - 1298 - BK - BELLTECH"/>
    <x v="0"/>
    <x v="3"/>
    <s v="BRINKS"/>
    <s v="T"/>
    <b v="1"/>
  </r>
  <r>
    <d v="2026-02-17T07:35:56"/>
    <x v="1"/>
    <x v="21"/>
    <s v="activación perimetral atm // MAGNETICO FASCIA SUPERIOR CAJERO  // 7293 C MULTIFUNCIONAL VIVA LAURELES 2 - 1298 - BK - DIEBOLD"/>
    <x v="0"/>
    <x v="3"/>
    <s v="BRINKS"/>
    <s v="T"/>
    <b v="1"/>
  </r>
  <r>
    <d v="2026-02-17T07:37:07"/>
    <x v="1"/>
    <x v="2366"/>
    <s v="activación perimetral atm // MICROSUICHE CONTRATAPA TECLADO CAJERO // 4931 C CAJERO REMOTO EMTELCO GUAYABAL - 8066 - BK - DIEBOLD"/>
    <x v="0"/>
    <x v="3"/>
    <s v="BRINKS"/>
    <s v="T"/>
    <b v="1"/>
  </r>
  <r>
    <d v="2026-02-17T07:38:57"/>
    <x v="1"/>
    <x v="1102"/>
    <s v="activación perimetral atm // MICROSUICHE CONTRATAPA INFERIOR CAJERO // 3887 C EXITO CALLE 90 - 8318 - DIEBOLD - BK"/>
    <x v="0"/>
    <x v="3"/>
    <s v="BRINKS"/>
    <s v="T"/>
    <b v="1"/>
  </r>
  <r>
    <d v="2026-02-17T07:49:03"/>
    <x v="1"/>
    <x v="2367"/>
    <s v="activación perimetral atm // MAGNETICO FASCIA SUPERIOR CAJERO  // 6119 C PARAISO TABIO - 9249 - NCR - ATL"/>
    <x v="0"/>
    <x v="2"/>
    <s v="ATLAS"/>
    <s v="T"/>
    <b v="1"/>
  </r>
  <r>
    <d v="2026-02-17T07:49:28"/>
    <x v="1"/>
    <x v="2368"/>
    <s v="activación perimetral atm // MAGNETICO FASCIA SUPERIOR CAJERO  // 5494 C STO CORDIALIDAD - 9710 - ATL - DIEBOLD"/>
    <x v="0"/>
    <x v="2"/>
    <s v="ATLAS"/>
    <s v="T"/>
    <b v="1"/>
  </r>
  <r>
    <d v="2026-02-17T07:53:13"/>
    <x v="1"/>
    <x v="321"/>
    <s v="activación perimetral atm // MAGNETICO FASCIA SUPERIOR CAJERO  // 7835 C JUMBO BARRANCABERMEJA - 8826 - BK - DIEBOLD"/>
    <x v="0"/>
    <x v="3"/>
    <s v="BRINKS"/>
    <s v="T"/>
    <b v="1"/>
  </r>
  <r>
    <d v="2026-02-17T07:57:44"/>
    <x v="1"/>
    <x v="2247"/>
    <s v="activación perimetral atm // MAGNETICO CONTRATAPA INFERIOR CAJERO // 5461 C HALL AUTOSERVICIOS EXITO BELEN - 9716 - DIEBOLD - ATL"/>
    <x v="0"/>
    <x v="2"/>
    <s v="ATLAS"/>
    <s v="T"/>
    <b v="1"/>
  </r>
  <r>
    <d v="2026-02-17T08:00:54"/>
    <x v="1"/>
    <x v="169"/>
    <s v="activación perimetral atm // MAGNETICO CONTRATAPA INFERIOR CAJERO // 4791 C OLIMPICA CALLE 73 - 9881 - TBS - NCR"/>
    <x v="0"/>
    <x v="4"/>
    <s v="TRANSBANK"/>
    <s v="T"/>
    <b v="1"/>
  </r>
  <r>
    <d v="2026-02-17T08:01:30"/>
    <x v="1"/>
    <x v="1883"/>
    <s v="activación perimetral atm // 33154927 // 6794 C HALL PUNTO LA 72 2 - 7602 - DIEBOLD - ATL"/>
    <x v="0"/>
    <x v="0"/>
    <s v="DIEBOLD"/>
    <s v="P"/>
    <b v="1"/>
  </r>
  <r>
    <d v="2026-02-17T08:05:55"/>
    <x v="1"/>
    <x v="2369"/>
    <s v="activación perimetral atm // MICROSUICHE TAPA TECLADO CAJERO // 0928 C HOMESENTRY AUTOPISTA NORTE - 9408 - ATL - NCR"/>
    <x v="0"/>
    <x v="1"/>
    <s v="NCR"/>
    <s v="P"/>
    <b v="1"/>
  </r>
  <r>
    <d v="2026-02-17T08:10:31"/>
    <x v="1"/>
    <x v="1354"/>
    <s v="activación perimetral atm // MICROSUICHE CONTRATAPA MECANISMOS CAJERO // 7739 C HALL AUTOSERVICIOS EXITO BELEN - 9716 - NCR - ATL "/>
    <x v="2"/>
    <x v="2"/>
    <s v="ATLAS"/>
    <s v="T"/>
    <b v="1"/>
  </r>
  <r>
    <d v="2026-02-17T08:12:01"/>
    <x v="1"/>
    <x v="2370"/>
    <s v="activación perimetral atm // MAGNETICO CONTRATAPA INFERIOR CAJERO  // 1284 C UNIVERSIDAD DE CARTAGENA - 5735 - VT - DIEBOLD"/>
    <x v="0"/>
    <x v="5"/>
    <s v="VATCO"/>
    <s v="T"/>
    <b v="1"/>
  </r>
  <r>
    <d v="2026-02-17T08:12:01"/>
    <x v="1"/>
    <x v="2370"/>
    <s v="activación perimetral atm // MAGNETICO FASCIA SUPERIOR CAJERO  // 1284 C UNIVERSIDAD DE CARTAGENA - 5735 - VT - DIEBOLD"/>
    <x v="0"/>
    <x v="5"/>
    <s v="VATCO"/>
    <s v="T"/>
    <b v="1"/>
  </r>
  <r>
    <d v="2026-02-17T08:12:11"/>
    <x v="1"/>
    <x v="1102"/>
    <s v="activación perimetral atm // MICROSUICHE TAPA TECLADO CAJERO // 3887 C EXITO CALLE 90 - 8318 - DIEBOLD - BK"/>
    <x v="0"/>
    <x v="3"/>
    <s v="BRINKS"/>
    <s v="T"/>
    <b v="1"/>
  </r>
  <r>
    <d v="2026-02-17T08:14:57"/>
    <x v="1"/>
    <x v="1263"/>
    <s v="activación perimetral atm // MAGNETICO FASCIA SUPERIOR CAJERO  // 8772 C BODEGUITA SURTIMAX SAN ANTONIO - 7117 - VT - NCR"/>
    <x v="0"/>
    <x v="5"/>
    <s v="VATCO"/>
    <s v="T"/>
    <b v="1"/>
  </r>
  <r>
    <d v="2026-02-17T08:17:09"/>
    <x v="1"/>
    <x v="245"/>
    <s v="activación perimetral atm // MICROSUICHE TAPA TECLADO // 7866 C BELEN - 1614 - BK - DIEBOLD"/>
    <x v="0"/>
    <x v="3"/>
    <s v="BRINKS"/>
    <s v="T"/>
    <b v="1"/>
  </r>
  <r>
    <d v="2026-02-17T08:22:27"/>
    <x v="1"/>
    <x v="22"/>
    <s v="activación perimetral atm // MICROSUICHE CONTRATAPA MECANISMOS CAJERO // 6320 C SAO HIPODROMO - 9582 - ATL - NCR"/>
    <x v="2"/>
    <x v="2"/>
    <s v="ATLAS"/>
    <s v="T"/>
    <b v="1"/>
  </r>
  <r>
    <d v="2026-02-17T08:26:28"/>
    <x v="1"/>
    <x v="2371"/>
    <s v="activación perimetral atm // 33156591 // 4546 C RODEO PLAZA S - 9350 - NCR - BK"/>
    <x v="0"/>
    <x v="3"/>
    <s v="BRINKS"/>
    <s v="T"/>
    <b v="1"/>
  </r>
  <r>
    <d v="2026-02-17T08:35:09"/>
    <x v="1"/>
    <x v="1035"/>
    <s v="activación perimetral atm // MICROSUICHE TAPA TECLADO CAJERO // 0652 5563 C SURTIMAX TIBABUYES - 8802 - VT - DIEBOLD"/>
    <x v="0"/>
    <x v="0"/>
    <s v="DIEBOLD"/>
    <s v="P"/>
    <b v="1"/>
  </r>
  <r>
    <d v="2026-02-17T08:36:59"/>
    <x v="1"/>
    <x v="2372"/>
    <s v="activación perimetral atm // MAGNETICO CONTRATAPA INFERIOR CAJERO  // 1518 C HALL C.C ANTARES SOACHA - 5936 - TBS - DIEBOLD"/>
    <x v="0"/>
    <x v="4"/>
    <s v="TRANSBANK"/>
    <s v="T"/>
    <b v="1"/>
  </r>
  <r>
    <d v="2026-02-17T08:40:54"/>
    <x v="1"/>
    <x v="831"/>
    <s v="activación perimetral atm // MICROSUICHE CONTRATAPA INFERIOR CAJERO // 6955 C OLIMPICA SIMON BOLIVAR - 9683 - TBS - DIEBOLD"/>
    <x v="0"/>
    <x v="4"/>
    <s v="TRANSBANK"/>
    <s v="T"/>
    <b v="1"/>
  </r>
  <r>
    <d v="2026-02-17T08:49:24"/>
    <x v="1"/>
    <x v="1341"/>
    <s v="activación perimetral atm // MICROSUICHE CONTRATAPA MECANISMOS  CAJERO // 2503 C HALL COLON PLAZA- SUC - 7428 - TBS - NCR"/>
    <x v="2"/>
    <x v="5"/>
    <s v="VATCO"/>
    <s v="T"/>
    <b v="1"/>
  </r>
  <r>
    <d v="2026-02-17T08:49:35"/>
    <x v="1"/>
    <x v="2373"/>
    <s v="activación perimetral atm // MAGNETICO FASCIA SUPERIOR CAJERO  // 7814 C MULTIFUNCIONAL UNICO BARRANQUILLA - 7319 - ATL - DIEBOLD"/>
    <x v="0"/>
    <x v="2"/>
    <s v="ATLAS"/>
    <s v="T"/>
    <b v="1"/>
  </r>
  <r>
    <d v="2026-02-17T08:54:31"/>
    <x v="1"/>
    <x v="861"/>
    <s v="activación perimetral atm // MICROSUICHE CONTRATAPA INFERIOR CAJERO // 1671 C AVENIDA 82 - 9553 - NCR - ATL"/>
    <x v="0"/>
    <x v="2"/>
    <s v="ATLAS"/>
    <s v="T"/>
    <b v="1"/>
  </r>
  <r>
    <d v="2026-02-17T08:54:36"/>
    <x v="1"/>
    <x v="861"/>
    <s v="activación perimetral atm // MAGNETICO FASCIA SUPERIOR CAJERO  // 1671 C AVENIDA 82 - 9553 - NCR - ATL"/>
    <x v="0"/>
    <x v="2"/>
    <s v="ATLAS"/>
    <s v="T"/>
    <b v="1"/>
  </r>
  <r>
    <d v="2026-02-17T09:17:17"/>
    <x v="1"/>
    <x v="896"/>
    <s v="activación perimetral atm // MICROSUICHE CONTRATAPA MECANISMOS  CAJERO // 7785 C HALL DE AUTOSERVICIOS SAN DIEGO - 7346 - ATL - DIEBOLD"/>
    <x v="2"/>
    <x v="0"/>
    <s v="Desmontado 17 de Febrero"/>
    <s v="P"/>
    <s v="Desmontado"/>
  </r>
  <r>
    <d v="2026-02-17T09:19:39"/>
    <x v="1"/>
    <x v="935"/>
    <s v="activación perimetral atm // MICROSUICHE CONTRATAPA MECANISMOS CAJERO // 2247 C INCOLMOTOS YAMAHA - 9298 - TBS - NCR"/>
    <x v="2"/>
    <x v="4"/>
    <s v="TRANSBANK"/>
    <s v="T"/>
    <b v="1"/>
  </r>
  <r>
    <d v="2026-02-17T09:23:34"/>
    <x v="1"/>
    <x v="797"/>
    <s v="activación perimetral atm // MAGNETICO FASCIA SUPERIOR CAJERO  // 5322 C HALL PLAZA 38 - 7525 - TBS - DIEBOLD"/>
    <x v="0"/>
    <x v="4"/>
    <s v="TRANSBANK"/>
    <s v="T"/>
    <b v="1"/>
  </r>
  <r>
    <d v="2026-02-17T09:25:54"/>
    <x v="1"/>
    <x v="2060"/>
    <s v="activación perimetral atm // MICROSUICHE CONTRATAPA MECANISMOS CAJERO // 2095 C PLAZA IMPERIAL - 7401 - NCR - ATL"/>
    <x v="2"/>
    <x v="2"/>
    <s v="ATLAS"/>
    <s v="T"/>
    <b v="1"/>
  </r>
  <r>
    <d v="2026-02-17T09:31:35"/>
    <x v="1"/>
    <x v="1645"/>
    <s v="activación perimetral atm // MICROSUICHE TAPA TECLADO // 7029 C MEGATIENDAS LA SOLEDAD - 7523 - TBS - DIEBOLD"/>
    <x v="0"/>
    <x v="4"/>
    <s v="TRANSBANK"/>
    <s v="T"/>
    <b v="1"/>
  </r>
  <r>
    <d v="2026-02-17T09:46:47"/>
    <x v="1"/>
    <x v="1865"/>
    <s v="activación perimetral atm // MICROSUICHE FASCIA SUPERIOR CAJERO // 3035 C CC SUBAZAR S - 9959 - NCR - ATL"/>
    <x v="0"/>
    <x v="1"/>
    <s v="NCR"/>
    <s v="P"/>
    <b v="1"/>
  </r>
  <r>
    <d v="2026-02-17T09:46:59"/>
    <x v="1"/>
    <x v="2374"/>
    <s v="activación perimetral atm // MAGNETICO FASCIA INFERIOR  // 4772 C VIVERO SAN FRANCISCO - 9938 - TBS - NCR"/>
    <x v="0"/>
    <x v="1"/>
    <s v="NCR"/>
    <s v="P"/>
    <b v="1"/>
  </r>
  <r>
    <d v="2026-02-17T09:48:12"/>
    <x v="1"/>
    <x v="632"/>
    <s v="activación perimetral atm // MAGNETICO CONTRATAPA INFERIOR CAJERO  // 6632 C GASESOSAS POSTOBON MALAMBO - 7623 - TBS - NCR"/>
    <x v="0"/>
    <x v="4"/>
    <s v="TRANSBANK"/>
    <s v="T"/>
    <b v="1"/>
  </r>
  <r>
    <d v="2026-02-17T09:59:09"/>
    <x v="1"/>
    <x v="2375"/>
    <s v="activación perimetral atm // 33163104 // 3992 C PVC GERFOR - 8325 - TBS - DIEBOLD"/>
    <x v="0"/>
    <x v="5"/>
    <s v="VATCO"/>
    <s v="T"/>
    <b v="1"/>
  </r>
  <r>
    <d v="2026-02-17T10:01:39"/>
    <x v="1"/>
    <x v="2376"/>
    <s v="activación perimetral atm // MAGNETICO CONTRATAPA INFERIOR CAJERO  // 8944 C HALL CAJEROS C.C PARQUE CARACOLI - 6682 - NCR - ATL"/>
    <x v="0"/>
    <x v="2"/>
    <s v="ATLAS"/>
    <s v="T"/>
    <b v="1"/>
  </r>
  <r>
    <d v="2026-02-17T10:01:44"/>
    <x v="1"/>
    <x v="784"/>
    <s v="activación perimetral atm // MAGNETICO FASCIA SUPERIOR CAJERO  // 7451 C CC UNILAGO - 8851 - ATL - NCR"/>
    <x v="0"/>
    <x v="2"/>
    <s v="ATLAS"/>
    <s v="T"/>
    <b v="1"/>
  </r>
  <r>
    <d v="2026-02-17T10:03:44"/>
    <x v="1"/>
    <x v="91"/>
    <s v="activación perimetral atm // MICROSUICHE CONTRATAPA TECLADO CAJERO // 6810 C CENTRO COMERCIAL SOACHA 2 - 7599 - TBS - DIEBOLD"/>
    <x v="0"/>
    <x v="4"/>
    <s v="TRANSBANK"/>
    <s v="T"/>
    <b v="1"/>
  </r>
  <r>
    <d v="2026-02-17T10:20:03"/>
    <x v="1"/>
    <x v="584"/>
    <s v="activación perimetral atm // MAGNETICO FASCIA SUPERIOR CAJERO  // 6771 C MULTIFUNCIONAL BOULEVAR - 1084 - ATL - BELLTECH"/>
    <x v="0"/>
    <x v="2"/>
    <s v="ATLAS"/>
    <s v="T"/>
    <b v="1"/>
  </r>
  <r>
    <d v="2026-02-17T10:24:54"/>
    <x v="1"/>
    <x v="821"/>
    <s v="activación tamper y antimascara // TAMPER SISMICO COFRE // 8460 C JOHNSON &amp; JOHNSON - 1989 - NCR - ATL"/>
    <x v="1"/>
    <x v="2"/>
    <s v="ATLAS"/>
    <s v="T"/>
    <b v="1"/>
  </r>
  <r>
    <d v="2026-02-17T10:36:09"/>
    <x v="1"/>
    <x v="511"/>
    <s v="activación perimetral atm // MICROSUICHE CONTRATAPA MECANISMOS CAJERO // 5898 C CP FONTIBON - 7902 - ATL - NCR"/>
    <x v="2"/>
    <x v="2"/>
    <s v="ATLAS"/>
    <s v="T"/>
    <b v="1"/>
  </r>
  <r>
    <d v="2026-02-17T10:39:02"/>
    <x v="1"/>
    <x v="791"/>
    <s v="activación perimetral atm // MICROSUICHE CONTRATAPA MECANISMOS CAJERO // 4318 C MAICAO - 1096 - BK - NCR"/>
    <x v="2"/>
    <x v="3"/>
    <s v="BRINKS"/>
    <s v="T"/>
    <b v="1"/>
  </r>
  <r>
    <d v="2026-02-17T10:40:45"/>
    <x v="1"/>
    <x v="1504"/>
    <s v="activación perimetral atm // MAGNETICO CUARTO CAJERO // 5723 5724 6633 C AUTOSERVICIO CONNECTA 26 - BK - DIEBOLD"/>
    <x v="0"/>
    <x v="2"/>
    <s v="ATLAS"/>
    <s v="T"/>
    <b v="1"/>
  </r>
  <r>
    <d v="2026-02-17T10:41:47"/>
    <x v="1"/>
    <x v="402"/>
    <s v="activación perimetral atm // MAGNETICO CONTRATAPA INFERIOR CAJERO  // 7881 C UNICENTRO BOGOTA - 8786 - TBS - DIEBOLD"/>
    <x v="0"/>
    <x v="4"/>
    <s v="TRANSBANK"/>
    <s v="T"/>
    <b v="1"/>
  </r>
  <r>
    <d v="2026-02-17T10:47:15"/>
    <x v="1"/>
    <x v="761"/>
    <s v="activación perimetral atm // MICROSUICHE FASCIA SUPERIOR CAJERO // 6156 C VILLAVICENCIO PRIMAVERA - 7774 - BK - NCR"/>
    <x v="0"/>
    <x v="3"/>
    <s v="BRINKS"/>
    <s v="T"/>
    <b v="1"/>
  </r>
  <r>
    <d v="2026-02-17T10:56:02"/>
    <x v="1"/>
    <x v="859"/>
    <s v="activación perimetral atm // MAGNETICO CONTRATAPA INFERIOR CAJERO  // 4716 C HALL TINTAL PLAZA - 8317 - TBS - DIEBOLD"/>
    <x v="0"/>
    <x v="4"/>
    <s v="TRANSBANK"/>
    <s v="T"/>
    <b v="1"/>
  </r>
  <r>
    <d v="2026-02-17T10:58:22"/>
    <x v="1"/>
    <x v="930"/>
    <s v="activación perimetral atm // MAGNETICO TIPO PESADO CAJERO  // 6691 C AUTOSERVICIOS TINTAL PLAZA - 8317 - TBS - NCR"/>
    <x v="0"/>
    <x v="4"/>
    <s v="TRANSBANK"/>
    <s v="T"/>
    <b v="1"/>
  </r>
  <r>
    <d v="2026-02-17T11:24:36"/>
    <x v="1"/>
    <x v="712"/>
    <s v="activación perimetral atm // MAGNETICO CONTRATAPA INFERIOR CAJERO  // 3990 C HALL TINTAL PLAZA - 8317 - TBS - NCR"/>
    <x v="0"/>
    <x v="4"/>
    <s v="TRANSBANK"/>
    <s v="T"/>
    <b v="1"/>
  </r>
  <r>
    <d v="2026-02-17T11:26:49"/>
    <x v="1"/>
    <x v="586"/>
    <s v="activación perimetral atm // MAGNETICO FASCIA SUPERIOR CAJERO  // 6739 C PRADO PLAZA - 1781 - BK - DIEBOLD"/>
    <x v="0"/>
    <x v="3"/>
    <s v="BRINKS"/>
    <s v="T"/>
    <b v="1"/>
  </r>
  <r>
    <d v="2026-02-17T11:27:39"/>
    <x v="1"/>
    <x v="586"/>
    <s v="activación perimetral atm // MICROSUICHE CONTRATAPA INFERIOR CAJERO // 6739 C PRADO PLAZA - 1781 - BK - DIEBOLD"/>
    <x v="0"/>
    <x v="3"/>
    <s v="BRINKS"/>
    <s v="T"/>
    <b v="1"/>
  </r>
  <r>
    <d v="2026-02-17T11:31:45"/>
    <x v="1"/>
    <x v="2377"/>
    <s v="activación perimetral atm // MAGNETICO CONTRATAPA INFERIOR CAJERO  // 7216 C PEREIRA - 1073 - ATL - DIEBOLD"/>
    <x v="0"/>
    <x v="0"/>
    <s v="DIEBOLD"/>
    <s v="P"/>
    <b v="1"/>
  </r>
  <r>
    <d v="2026-02-17T11:39:58"/>
    <x v="1"/>
    <x v="2378"/>
    <s v="activación perimetral atm // MICROSUICHE TAPA TECLADO ESTUCHE CAJERO // 5374 C GRAN PLAZA - 7807 - ATL - DIEBOLD"/>
    <x v="0"/>
    <x v="2"/>
    <s v="ATLAS"/>
    <s v="T"/>
    <b v="1"/>
  </r>
  <r>
    <d v="2026-02-17T11:52:50"/>
    <x v="1"/>
    <x v="1961"/>
    <s v="activación perimetral atm // MAGNETICO CONTRATAPA INFERIOR CAJERO  // 0109 C SAN AGUSTIN - 4856 - TBS - DIEBOLD"/>
    <x v="0"/>
    <x v="4"/>
    <s v="TRANSBANK"/>
    <s v="T"/>
    <b v="1"/>
  </r>
  <r>
    <d v="2026-02-17T11:56:05"/>
    <x v="1"/>
    <x v="1949"/>
    <s v="activación perimetral atm // MICROSUICHE TAPA TECLADO CAJERO // 4277 C ALCALDIA DE BOGOTÁ - 6618 - BK - DIEBOLD"/>
    <x v="0"/>
    <x v="3"/>
    <s v="BRINKS"/>
    <s v="T"/>
    <b v="1"/>
  </r>
  <r>
    <d v="2026-02-17T12:19:48"/>
    <x v="1"/>
    <x v="2027"/>
    <s v="activación perimetral atm // MAGNETICO FASCIA SUPERIOR CAJERO  // 7149 C MAKRO DOSQUEBRADAS - 9712 - TBS - DIEBOLD"/>
    <x v="0"/>
    <x v="0"/>
    <s v="DIEBOLD"/>
    <s v="P"/>
    <b v="1"/>
  </r>
  <r>
    <d v="2026-02-17T12:24:54"/>
    <x v="1"/>
    <x v="1076"/>
    <s v="activación perimetral atm // MAGNETICO CONTRATAPA INFERIOR CAJERO  // 6299 C LA PLAYA - 8008 - DIEBOLD - ATL"/>
    <x v="0"/>
    <x v="2"/>
    <s v="ATLAS"/>
    <s v="T"/>
    <b v="1"/>
  </r>
  <r>
    <d v="2026-02-17T12:30:10"/>
    <x v="1"/>
    <x v="63"/>
    <s v="activación perimetral atm // 33175185 // 9933 C SUCURSAL CAJICA 6 - 7670 - DIEBOLD - ATL"/>
    <x v="0"/>
    <x v="2"/>
    <s v="ATLAS"/>
    <s v="T"/>
    <b v="1"/>
  </r>
  <r>
    <d v="2026-02-17T12:37:30"/>
    <x v="1"/>
    <x v="244"/>
    <s v="activación perimetral atm // MICROSUICHE CONTRATAPA MECANISMOS CAJERO // 4296 C MINA PRIBBENOW - 8288 - BK - DIEBOLD"/>
    <x v="2"/>
    <x v="3"/>
    <s v="BRINKS"/>
    <s v="T"/>
    <b v="1"/>
  </r>
  <r>
    <d v="2026-02-17T12:41:00"/>
    <x v="1"/>
    <x v="128"/>
    <s v="activación perimetral atm // MAGNETICO FASCIA SUPERIOR CAJERO  // 9653 C EDS TOLU PRIMAX - 6914 - TBS - DIEBOLD"/>
    <x v="0"/>
    <x v="4"/>
    <s v="TRANSBANK"/>
    <s v="T"/>
    <b v="1"/>
  </r>
  <r>
    <d v="2026-02-17T12:56:17"/>
    <x v="1"/>
    <x v="1128"/>
    <s v="activación perimetral atm // MAGNETICO CONTRATAPA INFERIOR CAJERO  // 7339 C MF QUINTA CAMACHO - 1013 - DIEBOLD - ATL"/>
    <x v="0"/>
    <x v="2"/>
    <s v="ATLAS"/>
    <s v="T"/>
    <b v="1"/>
  </r>
  <r>
    <d v="2026-02-17T12:59:42"/>
    <x v="1"/>
    <x v="2379"/>
    <s v="activación perimetral atm // MAGNETICO FASCIA SUPERIOR CAJERO  // 0920 C CORABASTOS - 1215 - ATL - NCR"/>
    <x v="0"/>
    <x v="2"/>
    <s v="ATLAS"/>
    <s v="T"/>
    <b v="1"/>
  </r>
  <r>
    <d v="2026-02-17T13:40:43"/>
    <x v="1"/>
    <x v="1105"/>
    <s v="activación perimetral atm // MICROSUICHE DIAL COFRE CAJERO // 4964 C LA ALQUERIA - 9587 - DIEBOLD - ATL"/>
    <x v="0"/>
    <x v="2"/>
    <s v="ATLAS"/>
    <s v="T"/>
    <b v="1"/>
  </r>
  <r>
    <d v="2026-02-17T13:40:43"/>
    <x v="1"/>
    <x v="1105"/>
    <s v="activación perimetral atm // MAGNETICO COFRE CAJERO // 4964 C LA ALQUERIA - 9587 - DIEBOLD - ATL"/>
    <x v="0"/>
    <x v="2"/>
    <s v="ATLAS"/>
    <s v="T"/>
    <b v="1"/>
  </r>
  <r>
    <d v="2026-02-17T13:44:24"/>
    <x v="1"/>
    <x v="874"/>
    <s v="activación perimetral atm // MICROSUICHE CONTRATAPA MECANISMOS  CAJERO // 6655 C CENTRO COMERCIAL VENTURA TERREROS - 7550 - TBS - BELLTECH"/>
    <x v="2"/>
    <x v="4"/>
    <s v="TRANSBANK"/>
    <s v="T"/>
    <b v="1"/>
  </r>
  <r>
    <d v="2026-02-17T13:58:36"/>
    <x v="1"/>
    <x v="952"/>
    <s v="activación perimetral atm // MAGNETICO CONTRATAPA INFERIOR CAJERO  // 8931 C HALL CAJEROS EDS PUMA - 6717 - TBS - NCR"/>
    <x v="0"/>
    <x v="4"/>
    <s v="TRANSBANK"/>
    <s v="T"/>
    <b v="1"/>
  </r>
  <r>
    <d v="2026-02-17T14:01:05"/>
    <x v="1"/>
    <x v="2380"/>
    <s v="activación perimetral atm // MAGNETICO FASCIA SUPERIOR CAJERO  // 5518 C ESTACION CENTRAL PEREIRA - 9607 - TBS - DIEBOLD"/>
    <x v="0"/>
    <x v="0"/>
    <s v="DIEBOLD"/>
    <s v="P"/>
    <b v="1"/>
  </r>
  <r>
    <d v="2026-02-17T14:01:25"/>
    <x v="1"/>
    <x v="2380"/>
    <s v="activación perimetral atm // MICROSUICHE CONTRATAPA INFERIOR CAJERO // 5518 C ESTACION CENTRAL PEREIRA - 9607 - TBS - DIEBOLD"/>
    <x v="0"/>
    <x v="0"/>
    <s v="DIEBOLD"/>
    <s v="P"/>
    <b v="1"/>
  </r>
  <r>
    <d v="2026-02-17T14:02:11"/>
    <x v="1"/>
    <x v="2380"/>
    <s v="activación perimetral atm // MAGNETICO COFRE CAJERO  // 5518 C ESTACION CENTRAL PEREIRA - 9607 - TBS - DIEBOLD"/>
    <x v="0"/>
    <x v="0"/>
    <s v="DIEBOLD"/>
    <s v="P"/>
    <b v="1"/>
  </r>
  <r>
    <d v="2026-02-17T14:04:42"/>
    <x v="1"/>
    <x v="1966"/>
    <s v="activación perimetral atm // MAGNETICO FASCIA SUPERIOR CAJERO  // 7278 C MULTIFUNCIONAL CENTRO DISTRITAL 1 - 1219 - VT - DIEBOLD"/>
    <x v="0"/>
    <x v="0"/>
    <s v="DIEBOLD"/>
    <s v="P"/>
    <b v="1"/>
  </r>
  <r>
    <d v="2026-02-17T14:08:54"/>
    <x v="1"/>
    <x v="175"/>
    <s v="activación perimetral atm // MAGNETICO INGRESO - 8765 8766 8767 8768 C HALL AUTOSERVICIOS TORRE ATRIO // 8765 8766 8767 8768 C HALL AUTOSERVICIOS TORRE ATRIO AT - 7101 - ATL - NCR"/>
    <x v="0"/>
    <x v="1"/>
    <s v="NCR"/>
    <s v="P"/>
    <b v="1"/>
  </r>
  <r>
    <d v="2026-02-17T14:08:54"/>
    <x v="1"/>
    <x v="175"/>
    <s v="activación perimetral atm // INFRARROJO DIRECTOR // 8765 8766 8767 8768 C HALL AUTOSERVICIOS TORRE ATRIO AT - 7101 - ATL - NCR"/>
    <x v="0"/>
    <x v="1"/>
    <s v="NCR"/>
    <s v="P"/>
    <b v="1"/>
  </r>
  <r>
    <d v="2026-02-17T14:08:54"/>
    <x v="1"/>
    <x v="175"/>
    <s v="activación perimetral atm // INFRARROJO HALL CAJAS // 8765 8766 8767 8768 C HALL AUTOSERVICIOS TORRE ATRIO AT - 7101 - ATL - NCR"/>
    <x v="0"/>
    <x v="1"/>
    <s v="NCR"/>
    <s v="P"/>
    <b v="1"/>
  </r>
  <r>
    <d v="2026-02-17T14:12:50"/>
    <x v="1"/>
    <x v="175"/>
    <s v="activación perimetral atm // MAGNETICO COFRE CAJERO // 8765 C HALL AUTOSERVICIOS TORRE ATRIO - 7101 - ATL - NCR"/>
    <x v="0"/>
    <x v="1"/>
    <s v="NCR"/>
    <s v="P"/>
    <b v="1"/>
  </r>
  <r>
    <d v="2026-02-17T14:14:55"/>
    <x v="1"/>
    <x v="1105"/>
    <s v="activación perimetral atm // MAGNETICO TAPA TECLADO  // 4964 C LA ALQUERIA - 9587 - DIEBOLD - ATL"/>
    <x v="0"/>
    <x v="2"/>
    <s v="ATLAS"/>
    <s v="T"/>
    <b v="1"/>
  </r>
  <r>
    <d v="2026-02-17T14:36:31"/>
    <x v="1"/>
    <x v="288"/>
    <s v="activación perimetral atm // MICROSUICHE TAPA TECLADO CAJERO // 6344 6345 C BARRIO CRISTO REY - 7724 - NCR - ATL"/>
    <x v="0"/>
    <x v="1"/>
    <s v="NCR"/>
    <s v="P"/>
    <b v="1"/>
  </r>
  <r>
    <d v="2026-02-17T14:37:15"/>
    <x v="1"/>
    <x v="2381"/>
    <s v="activación perimetral atm // MAGNETICO FASCIA SUPERIOR CAJERO  // 6766 C CENTRO DE PAGOS BELLO - 6904 - TBS - DIEBOLD "/>
    <x v="0"/>
    <x v="1"/>
    <s v="NCR"/>
    <s v="P"/>
    <b v="1"/>
  </r>
  <r>
    <d v="2026-02-17T15:32:26"/>
    <x v="1"/>
    <x v="111"/>
    <s v="activación perimetral atm // MAGNETICO PUERTA CUARTO CAJEROS  // 4201 6892 C GACHANCIPA - 6777 - VT - NCR"/>
    <x v="0"/>
    <x v="5"/>
    <s v="VATCO"/>
    <s v="T"/>
    <b v="1"/>
  </r>
  <r>
    <d v="2026-02-17T15:33:53"/>
    <x v="1"/>
    <x v="868"/>
    <s v="activación perimetral atm // MAGNETICO FASCIA SUPERIOR CAJERO  // 7351 C CC IWOKA - 8616 - BK - DIEBOLD"/>
    <x v="0"/>
    <x v="0"/>
    <s v="DIEBOLD"/>
    <s v="P"/>
    <b v="1"/>
  </r>
  <r>
    <d v="2026-02-17T15:49:55"/>
    <x v="1"/>
    <x v="2382"/>
    <s v="activación perimetral atm // MICROSUICHE CONTRATAPA MECANISMOS CAJERO // 4702 C HALL EDS PARQUE LAS AMERICAS - 8036 - TBS - DIEBOLD"/>
    <x v="2"/>
    <x v="4"/>
    <s v="TRANSBANK"/>
    <s v="T"/>
    <b v="1"/>
  </r>
  <r>
    <d v="2026-02-17T15:55:11"/>
    <x v="1"/>
    <x v="2383"/>
    <s v="activación perimetral atm // MICROSUICHE TAPA TECLADO CAJERO // 1204 C COLOR KIDS - 9243 - NCR - VT"/>
    <x v="0"/>
    <x v="5"/>
    <s v="VATCO"/>
    <s v="T"/>
    <b v="1"/>
  </r>
  <r>
    <d v="2026-02-17T15:56:33"/>
    <x v="1"/>
    <x v="923"/>
    <s v="activación perimetral atm // MICROSUICHE CONTRATAPA MECANISMOS CAJERO // 7235 C BOULEVAR - 1084 - ATL - DIEBOLD"/>
    <x v="2"/>
    <x v="2"/>
    <s v="ATLAS"/>
    <s v="T"/>
    <b v="1"/>
  </r>
  <r>
    <d v="2026-02-17T15:59:41"/>
    <x v="1"/>
    <x v="25"/>
    <s v="activación perimetral atm // MICROSUICHE TAPA TECLADO CAJERO // 9830 C COLSUBSIDIO - 6743 - ATL - DIEBOLD"/>
    <x v="0"/>
    <x v="2"/>
    <s v="ATLAS"/>
    <s v="T"/>
    <b v="1"/>
  </r>
  <r>
    <d v="2026-02-17T16:14:18"/>
    <x v="1"/>
    <x v="2384"/>
    <s v="activación perimetral atm // MAGNETICO FASCIA SUPERIOR CAJERO  // 2287 C DEL ESTE - 9003 - TBS - NCR"/>
    <x v="0"/>
    <x v="4"/>
    <s v="TRANSBANK"/>
    <s v="T"/>
    <b v="1"/>
  </r>
  <r>
    <d v="2026-02-17T16:14:55"/>
    <x v="1"/>
    <x v="303"/>
    <s v="activación perimetral atm // MAGNETICO CONTRATAPA INFERIOR CAJERO  // 8825 C MULTIFUNCIONAL HALL EXPRESS CC NUESTRO BOGOTA - 6948 - TBS - DIEBOLD"/>
    <x v="0"/>
    <x v="4"/>
    <s v="TRANSBANK"/>
    <s v="T"/>
    <b v="1"/>
  </r>
  <r>
    <d v="2026-02-17T16:16:06"/>
    <x v="1"/>
    <x v="303"/>
    <s v="activación perimetral atm // MAGNETICO FASCIA SUPERIOR CAJERO  // 8825 C MULTIFUNCIONAL HALL EXPRESS CC NUESTRO BOGOTA - 6948 - TBS - DIEBOLD"/>
    <x v="0"/>
    <x v="4"/>
    <s v="TRANSBANK"/>
    <s v="T"/>
    <b v="1"/>
  </r>
  <r>
    <d v="2026-02-17T16:17:36"/>
    <x v="1"/>
    <x v="175"/>
    <s v="activación perimetral atm // INFRARROJO CUARTO CAJERO MF // 8765 8766 8767 8768 C HALL AUTOSERVICIOS TORRE ATRIO AT - 7101 - ATL - NCR"/>
    <x v="0"/>
    <x v="1"/>
    <s v="NCR"/>
    <s v="P"/>
    <b v="1"/>
  </r>
  <r>
    <d v="2026-02-17T16:20:31"/>
    <x v="1"/>
    <x v="303"/>
    <s v="activación perimetral atm // MICROSUICHE DIAL COFRE CAJERO  // 8825 C MULTIFUNCIONAL HALL EXPRESS CC NUESTRO BOGOTA - 6948 - TBS - DIEBOLD"/>
    <x v="0"/>
    <x v="4"/>
    <s v="TRANSBANK"/>
    <s v="T"/>
    <b v="1"/>
  </r>
  <r>
    <d v="2026-02-17T16:20:36"/>
    <x v="1"/>
    <x v="303"/>
    <s v="activación perimetral atm // MAGNETICO COFRE CAJERO  // 8825 C MULTIFUNCIONAL HALL EXPRESS CC NUESTRO BOGOTA - 6948 - TBS - DIEBOLD"/>
    <x v="0"/>
    <x v="4"/>
    <s v="TRANSBANK"/>
    <s v="T"/>
    <b v="1"/>
  </r>
  <r>
    <d v="2026-02-17T16:22:29"/>
    <x v="1"/>
    <x v="713"/>
    <s v="activación perimetral atm // MICROSUICHE CONTRATAPA MECANISMOS CAJERO // 4704 C HALL EDS PARQUE LAS AMERICAS - 8036 - TBS - DIEBOLD"/>
    <x v="2"/>
    <x v="4"/>
    <s v="TRANSBANK"/>
    <s v="T"/>
    <b v="1"/>
  </r>
  <r>
    <d v="2026-02-17T16:25:47"/>
    <x v="1"/>
    <x v="557"/>
    <s v="activación perimetral atm // MAGNETICO CONTRATAPA TECLADO CAJERO // 8404 C BANDAS AEROPUERTO EL DORADO - 7122 - TBS - NCR"/>
    <x v="0"/>
    <x v="4"/>
    <s v="TRANSBANK"/>
    <s v="T"/>
    <b v="1"/>
  </r>
  <r>
    <d v="2026-02-17T16:26:45"/>
    <x v="1"/>
    <x v="2027"/>
    <s v="activación perimetral atm // MAGNETICO COFRE CAJERO  // 7149 C MAKRO DOSQUEBRADAS - 9712 - TBS - DIEBOLD"/>
    <x v="0"/>
    <x v="0"/>
    <s v="DIEBOLD"/>
    <s v="P"/>
    <b v="1"/>
  </r>
  <r>
    <d v="2026-02-17T16:27:00"/>
    <x v="1"/>
    <x v="2027"/>
    <s v="activación perimetral atm // MAGNETICO CONTRATAPA INFERIOR CAJERO  // 7149 C MAKRO DOSQUEBRADAS - 9712 - TBS - DIEBOLD"/>
    <x v="0"/>
    <x v="0"/>
    <s v="DIEBOLD"/>
    <s v="P"/>
    <b v="1"/>
  </r>
  <r>
    <d v="2026-02-17T16:37:31"/>
    <x v="1"/>
    <x v="41"/>
    <s v="activación perimetral atm // MAGNETICO CONTRATAPA INFERIOR CAJERO  // 6490 C CC MI CENTRO PORVENIR - 7472 - BK - DIEBOLD"/>
    <x v="0"/>
    <x v="3"/>
    <s v="BRINKS"/>
    <s v="T"/>
    <b v="1"/>
  </r>
  <r>
    <d v="2026-02-17T17:02:03"/>
    <x v="1"/>
    <x v="900"/>
    <s v="activación perimetral atm // MAGNETICO PUERTA ESTUCHE CAJERO  // 9733 C FARMATODO SANTA MARTA - 6929 - TBS - NCR"/>
    <x v="0"/>
    <x v="4"/>
    <s v="TRANSBANK"/>
    <s v="T"/>
    <b v="1"/>
  </r>
  <r>
    <d v="2026-02-17T17:02:35"/>
    <x v="1"/>
    <x v="2385"/>
    <s v="activación perimetral atm // MICROSUICHE TAPA TECLADO CAJERO // 2521 C SAVANNA PLAZA - 9365 - BK - DIEBOLD"/>
    <x v="0"/>
    <x v="3"/>
    <s v="BRINKS"/>
    <s v="T"/>
    <b v="1"/>
  </r>
  <r>
    <d v="2026-02-17T17:16:41"/>
    <x v="1"/>
    <x v="348"/>
    <s v="activación perimetral atm // MAGNETICO ENTRADA CUARTO CARGUE CAJEROS // 0016 5498 C LLANOGRANDE RIONEGRO BK - 9981 - BK - NCR"/>
    <x v="0"/>
    <x v="3"/>
    <s v="BRINKS"/>
    <s v="T"/>
    <b v="1"/>
  </r>
  <r>
    <d v="2026-02-17T17:16:46"/>
    <x v="1"/>
    <x v="348"/>
    <s v="activación perimetral atm // MICROSUICHE ENTRADA PRINCIPAL CUARTO CARGUE CAJEROS // 0016 5498 C LLANOGRANDE RIONEGRO BK - 9981 - BK - NCR"/>
    <x v="0"/>
    <x v="3"/>
    <s v="BRINKS"/>
    <s v="T"/>
    <b v="1"/>
  </r>
  <r>
    <d v="2026-02-17T17:16:47"/>
    <x v="1"/>
    <x v="348"/>
    <s v="activación perimetral atm // MAGNETICO ENTRADA AUXILIAR CARGUE CAJEROS // 0016 5498 C LLANOGRANDE RIONEGRO BK - 9981 - BK - NCR"/>
    <x v="0"/>
    <x v="3"/>
    <s v="BRINKS"/>
    <s v="T"/>
    <b v="1"/>
  </r>
  <r>
    <d v="2026-02-17T17:16:47"/>
    <x v="1"/>
    <x v="348"/>
    <s v="activación perimetral atm // INFRARROJO ENTRADA CARGUE CAJEROS // 0016 5498 C LLANOGRANDE RIONEGRO BK - 9981 - BK - NCR"/>
    <x v="0"/>
    <x v="3"/>
    <s v="BRINKS"/>
    <s v="T"/>
    <b v="1"/>
  </r>
  <r>
    <d v="2026-02-17T17:16:47"/>
    <x v="1"/>
    <x v="348"/>
    <s v="activación perimetral atm // INFRARROJO HALL CAJEROS // 0016 5498 C LLANOGRANDE RIONEGRO - 9981 - BK - NCR"/>
    <x v="0"/>
    <x v="3"/>
    <s v="BRINKS"/>
    <s v="T"/>
    <b v="1"/>
  </r>
  <r>
    <d v="2026-02-17T17:16:47"/>
    <x v="1"/>
    <x v="348"/>
    <s v="activación perimetral atm // INFRARROJO FONDO HALL CAJEROS // 0016 5498 C LLANOGRANDE RIONEGRO BK - 9981 - BK - NCR"/>
    <x v="0"/>
    <x v="3"/>
    <s v="BRINKS"/>
    <s v="T"/>
    <b v="1"/>
  </r>
  <r>
    <d v="2026-02-17T17:21:31"/>
    <x v="1"/>
    <x v="2379"/>
    <s v="activación perimetral atm // MICROSUICHE CONTRATAPA MECANISMOS CAJERO // 0920 C CORABASTOS AT - 1215 - ATL - NCR"/>
    <x v="2"/>
    <x v="2"/>
    <s v="ATLAS"/>
    <s v="T"/>
    <b v="1"/>
  </r>
  <r>
    <d v="2026-02-17T18:17:24"/>
    <x v="1"/>
    <x v="222"/>
    <s v="activación perimetral atm // MICROSUICHE CONTRATAPA MECANISMOS CAJERO // 4339 C CUCUTA PRINCIPAL - 7889 - BK - NCR"/>
    <x v="2"/>
    <x v="3"/>
    <s v="BRINKS"/>
    <s v="T"/>
    <b v="1"/>
  </r>
  <r>
    <d v="2026-02-17T19:03:12"/>
    <x v="1"/>
    <x v="1150"/>
    <s v="activación perimetral atm // MAGNETICO CONTRATAPA INFERIOR CAJERO  // 6542 C HALL EXITO FONTIBON 4 - 7350 - TBS - DIEBOLD"/>
    <x v="0"/>
    <x v="4"/>
    <s v="TRANSBANK"/>
    <s v="T"/>
    <b v="1"/>
  </r>
  <r>
    <d v="2026-02-17T19:05:48"/>
    <x v="1"/>
    <x v="1150"/>
    <s v="activación perimetral atm // MAGNETICO FASCIA SUPERIOR CAJERO  // 6542 C HALL EXITO FONTIBON 4 - 7350 - TBS - DIEBOLD"/>
    <x v="0"/>
    <x v="4"/>
    <s v="TRANSBANK"/>
    <s v="T"/>
    <b v="1"/>
  </r>
  <r>
    <d v="2026-02-17T19:11:39"/>
    <x v="1"/>
    <x v="1150"/>
    <s v="activación perimetral atm // MICROSUICHE DIAL COFRE CAJERO  // 6542 C HALL EXITO FONTIBON 4 - 7350 - TBS - DIEBOLD"/>
    <x v="0"/>
    <x v="4"/>
    <s v="TRANSBANK"/>
    <s v="T"/>
    <b v="1"/>
  </r>
  <r>
    <d v="2026-02-17T19:14:09"/>
    <x v="1"/>
    <x v="1150"/>
    <s v="activación perimetral atm // MAGNETICO COFRE CAJERO  // 6542 C HALL EXITO FONTIBON 4 - 7350 - TBS - DIEBOLD"/>
    <x v="0"/>
    <x v="4"/>
    <s v="TRANSBANK"/>
    <s v="T"/>
    <b v="1"/>
  </r>
  <r>
    <d v="2026-02-17T21:28:53"/>
    <x v="1"/>
    <x v="1315"/>
    <s v="activación perimetral atm // MICROSUICHE CONTRATAPA INFERIOR CAJERO // 4047 C ALMACENTRO - 1021 - TBS - NCR"/>
    <x v="0"/>
    <x v="4"/>
    <s v="TRANSBANK"/>
    <s v="T"/>
    <b v="1"/>
  </r>
  <r>
    <d v="2026-02-17T21:43:00"/>
    <x v="1"/>
    <x v="224"/>
    <s v="activación perimetral atm // MAGNETICO FASCIA SUPERIOR CAJERO  // 5791 C CALASANZ - 7765 - TBS - DIEBOLD"/>
    <x v="0"/>
    <x v="4"/>
    <s v="TRANSBANK"/>
    <s v="T"/>
    <b v="1"/>
  </r>
  <r>
    <d v="2026-02-17T22:47:23"/>
    <x v="1"/>
    <x v="2386"/>
    <s v="activación perimetral atm // MAGNETICO FASCIA SUPERIOR CAJERO  // 0025 C TERMINAL DEL NORTE - 5509 - TBS - DIEBOLD"/>
    <x v="0"/>
    <x v="4"/>
    <s v="TRANSBANK"/>
    <s v="T"/>
    <b v="1"/>
  </r>
  <r>
    <d v="2026-02-17T22:47:23"/>
    <x v="1"/>
    <x v="106"/>
    <s v="activación perimetral atm // MAGNETICO FASCIA SUPERIOR CAJERO  // 0029 C TERMINAL DEL NORTE - 5509 - TBS - DIEBOLD"/>
    <x v="0"/>
    <x v="4"/>
    <s v="TRANSBANK"/>
    <s v="T"/>
    <b v="1"/>
  </r>
  <r>
    <d v="2026-02-17T22:52:34"/>
    <x v="1"/>
    <x v="1763"/>
    <s v="activación perimetral atm // MAGNETICO FASCIA SUPERIOR CAJERO  // 8749 C HALL AUTOSERVICIOS ISLA OVIEDO - 2744 - ATL - DIEBOLD"/>
    <x v="0"/>
    <x v="2"/>
    <s v="ATLAS"/>
    <s v="T"/>
    <b v="1"/>
  </r>
  <r>
    <d v="2026-02-17T23:03:16"/>
    <x v="1"/>
    <x v="335"/>
    <s v="activación perimetral atm // MICROSUICHE CONTRATAPA INFERIOR CAJERO // 7558 C MULTIFUNCIONAL MARLY - 1203 - TBS - DIEBOLD"/>
    <x v="0"/>
    <x v="4"/>
    <s v="TRANSBANK"/>
    <s v="T"/>
    <b v="1"/>
  </r>
  <r>
    <d v="2026-02-17T23:04:31"/>
    <x v="1"/>
    <x v="335"/>
    <s v="activación perimetral atm // MICROSUICHE FASCIA SUPERIOR CAJERO // 7558 C MULTIFUNCIONAL MARLY - 1203 - TBS - DIEBOLD"/>
    <x v="0"/>
    <x v="4"/>
    <s v="TRANSBANK"/>
    <s v="T"/>
    <b v="1"/>
  </r>
  <r>
    <d v="2026-02-17T23:13:43"/>
    <x v="1"/>
    <x v="454"/>
    <s v="activación perimetral atm // MICROSUICHE CONTRATAPA MECANISMOS CAJERO // 7743 C MARLY 2 - 1203 - TBS - DIEBOLD"/>
    <x v="2"/>
    <x v="4"/>
    <s v="TRANSBANK"/>
    <s v="T"/>
    <b v="1"/>
  </r>
  <r>
    <d v="2026-02-17T23:29:58"/>
    <x v="1"/>
    <x v="2387"/>
    <s v="activación tamper y antimascara // TAMPER Y SISMICO COFRE CAJERO // 9740 C EDS METROPOLITANA DOSQUEBRADAS S - 7215 - TBS - NCR"/>
    <x v="1"/>
    <x v="4"/>
    <s v="TRANSBANK"/>
    <s v="T"/>
    <b v="1"/>
  </r>
  <r>
    <d v="2026-02-18T00:00:32"/>
    <x v="1"/>
    <x v="233"/>
    <s v="activación perimetral atm // MAGNETICO FASCIA SUPERIOR CAJERO  // 3450 C ESTACION METRO PARQUE BERRIO - 8596 - ATL - NCR"/>
    <x v="0"/>
    <x v="2"/>
    <s v="ATLAS"/>
    <s v="T"/>
    <b v="1"/>
  </r>
  <r>
    <d v="2026-02-18T00:10:26"/>
    <x v="1"/>
    <x v="1316"/>
    <s v="activación perimetral atm // MAGNETICO FASCIA SUPERIOR CAJERO  // 2727 C BOULEVARD ENVIGADO - 9212 - TBS - NCR"/>
    <x v="0"/>
    <x v="4"/>
    <s v="TRANSBANK"/>
    <s v="T"/>
    <b v="1"/>
  </r>
  <r>
    <d v="2026-02-18T00:12:56"/>
    <x v="1"/>
    <x v="1019"/>
    <s v="activación perimetral atm // MAGNETICO FASCIA SUPERIOR CAJERO  // 8605 C MULTIFUNCIONAL FLORIDA PARQUE - 7163 - ATL - DIEBOLD"/>
    <x v="0"/>
    <x v="2"/>
    <s v="ATLAS"/>
    <s v="T"/>
    <b v="1"/>
  </r>
  <r>
    <d v="2026-02-18T00:14:44"/>
    <x v="1"/>
    <x v="585"/>
    <s v="activación tamper y antimascara // TAMPER SISMICO COFRE CAJERO // 6345 C BARRIO CRISTO REY 2 - 7724 - BK - NCR"/>
    <x v="1"/>
    <x v="2"/>
    <s v="ATLAS"/>
    <s v="T"/>
    <b v="1"/>
  </r>
  <r>
    <d v="2026-02-18T00:25:45"/>
    <x v="1"/>
    <x v="287"/>
    <s v="activación perimetral atm // MAGNETICO CONTRATAPA INFERIOR CAJERO  // 4845 C TERMINAL DEL SUR - 7857 - ATL - NCR"/>
    <x v="0"/>
    <x v="2"/>
    <s v="ATLAS"/>
    <s v="T"/>
    <b v="1"/>
  </r>
  <r>
    <d v="2026-02-18T00:25:50"/>
    <x v="1"/>
    <x v="287"/>
    <s v="activación perimetral atm // MAGNETICO FASCIA SUPERIOR CAJERO  // 4845 C TERMINAL DEL SUR - 7857 - ATL - NCR"/>
    <x v="0"/>
    <x v="2"/>
    <s v="ATLAS"/>
    <s v="T"/>
    <b v="1"/>
  </r>
  <r>
    <d v="2026-02-18T00:34:47"/>
    <x v="1"/>
    <x v="17"/>
    <s v="activación perimetral atm // MAGNETICO CONTRATAPA INFERIOR CAJERO  // 7346 C MULTIFUNCIONAL TERMINAL DEL SUR - 7857 - ATL - DIEBOLD"/>
    <x v="0"/>
    <x v="2"/>
    <s v="ATLAS"/>
    <s v="T"/>
    <b v="1"/>
  </r>
  <r>
    <d v="2026-02-18T00:35:02"/>
    <x v="1"/>
    <x v="17"/>
    <s v="activación perimetral atm // MAGNETICO FASCIA SUPERIOR CAJERO  // 7346 C MULTIFUNCIONAL TERMINAL DEL SUR - 7857 - ATL - DIEBOLD"/>
    <x v="0"/>
    <x v="2"/>
    <s v="ATLAS"/>
    <s v="T"/>
    <b v="1"/>
  </r>
  <r>
    <d v="2026-02-18T00:36:02"/>
    <x v="1"/>
    <x v="1318"/>
    <s v="activación perimetral atm // MAGNETICO CUARTO TECNICO CAJERO  // 3201 C MIX VIA 40 S - 8755 - TBS - NCR"/>
    <x v="0"/>
    <x v="4"/>
    <s v="TRANSBANK"/>
    <s v="T"/>
    <b v="1"/>
  </r>
  <r>
    <d v="2026-02-18T00:38:02"/>
    <x v="1"/>
    <x v="17"/>
    <s v="activación perimetral atm // MICROSUICHE DIAL COFRE CAJERO // 7346 C MULTIFUNCIONAL TERMINAL DEL SUR - 7857 - ATL - DIEBOLD"/>
    <x v="0"/>
    <x v="2"/>
    <s v="ATLAS"/>
    <s v="T"/>
    <b v="1"/>
  </r>
  <r>
    <d v="2026-02-18T00:39:24"/>
    <x v="1"/>
    <x v="2388"/>
    <s v="activación perimetral atm // MAGNETICO CONTRATAPA INFERIOR CAJERO  // 7378 C HALL AUTOS. AVENIDA QUINTA - TBS - DIEBOLD"/>
    <x v="0"/>
    <x v="4"/>
    <s v="TRANSBANK"/>
    <s v="T"/>
    <b v="1"/>
  </r>
  <r>
    <d v="2026-02-18T00:39:34"/>
    <x v="1"/>
    <x v="2389"/>
    <s v="activación perimetral atm // MAGNETICO FASCIA SUPERIOR CAJERO  // 7377 C HALL AUTOS. AVENIDA QUINTA - 6791 - TBS - DIEBOLD"/>
    <x v="0"/>
    <x v="4"/>
    <s v="TRANSBANK"/>
    <s v="T"/>
    <b v="1"/>
  </r>
  <r>
    <d v="2026-02-18T01:42:50"/>
    <x v="1"/>
    <x v="446"/>
    <s v="activación perimetral atm // MAGNETICO TAPA TECLADO CAJERO // 1992 C EL SILENCIO - 6885 - TBS - DIEBOLD"/>
    <x v="0"/>
    <x v="4"/>
    <s v="TRANSBANK"/>
    <s v="T"/>
    <b v="1"/>
  </r>
  <r>
    <d v="2026-02-18T01:42:58"/>
    <x v="1"/>
    <x v="2194"/>
    <s v="activación perimetral atm // MAGNETICO CONTRATAPA INFERIOR CAJERO  // 8195 C HALL AVENIDA 19 -7285 - TBS - NCR"/>
    <x v="0"/>
    <x v="4"/>
    <s v="TRANSBANK"/>
    <s v="T"/>
    <b v="1"/>
  </r>
  <r>
    <d v="2026-02-18T01:45:43"/>
    <x v="1"/>
    <x v="2390"/>
    <s v="activación perimetral atm // MAGNETICO FASCIA SUPERIOR CAJERO  // 8543 C HALL PLAZOLETA COLTEJER - 7162 - ATL - NCR"/>
    <x v="0"/>
    <x v="2"/>
    <s v="ATLAS"/>
    <s v="T"/>
    <b v="1"/>
  </r>
  <r>
    <d v="2026-02-18T01:51:19"/>
    <x v="1"/>
    <x v="977"/>
    <s v="activación perimetral atm // MAGNETICO CONTRATAPA INFERIOR CAJERO  // 8203 C MF SUC AVENIDA 19 -7285 - DIEBOLD - TBS"/>
    <x v="0"/>
    <x v="4"/>
    <s v="TRANSBANK"/>
    <s v="T"/>
    <b v="1"/>
  </r>
  <r>
    <d v="2026-02-18T02:19:24"/>
    <x v="1"/>
    <x v="521"/>
    <s v="activación perimetral atm // MAGNETICO COFRE CAJERO  // 7882 C MULTIFUNCIONAL COUNTRY PLAZA - 7325 - ATL - DIEBOLD"/>
    <x v="0"/>
    <x v="2"/>
    <s v="ATLAS"/>
    <s v="T"/>
    <b v="1"/>
  </r>
  <r>
    <d v="2026-02-18T03:00:45"/>
    <x v="1"/>
    <x v="1418"/>
    <s v="activación perimetral atm // MICROSUICHE CONTRATAPA INFERIOR CAJERO // 4145 C 20 DE JULIO - 1428 - ATL - NCR"/>
    <x v="0"/>
    <x v="2"/>
    <s v="ATLAS"/>
    <s v="T"/>
    <b v="1"/>
  </r>
  <r>
    <d v="2026-02-18T03:12:46"/>
    <x v="1"/>
    <x v="297"/>
    <s v="activación perimetral atm // MICROSUICHE CONTRATAPA MECANISMOS CAJERO // 8528 C HALL AUTOSERVICIO PLAZA DEL PARQUE - 7173 - ATL - NCR"/>
    <x v="2"/>
    <x v="2"/>
    <s v="ATLAS"/>
    <s v="T"/>
    <b v="1"/>
  </r>
  <r>
    <d v="2026-02-18T03:41:06"/>
    <x v="1"/>
    <x v="463"/>
    <s v="activación perimetral atm // MAGNETICO FASCIA CAJERO  // 6200 C MULTIFUNCIONAL UNICENTRO - 1180 - TBS - BELLTECH"/>
    <x v="0"/>
    <x v="4"/>
    <s v="TRANSBANK"/>
    <s v="T"/>
    <b v="1"/>
  </r>
  <r>
    <d v="2026-02-18T04:39:01"/>
    <x v="1"/>
    <x v="290"/>
    <s v="activación tamper y antimascara // TAMPER SISMICO COFRE CAJERO  // 3149 C TERMINAL DE CARGA OPAIN - 9648 - TBS - NCR"/>
    <x v="1"/>
    <x v="4"/>
    <s v="TRANSBANK"/>
    <s v="T"/>
    <b v="1"/>
  </r>
  <r>
    <d v="2026-02-18T04:39:06"/>
    <x v="1"/>
    <x v="290"/>
    <s v="activación tamper y antimascara // TAMPER SISMICO COFRE CAJERO  // 3149 C TERMINAL DE CARGA OPAIN - 9648 - TBS - NCR"/>
    <x v="1"/>
    <x v="4"/>
    <s v="TRANSBANK"/>
    <s v="T"/>
    <b v="1"/>
  </r>
  <r>
    <d v="2026-02-18T04:55:12"/>
    <x v="1"/>
    <x v="7"/>
    <s v="activación perimetral atm // MICROSUICHE CONTRATAPA INFERIOR CAJERO // 8556 C MULTIFUNCIONAL GRAN ESTACION - 7174 - ATL - DIEBOLD "/>
    <x v="0"/>
    <x v="2"/>
    <s v="ATLAS"/>
    <s v="T"/>
    <b v="1"/>
  </r>
  <r>
    <d v="2026-02-18T04:55:17"/>
    <x v="1"/>
    <x v="7"/>
    <s v="activación perimetral atm // MAGNETICO FASCIA SUPERIOR CAJERO // 8556 C MULTIFUNCIONAL GRAN ESTACION - 7174 - ATL - DIEBOLD "/>
    <x v="0"/>
    <x v="2"/>
    <s v="ATLAS"/>
    <s v="T"/>
    <b v="1"/>
  </r>
  <r>
    <d v="2026-02-18T04:58:53"/>
    <x v="1"/>
    <x v="20"/>
    <s v="activación perimetral atm // MAGNETICO CONTRATAPA INFERIOR CAJERO // 7491 C CAMPIÑA FUNZA - 7393 - TBS - NCR"/>
    <x v="0"/>
    <x v="4"/>
    <s v="TRANSBANK"/>
    <s v="T"/>
    <b v="1"/>
  </r>
  <r>
    <d v="2026-02-18T05:07:13"/>
    <x v="1"/>
    <x v="2391"/>
    <s v="activación perimetral atm // MICROSUICHE FASCIA SUPERIOR CAJERO // 1493 C DORADO PLAZA - 1237 - TBS - DIEBOLD"/>
    <x v="0"/>
    <x v="4"/>
    <s v="TRANSBANK"/>
    <s v="T"/>
    <b v="1"/>
  </r>
  <r>
    <d v="2026-02-18T05:24:05"/>
    <x v="1"/>
    <x v="105"/>
    <s v="activación perimetral atm // MAGNETICO CONTRATAPA INFERIOR CAJERO  // 1502 C SIBERIA - 7580 - VT - DIEBOLD"/>
    <x v="0"/>
    <x v="5"/>
    <s v="VATCO"/>
    <s v="T"/>
    <b v="1"/>
  </r>
  <r>
    <d v="2026-02-18T05:30:56"/>
    <x v="1"/>
    <x v="221"/>
    <s v="activación perimetral atm // MAGNETICO CONTRATAPA INFERIOR CAJERO  // 1503 C SIBERIA - 7580 - VT - NCR"/>
    <x v="0"/>
    <x v="5"/>
    <s v="VATCO"/>
    <s v="T"/>
    <b v="1"/>
  </r>
  <r>
    <d v="2026-02-18T05:43:22"/>
    <x v="1"/>
    <x v="473"/>
    <s v="activación perimetral atm // MAGNETICO FASCIA SUPERIOR CAJERO  // 6906 C MULTIFUNCIONAL SIBERIA - 7580 - DIEBOLD - VT"/>
    <x v="0"/>
    <x v="5"/>
    <s v="VATCO"/>
    <s v="T"/>
    <b v="1"/>
  </r>
  <r>
    <d v="2026-02-18T05:43:27"/>
    <x v="1"/>
    <x v="473"/>
    <s v="activación perimetral atm // MAGNETICO CONTRATAPA INFERIOR CAJERO  // 6906 C MULTIFUNCIONAL SIBERIA - 7580 - DIEBOLD - VT"/>
    <x v="0"/>
    <x v="5"/>
    <s v="VATCO"/>
    <s v="T"/>
    <b v="1"/>
  </r>
  <r>
    <d v="2026-02-18T05:48:28"/>
    <x v="1"/>
    <x v="56"/>
    <s v="activación perimetral atm // MICROSUICHE DIAL COFRE // 6835 C TERMINAL TRANSPORTES BARRANQUILLA - 7549 - ATL - NCR"/>
    <x v="0"/>
    <x v="2"/>
    <s v="ATLAS"/>
    <s v="T"/>
    <b v="1"/>
  </r>
  <r>
    <d v="2026-02-18T05:48:33"/>
    <x v="1"/>
    <x v="56"/>
    <s v="activación perimetral atm // MAGNETICO COFRE CAJERO // 6835 C TERMINAL TRANSPORTES BARRANQUILLA - 7549 - ATL - NCR"/>
    <x v="0"/>
    <x v="2"/>
    <s v="ATLAS"/>
    <s v="T"/>
    <b v="1"/>
  </r>
  <r>
    <d v="2026-02-18T06:03:55"/>
    <x v="1"/>
    <x v="404"/>
    <s v="activación perimetral atm // MICROSUICHE FASCIA SUPERIOR CAJERO // 6293 C OLIMPICA 201 - 9387 - TBS - NCR"/>
    <x v="0"/>
    <x v="4"/>
    <s v="TRANSBANK"/>
    <s v="T"/>
    <b v="1"/>
  </r>
  <r>
    <d v="2026-02-18T06:06:36"/>
    <x v="1"/>
    <x v="2093"/>
    <s v="activación perimetral atm // MAGNETICO FASCIA SUPERIOR // 8829 C SUPER INTER LA POPALA TBS - 6976 - DIEBOLD - BK"/>
    <x v="0"/>
    <x v="3"/>
    <s v="BRINKS"/>
    <s v="T"/>
    <b v="1"/>
  </r>
  <r>
    <d v="2026-02-18T06:08:15"/>
    <x v="1"/>
    <x v="307"/>
    <s v="activación perimetral atm // MAGNETICO TIPO PESADO CAJERO // 3419 C TERMINAL DE TRANSPORTES BARRANQUILLA - 8568 - ATL - NCR"/>
    <x v="0"/>
    <x v="2"/>
    <s v="ATLAS"/>
    <s v="T"/>
    <b v="1"/>
  </r>
  <r>
    <d v="2026-02-18T06:13:15"/>
    <x v="1"/>
    <x v="2014"/>
    <s v="activación perimetral atm // MAGNETICO CONTRATAPA INFERIOR CAJERO  // 2375 C METRO ALQUERIA - 5403 - NCR - ATL"/>
    <x v="0"/>
    <x v="2"/>
    <s v="ATLAS"/>
    <s v="T"/>
    <b v="1"/>
  </r>
  <r>
    <d v="2026-02-18T06:13:20"/>
    <x v="1"/>
    <x v="2014"/>
    <s v="activación perimetral atm // MAGNETICO FASCIA SUPERIOR CAJERO  // 2375 C METRO ALQUERIA - 5403 - NCR - ATL"/>
    <x v="0"/>
    <x v="2"/>
    <s v="ATLAS"/>
    <s v="T"/>
    <b v="1"/>
  </r>
  <r>
    <d v="2026-02-18T06:18:06"/>
    <x v="1"/>
    <x v="28"/>
    <s v="activación perimetral atm // MICROSUICHE TAPA TECLADO CAJERO - 0706 C ESSO SAN PEDRO - 9483 // 0706 C ESSO SAN PEDRO - 9483 - TBS - DIEBOLD"/>
    <x v="0"/>
    <x v="4"/>
    <s v="TRANSBANK"/>
    <s v="T"/>
    <b v="1"/>
  </r>
  <r>
    <d v="2026-02-18T06:18:41"/>
    <x v="1"/>
    <x v="585"/>
    <s v="activación perimetral atm // MICROSUICHE CONTRATAPA MECANISMOS CAJERO // 6345 C BARRIO CRISTO REY - 7724 - BK - NCR"/>
    <x v="2"/>
    <x v="2"/>
    <s v="ATLAS"/>
    <s v="T"/>
    <b v="1"/>
  </r>
  <r>
    <d v="2026-02-18T06:36:19"/>
    <x v="1"/>
    <x v="27"/>
    <s v="activación perimetral atm // MAGNETICO TIPO PESADO CAJERO  // 6723 C MULTIFUNCIONAL UNICENTRO YOPAL - 1629 - TBS - DIEBOLD"/>
    <x v="0"/>
    <x v="4"/>
    <s v="TRANSBANK"/>
    <s v="T"/>
    <b v="1"/>
  </r>
  <r>
    <d v="2026-02-18T06:37:35"/>
    <x v="1"/>
    <x v="2392"/>
    <s v="activación perimetral atm // MAGNETICO CONTRATAPA INFERIOR CAJERO  // 3369 C PLAZA BOLIVAR - 8637 - ATL - NCR"/>
    <x v="0"/>
    <x v="2"/>
    <s v="ATLAS"/>
    <s v="T"/>
    <b v="1"/>
  </r>
  <r>
    <d v="2026-02-18T06:38:28"/>
    <x v="1"/>
    <x v="2245"/>
    <s v="activación perimetral atm // MICROSUICHE CONTRATAPA INFERIOR CAJERO  // 6800 C CIUDAD TUNAL - 9020 - DIEBOLD - VT"/>
    <x v="0"/>
    <x v="5"/>
    <s v="VATCO"/>
    <s v="T"/>
    <b v="1"/>
  </r>
  <r>
    <d v="2026-02-18T06:38:59"/>
    <x v="1"/>
    <x v="197"/>
    <s v="activación perimetral atm // 33211304 // 5821 C PLAZA MAJAGUAL - 8245 - BK - DIEBOLD"/>
    <x v="0"/>
    <x v="3"/>
    <s v="BRINKS"/>
    <s v="T"/>
    <b v="1"/>
  </r>
  <r>
    <d v="2026-02-18T06:39:59"/>
    <x v="1"/>
    <x v="2246"/>
    <s v="activación perimetral atm // MICROSUICHE CONTRAPATA INFERIOR CAJERO  // 6865 C CIUDAD TUNAL - 9020 - DIEBOLD - VT"/>
    <x v="0"/>
    <x v="5"/>
    <s v="VATCO"/>
    <s v="T"/>
    <b v="1"/>
  </r>
  <r>
    <d v="2026-02-18T06:40:19"/>
    <x v="1"/>
    <x v="1258"/>
    <s v="activación perimetral atm // MICROSUICHE CONTRATAPA MECANISMO CAJERO // 5816 C UNICO DOSQUEBRADAS - 7904 - BK - NCR"/>
    <x v="2"/>
    <x v="3"/>
    <s v="BRINKS"/>
    <s v="T"/>
    <b v="1"/>
  </r>
  <r>
    <d v="2026-02-18T06:50:30"/>
    <x v="1"/>
    <x v="527"/>
    <s v="activación perimetral atm // MICROSUICHE TAPA TECLADO // 4186 C OUTLET VELEZ - 8350 - ATL - NCR"/>
    <x v="0"/>
    <x v="2"/>
    <s v="ATLAS"/>
    <s v="T"/>
    <b v="1"/>
  </r>
  <r>
    <d v="2026-02-18T06:57:15"/>
    <x v="1"/>
    <x v="188"/>
    <s v="activación perimetral atm // MAGNETICO FASCIA SUPERIOR CAJERO  // 2819 C EXITO NIZA 2 - 9933 - NCR - ATL"/>
    <x v="0"/>
    <x v="2"/>
    <s v="ATLAS"/>
    <s v="T"/>
    <b v="1"/>
  </r>
  <r>
    <d v="2026-02-18T06:59:07"/>
    <x v="1"/>
    <x v="82"/>
    <s v="activación perimetral atm // MICROSUICHE CONTRATAPA MECANISMOS CAJERO // 7389 C DUITAMA - 1262 - BK - DIEBOLD"/>
    <x v="2"/>
    <x v="3"/>
    <s v="BRINKS"/>
    <s v="T"/>
    <b v="1"/>
  </r>
  <r>
    <d v="2026-02-18T07:09:49"/>
    <x v="1"/>
    <x v="1526"/>
    <s v="activación perimetral atm // MAGNETICO FASCIA SUPERIOR CAJERO  // 1585 C PRADO PLAZA - 1781 - BK - DIEBOLD"/>
    <x v="0"/>
    <x v="3"/>
    <s v="BRINKS"/>
    <s v="T"/>
    <b v="1"/>
  </r>
  <r>
    <d v="2026-02-18T07:18:45"/>
    <x v="1"/>
    <x v="2393"/>
    <s v="activación perimetral atm // MICROSUICHE CONTRATAPA MECANISMOS  CAJERO // 8272 C TIENDA METRO GIRON - 9152 - ATL - NCR"/>
    <x v="2"/>
    <x v="2"/>
    <s v="ATLAS"/>
    <s v="T"/>
    <b v="1"/>
  </r>
  <r>
    <d v="2026-02-18T07:19:28"/>
    <x v="1"/>
    <x v="1879"/>
    <s v="activación perimetral atm // MAGNETICO CONTRATAPA INFERIOR CAJERO  // 7903 C EDS COLIBRI - BELTECH - 9355 - NCR - BK"/>
    <x v="0"/>
    <x v="3"/>
    <s v="BRINKS"/>
    <s v="T"/>
    <b v="1"/>
  </r>
  <r>
    <d v="2026-02-18T07:19:53"/>
    <x v="1"/>
    <x v="1879"/>
    <s v="activación perimetral atm // MICROSUICHE CONTRATAPA INFERIOR // 7903 C EDS COLIBRI - BELTECH - 9355 - NCR - BK"/>
    <x v="0"/>
    <x v="3"/>
    <s v="BRINKS"/>
    <s v="T"/>
    <b v="1"/>
  </r>
  <r>
    <d v="2026-02-18T07:20:28"/>
    <x v="1"/>
    <x v="2394"/>
    <s v="activación perimetral atm // MICROSUICHE CONTRATAPA MECANISMOS CAJERO // 2147 C EASY - 9052 - NCR - ATL"/>
    <x v="2"/>
    <x v="2"/>
    <s v="ATLAS"/>
    <s v="T"/>
    <b v="1"/>
  </r>
  <r>
    <d v="2026-02-18T07:20:33"/>
    <x v="1"/>
    <x v="162"/>
    <s v="activación perimetral atm // MICROSUICHE CONTRATAPA INFERIOR CAJERO // 7989 C CARULLA COLINA 2 - 8883 - ATL - NCR"/>
    <x v="0"/>
    <x v="2"/>
    <s v="ATLAS"/>
    <s v="T"/>
    <b v="1"/>
  </r>
  <r>
    <d v="2026-02-18T07:25:34"/>
    <x v="1"/>
    <x v="192"/>
    <s v="activación perimetral atm // MICROSUICH TAPA TECLADO CAJERO // 4598 7474 7473 C EXITO CHAPINERO - 8170 - ATL"/>
    <x v="0"/>
    <x v="2"/>
    <s v="ATLAS"/>
    <s v="T"/>
    <b v="1"/>
  </r>
  <r>
    <d v="2026-02-18T07:33:10"/>
    <x v="1"/>
    <x v="323"/>
    <s v="activación perimetral atm // 33213338 // 7325 C ASTROCENTRO - 7958 - BK - DIEBOLD"/>
    <x v="0"/>
    <x v="3"/>
    <s v="BRINKS"/>
    <s v="T"/>
    <b v="1"/>
  </r>
  <r>
    <d v="2026-02-18T07:39:28"/>
    <x v="1"/>
    <x v="2395"/>
    <s v="activación perimetral atm // MICROSUICHE CONTRATAPA MECANISMOS  CAJERO // 8304 C CAESCA S.A FLORENCIA - 9820 - TBS - DIEBOLD"/>
    <x v="2"/>
    <x v="4"/>
    <s v="TRANSBANK"/>
    <s v="T"/>
    <b v="1"/>
  </r>
  <r>
    <d v="2026-02-18T07:40:11"/>
    <x v="1"/>
    <x v="694"/>
    <s v="activación perimetral atm // 33213666 // 4192 C TECNOQUÍMICAS - 9672 - ATL - NCR"/>
    <x v="0"/>
    <x v="2"/>
    <s v="ATLAS"/>
    <s v="T"/>
    <b v="1"/>
  </r>
  <r>
    <d v="2026-02-18T07:42:36"/>
    <x v="1"/>
    <x v="1820"/>
    <s v="activación perimetral atm // MICROSUICHE CONTRATAPA MECANISMOS CAJERO // 3210 C PORTAL 80 - 8702 - ATL - NCR"/>
    <x v="2"/>
    <x v="2"/>
    <s v="ATLAS"/>
    <s v="T"/>
    <b v="1"/>
  </r>
  <r>
    <d v="2026-02-18T07:48:07"/>
    <x v="1"/>
    <x v="13"/>
    <s v="activación perimetral atm // MAGNETICO TIPO PESADO CAJERO  // 8069 C EXITO SUBA - 9724 - BK - NCR"/>
    <x v="0"/>
    <x v="3"/>
    <s v="BRINKS"/>
    <s v="T"/>
    <b v="1"/>
  </r>
  <r>
    <d v="2026-02-18T07:56:43"/>
    <x v="1"/>
    <x v="1988"/>
    <s v="activación perimetral atm // MICROSUICHE CONTRATAPA MECANISMOS CAJERO // 8775 C CARULLA EXPRESS CAOBOS - 7110 - DIEBOLD - BK"/>
    <x v="2"/>
    <x v="3"/>
    <s v="BRINKS"/>
    <s v="T"/>
    <b v="1"/>
  </r>
  <r>
    <d v="2026-02-18T08:03:31"/>
    <x v="1"/>
    <x v="734"/>
    <s v="activación perimetral atm // MAGNETICO FASCIA SUPERIOR CAJERO  // 9819 C EXITO POBLADO NOVA 1 - 1218 - NCR - ATL"/>
    <x v="0"/>
    <x v="2"/>
    <s v="ATLAS"/>
    <s v="T"/>
    <b v="1"/>
  </r>
  <r>
    <d v="2026-02-18T08:05:56"/>
    <x v="1"/>
    <x v="2396"/>
    <s v="activación perimetral atm // MICROSUICHE CONTRATAPA INFERIOR CAJERO // 7655 C UNIVERSIDAD DEL NORTE - 1926 - ATL - NCR"/>
    <x v="0"/>
    <x v="2"/>
    <s v="ATLAS"/>
    <s v="T"/>
    <b v="1"/>
  </r>
  <r>
    <d v="2026-02-18T08:07:11"/>
    <x v="1"/>
    <x v="2397"/>
    <s v="activación tamper y antimascara // TAMPER SÍSMICO COFRE CAJERO  // 0705 C LOS MOLINOS - 9506 - DIEBOLD - TBS"/>
    <x v="1"/>
    <x v="4"/>
    <s v="TRANSBANK"/>
    <s v="T"/>
    <b v="1"/>
  </r>
  <r>
    <d v="2026-02-18T08:07:24"/>
    <x v="1"/>
    <x v="1348"/>
    <s v="activación perimetral atm // MICROSUICHE TAPA TECLADO CAJERO // 6384 C COMFANDI GUADALUPE AT - 8469 - ATL - NCR"/>
    <x v="0"/>
    <x v="2"/>
    <s v="ATLAS"/>
    <s v="T"/>
    <b v="1"/>
  </r>
  <r>
    <d v="2026-02-18T08:07:24"/>
    <x v="1"/>
    <x v="1959"/>
    <s v="activación perimetral atm // MAGNETICO FASCIA SUPERIOR CAJERO  // 5735 C CENTRO DEPORTIVO LA CAJA - 7922 - BK - NCR"/>
    <x v="0"/>
    <x v="3"/>
    <s v="BRINKS"/>
    <s v="T"/>
    <b v="1"/>
  </r>
  <r>
    <d v="2026-02-18T08:10:19"/>
    <x v="1"/>
    <x v="599"/>
    <s v="activación perimetral atm // MAGNETICO TIPO PESADO CAJERO  // 0064 C EURO SINCELEJO - 9907 - BK - NCR"/>
    <x v="0"/>
    <x v="3"/>
    <s v="BRINKS"/>
    <s v="T"/>
    <b v="1"/>
  </r>
  <r>
    <d v="2026-02-18T08:17:15"/>
    <x v="1"/>
    <x v="1868"/>
    <s v="activación perimetral atm // MAGNETICO CONTRATAPA INFERIOR CAJERO  // 8928 C MF CC UNICO VILLAVICENCIO - 3710 - BELLTECH - BK"/>
    <x v="0"/>
    <x v="3"/>
    <s v="BRINKS"/>
    <s v="T"/>
    <b v="1"/>
  </r>
  <r>
    <d v="2026-02-18T08:25:20"/>
    <x v="1"/>
    <x v="478"/>
    <s v="activación perimetral atm // MICROSUICHE CONTRATAPA MECANISMOS  CAJERO // 6268 C FLORENCIA - 8573 - TBS - NCR"/>
    <x v="2"/>
    <x v="4"/>
    <s v="TRANSBANK"/>
    <s v="T"/>
    <b v="1"/>
  </r>
  <r>
    <d v="2026-02-18T08:25:41"/>
    <x v="1"/>
    <x v="180"/>
    <s v="activación perimetral atm // MICROSUICHE TAPA MECANISMOS COFRE CAJERO // 6933 C OLIMPICA RIOHACHA - 7559 - DIEBOLD - TBS"/>
    <x v="2"/>
    <x v="4"/>
    <s v="TRANSBANK"/>
    <s v="T"/>
    <b v="1"/>
  </r>
  <r>
    <d v="2026-02-18T08:37:21"/>
    <x v="1"/>
    <x v="49"/>
    <s v="activación perimetral atm // MAGNETICO FASCIA SUPERIOR CAJERO  // 1075 C EXITO BUENAVENTURA - 9442 - ATL - DIEBOLD"/>
    <x v="0"/>
    <x v="2"/>
    <s v="ATLAS"/>
    <s v="T"/>
    <b v="1"/>
  </r>
  <r>
    <d v="2026-02-18T08:38:38"/>
    <x v="1"/>
    <x v="44"/>
    <s v="activación perimetral atm // MAGNETICO FASCIA SUPERIOR CAJERO // 7861 C HALL IBAGUE PRINCIPAL - 5309 "/>
    <x v="0"/>
    <x v="3"/>
    <s v="BRINKS"/>
    <s v="T"/>
    <b v="1"/>
  </r>
  <r>
    <d v="2026-02-18T08:44:02"/>
    <x v="1"/>
    <x v="49"/>
    <s v="activación perimetral atm // MICROSUICHE DIAL COFRE CAJERO  // 1075 C EXITO BUENAVENTURA - 9442 - ATL - DIEBOLD"/>
    <x v="0"/>
    <x v="2"/>
    <s v="ATLAS"/>
    <s v="T"/>
    <b v="1"/>
  </r>
  <r>
    <d v="2026-02-18T08:44:27"/>
    <x v="1"/>
    <x v="49"/>
    <s v="activación perimetral atm // MAGNETICO COFRE CAJERO  // 1075 C EXITO BUENAVENTURA - 9442 - ATL - DIEBOLD"/>
    <x v="0"/>
    <x v="2"/>
    <s v="ATLAS"/>
    <s v="T"/>
    <b v="1"/>
  </r>
  <r>
    <d v="2026-02-18T08:50:43"/>
    <x v="1"/>
    <x v="496"/>
    <s v="activación perimetral atm // MAGNETICO CONTRATAPA INFERIOR CAJERO  // 8763 C MF HALL AUTOSERVICIOS PLAZA DE LAS AMERICAS - 6991 - ATL - DIEBOLD"/>
    <x v="0"/>
    <x v="2"/>
    <s v="ATLAS"/>
    <s v="T"/>
    <b v="1"/>
  </r>
  <r>
    <d v="2026-02-18T08:50:59"/>
    <x v="1"/>
    <x v="2398"/>
    <s v="activación perimetral atm // MAGNETICO FASCIA SUPERIOR CAJERO  // 9005 C CENTRO CALI - 6960 - NCR - BK"/>
    <x v="0"/>
    <x v="3"/>
    <s v="BRINKS"/>
    <s v="T"/>
    <b v="1"/>
  </r>
  <r>
    <d v="2026-02-18T08:51:09"/>
    <x v="1"/>
    <x v="1349"/>
    <s v="activación perimetral atm // MAGNETICO CONTRATAPA INFERIOR CAJERO  // 8403 C BOSQUE PLAZA 4 - 7973 - DIEBOLD - ATL"/>
    <x v="0"/>
    <x v="2"/>
    <s v="ATLAS"/>
    <s v="T"/>
    <b v="1"/>
  </r>
  <r>
    <d v="2026-02-18T08:51:33"/>
    <x v="1"/>
    <x v="496"/>
    <s v="activación perimetral atm // MAGNETICO FASCIA SUPERIOR CAJERO  // 8763 C MF HALL AUTOSERVICIOS PLAZA DE LAS AMERICAS - 6991 - ATL - DIEBOLD"/>
    <x v="0"/>
    <x v="2"/>
    <s v="ATLAS"/>
    <s v="T"/>
    <b v="1"/>
  </r>
  <r>
    <d v="2026-02-18T08:51:34"/>
    <x v="1"/>
    <x v="777"/>
    <s v="activación perimetral atm // MICROSUICHE CONTRATAPA TECLADO CAJERO // 5683 C BOSQUE PLAZA 1 - 7973 - DIEBOLD - ATL"/>
    <x v="0"/>
    <x v="2"/>
    <s v="ATLAS"/>
    <s v="T"/>
    <b v="1"/>
  </r>
  <r>
    <d v="2026-02-18T08:52:14"/>
    <x v="1"/>
    <x v="982"/>
    <s v="activación perimetral atm // MICROSUICHE CONTRATAPA MECANISMOS CAJERO // 6925 C MULTIFUNCIONAL FLORENCIA - 7652 - TBS - BELLTECH"/>
    <x v="2"/>
    <x v="4"/>
    <s v="TRANSBANK"/>
    <s v="T"/>
    <b v="1"/>
  </r>
  <r>
    <d v="2026-02-18T08:52:24"/>
    <x v="1"/>
    <x v="354"/>
    <s v="activación perimetral atm // MICROSUICHE CONTRATAPA TECLADO CAJERO // 5684 C BOSQUE PLAZA 2 - 7973 - DIEBOLD - ATL"/>
    <x v="0"/>
    <x v="2"/>
    <s v="ATLAS"/>
    <s v="T"/>
    <b v="1"/>
  </r>
  <r>
    <d v="2026-02-18T08:52:30"/>
    <x v="1"/>
    <x v="426"/>
    <s v="activación perimetral atm // MAGNETICO CONTRATAPA INFERIOR CAJERO  // 4736 C RIOHACHA - 7591 - TBS - NCR"/>
    <x v="0"/>
    <x v="4"/>
    <s v="TRANSBANK"/>
    <s v="T"/>
    <b v="1"/>
  </r>
  <r>
    <d v="2026-02-18T08:52:45"/>
    <x v="1"/>
    <x v="2182"/>
    <s v="activación perimetral atm // 33218595 // 4875 C BOULEVAR BOLIVAR - 8557 - TBS - DIEBOLD"/>
    <x v="0"/>
    <x v="4"/>
    <s v="TRANSBANK"/>
    <s v="T"/>
    <b v="1"/>
  </r>
  <r>
    <d v="2026-02-18T08:53:48"/>
    <x v="1"/>
    <x v="128"/>
    <s v="activación perimetral atm // MAGNETICO CONTRATAPA INFERIOR CAJERO  // 9653 C EDS TOLU PRIMAX - 6914 - TBS - DIEBOLD"/>
    <x v="0"/>
    <x v="4"/>
    <s v="TRANSBANK"/>
    <s v="T"/>
    <b v="1"/>
  </r>
  <r>
    <d v="2026-02-18T08:55:03"/>
    <x v="1"/>
    <x v="496"/>
    <s v="activación perimetral atm // MICROSUICHE DIAL COFRE CAJERO  // 8763 C MF HALL AUTOSERVICIOS PLAZA DE LAS AMERICAS - 6991 - ATL - DIEBOLD"/>
    <x v="0"/>
    <x v="2"/>
    <s v="ATLAS"/>
    <s v="T"/>
    <b v="1"/>
  </r>
  <r>
    <d v="2026-02-18T08:55:48"/>
    <x v="1"/>
    <x v="496"/>
    <s v="activación perimetral atm // MAGNETICO COFRE CAJERO  // 8763 C MF HALL AUTOSERVICIOS PLAZA DE LAS AMERICAS - 6991 - ATL - DIEBOLD"/>
    <x v="0"/>
    <x v="2"/>
    <s v="ATLAS"/>
    <s v="T"/>
    <b v="1"/>
  </r>
  <r>
    <d v="2026-02-18T09:05:16"/>
    <x v="1"/>
    <x v="2399"/>
    <s v="activación perimetral atm // MAGNETICO CONTRATA INFERIOR CAJERO  // 7649 C AUTOSERVICIOS TINTAL PLAZA - 8317 - TBS - NCR"/>
    <x v="0"/>
    <x v="4"/>
    <s v="TRANSBANK"/>
    <s v="T"/>
    <b v="1"/>
  </r>
  <r>
    <d v="2026-02-18T09:14:32"/>
    <x v="1"/>
    <x v="2400"/>
    <s v="activación tamper y antimascara // TAMPER CENTRAL ALARMA CAJERO  // 7646 C CC JARDIN VERDE - 7375 - NCR - ATL"/>
    <x v="1"/>
    <x v="1"/>
    <s v="NCR"/>
    <s v="P"/>
    <b v="1"/>
  </r>
  <r>
    <d v="2026-02-18T09:18:18"/>
    <x v="1"/>
    <x v="1692"/>
    <s v="activación perimetral atm // MICROSUICHE CONTRATAPA MECANISMOS  CAJERO // 5790 C HALL SUCURSAL YOPAL - 7911 - TBS - NCR"/>
    <x v="2"/>
    <x v="4"/>
    <s v="TRANSBANK"/>
    <s v="T"/>
    <b v="1"/>
  </r>
  <r>
    <d v="2026-02-18T09:21:52"/>
    <x v="1"/>
    <x v="337"/>
    <s v="activación perimetral atm // MICROSUICHE CONTRATAPA INFERIOR CAJERO // 4387 C GRAN PLAZA FLORENCIA - 1847 - TBS - NCR"/>
    <x v="0"/>
    <x v="4"/>
    <s v="TRANSBANK"/>
    <s v="T"/>
    <b v="1"/>
  </r>
  <r>
    <d v="2026-02-18T09:21:57"/>
    <x v="1"/>
    <x v="1571"/>
    <s v="activación perimetral atm // MICROSUICHE CONTRATAPA MECANISMOS CAJERO // 3679 C FLORENCIA - 8573 - TBS - DIEBOLD"/>
    <x v="2"/>
    <x v="4"/>
    <s v="TRANSBANK"/>
    <s v="T"/>
    <b v="1"/>
  </r>
  <r>
    <d v="2026-02-18T09:25:44"/>
    <x v="1"/>
    <x v="85"/>
    <s v="activación perimetral atm // MAGNETICO CONTRATAPA INFERIOR CAJERO  // 7471 C RIOHACHA - 7591 - TBS - NCR"/>
    <x v="0"/>
    <x v="4"/>
    <s v="TRANSBANK"/>
    <s v="T"/>
    <b v="1"/>
  </r>
  <r>
    <d v="2026-02-18T09:32:45"/>
    <x v="1"/>
    <x v="255"/>
    <s v="activación perimetral atm // MAGNETICO FASCIA INFERIOR CAJERO // 4068 C CC EL GRAN SAN VICTORINO - 8179 - VT - DIEBOLD"/>
    <x v="0"/>
    <x v="0"/>
    <s v="DIEBOLD"/>
    <s v="P"/>
    <b v="1"/>
  </r>
  <r>
    <d v="2026-02-18T09:32:45"/>
    <x v="1"/>
    <x v="255"/>
    <s v="activación perimetral atm // MAGNETICO FASCIA SUPERIOR CAJERO  // 4068 C CC EL GRAN SAN VICTORINO - 8179 - VT - DIEBOLD"/>
    <x v="0"/>
    <x v="0"/>
    <s v="DIEBOLD"/>
    <s v="P"/>
    <b v="1"/>
  </r>
  <r>
    <d v="2026-02-18T09:34:20"/>
    <x v="1"/>
    <x v="1622"/>
    <s v="activación perimetral atm // MAGNETICO FASCIA SUPERIOR CAJERO  // 9975 C PALMETTO - 6787 - NCR - TBS"/>
    <x v="0"/>
    <x v="1"/>
    <s v="NCR"/>
    <s v="P"/>
    <b v="1"/>
  </r>
  <r>
    <d v="2026-02-18T09:39:55"/>
    <x v="1"/>
    <x v="383"/>
    <s v="activación perimetral atm // MAGNETICO CONTRATAPA INFERIOR CAJERO  // 5986 C MERCALDAS LA CALLEJA - 9803 - TBS - NCR"/>
    <x v="0"/>
    <x v="4"/>
    <s v="TRANSBANK"/>
    <s v="T"/>
    <b v="1"/>
  </r>
  <r>
    <d v="2026-02-18T09:40:51"/>
    <x v="1"/>
    <x v="383"/>
    <s v="activación perimetral atm // MICROSUICHE DIAL COFRE CAJERO  // 5986 C MERCALDAS LA CALLEJA - 9803 - TBS - NCR"/>
    <x v="0"/>
    <x v="4"/>
    <s v="TRANSBANK"/>
    <s v="T"/>
    <b v="1"/>
  </r>
  <r>
    <d v="2026-02-18T09:41:41"/>
    <x v="1"/>
    <x v="1273"/>
    <s v="activación perimetral atm // MICROSUICHE TAPA TECLADO CAJERO // 3328 C CARULLA EXPRESS CEDRITOS - 8696 - ATL - NCR"/>
    <x v="0"/>
    <x v="2"/>
    <s v="ATLAS"/>
    <s v="T"/>
    <b v="1"/>
  </r>
  <r>
    <d v="2026-02-18T09:41:41"/>
    <x v="1"/>
    <x v="695"/>
    <s v="activación perimetral atm // MICROSUICHE CONTRATAPA MECANISMOS CAJERO // 8230 C BOULEVAR 4 - 1084 - ATL - NCR"/>
    <x v="2"/>
    <x v="2"/>
    <s v="ATLAS"/>
    <s v="T"/>
    <b v="1"/>
  </r>
  <r>
    <d v="2026-02-18T09:46:41"/>
    <x v="1"/>
    <x v="1372"/>
    <s v="activación perimetral atm // MICROSUICHE TAPA TECLADO CAJERO // 4097 C OXXO JJ VARGAS - 8416 - ATL - NCR"/>
    <x v="0"/>
    <x v="2"/>
    <s v="ATLAS"/>
    <s v="T"/>
    <b v="1"/>
  </r>
  <r>
    <d v="2026-02-18T09:47:42"/>
    <x v="1"/>
    <x v="368"/>
    <s v="activación perimetral atm // MAGNETICO FASCIA SUPERIOR CAJERO  // 6397 C HALL PUERTA DEL NORTE - 2253 - TBS - DIEBOLD"/>
    <x v="0"/>
    <x v="4"/>
    <s v="TRANSBANK"/>
    <s v="T"/>
    <b v="1"/>
  </r>
  <r>
    <d v="2026-02-18T09:48:07"/>
    <x v="1"/>
    <x v="370"/>
    <s v="activación perimetral atm // MAGNETICO FASCIA SUPERIOR CAJERO  // 6399 C HALL PUERTA DEL NORTE - 2253 - TBS - DIEBOLD"/>
    <x v="0"/>
    <x v="4"/>
    <s v="TRANSBANK"/>
    <s v="T"/>
    <b v="1"/>
  </r>
  <r>
    <d v="2026-02-18T09:49:51"/>
    <x v="1"/>
    <x v="1535"/>
    <s v="activación perimetral atm // MAGNETICO CONTRATAPA INFERIOR CAJERO  // 8006 C LA SOLEDAD - 6711 - TBS - NCR"/>
    <x v="0"/>
    <x v="4"/>
    <s v="TRANSBANK"/>
    <s v="T"/>
    <b v="1"/>
  </r>
  <r>
    <d v="2026-02-18T09:55:23"/>
    <x v="1"/>
    <x v="776"/>
    <s v="activación perimetral atm // MAGNETICO CONTRATAPA INFERIOR CAJERO  // 7930 C MULTIFUNCIONAL HOTEL TEQUENDAMA - 6783 - VT - DIEBOLD"/>
    <x v="0"/>
    <x v="5"/>
    <s v="VATCO"/>
    <s v="T"/>
    <b v="1"/>
  </r>
  <r>
    <d v="2026-02-18T10:01:23"/>
    <x v="1"/>
    <x v="864"/>
    <s v="activación perimetral atm // MAGNETICO CUARTO CAJERO // 1190 C VENECIA PLAZA - 9240 - ATL - DIEBOLD"/>
    <x v="0"/>
    <x v="2"/>
    <s v="ATLAS"/>
    <s v="T"/>
    <b v="1"/>
  </r>
  <r>
    <d v="2026-02-18T10:01:23"/>
    <x v="1"/>
    <x v="864"/>
    <s v="activación perimetral atm // INFRARROJO CUARTO CAJERO // 1190 C VENECIA PLAZA - 9240 - ATL - DIEBOLD"/>
    <x v="0"/>
    <x v="2"/>
    <s v="ATLAS"/>
    <s v="T"/>
    <b v="1"/>
  </r>
  <r>
    <d v="2026-02-18T10:01:28"/>
    <x v="1"/>
    <x v="2401"/>
    <s v="activación perimetral atm // MICROSUICHE CONTRATAPA MECANISMOS CAJERO // 3994 C MERCALDAS LA FUENTE - 8358 - TBS - NCR"/>
    <x v="2"/>
    <x v="4"/>
    <s v="TRANSBANK"/>
    <s v="T"/>
    <b v="1"/>
  </r>
  <r>
    <d v="2026-02-18T10:02:09"/>
    <x v="1"/>
    <x v="15"/>
    <s v="activación perimetral atm // MAGNETICO CONTRATAPA INFERIOR CAJERO  // 5211 C HALL AUTOSERVICIOS HAYUELOS - 7304 - ATL - NCR"/>
    <x v="0"/>
    <x v="2"/>
    <s v="ATLAS"/>
    <s v="T"/>
    <b v="1"/>
  </r>
  <r>
    <d v="2026-02-18T10:02:59"/>
    <x v="1"/>
    <x v="201"/>
    <s v="activación perimetral atm // MICROSUICHE DIAL COFRE CAJERO // 4789 C CARULLA SAN DIEGO BK - 9624 - BK - DIEBOLD"/>
    <x v="0"/>
    <x v="0"/>
    <s v="DIEBOLD"/>
    <s v="P"/>
    <b v="1"/>
  </r>
  <r>
    <d v="2026-02-18T10:05:38"/>
    <x v="1"/>
    <x v="864"/>
    <s v="activación perimetral atm // MICROSUICHE DIAL COFRE CAJERO // 1190 C VENECIA PLAZA - 9240 - ATL - DIEBOLD"/>
    <x v="0"/>
    <x v="2"/>
    <s v="ATLAS"/>
    <s v="T"/>
    <b v="1"/>
  </r>
  <r>
    <d v="2026-02-18T10:05:43"/>
    <x v="1"/>
    <x v="864"/>
    <s v="activación perimetral atm // MAGNETICO COFRE CAJERO  // 1190 C VENECIA PLAZA - 9240 - ATL - DIEBOLD"/>
    <x v="0"/>
    <x v="2"/>
    <s v="ATLAS"/>
    <s v="T"/>
    <b v="1"/>
  </r>
  <r>
    <d v="2026-02-18T10:10:14"/>
    <x v="1"/>
    <x v="1636"/>
    <s v="activación perimetral atm // MICROSUICHE TAPA TECLADO CAJERO // 5987 C MERCALDAS LAS PALMAS S - 9824 - TBS - NCR"/>
    <x v="0"/>
    <x v="4"/>
    <s v="TRANSBANK"/>
    <s v="T"/>
    <b v="1"/>
  </r>
  <r>
    <d v="2026-02-18T10:18:56"/>
    <x v="1"/>
    <x v="2402"/>
    <s v="activación perimetral atm // MAGNETICO FASCIA SUPERIOR CAJERO  // 6068 C AUTOSERVICIOS MONTERREY - 7794 - TBS - NCR"/>
    <x v="0"/>
    <x v="1"/>
    <s v="NCR"/>
    <s v="P"/>
    <b v="1"/>
  </r>
  <r>
    <d v="2026-02-18T10:24:46"/>
    <x v="1"/>
    <x v="2403"/>
    <s v="activación perimetral atm // MICROSUICHE CONTRATAPA MECANISMOS  CAJERO // 5276 C ISA - 8018 - VT - NCR"/>
    <x v="2"/>
    <x v="5"/>
    <s v="VATCO"/>
    <s v="T"/>
    <b v="1"/>
  </r>
  <r>
    <d v="2026-02-18T10:38:13"/>
    <x v="1"/>
    <x v="1765"/>
    <s v="activación perimetral atm // MICROSUICHE CONTRATAPA MECANISMOS CAJERO // 0343 C MERKEPAISA RIONEGRO - 9784 - BK - NCR"/>
    <x v="2"/>
    <x v="3"/>
    <s v="BRINKS"/>
    <s v="T"/>
    <b v="1"/>
  </r>
  <r>
    <d v="2026-02-18T10:40:45"/>
    <x v="1"/>
    <x v="200"/>
    <s v="activación perimetral atm // MAGNETICO FASCIA SUPERIOR CAJERO  // 7296 C MULTIFUNCIONAL CP AMERICA -7446 - BK - DIEBOLD"/>
    <x v="0"/>
    <x v="3"/>
    <s v="BRINKS"/>
    <s v="T"/>
    <b v="1"/>
  </r>
  <r>
    <d v="2026-02-18T10:50:10"/>
    <x v="1"/>
    <x v="346"/>
    <s v="activación perimetral atm // MAGNETICO CONTRATAPA INFERIOR CAJERO  // 5914 C CC MI CENTRO PORVENIR - 7472 - BK - DIEBOLD"/>
    <x v="0"/>
    <x v="3"/>
    <s v="BRINKS"/>
    <s v="T"/>
    <b v="1"/>
  </r>
  <r>
    <d v="2026-02-18T10:51:25"/>
    <x v="1"/>
    <x v="2239"/>
    <s v="activación perimetral atm // MICROSUICHE CONTRATAPA MECANISMOS CAJERO // 8748 C HALL AUTOSERVICIOS ISLA OVIEDO - 2744 - ATL - NCR"/>
    <x v="2"/>
    <x v="2"/>
    <s v="ATLAS"/>
    <s v="T"/>
    <b v="1"/>
  </r>
  <r>
    <d v="2026-02-18T10:53:02"/>
    <x v="1"/>
    <x v="758"/>
    <s v="activación perimetral atm // MAGNETICO COFRE CAJERO  // 5604 C CIPRES PLAZA - 9768 - NCR - BK"/>
    <x v="0"/>
    <x v="3"/>
    <s v="BRINKS"/>
    <s v="T"/>
    <b v="1"/>
  </r>
  <r>
    <d v="2026-02-18T10:54:11"/>
    <x v="1"/>
    <x v="2404"/>
    <s v="activación perimetral atm // MAGNETICO FASCIA SUPERIOR CAJERO  // 4327 C CPRM VILLAVICENCIO PG - 8158 - TBS - NCR"/>
    <x v="0"/>
    <x v="4"/>
    <s v="TRANSBANK"/>
    <s v="T"/>
    <b v="1"/>
  </r>
  <r>
    <d v="2026-02-18T10:55:46"/>
    <x v="1"/>
    <x v="346"/>
    <s v="activación perimetral atm // MICROSUICHE CONTRATAPA MECANISMOS  CAJERO // 5914 C CC MI CENTRO PORVENIR - 7472 - BK - DIEBOLD"/>
    <x v="2"/>
    <x v="3"/>
    <s v="BRINKS"/>
    <s v="T"/>
    <b v="1"/>
  </r>
  <r>
    <d v="2026-02-18T10:58:18"/>
    <x v="1"/>
    <x v="1460"/>
    <s v="activación perimetral atm // MICROSUICHE FASCIA SUPERIOR CAJERO // 3963 C CAJICA - 1335 - NCR - ATL"/>
    <x v="0"/>
    <x v="2"/>
    <s v="ATLAS"/>
    <s v="T"/>
    <b v="1"/>
  </r>
  <r>
    <d v="2026-02-18T10:59:13"/>
    <x v="1"/>
    <x v="1460"/>
    <s v="activación perimetral atm // MICROSUICHE CONTRATAPA INFERIOR CAJERO // 3963 C CAJICA BK - 1335 - NCR - ATL"/>
    <x v="0"/>
    <x v="2"/>
    <s v="ATLAS"/>
    <s v="T"/>
    <b v="1"/>
  </r>
  <r>
    <d v="2026-02-18T11:00:17"/>
    <x v="1"/>
    <x v="500"/>
    <s v="activación perimetral atm // MICROSUICH CONTRATAPA INFERIOR CAJERO // 1670 C AVENIDA 82 - 9553 - NCR - ATL"/>
    <x v="0"/>
    <x v="2"/>
    <s v="ATLAS"/>
    <s v="T"/>
    <b v="1"/>
  </r>
  <r>
    <d v="2026-02-18T11:00:43"/>
    <x v="1"/>
    <x v="450"/>
    <s v="activación perimetral atm // MICROSUICHE TAPA TECLADO CAJERO // 8852 C SUPER INTER BUENOS AIRES - 6975 - DIEBOLD - ATL"/>
    <x v="0"/>
    <x v="0"/>
    <s v="DIEBOLD"/>
    <s v="P"/>
    <b v="1"/>
  </r>
  <r>
    <d v="2026-02-18T11:08:38"/>
    <x v="1"/>
    <x v="913"/>
    <s v="activación tamper y antimascara // TAMPER SISMICO COFR CAJERO  // 7032 C CC LOS MANGOS - 9639 - TBS - DIEBOLD "/>
    <x v="1"/>
    <x v="4"/>
    <s v="TRANSBANK"/>
    <s v="T"/>
    <b v="1"/>
  </r>
  <r>
    <d v="2026-02-18T11:17:19"/>
    <x v="1"/>
    <x v="2051"/>
    <s v="activación perimetral atm // MAGNETICO CUARTO CAJERO // 6857 C BARANOA S - 9199 - TBS - DIEBOLD"/>
    <x v="0"/>
    <x v="0"/>
    <s v="DIEBOLD"/>
    <s v="P"/>
    <b v="1"/>
  </r>
  <r>
    <d v="2026-02-18T11:17:24"/>
    <x v="1"/>
    <x v="2051"/>
    <s v="activación perimetral atm // INFRARROJO CUARTO CAJERO // 6857 C BARANOA S - 9199 - TBS - DIEBOLD"/>
    <x v="0"/>
    <x v="0"/>
    <s v="DIEBOLD"/>
    <s v="P"/>
    <b v="1"/>
  </r>
  <r>
    <d v="2026-02-18T11:19:26"/>
    <x v="1"/>
    <x v="752"/>
    <s v="activación perimetral atm // MICROSUICHE CONTRATAPA MECANISMOS CAJERO // 8565 C MF HALL EXPRESS MULTIPLAZA - 7168 - ATL - DIEBOLD"/>
    <x v="2"/>
    <x v="2"/>
    <s v="ATLAS"/>
    <s v="T"/>
    <b v="1"/>
  </r>
  <r>
    <d v="2026-02-18T11:31:16"/>
    <x v="1"/>
    <x v="110"/>
    <s v="activación perimetral atm // MICROSUICHE CONTRATAPA MECANISMOS CAJERO // 4313 C CC ARIZONA - 8314 - NCR - ATL"/>
    <x v="2"/>
    <x v="2"/>
    <s v="ATLAS"/>
    <s v="T"/>
    <b v="1"/>
  </r>
  <r>
    <d v="2026-02-18T11:31:33"/>
    <x v="1"/>
    <x v="752"/>
    <s v="activación perimetral atm // MAGNETICO FASCIA SUPERIOR CAJERO  // 8565 C MF HALL EXPRESS MULTIPLAZA AT - 7168 - ATL - DIEBOLD "/>
    <x v="0"/>
    <x v="2"/>
    <s v="ATLAS"/>
    <s v="T"/>
    <b v="1"/>
  </r>
  <r>
    <d v="2026-02-18T11:34:01"/>
    <x v="1"/>
    <x v="118"/>
    <s v="activación perimetral atm // MICROSUICHE CONTRATAPA INFERIOR CAJERO // 3376 C CENTRO MAYOR S - 8687 - TBS - NCR"/>
    <x v="0"/>
    <x v="4"/>
    <s v="TRANSBANK"/>
    <s v="T"/>
    <b v="1"/>
  </r>
  <r>
    <d v="2026-02-18T11:34:11"/>
    <x v="1"/>
    <x v="1037"/>
    <s v="activación perimetral atm // MICROSUICHE CONTRATAPA INFERIOR CAJERO // 6946 C CENTRO COMERCIAL VENTURA TERREROS - 7550 - TBS - DIEBOLD"/>
    <x v="0"/>
    <x v="4"/>
    <s v="TRANSBANK"/>
    <s v="T"/>
    <b v="1"/>
  </r>
  <r>
    <d v="2026-02-18T11:34:36"/>
    <x v="1"/>
    <x v="1641"/>
    <s v="activación perimetral atm // MICROSUICHE CONTRATAPA INFERIOR CAJERO // 6945 C CENTRO COMERCIAL VENTURA TERREROS - 7550 - TBS - DIEBOLD"/>
    <x v="0"/>
    <x v="4"/>
    <s v="TRANSBANK"/>
    <s v="T"/>
    <b v="1"/>
  </r>
  <r>
    <d v="2026-02-18T11:35:01"/>
    <x v="1"/>
    <x v="1641"/>
    <s v="activación perimetral atm // MAGNETICO FASCIA SUPERIOR CAJERO  // 6945 C CENTRO COMERCIAL VENTURA TERREROS - 7550 - TBS - DIEBOLD"/>
    <x v="0"/>
    <x v="4"/>
    <s v="TRANSBANK"/>
    <s v="T"/>
    <b v="1"/>
  </r>
  <r>
    <d v="2026-02-18T11:45:15"/>
    <x v="1"/>
    <x v="1554"/>
    <s v="activación perimetral atm // MAGNETICO FASCIA INFERIOR CAJERO // 3967 C ZONA FRANCA BOGOTA (A) - 1839 - TBS - NCR"/>
    <x v="0"/>
    <x v="4"/>
    <s v="TRANSBANK"/>
    <s v="T"/>
    <b v="1"/>
  </r>
  <r>
    <d v="2026-02-18T11:52:13"/>
    <x v="1"/>
    <x v="1201"/>
    <s v="activación perimetral atm // MAGNETICO CONTRATAPA INFERIOR CAJERO  // 5326 C CARULLA SANTA BARBARA - 7968 - NCR - ATL"/>
    <x v="0"/>
    <x v="2"/>
    <s v="ATLAS"/>
    <s v="T"/>
    <b v="1"/>
  </r>
  <r>
    <d v="2026-02-18T11:52:33"/>
    <x v="1"/>
    <x v="1201"/>
    <s v="activación perimetral atm // MAGNETICO FASCIA SUPERIOR CAJERO  // 5326 C CARULLA SANTA BARBARA - 7968 - NCR - ATL"/>
    <x v="0"/>
    <x v="2"/>
    <s v="ATLAS"/>
    <s v="T"/>
    <b v="1"/>
  </r>
  <r>
    <d v="2026-02-18T11:53:19"/>
    <x v="1"/>
    <x v="2405"/>
    <s v="activación perimetral atm // MICROSUICHE CONTRATAPA MECANISMOS CAJERO // 7036 C MALL LA 70 - 7532 - DIEBOLD - ATL"/>
    <x v="2"/>
    <x v="2"/>
    <s v="ATLAS"/>
    <s v="T"/>
    <b v="1"/>
  </r>
  <r>
    <d v="2026-02-18T11:53:34"/>
    <x v="1"/>
    <x v="1958"/>
    <s v="activación perimetral atm // MAGNETICO CONTRATAPA INFERIOR CAJERO  // 4424 C EXXON MOBIL EL TRIANGULO - 8249 - DIEBOLD - ATL"/>
    <x v="0"/>
    <x v="2"/>
    <s v="ATLAS"/>
    <s v="T"/>
    <b v="1"/>
  </r>
  <r>
    <d v="2026-02-18T12:29:58"/>
    <x v="1"/>
    <x v="545"/>
    <s v="activación perimetral atm // MICROSUICHE CONTRATAPA INFERIOR CAJERO // 6897 C SOACHA - 7569 - TBS - DIEBOLD"/>
    <x v="0"/>
    <x v="0"/>
    <s v="DIEBOLD"/>
    <s v="P"/>
    <b v="1"/>
  </r>
  <r>
    <d v="2026-02-18T12:33:03"/>
    <x v="1"/>
    <x v="487"/>
    <s v="activación perimetral atm // MICROSUICHE FASCIA SUPERIOR CAJERO // 1038 C HALL EXITO FONTIBON - 7350 - TBS - DIEBOLD"/>
    <x v="0"/>
    <x v="4"/>
    <s v="TRANSBANK"/>
    <s v="T"/>
    <b v="1"/>
  </r>
  <r>
    <d v="2026-02-18T12:33:58"/>
    <x v="1"/>
    <x v="487"/>
    <s v="activación perimetral atm // MAGNETICO CONTRATAPA INFERIOR CAJERO  // 1038 C HALL EXITO FONTIBON - 7350 - TBS - DIEBOLD"/>
    <x v="0"/>
    <x v="4"/>
    <s v="TRANSBANK"/>
    <s v="T"/>
    <b v="1"/>
  </r>
  <r>
    <d v="2026-02-18T12:37:09"/>
    <x v="1"/>
    <x v="2263"/>
    <s v="activación perimetral atm // MICROSUICHE TAPA TECLADO CAJERO // 5525 C SOACHA 1 - 1221 - TBS - DIEBOLD"/>
    <x v="0"/>
    <x v="0"/>
    <s v="DIEBOLD"/>
    <s v="P"/>
    <b v="1"/>
  </r>
  <r>
    <d v="2026-02-18T12:45:25"/>
    <x v="1"/>
    <x v="487"/>
    <s v="activación perimetral atm // MICROSUICHE DIAL COFRE CAJERO  // 1038 C HALL EXITO FONTIBON - 7350 - TBS - DIEBOLD"/>
    <x v="0"/>
    <x v="4"/>
    <s v="TRANSBANK"/>
    <s v="T"/>
    <b v="1"/>
  </r>
  <r>
    <d v="2026-02-18T12:45:55"/>
    <x v="1"/>
    <x v="487"/>
    <s v="activación perimetral atm // MAGNETICO COFRE CAJERO  // 1038 C HALL EXITO FONTIBON - 7350 - TBS - DIEBOLD"/>
    <x v="0"/>
    <x v="4"/>
    <s v="TRANSBANK"/>
    <s v="T"/>
    <b v="1"/>
  </r>
  <r>
    <d v="2026-02-18T12:50:20"/>
    <x v="1"/>
    <x v="2084"/>
    <s v="activación perimetral atm // MICROSUICHE CONTRATAPA INFERIOR CAJERO // 2667 C C.C PUERTO LOPEZ - 9634 - VT - NCR"/>
    <x v="0"/>
    <x v="5"/>
    <s v="VATCO"/>
    <s v="T"/>
    <b v="1"/>
  </r>
  <r>
    <d v="2026-02-18T12:56:26"/>
    <x v="1"/>
    <x v="990"/>
    <s v="activación perimetral atm // MAGNETICO FASCIA SUPERIOR CAJERO  // 7858 C HALL EXITO FONTIBON 4 - 7350 - TBS - NCR"/>
    <x v="0"/>
    <x v="1"/>
    <s v="NCR"/>
    <s v="P"/>
    <b v="1"/>
  </r>
  <r>
    <d v="2026-02-18T12:58:26"/>
    <x v="1"/>
    <x v="2406"/>
    <s v="activación perimetral atm // MAGNETICO FASCIA INFERIOR CAJERO  // 6164 C TEXACO AGUACATALA - 9866 - DIEBOLD - ATL"/>
    <x v="0"/>
    <x v="1"/>
    <s v="NCR"/>
    <s v="P"/>
    <b v="1"/>
  </r>
  <r>
    <d v="2026-02-18T13:11:58"/>
    <x v="1"/>
    <x v="2407"/>
    <s v="activación perimetral atm // MICROSUICHE FASCIA SUPERIOR CAJERO // 3304 C CENTRO DIESEL - 8615 - BK - NCR"/>
    <x v="0"/>
    <x v="3"/>
    <s v="BRINKS"/>
    <s v="T"/>
    <b v="1"/>
  </r>
  <r>
    <d v="2026-02-18T13:17:54"/>
    <x v="1"/>
    <x v="258"/>
    <s v="activación perimetral atm // MAGNETICO FASCIA SUPERIOR CAJERO  // 6208 C MF CITY PLAZA - 7312 - TBS - BELLTECH"/>
    <x v="0"/>
    <x v="4"/>
    <s v="TRANSBANK"/>
    <s v="T"/>
    <b v="1"/>
  </r>
  <r>
    <d v="2026-02-18T13:18:04"/>
    <x v="1"/>
    <x v="258"/>
    <s v="activación perimetral atm // MICROSUICHE CONTRATAPA INFERIOR CAJERO // 6208 C MF CITY PLAZA - 7312 - TBS - BELLTECH"/>
    <x v="0"/>
    <x v="4"/>
    <s v="TRANSBANK"/>
    <s v="T"/>
    <b v="1"/>
  </r>
  <r>
    <d v="2026-02-18T13:20:44"/>
    <x v="1"/>
    <x v="2148"/>
    <s v="activación perimetral atm // MAGNETICO CONTRATAPA INFERIOR CAJERO  // 9870 C TERMINAL DE TRANSPORTES IBAGUE - 6671 - BK - NCR"/>
    <x v="0"/>
    <x v="3"/>
    <s v="BRINKS"/>
    <s v="T"/>
    <b v="1"/>
  </r>
  <r>
    <d v="2026-02-18T13:21:29"/>
    <x v="1"/>
    <x v="2218"/>
    <s v="activación perimetral atm // MAGNETICO CONTRATAPA INFERIOR CAJERO  // 6476 C UNIVERSIDAD DEL NORTE - 1926 - ATL - DIEBOLD"/>
    <x v="0"/>
    <x v="2"/>
    <s v="ATLAS"/>
    <s v="T"/>
    <b v="1"/>
  </r>
  <r>
    <d v="2026-02-18T13:42:41"/>
    <x v="1"/>
    <x v="962"/>
    <s v="activación perimetral atm // MAGNETICO FASCIA SUPERIOR CAJERO  // 3342 C CC BIMA - 8689 - ATL - NCR"/>
    <x v="0"/>
    <x v="2"/>
    <s v="ATLAS"/>
    <s v="T"/>
    <b v="1"/>
  </r>
  <r>
    <d v="2026-02-18T13:43:22"/>
    <x v="1"/>
    <x v="962"/>
    <s v="activación perimetral atm // 33239136 // 3342 C CC BIMA - 8689 - ATL - NCR"/>
    <x v="0"/>
    <x v="2"/>
    <s v="ATLAS"/>
    <s v="T"/>
    <b v="1"/>
  </r>
  <r>
    <d v="2026-02-18T13:44:42"/>
    <x v="1"/>
    <x v="252"/>
    <s v="activación perimetral atm // MICROSUICHE CONTRATAPA INFERIOR CAJERO // 4818 C VILLAS DE GRANADA - 8125 - TBS - NCR"/>
    <x v="0"/>
    <x v="4"/>
    <s v="TRANSBANK"/>
    <s v="T"/>
    <b v="1"/>
  </r>
  <r>
    <d v="2026-02-18T13:55:43"/>
    <x v="1"/>
    <x v="137"/>
    <s v="activación perimetral atm // MAGNETICO CONTRATAPA INFERIOR CAJERO // 7490 C CAMPIÑA FUNZA - 7393 - TBS - NCR"/>
    <x v="0"/>
    <x v="1"/>
    <s v="NCR"/>
    <s v="P"/>
    <b v="1"/>
  </r>
  <r>
    <d v="2026-02-18T13:56:19"/>
    <x v="1"/>
    <x v="228"/>
    <s v="activación perimetral atm // 33240233 // 5599 C PLAZA BOLIVAR MANIZALES - 7864 - AdminSUC - DIEBOLD"/>
    <x v="0"/>
    <x v="4"/>
    <s v="TRANSBANK"/>
    <s v="T"/>
    <b v="1"/>
  </r>
  <r>
    <d v="2026-02-18T14:01:40"/>
    <x v="1"/>
    <x v="165"/>
    <s v="activación perimetral atm // MAGNETICO CONTRATAPA INFERIOR CAJERO  // 4520 C EXITO COLOMBIA 2 - 8267 - ATL - DIEBOLD"/>
    <x v="0"/>
    <x v="2"/>
    <s v="ATLAS"/>
    <s v="T"/>
    <b v="1"/>
  </r>
  <r>
    <d v="2026-02-18T14:06:25"/>
    <x v="1"/>
    <x v="2232"/>
    <s v="activación perimetral atm // MICROSUICHE CONTRATAPA INFERIROR CAJERO // 4878 C AVENIDA LOS ESTUDIANTES - 9018 - BK - DIEBOLD"/>
    <x v="0"/>
    <x v="3"/>
    <s v="BRINKS"/>
    <s v="T"/>
    <b v="1"/>
  </r>
  <r>
    <d v="2026-02-18T14:06:25"/>
    <x v="1"/>
    <x v="2232"/>
    <s v="activación perimetral atm // MAGNETICO FASCIA CAJERO  // 4878 C AVENIDA LOS ESTUDIANTES - 9018 - BK - DIEBOLD"/>
    <x v="0"/>
    <x v="3"/>
    <s v="BRINKS"/>
    <s v="T"/>
    <b v="1"/>
  </r>
  <r>
    <d v="2026-02-18T14:29:30"/>
    <x v="1"/>
    <x v="302"/>
    <s v="activación perimetral atm // MAGNETICO MODULO GABINETE MONEDA CAJERO  // 9483 C MULTIFUNCIONAL C.C CENTRO CHIA - 7133 - BELLTECH - TBS"/>
    <x v="0"/>
    <x v="4"/>
    <s v="TRANSBANK"/>
    <s v="T"/>
    <b v="1"/>
  </r>
  <r>
    <d v="2026-02-18T14:29:55"/>
    <x v="1"/>
    <x v="302"/>
    <s v="activación perimetral atm // MAGNETICO CONTRATAPA INFERIOR CAJERO // 9483 C MULTIFUNCIONAL C.C CENTRO CHIA - 7133 - BELLTECH - TBS"/>
    <x v="0"/>
    <x v="4"/>
    <s v="TRANSBANK"/>
    <s v="T"/>
    <b v="1"/>
  </r>
  <r>
    <d v="2026-02-18T14:35:21"/>
    <x v="1"/>
    <x v="302"/>
    <s v="activación perimetral atm // MICROSUICHE DIAL COFRE CAJERO  // 9483 C MULTIFUNCIONAL C.C CENTRO CHIA - 7133 - BELLTECH - TBS"/>
    <x v="0"/>
    <x v="4"/>
    <s v="TRANSBANK"/>
    <s v="T"/>
    <b v="1"/>
  </r>
  <r>
    <d v="2026-02-18T14:35:26"/>
    <x v="1"/>
    <x v="302"/>
    <s v="activación perimetral atm // MAGNETICO COFRE CAJERO  // 9483 C MULTIFUNCIONAL C.C CENTRO CHIA - 7133 - BELLTECH - TBS"/>
    <x v="0"/>
    <x v="4"/>
    <s v="TRANSBANK"/>
    <s v="T"/>
    <b v="1"/>
  </r>
  <r>
    <d v="2026-02-18T14:44:00"/>
    <x v="1"/>
    <x v="1861"/>
    <s v="activación perimetral atm // MICROSUICHE CONTRATAPA MECANISMOS CAJERO // 3433 C SAN FERNANDO - 8176 - BK - DIEBOLD"/>
    <x v="2"/>
    <x v="0"/>
    <s v="DIEBOLD"/>
    <s v="P"/>
    <b v="1"/>
  </r>
  <r>
    <d v="2026-02-18T14:52:58"/>
    <x v="1"/>
    <x v="1519"/>
    <s v="activación perimetral atm // MAGNETICO CUARTO CAJERO // 8175 8176 8177 8178 8179 C HALL TRANVIA PLAZA - 7273 - ATL - DIEBOLD"/>
    <x v="0"/>
    <x v="2"/>
    <s v="ATLAS"/>
    <s v="T"/>
    <b v="1"/>
  </r>
  <r>
    <d v="2026-02-18T14:53:33"/>
    <x v="1"/>
    <x v="1519"/>
    <s v="activación perimetral atm // INFRARROJO CUARTO CAJERO // 8175 8176 8177 8178 8179 C HALL TRANVIA PLAZA - 7273 - ATL - DIEBOLD"/>
    <x v="0"/>
    <x v="2"/>
    <s v="ATLAS"/>
    <s v="T"/>
    <b v="1"/>
  </r>
  <r>
    <d v="2026-02-18T15:21:40"/>
    <x v="1"/>
    <x v="2408"/>
    <s v="activación perimetral atm // 33245554 // 5434 C COUNTRY CLUB - 7967 - BK - NCR"/>
    <x v="0"/>
    <x v="3"/>
    <s v="BRINKS"/>
    <s v="T"/>
    <b v="1"/>
  </r>
  <r>
    <d v="2026-02-18T15:40:26"/>
    <x v="1"/>
    <x v="2409"/>
    <s v="activación perimetral atm // MAGNETICO CONTRATAPA INFERIOR CAJERO  // 8735 C HALL CENTRO INTERNACIONAL - 7124 - TBS - NCR"/>
    <x v="0"/>
    <x v="4"/>
    <s v="TRANSBANK"/>
    <s v="T"/>
    <b v="1"/>
  </r>
  <r>
    <d v="2026-02-18T16:30:18"/>
    <x v="1"/>
    <x v="460"/>
    <s v="activación perimetral atm // MICROSUICHE TAPA TECLADO // 3020 C UNIVERSIDAD JAVERIANA - 9832 - TBS - NCR"/>
    <x v="0"/>
    <x v="4"/>
    <s v="TRANSBANK"/>
    <s v="T"/>
    <b v="1"/>
  </r>
  <r>
    <d v="2026-02-18T16:31:53"/>
    <x v="1"/>
    <x v="1588"/>
    <s v="activación perimetral atm // MICROSUICHE TAPA TECLADO CAJERO // 3609 C OXXO PALMAS - 8440 - VT - DIEBOLD"/>
    <x v="0"/>
    <x v="5"/>
    <s v="VATCO"/>
    <s v="T"/>
    <b v="1"/>
  </r>
  <r>
    <d v="2026-02-18T16:50:21"/>
    <x v="1"/>
    <x v="2410"/>
    <s v="activación perimetral atm // MICROSUICHE CONTRATAPA INFERIOR CAJERO // 8074 C MULTIFUNCIONAL CC HAYUELOS - 8766 - TBS - DIEBOLD"/>
    <x v="0"/>
    <x v="4"/>
    <s v="TRANSBANK"/>
    <s v="T"/>
    <b v="1"/>
  </r>
  <r>
    <d v="2026-02-18T17:33:41"/>
    <x v="1"/>
    <x v="2078"/>
    <s v="activación perimetral atm // MAGNETICO CONTRATAPA INFERIOR CAJERO  // 6415 C CC SANTA FE - 7714 - NCR - VT"/>
    <x v="0"/>
    <x v="5"/>
    <s v="VATCO"/>
    <s v="T"/>
    <b v="1"/>
  </r>
  <r>
    <d v="2026-02-18T17:57:29"/>
    <x v="1"/>
    <x v="2411"/>
    <s v="activación perimetral atm // MAGNETICO FASCIA SUPERIOR CAJERO  // 6733 C MULTIFUNCIONAL CC SANTA FE - 7714 - DIEBOLD - VT"/>
    <x v="0"/>
    <x v="5"/>
    <s v="VATCO"/>
    <s v="T"/>
    <b v="1"/>
  </r>
  <r>
    <d v="2026-02-18T18:11:15"/>
    <x v="1"/>
    <x v="69"/>
    <s v="activación perimetral atm // MICROSUICHE FASCIA INFERIOR // 3935 C AEROPUERTO EL DORADO 1 - 8192 - DIEBOLD - ATL"/>
    <x v="0"/>
    <x v="2"/>
    <s v="ATLAS"/>
    <s v="T"/>
    <b v="1"/>
  </r>
  <r>
    <d v="2026-02-18T18:58:41"/>
    <x v="1"/>
    <x v="1689"/>
    <s v="activación perimetral atm // MAGNETICO FASCIA SUPERIOR CAJERO  // 1681 C EDS MOBIL LA PALMA - 4822 - DIEBOLD - ATL"/>
    <x v="0"/>
    <x v="0"/>
    <s v="DIEBOLD"/>
    <s v="P"/>
    <b v="1"/>
  </r>
  <r>
    <d v="2026-02-18T20:02:32"/>
    <x v="1"/>
    <x v="543"/>
    <s v="activación perimetral atm // MAGNETICO FASCIA SUPERIOR CAJERO  // 8618 C ENERGIA CONTAC TBS - 7157 - TBS - NCR"/>
    <x v="0"/>
    <x v="4"/>
    <s v="TRANSBANK"/>
    <s v="T"/>
    <b v="1"/>
  </r>
  <r>
    <d v="2026-02-18T20:02:52"/>
    <x v="1"/>
    <x v="543"/>
    <s v="activación perimetral atm // MICROSUICHE CONTRATAPA INFERIOR CAJERO // 8618 C ENERGIA CONTAC S - 7157 - TBS - NCR"/>
    <x v="0"/>
    <x v="4"/>
    <s v="TRANSBANK"/>
    <s v="T"/>
    <b v="1"/>
  </r>
  <r>
    <d v="2026-02-18T20:03:33"/>
    <x v="1"/>
    <x v="543"/>
    <s v="activación perimetral atm // MICROSUICHE DIAL COFRE CAJERO  // 8618 C ENERGIA CONTAC S - 7157 - TBS - NCR"/>
    <x v="0"/>
    <x v="4"/>
    <s v="TRANSBANK"/>
    <s v="T"/>
    <b v="1"/>
  </r>
  <r>
    <d v="2026-02-18T20:03:53"/>
    <x v="1"/>
    <x v="543"/>
    <s v="activación perimetral atm // MAGNETICO COFRE CAJERO  // 8618 C ENERGIA CONTAC S - 7157 - TBS - NCR"/>
    <x v="0"/>
    <x v="4"/>
    <s v="TRANSBANK"/>
    <s v="T"/>
    <b v="1"/>
  </r>
  <r>
    <d v="2026-02-18T23:01:47"/>
    <x v="1"/>
    <x v="798"/>
    <s v="activación perimetral atm // MAGNETICO FASCIA SUPERIOR CAJERO  // 2640 C HALL OVIEDO - 9465 - ATL - NCR"/>
    <x v="0"/>
    <x v="2"/>
    <s v="ATLAS"/>
    <s v="T"/>
    <b v="1"/>
  </r>
  <r>
    <d v="2026-02-18T23:01:56"/>
    <x v="1"/>
    <x v="798"/>
    <s v="activación perimetral atm // MICROSUICHE CONTRATAPA INFERIOR CAJERO // 2640 C AUTOSERVICIO OVIEDO - 9465"/>
    <x v="0"/>
    <x v="2"/>
    <s v="ATLAS"/>
    <s v="T"/>
    <b v="1"/>
  </r>
  <r>
    <d v="2026-02-18T23:05:22"/>
    <x v="1"/>
    <x v="1001"/>
    <s v="activación perimetral atm // MAGNETICO FASCIA SUPERIOR CAJERO  // 9058 C HALL AUTOSERVICIOS ISLA OVIEDO - 2744 - ATL - NCR"/>
    <x v="0"/>
    <x v="2"/>
    <s v="ATLAS"/>
    <s v="T"/>
    <b v="1"/>
  </r>
  <r>
    <d v="2026-02-18T23:51:52"/>
    <x v="1"/>
    <x v="560"/>
    <s v="activación perimetral atm // MAGNETICO FASCIA SUPERIOR CAJERO  // 6624 C MULTIFUNCIONAL SAN FERNANDO PLAZA S - 1611 - TBS - BELLTECH"/>
    <x v="0"/>
    <x v="4"/>
    <s v="TRANSBANK"/>
    <s v="T"/>
    <b v="1"/>
  </r>
  <r>
    <d v="2026-02-18T23:54:02"/>
    <x v="1"/>
    <x v="79"/>
    <s v="activación perimetral atm // MAGNETICO FASCIA SUPERIOR CAJERO  // 3021 C UNIVERSIDAD JAVERIANA - 9832 - TBS - NCR"/>
    <x v="0"/>
    <x v="4"/>
    <s v="TRANSBANK"/>
    <s v="T"/>
    <b v="1"/>
  </r>
  <r>
    <d v="2026-02-18T23:54:52"/>
    <x v="1"/>
    <x v="87"/>
    <s v="activación perimetral atm // MAGNETICO FASCIA SUPERIOR CAJERO  // 7883 C GRAN CENTRO - 7752 - TBS - DIEBOLD"/>
    <x v="0"/>
    <x v="4"/>
    <s v="TRANSBANK"/>
    <s v="T"/>
    <b v="1"/>
  </r>
  <r>
    <d v="2026-02-18T23:54:57"/>
    <x v="1"/>
    <x v="87"/>
    <s v="activación perimetral atm // MAGNETICO CONTRATAPA INFERIOR CAJERO  // 7883 C GRAN CENTRO - 7752 - TBS - DIEBOLD"/>
    <x v="0"/>
    <x v="4"/>
    <s v="TRANSBANK"/>
    <s v="T"/>
    <b v="1"/>
  </r>
  <r>
    <d v="2026-02-19T00:24:56"/>
    <x v="1"/>
    <x v="114"/>
    <s v="activación perimetral atm // MAGNETICO PUERTA CUARTO POSTERIOR CAJEROS // 8005 8006 8007 C LA SOLEDAD - 6711 - TBS - NCR"/>
    <x v="0"/>
    <x v="4"/>
    <s v="TRANSBANK"/>
    <s v="T"/>
    <b v="1"/>
  </r>
  <r>
    <d v="2026-02-19T00:25:56"/>
    <x v="1"/>
    <x v="2347"/>
    <s v="activación perimetral atm // MAGNETICO FASCIA SUPERIOR CAJERO  // 8160 C LOCAL METRO PLUS MANRIQUE - 7687 - TBS - NCR"/>
    <x v="0"/>
    <x v="4"/>
    <s v="TRANSBANK"/>
    <s v="T"/>
    <b v="1"/>
  </r>
  <r>
    <d v="2026-02-19T00:46:20"/>
    <x v="1"/>
    <x v="2412"/>
    <s v="activación perimetral atm // MAGNETICO  COFRE CAJERO  // 2763 C UNICENTRO BOGOTA - 8786 - TBS - NCR"/>
    <x v="0"/>
    <x v="4"/>
    <s v="TRANSBANK"/>
    <s v="T"/>
    <b v="1"/>
  </r>
  <r>
    <d v="2026-02-19T01:03:17"/>
    <x v="1"/>
    <x v="402"/>
    <s v="activación perimetral atm // MICROSUICHE DIAL COFRE CAJERO  // 7881 C UNICENTRO BOGOTA - 8786 - TBS - DIEBOLD"/>
    <x v="0"/>
    <x v="4"/>
    <s v="TRANSBANK"/>
    <s v="T"/>
    <b v="1"/>
  </r>
  <r>
    <d v="2026-02-19T01:03:52"/>
    <x v="1"/>
    <x v="402"/>
    <s v="activación perimetral atm // MAGNETICO COFRE CAJERO  // 7881 C UNICENTRO BOGOTA - 8786 - TBS - DIEBOLD"/>
    <x v="0"/>
    <x v="4"/>
    <s v="TRANSBANK"/>
    <s v="T"/>
    <b v="1"/>
  </r>
  <r>
    <d v="2026-02-19T01:07:25"/>
    <x v="1"/>
    <x v="1993"/>
    <s v="activación perimetral atm // MAGNÉTICO TIPO PESADO CAJERO // 7417 C EDS CAMOVA BUCARAMANGA - 7436 - ATL - DIEBOLD"/>
    <x v="0"/>
    <x v="2"/>
    <s v="ATLAS"/>
    <s v="T"/>
    <b v="1"/>
  </r>
  <r>
    <d v="2026-02-19T01:07:50"/>
    <x v="1"/>
    <x v="1239"/>
    <s v="activación perimetral atm // MICROSUICHE TAPA TECLADO ESTUCHE  // 5943 C PUERTO SECO 1 Y 2 LAS - 7795 - ATL - DIEBOLD"/>
    <x v="0"/>
    <x v="2"/>
    <s v="ATLAS"/>
    <s v="T"/>
    <b v="1"/>
  </r>
  <r>
    <d v="2026-02-19T01:15:39"/>
    <x v="1"/>
    <x v="463"/>
    <s v="activación perimetral atm // MAGNETICO CONTRATAPA INFERIOR CAJERO  // 6200 C MULTIFUNCIONAL UNICENTRO - 1180 - TBS - BELLTECH"/>
    <x v="0"/>
    <x v="4"/>
    <s v="TRANSBANK"/>
    <s v="T"/>
    <b v="1"/>
  </r>
  <r>
    <d v="2026-02-19T01:20:49"/>
    <x v="1"/>
    <x v="463"/>
    <s v="activación perimetral atm // MICROSUICHE DIAL COFRE CAJERO  // 6200 C MULTIFUNCIONAL UNICENTRO - 1180 - TBS - BELLTECH"/>
    <x v="0"/>
    <x v="4"/>
    <s v="TRANSBANK"/>
    <s v="T"/>
    <b v="1"/>
  </r>
  <r>
    <d v="2026-02-19T01:47:43"/>
    <x v="1"/>
    <x v="2413"/>
    <s v="activación perimetral atm // MAGNETICO FASCIA SUPERIOR CAJERO  // 2726 C BOULEVARD ENVIGADO - 9212 - TBS - DIEBOLD"/>
    <x v="0"/>
    <x v="4"/>
    <s v="TRANSBANK"/>
    <s v="T"/>
    <b v="1"/>
  </r>
  <r>
    <d v="2026-02-19T02:20:35"/>
    <x v="1"/>
    <x v="717"/>
    <s v="activación perimetral atm // MICROSUICHE CONTRATAPA INFERIOR CAJERO // 3977 C ANTIGUO COUNTRY - 9272 - TBS - NCR"/>
    <x v="0"/>
    <x v="4"/>
    <s v="TRANSBANK"/>
    <s v="T"/>
    <b v="1"/>
  </r>
  <r>
    <d v="2026-02-19T03:11:41"/>
    <x v="1"/>
    <x v="996"/>
    <s v="activación perimetral atm // MAGNETICO FASCIA SUPERIOR CAJERO  // 7913 C COUNTRY PLAZA - 7325 - ATL - DIEBOLD"/>
    <x v="0"/>
    <x v="2"/>
    <s v="ATLAS"/>
    <s v="T"/>
    <b v="1"/>
  </r>
  <r>
    <d v="2026-02-19T03:18:15"/>
    <x v="1"/>
    <x v="1164"/>
    <s v="activación perimetral atm // MICROSUICHE CONTRATAPA INFERIOR CAJERO // 7745 C CLINICA COUNTRY - 7354 - ATL - NCR"/>
    <x v="0"/>
    <x v="2"/>
    <s v="ATLAS"/>
    <s v="T"/>
    <b v="1"/>
  </r>
  <r>
    <d v="2026-02-19T03:18:15"/>
    <x v="1"/>
    <x v="1164"/>
    <s v="activación perimetral atm // MAGNETICO FASCIA SUPERIOR CAJERO  // 7745 C CLINICA COUNTRY - 7354 - ATL - NCR"/>
    <x v="0"/>
    <x v="2"/>
    <s v="ATLAS"/>
    <s v="T"/>
    <b v="1"/>
  </r>
  <r>
    <d v="2026-02-19T03:23:13"/>
    <x v="1"/>
    <x v="2414"/>
    <s v="activación perimetral atm // MAGNETICO CONTRATAPA INFERIOR CAJERO  // 2110 C EL REFUGIO 1 - 8806 - NCR - ATL"/>
    <x v="0"/>
    <x v="2"/>
    <s v="ATLAS"/>
    <s v="T"/>
    <b v="1"/>
  </r>
  <r>
    <d v="2026-02-19T03:43:05"/>
    <x v="1"/>
    <x v="940"/>
    <s v="activación perimetral atm // MICROSUICHE FASCIA SUPERIOR CAJERO // 3712 C CC ANDINO - 8566 - TBS - DIEBOLD"/>
    <x v="0"/>
    <x v="4"/>
    <s v="TRANSBANK"/>
    <s v="T"/>
    <b v="1"/>
  </r>
  <r>
    <d v="2026-02-19T03:49:44"/>
    <x v="1"/>
    <x v="2415"/>
    <s v="activación perimetral atm // MAGNETICO FASCIA SUPERIOR CAJERO  // 7420 C LOCAL BARRIO SAN JOSE - 7442 - NCR - ATL"/>
    <x v="0"/>
    <x v="2"/>
    <s v="ATLAS"/>
    <s v="T"/>
    <b v="1"/>
  </r>
  <r>
    <d v="2026-02-19T04:15:52"/>
    <x v="1"/>
    <x v="144"/>
    <s v="activación perimetral atm // MICROSUICHE CONTRATAPA INFERIOR CAJERO // 2850 C LA ESTRELLA S - 9502 - TBS - NCR"/>
    <x v="0"/>
    <x v="4"/>
    <s v="TRANSBANK"/>
    <s v="T"/>
    <b v="1"/>
  </r>
  <r>
    <d v="2026-02-19T04:41:58"/>
    <x v="1"/>
    <x v="1625"/>
    <s v="activación perimetral atm // MAGNETICO FASCIA SUPERIOR CAJERO // 6478 C TERPEL LA ESTRELLITA S - 8205 - TBS - DIEBOLD"/>
    <x v="0"/>
    <x v="4"/>
    <s v="TRANSBANK"/>
    <s v="T"/>
    <b v="1"/>
  </r>
  <r>
    <d v="2026-02-19T05:03:55"/>
    <x v="1"/>
    <x v="1419"/>
    <s v="activación perimetral atm // MAGNETICO CONTRATAPA INFERIOR CAJERO  // 7363 C HALL UNICENTRO CALI - 7577 - ATL - DIEBOLD"/>
    <x v="0"/>
    <x v="2"/>
    <s v="ATLAS"/>
    <s v="T"/>
    <b v="1"/>
  </r>
  <r>
    <d v="2026-02-19T05:51:21"/>
    <x v="1"/>
    <x v="611"/>
    <s v="activación perimetral atm // MICROSUICHE FASCIA SUPERIOR CAJERO // 1429 C MADRID - 7811 - TBS - DIEBOLD"/>
    <x v="0"/>
    <x v="4"/>
    <s v="TRANSBANK"/>
    <s v="T"/>
    <b v="1"/>
  </r>
  <r>
    <d v="2026-02-19T06:19:16"/>
    <x v="1"/>
    <x v="398"/>
    <s v="activación perimetral atm // MICROSUICHE CONTRATAPA INFERIOR CAJERO // 8365 C MULTIFUNCIONAL HALL CC EL EDEN - 7247 - ATL - DIEBOLD"/>
    <x v="0"/>
    <x v="2"/>
    <s v="ATLAS"/>
    <s v="T"/>
    <b v="1"/>
  </r>
  <r>
    <d v="2026-02-19T06:27:35"/>
    <x v="1"/>
    <x v="156"/>
    <s v="activación perimetral atm // MICROSUICHE CONTRATAPA INFERIOR CAJERO // 8039 C TIENDA METRO AUTOPISTA - 9332 - VT - NCR"/>
    <x v="0"/>
    <x v="5"/>
    <s v="VATCO"/>
    <s v="T"/>
    <b v="1"/>
  </r>
  <r>
    <d v="2026-02-19T06:31:50"/>
    <x v="1"/>
    <x v="1256"/>
    <s v="activación perimetral atm // MICROSUICHE TAPA TECLADO CAJERO // 3006 C CARULLA ROSALES - 8959 - NCR - BK"/>
    <x v="0"/>
    <x v="3"/>
    <s v="BRINKS"/>
    <s v="T"/>
    <b v="1"/>
  </r>
  <r>
    <d v="2026-02-19T06:32:45"/>
    <x v="1"/>
    <x v="2067"/>
    <s v="activación perimetral atm // MAGNETICO FASCIA SUPERIOR CAJERO  // 7508 C HALL AUTOSERVICIOS MALL PLAZA - 7414 - ATL - NCR"/>
    <x v="0"/>
    <x v="4"/>
    <s v="TRANSBANK"/>
    <s v="T"/>
    <b v="1"/>
  </r>
  <r>
    <d v="2026-02-19T06:33:15"/>
    <x v="1"/>
    <x v="2067"/>
    <s v="activación perimetral atm // MICROSUICHE CONTRATAPA INFERIOR CAJERO // 7508 C HALL AUTOSERVICIOS MALL PLAZA - 7414 - ATL - NCR"/>
    <x v="0"/>
    <x v="4"/>
    <s v="TRANSBANK"/>
    <s v="T"/>
    <b v="1"/>
  </r>
  <r>
    <d v="2026-02-19T06:34:15"/>
    <x v="1"/>
    <x v="1870"/>
    <s v="activación perimetral atm // MAGNETICO FASCIA SUPERIOR CAJERO  // 2601 C HOTEL MILLENIUN - 5991 - BK - NCR"/>
    <x v="0"/>
    <x v="3"/>
    <s v="BRINKS"/>
    <s v="T"/>
    <b v="1"/>
  </r>
  <r>
    <d v="2026-02-19T06:35:16"/>
    <x v="1"/>
    <x v="1256"/>
    <s v="activación perimetral atm // MAGNETICO FASCIA SUPERIOR CAJERO  // 3006 C CARULLA ROSALES - 8959 - NCR - BK"/>
    <x v="0"/>
    <x v="3"/>
    <s v="BRINKS"/>
    <s v="T"/>
    <b v="1"/>
  </r>
  <r>
    <d v="2026-02-19T06:39:41"/>
    <x v="1"/>
    <x v="485"/>
    <s v="activación perimetral atm // MAGNETICO CONTRATAPA INFERIOR CAJERO  // 2839 C TIENDA METRO AUTOPISTA BOGOTA - 9332 - VT - NCR"/>
    <x v="0"/>
    <x v="5"/>
    <s v="VATCO"/>
    <s v="T"/>
    <b v="1"/>
  </r>
  <r>
    <d v="2026-02-19T06:40:31"/>
    <x v="1"/>
    <x v="485"/>
    <s v="activación perimetral atm // MICROSUICHE DIAL COFRE CAJERO // 2839 C TIENDA METRO AUTOPISTA BOGOTA - 9332 - VT - NCR"/>
    <x v="0"/>
    <x v="5"/>
    <s v="VATCO"/>
    <s v="T"/>
    <b v="1"/>
  </r>
  <r>
    <d v="2026-02-19T06:40:36"/>
    <x v="1"/>
    <x v="1221"/>
    <s v="activación perimetral atm // MICROSUICHE CONTRATAPA INFERIOR CAJERO // 5536 C VICPIMAR - 9631 - VT - DIEBOLD"/>
    <x v="0"/>
    <x v="5"/>
    <s v="VATCO"/>
    <s v="T"/>
    <b v="1"/>
  </r>
  <r>
    <d v="2026-02-19T06:41:41"/>
    <x v="1"/>
    <x v="485"/>
    <s v="activación perimetral atm // MAGNETICO COFRE CAJERO // 2839 C TIENDA METRO AUTOPISTA BOGOTA - 9332 - VT - NCR"/>
    <x v="0"/>
    <x v="5"/>
    <s v="VATCO"/>
    <s v="T"/>
    <b v="1"/>
  </r>
  <r>
    <d v="2026-02-19T06:45:22"/>
    <x v="1"/>
    <x v="310"/>
    <s v="activación perimetral atm // MICROSUICHE CONTRATAPA INFERIOR CAJERO // 5788 C CC UNICO CALI - 8025 - ATL - DIEBOLD"/>
    <x v="0"/>
    <x v="2"/>
    <s v="ATLAS"/>
    <s v="T"/>
    <b v="1"/>
  </r>
  <r>
    <d v="2026-02-19T06:48:07"/>
    <x v="1"/>
    <x v="1102"/>
    <s v="activación perimetral atm // MICROSUICHE CONTRATAPA INFERIOR CAJERO // 3887 C EXITO CALLE 90 - 8318 - DIEBOLD - BK"/>
    <x v="0"/>
    <x v="3"/>
    <s v="BRINKS"/>
    <s v="T"/>
    <b v="1"/>
  </r>
  <r>
    <d v="2026-02-19T06:49:27"/>
    <x v="1"/>
    <x v="1256"/>
    <s v="activación perimetral atm // MICROSUICHE DIAL COFRE CAJERO  // 3006 C CARULLA ROSALES - 8959 - NCR - BK"/>
    <x v="0"/>
    <x v="3"/>
    <s v="BRINKS"/>
    <s v="T"/>
    <b v="1"/>
  </r>
  <r>
    <d v="2026-02-19T06:51:22"/>
    <x v="1"/>
    <x v="1256"/>
    <s v="activación perimetral atm // MAGNETICO COFRE CAJERO  // 3006 C CARULLA ROSALES - 8959 - NCR - BK"/>
    <x v="0"/>
    <x v="3"/>
    <s v="BRINKS"/>
    <s v="T"/>
    <b v="1"/>
  </r>
  <r>
    <d v="2026-02-19T06:53:53"/>
    <x v="1"/>
    <x v="237"/>
    <s v="activación perimetral atm // 33270694 // 5454 C CC DEL SUR - 9723 - TBS - DIEBOLD"/>
    <x v="0"/>
    <x v="4"/>
    <s v="TRANSBANK"/>
    <s v="T"/>
    <b v="1"/>
  </r>
  <r>
    <d v="2026-02-19T07:00:18"/>
    <x v="1"/>
    <x v="1941"/>
    <s v="activación perimetral atm // MAGNETICO CONTRATAPA INFERIOR CAJERO  // 5462 C HOMECENTER CALI NORTE - 8275 - BK - DIEBOLD"/>
    <x v="0"/>
    <x v="3"/>
    <s v="BRINKS"/>
    <s v="T"/>
    <b v="1"/>
  </r>
  <r>
    <d v="2026-02-19T07:00:23"/>
    <x v="1"/>
    <x v="1941"/>
    <s v="activación perimetral atm // MAGNETICO FASCIA SUPERIOR CAJERO  // 5462 C HOMECENTER CALI NORTE - 8275 - BK - DIEBOLD"/>
    <x v="0"/>
    <x v="3"/>
    <s v="BRINKS"/>
    <s v="T"/>
    <b v="1"/>
  </r>
  <r>
    <d v="2026-02-19T07:04:57"/>
    <x v="1"/>
    <x v="2045"/>
    <s v="activación perimetral atm // MAGNETICO FASCIA SUPERIOR CAJERO  // 8643 C ÉXITO OCCIDENTE - 9383 - TBS - DIEBOLD"/>
    <x v="0"/>
    <x v="4"/>
    <s v="TRANSBANK"/>
    <s v="T"/>
    <b v="1"/>
  </r>
  <r>
    <d v="2026-02-19T07:08:14"/>
    <x v="1"/>
    <x v="816"/>
    <s v="activación perimetral atm // MICROSUICHE FASCIA SUPERIOR CAJERO // 4156 C EXITO LIBERTADOR 2 - 8349 - TBS - DIEBOLD"/>
    <x v="0"/>
    <x v="4"/>
    <s v="TRANSBANK"/>
    <s v="T"/>
    <b v="1"/>
  </r>
  <r>
    <d v="2026-02-19T07:13:59"/>
    <x v="1"/>
    <x v="2416"/>
    <s v="activación perimetral atm // MICROSUICHE CONTRATAPA MECANISMOS CAJERO // 7923 C HALL AUTOSERVICIOS EXITO COUNTRY - 7303 - ATL - NCR"/>
    <x v="2"/>
    <x v="2"/>
    <s v="ATLAS"/>
    <s v="T"/>
    <b v="1"/>
  </r>
  <r>
    <d v="2026-02-19T07:19:59"/>
    <x v="1"/>
    <x v="201"/>
    <s v="activación perimetral atm // MAGNETICO CONTRATAPA INFERIOR CAJERO  // 4789 C CARULLA SAN DIEGO BK - 9624 - BK - DIEBOLD"/>
    <x v="0"/>
    <x v="3"/>
    <s v="BRINKS"/>
    <s v="T"/>
    <b v="1"/>
  </r>
  <r>
    <d v="2026-02-19T07:20:04"/>
    <x v="1"/>
    <x v="201"/>
    <s v="activación perimetral atm // MAGNETICO FASCIA SUPERIOR CAJERO  // 4789 C CARULLA SAN DIEGO BK - 9624 - BK - DIEBOLD"/>
    <x v="0"/>
    <x v="3"/>
    <s v="BRINKS"/>
    <s v="T"/>
    <b v="1"/>
  </r>
  <r>
    <d v="2026-02-19T07:23:20"/>
    <x v="1"/>
    <x v="201"/>
    <s v="activación perimetral atm // MAGNETICO COFRE CAJERO // 4789 C CARULLA SAN DIEGO BK - 9624 - BK - DIEBOLD"/>
    <x v="0"/>
    <x v="3"/>
    <s v="BRINKS"/>
    <s v="T"/>
    <b v="1"/>
  </r>
  <r>
    <d v="2026-02-19T07:25:36"/>
    <x v="1"/>
    <x v="2417"/>
    <s v="activación perimetral atm // MICROSUICHE FASCIA SUPERIOR CAJERO // 2376 C JUMBO VALLE DEL LILI - 8965 - NCR - ATL"/>
    <x v="0"/>
    <x v="2"/>
    <s v="ATLAS"/>
    <s v="T"/>
    <b v="1"/>
  </r>
  <r>
    <d v="2026-02-19T07:25:41"/>
    <x v="1"/>
    <x v="1994"/>
    <s v="activación perimetral atm // MAGNETICO FASCIA SUPERIOR CAJERO  // 3499 C OLIMPICA TRECE DE JUNIO - 8641 - BK - NCR"/>
    <x v="0"/>
    <x v="3"/>
    <s v="BRINKS"/>
    <s v="T"/>
    <b v="1"/>
  </r>
  <r>
    <d v="2026-02-19T07:26:06"/>
    <x v="1"/>
    <x v="2034"/>
    <s v="activación perimetral atm // MAGNETICO FASCIA SUPERIOR CAJERO  // 8982 C HALL AUTOSERVICIOS TULUA - 6891 - BK - NCR"/>
    <x v="0"/>
    <x v="3"/>
    <s v="BRINKS"/>
    <s v="T"/>
    <b v="1"/>
  </r>
  <r>
    <d v="2026-02-19T07:26:11"/>
    <x v="1"/>
    <x v="2417"/>
    <s v="activación perimetral atm // MICROSUICHE CONTRATAPA INFERIOR CAJERO // 2376 C JUMBO VALLE DEL LILI - 8965 - NCR - ATL"/>
    <x v="0"/>
    <x v="2"/>
    <s v="ATLAS"/>
    <s v="T"/>
    <b v="1"/>
  </r>
  <r>
    <d v="2026-02-19T07:26:11"/>
    <x v="1"/>
    <x v="2034"/>
    <s v="activación perimetral atm // MAGNETICO CONTRATAPA INFERIOR CAJERO  // 8982 C HALL AUTOSERVICIOS TULUA - 6891 - BK - NCR"/>
    <x v="0"/>
    <x v="3"/>
    <s v="BRINKS"/>
    <s v="T"/>
    <b v="1"/>
  </r>
  <r>
    <d v="2026-02-19T07:29:32"/>
    <x v="1"/>
    <x v="1662"/>
    <s v="activación perimetral atm // MICROSUICHE DIAL COFRE CAJERO // 4892 C ARBOLEDAS DEL RODEO - 8329 - ATL - DIEBOLD"/>
    <x v="0"/>
    <x v="2"/>
    <s v="ATLAS"/>
    <s v="T"/>
    <b v="1"/>
  </r>
  <r>
    <d v="2026-02-19T07:39:58"/>
    <x v="1"/>
    <x v="1141"/>
    <s v="activación perimetral atm // MAGNETICO FASCIA INFERIOR CAJERO  // 7507 C EUROFARMA - 7413 - NCR - ATL"/>
    <x v="0"/>
    <x v="2"/>
    <s v="ATLAS"/>
    <s v="T"/>
    <b v="1"/>
  </r>
  <r>
    <d v="2026-02-19T07:40:48"/>
    <x v="1"/>
    <x v="1730"/>
    <s v="activación perimetral atm // MAGNETICO CONTRATAPA INFERIOR CAJERO  // 3591 C EXITO NUEVO KENNEDY SUC - 8601 - TBS - NCR"/>
    <x v="0"/>
    <x v="4"/>
    <s v="TRANSBANK"/>
    <s v="T"/>
    <b v="1"/>
  </r>
  <r>
    <d v="2026-02-19T07:52:45"/>
    <x v="1"/>
    <x v="134"/>
    <s v="activación perimetral atm // MAGNETICO CONTRATAPA INFERIOR CAJERO  // 3004 C SUIZO - 8969 - TBS - NCR"/>
    <x v="0"/>
    <x v="4"/>
    <s v="TRANSBANK"/>
    <s v="T"/>
    <b v="1"/>
  </r>
  <r>
    <d v="2026-02-19T08:00:14"/>
    <x v="1"/>
    <x v="875"/>
    <s v="activación perimetral atm // MICROSUICHE FASCIA CAJERO // 8595 C EDS METROPOLITANA SANTA HELENA ATLAS - 7169 - ATL - NCR"/>
    <x v="0"/>
    <x v="2"/>
    <s v="ATLAS"/>
    <s v="T"/>
    <b v="1"/>
  </r>
  <r>
    <d v="2026-02-19T08:02:56"/>
    <x v="1"/>
    <x v="884"/>
    <s v="activación perimetral atm // MAGNETICO CONTRATAPA INFERIOR CAJERO  // 5419 C METRO FACATATIVA S - 9818 - TBS - DIEBOLD"/>
    <x v="0"/>
    <x v="4"/>
    <s v="TRANSBANK"/>
    <s v="T"/>
    <b v="1"/>
  </r>
  <r>
    <d v="2026-02-19T08:07:07"/>
    <x v="1"/>
    <x v="2418"/>
    <s v="activación perimetral atm // MAGNETICO FASCIA SUPERIOR CAJERO  // 8935 C HALL CAJEROS EDS PUMA - 6717 - TBS - NCR"/>
    <x v="0"/>
    <x v="1"/>
    <s v="NCR"/>
    <s v="P"/>
    <b v="1"/>
  </r>
  <r>
    <d v="2026-02-19T08:16:53"/>
    <x v="1"/>
    <x v="1611"/>
    <s v="activación perimetral atm // MAGNETICO COFRE CAJERO  // 6646 C AUTOSERVICIOS MORICHAL PLAZA - 7644 - TBS - DIEBOLD"/>
    <x v="0"/>
    <x v="4"/>
    <s v="TRANSBANK"/>
    <s v="T"/>
    <b v="1"/>
  </r>
  <r>
    <d v="2026-02-19T08:19:58"/>
    <x v="1"/>
    <x v="1834"/>
    <s v="activación perimetral atm // MAGNETICO FASCIA SUPERIOR CAJERO  // 9246 C PRADERA - 7900 "/>
    <x v="0"/>
    <x v="3"/>
    <s v="BRINKS"/>
    <s v="T"/>
    <b v="1"/>
  </r>
  <r>
    <d v="2026-02-19T08:38:11"/>
    <x v="1"/>
    <x v="349"/>
    <s v="activación perimetral atm // MAGNETICO FASCIA SUPERIOR CAJERO  // 4562 C CC GRAN PLAZA DEL SOL 4 - 6666 - TBS - NCR"/>
    <x v="0"/>
    <x v="4"/>
    <s v="TRANSBANK"/>
    <s v="T"/>
    <b v="1"/>
  </r>
  <r>
    <d v="2026-02-19T08:58:38"/>
    <x v="1"/>
    <x v="2419"/>
    <s v="activación perimetral atm // MICROSUICHE CONTRATAPA MECANISMOS  CAJERO // 8051 C HALL CENTRAL DE ABASTOS - 6706 - BK - NCR"/>
    <x v="2"/>
    <x v="2"/>
    <s v="Desmontado 19 de Febrero"/>
    <s v="T"/>
    <s v="Desmontado"/>
  </r>
  <r>
    <d v="2026-02-19T08:58:48"/>
    <x v="1"/>
    <x v="2420"/>
    <s v="activación perimetral suc // MICROSUICHE CONTRATAPA MECANISMOS CAJERO // 4709 C HALL GRAN PLAZA ALCARAVAN - 8015 - TBS - DIEBOLD"/>
    <x v="2"/>
    <x v="4"/>
    <s v="TRANSBANK"/>
    <s v="T"/>
    <b v="1"/>
  </r>
  <r>
    <d v="2026-02-19T09:06:35"/>
    <x v="1"/>
    <x v="1493"/>
    <s v="activación perimetral atm // MICROSUICHE DIAL COFRE CAJERO  // 9158 C CC MAYORCA S - 8047 - TBS - DIEBOLD"/>
    <x v="0"/>
    <x v="4"/>
    <s v="TRANSBANK"/>
    <s v="T"/>
    <b v="1"/>
  </r>
  <r>
    <d v="2026-02-19T09:07:39"/>
    <x v="1"/>
    <x v="300"/>
    <s v="activación perimetral atm // MICROSUICHE DIAL COFRE CAJERO // 7479 C CC GRAN PLAZA IPIALES - 7403 - ATL - DIEBOLD"/>
    <x v="0"/>
    <x v="2"/>
    <s v="ATLAS"/>
    <s v="T"/>
    <b v="1"/>
  </r>
  <r>
    <d v="2026-02-19T09:07:44"/>
    <x v="1"/>
    <x v="300"/>
    <s v="activación perimetral atm // MAGNETICO COFRE CAJERO // 7479 C C.C GRAN PLAZA IPIALES - 7403 - ATL - DIEBOLD"/>
    <x v="0"/>
    <x v="2"/>
    <s v="ATLAS"/>
    <s v="T"/>
    <b v="1"/>
  </r>
  <r>
    <d v="2026-02-19T09:09:18"/>
    <x v="1"/>
    <x v="219"/>
    <s v="activación perimetral atm // MAGNETICO FASCIA SUPERIOR CAJERO  // 6207 C MULTIFUNCIONAL BOSA - 9156 - BELLTECH - ATL"/>
    <x v="0"/>
    <x v="2"/>
    <s v="ATLAS"/>
    <s v="T"/>
    <b v="1"/>
  </r>
  <r>
    <d v="2026-02-19T09:24:16"/>
    <x v="1"/>
    <x v="2421"/>
    <s v="activación perimetral atm // MAGNETICO FASCIA SUPERIOR CAJERO  // 2238 C HOSPITAL FACATATIVA - 9343 - TBS - NCR"/>
    <x v="0"/>
    <x v="4"/>
    <s v="TRANSBANK"/>
    <s v="T"/>
    <b v="1"/>
  </r>
  <r>
    <d v="2026-02-19T09:25:21"/>
    <x v="1"/>
    <x v="2421"/>
    <s v="activación perimetral atm // MAGNETICO CONTRATAPA INFERIOR CAJERO  // 2238 C HOSPITAL FACATATIVA - 9343 - TBS - NCR"/>
    <x v="0"/>
    <x v="4"/>
    <s v="TRANSBANK"/>
    <s v="T"/>
    <b v="1"/>
  </r>
  <r>
    <d v="2026-02-19T09:26:26"/>
    <x v="1"/>
    <x v="2421"/>
    <s v="activación perimetral atm // MICROSUICHE DIAL COFRE CAJERO // 2238 C HOSPITAL FACATATIVA - 9343 - TBS - NCR"/>
    <x v="0"/>
    <x v="4"/>
    <s v="TRANSBANK"/>
    <s v="T"/>
    <b v="1"/>
  </r>
  <r>
    <d v="2026-02-19T09:44:59"/>
    <x v="1"/>
    <x v="2422"/>
    <s v="activación perimetral atm // MICROSUICHE TAPA TECLADO CAJERO // 2022 C SUPERMERCADO CAVASITA - 4152 - BK - DIEBOLD"/>
    <x v="0"/>
    <x v="3"/>
    <s v="BRINKS"/>
    <s v="T"/>
    <b v="1"/>
  </r>
  <r>
    <d v="2026-02-19T09:45:11"/>
    <x v="1"/>
    <x v="1912"/>
    <s v="activación perimetral atm // MAGNETICO COFRE CAJERO  // 8141 C CC PUERTA DEL NORTE - 9066 - TBS - NCR"/>
    <x v="0"/>
    <x v="4"/>
    <s v="TRANSBANK"/>
    <s v="T"/>
    <b v="1"/>
  </r>
  <r>
    <d v="2026-02-19T09:48:49"/>
    <x v="1"/>
    <x v="774"/>
    <s v="activación perimetral atm // MICROSUICHE DIAL COFRE CAJERO  // 8208 C CC PUERTA DEL NORTE - 9066 - TBS - NCR"/>
    <x v="0"/>
    <x v="4"/>
    <s v="TRANSBANK"/>
    <s v="T"/>
    <b v="1"/>
  </r>
  <r>
    <d v="2026-02-19T09:49:39"/>
    <x v="1"/>
    <x v="774"/>
    <s v="activación perimetral atm // MAGNETICO COFRE CAJERO  // 8208 C CC PUERTA DEL NORTE - 9066 - TBS - NCR"/>
    <x v="0"/>
    <x v="4"/>
    <s v="TRANSBANK"/>
    <s v="T"/>
    <b v="1"/>
  </r>
  <r>
    <d v="2026-02-19T09:50:29"/>
    <x v="1"/>
    <x v="1647"/>
    <s v="activación perimetral atm // MAGNETICO FASCIA SUPERIOR CAJERO  // 6175 C MULTIFUNCIONAL MONTERREY - 7794 - TBS - BELLTECH"/>
    <x v="0"/>
    <x v="4"/>
    <s v="TRANSBANK"/>
    <s v="T"/>
    <b v="1"/>
  </r>
  <r>
    <d v="2026-02-19T09:52:35"/>
    <x v="1"/>
    <x v="1489"/>
    <s v="activación tamper y antimascara // TAMPER COFRE VIDEO CAJERO  // 3545 C SURTIMAX SOACHA COMPARTIR - 8592 - NCR - ATL"/>
    <x v="1"/>
    <x v="1"/>
    <s v="NCR"/>
    <s v="P"/>
    <b v="1"/>
  </r>
  <r>
    <d v="2026-02-19T09:54:49"/>
    <x v="1"/>
    <x v="905"/>
    <s v="activación perimetral atm // MAGNETICO COFRE CAJERO  // 8209 C CC PUERTA DEL NORTE - 9066 - TBS - NCR"/>
    <x v="0"/>
    <x v="4"/>
    <s v="Desmontado 27 de Febrero"/>
    <s v="T"/>
    <s v="Desmontado"/>
  </r>
  <r>
    <d v="2026-02-19T10:00:38"/>
    <x v="1"/>
    <x v="2423"/>
    <s v="activación perimetral atm // MICROSUICHE CONTRATAPA INFERIOR CAJERO // 8245 C HALL AUTOSERVICIOS UNICENTRO OCCIDENTE - 7240 - ATL - NCR"/>
    <x v="0"/>
    <x v="2"/>
    <s v="ATLAS"/>
    <s v="T"/>
    <b v="1"/>
  </r>
  <r>
    <d v="2026-02-19T10:10:37"/>
    <x v="1"/>
    <x v="1617"/>
    <s v="activación perimetral atm // MICROSUICHE TAPA TECLADO CAJERO // 2526 6860 C CARULLA SUBA - 8958 - NCR - ATL"/>
    <x v="0"/>
    <x v="2"/>
    <s v="ATLAS"/>
    <s v="T"/>
    <b v="1"/>
  </r>
  <r>
    <d v="2026-02-19T10:17:13"/>
    <x v="1"/>
    <x v="438"/>
    <s v="activación perimetral atm // MAGNETICO CONTRATAPA INFERIOR CAJERO  // 7854 C CC MAZUREN - 9035 - TBS - NCR"/>
    <x v="0"/>
    <x v="4"/>
    <s v="TRANSBANK"/>
    <s v="T"/>
    <b v="1"/>
  </r>
  <r>
    <d v="2026-02-19T10:27:24"/>
    <x v="1"/>
    <x v="292"/>
    <s v="activación perimetral atm // MAGNETICO CONTRATAPA INFERIOR CAJERO  // 8007 C LA SOLEDAD - 6711 - TBS - NCR"/>
    <x v="0"/>
    <x v="4"/>
    <s v="TRANSBANK"/>
    <s v="T"/>
    <b v="1"/>
  </r>
  <r>
    <d v="2026-02-19T10:34:10"/>
    <x v="1"/>
    <x v="128"/>
    <s v="activación perimetral atm // MAGNETICO FASCIA SUPERIOR CAJERO  // 9653 C EDS TOLU PRIMAX - 6914 - TBS - DIEBOLD"/>
    <x v="0"/>
    <x v="4"/>
    <s v="TRANSBANK"/>
    <s v="T"/>
    <b v="1"/>
  </r>
  <r>
    <d v="2026-02-19T10:41:41"/>
    <x v="1"/>
    <x v="12"/>
    <s v="activación perimetral atm // MAGNETICO CONTRATAPA INFERIOR CAJERO // 8070 C EXITO SUBA - 9724 - BK - NCR"/>
    <x v="0"/>
    <x v="3"/>
    <s v="BRINKS"/>
    <s v="T"/>
    <b v="1"/>
  </r>
  <r>
    <d v="2026-02-19T10:47:27"/>
    <x v="1"/>
    <x v="2424"/>
    <s v="activación perimetral atm // MICROSUICHE CONTRATAPA MECANISMOS CAJERO // 4409 C DISTRACOM LAMAPORA - 8224 - TBS - NCR"/>
    <x v="2"/>
    <x v="4"/>
    <s v="TRANSBANK"/>
    <s v="T"/>
    <b v="1"/>
  </r>
  <r>
    <d v="2026-02-19T10:53:53"/>
    <x v="1"/>
    <x v="1324"/>
    <s v="activación perimetral atm // MAGNETICO CONTRATAPA INFERIOR CAJERO  // 5648 C TUNJA LIBERTADORES - 1882 - TBS - DIEBOLD"/>
    <x v="0"/>
    <x v="0"/>
    <s v="DIEBOLD"/>
    <s v="P"/>
    <b v="1"/>
  </r>
  <r>
    <d v="2026-02-19T11:11:11"/>
    <x v="1"/>
    <x v="0"/>
    <s v="activación perimetral atm // MICROSUICHE CONTRATAPA INFERIOR CAJERO // 8557 C MF AUTOSERVICIOS GRAN ESTACION - 7174 - ATL - NCR"/>
    <x v="0"/>
    <x v="2"/>
    <s v="ATLAS"/>
    <s v="T"/>
    <b v="1"/>
  </r>
  <r>
    <d v="2026-02-19T11:13:30"/>
    <x v="1"/>
    <x v="699"/>
    <s v="activación perimetral atm // MAGNETICO CONTRATAPA INFERIOR CAJERO  // 7533 C C.C LA PLAZUELA - 7964 - TBS - NCR"/>
    <x v="0"/>
    <x v="4"/>
    <s v="TRANSBANK"/>
    <s v="T"/>
    <b v="1"/>
  </r>
  <r>
    <d v="2026-02-19T11:34:28"/>
    <x v="1"/>
    <x v="354"/>
    <s v="activación perimetral atm // MAGNETICO FASCIA SUPERIOR CAJERO  // 5684 C BOSQUE PLAZA 2 - 7973 - DIEBOLD - ATL"/>
    <x v="0"/>
    <x v="2"/>
    <s v="ATLAS"/>
    <s v="T"/>
    <b v="1"/>
  </r>
  <r>
    <d v="2026-02-19T11:35:45"/>
    <x v="1"/>
    <x v="366"/>
    <s v="activación perimetral atm // MAGNETICO FASCIA SUPERIOR CAJERO  // 5451 C INGENIO PROVIDENCIA PG - VS 32 - 9655 - BK - DIEBOLD"/>
    <x v="0"/>
    <x v="3"/>
    <s v="BRINKS"/>
    <s v="T"/>
    <b v="1"/>
  </r>
  <r>
    <d v="2026-02-19T11:35:45"/>
    <x v="1"/>
    <x v="366"/>
    <s v="activación perimetral atm // MAGNETICO CONTRATAPA INFERIOR CAJERO  // 5451 C INGENIO PROVIDENCIA PG - VS 32 - 9655 - BK - DIEBOLD"/>
    <x v="0"/>
    <x v="3"/>
    <s v="BRINKS"/>
    <s v="T"/>
    <b v="1"/>
  </r>
  <r>
    <d v="2026-02-19T11:37:15"/>
    <x v="1"/>
    <x v="366"/>
    <s v="activación perimetral atm // MICROSUICHE DIAL  DIAL // 5451 C INGENIO PROVIDENCIA - VS 32 - 9655 - BK - DIEBOLD"/>
    <x v="0"/>
    <x v="3"/>
    <s v="BRINKS"/>
    <s v="T"/>
    <b v="1"/>
  </r>
  <r>
    <d v="2026-02-19T11:37:15"/>
    <x v="1"/>
    <x v="366"/>
    <s v="activación perimetral atm // MAGNETICO COFRE // 5451 C INGENIO PROVIDENCIA PG - VS 32 - 9655 - BK - DIEBOLD"/>
    <x v="0"/>
    <x v="3"/>
    <s v="BRINKS"/>
    <s v="T"/>
    <b v="1"/>
  </r>
  <r>
    <d v="2026-02-19T11:49:36"/>
    <x v="1"/>
    <x v="1659"/>
    <s v="activación perimetral atm // MAGNETICO CONTRATAPA INFERIOR CAJERO  // 1104 C CC MILAN PLAZA - 6661 - DIEBOLD - TBS"/>
    <x v="0"/>
    <x v="4"/>
    <s v="TRANSBANK"/>
    <s v="T"/>
    <b v="1"/>
  </r>
  <r>
    <d v="2026-02-19T12:00:07"/>
    <x v="1"/>
    <x v="241"/>
    <s v="activación perimetral atm // MICROSUICHE CONTRATAPA MECANISMOS COFRE CAJERO // 4040 C CC LAS PALMAS - 8424 - TBS - NCR"/>
    <x v="2"/>
    <x v="4"/>
    <s v="TRANSBANK"/>
    <s v="T"/>
    <b v="1"/>
  </r>
  <r>
    <d v="2026-02-19T12:02:33"/>
    <x v="1"/>
    <x v="230"/>
    <s v="activación perimetral atm // MICROSUICHE CONTRATAPA INFERIOR CAJERO // 4827 C CIUDAD TINTAL - 8754 - NCR - VT"/>
    <x v="0"/>
    <x v="5"/>
    <s v="VATCO"/>
    <s v="T"/>
    <b v="1"/>
  </r>
  <r>
    <d v="2026-02-19T12:06:58"/>
    <x v="1"/>
    <x v="2425"/>
    <s v="activación perimetral atm // MICROSUICHE TAPA TECLADO CAJERO // 4160 C COMPAÑIA DE EMPAQUES - 8365 - ATL - DIEBOLD"/>
    <x v="0"/>
    <x v="0"/>
    <s v="DIEBOLD"/>
    <s v="P"/>
    <b v="1"/>
  </r>
  <r>
    <d v="2026-02-19T12:26:46"/>
    <x v="1"/>
    <x v="578"/>
    <s v="activación perimetral atm // MAGNETICO FASCIA SUPERIOR CAJERO  // 7079 C MULTIFUNCIONAL VALVANERA - 7894 - ATL - DIEBOLD"/>
    <x v="0"/>
    <x v="0"/>
    <s v="DIEBOLD"/>
    <s v="P"/>
    <b v="1"/>
  </r>
  <r>
    <d v="2026-02-19T12:37:42"/>
    <x v="1"/>
    <x v="435"/>
    <s v="activación perimetral atm // MICROSUICHE FASCIA SUPERIOR CAJERO // 8842 C HALL CC PARQUE ALEGRA - 6918 - ATL - NCR"/>
    <x v="0"/>
    <x v="2"/>
    <s v="ATLAS"/>
    <s v="T"/>
    <b v="1"/>
  </r>
  <r>
    <d v="2026-02-19T12:37:47"/>
    <x v="1"/>
    <x v="496"/>
    <s v="activación perimetral atm // MAGNETICO FASCIA SUPERIOR CAJERO  // 8763 C MF HALL AUTOSERVICIOS PLAZA DE LAS AMERICAS - 6991 - ATL - DIEBOLD"/>
    <x v="0"/>
    <x v="2"/>
    <s v="ATLAS"/>
    <s v="T"/>
    <b v="1"/>
  </r>
  <r>
    <d v="2026-02-19T12:44:03"/>
    <x v="1"/>
    <x v="2426"/>
    <s v="activación perimetral atm // MAGNETICO FASCIA SUPERIOR CAJERO  // 5966 C LA ESTRELLA S - 7863 - TBS - DIEBOLD"/>
    <x v="0"/>
    <x v="4"/>
    <s v="TRANSBANK"/>
    <s v="T"/>
    <b v="1"/>
  </r>
  <r>
    <d v="2026-02-19T13:01:20"/>
    <x v="1"/>
    <x v="934"/>
    <s v="activación perimetral atm // MAGNETICO ENTRADA CUARTO CAJERO PASAJE CC BOLIVAR // 6695 C PASAJE PALACE BOLIVAR - 9478 - NCR - BK"/>
    <x v="0"/>
    <x v="1"/>
    <s v="NCR"/>
    <s v="P"/>
    <b v="1"/>
  </r>
  <r>
    <d v="2026-02-19T13:05:31"/>
    <x v="1"/>
    <x v="2427"/>
    <s v="activación perimetral atm // MAGNETICO CONTRATAPA INFERIOR CAJERO  // 3491 C TERMINAL DE TRANSPORTE POPAYAN - 9739 - TBS - NCR"/>
    <x v="0"/>
    <x v="4"/>
    <s v="TRANSBANK"/>
    <s v="T"/>
    <b v="1"/>
  </r>
  <r>
    <d v="2026-02-19T13:05:56"/>
    <x v="1"/>
    <x v="2427"/>
    <s v="activación perimetral atm // 33298382 // 3491 C TERMINAL DE TRANSPORTE POPAYAN - 9739 - TBS - NCR"/>
    <x v="0"/>
    <x v="4"/>
    <s v="TRANSBANK"/>
    <s v="T"/>
    <b v="1"/>
  </r>
  <r>
    <d v="2026-02-19T13:32:38"/>
    <x v="1"/>
    <x v="2428"/>
    <s v="activación perimetral atm // MAGNETICO FASCIA SUPERIOR CAJERO  // 8815 C CARULLA CERRITOS S - 6985 - TBS - DIEBOLD"/>
    <x v="0"/>
    <x v="0"/>
    <s v="DIEBOLD"/>
    <s v="P"/>
    <b v="1"/>
  </r>
  <r>
    <d v="2026-02-19T13:32:43"/>
    <x v="1"/>
    <x v="2428"/>
    <s v="activación perimetral atm // MAGNETICO CONTRATAPA INFERIOR CAJERO  // 8815 C CARULLA CERRITOS S - 6985 - TBS - DIEBOLD"/>
    <x v="0"/>
    <x v="0"/>
    <s v="DIEBOLD"/>
    <s v="P"/>
    <b v="1"/>
  </r>
  <r>
    <d v="2026-02-19T13:48:00"/>
    <x v="1"/>
    <x v="2429"/>
    <s v="activación perimetral atm // MAGNETICO CONTRATAPA INFERIOR CAJERO  // 7842 C CARRERA DECIMA S - 9053 - TBS - DIEBOLD"/>
    <x v="0"/>
    <x v="0"/>
    <s v="DIEBOLD"/>
    <s v="P"/>
    <b v="1"/>
  </r>
  <r>
    <d v="2026-02-19T14:03:17"/>
    <x v="1"/>
    <x v="2430"/>
    <s v="activación tamper y antimascara // TAMPER SISMICO COFRE CAJERO  // 0125 C CC EL RETIRO - 9124 - VT - NCR"/>
    <x v="1"/>
    <x v="1"/>
    <s v="NCR"/>
    <s v="P"/>
    <b v="1"/>
  </r>
  <r>
    <d v="2026-02-19T14:05:07"/>
    <x v="1"/>
    <x v="323"/>
    <s v="activación perimetral atm // MAGNETICO CONTRATAPA INFERIOR CAJERO  // 7325 C ASTROCENTRO - 7958 - BK - DIEBOLD"/>
    <x v="0"/>
    <x v="3"/>
    <s v="BRINKS"/>
    <s v="T"/>
    <b v="1"/>
  </r>
  <r>
    <d v="2026-02-19T14:26:01"/>
    <x v="1"/>
    <x v="227"/>
    <s v="activación perimetral atm // MICROSUICHE CONTRATAPA MECANISMO CAJERO // 7313 C SOCORRO 2 - 7489 - BK - DIEBOLD"/>
    <x v="2"/>
    <x v="3"/>
    <s v="BRINKS"/>
    <s v="T"/>
    <b v="1"/>
  </r>
  <r>
    <d v="2026-02-19T14:42:12"/>
    <x v="1"/>
    <x v="28"/>
    <s v="activación perimetral atm // MICROSUICHE TAPA TECLADO CAJERO - 0706 C ESSO SAN PEDRO - 9483 // 0706 C ESSO SAN PEDRO - 9483 - TBS - DIEBOLD"/>
    <x v="0"/>
    <x v="4"/>
    <s v="TRANSBANK"/>
    <s v="T"/>
    <b v="1"/>
  </r>
  <r>
    <d v="2026-02-19T14:51:49"/>
    <x v="1"/>
    <x v="1078"/>
    <s v="activación perimetral atm // MICROSUICHE CONTRATAPA INFERIOR CAJERO // 3095 C AEROPUERTO JOSE MARIA CORDOBA - 8798 - BK - NCR"/>
    <x v="0"/>
    <x v="3"/>
    <s v="BRINKS"/>
    <s v="T"/>
    <b v="1"/>
  </r>
  <r>
    <d v="2026-02-19T15:12:48"/>
    <x v="1"/>
    <x v="2431"/>
    <s v="activación perimetral atm // MAGNETICO CONTRATAPA INFERIOR CAJERO  // 7514 C PORTAL 80 - 1673 - ATL - NCR"/>
    <x v="0"/>
    <x v="1"/>
    <s v="NCR"/>
    <s v="P"/>
    <b v="1"/>
  </r>
  <r>
    <d v="2026-02-19T15:14:18"/>
    <x v="1"/>
    <x v="2432"/>
    <s v="activación perimetral atm // MICROSUICHE CONTRATAPA INFERIOR CAJERO // 8250 C LA AMERICA - 7189 - NCR - ATL"/>
    <x v="0"/>
    <x v="2"/>
    <s v="ATLAS"/>
    <s v="T"/>
    <b v="1"/>
  </r>
  <r>
    <d v="2026-02-19T16:08:02"/>
    <x v="1"/>
    <x v="2433"/>
    <s v="activación perimetral atm // MICROSUICHE CONTRATAPA MECANISMOS CAJERO // 7039 C HALL SAN JAVIER - 7556 - TBS - DIEBOLD"/>
    <x v="2"/>
    <x v="4"/>
    <s v="TRANSBANK"/>
    <s v="T"/>
    <b v="1"/>
  </r>
  <r>
    <d v="2026-02-19T17:02:18"/>
    <x v="1"/>
    <x v="286"/>
    <s v="activación perimetral atm // MAGNETICO CONTRATAPA INFERIOR CAJERO  // 5357 C TERMINAL DEL SUR - 7857 - ATL - DIEBOLD"/>
    <x v="0"/>
    <x v="2"/>
    <s v="ATLAS"/>
    <s v="T"/>
    <b v="1"/>
  </r>
  <r>
    <d v="2026-02-19T17:03:53"/>
    <x v="1"/>
    <x v="286"/>
    <s v="activación perimetral atm // MAGNETICO FASCIA SUPERIOR CAJERO  // 5357 C TERMINAL DEL SUR - 7857 - ATL - DIEBOLD"/>
    <x v="0"/>
    <x v="2"/>
    <s v="ATLAS"/>
    <s v="T"/>
    <b v="1"/>
  </r>
  <r>
    <d v="2026-02-19T17:06:54"/>
    <x v="1"/>
    <x v="286"/>
    <s v="activación perimetral atm // MICROSUICHE DIAL COFRE CAJERO // 5357 C TERMINAL DEL SUR - 7857 - ATL - DIEBOLD"/>
    <x v="0"/>
    <x v="2"/>
    <s v="ATLAS"/>
    <s v="T"/>
    <b v="1"/>
  </r>
  <r>
    <d v="2026-02-19T17:06:59"/>
    <x v="1"/>
    <x v="286"/>
    <s v="activación perimetral atm // MAGNETICO COFRE CAJERO // 5357 C TERMINAL DEL SUR - 7857 - ATL - DIEBOLD"/>
    <x v="0"/>
    <x v="2"/>
    <s v="ATLAS"/>
    <s v="T"/>
    <b v="1"/>
  </r>
  <r>
    <d v="2026-02-19T19:11:32"/>
    <x v="1"/>
    <x v="2434"/>
    <s v="activación perimetral atm // MAGNETICO FASCIA SUPERIOR CAJERO  // 1091 C CC HAYUELOS - 1388 - TBS - NCR"/>
    <x v="0"/>
    <x v="4"/>
    <s v="TRANSBANK"/>
    <s v="T"/>
    <b v="1"/>
  </r>
  <r>
    <d v="2026-02-19T22:36:26"/>
    <x v="1"/>
    <x v="87"/>
    <s v="activación perimetral atm // MAGNETICO FASCIA SUPERIOR CAJERO  // 7883 C GRAN CENTRO - 7752 - TBS - DIEBOLD"/>
    <x v="0"/>
    <x v="4"/>
    <s v="TRANSBANK"/>
    <s v="T"/>
    <b v="1"/>
  </r>
  <r>
    <d v="2026-02-19T23:05:00"/>
    <x v="1"/>
    <x v="1072"/>
    <s v="activación perimetral atm // MAGNETICO CONTRATAPA INFERIOR CAJERO  // 8745 C HALL AUTOSERVICIOS ISLA OVIEDO - 2744 - ATL - NCR"/>
    <x v="0"/>
    <x v="2"/>
    <s v="ATLAS"/>
    <s v="T"/>
    <b v="1"/>
  </r>
  <r>
    <d v="2026-02-19T23:05:30"/>
    <x v="1"/>
    <x v="2435"/>
    <s v="activación perimetral atm // MAGNETICO CONTRATAPA INFERIOR CAJERO  // 8747 C HALL AUTOSERVICIOS ISLA OVIEDO - 2744 - ATL - NCR"/>
    <x v="0"/>
    <x v="2"/>
    <s v="ATLAS"/>
    <s v="T"/>
    <b v="1"/>
  </r>
  <r>
    <d v="2026-02-19T23:05:55"/>
    <x v="1"/>
    <x v="1610"/>
    <s v="activación perimetral atm // MAGNETICO FASCIA SUPERIOR CAJERO  // 7460 C LEONISA - 8849 - ATL - NCR"/>
    <x v="0"/>
    <x v="2"/>
    <s v="ATLAS"/>
    <s v="T"/>
    <b v="1"/>
  </r>
  <r>
    <d v="2026-02-19T23:06:05"/>
    <x v="1"/>
    <x v="1762"/>
    <s v="activación perimetral atm // MAGNETICO FASCIA SUPERIOR CAJERO  // 8750 C HALL AUTOSERVICIOS ISLA OVIEDO - 2744 - ATL - DIEBOLD"/>
    <x v="0"/>
    <x v="2"/>
    <s v="ATLAS"/>
    <s v="T"/>
    <b v="1"/>
  </r>
  <r>
    <d v="2026-02-19T23:09:41"/>
    <x v="1"/>
    <x v="2436"/>
    <s v="activación perimetral atm // MICROSUICHE CONTRATAPA MECANISMOS CAJERO // 9103 C PLAZA DEL ESTE CUCUTA - 6455"/>
    <x v="2"/>
    <x v="4"/>
    <s v="TRANSBANK"/>
    <s v="T"/>
    <b v="1"/>
  </r>
  <r>
    <d v="2026-02-19T23:42:30"/>
    <x v="1"/>
    <x v="2333"/>
    <s v="activación perimetral atm // MICROSUICHE CONTRATAPA INFERIOR CAJERO // 7136 C MULTIFUNCIONAL AVENIDA SANTANDER - 7408 - TBS - DIEBOLD"/>
    <x v="0"/>
    <x v="4"/>
    <s v="TRANSBANK"/>
    <s v="T"/>
    <b v="1"/>
  </r>
  <r>
    <d v="2026-02-20T00:15:52"/>
    <x v="1"/>
    <x v="268"/>
    <s v="activación perimetral atm // MAGNETICO CONTRATAPA INFERIOR CAJERO  // 8604 C MF FLORIDA PARQUE - 7163 - ATL - BELLTECH"/>
    <x v="0"/>
    <x v="2"/>
    <s v="ATLAS"/>
    <s v="T"/>
    <b v="1"/>
  </r>
  <r>
    <d v="2026-02-20T00:17:05"/>
    <x v="1"/>
    <x v="1899"/>
    <s v="activación perimetral atm // MAGNETICO FASCIA SUPERIOR CAJERO  // 1972 C CENTRO LA 93 - 9384 - TBS - NCR"/>
    <x v="0"/>
    <x v="4"/>
    <s v="TRANSBANK"/>
    <s v="T"/>
    <b v="1"/>
  </r>
  <r>
    <d v="2026-02-20T00:17:07"/>
    <x v="1"/>
    <x v="811"/>
    <s v="activación perimetral atm // MICROSUICHE TAPA TECLADO CAJERO // 7342 C MF CARRERA DECIMA S - 9053 - TBS - DIEBOLD"/>
    <x v="0"/>
    <x v="4"/>
    <s v="TRANSBANK"/>
    <s v="T"/>
    <b v="1"/>
  </r>
  <r>
    <d v="2026-02-20T00:17:20"/>
    <x v="1"/>
    <x v="1899"/>
    <s v="activación perimetral atm // MAGNETICO CONTRATAPA INFERIOR CAJERO  // 1972 C CENTRO LA 93 - 9384 - TBS - NCR"/>
    <x v="0"/>
    <x v="4"/>
    <s v="TRANSBANK"/>
    <s v="T"/>
    <b v="1"/>
  </r>
  <r>
    <d v="2026-02-20T00:35:35"/>
    <x v="1"/>
    <x v="2048"/>
    <s v="activación perimetral atm // MICROSUICHE CONTRATAPA MECANISMOS CAJERO // 9782 C MULTIFUNCIONAL HALL GUAYABAL - 6943 - ATL - DIEBOLD"/>
    <x v="2"/>
    <x v="2"/>
    <s v="ATLAS"/>
    <s v="T"/>
    <b v="1"/>
  </r>
  <r>
    <d v="2026-02-20T00:38:26"/>
    <x v="1"/>
    <x v="1536"/>
    <s v="activación perimetral atm // MICROSUICHE CONTRATAPA INFERIOR CAJERO // 5925 C ENVIGADO - 7286 - TBS - NCR"/>
    <x v="0"/>
    <x v="4"/>
    <s v="TRANSBANK"/>
    <s v="T"/>
    <b v="1"/>
  </r>
  <r>
    <d v="2026-02-20T01:09:40"/>
    <x v="1"/>
    <x v="52"/>
    <s v="activación perimetral atm // MICROSUICHE DIAL COFRE CAJERO // 4786 C PLAZA SATELITE DEL SUR - 9588 - DIEBOLD - ATL"/>
    <x v="0"/>
    <x v="2"/>
    <s v="ATLAS"/>
    <s v="T"/>
    <b v="1"/>
  </r>
  <r>
    <d v="2026-02-20T01:09:40"/>
    <x v="1"/>
    <x v="52"/>
    <s v="activación perimetral atm // MAGNETICO COFRE CAJERO // 4786 C PLAZA SATELITE DEL SUR - 9588 - DIEBOLD - ATL"/>
    <x v="0"/>
    <x v="2"/>
    <s v="ATLAS"/>
    <s v="T"/>
    <b v="1"/>
  </r>
  <r>
    <d v="2026-02-20T01:11:41"/>
    <x v="1"/>
    <x v="396"/>
    <s v="activación perimetral atm // MICROSUICHE DIAL COFRE CAJERO // 3982 C ARBOLEDAS DEL RODEO - 8329 - ATL - DIEBOLD"/>
    <x v="0"/>
    <x v="2"/>
    <s v="ATLAS"/>
    <s v="T"/>
    <b v="1"/>
  </r>
  <r>
    <d v="2026-02-20T01:29:42"/>
    <x v="1"/>
    <x v="456"/>
    <s v="activación perimetral atm // MAGNETICO CONTRATAPA INFERIOR // 7964 C MULTIFUNCIONAL CC MAYORCA 2 S - 1277 - TBS - DIEBOLD"/>
    <x v="0"/>
    <x v="4"/>
    <s v="TRANSBANK"/>
    <s v="T"/>
    <b v="1"/>
  </r>
  <r>
    <d v="2026-02-20T01:44:20"/>
    <x v="1"/>
    <x v="2332"/>
    <s v="activación perimetral atm // MAGNETICO FASCIA CAJERO  // 5530 C MADERA - 7465 - TBS - DIEBOLD"/>
    <x v="0"/>
    <x v="4"/>
    <s v="TRANSBANK"/>
    <s v="T"/>
    <b v="1"/>
  </r>
  <r>
    <d v="2026-02-20T01:49:30"/>
    <x v="1"/>
    <x v="153"/>
    <s v="activación perimetral atm // MICROSUICHE CONTRATAPA INFERIOR CAJERO  // 4478 C CHIA - 1337 - TBS - DIEBOLD"/>
    <x v="0"/>
    <x v="4"/>
    <s v="TRANSBANK"/>
    <s v="T"/>
    <b v="1"/>
  </r>
  <r>
    <d v="2026-02-20T01:52:46"/>
    <x v="1"/>
    <x v="2437"/>
    <s v="activación perimetral atm // MAGNETICO FASCIA SUPERIOR CAJERO  // 7037 C MALL COMERCIAL BULEVAR 2 S - 8227 - TBS - DIEBOLD"/>
    <x v="0"/>
    <x v="4"/>
    <s v="TRANSBANK"/>
    <s v="T"/>
    <b v="1"/>
  </r>
  <r>
    <d v="2026-02-20T01:59:01"/>
    <x v="1"/>
    <x v="1014"/>
    <s v="activación perimetral atm // MICROSUICHE DIAL COFRE CAJERO // 5207 C PLAZA BOLIVAR MANIZALES - 7864 - AdminSUC - BELLTECH"/>
    <x v="0"/>
    <x v="4"/>
    <s v="TRANSBANK"/>
    <s v="T"/>
    <b v="1"/>
  </r>
  <r>
    <d v="2026-02-20T02:07:47"/>
    <x v="1"/>
    <x v="697"/>
    <s v="activación perimetral atm // MAGNETICO FASCIA SUPERIOR CAJERO // 8908 C MULTIFUNCIONAL HALL BARRIO RESTREPO - 6912 - TBS - DIEBOLD"/>
    <x v="0"/>
    <x v="4"/>
    <s v="TRANSBANK"/>
    <s v="T"/>
    <b v="1"/>
  </r>
  <r>
    <d v="2026-02-20T02:15:23"/>
    <x v="1"/>
    <x v="130"/>
    <s v="activación perimetral atm // MAGNETICO CONTRATAPA INFERIOR CAJERO  // 8906 C HALL BARRIO RESTREPO - 6912 - TBS - DIEBOLD"/>
    <x v="0"/>
    <x v="4"/>
    <s v="TRANSBANK"/>
    <s v="T"/>
    <b v="1"/>
  </r>
  <r>
    <d v="2026-02-20T02:36:33"/>
    <x v="1"/>
    <x v="1520"/>
    <s v="activación perimetral atm // MAGNETICO CONTRATAPA INFERIOR CAJERO  // 4037 C MERCADOS Y CARNES OR - 8396 - TBS - NCR"/>
    <x v="0"/>
    <x v="4"/>
    <s v="TRANSBANK"/>
    <s v="T"/>
    <b v="1"/>
  </r>
  <r>
    <d v="2026-02-20T02:42:54"/>
    <x v="1"/>
    <x v="446"/>
    <s v="activación perimetral atm // 33328008 // 1992 C EL SILENCIO - 6885 - TBS - DIEBOLD"/>
    <x v="0"/>
    <x v="4"/>
    <s v="TRANSBANK"/>
    <s v="T"/>
    <b v="1"/>
  </r>
  <r>
    <d v="2026-02-20T02:54:10"/>
    <x v="1"/>
    <x v="446"/>
    <s v="activación perimetral atm // MAGNETICO TAPA TECLADO CAJERO // 1992 C EL SILENCIO - 6885 - TBS - DIEBOLD"/>
    <x v="0"/>
    <x v="4"/>
    <s v="TRANSBANK"/>
    <s v="T"/>
    <b v="1"/>
  </r>
  <r>
    <d v="2026-02-20T03:09:40"/>
    <x v="1"/>
    <x v="364"/>
    <s v="activación perimetral atm // MAGNETICO TIPO PESADO CAJERO // 8807 C HALL 7 DE AGOSTO S - 6992 - TBS - NCR"/>
    <x v="0"/>
    <x v="4"/>
    <s v="TRANSBANK"/>
    <s v="T"/>
    <b v="1"/>
  </r>
  <r>
    <d v="2026-02-20T03:13:51"/>
    <x v="1"/>
    <x v="0"/>
    <s v="activación perimetral atm // MICROSUICHE CONTRATAPA INFERIOR CAJERO // 8557 C MF AUTOSERVICIOS GRAN ESTACION - 7174 - ATL - NCR"/>
    <x v="0"/>
    <x v="2"/>
    <s v="ATLAS"/>
    <s v="T"/>
    <b v="1"/>
  </r>
  <r>
    <d v="2026-02-20T03:29:38"/>
    <x v="1"/>
    <x v="650"/>
    <s v="activación perimetral atm // MAGNETICO CONTRATAPA INFERIOR CAJERO  // 6936 C AUTOSERVICIOS CALLE 84 - 7573"/>
    <x v="0"/>
    <x v="2"/>
    <s v="ATLAS"/>
    <s v="T"/>
    <b v="1"/>
  </r>
  <r>
    <d v="2026-02-20T03:31:04"/>
    <x v="1"/>
    <x v="0"/>
    <s v="activación perimetral atm // MICROSUICHE DIAL COFRE CAJERO  // 8557 C MF AUTOSERVICIOS GRAN ESTACION - 7174 - ATL - NCR"/>
    <x v="0"/>
    <x v="2"/>
    <s v="ATLAS"/>
    <s v="T"/>
    <b v="1"/>
  </r>
  <r>
    <d v="2026-02-20T03:31:08"/>
    <x v="1"/>
    <x v="0"/>
    <s v="activación perimetral atm // MAGNETICO COFRE CAJERO  // 8557 C MF AUTOSERVICIOS GRAN ESTACION - 7174 - ATL - NCR"/>
    <x v="0"/>
    <x v="2"/>
    <s v="ATLAS"/>
    <s v="T"/>
    <b v="1"/>
  </r>
  <r>
    <d v="2026-02-20T03:32:18"/>
    <x v="1"/>
    <x v="2070"/>
    <s v="activación perimetral atm // MAGNETICO CONTRATAPA INFERIOR CAJERO  // 7323 C MULTIFUNCIONAL C.C EL TESORO - 7701 - DIEBOLD - ATL"/>
    <x v="0"/>
    <x v="2"/>
    <s v="ATLAS"/>
    <s v="T"/>
    <b v="1"/>
  </r>
  <r>
    <d v="2026-02-20T03:58:26"/>
    <x v="1"/>
    <x v="14"/>
    <s v="activación perimetral atm // MAGNETICO FASCIA SUPERIOR CAJERO  // 7747 C TERMINAL DEL SUR - 7857 - ATL - NCR"/>
    <x v="0"/>
    <x v="2"/>
    <s v="ATLAS"/>
    <s v="T"/>
    <b v="1"/>
  </r>
  <r>
    <d v="2026-02-20T04:01:02"/>
    <x v="1"/>
    <x v="297"/>
    <s v="activación perimetral atm // MICROSUICHE CONTRATAPA MECANISMOS CAJERO // 8528 C HALL AUTOSERVICIO PLAZA DEL PARQUE - 7173 - ATL - NCR"/>
    <x v="2"/>
    <x v="2"/>
    <s v="ATLAS"/>
    <s v="T"/>
    <b v="1"/>
  </r>
  <r>
    <d v="2026-02-20T04:31:30"/>
    <x v="1"/>
    <x v="10"/>
    <s v="activación perimetral atm // MAGNETICO CONTRATAPA INFERIOR CAJERO  // 4846 C TERMINAL DEL SUR - 7857 - ATL - NCR"/>
    <x v="0"/>
    <x v="2"/>
    <s v="ATLAS"/>
    <s v="T"/>
    <b v="1"/>
  </r>
  <r>
    <d v="2026-02-20T04:31:40"/>
    <x v="1"/>
    <x v="10"/>
    <s v="activación perimetral atm // MAGNETICO FASCIA SUPERIOR CAJERO  // 4846 C TERMINAL DEL SUR - 7857 - ATL - NCR"/>
    <x v="0"/>
    <x v="2"/>
    <s v="ATLAS"/>
    <s v="T"/>
    <b v="1"/>
  </r>
  <r>
    <d v="2026-02-20T04:36:26"/>
    <x v="1"/>
    <x v="10"/>
    <s v="activación perimetral atm // MICROSUICHE DIAL COFRE CAJERO // 4846 C TERMINAL DEL SUR - 7857 - ATL - NCR"/>
    <x v="0"/>
    <x v="2"/>
    <s v="ATLAS"/>
    <s v="T"/>
    <b v="1"/>
  </r>
  <r>
    <d v="2026-02-20T04:38:21"/>
    <x v="1"/>
    <x v="10"/>
    <s v="activación perimetral atm // MAGNETICO COFRE CAJERO // 4846 C TERMINAL DEL SUR - 7857 - ATL - NCR"/>
    <x v="0"/>
    <x v="2"/>
    <s v="ATLAS"/>
    <s v="T"/>
    <b v="1"/>
  </r>
  <r>
    <d v="2026-02-20T04:40:36"/>
    <x v="1"/>
    <x v="1092"/>
    <s v="activación perimetral atm // MAGNETICO CONTRATAPA INFERIOR CAJERO  // 5787 C HALL CC CALIMA - 6736 - DIEBOLD - ATL"/>
    <x v="0"/>
    <x v="2"/>
    <s v="ATLAS"/>
    <s v="T"/>
    <b v="1"/>
  </r>
  <r>
    <d v="2026-02-20T05:02:28"/>
    <x v="1"/>
    <x v="403"/>
    <s v="activación perimetral atm // MAGNETICO CONTRATAPA INFERIOR CAJERO // 8570 C MF WORLD TRADE CENTER - 7609 - ATL - DIEBOLD"/>
    <x v="0"/>
    <x v="2"/>
    <s v="ATLAS"/>
    <s v="T"/>
    <b v="1"/>
  </r>
  <r>
    <d v="2026-02-20T05:09:14"/>
    <x v="1"/>
    <x v="2438"/>
    <s v="activación perimetral atm // MICROSUICHE CONTRATAPA MECANISMOS CAJERO // 9756 C TERMINAL TRANSPORTES VILLAVICENCIO - 3805 - TBS - NCR"/>
    <x v="2"/>
    <x v="4"/>
    <s v="TRANSBANK"/>
    <s v="T"/>
    <b v="1"/>
  </r>
  <r>
    <d v="2026-02-20T05:54:15"/>
    <x v="1"/>
    <x v="2245"/>
    <s v="activación perimetral atm // MICROSUICHE CONTRATAPA INFERIOR CAJERO  // 6800 C CIUDAD TUNAL - 9020 - DIEBOLD - VT"/>
    <x v="0"/>
    <x v="5"/>
    <s v="VATCO"/>
    <s v="T"/>
    <b v="1"/>
  </r>
  <r>
    <d v="2026-02-20T05:56:12"/>
    <x v="1"/>
    <x v="1476"/>
    <s v="activación perimetral atm // MAGNETICO FASCIA SUPERIOR CAJERO  // 8757 C MULTIFUNCIONAL JARDIN PLAZA 1 - 7118 - ATL - DIEBOLD"/>
    <x v="0"/>
    <x v="2"/>
    <s v="ATLAS"/>
    <s v="T"/>
    <b v="1"/>
  </r>
  <r>
    <d v="2026-02-20T05:57:03"/>
    <x v="1"/>
    <x v="496"/>
    <s v="activación perimetral atm // MAGNETICO CONTRATAPA INFERIOR CAJERO  // 8763 C MF HALL AUTOSERVICIOS PLAZA DE LAS AMERICAS - 6991 - ATL - DIEBOLD"/>
    <x v="0"/>
    <x v="2"/>
    <s v="ATLAS"/>
    <s v="T"/>
    <b v="1"/>
  </r>
  <r>
    <d v="2026-02-20T05:58:03"/>
    <x v="1"/>
    <x v="2439"/>
    <s v="activación perimetral atm // MAGNETICO FASCIA SUPERIOR CAJERO  // 9875 C HALL AUTOS. CC MEGAMALL - 6924 - BK - DIEBOLD"/>
    <x v="0"/>
    <x v="4"/>
    <s v="TRANSBANK"/>
    <s v="T"/>
    <b v="1"/>
  </r>
  <r>
    <d v="2026-02-20T06:01:16"/>
    <x v="1"/>
    <x v="2440"/>
    <s v="activación perimetral atm // MAGNETICO FASCIA SUPERIOR CAJERO // 8408 C CENTRAL POINT - 7224"/>
    <x v="0"/>
    <x v="2"/>
    <s v="ATLAS"/>
    <s v="T"/>
    <b v="1"/>
  </r>
  <r>
    <d v="2026-02-20T06:01:21"/>
    <x v="1"/>
    <x v="2440"/>
    <s v="activación perimetral atm // MAGNETICO CONTRATAPA INFERIOR CAJERO // 8408 C CENTRAL POINT - 7224"/>
    <x v="0"/>
    <x v="2"/>
    <s v="ATLAS"/>
    <s v="T"/>
    <b v="1"/>
  </r>
  <r>
    <d v="2026-02-20T06:18:28"/>
    <x v="1"/>
    <x v="485"/>
    <s v="activación perimetral atm // MAGNETICO FASCIA SUPERIOR CAJERO  // 2839 C TIENDA METRO AUTOPISTA BOGOTA - 9332 - VT - NCR"/>
    <x v="0"/>
    <x v="5"/>
    <s v="VATCO"/>
    <s v="T"/>
    <b v="1"/>
  </r>
  <r>
    <d v="2026-02-20T06:19:18"/>
    <x v="1"/>
    <x v="485"/>
    <s v="activación perimetral atm // MAGNETICO CONTRATAPA INFERIOR CAJERO  // 2839 C TIENDA METRO AUTOPISTA BOGOTA - 9332 - VT - NCR"/>
    <x v="0"/>
    <x v="5"/>
    <s v="VATCO"/>
    <s v="T"/>
    <b v="1"/>
  </r>
  <r>
    <d v="2026-02-20T06:19:38"/>
    <x v="1"/>
    <x v="485"/>
    <s v="activación perimetral atm // MICROSUICHE DIAL COFRE CAJERO // 2839 C TIENDA METRO AUTOPISTA BOGOTA - 9332 - VT - NCR"/>
    <x v="0"/>
    <x v="5"/>
    <s v="VATCO"/>
    <s v="T"/>
    <b v="1"/>
  </r>
  <r>
    <d v="2026-02-20T06:20:03"/>
    <x v="1"/>
    <x v="105"/>
    <s v="activación perimetral atm // MAGNETICO CONTRATAPA INFERIOR CAJERO  // 1502 C SIBERIA - 7580 - VT - DIEBOLD"/>
    <x v="0"/>
    <x v="5"/>
    <s v="VATCO"/>
    <s v="T"/>
    <b v="1"/>
  </r>
  <r>
    <d v="2026-02-20T06:20:23"/>
    <x v="1"/>
    <x v="485"/>
    <s v="activación perimetral atm // MAGNETICO COFRE CAJERO // 2839 C TIENDA METRO AUTOPISTA BOGOTA - 9332 - VT - NCR"/>
    <x v="0"/>
    <x v="5"/>
    <s v="VATCO"/>
    <s v="T"/>
    <b v="1"/>
  </r>
  <r>
    <d v="2026-02-20T06:23:06"/>
    <x v="1"/>
    <x v="667"/>
    <s v="activación perimetral atm // MICROSUICHE CONTRATAPA MECANISMOS CAJERO  // 7948 C CENTRAL ABASTOS - 1149 - ATL - NCR"/>
    <x v="2"/>
    <x v="2"/>
    <s v="ATLAS"/>
    <s v="T"/>
    <b v="1"/>
  </r>
  <r>
    <d v="2026-02-20T06:23:48"/>
    <x v="1"/>
    <x v="1692"/>
    <s v="activación perimetral atm // MICROSUICHE CONTRATAPA MECANISMOS  CAJERO // 5790 C HALL SUCURSAL YOPAL - 7911 - TBS - NCR"/>
    <x v="2"/>
    <x v="4"/>
    <s v="TRANSBANK"/>
    <s v="T"/>
    <b v="1"/>
  </r>
  <r>
    <d v="2026-02-20T06:35:34"/>
    <x v="1"/>
    <x v="358"/>
    <s v="activación perimetral atm // MAGNETICO FASCIA SUPERIOR CAJERO  // 3081 C COLTABACO - 9877 - BK - NCR"/>
    <x v="0"/>
    <x v="3"/>
    <s v="BRINKS"/>
    <s v="T"/>
    <b v="1"/>
  </r>
  <r>
    <d v="2026-02-20T06:37:25"/>
    <x v="1"/>
    <x v="814"/>
    <s v="activación perimetral atm // 33332269 // 7563 C FONTIBON FIESTA BK - 7638 - ATL - DIEBOLD"/>
    <x v="0"/>
    <x v="2"/>
    <s v="ATLAS"/>
    <s v="T"/>
    <b v="1"/>
  </r>
  <r>
    <d v="2026-02-20T06:45:56"/>
    <x v="1"/>
    <x v="2441"/>
    <s v="activación perimetral atm // 33332502 // 3078 C COLTABACO - 9877 - BK - NCR"/>
    <x v="0"/>
    <x v="3"/>
    <s v="BRINKS"/>
    <s v="T"/>
    <b v="1"/>
  </r>
  <r>
    <d v="2026-02-20T06:49:01"/>
    <x v="1"/>
    <x v="323"/>
    <s v="activación perimetral atm // MAGNETICO CONTRATAPA INFERIOR CAJERO  // 7325 C ASTROCENTRO - 7958 - BK - DIEBOLD"/>
    <x v="0"/>
    <x v="3"/>
    <s v="BRINKS"/>
    <s v="T"/>
    <b v="1"/>
  </r>
  <r>
    <d v="2026-02-20T06:52:15"/>
    <x v="1"/>
    <x v="2416"/>
    <s v="activación perimetral atm // MICROSUICHE CONTRATAPA INFERIOR CAJERO // 7923 C HALL AUTOSERVICIOS EXITO COUNTRY - 7303 - ATL - NCR"/>
    <x v="0"/>
    <x v="2"/>
    <s v="ATLAS"/>
    <s v="T"/>
    <b v="1"/>
  </r>
  <r>
    <d v="2026-02-20T06:57:12"/>
    <x v="1"/>
    <x v="2442"/>
    <s v="activación perimetral atm // MAGNETICO FASCIA SUPERIOR CAJERO // 3079 C COLTABACO - 9877 - BK - NCR"/>
    <x v="0"/>
    <x v="3"/>
    <s v="BRINKS"/>
    <s v="T"/>
    <b v="1"/>
  </r>
  <r>
    <d v="2026-02-20T07:01:21"/>
    <x v="1"/>
    <x v="2416"/>
    <s v="activación perimetral atm // MICROSUICHE CONTRATAPA MECANISMOS CAJERO // 7923 C HALL AUTOSERVICIOS EXITO COUNTRY - 7303 - ATL - NCR"/>
    <x v="2"/>
    <x v="2"/>
    <s v="ATLAS"/>
    <s v="T"/>
    <b v="1"/>
  </r>
  <r>
    <d v="2026-02-20T07:01:58"/>
    <x v="1"/>
    <x v="403"/>
    <s v="activación perimetral atm // MAGNETICO FASCIA SUPERIOR CAJERO // 6772 C MF WORLD TRADE CENTER AT - 7609 - ATL - DIEBOLD"/>
    <x v="0"/>
    <x v="2"/>
    <s v="ATLAS"/>
    <s v="T"/>
    <b v="1"/>
  </r>
  <r>
    <d v="2026-02-20T07:06:08"/>
    <x v="1"/>
    <x v="2442"/>
    <s v="activación perimetral atm // MICROSUICHE CONTRATAPA INFERIOR CAJERO // 3079 C COLTABACO - 9877 - BK - NCR"/>
    <x v="0"/>
    <x v="3"/>
    <s v="BRINKS"/>
    <s v="T"/>
    <b v="1"/>
  </r>
  <r>
    <d v="2026-02-20T07:06:23"/>
    <x v="1"/>
    <x v="552"/>
    <s v="activación perimetral atm // MICROSUICHE CONTRATAPA INFERIOR CAJERO // 6742 C AVENIDA EL POBLADO - BK - BK - NCR"/>
    <x v="0"/>
    <x v="3"/>
    <s v="BRINKS"/>
    <s v="T"/>
    <b v="1"/>
  </r>
  <r>
    <d v="2026-02-20T07:17:48"/>
    <x v="1"/>
    <x v="1726"/>
    <s v="activación perimetral atm // MICROSUICHE CONTRATAPA INFERIOR CAJERO // 5674 C HALL AUTOSERVICIOS EXITO AMERICAS - 7270 - DIEBOLD - ATL"/>
    <x v="0"/>
    <x v="2"/>
    <s v="ATLAS"/>
    <s v="T"/>
    <b v="1"/>
  </r>
  <r>
    <d v="2026-02-20T07:18:08"/>
    <x v="1"/>
    <x v="1726"/>
    <s v="activación perimetral atm // MAGNETICO FASCIA SUPERIOR CAJERO  // 5674 C HALL AUTOSERVICIOS EXITO AMERICAS - 7270 - DIEBOLD - ATL"/>
    <x v="0"/>
    <x v="2"/>
    <s v="ATLAS"/>
    <s v="T"/>
    <b v="1"/>
  </r>
  <r>
    <d v="2026-02-20T07:19:30"/>
    <x v="1"/>
    <x v="2287"/>
    <s v="activación perimetral atm // MICROSUICHE FASCIA SUPERIOR CAJERO // 4317 C ALKOSTO CALI - 8223 - TBS - DIEBOLD"/>
    <x v="0"/>
    <x v="3"/>
    <s v="BRINKS"/>
    <s v="T"/>
    <b v="1"/>
  </r>
  <r>
    <d v="2026-02-20T07:23:00"/>
    <x v="1"/>
    <x v="180"/>
    <s v="activación perimetral atm // MICROSUICHE TAPA MECANISMOS COFRE CAJERO // 6933 C OLIMPICA RIOHACHA - 7559 - DIEBOLD - TBS"/>
    <x v="2"/>
    <x v="4"/>
    <s v="TRANSBANK"/>
    <s v="T"/>
    <b v="1"/>
  </r>
  <r>
    <d v="2026-02-20T07:28:41"/>
    <x v="1"/>
    <x v="594"/>
    <s v="activación perimetral atm // MICROSUICHE CONTRATAPA TECLADO CAJERO // 7384 C CARULLA SAN NICOLAS - 7447 - VT - DIEBOLD"/>
    <x v="0"/>
    <x v="5"/>
    <s v="VATCO"/>
    <s v="T"/>
    <b v="1"/>
  </r>
  <r>
    <d v="2026-02-20T07:29:05"/>
    <x v="1"/>
    <x v="26"/>
    <s v="activación perimetral atm // MAGNETICO CONTRATAPA INFERIOR CAJERO // 0642 C OLIMPICA CUBA - 9609 - BK - DIEBOLD"/>
    <x v="0"/>
    <x v="3"/>
    <s v="BRINKS"/>
    <s v="T"/>
    <b v="1"/>
  </r>
  <r>
    <d v="2026-02-20T07:29:25"/>
    <x v="1"/>
    <x v="26"/>
    <s v="activación perimetral atm // MAGNETICO FASCIA SUPERIOR CAJERO // 0642 C OLIMPICA CUBA 1 - 9609 - BK - DIEBOLD"/>
    <x v="0"/>
    <x v="3"/>
    <s v="BRINKS"/>
    <s v="T"/>
    <b v="1"/>
  </r>
  <r>
    <d v="2026-02-20T07:33:37"/>
    <x v="1"/>
    <x v="2287"/>
    <s v="activación perimetral atm // 33334533 // 4317 C ALKOSTO CALI - 8223 - DIEBOLD - BK"/>
    <x v="0"/>
    <x v="3"/>
    <s v="BRINKS"/>
    <s v="T"/>
    <b v="1"/>
  </r>
  <r>
    <d v="2026-02-20T07:33:42"/>
    <x v="1"/>
    <x v="2287"/>
    <s v="activación perimetral atm // MAGNETICO COFRE CAJERO  // 4317 C ALKOSTO CALI - 8223 - DIEBOLD - BK"/>
    <x v="0"/>
    <x v="3"/>
    <s v="BRINKS"/>
    <s v="T"/>
    <b v="1"/>
  </r>
  <r>
    <d v="2026-02-20T07:39:07"/>
    <x v="1"/>
    <x v="1391"/>
    <s v="activación perimetral atm // MICROSUICHE CONTRATAPA TECLADO CAJERO // 7461 C OLIMPICA BLAS DE LESO - 7461 - BK - NCR"/>
    <x v="0"/>
    <x v="3"/>
    <s v="BRINKS"/>
    <s v="T"/>
    <b v="1"/>
  </r>
  <r>
    <d v="2026-02-20T07:42:48"/>
    <x v="1"/>
    <x v="2443"/>
    <s v="activación perimetral atm // MICROSUICHE TAPA TECLADO ESTUCHE CAJERO // 3245 C OLIMPICA ACACIAS - 8734 - BK - NCR"/>
    <x v="0"/>
    <x v="3"/>
    <s v="BRINKS"/>
    <s v="T"/>
    <b v="1"/>
  </r>
  <r>
    <d v="2026-02-20T07:46:12"/>
    <x v="1"/>
    <x v="419"/>
    <s v="activación perimetral atm // MAGNETICO FASCIA SUPERIOR CAJERO  // 3954 C EXITO BARRIO CUBA - 6910 - ATL - NCR"/>
    <x v="0"/>
    <x v="2"/>
    <s v="ATLAS"/>
    <s v="T"/>
    <b v="1"/>
  </r>
  <r>
    <d v="2026-02-20T07:48:17"/>
    <x v="1"/>
    <x v="419"/>
    <s v="activación perimetral atm // MAGNETICO CONTRATAPA INFERIOR CAJERO  // 3954 C EXITO BARRIO CUBA - 6910 - ATL - NCR"/>
    <x v="0"/>
    <x v="2"/>
    <s v="ATLAS"/>
    <s v="T"/>
    <b v="1"/>
  </r>
  <r>
    <d v="2026-02-20T07:50:44"/>
    <x v="1"/>
    <x v="44"/>
    <s v="activación perimetral atm // MAGNETICO FASCIA SUPERIOR CAJERO // 7861 C HALL IBAGUE PRINCIPAL - 5309 "/>
    <x v="0"/>
    <x v="3"/>
    <s v="BRINKS"/>
    <s v="T"/>
    <b v="1"/>
  </r>
  <r>
    <d v="2026-02-20T07:54:03"/>
    <x v="1"/>
    <x v="1999"/>
    <s v="activación perimetral atm // MICROSUICHE CONTRATAPA INFERIOR CAJERO  // 1066 C MONTEVIDEO S - 1217 - TBS - NCR"/>
    <x v="0"/>
    <x v="4"/>
    <s v="TRANSBANK"/>
    <s v="T"/>
    <b v="1"/>
  </r>
  <r>
    <d v="2026-02-20T07:55:00"/>
    <x v="1"/>
    <x v="13"/>
    <s v="activación perimetral atm // MAGNETICO CONTRATAPA INFERIOR CAJERO // 8069 C EXITO SUBA - 9724 - BK - NCR"/>
    <x v="0"/>
    <x v="3"/>
    <s v="BRINKS"/>
    <s v="T"/>
    <b v="1"/>
  </r>
  <r>
    <d v="2026-02-20T08:11:02"/>
    <x v="1"/>
    <x v="230"/>
    <s v="activación perimetral atm // MICROSUICHE CONTRATAPA INFERIOR CAJERO // 4827 C CIUDAD TINTAL - 8754 - NCR - VT"/>
    <x v="0"/>
    <x v="5"/>
    <s v="VATCO"/>
    <s v="T"/>
    <b v="1"/>
  </r>
  <r>
    <d v="2026-02-20T08:32:34"/>
    <x v="1"/>
    <x v="2232"/>
    <s v="activación perimetral atm // MICROSUICH TAPA TECLADO CAJERO // 4878 6895 C AVENIDA LOS ESTUDIANTES - 9018 - BK - DIEBOLD - NCR"/>
    <x v="0"/>
    <x v="3"/>
    <s v="BRINKS"/>
    <s v="T"/>
    <b v="1"/>
  </r>
  <r>
    <d v="2026-02-20T08:39:05"/>
    <x v="1"/>
    <x v="509"/>
    <s v="activación perimetral atm // MAGNETICO CONTRATAPA FASCIA SUPERIOR // 3353 C OLIMPICA SAHAGUN - 8651 - TBS - NCR"/>
    <x v="0"/>
    <x v="4"/>
    <s v="TRANSBANK"/>
    <s v="T"/>
    <b v="1"/>
  </r>
  <r>
    <d v="2026-02-20T08:53:48"/>
    <x v="1"/>
    <x v="1142"/>
    <s v="activación perimetral atm // MAGNETICO CONTRATAPA INFERIOR CAJERO  // 1249 C EL ROSAL - 1909 - TBS - NCR"/>
    <x v="0"/>
    <x v="4"/>
    <s v="TRANSBANK"/>
    <s v="T"/>
    <b v="1"/>
  </r>
  <r>
    <d v="2026-02-20T09:23:13"/>
    <x v="1"/>
    <x v="1134"/>
    <s v="activación perimetral atm // MICROSUICHE CONTRATAPA MECANISMOS CAJERO // 3965 C CAJICA - 1335 - DIEBOLD - ATL"/>
    <x v="2"/>
    <x v="2"/>
    <s v="ATLAS"/>
    <s v="T"/>
    <b v="1"/>
  </r>
  <r>
    <d v="2026-02-20T09:29:56"/>
    <x v="1"/>
    <x v="1206"/>
    <s v="activación perimetral atm // MICROSUICHE CONTRATAPA MECANISMOS CAJERO // 7394 C LA QUINTA - 7443 - TBS - DIEBOLD"/>
    <x v="2"/>
    <x v="4"/>
    <s v="TRANSBANK"/>
    <s v="T"/>
    <b v="1"/>
  </r>
  <r>
    <d v="2026-02-20T09:35:22"/>
    <x v="1"/>
    <x v="1605"/>
    <s v="activación perimetral atm // MAGNETICO CUARTO CAJERO // 7177 7229 C HOMECENTER CALLE 80 - 9017 - VT - DIEBOLD"/>
    <x v="0"/>
    <x v="0"/>
    <s v="DIEBOLD"/>
    <s v="P"/>
    <b v="1"/>
  </r>
  <r>
    <d v="2026-02-20T09:35:27"/>
    <x v="1"/>
    <x v="1605"/>
    <s v="activación perimetral atm // INFRARROJO CUARTO CAJEROS // 7177 7229 C HOMECENTER CALLE 80 - 9017 - VT - DIEBOLD"/>
    <x v="0"/>
    <x v="0"/>
    <s v="DIEBOLD"/>
    <s v="P"/>
    <b v="1"/>
  </r>
  <r>
    <d v="2026-02-20T09:38:02"/>
    <x v="1"/>
    <x v="41"/>
    <s v="activación perimetral atm // 33342819 // 6490 C CC MI CENTRO PORVENIR - 7472 - BK - DIEBOLD"/>
    <x v="0"/>
    <x v="3"/>
    <s v="BRINKS"/>
    <s v="T"/>
    <b v="1"/>
  </r>
  <r>
    <d v="2026-02-20T09:39:57"/>
    <x v="1"/>
    <x v="2373"/>
    <s v="activación perimetral atm // MAGNETICO CONTRATAPA CAJERO // 7814 C MULTIFUNCIONAL UNICO BARRANQUILLA - 7319 - ATL - DIEBOLD"/>
    <x v="0"/>
    <x v="2"/>
    <s v="ATLAS"/>
    <s v="T"/>
    <b v="1"/>
  </r>
  <r>
    <d v="2026-02-20T10:30:52"/>
    <x v="1"/>
    <x v="695"/>
    <s v="activación perimetral atm // MICROSUICHE CONTRATAPA MECANISMOS CAJERO // 8230 C BOULEVAR 4 - 1084 - ATL - NCR"/>
    <x v="2"/>
    <x v="2"/>
    <s v="ATLAS"/>
    <s v="T"/>
    <b v="1"/>
  </r>
  <r>
    <d v="2026-02-20T10:31:17"/>
    <x v="1"/>
    <x v="51"/>
    <s v="activación perimetral atm // MAGNETICO FASCIA SUPERIOR CAJERO  // 6221 C MF CALASANZ - 7765 - TBS - BELLTECH"/>
    <x v="0"/>
    <x v="4"/>
    <s v="TRANSBANK"/>
    <s v="T"/>
    <b v="1"/>
  </r>
  <r>
    <d v="2026-02-20T10:33:54"/>
    <x v="1"/>
    <x v="1706"/>
    <s v="activación perimetral atm // MAGNETICO FASCIA SUPERIOR CAJERO  // 3467 C TEATRO AVENIDA - 9927 - TBS - DIEBOLD"/>
    <x v="0"/>
    <x v="4"/>
    <s v="TRANSBANK"/>
    <s v="T"/>
    <b v="1"/>
  </r>
  <r>
    <d v="2026-02-20T10:35:24"/>
    <x v="1"/>
    <x v="157"/>
    <s v="activación perimetral atm // MAGNETICO CONTRATAPA INFERIOR CAJERO  // 4519 C EXITO COLOMBIA - 8267 - ATL - DIEBOLD"/>
    <x v="0"/>
    <x v="2"/>
    <s v="ATLAS"/>
    <s v="T"/>
    <b v="1"/>
  </r>
  <r>
    <d v="2026-02-20T10:35:38"/>
    <x v="1"/>
    <x v="119"/>
    <s v="activación perimetral atm // MICROSUICHE DIAL COFRE CAJERO  // 6636 C COCOROLLO EL ALTICO SAS BK - 7618 - TBS - NCR"/>
    <x v="0"/>
    <x v="4"/>
    <s v="TRANSBANK"/>
    <s v="T"/>
    <b v="1"/>
  </r>
  <r>
    <d v="2026-02-20T10:35:38"/>
    <x v="1"/>
    <x v="119"/>
    <s v="activación perimetral atm // MAGNETICO  COFRE CAJERO  // 6636 C COCOROLLO EL ALTICO SAS - 7618 - TBS - NCR"/>
    <x v="0"/>
    <x v="4"/>
    <s v="TRANSBANK"/>
    <s v="T"/>
    <b v="1"/>
  </r>
  <r>
    <d v="2026-02-20T10:39:20"/>
    <x v="1"/>
    <x v="157"/>
    <s v="activación perimetral atm // MICROSUICHE CONTRATAPA MECANISMOS CAJERO // 4519 C EXITO COLOMBIA - 8267 - ATL - DIEBOLD"/>
    <x v="2"/>
    <x v="2"/>
    <s v="ATLAS"/>
    <s v="T"/>
    <b v="1"/>
  </r>
  <r>
    <d v="2026-02-20T10:39:20"/>
    <x v="1"/>
    <x v="1609"/>
    <s v="activación perimetral atm // MICROSUICHE TAPA TECLADO // 9833 C FARMATODO BELMIRA - 6784 - ATL - DIEBOLD"/>
    <x v="0"/>
    <x v="2"/>
    <s v="ATLAS"/>
    <s v="T"/>
    <b v="1"/>
  </r>
  <r>
    <d v="2026-02-20T10:50:16"/>
    <x v="1"/>
    <x v="158"/>
    <s v="activación perimetral atm // MAGNETICO CONTRATAPA INFERIOR CAJERO // 5897 C EXITO COLOMBIA 3 - 8267 - ATL - DIEBOLD"/>
    <x v="0"/>
    <x v="2"/>
    <s v="ATLAS"/>
    <s v="T"/>
    <b v="1"/>
  </r>
  <r>
    <d v="2026-02-20T11:03:48"/>
    <x v="1"/>
    <x v="75"/>
    <s v="activación perimetral atm // MAGNETICO CONTRATAPA INFERIOR CAJERO  // 7838 C VALLEDUPAR - 9407 - TBS - NCR"/>
    <x v="0"/>
    <x v="4"/>
    <s v="TRANSBANK"/>
    <s v="T"/>
    <b v="1"/>
  </r>
  <r>
    <d v="2026-02-20T11:07:21"/>
    <x v="1"/>
    <x v="202"/>
    <s v="activación perimetral atm // MAGNETICO CUARTO CARGUE CAJERO // 8127 C CONDADO CASTILLA - 7292 - ATL - NCR"/>
    <x v="0"/>
    <x v="2"/>
    <s v="ATLAS"/>
    <s v="T"/>
    <b v="1"/>
  </r>
  <r>
    <d v="2026-02-20T11:07:47"/>
    <x v="1"/>
    <x v="202"/>
    <s v="activación perimetral atm // INFRARROJO CUARTO CARGUE CAJERO // 8127 C CONDADO CASTILLA - 7292 - ATL - NCR"/>
    <x v="0"/>
    <x v="2"/>
    <s v="ATLAS"/>
    <s v="T"/>
    <b v="1"/>
  </r>
  <r>
    <d v="2026-02-20T11:25:12"/>
    <x v="1"/>
    <x v="385"/>
    <s v="activación perimetral atm // MAGNETICO CONTRATAPA INFERIOR CAJERO  // 6683 C MULTIFUNCIONAL BUENAVENTURA - 7626 - ATL - DIEBOLD"/>
    <x v="0"/>
    <x v="2"/>
    <s v="ATLAS"/>
    <s v="T"/>
    <b v="1"/>
  </r>
  <r>
    <d v="2026-02-20T11:29:42"/>
    <x v="1"/>
    <x v="1128"/>
    <s v="activación perimetral atm // MAGNETICO CONTRATAPA INFERIOR CAJERO  // 7339 C MF QUINTA CAMACHO - 1013 - DIEBOLD - ATL"/>
    <x v="0"/>
    <x v="2"/>
    <s v="ATLAS"/>
    <s v="T"/>
    <b v="1"/>
  </r>
  <r>
    <d v="2026-02-20T11:30:33"/>
    <x v="1"/>
    <x v="1128"/>
    <s v="activación perimetral atm // MICROSUICHE TAPA TECLADO CAJERO // 7339 C MF QUINTA CAMACHO - 1013 - DIEBOLD - ATL"/>
    <x v="0"/>
    <x v="2"/>
    <s v="ATLAS"/>
    <s v="T"/>
    <b v="1"/>
  </r>
  <r>
    <d v="2026-02-20T11:56:22"/>
    <x v="1"/>
    <x v="154"/>
    <s v="activación perimetral atm // 33351977 // 9456 C EDS PRIMAX LA SEVILLANA - 6196 - ATL - NCR"/>
    <x v="0"/>
    <x v="2"/>
    <s v="ATLAS"/>
    <s v="T"/>
    <b v="1"/>
  </r>
  <r>
    <d v="2026-02-20T12:03:55"/>
    <x v="1"/>
    <x v="333"/>
    <s v="activación perimetral atm // MAGNETICO FASCIA SUPERIOR CAJERO  // 5510 C PARQUE EMPRESARIAL RIONEGRO - 9660 - BK - DIEBOLD"/>
    <x v="0"/>
    <x v="3"/>
    <s v="BRINKS"/>
    <s v="T"/>
    <b v="1"/>
  </r>
  <r>
    <d v="2026-02-20T12:04:20"/>
    <x v="1"/>
    <x v="333"/>
    <s v="activación perimetral atm // MAGNETICO CONTRATAPA INFERIOR CAJERO  // 5510 C PARQUE EMPRESARIAL RIONEGRO - 9660 - BK - DIEBOLD"/>
    <x v="0"/>
    <x v="3"/>
    <s v="BRINKS"/>
    <s v="T"/>
    <b v="1"/>
  </r>
  <r>
    <d v="2026-02-20T12:08:00"/>
    <x v="1"/>
    <x v="333"/>
    <s v="activación perimetral atm // MAGNETICO COFRE CAJERO // 5510 C PARQUE EMPRESARIAL RIONEGRO - 9660 - BK - DIEBOLD"/>
    <x v="0"/>
    <x v="3"/>
    <s v="BRINKS"/>
    <s v="T"/>
    <b v="1"/>
  </r>
  <r>
    <d v="2026-02-20T12:37:46"/>
    <x v="1"/>
    <x v="847"/>
    <s v="act. urg.- zonas de fuego // HUMO ESTUCHE CAJERO // 5621 C CC TREBOLIS EL PORVENIR S - 8009 - TBS - DIEBOLD"/>
    <x v="0"/>
    <x v="4"/>
    <s v="TRANSBANK"/>
    <s v="T"/>
    <b v="1"/>
  </r>
  <r>
    <d v="2026-02-20T12:44:37"/>
    <x v="1"/>
    <x v="2444"/>
    <s v="activación perimetral atm // MAGNETICO CONTRATAPA INFERIOR CAJERO  // 6126 C CARAVANA KENNEDY - 9449 - NCR - BK"/>
    <x v="0"/>
    <x v="3"/>
    <s v="BRINKS"/>
    <s v="T"/>
    <b v="1"/>
  </r>
  <r>
    <d v="2026-02-20T12:57:23"/>
    <x v="1"/>
    <x v="532"/>
    <s v="activación perimetral atm // MAGNETICO COFRE CAJERO // 3258 C EDS ENVIGADO - 8727 - BK - NCR"/>
    <x v="0"/>
    <x v="3"/>
    <s v="BRINKS"/>
    <s v="T"/>
    <b v="1"/>
  </r>
  <r>
    <d v="2026-02-20T13:05:29"/>
    <x v="1"/>
    <x v="2445"/>
    <s v="activación perimetral atm // MAGNETICO CONTRATAPA INFERIOR CAJERO  // 6151 C LABORATORIO SANOFI - 9859 - BK - NCR"/>
    <x v="0"/>
    <x v="3"/>
    <s v="BRINKS"/>
    <s v="T"/>
    <b v="1"/>
  </r>
  <r>
    <d v="2026-02-20T13:24:05"/>
    <x v="1"/>
    <x v="718"/>
    <s v="activación perimetral atm // MAGNETICO FASCIA SUPERIOR CAJERO  // 6552 C CENTRO DE SERVICIOS UNICALI - 9087 - TBS - DIEBOLD"/>
    <x v="0"/>
    <x v="4"/>
    <s v="TRANSBANK"/>
    <s v="T"/>
    <b v="1"/>
  </r>
  <r>
    <d v="2026-02-20T13:45:40"/>
    <x v="1"/>
    <x v="258"/>
    <s v="activación perimetral atm // MAGNETICO FASCIA SUPERIOR CAJERO  // 6208 C MF CITY PLAZA - 7312 - TBS - BELLTECH"/>
    <x v="0"/>
    <x v="4"/>
    <s v="TRANSBANK"/>
    <s v="T"/>
    <b v="1"/>
  </r>
  <r>
    <d v="2026-02-20T13:46:03"/>
    <x v="1"/>
    <x v="258"/>
    <s v="activación perimetral atm // MICROSUICHE CONTRATAPA INFERIOR CAJERO // 6208 C MF CITY PLAZA - 7312 - TBS - BELLTECH"/>
    <x v="0"/>
    <x v="4"/>
    <s v="TRANSBANK"/>
    <s v="T"/>
    <b v="1"/>
  </r>
  <r>
    <d v="2026-02-20T13:47:54"/>
    <x v="1"/>
    <x v="913"/>
    <s v="activación perimetral atm // MAGNETICO FASCIA SUPERIOR CAJERO  // 7032 C CC LOS MANGOS - 9639 - TBS - DIEBOLD "/>
    <x v="0"/>
    <x v="4"/>
    <s v="TRANSBANK"/>
    <s v="T"/>
    <b v="1"/>
  </r>
  <r>
    <d v="2026-02-20T13:55:32"/>
    <x v="1"/>
    <x v="258"/>
    <s v="activación perimetral atm // MICROSUICHE DIAL COFRE CAJERO // 6208 C MF CITY PLAZA - 7312 - TBS - BELLTECH"/>
    <x v="0"/>
    <x v="4"/>
    <s v="TRANSBANK"/>
    <s v="T"/>
    <b v="1"/>
  </r>
  <r>
    <d v="2026-02-20T13:55:35"/>
    <x v="1"/>
    <x v="258"/>
    <s v="activación perimetral atm // MAGNETICO COFRE CAJERO // 6208 C MF CITY PLAZA - 7312 - TBS - BELLTECH"/>
    <x v="0"/>
    <x v="4"/>
    <s v="TRANSBANK"/>
    <s v="T"/>
    <b v="1"/>
  </r>
  <r>
    <d v="2026-02-20T14:02:06"/>
    <x v="1"/>
    <x v="2446"/>
    <s v="activación perimetral atm // MICROSUICHE CONTRATAPA INFERIOR CAJERO  // 7203 C FACATATIVA - 1372 - TBS - DIEBOLD"/>
    <x v="0"/>
    <x v="4"/>
    <s v="TRANSBANK"/>
    <s v="T"/>
    <b v="1"/>
  </r>
  <r>
    <d v="2026-02-20T14:20:53"/>
    <x v="1"/>
    <x v="2447"/>
    <s v="activación perimetral atm // MICROSUICHE CONTRATAPA INFERIOR CAJERO // 6545 C CC EL RETIRO - 9148 - VT - DIEBOLD"/>
    <x v="0"/>
    <x v="0"/>
    <s v="DIEBOLD"/>
    <s v="P"/>
    <b v="1"/>
  </r>
  <r>
    <d v="2026-02-20T14:29:49"/>
    <x v="1"/>
    <x v="373"/>
    <s v="activación perimetral atm // MAGNETICO FASCIA SUPERIOR CAJERO  // 6692 C CIENAGA - 7959 - TBS - DIEBOLD"/>
    <x v="0"/>
    <x v="4"/>
    <s v="TRANSBANK"/>
    <s v="T"/>
    <b v="1"/>
  </r>
  <r>
    <d v="2026-02-20T14:34:15"/>
    <x v="1"/>
    <x v="373"/>
    <s v="activación tamper y antimascara // TAMPER SISMICO COFRE CAJERO // 6692 C CIENAGA - 7959 - TBS - DIEBOLD"/>
    <x v="1"/>
    <x v="4"/>
    <s v="TRANSBANK"/>
    <s v="T"/>
    <b v="1"/>
  </r>
  <r>
    <d v="2026-02-20T14:42:01"/>
    <x v="1"/>
    <x v="2448"/>
    <s v="activación tamper y antimascara // TAMPER CENTRAL ALARMA CAJERO  // 7034 7033 C CLINICA SOMER - 7680 - BK - DIEBOLD"/>
    <x v="1"/>
    <x v="0"/>
    <s v="DIEBOLD"/>
    <s v="P"/>
    <b v="1"/>
  </r>
  <r>
    <d v="2026-02-20T15:02:08"/>
    <x v="1"/>
    <x v="624"/>
    <s v="activación perimetral atm // MAGNETICO MODULO AIRES CAJERO // 1079 C LA BAGUETTE S - 9446 - NCR - BK"/>
    <x v="0"/>
    <x v="3"/>
    <s v="BRINKS"/>
    <s v="T"/>
    <b v="1"/>
  </r>
  <r>
    <d v="2026-02-20T15:07:09"/>
    <x v="1"/>
    <x v="2449"/>
    <s v="activación perimetral atm // MAGNETICO TAPA TECLADO CAJERO  // 2410 C TERMINAL DEL NORTE - 8559 - TBS - NCR"/>
    <x v="0"/>
    <x v="4"/>
    <s v="TRANSBANK"/>
    <s v="T"/>
    <b v="1"/>
  </r>
  <r>
    <d v="2026-02-20T15:07:39"/>
    <x v="1"/>
    <x v="2450"/>
    <s v="activación perimetral atm // MAGNETICO FASCIA SUPERIOR CAJERO  // 3807 C TERMINAL DEL NORTE - 8559 - TBS - NCR"/>
    <x v="0"/>
    <x v="4"/>
    <s v="TRANSBANK"/>
    <s v="T"/>
    <b v="1"/>
  </r>
  <r>
    <d v="2026-02-20T15:19:36"/>
    <x v="1"/>
    <x v="2313"/>
    <s v="activación perimetral atm // MAGNETICO CONTRATAPA INFERIOR CAJERO  // 9026 C HALL AVENIDA ROJAS CALLE 64 - 7544 - BK - DIEBOLD"/>
    <x v="0"/>
    <x v="3"/>
    <s v="BRINKS"/>
    <s v="T"/>
    <b v="1"/>
  </r>
  <r>
    <d v="2026-02-20T15:53:20"/>
    <x v="1"/>
    <x v="985"/>
    <s v="activación perimetral atm // MAGNETICO CONTRATAPA INFERIOR CAJERO  // 7096 C HALL LA CALERA - 7822 - TBS - DIEBOLD"/>
    <x v="0"/>
    <x v="4"/>
    <s v="TRANSBANK"/>
    <s v="T"/>
    <b v="1"/>
  </r>
  <r>
    <d v="2026-02-20T15:53:30"/>
    <x v="1"/>
    <x v="2451"/>
    <s v="activación perimetral atm // MAGNETICO FASCIA SUPERIOR CAJERO // 3848 C HALL LA MOTA - 4365"/>
    <x v="0"/>
    <x v="1"/>
    <s v="NCR"/>
    <s v="P"/>
    <b v="1"/>
  </r>
  <r>
    <d v="2026-02-20T16:40:06"/>
    <x v="1"/>
    <x v="2452"/>
    <s v="activación perimetral atm // MICROSUICHE TAPA TECLADO CAJERO // 3832 3846 3848 C HALL LA MOTA - 4365"/>
    <x v="0"/>
    <x v="1"/>
    <s v="NCR"/>
    <s v="P"/>
    <b v="1"/>
  </r>
  <r>
    <d v="2026-02-20T16:46:41"/>
    <x v="1"/>
    <x v="2453"/>
    <s v="activación perimetral atm // MICROSUICHE CONTRATAPA INFERIOR // 4460 C UNIVERSIDAD SALAZA HERRERA - 8208 - ATL - NCR"/>
    <x v="0"/>
    <x v="2"/>
    <s v="ATLAS"/>
    <s v="T"/>
    <b v="1"/>
  </r>
  <r>
    <d v="2026-02-20T17:03:19"/>
    <x v="1"/>
    <x v="822"/>
    <s v="activación perimetral atm // MICROSUICHE TAPA TECLADO CAJERO // 5310 C OLIMPICA SIERRA NEVADA - 8045 - TBS - DIEBOLD"/>
    <x v="0"/>
    <x v="4"/>
    <s v="TRANSBANK"/>
    <s v="T"/>
    <b v="1"/>
  </r>
  <r>
    <d v="2026-02-20T17:56:48"/>
    <x v="1"/>
    <x v="1991"/>
    <s v="activación perimetral atm // MICROSUICHE DIAL COFRE CAJERO  // 5188 C MULTIFUNCIONAL LLANOGRANDE - 1928 - BK - BELLTECH"/>
    <x v="0"/>
    <x v="3"/>
    <s v="BRINKS"/>
    <s v="T"/>
    <b v="1"/>
  </r>
  <r>
    <d v="2026-02-20T18:04:07"/>
    <x v="1"/>
    <x v="176"/>
    <s v="activación perimetral atm // MAGNETICO CONTRATAPA INFERIOR CAJERO // 7289 C MULTIFUNCIONAL PASEO LA CASTELLANA - 7800 - ATL - DIEBOLD"/>
    <x v="0"/>
    <x v="0"/>
    <s v="DIEBOLD"/>
    <s v="P"/>
    <b v="1"/>
  </r>
  <r>
    <d v="2026-02-20T18:25:38"/>
    <x v="1"/>
    <x v="1224"/>
    <s v="activación perimetral atm // MICROSUICHE CONTRATAPA MECANISMOS  CAJERO // 4751 C OLAYA HERRERA BARRANQUILLA 1 - 7418 - BK - NCR"/>
    <x v="2"/>
    <x v="3"/>
    <s v="BRINKS"/>
    <s v="T"/>
    <b v="1"/>
  </r>
  <r>
    <d v="2026-02-20T18:36:45"/>
    <x v="1"/>
    <x v="1931"/>
    <s v="activación perimetral atm // MAGNETICO CONTRATAPA INFERIOR CAJERO  // 7549 C SALITRE PLAZA - TBS - 7392 - TBS - NCR"/>
    <x v="0"/>
    <x v="4"/>
    <s v="TRANSBANK"/>
    <s v="T"/>
    <b v="1"/>
  </r>
  <r>
    <d v="2026-02-20T21:30:08"/>
    <x v="1"/>
    <x v="1315"/>
    <s v="activación perimetral atm // MICROSUICHE CONTRATAPA INFERIOR CAJERO // 4047 C ALMACENTRO - 1021 - TBS - NCR"/>
    <x v="0"/>
    <x v="4"/>
    <s v="TRANSBANK"/>
    <s v="T"/>
    <b v="1"/>
  </r>
  <r>
    <d v="2026-02-20T22:22:36"/>
    <x v="1"/>
    <x v="133"/>
    <s v="activación perimetral atm // MICROSUICHE CONTRATAPA INFERIOR CAJERO // 8024 C CC FUNDADORES - 1623 - TBS - NCR"/>
    <x v="0"/>
    <x v="4"/>
    <s v="TRANSBANK"/>
    <s v="T"/>
    <b v="1"/>
  </r>
  <r>
    <d v="2026-02-20T22:33:21"/>
    <x v="1"/>
    <x v="1964"/>
    <s v="activación perimetral atm // MAGNETICO FASCIA SUPERIOR CAJERO  // 8744 C HALL AUTOSERVICIOS ISLA OVIEDO - 2744 - ATL - NCR"/>
    <x v="0"/>
    <x v="2"/>
    <s v="ATLAS"/>
    <s v="T"/>
    <b v="1"/>
  </r>
  <r>
    <d v="2026-02-20T22:33:46"/>
    <x v="1"/>
    <x v="714"/>
    <s v="activación perimetral atm // MAGNETICO CONTRATAPA INFERIOR CAJERO  // 8746 C HALL AUTOSERVICIOS ISLA OVIDEO - 2744 - ATL - NCR"/>
    <x v="0"/>
    <x v="2"/>
    <s v="ATLAS"/>
    <s v="T"/>
    <b v="1"/>
  </r>
  <r>
    <d v="2026-02-20T23:33:58"/>
    <x v="1"/>
    <x v="1964"/>
    <s v="activación perimetral atm // MICROSUICHE TAPA TECLADO CAJERO // 8744 8745 8746 8747 8748 8749 8750 9058 C HALL AUTOSERVICIOS ISLA OVIEDO - 2744 - ATL - DIEBOLD"/>
    <x v="0"/>
    <x v="2"/>
    <s v="ATLAS"/>
    <s v="T"/>
    <b v="1"/>
  </r>
  <r>
    <d v="2026-02-21T02:02:17"/>
    <x v="1"/>
    <x v="1081"/>
    <s v="activación perimetral atm // MAGNETICO FASCIA SUPERIOR CAJERO  // 7767 C HALL TITAN PLAZA - 7337 - TBS - NCR"/>
    <x v="0"/>
    <x v="4"/>
    <s v="TRANSBANK"/>
    <s v="T"/>
    <b v="1"/>
  </r>
  <r>
    <d v="2026-02-21T02:53:30"/>
    <x v="1"/>
    <x v="879"/>
    <s v="activación perimetral atm // MICROSUICHE FASCIA SUPERIOR CAJERO // 1265 C OESTE - 1810 - ATL - DIEBOLD"/>
    <x v="0"/>
    <x v="2"/>
    <s v="ATLAS"/>
    <s v="T"/>
    <b v="1"/>
  </r>
  <r>
    <d v="2026-02-21T03:05:41"/>
    <x v="1"/>
    <x v="219"/>
    <s v="activación perimetral atm // MICROSUICHE TAPA TECLADO CAJERO // 6207 C MULTIFUNCIONAL BOSA - 9156 - BELLTECH - ATL"/>
    <x v="0"/>
    <x v="2"/>
    <s v="ATLAS"/>
    <s v="T"/>
    <b v="1"/>
  </r>
  <r>
    <d v="2026-02-21T03:06:02"/>
    <x v="1"/>
    <x v="460"/>
    <s v="activación perimetral atm // MICROSUICHE TAPA TECLADO // 3020 C UNIVERSIDAD JAVERIANA - 9832 - TBS - NCR"/>
    <x v="0"/>
    <x v="4"/>
    <s v="TRANSBANK"/>
    <s v="T"/>
    <b v="1"/>
  </r>
  <r>
    <d v="2026-02-21T03:11:18"/>
    <x v="1"/>
    <x v="971"/>
    <s v="activación perimetral atm // 33382034 // 1971 C CENTRO LA 93 - 9384 - TBS - NCR"/>
    <x v="0"/>
    <x v="4"/>
    <s v="TRANSBANK"/>
    <s v="T"/>
    <b v="1"/>
  </r>
  <r>
    <d v="2026-02-21T04:14:19"/>
    <x v="1"/>
    <x v="203"/>
    <s v="activación perimetral atm // MAGNETICO TIPO PESADO CAJERO  // 6830 C AUTOSERVICIOS CAMINO REAL - 7588 - TBS - DIEBOLD"/>
    <x v="0"/>
    <x v="4"/>
    <s v="TRANSBANK"/>
    <s v="T"/>
    <b v="1"/>
  </r>
  <r>
    <d v="2026-02-21T04:15:19"/>
    <x v="1"/>
    <x v="140"/>
    <s v="activación perimetral atm // MICROSUICHE CONTRATAPA INFERIOR CAJERO // 3074 C NUEVA TERMINAL DE PASAJEROS AEROPUERTO TBS - 8389 - TBS - NCR"/>
    <x v="0"/>
    <x v="4"/>
    <s v="TRANSBANK"/>
    <s v="T"/>
    <b v="1"/>
  </r>
  <r>
    <d v="2026-02-21T04:16:09"/>
    <x v="1"/>
    <x v="1451"/>
    <s v="activación perimetral atm // MAGNETICO CONTRATAPA INFERIOR CAJERO  // 6910 C MULTIFUNCIONAL CALLE 84 - 7573 - ATL - DIEBOLD"/>
    <x v="0"/>
    <x v="2"/>
    <s v="ATLAS"/>
    <s v="T"/>
    <b v="1"/>
  </r>
  <r>
    <d v="2026-02-21T04:16:40"/>
    <x v="1"/>
    <x v="1451"/>
    <s v="activación perimetral atm // 33383177 // 6910 C MULTIFUNCIONAL CALLE 84 - 7573 - ATL - DIEBOLD"/>
    <x v="0"/>
    <x v="2"/>
    <s v="ATLAS"/>
    <s v="T"/>
    <b v="1"/>
  </r>
  <r>
    <d v="2026-02-21T04:48:23"/>
    <x v="1"/>
    <x v="1418"/>
    <s v="activación perimetral atm // MICROSUICHE CONTRATAPA INFERIOR CAJERO // 4145 C 20 DE JULIO - 1428 - ATL - NCR"/>
    <x v="0"/>
    <x v="2"/>
    <s v="ATLAS"/>
    <s v="T"/>
    <b v="1"/>
  </r>
  <r>
    <d v="2026-02-21T05:07:46"/>
    <x v="1"/>
    <x v="137"/>
    <s v="activación perimetral atm // MAGNETICO CONTRATAPA INFERIOR CAJERO // 7490 C CAMPIÑA FUNZA - 7393 - TBS - NCR"/>
    <x v="0"/>
    <x v="4"/>
    <s v="TRANSBANK"/>
    <s v="T"/>
    <b v="1"/>
  </r>
  <r>
    <d v="2026-02-21T05:10:36"/>
    <x v="1"/>
    <x v="2075"/>
    <s v="activación perimetral atm // MAGNETICO FASCIA SUPERIOR CAJERO  // 8142 C TORRE INTERMEDICA - 8983 - ATL - NCR"/>
    <x v="0"/>
    <x v="2"/>
    <s v="ATLAS"/>
    <s v="T"/>
    <b v="1"/>
  </r>
  <r>
    <d v="2026-02-21T05:10:56"/>
    <x v="1"/>
    <x v="2075"/>
    <s v="activación perimetral atm // MICROSUICHE CONTRATAPA INFERIOR CAJERO // 8142 C TORRE INTERMEDICA - 8983 - ATL - NCR"/>
    <x v="0"/>
    <x v="2"/>
    <s v="ATLAS"/>
    <s v="T"/>
    <b v="1"/>
  </r>
  <r>
    <d v="2026-02-21T05:20:12"/>
    <x v="1"/>
    <x v="1400"/>
    <s v="activación perimetral atm // MAGNETICO FASCIA SUPERIOR CAJERO  // 8463 C CC LA NAVARRA S - 8102 - TBS - DIEBOLD"/>
    <x v="0"/>
    <x v="4"/>
    <s v="TRANSBANK"/>
    <s v="T"/>
    <b v="1"/>
  </r>
  <r>
    <d v="2026-02-21T05:29:18"/>
    <x v="1"/>
    <x v="197"/>
    <s v="activación perimetral atm // MICROSUICHE CONTRATAPA INFERIOR CAJERO // 5821 C PLAZA MAJAGUAL - 8245 - BK - DIEBOLD"/>
    <x v="0"/>
    <x v="3"/>
    <s v="BRINKS"/>
    <s v="T"/>
    <b v="1"/>
  </r>
  <r>
    <d v="2026-02-21T05:34:03"/>
    <x v="1"/>
    <x v="463"/>
    <s v="activación perimetral atm // MAGNETICO CONTRATAPA INFERIOR CAJERO  // 6200 C MULTIFUNCIONAL UNICENTRO - 1180 - TBS - BELLTECH"/>
    <x v="0"/>
    <x v="4"/>
    <s v="TRANSBANK"/>
    <s v="T"/>
    <b v="1"/>
  </r>
  <r>
    <d v="2026-02-21T05:35:24"/>
    <x v="1"/>
    <x v="463"/>
    <s v="activación perimetral atm // MAGNETICO FASCIA CAJERO  // 6200 C MULTIFUNCIONAL UNICENTRO - 1180 - TBS - BELLTECH"/>
    <x v="0"/>
    <x v="4"/>
    <s v="TRANSBANK"/>
    <s v="T"/>
    <b v="1"/>
  </r>
  <r>
    <d v="2026-02-21T05:43:20"/>
    <x v="1"/>
    <x v="882"/>
    <s v="activación perimetral atm // MAGNETICO FASCIA SUPERIOR CAJERO  // 8529 C MULTIFUNCIONAL PLAZA DEL PARQUE - 7173 - ATL - DIEBOLD"/>
    <x v="0"/>
    <x v="2"/>
    <s v="ATLAS"/>
    <s v="T"/>
    <b v="1"/>
  </r>
  <r>
    <d v="2026-02-21T06:03:06"/>
    <x v="1"/>
    <x v="2286"/>
    <s v="activación perimetral atm // MICROSUICHE FASCIA INFERIOR CAJERO // 7738 C HALL AUTOSERVICIOS EXITO BELEN - 9716 - NCR - ATL"/>
    <x v="0"/>
    <x v="2"/>
    <s v="ATLAS"/>
    <s v="T"/>
    <b v="1"/>
  </r>
  <r>
    <d v="2026-02-21T06:03:37"/>
    <x v="1"/>
    <x v="2247"/>
    <s v="activación perimetral atm // 33384857 // 5461 C HALL AUTOSERVICIOS EXITO BELEN - 9716 - DIEBOLD - ATL"/>
    <x v="0"/>
    <x v="2"/>
    <s v="ATLAS"/>
    <s v="T"/>
    <b v="1"/>
  </r>
  <r>
    <d v="2026-02-21T06:06:07"/>
    <x v="1"/>
    <x v="230"/>
    <s v="activación perimetral atm // MICROSUICHE CONTRATAPA INFERIOR CAJERO // 4827 C CIUDAD TINTAL - 8754 - NCR - VT"/>
    <x v="0"/>
    <x v="5"/>
    <s v="VATCO"/>
    <s v="T"/>
    <b v="1"/>
  </r>
  <r>
    <d v="2026-02-21T06:12:02"/>
    <x v="1"/>
    <x v="1221"/>
    <s v="activación perimetral atm // MICROSUICHE FASCIA SUPERIOR CAJERO // 5536 C VICPIMAR - 9631 - VT - DIEBOLD"/>
    <x v="0"/>
    <x v="5"/>
    <s v="VATCO"/>
    <s v="T"/>
    <b v="1"/>
  </r>
  <r>
    <d v="2026-02-21T06:12:12"/>
    <x v="1"/>
    <x v="1221"/>
    <s v="activación perimetral atm // MICROSUICHE CONTRATAPA INFERIOR CAJERO // 5536 C VICPIMAR - 9631 - VT - DIEBOLD"/>
    <x v="0"/>
    <x v="5"/>
    <s v="VATCO"/>
    <s v="T"/>
    <b v="1"/>
  </r>
  <r>
    <d v="2026-02-21T06:13:43"/>
    <x v="1"/>
    <x v="1221"/>
    <s v="activación perimetral atm // MICROSUICHE DIAL COFRE CAJERO  // 5536 C VICPIMAR - 9631 - VT - DIEBOLD"/>
    <x v="0"/>
    <x v="5"/>
    <s v="VATCO"/>
    <s v="T"/>
    <b v="1"/>
  </r>
  <r>
    <d v="2026-02-21T06:13:43"/>
    <x v="1"/>
    <x v="1221"/>
    <s v="activación perimetral atm // MAGNETICO COFRE CAJERO  // 5536 C VICPIMAR - 9631 - VT - DIEBOLD"/>
    <x v="0"/>
    <x v="5"/>
    <s v="VATCO"/>
    <s v="T"/>
    <b v="1"/>
  </r>
  <r>
    <d v="2026-02-21T06:14:18"/>
    <x v="1"/>
    <x v="229"/>
    <s v="activación perimetral atm // MICROSUICHE CONTRATAPA INFERIOR CAJERO // 0102 C CI JEANS - 9891 - NCR - TBS"/>
    <x v="0"/>
    <x v="4"/>
    <s v="TRANSBANK"/>
    <s v="T"/>
    <b v="1"/>
  </r>
  <r>
    <d v="2026-02-21T06:28:19"/>
    <x v="1"/>
    <x v="2454"/>
    <s v="activación perimetral atm // MICROSUICHE CONTRATAPA MECANISMOS CAJERO // 2494 C CARULLA CIUDAD JARDIN - 9274 - NCR - VT"/>
    <x v="2"/>
    <x v="5"/>
    <s v="VATCO"/>
    <s v="T"/>
    <b v="1"/>
  </r>
  <r>
    <d v="2026-02-21T06:32:55"/>
    <x v="1"/>
    <x v="221"/>
    <s v="activación perimetral atm // MAGNETICO CONTRATAPA INFERIOR CAJERO  // 1503 C SIBERIA - 7580 - VT - NCR"/>
    <x v="0"/>
    <x v="5"/>
    <s v="VATCO"/>
    <s v="T"/>
    <b v="1"/>
  </r>
  <r>
    <d v="2026-02-21T06:35:35"/>
    <x v="1"/>
    <x v="2455"/>
    <s v="activación perimetral atm // MAGNETICO CONTRATAPA INFERIOR CAJERO  // 1542 C JARDIN PLAZA - 6696 - ATL - NCR"/>
    <x v="0"/>
    <x v="2"/>
    <s v="ATLAS"/>
    <s v="T"/>
    <b v="1"/>
  </r>
  <r>
    <d v="2026-02-21T06:35:54"/>
    <x v="1"/>
    <x v="304"/>
    <s v="activación perimetral atm // MICROSUICHE MECANISMO // 4493 C EXITO SINCELEJO - 9777 - BK - DIEBOLD"/>
    <x v="2"/>
    <x v="3"/>
    <s v="BRINKS"/>
    <s v="T"/>
    <b v="1"/>
  </r>
  <r>
    <d v="2026-02-21T06:38:31"/>
    <x v="1"/>
    <x v="2456"/>
    <s v="activación perimetral atm // MICROSUICHE TAPA TECLADO CAJERO // 6844 C SURTIMAX CIUDADELA SUBA - 7570 - VT - DIEBOLD"/>
    <x v="0"/>
    <x v="5"/>
    <s v="VATCO"/>
    <s v="T"/>
    <b v="1"/>
  </r>
  <r>
    <d v="2026-02-21T06:45:42"/>
    <x v="1"/>
    <x v="894"/>
    <s v="activación perimetral atm // 33385994 // 7683 C ALKOSTO BUCARAMANGA - 7364 - NCR - ATL"/>
    <x v="0"/>
    <x v="2"/>
    <s v="ATLAS"/>
    <s v="T"/>
    <b v="1"/>
  </r>
  <r>
    <d v="2026-02-21T06:46:07"/>
    <x v="1"/>
    <x v="2232"/>
    <s v="activación perimetral atm // 33386014 // 4878 C AVENIDA LOS ESTUDIANTES - 9018 - BK - DIEBOLD"/>
    <x v="0"/>
    <x v="3"/>
    <s v="BRINKS"/>
    <s v="T"/>
    <b v="1"/>
  </r>
  <r>
    <d v="2026-02-21T06:46:12"/>
    <x v="1"/>
    <x v="2232"/>
    <s v="activación perimetral atm // MAGNETICO FASCIA CAJERO  // 4878 C AVENIDA LOS ESTUDIANTES - 9018 - BK - DIEBOLD"/>
    <x v="0"/>
    <x v="3"/>
    <s v="BRINKS"/>
    <s v="T"/>
    <b v="1"/>
  </r>
  <r>
    <d v="2026-02-21T06:48:17"/>
    <x v="1"/>
    <x v="828"/>
    <s v="activación perimetral atm // MICROSUICHE TAPA TECLADO CAJERO // 2532 C EXITO CHIPICHAPE - 9696 - BK - NCR"/>
    <x v="0"/>
    <x v="3"/>
    <s v="BRINKS"/>
    <s v="T"/>
    <b v="1"/>
  </r>
  <r>
    <d v="2026-02-21T06:49:46"/>
    <x v="1"/>
    <x v="7"/>
    <s v="activación perimetral atm // MICROSUICHE CONTRATAPA INFERIOR CAJERO // 8556 C MULTIFUNCIONAL GRAN ESTACION - 7174 - ATL - DIEBOLD "/>
    <x v="0"/>
    <x v="2"/>
    <s v="ATLAS"/>
    <s v="T"/>
    <b v="1"/>
  </r>
  <r>
    <d v="2026-02-21T06:49:56"/>
    <x v="1"/>
    <x v="7"/>
    <s v="activación perimetral atm // MAGNETICO FASCIA SUPERIOR CAJERO // 8556 C MULTIFUNCIONAL GRAN ESTACION - 7174 - ATL - DIEBOLD "/>
    <x v="0"/>
    <x v="2"/>
    <s v="ATLAS"/>
    <s v="T"/>
    <b v="1"/>
  </r>
  <r>
    <d v="2026-02-21T06:51:12"/>
    <x v="1"/>
    <x v="321"/>
    <s v="activación tamper y antimascara // TAMPER CENTRAL ALARMA CAJERO // 7835 7868 7869 C JUMBO BARRANCABERMEJA - 8826 - BK - DIEBOLD"/>
    <x v="1"/>
    <x v="3"/>
    <s v="BRINKS"/>
    <s v="T"/>
    <b v="1"/>
  </r>
  <r>
    <d v="2026-02-21T06:52:17"/>
    <x v="1"/>
    <x v="2457"/>
    <s v="activación perimetral atm // MAGNETICO CONTRATAPA INFERIOR CAJERO  // 7869 C JUMBO BARRANCABERMEJA - 8826 - BK - DIEBOLD"/>
    <x v="0"/>
    <x v="3"/>
    <s v="BRINKS"/>
    <s v="T"/>
    <b v="1"/>
  </r>
  <r>
    <d v="2026-02-21T06:55:32"/>
    <x v="1"/>
    <x v="7"/>
    <s v="activación perimetral atm // MICROSUICHE DIAL COFRE CAJERO // 8556 C MULTIFUNCIONAL GRAN ESTACION - 7174 - ATL - DIEBOLD "/>
    <x v="0"/>
    <x v="2"/>
    <s v="ATLAS"/>
    <s v="T"/>
    <b v="1"/>
  </r>
  <r>
    <d v="2026-02-21T06:55:37"/>
    <x v="1"/>
    <x v="7"/>
    <s v="activación perimetral atm // MAGNETICO COFRE CAJERO // 8556 C MULTIFUNCIONAL GRAN ESTACION - 7174 - ATL - DIEBOLD "/>
    <x v="0"/>
    <x v="2"/>
    <s v="ATLAS"/>
    <s v="T"/>
    <b v="1"/>
  </r>
  <r>
    <d v="2026-02-21T06:56:17"/>
    <x v="1"/>
    <x v="311"/>
    <s v="activación perimetral atm // MICROSUICHE CONTRATAPA MECANISMOS CAJERO // 8038 C TIENDA METRO FONTIBON VS 128 - 9708 - BK - NCR"/>
    <x v="2"/>
    <x v="2"/>
    <s v="ATLAS"/>
    <s v="T"/>
    <b v="1"/>
  </r>
  <r>
    <d v="2026-02-21T06:58:52"/>
    <x v="1"/>
    <x v="1332"/>
    <s v="activación perimetral atm // MAGNETICO FASCIA SUPERIOR CAJERO  // 1310 C CAFAM CENTENARIO - 9176 - ATL - NCR"/>
    <x v="0"/>
    <x v="2"/>
    <s v="ATLAS"/>
    <s v="T"/>
    <b v="1"/>
  </r>
  <r>
    <d v="2026-02-21T07:00:48"/>
    <x v="1"/>
    <x v="240"/>
    <s v="activación perimetral atm // MICROSUICHE CONTRATAPA INFERIOR CAJERO // 8049 C TERMINAL PASTO - 8990 - BK - NCR"/>
    <x v="0"/>
    <x v="3"/>
    <s v="BRINKS"/>
    <s v="T"/>
    <b v="1"/>
  </r>
  <r>
    <d v="2026-02-21T07:01:08"/>
    <x v="1"/>
    <x v="506"/>
    <s v="activación perimetral atm // INFRARROJO CUARTO CAJERO // 5517 C HOMECENTER IBAGUE - 9653 - TBS - DIEBOLD"/>
    <x v="0"/>
    <x v="4"/>
    <s v="TRANSBANK"/>
    <s v="T"/>
    <b v="1"/>
  </r>
  <r>
    <d v="2026-02-21T07:03:18"/>
    <x v="1"/>
    <x v="240"/>
    <s v="activación perimetral atm // MAGNETICO TIPO PESADO CAJERO  // 8049 C TERMINAL PASTO - 8990 - BK - NCR"/>
    <x v="0"/>
    <x v="3"/>
    <s v="BRINKS"/>
    <s v="T"/>
    <b v="1"/>
  </r>
  <r>
    <d v="2026-02-21T07:03:23"/>
    <x v="1"/>
    <x v="992"/>
    <s v="activación perimetral atm // MICROSUICHE FASCIA SUPERIOR CAJERO // 8843 C HALL CC PARQUE ALEGRA - 6918 - ATL - NCR"/>
    <x v="0"/>
    <x v="2"/>
    <s v="ATLAS"/>
    <s v="T"/>
    <b v="1"/>
  </r>
  <r>
    <d v="2026-02-21T07:05:13"/>
    <x v="1"/>
    <x v="1911"/>
    <s v="activación perimetral atm // MAGNETICO CONTRATAPA INFERIOR CAJERO  // 7634 C TIENDA METRO FONTIBON - 9708 - NCR - ATL"/>
    <x v="0"/>
    <x v="2"/>
    <s v="ATLAS"/>
    <s v="T"/>
    <b v="1"/>
  </r>
  <r>
    <d v="2026-02-21T07:05:49"/>
    <x v="1"/>
    <x v="2458"/>
    <s v="activación perimetral atm // 33386745 // 7156 C EXITO CENTRO VALLEDUPAR - 9326 - TBS - DIEBOLD"/>
    <x v="0"/>
    <x v="4"/>
    <s v="TRANSBANK"/>
    <s v="T"/>
    <b v="1"/>
  </r>
  <r>
    <d v="2026-02-21T07:06:34"/>
    <x v="1"/>
    <x v="207"/>
    <s v="activación perimetral atm // MICROSUICHE TAPA TECLADO CAJERO // 2103 C EXITO VILLA MAYOR - 9009 - VT - NCR "/>
    <x v="0"/>
    <x v="5"/>
    <s v="VATCO"/>
    <s v="T"/>
    <b v="1"/>
  </r>
  <r>
    <d v="2026-02-21T07:07:33"/>
    <x v="1"/>
    <x v="1262"/>
    <s v="activación perimetral atm // MICROSUICHE FASCIA SUPERIOR CAJERO // 2255 C CARULLA EL POLO - 9083 - DIEBOLD - ATL"/>
    <x v="0"/>
    <x v="2"/>
    <s v="ATLAS"/>
    <s v="T"/>
    <b v="1"/>
  </r>
  <r>
    <d v="2026-02-21T07:08:49"/>
    <x v="1"/>
    <x v="156"/>
    <s v="activación perimetral atm // MICROSUICHE CONTRATAPA INFERIOR CAJERO // 8039 C TIENDA METRO AUTOPISTA - 9332 - VT - NCR"/>
    <x v="0"/>
    <x v="5"/>
    <s v="VATCO"/>
    <s v="T"/>
    <b v="1"/>
  </r>
  <r>
    <d v="2026-02-21T07:15:25"/>
    <x v="1"/>
    <x v="373"/>
    <s v="activación tamper y antimascara // 33387131 // 6692 C CIENAGA - 7959 - TBS - DIEBOLD"/>
    <x v="1"/>
    <x v="4"/>
    <s v="TRANSBANK"/>
    <s v="T"/>
    <b v="1"/>
  </r>
  <r>
    <d v="2026-02-21T07:17:45"/>
    <x v="1"/>
    <x v="27"/>
    <s v="activación perimetral atm // MAGNETICO TIPO PESADO CAJERO  // 6723 C MULTIFUNCIONAL UNICENTRO YOPAL - 1629 - TBS - DIEBOLD"/>
    <x v="0"/>
    <x v="4"/>
    <s v="TRANSBANK"/>
    <s v="T"/>
    <b v="1"/>
  </r>
  <r>
    <d v="2026-02-21T07:23:41"/>
    <x v="1"/>
    <x v="323"/>
    <s v="activación perimetral atm // MAGNETICO CONTRATAPA INFERIOR CAJERO  // 7325 C ASTROCENTRO - 7958 - BK - DIEBOLD"/>
    <x v="0"/>
    <x v="3"/>
    <s v="BRINKS"/>
    <s v="T"/>
    <b v="1"/>
  </r>
  <r>
    <d v="2026-02-21T07:28:51"/>
    <x v="1"/>
    <x v="1270"/>
    <s v="activación perimetral atm // MAGNETICO FASCIA SUPERIOR CAJERO  // 5826 C EXITO LA FLORA - 6764 - ATL - DIEBOLD"/>
    <x v="0"/>
    <x v="2"/>
    <s v="ATLAS"/>
    <s v="T"/>
    <b v="1"/>
  </r>
  <r>
    <d v="2026-02-21T07:33:17"/>
    <x v="1"/>
    <x v="812"/>
    <s v="activación perimetral atm // 33387793 // 5825 C EXITO LA FLORA - ATL - NCR"/>
    <x v="0"/>
    <x v="2"/>
    <s v="ATLAS"/>
    <s v="T"/>
    <b v="1"/>
  </r>
  <r>
    <d v="2026-02-21T07:33:17"/>
    <x v="1"/>
    <x v="812"/>
    <s v="activación perimetral atm // MAGNETICO FASCIA SUPERIOR CAJERO  // 5825 C EXITO LA FLORA - 6764 - ATL - NCR"/>
    <x v="0"/>
    <x v="2"/>
    <s v="ATLAS"/>
    <s v="T"/>
    <b v="1"/>
  </r>
  <r>
    <d v="2026-02-21T07:37:42"/>
    <x v="1"/>
    <x v="826"/>
    <s v="activación perimetral atm // MICROSUICHE CONTRATAPA INFERIOR CAJERO // 6339 C MALL PLAZA EL CASTILLO - 7706 - NCR - BK"/>
    <x v="0"/>
    <x v="3"/>
    <s v="BRINKS"/>
    <s v="T"/>
    <b v="1"/>
  </r>
  <r>
    <d v="2026-02-21T07:38:02"/>
    <x v="1"/>
    <x v="302"/>
    <s v="activación perimetral atm // MAGNETICO CONTRATAPA INFERIOR CAJERO // 9483 C MULTIFUNCIONAL C.C CENTRO CHIA - 7133 - BELLTECH - TBS"/>
    <x v="0"/>
    <x v="4"/>
    <s v="TRANSBANK"/>
    <s v="T"/>
    <b v="1"/>
  </r>
  <r>
    <d v="2026-02-21T07:38:32"/>
    <x v="1"/>
    <x v="302"/>
    <s v="activación perimetral atm // MAGNETICO FASCIA SUPERIOR CAJERO  // 9483 C MULTIFUNCIONAL C.C CENTRO CHIA - 7133 - BELLTECH - TBS"/>
    <x v="0"/>
    <x v="4"/>
    <s v="TRANSBANK"/>
    <s v="T"/>
    <b v="1"/>
  </r>
  <r>
    <d v="2026-02-21T07:38:42"/>
    <x v="1"/>
    <x v="1873"/>
    <s v="activación perimetral atm // MAGNETICO FASCIA SUPERIOR CAJERO  // 0251 C CC MI PLAZA SOACHA - 3213 - NCR - BK"/>
    <x v="0"/>
    <x v="3"/>
    <s v="BRINKS"/>
    <s v="T"/>
    <b v="1"/>
  </r>
  <r>
    <d v="2026-02-21T07:39:07"/>
    <x v="1"/>
    <x v="1668"/>
    <s v="activación perimetral atm // 33388049 // 7802 C TIENDA METRO 20 DE JULIO - 7317 - ATL - NCR"/>
    <x v="0"/>
    <x v="2"/>
    <s v="ATLAS"/>
    <s v="T"/>
    <b v="1"/>
  </r>
  <r>
    <d v="2026-02-21T07:39:12"/>
    <x v="1"/>
    <x v="1668"/>
    <s v="activación perimetral atm // MICROSUICHE CONTRATAPA INFERIOR CAJERO // 7802 C TIENDA METRO 20 DE JULIO - 7317 - ATL - NCR"/>
    <x v="0"/>
    <x v="2"/>
    <s v="ATLAS"/>
    <s v="T"/>
    <b v="1"/>
  </r>
  <r>
    <d v="2026-02-21T07:39:57"/>
    <x v="1"/>
    <x v="118"/>
    <s v="activación perimetral atm // MICROSUICHE CONTRATAPA INFERIOR CAJERO // 3376 C CENTRO MAYOR S - 8687 - TBS - NCR"/>
    <x v="0"/>
    <x v="4"/>
    <s v="TRANSBANK"/>
    <s v="T"/>
    <b v="1"/>
  </r>
  <r>
    <d v="2026-02-21T07:40:27"/>
    <x v="1"/>
    <x v="302"/>
    <s v="activación perimetral atm // MICROSUICHE DIAL COFRE CAJERO  // 9483 C MULTIFUNCIONAL C.C CENTRO CHIA - 7133 - BELLTECH - TBS"/>
    <x v="0"/>
    <x v="4"/>
    <s v="TRANSBANK"/>
    <s v="T"/>
    <b v="1"/>
  </r>
  <r>
    <d v="2026-02-21T07:40:32"/>
    <x v="1"/>
    <x v="2327"/>
    <s v="activación perimetral atm // MICROSUICHE CONTRATAPA INFERIOR CAJERO // 0081 C TRINIDAD - 9720"/>
    <x v="0"/>
    <x v="5"/>
    <s v="VATCO"/>
    <s v="T"/>
    <b v="1"/>
  </r>
  <r>
    <d v="2026-02-21T07:40:37"/>
    <x v="1"/>
    <x v="2459"/>
    <s v="activación perimetral atm // MICROSUICHE CONTRATAPA INFERIOR CAJERO // 7879 C MF EXITO COUNTRY - 1226 - ATL - DIEBOLD"/>
    <x v="0"/>
    <x v="2"/>
    <s v="ATLAS"/>
    <s v="T"/>
    <b v="1"/>
  </r>
  <r>
    <d v="2026-02-21T07:40:58"/>
    <x v="1"/>
    <x v="25"/>
    <s v="activación perimetral atm // 33388129 // 9830 C COLSUBSIDIO - 6743 - ATL - DIEBOLD"/>
    <x v="0"/>
    <x v="2"/>
    <s v="ATLAS"/>
    <s v="T"/>
    <b v="1"/>
  </r>
  <r>
    <d v="2026-02-21T07:41:28"/>
    <x v="1"/>
    <x v="812"/>
    <s v="activación perimetral atm // 33388152 // 5825 C EXITO LA FLORA - 6764 - ATL - NCR"/>
    <x v="0"/>
    <x v="2"/>
    <s v="ATLAS"/>
    <s v="T"/>
    <b v="1"/>
  </r>
  <r>
    <d v="2026-02-21T07:41:38"/>
    <x v="1"/>
    <x v="812"/>
    <s v="activación perimetral atm // 33388160 // 5825 C EXITO LA FLORA - 6764 - ATL - NCR"/>
    <x v="0"/>
    <x v="2"/>
    <s v="ATLAS"/>
    <s v="T"/>
    <b v="1"/>
  </r>
  <r>
    <d v="2026-02-21T07:42:53"/>
    <x v="1"/>
    <x v="407"/>
    <s v="activación perimetral atm // MAGNETICO FASCIA SUPERIOR CAJERO  // 4488 C JUMBO CHIA TBS - 9852 - TBS - NCR"/>
    <x v="0"/>
    <x v="4"/>
    <s v="TRANSBANK"/>
    <s v="T"/>
    <b v="1"/>
  </r>
  <r>
    <d v="2026-02-21T07:44:43"/>
    <x v="1"/>
    <x v="2460"/>
    <s v="activación perimetral atm // MICROSUICHE CONTRATAPA MECANISMOS CAJERO // 2714 C EXITO CUBA - 9270 - TBS - NCR"/>
    <x v="2"/>
    <x v="4"/>
    <s v="TRANSBANK"/>
    <s v="T"/>
    <b v="1"/>
  </r>
  <r>
    <d v="2026-02-21T07:45:43"/>
    <x v="1"/>
    <x v="1048"/>
    <s v="activación perimetral atm // MICROSUICHE CONTRATAPA MECANISMOS CAJERO // 0089 C COMFANDI EL PRADO - 9046 - ATL - NCR"/>
    <x v="2"/>
    <x v="2"/>
    <s v="ATLAS"/>
    <s v="T"/>
    <b v="1"/>
  </r>
  <r>
    <d v="2026-02-21T07:46:28"/>
    <x v="1"/>
    <x v="302"/>
    <s v="activación perimetral atm // MAGNETICO COFRE CAJERO  // 9483 C MULTIFUNCIONAL C.C CENTRO CHIA - 7133 - BELLTECH - TBS"/>
    <x v="0"/>
    <x v="4"/>
    <s v="TRANSBANK"/>
    <s v="T"/>
    <b v="1"/>
  </r>
  <r>
    <d v="2026-02-21T07:46:53"/>
    <x v="1"/>
    <x v="823"/>
    <s v="cierre con bypass dsc // PARTICION 5  // 9315 C COROZAL - 1111 - BK - BELLTECH"/>
    <x v="0"/>
    <x v="3"/>
    <s v="BRINKS"/>
    <s v="T"/>
    <b v="1"/>
  </r>
  <r>
    <d v="2026-02-21T07:47:28"/>
    <x v="1"/>
    <x v="176"/>
    <s v="activación perimetral atm // MAGNETICO CONTRATAPA INFERIOR CAJERO // 7289 C MULTIFUNCIONAL PASEO LA CASTELLANA - 7800 - ATL - DIEBOLD"/>
    <x v="0"/>
    <x v="2"/>
    <s v="ATLAS"/>
    <s v="T"/>
    <b v="1"/>
  </r>
  <r>
    <d v="2026-02-21T07:48:09"/>
    <x v="1"/>
    <x v="337"/>
    <s v="activación perimetral atm // MICROSUICHE CONTRATAPA INFERIOR CAJERO // 4387 C GRAN PLAZA FLORENCIA - 1847 - TBS - NCR"/>
    <x v="0"/>
    <x v="4"/>
    <s v="TRANSBANK"/>
    <s v="T"/>
    <b v="1"/>
  </r>
  <r>
    <d v="2026-02-21T07:49:09"/>
    <x v="1"/>
    <x v="1206"/>
    <s v="activación perimetral atm // 33388501 // 7394 C LA QUINTA - 7443 - TBS - DIEBOLD"/>
    <x v="0"/>
    <x v="4"/>
    <s v="TRANSBANK"/>
    <s v="T"/>
    <b v="1"/>
  </r>
  <r>
    <d v="2026-02-21T07:50:54"/>
    <x v="1"/>
    <x v="476"/>
    <s v="activación perimetral atm // MAGNETICO CONTRATAPA INFERIOR CAJERO // 7288 C MULTIFUNCIONAL PASEO LA CASTELLANA - 7800 - ATL - DIEBOLD"/>
    <x v="0"/>
    <x v="2"/>
    <s v="ATLAS"/>
    <s v="T"/>
    <b v="1"/>
  </r>
  <r>
    <d v="2026-02-21T07:52:49"/>
    <x v="1"/>
    <x v="82"/>
    <s v="activación perimetral atm // MICROSUICHE CONTRATAPA MECANISMOS CAJERO // 7389 C DUITAMA - 1262 - BK - DIEBOLD"/>
    <x v="2"/>
    <x v="3"/>
    <s v="BRINKS"/>
    <s v="T"/>
    <b v="1"/>
  </r>
  <r>
    <d v="2026-02-21T07:57:30"/>
    <x v="1"/>
    <x v="1640"/>
    <s v="activación perimetral atm // 33388850 // 9362 C HALL AUTOSERVICIOS YUMBO - 8063 - DIEBOLD - ATL"/>
    <x v="0"/>
    <x v="2"/>
    <s v="ATLAS"/>
    <s v="T"/>
    <b v="1"/>
  </r>
  <r>
    <d v="2026-02-21T08:01:35"/>
    <x v="1"/>
    <x v="1450"/>
    <s v="activación tamper y antimascara // 33389041 // 8683 8849 C SUPER TIENDAS CAÑAVERA - 7142 - ATL - DIEBOLD"/>
    <x v="1"/>
    <x v="0"/>
    <s v="DIEBOLD"/>
    <s v="P"/>
    <b v="1"/>
  </r>
  <r>
    <d v="2026-02-21T08:02:00"/>
    <x v="1"/>
    <x v="2461"/>
    <s v="activación perimetral atm // 33389058 // 4553 C HOSPITAL SAN VICENTE - 9438 - ATL - DIEBOLD"/>
    <x v="0"/>
    <x v="2"/>
    <s v="ATLAS"/>
    <s v="T"/>
    <b v="1"/>
  </r>
  <r>
    <d v="2026-02-21T08:02:00"/>
    <x v="1"/>
    <x v="2461"/>
    <s v="activación perimetral atm // 33389062 // 4553 C HOSPITAL SAN VICENTE - 9438 - ATL - DIEBOLD"/>
    <x v="0"/>
    <x v="2"/>
    <s v="ATLAS"/>
    <s v="T"/>
    <b v="1"/>
  </r>
  <r>
    <d v="2026-02-21T08:05:06"/>
    <x v="1"/>
    <x v="2462"/>
    <s v="activación perimetral atm // MAGNETICO CONTRATAPA INFERIOR CAJERO  // 8700 C POOL MULTICENTRO IBAGUE - 7146 - BK - NCR"/>
    <x v="0"/>
    <x v="3"/>
    <s v="BRINKS"/>
    <s v="T"/>
    <b v="1"/>
  </r>
  <r>
    <d v="2026-02-21T08:06:36"/>
    <x v="1"/>
    <x v="426"/>
    <s v="activación perimetral atm // MAGNETICO CONTRATAPA INFERIOR CAJERO  // 4736 C RIOHACHA - 7591 - TBS - NCR"/>
    <x v="0"/>
    <x v="4"/>
    <s v="TRANSBANK"/>
    <s v="T"/>
    <b v="1"/>
  </r>
  <r>
    <d v="2026-02-21T08:22:32"/>
    <x v="1"/>
    <x v="1586"/>
    <s v="activación perimetral atm // MICROSUICHE CONTRATAPA MECANISMOS CAJERO // 8305 C C.C. LO NUESTRO CARTAGO - 7255 - TBS - NCR"/>
    <x v="2"/>
    <x v="4"/>
    <s v="TRANSBANK"/>
    <s v="T"/>
    <b v="1"/>
  </r>
  <r>
    <d v="2026-02-21T08:22:58"/>
    <x v="1"/>
    <x v="330"/>
    <s v="activación perimetral atm // MICROSUICHE TAPA TECLADO // 7268 C MULTIFUNCIONAL BELEN - 1614 - BK - DIEBOLD"/>
    <x v="0"/>
    <x v="3"/>
    <s v="BRINKS"/>
    <s v="T"/>
    <b v="1"/>
  </r>
  <r>
    <d v="2026-02-21T08:24:39"/>
    <x v="1"/>
    <x v="604"/>
    <s v="activación perimetral atm // MICROSUICHE FASCIA SUPERIOR CAJERO  // 7910 C SUCURSAL MERCURIO S - 7328 - TBS - DIEBOLD"/>
    <x v="0"/>
    <x v="4"/>
    <s v="TRANSBANK"/>
    <s v="T"/>
    <b v="1"/>
  </r>
  <r>
    <d v="2026-02-21T08:29:53"/>
    <x v="1"/>
    <x v="92"/>
    <s v="activación perimetral atm // MICROSUICHE FASCIA SUPERIOR CAJERO // 5710 C BAHIA MULTIPLAZA - 7971 - NCR - TBS"/>
    <x v="0"/>
    <x v="4"/>
    <s v="TRANSBANK"/>
    <s v="T"/>
    <b v="1"/>
  </r>
  <r>
    <d v="2026-02-21T08:42:40"/>
    <x v="1"/>
    <x v="423"/>
    <s v="activación tamper y antimascara // TAMPER SISMICO COFRE CAJERO // 3907 C HALL UNICO BARRANQUILLA - 7585 - ATL - DIEBOLD"/>
    <x v="1"/>
    <x v="2"/>
    <s v="ATLAS"/>
    <s v="T"/>
    <b v="1"/>
  </r>
  <r>
    <d v="2026-02-21T08:42:40"/>
    <x v="1"/>
    <x v="423"/>
    <s v="activación tamper y antimascara // TAMPER SISMICO COFRE CAJERO // 3907 C HALL UNICO BARRANQUILLA - 7585 - ATL - DIEBOLD"/>
    <x v="1"/>
    <x v="2"/>
    <s v="ATLAS"/>
    <s v="T"/>
    <b v="1"/>
  </r>
  <r>
    <d v="2026-02-21T08:45:31"/>
    <x v="1"/>
    <x v="2428"/>
    <s v="activación perimetral atm // MAGNETICO FASCIA SUPERIOR CAJERO  // 8815 C CARULLA CERRITOS S - 6985 - TBS - DIEBOLD"/>
    <x v="0"/>
    <x v="4"/>
    <s v="TRANSBANK"/>
    <s v="T"/>
    <b v="1"/>
  </r>
  <r>
    <d v="2026-02-21T08:46:15"/>
    <x v="1"/>
    <x v="2463"/>
    <s v="activación perimetral atm // MAGNETICO FASCIA SUPERIOR CAJERO  // 9887 C ARTESANAL BOMBONA - 6778 - BK - NCR"/>
    <x v="0"/>
    <x v="3"/>
    <s v="BRINKS"/>
    <s v="T"/>
    <b v="1"/>
  </r>
  <r>
    <d v="2026-02-21T08:47:52"/>
    <x v="1"/>
    <x v="584"/>
    <s v="activación perimetral atm // MAGNETICO MODULO MEDIO GABETA MONEDAS  // 6771 C MULTIFUNCIONAL BOULEVAR - 1084 - ATL - BELLTECH"/>
    <x v="0"/>
    <x v="2"/>
    <s v="ATLAS"/>
    <s v="T"/>
    <b v="1"/>
  </r>
  <r>
    <d v="2026-02-21T08:58:37"/>
    <x v="1"/>
    <x v="85"/>
    <s v="activación perimetral atm // 33391186 // 7471 C RIOHACHA - 7591 - TBS - NCR"/>
    <x v="0"/>
    <x v="4"/>
    <s v="TRANSBANK"/>
    <s v="T"/>
    <b v="1"/>
  </r>
  <r>
    <d v="2026-02-21T09:00:02"/>
    <x v="1"/>
    <x v="2063"/>
    <s v="activación perimetral atm // MAGNETICO FASCIA SUPERIOR CAJERO  // 3942 C CC PLAZA DEL SOL - 8200 - TBS - NCR"/>
    <x v="0"/>
    <x v="4"/>
    <s v="TRANSBANK"/>
    <s v="T"/>
    <b v="1"/>
  </r>
  <r>
    <d v="2026-02-21T09:00:43"/>
    <x v="1"/>
    <x v="2428"/>
    <s v="activación perimetral atm // MICROSUICHE CONTRATAPA MECANISMOS CAJERO // 8815 C CARULLA CERRITOS S - 6985 - TBS - DIEBOLD"/>
    <x v="2"/>
    <x v="4"/>
    <s v="TRANSBANK"/>
    <s v="T"/>
    <b v="1"/>
  </r>
  <r>
    <d v="2026-02-21T09:01:42"/>
    <x v="1"/>
    <x v="2464"/>
    <s v="activación perimetral atm // MAGNETICO FASCIA SUPERIOR CAJERO  // 6077 C OLIMPICA EL BOSQUE - 9101 - TBS - DIEBOLD"/>
    <x v="0"/>
    <x v="4"/>
    <s v="TRANSBANK"/>
    <s v="T"/>
    <b v="1"/>
  </r>
  <r>
    <d v="2026-02-21T09:01:42"/>
    <x v="1"/>
    <x v="512"/>
    <s v="activación perimetral atm // MAGNETICO CONTRATAPA INFERIOR CAJERO  // 6297 C OLIMPICA EL BOSQUE - 9101 - TBS - DIEBOLD"/>
    <x v="0"/>
    <x v="4"/>
    <s v="TRANSBANK"/>
    <s v="T"/>
    <b v="1"/>
  </r>
  <r>
    <d v="2026-02-21T09:02:32"/>
    <x v="1"/>
    <x v="1385"/>
    <s v="activación perimetral atm // MAGNETICO FASCIA SUPERIOR CAJERO  // 2861 C CC VILLACOLOMBIA - 9061 - NCR - ATL"/>
    <x v="0"/>
    <x v="2"/>
    <s v="ATLAS"/>
    <s v="T"/>
    <b v="1"/>
  </r>
  <r>
    <d v="2026-02-21T09:05:50"/>
    <x v="1"/>
    <x v="220"/>
    <s v="activación perimetral atm // MAGNETICO FASCIA SUPERIOR CAJERO  // 6396 C HALL PUERTA DEL NORTE - 2253 - TBS - DIEBOLD"/>
    <x v="0"/>
    <x v="4"/>
    <s v="TRANSBANK"/>
    <s v="T"/>
    <b v="1"/>
  </r>
  <r>
    <d v="2026-02-21T09:06:10"/>
    <x v="1"/>
    <x v="368"/>
    <s v="activación perimetral atm // MAGNETICO FASCIA SUPERIOR CAJERO  // 6397 C HALL PUERTA DEL NORTE - 2253 - TBS - DIEBOLD"/>
    <x v="0"/>
    <x v="4"/>
    <s v="TRANSBANK"/>
    <s v="T"/>
    <b v="1"/>
  </r>
  <r>
    <d v="2026-02-21T09:06:15"/>
    <x v="1"/>
    <x v="370"/>
    <s v="activación perimetral atm // MAGNETICO FASCIA SUPERIOR CAJERO  // 6399 C HALL PUERTA DEL NORTE - 2253 - TBS - DIEBOLD"/>
    <x v="0"/>
    <x v="4"/>
    <s v="TRANSBANK"/>
    <s v="T"/>
    <b v="1"/>
  </r>
  <r>
    <d v="2026-02-21T09:06:20"/>
    <x v="1"/>
    <x v="370"/>
    <s v="activación perimetral atm // MAGNETICO FASCIA INFERIOR CAJERO  // 6399 C HALL PUERTA DEL NORTE - 2253 - TBS - DIEBOLD"/>
    <x v="0"/>
    <x v="4"/>
    <s v="TRANSBANK"/>
    <s v="T"/>
    <b v="1"/>
  </r>
  <r>
    <d v="2026-02-21T09:11:33"/>
    <x v="1"/>
    <x v="1751"/>
    <s v="activación perimetral atm // MAGNETICO FASCIA SUPERIOR CAJERO  // 6850 C EL CAN - 9918 - TBS - NCR"/>
    <x v="0"/>
    <x v="0"/>
    <s v="DIEBOLD"/>
    <s v="P"/>
    <b v="1"/>
  </r>
  <r>
    <d v="2026-02-21T09:26:58"/>
    <x v="1"/>
    <x v="231"/>
    <s v="activación perimetral atm // INFRARROJO CUARTO CAJERO // 6387 C MERCA ZETA - 9319 - ATL - NCR"/>
    <x v="0"/>
    <x v="2"/>
    <s v="ATLAS"/>
    <s v="T"/>
    <b v="1"/>
  </r>
  <r>
    <d v="2026-02-21T09:28:08"/>
    <x v="1"/>
    <x v="1792"/>
    <s v="activación perimetral atm // MAGNETICO TAPA TECLADO CAJERO  // 8466 C CC COMERCIAL ROSABLANCA - 6962 - ATL - DIEBOLD"/>
    <x v="0"/>
    <x v="2"/>
    <s v="ATLAS"/>
    <s v="T"/>
    <b v="1"/>
  </r>
  <r>
    <d v="2026-02-21T09:32:13"/>
    <x v="1"/>
    <x v="2465"/>
    <s v="activación perimetral atm // MAGNETICO FASCIA SUPERIOR CAJERO  // 7911 C SUCURSAL MERCURIO S - 7328 - TBS - DIEBOLD"/>
    <x v="0"/>
    <x v="4"/>
    <s v="TRANSBANK"/>
    <s v="T"/>
    <b v="1"/>
  </r>
  <r>
    <d v="2026-02-21T09:39:16"/>
    <x v="1"/>
    <x v="2466"/>
    <s v="activación perimetral atm // MAGNETICO CONTRATAPA INFERIOR CAJERO  // 7579 C CC BUGA PLAZA - 8848 - ATL - NCR"/>
    <x v="0"/>
    <x v="2"/>
    <s v="ATLAS"/>
    <s v="T"/>
    <b v="1"/>
  </r>
  <r>
    <d v="2026-02-21T09:39:16"/>
    <x v="1"/>
    <x v="237"/>
    <s v="activación perimetral atm // MICROSUICHE CONTRATAPA MECANISMOS  CAJERO // 5454 C CC DEL SUR - 9723 - TBS - DIEBOLD"/>
    <x v="2"/>
    <x v="4"/>
    <s v="TRANSBANK"/>
    <s v="T"/>
    <b v="1"/>
  </r>
  <r>
    <d v="2026-02-21T09:41:41"/>
    <x v="1"/>
    <x v="170"/>
    <s v="activación perimetral atm // MICROSUICHE CONTRATAPA TECLADO CAJERO - 1253 1254 C EXITO BOSA // 1253 1254 C EXITO BOSA - 8074 - TBS - DIEBOLD"/>
    <x v="0"/>
    <x v="4"/>
    <s v="TRANSBANK"/>
    <s v="T"/>
    <b v="1"/>
  </r>
  <r>
    <d v="2026-02-21T09:43:51"/>
    <x v="1"/>
    <x v="1759"/>
    <s v="activación perimetral atm // MAGNETICO FASCIA SUPERIOR CAJERO  // 2508 C EXITO BELLO - 9334 - TBS - NCR"/>
    <x v="0"/>
    <x v="4"/>
    <s v="TRANSBANK"/>
    <s v="T"/>
    <b v="1"/>
  </r>
  <r>
    <d v="2026-02-21T09:45:32"/>
    <x v="1"/>
    <x v="1775"/>
    <s v="activación perimetral atm // 33393153 // 2507 C EXITO BELLO - 9334 - TBS - NCR"/>
    <x v="0"/>
    <x v="4"/>
    <s v="TRANSBANK"/>
    <s v="T"/>
    <b v="1"/>
  </r>
  <r>
    <d v="2026-02-21T09:45:36"/>
    <x v="1"/>
    <x v="1775"/>
    <s v="activación perimetral atm // MAGNETICO FASCIA SUPERIOR CAJERO  // 2507 C EXITO BELLO - 9334 - TBS - NCR"/>
    <x v="0"/>
    <x v="4"/>
    <s v="TRANSBANK"/>
    <s v="T"/>
    <b v="1"/>
  </r>
  <r>
    <d v="2026-02-21T09:46:25"/>
    <x v="1"/>
    <x v="516"/>
    <s v="activación perimetral atm // MICROSUICHE CONTRATAPA INFERIOR CAJERO // 8243 C HALL AUTOSERVICIOS UNICENTRO OCCIDENTE - 7240 - ATL - NCR"/>
    <x v="0"/>
    <x v="2"/>
    <s v="ATLAS"/>
    <s v="T"/>
    <b v="1"/>
  </r>
  <r>
    <d v="2026-02-21T09:50:35"/>
    <x v="1"/>
    <x v="199"/>
    <s v="activación perimetral atm // MICROSUICHE CONTRATAPA TECLADO CAJERO // 8773 C SURTIMAX LA CALERA - 7114 - TBS - NCR"/>
    <x v="0"/>
    <x v="4"/>
    <s v="TRANSBANK"/>
    <s v="T"/>
    <b v="1"/>
  </r>
  <r>
    <d v="2026-02-21T09:54:03"/>
    <x v="1"/>
    <x v="1268"/>
    <s v="activación perimetral atm // 33393497 // 7773 C MERCALDAS VERSALLES - 9314 - TBS - NCR"/>
    <x v="0"/>
    <x v="4"/>
    <s v="TRANSBANK"/>
    <s v="T"/>
    <b v="1"/>
  </r>
  <r>
    <d v="2026-02-21T09:57:13"/>
    <x v="1"/>
    <x v="2467"/>
    <s v="activación perimetral atm // MAGNETICO FASCIA SUPERIOR CAJERO  // 0409 C HOTEL CARIBE - 9620 - ATL - DIEBOLD"/>
    <x v="0"/>
    <x v="2"/>
    <s v="ATLAS"/>
    <s v="T"/>
    <b v="1"/>
  </r>
  <r>
    <d v="2026-02-21T09:57:48"/>
    <x v="1"/>
    <x v="984"/>
    <s v="activación perimetral atm // MICROSUICHE TAPA TECLADO CAJERO // 7520 7521 C EXITO CENTENARIO - 7378 - ATL - NCR"/>
    <x v="0"/>
    <x v="0"/>
    <s v="DIEBOLD"/>
    <s v="P"/>
    <b v="1"/>
  </r>
  <r>
    <d v="2026-02-21T09:58:08"/>
    <x v="1"/>
    <x v="2468"/>
    <s v="activación perimetral atm // MICROSUICHE TAPA TECLADO ESTUCHE CAJERO // 0728 8718 C EDS EL DARIEN - 7126"/>
    <x v="0"/>
    <x v="2"/>
    <s v="ATLAS"/>
    <s v="T"/>
    <b v="1"/>
  </r>
  <r>
    <d v="2026-02-21T10:13:30"/>
    <x v="1"/>
    <x v="340"/>
    <s v="activación perimetral atm // MICROSUICHE CONTRATAPA INFERIOR // 7952 C UNIVERSIDAD DE LA SABANA - 9008 - NCR - TBS"/>
    <x v="0"/>
    <x v="4"/>
    <s v="TRANSBANK"/>
    <s v="T"/>
    <b v="1"/>
  </r>
  <r>
    <d v="2026-02-21T10:13:50"/>
    <x v="1"/>
    <x v="2469"/>
    <s v="activación perimetral atm // 33394182 // 0243 C CC GUTEMBERG - 9592 - BK - DIEBOLD"/>
    <x v="0"/>
    <x v="0"/>
    <s v="DIEBOLD"/>
    <s v="P"/>
    <b v="1"/>
  </r>
  <r>
    <d v="2026-02-21T10:14:05"/>
    <x v="1"/>
    <x v="2470"/>
    <s v="activación perimetral atm // MAGNETICO FASCIA SUPERIOR CAJERO  // 8171 C HALL PANORAMA - 7218 - ATL - DIEBOLD"/>
    <x v="0"/>
    <x v="2"/>
    <s v="ATLAS"/>
    <s v="T"/>
    <b v="1"/>
  </r>
  <r>
    <d v="2026-02-21T10:15:50"/>
    <x v="1"/>
    <x v="69"/>
    <s v="activación perimetral atm // MICROSUICHE FASCIA INFERIOR // 3935 C AEROPUERTO EL DORADO 1 - 8192 - DIEBOLD - ATL"/>
    <x v="0"/>
    <x v="2"/>
    <s v="ATLAS"/>
    <s v="T"/>
    <b v="1"/>
  </r>
  <r>
    <d v="2026-02-21T10:35:38"/>
    <x v="1"/>
    <x v="63"/>
    <s v="activación perimetral atm // MAGNETICO TAPA INFERIOR CAJERO // 9933 C SUCURSAL CAJICA 6 - 7670 - DIEBOLD - ATL"/>
    <x v="0"/>
    <x v="2"/>
    <s v="ATLAS"/>
    <s v="T"/>
    <b v="1"/>
  </r>
  <r>
    <d v="2026-02-21T10:36:36"/>
    <x v="1"/>
    <x v="609"/>
    <s v="activación perimetral atm // MAGNETICO PUERTA CUARTO CAJERO 8143 FERRETERIA LA CALERA // 8143 C FERRETERIA LA CALERA - VS 32 TBS - 9126 - TBS - NCR"/>
    <x v="0"/>
    <x v="4"/>
    <s v="TRANSBANK"/>
    <s v="T"/>
    <b v="1"/>
  </r>
  <r>
    <d v="2026-02-21T10:37:08"/>
    <x v="1"/>
    <x v="913"/>
    <s v="activación tamper y antimascara // 33394965 // 7032 C CC LOS MANGOS - 9639 - TBS - DIEBOLD "/>
    <x v="1"/>
    <x v="4"/>
    <s v="TRANSBANK"/>
    <s v="T"/>
    <b v="1"/>
  </r>
  <r>
    <d v="2026-02-21T10:40:28"/>
    <x v="1"/>
    <x v="328"/>
    <s v="activación perimetral atm // MAGNETICO FASCIA SUPERIOR CAJERO  // 7072 C MULTIFUNCIONAL LA CEJA 2 - 7668 - ATL - DIEBOLD"/>
    <x v="0"/>
    <x v="2"/>
    <s v="ATLAS"/>
    <s v="T"/>
    <b v="1"/>
  </r>
  <r>
    <d v="2026-02-21T10:41:31"/>
    <x v="1"/>
    <x v="200"/>
    <s v="activación perimetral atm // MAGNETICO FASCIA INFERIOR CAJERO // 7296 C MULTIFUNCIONAL CP LA AMERICA - - 7446 - BK - DIEBOLD "/>
    <x v="0"/>
    <x v="3"/>
    <s v="BRINKS"/>
    <s v="T"/>
    <b v="1"/>
  </r>
  <r>
    <d v="2026-02-21T10:45:28"/>
    <x v="1"/>
    <x v="1299"/>
    <s v="activación perimetral atm // MAGNETICO CUARTO CAJEROS  // 5117 7296 5702 2405 2404 C CP AMERICA - 7446 - BK - BELLTECH"/>
    <x v="0"/>
    <x v="3"/>
    <s v="BRINKS"/>
    <s v="T"/>
    <b v="1"/>
  </r>
  <r>
    <d v="2026-02-21T10:45:34"/>
    <x v="1"/>
    <x v="1299"/>
    <s v="activación perimetral atm // INFRARROJO CUARTO CAJERO // 5117 7296 5702 2405 2404 C CP AMERICA - 7446 - BK - BELLTECH"/>
    <x v="0"/>
    <x v="3"/>
    <s v="BRINKS"/>
    <s v="T"/>
    <b v="1"/>
  </r>
  <r>
    <d v="2026-02-21T10:45:59"/>
    <x v="1"/>
    <x v="2471"/>
    <s v="activación perimetral atm // MICROSUICHE DIAL COFRE CAJERO // 3877 C AUTOSERVICIOS MARINILLA - 9006 - TBS - DIEBOLD"/>
    <x v="0"/>
    <x v="4"/>
    <s v="TRANSBANK"/>
    <s v="T"/>
    <b v="1"/>
  </r>
  <r>
    <d v="2026-02-21T10:46:02"/>
    <x v="1"/>
    <x v="2471"/>
    <s v="activación perimetral atm // MAGNETICO LIVIANO COFRE CAJERO // 3877 C AUTOSERVICIOS MARINILLA - 9006 - TBS - DIEBOLD"/>
    <x v="0"/>
    <x v="4"/>
    <s v="TRANSBANK"/>
    <s v="T"/>
    <b v="1"/>
  </r>
  <r>
    <d v="2026-02-21T10:59:11"/>
    <x v="1"/>
    <x v="227"/>
    <s v="activación perimetral atm // 33395836 // 7313 C SOCORRO 2 - 7489 - BK - DIEBOLD"/>
    <x v="0"/>
    <x v="3"/>
    <s v="BRINKS"/>
    <s v="T"/>
    <b v="1"/>
  </r>
  <r>
    <d v="2026-02-21T11:05:31"/>
    <x v="1"/>
    <x v="1516"/>
    <s v="activación perimetral atm // MAGNETICO FASCIA SUPERIOR CAJERO  // 4918 C EDS TEXACO AVENIDA 68 S - 8107 - TBS - DIEBOLD"/>
    <x v="0"/>
    <x v="0"/>
    <s v="DIEBOLD"/>
    <s v="P"/>
    <b v="1"/>
  </r>
  <r>
    <d v="2026-02-21T11:05:34"/>
    <x v="1"/>
    <x v="1571"/>
    <s v="activación perimetral atm // MAGNETICO FASCIA SUPERIOR CAJERO  // 3679 C FLORENCIA PG - 8573 - TBS - DIEBOLD"/>
    <x v="0"/>
    <x v="4"/>
    <s v="TRANSBANK"/>
    <s v="T"/>
    <b v="1"/>
  </r>
  <r>
    <d v="2026-02-21T11:07:22"/>
    <x v="1"/>
    <x v="236"/>
    <s v="activación tamper y antimascara // TAMPER SISMICO COFRE CAJERO  // 3813 C SAN ESTEBAN IPS - 8436 - NCR - VT"/>
    <x v="1"/>
    <x v="5"/>
    <s v="VATCO"/>
    <s v="T"/>
    <b v="1"/>
  </r>
  <r>
    <d v="2026-02-21T11:31:52"/>
    <x v="1"/>
    <x v="791"/>
    <s v="activación perimetral atm // MICROSUICHE CONTRATAPA MECANISMOS CAJERO // 4318 C MAICAO - 1096 - BK - NCR"/>
    <x v="2"/>
    <x v="3"/>
    <s v="BRINKS"/>
    <s v="T"/>
    <b v="1"/>
  </r>
  <r>
    <d v="2026-02-21T11:34:05"/>
    <x v="1"/>
    <x v="2010"/>
    <s v="activación perimetral atm // MAGNETICO FASCIA CAJERO  // 7584 C CRISTO REY - 8852 - ATL - NCR"/>
    <x v="0"/>
    <x v="2"/>
    <s v="ATLAS"/>
    <s v="T"/>
    <b v="1"/>
  </r>
  <r>
    <d v="2026-02-21T11:35:45"/>
    <x v="1"/>
    <x v="2010"/>
    <s v="activación perimetral atm // MAGNETICO CONTRATAPA INFERIOR CAJERO  // 7584 C CRISTO REY - 8852 - ATL - NCR"/>
    <x v="0"/>
    <x v="2"/>
    <s v="ATLAS"/>
    <s v="T"/>
    <b v="1"/>
  </r>
  <r>
    <d v="2026-02-21T11:39:26"/>
    <x v="1"/>
    <x v="2010"/>
    <s v="activación perimetral atm // 33397445 // 7584 C CRISTO REY - 8852 - ATL - NCR"/>
    <x v="0"/>
    <x v="2"/>
    <s v="ATLAS"/>
    <s v="T"/>
    <b v="1"/>
  </r>
  <r>
    <d v="2026-02-21T11:39:26"/>
    <x v="1"/>
    <x v="2010"/>
    <s v="activación perimetral atm // 33397448 // 7584 C CRISTO REY - 8852 - ATL - NCR"/>
    <x v="0"/>
    <x v="2"/>
    <s v="ATLAS"/>
    <s v="T"/>
    <b v="1"/>
  </r>
  <r>
    <d v="2026-02-21T11:54:53"/>
    <x v="1"/>
    <x v="384"/>
    <s v="activación perimetral atm // MICROSUICHE TECLADO ESTUCHE CAJERO // 1920 C AUTONOMA DE MANIZALES S - 8841 - TBS - DIEBOLD"/>
    <x v="0"/>
    <x v="4"/>
    <s v="TRANSBANK"/>
    <s v="T"/>
    <b v="1"/>
  </r>
  <r>
    <d v="2026-02-21T12:08:45"/>
    <x v="1"/>
    <x v="1765"/>
    <s v="activación perimetral atm // 33398506 // 0343 C MERKEPAISA RIONEGRO - 9784 - BK - NCR"/>
    <x v="0"/>
    <x v="3"/>
    <s v="BRINKS"/>
    <s v="T"/>
    <b v="1"/>
  </r>
  <r>
    <d v="2026-02-21T12:10:53"/>
    <x v="1"/>
    <x v="258"/>
    <s v="activación perimetral atm // MAGNETICO FASCIA SUPERIOR CAJERO  // 6208 C MF CITY PLAZA - 7312 - TBS - BELLTECH"/>
    <x v="0"/>
    <x v="4"/>
    <s v="TRANSBANK"/>
    <s v="T"/>
    <b v="1"/>
  </r>
  <r>
    <d v="2026-02-21T12:11:53"/>
    <x v="1"/>
    <x v="258"/>
    <s v="activación perimetral atm // MICROSUICHE CONTRATAPA INFERIOR CAJERO // 6208 C MF CITY PLAZA - 7312 - TBS - BELLTECH"/>
    <x v="0"/>
    <x v="4"/>
    <s v="TRANSBANK"/>
    <s v="T"/>
    <b v="1"/>
  </r>
  <r>
    <d v="2026-02-21T12:17:36"/>
    <x v="1"/>
    <x v="258"/>
    <s v="activación perimetral atm // MICROSUICHE DIAL COFRE CAJERO // 6208 C MF CITY PLAZA - 7312 - TBS - BELLTECH"/>
    <x v="0"/>
    <x v="4"/>
    <s v="TRANSBANK"/>
    <s v="T"/>
    <b v="1"/>
  </r>
  <r>
    <d v="2026-02-21T12:17:41"/>
    <x v="1"/>
    <x v="258"/>
    <s v="activación perimetral atm // MAGNETICO COFRE CAJERO // 6208 C MF CITY PLAZA - 7312 - TBS - BELLTECH"/>
    <x v="0"/>
    <x v="4"/>
    <s v="TRANSBANK"/>
    <s v="T"/>
    <b v="1"/>
  </r>
  <r>
    <d v="2026-02-21T12:24:58"/>
    <x v="1"/>
    <x v="2472"/>
    <s v="activación perimetral atm // 33398983 // 0138 0139 C HALL PALOMINO HOSTA 1 Y 2 - 3339 - TBS - DIEBOLD"/>
    <x v="0"/>
    <x v="4"/>
    <s v="TRANSBANK"/>
    <s v="T"/>
    <b v="1"/>
  </r>
  <r>
    <d v="2026-02-21T12:36:04"/>
    <x v="1"/>
    <x v="913"/>
    <s v="activación perimetral atm // MAGNETICO FASCIA SUPERIOR CAJERO  // 7032 C CC LOS MANGOS - 9639 - TBS - DIEBOLD "/>
    <x v="0"/>
    <x v="4"/>
    <s v="TRANSBANK"/>
    <s v="T"/>
    <b v="1"/>
  </r>
  <r>
    <d v="2026-02-21T12:56:11"/>
    <x v="1"/>
    <x v="263"/>
    <s v="activación perimetral atm // MAGNETICO ENTRADA CUARTO TECNICO CAJEROS // 3438 3972 9272 C HALL CC ZAZUE PLAZA - 8184 - TBS - NCR"/>
    <x v="0"/>
    <x v="4"/>
    <s v="TRANSBANK"/>
    <s v="T"/>
    <b v="1"/>
  </r>
  <r>
    <d v="2026-02-21T12:57:12"/>
    <x v="1"/>
    <x v="348"/>
    <s v="activación perimetral atm // 33399968 // 0016 5498 C LLANOGRANDE RIONEGRO BK - 9981 - BK - NCR"/>
    <x v="0"/>
    <x v="3"/>
    <s v="BRINKS"/>
    <s v="T"/>
    <b v="1"/>
  </r>
  <r>
    <d v="2026-02-21T12:57:17"/>
    <x v="1"/>
    <x v="348"/>
    <s v="activación perimetral atm // 33399969 // 0016 5498 C LLANOGRANDE RIONEGRO BK - 9981 - BK - NCR"/>
    <x v="0"/>
    <x v="3"/>
    <s v="BRINKS"/>
    <s v="T"/>
    <b v="1"/>
  </r>
  <r>
    <d v="2026-02-21T12:57:17"/>
    <x v="1"/>
    <x v="348"/>
    <s v="activación perimetral atm // 33399972 // 0016 5498 C LLANOGRANDE RIONEGRO BK - 9981 - BK - NCR"/>
    <x v="0"/>
    <x v="3"/>
    <s v="BRINKS"/>
    <s v="T"/>
    <b v="1"/>
  </r>
  <r>
    <d v="2026-02-21T12:57:17"/>
    <x v="1"/>
    <x v="348"/>
    <s v="activación perimetral atm // 33399973 // 0016 5498 C LLANOGRANDE RIONEGRO BK - 9981 - BK - NCR"/>
    <x v="0"/>
    <x v="3"/>
    <s v="BRINKS"/>
    <s v="T"/>
    <b v="1"/>
  </r>
  <r>
    <d v="2026-02-21T12:57:17"/>
    <x v="1"/>
    <x v="348"/>
    <s v="activación perimetral atm // 33399975 // 0016 5498 C LLANOGRANDE RIONEGRO - 9981 - BK - NCR"/>
    <x v="0"/>
    <x v="3"/>
    <s v="BRINKS"/>
    <s v="T"/>
    <b v="1"/>
  </r>
  <r>
    <d v="2026-02-21T12:57:17"/>
    <x v="1"/>
    <x v="348"/>
    <s v="activación perimetral atm // INFRARROJO FONDO HALL CAJEROS // 0016 5498 C LLANOGRANDE RIONEGRO BK - 9981 - BK - NCR"/>
    <x v="0"/>
    <x v="3"/>
    <s v="BRINKS"/>
    <s v="T"/>
    <b v="1"/>
  </r>
  <r>
    <d v="2026-02-21T13:09:42"/>
    <x v="1"/>
    <x v="262"/>
    <s v="activación perimetral atm // MICROSUICHE DIAL COFRE CAJERO // 8407 C NEMOCON - 7204 - TBS - NCR"/>
    <x v="0"/>
    <x v="4"/>
    <s v="TRANSBANK"/>
    <s v="T"/>
    <b v="1"/>
  </r>
  <r>
    <d v="2026-02-21T13:13:38"/>
    <x v="1"/>
    <x v="262"/>
    <s v="activación perimetral atm // MAGNETICO COFRE CAJERO  // 8407 C NEMOCON - 7204 - TBS - NCR"/>
    <x v="0"/>
    <x v="4"/>
    <s v="TRANSBANK"/>
    <s v="T"/>
    <b v="1"/>
  </r>
  <r>
    <d v="2026-02-21T13:25:24"/>
    <x v="1"/>
    <x v="2473"/>
    <s v="activación perimetral atm // MAGNETICO CONTRATAPA INFERIOR CAJERO  // 6539 C SAN MATEO - 1834 - BK - DIEBOLD"/>
    <x v="0"/>
    <x v="3"/>
    <s v="BRINKS"/>
    <s v="T"/>
    <b v="1"/>
  </r>
  <r>
    <d v="2026-02-21T13:41:32"/>
    <x v="1"/>
    <x v="2432"/>
    <s v="activación perimetral atm // MICROSUICHE CONTRATAPA INFERIOR CAJERO // 8250 C LA AMERICA - 7189 - NCR - ATL"/>
    <x v="0"/>
    <x v="1"/>
    <s v="NCR"/>
    <s v="P"/>
    <b v="1"/>
  </r>
  <r>
    <d v="2026-02-21T13:56:58"/>
    <x v="1"/>
    <x v="2474"/>
    <s v="activación perimetral atm // 33401797 // 6374 C SAO LA MACARENA - 9375 - TBS - NCR"/>
    <x v="0"/>
    <x v="4"/>
    <s v="TRANSBANK"/>
    <s v="T"/>
    <b v="1"/>
  </r>
  <r>
    <d v="2026-02-21T14:07:46"/>
    <x v="1"/>
    <x v="2475"/>
    <s v="activación perimetral atm // MAGNETICO CONTRATAPA INFERIOR CAJERO  // 0812 C MIRAMAR - 1083 - BK - NCR"/>
    <x v="0"/>
    <x v="3"/>
    <s v="BRINKS"/>
    <s v="T"/>
    <b v="1"/>
  </r>
  <r>
    <d v="2026-02-21T14:12:27"/>
    <x v="1"/>
    <x v="1151"/>
    <s v="activación perimetral atm // MAGNETICO CONTRATAPA INFERIOR CAJERO  // 6887 C HALL EXITO FONTIBON - 7350 - TBS - DIEBOLD"/>
    <x v="0"/>
    <x v="4"/>
    <s v="TRANSBANK"/>
    <s v="T"/>
    <b v="1"/>
  </r>
  <r>
    <d v="2026-02-21T14:14:17"/>
    <x v="1"/>
    <x v="897"/>
    <s v="activación perimetral atm // MICROSUICHE FASCIA CAJERO // 3904 C EL RODADERO - 1517 - TBS - DIEBOLD"/>
    <x v="0"/>
    <x v="4"/>
    <s v="TRANSBANK"/>
    <s v="T"/>
    <b v="1"/>
  </r>
  <r>
    <d v="2026-02-21T14:14:57"/>
    <x v="1"/>
    <x v="1151"/>
    <s v="activación perimetral atm // MICROSUICHE FASCIA SUPERIOR CAJERO // 6887 C HALL EXITO FONTIBON - 7350 - TBS - DIEBOLD"/>
    <x v="0"/>
    <x v="4"/>
    <s v="TRANSBANK"/>
    <s v="T"/>
    <b v="1"/>
  </r>
  <r>
    <d v="2026-02-21T14:18:13"/>
    <x v="1"/>
    <x v="1151"/>
    <s v="activación perimetral atm // MICROSUICHE DIAL COFRE CAJERO  // 6887 6887 C HALL EXITO FONTIBON - 7350 - TBS - DIEBOLD"/>
    <x v="0"/>
    <x v="4"/>
    <s v="TRANSBANK"/>
    <s v="T"/>
    <b v="1"/>
  </r>
  <r>
    <d v="2026-02-21T14:18:33"/>
    <x v="1"/>
    <x v="1151"/>
    <s v="activación perimetral atm // MAGNETICO COFRE CAJERO  // 6887 C HALL EXITO FONTIBON - 7350 - TBS - DIEBOLD"/>
    <x v="0"/>
    <x v="4"/>
    <s v="TRANSBANK"/>
    <s v="T"/>
    <b v="1"/>
  </r>
  <r>
    <d v="2026-02-21T14:19:27"/>
    <x v="1"/>
    <x v="1490"/>
    <s v="activación perimetral atm // 33402444 // 1470 C MF HALL EXITO NORTE - 4139 - TBS - DIEBOLD"/>
    <x v="0"/>
    <x v="4"/>
    <s v="TRANSBANK"/>
    <s v="T"/>
    <b v="1"/>
  </r>
  <r>
    <d v="2026-02-21T14:25:24"/>
    <x v="1"/>
    <x v="2476"/>
    <s v="activación perimetral atm // MICROSUICHE CONTRATAPA INFERIOR CAJERO // 8329 C JARDINES DE LLANO GRANDE - 7250 - BK - DIEBOLD"/>
    <x v="0"/>
    <x v="3"/>
    <s v="BRINKS"/>
    <s v="T"/>
    <b v="1"/>
  </r>
  <r>
    <d v="2026-02-21T14:42:10"/>
    <x v="1"/>
    <x v="445"/>
    <s v="activación perimetral atm // 33403072 // 4129 C TORRE CENTRO APARTAMENTOS BELLO - 8270 - TBS - DIEBOLD"/>
    <x v="0"/>
    <x v="0"/>
    <s v="DIEBOLD"/>
    <s v="P"/>
    <b v="1"/>
  </r>
  <r>
    <d v="2026-02-21T15:15:39"/>
    <x v="1"/>
    <x v="1183"/>
    <s v="activación perimetral atm // MAGNETICO CONTRATAPA INFERIOR CAJERO  // 7975 C TERMINAL PASTO - 7785 - BK - NCR"/>
    <x v="0"/>
    <x v="3"/>
    <s v="BRINKS"/>
    <s v="T"/>
    <b v="1"/>
  </r>
  <r>
    <d v="2026-02-21T15:18:15"/>
    <x v="1"/>
    <x v="1434"/>
    <s v="activación perimetral atm // MICROSUICHE CONTRATAPA INFERIOR CAJERO // 6790 C PASEO LA CASTELLANA - 9040 - ATL - NCR"/>
    <x v="0"/>
    <x v="2"/>
    <s v="ATLAS"/>
    <s v="T"/>
    <b v="1"/>
  </r>
  <r>
    <d v="2026-02-21T15:20:20"/>
    <x v="1"/>
    <x v="2477"/>
    <s v="activación perimetral atm // MICROSUICHE DIAL COFRE CAJERO  // 4605 C CC MEDELLIN - 9711 - VT - DIEBOLD"/>
    <x v="0"/>
    <x v="5"/>
    <s v="VATCO"/>
    <s v="T"/>
    <b v="1"/>
  </r>
  <r>
    <d v="2026-02-21T15:23:45"/>
    <x v="1"/>
    <x v="1408"/>
    <s v="activación perimetral atm // MICROSUICHE CONTRATAPA INFERIOR CAJERO // 2804 C OLIMPICA UNISUR - 9952 - TBS - NCR"/>
    <x v="0"/>
    <x v="1"/>
    <s v="NCR"/>
    <s v="P"/>
    <b v="1"/>
  </r>
  <r>
    <d v="2026-02-21T15:24:10"/>
    <x v="1"/>
    <x v="2478"/>
    <s v="activación perimetral atm // MICROSUICHE DIAL COFRE CAJERO  // 8472 C PARQUE INDUSTRIAL LA GRANJA - 8874 - BK - NCR"/>
    <x v="0"/>
    <x v="3"/>
    <s v="BRINKS"/>
    <s v="T"/>
    <b v="1"/>
  </r>
  <r>
    <d v="2026-02-21T15:34:12"/>
    <x v="1"/>
    <x v="2479"/>
    <s v="activación perimetral atm // MICROSUICHE DIAL COFRE CAJERO  // 6284 C PLAZA DE LAS AMERICA AT - 7709 - ATL - DIEBOLD"/>
    <x v="0"/>
    <x v="2"/>
    <s v="ATLAS"/>
    <s v="T"/>
    <b v="1"/>
  </r>
  <r>
    <d v="2026-02-21T15:37:17"/>
    <x v="1"/>
    <x v="2480"/>
    <s v="activación perimetral atm // MAGNETICO FASCIA SUPERIOR CAJERO // 2161 C TERMINAL DE TTES VALLEDUPAR - 5130"/>
    <x v="0"/>
    <x v="3"/>
    <s v="BRINKS"/>
    <s v="T"/>
    <b v="1"/>
  </r>
  <r>
    <d v="2026-02-21T16:06:35"/>
    <x v="1"/>
    <x v="346"/>
    <s v="activación perimetral atm // MAGNETICO CONTRATAPA INFERIOR CAJERO  // 5914 C CC MI CENTRO PORVENIR - 7472 - BK - DIEBOLD"/>
    <x v="0"/>
    <x v="3"/>
    <s v="BRINKS"/>
    <s v="T"/>
    <b v="1"/>
  </r>
  <r>
    <d v="2026-02-21T16:14:16"/>
    <x v="1"/>
    <x v="136"/>
    <s v="activación perimetral atm //  MICROSUICHE CONTRATAPA INFERIOR CAJERO  // 2882 C OLIMPICA ISERRA S - 9005 - TBS - NCR"/>
    <x v="0"/>
    <x v="4"/>
    <s v="TRANSBANK"/>
    <s v="T"/>
    <b v="1"/>
  </r>
  <r>
    <d v="2026-02-21T16:16:09"/>
    <x v="1"/>
    <x v="829"/>
    <s v="activación perimetral atm // INFRARROJO ENTRADA CUARTO CAJERO // 4697 8507 8508 5022 6766 C CENTRO PAGOS BELLO - 6904 - TBS - DIEBOLD"/>
    <x v="0"/>
    <x v="0"/>
    <s v="DIEBOLD"/>
    <s v="P"/>
    <b v="1"/>
  </r>
  <r>
    <d v="2026-02-21T16:49:20"/>
    <x v="1"/>
    <x v="1843"/>
    <s v="activación perimetral atm // MICROSUICHE CONTRATAPA MECANISMOS CAJERO // 7186 C HALL SOLEDAD - 6693 - BK - NCR"/>
    <x v="2"/>
    <x v="3"/>
    <s v="BRINKS"/>
    <s v="T"/>
    <b v="1"/>
  </r>
  <r>
    <d v="2026-02-21T17:12:37"/>
    <x v="1"/>
    <x v="2111"/>
    <s v="activación perimetral atm // MAGNETICO CONTRATAPA INFERIOR CAJERO  // 2405 C CP LA AMERICA - 7446 - BK - NCR"/>
    <x v="0"/>
    <x v="3"/>
    <s v="BRINKS"/>
    <s v="T"/>
    <b v="1"/>
  </r>
  <r>
    <d v="2026-02-21T19:16:33"/>
    <x v="1"/>
    <x v="92"/>
    <s v="activación perimetral atm // MAGNETICO ENTRADA CUARTO CARGUE CAJERO // 5710 6223 6689 C BAHIA MULTIPLAZA - 7971 - TBS - NCR"/>
    <x v="0"/>
    <x v="4"/>
    <s v="TRANSBANK"/>
    <s v="T"/>
    <b v="1"/>
  </r>
  <r>
    <d v="2026-02-21T19:16:33"/>
    <x v="1"/>
    <x v="92"/>
    <s v="activación perimetral atm // INFRARROJO CUARTO CARGUE 2 CAJERO // 5710 6223 6689 C BAHIA MULTIPLAZA - 7971 - TBS - NCR"/>
    <x v="0"/>
    <x v="4"/>
    <s v="TRANSBANK"/>
    <s v="T"/>
    <b v="1"/>
  </r>
  <r>
    <d v="2026-02-21T22:46:37"/>
    <x v="1"/>
    <x v="2481"/>
    <s v="activación perimetral atm // MAGNETICO CONTRATAPA INFERIOR CAJERO  // 3320 C HALL AUTOSERVICIOS OLAYA HERRERA - 9169 - BK - NCR"/>
    <x v="0"/>
    <x v="2"/>
    <s v="ATLAS"/>
    <s v="T"/>
    <b v="1"/>
  </r>
  <r>
    <d v="2026-02-21T23:06:19"/>
    <x v="1"/>
    <x v="1695"/>
    <s v="activación perimetral atm // MAGNETICO FASCIA SUPERIOR CAJERO  // 6094 C CLINICA LAS VEGAS - 9545 - DIEBOLD - ATL"/>
    <x v="0"/>
    <x v="2"/>
    <s v="ATLAS"/>
    <s v="T"/>
    <b v="1"/>
  </r>
  <r>
    <d v="2026-02-21T23:06:24"/>
    <x v="1"/>
    <x v="1695"/>
    <s v="activación perimetral atm // MAGNETICO CONTRATAPA INFERIOR CAJERO  // 6094 C CLINICA LAS VEGAS - 9545 - DIEBOLD - ATL"/>
    <x v="0"/>
    <x v="2"/>
    <s v="ATLAS"/>
    <s v="T"/>
    <b v="1"/>
  </r>
  <r>
    <d v="2026-02-21T23:07:24"/>
    <x v="1"/>
    <x v="1695"/>
    <s v="activación perimetral atm // MICROSUICHE DIAL COFRE CAJERO // 6094 C CLINICA LAS VEGAS - 9545 - DIEBOLD - ATL"/>
    <x v="0"/>
    <x v="2"/>
    <s v="ATLAS"/>
    <s v="T"/>
    <b v="1"/>
  </r>
  <r>
    <d v="2026-02-21T23:07:29"/>
    <x v="1"/>
    <x v="1695"/>
    <s v="activación perimetral atm // MAGNETICO COFRE CAJERO // 6094 C CLINICA LAS VEGAS - 9545 - DIEBOLD - ATL"/>
    <x v="0"/>
    <x v="2"/>
    <s v="ATLAS"/>
    <s v="T"/>
    <b v="1"/>
  </r>
  <r>
    <d v="2026-02-22T00:36:09"/>
    <x v="1"/>
    <x v="282"/>
    <s v="activación perimetral atm // MICROSUICHE TAPA TECLADO // 3938 C DISTRACOM EL CERRITO - 8212 - ATL - DIEBOLD"/>
    <x v="0"/>
    <x v="2"/>
    <s v="ATLAS"/>
    <s v="T"/>
    <b v="1"/>
  </r>
  <r>
    <d v="2026-02-22T02:41:07"/>
    <x v="1"/>
    <x v="364"/>
    <s v="activación perimetral atm // MAGNETICO TIPO PESADO CAJERO // 8807 C HALL 7 DE AGOSTO S - 6992 - TBS - NCR"/>
    <x v="0"/>
    <x v="4"/>
    <s v="TRANSBANK"/>
    <s v="T"/>
    <b v="1"/>
  </r>
  <r>
    <d v="2026-02-22T03:00:00"/>
    <x v="1"/>
    <x v="288"/>
    <s v="activación tamper y antimascara // TAMPER Y SISMICO COFRE CAJERO // 6344 C BARRIO CRISTO REY - 7724 - NCR - ATL"/>
    <x v="1"/>
    <x v="2"/>
    <s v="ATLAS"/>
    <s v="T"/>
    <b v="1"/>
  </r>
  <r>
    <d v="2026-02-22T03:09:31"/>
    <x v="1"/>
    <x v="286"/>
    <s v="activación perimetral atm // MAGNETICO CONTRATAPA INFERIOR CAJERO  // 5357 C TERMINAL DEL SUR - 7857 - ATL - DIEBOLD"/>
    <x v="0"/>
    <x v="2"/>
    <s v="ATLAS"/>
    <s v="T"/>
    <b v="1"/>
  </r>
  <r>
    <d v="2026-02-22T03:09:51"/>
    <x v="1"/>
    <x v="287"/>
    <s v="activación perimetral atm // MAGNETICO FASCIA SUPERIOR CAJERO  // 4845 C TERMINAL DEL SUR - 7857 - ATL - NCR"/>
    <x v="0"/>
    <x v="2"/>
    <s v="ATLAS"/>
    <s v="T"/>
    <b v="1"/>
  </r>
  <r>
    <d v="2026-02-22T03:09:51"/>
    <x v="1"/>
    <x v="286"/>
    <s v="activación perimetral atm // MAGNETICO FASCIA SUPERIOR CAJERO  // 5357 C TERMINAL DEL SUR - 7857 - ATL - DIEBOLD"/>
    <x v="0"/>
    <x v="2"/>
    <s v="ATLAS"/>
    <s v="T"/>
    <b v="1"/>
  </r>
  <r>
    <d v="2026-02-22T03:09:56"/>
    <x v="1"/>
    <x v="287"/>
    <s v="activación perimetral atm // MAGNETICO CONTRATAPA INFERIOR CAJERO  // 4845 C TERMINAL DEL SUR - 7857 - ATL - NCR"/>
    <x v="0"/>
    <x v="2"/>
    <s v="ATLAS"/>
    <s v="T"/>
    <b v="1"/>
  </r>
  <r>
    <d v="2026-02-22T03:11:51"/>
    <x v="1"/>
    <x v="287"/>
    <s v="activación perimetral atm // MICROSUICHE DIAL COFRE CAJERO // 4845 C TERMINAL DEL SUR - 7857 - ATL - NCR"/>
    <x v="0"/>
    <x v="2"/>
    <s v="ATLAS"/>
    <s v="T"/>
    <b v="1"/>
  </r>
  <r>
    <d v="2026-02-22T03:11:51"/>
    <x v="1"/>
    <x v="287"/>
    <s v="activación perimetral atm // MAGNETICO COFRE CAJERO // 4845 C TERMINAL DEL SUR - 7857 - ATL - NCR"/>
    <x v="0"/>
    <x v="2"/>
    <s v="ATLAS"/>
    <s v="T"/>
    <b v="1"/>
  </r>
  <r>
    <d v="2026-02-22T03:17:01"/>
    <x v="1"/>
    <x v="286"/>
    <s v="activación perimetral atm // MICROSUICHE DIAL COFRE CAJERO // 5357 C TERMINAL DEL SUR - 7857 - ATL - DIEBOLD"/>
    <x v="0"/>
    <x v="2"/>
    <s v="ATLAS"/>
    <s v="T"/>
    <b v="1"/>
  </r>
  <r>
    <d v="2026-02-22T03:17:21"/>
    <x v="1"/>
    <x v="286"/>
    <s v="activación perimetral atm // MAGNETICO COFRE CAJERO // 5357 C TERMINAL DEL SUR - 7857 - ATL - DIEBOLD"/>
    <x v="0"/>
    <x v="2"/>
    <s v="ATLAS"/>
    <s v="T"/>
    <b v="1"/>
  </r>
  <r>
    <d v="2026-02-22T04:35:39"/>
    <x v="1"/>
    <x v="2482"/>
    <s v="activación perimetral atm // MICROSUICHE CONTRATAPA INFERIOR CAJERO // 8388 C SANTA MONICA - 7207 - ATL - DIEBOLD"/>
    <x v="0"/>
    <x v="2"/>
    <s v="ATLAS"/>
    <s v="T"/>
    <b v="1"/>
  </r>
  <r>
    <d v="2026-02-22T06:04:38"/>
    <x v="1"/>
    <x v="297"/>
    <s v="activación perimetral atm // MICROSUICHE CONTRATAPA MECANISMOS CAJERO // 8528 C HALL AUTOSERVICIO PLAZA DEL PARQUE - 7173 - ATL - NCR"/>
    <x v="2"/>
    <x v="2"/>
    <s v="ATLAS"/>
    <s v="T"/>
    <b v="1"/>
  </r>
  <r>
    <d v="2026-02-22T06:04:39"/>
    <x v="1"/>
    <x v="297"/>
    <s v="fallo de modulo atm dia // TEMPERATURA COFRE CAJERO  // 8528 C HALL AUTOSERVICIO PLAZA DEL PARQUE - 7173 - ATL - NCR"/>
    <x v="0"/>
    <x v="2"/>
    <s v="ATLAS"/>
    <s v="T"/>
    <b v="1"/>
  </r>
  <r>
    <d v="2026-02-22T06:12:59"/>
    <x v="1"/>
    <x v="1669"/>
    <s v="activación perimetral atm // MAGNETICO FASCIA CAJERO // 5630 C EXITO SAN ANTONIO - 9649"/>
    <x v="0"/>
    <x v="4"/>
    <s v="TRANSBANK"/>
    <s v="T"/>
    <b v="1"/>
  </r>
  <r>
    <d v="2026-02-22T06:31:11"/>
    <x v="1"/>
    <x v="105"/>
    <s v="activación perimetral atm // MAGNETICO CONTRATAPA INFERIOR CAJERO  // 1502 C SIBERIA - 7580 - VT - DIEBOLD"/>
    <x v="0"/>
    <x v="5"/>
    <s v="VATCO"/>
    <s v="T"/>
    <b v="1"/>
  </r>
  <r>
    <d v="2026-02-22T06:50:13"/>
    <x v="1"/>
    <x v="667"/>
    <s v="activación perimetral atm // MICROSUICHE CONTRATAPA MECANISMOS CAJERO  // 7948 C CENTRAL ABASTOS - 1149 - ATL - NCR"/>
    <x v="2"/>
    <x v="2"/>
    <s v="ATLAS"/>
    <s v="T"/>
    <b v="1"/>
  </r>
  <r>
    <d v="2026-02-22T07:11:25"/>
    <x v="1"/>
    <x v="1030"/>
    <s v="activación perimetral atm // MAGNETICO CONTRATAPA INFERIOR CAJERO  // 8428 C CC NUESTRO MONTERIA - 2709 - TBS - DIEBOLD"/>
    <x v="0"/>
    <x v="4"/>
    <s v="TRANSBANK"/>
    <s v="T"/>
    <b v="1"/>
  </r>
  <r>
    <d v="2026-02-22T07:11:31"/>
    <x v="1"/>
    <x v="1030"/>
    <s v="activación perimetral atm // MAGNETICO FASCIA SUPERIOR CAJERO  // 8428 C CC NUESTRO MONTERIA - 2709 - TBS - DIEBOLD"/>
    <x v="0"/>
    <x v="4"/>
    <s v="TRANSBANK"/>
    <s v="T"/>
    <b v="1"/>
  </r>
  <r>
    <d v="2026-02-22T07:11:35"/>
    <x v="1"/>
    <x v="64"/>
    <s v="activación perimetral atm // MICROSUICHE CONTRATAPA MECANISMOS CAJERO // 3779 C HAYUELOS 5 S - 8438 - TBS - NCR"/>
    <x v="2"/>
    <x v="4"/>
    <s v="TRANSBANK"/>
    <s v="T"/>
    <b v="1"/>
  </r>
  <r>
    <d v="2026-02-22T07:13:36"/>
    <x v="1"/>
    <x v="376"/>
    <s v="fallo de modulo atm dia // TEMPERATURA COFRE CAJERO  // 0165 C CRM POPAYAN - 8642 - TBS - NCR"/>
    <x v="0"/>
    <x v="4"/>
    <s v="TRANSBANK"/>
    <s v="T"/>
    <b v="1"/>
  </r>
  <r>
    <d v="2026-02-22T07:13:36"/>
    <x v="1"/>
    <x v="376"/>
    <s v="activación perimetral atm // MICROSUICHE TAPA MECANISMOS COFRE CAJERO // 0165 C CRM POPAYAN - 8642 - TBS - NCR"/>
    <x v="2"/>
    <x v="4"/>
    <s v="TRANSBANK"/>
    <s v="T"/>
    <b v="1"/>
  </r>
  <r>
    <d v="2026-02-22T07:15:11"/>
    <x v="1"/>
    <x v="1030"/>
    <s v="activación perimetral atm // MICROSUICHE DIAL COFRE CAJERO  // 8428 C CC NUESTRO MONTERIA - 2709 - TBS - DIEBOLD"/>
    <x v="0"/>
    <x v="4"/>
    <s v="TRANSBANK"/>
    <s v="T"/>
    <b v="1"/>
  </r>
  <r>
    <d v="2026-02-22T07:15:16"/>
    <x v="1"/>
    <x v="1030"/>
    <s v="activación perimetral atm // MAGNETICO COFRE CAJERO  // 8428 C CC NUESTRO MONTERIA - 2709 - TBS - DIEBOLD"/>
    <x v="0"/>
    <x v="4"/>
    <s v="TRANSBANK"/>
    <s v="T"/>
    <b v="1"/>
  </r>
  <r>
    <d v="2026-02-22T07:23:02"/>
    <x v="1"/>
    <x v="2245"/>
    <s v="activación perimetral atm // MICROSUICHE CONTRATAPA INFERIOR CAJERO  // 6800 C CIUDAD TUNAL - 9020 - DIEBOLD - VT"/>
    <x v="0"/>
    <x v="5"/>
    <s v="VATCO"/>
    <s v="T"/>
    <b v="1"/>
  </r>
  <r>
    <d v="2026-02-22T07:34:03"/>
    <x v="1"/>
    <x v="414"/>
    <s v="activación tamper y antimascara // TAMPER SISMICO COFRE CAJERO // 2138 C TIENDA METRO LA 70 ATM 2 LAS - 9902 - ATL - NCR"/>
    <x v="1"/>
    <x v="2"/>
    <s v="ATLAS"/>
    <s v="T"/>
    <b v="1"/>
  </r>
  <r>
    <d v="2026-02-22T07:34:39"/>
    <x v="1"/>
    <x v="169"/>
    <s v="activación perimetral atm // MAGNETICO CONTRATAPA INFERIOR CAJERO // 4791 C OLIMPICA CALLE 73 - 9881 - TBS - NCR"/>
    <x v="0"/>
    <x v="4"/>
    <s v="TRANSBANK"/>
    <s v="T"/>
    <b v="1"/>
  </r>
  <r>
    <d v="2026-02-22T07:34:48"/>
    <x v="1"/>
    <x v="2246"/>
    <s v="activación perimetral atm // MICROSUICHE CONTRAPATA INFERIOR CAJERO  // 6865 C CIUDAD TUNAL - 9020 - DIEBOLD - VT"/>
    <x v="0"/>
    <x v="5"/>
    <s v="VATCO"/>
    <s v="T"/>
    <b v="1"/>
  </r>
  <r>
    <d v="2026-02-22T07:41:34"/>
    <x v="1"/>
    <x v="303"/>
    <s v="activación perimetral atm // MAGNETICO CONTRATAPA INFERIOR CAJERO  // 8825 C MULTIFUNCIONAL HALL EXPRESS CC NUESTRO BOGOTA - 6948 - TBS - DIEBOLD"/>
    <x v="0"/>
    <x v="4"/>
    <s v="TRANSBANK"/>
    <s v="T"/>
    <b v="1"/>
  </r>
  <r>
    <d v="2026-02-22T07:42:11"/>
    <x v="1"/>
    <x v="303"/>
    <s v="activación perimetral atm // MAGNETICO FASCIA SUPERIOR CAJERO  // 8825 C MULTIFUNCIONAL HALL EXPRESS CC NUESTRO BOGOTA - 6948 - TBS - DIEBOLD"/>
    <x v="0"/>
    <x v="4"/>
    <s v="TRANSBANK"/>
    <s v="T"/>
    <b v="1"/>
  </r>
  <r>
    <d v="2026-02-22T07:43:51"/>
    <x v="1"/>
    <x v="303"/>
    <s v="activación perimetral atm // MICROSUICHE DIAL COFRE CAJERO  // 8825 C MULTIFUNCIONAL HALL EXPRESS CC NUESTRO BOGOTA - 6948 - TBS - DIEBOLD"/>
    <x v="0"/>
    <x v="4"/>
    <s v="TRANSBANK"/>
    <s v="T"/>
    <b v="1"/>
  </r>
  <r>
    <d v="2026-02-22T07:45:05"/>
    <x v="1"/>
    <x v="303"/>
    <s v="activación perimetral atm // MAGNETICO COFRE CAJERO  // 8825 C MULTIFUNCIONAL HALL EXPRESS CC NUESTRO BOGOTA - 6948 - TBS - DIEBOLD"/>
    <x v="0"/>
    <x v="4"/>
    <s v="TRANSBANK"/>
    <s v="T"/>
    <b v="1"/>
  </r>
  <r>
    <d v="2026-02-22T07:53:57"/>
    <x v="1"/>
    <x v="2483"/>
    <s v="activación perimetral atm // MICROSUICHE CONTRATAPA INFERIOR CAJERO // 8930 C SOPO - 1893 - BK - NCR"/>
    <x v="0"/>
    <x v="3"/>
    <s v="BRINKS"/>
    <s v="T"/>
    <b v="1"/>
  </r>
  <r>
    <d v="2026-02-22T07:55:30"/>
    <x v="1"/>
    <x v="475"/>
    <s v="activación tamper y antimascara // TAMPER SISMICO COFRE CAJERO // 6952 C OLIMPICA CAÑAVERAL - 9434 - DIEBOLD - ATL"/>
    <x v="1"/>
    <x v="2"/>
    <s v="ATLAS"/>
    <s v="T"/>
    <b v="1"/>
  </r>
  <r>
    <d v="2026-02-22T08:00:30"/>
    <x v="1"/>
    <x v="2484"/>
    <s v="activación perimetral atm // MICROSUICHE FASCIA SUPERIOR CAJERO // 4178 C EDS GREEN SAS YUMBO - 8304 - DIEBOLD - ATL"/>
    <x v="0"/>
    <x v="2"/>
    <s v="ATLAS"/>
    <s v="T"/>
    <b v="1"/>
  </r>
  <r>
    <d v="2026-02-22T08:02:05"/>
    <x v="1"/>
    <x v="2485"/>
    <s v="activación perimetral atm // MICROSUICHE TAPA TECLADO CAJERO // 6951 7462 C OLIMPICA CIUDADELA - 8998 - ATL - DIEBOLD"/>
    <x v="0"/>
    <x v="2"/>
    <s v="ATLAS"/>
    <s v="T"/>
    <b v="1"/>
  </r>
  <r>
    <d v="2026-02-22T08:18:44"/>
    <x v="1"/>
    <x v="135"/>
    <s v="activación perimetral atm // MAGNETICO CONTRATAPA INFERIOR CAJERO  // 6722 C MULTIFUNCIONAL BOULEVAR ENVIGADO S - 1275 - TBS - BELLTECH"/>
    <x v="0"/>
    <x v="4"/>
    <s v="TRANSBANK"/>
    <s v="T"/>
    <b v="1"/>
  </r>
  <r>
    <d v="2026-02-22T08:32:31"/>
    <x v="1"/>
    <x v="695"/>
    <s v="activación perimetral atm // MAGNETICO CONTRATAPA INFERIOR CAJERO  // 8230 C BOULEVAR 4 - 1084 - ATL - NCR"/>
    <x v="0"/>
    <x v="2"/>
    <s v="ATLAS"/>
    <s v="T"/>
    <b v="1"/>
  </r>
  <r>
    <d v="2026-02-22T08:32:51"/>
    <x v="1"/>
    <x v="2079"/>
    <s v="activación perimetral atm // MAGNETICO CONTRATAPA INFERIOR CAJERO  // 8780 C AUTOS. FLORIDA PARQUE - 4808 - ATL - DIEBOLD"/>
    <x v="0"/>
    <x v="2"/>
    <s v="ATLAS"/>
    <s v="T"/>
    <b v="1"/>
  </r>
  <r>
    <d v="2026-02-22T08:35:11"/>
    <x v="1"/>
    <x v="695"/>
    <s v="activación perimetral atm // MICROSUICHE CONTRATAPA MECANISMOS CAJERO // 8230 C BOULEVAR 4 - 1084 - ATL - NCR"/>
    <x v="2"/>
    <x v="2"/>
    <s v="ATLAS"/>
    <s v="T"/>
    <b v="1"/>
  </r>
  <r>
    <d v="2026-02-22T08:35:16"/>
    <x v="1"/>
    <x v="366"/>
    <s v="activación perimetral atm // MAGNETICO FASCIA SUPERIOR CAJERO  // 5451 C INGENIO PROVIDENCIA PG - VS 32 - 9655 - BK - DIEBOLD"/>
    <x v="0"/>
    <x v="3"/>
    <s v="BRINKS"/>
    <s v="T"/>
    <b v="1"/>
  </r>
  <r>
    <d v="2026-02-22T08:35:16"/>
    <x v="1"/>
    <x v="366"/>
    <s v="activación perimetral atm // MAGNETICO CONTRATAPA INFERIOR CAJERO  // 5451 C INGENIO PROVIDENCIA PG - VS 32 - 9655 - BK - DIEBOLD"/>
    <x v="0"/>
    <x v="3"/>
    <s v="BRINKS"/>
    <s v="T"/>
    <b v="1"/>
  </r>
  <r>
    <d v="2026-02-22T08:39:58"/>
    <x v="1"/>
    <x v="366"/>
    <s v="activación perimetral atm // MICROSUICHE DIAL  DIAL // 5451 C INGENIO PROVIDENCIA - VS 32 - 9655 - BK - DIEBOLD"/>
    <x v="0"/>
    <x v="3"/>
    <s v="BRINKS"/>
    <s v="T"/>
    <b v="1"/>
  </r>
  <r>
    <d v="2026-02-22T08:40:02"/>
    <x v="1"/>
    <x v="366"/>
    <s v="activación perimetral atm // MAGNETICO COFRE // 5451 C INGENIO PROVIDENCIA PG - VS 32 - 9655 - BK - DIEBOLD"/>
    <x v="0"/>
    <x v="3"/>
    <s v="BRINKS"/>
    <s v="T"/>
    <b v="1"/>
  </r>
  <r>
    <d v="2026-02-22T08:43:40"/>
    <x v="1"/>
    <x v="183"/>
    <s v="activación perimetral atm // MAGNETICO FASCIA SUPERIOR CAJERO  // 7674 C SURTIMAX TRINITARIA - 8884 - VT - NCR"/>
    <x v="0"/>
    <x v="5"/>
    <s v="VATCO"/>
    <s v="T"/>
    <b v="1"/>
  </r>
  <r>
    <d v="2026-02-22T08:51:08"/>
    <x v="1"/>
    <x v="2486"/>
    <s v="activación perimetral atm // MAGNETICO CONTRATAPA INFERIOR CAJERO  // 8089 C MULTIFUNCIONAL CENTRO MAYOR - 7903 - ATL - DIEBOLD"/>
    <x v="0"/>
    <x v="2"/>
    <s v="ATLAS"/>
    <s v="T"/>
    <b v="1"/>
  </r>
  <r>
    <d v="2026-02-22T08:53:39"/>
    <x v="1"/>
    <x v="175"/>
    <s v="activación perimetral atm // INFRARROJO CUARTO CAJERO MF // 8765 8766 8767 8768 C HALL AUTOSERVICIOS TORRE ATRIO AT - 7101 - ATL - NCR"/>
    <x v="0"/>
    <x v="2"/>
    <s v="ATLAS"/>
    <s v="T"/>
    <b v="1"/>
  </r>
  <r>
    <d v="2026-02-22T08:53:39"/>
    <x v="1"/>
    <x v="175"/>
    <s v="activación perimetral atm // INFRARROJO CUARTO CAJERO // 8765 8766 8767 8768 C HALL AUTOSERVICIOS TORRE ATRIO - 7101 - ATL - NCR"/>
    <x v="0"/>
    <x v="2"/>
    <s v="ATLAS"/>
    <s v="T"/>
    <b v="1"/>
  </r>
  <r>
    <d v="2026-02-22T08:56:42"/>
    <x v="1"/>
    <x v="449"/>
    <s v="activación perimetral atm // 33421872 // 1517 C HALL C.C ANTARES SOACHA - 5936 - TBS - DIEBOLD"/>
    <x v="0"/>
    <x v="4"/>
    <s v="TRANSBANK"/>
    <s v="T"/>
    <b v="1"/>
  </r>
  <r>
    <d v="2026-02-22T08:57:27"/>
    <x v="1"/>
    <x v="449"/>
    <s v="activación perimetral atm // INFRARROJO CUARTO AIRES CAJERO // 1517 1518 1519 1520 9338 C HALL C.C ANTARES SOACHA - 5936 - TBS - DIEBOLD"/>
    <x v="0"/>
    <x v="4"/>
    <s v="TRANSBANK"/>
    <s v="T"/>
    <b v="1"/>
  </r>
  <r>
    <d v="2026-02-22T08:57:49"/>
    <x v="1"/>
    <x v="175"/>
    <s v="activación perimetral atm // MICROSUICHE DIAL COFRE CAJERO // 8765 C HALL AUTOSERVICIOS TORRE ATRIO - 7101 - ATL - NCR"/>
    <x v="0"/>
    <x v="2"/>
    <s v="ATLAS"/>
    <s v="T"/>
    <b v="1"/>
  </r>
  <r>
    <d v="2026-02-22T08:57:49"/>
    <x v="1"/>
    <x v="175"/>
    <s v="activación perimetral atm // MAGNETICO COFRE CAJERO // 8765 C HALL AUTOSERVICIOS TORRE ATRIO - 7101 - ATL - NCR"/>
    <x v="0"/>
    <x v="2"/>
    <s v="ATLAS"/>
    <s v="T"/>
    <b v="1"/>
  </r>
  <r>
    <d v="2026-02-22T09:15:19"/>
    <x v="1"/>
    <x v="2062"/>
    <s v="activación perimetral atm // 33422315 // 0133 C EL ESCOBERO - 9796 - DIEBOLD - VT"/>
    <x v="0"/>
    <x v="5"/>
    <s v="VATCO"/>
    <s v="T"/>
    <b v="1"/>
  </r>
  <r>
    <d v="2026-02-22T09:31:04"/>
    <x v="1"/>
    <x v="1562"/>
    <s v="activación perimetral atm // MICROSUICHE TAPA TECLADO CAJERO // 3246 C STO LOS LAGOS - 8735 - NCR - BK"/>
    <x v="0"/>
    <x v="3"/>
    <s v="BRINKS"/>
    <s v="T"/>
    <b v="1"/>
  </r>
  <r>
    <d v="2026-02-22T09:37:11"/>
    <x v="1"/>
    <x v="373"/>
    <s v="activación perimetral atm // MAGNETICO FASCIA SUPERIOR CAJERO  // 6692 C CIENAGA - 7959 - TBS - DIEBOLD"/>
    <x v="0"/>
    <x v="4"/>
    <s v="TRANSBANK"/>
    <s v="T"/>
    <b v="1"/>
  </r>
  <r>
    <d v="2026-02-22T09:42:42"/>
    <x v="1"/>
    <x v="1865"/>
    <s v="activación perimetral atm // MICROSUICHE ESTUCHE CAJERO // 3035 C CC SUBAZAR S - 9959 - BK - NCR"/>
    <x v="0"/>
    <x v="2"/>
    <s v="ATLAS"/>
    <s v="T"/>
    <b v="1"/>
  </r>
  <r>
    <d v="2026-02-22T09:45:42"/>
    <x v="1"/>
    <x v="2487"/>
    <s v="activación perimetral atm // MICROSUICHE TAPA TECLADO ESTUCHE CAJERO // 5870 C CORTIJO - 7445 - VT - DIEBOLD"/>
    <x v="0"/>
    <x v="5"/>
    <s v="VATCO"/>
    <s v="T"/>
    <b v="1"/>
  </r>
  <r>
    <d v="2026-02-22T10:01:49"/>
    <x v="1"/>
    <x v="93"/>
    <s v="activación perimetral atm // MICROSUICHE TAPA TECLADO MODULO POSTERIOR CAJERO // 7385 7386 7387 5029 7372 C CIUDAD KENNEDY - 7449 - DIEBOLD"/>
    <x v="0"/>
    <x v="2"/>
    <s v="ATLAS"/>
    <s v="T"/>
    <b v="1"/>
  </r>
  <r>
    <d v="2026-02-22T10:02:24"/>
    <x v="1"/>
    <x v="928"/>
    <s v="activación perimetral atm // MICROSUICHE FASCIA SUPERIOR CAJERO // 7740 C CENTRO ALTA TECNOLOGIA - 7362 - ATL - NCR"/>
    <x v="0"/>
    <x v="2"/>
    <s v="ATLAS"/>
    <s v="T"/>
    <b v="1"/>
  </r>
  <r>
    <d v="2026-02-22T10:02:33"/>
    <x v="1"/>
    <x v="976"/>
    <s v="activación perimetral atm // MAGNETICO COFRE CAJERO // 5560 C EL REFUGIO 2 - 8806 - DIEBOLD - ATL"/>
    <x v="0"/>
    <x v="2"/>
    <s v="ATLAS"/>
    <s v="T"/>
    <b v="1"/>
  </r>
  <r>
    <d v="2026-02-22T10:02:44"/>
    <x v="1"/>
    <x v="928"/>
    <s v="activación perimetral atm // MICROSUICHE CONTRATAPA INFERIOR CAJERO - 7740 C CENTRO ALTA TECNOLOGIA // 7740 C CENTRO ALTA TECNOLOGIA - ATL - NCR"/>
    <x v="0"/>
    <x v="2"/>
    <s v="ATLAS"/>
    <s v="T"/>
    <b v="1"/>
  </r>
  <r>
    <d v="2026-02-22T10:19:06"/>
    <x v="1"/>
    <x v="1641"/>
    <s v="activación perimetral atm // MICROSUICHE CONTRATAPA INFERIOR CAJERO // 6945 C CENTRO COMERCIAL VENTURA TERREROS - 7550 - TBS - DIEBOLD"/>
    <x v="0"/>
    <x v="4"/>
    <s v="TRANSBANK"/>
    <s v="T"/>
    <b v="1"/>
  </r>
  <r>
    <d v="2026-02-22T10:24:17"/>
    <x v="1"/>
    <x v="546"/>
    <s v="fallo de modulo atm dia // 33423845 // 8206 C CC MAZUREN 2 - 9035 - TBS - DIEBOLD"/>
    <x v="0"/>
    <x v="4"/>
    <s v="TRANSBANK"/>
    <s v="T"/>
    <b v="1"/>
  </r>
  <r>
    <d v="2026-02-22T10:31:07"/>
    <x v="1"/>
    <x v="253"/>
    <s v="activación perimetral atm // MAGNETICO PESADO CAJERO // 7665 C OLIMPICA RECORD - 9385 - BK - NCR"/>
    <x v="0"/>
    <x v="3"/>
    <s v="BRINKS"/>
    <s v="T"/>
    <b v="1"/>
  </r>
  <r>
    <d v="2026-02-22T10:34:23"/>
    <x v="1"/>
    <x v="1980"/>
    <s v="activación perimetral atm // MAGNETICO FASCIA SUPERIOR CAJERO  // 1626 C SUPER INTER AMERICAS - 9001 - DIEBOLD - TBS"/>
    <x v="0"/>
    <x v="4"/>
    <s v="TRANSBANK"/>
    <s v="T"/>
    <b v="1"/>
  </r>
  <r>
    <d v="2026-02-22T10:46:44"/>
    <x v="1"/>
    <x v="252"/>
    <s v="activación perimetral atm // MICROSUICHE CONTRATAPA INFERIOR CAJERO // 4818 C VILLAS DE GRANADA - 8125 - TBS - NCR"/>
    <x v="0"/>
    <x v="4"/>
    <s v="TRANSBANK"/>
    <s v="T"/>
    <b v="1"/>
  </r>
  <r>
    <d v="2026-02-22T12:43:43"/>
    <x v="1"/>
    <x v="144"/>
    <s v="activación perimetral atm // INFRARROJO CUARTO FONDO CAJERO  // 2850 C LA ESTRELLA S - 9502 - TBS - NCR"/>
    <x v="0"/>
    <x v="4"/>
    <s v="TRANSBANK"/>
    <s v="T"/>
    <b v="1"/>
  </r>
  <r>
    <d v="2026-02-22T12:43:48"/>
    <x v="1"/>
    <x v="144"/>
    <s v="activación perimetral atm // INFRARROJO CUARTO ENTRADA CAJERO  // 2850 C LA ESTRELLA S - 9502 - TBS - NCR"/>
    <x v="0"/>
    <x v="4"/>
    <s v="TRANSBANK"/>
    <s v="T"/>
    <b v="1"/>
  </r>
  <r>
    <d v="2026-02-22T13:58:26"/>
    <x v="1"/>
    <x v="962"/>
    <s v="activación perimetral atm // MICROSUICHE TAPA MECANISMOS CAJERO // 3342 C CC BIMA - 8689 - ATL - NCR"/>
    <x v="2"/>
    <x v="2"/>
    <s v="ATLAS"/>
    <s v="T"/>
    <b v="1"/>
  </r>
  <r>
    <d v="2026-02-22T14:32:05"/>
    <x v="1"/>
    <x v="2488"/>
    <s v="activación perimetral atm // MAGNETICO FASCIA SUPERIOR CAJERO  // 6037 C ALFAGUARA S - 7476 - TBS - DIEBOLD"/>
    <x v="0"/>
    <x v="4"/>
    <s v="TRANSBANK"/>
    <s v="T"/>
    <b v="1"/>
  </r>
  <r>
    <d v="2026-02-22T14:32:20"/>
    <x v="1"/>
    <x v="2488"/>
    <s v="activación perimetral atm // MAGNETICO CONTRATAPA INFERIOR CAJERO  // 6037 C ALFAGUARA S - 7476 - TBS - DIEBOLD"/>
    <x v="0"/>
    <x v="4"/>
    <s v="TRANSBANK"/>
    <s v="T"/>
    <b v="1"/>
  </r>
  <r>
    <d v="2026-02-22T15:17:46"/>
    <x v="1"/>
    <x v="2489"/>
    <s v="activación perimetral atm // MICROSUICHE CONTRATAPA MECANISMOS  CAJERO // 8838 C HALL SAN MARTIN - 8660 - TBS - DIEBOLD"/>
    <x v="2"/>
    <x v="4"/>
    <s v="TRANSBANK"/>
    <s v="T"/>
    <b v="1"/>
  </r>
  <r>
    <d v="2026-02-22T15:22:26"/>
    <x v="1"/>
    <x v="390"/>
    <s v="activación perimetral atm // MICROSUICHE TAPA TECLADO ESTUCHE CAJERO // 3410 C CC RENOVACION 2000 - 8639 - TBS - NCR"/>
    <x v="0"/>
    <x v="4"/>
    <s v="TRANSBANK"/>
    <s v="T"/>
    <b v="1"/>
  </r>
  <r>
    <d v="2026-02-22T15:44:04"/>
    <x v="1"/>
    <x v="2490"/>
    <s v="activación perimetral atm // MICROSUICHE FASCIA SUPERIOR CAJERO // 4348 C MERCAFAM FONTIBON - 9914 - DIEBOLD - VT"/>
    <x v="0"/>
    <x v="0"/>
    <s v="DIEBOLD"/>
    <s v="P"/>
    <b v="1"/>
  </r>
  <r>
    <d v="2026-02-22T16:18:53"/>
    <x v="1"/>
    <x v="1171"/>
    <s v="activación perimetral atm // MAGNETICO FASCIA SUPERIOR CAJERO  // 9749 C GIRON COLONIAL - 6739 - ATL - NCR"/>
    <x v="0"/>
    <x v="2"/>
    <s v="ATLAS"/>
    <s v="T"/>
    <b v="1"/>
  </r>
  <r>
    <d v="2026-02-22T18:11:06"/>
    <x v="1"/>
    <x v="110"/>
    <s v="activación perimetral atm // MICROSUICHE CONTRATAPA MECANISMOS CAJERO // 4313 C CC ARIZONA - 8314 - NCR - ATL"/>
    <x v="2"/>
    <x v="2"/>
    <s v="ATLAS"/>
    <s v="T"/>
    <b v="1"/>
  </r>
  <r>
    <d v="2026-02-22T22:23:55"/>
    <x v="1"/>
    <x v="970"/>
    <s v="activación perimetral atm // MAGNETICO CONTRATAPA INFERIOR CAJERO  // 8232 C MERCACENTRO - 7254 - TBS - NCR"/>
    <x v="0"/>
    <x v="4"/>
    <s v="TRANSBANK"/>
    <s v="T"/>
    <b v="1"/>
  </r>
  <r>
    <d v="2026-02-22T22:31:32"/>
    <x v="1"/>
    <x v="797"/>
    <s v="activación perimetral atm // MAGNETICO TIPO PESADO CAJERO // 5322 C HALL PLAZA 38 - 7525 - TBS - DIEBOLD"/>
    <x v="0"/>
    <x v="4"/>
    <s v="TRANSBANK"/>
    <s v="T"/>
    <b v="1"/>
  </r>
  <r>
    <d v="2026-02-22T23:11:51"/>
    <x v="1"/>
    <x v="1015"/>
    <s v="activación perimetral atm // MICROSUICHE DIAL COFRE CAJERO  // 5598 C PLAZA BOLIVAR MANIZALES - 7864 - AdminSUC - DIEBOLD"/>
    <x v="0"/>
    <x v="4"/>
    <s v="TRANSBANK"/>
    <s v="T"/>
    <b v="1"/>
  </r>
  <r>
    <d v="2026-02-22T23:43:36"/>
    <x v="1"/>
    <x v="1238"/>
    <s v="activación perimetral atm // MAGNETICO FASCIA SUPERIOR CAJERO // 5342 C DOSQUEBRADAS - 1725 - TBS - NCR"/>
    <x v="0"/>
    <x v="4"/>
    <s v="TRANSBANK"/>
    <s v="T"/>
    <b v="1"/>
  </r>
  <r>
    <d v="2026-02-22T23:54:41"/>
    <x v="1"/>
    <x v="1015"/>
    <s v="activación perimetral atm // MAGNETICO ENTRADA CUARTO CAJERO // 5598 5599 5207 7046 7267 C PLAZA BOLIVAR MANIZALES - 7864 - AdminSUC - DIEBOLD"/>
    <x v="0"/>
    <x v="4"/>
    <s v="TRANSBANK"/>
    <s v="T"/>
    <b v="1"/>
  </r>
  <r>
    <d v="2026-02-23T00:18:00"/>
    <x v="1"/>
    <x v="2491"/>
    <s v="activación perimetral atm // MAGNETICO FASCIA SUPERIOR CAJERO  // 2764 C UNICENTRO BOGOTA - 8786 - TBS - NCR"/>
    <x v="0"/>
    <x v="4"/>
    <s v="TRANSBANK"/>
    <s v="T"/>
    <b v="1"/>
  </r>
  <r>
    <d v="2026-02-23T00:20:24"/>
    <x v="1"/>
    <x v="2412"/>
    <s v="activación perimetral atm // MAGNETICO FASCIA SUPERIOR CAJERO  // 2763 C UNICENTRO BOGOTA - 8786 - TBS - NCR"/>
    <x v="0"/>
    <x v="4"/>
    <s v="TRANSBANK"/>
    <s v="T"/>
    <b v="1"/>
  </r>
  <r>
    <d v="2026-02-23T00:47:53"/>
    <x v="1"/>
    <x v="1166"/>
    <s v="activación perimetral atm // MICROSUICHE CONTRATAPA INFERIOR CAJERO // 3536 C CAPRICENTRO 2 - 9476 - NCR - ATL"/>
    <x v="0"/>
    <x v="2"/>
    <s v="ATLAS"/>
    <s v="T"/>
    <b v="1"/>
  </r>
  <r>
    <d v="2026-02-23T00:49:17"/>
    <x v="1"/>
    <x v="1469"/>
    <s v="activación perimetral atm // MAGNETICO FASCIA SUPERIOR CAJERO  // 6546 C GRAN CENTRO - 1477 - TBS - DIEBOLD"/>
    <x v="0"/>
    <x v="4"/>
    <s v="TRANSBANK"/>
    <s v="T"/>
    <b v="1"/>
  </r>
  <r>
    <d v="2026-02-23T01:12:51"/>
    <x v="1"/>
    <x v="2492"/>
    <s v="activación perimetral atm // MICROSUICHE CONTRATAPA INFERIOR CAJERO // 3600 C ZONA FRANCA SANTANDER - 8449 - TBS - DIEBOLD"/>
    <x v="0"/>
    <x v="4"/>
    <s v="TRANSBANK"/>
    <s v="T"/>
    <b v="1"/>
  </r>
  <r>
    <d v="2026-02-23T01:17:52"/>
    <x v="1"/>
    <x v="283"/>
    <s v="activación perimetral atm // MAGNETICO FASCIA SUPERIOR CAJERO  // 4088 C OPAIN AEROPUERTO EL DORADO - 8390 - TBS - NCR"/>
    <x v="0"/>
    <x v="4"/>
    <s v="TRANSBANK"/>
    <s v="T"/>
    <b v="1"/>
  </r>
  <r>
    <d v="2026-02-23T02:34:41"/>
    <x v="1"/>
    <x v="2493"/>
    <s v="activación perimetral atm // MAGNETICO FASCIA SUPERIOR CAJERO  // 6073 C HALL AUTOSERVICIOS C.C FLORIDA - 7527 - DIEBOLD - ATL"/>
    <x v="0"/>
    <x v="2"/>
    <s v="ATLAS"/>
    <s v="T"/>
    <b v="1"/>
  </r>
  <r>
    <d v="2026-02-23T02:42:11"/>
    <x v="1"/>
    <x v="1844"/>
    <s v="sísmico // SISMICO COFRE CAJERO // 2493 C HALL AVENIDA 19 - 7285 - TBS - NCR"/>
    <x v="0"/>
    <x v="4"/>
    <s v="TRANSBANK"/>
    <s v="T"/>
    <b v="1"/>
  </r>
  <r>
    <d v="2026-02-23T02:44:03"/>
    <x v="1"/>
    <x v="699"/>
    <s v="activación perimetral atm // MAGNETICO CONTRATAPA INFERIOR CAJERO  // 7533 C C.C LA PLAZUELA - 7964 - TBS - NCR"/>
    <x v="0"/>
    <x v="4"/>
    <s v="TRANSBANK"/>
    <s v="T"/>
    <b v="1"/>
  </r>
  <r>
    <d v="2026-02-23T02:44:45"/>
    <x v="1"/>
    <x v="2388"/>
    <s v="activación perimetral atm // MAGNETICO CONTRATAPA INFERIOR CAJERO  // 7378 C HALL AUTOS. AVENIDA QUINTA - TBS - DIEBOLD"/>
    <x v="0"/>
    <x v="4"/>
    <s v="TRANSBANK"/>
    <s v="T"/>
    <b v="1"/>
  </r>
  <r>
    <d v="2026-02-23T02:45:26"/>
    <x v="1"/>
    <x v="2388"/>
    <s v="activación perimetral atm // MAGNETICO FASCIA SUPERIOR CAJERO  // 7378 C HALL AUTOS. AVENIDA QUINTA - 6791 - TBS - DIEBOLD"/>
    <x v="0"/>
    <x v="4"/>
    <s v="TRANSBANK"/>
    <s v="T"/>
    <b v="1"/>
  </r>
  <r>
    <d v="2026-02-23T02:50:37"/>
    <x v="1"/>
    <x v="2388"/>
    <s v="activación perimetral atm // MICROSUICHE DIAL COFRE CAJERO  // 7378 C HALL AUTOS. AVENIDA QUINTA - 6791 - TBS - DIEBOLD"/>
    <x v="0"/>
    <x v="4"/>
    <s v="TRANSBANK"/>
    <s v="T"/>
    <b v="1"/>
  </r>
  <r>
    <d v="2026-02-23T02:50:41"/>
    <x v="1"/>
    <x v="2388"/>
    <s v="activación perimetral atm // MAGNETICO COFRE CAJERO  // 7378 C HALL AUTOS. AVENIDA QUINTA - 6791 - TBS - DIEBOLD"/>
    <x v="0"/>
    <x v="4"/>
    <s v="TRANSBANK"/>
    <s v="T"/>
    <b v="1"/>
  </r>
  <r>
    <d v="2026-02-23T02:52:07"/>
    <x v="1"/>
    <x v="2494"/>
    <s v="activación perimetral atm // MAGNETICO FASCIA SUPERIOR CAJERO  // 7345 C SAN LUCAS PLAZA - 1259 - ATL - NCR"/>
    <x v="0"/>
    <x v="2"/>
    <s v="ATLAS"/>
    <s v="T"/>
    <b v="1"/>
  </r>
  <r>
    <d v="2026-02-23T03:02:00"/>
    <x v="1"/>
    <x v="1670"/>
    <s v="activación perimetral atm // MAGNETICO FASCIA SUPERIOR CAJERO  // 1551 C EDS LA 27 - 9115 - ATL - NCR"/>
    <x v="0"/>
    <x v="2"/>
    <s v="ATLAS"/>
    <s v="T"/>
    <b v="1"/>
  </r>
  <r>
    <d v="2026-02-23T03:13:21"/>
    <x v="1"/>
    <x v="2495"/>
    <s v="activación perimetral atm // MAGNETICO CONTRATAPA INFERIOR CAJERO  // 8948 C MALL PLAZA LOS ROBLES - 6708 - TBS - DIEBOLD"/>
    <x v="0"/>
    <x v="4"/>
    <s v="TRANSBANK"/>
    <s v="T"/>
    <b v="1"/>
  </r>
  <r>
    <d v="2026-02-23T03:13:26"/>
    <x v="1"/>
    <x v="2495"/>
    <s v="activación perimetral atm // MAGNETICO FASCIA SUPERIOR CAJERO  // 8948 C MALL PLAZA LOS ROBLES - 6708 - TBS - DIEBOLD"/>
    <x v="0"/>
    <x v="4"/>
    <s v="TRANSBANK"/>
    <s v="T"/>
    <b v="1"/>
  </r>
  <r>
    <d v="2026-02-23T03:19:09"/>
    <x v="1"/>
    <x v="150"/>
    <s v="activación perimetral atm // MAGNETICO CONTRATAPA INFERIOR CAJERO  // 6696 C MULTIFUNCIONAL 20 DE JULIO - ATL - DIEBOLD"/>
    <x v="0"/>
    <x v="2"/>
    <s v="ATLAS"/>
    <s v="T"/>
    <b v="1"/>
  </r>
  <r>
    <d v="2026-02-23T03:20:41"/>
    <x v="1"/>
    <x v="1881"/>
    <s v="activación perimetral atm // MAGNETICO FASCIA CAJERO  // 5336 C LA ESTRELLA S - 7863 - TBS - DIEBOLD"/>
    <x v="0"/>
    <x v="4"/>
    <s v="TRANSBANK"/>
    <s v="T"/>
    <b v="1"/>
  </r>
  <r>
    <d v="2026-02-23T03:24:32"/>
    <x v="1"/>
    <x v="434"/>
    <s v="activación perimetral atm // MAGNETICO FASCIA SUPERIOR CAJERO  // 5335 C LA ESTRELLA S - 7863 - TBS - DIEBOLD"/>
    <x v="0"/>
    <x v="4"/>
    <s v="TRANSBANK"/>
    <s v="T"/>
    <b v="1"/>
  </r>
  <r>
    <d v="2026-02-23T03:45:18"/>
    <x v="1"/>
    <x v="1479"/>
    <s v="activación perimetral atm // MICROSUICHE CONTRATAPA INFERIOR CAJERO // 3689 C CC ANDINO - 8566 - TBS - DIEBOLD"/>
    <x v="0"/>
    <x v="4"/>
    <s v="TRANSBANK"/>
    <s v="T"/>
    <b v="1"/>
  </r>
  <r>
    <d v="2026-02-23T04:13:02"/>
    <x v="1"/>
    <x v="295"/>
    <s v="activación perimetral atm // MICROSUICHE TAPA TECLADO CAJERO // 3594 C CAMPIÑA FUNZA - 8609 - TBS - NCR"/>
    <x v="0"/>
    <x v="4"/>
    <s v="TRANSBANK"/>
    <s v="T"/>
    <b v="1"/>
  </r>
  <r>
    <d v="2026-02-23T04:15:04"/>
    <x v="1"/>
    <x v="1853"/>
    <s v="activación perimetral atm // MAGNETICO CONTRATAPA INFERIOR CAJERO  // 9824 C AUTOSERVICIOS CABECERA DEL LLANO - 6938 - ATL - NCR"/>
    <x v="0"/>
    <x v="2"/>
    <s v="ATLAS"/>
    <s v="T"/>
    <b v="1"/>
  </r>
  <r>
    <d v="2026-02-23T04:16:02"/>
    <x v="1"/>
    <x v="20"/>
    <s v="activación perimetral atm // MAGNETICO CONTRATAPA INFERIOR CAJERO // 7491 C CAMPIÑA FUNZA - 7393 - TBS - NCR"/>
    <x v="0"/>
    <x v="4"/>
    <s v="TRANSBANK"/>
    <s v="T"/>
    <b v="1"/>
  </r>
  <r>
    <d v="2026-02-23T04:19:33"/>
    <x v="1"/>
    <x v="146"/>
    <s v="activación perimetral atm // MAGNETICO ENTRADA CUARTO TECNICO CAJEROS // 8152 8154 8155 8299 8365 8318 C AUTOSERVICIOS EL EDEN - 7246 - ATL - DIEBOLD"/>
    <x v="0"/>
    <x v="2"/>
    <s v="ATLAS"/>
    <s v="T"/>
    <b v="1"/>
  </r>
  <r>
    <d v="2026-02-23T04:20:20"/>
    <x v="1"/>
    <x v="398"/>
    <s v="activación perimetral atm // MICROSUICHE CONTRATAPA INFERIOR CAJERO // 8365 C MULTIFUNCIONAL HALL CC EL EDEN - 7247 - ATL - DIEBOLD"/>
    <x v="0"/>
    <x v="2"/>
    <s v="ATLAS"/>
    <s v="T"/>
    <b v="1"/>
  </r>
  <r>
    <d v="2026-02-23T04:21:13"/>
    <x v="1"/>
    <x v="398"/>
    <s v="activación perimetral atm // MAGNETICO FASCIA SUPERIOR CAJERO  // 8365 C MULTIFUNCIONAL HALL CC EL EDEN - 7247 - ATL - DIEBOLD"/>
    <x v="0"/>
    <x v="2"/>
    <s v="ATLAS"/>
    <s v="T"/>
    <b v="1"/>
  </r>
  <r>
    <d v="2026-02-23T04:21:18"/>
    <x v="1"/>
    <x v="3"/>
    <s v="activación perimetral atm // MAGNETICO FASCIA SUPERIOR CAJERO  // 8153 C HALL CC EL EDEN - 7247 - ATL - DIEBOLD"/>
    <x v="0"/>
    <x v="2"/>
    <s v="ATLAS"/>
    <s v="T"/>
    <b v="1"/>
  </r>
  <r>
    <d v="2026-02-23T04:41:40"/>
    <x v="1"/>
    <x v="398"/>
    <s v="activación perimetral atm // MICROSUICHE DIAL COFRE CAJERO // 8365 C MULTIFUNCIONAL HALL CC EL EDEN - 7247 - ATL - DIEBOLD"/>
    <x v="0"/>
    <x v="2"/>
    <s v="ATLAS"/>
    <s v="T"/>
    <b v="1"/>
  </r>
  <r>
    <d v="2026-02-23T04:41:42"/>
    <x v="1"/>
    <x v="398"/>
    <s v="activación perimetral atm // MAGNETICO COFRE CAJERO // 8365 C MULTIFUNCIONAL HALL CC EL EDEN - 7247 - ATL - DIEBOLD"/>
    <x v="0"/>
    <x v="2"/>
    <s v="ATLAS"/>
    <s v="T"/>
    <b v="1"/>
  </r>
  <r>
    <d v="2026-02-23T04:51:57"/>
    <x v="1"/>
    <x v="467"/>
    <s v="activación perimetral atm // MAGNETICO FASCIA SUPERIOR CAJERO  // 8282 C MULTIFUNCIONAL C.C ATLANTIS PLAZA - 7249 - TBS - DIEBOLD"/>
    <x v="0"/>
    <x v="4"/>
    <s v="TRANSBANK"/>
    <s v="T"/>
    <b v="1"/>
  </r>
  <r>
    <d v="2026-02-23T05:02:34"/>
    <x v="1"/>
    <x v="52"/>
    <s v="activación perimetral atm // MICROSUICHE DIAL COFRE CAJERO // 4786 C PLAZA SATELITE DEL SUR - 9588 - DIEBOLD - ATL"/>
    <x v="0"/>
    <x v="2"/>
    <s v="ATLAS"/>
    <s v="T"/>
    <b v="1"/>
  </r>
  <r>
    <d v="2026-02-23T05:02:34"/>
    <x v="1"/>
    <x v="52"/>
    <s v="activación perimetral atm // MAGNETICO COFRE CAJERO // 4786 C PLAZA SATELITE DEL SUR - 9588 - DIEBOLD - ATL"/>
    <x v="0"/>
    <x v="2"/>
    <s v="ATLAS"/>
    <s v="T"/>
    <b v="1"/>
  </r>
  <r>
    <d v="2026-02-23T05:44:59"/>
    <x v="1"/>
    <x v="567"/>
    <s v="activación perimetral atm // MICROSUICHE CONTRATAPA MECANISMOS COFRE CAJERO // 0870 C MF PASEO BOLIVAR AT - 9416 - ATL - DIEBOLD"/>
    <x v="2"/>
    <x v="2"/>
    <s v="ATLAS"/>
    <s v="T"/>
    <b v="1"/>
  </r>
  <r>
    <d v="2026-02-23T05:45:49"/>
    <x v="1"/>
    <x v="1172"/>
    <s v="activación perimetral atm // MAGNETICO FASCIA SUPERIOR CAJERO  // 8754 C JARDIN PLAZA - 7119 - ATL - DIEBOLD"/>
    <x v="0"/>
    <x v="2"/>
    <s v="ATLAS"/>
    <s v="T"/>
    <b v="1"/>
  </r>
  <r>
    <d v="2026-02-23T06:08:05"/>
    <x v="1"/>
    <x v="579"/>
    <s v="activación perimetral atm // MICROSUICHE TAPA TECLADO CAJERO // 5887 0845 C CARULLA SIRENA - 9480 - VT - NCR"/>
    <x v="0"/>
    <x v="5"/>
    <s v="VATCO"/>
    <s v="T"/>
    <b v="1"/>
  </r>
  <r>
    <d v="2026-02-23T06:15:41"/>
    <x v="1"/>
    <x v="1036"/>
    <s v="activación perimetral atm // MICROSUICHE TAPA TECLADO CAJERO // 2872 C FABRICATO INTERNO - 9537 - ATL - NCR"/>
    <x v="0"/>
    <x v="2"/>
    <s v="ATLAS"/>
    <s v="T"/>
    <b v="1"/>
  </r>
  <r>
    <d v="2026-02-23T06:18:21"/>
    <x v="1"/>
    <x v="1893"/>
    <s v="activación perimetral atm // MAGNETICO FASCIA SUPERIOR CAJERO  // 6072 C HALL AUTOSERVICIOS C.C FLORIDA - 7527 - DIEBOLD - ATL"/>
    <x v="0"/>
    <x v="2"/>
    <s v="ATLAS"/>
    <s v="T"/>
    <b v="1"/>
  </r>
  <r>
    <d v="2026-02-23T06:20:36"/>
    <x v="1"/>
    <x v="491"/>
    <s v="activación perimetral atm // MAGNETICO FASCIA SUPERIOR CAJERO  // 1119 C CC UNICO CALI - 8025 - ATL - DIEBOLD"/>
    <x v="0"/>
    <x v="2"/>
    <s v="ATLAS"/>
    <s v="T"/>
    <b v="1"/>
  </r>
  <r>
    <d v="2026-02-23T06:22:23"/>
    <x v="1"/>
    <x v="2093"/>
    <s v="activación perimetral atm // MAGNETICO FASCIA SUPERIOR // 8829 C SUPER INTER LA POPALA TBS - 6976 - DIEBOLD - BK"/>
    <x v="0"/>
    <x v="3"/>
    <s v="BRINKS"/>
    <s v="T"/>
    <b v="1"/>
  </r>
  <r>
    <d v="2026-02-23T06:41:19"/>
    <x v="1"/>
    <x v="71"/>
    <s v="activación perimetral atm // MICROSUICHE TAPA TECLADO CAJERO // 5493 C OLIMPICA 30 DE AGOSTO - 9689 - TBS - DIEBOLD"/>
    <x v="0"/>
    <x v="4"/>
    <s v="TRANSBANK"/>
    <s v="T"/>
    <b v="1"/>
  </r>
  <r>
    <d v="2026-02-23T06:51:15"/>
    <x v="1"/>
    <x v="2496"/>
    <s v="activación perimetral atm // 33444265 // 4633 C CC LAS OLAS - 7694 - BK - NCR"/>
    <x v="0"/>
    <x v="3"/>
    <s v="BRINKS"/>
    <s v="T"/>
    <b v="1"/>
  </r>
  <r>
    <d v="2026-02-23T06:52:20"/>
    <x v="1"/>
    <x v="161"/>
    <s v="activación perimetral atm // MICROSUICHE CONTRATAPA INFERIOR CAJERO // 7591 C CARULLA COLINA 1 - 8883 - ATL - NCR"/>
    <x v="0"/>
    <x v="2"/>
    <s v="ATLAS"/>
    <s v="T"/>
    <b v="1"/>
  </r>
  <r>
    <d v="2026-02-23T06:52:30"/>
    <x v="1"/>
    <x v="162"/>
    <s v="activación perimetral atm // MICROSUICHE CONTRATAPA INFERIOR CAJERO // 7989 C CARULLA COLINA 2 - 8883 - ATL - NCR"/>
    <x v="0"/>
    <x v="2"/>
    <s v="ATLAS"/>
    <s v="T"/>
    <b v="1"/>
  </r>
  <r>
    <d v="2026-02-23T06:53:40"/>
    <x v="1"/>
    <x v="1888"/>
    <s v="activación perimetral atm // MICROSUICHE CONTRATAPA MECANISMOS CAJERO // 6785 C HALL LA MILAGROSA - 7612 - BK - DIEBOLD"/>
    <x v="2"/>
    <x v="3"/>
    <s v="BRINKS"/>
    <s v="T"/>
    <b v="1"/>
  </r>
  <r>
    <d v="2026-02-23T06:55:40"/>
    <x v="1"/>
    <x v="2497"/>
    <s v="activación perimetral atm // MAGNETICO FASCIA SUPERIOR CAJERO // 6273 C HOMECENTER CUCUTA - 9113 - BK - DIEBOLD"/>
    <x v="0"/>
    <x v="3"/>
    <s v="BRINKS"/>
    <s v="T"/>
    <b v="1"/>
  </r>
  <r>
    <d v="2026-02-23T07:00:41"/>
    <x v="1"/>
    <x v="2498"/>
    <s v="activación perimetral atm // MAGNETICO FASCIA SUPERIOR CAJERO  // 8002 C HALL SURAMERICANA - 6721 - ATL - NCR"/>
    <x v="0"/>
    <x v="2"/>
    <s v="ATLAS"/>
    <s v="T"/>
    <b v="1"/>
  </r>
  <r>
    <d v="2026-02-23T07:05:36"/>
    <x v="1"/>
    <x v="822"/>
    <s v="activación perimetral atm // MAGNETICO TIPO PESADO CAJERO  // 5310 C OLIMPICA SIERRA NEVADA - 8045 - TBS - DIEBOLD"/>
    <x v="0"/>
    <x v="4"/>
    <s v="TRANSBANK"/>
    <s v="T"/>
    <b v="1"/>
  </r>
  <r>
    <d v="2026-02-23T07:10:42"/>
    <x v="1"/>
    <x v="2499"/>
    <s v="activación perimetral atm // MAGNETICO COFRE CAJERO  // 7310 C PLAZA DE BOLIVAR PEREIRA - 7492 - BK - DIEBOLD"/>
    <x v="0"/>
    <x v="3"/>
    <s v="BRINKS"/>
    <s v="T"/>
    <b v="1"/>
  </r>
  <r>
    <d v="2026-02-23T07:14:18"/>
    <x v="1"/>
    <x v="2500"/>
    <s v="activación perimetral atm // MICROSUICHE CONTRATAPA MECANISMOS CAJERO // 8816 C CARULLA PINARES S - 6987 - TBS - NCR"/>
    <x v="2"/>
    <x v="4"/>
    <s v="TRANSBANK"/>
    <s v="T"/>
    <b v="1"/>
  </r>
  <r>
    <d v="2026-02-23T07:17:48"/>
    <x v="1"/>
    <x v="2501"/>
    <s v="activación perimetral atm // MAGNETICO FASCIA SUPERIOR CAJERO  // 7414 C PARQUE BICENTERNARIO- - 7431 - ATL - NCR"/>
    <x v="0"/>
    <x v="2"/>
    <s v="ATLAS"/>
    <s v="T"/>
    <b v="1"/>
  </r>
  <r>
    <d v="2026-02-23T07:21:28"/>
    <x v="1"/>
    <x v="891"/>
    <s v="activación perimetral atm // MAGNETICO CONTRATAPA INFERIOR CAJERO  // 7368 C MULTIFUNCIONAL DUITAMA - 7872 - BK - DIEBOLD"/>
    <x v="0"/>
    <x v="3"/>
    <s v="BRINKS"/>
    <s v="T"/>
    <b v="1"/>
  </r>
  <r>
    <d v="2026-02-23T07:22:13"/>
    <x v="1"/>
    <x v="817"/>
    <s v="activación perimetral atm // MAGNETICO FASCIA SUPERIOR CAJERO  // 4036 C SUPER INTER AVENIDA SEXTA - 8161 - NCR - BK"/>
    <x v="0"/>
    <x v="3"/>
    <s v="BRINKS"/>
    <s v="T"/>
    <b v="1"/>
  </r>
  <r>
    <d v="2026-02-23T07:28:14"/>
    <x v="1"/>
    <x v="2502"/>
    <s v="activación perimetral atm // MAGNETICO FASCIA SUPERIOR CAJERO  // 5366 C PLAZA DE BOLIVAR PEREIRA - 7492 - BK - NCR"/>
    <x v="0"/>
    <x v="3"/>
    <s v="BRINKS"/>
    <s v="T"/>
    <b v="1"/>
  </r>
  <r>
    <d v="2026-02-23T07:30:44"/>
    <x v="1"/>
    <x v="2503"/>
    <s v="activación perimetral atm // MICROSUICHE CONTRATAPA INFERIOR CAJERO // 2964 C LEY VILLAVICENCIO - 9913 - ATL - NCR"/>
    <x v="0"/>
    <x v="2"/>
    <s v="ATLAS"/>
    <s v="T"/>
    <b v="1"/>
  </r>
  <r>
    <d v="2026-02-23T07:30:44"/>
    <x v="1"/>
    <x v="2503"/>
    <s v="activación perimetral atm // MICROSUICHE FASCIA SUPERIOR CAJERO // 2964 C LEY VILLAVICENCIO - 9913 - ATL - NCR"/>
    <x v="0"/>
    <x v="2"/>
    <s v="ATLAS"/>
    <s v="T"/>
    <b v="1"/>
  </r>
  <r>
    <d v="2026-02-23T07:32:59"/>
    <x v="1"/>
    <x v="605"/>
    <s v="activación perimetral atm // MICROSUICHE TAPA TECLADO CAJERO // 6565 C EDIFICIO GRAN ESTACION - 9300 - ATL - DIEBOLD"/>
    <x v="0"/>
    <x v="2"/>
    <s v="ATLAS"/>
    <s v="T"/>
    <b v="1"/>
  </r>
  <r>
    <d v="2026-02-23T07:36:20"/>
    <x v="1"/>
    <x v="315"/>
    <s v="activación perimetral atm // 33446139 // 7143 C CARULLA HOLGUINES SUC - 8963 - DIEBOLD - BK"/>
    <x v="0"/>
    <x v="3"/>
    <s v="BRINKS"/>
    <s v="T"/>
    <b v="1"/>
  </r>
  <r>
    <d v="2026-02-23T07:38:30"/>
    <x v="1"/>
    <x v="300"/>
    <s v="activación perimetral atm // MAGNETICO COFRE CAJERO // 7479 C C.C GRAN PLAZA IPIALES - 7403 - ATL - DIEBOLD"/>
    <x v="0"/>
    <x v="2"/>
    <s v="ATLAS"/>
    <s v="T"/>
    <b v="1"/>
  </r>
  <r>
    <d v="2026-02-23T07:39:20"/>
    <x v="1"/>
    <x v="1937"/>
    <s v="activación perimetral atm // MAGNETICO FASCIA SUPERIOR CAJERO  // 7631 C TIENDA METRO DUITAMA - 8820 - BK - NCR"/>
    <x v="0"/>
    <x v="1"/>
    <s v="NCR"/>
    <s v="P"/>
    <b v="1"/>
  </r>
  <r>
    <d v="2026-02-23T07:41:45"/>
    <x v="1"/>
    <x v="2438"/>
    <s v="activación perimetral atm // MICROSUICHE CONTRATAPA MECANISMOS CAJERO // 9756 C TERMINAL TRANSPORTES VILLAVICENCIO - 3805 - TBS - NCR"/>
    <x v="2"/>
    <x v="4"/>
    <s v="TRANSBANK"/>
    <s v="T"/>
    <b v="1"/>
  </r>
  <r>
    <d v="2026-02-23T07:44:01"/>
    <x v="1"/>
    <x v="1504"/>
    <s v="activación perimetral atm // MAGNETICO CUARTO CAJERO // 5723 5724 6633 C AUTOSERVICIO CONNECTA 26 - BK - DIEBOLD"/>
    <x v="0"/>
    <x v="2"/>
    <s v="ATLAS"/>
    <s v="T"/>
    <b v="1"/>
  </r>
  <r>
    <d v="2026-02-23T07:50:52"/>
    <x v="1"/>
    <x v="2340"/>
    <s v="activación perimetral atm // MICROSUICHE TAPA TECLADO CAJERO // 2357 C MERCAR - 9403 - NCR - BK"/>
    <x v="0"/>
    <x v="3"/>
    <s v="BRINKS"/>
    <s v="T"/>
    <b v="1"/>
  </r>
  <r>
    <d v="2026-02-23T07:54:02"/>
    <x v="1"/>
    <x v="2340"/>
    <s v="activación perimetral atm // MAGNETICO CONTRATAPA INFERIOR CAJERO  // 2357 C MERCAR - 9403 - NCR - BK"/>
    <x v="0"/>
    <x v="3"/>
    <s v="BRINKS"/>
    <s v="T"/>
    <b v="1"/>
  </r>
  <r>
    <d v="2026-02-23T07:54:37"/>
    <x v="1"/>
    <x v="1278"/>
    <s v="activación tamper y antimascara // TAMPER SISMICO COFRE CAJERO  // 5307 C AUTOSERVICIOS OUTLET EL BOSQUE - 8002 - ATL - DIEBOLD"/>
    <x v="1"/>
    <x v="2"/>
    <s v="ATLAS"/>
    <s v="T"/>
    <b v="1"/>
  </r>
  <r>
    <d v="2026-02-23T07:54:37"/>
    <x v="1"/>
    <x v="1278"/>
    <s v="activación tamper y antimascara // TAMPER SISMICO COFRE CAJERO  // 5307 C AUTOSERVICIOS OUTLET EL BOSQUE - 8002 - ATL - DIEBOLD"/>
    <x v="1"/>
    <x v="2"/>
    <s v="ATLAS"/>
    <s v="T"/>
    <b v="1"/>
  </r>
  <r>
    <d v="2026-02-23T07:57:43"/>
    <x v="1"/>
    <x v="2504"/>
    <s v="activación perimetral atm // MICROSUICHE TAPA TECLADO CAJERO // 3853 C BARRIO ALMERIA - 8441 - NCR - VT"/>
    <x v="0"/>
    <x v="5"/>
    <s v="VATCO"/>
    <s v="T"/>
    <b v="1"/>
  </r>
  <r>
    <d v="2026-02-23T08:03:19"/>
    <x v="1"/>
    <x v="21"/>
    <s v="activación perimetral atm // MAGNETICO FASCIA SUPERIOR CAJERO  // 7293 C MULTIFUNCIONAL VIVA LAURELES 2 - 1298 - BK - DIEBOLD"/>
    <x v="0"/>
    <x v="3"/>
    <s v="BRINKS"/>
    <s v="T"/>
    <b v="1"/>
  </r>
  <r>
    <d v="2026-02-23T08:04:39"/>
    <x v="1"/>
    <x v="111"/>
    <s v="activación perimetral atm // MAGNETICO PUERTA CUARTO CAJEROS  // 4201 6892 C GACHANCIPA - 6777 - VT - NCR"/>
    <x v="0"/>
    <x v="5"/>
    <s v="VATCO"/>
    <s v="T"/>
    <b v="1"/>
  </r>
  <r>
    <d v="2026-02-23T08:04:44"/>
    <x v="1"/>
    <x v="111"/>
    <s v="activación perimetral atm // INFRARROJO ENTRADA CUARTO CAJEROS // 4201 6892 C GACHANCIPA - 6777 - VT - NCR"/>
    <x v="0"/>
    <x v="5"/>
    <s v="VATCO"/>
    <s v="T"/>
    <b v="1"/>
  </r>
  <r>
    <d v="2026-02-23T08:08:14"/>
    <x v="1"/>
    <x v="2505"/>
    <s v="activación perimetral atm // MICROSUICHE CONTRATAPA INFERIOR CAJERO // 2895 C MAKRO MEDELLIN S - 9325 - ATL - NCR"/>
    <x v="0"/>
    <x v="2"/>
    <s v="ATLAS"/>
    <s v="T"/>
    <b v="1"/>
  </r>
  <r>
    <d v="2026-02-23T08:08:44"/>
    <x v="1"/>
    <x v="2505"/>
    <s v="activación perimetral atm // MAGNETICO FASCIA SUPERIOR CAJERO  // 2895 C MAKRO MEDELLIN S - 9325 - ATL - NCR"/>
    <x v="0"/>
    <x v="2"/>
    <s v="ATLAS"/>
    <s v="T"/>
    <b v="1"/>
  </r>
  <r>
    <d v="2026-02-23T08:09:24"/>
    <x v="1"/>
    <x v="2504"/>
    <s v="activación perimetral atm // MAGNETICO COFRE CAJERO  // 3853 C BARRIO ALMERIA - 8441 - NCR - VT"/>
    <x v="0"/>
    <x v="5"/>
    <s v="VATCO"/>
    <s v="T"/>
    <b v="1"/>
  </r>
  <r>
    <d v="2026-02-23T08:10:24"/>
    <x v="1"/>
    <x v="2505"/>
    <s v="activación perimetral atm // MICROSUICHE DIAL COFRE CAJERO  // 2895 C MAKRO MEDELLIN S - 9325 - ATL - NCR"/>
    <x v="0"/>
    <x v="2"/>
    <s v="ATLAS"/>
    <s v="T"/>
    <b v="1"/>
  </r>
  <r>
    <d v="2026-02-23T08:10:29"/>
    <x v="1"/>
    <x v="2505"/>
    <s v="activación perimetral atm // MAGNETICO COFRE CAJERO  // 2895 C MAKRO MEDELLIN S - 9325 - ATL - NCR"/>
    <x v="0"/>
    <x v="2"/>
    <s v="ATLAS"/>
    <s v="T"/>
    <b v="1"/>
  </r>
  <r>
    <d v="2026-02-23T08:12:04"/>
    <x v="1"/>
    <x v="2504"/>
    <s v="activación perimetral atm // MICROSUICHE CONTRATAPA MECANISMOS CAJERO // 3853 C BARRIO ALMERIA - 8441 - NCR - VT"/>
    <x v="2"/>
    <x v="5"/>
    <s v="VATCO"/>
    <s v="T"/>
    <b v="1"/>
  </r>
  <r>
    <d v="2026-02-23T08:18:46"/>
    <x v="1"/>
    <x v="2180"/>
    <s v="activación tamper y antimascara // TAMPER CENTRAL ALARMA CAJERO  // 5519 C CC CENTENARIO - 9675 - BK - DIEBOLD"/>
    <x v="1"/>
    <x v="3"/>
    <s v="BRINKS"/>
    <s v="T"/>
    <b v="1"/>
  </r>
  <r>
    <d v="2026-02-23T08:26:01"/>
    <x v="1"/>
    <x v="1720"/>
    <s v="activación tamper y antimascara // TAMPER SISMICO COFRE CAJERO  // 7636 C HALL LA MATUNA - 7379 - BK - DIEBOLD"/>
    <x v="1"/>
    <x v="3"/>
    <s v="BRINKS"/>
    <s v="T"/>
    <b v="1"/>
  </r>
  <r>
    <d v="2026-02-23T08:31:33"/>
    <x v="1"/>
    <x v="898"/>
    <s v="activación perimetral atm // MAGNETICO FASCIA SUPERIOR CAJERO  // 9615 C HALL CAJEROS LE CHAMP - 6718 - DIEBOLD - ATL"/>
    <x v="0"/>
    <x v="2"/>
    <s v="ATLAS"/>
    <s v="T"/>
    <b v="1"/>
  </r>
  <r>
    <d v="2026-02-23T08:31:53"/>
    <x v="1"/>
    <x v="898"/>
    <s v="activación perimetral atm // MAGNETICO CONTRATAPA INFERIOR CAJERO  // 9615 C HALL CAJEROS LE CHAMP - 6718 - DIEBOLD - ATL"/>
    <x v="0"/>
    <x v="2"/>
    <s v="ATLAS"/>
    <s v="T"/>
    <b v="1"/>
  </r>
  <r>
    <d v="2026-02-23T08:34:03"/>
    <x v="1"/>
    <x v="2506"/>
    <s v="activación perimetral atm // MICROSUICHE TAPA TECLADO ESTUCHE CAJERO // 6501 C CARULLA ALHAMBRA - 7662 - DIEBOLD - BK"/>
    <x v="0"/>
    <x v="3"/>
    <s v="BRINKS"/>
    <s v="T"/>
    <b v="1"/>
  </r>
  <r>
    <d v="2026-02-23T08:34:12"/>
    <x v="1"/>
    <x v="1094"/>
    <s v="activación perimetral atm // MAGNETICO FASCIA SUPERIOR CAJERO  // 5837 C TECNOLOGICO COMFENALCO - 7840 - TBS - DIEBOLD"/>
    <x v="0"/>
    <x v="4"/>
    <s v="TRANSBANK"/>
    <s v="T"/>
    <b v="1"/>
  </r>
  <r>
    <d v="2026-02-23T08:36:32"/>
    <x v="1"/>
    <x v="745"/>
    <s v="activación perimetral atm // 33450376 // 0729 C ALKOSTO VILLAVICENCIO - 9608 - ATL - NCR"/>
    <x v="0"/>
    <x v="2"/>
    <s v="ATLAS"/>
    <s v="T"/>
    <b v="1"/>
  </r>
  <r>
    <d v="2026-02-23T08:43:55"/>
    <x v="1"/>
    <x v="59"/>
    <s v="activación perimetral atm // MICROSUICHE CONTRATAPA INFERIOR CAJERO // 4110 C CALLE 10 - 9068 - BK - NCR"/>
    <x v="0"/>
    <x v="1"/>
    <s v="NCR"/>
    <s v="P"/>
    <b v="1"/>
  </r>
  <r>
    <d v="2026-02-23T08:44:53"/>
    <x v="1"/>
    <x v="1720"/>
    <s v="activación tamper y antimascara // TAMPER SISMICO COFRE CAJERO  // 7636 C HALL LA MATUNA - 7379 - BK - DIEBOLD"/>
    <x v="1"/>
    <x v="0"/>
    <s v="DIEBOLD"/>
    <s v="P"/>
    <b v="1"/>
  </r>
  <r>
    <d v="2026-02-23T08:51:04"/>
    <x v="1"/>
    <x v="891"/>
    <s v="activación perimetral atm // MAGNETICO CUARTO CAJERO // 7368 C MULTIFUNCIONAL DUITAMA - 7872 - BK - DIEBOLD"/>
    <x v="0"/>
    <x v="0"/>
    <s v="DIEBOLD"/>
    <s v="P"/>
    <b v="1"/>
  </r>
  <r>
    <d v="2026-02-23T08:51:41"/>
    <x v="1"/>
    <x v="898"/>
    <s v="activación perimetral atm // MAGNETICO CUARTO CAJEROS // 9615 9616 9617 C HALL LE CHAMP - 6718 - DIEBOLD - ATL"/>
    <x v="0"/>
    <x v="2"/>
    <s v="ATLAS"/>
    <s v="T"/>
    <b v="1"/>
  </r>
  <r>
    <d v="2026-02-23T08:52:41"/>
    <x v="1"/>
    <x v="1120"/>
    <s v="activación perimetral atm // MICROSUICHE CONTRATAPA MECANISMOS  CAJERO // 6030 C ALLUS 1 VS 32 - 7775 - BK - DIEBOLD"/>
    <x v="2"/>
    <x v="2"/>
    <s v="ATLAS"/>
    <s v="T"/>
    <b v="1"/>
  </r>
  <r>
    <d v="2026-02-23T08:57:04"/>
    <x v="1"/>
    <x v="964"/>
    <s v="activación perimetral atm // MICROSUICHE CONTRATAPA INFERIOR CAJERO // 4977 C CC PRADO VERDE - 8041 - DIEBOLD"/>
    <x v="0"/>
    <x v="2"/>
    <s v="ATLAS"/>
    <s v="T"/>
    <b v="1"/>
  </r>
  <r>
    <d v="2026-02-23T08:57:14"/>
    <x v="1"/>
    <x v="1967"/>
    <s v="activación perimetral atm // MAGNETICO CONTRATAPA INFERIOR CAJERO  // 1105 C CARULLA EL RETIRO - 9173 - DIEBOLD - BK"/>
    <x v="0"/>
    <x v="3"/>
    <s v="BRINKS"/>
    <s v="T"/>
    <b v="1"/>
  </r>
  <r>
    <d v="2026-02-23T08:58:45"/>
    <x v="1"/>
    <x v="2507"/>
    <s v="activación perimetral atm // MAGNETICO FASCIA SUPERIOR CAJERO  // 7312 C MEDICADIZ - 7426 - BK - DIEBOLD"/>
    <x v="0"/>
    <x v="3"/>
    <s v="BRINKS"/>
    <s v="T"/>
    <b v="1"/>
  </r>
  <r>
    <d v="2026-02-23T08:58:47"/>
    <x v="1"/>
    <x v="43"/>
    <s v="activación perimetral atm // MICROSUICHE DIAL COFRE CAJERO // 4837 C JUMBO SANTA ANA - 9885 - TBS - NCR"/>
    <x v="0"/>
    <x v="4"/>
    <s v="TRANSBANK"/>
    <s v="T"/>
    <b v="1"/>
  </r>
  <r>
    <d v="2026-02-23T08:58:52"/>
    <x v="1"/>
    <x v="1405"/>
    <s v="activación perimetral atm // MAGNETICO CONTRATAPA INFERIOR CAJERO  // 5871 C COTA - 1827 - NCR - VT"/>
    <x v="0"/>
    <x v="5"/>
    <s v="VATCO"/>
    <s v="T"/>
    <b v="1"/>
  </r>
  <r>
    <d v="2026-02-23T08:59:17"/>
    <x v="1"/>
    <x v="43"/>
    <s v="activación perimetral atm // MAGNETICO COFRE CAJERO // 4837 C JUMBO SANTA ANA - 9885 - TBS - NCR"/>
    <x v="0"/>
    <x v="4"/>
    <s v="TRANSBANK"/>
    <s v="T"/>
    <b v="1"/>
  </r>
  <r>
    <d v="2026-02-23T09:01:30"/>
    <x v="1"/>
    <x v="44"/>
    <s v="activación perimetral atm // MICROSUICHE TAPA TECLADO CAJERO // 7861 6725 C HALL IBAGUE PRINCIPAL - 5309 "/>
    <x v="0"/>
    <x v="3"/>
    <s v="BRINKS"/>
    <s v="T"/>
    <b v="1"/>
  </r>
  <r>
    <d v="2026-02-23T09:02:15"/>
    <x v="1"/>
    <x v="927"/>
    <s v="activación perimetral atm // MAGNETICO CONTRATAPA INFERIOR CAJERO  // 1520 C HALL C.C ANTARES SOACHA - 5936 - TBS - DIEBOLD"/>
    <x v="0"/>
    <x v="4"/>
    <s v="TRANSBANK"/>
    <s v="T"/>
    <b v="1"/>
  </r>
  <r>
    <d v="2026-02-23T09:02:15"/>
    <x v="1"/>
    <x v="927"/>
    <s v="activación perimetral atm // MAGNETICO FASCIA SUPERIOR CAJERO  // 1520 C HALL C.C ANTARES SOACHA - 5936 - TBS - DIEBOLD"/>
    <x v="0"/>
    <x v="4"/>
    <s v="TRANSBANK"/>
    <s v="T"/>
    <b v="1"/>
  </r>
  <r>
    <d v="2026-02-23T09:06:58"/>
    <x v="1"/>
    <x v="383"/>
    <s v="activación perimetral atm // MICROSUICHE FASCIA SUPERIOR CAJERO // 5986 C MERCALDAS LA CALLEJA - 9803 - TBS - NCR"/>
    <x v="0"/>
    <x v="4"/>
    <s v="TRANSBANK"/>
    <s v="T"/>
    <b v="1"/>
  </r>
  <r>
    <d v="2026-02-23T09:08:08"/>
    <x v="1"/>
    <x v="383"/>
    <s v="activación perimetral atm // MAGNETICO CONTRATAPA INFERIOR CAJERO  // 5986 C MERCALDAS LA CALLEJA - 9803 - TBS - NCR"/>
    <x v="0"/>
    <x v="4"/>
    <s v="TRANSBANK"/>
    <s v="T"/>
    <b v="1"/>
  </r>
  <r>
    <d v="2026-02-23T09:08:43"/>
    <x v="1"/>
    <x v="383"/>
    <s v="activación perimetral atm // MICROSUICHE DIAL COFRE CAJERO  // 5986 C MERCALDAS LA CALLEJA - 9803 - TBS - NCR"/>
    <x v="0"/>
    <x v="4"/>
    <s v="TRANSBANK"/>
    <s v="T"/>
    <b v="1"/>
  </r>
  <r>
    <d v="2026-02-23T09:09:08"/>
    <x v="1"/>
    <x v="383"/>
    <s v="activación perimetral atm // MAGNETICO COFRE CAJERO  // 5986 C MERCALDAS LA CALLEJA - 9803 - TBS - NCR"/>
    <x v="0"/>
    <x v="4"/>
    <s v="TRANSBANK"/>
    <s v="T"/>
    <b v="1"/>
  </r>
  <r>
    <d v="2026-02-23T09:09:56"/>
    <x v="1"/>
    <x v="1518"/>
    <s v="activación perimetral atm // MAGNETICO FASCIA SUPERIOR CAJERO  // 3775 C ALCALDIA FILANDIA S - 9693 - BK - DIEBOLD"/>
    <x v="0"/>
    <x v="3"/>
    <s v="BRINKS"/>
    <s v="T"/>
    <b v="1"/>
  </r>
  <r>
    <d v="2026-02-23T09:16:14"/>
    <x v="1"/>
    <x v="77"/>
    <s v="activación perimetral atm // MICROSUICHE CONTRATAPA INFERIOR CAJERO // 8607 C MF HALL AUTOSERCIOS NORMANDIA - 7182 - DIEBOLD - ATL"/>
    <x v="0"/>
    <x v="2"/>
    <s v="ATLAS"/>
    <s v="T"/>
    <b v="1"/>
  </r>
  <r>
    <d v="2026-02-23T09:16:59"/>
    <x v="1"/>
    <x v="77"/>
    <s v="activación perimetral atm // MAGNETICO FASCIA CAJERO // 8607 C MF HALL AUTOSERCIOS NORMANDIA - 7182 - DIEBOLD - ATL"/>
    <x v="0"/>
    <x v="2"/>
    <s v="ATLAS"/>
    <s v="T"/>
    <b v="1"/>
  </r>
  <r>
    <d v="2026-02-23T09:39:25"/>
    <x v="1"/>
    <x v="1451"/>
    <s v="activación perimetral atm // MAGNETICO CUARTO TECNICO HALL CAJERO  // 6910 6936 6937 C AUTOSERVICIOS CALLE 84 - 7573 - ATL - DIEBOLD"/>
    <x v="0"/>
    <x v="0"/>
    <s v="DIEBOLD"/>
    <s v="P"/>
    <b v="1"/>
  </r>
  <r>
    <d v="2026-02-23T09:39:43"/>
    <x v="1"/>
    <x v="59"/>
    <s v="activación perimetral atm // MICROSUICHE CONTRATAPA MECANISMOS COFRE CAJERO // 4110 C CALLE 10 - 9068 - BK - NCR"/>
    <x v="2"/>
    <x v="1"/>
    <s v="NCR"/>
    <s v="P"/>
    <b v="1"/>
  </r>
  <r>
    <d v="2026-02-23T09:46:33"/>
    <x v="1"/>
    <x v="2381"/>
    <s v="activación perimetral atm // MICROSUICHE CONTRATAPA INFERIOR CAJERO // 6766 C CENTRO DE PAGOS BELLO - 6904 - TBS - DIEBOLD"/>
    <x v="0"/>
    <x v="4"/>
    <s v="TRANSBANK"/>
    <s v="T"/>
    <b v="1"/>
  </r>
  <r>
    <d v="2026-02-23T10:08:18"/>
    <x v="1"/>
    <x v="1981"/>
    <s v="activación perimetral atm // MAGNETICO FASCIA SUPERIOR CAJERO  // 8649 C ETERNIT - 7137 - ATL - DIEBOLD "/>
    <x v="0"/>
    <x v="0"/>
    <s v="DIEBOLD"/>
    <s v="P"/>
    <b v="1"/>
  </r>
  <r>
    <d v="2026-02-23T10:25:03"/>
    <x v="1"/>
    <x v="54"/>
    <s v="activación perimetral atm // MICROSUICHE TAPA TECLADO CAJERO // 6115 C OLIMPICA RODADERO - 9376 - BK - DIEBOLD"/>
    <x v="0"/>
    <x v="3"/>
    <s v="BRINKS"/>
    <s v="T"/>
    <b v="1"/>
  </r>
  <r>
    <d v="2026-02-23T10:26:05"/>
    <x v="1"/>
    <x v="2508"/>
    <s v="activación perimetral atm // MAGNETICO CONTRATAPA INFERIOR CAJERO  // 6405 C MERCACENTRO IBAGUE 3 - 7801 - TBS - DIEBOLD"/>
    <x v="0"/>
    <x v="4"/>
    <s v="TRANSBANK"/>
    <s v="T"/>
    <b v="1"/>
  </r>
  <r>
    <d v="2026-02-23T10:26:45"/>
    <x v="1"/>
    <x v="91"/>
    <s v="activación perimetral atm // MICROSUICHE CONTRATAPA TECLADO CAJERO // 6810 C CENTRO COMERCIAL SOACHA 2 - 7599 - TBS - DIEBOLD"/>
    <x v="0"/>
    <x v="4"/>
    <s v="TRANSBANK"/>
    <s v="T"/>
    <b v="1"/>
  </r>
  <r>
    <d v="2026-02-23T10:30:45"/>
    <x v="1"/>
    <x v="2509"/>
    <s v="activación perimetral atm // MAGNETICO FASCIA SUPERIOR CAJERO  // 6117 C CC MANILA S - 9217 - TBS - NCR"/>
    <x v="0"/>
    <x v="4"/>
    <s v="TRANSBANK"/>
    <s v="T"/>
    <b v="1"/>
  </r>
  <r>
    <d v="2026-02-23T10:34:41"/>
    <x v="1"/>
    <x v="2052"/>
    <s v="activación perimetral atm // MAGNETICO MODULO UPS CAJERO  // 6106 C BASE AEREA APIAY - 9230 - TBS - NCR"/>
    <x v="0"/>
    <x v="4"/>
    <s v="TRANSBANK"/>
    <s v="T"/>
    <b v="1"/>
  </r>
  <r>
    <d v="2026-02-23T10:46:35"/>
    <x v="1"/>
    <x v="211"/>
    <s v="activación perimetral atm // MAGNETICO FASCIA SUPERIOR CAJERO  // 6266 C EXITO TUNAL - 9139 - ATL - NCR"/>
    <x v="0"/>
    <x v="2"/>
    <s v="ATLAS"/>
    <s v="T"/>
    <b v="1"/>
  </r>
  <r>
    <d v="2026-02-23T11:11:49"/>
    <x v="1"/>
    <x v="2510"/>
    <s v="activación perimetral atm // MICROSUICHE DIAL COFRE CAJERO  // 8508 C CENTRO PAGOS BELLO - 6904 - TBS - NCR"/>
    <x v="0"/>
    <x v="4"/>
    <s v="TRANSBANK"/>
    <s v="T"/>
    <b v="1"/>
  </r>
  <r>
    <d v="2026-02-23T11:12:24"/>
    <x v="1"/>
    <x v="2510"/>
    <s v="activación perimetral atm // MAGNETICO COFRE CAJERO  // 8508 C CENTRO PAGOS BELLO - 6904 - TBS - NCR"/>
    <x v="0"/>
    <x v="4"/>
    <s v="TRANSBANK"/>
    <s v="T"/>
    <b v="1"/>
  </r>
  <r>
    <d v="2026-02-23T11:16:01"/>
    <x v="1"/>
    <x v="2510"/>
    <s v="activación perimetral atm // MICROSUICHE CONTRATAPA MECANISMOS CAJERO // 8508 C CENTRO PAGOS BELLO - 6904 - TBS - NCR"/>
    <x v="2"/>
    <x v="4"/>
    <s v="TRANSBANK"/>
    <s v="T"/>
    <b v="1"/>
  </r>
  <r>
    <d v="2026-02-23T11:21:00"/>
    <x v="1"/>
    <x v="1794"/>
    <s v="activación perimetral atm // MAGNETICO CONTRATAPA INFERIOR CAJERO  // 6676 C MULTIFUCIONAL SINCELEJO - 1506 - BK - DIEBOLD"/>
    <x v="0"/>
    <x v="3"/>
    <s v="BRINKS"/>
    <s v="T"/>
    <b v="1"/>
  </r>
  <r>
    <d v="2026-02-23T11:21:02"/>
    <x v="1"/>
    <x v="1794"/>
    <s v="activación perimetral atm // MAGNETICO FASCIA SUPERIOR CAJERO  // 6676 C MULTIFUCIONAL SINCELEJO - 1506 - BK - DIEBOLD"/>
    <x v="0"/>
    <x v="3"/>
    <s v="BRINKS"/>
    <s v="T"/>
    <b v="1"/>
  </r>
  <r>
    <d v="2026-02-23T11:23:42"/>
    <x v="1"/>
    <x v="420"/>
    <s v="activación perimetral atm // MAGNETICO CONTRATAPA INFERIOR CAJERO  // 5948 C EDS GAS Y ENERGIA ZIPAQUIIRA - 8512 - ATL - NCR"/>
    <x v="0"/>
    <x v="2"/>
    <s v="ATLAS"/>
    <s v="T"/>
    <b v="1"/>
  </r>
  <r>
    <d v="2026-02-23T11:23:42"/>
    <x v="1"/>
    <x v="1794"/>
    <s v="activación perimetral suc // MICROSUICHE DIAL COFRE CAJERO  // 6676 C MULTIFUCIONAL SINCELEJO - 1506 - BK - DIEBOLD"/>
    <x v="0"/>
    <x v="3"/>
    <s v="BRINKS"/>
    <s v="T"/>
    <b v="1"/>
  </r>
  <r>
    <d v="2026-02-23T11:23:47"/>
    <x v="1"/>
    <x v="420"/>
    <s v="activación perimetral atm // MAGNETICO FASCIA SUPERIOR CAJERO  // 5948 C EDS GAS Y ENERGIA ZIPAQUIIRA - 8512 - ATL - NCR"/>
    <x v="0"/>
    <x v="2"/>
    <s v="ATLAS"/>
    <s v="T"/>
    <b v="1"/>
  </r>
  <r>
    <d v="2026-02-23T11:23:47"/>
    <x v="1"/>
    <x v="1794"/>
    <s v="activación perimetral atm // MAGNETICO COFRE CAJERO  // 6676 C MULTIFUCIONAL SINCELEJO - 1506 - BK - DIEBOLD"/>
    <x v="0"/>
    <x v="3"/>
    <s v="BRINKS"/>
    <s v="T"/>
    <b v="1"/>
  </r>
  <r>
    <d v="2026-02-23T11:24:17"/>
    <x v="1"/>
    <x v="1622"/>
    <s v="activación perimetral atm // MAGNETICO FASCIA SUPERIOR CAJERO  // 9975 C PALMETTO - 6787 - NCR - TBS"/>
    <x v="0"/>
    <x v="4"/>
    <s v="TRANSBANK"/>
    <s v="T"/>
    <b v="1"/>
  </r>
  <r>
    <d v="2026-02-23T11:25:53"/>
    <x v="1"/>
    <x v="1370"/>
    <s v="activación perimetral atm // MAGNETICO FASCIA SUPERIOR CAJERO  // 6665 C CENTRO COMERCIAL VENTURA TERRENOS -7550 - TBS - NCR"/>
    <x v="0"/>
    <x v="4"/>
    <s v="TRANSBANK"/>
    <s v="T"/>
    <b v="1"/>
  </r>
  <r>
    <d v="2026-02-23T11:33:34"/>
    <x v="1"/>
    <x v="421"/>
    <s v="activación perimetral atm // MAGNETICO FASCIA SUPERIOR CAJERO  // 6581 C SURTIMAX YANGUAS - 9613 - TBS - DIEBOLD"/>
    <x v="0"/>
    <x v="4"/>
    <s v="TRANSBANK"/>
    <s v="T"/>
    <b v="1"/>
  </r>
  <r>
    <d v="2026-02-23T11:33:39"/>
    <x v="1"/>
    <x v="421"/>
    <s v="activación perimetral atm // MAGNETICO CONTRATAPA INFERIOR CAJERO  // 6581 C SURTIMAX YANGUAS - 9613 - TBS - DIEBOLD"/>
    <x v="0"/>
    <x v="4"/>
    <s v="TRANSBANK"/>
    <s v="T"/>
    <b v="1"/>
  </r>
  <r>
    <d v="2026-02-23T11:37:59"/>
    <x v="1"/>
    <x v="388"/>
    <s v="activación perimetral atm // 33464243 // 9110 C D1 SAN ANTONIO - 9110 - TBS - DIEBOLD"/>
    <x v="0"/>
    <x v="4"/>
    <s v="TRANSBANK"/>
    <s v="T"/>
    <b v="1"/>
  </r>
  <r>
    <d v="2026-02-23T11:57:32"/>
    <x v="1"/>
    <x v="1961"/>
    <s v="activación perimetral atm // MICROSUICHE TAPA TECLADO ESTUCHE CAJERO // 0109 C SAN AGUSTIN - 4856 - TBS - DIEBOLD"/>
    <x v="0"/>
    <x v="4"/>
    <s v="TRANSBANK"/>
    <s v="T"/>
    <b v="1"/>
  </r>
  <r>
    <d v="2026-02-23T12:03:13"/>
    <x v="1"/>
    <x v="746"/>
    <s v="activación perimetral atm // MICROSUICHE CONTRATAPA MECANISMOS CAJERO // 4255 C UNILEVER YUMBO - 8308 - BK - DIEBOLD"/>
    <x v="2"/>
    <x v="2"/>
    <s v="ATLAS"/>
    <s v="T"/>
    <b v="1"/>
  </r>
  <r>
    <d v="2026-02-23T12:37:57"/>
    <x v="1"/>
    <x v="2511"/>
    <s v="activación perimetral atm // MAGNETICO FASCIA SUPERIOR CAJERO  // 1159 C MULTIPLAZA DRIVE - 7949 - BK - NCR"/>
    <x v="0"/>
    <x v="3"/>
    <s v="BRINKS"/>
    <s v="T"/>
    <b v="1"/>
  </r>
  <r>
    <d v="2026-02-23T12:38:17"/>
    <x v="1"/>
    <x v="2511"/>
    <s v="activación perimetral atm // MAGNETICO CONTRATAPA INFERIOR CAJERO  // 1159 C MULTIPLAZA DRIVE - 7949 - BK - NCR"/>
    <x v="0"/>
    <x v="3"/>
    <s v="BRINKS"/>
    <s v="T"/>
    <b v="1"/>
  </r>
  <r>
    <d v="2026-02-23T12:40:42"/>
    <x v="1"/>
    <x v="2512"/>
    <s v="activación tamper y antimascara // TAMPER CENTRAL ALARMA CAJERO  // 1297 C EDS MARIA LUISA - 9193 - NCR - BK"/>
    <x v="1"/>
    <x v="3"/>
    <s v="BRINKS"/>
    <s v="T"/>
    <b v="1"/>
  </r>
  <r>
    <d v="2026-02-23T12:41:57"/>
    <x v="1"/>
    <x v="2055"/>
    <s v="activación perimetral atm // MICROSUICHE TAPA TECLADO CAJERO // 6924 C CC PARQUE CAMPESTRE - 7567 - BK - DIEBOLD"/>
    <x v="0"/>
    <x v="2"/>
    <s v="ATLAS"/>
    <s v="T"/>
    <b v="1"/>
  </r>
  <r>
    <d v="2026-02-23T13:12:41"/>
    <x v="1"/>
    <x v="2513"/>
    <s v="activación perimetral atm // MICROSUICHE FASCIA SUPERIOR CAJERO // 7624 C OCEAN SCUBA - 9011 - BK - NCR"/>
    <x v="0"/>
    <x v="3"/>
    <s v="BRINKS"/>
    <s v="T"/>
    <b v="1"/>
  </r>
  <r>
    <d v="2026-02-23T13:13:06"/>
    <x v="1"/>
    <x v="89"/>
    <s v="activación perimetral atm // MICROSUICHE TAPA TECLADO ESTUCHE CAJERO // 2668 C GRUPO SACHIEL S - 8792 - NCR - VT"/>
    <x v="0"/>
    <x v="5"/>
    <s v="VATCO"/>
    <s v="T"/>
    <b v="1"/>
  </r>
  <r>
    <d v="2026-02-23T13:19:01"/>
    <x v="1"/>
    <x v="708"/>
    <s v="activación perimetral atm // MAGNETICO FASCIA SUPERIOR CAJERO  // 7856 C EXITO MAGANGUE - 8338 - TBS - DIEBOLD"/>
    <x v="0"/>
    <x v="4"/>
    <s v="TRANSBANK"/>
    <s v="T"/>
    <b v="1"/>
  </r>
  <r>
    <d v="2026-02-23T13:46:04"/>
    <x v="1"/>
    <x v="19"/>
    <s v="activación perimetral atm // MAGNETICO CONTRATAPA INFERIOR CAJERO // 9956 C OLIMPICA ALAMEDAS DEL RÍO - 7107 - ATL - NCR"/>
    <x v="0"/>
    <x v="1"/>
    <s v="NCR"/>
    <s v="P"/>
    <b v="1"/>
  </r>
  <r>
    <d v="2026-02-23T13:48:20"/>
    <x v="1"/>
    <x v="868"/>
    <s v="activación perimetral atm // MAGNETICO FASCIA SUPERIOR CAJERO  // 7351 C CC IWOKA - 8616 - BK - DIEBOLD"/>
    <x v="0"/>
    <x v="0"/>
    <s v="DIEBOLD"/>
    <s v="P"/>
    <b v="1"/>
  </r>
  <r>
    <d v="2026-02-23T13:52:15"/>
    <x v="1"/>
    <x v="394"/>
    <s v="activación perimetral atm // MAGNETICO COFRE CAJERO - 6438 C VILLA CENTRO // 6438 C VILLA CENTRO - 7715 - BK - DIEBOLD"/>
    <x v="0"/>
    <x v="3"/>
    <s v="BRINKS"/>
    <s v="T"/>
    <b v="1"/>
  </r>
  <r>
    <d v="2026-02-23T13:53:10"/>
    <x v="1"/>
    <x v="2514"/>
    <s v="activación perimetral atm // MICROSUICHE FASCIA SUPERIOR CAJERO // 8458 C GRAN PLAZA ENSUEÑO - 7344 - NCR - TBS"/>
    <x v="0"/>
    <x v="4"/>
    <s v="TRANSBANK"/>
    <s v="T"/>
    <b v="1"/>
  </r>
  <r>
    <d v="2026-02-23T13:58:06"/>
    <x v="1"/>
    <x v="1370"/>
    <s v="activación perimetral atm // MAGNETICO CONTRATAPA INFERIOR CAJERO  // 6665 C CENTRO COMERCIAL VENTURA TERRENOS -7550 - TBS - NCR"/>
    <x v="0"/>
    <x v="4"/>
    <s v="TRANSBANK"/>
    <s v="T"/>
    <b v="1"/>
  </r>
  <r>
    <d v="2026-02-23T14:10:43"/>
    <x v="1"/>
    <x v="2515"/>
    <s v="activación perimetral atm // MAGNETICO CONTRATAPA INFERIOR CAJERO  // 1386 C HALL TERMINAL DE TRANSPORTES CALI - 4662 - NCR - TBS"/>
    <x v="0"/>
    <x v="4"/>
    <s v="TRANSBANK"/>
    <s v="T"/>
    <b v="1"/>
  </r>
  <r>
    <d v="2026-02-23T14:28:38"/>
    <x v="1"/>
    <x v="2516"/>
    <s v="activación perimetral atm // MICROSUICHE CONTRATAPA MECANISMOS  CAJERO // 8879 C HALL TRANVIA PLAZA - 6905 - ATL - NCR"/>
    <x v="2"/>
    <x v="2"/>
    <s v="ATLAS"/>
    <s v="T"/>
    <b v="1"/>
  </r>
  <r>
    <d v="2026-02-23T14:32:51"/>
    <x v="1"/>
    <x v="2208"/>
    <s v="activación perimetral atm // MICROSUICHE CONTRATAPA MECANISMOS  CAJERO // 3453 C DISTRACOM AVENIDA TERCERA - 8148 - DIEBOLD - VT"/>
    <x v="2"/>
    <x v="5"/>
    <s v="VATCO"/>
    <s v="T"/>
    <b v="1"/>
  </r>
  <r>
    <d v="2026-02-23T14:34:41"/>
    <x v="1"/>
    <x v="2096"/>
    <s v="activación tamper y antimascara // TAMPER COFRE DE VIDEO CAJERO  // 3925 C SUPERMERCADO LA GRAN COLOMBIA AT - 8393 - ATL - NCR"/>
    <x v="1"/>
    <x v="1"/>
    <s v="NCR"/>
    <s v="P"/>
    <b v="1"/>
  </r>
  <r>
    <d v="2026-02-23T15:06:23"/>
    <x v="1"/>
    <x v="2517"/>
    <s v="activación perimetral atm // MICROSUICHE DIAL COFRE CAJERO  // 5737 C ARJONA - 1509 - TBS - DIEBOLD"/>
    <x v="0"/>
    <x v="4"/>
    <s v="TRANSBANK"/>
    <s v="T"/>
    <b v="1"/>
  </r>
  <r>
    <d v="2026-02-23T15:12:21"/>
    <x v="1"/>
    <x v="121"/>
    <s v="activación perimetral atm // MAGNETICO PUERTA CTO AIRES CAJERO // 9971 9972 9973 9974 9975 9976 9977 9978 9979 C PALMETTO - 6787 - BK - NCR - BELLTECH - DIEBOLD"/>
    <x v="0"/>
    <x v="4"/>
    <s v="TRANSBANK"/>
    <s v="T"/>
    <b v="1"/>
  </r>
  <r>
    <d v="2026-02-23T15:12:26"/>
    <x v="1"/>
    <x v="121"/>
    <s v="activación perimetral atm // INFRARROJO CTO AIRES CAJERO // 9971 9972 9973 9974 9975 9976 9977 9978 9979 C PALMETTO - 6787 - NCR - BELLTECH - DIEBOLD - TBS"/>
    <x v="0"/>
    <x v="4"/>
    <s v="TRANSBANK"/>
    <s v="T"/>
    <b v="1"/>
  </r>
  <r>
    <d v="2026-02-23T15:14:41"/>
    <x v="1"/>
    <x v="1986"/>
    <s v="activación perimetral atm // MAGNETICO TIPO PESADO CAJERO  // 3576 C LABORATORIO LA SANTE - 8586 - ATL - NCR"/>
    <x v="0"/>
    <x v="2"/>
    <s v="ATLAS"/>
    <s v="T"/>
    <b v="1"/>
  </r>
  <r>
    <d v="2026-02-23T15:22:47"/>
    <x v="1"/>
    <x v="1802"/>
    <s v="activación perimetral atm // MICROSUICHE CONTRATAPA INFERIOR CAJERO // 7698 C TERMINAL DE TRANSPORTE - 7373 - NCR - ATL"/>
    <x v="0"/>
    <x v="2"/>
    <s v="ATLAS"/>
    <s v="T"/>
    <b v="1"/>
  </r>
  <r>
    <d v="2026-02-23T15:25:43"/>
    <x v="1"/>
    <x v="1948"/>
    <s v="activación perimetral atm // MAGNETICO FASCIA SUPERIOR CAJERO  // 7118 C CC PORTAL DE LA 80 5 Y 6 - 7454 - ATL - DIEBOLD"/>
    <x v="0"/>
    <x v="2"/>
    <s v="ATLAS"/>
    <s v="T"/>
    <b v="1"/>
  </r>
  <r>
    <d v="2026-02-23T16:38:21"/>
    <x v="1"/>
    <x v="2189"/>
    <s v="activación perimetral atm // MICROSUICHE DIAL COFRE CAJERO  // 6181 C AUTOSERVICIOS MAYORCA - 7853 - ATL - BELLTECH"/>
    <x v="0"/>
    <x v="2"/>
    <s v="ATLAS"/>
    <s v="T"/>
    <b v="1"/>
  </r>
  <r>
    <d v="2026-02-23T16:38:26"/>
    <x v="1"/>
    <x v="2189"/>
    <s v="activación perimetral atm // MAGNETICO COFRE CAJERO  // 6181 C AUTOSERVICIOS MAYORCA - 7853 - ATL - BELLTECH"/>
    <x v="0"/>
    <x v="2"/>
    <s v="ATLAS"/>
    <s v="T"/>
    <b v="1"/>
  </r>
  <r>
    <d v="2026-02-23T16:47:54"/>
    <x v="1"/>
    <x v="381"/>
    <s v="activación perimetral atm // MICROSUICHE CONTRA TAPA MECANISMOS // 3140 C MOSQUERA - 1138 - VT - NCR"/>
    <x v="2"/>
    <x v="5"/>
    <s v="VATCO"/>
    <s v="T"/>
    <b v="1"/>
  </r>
  <r>
    <d v="2026-02-23T16:51:13"/>
    <x v="1"/>
    <x v="1636"/>
    <s v="activación perimetral atm // 33481155 // 5987 C MERCALDAS LAS PALMAS - 9824 - TBS - NCR"/>
    <x v="0"/>
    <x v="4"/>
    <s v="TRANSBANK"/>
    <s v="T"/>
    <b v="1"/>
  </r>
  <r>
    <d v="2026-02-23T17:28:10"/>
    <x v="1"/>
    <x v="2193"/>
    <s v="activación tamper y antimascara // TAMPER INFRARROJO CUARTO CAJERO  // 5403 C PALMS AVENUE - 9761 - TBS - DIEBOLD"/>
    <x v="1"/>
    <x v="0"/>
    <s v="DIEBOLD"/>
    <s v="P"/>
    <b v="1"/>
  </r>
  <r>
    <d v="2026-02-23T17:36:38"/>
    <x v="1"/>
    <x v="259"/>
    <s v="activación perimetral atm // 33483161 // 0853 C VILLAMARIA - 9107 - TBS - DIEBOLD"/>
    <x v="0"/>
    <x v="4"/>
    <s v="TRANSBANK"/>
    <s v="T"/>
    <b v="1"/>
  </r>
  <r>
    <d v="2026-02-23T18:15:37"/>
    <x v="1"/>
    <x v="40"/>
    <s v="activación perimetral atm // MAGNETICO ENTRADA CUARTO CARGUE CAJEROS // 6642 6643 6738 C CC GRAN PLAZA SAN ANTONIO - 7629 - TBS - DIEBOLD"/>
    <x v="0"/>
    <x v="4"/>
    <s v="TRANSBANK"/>
    <s v="T"/>
    <b v="1"/>
  </r>
  <r>
    <d v="2026-02-23T18:15:42"/>
    <x v="1"/>
    <x v="40"/>
    <s v="activación perimetral atm // INFRARROJO CUARTO CARGUE CAJEROS // 6642 6643 6738 C CC GRAN PLAZA SAN ANTONIO - 7629 - TBS - DIEBOLD"/>
    <x v="0"/>
    <x v="4"/>
    <s v="TRANSBANK"/>
    <s v="T"/>
    <b v="1"/>
  </r>
  <r>
    <d v="2026-02-23T18:32:05"/>
    <x v="1"/>
    <x v="2101"/>
    <s v="activación perimetral atm // MICROSUICHE DIAL COFRE CAJERO // 7405 C EXITO CUBA - 7410 - ATL - NCR"/>
    <x v="0"/>
    <x v="2"/>
    <s v="ATLAS"/>
    <s v="T"/>
    <b v="1"/>
  </r>
  <r>
    <d v="2026-02-23T22:30:39"/>
    <x v="1"/>
    <x v="133"/>
    <s v="activación perimetral atm // MICROSUICHE DIAL COFRE CAJERO  // 8024 C CC FUNDADORES - 1623 - TBS - NCR"/>
    <x v="0"/>
    <x v="4"/>
    <s v="TRANSBANK"/>
    <s v="T"/>
    <b v="1"/>
  </r>
  <r>
    <d v="2026-02-23T22:50:49"/>
    <x v="1"/>
    <x v="10"/>
    <s v="activación perimetral atm // MAGNETICO CONTRATAPA INFERIOR CAJERO  // 4846 C TERMINAL DEL SUR - 7857 - ATL - NCR"/>
    <x v="0"/>
    <x v="2"/>
    <s v="ATLAS"/>
    <s v="T"/>
    <b v="1"/>
  </r>
  <r>
    <d v="2026-02-23T22:50:54"/>
    <x v="1"/>
    <x v="10"/>
    <s v="activación perimetral atm // MAGNETICO FASCIA SUPERIOR CAJERO  // 4846 C TERMINAL DEL SUR - 7857 - ATL - NCR"/>
    <x v="0"/>
    <x v="2"/>
    <s v="ATLAS"/>
    <s v="T"/>
    <b v="1"/>
  </r>
  <r>
    <d v="2026-02-23T22:55:05"/>
    <x v="1"/>
    <x v="10"/>
    <s v="activación perimetral atm // MICROSUICHE DIAL COFRE CAJERO // 4846 C TERMINAL DEL SUR - 7857 - ATL - NCR"/>
    <x v="0"/>
    <x v="2"/>
    <s v="ATLAS"/>
    <s v="T"/>
    <b v="1"/>
  </r>
  <r>
    <d v="2026-02-23T22:55:50"/>
    <x v="1"/>
    <x v="10"/>
    <s v="activación perimetral atm // MAGNETICO COFRE CAJERO // 4846 C TERMINAL DEL SUR - 7857 - ATL - NCR"/>
    <x v="0"/>
    <x v="2"/>
    <s v="ATLAS"/>
    <s v="T"/>
    <b v="1"/>
  </r>
  <r>
    <d v="2026-02-23T23:00:00"/>
    <x v="1"/>
    <x v="1762"/>
    <s v="activación perimetral atm // MAGNETICO FASCIA SUPERIOR CAJERO  // 8750 C HALL AUTOSERVICIOS ISLA OVIEDO - 2744 - ATL - DIEBOLD"/>
    <x v="0"/>
    <x v="2"/>
    <s v="ATLAS"/>
    <s v="T"/>
    <b v="1"/>
  </r>
  <r>
    <d v="2026-02-24T00:12:18"/>
    <x v="1"/>
    <x v="2452"/>
    <s v="activación perimetral atm // MICROSUICHE CONTRATAPA INFERIOR CAJERO // 3832 C HALL LA MOTA - 4365"/>
    <x v="0"/>
    <x v="2"/>
    <s v="ATLAS"/>
    <s v="T"/>
    <b v="1"/>
  </r>
  <r>
    <d v="2026-02-24T00:42:41"/>
    <x v="1"/>
    <x v="2518"/>
    <s v="activación perimetral atm // MAGNETICO FASCIA SUPERIOR CAJERO  // 9371 C AUTOSERVICIOS CASTILLA - 7792 - DIEBOLD - ATL"/>
    <x v="0"/>
    <x v="2"/>
    <s v="ATLAS"/>
    <s v="T"/>
    <b v="1"/>
  </r>
  <r>
    <d v="2026-02-24T00:59:25"/>
    <x v="1"/>
    <x v="1523"/>
    <s v="activación perimetral atm // MICROSUICHE FASCIA SUPERIOR CAJERO // 8569 C HOSPITAL DE CALDAS - 7177 - TBS - NCR"/>
    <x v="0"/>
    <x v="4"/>
    <s v="TRANSBANK"/>
    <s v="T"/>
    <b v="1"/>
  </r>
  <r>
    <d v="2026-02-24T01:03:18"/>
    <x v="1"/>
    <x v="957"/>
    <s v="activación perimetral atm // MAGNETICO CONTRATAPA INFERIOR CAJERO  // 4741 C REAL DE MINAS - 5324 - ATL - NCR"/>
    <x v="0"/>
    <x v="2"/>
    <s v="ATLAS"/>
    <s v="T"/>
    <b v="1"/>
  </r>
  <r>
    <d v="2026-02-24T01:15:30"/>
    <x v="1"/>
    <x v="1321"/>
    <s v="activación perimetral atm // 33491419 // 8951 C HALL LOS ANGELES - 6719 - ATL - DIEBOLD"/>
    <x v="0"/>
    <x v="2"/>
    <s v="ATLAS"/>
    <s v="T"/>
    <b v="1"/>
  </r>
  <r>
    <d v="2026-02-24T01:46:08"/>
    <x v="1"/>
    <x v="5"/>
    <s v="activación perimetral atm // MAGNETICO CONTRATAPA INFERIOR CAJERO  // 9087 C CC FONTANAR - 4855 - ATL - DIEBOLD"/>
    <x v="0"/>
    <x v="2"/>
    <s v="ATLAS"/>
    <s v="T"/>
    <b v="1"/>
  </r>
  <r>
    <d v="2026-02-24T02:03:21"/>
    <x v="1"/>
    <x v="2519"/>
    <s v="activación perimetral atm // MICROSUICHE CONTRATAPA INFERIOR CAJERO // 8406 C EDIFICIO LA AMERICA 2 - 9275 - ATL - NCR"/>
    <x v="0"/>
    <x v="2"/>
    <s v="ATLAS"/>
    <s v="T"/>
    <b v="1"/>
  </r>
  <r>
    <d v="2026-02-24T02:33:05"/>
    <x v="1"/>
    <x v="1521"/>
    <s v="activación perimetral atm // MAGNETICO FASCIA SUPERIOR CAJERO  // 8389 C SANTA MONICA - 7207 - ATL - DIEBOLD"/>
    <x v="0"/>
    <x v="2"/>
    <s v="ATLAS"/>
    <s v="T"/>
    <b v="1"/>
  </r>
  <r>
    <d v="2026-02-24T03:02:46"/>
    <x v="1"/>
    <x v="1770"/>
    <s v="activación perimetral atm // MICROSUICHE CONTRATAPA INFERIOR CAJERO // 3443 C ESTACION METRO NIQUIA - 8590 - ATL - NCR"/>
    <x v="0"/>
    <x v="2"/>
    <s v="ATLAS"/>
    <s v="T"/>
    <b v="1"/>
  </r>
  <r>
    <d v="2026-02-24T03:11:24"/>
    <x v="1"/>
    <x v="2520"/>
    <s v="activación perimetral atm // MAGNETICO COFRE CAJERO  // 1313 C EL CABLE S - 1860 - TBS - NCR"/>
    <x v="0"/>
    <x v="4"/>
    <s v="TRANSBANK"/>
    <s v="T"/>
    <b v="1"/>
  </r>
  <r>
    <d v="2026-02-24T03:33:56"/>
    <x v="1"/>
    <x v="454"/>
    <s v="activación perimetral atm // MICROSUICHE FASCIA SUPERIOR CAJERO // 7743 C MARLY 2 - 1203 - TBS - DIEBOLD"/>
    <x v="0"/>
    <x v="4"/>
    <s v="TRANSBANK"/>
    <s v="T"/>
    <b v="1"/>
  </r>
  <r>
    <d v="2026-02-24T03:41:20"/>
    <x v="1"/>
    <x v="279"/>
    <s v="activación perimetral atm // MAGNETICO MODULO ESTUCHE // 6560 C CHIA TERPEL LA BALSA S - BELTECH - 9395 - TBS - NCR"/>
    <x v="0"/>
    <x v="4"/>
    <s v="TRANSBANK"/>
    <s v="T"/>
    <b v="1"/>
  </r>
  <r>
    <d v="2026-02-24T03:41:25"/>
    <x v="1"/>
    <x v="279"/>
    <s v="activación perimetral atm // INFRARROJO CUARTO CAJERO  // 6560 C CHIA TERPEL LA BALSA S - BELTECH - 9395 - TBS - NCR"/>
    <x v="0"/>
    <x v="4"/>
    <s v="TRANSBANK"/>
    <s v="T"/>
    <b v="1"/>
  </r>
  <r>
    <d v="2026-02-24T03:56:56"/>
    <x v="1"/>
    <x v="148"/>
    <s v="activación perimetral atm // MICROSUICHE CONTRATAPA INFERIOR CAJERO // 5456 C BOMBA BRIO - 9755 - TBS - DIEBOLD"/>
    <x v="0"/>
    <x v="4"/>
    <s v="TRANSBANK"/>
    <s v="T"/>
    <b v="1"/>
  </r>
  <r>
    <d v="2026-02-24T03:59:57"/>
    <x v="1"/>
    <x v="292"/>
    <s v="activación perimetral atm // MAGNETICO FASCIA SUPERIOR CAJERO  // 8007 C LA SOLEDAD - 6711 - TBS - NCR"/>
    <x v="0"/>
    <x v="4"/>
    <s v="TRANSBANK"/>
    <s v="T"/>
    <b v="1"/>
  </r>
  <r>
    <d v="2026-02-24T04:26:21"/>
    <x v="1"/>
    <x v="2181"/>
    <s v="activación perimetral atm // MICROSUICHE CONTRATAPA INFERIOR CAJERO // 8256 C PUNTO ORIENTAL S - 1351 - TBS - NCR"/>
    <x v="0"/>
    <x v="4"/>
    <s v="TRANSBANK"/>
    <s v="T"/>
    <b v="1"/>
  </r>
  <r>
    <d v="2026-02-24T04:27:30"/>
    <x v="1"/>
    <x v="2213"/>
    <s v="activación perimetral atm // MAGNETICO FASCIA SUPERIOR CAJERO  // 9894 C EDS SAN JERONIMO - 6882 - TBS - NCR"/>
    <x v="0"/>
    <x v="4"/>
    <s v="TRANSBANK"/>
    <s v="T"/>
    <b v="1"/>
  </r>
  <r>
    <d v="2026-02-24T04:35:55"/>
    <x v="1"/>
    <x v="1335"/>
    <s v="activación perimetral atm // MAGNETICO FASCIA SUPERIOR CAJERO  // 1553 C CHIA - 1337 - TBS - DIEBOLD"/>
    <x v="0"/>
    <x v="4"/>
    <s v="TRANSBANK"/>
    <s v="T"/>
    <b v="1"/>
  </r>
  <r>
    <d v="2026-02-24T04:49:42"/>
    <x v="1"/>
    <x v="1620"/>
    <s v="activación perimetral atm // MICROSUICHE CONTRATAPA INFERIOR CAJERO // 5356 C LOCAL METRO PLUS MANRIQUE 2 - 7687 - TBS - NCR"/>
    <x v="0"/>
    <x v="4"/>
    <s v="TRANSBANK"/>
    <s v="T"/>
    <b v="1"/>
  </r>
  <r>
    <d v="2026-02-24T04:50:57"/>
    <x v="1"/>
    <x v="2521"/>
    <s v="activación perimetral atm // MAGNETICO CONTRATAPA INFERIOR CAJERO  // 6300 C CHIA - 7744 - TBS - NCR"/>
    <x v="0"/>
    <x v="4"/>
    <s v="TRANSBANK"/>
    <s v="T"/>
    <b v="1"/>
  </r>
  <r>
    <d v="2026-02-24T05:08:49"/>
    <x v="1"/>
    <x v="2006"/>
    <s v="activación perimetral atm // MAGNETICO FASCIA SUPERIOR CAJERO  // 8805 C HALL 7 DE AGOSTO S - 6992 - TBS - NCR"/>
    <x v="0"/>
    <x v="4"/>
    <s v="TRANSBANK"/>
    <s v="T"/>
    <b v="1"/>
  </r>
  <r>
    <d v="2026-02-24T05:12:25"/>
    <x v="1"/>
    <x v="2522"/>
    <s v="activación perimetral atm // MAGNETICO PUERTA INFERIOR CAJERO  // 3311 C GIRON - 1796 - ATL - NCR"/>
    <x v="0"/>
    <x v="2"/>
    <s v="ATLAS"/>
    <s v="T"/>
    <b v="1"/>
  </r>
  <r>
    <d v="2026-02-24T05:42:02"/>
    <x v="1"/>
    <x v="307"/>
    <s v="activación perimetral atm // MAGNETICO TIPO PESADO CAJERO // 3419 C TERMINAL DE TRANSPORTES BARRANQUILLA - 8568 - ATL - NCR"/>
    <x v="0"/>
    <x v="2"/>
    <s v="ATLAS"/>
    <s v="T"/>
    <b v="1"/>
  </r>
  <r>
    <d v="2026-02-24T05:44:02"/>
    <x v="1"/>
    <x v="744"/>
    <s v="activación perimetral atm // MAGNETICO FASCIA SUPERIOR CAJERO  // 8180 C HALL CAJEROS UNICO - 7261 - ATL - DIEBOLD"/>
    <x v="0"/>
    <x v="2"/>
    <s v="ATLAS"/>
    <s v="T"/>
    <b v="1"/>
  </r>
  <r>
    <d v="2026-02-24T06:10:56"/>
    <x v="1"/>
    <x v="165"/>
    <s v="activación perimetral atm // MAGNETICO CONTRATAPA INFERIOR CAJERO  // 4520 C EXITO COLOMBIA 2 - 8267 - ATL - DIEBOLD"/>
    <x v="0"/>
    <x v="2"/>
    <s v="ATLAS"/>
    <s v="T"/>
    <b v="1"/>
  </r>
  <r>
    <d v="2026-02-24T06:13:01"/>
    <x v="1"/>
    <x v="536"/>
    <s v="activación perimetral atm // MICROSUICHE FASCIA CAJERO // 4944 C REMOTO AUTOSERVICIOS CC DELACUESTA K - 8037 - NCR - ATL"/>
    <x v="0"/>
    <x v="2"/>
    <s v="ATLAS"/>
    <s v="T"/>
    <b v="1"/>
  </r>
  <r>
    <d v="2026-02-24T06:16:17"/>
    <x v="1"/>
    <x v="2245"/>
    <s v="activación perimetral atm // 33496382 // 6800 C CIUDAD TUNAL - 9020 - DIEBOLD - VT"/>
    <x v="0"/>
    <x v="5"/>
    <s v="VATCO"/>
    <s v="T"/>
    <b v="1"/>
  </r>
  <r>
    <d v="2026-02-24T06:25:23"/>
    <x v="1"/>
    <x v="290"/>
    <s v="activación tamper y antimascara // TAMPER SISMICO COFRE CAJERO  // 3149 C TERMINAL DE CARGA OPAIN - 9648 - TBS - NCR"/>
    <x v="1"/>
    <x v="4"/>
    <s v="TRANSBANK"/>
    <s v="T"/>
    <b v="1"/>
  </r>
  <r>
    <d v="2026-02-24T06:25:23"/>
    <x v="1"/>
    <x v="290"/>
    <s v="activación tamper y antimascara // TAMPER SISMICO COFRE CAJERO  // 3149 C TERMINAL DE CARGA OPAIN - 9648 - TBS - NCR"/>
    <x v="1"/>
    <x v="4"/>
    <s v="TRANSBANK"/>
    <s v="T"/>
    <b v="1"/>
  </r>
  <r>
    <d v="2026-02-24T06:25:43"/>
    <x v="1"/>
    <x v="715"/>
    <s v="activación perimetral atm // MAGNETICO CUARTO CAJEROS // 7302 7764 7765 7766 7767 7768 6211 C HALL TITAN PLAZA - 7337 - TBS - NCR"/>
    <x v="0"/>
    <x v="6"/>
    <s v="BELLTECH"/>
    <s v="P"/>
    <b v="1"/>
  </r>
  <r>
    <d v="2026-02-24T06:25:48"/>
    <x v="1"/>
    <x v="715"/>
    <s v="activación perimetral atm // INFRARROJO CUARTO CAJEROS // 7302 7764 7765 7766 7767 7768 6211 C HALL TITAN PLAZA - 7337 - TBS - NCR"/>
    <x v="0"/>
    <x v="6"/>
    <s v="BELLTECH"/>
    <s v="P"/>
    <b v="1"/>
  </r>
  <r>
    <d v="2026-02-24T06:28:18"/>
    <x v="1"/>
    <x v="318"/>
    <s v="activación perimetral atm // MAGNETICO FASCIA SUPERIOR CAJERO  // 8774 C SURTIMAX PRADILLA CHIA - 7113 - TBS - DIEBOLD"/>
    <x v="0"/>
    <x v="4"/>
    <s v="TRANSBANK"/>
    <s v="T"/>
    <b v="1"/>
  </r>
  <r>
    <d v="2026-02-24T06:28:33"/>
    <x v="1"/>
    <x v="2198"/>
    <s v="activación perimetral atm // MAGNETICO CONTRATAPA INFERIOR CAJERO  // 0135 C CARULLA BELLAVISTA - 5514 - TBS - NCR"/>
    <x v="0"/>
    <x v="4"/>
    <s v="TRANSBANK"/>
    <s v="T"/>
    <b v="1"/>
  </r>
  <r>
    <d v="2026-02-24T06:32:05"/>
    <x v="1"/>
    <x v="122"/>
    <s v="activación perimetral atm // MAGNETICO FASCIA SUPERIOR CAJERO  // 7764 C HALL TITAN PLAZA - 7337 - TBS - NCR"/>
    <x v="0"/>
    <x v="1"/>
    <s v="NCR"/>
    <s v="P"/>
    <b v="1"/>
  </r>
  <r>
    <d v="2026-02-24T06:32:39"/>
    <x v="1"/>
    <x v="122"/>
    <s v="activación perimetral atm // MAGNETICO CONTRATAPA INFERIOR CAJERO // 7764 C HALL TITAN PLAZA - 7337 - TBS - NCR"/>
    <x v="0"/>
    <x v="1"/>
    <s v="NCR"/>
    <s v="P"/>
    <b v="1"/>
  </r>
  <r>
    <d v="2026-02-24T06:34:54"/>
    <x v="1"/>
    <x v="814"/>
    <s v="activación perimetral atm // MAGNETICO FASCIA SUPERIOR CAJERO  // 7563 C FONTIBON FIESTA BK - 7638 - ATL - DIEBOLD"/>
    <x v="0"/>
    <x v="2"/>
    <s v="ATLAS"/>
    <s v="T"/>
    <b v="1"/>
  </r>
  <r>
    <d v="2026-02-24T06:36:24"/>
    <x v="1"/>
    <x v="208"/>
    <s v="activación perimetral atm // MICROSUICHE DIAL COFRE CAJERO // 2867 C RODADERO - 8536 - TBS - NCR"/>
    <x v="0"/>
    <x v="4"/>
    <s v="TRANSBANK"/>
    <s v="T"/>
    <b v="1"/>
  </r>
  <r>
    <d v="2026-02-24T06:39:39"/>
    <x v="1"/>
    <x v="2523"/>
    <s v="activación perimetral atm // MAGNETICO CUARTO CAJERO // 6939 0803 0804 C ESTACION SANTA LUCIA - 9472 - DIEBOLD - ATL"/>
    <x v="0"/>
    <x v="2"/>
    <s v="ATLAS"/>
    <s v="T"/>
    <b v="1"/>
  </r>
  <r>
    <d v="2026-02-24T06:39:44"/>
    <x v="1"/>
    <x v="2523"/>
    <s v="activación perimetral atm // INFRARROJO CUARTO CAJERO // 6939 0803 0804 C ESTACION SANTA LUCIA - 9472 - DIEBOLD - ATL"/>
    <x v="0"/>
    <x v="2"/>
    <s v="ATLAS"/>
    <s v="T"/>
    <b v="1"/>
  </r>
  <r>
    <d v="2026-02-24T06:40:15"/>
    <x v="1"/>
    <x v="2523"/>
    <s v="activación perimetral atm // INFRARROJO CUARTO CAJERO // 6939 0803 0804 C ESTACION SANTA LUCIA - 9472 - DIEBOLD - ATL"/>
    <x v="0"/>
    <x v="2"/>
    <s v="ATLAS"/>
    <s v="T"/>
    <b v="1"/>
  </r>
  <r>
    <d v="2026-02-24T06:42:19"/>
    <x v="1"/>
    <x v="552"/>
    <s v="activación perimetral atm // MICROSUICHE CONTRATAPA INFERIOR CAJERO // 6742 C AVENIDA EL POBLADO - BK - BK - NCR"/>
    <x v="0"/>
    <x v="3"/>
    <s v="BRINKS"/>
    <s v="T"/>
    <b v="1"/>
  </r>
  <r>
    <d v="2026-02-24T06:43:44"/>
    <x v="1"/>
    <x v="473"/>
    <s v="activación perimetral atm // MAGNETICO CONTRATAPA INFERIOR CAJERO  // 6906 C MULTIFUNCIONAL SIBERIA - 7580 - DIEBOLD - VT"/>
    <x v="0"/>
    <x v="5"/>
    <s v="VATCO"/>
    <s v="T"/>
    <b v="1"/>
  </r>
  <r>
    <d v="2026-02-24T06:44:30"/>
    <x v="1"/>
    <x v="473"/>
    <s v="activación perimetral atm // MAGNETICO FASCIA SUPERIOR CAJERO  // 6906 C MULTIFUNCIONAL SIBERIA - 7580 - DIEBOLD - VT"/>
    <x v="0"/>
    <x v="5"/>
    <s v="VATCO"/>
    <s v="T"/>
    <b v="1"/>
  </r>
  <r>
    <d v="2026-02-24T06:49:10"/>
    <x v="1"/>
    <x v="2232"/>
    <s v="activación perimetral atm // MICROSUICH TAPA TECLADO CAJERO // 4878 6895 C AVENIDA LOS ESTUDIANTES - 9018 - BK - DIEBOLD - NCR"/>
    <x v="0"/>
    <x v="3"/>
    <s v="BRINKS"/>
    <s v="T"/>
    <b v="1"/>
  </r>
  <r>
    <d v="2026-02-24T06:51:41"/>
    <x v="1"/>
    <x v="319"/>
    <s v="activación perimetral atm // MAGNETICO CUARTO CAJERO // 5532 4485 C CC EL TUNAL - 9645 - DIEBOLD - VT"/>
    <x v="0"/>
    <x v="5"/>
    <s v="VATCO"/>
    <s v="T"/>
    <b v="1"/>
  </r>
  <r>
    <d v="2026-02-24T06:52:06"/>
    <x v="1"/>
    <x v="240"/>
    <s v="activación perimetral atm // MICROSUICHE CONTRATAPA MECANISMOS CAJERO // 8049 C TERMINAL PASTO - 8990 - BK - NCR"/>
    <x v="2"/>
    <x v="3"/>
    <s v="BRINKS"/>
    <s v="T"/>
    <b v="1"/>
  </r>
  <r>
    <d v="2026-02-24T06:57:36"/>
    <x v="1"/>
    <x v="1605"/>
    <s v="activación perimetral atm // MICROSUICHE FASCIA SUPERIOR CAJERO // 7177 C HOMECENTER CALLE 80 - 9017 - VT - DIEBOLD"/>
    <x v="0"/>
    <x v="5"/>
    <s v="VATCO"/>
    <s v="T"/>
    <b v="1"/>
  </r>
  <r>
    <d v="2026-02-24T06:59:57"/>
    <x v="1"/>
    <x v="854"/>
    <s v="activación perimetral atm // MICROSUICHE FASCIA SUPERIOR CAJERO // 3377 C CENTRO MAYOR S - 8687 - TBS - NCR"/>
    <x v="0"/>
    <x v="4"/>
    <s v="TRANSBANK"/>
    <s v="T"/>
    <b v="1"/>
  </r>
  <r>
    <d v="2026-02-24T07:08:58"/>
    <x v="1"/>
    <x v="2524"/>
    <s v="activación perimetral atm // MAGNETICO FASCIA SUPERIOR CAJERO  // 7380 C BUCARAMANGA - 6687 - ATL - DIEBOLD"/>
    <x v="0"/>
    <x v="0"/>
    <s v="DIEBOLD"/>
    <s v="P"/>
    <b v="1"/>
  </r>
  <r>
    <d v="2026-02-24T07:09:48"/>
    <x v="1"/>
    <x v="473"/>
    <s v="activación perimetral atm // MAGNETICO COFRE CAJERO // 6906 C MULTIFUNCIONAL SIBERIA - 7580 - DIEBOLD - VT"/>
    <x v="0"/>
    <x v="5"/>
    <s v="VATCO"/>
    <s v="T"/>
    <b v="1"/>
  </r>
  <r>
    <d v="2026-02-24T07:13:03"/>
    <x v="1"/>
    <x v="158"/>
    <s v="activación perimetral atm // MAGNETICO CONTRATAPA INFERIOR CAJERO // 5897 C EXITO COLOMBIA 3 - 8267 - ATL - DIEBOLD"/>
    <x v="0"/>
    <x v="2"/>
    <s v="ATLAS"/>
    <s v="T"/>
    <b v="1"/>
  </r>
  <r>
    <d v="2026-02-24T07:18:19"/>
    <x v="1"/>
    <x v="134"/>
    <s v="activación perimetral atm // MAGNETICO CONTRATAPA INFERIOR CAJERO  // 3004 C SUIZO - 8969 - TBS - NCR"/>
    <x v="0"/>
    <x v="4"/>
    <s v="TRANSBANK"/>
    <s v="T"/>
    <b v="1"/>
  </r>
  <r>
    <d v="2026-02-24T07:18:19"/>
    <x v="1"/>
    <x v="2525"/>
    <s v="activación perimetral atm // MAGNETICO CONTRATAPA INFERIOR CAJERO  // 9988 C ESTACION ARCAS - 9420 - TBS - DIEBOLD"/>
    <x v="0"/>
    <x v="4"/>
    <s v="TRANSBANK"/>
    <s v="T"/>
    <b v="1"/>
  </r>
  <r>
    <d v="2026-02-24T07:18:24"/>
    <x v="1"/>
    <x v="2525"/>
    <s v="activación perimetral atm // MAGNETICO FASCIA SUPERIOR CAJERO  // 9988 C ESTACION ARCAS - 9420 - TBS - DIEBOLD"/>
    <x v="0"/>
    <x v="4"/>
    <s v="TRANSBANK"/>
    <s v="T"/>
    <b v="1"/>
  </r>
  <r>
    <d v="2026-02-24T07:30:00"/>
    <x v="1"/>
    <x v="1068"/>
    <s v="activación perimetral atm // MICROSUICHE CONTRATAPA MECANISMOS  CAJERO // 8405 C PLAZA DE BOLIVAR - 8637 - ATL - DIEBOLD"/>
    <x v="2"/>
    <x v="2"/>
    <s v="ATLAS"/>
    <s v="T"/>
    <b v="1"/>
  </r>
  <r>
    <d v="2026-02-24T07:33:31"/>
    <x v="1"/>
    <x v="1703"/>
    <s v="activación perimetral atm // MICROSUICHE FASCIA SUPERIOR CAJERO // 4308 C MUNICIPIO SALENTO - 8297 - BK - DIEBOLD"/>
    <x v="0"/>
    <x v="0"/>
    <s v="DIEBOLD"/>
    <s v="P"/>
    <b v="1"/>
  </r>
  <r>
    <d v="2026-02-24T07:34:11"/>
    <x v="1"/>
    <x v="468"/>
    <s v="activación perimetral atm // MAGNETICO FASCIA SUPERIOR CAJERO  // 2096 C PLAZA IMPERIAL - 7401 - NCR - ATL"/>
    <x v="0"/>
    <x v="2"/>
    <s v="ATLAS"/>
    <s v="T"/>
    <b v="1"/>
  </r>
  <r>
    <d v="2026-02-24T07:34:56"/>
    <x v="1"/>
    <x v="34"/>
    <s v="activación perimetral atm // MAGNETICO FASCIA SUPERIOR CAJERO  // 4811 C OLIMPICA CARRERA 21 - 9929 - TBS - NCR"/>
    <x v="0"/>
    <x v="4"/>
    <s v="TRANSBANK"/>
    <s v="T"/>
    <b v="1"/>
  </r>
  <r>
    <d v="2026-02-24T07:37:36"/>
    <x v="1"/>
    <x v="2526"/>
    <s v="activación perimetral atm // MAGNETICO FASCIA SUPERIOR CAJERO  // 4292 C MUNICIPIO DE ANDALUCIA - 8269 - BK - NCR"/>
    <x v="0"/>
    <x v="3"/>
    <s v="BRINKS"/>
    <s v="T"/>
    <b v="1"/>
  </r>
  <r>
    <d v="2026-02-24T07:58:02"/>
    <x v="1"/>
    <x v="879"/>
    <s v="activación perimetral atm // MAGNETICO CONTRATAPA INFERIOR CAJERO  // 1265 C OESTE - 1810 - ATL - DIEBOLD"/>
    <x v="0"/>
    <x v="2"/>
    <s v="ATLAS"/>
    <s v="T"/>
    <b v="1"/>
  </r>
  <r>
    <d v="2026-02-24T08:02:18"/>
    <x v="1"/>
    <x v="2164"/>
    <s v="activación perimetral atm // MAGNETICO FASCIA SUPERIOR CAJERO  // 8814 C SUPER INTER POPULAR - 6988 - TBS - NCR"/>
    <x v="0"/>
    <x v="3"/>
    <s v="BRINKS"/>
    <s v="T"/>
    <b v="1"/>
  </r>
  <r>
    <d v="2026-02-24T08:03:14"/>
    <x v="1"/>
    <x v="2527"/>
    <s v="activación perimetral atm // MICROSUICHE CONTRATAPA TECLADO CAJERO // 9734 9735 C MIXY LOS COLORES - 6749 - VT - DIEBOLD"/>
    <x v="0"/>
    <x v="0"/>
    <s v="DIEBOLD"/>
    <s v="P"/>
    <b v="1"/>
  </r>
  <r>
    <d v="2026-02-24T08:11:35"/>
    <x v="1"/>
    <x v="431"/>
    <s v="activación perimetral atm // MICROSUICHE FASCIA SUPERIOR CAJERO // 7084 C MULTIFUCIONAL CALLE 140 - 1052 - DIEBOLD - ATL"/>
    <x v="0"/>
    <x v="2"/>
    <s v="ATLAS"/>
    <s v="T"/>
    <b v="1"/>
  </r>
  <r>
    <d v="2026-02-24T08:12:25"/>
    <x v="1"/>
    <x v="2113"/>
    <s v="activación perimetral atm // MICROSUICHE CONTRATAPA INFERIOR CAJERO // 2808 C OLIMPICA CALLE 100 - 9956 - ATL - NCR"/>
    <x v="0"/>
    <x v="2"/>
    <s v="ATLAS"/>
    <s v="T"/>
    <b v="1"/>
  </r>
  <r>
    <d v="2026-02-24T08:12:25"/>
    <x v="1"/>
    <x v="1061"/>
    <s v="activación perimetral atm // MICROSUICHE TAPA TECLADO  2614 PG // 2614 C OLIMPICA CEDRITOS S - 9147 - NCR - BK"/>
    <x v="0"/>
    <x v="3"/>
    <s v="BRINKS"/>
    <s v="T"/>
    <b v="1"/>
  </r>
  <r>
    <d v="2026-02-24T08:14:10"/>
    <x v="1"/>
    <x v="55"/>
    <s v="activación tamper y antimascara // TAMPER GABINETE TECLADO CAJEROS TDV // 5893 C CC PUERTA DEL NORTE - 7895 - TBS - DIEBOLD"/>
    <x v="1"/>
    <x v="0"/>
    <s v="DIEBOLD"/>
    <s v="P"/>
    <b v="1"/>
  </r>
  <r>
    <d v="2026-02-24T08:16:11"/>
    <x v="1"/>
    <x v="932"/>
    <s v="activación perimetral atm // MICROSUICHE TAPA TECLADO  // 7967 C SURTIMAX ORQUIDEAS - 7296 - VT - DIEBOLD"/>
    <x v="0"/>
    <x v="5"/>
    <s v="VATCO"/>
    <s v="T"/>
    <b v="1"/>
  </r>
  <r>
    <d v="2026-02-24T08:19:11"/>
    <x v="1"/>
    <x v="2260"/>
    <s v="activación perimetral atm // MAGNETICO CONTRATAPA INFERIOR CAJERO  // 5270 C SUPERMECADO ORIENTE - 8174 - TBS - DIEBOLD"/>
    <x v="0"/>
    <x v="4"/>
    <s v="TRANSBANK"/>
    <s v="T"/>
    <b v="1"/>
  </r>
  <r>
    <d v="2026-02-24T08:19:11"/>
    <x v="1"/>
    <x v="2260"/>
    <s v="activación perimetral atm // MAGNETICO FASCIA SUPERIOR CAJERO  // 5270 C SUPERMECADO ORIENTE - 8174 - TBS - DIEBOLD"/>
    <x v="0"/>
    <x v="4"/>
    <s v="TRANSBANK"/>
    <s v="T"/>
    <b v="1"/>
  </r>
  <r>
    <d v="2026-02-24T08:19:16"/>
    <x v="1"/>
    <x v="43"/>
    <s v="activación perimetral atm // MAGNETICO PUERTA CUARTO CAJERO // 4837 C JUMBO SANTA ANA - 9885 - TBS - NCR"/>
    <x v="0"/>
    <x v="4"/>
    <s v="TRANSBANK"/>
    <s v="T"/>
    <b v="1"/>
  </r>
  <r>
    <d v="2026-02-24T08:19:16"/>
    <x v="1"/>
    <x v="43"/>
    <s v="activación perimetral atm // INFRARROJO CUARTO CAJERO // 4837 C JUMBO SANTA ANA - 9885 - TBS - NCR"/>
    <x v="0"/>
    <x v="4"/>
    <s v="TRANSBANK"/>
    <s v="T"/>
    <b v="1"/>
  </r>
  <r>
    <d v="2026-02-24T08:30:58"/>
    <x v="1"/>
    <x v="1704"/>
    <s v="activación perimetral atm // MICROSUICHE CONTRATAPA MECANISMOS CAJERO // 5679 C C.C LA PLAZUELA - 7964 - TBS - DIEBOLD"/>
    <x v="2"/>
    <x v="4"/>
    <s v="TRANSBANK"/>
    <s v="T"/>
    <b v="1"/>
  </r>
  <r>
    <d v="2026-02-24T09:00:31"/>
    <x v="1"/>
    <x v="604"/>
    <s v="activación perimetral atm // MICROSUICHE CONTRATAPA INFERIOR CAJERO  // 7910 C SUCURSAL MERCURIO S - 7328 - TBS - DIEBOLD"/>
    <x v="0"/>
    <x v="4"/>
    <s v="TRANSBANK"/>
    <s v="T"/>
    <b v="1"/>
  </r>
  <r>
    <d v="2026-02-24T09:00:36"/>
    <x v="1"/>
    <x v="697"/>
    <s v="activación perimetral atm // MAGNETICO CONTRATAPA INFERIOR CAJERO // 8908 C MULTIFUNCIONAL HALL BARRIO RESTREPO - 6912 - TBS - DIEBOLD"/>
    <x v="0"/>
    <x v="4"/>
    <s v="TRANSBANK"/>
    <s v="T"/>
    <b v="1"/>
  </r>
  <r>
    <d v="2026-02-24T09:00:41"/>
    <x v="1"/>
    <x v="697"/>
    <s v="activación perimetral atm // MAGNETICO FASCIA SUPERIOR CAJERO // 8908 C MULTIFUNCIONAL HALL BARRIO RESTREPO - 6912 - TBS - DIEBOLD"/>
    <x v="0"/>
    <x v="4"/>
    <s v="TRANSBANK"/>
    <s v="T"/>
    <b v="1"/>
  </r>
  <r>
    <d v="2026-02-24T09:09:47"/>
    <x v="1"/>
    <x v="2528"/>
    <s v="activación perimetral atm // MAGNETICO FASCIA SUPERIOR CAJERO  // 0142 C TERMINAL DE CARGA JOSE MARIA CORDOBA - 4172 - BK - DIEBOLD"/>
    <x v="0"/>
    <x v="3"/>
    <s v="BRINKS"/>
    <s v="T"/>
    <b v="1"/>
  </r>
  <r>
    <d v="2026-02-24T09:09:58"/>
    <x v="1"/>
    <x v="303"/>
    <s v="activación perimetral atm // MAGNETICO INGRESO AREA DE SERVICIO CAJERO  // 8821 8822 8823 8824 8825 C HALL EXPRESS CC NUESTRO BOGOTA - 6948 - TBS - NCR"/>
    <x v="0"/>
    <x v="0"/>
    <s v="DIEBOLD"/>
    <s v="P"/>
    <b v="1"/>
  </r>
  <r>
    <d v="2026-02-24T09:38:46"/>
    <x v="1"/>
    <x v="1227"/>
    <s v="activación perimetral atm // MAGNETICO FASCIA SUPERIOR CAJERO  // 1258 C TEXACO ENVIGADO - 9987 - VT - NCR"/>
    <x v="0"/>
    <x v="5"/>
    <s v="VATCO"/>
    <s v="T"/>
    <b v="1"/>
  </r>
  <r>
    <d v="2026-02-24T09:41:02"/>
    <x v="1"/>
    <x v="1394"/>
    <s v="activación perimetral atm // MICROSUICHE DIAL COFRE CAJERO  // 9966 C CC ECO PLAZA - BELTECH - 8144 - VT - NCR"/>
    <x v="0"/>
    <x v="5"/>
    <s v="VATCO"/>
    <s v="T"/>
    <b v="1"/>
  </r>
  <r>
    <d v="2026-02-24T09:43:08"/>
    <x v="1"/>
    <x v="1394"/>
    <s v="activación perimetral atm // MAGNETICO COFRE CAJERO  // 9966 C CC ECO PLAZA - BELTECH - 8144 - VT - NCR"/>
    <x v="0"/>
    <x v="5"/>
    <s v="VATCO"/>
    <s v="T"/>
    <b v="1"/>
  </r>
  <r>
    <d v="2026-02-24T09:45:37"/>
    <x v="1"/>
    <x v="1227"/>
    <s v="activación perimetral atm // MICROSUICHE DIAL COFRE CAJERO // 1258 C TEXACO ENVIGADO - 9987 - VT - NCR"/>
    <x v="0"/>
    <x v="5"/>
    <s v="VATCO"/>
    <s v="T"/>
    <b v="1"/>
  </r>
  <r>
    <d v="2026-02-24T09:46:43"/>
    <x v="1"/>
    <x v="1227"/>
    <s v="activación perimetral atm // MAGNETICO COFRE CAJERO  // 1258 C TEXACO ENVIGADO - 9987 - VT - NCR"/>
    <x v="0"/>
    <x v="5"/>
    <s v="VATCO"/>
    <s v="T"/>
    <b v="1"/>
  </r>
  <r>
    <d v="2026-02-24T09:47:58"/>
    <x v="1"/>
    <x v="229"/>
    <s v="activación perimetral atm // MAGNETICO FASCIA SUPERIOR CAJERO // 0102 C CI JEANS - 9891 - NCR - TBS"/>
    <x v="0"/>
    <x v="4"/>
    <s v="TRANSBANK"/>
    <s v="T"/>
    <b v="1"/>
  </r>
  <r>
    <d v="2026-02-24T10:12:52"/>
    <x v="1"/>
    <x v="2529"/>
    <s v="activación perimetral atm // MICROSUICHE DIAL COFRE CAJERO  // 0917 C PORTAL DE CANAIMA - 5283 - TBS - NCR"/>
    <x v="0"/>
    <x v="4"/>
    <s v="TRANSBANK"/>
    <s v="T"/>
    <b v="1"/>
  </r>
  <r>
    <d v="2026-02-24T10:14:07"/>
    <x v="1"/>
    <x v="470"/>
    <s v="activación perimetral atm // MICROSUICHE TAPA TECLADO // 0648 5886 C CARULLA CALLE 140 - 9362 - VT - DIEBOLD"/>
    <x v="0"/>
    <x v="5"/>
    <s v="VATCO"/>
    <s v="T"/>
    <b v="1"/>
  </r>
  <r>
    <d v="2026-02-24T10:14:37"/>
    <x v="1"/>
    <x v="2530"/>
    <s v="activación perimetral atm // MAGNETICO FASCIA SUPERIOR CAJERO  // 8459 C CRISTALERIA PELDAR - 8509 - ATL - NCR"/>
    <x v="0"/>
    <x v="1"/>
    <s v="NCR"/>
    <s v="P"/>
    <b v="1"/>
  </r>
  <r>
    <d v="2026-02-24T10:27:39"/>
    <x v="1"/>
    <x v="181"/>
    <s v="activación perimetral atm // MAGNETICO CONTRATAPA INFERIOR CAJERO // 7287 C AVENIDA CERO - 7478 - BK - NCR"/>
    <x v="0"/>
    <x v="3"/>
    <s v="BRINKS"/>
    <s v="T"/>
    <b v="1"/>
  </r>
  <r>
    <d v="2026-02-24T10:30:54"/>
    <x v="1"/>
    <x v="2039"/>
    <s v="activación perimetral atm // MICROSUICHE DIAL COFRE CAJERO // 5092 C MULTIFUNCIONAL ARMENIA CENTRO - 7438 - TBS - BELLTECH"/>
    <x v="0"/>
    <x v="4"/>
    <s v="TRANSBANK"/>
    <s v="T"/>
    <b v="1"/>
  </r>
  <r>
    <d v="2026-02-24T10:33:29"/>
    <x v="1"/>
    <x v="2039"/>
    <s v="activación perimetral atm // MICROSUICHE CONTRATAPA MECANISMOS CAJERO // 5092 C MULTIFUNCIONAL ARMENIA CENTRO - 7438 - TBS - BELLTECH"/>
    <x v="2"/>
    <x v="4"/>
    <s v="TRANSBANK"/>
    <s v="T"/>
    <b v="1"/>
  </r>
  <r>
    <d v="2026-02-24T10:52:32"/>
    <x v="1"/>
    <x v="1048"/>
    <s v="activación perimetral atm // 33513161 // 0089 C COMFANDI EL PRADO - 9046 - ATL - NCR"/>
    <x v="0"/>
    <x v="2"/>
    <s v="ATLAS"/>
    <s v="T"/>
    <b v="1"/>
  </r>
  <r>
    <d v="2026-02-24T11:07:41"/>
    <x v="1"/>
    <x v="1680"/>
    <s v="activación perimetral atm // MAGNETICO FASCIA SUPERIOR CAJERO  // 7133 C MULTIFUNCIONAL GUARNE - 1161 - ATLAS - DIEBOLD"/>
    <x v="0"/>
    <x v="2"/>
    <s v="ATLAS"/>
    <s v="T"/>
    <b v="1"/>
  </r>
  <r>
    <d v="2026-02-24T11:16:52"/>
    <x v="1"/>
    <x v="1474"/>
    <s v="activación perimetral atm // MICROSUICHE TAPA TECLADO CAJERO // 7121 C MULTIFUNCIONAL PLAZA CLARO - 7482 - ATL - DIEBOLD"/>
    <x v="0"/>
    <x v="2"/>
    <s v="ATLAS"/>
    <s v="T"/>
    <b v="1"/>
  </r>
  <r>
    <d v="2026-02-24T11:18:00"/>
    <x v="1"/>
    <x v="1139"/>
    <s v="activación perimetral atm // MICROSUICHE CONTRATAPA TECLADO CAJERO // 6947 C J Y J CENTRO EMPRESARIAL S - 7553 - DIEBOLD - BK"/>
    <x v="0"/>
    <x v="0"/>
    <s v="DIEBOLD"/>
    <s v="P"/>
    <b v="1"/>
  </r>
  <r>
    <d v="2026-02-24T11:20:53"/>
    <x v="1"/>
    <x v="1466"/>
    <s v="activación perimetral atm // MICROSUICHE CONTRATAPA MECANISMOS CAJERO // 8871 C HALL AUTO C. CIAL RONDA REAL S - 6955 - TBS - DIEBOLD"/>
    <x v="2"/>
    <x v="4"/>
    <s v="TRANSBANK"/>
    <s v="T"/>
    <b v="1"/>
  </r>
  <r>
    <d v="2026-02-24T11:36:37"/>
    <x v="1"/>
    <x v="2531"/>
    <s v="activación perimetral atm // MICROSUICHE DIAL COFRE CAJERO  // 6592 C CP BELLO - 8850 - TBS - DIEBOLD"/>
    <x v="0"/>
    <x v="0"/>
    <s v="DIEBOLD"/>
    <s v="P"/>
    <b v="1"/>
  </r>
  <r>
    <d v="2026-02-24T11:55:13"/>
    <x v="1"/>
    <x v="758"/>
    <s v="activación perimetral atm // MICROSUICHE DIAL COFRE CAJERO  // 5604 C CIPRES PLAZA - 9768 - NCR - BK"/>
    <x v="0"/>
    <x v="3"/>
    <s v="BRINKS"/>
    <s v="T"/>
    <b v="1"/>
  </r>
  <r>
    <d v="2026-02-24T11:55:18"/>
    <x v="1"/>
    <x v="758"/>
    <s v="activación perimetral atm // MAGNETICO COFRE CAJERO  // 5604 C CIPRES PLAZA - 9768 - NCR - BK"/>
    <x v="0"/>
    <x v="3"/>
    <s v="BRINKS"/>
    <s v="T"/>
    <b v="1"/>
  </r>
  <r>
    <d v="2026-02-24T11:59:09"/>
    <x v="1"/>
    <x v="202"/>
    <s v="activación perimetral atm // MAGNETICO CUARTO CARGUE CAJERO // 8127 C CONDADO CASTILLA - 7292 - ATL - NCR"/>
    <x v="0"/>
    <x v="2"/>
    <s v="ATLAS"/>
    <s v="T"/>
    <b v="1"/>
  </r>
  <r>
    <d v="2026-02-24T11:59:09"/>
    <x v="1"/>
    <x v="202"/>
    <s v="activación perimetral atm // INFRARROJO CUARTO CARGUE CAJERO // 8127 C CONDADO CASTILLA - 7292 - ATL - NCR"/>
    <x v="0"/>
    <x v="2"/>
    <s v="ATLAS"/>
    <s v="T"/>
    <b v="1"/>
  </r>
  <r>
    <d v="2026-02-24T12:03:11"/>
    <x v="1"/>
    <x v="367"/>
    <s v="activación perimetral atm // MICROSUICHE DIAL COFRE CAJERO  // 9123 C PALMETTO - 6787 - NCR - BELLTECH - DIEBOLD - TBS"/>
    <x v="0"/>
    <x v="4"/>
    <s v="TRANSBANK"/>
    <s v="T"/>
    <b v="1"/>
  </r>
  <r>
    <d v="2026-02-24T12:03:16"/>
    <x v="1"/>
    <x v="367"/>
    <s v="activación perimetral atm // MAGNETICO CONTRATAPA INFERIOR CAJERO  // 9123 C PALMETTO - 6787 - NCR - BELLTECH - DIEBOLD - TBS"/>
    <x v="0"/>
    <x v="4"/>
    <s v="TRANSBANK"/>
    <s v="T"/>
    <b v="1"/>
  </r>
  <r>
    <d v="2026-02-24T12:23:29"/>
    <x v="1"/>
    <x v="25"/>
    <s v="activación perimetral atm // MICROSUICHE TAPA TECLADO CAJERO // 9830 C COLSUBSIDIO - 6743 - ATL - DIEBOLD"/>
    <x v="0"/>
    <x v="2"/>
    <s v="ATLAS"/>
    <s v="T"/>
    <b v="1"/>
  </r>
  <r>
    <d v="2026-02-24T12:26:09"/>
    <x v="1"/>
    <x v="25"/>
    <s v="activación perimetral atm // MAGNETICO CONTRATAPA INFERIOR CAJERO  // 9830 C COLSUBSIDIO - 6743 - ATL - DIEBOLD"/>
    <x v="0"/>
    <x v="2"/>
    <s v="ATLAS"/>
    <s v="T"/>
    <b v="1"/>
  </r>
  <r>
    <d v="2026-02-24T12:26:09"/>
    <x v="1"/>
    <x v="25"/>
    <s v="activación perimetral atm // MAGNETICO FASCIA SUPERIOR CAJERO  // 9830 C COLSUBSIDIO - 6743 - ATL - DIEBOLD"/>
    <x v="0"/>
    <x v="2"/>
    <s v="ATLAS"/>
    <s v="T"/>
    <b v="1"/>
  </r>
  <r>
    <d v="2026-02-24T12:26:24"/>
    <x v="1"/>
    <x v="2532"/>
    <s v="activación perimetral atm // MAGNETICO FASCIA SUPERIOR CAJERO  // 6968 C UNICENTRO CUCUTA - 7990 - BK - DIEBOLD"/>
    <x v="0"/>
    <x v="3"/>
    <s v="BRINKS"/>
    <s v="T"/>
    <b v="1"/>
  </r>
  <r>
    <d v="2026-02-24T12:30:55"/>
    <x v="1"/>
    <x v="25"/>
    <s v="activación perimetral atm // MICROSUICHE DIAL COFRE CAJERO  // 9830 C COLSUBSIDIO - 6743 - ATL - DIEBOLD"/>
    <x v="0"/>
    <x v="2"/>
    <s v="ATLAS"/>
    <s v="T"/>
    <b v="1"/>
  </r>
  <r>
    <d v="2026-02-24T12:31:06"/>
    <x v="1"/>
    <x v="25"/>
    <s v="activación perimetral atm // MAGNETICO COFRE CAJERO  // 9830 C COLSUBSIDIO - 6743 - ATL - DIEBOLD"/>
    <x v="0"/>
    <x v="2"/>
    <s v="ATLAS"/>
    <s v="T"/>
    <b v="1"/>
  </r>
  <r>
    <d v="2026-02-24T12:33:21"/>
    <x v="1"/>
    <x v="2085"/>
    <s v="activación perimetral atm // 33519493 // 3047 C CC SABANA PLAZA - 8797 - VT - NCR"/>
    <x v="0"/>
    <x v="5"/>
    <s v="VATCO"/>
    <s v="T"/>
    <b v="1"/>
  </r>
  <r>
    <d v="2026-02-24T12:54:38"/>
    <x v="1"/>
    <x v="227"/>
    <s v="activación perimetral atm // MICROSUICHE CONTRATAPA MECANISMO CAJERO // 7313 C SOCORRO 2 - 7489 - BK - DIEBOLD"/>
    <x v="2"/>
    <x v="3"/>
    <s v="BRINKS"/>
    <s v="T"/>
    <b v="1"/>
  </r>
  <r>
    <d v="2026-02-24T12:56:23"/>
    <x v="1"/>
    <x v="1217"/>
    <s v="activación perimetral atm // MAGNETICO FASCIA SUPERIOR CAJERO // 8424 C OLIMPICA CRA 53 - 8986 - TBS - DIEBOLD"/>
    <x v="0"/>
    <x v="4"/>
    <s v="TRANSBANK"/>
    <s v="T"/>
    <b v="1"/>
  </r>
  <r>
    <d v="2026-02-24T12:57:43"/>
    <x v="1"/>
    <x v="237"/>
    <s v="activación perimetral atm // MICROSUICHE CONTRATAPA MECANISMOS  CAJERO // 5454 C CC DEL SUR - 9723 - TBS - DIEBOLD"/>
    <x v="2"/>
    <x v="4"/>
    <s v="TRANSBANK"/>
    <s v="T"/>
    <b v="1"/>
  </r>
  <r>
    <d v="2026-02-24T13:01:59"/>
    <x v="1"/>
    <x v="2230"/>
    <s v="activación perimetral atm // MICROSUICHE CONTRATAPA TECLADO CAJERO // 0069 C MAKRO 80 - 9903 - BK - NCR"/>
    <x v="0"/>
    <x v="3"/>
    <s v="BRINKS"/>
    <s v="T"/>
    <b v="1"/>
  </r>
  <r>
    <d v="2026-02-24T13:10:48"/>
    <x v="1"/>
    <x v="747"/>
    <s v="activación perimetral atm // MAGNETICO FASCIA SUPERIOR CAJERO // 9851 C FARMATODO AVENIDA 19 - 6936 - ATL - NCR"/>
    <x v="0"/>
    <x v="2"/>
    <s v="ATLAS"/>
    <s v="T"/>
    <b v="1"/>
  </r>
  <r>
    <d v="2026-02-24T13:11:23"/>
    <x v="1"/>
    <x v="584"/>
    <s v="activación perimetral atm // MAGNETICO CONTRATAPA INFERIOR CAJERO  // 6771 C MULTIFUNCIONAL BOULEVAR - 1084 - ATL - BELLTECH"/>
    <x v="0"/>
    <x v="2"/>
    <s v="ATLAS"/>
    <s v="T"/>
    <b v="1"/>
  </r>
  <r>
    <d v="2026-02-24T13:11:35"/>
    <x v="1"/>
    <x v="2396"/>
    <s v="activación perimetral atm // MICROSUICHE CONTRATAPA INFERIOR CAJERO // 7655 C UNIVERSIDAD DEL NORTE - 1926 - ATL - NCR"/>
    <x v="0"/>
    <x v="2"/>
    <s v="ATLAS"/>
    <s v="T"/>
    <b v="1"/>
  </r>
  <r>
    <d v="2026-02-24T13:17:46"/>
    <x v="1"/>
    <x v="2533"/>
    <s v="activación tamper y antimascara // 33521321 // 6319 C PLAZA DEL RIO - 7720 - TBS - DIEBOLD"/>
    <x v="1"/>
    <x v="4"/>
    <s v="Desmontado 27 de Febrero"/>
    <s v="T"/>
    <s v="Desmontado"/>
  </r>
  <r>
    <d v="2026-02-24T13:20:56"/>
    <x v="1"/>
    <x v="2477"/>
    <s v="activación perimetral atm // MICROSUICHE DIAL COFRE CAJERO  // 4605 C CC MEDELLIN - 9711 - VT - DIEBOLD"/>
    <x v="0"/>
    <x v="5"/>
    <s v="VATCO"/>
    <s v="T"/>
    <b v="1"/>
  </r>
  <r>
    <d v="2026-02-24T13:30:28"/>
    <x v="1"/>
    <x v="28"/>
    <s v="activación perimetral atm // MICROSUICHE TAPA TECLADO CAJERO - 0706 C ESSO SAN PEDRO - 9483 // 0706 C ESSO SAN PEDRO - 9483 - TBS - DIEBOLD"/>
    <x v="0"/>
    <x v="4"/>
    <s v="TRANSBANK"/>
    <s v="T"/>
    <b v="1"/>
  </r>
  <r>
    <d v="2026-02-24T13:43:29"/>
    <x v="1"/>
    <x v="241"/>
    <s v="activación perimetral atm // 33522287 // 4040 C CC LAS PALMAS - 8424 - TBS - NCR"/>
    <x v="0"/>
    <x v="4"/>
    <s v="TRANSBANK"/>
    <s v="T"/>
    <b v="1"/>
  </r>
  <r>
    <d v="2026-02-24T13:45:39"/>
    <x v="1"/>
    <x v="1833"/>
    <s v="activación perimetral atm // MICROSUICHE CONTRATAPA MECANISMOS CAJERO // 8122 C LA 14 SANTA MONICA - 9277 - ATL - NCR"/>
    <x v="2"/>
    <x v="2"/>
    <s v="ATLAS"/>
    <s v="T"/>
    <b v="1"/>
  </r>
  <r>
    <d v="2026-02-24T13:50:20"/>
    <x v="1"/>
    <x v="1139"/>
    <s v="activación perimetral atm // 33522765 // 6947 C J Y J CENTRO EMPRESARIAL S - 7553 - DIEBOLD - BK"/>
    <x v="0"/>
    <x v="0"/>
    <s v="DIEBOLD"/>
    <s v="P"/>
    <b v="1"/>
  </r>
  <r>
    <d v="2026-02-24T13:52:15"/>
    <x v="1"/>
    <x v="1899"/>
    <s v="activación perimetral atm // MAGNETICO CONTRATAPA INFERIOR CAJERO  // 1972 C CENTRO LA 93 - 9384 - TBS - NCR"/>
    <x v="0"/>
    <x v="4"/>
    <s v="TRANSBANK"/>
    <s v="T"/>
    <b v="1"/>
  </r>
  <r>
    <d v="2026-02-24T13:53:45"/>
    <x v="1"/>
    <x v="1139"/>
    <s v="activación perimetral atm // MAGNETICO FASCIA SUPERIOR CAJERO  // 6947 C J Y J CENTRO EMPRESARIAL S - 7553 - DIEBOLD - BK"/>
    <x v="0"/>
    <x v="0"/>
    <s v="DIEBOLD"/>
    <s v="P"/>
    <b v="1"/>
  </r>
  <r>
    <d v="2026-02-24T14:32:55"/>
    <x v="1"/>
    <x v="2534"/>
    <s v="activación perimetral atm // MICROSUICHE FASCIA SUPERIOR CAJERO // 6764 C MULTIFUNCIONAL BUENAVISTA MONTERIA - 7283 - BK"/>
    <x v="0"/>
    <x v="3"/>
    <s v="BRINKS"/>
    <s v="T"/>
    <b v="1"/>
  </r>
  <r>
    <d v="2026-02-24T14:37:22"/>
    <x v="1"/>
    <x v="1983"/>
    <s v="activación perimetral atm // MICROSUICHE CONTRATAPA MECANISMOS CAJERO // 3698 C SAO CARTAGO - 9010 - TBS - DIEBOLD"/>
    <x v="2"/>
    <x v="4"/>
    <s v="TRANSBANK"/>
    <s v="T"/>
    <b v="1"/>
  </r>
  <r>
    <d v="2026-02-24T14:47:03"/>
    <x v="1"/>
    <x v="393"/>
    <s v="activación perimetral atm // MAGNETICO CUARTO CAJERO // 7184 7185 7186 7187 C HALL SOLEDAD - 6693 - BK - NCR"/>
    <x v="0"/>
    <x v="1"/>
    <s v="NCR"/>
    <s v="P"/>
    <b v="1"/>
  </r>
  <r>
    <d v="2026-02-24T14:54:59"/>
    <x v="1"/>
    <x v="2535"/>
    <s v="activación perimetral atm // MAGNETICO FASCIA SUPERIOR CAJERO  // 0148 C EDS LAS FLORES - 4455"/>
    <x v="0"/>
    <x v="3"/>
    <s v="BRINKS"/>
    <s v="T"/>
    <b v="1"/>
  </r>
  <r>
    <d v="2026-02-24T14:56:44"/>
    <x v="1"/>
    <x v="680"/>
    <s v="activación perimetral atm // MAGNETICO FASCIA SUPERIOR CAJERO  // 1085 C CENTRO DISTRITAL - 1219 - VT - DIEBOLD"/>
    <x v="0"/>
    <x v="5"/>
    <s v="VATCO"/>
    <s v="T"/>
    <b v="1"/>
  </r>
  <r>
    <d v="2026-02-24T15:27:23"/>
    <x v="1"/>
    <x v="401"/>
    <s v="activación perimetral atm // MICROSUICHE CONTRATAPA INFERIOR CAJERO // 1250 C BARRIO SANTANDER - BELTECH - 1247 - ATL - NCR"/>
    <x v="0"/>
    <x v="2"/>
    <s v="ATLAS"/>
    <s v="T"/>
    <b v="1"/>
  </r>
  <r>
    <d v="2026-02-24T15:29:23"/>
    <x v="1"/>
    <x v="1517"/>
    <s v="activación perimetral atm // MICROSUICHE TAPA TECLADO CAJERO // 5853 C LEONISA 2 - 9835 - DIEBOLD - BK"/>
    <x v="0"/>
    <x v="3"/>
    <s v="BRINKS"/>
    <s v="T"/>
    <b v="1"/>
  </r>
  <r>
    <d v="2026-02-24T15:37:24"/>
    <x v="1"/>
    <x v="983"/>
    <s v="activación perimetral atm // MICROSUICHE CONTRATAPA MECANISMOS CAJERO // 5277 C POPA TURBACO - 8027 - TBS - DIEBOLD"/>
    <x v="2"/>
    <x v="4"/>
    <s v="TRANSBANK"/>
    <s v="T"/>
    <b v="1"/>
  </r>
  <r>
    <d v="2026-02-24T16:04:28"/>
    <x v="1"/>
    <x v="191"/>
    <s v="activación perimetral atm // MICROSUICHE CONTRATAPA INFERIOR // 6521 C TIENDA METRO BOSA - 9551 - VT - DIEBOLD"/>
    <x v="0"/>
    <x v="0"/>
    <s v="DIEBOLD"/>
    <s v="P"/>
    <b v="1"/>
  </r>
  <r>
    <d v="2026-02-24T16:07:23"/>
    <x v="1"/>
    <x v="2208"/>
    <s v="activación perimetral atm // MICROSUICHE CONTRATAPA MECANISMOS  CAJERO // 3453 C DISTRACOM AVENIDA TERCERA - 8148 - DIEBOLD - VT"/>
    <x v="2"/>
    <x v="5"/>
    <s v="VATCO"/>
    <s v="T"/>
    <b v="1"/>
  </r>
  <r>
    <d v="2026-02-24T16:08:13"/>
    <x v="1"/>
    <x v="1136"/>
    <s v="activación perimetral atm // MICROSUICHE DIAL COFRE CAJERO  // 5025 C PORCIUNCULA - 1662 - VT - BELLTECH"/>
    <x v="0"/>
    <x v="5"/>
    <s v="VATCO"/>
    <s v="T"/>
    <b v="1"/>
  </r>
  <r>
    <d v="2026-02-24T16:08:23"/>
    <x v="1"/>
    <x v="650"/>
    <s v="activación perimetral atm // MAGNETICO CONTRATAPA INFERIOR CAJERO  // 6936 C AUTOSERVICIOS CALLE 84 - 7573 - ATL - DIEBOLD"/>
    <x v="0"/>
    <x v="0"/>
    <s v="DIEBOLD"/>
    <s v="P"/>
    <b v="1"/>
  </r>
  <r>
    <d v="2026-02-24T16:11:44"/>
    <x v="1"/>
    <x v="1136"/>
    <s v="activación perimetral atm // MAGNETICO - COFRE CAJERO  // 5025 C PORCIUNCULA - 1662 - VT - BELLTECH"/>
    <x v="0"/>
    <x v="5"/>
    <s v="VATCO"/>
    <s v="T"/>
    <b v="1"/>
  </r>
  <r>
    <d v="2026-02-24T16:23:45"/>
    <x v="1"/>
    <x v="1629"/>
    <s v="activación perimetral atm // MICROSUICHE DIAL COFRE CAJERO  // 8455 C EDS CUSIANA - 7495 - TBS - NCR"/>
    <x v="0"/>
    <x v="4"/>
    <s v="TRANSBANK"/>
    <s v="T"/>
    <b v="1"/>
  </r>
  <r>
    <d v="2026-02-24T16:36:01"/>
    <x v="1"/>
    <x v="323"/>
    <s v="activación perimetral atm // MAGNETICO CONTRATAPA INFERIOR CAJERO  // 7325 C ASTROCENTRO - 7958 - BK - DIEBOLD"/>
    <x v="0"/>
    <x v="3"/>
    <s v="BRINKS"/>
    <s v="T"/>
    <b v="1"/>
  </r>
  <r>
    <d v="2026-02-24T16:48:35"/>
    <x v="1"/>
    <x v="1511"/>
    <s v="activación perimetral atm // MICROSUICHE CONTRATAPA INFERIOR CAJERO // 7210 C MF ALTAVISTA USME - 1094 - TBS - DIEBOLD"/>
    <x v="0"/>
    <x v="4"/>
    <s v="TRANSBANK"/>
    <s v="T"/>
    <b v="1"/>
  </r>
  <r>
    <d v="2026-02-24T21:35:29"/>
    <x v="1"/>
    <x v="2536"/>
    <s v="activación perimetral atm // MAGNETICO FASCIA SUPERIOR CAJERO  // 7068 C MF HALL CC PREMIUM PLAZA - 7502 - TBS - DIEBOLD"/>
    <x v="0"/>
    <x v="4"/>
    <s v="TRANSBANK"/>
    <s v="T"/>
    <b v="1"/>
  </r>
  <r>
    <d v="2026-02-24T22:44:41"/>
    <x v="1"/>
    <x v="129"/>
    <s v="activación perimetral atm // MICROSUICHE CONTRATAPA MECANISMOS COFRE CAJERO // 2224 C LEY LA 70  - 9732 - TBS - NCR"/>
    <x v="2"/>
    <x v="4"/>
    <s v="TRANSBANK"/>
    <s v="T"/>
    <b v="1"/>
  </r>
  <r>
    <d v="2026-02-24T22:48:02"/>
    <x v="1"/>
    <x v="184"/>
    <s v="activación perimetral atm // MAGNETICO FASCIA SUPERIOR CAJERO  // 2639 C HALL OVIEDO - 9465 - ATL - NCR"/>
    <x v="0"/>
    <x v="2"/>
    <s v="ATLAS"/>
    <s v="T"/>
    <b v="1"/>
  </r>
  <r>
    <d v="2026-02-24T23:08:05"/>
    <x v="1"/>
    <x v="139"/>
    <s v="activación tamper y antimascara // TAMPER Y ANTIMASCARA CUARTO CAJERO  // 7071 C PARQUE CALDAS - 9590 - TBS - NCR"/>
    <x v="1"/>
    <x v="4"/>
    <s v="TRANSBANK"/>
    <s v="T"/>
    <b v="1"/>
  </r>
  <r>
    <d v="2026-02-24T23:11:09"/>
    <x v="1"/>
    <x v="136"/>
    <s v="activación perimetral atm //  MICROSUICHE CONTRATAPA INFERIOR CAJERO  // 2882 C OLIMPICA ISERRA S - 9005 - TBS - NCR"/>
    <x v="0"/>
    <x v="4"/>
    <s v="TRANSBANK"/>
    <s v="T"/>
    <b v="1"/>
  </r>
  <r>
    <d v="2026-02-24T23:22:00"/>
    <x v="1"/>
    <x v="87"/>
    <s v="activación perimetral atm // MAGNETICO FASCIA SUPERIOR CAJERO  // 7883 C GRAN CENTRO - 7752 - TBS - DIEBOLD"/>
    <x v="0"/>
    <x v="4"/>
    <s v="TRANSBANK"/>
    <s v="T"/>
    <b v="1"/>
  </r>
  <r>
    <d v="2026-02-24T23:55:54"/>
    <x v="1"/>
    <x v="585"/>
    <s v="activación tamper y antimascara // TAMPER SISMICO COFRE CAJERO // 6345 C BARRIO CRISTO REY 2 - 7724 - BK - NCR"/>
    <x v="1"/>
    <x v="2"/>
    <s v="ATLAS"/>
    <s v="T"/>
    <b v="1"/>
  </r>
  <r>
    <d v="2026-02-25T00:02:01"/>
    <x v="1"/>
    <x v="1375"/>
    <s v="activación perimetral atm // MAGNETICO FASCIA SUPERIOR CAJERO  // 7298 C MULTIFUNCIONAL PLAZA MINORISTA - 6966 - ATL - DIEBOLD"/>
    <x v="0"/>
    <x v="2"/>
    <s v="ATLAS"/>
    <s v="T"/>
    <b v="1"/>
  </r>
  <r>
    <d v="2026-02-25T00:08:25"/>
    <x v="1"/>
    <x v="1662"/>
    <s v="activación perimetral atm // MICROSUICHE DIAL COFRE CAJERO // 4892 C ARBOLEDAS DEL RODEO - 8329 - ATL - DIEBOLD"/>
    <x v="0"/>
    <x v="2"/>
    <s v="ATLAS"/>
    <s v="T"/>
    <b v="1"/>
  </r>
  <r>
    <d v="2026-02-25T00:20:59"/>
    <x v="1"/>
    <x v="126"/>
    <s v="activación perimetral atm // MICROSUICHE CONTRATAPA INFERIOR CAJERO // 8602 C AUTOSERVICIOS FLORIDA PARQUE - 7164 - ATL - NCR"/>
    <x v="0"/>
    <x v="2"/>
    <s v="ATLAS"/>
    <s v="T"/>
    <b v="1"/>
  </r>
  <r>
    <d v="2026-02-25T00:23:40"/>
    <x v="1"/>
    <x v="2360"/>
    <s v="activación perimetral atm // MAGNETICO FASCIA SUPERIOR CAJERO     // 6729 C GRAN CENTRO S - 1477 - TBS - DIEBOLD"/>
    <x v="0"/>
    <x v="4"/>
    <s v="TRANSBANK"/>
    <s v="T"/>
    <b v="1"/>
  </r>
  <r>
    <d v="2026-02-25T00:40:04"/>
    <x v="1"/>
    <x v="2537"/>
    <s v="activación perimetral atm // MAGNETICO CONTRATAPA INFERIOR CAJERO  // 6727 C MULTIFUNCIONAL ENVIGADO - 9145 - TBS - DIEBOLD"/>
    <x v="0"/>
    <x v="4"/>
    <s v="TRANSBANK"/>
    <s v="T"/>
    <b v="1"/>
  </r>
  <r>
    <d v="2026-02-25T00:55:28"/>
    <x v="1"/>
    <x v="52"/>
    <s v="activación perimetral atm // MICROSUICHE DIAL COFRE CAJERO // 4786 C PLAZA SATELITE DEL SUR - 9588 - DIEBOLD - ATL"/>
    <x v="0"/>
    <x v="2"/>
    <s v="ATLAS"/>
    <s v="T"/>
    <b v="1"/>
  </r>
  <r>
    <d v="2026-02-25T00:55:44"/>
    <x v="1"/>
    <x v="52"/>
    <s v="activación perimetral atm // MAGNETICO COFRE CAJERO // 4786 C PLAZA SATELITE DEL SUR - 9588 - DIEBOLD - ATL"/>
    <x v="0"/>
    <x v="2"/>
    <s v="ATLAS"/>
    <s v="T"/>
    <b v="1"/>
  </r>
  <r>
    <d v="2026-02-25T01:05:49"/>
    <x v="1"/>
    <x v="999"/>
    <s v="activación perimetral atm // MAGNETICO CONTRATAPA INFERIOR CAJERO  // 5676 C PLAZA SATELITE DEL SUR - 9588 - DIEBOLD - ATL"/>
    <x v="0"/>
    <x v="2"/>
    <s v="ATLAS"/>
    <s v="T"/>
    <b v="1"/>
  </r>
  <r>
    <d v="2026-02-25T01:05:59"/>
    <x v="1"/>
    <x v="999"/>
    <s v="activación perimetral atm // MAGNETICO FASCIA SUPERIOR CAJERO  // 5676 C PLAZA SATELITE DEL SUR - 9588 - DIEBOLD - ATL"/>
    <x v="0"/>
    <x v="2"/>
    <s v="ATLAS"/>
    <s v="T"/>
    <b v="1"/>
  </r>
  <r>
    <d v="2026-02-25T01:08:50"/>
    <x v="1"/>
    <x v="999"/>
    <s v="activación perimetral atm // MICROSUICHE DIAL COFRE CAJERO // 5676 C PLAZA SATELITE DEL SUR - 9588 - DIEBOLD - ATL"/>
    <x v="0"/>
    <x v="2"/>
    <s v="ATLAS"/>
    <s v="T"/>
    <b v="1"/>
  </r>
  <r>
    <d v="2026-02-25T01:08:50"/>
    <x v="1"/>
    <x v="999"/>
    <s v="activación perimetral atm // MAGNETICO COFRE CAJERO // 5676 C PLAZA SATELITE DEL SUR - 9588 - DIEBOLD - ATL"/>
    <x v="0"/>
    <x v="2"/>
    <s v="ATLAS"/>
    <s v="T"/>
    <b v="1"/>
  </r>
  <r>
    <d v="2026-02-25T01:46:14"/>
    <x v="1"/>
    <x v="4"/>
    <s v="activación tamper y antimascara // TAMPER SISMICO COFRE CAJERO // 6678 C MULTIFUNCIONAL PASEO DEL COMERCIO - 1792 - ATL - DIEBOLD"/>
    <x v="1"/>
    <x v="2"/>
    <s v="ATLAS"/>
    <s v="T"/>
    <b v="1"/>
  </r>
  <r>
    <d v="2026-02-25T02:03:25"/>
    <x v="1"/>
    <x v="807"/>
    <s v="activación perimetral atm // INFRARROJO CUARTO CAJERO // 1699 C EDS LOS MANGOS - 9063 - ATL - NCR"/>
    <x v="0"/>
    <x v="2"/>
    <s v="ATLAS"/>
    <s v="T"/>
    <b v="1"/>
  </r>
  <r>
    <d v="2026-02-25T02:12:01"/>
    <x v="1"/>
    <x v="364"/>
    <s v="activación perimetral atm // MAGNETICO TIPO PESADO CAJERO // 8807 C HALL 7 DE AGOSTO S - 6992 - TBS - NCR"/>
    <x v="0"/>
    <x v="4"/>
    <s v="TRANSBANK"/>
    <s v="T"/>
    <b v="1"/>
  </r>
  <r>
    <d v="2026-02-25T02:14:27"/>
    <x v="1"/>
    <x v="465"/>
    <s v="activación perimetral atm // MAGNETICO FASCIA SUPERIOR CAJERO // 1117 C CHIPICHAPE - 1812 - ATL - DIEBOLD"/>
    <x v="0"/>
    <x v="2"/>
    <s v="ATLAS"/>
    <s v="T"/>
    <b v="1"/>
  </r>
  <r>
    <d v="2026-02-25T02:22:13"/>
    <x v="1"/>
    <x v="465"/>
    <s v="activación perimetral atm // MICROSUICHE DIAL COFRE CAJERO // 1117 C CHIPICHAPE - 1812 - ATL - DIEBOLD"/>
    <x v="0"/>
    <x v="2"/>
    <s v="ATLAS"/>
    <s v="T"/>
    <b v="1"/>
  </r>
  <r>
    <d v="2026-02-25T02:22:23"/>
    <x v="1"/>
    <x v="465"/>
    <s v="activación perimetral atm // MAGNETICO COFRE CAJERO  // 1117 C CHIPICHAPE - 1812 - ATL - DIEBOLD"/>
    <x v="0"/>
    <x v="2"/>
    <s v="ATLAS"/>
    <s v="T"/>
    <b v="1"/>
  </r>
  <r>
    <d v="2026-02-25T02:49:44"/>
    <x v="1"/>
    <x v="1682"/>
    <s v="activación perimetral atm // MAGNETICO CONTRATAPA INFERIOR CAJERO  // 7746 C MALL CAMPESTRE DRIVE - 9985 - ATL - NCR"/>
    <x v="0"/>
    <x v="2"/>
    <s v="ATLAS"/>
    <s v="T"/>
    <b v="1"/>
  </r>
  <r>
    <d v="2026-02-25T02:52:30"/>
    <x v="1"/>
    <x v="286"/>
    <s v="activación perimetral atm // 33547543 // 5357 C TERMINAL DEL SUR - 7857 - ATL - DIEBOLD"/>
    <x v="0"/>
    <x v="2"/>
    <s v="ATLAS"/>
    <s v="T"/>
    <b v="1"/>
  </r>
  <r>
    <d v="2026-02-25T02:52:30"/>
    <x v="1"/>
    <x v="286"/>
    <s v="activación perimetral atm // MAGNETICO FASCIA SUPERIOR CAJERO  // 5357 C TERMINAL DEL SUR - 7857 - ATL - DIEBOLD"/>
    <x v="0"/>
    <x v="2"/>
    <s v="ATLAS"/>
    <s v="T"/>
    <b v="1"/>
  </r>
  <r>
    <d v="2026-02-25T03:01:16"/>
    <x v="1"/>
    <x v="286"/>
    <s v="activación perimetral atm // 33547692 // 5357 C TERMINAL DEL SUR - 7857 - ATL - DIEBOLD"/>
    <x v="0"/>
    <x v="2"/>
    <s v="ATLAS"/>
    <s v="T"/>
    <b v="1"/>
  </r>
  <r>
    <d v="2026-02-25T03:01:16"/>
    <x v="1"/>
    <x v="286"/>
    <s v="activación perimetral atm // 33547694 // 5357 C TERMINAL DEL SUR - 7857 - ATL - DIEBOLD"/>
    <x v="0"/>
    <x v="2"/>
    <s v="ATLAS"/>
    <s v="T"/>
    <b v="1"/>
  </r>
  <r>
    <d v="2026-02-25T03:19:33"/>
    <x v="1"/>
    <x v="2538"/>
    <s v="activación perimetral atm // MICROSUICHE CONTRATAPA INFERIOR CAJERO // 8552 C AUTOSERVICIOS GRAN ESTACION - 7174 - ATL - NCR"/>
    <x v="0"/>
    <x v="2"/>
    <s v="ATLAS"/>
    <s v="T"/>
    <b v="1"/>
  </r>
  <r>
    <d v="2026-02-25T03:30:09"/>
    <x v="1"/>
    <x v="803"/>
    <s v="activación perimetral atm // MICROSUICHE TAPA TECLADO CAJERO // 8518 C TRANSER - 7190 - NCR - TBS"/>
    <x v="0"/>
    <x v="4"/>
    <s v="TRANSBANK"/>
    <s v="T"/>
    <b v="1"/>
  </r>
  <r>
    <d v="2026-02-25T03:31:59"/>
    <x v="1"/>
    <x v="203"/>
    <s v="activación perimetral atm // MAGNETICO TIPO PESADO CAJERO  // 6830 C AUTOSERVICIOS CAMINO REAL - 7588 - TBS - DIEBOLD"/>
    <x v="0"/>
    <x v="4"/>
    <s v="TRANSBANK"/>
    <s v="T"/>
    <b v="1"/>
  </r>
  <r>
    <d v="2026-02-25T03:46:44"/>
    <x v="1"/>
    <x v="7"/>
    <s v="activación perimetral atm // MICROSUICHE CONTRATAPA INFERIOR CAJERO // 8556 C MULTIFUNCIONAL GRAN ESTACION - 7174 - ATL - DIEBOLD "/>
    <x v="0"/>
    <x v="2"/>
    <s v="ATLAS"/>
    <s v="T"/>
    <b v="1"/>
  </r>
  <r>
    <d v="2026-02-25T03:47:04"/>
    <x v="1"/>
    <x v="7"/>
    <s v="activación perimetral atm // MAGNETICO FASCIA SUPERIOR CAJERO // 8556 C MULTIFUNCIONAL GRAN ESTACION - 7174 - ATL - DIEBOLD "/>
    <x v="0"/>
    <x v="2"/>
    <s v="ATLAS"/>
    <s v="T"/>
    <b v="1"/>
  </r>
  <r>
    <d v="2026-02-25T03:48:05"/>
    <x v="1"/>
    <x v="0"/>
    <s v="activación perimetral atm // MICROSUICHE CONTRATAPA INFERIOR CAJERO // 8557 C MF AUTOSERVICIOS GRAN ESTACION - 7174 - ATL - NCR"/>
    <x v="0"/>
    <x v="2"/>
    <s v="ATLAS"/>
    <s v="T"/>
    <b v="1"/>
  </r>
  <r>
    <d v="2026-02-25T03:48:30"/>
    <x v="1"/>
    <x v="0"/>
    <s v="activación perimetral atm // MAGNETICO FASCIA SUPERIOR CAJERO  // 8557 C MF AUTOSERVICIOS GRAN ESTACION - 7174 - ATL - DIEBOLD"/>
    <x v="0"/>
    <x v="2"/>
    <s v="ATLAS"/>
    <s v="T"/>
    <b v="1"/>
  </r>
  <r>
    <d v="2026-02-25T03:49:36"/>
    <x v="1"/>
    <x v="144"/>
    <s v="activación perimetral atm // INFRARROJO CUARTO ENTRADA CAJERO  // 2850 C LA ESTRELLA S - 9502 - TBS - NCR"/>
    <x v="0"/>
    <x v="4"/>
    <s v="TRANSBANK"/>
    <s v="T"/>
    <b v="1"/>
  </r>
  <r>
    <d v="2026-02-25T03:49:36"/>
    <x v="1"/>
    <x v="144"/>
    <s v="activación perimetral atm // INFRARROJO CUARTO FONDO CAJERO  // 2850 C LA ESTRELLA S - 9502 - TBS - NCR"/>
    <x v="0"/>
    <x v="4"/>
    <s v="TRANSBANK"/>
    <s v="T"/>
    <b v="1"/>
  </r>
  <r>
    <d v="2026-02-25T03:52:11"/>
    <x v="1"/>
    <x v="805"/>
    <s v="activación perimetral atm // MAGNETICO CONTRATAPA INFERIOR CAJERO  // 0188 C BARRIO RESTREPO - 8480"/>
    <x v="0"/>
    <x v="4"/>
    <s v="TRANSBANK"/>
    <s v="T"/>
    <b v="1"/>
  </r>
  <r>
    <d v="2026-02-25T03:52:32"/>
    <x v="1"/>
    <x v="7"/>
    <s v="activación perimetral atm // MICROSUICHE DIAL COFRE CAJERO // 8556 C MULTIFUNCIONAL GRAN ESTACION - 7174 - ATL - DIEBOLD "/>
    <x v="0"/>
    <x v="2"/>
    <s v="ATLAS"/>
    <s v="T"/>
    <b v="1"/>
  </r>
  <r>
    <d v="2026-02-25T03:52:35"/>
    <x v="1"/>
    <x v="7"/>
    <s v="activación perimetral atm // MAGNETICO COFRE CAJERO // 8556 C MULTIFUNCIONAL GRAN ESTACION - 7174 - ATL - DIEBOLD "/>
    <x v="0"/>
    <x v="2"/>
    <s v="ATLAS"/>
    <s v="T"/>
    <b v="1"/>
  </r>
  <r>
    <d v="2026-02-25T03:59:13"/>
    <x v="1"/>
    <x v="1473"/>
    <s v="activación perimetral atm // MAGNETICO FASCIA SUPERIOR CAJERO  // 7765 C HALL TITAN PLAZA - 7337 - TBS - NCR"/>
    <x v="0"/>
    <x v="4"/>
    <s v="TRANSBANK"/>
    <s v="T"/>
    <b v="1"/>
  </r>
  <r>
    <d v="2026-02-25T04:03:54"/>
    <x v="1"/>
    <x v="0"/>
    <s v="activación perimetral atm // MICROSUICHE DIAL COFRE CAJERO  // 8557 C MF AUTOSERVICIOS GRAN ESTACION - 7174 - ATL - NCR"/>
    <x v="0"/>
    <x v="2"/>
    <s v="ATLAS"/>
    <s v="T"/>
    <b v="1"/>
  </r>
  <r>
    <d v="2026-02-25T04:03:57"/>
    <x v="1"/>
    <x v="0"/>
    <s v="activación perimetral atm // MAGNETICO COFRE CAJERO  // 8557 C MF AUTOSERVICIOS GRAN ESTACION - 7174 - ATL - NCR"/>
    <x v="0"/>
    <x v="2"/>
    <s v="ATLAS"/>
    <s v="T"/>
    <b v="1"/>
  </r>
  <r>
    <d v="2026-02-25T04:05:43"/>
    <x v="1"/>
    <x v="20"/>
    <s v="activación perimetral atm // MAGNETICO CONTRATAPA INFERIOR CAJERO // 7491 C CAMPIÑA FUNZA - 7393 - TBS - NCR"/>
    <x v="0"/>
    <x v="4"/>
    <s v="TRANSBANK"/>
    <s v="T"/>
    <b v="1"/>
  </r>
  <r>
    <d v="2026-02-25T04:17:05"/>
    <x v="1"/>
    <x v="971"/>
    <s v="activación perimetral atm // 33549199 // 1971 C CENTRO LA 93 - 9384 - TBS - NCR"/>
    <x v="0"/>
    <x v="4"/>
    <s v="TRANSBANK"/>
    <s v="T"/>
    <b v="1"/>
  </r>
  <r>
    <d v="2026-02-25T05:03:39"/>
    <x v="1"/>
    <x v="2539"/>
    <s v="activación perimetral atm // MAGNETICO FASCIA SUPERIOR CAJERO  // 1750 C PARK WAY - 1666 - DIEBOLD - ATL"/>
    <x v="0"/>
    <x v="2"/>
    <s v="ATLAS"/>
    <s v="T"/>
    <b v="1"/>
  </r>
  <r>
    <d v="2026-02-25T05:17:41"/>
    <x v="1"/>
    <x v="446"/>
    <s v="activación perimetral atm // MAGNETICO TAPA TECLADO CAJERO // 1992 C EL SILENCIO - 6885 - TBS - DIEBOLD"/>
    <x v="0"/>
    <x v="4"/>
    <s v="TRANSBANK"/>
    <s v="T"/>
    <b v="1"/>
  </r>
  <r>
    <d v="2026-02-25T05:24:02"/>
    <x v="1"/>
    <x v="176"/>
    <s v="activación perimetral atm // MAGNETICO CONTRATAPA INFERIOR CAJERO // 7289 C MULTIFUNCIONAL PASEO LA CASTELLANA - 7800 - ATL - DIEBOLD"/>
    <x v="0"/>
    <x v="2"/>
    <s v="ATLAS"/>
    <s v="T"/>
    <b v="1"/>
  </r>
  <r>
    <d v="2026-02-25T05:27:12"/>
    <x v="1"/>
    <x v="1221"/>
    <s v="activación perimetral atm // MICROSUICHE FASCIA SUPERIOR CAJERO // 5536 C VICPIMAR - 9631 - VT - DIEBOLD"/>
    <x v="0"/>
    <x v="5"/>
    <s v="VATCO"/>
    <s v="T"/>
    <b v="1"/>
  </r>
  <r>
    <d v="2026-02-25T05:27:22"/>
    <x v="1"/>
    <x v="1221"/>
    <s v="activación perimetral atm // MICROSUICHE CONTRATAPA INFERIOR CAJERO // 5536 C VICPIMAR - 9631 - VT - DIEBOLD"/>
    <x v="0"/>
    <x v="5"/>
    <s v="VATCO"/>
    <s v="T"/>
    <b v="1"/>
  </r>
  <r>
    <d v="2026-02-25T05:29:12"/>
    <x v="1"/>
    <x v="1221"/>
    <s v="activación perimetral atm // MICROSUICHE DIAL COFRE CAJERO  // 5536 C VICPIMAR - 9631 - VT - DIEBOLD"/>
    <x v="0"/>
    <x v="5"/>
    <s v="VATCO"/>
    <s v="T"/>
    <b v="1"/>
  </r>
  <r>
    <d v="2026-02-25T05:29:13"/>
    <x v="1"/>
    <x v="1221"/>
    <s v="activación perimetral atm // 33550308 // 5536 C VICPIMAR - 9631 - VT - DIEBOLD"/>
    <x v="0"/>
    <x v="5"/>
    <s v="VATCO"/>
    <s v="T"/>
    <b v="1"/>
  </r>
  <r>
    <d v="2026-02-25T05:32:28"/>
    <x v="1"/>
    <x v="230"/>
    <s v="activación perimetral atm // MICROSUICHE CONTRATAPA INFERIOR CAJERO // 4827 C CIUDAD TINTAL - 8754 - NCR - VT"/>
    <x v="0"/>
    <x v="5"/>
    <s v="VATCO"/>
    <s v="T"/>
    <b v="1"/>
  </r>
  <r>
    <d v="2026-02-25T05:36:58"/>
    <x v="1"/>
    <x v="1692"/>
    <s v="activación perimetral atm // MICROSUICHE CONTRATAPA MECANISMOS  CAJERO // 5790 C HALL SUCURSAL YOPAL - 7911 - TBS - NCR"/>
    <x v="2"/>
    <x v="4"/>
    <s v="TRANSBANK"/>
    <s v="T"/>
    <b v="1"/>
  </r>
  <r>
    <d v="2026-02-25T05:47:30"/>
    <x v="1"/>
    <x v="2540"/>
    <s v="activación perimetral atm // MAGNETICO FASCIA SUPERIOR CAJERO  // 9873 C HALL AUTOS. CC MEGAMAL - 6924 - BK - DIEBOLD"/>
    <x v="0"/>
    <x v="4"/>
    <s v="TRANSBANK"/>
    <s v="T"/>
    <b v="1"/>
  </r>
  <r>
    <d v="2026-02-25T05:48:25"/>
    <x v="1"/>
    <x v="2"/>
    <s v="activación perimetral atm // MAGNETICO FASCIA SUPERIOR CAJERO  // 8154 C HALL CC EL EDEN - 7247 - ATL - DIEBOLD"/>
    <x v="0"/>
    <x v="2"/>
    <s v="ATLAS"/>
    <s v="T"/>
    <b v="1"/>
  </r>
  <r>
    <d v="2026-02-25T05:52:50"/>
    <x v="1"/>
    <x v="1385"/>
    <s v="activación perimetral atm // MAGNETICO CONTRATAPA INFERIOR CAJERO  // 2861 C CC VILLACOLOMBIA - 9061 - NCR - ATL"/>
    <x v="0"/>
    <x v="2"/>
    <s v="ATLAS"/>
    <s v="T"/>
    <b v="1"/>
  </r>
  <r>
    <d v="2026-02-25T05:55:46"/>
    <x v="1"/>
    <x v="1203"/>
    <s v="activación perimetral atm // MICROSUICHE CONTRATAPA MECANISMOS CAJERO // 3631 C YOPAL CASANARE S - 1363 - TBS - NCR"/>
    <x v="2"/>
    <x v="4"/>
    <s v="TRANSBANK"/>
    <s v="T"/>
    <b v="1"/>
  </r>
  <r>
    <d v="2026-02-25T05:57:40"/>
    <x v="1"/>
    <x v="341"/>
    <s v="activación perimetral atm // MICROSUICHE CONTRATAPA MECANISMOS CAJERO // 3892 C CORONA MADRID - 8401 - TBS - DIEBOLD"/>
    <x v="2"/>
    <x v="4"/>
    <s v="TRANSBANK"/>
    <s v="T"/>
    <b v="1"/>
  </r>
  <r>
    <d v="2026-02-25T05:57:45"/>
    <x v="1"/>
    <x v="1771"/>
    <s v="activación perimetral atm // MAGNETICO CONTRATAPA INFERIOR CAJERO  // 1890 C PALACIO DE EXPOSICIONES - 9045 - VT - DIEBOLD"/>
    <x v="0"/>
    <x v="5"/>
    <s v="VATCO"/>
    <s v="T"/>
    <b v="1"/>
  </r>
  <r>
    <d v="2026-02-25T05:58:32"/>
    <x v="1"/>
    <x v="1248"/>
    <s v="activación perimetral atm // MICROSUICHE TAPA TECLADO ESTUCHE CAJERO  // 3076 C CLINICA MEDELLIN LA 65 LAS - 8749 - ATL - NCR"/>
    <x v="0"/>
    <x v="2"/>
    <s v="ATLAS"/>
    <s v="T"/>
    <b v="1"/>
  </r>
  <r>
    <d v="2026-02-25T06:00:02"/>
    <x v="1"/>
    <x v="1"/>
    <s v="activación perimetral atm // MAGNETICO FASCIA SUPERIOR CAJERO  // 8155 C HALL CC EL EDEN - 7247 - ATL - DIEBOLD"/>
    <x v="0"/>
    <x v="2"/>
    <s v="ATLAS"/>
    <s v="T"/>
    <b v="1"/>
  </r>
  <r>
    <d v="2026-02-25T06:00:17"/>
    <x v="1"/>
    <x v="319"/>
    <s v="activación perimetral atm // MAGNETICO CUARTO CAJERO // 5532 4485 C CC EL TUNAL - 9645 - DIEBOLD - VT"/>
    <x v="0"/>
    <x v="5"/>
    <s v="VATCO"/>
    <s v="T"/>
    <b v="1"/>
  </r>
  <r>
    <d v="2026-02-25T06:00:57"/>
    <x v="1"/>
    <x v="319"/>
    <s v="activación perimetral atm // MAGNETICO FASCIA SUPERIOR CAJERO  // 5532 C CC TUNAL - 9645 - DIEBOLD - VT"/>
    <x v="0"/>
    <x v="5"/>
    <s v="VATCO"/>
    <s v="T"/>
    <b v="1"/>
  </r>
  <r>
    <d v="2026-02-25T06:02:46"/>
    <x v="1"/>
    <x v="459"/>
    <s v="activación perimetral atm // MICROSUICHE CONTRATAPA INFERIOR CAJERO // 6522 C AVENIDA PEPE SIERRA - 8185 - TBS - DIEBOLD"/>
    <x v="0"/>
    <x v="4"/>
    <s v="TRANSBANK"/>
    <s v="T"/>
    <b v="1"/>
  </r>
  <r>
    <d v="2026-02-25T06:06:28"/>
    <x v="1"/>
    <x v="1"/>
    <s v="fallo de modulo atm dia // TEMPERATURA COFRE CAJERO  // 8155 C HALL CC EL EDEN - 7247 - ATL - DIEBOLD"/>
    <x v="0"/>
    <x v="2"/>
    <s v="ATLAS"/>
    <s v="T"/>
    <b v="1"/>
  </r>
  <r>
    <d v="2026-02-25T06:08:03"/>
    <x v="1"/>
    <x v="1161"/>
    <s v="activación perimetral atm // MAGNETICO CONTRATAPA INFERIOR CAJERO  // 8450 C TERPEL LA ESTRELLITA S - 8205 - TBS - NCR"/>
    <x v="0"/>
    <x v="4"/>
    <s v="TRANSBANK"/>
    <s v="T"/>
    <b v="1"/>
  </r>
  <r>
    <d v="2026-02-25T06:08:32"/>
    <x v="1"/>
    <x v="156"/>
    <s v="activación perimetral atm // 33551113 // 8039 C TIENDA METRO AUTOPISTA - 9332 - VT - NCR"/>
    <x v="0"/>
    <x v="5"/>
    <s v="VATCO"/>
    <s v="T"/>
    <b v="1"/>
  </r>
  <r>
    <d v="2026-02-25T06:20:20"/>
    <x v="1"/>
    <x v="2541"/>
    <s v="activación perimetral atm // MICROSUICHE CONTRATAPA INFERIOR CAJERO // 0140 C METROCENTRO - 9993 - VT - NCR"/>
    <x v="0"/>
    <x v="5"/>
    <s v="VATCO"/>
    <s v="T"/>
    <b v="1"/>
  </r>
  <r>
    <d v="2026-02-25T06:21:53"/>
    <x v="1"/>
    <x v="192"/>
    <s v="activación perimetral atm // MICROSUICH TAPA TECLADO CAJERO // 4598 7474 7473 C EXITO CHAPINERO - 8170 - ATL"/>
    <x v="0"/>
    <x v="2"/>
    <s v="ATLAS"/>
    <s v="T"/>
    <b v="1"/>
  </r>
  <r>
    <d v="2026-02-25T06:30:36"/>
    <x v="1"/>
    <x v="2542"/>
    <s v="activación perimetral atm // MAGNETICO CONTRATAPA INFERIOR CAJERO  // 1152 C PUNTO CLAVE - 1511 - BK - NCR"/>
    <x v="0"/>
    <x v="3"/>
    <s v="BRINKS"/>
    <s v="T"/>
    <b v="1"/>
  </r>
  <r>
    <d v="2026-02-25T06:38:16"/>
    <x v="1"/>
    <x v="426"/>
    <s v="activación perimetral atm // 33552089 // 4736 C RIOHACHA - 7591 - TBS - NCR"/>
    <x v="0"/>
    <x v="4"/>
    <s v="TRANSBANK"/>
    <s v="T"/>
    <b v="1"/>
  </r>
  <r>
    <d v="2026-02-25T06:45:11"/>
    <x v="1"/>
    <x v="1903"/>
    <s v="activación perimetral atm // MAGNETICO FASCIA SUPERIOR CAJERO  // 2142 C TIENDA METRO SIMON BOLIVAR - 9080 - NCR - ATL"/>
    <x v="0"/>
    <x v="2"/>
    <s v="ATLAS"/>
    <s v="T"/>
    <b v="1"/>
  </r>
  <r>
    <d v="2026-02-25T06:45:16"/>
    <x v="1"/>
    <x v="1903"/>
    <s v="activación perimetral atm // MAGNETICO CONTRATAPA INFERIOR CAJERO  // 2142 C TIENDA METRO SIMON BOLIVAR - 9080 - NCR - ATL"/>
    <x v="0"/>
    <x v="2"/>
    <s v="ATLAS"/>
    <s v="T"/>
    <b v="1"/>
  </r>
  <r>
    <d v="2026-02-25T06:46:01"/>
    <x v="1"/>
    <x v="1776"/>
    <s v="activación perimetral atm // MAGNETICO FASCIA SUPERIOR CAJERO  // 2143 C TIENDA METRO SIMON BOLIVAR - 9080 - NCR - ATL"/>
    <x v="0"/>
    <x v="2"/>
    <s v="ATLAS"/>
    <s v="T"/>
    <b v="1"/>
  </r>
  <r>
    <d v="2026-02-25T06:54:02"/>
    <x v="1"/>
    <x v="1237"/>
    <s v="fallo de modulo atm dia // TEMPERATURA COFRE CAJERO  // 5763 C CENTRO EMPRESARIAL COLPATRIA - 7783 - VT - DIEBOLD"/>
    <x v="0"/>
    <x v="5"/>
    <s v="VATCO"/>
    <s v="T"/>
    <b v="1"/>
  </r>
  <r>
    <d v="2026-02-25T06:55:33"/>
    <x v="1"/>
    <x v="157"/>
    <s v="activación perimetral atm // 33552765 // 4519 C EXITO COLOMBIA - 8267 - ATL - DIEBOLD"/>
    <x v="0"/>
    <x v="2"/>
    <s v="ATLAS"/>
    <s v="T"/>
    <b v="1"/>
  </r>
  <r>
    <d v="2026-02-25T06:55:35"/>
    <x v="1"/>
    <x v="77"/>
    <s v="activación perimetral atm // MICROSUICHE CONTRATAPA INFERIOR CAJERO // 8607 C MF HALL AUTOSERCIOS NORMANDIA - 7182 - DIEBOLD - ATL"/>
    <x v="0"/>
    <x v="2"/>
    <s v="ATLAS"/>
    <s v="T"/>
    <b v="1"/>
  </r>
  <r>
    <d v="2026-02-25T06:57:18"/>
    <x v="1"/>
    <x v="158"/>
    <s v="activación perimetral atm // MAGNETICO FASCIA SUPERIOR CAJERO  // 5897 C EXITO COLOMBIA 3 - 8267 - ATL - DIEBOLD"/>
    <x v="0"/>
    <x v="2"/>
    <s v="ATLAS"/>
    <s v="T"/>
    <b v="1"/>
  </r>
  <r>
    <d v="2026-02-25T06:57:23"/>
    <x v="1"/>
    <x v="158"/>
    <s v="activación perimetral atm // MAGNETICO CONTRATAPA INFERIOR CAJERO // 5897 C EXITO COLOMBIA 3 - 8267 - ATL - DIEBOLD"/>
    <x v="0"/>
    <x v="2"/>
    <s v="ATLAS"/>
    <s v="T"/>
    <b v="1"/>
  </r>
  <r>
    <d v="2026-02-25T07:07:44"/>
    <x v="1"/>
    <x v="913"/>
    <s v="activación perimetral atm // MICROSUICHE ESTUCHE CAJERO // 7032 C CC LOS MANGOS - 9639 - TBS - DIEBOLD "/>
    <x v="0"/>
    <x v="4"/>
    <s v="TRANSBANK"/>
    <s v="T"/>
    <b v="1"/>
  </r>
  <r>
    <d v="2026-02-25T07:08:12"/>
    <x v="1"/>
    <x v="2543"/>
    <s v="activación perimetral atm // MICROSUICHE TAPA TECLADO ESTUCHE CAJERO // 8857 C AV COLOMBIA - 6970 - BK - NCR"/>
    <x v="0"/>
    <x v="3"/>
    <s v="BRINKS"/>
    <s v="T"/>
    <b v="1"/>
  </r>
  <r>
    <d v="2026-02-25T07:10:12"/>
    <x v="1"/>
    <x v="2544"/>
    <s v="fallo de modulo atm dia // TEMPERATURA COFRE CAJERO  // 7597 C CAJEROS PLAZA BOLIVAR - 7412 - TBS - NCR"/>
    <x v="0"/>
    <x v="4"/>
    <s v="TRANSBANK"/>
    <s v="T"/>
    <b v="1"/>
  </r>
  <r>
    <d v="2026-02-25T07:12:59"/>
    <x v="1"/>
    <x v="357"/>
    <s v="activación perimetral atm // MAGNETICO FASCIA SUPERIOR CAJERO  // 4064 C SUPERMERCADO LA GRAN COLOMBIA - 8929 - ATL - NCR"/>
    <x v="0"/>
    <x v="2"/>
    <s v="ATLAS"/>
    <s v="T"/>
    <b v="1"/>
  </r>
  <r>
    <d v="2026-02-25T07:16:23"/>
    <x v="1"/>
    <x v="402"/>
    <s v="activación perimetral atm // MAGNETICO CONTRATAPA INFERIOR CAJERO  // 7881 C UNICENTRO BOGOTA - 8786 - TBS - DIEBOLD"/>
    <x v="0"/>
    <x v="4"/>
    <s v="TRANSBANK"/>
    <s v="T"/>
    <b v="1"/>
  </r>
  <r>
    <d v="2026-02-25T07:17:33"/>
    <x v="1"/>
    <x v="402"/>
    <s v="activación perimetral atm // MAGNETICO FASCIA SUPERIOR CAJERO  // 7881 C UNICENTRO BOGOTA - 8786 - TBS - DIEBOLD"/>
    <x v="0"/>
    <x v="4"/>
    <s v="TRANSBANK"/>
    <s v="T"/>
    <b v="1"/>
  </r>
  <r>
    <d v="2026-02-25T07:25:21"/>
    <x v="1"/>
    <x v="1602"/>
    <s v="activación perimetral atm // MICROSUICHE TAPA TECLADO // 3028 C HOMECENTER CALIMA AT - 9814 - ATL - NCR "/>
    <x v="0"/>
    <x v="2"/>
    <s v="ATLAS"/>
    <s v="T"/>
    <b v="1"/>
  </r>
  <r>
    <d v="2026-02-25T07:31:25"/>
    <x v="1"/>
    <x v="414"/>
    <s v="activación perimetral atm // MICROSUICHE CONTRATAPA INFERIOR CAJERO  // 2138 C TIENDA METRO LA 70 ATM 2 ATLAS - 9902 - ATL - NCR"/>
    <x v="0"/>
    <x v="2"/>
    <s v="ATLAS"/>
    <s v="T"/>
    <b v="1"/>
  </r>
  <r>
    <d v="2026-02-25T07:33:22"/>
    <x v="1"/>
    <x v="913"/>
    <s v="activación tamper y antimascara // TAMPER SISMICO COFR CAJERO  // 7032 C CC LOS MANGOS - 9639 - TBS - DIEBOLD "/>
    <x v="1"/>
    <x v="4"/>
    <s v="TRANSBANK"/>
    <s v="T"/>
    <b v="1"/>
  </r>
  <r>
    <d v="2026-02-25T07:34:32"/>
    <x v="1"/>
    <x v="350"/>
    <s v="activación perimetral atm // MICROSUICHE CONTRATAPA MECANISMOS COFRE CAJERO // 7220 C PLAZA DEL RIO - 7720 - TBS - DIEBOLD"/>
    <x v="2"/>
    <x v="4"/>
    <s v="TRANSBANK"/>
    <s v="T"/>
    <b v="1"/>
  </r>
  <r>
    <d v="2026-02-25T07:37:43"/>
    <x v="1"/>
    <x v="2545"/>
    <s v="activación perimetral atm // 33554915 // 5246 C HALL CARRERA SEGUNDA BUENAVENTURA - 7575 - ATL - NCR"/>
    <x v="0"/>
    <x v="2"/>
    <s v="ATLAS"/>
    <s v="T"/>
    <b v="1"/>
  </r>
  <r>
    <d v="2026-02-25T07:41:53"/>
    <x v="1"/>
    <x v="691"/>
    <s v="activación perimetral atm // MAGNETICO FASCIA SUPERIOR CAJERO  // 6496 C AUTOSERVICIOS EXITO ITAGUI - 7682 - NCR - ATL"/>
    <x v="0"/>
    <x v="1"/>
    <s v="NCR"/>
    <s v="P"/>
    <b v="1"/>
  </r>
  <r>
    <d v="2026-02-25T07:46:43"/>
    <x v="1"/>
    <x v="1809"/>
    <s v="activación perimetral atm // MAGNETICO FASCIA SUPERIOR CAJERO  // 8465 C AVENIDA 01 DE MAYO - 8706 - VT - NCR"/>
    <x v="0"/>
    <x v="5"/>
    <s v="VATCO"/>
    <s v="T"/>
    <b v="1"/>
  </r>
  <r>
    <d v="2026-02-25T07:58:50"/>
    <x v="1"/>
    <x v="1421"/>
    <s v="activación perimetral atm // MAGNETICO FASCIA SUPERIOR CAJERO  // 5582 C PLAZA CENTRO TORRE EMPRESARIAL - 7448 - ATL - DIEBOLD"/>
    <x v="0"/>
    <x v="0"/>
    <s v="DIEBOLD"/>
    <s v="P"/>
    <b v="1"/>
  </r>
  <r>
    <d v="2026-02-25T08:13:32"/>
    <x v="1"/>
    <x v="755"/>
    <s v="activación perimetral atm // MAGNETICO FASCIA SUPERIOR CAJERO  // 4464 C CC COLON PLAZA - 8204 - BK - DIEBOLD"/>
    <x v="0"/>
    <x v="3"/>
    <s v="BRINKS"/>
    <s v="T"/>
    <b v="1"/>
  </r>
  <r>
    <d v="2026-02-25T08:16:27"/>
    <x v="1"/>
    <x v="437"/>
    <s v="activación perimetral atm // MICROSUICHE FASCIA SUPERIOR CAJERO // 7832 C HALL UNICO BARRANQUILLA - 7585 - ATL - DIEBOLD"/>
    <x v="0"/>
    <x v="2"/>
    <s v="ATLAS"/>
    <s v="T"/>
    <b v="1"/>
  </r>
  <r>
    <d v="2026-02-25T08:18:22"/>
    <x v="1"/>
    <x v="2546"/>
    <s v="activación perimetral atm // MAGNETICO FASCIA SUPERIOR CAJERO  // 6507 C UNISUR - 7679 - TBS - DIEBOLD"/>
    <x v="0"/>
    <x v="0"/>
    <s v="DIEBOLD"/>
    <s v="P"/>
    <b v="1"/>
  </r>
  <r>
    <d v="2026-02-25T08:22:59"/>
    <x v="1"/>
    <x v="2547"/>
    <s v="activación perimetral atm // MICROSUICHE TAPA TECLADO  // 2721 C SENA CALLE 57 - 7522 - ATL - NCR"/>
    <x v="0"/>
    <x v="1"/>
    <s v="NCR"/>
    <s v="P"/>
    <b v="1"/>
  </r>
  <r>
    <d v="2026-02-25T08:29:44"/>
    <x v="1"/>
    <x v="1035"/>
    <s v="activación perimetral atm // MICROSUICHE TAPA TECLADO CAJERO // 0652 5563 C SURTIMAX TIBABUYES - 8802 - VT - DIEBOLD"/>
    <x v="0"/>
    <x v="5"/>
    <s v="VATCO"/>
    <s v="T"/>
    <b v="1"/>
  </r>
  <r>
    <d v="2026-02-25T08:32:44"/>
    <x v="1"/>
    <x v="913"/>
    <s v="activación perimetral atm // MAGNETICO CUARTO ELECTRICO CAJERO  // 7032 C CC LOS MANGOS - 9639 - TBS - DIEBOLD"/>
    <x v="0"/>
    <x v="0"/>
    <s v="DIEBOLD"/>
    <s v="P"/>
    <b v="1"/>
  </r>
  <r>
    <d v="2026-02-25T08:35:01"/>
    <x v="1"/>
    <x v="753"/>
    <s v="activación perimetral atm // MICROSUICHE MECANISMOS CAJERO // 8240 C SEBASTIAN DE BELALCAZAR - 7268 - BK - NCR"/>
    <x v="2"/>
    <x v="3"/>
    <s v="BRINKS"/>
    <s v="T"/>
    <b v="1"/>
  </r>
  <r>
    <d v="2026-02-25T08:37:15"/>
    <x v="1"/>
    <x v="423"/>
    <s v="fallo de modulo atm dia // TEMPERATURA COFRE CAJERO  // 3907 C HALL UNICO BARRANQUILLA - 7585 - ATL - DIEBOLD"/>
    <x v="0"/>
    <x v="2"/>
    <s v="ATLAS"/>
    <s v="T"/>
    <b v="1"/>
  </r>
  <r>
    <d v="2026-02-25T08:40:00"/>
    <x v="1"/>
    <x v="447"/>
    <s v="activación perimetral atm // MAGNETICO CONTRATAPA INFERIOR CAJERO // 6036 C OLIMPICA CANDELARIA - 8611 - VT - NCR"/>
    <x v="0"/>
    <x v="1"/>
    <s v="NCR"/>
    <s v="P"/>
    <b v="1"/>
  </r>
  <r>
    <d v="2026-02-25T08:42:16"/>
    <x v="1"/>
    <x v="859"/>
    <s v="activación perimetral atm // MAGNETICO FASCIA SUPERIOR CAJERO  // 4716 C HALL TINTAL PLAZA - 8317 - TBS - DIEBOLD"/>
    <x v="0"/>
    <x v="4"/>
    <s v="TRANSBANK"/>
    <s v="T"/>
    <b v="1"/>
  </r>
  <r>
    <d v="2026-02-25T08:42:31"/>
    <x v="1"/>
    <x v="859"/>
    <s v="activación perimetral atm // MAGNETICO CONTRATAPA INFERIOR CAJERO  // 4716 C HALL TINTAL PLAZA - 8317 - TBS - DIEBOLD"/>
    <x v="0"/>
    <x v="4"/>
    <s v="TRANSBANK"/>
    <s v="T"/>
    <b v="1"/>
  </r>
  <r>
    <d v="2026-02-25T08:48:03"/>
    <x v="1"/>
    <x v="312"/>
    <s v="activación perimetral atm // MICROSUICHE TAPA TECLADO CAJERO // 0817 C CARULLA LA FRONTERA - 9485 - BK - NCR"/>
    <x v="0"/>
    <x v="1"/>
    <s v="NCR"/>
    <s v="P"/>
    <b v="1"/>
  </r>
  <r>
    <d v="2026-02-25T08:56:22"/>
    <x v="1"/>
    <x v="1392"/>
    <s v="activación perimetral atm // MICROSUICHE CONTRATAPA MECANISMOS CAJERO // 6141 C SUPER INTER LA TIENDA CARRERA 7 S - 8533 - TBS - NCR"/>
    <x v="2"/>
    <x v="4"/>
    <s v="TRANSBANK"/>
    <s v="T"/>
    <b v="1"/>
  </r>
  <r>
    <d v="2026-02-25T08:59:38"/>
    <x v="1"/>
    <x v="688"/>
    <s v="fallo de modulo atm dia // 33561687 // 5719 C TORRE A CENTRO MEDICO IMBANACO - 8748 - BK - DIEBOLD"/>
    <x v="0"/>
    <x v="3"/>
    <s v="BRINKS"/>
    <s v="T"/>
    <b v="1"/>
  </r>
  <r>
    <d v="2026-02-25T09:00:45"/>
    <x v="1"/>
    <x v="586"/>
    <s v="fallo de modulo atm dia // TEMPERATURA COFRE CAJERO  // 6739 C PRADO PLAZA - 1781 - BK - DIEBOLD"/>
    <x v="0"/>
    <x v="3"/>
    <s v="BRINKS"/>
    <s v="T"/>
    <b v="1"/>
  </r>
  <r>
    <d v="2026-02-25T09:01:48"/>
    <x v="1"/>
    <x v="1843"/>
    <s v="activación perimetral atm // MICROSUICHE CONTRATAPA MECANISMOS CAJERO // 7186 C HALL SOLEDAD - 6693 - BK - NCR"/>
    <x v="2"/>
    <x v="3"/>
    <s v="BRINKS"/>
    <s v="T"/>
    <b v="1"/>
  </r>
  <r>
    <d v="2026-02-25T09:09:36"/>
    <x v="1"/>
    <x v="2548"/>
    <s v="activación perimetral atm // MICROSUICHE CONTRATAPA MECANISMOS CAJERO // 8873 C HALL AUTO C. CIAL RONDA REAL S - 6955 - TBS - DIEBOLD"/>
    <x v="2"/>
    <x v="4"/>
    <s v="TRANSBANK"/>
    <s v="T"/>
    <b v="1"/>
  </r>
  <r>
    <d v="2026-02-25T09:10:49"/>
    <x v="1"/>
    <x v="1201"/>
    <s v="activación perimetral atm // MAGNETICO CONTRATAPA INFERIOR CAJERO  // 5326 C CARULLA SANTA BARBARA - 7968 - NCR - ATL"/>
    <x v="0"/>
    <x v="2"/>
    <s v="ATLAS"/>
    <s v="T"/>
    <b v="1"/>
  </r>
  <r>
    <d v="2026-02-25T09:11:04"/>
    <x v="1"/>
    <x v="2549"/>
    <s v="activación perimetral atm // MICROSUICHE CONTRATAPA INFERIOR CAJERO // 4865 C CHINACOTA - 8043 - TBS - NCR"/>
    <x v="0"/>
    <x v="4"/>
    <s v="TRANSBANK"/>
    <s v="T"/>
    <b v="1"/>
  </r>
  <r>
    <d v="2026-02-25T09:14:29"/>
    <x v="1"/>
    <x v="118"/>
    <s v="activación perimetral atm // MICROSUICHE CONTRATAPA INFERIOR CAJERO // 3376 C CENTRO MAYOR S - 8687 - TBS - NCR"/>
    <x v="0"/>
    <x v="4"/>
    <s v="TRANSBANK"/>
    <s v="T"/>
    <b v="1"/>
  </r>
  <r>
    <d v="2026-02-25T09:15:27"/>
    <x v="1"/>
    <x v="905"/>
    <s v="fallo de modulo atm dia // TEMPERATURA COFRE CAJERO  // 8209 8208 8207 8141 C CC PUERTA DEL NORTE - 9066 - TBS - NCR"/>
    <x v="0"/>
    <x v="4"/>
    <s v="Desmontado 27 de Febrero"/>
    <s v="T"/>
    <s v="Desmontado"/>
  </r>
  <r>
    <d v="2026-02-25T09:24:26"/>
    <x v="1"/>
    <x v="1943"/>
    <s v="activación tamper y antimascara // TAMPER CENTRAL ALARMA CAJERO  // 8819 C CARULLA ISLA NATURA - 6980"/>
    <x v="1"/>
    <x v="0"/>
    <s v="DIEBOLD"/>
    <s v="P"/>
    <b v="1"/>
  </r>
  <r>
    <d v="2026-02-25T09:33:24"/>
    <x v="1"/>
    <x v="15"/>
    <s v="activación perimetral atm // MAGNETICO FASCIA SUPERIOR CAJERO  // 5211 C HALL AUTOSERVICIOS HAYUELOS - 7304 - ATL - NCR"/>
    <x v="0"/>
    <x v="2"/>
    <s v="ATLAS"/>
    <s v="T"/>
    <b v="1"/>
  </r>
  <r>
    <d v="2026-02-25T09:33:34"/>
    <x v="1"/>
    <x v="15"/>
    <s v="activación perimetral atm // MAGNETICO CONTRATAPA INFERIOR CAJERO  // 5211 C HALL AUTOSERVICIOS HAYUELOS - 7304 - ATL - NCR"/>
    <x v="0"/>
    <x v="2"/>
    <s v="ATLAS"/>
    <s v="T"/>
    <b v="1"/>
  </r>
  <r>
    <d v="2026-02-25T09:37:07"/>
    <x v="1"/>
    <x v="2509"/>
    <s v="activación perimetral atm // MAGNETICO FASCIA SUPERIOR CAJERO  // 6117 C CC MANILA S - 9217 - TBS - NCR"/>
    <x v="0"/>
    <x v="4"/>
    <s v="TRANSBANK"/>
    <s v="T"/>
    <b v="1"/>
  </r>
  <r>
    <d v="2026-02-25T09:45:33"/>
    <x v="1"/>
    <x v="2550"/>
    <s v="activación perimetral atm // MAGNETICO FASCIA SUPERIOR CAJERO  // 4933 C FLORIDA MALL - 8082 - ATL - NCR"/>
    <x v="0"/>
    <x v="2"/>
    <s v="ATLAS"/>
    <s v="T"/>
    <b v="1"/>
  </r>
  <r>
    <d v="2026-02-25T09:48:07"/>
    <x v="1"/>
    <x v="430"/>
    <s v="activación perimetral atm // MAGNETICO FASCIA SUPERIOR CAJERO  // 4014 C MALL COMERCIAL BULEVAR S - 8227 - TBS - DIEBOLD"/>
    <x v="0"/>
    <x v="4"/>
    <s v="TRANSBANK"/>
    <s v="T"/>
    <b v="1"/>
  </r>
  <r>
    <d v="2026-02-25T10:10:01"/>
    <x v="1"/>
    <x v="258"/>
    <s v="activación perimetral atm // MICROSUICHE DIAL COFRE CAJERO // 6208 C MF CITY PLAZA - 7312 - TBS - BELLTECH"/>
    <x v="0"/>
    <x v="4"/>
    <s v="TRANSBANK"/>
    <s v="T"/>
    <b v="1"/>
  </r>
  <r>
    <d v="2026-02-25T10:10:26"/>
    <x v="1"/>
    <x v="258"/>
    <s v="activación perimetral atm // MICROSUICHE CONTRATAPA INFERIOR CAJERO // 6208 C MF CITY PLAZA - 7312 - TBS - BELLTECH"/>
    <x v="0"/>
    <x v="4"/>
    <s v="TRANSBANK"/>
    <s v="T"/>
    <b v="1"/>
  </r>
  <r>
    <d v="2026-02-25T10:10:36"/>
    <x v="1"/>
    <x v="258"/>
    <s v="activación perimetral atm // MAGNETICO FASCIA SUPERIOR CAJERO  // 6208 C MF CITY PLAZA - 7312 - TBS - BELLTECH"/>
    <x v="0"/>
    <x v="4"/>
    <s v="TRANSBANK"/>
    <s v="T"/>
    <b v="1"/>
  </r>
  <r>
    <d v="2026-02-25T10:11:51"/>
    <x v="1"/>
    <x v="258"/>
    <s v="activación perimetral atm // MAGNETICO COFRE CAJERO // 6208 C MF CITY PLAZA - 7312 - TBS - BELLTECH"/>
    <x v="0"/>
    <x v="4"/>
    <s v="TRANSBANK"/>
    <s v="T"/>
    <b v="1"/>
  </r>
  <r>
    <d v="2026-02-25T10:12:44"/>
    <x v="1"/>
    <x v="2551"/>
    <s v="activación perimetral atm // MICROSUICHE TAPA TECLADO CAJERO // 3534 C COMERCIAL GRAN PLAZA - 8587 - ATL - NCR"/>
    <x v="0"/>
    <x v="2"/>
    <s v="ATLAS"/>
    <s v="T"/>
    <b v="1"/>
  </r>
  <r>
    <d v="2026-02-25T10:16:03"/>
    <x v="1"/>
    <x v="2263"/>
    <s v="activación perimetral atm // MICROSUICHE TAPA TECLADO CAJERO // 5525 C SOACHA 1 - 1221 - TBS - DIEBOLD"/>
    <x v="0"/>
    <x v="0"/>
    <s v="DIEBOLD"/>
    <s v="P"/>
    <b v="1"/>
  </r>
  <r>
    <d v="2026-02-25T10:26:25"/>
    <x v="1"/>
    <x v="295"/>
    <s v="activación perimetral atm // MICROSUICHE TAPA TECLADO CAJERO // 3594 C CAMPIÑA FUNZA - 8609 - TBS - NCR"/>
    <x v="0"/>
    <x v="4"/>
    <s v="TRANSBANK"/>
    <s v="T"/>
    <b v="1"/>
  </r>
  <r>
    <d v="2026-02-25T10:27:26"/>
    <x v="1"/>
    <x v="1336"/>
    <s v="activación perimetral atm // INFRARROJO CUARTO TECNICO CAJERO // 7436 7437 5203 C MULTIFUNCIONAL CC UNICO CALI - 6685 - ATL - BELLTECH - DIEBOLD"/>
    <x v="0"/>
    <x v="2"/>
    <s v="ATLAS"/>
    <s v="T"/>
    <b v="1"/>
  </r>
  <r>
    <d v="2026-02-25T10:57:25"/>
    <x v="1"/>
    <x v="165"/>
    <s v="activación perimetral atm // 33574614 // 4520 C EXITO COLOMBIA 2 - 8267 - ATL - DIEBOLD"/>
    <x v="0"/>
    <x v="2"/>
    <s v="ATLAS"/>
    <s v="T"/>
    <b v="1"/>
  </r>
  <r>
    <d v="2026-02-25T11:03:50"/>
    <x v="1"/>
    <x v="2552"/>
    <s v="activación perimetral atm // MICROSUICHE TAPA TECLADO CAJERO // 2583 C PUERTA GRANDE - 9677 - ATL - NCR"/>
    <x v="0"/>
    <x v="2"/>
    <s v="ATLAS"/>
    <s v="T"/>
    <b v="1"/>
  </r>
  <r>
    <d v="2026-02-25T12:08:39"/>
    <x v="1"/>
    <x v="708"/>
    <s v="activación perimetral atm // MAGNETICO CONTRATAPA INFERERIOR CAJERO  // 7856 C EXITO MAGANGUE - 8338 - TBS - DIEBOLD"/>
    <x v="0"/>
    <x v="4"/>
    <s v="TRANSBANK"/>
    <s v="T"/>
    <b v="1"/>
  </r>
  <r>
    <d v="2026-02-25T12:15:32"/>
    <x v="1"/>
    <x v="2553"/>
    <s v="activación perimetral atm // MAGNETICO FASCIA SUPERIOR CAJERO  // 8173 C HALL PANORAMA - 7218 - ATL - DIEBOLD"/>
    <x v="0"/>
    <x v="2"/>
    <s v="ATLAS"/>
    <s v="T"/>
    <b v="1"/>
  </r>
  <r>
    <d v="2026-02-25T12:17:16"/>
    <x v="1"/>
    <x v="775"/>
    <s v="activación perimetral atm // MICROSUICHE FASCIA SUPERIOR CAJERO // 0307 C CHAPINERO 2 - 8736 - DIEBOLD - ATL"/>
    <x v="0"/>
    <x v="2"/>
    <s v="ATLAS"/>
    <s v="T"/>
    <b v="1"/>
  </r>
  <r>
    <d v="2026-02-25T12:30:43"/>
    <x v="1"/>
    <x v="522"/>
    <s v="activación perimetral atm // 33581063 // 6366 C PRIMAVERA PLAZA - 9328 - TBS - NCR"/>
    <x v="0"/>
    <x v="4"/>
    <s v="TRANSBANK"/>
    <s v="T"/>
    <b v="1"/>
  </r>
  <r>
    <d v="2026-02-25T13:06:22"/>
    <x v="1"/>
    <x v="1509"/>
    <s v="activación perimetral atm // MICROSUICHE DIAL COFRE CAJERO  // 6139 C AUTOSERVICIOS PLAZA CENTRAL - 7721 - NCR - BK"/>
    <x v="0"/>
    <x v="2"/>
    <s v="ATLAS"/>
    <s v="T"/>
    <b v="1"/>
  </r>
  <r>
    <d v="2026-02-25T13:06:27"/>
    <x v="1"/>
    <x v="1509"/>
    <s v="activación perimetral atm // 33582687 // 6139 C AUTOSERVICIOS PLAZA CENTRAL - 7721 - NCR - BK"/>
    <x v="0"/>
    <x v="2"/>
    <s v="ATLAS"/>
    <s v="T"/>
    <b v="1"/>
  </r>
  <r>
    <d v="2026-02-25T13:21:25"/>
    <x v="1"/>
    <x v="2381"/>
    <s v="activación perimetral atm // MAGNETICO FASCIA SUPERIOR CAJERO  // 6766 C CENTRO DE PAGOS BELLO - 6904 - TBS - DIEBOLD "/>
    <x v="0"/>
    <x v="4"/>
    <s v="TRANSBANK"/>
    <s v="T"/>
    <b v="1"/>
  </r>
  <r>
    <d v="2026-02-25T13:21:30"/>
    <x v="1"/>
    <x v="2381"/>
    <s v="activación perimetral atm // MICROSUICHE CONTRATAPA INFERIOR CAJERO // 6766 C CENTRO DE PAGOS BELLO - 6904 - TBS - DIEBOLD"/>
    <x v="0"/>
    <x v="4"/>
    <s v="TRANSBANK"/>
    <s v="T"/>
    <b v="1"/>
  </r>
  <r>
    <d v="2026-02-25T13:22:35"/>
    <x v="1"/>
    <x v="2381"/>
    <s v="activación perimetral atm // MICROSUICHE DIAL COFRE CAJERO  // 6766 C CENTRO DE PAGOS BELLO - 6904 - TBS - DIEBOLD"/>
    <x v="0"/>
    <x v="4"/>
    <s v="TRANSBANK"/>
    <s v="T"/>
    <b v="1"/>
  </r>
  <r>
    <d v="2026-02-25T13:23:10"/>
    <x v="1"/>
    <x v="2381"/>
    <s v="activación perimetral atm // MAGNETICO COFRE CAJERO  // 6766 C CENTRO DE PAGOS BELLO - 6904 - TBS - DIEBOLD"/>
    <x v="0"/>
    <x v="4"/>
    <s v="TRANSBANK"/>
    <s v="T"/>
    <b v="1"/>
  </r>
  <r>
    <d v="2026-02-25T13:25:56"/>
    <x v="1"/>
    <x v="910"/>
    <s v="activación perimetral atm // MICROSUICHE FASCIA SUPERIOR CAJERO // 1048 C CP CORABASTOS - 1664 - ATL - DIEBOLD"/>
    <x v="0"/>
    <x v="2"/>
    <s v="ATLAS"/>
    <s v="T"/>
    <b v="1"/>
  </r>
  <r>
    <d v="2026-02-25T13:27:21"/>
    <x v="1"/>
    <x v="762"/>
    <s v="activación perimetral atm // MAGNETICO FASCIA SUPERIOR CAJERO // 8289 C MULTIFUNCIONAL AUTOSERVICIO UNICENTRO OCCIDENTE - 7240 - ATL - BELLTECH"/>
    <x v="0"/>
    <x v="2"/>
    <s v="ATLAS"/>
    <s v="T"/>
    <b v="1"/>
  </r>
  <r>
    <d v="2026-02-25T13:34:05"/>
    <x v="1"/>
    <x v="2554"/>
    <s v="activación perimetral atm // MAGNETICO CONTRATAPA INFERIOR CAJERO  // 8809 C HALL EDIFICIO LARA 1 - 6983 - BK - NCR"/>
    <x v="0"/>
    <x v="2"/>
    <s v="ATLAS"/>
    <s v="T"/>
    <b v="1"/>
  </r>
  <r>
    <d v="2026-02-25T13:37:01"/>
    <x v="1"/>
    <x v="762"/>
    <s v="activación perimetral atm // MICROSUICHE DIAL COFRE CAJERO // 8289 C MULTIFUNCIONAL AUTOSERVICIO UNICENTRO OCCIDENTE - 7240 - ATL - BELLTECH"/>
    <x v="0"/>
    <x v="2"/>
    <s v="ATLAS"/>
    <s v="T"/>
    <b v="1"/>
  </r>
  <r>
    <d v="2026-02-25T13:43:08"/>
    <x v="1"/>
    <x v="695"/>
    <s v="activación perimetral atm // MICROSUICHE CONTRATAPA MECANISMOS CAJERO // 8230 C BOULEVAR 4 - 1084 - ATL - NCR"/>
    <x v="2"/>
    <x v="2"/>
    <s v="ATLAS"/>
    <s v="T"/>
    <b v="1"/>
  </r>
  <r>
    <d v="2026-02-25T14:21:04"/>
    <x v="1"/>
    <x v="373"/>
    <s v="activación perimetral atm // MAGNETICO FASCIA SUPERIOR CAJERO  // 6692 C CIENAGA - 7959 - TBS - DIEBOLD"/>
    <x v="0"/>
    <x v="4"/>
    <s v="TRANSBANK"/>
    <s v="T"/>
    <b v="1"/>
  </r>
  <r>
    <d v="2026-02-25T14:24:50"/>
    <x v="1"/>
    <x v="373"/>
    <s v="activación tamper y antimascara // TAMPER SISMICO COFRE CAJERO // 6692 C CIENAGA - 7959 - TBS - DIEBOLD"/>
    <x v="1"/>
    <x v="4"/>
    <s v="TRANSBANK"/>
    <s v="T"/>
    <b v="1"/>
  </r>
  <r>
    <d v="2026-02-25T14:39:57"/>
    <x v="1"/>
    <x v="2555"/>
    <s v="activación perimetral atm // MICROSUICHE TAPA TECLADO CAJERO // 5817 C MALL PARAISO - 7485 - TBS - DIEBOLD"/>
    <x v="0"/>
    <x v="4"/>
    <s v="TRANSBANK"/>
    <s v="T"/>
    <b v="1"/>
  </r>
  <r>
    <d v="2026-02-25T14:56:39"/>
    <x v="1"/>
    <x v="2132"/>
    <s v="activación perimetral atm // MICROSUICHE CONTRATAPA MECANISMOS CAJERO // 0037 C TERPEL PEREIRA - 9410 - TBS - NCR"/>
    <x v="2"/>
    <x v="4"/>
    <s v="TRANSBANK"/>
    <s v="T"/>
    <b v="1"/>
  </r>
  <r>
    <d v="2026-02-25T15:03:55"/>
    <x v="1"/>
    <x v="2327"/>
    <s v="activación perimetral atm // MICROSUICHE CONTRATAPA INFERIOR CAJERO // 0081 C TRINIDAD - 9720"/>
    <x v="0"/>
    <x v="5"/>
    <s v="VATCO"/>
    <s v="T"/>
    <b v="1"/>
  </r>
  <r>
    <d v="2026-02-25T15:14:37"/>
    <x v="1"/>
    <x v="1305"/>
    <s v="activación perimetral atm // 33590182 // 5470 C HALL LA CALERA - 7822 - TBS - NCR"/>
    <x v="0"/>
    <x v="4"/>
    <s v="TRANSBANK"/>
    <s v="T"/>
    <b v="1"/>
  </r>
  <r>
    <d v="2026-02-25T15:28:19"/>
    <x v="1"/>
    <x v="2556"/>
    <s v="activación perimetral atm // MICROSUICHE TAPA TECLADO HALL CAJERO // 9341 7197 7196 7166 7165 2393 2335 C CC SALITRE PLAZA - 2545 -InstNueva"/>
    <x v="0"/>
    <x v="4"/>
    <s v="TRANSBANK"/>
    <s v="T"/>
    <b v="1"/>
  </r>
  <r>
    <d v="2026-02-25T15:36:45"/>
    <x v="1"/>
    <x v="1522"/>
    <s v="activación perimetral atm // MICROSUICHE CONTRATAPA INFERIOR CAJERO // 8087 C EDS MALL LOS ANGELES - 7298 - ATL - NCR"/>
    <x v="0"/>
    <x v="2"/>
    <s v="ATLAS"/>
    <s v="T"/>
    <b v="1"/>
  </r>
  <r>
    <d v="2026-02-25T15:56:32"/>
    <x v="1"/>
    <x v="609"/>
    <s v="activación perimetral atm // MAGNETICO PUERTA CUARTO CAJERO 8143 FERRETERIA LA CALERA // 8143 C FERRETERIA LA CALERA - VS 32 TBS - 9126 - TBS - NCR"/>
    <x v="0"/>
    <x v="4"/>
    <s v="TRANSBANK"/>
    <s v="T"/>
    <b v="1"/>
  </r>
  <r>
    <d v="2026-02-25T22:45:09"/>
    <x v="1"/>
    <x v="1001"/>
    <s v="activación perimetral atm // MAGNETICO FASCIA SUPERIOR CAJERO  // 9058 C HALL AUTOSERVICIOS ISLA OVIEDO - 2744 - ATL - NCR"/>
    <x v="0"/>
    <x v="2"/>
    <s v="ATLAS"/>
    <s v="T"/>
    <b v="1"/>
  </r>
  <r>
    <d v="2026-02-25T22:51:00"/>
    <x v="1"/>
    <x v="237"/>
    <s v="activación perimetral atm // MAGNETICO FASCIA SUPERIOR CAJERO  // 5454 C CC DEL SUR - 9723 - TBS - DIEBOLD"/>
    <x v="0"/>
    <x v="4"/>
    <s v="TRANSBANK"/>
    <s v="T"/>
    <b v="1"/>
  </r>
  <r>
    <d v="2026-02-25T22:51:50"/>
    <x v="1"/>
    <x v="2557"/>
    <s v="activación perimetral atm // MICROSUICHE DIAL COFRE CAJERO  // 7046 C PLAZA BOLIVAR MANIZALES - 7864 - TBS - NCR"/>
    <x v="0"/>
    <x v="4"/>
    <s v="TRANSBANK"/>
    <s v="T"/>
    <b v="1"/>
  </r>
  <r>
    <d v="2026-02-25T22:56:18"/>
    <x v="1"/>
    <x v="291"/>
    <s v="activación perimetral atm // MAGNETICO FASCIA SUPERIOR CAJERO  // 4465 C ENVIGADO - 7286 - TBS - NCR"/>
    <x v="0"/>
    <x v="4"/>
    <s v="TRANSBANK"/>
    <s v="T"/>
    <b v="1"/>
  </r>
  <r>
    <d v="2026-02-25T23:04:56"/>
    <x v="1"/>
    <x v="1515"/>
    <s v="activación perimetral atm // MICROSUICHE CONTRATAPA INFERIOR CAJERO // 2367 C CLINICA LAS VEGAS - 9545 - DIEBOLD - ATL"/>
    <x v="0"/>
    <x v="2"/>
    <s v="ATLAS"/>
    <s v="T"/>
    <b v="1"/>
  </r>
  <r>
    <d v="2026-02-25T23:05:01"/>
    <x v="1"/>
    <x v="1515"/>
    <s v="activación perimetral atm // MICROSUICHE FASCIA SUPERIOR CAJERO // 2367 C CLINICA LAS VEGAS - 9545 - DIEBOLD - ATL"/>
    <x v="0"/>
    <x v="2"/>
    <s v="ATLAS"/>
    <s v="T"/>
    <b v="1"/>
  </r>
  <r>
    <d v="2026-02-25T23:08:12"/>
    <x v="1"/>
    <x v="1515"/>
    <s v="activación perimetral atm // MICROSUICHE DIAL COFRE CAJERO  // 2367 C CLINICA LAS VEGAS - 9545 - DIEBOLD - ATL"/>
    <x v="0"/>
    <x v="2"/>
    <s v="ATLAS"/>
    <s v="T"/>
    <b v="1"/>
  </r>
  <r>
    <d v="2026-02-25T23:08:12"/>
    <x v="1"/>
    <x v="1515"/>
    <s v="activación perimetral atm // MAGNETICO COFRE CAJERO  // 2367 C CLINICA LAS VEGAS - 9545 - DIEBOLD - ATL"/>
    <x v="0"/>
    <x v="2"/>
    <s v="ATLAS"/>
    <s v="T"/>
    <b v="1"/>
  </r>
  <r>
    <d v="2026-02-25T23:20:08"/>
    <x v="1"/>
    <x v="797"/>
    <s v="activación perimetral atm // MAGNETICO TIPO PESADO CAJERO // 5322 C HALL PLAZA 38 - 7525 - TBS - DIEBOLD"/>
    <x v="0"/>
    <x v="4"/>
    <s v="TRANSBANK"/>
    <s v="T"/>
    <b v="1"/>
  </r>
  <r>
    <d v="2026-02-25T23:49:12"/>
    <x v="1"/>
    <x v="1782"/>
    <s v="activación perimetral atm // INFRAROJO CUARTO TECNICO CAJERO // 6065 6074 6405 9910 C MERCACENTRO IBAGUE - 7801 - TBS - DIEBOLD"/>
    <x v="0"/>
    <x v="4"/>
    <s v="TRANSBANK"/>
    <s v="T"/>
    <b v="1"/>
  </r>
  <r>
    <d v="2026-02-26T00:07:49"/>
    <x v="1"/>
    <x v="288"/>
    <s v="activación tamper y antimascara // TAMPER Y SISMICO COFRE CAJERO // 6344 C BARRIO CRISTO REY - 7724 - NCR - ATL"/>
    <x v="1"/>
    <x v="2"/>
    <s v="ATLAS"/>
    <s v="T"/>
    <b v="1"/>
  </r>
  <r>
    <d v="2026-02-26T00:17:35"/>
    <x v="1"/>
    <x v="287"/>
    <s v="activación perimetral atm // MAGNETICO CONTRATAPA INFERIOR CAJERO  // 4845 C TERMINAL DEL SUR - 7857 - ATL - NCR"/>
    <x v="0"/>
    <x v="2"/>
    <s v="ATLAS"/>
    <s v="T"/>
    <b v="1"/>
  </r>
  <r>
    <d v="2026-02-26T00:17:40"/>
    <x v="1"/>
    <x v="287"/>
    <s v="activación perimetral atm // MAGNETICO FASCIA SUPERIOR CAJERO  // 4845 C TERMINAL DEL SUR - 7857 - ATL - NCR"/>
    <x v="0"/>
    <x v="2"/>
    <s v="ATLAS"/>
    <s v="T"/>
    <b v="1"/>
  </r>
  <r>
    <d v="2026-02-26T00:17:55"/>
    <x v="1"/>
    <x v="17"/>
    <s v="activación perimetral atm // MAGNETICO CONTRATAPA INFERIOR CAJERO  // 7346 C MULTIFUNCIONAL TERMINAL DEL SUR - 7857 - ATL - DIEBOLD"/>
    <x v="0"/>
    <x v="2"/>
    <s v="ATLAS"/>
    <s v="T"/>
    <b v="1"/>
  </r>
  <r>
    <d v="2026-02-26T00:18:00"/>
    <x v="1"/>
    <x v="17"/>
    <s v="activación perimetral atm // MAGNETICO FASCIA SUPERIOR CAJERO  // 7346 C MULTIFUNCIONAL TERMINAL DEL SUR - 7857 - ATL - DIEBOLD"/>
    <x v="0"/>
    <x v="2"/>
    <s v="ATLAS"/>
    <s v="T"/>
    <b v="1"/>
  </r>
  <r>
    <d v="2026-02-26T00:19:20"/>
    <x v="1"/>
    <x v="1768"/>
    <s v="activación perimetral atm // MAGNETICO TIPO PESADO CAJERO  // 7038 C HALL SAN JAVIER - 7556 - TBS - DIEBOLD"/>
    <x v="0"/>
    <x v="4"/>
    <s v="TRANSBANK"/>
    <s v="T"/>
    <b v="1"/>
  </r>
  <r>
    <d v="2026-02-26T00:19:30"/>
    <x v="1"/>
    <x v="287"/>
    <s v="activación perimetral atm // MICROSUICHE DIAL COFRE CAJERO // 4845 C TERMINAL DEL SUR - 7857 - ATL - NCR"/>
    <x v="0"/>
    <x v="2"/>
    <s v="ATLAS"/>
    <s v="T"/>
    <b v="1"/>
  </r>
  <r>
    <d v="2026-02-26T00:19:40"/>
    <x v="1"/>
    <x v="287"/>
    <s v="activación perimetral atm // MAGNETICO COFRE CAJERO // 4845 C TERMINAL DEL SUR - 7857 - ATL - NCR"/>
    <x v="0"/>
    <x v="2"/>
    <s v="ATLAS"/>
    <s v="T"/>
    <b v="1"/>
  </r>
  <r>
    <d v="2026-02-26T00:29:16"/>
    <x v="1"/>
    <x v="17"/>
    <s v="activación perimetral atm // MICROSUICHE DIAL COFRE CAJERO // 7346 C MULTIFUNCIONAL TERMINAL DEL SUR - 7857 - ATL - DIEBOLD"/>
    <x v="0"/>
    <x v="2"/>
    <s v="ATLAS"/>
    <s v="T"/>
    <b v="1"/>
  </r>
  <r>
    <d v="2026-02-26T00:40:32"/>
    <x v="1"/>
    <x v="801"/>
    <s v="activación perimetral atm // MICROSUICHE DIAL COFRE CAJERO // 2961 C HALL TRANVIA PLAZA - 7273 - ATL - BELLTECH"/>
    <x v="0"/>
    <x v="2"/>
    <s v="ATLAS"/>
    <s v="T"/>
    <b v="1"/>
  </r>
  <r>
    <d v="2026-02-26T00:40:32"/>
    <x v="1"/>
    <x v="801"/>
    <s v="activación perimetral atm // MAGNETICO COFRE CAJERO // 2961 C HALL TRANVIA PLAZA - 7273 - ATL - BELLTECH"/>
    <x v="0"/>
    <x v="2"/>
    <s v="ATLAS"/>
    <s v="T"/>
    <b v="1"/>
  </r>
  <r>
    <d v="2026-02-26T00:43:48"/>
    <x v="1"/>
    <x v="1627"/>
    <s v="activación perimetral atm // MAGNETICO FASCIA SUPERIOR CAJERO  // 9869 C EDS CAMOVA BUCARAMANGA - 7436 - ATL - NCR"/>
    <x v="0"/>
    <x v="2"/>
    <s v="ATLAS"/>
    <s v="T"/>
    <b v="1"/>
  </r>
  <r>
    <d v="2026-02-26T00:43:48"/>
    <x v="1"/>
    <x v="1627"/>
    <s v="activación perimetral atm // MICROSUICHE DIAL COFRE CAJERO  // 9869 C EDS CAMOVA BUCARAMANGA - 7436 - ATL - NCR"/>
    <x v="0"/>
    <x v="2"/>
    <s v="ATLAS"/>
    <s v="T"/>
    <b v="1"/>
  </r>
  <r>
    <d v="2026-02-26T00:53:53"/>
    <x v="1"/>
    <x v="972"/>
    <s v="activación perimetral atm // MAGNETICO FASCIA SUPERIOR CAJERO  // 4495 C LA GRAN ESTACION S - 9767 - TBS - DIEBOLD"/>
    <x v="0"/>
    <x v="4"/>
    <s v="TRANSBANK"/>
    <s v="T"/>
    <b v="1"/>
  </r>
  <r>
    <d v="2026-02-26T00:57:25"/>
    <x v="1"/>
    <x v="699"/>
    <s v="activación perimetral atm // MAGNETICO CONTRATAPA INFERIOR CAJERO  // 7533 C C.C LA PLAZUELA - 7964 - TBS - NCR"/>
    <x v="0"/>
    <x v="4"/>
    <s v="TRANSBANK"/>
    <s v="T"/>
    <b v="1"/>
  </r>
  <r>
    <d v="2026-02-26T00:59:10"/>
    <x v="1"/>
    <x v="1689"/>
    <s v="activación perimetral atm // MICROSUICHE TAPA TECLADO CAJERO // 1681 C EDS MOBIL LA PALMA - 4822 - DIEBOLD - ATL"/>
    <x v="0"/>
    <x v="2"/>
    <s v="ATLAS"/>
    <s v="T"/>
    <b v="1"/>
  </r>
  <r>
    <d v="2026-02-26T03:00:36"/>
    <x v="1"/>
    <x v="464"/>
    <s v="activación perimetral atm // MAGNETICO FASCIA SUPERIOR CAJERO  // 9627 C VALLE DEL LILI - 6734 - DIEBOLD - ATL"/>
    <x v="0"/>
    <x v="2"/>
    <s v="ATLAS"/>
    <s v="T"/>
    <b v="1"/>
  </r>
  <r>
    <d v="2026-02-26T03:18:28"/>
    <x v="1"/>
    <x v="140"/>
    <s v="activación perimetral atm // MICROSUICHE CONTRATAPA INFERIOR CAJERO // 3074 C NUEVA TERMINAL DE PASAJEROS AEROPUERTO TBS - 8389 - TBS - NCR"/>
    <x v="0"/>
    <x v="4"/>
    <s v="TRANSBANK"/>
    <s v="T"/>
    <b v="1"/>
  </r>
  <r>
    <d v="2026-02-26T03:42:00"/>
    <x v="1"/>
    <x v="1670"/>
    <s v="activación perimetral atm // MAGNETICO FASCIA SUPERIOR CAJERO  // 1551 C EDS LA 27 - 9115 - ATL - NCR"/>
    <x v="0"/>
    <x v="2"/>
    <s v="ATLAS"/>
    <s v="T"/>
    <b v="1"/>
  </r>
  <r>
    <d v="2026-02-26T04:06:33"/>
    <x v="1"/>
    <x v="2558"/>
    <s v="activación perimetral atm // MAGNETICO FASCIA SUPERIOR CAJERO  // 7215 C HALL CC CALIMA - 6736 - NCR - ATL"/>
    <x v="0"/>
    <x v="2"/>
    <s v="ATLAS"/>
    <s v="T"/>
    <b v="1"/>
  </r>
  <r>
    <d v="2026-02-26T04:23:55"/>
    <x v="1"/>
    <x v="102"/>
    <s v="activación perimetral atm // MAGNETICO FASCIA SUPERIOR CAJERO  // 1801 C TRANSER - 7190 - ATL - NCR"/>
    <x v="0"/>
    <x v="4"/>
    <s v="TRANSBANK"/>
    <s v="T"/>
    <b v="1"/>
  </r>
  <r>
    <d v="2026-02-26T04:27:00"/>
    <x v="1"/>
    <x v="2207"/>
    <s v="activación perimetral atm // MAGNETICO FASCIA SUPERIOR CAJERO  // 4937 C CC NAVARRA S - 8102 - TBS - DIEBOLD"/>
    <x v="0"/>
    <x v="4"/>
    <s v="TRANSBANK"/>
    <s v="T"/>
    <b v="1"/>
  </r>
  <r>
    <d v="2026-02-26T04:27:30"/>
    <x v="1"/>
    <x v="137"/>
    <s v="activación perimetral atm // MAGNETICO CONTRATAPA INFERIOR CAJERO // 7490 C CAMPIÑA FUNZA - 7393 - TBS - NCR"/>
    <x v="0"/>
    <x v="4"/>
    <s v="TRANSBANK"/>
    <s v="T"/>
    <b v="1"/>
  </r>
  <r>
    <d v="2026-02-26T04:34:05"/>
    <x v="1"/>
    <x v="398"/>
    <s v="activación perimetral atm // MICROSUICHE CONTRATAPA INFERIOR CAJERO // 8365 C MULTIFUNCIONAL HALL CC EL EDEN - 7247 - ATL - DIEBOLD"/>
    <x v="0"/>
    <x v="2"/>
    <s v="ATLAS"/>
    <s v="T"/>
    <b v="1"/>
  </r>
  <r>
    <d v="2026-02-26T04:34:55"/>
    <x v="1"/>
    <x v="398"/>
    <s v="activación perimetral atm // MAGNETICO FASCIA SUPERIOR CAJERO  // 8365 C MULTIFUNCIONAL HALL CC EL EDEN - 7247 - ATL - DIEBOLD"/>
    <x v="0"/>
    <x v="2"/>
    <s v="ATLAS"/>
    <s v="T"/>
    <b v="1"/>
  </r>
  <r>
    <d v="2026-02-26T04:35:00"/>
    <x v="1"/>
    <x v="297"/>
    <s v="activación perimetral atm // MICROSUICHE CONTRATAPA MECANISMOS CAJERO // 8528 C HALL AUTOSERVICIO PLAZA DEL PARQUE - 7173 - ATL - NCR"/>
    <x v="2"/>
    <x v="2"/>
    <s v="ATLAS"/>
    <s v="T"/>
    <b v="1"/>
  </r>
  <r>
    <d v="2026-02-26T04:36:44"/>
    <x v="1"/>
    <x v="667"/>
    <s v="activación perimetral atm // MICROSUICHE CONTRATAPA MECANISMOS CAJERO  // 7948 C CENTRAL ABASTOS - 1149 - ATL - NCR"/>
    <x v="2"/>
    <x v="2"/>
    <s v="ATLAS"/>
    <s v="T"/>
    <b v="1"/>
  </r>
  <r>
    <d v="2026-02-26T04:37:56"/>
    <x v="1"/>
    <x v="398"/>
    <s v="activación perimetral atm // MICROSUICHE DIAL COFRE CAJERO // 8365 C MULTIFUNCIONAL HALL CC EL EDEN - 7247 - ATL - DIEBOLD"/>
    <x v="0"/>
    <x v="2"/>
    <s v="ATLAS"/>
    <s v="T"/>
    <b v="1"/>
  </r>
  <r>
    <d v="2026-02-26T04:37:59"/>
    <x v="1"/>
    <x v="398"/>
    <s v="activación perimetral atm // MAGNETICO COFRE CAJERO // 8365 C MULTIFUNCIONAL HALL CC EL EDEN - 7247 - ATL - DIEBOLD"/>
    <x v="0"/>
    <x v="2"/>
    <s v="ATLAS"/>
    <s v="T"/>
    <b v="1"/>
  </r>
  <r>
    <d v="2026-02-26T04:45:54"/>
    <x v="1"/>
    <x v="2559"/>
    <s v="activación perimetral atm // MAGNETICO FASCIA SUPERIOR CAJERO  // 6550 C CENTRO DE SERVICIOS UNICALI - 9087 - TBS - DIEBOLD"/>
    <x v="0"/>
    <x v="4"/>
    <s v="TRANSBANK"/>
    <s v="T"/>
    <b v="1"/>
  </r>
  <r>
    <d v="2026-02-26T04:59:29"/>
    <x v="1"/>
    <x v="2075"/>
    <s v="activación perimetral atm // MAGNETICO FASCIA SUPERIOR CAJERO  // 8142 C TORRE INTERMEDICA - 8983 - ATL - NCR"/>
    <x v="0"/>
    <x v="2"/>
    <s v="ATLAS"/>
    <s v="T"/>
    <b v="1"/>
  </r>
  <r>
    <d v="2026-02-26T05:53:15"/>
    <x v="1"/>
    <x v="2293"/>
    <s v="activación perimetral atm // MICROSUICHE TAPA TECLADO CAJERO // 3918 C CC CABLE PLAZA MANIZALES 1 - 8422 - TBS - NCR"/>
    <x v="0"/>
    <x v="4"/>
    <s v="TRANSBANK"/>
    <s v="T"/>
    <b v="1"/>
  </r>
  <r>
    <d v="2026-02-26T06:00:02"/>
    <x v="1"/>
    <x v="305"/>
    <s v="activación perimetral atm // MICROSUICHE TAPA TECLADO CAJERO // 5417 C JUMBO CARRERA 30 - 9797 - NCR - BK"/>
    <x v="0"/>
    <x v="3"/>
    <s v="BRINKS"/>
    <s v="T"/>
    <b v="1"/>
  </r>
  <r>
    <d v="2026-02-26T06:00:57"/>
    <x v="1"/>
    <x v="305"/>
    <s v="activación perimetral atm // MAGNETICO CONTRATAPA INFERIOR CAJERO  // 5417 C JUMBO CARRERA 30 - 9797 - NCR - BK"/>
    <x v="0"/>
    <x v="3"/>
    <s v="BRINKS"/>
    <s v="T"/>
    <b v="1"/>
  </r>
  <r>
    <d v="2026-02-26T06:01:32"/>
    <x v="1"/>
    <x v="2560"/>
    <s v="activación tamper y antimascara // TAMPER Y ANTIMASCARA CUARTO CAJEROS  // 2662 2663 8097 C AUTOSERVICIOS SAN ANTONIO DE PRADO - 9819 - BK - NCR"/>
    <x v="1"/>
    <x v="1"/>
    <s v="NCR"/>
    <s v="P"/>
    <b v="1"/>
  </r>
  <r>
    <d v="2026-02-26T06:02:21"/>
    <x v="1"/>
    <x v="376"/>
    <s v="activación perimetral atm // MICROSUICHE TAPA MECANISMOS COFRE CAJERO // 0165 C CRM POPAYAN - 8642 - TBS - NCR"/>
    <x v="2"/>
    <x v="4"/>
    <s v="TRANSBANK"/>
    <s v="T"/>
    <b v="1"/>
  </r>
  <r>
    <d v="2026-02-26T06:05:27"/>
    <x v="1"/>
    <x v="1725"/>
    <s v="activación perimetral atm // MAGNETICO CONTRATAPA INFERIOR CAJERO  // 7462 C OLIMPICA CIUDADELA - 8998 - ATL - NCR"/>
    <x v="0"/>
    <x v="2"/>
    <s v="ATLAS"/>
    <s v="T"/>
    <b v="1"/>
  </r>
  <r>
    <d v="2026-02-26T06:10:34"/>
    <x v="1"/>
    <x v="821"/>
    <s v="activación perimetral atm // MAGNETICO TRABAJO PESADO // 8460 C JOHNSON &amp; JOHNSON - 1989 - NCR - ATL"/>
    <x v="0"/>
    <x v="2"/>
    <s v="ATLAS"/>
    <s v="T"/>
    <b v="1"/>
  </r>
  <r>
    <d v="2026-02-26T06:11:32"/>
    <x v="1"/>
    <x v="2114"/>
    <s v="activación perimetral atm // MAGNETICO FASCIA SUPERIOR CAJERO  // 7437 C MULTIFUNCIONAL CC UNICO CALI - 6685 - ATL - DIEBOLD"/>
    <x v="0"/>
    <x v="2"/>
    <s v="ATLAS"/>
    <s v="T"/>
    <b v="1"/>
  </r>
  <r>
    <d v="2026-02-26T06:16:13"/>
    <x v="1"/>
    <x v="1637"/>
    <s v="activación perimetral atm // 33611843 // 2190 C CC CENTRAL PLAZA RICAURTE - 3040"/>
    <x v="0"/>
    <x v="5"/>
    <s v="VATCO"/>
    <s v="T"/>
    <b v="1"/>
  </r>
  <r>
    <d v="2026-02-26T06:22:13"/>
    <x v="1"/>
    <x v="2561"/>
    <s v="activación perimetral atm // MAGNETICO FASCIA SUPERIOR CAJERO  // 1544 C JARDIN PLAZA - 6696 - ATL - NCR"/>
    <x v="0"/>
    <x v="2"/>
    <s v="ATLAS"/>
    <s v="T"/>
    <b v="1"/>
  </r>
  <r>
    <d v="2026-02-26T06:42:23"/>
    <x v="1"/>
    <x v="1068"/>
    <s v="activación perimetral atm // MAGNETICO FASCIA SUPERIOR CAJERO  // 8405 C PLAZA DE BOLIVAR - 8637 - ATL - DIEBOLD"/>
    <x v="0"/>
    <x v="2"/>
    <s v="ATLAS"/>
    <s v="T"/>
    <b v="1"/>
  </r>
  <r>
    <d v="2026-02-26T06:43:51"/>
    <x v="1"/>
    <x v="154"/>
    <s v="activación perimetral atm // MAGNETICO COFRE CAJERO // 9456 C EDS PRIMAX LA SEVILLANA - 6196 - ATL - NCR"/>
    <x v="0"/>
    <x v="2"/>
    <s v="ATLAS"/>
    <s v="T"/>
    <b v="1"/>
  </r>
  <r>
    <d v="2026-02-26T06:43:51"/>
    <x v="1"/>
    <x v="813"/>
    <s v="activación perimetral atm // MAGNETICO FASCIA SUPERIOR CAJERO  // 6779 C AUTOSERVICIOS PUENTE ARANDA - 7606 - BK - DIEBOLD"/>
    <x v="0"/>
    <x v="3"/>
    <s v="BRINKS"/>
    <s v="T"/>
    <b v="1"/>
  </r>
  <r>
    <d v="2026-02-26T06:44:16"/>
    <x v="1"/>
    <x v="2562"/>
    <s v="activación perimetral atm // MAGNETICO FASCIA SUPERIOR CAJERO  // 4614 C STO 036 LAS PALMAS AT - 7425 - ATL - NCR"/>
    <x v="0"/>
    <x v="2"/>
    <s v="ATLAS"/>
    <s v="T"/>
    <b v="1"/>
  </r>
  <r>
    <d v="2026-02-26T06:44:31"/>
    <x v="1"/>
    <x v="410"/>
    <s v="activación perimetral atm // MICROSUICHE CONTRATAPA INFERIOR CAJERO // 0785 C FONTIBON - 7638 - ATL - DIEBOLD"/>
    <x v="0"/>
    <x v="2"/>
    <s v="ATLAS"/>
    <s v="T"/>
    <b v="1"/>
  </r>
  <r>
    <d v="2026-02-26T06:44:31"/>
    <x v="1"/>
    <x v="410"/>
    <s v="activación perimetral atm // MICROSUICHE FASCIA SUPERIOR CAJERO // 0785 C FONTIBON - 7638 - ATL - DIEBOLD"/>
    <x v="0"/>
    <x v="2"/>
    <s v="ATLAS"/>
    <s v="T"/>
    <b v="1"/>
  </r>
  <r>
    <d v="2026-02-26T06:44:53"/>
    <x v="1"/>
    <x v="2563"/>
    <s v="cierre con bypass dsc // PARTICION 4  // 7925 C HALL AUTOSERVICIOS EXITO COUNTRY - 7303 - ATL - NCR"/>
    <x v="0"/>
    <x v="2"/>
    <s v="ATLAS"/>
    <s v="T"/>
    <b v="1"/>
  </r>
  <r>
    <d v="2026-02-26T06:45:16"/>
    <x v="1"/>
    <x v="1669"/>
    <s v="activación perimetral atm // MAGNETICO CONTRATAPA INFERIOR CAJERO // 5630 C EXITO SAN ANTONIO - 9649"/>
    <x v="0"/>
    <x v="4"/>
    <s v="TRANSBANK"/>
    <s v="T"/>
    <b v="1"/>
  </r>
  <r>
    <d v="2026-02-26T06:45:26"/>
    <x v="1"/>
    <x v="1669"/>
    <s v="activación perimetral atm // MAGNETICO FASCIA CAJERO // 5630 C EXITO SAN ANTONIO - 9649"/>
    <x v="0"/>
    <x v="4"/>
    <s v="TRANSBANK"/>
    <s v="T"/>
    <b v="1"/>
  </r>
  <r>
    <d v="2026-02-26T06:46:01"/>
    <x v="1"/>
    <x v="1115"/>
    <s v="activación perimetral atm // MAGNETICO CONTRATAPA INFERIOR CAJERO  // 6129 C SURTIMAX CALLE 80 - 9388 - TBS - NCR"/>
    <x v="0"/>
    <x v="4"/>
    <s v="TRANSBANK"/>
    <s v="T"/>
    <b v="1"/>
  </r>
  <r>
    <d v="2026-02-26T06:46:34"/>
    <x v="1"/>
    <x v="304"/>
    <s v="activación perimetral atm // MICROSUICHE MECANISMO // 4493 C EXITO SINCELEJO - 9777 - BK - DIEBOLD"/>
    <x v="2"/>
    <x v="3"/>
    <s v="BRINKS"/>
    <s v="T"/>
    <b v="1"/>
  </r>
  <r>
    <d v="2026-02-26T06:46:56"/>
    <x v="1"/>
    <x v="410"/>
    <s v="activación perimetral atm // MICROSUICHE DIAL COFRE CAJERO  // 0785 C FONTIBON - 7638 - ATL - DIEBOLD"/>
    <x v="0"/>
    <x v="2"/>
    <s v="ATLAS"/>
    <s v="T"/>
    <b v="1"/>
  </r>
  <r>
    <d v="2026-02-26T06:47:01"/>
    <x v="1"/>
    <x v="410"/>
    <s v="activación perimetral atm // MAGNETICO COFRE CAJERO  // 0785 C FONTIBON - 7638 - ATL - DIEBOLD"/>
    <x v="0"/>
    <x v="2"/>
    <s v="ATLAS"/>
    <s v="T"/>
    <b v="1"/>
  </r>
  <r>
    <d v="2026-02-26T06:47:39"/>
    <x v="1"/>
    <x v="2522"/>
    <s v="activación perimetral atm // MAGNETICO FASCIA SUPERIOR CAJERO // 3311 C GIRON - 1796 - ATL - NCR"/>
    <x v="0"/>
    <x v="2"/>
    <s v="ATLAS"/>
    <s v="T"/>
    <b v="1"/>
  </r>
  <r>
    <d v="2026-02-26T06:51:49"/>
    <x v="1"/>
    <x v="1136"/>
    <s v="activación perimetral atm // MAGNETICO CUARTO CAJERO  // 5025 C PORCIUNCULA - 1662 - VT - BELLTECH"/>
    <x v="0"/>
    <x v="5"/>
    <s v="VATCO"/>
    <s v="T"/>
    <b v="1"/>
  </r>
  <r>
    <d v="2026-02-26T06:51:59"/>
    <x v="1"/>
    <x v="238"/>
    <s v="activación perimetral atm // MICROSUICHE TAPA TECLADO CAJERO // 2153 C CARULLA CALLE 110 BK - 8975 - TBS - NCR"/>
    <x v="0"/>
    <x v="4"/>
    <s v="TRANSBANK"/>
    <s v="T"/>
    <b v="1"/>
  </r>
  <r>
    <d v="2026-02-26T06:56:38"/>
    <x v="1"/>
    <x v="159"/>
    <s v="activación perimetral atm // MICROSUICHE FASCIA SUPERIOR CAJERO // 8035 C CONFANDI TERMINAL - 8385 - BK - NCR"/>
    <x v="0"/>
    <x v="3"/>
    <s v="BRINKS"/>
    <s v="T"/>
    <b v="1"/>
  </r>
  <r>
    <d v="2026-02-26T06:58:43"/>
    <x v="1"/>
    <x v="109"/>
    <s v="activación perimetral atm // MAGNETICO CONTRATAPA INFERIOR CAJERO  // 8409 C SUPERINTER PRIMAVERA 2 - 8569 - ATL - DIEBOLD"/>
    <x v="0"/>
    <x v="2"/>
    <s v="ATLAS"/>
    <s v="T"/>
    <b v="1"/>
  </r>
  <r>
    <d v="2026-02-26T07:00:28"/>
    <x v="1"/>
    <x v="1354"/>
    <s v="activación perimetral atm // MICROSUICHE FASCIA INFERIOR CAJERO // 7739 C HALL AUTOSERVICIOS EXITO BELEN - 9716 "/>
    <x v="0"/>
    <x v="2"/>
    <s v="ATLAS"/>
    <s v="T"/>
    <b v="1"/>
  </r>
  <r>
    <d v="2026-02-26T07:02:58"/>
    <x v="1"/>
    <x v="2564"/>
    <s v="activación perimetral atm // MICROSUICHE CONTRATAPA MECANISMOS CAJERO // 8106 C JUMBO CARTAGENA - 8519 - TBS - NCR"/>
    <x v="2"/>
    <x v="4"/>
    <s v="TRANSBANK"/>
    <s v="T"/>
    <b v="1"/>
  </r>
  <r>
    <d v="2026-02-26T07:05:06"/>
    <x v="1"/>
    <x v="343"/>
    <s v="activación perimetral atm // MICROSUICHE CONTRATAPA INFERIOR CAJERO // 5669 C CALARCA - 1778 - NCR - TBS"/>
    <x v="0"/>
    <x v="4"/>
    <s v="TRANSBANK"/>
    <s v="T"/>
    <b v="1"/>
  </r>
  <r>
    <d v="2026-02-26T07:05:34"/>
    <x v="1"/>
    <x v="1605"/>
    <s v="activación tamper y antimascara // TAMPER CENTRAL ALARMA CAJERO  // 7177 7229 C HOMECENTER CALLE 80 - 9017 - VT - DIEBOLD"/>
    <x v="1"/>
    <x v="0"/>
    <s v="DIEBOLD"/>
    <s v="P"/>
    <b v="1"/>
  </r>
  <r>
    <d v="2026-02-26T07:06:16"/>
    <x v="1"/>
    <x v="82"/>
    <s v="activación perimetral atm // MICROSUICHE CONTRATAPA MECANISMOS CAJERO // 7389 C DUITAMA - 1262 - BK - DIEBOLD"/>
    <x v="2"/>
    <x v="3"/>
    <s v="BRINKS"/>
    <s v="T"/>
    <b v="1"/>
  </r>
  <r>
    <d v="2026-02-26T07:12:35"/>
    <x v="1"/>
    <x v="1690"/>
    <s v="activación perimetral atm // MICROSUICHE TAPA TECLADO CAJERO // 3948 C OXXO CANDELARIA - 8380 - ATL - NCR"/>
    <x v="0"/>
    <x v="2"/>
    <s v="ATLAS"/>
    <s v="T"/>
    <b v="1"/>
  </r>
  <r>
    <d v="2026-02-26T07:12:35"/>
    <x v="1"/>
    <x v="2565"/>
    <s v="activación perimetral atm // MAGNETICO CONTRATAPA INFERIOR CAJERO  // 8938 C HALL CAJEROS CARRERA TERCERA - 3344 - ATL - DIEBOLD"/>
    <x v="0"/>
    <x v="2"/>
    <s v="ATLAS"/>
    <s v="T"/>
    <b v="1"/>
  </r>
  <r>
    <d v="2026-02-26T07:12:40"/>
    <x v="1"/>
    <x v="2566"/>
    <s v="activación perimetral atm // MAGNETICO FASCIA SUPERIOR CAJERO  // 3674 C TIENDA METRO BELLO - 8529 - TBS - DIEBOLD"/>
    <x v="0"/>
    <x v="0"/>
    <s v="DIEBOLD"/>
    <s v="P"/>
    <b v="1"/>
  </r>
  <r>
    <d v="2026-02-26T07:12:45"/>
    <x v="1"/>
    <x v="824"/>
    <s v="activación perimetral atm // 33613662 // 6876 C HOME CENTER MANIZALES - 8657 - BK - DIEBOLD"/>
    <x v="0"/>
    <x v="3"/>
    <s v="BRINKS"/>
    <s v="T"/>
    <b v="1"/>
  </r>
  <r>
    <d v="2026-02-26T07:18:56"/>
    <x v="1"/>
    <x v="46"/>
    <s v="activación perimetral atm // MICROSUICHE CONTRATAPA MECANISMOS COFRE CAJERO - 2136 C OLIMPICA GUAYAQUIL // 2136 C OLIMPICA GUAYAQUIL - 9047 - BK - NCR"/>
    <x v="2"/>
    <x v="3"/>
    <s v="BRINKS"/>
    <s v="T"/>
    <b v="1"/>
  </r>
  <r>
    <d v="2026-02-26T07:22:06"/>
    <x v="1"/>
    <x v="2567"/>
    <s v="activación perimetral atm // MAGNETICO CONTRATAPA INFERIOR CAJERO  // 0838 C JUMBO CARTAGENA - 8519 - TBS - NCR"/>
    <x v="0"/>
    <x v="4"/>
    <s v="TRANSBANK"/>
    <s v="T"/>
    <b v="1"/>
  </r>
  <r>
    <d v="2026-02-26T07:29:37"/>
    <x v="1"/>
    <x v="2015"/>
    <s v="activación perimetral atm // MICROSUICHE CONTRATAPA INFERIOR CAJERO // 3815 C TERMINAL DE TRASNPORTES SANTA MARTA - 8464 - TBS - NCR"/>
    <x v="0"/>
    <x v="4"/>
    <s v="TRANSBANK"/>
    <s v="T"/>
    <b v="1"/>
  </r>
  <r>
    <d v="2026-02-26T07:40:14"/>
    <x v="1"/>
    <x v="1403"/>
    <s v="activación perimetral atm // MAGNETICO FASCIA SUPERIOR CAJERO // 9853 C FARMATODO VERSALLES - 6932 - BK - DIEBOLD"/>
    <x v="0"/>
    <x v="3"/>
    <s v="BRINKS"/>
    <s v="T"/>
    <b v="1"/>
  </r>
  <r>
    <d v="2026-02-26T07:40:54"/>
    <x v="1"/>
    <x v="1403"/>
    <s v="activación perimetral atm // MAGNETICO CONTRATAPA INFERIOR CAJERO // 9853 C FARMATODO VERSALLES - 6932 - BK - DIEBOLD"/>
    <x v="0"/>
    <x v="3"/>
    <s v="BRINKS"/>
    <s v="T"/>
    <b v="1"/>
  </r>
  <r>
    <d v="2026-02-26T07:43:26"/>
    <x v="1"/>
    <x v="77"/>
    <s v="activación perimetral atm // MAGNETICO FASCIA CAJERO // 8607 C MF HALL AUTOSERCIOS NORMANDIA - 7182 - DIEBOLD - ATL"/>
    <x v="0"/>
    <x v="2"/>
    <s v="ATLAS"/>
    <s v="T"/>
    <b v="1"/>
  </r>
  <r>
    <d v="2026-02-26T07:45:46"/>
    <x v="1"/>
    <x v="419"/>
    <s v="activación perimetral atm // MAGNETICO FASCIA SUPERIOR CAJERO  // 3954 C EXITO BARRIO CUBA - 6910 - ATL - NCR"/>
    <x v="0"/>
    <x v="2"/>
    <s v="ATLAS"/>
    <s v="T"/>
    <b v="1"/>
  </r>
  <r>
    <d v="2026-02-26T07:48:36"/>
    <x v="1"/>
    <x v="419"/>
    <s v="activación perimetral atm // MAGNETICO CONTRATAPA INFERIOR CAJERO  // 3954 C EXITO BARRIO CUBA - 6910 - ATL - NCR"/>
    <x v="0"/>
    <x v="2"/>
    <s v="ATLAS"/>
    <s v="T"/>
    <b v="1"/>
  </r>
  <r>
    <d v="2026-02-26T07:49:17"/>
    <x v="1"/>
    <x v="419"/>
    <s v="activación perimetral atm // MICROSUICHE DIAL COFRE CAJERO // 3954 C EXITO BARRIO CUBA - 6910 - ATL - NCR"/>
    <x v="0"/>
    <x v="2"/>
    <s v="ATLAS"/>
    <s v="T"/>
    <b v="1"/>
  </r>
  <r>
    <d v="2026-02-26T07:49:40"/>
    <x v="1"/>
    <x v="252"/>
    <s v="activación perimetral atm // MICROSUICHE CONTRATAPA INFERIOR CAJERO // 4818 C VILLAS DE GRANADA - 8125 - TBS - NCR"/>
    <x v="0"/>
    <x v="1"/>
    <s v="NCR"/>
    <s v="P"/>
    <b v="1"/>
  </r>
  <r>
    <d v="2026-02-26T07:50:17"/>
    <x v="1"/>
    <x v="419"/>
    <s v="activación perimetral atm // MAGNETICO COFRE CAJERO // 3954 C EXITO BARRIO CUBA - 6910 - ATL - NCR"/>
    <x v="0"/>
    <x v="2"/>
    <s v="ATLAS"/>
    <s v="T"/>
    <b v="1"/>
  </r>
  <r>
    <d v="2026-02-26T07:53:47"/>
    <x v="1"/>
    <x v="381"/>
    <s v="activación perimetral atm // MICROSUICHE CONTRA TAPA MECANISMOS // 3140 C MOSQUERA - 1138 - VT - NCR"/>
    <x v="2"/>
    <x v="5"/>
    <s v="VATCO"/>
    <s v="T"/>
    <b v="1"/>
  </r>
  <r>
    <d v="2026-02-26T07:56:57"/>
    <x v="1"/>
    <x v="201"/>
    <s v="activación perimetral atm // MAGNETICO COFRE CAJERO // 4789 C CARULLA SAN DIEGO BK - 9624 - BK - DIEBOLD"/>
    <x v="0"/>
    <x v="3"/>
    <s v="BRINKS"/>
    <s v="T"/>
    <b v="1"/>
  </r>
  <r>
    <d v="2026-02-26T08:00:18"/>
    <x v="1"/>
    <x v="944"/>
    <s v="activación perimetral atm // INFRARROJO CUARTO DE CARGUE // 0512 C RODADERO - 9721 - TBS - NCR"/>
    <x v="0"/>
    <x v="1"/>
    <s v="NCR"/>
    <s v="P"/>
    <b v="1"/>
  </r>
  <r>
    <d v="2026-02-26T08:00:41"/>
    <x v="1"/>
    <x v="2350"/>
    <s v="activación perimetral atm // MICROSUICHE TAPA TECLADO CAJERO // 2805 C SHELL TINTAL 2613"/>
    <x v="0"/>
    <x v="2"/>
    <s v="ATLAS"/>
    <s v="T"/>
    <b v="1"/>
  </r>
  <r>
    <d v="2026-02-26T08:04:07"/>
    <x v="1"/>
    <x v="2350"/>
    <s v="activación perimetral atm // 33616011 // 2805 C SHELL TINTAL 2613"/>
    <x v="0"/>
    <x v="2"/>
    <s v="ATLAS"/>
    <s v="T"/>
    <b v="1"/>
  </r>
  <r>
    <d v="2026-02-26T08:07:37"/>
    <x v="1"/>
    <x v="1647"/>
    <s v="activación perimetral atm // MAGNETICO FASCIA SUPERIOR CAJERO  // 6175 C MULTIFUNCIONAL MONTERREY - 7794 - TBS - BELLTECH"/>
    <x v="0"/>
    <x v="4"/>
    <s v="TRANSBANK"/>
    <s v="T"/>
    <b v="1"/>
  </r>
  <r>
    <d v="2026-02-26T08:07:47"/>
    <x v="1"/>
    <x v="1647"/>
    <s v="activación perimetral atm // MICROSUICHE CONTRATAPA INFERIOR CAJERO  // 6175 C MULTIFUNCIONAL MONTERREY - 7794 - TBS - BELLTECH"/>
    <x v="0"/>
    <x v="4"/>
    <s v="TRANSBANK"/>
    <s v="T"/>
    <b v="1"/>
  </r>
  <r>
    <d v="2026-02-26T08:08:27"/>
    <x v="1"/>
    <x v="475"/>
    <s v="activación tamper y antimascara // TAMPER SISMICO COFRE CAJERO // 6952 C OLIMPICA CAÑAVERAL - 9434 - DIEBOLD - ATL"/>
    <x v="1"/>
    <x v="2"/>
    <s v="ATLAS"/>
    <s v="T"/>
    <b v="1"/>
  </r>
  <r>
    <d v="2026-02-26T08:08:32"/>
    <x v="1"/>
    <x v="475"/>
    <s v="activación tamper y antimascara // TAMPER SISMICO COFRE CAJERO // 6952 C OLIMPICA CAÑAVERAL - 9434 - DIEBOLD - ATL"/>
    <x v="1"/>
    <x v="2"/>
    <s v="ATLAS"/>
    <s v="T"/>
    <b v="1"/>
  </r>
  <r>
    <d v="2026-02-26T08:08:32"/>
    <x v="1"/>
    <x v="2568"/>
    <s v="activación perimetral atm // MICROSUICHE TAPA TECLADO ESTUCHE CAJERO // 1595 C D1 SAS - 6796 - TBS - DIEBOLD"/>
    <x v="0"/>
    <x v="0"/>
    <s v="DIEBOLD"/>
    <s v="P"/>
    <b v="1"/>
  </r>
  <r>
    <d v="2026-02-26T08:11:18"/>
    <x v="1"/>
    <x v="678"/>
    <s v="fallo de modulo atm dia // TEMPERATURA COFRE CAJERO // 4984 C METROPOLITANA COMBUSTIBLES - 8033 - TBS - DIEBOLD"/>
    <x v="0"/>
    <x v="4"/>
    <s v="TRANSBANK"/>
    <s v="T"/>
    <b v="1"/>
  </r>
  <r>
    <d v="2026-02-26T08:12:10"/>
    <x v="1"/>
    <x v="2315"/>
    <s v="activación perimetral atm // MAGNETICO FASCIA INFERIOR CAJERO // 8672 C HALL PORTAL DEL PRADO - 7139 - NCR - ATL"/>
    <x v="0"/>
    <x v="1"/>
    <s v="NCR"/>
    <s v="P"/>
    <b v="1"/>
  </r>
  <r>
    <d v="2026-02-26T08:13:23"/>
    <x v="1"/>
    <x v="1865"/>
    <s v="activación perimetral atm // MICROSUICHE ESTUCHE CAJERO // 3035 C CC SUBAZAR S - 9959 - BK - NCR"/>
    <x v="0"/>
    <x v="2"/>
    <s v="ATLAS"/>
    <s v="T"/>
    <b v="1"/>
  </r>
  <r>
    <d v="2026-02-26T08:14:35"/>
    <x v="1"/>
    <x v="1643"/>
    <s v="activación perimetral atm // MICROSUICHE CONTRATAPA INFERIOR CAJERO // 8032 C VIVA LAURELES 1 - 1298 - BK - NCR"/>
    <x v="0"/>
    <x v="3"/>
    <s v="BRINKS"/>
    <s v="T"/>
    <b v="1"/>
  </r>
  <r>
    <d v="2026-02-26T08:17:45"/>
    <x v="1"/>
    <x v="1758"/>
    <s v="activación perimetral atm // MICROSUICHE CONTRATAPA MECANISMOS CAJERO // 3784 C LA ESTACION IBAGUE - 1718 - TBS - NCR"/>
    <x v="2"/>
    <x v="4"/>
    <s v="TRANSBANK"/>
    <s v="T"/>
    <b v="1"/>
  </r>
  <r>
    <d v="2026-02-26T08:21:06"/>
    <x v="1"/>
    <x v="1105"/>
    <s v="activación perimetral atm // MAGNETICO TAPA TECLADO  // 4964 C LA ALQUERIA - 9587 - DIEBOLD - ATL"/>
    <x v="0"/>
    <x v="2"/>
    <s v="ATLAS"/>
    <s v="T"/>
    <b v="1"/>
  </r>
  <r>
    <d v="2026-02-26T08:22:26"/>
    <x v="1"/>
    <x v="670"/>
    <s v="activación perimetral atm // MICROSUICHE CONTRATAPA TECLADO CAJERO // 6240 C MULTIFUNCIONAL VIVA LAURELES - 1298 - BK - BELLTECH"/>
    <x v="0"/>
    <x v="3"/>
    <s v="BRINKS"/>
    <s v="T"/>
    <b v="1"/>
  </r>
  <r>
    <d v="2026-02-26T08:24:36"/>
    <x v="1"/>
    <x v="1294"/>
    <s v="activación perimetral atm // MICROSUICHE FASCIA SUPERIOR CAJERO // 4265 C YUMBO - 1621 - NCR - ATL"/>
    <x v="0"/>
    <x v="2"/>
    <s v="ATLAS"/>
    <s v="T"/>
    <b v="1"/>
  </r>
  <r>
    <d v="2026-02-26T08:25:00"/>
    <x v="1"/>
    <x v="307"/>
    <s v="activación perimetral atm // MAGNETICO TIPO PESADO CAJERO // 3419 C TERMINAL DE TRANSPORTES BARRANQUILLA - 8568 - ATL - NCR"/>
    <x v="0"/>
    <x v="2"/>
    <s v="ATLAS"/>
    <s v="T"/>
    <b v="1"/>
  </r>
  <r>
    <d v="2026-02-26T08:25:41"/>
    <x v="1"/>
    <x v="368"/>
    <s v="activación perimetral atm // MAGNETICO FASCIA SUPERIOR CAJERO  // 6397 C HALL PUERTA DEL NORTE - 2253 - TBS - DIEBOLD"/>
    <x v="0"/>
    <x v="4"/>
    <s v="TRANSBANK"/>
    <s v="T"/>
    <b v="1"/>
  </r>
  <r>
    <d v="2026-02-26T08:25:51"/>
    <x v="1"/>
    <x v="2278"/>
    <s v="activación perimetral atm // MAGNETICO FASCIA SUPERIOR CAJERO  // 9922 C CORE TRADE - 6756 - ATL - DIEBOLD"/>
    <x v="0"/>
    <x v="2"/>
    <s v="ATLAS"/>
    <s v="T"/>
    <b v="1"/>
  </r>
  <r>
    <d v="2026-02-26T08:30:41"/>
    <x v="1"/>
    <x v="500"/>
    <s v="activación perimetral atm // 33617668 // 1670 C AVENIDA 82 - 9553 - NCR - ATL"/>
    <x v="0"/>
    <x v="2"/>
    <s v="ATLAS"/>
    <s v="T"/>
    <b v="1"/>
  </r>
  <r>
    <d v="2026-02-26T08:32:22"/>
    <x v="1"/>
    <x v="2278"/>
    <s v="activación perimetral atm // MICROSUICHE DIAL COFRE CAJERO  // 9922 C CORE TRADE - 6756 - ATL - DIEBOLD"/>
    <x v="0"/>
    <x v="2"/>
    <s v="ATLAS"/>
    <s v="T"/>
    <b v="1"/>
  </r>
  <r>
    <d v="2026-02-26T08:35:03"/>
    <x v="1"/>
    <x v="2278"/>
    <s v="activación perimetral atm // MAGNETICO COFRE CAJERO  // 9922 C CORE TRADE - 6756 - ATL - DIEBOLD"/>
    <x v="0"/>
    <x v="2"/>
    <s v="ATLAS"/>
    <s v="T"/>
    <b v="1"/>
  </r>
  <r>
    <d v="2026-02-26T08:36:51"/>
    <x v="1"/>
    <x v="476"/>
    <s v="activación perimetral atm // MAGNETICO CONTRATAPA INFERIOR CAJERO // 7288 C MULTIFUNCIONAL PASEO LA CASTELLANA - 7800 - ATL - DIEBOLD"/>
    <x v="0"/>
    <x v="2"/>
    <s v="ATLAS"/>
    <s v="T"/>
    <b v="1"/>
  </r>
  <r>
    <d v="2026-02-26T08:37:21"/>
    <x v="1"/>
    <x v="2569"/>
    <s v="activación perimetral atm // INFRARROJO CUARTO CAJERO // 6870 C SOFASA - 9547 - VT - DIEBOLD -Mtto"/>
    <x v="0"/>
    <x v="5"/>
    <s v="VATCO"/>
    <s v="T"/>
    <b v="1"/>
  </r>
  <r>
    <d v="2026-02-26T08:43:27"/>
    <x v="1"/>
    <x v="2570"/>
    <s v="activación perimetral atm // MAGNETICO CONTRATAPA INFERIOR CAJERO  // 9183 C MALL VILLA DEL ROSARIO - 3035 - TBS - NCR"/>
    <x v="0"/>
    <x v="4"/>
    <s v="TRANSBANK"/>
    <s v="T"/>
    <b v="1"/>
  </r>
  <r>
    <d v="2026-02-26T08:44:37"/>
    <x v="1"/>
    <x v="963"/>
    <s v="activación perimetral atm // MICROSUICHE CONTRATAPA INFERIOR CAJERO // 7093 C PROTIERR COLOMBIA ENGATIVA - 7514 - TBS - DIEBOLD"/>
    <x v="0"/>
    <x v="4"/>
    <s v="TRANSBANK"/>
    <s v="T"/>
    <b v="1"/>
  </r>
  <r>
    <d v="2026-02-26T08:46:05"/>
    <x v="1"/>
    <x v="2571"/>
    <s v="activación perimetral atm // MAGNETICO FASCIA SUPERIOR CAJERO // 6359 C PASTO - 1074 - BK - NCR"/>
    <x v="0"/>
    <x v="3"/>
    <s v="BRINKS"/>
    <s v="T"/>
    <b v="1"/>
  </r>
  <r>
    <d v="2026-02-26T08:47:40"/>
    <x v="1"/>
    <x v="2572"/>
    <s v="activación perimetral atm // MICROSUICHE MECANISMOS COFRE CAJERO // 8257 C COMFAMILIAR SAN MARCEL - 9029 - TBS - NCR"/>
    <x v="2"/>
    <x v="4"/>
    <s v="TRANSBANK"/>
    <s v="T"/>
    <b v="1"/>
  </r>
  <r>
    <d v="2026-02-26T08:48:03"/>
    <x v="1"/>
    <x v="2573"/>
    <s v="activación perimetral atm // MICROSUICHE TAPA TECLADO CAJERO // 1145 C CLINICA VALLE DE LILI 1 - 6357 - NCR - BK"/>
    <x v="0"/>
    <x v="3"/>
    <s v="BRINKS"/>
    <s v="T"/>
    <b v="1"/>
  </r>
  <r>
    <d v="2026-02-26T08:53:29"/>
    <x v="1"/>
    <x v="2232"/>
    <s v="activación perimetral atm // MAGNETICO FASCIA CAJERO  // 4878 C AVENIDA LOS ESTUDIANTES - 9018 - BK - DIEBOLD"/>
    <x v="0"/>
    <x v="3"/>
    <s v="BRINKS"/>
    <s v="T"/>
    <b v="1"/>
  </r>
  <r>
    <d v="2026-02-26T09:00:40"/>
    <x v="1"/>
    <x v="1967"/>
    <s v="activación perimetral atm // MICROSUICHE TAPA TECLADO CAJERO // 1105 C CARULLA EL RETIRO - 9173 - TBS - DIEBOLD"/>
    <x v="0"/>
    <x v="0"/>
    <s v="DIEBOLD"/>
    <s v="P"/>
    <b v="1"/>
  </r>
  <r>
    <d v="2026-02-26T09:02:30"/>
    <x v="1"/>
    <x v="2574"/>
    <s v="activación perimetral atm // MICROSUICHE CONTRATAPA MECANISMOS CAJERO // 4560 C CC PLAZA DEL SOL - 8200 - TBS - NCR"/>
    <x v="2"/>
    <x v="4"/>
    <s v="TRANSBANK"/>
    <s v="T"/>
    <b v="1"/>
  </r>
  <r>
    <d v="2026-02-26T09:09:56"/>
    <x v="1"/>
    <x v="84"/>
    <s v="activación perimetral atm // MICROSUICHE CONTRATAPA INFERIOR CAJERO - 1871 C LA CAROLINA UNICENTRO // 1871 C LA CAROLINA UNICENTRO - 7452 - BELLTECH - ATL"/>
    <x v="0"/>
    <x v="2"/>
    <s v="ATLAS"/>
    <s v="T"/>
    <b v="1"/>
  </r>
  <r>
    <d v="2026-02-26T09:11:11"/>
    <x v="1"/>
    <x v="2575"/>
    <s v="activación perimetral atm // MICROSUICHE CONTRATAPA MECANISMOS CAJERO // 4302 C MEGATIENDAS BARRANQUILLA - 8265 - BK - NCR"/>
    <x v="2"/>
    <x v="3"/>
    <s v="BRINKS"/>
    <s v="T"/>
    <b v="1"/>
  </r>
  <r>
    <d v="2026-02-26T09:16:44"/>
    <x v="1"/>
    <x v="496"/>
    <s v="activación perimetral atm // MAGNETICO CONTRATAPA INFERIOR CAJERO  // 8763 C MF HALL AUTOSERVICIOS PLAZA DE LAS AMERICAS - 6991 - ATL - DIEBOLD"/>
    <x v="0"/>
    <x v="2"/>
    <s v="ATLAS"/>
    <s v="T"/>
    <b v="1"/>
  </r>
  <r>
    <d v="2026-02-26T09:18:34"/>
    <x v="1"/>
    <x v="496"/>
    <s v="activación perimetral atm // MAGNETICO FASCIA SUPERIOR CAJERO  // 8763 C MF HALL AUTOSERVICIOS PLAZA DE LAS AMERICAS - 6991 - ATL - DIEBOLD"/>
    <x v="0"/>
    <x v="2"/>
    <s v="ATLAS"/>
    <s v="T"/>
    <b v="1"/>
  </r>
  <r>
    <d v="2026-02-26T09:25:55"/>
    <x v="1"/>
    <x v="1437"/>
    <s v="activación perimetral atm // MAGNETICO TAPA TECLADO ESTUCHE CAJERO // 1273 C PLAZA AVENTURA - 9804 - ATL - NCR"/>
    <x v="0"/>
    <x v="2"/>
    <s v="ATLAS"/>
    <s v="T"/>
    <b v="1"/>
  </r>
  <r>
    <d v="2026-02-26T09:26:58"/>
    <x v="1"/>
    <x v="2400"/>
    <s v="activación perimetral atm // MICROSUICHE CONTRATAPA MECANISMOS  CAJERO // 7646 C CC JARDIN VERDE - 7375 - NCR - ATL"/>
    <x v="2"/>
    <x v="2"/>
    <s v="ATLAS"/>
    <s v="T"/>
    <b v="1"/>
  </r>
  <r>
    <d v="2026-02-26T09:29:46"/>
    <x v="1"/>
    <x v="496"/>
    <s v="activación perimetral atm // MICROSUICHE DIAL COFRE CAJERO  // 8763 C MF HALL AUTOSERVICIOS PLAZA DE LAS AMERICAS - 6991 - ATL - DIEBOLD"/>
    <x v="0"/>
    <x v="2"/>
    <s v="ATLAS"/>
    <s v="T"/>
    <b v="1"/>
  </r>
  <r>
    <d v="2026-02-26T09:29:56"/>
    <x v="1"/>
    <x v="496"/>
    <s v="activación perimetral atm // MAGNETICO COFRE CAJERO  // 8763 C MF HALL AUTOSERVICIOS PLAZA DE LAS AMERICAS - 6991 - ATL - DIEBOLD"/>
    <x v="0"/>
    <x v="2"/>
    <s v="ATLAS"/>
    <s v="T"/>
    <b v="1"/>
  </r>
  <r>
    <d v="2026-02-26T09:31:34"/>
    <x v="1"/>
    <x v="2576"/>
    <s v="activación perimetral atm // MAGNETICO FASCIA SUPERIOR CAJERO  // 8936 C HALL CAJEROS EDS PUMA - 6717 - TBS - NCR"/>
    <x v="0"/>
    <x v="4"/>
    <s v="TRANSBANK"/>
    <s v="T"/>
    <b v="1"/>
  </r>
  <r>
    <d v="2026-02-26T09:31:36"/>
    <x v="1"/>
    <x v="36"/>
    <s v="activación perimetral atm // MAGNETICO FASCIA SUPERIOR CAJERO  // 5411 C TIENDA METRO SOACHA - 9848 - TBS - DIEBOLD"/>
    <x v="0"/>
    <x v="0"/>
    <s v="DIEBOLD"/>
    <s v="P"/>
    <b v="1"/>
  </r>
  <r>
    <d v="2026-02-26T09:34:54"/>
    <x v="1"/>
    <x v="860"/>
    <s v="activación perimetral atm // MICROSUICHE FASCIA SUPERIOR CAJERO // 3900 C QUALA - 9463 - BK - DIEBOLD"/>
    <x v="0"/>
    <x v="3"/>
    <s v="BRINKS"/>
    <s v="T"/>
    <b v="1"/>
  </r>
  <r>
    <d v="2026-02-26T09:41:30"/>
    <x v="1"/>
    <x v="363"/>
    <s v="activación tamper y antimascara // TAMPER CENTRAL DE ALARMA CAJERO  // 8481 C BUGA BASIL - 9849"/>
    <x v="1"/>
    <x v="1"/>
    <s v="NCR"/>
    <s v="P"/>
    <b v="1"/>
  </r>
  <r>
    <d v="2026-02-26T09:44:21"/>
    <x v="1"/>
    <x v="689"/>
    <s v="activación perimetral atm // MAGNETICO CONTRATAPA INFERIOR CAJERO  // 9829 C SANTA CRUZ - 6732 - BK - DIEBOLD"/>
    <x v="0"/>
    <x v="3"/>
    <s v="BRINKS"/>
    <s v="T"/>
    <b v="1"/>
  </r>
  <r>
    <d v="2026-02-26T09:44:21"/>
    <x v="1"/>
    <x v="689"/>
    <s v="activación perimetral atm // MAGNETICO FASCIA SUPERIOR CAJERO  // 9829 C SANTA CRUZ - 6732 - BK - DIEBOLD"/>
    <x v="0"/>
    <x v="3"/>
    <s v="BRINKS"/>
    <s v="T"/>
    <b v="1"/>
  </r>
  <r>
    <d v="2026-02-26T09:44:36"/>
    <x v="1"/>
    <x v="841"/>
    <s v="activación perimetral atm // MICROSUICHE CONTRATAPA INFERIOR CAJERO // 7559 C MULTIFUNCIONAL VICTORIA PLAZA - 7390 - TBS - DIEBOLD"/>
    <x v="0"/>
    <x v="0"/>
    <s v="DIEBOLD"/>
    <s v="P"/>
    <b v="1"/>
  </r>
  <r>
    <d v="2026-02-26T09:50:57"/>
    <x v="1"/>
    <x v="131"/>
    <s v="activación perimetral atm // MICROSUICHE CONTRATAPA INFERIOR CAJERO // 6796 C CENTRO COMERCIAL CASABLANCA - 7558 - TBS - DIEBOLD"/>
    <x v="0"/>
    <x v="4"/>
    <s v="TRANSBANK"/>
    <s v="T"/>
    <b v="1"/>
  </r>
  <r>
    <d v="2026-02-26T09:56:30"/>
    <x v="1"/>
    <x v="2230"/>
    <s v="activación tamper y antimascara // TAMPER CENTRAL ALARMA CAJERO  // 0069 C MAKRO 80 - 9903 - BK - NCR"/>
    <x v="1"/>
    <x v="1"/>
    <s v="NCR"/>
    <s v="P"/>
    <b v="1"/>
  </r>
  <r>
    <d v="2026-02-26T09:59:46"/>
    <x v="1"/>
    <x v="1008"/>
    <s v="activación perimetral atm // MAGNETICO CONTRATPA INFERIOR CAJERO  // 9617 C HALL CAJEROS LE CHAMP - 6718 - BELLTECH - ATL"/>
    <x v="0"/>
    <x v="6"/>
    <s v="BELLTECH"/>
    <s v="P"/>
    <b v="1"/>
  </r>
  <r>
    <d v="2026-02-26T10:01:16"/>
    <x v="1"/>
    <x v="2577"/>
    <s v="activación perimetral atm // MAGNETICO CONTRATAPA INFERIOR CAJERO  // 9984 C HALL AUTOSERVICIOS AVENIDA CHILE - 6937 - ATL - NCR"/>
    <x v="0"/>
    <x v="1"/>
    <s v="NCR"/>
    <s v="P"/>
    <b v="1"/>
  </r>
  <r>
    <d v="2026-02-26T10:03:59"/>
    <x v="1"/>
    <x v="363"/>
    <s v="activación perimetral atm // 33625470 // 8481 C BUGA BASIL - 9849"/>
    <x v="0"/>
    <x v="1"/>
    <s v="NCR"/>
    <s v="P"/>
    <b v="1"/>
  </r>
  <r>
    <d v="2026-02-26T10:08:30"/>
    <x v="1"/>
    <x v="2525"/>
    <s v="activación perimetral atm // 33625790 // 9988 C ESTACION ARCAS - 9420 - TBS - DIEBOLD"/>
    <x v="0"/>
    <x v="4"/>
    <s v="TRANSBANK"/>
    <s v="T"/>
    <b v="1"/>
  </r>
  <r>
    <d v="2026-02-26T10:08:35"/>
    <x v="1"/>
    <x v="2525"/>
    <s v="activación perimetral atm // MAGNETICO FASCIA SUPERIOR CAJERO  // 9988 C ESTACION ARCAS - 9420 - TBS - DIEBOLD"/>
    <x v="0"/>
    <x v="4"/>
    <s v="TRANSBANK"/>
    <s v="T"/>
    <b v="1"/>
  </r>
  <r>
    <d v="2026-02-26T10:10:40"/>
    <x v="1"/>
    <x v="1948"/>
    <s v="activación perimetral atm // MICROSUICHE CONTRATAPA INFERIOR CAJERO // 7118 C CC PORTAL DE LA 80 5 Y 6 - 7454 - ATL - DIEBOLD"/>
    <x v="0"/>
    <x v="0"/>
    <s v="DIEBOLD"/>
    <s v="P"/>
    <b v="1"/>
  </r>
  <r>
    <d v="2026-02-26T10:19:21"/>
    <x v="1"/>
    <x v="2578"/>
    <s v="activación perimetral atm // MAGNETICO CONTRATAPA INFERIOR CAJERO  // 4917 C OLIMPICA SAN JUAN DEL CESAR - 8100 - TBS - DIEBOLD"/>
    <x v="0"/>
    <x v="4"/>
    <s v="TRANSBANK"/>
    <s v="T"/>
    <b v="1"/>
  </r>
  <r>
    <d v="2026-02-26T10:19:21"/>
    <x v="1"/>
    <x v="2578"/>
    <s v="activación perimetral atm // MAGNETICO FASCIA SUPERIOR CAJERO  // 4917 C OLIMPICA SAN JUAN DEL CESAR - 8100 - TBS - DIEBOLD"/>
    <x v="0"/>
    <x v="4"/>
    <s v="TRANSBANK"/>
    <s v="T"/>
    <b v="1"/>
  </r>
  <r>
    <d v="2026-02-26T10:26:37"/>
    <x v="1"/>
    <x v="742"/>
    <s v="activación perimetral atm // MICROSUICHE FASCIA CAJERO // 7153 C CC SUPERMARDEN - 9869 - DIEBOLD - TBS"/>
    <x v="0"/>
    <x v="4"/>
    <s v="TRANSBANK"/>
    <s v="T"/>
    <b v="1"/>
  </r>
  <r>
    <d v="2026-02-26T10:28:48"/>
    <x v="1"/>
    <x v="64"/>
    <s v="activación perimetral atm // 33627248 // 3779 C HAYUELOS 5 S - 8438 - TBS - NCR"/>
    <x v="0"/>
    <x v="4"/>
    <s v="TRANSBANK"/>
    <s v="T"/>
    <b v="1"/>
  </r>
  <r>
    <d v="2026-02-26T10:30:51"/>
    <x v="1"/>
    <x v="825"/>
    <s v="activación perimetral atm // MAGNETICO PUERTA CUARTO CAJERO  // 9736 9737 9738 C HALL LAS GRANJAS 1 Y 2 - 6925 - ATL - DIEBOLD"/>
    <x v="0"/>
    <x v="0"/>
    <s v="DIEBOLD"/>
    <s v="P"/>
    <b v="1"/>
  </r>
  <r>
    <d v="2026-02-26T10:30:56"/>
    <x v="1"/>
    <x v="825"/>
    <s v="activación perimetral atm // INFRARROJO CUARTO CAJERO // 9736 9737 9738 C HALL LAS GRANJAS 1 Y 2 - 6925 - ATL - DIEBOLD"/>
    <x v="0"/>
    <x v="0"/>
    <s v="DIEBOLD"/>
    <s v="P"/>
    <b v="1"/>
  </r>
  <r>
    <d v="2026-02-26T10:31:58"/>
    <x v="1"/>
    <x v="2246"/>
    <s v="activación perimetral atm // MICROSUICHE CONTRAPATA INFERIOR CAJERO  // 6865 C CIUDAD TUNAL - 9020 - DIEBOLD - VT"/>
    <x v="0"/>
    <x v="5"/>
    <s v="VATCO"/>
    <s v="T"/>
    <b v="1"/>
  </r>
  <r>
    <d v="2026-02-26T10:36:22"/>
    <x v="1"/>
    <x v="1430"/>
    <s v="activación perimetral atm // MAGNETICO CONTRATAPA INFERIOR CAJERO  // 0604 C MALL PLAZA BUENAVISTA - 7259 - ATL - BELLTECH"/>
    <x v="0"/>
    <x v="2"/>
    <s v="ATLAS"/>
    <s v="T"/>
    <b v="1"/>
  </r>
  <r>
    <d v="2026-02-26T10:54:39"/>
    <x v="1"/>
    <x v="1420"/>
    <s v="activación perimetral atm // MICROSUICHE FASCIA SUPERIOR // 7701 C EL TESORO EXPRESS - 1410 - ATL - DIEBOLD"/>
    <x v="0"/>
    <x v="2"/>
    <s v="ATLAS"/>
    <s v="T"/>
    <b v="1"/>
  </r>
  <r>
    <d v="2026-02-26T11:00:17"/>
    <x v="1"/>
    <x v="1464"/>
    <s v="activación perimetral atm // MICROSUICHE TAPA TECLADO CAJERO // 5301 C LA FRANCOL CALI S - 7975 - DIEBOLD - BK"/>
    <x v="0"/>
    <x v="3"/>
    <s v="BRINKS"/>
    <s v="T"/>
    <b v="1"/>
  </r>
  <r>
    <d v="2026-02-26T11:05:33"/>
    <x v="1"/>
    <x v="662"/>
    <s v="activación perimetral atm // 33630020 // 4055 C TWINS BAY - 8383 - VT - NCR"/>
    <x v="0"/>
    <x v="5"/>
    <s v="VATCO"/>
    <s v="T"/>
    <b v="1"/>
  </r>
  <r>
    <d v="2026-02-26T11:07:13"/>
    <x v="1"/>
    <x v="662"/>
    <s v="activación perimetral atm // MICROSUICHE DIAL COFRE CAJERO  // 4055 C TWINS BAY - 8383 - VT - NCR"/>
    <x v="0"/>
    <x v="5"/>
    <s v="VATCO"/>
    <s v="T"/>
    <b v="1"/>
  </r>
  <r>
    <d v="2026-02-26T11:07:13"/>
    <x v="1"/>
    <x v="662"/>
    <s v="activación perimetral atm // MAGNETICO COFRE CAJERO  // 4055 C TWINS BAY - 8383 - VT - NCR"/>
    <x v="0"/>
    <x v="5"/>
    <s v="VATCO"/>
    <s v="T"/>
    <b v="1"/>
  </r>
  <r>
    <d v="2026-02-26T11:09:48"/>
    <x v="1"/>
    <x v="662"/>
    <s v="activación perimetral atm // MAGNETICO FASCIA SUPERIOR CAJERO  // 4055 C TWINS BAY - 8383 - VT - NCR"/>
    <x v="0"/>
    <x v="5"/>
    <s v="VATCO"/>
    <s v="T"/>
    <b v="1"/>
  </r>
  <r>
    <d v="2026-02-26T11:13:09"/>
    <x v="1"/>
    <x v="1076"/>
    <s v="activación perimetral atm // 33630560 // 6299 C LA PLAYA - 8008 - DIEBOLD - ATL"/>
    <x v="0"/>
    <x v="2"/>
    <s v="ATLAS"/>
    <s v="T"/>
    <b v="1"/>
  </r>
  <r>
    <d v="2026-02-26T11:13:52"/>
    <x v="1"/>
    <x v="1615"/>
    <s v="activación perimetral atm // MAGNETICO FASCIA SUPERIOR CAJERO  // 7992 C HALL EXITO CALLE 80 - 6949 - ATL - NCR"/>
    <x v="0"/>
    <x v="1"/>
    <s v="NCR"/>
    <s v="P"/>
    <b v="1"/>
  </r>
  <r>
    <d v="2026-02-26T11:25:39"/>
    <x v="1"/>
    <x v="2579"/>
    <s v="activación perimetral atm // MAGNETICO FASCIA INFERIOR CAJERO  // 8736 C HALL CAJEROS CENTRO INTERNACIONAL - 7124 - TBS - NCR"/>
    <x v="0"/>
    <x v="4"/>
    <s v="TRANSBANK"/>
    <s v="T"/>
    <b v="1"/>
  </r>
  <r>
    <d v="2026-02-26T11:29:41"/>
    <x v="1"/>
    <x v="632"/>
    <s v="activación perimetral atm // MAGNETICO CONTRATAPA INFERIOR CAJERO  // 6632 C GASESOSAS POSTOBON MALAMBO - 7623 - TBS - NCR"/>
    <x v="0"/>
    <x v="4"/>
    <s v="TRANSBANK"/>
    <s v="T"/>
    <b v="1"/>
  </r>
  <r>
    <d v="2026-02-26T11:40:17"/>
    <x v="1"/>
    <x v="1224"/>
    <s v="activación perimetral atm // MICROSUICHE CONTRATAPA MECANISMOS  CAJERO // 4751 C OLAYA HERRERA BARRANQUILLA 1 - 7418 - BK - NCR"/>
    <x v="2"/>
    <x v="3"/>
    <s v="BRINKS"/>
    <s v="T"/>
    <b v="1"/>
  </r>
  <r>
    <d v="2026-02-26T11:40:41"/>
    <x v="1"/>
    <x v="468"/>
    <s v="activación perimetral atm // MAGNETICO FASCIA SUPERIOR CAJERO  // 2096 C PLAZA IMPERIAL - 7401 - NCR - ATL"/>
    <x v="0"/>
    <x v="1"/>
    <s v="NCR"/>
    <s v="P"/>
    <b v="1"/>
  </r>
  <r>
    <d v="2026-02-26T11:44:57"/>
    <x v="1"/>
    <x v="791"/>
    <s v="activación perimetral atm // MICROSUICHE CONTRATAPA MECANISMOS CAJERO // 4318 C MAICAO - 1096 - BK - NCR"/>
    <x v="2"/>
    <x v="3"/>
    <s v="BRINKS"/>
    <s v="T"/>
    <b v="1"/>
  </r>
  <r>
    <d v="2026-02-26T11:55:19"/>
    <x v="1"/>
    <x v="2173"/>
    <s v="activación perimetral atm // MAGNETICO CONTRATAPA INFERIOR CAJERO  // 7730 C MULTIFUNCIONAL TINTAL PLAZA - 6707 - TBS - BELLTECH"/>
    <x v="0"/>
    <x v="4"/>
    <s v="TRANSBANK"/>
    <s v="T"/>
    <b v="1"/>
  </r>
  <r>
    <d v="2026-02-26T11:55:34"/>
    <x v="1"/>
    <x v="2173"/>
    <s v="activación perimetral atm // MAGNETICO FASCIA SUPERIOR CAJERO  // 7730 C MULTIFUNCIONAL TINTAL PLAZA - 6707 - TBS - BELLTECH"/>
    <x v="0"/>
    <x v="4"/>
    <s v="TRANSBANK"/>
    <s v="T"/>
    <b v="1"/>
  </r>
  <r>
    <d v="2026-02-26T11:58:49"/>
    <x v="1"/>
    <x v="141"/>
    <s v="activación perimetral atm // MAGNETICO TAPA TECLADO ESTUCHE CAJERO // 5822 5823 C SPRINGFIELD - 7488 - TBS - DIEBOLD"/>
    <x v="0"/>
    <x v="0"/>
    <s v="DIEBOLD"/>
    <s v="P"/>
    <b v="1"/>
  </r>
  <r>
    <d v="2026-02-26T12:01:00"/>
    <x v="1"/>
    <x v="616"/>
    <s v="activación perimetral atm // MICROSUICHE CONTRATAPA MECANISMOS CAJERO // 3508 C SURTIMAX CAJICA - 8635 - NCR - ATL"/>
    <x v="2"/>
    <x v="2"/>
    <s v="ATLAS"/>
    <s v="T"/>
    <b v="1"/>
  </r>
  <r>
    <d v="2026-02-26T12:01:50"/>
    <x v="1"/>
    <x v="2580"/>
    <s v="activación perimetral atm // MICROSUICHE DIAL COFRE CAJERO  // 7731 C VALLEDUPAR - 9407 - TBS - NCR"/>
    <x v="0"/>
    <x v="4"/>
    <s v="TRANSBANK"/>
    <s v="T"/>
    <b v="1"/>
  </r>
  <r>
    <d v="2026-02-26T12:05:00"/>
    <x v="1"/>
    <x v="1058"/>
    <s v="activación perimetral atm // MAGNETICO CUARTO CAJEROS // 8694 8695 8696 9483 C HALL C.C CENTRO CHIA - 7133 - ATL - NCR"/>
    <x v="0"/>
    <x v="4"/>
    <s v="TRANSBANK"/>
    <s v="T"/>
    <b v="1"/>
  </r>
  <r>
    <d v="2026-02-26T12:05:05"/>
    <x v="1"/>
    <x v="1058"/>
    <s v="activación perimetral atm // INFRARROJO CUARTO CAJERO // 8694 8695 8696 9483 C HALL C.C CENTRO CHIA - 7133 - ATL - NCR"/>
    <x v="0"/>
    <x v="4"/>
    <s v="TRANSBANK"/>
    <s v="T"/>
    <b v="1"/>
  </r>
  <r>
    <d v="2026-02-26T12:16:22"/>
    <x v="1"/>
    <x v="2508"/>
    <s v="activación perimetral atm // MAGNETICO CONTRATAPA INFERIOR CAJERO  // 6405 C MERCACENTRO IBAGUE 3 - 7801 - TBS - DIEBOLD"/>
    <x v="0"/>
    <x v="4"/>
    <s v="TRANSBANK"/>
    <s v="T"/>
    <b v="1"/>
  </r>
  <r>
    <d v="2026-02-26T12:17:12"/>
    <x v="1"/>
    <x v="28"/>
    <s v="activación perimetral atm // MAGNETICO CONTRATAPA INFERIOR CAJERO  // 0706 C ESSO SAN PEDRO - 9483 - TBS - DIEBOLD"/>
    <x v="0"/>
    <x v="0"/>
    <s v="DIEBOLD"/>
    <s v="P"/>
    <b v="1"/>
  </r>
  <r>
    <d v="2026-02-26T12:20:07"/>
    <x v="1"/>
    <x v="1268"/>
    <s v="activación perimetral atm // MICROSUICHE CONTRATAPA INFERIOR CAJERO // 7773 C MERCALDAS VERSALLES - 9314 - TBS - NCR"/>
    <x v="0"/>
    <x v="4"/>
    <s v="TRANSBANK"/>
    <s v="T"/>
    <b v="1"/>
  </r>
  <r>
    <d v="2026-02-26T12:32:54"/>
    <x v="1"/>
    <x v="2232"/>
    <s v="activación perimetral atm // MICROSUICH TAPA TECLADO CAJERO // 4878 6895 C AVENIDA LOS ESTUDIANTES - 9018 - BK - DIEBOLD - NCR"/>
    <x v="0"/>
    <x v="3"/>
    <s v="BRINKS"/>
    <s v="T"/>
    <b v="1"/>
  </r>
  <r>
    <d v="2026-02-26T12:32:54"/>
    <x v="1"/>
    <x v="260"/>
    <s v="activación perimetral atm // MAGNETICO FASCIA CAJERO // 6895 C AVENIDA LOS ESTUDIANTES - 9018 - BK - NCR"/>
    <x v="0"/>
    <x v="3"/>
    <s v="BRINKS"/>
    <s v="T"/>
    <b v="1"/>
  </r>
  <r>
    <d v="2026-02-26T12:38:14"/>
    <x v="1"/>
    <x v="141"/>
    <s v="activación perimetral atm // MAGNETICO TAPA TECLADO ESTUCHE CAJERO // 5822 5823 C SPRINGFIELD - 7488 - TBS - DIEBOLD"/>
    <x v="0"/>
    <x v="0"/>
    <s v="DIEBOLD"/>
    <s v="P"/>
    <b v="1"/>
  </r>
  <r>
    <d v="2026-02-26T12:42:16"/>
    <x v="1"/>
    <x v="1393"/>
    <s v="activación perimetral atm // MAGNETICO CUARTO TECNICO CAJEROS // 8242 8243 8244 8245 8246 8289 C HALL AUTOSERVICIOS UNICENTRO OCCIDENTE - 7240 - ATL - NCR"/>
    <x v="0"/>
    <x v="2"/>
    <s v="ATLAS"/>
    <s v="T"/>
    <b v="1"/>
  </r>
  <r>
    <d v="2026-02-26T12:42:16"/>
    <x v="1"/>
    <x v="1393"/>
    <s v="activación perimetral atm // INFRARROJO HALL ENTRADA CUARTO TECNICO CAJEROS // 8242 8243 8244 8245 8246 8289 C HALL AUTOSERVICIOS UNICENTRO OCCIDENTE - 7240 - ATL - NCR"/>
    <x v="0"/>
    <x v="2"/>
    <s v="ATLAS"/>
    <s v="T"/>
    <b v="1"/>
  </r>
  <r>
    <d v="2026-02-26T12:51:56"/>
    <x v="1"/>
    <x v="1961"/>
    <s v="activación perimetral atm // MICROSUICHE TAPA TECLADO ESTUCHE CAJERO // 0109 C SAN AGUSTIN - 4856 - TBS - DIEBOLD"/>
    <x v="0"/>
    <x v="4"/>
    <s v="TRANSBANK"/>
    <s v="T"/>
    <b v="1"/>
  </r>
  <r>
    <d v="2026-02-26T12:54:51"/>
    <x v="1"/>
    <x v="2232"/>
    <s v="activación perimetral atm // MAGNETICO FASCIA CAJERO  // 4878 C AVENIDA LOS ESTUDIANTES - 9018 - BK - DIEBOLD"/>
    <x v="0"/>
    <x v="3"/>
    <s v="BRINKS"/>
    <s v="T"/>
    <b v="1"/>
  </r>
  <r>
    <d v="2026-02-26T12:57:08"/>
    <x v="1"/>
    <x v="2581"/>
    <s v="activación perimetral atm // MAGNETICO FASCIA SUPERIOR CAJERO  // 2499 C HALL COLON PLAZA- SUC - 7428 - TBS - NCR"/>
    <x v="0"/>
    <x v="5"/>
    <s v="VATCO"/>
    <s v="T"/>
    <b v="1"/>
  </r>
  <r>
    <d v="2026-02-26T13:15:45"/>
    <x v="1"/>
    <x v="110"/>
    <s v="activación perimetral atm // MICROSUICHE CONTRATAPA MECANISMOS CAJERO // 4313 C CC ARIZONA - 8314 - NCR - ATL"/>
    <x v="2"/>
    <x v="2"/>
    <s v="ATLAS"/>
    <s v="T"/>
    <b v="1"/>
  </r>
  <r>
    <d v="2026-02-26T13:48:20"/>
    <x v="1"/>
    <x v="2571"/>
    <s v="activación perimetral atm // MAGNETICO FASCIA SUPERIOR CAJERO // 6359 C PASTO - 1074 - BK - NCR"/>
    <x v="0"/>
    <x v="3"/>
    <s v="BRINKS"/>
    <s v="T"/>
    <b v="1"/>
  </r>
  <r>
    <d v="2026-02-26T13:59:58"/>
    <x v="1"/>
    <x v="1966"/>
    <s v="activación perimetral atm // MAGNETICO TAPA TECLADO CAJERO // 7278 C MULTIFUNCIONAL CENTRO DISTRITAL 1 - 1219 - VT - DIEBOLD"/>
    <x v="0"/>
    <x v="5"/>
    <s v="VATCO"/>
    <s v="T"/>
    <b v="1"/>
  </r>
  <r>
    <d v="2026-02-26T14:03:33"/>
    <x v="1"/>
    <x v="1151"/>
    <s v="activación perimetral atm // MAGNETICO CONTRATAPA INFERIOR CAJERO  // 6887 C HALL EXITO FONTIBON - 7350 - TBS - DIEBOLD"/>
    <x v="0"/>
    <x v="4"/>
    <s v="TRANSBANK"/>
    <s v="T"/>
    <b v="1"/>
  </r>
  <r>
    <d v="2026-02-26T14:04:28"/>
    <x v="1"/>
    <x v="1151"/>
    <s v="activación perimetral atm // MICROSUICHE FASCIA SUPERIOR CAJERO // 6887 C HALL EXITO FONTIBON - 7350 - TBS - DIEBOLD"/>
    <x v="0"/>
    <x v="4"/>
    <s v="TRANSBANK"/>
    <s v="T"/>
    <b v="1"/>
  </r>
  <r>
    <d v="2026-02-26T14:06:21"/>
    <x v="1"/>
    <x v="252"/>
    <s v="activación perimetral atm // MICROSUICHE CONTRATAPA INFERIOR CAJERO // 4818 C VILLAS DE GRANADA - 8125 - TBS - NCR"/>
    <x v="0"/>
    <x v="4"/>
    <s v="TRANSBANK"/>
    <s v="T"/>
    <b v="1"/>
  </r>
  <r>
    <d v="2026-02-26T14:07:03"/>
    <x v="1"/>
    <x v="1151"/>
    <s v="activación perimetral atm // MICROSUICHE DIAL COFRE CAJERO  // 6887 6887 C HALL EXITO FONTIBON - 7350 - TBS - DIEBOLD"/>
    <x v="0"/>
    <x v="4"/>
    <s v="TRANSBANK"/>
    <s v="T"/>
    <b v="1"/>
  </r>
  <r>
    <d v="2026-02-26T14:16:25"/>
    <x v="1"/>
    <x v="571"/>
    <s v="activación perimetral atm // MAGNETICO FASCIA INFERIOR // 8730 C HALL CEDRITO 1 - 6996 - VT - NCR"/>
    <x v="0"/>
    <x v="5"/>
    <s v="VATCO"/>
    <s v="T"/>
    <b v="1"/>
  </r>
  <r>
    <d v="2026-02-26T14:21:36"/>
    <x v="1"/>
    <x v="1223"/>
    <s v="activación perimetral atm // MAGNETICO FASCIA SUPERIOR CAJERO  // 8377 C ALKOSTO CRA 30 - 7209 - NCR - VT"/>
    <x v="0"/>
    <x v="1"/>
    <s v="NCR"/>
    <s v="P"/>
    <b v="1"/>
  </r>
  <r>
    <d v="2026-02-26T14:27:57"/>
    <x v="1"/>
    <x v="1150"/>
    <s v="activación perimetral atm // MAGNETICO FASCIA SUPERIOR CAJERO  // 6542 C HALL EXITO FONTIBON 4 - 7350 - TBS - DIEBOLD"/>
    <x v="0"/>
    <x v="4"/>
    <s v="TRANSBANK"/>
    <s v="T"/>
    <b v="1"/>
  </r>
  <r>
    <d v="2026-02-26T14:28:17"/>
    <x v="1"/>
    <x v="1150"/>
    <s v="activación perimetral atm // MAGNETICO CONTRATAPA INFERIOR CAJERO  // 6542 C HALL EXITO FONTIBON 4 - 7350 - TBS - DIEBOLD"/>
    <x v="0"/>
    <x v="4"/>
    <s v="TRANSBANK"/>
    <s v="T"/>
    <b v="1"/>
  </r>
  <r>
    <d v="2026-02-26T14:28:55"/>
    <x v="1"/>
    <x v="113"/>
    <s v="activación perimetral atm // MICROSUICHE TAPA TECLADO CAJERO // 4442 C C.C PROVIDENCIA - 8243 - TBS - DIEBOLD"/>
    <x v="0"/>
    <x v="4"/>
    <s v="TRANSBANK"/>
    <s v="T"/>
    <b v="1"/>
  </r>
  <r>
    <d v="2026-02-26T14:29:58"/>
    <x v="1"/>
    <x v="853"/>
    <s v="activación perimetral atm // MAGNETICO FASCIA SUPERIOR CAJERO  // 5933 C PUNTO ORIENTAL S - 1351 - TBS - NCR"/>
    <x v="0"/>
    <x v="4"/>
    <s v="TRANSBANK"/>
    <s v="T"/>
    <b v="1"/>
  </r>
  <r>
    <d v="2026-02-26T14:33:08"/>
    <x v="1"/>
    <x v="1921"/>
    <s v="activación perimetral atm // MAGNETICO FASCIA SUPERIOR CAJERO  // 8817 C SUPERINTER GUAYACANES S - 6979 - TBS - DIEBOLD"/>
    <x v="0"/>
    <x v="4"/>
    <s v="TRANSBANK"/>
    <s v="T"/>
    <b v="1"/>
  </r>
  <r>
    <d v="2026-02-26T14:34:03"/>
    <x v="1"/>
    <x v="1921"/>
    <s v="activación perimetral atm // MAGNETICO CONTRATAPA INFERIOR CAJERO  // 8817 C SUPERINTER GUAYACANES S - 6979 - TBS - DIEBOLD"/>
    <x v="0"/>
    <x v="4"/>
    <s v="TRANSBANK"/>
    <s v="T"/>
    <b v="1"/>
  </r>
  <r>
    <d v="2026-02-26T14:35:18"/>
    <x v="1"/>
    <x v="1921"/>
    <s v="activación perimetral atm // MICROSUICHE DIAL COFRE CAJERO  // 8817 C SUPERINTER GUAYACANES S - 6979 - TBS - DIEBOLD"/>
    <x v="0"/>
    <x v="4"/>
    <s v="TRANSBANK"/>
    <s v="T"/>
    <b v="1"/>
  </r>
  <r>
    <d v="2026-02-26T14:35:18"/>
    <x v="1"/>
    <x v="1921"/>
    <s v="activación perimetral atm // MAGNETICO COFRE  // 8817 C SUPERINTER GUAYACANES S - 6979 - TBS - DIEBOLD"/>
    <x v="0"/>
    <x v="4"/>
    <s v="TRANSBANK"/>
    <s v="T"/>
    <b v="1"/>
  </r>
  <r>
    <d v="2026-02-26T14:35:45"/>
    <x v="1"/>
    <x v="379"/>
    <s v="activación perimetral atm // INFRARROJO DERECHO CUARTO CARGUE CAJEROS // 8391 8071 C EL TRONCAL - 6727 - ATL - DIEBOLD"/>
    <x v="0"/>
    <x v="2"/>
    <s v="ATLAS"/>
    <s v="T"/>
    <b v="1"/>
  </r>
  <r>
    <d v="2026-02-26T14:45:55"/>
    <x v="1"/>
    <x v="2582"/>
    <s v="activación perimetral atm // MAGNETICO CONTRATAPA INFERIOR CAJERO  // 1982 C SUPERINTER GUAYACANES - 6979 - TBS - DIEBOLD"/>
    <x v="0"/>
    <x v="4"/>
    <s v="TRANSBANK"/>
    <s v="T"/>
    <b v="1"/>
  </r>
  <r>
    <d v="2026-02-26T14:52:07"/>
    <x v="1"/>
    <x v="907"/>
    <s v="activación perimetral atm // MICROSUICHE CONTRATAPA MECANISMOS CAJERO // 8071 C EL TRONCAL - 6727 - ATL - NCR"/>
    <x v="2"/>
    <x v="2"/>
    <s v="ATLAS"/>
    <s v="T"/>
    <b v="1"/>
  </r>
  <r>
    <d v="2026-02-26T14:55:38"/>
    <x v="1"/>
    <x v="2466"/>
    <s v="activación perimetral atm // MAGNETICO FASCIA SUPERIOR CAJERO  // 7579 C CC BUGA PLAZA - 8848 - ATL - NCR"/>
    <x v="0"/>
    <x v="2"/>
    <s v="ATLAS"/>
    <s v="T"/>
    <b v="1"/>
  </r>
  <r>
    <d v="2026-02-26T15:22:56"/>
    <x v="1"/>
    <x v="7"/>
    <s v="activación perimetral atm // MAGNETICO FASCIA SUPERIOR CAJERO // 8556 C MULTIFUNCIONAL GRAN ESTACION - 7174 - ATL - DIEBOLD "/>
    <x v="0"/>
    <x v="2"/>
    <s v="ATLAS"/>
    <s v="T"/>
    <b v="1"/>
  </r>
  <r>
    <d v="2026-02-26T15:23:26"/>
    <x v="1"/>
    <x v="7"/>
    <s v="activación perimetral atm // MICROSUICHE CONTRATAPA INFERIOR CAJERO // 8556 C MULTIFUNCIONAL GRAN ESTACION - 7174 - ATL - DIEBOLD "/>
    <x v="0"/>
    <x v="2"/>
    <s v="ATLAS"/>
    <s v="T"/>
    <b v="1"/>
  </r>
  <r>
    <d v="2026-02-26T15:26:46"/>
    <x v="1"/>
    <x v="7"/>
    <s v="activación perimetral atm // MICROSUICHE DIAL COFRE CAJERO // 8556 C MULTIFUNCIONAL GRAN ESTACION - 7174 - ATL - DIEBOLD "/>
    <x v="0"/>
    <x v="2"/>
    <s v="ATLAS"/>
    <s v="T"/>
    <b v="1"/>
  </r>
  <r>
    <d v="2026-02-26T15:28:57"/>
    <x v="1"/>
    <x v="7"/>
    <s v="activación perimetral atm // MAGNETICO COFRE CAJERO // 8556 C MULTIFUNCIONAL GRAN ESTACION - 7174 - ATL - DIEBOLD "/>
    <x v="0"/>
    <x v="2"/>
    <s v="ATLAS"/>
    <s v="T"/>
    <b v="1"/>
  </r>
  <r>
    <d v="2026-02-26T15:38:13"/>
    <x v="1"/>
    <x v="1030"/>
    <s v="activación perimetral atm // MAGNETICO CONTRATAPA INFERIOR CAJERO  // 7249 C CC NUESTRO MONTERIA - 2709 - TBS - DIEBOLD"/>
    <x v="0"/>
    <x v="4"/>
    <s v="TRANSBANK"/>
    <s v="T"/>
    <b v="1"/>
  </r>
  <r>
    <d v="2026-02-26T15:38:18"/>
    <x v="1"/>
    <x v="1030"/>
    <s v="activación perimetral atm // MAGNETICO FASCIA SUPERIOR CAJERO  // 7249 C CC NUESTRO MONTERIA - 2709 - TBS - DIEBOLD"/>
    <x v="0"/>
    <x v="4"/>
    <s v="TRANSBANK"/>
    <s v="T"/>
    <b v="1"/>
  </r>
  <r>
    <d v="2026-02-26T15:45:59"/>
    <x v="1"/>
    <x v="1030"/>
    <s v="activación perimetral atm // MICROSUICHE DIAL COFRE CAJERO  // 7249 C CC NUESTRO MONTERIA - 2709 - TBS - DIEBOLD"/>
    <x v="0"/>
    <x v="4"/>
    <s v="TRANSBANK"/>
    <s v="T"/>
    <b v="1"/>
  </r>
  <r>
    <d v="2026-02-26T15:47:29"/>
    <x v="1"/>
    <x v="1030"/>
    <s v="activación perimetral atm // MAGNETICO COFRE CAJERO  // 7249 C CC NUESTRO MONTERIA - 2709 - TBS - DIEBOLD"/>
    <x v="0"/>
    <x v="4"/>
    <s v="TRANSBANK"/>
    <s v="T"/>
    <b v="1"/>
  </r>
  <r>
    <d v="2026-02-26T16:09:16"/>
    <x v="1"/>
    <x v="1228"/>
    <s v="activación perimetral atm // MAGNETICO FASCIA SUPERIOR CAJERO  // 5651 C SUESCA - 7980 - TBS - NCR"/>
    <x v="0"/>
    <x v="4"/>
    <s v="TRANSBANK"/>
    <s v="T"/>
    <b v="1"/>
  </r>
  <r>
    <d v="2026-02-26T16:17:02"/>
    <x v="1"/>
    <x v="85"/>
    <s v="activación perimetral atm // 33646942 // 7471 C RIOHACHA - 7591 - TBS - NCR"/>
    <x v="0"/>
    <x v="4"/>
    <s v="TRANSBANK"/>
    <s v="T"/>
    <b v="1"/>
  </r>
  <r>
    <d v="2026-02-26T16:33:29"/>
    <x v="1"/>
    <x v="2220"/>
    <s v="activación perimetral atm // MAGNETICO CONTRATAPA INFERIOR CAJERO  // 6058 C HALL CC CAPRI - 7500 - TBS - DIEBOLD"/>
    <x v="0"/>
    <x v="4"/>
    <s v="TRANSBANK"/>
    <s v="T"/>
    <b v="1"/>
  </r>
  <r>
    <d v="2026-02-26T16:47:33"/>
    <x v="1"/>
    <x v="2432"/>
    <s v="activación perimetral atm // MICROSUICHE CONTRATAPA INFERIOR CAJERO // 8250 C LA AMERICA - 7189 - NCR - ATL"/>
    <x v="0"/>
    <x v="2"/>
    <s v="ATLAS"/>
    <s v="T"/>
    <b v="1"/>
  </r>
  <r>
    <d v="2026-02-26T17:14:18"/>
    <x v="1"/>
    <x v="2260"/>
    <s v="activación perimetral atm // MAGNETICO CONTRATAPA INFERIOR CAJERO  // 5270 C SUPERMECADO ORIENTE - 8174 - TBS - DIEBOLD"/>
    <x v="0"/>
    <x v="4"/>
    <s v="TRANSBANK"/>
    <s v="T"/>
    <b v="1"/>
  </r>
  <r>
    <d v="2026-02-26T17:26:04"/>
    <x v="1"/>
    <x v="300"/>
    <s v="activación perimetral atm // MAGNETICO COFRE CAJERO // 7479 C C.C GRAN PLAZA IPIALES - 7403 - ATL - DIEBOLD"/>
    <x v="0"/>
    <x v="2"/>
    <s v="ATLAS"/>
    <s v="T"/>
    <b v="1"/>
  </r>
  <r>
    <d v="2026-02-26T17:26:59"/>
    <x v="1"/>
    <x v="1998"/>
    <s v="activación perimetral atm // MAGNETICO CONTRATAPA INFERIOR CAJERO // 4294 C GUATAVITA ALCALDIA MUNICIPAL S - 8258 - TBS - NCR"/>
    <x v="0"/>
    <x v="4"/>
    <s v="TRANSBANK"/>
    <s v="T"/>
    <b v="1"/>
  </r>
  <r>
    <d v="2026-02-26T17:30:13"/>
    <x v="1"/>
    <x v="1554"/>
    <s v="activación perimetral atm // MAGNETICO FASCIA INFERIOR CAJERO // 3967 C ZONA FRANCA BOGOTA (A) - 1839 - TBS - NCR"/>
    <x v="0"/>
    <x v="4"/>
    <s v="TRANSBANK"/>
    <s v="T"/>
    <b v="1"/>
  </r>
  <r>
    <d v="2026-02-26T18:41:37"/>
    <x v="1"/>
    <x v="2326"/>
    <s v="activación perimetral atm // MICROSUICHE TAPA TECLADO CAJERO // 4444 C BULEVAR DEL RIO - 8252 - DIEBOLD - ATL"/>
    <x v="0"/>
    <x v="2"/>
    <s v="ATLAS"/>
    <s v="T"/>
    <b v="1"/>
  </r>
  <r>
    <d v="2026-02-26T19:08:05"/>
    <x v="1"/>
    <x v="2350"/>
    <s v="activación perimetral atm // MICROSUICHE TAPA TECLADO CAJERO // 2805 C SHELL TINTAL 2613"/>
    <x v="0"/>
    <x v="2"/>
    <s v="ATLAS"/>
    <s v="T"/>
    <b v="1"/>
  </r>
  <r>
    <d v="2026-02-26T20:10:42"/>
    <x v="1"/>
    <x v="2583"/>
    <s v="activación perimetral atm // MAGNETICO FASCIA SUPERIOR CAJERO  // 0571 C SIU UNIVERSIDAD DE ANTIOQUIA - 9612 - ATL - DIEBOLD"/>
    <x v="0"/>
    <x v="2"/>
    <s v="ATLAS"/>
    <s v="T"/>
    <b v="1"/>
  </r>
  <r>
    <d v="2026-02-26T20:10:47"/>
    <x v="1"/>
    <x v="2583"/>
    <s v="activación perimetral atm // MICROSUICHE CONTRATAPA INFERIOR CAJERO // 0571 C SIU UNIVERSIDAD DE ANTIOQUIA - 9612 - ATL - DIEBOLD"/>
    <x v="0"/>
    <x v="2"/>
    <s v="ATLAS"/>
    <s v="T"/>
    <b v="1"/>
  </r>
  <r>
    <d v="2026-02-26T21:01:08"/>
    <x v="1"/>
    <x v="943"/>
    <s v="activación perimetral atm // MAGNETICO FASCIA SUPERIOR CAJERO  // 8976 C MOVISTAR - 6899 - ATL - DIEBOLD"/>
    <x v="0"/>
    <x v="2"/>
    <s v="ATLAS"/>
    <s v="T"/>
    <b v="1"/>
  </r>
  <r>
    <d v="2026-02-26T22:17:56"/>
    <x v="1"/>
    <x v="87"/>
    <s v="activación perimetral atm // MAGNETICO FASCIA SUPERIOR CAJERO  // 7883 C GRAN CENTRO - 7752 - TBS - DIEBOLD"/>
    <x v="0"/>
    <x v="4"/>
    <s v="TRANSBANK"/>
    <s v="T"/>
    <b v="1"/>
  </r>
  <r>
    <d v="2026-02-26T22:32:59"/>
    <x v="1"/>
    <x v="970"/>
    <s v="activación perimetral atm // MAGNETICO CONTRATAPA INFERIOR CAJERO  // 8232 C MERCACENTRO - 7254 - TBS - NCR"/>
    <x v="0"/>
    <x v="4"/>
    <s v="TRANSBANK"/>
    <s v="T"/>
    <b v="1"/>
  </r>
  <r>
    <d v="2026-02-26T22:46:39"/>
    <x v="1"/>
    <x v="138"/>
    <s v="activación perimetral atm // MICROSUICHE FASCIA SUPERIOR CAJERO // 8026 C PARQUE CALDAS MANIZALES - 9039 - TBS - NCR"/>
    <x v="0"/>
    <x v="4"/>
    <s v="TRANSBANK"/>
    <s v="T"/>
    <b v="1"/>
  </r>
  <r>
    <d v="2026-02-26T23:12:07"/>
    <x v="1"/>
    <x v="1327"/>
    <s v="fallo de modulo atm noche // TEMPERATURA COFRE CAJERO  // 5302 C HALL PLAZA 38 - 7525 - TBS - DIEBOLD"/>
    <x v="0"/>
    <x v="4"/>
    <s v="TRANSBANK"/>
    <s v="T"/>
    <b v="1"/>
  </r>
  <r>
    <d v="2026-02-26T23:13:53"/>
    <x v="1"/>
    <x v="2239"/>
    <s v="activación perimetral atm // MAGNETICO CONTRATAPA INFERIOR CAJERO  // 8748 C HALL AUTOSERVICIOS ISLA OVIEDO - 2744 - ATL - NCR"/>
    <x v="0"/>
    <x v="2"/>
    <s v="ATLAS"/>
    <s v="T"/>
    <b v="1"/>
  </r>
  <r>
    <d v="2026-02-26T23:22:59"/>
    <x v="1"/>
    <x v="1017"/>
    <s v="activación perimetral atm // MAGNETICO CONTRATAPA INFERIOR CAJERO  // 4435 C AUTOSERVICIOS CC ISERRA 100 TBS - 8228 - TBS - DIEBOLD"/>
    <x v="0"/>
    <x v="4"/>
    <s v="TRANSBANK"/>
    <s v="T"/>
    <b v="1"/>
  </r>
  <r>
    <d v="2026-02-26T23:56:55"/>
    <x v="1"/>
    <x v="2584"/>
    <s v="activación perimetral atm // MAGNETICO CONTRATAPA INFERIOR CAJERO  // 8739 C AUTOS. FLORIDA PARQUE - 4808 - ATL - DIEBOLD"/>
    <x v="0"/>
    <x v="2"/>
    <s v="ATLAS"/>
    <s v="T"/>
    <b v="1"/>
  </r>
  <r>
    <d v="2026-02-26T23:57:40"/>
    <x v="1"/>
    <x v="2079"/>
    <s v="activación perimetral atm // MAGNETICO FASCIA SUPERIOR CAJERO  // 8780 C AUTOS. FLORIDA PARQUE - 4808 - ATL - DIEBOLD"/>
    <x v="0"/>
    <x v="2"/>
    <s v="ATLAS"/>
    <s v="T"/>
    <b v="1"/>
  </r>
  <r>
    <d v="2026-02-27T00:22:08"/>
    <x v="1"/>
    <x v="1579"/>
    <s v="activación perimetral atm // MAGNETICO FASCIA SUPERIOR CAJERO  // 8132 C BLOQUE NARANJA-MAYORISTA - 7288 - ATL - NCR"/>
    <x v="0"/>
    <x v="2"/>
    <s v="ATLAS"/>
    <s v="T"/>
    <b v="1"/>
  </r>
  <r>
    <d v="2026-02-27T00:34:05"/>
    <x v="1"/>
    <x v="2585"/>
    <s v="activación perimetral atm // MAGNETICO FASCIA CAJERO  // 8878 C HALL TRANVIA PLAZA - 6905 - ATL - NCR"/>
    <x v="0"/>
    <x v="2"/>
    <s v="ATLAS"/>
    <s v="T"/>
    <b v="1"/>
  </r>
  <r>
    <d v="2026-02-27T00:46:21"/>
    <x v="1"/>
    <x v="646"/>
    <s v="activación perimetral atm // MICROSUICHE CONTRATAPA INFERIOR CAJERO // 8134 C BLOQUE NARANJA-MAYORISTA - 7288 - ATL - NCR"/>
    <x v="0"/>
    <x v="2"/>
    <s v="ATLAS"/>
    <s v="T"/>
    <b v="1"/>
  </r>
  <r>
    <d v="2026-02-27T01:35:33"/>
    <x v="1"/>
    <x v="123"/>
    <s v="activación perimetral atm // MAGNETICO CONTRATAPA INFERIOR CAJERO  // 7142 C AUTOPISTA 184 2 TBS - 7592 - TBS - NCR"/>
    <x v="0"/>
    <x v="4"/>
    <s v="TRANSBANK"/>
    <s v="T"/>
    <b v="1"/>
  </r>
  <r>
    <d v="2026-02-27T02:16:45"/>
    <x v="1"/>
    <x v="2519"/>
    <s v="activación perimetral atm // MICROSUICHE CONTRATAPA INFERIOR CAJERO // 8406 C EDIFICIO LA AMERICA 2 - 9275 - ATL - NCR"/>
    <x v="0"/>
    <x v="2"/>
    <s v="ATLAS"/>
    <s v="T"/>
    <b v="1"/>
  </r>
  <r>
    <d v="2026-02-27T02:30:21"/>
    <x v="1"/>
    <x v="4"/>
    <s v="activación tamper y antimascara // TAMPER SISMICO COFRE CAJERO // 6678 C MULTIFUNCIONAL PASEO DEL COMERCIO - 1792 - ATL - DIEBOLD"/>
    <x v="1"/>
    <x v="2"/>
    <s v="ATLAS"/>
    <s v="T"/>
    <b v="1"/>
  </r>
  <r>
    <d v="2026-02-27T02:48:21"/>
    <x v="1"/>
    <x v="282"/>
    <s v="activación perimetral atm // MICROSUICHE TAPA TECLADO // 3938 C DISTRACOM EL CERRITO - 8212 - ATL - DIEBOLD"/>
    <x v="0"/>
    <x v="2"/>
    <s v="ATLAS"/>
    <s v="T"/>
    <b v="1"/>
  </r>
  <r>
    <d v="2026-02-27T02:51:29"/>
    <x v="1"/>
    <x v="364"/>
    <s v="activación perimetral atm // MAGNETICO TIPO PESADO CAJERO // 8807 C HALL 7 DE AGOSTO S - 6992 - TBS - NCR"/>
    <x v="0"/>
    <x v="4"/>
    <s v="TRANSBANK"/>
    <s v="T"/>
    <b v="1"/>
  </r>
  <r>
    <d v="2026-02-27T02:53:16"/>
    <x v="1"/>
    <x v="391"/>
    <s v="activación perimetral atm // MICROSUICHE TAPA TECLADO // 3395 C TRANSMILENIO PORTAL TUNAL - 8656 - ATL - NCR"/>
    <x v="0"/>
    <x v="2"/>
    <s v="ATLAS"/>
    <s v="T"/>
    <b v="1"/>
  </r>
  <r>
    <d v="2026-02-27T03:00:32"/>
    <x v="1"/>
    <x v="1326"/>
    <s v="activación perimetral atm // MAGNETICO FASCIA SUPERIOR CAJERO  // 6622 C MULTIFUNCIONAL AUTOSERVICIO SABANETA - 7751 - BELLTECH - ATL"/>
    <x v="0"/>
    <x v="2"/>
    <s v="ATLAS"/>
    <s v="T"/>
    <b v="1"/>
  </r>
  <r>
    <d v="2026-02-27T03:16:24"/>
    <x v="1"/>
    <x v="203"/>
    <s v="activación perimetral atm // MAGNETICO TIPO PESADO CAJERO  // 6830 C AUTOSERVICIOS CAMINO REAL - 7588 - TBS - DIEBOLD"/>
    <x v="0"/>
    <x v="4"/>
    <s v="TRANSBANK"/>
    <s v="T"/>
    <b v="1"/>
  </r>
  <r>
    <d v="2026-02-27T03:27:36"/>
    <x v="1"/>
    <x v="1539"/>
    <s v="activación perimetral atm // MAGNETICO FASCIA SUPERIOR CAJERO  // 9944 C PASEO BOLIVAR - 9416 - ATL - BELLTECH"/>
    <x v="0"/>
    <x v="2"/>
    <s v="ATLAS"/>
    <s v="T"/>
    <b v="1"/>
  </r>
  <r>
    <d v="2026-02-27T03:38:31"/>
    <x v="1"/>
    <x v="144"/>
    <s v="activación perimetral atm // INFRARROJO CUARTO ENTRADA CAJERO  // 2850 C LA ESTRELLA S - 9502 - TBS - NCR"/>
    <x v="0"/>
    <x v="4"/>
    <s v="TRANSBANK"/>
    <s v="T"/>
    <b v="1"/>
  </r>
  <r>
    <d v="2026-02-27T03:38:31"/>
    <x v="1"/>
    <x v="144"/>
    <s v="activación perimetral atm // INFRARROJO CUARTO FONDO CAJERO  // 2850 C LA ESTRELLA S - 9502 - TBS - NCR"/>
    <x v="0"/>
    <x v="4"/>
    <s v="TRANSBANK"/>
    <s v="T"/>
    <b v="1"/>
  </r>
  <r>
    <d v="2026-02-27T03:38:36"/>
    <x v="1"/>
    <x v="144"/>
    <s v="activación perimetral atm // MICROSUICHE FASCIA SUPERIOR CAJERO // 2850 C LA ESTRELLA S - 9502 - TBS - NCR"/>
    <x v="0"/>
    <x v="4"/>
    <s v="TRANSBANK"/>
    <s v="T"/>
    <b v="1"/>
  </r>
  <r>
    <d v="2026-02-27T03:46:14"/>
    <x v="1"/>
    <x v="1352"/>
    <s v="activación perimetral atm // MICROSUICHE FASCIA SUPERIOR CAJERO // 2276 C BOSA - 9156 - NCR - ATL"/>
    <x v="0"/>
    <x v="2"/>
    <s v="ATLAS"/>
    <s v="T"/>
    <b v="1"/>
  </r>
  <r>
    <d v="2026-02-27T04:17:37"/>
    <x v="1"/>
    <x v="94"/>
    <s v="activación perimetral atm // MICROSUICHE FASCIA SUPERIOR CAJERO // 7700 C EL TESORO EXPRESS - 1410 - ATL - DIEBOLD"/>
    <x v="0"/>
    <x v="2"/>
    <s v="ATLAS"/>
    <s v="T"/>
    <b v="1"/>
  </r>
  <r>
    <d v="2026-02-27T04:25:18"/>
    <x v="1"/>
    <x v="398"/>
    <s v="activación perimetral atm // MICROSUICHE CONTRATAPA INFERIOR CAJERO // 8365 C MULTIFUNCIONAL HALL CC EL EDEN - 7247 - ATL - DIEBOLD"/>
    <x v="0"/>
    <x v="2"/>
    <s v="ATLAS"/>
    <s v="T"/>
    <b v="1"/>
  </r>
  <r>
    <d v="2026-02-27T04:26:14"/>
    <x v="1"/>
    <x v="398"/>
    <s v="activación perimetral atm // MAGNETICO FASCIA SUPERIOR CAJERO  // 8365 C MULTIFUNCIONAL HALL CC EL EDEN - 7247 - ATL - DIEBOLD"/>
    <x v="0"/>
    <x v="2"/>
    <s v="ATLAS"/>
    <s v="T"/>
    <b v="1"/>
  </r>
  <r>
    <d v="2026-02-27T04:28:09"/>
    <x v="1"/>
    <x v="648"/>
    <s v="activación perimetral atm // MICROSUICHE TAPA INFERIOR CAJERO // 0826 C CC AVES MARIA S - 1333 - TBS - NCR"/>
    <x v="0"/>
    <x v="4"/>
    <s v="TRANSBANK"/>
    <s v="T"/>
    <b v="1"/>
  </r>
  <r>
    <d v="2026-02-27T04:32:04"/>
    <x v="1"/>
    <x v="398"/>
    <s v="activación perimetral atm // MICROSUICHE DIAL COFRE CAJERO // 8365 C MULTIFUNCIONAL HALL CC EL EDEN - 7247 - ATL - DIEBOLD"/>
    <x v="0"/>
    <x v="2"/>
    <s v="ATLAS"/>
    <s v="T"/>
    <b v="1"/>
  </r>
  <r>
    <d v="2026-02-27T04:32:29"/>
    <x v="1"/>
    <x v="398"/>
    <s v="activación perimetral atm // MAGNETICO COFRE CAJERO // 8365 C MULTIFUNCIONAL HALL CC EL EDEN - 7247 - ATL - DIEBOLD"/>
    <x v="0"/>
    <x v="2"/>
    <s v="ATLAS"/>
    <s v="T"/>
    <b v="1"/>
  </r>
  <r>
    <d v="2026-02-27T04:41:58"/>
    <x v="1"/>
    <x v="17"/>
    <s v="activación perimetral atm // MAGNETICO CONTRATAPA INFERIOR CAJERO  // 7346 C MULTIFUNCIONAL TERMINAL DEL SUR - 7857 - ATL - DIEBOLD"/>
    <x v="0"/>
    <x v="2"/>
    <s v="ATLAS"/>
    <s v="T"/>
    <b v="1"/>
  </r>
  <r>
    <d v="2026-02-27T04:42:08"/>
    <x v="1"/>
    <x v="17"/>
    <s v="activación perimetral atm // MAGNETICO FASCIA SUPERIOR CAJERO  // 7346 C MULTIFUNCIONAL TERMINAL DEL SUR - 7857 - ATL - DIEBOLD"/>
    <x v="0"/>
    <x v="2"/>
    <s v="ATLAS"/>
    <s v="T"/>
    <b v="1"/>
  </r>
  <r>
    <d v="2026-02-27T04:42:58"/>
    <x v="1"/>
    <x v="17"/>
    <s v="activación perimetral atm // MICROSUICHE DIAL COFRE CAJERO // 7346 C MULTIFUNCIONAL TERMINAL DEL SUR - 7857 - ATL - DIEBOLD"/>
    <x v="0"/>
    <x v="2"/>
    <s v="ATLAS"/>
    <s v="T"/>
    <b v="1"/>
  </r>
  <r>
    <d v="2026-02-27T04:48:44"/>
    <x v="1"/>
    <x v="295"/>
    <s v="activación perimetral atm // MICROSUICHE TAPA TECLADO CAJERO // 3594 C CAMPIÑA FUNZA - 8609 - TBS - NCR"/>
    <x v="0"/>
    <x v="4"/>
    <s v="TRANSBANK"/>
    <s v="T"/>
    <b v="1"/>
  </r>
  <r>
    <d v="2026-02-27T04:48:49"/>
    <x v="1"/>
    <x v="1425"/>
    <s v="activación perimetral atm // MAGNETICO FASCIA SUPERIOR CAJERO  // 7089 C EDS CUSIANA - 7495 - TBS - DIEBOLD"/>
    <x v="0"/>
    <x v="4"/>
    <s v="TRANSBANK"/>
    <s v="T"/>
    <b v="1"/>
  </r>
  <r>
    <d v="2026-02-27T04:50:59"/>
    <x v="1"/>
    <x v="20"/>
    <s v="activación perimetral atm // MAGNETICO CONTRATAPA INFERIOR CAJERO // 7491 C CAMPIÑA FUNZA - 7393 - TBS - NCR"/>
    <x v="0"/>
    <x v="4"/>
    <s v="TRANSBANK"/>
    <s v="T"/>
    <b v="1"/>
  </r>
  <r>
    <d v="2026-02-27T04:51:09"/>
    <x v="1"/>
    <x v="1425"/>
    <s v="activación perimetral atm // MAGNETICO CONTRATAPA INFERIOR CAJERO  // 7089 C EDS CUSIANA - 7495 - TBS - DIEBOLD"/>
    <x v="0"/>
    <x v="4"/>
    <s v="TRANSBANK"/>
    <s v="T"/>
    <b v="1"/>
  </r>
  <r>
    <d v="2026-02-27T04:57:15"/>
    <x v="1"/>
    <x v="415"/>
    <s v="activación perimetral atm // MAGNETICO FASCIA SUPERIOR CAJERO  // 4449 C CONSUMO ENVIGADO - 9305 - DIEBOLD - ATL"/>
    <x v="0"/>
    <x v="2"/>
    <s v="ATLAS"/>
    <s v="T"/>
    <b v="1"/>
  </r>
  <r>
    <d v="2026-02-27T05:08:41"/>
    <x v="1"/>
    <x v="28"/>
    <s v="activación perimetral atm // MICROSUICHE TAPA TECLADO CAJERO - 0706 C ESSO SAN PEDRO - 9483 // 0706 C ESSO SAN PEDRO - 9483 - TBS - DIEBOLD"/>
    <x v="0"/>
    <x v="4"/>
    <s v="TRANSBANK"/>
    <s v="T"/>
    <b v="1"/>
  </r>
  <r>
    <d v="2026-02-27T05:16:09"/>
    <x v="1"/>
    <x v="1898"/>
    <s v="activación perimetral atm // MAGNETICO FASCIA SUPERIOR CAJERO  // 8276 C HALL COMPLEX LAS VEGAS - 7237 - ATL - NCR"/>
    <x v="0"/>
    <x v="2"/>
    <s v="ATLAS"/>
    <s v="T"/>
    <b v="1"/>
  </r>
  <r>
    <d v="2026-02-27T05:18:07"/>
    <x v="1"/>
    <x v="1649"/>
    <s v="activación perimetral atm // MAGNETICO COTRATAPA INFERIOR CAJERO  // 1088 C PACTIA SAS - 6755 - DIEBOLD - ATL"/>
    <x v="0"/>
    <x v="2"/>
    <s v="ATLAS"/>
    <s v="T"/>
    <b v="1"/>
  </r>
  <r>
    <d v="2026-02-27T05:24:03"/>
    <x v="1"/>
    <x v="230"/>
    <s v="activación perimetral atm // MICROSUICHE CONTRATAPA INFERIOR CAJERO // 4827 C CIUDAD TINTAL - 8754 - NCR - VT"/>
    <x v="0"/>
    <x v="5"/>
    <s v="VATCO"/>
    <s v="T"/>
    <b v="1"/>
  </r>
  <r>
    <d v="2026-02-27T05:25:28"/>
    <x v="1"/>
    <x v="1220"/>
    <s v="activación perimetral atm // MICROSUICHE DIAL COFRE CAJERO // 6903 C USATAMA - 7568 - DIEBOLD - ATL"/>
    <x v="0"/>
    <x v="2"/>
    <s v="ATLAS"/>
    <s v="T"/>
    <b v="1"/>
  </r>
  <r>
    <d v="2026-02-27T05:25:33"/>
    <x v="1"/>
    <x v="1220"/>
    <s v="activación perimetral atm // MAGNETICO COFRE CAJERO // 6903 C USATAMA - 7568 - DIEBOLD - ATL"/>
    <x v="0"/>
    <x v="2"/>
    <s v="ATLAS"/>
    <s v="T"/>
    <b v="1"/>
  </r>
  <r>
    <d v="2026-02-27T05:28:52"/>
    <x v="1"/>
    <x v="2586"/>
    <s v="activación perimetral atm // MAGNETICO FASCIA SUPERIOR CAJERO  // 8563 C HALL EXPRESS MULTIPLAZA AT - 7168 - ATL - NCR"/>
    <x v="0"/>
    <x v="2"/>
    <s v="ATLAS"/>
    <s v="T"/>
    <b v="1"/>
  </r>
  <r>
    <d v="2026-02-27T05:41:18"/>
    <x v="1"/>
    <x v="2587"/>
    <s v="activación perimetral atm // MICROSUICHE CONTRATAPA INFERIOR CAJERO // 1649 C CARRERA OCTAVA - 1030 - ATL - NCR"/>
    <x v="0"/>
    <x v="2"/>
    <s v="ATLAS"/>
    <s v="T"/>
    <b v="1"/>
  </r>
  <r>
    <d v="2026-02-27T05:41:25"/>
    <x v="1"/>
    <x v="2438"/>
    <s v="activación perimetral atm // MICROSUICHE CONTRATAPA MECANISMOS CAJERO // 9756 C TERMINAL TRANSPORTES VILLAVICENCIO - 3805 - TBS - NCR"/>
    <x v="2"/>
    <x v="4"/>
    <s v="TRANSBANK"/>
    <s v="T"/>
    <b v="1"/>
  </r>
  <r>
    <d v="2026-02-27T05:43:15"/>
    <x v="1"/>
    <x v="457"/>
    <s v="activación perimetral atm // MAGNETICO FASCIA SUPERIOR CAJERO  // 7896 C HALL AUTOSERVICIOS PRADOS DEL NORTE - 7329 - ATL - DIEBOLD"/>
    <x v="0"/>
    <x v="2"/>
    <s v="ATLAS"/>
    <s v="T"/>
    <b v="1"/>
  </r>
  <r>
    <d v="2026-02-27T05:43:28"/>
    <x v="1"/>
    <x v="2588"/>
    <s v="activación perimetral atm // MAGNETICO FASCIA SUPERIOR CAJERO  // 8760 C HALL AUTOSERVICIOS PLAZA DE LAS AMERICAS - 6991 - ATL - NCR"/>
    <x v="0"/>
    <x v="2"/>
    <s v="ATLAS"/>
    <s v="T"/>
    <b v="1"/>
  </r>
  <r>
    <d v="2026-02-27T05:50:16"/>
    <x v="1"/>
    <x v="241"/>
    <s v="activación perimetral atm // MICROSUICHE CONTRATAPA MECANISMOS COFRE CAJERO // 4040 C CC LAS PALMAS - 8424 - TBS - NCR"/>
    <x v="2"/>
    <x v="4"/>
    <s v="TRANSBANK"/>
    <s v="T"/>
    <b v="1"/>
  </r>
  <r>
    <d v="2026-02-27T05:53:46"/>
    <x v="1"/>
    <x v="197"/>
    <s v="activación perimetral atm // MICROSUICHE CONTRATAPA INFERIOR CAJERO // 5821 C PLAZA MAJAGUAL - 8245 - BK - DIEBOLD"/>
    <x v="0"/>
    <x v="3"/>
    <s v="BRINKS"/>
    <s v="T"/>
    <b v="1"/>
  </r>
  <r>
    <d v="2026-02-27T05:55:22"/>
    <x v="1"/>
    <x v="156"/>
    <s v="activación perimetral atm // MICROSUICHE CONTRATAPA INFERIOR CAJERO // 8039 C TIENDA METRO AUTOPISTA - 9332 - VT - NCR"/>
    <x v="0"/>
    <x v="5"/>
    <s v="VATCO"/>
    <s v="T"/>
    <b v="1"/>
  </r>
  <r>
    <d v="2026-02-27T06:08:01"/>
    <x v="1"/>
    <x v="1147"/>
    <s v="activación perimetral atm // MICROSUICHE CONTRATAPA INFERIOR CAJERO // 4485 C CC EL TUNAL - 9645 - NCR - VT"/>
    <x v="0"/>
    <x v="5"/>
    <s v="VATCO"/>
    <s v="T"/>
    <b v="1"/>
  </r>
  <r>
    <d v="2026-02-27T06:09:16"/>
    <x v="1"/>
    <x v="319"/>
    <s v="activación perimetral atm // MAGNETICO FASCIA SUPERIOR CAJERO  // 5532 C CC TUNAL - 9645 - DIEBOLD - VT"/>
    <x v="0"/>
    <x v="5"/>
    <s v="VATCO"/>
    <s v="T"/>
    <b v="1"/>
  </r>
  <r>
    <d v="2026-02-27T06:09:51"/>
    <x v="1"/>
    <x v="319"/>
    <s v="activación perimetral atm // MICROSUICHE FASCIA INFERIOR CAJERO // 5532 C CC TUNAL - 9645 - DIEBOLD - VT"/>
    <x v="0"/>
    <x v="5"/>
    <s v="VATCO"/>
    <s v="T"/>
    <b v="1"/>
  </r>
  <r>
    <d v="2026-02-27T06:09:53"/>
    <x v="1"/>
    <x v="733"/>
    <s v="activación perimetral atm // MICROSUICHE CONTRATAPA INFERIOR CAJERO // 8275 C SUPER INTER VILLA VERDE - 7267 - ATL - NCR"/>
    <x v="0"/>
    <x v="2"/>
    <s v="ATLAS"/>
    <s v="T"/>
    <b v="1"/>
  </r>
  <r>
    <d v="2026-02-27T06:14:24"/>
    <x v="1"/>
    <x v="423"/>
    <s v="activación tamper y antimascara // TAMPER SISMICO COFRE CAJERO // 3907 C HALL UNICO BARRANQUILLA - 7585 - ATL - DIEBOLD"/>
    <x v="1"/>
    <x v="2"/>
    <s v="ATLAS"/>
    <s v="T"/>
    <b v="1"/>
  </r>
  <r>
    <d v="2026-02-27T06:14:29"/>
    <x v="1"/>
    <x v="423"/>
    <s v="activación tamper y antimascara // TAMPER SISMICO COFRE CAJERO // 3907 C HALL UNICO BARRANQUILLA - 7585 - ATL - DIEBOLD"/>
    <x v="1"/>
    <x v="2"/>
    <s v="ATLAS"/>
    <s v="T"/>
    <b v="1"/>
  </r>
  <r>
    <d v="2026-02-27T06:15:48"/>
    <x v="1"/>
    <x v="273"/>
    <s v="activación perimetral atm // MAGNETICO CONTRATAPA INFERIOR CAJERO  // 8449 C EDS PORTAL DE ALAMOS - 7196 - ATL - NCR"/>
    <x v="0"/>
    <x v="2"/>
    <s v="ATLAS"/>
    <s v="T"/>
    <b v="1"/>
  </r>
  <r>
    <d v="2026-02-27T06:17:13"/>
    <x v="1"/>
    <x v="273"/>
    <s v="activación perimetral atm // MAGNETICO FASCIA SUPERIOR CAJERO  // 8449 C EDS PORTAL DE ALAMOS - 7196 - ATL - NCR"/>
    <x v="0"/>
    <x v="2"/>
    <s v="ATLAS"/>
    <s v="T"/>
    <b v="1"/>
  </r>
  <r>
    <d v="2026-02-27T06:19:07"/>
    <x v="1"/>
    <x v="2331"/>
    <s v="activación perimetral atm // MAGNETICO FASCIA SUPERIOR CAJERO  // 7766 C HALL TITAN PLAZA - 7337 - TBS - NCR"/>
    <x v="0"/>
    <x v="4"/>
    <s v="TRANSBANK"/>
    <s v="T"/>
    <b v="1"/>
  </r>
  <r>
    <d v="2026-02-27T06:19:19"/>
    <x v="1"/>
    <x v="535"/>
    <s v="activación perimetral atm // MAGNETICO CONTRATAPA INFERIOR CAJERO  // 1460 C HALL EXITO NORTE - 4139 - TBS - NCR"/>
    <x v="0"/>
    <x v="4"/>
    <s v="TRANSBANK"/>
    <s v="T"/>
    <b v="1"/>
  </r>
  <r>
    <d v="2026-02-27T06:21:55"/>
    <x v="1"/>
    <x v="2373"/>
    <s v="activación perimetral atm // MAGNETICO FASCIA SUPERIOR CAJERO  // 7814 C MULTIFUNCIONAL UNICO BARRANQUILLA - 7319 - ATL - DIEBOLD"/>
    <x v="0"/>
    <x v="2"/>
    <s v="ATLAS"/>
    <s v="T"/>
    <b v="1"/>
  </r>
  <r>
    <d v="2026-02-27T06:22:05"/>
    <x v="1"/>
    <x v="598"/>
    <s v="activación perimetral atm // MAGNETICO CONTRATAPA INFERIOR CAJERO  // 1462 C HALL EXITO NORTE - 4139 - TBS - DIEBOLD"/>
    <x v="0"/>
    <x v="4"/>
    <s v="TRANSBANK"/>
    <s v="T"/>
    <b v="1"/>
  </r>
  <r>
    <d v="2026-02-27T06:22:10"/>
    <x v="1"/>
    <x v="598"/>
    <s v="activación perimetral atm // MAGNETICO FASCIA SUPERIOR CAJERO  // 1462 C HALL EXITO NORTE - 4139 - TBS - DIEBOLD"/>
    <x v="0"/>
    <x v="4"/>
    <s v="TRANSBANK"/>
    <s v="T"/>
    <b v="1"/>
  </r>
  <r>
    <d v="2026-02-27T06:22:20"/>
    <x v="1"/>
    <x v="160"/>
    <s v="activación perimetral atm // MICROSUICHE CONTRATAPA MECANISMOS CAJERO // 2313 C EXITO POPAYAN - 9280 - TBS - NCR"/>
    <x v="2"/>
    <x v="4"/>
    <s v="TRANSBANK"/>
    <s v="T"/>
    <b v="1"/>
  </r>
  <r>
    <d v="2026-02-27T06:23:30"/>
    <x v="1"/>
    <x v="1490"/>
    <s v="activación perimetral atm // MICROSUICHE TAPA TECLADO CAJERO // 1470 C MF HALL EXITO NORTE - 4139 - TBS - DIEBOLD"/>
    <x v="0"/>
    <x v="4"/>
    <s v="TRANSBANK"/>
    <s v="T"/>
    <b v="1"/>
  </r>
  <r>
    <d v="2026-02-27T06:24:00"/>
    <x v="1"/>
    <x v="1490"/>
    <s v="activación perimetral atm // MAGNETICO FASCIA SUPERIOR CAJERO  // 1470 C MF HALL EXITO NORTE - 4139 - TBS - DIEBOLD"/>
    <x v="0"/>
    <x v="4"/>
    <s v="TRANSBANK"/>
    <s v="T"/>
    <b v="1"/>
  </r>
  <r>
    <d v="2026-02-27T06:30:28"/>
    <x v="1"/>
    <x v="999"/>
    <s v="activación perimetral atm // MAGNETICO CONTRATAPA INFERIOR CAJERO  // 5676 C PLAZA SATELITE DEL SUR - 9588 - DIEBOLD - ATL"/>
    <x v="0"/>
    <x v="2"/>
    <s v="ATLAS"/>
    <s v="T"/>
    <b v="1"/>
  </r>
  <r>
    <d v="2026-02-27T06:30:41"/>
    <x v="1"/>
    <x v="221"/>
    <s v="activación perimetral atm // MAGNETICO CONTRATAPA INFERIOR CAJERO  // 1503 C SIBERIA - 7580 - VT - NCR"/>
    <x v="0"/>
    <x v="5"/>
    <s v="VATCO"/>
    <s v="T"/>
    <b v="1"/>
  </r>
  <r>
    <d v="2026-02-27T06:30:53"/>
    <x v="1"/>
    <x v="999"/>
    <s v="activación perimetral atm // MAGNETICO FASCIA SUPERIOR CAJERO  // 5676 C PLAZA SATELITE DEL SUR - 9588 - DIEBOLD - ATL"/>
    <x v="0"/>
    <x v="2"/>
    <s v="ATLAS"/>
    <s v="T"/>
    <b v="1"/>
  </r>
  <r>
    <d v="2026-02-27T06:32:11"/>
    <x v="1"/>
    <x v="105"/>
    <s v="activación perimetral atm // MAGNETICO CONTRATAPA INFERIOR CAJERO  // 1502 C SIBERIA - 7580 - VT - DIEBOLD"/>
    <x v="0"/>
    <x v="5"/>
    <s v="VATCO"/>
    <s v="T"/>
    <b v="1"/>
  </r>
  <r>
    <d v="2026-02-27T06:35:21"/>
    <x v="1"/>
    <x v="1247"/>
    <s v="activación perimetral atm // MICROSUICHE TAPA TECLADO CAJERO // 1771 C PLAZA MAJAGUAL - 5574 - BK - DIEBOLD"/>
    <x v="0"/>
    <x v="3"/>
    <s v="BRINKS"/>
    <s v="T"/>
    <b v="1"/>
  </r>
  <r>
    <d v="2026-02-27T06:35:51"/>
    <x v="1"/>
    <x v="894"/>
    <s v="activación perimetral atm // MAGNETICO CONTRATAPA INFERIOR CAJERO  // 7683 C ALKOSTO BUCARAMANGA - 7364 - NCR - ATL"/>
    <x v="0"/>
    <x v="2"/>
    <s v="ATLAS"/>
    <s v="T"/>
    <b v="1"/>
  </r>
  <r>
    <d v="2026-02-27T06:35:51"/>
    <x v="1"/>
    <x v="894"/>
    <s v="activación perimetral atm // MAGNETICO FASCIA SUPERIOR CAJERO  // 7683 C ALKOSTO BUCARAMANGA - 7364 - NCR - ATL"/>
    <x v="0"/>
    <x v="2"/>
    <s v="ATLAS"/>
    <s v="T"/>
    <b v="1"/>
  </r>
  <r>
    <d v="2026-02-27T06:37:26"/>
    <x v="1"/>
    <x v="2589"/>
    <s v="activación perimetral atm // MICROSUICHE TAPA TECLADO ESTUCHE CAJERO // 8029 C CLINICA OFTALMOLOGICA SAN DIEGO - 8455 - BK - NCR"/>
    <x v="0"/>
    <x v="3"/>
    <s v="BRINKS"/>
    <s v="T"/>
    <b v="1"/>
  </r>
  <r>
    <d v="2026-02-27T06:37:31"/>
    <x v="1"/>
    <x v="2589"/>
    <s v="activación perimetral atm // MAGNETICO FASCIA SUPERIOR CAJERO  // 8029 C CLINICA OFTALMOLOGICA SAN DIEGO - 8455 - BK - NCR"/>
    <x v="0"/>
    <x v="3"/>
    <s v="BRINKS"/>
    <s v="T"/>
    <b v="1"/>
  </r>
  <r>
    <d v="2026-02-27T06:37:36"/>
    <x v="1"/>
    <x v="2589"/>
    <s v="activación perimetral atm // MAGNETICO CONTRATAPA INFERIOR CAJERO  // 8029 C CLINICA OFTALMOLOGICA SAN DIEGO - 8455 - BK - NCR"/>
    <x v="0"/>
    <x v="3"/>
    <s v="BRINKS"/>
    <s v="T"/>
    <b v="1"/>
  </r>
  <r>
    <d v="2026-02-27T06:38:37"/>
    <x v="1"/>
    <x v="2589"/>
    <s v="activación perimetral atm // MICROSUICHE DIAL COFRE CAJERO  // 8029 C CLINICA OFTALMOLOGICA SAN DIEGO - 8455 - BK - NCR"/>
    <x v="0"/>
    <x v="3"/>
    <s v="BRINKS"/>
    <s v="T"/>
    <b v="1"/>
  </r>
  <r>
    <d v="2026-02-27T06:38:37"/>
    <x v="1"/>
    <x v="2589"/>
    <s v="activación perimetral atm // MAGNETICO COFRE CAJERO  // 8029 C CLINICA OFTALMOLOGICA SAN DIEGO - 8455 - BK - NCR"/>
    <x v="0"/>
    <x v="3"/>
    <s v="BRINKS"/>
    <s v="T"/>
    <b v="1"/>
  </r>
  <r>
    <d v="2026-02-27T06:38:55"/>
    <x v="1"/>
    <x v="27"/>
    <s v="activación perimetral atm // MAGNETICO TIPO PESADO CAJERO  // 6723 C MULTIFUNCIONAL UNICENTRO YOPAL - 1629 - TBS - DIEBOLD"/>
    <x v="0"/>
    <x v="4"/>
    <s v="TRANSBANK"/>
    <s v="T"/>
    <b v="1"/>
  </r>
  <r>
    <d v="2026-02-27T06:43:33"/>
    <x v="1"/>
    <x v="2247"/>
    <s v="activación perimetral atm // 33665982 // 5461 C HALL AUTOSERVICIOS EXITO BELEN - 9716 - DIEBOLD - ATL"/>
    <x v="0"/>
    <x v="2"/>
    <s v="ATLAS"/>
    <s v="T"/>
    <b v="1"/>
  </r>
  <r>
    <d v="2026-02-27T06:44:36"/>
    <x v="1"/>
    <x v="999"/>
    <s v="activación perimetral atm // MICROSUICHE DIAL COFRE CAJERO // 5676 C PLAZA SATELITE DEL SUR - 9588 - DIEBOLD - ATL"/>
    <x v="0"/>
    <x v="2"/>
    <s v="ATLAS"/>
    <s v="T"/>
    <b v="1"/>
  </r>
  <r>
    <d v="2026-02-27T06:44:40"/>
    <x v="1"/>
    <x v="999"/>
    <s v="activación perimetral atm // MAGNETICO COFRE CAJERO // 5676 C PLAZA SATELITE DEL SUR - 9588 - DIEBOLD - ATL"/>
    <x v="0"/>
    <x v="2"/>
    <s v="ATLAS"/>
    <s v="T"/>
    <b v="1"/>
  </r>
  <r>
    <d v="2026-02-27T06:49:38"/>
    <x v="1"/>
    <x v="828"/>
    <s v="activación perimetral atm // MICROSUICHE TAPA TECLADO CAJERO // 2532 C EXITO CHIPICHAPE - 9696 - BK - NCR"/>
    <x v="0"/>
    <x v="3"/>
    <s v="BRINKS"/>
    <s v="T"/>
    <b v="1"/>
  </r>
  <r>
    <d v="2026-02-27T06:52:16"/>
    <x v="1"/>
    <x v="2590"/>
    <s v="activación perimetral atm // MAGNETICO FASCIA SUPERIOR CAJERO  // 4404 C NEIVA PRINCIPAL - 7102 - TBS - NCR"/>
    <x v="0"/>
    <x v="4"/>
    <s v="TRANSBANK"/>
    <s v="T"/>
    <b v="1"/>
  </r>
  <r>
    <d v="2026-02-27T06:55:04"/>
    <x v="1"/>
    <x v="162"/>
    <s v="activación perimetral atm // MICROSUICHE CONTRATAPA INFERIOR CAJERO // 7989 C CARULLA COLINA 2 - 8883 - ATL - NCR"/>
    <x v="0"/>
    <x v="2"/>
    <s v="ATLAS"/>
    <s v="T"/>
    <b v="1"/>
  </r>
  <r>
    <d v="2026-02-27T06:56:49"/>
    <x v="1"/>
    <x v="321"/>
    <s v="activación perimetral atm // MAGNETICO FASCIA SUPERIOR CAJERO  // 7835 C JUMBO BARRANCABERMEJA - 8826 - BK - DIEBOLD"/>
    <x v="0"/>
    <x v="3"/>
    <s v="BRINKS"/>
    <s v="T"/>
    <b v="1"/>
  </r>
  <r>
    <d v="2026-02-27T07:00:05"/>
    <x v="1"/>
    <x v="176"/>
    <s v="activación perimetral atm // 33666521 // 7289 C MULTIFUNCIONAL PASEO LA CASTELLANA - 7800 - ATL - DIEBOLD"/>
    <x v="0"/>
    <x v="2"/>
    <s v="ATLAS"/>
    <s v="T"/>
    <b v="1"/>
  </r>
  <r>
    <d v="2026-02-27T07:05:30"/>
    <x v="1"/>
    <x v="2591"/>
    <s v="activación perimetral atm // MICROSUICHE DIAL COFRE    // 3244 C CARULLA VILLA DEL PRADO - 8941 - VT - NCR"/>
    <x v="0"/>
    <x v="5"/>
    <s v="VATCO"/>
    <s v="T"/>
    <b v="1"/>
  </r>
  <r>
    <d v="2026-02-27T07:05:35"/>
    <x v="1"/>
    <x v="1053"/>
    <s v="activación perimetral atm // MAGNETICO FASCIA SUPERIOR CAJERO  // 8100 C CC METROPOLITANO - 9690 - ATL - DIEBOLD"/>
    <x v="0"/>
    <x v="2"/>
    <s v="ATLAS"/>
    <s v="T"/>
    <b v="1"/>
  </r>
  <r>
    <d v="2026-02-27T07:06:20"/>
    <x v="1"/>
    <x v="2591"/>
    <s v="activación perimetral atm // MAGNETICO COFRE CAJEO // 3244 C CARULLA VILLA DEL PRADO - 8941 - VT - NCR"/>
    <x v="0"/>
    <x v="5"/>
    <s v="VATCO"/>
    <s v="T"/>
    <b v="1"/>
  </r>
  <r>
    <d v="2026-02-27T07:11:01"/>
    <x v="1"/>
    <x v="824"/>
    <s v="activación perimetral atm // MAGNETICO CONTRATAPA INFERIOR CAJERO  // 6876 C HOME CENTER MANIZALES - 8657 - BK - DIEBOLD"/>
    <x v="0"/>
    <x v="3"/>
    <s v="BRINKS"/>
    <s v="T"/>
    <b v="1"/>
  </r>
  <r>
    <d v="2026-02-27T07:11:09"/>
    <x v="1"/>
    <x v="1606"/>
    <s v="activación perimetral atm // MICROSUICHE FASCIA SUPERIOR CAJERO // 6269 C FONTIBON - 7374 - ATL - NCR"/>
    <x v="0"/>
    <x v="2"/>
    <s v="ATLAS"/>
    <s v="T"/>
    <b v="1"/>
  </r>
  <r>
    <d v="2026-02-27T07:15:19"/>
    <x v="1"/>
    <x v="949"/>
    <s v="activación perimetral atm // MAGNETICO TIPO PESADO CAJERO // 7921 C EXITO LA FLORA - 7347 - BK - DIEBOLD"/>
    <x v="0"/>
    <x v="3"/>
    <s v="BRINKS"/>
    <s v="T"/>
    <b v="1"/>
  </r>
  <r>
    <d v="2026-02-27T07:17:42"/>
    <x v="1"/>
    <x v="1970"/>
    <s v="activación perimetral atm // MAGNETICO CONTRATAPA INFERIOR CAJERO  // 6334 C PUERTA DEL RIO - 7740 - BK - NCR"/>
    <x v="0"/>
    <x v="3"/>
    <s v="BRINKS"/>
    <s v="T"/>
    <b v="1"/>
  </r>
  <r>
    <d v="2026-02-27T07:20:37"/>
    <x v="1"/>
    <x v="1482"/>
    <s v="activación perimetral atm // MAGNETICO FASCIA SUPERIOR CAJERO  // 2227 C CARULLA PUENTE LARGO - 9021 - BK - NCR"/>
    <x v="0"/>
    <x v="3"/>
    <s v="BRINKS"/>
    <s v="T"/>
    <b v="1"/>
  </r>
  <r>
    <d v="2026-02-27T07:22:26"/>
    <x v="1"/>
    <x v="2146"/>
    <s v="activación perimetral atm // MAGNETICO FASCIA SUPERIOR CAJERO  // 8360 C MF VIVA ENVIGADO - 7395 - BK - BELLTECH"/>
    <x v="0"/>
    <x v="3"/>
    <s v="BRINKS"/>
    <s v="T"/>
    <b v="1"/>
  </r>
  <r>
    <d v="2026-02-27T07:26:38"/>
    <x v="1"/>
    <x v="46"/>
    <s v="activación perimetral atm // MICROSUICHE CONTRATAPA MECANISMOS COFRE CAJERO - 2136 C OLIMPICA GUAYAQUIL // 2136 C OLIMPICA GUAYAQUIL - 9047 - BK - NCR"/>
    <x v="2"/>
    <x v="3"/>
    <s v="BRINKS"/>
    <s v="T"/>
    <b v="1"/>
  </r>
  <r>
    <d v="2026-02-27T07:28:53"/>
    <x v="1"/>
    <x v="731"/>
    <s v="activación perimetral atm // MAGNETICO FASCIA SUPERIOR CAJERO  // 7534 C EXITO NUEVO KENNEDY - TBS - 7367 - TBS - NCR"/>
    <x v="0"/>
    <x v="4"/>
    <s v="TRANSBANK"/>
    <s v="T"/>
    <b v="1"/>
  </r>
  <r>
    <d v="2026-02-27T07:30:24"/>
    <x v="1"/>
    <x v="2592"/>
    <s v="activación perimetral atm // MAGNETICO FASCIA SUPERIOR CAJERO  // 0385 C OLIMPICA 6 DE MARZO - 4254 - NCR - TBS"/>
    <x v="0"/>
    <x v="4"/>
    <s v="TRANSBANK"/>
    <s v="T"/>
    <b v="1"/>
  </r>
  <r>
    <d v="2026-02-27T07:34:02"/>
    <x v="1"/>
    <x v="201"/>
    <s v="activación perimetral atm // MAGNETICO CONTRATAPA INFERIOR CAJERO  // 4789 C CARULLA SAN DIEGO BK - 9624 - BK - DIEBOLD"/>
    <x v="0"/>
    <x v="3"/>
    <s v="BRINKS"/>
    <s v="T"/>
    <b v="1"/>
  </r>
  <r>
    <d v="2026-02-27T07:34:02"/>
    <x v="1"/>
    <x v="201"/>
    <s v="activación perimetral atm // MAGNETICO FASCIA SUPERIOR CAJERO  // 4789 C CARULLA SAN DIEGO BK - 9624 - BK - DIEBOLD"/>
    <x v="0"/>
    <x v="3"/>
    <s v="BRINKS"/>
    <s v="T"/>
    <b v="1"/>
  </r>
  <r>
    <d v="2026-02-27T07:44:58"/>
    <x v="1"/>
    <x v="1726"/>
    <s v="activación perimetral atm // MICROSUICHE CONTRATAPA INFERIOR CAJERO // 5674 C HALL AUTOSERVICIOS EXITO AMERICAS - 7270 - DIEBOLD - ATL"/>
    <x v="0"/>
    <x v="2"/>
    <s v="ATLAS"/>
    <s v="T"/>
    <b v="1"/>
  </r>
  <r>
    <d v="2026-02-27T07:45:13"/>
    <x v="1"/>
    <x v="1726"/>
    <s v="activación perimetral atm // MAGNETICO FASCIA SUPERIOR CAJERO  // 5674 C HALL AUTOSERVICIOS EXITO AMERICAS - 7270 - DIEBOLD - ATL"/>
    <x v="0"/>
    <x v="2"/>
    <s v="ATLAS"/>
    <s v="T"/>
    <b v="1"/>
  </r>
  <r>
    <d v="2026-02-27T07:45:25"/>
    <x v="1"/>
    <x v="13"/>
    <s v="activación perimetral atm // MAGNETICO TIPO PESADO CAJERO  // 8069 C EXITO SUBA - 9724 - BK - NCR"/>
    <x v="0"/>
    <x v="3"/>
    <s v="BRINKS"/>
    <s v="T"/>
    <b v="1"/>
  </r>
  <r>
    <d v="2026-02-27T07:45:40"/>
    <x v="1"/>
    <x v="907"/>
    <s v="activación perimetral atm // MAGNETICO CONTRATAPA INFERIOR CAJERO  // 8071 C EL TRONCAL - 6727 - ATL - NCR"/>
    <x v="0"/>
    <x v="2"/>
    <s v="ATLAS"/>
    <s v="T"/>
    <b v="1"/>
  </r>
  <r>
    <d v="2026-02-27T07:52:55"/>
    <x v="1"/>
    <x v="2593"/>
    <s v="activación perimetral atm // MICROSUICHE FASCIA SUPERIOR CAJERO // 8997 C GALAPA S - 1533 - TBS - NCR"/>
    <x v="0"/>
    <x v="4"/>
    <s v="TRANSBANK"/>
    <s v="T"/>
    <b v="1"/>
  </r>
  <r>
    <d v="2026-02-27T08:01:56"/>
    <x v="1"/>
    <x v="2594"/>
    <s v="activación perimetral atm // MICROSUICHE DIAL COFRE CAJERO  // 5190 C MULTIFUNCIONAL VIVA LAS PALMAS - 1991 - BK - BELLTECH"/>
    <x v="0"/>
    <x v="3"/>
    <s v="BRINKS"/>
    <s v="T"/>
    <b v="1"/>
  </r>
  <r>
    <d v="2026-02-27T08:01:56"/>
    <x v="1"/>
    <x v="2594"/>
    <s v="activación perimetral atm // MAGNETICO COFRE CAJERO  // 5190 C MULTIFUNCIONAL VIVA LAS PALMAS - 1991 - BK - BELLTECH"/>
    <x v="0"/>
    <x v="3"/>
    <s v="BRINKS"/>
    <s v="T"/>
    <b v="1"/>
  </r>
  <r>
    <d v="2026-02-27T08:02:13"/>
    <x v="1"/>
    <x v="895"/>
    <s v="activación perimetral atm // MAGNETICO TIPO PESADO CAJERO ALKOSTO BARRANQUILLA  // 6443 C ALKOSTO BARRANQUILLA - 7669 - ATL - DIEBOLD"/>
    <x v="0"/>
    <x v="2"/>
    <s v="ATLAS"/>
    <s v="T"/>
    <b v="1"/>
  </r>
  <r>
    <d v="2026-02-27T08:06:47"/>
    <x v="1"/>
    <x v="871"/>
    <s v="activación perimetral atm // MICROSUICHE TAPA TECLADO CAJERO // 6265 C EXITO SOGAMOSO - 9163 - BK - NCR"/>
    <x v="0"/>
    <x v="3"/>
    <s v="BRINKS"/>
    <s v="T"/>
    <b v="1"/>
  </r>
  <r>
    <d v="2026-02-27T08:08:48"/>
    <x v="1"/>
    <x v="1372"/>
    <s v="activación perimetral atm // MICROSUICHE TAPA TECLADO CAJERO // 4097 C OXXO JJ VARGAS - 8416 - ATL - NCR"/>
    <x v="0"/>
    <x v="2"/>
    <s v="ATLAS"/>
    <s v="T"/>
    <b v="1"/>
  </r>
  <r>
    <d v="2026-02-27T08:09:02"/>
    <x v="1"/>
    <x v="414"/>
    <s v="activación tamper y antimascara // TAMPER SISMICO COFRE CAJERO // 2138 C TIENDA METRO LA 70 ATM 2 LAS - 9902 - ATL - NCR"/>
    <x v="1"/>
    <x v="2"/>
    <s v="ATLAS"/>
    <s v="T"/>
    <b v="1"/>
  </r>
  <r>
    <d v="2026-02-27T08:14:24"/>
    <x v="1"/>
    <x v="182"/>
    <s v="activación perimetral atm // MICROSUICHE CONTRATAPA INFERIOR CAJERO // 8909 C SUPER INTER AMERICAS BK - 9001 - NCR - TBS"/>
    <x v="0"/>
    <x v="4"/>
    <s v="TRANSBANK"/>
    <s v="T"/>
    <b v="1"/>
  </r>
  <r>
    <d v="2026-02-27T08:15:19"/>
    <x v="1"/>
    <x v="827"/>
    <s v="activación perimetral atm // MAGNETICO FASCIA SUPERIOR CAJERO  // 6206 C MF CALLE NUEVA - 7757 - BK - BELLTECH"/>
    <x v="0"/>
    <x v="3"/>
    <s v="BRINKS"/>
    <s v="T"/>
    <b v="1"/>
  </r>
  <r>
    <d v="2026-02-27T08:15:53"/>
    <x v="1"/>
    <x v="580"/>
    <s v="activación perimetral atm // MAGNETICO CUARTO CAJERO // 5501 C OLIMPICA JIMENEZ - 9704 - NCR - BK"/>
    <x v="0"/>
    <x v="3"/>
    <s v="BRINKS"/>
    <s v="T"/>
    <b v="1"/>
  </r>
  <r>
    <d v="2026-02-27T08:16:09"/>
    <x v="1"/>
    <x v="822"/>
    <s v="activación perimetral atm // MICROSUICHE TAPA TECLADO CAJERO // 5310 C OLIMPICA SIERRA NEVADA - 8045 - TBS - DIEBOLD"/>
    <x v="0"/>
    <x v="4"/>
    <s v="TRANSBANK"/>
    <s v="T"/>
    <b v="1"/>
  </r>
  <r>
    <d v="2026-02-27T08:26:45"/>
    <x v="1"/>
    <x v="387"/>
    <s v="activación perimetral atm // MICROSUICHE CONTRATAPA MECANISMOS CAJERO // 0856 C VILLAMARIA - 9107 - TBS - DIEBOLD"/>
    <x v="2"/>
    <x v="4"/>
    <s v="TRANSBANK"/>
    <s v="T"/>
    <b v="1"/>
  </r>
  <r>
    <d v="2026-02-27T08:31:16"/>
    <x v="1"/>
    <x v="2595"/>
    <s v="activación perimetral atm // 33672099 // 4177 C RADIO Y TELEVISION DE COLOMBIA - 8106 - ATL - NCR"/>
    <x v="0"/>
    <x v="2"/>
    <s v="ATLAS"/>
    <s v="T"/>
    <b v="1"/>
  </r>
  <r>
    <d v="2026-02-27T08:32:00"/>
    <x v="1"/>
    <x v="318"/>
    <s v="activación perimetral atm // MAGNETICO FASCIA SUPERIOR CAJERO  // 8774 C SURTIMAX PRADILLA CHIA - 7113 - TBS - DIEBOLD"/>
    <x v="0"/>
    <x v="4"/>
    <s v="TRANSBANK"/>
    <s v="T"/>
    <b v="1"/>
  </r>
  <r>
    <d v="2026-02-27T08:34:36"/>
    <x v="1"/>
    <x v="263"/>
    <s v="activación perimetral atm // MAGNETICO ENTRADA CUARTO TECNICO CAJEROS // 3438 3972 9272 C HALL CC ZAZUE PLAZA - 8184 - TBS - NCR"/>
    <x v="0"/>
    <x v="4"/>
    <s v="TRANSBANK"/>
    <s v="T"/>
    <b v="1"/>
  </r>
  <r>
    <d v="2026-02-27T08:36:06"/>
    <x v="1"/>
    <x v="2000"/>
    <s v="activación perimetral atm // MICROSUICHE DIAL COFRE CAJERO  // 1579 C EDIFICIO VICTORIA PLAZA S - 9076 - DIEBOLD - BK"/>
    <x v="0"/>
    <x v="3"/>
    <s v="BRINKS"/>
    <s v="T"/>
    <b v="1"/>
  </r>
  <r>
    <d v="2026-02-27T08:36:11"/>
    <x v="1"/>
    <x v="2000"/>
    <s v="activación perimetral atm // MAGNETICO COFRE CAJERO  // 1579 C EDIFICIO VICTORIA PLAZA S - 9076 - DIEBOLD - BK"/>
    <x v="0"/>
    <x v="3"/>
    <s v="BRINKS"/>
    <s v="T"/>
    <b v="1"/>
  </r>
  <r>
    <d v="2026-02-27T08:39:52"/>
    <x v="1"/>
    <x v="1483"/>
    <s v="activación perimetral atm // 33672677 // 6758 C MERCACENTRO DISTRIBUIDOR No. 2 - 7615 - BK - DIEBOLD"/>
    <x v="0"/>
    <x v="3"/>
    <s v="BRINKS"/>
    <s v="T"/>
    <b v="1"/>
  </r>
  <r>
    <d v="2026-02-27T08:50:33"/>
    <x v="1"/>
    <x v="44"/>
    <s v="activación perimetral atm // MAGNETICO FASCIA SUPERIOR CAJERO // 7861 C HALL IBAGUE PRINCIPAL - 5309 "/>
    <x v="0"/>
    <x v="3"/>
    <s v="BRINKS"/>
    <s v="T"/>
    <b v="1"/>
  </r>
  <r>
    <d v="2026-02-27T08:51:48"/>
    <x v="1"/>
    <x v="2390"/>
    <s v="activación perimetral atm // MAGNETICO ENTRADA CAJEROS // 8543 8544 8545 8546 8547 8579 8580 C HALL PLAZOLETA COLTEJER - 7162 - ATL - NCR"/>
    <x v="0"/>
    <x v="2"/>
    <s v="ATLAS"/>
    <s v="T"/>
    <b v="1"/>
  </r>
  <r>
    <d v="2026-02-27T08:51:53"/>
    <x v="1"/>
    <x v="2390"/>
    <s v="activación perimetral atm // INFRARROJO PASILLO CAJEROS // 8543 8544 8545 8546 8547 8579 8580 C HALL PLAZOLETA COLTEJER - 7162 - ATL - NCR"/>
    <x v="0"/>
    <x v="2"/>
    <s v="ATLAS"/>
    <s v="T"/>
    <b v="1"/>
  </r>
  <r>
    <d v="2026-02-27T08:52:03"/>
    <x v="1"/>
    <x v="2390"/>
    <s v="activación perimetral atm // INFRARROJO PASILLO FONDO CUARTO TECNICO CAJEROS // 8543 8544 8545 8546 8547 8579 8580 C HALL PLAZOLETA COLTEJER - 7162 - ATL - NCR"/>
    <x v="0"/>
    <x v="2"/>
    <s v="ATLAS"/>
    <s v="T"/>
    <b v="1"/>
  </r>
  <r>
    <d v="2026-02-27T08:53:44"/>
    <x v="1"/>
    <x v="236"/>
    <s v="activación perimetral atm // MAGNETICO TIPO PESADO CAJERO  // 3813 C SAN ESTEBAN IPS - 8436 - NCR - VT"/>
    <x v="0"/>
    <x v="5"/>
    <s v="VATCO"/>
    <s v="T"/>
    <b v="1"/>
  </r>
  <r>
    <d v="2026-02-27T08:54:39"/>
    <x v="1"/>
    <x v="2596"/>
    <s v="activación perimetral atm // MAGNETICO CONTRATAPA INFERIOR CAJERO  // 9895 C EDS PETROMIL BOULEVAR 19 - 9435 - TBS - NCR"/>
    <x v="0"/>
    <x v="1"/>
    <s v="NCR"/>
    <s v="P"/>
    <b v="1"/>
  </r>
  <r>
    <d v="2026-02-27T08:56:34"/>
    <x v="1"/>
    <x v="1508"/>
    <s v="activación perimetral atm // MAGNETICO FASCIA SUPERIOR CAJERO  // 8547 C HALL PLAZOLETA COLTEJER - 7162 - ATL - NCR"/>
    <x v="0"/>
    <x v="2"/>
    <s v="ATLAS"/>
    <s v="T"/>
    <b v="1"/>
  </r>
  <r>
    <d v="2026-02-27T08:58:09"/>
    <x v="1"/>
    <x v="2164"/>
    <s v="activación perimetral atm // MAGNETICO FASCIA SUPERIOR CAJERO  // 8814 C SUPER INTER POPULAR - 6988 - TBS - NCR"/>
    <x v="0"/>
    <x v="3"/>
    <s v="BRINKS"/>
    <s v="T"/>
    <b v="1"/>
  </r>
  <r>
    <d v="2026-02-27T09:02:20"/>
    <x v="1"/>
    <x v="510"/>
    <s v="activación perimetral atm // MICROSUICHE FASCIA SUPERIOR CAJERO // 1108 C CARULLA CAMPIN - 9311 - DIEBOLD - BK"/>
    <x v="0"/>
    <x v="0"/>
    <s v="DIEBOLD"/>
    <s v="P"/>
    <b v="1"/>
  </r>
  <r>
    <d v="2026-02-27T09:31:38"/>
    <x v="1"/>
    <x v="2597"/>
    <s v="activación perimetral atm // MICROSUICHE TAPA TECLADO CAJERO // 9840 C LA FRANCOL - 8182 - TBS - DIEBOLD"/>
    <x v="0"/>
    <x v="4"/>
    <s v="TRANSBANK"/>
    <s v="T"/>
    <b v="1"/>
  </r>
  <r>
    <d v="2026-02-27T09:33:23"/>
    <x v="1"/>
    <x v="2224"/>
    <s v="activación perimetral atm // MICROSUICHE CONTRATAPA MECANISMOS CAJERO // 7697 C TERMINAL DE TRANSPORTE - 7373 - BK - NCR"/>
    <x v="2"/>
    <x v="2"/>
    <s v="ATLAS"/>
    <s v="T"/>
    <b v="1"/>
  </r>
  <r>
    <d v="2026-02-27T09:47:02"/>
    <x v="1"/>
    <x v="119"/>
    <s v="activación perimetral atm // INFRARROJO CUARTO CAJERO FONDO // 6636 8394 C COCOROLLO EL ALTICO CUARTO - 7618 - TBS - NCR"/>
    <x v="0"/>
    <x v="4"/>
    <s v="TRANSBANK"/>
    <s v="T"/>
    <b v="1"/>
  </r>
  <r>
    <d v="2026-02-27T09:47:17"/>
    <x v="1"/>
    <x v="2374"/>
    <s v="activación perimetral atm // MAGNETICO CUARTO // 4772 C VIVERO SAN FRANCISCO - 9938 - TBS - NCR"/>
    <x v="0"/>
    <x v="4"/>
    <s v="TRANSBANK"/>
    <s v="T"/>
    <b v="1"/>
  </r>
  <r>
    <d v="2026-02-27T09:47:42"/>
    <x v="1"/>
    <x v="54"/>
    <s v="activación perimetral atm // MICROSUICHE TAPA TECLADO CAJERO // 6115 C OLIMPICA RODADERO - 9376 - BK - DIEBOLD"/>
    <x v="0"/>
    <x v="3"/>
    <s v="BRINKS"/>
    <s v="T"/>
    <b v="1"/>
  </r>
  <r>
    <d v="2026-02-27T10:06:47"/>
    <x v="1"/>
    <x v="181"/>
    <s v="activación perimetral atm // MAGNETICO CONTRATAPA INFERIOR CAJERO // 7287 C AVENIDA CERO - 7478 - BK - NCR"/>
    <x v="0"/>
    <x v="3"/>
    <s v="BRINKS"/>
    <s v="T"/>
    <b v="1"/>
  </r>
  <r>
    <d v="2026-02-27T10:07:17"/>
    <x v="1"/>
    <x v="257"/>
    <s v="activación perimetral atm // MAGNETICO CUARTO CAJERO // 5455 C LA GRAN VIA S - 9749 - TBS - DIEBOLD"/>
    <x v="0"/>
    <x v="3"/>
    <s v="BRINKS"/>
    <s v="T"/>
    <b v="1"/>
  </r>
  <r>
    <d v="2026-02-27T10:11:33"/>
    <x v="1"/>
    <x v="599"/>
    <s v="activación perimetral atm // MAGNETICO TIPO PESADO CAJERO  // 0064 C EURO SINCELEJO - 9907 - BK - NCR"/>
    <x v="0"/>
    <x v="3"/>
    <s v="BRINKS"/>
    <s v="T"/>
    <b v="1"/>
  </r>
  <r>
    <d v="2026-02-27T10:13:53"/>
    <x v="1"/>
    <x v="2598"/>
    <s v="activación perimetral atm // MICROSUICHE DIAL COFRE CAJERO  // 6898 C BOSA - 9522 - DIEBOLD - ATL"/>
    <x v="0"/>
    <x v="2"/>
    <s v="ATLAS"/>
    <s v="T"/>
    <b v="1"/>
  </r>
  <r>
    <d v="2026-02-27T10:17:44"/>
    <x v="1"/>
    <x v="2599"/>
    <s v="activación tamper y antimascara // 33683517 // 4338 C SURTIMAX LA CEJA - 9043 - ATL - NCR"/>
    <x v="1"/>
    <x v="2"/>
    <s v="ATLAS"/>
    <s v="T"/>
    <b v="1"/>
  </r>
  <r>
    <d v="2026-02-27T10:20:39"/>
    <x v="1"/>
    <x v="454"/>
    <s v="activación perimetral atm // MICROSUICHE CONTRATAPA MECANISMOS CAJERO // 7743 C MARLY 2 - 1203 - TBS - DIEBOLD"/>
    <x v="2"/>
    <x v="4"/>
    <s v="TRANSBANK"/>
    <s v="T"/>
    <b v="1"/>
  </r>
  <r>
    <d v="2026-02-27T10:22:04"/>
    <x v="1"/>
    <x v="1393"/>
    <s v="activación perimetral atm // MICROSUICHE CONTRATAPA INFERIOR CAJERO // 8242 C HALL AUTOSERVICIOS UNICENTRO OCCIDENTE - 7240 - ATL - NCR"/>
    <x v="0"/>
    <x v="2"/>
    <s v="ATLAS"/>
    <s v="T"/>
    <b v="1"/>
  </r>
  <r>
    <d v="2026-02-27T10:22:59"/>
    <x v="1"/>
    <x v="980"/>
    <s v="activación perimetral atm // 33683835 // 7560 C VENTANILLA VERDE - 9559 - TBS - NCR"/>
    <x v="0"/>
    <x v="4"/>
    <s v="TRANSBANK"/>
    <s v="T"/>
    <b v="1"/>
  </r>
  <r>
    <d v="2026-02-27T10:23:19"/>
    <x v="1"/>
    <x v="346"/>
    <s v="activación perimetral atm // 33683860 // 5914 C CC MI CENTRO PORVENIR - 7472 - BK - DIEBOLD"/>
    <x v="0"/>
    <x v="3"/>
    <s v="BRINKS"/>
    <s v="T"/>
    <b v="1"/>
  </r>
  <r>
    <d v="2026-02-27T10:25:04"/>
    <x v="1"/>
    <x v="2598"/>
    <s v="activación perimetral atm // MICROSUICHE CONTRATAPA MECANISMOS CAJERO // 6898 C BOSA - 9522 - DIEBOLD - ATL"/>
    <x v="2"/>
    <x v="2"/>
    <s v="ATLAS"/>
    <s v="T"/>
    <b v="1"/>
  </r>
  <r>
    <d v="2026-02-27T10:40:26"/>
    <x v="1"/>
    <x v="912"/>
    <s v="activación perimetral atm // MICROSUICHE CONTRATAPA TECLADO CAJERO // 5619 C EDS VALLEDUPAR - 9678 - BK - DIEBOLD"/>
    <x v="0"/>
    <x v="0"/>
    <s v="DIEBOLD"/>
    <s v="P"/>
    <b v="1"/>
  </r>
  <r>
    <d v="2026-02-27T10:42:46"/>
    <x v="1"/>
    <x v="227"/>
    <s v="activación perimetral atm // MICROSUICHE CONTRATAPA MECANISMO CAJERO // 7313 C SOCORRO 2 - 7489 - BK - DIEBOLD"/>
    <x v="2"/>
    <x v="3"/>
    <s v="BRINKS"/>
    <s v="T"/>
    <b v="1"/>
  </r>
  <r>
    <d v="2026-02-27T10:49:33"/>
    <x v="1"/>
    <x v="2600"/>
    <s v="activación perimetral atm // MAGNETICO CONTRATAPA INFERIOR CAJERO  // 8823 C HALL EXPRESS CC NUESTRO BOGOTA - 6948 - TBS - NCR"/>
    <x v="0"/>
    <x v="4"/>
    <s v="TRANSBANK"/>
    <s v="T"/>
    <b v="1"/>
  </r>
  <r>
    <d v="2026-02-27T10:53:24"/>
    <x v="1"/>
    <x v="77"/>
    <s v="activación perimetral atm // MICROSUICHE CONTRATAPA INFERIOR CAJERO // 8607 C MF HALL AUTOSERCIOS NORMANDIA - 7182 - DIEBOLD - ATL"/>
    <x v="0"/>
    <x v="2"/>
    <s v="ATLAS"/>
    <s v="T"/>
    <b v="1"/>
  </r>
  <r>
    <d v="2026-02-27T10:57:00"/>
    <x v="1"/>
    <x v="762"/>
    <s v="activación perimetral atm // MAGNETICO FASCIA SUPERIOR CAJERO // 8289 C MULTIFUNCIONAL AUTOSERVICIO UNICENTRO OCCIDENTE - 7240 - ATL - BELLTECH"/>
    <x v="0"/>
    <x v="2"/>
    <s v="ATLAS"/>
    <s v="T"/>
    <b v="1"/>
  </r>
  <r>
    <d v="2026-02-27T10:57:09"/>
    <x v="1"/>
    <x v="762"/>
    <s v="activación perimetral atm // MAGNETICO CONTRATAPA INFERIOR CAJERO  // 8289 C MULTIFUNCIONAL AUTOSERVICIO UNICENTRO OCCIDENTE - 7240 - ATL - BELLTECH"/>
    <x v="0"/>
    <x v="2"/>
    <s v="ATLAS"/>
    <s v="T"/>
    <b v="1"/>
  </r>
  <r>
    <d v="2026-02-27T10:57:14"/>
    <x v="1"/>
    <x v="762"/>
    <s v="activación perimetral atm // MAGNETICO GABINETE MONEDAS CAJERO  // 8289 C MULTIFUNCIONAL AUTOSERVICIO UNICENTRO OCCIDENTE - 7240 - ATL - BELLTECH"/>
    <x v="0"/>
    <x v="2"/>
    <s v="ATLAS"/>
    <s v="T"/>
    <b v="1"/>
  </r>
  <r>
    <d v="2026-02-27T11:00:09"/>
    <x v="1"/>
    <x v="1674"/>
    <s v="activación perimetral atm // MICROSUICHE CONTRATAPA MECANISMOS  CAJERO // 6316 C CORFERIAS - 9157 - ATL - NCR"/>
    <x v="2"/>
    <x v="2"/>
    <s v="ATLAS"/>
    <s v="T"/>
    <b v="1"/>
  </r>
  <r>
    <d v="2026-02-27T11:04:49"/>
    <x v="1"/>
    <x v="1522"/>
    <s v="activación perimetral atm // MICROSUICHE CONTRATAPA INFERIOR CAJERO // 8087 C EDS MALL LOS ANGELES - 7298 - ATL - NCR"/>
    <x v="0"/>
    <x v="2"/>
    <s v="ATLAS"/>
    <s v="T"/>
    <b v="1"/>
  </r>
  <r>
    <d v="2026-02-27T11:05:55"/>
    <x v="1"/>
    <x v="240"/>
    <s v="activación perimetral atm // MICROSUICHE CONTRATAPA INFERIOR CAJERO // 8049 C TERMINAL PASTO - 8990 - BK - NCR"/>
    <x v="0"/>
    <x v="3"/>
    <s v="BRINKS"/>
    <s v="T"/>
    <b v="1"/>
  </r>
  <r>
    <d v="2026-02-27T11:07:26"/>
    <x v="1"/>
    <x v="762"/>
    <s v="activación perimetral atm // MICROSUICHE DIAL COFRE CAJERO // 8289 C MULTIFUNCIONAL AUTOSERVICIO UNICENTRO OCCIDENTE - 7240 - ATL - BELLTECH"/>
    <x v="0"/>
    <x v="2"/>
    <s v="ATLAS"/>
    <s v="T"/>
    <b v="1"/>
  </r>
  <r>
    <d v="2026-02-27T11:07:31"/>
    <x v="1"/>
    <x v="762"/>
    <s v="activación perimetral atm // MAGNETICO COFRE CAJERO // 8289 C MULTIFUNCIONAL AUTOSERVICIO UNICENTRO OCCIDENTE - 7240 - ATL - BELLTECH"/>
    <x v="0"/>
    <x v="2"/>
    <s v="ATLAS"/>
    <s v="T"/>
    <b v="1"/>
  </r>
  <r>
    <d v="2026-02-27T11:09:00"/>
    <x v="1"/>
    <x v="240"/>
    <s v="activación perimetral atm // MAGNETICO TIPO PESADO CAJERO  // 8049 C TERMINAL PASTO - 8990 - BK - NCR"/>
    <x v="0"/>
    <x v="3"/>
    <s v="BRINKS"/>
    <s v="T"/>
    <b v="1"/>
  </r>
  <r>
    <d v="2026-02-27T11:11:45"/>
    <x v="1"/>
    <x v="426"/>
    <s v="activación perimetral atm // MAGNETICO CONTRATAPA INFERIOR CAJERO  // 4736 C RIOHACHA - 7591 - TBS - NCR"/>
    <x v="0"/>
    <x v="4"/>
    <s v="TRANSBANK"/>
    <s v="T"/>
    <b v="1"/>
  </r>
  <r>
    <d v="2026-02-27T11:16:36"/>
    <x v="1"/>
    <x v="377"/>
    <s v="activación perimetral atm // MAGNETICO TIPO PESADO CAJERO  // 7800 C HALL SANTA ROSA DE CABAL - 7307 - BK - NCR"/>
    <x v="0"/>
    <x v="3"/>
    <s v="BRINKS"/>
    <s v="T"/>
    <b v="1"/>
  </r>
  <r>
    <d v="2026-02-27T11:19:23"/>
    <x v="1"/>
    <x v="175"/>
    <s v="activación perimetral atm // MAGNETICO INGRESO - 8765 8766 8767 8768 C HALL AUTOSERVICIOS TORRE ATRIO // 8765 8766 8767 8768 C HALL AUTOSERVICIOS TORRE ATRIO AT - 7101 - ATL - NCR"/>
    <x v="0"/>
    <x v="2"/>
    <s v="ATLAS"/>
    <s v="T"/>
    <b v="1"/>
  </r>
  <r>
    <d v="2026-02-27T11:20:01"/>
    <x v="1"/>
    <x v="2601"/>
    <s v="activación perimetral atm // MICROSUICHE FASCIA SUPERIOR CAJERO // 3693 C SAO PORTAL DEL QUINDIO S - 8493 - NCR - TBS"/>
    <x v="0"/>
    <x v="4"/>
    <s v="TRANSBANK"/>
    <s v="T"/>
    <b v="1"/>
  </r>
  <r>
    <d v="2026-02-27T11:42:06"/>
    <x v="1"/>
    <x v="2409"/>
    <s v="activación perimetral atm // MAGNETICO FASCIA SUPERIOR CAJERO  // 8735 C HALL CENTRO INTERNACIONAL - 7124 - TBS - NCR"/>
    <x v="0"/>
    <x v="4"/>
    <s v="TRANSBANK"/>
    <s v="T"/>
    <b v="1"/>
  </r>
  <r>
    <d v="2026-02-27T11:44:14"/>
    <x v="1"/>
    <x v="1402"/>
    <s v="activación perimetral atm // MAGNETICO CONTRATAPA INFERIOR CAJERO  // 9674 C HALL FUSAGASUGA VT - 6760 - TBS - DIEBOLD"/>
    <x v="0"/>
    <x v="4"/>
    <s v="TRANSBANK"/>
    <s v="T"/>
    <b v="1"/>
  </r>
  <r>
    <d v="2026-02-27T11:44:24"/>
    <x v="1"/>
    <x v="2602"/>
    <s v="activación perimetral atm // MAGNETICO CONTRATAPA INFERIOR CAJERO  // 7250 C HALL FUSAGASUGA - 6760 - TBS - DIEBOLD"/>
    <x v="0"/>
    <x v="4"/>
    <s v="TRANSBANK"/>
    <s v="T"/>
    <b v="1"/>
  </r>
  <r>
    <d v="2026-02-27T11:44:24"/>
    <x v="1"/>
    <x v="2603"/>
    <s v="activación perimetral atm // MAGNETICO CONTRATAPA INFERIOR CAJERO  // 9675 C HALL FUSAGASUGA - 6760 - TBS - DIEBOLD"/>
    <x v="0"/>
    <x v="4"/>
    <s v="TRANSBANK"/>
    <s v="T"/>
    <b v="1"/>
  </r>
  <r>
    <d v="2026-02-27T11:44:29"/>
    <x v="1"/>
    <x v="270"/>
    <s v="activación perimetral atm // MAGNETICO CONTRATAPA INFERIOR CAJERO  // 7246 C HALL FUSAGASUGA - 6760 - TBS - DIEBOLD"/>
    <x v="0"/>
    <x v="4"/>
    <s v="TRANSBANK"/>
    <s v="T"/>
    <b v="1"/>
  </r>
  <r>
    <d v="2026-02-27T11:44:34"/>
    <x v="1"/>
    <x v="2308"/>
    <s v="activación perimetral atm // MAGNETICO CONTRATAPA INFERIOR CAJERO  // 9676 C HALL FUSAGASUGA - 6760 - TBS - DIEBOLD"/>
    <x v="0"/>
    <x v="4"/>
    <s v="TRANSBANK"/>
    <s v="T"/>
    <b v="1"/>
  </r>
  <r>
    <d v="2026-02-27T11:45:47"/>
    <x v="1"/>
    <x v="2379"/>
    <s v="activación perimetral atm // MAGNETICO FASCIA SUPERIOR CAJERO  // 0920 C CORABASTOS - 1215 - ATL - NCR"/>
    <x v="0"/>
    <x v="2"/>
    <s v="ATLAS"/>
    <s v="T"/>
    <b v="1"/>
  </r>
  <r>
    <d v="2026-02-27T11:46:29"/>
    <x v="1"/>
    <x v="372"/>
    <s v="activación perimetral atm // MAGNETICO TIPO PESADO CAJERO  // 2736 C SURTIFAMILIAR CERRITO - 8999 - BK - DIEBOLD"/>
    <x v="0"/>
    <x v="3"/>
    <s v="BRINKS"/>
    <s v="T"/>
    <b v="1"/>
  </r>
  <r>
    <d v="2026-02-27T11:56:00"/>
    <x v="1"/>
    <x v="1448"/>
    <s v="activación perimetral atm // MAGNETICO FASCIA SUPERIOR CAJERO  // 7129 C MULTIFUNCIONAL BELLO 2 - 7746 - TBS - DIEBOLD"/>
    <x v="0"/>
    <x v="4"/>
    <s v="TRANSBANK"/>
    <s v="T"/>
    <b v="1"/>
  </r>
  <r>
    <d v="2026-02-27T11:56:51"/>
    <x v="1"/>
    <x v="1448"/>
    <s v="activación perimetral atm // 33690068 // 7129 C MULTIFUNCIONAL BELLO 2 - 7746 - TBS - DIEBOLD"/>
    <x v="0"/>
    <x v="4"/>
    <s v="TRANSBANK"/>
    <s v="T"/>
    <b v="1"/>
  </r>
  <r>
    <d v="2026-02-27T12:06:52"/>
    <x v="1"/>
    <x v="1244"/>
    <s v="activación perimetral atm // MICROSUICHE CONTRATAPA INFERIOR CAJERO // 6770 C HALL CC CALIMA - 6736 - DIEBOLD - ATL"/>
    <x v="0"/>
    <x v="2"/>
    <s v="ATLAS"/>
    <s v="T"/>
    <b v="1"/>
  </r>
  <r>
    <d v="2026-02-27T12:09:31"/>
    <x v="1"/>
    <x v="245"/>
    <s v="activación perimetral atm // MAGNETICO FASCIA SUPERIOR CAJERO  // 7866 C BELEN - 1614 - BK - DIEBOLD"/>
    <x v="0"/>
    <x v="3"/>
    <s v="BRINKS"/>
    <s v="T"/>
    <b v="1"/>
  </r>
  <r>
    <d v="2026-02-27T12:10:18"/>
    <x v="1"/>
    <x v="928"/>
    <s v="activación perimetral atm // MICROSUICHE CONTRATAPA MECANISMOS CAJERO // 7740 C CENTRO ALTA TECNOLOGIA - 7362 - ATL - NCR"/>
    <x v="2"/>
    <x v="2"/>
    <s v="ATLAS"/>
    <s v="T"/>
    <b v="1"/>
  </r>
  <r>
    <d v="2026-02-27T12:13:08"/>
    <x v="1"/>
    <x v="552"/>
    <s v="activación perimetral atm // MICROSUICHE CONTRATAPA INFERIOR CAJERO // 6742 C AVENIDA EL POBLADO - 7624 - BK - NCR"/>
    <x v="0"/>
    <x v="3"/>
    <s v="BRINKS"/>
    <s v="T"/>
    <b v="1"/>
  </r>
  <r>
    <d v="2026-02-27T12:18:04"/>
    <x v="1"/>
    <x v="373"/>
    <s v="activación tamper y antimascara // TAMPER SISMICO COFRE CAJERO // 6692 C CIENAGA - 7959 - TBS - DIEBOLD"/>
    <x v="1"/>
    <x v="4"/>
    <s v="TRANSBANK"/>
    <s v="T"/>
    <b v="1"/>
  </r>
  <r>
    <d v="2026-02-27T12:19:09"/>
    <x v="1"/>
    <x v="699"/>
    <s v="activación perimetral atm // MAGNETICO CONTRATAPA INFERIOR CAJERO  // 7533 C C.C LA PLAZUELA - 7964 - TBS - NCR"/>
    <x v="0"/>
    <x v="4"/>
    <s v="TRANSBANK"/>
    <s v="T"/>
    <b v="1"/>
  </r>
  <r>
    <d v="2026-02-27T12:19:14"/>
    <x v="1"/>
    <x v="1359"/>
    <s v="activación perimetral atm // MICROSUICHE CONTRATAPA INFERIOR CAJERO // 2209 C OLIMPICA CALLE 84 - 9215 - BK - NCR"/>
    <x v="0"/>
    <x v="3"/>
    <s v="BRINKS"/>
    <s v="T"/>
    <b v="1"/>
  </r>
  <r>
    <d v="2026-02-27T12:21:20"/>
    <x v="1"/>
    <x v="532"/>
    <s v="activación perimetral atm // 33691869 // 3258 C EDS ENVIGADO - 8727 - BK - NCR"/>
    <x v="0"/>
    <x v="3"/>
    <s v="BRINKS"/>
    <s v="T"/>
    <b v="1"/>
  </r>
  <r>
    <d v="2026-02-27T12:28:30"/>
    <x v="1"/>
    <x v="1244"/>
    <s v="activación perimetral atm // MICROSUICHE CONTRATAPA MECANISMOS CAJERO // 6770 C HALL CC CALIMA - 6736 - DIEBOLD - ATL"/>
    <x v="2"/>
    <x v="2"/>
    <s v="ATLAS"/>
    <s v="T"/>
    <b v="1"/>
  </r>
  <r>
    <d v="2026-02-27T12:32:56"/>
    <x v="1"/>
    <x v="1585"/>
    <s v="activación perimetral atm // 33692549 // 7741 C CENTRO ALTA TECNOLOGIA - 7362 - ATL - NCR"/>
    <x v="0"/>
    <x v="2"/>
    <s v="ATLAS"/>
    <s v="T"/>
    <b v="1"/>
  </r>
  <r>
    <d v="2026-02-27T12:54:03"/>
    <x v="1"/>
    <x v="1588"/>
    <s v="activación perimetral atm // MICROSUICHE TAPA TECLADO CAJERO // 3609 C OXXO PALMAS - 8440 - VT - DIEBOLD"/>
    <x v="0"/>
    <x v="0"/>
    <s v="DIEBOLD"/>
    <s v="P"/>
    <b v="1"/>
  </r>
  <r>
    <d v="2026-02-27T13:00:24"/>
    <x v="1"/>
    <x v="2604"/>
    <s v="activación perimetral atm // MAGNETICO FASCIA SUPERIOR CAJERO  // 5647 C YASAKI CIEMEL - 7981 - NCR - TBS"/>
    <x v="0"/>
    <x v="4"/>
    <s v="TRANSBANK"/>
    <s v="T"/>
    <b v="1"/>
  </r>
  <r>
    <d v="2026-02-27T13:09:45"/>
    <x v="1"/>
    <x v="118"/>
    <s v="activación perimetral atm // MICROSUICHE CONTRATAPA INFERIOR CAJERO // 3376 C CENTRO MAYOR S - 8687 - TBS - NCR"/>
    <x v="0"/>
    <x v="4"/>
    <s v="TRANSBANK"/>
    <s v="T"/>
    <b v="1"/>
  </r>
  <r>
    <d v="2026-02-27T13:14:25"/>
    <x v="1"/>
    <x v="2408"/>
    <s v="activación perimetral atm // MICROSUICHE TAPA TECLADO CAJERO // 5434 C COUNTRY CLUB - 7967 - BK - NCR"/>
    <x v="0"/>
    <x v="3"/>
    <s v="BRINKS"/>
    <s v="T"/>
    <b v="1"/>
  </r>
  <r>
    <d v="2026-02-27T13:19:33"/>
    <x v="1"/>
    <x v="753"/>
    <s v="activación perimetral atm // MICROSUICHE MECANISMOS CAJERO // 8240 C SEBASTIAN DE BELALCAZAR - 7268 - BK - NCR"/>
    <x v="2"/>
    <x v="3"/>
    <s v="BRINKS"/>
    <s v="T"/>
    <b v="1"/>
  </r>
  <r>
    <d v="2026-02-27T13:20:36"/>
    <x v="1"/>
    <x v="244"/>
    <s v="activación perimetral atm // MICROSUICHE CONTRATAPA MECANISMOS CAJERO // 4296 C MINA PRIBBENOW - 8288 - BK - DIEBOLD"/>
    <x v="2"/>
    <x v="3"/>
    <s v="BRINKS"/>
    <s v="T"/>
    <b v="1"/>
  </r>
  <r>
    <d v="2026-02-27T13:21:33"/>
    <x v="1"/>
    <x v="992"/>
    <s v="activación perimetral atm // MICROSUICHE FASCIA SUPERIOR CAJERO // 8843 C HALL CC PARQUE ALEGRA - 6918 - ATL - NCR"/>
    <x v="0"/>
    <x v="2"/>
    <s v="ATLAS"/>
    <s v="T"/>
    <b v="1"/>
  </r>
  <r>
    <d v="2026-02-27T13:22:23"/>
    <x v="1"/>
    <x v="2491"/>
    <s v="activación perimetral atm // MAGNETICO CONTRATAPA INFERIOR CAJERO  // 2764 C UNICENTRO BOGOTA - 8786 - TBS - NCR"/>
    <x v="0"/>
    <x v="4"/>
    <s v="TRANSBANK"/>
    <s v="T"/>
    <b v="1"/>
  </r>
  <r>
    <d v="2026-02-27T13:28:47"/>
    <x v="1"/>
    <x v="929"/>
    <s v="activación perimetral atm // MAGNETICO TIPO PESADO CAJERO  // 3981 C POBLADO PLAZA PEREIRA - 8428 - TBS - DIEBOLD"/>
    <x v="0"/>
    <x v="4"/>
    <s v="TRANSBANK"/>
    <s v="T"/>
    <b v="1"/>
  </r>
  <r>
    <d v="2026-02-27T13:31:50"/>
    <x v="1"/>
    <x v="258"/>
    <s v="activación perimetral atm // MAGNETICO FASCIA SUPERIOR CAJERO  // 6208 C MF CITY PLAZA - 7312 - TBS - BELLTECH"/>
    <x v="0"/>
    <x v="4"/>
    <s v="TRANSBANK"/>
    <s v="T"/>
    <b v="1"/>
  </r>
  <r>
    <d v="2026-02-27T13:32:10"/>
    <x v="1"/>
    <x v="258"/>
    <s v="activación perimetral atm // MICROSUICHE CONTRATAPA INFERIOR CAJERO // 6208 C MF CITY PLAZA - 7312 - TBS - BELLTECH"/>
    <x v="0"/>
    <x v="4"/>
    <s v="TRANSBANK"/>
    <s v="T"/>
    <b v="1"/>
  </r>
  <r>
    <d v="2026-02-27T13:32:50"/>
    <x v="1"/>
    <x v="258"/>
    <s v="activación perimetral atm // MICROSUICHE DIAL COFRE CAJERO // 6208 C MF CITY PLAZA - 7312 - TBS - BELLTECH"/>
    <x v="0"/>
    <x v="4"/>
    <s v="TRANSBANK"/>
    <s v="T"/>
    <b v="1"/>
  </r>
  <r>
    <d v="2026-02-27T13:33:10"/>
    <x v="1"/>
    <x v="258"/>
    <s v="activación perimetral atm // MAGNETICO COFRE CAJERO // 6208 C MF CITY PLAZA - 7312 - TBS - BELLTECH"/>
    <x v="0"/>
    <x v="4"/>
    <s v="TRANSBANK"/>
    <s v="T"/>
    <b v="1"/>
  </r>
  <r>
    <d v="2026-02-27T13:36:23"/>
    <x v="1"/>
    <x v="2605"/>
    <s v="activación perimetral atm // MAGNETICO FASCIA SUPERIOR CAJERO  // 4994 C REMOTO OLIMPICA GUACARI - 8079 - DIEBOLD - BK"/>
    <x v="0"/>
    <x v="3"/>
    <s v="BRINKS"/>
    <s v="T"/>
    <b v="1"/>
  </r>
  <r>
    <d v="2026-02-27T13:40:14"/>
    <x v="1"/>
    <x v="2606"/>
    <s v="activación perimetral atm // MAGNETICO CONTRATAPA INFERIOR CAJERO  // 2252 C PAPELERA CALLE 98 - 9123 - VT - NCR"/>
    <x v="0"/>
    <x v="5"/>
    <s v="VATCO"/>
    <s v="T"/>
    <b v="1"/>
  </r>
  <r>
    <d v="2026-02-27T13:58:58"/>
    <x v="1"/>
    <x v="2083"/>
    <s v="activación perimetral atm // MICROSUICHE FASCIA SUPERIOR CAJERO // 8841 C HALL CC PARQUE ALEGRA - 6918 - ATL - NCR"/>
    <x v="0"/>
    <x v="2"/>
    <s v="ATLAS"/>
    <s v="T"/>
    <b v="1"/>
  </r>
  <r>
    <d v="2026-02-27T14:03:18"/>
    <x v="1"/>
    <x v="1012"/>
    <s v="activación perimetral atm // MICROSUICHE CONTRATAPA INFERIOR CAJERO // 0248 C HOTEL DE LAS AMERICAS - 9740 - BK - DIEBOLD"/>
    <x v="0"/>
    <x v="3"/>
    <s v="BRINKS"/>
    <s v="T"/>
    <b v="1"/>
  </r>
  <r>
    <d v="2026-02-27T14:34:43"/>
    <x v="1"/>
    <x v="1948"/>
    <s v="activación perimetral atm // MAGNETICO FASCIA SUPERIOR CAJERO  // 7118 C CC PORTAL DE LA 80 5 Y 6 - 7454 - ATL - DIEBOLD"/>
    <x v="0"/>
    <x v="2"/>
    <s v="ATLAS"/>
    <s v="T"/>
    <b v="1"/>
  </r>
  <r>
    <d v="2026-02-27T14:48:05"/>
    <x v="1"/>
    <x v="1905"/>
    <s v="activación perimetral atm // MICROSUICHE DIAL COFRE CAJERO  // 4103 C OLIMPICA EL RECREO LAS - 8254 - ATL - DIEBOLD"/>
    <x v="0"/>
    <x v="2"/>
    <s v="ATLAS"/>
    <s v="T"/>
    <b v="1"/>
  </r>
  <r>
    <d v="2026-02-27T14:52:46"/>
    <x v="1"/>
    <x v="158"/>
    <s v="activación perimetral atm // MAGNETICO CONTRATAPA INFERIOR CAJERO // 5897 C EXITO COLOMBIA 3 - 8267 - ATL - DIEBOLD"/>
    <x v="0"/>
    <x v="2"/>
    <s v="ATLAS"/>
    <s v="T"/>
    <b v="1"/>
  </r>
  <r>
    <d v="2026-02-27T14:55:31"/>
    <x v="1"/>
    <x v="589"/>
    <s v="activación perimetral suc // MICROSUICHE CONTRATAPA INFERIOR CAJERO // 6954 C OLIMPICA SIMON BOLIVAR - 9683 - TBS - NCR"/>
    <x v="0"/>
    <x v="4"/>
    <s v="TRANSBANK"/>
    <s v="T"/>
    <b v="1"/>
  </r>
  <r>
    <d v="2026-02-27T15:07:52"/>
    <x v="1"/>
    <x v="26"/>
    <s v="activación perimetral atm // MAGNETICO FASCIA SUPERIOR CAJERO // 0642 C OLIMPICA CUBA 1 - 9609 - BK - DIEBOLD"/>
    <x v="0"/>
    <x v="3"/>
    <s v="BRINKS"/>
    <s v="T"/>
    <b v="1"/>
  </r>
  <r>
    <d v="2026-02-27T15:08:32"/>
    <x v="1"/>
    <x v="26"/>
    <s v="activación perimetral atm // MAGNETICO CONTRATAPA INFERIOR CAJERO // 0642 C OLIMPICA CUBA - 9609 - BK - DIEBOLD"/>
    <x v="0"/>
    <x v="3"/>
    <s v="BRINKS"/>
    <s v="T"/>
    <b v="1"/>
  </r>
  <r>
    <d v="2026-02-27T15:11:39"/>
    <x v="1"/>
    <x v="336"/>
    <s v="activación perimetral atm // 33702188 // 8251 C ASTROCENTRO - 7958 - BK - DIEBOLD"/>
    <x v="0"/>
    <x v="3"/>
    <s v="BRINKS"/>
    <s v="T"/>
    <b v="1"/>
  </r>
  <r>
    <d v="2026-02-27T15:13:39"/>
    <x v="1"/>
    <x v="2062"/>
    <s v="activación perimetral atm // MICROSUICHE DIAL COFRE CAJERO  // 0133 C EL ESCOBERO - 9796 - DIEBOLD - VT"/>
    <x v="0"/>
    <x v="5"/>
    <s v="VATCO"/>
    <s v="T"/>
    <b v="1"/>
  </r>
  <r>
    <d v="2026-02-27T15:15:29"/>
    <x v="1"/>
    <x v="1922"/>
    <s v="activación perimetral atm // INFRARROJO CUARTO AIRE CAJERO // 0305 C HOTEL DANN CALI - 4329 - TBS - DIEBOLD"/>
    <x v="0"/>
    <x v="0"/>
    <s v="DIEBOLD"/>
    <s v="P"/>
    <b v="1"/>
  </r>
  <r>
    <d v="2026-02-27T15:15:49"/>
    <x v="1"/>
    <x v="1692"/>
    <s v="activación perimetral atm // MICROSUICHE CONTRATAPA MECANISMOS  CAJERO // 5790 C HALL SUCURSAL YOPAL - 7911 - TBS - NCR"/>
    <x v="2"/>
    <x v="4"/>
    <s v="TRANSBANK"/>
    <s v="T"/>
    <b v="1"/>
  </r>
  <r>
    <d v="2026-02-27T15:15:53"/>
    <x v="1"/>
    <x v="1061"/>
    <s v="activación perimetral atm // MICROSUICHE TAPA TECLADO  2614 PG // 2614 C OLIMPICA CEDRITOS S - 9147 - NCR - BK"/>
    <x v="0"/>
    <x v="3"/>
    <s v="BRINKS"/>
    <s v="T"/>
    <b v="1"/>
  </r>
  <r>
    <d v="2026-02-27T15:15:58"/>
    <x v="1"/>
    <x v="26"/>
    <s v="activación perimetral atm // MICROSUICHE DIAL COFRE CAJERO // 0642 C OLIMPICA CUBA - 9609 - BK - DIEBOLD"/>
    <x v="0"/>
    <x v="3"/>
    <s v="BRINKS"/>
    <s v="T"/>
    <b v="1"/>
  </r>
  <r>
    <d v="2026-02-27T15:15:58"/>
    <x v="1"/>
    <x v="26"/>
    <s v="activación perimetral atm // MAGNETICO COFRE CAJERO // 0642 C OLIMPICA CUBA - 9609 - BK - DIEBOLD"/>
    <x v="0"/>
    <x v="3"/>
    <s v="BRINKS"/>
    <s v="T"/>
    <b v="1"/>
  </r>
  <r>
    <d v="2026-02-27T15:18:18"/>
    <x v="1"/>
    <x v="2607"/>
    <s v="activación perimetral atm // MAGNETICO FASCIA SUPERIOR CAJERO  // 4354 C HALL CAJEROS LOS BONGOS - 7227 - BK - NCR"/>
    <x v="0"/>
    <x v="3"/>
    <s v="BRINKS"/>
    <s v="T"/>
    <b v="1"/>
  </r>
  <r>
    <d v="2026-02-27T15:19:50"/>
    <x v="1"/>
    <x v="1114"/>
    <s v="activación perimetral atm // MAGNETICO CONTRATAPA INFERIOR CAJERO  // 7675 C TERMINAL DE TRANSPORTES PEREIRA - 8853 - BK - NCR"/>
    <x v="0"/>
    <x v="3"/>
    <s v="BRINKS"/>
    <s v="T"/>
    <b v="1"/>
  </r>
  <r>
    <d v="2026-02-27T15:42:57"/>
    <x v="1"/>
    <x v="2608"/>
    <s v="activación perimetral atm // MICROSUICHE TAPA TECLADO CAJERO // 7744 C RUMBOS - 9738 - DIEBOLD - TBS"/>
    <x v="0"/>
    <x v="4"/>
    <s v="TRANSBANK"/>
    <s v="T"/>
    <b v="1"/>
  </r>
  <r>
    <d v="2026-02-27T16:03:55"/>
    <x v="1"/>
    <x v="351"/>
    <s v="activación perimetral atm // MICROSUICHE CONTRATAPA INFERIOR CAJERO // 6222 C CC TREBOLIS EL PORVENIR - 8009 - TBS - NCR"/>
    <x v="0"/>
    <x v="4"/>
    <s v="TRANSBANK"/>
    <s v="T"/>
    <b v="1"/>
  </r>
  <r>
    <d v="2026-02-27T17:34:44"/>
    <x v="1"/>
    <x v="456"/>
    <s v="activación perimetral atm // MAGNETICO CONTRATAPA INFERIOR // 7964 C MULTIFUNCIONAL CC MAYORCA 2 S - 1277 - TBS - DIEBOLD"/>
    <x v="0"/>
    <x v="4"/>
    <s v="TRANSBANK"/>
    <s v="T"/>
    <b v="1"/>
  </r>
  <r>
    <d v="2026-02-27T17:35:49"/>
    <x v="1"/>
    <x v="456"/>
    <s v="activación perimetral atm // MICROSUICHE FASCIA SUPERIOR // 7964 C MULTIFUNCIONAL CC MAYORCA 2 S - 1277 - TBS - DIEBOLD"/>
    <x v="0"/>
    <x v="4"/>
    <s v="TRANSBANK"/>
    <s v="T"/>
    <b v="1"/>
  </r>
  <r>
    <d v="2026-02-27T18:33:58"/>
    <x v="1"/>
    <x v="2245"/>
    <s v="activación perimetral atm // MICROSUICHE CONTRATAPA INFERIOR CAJERO  // 6800 C CIUDAD TUNAL - 9020 - DIEBOLD - VT"/>
    <x v="0"/>
    <x v="5"/>
    <s v="VATCO"/>
    <s v="T"/>
    <b v="1"/>
  </r>
  <r>
    <d v="2026-02-27T21:04:13"/>
    <x v="1"/>
    <x v="114"/>
    <s v="activación perimetral atm // 33717439 // 8005 8006 8007 C LA SOLEDAD - 6711 - TBS - NCR"/>
    <x v="0"/>
    <x v="4"/>
    <s v="TRANSBANK"/>
    <s v="T"/>
    <b v="1"/>
  </r>
  <r>
    <d v="2026-02-27T21:04:18"/>
    <x v="1"/>
    <x v="114"/>
    <s v="activación perimetral atm // INFRARROJO CUARTO TECNICO CAJEROS // 8005 8006 8007 C LA SOLEDAD - 6711 - TBS - NCR"/>
    <x v="0"/>
    <x v="4"/>
    <s v="TRANSBANK"/>
    <s v="T"/>
    <b v="1"/>
  </r>
  <r>
    <d v="2026-02-27T21:23:57"/>
    <x v="1"/>
    <x v="133"/>
    <s v="activación perimetral atm // MICROSUICHE CONTRATAPA INFERIOR CAJERO // 8024 C CC FUNDADORES - 1623 - TBS - NCR"/>
    <x v="0"/>
    <x v="4"/>
    <s v="TRANSBANK"/>
    <s v="T"/>
    <b v="1"/>
  </r>
  <r>
    <d v="2026-02-27T22:18:22"/>
    <x v="1"/>
    <x v="237"/>
    <s v="activación perimetral atm // MICROSUICHE CONTRATAPA MECANISMOS  CAJERO // 5454 C CC DEL SUR - 9723 - TBS - DIEBOLD"/>
    <x v="2"/>
    <x v="4"/>
    <s v="TRANSBANK"/>
    <s v="T"/>
    <b v="1"/>
  </r>
  <r>
    <d v="2026-02-27T22:21:52"/>
    <x v="1"/>
    <x v="1206"/>
    <s v="activación perimetral atm // MICROSUICHE CONTRATAPA MECANISMOS CAJERO // 7394 C LA QUINTA - 7443 - TBS - DIEBOLD"/>
    <x v="2"/>
    <x v="4"/>
    <s v="TRANSBANK"/>
    <s v="T"/>
    <b v="1"/>
  </r>
  <r>
    <d v="2026-02-27T23:07:32"/>
    <x v="1"/>
    <x v="1964"/>
    <s v="activación perimetral atm // MAGNETICO FASCIA SUPERIOR CAJERO  // 8744 C HALL AUTOSERVICIOS ISLA OVIEDO - 2744 - ATL - NCR"/>
    <x v="0"/>
    <x v="2"/>
    <s v="ATLAS"/>
    <s v="T"/>
    <b v="1"/>
  </r>
  <r>
    <d v="2026-02-27T23:07:52"/>
    <x v="1"/>
    <x v="1072"/>
    <s v="activación perimetral atm // MAGNETICO CONTRATAPA INFERIOR CAJERO  // 8745 C HALL AUTOSERVICIOS ISLA OVIEDO - 2744 - ATL - NCR"/>
    <x v="0"/>
    <x v="2"/>
    <s v="ATLAS"/>
    <s v="T"/>
    <b v="1"/>
  </r>
  <r>
    <d v="2026-02-27T23:13:01"/>
    <x v="1"/>
    <x v="436"/>
    <s v="activación perimetral atm // MICROSUICHE CONTRATAPA INFERIOR CAJERO // 4567 C AVENIDA KENNEDY - 1081 - TBS - NCR"/>
    <x v="0"/>
    <x v="4"/>
    <s v="TRANSBANK"/>
    <s v="T"/>
    <b v="1"/>
  </r>
  <r>
    <d v="2026-02-27T23:15:06"/>
    <x v="1"/>
    <x v="436"/>
    <s v="activación perimetral atm // MICROSUICHE DIAL COFRE CAJERO  // 4567 C AVENIDA KENNEDY - 1081 - TBS - NCR"/>
    <x v="0"/>
    <x v="4"/>
    <s v="TRANSBANK"/>
    <s v="T"/>
    <b v="1"/>
  </r>
  <r>
    <d v="2026-02-27T23:18:52"/>
    <x v="1"/>
    <x v="1235"/>
    <s v="activación perimetral atm // MICROSUICHE DIAL COFRE CAJERO  // 5015 C MULTIFUNCIONAL HALL OVIEDO - 9465 - ATL - BELLTECH"/>
    <x v="0"/>
    <x v="2"/>
    <s v="ATLAS"/>
    <s v="T"/>
    <b v="1"/>
  </r>
  <r>
    <d v="2026-02-27T23:19:03"/>
    <x v="1"/>
    <x v="1235"/>
    <s v="activación perimetral atm // MAGNETICO COFRE CAJERO  // 5015 C MULTIFUNCIONAL HALL OVIEDO - 9465 - ATL - BELLTECH"/>
    <x v="0"/>
    <x v="2"/>
    <s v="ATLAS"/>
    <s v="T"/>
    <b v="1"/>
  </r>
  <r>
    <d v="2026-02-27T23:26:34"/>
    <x v="1"/>
    <x v="797"/>
    <s v="activación perimetral atm // MAGNETICO TIPO PESADO CAJERO // 5322 C HALL PLAZA 38 - 7525 - TBS - DIEBOLD"/>
    <x v="0"/>
    <x v="4"/>
    <s v="TRANSBANK"/>
    <s v="T"/>
    <b v="1"/>
  </r>
  <r>
    <d v="2026-02-27T23:29:34"/>
    <x v="1"/>
    <x v="2609"/>
    <s v="activación perimetral atm // MAGNETICO CONTRATAPA INFERIOR CAJERO  // 7101 C HALL CC PREMIUM PLAZA - 7502 - TBS - DIEBOLD"/>
    <x v="0"/>
    <x v="4"/>
    <s v="TRANSBANK"/>
    <s v="T"/>
    <b v="1"/>
  </r>
  <r>
    <d v="2026-02-27T23:42:26"/>
    <x v="1"/>
    <x v="87"/>
    <s v="activación perimetral atm // MAGNETICO FASCIA SUPERIOR CAJERO  // 7883 C GRAN CENTRO - 7752 - TBS - DIEBOLD"/>
    <x v="0"/>
    <x v="4"/>
    <s v="TRANSBANK"/>
    <s v="T"/>
    <b v="1"/>
  </r>
  <r>
    <d v="2026-02-27T23:57:53"/>
    <x v="1"/>
    <x v="1782"/>
    <s v="activación perimetral atm // MAGNETICO PUERTA CUARTO TECNICO CAJERO  // 6065 6074 6405 9910 C MERCACENTRO IBAGUE - 7801 - TBS - DIEBOLD"/>
    <x v="0"/>
    <x v="4"/>
    <s v="TRANSBANK"/>
    <s v="T"/>
    <b v="1"/>
  </r>
  <r>
    <d v="2026-02-27T23:57:53"/>
    <x v="1"/>
    <x v="1782"/>
    <s v="activación perimetral atm // INFRAROJO CUARTO TECNICO CAJERO // 6065 6074 6405 9910 C MERCACENTRO IBAGUE - 7801 - TBS - DIEBOLD"/>
    <x v="0"/>
    <x v="4"/>
    <s v="TRANSBANK"/>
    <s v="T"/>
    <b v="1"/>
  </r>
  <r>
    <d v="2026-03-01T00:46:52"/>
    <x v="2"/>
    <x v="2610"/>
    <s v="Activacion perimetral//MAGNETICO CONTRATAPA INFERIOR CAJERO //8071 C EL TRONCAL - 6727 - ATL - NCR//"/>
    <x v="0"/>
    <x v="2"/>
    <m/>
    <m/>
    <m/>
  </r>
  <r>
    <d v="2026-03-01T01:11:09"/>
    <x v="2"/>
    <x v="2611"/>
    <s v="Activacion perimetral//MICROSUICHE TAPA TECLADO CAJERO//8445 6749 C PASO ANCHO - 9858 - TBS - NCR//"/>
    <x v="0"/>
    <x v="4"/>
    <m/>
    <m/>
    <m/>
  </r>
  <r>
    <d v="2026-03-01T02:34:06"/>
    <x v="2"/>
    <x v="2612"/>
    <s v="Activacion perimetral//MICROSUICHE CONTRATAPA CONTRATAPA CAJERO//6552 C CENTRO DE SERVICIOS UNICALI - 9087 - TBS - DIEBOLD//"/>
    <x v="0"/>
    <x v="4"/>
    <m/>
    <m/>
    <m/>
  </r>
  <r>
    <d v="2026-03-01T02:49:15"/>
    <x v="2"/>
    <x v="2613"/>
    <s v="Activacion perimetral//TEMPERATURA COFRE CAJERO //4198 C BUCARAMANGA CRA 15 S - 8362 - TBS - NCR//"/>
    <x v="0"/>
    <x v="4"/>
    <m/>
    <m/>
    <m/>
  </r>
  <r>
    <d v="2026-03-01T03:15:01"/>
    <x v="2"/>
    <x v="2614"/>
    <s v="Activacion perimetral//MAGNETICO FASCIA SUPERIOR CAJERO //8365 C MULTIFUNCIONAL HALL CC EL EDEN - 7247 - ATL - DIEBOLD//"/>
    <x v="0"/>
    <x v="2"/>
    <m/>
    <m/>
    <m/>
  </r>
  <r>
    <d v="2026-03-01T03:19:57"/>
    <x v="2"/>
    <x v="2614"/>
    <s v="Activacion perimetral//MICROSUICHE CONTRATAPA INFERIOR CAJERO//8365 C MULTIFUNCIONAL HALL CC EL EDEN - 7247 - ATL - DIEBOLD//"/>
    <x v="0"/>
    <x v="2"/>
    <m/>
    <m/>
    <m/>
  </r>
  <r>
    <d v="2026-03-01T03:20:57"/>
    <x v="2"/>
    <x v="2615"/>
    <s v="Activacion perimetral//MAGNETICO FASCIA SUPERIOR CAJERO //9986 C MF HALL AUTOSERVICIOS AV CHILE - 6937 - ATL - BELLTECH//"/>
    <x v="0"/>
    <x v="2"/>
    <m/>
    <m/>
    <m/>
  </r>
  <r>
    <d v="2026-03-01T03:21:30"/>
    <x v="2"/>
    <x v="2614"/>
    <s v="Activacion perimetral//MICROSUICHE DIAL COFRE CAJERO//8365 C MULTIFUNCIONAL HALL CC EL EDEN - 7247 - ATL - DIEBOLD//"/>
    <x v="0"/>
    <x v="2"/>
    <m/>
    <m/>
    <m/>
  </r>
  <r>
    <d v="2026-03-01T03:21:32"/>
    <x v="2"/>
    <x v="2614"/>
    <s v="Activacion perimetral//MAGNETICO COFRE CAJERO//8365 C MULTIFUNCIONAL HALL CC EL EDEN - 7247 - ATL - DIEBOLD//"/>
    <x v="0"/>
    <x v="2"/>
    <m/>
    <m/>
    <m/>
  </r>
  <r>
    <d v="2026-03-01T03:33:30"/>
    <x v="2"/>
    <x v="2616"/>
    <s v="Activacion perimetral//MICROSUICHE CONTRATAPA INFERIOR CAJERO//5733 C CENTRO DE LA CONFECCION - 7969 - ATL - NCR//"/>
    <x v="0"/>
    <x v="2"/>
    <m/>
    <m/>
    <m/>
  </r>
  <r>
    <d v="2026-03-01T04:09:39"/>
    <x v="2"/>
    <x v="2617"/>
    <s v="Activacion perimetral//MAGNETICO FASCIA CAJERO//7323 C MULTIFUNCIONAL C.C EL TESORO - 7701 - DIEBOLD - ATL//"/>
    <x v="0"/>
    <x v="2"/>
    <m/>
    <m/>
    <m/>
  </r>
  <r>
    <d v="2026-03-01T04:09:54"/>
    <x v="2"/>
    <x v="2617"/>
    <s v="Activacion perimetral//MAGNETICO CONTRATAPA INFERIOR CAJERO //7323 C MULTIFUNCIONAL C.C EL TESORO - 7701 - DIEBOLD - ATL//"/>
    <x v="0"/>
    <x v="2"/>
    <m/>
    <m/>
    <m/>
  </r>
  <r>
    <d v="2026-03-01T05:12:44"/>
    <x v="2"/>
    <x v="2618"/>
    <s v="Activacion perimetral//MAGNETICO CONTRATAPA INFERIOR CAJERO //6207 C MULTIFUNCIONAL BOSA - 9156 - BELLTECH - ATL//"/>
    <x v="0"/>
    <x v="2"/>
    <m/>
    <m/>
    <m/>
  </r>
  <r>
    <d v="2026-03-01T05:15:07"/>
    <x v="2"/>
    <x v="2619"/>
    <s v="Activacion perimetral//MICROSUICHE CONTRATAPA INFERIOR CAJERO//8556 C MULTIFUNCIONAL GRAN ESTACION - 7174 - ATL - DIEBOLD //"/>
    <x v="0"/>
    <x v="2"/>
    <m/>
    <m/>
    <m/>
  </r>
  <r>
    <d v="2026-03-01T05:15:12"/>
    <x v="2"/>
    <x v="2619"/>
    <s v="Activacion perimetral//MAGNETICO FASCIA SUPERIOR CAJERO//8556 C MULTIFUNCIONAL GRAN ESTACION - 7174 - ATL - DIEBOLD //"/>
    <x v="0"/>
    <x v="2"/>
    <m/>
    <m/>
    <m/>
  </r>
  <r>
    <d v="2026-03-01T05:20:46"/>
    <x v="2"/>
    <x v="2620"/>
    <s v="Activacion perimetral//MAGNETICO FASCIA SUPERIOR CAJERO //8463 C CC LA NAVARRA S - 8102 - TBS - DIEBOLD//"/>
    <x v="0"/>
    <x v="4"/>
    <m/>
    <m/>
    <m/>
  </r>
  <r>
    <d v="2026-03-01T05:28:59"/>
    <x v="2"/>
    <x v="2619"/>
    <s v="Activacion perimetral//MICROSUICHE DIAL COFRE CAJERO//8556 C MULTIFUNCIONAL GRAN ESTACION - 7174 - ATL - DIEBOLD //"/>
    <x v="0"/>
    <x v="2"/>
    <m/>
    <m/>
    <m/>
  </r>
  <r>
    <d v="2026-03-01T05:29:16"/>
    <x v="2"/>
    <x v="2619"/>
    <s v="Activacion perimetral//MAGNETICO COFRE CAJERO//8556 C MULTIFUNCIONAL GRAN ESTACION - 7174 - ATL - DIEBOLD //"/>
    <x v="0"/>
    <x v="2"/>
    <m/>
    <m/>
    <m/>
  </r>
  <r>
    <d v="2026-03-01T06:04:29"/>
    <x v="2"/>
    <x v="2621"/>
    <s v="Contratapa//MICROSUICHE CONTRATAPA MECANISMOS CAJERO//7743 C MARLY 2 - 1203 - TBS - DIEBOLD//"/>
    <x v="2"/>
    <x v="4"/>
    <m/>
    <m/>
    <m/>
  </r>
  <r>
    <d v="2026-03-01T06:16:32"/>
    <x v="2"/>
    <x v="2622"/>
    <s v="Activacion perimetral//MICROSUICHE FASCIA SUPERIOR CAJERO//2427 C FONTIBON - 7374 - ATL - NCR//"/>
    <x v="0"/>
    <x v="2"/>
    <m/>
    <m/>
    <m/>
  </r>
  <r>
    <d v="2026-03-01T06:28:48"/>
    <x v="2"/>
    <x v="2623"/>
    <s v="Activacion perimetral//MICROSUICH DIAL CAJERO//6701 C HALL PLAZA CLARO - 7482 - ATL - DIEBOLD//"/>
    <x v="0"/>
    <x v="2"/>
    <m/>
    <m/>
    <m/>
  </r>
  <r>
    <d v="2026-03-01T06:28:48"/>
    <x v="2"/>
    <x v="2623"/>
    <s v="Activacion perimetral//MAGNETICO COFRE CAJERO//6701 C HALL PLAZA CLARO - 7482 - ATL - DIEBOLD//"/>
    <x v="0"/>
    <x v="2"/>
    <m/>
    <m/>
    <m/>
  </r>
  <r>
    <d v="2026-03-01T06:31:24"/>
    <x v="2"/>
    <x v="2624"/>
    <s v="Activacion perimetral//MAGNETICO FASCIA SUPERIOR CAJERO //8827 C C.C COMERCIAL MURILLO PLAZA - 6939 - DIEBOLD - ATL//"/>
    <x v="0"/>
    <x v="2"/>
    <m/>
    <m/>
    <m/>
  </r>
  <r>
    <d v="2026-03-01T06:36:14"/>
    <x v="2"/>
    <x v="2625"/>
    <s v="Activacion perimetral//MICROSUICH TAPA TECLADO CAJERO//4598 7474 7473 C EXITO CHAPINERO - 8170 - ATL//"/>
    <x v="0"/>
    <x v="2"/>
    <m/>
    <m/>
    <m/>
  </r>
  <r>
    <d v="2026-03-01T06:51:36"/>
    <x v="2"/>
    <x v="2626"/>
    <s v="Activacion perimetral//MAGNETICO FASCIA SUPERIOR CAJERO //6928 C SANTA BARBARA FLOR MORADO - 7545 - DIEBOLD - ATL//"/>
    <x v="0"/>
    <x v="2"/>
    <m/>
    <m/>
    <m/>
  </r>
  <r>
    <d v="2026-03-01T06:52:16"/>
    <x v="2"/>
    <x v="2626"/>
    <s v="Activacion perimetral//MAGNETICO TAPA TECLADO CAJERO//6928 C SANTA BARBARA FLOR MORADO - 7545 - DIEBOLD - ATL//"/>
    <x v="0"/>
    <x v="2"/>
    <m/>
    <m/>
    <m/>
  </r>
  <r>
    <d v="2026-03-01T06:56:46"/>
    <x v="2"/>
    <x v="2627"/>
    <s v="Activacion perimetral//MAGNETICO CONTRATAPA INFERIOR CAJERO //2861 C CC VILLACOLOMBIA - 9061 - NCR - ATL//"/>
    <x v="0"/>
    <x v="2"/>
    <m/>
    <m/>
    <m/>
  </r>
  <r>
    <d v="2026-03-01T06:57:51"/>
    <x v="2"/>
    <x v="2628"/>
    <s v="Contratapa//MICROSUICHE CONTRATAPA MECANISMOS CAJERO//5492 C STO GAMMA - 9688 - TBS - NCR//"/>
    <x v="2"/>
    <x v="4"/>
    <m/>
    <m/>
    <m/>
  </r>
  <r>
    <d v="2026-03-01T07:10:38"/>
    <x v="2"/>
    <x v="2629"/>
    <s v="Activacion perimetral//MICROSUICHE CONTRATAPA INFERIOR CAJERO//9042 C VILLA COLOMBIA - 1205 - BK - BELLTECH//"/>
    <x v="0"/>
    <x v="2"/>
    <m/>
    <m/>
    <m/>
  </r>
  <r>
    <d v="2026-03-01T07:17:43"/>
    <x v="2"/>
    <x v="2630"/>
    <s v="Activacion perimetral//MAGNETICO FASCIA SUPERIOR CAJERO //9768 C EDS TERPEL MONTECARLO - 6758 - BK - DIEBOLD//"/>
    <x v="0"/>
    <x v="3"/>
    <m/>
    <m/>
    <m/>
  </r>
  <r>
    <d v="2026-03-01T07:23:18"/>
    <x v="2"/>
    <x v="2631"/>
    <s v="Activacion perimetral//MAGNETICO FASCIA SUPERIOR CAJERO //2980 C PROTECCION - 9218 - DIEBOLD - BK//"/>
    <x v="0"/>
    <x v="3"/>
    <m/>
    <m/>
    <m/>
  </r>
  <r>
    <d v="2026-03-01T07:23:38"/>
    <x v="2"/>
    <x v="2632"/>
    <s v="Activacion perimetral//MAGNETICO CONTRATAPA INFERIOR CAJERO //4930 C OLIMPICA CRA 21 - 8103 - TBS - DIEBOLD//"/>
    <x v="0"/>
    <x v="4"/>
    <m/>
    <m/>
    <m/>
  </r>
  <r>
    <d v="2026-03-01T07:24:44"/>
    <x v="2"/>
    <x v="2633"/>
    <s v="Activacion perimetral//MICROSUICHE TAPA TECLADO CAJERO//8875 C METRO ESTACIÓN AGUACATALA - 6902 - ATL - NCR//"/>
    <x v="0"/>
    <x v="2"/>
    <m/>
    <m/>
    <m/>
  </r>
  <r>
    <d v="2026-03-01T07:28:51"/>
    <x v="2"/>
    <x v="2634"/>
    <s v="Activacion perimetral//MAGNETICO FASCIA SUPERIOR CAJERO //7135 C MF CALASANZ 1 - 7765 - TBS - DIEBOLD//"/>
    <x v="0"/>
    <x v="4"/>
    <m/>
    <m/>
    <m/>
  </r>
  <r>
    <d v="2026-03-01T07:36:00"/>
    <x v="2"/>
    <x v="2635"/>
    <s v="Contratapa//MICROSUICHE CONTRATAPA MECANISMOS  CAJERO//6005 C STO JOSE DE LOS CAMPANOS - 7773 - BK - NCR//"/>
    <x v="2"/>
    <x v="3"/>
    <m/>
    <m/>
    <m/>
  </r>
  <r>
    <d v="2026-03-01T07:38:10"/>
    <x v="2"/>
    <x v="2635"/>
    <s v="Activacion perimetral//MICROSUICHE TAPA TECLADO CAJERO//6005 8454 C STO JOSE DE LOS CAMPANOS - 7773 - BK - NCR//"/>
    <x v="0"/>
    <x v="3"/>
    <m/>
    <m/>
    <m/>
  </r>
  <r>
    <d v="2026-03-01T07:40:57"/>
    <x v="2"/>
    <x v="2636"/>
    <s v="Activacion perimetral//MICROSUICHE TAPA TECLADO CAJERO//6266 C EXITO TUNAL - 9139 - ATL - NCR//"/>
    <x v="0"/>
    <x v="2"/>
    <m/>
    <m/>
    <m/>
  </r>
  <r>
    <d v="2026-03-01T07:42:41"/>
    <x v="2"/>
    <x v="2637"/>
    <s v="Contratapa//MICROSUICHE CONTRATAPA MECANISMOS  CAJERO//7544 C UNICENTRO PEREIRA - 7384 - TBS - NCR//"/>
    <x v="2"/>
    <x v="4"/>
    <m/>
    <m/>
    <m/>
  </r>
  <r>
    <d v="2026-03-01T07:47:53"/>
    <x v="2"/>
    <x v="2638"/>
    <s v="Activacion perimetral//MAGNETICO CONTRATAPA INFERIOR CAJERO //7726 C FONTIBON - 7374 - ATL - NCR//"/>
    <x v="0"/>
    <x v="2"/>
    <m/>
    <m/>
    <m/>
  </r>
  <r>
    <d v="2026-03-01T07:52:12"/>
    <x v="2"/>
    <x v="2639"/>
    <s v="Contratapa//MICROSUICHE CONTRATAPA MECANISMOS COFRE CAJERO - 2136 C OLIMPICA GUAYAQUIL//2136 C OLIMPICA GUAYAQUIL - 9047 - BK - NCR//"/>
    <x v="2"/>
    <x v="3"/>
    <m/>
    <m/>
    <m/>
  </r>
  <r>
    <d v="2026-03-01T07:58:53"/>
    <x v="2"/>
    <x v="2640"/>
    <s v="Activacion perimetral//MICROSUICHE CONTRATAPA INFERIOR CAJERO//7989 C CARULLA COLINA 2 - 8883 - ATL - NCR//"/>
    <x v="0"/>
    <x v="2"/>
    <m/>
    <m/>
    <m/>
  </r>
  <r>
    <d v="2026-03-01T07:59:53"/>
    <x v="2"/>
    <x v="2641"/>
    <s v="Activacion perimetral//MICROSUICHE CONTRATAPA TECLADO CAJERO//3591 C EXITO NUEVO KENNEDY SUC - 8601 - TBS - NCR//"/>
    <x v="0"/>
    <x v="4"/>
    <m/>
    <m/>
    <m/>
  </r>
  <r>
    <d v="2026-03-01T08:01:36"/>
    <x v="2"/>
    <x v="2642"/>
    <s v="Activacion perimetral//MAGNETICO FASCIA SUPERIOR CAJERO //8302 C HALL AUTOSERVICIOS EXITO PASTO - 7229 - BK - DIEBOLD//"/>
    <x v="0"/>
    <x v="3"/>
    <m/>
    <m/>
    <m/>
  </r>
  <r>
    <d v="2026-03-01T08:01:48"/>
    <x v="2"/>
    <x v="2643"/>
    <s v="Activacion perimetral//MAGNETICO CONTRATAPA INFERIOR CAJERO //0130 C SAO 53 - 9460 - NCR - ATL//"/>
    <x v="0"/>
    <x v="2"/>
    <m/>
    <m/>
    <m/>
  </r>
  <r>
    <d v="2026-03-01T08:03:21"/>
    <x v="2"/>
    <x v="2644"/>
    <s v="Activacion perimetral//MAGNETICO FASCIA SUPERIOR CAJERO //1982 C SUPERINTER GUAYACANES - 6979 - TBS - DIEBOLD//"/>
    <x v="0"/>
    <x v="4"/>
    <m/>
    <m/>
    <m/>
  </r>
  <r>
    <d v="2026-03-01T08:14:27"/>
    <x v="2"/>
    <x v="2645"/>
    <s v="Activacion perimetral//MICROSUICHE TAPA TECLADO//6624 C MULTIFUNCIONAL SAN FERNANDO PLAZA S - 1611 - TBS - BELLTECH//"/>
    <x v="0"/>
    <x v="4"/>
    <m/>
    <m/>
    <m/>
  </r>
  <r>
    <d v="2026-03-01T08:17:10"/>
    <x v="2"/>
    <x v="2646"/>
    <s v="Activacion perimetral//MAGNETICO CONTRATAPA INFERIOR CAJERO //1461 C HALL EXITO NORTE - 4139 - TBS - NCR//"/>
    <x v="0"/>
    <x v="4"/>
    <m/>
    <m/>
    <m/>
  </r>
  <r>
    <d v="2026-03-01T08:18:25"/>
    <x v="2"/>
    <x v="2647"/>
    <s v="Activacion perimetral//MAGNETICO FASCIA CAJERO//5638 C EXITO ROBLEDO - 9661//"/>
    <x v="0"/>
    <x v="4"/>
    <m/>
    <m/>
    <m/>
  </r>
  <r>
    <d v="2026-03-01T08:18:50"/>
    <x v="2"/>
    <x v="2648"/>
    <s v="Activacion perimetral//MAGNETICO CONTRATAPA INFERIOR CAJERO //1462 C HALL EXITO NORTE - 4139 - TBS - DIEBOLD//"/>
    <x v="0"/>
    <x v="4"/>
    <m/>
    <m/>
    <m/>
  </r>
  <r>
    <d v="2026-03-01T08:18:55"/>
    <x v="2"/>
    <x v="2648"/>
    <s v="Activacion perimetral//MAGNETICO FASCIA SUPERIOR CAJERO //1462 C HALL EXITO NORTE - 4139 - TBS - DIEBOLD//"/>
    <x v="0"/>
    <x v="4"/>
    <m/>
    <m/>
    <m/>
  </r>
  <r>
    <d v="2026-03-01T08:19:05"/>
    <x v="2"/>
    <x v="2649"/>
    <s v="Activacion perimetral//MAGNETICO CONTRATAPA INFERIOR CAJERO //1460 C HALL EXITO NORTE - 4139 - TBS - NCR//"/>
    <x v="0"/>
    <x v="4"/>
    <m/>
    <m/>
    <m/>
  </r>
  <r>
    <d v="2026-03-01T08:21:40"/>
    <x v="2"/>
    <x v="2647"/>
    <s v="Activacion perimetral//MICROSUICHE DIAL COFRE CAJERO//5638 C EXITO ROBLEDO - 9661//"/>
    <x v="0"/>
    <x v="4"/>
    <m/>
    <m/>
    <m/>
  </r>
  <r>
    <d v="2026-03-01T08:25:54"/>
    <x v="2"/>
    <x v="2650"/>
    <s v="Activacion perimetral//MAGNETICO FASCIA SUPERIOR CAJERO //7881 C UNICENTRO BOGOTA - 8786 - TBS - DIEBOLD//"/>
    <x v="0"/>
    <x v="4"/>
    <m/>
    <m/>
    <m/>
  </r>
  <r>
    <d v="2026-03-01T08:27:11"/>
    <x v="2"/>
    <x v="2651"/>
    <s v="Activacion perimetral//MAGNETICO FASCIA CAJERO//4788 C EXITO SAN ANTONIO - 9649//"/>
    <x v="0"/>
    <x v="4"/>
    <m/>
    <m/>
    <m/>
  </r>
  <r>
    <d v="2026-03-01T08:27:41"/>
    <x v="2"/>
    <x v="2651"/>
    <s v="Activacion perimetral//MAGNETICO CONTRATAPA INFERIOR CAJERO//4788 C EXITO SAN ANTONIO - 9649//"/>
    <x v="0"/>
    <x v="4"/>
    <m/>
    <m/>
    <m/>
  </r>
  <r>
    <d v="2026-03-01T08:29:14"/>
    <x v="2"/>
    <x v="2652"/>
    <s v="Activacion perimetral//MAGNETICO CONTRATAPA INFERIOR CAJERO//4791 C OLIMPICA CALLE 73 - 9881 - TBS - NCR//"/>
    <x v="0"/>
    <x v="4"/>
    <m/>
    <m/>
    <m/>
  </r>
  <r>
    <d v="2026-03-01T08:43:23"/>
    <x v="2"/>
    <x v="2653"/>
    <s v="Activacion perimetral//MAGNETICO CONTRATAPA INFERIOR CAJERO//5630 C EXITO SAN ANTONIO - 9649//"/>
    <x v="0"/>
    <x v="4"/>
    <m/>
    <m/>
    <m/>
  </r>
  <r>
    <d v="2026-03-01T08:43:28"/>
    <x v="2"/>
    <x v="2653"/>
    <s v="Activacion perimetral//MAGNETICO FASCIA CAJERO//5630 C EXITO SAN ANTONIO - 9649//"/>
    <x v="0"/>
    <x v="4"/>
    <m/>
    <m/>
    <m/>
  </r>
  <r>
    <d v="2026-03-01T08:44:28"/>
    <x v="2"/>
    <x v="2651"/>
    <s v="Activacion perimetral//MICROSUICHE DIAL COFRE CAJERO//4788 C EXITO SAN ANTONIO - 9649//"/>
    <x v="0"/>
    <x v="4"/>
    <m/>
    <m/>
    <m/>
  </r>
  <r>
    <d v="2026-03-01T08:44:33"/>
    <x v="2"/>
    <x v="2651"/>
    <s v="Activacion perimetral//MAGNETICO COFRE CAJERO//4788 C EXITO SAN ANTONIO - 9649//"/>
    <x v="0"/>
    <x v="4"/>
    <m/>
    <m/>
    <m/>
  </r>
  <r>
    <d v="2026-03-01T08:46:18"/>
    <x v="2"/>
    <x v="2654"/>
    <s v="Activacion perimetral//MICROSUICHE CONTRATAPA INFERIOR CAJERO//3779 C HAYUELOS 5 S - 8438 - TBS - NCR//"/>
    <x v="0"/>
    <x v="4"/>
    <m/>
    <m/>
    <m/>
  </r>
  <r>
    <d v="2026-03-01T08:53:39"/>
    <x v="2"/>
    <x v="2653"/>
    <s v="Activacion perimetral//MICROSUICHE DIAL COFRE CAJERO//5630 C EXITO SAN ANTONIO - 9649//"/>
    <x v="0"/>
    <x v="4"/>
    <m/>
    <m/>
    <m/>
  </r>
  <r>
    <d v="2026-03-01T08:53:39"/>
    <x v="2"/>
    <x v="2653"/>
    <s v="Activacion perimetral//MAGNETICO COFRE CAJERO//5630 C EXITO SAN ANTONIO - 9649//"/>
    <x v="0"/>
    <x v="4"/>
    <m/>
    <m/>
    <m/>
  </r>
  <r>
    <d v="2026-03-01T08:57:03"/>
    <x v="2"/>
    <x v="2655"/>
    <s v="Activacion perimetral//MAGNETICO FASCIA SUPERIOR CAJERO //5718 C MILENIO PLAZA - 1213 - BK - NCR//"/>
    <x v="0"/>
    <x v="3"/>
    <m/>
    <m/>
    <m/>
  </r>
  <r>
    <d v="2026-03-01T08:58:14"/>
    <x v="2"/>
    <x v="2656"/>
    <s v="Activacion perimetral//INFRARROJO CUARTO TECNICO CAJERO//4610 - 4609 C PLAZA BOCAGRANDE TBS - 8091 - VT - NCR//"/>
    <x v="0"/>
    <x v="5"/>
    <m/>
    <m/>
    <m/>
  </r>
  <r>
    <d v="2026-03-01T08:59:40"/>
    <x v="2"/>
    <x v="2657"/>
    <s v="Activacion perimetral//MICROSUICHE FASCIA SUPERIOR CAJERO//4609 C PLAZA BOCAGRANDE TBS - 8091 - VT - NCR//"/>
    <x v="0"/>
    <x v="5"/>
    <m/>
    <m/>
    <m/>
  </r>
  <r>
    <d v="2026-03-01T09:01:30"/>
    <x v="2"/>
    <x v="2658"/>
    <s v="Activacion perimetral//MICROSUICHE TAPA TECLADO CAJERO - 0706 C ESSO SAN PEDRO - 9483//0706 C ESSO SAN PEDRO - 9483 - TBS - DIEBOLD//"/>
    <x v="0"/>
    <x v="4"/>
    <m/>
    <m/>
    <m/>
  </r>
  <r>
    <d v="2026-03-01T09:04:24"/>
    <x v="2"/>
    <x v="2659"/>
    <s v="Contratapa//MICROSUICHE CONTRATAPA MECANISMOS CAJERO//8368 C AUTOSERVICIOS C.C CARACAS - 7238 - ATL - NCR//"/>
    <x v="2"/>
    <x v="2"/>
    <m/>
    <m/>
    <m/>
  </r>
  <r>
    <d v="2026-03-01T09:12:30"/>
    <x v="2"/>
    <x v="2660"/>
    <s v="Activacion perimetral//MAGNETICO FASCIA SUPERIOR CAJERO //7513 C MILENIO PLAZA - 1213 - BK - NCR//"/>
    <x v="0"/>
    <x v="3"/>
    <m/>
    <m/>
    <m/>
  </r>
  <r>
    <d v="2026-03-01T09:15:10"/>
    <x v="2"/>
    <x v="2661"/>
    <s v="Activacion perimetral//MAGNETICO CONTRATAPA INFERIOR CAJERO //0736 C OLIMPICA MAZUREN - 9450 - TBS - NCR//"/>
    <x v="0"/>
    <x v="4"/>
    <m/>
    <m/>
    <m/>
  </r>
  <r>
    <d v="2026-03-01T09:33:28"/>
    <x v="2"/>
    <x v="2662"/>
    <s v="Activacion perimetral//MAGNETICO CONTRATAPA INFERIOR CAJERO //4668 C EXITO ARANJUEZ - 8138 - TBS - DIEBOLD//"/>
    <x v="0"/>
    <x v="4"/>
    <m/>
    <m/>
    <m/>
  </r>
  <r>
    <d v="2026-03-01T09:33:29"/>
    <x v="2"/>
    <x v="2662"/>
    <s v="Activacion perimetral//MAGNETICO FASCIA SUPERIOR CAJERO //4668 C EXITO ARANJUEZ - 8138 - TBS - DIEBOLD//"/>
    <x v="0"/>
    <x v="4"/>
    <m/>
    <m/>
    <m/>
  </r>
  <r>
    <d v="2026-03-01T09:36:43"/>
    <x v="2"/>
    <x v="2663"/>
    <s v="Activacion perimetral//MAGNETICO TAPA TECLADO CAJERO //4482 C CLINICA SURAMERICANA - 9810 - BK - DIEBOLD//"/>
    <x v="0"/>
    <x v="3"/>
    <m/>
    <m/>
    <m/>
  </r>
  <r>
    <d v="2026-03-01T09:45:45"/>
    <x v="2"/>
    <x v="2664"/>
    <s v="Activacion perimetral//MAGNETICO CONTRATAPA INFERIOR CAJERO //4519 C EXITO COLOMBIA - 8267 - ATL - DIEBOLD//"/>
    <x v="0"/>
    <x v="2"/>
    <m/>
    <m/>
    <m/>
  </r>
  <r>
    <d v="2026-03-01T09:55:11"/>
    <x v="2"/>
    <x v="2664"/>
    <s v="Contratapa//MICROSUICHE CONTRATAPA MECANISMOS CAJERO//4519 C EXITO COLOMBIA - 8267 - ATL - DIEBOLD//"/>
    <x v="2"/>
    <x v="2"/>
    <m/>
    <m/>
    <m/>
  </r>
  <r>
    <d v="2026-03-01T09:56:06"/>
    <x v="2"/>
    <x v="2665"/>
    <s v="Activacion perimetral//MICROSUICHE CONTRATAPA INFERIOR CAJERO//3376 C CENTRO MAYOR S - 8687 - TBS - NCR//"/>
    <x v="0"/>
    <x v="4"/>
    <m/>
    <m/>
    <m/>
  </r>
  <r>
    <d v="2026-03-01T10:04:02"/>
    <x v="2"/>
    <x v="2666"/>
    <s v="Activacion perimetral//MICROSUICHE TAPA TECLADO CAJERO//0391 C STO CONCORD 1 - 4025 - TBS - NCR//"/>
    <x v="0"/>
    <x v="4"/>
    <m/>
    <m/>
    <m/>
  </r>
  <r>
    <d v="2026-03-01T10:05:47"/>
    <x v="2"/>
    <x v="2667"/>
    <s v="Contratapa//MICROSUICHE CONTRATAPA MECANISMOS CAJERO//8271 C SUPER INTER LA TIENDA CARRERA 7 S - 8533 - TBS - NCR//"/>
    <x v="2"/>
    <x v="4"/>
    <m/>
    <m/>
    <m/>
  </r>
  <r>
    <d v="2026-03-01T10:07:42"/>
    <x v="2"/>
    <x v="2668"/>
    <s v="Activacion perimetral//MICROSUICHE DIAL COFRE CAJERO //2037 C LA NOVENA AT - 8935 - ATL - NCR//"/>
    <x v="0"/>
    <x v="2"/>
    <m/>
    <m/>
    <m/>
  </r>
  <r>
    <d v="2026-03-01T10:28:25"/>
    <x v="2"/>
    <x v="2669"/>
    <s v="Activacion perimetral//MAGNETICO FASCIA SUPERIOR CAJERO //6022 C HALL SAN JAVIER 3 - 8895 - ATL - NCR//"/>
    <x v="0"/>
    <x v="2"/>
    <m/>
    <m/>
    <m/>
  </r>
  <r>
    <d v="2026-03-01T10:34:16"/>
    <x v="2"/>
    <x v="2670"/>
    <s v="Activacion perimetral//MICROSUICHE FASCIA SUPERIOR CAJERO//7084 C MULTIFUCIONAL CALLE 140 - 1052 - DIEBOLD - ATL//"/>
    <x v="0"/>
    <x v="2"/>
    <m/>
    <m/>
    <m/>
  </r>
  <r>
    <d v="2026-03-01T10:39:27"/>
    <x v="2"/>
    <x v="2671"/>
    <s v="Activacion perimetral//MAGNETICO FASCIA SUPERIOR CAJERO //8230 C BOULEVAR 4 - 1084 - ATL - NCR//"/>
    <x v="0"/>
    <x v="2"/>
    <m/>
    <m/>
    <m/>
  </r>
  <r>
    <d v="2026-03-01T10:39:31"/>
    <x v="2"/>
    <x v="2672"/>
    <s v="Activacion perimetral//MAGNETICO FASCIA SUPERIOR CAJERO //6950 C OLIMPICA CALLE 82 - 9289 - TBS - DIEBOLD//"/>
    <x v="0"/>
    <x v="4"/>
    <m/>
    <m/>
    <m/>
  </r>
  <r>
    <d v="2026-03-01T10:42:37"/>
    <x v="2"/>
    <x v="2671"/>
    <s v="Contratapa//MICROSUICHE CONTRATAPA MECANISMOS CAJERO//8230 C BOULEVAR 4 - 1084 - ATL - NCR//"/>
    <x v="2"/>
    <x v="2"/>
    <m/>
    <m/>
    <m/>
  </r>
  <r>
    <d v="2026-03-01T11:06:00"/>
    <x v="2"/>
    <x v="2673"/>
    <s v="Activacion perimetral//MICROSUICHE FASCIA SUPERIOR CAJERO//4287 C CHEVROLET CAMINOS PEREIRA - 8280 - BK - DIEBOLD//"/>
    <x v="0"/>
    <x v="0"/>
    <m/>
    <m/>
    <m/>
  </r>
  <r>
    <d v="2026-03-01T11:08:00"/>
    <x v="2"/>
    <x v="2674"/>
    <s v="Activacion perimetral//MICROSUICHE FASCIA SUPERIOR CAJERO//3815 C TERMINAL DE TRASNPORTES SANTA MARTA - 8464 - TBS - NCR//"/>
    <x v="0"/>
    <x v="1"/>
    <m/>
    <m/>
    <m/>
  </r>
  <r>
    <d v="2026-03-01T11:14:37"/>
    <x v="2"/>
    <x v="2675"/>
    <s v="Activacion perimetral//MICROSUICHE CONTRATAPA INFERIOR CAJERO//8250 C LA AMERICA - 7189 - NCR - ATL//"/>
    <x v="0"/>
    <x v="2"/>
    <m/>
    <m/>
    <m/>
  </r>
  <r>
    <d v="2026-03-01T11:21:31"/>
    <x v="2"/>
    <x v="2676"/>
    <s v="Activacion perimetral//MAGNETICO TAPA TECLADO CAJERO //5270 C SUPERMECADO ORIENTE - 8174 - TBS - DIEBOLD//"/>
    <x v="0"/>
    <x v="0"/>
    <m/>
    <m/>
    <m/>
  </r>
  <r>
    <d v="2026-03-01T11:31:44"/>
    <x v="2"/>
    <x v="2677"/>
    <s v="Activacion perimetral//MAGNETICO FASCIA SUPERIOR CAJERO //6286 C MAKRO SOLEDAD - 9418 - TBS - NCR//"/>
    <x v="0"/>
    <x v="4"/>
    <m/>
    <m/>
    <m/>
  </r>
  <r>
    <d v="2026-03-01T11:38:53"/>
    <x v="2"/>
    <x v="2678"/>
    <s v="Activacion perimetral//MICROSUICHE CONTRATAPA INFERIOR CAJERO - 1871 C LA CAROLINA UNICENTRO//1871 C LA CAROLINA UNICENTRO - 7452 - BELLTECH - ATL//"/>
    <x v="0"/>
    <x v="2"/>
    <m/>
    <m/>
    <m/>
  </r>
  <r>
    <d v="2026-03-01T11:39:48"/>
    <x v="2"/>
    <x v="2679"/>
    <s v="Activacion perimetral//MICROSUICHE CONTRATAPA INFERIOR CAJERO//3058 C CC LAS RAMBLAS CARTAGENA - 9610 - VT - NCR//"/>
    <x v="0"/>
    <x v="5"/>
    <m/>
    <m/>
    <m/>
  </r>
  <r>
    <d v="2026-03-01T11:45:21"/>
    <x v="2"/>
    <x v="2680"/>
    <s v="Activacion perimetral//MAGNETICO FASCIA SUPERIOR CAJERO //6208 C MF CITY PLAZA - 7312 - TBS - BELLTECH//"/>
    <x v="0"/>
    <x v="4"/>
    <m/>
    <m/>
    <m/>
  </r>
  <r>
    <d v="2026-03-01T11:51:20"/>
    <x v="2"/>
    <x v="2681"/>
    <s v="Activacion perimetral//MICROSUICHE CONTRATAPA INFERIOR CAJERO//3035 C CC SUBAZAR S - 9959 - NCR - ATL//"/>
    <x v="0"/>
    <x v="2"/>
    <m/>
    <m/>
    <m/>
  </r>
  <r>
    <d v="2026-03-01T11:51:25"/>
    <x v="2"/>
    <x v="2681"/>
    <s v="Activacion perimetral//MICROSUICHE FASCIA SUPERIOR CAJERO//3035 C CC SUBAZAR S - 9959 - NCR - ATL//"/>
    <x v="0"/>
    <x v="2"/>
    <m/>
    <m/>
    <m/>
  </r>
  <r>
    <d v="2026-03-01T12:06:57"/>
    <x v="2"/>
    <x v="2682"/>
    <s v="Activacion perimetral//MAGNETICO CONTRATAPA INFERIOR CAJERO //8951 C HALL LOS ANGELES - 6719 - ATL - DIEBOLD//"/>
    <x v="0"/>
    <x v="2"/>
    <m/>
    <m/>
    <m/>
  </r>
  <r>
    <d v="2026-03-01T12:17:50"/>
    <x v="2"/>
    <x v="2683"/>
    <s v="Activacion perimetral//MAGNETICO FASCIA SUPERIOR CAJERO //6824 C SALITRE VT - 1171 - DIEBOLD - ATL//"/>
    <x v="0"/>
    <x v="2"/>
    <m/>
    <m/>
    <m/>
  </r>
  <r>
    <d v="2026-03-01T12:37:23"/>
    <x v="2"/>
    <x v="2684"/>
    <s v="Activacion perimetral//MAGNETICO FASCIA SUPERIOR CAJERO //6527 C COPACABANA - 1553 - TBS - DIEBOLD//"/>
    <x v="0"/>
    <x v="4"/>
    <m/>
    <m/>
    <m/>
  </r>
  <r>
    <d v="2026-03-01T12:40:13"/>
    <x v="2"/>
    <x v="2685"/>
    <s v="Activacion perimetral//MAGNETICO FASCIA SUPERIOR CAJERO //7376 C MF ENVIGADO - 7286 - TBS - DIEBOLD//"/>
    <x v="0"/>
    <x v="4"/>
    <m/>
    <m/>
    <m/>
  </r>
  <r>
    <d v="2026-03-01T13:22:36"/>
    <x v="2"/>
    <x v="2686"/>
    <s v="Activacion perimetral//MICROSUICHE CONTRATAPA INFERIOR CAJERO//4818 C VILLAS DE GRANADA - 8125 - TBS - NCR//"/>
    <x v="0"/>
    <x v="4"/>
    <m/>
    <m/>
    <m/>
  </r>
  <r>
    <d v="2026-03-01T13:33:40"/>
    <x v="2"/>
    <x v="2687"/>
    <s v="Activacion perimetral//MAGNETICO CONTRATAPA INFERIOR CAJERO //7181 C BOULEVAR 2 - 1084 - ATL - DIEBOLD//"/>
    <x v="0"/>
    <x v="2"/>
    <m/>
    <m/>
    <m/>
  </r>
  <r>
    <d v="2026-03-01T13:42:03"/>
    <x v="2"/>
    <x v="2688"/>
    <s v="Activacion perimetral//MAGNETICO COFRE CAJERO//5159 C CARIBE PLAZA - 8470 - TBS - BELLTECH//"/>
    <x v="0"/>
    <x v="4"/>
    <m/>
    <m/>
    <m/>
  </r>
  <r>
    <d v="2026-03-01T14:04:31"/>
    <x v="2"/>
    <x v="2689"/>
    <s v="Activacion perimetral//MICROSUICHE DIAL COFRE CAJERO//6011 C EDS TERPEL - 7563 - TBS - DIEBOLD//"/>
    <x v="0"/>
    <x v="4"/>
    <m/>
    <m/>
    <m/>
  </r>
  <r>
    <d v="2026-03-01T14:39:06"/>
    <x v="2"/>
    <x v="2690"/>
    <s v="Activacion perimetral//MAGNETICO CONTRATAPA INFERIOR CAJERO //3004 C SUIZO - 8969 - TBS - NCR//"/>
    <x v="0"/>
    <x v="4"/>
    <m/>
    <m/>
    <m/>
  </r>
  <r>
    <d v="2026-03-01T14:57:13"/>
    <x v="2"/>
    <x v="2691"/>
    <s v="Activacion perimetral//MAGNETICO FASCIA SUPERIOR CAJERO //6698 C MULTIFUNCIONAL C.C LOS MOLINOS - 8020 - BK - DIEBOLD//"/>
    <x v="0"/>
    <x v="4"/>
    <m/>
    <m/>
    <m/>
  </r>
  <r>
    <d v="2026-03-01T14:58:28"/>
    <x v="2"/>
    <x v="2692"/>
    <s v="Activacion perimetral//MAGNETICO FASCIA SUPERIOR CAJERO //9973 C PALMETTO - 6787 - NCR - TBS//"/>
    <x v="0"/>
    <x v="4"/>
    <m/>
    <m/>
    <m/>
  </r>
  <r>
    <d v="2026-03-01T15:17:45"/>
    <x v="2"/>
    <x v="2693"/>
    <s v="Activacion perimetral//MAGNETICO FASCIA INFERIOR CAJERO//8465 C AVENIDA 01 DE MAYO - 8706 - VT - NCR//"/>
    <x v="0"/>
    <x v="5"/>
    <m/>
    <m/>
    <m/>
  </r>
  <r>
    <d v="2026-03-01T15:36:18"/>
    <x v="2"/>
    <x v="2694"/>
    <s v="Activacion perimetral//MAGNETICO CONTRATAPA INFERIOR CAJERO //6887 C HALL EXITO FONTIBON - 7350 - TBS - DIEBOLD//"/>
    <x v="0"/>
    <x v="4"/>
    <m/>
    <m/>
    <m/>
  </r>
  <r>
    <d v="2026-03-01T15:49:59"/>
    <x v="2"/>
    <x v="2695"/>
    <s v="Activacion perimetral//MICROSUICHE CONTRATAPA INFERIOR CAJERO//7858 C HALL EXITO FONTIBON 4 - 7350 - TBS - NCR//"/>
    <x v="0"/>
    <x v="4"/>
    <m/>
    <m/>
    <m/>
  </r>
  <r>
    <d v="2026-03-01T16:17:17"/>
    <x v="2"/>
    <x v="2696"/>
    <s v="Activacion perimetral//MICROSUICHE DIAL COFRE CAJERO//4892 C ARBOLEDAS DEL RODEO - 8329 - ATL - DIEBOLD//"/>
    <x v="0"/>
    <x v="2"/>
    <m/>
    <m/>
    <m/>
  </r>
  <r>
    <d v="2026-03-01T16:40:56"/>
    <x v="2"/>
    <x v="2697"/>
    <s v="Activacion perimetral//MAGNETICO PUERTA CAJEROS //7133 C MULTIFUNCIONAL GUARNE - 1161 - DIEBOLD - ATL//"/>
    <x v="0"/>
    <x v="2"/>
    <m/>
    <m/>
    <m/>
  </r>
  <r>
    <d v="2026-03-01T16:41:31"/>
    <x v="2"/>
    <x v="2697"/>
    <s v="Activacion perimetral//MAGNETICO FASCIA SUPERIOR CAJERO //7133 C MULTIFUNCIONAL GUARNE - 1161 - ATLAS - DIEBOLD//"/>
    <x v="0"/>
    <x v="2"/>
    <m/>
    <m/>
    <m/>
  </r>
  <r>
    <d v="2026-03-01T16:45:30"/>
    <x v="2"/>
    <x v="2698"/>
    <s v="Activacion perimetral//MICROSUICHE DIAL COFRE CAJERO//2867 C RODADERO - 8536 - TBS - NCR//"/>
    <x v="0"/>
    <x v="4"/>
    <m/>
    <m/>
    <m/>
  </r>
  <r>
    <d v="2026-03-01T16:52:51"/>
    <x v="2"/>
    <x v="2699"/>
    <s v="Activacion perimetral//MAGNETICO CONTRATAPA INFERIOR CAJERO //7346 C MULTIFUNCIONAL TERMINAL DEL SUR - 7857 - ATL - DIEBOLD//"/>
    <x v="0"/>
    <x v="2"/>
    <m/>
    <m/>
    <m/>
  </r>
  <r>
    <d v="2026-03-01T16:52:56"/>
    <x v="2"/>
    <x v="2699"/>
    <s v="Activacion perimetral//MAGNETICO FASCIA SUPERIOR CAJERO //7346 C MULTIFUNCIONAL TERMINAL DEL SUR - 7857 - ATL - DIEBOLD//"/>
    <x v="0"/>
    <x v="2"/>
    <m/>
    <m/>
    <m/>
  </r>
  <r>
    <d v="2026-03-01T16:54:26"/>
    <x v="2"/>
    <x v="2699"/>
    <s v="Activacion perimetral//MICROSUICHE DIAL COFRE CAJERO//7346 C MULTIFUNCIONAL TERMINAL DEL SUR - 7857 - ATL - DIEBOLD//"/>
    <x v="0"/>
    <x v="2"/>
    <m/>
    <m/>
    <m/>
  </r>
  <r>
    <d v="2026-03-01T17:16:24"/>
    <x v="2"/>
    <x v="2700"/>
    <s v="Activacion perimetral//MAGNETICO FASCIA SUPERIOR CAJERO //3594 C CAMPIÑA FUNZA - 8609 - TBS - NCR//"/>
    <x v="0"/>
    <x v="4"/>
    <m/>
    <m/>
    <m/>
  </r>
  <r>
    <d v="2026-03-01T17:19:14"/>
    <x v="2"/>
    <x v="2701"/>
    <s v="Activacion perimetral//MAGNETICO FASCIA SUPERIOR CAJERO //4520 C EXITO COLOMBIA 2 - 8267 - ATL - DIEBOLD//"/>
    <x v="0"/>
    <x v="2"/>
    <m/>
    <m/>
    <m/>
  </r>
  <r>
    <d v="2026-03-01T23:05:34"/>
    <x v="2"/>
    <x v="2702"/>
    <s v="Activacion perimetral//MAGNETICO FASCIA SUPERIOR CAJERO //8808 C HALL PLAZA MINORISTA - 6966 - ATL - DIEBOLD//"/>
    <x v="0"/>
    <x v="2"/>
    <m/>
    <m/>
    <m/>
  </r>
  <r>
    <d v="2026-03-01T23:21:57"/>
    <x v="2"/>
    <x v="2703"/>
    <s v="Activacion perimetral//MAGNETICO CONTRATAPA INFERIOR CAJERO //9959 C BARRIO EL SILENCIO S - 6885 - TBS - DIEBOLD//"/>
    <x v="0"/>
    <x v="4"/>
    <m/>
    <m/>
    <m/>
  </r>
  <r>
    <d v="2026-03-01T23:22:32"/>
    <x v="2"/>
    <x v="2703"/>
    <s v="Activacion perimetral//MAGNETICO FASCIA SUPERIOR CAJERO - 9959 C BARRIO EL SILENCIO //9959 C BARRIO EL SILENCIO TBS - 6885 - TBS - DIEBOLD//"/>
    <x v="0"/>
    <x v="4"/>
    <m/>
    <m/>
    <m/>
  </r>
  <r>
    <d v="2026-03-01T23:26:47"/>
    <x v="2"/>
    <x v="2704"/>
    <s v="Activacion perimetral//MAGNETICO CONTRATAPA INFERIOR CAJERO //8232 C MERCACENTRO - 7254 - TBS - NCR//"/>
    <x v="0"/>
    <x v="4"/>
    <m/>
    <m/>
    <m/>
  </r>
  <r>
    <d v="2026-03-01T23:27:03"/>
    <x v="2"/>
    <x v="2703"/>
    <s v="Activacion perimetral//MICROSUICHE DIAL COFRE CAJERO //9959 C BARRIO EL SILENCIO - 6885 - TBS - DIEBOLD//"/>
    <x v="0"/>
    <x v="4"/>
    <m/>
    <m/>
    <m/>
  </r>
  <r>
    <d v="2026-03-02T00:33:50"/>
    <x v="2"/>
    <x v="2705"/>
    <s v="Activacion perimetral//MAGNETICO FASCIA SUPERIOR CAJERO //6074 C MERCACENTRO IBAGUE 2 - 7801 - TBS - DIEBOLD//"/>
    <x v="0"/>
    <x v="4"/>
    <m/>
    <m/>
    <m/>
  </r>
  <r>
    <d v="2026-03-02T00:39:17"/>
    <x v="2"/>
    <x v="2706"/>
    <s v="Activacion perimetral//MICROSUICHE FASCIA SUPERIOR CAJERO//4567 C AVENIDA KENNEDY - 1081 - TBS - NCR//"/>
    <x v="0"/>
    <x v="4"/>
    <m/>
    <m/>
    <m/>
  </r>
  <r>
    <d v="2026-03-02T02:05:18"/>
    <x v="2"/>
    <x v="2707"/>
    <s v="Activacion perimetral//MICROSUICHE DIAL COFRE CAJERO //2777 C PARQUE ARBOLEDA S - 1723 - TBS - NCR//"/>
    <x v="0"/>
    <x v="4"/>
    <m/>
    <m/>
    <m/>
  </r>
  <r>
    <d v="2026-03-02T02:08:20"/>
    <x v="2"/>
    <x v="2708"/>
    <s v="Activacion perimetral//MAGNETICO CONTRATAPA INFERIOR CAJERO //5851 C CARULLA GALERIAS - 9706 - TBS - DIEBOLD//"/>
    <x v="0"/>
    <x v="4"/>
    <m/>
    <m/>
    <m/>
  </r>
  <r>
    <d v="2026-03-02T02:18:30"/>
    <x v="2"/>
    <x v="2709"/>
    <s v="Activacion perimetral//MAGNETICO FASCIA CAJERO//7787 C HALL DE AUTOSERVICIOS SAN DIEGO - 7346 - ATL - DIEBOLD//"/>
    <x v="0"/>
    <x v="2"/>
    <m/>
    <m/>
    <m/>
  </r>
  <r>
    <d v="2026-03-02T02:34:57"/>
    <x v="2"/>
    <x v="2710"/>
    <s v="Activacion perimetral//MICROSUICHE DIAL COFRE CAJERO //7558 C MULTIFUNCIONAL MARLY - 1203 - TBS - DIEBOLD//"/>
    <x v="0"/>
    <x v="4"/>
    <m/>
    <m/>
    <m/>
  </r>
  <r>
    <d v="2026-03-02T02:37:57"/>
    <x v="2"/>
    <x v="2710"/>
    <s v="Activacion perimetral//MAGNETICO COFRE CAJERO //7558 C MULTIFUNCIONAL MARLY - 1203 - TBS - DIEBOLD//"/>
    <x v="0"/>
    <x v="4"/>
    <m/>
    <m/>
    <m/>
  </r>
  <r>
    <d v="2026-03-02T02:47:24"/>
    <x v="2"/>
    <x v="2711"/>
    <s v="Activacion perimetral//MAGNETICO MODULO ESTUCHE//6560 C CHIA TERPEL LA BALSA S - BELTECH - 9395 - TBS - NCR//"/>
    <x v="0"/>
    <x v="4"/>
    <m/>
    <m/>
    <m/>
  </r>
  <r>
    <d v="2026-03-02T02:47:24"/>
    <x v="2"/>
    <x v="2711"/>
    <s v="Activacion perimetral//INFRARROJO CUARTO CAJERO //6560 C CHIA TERPEL LA BALSA S - BELTECH - 9395 - TBS - NCR//"/>
    <x v="0"/>
    <x v="4"/>
    <m/>
    <m/>
    <m/>
  </r>
  <r>
    <d v="2026-03-02T04:01:12"/>
    <x v="2"/>
    <x v="2712"/>
    <s v="Tamper y antimascara//TAMPER SISMICO COFRE CAJERO//6345 C BARRIO CRISTO REY 2 - 7724 - BK - NCR//"/>
    <x v="1"/>
    <x v="2"/>
    <m/>
    <m/>
    <m/>
  </r>
  <r>
    <d v="2026-03-02T04:33:35"/>
    <x v="2"/>
    <x v="2713"/>
    <s v="Activacion perimetral//MAGNETICO CONTRATAPA INFERIOR CAJERO //7372 C MULTIFUNCIONAL CIUDAD KENNEDY - 7449 - ATL - DIEBOLD//"/>
    <x v="0"/>
    <x v="2"/>
    <m/>
    <m/>
    <m/>
  </r>
  <r>
    <d v="2026-03-02T04:35:55"/>
    <x v="2"/>
    <x v="2714"/>
    <s v="Activacion perimetral//MAGNETICO CONTRATAPA INFERIOR//7702 C EL TESORO EXPRESS - 1410 - ATL - DIEBOLD//"/>
    <x v="0"/>
    <x v="2"/>
    <m/>
    <m/>
    <m/>
  </r>
  <r>
    <d v="2026-03-02T04:37:11"/>
    <x v="2"/>
    <x v="2715"/>
    <s v="Activacion perimetral//MICROSUICHE CONTRATAPA INFERIOR CAJERO//4145 C 20 DE JULIO - 1428 - ATL - NCR//"/>
    <x v="0"/>
    <x v="2"/>
    <m/>
    <m/>
    <m/>
  </r>
  <r>
    <d v="2026-03-02T04:47:47"/>
    <x v="2"/>
    <x v="2716"/>
    <s v="Activacion perimetral//MAGNETICO FASCIA SUPERIOR CAJERO //7602 C PLAZA IMPERIAL - 7401 - NCR - ATL//"/>
    <x v="0"/>
    <x v="2"/>
    <m/>
    <m/>
    <m/>
  </r>
  <r>
    <d v="2026-03-02T04:58:43"/>
    <x v="2"/>
    <x v="2717"/>
    <s v="Activacion perimetral//MAGNETICO FASCIA SUPERIOR CAJERO //6534 C PASEO BOLIVAR - 9416 - ATL - DIEBOLD//"/>
    <x v="0"/>
    <x v="2"/>
    <m/>
    <m/>
    <m/>
  </r>
  <r>
    <d v="2026-03-02T05:06:36"/>
    <x v="2"/>
    <x v="2718"/>
    <s v="Activacion perimetral//MAGNETICO FASCIA CAJERO//5525 C SOACHA 1 - 1221 - TBS - DIEBOLD//"/>
    <x v="0"/>
    <x v="4"/>
    <m/>
    <m/>
    <m/>
  </r>
  <r>
    <d v="2026-03-02T05:10:14"/>
    <x v="2"/>
    <x v="2719"/>
    <s v="Activacion perimetral//MICROSUICHE CONTRATAPA INFERIOR CAJERO//7663 C CONSUMO ENVIGADO - 8968 - NCR - ATL//"/>
    <x v="0"/>
    <x v="2"/>
    <m/>
    <m/>
    <m/>
  </r>
  <r>
    <d v="2026-03-02T05:12:37"/>
    <x v="2"/>
    <x v="2720"/>
    <s v="Activacion perimetral//MICROSUICHE FASCIA SUPERIOR//7701 C EL TESORO EXPRESS - 1410 - ATL - DIEBOLD//"/>
    <x v="0"/>
    <x v="2"/>
    <m/>
    <m/>
    <m/>
  </r>
  <r>
    <d v="2026-03-02T05:44:03"/>
    <x v="2"/>
    <x v="2721"/>
    <s v="Activacion perimetral//MICROSUICHE TAPA TECLADO CAJERO//2805 C SHELL TINTAL 2613//"/>
    <x v="0"/>
    <x v="2"/>
    <m/>
    <m/>
    <m/>
  </r>
  <r>
    <d v="2026-03-02T05:58:57"/>
    <x v="2"/>
    <x v="2722"/>
    <s v="Activacion perimetral//MAGNETICO FASCIA SUPERIOR CAJERO//8191 C HALL VALVANERA - 7275 -ATL - NCR//"/>
    <x v="0"/>
    <x v="2"/>
    <m/>
    <m/>
    <m/>
  </r>
  <r>
    <d v="2026-03-02T06:00:14"/>
    <x v="2"/>
    <x v="2723"/>
    <s v="Activacion perimetral//MAGNETICO FASCIA SUPERIOR CAJERO //6072 C HALL AUTOSERVICIOS C.C FLORIDA - 7527 - DIEBOLD - ATL//"/>
    <x v="0"/>
    <x v="2"/>
    <m/>
    <m/>
    <m/>
  </r>
  <r>
    <d v="2026-03-02T06:15:01"/>
    <x v="2"/>
    <x v="2724"/>
    <s v="Activacion perimetral//MAGNETICO CONTRATAPA INFERIOR CAJERO //1890 C PALACIO DE EXPOSICIONES - 9045 - VT - DIEBOLD//"/>
    <x v="0"/>
    <x v="5"/>
    <m/>
    <m/>
    <m/>
  </r>
  <r>
    <d v="2026-03-02T06:20:30"/>
    <x v="2"/>
    <x v="2725"/>
    <s v="Activacion perimetral//MAGNETICO FASCIA SUPERIOR CAJERO //2499 C HALL COLON PLAZA- SUC - 7428 - TBS - NCR//"/>
    <x v="0"/>
    <x v="5"/>
    <m/>
    <m/>
    <m/>
  </r>
  <r>
    <d v="2026-03-02T06:24:41"/>
    <x v="2"/>
    <x v="2726"/>
    <s v="Activacion perimetral//MAGNETICO FASCIA SUPERIOR CAJERO //8304 C CAESCA S.A FLORENCIA - 9820 - TBS - DIEBOLD//"/>
    <x v="0"/>
    <x v="4"/>
    <m/>
    <m/>
    <m/>
  </r>
  <r>
    <d v="2026-03-02T06:27:47"/>
    <x v="2"/>
    <x v="2727"/>
    <s v="Activacion perimetral//MICROSUICHE FASCIA SUPERIOR CAJERO//6800 C CIUDAD TUNAL - 9020 - DIEBOLD - VT//"/>
    <x v="0"/>
    <x v="0"/>
    <m/>
    <m/>
    <m/>
  </r>
  <r>
    <d v="2026-03-02T06:28:22"/>
    <x v="2"/>
    <x v="2728"/>
    <s v="Activacion perimetral//MICROSUICHE CONTRATAPA INFERIOR CAJERO//8275 C SUPER INTER VILLA VERDE - 7267 - ATL - NCR//"/>
    <x v="0"/>
    <x v="2"/>
    <m/>
    <m/>
    <m/>
  </r>
  <r>
    <d v="2026-03-02T06:38:39"/>
    <x v="2"/>
    <x v="2729"/>
    <s v="Activacion perimetral//MAGNETICO ENTRADA CAJERO//2819 C EXITO NIZA 2 - 9933 - NCR - ATL//"/>
    <x v="0"/>
    <x v="2"/>
    <m/>
    <m/>
    <m/>
  </r>
  <r>
    <d v="2026-03-02T06:38:44"/>
    <x v="2"/>
    <x v="2729"/>
    <s v="Activacion perimetral//INFRARROJO CUARTO CAJERO//2819 C EXITO NIZA 2 - 9933 - NCR - ATL//"/>
    <x v="0"/>
    <x v="2"/>
    <m/>
    <m/>
    <m/>
  </r>
  <r>
    <d v="2026-03-02T06:40:59"/>
    <x v="2"/>
    <x v="2730"/>
    <s v="Activacion perimetral//MAGNETICO CONTRATAPA INFERIOR CAJERO //1347 C EXITO MODELIA - 9166 - ATL - NCR//"/>
    <x v="0"/>
    <x v="2"/>
    <m/>
    <m/>
    <m/>
  </r>
  <r>
    <d v="2026-03-02T06:40:59"/>
    <x v="2"/>
    <x v="2731"/>
    <s v="Activacion perimetral//MICROSUICHE TAPA TECLADO CAJERO//5887 0845 C CARULLA SIRENA - 9480 - VT - NCR//"/>
    <x v="0"/>
    <x v="5"/>
    <m/>
    <m/>
    <m/>
  </r>
  <r>
    <d v="2026-03-02T06:44:54"/>
    <x v="2"/>
    <x v="2732"/>
    <s v="Activacion perimetral//MICROSUICHE FASCIA SUPERIOR CAJERO//7832 C HALL UNICO BARRANQUILLA - 7585 - ATL - DIEBOLD//"/>
    <x v="0"/>
    <x v="2"/>
    <m/>
    <m/>
    <m/>
  </r>
  <r>
    <d v="2026-03-02T06:45:04"/>
    <x v="2"/>
    <x v="2732"/>
    <s v="Activacion perimetral//MICROSUICHE CONTRATAPA INFERIOR CAJERO//7832 C HALL UNICO BARRANQUILLA - 7585 - ATL - DIEBOLD//"/>
    <x v="0"/>
    <x v="2"/>
    <m/>
    <m/>
    <m/>
  </r>
  <r>
    <d v="2026-03-02T06:52:35"/>
    <x v="2"/>
    <x v="2733"/>
    <s v="Activacion perimetral//MAGNETICO FASCIA SUPERIOR CAJERO //5403 C PALMS AVENUE - 9761 - TBS - DIEBOLD//"/>
    <x v="0"/>
    <x v="4"/>
    <m/>
    <m/>
    <m/>
  </r>
  <r>
    <d v="2026-03-02T06:52:40"/>
    <x v="2"/>
    <x v="2733"/>
    <s v="Activacion perimetral//MAGNETICO CONTRATAPA INFERIOR CAJERO //5403 C PALMS AVENUE - 9761 - TBS - DIEBOLD//"/>
    <x v="0"/>
    <x v="4"/>
    <m/>
    <m/>
    <m/>
  </r>
  <r>
    <d v="2026-03-02T06:53:51"/>
    <x v="2"/>
    <x v="2733"/>
    <s v="Activacion perimetral//MICROSUICHE DIAL COFRE CAJERO //5403 C PALMS AVENUE - 9761 - TBS - DIEBOLD//"/>
    <x v="0"/>
    <x v="4"/>
    <m/>
    <m/>
    <m/>
  </r>
  <r>
    <d v="2026-03-02T06:53:55"/>
    <x v="2"/>
    <x v="2733"/>
    <s v="Activacion perimetral//MAGNETICO COFRE CAJERO //5403 C PALMS AVENUE - 9761 - TBS - DIEBOLD//"/>
    <x v="0"/>
    <x v="4"/>
    <m/>
    <m/>
    <m/>
  </r>
  <r>
    <d v="2026-03-02T06:54:25"/>
    <x v="2"/>
    <x v="2734"/>
    <s v="Activacion perimetral//MAGNETICO CONTRATAPA INFERIOR CAJERO //2762 C UNICENTRO BOGOTA - 8786 - TBS - NCR//"/>
    <x v="0"/>
    <x v="4"/>
    <m/>
    <m/>
    <m/>
  </r>
  <r>
    <d v="2026-03-02T07:06:57"/>
    <x v="2"/>
    <x v="2735"/>
    <s v="Activacion perimetral//MAGNETICO TIPO PESADO CAJERO ALKOSTO BARRANQUILLA //6443 C ALKOSTO BARRANQUILLA - 7669 - ATL - DIEBOLD//"/>
    <x v="0"/>
    <x v="2"/>
    <m/>
    <m/>
    <m/>
  </r>
  <r>
    <d v="2026-03-02T07:07:42"/>
    <x v="2"/>
    <x v="2736"/>
    <s v="Tamper y antimascara//TAMPER CENTRAL ALARMA CAJERO //0342 C TIENDA METRO LA 70 ATM 1 LAS - 9902 - ATL - DIEBOLD//"/>
    <x v="1"/>
    <x v="2"/>
    <m/>
    <m/>
    <m/>
  </r>
  <r>
    <d v="2026-03-02T07:07:57"/>
    <x v="2"/>
    <x v="2737"/>
    <s v="Contratapa//MICROSUICHE CONTRATAPA MECANISMOS CAJERO//2313 C EXITO POPAYAN - 9280 - TBS - NCR//"/>
    <x v="2"/>
    <x v="4"/>
    <m/>
    <m/>
    <m/>
  </r>
  <r>
    <d v="2026-03-02T07:10:47"/>
    <x v="2"/>
    <x v="2738"/>
    <s v="Activacion perimetral//MAGNETICO FASCIA SUPERIOR CAJERO //0249 C EXITO CABECERA - 7305 - TBS - NCR//"/>
    <x v="0"/>
    <x v="1"/>
    <m/>
    <m/>
    <m/>
  </r>
  <r>
    <d v="2026-03-02T07:11:37"/>
    <x v="2"/>
    <x v="2636"/>
    <s v="Activacion perimetral//MAGNETICO FASCIA SUPERIOR CAJERO //6266 C EXITO TUNAL - 9139 - ATL - NCR//"/>
    <x v="0"/>
    <x v="2"/>
    <m/>
    <m/>
    <m/>
  </r>
  <r>
    <d v="2026-03-02T07:16:53"/>
    <x v="2"/>
    <x v="2739"/>
    <s v="Activacion perimetral//MAGNETICO FASCIA SUPERIOR CAJERO //8522 C CC NUESTRO ATLANTICO - 7183 - ATL - NCR//"/>
    <x v="0"/>
    <x v="2"/>
    <m/>
    <m/>
    <m/>
  </r>
  <r>
    <d v="2026-03-02T07:38:11"/>
    <x v="2"/>
    <x v="2740"/>
    <s v="Activacion perimetral//MAGNETICO FASCIA SUPERIOR CAJERO //0144 C OLIMPICA AVENIDA LIBERTADOR - 9963 - TBS - NCR//"/>
    <x v="0"/>
    <x v="4"/>
    <m/>
    <m/>
    <m/>
  </r>
  <r>
    <d v="2026-03-02T07:40:37"/>
    <x v="2"/>
    <x v="2741"/>
    <s v="Activacion perimetral//MAGNETICO CONTRATAPA INFERIOR CAJERO //2511 C HALL AVENIDA 19 - 7285 - TBS - NCR//"/>
    <x v="0"/>
    <x v="4"/>
    <m/>
    <m/>
    <m/>
  </r>
  <r>
    <d v="2026-03-02T07:44:41"/>
    <x v="2"/>
    <x v="2742"/>
    <s v="Activacion perimetral//MICROSUICHE DIAL COFRE CAJERO//5092 C MULTIFUNCIONAL ARMENIA CENTRO - 7438 - TBS - BELLTECH//"/>
    <x v="0"/>
    <x v="4"/>
    <m/>
    <m/>
    <m/>
  </r>
  <r>
    <d v="2026-03-02T07:44:56"/>
    <x v="2"/>
    <x v="2743"/>
    <s v="Activacion perimetral//MAGNETICO CONTRATAPA INFERIOR CAJERO //9718 C HALL HONDA - 6751 - DIEBOLD - TBS//"/>
    <x v="0"/>
    <x v="4"/>
    <m/>
    <m/>
    <m/>
  </r>
  <r>
    <d v="2026-03-02T07:46:12"/>
    <x v="2"/>
    <x v="2744"/>
    <s v="Tamper y antimascara//TAMPER SISMICO COFRE//8460 C JOHNSON &amp; JOHNSON - 1989 - NCR - ATL//"/>
    <x v="1"/>
    <x v="2"/>
    <m/>
    <m/>
    <m/>
  </r>
  <r>
    <d v="2026-03-02T07:46:13"/>
    <x v="2"/>
    <x v="2744"/>
    <s v="Activacion perimetral//MAGNETICO TRABAJO PESADO//8460 C JOHNSON &amp; JOHNSON - 1989 - NCR - ATL//"/>
    <x v="0"/>
    <x v="2"/>
    <m/>
    <m/>
    <m/>
  </r>
  <r>
    <d v="2026-03-02T08:03:49"/>
    <x v="2"/>
    <x v="2745"/>
    <s v="Activacion perimetral//MAGNETICO FASCIA SUPERIOR CAJERO //5588 C SINCELEJO - 8483 - BK - NCR//"/>
    <x v="0"/>
    <x v="3"/>
    <m/>
    <m/>
    <m/>
  </r>
  <r>
    <d v="2026-03-02T08:03:59"/>
    <x v="2"/>
    <x v="2746"/>
    <s v="Contratapa//MICROSUICHE CONTRATAPA MECANISMOS CAJERO//6951 C OLIMPICA CIUDADELA - 8998 - ATL - DIEBOLD//"/>
    <x v="2"/>
    <x v="2"/>
    <m/>
    <m/>
    <m/>
  </r>
  <r>
    <d v="2026-03-02T08:04:00"/>
    <x v="2"/>
    <x v="2747"/>
    <s v="Activacion perimetral//MAGNETICO CONTRATAPA INFERIOR CAJERO //8853 C ALKOSTO VENECIA K - 6953 - VT - NCR//"/>
    <x v="0"/>
    <x v="5"/>
    <m/>
    <m/>
    <m/>
  </r>
  <r>
    <d v="2026-03-02T08:11:10"/>
    <x v="2"/>
    <x v="2748"/>
    <s v="Activacion perimetral//MAGNETICO CUARTO CAJERO//8070 8069 6740 4604 C EXITO SUBA - 9724 - BK -NCR//"/>
    <x v="0"/>
    <x v="1"/>
    <m/>
    <m/>
    <m/>
  </r>
  <r>
    <d v="2026-03-02T08:18:07"/>
    <x v="2"/>
    <x v="2749"/>
    <s v="Activacion perimetral//MAGNETICO CONTRATAPA INFERIOR CAJERO //1249 C EL ROSAL - 1909 - TBS - NCR//"/>
    <x v="0"/>
    <x v="4"/>
    <m/>
    <m/>
    <m/>
  </r>
  <r>
    <d v="2026-03-02T08:18:10"/>
    <x v="2"/>
    <x v="2731"/>
    <s v="Contratapa//MICROSUICHE CONTRATAPA MECANISMOS CAJERO//5887 C CARULLA SIRENA - 9480 - VT - NCR//"/>
    <x v="2"/>
    <x v="5"/>
    <m/>
    <m/>
    <m/>
  </r>
  <r>
    <d v="2026-03-02T08:20:01"/>
    <x v="2"/>
    <x v="2750"/>
    <s v="Activacion perimetral//INFRARROJO CUARTO CAJERO//6870 C SOFASA - 9547 - VT - DIEBOLD //"/>
    <x v="0"/>
    <x v="5"/>
    <m/>
    <m/>
    <m/>
  </r>
  <r>
    <d v="2026-03-02T08:22:26"/>
    <x v="2"/>
    <x v="2751"/>
    <s v="Activacion perimetral//MICROSUICHE TAPA TECLADO CAJERO//9519 C MF CLINATEC 1 - TBS - NCR//"/>
    <x v="0"/>
    <x v="4"/>
    <m/>
    <m/>
    <m/>
  </r>
  <r>
    <d v="2026-03-02T08:25:11"/>
    <x v="2"/>
    <x v="2752"/>
    <s v="Activacion perimetral//MICROSUICHE CONTRATAPA INFERIOR CAJERO//6954 C OLIMPICA SIMON BOLIVAR - 9683 - TBS - NCR//"/>
    <x v="0"/>
    <x v="4"/>
    <m/>
    <m/>
    <m/>
  </r>
  <r>
    <d v="2026-03-02T08:29:49"/>
    <x v="2"/>
    <x v="2753"/>
    <s v="Activacion perimetral//MAGNETICO PUERTA CUARTO CAJEROS //4201 6892 C GACHANCIPA - 6777 - VT - NCR//"/>
    <x v="0"/>
    <x v="5"/>
    <m/>
    <m/>
    <m/>
  </r>
  <r>
    <d v="2026-03-02T08:34:39"/>
    <x v="2"/>
    <x v="2754"/>
    <s v="Activacion perimetral//MICROSUICHE TAPA TECLADO CAJERO//8985 C EDS LA CAMILA - 6897 - TBS - NCR//"/>
    <x v="0"/>
    <x v="4"/>
    <m/>
    <m/>
    <m/>
  </r>
  <r>
    <d v="2026-03-02T08:36:50"/>
    <x v="2"/>
    <x v="2755"/>
    <s v="Activacion perimetral//MAGNETICO CUARTO TECNICO//0509 S ARJONA - 1509//"/>
    <x v="0"/>
    <x v="0"/>
    <m/>
    <m/>
    <m/>
  </r>
  <r>
    <d v="2026-03-02T08:40:08"/>
    <x v="2"/>
    <x v="2756"/>
    <s v="Activacion perimetral//MICROSUICHE CONTRATAPA TECLADO CAJERO//7409 C SUPERTIENDAS ALAMOS - 7397 - ATL - NCR//"/>
    <x v="0"/>
    <x v="1"/>
    <m/>
    <m/>
    <m/>
  </r>
  <r>
    <d v="2026-03-02T08:40:18"/>
    <x v="2"/>
    <x v="2757"/>
    <s v="Activacion perimetral//MICROSUICHE CONTRATAPA INFERIOR CAJERO//4870 C UNIVERSIDAD DE LOS ANDES - 9405 - DIEBOLD - ATL//"/>
    <x v="0"/>
    <x v="0"/>
    <m/>
    <m/>
    <m/>
  </r>
  <r>
    <d v="2026-03-02T08:49:34"/>
    <x v="2"/>
    <x v="2758"/>
    <s v="Activacion perimetral//MICROSUICHE TAPA TECLADO CAJERO//5301 C LA FRANCOL CALI S - 7975 - DIEBOLD - BK//"/>
    <x v="0"/>
    <x v="3"/>
    <m/>
    <m/>
    <m/>
  </r>
  <r>
    <d v="2026-03-02T08:51:44"/>
    <x v="2"/>
    <x v="2759"/>
    <s v="Contratapa//MICROSUICHE CONTRATAPA MECANISMOS CAJERO//3892 C CORONA MADRID - 8401 - TBS - DIEBOLD//"/>
    <x v="2"/>
    <x v="4"/>
    <m/>
    <m/>
    <m/>
  </r>
  <r>
    <d v="2026-03-02T08:52:09"/>
    <x v="2"/>
    <x v="2760"/>
    <s v="Activacion perimetral//MICROSUICHE CONTRATAPA INFERIOR CAJERO//2456 C MUNICIPIO SALENTO - 8297 - BK - DIEBOLD//"/>
    <x v="0"/>
    <x v="3"/>
    <m/>
    <m/>
    <m/>
  </r>
  <r>
    <d v="2026-03-02T08:58:38"/>
    <x v="2"/>
    <x v="2761"/>
    <s v="Activacion perimetral//MAGNETICO FASCIA SUPERIOR CAJERO //6203 C MULTIFUNCIONAL PIEDECUESTA - 1044 - BELLTECH - ATL//"/>
    <x v="0"/>
    <x v="2"/>
    <m/>
    <m/>
    <m/>
  </r>
  <r>
    <d v="2026-03-02T08:58:55"/>
    <x v="2"/>
    <x v="2762"/>
    <s v="Activacion perimetral//MICROSUICHE TAPA TECLADO CAJERO//8928 C MF CC UNICO VILLAVICENCIO - 3710 - BELLTECH - BK//"/>
    <x v="0"/>
    <x v="3"/>
    <m/>
    <m/>
    <m/>
  </r>
  <r>
    <d v="2026-03-02T08:59:45"/>
    <x v="2"/>
    <x v="2762"/>
    <s v="Activacion perimetral//MAGNETICO CONTRATAPA INFERIOR CAJERO //8928 C MF CC UNICO VILLAVICENCIO - 3710 - BELLTECH - BK//"/>
    <x v="0"/>
    <x v="3"/>
    <m/>
    <m/>
    <m/>
  </r>
  <r>
    <d v="2026-03-02T09:07:56"/>
    <x v="2"/>
    <x v="2763"/>
    <s v="Activacion perimetral//MAGNETICO CUARTO TECNICO CAJEROS //2370 2371 2375 C METRO ALQUERIA - 5403 - NCR - ATL//"/>
    <x v="0"/>
    <x v="1"/>
    <m/>
    <m/>
    <m/>
  </r>
  <r>
    <d v="2026-03-02T09:07:56"/>
    <x v="2"/>
    <x v="2763"/>
    <s v="Activacion perimetral//INFRARROJO INGRESO CUARTO TECNICO CAJEROS//2370 2371 2375 C METRO ALQUERIA - 5403 - NCR - ATL//"/>
    <x v="0"/>
    <x v="1"/>
    <m/>
    <m/>
    <m/>
  </r>
  <r>
    <d v="2026-03-02T09:12:57"/>
    <x v="2"/>
    <x v="2764"/>
    <s v="Tamper y antimascara//TAMPER SISMICO COFRE CAJERO//2021 C HOTEL MILENIUM - 8930 - BK - DIEBOLD//"/>
    <x v="1"/>
    <x v="3"/>
    <m/>
    <m/>
    <m/>
  </r>
  <r>
    <d v="2026-03-02T09:13:05"/>
    <x v="2"/>
    <x v="2765"/>
    <s v="Contratapa//MICROSUICHE CONTRATAPA MECANISMOS CAJERO//7935 C MULTIFUNCIONAL CARIBE PLAZA - 1175 - TBS - DIEBOLD//"/>
    <x v="2"/>
    <x v="4"/>
    <m/>
    <m/>
    <m/>
  </r>
  <r>
    <d v="2026-03-02T09:14:56"/>
    <x v="2"/>
    <x v="2766"/>
    <s v="Activacion perimetral//MICROSUICHE DIAL COFRE CAJERO //0803 C SANTA LUCIA - 9472 - NCR - ATL//"/>
    <x v="0"/>
    <x v="2"/>
    <m/>
    <m/>
    <m/>
  </r>
  <r>
    <d v="2026-03-02T09:19:06"/>
    <x v="2"/>
    <x v="2767"/>
    <s v="Activacion perimetral//MAGNETICO FASCIA SUPERIOR CAJERO //8773 C SURTIMAX LA CALERA - 7114 - TBS - NCR//"/>
    <x v="0"/>
    <x v="4"/>
    <m/>
    <m/>
    <m/>
  </r>
  <r>
    <d v="2026-03-02T09:22:33"/>
    <x v="2"/>
    <x v="2768"/>
    <s v="Activacion perimetral//MAGNETICO FASCIA SUPERIOR CAJERO //4242 C EXITO VIVA LAURELES - 8370 - NCR - ATL//"/>
    <x v="0"/>
    <x v="2"/>
    <m/>
    <m/>
    <m/>
  </r>
  <r>
    <d v="2026-03-02T09:31:14"/>
    <x v="2"/>
    <x v="2769"/>
    <s v="Activacion perimetral//MICROSUICHE TAPA TECLADO//6563 C CLINICA SURA BOGOTA S - 9342 - ATL - DIEBOLD//"/>
    <x v="0"/>
    <x v="2"/>
    <m/>
    <m/>
    <m/>
  </r>
  <r>
    <d v="2026-03-02T09:41:05"/>
    <x v="2"/>
    <x v="2770"/>
    <s v="Activacion perimetral//MAGNETICO CUARTO CAJERO//5501 C OLIMPICA JIMENEZ - 9704 - NCR - BK//"/>
    <x v="0"/>
    <x v="3"/>
    <m/>
    <m/>
    <m/>
  </r>
  <r>
    <d v="2026-03-02T09:41:05"/>
    <x v="2"/>
    <x v="2770"/>
    <s v="Activacion perimetral//INFRARROJO CUARTO CAJERO//5501 C OLIMPICA JIMENEZ - 9704 - NCR - BK//"/>
    <x v="0"/>
    <x v="3"/>
    <m/>
    <m/>
    <m/>
  </r>
  <r>
    <d v="2026-03-02T09:48:20"/>
    <x v="2"/>
    <x v="2771"/>
    <s v="Activacion perimetral//MAGNETICO CONTRATAPA INFERIOR CAJERO//8223 C CC UNICO VILLAVICENCIO - 7265 - BK - NCR//"/>
    <x v="0"/>
    <x v="3"/>
    <m/>
    <m/>
    <m/>
  </r>
  <r>
    <d v="2026-03-02T09:50:30"/>
    <x v="2"/>
    <x v="2772"/>
    <s v="Contratapa//MICROSUICHE CONTRATAPA MECANISMOS CAJERO//6221 C MF CALASANZ - 7765 - TBS - BELLTECH//"/>
    <x v="2"/>
    <x v="4"/>
    <m/>
    <m/>
    <m/>
  </r>
  <r>
    <d v="2026-03-02T10:13:29"/>
    <x v="2"/>
    <x v="2773"/>
    <s v="Activacion perimetral//MICROSUICHE TAPA TECLADO ESTUCHE CAJERO//8222 C CC UNICO VILLAVICENCIO - 7265 - BK - NCR//"/>
    <x v="0"/>
    <x v="3"/>
    <m/>
    <m/>
    <m/>
  </r>
  <r>
    <d v="2026-03-02T10:17:04"/>
    <x v="2"/>
    <x v="2774"/>
    <s v="Activacion perimetral//MICROSUICHE TAPA TECLADO CAJERO//6638 C OLIMPICA VILLA DEL PRADO CLL 170 - 7636 - VT - DIEBOLD//"/>
    <x v="0"/>
    <x v="5"/>
    <m/>
    <m/>
    <m/>
  </r>
  <r>
    <d v="2026-03-02T10:24:40"/>
    <x v="2"/>
    <x v="2775"/>
    <s v="Contratapa//MICROSUICHE CONTRATAPA MECANISMOS COFRE CAJERO//4040 C CC LAS PALMAS - 8424 - TBS - NCR//"/>
    <x v="2"/>
    <x v="4"/>
    <m/>
    <m/>
    <m/>
  </r>
  <r>
    <d v="2026-03-02T10:32:32"/>
    <x v="2"/>
    <x v="2665"/>
    <s v="Activacion perimetral//MICROSUICHE CONTRATAPA INFERIOR CAJERO//3376 C CENTRO MAYOR S - 8687 - TBS - NCR//"/>
    <x v="0"/>
    <x v="4"/>
    <m/>
    <m/>
    <m/>
  </r>
  <r>
    <d v="2026-03-02T10:37:12"/>
    <x v="2"/>
    <x v="2776"/>
    <s v="Activacion perimetral//MAGNETICO CONTRATAPA INFERIOR CAJERO //7971 C HALL AUTOSERVICIOS HAYUELOS - 7304 - ATL - NCR//"/>
    <x v="0"/>
    <x v="2"/>
    <m/>
    <m/>
    <m/>
  </r>
  <r>
    <d v="2026-03-02T10:38:42"/>
    <x v="2"/>
    <x v="2777"/>
    <s v="Activacion perimetral//MAGNETICO TIPO PESADO CAJERO //7800 C HALL SANTA ROSA DE CABAL - 7307 - BK - NCR//"/>
    <x v="0"/>
    <x v="3"/>
    <m/>
    <m/>
    <m/>
  </r>
  <r>
    <d v="2026-03-02T10:43:38"/>
    <x v="2"/>
    <x v="2778"/>
    <s v="Activacion perimetral//MAGNETICO FASCIA SUPERIOR CAJERO //6394 C MALL SAN CARLOS PLAZA 1 - 6765 - BK - DIEBOLD//"/>
    <x v="0"/>
    <x v="0"/>
    <m/>
    <m/>
    <m/>
  </r>
  <r>
    <d v="2026-03-02T11:03:51"/>
    <x v="2"/>
    <x v="2779"/>
    <s v="Activacion perimetral//PARTICION 3 //8840 C HALL CC PARQUE ALEGRA - 6918 - ATL - NCR//"/>
    <x v="0"/>
    <x v="2"/>
    <m/>
    <m/>
    <m/>
  </r>
  <r>
    <d v="2026-03-02T11:20:59"/>
    <x v="2"/>
    <x v="2780"/>
    <s v="Activacion perimetral//PARTICION 7 //6766 C CENTRO DE PAGOS BELLO - 6904 - TBS - DIEBOLD //"/>
    <x v="0"/>
    <x v="4"/>
    <m/>
    <m/>
    <m/>
  </r>
  <r>
    <d v="2026-03-02T11:30:45"/>
    <x v="2"/>
    <x v="2781"/>
    <s v="Activacion perimetral//MICROSUICHE DIAL COFRE CAJERO //4691 C BARRIO CRESPO - 9643 - BK - NCR//"/>
    <x v="0"/>
    <x v="3"/>
    <m/>
    <m/>
    <m/>
  </r>
  <r>
    <d v="2026-03-02T11:32:25"/>
    <x v="2"/>
    <x v="2781"/>
    <s v="Activacion perimetral//MICROSUICHE FASCIA SUPERIOR CAJERO//4691 C BARRIO CRESPO - 9643 - BK - NCR//"/>
    <x v="0"/>
    <x v="3"/>
    <m/>
    <m/>
    <m/>
  </r>
  <r>
    <d v="2026-03-02T11:34:30"/>
    <x v="2"/>
    <x v="2781"/>
    <s v="Tamper y antimascara//TAMPER SISMICO COFRE CAJERO //4691 C BARRIO CRESPO - 9643 - BK - NCR//"/>
    <x v="1"/>
    <x v="3"/>
    <m/>
    <m/>
    <m/>
  </r>
  <r>
    <d v="2026-03-02T11:36:51"/>
    <x v="2"/>
    <x v="2782"/>
    <s v="Activacion perimetral//MAGNETICO CONTRATAPA INFERIOR CAJERO //6405 C MERCACENTRO IBAGUE 3 - 7801 - TBS - DIEBOLD//"/>
    <x v="0"/>
    <x v="0"/>
    <m/>
    <m/>
    <m/>
  </r>
  <r>
    <d v="2026-03-02T11:42:52"/>
    <x v="2"/>
    <x v="2783"/>
    <s v="Tamper y antimascara//TAMPER CENTRAL ALARMA CAJERO //2496 4691 C BARRIO CRESPO - 9643 - BK - NCR//"/>
    <x v="1"/>
    <x v="3"/>
    <m/>
    <m/>
    <m/>
  </r>
  <r>
    <d v="2026-03-02T11:44:07"/>
    <x v="2"/>
    <x v="2784"/>
    <s v="Activacion perimetral//INFRARROJO CUARTO CAJERO//1302 1303 C SAN CRISTOBAL PLAZA - 9561 - VT - DIEBOLD//"/>
    <x v="0"/>
    <x v="5"/>
    <m/>
    <m/>
    <m/>
  </r>
  <r>
    <d v="2026-03-02T11:45:47"/>
    <x v="2"/>
    <x v="2785"/>
    <s v="Activacion perimetral//MAGNETICO CONTRATAPA INFERIOR CAJERO //4716 C HALL TINTAL PLAZA - 8317 - TBS - DIEBOLD//"/>
    <x v="0"/>
    <x v="4"/>
    <m/>
    <m/>
    <m/>
  </r>
  <r>
    <d v="2026-03-02T11:50:24"/>
    <x v="2"/>
    <x v="2786"/>
    <s v="Activacion perimetral//MAGNETICO FASCIA SUPERIOR CAJERO //7064 C MULTIFUNCIONAL HOSPITAL PABLO TOBON URIBE - 1238 - TBS - DIEBOLD//"/>
    <x v="0"/>
    <x v="4"/>
    <m/>
    <m/>
    <m/>
  </r>
  <r>
    <d v="2026-03-02T11:56:05"/>
    <x v="2"/>
    <x v="2787"/>
    <s v="Activacion perimetral//MAGNETICO FASCIA SUPERIOR CAJERO //9315 C COROZAL - 1111 - BK - BELLTECH//"/>
    <x v="0"/>
    <x v="3"/>
    <m/>
    <m/>
    <m/>
  </r>
  <r>
    <d v="2026-03-02T11:56:15"/>
    <x v="2"/>
    <x v="2788"/>
    <s v="Contratapa//MICROSUICHE CONTRA TAPA MECANISMOS//3140 C MOSQUERA - 1138 - VT - NCR//"/>
    <x v="2"/>
    <x v="5"/>
    <m/>
    <m/>
    <m/>
  </r>
  <r>
    <d v="2026-03-02T12:00:25"/>
    <x v="2"/>
    <x v="2789"/>
    <s v="Activacion perimetral//PARTICION 6 //8501 C QUINTA CAMACHO - 1013 - NCR - ATL//"/>
    <x v="0"/>
    <x v="2"/>
    <m/>
    <m/>
    <m/>
  </r>
  <r>
    <d v="2026-03-02T12:06:30"/>
    <x v="2"/>
    <x v="2790"/>
    <s v="Activacion perimetral//MAGNETICO CONTRATAPA INFERIOR CAJERO //6490 C CC MI CENTRO PORVENIR - 7472 - BK - DIEBOLD//"/>
    <x v="0"/>
    <x v="3"/>
    <m/>
    <m/>
    <m/>
  </r>
  <r>
    <d v="2026-03-02T12:08:35"/>
    <x v="2"/>
    <x v="2791"/>
    <s v="Contratapa//MICROSUICHE CONTRATAPA MECANISMOS CAJERO//5303 C AUTOSERVICIOS OUTLET EL BOSQUE AT - 8002 - ATL - DIEBOLD//"/>
    <x v="2"/>
    <x v="2"/>
    <m/>
    <m/>
    <m/>
  </r>
  <r>
    <d v="2026-03-02T12:08:50"/>
    <x v="2"/>
    <x v="2792"/>
    <s v="Contratapa//MICROSUICHE CONTRATAPA MECANISMOS  CAJERO//5609 C CC OBELISCO - 9312 - VT - DIEBOLD//"/>
    <x v="2"/>
    <x v="5"/>
    <m/>
    <m/>
    <m/>
  </r>
  <r>
    <d v="2026-03-02T12:15:08"/>
    <x v="2"/>
    <x v="2793"/>
    <s v="Activacion perimetral//MICROSUICHE TAPA TECLADO ESTUCHE CAJERO//8850 C ACESCO PIMSA - 6974 - TBS - NCR//"/>
    <x v="0"/>
    <x v="4"/>
    <m/>
    <m/>
    <m/>
  </r>
  <r>
    <d v="2026-03-02T12:15:36"/>
    <x v="2"/>
    <x v="2794"/>
    <s v="Contratapa//MICROSUICHE CONTRATAPA MECANISMOS CAJERO//6659 C COMERCIAL PAPELERA - 7461 - ATL - DIEBOLD//"/>
    <x v="2"/>
    <x v="0"/>
    <m/>
    <m/>
    <m/>
  </r>
  <r>
    <d v="2026-03-02T12:23:37"/>
    <x v="2"/>
    <x v="2795"/>
    <s v="Activacion perimetral//MAGNETICO CONTRATAPA INFERIOR CAJERO //5914 C CC MI CENTRO PORVENIR - 7472 - BK - DIEBOLD//"/>
    <x v="0"/>
    <x v="3"/>
    <m/>
    <m/>
    <m/>
  </r>
  <r>
    <d v="2026-03-02T12:28:34"/>
    <x v="2"/>
    <x v="2793"/>
    <s v="Activacion perimetral//MAGNETICO CONTRATAPA INFERIOR CAJERO //8850 C ACESCO PIMSA - 6974 - TBS - NCR//"/>
    <x v="0"/>
    <x v="4"/>
    <m/>
    <m/>
    <m/>
  </r>
  <r>
    <d v="2026-03-02T12:36:44"/>
    <x v="2"/>
    <x v="2796"/>
    <s v="Activacion perimetral//MAGNETICO FASCIA SUPERIOR CAJERO //4138 C SUPERMERCADO DINASTIA DISVAL TBS - 8354 - TBS - NCR//"/>
    <x v="0"/>
    <x v="4"/>
    <m/>
    <m/>
    <m/>
  </r>
  <r>
    <d v="2026-03-02T12:38:10"/>
    <x v="2"/>
    <x v="2797"/>
    <s v="Activacion perimetral//MAGNETICO FASCIA INFERIOR CAJERO//5455 C LA GRAN VIA S - 9749 - DIEBOLD - BK//"/>
    <x v="0"/>
    <x v="3"/>
    <m/>
    <m/>
    <m/>
  </r>
  <r>
    <d v="2026-03-02T12:51:43"/>
    <x v="2"/>
    <x v="2798"/>
    <s v="Activacion perimetral//MAGNETICO FASCIA SUPERIOR CAJERO //5817 C MALL PARAISO - 7485 - TBS - DIEBOLD//"/>
    <x v="0"/>
    <x v="4"/>
    <m/>
    <m/>
    <m/>
  </r>
  <r>
    <d v="2026-03-02T13:00:29"/>
    <x v="2"/>
    <x v="2799"/>
    <s v="Activacion perimetral//MAGNETICO FASCIA SUPERIOR CAJERO //2613 C PLAZA DEL RIO - 9042 - TBS - NCR//"/>
    <x v="0"/>
    <x v="4"/>
    <m/>
    <m/>
    <m/>
  </r>
  <r>
    <d v="2026-03-02T13:02:14"/>
    <x v="2"/>
    <x v="2800"/>
    <s v="Activacion perimetral//MICROSUICHE TAPA TECLADO//7131 C MULTIFUNCIONAL TUMACO - 7499 - ATL - DIEBOLD//"/>
    <x v="0"/>
    <x v="2"/>
    <m/>
    <m/>
    <m/>
  </r>
  <r>
    <d v="2026-03-02T13:07:55"/>
    <x v="2"/>
    <x v="2801"/>
    <s v="Activacion perimetral//MAGNETICO FASCIA SUPERIOR CAJERO //9483 C MULTIFUNCIONAL C.C CENTRO CHIA - 7133 - BELLTECH - TBS//"/>
    <x v="0"/>
    <x v="4"/>
    <m/>
    <m/>
    <m/>
  </r>
  <r>
    <d v="2026-03-02T13:09:23"/>
    <x v="2"/>
    <x v="2801"/>
    <s v="Activacion perimetral//MICROSUICHE DIAL COFRE CAJERO //9483 C MULTIFUNCIONAL C.C CENTRO CHIA - 7133 - BELLTECH - TBS//"/>
    <x v="0"/>
    <x v="4"/>
    <m/>
    <m/>
    <m/>
  </r>
  <r>
    <d v="2026-03-02T13:10:03"/>
    <x v="2"/>
    <x v="2801"/>
    <s v="Activacion perimetral//MAGNETICO COFRE CAJERO //9483 C MULTIFUNCIONAL C.C CENTRO CHIA - 7133 - BELLTECH - TBS//"/>
    <x v="0"/>
    <x v="4"/>
    <m/>
    <m/>
    <m/>
  </r>
  <r>
    <d v="2026-03-02T13:17:26"/>
    <x v="2"/>
    <x v="2802"/>
    <s v="Activacion perimetral//MICROSUICHE TAPA TECLADO ESTUCHE CAJERO//0109 C SAN AGUSTIN - 4856 - TBS - DIEBOLD//"/>
    <x v="0"/>
    <x v="4"/>
    <m/>
    <m/>
    <m/>
  </r>
  <r>
    <d v="2026-03-02T13:24:07"/>
    <x v="2"/>
    <x v="2803"/>
    <s v="Activacion perimetral//MAGNETICO FASCIA SUPERIOR CAJERO //2521 C SAVANNA PLAZA - 9365 - BK - DIEBOLD//"/>
    <x v="0"/>
    <x v="3"/>
    <m/>
    <m/>
    <m/>
  </r>
  <r>
    <d v="2026-03-02T13:31:18"/>
    <x v="2"/>
    <x v="2804"/>
    <s v="Activacion perimetral//MAGNETICO FASCIA SUPERIOR CAJERO //6037 C ALFAGUARA S - 7476 - TBS - DIEBOLD//"/>
    <x v="0"/>
    <x v="4"/>
    <m/>
    <m/>
    <m/>
  </r>
  <r>
    <d v="2026-03-02T13:36:05"/>
    <x v="2"/>
    <x v="2805"/>
    <s v="Contratapa//MICROSUICHE CONTRATAPA MECANISMOS CAJERO //7948 C CENTRAL ABASTOS - 1149 - ATL - NCR//"/>
    <x v="2"/>
    <x v="2"/>
    <m/>
    <m/>
    <m/>
  </r>
  <r>
    <d v="2026-03-02T13:48:34"/>
    <x v="2"/>
    <x v="2806"/>
    <s v="Activacion perimetral//MAGNETICO FASCIA SUPERIOR CAJERO //7905 C COOTRANSHUILA NEIVA - 7333 - TBS - DIEBOLD//"/>
    <x v="0"/>
    <x v="4"/>
    <m/>
    <m/>
    <m/>
  </r>
  <r>
    <d v="2026-03-02T14:00:25"/>
    <x v="2"/>
    <x v="2807"/>
    <s v="Activacion perimetral//MICROSUICHE DIAL COFRE CAJERO //5532 C CC TUNAL - 9645 - DIEBOLD - VT//"/>
    <x v="0"/>
    <x v="5"/>
    <m/>
    <m/>
    <m/>
  </r>
  <r>
    <d v="2026-03-02T14:08:51"/>
    <x v="2"/>
    <x v="2808"/>
    <s v="Activacion perimetral//MAGNETICO FASCIA SUPERIOR CAJERO //7882 C MULTIFUNCIONAL COUNTRY PLAZA - 7325 - ATL - DIEBOLD//"/>
    <x v="0"/>
    <x v="2"/>
    <m/>
    <m/>
    <m/>
  </r>
  <r>
    <d v="2026-03-02T14:18:05"/>
    <x v="2"/>
    <x v="2809"/>
    <s v="Activacion perimetral//MAGNETICO FASCIA SUPERIOR CAJERO //9978 C PALMETTO - 6787 - BK - BELLTECH - NCR - DIEBOLD//"/>
    <x v="0"/>
    <x v="4"/>
    <m/>
    <m/>
    <m/>
  </r>
  <r>
    <d v="2026-03-02T14:19:09"/>
    <x v="2"/>
    <x v="2810"/>
    <s v="Activacion perimetral//MICROSUICHE TAPA TECLADO ESTUCHE CAJERO//6686 C SENA CAZUCA - 7633 - TBS - DIEBOLD//"/>
    <x v="0"/>
    <x v="0"/>
    <m/>
    <m/>
    <m/>
  </r>
  <r>
    <d v="2026-03-02T14:21:54"/>
    <x v="2"/>
    <x v="2811"/>
    <s v="Activacion perimetral//INFRARROJO CUARTO FONDO//2966 5637 C VILLA DE ABURRA - 9368 - NCR - ATL//"/>
    <x v="0"/>
    <x v="2"/>
    <m/>
    <m/>
    <m/>
  </r>
  <r>
    <d v="2026-03-02T14:30:28"/>
    <x v="2"/>
    <x v="2812"/>
    <s v="Activacion perimetral//MICROSUICHE DIAL COFRE CAJERO//6597 C EDS CHIQUINQUIRA - 9140 - DIEBOLD - TBS//"/>
    <x v="0"/>
    <x v="4"/>
    <m/>
    <m/>
    <m/>
  </r>
  <r>
    <d v="2026-03-02T14:33:23"/>
    <x v="2"/>
    <x v="2813"/>
    <s v="Activacion perimetral//PARTICION 6 //7344 C MULTIFUNCIONAL CIUDADELA EMPRESARIAL CALLE 26 - 1406 - DIEBOLD - ATL//"/>
    <x v="0"/>
    <x v="2"/>
    <m/>
    <m/>
    <m/>
  </r>
  <r>
    <d v="2026-03-02T14:33:34"/>
    <x v="2"/>
    <x v="2814"/>
    <s v="Activacion perimetral//MAGNETICO FASCIA SUPERIOR CAJERO //1470 C MF HALL EXITO NORTE - 4139 - TBS - DIEBOLD//"/>
    <x v="0"/>
    <x v="4"/>
    <m/>
    <m/>
    <m/>
  </r>
  <r>
    <d v="2026-03-02T14:42:14"/>
    <x v="2"/>
    <x v="2815"/>
    <s v="Activacion perimetral//MAGNETICO FASCIA SUPERIOR CAJERO //0920 C CORABASTOS - 1215 - ATL - NCR//"/>
    <x v="0"/>
    <x v="1"/>
    <m/>
    <m/>
    <m/>
  </r>
  <r>
    <d v="2026-03-02T14:44:40"/>
    <x v="2"/>
    <x v="2814"/>
    <s v="Activacion perimetral//MICROSUICHE TAPA TECLADO CAJERO//1470 C MF HALL EXITO NORTE - 4139 - TBS - DIEBOLD//"/>
    <x v="0"/>
    <x v="4"/>
    <m/>
    <m/>
    <m/>
  </r>
  <r>
    <d v="2026-03-02T14:44:40"/>
    <x v="2"/>
    <x v="2816"/>
    <s v="Activacion perimetral//MAGNETICO FASCIA SUPERIOR CAJERO //3460 C EDS ANDALUCIA - 8209 - BK - NCR//"/>
    <x v="0"/>
    <x v="3"/>
    <m/>
    <m/>
    <m/>
  </r>
  <r>
    <d v="2026-03-02T14:53:21"/>
    <x v="2"/>
    <x v="2817"/>
    <s v="Activacion perimetral//MAGNETICO FASCIA SUPERIOR CAJERO //5763 C CENTRO EMPRESARIAL COLPATRIA - 7783 - VT - DIEBOLD//"/>
    <x v="0"/>
    <x v="0"/>
    <m/>
    <m/>
    <m/>
  </r>
  <r>
    <d v="2026-03-02T15:02:33"/>
    <x v="2"/>
    <x v="2818"/>
    <s v="Activacion perimetral//MICROSUICHE DIAL COFRE CAJERO //2917 C SURTIMAX SAN JAVIER - 9619 - TBS - NCR//"/>
    <x v="0"/>
    <x v="4"/>
    <m/>
    <m/>
    <m/>
  </r>
  <r>
    <d v="2026-03-02T15:03:38"/>
    <x v="2"/>
    <x v="2819"/>
    <s v="Tamper y antimascara//TAMPER Y SISMICO COFRE CAJERO //8948 C MALL PLAZA LOS ROBLES - 6708 - TBS - DIEBOLD//"/>
    <x v="1"/>
    <x v="4"/>
    <m/>
    <m/>
    <m/>
  </r>
  <r>
    <d v="2026-03-02T15:10:49"/>
    <x v="2"/>
    <x v="2820"/>
    <s v="Contratapa//MICROSUICHE CONTRATAPA MECANISMO CAJERO//7313 C SOCORRO 2 - 7489 - BK - DIEBOLD//"/>
    <x v="2"/>
    <x v="3"/>
    <m/>
    <m/>
    <m/>
  </r>
  <r>
    <d v="2026-03-02T15:12:24"/>
    <x v="2"/>
    <x v="2821"/>
    <s v="Activacion perimetral//MAGNETICO FASCIA SUPERIOR CAJERO //5279 C EXITO EXPRESS PASADENA - 8049 - VT - NCR//"/>
    <x v="0"/>
    <x v="1"/>
    <m/>
    <m/>
    <m/>
  </r>
  <r>
    <d v="2026-03-02T15:13:24"/>
    <x v="2"/>
    <x v="2822"/>
    <s v="Activacion perimetral//MICROSUICHE TAPA TECLADO CAJERO//2784 C BARRIO FLORESTA - 9822 - ATL - NCR//"/>
    <x v="0"/>
    <x v="2"/>
    <m/>
    <m/>
    <m/>
  </r>
  <r>
    <d v="2026-03-02T15:19:00"/>
    <x v="2"/>
    <x v="2823"/>
    <s v="Activacion perimetral//MICROSUICHE DIAL COFRE CAJERO //6960 C HALL BLOC PORT - 7540 - TBS - DIEBOLD//"/>
    <x v="0"/>
    <x v="4"/>
    <m/>
    <m/>
    <m/>
  </r>
  <r>
    <d v="2026-03-02T15:19:05"/>
    <x v="2"/>
    <x v="2823"/>
    <s v="Activacion perimetral//MAGNETICO COFRE CAJERO //6960 C HALL BLOC PORT - 7540 - TBS - DIEBOLD//"/>
    <x v="0"/>
    <x v="4"/>
    <m/>
    <m/>
    <m/>
  </r>
  <r>
    <d v="2026-03-02T15:20:35"/>
    <x v="2"/>
    <x v="2824"/>
    <s v="Activacion perimetral//MAGNETICO FASCIA SUPERIOR CAJERO //3535 C CEMEX CARACOLITO - 8539 - BK - DIEBOLD//"/>
    <x v="0"/>
    <x v="3"/>
    <m/>
    <m/>
    <m/>
  </r>
  <r>
    <d v="2026-03-02T15:23:51"/>
    <x v="2"/>
    <x v="2825"/>
    <s v="Activacion perimetral//MAGNETICO CONTRATAPA INFERIOR CAJERO //9393 C HALL SAN JAVIER - 7556 - TBS - DIEBOLD//"/>
    <x v="0"/>
    <x v="4"/>
    <m/>
    <m/>
    <m/>
  </r>
  <r>
    <d v="2026-03-02T15:25:06"/>
    <x v="2"/>
    <x v="2826"/>
    <s v="Contratapa//MICROSUICHE CONTRATAPA MECANISMOS CAJERO//1501 C EDS GUATIQUIA - 5105 - TBS - NCR//"/>
    <x v="2"/>
    <x v="4"/>
    <m/>
    <m/>
    <m/>
  </r>
  <r>
    <d v="2026-03-02T15:25:36"/>
    <x v="2"/>
    <x v="2778"/>
    <s v="Contratapa//MICROSUICHE CONTRATAPA MECANISMOS CAJERO//6394 C MALL SAN CARLOS PLAZA 1 - 6765 - BK - DIEBOLD//"/>
    <x v="2"/>
    <x v="3"/>
    <m/>
    <m/>
    <m/>
  </r>
  <r>
    <d v="2026-03-02T15:28:11"/>
    <x v="2"/>
    <x v="2827"/>
    <s v="Activacion perimetral//MICROSUICHE CONTRATAPA TECLADO CAJERO//5253 C NALSANI - 5253 - ATL - NCR//"/>
    <x v="0"/>
    <x v="2"/>
    <m/>
    <m/>
    <m/>
  </r>
  <r>
    <d v="2026-03-02T15:34:07"/>
    <x v="2"/>
    <x v="2828"/>
    <s v="Activacion perimetral//MAGNETICO CONTRATAPA INFERIOR CAJERO//7288 C MULTIFUNCIONAL PASEO LA CASTELLANA - 7800 - ATL - DIEBOLD//"/>
    <x v="0"/>
    <x v="2"/>
    <m/>
    <m/>
    <m/>
  </r>
  <r>
    <d v="2026-03-02T15:39:48"/>
    <x v="2"/>
    <x v="2829"/>
    <s v="Activacion perimetral//MICROSUICHE DIAL COFRE CAJERO//7479 C CC GRAN PLAZA IPIALES - 7403 - ATL - DIEBOLD//"/>
    <x v="0"/>
    <x v="2"/>
    <m/>
    <m/>
    <m/>
  </r>
  <r>
    <d v="2026-03-02T15:39:53"/>
    <x v="2"/>
    <x v="2829"/>
    <s v="Activacion perimetral//MAGNETICO COFRE CAJERO//7479 C C.C GRAN PLAZA IPIALES - 7403 - ATL - DIEBOLD//"/>
    <x v="0"/>
    <x v="2"/>
    <m/>
    <m/>
    <m/>
  </r>
  <r>
    <d v="2026-03-02T15:55:56"/>
    <x v="2"/>
    <x v="2830"/>
    <s v="Activacion perimetral//MAGNETICO FASCIA INFERIOR CAJERO//7296 C MULTIFUNCIONAL CP LA AMERICA - - 7446 - BK - DIEBOLD //"/>
    <x v="0"/>
    <x v="3"/>
    <m/>
    <m/>
    <m/>
  </r>
  <r>
    <d v="2026-03-02T16:05:46"/>
    <x v="2"/>
    <x v="2831"/>
    <s v="Activacion perimetral//MAGNETICO FASCIA SUPERIOR CAJERO //7343 C MF LAS PEÑITAS - 7463 - BK - DIEBOLD//"/>
    <x v="0"/>
    <x v="0"/>
    <m/>
    <m/>
    <m/>
  </r>
  <r>
    <d v="2026-03-02T16:46:26"/>
    <x v="2"/>
    <x v="2832"/>
    <s v="Activacion perimetral//MAGNETICO CUARTO AIRES CAJERO//1517 1518 1519 1520 9338 C HALL C.C ANTARES SOACHA - 5936 - TBS - DIEBOLD//"/>
    <x v="0"/>
    <x v="4"/>
    <m/>
    <m/>
    <m/>
  </r>
  <r>
    <d v="2026-03-02T16:48:24"/>
    <x v="2"/>
    <x v="2833"/>
    <s v="Activacion perimetral//MAGNETICO FASCIA SUPERIOR CAJERO //9849 C HALL AUTOSERVICIOS CC ORBE PLAZA - 6921 - TBS - NCR//"/>
    <x v="0"/>
    <x v="4"/>
    <m/>
    <m/>
    <m/>
  </r>
  <r>
    <d v="2026-03-02T16:59:43"/>
    <x v="2"/>
    <x v="2834"/>
    <s v="Activacion perimetral//MICROSUICHE TAPA TECLADO ESTUCHE CAJERO//3410 C CC RENOVACION 2000 - 8639 - TBS - NCR//"/>
    <x v="0"/>
    <x v="4"/>
    <m/>
    <m/>
    <m/>
  </r>
  <r>
    <d v="2026-03-02T18:08:22"/>
    <x v="2"/>
    <x v="2835"/>
    <s v="Contratapa//MICROSUICHE CONTRATAPA MECANISMOS CAJERO//4313 C CC ARIZONA - 8314 - NCR - ATL//"/>
    <x v="2"/>
    <x v="2"/>
    <m/>
    <m/>
    <m/>
  </r>
  <r>
    <d v="2026-03-02T18:27:50"/>
    <x v="2"/>
    <x v="2836"/>
    <s v="Activacion perimetral//MAGNETICO CONTRATAPA INFERIOR CAJERO //5888 C AUTOSERVICIOS CAUCASIA S - 7844 - DIEBOLD - TBS//"/>
    <x v="0"/>
    <x v="4"/>
    <m/>
    <m/>
    <m/>
  </r>
  <r>
    <d v="2026-03-02T20:25:17"/>
    <x v="2"/>
    <x v="2837"/>
    <s v="Activacion perimetral//MAGNETICO CONTRATAPA INFERIOR CAJERO //4845 C TERMINAL DEL SUR - 7857 - ATL - NCR//"/>
    <x v="0"/>
    <x v="2"/>
    <m/>
    <m/>
    <m/>
  </r>
  <r>
    <d v="2026-03-03T01:24:58"/>
    <x v="2"/>
    <x v="2838"/>
    <s v="Activacion perimetral//MAGNETICO FASCIA SUPERIOR CAJERO //1521 C LA VAQUITA PEDREGAL - 6655 - DIEBOLD - TBS//"/>
    <x v="0"/>
    <x v="4"/>
    <m/>
    <m/>
    <m/>
  </r>
  <r>
    <d v="2026-03-03T02:24:35"/>
    <x v="2"/>
    <x v="2839"/>
    <s v="Activacion perimetral//MAGNETICO FASCIA SUPERIOR CAJERO //5829 C EDS ESSO LA 80 - 7897 - NCR - ATL//"/>
    <x v="0"/>
    <x v="2"/>
    <m/>
    <m/>
    <m/>
  </r>
  <r>
    <d v="2026-03-03T02:31:30"/>
    <x v="2"/>
    <x v="2840"/>
    <s v="Contratapa//MICROSUICHE CONTRATAPA MECANISMOS CAJERO//5513 C CENTRO DEPORTIVO CUCUTA - 9692//"/>
    <x v="2"/>
    <x v="4"/>
    <m/>
    <m/>
    <m/>
  </r>
  <r>
    <d v="2026-03-03T03:05:04"/>
    <x v="2"/>
    <x v="2841"/>
    <s v="Activacion perimetral//MAGNETICO CONTRATAPA INFERIOR CAJERO //9087 C CC FONTANAR - 4855 - ATL - DIEBOLD//"/>
    <x v="0"/>
    <x v="2"/>
    <m/>
    <m/>
    <m/>
  </r>
  <r>
    <d v="2026-03-03T03:39:27"/>
    <x v="2"/>
    <x v="2842"/>
    <s v="Activacion perimetral//MAGNETICO FASCIA SUPERIOR CAJERO //3379 C ESTACION TRANSMILENIO BANDERAS - 8603 - ATL - NCR//"/>
    <x v="0"/>
    <x v="2"/>
    <m/>
    <m/>
    <m/>
  </r>
  <r>
    <d v="2026-03-03T04:16:31"/>
    <x v="2"/>
    <x v="2843"/>
    <s v="Activacion perimetral//MAGNETICO CONTRATAPA INFERIOR CAJERO//7490 C CAMPIÑA FUNZA - 7393 - TBS - NCR//"/>
    <x v="0"/>
    <x v="4"/>
    <m/>
    <m/>
    <m/>
  </r>
  <r>
    <d v="2026-03-03T04:19:07"/>
    <x v="2"/>
    <x v="2844"/>
    <s v="Activacion perimetral//MAGNETICO CONTRATAPA INFERIOR CAJERO//7491 C CAMPIÑA FUNZA - 7393 - TBS - NCR//"/>
    <x v="0"/>
    <x v="4"/>
    <m/>
    <m/>
    <m/>
  </r>
  <r>
    <d v="2026-03-03T04:39:46"/>
    <x v="2"/>
    <x v="2845"/>
    <s v="Activacion perimetral//MAGNETICO FASCIA SUPERIOR CAJERO //8312 C SHOW PLACE - 7241 - ATL - NCR//"/>
    <x v="0"/>
    <x v="2"/>
    <m/>
    <m/>
    <m/>
  </r>
  <r>
    <d v="2026-03-03T04:59:41"/>
    <x v="2"/>
    <x v="2846"/>
    <s v="Activacion perimetral//MAGNETICO CONTRATAPA INFERIOR CAJERO //1971 C CENTRO LA 93 - 9384 - TBS - NCR//"/>
    <x v="0"/>
    <x v="4"/>
    <m/>
    <m/>
    <m/>
  </r>
  <r>
    <d v="2026-03-03T05:04:52"/>
    <x v="2"/>
    <x v="2847"/>
    <s v="Activacion perimetral//MICROSUICHE TAPA TECLADO CAJERO//4442 C C.C PROVIDENCIA - 8243 - TBS - DIEBOLD//"/>
    <x v="0"/>
    <x v="4"/>
    <m/>
    <m/>
    <m/>
  </r>
  <r>
    <d v="2026-03-03T05:15:03"/>
    <x v="2"/>
    <x v="2848"/>
    <s v="Activacion perimetral//MICROSUICHE TAPA TECLADO MODULO POSTERIOR CAJERO//7385 7386 7387 5029 7372 C CIUDAD KENNEDY - 7449 - DIEBOLD//"/>
    <x v="0"/>
    <x v="2"/>
    <m/>
    <m/>
    <m/>
  </r>
  <r>
    <d v="2026-03-03T05:25:49"/>
    <x v="2"/>
    <x v="2849"/>
    <s v="Activacion perimetral//MICROSUICHE CONTRATAPA INFERIOR CAJERO//5821 C PLAZA MAJAGUAL - 8245 - BK - DIEBOLD//"/>
    <x v="0"/>
    <x v="3"/>
    <m/>
    <m/>
    <m/>
  </r>
  <r>
    <d v="2026-03-03T05:34:30"/>
    <x v="2"/>
    <x v="2850"/>
    <s v="Activacion perimetral//MICROSUICH CONTRATAPA INFERIOR CAJERO//1670 C AVENIDA 82 - 9553 - NCR - ATL//"/>
    <x v="0"/>
    <x v="2"/>
    <m/>
    <m/>
    <m/>
  </r>
  <r>
    <d v="2026-03-03T05:36:27"/>
    <x v="2"/>
    <x v="2851"/>
    <s v="Activacion perimetral//MAGNETICO CONTRATAPA INFERIOR CAJERO //7121 C MULTIFUNCIONAL PLAZA CLARO - 7482 - ATL - DIEBOLD//"/>
    <x v="0"/>
    <x v="2"/>
    <m/>
    <m/>
    <m/>
  </r>
  <r>
    <d v="2026-03-03T05:36:32"/>
    <x v="2"/>
    <x v="2851"/>
    <s v="Activacion perimetral//MICROSUICHE FASCIA SUPERIOR CAJERO//7121 C MULTIFUNCIONAL PLAZA CLARO - 7482 - ATL - DIEBOLD//"/>
    <x v="0"/>
    <x v="2"/>
    <m/>
    <m/>
    <m/>
  </r>
  <r>
    <d v="2026-03-03T06:01:28"/>
    <x v="2"/>
    <x v="2852"/>
    <s v="Activacion perimetral//MICROSUICHE CONTRATAPA TECLADO CAJERO//6810 C CENTRO COMERCIAL SOACHA - 7599 - TBS - DIEBOLD//"/>
    <x v="0"/>
    <x v="4"/>
    <m/>
    <m/>
    <m/>
  </r>
  <r>
    <d v="2026-03-03T06:27:56"/>
    <x v="2"/>
    <x v="2853"/>
    <s v="Tamper y antimascara//TAMPER CENTRAL ALARMA CAJERO //2147 C EASY - 9052 - NCR - ATL//"/>
    <x v="1"/>
    <x v="2"/>
    <m/>
    <m/>
    <m/>
  </r>
  <r>
    <d v="2026-03-03T06:29:37"/>
    <x v="2"/>
    <x v="2854"/>
    <s v="Activacion perimetral//MICROSUICHE DIAL COFRE//6835 C TERMINAL TRANSPORTES BARRANQUILLA - 7549 - ATL - NCR//"/>
    <x v="0"/>
    <x v="2"/>
    <m/>
    <m/>
    <m/>
  </r>
  <r>
    <d v="2026-03-03T06:29:42"/>
    <x v="2"/>
    <x v="2854"/>
    <s v="Activacion perimetral//MAGNETICO COFRE CAJERO//6835 C TERMINAL TRANSPORTES BARRANQUILLA - 7549 - ATL - NCR//"/>
    <x v="0"/>
    <x v="2"/>
    <m/>
    <m/>
    <m/>
  </r>
  <r>
    <d v="2026-03-03T06:34:47"/>
    <x v="2"/>
    <x v="2855"/>
    <s v="Activacion perimetral//MICROSUICHE DIAL COFRE CAJERO//6834 C TERMINAL TRANSPORTES BARRANQUILLA - 7549 - ATL - NCR//"/>
    <x v="0"/>
    <x v="2"/>
    <m/>
    <m/>
    <m/>
  </r>
  <r>
    <d v="2026-03-03T06:34:52"/>
    <x v="2"/>
    <x v="2855"/>
    <s v="Activacion perimetral//MAGNETICO COFRE CAJERO//6834 C TERMINAL TRANSPORTES BARRANQUILLA - 7549 - ATL - NCR//"/>
    <x v="0"/>
    <x v="2"/>
    <m/>
    <m/>
    <m/>
  </r>
  <r>
    <d v="2026-03-03T06:36:18"/>
    <x v="2"/>
    <x v="2856"/>
    <s v="Activacion perimetral//MICROSUICHE DIAL COFRE CAJERO //5033 C MF AUTOSERVICIOS SAN DIEGO - 9691 - ATL - BELLTECH//"/>
    <x v="0"/>
    <x v="2"/>
    <m/>
    <m/>
    <m/>
  </r>
  <r>
    <d v="2026-03-03T06:40:53"/>
    <x v="2"/>
    <x v="2857"/>
    <s v="Activacion perimetral//MAGNÉTICO TIPO PESADO CAJERO//7417 C EDS CAMOVA BUCARAMANGA - 7436 - ATL - DIEBOLD//"/>
    <x v="0"/>
    <x v="2"/>
    <m/>
    <m/>
    <m/>
  </r>
  <r>
    <d v="2026-03-03T06:41:38"/>
    <x v="2"/>
    <x v="2853"/>
    <s v="Activacion perimetral//MICROSUICHE DIAL COFRE CAJERO //2147 C EASY - 9052 - NCR - ATL//"/>
    <x v="0"/>
    <x v="2"/>
    <m/>
    <m/>
    <m/>
  </r>
  <r>
    <d v="2026-03-03T06:54:35"/>
    <x v="2"/>
    <x v="2858"/>
    <s v="Activacion perimetral//MAGNETICO FASCIA SUPERIOR CAJERO //7508 C HALL AUTOSERVICIOS MALL PLAZA - 7414 - ATL - NCR//"/>
    <x v="0"/>
    <x v="4"/>
    <m/>
    <m/>
    <m/>
  </r>
  <r>
    <d v="2026-03-03T06:55:55"/>
    <x v="2"/>
    <x v="2858"/>
    <s v="Activacion perimetral//MICROSUICHE CONTRATAPA INFERIOR CAJERO//7508 C HALL AUTOSERVICIOS MALL PLAZA - 7414 - ATL - NCR//"/>
    <x v="0"/>
    <x v="4"/>
    <m/>
    <m/>
    <m/>
  </r>
  <r>
    <d v="2026-03-03T07:06:02"/>
    <x v="2"/>
    <x v="2859"/>
    <s v="Activacion perimetral//MAGNETICO CONTRATAPA INFERIOR CAJERO //0251 C CC MI PLAZA SOACHA - 3213 - NCR - BK//"/>
    <x v="0"/>
    <x v="3"/>
    <m/>
    <m/>
    <m/>
  </r>
  <r>
    <d v="2026-03-03T07:08:17"/>
    <x v="2"/>
    <x v="2860"/>
    <s v="Activacion perimetral//INFRARROJO HALL INGRESO CUARTO TECNICO CAJERO//9717 9718 C HALL HONDA BK - DIEBOLD - TBS//"/>
    <x v="0"/>
    <x v="4"/>
    <m/>
    <m/>
    <m/>
  </r>
  <r>
    <d v="2026-03-03T07:08:25"/>
    <x v="2"/>
    <x v="2861"/>
    <s v="Activacion perimetral//MICROSUICHE CONTRATAPA INFERIOR CAJERO//5428 C MUNICIPIO DE MEDELLIN - 1936 - NCR - VT//"/>
    <x v="0"/>
    <x v="5"/>
    <m/>
    <m/>
    <m/>
  </r>
  <r>
    <d v="2026-03-03T07:15:02"/>
    <x v="2"/>
    <x v="2862"/>
    <s v="Activacion perimetral//MAGNETICO FASCIA SUPERIOR CAJERO //6116 C OLIMPICA MURILLO - 9207 - DIEBOLD - BK//"/>
    <x v="0"/>
    <x v="3"/>
    <m/>
    <m/>
    <m/>
  </r>
  <r>
    <d v="2026-03-03T07:17:03"/>
    <x v="2"/>
    <x v="2863"/>
    <s v="Activacion perimetral//MAGNETICO FASCIA SUPERIOR CAJERO //4834 C EXITO CHAPINERO - 8909 - DIEBOLD - ATL//"/>
    <x v="0"/>
    <x v="2"/>
    <m/>
    <m/>
    <m/>
  </r>
  <r>
    <d v="2026-03-03T07:21:18"/>
    <x v="2"/>
    <x v="2864"/>
    <s v="Activacion perimetral//MICROSUICHE TAPA TECLADO CAJERO//0385 0345 C OLIMPICA 6 DE MARZO - 4254 - NCR - TBS//"/>
    <x v="0"/>
    <x v="4"/>
    <m/>
    <m/>
    <m/>
  </r>
  <r>
    <d v="2026-03-03T07:27:09"/>
    <x v="2"/>
    <x v="2865"/>
    <s v="Activacion perimetral//MAGNETICO CONTRATAPA INFERIOR CAJERO //1254 C EXITO BOSA - 8074 - TBS - DIEBOLD//"/>
    <x v="0"/>
    <x v="4"/>
    <m/>
    <m/>
    <m/>
  </r>
  <r>
    <d v="2026-03-03T07:37:25"/>
    <x v="2"/>
    <x v="2866"/>
    <s v="Activacion perimetral//MAGNETICO COFRE CAJERO - 6438 C VILLA CENTRO//6438 C VILLA CENTRO - 7715 - BK - DIEBOLD//"/>
    <x v="0"/>
    <x v="3"/>
    <m/>
    <m/>
    <m/>
  </r>
  <r>
    <d v="2026-03-03T07:40:05"/>
    <x v="2"/>
    <x v="2867"/>
    <s v="Activacion perimetral//MAGNETICO FASCIA SUPERIOR CAJERO //7509 C HALL AUTOSERVICIOS MALL PLAZA - 7414 - ATL - NCR//"/>
    <x v="0"/>
    <x v="4"/>
    <m/>
    <m/>
    <m/>
  </r>
  <r>
    <d v="2026-03-03T07:51:57"/>
    <x v="2"/>
    <x v="2868"/>
    <s v="Activacion perimetral//MICROSUICHE TAPA TECLADO CAJERO//9830 C COLSUBSIDIO - 6743 - ATL - DIEBOLD//"/>
    <x v="0"/>
    <x v="2"/>
    <m/>
    <m/>
    <m/>
  </r>
  <r>
    <d v="2026-03-03T07:58:53"/>
    <x v="2"/>
    <x v="2869"/>
    <s v="Activacion perimetral//MAGNETICO COFRE CAJERO //5940 C CC INTERPLAZA ARMENIA S - 7862 - TBS - DIEBOLD//"/>
    <x v="0"/>
    <x v="4"/>
    <m/>
    <m/>
    <m/>
  </r>
  <r>
    <d v="2026-03-03T07:59:38"/>
    <x v="2"/>
    <x v="2870"/>
    <s v="Activacion perimetral//PARTICION 5 //3025 C HALL CAJEROS HOTEL TEQUENDAMA - 6783 - VT - NCR//"/>
    <x v="0"/>
    <x v="5"/>
    <m/>
    <m/>
    <m/>
  </r>
  <r>
    <d v="2026-03-03T08:03:13"/>
    <x v="2"/>
    <x v="2871"/>
    <s v="Activacion perimetral//MICROSUICHE TAPA TECLADO CAJERO//3152 C CARULLA CEDRO BOLIVAR - 8740 - NCR - VT//"/>
    <x v="0"/>
    <x v="5"/>
    <m/>
    <m/>
    <m/>
  </r>
  <r>
    <d v="2026-03-03T08:09:54"/>
    <x v="2"/>
    <x v="2872"/>
    <s v="Activacion perimetral//MICROSUICHE TAPA TECLADO CAJERO//3328 C CARULLA EXPRESS CEDRITOS - 8696 - ATL - NCR//"/>
    <x v="0"/>
    <x v="2"/>
    <m/>
    <m/>
    <m/>
  </r>
  <r>
    <d v="2026-03-03T08:13:34"/>
    <x v="2"/>
    <x v="2873"/>
    <s v="Activacion perimetral//MAGNETICO CONTRATAPA INFERIOR CAJERO//7289 C MULTIFUNCIONAL PASEO LA CASTELLANA - 7800 - ATL - DIEBOLD//"/>
    <x v="0"/>
    <x v="2"/>
    <m/>
    <m/>
    <m/>
  </r>
  <r>
    <d v="2026-03-03T08:16:05"/>
    <x v="2"/>
    <x v="2858"/>
    <s v="Activacion perimetral//MAGNETICO PUERTA COCINETA OFICINA //7508 7509 7510 7511 C HALL AUTOSERVICIOS MALL PLAZA - 7414 - ATL - NCR//"/>
    <x v="0"/>
    <x v="4"/>
    <m/>
    <m/>
    <m/>
  </r>
  <r>
    <d v="2026-03-03T08:19:35"/>
    <x v="2"/>
    <x v="2874"/>
    <s v="Activacion perimetral//MAGNETICO FASCIA SUPERIOR CAJERO //1101 C EDS SERVICETRO SAN ANDRES - 6744 - BK - NCR//"/>
    <x v="0"/>
    <x v="3"/>
    <m/>
    <m/>
    <m/>
  </r>
  <r>
    <d v="2026-03-03T08:27:37"/>
    <x v="2"/>
    <x v="2875"/>
    <s v="Activacion perimetral//MAGNETICO CONTRATAPA INFERIOR CAJERO //8700 C POOL MULTICENTRO IBAGUE - 7146 - BK - NCR//"/>
    <x v="0"/>
    <x v="3"/>
    <m/>
    <m/>
    <m/>
  </r>
  <r>
    <d v="2026-03-03T08:30:21"/>
    <x v="2"/>
    <x v="2876"/>
    <s v="Activacion perimetral//MAGNETICO CONTRATAPA INFERIOR CAJERO //0884 C CENTRO COMERCIAL AMERICANO - 8523 - TBS - NCR//"/>
    <x v="0"/>
    <x v="1"/>
    <m/>
    <m/>
    <m/>
  </r>
  <r>
    <d v="2026-03-03T08:30:36"/>
    <x v="2"/>
    <x v="2877"/>
    <s v="Activacion perimetral//MAGNETICO FASCIA INFERIOR CAJERO //7501 C BUGA  7435 - ATL - NCR//"/>
    <x v="0"/>
    <x v="2"/>
    <m/>
    <m/>
    <m/>
  </r>
  <r>
    <d v="2026-03-03T08:41:23"/>
    <x v="2"/>
    <x v="2878"/>
    <s v="Activacion perimetral//MAGNETICO COFRE CAJERO //6866 C FABRICATO BELLO - 9536 - ATL - DIEBOLD//"/>
    <x v="0"/>
    <x v="0"/>
    <m/>
    <m/>
    <m/>
  </r>
  <r>
    <d v="2026-03-03T08:41:23"/>
    <x v="2"/>
    <x v="2878"/>
    <s v="Activacion perimetral//MICROSUICHE DIAL COFRE CAJERO //6866 C FABRICATO BELLO - 9536 - ATL - DIEBOLD//"/>
    <x v="0"/>
    <x v="0"/>
    <m/>
    <m/>
    <m/>
  </r>
  <r>
    <d v="2026-03-03T08:43:09"/>
    <x v="2"/>
    <x v="2879"/>
    <s v="Activacion perimetral//MICROSUICHE TAPA TECLADO CAJERO//6115 C OLIMPICA RODADERO - 9376 - BK - DIEBOLD//"/>
    <x v="0"/>
    <x v="3"/>
    <m/>
    <m/>
    <m/>
  </r>
  <r>
    <d v="2026-03-03T08:44:43"/>
    <x v="2"/>
    <x v="2880"/>
    <s v="Tamper y antimascara//TAMPER COFRE VIDEO CAJERO //6930 5948 3752 C ENERGIA DE GAS ZIPAQUIRA - 8512 - ATL - NCR//"/>
    <x v="1"/>
    <x v="0"/>
    <m/>
    <m/>
    <m/>
  </r>
  <r>
    <d v="2026-03-03T08:47:59"/>
    <x v="2"/>
    <x v="2881"/>
    <s v="Activacion perimetral//MAGNETICO TIPO PESADO CAJERO //7705 C AUTOSERVICIOS EXITO ENVIGADO - 7366 - BK - NCR//"/>
    <x v="0"/>
    <x v="3"/>
    <m/>
    <m/>
    <m/>
  </r>
  <r>
    <d v="2026-03-03T08:49:40"/>
    <x v="2"/>
    <x v="2882"/>
    <s v="Activacion perimetral//MICROSUICHE DIAL COFRE CAJERO //5982 C ARJONA - 1509 - TBS - DIEBOLD//"/>
    <x v="0"/>
    <x v="0"/>
    <m/>
    <m/>
    <m/>
  </r>
  <r>
    <d v="2026-03-03T09:08:57"/>
    <x v="2"/>
    <x v="2883"/>
    <s v="Tamper y antimascara//TAMPER TECLADO CAJERO //7361 C MULTIFUNCIONAL LA QUINTA - 7748 - TBS - DIEBOLD//"/>
    <x v="1"/>
    <x v="4"/>
    <m/>
    <m/>
    <m/>
  </r>
  <r>
    <d v="2026-03-03T09:11:29"/>
    <x v="2"/>
    <x v="2884"/>
    <s v="Activacion perimetral//PARTICION 4 //7204 C FACATATIVA - 1372 - TBS - DIEBOLD//"/>
    <x v="0"/>
    <x v="4"/>
    <m/>
    <m/>
    <m/>
  </r>
  <r>
    <d v="2026-03-03T09:22:30"/>
    <x v="2"/>
    <x v="2885"/>
    <s v="Activacion perimetral//PARTICION 3 //7203 C FACATATIVA - 1372 - TBS - DIEBOLD//"/>
    <x v="0"/>
    <x v="4"/>
    <m/>
    <m/>
    <m/>
  </r>
  <r>
    <d v="2026-03-03T09:38:25"/>
    <x v="2"/>
    <x v="2886"/>
    <s v="Activacion perimetral//MICROSUICHE CONTRATAPA INFERIOR CAJERO//3272 C SUBAZAR - 7605 - NCR - ATL//"/>
    <x v="0"/>
    <x v="2"/>
    <m/>
    <m/>
    <m/>
  </r>
  <r>
    <d v="2026-03-03T09:42:06"/>
    <x v="2"/>
    <x v="2887"/>
    <s v="Activacion perimetral//MAGNETICO FASCIA SUPERIOR CAJERO //5765 C BAZAR ALSACIA - 7947 - BK - NCR//"/>
    <x v="0"/>
    <x v="3"/>
    <m/>
    <m/>
    <m/>
  </r>
  <r>
    <d v="2026-03-03T09:42:56"/>
    <x v="2"/>
    <x v="2888"/>
    <s v="Activacion perimetral//MAGNETICO CONTRATAPA INFERIOR CAJERO //8409 C SUPERINTER PRIMAVERA 2 - 8569 - ATL - DIEBOLD//"/>
    <x v="0"/>
    <x v="2"/>
    <m/>
    <m/>
    <m/>
  </r>
  <r>
    <d v="2026-03-03T09:50:12"/>
    <x v="2"/>
    <x v="2889"/>
    <s v="Activacion perimetral//MAGNETICO FASCIA SUPERIOR CAJERO //6088 C OLIMPICA TERMINAL SANTA MARTA - 8643 - BK - NCR//"/>
    <x v="0"/>
    <x v="3"/>
    <m/>
    <m/>
    <m/>
  </r>
  <r>
    <d v="2026-03-03T10:01:14"/>
    <x v="2"/>
    <x v="2890"/>
    <s v="Activacion perimetral//MAGNETICO CUARTO CAJERO//3990 3991 C AUTOSERVICIOS TINTAL PLAZA TBS - 8317 - TBS - NCR//"/>
    <x v="0"/>
    <x v="4"/>
    <m/>
    <m/>
    <m/>
  </r>
  <r>
    <d v="2026-03-03T10:03:59"/>
    <x v="2"/>
    <x v="2630"/>
    <s v="Activacion perimetral//MICROSUICHE TAPA TECLADO ESTUCHE CAJERO//9768 C EDS TERPEL MONTECARLO- 6758 - BK - DIEBOLD//"/>
    <x v="0"/>
    <x v="3"/>
    <m/>
    <m/>
    <m/>
  </r>
  <r>
    <d v="2026-03-03T10:26:58"/>
    <x v="2"/>
    <x v="2891"/>
    <s v="Activacion perimetral//MAGNETICO FASCIA SUPERIOR CAJERO //5408 C DEL CAMPO ALIMENTOS FRESCOS - 9825 - DIEBOLD - BK//"/>
    <x v="0"/>
    <x v="3"/>
    <m/>
    <m/>
    <m/>
  </r>
  <r>
    <d v="2026-03-03T10:52:01"/>
    <x v="2"/>
    <x v="2892"/>
    <s v="Activacion perimetral//MAGNETICO FASCIA SUPERIOR CAJERO //6763 C CC MULTIFUNCIONAL ANDINO - 8566 - TBS - DIEBOLD//"/>
    <x v="0"/>
    <x v="4"/>
    <m/>
    <m/>
    <m/>
  </r>
  <r>
    <d v="2026-03-03T11:08:24"/>
    <x v="2"/>
    <x v="2893"/>
    <s v="Activacion perimetral//MAGNETICO TIPO PESADO CAJERO //6838 C CC RIONEGRO PLAZA - 7597 - BK - DIEBOLD//"/>
    <x v="0"/>
    <x v="3"/>
    <m/>
    <m/>
    <m/>
  </r>
  <r>
    <d v="2026-03-03T11:12:59"/>
    <x v="2"/>
    <x v="2894"/>
    <s v="Contratapa//MICROSUICHE CONTRATAPA MECANISMOS CAJERO//2475 C LA TERTULIA - 7253 - ATL - NCR//"/>
    <x v="2"/>
    <x v="2"/>
    <m/>
    <m/>
    <m/>
  </r>
  <r>
    <d v="2026-03-03T11:14:18"/>
    <x v="2"/>
    <x v="2895"/>
    <s v="Activacion perimetral//MAGNETICO TIPO PESADO CAJERO //3813 C SAN ESTEBAN IPS - 8436 - NCR - VT//"/>
    <x v="0"/>
    <x v="5"/>
    <m/>
    <m/>
    <m/>
  </r>
  <r>
    <d v="2026-03-03T11:14:18"/>
    <x v="2"/>
    <x v="2895"/>
    <s v="Tamper y antimascara//TAMPER SISMICO COFRE CAJERO //3813 C SAN ESTEBAN IPS - 8436 - NCR - VT//"/>
    <x v="1"/>
    <x v="5"/>
    <m/>
    <m/>
    <m/>
  </r>
  <r>
    <d v="2026-03-03T11:46:04"/>
    <x v="2"/>
    <x v="2896"/>
    <s v="Activacion perimetral//MAGNETICO ENTRADA CUARTO TECNICO CAJEROS//7246 7250 9674 9675 9676 C HALL FUSAGASUGA - 6760 - TBS - DIEBOLD//"/>
    <x v="0"/>
    <x v="4"/>
    <m/>
    <m/>
    <m/>
  </r>
  <r>
    <d v="2026-03-03T11:46:04"/>
    <x v="2"/>
    <x v="2896"/>
    <s v="Activacion perimetral//INFRARROJO HALL CUARTO TECNICO CAJERO//7246 7250 9674 9675 9676 C HALL FUSAGASUGA - 6760 - TBS - DIEBOLD//"/>
    <x v="0"/>
    <x v="4"/>
    <m/>
    <m/>
    <m/>
  </r>
  <r>
    <d v="2026-03-03T11:51:14"/>
    <x v="2"/>
    <x v="2897"/>
    <s v="Activacion perimetral//MAGNETICO FASCIA SUPERIOR CAJERO //7987 C CC LAS RAMBLAS CARTAGENA - 9610 - VT - NCR//"/>
    <x v="0"/>
    <x v="5"/>
    <m/>
    <m/>
    <m/>
  </r>
  <r>
    <d v="2026-03-03T12:06:28"/>
    <x v="2"/>
    <x v="2898"/>
    <s v="Activacion perimetral//MAGNETICO TAPA INFERIOR CAJERO //5580 C UBATE S - 6959 - TBS - NCR//"/>
    <x v="0"/>
    <x v="4"/>
    <m/>
    <m/>
    <m/>
  </r>
  <r>
    <d v="2026-03-03T12:16:48"/>
    <x v="2"/>
    <x v="2899"/>
    <s v="Activacion perimetral//MICROSUICHE TAPA TECLADO CAJEROS//6019 3906 C CARULLA CASTILLO GRANDE 2 - 7784 - BK - NCR//"/>
    <x v="0"/>
    <x v="0"/>
    <m/>
    <m/>
    <m/>
  </r>
  <r>
    <d v="2026-03-03T12:24:14"/>
    <x v="2"/>
    <x v="2900"/>
    <s v="Activacion perimetral//MICROSUICHE TAPA TECLADO CAJERO//5720 6902 C FLORESTA OUTLET - 7927 - VT - NCR//"/>
    <x v="0"/>
    <x v="5"/>
    <m/>
    <m/>
    <m/>
  </r>
  <r>
    <d v="2026-03-03T12:31:50"/>
    <x v="2"/>
    <x v="2901"/>
    <s v="Activacion perimetral//MAGNETICO CONTRATAPA INFERIOR CAJERO //9347 C HALL CAJEROS CIENAGA DE ORO - 4445 - TBS - DIEBOLD//"/>
    <x v="0"/>
    <x v="0"/>
    <m/>
    <m/>
    <m/>
  </r>
  <r>
    <d v="2026-03-03T13:13:30"/>
    <x v="2"/>
    <x v="2902"/>
    <s v="Activacion perimetral//MAGNETICO FASCIA INFERIOR CAJERO//4999 C CAJERO REMOTO MEGATIENDAS EXPRESS 2 S - 8051 - TBS - DIEBOLD//"/>
    <x v="0"/>
    <x v="4"/>
    <m/>
    <m/>
    <m/>
  </r>
  <r>
    <d v="2026-03-03T13:15:06"/>
    <x v="2"/>
    <x v="2903"/>
    <s v="Activacion perimetral//MICROSUICHE CONTRATAPA INFERIOR CAJERO//7741 C CENTRO ALTA TECNOLOGIA - ATL - NCR//"/>
    <x v="0"/>
    <x v="2"/>
    <m/>
    <m/>
    <m/>
  </r>
  <r>
    <d v="2026-03-03T13:23:57"/>
    <x v="2"/>
    <x v="2658"/>
    <s v="Activacion perimetral//MICROSUICHE TAPA TECLADO CAJERO - 0706 C ESSO SAN PEDRO - 9483//0706 C ESSO SAN PEDRO - 9483 - TBS - DIEBOLD//"/>
    <x v="0"/>
    <x v="4"/>
    <m/>
    <m/>
    <m/>
  </r>
  <r>
    <d v="2026-03-03T13:58:36"/>
    <x v="2"/>
    <x v="2904"/>
    <s v="Activacion perimetral//MICROSUICHE TAPA TECLADO CAJERO//5271 C QUALA TOCANCIPA - 7823 - DIEBOLD - TBS//"/>
    <x v="0"/>
    <x v="4"/>
    <m/>
    <m/>
    <m/>
  </r>
  <r>
    <d v="2026-03-03T14:02:22"/>
    <x v="2"/>
    <x v="2905"/>
    <s v="Activacion perimetral//MICROSUICHE CONTRATAPA TECLADO CAJERO//7535 C CARRULLA LAURELES - 7388 - NCR - BK//"/>
    <x v="0"/>
    <x v="3"/>
    <m/>
    <m/>
    <m/>
  </r>
  <r>
    <d v="2026-03-03T14:02:57"/>
    <x v="2"/>
    <x v="2906"/>
    <s v="Activacion perimetral//MAGNETICO CONTRATAPA INFERIOR CAJERO //9246 C PRADERA - 7900 - BK - BELLTECH//"/>
    <x v="0"/>
    <x v="3"/>
    <m/>
    <m/>
    <m/>
  </r>
  <r>
    <d v="2026-03-03T14:17:20"/>
    <x v="2"/>
    <x v="2907"/>
    <s v="Activacion perimetral//MICROSUICHE FASCIA SUPERIOR CAJERO//6257 C DUITAMA - 7872 - BK - NCR//"/>
    <x v="0"/>
    <x v="1"/>
    <m/>
    <m/>
    <m/>
  </r>
  <r>
    <d v="2026-03-03T14:17:24"/>
    <x v="2"/>
    <x v="2907"/>
    <s v="Activacion perimetral//MICROSUICHE CONTRATAPA INFERIOR CAJERO//6257 C DUITAMA - 7872 - BK - NCR//"/>
    <x v="0"/>
    <x v="1"/>
    <m/>
    <m/>
    <m/>
  </r>
  <r>
    <d v="2026-03-03T14:25:25"/>
    <x v="2"/>
    <x v="2908"/>
    <s v="Activacion perimetral//MAGNETICO FASCIA SUPERIOR CAJERO //6383 C SUPER INTER JA MUNDI - 9192 - TBS - NCR//"/>
    <x v="0"/>
    <x v="1"/>
    <m/>
    <m/>
    <m/>
  </r>
  <r>
    <d v="2026-03-03T15:17:52"/>
    <x v="2"/>
    <x v="2909"/>
    <s v="Activacion perimetral//MAGNETICO FASCIA SUPERIOR CAJERO //7883 C GRAN CENTRO - 7752 - TBS - DIEBOLD//"/>
    <x v="0"/>
    <x v="4"/>
    <m/>
    <m/>
    <m/>
  </r>
  <r>
    <d v="2026-03-03T15:23:23"/>
    <x v="2"/>
    <x v="2910"/>
    <s v="Activacion perimetral//MICROSUICHE TAPA TECLADO ESTUCHE CAJERO//8099 8098 C HATO VIEJO - 9736 - ATL - NCR//"/>
    <x v="0"/>
    <x v="1"/>
    <m/>
    <m/>
    <m/>
  </r>
  <r>
    <d v="2026-03-03T15:48:01"/>
    <x v="2"/>
    <x v="2911"/>
    <s v="Activacion perimetral//MICROSUICHE TAPA INFERIOR CAJERO//6276 C HOSPITAL ERAZMO MEOZ - 9282 - BK - NCR//"/>
    <x v="0"/>
    <x v="3"/>
    <m/>
    <m/>
    <m/>
  </r>
  <r>
    <d v="2026-03-03T15:48:51"/>
    <x v="2"/>
    <x v="2912"/>
    <s v="Activacion perimetral//MICROSUICHE TAPA TECLADO CAJERO//9899 C CC PUERTO PRINCIPE - 6793 - ATL - DIEBOLD//"/>
    <x v="0"/>
    <x v="2"/>
    <m/>
    <m/>
    <m/>
  </r>
  <r>
    <d v="2026-03-03T16:13:08"/>
    <x v="2"/>
    <x v="2913"/>
    <s v="Contratapa//MICROSUICHE CONTRATAPA MECANISMOS CAJERO//7186 C HALL SOLEDAD - 6693 - BK - NCR//"/>
    <x v="2"/>
    <x v="3"/>
    <m/>
    <m/>
    <m/>
  </r>
  <r>
    <d v="2026-03-03T16:17:54"/>
    <x v="2"/>
    <x v="2914"/>
    <s v="Tamper y antimascara//TAMPER Y SISMICO COFRE CAJERO //9111 C D1 SAN ANTONIO - 6725 - TBS - DIEBOLD//"/>
    <x v="1"/>
    <x v="4"/>
    <m/>
    <m/>
    <m/>
  </r>
  <r>
    <d v="2026-03-03T16:22:14"/>
    <x v="2"/>
    <x v="2701"/>
    <s v="Activacion perimetral//MAGNETICO CONTRATAPA INFERIOR CAJERO //4520 C EXITO COLOMBIA 2 - 8267 - ATL - DIEBOLD//"/>
    <x v="0"/>
    <x v="0"/>
    <m/>
    <m/>
    <m/>
  </r>
  <r>
    <d v="2026-03-03T16:31:20"/>
    <x v="2"/>
    <x v="2915"/>
    <s v="Activacion perimetral//MAGNETICO CONTRATAPA INFERIOR CAJERO //7187 C HALL SOLEDAD - 6693 - BK - NCR//"/>
    <x v="0"/>
    <x v="3"/>
    <m/>
    <m/>
    <m/>
  </r>
  <r>
    <d v="2026-03-03T16:45:27"/>
    <x v="2"/>
    <x v="2916"/>
    <s v="Contratapa//MICROSUICHE CONTRATAPA MECANISMOS CAJERO//7697 C TERMINAL DE TRANSPORTE - 7373 - BK - NCR//"/>
    <x v="2"/>
    <x v="2"/>
    <m/>
    <m/>
    <m/>
  </r>
  <r>
    <d v="2026-03-03T18:01:51"/>
    <x v="2"/>
    <x v="2917"/>
    <s v="Activacion perimetral//MAGNETICO CUARTO CAJERO//7309 C BETEL PRADOS DEL ESTE - 7477 - BK - DIEBOLD//"/>
    <x v="0"/>
    <x v="3"/>
    <m/>
    <m/>
    <m/>
  </r>
  <r>
    <d v="2026-03-03T18:01:51"/>
    <x v="2"/>
    <x v="2917"/>
    <s v="Activacion perimetral//INFRARROJO CUARTO CAJERO//7309 C BETEL PRADOS DEL ESTE - 7477 - BK - DIEBOLD//"/>
    <x v="0"/>
    <x v="3"/>
    <m/>
    <m/>
    <m/>
  </r>
  <r>
    <d v="2026-03-03T19:09:50"/>
    <x v="2"/>
    <x v="2918"/>
    <s v="Contratapa//MICROSUICHE CONTRATAPA MECANISMOS  CAJERO//8263 C PARQUE ARVI - 8450 - ATL - NCR//"/>
    <x v="2"/>
    <x v="2"/>
    <m/>
    <m/>
    <m/>
  </r>
  <r>
    <d v="2026-03-03T20:35:36"/>
    <x v="2"/>
    <x v="2616"/>
    <s v="Activacion perimetral//MICROSUICHE CONTRATAPA INFERIOR CAJERO//5733 C CENTRO DE LA CONFECCION - 7969 - ATL - NCR//"/>
    <x v="0"/>
    <x v="2"/>
    <m/>
    <m/>
    <m/>
  </r>
  <r>
    <d v="2026-03-03T20:37:36"/>
    <x v="2"/>
    <x v="2919"/>
    <s v="Activacion perimetral//MAGNETICO CONTRATAPA INFERIOR CAJERO //5734 C CENTRO DE LA CONFECCION - 7969 - ATL - NCR//"/>
    <x v="0"/>
    <x v="2"/>
    <m/>
    <m/>
    <m/>
  </r>
  <r>
    <d v="2026-03-03T23:45:47"/>
    <x v="2"/>
    <x v="2920"/>
    <s v="Activacion perimetral//MAGNETICO FASCIA SUPERIOR CAJERO //7298 C MULTIFUNCIONAL PLAZA MINORISTA - 6966 - ATL - DIEBOLD//"/>
    <x v="0"/>
    <x v="2"/>
    <m/>
    <m/>
    <m/>
  </r>
  <r>
    <d v="2026-03-04T02:05:06"/>
    <x v="2"/>
    <x v="2921"/>
    <s v="Tamper y antimascara//TAMPER Y SISMICO COFRE CAJERO//6344 C BARRIO CRISTO REY - 7724 - NCR - ATL//"/>
    <x v="1"/>
    <x v="2"/>
    <m/>
    <m/>
    <m/>
  </r>
  <r>
    <d v="2026-03-04T02:13:33"/>
    <x v="2"/>
    <x v="2922"/>
    <s v="Activacion perimetral//MAGNETICO FASCIA SUPERIOR CAJERO //8278 C LA TERTULIA - 7253 - ATL - NCR//"/>
    <x v="0"/>
    <x v="2"/>
    <m/>
    <m/>
    <m/>
  </r>
  <r>
    <d v="2026-03-04T02:27:04"/>
    <x v="2"/>
    <x v="2923"/>
    <s v="Activacion perimetral//MICROSUICHE TAPA TECLADO ESTUCHA CAJERO//3394 3393 C TRANSMILENIO PORTAL SUR - 8652 - ATL - NCR//"/>
    <x v="0"/>
    <x v="2"/>
    <m/>
    <m/>
    <m/>
  </r>
  <r>
    <d v="2026-03-04T02:39:00"/>
    <x v="2"/>
    <x v="2924"/>
    <s v="Activacion perimetral//MAGNETICO CONTRATAPA INFERIOR CAJERO //4044 C EXITO ARANJUEZ - 8636 - TBS - DIEBOLD//"/>
    <x v="0"/>
    <x v="4"/>
    <m/>
    <m/>
    <m/>
  </r>
  <r>
    <d v="2026-03-04T03:03:28"/>
    <x v="2"/>
    <x v="2925"/>
    <s v="Activacion perimetral//MICROSUICHE DIAL COFRE CAJERO//3982 C ARBOLEDAS DEL RODEO - 8329 - ATL - DIEBOLD//"/>
    <x v="0"/>
    <x v="2"/>
    <m/>
    <m/>
    <m/>
  </r>
  <r>
    <d v="2026-03-04T04:10:40"/>
    <x v="2"/>
    <x v="2926"/>
    <s v="Activacion perimetral//MAGNETICO FASCIA INFERIOR CAJERO //9628 C VALLE DEL LILI - 6734 - DIEBOLD - ATL//"/>
    <x v="0"/>
    <x v="2"/>
    <m/>
    <m/>
    <m/>
  </r>
  <r>
    <d v="2026-03-04T04:10:40"/>
    <x v="2"/>
    <x v="2926"/>
    <s v="Activacion perimetral//MAGNETICO FASCIA SUPERIOR CAJERO//9628 C VALLE DEL LILI - 6734 - DIEBOLD - ATL//"/>
    <x v="0"/>
    <x v="2"/>
    <m/>
    <m/>
    <m/>
  </r>
  <r>
    <d v="2026-03-04T04:12:00"/>
    <x v="2"/>
    <x v="2927"/>
    <s v="Contratapa//MICROSUICHE CONTRATAPA MECANISMOS CAJERO//9756 C TERMINAL TRANSPORTES VILLAVICENCIO - 3805 - TBS - NCR//"/>
    <x v="2"/>
    <x v="4"/>
    <m/>
    <m/>
    <m/>
  </r>
  <r>
    <d v="2026-03-04T04:18:21"/>
    <x v="2"/>
    <x v="2928"/>
    <s v="Contratapa//MICROSUICHE CONTRATAPA MECANISMOS CAJERO//9779 C HALL GUAYABAL - 6943 - ATL - DIEBOLD//"/>
    <x v="2"/>
    <x v="2"/>
    <m/>
    <m/>
    <m/>
  </r>
  <r>
    <d v="2026-03-04T04:23:46"/>
    <x v="2"/>
    <x v="2929"/>
    <s v="Activacion perimetral//MICROSUICHE TAPA TECLADO CAJERO//7745 C CLINICA COUNTRY - 7354 - ATL - NCR//"/>
    <x v="0"/>
    <x v="2"/>
    <m/>
    <m/>
    <m/>
  </r>
  <r>
    <d v="2026-03-04T04:38:23"/>
    <x v="2"/>
    <x v="2678"/>
    <s v="Activacion perimetral//MICROSUICHE DIAL COFRE CAJERO - 1871 C LA CAROLINA UNICENTRO//1871 C LA CAROLINA UNICENTRO - 7452 - BELLTECH - ATL//"/>
    <x v="0"/>
    <x v="2"/>
    <m/>
    <m/>
    <m/>
  </r>
  <r>
    <d v="2026-03-04T06:05:33"/>
    <x v="2"/>
    <x v="2930"/>
    <s v="Activacion perimetral//MICROSUICHE CONTRATAPA INFERIOR CAJERO//7079 C MULTIFUNCIONAL VALVANERA - 7894 - ATL - DIEBOLD//"/>
    <x v="0"/>
    <x v="2"/>
    <m/>
    <m/>
    <m/>
  </r>
  <r>
    <d v="2026-03-04T06:05:38"/>
    <x v="2"/>
    <x v="2930"/>
    <s v="Activacion perimetral//MAGNETICO FASCIA SUPERIOR CAJERO //7079 C MULTIFUNCIONAL VALVANERA - 7894 - ATL - DIEBOLD//"/>
    <x v="0"/>
    <x v="2"/>
    <m/>
    <m/>
    <m/>
  </r>
  <r>
    <d v="2026-03-04T06:10:09"/>
    <x v="2"/>
    <x v="2931"/>
    <s v="Activacion perimetral//MAGNETICO CONTRATAPA INFERIOR CAJERO //8829 C SUPER INTER LA POPALA S - 6976 - TBS - DIEBOLD//"/>
    <x v="0"/>
    <x v="3"/>
    <m/>
    <m/>
    <m/>
  </r>
  <r>
    <d v="2026-03-04T06:11:08"/>
    <x v="2"/>
    <x v="2932"/>
    <s v="Activacion perimetral//MICROSUICHE CONTRATAPA TECLADO CAJERO - 1253 1254 C EXITO BOSA//1253 1254 C EXITO BOSA - 8074 - TBS - DIEBOLD//"/>
    <x v="0"/>
    <x v="4"/>
    <m/>
    <m/>
    <m/>
  </r>
  <r>
    <d v="2026-03-04T06:11:24"/>
    <x v="2"/>
    <x v="2931"/>
    <s v="Activacion perimetral//MAGNETICO FASCIA SUPERIOR//8829 C SUPER INTER LA POPALA TBS - 6976 - DIEBOLD - BK//"/>
    <x v="0"/>
    <x v="3"/>
    <m/>
    <m/>
    <m/>
  </r>
  <r>
    <d v="2026-03-04T06:21:56"/>
    <x v="2"/>
    <x v="2933"/>
    <s v="Activacion perimetral//MAGNETICO CONTRATAPA INFERIOR CAJERO //8451 C TERPEL LA ESTRELLITA S - 8205 - TBS - NCR//"/>
    <x v="0"/>
    <x v="4"/>
    <m/>
    <m/>
    <m/>
  </r>
  <r>
    <d v="2026-03-04T06:38:28"/>
    <x v="2"/>
    <x v="2934"/>
    <s v="Contratapa//MICROSUICHE MECANISMO//4493 C EXITO SINCELEJO - 9777 - BK - DIEBOLD//"/>
    <x v="2"/>
    <x v="3"/>
    <m/>
    <m/>
    <m/>
  </r>
  <r>
    <d v="2026-03-04T06:45:38"/>
    <x v="2"/>
    <x v="2899"/>
    <s v="Activacion perimetral//MAGNETICO CONTRATAPA INFERIOR CAJERO //3906 C CARULLA CASTILLO GRANDE 2 - 7784 - BK - DIEBOLD//"/>
    <x v="0"/>
    <x v="3"/>
    <m/>
    <m/>
    <m/>
  </r>
  <r>
    <d v="2026-03-04T06:46:38"/>
    <x v="2"/>
    <x v="2935"/>
    <s v="Activacion perimetral//MAGNETICO CONTRATAPA INFERIOR CAJERO //7838 C VALLEDUPAR - 9407 - TBS - NCR//"/>
    <x v="0"/>
    <x v="4"/>
    <m/>
    <m/>
    <m/>
  </r>
  <r>
    <d v="2026-03-04T06:52:39"/>
    <x v="2"/>
    <x v="2936"/>
    <s v="Activacion perimetral//MAGNETICO CONTRATAPA INFERIOR CAJERO //9774 C ORBICENTRO VALLEDUPAR - 6956 - TBS - NCR//"/>
    <x v="0"/>
    <x v="4"/>
    <m/>
    <m/>
    <m/>
  </r>
  <r>
    <d v="2026-03-04T06:54:35"/>
    <x v="2"/>
    <x v="2937"/>
    <s v="Activacion perimetral//MAGNETICO FASCIA INFERIOR  CAJERO//4502 C JUMBO SANTA MARTA - 9787 - BK - DIEBOLD//"/>
    <x v="0"/>
    <x v="3"/>
    <m/>
    <m/>
    <m/>
  </r>
  <r>
    <d v="2026-03-04T06:56:44"/>
    <x v="2"/>
    <x v="2938"/>
    <s v="Activacion perimetral//MAGNETICO FASCIA SUPERIOR CAJERO //8570 C MF WORLD TRADE CENTER - 7609 - ATL - DIEBOLD//"/>
    <x v="0"/>
    <x v="2"/>
    <m/>
    <m/>
    <m/>
  </r>
  <r>
    <d v="2026-03-04T06:56:59"/>
    <x v="2"/>
    <x v="2938"/>
    <s v="Activacion perimetral//MAGNETICO CONTRATAPA INFERIOR CAJERO//8570 C MF WORLD TRADE CENTER - 7609 - ATL - DIEBOLD//"/>
    <x v="0"/>
    <x v="2"/>
    <m/>
    <m/>
    <m/>
  </r>
  <r>
    <d v="2026-03-04T06:58:09"/>
    <x v="2"/>
    <x v="2939"/>
    <s v="Activacion perimetral//MAGNETICO CONTRATAPA INFERIOR CAJERO //7894 C SUBA TIBABUYES S - 8451 - VT - DIEBOLD//"/>
    <x v="0"/>
    <x v="5"/>
    <m/>
    <m/>
    <m/>
  </r>
  <r>
    <d v="2026-03-04T07:01:24"/>
    <x v="2"/>
    <x v="2940"/>
    <s v="Activacion perimetral//MAGNETICO FASCIA SUPERIOR CAJERO //2184 C VENTURA PLAZA - 7297//"/>
    <x v="0"/>
    <x v="3"/>
    <m/>
    <m/>
    <m/>
  </r>
  <r>
    <d v="2026-03-04T07:07:36"/>
    <x v="2"/>
    <x v="2941"/>
    <s v="Activacion perimetral//MAGNETICO FASCIA SUPERIOR CAJERO //6535 C TIENDA METRO MONTERIA - 9427 - BK - DIEBOLD//"/>
    <x v="0"/>
    <x v="3"/>
    <m/>
    <m/>
    <m/>
  </r>
  <r>
    <d v="2026-03-04T07:13:57"/>
    <x v="2"/>
    <x v="2942"/>
    <s v="Activacion perimetral//MAGNETICO CONTRATAPA INFERIOR CAJERO //8549 C EDS TERPEL CAUCASIA - 6950 - NCR - TBS//"/>
    <x v="0"/>
    <x v="4"/>
    <m/>
    <m/>
    <m/>
  </r>
  <r>
    <d v="2026-03-04T07:16:51"/>
    <x v="2"/>
    <x v="2943"/>
    <s v="Activacion perimetral//MICROSUICHE TAPA TECLADO CAJERO//2532 C EXITO CHIPICHAPE - 9696 - BK - NCR//"/>
    <x v="0"/>
    <x v="3"/>
    <m/>
    <m/>
    <m/>
  </r>
  <r>
    <d v="2026-03-04T07:18:12"/>
    <x v="2"/>
    <x v="2944"/>
    <s v="Activacion perimetral//MAGNETICO TIPO PESADO CAJERO//7921 C EXITO LA FLORA - 7347 - BK - DIEBOLD//"/>
    <x v="0"/>
    <x v="3"/>
    <m/>
    <m/>
    <m/>
  </r>
  <r>
    <d v="2026-03-04T07:23:04"/>
    <x v="2"/>
    <x v="2945"/>
    <s v="Activacion perimetral//MAGNETICO FASCIA SUPERIOR CAJERO //9775 C ORBICENTRO VALLEDUPAR - 6956 - TBS - NCR//"/>
    <x v="0"/>
    <x v="4"/>
    <m/>
    <m/>
    <m/>
  </r>
  <r>
    <d v="2026-03-04T07:26:33"/>
    <x v="2"/>
    <x v="2946"/>
    <s v="Activacion perimetral//MAGNETICO COFRE CAJERO //3810 C EXITO SAN FERNANDO - 7824 - BK - NCR//"/>
    <x v="0"/>
    <x v="3"/>
    <m/>
    <m/>
    <m/>
  </r>
  <r>
    <d v="2026-03-04T07:26:33"/>
    <x v="2"/>
    <x v="2946"/>
    <s v="Activacion perimetral//MICROSUICHE DIAL COFRE CAJERO //3810 C EXITO SAN FERNANDO - 7824 - BK - NCR//"/>
    <x v="0"/>
    <x v="3"/>
    <m/>
    <m/>
    <m/>
  </r>
  <r>
    <d v="2026-03-04T07:36:59"/>
    <x v="2"/>
    <x v="2947"/>
    <s v="Activacion perimetral//MAGNETICO CUARTO CAJERO//4722 C JUMBO LA 80 - 8948 - VT - DIEBOLD//"/>
    <x v="0"/>
    <x v="5"/>
    <m/>
    <m/>
    <m/>
  </r>
  <r>
    <d v="2026-03-04T07:37:04"/>
    <x v="2"/>
    <x v="2947"/>
    <s v="Activacion perimetral//INFRARROJO CUARTO CAJERO//4722 C JUMBO LA 80 - 8948 - VT - DIEBOLD//"/>
    <x v="0"/>
    <x v="5"/>
    <m/>
    <m/>
    <m/>
  </r>
  <r>
    <d v="2026-03-04T07:41:09"/>
    <x v="2"/>
    <x v="2948"/>
    <s v="Contratapa//MICROSUICHE CONTRATAPA MECANISMOS  CAJERO//6944 C CARULLA SAN FERNANDO - 9886//"/>
    <x v="2"/>
    <x v="2"/>
    <m/>
    <m/>
    <m/>
  </r>
  <r>
    <d v="2026-03-04T07:47:01"/>
    <x v="2"/>
    <x v="2945"/>
    <s v="Activacion perimetral//MAGNETICO CONTRATAPA INFERIOR CAJERO //9775 C ORBICENTRO VALLEDUPAR - 6956 - TBS - NCR//"/>
    <x v="0"/>
    <x v="4"/>
    <m/>
    <m/>
    <m/>
  </r>
  <r>
    <d v="2026-03-04T08:11:49"/>
    <x v="2"/>
    <x v="2949"/>
    <s v="Activacion perimetral//MAGNETICO FASCIA SUPERIOR CAJERO //7244 C EL PALO MARACAIBO - 9242 - VT - DIEBOLD//"/>
    <x v="0"/>
    <x v="0"/>
    <m/>
    <m/>
    <m/>
  </r>
  <r>
    <d v="2026-03-04T08:13:04"/>
    <x v="2"/>
    <x v="2950"/>
    <s v="Activacion perimetral//MICROSUICHE TAPA TECLADO CAJERO//9798 C CRISTALES PLAZA - 6922 - ATL - NCR//"/>
    <x v="0"/>
    <x v="2"/>
    <m/>
    <m/>
    <m/>
  </r>
  <r>
    <d v="2026-03-04T08:13:09"/>
    <x v="2"/>
    <x v="2949"/>
    <s v="Activacion perimetral//MICROSUICHE CONTRATAPA TECLADO CAJERO//7244 C EL PALO MARACAIBO - 9242 - VT - DIEBOLD//"/>
    <x v="0"/>
    <x v="0"/>
    <m/>
    <m/>
    <m/>
  </r>
  <r>
    <d v="2026-03-04T08:18:39"/>
    <x v="2"/>
    <x v="2951"/>
    <s v="Activacion perimetral//MICROSUICHE FASCIA SUPERIOR CAJERO//5945 C PEREIRA PLAZA 1 - 9422 - ATL - NCR//"/>
    <x v="0"/>
    <x v="2"/>
    <m/>
    <m/>
    <m/>
  </r>
  <r>
    <d v="2026-03-04T08:24:30"/>
    <x v="2"/>
    <x v="2952"/>
    <s v="Activacion perimetral//MAGNETICO FASCIA SUPERIOR CAJERO //0957 C MEDIAS CRISTAL - 9359 - ATL - NCR//"/>
    <x v="0"/>
    <x v="2"/>
    <m/>
    <m/>
    <m/>
  </r>
  <r>
    <d v="2026-03-04T08:24:35"/>
    <x v="2"/>
    <x v="2764"/>
    <s v="Tamper y antimascara//TAMPER SISMICO COFRE CAJERO//2021 C HOTEL MILENIUM - 8930 - BK - DIEBOLD//"/>
    <x v="1"/>
    <x v="3"/>
    <m/>
    <m/>
    <m/>
  </r>
  <r>
    <d v="2026-03-04T08:28:41"/>
    <x v="2"/>
    <x v="2953"/>
    <s v="Activacion perimetral//MICROSUICHE TAPA TECLADO CAJERO//2357 C MERCAR - 9403 - NCR - BK//"/>
    <x v="0"/>
    <x v="3"/>
    <m/>
    <m/>
    <m/>
  </r>
  <r>
    <d v="2026-03-04T08:34:57"/>
    <x v="2"/>
    <x v="2641"/>
    <s v="Activacion perimetral//MAGNETICO FASCIA SUPERIOR CAJERO //3591 C EXITO NUEVO KENNEDY SUC - 8601 - TBS - NCR//"/>
    <x v="0"/>
    <x v="4"/>
    <m/>
    <m/>
    <m/>
  </r>
  <r>
    <d v="2026-03-04T08:36:23"/>
    <x v="2"/>
    <x v="2954"/>
    <s v="Activacion perimetral//MICROSUICHE CONTRATAPA INFERIOR CAJERO//5674 C HALL AUTOSERVICIOS EXITO AMERICAS - 7270 - DIEBOLD - ATL//"/>
    <x v="0"/>
    <x v="2"/>
    <m/>
    <m/>
    <m/>
  </r>
  <r>
    <d v="2026-03-04T08:37:13"/>
    <x v="2"/>
    <x v="2954"/>
    <s v="Activacion perimetral//MAGNETICO FASCIA SUPERIOR CAJERO //5674 C HALL AUTOSERVICIOS EXITO AMERICAS - 7270 - DIEBOLD - ATL//"/>
    <x v="0"/>
    <x v="2"/>
    <m/>
    <m/>
    <m/>
  </r>
  <r>
    <d v="2026-03-04T08:40:13"/>
    <x v="2"/>
    <x v="2954"/>
    <s v="Activacion perimetral//MAGNETICO COFRE CAJERO //5674 C HALL AUTOSERVICIOS EXITO AMERICAS - 7270 - DIEBOLD - ATL//"/>
    <x v="0"/>
    <x v="2"/>
    <m/>
    <m/>
    <m/>
  </r>
  <r>
    <d v="2026-03-04T08:40:13"/>
    <x v="2"/>
    <x v="2954"/>
    <s v="Activacion perimetral//MICROSUICHE DIAL COFRE CAJERO //5674 C HALL AUTOSERVICIOS EXITO AMERICAS - 7270 - DIEBOLD - ATL//"/>
    <x v="0"/>
    <x v="2"/>
    <m/>
    <m/>
    <m/>
  </r>
  <r>
    <d v="2026-03-04T08:46:56"/>
    <x v="2"/>
    <x v="2955"/>
    <s v="Activacion perimetral//MAGNETICO FASCIA SUPERIOR CAJERO //4495 C LA GRAN ESTACION S - 9767 - TBS - DIEBOLD//"/>
    <x v="0"/>
    <x v="0"/>
    <m/>
    <m/>
    <m/>
  </r>
  <r>
    <d v="2026-03-04T09:22:10"/>
    <x v="2"/>
    <x v="2956"/>
    <s v="Activacion perimetral//MAGNETICO TAPA TECLADO CAJERO //0656 C SURTIMAX SOACHA - 9562 - BK - DIEBOLD//"/>
    <x v="0"/>
    <x v="4"/>
    <m/>
    <m/>
    <m/>
  </r>
  <r>
    <d v="2026-03-04T09:35:36"/>
    <x v="2"/>
    <x v="2957"/>
    <s v="Contratapa//MICROSUICHE CONTRATAPA MECANISMOS CAJERO//4126 C SURTIMAX TURBACO - 8320 - TBS - DIEBOLD//"/>
    <x v="2"/>
    <x v="4"/>
    <m/>
    <m/>
    <m/>
  </r>
  <r>
    <d v="2026-03-04T09:54:13"/>
    <x v="2"/>
    <x v="2958"/>
    <s v="Activacion perimetral//MAGNETICO FASCIA SUPERIOR CAJERO //5140 C EDS SERVICENTRO SAN ANDRES - 6744 - BK - DIEBOLD//"/>
    <x v="0"/>
    <x v="3"/>
    <m/>
    <m/>
    <m/>
  </r>
  <r>
    <d v="2026-03-04T09:54:18"/>
    <x v="2"/>
    <x v="2958"/>
    <s v="Activacion perimetral//MAGNETICO CONTRATAPA INFERIOR CAJERO //5140 C EDS SERVICENTRO SAN ANDRES - 6744 - BK - DIEBOLD//"/>
    <x v="0"/>
    <x v="3"/>
    <m/>
    <m/>
    <m/>
  </r>
  <r>
    <d v="2026-03-04T09:57:19"/>
    <x v="2"/>
    <x v="2959"/>
    <s v="Contratapa//MICROSUICHE CONTRATAPA MECANISMOS CAJERO//8683 C SUPER TIENDAS CAÑAVERA - 7142 - ATL - DIEBOLD//"/>
    <x v="2"/>
    <x v="2"/>
    <m/>
    <m/>
    <m/>
  </r>
  <r>
    <d v="2026-03-04T09:58:20"/>
    <x v="2"/>
    <x v="2960"/>
    <s v="Activacion perimetral//MAGNETICO CONTRATAPA INFERIOR CAJERO //4150 C FONDO NACIONAL DEL AHORRO - 8407 - VT - DIEBOLD//"/>
    <x v="0"/>
    <x v="5"/>
    <m/>
    <m/>
    <m/>
  </r>
  <r>
    <d v="2026-03-04T10:03:50"/>
    <x v="2"/>
    <x v="2961"/>
    <s v="Activacion perimetral//MAGNETICO TAPA TECLADO ESTUCHE CAJERO //2265 C CC CASTELLANA PLAZA - 9062 - ATL - NCR//"/>
    <x v="0"/>
    <x v="1"/>
    <m/>
    <m/>
    <m/>
  </r>
  <r>
    <d v="2026-03-04T10:16:36"/>
    <x v="2"/>
    <x v="2962"/>
    <s v="Activacion perimetral//MICROSUICHE TAPA TECLADO CAJERO//6278 C HOTEL NUTIBARA - 9534 - DIEBOLD - VT//"/>
    <x v="0"/>
    <x v="5"/>
    <m/>
    <m/>
    <m/>
  </r>
  <r>
    <d v="2026-03-04T10:28:33"/>
    <x v="2"/>
    <x v="2963"/>
    <s v="Activacion perimetral//MAGNETICO TIPO PESADO CAJERO //0755 C EDS PETROMIL BOULEVAR 19 - 9435 - TBS - NCR//"/>
    <x v="0"/>
    <x v="1"/>
    <m/>
    <m/>
    <m/>
  </r>
  <r>
    <d v="2026-03-04T10:32:33"/>
    <x v="2"/>
    <x v="2964"/>
    <s v="Activacion perimetral//MAGNETICO CONTRATAPA INFERIOR CAJERO //6058 C HALL CC CAPRI - 7500 - TBS - DIEBOLD//"/>
    <x v="0"/>
    <x v="4"/>
    <m/>
    <m/>
    <m/>
  </r>
  <r>
    <d v="2026-03-04T10:44:29"/>
    <x v="2"/>
    <x v="2772"/>
    <s v="Activacion perimetral//MAGNETICO FASCIA SUPERIOR CAJERO //6221 C MF CALASANZ - 7765 - TBS - BELLTECH//"/>
    <x v="0"/>
    <x v="4"/>
    <m/>
    <m/>
    <m/>
  </r>
  <r>
    <d v="2026-03-04T11:28:00"/>
    <x v="2"/>
    <x v="2965"/>
    <s v="Activacion perimetral//MICROSUICHE FASCIA SUPERIOR CAJERO//6165 C CLINICA BOLIVARIANA - 9606 - NCR - BK//"/>
    <x v="0"/>
    <x v="3"/>
    <m/>
    <m/>
    <m/>
  </r>
  <r>
    <d v="2026-03-04T11:28:10"/>
    <x v="2"/>
    <x v="2965"/>
    <s v="Activacion perimetral//MICROSUICHE CONTRATAPA INFERIOR CAJERO//6165 C CLINICA BOLIVARIANA S - 9606 - NCR - BK//"/>
    <x v="0"/>
    <x v="3"/>
    <m/>
    <m/>
    <m/>
  </r>
  <r>
    <d v="2026-03-04T11:31:05"/>
    <x v="2"/>
    <x v="2965"/>
    <s v="Activacion perimetral//MICROSUICHE DIAL COFRE CAJERO//6165 C CLINICA BOLIVARIANA - 9606 - NCR - BK//"/>
    <x v="0"/>
    <x v="3"/>
    <m/>
    <m/>
    <m/>
  </r>
  <r>
    <d v="2026-03-04T11:31:05"/>
    <x v="2"/>
    <x v="2965"/>
    <s v="Activacion perimetral//MAGNETICO COFRE AJERO//6165 C CLINICA BOLIVARIANA - 9606 - NCR - BK//"/>
    <x v="0"/>
    <x v="3"/>
    <m/>
    <m/>
    <m/>
  </r>
  <r>
    <d v="2026-03-04T11:39:51"/>
    <x v="2"/>
    <x v="2966"/>
    <s v="Activacion perimetral//MAGNETICO CONTRATAPA INFERIOR CAJERO //5409 C COMBUSTIBLE TIMIZA - 9792 - VT - DIEBOLD//"/>
    <x v="0"/>
    <x v="0"/>
    <m/>
    <m/>
    <m/>
  </r>
  <r>
    <d v="2026-03-04T11:46:22"/>
    <x v="2"/>
    <x v="2967"/>
    <s v="Activacion perimetral//MICROSUICHE CONTRATAPA INFERIOR CAJERO//7330 C AUTOSERVICIO BARBOSA - 7464 - TBS - DIEBOLD//"/>
    <x v="0"/>
    <x v="4"/>
    <m/>
    <m/>
    <m/>
  </r>
  <r>
    <d v="2026-03-04T12:35:17"/>
    <x v="2"/>
    <x v="2968"/>
    <s v="Activacion perimetral//MAGNETICO FASCIA SUPERIOR CAJERO //6265 C EXITO SOGAMOSO - 9163 - BK - NCR//"/>
    <x v="0"/>
    <x v="1"/>
    <m/>
    <m/>
    <m/>
  </r>
  <r>
    <d v="2026-03-04T13:41:09"/>
    <x v="2"/>
    <x v="2969"/>
    <s v="Activacion perimetral//MICROSUICHE DIAL COFRE CAJERO //5117 C MULTIFUNCIONAL CP AMERICA -7446 - BK - BELLTECH//"/>
    <x v="0"/>
    <x v="6"/>
    <m/>
    <m/>
    <m/>
  </r>
  <r>
    <d v="2026-03-04T13:41:14"/>
    <x v="2"/>
    <x v="2969"/>
    <s v="Activacion perimetral//MAGNETICO COFRE CAJERO //5117 C MULTIFUNCIONAL CP AMERICA -7446 - BK - BELLTECH//"/>
    <x v="0"/>
    <x v="6"/>
    <m/>
    <m/>
    <m/>
  </r>
  <r>
    <d v="2026-03-04T13:45:14"/>
    <x v="2"/>
    <x v="2970"/>
    <s v="Activacion perimetral//MAGNETICO FASCIA SUPERIOR CAJERO //1225 C CARIBE PLAZA 2 - 8470 - TBS – NCR//"/>
    <x v="0"/>
    <x v="4"/>
    <m/>
    <m/>
    <m/>
  </r>
  <r>
    <d v="2026-03-04T13:48:36"/>
    <x v="2"/>
    <x v="2753"/>
    <s v="Activacion perimetral//INFRARROJO ENTRADA CUARTO CAJEROS//4201 6892 C GACHANCIPA - 6777 - VT - NCR//"/>
    <x v="0"/>
    <x v="5"/>
    <m/>
    <m/>
    <m/>
  </r>
  <r>
    <d v="2026-03-04T13:48:36"/>
    <x v="2"/>
    <x v="2753"/>
    <s v="Activacion perimetral//MAGNETICO PUERTA CUARTO CAJEROS //4201 6892 C GACHANCIPA - 6777 - VT - NCR//"/>
    <x v="0"/>
    <x v="5"/>
    <m/>
    <m/>
    <m/>
  </r>
  <r>
    <d v="2026-03-04T13:53:45"/>
    <x v="2"/>
    <x v="2971"/>
    <s v="Activacion perimetral//MAGNETICO FASCIA CAJERO //7584 C CRISTO REY - 8852 - ATL - NCR//"/>
    <x v="0"/>
    <x v="1"/>
    <m/>
    <m/>
    <m/>
  </r>
  <r>
    <d v="2026-03-04T13:54:21"/>
    <x v="2"/>
    <x v="2972"/>
    <s v="Activacion perimetral//MICROSUICHE CONTRATAPA INFERIOR CAJERO//8640 C ETERNIT CUNDIMARCA S - 7138 - BK - DIEBOLD//"/>
    <x v="0"/>
    <x v="3"/>
    <m/>
    <m/>
    <m/>
  </r>
  <r>
    <d v="2026-03-04T13:58:41"/>
    <x v="2"/>
    <x v="2858"/>
    <s v="Activacion perimetral//MAGNETICO PUERTA PRINCIPAL ASESORIA //7508 7509 7510 7511 C HALL AUTOSERVICIOS MALL PLAZA - 7414 - ATL - NCR//"/>
    <x v="0"/>
    <x v="1"/>
    <m/>
    <m/>
    <m/>
  </r>
  <r>
    <d v="2026-03-04T14:02:22"/>
    <x v="2"/>
    <x v="2973"/>
    <s v="Activacion perimetral//MAGNETICO FASCIA SUPERIOR CAJERO //1497 C HALL COSMOCENTRO - 5558 - TBS - DIEBOLD//"/>
    <x v="0"/>
    <x v="4"/>
    <m/>
    <m/>
    <m/>
  </r>
  <r>
    <d v="2026-03-04T14:03:57"/>
    <x v="2"/>
    <x v="2974"/>
    <s v="Activacion perimetral//MAGNETICO FASCIA SUPERIOR CAJERO //6793 C HALL PUNTO LA 72 - 7602 - DIEBOLD - ATL//"/>
    <x v="0"/>
    <x v="2"/>
    <m/>
    <m/>
    <m/>
  </r>
  <r>
    <d v="2026-03-04T14:03:58"/>
    <x v="2"/>
    <x v="2975"/>
    <s v="Activacion perimetral//MAGNETICO PUERTA CUARTO CAJERO 8143 FERRETERIA LA CALERA//8143 C FERRETERIA LA CALERA - VS 32 TBS - 9126 - TBS - NCR//"/>
    <x v="0"/>
    <x v="4"/>
    <m/>
    <m/>
    <m/>
  </r>
  <r>
    <d v="2026-03-04T14:04:03"/>
    <x v="2"/>
    <x v="2975"/>
    <s v="Activacion perimetral//INFRARROJO CUARTO CAJERO//8143 C FERRETERIA LA CALERA - VS 32 TBS - 9126 - TBS - NCR//"/>
    <x v="0"/>
    <x v="4"/>
    <m/>
    <m/>
    <m/>
  </r>
  <r>
    <d v="2026-03-04T14:04:38"/>
    <x v="2"/>
    <x v="2976"/>
    <s v="Activacion perimetral//MICROSUICHE TAPA TECLADO ESTUCHE CAJERO//9851 C FARMATODO AVENIDA 19 - 6936 - ATL - NCR//"/>
    <x v="0"/>
    <x v="2"/>
    <m/>
    <m/>
    <m/>
  </r>
  <r>
    <d v="2026-03-04T14:10:53"/>
    <x v="2"/>
    <x v="2977"/>
    <s v="Activacion perimetral//MICROSUICHE CONTRATAPA TECLADO CAJERO//6947 C J Y J CENTRO EMPRESARIAL S - 7553 - DIEBOLD - BK//"/>
    <x v="0"/>
    <x v="0"/>
    <m/>
    <m/>
    <m/>
  </r>
  <r>
    <d v="2026-03-04T14:15:49"/>
    <x v="2"/>
    <x v="2814"/>
    <s v="Activacion perimetral//MICROSUICHE TAPA TECLADO CAJERO//1470 C MF HALL EXITO NORTE - 4139 - TBS - DIEBOLD//"/>
    <x v="0"/>
    <x v="4"/>
    <m/>
    <m/>
    <m/>
  </r>
  <r>
    <d v="2026-03-04T14:19:34"/>
    <x v="2"/>
    <x v="2978"/>
    <s v="Activacion perimetral//MAGNETICO FASCIA SUPERIOR CAJERO //6175 C MULTIFUNCIONAL MONTERREY - 7794 - TBS - BELLTECH//"/>
    <x v="0"/>
    <x v="4"/>
    <m/>
    <m/>
    <m/>
  </r>
  <r>
    <d v="2026-03-04T14:54:44"/>
    <x v="2"/>
    <x v="2979"/>
    <s v="Activacion perimetral//MICROSUICHE TAPA TECLADO ESTUCHE CAJERO//2190 C CC CENTRAL PLAZA RICAURTE - 3040//"/>
    <x v="0"/>
    <x v="0"/>
    <m/>
    <m/>
    <m/>
  </r>
  <r>
    <d v="2026-03-04T15:03:05"/>
    <x v="2"/>
    <x v="2858"/>
    <s v="Tamper y antimascara//TAMPER CENTRAL ALARMA CAJERO //7508 7509 7510 7511 C HALL AUTOSERVICIOS MALL PLAZA - 7414 - ATL - NCR//"/>
    <x v="1"/>
    <x v="1"/>
    <m/>
    <m/>
    <m/>
  </r>
  <r>
    <d v="2026-03-04T15:22:12"/>
    <x v="2"/>
    <x v="2980"/>
    <s v="Activacion perimetral//MICROSUICHE CONTRATAPA TECLADO CAJERO//5286 C OLIMPICA SIAPE S - 8060 - DIEBOLD - BK//"/>
    <x v="0"/>
    <x v="3"/>
    <m/>
    <m/>
    <m/>
  </r>
  <r>
    <d v="2026-03-04T15:27:53"/>
    <x v="2"/>
    <x v="2981"/>
    <s v="Activacion perimetral//MAGNETICO FASCIA SUPERIOR CAJERO //3612 C OXXO CHAPINERO - 8565 - NCR - ATL//"/>
    <x v="0"/>
    <x v="2"/>
    <m/>
    <m/>
    <m/>
  </r>
  <r>
    <d v="2026-03-04T15:32:09"/>
    <x v="2"/>
    <x v="2784"/>
    <s v="Activacion perimetral//MICROSUICHE DIAL COFRE CAJERO //1302 C SAN CRISTOBAL PLAZA - 9561 - VT - DIEBOLD//"/>
    <x v="0"/>
    <x v="5"/>
    <m/>
    <m/>
    <m/>
  </r>
  <r>
    <d v="2026-03-04T15:32:14"/>
    <x v="2"/>
    <x v="2784"/>
    <s v="Activacion perimetral//MAGNETICO COFRE CAJERO //1302 C SAN CRISTOBAL PLAZA - 9561 - VT - DIEBOLD//"/>
    <x v="0"/>
    <x v="5"/>
    <m/>
    <m/>
    <m/>
  </r>
  <r>
    <d v="2026-03-04T15:32:49"/>
    <x v="2"/>
    <x v="2982"/>
    <s v="Activacion perimetral//MAGNETICO FASCIA SUPERIOR CAJERO //6930 C EDS GAS Y ENERGIA ZIPAQUIIRA - 8512 - ATL - NCR//"/>
    <x v="0"/>
    <x v="2"/>
    <m/>
    <m/>
    <m/>
  </r>
  <r>
    <d v="2026-03-04T15:32:59"/>
    <x v="2"/>
    <x v="2983"/>
    <s v="Tamper y antimascara//TAMPER CENTRAL DE ALARMAS//6249 6411 6138 6139 6140 6142 6143 C AUTOSERVICIOS PLAZA CENTRAL - 7721 - BELLTECH - ATL//"/>
    <x v="1"/>
    <x v="2"/>
    <m/>
    <m/>
    <m/>
  </r>
  <r>
    <d v="2026-03-04T15:33:04"/>
    <x v="2"/>
    <x v="2982"/>
    <s v="Activacion perimetral//MAGNETICO CONTRATAPA INFERIOR CAJERO //6930 C EDS GAS Y ENERGIA ZIPAQUIIRA - 8512 - ATL - NCR//"/>
    <x v="0"/>
    <x v="2"/>
    <m/>
    <m/>
    <m/>
  </r>
  <r>
    <d v="2026-03-04T15:33:49"/>
    <x v="2"/>
    <x v="2982"/>
    <s v="Activacion perimetral//MICROSUICHE DIAL COFRE CAJERO//6930 C EDS GAS Y ENERGIA ZIPAQUIIRA - 8512 - ATL - NCR//"/>
    <x v="0"/>
    <x v="2"/>
    <m/>
    <m/>
    <m/>
  </r>
  <r>
    <d v="2026-03-04T15:34:14"/>
    <x v="2"/>
    <x v="2982"/>
    <s v="Activacion perimetral//MAGNETICO COFRE CAJERO//6930 C EDS GAS Y ENERGIA ZIPAQUIIRA - 8512 - ATL - NCR//"/>
    <x v="0"/>
    <x v="2"/>
    <m/>
    <m/>
    <m/>
  </r>
  <r>
    <d v="2026-03-04T15:44:00"/>
    <x v="2"/>
    <x v="2984"/>
    <s v="Contratapa//MICROSUICHE CONTRATAPA MECANISMOS CAJERO//8872 C HALL AUTO C. CIAL RONDA REAL S - 6955 - TBS - DIEBOLD//"/>
    <x v="2"/>
    <x v="4"/>
    <m/>
    <m/>
    <m/>
  </r>
  <r>
    <d v="2026-03-04T15:50:11"/>
    <x v="2"/>
    <x v="2909"/>
    <s v="Activacion perimetral//MAGNETICO FASCIA SUPERIOR CAJERO //7883 C GRAN CENTRO - 7752 - TBS - DIEBOLD//"/>
    <x v="0"/>
    <x v="0"/>
    <m/>
    <m/>
    <m/>
  </r>
  <r>
    <d v="2026-03-04T17:07:11"/>
    <x v="2"/>
    <x v="2985"/>
    <s v="Activacion perimetral//MICROSUICHE DIAL COFRE CAJERO//3039 C LOCAL CRA 23 - 8778 - TBS - NCR//"/>
    <x v="0"/>
    <x v="4"/>
    <m/>
    <m/>
    <m/>
  </r>
  <r>
    <d v="2026-03-04T17:07:11"/>
    <x v="2"/>
    <x v="2985"/>
    <s v="Activacion perimetral//MAGNETICO COFRE CAJERO//3039 C LOCAL CRA 23 - 8778 - TBS - NCR//"/>
    <x v="0"/>
    <x v="4"/>
    <m/>
    <m/>
    <m/>
  </r>
  <r>
    <d v="2026-03-04T17:31:24"/>
    <x v="2"/>
    <x v="2986"/>
    <s v="Activacion perimetral//MAGNETICO CONTRATAPA INFERIOR CAJERO //5984 C HALL AUTOSERVICIOS C.C SAN FERNANDO - 7517 - TBS - DIEBOLD//"/>
    <x v="0"/>
    <x v="4"/>
    <m/>
    <m/>
    <m/>
  </r>
  <r>
    <d v="2026-03-04T17:52:02"/>
    <x v="2"/>
    <x v="2987"/>
    <s v="Activacion perimetral//MAGNETICO FASCIA SUPERIOR CAJERO //6566 C OLIMPICA CALARCA - 9318 - DIEBOLD - TBS//"/>
    <x v="0"/>
    <x v="4"/>
    <m/>
    <m/>
    <m/>
  </r>
  <r>
    <d v="2026-03-04T18:01:53"/>
    <x v="2"/>
    <x v="2987"/>
    <s v="Activacion perimetral//MICROSUICHE CONTRATAPA INFERIOR CAJERO//6566 C OLIMPICA CALARCA - 9318 - DIEBOLD - TBS//"/>
    <x v="0"/>
    <x v="4"/>
    <m/>
    <m/>
    <m/>
  </r>
  <r>
    <d v="2026-03-04T18:03:38"/>
    <x v="2"/>
    <x v="2987"/>
    <s v="Activacion perimetral//MICROSUICHE DIAL COFRE CAJERO //6566 C OLIMPICA CALARCA - 9318 - DIEBOLD - TBS//"/>
    <x v="0"/>
    <x v="4"/>
    <m/>
    <m/>
    <m/>
  </r>
  <r>
    <d v="2026-03-04T18:03:43"/>
    <x v="2"/>
    <x v="2987"/>
    <s v="Activacion perimetral//MAGNETICO COFRE  CAJERO//6566 C OLIMPICA CALARCA - 9318 - DIEBOLD - TBS//"/>
    <x v="0"/>
    <x v="4"/>
    <m/>
    <m/>
    <m/>
  </r>
  <r>
    <d v="2026-03-04T22:36:16"/>
    <x v="2"/>
    <x v="2988"/>
    <s v="Activacion perimetral//MAGNETICO CONTRATAPA INFERIOR CAJERO //4435 C AUTOSERVICIOS CC ISERRA 100 TBS - 8228 - TBS - DIEBOLD//"/>
    <x v="0"/>
    <x v="4"/>
    <m/>
    <m/>
    <m/>
  </r>
  <r>
    <d v="2026-03-04T23:01:35"/>
    <x v="2"/>
    <x v="2989"/>
    <s v="Activacion perimetral//MAGNETICO FASCIA SUPERIOR CAJERO //5792 C CALASANZ - 7765 - TBS - DIEBOLD//"/>
    <x v="0"/>
    <x v="4"/>
    <m/>
    <m/>
    <m/>
  </r>
  <r>
    <d v="2026-03-04T23:21:52"/>
    <x v="2"/>
    <x v="2989"/>
    <s v="Activacion perimetral//MICROSUICHE CONTRATAPA INFERIOR CAJERO//5792 C CALASANZ - 7765 - TBS - DIEBOLD//"/>
    <x v="0"/>
    <x v="4"/>
    <m/>
    <m/>
    <m/>
  </r>
  <r>
    <d v="2026-03-05T01:18:14"/>
    <x v="2"/>
    <x v="2990"/>
    <s v="Activacion perimetral//MAGNETICO TAPA TECLADO ESTUCHE CAJERO//5822 5823 C SPRINGFIELD - 7488 - TBS - DIEBOLD//"/>
    <x v="0"/>
    <x v="4"/>
    <m/>
    <m/>
    <m/>
  </r>
  <r>
    <d v="2026-03-05T01:18:37"/>
    <x v="2"/>
    <x v="2704"/>
    <s v="Activacion perimetral//MAGNETICO CONTRATAPA INFERIOR CAJERO //8232 C MERCACENTRO - 7254 - TBS - NCR//"/>
    <x v="0"/>
    <x v="4"/>
    <m/>
    <m/>
    <m/>
  </r>
  <r>
    <d v="2026-03-05T01:52:47"/>
    <x v="2"/>
    <x v="2991"/>
    <s v="Activacion perimetral//MICROSUICHE DIAL COFRE CAJERO//9883 C VILLA DEL ROSARIO - 7324 - TBS - DIEBOLD//"/>
    <x v="0"/>
    <x v="4"/>
    <m/>
    <m/>
    <m/>
  </r>
  <r>
    <d v="2026-03-05T02:36:31"/>
    <x v="2"/>
    <x v="2992"/>
    <s v="Activacion perimetral//MICROSUICHE FASCIA SUPERIOR CAJERO//3689 C CC ANDINO - 8566 - TBS - DIEBOLD//"/>
    <x v="0"/>
    <x v="4"/>
    <m/>
    <m/>
    <m/>
  </r>
  <r>
    <d v="2026-03-05T04:20:48"/>
    <x v="2"/>
    <x v="2993"/>
    <s v="Activacion perimetral//MICROSUICHE DIAL COFRE CAJERO //4876 C TORRE APARTAMENTOS BELLO - 7528 - TBS - DIEBOLD//"/>
    <x v="0"/>
    <x v="4"/>
    <m/>
    <m/>
    <m/>
  </r>
  <r>
    <d v="2026-03-05T04:20:48"/>
    <x v="2"/>
    <x v="2993"/>
    <s v="Activacion perimetral//MAGNETICO COFRE CAJERO //4876 C TORRE APARTAMENTOS BELLO - 7528 - TBS - DIEBOLD//"/>
    <x v="0"/>
    <x v="4"/>
    <m/>
    <m/>
    <m/>
  </r>
  <r>
    <d v="2026-03-05T05:55:53"/>
    <x v="2"/>
    <x v="2994"/>
    <s v="Activacion perimetral//MAGNETICO CONTRATAPA INFERIOR CAJERO //4896 C CARULLA CALLE 82 - 9579 - ATL - NCR//"/>
    <x v="0"/>
    <x v="2"/>
    <m/>
    <m/>
    <m/>
  </r>
  <r>
    <d v="2026-03-05T05:57:15"/>
    <x v="2"/>
    <x v="2995"/>
    <s v="Activacion perimetral//MICROSUICHE FASCIA SUPERIOR CAJERO//6293 C OLIMPICA 201 - 9387 - TBS - NCR//"/>
    <x v="0"/>
    <x v="4"/>
    <m/>
    <m/>
    <m/>
  </r>
  <r>
    <d v="2026-03-05T06:23:26"/>
    <x v="2"/>
    <x v="2996"/>
    <s v="Activacion perimetral//MICROSUICHE CONTRATAPA INFERIOR CAJERO//3704 C JUMBO GIRARDOT - 8528 - DIEBOLD - VT//"/>
    <x v="0"/>
    <x v="5"/>
    <m/>
    <m/>
    <m/>
  </r>
  <r>
    <d v="2026-03-05T06:37:18"/>
    <x v="2"/>
    <x v="2997"/>
    <s v="Activacion perimetral//MICROSUICHE CONTRATAPA INFERIOR CAJERO//5788 C CC UNICO CALI - 8025 - ATL - DIEBOLD//"/>
    <x v="0"/>
    <x v="2"/>
    <m/>
    <m/>
    <m/>
  </r>
  <r>
    <d v="2026-03-05T06:40:43"/>
    <x v="2"/>
    <x v="2998"/>
    <s v="Activacion perimetral//MAGNETICO CONTRATA INFERIOR CAJERO //7649 C AUTOSERVICIOS TINTAL PLAZA - 8317 - TBS - NCR//"/>
    <x v="0"/>
    <x v="4"/>
    <m/>
    <m/>
    <m/>
  </r>
  <r>
    <d v="2026-03-05T06:43:03"/>
    <x v="2"/>
    <x v="2664"/>
    <s v="Activacion perimetral//MAGNETICO CONTRATAPA INFERIOR CAJERO //4519 C EXITO COLOMBIA - 8267 - ATL - DIEBOLD//"/>
    <x v="0"/>
    <x v="2"/>
    <m/>
    <m/>
    <m/>
  </r>
  <r>
    <d v="2026-03-05T06:45:34"/>
    <x v="2"/>
    <x v="2701"/>
    <s v="Activacion perimetral//MAGNETICO CONTRATAPA INFERIOR CAJERO //4520 C EXITO COLOMBIA 2 - 8267 - ATL - DIEBOLD//"/>
    <x v="0"/>
    <x v="2"/>
    <m/>
    <m/>
    <m/>
  </r>
  <r>
    <d v="2026-03-05T06:56:45"/>
    <x v="2"/>
    <x v="2999"/>
    <s v="Activacion perimetral//MICROSUICHE TAPA TECLADO CAJERO//2823 3969 C CENTROLANDIA - 9031 - ATL - DIEBOLD//"/>
    <x v="0"/>
    <x v="2"/>
    <m/>
    <m/>
    <m/>
  </r>
  <r>
    <d v="2026-03-05T06:57:15"/>
    <x v="2"/>
    <x v="3000"/>
    <s v="Activacion perimetral//MAGNETICO PUERTA ESTUCHE CAJERO//8410 C EXITO CARRERA OCTAVA - 9351 - DIEBOLD - ATL//"/>
    <x v="0"/>
    <x v="2"/>
    <m/>
    <m/>
    <m/>
  </r>
  <r>
    <d v="2026-03-05T06:58:10"/>
    <x v="2"/>
    <x v="3001"/>
    <s v="Contratapa//MICROSUICHE CONTRATAPA MECANISMOS CAJERO//8060 C EXITO PEREIRA S - 7866 - TBS - NCR//"/>
    <x v="2"/>
    <x v="4"/>
    <m/>
    <m/>
    <m/>
  </r>
  <r>
    <d v="2026-03-05T07:02:06"/>
    <x v="2"/>
    <x v="3002"/>
    <s v="Activacion perimetral//MAGNETICO FASCIA SUPERIOR CAJERO //8982 C HALL AUTOSERVICIOS TULUA - 6891 - BK - NCR//"/>
    <x v="0"/>
    <x v="3"/>
    <m/>
    <m/>
    <m/>
  </r>
  <r>
    <d v="2026-03-05T07:06:30"/>
    <x v="2"/>
    <x v="3003"/>
    <s v="Activacion perimetral//MAGNETICO TAPA TECLADO CAJERO //6352 C OLIMPICA NORMANDIA - 9857 - VT - DIEBOLD//"/>
    <x v="0"/>
    <x v="5"/>
    <m/>
    <m/>
    <m/>
  </r>
  <r>
    <d v="2026-03-05T07:09:07"/>
    <x v="2"/>
    <x v="3004"/>
    <s v="Activacion perimetral//MICROSUICHE TAPA TECLADO CAJERO//3153 C CC SAN RAFAEL - 8432 - VT - NCR//"/>
    <x v="0"/>
    <x v="5"/>
    <m/>
    <m/>
    <m/>
  </r>
  <r>
    <d v="2026-03-05T07:20:33"/>
    <x v="2"/>
    <x v="3005"/>
    <s v="Activacion perimetral//MAGNETICO PESADO CAJERO//7665 C OLIMPICA RECORD - 9385 - BK - NCR//"/>
    <x v="0"/>
    <x v="3"/>
    <m/>
    <m/>
    <m/>
  </r>
  <r>
    <d v="2026-03-05T07:20:58"/>
    <x v="2"/>
    <x v="3006"/>
    <s v="Activacion perimetral//MICROSUICHE CONTRATAPA INFERIOR CAJERO//2182 C OLIMPICA CAÑAVERAL - 9434 - NCR - ATL//"/>
    <x v="0"/>
    <x v="2"/>
    <m/>
    <m/>
    <m/>
  </r>
  <r>
    <d v="2026-03-05T07:26:03"/>
    <x v="2"/>
    <x v="3007"/>
    <s v="Activacion perimetral//MAGNETICO FASCIA SUPERIOR CAJERO //8038 C TIENDA METRO FONTIBON VS 128 - 9708 - NCR - ATL//"/>
    <x v="0"/>
    <x v="2"/>
    <m/>
    <m/>
    <m/>
  </r>
  <r>
    <d v="2026-03-05T07:38:40"/>
    <x v="2"/>
    <x v="3008"/>
    <s v="Tamper y antimascara//TAMPER SISMICO COFRE CAJERO//6952 C OLIMPICA CAÑAVERAL - 9434 - DIEBOLD - ATL//"/>
    <x v="1"/>
    <x v="2"/>
    <m/>
    <m/>
    <m/>
  </r>
  <r>
    <d v="2026-03-05T07:38:40"/>
    <x v="2"/>
    <x v="3008"/>
    <s v="Tamper y antimascara//TAMPER SISMICO COFRE CAJERO//6952 C OLIMPICA CAÑAVERAL - 9434 - DIEBOLD - ATL//"/>
    <x v="1"/>
    <x v="2"/>
    <m/>
    <m/>
    <m/>
  </r>
  <r>
    <d v="2026-03-05T07:48:11"/>
    <x v="2"/>
    <x v="3009"/>
    <s v="Contratapa//MICROSUICHE CONTRATAPA MECANISMOS CAJERO//0023 C VILLAMARIA - 9107 - TBS - DIEBOLD - NCR -InstNueva//"/>
    <x v="2"/>
    <x v="4"/>
    <m/>
    <m/>
    <m/>
  </r>
  <r>
    <d v="2026-03-05T08:07:44"/>
    <x v="2"/>
    <x v="2735"/>
    <s v="Activacion perimetral//MAGNETICO TIPO PESADO CAJERO ALKOSTO BARRANQUILLA //6443 C ALKOSTO BARRANQUILLA - 7669 - ATL - DIEBOLD//"/>
    <x v="0"/>
    <x v="2"/>
    <m/>
    <m/>
    <m/>
  </r>
  <r>
    <d v="2026-03-05T08:09:24"/>
    <x v="2"/>
    <x v="3010"/>
    <s v="Activacion perimetral//MAGNETICO FASCIA SUPERIOR CAJERO //6565 C EDIFICIO GRAN ESTACION - 9300 - ATL - DIEBOLD//"/>
    <x v="0"/>
    <x v="2"/>
    <m/>
    <m/>
    <m/>
  </r>
  <r>
    <d v="2026-03-05T08:12:14"/>
    <x v="2"/>
    <x v="3011"/>
    <s v="Activacion perimetral//MICROSUICHE CONTRATAPA INFERIOR CAJERO//6897 C SOACHA - 7569 - TBS - DIEBOLD//"/>
    <x v="0"/>
    <x v="4"/>
    <m/>
    <m/>
    <m/>
  </r>
  <r>
    <d v="2026-03-05T08:12:24"/>
    <x v="2"/>
    <x v="3012"/>
    <s v="Activacion perimetral//MAGNETICO FASCIA SUPERIOR CAJERO//7861 C HALL IBAGUE PRINCIPAL - 5309 //"/>
    <x v="0"/>
    <x v="2"/>
    <m/>
    <m/>
    <m/>
  </r>
  <r>
    <d v="2026-03-05T08:18:05"/>
    <x v="2"/>
    <x v="3009"/>
    <s v="Activacion perimetral//MICROSUICHE DIAL COFRE CAJERO //0023 C VILLAMARIA - 9107 - TBS - DIEBOLD - NCR -InstNueva//"/>
    <x v="0"/>
    <x v="4"/>
    <m/>
    <m/>
    <m/>
  </r>
  <r>
    <d v="2026-03-05T08:28:41"/>
    <x v="2"/>
    <x v="3013"/>
    <s v="Activacion perimetral//MAGNETICO FASCIA SUPERIOR CAJERO //1627 C ALKOSTO CALI - 6658 - NCR - BK//"/>
    <x v="0"/>
    <x v="3"/>
    <m/>
    <m/>
    <m/>
  </r>
  <r>
    <d v="2026-03-05T08:30:17"/>
    <x v="2"/>
    <x v="2879"/>
    <s v="Activacion perimetral//MICROSUICHE TAPA TECLADO CAJERO//6115 C OLIMPICA RODADERO - 9376 - BK - DIEBOLD//"/>
    <x v="0"/>
    <x v="3"/>
    <m/>
    <m/>
    <m/>
  </r>
  <r>
    <d v="2026-03-05T08:41:18"/>
    <x v="2"/>
    <x v="3014"/>
    <s v="Activacion perimetral//MAGNETICO CONTRATAPA INFERIOR CAJERO //4619 C EASY POLO - 8153 - BK - DIEBOLD//"/>
    <x v="0"/>
    <x v="3"/>
    <m/>
    <m/>
    <m/>
  </r>
  <r>
    <d v="2026-03-05T08:51:34"/>
    <x v="2"/>
    <x v="2688"/>
    <s v="Activacion perimetral//MAGNETICO COFRE CAJERO//5159 C CARIBE PLAZA - 8470 - TBS - BELLTECH//"/>
    <x v="0"/>
    <x v="4"/>
    <m/>
    <m/>
    <m/>
  </r>
  <r>
    <d v="2026-03-05T09:00:10"/>
    <x v="2"/>
    <x v="3015"/>
    <s v="Activacion perimetral//MAGNETICO CUARTO TECNICO CAJERO//8646 8647 0189 C HALL SIERRA NEVADA - 7132 - TBS - NCR//"/>
    <x v="0"/>
    <x v="4"/>
    <m/>
    <m/>
    <m/>
  </r>
  <r>
    <d v="2026-03-05T09:05:21"/>
    <x v="2"/>
    <x v="2888"/>
    <s v="Activacion perimetral//MAGNETICO CONTRATAPA INFERIOR CAJERO //8409 C SUPERINTER PRIMAVERA 2 - 8569 - ATL - DIEBOLD//"/>
    <x v="0"/>
    <x v="2"/>
    <m/>
    <m/>
    <m/>
  </r>
  <r>
    <d v="2026-03-05T09:05:26"/>
    <x v="2"/>
    <x v="2888"/>
    <s v="Activacion perimetral//MAGNETICO FASCIA SUPERIOR CAJERO //8409 C SUPERINTER PRIMAVERA 2 - 8569 - ATL - DIEBOLD//"/>
    <x v="0"/>
    <x v="2"/>
    <m/>
    <m/>
    <m/>
  </r>
  <r>
    <d v="2026-03-05T09:17:34"/>
    <x v="2"/>
    <x v="3016"/>
    <s v="Activacion perimetral//MAGNETICO FASCIA SUPERIOR CAJERO //8239 C AUTOSERVICIOS C.C ATLANTIS PLAZA - 7249 - TBS - NCR//"/>
    <x v="0"/>
    <x v="4"/>
    <m/>
    <m/>
    <m/>
  </r>
  <r>
    <d v="2026-03-05T09:37:17"/>
    <x v="2"/>
    <x v="3017"/>
    <s v="Activacion perimetral//MICROSUICHE CONTRATAPA INFERIOR - 5421 C POMONA CIUDAD JARDIN//5421 C POMONA CIUDAD JARDIN - 9805 - TBS - NCR//"/>
    <x v="0"/>
    <x v="4"/>
    <m/>
    <m/>
    <m/>
  </r>
  <r>
    <d v="2026-03-05T09:37:52"/>
    <x v="2"/>
    <x v="3017"/>
    <s v="Activacion perimetral//MAGNETICO FASCIA SUPERIOR//5421 C POMONA CIUDAD JARDIN - 9805 - TBS - NCR//"/>
    <x v="0"/>
    <x v="4"/>
    <m/>
    <m/>
    <m/>
  </r>
  <r>
    <d v="2026-03-05T09:38:35"/>
    <x v="2"/>
    <x v="2834"/>
    <s v="Activacion perimetral//MICROSUICHE TAPA TECLADO ESTUCHE CAJERO//3410 C CC RENOVACION 2000 - 8639 - TBS - NCR//"/>
    <x v="0"/>
    <x v="4"/>
    <m/>
    <m/>
    <m/>
  </r>
  <r>
    <d v="2026-03-05T09:40:32"/>
    <x v="2"/>
    <x v="3017"/>
    <s v="Activacion perimetral//MAGNETICO COFRE//5421 C POMONA CIUDAD JARDIN - 9805 - TBS - NCR//"/>
    <x v="0"/>
    <x v="4"/>
    <m/>
    <m/>
    <m/>
  </r>
  <r>
    <d v="2026-03-05T09:40:52"/>
    <x v="2"/>
    <x v="3018"/>
    <s v="Tamper y antimascara//TAMPER CENTRAL DE ALARMA //8311 8312 C SHOW PLACE - 7241 - ATL - NCR//"/>
    <x v="1"/>
    <x v="2"/>
    <m/>
    <m/>
    <m/>
  </r>
  <r>
    <d v="2026-03-05T09:50:12"/>
    <x v="2"/>
    <x v="2836"/>
    <s v="Activacion perimetral//MAGNETICO FASCIA SUPERIOR CAJERO //5888 C AUTOSERVICIOS CAUCASIA S - 7844 - DIEBOLD - TBS//"/>
    <x v="0"/>
    <x v="0"/>
    <m/>
    <m/>
    <m/>
  </r>
  <r>
    <d v="2026-03-05T09:57:48"/>
    <x v="2"/>
    <x v="3019"/>
    <s v="Activacion perimetral//MAGNETICO CONTRATAPA INFERIOR CAJERO //0167 C SOCIEDAD PORTUARIA - 8065 - NCR - BK//"/>
    <x v="0"/>
    <x v="3"/>
    <m/>
    <m/>
    <m/>
  </r>
  <r>
    <d v="2026-03-05T09:58:28"/>
    <x v="2"/>
    <x v="3019"/>
    <s v="Activacion perimetral//MAGNETICO FASCIA SUPERIOR CAJERO //0167 C SOCIEDAD PORTUARIA - 8065 - NCR - BK//"/>
    <x v="0"/>
    <x v="3"/>
    <m/>
    <m/>
    <m/>
  </r>
  <r>
    <d v="2026-03-05T10:00:13"/>
    <x v="2"/>
    <x v="3019"/>
    <s v="Activacion perimetral//MICROSUICHE DIAL COFRE CAJERO //0167 C SOCIEDAD PORTUARIA - 8065 - NCR - BK//"/>
    <x v="0"/>
    <x v="3"/>
    <m/>
    <m/>
    <m/>
  </r>
  <r>
    <d v="2026-03-05T10:00:38"/>
    <x v="2"/>
    <x v="3019"/>
    <s v="Activacion perimetral//MAGNETICO COFRE CAJERO //0167 C SOCIEDAD PORTUARIA - 8065 - NCR - BK//"/>
    <x v="0"/>
    <x v="3"/>
    <m/>
    <m/>
    <m/>
  </r>
  <r>
    <d v="2026-03-05T10:07:49"/>
    <x v="2"/>
    <x v="2852"/>
    <s v="Activacion perimetral//MICROSUICHE CONTRATAPA TECLADO CAJERO//6810 C CENTRO COMERCIAL SOACHA - 7599 - TBS - DIEBOLD//"/>
    <x v="0"/>
    <x v="4"/>
    <m/>
    <m/>
    <m/>
  </r>
  <r>
    <d v="2026-03-05T10:08:30"/>
    <x v="2"/>
    <x v="2852"/>
    <s v="Activacion perimetral//MAGNETICO FASCIA SUPERIOR CAJERO //6810 C CENTRO COMERCIAL SOACHA - 7599 - TBS - DIEBOLD//"/>
    <x v="0"/>
    <x v="4"/>
    <m/>
    <m/>
    <m/>
  </r>
  <r>
    <d v="2026-03-05T10:08:35"/>
    <x v="2"/>
    <x v="2852"/>
    <s v="Activacion perimetral//MAGNETICO CONTRATAPA INFERIOR CAJERO //6810 C CENTRO COMERCIAL SOACHA - 7599 - TBS - DIEBOLD//"/>
    <x v="0"/>
    <x v="4"/>
    <m/>
    <m/>
    <m/>
  </r>
  <r>
    <d v="2026-03-05T10:09:05"/>
    <x v="2"/>
    <x v="2852"/>
    <s v="Activacion perimetral//MICROSUICHE DIAL COFRE CAJERO//6810 C CENTRO COMERCIAL SOACHA - 7599 - TBS - DIEBOLD//"/>
    <x v="0"/>
    <x v="4"/>
    <m/>
    <m/>
    <m/>
  </r>
  <r>
    <d v="2026-03-05T10:09:45"/>
    <x v="2"/>
    <x v="2852"/>
    <s v="Activacion perimetral//MAGNETICO COFRE CAJERO//6810 C CENTRO COMERCIAL SOACHA - 7599 - TBS - DIEBOLD//"/>
    <x v="0"/>
    <x v="4"/>
    <m/>
    <m/>
    <m/>
  </r>
  <r>
    <d v="2026-03-05T10:15:11"/>
    <x v="2"/>
    <x v="3020"/>
    <s v="Activacion perimetral//MICROSUICHE TAPA TECLADO CAJERO //3504 C CENTRO DE DISEÑO PORTOBELO - 8207 - DIEBOLD - BK//"/>
    <x v="0"/>
    <x v="3"/>
    <m/>
    <m/>
    <m/>
  </r>
  <r>
    <d v="2026-03-05T10:19:46"/>
    <x v="2"/>
    <x v="3021"/>
    <s v="Activacion perimetral//MAGNETICO FASCIA SUPERIOR CAJERO //3665 C TERPEL CALLE 80 - 8510 - ATL - DIEBOLD//"/>
    <x v="0"/>
    <x v="0"/>
    <m/>
    <m/>
    <m/>
  </r>
  <r>
    <d v="2026-03-05T10:34:08"/>
    <x v="2"/>
    <x v="3022"/>
    <s v="Activacion perimetral//MAGNETICO FASCIA SUPERIOR CAJERO //5242 C MI CENTRO FUNZA - 8023 - TBS - DIEBOLD//"/>
    <x v="0"/>
    <x v="4"/>
    <m/>
    <m/>
    <m/>
  </r>
  <r>
    <d v="2026-03-05T10:36:53"/>
    <x v="2"/>
    <x v="3023"/>
    <s v="Activacion perimetral//MAGNETICO FASCIA SUPERIOR CAJERO //7295 C MF VENECIA - 9036 - ATL - DIEBOLD//"/>
    <x v="0"/>
    <x v="2"/>
    <m/>
    <m/>
    <m/>
  </r>
  <r>
    <d v="2026-03-05T10:36:53"/>
    <x v="2"/>
    <x v="3023"/>
    <s v="Activacion perimetral//MAGNETICO CONTRATAPA INFERIOR CAJERO //7295 C MF VENECIA - 9036 - ATL - DIEBOLD//"/>
    <x v="0"/>
    <x v="2"/>
    <m/>
    <m/>
    <m/>
  </r>
  <r>
    <d v="2026-03-05T10:36:58"/>
    <x v="2"/>
    <x v="3024"/>
    <s v="Activacion perimetral//MICROSUICHE FASCIA SUPERIOR CAJERO//2546 C UNIVERSIDAD DE LOS ANDES - 9405 - NCR - ATL//"/>
    <x v="0"/>
    <x v="2"/>
    <m/>
    <m/>
    <m/>
  </r>
  <r>
    <d v="2026-03-05T10:40:19"/>
    <x v="2"/>
    <x v="3024"/>
    <s v="Activacion perimetral//MICROSUICHE DIAL COFRE CAJERO //2546 C UNIVERSIDAD DE LOS ANDES - 9405 - NCR - ATL//"/>
    <x v="0"/>
    <x v="2"/>
    <m/>
    <m/>
    <m/>
  </r>
  <r>
    <d v="2026-03-05T10:40:19"/>
    <x v="2"/>
    <x v="3024"/>
    <s v="Activacion perimetral//MAGNETICO COFRE CAJERO //2546 C UNIVERSIDAD DE LOS ANDES - 9405 - NCR - ATL//"/>
    <x v="0"/>
    <x v="2"/>
    <m/>
    <m/>
    <m/>
  </r>
  <r>
    <d v="2026-03-05T10:52:41"/>
    <x v="2"/>
    <x v="2850"/>
    <s v="Activacion perimetral//MICROSUICH CONTRATAPA INFERIOR CAJERO//1670 C AVENIDA 82 - 9553 - NCR - ATL//"/>
    <x v="0"/>
    <x v="2"/>
    <m/>
    <m/>
    <m/>
  </r>
  <r>
    <d v="2026-03-05T11:09:58"/>
    <x v="2"/>
    <x v="2868"/>
    <s v="Activacion perimetral//MICROSUICHE TAPA TECLADO CAJERO//9830 C COLSUBSIDIO - 6743 - ATL - DIEBOLD//"/>
    <x v="0"/>
    <x v="0"/>
    <m/>
    <m/>
    <m/>
  </r>
  <r>
    <d v="2026-03-05T11:51:28"/>
    <x v="2"/>
    <x v="3025"/>
    <s v="Activacion perimetral//MICROSUICHE CONTRATAPA INFERIOR CAJERO//2144 C AVENIDA LOS ESTUDIANTES - 9018 - BK - NCR//"/>
    <x v="0"/>
    <x v="3"/>
    <m/>
    <m/>
    <m/>
  </r>
  <r>
    <d v="2026-03-05T12:15:11"/>
    <x v="2"/>
    <x v="2721"/>
    <s v="Activacion perimetral//MICROSUICHE TAPA TECLADO CAJERO//2805 C SHELL TINTAL 2613//"/>
    <x v="0"/>
    <x v="2"/>
    <m/>
    <m/>
    <m/>
  </r>
  <r>
    <d v="2026-03-05T12:24:57"/>
    <x v="2"/>
    <x v="2912"/>
    <s v="Activacion perimetral//MICROSUICHE TAPA TECLADO CAJERO//9899 C CC PUERTO PRINCIPE - 6793 - ATL - DIEBOLD//"/>
    <x v="0"/>
    <x v="2"/>
    <m/>
    <m/>
    <m/>
  </r>
  <r>
    <d v="2026-03-05T12:28:52"/>
    <x v="2"/>
    <x v="3026"/>
    <s v="Activacion perimetral//MICROSUICHE CONTRATAPA TECLADO CAJERO //6071 C EDS TECNOLOGIA - 7515 - VT - DIEBOLD//"/>
    <x v="0"/>
    <x v="0"/>
    <m/>
    <m/>
    <m/>
  </r>
  <r>
    <d v="2026-03-05T12:31:02"/>
    <x v="2"/>
    <x v="3027"/>
    <s v="Contratapa//MICROSUICHE CONTRATAPA MECANISMOS  CAJERO//4751 C OLAYA HERRERA BARRANQUILLA 1 - 7418 - BK - NCR//"/>
    <x v="2"/>
    <x v="3"/>
    <m/>
    <m/>
    <m/>
  </r>
  <r>
    <d v="2026-03-05T12:32:58"/>
    <x v="2"/>
    <x v="3028"/>
    <s v="Activacion perimetral//MICROSUICHE CONTRATAPA INFERIOR CAJERO//7914 C COUNTRY PLAZA - 7325 - ATL - DIEBOLD//"/>
    <x v="0"/>
    <x v="2"/>
    <m/>
    <m/>
    <m/>
  </r>
  <r>
    <d v="2026-03-05T12:38:38"/>
    <x v="2"/>
    <x v="3029"/>
    <s v="Contratapa//MICROSUICHE CONTRATAPA MECANISMOS CAJERO//6732 C MULTIFUNCIONAL PASEO LA CASTELLANA - 7800 - ATL - DIEBOLD//"/>
    <x v="2"/>
    <x v="2"/>
    <m/>
    <m/>
    <m/>
  </r>
  <r>
    <d v="2026-03-05T12:59:11"/>
    <x v="2"/>
    <x v="3030"/>
    <s v="Activacion perimetral//MAGNETICO FASCIA SUPERIOR CAJERO //6665 C CENTRO COMERCIAL VENTURA TERRENOS -7550 - TBS - NCR//"/>
    <x v="0"/>
    <x v="4"/>
    <m/>
    <m/>
    <m/>
  </r>
  <r>
    <d v="2026-03-05T12:59:21"/>
    <x v="2"/>
    <x v="3030"/>
    <s v="Activacion perimetral//MAGNETICO CONTRATAPA INFERIOR CAJERO //6665 C CENTRO COMERCIAL VENTURA TERRENOS -7550 - TBS - NCR//"/>
    <x v="0"/>
    <x v="4"/>
    <m/>
    <m/>
    <m/>
  </r>
  <r>
    <d v="2026-03-05T13:01:01"/>
    <x v="2"/>
    <x v="3031"/>
    <s v="Activacion perimetral//MAGNETICO FASCIA SUPERIOR CAJERO //6945 C CENTRO COMERCIAL VENTURA TERREROS - 7550 - TBS - DIEBOLD//"/>
    <x v="0"/>
    <x v="4"/>
    <m/>
    <m/>
    <m/>
  </r>
  <r>
    <d v="2026-03-05T13:01:36"/>
    <x v="2"/>
    <x v="3031"/>
    <s v="Activacion perimetral//MICROSUICHE CONTRATAPA INFERIOR CAJERO//6945 C CENTRO COMERCIAL VENTURA TERREROS - 7550 - TBS - DIEBOLD//"/>
    <x v="0"/>
    <x v="4"/>
    <m/>
    <m/>
    <m/>
  </r>
  <r>
    <d v="2026-03-05T13:02:41"/>
    <x v="2"/>
    <x v="3032"/>
    <s v="Activacion perimetral//MICROSUICHE CONTRATAPA INFERIOR CAJERO//0118 C CLINICA EL ROSARIO - 9878 - DIEBOLD - BK//"/>
    <x v="0"/>
    <x v="3"/>
    <m/>
    <m/>
    <m/>
  </r>
  <r>
    <d v="2026-03-05T13:14:02"/>
    <x v="2"/>
    <x v="3033"/>
    <s v="Activacion perimetral//MICROSUICHE FASCIA//2152 C AGAVAL BELLO S - 9028 - TBS - NCR//"/>
    <x v="0"/>
    <x v="1"/>
    <m/>
    <m/>
    <m/>
  </r>
  <r>
    <d v="2026-03-05T13:53:22"/>
    <x v="2"/>
    <x v="3034"/>
    <s v="Activacion perimetral//INFRARROJO CUARTO CAJERO//6706 C BARRIO ORTIZ - 7634 - TBS - DIEBOLD//"/>
    <x v="0"/>
    <x v="4"/>
    <m/>
    <m/>
    <m/>
  </r>
  <r>
    <d v="2026-03-05T14:04:49"/>
    <x v="2"/>
    <x v="3035"/>
    <s v="Tamper y antimascara//TAMPER Y SISMICO COFRE CAJERO//0993 C CASTILLA - 9357 - NCR - VT//"/>
    <x v="1"/>
    <x v="5"/>
    <m/>
    <m/>
    <m/>
  </r>
  <r>
    <d v="2026-03-05T14:04:59"/>
    <x v="2"/>
    <x v="2951"/>
    <s v="Tamper y antimascara//TAMPER CENTRAL DE ALARMA //5945 - 3435 C PEREIRA PLAZA - 9422 - ATL - NCR//"/>
    <x v="1"/>
    <x v="1"/>
    <m/>
    <m/>
    <m/>
  </r>
  <r>
    <d v="2026-03-05T14:07:09"/>
    <x v="2"/>
    <x v="3036"/>
    <s v="Activacion perimetral//INFRARROJO CUARTO CAJEROS MADERA//6693 5530 6547 C HALL METRO MADERA - 7465 - TBS - DIEBOLD//"/>
    <x v="0"/>
    <x v="0"/>
    <m/>
    <m/>
    <m/>
  </r>
  <r>
    <d v="2026-03-05T14:12:15"/>
    <x v="2"/>
    <x v="3037"/>
    <s v="Activacion perimetral//MICROSUICHE TAPA TECLADO//4948 C EURO LOMA DE LOS BERNAL - 8040 - BK - NCR//"/>
    <x v="0"/>
    <x v="1"/>
    <m/>
    <m/>
    <m/>
  </r>
  <r>
    <d v="2026-03-05T14:12:40"/>
    <x v="2"/>
    <x v="3038"/>
    <s v="Activacion perimetral//MAGNETICO CONTRATAPA INFERIOR CAJERO //3719 C COLOMBINA ED BELMONT - 8531 - ATL - NCR//"/>
    <x v="0"/>
    <x v="1"/>
    <m/>
    <m/>
    <m/>
  </r>
  <r>
    <d v="2026-03-05T14:47:49"/>
    <x v="2"/>
    <x v="3039"/>
    <s v="Activacion perimetral//MAGNETICO FASCIA SUPERIOR CAJERO //7897 C HALL AUTOSERVICIOS PRADOS DEL NORTE - 7329 - ATL - DIEBOLD//"/>
    <x v="0"/>
    <x v="2"/>
    <m/>
    <m/>
    <m/>
  </r>
  <r>
    <d v="2026-03-05T14:54:48"/>
    <x v="2"/>
    <x v="2754"/>
    <s v="Activacion perimetral//MAGNETICO FASCIA SUPERIOR CAJERO //8985 C EDS LA CAMILA - 6897 - TBS - NCR//"/>
    <x v="0"/>
    <x v="4"/>
    <m/>
    <m/>
    <m/>
  </r>
  <r>
    <d v="2026-03-05T15:00:03"/>
    <x v="2"/>
    <x v="3040"/>
    <s v="Activacion perimetral//MAGNETICO CONTRATAPA INFERIOR CAJERO //9736 C HALL LAS GRANJAS 1 Y 2 - 6925 - ATL - DIEBOLD//"/>
    <x v="0"/>
    <x v="2"/>
    <m/>
    <m/>
    <m/>
  </r>
  <r>
    <d v="2026-03-05T15:00:46"/>
    <x v="2"/>
    <x v="3041"/>
    <s v="Activacion perimetral//MAGNETICO CONTRATAPA INFERIOR CAJERO//6036 C OLIMPICA CANDELARIA - 8611 - VT - NCR//"/>
    <x v="0"/>
    <x v="1"/>
    <m/>
    <m/>
    <m/>
  </r>
  <r>
    <d v="2026-03-05T15:01:51"/>
    <x v="2"/>
    <x v="3042"/>
    <s v="Activacion perimetral//MAGNETICO COFRE CAJERO//6857 C BARANOA - 9199 - TBS - DIEBOLD//"/>
    <x v="0"/>
    <x v="4"/>
    <m/>
    <m/>
    <m/>
  </r>
  <r>
    <d v="2026-03-05T15:01:51"/>
    <x v="2"/>
    <x v="3042"/>
    <s v="Activacion perimetral//MICROSUICHE DIAL COFRE CAJERO//6857 C BARANOA - 9199 - TBS - DIEBOLD//"/>
    <x v="0"/>
    <x v="4"/>
    <m/>
    <m/>
    <m/>
  </r>
  <r>
    <d v="2026-03-05T15:17:43"/>
    <x v="2"/>
    <x v="3043"/>
    <s v="Activacion perimetral//MAGNETICO CONTRATAPA INFERIOR CAJERO //9159 C MULTIFUNCIONAL GRAN PLAZA ENSUEÑO - 7344 - NCR - TBS//"/>
    <x v="0"/>
    <x v="4"/>
    <m/>
    <m/>
    <m/>
  </r>
  <r>
    <d v="2026-03-05T16:24:02"/>
    <x v="2"/>
    <x v="3044"/>
    <s v="Tamper y antimascara//TAMPER Y SISMICO DERECHO CUARTO CAJEROS//1877 5555 5556 C DROGUERIA MANRIQUE - 8879 - ATL - NCR//"/>
    <x v="1"/>
    <x v="2"/>
    <m/>
    <m/>
    <m/>
  </r>
  <r>
    <d v="2026-03-05T16:31:53"/>
    <x v="2"/>
    <x v="3045"/>
    <s v="Activacion perimetral//MICROSUICHE CONTRATAPA INFERIOR CAJERO//6742 C AVENIDA EL POBLADO - 7624 - BK - NCR//"/>
    <x v="0"/>
    <x v="3"/>
    <m/>
    <m/>
    <m/>
  </r>
  <r>
    <d v="2026-03-05T16:40:59"/>
    <x v="2"/>
    <x v="2829"/>
    <s v="Activacion perimetral//MAGNETICO COFRE CAJERO//7479 C C.C GRAN PLAZA IPIALES - 7403 - ATL - DIEBOLD//"/>
    <x v="0"/>
    <x v="2"/>
    <m/>
    <m/>
    <m/>
  </r>
  <r>
    <d v="2026-03-05T16:41:09"/>
    <x v="2"/>
    <x v="3046"/>
    <s v="Contratapa//MICROSUICHE CONTRATAPA MECANISMOS CAJERO//8795 C SUPER INTER PUNTO VERDE - 6994 - ATL - DIEBOLD//"/>
    <x v="2"/>
    <x v="2"/>
    <m/>
    <m/>
    <m/>
  </r>
  <r>
    <d v="2026-03-05T16:50:06"/>
    <x v="2"/>
    <x v="3047"/>
    <s v="Activacion perimetral//MAGNETICO CONTRATAPA INFERIOR CAJERO //6629 C MULTIFUNCIONAL LAS FERIAS - 1049 - ATL - DIEBOLD//"/>
    <x v="0"/>
    <x v="2"/>
    <m/>
    <m/>
    <m/>
  </r>
  <r>
    <d v="2026-03-05T16:50:26"/>
    <x v="2"/>
    <x v="3048"/>
    <s v="Activacion perimetral//MAGNETICO CONTRATAPA INFERIOR CAJERO //8899 C HALL 7 DE AGOSTO - 6992 - TBS - NCR//"/>
    <x v="0"/>
    <x v="4"/>
    <m/>
    <m/>
    <m/>
  </r>
  <r>
    <d v="2026-03-05T16:51:31"/>
    <x v="2"/>
    <x v="3049"/>
    <s v="Activacion perimetral//MAGNETICO CONTRATAPA INFERIOR CAJERO //8825 C MULTIFUNCIONAL HALL EXPRESS CC NUESTRO BOGOTA - 6948 - TBS - DIEBOLD//"/>
    <x v="0"/>
    <x v="4"/>
    <m/>
    <m/>
    <m/>
  </r>
  <r>
    <d v="2026-03-05T16:52:21"/>
    <x v="2"/>
    <x v="3049"/>
    <s v="Activacion perimetral//MAGNETICO FASCIA SUPERIOR CAJERO //8825 C MULTIFUNCIONAL HALL EXPRESS CC NUESTRO BOGOTA - 6948 - TBS - DIEBOLD//"/>
    <x v="0"/>
    <x v="4"/>
    <m/>
    <m/>
    <m/>
  </r>
  <r>
    <d v="2026-03-05T16:53:21"/>
    <x v="2"/>
    <x v="3048"/>
    <s v="Activacion perimetral//MAGNETICO FASCIA SUPERIOR CAJERO //8899 C HALL 7 DE AGOSTO - 6992 - TBS - NCR//"/>
    <x v="0"/>
    <x v="4"/>
    <m/>
    <m/>
    <m/>
  </r>
  <r>
    <d v="2026-03-05T16:53:47"/>
    <x v="2"/>
    <x v="3050"/>
    <s v="Activacion perimetral//MAGNETICO CONTRATAPA INFERIOR CAJERO //8806 C HALL 7 DE AGOSTO S - BELTECH - 6992 - TBS - NCR//"/>
    <x v="0"/>
    <x v="4"/>
    <m/>
    <m/>
    <m/>
  </r>
  <r>
    <d v="2026-03-05T16:54:27"/>
    <x v="2"/>
    <x v="3048"/>
    <s v="Activacion perimetral//MICROSUICHE DIAL COFRE CAJERO //8899 C HALL 7 DE AGOSTO - 6992 - TBS - NCR//"/>
    <x v="0"/>
    <x v="4"/>
    <m/>
    <m/>
    <m/>
  </r>
  <r>
    <d v="2026-03-05T16:54:57"/>
    <x v="2"/>
    <x v="3048"/>
    <s v="Activacion perimetral//MAGNETICO COFRE CAJERO //8899 C HALL 7 DE AGOSTO - 6992 - TBS - NCR//"/>
    <x v="0"/>
    <x v="4"/>
    <m/>
    <m/>
    <m/>
  </r>
  <r>
    <d v="2026-03-05T17:05:12"/>
    <x v="2"/>
    <x v="3051"/>
    <s v="Activacion perimetral//MAGNETICO CONTRATAPA INFERIOR CAJERO //9088 C CC FONTANAR - 4855 - ATL - DIEBOLD//"/>
    <x v="0"/>
    <x v="2"/>
    <m/>
    <m/>
    <m/>
  </r>
  <r>
    <d v="2026-03-05T17:09:07"/>
    <x v="2"/>
    <x v="3052"/>
    <s v="Activacion perimetral//MICROSUICHE CONTRATAPA INFERIOR CAJERO//8049 C TERMINAL PASTO - 8990 - BK - NCR//"/>
    <x v="0"/>
    <x v="3"/>
    <m/>
    <m/>
    <m/>
  </r>
  <r>
    <d v="2026-03-05T17:12:08"/>
    <x v="2"/>
    <x v="3052"/>
    <s v="Activacion perimetral//MAGNETICO TIPO PESADO CAJERO //8049 C TERMINAL PASTO - 8990 - BK - NCR//"/>
    <x v="0"/>
    <x v="3"/>
    <m/>
    <m/>
    <m/>
  </r>
  <r>
    <d v="2026-03-05T17:12:13"/>
    <x v="2"/>
    <x v="3052"/>
    <s v="Contratapa//MICROSUICHE CONTRATAPA MECANISMOS CAJERO//8049 C TERMINAL PASTO - 8990 - BK - NCR//"/>
    <x v="2"/>
    <x v="3"/>
    <m/>
    <m/>
    <m/>
  </r>
  <r>
    <d v="2026-03-05T17:23:39"/>
    <x v="2"/>
    <x v="3053"/>
    <s v="Activacion perimetral//INFRARROJO CUARTO CAJERO//6980 C CAOBOS - 9923 - TBS - DIEBOLD//"/>
    <x v="0"/>
    <x v="3"/>
    <m/>
    <m/>
    <m/>
  </r>
  <r>
    <d v="2026-03-05T17:53:07"/>
    <x v="2"/>
    <x v="3054"/>
    <s v="Activacion perimetral//MAGNETICO CONTRATAPA INFERIOR CAJERO //6299 C LA PLAYA - 8008 - DIEBOLD - ATL//"/>
    <x v="0"/>
    <x v="2"/>
    <m/>
    <m/>
    <m/>
  </r>
  <r>
    <d v="2026-03-05T18:02:33"/>
    <x v="2"/>
    <x v="3055"/>
    <s v="Activacion perimetral//MICROSUICHE CONTRATAPA INFERIOR CAJERO//8481 C BUGA BASIL - 9849//"/>
    <x v="0"/>
    <x v="2"/>
    <m/>
    <m/>
    <m/>
  </r>
  <r>
    <d v="2026-03-05T22:04:14"/>
    <x v="2"/>
    <x v="3056"/>
    <s v="Activacion perimetral//MICROSUICHE CONTRATAPA INFERIOR CAJERO//8569 C HOSPITAL DE CALDAS - 7177 - TBS - NCR//"/>
    <x v="0"/>
    <x v="4"/>
    <m/>
    <m/>
    <m/>
  </r>
  <r>
    <d v="2026-03-05T23:40:31"/>
    <x v="2"/>
    <x v="2920"/>
    <s v="Activacion perimetral//MAGNETICO FASCIA SUPERIOR CAJERO //7298 C MULTIFUNCIONAL PLAZA MINORISTA - 6966 - ATL - DIEBOLD//"/>
    <x v="0"/>
    <x v="2"/>
    <m/>
    <m/>
    <m/>
  </r>
  <r>
    <d v="2026-03-06T00:46:36"/>
    <x v="2"/>
    <x v="3057"/>
    <s v="Activacion perimetral//MAGNETICO FASCIA SUPERIOR CAJERO //7411 C ARBOLEDA DEL RODEO - 8329 - ATL - NCR//"/>
    <x v="0"/>
    <x v="2"/>
    <m/>
    <m/>
    <m/>
  </r>
  <r>
    <d v="2026-03-06T02:08:50"/>
    <x v="2"/>
    <x v="3058"/>
    <s v="Activacion perimetral//MAGNETICO CONTRATAPA INFERIOR CAJERO //6936 C AUTOSERVICIOS CALLE 84 - 7573 - ATL - DIEBOLD//"/>
    <x v="0"/>
    <x v="2"/>
    <m/>
    <m/>
    <m/>
  </r>
  <r>
    <d v="2026-03-06T02:09:15"/>
    <x v="2"/>
    <x v="2926"/>
    <s v="Activacion perimetral//MAGNETICO FASCIA SUPERIOR CAJERO//9628 C VALLE DEL LILI - 6734 - DIEBOLD - ATL//"/>
    <x v="0"/>
    <x v="2"/>
    <m/>
    <m/>
    <m/>
  </r>
  <r>
    <d v="2026-03-06T02:43:48"/>
    <x v="2"/>
    <x v="2621"/>
    <s v="Contratapa//MICROSUICHE CONTRATAPA MECANISMOS CAJERO//7743 C MARLY 2 - 1203 - TBS - DIEBOLD//"/>
    <x v="2"/>
    <x v="4"/>
    <m/>
    <m/>
    <m/>
  </r>
  <r>
    <d v="2026-03-06T03:20:43"/>
    <x v="2"/>
    <x v="3059"/>
    <s v="Activacion perimetral//MICROSUICHE CONTRATAPA INFERIOR CAJERO//3973 C CHICO 94 - 1652 - TBS - NCR//"/>
    <x v="0"/>
    <x v="4"/>
    <m/>
    <m/>
    <m/>
  </r>
  <r>
    <d v="2026-03-06T03:21:49"/>
    <x v="2"/>
    <x v="3060"/>
    <s v="Activacion perimetral//MICROSUICHE CONTRATAPA INFERIOR CAJERO//8219 C D1 FONTIDUEÑO - 8147 - TBS - DIEBOLD//"/>
    <x v="0"/>
    <x v="4"/>
    <m/>
    <m/>
    <m/>
  </r>
  <r>
    <d v="2026-03-06T04:04:49"/>
    <x v="2"/>
    <x v="2843"/>
    <s v="Activacion perimetral//MAGNETICO CONTRATAPA INFERIOR CAJERO//7490 C CAMPIÑA FUNZA - 7393 - TBS - NCR//"/>
    <x v="0"/>
    <x v="4"/>
    <m/>
    <m/>
    <m/>
  </r>
  <r>
    <d v="2026-03-06T04:57:39"/>
    <x v="2"/>
    <x v="3061"/>
    <s v="Activacion perimetral//MICROSUICHE FASCIA SUPERIOR CAJERO//2275 C BOSA - 9156 - NCR - ATL//"/>
    <x v="0"/>
    <x v="2"/>
    <m/>
    <m/>
    <m/>
  </r>
  <r>
    <d v="2026-03-06T05:12:01"/>
    <x v="2"/>
    <x v="2813"/>
    <s v="Activacion perimetral//MAGNETICO CONTRATAPA INFERIOR CAJERO //7344 C MULTIFUNCIONAL CIUDADELA EMPRESARIAL CALLE 26 - 1406 - DIEBOLD - ATL//"/>
    <x v="0"/>
    <x v="2"/>
    <m/>
    <m/>
    <m/>
  </r>
  <r>
    <d v="2026-03-06T05:16:24"/>
    <x v="2"/>
    <x v="3062"/>
    <s v="Activacion perimetral//MICROSUICHE DIAL COFRE CAJERO//7764 C HALL TITAN PLAZA - 7337 - TBS - NCR//"/>
    <x v="0"/>
    <x v="4"/>
    <m/>
    <m/>
    <m/>
  </r>
  <r>
    <d v="2026-03-06T05:16:56"/>
    <x v="2"/>
    <x v="3062"/>
    <s v="Activacion perimetral//MAGNETICO COFRE CAJERO//7764 C HALL TITAN PLAZA - 7337 - TBS - NCR//"/>
    <x v="0"/>
    <x v="4"/>
    <m/>
    <m/>
    <m/>
  </r>
  <r>
    <d v="2026-03-06T05:23:57"/>
    <x v="2"/>
    <x v="2849"/>
    <s v="Activacion perimetral//MICROSUICHE CONTRATAPA INFERIOR CAJERO//5821 C PLAZA MAJAGUAL - 8245 - BK - DIEBOLD//"/>
    <x v="0"/>
    <x v="3"/>
    <m/>
    <m/>
    <m/>
  </r>
  <r>
    <d v="2026-03-06T05:48:52"/>
    <x v="2"/>
    <x v="2848"/>
    <s v="Activacion perimetral//MICROSUICHE TAPA TECLADO MODULO POSTERIOR CAJERO//7385 7386 7387 5029 7372 C CIUDAD KENNEDY - 7449 - DIEBOLD//"/>
    <x v="0"/>
    <x v="2"/>
    <m/>
    <m/>
    <m/>
  </r>
  <r>
    <d v="2026-03-06T06:02:07"/>
    <x v="2"/>
    <x v="3063"/>
    <s v="Activacion perimetral//MAGNETICO FASCIA SUPERIOR CAJERO //7302 C HALL TITAN PLAZA - 7337 - TBS - BELLTECH//"/>
    <x v="0"/>
    <x v="4"/>
    <m/>
    <m/>
    <m/>
  </r>
  <r>
    <d v="2026-03-06T06:03:55"/>
    <x v="2"/>
    <x v="3063"/>
    <s v="Activacion perimetral//MICROSUICHE DIAL COFRE CAJERO//7302 C HALL TITAN PLAZA - 7337 - TBS - BELLTECH//"/>
    <x v="0"/>
    <x v="4"/>
    <m/>
    <m/>
    <m/>
  </r>
  <r>
    <d v="2026-03-06T06:03:58"/>
    <x v="2"/>
    <x v="3063"/>
    <s v="Activacion perimetral//MAGNETICO COFRE CAJERO//7302 C HALL TITAN PLAZA - 7337 - TBS - BELLTECH//"/>
    <x v="0"/>
    <x v="4"/>
    <m/>
    <m/>
    <m/>
  </r>
  <r>
    <d v="2026-03-06T06:08:53"/>
    <x v="2"/>
    <x v="3064"/>
    <s v="Activacion perimetral//MICROSUICHE CONTRATAPA INFERIOR CAJERO//8607 C MF HALL AUTOSERCIOS NORMANDIA - 7182 - DIEBOLD - ATL//"/>
    <x v="0"/>
    <x v="2"/>
    <m/>
    <m/>
    <m/>
  </r>
  <r>
    <d v="2026-03-06T06:10:14"/>
    <x v="2"/>
    <x v="3065"/>
    <s v="Tamper y antimascara//TAMPER SISMICO COFRE CAJERO//8539 - 8540 - HALL C AUTOÉXITO POPAYAN 1 Y 2 - 7184 //"/>
    <x v="1"/>
    <x v="4"/>
    <m/>
    <m/>
    <m/>
  </r>
  <r>
    <d v="2026-03-06T06:12:39"/>
    <x v="2"/>
    <x v="2699"/>
    <s v="Activacion perimetral//MAGNETICO CONTRATAPA INFERIOR CAJERO //7346 C MULTIFUNCIONAL TERMINAL DEL SUR - 7857 - ATL - DIEBOLD//"/>
    <x v="0"/>
    <x v="2"/>
    <m/>
    <m/>
    <m/>
  </r>
  <r>
    <d v="2026-03-06T06:12:44"/>
    <x v="2"/>
    <x v="2699"/>
    <s v="Activacion perimetral//MAGNETICO FASCIA SUPERIOR CAJERO //7346 C MULTIFUNCIONAL TERMINAL DEL SUR - 7857 - ATL - DIEBOLD//"/>
    <x v="0"/>
    <x v="2"/>
    <m/>
    <m/>
    <m/>
  </r>
  <r>
    <d v="2026-03-06T06:16:20"/>
    <x v="2"/>
    <x v="3066"/>
    <s v="Activacion perimetral//MICROSUICHE CONTRATAPA INFERIOR CAJERO//6873 C VIVERO SAN FRANCISCO - 9573 - TBS - DIEBOLD//"/>
    <x v="0"/>
    <x v="0"/>
    <m/>
    <m/>
    <m/>
  </r>
  <r>
    <d v="2026-03-06T06:21:40"/>
    <x v="2"/>
    <x v="3067"/>
    <s v="Activacion perimetral//MAGNETICO CONTRATAPA INFERIOR CAJERO //3167 C PARALELO 108 S - BELTECH - 1281 - TBS - NCR//"/>
    <x v="0"/>
    <x v="4"/>
    <m/>
    <m/>
    <m/>
  </r>
  <r>
    <d v="2026-03-06T06:27:36"/>
    <x v="2"/>
    <x v="3068"/>
    <s v="Activacion perimetral//MAGNETICO CONTRATAPA INFERIOR CAJERO//9956 C OLIMPICA ALAMEDAS DEL RÍO - 7107 - ATL - NCR//"/>
    <x v="0"/>
    <x v="2"/>
    <m/>
    <m/>
    <m/>
  </r>
  <r>
    <d v="2026-03-06T06:28:21"/>
    <x v="2"/>
    <x v="2858"/>
    <s v="Activacion perimetral//MAGNETICO FASCIA SUPERIOR CAJERO //7508 C HALL AUTOSERVICIOS MALL PLAZA - 7414 - ATL - NCR//"/>
    <x v="0"/>
    <x v="4"/>
    <m/>
    <m/>
    <m/>
  </r>
  <r>
    <d v="2026-03-06T06:29:56"/>
    <x v="2"/>
    <x v="2875"/>
    <s v="Activacion perimetral//MAGNETICO CONTRATAPA INFERIOR CAJERO //8700 C POOL MULTICENTRO IBAGUE - 7146 - BK - NCR//"/>
    <x v="0"/>
    <x v="3"/>
    <m/>
    <m/>
    <m/>
  </r>
  <r>
    <d v="2026-03-06T06:31:56"/>
    <x v="2"/>
    <x v="3069"/>
    <s v="Activacion perimetral//MICROSUICHE CONTRATAPA INFERIOR CAJERO//8039 C TIENDA METRO AUTOPISTA - 9332 - VT - NCR//"/>
    <x v="0"/>
    <x v="5"/>
    <m/>
    <m/>
    <m/>
  </r>
  <r>
    <d v="2026-03-06T06:32:16"/>
    <x v="2"/>
    <x v="2932"/>
    <s v="Activacion perimetral//MAGNETICO CONTRATAPA INFERIOR CAJERO //1253 C EXITO BOSA - 8074 - TBS - DIEBOLD//"/>
    <x v="0"/>
    <x v="4"/>
    <m/>
    <m/>
    <m/>
  </r>
  <r>
    <d v="2026-03-06T06:37:52"/>
    <x v="2"/>
    <x v="3070"/>
    <s v="Activacion perimetral//MAGNETICO CONTRATAPA INFERIOR CAJERO //4160 C COMPAÑIA DE EMPAQUES - 8365 - ATL - DIEBOLD//"/>
    <x v="0"/>
    <x v="2"/>
    <m/>
    <m/>
    <m/>
  </r>
  <r>
    <d v="2026-03-06T06:43:58"/>
    <x v="2"/>
    <x v="3071"/>
    <s v="Activacion perimetral//MICROSUICHE FASCIA SUPERIOR CAJERO//3907 C HALL UNICO BARRANQUILLA - 7585 - ATL - DIEBOLD//"/>
    <x v="0"/>
    <x v="2"/>
    <m/>
    <m/>
    <m/>
  </r>
  <r>
    <d v="2026-03-06T06:47:36"/>
    <x v="2"/>
    <x v="3072"/>
    <s v="Activacion perimetral//INFRARROJO CUARTO CAJERO MF//8765 8766 8767 8768 C HALL AUTOSERVICIOS TORRE ATRIO AT - 7101 - ATL - NCR//"/>
    <x v="0"/>
    <x v="2"/>
    <m/>
    <m/>
    <m/>
  </r>
  <r>
    <d v="2026-03-06T06:54:59"/>
    <x v="2"/>
    <x v="3073"/>
    <s v="Activacion perimetral//MAGNETICO FASCIA SUPERIOR CAJERO //7042 C TERMINAL TRANSPORTES DE PASTO - 8821 - NCR//"/>
    <x v="0"/>
    <x v="3"/>
    <m/>
    <m/>
    <m/>
  </r>
  <r>
    <d v="2026-03-06T07:04:30"/>
    <x v="2"/>
    <x v="3074"/>
    <s v="Activacion perimetral//MAGNETICO CONTRATAPA INFERIOR CAJERO //5505 C CARULLA GALERIAS - 9706 - TBS - DIEBOLD//"/>
    <x v="0"/>
    <x v="4"/>
    <m/>
    <m/>
    <m/>
  </r>
  <r>
    <d v="2026-03-06T07:10:46"/>
    <x v="2"/>
    <x v="3075"/>
    <s v="Activacion perimetral//MAGNETICO FASCIA SUPERIOR CAJERO //7563 C MF FONTIBON FIESTA - 7638 - ATL - DIEBOLD//"/>
    <x v="0"/>
    <x v="2"/>
    <m/>
    <m/>
    <m/>
  </r>
  <r>
    <d v="2026-03-06T07:14:21"/>
    <x v="2"/>
    <x v="3076"/>
    <s v="Activacion perimetral//MAGNETICO FASCIA SUPERIOR CAJERO //6779 C AUTOSERVICIOS PUENTE ARANDA - 7606 - BK - DIEBOLD//"/>
    <x v="0"/>
    <x v="3"/>
    <m/>
    <m/>
    <m/>
  </r>
  <r>
    <d v="2026-03-06T07:14:51"/>
    <x v="2"/>
    <x v="2672"/>
    <s v="Activacion perimetral//MAGNETICO FASCIA SUPERIOR CAJERO //6950 C OLIMPICA CALLE 82 - 9289 - TBS - DIEBOLD//"/>
    <x v="0"/>
    <x v="4"/>
    <m/>
    <m/>
    <m/>
  </r>
  <r>
    <d v="2026-03-06T07:16:36"/>
    <x v="2"/>
    <x v="3077"/>
    <s v="Activacion perimetral//MICROSUICHE FASCIA SUPERIOR CAJERO//4178 C EDS GREEN SAS YUMBO - 8304 - DIEBOLD - ATL//"/>
    <x v="0"/>
    <x v="2"/>
    <m/>
    <m/>
    <m/>
  </r>
  <r>
    <d v="2026-03-06T07:17:32"/>
    <x v="2"/>
    <x v="3078"/>
    <s v="Activacion perimetral//MAGNETICO CONTRATAPA INFERIOR CAJERO //1503 C SIBERIA - 7580 - VT - NCR//"/>
    <x v="0"/>
    <x v="5"/>
    <m/>
    <m/>
    <m/>
  </r>
  <r>
    <d v="2026-03-06T07:17:57"/>
    <x v="2"/>
    <x v="2625"/>
    <s v="Activacion perimetral//MICROSUICH TAPA TECLADO CAJERO//4598 7474 7473 C EXITO CHAPINERO - 8170 - ATL//"/>
    <x v="0"/>
    <x v="2"/>
    <m/>
    <m/>
    <m/>
  </r>
  <r>
    <d v="2026-03-06T07:18:32"/>
    <x v="2"/>
    <x v="3079"/>
    <s v="Activacion perimetral//MAGNETICO CUARTO CAJERO//5723 5724 6633 C AUTOSERVICIO CONNECTA 26 - BK - DIEBOLD//"/>
    <x v="0"/>
    <x v="2"/>
    <m/>
    <m/>
    <m/>
  </r>
  <r>
    <d v="2026-03-06T07:19:44"/>
    <x v="2"/>
    <x v="2771"/>
    <s v="Activacion perimetral//MAGNETICO CONTRATAPA INFERIOR CAJERO//8223 C CC UNICO VILLAVICENCIO - 7265 - BK - NCR//"/>
    <x v="0"/>
    <x v="3"/>
    <m/>
    <m/>
    <m/>
  </r>
  <r>
    <d v="2026-03-06T07:20:02"/>
    <x v="2"/>
    <x v="3080"/>
    <s v="Activacion perimetral//MICROSUICHE DIAL COFRE CAJERO//6833 C TERMINAL TRANSPORTES BARRANQUILLA - 7549 - ATL - NCR//"/>
    <x v="0"/>
    <x v="2"/>
    <m/>
    <m/>
    <m/>
  </r>
  <r>
    <d v="2026-03-06T07:20:07"/>
    <x v="2"/>
    <x v="3080"/>
    <s v="Activacion perimetral//MAGNETICO COFRE CAJERO//6833 C TERMINAL TRANSPORTES BARRANQUILLA - 7549 - ATL - NCR//"/>
    <x v="0"/>
    <x v="2"/>
    <m/>
    <m/>
    <m/>
  </r>
  <r>
    <d v="2026-03-06T07:21:52"/>
    <x v="2"/>
    <x v="3081"/>
    <s v="Activacion perimetral//MICROSUICHE FASCIA SUPERIOR CAJERO//8101 C HALL VILLA CAROLINA - 7539 - DIEBOLD - TBS//"/>
    <x v="0"/>
    <x v="0"/>
    <m/>
    <m/>
    <m/>
  </r>
  <r>
    <d v="2026-03-06T07:28:58"/>
    <x v="2"/>
    <x v="3065"/>
    <s v="Tamper y antimascara//TAMPER SISMICO COFRE CAJERO//8539 - 8540 - HALL C AUTOÉXITO POPAYAN 1 Y 2 - 7184 //"/>
    <x v="1"/>
    <x v="4"/>
    <m/>
    <m/>
    <m/>
  </r>
  <r>
    <d v="2026-03-06T07:30:28"/>
    <x v="2"/>
    <x v="3082"/>
    <s v="Activacion perimetral//MAGNETICO FASCIA SUPERIOR CAJERO //4087 C MIO TERMINAL ANDRES SANIN - 8216 - BK - DIEBOLD//"/>
    <x v="0"/>
    <x v="3"/>
    <m/>
    <m/>
    <m/>
  </r>
  <r>
    <d v="2026-03-06T07:35:29"/>
    <x v="2"/>
    <x v="3083"/>
    <s v="Activacion perimetral//MICROSUICHE FASCIA SUPERIOR CAJERO //4179 C EDS GREEN SAS BK - 8306 - BK - DIEBOLD//"/>
    <x v="0"/>
    <x v="3"/>
    <m/>
    <m/>
    <m/>
  </r>
  <r>
    <d v="2026-03-06T07:39:19"/>
    <x v="2"/>
    <x v="3084"/>
    <s v="Activacion perimetral//MICROSUICHE DIAL COFRE CAJERO //8761 C HALL AUTOSERVICIOS PLAZA DE LAS AMERICAS - 6991 - ATL - NCR//"/>
    <x v="0"/>
    <x v="2"/>
    <m/>
    <m/>
    <m/>
  </r>
  <r>
    <d v="2026-03-06T07:40:14"/>
    <x v="2"/>
    <x v="3085"/>
    <s v="Activacion perimetral//MAGNETICO FASCIA SUPERIOR CAJERO//6521 C TIENDA METRO BOSA - 9551 - VT - DIEBOLD//"/>
    <x v="0"/>
    <x v="5"/>
    <m/>
    <m/>
    <m/>
  </r>
  <r>
    <d v="2026-03-06T07:43:25"/>
    <x v="2"/>
    <x v="3086"/>
    <s v="Activacion perimetral//MAGNETICO CONTRATAPA INFERIOR CAJERO //0928 C HOMESENTRY AUTOPISTA NORTE - 9408 - ATL - NCR//"/>
    <x v="0"/>
    <x v="2"/>
    <m/>
    <m/>
    <m/>
  </r>
  <r>
    <d v="2026-03-06T07:43:30"/>
    <x v="2"/>
    <x v="3086"/>
    <s v="Activacion perimetral//MAGNETICO FASCIA SUPERIOR CAJERO //0928 C HOMESENTRY AUTOPISTA NORTE - 9408 - ATL - NCR//"/>
    <x v="0"/>
    <x v="2"/>
    <m/>
    <m/>
    <m/>
  </r>
  <r>
    <d v="2026-03-06T07:45:15"/>
    <x v="2"/>
    <x v="3087"/>
    <s v="Activacion perimetral//MAGNETICO FASCIA SUPERIOR CAJERO //9610 C MF CC SUCHIMA - 7280 - TBS - BELLTECH//"/>
    <x v="0"/>
    <x v="4"/>
    <m/>
    <m/>
    <m/>
  </r>
  <r>
    <d v="2026-03-06T07:46:36"/>
    <x v="2"/>
    <x v="3088"/>
    <s v="Activacion perimetral//MICROSUICHE CONTRATAPA INFERIOR CAJERO//1559 C HOMECENTER LOS MOLINOS - 7976 - DIEBOLD - TBS//"/>
    <x v="0"/>
    <x v="4"/>
    <m/>
    <m/>
    <m/>
  </r>
  <r>
    <d v="2026-03-06T07:47:01"/>
    <x v="2"/>
    <x v="3088"/>
    <s v="Activacion perimetral//MICROSUICHE CONTRATAPA INFERIOR CAJERO//1559 C HOMECENTER LOS MOLINOS - 7976//"/>
    <x v="0"/>
    <x v="4"/>
    <m/>
    <m/>
    <m/>
  </r>
  <r>
    <d v="2026-03-06T07:48:01"/>
    <x v="2"/>
    <x v="3089"/>
    <s v="Activacion perimetral//MICROSUICHE CONTRATAPA TECLADO CAJERO//3928 C YAMBAL FACATATIVA - 8454 - TBS - DIEBOLD//"/>
    <x v="0"/>
    <x v="4"/>
    <m/>
    <m/>
    <m/>
  </r>
  <r>
    <d v="2026-03-06T07:52:38"/>
    <x v="2"/>
    <x v="3090"/>
    <s v="Activacion perimetral//MAGNETICO FASCIA SUPERIOR CAJERO //6391 C TIENDA METRO FLORIDA BLANCA - 9162 - ATL - NCR//"/>
    <x v="0"/>
    <x v="2"/>
    <m/>
    <m/>
    <m/>
  </r>
  <r>
    <d v="2026-03-06T08:01:27"/>
    <x v="2"/>
    <x v="3091"/>
    <s v="Activacion perimetral//MICROSUICHE FASCIA SUPERIOR//3249 C HONDA - 1424 - NCR - TBS//"/>
    <x v="0"/>
    <x v="4"/>
    <m/>
    <m/>
    <m/>
  </r>
  <r>
    <d v="2026-03-06T08:01:39"/>
    <x v="2"/>
    <x v="3091"/>
    <s v="Activacion perimetral//MICROSUICHE FASCIA INFERIOR//3249 C HONDA - 1424 - NCR - TBS//"/>
    <x v="0"/>
    <x v="4"/>
    <m/>
    <m/>
    <m/>
  </r>
  <r>
    <d v="2026-03-06T08:05:10"/>
    <x v="2"/>
    <x v="3092"/>
    <s v="Activacion perimetral//MAGNETICO FASCIA SUPERIOR CAJERO //5472 C HOMECENTER SOACHA - 9654 - TBS - DIEBOLD//"/>
    <x v="0"/>
    <x v="4"/>
    <m/>
    <m/>
    <m/>
  </r>
  <r>
    <d v="2026-03-06T08:05:22"/>
    <x v="2"/>
    <x v="3092"/>
    <s v="Activacion perimetral//MAGNETICO CONTRATAPA INFERIOR CAJERO //5472 C HOMECENTER SOACHA - 9654 - TBS - DIEBOLD//"/>
    <x v="0"/>
    <x v="4"/>
    <m/>
    <m/>
    <m/>
  </r>
  <r>
    <d v="2026-03-06T08:06:13"/>
    <x v="2"/>
    <x v="3093"/>
    <s v="Activacion perimetral//MAGNETICO FASCIA CAJERO //6737 C MF AVENIDA EL POBLADO - 7624 - BK - DIEBOLD//"/>
    <x v="0"/>
    <x v="3"/>
    <m/>
    <m/>
    <m/>
  </r>
  <r>
    <d v="2026-03-06T08:06:13"/>
    <x v="2"/>
    <x v="3093"/>
    <s v="Activacion perimetral//MICROSUICHE CONTRATAPA INFERIOR CAJERO//6737 C MF AVENIDA EL POBLADO - 7624 - BK - DIEBOLD//"/>
    <x v="0"/>
    <x v="3"/>
    <m/>
    <m/>
    <m/>
  </r>
  <r>
    <d v="2026-03-06T08:06:45"/>
    <x v="2"/>
    <x v="3094"/>
    <s v="Activacion perimetral//MAGNETICO LIVIANO COFRE CAJERO//3877 C AUTOSERVICIOS MARINILLA - 9006 - TBS - DIEBOLD//"/>
    <x v="0"/>
    <x v="0"/>
    <m/>
    <m/>
    <m/>
  </r>
  <r>
    <d v="2026-03-06T08:12:43"/>
    <x v="2"/>
    <x v="3095"/>
    <s v="Activacion perimetral//MICROSUICHE CONTRATAPA INFERIOR CAJERO//7655 C UNIVERSIDAD DEL NORTE - 1926 - ATL - NCR//"/>
    <x v="0"/>
    <x v="2"/>
    <m/>
    <m/>
    <m/>
  </r>
  <r>
    <d v="2026-03-06T08:13:24"/>
    <x v="2"/>
    <x v="2748"/>
    <s v="Activacion perimetral//MAGNETICO CONTRATAPA INFERIOR CAJERO//8070 C EXITO SUBA - 9724 - BK - NCR//"/>
    <x v="0"/>
    <x v="3"/>
    <m/>
    <m/>
    <m/>
  </r>
  <r>
    <d v="2026-03-06T08:21:22"/>
    <x v="2"/>
    <x v="3096"/>
    <s v="Activacion perimetral//MICROSUICHE CONTRATAPA INFERIOR CAJERO//8077 C CC SUCHIMMA - 7280 - TBS - NCR//"/>
    <x v="0"/>
    <x v="4"/>
    <m/>
    <m/>
    <m/>
  </r>
  <r>
    <d v="2026-03-06T08:22:55"/>
    <x v="2"/>
    <x v="3097"/>
    <s v="Activacion perimetral//MICROSUICHE CONTRATAPA INFERIOR//4460 C UNIVERSIDAD SALAZA HERRERA - 8208 - ATL - NCR//"/>
    <x v="0"/>
    <x v="2"/>
    <m/>
    <m/>
    <m/>
  </r>
  <r>
    <d v="2026-03-06T08:26:03"/>
    <x v="2"/>
    <x v="2788"/>
    <s v="Contratapa//MICROSUICHE CONTRA TAPA MECANISMOS//3140 C MOSQUERA - 1138 - VT - NCR//"/>
    <x v="2"/>
    <x v="5"/>
    <m/>
    <m/>
    <m/>
  </r>
  <r>
    <d v="2026-03-06T08:31:31"/>
    <x v="2"/>
    <x v="2797"/>
    <s v="Activacion perimetral//MAGNETICO FASCIA INFERIOR CAJERO//5455 C LA GRAN VIA S - 9749 - DIEBOLD - BK//"/>
    <x v="0"/>
    <x v="3"/>
    <m/>
    <m/>
    <m/>
  </r>
  <r>
    <d v="2026-03-06T08:40:44"/>
    <x v="2"/>
    <x v="3098"/>
    <s v="Activacion perimetral//MAGNETICO CONTRATAPA INFERIOR CAJERO//0642 C OLIMPICA CUBA - 9609 - BK - DIEBOLD//"/>
    <x v="0"/>
    <x v="3"/>
    <m/>
    <m/>
    <m/>
  </r>
  <r>
    <d v="2026-03-06T08:40:47"/>
    <x v="2"/>
    <x v="3098"/>
    <s v="Activacion perimetral//MAGNETICO FASCIA SUPERIOR CAJERO//0642 C OLIMPICA CUBA 1 - 9609 - BK - DIEBOLD//"/>
    <x v="0"/>
    <x v="3"/>
    <m/>
    <m/>
    <m/>
  </r>
  <r>
    <d v="2026-03-06T08:43:32"/>
    <x v="2"/>
    <x v="3099"/>
    <s v="Activacion perimetral//MICROSUICHE CONTRATAPA TECLADO CAJERO//7384 C CARULLA SAN NICOLAS - 7447 - VT - DIEBOLD//"/>
    <x v="0"/>
    <x v="5"/>
    <m/>
    <m/>
    <m/>
  </r>
  <r>
    <d v="2026-03-06T08:45:38"/>
    <x v="2"/>
    <x v="3100"/>
    <s v="Tamper y antimascara//TAMPER Y SISMICO COFRE CAJERO //1088 C PACTIA SAS - 6755 - DIEBOLD - ATL//"/>
    <x v="1"/>
    <x v="2"/>
    <m/>
    <m/>
    <m/>
  </r>
  <r>
    <d v="2026-03-06T08:55:09"/>
    <x v="2"/>
    <x v="3101"/>
    <s v="Activacion perimetral//MICROSUICHE DIAL COFRE CAJERO//5824 C EXITO LA FLORA - 6764 - ATL - NCR//"/>
    <x v="0"/>
    <x v="2"/>
    <m/>
    <m/>
    <m/>
  </r>
  <r>
    <d v="2026-03-06T08:55:14"/>
    <x v="2"/>
    <x v="3101"/>
    <s v="Activacion perimetral//MAGNETICO COFRE CAJERO//5824 C EXITO LA FLORA - 6764 - ATL - NCR//"/>
    <x v="0"/>
    <x v="2"/>
    <m/>
    <m/>
    <m/>
  </r>
  <r>
    <d v="2026-03-06T08:56:04"/>
    <x v="2"/>
    <x v="3102"/>
    <s v="Activacion perimetral//MICROSUICHE TAPA TECLADO CAJERO//7143 7983 C CARULLA HOLGUINES SUC- 8963 - DIEBOLD - BK//"/>
    <x v="0"/>
    <x v="3"/>
    <m/>
    <m/>
    <m/>
  </r>
  <r>
    <d v="2026-03-06T09:00:57"/>
    <x v="2"/>
    <x v="3098"/>
    <s v="Activacion perimetral//MICROSUICHE DIAL COFRE CAJERO//0642 C OLIMPICA CUBA - 9609 - BK - DIEBOLD//"/>
    <x v="0"/>
    <x v="3"/>
    <m/>
    <m/>
    <m/>
  </r>
  <r>
    <d v="2026-03-06T09:01:00"/>
    <x v="2"/>
    <x v="3098"/>
    <s v="Activacion perimetral//MAGNETICO COFRE CAJERO//0642 C OLIMPICA CUBA - 9609 - BK - DIEBOLD//"/>
    <x v="0"/>
    <x v="3"/>
    <m/>
    <m/>
    <m/>
  </r>
  <r>
    <d v="2026-03-06T09:05:15"/>
    <x v="2"/>
    <x v="2846"/>
    <s v="Activacion perimetral//MAGNETICO CONTRATAPA INFERIOR CAJERO //1971 C CENTRO LA 93 - 9384 - TBS - NCR//"/>
    <x v="0"/>
    <x v="4"/>
    <m/>
    <m/>
    <m/>
  </r>
  <r>
    <d v="2026-03-06T09:06:45"/>
    <x v="2"/>
    <x v="2837"/>
    <s v="Activacion perimetral//MAGNETICO CONTRATAPA INFERIOR CAJERO //4845 C TERMINAL DEL SUR - 7857 - ATL - NCR//"/>
    <x v="0"/>
    <x v="2"/>
    <m/>
    <m/>
    <m/>
  </r>
  <r>
    <d v="2026-03-06T09:06:50"/>
    <x v="2"/>
    <x v="3103"/>
    <s v="Activacion perimetral//MICROSUICHE CONTRATAPA INFERIOR CAJERO//5641 C PARQUE LLERAS - 9941 - TBS - NCR//"/>
    <x v="0"/>
    <x v="4"/>
    <m/>
    <m/>
    <m/>
  </r>
  <r>
    <d v="2026-03-06T09:09:40"/>
    <x v="2"/>
    <x v="3104"/>
    <s v="Contratapa//MICROSUICHE CONTRATAPA MECANISMOS  CAJERO//6619 C MF ALCARAVAN - 7649 - TBS - DIEBOLD//"/>
    <x v="2"/>
    <x v="4"/>
    <m/>
    <m/>
    <m/>
  </r>
  <r>
    <d v="2026-03-06T09:22:50"/>
    <x v="2"/>
    <x v="3105"/>
    <s v="Activacion perimetral//MAGNETICO FASCIA SUPERIOR CAJERO //8608 C HALL AUTOSERVICIOS BUENA VISTA SANTA MARTA - 7156 - TBS - NCR//"/>
    <x v="0"/>
    <x v="4"/>
    <m/>
    <m/>
    <m/>
  </r>
  <r>
    <d v="2026-03-06T09:24:57"/>
    <x v="2"/>
    <x v="2790"/>
    <s v="Activacion perimetral//MAGNETICO CONTRATAPA INFERIOR CAJERO //6490 C CC MI CENTRO PORVENIR - 7472 - BK - DIEBOLD//"/>
    <x v="0"/>
    <x v="3"/>
    <m/>
    <m/>
    <m/>
  </r>
  <r>
    <d v="2026-03-06T09:27:06"/>
    <x v="2"/>
    <x v="3106"/>
    <s v="Activacion perimetral//MICROSUICHE CONTRATAPA INFERIOR CAJERO //7910 C SUCURSAL MERCURIO S - 7328 - TBS - DIEBOLD//"/>
    <x v="0"/>
    <x v="4"/>
    <m/>
    <m/>
    <m/>
  </r>
  <r>
    <d v="2026-03-06T09:31:50"/>
    <x v="2"/>
    <x v="2671"/>
    <s v="Contratapa//MICROSUICHE CONTRATAPA MECANISMOS CAJERO//8230 C BOULEVAR 4 - 1084 - ATL - NCR//"/>
    <x v="2"/>
    <x v="2"/>
    <m/>
    <m/>
    <m/>
  </r>
  <r>
    <d v="2026-03-06T09:32:13"/>
    <x v="2"/>
    <x v="2983"/>
    <s v="Activacion perimetral//INFRARROJO CUARTO CAJERO//6249 6411 6138 6139 6140 6142 6143 C AUTOSERVICIOS PLAZA CENTRAL - BELLTECH - ATL//"/>
    <x v="0"/>
    <x v="2"/>
    <m/>
    <m/>
    <m/>
  </r>
  <r>
    <d v="2026-03-06T09:54:47"/>
    <x v="2"/>
    <x v="3107"/>
    <s v="Activacion perimetral//MAGNETICO FASCIA SUPERIOR CAJERO //2801 C MAKRO NORTE - 9920 - VT - NCR//"/>
    <x v="0"/>
    <x v="1"/>
    <m/>
    <m/>
    <m/>
  </r>
  <r>
    <d v="2026-03-06T10:11:04"/>
    <x v="2"/>
    <x v="2857"/>
    <s v="Activacion perimetral//MAGNETICO CONTRATAPA INFERIOR CAJERO //7417 C EDS CAMOVA BUCARAMANGA - 7436 - ATL - DIEBOLD//"/>
    <x v="0"/>
    <x v="2"/>
    <m/>
    <m/>
    <m/>
  </r>
  <r>
    <d v="2026-03-06T10:17:24"/>
    <x v="2"/>
    <x v="3108"/>
    <s v="Activacion perimetral//MAGNETICO FASCIA SUPERIOR CAJERO //0604 C MALL PLAZA BUENAVISTA - 7259 - ATL - BELLTECH//"/>
    <x v="0"/>
    <x v="2"/>
    <m/>
    <m/>
    <m/>
  </r>
  <r>
    <d v="2026-03-06T11:38:56"/>
    <x v="2"/>
    <x v="3109"/>
    <s v="Tamper y antimascara//TAMPER SISMICO COFRE CAJERO//6692 C CIENAGA - 7959 - TBS - DIEBOLD//"/>
    <x v="1"/>
    <x v="4"/>
    <m/>
    <m/>
    <m/>
  </r>
  <r>
    <d v="2026-03-06T12:06:14"/>
    <x v="2"/>
    <x v="3110"/>
    <s v="Contratapa//MICROSUICHE CONTRATAPA MECANISMOS CAJERO//4255 C UNILEVER YUMBO - 8308 - BK - DIEBOLD//"/>
    <x v="2"/>
    <x v="2"/>
    <m/>
    <m/>
    <m/>
  </r>
  <r>
    <d v="2026-03-06T12:18:36"/>
    <x v="2"/>
    <x v="3111"/>
    <s v="Activacion perimetral//MAGNETICO FASCIA SUPERIOR CAJERO //9933 C CAJICA - 7670 - DIEBOLD - ATL//"/>
    <x v="0"/>
    <x v="2"/>
    <m/>
    <m/>
    <m/>
  </r>
  <r>
    <d v="2026-03-06T12:31:29"/>
    <x v="2"/>
    <x v="2680"/>
    <s v="Activacion perimetral//MAGNETICO FASCIA SUPERIOR CAJERO //6208 C MF CITY PLAZA - 7312 - TBS - BELLTECH//"/>
    <x v="0"/>
    <x v="4"/>
    <m/>
    <m/>
    <m/>
  </r>
  <r>
    <d v="2026-03-06T12:31:50"/>
    <x v="2"/>
    <x v="2680"/>
    <s v="Activacion perimetral//MICROSUICHE CONTRATAPA INFERIOR CAJERO//6208 C MF CITY PLAZA - 7312 - TBS - BELLTECH//"/>
    <x v="0"/>
    <x v="4"/>
    <m/>
    <m/>
    <m/>
  </r>
  <r>
    <d v="2026-03-06T12:32:15"/>
    <x v="2"/>
    <x v="2680"/>
    <s v="Activacion perimetral//MAGNETICO COFRE CAJERO//6208 C MF CITY PLAZA - 7312 - TBS - BELLTECH//"/>
    <x v="0"/>
    <x v="4"/>
    <m/>
    <m/>
    <m/>
  </r>
  <r>
    <d v="2026-03-06T12:50:57"/>
    <x v="2"/>
    <x v="3112"/>
    <s v="Activacion perimetral//MAGNETICO CONTRATAPA INFERIOR CAJERO //7339 C MF QUINTA CAMACHO - 1013 - DIEBOLD - ATL//"/>
    <x v="0"/>
    <x v="2"/>
    <m/>
    <m/>
    <m/>
  </r>
  <r>
    <d v="2026-03-06T12:57:23"/>
    <x v="2"/>
    <x v="3113"/>
    <s v="Activacion perimetral//MAGNETICO CONTRATAPA INFERIOR CAJERO //6476 C UNIVERSIDAD DEL NORTE - 1926 - ATL - DIEBOLD//"/>
    <x v="0"/>
    <x v="2"/>
    <m/>
    <m/>
    <m/>
  </r>
  <r>
    <d v="2026-03-06T13:04:16"/>
    <x v="2"/>
    <x v="3114"/>
    <s v="Activacion perimetral//MICROSUICHE CONTRATAPA INFERIOR CAJERO//2155 C CC PARQUE SOACHA - 9049 - TBS - NCR//"/>
    <x v="0"/>
    <x v="4"/>
    <m/>
    <m/>
    <m/>
  </r>
  <r>
    <d v="2026-03-06T13:08:15"/>
    <x v="2"/>
    <x v="2976"/>
    <s v="Activacion perimetral//MICROSUICHE TAPA TECLADO ESTUCHE CAJERO//9851 C FARMATODO AVENIDA 19 - 6936 - ATL - NCR//"/>
    <x v="0"/>
    <x v="2"/>
    <m/>
    <m/>
    <m/>
  </r>
  <r>
    <d v="2026-03-06T13:08:35"/>
    <x v="2"/>
    <x v="2675"/>
    <s v="Activacion perimetral//MICROSUICHE CONTRATAPA INFERIOR CAJERO//8250 C LA AMERICA - 7189 - NCR - ATL//"/>
    <x v="0"/>
    <x v="2"/>
    <m/>
    <m/>
    <m/>
  </r>
  <r>
    <d v="2026-03-06T13:20:03"/>
    <x v="2"/>
    <x v="3115"/>
    <s v="Activacion perimetral//MICROSUICHE CONTRATAPA INFERIOR CAJERO//7933 C PARQUE LLERAS - 9941 - TBS - NCR//"/>
    <x v="0"/>
    <x v="1"/>
    <m/>
    <m/>
    <m/>
  </r>
  <r>
    <d v="2026-03-06T13:20:53"/>
    <x v="2"/>
    <x v="3116"/>
    <s v="Activacion perimetral//INFRARROJO CUARTO CAJEROS//0086 5641 7933 C PARQUE LLERAS - 9941 - TBS - NCR//"/>
    <x v="0"/>
    <x v="1"/>
    <m/>
    <m/>
    <m/>
  </r>
  <r>
    <d v="2026-03-06T13:20:53"/>
    <x v="2"/>
    <x v="3116"/>
    <s v="Activacion perimetral//MAGNETICO CUARTO CAJEROS //0086 5641 7933 C PARQUE LLERAS - 9941 - TBS - NCR//"/>
    <x v="0"/>
    <x v="1"/>
    <m/>
    <m/>
    <m/>
  </r>
  <r>
    <d v="2026-03-06T13:21:43"/>
    <x v="2"/>
    <x v="3103"/>
    <s v="Activacion perimetral//MICROSUICHE CONTRATAPA INFERIOR CAJERO//5641 C PARQUE LLERAS - 9941 - TBS - NCR//"/>
    <x v="0"/>
    <x v="1"/>
    <m/>
    <m/>
    <m/>
  </r>
  <r>
    <d v="2026-03-06T14:08:26"/>
    <x v="2"/>
    <x v="3117"/>
    <s v="Activacion perimetral//MAGNETICO ENTRADA CUARTO CARGUE CAJERO//5710 6223 6689 C BAHIA MULTIPLAZA - 7971 - TBS - NCR//"/>
    <x v="0"/>
    <x v="4"/>
    <m/>
    <m/>
    <m/>
  </r>
  <r>
    <d v="2026-03-06T14:09:05"/>
    <x v="2"/>
    <x v="3117"/>
    <s v="Activacion perimetral//INFRARROJO CUARTO CARGUE 2 CAJERO//5710 6223 6689 C BAHIA MULTIPLAZA - 7971 - TBS - NCR//"/>
    <x v="0"/>
    <x v="4"/>
    <m/>
    <m/>
    <m/>
  </r>
  <r>
    <d v="2026-03-06T14:17:40"/>
    <x v="2"/>
    <x v="3118"/>
    <s v="Activacion perimetral//MAGNETICO CONTRATAPA INFERIOR CAJERO //8768 C MF HALL AUTOSERVICIOS TORRE ATRIO - 7101 - ATL - DIEBOLD//"/>
    <x v="0"/>
    <x v="0"/>
    <m/>
    <m/>
    <m/>
  </r>
  <r>
    <d v="2026-03-06T14:27:57"/>
    <x v="2"/>
    <x v="2714"/>
    <s v="Activacion perimetral//MAGNETICO CONTRATAPA INFERIOR//7702 C EL TESORO EXPRESS - 1410 - ATL - DIEBOLD//"/>
    <x v="0"/>
    <x v="2"/>
    <m/>
    <m/>
    <m/>
  </r>
  <r>
    <d v="2026-03-06T14:28:36"/>
    <x v="2"/>
    <x v="3119"/>
    <s v="Activacion perimetral//MICROSUICHE TAPA TECLADO CAJERO//2050 C CC PUERTO PRINCIPE - 8945 - ATL - DIEBOLD//"/>
    <x v="0"/>
    <x v="2"/>
    <m/>
    <m/>
    <m/>
  </r>
  <r>
    <d v="2026-03-06T14:41:42"/>
    <x v="2"/>
    <x v="3120"/>
    <s v="Tamper y antimascara//TAMPER CENTRAL ALARMA CAJERO //2302 C AERPTO JOSE MARIA CORDOBA - 9496 - BK - NCR//"/>
    <x v="1"/>
    <x v="1"/>
    <m/>
    <m/>
    <m/>
  </r>
  <r>
    <d v="2026-03-06T14:59:15"/>
    <x v="2"/>
    <x v="2777"/>
    <s v="Activacion perimetral//MAGNETICO TIPO PESADO CAJERO //7800 C HALL SANTA ROSA DE CABAL - 7307 - BK - NCR//"/>
    <x v="0"/>
    <x v="3"/>
    <m/>
    <m/>
    <m/>
  </r>
  <r>
    <d v="2026-03-06T15:03:07"/>
    <x v="2"/>
    <x v="2772"/>
    <s v="Activacion perimetral//MAGNETICO FASCIA SUPERIOR CAJERO //6221 C MF CALASANZ - 7765 - TBS - BELLTECH//"/>
    <x v="0"/>
    <x v="6"/>
    <m/>
    <m/>
    <m/>
  </r>
  <r>
    <d v="2026-03-06T15:05:56"/>
    <x v="2"/>
    <x v="3121"/>
    <s v="Contratapa//MICROSUICHE CONTRATAPA MECANISMOS CAJERO//7982 C SUPER INTER GUADALUPE S - TBS - NCR//"/>
    <x v="2"/>
    <x v="4"/>
    <m/>
    <m/>
    <m/>
  </r>
  <r>
    <d v="2026-03-06T15:09:12"/>
    <x v="2"/>
    <x v="3122"/>
    <s v="Activacion perimetral//MICROSUICHE FASCIA SUPERIOR CAJERO//3615 C OXXO AUTOPISTA - 8542 - ATL - DIEBOLD//"/>
    <x v="0"/>
    <x v="2"/>
    <m/>
    <m/>
    <m/>
  </r>
  <r>
    <d v="2026-03-06T15:09:27"/>
    <x v="2"/>
    <x v="3123"/>
    <s v="Activacion perimetral//MAGNETICO CONTRATAPA INFERIOR CAJERO //4873 C SOPO - 8075 - NCR - BK//"/>
    <x v="0"/>
    <x v="3"/>
    <m/>
    <m/>
    <m/>
  </r>
  <r>
    <d v="2026-03-06T15:35:00"/>
    <x v="2"/>
    <x v="3124"/>
    <s v="Activacion perimetral//INFRARROJO CUARTO TECNICO CAJERO//3525 7845 7831 7840 6212 8837 8838 8839 C HALL SAN MARTIN - 8660 - TBS - NCR//"/>
    <x v="0"/>
    <x v="4"/>
    <m/>
    <m/>
    <m/>
  </r>
  <r>
    <d v="2026-03-06T15:38:15"/>
    <x v="2"/>
    <x v="3125"/>
    <s v="Activacion perimetral//MICROSUICHE CONTRATAPA INFERIOR CAJERO//8206 C CC MAZUREN 2 - 9035 - TBS - DIEBOLD//"/>
    <x v="0"/>
    <x v="4"/>
    <m/>
    <m/>
    <m/>
  </r>
  <r>
    <d v="2026-03-06T15:43:26"/>
    <x v="2"/>
    <x v="3126"/>
    <s v="Contratapa//MICROSUICHE MECANISMOS CAJERO//2321 C EDS EL CLUB FACATATIVA - 9373 - TBS - NCR//"/>
    <x v="2"/>
    <x v="4"/>
    <m/>
    <m/>
    <m/>
  </r>
  <r>
    <d v="2026-03-06T15:43:43"/>
    <x v="2"/>
    <x v="3127"/>
    <s v="Activacion perimetral//MAGNETICO FASCIA SUPERIOR CAJERO //1907 C TELEPORT - 1172 - NCR - ATL//"/>
    <x v="0"/>
    <x v="2"/>
    <m/>
    <m/>
    <m/>
  </r>
  <r>
    <d v="2026-03-06T15:49:09"/>
    <x v="2"/>
    <x v="3128"/>
    <s v="Activacion perimetral//MAGNETICO FASCIA SUPERIOR CAJERO //7597 C CAJEROS PLAZA BOLIVAR BK - 7412 - TBS - NCR//"/>
    <x v="0"/>
    <x v="4"/>
    <m/>
    <m/>
    <m/>
  </r>
  <r>
    <d v="2026-03-06T15:50:40"/>
    <x v="2"/>
    <x v="3129"/>
    <s v="Activacion perimetral//MAGNETICO FASCIA SUPERIOR CAJERO //7766 C HALL TITAN PLAZA - 7337 - TBS - NCR//"/>
    <x v="0"/>
    <x v="4"/>
    <m/>
    <m/>
    <m/>
  </r>
  <r>
    <d v="2026-03-06T15:52:20"/>
    <x v="2"/>
    <x v="2685"/>
    <s v="Activacion perimetral//MICROSUICHE DIAL COFRE CAJERO //7376 C MF ENVIGADO - 7286 - TBS - DIEBOLD//"/>
    <x v="0"/>
    <x v="4"/>
    <m/>
    <m/>
    <m/>
  </r>
  <r>
    <d v="2026-03-06T15:53:40"/>
    <x v="2"/>
    <x v="2685"/>
    <s v="Contratapa//MICROSUICHE CONTRATAPA MECANISMOS CAJERO//7376 C MF ENVIGADO - 7286 - TBS - DIEBOLD//"/>
    <x v="2"/>
    <x v="4"/>
    <m/>
    <m/>
    <m/>
  </r>
  <r>
    <d v="2026-03-06T15:55:18"/>
    <x v="2"/>
    <x v="3130"/>
    <s v="Activacion perimetral//MAGNETICO CONTRATAPA INFERIOR CAJERO //5848 C ESTACION METRO SANTA LUCIA - 8478 - ATL - DIEBOLD//"/>
    <x v="0"/>
    <x v="2"/>
    <m/>
    <m/>
    <m/>
  </r>
  <r>
    <d v="2026-03-06T15:56:46"/>
    <x v="2"/>
    <x v="2685"/>
    <s v="Activacion perimetral//MAGNETICO TIPO PESADO CAJERO //7376 C MF ENVIGADO - 7286 - TBS - DIEBOLD//"/>
    <x v="0"/>
    <x v="4"/>
    <m/>
    <m/>
    <m/>
  </r>
  <r>
    <d v="2026-03-06T16:00:01"/>
    <x v="2"/>
    <x v="3131"/>
    <s v="Activacion perimetral//INFRARROJO CUARTO CAJERO//6939 0803 0804 C ESTACION SANTA LUCIA - 9472 - DIEBOLD - ATL//"/>
    <x v="0"/>
    <x v="2"/>
    <m/>
    <m/>
    <m/>
  </r>
  <r>
    <d v="2026-03-06T16:29:47"/>
    <x v="2"/>
    <x v="3132"/>
    <s v="Contratapa//MICROSUICHE CONTRATAPA MECANISMOS  CAJERO//1297 C EDS MARIA LUISA - 9193 - NCR - BK//"/>
    <x v="2"/>
    <x v="3"/>
    <m/>
    <m/>
    <m/>
  </r>
  <r>
    <d v="2026-03-06T16:43:23"/>
    <x v="2"/>
    <x v="3133"/>
    <s v="Activacion perimetral//MICROSUICHE TAPA TECLADO ESTUCHE CAJERO//0381 0382 C ESTACION NIQUIA - 4189 - ATL - DIEBOLD//"/>
    <x v="0"/>
    <x v="2"/>
    <m/>
    <m/>
    <m/>
  </r>
  <r>
    <d v="2026-03-06T17:23:22"/>
    <x v="2"/>
    <x v="2644"/>
    <s v="Activacion perimetral//MAGNETICO FASCIA SUPERIOR CAJERO //1982 C SUPERINTER GUAYACANES - 6979 - TBS - DIEBOLD//"/>
    <x v="0"/>
    <x v="0"/>
    <m/>
    <m/>
    <m/>
  </r>
  <r>
    <d v="2026-03-06T17:26:03"/>
    <x v="2"/>
    <x v="3134"/>
    <s v="Activacion perimetral//MAGNETICO TIPO PESADO  CAJERO//7478 C PUEBLO NUEVO - 7383 - ATL - NCR//"/>
    <x v="0"/>
    <x v="2"/>
    <m/>
    <m/>
    <m/>
  </r>
  <r>
    <d v="2026-03-06T17:41:00"/>
    <x v="2"/>
    <x v="3135"/>
    <s v="Activacion perimetral//MAGNETICO TIPO PESADO  CAJERO//6758 C MERCACENTRO DISTRIBUIDOR No. 2 - 7615 - BK - DIEBOLD//"/>
    <x v="0"/>
    <x v="3"/>
    <m/>
    <m/>
    <m/>
  </r>
  <r>
    <d v="2026-03-06T17:56:37"/>
    <x v="2"/>
    <x v="3136"/>
    <s v="Activacion perimetral//MICROSUICHE TAPA TECLADO CAJERO//2872 C FABRICATO INTERNO - 9537 - ATL - NCR//"/>
    <x v="0"/>
    <x v="2"/>
    <m/>
    <m/>
    <m/>
  </r>
  <r>
    <d v="2026-03-06T18:25:26"/>
    <x v="2"/>
    <x v="3137"/>
    <s v="Activacion perimetral//MAGNETICO CONTRATAPA INFERIOR CAJERO //9778 C MF ORBICENTRO VALLEDUPAR - 6956 - TBS - DIEBOLD//"/>
    <x v="0"/>
    <x v="0"/>
    <m/>
    <m/>
    <m/>
  </r>
  <r>
    <d v="2026-03-06T19:05:45"/>
    <x v="2"/>
    <x v="3138"/>
    <s v="Activacion perimetral//MICROSUICHE TAPA TECLADO CAJERO//3716 C CC BASTIDAS - 8426 - TBS - NCR//"/>
    <x v="0"/>
    <x v="4"/>
    <m/>
    <m/>
    <m/>
  </r>
  <r>
    <d v="2026-03-06T19:10:00"/>
    <x v="2"/>
    <x v="3138"/>
    <s v="Activacion perimetral//MICROSUICHE CONTRATAPA INFERIOR CAJERO//3716 C CC BASTIDAS - 8426 - TBS - NCR//"/>
    <x v="0"/>
    <x v="4"/>
    <m/>
    <m/>
    <m/>
  </r>
  <r>
    <d v="2026-03-06T19:21:44"/>
    <x v="2"/>
    <x v="3139"/>
    <s v="Contratapa//MICROSUICHE MECANISMOS CAJERO//8240 C SEBASTIAN DE BELALCAZAR - 7268 - BK - NCR//"/>
    <x v="2"/>
    <x v="3"/>
    <m/>
    <m/>
    <m/>
  </r>
  <r>
    <d v="2026-03-06T19:28:00"/>
    <x v="2"/>
    <x v="3140"/>
    <s v="Contratapa//MICROSUICHE CONTRATAPA MECANISMOS  CAJERO//7965 C LA AGUACATALA S - 1375 - TBS - DIEBOLD//"/>
    <x v="2"/>
    <x v="4"/>
    <m/>
    <m/>
    <m/>
  </r>
  <r>
    <d v="2026-03-06T19:37:49"/>
    <x v="2"/>
    <x v="3141"/>
    <s v="Activacion perimetral//MICROSUICHE TAPA TECLADO CAJERO//5434 C COUNTRY CLUB - 7967 - BK - NCR//"/>
    <x v="0"/>
    <x v="3"/>
    <m/>
    <m/>
    <m/>
  </r>
  <r>
    <d v="2026-03-06T19:47:58"/>
    <x v="2"/>
    <x v="3140"/>
    <s v="Activacion perimetral//MICROSUICHE CONTRATAPA INFERIOR CJAERO //7965 C LA AGUACATALA S - 1375 - TBS - DIEBOLD//"/>
    <x v="0"/>
    <x v="4"/>
    <m/>
    <m/>
    <m/>
  </r>
  <r>
    <d v="2026-03-06T20:51:24"/>
    <x v="2"/>
    <x v="3142"/>
    <s v="Activacion perimetral//MAGNETICO COFRE CAJERO//9456 C EDS PRIMAX LA SEVILLANA - 6196 - ATL - NCR//"/>
    <x v="0"/>
    <x v="2"/>
    <m/>
    <m/>
    <m/>
  </r>
  <r>
    <d v="2026-03-06T20:59:15"/>
    <x v="2"/>
    <x v="3143"/>
    <s v="Activacion perimetral//MICROSUICHE TAPA TECLADO ESTUCHE CAJERO//8976 C MOVISTAR - 6899 - ATL - DIEBOLD//"/>
    <x v="0"/>
    <x v="2"/>
    <m/>
    <m/>
    <m/>
  </r>
  <r>
    <d v="2026-03-06T23:32:23"/>
    <x v="2"/>
    <x v="3144"/>
    <s v="Activacion perimetral//MAGNETICO FASCIA SUPERIOR CAJERO //8744 C HALL AUTOSERVICIOS ISLA OVIEDO - 2744 - ATL - NCR//"/>
    <x v="0"/>
    <x v="2"/>
    <m/>
    <m/>
    <m/>
  </r>
  <r>
    <d v="2026-03-06T23:37:09"/>
    <x v="2"/>
    <x v="3145"/>
    <s v="Contratapa//MICROSUICHE CONTRATAPA MECANISMOS CAJERO//9103 C PLAZA DEL ESTE CUCUTA - 6455//"/>
    <x v="2"/>
    <x v="4"/>
    <m/>
    <m/>
    <m/>
  </r>
  <r>
    <d v="2026-03-06T23:37:24"/>
    <x v="2"/>
    <x v="3146"/>
    <s v="Activacion perimetral//MICROSUICHE CONTRATAPA INFERIOR CAJERO//9100 C PLAZA DEL ESTE CUCUTA - 6455//"/>
    <x v="0"/>
    <x v="4"/>
    <m/>
    <m/>
    <m/>
  </r>
  <r>
    <d v="2026-03-07T00:12:13"/>
    <x v="2"/>
    <x v="3058"/>
    <s v="Activacion perimetral//MAGNETICO FASCIA SUPERIOR CAJERO //6936 C AUTOSERVICIOS CALLE 84 - 7573 - ATL - DIEBOLD//"/>
    <x v="0"/>
    <x v="0"/>
    <m/>
    <m/>
    <m/>
  </r>
  <r>
    <d v="2026-03-07T00:30:29"/>
    <x v="2"/>
    <x v="3147"/>
    <s v="Activacion perimetral//MAGNETICO CONTRATAPA INFERIOR CAJERO//8280 C MULTIFUNCIONAL SAN LUCAS PLAZA - 1259 - DIEBOLD - ATL//"/>
    <x v="0"/>
    <x v="2"/>
    <m/>
    <m/>
    <m/>
  </r>
  <r>
    <d v="2026-03-07T00:55:37"/>
    <x v="2"/>
    <x v="3148"/>
    <s v="Activacion perimetral//MAGNETICO FASCIA SUPERIOR CAJERO //5357 C TERMINAL DEL SUR - 7857 - ATL - DIEBOLD//"/>
    <x v="0"/>
    <x v="2"/>
    <m/>
    <m/>
    <m/>
  </r>
  <r>
    <d v="2026-03-07T00:57:07"/>
    <x v="2"/>
    <x v="2699"/>
    <s v="Activacion perimetral//MAGNETICO CONTRATAPA INFERIOR CAJERO //7346 C MULTIFUNCIONAL TERMINAL DEL SUR - 7857 - ATL - DIEBOLD//"/>
    <x v="0"/>
    <x v="2"/>
    <m/>
    <m/>
    <m/>
  </r>
  <r>
    <d v="2026-03-07T00:57:07"/>
    <x v="2"/>
    <x v="2699"/>
    <s v="Activacion perimetral//MAGNETICO FASCIA SUPERIOR CAJERO //7346 C MULTIFUNCIONAL TERMINAL DEL SUR - 7857 - ATL - DIEBOLD//"/>
    <x v="0"/>
    <x v="2"/>
    <m/>
    <m/>
    <m/>
  </r>
  <r>
    <d v="2026-03-07T01:56:48"/>
    <x v="2"/>
    <x v="3149"/>
    <s v="Activacion perimetral//SISMICO COFRE CAJERO //7138 C MF BLOQUE NARANJA MAYORISTA - 7288 - ATL - DIEBOLD//"/>
    <x v="0"/>
    <x v="2"/>
    <m/>
    <m/>
    <m/>
  </r>
  <r>
    <d v="2026-03-07T02:10:00"/>
    <x v="2"/>
    <x v="2720"/>
    <s v="Activacion perimetral//MICROSUICHE FASCIA SUPERIOR//7701 C EL TESORO EXPRESS - 1410 - ATL - DIEBOLD//"/>
    <x v="0"/>
    <x v="2"/>
    <m/>
    <m/>
    <m/>
  </r>
  <r>
    <d v="2026-03-07T03:43:05"/>
    <x v="2"/>
    <x v="3150"/>
    <s v="Activacion perimetral//MAGNETICO FASCIA INFERIOR CAJERO //8518 C TRANSER - 7190 - NCR - TBS//"/>
    <x v="0"/>
    <x v="4"/>
    <m/>
    <m/>
    <m/>
  </r>
  <r>
    <d v="2026-03-07T03:43:20"/>
    <x v="2"/>
    <x v="3151"/>
    <s v="Activacion perimetral//MAGNETICO CONTRATAPA INFERIOR CAJERO //7129 C MULTIFUNCIONAL BELLO 2 - 7746 - TBS - DIEBOLD//"/>
    <x v="0"/>
    <x v="4"/>
    <m/>
    <m/>
    <m/>
  </r>
  <r>
    <d v="2026-03-07T04:14:22"/>
    <x v="2"/>
    <x v="3152"/>
    <s v="Activacion perimetral//MAGNETICO CONTRATAPA INFERIOR CAJERO //6211 C HALL TITAN PLAZA - 7337 - TBS - BELLTECH//"/>
    <x v="0"/>
    <x v="4"/>
    <m/>
    <m/>
    <m/>
  </r>
  <r>
    <d v="2026-03-07T04:15:08"/>
    <x v="2"/>
    <x v="3152"/>
    <s v="Activacion perimetral//MAGNETICO FASCIA SUPERIOR CAJERO //6211 C HALL TITAN PLAZA - 7337//"/>
    <x v="0"/>
    <x v="4"/>
    <m/>
    <m/>
    <m/>
  </r>
  <r>
    <d v="2026-03-07T05:24:36"/>
    <x v="2"/>
    <x v="2619"/>
    <s v="Activacion perimetral//MICROSUICHE CONTRATAPA INFERIOR CAJERO//8556 C MULTIFUNCIONAL GRAN ESTACION - 7174 - ATL - DIEBOLD//"/>
    <x v="0"/>
    <x v="2"/>
    <m/>
    <m/>
    <m/>
  </r>
  <r>
    <d v="2026-03-07T05:25:01"/>
    <x v="2"/>
    <x v="2619"/>
    <s v="Activacion perimetral//MAGNETICO FASCIA SUPERIOR CAJERO//8556 C MULTIFUNCIONAL GRAN ESTACION - 7174 - ATL - DIEBOLD//"/>
    <x v="0"/>
    <x v="2"/>
    <m/>
    <m/>
    <m/>
  </r>
  <r>
    <d v="2026-03-07T05:26:46"/>
    <x v="2"/>
    <x v="3153"/>
    <s v="Activacion perimetral//MICROSUICHE CONTRATAPA INFERIOR CAJERO//8557 C MF AUTOSERVICIOS GRAN ESTACION - 7174 - ATL - NCR//"/>
    <x v="0"/>
    <x v="2"/>
    <m/>
    <m/>
    <m/>
  </r>
  <r>
    <d v="2026-03-07T05:27:12"/>
    <x v="2"/>
    <x v="3153"/>
    <s v="Activacion perimetral//MAGNETICO FASCIA SUPERIOR CAJERO //8557 C MF AUTOSERVICIOS GRAN ESTACION - 7174 - ATL - DIEBOLD//"/>
    <x v="0"/>
    <x v="2"/>
    <m/>
    <m/>
    <m/>
  </r>
  <r>
    <d v="2026-03-07T05:27:52"/>
    <x v="2"/>
    <x v="2619"/>
    <s v="Activacion perimetral//MICROSUICHE DIAL COFRE CAJERO//8556 C MULTIFUNCIONAL GRAN ESTACION - 7174 - ATL - DIEBOLD//"/>
    <x v="0"/>
    <x v="2"/>
    <m/>
    <m/>
    <m/>
  </r>
  <r>
    <d v="2026-03-07T05:27:52"/>
    <x v="2"/>
    <x v="2619"/>
    <s v="Activacion perimetral//MAGNETICO COFRE CAJERO//8556 C MULTIFUNCIONAL GRAN ESTACION - 7174 - ATL - DIEBOLD//"/>
    <x v="0"/>
    <x v="2"/>
    <m/>
    <m/>
    <m/>
  </r>
  <r>
    <d v="2026-03-07T06:01:30"/>
    <x v="2"/>
    <x v="2828"/>
    <s v="Activacion perimetral//MAGNETICO CONTRATAPA INFERIOR CAJERO//7288 C MULTIFUNCIONAL PASEO LA CASTELLANA - 7800 - ATL - DIEBOLD//"/>
    <x v="0"/>
    <x v="2"/>
    <m/>
    <m/>
    <m/>
  </r>
  <r>
    <d v="2026-03-07T06:18:21"/>
    <x v="2"/>
    <x v="3154"/>
    <s v="Activacion perimetral//INFRARROJO CUARTO CAJERO//1397 C SUPERMERCADO COOPANTEX - 9132 - ATL - DIEBOLD//"/>
    <x v="0"/>
    <x v="2"/>
    <m/>
    <m/>
    <m/>
  </r>
  <r>
    <d v="2026-03-07T06:21:57"/>
    <x v="2"/>
    <x v="3155"/>
    <s v="Activacion perimetral//MICROSUICHE FASCIA SUPERIOR CAJERO//7774 C TIENDA METRO 20 DE JULIO - 7317 - ATL - NCR//"/>
    <x v="0"/>
    <x v="2"/>
    <m/>
    <m/>
    <m/>
  </r>
  <r>
    <d v="2026-03-07T06:22:12"/>
    <x v="2"/>
    <x v="3155"/>
    <s v="Activacion perimetral//MICROSUICHE CONTRATAPA INFERIOR CAJERO//7774 C TIENDA METRO 20 DE JULIO - 7317 - ATL - NCR//"/>
    <x v="0"/>
    <x v="2"/>
    <m/>
    <m/>
    <m/>
  </r>
  <r>
    <d v="2026-03-07T06:22:42"/>
    <x v="2"/>
    <x v="3155"/>
    <s v="Activacion perimetral//MICROSUICHE DIAL COFRE CAJERO //7774 C TIENDA METRO 20 DE JULIO - 7317 - ATL - NCR//"/>
    <x v="0"/>
    <x v="2"/>
    <m/>
    <m/>
    <m/>
  </r>
  <r>
    <d v="2026-03-07T06:23:22"/>
    <x v="2"/>
    <x v="3155"/>
    <s v="Activacion perimetral//MAGNETICO COFRE CAJERO //7774 C TIENDA METRO 20 DE JULIO - 7317 - ATL - NCR//"/>
    <x v="0"/>
    <x v="2"/>
    <m/>
    <m/>
    <m/>
  </r>
  <r>
    <d v="2026-03-07T06:25:02"/>
    <x v="2"/>
    <x v="2850"/>
    <s v="Activacion perimetral//MICROSUICH CONTRATAPA INFERIOR CAJERO//1670 C AVENIDA 82 - 9553 - NCR - ATL//"/>
    <x v="0"/>
    <x v="2"/>
    <m/>
    <m/>
    <m/>
  </r>
  <r>
    <d v="2026-03-07T06:25:34"/>
    <x v="2"/>
    <x v="2934"/>
    <s v="Contratapa//MICROSUICHE MECANISMO//4493 C EXITO SINCELEJO - 9777 - BK - DIEBOLD//"/>
    <x v="2"/>
    <x v="3"/>
    <m/>
    <m/>
    <m/>
  </r>
  <r>
    <d v="2026-03-07T06:26:49"/>
    <x v="2"/>
    <x v="3156"/>
    <s v="Activacion perimetral//MAGNETICO CONTRATAPA INFERIOR CAJERO //8774 C SURTIMAX PRADILLA CHIA - 7113 - TBS - DIEBOLD//"/>
    <x v="0"/>
    <x v="4"/>
    <m/>
    <m/>
    <m/>
  </r>
  <r>
    <d v="2026-03-07T06:28:53"/>
    <x v="2"/>
    <x v="3157"/>
    <s v="Activacion perimetral//MAGNETICO CONTRATAPA INFERIOR CAJERO //6094 C CLINICA LAS VEGAS - 9545 - DIEBOLD - ATL//"/>
    <x v="0"/>
    <x v="2"/>
    <m/>
    <m/>
    <m/>
  </r>
  <r>
    <d v="2026-03-07T06:28:58"/>
    <x v="2"/>
    <x v="3157"/>
    <s v="Activacion perimetral//MAGNETICO FASCIA SUPERIOR CAJERO //6094 C CLINICA LAS VEGAS - 9545 - DIEBOLD - ATL//"/>
    <x v="0"/>
    <x v="2"/>
    <m/>
    <m/>
    <m/>
  </r>
  <r>
    <d v="2026-03-07T06:29:28"/>
    <x v="2"/>
    <x v="3158"/>
    <s v="Activacion perimetral//MICROSUICHE CONTRATAPA INFERIOR CAJERO//5536 C VICPIMAR - 9631 - VT - DIEBOLD//"/>
    <x v="0"/>
    <x v="5"/>
    <m/>
    <m/>
    <m/>
  </r>
  <r>
    <d v="2026-03-07T06:31:18"/>
    <x v="2"/>
    <x v="3157"/>
    <s v="Activacion perimetral//MICROSUICHE DIAL COFRE CAJERO//6094 C CLINICA LAS VEGAS - 9545 - DIEBOLD - ATL//"/>
    <x v="0"/>
    <x v="2"/>
    <m/>
    <m/>
    <m/>
  </r>
  <r>
    <d v="2026-03-07T06:31:23"/>
    <x v="2"/>
    <x v="3157"/>
    <s v="Activacion perimetral//MAGNETICO COFRE CAJERO//6094 C CLINICA LAS VEGAS - 9545 - DIEBOLD - ATL//"/>
    <x v="0"/>
    <x v="2"/>
    <m/>
    <m/>
    <m/>
  </r>
  <r>
    <d v="2026-03-07T06:34:04"/>
    <x v="2"/>
    <x v="3159"/>
    <s v="Activacion perimetral//MAGNETICO CONTRATAPA INFERIOR CAJERO //2518 C MALL SAN CARLOS PLAZA - 6765 - BK - NCR//"/>
    <x v="0"/>
    <x v="3"/>
    <m/>
    <m/>
    <m/>
  </r>
  <r>
    <d v="2026-03-07T06:36:34"/>
    <x v="2"/>
    <x v="3160"/>
    <s v="Activacion perimetral//MICROSUICHE DIAL COFRE CAJERO //6703 C AUTOS. PORTO ALEGRE - 7598 - TBS - NCR//"/>
    <x v="0"/>
    <x v="4"/>
    <m/>
    <m/>
    <m/>
  </r>
  <r>
    <d v="2026-03-07T06:36:34"/>
    <x v="2"/>
    <x v="3160"/>
    <s v="Activacion perimetral//MAGNETICO COFRE CAJERO //6703 C AUTOS. PORTO ALEGRE - 7598 - TBS - NCR//"/>
    <x v="0"/>
    <x v="4"/>
    <m/>
    <m/>
    <m/>
  </r>
  <r>
    <d v="2026-03-07T06:38:41"/>
    <x v="2"/>
    <x v="3161"/>
    <s v="Activacion perimetral//MAGNETICO FASCIA SUPERIOR CAJERO //1588 C BARRIO TRISTE - 1625 - TBS - NCR//"/>
    <x v="0"/>
    <x v="4"/>
    <m/>
    <m/>
    <m/>
  </r>
  <r>
    <d v="2026-03-07T06:41:55"/>
    <x v="2"/>
    <x v="3162"/>
    <s v="Activacion perimetral//MICROSUICHE CONTRATAPA INFERIOR CAJERO//7591 C CARULLA COLINA 1 - 8883 - ATL - NCR//"/>
    <x v="0"/>
    <x v="2"/>
    <m/>
    <m/>
    <m/>
  </r>
  <r>
    <d v="2026-03-07T06:42:10"/>
    <x v="2"/>
    <x v="2640"/>
    <s v="Activacion perimetral//MICROSUICHE CONTRATAPA INFERIOR CAJERO//7989 C CARULLA COLINA 2 - 8883 - ATL - NCR//"/>
    <x v="0"/>
    <x v="2"/>
    <m/>
    <m/>
    <m/>
  </r>
  <r>
    <d v="2026-03-07T06:44:25"/>
    <x v="2"/>
    <x v="3163"/>
    <s v="Activacion perimetral//MICROSUICHE DIAL COFRE CAJERO //2894 C EDS COTOLENGO JAMUNDI - 9094 - TBS - NCR//"/>
    <x v="0"/>
    <x v="4"/>
    <m/>
    <m/>
    <m/>
  </r>
  <r>
    <d v="2026-03-07T06:46:16"/>
    <x v="2"/>
    <x v="3163"/>
    <s v="Activacion perimetral//INFRARROJO CUARTO CAJERO//2894 C EDS COTOLENGO JAMUNDI - 9094 - TBS - NCR//"/>
    <x v="0"/>
    <x v="4"/>
    <m/>
    <m/>
    <m/>
  </r>
  <r>
    <d v="2026-03-07T06:49:21"/>
    <x v="2"/>
    <x v="3164"/>
    <s v="Activacion perimetral//MAGNETICO FASCIA SUPERIOR CAJERO //0602 C CARTON DE COLOMBIA - 9865 - NCR - ATL//"/>
    <x v="0"/>
    <x v="2"/>
    <m/>
    <m/>
    <m/>
  </r>
  <r>
    <d v="2026-03-07T07:00:29"/>
    <x v="2"/>
    <x v="3165"/>
    <s v="Activacion perimetral//MAGNETICO TIPO PESADO CAJERO //6723 C MULTIFUNCIONAL UNICENTRO YOPAL - 1629 - TBS - DIEBOLD//"/>
    <x v="0"/>
    <x v="4"/>
    <m/>
    <m/>
    <m/>
  </r>
  <r>
    <d v="2026-03-07T07:03:17"/>
    <x v="2"/>
    <x v="3166"/>
    <s v="Activacion perimetral//MICROSUICHE CONTRATAPA INFERIOR//7952 C UNIVERSIDAD DE LA SABANA - 9008 - NCR - TBS//"/>
    <x v="0"/>
    <x v="4"/>
    <m/>
    <m/>
    <m/>
  </r>
  <r>
    <d v="2026-03-07T07:03:22"/>
    <x v="2"/>
    <x v="2731"/>
    <s v="Activacion perimetral//MICROSUICHE TAPA TECLADO CAJERO//5887 0845 C CARULLA SIRENA - 9480 - VT - NCR//"/>
    <x v="0"/>
    <x v="5"/>
    <m/>
    <m/>
    <m/>
  </r>
  <r>
    <d v="2026-03-07T07:04:29"/>
    <x v="2"/>
    <x v="3167"/>
    <s v="Activacion perimetral//INFRARROJO CUARTO CAJERO//5517 C HOMECENTER IBAGUE - 9653 - TBS - DIEBOLD//"/>
    <x v="0"/>
    <x v="4"/>
    <m/>
    <m/>
    <m/>
  </r>
  <r>
    <d v="2026-03-07T07:05:14"/>
    <x v="2"/>
    <x v="3168"/>
    <s v="Contratapa//MICROSUICHE CONTRATAPA MECANISMOS CAJERO//8528 C HALL AUTOSERVICIO PLAZA DEL PARQUE - 7173 - ATL - NCR//"/>
    <x v="2"/>
    <x v="2"/>
    <m/>
    <m/>
    <m/>
  </r>
  <r>
    <d v="2026-03-07T07:05:59"/>
    <x v="2"/>
    <x v="3169"/>
    <s v="Activacion perimetral//MAGNETICO TIPO PESADO CAJERO//7921 C EXITO LA FLORA - 7347 - BK - DIEBOLD//"/>
    <x v="0"/>
    <x v="3"/>
    <m/>
    <m/>
    <m/>
  </r>
  <r>
    <d v="2026-03-07T07:09:13"/>
    <x v="2"/>
    <x v="3170"/>
    <s v="Activacion perimetral//MAGNETICO CONTRATAPA INFERIOR CAJERO //1502 C SIBERIA - 7580 - VT - DIEBOLD//"/>
    <x v="0"/>
    <x v="5"/>
    <m/>
    <m/>
    <m/>
  </r>
  <r>
    <d v="2026-03-07T07:11:38"/>
    <x v="2"/>
    <x v="3171"/>
    <s v="Activacion perimetral//MAGNETICO FASCIA SUPERIOR CAJERO //3864 C ALKOSTO IPIALES - 8427 - ATL - NCR//"/>
    <x v="0"/>
    <x v="2"/>
    <m/>
    <m/>
    <m/>
  </r>
  <r>
    <d v="2026-03-07T07:12:35"/>
    <x v="2"/>
    <x v="3172"/>
    <s v="Activacion perimetral//MAGNETICO FASCIA SUPERIOR CAJERO //0158 C HALL LIMONAR PREMIER - 6030 - NCR - BK//"/>
    <x v="0"/>
    <x v="3"/>
    <m/>
    <m/>
    <m/>
  </r>
  <r>
    <d v="2026-03-07T07:18:11"/>
    <x v="2"/>
    <x v="3173"/>
    <s v="Activacion perimetral//MAGNETICO TAPA TECLADO CAJERO//1432 C TIENDA METRO BANDERAS - 9112 - ATL - DIEBOLD//"/>
    <x v="0"/>
    <x v="2"/>
    <m/>
    <m/>
    <m/>
  </r>
  <r>
    <d v="2026-03-07T07:22:07"/>
    <x v="2"/>
    <x v="3174"/>
    <s v="Activacion perimetral//MAGNETICO FASCIA SUPERIOR CAJERO //7651 C EXITO BUCARAMANGA - 7376 - ATL - NCR//"/>
    <x v="0"/>
    <x v="2"/>
    <m/>
    <m/>
    <m/>
  </r>
  <r>
    <d v="2026-03-07T07:28:59"/>
    <x v="2"/>
    <x v="3175"/>
    <s v="Activacion perimetral//MAGNETICO CONTRATAPA INFERIOR CAJERO //4789 C CARULLA SAN DIEGO BK - 9624 - BK - DIEBOLD//"/>
    <x v="0"/>
    <x v="3"/>
    <m/>
    <m/>
    <m/>
  </r>
  <r>
    <d v="2026-03-07T07:29:02"/>
    <x v="2"/>
    <x v="3175"/>
    <s v="Activacion perimetral//MAGNETICO FASCIA SUPERIOR CAJERO //4789 C CARULLA SAN DIEGO BK - 9624 - BK - DIEBOLD//"/>
    <x v="0"/>
    <x v="3"/>
    <m/>
    <m/>
    <m/>
  </r>
  <r>
    <d v="2026-03-07T07:30:18"/>
    <x v="2"/>
    <x v="3175"/>
    <s v="Activacion perimetral//MAGNETICO COFRE CAJERO//4789 C CARULLA SAN DIEGO BK - 9624 - BK - DIEBOLD//"/>
    <x v="0"/>
    <x v="3"/>
    <m/>
    <m/>
    <m/>
  </r>
  <r>
    <d v="2026-03-07T07:30:25"/>
    <x v="2"/>
    <x v="3176"/>
    <s v="Activacion perimetral//MICROSUICHE FASCIA SUPERIOR CAJERO//3601 C SURTIMAX PATIO BONITO - 8571 - TBS - NCR//"/>
    <x v="0"/>
    <x v="3"/>
    <m/>
    <m/>
    <m/>
  </r>
  <r>
    <d v="2026-03-07T07:32:35"/>
    <x v="2"/>
    <x v="2665"/>
    <s v="Activacion perimetral//MICROSUICHE CONTRATAPA INFERIOR CAJERO//3376 C CENTRO MAYOR S - 8687 - TBS - NCR//"/>
    <x v="0"/>
    <x v="4"/>
    <m/>
    <m/>
    <m/>
  </r>
  <r>
    <d v="2026-03-07T07:37:26"/>
    <x v="2"/>
    <x v="3023"/>
    <s v="Activacion perimetral//MAGNETICO FASCIA SUPERIOR CAJERO //7295 C MF VENECIA - 9036 - ATL - DIEBOLD//"/>
    <x v="0"/>
    <x v="2"/>
    <m/>
    <m/>
    <m/>
  </r>
  <r>
    <d v="2026-03-07T07:37:46"/>
    <x v="2"/>
    <x v="3023"/>
    <s v="Activacion perimetral//MAGNETICO CONTRATAPA INFERIOR CAJERO //7295 C MF VENECIA - 9036 - ATL - DIEBOLD//"/>
    <x v="0"/>
    <x v="2"/>
    <m/>
    <m/>
    <m/>
  </r>
  <r>
    <d v="2026-03-07T07:41:21"/>
    <x v="2"/>
    <x v="3177"/>
    <s v="Activacion perimetral//MICROSUICHE CONTRATAPA INFERIOR CAJERO//0102 C CI JEANS - 9891 - NCR - TBS//"/>
    <x v="0"/>
    <x v="4"/>
    <m/>
    <m/>
    <m/>
  </r>
  <r>
    <d v="2026-03-07T07:43:27"/>
    <x v="2"/>
    <x v="3178"/>
    <s v="Activacion perimetral//MAGNETICO ENTRADA CUARTO CARGUE CAJEROS//0016 5498 C LLANOGRANDE RIONEGRO BK - 9981 - BK - NCR//"/>
    <x v="0"/>
    <x v="3"/>
    <m/>
    <m/>
    <m/>
  </r>
  <r>
    <d v="2026-03-07T07:43:32"/>
    <x v="2"/>
    <x v="3178"/>
    <s v="Activacion perimetral//MAGNETICO ENTRADA AUXILIAR CARGUE CAJEROS//0016 5498 C LLANOGRANDE RIONEGRO BK - 9981 - BK - NCR//"/>
    <x v="0"/>
    <x v="3"/>
    <m/>
    <m/>
    <m/>
  </r>
  <r>
    <d v="2026-03-07T07:43:32"/>
    <x v="2"/>
    <x v="3178"/>
    <s v="Activacion perimetral//MICROSUICHE ENTRADA PRINCIPAL CUARTO CARGUE CAJEROS//0016 5498 C LLANOGRANDE RIONEGRO BK - 9981 - BK - NCR//"/>
    <x v="0"/>
    <x v="3"/>
    <m/>
    <m/>
    <m/>
  </r>
  <r>
    <d v="2026-03-07T07:43:32"/>
    <x v="2"/>
    <x v="3178"/>
    <s v="Activacion perimetral//INFRARROJO ENTRADA CARGUE CAJEROS//0016 5498 C LLANOGRANDE RIONEGRO BK - 9981 - BK - NCR//"/>
    <x v="0"/>
    <x v="3"/>
    <m/>
    <m/>
    <m/>
  </r>
  <r>
    <d v="2026-03-07T07:43:37"/>
    <x v="2"/>
    <x v="3178"/>
    <s v="Activacion perimetral//INFRARROJO HALL CAJEROS//0016 5498 C LLANOGRANDE RIONEGRO - 9981 - BK - NCR//"/>
    <x v="0"/>
    <x v="3"/>
    <m/>
    <m/>
    <m/>
  </r>
  <r>
    <d v="2026-03-07T07:51:05"/>
    <x v="2"/>
    <x v="2615"/>
    <s v="Activacion perimetral//MAGNETICO MODULO GAVETA MONEDA CAJERO //9986 C MF HALL AUTOSERVICIOS AV CHILE - 6937 - ATL - BELLTECH//"/>
    <x v="0"/>
    <x v="2"/>
    <m/>
    <m/>
    <m/>
  </r>
  <r>
    <d v="2026-03-07T07:53:33"/>
    <x v="2"/>
    <x v="3179"/>
    <s v="Activacion perimetral//MAGNETICO CONTRATAPA INFERIOR CAJERO //6075 C VIVA GUAJIRA - 7821 - DIEBOLD - TBS//"/>
    <x v="0"/>
    <x v="4"/>
    <m/>
    <m/>
    <m/>
  </r>
  <r>
    <d v="2026-03-07T07:54:02"/>
    <x v="2"/>
    <x v="2615"/>
    <s v="Activacion perimetral//MAGNETICO CONTRATAPA INFERIOR CAJERO //9986 C MF HALL AUTOSERVICIOS AV CHILE - 6937 - ATL - BELLTECH//"/>
    <x v="0"/>
    <x v="2"/>
    <m/>
    <m/>
    <m/>
  </r>
  <r>
    <d v="2026-03-07T07:58:33"/>
    <x v="2"/>
    <x v="3180"/>
    <s v="Activacion perimetral//MAGNETICO TIPO PESADO CAJERO //3981 C POBLADO PLAZA PEREIRA - 8428 - TBS - DIEBOLD//"/>
    <x v="0"/>
    <x v="4"/>
    <m/>
    <m/>
    <m/>
  </r>
  <r>
    <d v="2026-03-07T07:59:44"/>
    <x v="2"/>
    <x v="3181"/>
    <s v="Activacion perimetral//MICROSUICHE FASCIA INFERIOR CAJERO//7739 C HALL AUTOSERVICIOS EXITO BELEN - 9716 //"/>
    <x v="0"/>
    <x v="2"/>
    <m/>
    <m/>
    <m/>
  </r>
  <r>
    <d v="2026-03-07T08:03:24"/>
    <x v="2"/>
    <x v="3182"/>
    <s v="Activacion perimetral//MAGNETICO FASCIA SUPERIOR CAJERO //5244 C TERPEL LA 30 2 - 7541 - VT - DIEBOLD//"/>
    <x v="0"/>
    <x v="0"/>
    <m/>
    <m/>
    <m/>
  </r>
  <r>
    <d v="2026-03-07T08:10:45"/>
    <x v="2"/>
    <x v="3183"/>
    <s v="Activacion perimetral//MICROSUICHE CONTRATAPA TECLADO CAJERO//5243 C TERPEL LA 30 - 1 TBS - VT - DIEBOLD//"/>
    <x v="0"/>
    <x v="0"/>
    <m/>
    <m/>
    <m/>
  </r>
  <r>
    <d v="2026-03-07T08:14:29"/>
    <x v="2"/>
    <x v="2739"/>
    <s v="Activacion perimetral//MAGNETICO FASCIA SUPERIOR CAJERO //8522 C CC NUESTRO ATLANTICO - 7183 - ATL - NCR//"/>
    <x v="0"/>
    <x v="2"/>
    <m/>
    <m/>
    <m/>
  </r>
  <r>
    <d v="2026-03-07T08:19:41"/>
    <x v="2"/>
    <x v="3023"/>
    <s v="Activacion perimetral//MAGNETICO COFRE CAJERO//7295 C MF VENECIA - 9036 - ATL - DIEBOLD//"/>
    <x v="0"/>
    <x v="2"/>
    <m/>
    <m/>
    <m/>
  </r>
  <r>
    <d v="2026-03-07T08:19:41"/>
    <x v="2"/>
    <x v="3023"/>
    <s v="Activacion perimetral//MICROSUICHE DIAL COFRE CAJERO//7295 C MF VENECIA - 9036 - ATL - DIEBOLD//"/>
    <x v="0"/>
    <x v="2"/>
    <m/>
    <m/>
    <m/>
  </r>
  <r>
    <d v="2026-03-07T08:20:45"/>
    <x v="2"/>
    <x v="3184"/>
    <s v="Activacion perimetral//MICROSUICHE FASCIA SUPERIOR CAJERO//3905 C EL RODADERO - 1517 - TBS - DIEBOLD//"/>
    <x v="0"/>
    <x v="4"/>
    <m/>
    <m/>
    <m/>
  </r>
  <r>
    <d v="2026-03-07T08:22:16"/>
    <x v="2"/>
    <x v="2866"/>
    <s v="Activacion perimetral//MAGNETICO COFRE CAJERO - 6438 C VILLA CENTRO//6438 C VILLA CENTRO - 7715 - BK - DIEBOLD//"/>
    <x v="0"/>
    <x v="3"/>
    <m/>
    <m/>
    <m/>
  </r>
  <r>
    <d v="2026-03-07T08:24:52"/>
    <x v="2"/>
    <x v="3185"/>
    <s v="Activacion perimetral//MAGNETICO CONTRATAPA INFERIOR CAJERO//5528 C EXITO SAN ANTONIO - 9649//"/>
    <x v="0"/>
    <x v="4"/>
    <m/>
    <m/>
    <m/>
  </r>
  <r>
    <d v="2026-03-07T08:24:57"/>
    <x v="2"/>
    <x v="3185"/>
    <s v="Activacion perimetral//MAGNETICO FASCIA CAJERO//5528 C EXITO SAN ANTONIO - 9649//"/>
    <x v="0"/>
    <x v="4"/>
    <m/>
    <m/>
    <m/>
  </r>
  <r>
    <d v="2026-03-07T08:25:07"/>
    <x v="2"/>
    <x v="3179"/>
    <s v="Activacion perimetral//MAGNETICO CONTRATAPA INFERIOR CAJERO //6075 C VIVA GUAJIRA - 7821 - DIEBOLD - TBS//"/>
    <x v="0"/>
    <x v="4"/>
    <m/>
    <m/>
    <m/>
  </r>
  <r>
    <d v="2026-03-07T08:25:42"/>
    <x v="2"/>
    <x v="2764"/>
    <s v="Tamper y antimascara//TAMPER SISMICO COFRE CAJERO//2021 C HOTEL MILENIUM - 8930 - BK - DIEBOLD//"/>
    <x v="1"/>
    <x v="3"/>
    <m/>
    <m/>
    <m/>
  </r>
  <r>
    <d v="2026-03-07T08:25:57"/>
    <x v="2"/>
    <x v="2653"/>
    <s v="Activacion perimetral//MAGNETICO CONTRATAPA INFERIOR CAJERO//5630 C EXITO SAN ANTONIO - 9649//"/>
    <x v="0"/>
    <x v="4"/>
    <m/>
    <m/>
    <m/>
  </r>
  <r>
    <d v="2026-03-07T08:26:02"/>
    <x v="2"/>
    <x v="2653"/>
    <s v="Activacion perimetral//MAGNETICO FASCIA CAJERO//5630 C EXITO SAN ANTONIO - 9649//"/>
    <x v="0"/>
    <x v="4"/>
    <m/>
    <m/>
    <m/>
  </r>
  <r>
    <d v="2026-03-07T08:28:21"/>
    <x v="2"/>
    <x v="3186"/>
    <s v="Activacion perimetral//MICROSUICHE CONTRATAPA TECLADO CAJERO//8538 C AEROPUERTO INTERNACIONAL MATECAÑA AT - 7120 - ATL - NCR//"/>
    <x v="0"/>
    <x v="2"/>
    <m/>
    <m/>
    <m/>
  </r>
  <r>
    <d v="2026-03-07T08:29:02"/>
    <x v="2"/>
    <x v="3186"/>
    <s v="Activacion perimetral//MAGNETICO FASCIA SUPERIOR CAJERO//8538 C AEROPUERTO INTERNACIONAL MATECAÑA AT - 7120 - ATL - NCR//"/>
    <x v="0"/>
    <x v="2"/>
    <m/>
    <m/>
    <m/>
  </r>
  <r>
    <d v="2026-03-07T08:30:58"/>
    <x v="2"/>
    <x v="2869"/>
    <s v="Activacion perimetral//MICROSUICHE TAPA TECLADO ESTUCHE //5940 C CC INTERPLAZA ARMENIA TBS - 7862 - TBS - DIEBOLD//"/>
    <x v="0"/>
    <x v="4"/>
    <m/>
    <m/>
    <m/>
  </r>
  <r>
    <d v="2026-03-07T08:33:28"/>
    <x v="2"/>
    <x v="3187"/>
    <s v="Activacion perimetral//MICROSUICHE CONTRATAPA INFERIOR//1073 C HAYUELOS 2 - 8438 - TBS - NCR//"/>
    <x v="0"/>
    <x v="4"/>
    <m/>
    <m/>
    <m/>
  </r>
  <r>
    <d v="2026-03-07T08:33:32"/>
    <x v="2"/>
    <x v="3186"/>
    <s v="Activacion perimetral//MAGNETICO CONTRATAPA INFERIOR CAJERO//8538 C AEROPUERTO INTERNACIONAL MATECAÑA AT - 7120 - ATL - NCR//"/>
    <x v="0"/>
    <x v="2"/>
    <m/>
    <m/>
    <m/>
  </r>
  <r>
    <d v="2026-03-07T08:33:48"/>
    <x v="2"/>
    <x v="3187"/>
    <s v="Activacion perimetral//MAGNETICO FASCIA SUPERIOR CAJERO //1073 C HAYUELOS 2 - 8438 - TBS - NCR//"/>
    <x v="0"/>
    <x v="4"/>
    <m/>
    <m/>
    <m/>
  </r>
  <r>
    <d v="2026-03-07T08:35:17"/>
    <x v="2"/>
    <x v="3186"/>
    <s v="Activacion perimetral//MICROSUICHE DIAL COFRE CAJERO //8538 C AEROPUERTO INTERNACIONAL MATECAÑA AT - 7120 - ATL - NCR//"/>
    <x v="0"/>
    <x v="2"/>
    <m/>
    <m/>
    <m/>
  </r>
  <r>
    <d v="2026-03-07T08:35:42"/>
    <x v="2"/>
    <x v="3188"/>
    <s v="Activacion perimetral//MAGNETICO CONTRATAPA INFERIOR CAJERO//6114 C CICLO ESPAÑA - 9096 - NCR - ATL//"/>
    <x v="0"/>
    <x v="2"/>
    <m/>
    <m/>
    <m/>
  </r>
  <r>
    <d v="2026-03-07T08:36:12"/>
    <x v="2"/>
    <x v="3188"/>
    <s v="Activacion perimetral//MAGNETICO FASCIA SUPERIOR CAJERO //6114 C CICLO ESPAÑA - 9096 - NCR - ATL//"/>
    <x v="0"/>
    <x v="2"/>
    <m/>
    <m/>
    <m/>
  </r>
  <r>
    <d v="2026-03-07T08:37:17"/>
    <x v="2"/>
    <x v="3186"/>
    <s v="Activacion perimetral//MAGNETICO COFRE CAJERO //8538 C AEROPUERTO INTERNACIONAL MATECAÑA AT - 7120 - ATL - NCR//"/>
    <x v="0"/>
    <x v="2"/>
    <m/>
    <m/>
    <m/>
  </r>
  <r>
    <d v="2026-03-07T08:39:58"/>
    <x v="2"/>
    <x v="3188"/>
    <s v="Activacion perimetral//MICROSUICHE DIAL COFRE CAJERO //6114 C CICLO ESPAÑA - 9096 - NCR - ATL//"/>
    <x v="0"/>
    <x v="2"/>
    <m/>
    <m/>
    <m/>
  </r>
  <r>
    <d v="2026-03-07T08:39:58"/>
    <x v="2"/>
    <x v="3188"/>
    <s v="Activacion perimetral//MAGNETICO COFRE CAJERO//6114 C CICLO ESPAÑA - 9096 - NCR - ATL//"/>
    <x v="0"/>
    <x v="2"/>
    <m/>
    <m/>
    <m/>
  </r>
  <r>
    <d v="2026-03-07T08:44:54"/>
    <x v="2"/>
    <x v="3189"/>
    <s v="Activacion perimetral//MICROSUICHE CONTRATAPA INFERIOR CAJERO//3964 C CAJICA - 1335 - NCR - ATL//"/>
    <x v="0"/>
    <x v="2"/>
    <m/>
    <m/>
    <m/>
  </r>
  <r>
    <d v="2026-03-07T08:51:25"/>
    <x v="2"/>
    <x v="3190"/>
    <s v="Activacion perimetral//MICROSUICHE TAPA TECLADO//7029 C MEGATIENDAS LA SOLEDAD - 7523 - TBS - DIEBOLD//"/>
    <x v="0"/>
    <x v="4"/>
    <m/>
    <m/>
    <m/>
  </r>
  <r>
    <d v="2026-03-07T08:51:55"/>
    <x v="2"/>
    <x v="3191"/>
    <s v="Activacion perimetral//MAGNETICO CONTRATAPA INFERIOR CAJERO //7351 C CC IWOKA - 8616 - BK - DIEBOLD//"/>
    <x v="0"/>
    <x v="3"/>
    <m/>
    <m/>
    <m/>
  </r>
  <r>
    <d v="2026-03-07T09:03:12"/>
    <x v="2"/>
    <x v="3192"/>
    <s v="Activacion perimetral//MAGNETICO FASCIA SUPERIOR CAJERO //2359 C EDS SAN RAFAEL - 9576 - VT - NCR//"/>
    <x v="0"/>
    <x v="1"/>
    <m/>
    <m/>
    <m/>
  </r>
  <r>
    <d v="2026-03-07T09:05:17"/>
    <x v="2"/>
    <x v="3193"/>
    <s v="Activacion perimetral//MICROSUICHE DIAL COFRE CAJERO//5556 C DROGUERIA MANRIQUE - 8879 - ATL - DIEBOLD//"/>
    <x v="0"/>
    <x v="2"/>
    <m/>
    <m/>
    <m/>
  </r>
  <r>
    <d v="2026-03-07T09:07:42"/>
    <x v="2"/>
    <x v="3194"/>
    <s v="Activacion perimetral//MICROSUICHE TAPA TECLADO ESTUCHE CAJERO//5331 C POSTOBON YUMBO S - 7691 - DIEBOLD - ATL//"/>
    <x v="0"/>
    <x v="2"/>
    <m/>
    <m/>
    <m/>
  </r>
  <r>
    <d v="2026-03-07T09:09:27"/>
    <x v="2"/>
    <x v="3195"/>
    <s v="Activacion perimetral//MICROSUICHE TAPA TECLADO CAJERO//8042 C CAFAM RICAURTE S - 8991 - NCR - VT//"/>
    <x v="0"/>
    <x v="5"/>
    <m/>
    <m/>
    <m/>
  </r>
  <r>
    <d v="2026-03-07T09:12:33"/>
    <x v="2"/>
    <x v="2888"/>
    <s v="Activacion perimetral//MAGNETICO CONTRATAPA INFERIOR CAJERO //8409 C SUPERINTER PRIMAVERA 2 - 8569 - ATL - DIEBOLD//"/>
    <x v="0"/>
    <x v="2"/>
    <m/>
    <m/>
    <m/>
  </r>
  <r>
    <d v="2026-03-07T09:13:53"/>
    <x v="2"/>
    <x v="2771"/>
    <s v="Activacion perimetral//MAGNETICO CONTRATAPA INFERIOR CAJERO//8223 C CC UNICO VILLAVICENCIO - 7265 - BK - NCR//"/>
    <x v="0"/>
    <x v="3"/>
    <m/>
    <m/>
    <m/>
  </r>
  <r>
    <d v="2026-03-07T09:27:30"/>
    <x v="2"/>
    <x v="2767"/>
    <s v="Activacion perimetral//MICROSUICHE CONTRATAPA TECLADO CAJERO//8773 C SURTIMAX LA CALERA - 7114 - TBS - NCR//"/>
    <x v="0"/>
    <x v="4"/>
    <m/>
    <m/>
    <m/>
  </r>
  <r>
    <d v="2026-03-07T09:30:30"/>
    <x v="2"/>
    <x v="3196"/>
    <s v="Activacion perimetral//MAGNETICO FASCIA SUPERIOR CAJERO //8756 C JARDIN PLAZA - 7119 - ATL - DIEBOLD//"/>
    <x v="0"/>
    <x v="2"/>
    <m/>
    <m/>
    <m/>
  </r>
  <r>
    <d v="2026-03-07T09:31:06"/>
    <x v="2"/>
    <x v="3197"/>
    <s v="Activacion perimetral//MAGNETICO FASCIA SUPERIOR CAJERO //3482 C SURTIMAX LA PAZ MARSELLA - 8626 - ATL - NCR//"/>
    <x v="0"/>
    <x v="2"/>
    <m/>
    <m/>
    <m/>
  </r>
  <r>
    <d v="2026-03-07T09:36:36"/>
    <x v="2"/>
    <x v="2719"/>
    <s v="Contratapa//MICROSUICHE CONTRATAPA MECANISMOS CAJERO//7663 C CONSUMO ENVIGADO - 8968 - NCR - ATL//"/>
    <x v="2"/>
    <x v="2"/>
    <m/>
    <m/>
    <m/>
  </r>
  <r>
    <d v="2026-03-07T09:44:47"/>
    <x v="2"/>
    <x v="3198"/>
    <s v="Activacion perimetral//MAGNETICO ENTRADA CUARTO TECNICO CAJEROS//3438 3972 9272 C HALL CC ZAZUE PLAZA - 8184 - TBS - NCR//"/>
    <x v="0"/>
    <x v="4"/>
    <m/>
    <m/>
    <m/>
  </r>
  <r>
    <d v="2026-03-07T09:48:38"/>
    <x v="2"/>
    <x v="3198"/>
    <s v="Activacion perimetral//MICROSUICHE DIAL COFRE CAJERO //3438 C HALL CC ZAZUE PLAZA 2 - 8184 - TBS - NCR//"/>
    <x v="0"/>
    <x v="4"/>
    <m/>
    <m/>
    <m/>
  </r>
  <r>
    <d v="2026-03-07T09:49:08"/>
    <x v="2"/>
    <x v="3199"/>
    <s v="Activacion perimetral//MAGNETICO FASCIA SUPERIOR CAJERO //5449 C LA VAQUITA POBLADO - 9757 - DIEBOLD - BK//"/>
    <x v="0"/>
    <x v="3"/>
    <m/>
    <m/>
    <m/>
  </r>
  <r>
    <d v="2026-03-07T09:56:54"/>
    <x v="2"/>
    <x v="3200"/>
    <s v="Activacion perimetral//MICROSUICHE CONTRATAPA INFERIOR CAJERO//7573 C HALL VIVA ENVIGADO - 7394 - BK - DIEBOLD//"/>
    <x v="0"/>
    <x v="0"/>
    <m/>
    <m/>
    <m/>
  </r>
  <r>
    <d v="2026-03-07T09:59:19"/>
    <x v="2"/>
    <x v="3201"/>
    <s v="Activacion perimetral//MAGNETICO CONTRATAPA INFERIOR CAJERO //8158 C OLIMPICA MODELO - 8595 - ATL - NCR//"/>
    <x v="0"/>
    <x v="2"/>
    <m/>
    <m/>
    <m/>
  </r>
  <r>
    <d v="2026-03-07T10:02:24"/>
    <x v="2"/>
    <x v="3202"/>
    <s v="Activacion perimetral//MAGNETICO FASCIA SUPERIOR CAJERO //1750 C PARK WAY - 1666 - DIEBOLD - ATL//"/>
    <x v="0"/>
    <x v="2"/>
    <m/>
    <m/>
    <m/>
  </r>
  <r>
    <d v="2026-03-07T10:02:29"/>
    <x v="2"/>
    <x v="3012"/>
    <s v="Activacion perimetral//MAGNETICO TAPA TECLADO CAJERO //1466 C GRAN MANZANA - 5444 - NCR - ATL//"/>
    <x v="0"/>
    <x v="2"/>
    <m/>
    <m/>
    <m/>
  </r>
  <r>
    <d v="2026-03-07T10:04:20"/>
    <x v="2"/>
    <x v="3203"/>
    <s v="Activacion perimetral//MICROSUICHE TAPA TECLADO CAJERO//8303 C HOSPITAL MANUEL URIBE ANGEL - 9887 - NCR - VT//"/>
    <x v="0"/>
    <x v="5"/>
    <m/>
    <m/>
    <m/>
  </r>
  <r>
    <d v="2026-03-07T10:06:20"/>
    <x v="2"/>
    <x v="2954"/>
    <s v="Activacion perimetral//MICROSUICHE CONTRATAPA INFERIOR CAJERO//5674 C HALL AUTOSERVICIOS EXITO AMERICAS - 7270 - DIEBOLD - ATL//"/>
    <x v="0"/>
    <x v="0"/>
    <m/>
    <m/>
    <m/>
  </r>
  <r>
    <d v="2026-03-07T10:08:15"/>
    <x v="2"/>
    <x v="3204"/>
    <s v="Activacion perimetral//MAGNETICO FASCIA SUPERIOR CAJERO //7192 C MF SAN NICOLAS RIONEGRO - 7491//"/>
    <x v="0"/>
    <x v="3"/>
    <m/>
    <m/>
    <m/>
  </r>
  <r>
    <d v="2026-03-07T10:10:21"/>
    <x v="2"/>
    <x v="2913"/>
    <s v="Contratapa//MICROSUICHE CONTRATAPA MECANISMOS CAJERO//7186 C HALL SOLEDAD - 6693 - BK - NCR//"/>
    <x v="2"/>
    <x v="3"/>
    <m/>
    <m/>
    <m/>
  </r>
  <r>
    <d v="2026-03-07T10:21:07"/>
    <x v="2"/>
    <x v="2843"/>
    <s v="Activacion perimetral//MAGNETICO CONTRATAPA INFERIOR CAJERO//7490 C CAMPIÑA FUNZA - 7393 - TBS - NCR//"/>
    <x v="0"/>
    <x v="4"/>
    <m/>
    <m/>
    <m/>
  </r>
  <r>
    <d v="2026-03-07T10:22:22"/>
    <x v="2"/>
    <x v="3205"/>
    <s v="Activacion perimetral//MICROSUICHE CONTRATAPA INFERIOR CAJERO//4827 C CIUDAD TINTAL - 8754 - NCR - VT//"/>
    <x v="0"/>
    <x v="5"/>
    <m/>
    <m/>
    <m/>
  </r>
  <r>
    <d v="2026-03-07T10:38:09"/>
    <x v="2"/>
    <x v="3206"/>
    <s v="Activacion perimetral//MAGNETICO CUARTO CAJERO//7184 7185 7186 7187 C HALL SOLEDAD - 6693 - BK - NCR//"/>
    <x v="0"/>
    <x v="3"/>
    <m/>
    <m/>
    <m/>
  </r>
  <r>
    <d v="2026-03-07T10:38:09"/>
    <x v="2"/>
    <x v="3206"/>
    <s v="Activacion perimetral//INFRARROJO ENTRADA CUARTO CAJERO//7184 7185 7186 7187 C HALL SOLEDAD - 6693 - BK - NCR//"/>
    <x v="0"/>
    <x v="3"/>
    <m/>
    <m/>
    <m/>
  </r>
  <r>
    <d v="2026-03-07T10:41:25"/>
    <x v="2"/>
    <x v="3200"/>
    <s v="Tamper y antimascara//TAMPER CENTRAL ALARMA CAJERO //7573 7574 7525 7522 7526 7528 7527 C HALL VIVA ENVIGADO - 7394 - BK - DIEBOLD//"/>
    <x v="1"/>
    <x v="0"/>
    <m/>
    <m/>
    <m/>
  </r>
  <r>
    <d v="2026-03-07T10:46:20"/>
    <x v="2"/>
    <x v="3207"/>
    <s v="Activacion perimetral//MAGNETICO CONTRATAPA INFERIOR CAJERO //9792 C HALL EDS METROPOLITANA - 7135 - TBS - NCR//"/>
    <x v="0"/>
    <x v="4"/>
    <m/>
    <m/>
    <m/>
  </r>
  <r>
    <d v="2026-03-07T10:50:01"/>
    <x v="2"/>
    <x v="3208"/>
    <s v="Activacion perimetral//MICROSUICHE DIAL COFRE CAJERO //5190 C MULTIFUNCIONAL VIVA LAS PALMAS - 1991 - BK - BELLTECH//"/>
    <x v="0"/>
    <x v="3"/>
    <m/>
    <m/>
    <m/>
  </r>
  <r>
    <d v="2026-03-07T10:55:02"/>
    <x v="2"/>
    <x v="2895"/>
    <s v="Activacion perimetral//MAGNETICO TIPO PESADO CAJERO //3813 C SAN ESTEBAN IPS - 8436 - NCR - VT//"/>
    <x v="0"/>
    <x v="5"/>
    <m/>
    <m/>
    <m/>
  </r>
  <r>
    <d v="2026-03-07T10:56:22"/>
    <x v="2"/>
    <x v="2875"/>
    <s v="Activacion perimetral//MAGNETICO CONTRATAPA INFERIOR CAJERO //8700 C POOL MULTICENTRO IBAGUE - 7146 - BK - NCR//"/>
    <x v="0"/>
    <x v="3"/>
    <m/>
    <m/>
    <m/>
  </r>
  <r>
    <d v="2026-03-07T10:56:51"/>
    <x v="2"/>
    <x v="3209"/>
    <s v="Contratapa//MICROSUICHE CONTRATAPA MECANISMOS  CAJERO//4876 C TORRE APARTAMENTOS BELLO - 7528 - TBS - DIEBOLD//"/>
    <x v="2"/>
    <x v="4"/>
    <m/>
    <m/>
    <m/>
  </r>
  <r>
    <d v="2026-03-07T10:57:08"/>
    <x v="2"/>
    <x v="2671"/>
    <s v="Contratapa//MICROSUICHE CONTRATAPA MECANISMOS CAJERO//8230 C BOULEVAR 4 - 1084 - ATL - NCR//"/>
    <x v="2"/>
    <x v="2"/>
    <m/>
    <m/>
    <m/>
  </r>
  <r>
    <d v="2026-03-07T11:08:03"/>
    <x v="2"/>
    <x v="2788"/>
    <s v="Activacion perimetral//MICROSUICHE FASCIA INFERIOR CAJERO//3140 C MOSQUERA - 1138 - VT - NCR//"/>
    <x v="0"/>
    <x v="5"/>
    <m/>
    <m/>
    <m/>
  </r>
  <r>
    <d v="2026-03-07T11:09:38"/>
    <x v="2"/>
    <x v="2795"/>
    <s v="Activacion perimetral//MAGNETICO CONTRATAPA INFERIOR CAJERO //5914 C CC MI CENTRO PORVENIR - 7472 - BK - DIEBOLD//"/>
    <x v="0"/>
    <x v="3"/>
    <m/>
    <m/>
    <m/>
  </r>
  <r>
    <d v="2026-03-07T11:19:15"/>
    <x v="2"/>
    <x v="3210"/>
    <s v="Activacion perimetral//MAGNETICO CONTRATAPA INFERIOR CAJERO //8171 C HALL PANORAMA - 7218 - ATL - DIEBOLD//"/>
    <x v="0"/>
    <x v="2"/>
    <m/>
    <m/>
    <m/>
  </r>
  <r>
    <d v="2026-03-07T11:23:35"/>
    <x v="2"/>
    <x v="2900"/>
    <s v="Activacion perimetral//MICROSUICHE TAPA TECLADO CAJERO//5720 6902 C FLORESTA OUTLET - 7927 - VT - NCR//"/>
    <x v="0"/>
    <x v="5"/>
    <m/>
    <m/>
    <m/>
  </r>
  <r>
    <d v="2026-03-07T11:29:16"/>
    <x v="2"/>
    <x v="3211"/>
    <s v="Activacion perimetral//MICROSUICHE TAPA TECLADO//6049 C UNIVERSIDAD JAVERIANA CALI S - 7820 - DIEBOLD - BK//"/>
    <x v="0"/>
    <x v="3"/>
    <m/>
    <m/>
    <m/>
  </r>
  <r>
    <d v="2026-03-07T11:29:31"/>
    <x v="2"/>
    <x v="2790"/>
    <s v="Activacion perimetral//MAGNETICO CONTRATAPA INFERIOR CAJERO //6490 C CC MI CENTRO PORVENIR - 7472 - BK - DIEBOLD//"/>
    <x v="0"/>
    <x v="3"/>
    <m/>
    <m/>
    <m/>
  </r>
  <r>
    <d v="2026-03-07T11:32:45"/>
    <x v="2"/>
    <x v="3212"/>
    <s v="Activacion perimetral//INFRARROJO CUARTO CAJERO FONDO//6636 8394 C COCOROLLO EL ALTICO CUARTO - 7618 - TBS - NCR//"/>
    <x v="0"/>
    <x v="4"/>
    <m/>
    <m/>
    <m/>
  </r>
  <r>
    <d v="2026-03-07T11:34:16"/>
    <x v="2"/>
    <x v="3213"/>
    <s v="Activacion perimetral//MAGNETICO FASCIA SUPERIOR CAJERO //1312 C VILLANUEVA 1 - 6602 - AdminSUC//"/>
    <x v="0"/>
    <x v="4"/>
    <m/>
    <m/>
    <m/>
  </r>
  <r>
    <d v="2026-03-07T11:39:32"/>
    <x v="2"/>
    <x v="3214"/>
    <s v="Activacion perimetral//MAGNETICO CONTRATAPA INFERIOR CAJERO //4736 C RIOHACHA - 7591 - TBS - NCR//"/>
    <x v="0"/>
    <x v="4"/>
    <m/>
    <m/>
    <m/>
  </r>
  <r>
    <d v="2026-03-07T11:50:47"/>
    <x v="2"/>
    <x v="2788"/>
    <s v="Contratapa//MICROSUICHE CONTRA TAPA MECANISMOS//3140 C MOSQUERA - 1138 - VT - NCR//"/>
    <x v="2"/>
    <x v="5"/>
    <m/>
    <m/>
    <m/>
  </r>
  <r>
    <d v="2026-03-07T12:08:07"/>
    <x v="2"/>
    <x v="2976"/>
    <s v="Activacion perimetral//MAGNETICO CONTRATAPA INFERIOR CAJERO //9851 C FARMATODO AVENIDA 19 - 6936 - ATL - NCR//"/>
    <x v="0"/>
    <x v="2"/>
    <m/>
    <m/>
    <m/>
  </r>
  <r>
    <d v="2026-03-07T12:08:48"/>
    <x v="2"/>
    <x v="2976"/>
    <s v="Activacion perimetral//MAGNETICO FASCIA SUPERIOR CAJERO//9851 C FARMATODO AVENIDA 19 - 6936 - ATL - NCR//"/>
    <x v="0"/>
    <x v="2"/>
    <m/>
    <m/>
    <m/>
  </r>
  <r>
    <d v="2026-03-07T12:09:51"/>
    <x v="2"/>
    <x v="3215"/>
    <s v="Activacion perimetral//MICROSWITCH TAPA TECLADO CAJERO//0146 - C SALAMINA - 6202 //"/>
    <x v="0"/>
    <x v="4"/>
    <m/>
    <m/>
    <m/>
  </r>
  <r>
    <d v="2026-03-07T12:11:46"/>
    <x v="2"/>
    <x v="3216"/>
    <s v="Activacion perimetral//MAGNETICO CONTRATAPA INFERIOR CAJERO//6822 C RIOHACHA - 7591 - TBS - DIEBOLD//"/>
    <x v="0"/>
    <x v="4"/>
    <m/>
    <m/>
    <m/>
  </r>
  <r>
    <d v="2026-03-07T12:18:12"/>
    <x v="2"/>
    <x v="3217"/>
    <s v="Activacion perimetral//MAGNETICO CONTRATAPA INFERIOR CAJERO //7471 C RIOHACHA - 7591 - TBS - NCR//"/>
    <x v="0"/>
    <x v="4"/>
    <m/>
    <m/>
    <m/>
  </r>
  <r>
    <d v="2026-03-07T12:18:17"/>
    <x v="2"/>
    <x v="3218"/>
    <s v="Activacion perimetral//MICROSUICHE CONTRATAPA SUPERIOR CAJERO //2149 C CENTRO MAYOR - 1154 - ATL - NCR//"/>
    <x v="0"/>
    <x v="2"/>
    <m/>
    <m/>
    <m/>
  </r>
  <r>
    <d v="2026-03-07T12:18:52"/>
    <x v="2"/>
    <x v="2820"/>
    <s v="Contratapa//MICROSUICHE CONTRATAPA MECANISMO CAJERO//7313 C SOCORRO 2 - 7489 - BK - DIEBOLD//"/>
    <x v="2"/>
    <x v="3"/>
    <m/>
    <m/>
    <m/>
  </r>
  <r>
    <d v="2026-03-07T12:26:38"/>
    <x v="2"/>
    <x v="2812"/>
    <s v="Activacion perimetral//MAGNETICO PUERTA ENTRADA CUARTO CAJERO //6597 C EDS CHIQUINQUIRA - 9140 - DIEBOLD - TBS//"/>
    <x v="0"/>
    <x v="4"/>
    <m/>
    <m/>
    <m/>
  </r>
  <r>
    <d v="2026-03-07T12:26:43"/>
    <x v="2"/>
    <x v="2812"/>
    <s v="Activacion perimetral//INFRARROJO CUARTO CAJERO//6597 C EDS CHIQUINQUIRA - 9140 - DIEBOLD - TBS//"/>
    <x v="0"/>
    <x v="4"/>
    <m/>
    <m/>
    <m/>
  </r>
  <r>
    <d v="2026-03-07T12:32:39"/>
    <x v="2"/>
    <x v="2812"/>
    <s v="Activacion perimetral//MICROSUICHE DIAL COFRE CAJERO//6597 C EDS CHIQUINQUIRA - 9140 - DIEBOLD - TBS//"/>
    <x v="0"/>
    <x v="4"/>
    <m/>
    <m/>
    <m/>
  </r>
  <r>
    <d v="2026-03-07T12:35:30"/>
    <x v="2"/>
    <x v="3106"/>
    <s v="Activacion perimetral//MICROSUICHE CONTRATAPA INFERIOR CAJERO //7910 C SUCURSAL MERCURIO S - 7328 - TBS - DIEBOLD//"/>
    <x v="0"/>
    <x v="4"/>
    <m/>
    <m/>
    <m/>
  </r>
  <r>
    <d v="2026-03-07T12:39:30"/>
    <x v="2"/>
    <x v="3219"/>
    <s v="Activacion perimetral//MAGNETICO CONTRATAPA INFERIOR CAJERO //7325 C ASTROCENTRO - 7958 - BK - DIEBOLD//"/>
    <x v="0"/>
    <x v="3"/>
    <m/>
    <m/>
    <m/>
  </r>
  <r>
    <d v="2026-03-07T12:49:47"/>
    <x v="2"/>
    <x v="3012"/>
    <s v="Activacion perimetral//MAGNETICO FASCIA SUPERIOR CAJERO//7861 C HALL IBAGUE PRINCIPAL - 5309 //"/>
    <x v="0"/>
    <x v="2"/>
    <m/>
    <m/>
    <m/>
  </r>
  <r>
    <d v="2026-03-07T12:53:08"/>
    <x v="2"/>
    <x v="3220"/>
    <s v="Activacion perimetral//MICROSUICHE FASCIA SUPERIOR CAJERO//3327 C HALL EDS FATIMA - 9224 - BK - DIEBOLD//"/>
    <x v="0"/>
    <x v="3"/>
    <m/>
    <m/>
    <m/>
  </r>
  <r>
    <d v="2026-03-07T12:59:04"/>
    <x v="2"/>
    <x v="3221"/>
    <s v="Contratapa//MICROSUICHE CONTRATAPA MECANISMOS CAJERO//0343 C MERKEPAISA RIONEGRO - 9784 - BK - NCR//"/>
    <x v="2"/>
    <x v="3"/>
    <m/>
    <m/>
    <m/>
  </r>
  <r>
    <d v="2026-03-07T13:17:51"/>
    <x v="2"/>
    <x v="3222"/>
    <s v="Activacion perimetral//MICROSUICHE FASCIA SUPERIOR CAJERO//1576 C HOMECENTER PUERTA DEL NORTE - 9122 - TBS - NCR//"/>
    <x v="0"/>
    <x v="1"/>
    <m/>
    <m/>
    <m/>
  </r>
  <r>
    <d v="2026-03-07T13:33:28"/>
    <x v="2"/>
    <x v="3223"/>
    <s v="Activacion perimetral//MAGNETICO TIPO PESADO CAJERO //0064 C EURO SINCELEJO - 9907 - BK - NCR//"/>
    <x v="0"/>
    <x v="3"/>
    <m/>
    <m/>
    <m/>
  </r>
  <r>
    <d v="2026-03-07T13:36:49"/>
    <x v="2"/>
    <x v="3224"/>
    <s v="Activacion perimetral//MICROSUICHE CONTRATAPA INFERIOR CAJERO//2178 C CUCUTA 3 - 1088 - BK - NCR//"/>
    <x v="0"/>
    <x v="3"/>
    <m/>
    <m/>
    <m/>
  </r>
  <r>
    <d v="2026-03-07T14:01:57"/>
    <x v="2"/>
    <x v="3225"/>
    <s v="Activacion perimetral//MICROSUICHE SUPERIOR CAJERO //7167 C SABANALARGA - 1120 - DIEBOLD - BK//"/>
    <x v="0"/>
    <x v="3"/>
    <m/>
    <m/>
    <m/>
  </r>
  <r>
    <d v="2026-03-07T14:18:00"/>
    <x v="2"/>
    <x v="3226"/>
    <s v="Activacion perimetral//MAGNETICO FASCIA SUPERIOR CAJERO //7096 C HALL LA CALERA - 7822 - TBS - DIEBOLD//"/>
    <x v="0"/>
    <x v="0"/>
    <m/>
    <m/>
    <m/>
  </r>
  <r>
    <d v="2026-03-07T14:18:21"/>
    <x v="2"/>
    <x v="3227"/>
    <s v="Tamper y antimascara//TAMPER SISMICO COFRE CAJERO - 1085 CENTRO DISTRITAL//1085 C CENTRO DISTRITAL - 1219 - VT - DIEBOLD//"/>
    <x v="1"/>
    <x v="5"/>
    <m/>
    <m/>
    <m/>
  </r>
  <r>
    <d v="2026-03-07T14:29:57"/>
    <x v="2"/>
    <x v="3228"/>
    <s v="Activacion perimetral//MAGNETICO CONTRATAPA INFERIOR CAJERO - 6787 C DISTRACOM AVENIDA TERCERA //6787 C DISTRACOM AVENIDA TERCERA - 8148 - TBS - NCR//"/>
    <x v="0"/>
    <x v="1"/>
    <m/>
    <m/>
    <m/>
  </r>
  <r>
    <d v="2026-03-07T15:44:40"/>
    <x v="2"/>
    <x v="3229"/>
    <s v="Activacion perimetral//MAGNETICO CONTRATAPA INFERIOR CAJERO //5875 C CENTRO COMERCIAL SAN LAZARO - 7509 - TBS - DIEBOLD//"/>
    <x v="0"/>
    <x v="4"/>
    <m/>
    <m/>
    <m/>
  </r>
  <r>
    <d v="2026-03-07T15:44:41"/>
    <x v="2"/>
    <x v="3229"/>
    <s v="Activacion perimetral//MAGNETICO FASCIA SUPERIOR CAJERO //5875 C CENTRO COMERCIAL SAN LAZARO - 7509 - TBS - DIEBOLD//"/>
    <x v="0"/>
    <x v="4"/>
    <m/>
    <m/>
    <m/>
  </r>
  <r>
    <d v="2026-03-07T16:31:06"/>
    <x v="2"/>
    <x v="3230"/>
    <s v="Activacion perimetral//MAGNETICO CONTRATAPA INFERIOR CAJERO //8763 C MF HALL AUTOSERVICIOS PLAZA DE LAS AMERICAS - 6991 - ATL - DIEBOLD//"/>
    <x v="0"/>
    <x v="2"/>
    <m/>
    <m/>
    <m/>
  </r>
  <r>
    <d v="2026-03-07T16:31:57"/>
    <x v="2"/>
    <x v="3230"/>
    <s v="Activacion perimetral//MAGNETICO FASCIA SUPERIOR CAJERO //8763 C MF HALL AUTOSERVICIOS PLAZA DE LAS AMERICAS - 6991 - ATL - DIEBOLD//"/>
    <x v="0"/>
    <x v="2"/>
    <m/>
    <m/>
    <m/>
  </r>
  <r>
    <d v="2026-03-07T16:34:02"/>
    <x v="2"/>
    <x v="3231"/>
    <s v="Activacion perimetral//MAGNETICO CONTRATAPA INFERIOR CAJERO //8762 C HALL AUTOSERVICIOS PLAZA DE LAS AMERICAS - 6991 - ATL - DIEBOLD//"/>
    <x v="0"/>
    <x v="2"/>
    <m/>
    <m/>
    <m/>
  </r>
  <r>
    <d v="2026-03-07T17:11:21"/>
    <x v="2"/>
    <x v="3232"/>
    <s v="Activacion perimetral//MAGNETICO CONTRATAPA INFERIOR CAJERO //4256 C PROTIERR DE COLOMBIA ENGATIVA - 8262 - TBS - NCR//"/>
    <x v="0"/>
    <x v="4"/>
    <m/>
    <m/>
    <m/>
  </r>
  <r>
    <d v="2026-03-07T17:13:07"/>
    <x v="2"/>
    <x v="2693"/>
    <s v="Activacion perimetral//MAGNETICO FASCIA INFERIOR CAJERO//8465 C AVENIDA 01 DE MAYO - 8706 - VT - NCR//"/>
    <x v="0"/>
    <x v="5"/>
    <m/>
    <m/>
    <m/>
  </r>
  <r>
    <d v="2026-03-08T06:06:30"/>
    <x v="2"/>
    <x v="3233"/>
    <s v="Activacion perimetral//MAGNETICO CONTRATAPA INFERIOR CAJERO //2371 C METRO ALQUERIA - 5403 - NCR - ATL//"/>
    <x v="0"/>
    <x v="2"/>
    <m/>
    <m/>
    <m/>
  </r>
  <r>
    <d v="2026-03-08T06:12:20"/>
    <x v="2"/>
    <x v="2712"/>
    <s v="Tamper y antimascara//TAMPER SISMICO COFRE CAJERO//6345 C BARRIO CRISTO REY 2 - 7724 - BK - NCR//"/>
    <x v="1"/>
    <x v="2"/>
    <m/>
    <m/>
    <m/>
  </r>
  <r>
    <d v="2026-03-08T06:32:27"/>
    <x v="2"/>
    <x v="3069"/>
    <s v="Activacion perimetral//MICROSUICHE CONTRATAPA INFERIOR CAJERO//8039 C TIENDA METRO AUTOPISTA - 9332 - VT - NCR//"/>
    <x v="0"/>
    <x v="5"/>
    <m/>
    <m/>
    <m/>
  </r>
  <r>
    <d v="2026-03-08T06:36:14"/>
    <x v="2"/>
    <x v="2733"/>
    <s v="Activacion perimetral//MAGNETICO CONTRATAPA INFERIOR CAJERO //5403 C PALMS AVENUE - 9761 - TBS - DIEBOLD//"/>
    <x v="0"/>
    <x v="4"/>
    <m/>
    <m/>
    <m/>
  </r>
  <r>
    <d v="2026-03-08T06:36:15"/>
    <x v="2"/>
    <x v="2733"/>
    <s v="Activacion perimetral//MAGNETICO FASCIA SUPERIOR CAJERO //5403 C PALMS AVENUE - 9761 - TBS - DIEBOLD//"/>
    <x v="0"/>
    <x v="4"/>
    <m/>
    <m/>
    <m/>
  </r>
  <r>
    <d v="2026-03-08T06:38:15"/>
    <x v="2"/>
    <x v="2733"/>
    <s v="Activacion perimetral//MICROSUICHE DIAL COFRE CAJERO //5403 C PALMS AVENUE - 9761 - TBS - DIEBOLD//"/>
    <x v="0"/>
    <x v="4"/>
    <m/>
    <m/>
    <m/>
  </r>
  <r>
    <d v="2026-03-08T06:38:40"/>
    <x v="2"/>
    <x v="2733"/>
    <s v="Activacion perimetral//MAGNETICO COFRE CAJERO //5403 C PALMS AVENUE - 9761 - TBS - DIEBOLD//"/>
    <x v="0"/>
    <x v="4"/>
    <m/>
    <m/>
    <m/>
  </r>
  <r>
    <d v="2026-03-08T06:43:53"/>
    <x v="2"/>
    <x v="3234"/>
    <s v="Contratapa//MICROSUICHE TAPA MECANISMOS COFRE CAJERO//0165 C CRM POPAYAN - 8642 - TBS - NCR//"/>
    <x v="2"/>
    <x v="4"/>
    <m/>
    <m/>
    <m/>
  </r>
  <r>
    <d v="2026-03-08T07:03:30"/>
    <x v="2"/>
    <x v="3235"/>
    <s v="Activacion perimetral//MICROSUICHE INFERIOR CAJERO//6895 C AVENIDA LOS ESTUDIANTES - 9018 - BK - NCR//"/>
    <x v="0"/>
    <x v="3"/>
    <m/>
    <m/>
    <m/>
  </r>
  <r>
    <d v="2026-03-08T07:08:06"/>
    <x v="2"/>
    <x v="3236"/>
    <s v="Activacion perimetral//MAGNETICO FASCIA SUPERIOR CAJERO //2630 C OLIMPICA GALERIA VILLA COLOMBIA - 9657 - NCR - ATL//"/>
    <x v="0"/>
    <x v="2"/>
    <m/>
    <m/>
    <m/>
  </r>
  <r>
    <d v="2026-03-08T07:12:31"/>
    <x v="2"/>
    <x v="3237"/>
    <s v="Activacion perimetral//MAGNETICO FASCIA CAJERO //4878 C AVENIDA LOS ESTUDIANTES - 9018 - BK - DIEBOLD//"/>
    <x v="0"/>
    <x v="3"/>
    <m/>
    <m/>
    <m/>
  </r>
  <r>
    <d v="2026-03-08T07:14:31"/>
    <x v="2"/>
    <x v="3238"/>
    <s v="Activacion perimetral//MAGNETICO CONTRATAPA INFERIOR CAJERO //0724 C HOMECENTER CARTAGENA - 9499 - TBS - NCR//"/>
    <x v="0"/>
    <x v="4"/>
    <m/>
    <m/>
    <m/>
  </r>
  <r>
    <d v="2026-03-08T07:19:57"/>
    <x v="2"/>
    <x v="3078"/>
    <s v="Activacion perimetral//MAGNETICO CONTRATAPA INFERIOR CAJERO //1503 C SIBERIA - 7580 - VT - NCR//"/>
    <x v="0"/>
    <x v="5"/>
    <m/>
    <m/>
    <m/>
  </r>
  <r>
    <d v="2026-03-08T07:22:20"/>
    <x v="2"/>
    <x v="3239"/>
    <s v="Activacion perimetral//MICROSUICHE CONTRATAPA INFERIOR CAJERO//4488 C JUMBO CHIA TBS - 9852 - TBS - NCR//"/>
    <x v="0"/>
    <x v="4"/>
    <m/>
    <m/>
    <m/>
  </r>
  <r>
    <d v="2026-03-08T07:23:20"/>
    <x v="2"/>
    <x v="3239"/>
    <s v="Activacion perimetral//MAGNETICO CUARTO CAJERO //4488 C JUMBO CHIA S - 9852 - TBS - NCR//"/>
    <x v="0"/>
    <x v="4"/>
    <m/>
    <m/>
    <m/>
  </r>
  <r>
    <d v="2026-03-08T07:23:20"/>
    <x v="2"/>
    <x v="3239"/>
    <s v="Activacion perimetral//INFRARROJO CUARTO CAJERO//4488 C JUMBO CHIA - 9852 - TBS - NCR//"/>
    <x v="0"/>
    <x v="4"/>
    <m/>
    <m/>
    <m/>
  </r>
  <r>
    <d v="2026-03-08T07:29:08"/>
    <x v="2"/>
    <x v="3240"/>
    <s v="Activacion perimetral//INFRARROJO ENTRADA CUARTO MANEJADORA AIRES CAJERO//9335 9936 C HALL LA VICTORIA - 6674 - TBS - NCR//"/>
    <x v="0"/>
    <x v="4"/>
    <m/>
    <m/>
    <m/>
  </r>
  <r>
    <d v="2026-03-08T07:31:21"/>
    <x v="2"/>
    <x v="3239"/>
    <s v="Activacion perimetral//MAGNETICO FASCIA SUPERIOR CAJERO //4488 C JUMBO CHIA TBS - 9852 - TBS - NCR//"/>
    <x v="0"/>
    <x v="4"/>
    <m/>
    <m/>
    <m/>
  </r>
  <r>
    <d v="2026-03-08T07:34:02"/>
    <x v="2"/>
    <x v="3239"/>
    <s v="Activacion perimetral//MICROSUICHE DIAL COFRE CAJERO//4488 C JUMBO CHIA TBS - 9852 - TBS - NCR//"/>
    <x v="0"/>
    <x v="4"/>
    <m/>
    <m/>
    <m/>
  </r>
  <r>
    <d v="2026-03-08T07:34:03"/>
    <x v="2"/>
    <x v="3239"/>
    <s v="Activacion perimetral//MAGNETICO COFRE CAJERO//4488 C JUMBO CHIA TBS - 9852 - TBS - NCR//"/>
    <x v="0"/>
    <x v="4"/>
    <m/>
    <m/>
    <m/>
  </r>
  <r>
    <d v="2026-03-08T07:34:53"/>
    <x v="2"/>
    <x v="3241"/>
    <s v="Activacion perimetral//MAGNETICO FASCIA SUPERIOR CAJERO //9058 C HALL AUTOSERVICIOS ISLA OVIEDO - 2744 - ATL - NCR//"/>
    <x v="0"/>
    <x v="2"/>
    <m/>
    <m/>
    <m/>
  </r>
  <r>
    <d v="2026-03-08T07:34:57"/>
    <x v="2"/>
    <x v="3242"/>
    <s v="Activacion perimetral//MAGNETICO FASCIA SUPERIOR CAJERO//6478 C TERPEL LA ESTRELLITA S - 8205 - TBS - DIEBOLD//"/>
    <x v="0"/>
    <x v="4"/>
    <m/>
    <m/>
    <m/>
  </r>
  <r>
    <d v="2026-03-08T07:52:29"/>
    <x v="2"/>
    <x v="3129"/>
    <s v="Activacion perimetral//MAGNETICO CONTRATAPA INFERIOR CAJERO //7766 C HALL TITAN PLAZA - 7337 - TBS - NCR//"/>
    <x v="0"/>
    <x v="4"/>
    <m/>
    <m/>
    <m/>
  </r>
  <r>
    <d v="2026-03-08T07:56:10"/>
    <x v="2"/>
    <x v="3243"/>
    <s v="Activacion perimetral//MICROSUICHE DIAL COFRE CAJERO//4837 C JUMBO SANTA ANA - 9885 - TBS - NCR//"/>
    <x v="0"/>
    <x v="4"/>
    <m/>
    <m/>
    <m/>
  </r>
  <r>
    <d v="2026-03-08T08:12:37"/>
    <x v="2"/>
    <x v="2775"/>
    <s v="Contratapa//MICROSUICHE CONTRATAPA MECANISMOS COFRE CAJERO//4040 C CC LAS PALMAS - 8424 - TBS - NCR//"/>
    <x v="2"/>
    <x v="4"/>
    <m/>
    <m/>
    <m/>
  </r>
  <r>
    <d v="2026-03-08T08:32:45"/>
    <x v="2"/>
    <x v="3244"/>
    <s v="Activacion perimetral//MICROSUICHE FASCIA SUPERIOR CAJERO//7860 C MULTIFUNCIONAL AGUACATALA S - 1375 - TBS - DIEBOLD//"/>
    <x v="0"/>
    <x v="4"/>
    <m/>
    <m/>
    <m/>
  </r>
  <r>
    <d v="2026-03-08T09:02:33"/>
    <x v="2"/>
    <x v="2737"/>
    <s v="Contratapa//MICROSUICHE CONTRATAPA MECANISMOS CAJERO//2313 C EXITO POPAYAN - 9280 - TBS - NCR//"/>
    <x v="2"/>
    <x v="4"/>
    <m/>
    <m/>
    <m/>
  </r>
  <r>
    <d v="2026-03-08T09:02:58"/>
    <x v="2"/>
    <x v="2659"/>
    <s v="Contratapa//MICROSUICHE CONTRATAPA MECANISMOS CAJERO//8368 C AUTOSERVICIOS C.C CARACAS - 7238 - ATL - NCR//"/>
    <x v="2"/>
    <x v="2"/>
    <m/>
    <m/>
    <m/>
  </r>
  <r>
    <d v="2026-03-08T09:09:59"/>
    <x v="2"/>
    <x v="3245"/>
    <s v="Activacion perimetral//MICROSUICHE TAPA TECLADO //7967 C SURTIMAX ORQUIDEAS - 7296 - VT - DIEBOLD//"/>
    <x v="0"/>
    <x v="5"/>
    <m/>
    <m/>
    <m/>
  </r>
  <r>
    <d v="2026-03-08T09:21:40"/>
    <x v="2"/>
    <x v="3246"/>
    <s v="Activacion perimetral//MAGNETICO FASCIA SUPERIOR CAJERO //5972 C CC PUERTO PRINCIPE - 7778 - ATL - NCR//"/>
    <x v="0"/>
    <x v="2"/>
    <m/>
    <m/>
    <m/>
  </r>
  <r>
    <d v="2026-03-08T09:41:38"/>
    <x v="2"/>
    <x v="2785"/>
    <s v="Activacion perimetral//MAGNETICO CONTRATAPA INFERIOR CAJERO //4716 C HALL TINTAL PLAZA - 8317 - TBS - DIEBOLD//"/>
    <x v="0"/>
    <x v="4"/>
    <m/>
    <m/>
    <m/>
  </r>
  <r>
    <d v="2026-03-08T09:58:25"/>
    <x v="2"/>
    <x v="3247"/>
    <s v="Activacion perimetral//MAGNETICO FASCIA SUPERIOR CAJERO //7027 C HALL GRAN PLAZA BOSA - 7548 - TBS - DIEBOLD//"/>
    <x v="0"/>
    <x v="4"/>
    <m/>
    <m/>
    <m/>
  </r>
  <r>
    <d v="2026-03-08T10:09:31"/>
    <x v="2"/>
    <x v="3248"/>
    <s v="Activacion perimetral//MICROSUICHE TAPA TECLADO CAJERO//3794 3790 C MERCADURACION MEDELLIN - 6435 - VT - NCR//"/>
    <x v="0"/>
    <x v="5"/>
    <m/>
    <m/>
    <m/>
  </r>
  <r>
    <d v="2026-03-08T10:28:34"/>
    <x v="2"/>
    <x v="2754"/>
    <s v="Activacion perimetral//MAGNETICO FASCIA SUPERIOR CAJERO //8985 C EDS LA CAMILA - 6897 - TBS - NCR//"/>
    <x v="0"/>
    <x v="4"/>
    <m/>
    <m/>
    <m/>
  </r>
  <r>
    <d v="2026-03-08T10:32:04"/>
    <x v="2"/>
    <x v="2903"/>
    <s v="Activacion perimetral//MICROSUICHE CONTRATAPA INFERIOR CAJERO//7741 C CENTRO ALTA TECNOLOGIA - ATL - NCR//"/>
    <x v="0"/>
    <x v="1"/>
    <m/>
    <m/>
    <m/>
  </r>
  <r>
    <d v="2026-03-08T10:33:19"/>
    <x v="2"/>
    <x v="2814"/>
    <s v="Activacion perimetral//MICROSUICHE TAPA TECLADO CAJERO//1470 C MF HALL EXITO NORTE - 4139 - TBS - DIEBOLD//"/>
    <x v="0"/>
    <x v="4"/>
    <m/>
    <m/>
    <m/>
  </r>
  <r>
    <d v="2026-03-08T10:36:40"/>
    <x v="2"/>
    <x v="3249"/>
    <s v="Activacion perimetral//MICROSUICHE CONTRATAPA INFERIOR CAJERO//5494 C STO CORDIALIDAD - 9710 - ATL - DIEBOLD//"/>
    <x v="0"/>
    <x v="1"/>
    <m/>
    <m/>
    <m/>
  </r>
  <r>
    <d v="2026-03-08T10:42:35"/>
    <x v="2"/>
    <x v="3005"/>
    <s v="Activacion perimetral//MAGNETICO PESADO CAJERO//7665 C OLIMPICA RECORD - 9385 - BK - NCR//"/>
    <x v="0"/>
    <x v="3"/>
    <m/>
    <m/>
    <m/>
  </r>
  <r>
    <d v="2026-03-08T11:09:33"/>
    <x v="2"/>
    <x v="3250"/>
    <s v="Activacion perimetral//MAGNETICO FASCIA SUPERIOR CAJERO //1518 C HALL C.C ANTARES SOACHA - 5936 - TBS - DIEBOLD//"/>
    <x v="0"/>
    <x v="4"/>
    <m/>
    <m/>
    <m/>
  </r>
  <r>
    <d v="2026-03-08T11:19:20"/>
    <x v="2"/>
    <x v="3251"/>
    <s v="Activacion perimetral//MICROSUICHE CONTRATAPA INFERIOR CAJERO //8162 C C EDS BIOMAX BOSA 1 - 9149 - ATL - NCR//"/>
    <x v="0"/>
    <x v="2"/>
    <m/>
    <m/>
    <m/>
  </r>
  <r>
    <d v="2026-03-08T11:44:28"/>
    <x v="2"/>
    <x v="3252"/>
    <s v="Activacion perimetral//MAGNETICO FASCIA SUPERIOR CAJERO //7826 C CENTRO EMPRESARIAL LAS AMERICAS - 7826 - DIEBOLD - BK//"/>
    <x v="0"/>
    <x v="0"/>
    <m/>
    <m/>
    <m/>
  </r>
  <r>
    <d v="2026-03-08T11:58:55"/>
    <x v="2"/>
    <x v="3031"/>
    <s v="Activacion perimetral//MAGNETICO FASCIA SUPERIOR CAJERO //6945 C CENTRO COMERCIAL VENTURA TERREROS - 7550 - TBS - DIEBOLD//"/>
    <x v="0"/>
    <x v="4"/>
    <m/>
    <m/>
    <m/>
  </r>
  <r>
    <d v="2026-03-08T11:59:10"/>
    <x v="2"/>
    <x v="3031"/>
    <s v="Activacion perimetral//MICROSUICHE CONTRATAPA INFERIOR CAJERO//6945 C CENTRO COMERCIAL VENTURA TERREROS - 7550 - TBS - DIEBOLD//"/>
    <x v="0"/>
    <x v="4"/>
    <m/>
    <m/>
    <m/>
  </r>
  <r>
    <d v="2026-03-08T12:04:35"/>
    <x v="2"/>
    <x v="2890"/>
    <s v="Activacion perimetral//MAGNETICO CUARTO CAJERO//3990 3991 C AUTOSERVICIOS TINTAL PLAZA TBS - 8317 - TBS - NCR//"/>
    <x v="0"/>
    <x v="4"/>
    <m/>
    <m/>
    <m/>
  </r>
  <r>
    <d v="2026-03-08T12:04:40"/>
    <x v="2"/>
    <x v="2890"/>
    <s v="Activacion perimetral//INFRAROJO CUARTO CARGUE CAJEROS//3990 3991 4716 6691 7487 7649 7650 C HALL TINTAL PLAZA - 8317 - TBS - NCR - DIEBOLD//"/>
    <x v="0"/>
    <x v="4"/>
    <m/>
    <m/>
    <m/>
  </r>
  <r>
    <d v="2026-03-08T12:04:55"/>
    <x v="2"/>
    <x v="2986"/>
    <s v="Activacion perimetral//MAGNETICO CONTRATAPA INFERIOR CAJERO //5984 C HALL AUTOSERVICIOS C.C SAN FERNANDO - 7517 - TBS - DIEBOLD//"/>
    <x v="0"/>
    <x v="4"/>
    <m/>
    <m/>
    <m/>
  </r>
  <r>
    <d v="2026-03-08T12:18:02"/>
    <x v="2"/>
    <x v="3253"/>
    <s v="Activacion perimetral//MAGNETICO CONTRATAPA INFERIOR CAJERO //1019 C HALL CARRERA 70 - 5626 - BELLTECH - ATL//"/>
    <x v="0"/>
    <x v="2"/>
    <m/>
    <m/>
    <m/>
  </r>
  <r>
    <d v="2026-03-08T12:54:16"/>
    <x v="2"/>
    <x v="2957"/>
    <s v="Activacion perimetral//MICROSUICHE FASCIA SUPERIOR CAJERO//4126 C SURTIMAX TURBACO - 8320 - TBS - DIEBOLD//"/>
    <x v="0"/>
    <x v="4"/>
    <m/>
    <m/>
    <m/>
  </r>
  <r>
    <d v="2026-03-08T14:11:36"/>
    <x v="2"/>
    <x v="3254"/>
    <s v="Activacion perimetral//MAGNETICO FASCIA SUPERIOR CAJERO //8020 C CEMENTOS DEL VALLE - 9855 - NCR - ATL//"/>
    <x v="0"/>
    <x v="2"/>
    <m/>
    <m/>
    <m/>
  </r>
  <r>
    <d v="2026-03-08T14:11:41"/>
    <x v="2"/>
    <x v="3030"/>
    <s v="Activacion perimetral//MAGNETICO FASCIA SUPERIOR CAJERO //6665 C CENTRO COMERCIAL VENTURA TERRENOS -7550 - TBS - NCR//"/>
    <x v="0"/>
    <x v="4"/>
    <m/>
    <m/>
    <m/>
  </r>
  <r>
    <d v="2026-03-08T14:11:51"/>
    <x v="2"/>
    <x v="3030"/>
    <s v="Activacion perimetral//MAGNETICO CONTRATAPA INFERIOR CAJERO //6665 C CENTRO COMERCIAL VENTURA TERRENOS -7550 - TBS - NCR//"/>
    <x v="0"/>
    <x v="4"/>
    <m/>
    <m/>
    <m/>
  </r>
  <r>
    <d v="2026-03-08T14:12:36"/>
    <x v="2"/>
    <x v="3030"/>
    <s v="Activacion perimetral//MICROSUICHE DIAL COFRE CAJERO //6665 C CENTRO COMERCIAL VENTURA TERRENOS -7550 - TBS - NCR//"/>
    <x v="0"/>
    <x v="4"/>
    <m/>
    <m/>
    <m/>
  </r>
  <r>
    <d v="2026-03-08T14:13:11"/>
    <x v="2"/>
    <x v="3030"/>
    <s v="Activacion perimetral//MAGNETICO COFRE CAJERO //6665 C CENTRO COMERCIAL VENTURA TERRENOS -7550 - TBS - NCR//"/>
    <x v="0"/>
    <x v="4"/>
    <m/>
    <m/>
    <m/>
  </r>
  <r>
    <d v="2026-03-08T14:35:24"/>
    <x v="2"/>
    <x v="2909"/>
    <s v="Activacion perimetral//MAGNETICO FASCIA SUPERIOR CAJERO //7883 C GRAN CENTRO - 7752 - TBS - DIEBOLD//"/>
    <x v="0"/>
    <x v="4"/>
    <m/>
    <m/>
    <m/>
  </r>
  <r>
    <d v="2026-03-08T15:02:22"/>
    <x v="2"/>
    <x v="2692"/>
    <s v="Activacion perimetral//MAGNETICO FASCIA SUPERIOR CAJERO //9973 C PALMETTO - 6787 - NCR - TBS//"/>
    <x v="0"/>
    <x v="4"/>
    <m/>
    <m/>
    <m/>
  </r>
  <r>
    <d v="2026-03-08T15:22:43"/>
    <x v="2"/>
    <x v="3255"/>
    <s v="Activacion perimetral//MICROSUICHE DIAL COFRE CAJERO //0219 C LOS MOLINOS BK - 9806 - NCR - TBS//"/>
    <x v="0"/>
    <x v="4"/>
    <m/>
    <m/>
    <m/>
  </r>
  <r>
    <d v="2026-03-08T15:24:29"/>
    <x v="2"/>
    <x v="3255"/>
    <s v="Activacion perimetral//MAGNETICO COFRE CAJERO //0219 C LOS MOLINOS - 9806 - NCR - TBS//"/>
    <x v="0"/>
    <x v="4"/>
    <m/>
    <m/>
    <m/>
  </r>
  <r>
    <d v="2026-03-08T15:44:26"/>
    <x v="2"/>
    <x v="3256"/>
    <s v="Activacion perimetral//MICROSUICHE CONTRATAPA INFERIOR CAJERO//5675 C HALL AUTOSERVICIOS EXITO AMERICAS - 7270 - NCR - ATL//"/>
    <x v="0"/>
    <x v="2"/>
    <m/>
    <m/>
    <m/>
  </r>
  <r>
    <d v="2026-03-08T22:35:19"/>
    <x v="2"/>
    <x v="2772"/>
    <s v="Activacion perimetral//MAGNETICO CONTRATAPA INFERIOR CAJERO //6221 C MF CALASANZ - 7765 - TBS - BELLTECH//"/>
    <x v="0"/>
    <x v="4"/>
    <m/>
    <m/>
    <m/>
  </r>
  <r>
    <d v="2026-03-08T22:51:27"/>
    <x v="2"/>
    <x v="3257"/>
    <s v="Activacion perimetral//MICROSUICHE CONTRATAPA INFERIOR CAJERO//6729 C GRAN CENTRO - 1477 - TBS - DIEBOLD//"/>
    <x v="0"/>
    <x v="4"/>
    <m/>
    <m/>
    <m/>
  </r>
  <r>
    <d v="2026-03-08T23:43:58"/>
    <x v="2"/>
    <x v="3258"/>
    <s v="Contratapa//MICROSUICHE CONTRATAPA MECANISMOS CAJERO//7842 C CARRERA DECIMA S - 9053 - TBS - DIEBOLD//"/>
    <x v="2"/>
    <x v="4"/>
    <m/>
    <m/>
    <m/>
  </r>
  <r>
    <d v="2026-03-09T00:13:40"/>
    <x v="2"/>
    <x v="3259"/>
    <s v="Activacion perimetral//MAGNETICO CONTRATAPA INFERIOR CAJERO //7142 C AUTOPISTA 184 2 TBS - 7592 - TBS - NCR//"/>
    <x v="0"/>
    <x v="4"/>
    <m/>
    <m/>
    <m/>
  </r>
  <r>
    <d v="2026-03-09T00:14:15"/>
    <x v="2"/>
    <x v="3259"/>
    <s v="Activacion perimetral//MAGNETICO TAPA TECLADO ESTUCHE CAJERO //7142 C AUTOPISTA 184 2 TBS - 7592 - TBS - NCR//"/>
    <x v="0"/>
    <x v="4"/>
    <m/>
    <m/>
    <m/>
  </r>
  <r>
    <d v="2026-03-09T00:53:44"/>
    <x v="2"/>
    <x v="3260"/>
    <s v="Activacion perimetral//MICROSUICHE TAPA TECLADO CAJERO//3148 C UNIVERSIDAD JAVERIANA 4 - 9233 - TBS - NCR//"/>
    <x v="0"/>
    <x v="4"/>
    <m/>
    <m/>
    <m/>
  </r>
  <r>
    <d v="2026-03-09T01:23:21"/>
    <x v="2"/>
    <x v="2990"/>
    <s v="Activacion perimetral//MAGNETICO TAPA TECLADO ESTUCHE CAJERO//5822 5823 C SPRINGFIELD - 7488 - TBS - DIEBOLD//"/>
    <x v="0"/>
    <x v="4"/>
    <m/>
    <m/>
    <m/>
  </r>
  <r>
    <d v="2026-03-09T01:24:27"/>
    <x v="2"/>
    <x v="3261"/>
    <s v="Activacion perimetral//MAGNETICO ENTRADA CUARTO CAJERO//5598 5599 5207 7046 7267 C PLAZA BOLIVAR MANIZALES - 7864 - AdminSUC - DIEBOLD//"/>
    <x v="0"/>
    <x v="4"/>
    <m/>
    <m/>
    <m/>
  </r>
  <r>
    <d v="2026-03-09T01:46:19"/>
    <x v="2"/>
    <x v="2621"/>
    <s v="Activacion perimetral//MICROSUICHE FASCIA SUPERIOR CAJERO//7743 C MARLY 2 - 1203 - TBS - DIEBOLD//"/>
    <x v="0"/>
    <x v="4"/>
    <m/>
    <m/>
    <m/>
  </r>
  <r>
    <d v="2026-03-09T01:48:22"/>
    <x v="2"/>
    <x v="2621"/>
    <s v="Contratapa//MICROSUICHE CONTRATAPA MECANISMOS CAJERO//7743 C MARLY 2 - 1203 - TBS - DIEBOLD//"/>
    <x v="2"/>
    <x v="4"/>
    <m/>
    <m/>
    <m/>
  </r>
  <r>
    <d v="2026-03-09T01:52:29"/>
    <x v="2"/>
    <x v="3262"/>
    <s v="Activacion perimetral//MAGNETICO CONTRATAPA INFERIOR CAJERO //7414 C PARQUE BICENTERNARIO- - 7431 - ATL - NCR//"/>
    <x v="0"/>
    <x v="2"/>
    <m/>
    <m/>
    <m/>
  </r>
  <r>
    <d v="2026-03-09T03:55:48"/>
    <x v="2"/>
    <x v="3263"/>
    <s v="Activacion perimetral//MAGNETICO CONTRATAPA INFERIOR CAJERO //4895 C TEQUENDAMA ! - 1077 - ATL - DIEBOLD//"/>
    <x v="0"/>
    <x v="2"/>
    <m/>
    <m/>
    <m/>
  </r>
  <r>
    <d v="2026-03-09T04:50:39"/>
    <x v="2"/>
    <x v="3264"/>
    <s v="Activacion perimetral//MAGNETICO FASCIA SUPERIOR CAJERO //9741 C HALL AUTOS. AVENIDA QUINTA - 6791 - TBS - DIEBOLD//"/>
    <x v="0"/>
    <x v="4"/>
    <m/>
    <m/>
    <m/>
  </r>
  <r>
    <d v="2026-03-09T04:52:14"/>
    <x v="2"/>
    <x v="2848"/>
    <s v="Activacion perimetral//MICROSUICHE TAPA TECLADO MODULO POSTERIOR CAJERO//7385 7386 7387 5029 7372 C CIUDAD KENNEDY - 7449 - DIEBOLD//"/>
    <x v="0"/>
    <x v="2"/>
    <m/>
    <m/>
    <m/>
  </r>
  <r>
    <d v="2026-03-09T04:58:15"/>
    <x v="2"/>
    <x v="3265"/>
    <s v="Activacion perimetral//MAGNETICO FASCIA SUPERIOR CAJERO //7377 C HALL AUTOS. AVENIDA QUINTA - 6791 - TBS - DIEBOLD//"/>
    <x v="0"/>
    <x v="4"/>
    <m/>
    <m/>
    <m/>
  </r>
  <r>
    <d v="2026-03-09T05:13:16"/>
    <x v="2"/>
    <x v="3266"/>
    <s v="Activacion perimetral//MICROSUICHE FASCIA SUPERIOR CAJERO//3756 C MALL LA VISITACION - 8476 - ATL - DIEBOLD//"/>
    <x v="0"/>
    <x v="2"/>
    <m/>
    <m/>
    <m/>
  </r>
  <r>
    <d v="2026-03-09T05:33:26"/>
    <x v="2"/>
    <x v="2885"/>
    <s v="Activacion perimetral//MICROSUICHE FASCIA//7203 C FACATATIVA - 1372 - TBS - DIEBOLD//"/>
    <x v="0"/>
    <x v="4"/>
    <m/>
    <m/>
    <m/>
  </r>
  <r>
    <d v="2026-03-09T05:35:30"/>
    <x v="2"/>
    <x v="2885"/>
    <s v="Activacion perimetral//MICROSUICHE CONTRATAPA INFERIOR CAJERO //7203 C FACATATIVA - 1372 - TBS - DIEBOLD//"/>
    <x v="0"/>
    <x v="4"/>
    <m/>
    <m/>
    <m/>
  </r>
  <r>
    <d v="2026-03-09T05:42:32"/>
    <x v="2"/>
    <x v="3265"/>
    <s v="Activacion perimetral//MICROSUICHE DIAL COFRE CAJERO //7377 C HALL AUTOS. AVENIDA QUINTA - 6791 - TBS - DIEBOLD//"/>
    <x v="0"/>
    <x v="4"/>
    <m/>
    <m/>
    <m/>
  </r>
  <r>
    <d v="2026-03-09T05:42:35"/>
    <x v="2"/>
    <x v="3265"/>
    <s v="Activacion perimetral//MAGNETICO COFRE CAJERO //7377 C HALL AUTOS. AVENIDA QUINTA - 6791 - TBS - DIEBOLD//"/>
    <x v="0"/>
    <x v="4"/>
    <m/>
    <m/>
    <m/>
  </r>
  <r>
    <d v="2026-03-09T06:08:30"/>
    <x v="2"/>
    <x v="2614"/>
    <s v="Activacion perimetral//MICROSUICHE CONTRATAPA INFERIOR CAJERO//8365 C MULTIFUNCIONAL HALL CC EL EDEN - 7247 - ATL - DIEBOLD//"/>
    <x v="0"/>
    <x v="2"/>
    <m/>
    <m/>
    <m/>
  </r>
  <r>
    <d v="2026-03-09T06:09:44"/>
    <x v="2"/>
    <x v="2614"/>
    <s v="Activacion perimetral//MAGNETICO FASCIA SUPERIOR CAJERO //8365 C MULTIFUNCIONAL HALL CC EL EDEN - 7247 - ATL - DIEBOLD//"/>
    <x v="0"/>
    <x v="2"/>
    <m/>
    <m/>
    <m/>
  </r>
  <r>
    <d v="2026-03-09T06:16:14"/>
    <x v="2"/>
    <x v="2614"/>
    <s v="Activacion perimetral//MICROSUICHE DIAL COFRE CAJERO//8365 C MULTIFUNCIONAL HALL CC EL EDEN - 7247 - ATL - DIEBOLD//"/>
    <x v="0"/>
    <x v="2"/>
    <m/>
    <m/>
    <m/>
  </r>
  <r>
    <d v="2026-03-09T06:16:16"/>
    <x v="2"/>
    <x v="2614"/>
    <s v="Activacion perimetral//MAGNETICO COFRE CAJERO//8365 C MULTIFUNCIONAL HALL CC EL EDEN - 7247 - ATL - DIEBOLD//"/>
    <x v="0"/>
    <x v="2"/>
    <m/>
    <m/>
    <m/>
  </r>
  <r>
    <d v="2026-03-09T06:17:45"/>
    <x v="2"/>
    <x v="3267"/>
    <s v="Tamper y antimascara//TAMPER CENTRAL ALARMA CAJERO //8034 C EXITO QUIRINAL - 8846 - ATL - NCR//"/>
    <x v="1"/>
    <x v="2"/>
    <m/>
    <m/>
    <m/>
  </r>
  <r>
    <d v="2026-03-09T06:31:40"/>
    <x v="2"/>
    <x v="3268"/>
    <s v="Activacion perimetral//MICROSUICHE CONTRATAPA INFERIOR CAJERO//5410 C JUMBO SUBA - 9725 - NCR - ATL//"/>
    <x v="0"/>
    <x v="2"/>
    <m/>
    <m/>
    <m/>
  </r>
  <r>
    <d v="2026-03-09T06:40:09"/>
    <x v="2"/>
    <x v="3245"/>
    <s v="Activacion perimetral//MICROSUICHE CONTRATAPA INFERIOR CAJERO//7967 C SURTIMAX ORQUIDEAS - 7296 - VT - DIEBOLD//"/>
    <x v="0"/>
    <x v="5"/>
    <m/>
    <m/>
    <m/>
  </r>
  <r>
    <d v="2026-03-09T06:40:27"/>
    <x v="2"/>
    <x v="3245"/>
    <s v="Activacion perimetral//MAGNETICO FASCIA SUPERIOR SURTIMAX ORQUIDEAS //7967 C SURTIMAX ORQUIDEAS - 7296 - VT - DIEBOLD//"/>
    <x v="0"/>
    <x v="5"/>
    <m/>
    <m/>
    <m/>
  </r>
  <r>
    <d v="2026-03-09T06:41:06"/>
    <x v="2"/>
    <x v="3269"/>
    <s v="Contratapa//MICROSUICHE CONTRATAPA MECANISMOS  CAJERO//2368 C PROVEEDURIA EPM S - 9135 - NCR - BK//"/>
    <x v="2"/>
    <x v="3"/>
    <m/>
    <m/>
    <m/>
  </r>
  <r>
    <d v="2026-03-09T06:45:12"/>
    <x v="2"/>
    <x v="3029"/>
    <s v="Contratapa//MICROSUICHE CONTRATAPA MECANISMOS CAJERO//6732 C MULTIFUNCIONAL PASEO LA CASTELLANA - 7800 - ATL - DIEBOLD//"/>
    <x v="2"/>
    <x v="2"/>
    <m/>
    <m/>
    <m/>
  </r>
  <r>
    <d v="2026-03-09T06:45:43"/>
    <x v="2"/>
    <x v="2753"/>
    <s v="Activacion perimetral//MAGNETICO PUERTA CUARTO CAJEROS //4201 6892 C GACHANCIPA - 6777 - VT - NCR//"/>
    <x v="0"/>
    <x v="5"/>
    <m/>
    <m/>
    <m/>
  </r>
  <r>
    <d v="2026-03-09T06:45:48"/>
    <x v="2"/>
    <x v="2753"/>
    <s v="Activacion perimetral//INFRARROJO ENTRADA CUARTO CAJEROS//4201 6892 C GACHANCIPA - 6777 - VT - NCR//"/>
    <x v="0"/>
    <x v="5"/>
    <m/>
    <m/>
    <m/>
  </r>
  <r>
    <d v="2026-03-09T06:47:57"/>
    <x v="2"/>
    <x v="3270"/>
    <s v="Activacion perimetral//MICROSUICHE TAPA TECLADO ESTUCHE//3360 C OLIMPICA SINCELEJO BK - 8688 - BK - NCR//"/>
    <x v="0"/>
    <x v="3"/>
    <m/>
    <m/>
    <m/>
  </r>
  <r>
    <d v="2026-03-09T06:50:02"/>
    <x v="2"/>
    <x v="2746"/>
    <s v="Activacion perimetral//MAGNETICO CONTRATAPA INFERIOR CAJERO //6951 C OLIMPICA CIUDADELA - 8998 - ATL - DIEBOLD//"/>
    <x v="0"/>
    <x v="2"/>
    <m/>
    <m/>
    <m/>
  </r>
  <r>
    <d v="2026-03-09T06:58:05"/>
    <x v="2"/>
    <x v="3230"/>
    <s v="Activacion perimetral//MICROSUICHE DIAL COFRE CAJERO //8763 C MF HALL AUTOSERVICIOS PLAZA DE LAS AMERICAS - 6991 - ATL - DIEBOLD//"/>
    <x v="0"/>
    <x v="2"/>
    <m/>
    <m/>
    <m/>
  </r>
  <r>
    <d v="2026-03-09T06:58:51"/>
    <x v="2"/>
    <x v="3230"/>
    <s v="Activacion perimetral//MAGNETICO COFRE CAJERO //8763 C MF HALL AUTOSERVICIOS PLAZA DE LAS AMERICAS - 6991 - ATL - DIEBOLD//"/>
    <x v="0"/>
    <x v="2"/>
    <m/>
    <m/>
    <m/>
  </r>
  <r>
    <d v="2026-03-09T07:04:44"/>
    <x v="2"/>
    <x v="2617"/>
    <s v="Activacion perimetral//MAGNETICO CONTRATAPA INFERIOR CAJERO //7323 C MULTIFUNCIONAL C.C EL TESORO - 7701 - DIEBOLD - ATL//"/>
    <x v="0"/>
    <x v="2"/>
    <m/>
    <m/>
    <m/>
  </r>
  <r>
    <d v="2026-03-09T07:05:12"/>
    <x v="2"/>
    <x v="2879"/>
    <s v="Activacion perimetral//MICROSUICHE TAPA TECLADO CAJERO//6115 C OLIMPICA RODADERO - 9376 - BK - DIEBOLD//"/>
    <x v="0"/>
    <x v="3"/>
    <m/>
    <m/>
    <m/>
  </r>
  <r>
    <d v="2026-03-09T07:06:11"/>
    <x v="2"/>
    <x v="2714"/>
    <s v="Contratapa//MICROSUICHE CONTRATAPA MECANISMOS  CAJERO//7702 C EL TESORO EXPRESS - 1410 - ATL - DIEBOLD//"/>
    <x v="2"/>
    <x v="2"/>
    <m/>
    <m/>
    <m/>
  </r>
  <r>
    <d v="2026-03-09T07:08:01"/>
    <x v="2"/>
    <x v="3271"/>
    <s v="Activacion perimetral//MAGNETICO PUETA CUARTO CAJERO //6387 C MERCA ZETA - 9319 - ATL - NCR//"/>
    <x v="0"/>
    <x v="2"/>
    <m/>
    <m/>
    <m/>
  </r>
  <r>
    <d v="2026-03-09T07:12:36"/>
    <x v="2"/>
    <x v="3272"/>
    <s v="Activacion perimetral//MAGNETICO FASCIA SUPERIOR CAJERO //3954 C EXITO BARRIO CUBA - 6910 - ATL - NCR//"/>
    <x v="0"/>
    <x v="2"/>
    <m/>
    <m/>
    <m/>
  </r>
  <r>
    <d v="2026-03-09T07:16:14"/>
    <x v="2"/>
    <x v="3272"/>
    <s v="Activacion perimetral//MAGNETICO CONTRATAPA INFERIOR CAJERO //3954 C EXITO BARRIO CUBA - 6910 - ATL - NCR//"/>
    <x v="0"/>
    <x v="2"/>
    <m/>
    <m/>
    <m/>
  </r>
  <r>
    <d v="2026-03-09T07:16:24"/>
    <x v="2"/>
    <x v="3272"/>
    <s v="Activacion perimetral//MICROSUICHE DIAL COFRE CAJERO//3954 C EXITO BARRIO CUBA - 6910 - ATL - NCR//"/>
    <x v="0"/>
    <x v="2"/>
    <m/>
    <m/>
    <m/>
  </r>
  <r>
    <d v="2026-03-09T07:16:42"/>
    <x v="2"/>
    <x v="3272"/>
    <s v="Activacion perimetral//MAGNETICO COFRE CAJERO//3954 C EXITO BARRIO CUBA - 6910 - ATL - NCR//"/>
    <x v="0"/>
    <x v="2"/>
    <m/>
    <m/>
    <m/>
  </r>
  <r>
    <d v="2026-03-09T07:19:14"/>
    <x v="2"/>
    <x v="2652"/>
    <s v="Activacion perimetral//MAGNETICO CONTRATAPA INFERIOR CAJERO//4791 C OLIMPICA CALLE 73 - 9881 - TBS - NCR//"/>
    <x v="0"/>
    <x v="4"/>
    <m/>
    <m/>
    <m/>
  </r>
  <r>
    <d v="2026-03-09T07:22:16"/>
    <x v="2"/>
    <x v="3273"/>
    <s v="Activacion perimetral//MAGNETICO FASCIA SUPERIOR CAJERO //1771 C PLAZA MAJAGUAL - 5574 - BK - DIEBOLD//"/>
    <x v="0"/>
    <x v="3"/>
    <m/>
    <m/>
    <m/>
  </r>
  <r>
    <d v="2026-03-09T07:24:52"/>
    <x v="2"/>
    <x v="3274"/>
    <s v="Contratapa//MICROSUICHE CONTRATAPA MECANISMOS CAJERO//4586 C EXITO MOSQUERA - 8169 - TBS - DIEBOLD//"/>
    <x v="2"/>
    <x v="5"/>
    <m/>
    <m/>
    <m/>
  </r>
  <r>
    <d v="2026-03-09T07:25:07"/>
    <x v="2"/>
    <x v="3052"/>
    <s v="Activacion perimetral//MAGNETICO TIPO PESADO CAJERO //8049 C TERMINAL PASTO - 8990 - BK - NCR//"/>
    <x v="0"/>
    <x v="3"/>
    <m/>
    <m/>
    <m/>
  </r>
  <r>
    <d v="2026-03-09T07:28:53"/>
    <x v="2"/>
    <x v="3275"/>
    <s v="Activacion perimetral//MAGNETICO CONTRATAPA INFERIOR CAJERO//5461 C HALL AUTOSERVICIOS EXITO BELEN - 9716 - DIEBOLD - ATL//"/>
    <x v="0"/>
    <x v="2"/>
    <m/>
    <m/>
    <m/>
  </r>
  <r>
    <d v="2026-03-09T07:29:07"/>
    <x v="2"/>
    <x v="3068"/>
    <s v="Activacion perimetral//MAGNETICO CONTRATAPA INFERIOR CAJERO//9956 C OLIMPICA ALAMEDAS DEL RÍO - 7107 - ATL - NCR//"/>
    <x v="0"/>
    <x v="2"/>
    <m/>
    <m/>
    <m/>
  </r>
  <r>
    <d v="2026-03-09T07:29:47"/>
    <x v="2"/>
    <x v="3276"/>
    <s v="Activacion perimetral//MAGNETICO CUARTO CAJERO//7368 C MULTIFUNCIONAL DUITAMA - 7872 - BK - DIEBOLD//"/>
    <x v="0"/>
    <x v="3"/>
    <m/>
    <m/>
    <m/>
  </r>
  <r>
    <d v="2026-03-09T07:30:31"/>
    <x v="2"/>
    <x v="3277"/>
    <s v="Activacion perimetral//MAGNETICO FASCIA SUPERIOR CAJERO //8118 C SURTIMAX FACATATIVA - 8843 - TBS - NCR//"/>
    <x v="0"/>
    <x v="4"/>
    <m/>
    <m/>
    <m/>
  </r>
  <r>
    <d v="2026-03-09T07:31:46"/>
    <x v="2"/>
    <x v="3277"/>
    <s v="Activacion perimetral//MAGNETICO CONTRATAPA INFERIOR CAJERO //8118 C SURTIMAX FACATATIVA - 8843 - TBS - NCR//"/>
    <x v="0"/>
    <x v="4"/>
    <m/>
    <m/>
    <m/>
  </r>
  <r>
    <d v="2026-03-09T07:32:19"/>
    <x v="2"/>
    <x v="3277"/>
    <s v="Activacion perimetral//MICROSUICHE DIAL COFRE CAJERO //8118 C SURTIMAX FACATATIVA - 8843 - TBS - NCR//"/>
    <x v="0"/>
    <x v="4"/>
    <m/>
    <m/>
    <m/>
  </r>
  <r>
    <d v="2026-03-09T07:32:28"/>
    <x v="2"/>
    <x v="3278"/>
    <s v="Activacion perimetral//MICROSUICHE CONTRATAPA INFERIOR CAJERO//7176 C EXITO UNICENTRO 2 - 8054 - VT - DIEBOLD//"/>
    <x v="0"/>
    <x v="0"/>
    <m/>
    <m/>
    <m/>
  </r>
  <r>
    <d v="2026-03-09T07:32:56"/>
    <x v="2"/>
    <x v="3277"/>
    <s v="Activacion perimetral//MAGNETICO COFRE CAJERO //8118 C SURTIMAX FACATATIVA - 8843 - TBS - NCR//"/>
    <x v="0"/>
    <x v="4"/>
    <m/>
    <m/>
    <m/>
  </r>
  <r>
    <d v="2026-03-09T07:37:13"/>
    <x v="2"/>
    <x v="3279"/>
    <s v="Activacion perimetral//MAGNETICO CONTRATAPA INFERIOR CAJERO //4463 C SUPERINTER LA TEBAIDA S - 8198 - TBS - DIEBOLD//"/>
    <x v="0"/>
    <x v="4"/>
    <m/>
    <m/>
    <m/>
  </r>
  <r>
    <d v="2026-03-09T07:39:08"/>
    <x v="2"/>
    <x v="2735"/>
    <s v="Contratapa//MICROSUICHE CONTRATAPA MECANISMOS CAJERO //6443 C ALKOSTO BARRANQUILLA - 7669 - ATL - DIEBOLD//"/>
    <x v="2"/>
    <x v="2"/>
    <m/>
    <m/>
    <m/>
  </r>
  <r>
    <d v="2026-03-09T07:42:57"/>
    <x v="2"/>
    <x v="3280"/>
    <s v="Contratapa//MICROSUICHE CONTRATAPA MECANISMOS  CAJERO//7105 C HALL CC PREMIUM PLAZA - TBS - DIEBOLD//"/>
    <x v="2"/>
    <x v="4"/>
    <m/>
    <m/>
    <m/>
  </r>
  <r>
    <d v="2026-03-09T07:48:44"/>
    <x v="2"/>
    <x v="2876"/>
    <s v="Activacion perimetral//MAGNETICO CONTRATAPA INFERIOR CAJERO //0884 C CENTRO COMERCIAL AMERICANO - 8523 - TBS - NCR//"/>
    <x v="0"/>
    <x v="4"/>
    <m/>
    <m/>
    <m/>
  </r>
  <r>
    <d v="2026-03-09T07:54:05"/>
    <x v="2"/>
    <x v="2869"/>
    <s v="Activacion perimetral//MICROSUICHE CONTRATAPA INFERIOR CAJERO//5940 C CC INTERPLAZA ARMENIA TBS - 7862 - TBS - DIEBOLD//"/>
    <x v="0"/>
    <x v="0"/>
    <m/>
    <m/>
    <m/>
  </r>
  <r>
    <d v="2026-03-09T07:54:05"/>
    <x v="2"/>
    <x v="2869"/>
    <s v="Activacion perimetral//MICROSUICHE FASCIA CAJERO//5940 C CC INTERPLAZA ARMENIA S - 7862 - TBS - DIEBOLD//"/>
    <x v="0"/>
    <x v="0"/>
    <m/>
    <m/>
    <m/>
  </r>
  <r>
    <d v="2026-03-09T07:56:32"/>
    <x v="2"/>
    <x v="3281"/>
    <s v="Activacion perimetral//MAGNETICO FASCIA SUPERIOR CAJERO //8360 C MF VIVA ENVIGADO - 7395 - BK - BELLTECH//"/>
    <x v="0"/>
    <x v="3"/>
    <m/>
    <m/>
    <m/>
  </r>
  <r>
    <d v="2026-03-09T08:00:00"/>
    <x v="2"/>
    <x v="3282"/>
    <s v="Activacion perimetral//MICROSUICHE FASCIA SUPERIOR CAJERO//4054 C SAN PELAYO - 8415 - TBS - NCR//"/>
    <x v="0"/>
    <x v="4"/>
    <m/>
    <m/>
    <m/>
  </r>
  <r>
    <d v="2026-03-09T08:02:26"/>
    <x v="2"/>
    <x v="3283"/>
    <s v="Activacion perimetral//MICROSUICHE TAPA TECLADO CAJERO//2142 2143 C TIENDA METRO SIMON BOLIVAR - 9080 - NCR - ATL//"/>
    <x v="0"/>
    <x v="2"/>
    <m/>
    <m/>
    <m/>
  </r>
  <r>
    <d v="2026-03-09T08:07:11"/>
    <x v="2"/>
    <x v="3284"/>
    <s v="Activacion perimetral//MAGNETICO FASCIA SUPERIOR CAJERO //8454 C STO JOSE DE LOS CAMPANOS - 7773 - BK - NCR//"/>
    <x v="0"/>
    <x v="3"/>
    <m/>
    <m/>
    <m/>
  </r>
  <r>
    <d v="2026-03-09T08:16:48"/>
    <x v="2"/>
    <x v="3285"/>
    <s v="Activacion perimetral//MAGNETICO FASCIA SUPERIOR CAJERO //9438 C MALL LAS PALMAS 2 - 7369 - NCR - ATL//"/>
    <x v="0"/>
    <x v="2"/>
    <m/>
    <m/>
    <m/>
  </r>
  <r>
    <d v="2026-03-09T08:18:38"/>
    <x v="2"/>
    <x v="3286"/>
    <s v="Contratapa//MICROSUICHE CONTRATAPA MECANISMOS CAJERO//1542 C JARDIN PLAZA - 6696 - ATL - NCR//"/>
    <x v="2"/>
    <x v="2"/>
    <m/>
    <m/>
    <m/>
  </r>
  <r>
    <d v="2026-03-09T08:23:08"/>
    <x v="2"/>
    <x v="3287"/>
    <s v="Activacion perimetral//MICROSUICHE PUERTA TECLADO//3185 C FRITOLAY - 8685 - TBS - NCR//"/>
    <x v="0"/>
    <x v="4"/>
    <m/>
    <m/>
    <m/>
  </r>
  <r>
    <d v="2026-03-09T08:31:04"/>
    <x v="2"/>
    <x v="3288"/>
    <s v="Contratapa//MICROSUICHE CONTRATAPA MECANISMOS  CAJERO//7103 C HALL CC PREMIUM PLAZA - 7502 - TBS - DIEBOLD//"/>
    <x v="2"/>
    <x v="4"/>
    <m/>
    <m/>
    <m/>
  </r>
  <r>
    <d v="2026-03-09T08:34:10"/>
    <x v="2"/>
    <x v="3289"/>
    <s v="Contratapa//MICROSUICHE CONTRATAPA MECANISMOS CAJERO//4559 C CC PLAZA DEL SOL - 8200 - TBS - NCR//"/>
    <x v="2"/>
    <x v="4"/>
    <m/>
    <m/>
    <m/>
  </r>
  <r>
    <d v="2026-03-09T08:39:26"/>
    <x v="2"/>
    <x v="2880"/>
    <s v="Activacion perimetral//MAGNETICO CONTRATAPA INFERIOR CAJERO //5948 C EDS GAS Y ENERGIA ZIPAQUIIRA - 8512 - ATL - NCR//"/>
    <x v="0"/>
    <x v="2"/>
    <m/>
    <m/>
    <m/>
  </r>
  <r>
    <d v="2026-03-09T08:42:07"/>
    <x v="2"/>
    <x v="3290"/>
    <s v="Activacion perimetral//MICROSUICHE CONTRATAPA INFERIOR CAJERO//3842 C ANAPOIMA SUC - 1384 - AdminSUC - NCR//"/>
    <x v="0"/>
    <x v="1"/>
    <m/>
    <m/>
    <m/>
  </r>
  <r>
    <d v="2026-03-09T08:42:22"/>
    <x v="2"/>
    <x v="3108"/>
    <s v="Activacion perimetral//MAGNETICO CONTRATAPA INFERIOR CAJERO //0604 C MALL PLAZA BUENAVISTA - 7259 - ATL - BELLTECH//"/>
    <x v="0"/>
    <x v="2"/>
    <m/>
    <m/>
    <m/>
  </r>
  <r>
    <d v="2026-03-09T08:43:27"/>
    <x v="2"/>
    <x v="3291"/>
    <s v="Activacion perimetral//MICROSUICHE CONTRATAPA INFERIOR CAJERO//5709 C GIRARDOT - 8799 - NCR - VT//"/>
    <x v="0"/>
    <x v="5"/>
    <m/>
    <m/>
    <m/>
  </r>
  <r>
    <d v="2026-03-09T08:49:33"/>
    <x v="2"/>
    <x v="3292"/>
    <s v="Activacion perimetral//MICROSUICHE TAPA TECLADO CAJERO//3768 C OXXO PRIMAVERA BK - 8534 - TBS - DIEBOLD//"/>
    <x v="0"/>
    <x v="4"/>
    <m/>
    <m/>
    <m/>
  </r>
  <r>
    <d v="2026-03-09T08:49:43"/>
    <x v="2"/>
    <x v="3293"/>
    <s v="Activacion perimetral//MICROSUICHE FASCIA SUPERIOR CAJERO//8645 C ÉXITO OCCIDENTE VT - 9383 - TBS - DIEBOLD//"/>
    <x v="0"/>
    <x v="4"/>
    <m/>
    <m/>
    <m/>
  </r>
  <r>
    <d v="2026-03-09T08:55:20"/>
    <x v="2"/>
    <x v="3294"/>
    <s v="Activacion perimetral//MAGNETICO FASCIA SUPERIOR//4643 C SUC BOSQUE - 1495 - ATL - NCR//"/>
    <x v="0"/>
    <x v="2"/>
    <m/>
    <m/>
    <m/>
  </r>
  <r>
    <d v="2026-03-09T09:10:06"/>
    <x v="2"/>
    <x v="3295"/>
    <s v="Contratapa//MICROSUICHE CONTRATAPA MECANISMOS  CAJERO//6468 C C.C EL TESORO - 7701 - BK - BELLTECH//"/>
    <x v="2"/>
    <x v="2"/>
    <m/>
    <m/>
    <m/>
  </r>
  <r>
    <d v="2026-03-09T09:12:51"/>
    <x v="2"/>
    <x v="2872"/>
    <s v="Activacion perimetral//MICROSUICHE TAPA TECLADO CAJERO//3328 C CARULLA EXPRESS CEDRITOS - 8696 - ATL - NCR//"/>
    <x v="0"/>
    <x v="2"/>
    <m/>
    <m/>
    <m/>
  </r>
  <r>
    <d v="2026-03-09T09:16:47"/>
    <x v="2"/>
    <x v="2654"/>
    <s v="Activacion perimetral//MICROSUICHE CONTRATAPA INFERIOR CAJERO//3779 C HAYUELOS 5 S - 8438 - TBS - NCR//"/>
    <x v="0"/>
    <x v="4"/>
    <m/>
    <m/>
    <m/>
  </r>
  <r>
    <d v="2026-03-09T09:24:33"/>
    <x v="2"/>
    <x v="3071"/>
    <s v="Tamper y antimascara//TAMPER SISMICO COFRE CAJERO//3907 C HALL UNICO BARRANQUILLA - 7585 - ATL - DIEBOLD//"/>
    <x v="1"/>
    <x v="2"/>
    <m/>
    <m/>
    <m/>
  </r>
  <r>
    <d v="2026-03-09T09:24:33"/>
    <x v="2"/>
    <x v="3071"/>
    <s v="Tamper y antimascara//TAMPER SISMICO COFRE CAJERO//3907 C HALL UNICO BARRANQUILLA - 7585 - ATL - DIEBOLD//"/>
    <x v="1"/>
    <x v="2"/>
    <m/>
    <m/>
    <m/>
  </r>
  <r>
    <d v="2026-03-09T09:26:33"/>
    <x v="2"/>
    <x v="2647"/>
    <s v="Activacion perimetral//MAGNETICO FASCIA CAJERO//5638 C EXITO ROBLEDO - 9661//"/>
    <x v="0"/>
    <x v="4"/>
    <m/>
    <m/>
    <m/>
  </r>
  <r>
    <d v="2026-03-09T09:28:03"/>
    <x v="2"/>
    <x v="2855"/>
    <s v="Activacion perimetral//MAGNETICO CUARTO CAJERO //6833 6834 6835 C TERMINAL TRANSPORTES BARRANQUILLA - 7549 - ATL - NCR//"/>
    <x v="0"/>
    <x v="1"/>
    <m/>
    <m/>
    <m/>
  </r>
  <r>
    <d v="2026-03-09T09:28:08"/>
    <x v="2"/>
    <x v="2855"/>
    <s v="Activacion perimetral//INFRAROJO CUARTO CAJERO//6833 6834 6835 C TERMINAL TRANSPORTES BARRANQUILLA - 7549 - ATL - NCR//"/>
    <x v="0"/>
    <x v="1"/>
    <m/>
    <m/>
    <m/>
  </r>
  <r>
    <d v="2026-03-09T09:35:00"/>
    <x v="2"/>
    <x v="3296"/>
    <s v="Activacion perimetral//MAGNETICO FASCIA SUPERIOR CAJERO //0651 C CARULLA ESPERANZA - 9514 - ATL - NCR//"/>
    <x v="0"/>
    <x v="1"/>
    <m/>
    <m/>
    <m/>
  </r>
  <r>
    <d v="2026-03-09T09:35:25"/>
    <x v="2"/>
    <x v="3129"/>
    <s v="Activacion perimetral//MAGNETICO CONTRATAPA INFERIOR CAJERO //7766 C HALL TITAN PLAZA - 7337 - TBS - NCR//"/>
    <x v="0"/>
    <x v="4"/>
    <m/>
    <m/>
    <m/>
  </r>
  <r>
    <d v="2026-03-09T09:44:37"/>
    <x v="2"/>
    <x v="3297"/>
    <s v="Activacion perimetral//INFRARROJO CUARTO CAJEROS//7068 7069 7100 7101 7102 7103 C HALL CC PREMIUM PLAZA - 7502 - TBS - DIEBOLD//"/>
    <x v="0"/>
    <x v="0"/>
    <m/>
    <m/>
    <m/>
  </r>
  <r>
    <d v="2026-03-09T09:44:37"/>
    <x v="2"/>
    <x v="3297"/>
    <s v="Activacion perimetral//MAGNETICO  PUERTA CUARTO CAJEROS //7068 7069 7100 7101 7102 7103 C HALL CC PREMIUM PLAZA - 7502 - TBS - DIEBOLD//"/>
    <x v="0"/>
    <x v="4"/>
    <m/>
    <m/>
    <m/>
  </r>
  <r>
    <d v="2026-03-09T09:47:46"/>
    <x v="2"/>
    <x v="2647"/>
    <s v="Activacion perimetral//MICROSUICHE DIAL COFRE CAJERO//5638 C EXITO ROBLEDO - 9661//"/>
    <x v="0"/>
    <x v="4"/>
    <m/>
    <m/>
    <m/>
  </r>
  <r>
    <d v="2026-03-09T09:49:38"/>
    <x v="2"/>
    <x v="3298"/>
    <s v="Activacion perimetral//MAGNETICO FASCIA SUPERIOR CAJERO //9968 C AUTOSERVICIOS CAESCA - 9820 - TBS - NCR//"/>
    <x v="0"/>
    <x v="4"/>
    <m/>
    <m/>
    <m/>
  </r>
  <r>
    <d v="2026-03-09T10:02:23"/>
    <x v="2"/>
    <x v="3299"/>
    <s v="Activacion perimetral//MICROSUICHE CONTRATAPA INFERIOR CAJERO//6340 C MALL PLAZA EL CASTILLO - 7706 - NCR - BK//"/>
    <x v="0"/>
    <x v="3"/>
    <m/>
    <m/>
    <m/>
  </r>
  <r>
    <d v="2026-03-09T10:04:18"/>
    <x v="2"/>
    <x v="3300"/>
    <s v="Activacion perimetral//MAGNETICO CONTRATAPA INFERIOR CAJERO //6899 C HALL UNICO BARRANQUILLA - 7585 - ATL - DIEBOLD//"/>
    <x v="0"/>
    <x v="0"/>
    <m/>
    <m/>
    <m/>
  </r>
  <r>
    <d v="2026-03-09T10:08:45"/>
    <x v="2"/>
    <x v="3301"/>
    <s v="Activacion perimetral//MAGNETICO FASCIA SUPERIOR CAJERO //6722 C MULTIFUNCIONAL BOULEVAR ENVIGADO S - 1275 - TBS - BELLTECH//"/>
    <x v="0"/>
    <x v="4"/>
    <m/>
    <m/>
    <m/>
  </r>
  <r>
    <d v="2026-03-09T10:11:36"/>
    <x v="2"/>
    <x v="3302"/>
    <s v="Activacion perimetral//MAGNETICO FASCIA SUPERIOR CAJERO //8708 C ESTACION METRO NIQUIA - 8590 - ATL - NCR//"/>
    <x v="0"/>
    <x v="2"/>
    <m/>
    <m/>
    <m/>
  </r>
  <r>
    <d v="2026-03-09T10:21:27"/>
    <x v="2"/>
    <x v="2790"/>
    <s v="Activacion perimetral//MAGNETICO CONTRATAPA INFERIOR CAJERO //6490 C CC MI CENTRO PORVENIR - 7472 - BK - DIEBOLD//"/>
    <x v="0"/>
    <x v="3"/>
    <m/>
    <m/>
    <m/>
  </r>
  <r>
    <d v="2026-03-09T10:22:22"/>
    <x v="2"/>
    <x v="3303"/>
    <s v="Activacion perimetral//MAGNETICO FASCIA SUPERIOR CAJERO //3805 C TERMINAL DEL NORTE - 8559 - TBS - NCR//"/>
    <x v="0"/>
    <x v="1"/>
    <m/>
    <m/>
    <m/>
  </r>
  <r>
    <d v="2026-03-09T10:35:14"/>
    <x v="2"/>
    <x v="3304"/>
    <s v="Activacion perimetral//MAGNETICO FASCIA SUPERIOR CAJERO //9494 C EDS ESSO AVENIDA QUINTA - 6752 - TBS - DIEBOLD//"/>
    <x v="0"/>
    <x v="4"/>
    <m/>
    <m/>
    <m/>
  </r>
  <r>
    <d v="2026-03-09T10:39:51"/>
    <x v="2"/>
    <x v="2815"/>
    <s v="Contratapa//MICROSUICHE CONTRATAPA MECANISMOS CAJERO//0920 C CORABASTOS AT - 1215 - ATL - NCR//"/>
    <x v="2"/>
    <x v="2"/>
    <m/>
    <m/>
    <m/>
  </r>
  <r>
    <d v="2026-03-09T10:42:35"/>
    <x v="2"/>
    <x v="3305"/>
    <s v="Contratapa//MICROSUICHE CONTRATAPA MECANISMOS CAJERO//2631 C EL CAMPESINO - 9399 - TBS - NCR//"/>
    <x v="2"/>
    <x v="4"/>
    <m/>
    <m/>
    <m/>
  </r>
  <r>
    <d v="2026-03-09T10:49:16"/>
    <x v="2"/>
    <x v="3306"/>
    <s v="Activacion perimetral//MAGNETICO FASCIA SUPERIOR CAJERO //8961 C HALL CC EL CARAÑO - 6679 - BK - DIEBOLD//"/>
    <x v="0"/>
    <x v="3"/>
    <m/>
    <m/>
    <m/>
  </r>
  <r>
    <d v="2026-03-09T10:50:12"/>
    <x v="2"/>
    <x v="3306"/>
    <s v="Activacion perimetral//INFRARROJO CUARTO TECLADO CAJERO//8961 8962 8963 8964 C HALL CC EL CARAÑO - 6679 - BK - DIEBOLD//"/>
    <x v="0"/>
    <x v="3"/>
    <m/>
    <m/>
    <m/>
  </r>
  <r>
    <d v="2026-03-09T10:50:12"/>
    <x v="2"/>
    <x v="3306"/>
    <s v="Activacion perimetral//MAGNETICO PUERTA INGRESO TECLADO //8961 8962 8963 8964 C HALL CC EL CARAÑO - 6679 - BK - DIEBOLD//"/>
    <x v="0"/>
    <x v="3"/>
    <m/>
    <m/>
    <m/>
  </r>
  <r>
    <d v="2026-03-09T10:59:04"/>
    <x v="2"/>
    <x v="3307"/>
    <s v="Activacion perimetral//MICROSUICHE CONTRATAPA INFERIOR CAJERO//8543 C HALL PLAZOLETA COLTEJER - 7162 - ATL - NCR//"/>
    <x v="0"/>
    <x v="2"/>
    <m/>
    <m/>
    <m/>
  </r>
  <r>
    <d v="2026-03-09T10:59:08"/>
    <x v="2"/>
    <x v="3308"/>
    <s v="Activacion perimetral//MAGNETICO CONTRATAPA INFERIOR CAJERO //9895 C EDS PETROMIL BOULEVAR 19 - 9435 - TBS - NCR//"/>
    <x v="0"/>
    <x v="4"/>
    <m/>
    <m/>
    <m/>
  </r>
  <r>
    <d v="2026-03-09T11:14:20"/>
    <x v="2"/>
    <x v="2820"/>
    <s v="Contratapa//MICROSUICHE CONTRATAPA MECANISMO CAJERO//7313 C SOCORRO 2 - 7489 - BK - DIEBOLD//"/>
    <x v="2"/>
    <x v="3"/>
    <m/>
    <m/>
    <m/>
  </r>
  <r>
    <d v="2026-03-09T11:16:21"/>
    <x v="2"/>
    <x v="2764"/>
    <s v="Tamper y antimascara//TAMPER SISMICO COFRE CAJERO//2021 C HOTEL MILENIUM - 8930 - BK - DIEBOLD//"/>
    <x v="1"/>
    <x v="3"/>
    <m/>
    <m/>
    <m/>
  </r>
  <r>
    <d v="2026-03-09T11:16:21"/>
    <x v="2"/>
    <x v="2764"/>
    <s v="Tamper y antimascara//TAMPER SISMICO COFRE CAJERO//2021 C HOTEL MILENIUM - 8930 - BK - DIEBOLD//"/>
    <x v="1"/>
    <x v="3"/>
    <m/>
    <m/>
    <m/>
  </r>
  <r>
    <d v="2026-03-09T11:27:49"/>
    <x v="2"/>
    <x v="3309"/>
    <s v="Activacion perimetral//MAGNETICO FASCIA SUPERIOR CAJERO //6549 C CENTRO DE SERVICIOS UNICALI S VS 128 - 9087 - TBS - DIEBOLD//"/>
    <x v="0"/>
    <x v="4"/>
    <m/>
    <m/>
    <m/>
  </r>
  <r>
    <d v="2026-03-09T11:31:07"/>
    <x v="2"/>
    <x v="3079"/>
    <s v="Activacion perimetral//MICROSUICHE FASCIA SUPERIOR CAJERO//5723 C AUTOSERVICIO CONNECTA 26 - 7854 - BK - DIEBOLD//"/>
    <x v="0"/>
    <x v="2"/>
    <m/>
    <m/>
    <m/>
  </r>
  <r>
    <d v="2026-03-09T11:33:18"/>
    <x v="2"/>
    <x v="2777"/>
    <s v="Activacion perimetral//MAGNETICO TIPO PESADO CAJERO //7800 C HALL SANTA ROSA DE CABAL - 7307 - BK - NCR//"/>
    <x v="0"/>
    <x v="3"/>
    <m/>
    <m/>
    <m/>
  </r>
  <r>
    <d v="2026-03-09T11:40:43"/>
    <x v="2"/>
    <x v="2901"/>
    <s v="Tamper y antimascara//TAMPER Y SISMICO COFRE CAJERO //9347 C HALL CAJEROS CIENAGA DE ORO - 4445 - TBS - DIEBOLD//"/>
    <x v="1"/>
    <x v="4"/>
    <m/>
    <m/>
    <m/>
  </r>
  <r>
    <d v="2026-03-09T11:40:58"/>
    <x v="2"/>
    <x v="3310"/>
    <s v="Activacion perimetral//INFRARROJO CUARTO CAJERO//5418 C CASINO SUBOFICIALES - 9694 - ATL - DIEBOLD//"/>
    <x v="0"/>
    <x v="2"/>
    <m/>
    <m/>
    <m/>
  </r>
  <r>
    <d v="2026-03-09T11:43:39"/>
    <x v="2"/>
    <x v="3310"/>
    <s v="Activacion perimetral//MICROSUICHE DIAL COFRE CAJERO //5418 C CASINO SUBOFICIALES - 9694 - ATL - DIEBOLD//"/>
    <x v="0"/>
    <x v="2"/>
    <m/>
    <m/>
    <m/>
  </r>
  <r>
    <d v="2026-03-09T11:58:56"/>
    <x v="2"/>
    <x v="3191"/>
    <s v="Activacion perimetral//MAGNETICO FASCIA SUPERIOR CAJERO //7351 C CC IWOKA - 8616 - BK - DIEBOLD//"/>
    <x v="0"/>
    <x v="3"/>
    <m/>
    <m/>
    <m/>
  </r>
  <r>
    <d v="2026-03-09T12:03:32"/>
    <x v="2"/>
    <x v="3123"/>
    <s v="Activacion perimetral//MAGNETICO CONTRATAPA INFERIOR CAJERO //4873 C SOPO - 8075 - NCR - BK//"/>
    <x v="0"/>
    <x v="3"/>
    <m/>
    <m/>
    <m/>
  </r>
  <r>
    <d v="2026-03-09T12:08:47"/>
    <x v="2"/>
    <x v="3310"/>
    <s v="Activacion perimetral//MAGNETICO CUARTO CAJERO//5418 C CASINO SUBOFICIALES - 9694 - ATL - DIEBOLD//"/>
    <x v="0"/>
    <x v="0"/>
    <m/>
    <m/>
    <m/>
  </r>
  <r>
    <d v="2026-03-09T12:11:06"/>
    <x v="2"/>
    <x v="2805"/>
    <s v="Contratapa//MICROSUICHE CONTRATAPA MECANISMOS CAJERO //7948 C CENTRAL ABASTOS - 1149 - ATL - NCR//"/>
    <x v="2"/>
    <x v="2"/>
    <m/>
    <m/>
    <m/>
  </r>
  <r>
    <d v="2026-03-09T12:44:46"/>
    <x v="2"/>
    <x v="3311"/>
    <s v="Contratapa//MICROSUICHE CONTRATAPA MECANISMOS COFRE CAJERO//7220 C PLAZA DEL RIO - 7720 - TBS - DIEBOLD//"/>
    <x v="2"/>
    <x v="4"/>
    <m/>
    <m/>
    <m/>
  </r>
  <r>
    <d v="2026-03-09T12:45:57"/>
    <x v="2"/>
    <x v="3109"/>
    <s v="Tamper y antimascara//TAMPER SISMICO COFRE CAJERO//6692 C CIENAGA - 7959 - TBS - DIEBOLD//"/>
    <x v="1"/>
    <x v="4"/>
    <m/>
    <m/>
    <m/>
  </r>
  <r>
    <d v="2026-03-09T12:52:35"/>
    <x v="2"/>
    <x v="3312"/>
    <s v="Activacion perimetral//MAGNETICO FASCIA SUPERIOR CAJERO //7985 C GRANADA CALI - 1821 - TBS - NCR//"/>
    <x v="0"/>
    <x v="4"/>
    <m/>
    <m/>
    <m/>
  </r>
  <r>
    <d v="2026-03-09T12:53:55"/>
    <x v="2"/>
    <x v="3313"/>
    <s v="Activacion perimetral//MAGNETICO CONTRATAPA INFERIOR CAJERO //8810 C HALL EDIFICIO LARA 2 - 6983 - BK - NCR//"/>
    <x v="0"/>
    <x v="2"/>
    <m/>
    <m/>
    <m/>
  </r>
  <r>
    <d v="2026-03-09T12:57:08"/>
    <x v="2"/>
    <x v="2843"/>
    <s v="Activacion perimetral//MAGNETICO CONTRATAPA INFERIOR CAJERO//7490 C CAMPIÑA FUNZA - 7393 - TBS - NCR//"/>
    <x v="0"/>
    <x v="4"/>
    <m/>
    <m/>
    <m/>
  </r>
  <r>
    <d v="2026-03-09T12:57:43"/>
    <x v="2"/>
    <x v="3012"/>
    <s v="Activacion perimetral//MICROSUICHE TAPA TECLADO CAJERO//7861 6725 C HALL IBAGUE PRINCIPAL - 5309 //"/>
    <x v="0"/>
    <x v="2"/>
    <m/>
    <m/>
    <m/>
  </r>
  <r>
    <d v="2026-03-09T13:07:50"/>
    <x v="2"/>
    <x v="3228"/>
    <s v="Activacion perimetral//MAGNETICO CONTRATAPA INFERIOR CAJERO - 6787 C DISTRACOM AVENIDA TERCERA //6787 C DISTRACOM AVENIDA TERCERA - 8148 - TBS - NCR//"/>
    <x v="0"/>
    <x v="5"/>
    <m/>
    <m/>
    <m/>
  </r>
  <r>
    <d v="2026-03-09T13:10:10"/>
    <x v="2"/>
    <x v="3314"/>
    <s v="Activacion perimetral//MAGNETICO FASCIA SUPERIOR CAJERO//7861 C HALL IBAGUE PRINCIPAL - 5309 //"/>
    <x v="0"/>
    <x v="3"/>
    <m/>
    <m/>
    <m/>
  </r>
  <r>
    <d v="2026-03-09T13:11:00"/>
    <x v="2"/>
    <x v="3045"/>
    <s v="Activacion perimetral//MICROSUICHE CONTRATAPA INFERIOR CAJERO//6742 C AVENIDA EL POBLADO - 7624 - BK - NCR//"/>
    <x v="0"/>
    <x v="3"/>
    <m/>
    <m/>
    <m/>
  </r>
  <r>
    <d v="2026-03-09T13:11:35"/>
    <x v="2"/>
    <x v="2954"/>
    <s v="Activacion perimetral//MICROSUICHE CONTRATAPA INFERIOR CAJERO//5674 C HALL AUTOSERVICIOS EXITO AMERICAS - 7270 - DIEBOLD - ATL//"/>
    <x v="0"/>
    <x v="0"/>
    <m/>
    <m/>
    <m/>
  </r>
  <r>
    <d v="2026-03-09T13:11:35"/>
    <x v="2"/>
    <x v="3315"/>
    <s v="Contratapa//MICROSUICHE CONTRATAPA MECANISMOS CAJERO//3979 C RIONEGRO SECTOR LA GALERIA - 8453 - BK - DIEBOLD//"/>
    <x v="2"/>
    <x v="3"/>
    <m/>
    <m/>
    <m/>
  </r>
  <r>
    <d v="2026-03-09T13:11:43"/>
    <x v="2"/>
    <x v="2954"/>
    <s v="Activacion perimetral//MAGNETICO FASCIA SUPERIOR CAJERO //5674 C HALL AUTOSERVICIOS EXITO AMERICAS - 7270 - DIEBOLD - ATL//"/>
    <x v="0"/>
    <x v="0"/>
    <m/>
    <m/>
    <m/>
  </r>
  <r>
    <d v="2026-03-09T13:16:01"/>
    <x v="2"/>
    <x v="2967"/>
    <s v="Activacion perimetral//MICROSUICHE CONTRATAPA INFERIOR CAJERO//7330 C AUTOSERVICIO BARBOSA - 7464 - TBS - DIEBOLD//"/>
    <x v="0"/>
    <x v="4"/>
    <m/>
    <m/>
    <m/>
  </r>
  <r>
    <d v="2026-03-09T13:16:21"/>
    <x v="2"/>
    <x v="3316"/>
    <s v="Activacion perimetral//MAGNETICO FASCIA SUPERIOR CAJERO //8102 C MULTIFUNCIONAL CC PUERTA DEL NORTE - 7895 - TBS - DIEBOLD//"/>
    <x v="0"/>
    <x v="4"/>
    <m/>
    <m/>
    <m/>
  </r>
  <r>
    <d v="2026-03-09T13:16:26"/>
    <x v="2"/>
    <x v="3316"/>
    <s v="Activacion perimetral//MAGNETICO CONTRATAPA INFERIOR CAJERO //8102 C MULTIFUNCIONAL CC PUERTA DEL NORTE - 7895 - TBS - DIEBOLD//"/>
    <x v="0"/>
    <x v="4"/>
    <m/>
    <m/>
    <m/>
  </r>
  <r>
    <d v="2026-03-09T13:32:46"/>
    <x v="2"/>
    <x v="2788"/>
    <s v="Activacion perimetral//MICROSUICHE FASCIA SUPERIOR//3140 C MOSQUERA - 1138 - VT - NCR//"/>
    <x v="0"/>
    <x v="5"/>
    <m/>
    <m/>
    <m/>
  </r>
  <r>
    <d v="2026-03-09T13:33:56"/>
    <x v="2"/>
    <x v="3317"/>
    <s v="Activacion perimetral//MICROSUICHE TAPA TECLADO CAJERO//1258 C TEXACO ENVIGADO - 9987 - VT - NCR//"/>
    <x v="0"/>
    <x v="5"/>
    <m/>
    <m/>
    <m/>
  </r>
  <r>
    <d v="2026-03-09T13:41:49"/>
    <x v="2"/>
    <x v="3316"/>
    <s v="Activacion perimetral//MICROSUICHE DIAL COFRE CAJERO //8102 C MULTIFUNCIONAL CC PUERTA DEL NORTE - 7895 - TBS - DIEBOLD//"/>
    <x v="0"/>
    <x v="4"/>
    <m/>
    <m/>
    <m/>
  </r>
  <r>
    <d v="2026-03-09T13:41:54"/>
    <x v="2"/>
    <x v="3316"/>
    <s v="Activacion perimetral//MAGNETICO COFRE CAJERO //8102 C MULTIFUNCIONAL CC PUERTA DEL NORTE - 7895 - TBS - DIEBOLD//"/>
    <x v="0"/>
    <x v="4"/>
    <m/>
    <m/>
    <m/>
  </r>
  <r>
    <d v="2026-03-09T13:44:08"/>
    <x v="2"/>
    <x v="2694"/>
    <s v="Activacion perimetral//MICROSUICHE FASCIA SUPERIOR CAJERO//6887 C HALL EXITO FONTIBON - 7350 - TBS - DIEBOLD//"/>
    <x v="0"/>
    <x v="4"/>
    <m/>
    <m/>
    <m/>
  </r>
  <r>
    <d v="2026-03-09T13:53:11"/>
    <x v="2"/>
    <x v="3318"/>
    <s v="Activacion perimetral//MAGNETICO FASCIA SUPERIOR CAJERO //5278 C POPA TURBACO - 8027 - TBS - DIEBOLD//"/>
    <x v="0"/>
    <x v="4"/>
    <m/>
    <m/>
    <m/>
  </r>
  <r>
    <d v="2026-03-09T14:00:31"/>
    <x v="2"/>
    <x v="2630"/>
    <s v="Tamper y antimascara//TAMPER CENTRAL ALARMA CAJERO //9768 C EDS TERPEL MONTECARLO - 6758 - BK - DIEBOLD//"/>
    <x v="1"/>
    <x v="3"/>
    <m/>
    <m/>
    <m/>
  </r>
  <r>
    <d v="2026-03-09T14:00:42"/>
    <x v="2"/>
    <x v="2744"/>
    <s v="Tamper y antimascara//TAMPER SISMICO COFRE//8460 C JOHNSON &amp; JOHNSON - 1989 - NCR - ATL//"/>
    <x v="1"/>
    <x v="2"/>
    <m/>
    <m/>
    <m/>
  </r>
  <r>
    <d v="2026-03-09T14:00:45"/>
    <x v="2"/>
    <x v="2744"/>
    <s v="Activacion perimetral//MAGNETICO TRABAJO PESADO//8460 C JOHNSON &amp; JOHNSON - 1989 - NCR - ATL//"/>
    <x v="0"/>
    <x v="2"/>
    <m/>
    <m/>
    <m/>
  </r>
  <r>
    <d v="2026-03-09T14:00:56"/>
    <x v="2"/>
    <x v="3223"/>
    <s v="Activacion perimetral//MICROSUICHE CONTRATAPA INFERIOR CAJERO//0064 C EURO SINCELEJO BK - 9907 - BK - NCR -Mtto//"/>
    <x v="0"/>
    <x v="1"/>
    <m/>
    <m/>
    <m/>
  </r>
  <r>
    <d v="2026-03-09T14:26:20"/>
    <x v="2"/>
    <x v="3319"/>
    <s v="Activacion perimetral//MICROSUICHE CONTRATAPA INFERIOR CAJERO//0248 C HOTEL DE LAS AMERICAS - 9740 - BK - DIEBOLD//"/>
    <x v="0"/>
    <x v="3"/>
    <m/>
    <m/>
    <m/>
  </r>
  <r>
    <d v="2026-03-09T14:29:30"/>
    <x v="2"/>
    <x v="3320"/>
    <s v="Tamper y antimascara//TAMPER SISMICO COFRE CAJERO//5625 C HALL TRINIDAD GALAN - 7929 - NCR - ATL//"/>
    <x v="1"/>
    <x v="2"/>
    <m/>
    <m/>
    <m/>
  </r>
  <r>
    <d v="2026-03-09T14:33:25"/>
    <x v="2"/>
    <x v="3319"/>
    <s v="Contratapa//MICROSUICHE MECANISMOS COFRE CAJERO//0248 C HOTEL DE LAS AMERICAS - 9740 - BK - DIEBOLD//"/>
    <x v="2"/>
    <x v="3"/>
    <m/>
    <m/>
    <m/>
  </r>
  <r>
    <d v="2026-03-09T15:06:36"/>
    <x v="2"/>
    <x v="3067"/>
    <s v="Tamper y antimascara//TAMPER SISMICO COFRE CAJERO //3167 C PARALELO 108 S - BELTECH - 1281 - TBS - NCR//"/>
    <x v="1"/>
    <x v="4"/>
    <m/>
    <m/>
    <m/>
  </r>
  <r>
    <d v="2026-03-09T15:09:46"/>
    <x v="2"/>
    <x v="2985"/>
    <s v="Activacion perimetral//MAGNETICO COFRE CAJERO//3039 C LOCAL CRA 23 - 8778 - TBS - NCR//"/>
    <x v="0"/>
    <x v="1"/>
    <m/>
    <m/>
    <m/>
  </r>
  <r>
    <d v="2026-03-09T15:49:32"/>
    <x v="2"/>
    <x v="3321"/>
    <s v="Activacion perimetral//MICROSUICHE CONTRATAPA INFERIOR CAJERO//7682 C MULTIFUNCIONAL CC FONTANAR 3 - 1682 - DIEBOLD - TBS//"/>
    <x v="0"/>
    <x v="4"/>
    <m/>
    <m/>
    <m/>
  </r>
  <r>
    <d v="2026-03-09T16:10:11"/>
    <x v="2"/>
    <x v="3322"/>
    <s v="Activacion perimetral//MAGNETICO COFRE CAJERO //6790 C PASEO LA CASTELLANA - 9040 - ATL - NCR//"/>
    <x v="0"/>
    <x v="2"/>
    <m/>
    <m/>
    <m/>
  </r>
  <r>
    <d v="2026-03-09T16:10:11"/>
    <x v="2"/>
    <x v="3322"/>
    <s v="Activacion perimetral//MICROSUICHE CONTRATAPA INFERIOR CAJERO//6790 C PASEO LA CASTELLANA - 9040 - ATL - NCR//"/>
    <x v="0"/>
    <x v="2"/>
    <m/>
    <m/>
    <m/>
  </r>
  <r>
    <d v="2026-03-09T16:25:37"/>
    <x v="2"/>
    <x v="3323"/>
    <s v="Activacion perimetral//INFRARROJO ENTRADACUARTO TECNICO CAJERO//6017 6018 9637 9638 9639 5198 C HALL CAJEROS LAS AGUAS - 6780 - BK - NCR//"/>
    <x v="0"/>
    <x v="3"/>
    <m/>
    <m/>
    <m/>
  </r>
  <r>
    <d v="2026-03-09T16:25:37"/>
    <x v="2"/>
    <x v="3323"/>
    <s v="Activacion perimetral//MAGNETICO CUARTO TECNICO CAJERO//6017 6018 9637 9638 9639 5198 C HALL CAJEROS LAS AGUAS - 6780 - BK - NCR//"/>
    <x v="0"/>
    <x v="3"/>
    <m/>
    <m/>
    <m/>
  </r>
  <r>
    <d v="2026-03-09T16:25:42"/>
    <x v="2"/>
    <x v="3323"/>
    <s v="Activacion perimetral//INFRARROJO FONDO CUARTO TECNICO CAJERO//6017 6018 9637 9638 9639 5198 C HALL CAJEROS LAS AGUAS - 6780 - BK - NCR//"/>
    <x v="0"/>
    <x v="3"/>
    <m/>
    <m/>
    <m/>
  </r>
  <r>
    <d v="2026-03-10T00:25:30"/>
    <x v="2"/>
    <x v="3324"/>
    <s v="Contratapa//MICROSUICHE CONTRATAPA MECANISMOS CAJERO//3397 C TRANSMILENIO PORTAL SUBA - 8663 - ATL - NCR//"/>
    <x v="2"/>
    <x v="2"/>
    <m/>
    <m/>
    <m/>
  </r>
  <r>
    <d v="2026-03-10T01:06:08"/>
    <x v="2"/>
    <x v="3301"/>
    <s v="Activacion perimetral//MICROSUICHE DIAL COFRE CAJERO //6722 C MULTIFUNCIONAL BOULEVAR ENVIGADO S - 1275 - TBS - BELLTECH//"/>
    <x v="0"/>
    <x v="4"/>
    <m/>
    <m/>
    <m/>
  </r>
  <r>
    <d v="2026-03-10T01:44:39"/>
    <x v="2"/>
    <x v="3325"/>
    <s v="Activacion perimetral//MAGNETICO FASCIA SUPERIOR CAJERO //7269 C MUTIFUNCIONAL BELEN PARQUE - 7780 - ATL - DIEBOLD//"/>
    <x v="0"/>
    <x v="2"/>
    <m/>
    <m/>
    <m/>
  </r>
  <r>
    <d v="2026-03-10T02:50:09"/>
    <x v="2"/>
    <x v="3326"/>
    <s v="Activacion perimetral//MAGNETICO FASCIA SUPERIOR CAJERO //8805 C HALL 7 DE AGOSTO S - 6992 - TBS - NCR//"/>
    <x v="0"/>
    <x v="4"/>
    <m/>
    <m/>
    <m/>
  </r>
  <r>
    <d v="2026-03-10T04:04:24"/>
    <x v="2"/>
    <x v="3327"/>
    <s v="Activacion perimetral//MAGNETICO CONTRATAPA INFERIOR CAJERO //5676 C PLAZA SATELITE DEL SUR - 9588 - DIEBOLD - ATL//"/>
    <x v="0"/>
    <x v="2"/>
    <m/>
    <m/>
    <m/>
  </r>
  <r>
    <d v="2026-03-10T04:05:04"/>
    <x v="2"/>
    <x v="3264"/>
    <s v="Activacion perimetral//MAGNETICO CONTRATAPA INFERIOR CAJERO //9741 C HALL AUTOS. AVENIDA QUINTA - TBS - DIEBOLD//"/>
    <x v="0"/>
    <x v="4"/>
    <m/>
    <m/>
    <m/>
  </r>
  <r>
    <d v="2026-03-10T04:05:09"/>
    <x v="2"/>
    <x v="3264"/>
    <s v="Activacion perimetral//MAGNETICO FASCIA SUPERIOR CAJERO //9741 C HALL AUTOS. AVENIDA QUINTA - 6791 - TBS - DIEBOLD//"/>
    <x v="0"/>
    <x v="4"/>
    <m/>
    <m/>
    <m/>
  </r>
  <r>
    <d v="2026-03-10T04:05:34"/>
    <x v="2"/>
    <x v="3327"/>
    <s v="Activacion perimetral//MAGNETICO FASCIA SUPERIOR CAJERO //5676 C PLAZA SATELITE DEL SUR - 9588 - DIEBOLD - ATL//"/>
    <x v="0"/>
    <x v="2"/>
    <m/>
    <m/>
    <m/>
  </r>
  <r>
    <d v="2026-03-10T04:07:24"/>
    <x v="2"/>
    <x v="3264"/>
    <s v="Activacion perimetral//MAGNETICO COFRE CAJERO //9741 C HALL AUTOS. AVENIDA QUINTA - 6791 - TBS - DIEBOLD//"/>
    <x v="0"/>
    <x v="4"/>
    <m/>
    <m/>
    <m/>
  </r>
  <r>
    <d v="2026-03-10T04:07:24"/>
    <x v="2"/>
    <x v="3264"/>
    <s v="Activacion perimetral//MICROSUICHE DIAL COFRE CAJERO //9741 C HALL AUTOS. AVENIDA QUINTA - 6791 - TBS - DIEBOLD//"/>
    <x v="0"/>
    <x v="4"/>
    <m/>
    <m/>
    <m/>
  </r>
  <r>
    <d v="2026-03-10T04:07:44"/>
    <x v="2"/>
    <x v="3265"/>
    <s v="Activacion perimetral//MAGNETICO FASCIA SUPERIOR CAJERO //7377 C HALL AUTOS. AVENIDA QUINTA - 6791 - TBS - DIEBOLD//"/>
    <x v="0"/>
    <x v="4"/>
    <m/>
    <m/>
    <m/>
  </r>
  <r>
    <d v="2026-03-10T04:09:44"/>
    <x v="2"/>
    <x v="2619"/>
    <s v="Activacion perimetral//MICROSUICHE CONTRATAPA INFERIOR CAJERO//8556 C MULTIFUNCIONAL GRAN ESTACION - 7174 - ATL - DIEBOLD//"/>
    <x v="0"/>
    <x v="2"/>
    <m/>
    <m/>
    <m/>
  </r>
  <r>
    <d v="2026-03-10T04:09:59"/>
    <x v="2"/>
    <x v="2927"/>
    <s v="Contratapa//MICROSUICHE CONTRATAPA MECANISMOS CAJERO//9756 C TERMINAL TRANSPORTES VILLAVICENCIO - 3805 - TBS - NCR//"/>
    <x v="2"/>
    <x v="4"/>
    <m/>
    <m/>
    <m/>
  </r>
  <r>
    <d v="2026-03-10T04:12:05"/>
    <x v="2"/>
    <x v="3327"/>
    <s v="Activacion perimetral//MICROSUICHE DIAL COFRE CAJERO//5676 C PLAZA SATELITE DEL SUR - 9588 - DIEBOLD - ATL//"/>
    <x v="0"/>
    <x v="2"/>
    <m/>
    <m/>
    <m/>
  </r>
  <r>
    <d v="2026-03-10T04:12:10"/>
    <x v="2"/>
    <x v="3327"/>
    <s v="Activacion perimetral//MAGNETICO COFRE CAJERO//5676 C PLAZA SATELITE DEL SUR - 9588 - DIEBOLD - ATL//"/>
    <x v="0"/>
    <x v="2"/>
    <m/>
    <m/>
    <m/>
  </r>
  <r>
    <d v="2026-03-10T04:18:06"/>
    <x v="2"/>
    <x v="3328"/>
    <s v="Activacion perimetral//MICROSUICHE DIAL COFRE CAJERO//4786 C PLAZA SATELITE DEL SUR - 9588 - DIEBOLD - ATL//"/>
    <x v="0"/>
    <x v="2"/>
    <m/>
    <m/>
    <m/>
  </r>
  <r>
    <d v="2026-03-10T04:18:06"/>
    <x v="2"/>
    <x v="3328"/>
    <s v="Activacion perimetral//MAGNETICO COFRE CAJERO//4786 C PLAZA SATELITE DEL SUR - 9588 - DIEBOLD - ATL//"/>
    <x v="0"/>
    <x v="2"/>
    <m/>
    <m/>
    <m/>
  </r>
  <r>
    <d v="2026-03-10T04:33:18"/>
    <x v="2"/>
    <x v="3329"/>
    <s v="Activacion perimetral//SISMICO COFRE ATM//7700 C EL TESORO EXPRESS - 1410 - ATL - DIEBOLD//"/>
    <x v="0"/>
    <x v="2"/>
    <m/>
    <m/>
    <m/>
  </r>
  <r>
    <d v="2026-03-10T05:39:42"/>
    <x v="2"/>
    <x v="3330"/>
    <s v="Activacion perimetral//MAGNETICO FASCIA SUPERIOR CAJERO //8755 C JARDIN PLAZA - 7119 - ATL - DIEBOLD//"/>
    <x v="0"/>
    <x v="2"/>
    <m/>
    <m/>
    <m/>
  </r>
  <r>
    <d v="2026-03-10T05:41:43"/>
    <x v="2"/>
    <x v="3331"/>
    <s v="Activacion perimetral//MAGNETICO FASCIA SUPERIOR CAJERO //8753 C JARDIN PLAZA - 7119 - ATL - DIEBOLD//"/>
    <x v="0"/>
    <x v="2"/>
    <m/>
    <m/>
    <m/>
  </r>
  <r>
    <d v="2026-03-10T05:44:58"/>
    <x v="2"/>
    <x v="3332"/>
    <s v="Activacion perimetral//MICROSUICHE FASCIA SUPERIOR CAJERO//3830 C MADRID - 1383 - TBS - NCR - AdminSUC//"/>
    <x v="0"/>
    <x v="4"/>
    <m/>
    <m/>
    <m/>
  </r>
  <r>
    <d v="2026-03-10T05:46:03"/>
    <x v="2"/>
    <x v="3333"/>
    <s v="Activacion perimetral//MAGNETICO FASCIA SUPERIOR CAJERO //8752 C JARDIN PLAZA - 7119 - ATL - DIEBOLD//"/>
    <x v="0"/>
    <x v="2"/>
    <m/>
    <m/>
    <m/>
  </r>
  <r>
    <d v="2026-03-10T05:54:59"/>
    <x v="2"/>
    <x v="2995"/>
    <s v="Activacion perimetral//MICROSUICHE FASCIA SUPERIOR CAJERO//6293 C OLIMPICA 201 - 9387 - TBS - NCR//"/>
    <x v="0"/>
    <x v="4"/>
    <m/>
    <m/>
    <m/>
  </r>
  <r>
    <d v="2026-03-10T06:21:30"/>
    <x v="2"/>
    <x v="3334"/>
    <s v="Tamper y antimascara//TAMPER CENTRAL DE ALARMA //4243 4244 C ALKOSTO DG 72 - 9475 - VT - NCR//"/>
    <x v="1"/>
    <x v="5"/>
    <m/>
    <m/>
    <m/>
  </r>
  <r>
    <d v="2026-03-10T06:23:45"/>
    <x v="2"/>
    <x v="3334"/>
    <s v="Activacion perimetral//MICROSUICHE CONTRATAPA INFERIOR CAJERO//4243 C ALKOSTO DG 72 - 9475 - VT - NCR//"/>
    <x v="0"/>
    <x v="5"/>
    <m/>
    <m/>
    <m/>
  </r>
  <r>
    <d v="2026-03-10T06:23:50"/>
    <x v="2"/>
    <x v="3334"/>
    <s v="Activacion perimetral//MICROSUICHE DIAL COFRE CAJERO //4243 C ALKOSTO DG 72 - 9475 - VT - NCR//"/>
    <x v="0"/>
    <x v="5"/>
    <m/>
    <m/>
    <m/>
  </r>
  <r>
    <d v="2026-03-10T06:24:45"/>
    <x v="2"/>
    <x v="3334"/>
    <s v="Activacion perimetral//MAGNETICO COFRE CAJERO //4243 C ALKOSTO DG 72 - 9475 - VT - NCR//"/>
    <x v="0"/>
    <x v="5"/>
    <m/>
    <m/>
    <m/>
  </r>
  <r>
    <d v="2026-03-10T06:25:20"/>
    <x v="2"/>
    <x v="3334"/>
    <s v="Activacion perimetral//MICROSUICHE FASCIA SUPERIOR CAJERO//4243 C ALKOSTO DG 72 - 9475 - VT - NCR//"/>
    <x v="0"/>
    <x v="5"/>
    <m/>
    <m/>
    <m/>
  </r>
  <r>
    <d v="2026-03-10T06:25:40"/>
    <x v="2"/>
    <x v="3335"/>
    <s v="Activacion perimetral//MICROSUICHE CONTRATAPA INFERIOR CAJERO//4801 C JUMBO SANTAFE - 9840 - ATL - NCR//"/>
    <x v="0"/>
    <x v="2"/>
    <m/>
    <m/>
    <m/>
  </r>
  <r>
    <d v="2026-03-10T06:26:05"/>
    <x v="2"/>
    <x v="3335"/>
    <s v="Activacion perimetral//MICROSUICHE FASCIA CAJERO//4801 C JUMBO SANTAFE - 9840 - ATL - NCR//"/>
    <x v="0"/>
    <x v="2"/>
    <m/>
    <m/>
    <m/>
  </r>
  <r>
    <d v="2026-03-10T06:27:56"/>
    <x v="2"/>
    <x v="3336"/>
    <s v="Activacion perimetral//MAGNETICO CONTRATAPA INFERIOR CAJERO //2375 C METRO ALQUERIA - 5403 - NCR - ATL//"/>
    <x v="0"/>
    <x v="2"/>
    <m/>
    <m/>
    <m/>
  </r>
  <r>
    <d v="2026-03-10T06:28:26"/>
    <x v="2"/>
    <x v="3337"/>
    <s v="Activacion perimetral//MAGNETICO FASCIA SUPERIOR CAJERO //3081 C COLTABACO - 9877 - BK - NCR//"/>
    <x v="0"/>
    <x v="3"/>
    <m/>
    <m/>
    <m/>
  </r>
  <r>
    <d v="2026-03-10T06:31:01"/>
    <x v="2"/>
    <x v="2930"/>
    <s v="Activacion perimetral//MICROSUICHE CONTRATAPA INFERIOR CAJERO//7079 C MULTIFUNCIONAL VALVANERA - 7894 - ATL - DIEBOLD//"/>
    <x v="0"/>
    <x v="2"/>
    <m/>
    <m/>
    <m/>
  </r>
  <r>
    <d v="2026-03-10T06:33:26"/>
    <x v="2"/>
    <x v="2735"/>
    <s v="Contratapa//MICROSUICHE CONTRATAPA MECANISMOS CAJERO //6443 C ALKOSTO BARRANQUILLA - 7669 - ATL - DIEBOLD//"/>
    <x v="2"/>
    <x v="2"/>
    <m/>
    <m/>
    <m/>
  </r>
  <r>
    <d v="2026-03-10T06:33:31"/>
    <x v="2"/>
    <x v="2735"/>
    <s v="Activacion perimetral//MAGNETICO TIPO PESADO CAJERO ALKOSTO BARRANQUILLA //6443 C ALKOSTO BARRANQUILLA - 7669 - ATL - DIEBOLD//"/>
    <x v="0"/>
    <x v="2"/>
    <m/>
    <m/>
    <m/>
  </r>
  <r>
    <d v="2026-03-10T06:37:02"/>
    <x v="2"/>
    <x v="3005"/>
    <s v="Activacion perimetral//MAGNETICO PESADO CAJERO//7665 C OLIMPICA RECORD - 9385 - BK - NCR//"/>
    <x v="0"/>
    <x v="3"/>
    <m/>
    <m/>
    <m/>
  </r>
  <r>
    <d v="2026-03-10T06:38:12"/>
    <x v="2"/>
    <x v="3338"/>
    <s v="Activacion perimetral//MAGNETICO FASCIA SUPERIOR CAJERO//3079 C COLTABACO - 9877 - BK - NCR//"/>
    <x v="0"/>
    <x v="3"/>
    <m/>
    <m/>
    <m/>
  </r>
  <r>
    <d v="2026-03-10T06:44:28"/>
    <x v="2"/>
    <x v="3154"/>
    <s v="Activacion perimetral//MAGNETICO FASCIA SUPERIOR CAJERO //1397 C SUPERMERCADO COOPANTEX - 9132 - ATL - DIEBOLD//"/>
    <x v="0"/>
    <x v="2"/>
    <m/>
    <m/>
    <m/>
  </r>
  <r>
    <d v="2026-03-10T06:46:22"/>
    <x v="2"/>
    <x v="3339"/>
    <s v="Activacion perimetral//MICROSUICHE TAPA TECLADO ESTUCHE CAJERO//6501 C CARULLA ALHAMBRA - 7662 - DIEBOLD - BK//"/>
    <x v="0"/>
    <x v="0"/>
    <m/>
    <m/>
    <m/>
  </r>
  <r>
    <d v="2026-03-10T06:51:28"/>
    <x v="2"/>
    <x v="3219"/>
    <s v="Activacion perimetral//MAGNETICO CONTRATAPA INFERIOR CAJERO //7325 C ASTROCENTRO - 7958 - BK - DIEBOLD//"/>
    <x v="0"/>
    <x v="3"/>
    <m/>
    <m/>
    <m/>
  </r>
  <r>
    <d v="2026-03-10T06:58:19"/>
    <x v="2"/>
    <x v="3340"/>
    <s v="Activacion perimetral//MAGNETICO FASCIA SUPERIOR CAJERO //4709 C HALL GRAN PLAZA ALCARAVAN - 8015 - TBS - DIEBOLD//"/>
    <x v="0"/>
    <x v="4"/>
    <m/>
    <m/>
    <m/>
  </r>
  <r>
    <d v="2026-03-10T07:07:21"/>
    <x v="2"/>
    <x v="2846"/>
    <s v="Activacion perimetral//MAGNETICO CONTRATAPA INFERIOR CAJERO //1971 C CENTRO LA 93 - 9384 - TBS - NCR//"/>
    <x v="0"/>
    <x v="4"/>
    <m/>
    <m/>
    <m/>
  </r>
  <r>
    <d v="2026-03-10T07:08:39"/>
    <x v="2"/>
    <x v="3341"/>
    <s v="Activacion perimetral//MAGNETICO FASCIA SUPERIOR CAJERO //6739 C PRADO PLAZA - 1781 - BK - DIEBOLD//"/>
    <x v="0"/>
    <x v="3"/>
    <m/>
    <m/>
    <m/>
  </r>
  <r>
    <d v="2026-03-10T07:09:06"/>
    <x v="2"/>
    <x v="3144"/>
    <s v="Activacion perimetral//MAGNETICO TAPA TECLADO //8744 8745 8746 8747 8748 8749 8750 9058 C HALL AUTOSERVICIOS ISLA OVIEDO - 2744 - ATL - DIEBOLD//"/>
    <x v="0"/>
    <x v="1"/>
    <m/>
    <m/>
    <m/>
  </r>
  <r>
    <d v="2026-03-10T07:11:51"/>
    <x v="2"/>
    <x v="3342"/>
    <s v="Activacion perimetral//MICROSUICHE FASCIA SUPERIOR CAJERO//8035 C CONFANDI TERMINAL - 8385 - BK - NCR//"/>
    <x v="0"/>
    <x v="3"/>
    <m/>
    <m/>
    <m/>
  </r>
  <r>
    <d v="2026-03-10T07:15:10"/>
    <x v="2"/>
    <x v="2736"/>
    <s v="Activacion perimetral//MAGNETICO TAPA SUPERIOR CAJERO//0342 C TIENDA METRO LA 70 ATM 1 ATLAS - 9902 - ATL - DIEBOLD//"/>
    <x v="0"/>
    <x v="2"/>
    <m/>
    <m/>
    <m/>
  </r>
  <r>
    <d v="2026-03-10T07:15:46"/>
    <x v="2"/>
    <x v="2736"/>
    <s v="Activacion perimetral//MAGNETICO TAPA INFERIOR CAJERO//0342 C TIENDA METRO LA 70 ATM 1 ATLAS - 9902 - ATL - DIEBOLD//"/>
    <x v="0"/>
    <x v="2"/>
    <m/>
    <m/>
    <m/>
  </r>
  <r>
    <d v="2026-03-10T07:20:42"/>
    <x v="2"/>
    <x v="3343"/>
    <s v="Activacion perimetral//MAGNETICO FASCIA SUPERIOR CAJERO //2603 C SAO 203 - 9664 - BK - NCR//"/>
    <x v="0"/>
    <x v="3"/>
    <m/>
    <m/>
    <m/>
  </r>
  <r>
    <d v="2026-03-10T07:20:47"/>
    <x v="2"/>
    <x v="3343"/>
    <s v="Activacion perimetral//MAGNETICO CONTRATAPA INFERIOR CAJERO //2603 C SAO 203 - 9664 - BK - NCR//"/>
    <x v="0"/>
    <x v="3"/>
    <m/>
    <m/>
    <m/>
  </r>
  <r>
    <d v="2026-03-10T07:21:02"/>
    <x v="2"/>
    <x v="3181"/>
    <s v="Activacion perimetral//MICROSUICHE FASCIA INFERIOR CAJERO//7739 C HALL AUTOSERVICIOS EXITO BELEN - 9716 //"/>
    <x v="0"/>
    <x v="2"/>
    <m/>
    <m/>
    <m/>
  </r>
  <r>
    <d v="2026-03-10T07:22:07"/>
    <x v="2"/>
    <x v="3344"/>
    <s v="Activacion perimetral//INFRARROJO CUARTO CAJERO//8180 8181 8182 8183 C HALL CAJEROS UNICO - 7261 - ATL - DIEBOLD//"/>
    <x v="0"/>
    <x v="2"/>
    <m/>
    <m/>
    <m/>
  </r>
  <r>
    <d v="2026-03-10T07:27:42"/>
    <x v="2"/>
    <x v="3239"/>
    <s v="Activacion perimetral//MAGNETICO CUARTO CAJERO //4488 C JUMBO CHIA S - 9852 - TBS - NCR//"/>
    <x v="0"/>
    <x v="4"/>
    <m/>
    <m/>
    <m/>
  </r>
  <r>
    <d v="2026-03-10T07:27:47"/>
    <x v="2"/>
    <x v="3239"/>
    <s v="Activacion perimetral//INFRARROJO CUARTO CAJERO//4488 C JUMBO CHIA - 9852 - TBS - NCR//"/>
    <x v="0"/>
    <x v="4"/>
    <m/>
    <m/>
    <m/>
  </r>
  <r>
    <d v="2026-03-10T07:28:03"/>
    <x v="2"/>
    <x v="3345"/>
    <s v="Activacion perimetral//MAGNETICO TAPA TECLADO CAJERO //1413 1414 C HALL CASA ROSA - 4465 - TBS - NCR//"/>
    <x v="0"/>
    <x v="4"/>
    <m/>
    <m/>
    <m/>
  </r>
  <r>
    <d v="2026-03-10T07:29:57"/>
    <x v="2"/>
    <x v="3175"/>
    <s v="Activacion perimetral//MAGNETICO CONTRATAPA INFERIOR CAJERO //4789 C CARULLA SAN DIEGO BK - 9624 - BK - DIEBOLD//"/>
    <x v="0"/>
    <x v="0"/>
    <m/>
    <m/>
    <m/>
  </r>
  <r>
    <d v="2026-03-10T07:30:02"/>
    <x v="2"/>
    <x v="3175"/>
    <s v="Activacion perimetral//MAGNETICO FASCIA SUPERIOR CAJERO //4789 C CARULLA SAN DIEGO BK - 9624 - BK - DIEBOLD//"/>
    <x v="0"/>
    <x v="0"/>
    <m/>
    <m/>
    <m/>
  </r>
  <r>
    <d v="2026-03-10T07:35:54"/>
    <x v="2"/>
    <x v="2640"/>
    <s v="Activacion perimetral//MICROSUICHE CONTRATAPA INFERIOR CAJERO//7989 C CARULLA COLINA 2 - 8883 - ATL - NCR//"/>
    <x v="0"/>
    <x v="2"/>
    <m/>
    <m/>
    <m/>
  </r>
  <r>
    <d v="2026-03-10T07:38:43"/>
    <x v="2"/>
    <x v="2920"/>
    <s v="Activacion perimetral//MAGNETICO FASCIA SUPERIOR CAJERO //7298 C MULTIFUNCIONAL PLAZA MINORISTA - 6966 - ATL - DIEBOLD//"/>
    <x v="0"/>
    <x v="2"/>
    <m/>
    <m/>
    <m/>
  </r>
  <r>
    <d v="2026-03-10T07:39:58"/>
    <x v="2"/>
    <x v="3346"/>
    <s v="Activacion perimetral//MAGNETICO CONTRATAPA INFERIOR CAJERO //8799 C CARULLA CIUDAD DEL MAR - 6989 - NCR - ATL//"/>
    <x v="0"/>
    <x v="2"/>
    <m/>
    <m/>
    <m/>
  </r>
  <r>
    <d v="2026-03-10T07:40:10"/>
    <x v="2"/>
    <x v="2829"/>
    <s v="Activacion perimetral//MICROSUICHE DIAL COFRE CAJERO//7479 C CC GRAN PLAZA IPIALES - 7403 - ATL - DIEBOLD//"/>
    <x v="0"/>
    <x v="2"/>
    <m/>
    <m/>
    <m/>
  </r>
  <r>
    <d v="2026-03-10T07:40:15"/>
    <x v="2"/>
    <x v="2829"/>
    <s v="Activacion perimetral//MAGNETICO COFRE CAJERO//7479 C C.C GRAN PLAZA IPIALES - 7403 - ATL - DIEBOLD//"/>
    <x v="0"/>
    <x v="2"/>
    <m/>
    <m/>
    <m/>
  </r>
  <r>
    <d v="2026-03-10T07:47:00"/>
    <x v="2"/>
    <x v="2873"/>
    <s v="Activacion perimetral//MAGNETICO CONTRATAPA INFERIOR CAJERO//7289 C MULTIFUNCIONAL PASEO LA CASTELLANA - 7800 - ATL - DIEBOLD//"/>
    <x v="0"/>
    <x v="2"/>
    <m/>
    <m/>
    <m/>
  </r>
  <r>
    <d v="2026-03-10T07:50:55"/>
    <x v="2"/>
    <x v="3347"/>
    <s v="Activacion perimetral//MAGNETICO FASCIA SUPERIOR CAJERO //7931 C EXITO WOW - 7269 - ATL - DIEBOLD//"/>
    <x v="0"/>
    <x v="2"/>
    <m/>
    <m/>
    <m/>
  </r>
  <r>
    <d v="2026-03-10T07:53:31"/>
    <x v="2"/>
    <x v="3348"/>
    <s v="Activacion perimetral//MICROSUICHE TAPA TECLADO CAJERO//5326 5327 C CARULLA SANTA BARBARA - 7968 - NCR - ATL//"/>
    <x v="0"/>
    <x v="2"/>
    <m/>
    <m/>
    <m/>
  </r>
  <r>
    <d v="2026-03-10T07:53:36"/>
    <x v="2"/>
    <x v="3349"/>
    <s v="Activacion perimetral//MICROSUICHE CONTRATAPA INFERIOR CAJERO//5327 C CARULLA SANTA BARBARA - 7968 - NCR - ATL//"/>
    <x v="0"/>
    <x v="2"/>
    <m/>
    <m/>
    <m/>
  </r>
  <r>
    <d v="2026-03-10T07:54:21"/>
    <x v="2"/>
    <x v="3350"/>
    <s v="Activacion perimetral//MAGNETICO COFRE CAJERO //5022 C CENTRO PAGOS BELLO - 6904 - TBS - BELLTECH//"/>
    <x v="0"/>
    <x v="4"/>
    <m/>
    <m/>
    <m/>
  </r>
  <r>
    <d v="2026-03-10T07:57:37"/>
    <x v="2"/>
    <x v="3351"/>
    <s v="Tamper y antimascara//TAMPER SISMICO //5847 C PEÑITAS SINCELEJO - 1082 - BK - DIEBOLD//"/>
    <x v="1"/>
    <x v="3"/>
    <m/>
    <m/>
    <m/>
  </r>
  <r>
    <d v="2026-03-10T07:59:22"/>
    <x v="2"/>
    <x v="3352"/>
    <s v="Activacion perimetral//MAGNETICO CONTRATAPA INFERIOR CAJERO //6691 C HALL TINTAL PLAZA - 8317 - TBS - NCR//"/>
    <x v="0"/>
    <x v="4"/>
    <m/>
    <m/>
    <m/>
  </r>
  <r>
    <d v="2026-03-10T08:01:52"/>
    <x v="2"/>
    <x v="3353"/>
    <s v="Activacion perimetral//MAGNETICO CONTRATAPA INFERIOR CAJERO //5419 C METRO FACATATIVA S - 9818 - TBS - DIEBOLD//"/>
    <x v="0"/>
    <x v="4"/>
    <m/>
    <m/>
    <m/>
  </r>
  <r>
    <d v="2026-03-10T08:12:04"/>
    <x v="2"/>
    <x v="2752"/>
    <s v="Activacion perimetral//MICROSUICHE CONTRATAPA INFERIOR CAJERO//6954 C OLIMPICA SIMON BOLIVAR - 9683 - TBS - NCR//"/>
    <x v="0"/>
    <x v="4"/>
    <m/>
    <m/>
    <m/>
  </r>
  <r>
    <d v="2026-03-10T08:12:29"/>
    <x v="2"/>
    <x v="3354"/>
    <s v="Activacion perimetral//INFRARROJO ENTRADA CUARTO CAJERO//8931 8932 8933 8934 8935 8936 8937 8004 C HALL CAJEROS EDS PUMA - 6717 - TBS - NCR//"/>
    <x v="0"/>
    <x v="1"/>
    <m/>
    <m/>
    <m/>
  </r>
  <r>
    <d v="2026-03-10T08:14:28"/>
    <x v="2"/>
    <x v="3355"/>
    <s v="Activacion perimetral//MAGNETICO CUARTO CAJERO//4776 C VILLA COLOMBIA - 1205 - BK - NCR//"/>
    <x v="0"/>
    <x v="2"/>
    <m/>
    <m/>
    <m/>
  </r>
  <r>
    <d v="2026-03-10T08:14:59"/>
    <x v="2"/>
    <x v="3356"/>
    <s v="Activacion perimetral//MICROSUICHE TAPA TECLADO CAJERO//6373 0130 C SAO 53 - 9460 - DIEBOLD - ATL//"/>
    <x v="0"/>
    <x v="2"/>
    <m/>
    <m/>
    <m/>
  </r>
  <r>
    <d v="2026-03-10T08:23:25"/>
    <x v="2"/>
    <x v="3357"/>
    <s v="Activacion perimetral//MICROSUICHE FASCIA SUPERIOR CAJERO//6545 C CC EL RETIRO - 9148 - VT - DIEBOLD//"/>
    <x v="0"/>
    <x v="0"/>
    <m/>
    <m/>
    <m/>
  </r>
  <r>
    <d v="2026-03-10T08:25:26"/>
    <x v="2"/>
    <x v="3068"/>
    <s v="Activacion perimetral//MAGNETICO CONTRATAPA INFERIOR CAJERO//9956 C OLIMPICA ALAMEDAS DEL RÍO - 7107 - ATL - NCR//"/>
    <x v="0"/>
    <x v="2"/>
    <m/>
    <m/>
    <m/>
  </r>
  <r>
    <d v="2026-03-10T08:30:47"/>
    <x v="2"/>
    <x v="3358"/>
    <s v="Contratapa//MICROSUICHE CONTRATAPA MECANISMOS  CAJERO//4781 C UNICENTRO CUCUTA - 7990 - BK - DIEBOLD//"/>
    <x v="2"/>
    <x v="3"/>
    <m/>
    <m/>
    <m/>
  </r>
  <r>
    <d v="2026-03-10T08:38:23"/>
    <x v="2"/>
    <x v="3251"/>
    <s v="Activacion perimetral//MICROSUICHE CONTRATAPA INFERIOR CAJERO //8162 C C EDS BIOMAX BOSA 1 - 9149 - ATL - NCR//"/>
    <x v="0"/>
    <x v="2"/>
    <m/>
    <m/>
    <m/>
  </r>
  <r>
    <d v="2026-03-10T08:42:49"/>
    <x v="2"/>
    <x v="3359"/>
    <s v="Activacion perimetral//MICROSUICHE CONTRATAPA INFERIOR CAJERO//1671 C AVENIDA 82 - 9553 - NCR - ATL//"/>
    <x v="0"/>
    <x v="2"/>
    <m/>
    <m/>
    <m/>
  </r>
  <r>
    <d v="2026-03-10T08:43:44"/>
    <x v="2"/>
    <x v="3178"/>
    <s v="Activacion perimetral//INFRARROJO ENTRADA CARGUE CAJEROS//0016 5498 C LLANOGRANDE RIONEGRO BK - 9981 - BK - NCR//"/>
    <x v="0"/>
    <x v="3"/>
    <m/>
    <m/>
    <m/>
  </r>
  <r>
    <d v="2026-03-10T08:46:09"/>
    <x v="2"/>
    <x v="3360"/>
    <s v="Activacion perimetral//MAGNETICO FASCIA SUPERIOR CAJERO //6390 C OLIMPICA SANTA ROSA - 9238 - BK - NCR//"/>
    <x v="0"/>
    <x v="3"/>
    <m/>
    <m/>
    <m/>
  </r>
  <r>
    <d v="2026-03-10T08:50:05"/>
    <x v="2"/>
    <x v="3361"/>
    <s v="Activacion perimetral//MAGNETICO FASCIA SUPERIOR CAJERO //5319 C OLIMPICA QUINTA RAMOS 2 - 9955 - VT - DIEBOLD//"/>
    <x v="0"/>
    <x v="5"/>
    <m/>
    <m/>
    <m/>
  </r>
  <r>
    <d v="2026-03-10T08:50:40"/>
    <x v="2"/>
    <x v="2888"/>
    <s v="Activacion perimetral//MAGNETICO CONTRATAPA INFERIOR CAJERO //8409 C SUPERINTER PRIMAVERA 2 - 8569 - ATL - DIEBOLD//"/>
    <x v="0"/>
    <x v="2"/>
    <m/>
    <m/>
    <m/>
  </r>
  <r>
    <d v="2026-03-10T08:53:45"/>
    <x v="2"/>
    <x v="3362"/>
    <s v="Activacion perimetral//MAGNETICO CONTRATAPA INFERIOR CAJERO //6109 C BAVARIA JUMBO - 7534 - NCR - ATL//"/>
    <x v="0"/>
    <x v="1"/>
    <m/>
    <m/>
    <m/>
  </r>
  <r>
    <d v="2026-03-10T08:54:30"/>
    <x v="2"/>
    <x v="2873"/>
    <s v="Activacion perimetral//MAGNETICO CONTRATAPA INFERIOR CAJERO//7289 C MULTIFUNCIONAL PASEO LA CASTELLANA - 7800 - ATL - DIEBOLD//"/>
    <x v="0"/>
    <x v="2"/>
    <m/>
    <m/>
    <m/>
  </r>
  <r>
    <d v="2026-03-10T08:55:00"/>
    <x v="2"/>
    <x v="3363"/>
    <s v="Activacion perimetral//MAGNETICO FASCIA SUPERIOR CAJERO //6925 C MF FLORENCIA - 7652 - TBS - BELLTECH//"/>
    <x v="0"/>
    <x v="4"/>
    <m/>
    <m/>
    <m/>
  </r>
  <r>
    <d v="2026-03-10T08:59:26"/>
    <x v="2"/>
    <x v="3364"/>
    <s v="Activacion perimetral//MAGNETICO CONTRATAPA INFERIOR CAJERO //8876 C VILLA DE LEYVA 1 - 5712 - DIEBOLD - BK//"/>
    <x v="0"/>
    <x v="3"/>
    <m/>
    <m/>
    <m/>
  </r>
  <r>
    <d v="2026-03-10T09:01:50"/>
    <x v="2"/>
    <x v="2744"/>
    <s v="Activacion perimetral//MAGNETICO TRABAJO PESADO//8460 C JOHNSON &amp; JOHNSON - 1989 - NCR - ATL//"/>
    <x v="0"/>
    <x v="1"/>
    <m/>
    <m/>
    <m/>
  </r>
  <r>
    <d v="2026-03-10T09:04:10"/>
    <x v="2"/>
    <x v="3365"/>
    <s v="Activacion perimetral//MICROSUICHE FASCIA SUPERIOR CAJERO//5986 C MERCALDAS LA CALLEJA - 9803 - TBS - NCR//"/>
    <x v="0"/>
    <x v="4"/>
    <m/>
    <m/>
    <m/>
  </r>
  <r>
    <d v="2026-03-10T09:04:22"/>
    <x v="2"/>
    <x v="3365"/>
    <s v="Activacion perimetral//MAGNETICO CONTRATAPA INFERIOR CAJERO //5986 C MERCALDAS LA CALLEJA - 9803 - TBS - NCR//"/>
    <x v="0"/>
    <x v="4"/>
    <m/>
    <m/>
    <m/>
  </r>
  <r>
    <d v="2026-03-10T09:06:57"/>
    <x v="2"/>
    <x v="3365"/>
    <s v="Activacion perimetral//MICROSUICHE DIAL COFRE CAJERO //5986 C MERCALDAS LA CALLEJA - 9803 - TBS - NCR//"/>
    <x v="0"/>
    <x v="4"/>
    <m/>
    <m/>
    <m/>
  </r>
  <r>
    <d v="2026-03-10T09:07:01"/>
    <x v="2"/>
    <x v="3365"/>
    <s v="Activacion perimetral//MAGNETICO COFRE CAJERO //5986 C MERCALDAS LA CALLEJA - 9803 - TBS - NCR//"/>
    <x v="0"/>
    <x v="4"/>
    <m/>
    <m/>
    <m/>
  </r>
  <r>
    <d v="2026-03-10T09:08:53"/>
    <x v="2"/>
    <x v="3366"/>
    <s v="Activacion perimetral//MAGNETICO FASCIA SUPERIOR CAJERO //5520 C CARULLA MANGA - 9647 - BK - DIEBOLD//"/>
    <x v="0"/>
    <x v="0"/>
    <m/>
    <m/>
    <m/>
  </r>
  <r>
    <d v="2026-03-10T09:10:03"/>
    <x v="2"/>
    <x v="3366"/>
    <s v="Activacion perimetral//MICROSUICHE DIAL COFRE CAJERO //5520 C CARULLA MANGA - 9647 - BK - DIEBOLD//"/>
    <x v="0"/>
    <x v="0"/>
    <m/>
    <m/>
    <m/>
  </r>
  <r>
    <d v="2026-03-10T09:10:08"/>
    <x v="2"/>
    <x v="3366"/>
    <s v="Activacion perimetral//MAGNETICO COFRE CAJERO //5520 C CARULLA MANGA - 9647 - BK - DIEBOLD//"/>
    <x v="0"/>
    <x v="0"/>
    <m/>
    <m/>
    <m/>
  </r>
  <r>
    <d v="2026-03-10T09:10:13"/>
    <x v="2"/>
    <x v="3220"/>
    <s v="Activacion perimetral//MICROSUICHE FASCIA SUPERIOR CAJERO//3327 C HALL EDS FATIMA - 9224 - BK - DIEBOLD//"/>
    <x v="0"/>
    <x v="3"/>
    <m/>
    <m/>
    <m/>
  </r>
  <r>
    <d v="2026-03-10T09:11:03"/>
    <x v="2"/>
    <x v="3285"/>
    <s v="Contratapa//MICROSUICHE CONTRATAPA MECANISMOS CAJERO//9438 C MALL LAS PALMAS 2 - 7369 - NCR - ATL//"/>
    <x v="2"/>
    <x v="2"/>
    <m/>
    <m/>
    <m/>
  </r>
  <r>
    <d v="2026-03-10T09:17:13"/>
    <x v="2"/>
    <x v="3367"/>
    <s v="Activacion perimetral//MICROSUICHE CONTRATAPA INFERIOR CAJERO//7498 C RUITOQUE - 7406 - ATL - NCR//"/>
    <x v="0"/>
    <x v="2"/>
    <m/>
    <m/>
    <m/>
  </r>
  <r>
    <d v="2026-03-10T09:18:29"/>
    <x v="2"/>
    <x v="2628"/>
    <s v="Contratapa//MICROSUICHE CONTRATAPA MECANISMOS CAJERO//5492 C STO GAMMA - 9688 - TBS - NCR//"/>
    <x v="2"/>
    <x v="4"/>
    <m/>
    <m/>
    <m/>
  </r>
  <r>
    <d v="2026-03-10T09:19:24"/>
    <x v="2"/>
    <x v="3368"/>
    <s v="Activacion perimetral//MICROSUICHE TAPA TECLADO ESTUCHE//0896 C ESSO AUTOPISTA MEDELLIN - 9452 - VT - NCR//"/>
    <x v="0"/>
    <x v="5"/>
    <m/>
    <m/>
    <m/>
  </r>
  <r>
    <d v="2026-03-10T09:22:24"/>
    <x v="2"/>
    <x v="3369"/>
    <s v="Tamper y antimascara//TAMPER CENTRAL DE ALARMA CAJERO//7714 9438 7201 7202 C MALL LAS PALMAS - 7369 //"/>
    <x v="1"/>
    <x v="2"/>
    <m/>
    <m/>
    <m/>
  </r>
  <r>
    <d v="2026-03-10T09:32:01"/>
    <x v="2"/>
    <x v="3370"/>
    <s v="Activacion perimetral//MAGNETICO FASCIA SUPERIOR CAJERO //5454 C CC DEL SUR - 9723 - TBS - DIEBOLD//"/>
    <x v="0"/>
    <x v="4"/>
    <m/>
    <m/>
    <m/>
  </r>
  <r>
    <d v="2026-03-10T09:34:26"/>
    <x v="2"/>
    <x v="3370"/>
    <s v="Contratapa//MICROSUICHE CONTRATAPA MECANISMOS  CAJERO//5454 C CC DEL SUR - 9723 - TBS - DIEBOLD//"/>
    <x v="2"/>
    <x v="4"/>
    <m/>
    <m/>
    <m/>
  </r>
  <r>
    <d v="2026-03-10T09:36:12"/>
    <x v="2"/>
    <x v="3371"/>
    <s v="Activacion perimetral//MICROSUICHE TAPA TECLADO  2614 PG//2614 C OLIMPICA CEDRITOS S - 9147 - NCR - BK//"/>
    <x v="0"/>
    <x v="3"/>
    <m/>
    <m/>
    <m/>
  </r>
  <r>
    <d v="2026-03-10T09:42:17"/>
    <x v="2"/>
    <x v="3372"/>
    <s v="Tamper y antimascara//TAMPER GABINETE EXCLUSAS//1546 1547 1548 1549 C HALL CASA COLONIAL - 6720//"/>
    <x v="1"/>
    <x v="3"/>
    <m/>
    <m/>
    <m/>
  </r>
  <r>
    <d v="2026-03-10T09:44:42"/>
    <x v="2"/>
    <x v="3373"/>
    <s v="Tamper y antimascara//TAMPER CENTRAL ALARMA CAJERO //3548 3549 C EDIFICIO MARVAL - 8644 - TBS - NCR//"/>
    <x v="1"/>
    <x v="4"/>
    <m/>
    <m/>
    <m/>
  </r>
  <r>
    <d v="2026-03-10T09:45:47"/>
    <x v="2"/>
    <x v="3374"/>
    <s v="Activacion perimetral//MAGNETICO FASCIA SUPERIOR CAJERO //9885 C CENTRO COMERCIAL DEL SUR - 6772 - TBS - NCR//"/>
    <x v="0"/>
    <x v="4"/>
    <m/>
    <m/>
    <m/>
  </r>
  <r>
    <d v="2026-03-10T09:51:32"/>
    <x v="2"/>
    <x v="3375"/>
    <s v="Activacion perimetral//MAGNETICO CONTRATAPA INFERIOR CAJERO //8483 C HALL AUTOSERVICIOS SABANALARGA - 7187 - NCR - BK//"/>
    <x v="0"/>
    <x v="1"/>
    <m/>
    <m/>
    <m/>
  </r>
  <r>
    <d v="2026-03-10T09:52:04"/>
    <x v="2"/>
    <x v="3376"/>
    <s v="Activacion perimetral//MICROSUICHE DIAL COFRE CAJERO//8407 C NEMOCON - 7204 - TBS - NCR//"/>
    <x v="0"/>
    <x v="4"/>
    <m/>
    <m/>
    <m/>
  </r>
  <r>
    <d v="2026-03-10T09:57:49"/>
    <x v="2"/>
    <x v="3377"/>
    <s v="Activacion perimetral//MAGNETICO FASCIA SUPERIOR CAJERO //9686 C OUTLET FACTORY 1 VT - 6741 - VT - DIEBOLD//"/>
    <x v="0"/>
    <x v="0"/>
    <m/>
    <m/>
    <m/>
  </r>
  <r>
    <d v="2026-03-10T09:59:20"/>
    <x v="2"/>
    <x v="2969"/>
    <s v="Activacion perimetral//MAGNETICO CUARTO CAJEROS //5117 7296 5702 2405 2404 C CP AMERICA - 7446 - BK - BELLTECH//"/>
    <x v="0"/>
    <x v="3"/>
    <m/>
    <m/>
    <m/>
  </r>
  <r>
    <d v="2026-03-10T09:59:23"/>
    <x v="2"/>
    <x v="2969"/>
    <s v="Activacion perimetral//INFRARROJO CUARTO CAJERO//5117 7296 5702 2405 2404 C CP AMERICA - 7446 - BK - BELLTECH//"/>
    <x v="0"/>
    <x v="3"/>
    <m/>
    <m/>
    <m/>
  </r>
  <r>
    <d v="2026-03-10T09:59:56"/>
    <x v="2"/>
    <x v="3377"/>
    <s v="Tamper y antimascara//TAMPER CENTRAL ALARMA CAJERO //9686 9687 C OUTLET FACTORY 1 Y 2 - 6741 - VT - DIEBOLD//"/>
    <x v="1"/>
    <x v="0"/>
    <m/>
    <m/>
    <m/>
  </r>
  <r>
    <d v="2026-03-10T10:01:19"/>
    <x v="2"/>
    <x v="3015"/>
    <s v="Activacion perimetral//MAGNETICO CONTRATAPA INFERIOR CAJERO //8646 C HALL SIERRA NEVADA - 7132 - TBS - NCR//"/>
    <x v="0"/>
    <x v="4"/>
    <m/>
    <m/>
    <m/>
  </r>
  <r>
    <d v="2026-03-10T10:04:29"/>
    <x v="2"/>
    <x v="3072"/>
    <s v="Activacion perimetral//INFRARROJO CUARTO CAJERO//8765 8766 8767 8768 C HALL AUTOSERVICIOS TORRE ATRIO - 7101 - ATL - NCR//"/>
    <x v="0"/>
    <x v="2"/>
    <m/>
    <m/>
    <m/>
  </r>
  <r>
    <d v="2026-03-10T10:08:55"/>
    <x v="2"/>
    <x v="3378"/>
    <s v="Activacion perimetral//MICROSUICHE DIAL COFRE CAJERO //4091 C EXITO SIMON BOLIVAR - 9560 - ATL - NCR//"/>
    <x v="0"/>
    <x v="2"/>
    <m/>
    <m/>
    <m/>
  </r>
  <r>
    <d v="2026-03-10T10:09:25"/>
    <x v="2"/>
    <x v="3379"/>
    <s v="Activacion perimetral//MICROSUICHE DIAL COFRE CAJERO //5604 C CIPRES PLAZA - 9768 - NCR - BK//"/>
    <x v="0"/>
    <x v="3"/>
    <m/>
    <m/>
    <m/>
  </r>
  <r>
    <d v="2026-03-10T10:09:27"/>
    <x v="2"/>
    <x v="3379"/>
    <s v="Activacion perimetral//MAGNETICO COFRE CAJERO //5604 C CIPRES PLAZA - 9768 - NCR - BK//"/>
    <x v="0"/>
    <x v="3"/>
    <m/>
    <m/>
    <m/>
  </r>
  <r>
    <d v="2026-03-10T10:09:30"/>
    <x v="2"/>
    <x v="2686"/>
    <s v="Activacion perimetral//MICROSUICHE CONTRATAPA INFERIOR CAJERO//4818 C VILLAS DE GRANADA - 8125 - TBS - NCR//"/>
    <x v="0"/>
    <x v="4"/>
    <m/>
    <m/>
    <m/>
  </r>
  <r>
    <d v="2026-03-10T10:15:16"/>
    <x v="2"/>
    <x v="3380"/>
    <s v="Activacion perimetral//MICROSUICHE DIAL COFRE CAJERO //6496 C AUTOSERVICIOS EXITO ITAGUI - 7682 - NCR - ATL//"/>
    <x v="0"/>
    <x v="2"/>
    <m/>
    <m/>
    <m/>
  </r>
  <r>
    <d v="2026-03-10T10:16:01"/>
    <x v="2"/>
    <x v="3381"/>
    <s v="Activacion perimetral//MAGNETICO FASCIA SUPERIO CAJERO //7803 C MF SAN NICOLAS RIONEGRO - 7491 - BK - DIEBOLD//"/>
    <x v="0"/>
    <x v="3"/>
    <m/>
    <m/>
    <m/>
  </r>
  <r>
    <d v="2026-03-10T10:23:19"/>
    <x v="2"/>
    <x v="3382"/>
    <s v="Activacion perimetral//MAGNETICO FASCIA SUPERIOR CAJERO //4328 C CC PUERTA DEL NORTE - 9066 - TBS - NCR//"/>
    <x v="0"/>
    <x v="4"/>
    <m/>
    <m/>
    <m/>
  </r>
  <r>
    <d v="2026-03-10T10:23:29"/>
    <x v="2"/>
    <x v="3382"/>
    <s v="Activacion perimetral//MAGNETICO FASCIA INFERIOR CAJERO //4328 C CC PUERTA DEL NORTE - 9066 - TBS - NCR//"/>
    <x v="0"/>
    <x v="4"/>
    <m/>
    <m/>
    <m/>
  </r>
  <r>
    <d v="2026-03-10T10:37:20"/>
    <x v="2"/>
    <x v="3383"/>
    <s v="Activacion perimetral//MICROSUICHE CONTRATAPA INFERIOR CAJERO//7045 C EDS EXXON MOBIL COLMOTORES - 8662 - ATL - NCR//"/>
    <x v="0"/>
    <x v="2"/>
    <m/>
    <m/>
    <m/>
  </r>
  <r>
    <d v="2026-03-10T10:37:25"/>
    <x v="2"/>
    <x v="3383"/>
    <s v="Activacion perimetral//MICROSUICHE FASCIA SUPERIOR CAJERO//7045 C EDS EXXON MOBIL COLMOTORES - 8662 - ATL - NCR//"/>
    <x v="0"/>
    <x v="2"/>
    <m/>
    <m/>
    <m/>
  </r>
  <r>
    <d v="2026-03-10T10:41:41"/>
    <x v="2"/>
    <x v="2844"/>
    <s v="Activacion perimetral//MAGNETICO CONTRATAPA INFERIOR CAJERO//7491 C CAMPIÑA FUNZA - 7393 - TBS - NCR//"/>
    <x v="0"/>
    <x v="4"/>
    <m/>
    <m/>
    <m/>
  </r>
  <r>
    <d v="2026-03-10T10:43:46"/>
    <x v="2"/>
    <x v="3187"/>
    <s v="Activacion perimetral//MICROSUICHE CONTRATAPA INFERIOR//1073 C HAYUELOS 2 - 8438 - TBS - NCR//"/>
    <x v="0"/>
    <x v="4"/>
    <m/>
    <m/>
    <m/>
  </r>
  <r>
    <d v="2026-03-10T10:44:12"/>
    <x v="2"/>
    <x v="2875"/>
    <s v="Activacion perimetral//MAGNETICO CONTRATAPA INFERIOR CAJERO //8700 C POOL MULTICENTRO IBAGUE - 7146 - BK - NCR//"/>
    <x v="0"/>
    <x v="1"/>
    <m/>
    <m/>
    <m/>
  </r>
  <r>
    <d v="2026-03-10T10:46:23"/>
    <x v="2"/>
    <x v="3271"/>
    <s v="Activacion perimetral//INFRARROJO CUARTO CAJERO//6387 C MERCA ZETA - 9319 - ATL - NCR//"/>
    <x v="0"/>
    <x v="2"/>
    <m/>
    <m/>
    <m/>
  </r>
  <r>
    <d v="2026-03-10T10:47:22"/>
    <x v="2"/>
    <x v="3384"/>
    <s v="Activacion perimetral//MAGNETICO FASCIA SUPERIOR CAJERO //9918 C MULTIFUNCIONAL HALL GRAN PLAZA BOSA - 7548 - TBS - BELLTECH//"/>
    <x v="0"/>
    <x v="4"/>
    <m/>
    <m/>
    <m/>
  </r>
  <r>
    <d v="2026-03-10T10:47:47"/>
    <x v="2"/>
    <x v="3384"/>
    <s v="Activacion perimetral//MAGNETICO CONTRATAPA INFERIOR CAJERO //9918 C MULTIFUNCIONAL HALL GRAN PLAZA BOSA - 7548 - TBS - BELLTECH//"/>
    <x v="0"/>
    <x v="4"/>
    <m/>
    <m/>
    <m/>
  </r>
  <r>
    <d v="2026-03-10T10:54:43"/>
    <x v="2"/>
    <x v="2764"/>
    <s v="Tamper y antimascara//TAMPER SISMICO COFRE CAJERO//2021 C HOTEL MILENIUM - 8930 - BK - DIEBOLD//"/>
    <x v="1"/>
    <x v="3"/>
    <m/>
    <m/>
    <m/>
  </r>
  <r>
    <d v="2026-03-10T10:54:53"/>
    <x v="2"/>
    <x v="2764"/>
    <s v="Tamper y antimascara//TAMPER SISMICO COFRE CAJERO//2021 C HOTEL MILENIUM - 8930 - BK - DIEBOLD//"/>
    <x v="1"/>
    <x v="3"/>
    <m/>
    <m/>
    <m/>
  </r>
  <r>
    <d v="2026-03-10T10:58:13"/>
    <x v="2"/>
    <x v="3385"/>
    <s v="Activacion perimetral//MAGNETICO CONTRATAPA INFERIOR CAJERO //8066 C ALCARAVAN 1 TBS - TBS - NCR//"/>
    <x v="0"/>
    <x v="4"/>
    <m/>
    <m/>
    <m/>
  </r>
  <r>
    <d v="2026-03-10T11:03:35"/>
    <x v="2"/>
    <x v="2671"/>
    <s v="Contratapa//MICROSUICHE CONTRATAPA MECANISMOS CAJERO//8230 C BOULEVAR 4 - 1084 - ATL - NCR//"/>
    <x v="2"/>
    <x v="2"/>
    <m/>
    <m/>
    <m/>
  </r>
  <r>
    <d v="2026-03-10T11:06:35"/>
    <x v="2"/>
    <x v="3074"/>
    <s v="Activacion perimetral//MAGNETICO CONTRATAPA INFERIOR CAJERO //5505 C CARULLA GALERIAS - 9706 - TBS - DIEBOLD//"/>
    <x v="0"/>
    <x v="4"/>
    <m/>
    <m/>
    <m/>
  </r>
  <r>
    <d v="2026-03-10T11:07:11"/>
    <x v="2"/>
    <x v="2755"/>
    <s v="Activacion perimetral//INFRARROJO PATIO//0509 S ARJONA - 1509//"/>
    <x v="0"/>
    <x v="0"/>
    <m/>
    <m/>
    <m/>
  </r>
  <r>
    <d v="2026-03-10T11:07:40"/>
    <x v="2"/>
    <x v="3386"/>
    <s v="Activacion perimetral//MICROSUICHE CONTRATAPA INFERIOR CAJERO//8074 C MULTIFUNCIONAL CC HAYUELOS - 8766 - TBS - DIEBOLD//"/>
    <x v="0"/>
    <x v="4"/>
    <m/>
    <m/>
    <m/>
  </r>
  <r>
    <d v="2026-03-10T11:11:07"/>
    <x v="2"/>
    <x v="3387"/>
    <s v="Activacion perimetral//MICROSUICHE CONTRATAPA INFERIOR CAJERO//5856 C CENTRO MAYOR - 7903 - ATL - NCR//"/>
    <x v="0"/>
    <x v="2"/>
    <m/>
    <m/>
    <m/>
  </r>
  <r>
    <d v="2026-03-10T11:11:17"/>
    <x v="2"/>
    <x v="3387"/>
    <s v="Activacion perimetral//MAGNETICO FASCIA SUPERIOR CAJERO //5856 C CENTRO MAYOR - 7903 - ATL - NCR//"/>
    <x v="0"/>
    <x v="2"/>
    <m/>
    <m/>
    <m/>
  </r>
  <r>
    <d v="2026-03-10T11:30:59"/>
    <x v="2"/>
    <x v="3388"/>
    <s v="Activacion perimetral//MICROSUICHE TAPA TECLADO CAJERO//5425 C SUESCA - 7980 - TBS - NCR//"/>
    <x v="0"/>
    <x v="1"/>
    <m/>
    <m/>
    <m/>
  </r>
  <r>
    <d v="2026-03-10T11:57:48"/>
    <x v="2"/>
    <x v="3008"/>
    <s v="Contratapa//MICROSUICHE CONTRATAPA MECANISMOS CAJERO//6952 C OLIMPICA CAÑAVERAL - 9434 - DIEBOLD - ATL//"/>
    <x v="2"/>
    <x v="2"/>
    <m/>
    <m/>
    <m/>
  </r>
  <r>
    <d v="2026-03-10T11:58:23"/>
    <x v="2"/>
    <x v="3008"/>
    <s v="Tamper y antimascara//TAMPER SISMICO COFRE CAJERO//6952 C OLIMPICA CAÑAVERAL - 9434 - DIEBOLD - ATL//"/>
    <x v="1"/>
    <x v="2"/>
    <m/>
    <m/>
    <m/>
  </r>
  <r>
    <d v="2026-03-10T11:58:23"/>
    <x v="2"/>
    <x v="3008"/>
    <s v="Tamper y antimascara//TAMPER SISMICO COFRE CAJERO//6952 C OLIMPICA CAÑAVERAL - 9434 - DIEBOLD - ATL//"/>
    <x v="1"/>
    <x v="2"/>
    <m/>
    <m/>
    <m/>
  </r>
  <r>
    <d v="2026-03-10T12:24:58"/>
    <x v="2"/>
    <x v="3389"/>
    <s v="Activacion perimetral//MICROSUICHE DIAL COFRE CAJERO //2176 C CUCUTA - 1088 - BK - DIEBOLD//"/>
    <x v="0"/>
    <x v="3"/>
    <m/>
    <m/>
    <m/>
  </r>
  <r>
    <d v="2026-03-10T12:29:42"/>
    <x v="2"/>
    <x v="3390"/>
    <s v="Activacion perimetral//INFRARROJO CAJERO//7095 - 6600 - 6850 C EL CAN 1 S - 9918 - TBS - DIEBOLD - NCR//"/>
    <x v="0"/>
    <x v="4"/>
    <m/>
    <m/>
    <m/>
  </r>
  <r>
    <d v="2026-03-10T12:29:42"/>
    <x v="2"/>
    <x v="3390"/>
    <s v="Activacion perimetral//MAGNETICO CUARTO CAJERO//7095 - 6600 - 6850 C EL CAN 1 S - 9918 - TBS - DIEBOLD - NCR//"/>
    <x v="0"/>
    <x v="4"/>
    <m/>
    <m/>
    <m/>
  </r>
  <r>
    <d v="2026-03-10T12:32:47"/>
    <x v="2"/>
    <x v="3310"/>
    <s v="Activacion perimetral//INFRARROJO CUARTO CAJERO//5418 C CASINO SUBOFICIALES - 9694 - ATL - DIEBOLD//"/>
    <x v="0"/>
    <x v="2"/>
    <m/>
    <m/>
    <m/>
  </r>
  <r>
    <d v="2026-03-10T12:32:59"/>
    <x v="2"/>
    <x v="2683"/>
    <s v="Activacion perimetral//MAGNETICO CONTRATAPA INFERIOR CAJERO //6824 C SALITRE - 1171 - DIEBOLD - ATL//"/>
    <x v="0"/>
    <x v="2"/>
    <m/>
    <m/>
    <m/>
  </r>
  <r>
    <d v="2026-03-10T12:35:07"/>
    <x v="2"/>
    <x v="3391"/>
    <s v="Contratapa//MICROSUICHE CONTRATAPA MECANISMOS  CAJERO//4064 C SUPERMERCADO LA GRAN COLOMBIA - 8929 - ATL - NCR//"/>
    <x v="2"/>
    <x v="2"/>
    <m/>
    <m/>
    <m/>
  </r>
  <r>
    <d v="2026-03-10T12:38:48"/>
    <x v="2"/>
    <x v="3310"/>
    <s v="Activacion perimetral//MICROSUICHE DIAL COFRE CAJERO //5418 C CASINO SUBOFICIALES - 9694 - ATL - DIEBOLD//"/>
    <x v="0"/>
    <x v="2"/>
    <m/>
    <m/>
    <m/>
  </r>
  <r>
    <d v="2026-03-10T12:40:35"/>
    <x v="2"/>
    <x v="3230"/>
    <s v="Activacion perimetral//MAGNETICO CONTRATAPA INFERIOR CAJERO //8763 C MF HALL AUTOSERVICIOS PLAZA DE LAS AMERICAS - 6991 - ATL - DIEBOLD//"/>
    <x v="0"/>
    <x v="2"/>
    <m/>
    <m/>
    <m/>
  </r>
  <r>
    <d v="2026-03-10T12:42:20"/>
    <x v="2"/>
    <x v="3230"/>
    <s v="Activacion perimetral//MAGNETICO FASCIA SUPERIOR CAJERO //8763 C MF HALL AUTOSERVICIOS PLAZA DE LAS AMERICAS - 6991 - ATL - DIEBOLD//"/>
    <x v="0"/>
    <x v="2"/>
    <m/>
    <m/>
    <m/>
  </r>
  <r>
    <d v="2026-03-10T12:45:58"/>
    <x v="2"/>
    <x v="3392"/>
    <s v="Activacion perimetral//MICROSUICHE CONTRATAPA INFERIOR CAJERO//7646 C CC JARDIN VERDE - 7375 - NCR - ATL//"/>
    <x v="0"/>
    <x v="2"/>
    <m/>
    <m/>
    <m/>
  </r>
  <r>
    <d v="2026-03-10T12:51:21"/>
    <x v="2"/>
    <x v="3230"/>
    <s v="Activacion perimetral//MICROSUICHE DIAL COFRE CAJERO //8763 C MF HALL AUTOSERVICIOS PLAZA DE LAS AMERICAS - 6991 - ATL - DIEBOLD//"/>
    <x v="0"/>
    <x v="2"/>
    <m/>
    <m/>
    <m/>
  </r>
  <r>
    <d v="2026-03-10T12:51:27"/>
    <x v="2"/>
    <x v="3230"/>
    <s v="Activacion perimetral//MAGNETICO COFRE CAJERO //8763 C MF HALL AUTOSERVICIOS PLAZA DE LAS AMERICAS - 6991 - ATL - DIEBOLD//"/>
    <x v="0"/>
    <x v="2"/>
    <m/>
    <m/>
    <m/>
  </r>
  <r>
    <d v="2026-03-10T13:00:18"/>
    <x v="2"/>
    <x v="2780"/>
    <s v="Activacion perimetral//MICROSUICHE CONTRATAPA INFERIOR CAJERO//6766 C CENTRO DE PAGOS BELLO - 6904 - TBS - DIEBOLD//"/>
    <x v="0"/>
    <x v="4"/>
    <m/>
    <m/>
    <m/>
  </r>
  <r>
    <d v="2026-03-10T13:01:30"/>
    <x v="2"/>
    <x v="3393"/>
    <s v="Activacion perimetral//MAGNETICO TIPO PESADO CAJERO //2736 C SURTIFAMILIAR CERRITO - 8999 - BK - DIEBOLD//"/>
    <x v="0"/>
    <x v="3"/>
    <m/>
    <m/>
    <m/>
  </r>
  <r>
    <d v="2026-03-10T13:06:06"/>
    <x v="2"/>
    <x v="3394"/>
    <s v="Activacion perimetral//MICROSUICHE TAPA TECLADO CAJERO//5318 C PORTAL DEL HATO DEL CHICO - 8016 - DIEBOLD - VT//"/>
    <x v="0"/>
    <x v="0"/>
    <m/>
    <m/>
    <m/>
  </r>
  <r>
    <d v="2026-03-10T13:15:40"/>
    <x v="2"/>
    <x v="2697"/>
    <s v="Activacion perimetral//MAGNETICO PUERTA CAJEROS //7133 C MULTIFUNCIONAL GUARNE - 1161 - DIEBOLD - ATL//"/>
    <x v="0"/>
    <x v="2"/>
    <m/>
    <m/>
    <m/>
  </r>
  <r>
    <d v="2026-03-10T13:16:42"/>
    <x v="2"/>
    <x v="3043"/>
    <s v="Activacion perimetral//MAGNETICO CONTRATAPA INFERIOR CAJERO //9159 C MULTIFUNCIONAL GRAN PLAZA ENSUEÑO - 7344 - NCR - TBS//"/>
    <x v="0"/>
    <x v="1"/>
    <m/>
    <m/>
    <m/>
  </r>
  <r>
    <d v="2026-03-10T13:26:09"/>
    <x v="2"/>
    <x v="2664"/>
    <s v="Activacion perimetral//MAGNETICO CONTRATAPA INFERIOR CAJERO //4519 C EXITO COLOMBIA - 8267 - ATL - DIEBOLD//"/>
    <x v="0"/>
    <x v="2"/>
    <m/>
    <m/>
    <m/>
  </r>
  <r>
    <d v="2026-03-10T13:27:04"/>
    <x v="2"/>
    <x v="2701"/>
    <s v="Activacion perimetral//MAGNETICO CONTRATAPA INFERIOR CAJERO //4520 C EXITO COLOMBIA 2 - 8267 - ATL - DIEBOLD//"/>
    <x v="0"/>
    <x v="2"/>
    <m/>
    <m/>
    <m/>
  </r>
  <r>
    <d v="2026-03-10T15:32:07"/>
    <x v="2"/>
    <x v="3395"/>
    <s v="Contratapa//MICROSUICHE CONTRATAPA MECANISMOS CAJERO//8575 C ITAGUI - 7175 - TBS - NCR//"/>
    <x v="2"/>
    <x v="4"/>
    <m/>
    <m/>
    <m/>
  </r>
  <r>
    <d v="2026-03-10T15:39:18"/>
    <x v="2"/>
    <x v="2795"/>
    <s v="Activacion perimetral//MAGNETICO CONTRATAPA INFERIOR CAJERO //5914 C CC MI CENTRO PORVENIR - 7472 - BK - DIEBOLD//"/>
    <x v="0"/>
    <x v="3"/>
    <m/>
    <m/>
    <m/>
  </r>
  <r>
    <d v="2026-03-10T16:01:21"/>
    <x v="2"/>
    <x v="2680"/>
    <s v="Activacion perimetral//MICROSUICHE CONTRATAPA INFERIOR CAJERO//6208 C MF CITY PLAZA - 7312 - TBS - BELLTECH//"/>
    <x v="0"/>
    <x v="4"/>
    <m/>
    <m/>
    <m/>
  </r>
  <r>
    <d v="2026-03-10T16:02:36"/>
    <x v="2"/>
    <x v="2680"/>
    <s v="Activacion perimetral//MAGNETICO FASCIA SUPERIOR CAJERO //6208 C MF CITY PLAZA - 7312 - TBS - BELLTECH//"/>
    <x v="0"/>
    <x v="4"/>
    <m/>
    <m/>
    <m/>
  </r>
  <r>
    <d v="2026-03-10T16:04:17"/>
    <x v="2"/>
    <x v="2680"/>
    <s v="Activacion perimetral//MAGNETICO COFRE CAJERO//6208 C MF CITY PLAZA - 7312 - TBS - BELLTECH//"/>
    <x v="0"/>
    <x v="4"/>
    <m/>
    <m/>
    <m/>
  </r>
  <r>
    <d v="2026-03-10T17:45:23"/>
    <x v="2"/>
    <x v="3211"/>
    <s v="Activacion perimetral//MICROSUICHE TAPA TECLADO//6049 C UNIVERSIDAD JAVERIANA CALI S - 7820 - DIEBOLD - BK//"/>
    <x v="0"/>
    <x v="3"/>
    <m/>
    <m/>
    <m/>
  </r>
  <r>
    <d v="2026-03-10T22:33:07"/>
    <x v="2"/>
    <x v="3396"/>
    <s v="Activacion perimetral//MICROSUICHE CONTRATAPA INFERIOR CAJERO//8024 C CC FUNDADORES - 1623 - TBS - NCR//"/>
    <x v="0"/>
    <x v="4"/>
    <m/>
    <m/>
    <m/>
  </r>
  <r>
    <d v="2026-03-10T22:55:23"/>
    <x v="2"/>
    <x v="2837"/>
    <s v="Activacion perimetral//MAGNETICO FASCIA SUPERIOR CAJERO //4845 C TERMINAL DEL SUR - 7857 - ATL - NCR//"/>
    <x v="0"/>
    <x v="2"/>
    <m/>
    <m/>
    <m/>
  </r>
  <r>
    <d v="2026-03-10T23:00:13"/>
    <x v="2"/>
    <x v="2837"/>
    <s v="Activacion perimetral//MAGNETICO CONTRATAPA INFERIOR CAJERO //4845 C TERMINAL DEL SUR - 7857 - ATL - NCR//"/>
    <x v="0"/>
    <x v="2"/>
    <m/>
    <m/>
    <m/>
  </r>
  <r>
    <d v="2026-03-10T23:01:34"/>
    <x v="2"/>
    <x v="2837"/>
    <s v="Activacion perimetral//MICROSUICHE DIAL COFRE CAJERO//4845 C TERMINAL DEL SUR - 7857 - ATL - NCR//"/>
    <x v="0"/>
    <x v="2"/>
    <m/>
    <m/>
    <m/>
  </r>
  <r>
    <d v="2026-03-10T23:01:39"/>
    <x v="2"/>
    <x v="2837"/>
    <s v="Activacion perimetral//MAGNETICO COFRE CAJERO//4845 C TERMINAL DEL SUR - 7857 - ATL - NCR//"/>
    <x v="0"/>
    <x v="2"/>
    <m/>
    <m/>
    <m/>
  </r>
  <r>
    <d v="2026-03-10T23:35:48"/>
    <x v="2"/>
    <x v="2699"/>
    <s v="Activacion perimetral//MAGNETICO COFRE CAJERO //7346 C MULTIFUNCIONAL TERMINAL DEL SUR - 7857 - ATL - DIEBOLD//"/>
    <x v="0"/>
    <x v="2"/>
    <m/>
    <m/>
    <m/>
  </r>
  <r>
    <d v="2026-03-10T23:35:48"/>
    <x v="2"/>
    <x v="2699"/>
    <s v="Activacion perimetral//MICROSUICHE DIAL COFRE CAJERO//7346 C MULTIFUNCIONAL TERMINAL DEL SUR - 7857 - ATL - DIEBOLD//"/>
    <x v="0"/>
    <x v="2"/>
    <m/>
    <m/>
    <m/>
  </r>
  <r>
    <d v="2026-03-10T23:47:11"/>
    <x v="2"/>
    <x v="3397"/>
    <s v="Activacion perimetral//MAGNETICO FASCIA SUPERIOR CAJERO //8605 C MULTIFUNCIONAL FLORIDA PARQUE - 7163 - ATL - DIEBOLD//"/>
    <x v="0"/>
    <x v="2"/>
    <m/>
    <m/>
    <m/>
  </r>
  <r>
    <d v="2026-03-11T00:04:11"/>
    <x v="2"/>
    <x v="2921"/>
    <s v="Activacion perimetral//MICROSUICHE DIAL COFRE CAJERO //6344 C BARRIO CRISTO REY - 7724 - NCR - ATL//"/>
    <x v="0"/>
    <x v="2"/>
    <m/>
    <m/>
    <m/>
  </r>
  <r>
    <d v="2026-03-11T00:24:45"/>
    <x v="2"/>
    <x v="2696"/>
    <s v="Activacion perimetral//MICROSUICHE DIAL COFRE CAJERO//4892 C ARBOLEDAS DEL RODEO - 8329 - ATL - DIEBOLD//"/>
    <x v="0"/>
    <x v="2"/>
    <m/>
    <m/>
    <m/>
  </r>
  <r>
    <d v="2026-03-11T01:25:47"/>
    <x v="2"/>
    <x v="3398"/>
    <s v="Activacion perimetral//MICROSUICHE CONTRATAPA INFERIOR CAJERO//3600 C ZONA FRANCA SANTANDER - 8449 - TBS - DIEBOLD//"/>
    <x v="0"/>
    <x v="4"/>
    <m/>
    <m/>
    <m/>
  </r>
  <r>
    <d v="2026-03-11T02:01:46"/>
    <x v="2"/>
    <x v="3399"/>
    <s v="Activacion perimetral//MICROSUICHE DIAL COFRE CAJERO //4631 C AUTOSERVICIOS SAN DIEGO - 9691 - ATL - NCR//"/>
    <x v="0"/>
    <x v="2"/>
    <m/>
    <m/>
    <m/>
  </r>
  <r>
    <d v="2026-03-11T02:19:34"/>
    <x v="2"/>
    <x v="3058"/>
    <s v="Activacion perimetral//MAGNETICO CONTRATAPA INFERIOR CAJERO //6936 C AUTOSERVICIOS CALLE 84 - 7573 - ATL - DIEBOLD//"/>
    <x v="0"/>
    <x v="2"/>
    <m/>
    <m/>
    <m/>
  </r>
  <r>
    <d v="2026-03-11T02:24:16"/>
    <x v="2"/>
    <x v="3400"/>
    <s v="Activacion perimetral//MAGNETICO FASCIA SUPERIOR CAJERO //7786 C HALL DE AUTOSERVICIOS SAN DIEGO - 7346 - ATL - DIEBOLD//"/>
    <x v="0"/>
    <x v="2"/>
    <m/>
    <m/>
    <m/>
  </r>
  <r>
    <d v="2026-03-11T02:24:53"/>
    <x v="2"/>
    <x v="3401"/>
    <s v="Activacion perimetral//MAGNETICO FASCIA CAJERO//7788 C HALL DE AUTOSERVICIOS SAN DIEGO - 7346 - ATL - DIEBOLD//"/>
    <x v="0"/>
    <x v="2"/>
    <m/>
    <m/>
    <m/>
  </r>
  <r>
    <d v="2026-03-11T03:24:48"/>
    <x v="2"/>
    <x v="3402"/>
    <s v="Activacion perimetral//MAGNETICO TIPO PESADO CAJERO//8807 C HALL 7 DE AGOSTO S - 6992 - TBS - NCR//"/>
    <x v="0"/>
    <x v="4"/>
    <m/>
    <m/>
    <m/>
  </r>
  <r>
    <d v="2026-03-11T04:03:20"/>
    <x v="2"/>
    <x v="3403"/>
    <s v="Activacion perimetral//MAGNETICO CONTRATAPA INFERIOR CAJERO //8005 C LA SOLEDAD - 6711 - TBS - NCR//"/>
    <x v="0"/>
    <x v="4"/>
    <m/>
    <m/>
    <m/>
  </r>
  <r>
    <d v="2026-03-11T04:13:11"/>
    <x v="2"/>
    <x v="2713"/>
    <s v="Activacion perimetral//MAGNETICO CONTRATAPA INFERIOR CAJERO //7372 C MULTIFUNCIONAL CIUDAD KENNEDY - 7449 - ATL - DIEBOLD//"/>
    <x v="0"/>
    <x v="2"/>
    <m/>
    <m/>
    <m/>
  </r>
  <r>
    <d v="2026-03-11T04:15:01"/>
    <x v="2"/>
    <x v="2848"/>
    <s v="Activacion perimetral//MICROSUICHE TAPA TECLADO MODULO POSTERIOR CAJERO//7385 7386 7387 5029 7372 C CIUDAD KENNEDY - 7449 - DIEBOLD//"/>
    <x v="0"/>
    <x v="2"/>
    <m/>
    <m/>
    <m/>
  </r>
  <r>
    <d v="2026-03-11T04:22:03"/>
    <x v="2"/>
    <x v="3329"/>
    <s v="Activacion perimetral//MICROSUICHE FASCIA SUPERIOR CAJERO//7700 C EL TESORO EXPRESS - 1410 - ATL - DIEBOLD//"/>
    <x v="0"/>
    <x v="2"/>
    <m/>
    <m/>
    <m/>
  </r>
  <r>
    <d v="2026-03-11T05:50:59"/>
    <x v="2"/>
    <x v="3404"/>
    <s v="Activacion perimetral//MICROSUICHE TAPA TECLADO CAJERO//4687 7066 C MULTIFUNCIONAL PUERTA DEL RIO - 7516 - BK - DIEBOLD//"/>
    <x v="0"/>
    <x v="3"/>
    <m/>
    <m/>
    <m/>
  </r>
  <r>
    <d v="2026-03-11T05:53:09"/>
    <x v="2"/>
    <x v="3078"/>
    <s v="Activacion perimetral//MAGNETICO CONTRATAPA INFERIOR CAJERO //1503 C SIBERIA - 7580 - VT - NCR//"/>
    <x v="0"/>
    <x v="5"/>
    <m/>
    <m/>
    <m/>
  </r>
  <r>
    <d v="2026-03-11T06:03:20"/>
    <x v="2"/>
    <x v="3405"/>
    <s v="Activacion perimetral//MAGNETICO FASCIA SUPERIOR CAJERO //6906 C MULTIFUNCIONAL SIBERIA - 7580 - DIEBOLD - VT//"/>
    <x v="0"/>
    <x v="5"/>
    <m/>
    <m/>
    <m/>
  </r>
  <r>
    <d v="2026-03-11T06:03:20"/>
    <x v="2"/>
    <x v="3405"/>
    <s v="Activacion perimetral//MAGNETICO CONTRATAPA INFERIOR CAJERO //6906 C MULTIFUNCIONAL SIBERIA - 7580 - DIEBOLD - VT//"/>
    <x v="0"/>
    <x v="5"/>
    <m/>
    <m/>
    <m/>
  </r>
  <r>
    <d v="2026-03-11T06:05:36"/>
    <x v="2"/>
    <x v="3406"/>
    <s v="Activacion perimetral//MAGNETICO CONTRATAPA INFERIOR CAJERO //8764 C MF HALL AUTOSERVICIOS PLAZA DE LAS AMERICAS - 6991 - ATL - DIEBOLD//"/>
    <x v="0"/>
    <x v="2"/>
    <m/>
    <m/>
    <m/>
  </r>
  <r>
    <d v="2026-03-11T06:07:06"/>
    <x v="2"/>
    <x v="3405"/>
    <s v="Activacion perimetral//MICROSUICHE DIAL COFRE CAJERO//6906 C MULTIFUNCIONAL SIBERIA - 7580 - DIEBOLD - VT//"/>
    <x v="0"/>
    <x v="5"/>
    <m/>
    <m/>
    <m/>
  </r>
  <r>
    <d v="2026-03-11T06:07:11"/>
    <x v="2"/>
    <x v="3405"/>
    <s v="Activacion perimetral//MAGNETICO COFRE CAJERO//6906 C MULTIFUNCIONAL SIBERIA - 7580 - DIEBOLD - VT//"/>
    <x v="0"/>
    <x v="5"/>
    <m/>
    <m/>
    <m/>
  </r>
  <r>
    <d v="2026-03-11T06:11:56"/>
    <x v="2"/>
    <x v="2665"/>
    <s v="Activacion perimetral//MICROSUICHE CONTRATAPA INFERIOR CAJERO//3376 C CENTRO MAYOR S - 8687 - TBS - NCR//"/>
    <x v="0"/>
    <x v="4"/>
    <m/>
    <m/>
    <m/>
  </r>
  <r>
    <d v="2026-03-11T06:14:11"/>
    <x v="2"/>
    <x v="3407"/>
    <s v="Activacion perimetral//MAGNETICO FASCIA SUPERIOR CAJERO //2649 C EL HUECO - 9098 - TBS - DIEBOLD//"/>
    <x v="0"/>
    <x v="4"/>
    <m/>
    <m/>
    <m/>
  </r>
  <r>
    <d v="2026-03-11T06:15:57"/>
    <x v="2"/>
    <x v="3170"/>
    <s v="Activacion perimetral//MAGNETICO CONTRATAPA INFERIOR CAJERO //1502 C SIBERIA - 7580 - VT - DIEBOLD//"/>
    <x v="0"/>
    <x v="5"/>
    <m/>
    <m/>
    <m/>
  </r>
  <r>
    <d v="2026-03-11T06:16:52"/>
    <x v="2"/>
    <x v="2735"/>
    <s v="Contratapa//MICROSUICHE CONTRATAPA MECANISMOS CAJERO //6443 C ALKOSTO BARRANQUILLA - 7669 - ATL - DIEBOLD//"/>
    <x v="2"/>
    <x v="2"/>
    <m/>
    <m/>
    <m/>
  </r>
  <r>
    <d v="2026-03-11T06:20:07"/>
    <x v="2"/>
    <x v="3408"/>
    <s v="Activacion perimetral//MICROSUICHE TAPA TECLADO CAJERO//3686 C PARQUEADERO JUMBO CALLE 80 - 8995 - VT - DIEBOLD//"/>
    <x v="0"/>
    <x v="5"/>
    <m/>
    <m/>
    <m/>
  </r>
  <r>
    <d v="2026-03-11T06:20:54"/>
    <x v="2"/>
    <x v="3371"/>
    <s v="Activacion perimetral//MICROSUICHE TAPA TECLADO  2614 PG//2614 C OLIMPICA CEDRITOS S - 9147 - NCR - BK//"/>
    <x v="0"/>
    <x v="3"/>
    <m/>
    <m/>
    <m/>
  </r>
  <r>
    <d v="2026-03-11T06:29:44"/>
    <x v="2"/>
    <x v="3409"/>
    <s v="Activacion perimetral//MICROSUICHE CONTRATAPA TECLADO CAJERO//7902 C MALL MACEDONIA - 7313 - ATL - NCR//"/>
    <x v="0"/>
    <x v="2"/>
    <m/>
    <m/>
    <m/>
  </r>
  <r>
    <d v="2026-03-11T06:33:26"/>
    <x v="2"/>
    <x v="3410"/>
    <s v="Activacion perimetral//MAGNETICO FASCIA SUPERIOR CAJERO //7052 C CC NUESTRO ATLANTICO - 7183 - ATL - NCR//"/>
    <x v="0"/>
    <x v="2"/>
    <m/>
    <m/>
    <m/>
  </r>
  <r>
    <d v="2026-03-11T06:36:25"/>
    <x v="2"/>
    <x v="3411"/>
    <s v="Contratapa//MICROSUICHE MECANISMOS CAJERO//5686 C AUTOSERVICIOS BUCARAMANGA S - 7986 - ATL - NCR//"/>
    <x v="2"/>
    <x v="2"/>
    <m/>
    <m/>
    <m/>
  </r>
  <r>
    <d v="2026-03-11T06:37:31"/>
    <x v="2"/>
    <x v="2875"/>
    <s v="Activacion perimetral//MAGNETICO CONTRATAPA INFERIOR CAJERO //8700 C POOL MULTICENTRO IBAGUE - 7146 - BK - NCR//"/>
    <x v="0"/>
    <x v="3"/>
    <m/>
    <m/>
    <m/>
  </r>
  <r>
    <d v="2026-03-11T06:39:02"/>
    <x v="2"/>
    <x v="2805"/>
    <s v="Contratapa//MICROSUICHE CONTRATAPA MECANISMOS CAJERO //7948 C CENTRAL ABASTOS - 1149 - ATL - NCR//"/>
    <x v="2"/>
    <x v="2"/>
    <m/>
    <m/>
    <m/>
  </r>
  <r>
    <d v="2026-03-11T06:46:36"/>
    <x v="2"/>
    <x v="3132"/>
    <s v="Contratapa//MICROSUICHE CONTRATAPA MECANISMOS  CAJERO//1297 C EDS MARIA LUISA - 9193 - NCR - BK//"/>
    <x v="2"/>
    <x v="3"/>
    <m/>
    <m/>
    <m/>
  </r>
  <r>
    <d v="2026-03-11T06:53:14"/>
    <x v="2"/>
    <x v="2934"/>
    <s v="Contratapa//MICROSUICHE MECANISMO//4493 C EXITO SINCELEJO - 9777 - BK - DIEBOLD//"/>
    <x v="2"/>
    <x v="3"/>
    <m/>
    <m/>
    <m/>
  </r>
  <r>
    <d v="2026-03-11T06:54:49"/>
    <x v="2"/>
    <x v="3281"/>
    <s v="Contratapa//MICROSUICHE CONTRATAPA MECANISMOS CAJERO//8360 C MF VIVA ENVIGADO - 7395 - BK - BELLTECH//"/>
    <x v="2"/>
    <x v="3"/>
    <m/>
    <m/>
    <m/>
  </r>
  <r>
    <d v="2026-03-11T07:01:12"/>
    <x v="2"/>
    <x v="2943"/>
    <s v="Activacion perimetral//MICROSUICHE TAPA TECLADO CAJERO//2532 C EXITO CHIPICHAPE - 9696 - BK - NCR//"/>
    <x v="0"/>
    <x v="3"/>
    <m/>
    <m/>
    <m/>
  </r>
  <r>
    <d v="2026-03-11T07:04:03"/>
    <x v="2"/>
    <x v="3237"/>
    <s v="Activacion perimetral//MAGNETICO FASCIA CAJERO //4878 C AVENIDA LOS ESTUDIANTES - 9018 - BK - DIEBOLD//"/>
    <x v="0"/>
    <x v="3"/>
    <m/>
    <m/>
    <m/>
  </r>
  <r>
    <d v="2026-03-11T07:04:13"/>
    <x v="2"/>
    <x v="3122"/>
    <s v="Activacion perimetral//MICROSUICHE CONTRATAPA TECLADO CAJERO//3615 C OXXO AUTOPISTA - 8542 - ATL - DIEBOLD//"/>
    <x v="0"/>
    <x v="2"/>
    <m/>
    <m/>
    <m/>
  </r>
  <r>
    <d v="2026-03-11T07:04:38"/>
    <x v="2"/>
    <x v="3273"/>
    <s v="Activacion perimetral//MICROSUICHE TAPA TECLADO CAJERO//1771 C PLAZA MAJAGUAL - 5574 - BK - DIEBOLD//"/>
    <x v="0"/>
    <x v="3"/>
    <m/>
    <m/>
    <m/>
  </r>
  <r>
    <d v="2026-03-11T07:06:33"/>
    <x v="2"/>
    <x v="3099"/>
    <s v="Activacion perimetral//MICROSUICHE CONTRATAPA TECLADO CAJERO//7384 C CARULLA SAN NICOLAS - 7447 - VT - DIEBOLD//"/>
    <x v="0"/>
    <x v="5"/>
    <m/>
    <m/>
    <m/>
  </r>
  <r>
    <d v="2026-03-11T07:07:23"/>
    <x v="2"/>
    <x v="3233"/>
    <s v="Contratapa//MICROSUICHE CONTRATAPA MECANISMOS CAJERO//2371 C METRO ALQUERIA - 5403 - NCR - ATL//"/>
    <x v="2"/>
    <x v="2"/>
    <m/>
    <m/>
    <m/>
  </r>
  <r>
    <d v="2026-03-11T07:07:38"/>
    <x v="2"/>
    <x v="3412"/>
    <s v="Activacion perimetral//MAGNETICO CONTRATAPA INFERIOR CAJERO //7180 C CARULLA SAN NICOLAS - 7447 - VT - NCR//"/>
    <x v="0"/>
    <x v="5"/>
    <m/>
    <m/>
    <m/>
  </r>
  <r>
    <d v="2026-03-11T07:13:57"/>
    <x v="2"/>
    <x v="3413"/>
    <s v="Activacion perimetral//MICROSUICHE CONTRATAPA INFERIOR CAJERO//2509 C EXITO SAN ANTONIO - 9171 - TBS - DIEBOLD//"/>
    <x v="0"/>
    <x v="4"/>
    <m/>
    <m/>
    <m/>
  </r>
  <r>
    <d v="2026-03-11T07:32:22"/>
    <x v="2"/>
    <x v="3414"/>
    <s v="Activacion perimetral//HUMO ESTUCHE CAJERO//2227 C CARULLA PUENTE LARGO - 9021 - BK - NCR//"/>
    <x v="0"/>
    <x v="3"/>
    <m/>
    <m/>
    <m/>
  </r>
  <r>
    <d v="2026-03-11T07:33:12"/>
    <x v="2"/>
    <x v="3415"/>
    <s v="Activacion perimetral//MAGNETICO TAPA TECLADO CAJERO//8889 C SANTA CRUZ 2 - 2522 - BK - DIEBOLD//"/>
    <x v="0"/>
    <x v="3"/>
    <m/>
    <m/>
    <m/>
  </r>
  <r>
    <d v="2026-03-11T07:35:40"/>
    <x v="2"/>
    <x v="2954"/>
    <s v="Tamper y antimascara//TAMPER CENTRAL DE ALARMA //5674 5675 5097 C HALL AUTOSERVICIO EXITO AMERICAS - 7270 - BK - DIEBOLD - ATL//"/>
    <x v="1"/>
    <x v="0"/>
    <m/>
    <m/>
    <m/>
  </r>
  <r>
    <d v="2026-03-11T07:36:22"/>
    <x v="2"/>
    <x v="3416"/>
    <s v="Activacion perimetral//MICROSUICHE CONTRATAPA TECLADO CAJERO//2289 C HOMESENTRY AVENIDA 68 - 9276 - ATL - NCR//"/>
    <x v="0"/>
    <x v="2"/>
    <m/>
    <m/>
    <m/>
  </r>
  <r>
    <d v="2026-03-11T07:38:11"/>
    <x v="2"/>
    <x v="2770"/>
    <s v="Activacion perimetral//MAGNETICO FASCIA SUPERIOR CAJERO //5501 C OLIMPICA JIMENEZ - 9704 - NCR - BK//"/>
    <x v="0"/>
    <x v="3"/>
    <m/>
    <m/>
    <m/>
  </r>
  <r>
    <d v="2026-03-11T07:38:53"/>
    <x v="2"/>
    <x v="3080"/>
    <s v="Activacion perimetral//INFRAROJO CUARTO CAJERO//6833 6834 6835 C TERMINAL TRANSPORTES BARRANQUILLA - 7549 - ATL - NCR//"/>
    <x v="0"/>
    <x v="2"/>
    <m/>
    <m/>
    <m/>
  </r>
  <r>
    <d v="2026-03-11T07:40:06"/>
    <x v="2"/>
    <x v="2744"/>
    <s v="Tamper y antimascara//TAMPER SISMICO COFRE//8460 C JOHNSON &amp; JOHNSON - 1989 - NCR - ATL//"/>
    <x v="1"/>
    <x v="2"/>
    <m/>
    <m/>
    <m/>
  </r>
  <r>
    <d v="2026-03-11T07:40:11"/>
    <x v="2"/>
    <x v="2744"/>
    <s v="Activacion perimetral//MAGNETICO TRABAJO PESADO//8460 C JOHNSON &amp; JOHNSON - 1989 - NCR - ATL//"/>
    <x v="0"/>
    <x v="2"/>
    <m/>
    <m/>
    <m/>
  </r>
  <r>
    <d v="2026-03-11T07:42:12"/>
    <x v="2"/>
    <x v="2659"/>
    <s v="Contratapa//MICROSUICHE CONTRATAPA MECANISMOS CAJERO//8368 C AUTOSERVICIOS C.C CARACAS - 7238 - ATL - NCR//"/>
    <x v="2"/>
    <x v="2"/>
    <m/>
    <m/>
    <m/>
  </r>
  <r>
    <d v="2026-03-11T07:58:31"/>
    <x v="2"/>
    <x v="3417"/>
    <s v="Activacion perimetral//MICROSUICHE TAPA TECLADO CAJERO//5300 C SUPERFINANCIERA - 9917 - BK - NCR//"/>
    <x v="0"/>
    <x v="3"/>
    <m/>
    <m/>
    <m/>
  </r>
  <r>
    <d v="2026-03-11T08:00:36"/>
    <x v="2"/>
    <x v="3418"/>
    <s v="Tamper y antimascara//TAMPER CENTRAL ALARMA CAJERO //4706 C HOME CENTER SUR S - 8946 - DIEBOLD - VT//"/>
    <x v="1"/>
    <x v="0"/>
    <m/>
    <m/>
    <m/>
  </r>
  <r>
    <d v="2026-03-11T08:16:53"/>
    <x v="2"/>
    <x v="3110"/>
    <s v="Contratapa//MICROSUICHE CONTRATAPA MECANISMOS CAJERO//4255 C UNILEVER YUMBO - 8308 - BK - DIEBOLD//"/>
    <x v="2"/>
    <x v="2"/>
    <m/>
    <m/>
    <m/>
  </r>
  <r>
    <d v="2026-03-11T08:17:11"/>
    <x v="2"/>
    <x v="3419"/>
    <s v="Activacion perimetral//MAGNETICO FASCIA SUPERIOR CAJERO //7528 C HALL VIVA ENVIGADO - 7394 - BK - NCR//"/>
    <x v="0"/>
    <x v="3"/>
    <m/>
    <m/>
    <m/>
  </r>
  <r>
    <d v="2026-03-11T08:25:44"/>
    <x v="2"/>
    <x v="3420"/>
    <s v="Contratapa//MICROSUICHE TAPA MECANISMO//4359 C BODEGUITA SURTIMAX ALTA SUIZA S - 9430 - TBS - NCR//"/>
    <x v="2"/>
    <x v="4"/>
    <m/>
    <m/>
    <m/>
  </r>
  <r>
    <d v="2026-03-11T08:28:25"/>
    <x v="2"/>
    <x v="2997"/>
    <s v="Activacion perimetral//MICROSUICHE CONTRATAPA INFERIOR CAJERO//5788 C CC UNICO CALI - 8025 - ATL - DIEBOLD//"/>
    <x v="0"/>
    <x v="2"/>
    <m/>
    <m/>
    <m/>
  </r>
  <r>
    <d v="2026-03-11T08:29:40"/>
    <x v="2"/>
    <x v="3421"/>
    <s v="Activacion perimetral//INFRARROJO CUARTO CAJERO//6176 6196 C HALL CHAPINERO - 7764 - BELLTECH - ATL//"/>
    <x v="0"/>
    <x v="2"/>
    <m/>
    <m/>
    <m/>
  </r>
  <r>
    <d v="2026-03-11T08:35:04"/>
    <x v="2"/>
    <x v="3422"/>
    <s v="Contratapa//MICROSUICHE CONTRATAPA MECANISMOS  CAJERO//8092 C MF EXITO POBLADO NOVA 2 - 1218 - DIEBOLD - ATL -Mtto//"/>
    <x v="2"/>
    <x v="2"/>
    <m/>
    <m/>
    <m/>
  </r>
  <r>
    <d v="2026-03-11T08:44:10"/>
    <x v="2"/>
    <x v="3423"/>
    <s v="Activacion perimetral//MAGNETICO TAPA TECLADO //4964 C LA ALQUERIA - 9587 - DIEBOLD - ATL//"/>
    <x v="0"/>
    <x v="2"/>
    <m/>
    <m/>
    <m/>
  </r>
  <r>
    <d v="2026-03-11T08:48:33"/>
    <x v="2"/>
    <x v="2876"/>
    <s v="Activacion perimetral//MAGNETICO CONTRATAPA INFERIOR CAJERO //0884 C CENTRO COMERCIAL AMERICANO - 8523 - TBS - NCR//"/>
    <x v="0"/>
    <x v="4"/>
    <m/>
    <m/>
    <m/>
  </r>
  <r>
    <d v="2026-03-11T08:49:38"/>
    <x v="2"/>
    <x v="2911"/>
    <s v="Activacion perimetral//MAGNETICO FASCIA SUPERIOR CAJERO//6276 C HOSPITAL ERAZMO MEOZ - 9282 - BK - NCR//"/>
    <x v="0"/>
    <x v="3"/>
    <m/>
    <m/>
    <m/>
  </r>
  <r>
    <d v="2026-03-11T08:52:56"/>
    <x v="2"/>
    <x v="3423"/>
    <s v="Activacion perimetral//MAGNETICO FASCIA SUPERIOR CAJERO //4964 C LA ALQUERIA - 9587 - DIEBOLD - ATL//"/>
    <x v="0"/>
    <x v="2"/>
    <m/>
    <m/>
    <m/>
  </r>
  <r>
    <d v="2026-03-11T08:52:56"/>
    <x v="2"/>
    <x v="3423"/>
    <s v="Activacion perimetral//MAGNETICO CONTRATAPA INFERIOR CAJERO //4964 C LA ALQUERIA - 9587 - DIEBOLD - ATL//"/>
    <x v="0"/>
    <x v="2"/>
    <m/>
    <m/>
    <m/>
  </r>
  <r>
    <d v="2026-03-11T08:57:37"/>
    <x v="2"/>
    <x v="3423"/>
    <s v="Activacion perimetral//MICROSUICHE DIAL COFRE CAJERO//4964 C LA ALQUERIA - 9587 - DIEBOLD - ATL//"/>
    <x v="0"/>
    <x v="2"/>
    <m/>
    <m/>
    <m/>
  </r>
  <r>
    <d v="2026-03-11T08:57:37"/>
    <x v="2"/>
    <x v="3423"/>
    <s v="Activacion perimetral//MAGNETICO COFRE CAJERO//4964 C LA ALQUERIA - 9587 - DIEBOLD - ATL//"/>
    <x v="0"/>
    <x v="2"/>
    <m/>
    <m/>
    <m/>
  </r>
  <r>
    <d v="2026-03-11T08:58:09"/>
    <x v="2"/>
    <x v="2983"/>
    <s v="Activacion perimetral//MICROSUICHE DIAL COFRE CAJERO //6249 C AUTOSERVICIOS PLAZA CENTRAL - 7721 - BELLTECH - BK//"/>
    <x v="0"/>
    <x v="2"/>
    <m/>
    <m/>
    <m/>
  </r>
  <r>
    <d v="2026-03-11T09:04:50"/>
    <x v="2"/>
    <x v="3158"/>
    <s v="Activacion perimetral//MICROSUICHE FASCIA SUPERIOR CAJERO//5536 C VICPIMAR - 9631 - VT - DIEBOLD//"/>
    <x v="0"/>
    <x v="5"/>
    <m/>
    <m/>
    <m/>
  </r>
  <r>
    <d v="2026-03-11T09:06:15"/>
    <x v="2"/>
    <x v="3237"/>
    <s v="Activacion perimetral//MICROSUICHE CONTRATAPA INFERIROR CAJERO//4878 C AVENIDA LOS ESTUDIANTES - 9018 - BK - DIEBOLD//"/>
    <x v="0"/>
    <x v="3"/>
    <m/>
    <m/>
    <m/>
  </r>
  <r>
    <d v="2026-03-11T09:14:46"/>
    <x v="2"/>
    <x v="3107"/>
    <s v="Activacion perimetral//MICROSUICHE DIAL COFRE CAJERO //2801 C MAKRO NORTE - 9920 - VT - NCR//"/>
    <x v="0"/>
    <x v="5"/>
    <m/>
    <m/>
    <m/>
  </r>
  <r>
    <d v="2026-03-11T09:23:12"/>
    <x v="2"/>
    <x v="3424"/>
    <s v="Activacion perimetral//MICROSUICHE CONTRATAPA INFERIOR CAJERO//7337 C SUBAZAR - 7605 - BK - DIEBOLD//"/>
    <x v="0"/>
    <x v="2"/>
    <m/>
    <m/>
    <m/>
  </r>
  <r>
    <d v="2026-03-11T09:28:13"/>
    <x v="2"/>
    <x v="3425"/>
    <s v="Activacion perimetral//MAGNETICO CONTRATAPA INFERIOR CAJERO //6902 C FLORESTA OUTLET - 7927 - VT - NCR//"/>
    <x v="0"/>
    <x v="1"/>
    <m/>
    <m/>
    <m/>
  </r>
  <r>
    <d v="2026-03-11T09:37:04"/>
    <x v="2"/>
    <x v="3426"/>
    <s v="Contratapa//MICROSUICHE CONTRATAPA MECANISMOS CAJERO//7859 C MF SANTANDER DE QUILICHAO - 7316 - ATL - DIEBOLD//"/>
    <x v="2"/>
    <x v="2"/>
    <m/>
    <m/>
    <m/>
  </r>
  <r>
    <d v="2026-03-11T09:41:05"/>
    <x v="2"/>
    <x v="3427"/>
    <s v="Activacion perimetral//MAGNETICO CONTRATAPA INFERIOR CAJERO //0576 C HALL CAJEROS ARKADIA - 2140 - DIEBOLD - ATL//"/>
    <x v="0"/>
    <x v="2"/>
    <m/>
    <m/>
    <m/>
  </r>
  <r>
    <d v="2026-03-11T09:48:01"/>
    <x v="2"/>
    <x v="3194"/>
    <s v="Contratapa//MICROSUICHE CONTRATAPA MECANISMOS CAJERO//5331 C POSTOBON YUMBO S - 7691 - TBS - DIEBOLD//"/>
    <x v="2"/>
    <x v="2"/>
    <m/>
    <m/>
    <m/>
  </r>
  <r>
    <d v="2026-03-11T09:53:35"/>
    <x v="2"/>
    <x v="3428"/>
    <s v="Activacion perimetral//MICROSUICHE INFERIOR CAJERO//7537 C CAJEROS PLAZA BOLIVAR BK - 7412 - TBS - NCR//"/>
    <x v="0"/>
    <x v="4"/>
    <m/>
    <m/>
    <m/>
  </r>
  <r>
    <d v="2026-03-11T09:54:17"/>
    <x v="2"/>
    <x v="3002"/>
    <s v="Tamper y antimascara//TAMPER Y SISMICO COFRE CAJERO //8981 C HALL AUTOSERVICIOS TULUA - 6891 - BK - NCR//"/>
    <x v="1"/>
    <x v="1"/>
    <m/>
    <m/>
    <m/>
  </r>
  <r>
    <d v="2026-03-11T09:55:42"/>
    <x v="2"/>
    <x v="2790"/>
    <s v="Activacion perimetral//MAGNETICO CONTRATAPA INFERIOR CAJERO //6490 C CC MI CENTRO PORVENIR - 7472 - BK - DIEBOLD//"/>
    <x v="0"/>
    <x v="3"/>
    <m/>
    <m/>
    <m/>
  </r>
  <r>
    <d v="2026-03-11T10:00:03"/>
    <x v="2"/>
    <x v="3429"/>
    <s v="Contratapa//MICROSUICHE CONTRATAPA MECANISMOS CAJERO//7963 C ARCAS TERPEL EL RODADERO - 7219 - BK - DIEBOLD//"/>
    <x v="2"/>
    <x v="3"/>
    <m/>
    <m/>
    <m/>
  </r>
  <r>
    <d v="2026-03-11T10:02:33"/>
    <x v="2"/>
    <x v="2828"/>
    <s v="Activacion perimetral//MAGNETICO CONTRATAPA INFERIOR CAJERO//7288 C MULTIFUNCIONAL PASEO LA CASTELLANA - 7800 - ATL - DIEBOLD//"/>
    <x v="0"/>
    <x v="2"/>
    <m/>
    <m/>
    <m/>
  </r>
  <r>
    <d v="2026-03-11T10:04:13"/>
    <x v="2"/>
    <x v="3430"/>
    <s v="Activacion perimetral//MAGNETICO FASCIA SUPERIOR CAJERO //4448 C EXITO CHIA - 9079 - TBS - DIEBOLD//"/>
    <x v="0"/>
    <x v="4"/>
    <m/>
    <m/>
    <m/>
  </r>
  <r>
    <d v="2026-03-11T10:04:13"/>
    <x v="2"/>
    <x v="3430"/>
    <s v="Activacion perimetral//MICROSUICHE CONTRATAPA INFERIOR CAJERO//4448 C EXITO CHIA - 9079 - TBS - DIEBOLD//"/>
    <x v="0"/>
    <x v="4"/>
    <m/>
    <m/>
    <m/>
  </r>
  <r>
    <d v="2026-03-11T10:17:31"/>
    <x v="2"/>
    <x v="3066"/>
    <s v="Activacion perimetral//MAGNETICO FASCIA SUPERIOR CAJERO //6873 C VIVERO SAN FRANCISCO - 6873 - TBS - DIEBOLD//"/>
    <x v="0"/>
    <x v="0"/>
    <m/>
    <m/>
    <m/>
  </r>
  <r>
    <d v="2026-03-11T10:23:22"/>
    <x v="2"/>
    <x v="2873"/>
    <s v="Activacion perimetral//MAGNETICO CONTRATAPA INFERIOR CAJERO//7289 C MULTIFUNCIONAL PASEO LA CASTELLANA - 7800 - ATL - DIEBOLD//"/>
    <x v="0"/>
    <x v="2"/>
    <m/>
    <m/>
    <m/>
  </r>
  <r>
    <d v="2026-03-11T10:31:27"/>
    <x v="2"/>
    <x v="3431"/>
    <s v="Activacion perimetral//MAGNETICO FASCIA INFERIOR CAJERO //8734 C HALL CAJEROS CENTRO INTERNACIONALTBS - 7124 - TBS - NCR//"/>
    <x v="0"/>
    <x v="4"/>
    <m/>
    <m/>
    <m/>
  </r>
  <r>
    <d v="2026-03-11T10:32:34"/>
    <x v="2"/>
    <x v="2850"/>
    <s v="Activacion perimetral//MICROSUICH CONTRATAPA INFERIOR CAJERO//1670 C AVENIDA 82 - 9553 - NCR - ATL//"/>
    <x v="0"/>
    <x v="2"/>
    <m/>
    <m/>
    <m/>
  </r>
  <r>
    <d v="2026-03-11T10:33:14"/>
    <x v="2"/>
    <x v="3432"/>
    <s v="Activacion perimetral//MICROSUICHE CONTRATAPA INFERIOR CAJERO//4395 C CC MAYALES - 8765 - BK - DIEBOLD//"/>
    <x v="0"/>
    <x v="3"/>
    <m/>
    <m/>
    <m/>
  </r>
  <r>
    <d v="2026-03-11T10:35:09"/>
    <x v="2"/>
    <x v="3433"/>
    <s v="Activacion perimetral//MICROSUICHE TAPA TECLADO CAJERO//8519 C SERENA DEL MAR - 7186//"/>
    <x v="0"/>
    <x v="1"/>
    <m/>
    <m/>
    <m/>
  </r>
  <r>
    <d v="2026-03-11T10:38:29"/>
    <x v="2"/>
    <x v="3300"/>
    <s v="Activacion perimetral//MAGNETICO CONTRATAPA INFERIOR CAJERO //6899 C HALL UNICO BARRANQUILLA - 7585 - ATL - DIEBOLD//"/>
    <x v="0"/>
    <x v="2"/>
    <m/>
    <m/>
    <m/>
  </r>
  <r>
    <d v="2026-03-11T10:45:21"/>
    <x v="2"/>
    <x v="3434"/>
    <s v="Activacion perimetral//MICROSUICHE CONTRATAPA INFERIOR CAJERO//1314 C C EDS BIOMAX BOSA 1 - 9149 - ATL - NCR//"/>
    <x v="0"/>
    <x v="2"/>
    <m/>
    <m/>
    <m/>
  </r>
  <r>
    <d v="2026-03-11T10:46:40"/>
    <x v="2"/>
    <x v="3435"/>
    <s v="Activacion perimetral//MAGNETICO FASCIA CAJERO //7257 C CC SAN NICOLAS - 1412 - BK - DIEBOLD//"/>
    <x v="0"/>
    <x v="3"/>
    <m/>
    <m/>
    <m/>
  </r>
  <r>
    <d v="2026-03-11T10:51:32"/>
    <x v="2"/>
    <x v="3436"/>
    <s v="Activacion perimetral//MAGNETICO TIPO PESADO CAJERO //3576 C LABORATORIO LA SANTE - 8586 - ATL - NCR//"/>
    <x v="0"/>
    <x v="1"/>
    <m/>
    <m/>
    <m/>
  </r>
  <r>
    <d v="2026-03-11T10:53:47"/>
    <x v="2"/>
    <x v="3437"/>
    <s v="Activacion perimetral//MAGNETICO FASCIA INFERIOR CAJERO//6782 C AUTOSERVICIOS PUENTE ARANDA - 7606 - BK - NCR//"/>
    <x v="0"/>
    <x v="3"/>
    <m/>
    <m/>
    <m/>
  </r>
  <r>
    <d v="2026-03-11T10:56:23"/>
    <x v="2"/>
    <x v="2852"/>
    <s v="Activacion perimetral//MICROSUICHE CONTRATAPA TECLADO CAJERO//6810 C CENTRO COMERCIAL SOACHA - 7599 - TBS - DIEBOLD//"/>
    <x v="0"/>
    <x v="4"/>
    <m/>
    <m/>
    <m/>
  </r>
  <r>
    <d v="2026-03-11T10:59:27"/>
    <x v="2"/>
    <x v="3438"/>
    <s v="Activacion perimetral//MAGNETICO CONTRATAPA INFERIOR CAJERO//8908 C MULTIFUNCIONAL HALL BARRIO RESTREPO - 6912 - TBS - DIEBOLD//"/>
    <x v="0"/>
    <x v="4"/>
    <m/>
    <m/>
    <m/>
  </r>
  <r>
    <d v="2026-03-11T11:00:28"/>
    <x v="2"/>
    <x v="3439"/>
    <s v="Activacion perimetral//MAGNETICO CONTRATAPA INFERIOR CAJERO //5470 C HALL LA CALERA - 7822 - TBS - NCR//"/>
    <x v="0"/>
    <x v="4"/>
    <m/>
    <m/>
    <m/>
  </r>
  <r>
    <d v="2026-03-11T11:06:14"/>
    <x v="2"/>
    <x v="3440"/>
    <s v="Activacion perimetral//MAGNETICO FASCIA SUPERIOR CAJERO //5911 C SOACHA COMPARTIR - 7506 - ATL - DIEBOLD//"/>
    <x v="0"/>
    <x v="2"/>
    <m/>
    <m/>
    <m/>
  </r>
  <r>
    <d v="2026-03-11T11:08:03"/>
    <x v="2"/>
    <x v="3441"/>
    <s v="Activacion perimetral//MICROSUICHE CONTRATAPA INFERIOR CAJERO//1557 C CALLE 57 - 1177 - AdminSUC//"/>
    <x v="0"/>
    <x v="2"/>
    <m/>
    <m/>
    <m/>
  </r>
  <r>
    <d v="2026-03-11T11:14:30"/>
    <x v="2"/>
    <x v="3442"/>
    <s v="Tamper y antimascara//TAMPER CENTRAL ALARMA CAJERO //6120 C CC PARQUE 103 - 9227 - TBS - NCR//"/>
    <x v="1"/>
    <x v="1"/>
    <m/>
    <m/>
    <m/>
  </r>
  <r>
    <d v="2026-03-11T11:47:15"/>
    <x v="2"/>
    <x v="3214"/>
    <s v="Activacion perimetral//MAGNETICO CONTRATAPA INFERIOR CAJERO //4736 C RIOHACHA - 7591 - TBS - NCR//"/>
    <x v="0"/>
    <x v="4"/>
    <m/>
    <m/>
    <m/>
  </r>
  <r>
    <d v="2026-03-11T11:59:18"/>
    <x v="2"/>
    <x v="3443"/>
    <s v="Activacion perimetral//MAGNETICO FASCIA SUPERIOR CAJERO //5451 C INGENIO PROVIDENCIA PG - VS 32 - 9655 - BK - DIEBOLD//"/>
    <x v="0"/>
    <x v="3"/>
    <m/>
    <m/>
    <m/>
  </r>
  <r>
    <d v="2026-03-11T11:59:27"/>
    <x v="2"/>
    <x v="3443"/>
    <s v="Activacion perimetral//MAGNETICO CONTRATAPA INFERIOR CAJERO //5451 C INGENIO PROVIDENCIA PG - VS 32 - 9655 - BK - DIEBOLD//"/>
    <x v="0"/>
    <x v="3"/>
    <m/>
    <m/>
    <m/>
  </r>
  <r>
    <d v="2026-03-11T12:01:18"/>
    <x v="2"/>
    <x v="3443"/>
    <s v="Activacion perimetral//MAGNETICO COFRE//5451 C INGENIO PROVIDENCIA PG - VS 32 - 9655 - BK - DIEBOLD//"/>
    <x v="0"/>
    <x v="3"/>
    <m/>
    <m/>
    <m/>
  </r>
  <r>
    <d v="2026-03-11T12:01:18"/>
    <x v="2"/>
    <x v="3443"/>
    <s v="Activacion perimetral//MICROSUICHE DIAL  DIAL//5451 C INGENIO PROVIDENCIA - VS 32 - 9655 - BK - DIEBOLD//"/>
    <x v="0"/>
    <x v="3"/>
    <m/>
    <m/>
    <m/>
  </r>
  <r>
    <d v="2026-03-11T12:04:03"/>
    <x v="2"/>
    <x v="3157"/>
    <s v="Activacion perimetral//MAGNETICO FASCIA SUPERIOR CAJERO //6094 C CLINICA LAS VEGAS - 9545 - DIEBOLD - ATL//"/>
    <x v="0"/>
    <x v="0"/>
    <m/>
    <m/>
    <m/>
  </r>
  <r>
    <d v="2026-03-11T12:06:38"/>
    <x v="2"/>
    <x v="3444"/>
    <s v="Contratapa//MICROSUICHE CONTRATAPA MECANISMOS CAJERO//4296 C MINA PRIBBENOW - 8288 - BK - DIEBOLD//"/>
    <x v="2"/>
    <x v="3"/>
    <m/>
    <m/>
    <m/>
  </r>
  <r>
    <d v="2026-03-11T12:07:23"/>
    <x v="2"/>
    <x v="2803"/>
    <s v="Activacion perimetral//MICROSUICHE CONTRATAPA INFERIOR CAJERO//2521 C SAVANNA PLAZA - 9365 - BK - DIEBOLD//"/>
    <x v="0"/>
    <x v="3"/>
    <m/>
    <m/>
    <m/>
  </r>
  <r>
    <d v="2026-03-11T12:09:04"/>
    <x v="2"/>
    <x v="3445"/>
    <s v="Activacion perimetral//MAGNETICO FASCIA INFERIOR CAJERO//3967 C ZONA FRANCA BOGOTA (A) - 1839 - TBS - NCR//"/>
    <x v="0"/>
    <x v="4"/>
    <m/>
    <m/>
    <m/>
  </r>
  <r>
    <d v="2026-03-11T12:13:45"/>
    <x v="2"/>
    <x v="2770"/>
    <s v="Activacion perimetral//MAGNETICO CUARTO CAJERO//5501 C OLIMPICA JIMENEZ - 9704 - NCR - BK//"/>
    <x v="0"/>
    <x v="1"/>
    <m/>
    <m/>
    <m/>
  </r>
  <r>
    <d v="2026-03-11T12:13:50"/>
    <x v="2"/>
    <x v="2770"/>
    <s v="Activacion perimetral//INFRARROJO CUARTO CAJERO//5501 C OLIMPICA JIMENEZ - 9704 - NCR - BK//"/>
    <x v="0"/>
    <x v="1"/>
    <m/>
    <m/>
    <m/>
  </r>
  <r>
    <d v="2026-03-11T12:20:46"/>
    <x v="2"/>
    <x v="2798"/>
    <s v="Activacion perimetral//MICROSUICHE CONTRATAPA INFERIOR CAJERO//5817 C MALL PARAISO - 7485 - TBS - DIEBOLD//"/>
    <x v="0"/>
    <x v="4"/>
    <m/>
    <m/>
    <m/>
  </r>
  <r>
    <d v="2026-03-11T12:23:46"/>
    <x v="2"/>
    <x v="3446"/>
    <s v="Activacion perimetral//MICROSUICHE CONTRATAPA INFERIOR CAJERO//0081 C TRINIDAD - 9720//"/>
    <x v="0"/>
    <x v="5"/>
    <m/>
    <m/>
    <m/>
  </r>
  <r>
    <d v="2026-03-11T12:23:46"/>
    <x v="2"/>
    <x v="2803"/>
    <s v="Activacion perimetral//MICROSUICHE TAPA TECLADO CAJERO//2521 C SAVANNA PLAZA - 9365 - BK - DIEBOLD//"/>
    <x v="0"/>
    <x v="3"/>
    <m/>
    <m/>
    <m/>
  </r>
  <r>
    <d v="2026-03-11T12:24:46"/>
    <x v="2"/>
    <x v="3219"/>
    <s v="Activacion perimetral//MAGNETICO CONTRATAPA INFERIOR CAJERO //7325 C ASTROCENTRO - 7958 - BK - DIEBOLD//"/>
    <x v="0"/>
    <x v="3"/>
    <m/>
    <m/>
    <m/>
  </r>
  <r>
    <d v="2026-03-11T12:27:17"/>
    <x v="2"/>
    <x v="3447"/>
    <s v="Activacion perimetral//MICROSUICHE TAPA TECLADO//2914 C CARULLA QUINTA CAMACHO S - 8955 - TBS - NCR//"/>
    <x v="0"/>
    <x v="3"/>
    <m/>
    <m/>
    <m/>
  </r>
  <r>
    <d v="2026-03-11T12:33:23"/>
    <x v="2"/>
    <x v="3448"/>
    <s v="Activacion perimetral//MAGNETICO FASCIA SUPERIOR CAJERO //5885 C STO PEDRO DE HEREDIA - 7796 - ATL - DIEBOLD//"/>
    <x v="0"/>
    <x v="1"/>
    <m/>
    <m/>
    <m/>
  </r>
  <r>
    <d v="2026-03-11T12:49:30"/>
    <x v="2"/>
    <x v="2990"/>
    <s v="Activacion perimetral//MAGNETICO TAPA TECLADO ESTUCHE CAJERO//5822 5823 C SPRINGFIELD - 7488 - TBS - DIEBOLD//"/>
    <x v="0"/>
    <x v="0"/>
    <m/>
    <m/>
    <m/>
  </r>
  <r>
    <d v="2026-03-11T12:57:46"/>
    <x v="2"/>
    <x v="3449"/>
    <s v="Activacion perimetral//MICROSUICHE FASCIA SUPERIOR CAJERO//0308 C CHAPINERO 2 - 8736 - DIEBOLD - ATL//"/>
    <x v="0"/>
    <x v="2"/>
    <m/>
    <m/>
    <m/>
  </r>
  <r>
    <d v="2026-03-11T12:59:01"/>
    <x v="2"/>
    <x v="2895"/>
    <s v="Activacion perimetral//MAGNETICO TIPO PESADO CAJERO //3813 C SAN ESTEBAN IPS - 8436 - NCR - VT//"/>
    <x v="0"/>
    <x v="5"/>
    <m/>
    <m/>
    <m/>
  </r>
  <r>
    <d v="2026-03-11T13:11:29"/>
    <x v="2"/>
    <x v="2759"/>
    <s v="Contratapa//MICROSUICHE CONTRATAPA MECANISMOS CAJERO//3892 C CORONA MADRID - 8401 - TBS - DIEBOLD//"/>
    <x v="2"/>
    <x v="4"/>
    <m/>
    <m/>
    <m/>
  </r>
  <r>
    <d v="2026-03-11T13:19:15"/>
    <x v="2"/>
    <x v="3450"/>
    <s v="Activacion perimetral//MAGNETICO CONTRATAPA INFERIOR CAJERO //6071 C EDS TECNOLOGICA - 7515 - VT - DIEBOLD//"/>
    <x v="0"/>
    <x v="5"/>
    <m/>
    <m/>
    <m/>
  </r>
  <r>
    <d v="2026-03-11T13:19:15"/>
    <x v="2"/>
    <x v="3450"/>
    <s v="Activacion perimetral//MAGNETICO FASCIA SUPERIOR CAJERO //6071 C EDS TECNOLOGICA - 7515 - VT - DIEBOLD//"/>
    <x v="0"/>
    <x v="5"/>
    <m/>
    <m/>
    <m/>
  </r>
  <r>
    <d v="2026-03-11T13:20:00"/>
    <x v="2"/>
    <x v="3450"/>
    <s v="Activacion perimetral//MAGNETICO COFRE CAJERO //6071 C EDS TECNOLOGICA - 7515 - VT - DIEBOLD//"/>
    <x v="0"/>
    <x v="5"/>
    <m/>
    <m/>
    <m/>
  </r>
  <r>
    <d v="2026-03-11T13:20:00"/>
    <x v="2"/>
    <x v="3450"/>
    <s v="Activacion perimetral//MICROSUICHE DIAL COFRE CAJERO //6071 C EDS TECNOLOGICA - 7515 - VT - DIEBOLD//"/>
    <x v="0"/>
    <x v="5"/>
    <m/>
    <m/>
    <m/>
  </r>
  <r>
    <d v="2026-03-11T14:04:11"/>
    <x v="2"/>
    <x v="3142"/>
    <s v="Activacion perimetral//MAGNETICO COFRE CAJERO//9456 C EDS PRIMAX LA SEVILLANA - 6196 - ATL - NCR//"/>
    <x v="0"/>
    <x v="2"/>
    <m/>
    <m/>
    <m/>
  </r>
  <r>
    <d v="2026-03-11T14:58:29"/>
    <x v="2"/>
    <x v="3451"/>
    <s v="Activacion perimetral//MICROSUICHE CONTRATAPA INFERIOR CAJERO//6123 C CAFE DOÑA CATA - 9413 - TBS - NCR//"/>
    <x v="0"/>
    <x v="4"/>
    <m/>
    <m/>
    <m/>
  </r>
  <r>
    <d v="2026-03-11T15:04:00"/>
    <x v="2"/>
    <x v="3452"/>
    <s v="Activacion perimetral//MAGNETICO FASCIA SUPERIOR CAJERO //4504 C OLIMPICA SIMON BOLIVAR - 9683 - TBS - NCR//"/>
    <x v="0"/>
    <x v="1"/>
    <m/>
    <m/>
    <m/>
  </r>
  <r>
    <d v="2026-03-11T15:29:21"/>
    <x v="2"/>
    <x v="3453"/>
    <s v="Contratapa//MICROSUICHE CONTRATAPA MECANISMOS CAJERO//4318 C MAICAO - 1096 - BK - NCR//"/>
    <x v="2"/>
    <x v="3"/>
    <m/>
    <m/>
    <m/>
  </r>
  <r>
    <d v="2026-03-11T15:30:49"/>
    <x v="2"/>
    <x v="2896"/>
    <s v="Activacion perimetral//MAGNETICO ENTRADA CUARTO TECNICO CAJEROS//7246 7250 9674 9675 9676 C HALL FUSAGASUGA - 6760 - TBS - DIEBOLD//"/>
    <x v="0"/>
    <x v="4"/>
    <m/>
    <m/>
    <m/>
  </r>
  <r>
    <d v="2026-03-11T15:30:49"/>
    <x v="2"/>
    <x v="2896"/>
    <s v="Activacion perimetral//INFRARROJO HALL CUARTO TECNICO CAJERO//7246 7250 9674 9675 9676 C HALL FUSAGASUGA - 6760 - TBS - DIEBOLD//"/>
    <x v="0"/>
    <x v="4"/>
    <m/>
    <m/>
    <m/>
  </r>
  <r>
    <d v="2026-03-11T15:33:12"/>
    <x v="2"/>
    <x v="3454"/>
    <s v="Activacion perimetral//MICROSUICHE DIAL COFRE CAJERO //5587 C HALL PLAZA CLARO - 7482 - ATL - DIEBOLD//"/>
    <x v="0"/>
    <x v="2"/>
    <m/>
    <m/>
    <m/>
  </r>
  <r>
    <d v="2026-03-11T15:39:13"/>
    <x v="2"/>
    <x v="2811"/>
    <s v="Activacion perimetral//INFRARROJO CUARTO FONDO//2966 5637 C VILLA DE ABURRA - 9368 - NCR - ATL//"/>
    <x v="0"/>
    <x v="2"/>
    <m/>
    <m/>
    <m/>
  </r>
  <r>
    <d v="2026-03-11T15:40:25"/>
    <x v="2"/>
    <x v="3455"/>
    <s v="Activacion perimetral//MAGNETICO TIPO PESADO CAJERO //5268 C MERCACENTRO LOPEZ DE GALARZA - 7543 - TBS - DIEBOLD//"/>
    <x v="0"/>
    <x v="4"/>
    <m/>
    <m/>
    <m/>
  </r>
  <r>
    <d v="2026-03-11T15:41:40"/>
    <x v="2"/>
    <x v="3456"/>
    <s v="Contratapa//MICROSUICHE TAPA MECANISMOS CAJERO//3342 C CC BIMA - 8689 - ATL - NCR//"/>
    <x v="2"/>
    <x v="2"/>
    <m/>
    <m/>
    <m/>
  </r>
  <r>
    <d v="2026-03-11T16:08:54"/>
    <x v="2"/>
    <x v="3457"/>
    <s v="Activacion perimetral//MICROSUICHE DIAL COFRE CAJERO //0011 C EPM - 9991 - NCR - ATL//"/>
    <x v="0"/>
    <x v="2"/>
    <m/>
    <m/>
    <m/>
  </r>
  <r>
    <d v="2026-03-11T16:17:04"/>
    <x v="2"/>
    <x v="3458"/>
    <s v="Activacion perimetral//MAGNETICO FASCIA SUPERIOR CAJERO //9653 C EDS TOLU PRIMAX - 6914 - TBS - DIEBOLD//"/>
    <x v="0"/>
    <x v="0"/>
    <m/>
    <m/>
    <m/>
  </r>
  <r>
    <d v="2026-03-11T18:23:30"/>
    <x v="2"/>
    <x v="3031"/>
    <s v="Activacion perimetral//MAGNETICO FASCIA SUPERIOR CAJERO //6945 C CENTRO COMERCIAL VENTURA TERREROS - 7550 - TBS - DIEBOLD//"/>
    <x v="0"/>
    <x v="4"/>
    <m/>
    <m/>
    <m/>
  </r>
  <r>
    <d v="2026-03-11T18:23:40"/>
    <x v="2"/>
    <x v="3031"/>
    <s v="Activacion perimetral//MICROSUICHE CONTRATAPA INFERIOR CAJERO//6945 C CENTRO COMERCIAL VENTURA TERREROS - 7550 - TBS - DIEBOLD//"/>
    <x v="0"/>
    <x v="4"/>
    <m/>
    <m/>
    <m/>
  </r>
  <r>
    <d v="2026-03-12T01:39:06"/>
    <x v="2"/>
    <x v="3459"/>
    <s v="Activacion perimetral//MAGNETICO FASCIA SUPERIOR CAJERO //5878 C AUTOSERVICIOS CASTILLA - 7792 - NCR - ATL//"/>
    <x v="0"/>
    <x v="2"/>
    <m/>
    <m/>
    <m/>
  </r>
  <r>
    <d v="2026-03-12T02:15:58"/>
    <x v="2"/>
    <x v="2964"/>
    <s v="Activacion perimetral//MAGNETICO CONTRATAPA INFERIOR CAJERO //6058 C HALL CC CAPRI - 7500 - TBS - DIEBOLD//"/>
    <x v="0"/>
    <x v="4"/>
    <m/>
    <m/>
    <m/>
  </r>
  <r>
    <d v="2026-03-12T02:19:48"/>
    <x v="2"/>
    <x v="2843"/>
    <s v="Activacion perimetral//MAGNETICO CONTRATAPA INFERIOR CAJERO//7490 C CAMPIÑA FUNZA - 7393 - TBS - NCR//"/>
    <x v="0"/>
    <x v="4"/>
    <m/>
    <m/>
    <m/>
  </r>
  <r>
    <d v="2026-03-12T05:57:13"/>
    <x v="2"/>
    <x v="3229"/>
    <s v="Activacion perimetral//MAGNETICO CONTRATAPA INFERIOR CAJERO //5875 C CENTRO COMERCIAL SAN LAZARO - 7509 - TBS - DIEBOLD//"/>
    <x v="0"/>
    <x v="4"/>
    <m/>
    <m/>
    <m/>
  </r>
  <r>
    <d v="2026-03-12T05:57:18"/>
    <x v="2"/>
    <x v="3229"/>
    <s v="Activacion perimetral//MAGNETICO FASCIA SUPERIOR CAJERO //5875 C CENTRO COMERCIAL SAN LAZARO - 7509 - TBS - DIEBOLD//"/>
    <x v="0"/>
    <x v="4"/>
    <m/>
    <m/>
    <m/>
  </r>
  <r>
    <d v="2026-03-12T06:09:12"/>
    <x v="2"/>
    <x v="3460"/>
    <s v="Activacion perimetral//MAGNETICO FASCIA SUPERIOR CAJERO //8754 C JARDIN PLAZA - 7119 - ATL - DIEBOLD//"/>
    <x v="0"/>
    <x v="2"/>
    <m/>
    <m/>
    <m/>
  </r>
  <r>
    <d v="2026-03-12T06:14:10"/>
    <x v="2"/>
    <x v="3070"/>
    <s v="Activacion perimetral//MICROSUICHE TAPA TECLADO CAJERO//4160 C COMPAÑIA DE EMPAQUES - 8365 - ATL - DIEBOLD//"/>
    <x v="0"/>
    <x v="2"/>
    <m/>
    <m/>
    <m/>
  </r>
  <r>
    <d v="2026-03-12T06:20:28"/>
    <x v="2"/>
    <x v="3461"/>
    <s v="Activacion perimetral//MAGNETICO FASCIA SUPERIOR CAJERO//6868 C EXITO FACATATIVA TBS - 9760 - TBS - DIEBOLD//"/>
    <x v="0"/>
    <x v="4"/>
    <m/>
    <m/>
    <m/>
  </r>
  <r>
    <d v="2026-03-12T06:20:29"/>
    <x v="2"/>
    <x v="3461"/>
    <s v="Activacion perimetral//MICROSUICHE CONTRATAPA INFERIOR CAJERO//6868 C EXITO FACATATIVA S - 9760 - TBS - DIEBOLD//"/>
    <x v="0"/>
    <x v="4"/>
    <m/>
    <m/>
    <m/>
  </r>
  <r>
    <d v="2026-03-12T06:20:38"/>
    <x v="2"/>
    <x v="3112"/>
    <s v="Activacion perimetral//MICROSUICHE TAPA TECLADO CAJERO//7339 C MF QUINTA CAMACHO - 1013 - DIEBOLD - ATL//"/>
    <x v="0"/>
    <x v="2"/>
    <m/>
    <m/>
    <m/>
  </r>
  <r>
    <d v="2026-03-12T06:20:54"/>
    <x v="2"/>
    <x v="3461"/>
    <s v="Activacion perimetral//MAGNETICO CUARTO CAJERO//6868 C EXITO FACATATIVA S - 9760 - TBS - DIEBOLD//"/>
    <x v="0"/>
    <x v="4"/>
    <m/>
    <m/>
    <m/>
  </r>
  <r>
    <d v="2026-03-12T06:25:19"/>
    <x v="2"/>
    <x v="3462"/>
    <s v="Activacion perimetral//MAGNETICO CONTRATAPA INFERIOR CAJERO //7431 C MULTIFUNCIONAL CC PALATINO - 1571 - BK - DIEBOLD//"/>
    <x v="0"/>
    <x v="3"/>
    <m/>
    <m/>
    <m/>
  </r>
  <r>
    <d v="2026-03-12T06:26:57"/>
    <x v="2"/>
    <x v="3170"/>
    <s v="Activacion perimetral//MAGNETICO COFRE CAJERO //1502 C SIBERIA - 7580 - VT - DIEBOLD//"/>
    <x v="0"/>
    <x v="5"/>
    <m/>
    <m/>
    <m/>
  </r>
  <r>
    <d v="2026-03-12T06:27:12"/>
    <x v="2"/>
    <x v="3170"/>
    <s v="Activacion perimetral//MAGNETICO FASCIA SUPERIOR CAJERO //1502 C SIBERIA - 7580 - VT - DIEBOLD//"/>
    <x v="0"/>
    <x v="5"/>
    <m/>
    <m/>
    <m/>
  </r>
  <r>
    <d v="2026-03-12T06:33:33"/>
    <x v="2"/>
    <x v="3463"/>
    <s v="Activacion perimetral//MAGNETICO FASCIA SUPERIOR CAJERO //5566 C CENTRO COMERCIAL IWANA - 9854 - BK - NCR//"/>
    <x v="0"/>
    <x v="3"/>
    <m/>
    <m/>
    <m/>
  </r>
  <r>
    <d v="2026-03-12T06:36:18"/>
    <x v="2"/>
    <x v="2930"/>
    <s v="Activacion perimetral//MICROSUICHE CONTRATAPA INFERIOR CAJERO//7079 C MULTIFUNCIONAL VALVANERA - 7894 - ATL - DIEBOLD//"/>
    <x v="0"/>
    <x v="2"/>
    <m/>
    <m/>
    <m/>
  </r>
  <r>
    <d v="2026-03-12T06:36:56"/>
    <x v="2"/>
    <x v="3230"/>
    <s v="Activacion perimetral//MAGNETICO FASCIA SUPERIOR CAJERO //8763 C MF HALL AUTOSERVICIOS PLAZA DE LAS AMERICAS - 6991 - ATL - DIEBOLD//"/>
    <x v="0"/>
    <x v="2"/>
    <m/>
    <m/>
    <m/>
  </r>
  <r>
    <d v="2026-03-12T06:39:31"/>
    <x v="2"/>
    <x v="3096"/>
    <s v="Activacion perimetral//MICROSUICHE CONTRATAPA INFERIOR CAJERO//8077 C CC SUCHIMMA - 7280 - TBS - NCR//"/>
    <x v="0"/>
    <x v="4"/>
    <m/>
    <m/>
    <m/>
  </r>
  <r>
    <d v="2026-03-12T06:46:29"/>
    <x v="2"/>
    <x v="3270"/>
    <s v="Activacion perimetral//MAGNETICO FASCIA SUPERIOR CAJERO //3360 C OLIMPICA SINCELEJO - 8688 - BK - NCR//"/>
    <x v="0"/>
    <x v="3"/>
    <m/>
    <m/>
    <m/>
  </r>
  <r>
    <d v="2026-03-12T06:59:17"/>
    <x v="2"/>
    <x v="3464"/>
    <s v="Activacion perimetral//MICROSUICHE CONTRATAPA INFERIOR CAJERO//4811 C OLIMPICA CARRERA 21 - 9929 - TBS - NCR//"/>
    <x v="0"/>
    <x v="4"/>
    <m/>
    <m/>
    <m/>
  </r>
  <r>
    <d v="2026-03-12T07:04:50"/>
    <x v="2"/>
    <x v="3230"/>
    <s v="Activacion perimetral//MICROSUICHE DIAL COFRE CAJERO //8763 C MF HALL AUTOSERVICIOS PLAZA DE LAS AMERICAS - 6991 - ATL - DIEBOLD//"/>
    <x v="0"/>
    <x v="2"/>
    <m/>
    <m/>
    <m/>
  </r>
  <r>
    <d v="2026-03-12T07:04:55"/>
    <x v="2"/>
    <x v="3230"/>
    <s v="Activacion perimetral//MAGNETICO COFRE CAJERO //8763 C MF HALL AUTOSERVICIOS PLAZA DE LAS AMERICAS - 6991 - ATL - DIEBOLD//"/>
    <x v="0"/>
    <x v="2"/>
    <m/>
    <m/>
    <m/>
  </r>
  <r>
    <d v="2026-03-12T07:05:33"/>
    <x v="2"/>
    <x v="3465"/>
    <s v="Activacion perimetral//MAGNETICO CUARTO CAJERO//6971 C CARRERA OCTAVA 2 - 9950 - ATL - DIEBOLD//"/>
    <x v="0"/>
    <x v="0"/>
    <m/>
    <m/>
    <m/>
  </r>
  <r>
    <d v="2026-03-12T07:05:33"/>
    <x v="2"/>
    <x v="3465"/>
    <s v="Activacion perimetral//INFRARROJO CUARTO CAJERO//6971 C CARRERA OCTAVA 2 S - 9950 - ATL - DIEBOLD//"/>
    <x v="0"/>
    <x v="0"/>
    <m/>
    <m/>
    <m/>
  </r>
  <r>
    <d v="2026-03-12T07:25:23"/>
    <x v="2"/>
    <x v="3466"/>
    <s v="Contratapa//MICROSUICHE CONTRATAPA MECANISMOS CAJERO//6279 C JUMBO BUCARAMANGA - 9479 - BK - NCR//"/>
    <x v="2"/>
    <x v="4"/>
    <m/>
    <m/>
    <m/>
  </r>
  <r>
    <d v="2026-03-12T07:43:23"/>
    <x v="2"/>
    <x v="3467"/>
    <s v="Activacion perimetral//MAGNETICO FASCIA SUPERIOR CAJERO //6409 C MULTIFUNCIONAL CC SANTA FE - 7714 - BELLTECH - VT//"/>
    <x v="0"/>
    <x v="5"/>
    <m/>
    <m/>
    <m/>
  </r>
  <r>
    <d v="2026-03-12T07:43:23"/>
    <x v="2"/>
    <x v="3069"/>
    <s v="Activacion perimetral//MICROSUICHE CONTRATAPA INFERIOR CAJERO//8039 C TIENDA METRO AUTOPISTA - 9332 - VT - NCR//"/>
    <x v="0"/>
    <x v="5"/>
    <m/>
    <m/>
    <m/>
  </r>
  <r>
    <d v="2026-03-12T07:43:57"/>
    <x v="2"/>
    <x v="2914"/>
    <s v="Activacion perimetral//MAGNETICO FASCIA SUPERIOR CAJERO //9111 C D1 SAN ANTONIO - 6725 - TBS - DIEBOLD//"/>
    <x v="0"/>
    <x v="0"/>
    <m/>
    <m/>
    <m/>
  </r>
  <r>
    <d v="2026-03-12T07:51:16"/>
    <x v="2"/>
    <x v="3468"/>
    <s v="Activacion perimetral//MAGNETICO FASCIA SUPERIOR CAJERO //7615 C EXITO BUCARAMANGA - 7376 - ATL - DIEBOLD//"/>
    <x v="0"/>
    <x v="2"/>
    <m/>
    <m/>
    <m/>
  </r>
  <r>
    <d v="2026-03-12T07:57:39"/>
    <x v="2"/>
    <x v="3469"/>
    <s v="Activacion perimetral//MAGNETICO FASCIA SUPERIOR CAJERO //5816 C UNICO DOSQUEBRADAS - 7904 - BK - NCR//"/>
    <x v="0"/>
    <x v="3"/>
    <m/>
    <m/>
    <m/>
  </r>
  <r>
    <d v="2026-03-12T07:58:14"/>
    <x v="2"/>
    <x v="3254"/>
    <s v="Activacion perimetral//MAGNETICO CONTRATAPA INFERIOR CAJERO //8020 C CEMENTOS DEL VALLE - 9855 - NCR - ATL//"/>
    <x v="0"/>
    <x v="2"/>
    <m/>
    <m/>
    <m/>
  </r>
  <r>
    <d v="2026-03-12T07:58:53"/>
    <x v="2"/>
    <x v="3470"/>
    <s v="Activacion perimetral//MAGNETICO - COFRE CAJERO //5025 C PORCIUNCULA - 1662 - VT - BELLTECH//"/>
    <x v="0"/>
    <x v="5"/>
    <m/>
    <m/>
    <m/>
  </r>
  <r>
    <d v="2026-03-12T08:00:20"/>
    <x v="2"/>
    <x v="3469"/>
    <s v="Activacion perimetral//MICROSUICHE DIAL COFRE CAJERO //5816 C UNICO DOSQUEBRADAS - 7904 - BK - NCR//"/>
    <x v="0"/>
    <x v="3"/>
    <m/>
    <m/>
    <m/>
  </r>
  <r>
    <d v="2026-03-12T08:00:20"/>
    <x v="2"/>
    <x v="3469"/>
    <s v="Activacion perimetral//MAGNETICO COFRE CAJERO //5816 C UNICO DOSQUEBRADAS - 7904 - BK - NCR//"/>
    <x v="0"/>
    <x v="3"/>
    <m/>
    <m/>
    <m/>
  </r>
  <r>
    <d v="2026-03-12T08:00:25"/>
    <x v="2"/>
    <x v="3471"/>
    <s v="Activacion perimetral//MICROSUICHE CONTRATAPA INFERIOR CAJERO//7122 C MF PLAZA DE BOLIVAR PEREIRA - 7492 - BK - DIEBOLD//"/>
    <x v="0"/>
    <x v="3"/>
    <m/>
    <m/>
    <m/>
  </r>
  <r>
    <d v="2026-03-12T08:06:21"/>
    <x v="2"/>
    <x v="3403"/>
    <s v="Activacion perimetral//MAGNETICO PUERTA CUARTO POSTERIOR CAJEROS//8005 8006 8007 C LA SOLEDAD - 6711 - TBS - NCR//"/>
    <x v="0"/>
    <x v="1"/>
    <m/>
    <m/>
    <m/>
  </r>
  <r>
    <d v="2026-03-12T08:06:26"/>
    <x v="2"/>
    <x v="3403"/>
    <s v="Activacion perimetral//MAGNETICO PUERTA CUARTO TECNICO//8005 8006 8007 C LA SOLEDAD - 6711 - TBS - NCR//"/>
    <x v="0"/>
    <x v="1"/>
    <m/>
    <m/>
    <m/>
  </r>
  <r>
    <d v="2026-03-12T08:06:27"/>
    <x v="2"/>
    <x v="3403"/>
    <s v="Activacion perimetral//INFRARROJO CUARTO POSTERIOR CAJEROS//8005 8006 8007 C LA SOLEDAD - 6711 - TBS - NCR//"/>
    <x v="0"/>
    <x v="1"/>
    <m/>
    <m/>
    <m/>
  </r>
  <r>
    <d v="2026-03-12T08:21:28"/>
    <x v="2"/>
    <x v="3008"/>
    <s v="Activacion perimetral//MICROSUICHE CONTRATAPA INFERIOR CAJERO//6952 C OLIMPICA CAÑAVERAL - 9434 - DIEBOLD - ATL//"/>
    <x v="0"/>
    <x v="2"/>
    <m/>
    <m/>
    <m/>
  </r>
  <r>
    <d v="2026-03-12T08:24:34"/>
    <x v="2"/>
    <x v="3472"/>
    <s v="Activacion perimetral//MAGNETICO FASCIA SUPERIOR CAJERO //3111 C MOSQUERA - 7771 - VT - NCR//"/>
    <x v="0"/>
    <x v="5"/>
    <m/>
    <m/>
    <m/>
  </r>
  <r>
    <d v="2026-03-12T08:27:49"/>
    <x v="2"/>
    <x v="3473"/>
    <s v="Activacion perimetral//MAGNETICO CONTRATAPA INFERIOR CAJERO //3440 C EXITO USME - 8625 - VT - NCR//"/>
    <x v="0"/>
    <x v="5"/>
    <m/>
    <m/>
    <m/>
  </r>
  <r>
    <d v="2026-03-12T08:34:35"/>
    <x v="2"/>
    <x v="2758"/>
    <s v="Activacion perimetral//MAGNETICO CONTRATAPA INFERIOR CAJERO //5301 C LA FRANCOL CALI S - 7975 - DIEBOLD - BK//"/>
    <x v="0"/>
    <x v="3"/>
    <m/>
    <m/>
    <m/>
  </r>
  <r>
    <d v="2026-03-12T08:34:40"/>
    <x v="2"/>
    <x v="2758"/>
    <s v="Activacion perimetral//MAGNETICO FASCIA SUPERIOR CAJERO//5301 C LA FRANCOL CALI S - 7975 - DIEBOLD - BK//"/>
    <x v="0"/>
    <x v="3"/>
    <m/>
    <m/>
    <m/>
  </r>
  <r>
    <d v="2026-03-12T08:36:41"/>
    <x v="2"/>
    <x v="2758"/>
    <s v="Activacion perimetral//MICROSUICHE DIAL COFRE CAJERO //5301 C LA FRANCOL CALI S - 7975 - DIEBOLD - BK//"/>
    <x v="0"/>
    <x v="3"/>
    <m/>
    <m/>
    <m/>
  </r>
  <r>
    <d v="2026-03-12T08:47:26"/>
    <x v="2"/>
    <x v="3049"/>
    <s v="Activacion perimetral//MAGNETICO CONTRATAPA INFERIOR CAJERO //8825 C MULTIFUNCIONAL HALL EXPRESS CC NUESTRO BOGOTA - 6948 - TBS - DIEBOLD//"/>
    <x v="0"/>
    <x v="4"/>
    <m/>
    <m/>
    <m/>
  </r>
  <r>
    <d v="2026-03-12T08:48:11"/>
    <x v="2"/>
    <x v="3049"/>
    <s v="Activacion perimetral//MAGNETICO FASCIA SUPERIOR CAJERO //8825 C MULTIFUNCIONAL HALL EXPRESS CC NUESTRO BOGOTA - 6948 - TBS - DIEBOLD//"/>
    <x v="0"/>
    <x v="4"/>
    <m/>
    <m/>
    <m/>
  </r>
  <r>
    <d v="2026-03-12T08:48:31"/>
    <x v="2"/>
    <x v="3049"/>
    <s v="Activacion perimetral//MICROSUICHE DIAL COFRE CAJERO //8825 C MULTIFUNCIONAL HALL EXPRESS CC NUESTRO BOGOTA - 6948 - TBS - DIEBOLD//"/>
    <x v="0"/>
    <x v="4"/>
    <m/>
    <m/>
    <m/>
  </r>
  <r>
    <d v="2026-03-12T08:49:56"/>
    <x v="2"/>
    <x v="3049"/>
    <s v="Activacion perimetral//MAGNETICO COFRE CAJERO //8825 C MULTIFUNCIONAL HALL EXPRESS CC NUESTRO BOGOTA - 6948 - TBS - DIEBOLD//"/>
    <x v="0"/>
    <x v="4"/>
    <m/>
    <m/>
    <m/>
  </r>
  <r>
    <d v="2026-03-12T09:01:04"/>
    <x v="2"/>
    <x v="3474"/>
    <s v="Activacion perimetral//MAGNETICO CONTRATAPA INFERIOR CAJERO //9376 C CEDRITOS - 8953 - NCR - ATL//"/>
    <x v="0"/>
    <x v="2"/>
    <m/>
    <m/>
    <m/>
  </r>
  <r>
    <d v="2026-03-12T09:01:19"/>
    <x v="2"/>
    <x v="3475"/>
    <s v="Activacion perimetral//MICROSUICHE DIAL COFRE CAJERO //6181 C AUTOSERVICIOS MAYORCA - 7853 - ATL - BELLTECH//"/>
    <x v="0"/>
    <x v="2"/>
    <m/>
    <m/>
    <m/>
  </r>
  <r>
    <d v="2026-03-12T09:01:24"/>
    <x v="2"/>
    <x v="3475"/>
    <s v="Activacion perimetral//MAGNETICO COFRE CAJERO //6181 C AUTOSERVICIOS MAYORCA - 7853 - ATL - BELLTECH//"/>
    <x v="0"/>
    <x v="2"/>
    <m/>
    <m/>
    <m/>
  </r>
  <r>
    <d v="2026-03-12T09:04:34"/>
    <x v="2"/>
    <x v="3476"/>
    <s v="Activacion perimetral//MAGNETICO CONTRATAPA INFERIOR CAJERO //2915 C MURILLO S - 9614 - NCR - BK//"/>
    <x v="0"/>
    <x v="1"/>
    <m/>
    <m/>
    <m/>
  </r>
  <r>
    <d v="2026-03-12T09:14:01"/>
    <x v="2"/>
    <x v="3230"/>
    <s v="Activacion perimetral//MICROSUICHE DIAL COFRE CAJERO //8763 C MF HALL AUTOSERVICIOS PLAZA DE LAS AMERICAS - 6991 - ATL - DIEBOLD//"/>
    <x v="0"/>
    <x v="2"/>
    <m/>
    <m/>
    <m/>
  </r>
  <r>
    <d v="2026-03-12T09:14:36"/>
    <x v="2"/>
    <x v="3230"/>
    <s v="Activacion perimetral//MAGNETICO COFRE CAJERO //8763 C MF HALL AUTOSERVICIOS PLAZA DE LAS AMERICAS - 6991 - ATL - DIEBOLD//"/>
    <x v="0"/>
    <x v="2"/>
    <m/>
    <m/>
    <m/>
  </r>
  <r>
    <d v="2026-03-12T09:30:03"/>
    <x v="2"/>
    <x v="2956"/>
    <s v="Activacion perimetral//MAGNETICO FASCIA SUPERIOR CAJERO //0656 C SURTIMAX SOACHA - 9562 - BK - DIEBOLD//"/>
    <x v="0"/>
    <x v="4"/>
    <m/>
    <m/>
    <m/>
  </r>
  <r>
    <d v="2026-03-12T09:31:03"/>
    <x v="2"/>
    <x v="3477"/>
    <s v="Activacion perimetral//MAGNETICO FASCIA SUPERIOR CAJERO //5335 C LA ESTRELLA S - 7863 - TBS - DIEBOLD//"/>
    <x v="0"/>
    <x v="0"/>
    <m/>
    <m/>
    <m/>
  </r>
  <r>
    <d v="2026-03-12T09:32:43"/>
    <x v="2"/>
    <x v="3478"/>
    <s v="Activacion perimetral//MICROSUICHE TAPA TECLADO//9833 C FARMATODO BELMIRA - 6784 - ATL - DIEBOLD//"/>
    <x v="0"/>
    <x v="2"/>
    <m/>
    <m/>
    <m/>
  </r>
  <r>
    <d v="2026-03-12T09:33:03"/>
    <x v="2"/>
    <x v="3479"/>
    <s v="Tamper y antimascara//TAMPER CENTRAL DE ALARMA //3514 C LA ESTRELLA S - BELTECH - 7863 - TBS - NCR//"/>
    <x v="1"/>
    <x v="4"/>
    <m/>
    <m/>
    <m/>
  </r>
  <r>
    <d v="2026-03-12T09:33:23"/>
    <x v="2"/>
    <x v="3477"/>
    <s v="Activacion perimetral//MICROSUICHE DIAL COFRE CAJERO //5335 C LA ESTRELLA S - 7863 - TBS - DIEBOLD//"/>
    <x v="0"/>
    <x v="4"/>
    <m/>
    <m/>
    <m/>
  </r>
  <r>
    <d v="2026-03-12T09:33:28"/>
    <x v="2"/>
    <x v="3477"/>
    <s v="Activacion perimetral//MAGNETICO COFRE CAJERO //5335 C LA ESTRELLA S - 7863 - TBS - DIEBOLD//"/>
    <x v="0"/>
    <x v="4"/>
    <m/>
    <m/>
    <m/>
  </r>
  <r>
    <d v="2026-03-12T09:35:09"/>
    <x v="2"/>
    <x v="3480"/>
    <s v="Activacion perimetral//MAGNETICO COFRE CAJERO//2961 C HALL TRANVIA PLAZA - 7273 - ATL - BELLTECH//"/>
    <x v="0"/>
    <x v="2"/>
    <m/>
    <m/>
    <m/>
  </r>
  <r>
    <d v="2026-03-12T09:35:13"/>
    <x v="2"/>
    <x v="3477"/>
    <s v="Contratapa//MICROSUICHE CONTRATAPA MECANISMOS CAJERO//5335 C LA ESTRELLA S - 7863 - TBS - DIEBOLD//"/>
    <x v="2"/>
    <x v="4"/>
    <m/>
    <m/>
    <m/>
  </r>
  <r>
    <d v="2026-03-12T09:39:09"/>
    <x v="2"/>
    <x v="3477"/>
    <s v="Tamper y antimascara//TAMPER SISMICO COFRE CAJERO //5335 C LA ESTRELLA S - 7863 - TBS - DIEBOLD//"/>
    <x v="1"/>
    <x v="4"/>
    <m/>
    <m/>
    <m/>
  </r>
  <r>
    <d v="2026-03-12T09:41:25"/>
    <x v="2"/>
    <x v="3139"/>
    <s v="Contratapa//MICROSUICHE MECANISMOS CAJERO//8240 C SEBASTIAN DE BELALCAZAR - 7268 - BK - NCR//"/>
    <x v="2"/>
    <x v="3"/>
    <m/>
    <m/>
    <m/>
  </r>
  <r>
    <d v="2026-03-12T09:43:09"/>
    <x v="2"/>
    <x v="3479"/>
    <s v="Activacion perimetral//PANEL//3514 C LA ESTRELLA S - BELTECH - 7863 - TBS - NCR//"/>
    <x v="0"/>
    <x v="4"/>
    <m/>
    <m/>
    <m/>
  </r>
  <r>
    <d v="2026-03-12T09:48:00"/>
    <x v="2"/>
    <x v="3380"/>
    <s v="Activacion perimetral//MAGNETICO COFRE CAJERO //6496 C AUTOSERVICIOS EXITO ITAGUI - 7682 - NCR - ATL//"/>
    <x v="0"/>
    <x v="2"/>
    <m/>
    <m/>
    <m/>
  </r>
  <r>
    <d v="2026-03-12T09:49:31"/>
    <x v="2"/>
    <x v="3139"/>
    <s v="Activacion perimetral//MAGNETICO FASCIA INFERIOR CAJERO //8240 C SEBASTIAN DE BELALCAZAR - 7268 - BK - NCR//"/>
    <x v="0"/>
    <x v="3"/>
    <m/>
    <m/>
    <m/>
  </r>
  <r>
    <d v="2026-03-12T09:50:40"/>
    <x v="2"/>
    <x v="3477"/>
    <s v="Activacion perimetral//MAGNETICO TIPO PESADO CAJERO //5335 C LA ESTRELLA S - 7863 - TBS - DIEBOLD//"/>
    <x v="0"/>
    <x v="0"/>
    <m/>
    <m/>
    <m/>
  </r>
  <r>
    <d v="2026-03-12T09:58:32"/>
    <x v="2"/>
    <x v="3481"/>
    <s v="Activacion perimetral//MAGNETICO CONTRATAPA INFERIOR CAJERO//5897 C EXITO COLOMBIA 3 - 8267 - ATL - DIEBOLD//"/>
    <x v="0"/>
    <x v="2"/>
    <m/>
    <m/>
    <m/>
  </r>
  <r>
    <d v="2026-03-12T10:07:44"/>
    <x v="2"/>
    <x v="3123"/>
    <s v="Activacion perimetral//MAGNETICO CONTRATAPA INFERIOR CAJERO //4873 C SOPO - 8075 - NCR - BK//"/>
    <x v="0"/>
    <x v="3"/>
    <m/>
    <m/>
    <m/>
  </r>
  <r>
    <d v="2026-03-12T10:14:10"/>
    <x v="2"/>
    <x v="3482"/>
    <s v="Activacion perimetral//MAGNETICO FASCIA SUPERIOR CAJERO //7630 C SUPERTIENDAS PREMIER - 9095 - BK - NCR//"/>
    <x v="0"/>
    <x v="3"/>
    <m/>
    <m/>
    <m/>
  </r>
  <r>
    <d v="2026-03-12T10:20:00"/>
    <x v="2"/>
    <x v="3483"/>
    <s v="Activacion perimetral//MAGNETICO COFRE CAJERO//6590 C COTECMAR - 9038 - ATL - DIEBOLD//"/>
    <x v="0"/>
    <x v="2"/>
    <m/>
    <m/>
    <m/>
  </r>
  <r>
    <d v="2026-03-12T10:23:06"/>
    <x v="2"/>
    <x v="3484"/>
    <s v="Activacion perimetral//MAGNETICO FASCIA INFERIOR //4642 C SUC BOSQUE - 1495 - ATL - NCR//"/>
    <x v="0"/>
    <x v="2"/>
    <m/>
    <m/>
    <m/>
  </r>
  <r>
    <d v="2026-03-12T10:31:17"/>
    <x v="2"/>
    <x v="3485"/>
    <s v="Activacion perimetral//MAGNETICO CONTRATAPA INFERIOR CAJERO //7014 C AUTOSERVICIOS ARANJUEZ - 7560 - TBS - DIEBOLD//"/>
    <x v="0"/>
    <x v="0"/>
    <m/>
    <m/>
    <m/>
  </r>
  <r>
    <d v="2026-03-12T10:36:43"/>
    <x v="2"/>
    <x v="3486"/>
    <s v="Activacion perimetral//MAGNETICO FASCIA SUPERIOR CAJERO //2585 C EXITO CARTAGENA - 8271 - VT - NCR//"/>
    <x v="0"/>
    <x v="0"/>
    <m/>
    <m/>
    <m/>
  </r>
  <r>
    <d v="2026-03-12T10:58:06"/>
    <x v="2"/>
    <x v="3487"/>
    <s v="Activacion perimetral//MAGNETICO FASCIA SUPERIOR CAJERO //5390 C BARRIO LA ENEA - 6199 - TBS - DIEBOLD//"/>
    <x v="0"/>
    <x v="0"/>
    <m/>
    <m/>
    <m/>
  </r>
  <r>
    <d v="2026-03-12T10:58:06"/>
    <x v="2"/>
    <x v="3292"/>
    <s v="Activacion perimetral//MICROSUICHE TAPA TECLADO CAJERO//3768 C OXXO PRIMAVERA BK - 8534 - TBS - DIEBOLD//"/>
    <x v="0"/>
    <x v="4"/>
    <m/>
    <m/>
    <m/>
  </r>
  <r>
    <d v="2026-03-12T11:01:53"/>
    <x v="2"/>
    <x v="3488"/>
    <s v="Activacion perimetral//MICROSUICHE CONTRATAPA INFERIOR//3415 C TERMINAL DEL NORTE - 8559 - TBS - NCR//"/>
    <x v="0"/>
    <x v="4"/>
    <m/>
    <m/>
    <m/>
  </r>
  <r>
    <d v="2026-03-12T11:03:08"/>
    <x v="2"/>
    <x v="3439"/>
    <s v="Activacion perimetral//MAGNETICO CONTRATAPA INFERIOR CAJERO //5470 C HALL LA CALERA - 7822 - TBS - NCR//"/>
    <x v="0"/>
    <x v="4"/>
    <m/>
    <m/>
    <m/>
  </r>
  <r>
    <d v="2026-03-12T11:03:28"/>
    <x v="2"/>
    <x v="3489"/>
    <s v="Activacion perimetral//MICROSUICHE CONTRATAPA INFERIOR CAJERO//3416 C TERMINAL DEL NORTE - 8559 - TBS - NCR//"/>
    <x v="0"/>
    <x v="4"/>
    <m/>
    <m/>
    <m/>
  </r>
  <r>
    <d v="2026-03-12T11:05:38"/>
    <x v="2"/>
    <x v="3490"/>
    <s v="Activacion perimetral//MICROSUICHE CONTRATAPA INFERIOR CAJERO//8618 C ENERGIA CONTAC S - 7157 - TBS - NCR//"/>
    <x v="0"/>
    <x v="4"/>
    <m/>
    <m/>
    <m/>
  </r>
  <r>
    <d v="2026-03-12T11:06:08"/>
    <x v="2"/>
    <x v="3453"/>
    <s v="Contratapa//MICROSUICHE CONTRATAPA MECANISMOS CAJERO//4318 C MAICAO - 1096 - BK - NCR//"/>
    <x v="2"/>
    <x v="3"/>
    <m/>
    <m/>
    <m/>
  </r>
  <r>
    <d v="2026-03-12T11:07:44"/>
    <x v="2"/>
    <x v="3488"/>
    <s v="Activacion perimetral//MICROSUICHE FASCIA SUPERIOR CAJERO//3415 C TERMINAL DEL NORTE - 8559 - TBS - NCR//"/>
    <x v="0"/>
    <x v="4"/>
    <m/>
    <m/>
    <m/>
  </r>
  <r>
    <d v="2026-03-12T11:11:35"/>
    <x v="2"/>
    <x v="3490"/>
    <s v="Activacion perimetral//MAGNETICO COFRE CAJERO //8618 C ENERGIA CONTAC S - 7157 - TBS - NCR//"/>
    <x v="0"/>
    <x v="4"/>
    <m/>
    <m/>
    <m/>
  </r>
  <r>
    <d v="2026-03-12T11:13:49"/>
    <x v="2"/>
    <x v="3491"/>
    <s v="Activacion perimetral//MAGNETICO CUARTO CAJERO//6808 6809 0859 C HALL TERRAPLAZA POPAYAN - 7538 - TBS - DIEBOLD//"/>
    <x v="0"/>
    <x v="4"/>
    <m/>
    <m/>
    <m/>
  </r>
  <r>
    <d v="2026-03-12T11:19:55"/>
    <x v="2"/>
    <x v="3490"/>
    <s v="Activacion perimetral//MAGNETICO COFRE CAJERO //8618 C ENERGIA CONTAC S - 7157 - TBS - NCR//"/>
    <x v="0"/>
    <x v="4"/>
    <m/>
    <m/>
    <m/>
  </r>
  <r>
    <d v="2026-03-12T11:20:35"/>
    <x v="2"/>
    <x v="3346"/>
    <s v="Activacion perimetral//MAGNETICO PUERTA ESTUCHE CAJERO //8799 C CARULLA CIUDAD DEL MAR - 6989 - NCR - ATL//"/>
    <x v="0"/>
    <x v="1"/>
    <m/>
    <m/>
    <m/>
  </r>
  <r>
    <d v="2026-03-12T11:23:11"/>
    <x v="2"/>
    <x v="2732"/>
    <s v="Activacion perimetral//MICROSUICHE CONTRATAPA INFERIOR CAJERO//7832 C HALL UNICO BARRANQUILLA - 7585 - ATL - DIEBOLD//"/>
    <x v="0"/>
    <x v="0"/>
    <m/>
    <m/>
    <m/>
  </r>
  <r>
    <d v="2026-03-12T11:35:37"/>
    <x v="2"/>
    <x v="3492"/>
    <s v="Activacion perimetral//MAGNETICO CONTRATAPA INFERIOR CAJERO //9621 C EDS ESSO AVENIDA QUINTA - 6752 - TBS - DIEBOLD//"/>
    <x v="0"/>
    <x v="4"/>
    <m/>
    <m/>
    <m/>
  </r>
  <r>
    <d v="2026-03-12T11:36:17"/>
    <x v="2"/>
    <x v="2680"/>
    <s v="Activacion perimetral//MICROSUICHE CONTRATAPA INFERIOR CAJERO//6208 C MF CITY PLAZA - 7312 - TBS - BELLTECH//"/>
    <x v="0"/>
    <x v="4"/>
    <m/>
    <m/>
    <m/>
  </r>
  <r>
    <d v="2026-03-12T11:36:42"/>
    <x v="2"/>
    <x v="2680"/>
    <s v="Activacion perimetral//MAGNETICO FASCIA SUPERIOR CAJERO //6208 C MF CITY PLAZA - 7312 - TBS - BELLTECH//"/>
    <x v="0"/>
    <x v="4"/>
    <m/>
    <m/>
    <m/>
  </r>
  <r>
    <d v="2026-03-12T11:36:48"/>
    <x v="2"/>
    <x v="3493"/>
    <s v="Activacion perimetral//MAGNETICO FASCIA SUPERIOR CAJERO //1133 C EDS COLIBRI - 9355 - NCR - BK//"/>
    <x v="0"/>
    <x v="1"/>
    <m/>
    <m/>
    <m/>
  </r>
  <r>
    <d v="2026-03-12T11:41:23"/>
    <x v="2"/>
    <x v="2912"/>
    <s v="Activacion perimetral//MICROSUICHE TAPA TECLADO CAJERO//9899 C CC PUERTO PRINCIPE - 6793 - ATL - DIEBOLD//"/>
    <x v="0"/>
    <x v="2"/>
    <m/>
    <m/>
    <m/>
  </r>
  <r>
    <d v="2026-03-12T11:42:13"/>
    <x v="2"/>
    <x v="2680"/>
    <s v="Activacion perimetral//MAGNETICO COFRE CAJERO//6208 C MF CITY PLAZA - 7312 - TBS - BELLTECH//"/>
    <x v="0"/>
    <x v="4"/>
    <m/>
    <m/>
    <m/>
  </r>
  <r>
    <d v="2026-03-12T11:42:13"/>
    <x v="2"/>
    <x v="2680"/>
    <s v="Activacion perimetral//MICROSUICHE DIAL COFRE CAJERO//6208 C MF CITY PLAZA - 7312 - TBS - BELLTECH//"/>
    <x v="0"/>
    <x v="4"/>
    <m/>
    <m/>
    <m/>
  </r>
  <r>
    <d v="2026-03-12T11:43:13"/>
    <x v="2"/>
    <x v="3012"/>
    <s v="Activacion perimetral//MAGNETICO FASCIA SUPERIOR CAJERO //1466 C GRAN MANZANA - 5444 - NCR - ATL//"/>
    <x v="0"/>
    <x v="2"/>
    <m/>
    <m/>
    <m/>
  </r>
  <r>
    <d v="2026-03-12T11:56:00"/>
    <x v="2"/>
    <x v="3494"/>
    <s v="Activacion perimetral//MAGNETICO COFRE CAJERO //5764 C PARQUE EL POBLADO LAS - BELTECH - 8878 - ATL - NCR//"/>
    <x v="0"/>
    <x v="1"/>
    <m/>
    <m/>
    <m/>
  </r>
  <r>
    <d v="2026-03-12T11:58:55"/>
    <x v="2"/>
    <x v="3495"/>
    <s v="Activacion perimetral//MAGNETICO CONTRATAPA INFERIOR CAJERO //0728 C EDS EL DARIEN - 7126 - ATL - NCR//"/>
    <x v="0"/>
    <x v="2"/>
    <m/>
    <m/>
    <m/>
  </r>
  <r>
    <d v="2026-03-12T12:02:11"/>
    <x v="2"/>
    <x v="3153"/>
    <s v="Activacion perimetral//MAGNETICO FASCIA SUPERIOR CAJERO //8557 C MF AUTOSERVICIOS GRAN ESTACION - 7174 - ATL - DIEBOLD//"/>
    <x v="0"/>
    <x v="2"/>
    <m/>
    <m/>
    <m/>
  </r>
  <r>
    <d v="2026-03-12T12:02:26"/>
    <x v="2"/>
    <x v="3153"/>
    <s v="Activacion perimetral//MICROSUICHE CONTRATAPA INFERIOR CAJERO//8557 C MF AUTOSERVICIOS GRAN ESTACION - 7174 - ATL - NCR//"/>
    <x v="0"/>
    <x v="2"/>
    <m/>
    <m/>
    <m/>
  </r>
  <r>
    <d v="2026-03-12T12:03:01"/>
    <x v="2"/>
    <x v="3496"/>
    <s v="Activacion perimetral//MAGNETICO COFRE CAJERO //4503 C PLAZA DE BOLIVAR PEREIRA - 7492 - BK - NCR//"/>
    <x v="0"/>
    <x v="1"/>
    <m/>
    <m/>
    <m/>
  </r>
  <r>
    <d v="2026-03-12T12:11:02"/>
    <x v="2"/>
    <x v="2910"/>
    <s v="Activacion perimetral//MICROSUICHE TAPA TECLADO ESTUCHE CAJERO//8099 8098 C HATO VIEJO - 9736 - ATL - NCR//"/>
    <x v="0"/>
    <x v="1"/>
    <m/>
    <m/>
    <m/>
  </r>
  <r>
    <d v="2026-03-12T12:12:47"/>
    <x v="2"/>
    <x v="2879"/>
    <s v="Activacion perimetral//MICROSUICHE TAPA TECLADO CAJERO//6115 C OLIMPICA RODADERO - 9376 - BK - DIEBOLD//"/>
    <x v="0"/>
    <x v="0"/>
    <m/>
    <m/>
    <m/>
  </r>
  <r>
    <d v="2026-03-12T12:13:17"/>
    <x v="2"/>
    <x v="2879"/>
    <s v="Activacion perimetral//MAGNETICO FASCIA SUPERIOR CAJERO //6115 C OLIMPICA RODADERO - 9376 - BK - DIEBOLD//"/>
    <x v="0"/>
    <x v="0"/>
    <m/>
    <m/>
    <m/>
  </r>
  <r>
    <d v="2026-03-12T12:14:37"/>
    <x v="2"/>
    <x v="3497"/>
    <s v="Activacion perimetral//MICROSUICHE CONTRATAPA INFERIOR CAJERO//9927 C NUEVA COLONIA - 6886 - TBS - DIEBOLD//"/>
    <x v="0"/>
    <x v="4"/>
    <m/>
    <m/>
    <m/>
  </r>
  <r>
    <d v="2026-03-12T12:16:18"/>
    <x v="2"/>
    <x v="3498"/>
    <s v="Activacion perimetral//MAGNETICO CONTRATAPA INFERIOR CAJERO //9110 C D1 SAN ANTONIO - 9110 - TBS - DIEBOLD//"/>
    <x v="0"/>
    <x v="4"/>
    <m/>
    <m/>
    <m/>
  </r>
  <r>
    <d v="2026-03-12T12:23:08"/>
    <x v="2"/>
    <x v="3499"/>
    <s v="Activacion perimetral//MAGNETICO CONTRATAPA INFERIOR CAJERO //8265 C MERCADOS MADRID - 8457 - VT - NCR//"/>
    <x v="0"/>
    <x v="5"/>
    <m/>
    <m/>
    <m/>
  </r>
  <r>
    <d v="2026-03-12T12:26:44"/>
    <x v="2"/>
    <x v="3166"/>
    <s v="Activacion perimetral//MICROSUICHE CONTRATAPA INFERIOR//7952 C UNIVERSIDAD DE LA SABANA - 9008 - NCR - TBS//"/>
    <x v="0"/>
    <x v="4"/>
    <m/>
    <m/>
    <m/>
  </r>
  <r>
    <d v="2026-03-12T12:37:10"/>
    <x v="2"/>
    <x v="2757"/>
    <s v="Activacion perimetral//MICROSUICHE CONTRATAPA INFERIOR CAJERO//4870 C UNIVERSIDAD DE LOS ANDES - 9405 - DIEBOLD - ATL//"/>
    <x v="0"/>
    <x v="0"/>
    <m/>
    <m/>
    <m/>
  </r>
  <r>
    <d v="2026-03-12T12:38:00"/>
    <x v="2"/>
    <x v="3054"/>
    <s v="Activacion perimetral//MAGNETICO CONTRATAPA INFERIOR CAJERO //6299 C LA PLAYA - 8008 - DIEBOLD - ATL//"/>
    <x v="0"/>
    <x v="2"/>
    <m/>
    <m/>
    <m/>
  </r>
  <r>
    <d v="2026-03-12T12:40:40"/>
    <x v="2"/>
    <x v="3488"/>
    <s v="Activacion perimetral//MICROSUICHE FASCIA SUPERIOR CAJERO//3415 C TERMINAL DEL NORTE - 8559 - TBS - NCR//"/>
    <x v="0"/>
    <x v="4"/>
    <m/>
    <m/>
    <m/>
  </r>
  <r>
    <d v="2026-03-12T12:40:55"/>
    <x v="2"/>
    <x v="3488"/>
    <s v="Activacion perimetral//MICROSUICHE CONTRATAPA INFERIOR//3415 C TERMINAL DEL NORTE - 8559 - TBS - NCR//"/>
    <x v="0"/>
    <x v="4"/>
    <m/>
    <m/>
    <m/>
  </r>
  <r>
    <d v="2026-03-12T12:44:16"/>
    <x v="2"/>
    <x v="3488"/>
    <s v="Activacion perimetral//MICROSUICHE DIAL COFRE CAJERO //3415 C TERMINAL DEL NORTE - 8559 - TBS - NCR//"/>
    <x v="0"/>
    <x v="4"/>
    <m/>
    <m/>
    <m/>
  </r>
  <r>
    <d v="2026-03-12T13:40:24"/>
    <x v="2"/>
    <x v="3500"/>
    <s v="Activacion perimetral//MAGNETICO CONTRATAPA INFERIOR CAJERO //8735 C HALL CENTRO INTERNACIONAL - 7124 - TBS - NCR//"/>
    <x v="0"/>
    <x v="4"/>
    <m/>
    <m/>
    <m/>
  </r>
  <r>
    <d v="2026-03-12T13:47:55"/>
    <x v="2"/>
    <x v="3501"/>
    <s v="Activacion perimetral//MAGNETICO PUERTA TECLADO CAJERO//6726 C CARULLA BACATA S - 7614 - DIEBOLD - BK//"/>
    <x v="0"/>
    <x v="3"/>
    <m/>
    <m/>
    <m/>
  </r>
  <r>
    <d v="2026-03-12T14:07:39"/>
    <x v="2"/>
    <x v="3132"/>
    <s v="Contratapa//MICROSUICHE CONTRATAPA MECANISMOS  CAJERO//1297 C EDS MARIA LUISA - 9193 - NCR - BK//"/>
    <x v="2"/>
    <x v="3"/>
    <m/>
    <m/>
    <m/>
  </r>
  <r>
    <d v="2026-03-12T14:11:59"/>
    <x v="2"/>
    <x v="3502"/>
    <s v="Activacion perimetral//MAGNETICO FASCIA SUPERIOR CAJERO //1086 C CENTRO DISTRITAL - 1219 - VT//"/>
    <x v="0"/>
    <x v="5"/>
    <m/>
    <m/>
    <m/>
  </r>
  <r>
    <d v="2026-03-12T14:14:09"/>
    <x v="2"/>
    <x v="3323"/>
    <s v="Activacion perimetral//MAGNETICO CUARTO TECNICO CAJERO//6017 6018 9637 9638 9639 5198 C HALL CAJEROS LAS AGUAS - 6780 - BK - NCR//"/>
    <x v="0"/>
    <x v="3"/>
    <m/>
    <m/>
    <m/>
  </r>
  <r>
    <d v="2026-03-12T14:14:10"/>
    <x v="2"/>
    <x v="3323"/>
    <s v="Activacion perimetral//INFRARROJO ENTRADACUARTO TECNICO CAJERO//6017 6018 9637 9638 9639 5198 C HALL CAJEROS LAS AGUAS - 6780 - BK - NCR//"/>
    <x v="0"/>
    <x v="3"/>
    <m/>
    <m/>
    <m/>
  </r>
  <r>
    <d v="2026-03-12T14:14:30"/>
    <x v="2"/>
    <x v="3323"/>
    <s v="Activacion perimetral//INFRARROJO FONDO CUARTO TECNICO CAJERO//6017 6018 9637 9638 9639 5198 C HALL CAJEROS LAS AGUAS - 6780 - BK - NCR//"/>
    <x v="0"/>
    <x v="3"/>
    <m/>
    <m/>
    <m/>
  </r>
  <r>
    <d v="2026-03-12T14:19:56"/>
    <x v="2"/>
    <x v="2888"/>
    <s v="Activacion perimetral//MAGNETICO CONTRATAPA INFERIOR CAJERO //8409 C SUPERINTER PRIMAVERA 2 - 8569 - ATL - DIEBOLD//"/>
    <x v="0"/>
    <x v="2"/>
    <m/>
    <m/>
    <m/>
  </r>
  <r>
    <d v="2026-03-12T14:21:46"/>
    <x v="2"/>
    <x v="3314"/>
    <s v="Activacion perimetral//MICROSUICHE TAPA TECLADO CAJERO//7861 6725 C HALL IBAGUE PRINCIPAL - 5309 //"/>
    <x v="0"/>
    <x v="0"/>
    <m/>
    <m/>
    <m/>
  </r>
  <r>
    <d v="2026-03-12T14:52:05"/>
    <x v="2"/>
    <x v="2820"/>
    <s v="Contratapa//MICROSUICHE CONTRATAPA MECANISMO CAJERO//7313 C SOCORRO 2 - 7489 - BK - DIEBOLD//"/>
    <x v="2"/>
    <x v="3"/>
    <m/>
    <m/>
    <m/>
  </r>
  <r>
    <d v="2026-03-12T15:09:12"/>
    <x v="2"/>
    <x v="2912"/>
    <s v="Contratapa//MICROSUICHE CONTRATAPA MECANISMOS CAJERO//9899 C CC PUERTO PRINCIPE - 6793 - ATL - DIEBOLD//"/>
    <x v="2"/>
    <x v="2"/>
    <m/>
    <m/>
    <m/>
  </r>
  <r>
    <d v="2026-03-12T15:09:57"/>
    <x v="2"/>
    <x v="3408"/>
    <s v="Activacion perimetral//MAGNETICO FASCIA SUPERIOR CAJERO //3686 C PARQUEADERO JUMBO CALLE 80 - 8995 - VT - DIEBOLD//"/>
    <x v="0"/>
    <x v="0"/>
    <m/>
    <m/>
    <m/>
  </r>
  <r>
    <d v="2026-03-12T15:28:55"/>
    <x v="2"/>
    <x v="2977"/>
    <s v="Activacion perimetral//MICROSUICHE CONTRATAPA TECLADO CAJERO//6947 C J Y J CENTRO EMPRESARIAL S - 7553 - DIEBOLD - BK//"/>
    <x v="0"/>
    <x v="0"/>
    <m/>
    <m/>
    <m/>
  </r>
  <r>
    <d v="2026-03-12T15:28:55"/>
    <x v="2"/>
    <x v="3503"/>
    <s v="Contratapa//MICROSUICHE CONTRATAPA MECANISMOS CAJERO//1490 C TORRES VILLA MONICA - 4958 - TBS - DIEBOLD//"/>
    <x v="2"/>
    <x v="4"/>
    <m/>
    <m/>
    <m/>
  </r>
  <r>
    <d v="2026-03-12T15:39:24"/>
    <x v="2"/>
    <x v="3504"/>
    <s v="Contratapa//MICROSUICHE CONTRATAPA MECANISMOS  CAJERO//7796 C JARDIN PLAZA CUCUTA - 7342 - TBS - DIEBOLD//"/>
    <x v="2"/>
    <x v="4"/>
    <m/>
    <m/>
    <m/>
  </r>
  <r>
    <d v="2026-03-12T16:07:01"/>
    <x v="2"/>
    <x v="3148"/>
    <s v="Activacion perimetral//MAGNETICO CONTRATAPA INFERIOR CAJERO //5357 C TERMINAL DEL SUR - 7857 - ATL - DIEBOLD//"/>
    <x v="0"/>
    <x v="2"/>
    <m/>
    <m/>
    <m/>
  </r>
  <r>
    <d v="2026-03-12T16:07:06"/>
    <x v="2"/>
    <x v="3148"/>
    <s v="Activacion perimetral//MAGNETICO FASCIA SUPERIOR CAJERO //5357 C TERMINAL DEL SUR - 7857 - ATL - DIEBOLD//"/>
    <x v="0"/>
    <x v="2"/>
    <m/>
    <m/>
    <m/>
  </r>
  <r>
    <d v="2026-03-12T16:07:31"/>
    <x v="2"/>
    <x v="2880"/>
    <s v="Activacion perimetral//MAGNETICO CONTRATAPA INFERIOR CAJERO //5948 C EDS GAS Y ENERGIA ZIPAQUIIRA - 8512 - ATL - NCR//"/>
    <x v="0"/>
    <x v="2"/>
    <m/>
    <m/>
    <m/>
  </r>
  <r>
    <d v="2026-03-12T16:07:56"/>
    <x v="2"/>
    <x v="2880"/>
    <s v="Activacion perimetral//MAGNETICO FASCIA SUPERIOR CAJERO //5948 C EDS GAS Y ENERGIA ZIPAQUIIRA - 8512 - ATL - NCR//"/>
    <x v="0"/>
    <x v="2"/>
    <m/>
    <m/>
    <m/>
  </r>
  <r>
    <d v="2026-03-12T16:09:16"/>
    <x v="2"/>
    <x v="3505"/>
    <s v="Activacion perimetral//MAGNETICO MODULO AIRES CAJERO//1079 C LA BAGUETTE S - 9446 - NCR - BK//"/>
    <x v="0"/>
    <x v="3"/>
    <m/>
    <m/>
    <m/>
  </r>
  <r>
    <d v="2026-03-12T16:19:52"/>
    <x v="2"/>
    <x v="3148"/>
    <s v="Activacion perimetral//MAGNETICO COFRE CAJERO//5357 C TERMINAL DEL SUR - 7857 - ATL - DIEBOLD//"/>
    <x v="0"/>
    <x v="2"/>
    <m/>
    <m/>
    <m/>
  </r>
  <r>
    <d v="2026-03-12T16:19:52"/>
    <x v="2"/>
    <x v="3148"/>
    <s v="Activacion perimetral//MICROSUICHE DIAL COFRE CAJERO//5357 C TERMINAL DEL SUR - 7857 - ATL - DIEBOLD//"/>
    <x v="0"/>
    <x v="2"/>
    <m/>
    <m/>
    <m/>
  </r>
  <r>
    <d v="2026-03-12T16:24:11"/>
    <x v="2"/>
    <x v="3506"/>
    <s v="Activacion perimetral//MICROSUICHE TAPA TECLADO CAJERO//1419 C CC COMBEIMA - 9142 - BK - NCR//"/>
    <x v="0"/>
    <x v="3"/>
    <m/>
    <m/>
    <m/>
  </r>
  <r>
    <d v="2026-03-12T17:04:43"/>
    <x v="2"/>
    <x v="3507"/>
    <s v="Activacion perimetral//MAGNETICO FASCIA CAJERO //3787 C SUPERINTER LA CAPILLA - 9467 - BK - DIEBOLD//"/>
    <x v="0"/>
    <x v="0"/>
    <m/>
    <m/>
    <m/>
  </r>
  <r>
    <d v="2026-03-12T17:05:58"/>
    <x v="2"/>
    <x v="2917"/>
    <s v="Activacion perimetral//INFRARROJO CUARTO CAJERO//7309 C BETEL PRADOS DEL ESTE - 7477 - BK - DIEBOLD//"/>
    <x v="0"/>
    <x v="3"/>
    <m/>
    <m/>
    <m/>
  </r>
  <r>
    <d v="2026-03-12T17:22:29"/>
    <x v="2"/>
    <x v="2772"/>
    <s v="Activacion perimetral//PANEL//6221 C MF CALASANZ - 7765 - TBS - BELLTECH//"/>
    <x v="0"/>
    <x v="4"/>
    <m/>
    <m/>
    <m/>
  </r>
  <r>
    <d v="2026-03-12T18:15:41"/>
    <x v="2"/>
    <x v="2671"/>
    <s v="Contratapa//MICROSUICHE CONTRATAPA MECANISMOS CAJERO//8230 C BOULEVAR 4 - 1084 - ATL - NCR//"/>
    <x v="2"/>
    <x v="2"/>
    <m/>
    <m/>
    <m/>
  </r>
  <r>
    <d v="2026-03-12T18:25:38"/>
    <x v="2"/>
    <x v="2834"/>
    <s v="Activacion perimetral//MICROSUICHE TAPA TECLADO ESTUCHE CAJERO//3410 C CC RENOVACION 2000 - 8639 - TBS - NCR//"/>
    <x v="0"/>
    <x v="4"/>
    <m/>
    <m/>
    <m/>
  </r>
  <r>
    <d v="2026-03-12T18:26:53"/>
    <x v="2"/>
    <x v="2834"/>
    <s v="Activacion perimetral//MAGNETICO FASCIA SUPERIOR CAJERO //3410 C CC RENOVACION 2000 - 8639 - TBS - NCR//"/>
    <x v="0"/>
    <x v="4"/>
    <m/>
    <m/>
    <m/>
  </r>
  <r>
    <d v="2026-03-12T18:37:09"/>
    <x v="2"/>
    <x v="3027"/>
    <s v="Contratapa//MICROSUICHE CONTRATAPA MECANISMOS  CAJERO//4751 C OLAYA HERRERA BARRANQUILLA 1 - 7418 - BK - NCR//"/>
    <x v="2"/>
    <x v="3"/>
    <m/>
    <m/>
    <m/>
  </r>
  <r>
    <d v="2026-03-12T19:17:10"/>
    <x v="2"/>
    <x v="3508"/>
    <s v="Activacion perimetral//MICROSUICHE TAPA TECLADO ESTUCHE//4408 C CC BAZAR CHIA - 8163 - NCR - TBS//"/>
    <x v="0"/>
    <x v="4"/>
    <m/>
    <m/>
    <m/>
  </r>
  <r>
    <d v="2026-03-12T23:25:51"/>
    <x v="2"/>
    <x v="3509"/>
    <s v="Activacion perimetral//MAGNETICO FASCIA SUPERIOR CAJERO //7261 C CC NUESTRO MONTERIA - 2709 - DIEBOLD - TBS//"/>
    <x v="0"/>
    <x v="4"/>
    <m/>
    <m/>
    <m/>
  </r>
  <r>
    <d v="2026-03-13T00:50:03"/>
    <x v="2"/>
    <x v="3510"/>
    <s v="Activacion perimetral//MAGNETICO FASCIA CAJERO //2958 C NIZA CUCUTA - 9519 - TBS - NCR//"/>
    <x v="0"/>
    <x v="4"/>
    <m/>
    <m/>
    <m/>
  </r>
  <r>
    <d v="2026-03-13T01:15:15"/>
    <x v="2"/>
    <x v="2699"/>
    <s v="Activacion perimetral//MAGNETICO CONTRATAPA INFERIOR CAJERO //7346 C MULTIFUNCIONAL TERMINAL DEL SUR - 7857 - ATL - DIEBOLD//"/>
    <x v="0"/>
    <x v="2"/>
    <m/>
    <m/>
    <m/>
  </r>
  <r>
    <d v="2026-03-13T01:15:20"/>
    <x v="2"/>
    <x v="2699"/>
    <s v="Activacion perimetral//MAGNETICO FASCIA SUPERIOR CAJERO //7346 C MULTIFUNCIONAL TERMINAL DEL SUR - 7857 - ATL - DIEBOLD//"/>
    <x v="0"/>
    <x v="2"/>
    <m/>
    <m/>
    <m/>
  </r>
  <r>
    <d v="2026-03-13T01:15:26"/>
    <x v="2"/>
    <x v="3397"/>
    <s v="Activacion perimetral//MAGNETICO CONTRATAPA INFERIOR CAJERO//8605 C MULTIFUNCIONAL FLORIDA PARQUE - 7163 - ATL - DIEBOLD//"/>
    <x v="0"/>
    <x v="2"/>
    <m/>
    <m/>
    <m/>
  </r>
  <r>
    <d v="2026-03-13T01:17:25"/>
    <x v="2"/>
    <x v="2699"/>
    <s v="Activacion perimetral//MICROSUICHE DIAL COFRE CAJERO//7346 C MULTIFUNCIONAL TERMINAL DEL SUR - 7857 - ATL - DIEBOLD//"/>
    <x v="0"/>
    <x v="2"/>
    <m/>
    <m/>
    <m/>
  </r>
  <r>
    <d v="2026-03-13T01:19:31"/>
    <x v="2"/>
    <x v="2699"/>
    <s v="Activacion perimetral//MAGNETICO COFRE CAJERO //7346 C MULTIFUNCIONAL TERMINAL DEL SUR - 7857 - ATL - DIEBOLD//"/>
    <x v="0"/>
    <x v="2"/>
    <m/>
    <m/>
    <m/>
  </r>
  <r>
    <d v="2026-03-13T01:36:34"/>
    <x v="2"/>
    <x v="3511"/>
    <s v="Contratapa//MICROSUICHE CONTRATAPA MECANISMOS COFRE CAJERO//0870 C MF PASEO BOLIVAR AT - 9416 - ATL - DIEBOLD//"/>
    <x v="2"/>
    <x v="2"/>
    <m/>
    <m/>
    <m/>
  </r>
  <r>
    <d v="2026-03-13T05:31:57"/>
    <x v="2"/>
    <x v="3512"/>
    <s v="Activacion perimetral//MAGNETICO CONTRATAPA INFERIOR CAJERO //8788 C MULTIFUNCIONAL SHOPPING CENTER SANTA LUCIA - 7103 - ATL - DIEBOLD//"/>
    <x v="0"/>
    <x v="2"/>
    <m/>
    <m/>
    <m/>
  </r>
  <r>
    <d v="2026-03-13T05:45:33"/>
    <x v="2"/>
    <x v="3513"/>
    <s v="Activacion perimetral//MICROSUICHE TAPA TECLADO CAJERO//5429 C BUENAVISTA - 9327 - ATL - NCR//"/>
    <x v="0"/>
    <x v="2"/>
    <m/>
    <m/>
    <m/>
  </r>
  <r>
    <d v="2026-03-13T05:50:23"/>
    <x v="2"/>
    <x v="3514"/>
    <s v="Activacion perimetral//MICROSUICHE FASCIA SUPERIOR CAJERO//1765 C CC IMPERIAL SUBA - 8970 - DIEBOLD - ATL//"/>
    <x v="0"/>
    <x v="2"/>
    <m/>
    <m/>
    <m/>
  </r>
  <r>
    <d v="2026-03-13T05:58:34"/>
    <x v="2"/>
    <x v="3515"/>
    <s v="Activacion perimetral//MICROSUICHE TAPA TECLADO CAJERO//9923 C METRO CENTRO - 6795 - ATL - DIEBOLD//"/>
    <x v="0"/>
    <x v="2"/>
    <m/>
    <m/>
    <m/>
  </r>
  <r>
    <d v="2026-03-13T05:59:44"/>
    <x v="2"/>
    <x v="3516"/>
    <s v="Activacion perimetral//MAGNETICO FASCIA SUPERIOR CAJERO //0175 C AEROPUERTO CALI- 9795 - NCR - TBS//"/>
    <x v="0"/>
    <x v="4"/>
    <m/>
    <m/>
    <m/>
  </r>
  <r>
    <d v="2026-03-13T06:02:46"/>
    <x v="2"/>
    <x v="3072"/>
    <s v="Activacion perimetral//INFRARROJO CUARTO CAJERO MF//8765 8766 8767 8768 C HALL AUTOSERVICIOS TORRE ATRIO AT - 7101 - ATL - NCR//"/>
    <x v="0"/>
    <x v="2"/>
    <m/>
    <m/>
    <m/>
  </r>
  <r>
    <d v="2026-03-13T06:03:41"/>
    <x v="2"/>
    <x v="3072"/>
    <s v="Activacion perimetral//INFRARROJO CUARTO CAJERO//8765 8766 8767 8768 C HALL AUTOSERVICIOS TORRE ATRIO - 7101 - ATL - NCR//"/>
    <x v="0"/>
    <x v="2"/>
    <m/>
    <m/>
    <m/>
  </r>
  <r>
    <d v="2026-03-13T06:04:10"/>
    <x v="2"/>
    <x v="3223"/>
    <s v="Activacion perimetral//MICROSUICHE CONTRATAPA INFERIOR CAJERO//0064 C EURO SINCELEJO BK - 9907 - BK - NCR //"/>
    <x v="0"/>
    <x v="3"/>
    <m/>
    <m/>
    <m/>
  </r>
  <r>
    <d v="2026-03-13T06:04:55"/>
    <x v="2"/>
    <x v="3223"/>
    <s v="Activacion perimetral//MICROSUICHE DIAL COFRE CAJERO //0064 C EURO SINCELEJO - 9907 - BK - NCR//"/>
    <x v="0"/>
    <x v="3"/>
    <m/>
    <m/>
    <m/>
  </r>
  <r>
    <d v="2026-03-13T06:06:25"/>
    <x v="2"/>
    <x v="3223"/>
    <s v="Activacion perimetral//MAGNETICO TIPO PESADO CAJERO //0064 C EURO SINCELEJO - 9907 - BK - NCR//"/>
    <x v="0"/>
    <x v="3"/>
    <m/>
    <m/>
    <m/>
  </r>
  <r>
    <d v="2026-03-13T06:12:36"/>
    <x v="2"/>
    <x v="2848"/>
    <s v="Activacion perimetral//MICROSUICHE TAPA TECLADO MODULO POSTERIOR CAJERO//7385 7386 7387 5029 7372 C CIUDAD KENNEDY - 7449 - DIEBOLD//"/>
    <x v="0"/>
    <x v="2"/>
    <m/>
    <m/>
    <m/>
  </r>
  <r>
    <d v="2026-03-13T06:13:21"/>
    <x v="2"/>
    <x v="3078"/>
    <s v="Activacion perimetral//MAGNETICO CONTRATAPA INFERIOR CAJERO //1503 C SIBERIA - 7580 - VT - NCR//"/>
    <x v="0"/>
    <x v="5"/>
    <m/>
    <m/>
    <m/>
  </r>
  <r>
    <d v="2026-03-13T06:13:23"/>
    <x v="2"/>
    <x v="3329"/>
    <s v="Activacion perimetral//MICROSUICHE FASCIA SUPERIOR CAJERO//7700 C EL TESORO EXPRESS - 1410 - ATL - DIEBOLD//"/>
    <x v="0"/>
    <x v="2"/>
    <m/>
    <m/>
    <m/>
  </r>
  <r>
    <d v="2026-03-13T06:19:02"/>
    <x v="2"/>
    <x v="2828"/>
    <s v="Activacion perimetral//MAGNETICO CONTRATAPA INFERIOR CAJERO//7288 C MULTIFUNCIONAL PASEO LA CASTELLANA - 7800 - ATL - DIEBOLD//"/>
    <x v="0"/>
    <x v="2"/>
    <m/>
    <m/>
    <m/>
  </r>
  <r>
    <d v="2026-03-13T06:22:37"/>
    <x v="2"/>
    <x v="2643"/>
    <s v="Activacion perimetral//MAGNETICO CONTRATAPA INFERIOR CAJERO //0130 C SAO 53 - 9460 - NCR - ATL//"/>
    <x v="0"/>
    <x v="2"/>
    <m/>
    <m/>
    <m/>
  </r>
  <r>
    <d v="2026-03-13T06:23:02"/>
    <x v="2"/>
    <x v="3005"/>
    <s v="Activacion perimetral//MAGNETICO PESADO CAJERO//7665 C OLIMPICA RECORD - 9385 - BK - NCR//"/>
    <x v="0"/>
    <x v="3"/>
    <m/>
    <m/>
    <m/>
  </r>
  <r>
    <d v="2026-03-13T06:26:03"/>
    <x v="2"/>
    <x v="2930"/>
    <s v="Activacion perimetral//MICROSUICHE CONTRATAPA INFERIOR CAJERO//7079 C MULTIFUNCIONAL VALVANERA - 7894 - ATL - DIEBOLD//"/>
    <x v="0"/>
    <x v="2"/>
    <m/>
    <m/>
    <m/>
  </r>
  <r>
    <d v="2026-03-13T06:26:08"/>
    <x v="2"/>
    <x v="2930"/>
    <s v="Activacion perimetral//MAGNETICO FASCIA SUPERIOR CAJERO //7079 C MULTIFUNCIONAL VALVANERA - 7894 - ATL - DIEBOLD//"/>
    <x v="0"/>
    <x v="2"/>
    <m/>
    <m/>
    <m/>
  </r>
  <r>
    <d v="2026-03-13T06:26:10"/>
    <x v="2"/>
    <x v="3517"/>
    <s v="Activacion perimetral//MICROSUICHE TAPA TECLADO CAJERO//0823 C HOMECENTER NORTE 170 - 9445 - VT - DIEBOLD//"/>
    <x v="0"/>
    <x v="5"/>
    <m/>
    <m/>
    <m/>
  </r>
  <r>
    <d v="2026-03-13T06:35:19"/>
    <x v="2"/>
    <x v="3518"/>
    <s v="Activacion perimetral//MAGNETICO EQUIPO COMUNICACIONES CAJERO//3209 3210 C PORTAL 80 - 8702 - ATL - NCR//"/>
    <x v="0"/>
    <x v="2"/>
    <m/>
    <m/>
    <m/>
  </r>
  <r>
    <d v="2026-03-13T06:35:44"/>
    <x v="2"/>
    <x v="3518"/>
    <s v="Activacion perimetral//MICROSUICHE FASCIA SUPERIOR CAJERO//3209 C PORTAL 80 - 8702 - ATL - NCR//"/>
    <x v="0"/>
    <x v="2"/>
    <m/>
    <m/>
    <m/>
  </r>
  <r>
    <d v="2026-03-13T06:36:16"/>
    <x v="2"/>
    <x v="3519"/>
    <s v="Activacion perimetral//MAGNETICO CONTRATAPA INFERIOR CAJERO //7371 C MULTIFUNCIONAL HALL AVENIDA QUINTA - 6791 - TBS - DIEBOLD//"/>
    <x v="0"/>
    <x v="4"/>
    <m/>
    <m/>
    <m/>
  </r>
  <r>
    <d v="2026-03-13T06:39:50"/>
    <x v="2"/>
    <x v="3286"/>
    <s v="Activacion perimetral//MAGNETICO CONTRATAPA INFERIOR CAJERO //1542 C JARDIN PLAZA - 6696 - ATL - NCR//"/>
    <x v="0"/>
    <x v="2"/>
    <m/>
    <m/>
    <m/>
  </r>
  <r>
    <d v="2026-03-13T06:40:00"/>
    <x v="2"/>
    <x v="3520"/>
    <s v="Activacion perimetral//MAGNETICO FASCIA SUPERIOR CAJERO //5310 C OLIMPICA SIERRA NEVADA - 8045 - TBS - DIEBOLD//"/>
    <x v="0"/>
    <x v="4"/>
    <m/>
    <m/>
    <m/>
  </r>
  <r>
    <d v="2026-03-13T06:41:10"/>
    <x v="2"/>
    <x v="3521"/>
    <s v="Activacion perimetral//MAGNETICO CONTRATAPA INFERIOR CAJERO //5735 C CENTRO DEPORTIVO LA CAJA - 7922 - BK - NCR//"/>
    <x v="0"/>
    <x v="3"/>
    <m/>
    <m/>
    <m/>
  </r>
  <r>
    <d v="2026-03-13T06:41:40"/>
    <x v="2"/>
    <x v="3418"/>
    <s v="Tamper y antimascara//TAMPER CENTRAL ALARMA CAJERO //4706 C HOME CENTER SUR S - 8946 - DIEBOLD - VT//"/>
    <x v="1"/>
    <x v="5"/>
    <m/>
    <m/>
    <m/>
  </r>
  <r>
    <d v="2026-03-13T06:41:55"/>
    <x v="2"/>
    <x v="2997"/>
    <s v="Activacion perimetral//MAGNETICO FASCIA SUPERIOR CAJERO //5788 C CC UNICO CALI - 8025 - ATL - DIEBOLD//"/>
    <x v="0"/>
    <x v="2"/>
    <m/>
    <m/>
    <m/>
  </r>
  <r>
    <d v="2026-03-13T06:43:02"/>
    <x v="2"/>
    <x v="3165"/>
    <s v="Activacion perimetral//MAGNETICO TIPO PESADO CAJERO //6723 C MULTIFUNCIONAL UNICENTRO YOPAL - 1629 - TBS - DIEBOLD//"/>
    <x v="0"/>
    <x v="4"/>
    <m/>
    <m/>
    <m/>
  </r>
  <r>
    <d v="2026-03-13T06:55:26"/>
    <x v="2"/>
    <x v="3522"/>
    <s v="Activacion perimetral//MAGNETICO FASCIA SUPERIOR CAJERO//0056 C BARRANCABERMEJA - 5996//"/>
    <x v="0"/>
    <x v="3"/>
    <m/>
    <m/>
    <m/>
  </r>
  <r>
    <d v="2026-03-13T06:58:02"/>
    <x v="2"/>
    <x v="3054"/>
    <s v="Activacion perimetral//MAGNETICO CONTRATAPA INFERIOR CAJERO //6299 C LA PLAYA - 8008 - DIEBOLD - ATL//"/>
    <x v="0"/>
    <x v="0"/>
    <m/>
    <m/>
    <m/>
  </r>
  <r>
    <d v="2026-03-13T06:59:57"/>
    <x v="2"/>
    <x v="3523"/>
    <s v="Activacion perimetral//MICROSUICHE CONTRATAPA INFERIOR CAJERO//7156 C EXITO CENTRO VALLEDUPAR - 9326 - TBS - DIEBOLD//"/>
    <x v="0"/>
    <x v="4"/>
    <m/>
    <m/>
    <m/>
  </r>
  <r>
    <d v="2026-03-13T07:01:22"/>
    <x v="2"/>
    <x v="3314"/>
    <s v="Activacion perimetral//MICROSUICHE TAPA TECLADO CAJERO//7861 6725 C HALL IBAGUE PRINCIPAL - 5309 //"/>
    <x v="0"/>
    <x v="3"/>
    <m/>
    <m/>
    <m/>
  </r>
  <r>
    <d v="2026-03-13T07:07:53"/>
    <x v="2"/>
    <x v="2727"/>
    <s v="Activacion perimetral//MICROSUICHE FASCIA SUPERIOR CAJERO//6800 C CIUDAD TUNAL - 9020 - DIEBOLD - VT//"/>
    <x v="0"/>
    <x v="5"/>
    <m/>
    <m/>
    <m/>
  </r>
  <r>
    <d v="2026-03-13T07:07:58"/>
    <x v="2"/>
    <x v="3524"/>
    <s v="Activacion perimetral//MICROSUICHE TAPA TECLADO ESTUCHE CAJERO//1595 C D1 SAS - 6796 - TBS - DIEBOLD//"/>
    <x v="0"/>
    <x v="4"/>
    <m/>
    <m/>
    <m/>
  </r>
  <r>
    <d v="2026-03-13T07:11:08"/>
    <x v="2"/>
    <x v="3525"/>
    <s v="Activacion perimetral//MAGNETICO CONTRATAPA INFERIOR CAJERO//7287 C AVENIDA CERO - 7478 - BK - NCR//"/>
    <x v="0"/>
    <x v="3"/>
    <m/>
    <m/>
    <m/>
  </r>
  <r>
    <d v="2026-03-13T07:11:16"/>
    <x v="2"/>
    <x v="2879"/>
    <s v="Activacion perimetral//MICROSUICHE TAPA TECLADO CAJERO//6115 C OLIMPICA RODADERO - 9376 - BK - DIEBOLD//"/>
    <x v="0"/>
    <x v="3"/>
    <m/>
    <m/>
    <m/>
  </r>
  <r>
    <d v="2026-03-13T07:16:14"/>
    <x v="2"/>
    <x v="3004"/>
    <s v="Activacion perimetral//MICROSUICHE TAPA TECLADO CAJERO//3153 C CC SAN RAFAEL - 8432 - VT - NCR//"/>
    <x v="0"/>
    <x v="5"/>
    <m/>
    <m/>
    <m/>
  </r>
  <r>
    <d v="2026-03-13T07:18:20"/>
    <x v="2"/>
    <x v="3142"/>
    <s v="Activacion perimetral//MAGNETICO COFRE CAJERO//9456 C EDS PRIMAX LA SEVILLANA - 6196 - ATL - NCR//"/>
    <x v="0"/>
    <x v="2"/>
    <m/>
    <m/>
    <m/>
  </r>
  <r>
    <d v="2026-03-13T07:22:35"/>
    <x v="2"/>
    <x v="3314"/>
    <s v="Activacion perimetral//MAGNETICO FASCIA SUPERIOR CAJERO//7861 C HALL IBAGUE PRINCIPAL - 5309 //"/>
    <x v="0"/>
    <x v="3"/>
    <m/>
    <m/>
    <m/>
  </r>
  <r>
    <d v="2026-03-13T07:22:40"/>
    <x v="2"/>
    <x v="3526"/>
    <s v="Contratapa//MICROSUICHE CONTRATAPA MECANISMOS CAJERO//2103 C EXITO VILLA MAYOR - 9009 - VT - NCR//"/>
    <x v="2"/>
    <x v="5"/>
    <m/>
    <m/>
    <m/>
  </r>
  <r>
    <d v="2026-03-13T07:23:20"/>
    <x v="2"/>
    <x v="3527"/>
    <s v="Activacion perimetral//MAGNETICO FASCIA SUPERIOR CAJERO //2158 C CEDRITOS - 3260 - VT - BELLTECH//"/>
    <x v="0"/>
    <x v="6"/>
    <m/>
    <m/>
    <m/>
  </r>
  <r>
    <d v="2026-03-13T07:25:55"/>
    <x v="2"/>
    <x v="3528"/>
    <s v="Activacion perimetral//MAGNETICO FASCIA SUPERIOR CAJERO //4667 C EXITO NUEVO KENNEDY - 8150 - TBS - NCR//"/>
    <x v="0"/>
    <x v="4"/>
    <m/>
    <m/>
    <m/>
  </r>
  <r>
    <d v="2026-03-13T07:28:16"/>
    <x v="2"/>
    <x v="3529"/>
    <s v="Activacion perimetral//MAGNETICO CONTRATAPA INFERIOR CAJERO //3512 C INVERSIONES HATO VIEJO - 8640 - TBS - NCR//"/>
    <x v="0"/>
    <x v="4"/>
    <m/>
    <m/>
    <m/>
  </r>
  <r>
    <d v="2026-03-13T07:30:36"/>
    <x v="2"/>
    <x v="3530"/>
    <s v="Activacion perimetral//MAGNETICO ESTUCHE CAJERO //6865 C CIUDAD TUNAL 2 SUC - 9020 - DIEBOLD - VT//"/>
    <x v="0"/>
    <x v="5"/>
    <m/>
    <m/>
    <m/>
  </r>
  <r>
    <d v="2026-03-13T07:31:06"/>
    <x v="2"/>
    <x v="2862"/>
    <s v="Activacion perimetral//MAGNETICO CONTRATAPA INFERIOR CAJERO //6116 C OLIMPICA MURILLO - 9207 - DIEBOLD - BK//"/>
    <x v="0"/>
    <x v="3"/>
    <m/>
    <m/>
    <m/>
  </r>
  <r>
    <d v="2026-03-13T07:31:11"/>
    <x v="2"/>
    <x v="2862"/>
    <s v="Activacion perimetral//MAGNETICO FASCIA SUPERIOR CAJERO //6116 C OLIMPICA MURILLO - 9207 - DIEBOLD - BK//"/>
    <x v="0"/>
    <x v="3"/>
    <m/>
    <m/>
    <m/>
  </r>
  <r>
    <d v="2026-03-13T07:34:59"/>
    <x v="2"/>
    <x v="3184"/>
    <s v="Contratapa//MICROSUICHE CONTRATAPA MECANISMOS CAJERO//3905 C EL RODADERO - 1517 - TBS - DIEBOLD//"/>
    <x v="2"/>
    <x v="4"/>
    <m/>
    <m/>
    <m/>
  </r>
  <r>
    <d v="2026-03-13T07:38:14"/>
    <x v="2"/>
    <x v="3175"/>
    <s v="Activacion perimetral//MAGNETICO CONTRATAPA INFERIOR CAJERO //4789 C CARULLA SAN DIEGO BK - 9624 - BK - DIEBOLD//"/>
    <x v="0"/>
    <x v="3"/>
    <m/>
    <m/>
    <m/>
  </r>
  <r>
    <d v="2026-03-13T07:38:44"/>
    <x v="2"/>
    <x v="3175"/>
    <s v="Activacion perimetral//MAGNETICO FASCIA SUPERIOR CAJERO //4789 C CARULLA SAN DIEGO BK - 9624 - BK - DIEBOLD//"/>
    <x v="0"/>
    <x v="3"/>
    <m/>
    <m/>
    <m/>
  </r>
  <r>
    <d v="2026-03-13T07:41:40"/>
    <x v="2"/>
    <x v="3224"/>
    <s v="Activacion perimetral//MICROSUICHE CONTRATAPA INFERIOR CAJERO//2178 C CUCUTA 3 - 1088 - BK - NCR//"/>
    <x v="0"/>
    <x v="3"/>
    <m/>
    <m/>
    <m/>
  </r>
  <r>
    <d v="2026-03-13T07:44:10"/>
    <x v="2"/>
    <x v="3175"/>
    <s v="Activacion perimetral//MAGNETICO COFRE CAJERO//4789 C CARULLA SAN DIEGO BK - 9624 - BK - DIEBOLD//"/>
    <x v="0"/>
    <x v="3"/>
    <m/>
    <m/>
    <m/>
  </r>
  <r>
    <d v="2026-03-13T07:49:36"/>
    <x v="2"/>
    <x v="3085"/>
    <s v="Activacion perimetral//MAGNETICO FASCIA SUPERIOR CAJERO//6521 C TIENDA METRO BOSA - 9551 - VT - DIEBOLD//"/>
    <x v="0"/>
    <x v="5"/>
    <m/>
    <m/>
    <m/>
  </r>
  <r>
    <d v="2026-03-13T08:01:52"/>
    <x v="2"/>
    <x v="3221"/>
    <s v="Contratapa//MICROSUICHE CONTRATAPA MECANISMOS CAJERO//0343 C MERKEPAISA RIONEGRO - 9784 - BK - NCR//"/>
    <x v="2"/>
    <x v="3"/>
    <m/>
    <m/>
    <m/>
  </r>
  <r>
    <d v="2026-03-13T08:02:17"/>
    <x v="2"/>
    <x v="3531"/>
    <s v="Activacion perimetral//MICROSUICHE TAPA TECLADO CAJERO//7174 7175 C HALL NUEVA ROMA KENNEDY - 6662 - TBS - DIEBOLD//"/>
    <x v="0"/>
    <x v="0"/>
    <m/>
    <m/>
    <m/>
  </r>
  <r>
    <d v="2026-03-13T08:03:37"/>
    <x v="2"/>
    <x v="3491"/>
    <s v="Contratapa//MICROSUICHE CONTRATAPA MECANISMOS  CAJERO//6808 C HALL TERRAPLAZA POPAYAN - 7538 - TBS - DIEBOLD//"/>
    <x v="2"/>
    <x v="4"/>
    <m/>
    <m/>
    <m/>
  </r>
  <r>
    <d v="2026-03-13T08:05:12"/>
    <x v="2"/>
    <x v="3532"/>
    <s v="Activacion perimetral//INFRARROJO CUARTO CAJERO//8472 C PARUQE INDISTRIAL LA GRANJA - BK - NCR//"/>
    <x v="0"/>
    <x v="3"/>
    <m/>
    <m/>
    <m/>
  </r>
  <r>
    <d v="2026-03-13T08:05:12"/>
    <x v="2"/>
    <x v="3532"/>
    <s v="Activacion perimetral//MAGNETICO CUARTO CAJERO//8472 C PARQUE INDUSTRIAL LA GRANJA - 8874 - BK - NCR//"/>
    <x v="0"/>
    <x v="3"/>
    <m/>
    <m/>
    <m/>
  </r>
  <r>
    <d v="2026-03-13T08:08:10"/>
    <x v="2"/>
    <x v="3137"/>
    <s v="Activacion perimetral//MAGNETICO CONTRATAPA INFERIOR CAJERO //9777 C MULTIFUNCIONAL ORBICENTRO VALLEDUPAR - 6956 - TBS - DIEBOLD//"/>
    <x v="0"/>
    <x v="4"/>
    <m/>
    <m/>
    <m/>
  </r>
  <r>
    <d v="2026-03-13T08:13:24"/>
    <x v="2"/>
    <x v="3533"/>
    <s v="Activacion perimetral//MICROSUICHE TAPA TECLADO CAJERO//2277 C AEROPUERTO LOS GARZONES - BK - NCR//"/>
    <x v="0"/>
    <x v="3"/>
    <m/>
    <m/>
    <m/>
  </r>
  <r>
    <d v="2026-03-13T08:15:21"/>
    <x v="2"/>
    <x v="2984"/>
    <s v="Contratapa//MICROSUICHE CONTRATAPA MECANISMOS CAJERO//8871 C HALL AUTO C. CIAL RONDA REAL S - 6955 - TBS - DIEBOLD//"/>
    <x v="2"/>
    <x v="4"/>
    <m/>
    <m/>
    <m/>
  </r>
  <r>
    <d v="2026-03-13T08:17:01"/>
    <x v="2"/>
    <x v="2652"/>
    <s v="Activacion perimetral//MAGNETICO CONTRATAPA INFERIOR CAJERO//4791 C OLIMPICA CALLE 73 - 9881 - TBS - NCR//"/>
    <x v="0"/>
    <x v="4"/>
    <m/>
    <m/>
    <m/>
  </r>
  <r>
    <d v="2026-03-13T08:19:35"/>
    <x v="2"/>
    <x v="3038"/>
    <s v="Activacion perimetral//MICROSUICHE TAPA TECLADO//3719 C COLOMBINA ED BELMONT - 8531 - ATL - NCR//"/>
    <x v="0"/>
    <x v="2"/>
    <m/>
    <m/>
    <m/>
  </r>
  <r>
    <d v="2026-03-13T08:21:32"/>
    <x v="2"/>
    <x v="3096"/>
    <s v="Activacion perimetral//MICROSUICHE CONTRATAPA INFERIOR CAJERO//8077 C CC SUCHIMMA - 7280 - TBS - NCR//"/>
    <x v="0"/>
    <x v="4"/>
    <m/>
    <m/>
    <m/>
  </r>
  <r>
    <d v="2026-03-13T08:26:06"/>
    <x v="2"/>
    <x v="3534"/>
    <s v="Activacion perimetral//MAGNETICO CONTRATAPA INFERIOR CAJERO //8220 C EDS LA ESTRELLA RENACIMIENTO - 7258 - ATL - NCR//"/>
    <x v="0"/>
    <x v="2"/>
    <m/>
    <m/>
    <m/>
  </r>
  <r>
    <d v="2026-03-13T08:26:38"/>
    <x v="2"/>
    <x v="3535"/>
    <s v="Activacion perimetral//MICROSUICHE CONTRATAPA INFERIOR CAJERO//2952 C AVENIDA 127 - 1634 - BK - NCR//"/>
    <x v="0"/>
    <x v="3"/>
    <m/>
    <m/>
    <m/>
  </r>
  <r>
    <d v="2026-03-13T08:30:42"/>
    <x v="2"/>
    <x v="3536"/>
    <s v="Activacion perimetral//MAGNETICO CONTRATAPA INFERIOR CAJERO //0075 C ESTACION METRO SAN ANTONIO NOROCCIDENTE - 4521 - NCR - ATL//"/>
    <x v="0"/>
    <x v="2"/>
    <m/>
    <m/>
    <m/>
  </r>
  <r>
    <d v="2026-03-13T08:31:12"/>
    <x v="2"/>
    <x v="3537"/>
    <s v="Activacion perimetral//MAGNETICO CONTRATAPA INFERIOR CAJERO //5401 C CIUDAD JARDÍN - 8683 - TBS - DIEBOLD//"/>
    <x v="0"/>
    <x v="0"/>
    <m/>
    <m/>
    <m/>
  </r>
  <r>
    <d v="2026-03-13T08:32:42"/>
    <x v="2"/>
    <x v="3538"/>
    <s v="Activacion perimetral//MICROSUICHE TAPA TECLADO CAJERO//3457 C ESTACION METRO SAN ANTONIO - 8598 - ATL - NCR//"/>
    <x v="0"/>
    <x v="2"/>
    <m/>
    <m/>
    <m/>
  </r>
  <r>
    <d v="2026-03-13T08:34:47"/>
    <x v="2"/>
    <x v="3539"/>
    <s v="Activacion perimetral//INFRARROJO CUARTO CAJERO//2799 C CC BRISAS BUENAVENTURA - 9779 - ATL - NCR//"/>
    <x v="0"/>
    <x v="2"/>
    <m/>
    <m/>
    <m/>
  </r>
  <r>
    <d v="2026-03-13T08:36:13"/>
    <x v="2"/>
    <x v="3536"/>
    <s v="Activacion perimetral//MAGNETICO COFRE CAJERO//0075 C ESTACION METRO SAN ANTONIO NOROCCIDENTE - 4521 - NCR - ATL//"/>
    <x v="0"/>
    <x v="2"/>
    <m/>
    <m/>
    <m/>
  </r>
  <r>
    <d v="2026-03-13T08:36:13"/>
    <x v="2"/>
    <x v="3536"/>
    <s v="Activacion perimetral//MICROSUICHE DIAL COFRE CAJERO//0075 C ESTACION METRO SAN ANTONIO NOROCCIDENTE - 4521 - NCR - ATL//"/>
    <x v="0"/>
    <x v="2"/>
    <m/>
    <m/>
    <m/>
  </r>
  <r>
    <d v="2026-03-13T08:38:53"/>
    <x v="2"/>
    <x v="3417"/>
    <s v="Activacion perimetral//MAGNETICO COFRE VIDEO CAJERO //5300 C SUPERFINANCIERA - 9917 - BK - NCR//"/>
    <x v="0"/>
    <x v="1"/>
    <m/>
    <m/>
    <m/>
  </r>
  <r>
    <d v="2026-03-13T08:38:53"/>
    <x v="2"/>
    <x v="3417"/>
    <s v="Tamper y antimascara//TAMPER CENTRAL ALARMA CAJERO //5300 C SUPERFINANCIERA - 9917 - BK - NCR//"/>
    <x v="1"/>
    <x v="1"/>
    <m/>
    <m/>
    <m/>
  </r>
  <r>
    <d v="2026-03-13T08:45:50"/>
    <x v="2"/>
    <x v="3540"/>
    <s v="Contratapa//MICROSUICHE CONTRATAPA MECANISMOS CAJERO//9616 C HALL CAJEROS LE CHAMP - 6718 - DIEBOLD - ATL//"/>
    <x v="2"/>
    <x v="2"/>
    <m/>
    <m/>
    <m/>
  </r>
  <r>
    <d v="2026-03-13T08:54:15"/>
    <x v="2"/>
    <x v="3178"/>
    <s v="Activacion perimetral//MICROSUICHE DIAL COFRE CAJERO //0016 C LLANOGRANDE - 9981 - BK - NCR//"/>
    <x v="0"/>
    <x v="3"/>
    <m/>
    <m/>
    <m/>
  </r>
  <r>
    <d v="2026-03-13T08:54:20"/>
    <x v="2"/>
    <x v="3178"/>
    <s v="Activacion perimetral//MAGNETICO COFRE CAJERO //0016 C LLANOGRANDE - 9981 - BK - NCR//"/>
    <x v="0"/>
    <x v="3"/>
    <m/>
    <m/>
    <m/>
  </r>
  <r>
    <d v="2026-03-13T09:01:11"/>
    <x v="2"/>
    <x v="3541"/>
    <s v="Activacion perimetral//MAGNETICO COFRE CAJERO //5498 C LLANOGRANDE - 9981 - BK - DIEBOLD//"/>
    <x v="0"/>
    <x v="3"/>
    <m/>
    <m/>
    <m/>
  </r>
  <r>
    <d v="2026-03-13T09:01:11"/>
    <x v="2"/>
    <x v="3541"/>
    <s v="Activacion perimetral//MICROSUICHE DIAL COFRE CAJERO //5498 C LLANOGRANDE - 9981 - BK - DIEBOLD//"/>
    <x v="0"/>
    <x v="3"/>
    <m/>
    <m/>
    <m/>
  </r>
  <r>
    <d v="2026-03-13T09:10:47"/>
    <x v="2"/>
    <x v="3542"/>
    <s v="Activacion perimetral//MAGNETICO MODULO TECLADO CAJERO //6132 C SURTIMAX LA ESPAÑOLA - 9297 - NCR - VT//"/>
    <x v="0"/>
    <x v="5"/>
    <m/>
    <m/>
    <m/>
  </r>
  <r>
    <d v="2026-03-13T09:12:19"/>
    <x v="2"/>
    <x v="3543"/>
    <s v="Activacion perimetral//MICROSUICHE TAPA TECLADO CAJERO//2422 C CALLE 79 - 1698 - ATL - NCR//"/>
    <x v="0"/>
    <x v="1"/>
    <m/>
    <m/>
    <m/>
  </r>
  <r>
    <d v="2026-03-13T09:18:10"/>
    <x v="2"/>
    <x v="2895"/>
    <s v="Activacion perimetral//MAGNETICO TIPO PESADO CAJERO //3813 C SAN ESTEBAN IPS - 8436 - NCR - VT//"/>
    <x v="0"/>
    <x v="5"/>
    <m/>
    <m/>
    <m/>
  </r>
  <r>
    <d v="2026-03-13T09:21:53"/>
    <x v="2"/>
    <x v="2759"/>
    <s v="Contratapa//MICROSUICHE CONTRATAPA MECANISMOS CAJERO//3892 C CORONA MADRID - 8401 - TBS - DIEBOLD//"/>
    <x v="2"/>
    <x v="4"/>
    <m/>
    <m/>
    <m/>
  </r>
  <r>
    <d v="2026-03-13T09:23:44"/>
    <x v="2"/>
    <x v="3198"/>
    <s v="Activacion perimetral//MAGNETICO ENTRADA CUARTO TECNICO CAJEROS//3438 3972 9272 C HALL CC ZAZUE PLAZA - 8184 - TBS - NCR//"/>
    <x v="0"/>
    <x v="4"/>
    <m/>
    <m/>
    <m/>
  </r>
  <r>
    <d v="2026-03-13T09:25:34"/>
    <x v="2"/>
    <x v="3178"/>
    <s v="Activacion perimetral//MAGNETICO ENTRADA CUARTO CARGUE CAJEROS//0016 5498 C LLANOGRANDE RIONEGRO BK - 9981 - BK - NCR//"/>
    <x v="0"/>
    <x v="3"/>
    <m/>
    <m/>
    <m/>
  </r>
  <r>
    <d v="2026-03-13T09:25:39"/>
    <x v="2"/>
    <x v="3178"/>
    <s v="Activacion perimetral//MAGNETICO ENTRADA AUXILIAR CARGUE CAJEROS//0016 5498 C LLANOGRANDE RIONEGRO BK - 9981 - BK - NCR//"/>
    <x v="0"/>
    <x v="3"/>
    <m/>
    <m/>
    <m/>
  </r>
  <r>
    <d v="2026-03-13T09:25:39"/>
    <x v="2"/>
    <x v="3178"/>
    <s v="Activacion perimetral//INFRARROJO ENTRADA CARGUE CAJEROS//0016 5498 C LLANOGRANDE RIONEGRO BK - 9981 - BK - NCR//"/>
    <x v="0"/>
    <x v="3"/>
    <m/>
    <m/>
    <m/>
  </r>
  <r>
    <d v="2026-03-13T09:25:39"/>
    <x v="2"/>
    <x v="3178"/>
    <s v="Activacion perimetral//MICROSUICHE ENTRADA PRINCIPAL CUARTO CARGUE CAJEROS//0016 5498 C LLANOGRANDE RIONEGRO BK - 9981 - BK - NCR//"/>
    <x v="0"/>
    <x v="3"/>
    <m/>
    <m/>
    <m/>
  </r>
  <r>
    <d v="2026-03-13T09:25:41"/>
    <x v="2"/>
    <x v="3544"/>
    <s v="Activacion perimetral//MAGNETICO CONTRATAPA INFERIOR CAJERO //8852 C SUPER INTER BUENOS AIRES - 6975 - DIEBOLD - ATL//"/>
    <x v="0"/>
    <x v="2"/>
    <m/>
    <m/>
    <m/>
  </r>
  <r>
    <d v="2026-03-13T09:26:16"/>
    <x v="2"/>
    <x v="2954"/>
    <s v="Tamper y antimascara//TAMPER CENTRAL DE ALARMA //5674 5675 C HALL AUTOSERVICIO EXITO AMERICAS - 7270 - BK - DIEBOLD - ATL//"/>
    <x v="1"/>
    <x v="0"/>
    <m/>
    <m/>
    <m/>
  </r>
  <r>
    <d v="2026-03-13T09:26:26"/>
    <x v="2"/>
    <x v="2954"/>
    <s v="Activacion perimetral//MAGNETICO FASCIA SUPERIOR CAJERO //5674 C HALL AUTOSERVICIOS EXITO AMERICAS - 7270 - DIEBOLD - ATL//"/>
    <x v="0"/>
    <x v="0"/>
    <m/>
    <m/>
    <m/>
  </r>
  <r>
    <d v="2026-03-13T09:26:42"/>
    <x v="2"/>
    <x v="3544"/>
    <s v="Activacion perimetral//MAGNETICO FASCIA SUPERIOR CAJERO //8852 C SUPER INTER BUENOS AIRES - 6975 - DIEBOLD - ATL//"/>
    <x v="0"/>
    <x v="2"/>
    <m/>
    <m/>
    <m/>
  </r>
  <r>
    <d v="2026-03-13T09:27:19"/>
    <x v="2"/>
    <x v="3071"/>
    <s v="Tamper y antimascara//TAMPER SISMICO COFRE CAJERO//3907 C HALL UNICO BARRANQUILLA - 7585 - ATL - DIEBOLD//"/>
    <x v="1"/>
    <x v="2"/>
    <m/>
    <m/>
    <m/>
  </r>
  <r>
    <d v="2026-03-13T09:27:19"/>
    <x v="2"/>
    <x v="3071"/>
    <s v="Tamper y antimascara//TAMPER SISMICO COFRE CAJERO//3907 C HALL UNICO BARRANQUILLA - 7585 - ATL - DIEBOLD//"/>
    <x v="1"/>
    <x v="2"/>
    <m/>
    <m/>
    <m/>
  </r>
  <r>
    <d v="2026-03-13T09:28:16"/>
    <x v="2"/>
    <x v="2954"/>
    <s v="Tamper y antimascara//TAMPER Y ANTIMÁSCARA HALL ENTRADA CUARTO CAJERO //5674 5675 C HALL AUTOSERVICIO EXITO AMERICAS - 7270 - BK - DIEBOLD - ATL//"/>
    <x v="1"/>
    <x v="0"/>
    <m/>
    <m/>
    <m/>
  </r>
  <r>
    <d v="2026-03-13T09:30:27"/>
    <x v="2"/>
    <x v="3231"/>
    <s v="Activacion perimetral//MAGNETICO FASCIA SUPERIOR CAJERO//8762 C HALL AUTOSERVICIOS PLAZA DE LAS AMERICAS - 6991 - ATL - DIEBOLD//"/>
    <x v="0"/>
    <x v="2"/>
    <m/>
    <m/>
    <m/>
  </r>
  <r>
    <d v="2026-03-13T09:30:32"/>
    <x v="2"/>
    <x v="3544"/>
    <s v="Activacion perimetral//MAGNETICO COFRE CAJERO //8852 C SUPER INTER BUENOS AIRES - 6975 - DIEBOLD - ATL//"/>
    <x v="0"/>
    <x v="2"/>
    <m/>
    <m/>
    <m/>
  </r>
  <r>
    <d v="2026-03-13T09:30:32"/>
    <x v="2"/>
    <x v="3544"/>
    <s v="Activacion perimetral//MICROSUICHE DIAL COFRE CAJERO //8852 C SUPER INTER BUENOS AIRES - 6975 - DIEBOLD - ATL//"/>
    <x v="0"/>
    <x v="2"/>
    <m/>
    <m/>
    <m/>
  </r>
  <r>
    <d v="2026-03-13T09:46:37"/>
    <x v="2"/>
    <x v="3545"/>
    <s v="Activacion perimetral//MAGNETICO FASCIA SUPERIOR CAJERO //4349 C EXITO BELLO - 9334 - TBS - DIEBOLD//"/>
    <x v="0"/>
    <x v="4"/>
    <m/>
    <m/>
    <m/>
  </r>
  <r>
    <d v="2026-03-13T09:55:20"/>
    <x v="2"/>
    <x v="2767"/>
    <s v="Activacion perimetral//MICROSUICHE CONTRATAPA TECLADO CAJERO//8773 C SURTIMAX LA CALERA - 7114 - TBS - NCR//"/>
    <x v="0"/>
    <x v="4"/>
    <m/>
    <m/>
    <m/>
  </r>
  <r>
    <d v="2026-03-13T09:56:42"/>
    <x v="2"/>
    <x v="2801"/>
    <s v="Activacion perimetral//MAGNETICO CONTRATAPA INFERIOR CAJERO//9483 C MULTIFUNCIONAL C.C CENTRO CHIA - 7133 - BELLTECH - TBS//"/>
    <x v="0"/>
    <x v="4"/>
    <m/>
    <m/>
    <m/>
  </r>
  <r>
    <d v="2026-03-13T09:56:51"/>
    <x v="2"/>
    <x v="3230"/>
    <s v="Activacion perimetral//MAGNETICO CONTRATAPA INFERIOR CAJERO //8763 C MF HALL AUTOSERVICIOS PLAZA DE LAS AMERICAS - 6991 - ATL - DIEBOLD//"/>
    <x v="0"/>
    <x v="2"/>
    <m/>
    <m/>
    <m/>
  </r>
  <r>
    <d v="2026-03-13T09:57:25"/>
    <x v="2"/>
    <x v="2719"/>
    <s v="Activacion perimetral//MICROSUICHE CONTRATAPA INFERIOR CAJERO//7663 C CONSUMO ENVIGADO - 8968 - NCR - ATL//"/>
    <x v="0"/>
    <x v="2"/>
    <m/>
    <m/>
    <m/>
  </r>
  <r>
    <d v="2026-03-13T09:57:36"/>
    <x v="2"/>
    <x v="3230"/>
    <s v="Activacion perimetral//MAGNETICO FASCIA SUPERIOR CAJERO //8763 C MF HALL AUTOSERVICIOS PLAZA DE LAS AMERICAS - 6991 - ATL - DIEBOLD//"/>
    <x v="0"/>
    <x v="2"/>
    <m/>
    <m/>
    <m/>
  </r>
  <r>
    <d v="2026-03-13T09:59:56"/>
    <x v="2"/>
    <x v="2801"/>
    <s v="Activacion perimetral//MICROSUICHE DIAL COFRE CAJERO //9483 C MULTIFUNCIONAL C.C CENTRO CHIA - 7133 - BELLTECH - TBS//"/>
    <x v="0"/>
    <x v="4"/>
    <m/>
    <m/>
    <m/>
  </r>
  <r>
    <d v="2026-03-13T10:00:11"/>
    <x v="2"/>
    <x v="2801"/>
    <s v="Activacion perimetral//MAGNETICO COFRE CAJERO //9483 C MULTIFUNCIONAL C.C CENTRO CHIA - 7133 - BELLTECH - TBS//"/>
    <x v="0"/>
    <x v="4"/>
    <m/>
    <m/>
    <m/>
  </r>
  <r>
    <d v="2026-03-13T10:03:23"/>
    <x v="2"/>
    <x v="3230"/>
    <s v="Activacion perimetral//MICROSUICHE DIAL COFRE CAJERO //8763 C MF HALL AUTOSERVICIOS PLAZA DE LAS AMERICAS - 6991 - ATL - DIEBOLD//"/>
    <x v="0"/>
    <x v="2"/>
    <m/>
    <m/>
    <m/>
  </r>
  <r>
    <d v="2026-03-13T10:03:27"/>
    <x v="2"/>
    <x v="3230"/>
    <s v="Activacion perimetral//MAGNETICO COFRE CAJERO //8763 C MF HALL AUTOSERVICIOS PLAZA DE LAS AMERICAS - 6991 - ATL - DIEBOLD//"/>
    <x v="0"/>
    <x v="2"/>
    <m/>
    <m/>
    <m/>
  </r>
  <r>
    <d v="2026-03-13T10:06:07"/>
    <x v="2"/>
    <x v="3546"/>
    <s v="Activacion perimetral//MAGNETICO FASCIA SUPERIOR CAJERO //6502 C CARULLA ALHAMBRA - 7662 - DIEBOLD - BK//"/>
    <x v="0"/>
    <x v="3"/>
    <m/>
    <m/>
    <m/>
  </r>
  <r>
    <d v="2026-03-13T10:14:17"/>
    <x v="2"/>
    <x v="3547"/>
    <s v="Activacion perimetral//MICROSUICHE TAPA TECLADO//8595 C EDS METROPOLITANA SANTA HELENA LAS - 7169 - ATL - NCR//"/>
    <x v="0"/>
    <x v="2"/>
    <m/>
    <m/>
    <m/>
  </r>
  <r>
    <d v="2026-03-13T10:14:57"/>
    <x v="2"/>
    <x v="3548"/>
    <s v="Activacion perimetral//MICROSUICHE TAPA TECLADO CAJERO//5657 C HOSPITAL DEPARTAMENTAL VILLAVICENCIO BK - 7708 - ATL - NCR//"/>
    <x v="0"/>
    <x v="2"/>
    <m/>
    <m/>
    <m/>
  </r>
  <r>
    <d v="2026-03-13T10:15:42"/>
    <x v="2"/>
    <x v="3549"/>
    <s v="Activacion perimetral//MICROSUICHE TAPA TECLADO ESTUCHE CAJERO//2242 C BOULEVARD 42 - 9345 - NCR - BK//"/>
    <x v="0"/>
    <x v="3"/>
    <m/>
    <m/>
    <m/>
  </r>
  <r>
    <d v="2026-03-13T10:15:47"/>
    <x v="2"/>
    <x v="3233"/>
    <s v="Tamper y antimascara//TAMPER Y SISMICO COFRE CAJERO//2371 C METRO ALQUERIA - 5403 - NCR - ATL//"/>
    <x v="1"/>
    <x v="1"/>
    <m/>
    <m/>
    <m/>
  </r>
  <r>
    <d v="2026-03-13T10:17:14"/>
    <x v="2"/>
    <x v="3550"/>
    <s v="Activacion perimetral//MAGNETICO FASCIA SUPERIOR CAJERO //6329 C SIBATE - 1945 - BK - DIEBOLD//"/>
    <x v="0"/>
    <x v="3"/>
    <m/>
    <m/>
    <m/>
  </r>
  <r>
    <d v="2026-03-13T10:20:48"/>
    <x v="2"/>
    <x v="3551"/>
    <s v="Activacion perimetral//MAGNETICO CONTRATAPA INFERIOR CAJERO //8959 C HALL VILLA DEL RIO - 6700 - BK - NCR//"/>
    <x v="0"/>
    <x v="1"/>
    <m/>
    <m/>
    <m/>
  </r>
  <r>
    <d v="2026-03-13T10:21:13"/>
    <x v="2"/>
    <x v="3552"/>
    <s v="Activacion perimetral//MICROSUICHE CONTRATAPA TECLADO CAJERO//7716 C CITYMEDICA - 7318 - BK - NCR//"/>
    <x v="0"/>
    <x v="1"/>
    <m/>
    <m/>
    <m/>
  </r>
  <r>
    <d v="2026-03-13T10:21:43"/>
    <x v="2"/>
    <x v="3552"/>
    <s v="Activacion perimetral//MAGNETICO FASCIA SUPERIOR CAJERO //7716 C CITYMEDICA - 7318 - BK - NCR//"/>
    <x v="0"/>
    <x v="1"/>
    <m/>
    <m/>
    <m/>
  </r>
  <r>
    <d v="2026-03-13T10:27:29"/>
    <x v="2"/>
    <x v="3552"/>
    <s v="Activacion perimetral//PANEL//7716 C CITYMEDICA - 7318 - BK - NCR//"/>
    <x v="0"/>
    <x v="1"/>
    <m/>
    <m/>
    <m/>
  </r>
  <r>
    <d v="2026-03-13T10:27:44"/>
    <x v="2"/>
    <x v="3553"/>
    <s v="Activacion perimetral//MAGNETICO CONTRATAPA INFERIOR CAJERO //7168 C AEROPUERTO SANTA MARTA - 8676 - TBS - DIEBOLD//"/>
    <x v="0"/>
    <x v="4"/>
    <m/>
    <m/>
    <m/>
  </r>
  <r>
    <d v="2026-03-13T10:54:38"/>
    <x v="2"/>
    <x v="3554"/>
    <s v="Tamper y antimascara//TAMPER Y SISMICO COFRE CAJERO //1555 C STO OLIMPICA LORICA - 5657 - NCR - BK//"/>
    <x v="1"/>
    <x v="3"/>
    <m/>
    <m/>
    <m/>
  </r>
  <r>
    <d v="2026-03-13T10:56:03"/>
    <x v="2"/>
    <x v="2797"/>
    <s v="Activacion perimetral//MAGNETICO CUARTO CAJERO//5455 C LA GRAN VIA S - 9749 - TBS - DIEBOLD//"/>
    <x v="0"/>
    <x v="0"/>
    <m/>
    <m/>
    <m/>
  </r>
  <r>
    <d v="2026-03-13T11:01:09"/>
    <x v="2"/>
    <x v="3234"/>
    <s v="Contratapa//MICROSUICHE TAPA MECANISMOS COFRE CAJERO//0165 C CRM POPAYAN - 8642 - TBS - NCR//"/>
    <x v="2"/>
    <x v="4"/>
    <m/>
    <m/>
    <m/>
  </r>
  <r>
    <d v="2026-03-13T11:04:24"/>
    <x v="2"/>
    <x v="3555"/>
    <s v="Activacion perimetral//MICROSUICHE TAPA TECLADO CAJERO//2667 C CC PUERTO LOPEZ - 9634 - VT - NCR//"/>
    <x v="0"/>
    <x v="5"/>
    <m/>
    <m/>
    <m/>
  </r>
  <r>
    <d v="2026-03-13T11:04:29"/>
    <x v="2"/>
    <x v="3556"/>
    <s v="Activacion perimetral//MAGNETICO COFRE CAJERO //6837 C CC RIONEGRO PLAZA - 7597 - BK - DIEBOLD//"/>
    <x v="0"/>
    <x v="3"/>
    <m/>
    <m/>
    <m/>
  </r>
  <r>
    <d v="2026-03-13T11:04:29"/>
    <x v="2"/>
    <x v="3556"/>
    <s v="Activacion perimetral//MICROSUICHE DIAL COFRE CAJERO//6837 C CC RIONEGRO PLAZA - 7597 - BK - DIEBOLD//"/>
    <x v="0"/>
    <x v="3"/>
    <m/>
    <m/>
    <m/>
  </r>
  <r>
    <d v="2026-03-13T11:05:46"/>
    <x v="2"/>
    <x v="2875"/>
    <s v="Activacion perimetral//MAGNETICO CONTRATAPA INFERIOR CAJERO //8700 C POOL MULTICENTRO IBAGUE - 7146 - BK - NCR//"/>
    <x v="0"/>
    <x v="3"/>
    <m/>
    <m/>
    <m/>
  </r>
  <r>
    <d v="2026-03-13T11:20:32"/>
    <x v="2"/>
    <x v="3251"/>
    <s v="Activacion perimetral//MICROSUICHE CONTRATAPA INFERIOR CAJERO //8162 C C EDS BIOMAX BOSA 1 - 9149 - ATL - NCR//"/>
    <x v="0"/>
    <x v="2"/>
    <m/>
    <m/>
    <m/>
  </r>
  <r>
    <d v="2026-03-13T11:20:48"/>
    <x v="2"/>
    <x v="3557"/>
    <s v="Activacion perimetral//MAGNETICO CUARTO CAJERO//3915 8406 C EDIFICIO LA AMERICA - 9275 - ATL - NCR//"/>
    <x v="0"/>
    <x v="2"/>
    <m/>
    <m/>
    <m/>
  </r>
  <r>
    <d v="2026-03-13T11:20:50"/>
    <x v="2"/>
    <x v="3557"/>
    <s v="Activacion perimetral//INFRARROJO CUARTO CAJERO//3915 8406 C EDIFICIO LA AMERICA - 9275 - ATL - NCR//"/>
    <x v="0"/>
    <x v="2"/>
    <m/>
    <m/>
    <m/>
  </r>
  <r>
    <d v="2026-03-13T11:35:49"/>
    <x v="2"/>
    <x v="3214"/>
    <s v="Activacion perimetral//MAGNETICO CONTRATAPA INFERIOR CAJERO //4736 C RIOHACHA - 7591 - TBS - NCR//"/>
    <x v="0"/>
    <x v="4"/>
    <m/>
    <m/>
    <m/>
  </r>
  <r>
    <d v="2026-03-13T11:38:55"/>
    <x v="2"/>
    <x v="2926"/>
    <s v="Activacion perimetral//MAGNETICO FASCIA INFERIOR CAJERO //9628 C VALLE DEL LILI - 6734 - DIEBOLD - ATL//"/>
    <x v="0"/>
    <x v="2"/>
    <m/>
    <m/>
    <m/>
  </r>
  <r>
    <d v="2026-03-13T11:39:00"/>
    <x v="2"/>
    <x v="2926"/>
    <s v="Activacion perimetral//MAGNETICO FASCIA SUPERIOR CAJERO//9628 C VALLE DEL LILI - 6734 - DIEBOLD - ATL//"/>
    <x v="0"/>
    <x v="2"/>
    <m/>
    <m/>
    <m/>
  </r>
  <r>
    <d v="2026-03-13T11:40:35"/>
    <x v="2"/>
    <x v="2844"/>
    <s v="Activacion perimetral//MAGNETICO CONTRATAPA INFERIOR CAJERO//7491 C CAMPIÑA FUNZA - 7393 - TBS - NCR//"/>
    <x v="0"/>
    <x v="1"/>
    <m/>
    <m/>
    <m/>
  </r>
  <r>
    <d v="2026-03-13T11:46:16"/>
    <x v="2"/>
    <x v="3217"/>
    <s v="Activacion perimetral//MAGNETICO CONTRATAPA INFERIOR CAJERO //7471 C RIOHACHA - 7591 - TBS - NCR//"/>
    <x v="0"/>
    <x v="4"/>
    <m/>
    <m/>
    <m/>
  </r>
  <r>
    <d v="2026-03-13T11:48:17"/>
    <x v="2"/>
    <x v="2618"/>
    <s v="Activacion perimetral//MAGNETICO FASCIA SUPERIOR CAJERO //6207 C MULTIFUNCIONAL BOSA - 9156 - BELLTECH - ATL//"/>
    <x v="0"/>
    <x v="2"/>
    <m/>
    <m/>
    <m/>
  </r>
  <r>
    <d v="2026-03-13T12:13:56"/>
    <x v="2"/>
    <x v="3365"/>
    <s v="Activacion perimetral//MICROSUICHE FASCIA SUPERIOR CAJERO//5986 C MERCALDAS LA CALLEJA - 9803 - TBS - NCR//"/>
    <x v="0"/>
    <x v="4"/>
    <m/>
    <m/>
    <m/>
  </r>
  <r>
    <d v="2026-03-13T12:14:05"/>
    <x v="2"/>
    <x v="3558"/>
    <s v="Tamper y antimascara//TAMPER CENTRAL ALARMA CAJERO //7117 C CC PORTAL DE LA 80 5 Y 6 - 7454 - ATL - DIEBOLD//"/>
    <x v="1"/>
    <x v="2"/>
    <m/>
    <m/>
    <m/>
  </r>
  <r>
    <d v="2026-03-13T12:15:21"/>
    <x v="2"/>
    <x v="3365"/>
    <s v="Activacion perimetral//MAGNETICO CONTRATAPA INFERIOR CAJERO //5986 C MERCALDAS LA CALLEJA - 9803 - TBS - NCR//"/>
    <x v="0"/>
    <x v="4"/>
    <m/>
    <m/>
    <m/>
  </r>
  <r>
    <d v="2026-03-13T12:16:01"/>
    <x v="2"/>
    <x v="3365"/>
    <s v="Activacion perimetral//MAGNETICO COFRE CAJERO //5986 C MERCALDAS LA CALLEJA - 9803 - TBS - NCR//"/>
    <x v="0"/>
    <x v="4"/>
    <m/>
    <m/>
    <m/>
  </r>
  <r>
    <d v="2026-03-13T12:16:01"/>
    <x v="2"/>
    <x v="3365"/>
    <s v="Activacion perimetral//MICROSUICHE DIAL COFRE CAJERO //5986 C MERCALDAS LA CALLEJA - 9803 - TBS - NCR//"/>
    <x v="0"/>
    <x v="4"/>
    <m/>
    <m/>
    <m/>
  </r>
  <r>
    <d v="2026-03-13T12:50:34"/>
    <x v="2"/>
    <x v="3311"/>
    <s v="Contratapa//MICROSUICHE CONTRATAPA MECANISMOS COFRE CAJERO//7220 C PLAZA DEL RIO - 7720 - TBS - DIEBOLD//"/>
    <x v="2"/>
    <x v="4"/>
    <m/>
    <m/>
    <m/>
  </r>
  <r>
    <d v="2026-03-13T13:20:52"/>
    <x v="2"/>
    <x v="2772"/>
    <s v="Activacion perimetral//PANEL//6221 C MF CALASANZ - 7765 - TBS - BELLTECH//"/>
    <x v="0"/>
    <x v="4"/>
    <m/>
    <m/>
    <m/>
  </r>
  <r>
    <d v="2026-03-13T13:21:00"/>
    <x v="2"/>
    <x v="3518"/>
    <s v="Activacion perimetral//MAGNETICO EQUIPO COMUNICACIONES CAJERO//3209 3210 C PORTAL 80 - 8702 - ATL - NCR//"/>
    <x v="0"/>
    <x v="2"/>
    <m/>
    <m/>
    <m/>
  </r>
  <r>
    <d v="2026-03-13T13:21:39"/>
    <x v="2"/>
    <x v="3518"/>
    <s v="Activacion perimetral//MICROSUICHE FASCIA SUPERIOR CAJERO//3209 C PORTAL 80 - 8702 - ATL - NCR//"/>
    <x v="0"/>
    <x v="2"/>
    <m/>
    <m/>
    <m/>
  </r>
  <r>
    <d v="2026-03-13T13:39:16"/>
    <x v="2"/>
    <x v="3359"/>
    <s v="Activacion perimetral//MAGNETICO FASCIA SUPERIOR CAJERO //1671 C AVENIDA 82 - 9553 - NCR - ATL//"/>
    <x v="0"/>
    <x v="2"/>
    <m/>
    <m/>
    <m/>
  </r>
  <r>
    <d v="2026-03-13T13:40:26"/>
    <x v="2"/>
    <x v="3559"/>
    <s v="Tamper y antimascara//TAMPER Y ANTIMASCARA CUARTO CAJERO //3745 3746 4685 9790 C AUTOSERVICIOS LOS COLORES - 8471 - ATL - NCR//"/>
    <x v="1"/>
    <x v="2"/>
    <m/>
    <m/>
    <m/>
  </r>
  <r>
    <d v="2026-03-13T14:21:58"/>
    <x v="2"/>
    <x v="2790"/>
    <s v="Activacion perimetral//MAGNETICO CONTRATAPA INFERIOR CAJERO //6490 C CC MI CENTRO PORVENIR - 7472 - BK - DIEBOLD//"/>
    <x v="0"/>
    <x v="3"/>
    <m/>
    <m/>
    <m/>
  </r>
  <r>
    <d v="2026-03-13T14:32:35"/>
    <x v="2"/>
    <x v="3446"/>
    <s v="Activacion perimetral//MICROSUICHE CONTRATAPA INFERIOR CAJERO//0081 C TRINIDAD - 9720//"/>
    <x v="0"/>
    <x v="5"/>
    <m/>
    <m/>
    <m/>
  </r>
  <r>
    <d v="2026-03-13T14:36:05"/>
    <x v="2"/>
    <x v="2912"/>
    <s v="Activacion perimetral//MICROSUICHE TAPA TECLADO CAJERO//9899 C CC PUERTO PRINCIPE - 6793 - ATL - DIEBOLD//"/>
    <x v="0"/>
    <x v="2"/>
    <m/>
    <m/>
    <m/>
  </r>
  <r>
    <d v="2026-03-13T14:48:20"/>
    <x v="2"/>
    <x v="3560"/>
    <s v="Activacion perimetral//MICROSUICHE DIAL COFRE CAJERO//5560 C EL REFUGIO 2 - 8806 - DIEBOLD - ATL//"/>
    <x v="0"/>
    <x v="2"/>
    <m/>
    <m/>
    <m/>
  </r>
  <r>
    <d v="2026-03-13T14:48:20"/>
    <x v="2"/>
    <x v="3560"/>
    <s v="Activacion perimetral//MAGNETICO COFRE CAJERO//5560 C EL REFUGIO 2 - 8806 - DIEBOLD - ATL//"/>
    <x v="0"/>
    <x v="2"/>
    <m/>
    <m/>
    <m/>
  </r>
  <r>
    <d v="2026-03-13T15:08:44"/>
    <x v="2"/>
    <x v="2686"/>
    <s v="Activacion perimetral//MICROSUICHE CONTRATAPA INFERIOR CAJERO//4818 C VILLAS DE GRANADA - 8125 - TBS - NCR//"/>
    <x v="0"/>
    <x v="4"/>
    <m/>
    <m/>
    <m/>
  </r>
  <r>
    <d v="2026-03-13T15:39:12"/>
    <x v="2"/>
    <x v="3561"/>
    <s v="Activacion perimetral//MICROSUICHE TAPA TECLADO CAJERO//8566 C GREEN OFFICE - 7179 - ATL - NCR//"/>
    <x v="0"/>
    <x v="2"/>
    <m/>
    <m/>
    <m/>
  </r>
  <r>
    <d v="2026-03-13T15:55:34"/>
    <x v="2"/>
    <x v="3562"/>
    <s v="Activacion perimetral//MAGNETICO CONTRATAPA INFERIOR CAJERO //6583 6584 C CARULLA LLANOGRANDE - 7642 - BK - DIEBOLD//"/>
    <x v="0"/>
    <x v="3"/>
    <m/>
    <m/>
    <m/>
  </r>
  <r>
    <d v="2026-03-13T15:56:09"/>
    <x v="2"/>
    <x v="3562"/>
    <s v="Activacion perimetral//MICROSUICHE TAPA TECLADO CAJERO//6583 6584 C CARULLA LLANOGRANDE - 7642 - BK - DIEBOLD//"/>
    <x v="0"/>
    <x v="3"/>
    <m/>
    <m/>
    <m/>
  </r>
  <r>
    <d v="2026-03-13T16:13:57"/>
    <x v="2"/>
    <x v="3122"/>
    <s v="Activacion perimetral//MICROSUICHE FASCIA SUPERIOR CAJERO//3615 C OXXO AUTOPISTA - 8542 - ATL - DIEBOLD//"/>
    <x v="0"/>
    <x v="2"/>
    <m/>
    <m/>
    <m/>
  </r>
  <r>
    <d v="2026-03-13T16:43:11"/>
    <x v="2"/>
    <x v="2764"/>
    <s v="Tamper y antimascara//TAMPER SISMICO COFRE CAJERO//2021 C HOTEL MILENIUM - 8930 - BK - DIEBOLD//"/>
    <x v="1"/>
    <x v="3"/>
    <m/>
    <m/>
    <m/>
  </r>
  <r>
    <d v="2026-03-13T16:43:16"/>
    <x v="2"/>
    <x v="2764"/>
    <s v="Tamper y antimascara//TAMPER SISMICO COFRE CAJERO//2021 C HOTEL MILENIUM - 8930 - BK - DIEBOLD//"/>
    <x v="1"/>
    <x v="3"/>
    <m/>
    <m/>
    <m/>
  </r>
  <r>
    <d v="2026-03-13T18:42:21"/>
    <x v="2"/>
    <x v="3563"/>
    <s v="Activacion perimetral//MICROSUICHE CONTRATAPA INFERIOR CAJERO //3096 C AEROPUERTO JOSE MARIA CORDOBA - 8798 - BK - NCR//"/>
    <x v="0"/>
    <x v="3"/>
    <m/>
    <m/>
    <m/>
  </r>
  <r>
    <d v="2026-03-13T18:42:31"/>
    <x v="2"/>
    <x v="3563"/>
    <s v="Activacion perimetral//MAGNETICO FASCIA SUPERIOR CAJERO //3096 C AEROPUERTO JOSE MARIA CORDOBA - 8798 - BK - NCR//"/>
    <x v="0"/>
    <x v="3"/>
    <m/>
    <m/>
    <m/>
  </r>
  <r>
    <d v="2026-03-13T20:02:06"/>
    <x v="2"/>
    <x v="3186"/>
    <s v="Activacion perimetral//MAGNETICO FASCIA SUPERIOR CAJERO//8538 C AEROPUERTO INTERNACIONAL MATECAÑA AT - 7120 - ATL - NCR//"/>
    <x v="0"/>
    <x v="2"/>
    <m/>
    <m/>
    <m/>
  </r>
  <r>
    <d v="2026-03-13T20:05:46"/>
    <x v="2"/>
    <x v="3186"/>
    <s v="Activacion perimetral//MAGNETICO CONTRATAPA INFERIOR CAJERO//8538 C AEROPUERTO INTERNACIONAL MATECAÑA AT - 7120 - ATL - NCR//"/>
    <x v="0"/>
    <x v="2"/>
    <m/>
    <m/>
    <m/>
  </r>
  <r>
    <d v="2026-03-13T20:10:17"/>
    <x v="2"/>
    <x v="3186"/>
    <s v="Activacion perimetral//MICROSUICHE DIAL COFRE CAJERO //8538 C AEROPUERTO INTERNACIONAL MATECAÑA AT - 7120 - ATL - NCR//"/>
    <x v="0"/>
    <x v="2"/>
    <m/>
    <m/>
    <m/>
  </r>
  <r>
    <d v="2026-03-13T20:10:17"/>
    <x v="2"/>
    <x v="3186"/>
    <s v="Activacion perimetral//MAGNETICO COFRE CAJERO //8538 C AEROPUERTO INTERNACIONAL MATECAÑA AT - 7120 - ATL - NCR//"/>
    <x v="0"/>
    <x v="2"/>
    <m/>
    <m/>
    <m/>
  </r>
  <r>
    <d v="2026-03-13T23:22:05"/>
    <x v="2"/>
    <x v="3564"/>
    <s v="Activacion perimetral//MAGNETICO FASCIA SUPERIOR CAJERO //8745 C HALL AUTOSERVICIOS ISLA OVIEDO - 2744 - ATL - NCR//"/>
    <x v="0"/>
    <x v="2"/>
    <m/>
    <m/>
    <m/>
  </r>
  <r>
    <d v="2026-03-13T23:22:10"/>
    <x v="2"/>
    <x v="3564"/>
    <s v="Activacion perimetral//MAGNETICO CONTRATAPA INFERIOR CAJERO //8745 C HALL AUTOSERVICIOS ISLA OVIEDO - 2744 - ATL - NCR//"/>
    <x v="0"/>
    <x v="2"/>
    <m/>
    <m/>
    <m/>
  </r>
  <r>
    <d v="2026-03-13T23:41:17"/>
    <x v="2"/>
    <x v="3370"/>
    <s v="Contratapa//MICROSUICHE CONTRATAPA MECANISMOS  CAJERO//5454 C CC DEL SUR - 9723 - TBS - DIEBOLD//"/>
    <x v="2"/>
    <x v="4"/>
    <m/>
    <m/>
    <m/>
  </r>
  <r>
    <d v="2026-03-13T23:55:59"/>
    <x v="2"/>
    <x v="3146"/>
    <s v="Activacion perimetral//MICROSUICHE CONTRATAPA INFERIOR CAJERO//9100 C PLAZA DEL ESTE CUCUTA - 6455//"/>
    <x v="0"/>
    <x v="4"/>
    <m/>
    <m/>
    <m/>
  </r>
  <r>
    <d v="2026-03-14T01:18:43"/>
    <x v="2"/>
    <x v="3480"/>
    <s v="Activacion perimetral//MICROSUICHE DIAL COFRE CAJERO//2961 C HALL TRANVIA PLAZA - 7273 - ATL - BELLTECH//"/>
    <x v="0"/>
    <x v="2"/>
    <m/>
    <m/>
    <m/>
  </r>
  <r>
    <d v="2026-03-14T01:18:48"/>
    <x v="2"/>
    <x v="3480"/>
    <s v="Activacion perimetral//MAGNETICO COFRE CAJERO//2961 C HALL TRANVIA PLAZA - 7273 - ATL - BELLTECH//"/>
    <x v="0"/>
    <x v="2"/>
    <m/>
    <m/>
    <m/>
  </r>
  <r>
    <d v="2026-03-14T01:21:03"/>
    <x v="2"/>
    <x v="3511"/>
    <s v="Contratapa//MICROSUICHE CONTRATAPA MECANISMOS COFRE CAJERO//0870 C MF PASEO BOLIVAR AT - 9416 - ATL - DIEBOLD//"/>
    <x v="2"/>
    <x v="2"/>
    <m/>
    <m/>
    <m/>
  </r>
  <r>
    <d v="2026-03-14T01:28:23"/>
    <x v="2"/>
    <x v="3057"/>
    <s v="Activacion perimetral//MAGNETICO FASCIA SUPERIOR CAJERO //7411 C ARBOLEDA DEL RODEO - 8329 - ATL - NCR//"/>
    <x v="0"/>
    <x v="2"/>
    <m/>
    <m/>
    <m/>
  </r>
  <r>
    <d v="2026-03-14T01:29:34"/>
    <x v="2"/>
    <x v="2741"/>
    <s v="Activacion perimetral//MAGNETICO CONTRATAPA INFERIOR CAJERO //2511 C HALL AVENIDA 19 - 7285 - TBS - NCR//"/>
    <x v="0"/>
    <x v="4"/>
    <m/>
    <m/>
    <m/>
  </r>
  <r>
    <d v="2026-03-14T03:15:18"/>
    <x v="2"/>
    <x v="3565"/>
    <s v="Activacion perimetral//MICROSUICHE FASCIA SUPERIOR CAJERO//3390 C TRANSMILENIO PORTAL AMERICAS - 8666 - ATL - NCR//"/>
    <x v="0"/>
    <x v="2"/>
    <m/>
    <m/>
    <m/>
  </r>
  <r>
    <d v="2026-03-14T03:45:53"/>
    <x v="2"/>
    <x v="2927"/>
    <s v="Contratapa//MICROSUICHE CONTRATAPA MECANISMOS CAJERO//9756 C TERMINAL TRANSPORTES VILLAVICENCIO - 3805 - TBS - NCR//"/>
    <x v="2"/>
    <x v="4"/>
    <m/>
    <m/>
    <m/>
  </r>
  <r>
    <d v="2026-03-14T05:43:52"/>
    <x v="2"/>
    <x v="3566"/>
    <s v="Tamper y antimascara//TAMPER SISMICO COFRE CAJERO //3149 C TERMINAL DE CARGA OPAIN - 9648 - TBS - NCR//"/>
    <x v="1"/>
    <x v="4"/>
    <m/>
    <m/>
    <m/>
  </r>
  <r>
    <d v="2026-03-14T05:44:36"/>
    <x v="2"/>
    <x v="3567"/>
    <s v="Activacion perimetral//MAGNETICO FASCIA SUPERIOR CAJERO //2497 C HALL COLON PLAZA- SUC - 7428 - NCR - VT//"/>
    <x v="0"/>
    <x v="5"/>
    <m/>
    <m/>
    <m/>
  </r>
  <r>
    <d v="2026-03-14T05:45:41"/>
    <x v="2"/>
    <x v="3568"/>
    <s v="Activacion perimetral//MAGNETICO FASCIA SUPERIOR CAJERO //2498 C HALL COLON PLAZA- SUC - 7428 - NCR - VT//"/>
    <x v="0"/>
    <x v="5"/>
    <m/>
    <m/>
    <m/>
  </r>
  <r>
    <d v="2026-03-14T05:48:38"/>
    <x v="2"/>
    <x v="3569"/>
    <s v="Activacion perimetral//MICROSUICHE FASCIA SUPERIOR CAJERO//1250 C BARRIO SANTANDER - BELTECH - 1247 - ATL - NCR//"/>
    <x v="0"/>
    <x v="2"/>
    <m/>
    <m/>
    <m/>
  </r>
  <r>
    <d v="2026-03-14T05:55:18"/>
    <x v="2"/>
    <x v="3570"/>
    <s v="Activacion perimetral//MAGNETICO CONTRATAPA INFERIOR CAJERO //7793 C MULTIPAGAS AEROPUERTO EL DORADO - 7340 - ATL - DIEBOLD//"/>
    <x v="0"/>
    <x v="2"/>
    <m/>
    <m/>
    <m/>
  </r>
  <r>
    <d v="2026-03-14T06:37:19"/>
    <x v="2"/>
    <x v="3571"/>
    <s v="Activacion perimetral//MAGNETICO CONTRATAPA INFERIOR CAJERO //4608 C EXITO CAUCASIA - 9120 - NCR - TBS//"/>
    <x v="0"/>
    <x v="4"/>
    <m/>
    <m/>
    <m/>
  </r>
  <r>
    <d v="2026-03-14T07:04:07"/>
    <x v="2"/>
    <x v="3181"/>
    <s v="Activacion perimetral//MICROSUICHE FASCIA INFERIOR CAJERO//7739 C HALL AUTOSERVICIOS EXITO BELEN - 9716 //"/>
    <x v="0"/>
    <x v="2"/>
    <m/>
    <m/>
    <m/>
  </r>
  <r>
    <d v="2026-03-14T07:14:55"/>
    <x v="2"/>
    <x v="3572"/>
    <s v="Activacion perimetral//MAGNETICO FASCIA SUPERIOR CAJERO //8674 C HALL PORTAL DEL PRADO - 7139 - NCR - ATL//"/>
    <x v="0"/>
    <x v="2"/>
    <m/>
    <m/>
    <m/>
  </r>
  <r>
    <d v="2026-03-14T07:15:14"/>
    <x v="2"/>
    <x v="2997"/>
    <s v="Activacion perimetral//MICROSUICHE CONTRATAPA INFERIOR CAJERO//5788 C CC UNICO CALI - 8025 - ATL - DIEBOLD//"/>
    <x v="0"/>
    <x v="2"/>
    <m/>
    <m/>
    <m/>
  </r>
  <r>
    <d v="2026-03-14T07:15:28"/>
    <x v="2"/>
    <x v="3573"/>
    <s v="Activacion perimetral//MAGNETICO COFRE CAJERO //7378 C HALL AUTOS. AVENIDA QUINTA - 6791 - TBS - DIEBOLD//"/>
    <x v="0"/>
    <x v="4"/>
    <m/>
    <m/>
    <m/>
  </r>
  <r>
    <d v="2026-03-14T07:30:31"/>
    <x v="2"/>
    <x v="3574"/>
    <s v="Activacion perimetral//MICROSUICHE TAPA TECLADO//3925 C SUPERMERCADO LA GRAN COLOMBIA - 8393 - ATL - NCR//"/>
    <x v="0"/>
    <x v="2"/>
    <m/>
    <m/>
    <m/>
  </r>
  <r>
    <d v="2026-03-14T07:30:31"/>
    <x v="2"/>
    <x v="3575"/>
    <s v="Contratapa//MICROSUICHE CONTRATAPA MECANISMOS  CAJERO//4984 C METROPOLITANA COMBUSTIBLES - 8033 - TBS - DIEBOLD//"/>
    <x v="2"/>
    <x v="4"/>
    <m/>
    <m/>
    <m/>
  </r>
  <r>
    <d v="2026-03-14T07:34:03"/>
    <x v="2"/>
    <x v="3576"/>
    <s v="Activacion perimetral//MAGNETICO FASCIA SUPERIOR CAJERO //3489 C DOSQUEBRADAS - 1725 - TBS - NCR//"/>
    <x v="0"/>
    <x v="4"/>
    <m/>
    <m/>
    <m/>
  </r>
  <r>
    <d v="2026-03-14T07:34:32"/>
    <x v="2"/>
    <x v="3456"/>
    <s v="Activacion perimetral//MICROSUICHE TAPA TECLADO ESTUCHE CAJERO//3342 C CC BIMA - 8689 - ATL - NCR//"/>
    <x v="0"/>
    <x v="2"/>
    <m/>
    <m/>
    <m/>
  </r>
  <r>
    <d v="2026-03-14T07:40:07"/>
    <x v="2"/>
    <x v="3456"/>
    <s v="Contratapa//MICROSUICHE TAPA MECANISMOS CAJERO//3342 C CC BIMA - 8689 - ATL - NCR//"/>
    <x v="2"/>
    <x v="2"/>
    <m/>
    <m/>
    <m/>
  </r>
  <r>
    <d v="2026-03-14T07:42:58"/>
    <x v="2"/>
    <x v="3577"/>
    <s v="Activacion perimetral//MICROSUICHE CONTRATAPA TECLADO CAJERO//7505 C RIO MEGAMERCADO - 7409 - ATL - NCR//"/>
    <x v="0"/>
    <x v="2"/>
    <m/>
    <m/>
    <m/>
  </r>
  <r>
    <d v="2026-03-14T07:45:35"/>
    <x v="2"/>
    <x v="2895"/>
    <s v="Activacion perimetral//MAGNETICO FASCIA SUPERIOR CAJERO //3813 C SAN ESTEBAN IPS - 8436 - NCR - VT//"/>
    <x v="0"/>
    <x v="5"/>
    <m/>
    <m/>
    <m/>
  </r>
  <r>
    <d v="2026-03-14T07:54:45"/>
    <x v="2"/>
    <x v="3578"/>
    <s v="Activacion perimetral//MAGNETICO CONTRATAPA INFERIOR CAJERO //9799 C HALL PLAZA FABRICATO SUC - 6926 - ATL - DIEBOLD//"/>
    <x v="0"/>
    <x v="2"/>
    <m/>
    <m/>
    <m/>
  </r>
  <r>
    <d v="2026-03-14T07:55:55"/>
    <x v="2"/>
    <x v="3579"/>
    <s v="Activacion perimetral//MAGNETICO CONTRATAPA INFERIOR CAJERO//9853 C FARMATODO VERSALLES - 6932 - BK - DIEBOLD//"/>
    <x v="0"/>
    <x v="3"/>
    <m/>
    <m/>
    <m/>
  </r>
  <r>
    <d v="2026-03-14T07:56:30"/>
    <x v="2"/>
    <x v="3579"/>
    <s v="Activacion perimetral//MICROSUICHE DIAL COFRE CAJERO//9853 C FARMATODO VERSALLES - 6932 - BK - DIEBOLD//"/>
    <x v="0"/>
    <x v="3"/>
    <m/>
    <m/>
    <m/>
  </r>
  <r>
    <d v="2026-03-14T07:56:50"/>
    <x v="2"/>
    <x v="3579"/>
    <s v="Activacion perimetral//MAGNETICO COFRE CAJERO//9853 C FARMATODO VERSALLES - 6932 - BK - DIEBOLD//"/>
    <x v="0"/>
    <x v="3"/>
    <m/>
    <m/>
    <m/>
  </r>
  <r>
    <d v="2026-03-14T07:56:55"/>
    <x v="2"/>
    <x v="3579"/>
    <s v="Activacion perimetral//MAGNETICO FASCIA SUPERIOR CAJERO//9853 C FARMATODO VERSALLES - 6932 - BK - DIEBOLD//"/>
    <x v="0"/>
    <x v="3"/>
    <m/>
    <m/>
    <m/>
  </r>
  <r>
    <d v="2026-03-14T07:58:22"/>
    <x v="2"/>
    <x v="3580"/>
    <s v="Activacion perimetral//MAGNETICO FASCIA SUPERIOR CAJERO //6144 C UNIVERSIDAD LUIS AMIGO - 9106 - NCR - BK//"/>
    <x v="0"/>
    <x v="3"/>
    <m/>
    <m/>
    <m/>
  </r>
  <r>
    <d v="2026-03-14T08:00:52"/>
    <x v="2"/>
    <x v="2776"/>
    <s v="Activacion perimetral//MAGNETICO FASCIA SUPERIOR CAJERO //7971 C HALL AUTOSERVICIOS HAYUELOS - 7304 - ATL - NCR//"/>
    <x v="0"/>
    <x v="2"/>
    <m/>
    <m/>
    <m/>
  </r>
  <r>
    <d v="2026-03-14T08:01:38"/>
    <x v="2"/>
    <x v="3581"/>
    <s v="Activacion perimetral//MICROSUICHE FASCIA SUPERIOR CAJERO//7388 C DUITAMA - 1262 - BK - DIEBOLD//"/>
    <x v="0"/>
    <x v="3"/>
    <m/>
    <m/>
    <m/>
  </r>
  <r>
    <d v="2026-03-14T08:34:10"/>
    <x v="2"/>
    <x v="3582"/>
    <s v="Activacion perimetral//MICROSUICHE TAPA TECLADO CAJEROS//6019 3906 C CARULLA CASTILLO GRANDE 2 - 7784 - BK - NCR//"/>
    <x v="0"/>
    <x v="3"/>
    <m/>
    <m/>
    <m/>
  </r>
  <r>
    <d v="2026-03-14T08:45:07"/>
    <x v="2"/>
    <x v="3583"/>
    <s v="Activacion perimetral//MICROSUICHE TAPA TECLADO ESTUCHE CAJERO//6437 C VILLA CENTRO - 7715 - BK - DIEBOLD//"/>
    <x v="0"/>
    <x v="3"/>
    <m/>
    <m/>
    <m/>
  </r>
  <r>
    <d v="2026-03-14T08:57:28"/>
    <x v="2"/>
    <x v="3584"/>
    <s v="Activacion perimetral//MAGNETICO FASCIA SUPERIOR CAJERO //6155 C VILLAVICENCIO PRIMAVERA - 7774 - BK - DIEBOLD//"/>
    <x v="0"/>
    <x v="3"/>
    <m/>
    <m/>
    <m/>
  </r>
  <r>
    <d v="2026-03-14T09:30:52"/>
    <x v="2"/>
    <x v="3230"/>
    <s v="Activacion perimetral//MAGNETICO CONTRATAPA INFERIOR CAJERO //8763 C MF HALL AUTOSERVICIOS PLAZA DE LAS AMERICAS - 6991 - ATL - DIEBOLD//"/>
    <x v="0"/>
    <x v="2"/>
    <m/>
    <m/>
    <m/>
  </r>
  <r>
    <d v="2026-03-14T09:36:49"/>
    <x v="2"/>
    <x v="3177"/>
    <s v="Activacion perimetral//MAGNETICO FASCIA SUPERIOR CAJERO//0102 C CI JEANS - 9891 - NCR - TBS//"/>
    <x v="0"/>
    <x v="4"/>
    <m/>
    <m/>
    <m/>
  </r>
  <r>
    <d v="2026-03-14T09:38:04"/>
    <x v="2"/>
    <x v="3177"/>
    <s v="Activacion perimetral//MICROSUICHE DIAL COFRE CAJERO//0102 C CI JEANS - 9891 - NCR - TBS//"/>
    <x v="0"/>
    <x v="4"/>
    <m/>
    <m/>
    <m/>
  </r>
  <r>
    <d v="2026-03-14T09:48:25"/>
    <x v="2"/>
    <x v="3585"/>
    <s v="Activacion perimetral//MAGNETICO FASCIA SUPERIOR CAJERO //8694 C HALL C.C CENTRO CHIA - 7133 - NCR - TBS//"/>
    <x v="0"/>
    <x v="4"/>
    <m/>
    <m/>
    <m/>
  </r>
  <r>
    <d v="2026-03-14T09:58:57"/>
    <x v="2"/>
    <x v="3586"/>
    <s v="Activacion perimetral//TEMPERATURA COFRE CAJERO//5719 C TORRE A CENTRO MEDICO IMBANACO - 8748 - BK - DIEBOLD//"/>
    <x v="0"/>
    <x v="3"/>
    <m/>
    <m/>
    <m/>
  </r>
  <r>
    <d v="2026-03-14T10:01:27"/>
    <x v="2"/>
    <x v="3440"/>
    <s v="Activacion perimetral//MICROSUICHE TAPA TECLADO CAJERO//5911 C SOACHA COMPARTIR - 7506 - ATL - DIEBOLD//"/>
    <x v="0"/>
    <x v="2"/>
    <m/>
    <m/>
    <m/>
  </r>
  <r>
    <d v="2026-03-14T10:08:13"/>
    <x v="2"/>
    <x v="3583"/>
    <s v="Activacion perimetral//MAGNETICO CONTRATAPA INFERIOR CAJERO //6437 C VILLA CENTRO - 7715 - BK - DIEBOLD//"/>
    <x v="0"/>
    <x v="3"/>
    <m/>
    <m/>
    <m/>
  </r>
  <r>
    <d v="2026-03-14T10:18:55"/>
    <x v="2"/>
    <x v="2888"/>
    <s v="Activacion perimetral//MAGNETICO CONTRATAPA INFERIOR CAJERO //8409 C SUPERINTER PRIMAVERA 2 - 8569 - ATL - DIEBOLD//"/>
    <x v="0"/>
    <x v="2"/>
    <m/>
    <m/>
    <m/>
  </r>
  <r>
    <d v="2026-03-14T10:22:20"/>
    <x v="2"/>
    <x v="2850"/>
    <s v="Activacion perimetral//MICROSUICH CONTRATAPA INFERIOR CAJERO//1670 C AVENIDA 82 - 9553 - NCR - ATL//"/>
    <x v="0"/>
    <x v="2"/>
    <m/>
    <m/>
    <m/>
  </r>
  <r>
    <d v="2026-03-14T10:33:38"/>
    <x v="2"/>
    <x v="3587"/>
    <s v="Activacion perimetral//MAGNETICO FASCIA SUPERIOR CAJERO //5882 C SUPERINTER ACUARIO - 7846 - TBS - DIEBOLD//"/>
    <x v="0"/>
    <x v="4"/>
    <m/>
    <m/>
    <m/>
  </r>
  <r>
    <d v="2026-03-14T10:33:48"/>
    <x v="2"/>
    <x v="3587"/>
    <s v="Activacion perimetral//MAGNETICO CONTRATAPA INFERIOR CAJERO //5882 C SUPERINTER ACUARIO - 7846 - TBS - DIEBOLD//"/>
    <x v="0"/>
    <x v="4"/>
    <m/>
    <m/>
    <m/>
  </r>
  <r>
    <d v="2026-03-14T10:34:03"/>
    <x v="2"/>
    <x v="2649"/>
    <s v="Activacion perimetral//MAGNETICO CONTRATAPA INFERIOR CAJERO //1460 C HALL EXITO NORTE - 4139 - TBS - NCR//"/>
    <x v="0"/>
    <x v="4"/>
    <m/>
    <m/>
    <m/>
  </r>
  <r>
    <d v="2026-03-14T10:34:58"/>
    <x v="2"/>
    <x v="2814"/>
    <s v="Activacion perimetral//MICROSUICHE TAPA TECLADO CAJERO//1470 C MF HALL EXITO NORTE - 4139 - TBS - DIEBOLD//"/>
    <x v="0"/>
    <x v="4"/>
    <m/>
    <m/>
    <m/>
  </r>
  <r>
    <d v="2026-03-14T10:35:23"/>
    <x v="2"/>
    <x v="3587"/>
    <s v="Activacion perimetral//MAGNETICO COFRE CAJERO //5882 C SUPERINTER ACUARIO - 7846 - TBS - DIEBOLD//"/>
    <x v="0"/>
    <x v="4"/>
    <m/>
    <m/>
    <m/>
  </r>
  <r>
    <d v="2026-03-14T10:35:23"/>
    <x v="2"/>
    <x v="3587"/>
    <s v="Activacion perimetral//MICROSUICHE DIAL COFRE CAJERO //5882 C SUPERINTER ACUARIO - 7846 - TBS - DIEBOLD//"/>
    <x v="0"/>
    <x v="4"/>
    <m/>
    <m/>
    <m/>
  </r>
  <r>
    <d v="2026-03-14T11:03:31"/>
    <x v="2"/>
    <x v="3431"/>
    <s v="Activacion perimetral//MAGNETICO FASCIA SUPERIOR CAJERO //8734 C HALL CENTRO INTERNACIONAL - 7124 - TBS - NCR//"/>
    <x v="0"/>
    <x v="4"/>
    <m/>
    <m/>
    <m/>
  </r>
  <r>
    <d v="2026-03-14T11:08:58"/>
    <x v="2"/>
    <x v="3156"/>
    <s v="Activacion perimetral//MAGNETICO FASCIA SUPERIOR CAJERO //8774 C SURTIMAX PRADILLA CHIA - 7113 - TBS - DIEBOLD//"/>
    <x v="0"/>
    <x v="4"/>
    <m/>
    <m/>
    <m/>
  </r>
  <r>
    <d v="2026-03-14T11:09:01"/>
    <x v="2"/>
    <x v="3588"/>
    <s v="Activacion perimetral//MICROSUICHE DIAL COFRE CAJERO //8507 C CENTRO PAGOS BELLO - 6904 - TBS - NCR//"/>
    <x v="0"/>
    <x v="4"/>
    <m/>
    <m/>
    <m/>
  </r>
  <r>
    <d v="2026-03-14T11:22:54"/>
    <x v="2"/>
    <x v="3589"/>
    <s v="Activacion perimetral//MICROSUICHE TAPA TECLADO CAJERO//2369 2372 C CARULLA SANTA LUCIA - 9972 - VT - NCR - DIEBOLD//"/>
    <x v="0"/>
    <x v="0"/>
    <m/>
    <m/>
    <m/>
  </r>
  <r>
    <d v="2026-03-14T11:27:26"/>
    <x v="2"/>
    <x v="3590"/>
    <s v="Activacion perimetral//MICROSUICHE DIAL COFRE CAJERO //8508 C CENTRO PAGOS BELLO - 6904 - TBS - NCR//"/>
    <x v="0"/>
    <x v="4"/>
    <m/>
    <m/>
    <m/>
  </r>
  <r>
    <d v="2026-03-14T11:27:30"/>
    <x v="2"/>
    <x v="3590"/>
    <s v="Activacion perimetral//MAGNETICO COFRE CAJERO //8508 C CENTRO PAGOS BELLO - 6904 - TBS - NCR//"/>
    <x v="0"/>
    <x v="4"/>
    <m/>
    <m/>
    <m/>
  </r>
  <r>
    <d v="2026-03-14T11:41:42"/>
    <x v="2"/>
    <x v="3453"/>
    <s v="Contratapa//MICROSUICHE CONTRATAPA MECANISMOS CAJERO//4318 C MAICAO - 1096 - BK - NCR//"/>
    <x v="2"/>
    <x v="3"/>
    <m/>
    <m/>
    <m/>
  </r>
  <r>
    <d v="2026-03-14T12:06:56"/>
    <x v="2"/>
    <x v="3237"/>
    <s v="Activacion perimetral//MAGNETICO FASCIA CAJERO //4878 C AVENIDA LOS ESTUDIANTES - 9018 - BK - DIEBOLD//"/>
    <x v="0"/>
    <x v="3"/>
    <m/>
    <m/>
    <m/>
  </r>
  <r>
    <d v="2026-03-14T12:19:52"/>
    <x v="2"/>
    <x v="3365"/>
    <s v="Activacion perimetral//MAGNETICO CONTRATAPA INFERIOR CAJERO //5986 C MERCALDAS LA CALLEJA - 9803 - TBS - NCR//"/>
    <x v="0"/>
    <x v="4"/>
    <m/>
    <m/>
    <m/>
  </r>
  <r>
    <d v="2026-03-14T12:20:22"/>
    <x v="2"/>
    <x v="3365"/>
    <s v="Activacion perimetral//MICROSUICHE DIAL COFRE CAJERO //5986 C MERCALDAS LA CALLEJA - 9803 - TBS - NCR//"/>
    <x v="0"/>
    <x v="4"/>
    <m/>
    <m/>
    <m/>
  </r>
  <r>
    <d v="2026-03-14T12:20:42"/>
    <x v="2"/>
    <x v="3365"/>
    <s v="Activacion perimetral//MAGNETICO COFRE CAJERO //5986 C MERCALDAS LA CALLEJA - 9803 - TBS - NCR//"/>
    <x v="0"/>
    <x v="4"/>
    <m/>
    <m/>
    <m/>
  </r>
  <r>
    <d v="2026-03-14T12:49:32"/>
    <x v="2"/>
    <x v="3027"/>
    <s v="Contratapa//MICROSUICHE CONTRATAPA MECANISMOS  CAJERO//4751 C OLAYA HERRERA BARRANQUILLA 1 - 7418 - BK - NCR//"/>
    <x v="2"/>
    <x v="3"/>
    <m/>
    <m/>
    <m/>
  </r>
  <r>
    <d v="2026-03-14T13:00:39"/>
    <x v="2"/>
    <x v="3591"/>
    <s v="Tamper y antimascara//TAMPER Y SISMICO COFRE CAJERO //9870 C TERMINAL DE TRANSPORTES IBAGUE - 6671 - BK - NCR//"/>
    <x v="1"/>
    <x v="3"/>
    <m/>
    <m/>
    <m/>
  </r>
  <r>
    <d v="2026-03-14T13:51:21"/>
    <x v="2"/>
    <x v="3592"/>
    <s v="Activacion perimetral//MAGNETICO CONTRATAPA INFERIOR CAJERO //7795 C MULTIPAGAS AEROPUERTO EL DORADO - 7340 - ATL - DIEBOLD//"/>
    <x v="0"/>
    <x v="2"/>
    <m/>
    <m/>
    <m/>
  </r>
  <r>
    <d v="2026-03-14T14:01:58"/>
    <x v="2"/>
    <x v="3198"/>
    <s v="Activacion perimetral//MAGNETICO ENTRADA CUARTO TECNICO CAJEROS//3438 3972 9272 C HALL CC ZAZUE PLAZA - 8184 - TBS - NCR//"/>
    <x v="0"/>
    <x v="4"/>
    <m/>
    <m/>
    <m/>
  </r>
  <r>
    <d v="2026-03-14T14:02:23"/>
    <x v="2"/>
    <x v="3593"/>
    <s v="Activacion perimetral//MICROSUICHE TAPA TECLADO//6008 5659 C EXITO SAN JERONIMO - 8876 - TBS - NCR//"/>
    <x v="0"/>
    <x v="4"/>
    <m/>
    <m/>
    <m/>
  </r>
  <r>
    <d v="2026-03-14T14:08:49"/>
    <x v="2"/>
    <x v="3594"/>
    <s v="Activacion perimetral//MAGNETICO CONTRATAPA INFERIOR CAJERO //5343 C CENTRO SUBA - 7876 - ATL - DIEBOLD//"/>
    <x v="0"/>
    <x v="2"/>
    <m/>
    <m/>
    <m/>
  </r>
  <r>
    <d v="2026-03-14T14:14:33"/>
    <x v="2"/>
    <x v="3595"/>
    <s v="Activacion perimetral//MICROSUICHE CONTRATAPA INFERIOR CAJERO//8656 C PARQUE CALDAS - 7151 - ATL - NCR//"/>
    <x v="0"/>
    <x v="2"/>
    <m/>
    <m/>
    <m/>
  </r>
  <r>
    <d v="2026-03-14T14:40:21"/>
    <x v="2"/>
    <x v="3596"/>
    <s v="Activacion perimetral//MAGNETICO FASCIA SUPERIOR CAJERO //5510 C PARQUE EMPRESARIAL RIONEGRO - 9660 - BK - DIEBOLD//"/>
    <x v="0"/>
    <x v="3"/>
    <m/>
    <m/>
    <m/>
  </r>
  <r>
    <d v="2026-03-14T14:40:41"/>
    <x v="2"/>
    <x v="3596"/>
    <s v="Activacion perimetral//MAGNETICO CONTRATAPA INFERIOR CAJERO //5510 C PARQUE EMPRESARIAL RIONEGRO - 9660 - BK - DIEBOLD//"/>
    <x v="0"/>
    <x v="3"/>
    <m/>
    <m/>
    <m/>
  </r>
  <r>
    <d v="2026-03-14T14:41:58"/>
    <x v="2"/>
    <x v="3596"/>
    <s v="Activacion perimetral//MICROSUICHE DIAL COFRE CAJERO//5510 C PARQUE EMPRESARIAL RIONEGRO - 9660 - BK - DIEBOLD//"/>
    <x v="0"/>
    <x v="3"/>
    <m/>
    <m/>
    <m/>
  </r>
  <r>
    <d v="2026-03-14T14:42:12"/>
    <x v="2"/>
    <x v="3596"/>
    <s v="Activacion perimetral//MAGNETICO COFRE CAJERO//5510 C PARQUE EMPRESARIAL RIONEGRO - 9660 - BK - DIEBOLD//"/>
    <x v="0"/>
    <x v="3"/>
    <m/>
    <m/>
    <m/>
  </r>
  <r>
    <d v="2026-03-14T14:47:09"/>
    <x v="2"/>
    <x v="3132"/>
    <s v="Contratapa//MICROSUICHE CONTRATAPA MECANISMOS  CAJERO//1297 C EDS MARIA LUISA - 9193 - NCR - BK//"/>
    <x v="2"/>
    <x v="3"/>
    <m/>
    <m/>
    <m/>
  </r>
  <r>
    <d v="2026-03-14T14:56:06"/>
    <x v="2"/>
    <x v="2784"/>
    <s v="Tamper y antimascara//TAMPER INFRARROJO CUARTO CAJERO //1302 1303 C SAN CRISTOBAL PLAZA - 9561 - VT - DIEBOLD//"/>
    <x v="1"/>
    <x v="5"/>
    <m/>
    <m/>
    <m/>
  </r>
  <r>
    <d v="2026-03-14T15:06:52"/>
    <x v="2"/>
    <x v="2894"/>
    <s v="Contratapa//MICROSUICHE CONTRATAPA MECANISMOS CAJERO//2475 C LA TERTULIA - 7253 - ATL - NCR//"/>
    <x v="2"/>
    <x v="2"/>
    <m/>
    <m/>
    <m/>
  </r>
  <r>
    <d v="2026-03-14T15:29:15"/>
    <x v="2"/>
    <x v="3451"/>
    <s v="Activacion perimetral//MICROSUICHE CONTRATAPA INFERIOR CAJERO//6123 C CAFE DOÑA CATA - 9413 - TBS - NCR//"/>
    <x v="0"/>
    <x v="4"/>
    <m/>
    <m/>
    <m/>
  </r>
  <r>
    <d v="2026-03-14T16:10:15"/>
    <x v="2"/>
    <x v="3597"/>
    <s v="Activacion perimetral//INFRARROJO CUARTO TECNICO PISO 1 CAJERO//2402 2403 C HALL EDIFICIO CRA 50 - 5576 - NCR - ATL//"/>
    <x v="0"/>
    <x v="1"/>
    <m/>
    <m/>
    <m/>
  </r>
  <r>
    <d v="2026-03-14T16:13:21"/>
    <x v="2"/>
    <x v="3598"/>
    <s v="Contratapa//MICROSUICHE CONTRATAPA MECANISMOS CAJERO//7119 C PORTAL DE LA 80 - 7440 - ATL - DIEBOLD//"/>
    <x v="2"/>
    <x v="2"/>
    <m/>
    <m/>
    <m/>
  </r>
  <r>
    <d v="2026-03-14T16:17:11"/>
    <x v="2"/>
    <x v="3599"/>
    <s v="Activacion perimetral//MICROSUICHE CONTRATAPA INFERIOR CAJERO//3091 C AUTOSERVICIO BARBOSA - 7464 - TBS - NCR//"/>
    <x v="0"/>
    <x v="4"/>
    <m/>
    <m/>
    <m/>
  </r>
  <r>
    <d v="2026-03-14T16:27:03"/>
    <x v="2"/>
    <x v="3600"/>
    <s v="Activacion perimetral//INFRARROJO CUARTO TECNICO CAJERO//8305 8306 2145 C C.C. LO NUESTRO CARTAGO - 7255 - TBS - NCR//"/>
    <x v="0"/>
    <x v="4"/>
    <m/>
    <m/>
    <m/>
  </r>
  <r>
    <d v="2026-03-14T16:32:14"/>
    <x v="2"/>
    <x v="3601"/>
    <s v="Activacion perimetral//MICROSUICH TAPA TECLADO CAJERO//7752 C CC LA 14 CALIMA - 7351 - BK - NCR//"/>
    <x v="0"/>
    <x v="3"/>
    <m/>
    <m/>
    <m/>
  </r>
  <r>
    <d v="2026-03-14T16:56:52"/>
    <x v="2"/>
    <x v="3602"/>
    <s v="Activacion perimetral//MICROSUICHE TAPA TECLADO CAJERO//3371 C ZMO V FONTIBON 1 - 6699 - VT - DIEBOLD//"/>
    <x v="0"/>
    <x v="5"/>
    <m/>
    <m/>
    <m/>
  </r>
  <r>
    <d v="2026-03-14T16:58:07"/>
    <x v="2"/>
    <x v="3603"/>
    <s v="Contratapa//MICROSUICHE CONTRATAPA MECANISMOS CAJERO//7480 C C.C GRAN PLAZA IPIALES - 7403 - ATL - DIEBOLD//"/>
    <x v="2"/>
    <x v="2"/>
    <m/>
    <m/>
    <m/>
  </r>
  <r>
    <d v="2026-03-14T17:00:23"/>
    <x v="2"/>
    <x v="3604"/>
    <s v="Activacion perimetral//MAGNETICO FASCIA SUPERIOR CAJERO //7092 C PROTIERR COLOMBIA ENGATIVA - 7514 - TBS - DIEBOLD//"/>
    <x v="0"/>
    <x v="4"/>
    <m/>
    <m/>
    <m/>
  </r>
  <r>
    <d v="2026-03-14T17:06:59"/>
    <x v="2"/>
    <x v="3026"/>
    <s v="Activacion perimetral//MAGNETICO FASCIA SUPERIOR CAJERO //6060 C EDS TECNOLICA - 7515 - VT - DIEBOLD//"/>
    <x v="0"/>
    <x v="5"/>
    <m/>
    <m/>
    <m/>
  </r>
  <r>
    <d v="2026-03-14T18:01:25"/>
    <x v="2"/>
    <x v="2898"/>
    <s v="Activacion perimetral//MAGNETICO FASCIA CAJERO //5580 C UBATE S - 6959 - TBS - NCR//"/>
    <x v="0"/>
    <x v="4"/>
    <m/>
    <m/>
    <m/>
  </r>
  <r>
    <d v="2026-03-14T18:12:13"/>
    <x v="2"/>
    <x v="3605"/>
    <s v="Activacion perimetral//MAGNETICO FASCIA SUPERIOR CAJERO //4885 C MAKRO BARRANQUILLA - 9942 - BK - NCR//"/>
    <x v="0"/>
    <x v="3"/>
    <m/>
    <m/>
    <m/>
  </r>
  <r>
    <d v="2026-03-14T22:29:05"/>
    <x v="2"/>
    <x v="3606"/>
    <s v="Activacion perimetral//MAGNETICO FASCIA SUPERIOR CAJERO //7140 C MULTIFUNCIONAL ZONA ROSA - 1430 - TBS - DIEBOLD//"/>
    <x v="0"/>
    <x v="4"/>
    <m/>
    <m/>
    <m/>
  </r>
  <r>
    <d v="2026-03-14T22:56:59"/>
    <x v="2"/>
    <x v="3607"/>
    <s v="Activacion perimetral//MAGNETICO FASCIA SUPERIOR CAJERO //2641 C HALL OVIEDO - 9465 - ATL - NCR//"/>
    <x v="0"/>
    <x v="2"/>
    <m/>
    <m/>
    <m/>
  </r>
  <r>
    <d v="2026-03-14T22:57:39"/>
    <x v="2"/>
    <x v="3607"/>
    <s v="Activacion perimetral//MICROSUICHE CONTRATAPA INFERIOR CAJERO//2641 C HALL OVIEDO - 9465 - ATL - NCR//"/>
    <x v="0"/>
    <x v="2"/>
    <m/>
    <m/>
    <m/>
  </r>
  <r>
    <d v="2026-03-14T23:21:42"/>
    <x v="2"/>
    <x v="2621"/>
    <s v="Contratapa//MICROSUICHE CONTRATAPA MECANISMOS CAJERO//7743 C MARLY 2 - 1203 - TBS - DIEBOLD//"/>
    <x v="2"/>
    <x v="4"/>
    <m/>
    <m/>
    <m/>
  </r>
  <r>
    <d v="2026-03-15T02:17:58"/>
    <x v="2"/>
    <x v="3109"/>
    <s v="Activacion perimetral//MAGNETICO FASCIA SUPERIOR CAJERO //6692 C CIENAGA - 7959 - TBS - DIEBOLD//"/>
    <x v="0"/>
    <x v="4"/>
    <m/>
    <m/>
    <m/>
  </r>
  <r>
    <d v="2026-03-15T03:25:33"/>
    <x v="2"/>
    <x v="2618"/>
    <s v="Activacion perimetral//MAGNETICO FASCIA SUPERIOR CAJERO //6207 C MULTIFUNCIONAL BOSA - 9156 - BELLTECH - ATL//"/>
    <x v="0"/>
    <x v="2"/>
    <m/>
    <m/>
    <m/>
  </r>
  <r>
    <d v="2026-03-15T04:11:29"/>
    <x v="2"/>
    <x v="3608"/>
    <s v="Activacion perimetral//MAGNETICO FASCIA SUPERIOR CAJERO //7562 C VALLE DEL LILI - 1265 - DIEBOLD - ATL//"/>
    <x v="0"/>
    <x v="2"/>
    <m/>
    <m/>
    <m/>
  </r>
  <r>
    <d v="2026-03-15T05:07:57"/>
    <x v="2"/>
    <x v="2619"/>
    <s v="Activacion perimetral//MICROSUICHE CONTRATAPA INFERIOR CAJERO//8556 C MULTIFUNCIONAL GRAN ESTACION - 7174 - ATL - DIEBOLD//"/>
    <x v="0"/>
    <x v="2"/>
    <m/>
    <m/>
    <m/>
  </r>
  <r>
    <d v="2026-03-15T05:13:51"/>
    <x v="2"/>
    <x v="3609"/>
    <s v="Activacion perimetral//MAGNETICO CONTRATAPA INFERIOR CAJERO //6696 C MULTIFUNCIONAL 20 DE JULIO - ATL - DIEBOLD//"/>
    <x v="0"/>
    <x v="2"/>
    <m/>
    <m/>
    <m/>
  </r>
  <r>
    <d v="2026-03-15T05:29:30"/>
    <x v="2"/>
    <x v="3610"/>
    <s v="Activacion perimetral//MAGNETICO FASCIA SUPERIOR CAJERO //5393 C FERRETERIA METROPOLIS - 9911 - ATL - NCR//"/>
    <x v="0"/>
    <x v="2"/>
    <m/>
    <m/>
    <m/>
  </r>
  <r>
    <d v="2026-03-15T05:34:06"/>
    <x v="2"/>
    <x v="3611"/>
    <s v="Activacion perimetral//MAGNETICO COFRE CAJERO//6903 C USATAMA - 7568 - DIEBOLD - ATL//"/>
    <x v="0"/>
    <x v="2"/>
    <m/>
    <m/>
    <m/>
  </r>
  <r>
    <d v="2026-03-15T05:34:06"/>
    <x v="2"/>
    <x v="3611"/>
    <s v="Activacion perimetral//MICROSUICHE DIAL COFRE CAJERO//6903 C USATAMA - 7568 - DIEBOLD - ATL//"/>
    <x v="0"/>
    <x v="2"/>
    <m/>
    <m/>
    <m/>
  </r>
  <r>
    <d v="2026-03-15T05:37:56"/>
    <x v="2"/>
    <x v="3612"/>
    <s v="Activacion perimetral//MAGNETICO FASCIA SUPERIOR CAJERO //5029 C MF CIUDAD KENNEDY - 7449 - ATL - DIEBOLD//"/>
    <x v="0"/>
    <x v="2"/>
    <m/>
    <m/>
    <m/>
  </r>
  <r>
    <d v="2026-03-15T05:38:16"/>
    <x v="2"/>
    <x v="2713"/>
    <s v="Activacion perimetral//MAGNETICO CONTRATAPA INFERIOR CAJERO //7372 C MULTIFUNCIONAL CIUDAD KENNEDY - 7449 - ATL - DIEBOLD//"/>
    <x v="0"/>
    <x v="2"/>
    <m/>
    <m/>
    <m/>
  </r>
  <r>
    <d v="2026-03-15T05:38:32"/>
    <x v="2"/>
    <x v="2713"/>
    <s v="Activacion perimetral//MAGNETICO FASCIA SUPERIOR CAJERO //7372 C MULTIFUNCIONAL CIUDAD KENNEDY - 7449 - ATL - DIEBOLD//"/>
    <x v="0"/>
    <x v="2"/>
    <m/>
    <m/>
    <m/>
  </r>
  <r>
    <d v="2026-03-15T05:43:37"/>
    <x v="2"/>
    <x v="3613"/>
    <s v="Activacion perimetral//MAGNETICO TAPA TECLADO CAJERO//6910 C MULTIFUNCIONAL CALLE 84 - 7573 - ATL - DIEBOLD//"/>
    <x v="0"/>
    <x v="2"/>
    <m/>
    <m/>
    <m/>
  </r>
  <r>
    <d v="2026-03-15T05:47:44"/>
    <x v="2"/>
    <x v="3064"/>
    <s v="Activacion perimetral//MICROSUICHE CONTRATAPA INFERIOR CAJERO//8607 C MF HALL AUTOSERCIOS NORMANDIA - 7182 - DIEBOLD - ATL//"/>
    <x v="0"/>
    <x v="2"/>
    <m/>
    <m/>
    <m/>
  </r>
  <r>
    <d v="2026-03-15T05:48:39"/>
    <x v="2"/>
    <x v="3333"/>
    <s v="Activacion perimetral//MAGNETICO CONTRATAPA INFERIOR CAJERO //8752 C JARDIN PLAZA - 7119 - ATL - DIEBOLD//"/>
    <x v="0"/>
    <x v="2"/>
    <m/>
    <m/>
    <m/>
  </r>
  <r>
    <d v="2026-03-15T06:39:19"/>
    <x v="2"/>
    <x v="2735"/>
    <s v="Contratapa//MICROSUICHE CONTRATAPA MECANISMOS CAJERO //6443 C ALKOSTO BARRANQUILLA - 7669 - ATL - DIEBOLD//"/>
    <x v="2"/>
    <x v="2"/>
    <m/>
    <m/>
    <m/>
  </r>
  <r>
    <d v="2026-03-15T06:39:24"/>
    <x v="2"/>
    <x v="2735"/>
    <s v="Activacion perimetral//MAGNETICO TIPO PESADO CAJERO ALKOSTO BARRANQUILLA //6443 C ALKOSTO BARRANQUILLA - 7669 - ATL - DIEBOLD//"/>
    <x v="0"/>
    <x v="2"/>
    <m/>
    <m/>
    <m/>
  </r>
  <r>
    <d v="2026-03-15T06:41:40"/>
    <x v="2"/>
    <x v="3614"/>
    <s v="Activacion perimetral//MAGNETICO CONTRATAPA INFERIOR CAJERO //3670 C HALL CARRERA 70 - 5626 - ATL - NCR//"/>
    <x v="0"/>
    <x v="2"/>
    <m/>
    <m/>
    <m/>
  </r>
  <r>
    <d v="2026-03-15T06:42:50"/>
    <x v="2"/>
    <x v="3614"/>
    <s v="Activacion perimetral//MAGNETICO FASCIA SUPERIOR CAJERO //3670 C HALL CARRERA 70 - 5626 - ATL - NCR//"/>
    <x v="0"/>
    <x v="2"/>
    <m/>
    <m/>
    <m/>
  </r>
  <r>
    <d v="2026-03-15T06:44:35"/>
    <x v="2"/>
    <x v="3615"/>
    <s v="Activacion perimetral//MICROSUICHE DIAL COFRE CAJERO//7738 C HALL AUTOSERVICIOS EXITO BELEN - 9716 - NCR - ATL //"/>
    <x v="0"/>
    <x v="2"/>
    <m/>
    <m/>
    <m/>
  </r>
  <r>
    <d v="2026-03-15T06:44:35"/>
    <x v="2"/>
    <x v="3615"/>
    <s v="Activacion perimetral//MAGNETICO COFRE CAJERO//7738 C HALL AUTOSERVICIOS EXITO BELEN - 9716 - NCR - ATL //"/>
    <x v="0"/>
    <x v="2"/>
    <m/>
    <m/>
    <m/>
  </r>
  <r>
    <d v="2026-03-15T07:02:08"/>
    <x v="2"/>
    <x v="3616"/>
    <s v="Activacion perimetral//MAGNETICO FASCIA SUPERIOR CAJERO //1587 C BARRIO TRISTE - 1625 - TBS - NCR//"/>
    <x v="0"/>
    <x v="4"/>
    <m/>
    <m/>
    <m/>
  </r>
  <r>
    <d v="2026-03-15T07:05:53"/>
    <x v="2"/>
    <x v="3005"/>
    <s v="Activacion perimetral//MAGNETICO PESADO CAJERO//7665 C OLIMPICA RECORD - 9385 - BK - NCR//"/>
    <x v="0"/>
    <x v="3"/>
    <m/>
    <m/>
    <m/>
  </r>
  <r>
    <d v="2026-03-15T07:06:21"/>
    <x v="2"/>
    <x v="3617"/>
    <s v="Activacion perimetral//MICROSUICHE CONTRATAPA INFERIOR CAJERO//7362 C MULTIFUNCIONAL EXITO POBLADO EXPRESS - 7257 - DIEBOLD - ATL//"/>
    <x v="0"/>
    <x v="2"/>
    <m/>
    <m/>
    <m/>
  </r>
  <r>
    <d v="2026-03-15T07:36:23"/>
    <x v="2"/>
    <x v="3231"/>
    <s v="Activacion perimetral//MAGNETICO FASCIA SUPERIOR CAJERO//8762 C HALL AUTOSERVICIOS PLAZA DE LAS AMERICAS - 6991 - ATL - DIEBOLD//"/>
    <x v="0"/>
    <x v="2"/>
    <m/>
    <m/>
    <m/>
  </r>
  <r>
    <d v="2026-03-15T07:45:59"/>
    <x v="2"/>
    <x v="3618"/>
    <s v="Activacion perimetral//MICROSUICHE TAPA TECLADO CAJERO//5781 C AUTOSERVICIOS SAO MONTERIA - 7520 - BK - DIEBOLD//"/>
    <x v="0"/>
    <x v="3"/>
    <m/>
    <m/>
    <m/>
  </r>
  <r>
    <d v="2026-03-15T08:04:56"/>
    <x v="2"/>
    <x v="2752"/>
    <s v="Activacion perimetral//MICROSUICHE CONTRATAPA INFERIOR CAJERO//6954 C OLIMPICA SIMON BOLIVAR - 9683 - TBS - NCR//"/>
    <x v="0"/>
    <x v="4"/>
    <m/>
    <m/>
    <m/>
  </r>
  <r>
    <d v="2026-03-15T08:08:32"/>
    <x v="2"/>
    <x v="3619"/>
    <s v="Activacion perimetral//MAGNETICO FASCIA SUPERIOR CAJERO //2158 C CEDRITOS - 3260 - VT - BELLTECH//"/>
    <x v="0"/>
    <x v="1"/>
    <m/>
    <m/>
    <m/>
  </r>
  <r>
    <d v="2026-03-15T08:10:15"/>
    <x v="2"/>
    <x v="2668"/>
    <s v="Activacion perimetral//MAGNETICO COFRE CAJERO //2037 C LA NOVENA AT - 8935 - ATL - NCR//"/>
    <x v="0"/>
    <x v="2"/>
    <m/>
    <m/>
    <m/>
  </r>
  <r>
    <d v="2026-03-15T08:10:15"/>
    <x v="2"/>
    <x v="2668"/>
    <s v="Activacion perimetral//MICROSUICHE DIAL COFRE CAJERO //2037 C LA NOVENA AT - 8935 - ATL - NCR//"/>
    <x v="0"/>
    <x v="2"/>
    <m/>
    <m/>
    <m/>
  </r>
  <r>
    <d v="2026-03-15T08:10:55"/>
    <x v="2"/>
    <x v="2780"/>
    <s v="Activacion perimetral//MICROSUICHE CONTRATAPA INFERIOR CAJERO//6766 C CENTRO DE PAGOS BELLO - 6904 - TBS - DIEBOLD//"/>
    <x v="0"/>
    <x v="4"/>
    <m/>
    <m/>
    <m/>
  </r>
  <r>
    <d v="2026-03-15T08:12:02"/>
    <x v="2"/>
    <x v="3620"/>
    <s v="Activacion perimetral//MAGNETICO CONTRATAPA INFERIOR CAJERO //6439 C CA MEJIA MARINILLA - 7693 - TBS - NCR//"/>
    <x v="0"/>
    <x v="4"/>
    <m/>
    <m/>
    <m/>
  </r>
  <r>
    <d v="2026-03-15T08:23:58"/>
    <x v="2"/>
    <x v="2886"/>
    <s v="Activacion perimetral//MICROSUICHE DIAL COFRE CAJERO //3272 C SUBAZAR - 7605 - NCR - ATL//"/>
    <x v="0"/>
    <x v="2"/>
    <m/>
    <m/>
    <m/>
  </r>
  <r>
    <d v="2026-03-15T08:24:27"/>
    <x v="2"/>
    <x v="2780"/>
    <s v="Activacion perimetral//MICROSUICHE DIAL COFRE CAJERO //6766 C CENTRO DE PAGOS BELLO - 6904 - TBS - DIEBOLD//"/>
    <x v="0"/>
    <x v="4"/>
    <m/>
    <m/>
    <m/>
  </r>
  <r>
    <d v="2026-03-15T08:24:32"/>
    <x v="2"/>
    <x v="2780"/>
    <s v="Activacion perimetral//MAGNETICO COFRE CAJERO //6766 C CENTRO DE PAGOS BELLO - 6904 - TBS - DIEBOLD//"/>
    <x v="0"/>
    <x v="4"/>
    <m/>
    <m/>
    <m/>
  </r>
  <r>
    <d v="2026-03-15T08:26:29"/>
    <x v="2"/>
    <x v="3239"/>
    <s v="Activacion perimetral//MAGNETICO FASCIA SUPERIOR CAJERO //4488 C JUMBO CHIA TBS - 9852 - TBS - NCR//"/>
    <x v="0"/>
    <x v="4"/>
    <m/>
    <m/>
    <m/>
  </r>
  <r>
    <d v="2026-03-15T08:31:19"/>
    <x v="2"/>
    <x v="3621"/>
    <s v="Tamper y antimascara//TAMPER COFRE VIDEO CAJERO//2785 C SUPER INTER OUTLET LA 80 - 9930 - NCR - BK//"/>
    <x v="1"/>
    <x v="3"/>
    <m/>
    <m/>
    <m/>
  </r>
  <r>
    <d v="2026-03-15T08:54:22"/>
    <x v="2"/>
    <x v="3283"/>
    <s v="Activacion perimetral//MICROSUICHE TAPA TECLADO CAJERO//2142 2143 C TIENDA METRO SIMON BOLIVAR - 9080 - NCR - ATL//"/>
    <x v="0"/>
    <x v="2"/>
    <m/>
    <m/>
    <m/>
  </r>
  <r>
    <d v="2026-03-15T08:55:02"/>
    <x v="2"/>
    <x v="3622"/>
    <s v="Activacion perimetral//MICROSUICHE TAPA TECLADO//3020 C UNIVERSIDAD JAVERIANA - 9832 - TBS - NCR//"/>
    <x v="0"/>
    <x v="4"/>
    <m/>
    <m/>
    <m/>
  </r>
  <r>
    <d v="2026-03-15T08:56:03"/>
    <x v="2"/>
    <x v="3283"/>
    <s v="Activacion perimetral//MAGNETICO CONTRATAPA INFERIOR CAJERO //2142 C TIENDA METRO SIMON BOLIVAR - 9080 - NCR - ATL//"/>
    <x v="0"/>
    <x v="2"/>
    <m/>
    <m/>
    <m/>
  </r>
  <r>
    <d v="2026-03-15T09:00:28"/>
    <x v="2"/>
    <x v="3455"/>
    <s v="Activacion perimetral//MAGNETICO TIPO PESADO CAJERO //5268 C MERCACENTRO LOPEZ DE GALARZA - 7543 - TBS - DIEBOLD//"/>
    <x v="0"/>
    <x v="4"/>
    <m/>
    <m/>
    <m/>
  </r>
  <r>
    <d v="2026-03-15T09:05:09"/>
    <x v="2"/>
    <x v="3227"/>
    <s v="Tamper y antimascara//TAMPER SISMICO COFRE CAJERO - 1085 CENTRO DISTRITAL//1085 C CENTRO DISTRITAL - 1219 - VT - DIEBOLD//"/>
    <x v="1"/>
    <x v="5"/>
    <m/>
    <m/>
    <m/>
  </r>
  <r>
    <d v="2026-03-15T09:07:04"/>
    <x v="2"/>
    <x v="2785"/>
    <s v="Activacion perimetral//MAGNETICO FASCIA SUPERIOR CAJERO //4716 C HALL TINTAL PLAZA - 8317 - TBS - DIEBOLD//"/>
    <x v="0"/>
    <x v="4"/>
    <m/>
    <m/>
    <m/>
  </r>
  <r>
    <d v="2026-03-15T09:07:19"/>
    <x v="2"/>
    <x v="2785"/>
    <s v="Activacion perimetral//MAGNETICO CONTRATAPA INFERIOR CAJERO //4716 C HALL TINTAL PLAZA - 8317 - TBS - DIEBOLD//"/>
    <x v="0"/>
    <x v="4"/>
    <m/>
    <m/>
    <m/>
  </r>
  <r>
    <d v="2026-03-15T09:12:25"/>
    <x v="2"/>
    <x v="3251"/>
    <s v="Activacion perimetral//MICROSUICHE CONTRATAPA INFERIOR CAJERO //8162 C C EDS BIOMAX BOSA 1 - 9149 - ATL - NCR//"/>
    <x v="0"/>
    <x v="2"/>
    <m/>
    <m/>
    <m/>
  </r>
  <r>
    <d v="2026-03-15T09:14:35"/>
    <x v="2"/>
    <x v="3623"/>
    <s v="Activacion perimetral//MICROSUICHE CONTRATAPA INFERIOR CAJERO//8286 C OLIMPICA CAMPO ALEGRE - 9194 - ATL - NCR//"/>
    <x v="0"/>
    <x v="2"/>
    <m/>
    <m/>
    <m/>
  </r>
  <r>
    <d v="2026-03-15T09:15:20"/>
    <x v="2"/>
    <x v="2890"/>
    <s v="Activacion perimetral//MAGNETICO CUARTO CAJERO//3990 3991 C AUTOSERVICIOS TINTAL PLAZA TBS - 8317 - TBS - NCR//"/>
    <x v="0"/>
    <x v="4"/>
    <m/>
    <m/>
    <m/>
  </r>
  <r>
    <d v="2026-03-15T09:15:25"/>
    <x v="2"/>
    <x v="2890"/>
    <s v="Activacion perimetral//INFRAROJO CUARTO CARGUE CAJEROS//3990 3991 4716 6691 7487 7649 7650 C HALL TINTAL PLAZA - 8317 - TBS - NCR - DIEBOLD//"/>
    <x v="0"/>
    <x v="4"/>
    <m/>
    <m/>
    <m/>
  </r>
  <r>
    <d v="2026-03-15T09:16:45"/>
    <x v="2"/>
    <x v="3624"/>
    <s v="Activacion perimetral//MAGNETICO TAPA TECLADO CAJERO//0205 0206 C HALL MARBELLA - 4177 - VT - DIEBOLD//"/>
    <x v="0"/>
    <x v="5"/>
    <m/>
    <m/>
    <m/>
  </r>
  <r>
    <d v="2026-03-15T09:20:01"/>
    <x v="2"/>
    <x v="3071"/>
    <s v="Tamper y antimascara//TAMPER SISMICO COFRE CAJERO//3907 C HALL UNICO BARRANQUILLA - 7585 - ATL - DIEBOLD//"/>
    <x v="1"/>
    <x v="2"/>
    <m/>
    <m/>
    <m/>
  </r>
  <r>
    <d v="2026-03-15T09:20:06"/>
    <x v="2"/>
    <x v="3071"/>
    <s v="Tamper y antimascara//TAMPER SISMICO COFRE CAJERO//3907 C HALL UNICO BARRANQUILLA - 7585 - ATL - DIEBOLD//"/>
    <x v="1"/>
    <x v="2"/>
    <m/>
    <m/>
    <m/>
  </r>
  <r>
    <d v="2026-03-15T09:24:57"/>
    <x v="2"/>
    <x v="3625"/>
    <s v="Activacion perimetral//MAGNETICO CONTRATAPA INFERIOR CAJERO //7930 C MULTIFUNCIONAL HOTEL TEQUENDAMA - 6783 - VT - DIEBOLD//"/>
    <x v="0"/>
    <x v="5"/>
    <m/>
    <m/>
    <m/>
  </r>
  <r>
    <d v="2026-03-15T09:30:22"/>
    <x v="2"/>
    <x v="3292"/>
    <s v="Activacion perimetral//MICROSUICHE TAPA TECLADO CAJERO//3768 C OXXO PRIMAVERA BK - 8534 - TBS - DIEBOLD//"/>
    <x v="0"/>
    <x v="4"/>
    <m/>
    <m/>
    <m/>
  </r>
  <r>
    <d v="2026-03-15T09:32:36"/>
    <x v="2"/>
    <x v="3626"/>
    <s v="Activacion perimetral//MAGNETICO FASCIA SUPERIOR CAJERO //8689 C HALL EDS METROPOLITANA - 7135 - TBS - NCR//"/>
    <x v="0"/>
    <x v="4"/>
    <m/>
    <m/>
    <m/>
  </r>
  <r>
    <d v="2026-03-15T09:32:41"/>
    <x v="2"/>
    <x v="3627"/>
    <s v="Activacion perimetral//MAGNETICO FASCIA SUPERIOR CAJERO //5791 C CALASANZ - 7765 - TBS - DIEBOLD//"/>
    <x v="0"/>
    <x v="4"/>
    <m/>
    <m/>
    <m/>
  </r>
  <r>
    <d v="2026-03-15T09:33:18"/>
    <x v="2"/>
    <x v="3628"/>
    <s v="Activacion perimetral//MAGNETICO CONTRATAPA INFERIOR CAJERO //5211 C HALL AUTOSERVICIOS HAYUELOS - 7304 - ATL - NCR//"/>
    <x v="0"/>
    <x v="2"/>
    <m/>
    <m/>
    <m/>
  </r>
  <r>
    <d v="2026-03-15T09:34:14"/>
    <x v="2"/>
    <x v="3629"/>
    <s v="Activacion perimetral//MAGNETICO FASCIA SUPERIOR CAJERO //3246 C STO LOS LAGOS - 8735 - TBS - NCR//"/>
    <x v="0"/>
    <x v="3"/>
    <m/>
    <m/>
    <m/>
  </r>
  <r>
    <d v="2026-03-15T09:37:13"/>
    <x v="2"/>
    <x v="2932"/>
    <s v="Activacion perimetral//MICROSUICHE CONTRATAPA TECLADO CAJERO - 1253 1254 C EXITO BOSA//1253 1254 C EXITO BOSA - 8074 - TBS - DIEBOLD//"/>
    <x v="0"/>
    <x v="4"/>
    <m/>
    <m/>
    <m/>
  </r>
  <r>
    <d v="2026-03-15T09:40:58"/>
    <x v="2"/>
    <x v="3630"/>
    <s v="Activacion perimetral//MICROSUICHE DIAL COFRE CAJERO //5980 C TEXACO GUAYABAL - 9527 - VT - DIEBOLD//"/>
    <x v="0"/>
    <x v="5"/>
    <m/>
    <m/>
    <m/>
  </r>
  <r>
    <d v="2026-03-15T09:43:49"/>
    <x v="2"/>
    <x v="3304"/>
    <s v="Activacion perimetral//MICROSUICHE TAPA TECLADO ESTUCHE CAJERO - 9494 9621 C EDS ESSO AVENIDA QUINTA//9494 9621 C EDS ESSO AVENIDA QUINTA S - 6752 - TBS - DIEBOLD//"/>
    <x v="0"/>
    <x v="4"/>
    <m/>
    <m/>
    <m/>
  </r>
  <r>
    <d v="2026-03-15T09:54:39"/>
    <x v="2"/>
    <x v="2851"/>
    <s v="Activacion perimetral//MAGNETICO CONTRATAPA INFERIOR CAJERO //7121 C MULTIFUNCIONAL PLAZA CLARO - 7482 - ATL - DIEBOLD//"/>
    <x v="0"/>
    <x v="2"/>
    <m/>
    <m/>
    <m/>
  </r>
  <r>
    <d v="2026-03-15T09:58:06"/>
    <x v="2"/>
    <x v="3476"/>
    <s v="Activacion perimetral//MAGNETICO CONTRATAPA INFERIOR CAJERO //2915 C MURILLO S - 9614 - NCR - BK//"/>
    <x v="0"/>
    <x v="1"/>
    <m/>
    <m/>
    <m/>
  </r>
  <r>
    <d v="2026-03-15T10:03:02"/>
    <x v="2"/>
    <x v="3631"/>
    <s v="Activacion perimetral//MAGNETICO CONTRATAPA INFERIOR CAJERO //7078 C MF FUNZA - 8142 - TBS - DIEBOLD//"/>
    <x v="0"/>
    <x v="4"/>
    <m/>
    <m/>
    <m/>
  </r>
  <r>
    <d v="2026-03-15T10:13:23"/>
    <x v="2"/>
    <x v="3632"/>
    <s v="Activacion perimetral//MAGNETICO CONTRATAPA INFERIOR CAJERO //3284 C IGLESIA TABLAZA - 8629 - TBS - DIEBOLD//"/>
    <x v="0"/>
    <x v="4"/>
    <m/>
    <m/>
    <m/>
  </r>
  <r>
    <d v="2026-03-15T10:21:29"/>
    <x v="2"/>
    <x v="3633"/>
    <s v="Activacion perimetral//MICROSUICHE TAPA TECLADO//8817 C SUPERINTER GUAYACANES S - 6979 - TBS - DIEBOLD//"/>
    <x v="0"/>
    <x v="4"/>
    <m/>
    <m/>
    <m/>
  </r>
  <r>
    <d v="2026-03-15T10:55:18"/>
    <x v="2"/>
    <x v="3634"/>
    <s v="Activacion perimetral//MICROSUICHE TAPA TECLADO ESTUCHE CAJERO//6351 6388 C OLIMPICA LA MILAGROSA - 9214 - DIEBOLD - ATL//"/>
    <x v="0"/>
    <x v="2"/>
    <m/>
    <m/>
    <m/>
  </r>
  <r>
    <d v="2026-03-15T11:05:34"/>
    <x v="2"/>
    <x v="3635"/>
    <s v="Activacion perimetral//MAGNETICO FASCIA SUPERIOR CAJERO //6082 C CC LA CASONA PLAZA - 9709 - ATL - NCR//"/>
    <x v="0"/>
    <x v="2"/>
    <m/>
    <m/>
    <m/>
  </r>
  <r>
    <d v="2026-03-15T11:36:49"/>
    <x v="2"/>
    <x v="3636"/>
    <s v="Activacion perimetral//MAGNETICO TIPO PESADO CAJERO //5666 C CIENAGA - 7959 - TBS - DIEBOLD//"/>
    <x v="0"/>
    <x v="4"/>
    <m/>
    <m/>
    <m/>
  </r>
  <r>
    <d v="2026-03-15T11:36:54"/>
    <x v="2"/>
    <x v="3636"/>
    <s v="Tamper y antimascara//TAMPER SISMICO COFRE CAJERO //5666 C CIENAGA - 7959 - TBS - DIEBOLD//"/>
    <x v="1"/>
    <x v="4"/>
    <m/>
    <m/>
    <m/>
  </r>
  <r>
    <d v="2026-03-15T11:36:54"/>
    <x v="2"/>
    <x v="3636"/>
    <s v="Tamper y antimascara//TAMPER SISMICO COFRE CAJERO //5666 C CIENAGA - 7959 - TBS - DIEBOLD//"/>
    <x v="1"/>
    <x v="4"/>
    <m/>
    <m/>
    <m/>
  </r>
  <r>
    <d v="2026-03-15T11:45:10"/>
    <x v="2"/>
    <x v="3637"/>
    <s v="Activacion perimetral//MAGNETICO CONTRATAPA INFERIOR CAJERO //7794 C MULTIPAGAS AEROPUERTO EL DORADO - 7340 - ATL - DIEBOLD//"/>
    <x v="0"/>
    <x v="2"/>
    <m/>
    <m/>
    <m/>
  </r>
  <r>
    <d v="2026-03-15T11:46:35"/>
    <x v="2"/>
    <x v="3638"/>
    <s v="Activacion perimetral//MICROSUICHE TAPA TECLADO CAJERO//0408 0407 C OLIMPICA LA PAZ - 6850 - BK - NCR//"/>
    <x v="0"/>
    <x v="1"/>
    <m/>
    <m/>
    <m/>
  </r>
  <r>
    <d v="2026-03-15T11:49:15"/>
    <x v="2"/>
    <x v="2664"/>
    <s v="Activacion perimetral//MAGNETICO CONTRATAPA INFERIOR CAJERO //4519 C EXITO COLOMBIA - 8267 - ATL - DIEBOLD//"/>
    <x v="0"/>
    <x v="2"/>
    <m/>
    <m/>
    <m/>
  </r>
  <r>
    <d v="2026-03-15T12:06:08"/>
    <x v="2"/>
    <x v="3639"/>
    <s v="Activacion perimetral//MICROSUICHE DIAL COFRE CAJERO //6140 C AUTOSERVICIOS PLAZA CENTRAL - 7721 - NCR - BK//"/>
    <x v="0"/>
    <x v="2"/>
    <m/>
    <m/>
    <m/>
  </r>
  <r>
    <d v="2026-03-15T12:19:59"/>
    <x v="2"/>
    <x v="3459"/>
    <s v="Activacion perimetral//MAGNETICO FASCIA SUPERIOR CAJERO //5878 C AUTOSERVICIOS CASTILLA - 7792 - NCR - ATL//"/>
    <x v="0"/>
    <x v="2"/>
    <m/>
    <m/>
    <m/>
  </r>
  <r>
    <d v="2026-03-15T12:30:11"/>
    <x v="2"/>
    <x v="3078"/>
    <s v="Activacion perimetral//MAGNETICO CONTRATAPA INFERIOR CAJERO //1503 C SIBERIA - 7580 - VT - NCR//"/>
    <x v="0"/>
    <x v="5"/>
    <m/>
    <m/>
    <m/>
  </r>
  <r>
    <d v="2026-03-15T12:30:11"/>
    <x v="2"/>
    <x v="3640"/>
    <s v="Activacion perimetral//MICROSUICHE CONTRATAPA TECLADO ESTUCHE//6567 C TERMINAL DE TRANSPORTES MONTERIA - 9234 - TBS - DIEBOLD//"/>
    <x v="0"/>
    <x v="4"/>
    <m/>
    <m/>
    <m/>
  </r>
  <r>
    <d v="2026-03-15T12:30:51"/>
    <x v="2"/>
    <x v="3078"/>
    <s v="Activacion perimetral//MICROSUICHE DIAL COFRE CAJERO//1503 C SIBERIA - 7580 - VT - NCR//"/>
    <x v="0"/>
    <x v="5"/>
    <m/>
    <m/>
    <m/>
  </r>
  <r>
    <d v="2026-03-15T12:36:57"/>
    <x v="2"/>
    <x v="2805"/>
    <s v="Contratapa//MICROSUICHE CONTRATAPA MECANISMOS CAJERO //7948 C CENTRAL ABASTOS - 1149 - ATL - NCR//"/>
    <x v="2"/>
    <x v="2"/>
    <m/>
    <m/>
    <m/>
  </r>
  <r>
    <d v="2026-03-15T12:40:53"/>
    <x v="2"/>
    <x v="3641"/>
    <s v="Activacion perimetral//MAGNETICO FASCIA SUPERIOR CAJERO //9546 C HALL EAFIT - 6694 - ATL - DIEBOLD//"/>
    <x v="0"/>
    <x v="2"/>
    <m/>
    <m/>
    <m/>
  </r>
  <r>
    <d v="2026-03-15T13:00:10"/>
    <x v="2"/>
    <x v="3642"/>
    <s v="Activacion perimetral//MAGNETICO FASCIA SUPERIOR CAJERO //3871 C HALL SOLEDAD - 6726 - ATL - DIEBOLD//"/>
    <x v="0"/>
    <x v="2"/>
    <m/>
    <m/>
    <m/>
  </r>
  <r>
    <d v="2026-03-15T13:06:46"/>
    <x v="2"/>
    <x v="3643"/>
    <s v="Activacion perimetral//MICROSUICHE DIAL COFRE CAJERO //6733 C MULTIFUNCIONAL CC SANTA FE - 7714 - DIEBOLD - VT//"/>
    <x v="0"/>
    <x v="5"/>
    <m/>
    <m/>
    <m/>
  </r>
  <r>
    <d v="2026-03-15T13:07:26"/>
    <x v="2"/>
    <x v="2645"/>
    <s v="Activacion perimetral//MICROSUICHE TAPA TECLADO//6624 C MULTIFUNCIONAL SAN FERNANDO PLAZA S - 1611 - TBS - BELLTECH//"/>
    <x v="0"/>
    <x v="4"/>
    <m/>
    <m/>
    <m/>
  </r>
  <r>
    <d v="2026-03-15T13:12:07"/>
    <x v="2"/>
    <x v="2983"/>
    <s v="Activacion perimetral//INFRARROJO CUARTO CAJERO//6249 6411 6138 6139 6140 6142 6143 C AUTOSERVICIOS PLAZA CENTRAL - BELLTECH - ATL//"/>
    <x v="0"/>
    <x v="2"/>
    <m/>
    <m/>
    <m/>
  </r>
  <r>
    <d v="2026-03-15T13:12:07"/>
    <x v="2"/>
    <x v="2983"/>
    <s v="Activacion perimetral//INFRARROJO HALL CUARTO CAJERO//6249 6411 6138 6139 6140 6142 6143 C AUTOSERVICIOS PLAZA CENTRAL - 7721 - BELLTECH - ATL//"/>
    <x v="0"/>
    <x v="2"/>
    <m/>
    <m/>
    <m/>
  </r>
  <r>
    <d v="2026-03-15T13:12:07"/>
    <x v="2"/>
    <x v="2983"/>
    <s v="Activacion perimetral//MAGNETICO ENTRADA CUARTO CAJERO//6249 6411 6138 6139 6140 6142 6143 C AUTOSERVICIOS PLAZA CENTRAL - BELLTECH - ATL//"/>
    <x v="0"/>
    <x v="2"/>
    <m/>
    <m/>
    <m/>
  </r>
  <r>
    <d v="2026-03-15T13:53:06"/>
    <x v="2"/>
    <x v="3644"/>
    <s v="Activacion perimetral//MAGNETICO FASCIA SUPERIOR CAJERO //4588 C SAN ANDRESITO CENTENARIO - 8080 - TBS - NCR//"/>
    <x v="0"/>
    <x v="4"/>
    <m/>
    <m/>
    <m/>
  </r>
  <r>
    <d v="2026-03-15T14:19:00"/>
    <x v="2"/>
    <x v="3438"/>
    <s v="Activacion perimetral//MAGNETICO CONTRATAPA INFERIOR CAJERO//8908 C MULTIFUNCIONAL HALL BARRIO RESTREPO - 6912 - TBS - DIEBOLD//"/>
    <x v="0"/>
    <x v="4"/>
    <m/>
    <m/>
    <m/>
  </r>
  <r>
    <d v="2026-03-15T15:01:40"/>
    <x v="2"/>
    <x v="3645"/>
    <s v="Activacion perimetral//MAGNETICO CONTRATAPA INFERIOR CAJERO //7831 C HALL SAN MARTIN - 8660 - TBS - NCR//"/>
    <x v="0"/>
    <x v="4"/>
    <m/>
    <m/>
    <m/>
  </r>
  <r>
    <d v="2026-03-15T16:23:32"/>
    <x v="2"/>
    <x v="2665"/>
    <s v="Activacion perimetral//MICROSUICHE CONTRATAPA INFERIOR CAJERO//3376 C CENTRO MAYOR S - 8687 - TBS - NCR//"/>
    <x v="0"/>
    <x v="4"/>
    <m/>
    <m/>
    <m/>
  </r>
  <r>
    <d v="2026-03-15T16:36:43"/>
    <x v="2"/>
    <x v="3646"/>
    <s v="Contratapa//MICROSUICHE CONTRATAPA MECANISMOS CAJERO//7394 C LA QUINTA - 7443 - TBS - DIEBOLD//"/>
    <x v="2"/>
    <x v="4"/>
    <m/>
    <m/>
    <m/>
  </r>
  <r>
    <d v="2026-03-15T16:57:42"/>
    <x v="2"/>
    <x v="3647"/>
    <s v="Activacion perimetral//MICROSUICHE DIAL COFRE CAJERO //9953 C PUERTO COLOMBIA - 6990 - NCR - ATL//"/>
    <x v="0"/>
    <x v="2"/>
    <m/>
    <m/>
    <m/>
  </r>
  <r>
    <d v="2026-03-15T18:10:53"/>
    <x v="2"/>
    <x v="3332"/>
    <s v="Activacion perimetral//MICROSUICHE CONTRATAPA INFERIOR CAJERO//3830 C MADRID - 1383 - TBS - NCR - AdminSUC//"/>
    <x v="0"/>
    <x v="4"/>
    <m/>
    <m/>
    <m/>
  </r>
  <r>
    <d v="2026-03-15T19:15:46"/>
    <x v="2"/>
    <x v="3648"/>
    <s v="Activacion perimetral//MICROSUICHE CONTRATAPA INFERIOR CAJERO//6796 C CENTRO COMERCIAL CASABLANCA - 7558 - TBS - DIEBOLD//"/>
    <x v="0"/>
    <x v="4"/>
    <m/>
    <m/>
    <m/>
  </r>
  <r>
    <d v="2026-03-15T19:19:46"/>
    <x v="2"/>
    <x v="3648"/>
    <s v="Tamper y antimascara//TAMPER SISMICO COFRE CAJERO//6796 C CENTRO COMERCIAL CASABLANCA - 7558 - TBS - DIEBOLD//"/>
    <x v="1"/>
    <x v="4"/>
    <m/>
    <m/>
    <m/>
  </r>
  <r>
    <d v="2026-03-15T22:26:11"/>
    <x v="2"/>
    <x v="3649"/>
    <s v="Activacion perimetral//MAGNETICO FASCIA SUPERIOR CAJERO //1451 C ENVIGADO - 9145 - TBS - NCR//"/>
    <x v="0"/>
    <x v="4"/>
    <m/>
    <m/>
    <m/>
  </r>
  <r>
    <d v="2026-03-15T23:15:32"/>
    <x v="2"/>
    <x v="3650"/>
    <s v="Activacion perimetral//MAGNETICO CONTRATAPA INFERIOR CAJERO //1992 C EL SILENCIO - 6885 - TBS - DIEBOLD//"/>
    <x v="0"/>
    <x v="4"/>
    <m/>
    <m/>
    <m/>
  </r>
  <r>
    <d v="2026-03-15T23:56:05"/>
    <x v="2"/>
    <x v="3149"/>
    <s v="Activacion perimetral//MAGNETICO FASCIA SUPERIOR CAJERO //7138 C MF BLOQUE NARANJA MAYORISTA - 7288 - ATL - DIEBOLD//"/>
    <x v="0"/>
    <x v="2"/>
    <m/>
    <m/>
    <m/>
  </r>
  <r>
    <d v="2026-03-16T00:25:04"/>
    <x v="2"/>
    <x v="3651"/>
    <s v="Activacion perimetral//MAGNETICO FASCIA SUPERIOR CAJERO //8213 C LOPEZ DE MESA - 7262 - ATL - NCR//"/>
    <x v="0"/>
    <x v="2"/>
    <m/>
    <m/>
    <m/>
  </r>
  <r>
    <d v="2026-03-16T00:56:24"/>
    <x v="2"/>
    <x v="3652"/>
    <s v="Activacion perimetral//MAGNETICO CONTRATAPA INFERIOR CAJERO //9026 C HALL AVENIDA ROJAS CALLE 64 - 7544 - BK - DIEBOLD//"/>
    <x v="0"/>
    <x v="3"/>
    <m/>
    <m/>
    <m/>
  </r>
  <r>
    <d v="2026-03-16T02:11:38"/>
    <x v="2"/>
    <x v="3653"/>
    <s v="Activacion perimetral//MICROSUICHE TAPA TECLADO CAJERO//0037 8751 C TERPEL PEREIRA - 9410 - TBS - NCR//"/>
    <x v="0"/>
    <x v="4"/>
    <m/>
    <m/>
    <m/>
  </r>
  <r>
    <d v="2026-03-16T04:06:22"/>
    <x v="2"/>
    <x v="2614"/>
    <s v="Activacion perimetral//MICROSUICHE CONTRATAPA INFERIOR CAJERO//8365 C MULTIFUNCIONAL HALL CC EL EDEN - 7247 - ATL - DIEBOLD//"/>
    <x v="0"/>
    <x v="2"/>
    <m/>
    <m/>
    <m/>
  </r>
  <r>
    <d v="2026-03-16T04:06:57"/>
    <x v="2"/>
    <x v="2614"/>
    <s v="Activacion perimetral//MAGNETICO FASCIA SUPERIOR CAJERO //8365 C MULTIFUNCIONAL HALL CC EL EDEN - 7247 - ATL - DIEBOLD//"/>
    <x v="0"/>
    <x v="2"/>
    <m/>
    <m/>
    <m/>
  </r>
  <r>
    <d v="2026-03-16T04:20:55"/>
    <x v="2"/>
    <x v="2614"/>
    <s v="Activacion perimetral//MICROSUICHE DIAL COFRE CAJERO//8365 C MULTIFUNCIONAL HALL CC EL EDEN - 7247 - ATL - DIEBOLD//"/>
    <x v="0"/>
    <x v="2"/>
    <m/>
    <m/>
    <m/>
  </r>
  <r>
    <d v="2026-03-16T04:20:59"/>
    <x v="2"/>
    <x v="2614"/>
    <s v="Activacion perimetral//MAGNETICO COFRE CAJERO//8365 C MULTIFUNCIONAL HALL CC EL EDEN - 7247 - ATL - DIEBOLD//"/>
    <x v="0"/>
    <x v="2"/>
    <m/>
    <m/>
    <m/>
  </r>
  <r>
    <d v="2026-03-16T04:36:19"/>
    <x v="2"/>
    <x v="2633"/>
    <s v="Activacion perimetral//MICROSUICHE TAPA TECLADO CAJERO//8875 C METRO ESTACIÓN AGUACATALA - 6902 - ATL - NCR//"/>
    <x v="0"/>
    <x v="2"/>
    <m/>
    <m/>
    <m/>
  </r>
  <r>
    <d v="2026-03-16T04:44:17"/>
    <x v="2"/>
    <x v="3654"/>
    <s v="Activacion perimetral//MICROSUICHE DIAL COFRE CAJERO //2421 C CALLE 79 - 1698 - ATL - NCR//"/>
    <x v="0"/>
    <x v="2"/>
    <m/>
    <m/>
    <m/>
  </r>
  <r>
    <d v="2026-03-16T04:46:30"/>
    <x v="2"/>
    <x v="3655"/>
    <s v="Activacion perimetral//MAGNETICO TAPA TECLADO CAJERO //0023 0853 0854 0855 C HALL VILLAMARIA - 9107 - TBS - DIEBOLD//"/>
    <x v="0"/>
    <x v="4"/>
    <m/>
    <m/>
    <m/>
  </r>
  <r>
    <d v="2026-03-16T05:01:19"/>
    <x v="2"/>
    <x v="2619"/>
    <s v="Activacion perimetral//MAGNETICO FASCIA SUPERIOR CAJERO//8556 C MULTIFUNCIONAL GRAN ESTACION - 7174 - ATL - DIEBOLD//"/>
    <x v="0"/>
    <x v="2"/>
    <m/>
    <m/>
    <m/>
  </r>
  <r>
    <d v="2026-03-16T05:07:22"/>
    <x v="2"/>
    <x v="3656"/>
    <s v="Activacion perimetral//MAGNETICO FASCIA SUPERIOR CAJERO //3455 C ESTACION METRO SAN ANTONIO - 8599 - ATL - NCR//"/>
    <x v="0"/>
    <x v="2"/>
    <m/>
    <m/>
    <m/>
  </r>
  <r>
    <d v="2026-03-16T05:28:15"/>
    <x v="2"/>
    <x v="3657"/>
    <s v="Activacion perimetral//MICROSUICHE CONTRATAPA INFERIOR CAJERO//7036 C MALL LA 70 - 7532 - DIEBOLD - ATL//"/>
    <x v="0"/>
    <x v="2"/>
    <m/>
    <m/>
    <m/>
  </r>
  <r>
    <d v="2026-03-16T06:01:52"/>
    <x v="2"/>
    <x v="3658"/>
    <s v="Activacion perimetral//MAGNETICO FASCIA INFERIOR CAJERO //8565 C MF HALL EXPRESS MULTIPLAZA AT - 7168 - ATL - DIEBOLD//"/>
    <x v="0"/>
    <x v="2"/>
    <m/>
    <m/>
    <m/>
  </r>
  <r>
    <d v="2026-03-16T06:21:41"/>
    <x v="2"/>
    <x v="3659"/>
    <s v="Activacion perimetral//MICROSUICHE DIAL COFRE CAJERO//1190 C VENECIA PLAZA - 9240 - ATL - DIEBOLD//"/>
    <x v="0"/>
    <x v="2"/>
    <m/>
    <m/>
    <m/>
  </r>
  <r>
    <d v="2026-03-16T06:21:51"/>
    <x v="2"/>
    <x v="2774"/>
    <s v="Activacion perimetral//MICROSUICHE TAPA TECLADO CAJERO//6638 C OLIMPICA VILLA DEL PRADO CLL 170 - 7636 - VT - DIEBOLD//"/>
    <x v="0"/>
    <x v="5"/>
    <m/>
    <m/>
    <m/>
  </r>
  <r>
    <d v="2026-03-16T06:23:32"/>
    <x v="2"/>
    <x v="2774"/>
    <s v="Activacion perimetral//MAGNETICO FASCIA SUPERIOR CAJERO //6638 C OLIMPICA VILLA DEL PRADO CLL 170 - 7636 - VT - DIEBOLD//"/>
    <x v="0"/>
    <x v="5"/>
    <m/>
    <m/>
    <m/>
  </r>
  <r>
    <d v="2026-03-16T06:27:07"/>
    <x v="2"/>
    <x v="2930"/>
    <s v="Activacion perimetral//MICROSUICHE CONTRATAPA INFERIOR CAJERO//7079 C MULTIFUNCIONAL VALVANERA - 7894 - ATL - DIEBOLD//"/>
    <x v="0"/>
    <x v="2"/>
    <m/>
    <m/>
    <m/>
  </r>
  <r>
    <d v="2026-03-16T06:27:12"/>
    <x v="2"/>
    <x v="2930"/>
    <s v="Activacion perimetral//MAGNETICO FASCIA SUPERIOR CAJERO //7079 C MULTIFUNCIONAL VALVANERA - 7894 - ATL - DIEBOLD//"/>
    <x v="0"/>
    <x v="2"/>
    <m/>
    <m/>
    <m/>
  </r>
  <r>
    <d v="2026-03-16T06:42:34"/>
    <x v="2"/>
    <x v="3660"/>
    <s v="Activacion perimetral//MICROSUICHE DIAL COFRE CAJERO //6643 C CC GRAN PLAZA SAN ANTONIO - 7629 - TBS - DIEBOLD//"/>
    <x v="0"/>
    <x v="4"/>
    <m/>
    <m/>
    <m/>
  </r>
  <r>
    <d v="2026-03-16T06:51:20"/>
    <x v="2"/>
    <x v="3471"/>
    <s v="Activacion perimetral//MAGNETICO FASCIA SUPERIOR CAJERO //7122 C MF PLAZA DE BOLIVAR PEREIRA - 7492 - BK - DIEBOLD//"/>
    <x v="0"/>
    <x v="3"/>
    <m/>
    <m/>
    <m/>
  </r>
  <r>
    <d v="2026-03-16T06:54:05"/>
    <x v="2"/>
    <x v="2714"/>
    <s v="Contratapa//MICROSUICHE CONTRATAPA MECANISMOS  CAJERO//7702 C EL TESORO EXPRESS - 1410 - ATL - DIEBOLD//"/>
    <x v="2"/>
    <x v="2"/>
    <m/>
    <m/>
    <m/>
  </r>
  <r>
    <d v="2026-03-16T06:58:06"/>
    <x v="2"/>
    <x v="3661"/>
    <s v="Activacion perimetral//MICROSUICHE DIAL COFRE CAJERO //0804 C SANTA LUCIA - 9472 - NCR - ATL//"/>
    <x v="0"/>
    <x v="2"/>
    <m/>
    <m/>
    <m/>
  </r>
  <r>
    <d v="2026-03-16T06:58:30"/>
    <x v="2"/>
    <x v="3662"/>
    <s v="Activacion perimetral//MICROSUICHE TAPA TECLADO CAJERO//4220 7355 C CODABAS - 8268 - VT - DIEBOLD - NCR//"/>
    <x v="0"/>
    <x v="5"/>
    <m/>
    <m/>
    <m/>
  </r>
  <r>
    <d v="2026-03-16T06:59:56"/>
    <x v="2"/>
    <x v="3663"/>
    <s v="Activacion perimetral//MAGNETICO CONTRATAPA INFERIOR CAJERO //6296 C OLIMPICA BOCAGRANDE - 9386 - TBS - NCR//"/>
    <x v="0"/>
    <x v="4"/>
    <m/>
    <m/>
    <m/>
  </r>
  <r>
    <d v="2026-03-16T07:13:03"/>
    <x v="2"/>
    <x v="2992"/>
    <s v="Activacion perimetral//MICROSUICHE CONTRATAPA INFERIOR CAJERO//3689 C CC ANDINO - 8566 - TBS - DIEBOLD//"/>
    <x v="0"/>
    <x v="4"/>
    <m/>
    <m/>
    <m/>
  </r>
  <r>
    <d v="2026-03-16T07:22:19"/>
    <x v="2"/>
    <x v="3169"/>
    <s v="Contratapa//MICROSUICHE CONTRATAPA MECANISMOS CAJERO//7968 C MULTIFUNCIONAL EXITO LA FLORA - 7347 - BK - DIEBOLD//"/>
    <x v="2"/>
    <x v="3"/>
    <m/>
    <m/>
    <m/>
  </r>
  <r>
    <d v="2026-03-16T07:31:19"/>
    <x v="2"/>
    <x v="3664"/>
    <s v="Activacion perimetral//MICROSUICHE CONTRATAPA INFERIOR CAJERO//4156 C EXITO LIBERTADOR 2 - 8349 - TBS - DIEBOLD//"/>
    <x v="0"/>
    <x v="4"/>
    <m/>
    <m/>
    <m/>
  </r>
  <r>
    <d v="2026-03-16T07:31:30"/>
    <x v="2"/>
    <x v="3665"/>
    <s v="Activacion perimetral//MAGNETICO FASCIA SUPERIOR CAJERO //8405 C PLAZA DE BOLIVAR - 8637 - ATL - DIEBOLD//"/>
    <x v="0"/>
    <x v="2"/>
    <m/>
    <m/>
    <m/>
  </r>
  <r>
    <d v="2026-03-16T07:35:55"/>
    <x v="2"/>
    <x v="3666"/>
    <s v="Activacion perimetral//TEMPERATURA COFRE CAJERO//3735 C OLIMPICA VILLA CAMPESTRE - 8546 - TBS - DIEBOLD//"/>
    <x v="0"/>
    <x v="2"/>
    <m/>
    <m/>
    <m/>
  </r>
  <r>
    <d v="2026-03-16T07:37:36"/>
    <x v="2"/>
    <x v="3667"/>
    <s v="Activacion perimetral//MAGNETICO FASCIA SUPERIOR CAJERO //6128 C TIENDA METRO GIRON - 9152 - ATL - NCR//"/>
    <x v="0"/>
    <x v="2"/>
    <m/>
    <m/>
    <m/>
  </r>
  <r>
    <d v="2026-03-16T07:46:56"/>
    <x v="2"/>
    <x v="3314"/>
    <s v="Activacion perimetral//MICROSUICHE TAPA TECLADO CAJERO//7861 6725 C HALL IBAGUE PRINCIPAL - 5309 //"/>
    <x v="0"/>
    <x v="3"/>
    <m/>
    <m/>
    <m/>
  </r>
  <r>
    <d v="2026-03-16T07:47:48"/>
    <x v="2"/>
    <x v="2944"/>
    <s v="Contratapa//MICROSUICHE CONTRATAPA MECANISMOS CAJERO//7921 C EXITO LA FLORA - 7347 - BK - DIEBOLD//"/>
    <x v="2"/>
    <x v="3"/>
    <m/>
    <m/>
    <m/>
  </r>
  <r>
    <d v="2026-03-16T07:56:54"/>
    <x v="2"/>
    <x v="2754"/>
    <s v="Activacion perimetral//MAGNETICO FASCIA SUPERIOR CAJERO //8985 C EDS LA CAMILA - 6897 - TBS - NCR//"/>
    <x v="0"/>
    <x v="4"/>
    <m/>
    <m/>
    <m/>
  </r>
  <r>
    <d v="2026-03-16T08:02:24"/>
    <x v="2"/>
    <x v="3668"/>
    <s v="Activacion perimetral//MAGNETICO CONTRATAPA INFERIOR CAJERO //5621 C CC TREBOLIS EL PORVENIR - 8009 - TBS - DIEBOLD//"/>
    <x v="0"/>
    <x v="4"/>
    <m/>
    <m/>
    <m/>
  </r>
  <r>
    <d v="2026-03-16T08:05:25"/>
    <x v="2"/>
    <x v="3669"/>
    <s v="Contratapa//MICROSUICHE CONTRATAPA MECANISMOS CAJERO//2029 C LA MOTA - 8944 - ATL - DIEBOLD//"/>
    <x v="2"/>
    <x v="2"/>
    <m/>
    <m/>
    <m/>
  </r>
  <r>
    <d v="2026-03-16T08:13:01"/>
    <x v="2"/>
    <x v="3670"/>
    <s v="Activacion perimetral//MAGNETICO CONTRATAPA INFERIOR CAJERO //9788 C OLIMPICA BUENAVENTURA - 6730 - ATL - DIEBOLD//"/>
    <x v="0"/>
    <x v="2"/>
    <m/>
    <m/>
    <m/>
  </r>
  <r>
    <d v="2026-03-16T08:15:01"/>
    <x v="2"/>
    <x v="3671"/>
    <s v="Contratapa//MICROSUICHE CONTRATAPA MECANISMOS CAJERO//2891 C LA MOTA - 8944 - ATL - NCR//"/>
    <x v="2"/>
    <x v="2"/>
    <m/>
    <m/>
    <m/>
  </r>
  <r>
    <d v="2026-03-16T08:19:33"/>
    <x v="2"/>
    <x v="3672"/>
    <s v="Activacion perimetral//MAGNETICO FACIA SUPERIOR //2500 C HALL COLON PLAZA- SUC - 7428 - NCR - VT//"/>
    <x v="0"/>
    <x v="5"/>
    <m/>
    <m/>
    <m/>
  </r>
  <r>
    <d v="2026-03-16T08:26:59"/>
    <x v="2"/>
    <x v="2771"/>
    <s v="Activacion perimetral//MAGNETICO FASCIA SUPERIOR CAJERO //8223 C CC UNICO VILLAVICENCIO - 7265 - BK - NCR//"/>
    <x v="0"/>
    <x v="3"/>
    <m/>
    <m/>
    <m/>
  </r>
  <r>
    <d v="2026-03-16T08:59:48"/>
    <x v="2"/>
    <x v="3673"/>
    <s v="Activacion perimetral//MICROSUICHE DIAL COFRE CAJERO //2898 C ÉXITO SAN FERNANDO - 7824 - BK - NCR//"/>
    <x v="0"/>
    <x v="3"/>
    <m/>
    <m/>
    <m/>
  </r>
  <r>
    <d v="2026-03-16T08:59:53"/>
    <x v="2"/>
    <x v="3673"/>
    <s v="Activacion perimetral//MAGNETICO COFRE CAJERO //2898 C EXITO SAN FERNANDO - 7824 - BK - NCR//"/>
    <x v="0"/>
    <x v="3"/>
    <m/>
    <m/>
    <m/>
  </r>
  <r>
    <d v="2026-03-16T08:59:55"/>
    <x v="2"/>
    <x v="3674"/>
    <s v="Contratapa//MICROSUICHE CONTRATAPA MECANISMOS  CAJERO//3213 C MILENIO PLAZA - 1213 - BK - NCR//"/>
    <x v="2"/>
    <x v="3"/>
    <m/>
    <m/>
    <m/>
  </r>
  <r>
    <d v="2026-03-16T09:09:37"/>
    <x v="2"/>
    <x v="3072"/>
    <s v="Activacion perimetral//INFRARROJO DIRECTOR//8765 8766 8767 8768 C HALL AUTOSERVICIOS TORRE ATRIO AT - 7101 - ATL - NCR//"/>
    <x v="0"/>
    <x v="2"/>
    <m/>
    <m/>
    <m/>
  </r>
  <r>
    <d v="2026-03-16T09:09:37"/>
    <x v="2"/>
    <x v="3072"/>
    <s v="Activacion perimetral//MAGNETICO INGRESO - 8765 8766 8767 8768 C HALL AUTOSERVICIOS TORRE ATRIO//8765 8766 8767 8768 C HALL AUTOSERVICIOS TORRE ATRIO AT - 7101 - ATL - NCR//"/>
    <x v="0"/>
    <x v="2"/>
    <m/>
    <m/>
    <m/>
  </r>
  <r>
    <d v="2026-03-16T09:09:42"/>
    <x v="2"/>
    <x v="3072"/>
    <s v="Activacion perimetral//INFRARROJO HALL CAJAS//8765 8766 8767 8768 C HALL AUTOSERVICIOS TORRE ATRIO AT - 7101 - ATL - NCR//"/>
    <x v="0"/>
    <x v="2"/>
    <m/>
    <m/>
    <m/>
  </r>
  <r>
    <d v="2026-03-16T09:12:10"/>
    <x v="2"/>
    <x v="3675"/>
    <s v="Activacion perimetral//MICROSUICHE TAPA TECLADO//6487 C OLIMPICA SAN JUAN DE NEPOMUCENO - 7676 - ATL - DIEBOLD//"/>
    <x v="0"/>
    <x v="2"/>
    <m/>
    <m/>
    <m/>
  </r>
  <r>
    <d v="2026-03-16T09:14:03"/>
    <x v="2"/>
    <x v="3072"/>
    <s v="Activacion perimetral//MICROSUICHE DIAL COFRE CAJERO//8765 C HALL AUTOSERVICIOS TORRE ATRIO - 7101 - ATL - NCR//"/>
    <x v="0"/>
    <x v="2"/>
    <m/>
    <m/>
    <m/>
  </r>
  <r>
    <d v="2026-03-16T09:18:11"/>
    <x v="2"/>
    <x v="3676"/>
    <s v="Activacion perimetral//TEMPERATURA COFRE CAJERO //1408 C C.C BASTIDAS SANTA MARTA - 6740 - TBS - DIEBOLD//"/>
    <x v="0"/>
    <x v="4"/>
    <m/>
    <m/>
    <m/>
  </r>
  <r>
    <d v="2026-03-16T09:19:18"/>
    <x v="2"/>
    <x v="3072"/>
    <s v="Activacion perimetral//MAGNETICO COFRE CAJERO//8765 C HALL AUTOSERVICIOS TORRE ATRIO - 7101 - ATL - NCR//"/>
    <x v="0"/>
    <x v="2"/>
    <m/>
    <m/>
    <m/>
  </r>
  <r>
    <d v="2026-03-16T09:24:37"/>
    <x v="2"/>
    <x v="3676"/>
    <s v="Tamper y antimascara//TAMPER Y SISMICO COFRE CAJERO//1408 C C.C BASTIDAS SANTA MARTA - 6740 - TBS - DIEBOLD//"/>
    <x v="1"/>
    <x v="4"/>
    <m/>
    <m/>
    <m/>
  </r>
  <r>
    <d v="2026-03-16T09:26:12"/>
    <x v="2"/>
    <x v="3677"/>
    <s v="Activacion perimetral//MAGNETICO FASCIA SUPERIOR CAJERO //7504 C MALL PLAZA MANIZALES - 7414 - ATL - BELLTECH//"/>
    <x v="0"/>
    <x v="4"/>
    <m/>
    <m/>
    <m/>
  </r>
  <r>
    <d v="2026-03-16T09:27:25"/>
    <x v="2"/>
    <x v="2830"/>
    <s v="Activacion perimetral//MAGNETICO FASCIA INFERIOR CAJERO//7296 C MULTIFUNCIONAL CP LA AMERICA - - 7446 - BK - DIEBOLD //"/>
    <x v="0"/>
    <x v="3"/>
    <m/>
    <m/>
    <m/>
  </r>
  <r>
    <d v="2026-03-16T09:40:19"/>
    <x v="2"/>
    <x v="2647"/>
    <s v="Activacion perimetral//MICROSUICHE DIAL COFRE CAJERO//5638 C EXITO ROBLEDO - 9661//"/>
    <x v="0"/>
    <x v="4"/>
    <m/>
    <m/>
    <m/>
  </r>
  <r>
    <d v="2026-03-16T09:50:46"/>
    <x v="2"/>
    <x v="2823"/>
    <s v="Activacion perimetral//MICROSUICHE DIAL COFRE CAJERO //6960 C HALL BLOC PORT - 7540 - TBS - DIEBOLD//"/>
    <x v="0"/>
    <x v="4"/>
    <m/>
    <m/>
    <m/>
  </r>
  <r>
    <d v="2026-03-16T09:50:56"/>
    <x v="2"/>
    <x v="2823"/>
    <s v="Activacion perimetral//MAGNETICO COFRE CAJERO //6960 C HALL BLOC PORT - 7540 - TBS - DIEBOLD//"/>
    <x v="0"/>
    <x v="4"/>
    <m/>
    <m/>
    <m/>
  </r>
  <r>
    <d v="2026-03-16T09:57:07"/>
    <x v="2"/>
    <x v="3678"/>
    <s v="Activacion perimetral//MAGNETICO CONTRATAPA INFERIOR CAJERO //7675 C TERMINAL DE TRANSPORTES PEREIRA - 8853 - BK - NCR//"/>
    <x v="0"/>
    <x v="3"/>
    <m/>
    <m/>
    <m/>
  </r>
  <r>
    <d v="2026-03-16T10:07:44"/>
    <x v="2"/>
    <x v="3679"/>
    <s v="Activacion perimetral//MAGNETICO CONTRATAPA INFERIOR CAJERO //6129 C SURTIMAX CALLE 80 - 9388 - TBS - NCR//"/>
    <x v="0"/>
    <x v="4"/>
    <m/>
    <m/>
    <m/>
  </r>
  <r>
    <d v="2026-03-16T10:08:25"/>
    <x v="2"/>
    <x v="3311"/>
    <s v="Contratapa//MICROSUICHE CONTRATAPA MECANISMOS COFRE CAJERO//7220 C PLAZA DEL RIO - 7720 - TBS - DIEBOLD//"/>
    <x v="2"/>
    <x v="4"/>
    <m/>
    <m/>
    <m/>
  </r>
  <r>
    <d v="2026-03-16T10:12:24"/>
    <x v="2"/>
    <x v="3443"/>
    <s v="Activacion perimetral//MAGNETICO CONTRATAPA INFERIOR CAJERO //5451 C INGENIO PROVIDENCIA PG - VS 32 - 9655 - BK - DIEBOLD//"/>
    <x v="0"/>
    <x v="3"/>
    <m/>
    <m/>
    <m/>
  </r>
  <r>
    <d v="2026-03-16T10:12:28"/>
    <x v="2"/>
    <x v="3443"/>
    <s v="Activacion perimetral//MAGNETICO FASCIA SUPERIOR CAJERO //5451 C INGENIO PROVIDENCIA PG - VS 32 - 9655 - BK - DIEBOLD//"/>
    <x v="0"/>
    <x v="3"/>
    <m/>
    <m/>
    <m/>
  </r>
  <r>
    <d v="2026-03-16T10:16:41"/>
    <x v="2"/>
    <x v="3008"/>
    <s v="Tamper y antimascara//TAMPER SISMICO COFRE CAJERO//6952 C OLIMPICA CAÑAVERAL - 9434 - DIEBOLD - ATL//"/>
    <x v="1"/>
    <x v="2"/>
    <m/>
    <m/>
    <m/>
  </r>
  <r>
    <d v="2026-03-16T10:16:41"/>
    <x v="2"/>
    <x v="3008"/>
    <s v="Tamper y antimascara//TAMPER SISMICO COFRE CAJERO//6952 C OLIMPICA CAÑAVERAL - 9434 - DIEBOLD - ATL//"/>
    <x v="1"/>
    <x v="2"/>
    <m/>
    <m/>
    <m/>
  </r>
  <r>
    <d v="2026-03-16T10:17:44"/>
    <x v="2"/>
    <x v="3443"/>
    <s v="Activacion perimetral//MICROSUICHE DIAL  DIAL//5451 C INGENIO PROVIDENCIA - VS 32 - 9655 - BK - DIEBOLD//"/>
    <x v="0"/>
    <x v="3"/>
    <m/>
    <m/>
    <m/>
  </r>
  <r>
    <d v="2026-03-16T10:18:04"/>
    <x v="2"/>
    <x v="3443"/>
    <s v="Activacion perimetral//MAGNETICO COFRE//5451 C INGENIO PROVIDENCIA PG - VS 32 - 9655 - BK - DIEBOLD//"/>
    <x v="0"/>
    <x v="3"/>
    <m/>
    <m/>
    <m/>
  </r>
  <r>
    <d v="2026-03-16T10:40:18"/>
    <x v="2"/>
    <x v="2680"/>
    <s v="Activacion perimetral//MAGNETICO FASCIA SUPERIOR CAJERO //6208 C MF CITY PLAZA - 7312 - TBS - BELLTECH//"/>
    <x v="0"/>
    <x v="4"/>
    <m/>
    <m/>
    <m/>
  </r>
  <r>
    <d v="2026-03-16T10:40:43"/>
    <x v="2"/>
    <x v="2680"/>
    <s v="Activacion perimetral//MICROSUICHE CONTRATAPA INFERIOR CAJERO//6208 C MF CITY PLAZA - 7312 - TBS - BELLTECH//"/>
    <x v="0"/>
    <x v="4"/>
    <m/>
    <m/>
    <m/>
  </r>
  <r>
    <d v="2026-03-16T10:42:13"/>
    <x v="2"/>
    <x v="2680"/>
    <s v="Activacion perimetral//MAGNETICO COFRE CAJERO//6208 C MF CITY PLAZA - 7312 - TBS - BELLTECH//"/>
    <x v="0"/>
    <x v="4"/>
    <m/>
    <m/>
    <m/>
  </r>
  <r>
    <d v="2026-03-16T10:52:21"/>
    <x v="2"/>
    <x v="3680"/>
    <s v="Contratapa//MICROSUICHE CONTRATAPA MECANISMOS CAJERO//7732 C DRUMMOND - 8832 - TBS - NCR//"/>
    <x v="2"/>
    <x v="4"/>
    <m/>
    <m/>
    <m/>
  </r>
  <r>
    <d v="2026-03-16T11:04:47"/>
    <x v="2"/>
    <x v="3156"/>
    <s v="Activacion perimetral//MAGNETICO CONTRATAPA INFERIOR CAJERO //8774 C SURTIMAX PRADILLA CHIA - 7113 - TBS - DIEBOLD//"/>
    <x v="0"/>
    <x v="4"/>
    <m/>
    <m/>
    <m/>
  </r>
  <r>
    <d v="2026-03-16T11:06:18"/>
    <x v="2"/>
    <x v="3359"/>
    <s v="Activacion perimetral//MICROSUICHE DIAL COFRE CAJERO //1671 C AVENIDA 82 - 9553 - NCR - ATL//"/>
    <x v="0"/>
    <x v="2"/>
    <m/>
    <m/>
    <m/>
  </r>
  <r>
    <d v="2026-03-16T11:12:50"/>
    <x v="2"/>
    <x v="3565"/>
    <s v="Activacion perimetral//MICROSUICHE TAPA TECLADO CAJERO //3390 C TRANSMILENIO PORTAL DE LAS AMERICAS 2 - - ATL - NCR//"/>
    <x v="0"/>
    <x v="1"/>
    <m/>
    <m/>
    <m/>
  </r>
  <r>
    <d v="2026-03-16T11:25:31"/>
    <x v="2"/>
    <x v="3112"/>
    <s v="Activacion perimetral//MAGNETICO CONTRATAPA INFERIOR CAJERO //7339 C MF QUINTA CAMACHO - 1013 - DIEBOLD - ATL//"/>
    <x v="0"/>
    <x v="2"/>
    <m/>
    <m/>
    <m/>
  </r>
  <r>
    <d v="2026-03-16T11:47:15"/>
    <x v="2"/>
    <x v="3524"/>
    <s v="Activacion perimetral//MICROSUICHE TAPA TECLADO ESTUCHE CAJERO//1595 C D1 SAS - 6796 - TBS - DIEBOLD//"/>
    <x v="0"/>
    <x v="4"/>
    <m/>
    <m/>
    <m/>
  </r>
  <r>
    <d v="2026-03-16T11:53:07"/>
    <x v="2"/>
    <x v="3681"/>
    <s v="Activacion perimetral//MAGNETICO FASCIA SUPERIOR CAJERO //9123 C PALMETTO - 6787 - BK - NCR - BELLTECH - DIEBOLD//"/>
    <x v="0"/>
    <x v="4"/>
    <m/>
    <m/>
    <m/>
  </r>
  <r>
    <d v="2026-03-16T12:11:24"/>
    <x v="2"/>
    <x v="2809"/>
    <s v="Activacion perimetral//MAGNETICO FASCIA SUPERIOR CAJERO //9978 C PALMETTO - 6787 - BK - BELLTECH - NCR - DIEBOLD//"/>
    <x v="0"/>
    <x v="4"/>
    <m/>
    <m/>
    <m/>
  </r>
  <r>
    <d v="2026-03-16T12:24:01"/>
    <x v="2"/>
    <x v="2673"/>
    <s v="Activacion perimetral//MICROSUICHE TAPA TECLADO CAJERO//4287 C CHEVROLET CAMINOS PEREIRA - 8280 - BK - DIEBOLD//"/>
    <x v="0"/>
    <x v="3"/>
    <m/>
    <m/>
    <m/>
  </r>
  <r>
    <d v="2026-03-16T12:58:35"/>
    <x v="2"/>
    <x v="3599"/>
    <s v="Activacion perimetral//MICROSUICHE CONTRATAPA INFERIOR CAJERO//3091 C AUTOSERVICIO BARBOSA - 7464 - TBS - NCR//"/>
    <x v="0"/>
    <x v="4"/>
    <m/>
    <m/>
    <m/>
  </r>
  <r>
    <d v="2026-03-16T12:59:45"/>
    <x v="2"/>
    <x v="3110"/>
    <s v="Contratapa//MICROSUICHE CONTRATAPA MECANISMOS CAJERO//4255 C UNILEVER YUMBO - 8308 - BK - DIEBOLD//"/>
    <x v="2"/>
    <x v="2"/>
    <m/>
    <m/>
    <m/>
  </r>
  <r>
    <d v="2026-03-16T14:01:29"/>
    <x v="2"/>
    <x v="3682"/>
    <s v="Activacion perimetral//MICROSUICHE CONTRATAPA INFERIOR CAJERO//0482 C PORVENIR - 9715 - BK - NCR//"/>
    <x v="0"/>
    <x v="3"/>
    <m/>
    <m/>
    <m/>
  </r>
  <r>
    <d v="2026-03-16T14:07:05"/>
    <x v="2"/>
    <x v="3683"/>
    <s v="Activacion perimetral//MAGNETICO COFRE CAJERO //7645 C CC JARDIN VERDE - 7375 - NCR - ATL//"/>
    <x v="0"/>
    <x v="2"/>
    <m/>
    <m/>
    <m/>
  </r>
  <r>
    <d v="2026-03-16T14:09:39"/>
    <x v="2"/>
    <x v="3049"/>
    <s v="Activacion perimetral//MAGNETICO CONTRATAPA INFERIOR CAJERO //8825 C MULTIFUNCIONAL HALL EXPRESS CC NUESTRO BOGOTA - 6948 - TBS - DIEBOLD//"/>
    <x v="0"/>
    <x v="4"/>
    <m/>
    <m/>
    <m/>
  </r>
  <r>
    <d v="2026-03-16T14:10:10"/>
    <x v="2"/>
    <x v="3049"/>
    <s v="Activacion perimetral//MAGNETICO FASCIA SUPERIOR CAJERO //8825 C MULTIFUNCIONAL HALL EXPRESS CC NUESTRO BOGOTA - 6948 - TBS - DIEBOLD//"/>
    <x v="0"/>
    <x v="4"/>
    <m/>
    <m/>
    <m/>
  </r>
  <r>
    <d v="2026-03-16T14:11:21"/>
    <x v="2"/>
    <x v="3049"/>
    <s v="Activacion perimetral//MICROSUICHE DIAL COFRE CAJERO //8825 C MULTIFUNCIONAL HALL EXPRESS CC NUESTRO BOGOTA - 6948 - TBS - DIEBOLD//"/>
    <x v="0"/>
    <x v="4"/>
    <m/>
    <m/>
    <m/>
  </r>
  <r>
    <d v="2026-03-16T14:11:35"/>
    <x v="2"/>
    <x v="3049"/>
    <s v="Activacion perimetral//MAGNETICO COFRE CAJERO //8825 C MULTIFUNCIONAL HALL EXPRESS CC NUESTRO BOGOTA - 6948 - TBS - DIEBOLD//"/>
    <x v="0"/>
    <x v="4"/>
    <m/>
    <m/>
    <m/>
  </r>
  <r>
    <d v="2026-03-16T14:16:22"/>
    <x v="2"/>
    <x v="3394"/>
    <s v="Contratapa//MICROSUICHE CONTRATAPA MECANISMOS  CAJERO//5318 C PORTAL DEL HATO DEL CHICO - 8016 - DIEBOLD - VT//"/>
    <x v="2"/>
    <x v="5"/>
    <m/>
    <m/>
    <m/>
  </r>
  <r>
    <d v="2026-03-16T14:23:28"/>
    <x v="2"/>
    <x v="3684"/>
    <s v="Activacion perimetral//MAGNETICO FASCIA SUPERIOR CAJERO //5771 C EXITO EDS VARIANTE CALDAS - 7942 - DIEBOLD - VT//"/>
    <x v="0"/>
    <x v="0"/>
    <m/>
    <m/>
    <m/>
  </r>
  <r>
    <d v="2026-03-16T14:28:03"/>
    <x v="2"/>
    <x v="2820"/>
    <s v="Contratapa//MICROSUICHE CONTRATAPA MECANISMO CAJERO//7313 C SOCORRO 2 - 7489 - BK - DIEBOLD//"/>
    <x v="2"/>
    <x v="3"/>
    <m/>
    <m/>
    <m/>
  </r>
  <r>
    <d v="2026-03-16T15:36:29"/>
    <x v="2"/>
    <x v="3453"/>
    <s v="Contratapa//MICROSUICHE CONTRATAPA MECANISMOS CAJERO//4318 C MAICAO - 1096 - BK - NCR//"/>
    <x v="2"/>
    <x v="3"/>
    <m/>
    <m/>
    <m/>
  </r>
  <r>
    <d v="2026-03-16T15:49:36"/>
    <x v="2"/>
    <x v="2828"/>
    <s v="Activacion perimetral//MAGNETICO CONTRATAPA INFERIOR CAJERO//7288 C MULTIFUNCIONAL PASEO LA CASTELLANA - 7800 - ATL - DIEBOLD//"/>
    <x v="0"/>
    <x v="2"/>
    <m/>
    <m/>
    <m/>
  </r>
  <r>
    <d v="2026-03-16T16:06:30"/>
    <x v="2"/>
    <x v="2857"/>
    <s v="Activacion perimetral//MICROSUICHE TAPA TECLADO ESTUCHE CAJERO//7417 C EDS CAMOVA BUCARAMANGA - 7436 - ATL - DIEBOLD//"/>
    <x v="0"/>
    <x v="2"/>
    <m/>
    <m/>
    <m/>
  </r>
  <r>
    <d v="2026-03-16T16:08:25"/>
    <x v="2"/>
    <x v="3187"/>
    <s v="Activacion perimetral//MICROSUICHE CONTRATAPA INFERIOR//1073 C HAYUELOS 2 - 8438 - TBS - NCR//"/>
    <x v="0"/>
    <x v="4"/>
    <m/>
    <m/>
    <m/>
  </r>
  <r>
    <d v="2026-03-16T16:31:44"/>
    <x v="2"/>
    <x v="3685"/>
    <s v="Activacion perimetral//MICROSUICHE DIAL COFRE CAJERO //9310 C AEROPUERTO SAN ANDRES 1 - 6424 - ATL - NCR//"/>
    <x v="0"/>
    <x v="1"/>
    <m/>
    <m/>
    <m/>
  </r>
  <r>
    <d v="2026-03-16T17:58:59"/>
    <x v="2"/>
    <x v="3142"/>
    <s v="Activacion perimetral//MAGNETICO COFRE CAJERO//9456 C EDS PRIMAX LA SEVILLANA - 6196 - ATL - NCR//"/>
    <x v="0"/>
    <x v="2"/>
    <m/>
    <m/>
    <m/>
  </r>
  <r>
    <d v="2026-03-16T18:36:52"/>
    <x v="2"/>
    <x v="3686"/>
    <s v="Activacion perimetral//MAGNETICO CONTRATAPA INFERIOR CAJERO //1315 C EDS BIOMAX TINTAL - 9167 - ATL - NCR//"/>
    <x v="0"/>
    <x v="2"/>
    <m/>
    <m/>
    <m/>
  </r>
  <r>
    <d v="2026-03-16T18:39:00"/>
    <x v="2"/>
    <x v="3596"/>
    <s v="Activacion perimetral//MAGNETICO FASCIA SUPERIOR CAJERO //5510 C PARQUE EMPRESARIAL RIONEGRO - 9660 - BK - DIEBOLD//"/>
    <x v="0"/>
    <x v="3"/>
    <m/>
    <m/>
    <m/>
  </r>
  <r>
    <d v="2026-03-16T18:41:55"/>
    <x v="2"/>
    <x v="3596"/>
    <s v="Activacion perimetral//MICROSUICHE DIAL COFRE CAJERO//5510 C PARQUE EMPRESARIAL RIONEGRO - 9660 - BK - DIEBOLD//"/>
    <x v="0"/>
    <x v="3"/>
    <m/>
    <m/>
    <m/>
  </r>
  <r>
    <d v="2026-03-16T18:45:31"/>
    <x v="2"/>
    <x v="3596"/>
    <s v="Activacion perimetral//MAGNETICO COFRE CAJERO//5510 C PARQUE EMPRESARIAL RIONEGRO - 9660 - BK - DIEBOLD//"/>
    <x v="0"/>
    <x v="3"/>
    <m/>
    <m/>
    <m/>
  </r>
  <r>
    <d v="2026-03-16T19:35:31"/>
    <x v="2"/>
    <x v="2801"/>
    <s v="Activacion perimetral//MAGNETICO MODULO GABINETE MONEDA CAJERO //9483 C MULTIFUNCIONAL C.C CENTRO CHIA - 7133 - BELLTECH - TBS//"/>
    <x v="0"/>
    <x v="4"/>
    <m/>
    <m/>
    <m/>
  </r>
  <r>
    <d v="2026-03-16T19:35:56"/>
    <x v="2"/>
    <x v="2801"/>
    <s v="Activacion perimetral//MAGNETICO CONTRATAPA INFERIOR CAJERO//9483 C MULTIFUNCIONAL C.C CENTRO CHIA - 7133 - BELLTECH - TBS//"/>
    <x v="0"/>
    <x v="4"/>
    <m/>
    <m/>
    <m/>
  </r>
  <r>
    <d v="2026-03-16T19:36:23"/>
    <x v="2"/>
    <x v="2801"/>
    <s v="Activacion perimetral//MAGNETICO FASCIA SUPERIOR CAJERO //9483 C MULTIFUNCIONAL C.C CENTRO CHIA - 7133 - BELLTECH - TBS//"/>
    <x v="0"/>
    <x v="4"/>
    <m/>
    <m/>
    <m/>
  </r>
  <r>
    <d v="2026-03-16T22:10:54"/>
    <x v="2"/>
    <x v="3312"/>
    <s v="Activacion perimetral//MAGNETICO CONTRATAPA INFERIOR CAJERO //7985 C GRANADA CALI - 1821 - TBS - NCR//"/>
    <x v="0"/>
    <x v="4"/>
    <m/>
    <m/>
    <m/>
  </r>
  <r>
    <d v="2026-03-16T22:21:43"/>
    <x v="2"/>
    <x v="3687"/>
    <s v="Activacion perimetral//MICROSUICHE FASCIA SUPERIOR CAJERO//2340 C ZONA ROSA S - 1430 - TBS - DIEBOLD//"/>
    <x v="0"/>
    <x v="4"/>
    <m/>
    <m/>
    <m/>
  </r>
  <r>
    <d v="2026-03-16T22:57:20"/>
    <x v="2"/>
    <x v="2909"/>
    <s v="Activacion perimetral//MAGNETICO FASCIA SUPERIOR CAJERO //7883 C GRAN CENTRO - 7752 - TBS - DIEBOLD//"/>
    <x v="0"/>
    <x v="4"/>
    <m/>
    <m/>
    <m/>
  </r>
  <r>
    <d v="2026-03-16T23:07:16"/>
    <x v="2"/>
    <x v="3688"/>
    <s v="Activacion perimetral//MAGNETICO CONTRATAPA INFERIOR CAJERO //8746 C HALL AUTOSERVICIOS ISLA OVIDEO - 2744 - ATL - NCR//"/>
    <x v="0"/>
    <x v="2"/>
    <m/>
    <m/>
    <m/>
  </r>
  <r>
    <d v="2026-03-16T23:07:41"/>
    <x v="2"/>
    <x v="3144"/>
    <s v="Activacion perimetral//MAGNETICO FASCIA SUPERIOR CAJERO //8744 C HALL AUTOSERVICIOS ISLA OVIEDO - 2744 - ATL - NCR//"/>
    <x v="0"/>
    <x v="2"/>
    <m/>
    <m/>
    <m/>
  </r>
  <r>
    <d v="2026-03-16T23:13:37"/>
    <x v="2"/>
    <x v="3241"/>
    <s v="Activacion perimetral//MAGNETICO FASCIA SUPERIOR CAJERO //9058 C HALL AUTOSERVICIOS ISLA OVIEDO - 2744 - ATL - NCR//"/>
    <x v="0"/>
    <x v="2"/>
    <m/>
    <m/>
    <m/>
  </r>
  <r>
    <d v="2026-03-16T23:47:14"/>
    <x v="2"/>
    <x v="3689"/>
    <s v="Activacion perimetral//MICROSUICHE CONTRATAPA INFERIOR CAJERO//8599 C AUTOSERVICIOS FLORIDA PARQUE - 7164 - ATL - NCR//"/>
    <x v="0"/>
    <x v="2"/>
    <m/>
    <m/>
    <m/>
  </r>
  <r>
    <d v="2026-03-17T00:14:04"/>
    <x v="2"/>
    <x v="3370"/>
    <s v="Contratapa//MICROSUICHE CONTRATAPA MECANISMOS  CAJERO//5454 C CC DEL SUR - 9723 - TBS - DIEBOLD//"/>
    <x v="2"/>
    <x v="4"/>
    <m/>
    <m/>
    <m/>
  </r>
  <r>
    <d v="2026-03-17T00:14:44"/>
    <x v="2"/>
    <x v="3690"/>
    <s v="Activacion perimetral//MICROSUICHE CONTRATAPA INFERIOR CAJERO//3443 C ESTACION METRO NIQUIA - 8590 - ATL - NCR//"/>
    <x v="0"/>
    <x v="2"/>
    <m/>
    <m/>
    <m/>
  </r>
  <r>
    <d v="2026-03-17T00:54:24"/>
    <x v="2"/>
    <x v="3691"/>
    <s v="Activacion perimetral//MAGNETICO FASCIA CAJERO //1138 C CENTRO DE LA CONFECCION - 7969 - ATL - NCR//"/>
    <x v="0"/>
    <x v="2"/>
    <m/>
    <m/>
    <m/>
  </r>
  <r>
    <d v="2026-03-17T01:07:53"/>
    <x v="2"/>
    <x v="3692"/>
    <s v="Activacion perimetral//MAGNETICO CONTRATAPA INFERIOR CAJERO //8604 C MF FLORIDA PARQUE - 7163 - ATL - BELLTECH//"/>
    <x v="0"/>
    <x v="2"/>
    <m/>
    <m/>
    <m/>
  </r>
  <r>
    <d v="2026-03-17T01:21:02"/>
    <x v="2"/>
    <x v="3693"/>
    <s v="Activacion perimetral//MICROSUICHE FASCIA CAJERO//7559 C MULTIFUNCIONAL VICTORIA PLAZA - 7390 - TBS - DIEBOLD//"/>
    <x v="0"/>
    <x v="4"/>
    <m/>
    <m/>
    <m/>
  </r>
  <r>
    <d v="2026-03-17T01:22:12"/>
    <x v="2"/>
    <x v="3129"/>
    <s v="Activacion perimetral//MAGNETICO FASCIA SUPERIOR CAJERO //7766 C HALL TITAN PLAZA - 7337 - TBS - NCR//"/>
    <x v="0"/>
    <x v="4"/>
    <m/>
    <m/>
    <m/>
  </r>
  <r>
    <d v="2026-03-17T01:26:38"/>
    <x v="2"/>
    <x v="2710"/>
    <s v="Activacion perimetral//MICROSUICHE CONTRATAPA INFERIOR CAJERO//7558 C MULTIFUNCIONAL MARLY - 1203 - TBS - DIEBOLD//"/>
    <x v="0"/>
    <x v="4"/>
    <m/>
    <m/>
    <m/>
  </r>
  <r>
    <d v="2026-03-17T02:14:59"/>
    <x v="2"/>
    <x v="3694"/>
    <s v="Activacion perimetral//MAGNETICO FASCIA SUPERIOR CAJERO //8153 C HALL CC EL EDEN - 7247 - ATL - DIEBOLD//"/>
    <x v="0"/>
    <x v="2"/>
    <m/>
    <m/>
    <m/>
  </r>
  <r>
    <d v="2026-03-17T02:28:52"/>
    <x v="2"/>
    <x v="2614"/>
    <s v="Activacion perimetral//MICROSUICHE CONTRATAPA INFERIOR CAJERO//8365 C MULTIFUNCIONAL HALL CC EL EDEN - 7247 - ATL - DIEBOLD//"/>
    <x v="0"/>
    <x v="2"/>
    <m/>
    <m/>
    <m/>
  </r>
  <r>
    <d v="2026-03-17T02:29:22"/>
    <x v="2"/>
    <x v="2614"/>
    <s v="Activacion perimetral//MAGNETICO FASCIA SUPERIOR CAJERO //8365 C MULTIFUNCIONAL HALL CC EL EDEN - 7247 - ATL - DIEBOLD//"/>
    <x v="0"/>
    <x v="2"/>
    <m/>
    <m/>
    <m/>
  </r>
  <r>
    <d v="2026-03-17T02:39:58"/>
    <x v="2"/>
    <x v="2614"/>
    <s v="Activacion perimetral//MAGNETICO COFRE CAJERO//8365 C MULTIFUNCIONAL HALL CC EL EDEN - 7247 - ATL - DIEBOLD//"/>
    <x v="0"/>
    <x v="2"/>
    <m/>
    <m/>
    <m/>
  </r>
  <r>
    <d v="2026-03-17T02:40:03"/>
    <x v="2"/>
    <x v="2614"/>
    <s v="Activacion perimetral//MICROSUICHE DIAL COFRE CAJERO//8365 C MULTIFUNCIONAL HALL CC EL EDEN - 7247 - ATL - DIEBOLD//"/>
    <x v="0"/>
    <x v="2"/>
    <m/>
    <m/>
    <m/>
  </r>
  <r>
    <d v="2026-03-17T02:48:19"/>
    <x v="2"/>
    <x v="2993"/>
    <s v="Contratapa//MICROSUICHE CONTRATAPA MECANISMOS  CAJERO//4876 C TORRE APARTAMENTOS BELLO - 7528 - TBS - DIEBOLD//"/>
    <x v="2"/>
    <x v="4"/>
    <m/>
    <m/>
    <m/>
  </r>
  <r>
    <d v="2026-03-17T03:10:12"/>
    <x v="2"/>
    <x v="2955"/>
    <s v="Activacion perimetral//MAGNETICO CUARTO CAJERO//4495 C LA GRAN ESTACION S - 9767 - TBS - DIEBOLD//"/>
    <x v="0"/>
    <x v="4"/>
    <m/>
    <m/>
    <m/>
  </r>
  <r>
    <d v="2026-03-17T03:10:17"/>
    <x v="2"/>
    <x v="2955"/>
    <s v="Activacion perimetral//INFRARROJO CUARTO CAJERO//4495 C LA GRAN ESTACION S - 9767 - TBS - DIEBOLD//"/>
    <x v="0"/>
    <x v="4"/>
    <m/>
    <m/>
    <m/>
  </r>
  <r>
    <d v="2026-03-17T03:13:27"/>
    <x v="2"/>
    <x v="2955"/>
    <s v="Activacion perimetral//MAGNETICO FASCIA SUPERIOR CAJERO //4495 C LA GRAN ESTACION S - 9767 - TBS - DIEBOLD//"/>
    <x v="0"/>
    <x v="4"/>
    <m/>
    <m/>
    <m/>
  </r>
  <r>
    <d v="2026-03-17T03:14:22"/>
    <x v="2"/>
    <x v="2955"/>
    <s v="Activacion perimetral//MAGNETICO CONTRATAPA INFERIOR CAJERO //4495 C LA GRAN ESTACION S - 9767 - TBS - DIEBOLD//"/>
    <x v="0"/>
    <x v="4"/>
    <m/>
    <m/>
    <m/>
  </r>
  <r>
    <d v="2026-03-17T03:15:39"/>
    <x v="2"/>
    <x v="2955"/>
    <s v="Activacion perimetral//MICROSUICHE DIAL COFRE CAJERO//4495 C LA GRAN ESTACION S - 9767 - TBS - DIEBOLD//"/>
    <x v="0"/>
    <x v="4"/>
    <m/>
    <m/>
    <m/>
  </r>
  <r>
    <d v="2026-03-17T03:16:14"/>
    <x v="2"/>
    <x v="2955"/>
    <s v="Activacion perimetral//MAGNETICO COFRE CAJERO//4495 C LA GRAN ESTACION S - 9767 - TBS - DIEBOLD//"/>
    <x v="0"/>
    <x v="4"/>
    <m/>
    <m/>
    <m/>
  </r>
  <r>
    <d v="2026-03-17T03:41:31"/>
    <x v="2"/>
    <x v="3390"/>
    <s v="Activacion perimetral//MAGNETICO TAPA TECLADO CAJERO//7095 C EL CAN - 9918 - TBS - DIEBOLD//"/>
    <x v="0"/>
    <x v="4"/>
    <m/>
    <m/>
    <m/>
  </r>
  <r>
    <d v="2026-03-17T03:48:37"/>
    <x v="2"/>
    <x v="3695"/>
    <s v="Activacion perimetral//MICROSUICHE FASCIA SUPERIOR CAJERO//6522 C AVENIDA PEPE SIERRA - 8185 - TBS - DIEBOLD//"/>
    <x v="0"/>
    <x v="4"/>
    <m/>
    <m/>
    <m/>
  </r>
  <r>
    <d v="2026-03-17T03:48:42"/>
    <x v="2"/>
    <x v="3695"/>
    <s v="Activacion perimetral//MICROSUICHE CONTRATAPA INFERIOR CAJERO//6522 C AVENIDA PEPE SIERRA - 8185 - TBS - DIEBOLD//"/>
    <x v="0"/>
    <x v="4"/>
    <m/>
    <m/>
    <m/>
  </r>
  <r>
    <d v="2026-03-17T04:04:29"/>
    <x v="2"/>
    <x v="2624"/>
    <s v="Activacion perimetral//MAGNETICO FASCIA SUPERIOR CAJERO //8827 C C.C COMERCIAL MURILLO PLAZA - 6939 - DIEBOLD - ATL//"/>
    <x v="0"/>
    <x v="2"/>
    <m/>
    <m/>
    <m/>
  </r>
  <r>
    <d v="2026-03-17T04:12:15"/>
    <x v="2"/>
    <x v="2990"/>
    <s v="Activacion perimetral//MAGNETICO TAPA TECLADO ESTUCHE CAJERO//5822 5823 C SPRINGFIELD - 7488 - TBS - DIEBOLD//"/>
    <x v="0"/>
    <x v="4"/>
    <m/>
    <m/>
    <m/>
  </r>
  <r>
    <d v="2026-03-17T04:55:16"/>
    <x v="2"/>
    <x v="3696"/>
    <s v="Activacion perimetral//MAGNETICO CONTRATAPA INFERIOR CAJERO //4088 C OPAIN AEROPUERTO EL DORADO - 8390 - TBS - NCR//"/>
    <x v="0"/>
    <x v="4"/>
    <m/>
    <m/>
    <m/>
  </r>
  <r>
    <d v="2026-03-17T05:01:53"/>
    <x v="2"/>
    <x v="2805"/>
    <s v="Contratapa//MICROSUICHE CONTRATAPA MECANISMOS CAJERO //7948 C CENTRAL ABASTOS - 1149 - ATL - NCR//"/>
    <x v="2"/>
    <x v="2"/>
    <m/>
    <m/>
    <m/>
  </r>
  <r>
    <d v="2026-03-17T05:19:50"/>
    <x v="2"/>
    <x v="3697"/>
    <s v="Activacion perimetral//MAGNETICO FASCIA SUPERIOR CAJERO //8529 C MULTIFUNCIONAL PLAZA DEL PARQUE - 7173 - ATL - DIEBOLD//"/>
    <x v="0"/>
    <x v="2"/>
    <m/>
    <m/>
    <m/>
  </r>
  <r>
    <d v="2026-03-17T05:26:01"/>
    <x v="2"/>
    <x v="3168"/>
    <s v="Contratapa//MICROSUICHE CONTRATAPA MECANISMOS CAJERO//8528 C HALL AUTOSERVICIO PLAZA DEL PARQUE - 7173 - ATL - NCR//"/>
    <x v="2"/>
    <x v="2"/>
    <m/>
    <m/>
    <m/>
  </r>
  <r>
    <d v="2026-03-17T05:26:20"/>
    <x v="2"/>
    <x v="2665"/>
    <s v="Activacion perimetral//MICROSUICHE CONTRATAPA INFERIOR CAJERO//3376 C CENTRO MAYOR S - 8687 - TBS - NCR//"/>
    <x v="0"/>
    <x v="4"/>
    <m/>
    <m/>
    <m/>
  </r>
  <r>
    <d v="2026-03-17T05:59:00"/>
    <x v="2"/>
    <x v="3231"/>
    <s v="Activacion perimetral//MAGNETICO CONTRATAPA INFERIOR CAJERO //8762 C HALL AUTOSERVICIOS PLAZA DE LAS AMERICAS - 6991 - ATL - DIEBOLD//"/>
    <x v="0"/>
    <x v="2"/>
    <m/>
    <m/>
    <m/>
  </r>
  <r>
    <d v="2026-03-17T06:06:21"/>
    <x v="2"/>
    <x v="3230"/>
    <s v="Activacion perimetral//MICROSUICHE DIAL COFRE CAJERO //8763 C MF HALL AUTOSERVICIOS PLAZA DE LAS AMERICAS - 6991 - ATL - DIEBOLD//"/>
    <x v="0"/>
    <x v="2"/>
    <m/>
    <m/>
    <m/>
  </r>
  <r>
    <d v="2026-03-17T06:19:38"/>
    <x v="2"/>
    <x v="2754"/>
    <s v="Activacion perimetral//MAGNETICO FASCIA SUPERIOR CAJERO //8985 C EDS LA CAMILA - 6897 - TBS - NCR//"/>
    <x v="0"/>
    <x v="4"/>
    <m/>
    <m/>
    <m/>
  </r>
  <r>
    <d v="2026-03-17T06:22:24"/>
    <x v="2"/>
    <x v="2754"/>
    <s v="Activacion perimetral//MICROSUICHE TAPA TECLADO CAJERO//8985 C EDS LA CAMILA - 6897 - TBS - NCR//"/>
    <x v="0"/>
    <x v="4"/>
    <m/>
    <m/>
    <m/>
  </r>
  <r>
    <d v="2026-03-17T06:24:59"/>
    <x v="2"/>
    <x v="3068"/>
    <s v="Activacion perimetral//MAGNETICO CONTRATAPA INFERIOR CAJERO//9956 C OLIMPICA ALAMEDAS DEL RÍO - 7107 - ATL - NCR//"/>
    <x v="0"/>
    <x v="2"/>
    <m/>
    <m/>
    <m/>
  </r>
  <r>
    <d v="2026-03-17T06:25:05"/>
    <x v="2"/>
    <x v="2937"/>
    <s v="Activacion perimetral//MAGNETICO FASCIA SUPERIOR CAJERO//4502 C JUMBO SANTA MARTA - 9787 - BK - DIEBOLD//"/>
    <x v="0"/>
    <x v="3"/>
    <m/>
    <m/>
    <m/>
  </r>
  <r>
    <d v="2026-03-17T06:55:58"/>
    <x v="2"/>
    <x v="3076"/>
    <s v="Activacion perimetral//MAGNETICO FASCIA SUPERIOR CAJERO //6779 C AUTOSERVICIOS PUENTE ARANDA - 7606 - BK - DIEBOLD//"/>
    <x v="0"/>
    <x v="3"/>
    <m/>
    <m/>
    <m/>
  </r>
  <r>
    <d v="2026-03-17T06:59:25"/>
    <x v="2"/>
    <x v="2805"/>
    <s v="Activacion perimetral//MICROSUICHE FASCIA SUPERIOR CAJERO//7948 C CENTRAL ABASTOS - 1149 - ATL - NCR//"/>
    <x v="0"/>
    <x v="2"/>
    <m/>
    <m/>
    <m/>
  </r>
  <r>
    <d v="2026-03-17T07:00:19"/>
    <x v="2"/>
    <x v="3698"/>
    <s v="Activacion perimetral//MAGNETICO FASCIA SUPERIOR CAJERO //3082 C COLTABACO - 9877 - BK - NCR//"/>
    <x v="0"/>
    <x v="3"/>
    <m/>
    <m/>
    <m/>
  </r>
  <r>
    <d v="2026-03-17T07:11:32"/>
    <x v="2"/>
    <x v="3699"/>
    <s v="Activacion perimetral//MICROSUICHE DIAL COFRE CAJERO //3310 C AVENIDA PRIMERO DE MAYO - 8706 - VT - NCR//"/>
    <x v="0"/>
    <x v="5"/>
    <m/>
    <m/>
    <m/>
  </r>
  <r>
    <d v="2026-03-17T07:12:21"/>
    <x v="2"/>
    <x v="3700"/>
    <s v="Activacion perimetral//MICROSUICHE TAPA TECLADO CAJERO//6876 C HOME CENTER MANIZALES - 8657 - BK - DIEBOLD//"/>
    <x v="0"/>
    <x v="3"/>
    <m/>
    <m/>
    <m/>
  </r>
  <r>
    <d v="2026-03-17T07:15:12"/>
    <x v="2"/>
    <x v="3175"/>
    <s v="Activacion perimetral//MAGNETICO CONTRATAPA INFERIOR CAJERO //4789 C CARULLA SAN DIEGO BK - 9624 - BK - DIEBOLD//"/>
    <x v="0"/>
    <x v="3"/>
    <m/>
    <m/>
    <m/>
  </r>
  <r>
    <d v="2026-03-17T07:15:12"/>
    <x v="2"/>
    <x v="3175"/>
    <s v="Activacion perimetral//MAGNETICO FASCIA SUPERIOR CAJERO //4789 C CARULLA SAN DIEGO BK - 9624 - BK - DIEBOLD//"/>
    <x v="0"/>
    <x v="3"/>
    <m/>
    <m/>
    <m/>
  </r>
  <r>
    <d v="2026-03-17T07:16:17"/>
    <x v="2"/>
    <x v="3175"/>
    <s v="Activacion perimetral//MAGNETICO COFRE CAJERO//4789 C CARULLA SAN DIEGO BK - 9624 - BK - DIEBOLD//"/>
    <x v="0"/>
    <x v="3"/>
    <m/>
    <m/>
    <m/>
  </r>
  <r>
    <d v="2026-03-17T07:22:03"/>
    <x v="2"/>
    <x v="2954"/>
    <s v="Activacion perimetral//MICROSUICHE CONTRATAPA INFERIOR CAJERO//5674 C HALL AUTOSERVICIOS EXITO AMERICAS - 7270 - DIEBOLD - ATL//"/>
    <x v="0"/>
    <x v="2"/>
    <m/>
    <m/>
    <m/>
  </r>
  <r>
    <d v="2026-03-17T07:22:57"/>
    <x v="2"/>
    <x v="2844"/>
    <s v="Activacion perimetral//MAGNETICO CONTRATAPA INFERIOR CAJERO//7491 C CAMPIÑA FUNZA - 7393 - TBS - NCR//"/>
    <x v="0"/>
    <x v="4"/>
    <m/>
    <m/>
    <m/>
  </r>
  <r>
    <d v="2026-03-17T07:24:28"/>
    <x v="2"/>
    <x v="3701"/>
    <s v="Activacion perimetral//MICROSUICHE FASCIA SUPERIOR CAJERO//0678 C FANALCA - 1819 - DIEBOLD - ATL//"/>
    <x v="0"/>
    <x v="2"/>
    <m/>
    <m/>
    <m/>
  </r>
  <r>
    <d v="2026-03-17T07:27:49"/>
    <x v="2"/>
    <x v="3702"/>
    <s v="Contratapa//MICROSUICHE CONTRATAPA MECANISMOS CAJERO    //7069 C MF HALL CC PREMIUM PLAZA - 7502 - TBS - DIEBOLD//"/>
    <x v="2"/>
    <x v="4"/>
    <m/>
    <m/>
    <m/>
  </r>
  <r>
    <d v="2026-03-17T07:29:43"/>
    <x v="2"/>
    <x v="3703"/>
    <s v="Activacion perimetral//MAGNETICO FASCIA SUPERIOR CAJERO //3233 C SURTIMAX SAN FERNANDO - 8756 - NCR - BK//"/>
    <x v="0"/>
    <x v="3"/>
    <m/>
    <m/>
    <m/>
  </r>
  <r>
    <d v="2026-03-17T07:40:55"/>
    <x v="2"/>
    <x v="3219"/>
    <s v="Activacion perimetral//MAGNETICO CONTRATAPA INFERIOR CAJERO //7325 C ASTROCENTRO - 7958 - BK - DIEBOLD//"/>
    <x v="0"/>
    <x v="3"/>
    <m/>
    <m/>
    <m/>
  </r>
  <r>
    <d v="2026-03-17T07:46:06"/>
    <x v="2"/>
    <x v="3704"/>
    <s v="Activacion perimetral//MICROSUICHE CONTRATAPA TECLADO CAJERO//7461 C OLIMPICA BLAS DE LESO - 7461 - BK - NCR//"/>
    <x v="0"/>
    <x v="3"/>
    <m/>
    <m/>
    <m/>
  </r>
  <r>
    <d v="2026-03-17T07:52:27"/>
    <x v="2"/>
    <x v="2828"/>
    <s v="Activacion perimetral//MAGNETICO CONTRATAPA INFERIOR CAJERO//7288 C MULTIFUNCIONAL PASEO LA CASTELLANA - 7800 - ATL - DIEBOLD//"/>
    <x v="0"/>
    <x v="2"/>
    <m/>
    <m/>
    <m/>
  </r>
  <r>
    <d v="2026-03-17T08:14:30"/>
    <x v="2"/>
    <x v="3705"/>
    <s v="Contratapa//MICROSUICHE CONTRATAPA MECANISMOS CAJERO//4473 C EDS PETROMIL EL RODEO - 9800 - VT - DIEBOLD//"/>
    <x v="2"/>
    <x v="5"/>
    <m/>
    <m/>
    <m/>
  </r>
  <r>
    <d v="2026-03-17T08:27:12"/>
    <x v="2"/>
    <x v="3706"/>
    <s v="Activacion perimetral//MICROSUICHE FASCIA SUPERIOR CAJERO//5298 C CLINICA LAS AMERICAS - 9508 - NCR - ATL//"/>
    <x v="0"/>
    <x v="2"/>
    <m/>
    <m/>
    <m/>
  </r>
  <r>
    <d v="2026-03-17T08:29:12"/>
    <x v="2"/>
    <x v="3706"/>
    <s v="Activacion perimetral//MAGNETICO COFRE CAJERO //5298 C CLINICA LAS AMERICAS - 9508 - NCR - ATL//"/>
    <x v="0"/>
    <x v="2"/>
    <m/>
    <m/>
    <m/>
  </r>
  <r>
    <d v="2026-03-17T08:29:12"/>
    <x v="2"/>
    <x v="3706"/>
    <s v="Activacion perimetral//MICROSUICHE DIAL COFRE CAJERO //5298 C CLINICA LAS AMERICAS - 9508 - NCR - ATL//"/>
    <x v="0"/>
    <x v="2"/>
    <m/>
    <m/>
    <m/>
  </r>
  <r>
    <d v="2026-03-17T08:32:28"/>
    <x v="2"/>
    <x v="3707"/>
    <s v="Activacion perimetral//MAGNETICO CONTRATAPA INFERIOR CAJERO //6725 C HALL IBAGUE PRINCIPAL - 5309//"/>
    <x v="0"/>
    <x v="3"/>
    <m/>
    <m/>
    <m/>
  </r>
  <r>
    <d v="2026-03-17T08:36:23"/>
    <x v="2"/>
    <x v="2849"/>
    <s v="Activacion perimetral//MICROSUICHE CONTRATAPA INFERIOR CAJERO//5821 C PLAZA MAJAGUAL - 8245 - BK - DIEBOLD//"/>
    <x v="0"/>
    <x v="0"/>
    <m/>
    <m/>
    <m/>
  </r>
  <r>
    <d v="2026-03-17T08:44:07"/>
    <x v="2"/>
    <x v="3708"/>
    <s v="Activacion perimetral//MAGNETICO ENTRADA ACCESO POSTERIOR CAJERO //7432 C MULTIFUNCIONAL CALLE 100 - 1699 - ATL - DIEBOLD//"/>
    <x v="0"/>
    <x v="0"/>
    <m/>
    <m/>
    <m/>
  </r>
  <r>
    <d v="2026-03-17T08:45:47"/>
    <x v="2"/>
    <x v="3709"/>
    <s v="Activacion perimetral//MAGNETICO CONTRATAPA INFERIOR CAJERO //2007 C CALLE 100 - 1699 - ATL - DIEBOLD//"/>
    <x v="0"/>
    <x v="0"/>
    <m/>
    <m/>
    <m/>
  </r>
  <r>
    <d v="2026-03-17T08:48:25"/>
    <x v="2"/>
    <x v="3252"/>
    <s v="Activacion perimetral//MAGNETICO FASCIA SUPERIOR CAJERO //7826 C CENTRO EMPRESARIAL LAS AMERICAS - 7826 - DIEBOLD - BK//"/>
    <x v="0"/>
    <x v="3"/>
    <m/>
    <m/>
    <m/>
  </r>
  <r>
    <d v="2026-03-17T09:24:16"/>
    <x v="2"/>
    <x v="3275"/>
    <s v="Activacion perimetral//MAGNETICO CONTRATAPA INFERIOR CAJERO//5461 C HALL AUTOSERVICIOS EXITO BELEN - 9716 - DIEBOLD - ATL//"/>
    <x v="0"/>
    <x v="2"/>
    <m/>
    <m/>
    <m/>
  </r>
  <r>
    <d v="2026-03-17T09:31:23"/>
    <x v="2"/>
    <x v="3710"/>
    <s v="Activacion perimetral//MAGNETICO CONTRATAPA INFERIOR CAJERO //1519 C HALL C.C ANTARES SOACHA - 5936 - TBS - DIEBOLD//"/>
    <x v="0"/>
    <x v="4"/>
    <m/>
    <m/>
    <m/>
  </r>
  <r>
    <d v="2026-03-17T10:17:56"/>
    <x v="2"/>
    <x v="3711"/>
    <s v="Activacion perimetral//MAGNETICO FASCIA SUPERIOR CAJERO //1520 C HALL C.C ANTARES SOACHA - 5936 - TBS - DIEBOLD//"/>
    <x v="0"/>
    <x v="4"/>
    <m/>
    <m/>
    <m/>
  </r>
  <r>
    <d v="2026-03-17T10:18:41"/>
    <x v="2"/>
    <x v="3712"/>
    <s v="Activacion perimetral//MAGNETICO FASCIA SUPERIOR CAJERO //8467 C SEGUROS SURAMERICANA GUARNE - 8263 - NCR - ATL//"/>
    <x v="0"/>
    <x v="2"/>
    <m/>
    <m/>
    <m/>
  </r>
  <r>
    <d v="2026-03-17T10:34:25"/>
    <x v="2"/>
    <x v="3713"/>
    <s v="Contratapa//MICROSUICHE CONTRATAPA MECANISMOS CAJERO//8400 C CC CENTRO SUR - 7213 - ATL - DIEBOLD//"/>
    <x v="2"/>
    <x v="2"/>
    <m/>
    <m/>
    <m/>
  </r>
  <r>
    <d v="2026-03-17T13:15:48"/>
    <x v="2"/>
    <x v="3714"/>
    <s v="Activacion perimetral//MAGNETICO FASCIA SUPERIOR CAJERO //7291 C MULTIFUNCIONAL EL CABLE - 1860 - TBS - DIEBOLD//"/>
    <x v="0"/>
    <x v="0"/>
    <m/>
    <m/>
    <m/>
  </r>
  <r>
    <d v="2026-03-17T13:16:11"/>
    <x v="2"/>
    <x v="3715"/>
    <s v="Activacion perimetral//MICROSUICHE CONTRATAPA INFERIOR CAJERO//6379 C SUPERDROGUERIA OLIMPICA - 9285 - DIEBOLD - BK//"/>
    <x v="0"/>
    <x v="3"/>
    <m/>
    <m/>
    <m/>
  </r>
  <r>
    <d v="2026-03-17T13:28:38"/>
    <x v="2"/>
    <x v="3716"/>
    <s v="Activacion perimetral//MICROSUICHE TAPA TECLADO CAJERO//6481 C BRASILIA - 7439 - ATL - DIEBOLD//"/>
    <x v="0"/>
    <x v="2"/>
    <m/>
    <m/>
    <m/>
  </r>
  <r>
    <d v="2026-03-17T14:20:16"/>
    <x v="2"/>
    <x v="3717"/>
    <s v="Contratapa//MICROSUICHE CONTRATAPA MECANISMOS CAJERO//8983 C SURTIMAX BRITALIA S - 8485 - DIEBOLD - BK//"/>
    <x v="2"/>
    <x v="0"/>
    <m/>
    <m/>
    <m/>
  </r>
  <r>
    <d v="2026-03-17T14:20:53"/>
    <x v="2"/>
    <x v="2914"/>
    <s v="Activacion perimetral//MAGNETICO FASCIA SUPERIOR CAJERO //9111 C D1 SAN ANTONIO - 6725 - TBS - DIEBOLD//"/>
    <x v="0"/>
    <x v="4"/>
    <m/>
    <m/>
    <m/>
  </r>
  <r>
    <d v="2026-03-17T14:21:37"/>
    <x v="2"/>
    <x v="3173"/>
    <s v="Activacion perimetral//MAGNETICO TAPA TECLADO CAJERO//1432 C TIENDA METRO BANDERAS - 9112 - ATL - DIEBOLD//"/>
    <x v="0"/>
    <x v="0"/>
    <m/>
    <m/>
    <m/>
  </r>
  <r>
    <d v="2026-03-17T14:22:12"/>
    <x v="2"/>
    <x v="2868"/>
    <s v="Activacion perimetral//MICROSUICHE TAPA TECLADO CAJERO//9830 C COLSUBSIDIO - 6743 - ATL - DIEBOLD//"/>
    <x v="0"/>
    <x v="2"/>
    <m/>
    <m/>
    <m/>
  </r>
  <r>
    <d v="2026-03-17T14:22:22"/>
    <x v="2"/>
    <x v="3251"/>
    <s v="Activacion perimetral//MICROSUICHE CONTRATAPA INFERIOR CAJERO //8162 C C EDS BIOMAX BOSA 1 - 9149 - ATL - NCR//"/>
    <x v="0"/>
    <x v="2"/>
    <m/>
    <m/>
    <m/>
  </r>
  <r>
    <d v="2026-03-17T14:24:28"/>
    <x v="2"/>
    <x v="3173"/>
    <s v="Activacion perimetral//MAGNETICO FASCIA SUPERIOR CAJERO//1432 C TIENDA METRO BANDERAS - 9112 - ATL - DIEBOLD//"/>
    <x v="0"/>
    <x v="0"/>
    <m/>
    <m/>
    <m/>
  </r>
  <r>
    <d v="2026-03-17T14:24:29"/>
    <x v="2"/>
    <x v="3173"/>
    <s v="Activacion perimetral//MAGNETICO TAPA INFERIOR CAJERO//1432 C TIENDA METRO BANDERAS - 9112 - ATL - DIEBOLD//"/>
    <x v="0"/>
    <x v="0"/>
    <m/>
    <m/>
    <m/>
  </r>
  <r>
    <d v="2026-03-17T14:30:36"/>
    <x v="2"/>
    <x v="3173"/>
    <s v="Activacion perimetral//PANEL//1432 C TIENDA METRO BANDERAS - 9112 - ATL - DIEBOLD//"/>
    <x v="0"/>
    <x v="0"/>
    <m/>
    <m/>
    <m/>
  </r>
  <r>
    <d v="2026-03-17T14:45:18"/>
    <x v="2"/>
    <x v="3718"/>
    <s v="Activacion perimetral//MAGNETICO FASCIA SUPERIOR CAJERO //1579 C EDIFICIO VICTORIA PLAZA S - 9076 - DIEBOLD - BK//"/>
    <x v="0"/>
    <x v="0"/>
    <m/>
    <m/>
    <m/>
  </r>
  <r>
    <d v="2026-03-17T15:02:04"/>
    <x v="2"/>
    <x v="2701"/>
    <s v="Activacion perimetral//MAGNETICO CONTRATAPA INFERIOR CAJERO //4520 C EXITO COLOMBIA 2 - 8267 - ATL - DIEBOLD//"/>
    <x v="0"/>
    <x v="2"/>
    <m/>
    <m/>
    <m/>
  </r>
  <r>
    <d v="2026-03-17T17:06:13"/>
    <x v="2"/>
    <x v="2795"/>
    <s v="Activacion perimetral//MAGNETICO FASCIA SUPERIOR CAJERO //5914 C CC MI CENTRO PORVENIR - 7472 - BK - DIEBOLD//"/>
    <x v="0"/>
    <x v="3"/>
    <m/>
    <m/>
    <m/>
  </r>
  <r>
    <d v="2026-03-17T17:06:13"/>
    <x v="2"/>
    <x v="2795"/>
    <s v="Activacion perimetral//MAGNETICO CONTRATAPA INFERIOR CAJERO //5914 C CC MI CENTRO PORVENIR - 7472 - BK - DIEBOLD//"/>
    <x v="0"/>
    <x v="3"/>
    <m/>
    <m/>
    <m/>
  </r>
  <r>
    <d v="2026-03-17T17:24:35"/>
    <x v="2"/>
    <x v="2790"/>
    <s v="Activacion perimetral//MAGNETICO CONTRATAPA INFERIOR CAJERO //6490 C CC MI CENTRO PORVENIR - 7472 - BK - DIEBOLD//"/>
    <x v="0"/>
    <x v="3"/>
    <m/>
    <m/>
    <m/>
  </r>
  <r>
    <d v="2026-03-17T21:54:11"/>
    <x v="2"/>
    <x v="3719"/>
    <s v="Activacion perimetral//MAGNETICO CONTRATAPA INFERIOR CAJERO //6932 C CC NUESTRO MONTERIA - 2709 - TBS - DIEBOLD -Mtto//"/>
    <x v="0"/>
    <x v="4"/>
    <m/>
    <m/>
    <m/>
  </r>
  <r>
    <d v="2026-03-17T23:02:14"/>
    <x v="2"/>
    <x v="3720"/>
    <s v="Tamper y antimascara//TAMPER Y SISMICO COFRE CAJERO//9740 C EDS METROPOLITANA DOSQUEBRADAS S - 7215 - TBS - NCR//"/>
    <x v="1"/>
    <x v="4"/>
    <m/>
    <m/>
    <m/>
  </r>
  <r>
    <d v="2026-03-17T23:21:07"/>
    <x v="2"/>
    <x v="3564"/>
    <s v="Activacion perimetral//MAGNETICO CONTRATAPA INFERIOR CAJERO //8745 C HALL AUTOSERVICIOS ISLA OVIEDO - 2744 - ATL - NCR//"/>
    <x v="0"/>
    <x v="2"/>
    <m/>
    <m/>
    <m/>
  </r>
  <r>
    <d v="2026-03-18T00:02:42"/>
    <x v="2"/>
    <x v="2704"/>
    <s v="Activacion perimetral//MAGNETICO CONTRATAPA INFERIOR CAJERO //8232 C MERCACENTRO - 7254 - TBS - NCR//"/>
    <x v="0"/>
    <x v="4"/>
    <m/>
    <m/>
    <m/>
  </r>
  <r>
    <d v="2026-03-18T00:23:39"/>
    <x v="2"/>
    <x v="3721"/>
    <s v="Activacion perimetral//MAGNETICO CONTRATAPA SUPERIOR CAJERO //4732 C MONTERIA PRINCIPAL - 7937 - TBS - NCR//"/>
    <x v="0"/>
    <x v="4"/>
    <m/>
    <m/>
    <m/>
  </r>
  <r>
    <d v="2026-03-18T00:45:23"/>
    <x v="2"/>
    <x v="2621"/>
    <s v="Activacion perimetral//MICROSUICHE FASCIA INFERIOR CAJERO//7743 C MARLY 2 - 1203 - TBS - DIEBOLD//"/>
    <x v="0"/>
    <x v="4"/>
    <m/>
    <m/>
    <m/>
  </r>
  <r>
    <d v="2026-03-18T00:48:18"/>
    <x v="2"/>
    <x v="2621"/>
    <s v="Contratapa//MICROSUICHE CONTRATAPA MECANISMOS CAJERO//7743 C MARLY 2 - 1203 - TBS - DIEBOLD//"/>
    <x v="2"/>
    <x v="4"/>
    <m/>
    <m/>
    <m/>
  </r>
  <r>
    <d v="2026-03-18T00:59:25"/>
    <x v="2"/>
    <x v="3722"/>
    <s v="Activacion perimetral//MAGNETICO FASCIA SUPERIOR CAJERO //5925 C ENVIGADO - 7286 - TBS - NCR//"/>
    <x v="0"/>
    <x v="4"/>
    <m/>
    <m/>
    <m/>
  </r>
  <r>
    <d v="2026-03-18T01:07:05"/>
    <x v="2"/>
    <x v="3723"/>
    <s v="Activacion perimetral//MAGNETICO CONTRATAPA INFERIOR CAJERO //8203 C MF SUC AVENIDA 19 -7285 - DIEBOLD - TBS//"/>
    <x v="0"/>
    <x v="4"/>
    <m/>
    <m/>
    <m/>
  </r>
  <r>
    <d v="2026-03-18T01:16:36"/>
    <x v="2"/>
    <x v="3724"/>
    <s v="Activacion perimetral//MICROSUICHE CONTRATAPA INFERIOR CAJERO //4478 C CHIA - 1337 - TBS - DIEBOLD//"/>
    <x v="0"/>
    <x v="4"/>
    <m/>
    <m/>
    <m/>
  </r>
  <r>
    <d v="2026-03-18T02:36:28"/>
    <x v="2"/>
    <x v="2923"/>
    <s v="Activacion perimetral//MICROSUICHE TAPA TECLADO ESTUCHA CAJERO//3394 3393 C TRANSMILENIO PORTAL SUR - 8652 - ATL - NCR//"/>
    <x v="0"/>
    <x v="2"/>
    <m/>
    <m/>
    <m/>
  </r>
  <r>
    <d v="2026-03-18T02:44:19"/>
    <x v="2"/>
    <x v="2782"/>
    <s v="Activacion perimetral//MAGNETICO FASCIA SUPERIOR CAJERO //6405 C MERCACENTRO IBAGUE 3 - 7801 - TBS - DIEBOLD//"/>
    <x v="0"/>
    <x v="4"/>
    <m/>
    <m/>
    <m/>
  </r>
  <r>
    <d v="2026-03-18T02:44:34"/>
    <x v="2"/>
    <x v="2782"/>
    <s v="Activacion perimetral//MAGNETICO CONTRATAPA INFERIOR CAJERO //6405 C MERCACENTRO IBAGUE 3 - 7801 - TBS - DIEBOLD//"/>
    <x v="0"/>
    <x v="4"/>
    <m/>
    <m/>
    <m/>
  </r>
  <r>
    <d v="2026-03-18T02:56:49"/>
    <x v="2"/>
    <x v="2614"/>
    <s v="Activacion perimetral//MICROSUICHE CONTRATAPA INFERIOR CAJERO//8365 C MULTIFUNCIONAL HALL CC EL EDEN - 7247 - ATL - DIEBOLD//"/>
    <x v="0"/>
    <x v="2"/>
    <m/>
    <m/>
    <m/>
  </r>
  <r>
    <d v="2026-03-18T02:57:27"/>
    <x v="2"/>
    <x v="2614"/>
    <s v="Activacion perimetral//MAGNETICO FASCIA SUPERIOR CAJERO //8365 C MULTIFUNCIONAL HALL CC EL EDEN - 7247 - ATL - DIEBOLD//"/>
    <x v="0"/>
    <x v="2"/>
    <m/>
    <m/>
    <m/>
  </r>
  <r>
    <d v="2026-03-18T02:58:39"/>
    <x v="2"/>
    <x v="2614"/>
    <s v="Activacion perimetral//MICROSUICHE DIAL COFRE CAJERO//8365 C MULTIFUNCIONAL HALL CC EL EDEN - 7247 - ATL - DIEBOLD//"/>
    <x v="0"/>
    <x v="2"/>
    <m/>
    <m/>
    <m/>
  </r>
  <r>
    <d v="2026-03-18T02:58:39"/>
    <x v="2"/>
    <x v="2614"/>
    <s v="Activacion perimetral//MAGNETICO COFRE CAJERO//8365 C MULTIFUNCIONAL HALL CC EL EDEN - 7247 - ATL - DIEBOLD//"/>
    <x v="0"/>
    <x v="2"/>
    <m/>
    <m/>
    <m/>
  </r>
  <r>
    <d v="2026-03-18T03:12:17"/>
    <x v="2"/>
    <x v="3725"/>
    <s v="Contratapa//MICROSUICHE CONTRATAPA MECANISMOS CAJERO//6770 C HALL CC CALIMA - 6736 - DIEBOLD - ATL//"/>
    <x v="2"/>
    <x v="2"/>
    <m/>
    <m/>
    <m/>
  </r>
  <r>
    <d v="2026-03-18T03:31:54"/>
    <x v="2"/>
    <x v="3726"/>
    <s v="Activacion perimetral//MICROSUICHE CONTRATAPA INFERIOR CAJERO//2276 C BOSA - 9156 - NCR - ATL//"/>
    <x v="0"/>
    <x v="2"/>
    <m/>
    <m/>
    <m/>
  </r>
  <r>
    <d v="2026-03-18T03:34:11"/>
    <x v="2"/>
    <x v="3727"/>
    <s v="Activacion perimetral//INFRARROJO CUARTO FONDO CAJERO //2850 C LA ESTRELLA S - 9502 - TBS - NCR//"/>
    <x v="0"/>
    <x v="4"/>
    <m/>
    <m/>
    <m/>
  </r>
  <r>
    <d v="2026-03-18T03:34:46"/>
    <x v="2"/>
    <x v="3727"/>
    <s v="Activacion perimetral//MICROSUICHE FASCIA SUPERIOR CAJERO//2850 C LA ESTRELLA S - 9502 - TBS - NCR//"/>
    <x v="0"/>
    <x v="4"/>
    <m/>
    <m/>
    <m/>
  </r>
  <r>
    <d v="2026-03-18T03:34:51"/>
    <x v="2"/>
    <x v="3727"/>
    <s v="Activacion perimetral//INFRARROJO CUARTO ENTRADA CAJERO //2850 C LA ESTRELLA S - 9502 - TBS - NCR//"/>
    <x v="0"/>
    <x v="4"/>
    <m/>
    <m/>
    <m/>
  </r>
  <r>
    <d v="2026-03-18T03:43:42"/>
    <x v="2"/>
    <x v="3728"/>
    <s v="Activacion perimetral//MAGNETICO CONTRATAPA INFERIOR CAJERO //3396 C TRANSMILENIO PORTAL SUBA - 8663 - ATL - NCR//"/>
    <x v="0"/>
    <x v="2"/>
    <m/>
    <m/>
    <m/>
  </r>
  <r>
    <d v="2026-03-18T03:47:48"/>
    <x v="2"/>
    <x v="3729"/>
    <s v="Activacion perimetral//MICROSUICHE CONTRATAPA INFERIOR CAJERO//8648 C HABID DROGUERIAS - 7143 - ATL - DIEBOLD//"/>
    <x v="0"/>
    <x v="2"/>
    <m/>
    <m/>
    <m/>
  </r>
  <r>
    <d v="2026-03-18T03:47:53"/>
    <x v="2"/>
    <x v="3157"/>
    <s v="Activacion perimetral//MAGNETICO CONTRATAPA INFERIOR CAJERO //6094 C CLINICA LAS VEGAS - 9545 - DIEBOLD - ATL//"/>
    <x v="0"/>
    <x v="2"/>
    <m/>
    <m/>
    <m/>
  </r>
  <r>
    <d v="2026-03-18T03:47:58"/>
    <x v="2"/>
    <x v="3157"/>
    <s v="Activacion perimetral//MAGNETICO FASCIA SUPERIOR CAJERO //6094 C CLINICA LAS VEGAS - 9545 - DIEBOLD - ATL//"/>
    <x v="0"/>
    <x v="2"/>
    <m/>
    <m/>
    <m/>
  </r>
  <r>
    <d v="2026-03-18T03:49:33"/>
    <x v="2"/>
    <x v="3157"/>
    <s v="Activacion perimetral//MICROSUICHE DIAL COFRE CAJERO//6094 C CLINICA LAS VEGAS - 9545 - DIEBOLD - ATL//"/>
    <x v="0"/>
    <x v="2"/>
    <m/>
    <m/>
    <m/>
  </r>
  <r>
    <d v="2026-03-18T03:49:38"/>
    <x v="2"/>
    <x v="3157"/>
    <s v="Activacion perimetral//MAGNETICO COFRE CAJERO//6094 C CLINICA LAS VEGAS - 9545 - DIEBOLD - ATL//"/>
    <x v="0"/>
    <x v="2"/>
    <m/>
    <m/>
    <m/>
  </r>
  <r>
    <d v="2026-03-18T04:04:05"/>
    <x v="2"/>
    <x v="2843"/>
    <s v="Activacion perimetral//MAGNETICO CONTRATAPA INFERIOR CAJERO//7490 C CAMPIÑA FUNZA - 7393 - TBS - NCR//"/>
    <x v="0"/>
    <x v="4"/>
    <m/>
    <m/>
    <m/>
  </r>
  <r>
    <d v="2026-03-18T04:08:55"/>
    <x v="2"/>
    <x v="2844"/>
    <s v="Activacion perimetral//MAGNETICO FASCIA SUPERIOR CAJERO //7491 C CAMPIÑA FUNZA - 7393 - TBS - NCR//"/>
    <x v="0"/>
    <x v="4"/>
    <m/>
    <m/>
    <m/>
  </r>
  <r>
    <d v="2026-03-18T04:11:42"/>
    <x v="2"/>
    <x v="3730"/>
    <s v="Activacion perimetral//MICROSUICHE TAPA INFERIOR CAJERO//0827 C CC AVES MARIA S - 1333 - TBS - NCR//"/>
    <x v="0"/>
    <x v="4"/>
    <m/>
    <m/>
    <m/>
  </r>
  <r>
    <d v="2026-03-18T04:15:31"/>
    <x v="2"/>
    <x v="2927"/>
    <s v="Contratapa//MICROSUICHE CONTRATAPA MECANISMOS CAJERO//9756 C TERMINAL TRANSPORTES VILLAVICENCIO - 3805 - TBS - NCR//"/>
    <x v="2"/>
    <x v="4"/>
    <m/>
    <m/>
    <m/>
  </r>
  <r>
    <d v="2026-03-18T04:31:28"/>
    <x v="2"/>
    <x v="3731"/>
    <s v="Activacion perimetral//INFRARROJO CUARTO CAJERO//3201 C MIX VIA 40 S - 8755 - TBS - NCR//"/>
    <x v="0"/>
    <x v="4"/>
    <m/>
    <m/>
    <m/>
  </r>
  <r>
    <d v="2026-03-18T04:42:29"/>
    <x v="2"/>
    <x v="3631"/>
    <s v="Activacion perimetral//MAGNETICO FASCIA SUPERIOR CAJERO //7078 C MF FUNZA - 8142 - TBS - DIEBOLD//"/>
    <x v="0"/>
    <x v="4"/>
    <m/>
    <m/>
    <m/>
  </r>
  <r>
    <d v="2026-03-18T04:42:35"/>
    <x v="2"/>
    <x v="3631"/>
    <s v="Activacion perimetral//MAGNETICO CONTRATAPA INFERIOR CAJERO //7078 C MF FUNZA - 8142 - TBS - DIEBOLD//"/>
    <x v="0"/>
    <x v="4"/>
    <m/>
    <m/>
    <m/>
  </r>
  <r>
    <d v="2026-03-18T04:45:25"/>
    <x v="2"/>
    <x v="3631"/>
    <s v="Activacion perimetral//MICROSUICHE DIAL COFRE CAJERO //7078 C MF FUNZA - 8142 - TBS - DIEBOLD//"/>
    <x v="0"/>
    <x v="4"/>
    <m/>
    <m/>
    <m/>
  </r>
  <r>
    <d v="2026-03-18T05:00:21"/>
    <x v="2"/>
    <x v="3732"/>
    <s v="Activacion perimetral//MICROSUICHE CONTRATAPA INFERIOR CAJERO//3074 C NUEVA TERMINAL DE PASAJEROS AEROPUERTO TBS - 8389 - TBS - NCR//"/>
    <x v="0"/>
    <x v="4"/>
    <m/>
    <m/>
    <m/>
  </r>
  <r>
    <d v="2026-03-18T05:01:04"/>
    <x v="2"/>
    <x v="2675"/>
    <s v="Activacion perimetral//MICROSUICHE CONTRATAPA INFERIOR CAJERO//8250 C LA AMERICA - 7189 - NCR - ATL//"/>
    <x v="0"/>
    <x v="2"/>
    <m/>
    <m/>
    <m/>
  </r>
  <r>
    <d v="2026-03-18T05:22:39"/>
    <x v="2"/>
    <x v="3513"/>
    <s v="Activacion perimetral//MICROSUICHE TAPA TECLADO CAJERO//5429 C BUENAVISTA - 9327 - ATL - NCR//"/>
    <x v="0"/>
    <x v="2"/>
    <m/>
    <m/>
    <m/>
  </r>
  <r>
    <d v="2026-03-18T05:23:19"/>
    <x v="2"/>
    <x v="3733"/>
    <s v="Activacion perimetral//MAGNETICO CONTRATAPA INFERIOR CAJERO //7387 C CIUDAD KENNEDY - 7449 - ATL - DIEBOLD//"/>
    <x v="0"/>
    <x v="2"/>
    <m/>
    <m/>
    <m/>
  </r>
  <r>
    <d v="2026-03-18T05:29:50"/>
    <x v="2"/>
    <x v="3478"/>
    <s v="Activacion perimetral//MICROSUICHE TAPA TECLADO//9833 C FARMATODO BELMIRA - 6784 - ATL - DIEBOLD//"/>
    <x v="0"/>
    <x v="2"/>
    <m/>
    <m/>
    <m/>
  </r>
  <r>
    <d v="2026-03-18T05:46:59"/>
    <x v="2"/>
    <x v="3331"/>
    <s v="Activacion perimetral//MAGNETICO CONTRATAPA INFERIOR CAJERO //8753 C JARDIN PLAZA - 7119 - ATL - DIEBOLD//"/>
    <x v="0"/>
    <x v="2"/>
    <m/>
    <m/>
    <m/>
  </r>
  <r>
    <d v="2026-03-18T06:01:46"/>
    <x v="2"/>
    <x v="2875"/>
    <s v="Activacion perimetral//MAGNETICO CONTRATAPA INFERIOR CAJERO //8700 C POOL MULTICENTRO IBAGUE - 7146 - BK - NCR//"/>
    <x v="0"/>
    <x v="3"/>
    <m/>
    <m/>
    <m/>
  </r>
  <r>
    <d v="2026-03-18T06:06:24"/>
    <x v="2"/>
    <x v="3075"/>
    <s v="Activacion perimetral//MAGNETICO FASCIA SUPERIOR CAJERO //7563 C MF FONTIBON FIESTA - 7638 - ATL - DIEBOLD//"/>
    <x v="0"/>
    <x v="2"/>
    <m/>
    <m/>
    <m/>
  </r>
  <r>
    <d v="2026-03-18T06:06:29"/>
    <x v="2"/>
    <x v="3075"/>
    <s v="Activacion perimetral//MAGNETICO CONTRATAPA INFERIOR CAJERO //7563 C MF FONTIBON FIESTA - 7638 - ATL - DIEBOLD//"/>
    <x v="0"/>
    <x v="2"/>
    <m/>
    <m/>
    <m/>
  </r>
  <r>
    <d v="2026-03-18T06:10:15"/>
    <x v="2"/>
    <x v="3734"/>
    <s v="Activacion perimetral//MAGNETICO CONTRATAPA INFERIOR CAJERO //8140 C POMONA OVIEDO - 8807 - ATL - NCR//"/>
    <x v="0"/>
    <x v="2"/>
    <m/>
    <m/>
    <m/>
  </r>
  <r>
    <d v="2026-03-18T06:13:08"/>
    <x v="2"/>
    <x v="3735"/>
    <s v="Activacion perimetral//MAGNETICO FASCIA SUPERIOR CAJERO //8521 C CC NUESTRO ATLANTICO - 7183 - ATL - NCR//"/>
    <x v="0"/>
    <x v="2"/>
    <m/>
    <m/>
    <m/>
  </r>
  <r>
    <d v="2026-03-18T06:21:14"/>
    <x v="2"/>
    <x v="3736"/>
    <s v="Activacion perimetral//MAGNETICO MODULO ELECTRICO CAJERO //1310 C CAFAM CENTENARIO - 9176 - ATL - NCR//"/>
    <x v="0"/>
    <x v="2"/>
    <m/>
    <m/>
    <m/>
  </r>
  <r>
    <d v="2026-03-18T06:23:24"/>
    <x v="2"/>
    <x v="3737"/>
    <s v="Contratapa//MICROSUICHE MECANISMOS CAJERO//0059 C TRINIDAD GALAN 2 - 1244 - NCR - ATL//"/>
    <x v="2"/>
    <x v="2"/>
    <m/>
    <m/>
    <m/>
  </r>
  <r>
    <d v="2026-03-18T06:28:52"/>
    <x v="2"/>
    <x v="2828"/>
    <s v="Activacion perimetral//MAGNETICO CONTRATAPA INFERIOR CAJERO//7288 C MULTIFUNCIONAL PASEO LA CASTELLANA - 7800 - ATL - DIEBOLD//"/>
    <x v="0"/>
    <x v="2"/>
    <m/>
    <m/>
    <m/>
  </r>
  <r>
    <d v="2026-03-18T06:33:02"/>
    <x v="2"/>
    <x v="2730"/>
    <s v="Activacion perimetral//MICROSUICHE TAPA TECLADO CAJERO//1347 C CAFAM MODELIA - 9166 - ATL - NCR//"/>
    <x v="0"/>
    <x v="2"/>
    <m/>
    <m/>
    <m/>
  </r>
  <r>
    <d v="2026-03-18T06:45:27"/>
    <x v="2"/>
    <x v="2934"/>
    <s v="Contratapa//MICROSUICHE MECANISMO//4493 C EXITO SINCELEJO - 9777 - BK - DIEBOLD//"/>
    <x v="2"/>
    <x v="3"/>
    <m/>
    <m/>
    <m/>
  </r>
  <r>
    <d v="2026-03-18T06:49:13"/>
    <x v="2"/>
    <x v="3462"/>
    <s v="Activacion perimetral//MAGNETICO CONTRATAPA INFERIOR CAJERO //7431 C MULTIFUNCIONAL CC PALATINO - 1571 - BK - DIEBOLD//"/>
    <x v="0"/>
    <x v="3"/>
    <m/>
    <m/>
    <m/>
  </r>
  <r>
    <d v="2026-03-18T06:57:26"/>
    <x v="2"/>
    <x v="2763"/>
    <s v="Activacion perimetral//MICROSUICHE TAPA TECLADO CAJERO//2370 2371 2375 C METRO ALQUERIA - 5403 - NCR - ATL//"/>
    <x v="0"/>
    <x v="2"/>
    <m/>
    <m/>
    <m/>
  </r>
  <r>
    <d v="2026-03-18T07:06:30"/>
    <x v="2"/>
    <x v="3738"/>
    <s v="Contratapa//MICROSUICHE CONTRATAPA MECANISMOS  CAJERO//7806 7807 7808 C MF HALL DE AUTOSERVICIOS SAN DIEGO - 7346 - ATL - DIEBOLD//"/>
    <x v="2"/>
    <x v="2"/>
    <m/>
    <m/>
    <m/>
  </r>
  <r>
    <d v="2026-03-18T07:06:32"/>
    <x v="2"/>
    <x v="2848"/>
    <s v="Activacion perimetral//MICROSUICHE TAPA TECLADO MODULO POSTERIOR CAJERO//7385 7386 7387 5029 7372 C CIUDAD KENNEDY - 7449 - DIEBOLD//"/>
    <x v="0"/>
    <x v="2"/>
    <m/>
    <m/>
    <m/>
  </r>
  <r>
    <d v="2026-03-18T07:13:05"/>
    <x v="2"/>
    <x v="3470"/>
    <s v="Activacion perimetral//MICROSUICHE DIAL COFRE CAJERO //5025 C PORCIUNCULA - 1662 - VT - BELLTECH//"/>
    <x v="0"/>
    <x v="5"/>
    <m/>
    <m/>
    <m/>
  </r>
  <r>
    <d v="2026-03-18T07:13:10"/>
    <x v="2"/>
    <x v="3470"/>
    <s v="Activacion perimetral//MAGNETICO - COFRE CAJERO //5025 C PORCIUNCULA - 1662 - VT - BELLTECH//"/>
    <x v="0"/>
    <x v="5"/>
    <m/>
    <m/>
    <m/>
  </r>
  <r>
    <d v="2026-03-18T07:18:16"/>
    <x v="2"/>
    <x v="3084"/>
    <s v="Activacion perimetral//MAGNETICO FASCIA SUPERIOR CAJERO //8761 C HALL AUTOSERVICIOS PLAZA DE LAS AMERICAS - 6991 - ATL - NCR//"/>
    <x v="0"/>
    <x v="2"/>
    <m/>
    <m/>
    <m/>
  </r>
  <r>
    <d v="2026-03-18T07:29:24"/>
    <x v="2"/>
    <x v="3739"/>
    <s v="Activacion perimetral//MICROSUICHE INFERIOR CAJERO//4874 C ESPINAL - 1411 - NCR - VT//"/>
    <x v="0"/>
    <x v="5"/>
    <m/>
    <m/>
    <m/>
  </r>
  <r>
    <d v="2026-03-18T07:31:20"/>
    <x v="2"/>
    <x v="3313"/>
    <s v="Activacion perimetral//MAGNETICO FASCIA SUPERIOR CAJERO //8810 C HALL EDIFICIO LARA 2 - 6983 - BK - NCR//"/>
    <x v="0"/>
    <x v="2"/>
    <m/>
    <m/>
    <m/>
  </r>
  <r>
    <d v="2026-03-18T07:45:42"/>
    <x v="2"/>
    <x v="3378"/>
    <s v="Activacion perimetral//MICROSUICHE DIAL COFRE CAJERO //4091 C EXITO SIMON BOLIVAR - 9560 - ATL - NCR//"/>
    <x v="0"/>
    <x v="2"/>
    <m/>
    <m/>
    <m/>
  </r>
  <r>
    <d v="2026-03-18T07:53:05"/>
    <x v="2"/>
    <x v="3740"/>
    <s v="Contratapa//MICROSUICHE CONTRATAPA MECANISMOS CAJERO//7654 C EXITO BUCARAMANGA - 7376 - ATL - NCR//"/>
    <x v="2"/>
    <x v="2"/>
    <m/>
    <m/>
    <m/>
  </r>
  <r>
    <d v="2026-03-18T07:53:07"/>
    <x v="2"/>
    <x v="2993"/>
    <s v="Activacion perimetral//MICROSUICHE DIAL COFRE CAJERO //4876 C TORRE APARTAMENTOS BELLO - 7528 - TBS - DIEBOLD//"/>
    <x v="0"/>
    <x v="4"/>
    <m/>
    <m/>
    <m/>
  </r>
  <r>
    <d v="2026-03-18T08:01:29"/>
    <x v="2"/>
    <x v="2956"/>
    <s v="Activacion perimetral//MAGNETICO CONTRATAPA INFERIOR CAJERO //0656 C SURTIMAX SOACHA - 9562 - BK - DIEBOLD//"/>
    <x v="0"/>
    <x v="4"/>
    <m/>
    <m/>
    <m/>
  </r>
  <r>
    <d v="2026-03-18T08:03:39"/>
    <x v="2"/>
    <x v="3201"/>
    <s v="Activacion perimetral//MAGNETICO CONTRATAPA INFERIOR CAJERO //8158 C OLIMPICA MODELO - 8595 - ATL - NCR//"/>
    <x v="0"/>
    <x v="2"/>
    <m/>
    <m/>
    <m/>
  </r>
  <r>
    <d v="2026-03-18T08:06:59"/>
    <x v="2"/>
    <x v="3741"/>
    <s v="Activacion perimetral//MAGNETICO CONTRATAPA INFERIOR CAJERO //4037 C MERCADOS Y CARNES OR - 8396 - TBS - NCR//"/>
    <x v="0"/>
    <x v="4"/>
    <m/>
    <m/>
    <m/>
  </r>
  <r>
    <d v="2026-03-18T08:08:40"/>
    <x v="2"/>
    <x v="3223"/>
    <s v="Activacion perimetral//MICROSUICHE CONTRATAPA INFERIOR CAJERO//0064 C EURO SINCELEJO BK - 9907 - BK - NCR //"/>
    <x v="0"/>
    <x v="3"/>
    <m/>
    <m/>
    <m/>
  </r>
  <r>
    <d v="2026-03-18T08:12:30"/>
    <x v="2"/>
    <x v="3223"/>
    <s v="Activacion perimetral//MAGNETICO TIPO PESADO CAJERO //0064 C EURO SINCELEJO - 9907 - BK - NCR//"/>
    <x v="0"/>
    <x v="3"/>
    <m/>
    <m/>
    <m/>
  </r>
  <r>
    <d v="2026-03-18T08:13:30"/>
    <x v="2"/>
    <x v="2888"/>
    <s v="Activacion perimetral//MAGNETICO CONTRATAPA INFERIOR CAJERO //8409 C SUPERINTER PRIMAVERA 2 - 8569 - ATL - DIEBOLD//"/>
    <x v="0"/>
    <x v="2"/>
    <m/>
    <m/>
    <m/>
  </r>
  <r>
    <d v="2026-03-18T08:14:45"/>
    <x v="2"/>
    <x v="2964"/>
    <s v="Activacion perimetral//MAGNETICO FASCIA SUPERIOR CAJERO //6058 C HALL CC CAPRI - 7500 - TBS - DIEBOLD//"/>
    <x v="0"/>
    <x v="4"/>
    <m/>
    <m/>
    <m/>
  </r>
  <r>
    <d v="2026-03-18T08:18:27"/>
    <x v="2"/>
    <x v="3431"/>
    <s v="Activacion perimetral//MAGNETICO FASCIA INFERIOR CAJERO //8734 C HALL CAJEROS CENTRO INTERNACIONALTBS - 7124 - TBS - NCR//"/>
    <x v="0"/>
    <x v="4"/>
    <m/>
    <m/>
    <m/>
  </r>
  <r>
    <d v="2026-03-18T08:22:06"/>
    <x v="2"/>
    <x v="3742"/>
    <s v="Activacion perimetral//MICROSUICHE CONTRATAPA INFERIOR CAJERO//7158 8409 C SUPERINTER PRIMAVERA 1 - 8569 - ATL - DIEBOLD//"/>
    <x v="0"/>
    <x v="2"/>
    <m/>
    <m/>
    <m/>
  </r>
  <r>
    <d v="2026-03-18T08:50:59"/>
    <x v="2"/>
    <x v="3743"/>
    <s v="Activacion perimetral//MAGNETICO FASCIA SUPERIOR CAJERO //7818 C AUTOS. PORTO ALEGRE - 7598 - TBS - DIEBOLD//"/>
    <x v="0"/>
    <x v="0"/>
    <m/>
    <m/>
    <m/>
  </r>
  <r>
    <d v="2026-03-18T08:53:29"/>
    <x v="2"/>
    <x v="3744"/>
    <s v="Activacion perimetral//MICROSUICHE TAPA TECLADO CAJERO//3478 C SURTIFRUVER CHICO - 8580 - NCR - BK//"/>
    <x v="0"/>
    <x v="3"/>
    <m/>
    <m/>
    <m/>
  </r>
  <r>
    <d v="2026-03-18T08:56:43"/>
    <x v="2"/>
    <x v="3139"/>
    <s v="Contratapa//MICROSUICHE MECANISMOS CAJERO//8240 C SEBASTIAN DE BELALCAZAR - 7268 - BK - NCR -Mtto//"/>
    <x v="2"/>
    <x v="3"/>
    <m/>
    <m/>
    <m/>
  </r>
  <r>
    <d v="2026-03-18T09:00:31"/>
    <x v="2"/>
    <x v="3745"/>
    <s v="Contratapa//MICROSUICHE CONTRATAPA MECANISMOS  CAJERO//9338 C MF HALL C.C ANTARES SOACHA - 5936 - TBS - DIEBOLD//"/>
    <x v="2"/>
    <x v="4"/>
    <m/>
    <m/>
    <m/>
  </r>
  <r>
    <d v="2026-03-18T09:21:33"/>
    <x v="2"/>
    <x v="3746"/>
    <s v="Contratapa//MICROSUICHE CONTRATAPA MECANISMOS CAJERO//5678 C C.C LA PLAZUELA - 7964 - TBS - DIEBOLD//"/>
    <x v="2"/>
    <x v="4"/>
    <m/>
    <m/>
    <m/>
  </r>
  <r>
    <d v="2026-03-18T09:23:59"/>
    <x v="2"/>
    <x v="3747"/>
    <s v="Activacion perimetral//MAGNETICO CONTRATAPA INFERIOR CAJERO //8904 C SUPERMERCADO BOCHALEMA - 6901 - NCR - BK//"/>
    <x v="0"/>
    <x v="3"/>
    <m/>
    <m/>
    <m/>
  </r>
  <r>
    <d v="2026-03-18T09:24:50"/>
    <x v="2"/>
    <x v="2750"/>
    <s v="Activacion perimetral//INFRARROJO CUARTO CAJERO//6870 C SOFASA - 9547 - VT - DIEBOLD//"/>
    <x v="0"/>
    <x v="5"/>
    <m/>
    <m/>
    <m/>
  </r>
  <r>
    <d v="2026-03-18T09:31:21"/>
    <x v="2"/>
    <x v="2767"/>
    <s v="Activacion perimetral//MICROSUICHE CONTRATAPA TECLADO CAJERO//8773 C SURTIMAX LA CALERA - 7114 - TBS - NCR//"/>
    <x v="0"/>
    <x v="4"/>
    <m/>
    <m/>
    <m/>
  </r>
  <r>
    <d v="2026-03-18T09:37:27"/>
    <x v="2"/>
    <x v="3748"/>
    <s v="Activacion perimetral//MAGNETICO FASCIA CAJERO //7256 C SAN NICOLAS RIONEGRO 5 - 7491 - BK - DIEBOLD//"/>
    <x v="0"/>
    <x v="3"/>
    <m/>
    <m/>
    <m/>
  </r>
  <r>
    <d v="2026-03-18T09:45:18"/>
    <x v="2"/>
    <x v="2852"/>
    <s v="Activacion perimetral//MICROSUICHE CONTRATAPA TECLADO CAJERO//6810 C CENTRO COMERCIAL SOACHA - 7599 - TBS - DIEBOLD//"/>
    <x v="0"/>
    <x v="4"/>
    <m/>
    <m/>
    <m/>
  </r>
  <r>
    <d v="2026-03-18T09:55:38"/>
    <x v="2"/>
    <x v="3221"/>
    <s v="Contratapa//MICROSUICHE CONTRATAPA MECANISMOS CAJERO//0343 C MERKEPAISA RIONEGRO - 9784 - BK - NCR//"/>
    <x v="2"/>
    <x v="3"/>
    <m/>
    <m/>
    <m/>
  </r>
  <r>
    <d v="2026-03-18T10:06:05"/>
    <x v="2"/>
    <x v="3749"/>
    <s v="Activacion perimetral//MAGNETICO FASCIA SUPERIOR CAJERO//2161 C TERMINAL DE TTES VALLEDUPAR - 5130//"/>
    <x v="0"/>
    <x v="3"/>
    <m/>
    <m/>
    <m/>
  </r>
  <r>
    <d v="2026-03-18T10:08:01"/>
    <x v="2"/>
    <x v="2718"/>
    <s v="Activacion perimetral//MICROSUICHE TAPA TECLADO CAJERO//5525 C SOACHA 1 - 1221 - TBS - DIEBOLD//"/>
    <x v="0"/>
    <x v="4"/>
    <m/>
    <m/>
    <m/>
  </r>
  <r>
    <d v="2026-03-18T10:13:31"/>
    <x v="2"/>
    <x v="2873"/>
    <s v="Activacion perimetral//MAGNETICO CONTRATAPA INFERIOR CAJERO//7289 C MULTIFUNCIONAL PASEO LA CASTELLANA - 7800 - ATL - DIEBOLD//"/>
    <x v="0"/>
    <x v="0"/>
    <m/>
    <m/>
    <m/>
  </r>
  <r>
    <d v="2026-03-18T10:16:26"/>
    <x v="2"/>
    <x v="3437"/>
    <s v="Activacion perimetral//MAGNETICO FASCIA INFERIOR CAJERO//6782 C AUTOSERVICIOS PUENTE ARANDA - 7606 - BK - NCR//"/>
    <x v="0"/>
    <x v="3"/>
    <m/>
    <m/>
    <m/>
  </r>
  <r>
    <d v="2026-03-18T10:17:51"/>
    <x v="2"/>
    <x v="2850"/>
    <s v="Activacion perimetral//MICROSUICH CONTRATAPA INFERIOR CAJERO//1670 C AVENIDA 82 - 9553 - NCR - ATL//"/>
    <x v="0"/>
    <x v="2"/>
    <m/>
    <m/>
    <m/>
  </r>
  <r>
    <d v="2026-03-18T10:25:14"/>
    <x v="2"/>
    <x v="2636"/>
    <s v="Activacion perimetral//MAGNETICO FASCIA SUPERIOR CAJERO //6266 C EXITO TUNAL - 9139 - ATL - NCR//"/>
    <x v="0"/>
    <x v="2"/>
    <m/>
    <m/>
    <m/>
  </r>
  <r>
    <d v="2026-03-18T10:30:18"/>
    <x v="2"/>
    <x v="3434"/>
    <s v="Activacion perimetral//MICROSUICHE CONTRATAPA INFERIOR CAJERO//1314 C C EDS BIOMAX BOSA 1 - 9149 - ATL - NCR//"/>
    <x v="0"/>
    <x v="2"/>
    <m/>
    <m/>
    <m/>
  </r>
  <r>
    <d v="2026-03-18T10:31:38"/>
    <x v="2"/>
    <x v="3384"/>
    <s v="Activacion perimetral//MAGNETICO CONTRATAPA INFERIOR CAJERO //9918 C MULTIFUNCIONAL HALL GRAN PLAZA BOSA - 7548 - TBS - BELLTECH//"/>
    <x v="0"/>
    <x v="4"/>
    <m/>
    <m/>
    <m/>
  </r>
  <r>
    <d v="2026-03-18T10:40:12"/>
    <x v="2"/>
    <x v="3443"/>
    <s v="Activacion perimetral//MAGNETICO FASCIA SUPERIOR CAJERO //5451 C INGENIO PROVIDENCIA PG - VS 32 - 9655 - BK - DIEBOLD//"/>
    <x v="0"/>
    <x v="3"/>
    <m/>
    <m/>
    <m/>
  </r>
  <r>
    <d v="2026-03-18T10:40:12"/>
    <x v="2"/>
    <x v="3443"/>
    <s v="Activacion perimetral//MAGNETICO CONTRATAPA INFERIOR CAJERO //5451 C INGENIO PROVIDENCIA PG - VS 32 - 9655 - BK - DIEBOLD//"/>
    <x v="0"/>
    <x v="3"/>
    <m/>
    <m/>
    <m/>
  </r>
  <r>
    <d v="2026-03-18T10:42:17"/>
    <x v="2"/>
    <x v="3443"/>
    <s v="Activacion perimetral//MICROSUICHE DIAL  DIAL//5451 C INGENIO PROVIDENCIA - VS 32 - 9655 - BK - DIEBOLD//"/>
    <x v="0"/>
    <x v="3"/>
    <m/>
    <m/>
    <m/>
  </r>
  <r>
    <d v="2026-03-18T10:42:17"/>
    <x v="2"/>
    <x v="3443"/>
    <s v="Activacion perimetral//MAGNETICO COFRE//5451 C INGENIO PROVIDENCIA PG - VS 32 - 9655 - BK - DIEBOLD//"/>
    <x v="0"/>
    <x v="3"/>
    <m/>
    <m/>
    <m/>
  </r>
  <r>
    <d v="2026-03-18T10:46:32"/>
    <x v="2"/>
    <x v="3750"/>
    <s v="Activacion perimetral//MICROSUICHE FASCIA SUPERIOR CAJERO//1048 C CP CORABASTOS - 1664 - ATL - DIEBOLD//"/>
    <x v="0"/>
    <x v="2"/>
    <m/>
    <m/>
    <m/>
  </r>
  <r>
    <d v="2026-03-18T10:59:56"/>
    <x v="2"/>
    <x v="3751"/>
    <s v="Activacion perimetral//MICROSUICHE FASCIA SUPERIOR CAJERO//2255 C CARULLA EL POLO - 9083 - DIEBOLD - ATL//"/>
    <x v="0"/>
    <x v="2"/>
    <m/>
    <m/>
    <m/>
  </r>
  <r>
    <d v="2026-03-18T11:03:58"/>
    <x v="2"/>
    <x v="3752"/>
    <s v="Activacion perimetral//MAGNETICO FASCIA SUPERIOR CAJERO //2962 C UNIVERSIDAD TECNOLOGICA DE PEREIRA - 9210 - ATL - NCR//"/>
    <x v="0"/>
    <x v="2"/>
    <m/>
    <m/>
    <m/>
  </r>
  <r>
    <d v="2026-03-18T11:53:43"/>
    <x v="2"/>
    <x v="2680"/>
    <s v="Activacion perimetral//MAGNETICO FASCIA SUPERIOR CAJERO //6208 C MF CITY PLAZA - 7312 - TBS - BELLTECH//"/>
    <x v="0"/>
    <x v="4"/>
    <m/>
    <m/>
    <m/>
  </r>
  <r>
    <d v="2026-03-18T11:54:08"/>
    <x v="2"/>
    <x v="2680"/>
    <s v="Activacion perimetral//MICROSUICHE CONTRATAPA INFERIOR CAJERO//6208 C MF CITY PLAZA - 7312 - TBS - BELLTECH//"/>
    <x v="0"/>
    <x v="4"/>
    <m/>
    <m/>
    <m/>
  </r>
  <r>
    <d v="2026-03-18T11:55:43"/>
    <x v="2"/>
    <x v="2680"/>
    <s v="Activacion perimetral//MICROSUICHE DIAL COFRE CAJERO//6208 C MF CITY PLAZA - 7312 - TBS - BELLTECH//"/>
    <x v="0"/>
    <x v="4"/>
    <m/>
    <m/>
    <m/>
  </r>
  <r>
    <d v="2026-03-18T11:55:48"/>
    <x v="2"/>
    <x v="2680"/>
    <s v="Activacion perimetral//MAGNETICO COFRE CAJERO//6208 C MF CITY PLAZA - 7312 - TBS - BELLTECH//"/>
    <x v="0"/>
    <x v="4"/>
    <m/>
    <m/>
    <m/>
  </r>
  <r>
    <d v="2026-03-18T12:14:31"/>
    <x v="2"/>
    <x v="3118"/>
    <s v="Activacion perimetral//MAGNETICO FASCIA SUPERIOR CAJERO //8768 C MF HALL AUTOSERVICIOS TORRE ATRIO - 7101 - ATL - DIEBOLD//"/>
    <x v="0"/>
    <x v="2"/>
    <m/>
    <m/>
    <m/>
  </r>
  <r>
    <d v="2026-03-18T12:32:55"/>
    <x v="2"/>
    <x v="3072"/>
    <s v="Activacion perimetral//INFRARROJO CUARTO CAJERO//8765 8766 8767 8768 C HALL AUTOSERVICIOS TORRE ATRIO - 7101 - ATL - NCR//"/>
    <x v="0"/>
    <x v="2"/>
    <m/>
    <m/>
    <m/>
  </r>
  <r>
    <d v="2026-03-18T12:41:56"/>
    <x v="2"/>
    <x v="3391"/>
    <s v="Activacion perimetral//MAGNETICO FASCIA SUPERIOR CAJERO //4064 C SUPERMERCADO LA GRAN COLOMBIA - 8929 - ATL - NCR//"/>
    <x v="0"/>
    <x v="2"/>
    <m/>
    <m/>
    <m/>
  </r>
  <r>
    <d v="2026-03-18T13:31:02"/>
    <x v="2"/>
    <x v="3045"/>
    <s v="Activacion perimetral//MICROSUICHE CONTRATAPA INFERIOR CAJERO//6742 C AVENIDA EL POBLADO - 7624 - BK - NCR//"/>
    <x v="0"/>
    <x v="3"/>
    <m/>
    <m/>
    <m/>
  </r>
  <r>
    <d v="2026-03-18T13:32:37"/>
    <x v="2"/>
    <x v="3300"/>
    <s v="Activacion perimetral//MAGNETICO CONTRATAPA INFERIOR CAJERO //6899 C HALL UNICO BARRANQUILLA - 7585 - ATL - DIEBOLD//"/>
    <x v="0"/>
    <x v="2"/>
    <m/>
    <m/>
    <m/>
  </r>
  <r>
    <d v="2026-03-18T13:40:28"/>
    <x v="2"/>
    <x v="3300"/>
    <s v="Contratapa//MICROSUICHE CONTRATAPA MECANISMOS CAJERO//6899 C HALL UNICO BARRANQUILLA - 7585 - ATL - DIEBOLD//"/>
    <x v="2"/>
    <x v="2"/>
    <m/>
    <m/>
    <m/>
  </r>
  <r>
    <d v="2026-03-18T13:57:08"/>
    <x v="2"/>
    <x v="3753"/>
    <s v="Activacion perimetral//MICROSUICHE FASCIA SUPERIOR CAJERO//8089 C MULTIFUNCIONAL CENTRO MAYOR - 7903 - ATL - DIEBOLD//"/>
    <x v="0"/>
    <x v="2"/>
    <m/>
    <m/>
    <m/>
  </r>
  <r>
    <d v="2026-03-18T14:05:36"/>
    <x v="2"/>
    <x v="3754"/>
    <s v="Activacion perimetral//MAGNETICO FASCIA SUPERIOR CAJERO //6901 C COMPAÑIA DSIERRA - 7576 - BK - DIEBOLD//"/>
    <x v="0"/>
    <x v="0"/>
    <m/>
    <m/>
    <m/>
  </r>
  <r>
    <d v="2026-03-18T14:38:37"/>
    <x v="2"/>
    <x v="3376"/>
    <s v="Tamper y antimascara//TAMPER CENTRAL ALARMA CAJERO //8407 C NEMOCON - 7204 - TBS - NCR//"/>
    <x v="1"/>
    <x v="1"/>
    <m/>
    <m/>
    <m/>
  </r>
  <r>
    <d v="2026-03-18T14:46:03"/>
    <x v="2"/>
    <x v="3306"/>
    <s v="Activacion perimetral//INFRARROJO CUARTO TECLADO CAJERO//8961 8962 8963 8964 C HALL CC EL CARAÑO - 6679 - BK - DIEBOLD//"/>
    <x v="0"/>
    <x v="0"/>
    <m/>
    <m/>
    <m/>
  </r>
  <r>
    <d v="2026-03-18T14:48:18"/>
    <x v="2"/>
    <x v="3306"/>
    <s v="Activacion perimetral//MAGNETICO PUERTA INGRESO TECLADO //8961 8962 8963 8964 C HALL CC EL CARAÑO - 6679 - BK - DIEBOLD//"/>
    <x v="0"/>
    <x v="0"/>
    <m/>
    <m/>
    <m/>
  </r>
  <r>
    <d v="2026-03-18T14:50:08"/>
    <x v="2"/>
    <x v="3037"/>
    <s v="Activacion perimetral//MAGNETICO FASCIA SUPERIOR CAJERO //4948 C EURO LOMA DE LOS BERNAL - 8040 - BK - NCR//"/>
    <x v="0"/>
    <x v="3"/>
    <m/>
    <m/>
    <m/>
  </r>
  <r>
    <d v="2026-03-18T16:44:13"/>
    <x v="2"/>
    <x v="3443"/>
    <s v="Contratapa//MICROSUICHE CONTRATAPA MECANISMOS CAJERO//5451 C INGENIO PROVIDENCIA - VS 32 - 9655 - BK - DIEBOLD//"/>
    <x v="2"/>
    <x v="0"/>
    <m/>
    <m/>
    <m/>
  </r>
  <r>
    <d v="2026-03-18T17:00:16"/>
    <x v="2"/>
    <x v="3755"/>
    <s v="Activacion perimetral//MICROSUICHE TAPA TECLADO CAJERO//6993 C MOBIL CHUSACA - 9666 - DIEBOLD - VT//"/>
    <x v="0"/>
    <x v="5"/>
    <m/>
    <m/>
    <m/>
  </r>
  <r>
    <d v="2026-03-18T17:14:33"/>
    <x v="2"/>
    <x v="3158"/>
    <s v="Activacion perimetral//MICROSUICHE DIAL COFRE CAJERO //5536 C VICPIMAR - 9631 - VT - DIEBOLD//"/>
    <x v="0"/>
    <x v="5"/>
    <m/>
    <m/>
    <m/>
  </r>
  <r>
    <d v="2026-03-18T17:15:13"/>
    <x v="2"/>
    <x v="3158"/>
    <s v="Activacion perimetral//MAGNETICO COFRE CAJERO //5536 C VICPIMAR - 9631 - VT - DIEBOLD//"/>
    <x v="0"/>
    <x v="5"/>
    <m/>
    <m/>
    <m/>
  </r>
  <r>
    <d v="2026-03-18T18:33:25"/>
    <x v="2"/>
    <x v="2801"/>
    <s v="Activacion perimetral//MAGNETICO FASCIA SUPERIOR CAJERO //9483 C MULTIFUNCIONAL C.C CENTRO CHIA - 7133 - BELLTECH - TBS//"/>
    <x v="0"/>
    <x v="4"/>
    <m/>
    <m/>
    <m/>
  </r>
  <r>
    <d v="2026-03-18T18:33:45"/>
    <x v="2"/>
    <x v="2801"/>
    <s v="Activacion perimetral//MAGNETICO CONTRATAPA INFERIOR CAJERO//9483 C MULTIFUNCIONAL C.C CENTRO CHIA - 7133 - BELLTECH - TBS//"/>
    <x v="0"/>
    <x v="4"/>
    <m/>
    <m/>
    <m/>
  </r>
  <r>
    <d v="2026-03-18T18:34:35"/>
    <x v="2"/>
    <x v="2801"/>
    <s v="Activacion perimetral//MICROSUICHE DIAL COFRE CAJERO //9483 C MULTIFUNCIONAL C.C CENTRO CHIA - 7133 - BELLTECH - TBS//"/>
    <x v="0"/>
    <x v="4"/>
    <m/>
    <m/>
    <m/>
  </r>
  <r>
    <d v="2026-03-18T18:37:26"/>
    <x v="2"/>
    <x v="2801"/>
    <s v="Activacion perimetral//MAGNETICO COFRE CAJERO //9483 C MULTIFUNCIONAL C.C CENTRO CHIA - 7133 - BELLTECH - TBS//"/>
    <x v="0"/>
    <x v="4"/>
    <m/>
    <m/>
    <m/>
  </r>
  <r>
    <d v="2026-03-18T19:09:20"/>
    <x v="2"/>
    <x v="3756"/>
    <s v="Activacion perimetral//MAGNETICO FASCIA INFERIOR //7997 C SUCURSAL BELEN - 1614 - BK - NCR//"/>
    <x v="0"/>
    <x v="3"/>
    <m/>
    <m/>
    <m/>
  </r>
  <r>
    <d v="2026-03-18T21:04:33"/>
    <x v="2"/>
    <x v="3431"/>
    <s v="Activacion perimetral//MAGNETICO COFRE CAJERO //8734 C HALL CENTRO INTERNACIONAL - 7124 - TBS - NCR//"/>
    <x v="0"/>
    <x v="4"/>
    <m/>
    <m/>
    <m/>
  </r>
  <r>
    <d v="2026-03-18T23:12:29"/>
    <x v="2"/>
    <x v="3312"/>
    <s v="Activacion perimetral//MAGNETICO CONTRATAPA INFERIOR CAJERO //7985 C GRANADA CALI - 1821 - TBS - NCR//"/>
    <x v="0"/>
    <x v="4"/>
    <m/>
    <m/>
    <m/>
  </r>
  <r>
    <d v="2026-03-18T23:57:46"/>
    <x v="2"/>
    <x v="3145"/>
    <s v="Contratapa//MICROSUICHE CONTRATAPA MECANISMOS CAJERO//9103 C PLAZA DEL ESTE CUCUTA - 6455//"/>
    <x v="2"/>
    <x v="4"/>
    <m/>
    <m/>
    <m/>
  </r>
  <r>
    <d v="2026-03-19T01:09:48"/>
    <x v="2"/>
    <x v="2698"/>
    <s v="Activacion perimetral//MICROSUICHE DIAL COFRE CAJERO//2867 C RODADERO - 8536 - TBS - NCR//"/>
    <x v="0"/>
    <x v="4"/>
    <m/>
    <m/>
    <m/>
  </r>
  <r>
    <d v="2026-03-19T01:16:46"/>
    <x v="2"/>
    <x v="3757"/>
    <s v="Activacion perimetral//MAGNETICO CONTRATAPA INFERIOR//7964 C MULTIFUNCIONAL CC MAYORCA 2 S - 1277 - TBS - DIEBOLD //"/>
    <x v="0"/>
    <x v="4"/>
    <m/>
    <m/>
    <m/>
  </r>
  <r>
    <d v="2026-03-19T01:16:56"/>
    <x v="2"/>
    <x v="3758"/>
    <s v="Activacion perimetral//MICROSUICHE DIAL COFRE CAJERO //7719 C VILLA DEL ROSARIO - 7324 - TBS - DIEBOLD//"/>
    <x v="0"/>
    <x v="4"/>
    <m/>
    <m/>
    <m/>
  </r>
  <r>
    <d v="2026-03-19T01:16:56"/>
    <x v="2"/>
    <x v="3758"/>
    <s v="Activacion perimetral//MAGNETICO COFRE CAJERO //7719 C VILLA DEL ROSARIO S - 7324 - TBS - DIEBOLD//"/>
    <x v="0"/>
    <x v="4"/>
    <m/>
    <m/>
    <m/>
  </r>
  <r>
    <d v="2026-03-19T01:19:58"/>
    <x v="2"/>
    <x v="2990"/>
    <s v="Activacion perimetral//MAGNETICO TAPA TECLADO ESTUCHE CAJERO//5822 5823 C SPRINGFIELD - 7488 - TBS - DIEBOLD//"/>
    <x v="0"/>
    <x v="4"/>
    <m/>
    <m/>
    <m/>
  </r>
  <r>
    <d v="2026-03-19T01:28:08"/>
    <x v="2"/>
    <x v="3222"/>
    <s v="Activacion perimetral//MICROSUICHE FASCIA SUPERIOR CAJERO//1576 C HOMECENTER PUERTA DEL NORTE - 9122 - TBS - NCR//"/>
    <x v="0"/>
    <x v="4"/>
    <m/>
    <m/>
    <m/>
  </r>
  <r>
    <d v="2026-03-19T01:30:52"/>
    <x v="2"/>
    <x v="3759"/>
    <s v="Contratapa//MICROSUICHE CONTRATAPA MECANISMOS CAJERO//7437 C MULTIFUNCIONAL CC UNICO CALI - 6685 - ATL - DIEBOLD//"/>
    <x v="2"/>
    <x v="2"/>
    <m/>
    <m/>
    <m/>
  </r>
  <r>
    <d v="2026-03-19T01:32:30"/>
    <x v="2"/>
    <x v="2737"/>
    <s v="Contratapa//MICROSUICHE CONTRATAPA MECANISMOS CAJERO//2313 C EXITO POPAYAN - 9280 - TBS - NCR//"/>
    <x v="2"/>
    <x v="4"/>
    <m/>
    <m/>
    <m/>
  </r>
  <r>
    <d v="2026-03-19T01:42:20"/>
    <x v="2"/>
    <x v="3760"/>
    <s v="Activacion perimetral//MAGNETICO CONTRATAPA INFERIOR CAJERO //3794 C MERCADURACION MEDELLIN - 6435//"/>
    <x v="0"/>
    <x v="5"/>
    <m/>
    <m/>
    <m/>
  </r>
  <r>
    <d v="2026-03-19T01:58:02"/>
    <x v="2"/>
    <x v="3761"/>
    <s v="Activacion perimetral//MICROSUICHE DIAL COFRE CAJERO //4553 C HOSPITAL SAN VICENTE - 9438 - ATL - DIEBOLD//"/>
    <x v="0"/>
    <x v="2"/>
    <m/>
    <m/>
    <m/>
  </r>
  <r>
    <d v="2026-03-19T01:59:38"/>
    <x v="2"/>
    <x v="3761"/>
    <s v="Activacion perimetral//MAGNETICO COFRE CAJERO //4553 C HOSPITAL SAN VICENTE - 9438 - ATL - DIEBOLD//"/>
    <x v="0"/>
    <x v="2"/>
    <m/>
    <m/>
    <m/>
  </r>
  <r>
    <d v="2026-03-19T02:10:03"/>
    <x v="2"/>
    <x v="3701"/>
    <s v="Activacion perimetral//MICROSUICHE FASCIA SUPERIOR CAJERO//0678 C FANALCA - 1819 - DIEBOLD - ATL//"/>
    <x v="0"/>
    <x v="2"/>
    <m/>
    <m/>
    <m/>
  </r>
  <r>
    <d v="2026-03-19T02:13:31"/>
    <x v="2"/>
    <x v="3762"/>
    <s v="Activacion perimetral//MICROSUICHE ESTUCHE CAJERO//7032 C CC LOS MANGOS - 9639 - TBS - DIEBOLD //"/>
    <x v="0"/>
    <x v="4"/>
    <m/>
    <m/>
    <m/>
  </r>
  <r>
    <d v="2026-03-19T02:19:18"/>
    <x v="2"/>
    <x v="3742"/>
    <s v="Activacion perimetral//MICROSUICHE CONTRATAPA INFERIOR CAJERO//7158 8409 C SUPERINTER PRIMAVERA 1 - 8569 - ATL - DIEBOLD//"/>
    <x v="0"/>
    <x v="2"/>
    <m/>
    <m/>
    <m/>
  </r>
  <r>
    <d v="2026-03-19T02:23:15"/>
    <x v="2"/>
    <x v="3219"/>
    <s v="Activacion perimetral//MAGNETICO CONTRATAPA INFERIOR CAJERO //7325 C ASTROCENTRO - 7958 - BK - DIEBOLD//"/>
    <x v="0"/>
    <x v="3"/>
    <m/>
    <m/>
    <m/>
  </r>
  <r>
    <d v="2026-03-19T02:43:50"/>
    <x v="2"/>
    <x v="3314"/>
    <s v="Activacion perimetral//MAGNETICO FASCIA SUPERIOR CAJERO//7861 C HALL IBAGUE PRINCIPAL - 5309 //"/>
    <x v="0"/>
    <x v="3"/>
    <m/>
    <m/>
    <m/>
  </r>
  <r>
    <d v="2026-03-19T02:45:09"/>
    <x v="2"/>
    <x v="2719"/>
    <s v="Activacion perimetral//MICROSUICHE FASCIA SUPERIOR CAJERO//7663 C CONSUMO ENVIGADO - 8968 - NCR - ATL//"/>
    <x v="0"/>
    <x v="2"/>
    <m/>
    <m/>
    <m/>
  </r>
  <r>
    <d v="2026-03-19T02:45:39"/>
    <x v="2"/>
    <x v="2719"/>
    <s v="Activacion perimetral//MICROSUICHE CONTRATAPA INFERIOR CAJERO//7663 C CONSUMO ENVIGADO - 8968 - NCR - ATL//"/>
    <x v="0"/>
    <x v="2"/>
    <m/>
    <m/>
    <m/>
  </r>
  <r>
    <d v="2026-03-19T03:00:10"/>
    <x v="2"/>
    <x v="3257"/>
    <s v="Activacion perimetral//MAGNETICO FASCIA SUPERIOR CAJERO    //6729 C GRAN CENTRO S - 1477 - TBS - DIEBOLD//"/>
    <x v="0"/>
    <x v="4"/>
    <m/>
    <m/>
    <m/>
  </r>
  <r>
    <d v="2026-03-19T03:15:55"/>
    <x v="2"/>
    <x v="2955"/>
    <s v="Activacion perimetral//MAGNETICO CUARTO CAJERO//4495 C LA GRAN ESTACION S - 9767 - TBS - DIEBOLD//"/>
    <x v="0"/>
    <x v="4"/>
    <m/>
    <m/>
    <m/>
  </r>
  <r>
    <d v="2026-03-19T03:23:16"/>
    <x v="2"/>
    <x v="3763"/>
    <s v="Activacion perimetral//MAGNETICO FASCIA SUPERIOR CAJERO //9920 C MEDICAZ - 7426 - BK - DIEBOLD//"/>
    <x v="0"/>
    <x v="3"/>
    <m/>
    <m/>
    <m/>
  </r>
  <r>
    <d v="2026-03-19T03:29:06"/>
    <x v="2"/>
    <x v="3098"/>
    <s v="Activacion perimetral//MAGNETICO CONTRATAPA INFERIOR CAJERO//0642 C OLIMPICA CUBA - 9609 - BK - DIEBOLD//"/>
    <x v="0"/>
    <x v="3"/>
    <m/>
    <m/>
    <m/>
  </r>
  <r>
    <d v="2026-03-19T03:29:40"/>
    <x v="2"/>
    <x v="3098"/>
    <s v="Activacion perimetral//MAGNETICO FASCIA SUPERIOR CAJERO//0642 C OLIMPICA CUBA - 9609 - BK - DIEBOLD//"/>
    <x v="0"/>
    <x v="3"/>
    <m/>
    <m/>
    <m/>
  </r>
  <r>
    <d v="2026-03-19T03:31:55"/>
    <x v="2"/>
    <x v="3098"/>
    <s v="Activacion perimetral//MICROSUICHE DIAL COFRE CAJERO//0642 C OLIMPICA CUBA - 9609 - BK - DIEBOLD//"/>
    <x v="0"/>
    <x v="3"/>
    <m/>
    <m/>
    <m/>
  </r>
  <r>
    <d v="2026-03-19T03:31:56"/>
    <x v="2"/>
    <x v="3098"/>
    <s v="Activacion perimetral//MAGNETICO COFRE CAJERO//0642 C OLIMPICA CUBA - 9609 - BK - DIEBOLD//"/>
    <x v="0"/>
    <x v="3"/>
    <m/>
    <m/>
    <m/>
  </r>
  <r>
    <d v="2026-03-19T03:53:54"/>
    <x v="2"/>
    <x v="3764"/>
    <s v="Activacion perimetral//MICROSUICHE FASCIA INFERIOR//3935 C AEROPUERTO EL DORADO 1 - 8192 - DIEBOLD - ATL//"/>
    <x v="0"/>
    <x v="2"/>
    <m/>
    <m/>
    <m/>
  </r>
  <r>
    <d v="2026-03-19T04:18:52"/>
    <x v="2"/>
    <x v="3424"/>
    <s v="Activacion perimetral//MAGNETICO CUARTO TECNICO CAJERO//7337 7338 3272 C SUBAZAR - 7605 - BK - DIEBOLD//"/>
    <x v="0"/>
    <x v="2"/>
    <m/>
    <m/>
    <m/>
  </r>
  <r>
    <d v="2026-03-19T04:25:43"/>
    <x v="2"/>
    <x v="3765"/>
    <s v="Activacion perimetral//MICROSUICHE TAPA TECLADO CAJERO//6108 C BAVARIA LEONA TOCANCIPA - 7674 - DIEBOLD - TBS//"/>
    <x v="0"/>
    <x v="4"/>
    <m/>
    <m/>
    <m/>
  </r>
  <r>
    <d v="2026-03-19T04:30:57"/>
    <x v="2"/>
    <x v="3443"/>
    <s v="Contratapa//MICROSUICHE CONTRATAPA MECANISMOS CAJERO//5451 C INGENIO PROVIDENCIA - VS 32 - 9655 - BK - DIEBOLD//"/>
    <x v="2"/>
    <x v="0"/>
    <m/>
    <m/>
    <m/>
  </r>
  <r>
    <d v="2026-03-19T04:33:15"/>
    <x v="2"/>
    <x v="3766"/>
    <s v="Activacion perimetral//MICROSUICHE FASCIA SUPERIOR CAJERO//0826 C CC AVES MARIA - 1333 - TBS - NCR//"/>
    <x v="0"/>
    <x v="4"/>
    <m/>
    <m/>
    <m/>
  </r>
  <r>
    <d v="2026-03-19T04:35:24"/>
    <x v="2"/>
    <x v="3767"/>
    <s v="Activacion perimetral//MAGNETICO FASCIA SUPERIOR CAJERO //4083 C STO SANTO TOMAS - 8371 - TBS - NCR//"/>
    <x v="0"/>
    <x v="4"/>
    <m/>
    <m/>
    <m/>
  </r>
  <r>
    <d v="2026-03-19T04:39:16"/>
    <x v="2"/>
    <x v="3443"/>
    <s v="Contratapa//MICROSUICHE CONTRATAPA MECANISMOS CAJERO//5451 C INGENIO PROVIDENCIA - VS 32 - 9655 - BK - DIEBOLD//"/>
    <x v="2"/>
    <x v="0"/>
    <m/>
    <m/>
    <m/>
  </r>
  <r>
    <d v="2026-03-19T04:42:30"/>
    <x v="2"/>
    <x v="3768"/>
    <s v="Activacion perimetral//MAGNETICO FASCIA SUPERIOR CAJERO //6879 C 20 DE JULIO - 1428 - ATL - DIEBOLD//"/>
    <x v="0"/>
    <x v="2"/>
    <m/>
    <m/>
    <m/>
  </r>
  <r>
    <d v="2026-03-19T05:08:47"/>
    <x v="2"/>
    <x v="3178"/>
    <s v="Activacion perimetral//INFRARROJO FONDO HALL CAJEROS//0016 5498 C LLANOGRANDE RIONEGRO BK - 9981 - BK - NCR//"/>
    <x v="0"/>
    <x v="3"/>
    <m/>
    <m/>
    <m/>
  </r>
  <r>
    <d v="2026-03-19T05:12:20"/>
    <x v="2"/>
    <x v="3769"/>
    <s v="Activacion perimetral//MAGNETICO FASCIA SUPERIOR CAJERO //7510 C HALL AUTOSERVICIOS MALL PLAZA - 7414 - ATL - NCR//"/>
    <x v="0"/>
    <x v="4"/>
    <m/>
    <m/>
    <m/>
  </r>
  <r>
    <d v="2026-03-19T05:14:37"/>
    <x v="2"/>
    <x v="3770"/>
    <s v="Contratapa//MICROSUICHE CONTRATAPA MECANISMOS CAJERO//1534 C HALL AUTOSERVICIOS VILLAVICENCIO - 6663 - BK - DIEBOLD//"/>
    <x v="2"/>
    <x v="3"/>
    <m/>
    <m/>
    <m/>
  </r>
  <r>
    <d v="2026-03-19T05:26:42"/>
    <x v="2"/>
    <x v="3771"/>
    <s v="Activacion perimetral//MAGNETICO FASCIA SUPERIOR CAJERO //2808 C OLIMPICA CALLE 100 - 9956 - ATL - NCR//"/>
    <x v="0"/>
    <x v="2"/>
    <m/>
    <m/>
    <m/>
  </r>
  <r>
    <d v="2026-03-19T05:50:56"/>
    <x v="2"/>
    <x v="3071"/>
    <s v="Activacion perimetral//MICROSUICHE FASCIA SUPERIOR CAJERO//3907 C HALL UNICO BARRANQUILLA - 7585 - ATL - DIEBOLD//"/>
    <x v="0"/>
    <x v="2"/>
    <m/>
    <m/>
    <m/>
  </r>
  <r>
    <d v="2026-03-19T05:51:06"/>
    <x v="2"/>
    <x v="3071"/>
    <s v="Activacion perimetral//MICROSUICHE CONTRATAPA INFERIOR CAJERO//3907 C HALL UNICO BARRANQUILLA - 7585 - ATL - DIEBOLD//"/>
    <x v="0"/>
    <x v="2"/>
    <m/>
    <m/>
    <m/>
  </r>
  <r>
    <d v="2026-03-19T05:53:16"/>
    <x v="2"/>
    <x v="3772"/>
    <s v="Activacion perimetral//MICROSUICHE FASCIA SUPERIOR CAJERO//6926 C MF HALL UNICO BARRANQUILLA - 7585 - ATL - DIEBOLD//"/>
    <x v="0"/>
    <x v="2"/>
    <m/>
    <m/>
    <m/>
  </r>
  <r>
    <d v="2026-03-19T05:53:54"/>
    <x v="2"/>
    <x v="3406"/>
    <s v="Activacion perimetral//MAGNETICO FASCIA SUPERIOR CAJERO //8764 C MF HALL AUTOSERVICIOS PLAZA DE LAS AMERICAS - 6991 - ATL - DIEBOLD//"/>
    <x v="0"/>
    <x v="2"/>
    <m/>
    <m/>
    <m/>
  </r>
  <r>
    <d v="2026-03-19T05:58:37"/>
    <x v="2"/>
    <x v="3071"/>
    <s v="Tamper y antimascara//TAMPER SISMICO COFRE CAJERO//3907 C HALL UNICO BARRANQUILLA - 7585 - ATL - DIEBOLD//"/>
    <x v="1"/>
    <x v="2"/>
    <m/>
    <m/>
    <m/>
  </r>
  <r>
    <d v="2026-03-19T06:09:49"/>
    <x v="2"/>
    <x v="2698"/>
    <s v="Activacion perimetral//MICROSUICHE DIAL COFRE CAJERO//2867 C RODADERO - 8536 - TBS - NCR//"/>
    <x v="0"/>
    <x v="4"/>
    <m/>
    <m/>
    <m/>
  </r>
  <r>
    <d v="2026-03-19T06:28:11"/>
    <x v="2"/>
    <x v="3222"/>
    <s v="Activacion perimetral//MICROSUICHE FASCIA SUPERIOR CAJERO//1576 C HOMECENTER PUERTA DEL NORTE - 9122 - TBS - NCR//"/>
    <x v="0"/>
    <x v="4"/>
    <m/>
    <m/>
    <m/>
  </r>
  <r>
    <d v="2026-03-19T07:13:33"/>
    <x v="2"/>
    <x v="3762"/>
    <s v="Activacion perimetral//MICROSUICHE ESTUCHE CAJERO//7032 C CC LOS MANGOS - 9639 - TBS - DIEBOLD //"/>
    <x v="0"/>
    <x v="4"/>
    <m/>
    <m/>
    <m/>
  </r>
  <r>
    <d v="2026-03-19T07:23:17"/>
    <x v="2"/>
    <x v="2619"/>
    <s v="Activacion perimetral//MICROSUICHE CONTRATAPA INFERIOR CAJERO//8556 C MULTIFUNCIONAL GRAN ESTACION - 7174 - ATL - DIEBOLD//"/>
    <x v="0"/>
    <x v="0"/>
    <m/>
    <m/>
    <m/>
  </r>
  <r>
    <d v="2026-03-19T07:23:22"/>
    <x v="2"/>
    <x v="2619"/>
    <s v="Activacion perimetral//MAGNETICO FASCIA SUPERIOR CAJERO//8556 C MULTIFUNCIONAL GRAN ESTACION - 7174 - ATL - DIEBOLD//"/>
    <x v="0"/>
    <x v="0"/>
    <m/>
    <m/>
    <m/>
  </r>
  <r>
    <d v="2026-03-19T07:28:26"/>
    <x v="2"/>
    <x v="3043"/>
    <s v="Activacion perimetral//MAGNETICO CONTRATAPA INFERIOR CAJERO //9159 C MULTIFUNCIONAL GRAN PLAZA ENSUEÑO - 7344 - NCR - TBS//"/>
    <x v="0"/>
    <x v="4"/>
    <m/>
    <m/>
    <m/>
  </r>
  <r>
    <d v="2026-03-19T07:39:53"/>
    <x v="2"/>
    <x v="2735"/>
    <s v="Contratapa//MICROSUICHE CONTRATAPA MECANISMOS CAJERO //6443 C ALKOSTO BARRANQUILLA - 7669 - ATL - DIEBOLD -Mtto//"/>
    <x v="2"/>
    <x v="2"/>
    <m/>
    <m/>
    <m/>
  </r>
  <r>
    <d v="2026-03-19T07:39:53"/>
    <x v="2"/>
    <x v="2735"/>
    <s v="Activacion perimetral//MAGNETICO TIPO PESADO CAJERO ALKOSTO BARRANQUILLA //6443 C ALKOSTO BARRANQUILLA - 7669 - ATL - DIEBOLD -Mtto//"/>
    <x v="0"/>
    <x v="2"/>
    <m/>
    <m/>
    <m/>
  </r>
  <r>
    <d v="2026-03-19T07:40:33"/>
    <x v="2"/>
    <x v="3181"/>
    <s v="Activacion perimetral//MICROSUICHE FASCIA INFERIOR CAJERO//7739 C HALL AUTOSERVICIOS EXITO BELEN - 9716 //"/>
    <x v="0"/>
    <x v="2"/>
    <m/>
    <m/>
    <m/>
  </r>
  <r>
    <d v="2026-03-19T07:47:13"/>
    <x v="2"/>
    <x v="2735"/>
    <s v="Activacion perimetral//MICROSUICHE TAPA TECLADO CAJERO //6443 C ALKOSTO BARRANQUILLA - 7669 - ATL - DIEBOLD -Mtto//"/>
    <x v="0"/>
    <x v="2"/>
    <m/>
    <m/>
    <m/>
  </r>
  <r>
    <d v="2026-03-19T07:58:30"/>
    <x v="2"/>
    <x v="3685"/>
    <s v="Activacion perimetral//MAGNETICO CONTRATAPA INFERIOR CAJERO //9310 C AEROPUERTO SAN ANDRES 1 - 6424 - ATL - NCR//"/>
    <x v="0"/>
    <x v="2"/>
    <m/>
    <m/>
    <m/>
  </r>
  <r>
    <d v="2026-03-19T08:06:21"/>
    <x v="2"/>
    <x v="2916"/>
    <s v="Activacion perimetral//MICROSUICHE CONTRATAPA INFERIOR CAJERO//7697 C TERMINAL DE TRANSPORTE - 7373 - NCR - ATL//"/>
    <x v="0"/>
    <x v="2"/>
    <m/>
    <m/>
    <m/>
  </r>
  <r>
    <d v="2026-03-19T08:07:34"/>
    <x v="2"/>
    <x v="3596"/>
    <s v="Activacion perimetral//MAGNETICO FASCIA SUPERIOR CAJERO //5510 C PARQUE EMPRESARIAL RIONEGRO - 9660 - BK - DIEBOLD//"/>
    <x v="0"/>
    <x v="3"/>
    <m/>
    <m/>
    <m/>
  </r>
  <r>
    <d v="2026-03-19T08:07:41"/>
    <x v="2"/>
    <x v="3198"/>
    <s v="Activacion perimetral//MAGNETICO ENTRADA CUARTO TECNICO CAJEROS//3438 3972 9272 C HALL CC ZAZUE PLAZA - 8184 - TBS - NCR//"/>
    <x v="0"/>
    <x v="4"/>
    <m/>
    <m/>
    <m/>
  </r>
  <r>
    <d v="2026-03-19T08:07:55"/>
    <x v="2"/>
    <x v="3596"/>
    <s v="Activacion perimetral//MAGNETICO CONTRATAPA INFERIOR CAJERO //5510 C PARQUE EMPRESARIAL RIONEGRO - 9660 - BK - DIEBOLD//"/>
    <x v="0"/>
    <x v="3"/>
    <m/>
    <m/>
    <m/>
  </r>
  <r>
    <d v="2026-03-19T08:08:49"/>
    <x v="2"/>
    <x v="3596"/>
    <s v="Activacion perimetral//MICROSUICHE DIAL COFRE CAJERO//5510 C PARQUE EMPRESARIAL RIONEGRO - 9660 - BK - DIEBOLD//"/>
    <x v="0"/>
    <x v="3"/>
    <m/>
    <m/>
    <m/>
  </r>
  <r>
    <d v="2026-03-19T08:08:55"/>
    <x v="2"/>
    <x v="3596"/>
    <s v="Activacion perimetral//MAGNETICO COFRE CAJERO//5510 C PARQUE EMPRESARIAL RIONEGRO - 9660 - BK - DIEBOLD//"/>
    <x v="0"/>
    <x v="3"/>
    <m/>
    <m/>
    <m/>
  </r>
  <r>
    <d v="2026-03-19T08:12:50"/>
    <x v="2"/>
    <x v="2975"/>
    <s v="Activacion perimetral//MAGNETICO PUERTA CUARTO CAJERO 8143 FERRETERIA LA CALERA//8143 C FERRETERIA LA CALERA - VS 32 TBS - 9126 - TBS - NCR//"/>
    <x v="0"/>
    <x v="4"/>
    <m/>
    <m/>
    <m/>
  </r>
  <r>
    <d v="2026-03-19T08:16:27"/>
    <x v="2"/>
    <x v="3773"/>
    <s v="Contratapa//MICROSUICHE CONTRATAPA MECANISMOS CAJERO//7024 C BLOC PORT - 7540 - TBS - DIEBOLD//"/>
    <x v="2"/>
    <x v="4"/>
    <m/>
    <m/>
    <m/>
  </r>
  <r>
    <d v="2026-03-19T08:26:27"/>
    <x v="2"/>
    <x v="3774"/>
    <s v="Activacion perimetral//MICROSUICHE DIAL COFRE CAJERO //6528 C COPACABANA - 1553 - TBS - DIEBOLD//"/>
    <x v="0"/>
    <x v="0"/>
    <m/>
    <m/>
    <m/>
  </r>
  <r>
    <d v="2026-03-19T08:26:27"/>
    <x v="2"/>
    <x v="3774"/>
    <s v="Activacion perimetral//MAGNETICO COFRE CAJERO //6528 C COPACABANA - 1553 - TBS - DIEBOLD//"/>
    <x v="0"/>
    <x v="0"/>
    <m/>
    <m/>
    <m/>
  </r>
  <r>
    <d v="2026-03-19T08:37:00"/>
    <x v="2"/>
    <x v="3775"/>
    <s v="Activacion perimetral//MAGNETICO CONTRATAPA INFERIOR CAJERO //7185 C HALL SOLEDAD - 6693 - BK - NCR//"/>
    <x v="0"/>
    <x v="3"/>
    <m/>
    <m/>
    <m/>
  </r>
  <r>
    <d v="2026-03-19T08:42:26"/>
    <x v="2"/>
    <x v="3776"/>
    <s v="Activacion perimetral//MICROSUICHE CONTRATAPA INFERIOR CAJERO//3448 C ESTACION METRO PARQUE BERRIO NORTE - 8591 - ATL - NCR//"/>
    <x v="0"/>
    <x v="2"/>
    <m/>
    <m/>
    <m/>
  </r>
  <r>
    <d v="2026-03-19T08:42:56"/>
    <x v="2"/>
    <x v="3776"/>
    <s v="Activacion perimetral//MAGNETICO FASCIA SUPERIOR CAJERO //3448 C ESTACION METRO PARQUE BERRIO NORTE - 8591 - ATL - NCR//"/>
    <x v="0"/>
    <x v="2"/>
    <m/>
    <m/>
    <m/>
  </r>
  <r>
    <d v="2026-03-19T08:46:11"/>
    <x v="2"/>
    <x v="2987"/>
    <s v="Activacion perimetral//MICROSUICHE CONTRATAPA INFERIOR CAJERO//6566 C OLIMPICA CALARCA - 9318 - DIEBOLD - TBS//"/>
    <x v="0"/>
    <x v="0"/>
    <m/>
    <m/>
    <m/>
  </r>
  <r>
    <d v="2026-03-19T08:46:37"/>
    <x v="2"/>
    <x v="2987"/>
    <s v="Activacion perimetral//MAGNETICO FASCIA SUPERIOR CAJERO //6566 C OLIMPICA CALARCA - 9318 - DIEBOLD - TBS//"/>
    <x v="0"/>
    <x v="0"/>
    <m/>
    <m/>
    <m/>
  </r>
  <r>
    <d v="2026-03-19T08:48:42"/>
    <x v="2"/>
    <x v="3777"/>
    <s v="Activacion perimetral//MAGNETICO FASCIA SUPERIOR CAJERO //6117 C CC MANILA S - 9217 - TBS - NCR//"/>
    <x v="0"/>
    <x v="4"/>
    <m/>
    <m/>
    <m/>
  </r>
  <r>
    <d v="2026-03-19T08:59:43"/>
    <x v="2"/>
    <x v="3778"/>
    <s v="Activacion perimetral//MAGNETICO TAPA TECLADO CAJERO//7279 C MULTIFUNCIONAL PARALELO S - 1281 - TBS - DIEBOLD//"/>
    <x v="0"/>
    <x v="0"/>
    <m/>
    <m/>
    <m/>
  </r>
  <r>
    <d v="2026-03-19T09:04:43"/>
    <x v="2"/>
    <x v="3779"/>
    <s v="Activacion perimetral//MAGNETICO FASCIA CAJERO //6062 C SOACHA 2 - 1221 - TBS - NCR//"/>
    <x v="0"/>
    <x v="4"/>
    <m/>
    <m/>
    <m/>
  </r>
  <r>
    <d v="2026-03-19T09:04:59"/>
    <x v="2"/>
    <x v="3779"/>
    <s v="Activacion perimetral//MICROSUICHE CONTRATAPA INFERIOR CAJERO//6062 C SOACHA 2 - 1221 - TBS - NCR//"/>
    <x v="0"/>
    <x v="4"/>
    <m/>
    <m/>
    <m/>
  </r>
  <r>
    <d v="2026-03-19T09:14:18"/>
    <x v="2"/>
    <x v="3166"/>
    <s v="Activacion perimetral//MICROSUICHE CONTRATAPA INFERIOR//7952 C UNIVERSIDAD DE LA SABANA - 9008 - NCR - TBS//"/>
    <x v="0"/>
    <x v="4"/>
    <m/>
    <m/>
    <m/>
  </r>
  <r>
    <d v="2026-03-19T09:14:27"/>
    <x v="2"/>
    <x v="3166"/>
    <s v="Activacion perimetral//MAGNETICO FASCIA SUPERIOR CAJERO //7952 C UNIVERSIDAD DE LA SABANA - 9008 - NCR - TBS//"/>
    <x v="0"/>
    <x v="4"/>
    <m/>
    <m/>
    <m/>
  </r>
  <r>
    <d v="2026-03-19T09:17:27"/>
    <x v="2"/>
    <x v="3780"/>
    <s v="Activacion perimetral//MAGNETICO CONTRATAPA INFERIOR CAJERO//1482 C BARRIO MANILA 1 - 6828 //"/>
    <x v="0"/>
    <x v="0"/>
    <m/>
    <m/>
    <m/>
  </r>
  <r>
    <d v="2026-03-19T09:18:56"/>
    <x v="2"/>
    <x v="3424"/>
    <s v="Activacion perimetral//MAGNETICO CUARTO TECNICO CAJERO//7337 7338 3272 C SUBAZAR - 7605 - BK - DIEBOLD//"/>
    <x v="0"/>
    <x v="2"/>
    <m/>
    <m/>
    <m/>
  </r>
  <r>
    <d v="2026-03-19T09:26:16"/>
    <x v="2"/>
    <x v="3780"/>
    <s v="Contratapa//MICROSUICHE CONTRATAPA MECANISMOS CAJERO//1482 C BARRIO MANILA 1 - 6828 //"/>
    <x v="2"/>
    <x v="0"/>
    <m/>
    <m/>
    <m/>
  </r>
  <r>
    <d v="2026-03-19T09:28:48"/>
    <x v="2"/>
    <x v="2938"/>
    <s v="Activacion perimetral//MAGNETICO CONTRATAPA INFERIOR CAJERO//8570 C MF WORLD TRADE CENTER - 7609 - ATL - DIEBOLD//"/>
    <x v="0"/>
    <x v="2"/>
    <m/>
    <m/>
    <m/>
  </r>
  <r>
    <d v="2026-03-19T09:37:30"/>
    <x v="2"/>
    <x v="3781"/>
    <s v="Activacion perimetral//MICROSUICHE TAPA TECLADO CAJERO//6581 C SURTIMAX YANGUAS - 9613 - TBS - DIEBOLD//"/>
    <x v="0"/>
    <x v="4"/>
    <m/>
    <m/>
    <m/>
  </r>
  <r>
    <d v="2026-03-19T09:57:18"/>
    <x v="2"/>
    <x v="3782"/>
    <s v="Activacion perimetral//MAGNETICO CONTRATAPA INFERIOR CAJERO //1137 C CENTRO DE LA CONFECCION - 1292 - ATL - NCR//"/>
    <x v="0"/>
    <x v="2"/>
    <m/>
    <m/>
    <m/>
  </r>
  <r>
    <d v="2026-03-19T10:08:03"/>
    <x v="2"/>
    <x v="3780"/>
    <s v="Activacion perimetral//MICROSUICHE TAPA TECLADO CAJERO//1482 C BARRIO MANILA 1 - 6828 //"/>
    <x v="0"/>
    <x v="3"/>
    <m/>
    <m/>
    <m/>
  </r>
  <r>
    <d v="2026-03-19T10:08:45"/>
    <x v="2"/>
    <x v="3178"/>
    <s v="Activacion perimetral//INFRARROJO ENTRADA CARGUE CAJEROS//0016 5498 C LLANOGRANDE RIONEGRO BK - 9981 - BK - NCR//"/>
    <x v="0"/>
    <x v="3"/>
    <m/>
    <m/>
    <m/>
  </r>
  <r>
    <d v="2026-03-19T10:08:45"/>
    <x v="2"/>
    <x v="3178"/>
    <s v="Activacion perimetral//MAGNETICO ENTRADA AUXILIAR CARGUE CAJEROS//0016 5498 C LLANOGRANDE RIONEGRO BK - 9981 - BK - NCR//"/>
    <x v="0"/>
    <x v="3"/>
    <m/>
    <m/>
    <m/>
  </r>
  <r>
    <d v="2026-03-19T10:08:45"/>
    <x v="2"/>
    <x v="3178"/>
    <s v="Activacion perimetral//MAGNETICO ENTRADA CUARTO CARGUE CAJEROS//0016 5498 C LLANOGRANDE RIONEGRO BK - 9981 - BK - NCR//"/>
    <x v="0"/>
    <x v="3"/>
    <m/>
    <m/>
    <m/>
  </r>
  <r>
    <d v="2026-03-19T10:08:45"/>
    <x v="2"/>
    <x v="3178"/>
    <s v="Activacion perimetral//MICROSUICHE ENTRADA PRINCIPAL CUARTO CARGUE CAJEROS//0016 5498 C LLANOGRANDE RIONEGRO BK - 9981 - BK - NCR//"/>
    <x v="0"/>
    <x v="3"/>
    <m/>
    <m/>
    <m/>
  </r>
  <r>
    <d v="2026-03-19T10:08:50"/>
    <x v="2"/>
    <x v="3178"/>
    <s v="Activacion perimetral//INFRARROJO HALL CAJEROS//0016 5498 C LLANOGRANDE RIONEGRO - 9981 - BK - NCR//"/>
    <x v="0"/>
    <x v="3"/>
    <m/>
    <m/>
    <m/>
  </r>
  <r>
    <d v="2026-03-19T10:09:03"/>
    <x v="2"/>
    <x v="3178"/>
    <s v="Activacion perimetral//INFRARROJO FONDO HALL CAJEROS//0016 5498 C LLANOGRANDE RIONEGRO BK - 9981 - BK - NCR//"/>
    <x v="0"/>
    <x v="3"/>
    <m/>
    <m/>
    <m/>
  </r>
  <r>
    <d v="2026-03-19T10:09:10"/>
    <x v="2"/>
    <x v="3783"/>
    <s v="Contratapa//MICROSUICHE CONTRATAPA MECANISMOS CAJERO //4476 C SIBATE - 1945 - BK - NCR//"/>
    <x v="2"/>
    <x v="1"/>
    <m/>
    <m/>
    <m/>
  </r>
  <r>
    <d v="2026-03-19T10:10:55"/>
    <x v="2"/>
    <x v="2656"/>
    <s v="Tamper y antimascara//TAMPER Y ANTIMASCARA INFRARROJO CUARTO TECNICO CAJEROS //4610 - 4609 C PLAZA BOCAGRANDE TBS - 8091 - VT - NCR//"/>
    <x v="1"/>
    <x v="5"/>
    <m/>
    <m/>
    <m/>
  </r>
  <r>
    <d v="2026-03-19T10:15:06"/>
    <x v="2"/>
    <x v="2656"/>
    <s v="Activacion perimetral//INFRARROJO CUARTO TECNICO CAJERO//4610 - 4609 C PLAZA BOCAGRANDE TBS - 8091 - VT - NCR//"/>
    <x v="0"/>
    <x v="5"/>
    <m/>
    <m/>
    <m/>
  </r>
  <r>
    <d v="2026-03-19T10:23:02"/>
    <x v="2"/>
    <x v="3784"/>
    <s v="Activacion perimetral//MAGNETICO CONTRATAPA CAJERO//7814 C MULTIFUNCIONAL UNICO BARRANQUILLA - 7319 - ATL - DIEBOLD//"/>
    <x v="0"/>
    <x v="0"/>
    <m/>
    <m/>
    <m/>
  </r>
  <r>
    <d v="2026-03-19T10:30:33"/>
    <x v="2"/>
    <x v="2764"/>
    <s v="Activacion perimetral//MAGNETICO FASCIA SUPERIOR CAJERO //2021 C HOTEL MILENIUM - 8930 - BK - DIEBOLD//"/>
    <x v="0"/>
    <x v="3"/>
    <m/>
    <m/>
    <m/>
  </r>
  <r>
    <d v="2026-03-19T10:35:24"/>
    <x v="2"/>
    <x v="3785"/>
    <s v="Activacion perimetral//MAGNETICO CONTRATAPA INFERIOR CAJERO //7440 C MULTIFUNCIONAL GUATAPURI - 7277 - BK - DIEBOLD//"/>
    <x v="0"/>
    <x v="3"/>
    <m/>
    <m/>
    <m/>
  </r>
  <r>
    <d v="2026-03-19T10:43:11"/>
    <x v="2"/>
    <x v="2960"/>
    <s v="Activacion perimetral//MAGNETICO CONTRATAPA INFERIOR CAJERO //4150 C FONDO NACIONAL DEL AHORRO - 8407 - VT - DIEBOLD//"/>
    <x v="0"/>
    <x v="5"/>
    <m/>
    <m/>
    <m/>
  </r>
  <r>
    <d v="2026-03-19T10:45:07"/>
    <x v="2"/>
    <x v="3786"/>
    <s v="Activacion perimetral//TEMPERATURA COFRE CAJERO //3424 C TERMINAL TERRESTRE DE CARGA BOGOTA - 8659 - NCR - VT//"/>
    <x v="0"/>
    <x v="5"/>
    <m/>
    <m/>
    <m/>
  </r>
  <r>
    <d v="2026-03-19T10:54:53"/>
    <x v="2"/>
    <x v="3385"/>
    <s v="Activacion perimetral//MAGNETICO CONTRATAPA INFERIOR CAJERO //8066 C ALCARAVAN 1 TBS - TBS - NCR//"/>
    <x v="0"/>
    <x v="4"/>
    <m/>
    <m/>
    <m/>
  </r>
  <r>
    <d v="2026-03-19T11:15:31"/>
    <x v="2"/>
    <x v="2798"/>
    <s v="Activacion perimetral//MAGNETICO COFRE CAJERO //5817 C MALL PARAISO - 7485 - TBS - DIEBOLD//"/>
    <x v="0"/>
    <x v="4"/>
    <m/>
    <m/>
    <m/>
  </r>
  <r>
    <d v="2026-03-19T11:16:52"/>
    <x v="2"/>
    <x v="2814"/>
    <s v="Activacion perimetral//MICROSUICHE TAPA TECLADO CAJERO//1470 C MF HALL EXITO NORTE - 4139 - TBS - DIEBOLD//"/>
    <x v="0"/>
    <x v="4"/>
    <m/>
    <m/>
    <m/>
  </r>
  <r>
    <d v="2026-03-19T11:33:44"/>
    <x v="2"/>
    <x v="3787"/>
    <s v="Activacion perimetral//MAGNETICO FASCIA SUPERIOR CAJERO //8946 C MULTIFUNCIONAL C.C PARQUE CARACOLI - 6682 - BELLTECH - ATL//"/>
    <x v="0"/>
    <x v="2"/>
    <m/>
    <m/>
    <m/>
  </r>
  <r>
    <d v="2026-03-19T11:37:00"/>
    <x v="2"/>
    <x v="3261"/>
    <s v="Tamper y antimascara//TAMPER CENTRAL ALARMA CAJERO //5598 5599 5207 7046 7267 C PLAZA BOLIVAR MANIZALES - 7864 - AdminSUC - DIEBOLD//"/>
    <x v="1"/>
    <x v="4"/>
    <m/>
    <m/>
    <m/>
  </r>
  <r>
    <d v="2026-03-19T11:58:53"/>
    <x v="2"/>
    <x v="3788"/>
    <s v="Activacion perimetral//MAGNETICO CONTRATAPA INFERIOR CAJERO //7627 C SOCIEDAD DE TRANSPORTES MADRID - 8865 - TBS - NCR//"/>
    <x v="0"/>
    <x v="4"/>
    <m/>
    <m/>
    <m/>
  </r>
  <r>
    <d v="2026-03-19T12:10:05"/>
    <x v="2"/>
    <x v="3031"/>
    <s v="Activacion perimetral//MICROSUICHE CONTRATAPA INFERIOR CAJERO//6945 C CENTRO COMERCIAL VENTURA TERREROS - 7550 - TBS - DIEBOLD//"/>
    <x v="0"/>
    <x v="4"/>
    <m/>
    <m/>
    <m/>
  </r>
  <r>
    <d v="2026-03-19T12:11:30"/>
    <x v="2"/>
    <x v="3031"/>
    <s v="Activacion perimetral//MAGNETICO FASCIA SUPERIOR CAJERO //6945 C CENTRO COMERCIAL VENTURA TERREROS - 7550 - TBS - DIEBOLD//"/>
    <x v="0"/>
    <x v="4"/>
    <m/>
    <m/>
    <m/>
  </r>
  <r>
    <d v="2026-03-19T12:14:36"/>
    <x v="2"/>
    <x v="3789"/>
    <s v="Contratapa//MICROSUICHE CONTRATAPA MECANISMOS  CAJERO//8128 C EDS BIOMAX SANTA MARTA - 7281 - TBS - NCR//"/>
    <x v="2"/>
    <x v="4"/>
    <m/>
    <m/>
    <m/>
  </r>
  <r>
    <d v="2026-03-19T12:21:41"/>
    <x v="2"/>
    <x v="3314"/>
    <s v="Activacion perimetral//MAGNETICO FASCIA SUPERIOR CAJERO//7861 C HALL IBAGUE PRINCIPAL - 5309 //"/>
    <x v="0"/>
    <x v="0"/>
    <m/>
    <m/>
    <m/>
  </r>
  <r>
    <d v="2026-03-19T12:30:15"/>
    <x v="2"/>
    <x v="3778"/>
    <s v="Activacion perimetral//MAGNETICO CONTRATAPA INFERIOR CAJERO //7279 C MULTIFUNCIONAL PARALELO S - 1281 - TBS - DIEBOLD//"/>
    <x v="0"/>
    <x v="4"/>
    <m/>
    <m/>
    <m/>
  </r>
  <r>
    <d v="2026-03-19T12:32:58"/>
    <x v="2"/>
    <x v="3790"/>
    <s v="Activacion perimetral//MICROSUICHE TAPA TECLADO CAJERO//1272 C PLAZA AVENTURA 1 - 9219 - ATL - NCR//"/>
    <x v="0"/>
    <x v="2"/>
    <m/>
    <m/>
    <m/>
  </r>
  <r>
    <d v="2026-03-19T12:57:21"/>
    <x v="2"/>
    <x v="3010"/>
    <s v="Activacion perimetral//TEMPERATURA COFRE CAJERO //6565 C EDIFICIO GRAN ESTACION - 9300 - ATL - DIEBOLD//"/>
    <x v="0"/>
    <x v="2"/>
    <m/>
    <m/>
    <m/>
  </r>
  <r>
    <d v="2026-03-19T13:00:14"/>
    <x v="2"/>
    <x v="3550"/>
    <s v="Activacion perimetral//MAGNETICO CONTRATAPA INFERIOR CAJERO //6329 C SIBATE - 1945 - BK - DIEBOLD//"/>
    <x v="0"/>
    <x v="3"/>
    <m/>
    <m/>
    <m/>
  </r>
  <r>
    <d v="2026-03-19T13:21:14"/>
    <x v="2"/>
    <x v="3791"/>
    <s v="Activacion perimetral//MAGNETICO MEDIO GABETAS MODENAS CAJERO //6655 C CENTRO COMERCIAL VENTURA TERREROS - 7550 - TBS - BELLTECH//"/>
    <x v="0"/>
    <x v="4"/>
    <m/>
    <m/>
    <m/>
  </r>
  <r>
    <d v="2026-03-19T13:21:24"/>
    <x v="2"/>
    <x v="3791"/>
    <s v="Activacion perimetral//MAGNETICO CONTRATAPA INFERIOR CAJERO //6655 C CENTRO COMERCIAL VENTURA TERREROS - 7550 - TBS - BELLTECH//"/>
    <x v="0"/>
    <x v="4"/>
    <m/>
    <m/>
    <m/>
  </r>
  <r>
    <d v="2026-03-19T13:59:42"/>
    <x v="2"/>
    <x v="3778"/>
    <s v="Activacion perimetral//MAGNETICO TAPA TECLADO CAJERO//7279 C MULTIFUNCIONAL PARALELO S - 1281 - TBS - DIEBOLD//"/>
    <x v="0"/>
    <x v="0"/>
    <m/>
    <m/>
    <m/>
  </r>
  <r>
    <d v="2026-03-19T14:14:33"/>
    <x v="2"/>
    <x v="3166"/>
    <s v="Activacion perimetral//MAGNETICO FASCIA SUPERIOR CAJERO //7952 C UNIVERSIDAD DE LA SABANA - 9008 - NCR - TBS//"/>
    <x v="0"/>
    <x v="4"/>
    <m/>
    <m/>
    <m/>
  </r>
  <r>
    <d v="2026-03-19T14:27:14"/>
    <x v="2"/>
    <x v="2823"/>
    <s v="Tamper y antimascara//TAMPER CENTRAL ALARMA CAJERO //6960 7024 7503 C HALL BLOC PORT - 7540 - TBS - DIEBOLD//"/>
    <x v="1"/>
    <x v="0"/>
    <m/>
    <m/>
    <m/>
  </r>
  <r>
    <d v="2026-03-19T14:44:32"/>
    <x v="2"/>
    <x v="3359"/>
    <s v="Activacion perimetral//MICROSUICHE CONTRATAPA INFERIOR CAJERO//1671 C AVENIDA 82 - 9553 - NCR - ATL//"/>
    <x v="0"/>
    <x v="1"/>
    <m/>
    <m/>
    <m/>
  </r>
  <r>
    <d v="2026-03-19T14:44:37"/>
    <x v="2"/>
    <x v="3359"/>
    <s v="Activacion perimetral//MAGNETICO FASCIA SUPERIOR CAJERO //1671 C AVENIDA 82 - 9553 - NCR - ATL//"/>
    <x v="0"/>
    <x v="1"/>
    <m/>
    <m/>
    <m/>
  </r>
  <r>
    <d v="2026-03-19T14:46:57"/>
    <x v="2"/>
    <x v="2823"/>
    <s v="Tamper y antimascara//TAMPER FUENTE CCTV CAJEROS //6960 7024 7503 C HALL BLOC PORT - 7540 - TBS - DIEBOLD//"/>
    <x v="1"/>
    <x v="0"/>
    <m/>
    <m/>
    <m/>
  </r>
  <r>
    <d v="2026-03-19T14:49:43"/>
    <x v="2"/>
    <x v="3598"/>
    <s v="Activacion perimetral//MICROSUICHE TAPA TECLADO CAJERO//7119 7120 C PORTAL DE LA 80 - 7440 - ATL - DIEBOLD//"/>
    <x v="0"/>
    <x v="2"/>
    <m/>
    <m/>
    <m/>
  </r>
  <r>
    <d v="2026-03-19T15:01:50"/>
    <x v="2"/>
    <x v="3792"/>
    <s v="Activacion perimetral//MAGNETICO CONTRATAPA INFERIOR CAJERO//3094 C CLINICA COMFANDI - 8631 - ATL - NCR//"/>
    <x v="0"/>
    <x v="2"/>
    <m/>
    <m/>
    <m/>
  </r>
  <r>
    <d v="2026-03-19T15:40:55"/>
    <x v="2"/>
    <x v="3793"/>
    <s v="Activacion perimetral//MAGNETICO FASCIA SUPERIOR CAJERO //8462 C MIO TERMINAL CAÑAVERALEJO - 8219 - BK - NCR//"/>
    <x v="0"/>
    <x v="1"/>
    <m/>
    <m/>
    <m/>
  </r>
  <r>
    <d v="2026-03-19T15:52:57"/>
    <x v="2"/>
    <x v="3794"/>
    <s v="Activacion perimetral//MAGNETICO FASCIA SUPERIOR CAJERO //6506 C UNISUR - 7679 - TBS - DIEBOLD//"/>
    <x v="0"/>
    <x v="4"/>
    <m/>
    <m/>
    <m/>
  </r>
  <r>
    <d v="2026-03-19T16:44:09"/>
    <x v="2"/>
    <x v="2823"/>
    <s v="Activacion perimetral//MAGNETICO COFRE CAJERO //6960 C HALL BLOC PORT - 7540 - TBS - DIEBOLD//"/>
    <x v="0"/>
    <x v="0"/>
    <m/>
    <m/>
    <m/>
  </r>
  <r>
    <d v="2026-03-19T16:59:16"/>
    <x v="2"/>
    <x v="3644"/>
    <s v="Activacion perimetral//MICROSUICHE TAPA TECLADO ESTUCHE CAJERO//4588 C SAN ANDRESITO CENTENARIO - 8080 - TBS - NCR//"/>
    <x v="0"/>
    <x v="4"/>
    <m/>
    <m/>
    <m/>
  </r>
  <r>
    <d v="2026-03-19T22:07:07"/>
    <x v="2"/>
    <x v="3396"/>
    <s v="Activacion perimetral//MAGNETICO FASCIA SUPERIOR CAJERO //8024 C CC FUNDADORES - 1623 - TBS - NCR//"/>
    <x v="0"/>
    <x v="4"/>
    <m/>
    <m/>
    <m/>
  </r>
  <r>
    <d v="2026-03-20T00:44:40"/>
    <x v="2"/>
    <x v="3795"/>
    <s v="Activacion perimetral//INFRARROJO DERECHO CUARTO CARGUE CAJEROS//8391 8071 C EL TRONCAL - 6727 - ATL - DIEBOLD//"/>
    <x v="0"/>
    <x v="2"/>
    <m/>
    <m/>
    <m/>
  </r>
  <r>
    <d v="2026-03-20T01:23:59"/>
    <x v="2"/>
    <x v="3796"/>
    <s v="Activacion perimetral//MICROSUICHE CONTRATAPA INFERIOR CAJERO//9786 C HALL MAYORCA 5 - 6776 - TBS - NCR//"/>
    <x v="0"/>
    <x v="4"/>
    <m/>
    <m/>
    <m/>
  </r>
  <r>
    <d v="2026-03-20T01:47:23"/>
    <x v="2"/>
    <x v="3797"/>
    <s v="Activacion perimetral//MICROSUICHE DIAL COFRE CAJERO //7037 C MALL COMERCIAL BULEVAR 2 S - 8227 - TBS - DIEBOLD//"/>
    <x v="0"/>
    <x v="4"/>
    <m/>
    <m/>
    <m/>
  </r>
  <r>
    <d v="2026-03-20T01:53:34"/>
    <x v="2"/>
    <x v="3056"/>
    <s v="Activacion perimetral//MICROSUICHE FASCIA SUPERIOR CAJERO//8569 C HOSPITAL DE CALDAS - 7177 - TBS - NCR//"/>
    <x v="0"/>
    <x v="4"/>
    <m/>
    <m/>
    <m/>
  </r>
  <r>
    <d v="2026-03-20T01:56:03"/>
    <x v="2"/>
    <x v="3798"/>
    <s v="Activacion perimetral//MAGNETICO FASCIA SUPERIOR CAJERO //6080 C HALL AUTOSERVICIOS C.C FLORIDA - 7527 - DIEBOLD - ATL//"/>
    <x v="0"/>
    <x v="2"/>
    <m/>
    <m/>
    <m/>
  </r>
  <r>
    <d v="2026-03-20T02:14:46"/>
    <x v="2"/>
    <x v="2840"/>
    <s v="Contratapa//MICROSUICHE CONTRATAPA MECANISMOS CAJERO//5513 C CENTRO DEPORTIVO CUCUTA - 9692//"/>
    <x v="2"/>
    <x v="4"/>
    <m/>
    <m/>
    <m/>
  </r>
  <r>
    <d v="2026-03-20T02:18:23"/>
    <x v="2"/>
    <x v="2619"/>
    <s v="Activacion perimetral//MAGNETICO COFRE CAJERO//8556 C MULTIFUNCIONAL GRAN ESTACION - 7174 - ATL - DIEBOLD//"/>
    <x v="0"/>
    <x v="2"/>
    <m/>
    <m/>
    <m/>
  </r>
  <r>
    <d v="2026-03-20T02:21:23"/>
    <x v="2"/>
    <x v="2720"/>
    <s v="Activacion perimetral//MICROSUICHE FASCIA SUPERIOR//7701 C EL TESORO EXPRESS - 1410 - ATL - DIEBOLD//"/>
    <x v="0"/>
    <x v="2"/>
    <m/>
    <m/>
    <m/>
  </r>
  <r>
    <d v="2026-03-20T02:29:20"/>
    <x v="2"/>
    <x v="3153"/>
    <s v="Activacion perimetral//MAGNETICO COFRE CAJERO //8557 C MF AUTOSERVICIOS GRAN ESTACION - 7174 - ATL - NCR//"/>
    <x v="0"/>
    <x v="2"/>
    <m/>
    <m/>
    <m/>
  </r>
  <r>
    <d v="2026-03-20T02:29:20"/>
    <x v="2"/>
    <x v="3153"/>
    <s v="Activacion perimetral//MICROSUICHE DIAL COFRE CAJERO //8557 C MF AUTOSERVICIOS GRAN ESTACION - 7174 - ATL - NCR//"/>
    <x v="0"/>
    <x v="2"/>
    <m/>
    <m/>
    <m/>
  </r>
  <r>
    <d v="2026-03-20T02:56:02"/>
    <x v="2"/>
    <x v="2617"/>
    <s v="Activacion perimetral//MAGNETICO FASCIA CAJERO//7323 C MULTIFUNCIONAL C.C EL TESORO - 7701 - DIEBOLD - ATL//"/>
    <x v="0"/>
    <x v="2"/>
    <m/>
    <m/>
    <m/>
  </r>
  <r>
    <d v="2026-03-20T02:56:12"/>
    <x v="2"/>
    <x v="2617"/>
    <s v="Activacion perimetral//MAGNETICO CONTRATAPA INFERIOR CAJERO //7323 C MULTIFUNCIONAL C.C EL TESORO - 7701 - DIEBOLD - ATL//"/>
    <x v="0"/>
    <x v="2"/>
    <m/>
    <m/>
    <m/>
  </r>
  <r>
    <d v="2026-03-20T02:57:33"/>
    <x v="2"/>
    <x v="3799"/>
    <s v="Activacion perimetral//MAGNETICO FASCIA SUPERIOR CAJERO //8589 C MF COUNTRY PLAZA AT - 7325 - ATL - DIEBOLD//"/>
    <x v="0"/>
    <x v="2"/>
    <m/>
    <m/>
    <m/>
  </r>
  <r>
    <d v="2026-03-20T03:31:48"/>
    <x v="2"/>
    <x v="3800"/>
    <s v="Activacion perimetral//MAGNETICO FASCIA SUPERIOR CAJERO //8154 C HALL CC EL EDEN - 7247 - ATL - DIEBOLD//"/>
    <x v="0"/>
    <x v="2"/>
    <m/>
    <m/>
    <m/>
  </r>
  <r>
    <d v="2026-03-20T03:31:58"/>
    <x v="2"/>
    <x v="3801"/>
    <s v="Activacion perimetral//MAGNETICO FASCIA SUPERIOR CAJERO //8155 C HALL CC EL EDEN - 7247 - ATL - DIEBOLD//"/>
    <x v="0"/>
    <x v="2"/>
    <m/>
    <m/>
    <m/>
  </r>
  <r>
    <d v="2026-03-20T03:40:22"/>
    <x v="2"/>
    <x v="3613"/>
    <s v="Activacion perimetral//MAGNETICO TAPA TECLADO CAJERO//6910 C MULTIFUNCIONAL CALLE 84 - 7573 - ATL - DIEBOLD//"/>
    <x v="0"/>
    <x v="2"/>
    <m/>
    <m/>
    <m/>
  </r>
  <r>
    <d v="2026-03-20T05:04:22"/>
    <x v="2"/>
    <x v="3802"/>
    <s v="Activacion perimetral//MAGNETICO CONTRATAPA INFERIOR CAJERO //2440 C HALL ACUARIO CALLE 77 - 6993//"/>
    <x v="0"/>
    <x v="4"/>
    <m/>
    <m/>
    <m/>
  </r>
  <r>
    <d v="2026-03-20T05:27:09"/>
    <x v="2"/>
    <x v="2846"/>
    <s v="Activacion perimetral//MAGNETICO CONTRATAPA INFERIOR CAJERO //1971 C CENTRO LA 93 - 9384 - TBS - NCR//"/>
    <x v="0"/>
    <x v="4"/>
    <m/>
    <m/>
    <m/>
  </r>
  <r>
    <d v="2026-03-20T06:10:45"/>
    <x v="2"/>
    <x v="3803"/>
    <s v="Activacion perimetral//MAGNETICO CONTRATAPA INFERIOR CAJERO //5647 C YASAKI CIEMEL S - 7981 - NCR - TBS//"/>
    <x v="0"/>
    <x v="4"/>
    <m/>
    <m/>
    <m/>
  </r>
  <r>
    <d v="2026-03-20T06:13:50"/>
    <x v="2"/>
    <x v="3369"/>
    <s v="Activacion perimetral//MAGNETICO TAPA TECLADO CAJERO//7714 9438 7201 7202 C MALL LAS PALMAS - 7369 - NCR - ATL//"/>
    <x v="0"/>
    <x v="1"/>
    <m/>
    <m/>
    <m/>
  </r>
  <r>
    <d v="2026-03-20T06:19:33"/>
    <x v="2"/>
    <x v="3462"/>
    <s v="Contratapa//MICROSUICHE CONTRATAPA MECANISMOS CAJERO//7431 C MULTIFUNCIONAL CC PALATINO - 1571 - BK - DIEBOLD//"/>
    <x v="2"/>
    <x v="3"/>
    <m/>
    <m/>
    <m/>
  </r>
  <r>
    <d v="2026-03-20T06:22:34"/>
    <x v="2"/>
    <x v="3804"/>
    <s v="Activacion perimetral//MICROSUICHE CONTRATAPA INFERIOR//7909 C SUCURSAL MERCURIO S - 7328 - TBS - DIEBOLD//"/>
    <x v="0"/>
    <x v="4"/>
    <m/>
    <m/>
    <m/>
  </r>
  <r>
    <d v="2026-03-20T06:27:12"/>
    <x v="2"/>
    <x v="3805"/>
    <s v="Activacion perimetral//MICROSUICHE CONTRATAPA TECLADO CAJERO//5729 C EXITO EXPRESS SIBERIA - 7938 - NCR - VT//"/>
    <x v="0"/>
    <x v="5"/>
    <m/>
    <m/>
    <m/>
  </r>
  <r>
    <d v="2026-03-20T06:30:07"/>
    <x v="2"/>
    <x v="3806"/>
    <s v="Contratapa//MICROSUICHE CONTRATAPA MECANISMOS CAJERO//3609 C OXXO PALMAS - 8440 - VT - DIEBOLD//"/>
    <x v="2"/>
    <x v="5"/>
    <m/>
    <m/>
    <m/>
  </r>
  <r>
    <d v="2026-03-20T06:32:13"/>
    <x v="2"/>
    <x v="3807"/>
    <s v="Activacion perimetral//MICROSUICHE TAPA TECLADO CAJERO//2306 C CARULLA CALLE 86 - 9258 - ATL - NCR//"/>
    <x v="0"/>
    <x v="2"/>
    <m/>
    <m/>
    <m/>
  </r>
  <r>
    <d v="2026-03-20T06:33:56"/>
    <x v="2"/>
    <x v="3808"/>
    <s v="Activacion perimetral//MICROSUICHE CONTRATAPA INFERIOR//7878 C MULTIFUNCIONAL SUCURSAL MERCURIO S - 7328 - TBS - DIEBOLD//"/>
    <x v="0"/>
    <x v="4"/>
    <m/>
    <m/>
    <m/>
  </r>
  <r>
    <d v="2026-03-20T06:39:28"/>
    <x v="2"/>
    <x v="3772"/>
    <s v="Activacion perimetral//MICROSUICHE CONTRATAPA INFERIOR CAJERO//6926 C MF HALL UNICO BARRANQUILLA - 7585 - ATL - DIEBOLD//"/>
    <x v="0"/>
    <x v="2"/>
    <m/>
    <m/>
    <m/>
  </r>
  <r>
    <d v="2026-03-20T06:54:20"/>
    <x v="2"/>
    <x v="3809"/>
    <s v="Activacion perimetral//MICROSUICHE TAPA TECLADO ESTUCHE CAJERO//4983 7176 C EXITO UNICENTRO - 8054 - VT - NCR//"/>
    <x v="0"/>
    <x v="5"/>
    <m/>
    <m/>
    <m/>
  </r>
  <r>
    <d v="2026-03-20T07:10:57"/>
    <x v="2"/>
    <x v="3810"/>
    <s v="Contratapa//MICROSUICHE CONTRATAPA MECANISMOS CAJERO//6320 C SAO HIPODROMO - 9582 - ATL - NCR//"/>
    <x v="2"/>
    <x v="2"/>
    <m/>
    <m/>
    <m/>
  </r>
  <r>
    <d v="2026-03-20T07:14:32"/>
    <x v="2"/>
    <x v="3811"/>
    <s v="Activacion perimetral//MICROSUICHE TAPA TECLADO ESTUCHE CAJERO//8029 C CLINICA OFTALMOLOGICA SAN DIEGO - 8455 - BK - NCR//"/>
    <x v="0"/>
    <x v="3"/>
    <m/>
    <m/>
    <m/>
  </r>
  <r>
    <d v="2026-03-20T07:14:32"/>
    <x v="2"/>
    <x v="3811"/>
    <s v="Activacion perimetral//MAGNETICO CONTRATAPA INFERIOR CAJERO //8029 C CLINICA OFTALMOLOGICA SAN DIEGO - 8455 - BK - NCR//"/>
    <x v="0"/>
    <x v="3"/>
    <m/>
    <m/>
    <m/>
  </r>
  <r>
    <d v="2026-03-20T07:15:37"/>
    <x v="2"/>
    <x v="3811"/>
    <s v="Activacion perimetral//MICROSUICHE DIAL COFRE CAJERO //8029 C CLINICA OFTALMOLOGICA SAN DIEGO - 8455 - BK - NCR//"/>
    <x v="0"/>
    <x v="3"/>
    <m/>
    <m/>
    <m/>
  </r>
  <r>
    <d v="2026-03-20T07:15:38"/>
    <x v="2"/>
    <x v="3811"/>
    <s v="Activacion perimetral//MAGNETICO COFRE CAJERO //8029 C CLINICA OFTALMOLOGICA SAN DIEGO - 8455 - BK - NCR//"/>
    <x v="0"/>
    <x v="3"/>
    <m/>
    <m/>
    <m/>
  </r>
  <r>
    <d v="2026-03-20T07:18:01"/>
    <x v="2"/>
    <x v="3812"/>
    <s v="Activacion perimetral//MAGNETICO CONTRATAPA INFERIOR CAJERO //9982 C AUTOSERVICIOS HALL AVENIDA CHILE - 6937 - ATL - NCR//"/>
    <x v="0"/>
    <x v="2"/>
    <m/>
    <m/>
    <m/>
  </r>
  <r>
    <d v="2026-03-20T07:19:26"/>
    <x v="2"/>
    <x v="3813"/>
    <s v="Activacion perimetral//MICROSUICHE TAPA TECLADO CAJERO//5411 C TIENDA METRO SOACHA - 9848 - TBS - DIEBOLD//"/>
    <x v="0"/>
    <x v="4"/>
    <m/>
    <m/>
    <m/>
  </r>
  <r>
    <d v="2026-03-20T07:19:38"/>
    <x v="2"/>
    <x v="3200"/>
    <s v="Activacion perimetral//MICROSUICHE CONTRATAPA INFERIOR CAJERO//7573 C HALL VIVA ENVIGADO - 7394 - BK - DIEBOLD//"/>
    <x v="0"/>
    <x v="3"/>
    <m/>
    <m/>
    <m/>
  </r>
  <r>
    <d v="2026-03-20T07:26:49"/>
    <x v="2"/>
    <x v="3142"/>
    <s v="Activacion perimetral//MAGNETICO COFRE CAJERO//9456 C EDS PRIMAX LA SEVILLANA - 6196 - ATL - NCR//"/>
    <x v="0"/>
    <x v="2"/>
    <m/>
    <m/>
    <m/>
  </r>
  <r>
    <d v="2026-03-20T07:31:04"/>
    <x v="2"/>
    <x v="3335"/>
    <s v="Activacion perimetral//MICROSUICHE FASCIA CAJERO//4801 C JUMBO SANTAFE - 9840 - ATL - NCR//"/>
    <x v="0"/>
    <x v="2"/>
    <m/>
    <m/>
    <m/>
  </r>
  <r>
    <d v="2026-03-20T07:48:22"/>
    <x v="2"/>
    <x v="2635"/>
    <s v="Activacion perimetral//MAGNETICO CONTRATAPA INFERIOR CAJERO //6005 C STO JOSE DE LOS CAMPANOS - 7773 - BK - NCR//"/>
    <x v="0"/>
    <x v="3"/>
    <m/>
    <m/>
    <m/>
  </r>
  <r>
    <d v="2026-03-20T07:53:38"/>
    <x v="2"/>
    <x v="3365"/>
    <s v="Activacion perimetral//MAGNETICO CONTRATAPA INFERIOR CAJERO //5986 C MERCALDAS LA CALLEJA - 9803 - TBS - NCR//"/>
    <x v="0"/>
    <x v="4"/>
    <m/>
    <m/>
    <m/>
  </r>
  <r>
    <d v="2026-03-20T07:55:43"/>
    <x v="2"/>
    <x v="3365"/>
    <s v="Activacion perimetral//MICROSUICHE DIAL COFRE CAJERO //5986 C MERCALDAS LA CALLEJA - 9803 - TBS - NCR//"/>
    <x v="0"/>
    <x v="4"/>
    <m/>
    <m/>
    <m/>
  </r>
  <r>
    <d v="2026-03-20T07:56:38"/>
    <x v="2"/>
    <x v="3365"/>
    <s v="Activacion perimetral//MAGNETICO COFRE CAJERO //5986 C MERCALDAS LA CALLEJA - 9803 - TBS - NCR//"/>
    <x v="0"/>
    <x v="4"/>
    <m/>
    <m/>
    <m/>
  </r>
  <r>
    <d v="2026-03-20T08:05:24"/>
    <x v="2"/>
    <x v="3814"/>
    <s v="Activacion perimetral//MAGNETICO CONTRATAPA INFERIOR CAJERO //7482 C TEXACO MANGA - 7391 - ATL - NCR//"/>
    <x v="0"/>
    <x v="2"/>
    <m/>
    <m/>
    <m/>
  </r>
  <r>
    <d v="2026-03-20T08:05:50"/>
    <x v="2"/>
    <x v="2936"/>
    <s v="Activacion perimetral//MICROSUICHE DIAL COFRE CAJERO //9774 C ORBICENTRO VALLEDUPAR - 6956 - TBS - NCR//"/>
    <x v="0"/>
    <x v="4"/>
    <m/>
    <m/>
    <m/>
  </r>
  <r>
    <d v="2026-03-20T08:08:25"/>
    <x v="2"/>
    <x v="3376"/>
    <s v="Activacion perimetral//MAGNETICO COFRE CAJERO //8407 C NEMOCON - 7204 - TBS - NCR//"/>
    <x v="0"/>
    <x v="4"/>
    <m/>
    <m/>
    <m/>
  </r>
  <r>
    <d v="2026-03-20T08:08:25"/>
    <x v="2"/>
    <x v="3376"/>
    <s v="Activacion perimetral//MICROSUICHE DIAL COFRE CAJERO//8407 C NEMOCON - 7204 - TBS - NCR//"/>
    <x v="0"/>
    <x v="4"/>
    <m/>
    <m/>
    <m/>
  </r>
  <r>
    <d v="2026-03-20T08:17:21"/>
    <x v="2"/>
    <x v="3696"/>
    <s v="Activacion perimetral//MAGNETICO CONTRATAPA INFERIOR CAJERO //4088 C OPAIN AEROPUERTO EL DORADO - 8390 - TBS - NCR//"/>
    <x v="0"/>
    <x v="4"/>
    <m/>
    <m/>
    <m/>
  </r>
  <r>
    <d v="2026-03-20T08:20:06"/>
    <x v="2"/>
    <x v="3497"/>
    <s v="Tamper y antimascara//TAMPER Y SISMICO COFRE CAJERO //9927 C NUEVA COLONIA S - 6886 - TBS - DIEBOLD//"/>
    <x v="1"/>
    <x v="4"/>
    <m/>
    <m/>
    <m/>
  </r>
  <r>
    <d v="2026-03-20T08:23:16"/>
    <x v="2"/>
    <x v="3170"/>
    <s v="Activacion perimetral//MAGNETICO CONTRATAPA INFERIOR CAJERO //1502 C SIBERIA - 7580 - VT - DIEBOLD//"/>
    <x v="0"/>
    <x v="5"/>
    <m/>
    <m/>
    <m/>
  </r>
  <r>
    <d v="2026-03-20T08:29:37"/>
    <x v="2"/>
    <x v="3815"/>
    <s v="Activacion perimetral//MAGNETICO FASCIA SUPERIOR CAJERO //5826 C EXITO LA FLORA - 6764 - ATL - DIEBOLD//"/>
    <x v="0"/>
    <x v="2"/>
    <m/>
    <m/>
    <m/>
  </r>
  <r>
    <d v="2026-03-20T08:31:27"/>
    <x v="2"/>
    <x v="3816"/>
    <s v="Activacion perimetral//MAGNETICO FASCIA SUPERIOR CAJERO //1395 C OLIMPICA PALMIRA - 9875 - TBS - NCR//"/>
    <x v="0"/>
    <x v="4"/>
    <m/>
    <m/>
    <m/>
  </r>
  <r>
    <d v="2026-03-20T08:40:23"/>
    <x v="2"/>
    <x v="3742"/>
    <s v="Activacion perimetral//MICROSUICHE FASCIA SUPERIOR CAJERO//7158 C SUPERINTER PRIMAVERA 1 - 8569 - ATL - DIEBOLD//"/>
    <x v="0"/>
    <x v="2"/>
    <m/>
    <m/>
    <m/>
  </r>
  <r>
    <d v="2026-03-20T08:41:45"/>
    <x v="2"/>
    <x v="3817"/>
    <s v="Activacion perimetral//MAGNETICO FASCIA SUPERIOR CAJERO //8644 C ÉXITO OCCIDENTE - 9383 - TBS - DIEBOLD//"/>
    <x v="0"/>
    <x v="4"/>
    <m/>
    <m/>
    <m/>
  </r>
  <r>
    <d v="2026-03-20T08:44:34"/>
    <x v="2"/>
    <x v="3818"/>
    <s v="Contratapa//MICROSUICHE MECANISMOS//4186 C OUTLET VELEZ - 8350 - ATL - NCR//"/>
    <x v="2"/>
    <x v="2"/>
    <m/>
    <m/>
    <m/>
  </r>
  <r>
    <d v="2026-03-20T09:05:13"/>
    <x v="2"/>
    <x v="3590"/>
    <s v="Activacion perimetral//MAGNETICO COFRE CAJERO //8508 C CENTRO PAGOS BELLO - 6904 - TBS - NCR//"/>
    <x v="0"/>
    <x v="4"/>
    <m/>
    <m/>
    <m/>
  </r>
  <r>
    <d v="2026-03-20T09:27:54"/>
    <x v="2"/>
    <x v="3285"/>
    <s v="Activacion perimetral//MAGNETICO CONTRATAPA INFERIOR CAJERO //9438 C MALL LAS PALMAS 2 - 7369 - NCR - ATL //"/>
    <x v="0"/>
    <x v="2"/>
    <m/>
    <m/>
    <m/>
  </r>
  <r>
    <d v="2026-03-20T09:37:21"/>
    <x v="2"/>
    <x v="3819"/>
    <s v="Contratapa//MICROSUICHE CONTRATAPA MECANISMOS CAJERO//3937 C PANCE CALI S - 8134 - DIEBOLD - BK//"/>
    <x v="2"/>
    <x v="3"/>
    <m/>
    <m/>
    <m/>
  </r>
  <r>
    <d v="2026-03-20T09:40:22"/>
    <x v="2"/>
    <x v="3820"/>
    <s v="Activacion perimetral//MAGNETICO CONTRATAPA INFERIOR CAJERO //0397 C OLIMPICA CARMEN DEL BOLIVAR - 4140 - NCR - TBS//"/>
    <x v="0"/>
    <x v="4"/>
    <m/>
    <m/>
    <m/>
  </r>
  <r>
    <d v="2026-03-20T09:40:22"/>
    <x v="2"/>
    <x v="3820"/>
    <s v="Activacion perimetral//MAGNETICO FASCIA SUPERIOR CAJERO //0397 C OLIMPICA CARMEN DEL BOLIVAR - 4140 - NCR - TBS//"/>
    <x v="0"/>
    <x v="4"/>
    <m/>
    <m/>
    <m/>
  </r>
  <r>
    <d v="2026-03-20T10:02:40"/>
    <x v="2"/>
    <x v="3497"/>
    <s v="Tamper y antimascara//TAMPER Y SISMICO COFRE CAJERO //9927 C NUEVA COLONIA S - 6886 - TBS - DIEBOLD//"/>
    <x v="1"/>
    <x v="0"/>
    <m/>
    <m/>
    <m/>
  </r>
  <r>
    <d v="2026-03-20T10:03:40"/>
    <x v="2"/>
    <x v="3821"/>
    <s v="Activacion perimetral//MICROSUICHE CONTRATAPA INFERIOR CAJERO//6112 C CC GETSEMANI - 9146 - TBS - NCR//"/>
    <x v="0"/>
    <x v="4"/>
    <m/>
    <m/>
    <m/>
  </r>
  <r>
    <d v="2026-03-20T10:30:31"/>
    <x v="2"/>
    <x v="2758"/>
    <s v="Activacion perimetral//MAGNETICO CONTRATAPA INFERIOR CAJERO //5301 C LA FRANCOL CALI S - 7975 - DIEBOLD - BK//"/>
    <x v="0"/>
    <x v="3"/>
    <m/>
    <m/>
    <m/>
  </r>
  <r>
    <d v="2026-03-20T10:36:45"/>
    <x v="2"/>
    <x v="3822"/>
    <s v="Activacion perimetral//MICROSUICHE FASCIA SUPERIOR CAJERO//4000 C ASTROCENTRO - 7958 - BK - DIEBOLD//"/>
    <x v="0"/>
    <x v="3"/>
    <m/>
    <m/>
    <m/>
  </r>
  <r>
    <d v="2026-03-20T10:56:04"/>
    <x v="2"/>
    <x v="2903"/>
    <s v="Activacion perimetral//MICROSUICHE CONTRATAPA INFERIOR CAJERO//7741 C CENTRO ALTA TECNOLOGIA - ATL - NCR//"/>
    <x v="0"/>
    <x v="1"/>
    <m/>
    <m/>
    <m/>
  </r>
  <r>
    <d v="2026-03-20T11:01:18"/>
    <x v="2"/>
    <x v="3823"/>
    <s v="Tamper y antimascara//TAMPER CENTRAL ALARMA CAJERO //4620 C EASY CALLE 13 - 8154 - BK - DIEBOLD//"/>
    <x v="1"/>
    <x v="0"/>
    <m/>
    <m/>
    <m/>
  </r>
  <r>
    <d v="2026-03-20T11:01:31"/>
    <x v="2"/>
    <x v="2916"/>
    <s v="Activacion perimetral//MICROSUICHE CONTRATAPA TECLADO CAJERO//7697 C TERMINAL DE TRANSPORTE - 7373 - NCR - ATL//"/>
    <x v="0"/>
    <x v="1"/>
    <m/>
    <m/>
    <m/>
  </r>
  <r>
    <d v="2026-03-20T11:36:15"/>
    <x v="2"/>
    <x v="3453"/>
    <s v="Contratapa//MICROSUICHE CONTRATAPA MECANISMOS CAJERO//4318 C MAICAO - 1096 - BK - NCR//"/>
    <x v="2"/>
    <x v="3"/>
    <m/>
    <m/>
    <m/>
  </r>
  <r>
    <d v="2026-03-20T11:44:32"/>
    <x v="2"/>
    <x v="3824"/>
    <s v="Activacion perimetral//MAGNETICO FASCIA SUPERIOR CAJERO //5222 C CIRCASIA - 7991 - DIEBOLD - TBS//"/>
    <x v="0"/>
    <x v="0"/>
    <m/>
    <m/>
    <m/>
  </r>
  <r>
    <d v="2026-03-20T12:18:01"/>
    <x v="2"/>
    <x v="3812"/>
    <s v="Activacion perimetral//MAGNETICO CONTRATAPA INFERIOR CAJERO //9982 C AUTOSERVICIOS HALL AVENIDA CHILE - 6937 - ATL - NCR//"/>
    <x v="0"/>
    <x v="2"/>
    <m/>
    <m/>
    <m/>
  </r>
  <r>
    <d v="2026-03-20T12:27:41"/>
    <x v="2"/>
    <x v="3825"/>
    <s v="Activacion perimetral//MICROSUICHE TAPA TECLADO//6441 C SUPERMERCADO LA 2000 - 7699 - VT - NCR//"/>
    <x v="0"/>
    <x v="5"/>
    <m/>
    <m/>
    <m/>
  </r>
  <r>
    <d v="2026-03-20T13:45:05"/>
    <x v="2"/>
    <x v="3826"/>
    <s v="Activacion perimetral//MAGNETICO FASCIA SUPERIOR CAJERO //9791 C AUTOSERVICIOS SAN ANTONIO DE PRADO - 9819 - BK - DIEBOLD//"/>
    <x v="0"/>
    <x v="3"/>
    <m/>
    <m/>
    <m/>
  </r>
  <r>
    <d v="2026-03-20T14:19:31"/>
    <x v="2"/>
    <x v="2801"/>
    <s v="Activacion perimetral//MAGNETICO CONTRATAPA INFERIOR CAJERO//9483 C MULTIFUNCIONAL C.C CENTRO CHIA - 7133 - BELLTECH - TBS//"/>
    <x v="0"/>
    <x v="4"/>
    <m/>
    <m/>
    <m/>
  </r>
  <r>
    <d v="2026-03-20T14:20:02"/>
    <x v="2"/>
    <x v="2801"/>
    <s v="Activacion perimetral//MAGNETICO FASCIA SUPERIOR CAJERO //9483 C MULTIFUNCIONAL C.C CENTRO CHIA - 7133 - BELLTECH - TBS//"/>
    <x v="0"/>
    <x v="4"/>
    <m/>
    <m/>
    <m/>
  </r>
  <r>
    <d v="2026-03-20T14:21:28"/>
    <x v="2"/>
    <x v="2801"/>
    <s v="Activacion perimetral//MICROSUICHE DIAL COFRE CAJERO //9483 C MULTIFUNCIONAL C.C CENTRO CHIA - 7133 - BELLTECH - TBS//"/>
    <x v="0"/>
    <x v="4"/>
    <m/>
    <m/>
    <m/>
  </r>
  <r>
    <d v="2026-03-20T14:21:56"/>
    <x v="2"/>
    <x v="2801"/>
    <s v="Activacion perimetral//MAGNETICO COFRE CAJERO //9483 C MULTIFUNCIONAL C.C CENTRO CHIA - 7133 - BELLTECH - TBS//"/>
    <x v="0"/>
    <x v="4"/>
    <m/>
    <m/>
    <m/>
  </r>
  <r>
    <d v="2026-03-20T14:28:37"/>
    <x v="2"/>
    <x v="2619"/>
    <s v="Activacion perimetral//MICROSUICHE CONTRATAPA INFERIOR CAJERO//8556 C MULTIFUNCIONAL GRAN ESTACION - 7174 - ATL - DIEBOLD//"/>
    <x v="0"/>
    <x v="0"/>
    <m/>
    <m/>
    <m/>
  </r>
  <r>
    <d v="2026-03-20T14:37:13"/>
    <x v="2"/>
    <x v="3827"/>
    <s v="Tamper y antimascara//TAMPER COFRE VIDEO CAJERO //4348 C MERCAFAM FONTIBON - 9914 - DIEBOLD - VT//"/>
    <x v="1"/>
    <x v="0"/>
    <m/>
    <m/>
    <m/>
  </r>
  <r>
    <d v="2026-03-20T14:39:54"/>
    <x v="2"/>
    <x v="3369"/>
    <s v="Activacion perimetral//MAGNETICO TAPA TECLADO CAJERO//7714 9438 7201 7202 C MALL LAS PALMAS - 7369 - NCR - ATL//"/>
    <x v="0"/>
    <x v="2"/>
    <m/>
    <m/>
    <m/>
  </r>
  <r>
    <d v="2026-03-20T14:40:44"/>
    <x v="2"/>
    <x v="3828"/>
    <s v="Activacion perimetral//TEMPERATURA COFRE CAJERO //7039 C HALL SAN JAVIER - 7556 - TBS - DIEBOLD//"/>
    <x v="0"/>
    <x v="4"/>
    <m/>
    <m/>
    <m/>
  </r>
  <r>
    <d v="2026-03-20T14:58:51"/>
    <x v="2"/>
    <x v="2916"/>
    <s v="Activacion perimetral//MICROSUICHE CONTRATAPA TECLADO CAJERO//7697 C TERMINAL DE TRANSPORTE - 7373 - NCR - ATL//"/>
    <x v="0"/>
    <x v="1"/>
    <m/>
    <m/>
    <m/>
  </r>
  <r>
    <d v="2026-03-20T15:05:27"/>
    <x v="2"/>
    <x v="2979"/>
    <s v="Tamper y antimascara//TAMPER CENTRAL ALARMA CAJERO//2190 C CC CENTRAL PLAZA RICAURTE - 3040//"/>
    <x v="1"/>
    <x v="0"/>
    <m/>
    <m/>
    <m/>
  </r>
  <r>
    <d v="2026-03-20T15:07:22"/>
    <x v="2"/>
    <x v="2935"/>
    <s v="Activacion perimetral//MAGNETICO CONTRATAPA INFERIOR CAJERO //7838 C VALLEDUPAR - 9407 - TBS - NCR//"/>
    <x v="0"/>
    <x v="1"/>
    <m/>
    <m/>
    <m/>
  </r>
  <r>
    <d v="2026-03-20T15:08:05"/>
    <x v="2"/>
    <x v="3829"/>
    <s v="Activacion perimetral//MAGNETICO FASCIA SUPERIOR CAJERO //5495 C TIENDA METRO FONTIBON VS 128 - 9708 - DIEBOLD - ATL//"/>
    <x v="0"/>
    <x v="0"/>
    <m/>
    <m/>
    <m/>
  </r>
  <r>
    <d v="2026-03-20T15:15:59"/>
    <x v="2"/>
    <x v="2758"/>
    <s v="Activacion perimetral//MICROSUICHE TAPA TECLADO CAJERO//5301 C LA FRANCOL CALI S - 7975 - DIEBOLD - BK//"/>
    <x v="0"/>
    <x v="3"/>
    <m/>
    <m/>
    <m/>
  </r>
  <r>
    <d v="2026-03-20T15:19:24"/>
    <x v="2"/>
    <x v="2758"/>
    <s v="Activacion perimetral//MAGNETICO CONTRATAPA INFERIOR CAJERO //5301 C LA FRANCOL CALI S - 7975 - DIEBOLD - BK//"/>
    <x v="0"/>
    <x v="3"/>
    <m/>
    <m/>
    <m/>
  </r>
  <r>
    <d v="2026-03-20T15:19:29"/>
    <x v="2"/>
    <x v="2758"/>
    <s v="Activacion perimetral//MAGNETICO FASCIA SUPERIOR CAJERO//5301 C LA FRANCOL CALI S - 7975 - DIEBOLD - BK//"/>
    <x v="0"/>
    <x v="3"/>
    <m/>
    <m/>
    <m/>
  </r>
  <r>
    <d v="2026-03-20T15:23:30"/>
    <x v="2"/>
    <x v="2758"/>
    <s v="Activacion perimetral//MICROSUICHE DIAL COFRE CAJERO //5301 C LA FRANCOL CALI S - 7975 - DIEBOLD - BK//"/>
    <x v="0"/>
    <x v="3"/>
    <m/>
    <m/>
    <m/>
  </r>
  <r>
    <d v="2026-03-20T15:23:30"/>
    <x v="2"/>
    <x v="2758"/>
    <s v="Activacion perimetral//MAGNETICO COFRE CAJERO //5301 C LA FRANCOL CALI S - 7975 - DIEBOLD - BK//"/>
    <x v="0"/>
    <x v="3"/>
    <m/>
    <m/>
    <m/>
  </r>
  <r>
    <d v="2026-03-20T15:27:15"/>
    <x v="2"/>
    <x v="3251"/>
    <s v="Activacion perimetral//MICROSUICHE CONTRATAPA INFERIOR CAJERO //8162 C C EDS BIOMAX BOSA 1 - 9149 - ATL - NCR//"/>
    <x v="0"/>
    <x v="2"/>
    <m/>
    <m/>
    <m/>
  </r>
  <r>
    <d v="2026-03-20T15:29:20"/>
    <x v="2"/>
    <x v="3198"/>
    <s v="Activacion perimetral//MAGNETICO ENTRADA CUARTO TECNICO CAJEROS//3438 3972 9272 C HALL CC ZAZUE PLAZA - 8184 - TBS - NCR//"/>
    <x v="0"/>
    <x v="4"/>
    <m/>
    <m/>
    <m/>
  </r>
  <r>
    <d v="2026-03-20T15:33:16"/>
    <x v="2"/>
    <x v="2701"/>
    <s v="Activacion perimetral//MAGNETICO CONTRATAPA INFERIOR CAJERO //4520 C EXITO COLOMBIA 2 - 8267 - ATL - DIEBOLD//"/>
    <x v="0"/>
    <x v="2"/>
    <m/>
    <m/>
    <m/>
  </r>
  <r>
    <d v="2026-03-20T15:33:54"/>
    <x v="2"/>
    <x v="2650"/>
    <s v="Activacion perimetral//MAGNETICO FASCIA SUPERIOR CAJERO //7881 C UNICENTRO BOGOTA - 8786 - TBS - DIEBOLD//"/>
    <x v="0"/>
    <x v="4"/>
    <m/>
    <m/>
    <m/>
  </r>
  <r>
    <d v="2026-03-20T15:34:41"/>
    <x v="2"/>
    <x v="3830"/>
    <s v="Activacion perimetral//MICROSUICHE CONTRATAPA INFERIOR CAJERO//2209 C OLIMPICA CALLE 84 - 9215 - BK - NCR//"/>
    <x v="0"/>
    <x v="1"/>
    <m/>
    <m/>
    <m/>
  </r>
  <r>
    <d v="2026-03-20T15:42:57"/>
    <x v="2"/>
    <x v="3831"/>
    <s v="Activacion perimetral//INFRARROJO CUARTO AIRES//0684 0653 0647 0644 0641 0621 C HALL PARQUE MURILLO TORO - 3808//"/>
    <x v="0"/>
    <x v="1"/>
    <m/>
    <m/>
    <m/>
  </r>
  <r>
    <d v="2026-03-20T16:23:12"/>
    <x v="2"/>
    <x v="3418"/>
    <s v="Tamper y antimascara//TAMPER CENTRAL ALARMA CAJERO //4706 C HOME CENTER SUR S - 8946 - DIEBOLD - VT//"/>
    <x v="1"/>
    <x v="0"/>
    <m/>
    <m/>
    <m/>
  </r>
  <r>
    <d v="2026-03-20T16:44:35"/>
    <x v="2"/>
    <x v="3824"/>
    <s v="Activacion perimetral//MAGNETICO FASCIA SUPERIOR CAJERO //5222 C CIRCASIA - 7991 - DIEBOLD - TBS//"/>
    <x v="0"/>
    <x v="0"/>
    <m/>
    <m/>
    <m/>
  </r>
  <r>
    <d v="2026-03-20T17:22:59"/>
    <x v="2"/>
    <x v="3832"/>
    <s v="Activacion perimetral//MAGNETICO CUARTO CAJERO//7071 C PARQUE CALDAS - 9590 - TBS - NCR//"/>
    <x v="0"/>
    <x v="4"/>
    <m/>
    <m/>
    <m/>
  </r>
  <r>
    <d v="2026-03-20T18:27:57"/>
    <x v="2"/>
    <x v="3833"/>
    <s v="Activacion perimetral//MAGNETICO TAPA TECLADO CAJERO //6098 C 11 DE NOVIEMBRE - 9220 - TBS - NCR//"/>
    <x v="0"/>
    <x v="4"/>
    <m/>
    <m/>
    <m/>
  </r>
  <r>
    <d v="2026-03-20T22:23:03"/>
    <x v="2"/>
    <x v="3832"/>
    <s v="Activacion perimetral//MAGNETICO CUARTO CAJERO//7071 C PARQUE CALDAS - 9590 - TBS - NCR//"/>
    <x v="0"/>
    <x v="4"/>
    <m/>
    <m/>
    <m/>
  </r>
  <r>
    <d v="2026-03-20T22:29:59"/>
    <x v="2"/>
    <x v="2645"/>
    <s v="Activacion perimetral//MICROSUICHE TAPA TECLADO//6624 C MULTIFUNCIONAL SAN FERNANDO PLAZA S - 1611 - TBS - BELLTECH//"/>
    <x v="0"/>
    <x v="4"/>
    <m/>
    <m/>
    <m/>
  </r>
  <r>
    <d v="2026-03-20T22:32:51"/>
    <x v="2"/>
    <x v="3834"/>
    <s v="Activacion perimetral//MAGNETICO CUARTO CARGUE CAJERO//8127 C CONDADO CASTILLA - 7292 - ATL - NCR//"/>
    <x v="0"/>
    <x v="2"/>
    <m/>
    <m/>
    <m/>
  </r>
  <r>
    <d v="2026-03-20T22:32:53"/>
    <x v="2"/>
    <x v="3834"/>
    <s v="Activacion perimetral//INFRARROJO CUARTO CARGUE CAJERO//8127 C CONDADO CASTILLA - 7292 - ATL - NCR//"/>
    <x v="0"/>
    <x v="2"/>
    <m/>
    <m/>
    <m/>
  </r>
  <r>
    <d v="2026-03-20T23:27:57"/>
    <x v="2"/>
    <x v="3833"/>
    <s v="Activacion perimetral//MAGNETICO TAPA TECLADO CAJERO //6098 C 11 DE NOVIEMBRE - 9220 - TBS - NCR//"/>
    <x v="0"/>
    <x v="4"/>
    <m/>
    <m/>
    <m/>
  </r>
  <r>
    <d v="2026-03-21T00:45:56"/>
    <x v="2"/>
    <x v="2985"/>
    <s v="Activacion perimetral//MAGNETICO COFRE CAJERO//3039 C LOCAL CRA 23 - 8778 - TBS - NCR//"/>
    <x v="0"/>
    <x v="4"/>
    <m/>
    <m/>
    <m/>
  </r>
  <r>
    <d v="2026-03-21T00:45:56"/>
    <x v="2"/>
    <x v="2985"/>
    <s v="Activacion perimetral//MICROSUICHE DIAL COFRE CAJERO//3039 C LOCAL CRA 23 - 8778 - TBS - NCR//"/>
    <x v="0"/>
    <x v="4"/>
    <m/>
    <m/>
    <m/>
  </r>
  <r>
    <d v="2026-03-21T01:16:19"/>
    <x v="2"/>
    <x v="3693"/>
    <s v="Activacion perimetral//MICROSUICHE FASCIA CAJERO//7559 C MULTIFUNCIONAL VICTORIA PLAZA - 7390 - TBS - DIEBOLD//"/>
    <x v="0"/>
    <x v="4"/>
    <m/>
    <m/>
    <m/>
  </r>
  <r>
    <d v="2026-03-21T01:37:01"/>
    <x v="2"/>
    <x v="3795"/>
    <s v="Activacion perimetral//MICROSUICHE DIAL COFRE CAJERO//8391 C EL TRONCAL - 6727 - ATL - DIEBOLD//"/>
    <x v="0"/>
    <x v="2"/>
    <m/>
    <m/>
    <m/>
  </r>
  <r>
    <d v="2026-03-21T01:38:22"/>
    <x v="2"/>
    <x v="3795"/>
    <s v="Activacion perimetral//MAGNETICO COFRE CAJERO //8391 C EL TRONCAL - 6727 - ATL - DIEBOLD//"/>
    <x v="0"/>
    <x v="2"/>
    <m/>
    <m/>
    <m/>
  </r>
  <r>
    <d v="2026-03-21T01:38:41"/>
    <x v="2"/>
    <x v="3490"/>
    <s v="Activacion perimetral//MICROSUICHE CONTRATAPA INFERIOR CAJERO//8618 C ENERGIA CONTAC S - 7157 - TBS - NCR//"/>
    <x v="0"/>
    <x v="4"/>
    <m/>
    <m/>
    <m/>
  </r>
  <r>
    <d v="2026-03-21T01:39:46"/>
    <x v="2"/>
    <x v="3490"/>
    <s v="Activacion perimetral//MICROSUICHE DIAL COFRE CAJERO //8618 C ENERGIA CONTAC S - 7157 - TBS - NCR//"/>
    <x v="0"/>
    <x v="4"/>
    <m/>
    <m/>
    <m/>
  </r>
  <r>
    <d v="2026-03-21T01:39:46"/>
    <x v="2"/>
    <x v="3490"/>
    <s v="Activacion perimetral//MAGNETICO COFRE CAJERO //8618 C ENERGIA CONTAC S - 7157 - TBS - NCR//"/>
    <x v="0"/>
    <x v="4"/>
    <m/>
    <m/>
    <m/>
  </r>
  <r>
    <d v="2026-03-21T01:44:16"/>
    <x v="2"/>
    <x v="3490"/>
    <s v="Activacion perimetral//MAGNETICO FASCIA SUPERIOR CAJERO //8618 C ENERGIA CONTAC TBS - 7157 - TBS - NCR//"/>
    <x v="0"/>
    <x v="4"/>
    <m/>
    <m/>
    <m/>
  </r>
  <r>
    <d v="2026-03-21T02:13:37"/>
    <x v="2"/>
    <x v="3056"/>
    <s v="Activacion perimetral//MICROSUICHE CONTRATAPA INFERIOR CAJERO//8569 C HOSPITAL DE CALDAS - 7177 - TBS - NCR//"/>
    <x v="0"/>
    <x v="4"/>
    <m/>
    <m/>
    <m/>
  </r>
  <r>
    <d v="2026-03-21T02:38:04"/>
    <x v="2"/>
    <x v="2621"/>
    <s v="Contratapa//MICROSUICHE CONTRATAPA MECANISMOS CAJERO//7743 C MARLY 2 - 1203 - TBS - DIEBOLD//"/>
    <x v="2"/>
    <x v="4"/>
    <m/>
    <m/>
    <m/>
  </r>
  <r>
    <d v="2026-03-21T02:43:19"/>
    <x v="2"/>
    <x v="2990"/>
    <s v="Activacion perimetral//MAGNETICO TAPA TECLADO ESTUCHE CAJERO//5822 5823 C SPRINGFIELD - 7488 - TBS - DIEBOLD//"/>
    <x v="0"/>
    <x v="4"/>
    <m/>
    <m/>
    <m/>
  </r>
  <r>
    <d v="2026-03-21T02:58:18"/>
    <x v="2"/>
    <x v="2955"/>
    <s v="Activacion perimetral//MAGNETICO FASCIA SUPERIOR CAJERO //4495 C LA GRAN ESTACION S - 9767 - TBS - DIEBOLD//"/>
    <x v="0"/>
    <x v="4"/>
    <m/>
    <m/>
    <m/>
  </r>
  <r>
    <d v="2026-03-21T02:58:57"/>
    <x v="2"/>
    <x v="2955"/>
    <s v="Activacion perimetral//MAGNETICO CONTRATAPA INFERIOR CAJERO //4495 C LA GRAN ESTACION S - 9767 - TBS - DIEBOLD//"/>
    <x v="0"/>
    <x v="4"/>
    <m/>
    <m/>
    <m/>
  </r>
  <r>
    <d v="2026-03-21T02:58:58"/>
    <x v="2"/>
    <x v="2955"/>
    <s v="Activacion perimetral//MAGNETICO CUARTO CAJERO//4495 C LA GRAN ESTACION S - 9767 - TBS - DIEBOLD//"/>
    <x v="0"/>
    <x v="4"/>
    <m/>
    <m/>
    <m/>
  </r>
  <r>
    <d v="2026-03-21T02:59:02"/>
    <x v="2"/>
    <x v="2955"/>
    <s v="Activacion perimetral//INFRARROJO CUARTO CAJERO//4495 C LA GRAN ESTACION S - 9767 - TBS - DIEBOLD//"/>
    <x v="0"/>
    <x v="4"/>
    <m/>
    <m/>
    <m/>
  </r>
  <r>
    <d v="2026-03-21T02:59:12"/>
    <x v="2"/>
    <x v="2955"/>
    <s v="Activacion perimetral//MICROSUICHE DIAL COFRE CAJERO//4495 C LA GRAN ESTACION S - 9767 - TBS - DIEBOLD//"/>
    <x v="0"/>
    <x v="4"/>
    <m/>
    <m/>
    <m/>
  </r>
  <r>
    <d v="2026-03-21T03:30:38"/>
    <x v="2"/>
    <x v="3835"/>
    <s v="Activacion perimetral//MAGNETICO FASCIA SUPERIOR CAJERO //1232 C PARQUE CONCORDIA - 6963 - ATL - DIEBOLD//"/>
    <x v="0"/>
    <x v="2"/>
    <m/>
    <m/>
    <m/>
  </r>
  <r>
    <d v="2026-03-21T03:33:43"/>
    <x v="2"/>
    <x v="3836"/>
    <s v="Activacion perimetral//MAGNETICO FASCIA SUPERIOR CAJERO//1117 C CHIPICHAPE - 1812 - ATL - DIEBOLD//"/>
    <x v="0"/>
    <x v="2"/>
    <m/>
    <m/>
    <m/>
  </r>
  <r>
    <d v="2026-03-21T03:49:45"/>
    <x v="2"/>
    <x v="3072"/>
    <s v="Activacion perimetral//INFRARROJO CUARTO CAJERO//8765 8766 8767 8768 C HALL AUTOSERVICIOS TORRE ATRIO - 7101 - ATL - NCR//"/>
    <x v="0"/>
    <x v="2"/>
    <m/>
    <m/>
    <m/>
  </r>
  <r>
    <d v="2026-03-21T03:52:41"/>
    <x v="2"/>
    <x v="3727"/>
    <s v="Activacion perimetral//INFRARROJO CUARTO FONDO CAJERO //2850 C LA ESTRELLA S - 9502 - TBS - NCR//"/>
    <x v="0"/>
    <x v="4"/>
    <m/>
    <m/>
    <m/>
  </r>
  <r>
    <d v="2026-03-21T03:57:36"/>
    <x v="2"/>
    <x v="3768"/>
    <s v="Activacion perimetral//MAGNETICO FASCIA SUPERIOR CAJERO //6879 C 20 DE JULIO - 1428 - ATL - DIEBOLD//"/>
    <x v="0"/>
    <x v="2"/>
    <m/>
    <m/>
    <m/>
  </r>
  <r>
    <d v="2026-03-21T03:59:22"/>
    <x v="2"/>
    <x v="3837"/>
    <s v="Activacion perimetral//MAGNETICO FASCIA INFERIOR CAJERO//9627 C VALLE DEL LILI - 6734 - DIEBOLD - ATL//"/>
    <x v="0"/>
    <x v="2"/>
    <m/>
    <m/>
    <m/>
  </r>
  <r>
    <d v="2026-03-21T03:59:22"/>
    <x v="2"/>
    <x v="3837"/>
    <s v="Activacion perimetral//MAGNETICO FASCIA SUPERIOR CAJERO //9627 C VALLE DEL LILI - 6734 - DIEBOLD - ATL//"/>
    <x v="0"/>
    <x v="2"/>
    <m/>
    <m/>
    <m/>
  </r>
  <r>
    <d v="2026-03-21T03:59:22"/>
    <x v="2"/>
    <x v="2926"/>
    <s v="Activacion perimetral//MAGNETICO FASCIA INFERIOR CAJERO //9628 C VALLE DEL LILI - 6734 - DIEBOLD - ATL//"/>
    <x v="0"/>
    <x v="2"/>
    <m/>
    <m/>
    <m/>
  </r>
  <r>
    <d v="2026-03-21T03:59:27"/>
    <x v="2"/>
    <x v="2926"/>
    <s v="Activacion perimetral//MAGNETICO FASCIA SUPERIOR CAJERO//9628 C VALLE DEL LILI - 6734 - DIEBOLD - ATL//"/>
    <x v="0"/>
    <x v="2"/>
    <m/>
    <m/>
    <m/>
  </r>
  <r>
    <d v="2026-03-21T04:03:58"/>
    <x v="2"/>
    <x v="3838"/>
    <s v="Activacion perimetral//MAGNETICO FASCIA SUPERIOR CAJERO//8329 C JARDINES DE LLANO GRANDE - 7250 - BK - DIEBOLD//"/>
    <x v="0"/>
    <x v="0"/>
    <m/>
    <m/>
    <m/>
  </r>
  <r>
    <d v="2026-03-21T04:07:23"/>
    <x v="2"/>
    <x v="3839"/>
    <s v="Activacion perimetral//MAGNETICO HALL ENTRADA PRINCIPAL CAJEROS //5129 3273 5625 5760 C HALL TRINIDAD GALAN GAM - 7929//"/>
    <x v="0"/>
    <x v="2"/>
    <m/>
    <m/>
    <m/>
  </r>
  <r>
    <d v="2026-03-21T04:07:23"/>
    <x v="2"/>
    <x v="3839"/>
    <s v="Activacion perimetral//INFRARROJO HALL CAJEROS//5129 3273 5625 5760 C HALL TRINIDAD GALAN GAM - 7929//"/>
    <x v="0"/>
    <x v="2"/>
    <m/>
    <m/>
    <m/>
  </r>
  <r>
    <d v="2026-03-21T04:22:38"/>
    <x v="2"/>
    <x v="3272"/>
    <s v="Activacion perimetral//MAGNETICO FASCIA SUPERIOR CAJERO //3954 C EXITO BARRIO CUBA - 6910 - ATL - NCR//"/>
    <x v="0"/>
    <x v="2"/>
    <m/>
    <m/>
    <m/>
  </r>
  <r>
    <d v="2026-03-21T04:42:49"/>
    <x v="2"/>
    <x v="2844"/>
    <s v="Activacion perimetral//MAGNETICO CONTRATAPA INFERIOR CAJERO//7491 C CAMPIÑA FUNZA - 7393 - TBS - NCR//"/>
    <x v="0"/>
    <x v="4"/>
    <m/>
    <m/>
    <m/>
  </r>
  <r>
    <d v="2026-03-21T04:44:24"/>
    <x v="2"/>
    <x v="2843"/>
    <s v="Activacion perimetral//MAGNETICO CONTRATAPA INFERIOR CAJERO//7490 C CAMPIÑA FUNZA - 7393 - TBS - NCR//"/>
    <x v="0"/>
    <x v="4"/>
    <m/>
    <m/>
    <m/>
  </r>
  <r>
    <d v="2026-03-21T04:56:17"/>
    <x v="2"/>
    <x v="3062"/>
    <s v="Activacion perimetral//MAGNETICO FASCIA SUPERIOR CAJERO //7764 C HALL TITAN PLAZA - 7337 - TBS - NCR//"/>
    <x v="0"/>
    <x v="4"/>
    <m/>
    <m/>
    <m/>
  </r>
  <r>
    <d v="2026-03-21T04:56:30"/>
    <x v="2"/>
    <x v="3062"/>
    <s v="Activacion perimetral//MAGNETICO CONTRATAPA INFERIOR CAJERO//7764 C HALL TITAN PLAZA - 7337 - TBS - NCR//"/>
    <x v="0"/>
    <x v="4"/>
    <m/>
    <m/>
    <m/>
  </r>
  <r>
    <d v="2026-03-21T04:57:12"/>
    <x v="2"/>
    <x v="3062"/>
    <s v="Activacion perimetral//MICROSUICHE DIAL COFRE CAJERO//7764 C HALL TITAN PLAZA - 7337 - TBS - NCR//"/>
    <x v="0"/>
    <x v="4"/>
    <m/>
    <m/>
    <m/>
  </r>
  <r>
    <d v="2026-03-21T04:57:55"/>
    <x v="2"/>
    <x v="3062"/>
    <s v="Activacion perimetral//MAGNETICO COFRE CAJERO//7764 C HALL TITAN PLAZA - 7337 - TBS - NCR//"/>
    <x v="0"/>
    <x v="4"/>
    <m/>
    <m/>
    <m/>
  </r>
  <r>
    <d v="2026-03-21T05:04:16"/>
    <x v="2"/>
    <x v="3694"/>
    <s v="Activacion perimetral//MAGNETICO FASCIA SUPERIOR CAJERO //8153 C HALL CC EL EDEN - 7247 - ATL - DIEBOLD//"/>
    <x v="0"/>
    <x v="2"/>
    <m/>
    <m/>
    <m/>
  </r>
  <r>
    <d v="2026-03-21T05:04:41"/>
    <x v="2"/>
    <x v="3694"/>
    <s v="Activacion perimetral//MAGNETICO FASCIA SUPERIOR CAJERO //8153 C HALL CC EL EDEN - 7247 - ATL - DIEBOLD//"/>
    <x v="0"/>
    <x v="2"/>
    <m/>
    <m/>
    <m/>
  </r>
  <r>
    <d v="2026-03-21T05:12:47"/>
    <x v="2"/>
    <x v="2614"/>
    <s v="Activacion perimetral//MICROSUICHE CONTRATAPA INFERIOR CAJERO//8365 C MULTIFUNCIONAL HALL CC EL EDEN - 7247 - ATL - DIEBOLD//"/>
    <x v="0"/>
    <x v="2"/>
    <m/>
    <m/>
    <m/>
  </r>
  <r>
    <d v="2026-03-21T05:13:37"/>
    <x v="2"/>
    <x v="2614"/>
    <s v="Activacion perimetral//MAGNETICO FASCIA SUPERIOR CAJERO //8365 C MULTIFUNCIONAL HALL CC EL EDEN - 7247 - ATL - DIEBOLD//"/>
    <x v="0"/>
    <x v="2"/>
    <m/>
    <m/>
    <m/>
  </r>
  <r>
    <d v="2026-03-21T05:31:42"/>
    <x v="2"/>
    <x v="2614"/>
    <s v="Activacion perimetral//MICROSUICHE DIAL COFRE CAJERO//8365 C MULTIFUNCIONAL HALL CC EL EDEN - 7247 - ATL - DIEBOLD//"/>
    <x v="0"/>
    <x v="2"/>
    <m/>
    <m/>
    <m/>
  </r>
  <r>
    <d v="2026-03-21T05:31:45"/>
    <x v="2"/>
    <x v="2614"/>
    <s v="Activacion perimetral//MAGNETICO COFRE CAJERO//8365 C MULTIFUNCIONAL HALL CC EL EDEN - 7247 - ATL - DIEBOLD//"/>
    <x v="0"/>
    <x v="2"/>
    <m/>
    <m/>
    <m/>
  </r>
  <r>
    <d v="2026-03-21T05:33:39"/>
    <x v="2"/>
    <x v="2849"/>
    <s v="Activacion perimetral//MICROSUICHE CONTRATAPA INFERIOR CAJERO//5821 C PLAZA MAJAGUAL - 8245 - BK - DIEBOLD//"/>
    <x v="0"/>
    <x v="3"/>
    <m/>
    <m/>
    <m/>
  </r>
  <r>
    <d v="2026-03-21T06:06:13"/>
    <x v="2"/>
    <x v="3370"/>
    <s v="Activacion perimetral//MAGNETICO FASCIA SUPERIOR CAJERO //5454 C CC DEL SUR - 9723 - TBS - DIEBOLD//"/>
    <x v="0"/>
    <x v="4"/>
    <m/>
    <m/>
    <m/>
  </r>
  <r>
    <d v="2026-03-21T06:06:43"/>
    <x v="2"/>
    <x v="3078"/>
    <s v="Activacion perimetral//MAGNETICO CONTRATAPA INFERIOR CAJERO //1503 C SIBERIA - 7580 - VT - NCR//"/>
    <x v="0"/>
    <x v="5"/>
    <m/>
    <m/>
    <m/>
  </r>
  <r>
    <d v="2026-03-21T06:07:58"/>
    <x v="2"/>
    <x v="3069"/>
    <s v="Activacion perimetral//MICROSUICHE CONTRATAPA INFERIOR CAJERO//8039 C TIENDA METRO AUTOPISTA - 9332 - VT - NCR//"/>
    <x v="0"/>
    <x v="5"/>
    <m/>
    <m/>
    <m/>
  </r>
  <r>
    <d v="2026-03-21T06:10:53"/>
    <x v="2"/>
    <x v="3370"/>
    <s v="Contratapa//MICROSUICHE CONTRATAPA MECANISMOS  CAJERO//5454 C CC DEL SUR - 9723 - TBS - DIEBOLD//"/>
    <x v="2"/>
    <x v="4"/>
    <m/>
    <m/>
    <m/>
  </r>
  <r>
    <d v="2026-03-21T06:10:59"/>
    <x v="2"/>
    <x v="3239"/>
    <s v="Activacion perimetral//MAGNETICO FASCIA SUPERIOR CAJERO //4488 C JUMBO CHIA TBS - 9852 - TBS - NCR//"/>
    <x v="0"/>
    <x v="4"/>
    <m/>
    <m/>
    <m/>
  </r>
  <r>
    <d v="2026-03-21T06:11:07"/>
    <x v="2"/>
    <x v="2931"/>
    <s v="Activacion perimetral//MAGNETICO FASCIA SUPERIOR//8829 C SUPER INTER LA POPALA TBS - 6976 - DIEBOLD - BK//"/>
    <x v="0"/>
    <x v="3"/>
    <m/>
    <m/>
    <m/>
  </r>
  <r>
    <d v="2026-03-21T06:12:42"/>
    <x v="2"/>
    <x v="2618"/>
    <s v="Activacion perimetral//MAGNETICO CONTRATAPA INFERIOR CAJERO //6207 C MULTIFUNCIONAL BOSA - 9156 - BELLTECH - ATL//"/>
    <x v="0"/>
    <x v="2"/>
    <m/>
    <m/>
    <m/>
  </r>
  <r>
    <d v="2026-03-21T06:15:44"/>
    <x v="2"/>
    <x v="3840"/>
    <s v="Activacion perimetral//MAGNETICO FASCIA SUPERIOR CAJERO //6519 C CC UNICO CALI - 8025 - ATL - DIEBOLD//"/>
    <x v="0"/>
    <x v="2"/>
    <m/>
    <m/>
    <m/>
  </r>
  <r>
    <d v="2026-03-21T06:19:10"/>
    <x v="2"/>
    <x v="2730"/>
    <s v="Activacion perimetral//MAGNETICO CONTRATAPA INFERIOR CAJERO //1347 C EXITO MODELIA - 9166 - ATL - NCR//"/>
    <x v="0"/>
    <x v="2"/>
    <m/>
    <m/>
    <m/>
  </r>
  <r>
    <d v="2026-03-21T06:19:10"/>
    <x v="2"/>
    <x v="2730"/>
    <s v="Activacion perimetral//MAGNETICO FASCIA SUPERIOR CAJERO //1347 C EXITO MODELIA - 9166 - ATL - NCR//"/>
    <x v="0"/>
    <x v="2"/>
    <m/>
    <m/>
    <m/>
  </r>
  <r>
    <d v="2026-03-21T06:21:59"/>
    <x v="2"/>
    <x v="3841"/>
    <s v="Activacion perimetral//MAGNETICO CONTRATAPA INFERIOR CAJERO//8330 C JARDINES DE LLANO GRANDE - 7250 - BK - DIEBOLD//"/>
    <x v="0"/>
    <x v="3"/>
    <m/>
    <m/>
    <m/>
  </r>
  <r>
    <d v="2026-03-21T06:31:26"/>
    <x v="2"/>
    <x v="3214"/>
    <s v="Activacion perimetral//MAGNETICO CONTRATAPA INFERIOR CAJERO //4736 C RIOHACHA - 7591 - TBS - NCR//"/>
    <x v="0"/>
    <x v="4"/>
    <m/>
    <m/>
    <m/>
  </r>
  <r>
    <d v="2026-03-21T06:35:36"/>
    <x v="2"/>
    <x v="3177"/>
    <s v="Activacion perimetral//MICROSUICHE CONTRATAPA INFERIOR CAJERO//0102 C CI JEANS - 9891 - NCR - TBS//"/>
    <x v="0"/>
    <x v="4"/>
    <m/>
    <m/>
    <m/>
  </r>
  <r>
    <d v="2026-03-21T06:37:22"/>
    <x v="2"/>
    <x v="3414"/>
    <s v="Activacion perimetral//MAGNETICO FASCIA SUPERIOR CAJERO //2227 C CARULLA PUENTE LARGO - 9021 - BK - NCR//"/>
    <x v="0"/>
    <x v="3"/>
    <m/>
    <m/>
    <m/>
  </r>
  <r>
    <d v="2026-03-21T06:38:17"/>
    <x v="2"/>
    <x v="2678"/>
    <s v="Activacion perimetral//MICROSUICHE CONTRATAPA INFERIOR CAJERO - 1871 C LA CAROLINA UNICENTRO//1871 C LA CAROLINA UNICENTRO - 7452 - BELLTECH - ATL//"/>
    <x v="0"/>
    <x v="2"/>
    <m/>
    <m/>
    <m/>
  </r>
  <r>
    <d v="2026-03-21T06:39:32"/>
    <x v="2"/>
    <x v="2873"/>
    <s v="Activacion perimetral//MAGNETICO CONTRATAPA INFERIOR CAJERO//7289 C MULTIFUNCIONAL PASEO LA CASTELLANA - 7800 - ATL - DIEBOLD//"/>
    <x v="0"/>
    <x v="2"/>
    <m/>
    <m/>
    <m/>
  </r>
  <r>
    <d v="2026-03-21T06:47:23"/>
    <x v="2"/>
    <x v="3272"/>
    <s v="Activacion perimetral//MICROSUICHE DIAL COFRE CAJERO//3954 C EXITO BARRIO CUBA - 6910 - ATL - NCR//"/>
    <x v="0"/>
    <x v="2"/>
    <m/>
    <m/>
    <m/>
  </r>
  <r>
    <d v="2026-03-21T06:47:26"/>
    <x v="2"/>
    <x v="3272"/>
    <s v="Activacion perimetral//MAGNETICO CONTRATAPA INFERIOR CAJERO //3954 C EXITO BARRIO CUBA - 6910 - ATL - NCR//"/>
    <x v="0"/>
    <x v="2"/>
    <m/>
    <m/>
    <m/>
  </r>
  <r>
    <d v="2026-03-21T06:49:10"/>
    <x v="2"/>
    <x v="3272"/>
    <s v="Activacion perimetral//MAGNETICO COFRE CAJERO//3954 C EXITO BARRIO CUBA - 6910 - ATL - NCR//"/>
    <x v="0"/>
    <x v="2"/>
    <m/>
    <m/>
    <m/>
  </r>
  <r>
    <d v="2026-03-21T07:09:50"/>
    <x v="2"/>
    <x v="3842"/>
    <s v="Activacion perimetral//MAGNETICO CONTRATAPA INFERIOR CAJERO //3028 C HOMECETER CALIMA - 9814 - ATL - NCR//"/>
    <x v="0"/>
    <x v="2"/>
    <m/>
    <m/>
    <m/>
  </r>
  <r>
    <d v="2026-03-21T07:13:56"/>
    <x v="2"/>
    <x v="2858"/>
    <s v="Activacion perimetral//MICROSUICHE CONTRATAPA INFERIOR CAJERO//7508 C HALL AUTOSERVICIOS MALL PLAZA - 7414 - ATL - NCR//"/>
    <x v="0"/>
    <x v="4"/>
    <m/>
    <m/>
    <m/>
  </r>
  <r>
    <d v="2026-03-21T07:13:56"/>
    <x v="2"/>
    <x v="2858"/>
    <s v="Activacion perimetral//MAGNETICO FASCIA SUPERIOR CAJERO //7508 C HALL AUTOSERVICIOS MALL PLAZA - 7414 - ATL - NCR//"/>
    <x v="0"/>
    <x v="4"/>
    <m/>
    <m/>
    <m/>
  </r>
  <r>
    <d v="2026-03-21T07:20:01"/>
    <x v="2"/>
    <x v="2664"/>
    <s v="Activacion perimetral//MAGNETICO FASCIA SUPERIOR CAJERO //4519 C EXITO COLOMBIA - 8267 - ATL - DIEBOLD//"/>
    <x v="0"/>
    <x v="2"/>
    <m/>
    <m/>
    <m/>
  </r>
  <r>
    <d v="2026-03-21T07:20:06"/>
    <x v="2"/>
    <x v="2664"/>
    <s v="Activacion perimetral//MAGNETICO CONTRATAPA INFERIOR CAJERO //4519 C EXITO COLOMBIA - 8267 - ATL - DIEBOLD//"/>
    <x v="0"/>
    <x v="2"/>
    <m/>
    <m/>
    <m/>
  </r>
  <r>
    <d v="2026-03-21T07:22:01"/>
    <x v="2"/>
    <x v="3843"/>
    <s v="Activacion perimetral//MAGNETICO CUARTO CAJEROS//9615 9616 9617 C HALL LE CHAMP - 6718 - DIEBOLD - ATL//"/>
    <x v="0"/>
    <x v="2"/>
    <m/>
    <m/>
    <m/>
  </r>
  <r>
    <d v="2026-03-21T07:22:04"/>
    <x v="2"/>
    <x v="3843"/>
    <s v="Activacion perimetral//INFRARROJO ENTRADA CUARTO CAJEROS//9615 9616 9617 C HALL LE CHAMP - 6718 - DIEBOLD - ATL//"/>
    <x v="0"/>
    <x v="2"/>
    <m/>
    <m/>
    <m/>
  </r>
  <r>
    <d v="2026-03-21T07:34:28"/>
    <x v="2"/>
    <x v="2664"/>
    <s v="Contratapa//MICROSUICHE CONTRATAPA MECANISMOS CAJERO//4519 C EXITO COLOMBIA - 8267 - ATL - DIEBOLD//"/>
    <x v="2"/>
    <x v="2"/>
    <m/>
    <m/>
    <m/>
  </r>
  <r>
    <d v="2026-03-21T07:36:34"/>
    <x v="2"/>
    <x v="2640"/>
    <s v="Activacion perimetral//MICROSUICHE CONTRATAPA INFERIOR CAJERO//7989 C CARULLA COLINA 2 - 8883 - ATL - NCR//"/>
    <x v="0"/>
    <x v="2"/>
    <m/>
    <m/>
    <m/>
  </r>
  <r>
    <d v="2026-03-21T07:39:34"/>
    <x v="2"/>
    <x v="2867"/>
    <s v="Activacion perimetral//MAGNETICO FASCIA SUPERIOR CAJERO //7509 C HALL AUTOSERVICIOS MALL PLAZA - 7414 - ATL - NCR//"/>
    <x v="0"/>
    <x v="4"/>
    <m/>
    <m/>
    <m/>
  </r>
  <r>
    <d v="2026-03-21T07:44:17"/>
    <x v="2"/>
    <x v="3844"/>
    <s v="Activacion perimetral//MAGNETICO FASCIA SUPERIOR CAJERO //0994 C CARULLA CALLE 76 - 9323 - NCR - BK//"/>
    <x v="0"/>
    <x v="3"/>
    <m/>
    <m/>
    <m/>
  </r>
  <r>
    <d v="2026-03-21T07:46:48"/>
    <x v="2"/>
    <x v="3844"/>
    <s v="Activacion perimetral//MAGNETICO CONTRATAPA INFERIOR CAJERO //0994 C CARULLA CALLE 76 - 9323 - NCR - BK//"/>
    <x v="0"/>
    <x v="3"/>
    <m/>
    <m/>
    <m/>
  </r>
  <r>
    <d v="2026-03-21T07:49:23"/>
    <x v="2"/>
    <x v="3108"/>
    <s v="Activacion perimetral//MAGNETICO CONTRATAPA INFERIOR CAJERO //0604 C MALL PLAZA BUENAVISTA - 7259 - ATL - BELLTECH//"/>
    <x v="0"/>
    <x v="2"/>
    <m/>
    <m/>
    <m/>
  </r>
  <r>
    <d v="2026-03-21T07:51:10"/>
    <x v="2"/>
    <x v="3845"/>
    <s v="Activacion perimetral//MAGNETICO CONTRATAPA INFERIOR CAJERO //1536 C HALL AUTOSERVICIOS VILLAVICENCIO - 6663 - BK - DIEBOLD//"/>
    <x v="0"/>
    <x v="3"/>
    <m/>
    <m/>
    <m/>
  </r>
  <r>
    <d v="2026-03-21T07:51:15"/>
    <x v="2"/>
    <x v="3845"/>
    <s v="Activacion perimetral//MAGNETICO FASCIA SUPERIOR CAJERO //1536 C HALL AUTOSERVICIOS VILLAVICENCIO - 6663 - BK - DIEBOLD//"/>
    <x v="0"/>
    <x v="3"/>
    <m/>
    <m/>
    <m/>
  </r>
  <r>
    <d v="2026-03-21T07:52:10"/>
    <x v="2"/>
    <x v="3846"/>
    <s v="Activacion perimetral//MAGNETICO CONTRATAPA INFERIOR CAJERO //1535 C HALL AUTOSERVICIOS VILLAVICENCIO - 6663 - BK - DIEBOLD//"/>
    <x v="0"/>
    <x v="3"/>
    <m/>
    <m/>
    <m/>
  </r>
  <r>
    <d v="2026-03-21T07:52:30"/>
    <x v="2"/>
    <x v="3846"/>
    <s v="Activacion perimetral//MAGNETICO FASCIA SUPERIOR CAJERO //1535 C HALL AUTOSERVICIOS VILLAVICENCIO - 6663 - BK - DIEBOLD//"/>
    <x v="0"/>
    <x v="3"/>
    <m/>
    <m/>
    <m/>
  </r>
  <r>
    <d v="2026-03-21T07:53:01"/>
    <x v="2"/>
    <x v="3847"/>
    <s v="Activacion perimetral//MAGNETICO FASCIA SUPERIOR CAJERO //4562 C CC GRAN PLAZA DEL SOL 4 - 6666 - TBS - NCR//"/>
    <x v="0"/>
    <x v="4"/>
    <m/>
    <m/>
    <m/>
  </r>
  <r>
    <d v="2026-03-21T07:55:01"/>
    <x v="2"/>
    <x v="3845"/>
    <s v="Activacion perimetral//MAGNETICO COFRE CAJERO //1536 C HALL AUTOSERVICIOS VILLAVICENCIO - 6663 - BK - DIEBOLD//"/>
    <x v="0"/>
    <x v="3"/>
    <m/>
    <m/>
    <m/>
  </r>
  <r>
    <d v="2026-03-21T07:55:01"/>
    <x v="2"/>
    <x v="3845"/>
    <s v="Activacion perimetral//MICROSUICHE DIAL COFRE CAJERO //1536 C HALL AUTOSERVICIOS VILLAVICENCIO - 6663 - BK - DIEBOLD//"/>
    <x v="0"/>
    <x v="3"/>
    <m/>
    <m/>
    <m/>
  </r>
  <r>
    <d v="2026-03-21T08:00:21"/>
    <x v="2"/>
    <x v="3353"/>
    <s v="Activacion perimetral//MAGNETICO CONTRATAPA INFERIOR CAJERO //5419 C METRO FACATATIVA S - 9818 - TBS - DIEBOLD//"/>
    <x v="0"/>
    <x v="4"/>
    <m/>
    <m/>
    <m/>
  </r>
  <r>
    <d v="2026-03-21T08:09:12"/>
    <x v="2"/>
    <x v="3848"/>
    <s v="Activacion perimetral//MAGNETICO FASCIA CAJERO //7524 C VIVA ENVIGADO - - 7395 - BK - NCR//"/>
    <x v="0"/>
    <x v="3"/>
    <m/>
    <m/>
    <m/>
  </r>
  <r>
    <d v="2026-03-21T08:17:49"/>
    <x v="2"/>
    <x v="3849"/>
    <s v="Activacion perimetral//MICROSUICHE CONTRATAPA INFERIOR CAJERO//4239 C AUTOSERVICIO VIVA LAURELES - 8369 - BK - NCR//"/>
    <x v="0"/>
    <x v="3"/>
    <m/>
    <m/>
    <m/>
  </r>
  <r>
    <d v="2026-03-21T08:18:14"/>
    <x v="2"/>
    <x v="3850"/>
    <s v="Activacion perimetral//MICROSUICHE CONTRATAPA INFERIOR CAJERO//4237 C AUTOSERVICIO VIVA LAURELES - 8369 - BK - NCR//"/>
    <x v="0"/>
    <x v="3"/>
    <m/>
    <m/>
    <m/>
  </r>
  <r>
    <d v="2026-03-21T08:18:49"/>
    <x v="2"/>
    <x v="3851"/>
    <s v="Activacion perimetral//MAGNETICO CONTRATAPA INFERIOR CAJERO //5275 C HOMECENTER TINTAL - 8057 - VT - DIEBOLD//"/>
    <x v="0"/>
    <x v="5"/>
    <m/>
    <m/>
    <m/>
  </r>
  <r>
    <d v="2026-03-21T08:19:33"/>
    <x v="2"/>
    <x v="3200"/>
    <s v="Activacion perimetral//MICROSUICHE CONTRATAPA INFERIOR CAJERO//7573 C HALL VIVA ENVIGADO - 7394 - BK - DIEBOLD//"/>
    <x v="0"/>
    <x v="3"/>
    <m/>
    <m/>
    <m/>
  </r>
  <r>
    <d v="2026-03-21T08:20:24"/>
    <x v="2"/>
    <x v="3272"/>
    <s v="Activacion perimetral//MAGNETICO FASCIA SUPERIOR CAJERO //3954 C EXITO BARRIO CUBA - 6910 - ATL - NCR//"/>
    <x v="0"/>
    <x v="2"/>
    <m/>
    <m/>
    <m/>
  </r>
  <r>
    <d v="2026-03-21T08:20:24"/>
    <x v="2"/>
    <x v="3275"/>
    <s v="Activacion perimetral//MAGNETICO CONTRATAPA INFERIOR CAJERO//5461 C HALL AUTOSERVICIOS EXITO BELEN - 9716 - DIEBOLD - ATL//"/>
    <x v="0"/>
    <x v="2"/>
    <m/>
    <m/>
    <m/>
  </r>
  <r>
    <d v="2026-03-21T08:20:43"/>
    <x v="2"/>
    <x v="3272"/>
    <s v="Activacion perimetral//MAGNETICO CONTRATAPA INFERIOR CAJERO //3954 C EXITO BARRIO CUBA - 6910 - ATL - NCR//"/>
    <x v="0"/>
    <x v="2"/>
    <m/>
    <m/>
    <m/>
  </r>
  <r>
    <d v="2026-03-21T08:23:53"/>
    <x v="2"/>
    <x v="3281"/>
    <s v="Activacion perimetral//MAGNETICO FASCIA SUPERIOR CAJERO //8360 C MF VIVA ENVIGADO - 7395 - BK - BELLTECH//"/>
    <x v="0"/>
    <x v="3"/>
    <m/>
    <m/>
    <m/>
  </r>
  <r>
    <d v="2026-03-21T08:30:35"/>
    <x v="2"/>
    <x v="3272"/>
    <s v="Activacion perimetral//MICROSUICHE DIAL COFRE CAJERO//3954 C EXITO BARRIO CUBA - 6910 - ATL - NCR//"/>
    <x v="0"/>
    <x v="2"/>
    <m/>
    <m/>
    <m/>
  </r>
  <r>
    <d v="2026-03-21T08:30:55"/>
    <x v="2"/>
    <x v="3272"/>
    <s v="Activacion perimetral//MAGNETICO COFRE CAJERO//3954 C EXITO BARRIO CUBA - 6910 - ATL - NCR//"/>
    <x v="0"/>
    <x v="2"/>
    <m/>
    <m/>
    <m/>
  </r>
  <r>
    <d v="2026-03-21T08:37:42"/>
    <x v="2"/>
    <x v="2850"/>
    <s v="Activacion perimetral//MICROSUICH CONTRATAPA INFERIOR CAJERO//1670 C AVENIDA 82 - 9553 - NCR - ATL//"/>
    <x v="0"/>
    <x v="2"/>
    <m/>
    <m/>
    <m/>
  </r>
  <r>
    <d v="2026-03-21T08:40:22"/>
    <x v="2"/>
    <x v="3540"/>
    <s v="Activacion perimetral//MAGNETICO CONTRATAPA INFERIOR CAJERO //9616 C HALL CAJEROS LE CHAMP - 6718 - DIEBOLD - ATL//"/>
    <x v="0"/>
    <x v="2"/>
    <m/>
    <m/>
    <m/>
  </r>
  <r>
    <d v="2026-03-21T08:40:27"/>
    <x v="2"/>
    <x v="3540"/>
    <s v="Activacion perimetral//MAGNETICO FASCIA SUPERIOR CAJERO //9616 C HALL CAJEROS LE CHAMP - 6718 - DIEBOLD - ATL//"/>
    <x v="0"/>
    <x v="2"/>
    <m/>
    <m/>
    <m/>
  </r>
  <r>
    <d v="2026-03-21T08:42:37"/>
    <x v="2"/>
    <x v="3048"/>
    <s v="Activacion perimetral//MAGNETICO CONTRATAPA INFERIOR CAJERO //8899 C HALL 7 DE AGOSTO - 6992 - TBS - NCR//"/>
    <x v="0"/>
    <x v="4"/>
    <m/>
    <m/>
    <m/>
  </r>
  <r>
    <d v="2026-03-21T08:45:32"/>
    <x v="2"/>
    <x v="3852"/>
    <s v="Activacion perimetral//MAGNETICO FASCIA SUPERIOR CAJERO //8903 C EXITO BARRIO CUBA - 6910 - ATL - NCR//"/>
    <x v="0"/>
    <x v="2"/>
    <m/>
    <m/>
    <m/>
  </r>
  <r>
    <d v="2026-03-21T08:46:23"/>
    <x v="2"/>
    <x v="3852"/>
    <s v="Activacion perimetral//MICROSUICHE CONTRATAPA INFERIOR CAJERO//8903 C EXITO BARRIO CUBA - 6910 - ATL - NCR//"/>
    <x v="0"/>
    <x v="2"/>
    <m/>
    <m/>
    <m/>
  </r>
  <r>
    <d v="2026-03-21T08:46:43"/>
    <x v="2"/>
    <x v="3853"/>
    <s v="Activacion perimetral//MAGNETICO FASCIA SUPERIOR CAJERO //6313 C VIVA LA CEJA - 7727 - NCR - ATL//"/>
    <x v="0"/>
    <x v="2"/>
    <m/>
    <m/>
    <m/>
  </r>
  <r>
    <d v="2026-03-21T08:46:58"/>
    <x v="2"/>
    <x v="3072"/>
    <s v="Activacion perimetral//INFRARROJO CUARTO CAJERO//8765 8766 8767 8768 C HALL AUTOSERVICIOS TORRE ATRIO - 7101 - ATL - NCR//"/>
    <x v="0"/>
    <x v="2"/>
    <m/>
    <m/>
    <m/>
  </r>
  <r>
    <d v="2026-03-21T08:57:34"/>
    <x v="2"/>
    <x v="3525"/>
    <s v="Activacion perimetral//MAGNETICO FASCIA SUPERIOR CAJERO //7287 C AVENIDA CERO - 7478 - BK - NCR//"/>
    <x v="0"/>
    <x v="0"/>
    <m/>
    <m/>
    <m/>
  </r>
  <r>
    <d v="2026-03-21T09:00:09"/>
    <x v="2"/>
    <x v="3364"/>
    <s v="Activacion perimetral//MICROSUICHE TAPA TECLADO CAJERO//8876 C VILLA DE LEYVA 1 - 5712 - DIEBOLD - BK//"/>
    <x v="0"/>
    <x v="3"/>
    <m/>
    <m/>
    <m/>
  </r>
  <r>
    <d v="2026-03-21T09:01:19"/>
    <x v="2"/>
    <x v="3854"/>
    <s v="Activacion perimetral//MICROSUICHE CONTRATAPA INFERIOR//3791 C SEGURIDAD DEL SUR - 8477 - ATL - DIEBOLD//"/>
    <x v="0"/>
    <x v="2"/>
    <m/>
    <m/>
    <m/>
  </r>
  <r>
    <d v="2026-03-21T09:07:07"/>
    <x v="2"/>
    <x v="3855"/>
    <s v="Activacion perimetral//MICROSUICHE TAPA TECLADO CAJERO//7035 C CC PARQUE CAMPESTRE - 7567 - DIEBOLD - ATL//"/>
    <x v="0"/>
    <x v="2"/>
    <m/>
    <m/>
    <m/>
  </r>
  <r>
    <d v="2026-03-21T09:19:58"/>
    <x v="2"/>
    <x v="2954"/>
    <s v="Activacion perimetral//MICROSUICHE CONTRATAPA INFERIOR CAJERO//5674 C HALL AUTOSERVICIOS EXITO AMERICAS - 7270 - DIEBOLD - ATL//"/>
    <x v="0"/>
    <x v="2"/>
    <m/>
    <m/>
    <m/>
  </r>
  <r>
    <d v="2026-03-21T09:20:03"/>
    <x v="2"/>
    <x v="2954"/>
    <s v="Activacion perimetral//MAGNETICO FASCIA SUPERIOR CAJERO //5674 C HALL AUTOSERVICIOS EXITO AMERICAS - 7270 - DIEBOLD - ATL//"/>
    <x v="0"/>
    <x v="2"/>
    <m/>
    <m/>
    <m/>
  </r>
  <r>
    <d v="2026-03-21T09:27:38"/>
    <x v="2"/>
    <x v="3856"/>
    <s v="Activacion perimetral//MAGNETICO FASCIA SUPERIOR CAJERO //7951 C TERMINAL DE CARGA OPAIN - 8897 - ATL - NCR//"/>
    <x v="0"/>
    <x v="2"/>
    <m/>
    <m/>
    <m/>
  </r>
  <r>
    <d v="2026-03-21T09:27:38"/>
    <x v="2"/>
    <x v="3856"/>
    <s v="Activacion perimetral//MAGNETICO CONTRATAPA INFERIOR CAJERO //7951 C TERMINAL DE CARGA OPAIN - 8897 - ATL - NCR//"/>
    <x v="0"/>
    <x v="2"/>
    <m/>
    <m/>
    <m/>
  </r>
  <r>
    <d v="2026-03-21T09:46:59"/>
    <x v="2"/>
    <x v="3857"/>
    <s v="Activacion perimetral//MICROSUICHE TAPA TECLADO ESTUCHE CAJERO//4464 5877 C CC COLON PLAZA - 8204 - BK - DIEBOLD//"/>
    <x v="0"/>
    <x v="3"/>
    <m/>
    <m/>
    <m/>
  </r>
  <r>
    <d v="2026-03-21T09:54:31"/>
    <x v="2"/>
    <x v="3858"/>
    <s v="Activacion perimetral//MAGNETICO CONTRATAPA INFERIOR CAJERO//6107 C BAVARIA BARRANQUILLA - 9419 - NCR - BK//"/>
    <x v="0"/>
    <x v="3"/>
    <m/>
    <m/>
    <m/>
  </r>
  <r>
    <d v="2026-03-21T10:00:32"/>
    <x v="2"/>
    <x v="3434"/>
    <s v="Activacion perimetral//MICROSUICHE CONTRATAPA INFERIOR CAJERO//1314 C C EDS BIOMAX BOSA 1 - 9149 - ATL - NCR//"/>
    <x v="0"/>
    <x v="2"/>
    <m/>
    <m/>
    <m/>
  </r>
  <r>
    <d v="2026-03-21T10:01:54"/>
    <x v="2"/>
    <x v="2683"/>
    <s v="Activacion perimetral//MAGNETICO FASCIA SUPERIOR CAJERO //6824 C SALITRE VT - 1171 - DIEBOLD - ATL//"/>
    <x v="0"/>
    <x v="2"/>
    <m/>
    <m/>
    <m/>
  </r>
  <r>
    <d v="2026-03-21T10:21:40"/>
    <x v="2"/>
    <x v="3859"/>
    <s v="Activacion perimetral//INFRARROJO CUARTO CAJERO//2547 C UNIVERSIDAD DE LOS ANDES - 8954 - ATL - NCR//"/>
    <x v="0"/>
    <x v="2"/>
    <m/>
    <m/>
    <m/>
  </r>
  <r>
    <d v="2026-03-21T10:21:41"/>
    <x v="2"/>
    <x v="3859"/>
    <s v="Activacion perimetral//MAGNETICO CUARTO CAJERO//2547 C UNIVERSIDAD DE LOS ANDES - 8954 - ATL - NCR//"/>
    <x v="0"/>
    <x v="2"/>
    <m/>
    <m/>
    <m/>
  </r>
  <r>
    <d v="2026-03-21T10:24:21"/>
    <x v="2"/>
    <x v="3859"/>
    <s v="Activacion perimetral//MICROSUICHE DIAL COFRE CAJERO //2547 C UNIVERSIDAD DE LOS ANDES - 8954 - ATL - NCR//"/>
    <x v="0"/>
    <x v="2"/>
    <m/>
    <m/>
    <m/>
  </r>
  <r>
    <d v="2026-03-21T10:25:56"/>
    <x v="2"/>
    <x v="3221"/>
    <s v="Contratapa//MICROSUICHE CONTRATAPA MECANISMOS CAJERO//0343 C MERKEPAISA RIONEGRO - 9784 - BK - NCR//"/>
    <x v="2"/>
    <x v="3"/>
    <m/>
    <m/>
    <m/>
  </r>
  <r>
    <d v="2026-03-21T10:26:26"/>
    <x v="2"/>
    <x v="3859"/>
    <s v="Activacion perimetral//MAGNETICO COFRE CAJERO //2547 C UNIVERSIDAD DE LOS ANDES - 8954 - ATL - NCR//"/>
    <x v="0"/>
    <x v="2"/>
    <m/>
    <m/>
    <m/>
  </r>
  <r>
    <d v="2026-03-21T10:27:36"/>
    <x v="2"/>
    <x v="3860"/>
    <s v="Activacion perimetral//MAGNETICO CONTRATAPA INFERIOR CAJERO //6126 C CARAVANA KENNEDY - 9449 - NCR - BK//"/>
    <x v="0"/>
    <x v="3"/>
    <m/>
    <m/>
    <m/>
  </r>
  <r>
    <d v="2026-03-21T10:38:08"/>
    <x v="2"/>
    <x v="3861"/>
    <s v="Activacion perimetral//MAGNETICO CONTRATAPA INFERIOR CAJERO //9860 C CC AMSTERDAM - 6917 - VT - NCR//"/>
    <x v="0"/>
    <x v="5"/>
    <m/>
    <m/>
    <m/>
  </r>
  <r>
    <d v="2026-03-21T10:59:25"/>
    <x v="2"/>
    <x v="3862"/>
    <s v="Activacion perimetral//MAGNETICO COFRE CAJERO //6283 C PLAZA DE LAS AMERICAS - 7709 - ATL - DIEBOLD//"/>
    <x v="0"/>
    <x v="2"/>
    <m/>
    <m/>
    <m/>
  </r>
  <r>
    <d v="2026-03-21T10:59:25"/>
    <x v="2"/>
    <x v="3862"/>
    <s v="Activacion perimetral//MAGNETICO COFRE CAJERO //6283 C PLAZA DE LAS AMERICAS - 7709 - ATL - DIEBOLD//"/>
    <x v="0"/>
    <x v="2"/>
    <m/>
    <m/>
    <m/>
  </r>
  <r>
    <d v="2026-03-21T11:07:11"/>
    <x v="2"/>
    <x v="3215"/>
    <s v="Activacion perimetral//MICROSWITCH TAPA TECLADO CAJERO//0146 - C SALAMINA - 6202 //"/>
    <x v="0"/>
    <x v="4"/>
    <m/>
    <m/>
    <m/>
  </r>
  <r>
    <d v="2026-03-21T11:09:32"/>
    <x v="2"/>
    <x v="3215"/>
    <s v="Activacion perimetral//MAGNETICO FASCIA SUPERIOR CAJERO//0146 - C SALAMINA - 6202 //"/>
    <x v="0"/>
    <x v="4"/>
    <m/>
    <m/>
    <m/>
  </r>
  <r>
    <d v="2026-03-21T11:34:30"/>
    <x v="2"/>
    <x v="3863"/>
    <s v="Activacion perimetral//MICROSUICHE DIAL COFRE CAJERO //6223 C BAHIA MULTIPLAZA - 7971 - TBS - NCR//"/>
    <x v="0"/>
    <x v="4"/>
    <m/>
    <m/>
    <m/>
  </r>
  <r>
    <d v="2026-03-21T11:34:55"/>
    <x v="2"/>
    <x v="3864"/>
    <s v="Activacion perimetral//MAGNETICO CONTRATAPA INFERIOR CAJERO //4816 C MERCACENTRO 5 - 8141 - BK - DIEBOLD//"/>
    <x v="0"/>
    <x v="3"/>
    <m/>
    <m/>
    <m/>
  </r>
  <r>
    <d v="2026-03-21T11:36:40"/>
    <x v="2"/>
    <x v="3219"/>
    <s v="Activacion perimetral//MAGNETICO CONTRATAPA INFERIOR CAJERO //7325 C ASTROCENTRO - 7958 - BK - DIEBOLD//"/>
    <x v="0"/>
    <x v="3"/>
    <m/>
    <m/>
    <m/>
  </r>
  <r>
    <d v="2026-03-21T11:41:46"/>
    <x v="2"/>
    <x v="3865"/>
    <s v="Activacion perimetral//MAGNETICO CONTRATAPA INFERIOR CAJERO //7854 C CC MAZUREN - 9035 - TBS - NCR//"/>
    <x v="0"/>
    <x v="4"/>
    <m/>
    <m/>
    <m/>
  </r>
  <r>
    <d v="2026-03-21T11:48:16"/>
    <x v="2"/>
    <x v="3866"/>
    <s v="Activacion perimetral//MICROSUICHE DIAL COFRE CAJERO//2319 C CENTRAL GANADERA - 9335 - ATL - BELLTECH//"/>
    <x v="0"/>
    <x v="2"/>
    <m/>
    <m/>
    <m/>
  </r>
  <r>
    <d v="2026-03-21T12:04:35"/>
    <x v="2"/>
    <x v="3867"/>
    <s v="Activacion perimetral//MICROSUICHE TAPA TECLADO CAJERO//8377 C ALKOSTO CRA 30 - 7209 - NCR - VT//"/>
    <x v="0"/>
    <x v="5"/>
    <m/>
    <m/>
    <m/>
  </r>
  <r>
    <d v="2026-03-21T12:10:20"/>
    <x v="2"/>
    <x v="2820"/>
    <s v="Contratapa//MICROSUICHE CONTRATAPA MECANISMO CAJERO//7313 C SOCORRO 2 - 7489 - BK - DIEBOLD//"/>
    <x v="2"/>
    <x v="3"/>
    <m/>
    <m/>
    <m/>
  </r>
  <r>
    <d v="2026-03-21T12:10:46"/>
    <x v="2"/>
    <x v="3868"/>
    <s v="Activacion perimetral//MAGNETICO FASCIA SUPERIOR CAJERO //5477 C SABANALARGA - 1120 - NCR - BK//"/>
    <x v="0"/>
    <x v="3"/>
    <m/>
    <m/>
    <m/>
  </r>
  <r>
    <d v="2026-03-21T12:20:11"/>
    <x v="2"/>
    <x v="3869"/>
    <s v="Activacion perimetral//MICROSUICHE TAPA TECLADO CAJERO//4195 C SABANAGRANDE - 8357 - TBS - NCR//"/>
    <x v="0"/>
    <x v="4"/>
    <m/>
    <m/>
    <m/>
  </r>
  <r>
    <d v="2026-03-21T12:38:18"/>
    <x v="2"/>
    <x v="2627"/>
    <s v="Activacion perimetral//MAGNETICO CUARTO CAJERO //2861 2862 C CC VILLACOLOMBIA - 9061 - NCR - ATL//"/>
    <x v="0"/>
    <x v="1"/>
    <m/>
    <m/>
    <m/>
  </r>
  <r>
    <d v="2026-03-21T12:38:23"/>
    <x v="2"/>
    <x v="2627"/>
    <s v="Activacion perimetral//INFRARROJO CUARTO CAJERO//2861 2862 C CC VILLACOLOMBIA - 9061 - NCR - ATL//"/>
    <x v="0"/>
    <x v="1"/>
    <m/>
    <m/>
    <m/>
  </r>
  <r>
    <d v="2026-03-21T12:49:16"/>
    <x v="2"/>
    <x v="3870"/>
    <s v="Activacion perimetral//MICROSUICHE CONTRATAPA INFERIOR//7908 C SUCURSAL MERCURIO S - 7328 - TBS - DIEBOLD//"/>
    <x v="0"/>
    <x v="4"/>
    <m/>
    <m/>
    <m/>
  </r>
  <r>
    <d v="2026-03-21T12:53:07"/>
    <x v="2"/>
    <x v="3804"/>
    <s v="Activacion perimetral//MICROSUICHE CONTRATAPA INFERIOR//7909 C SUCURSAL MERCURIO S - 7328 - TBS - DIEBOLD//"/>
    <x v="0"/>
    <x v="4"/>
    <m/>
    <m/>
    <m/>
  </r>
  <r>
    <d v="2026-03-21T13:05:22"/>
    <x v="2"/>
    <x v="3027"/>
    <s v="Contratapa//MICROSUICHE CONTRATAPA MECANISMOS  CAJERO//4751 C OLAYA HERRERA BARRANQUILLA 1 - 7418 - BK - NCR//"/>
    <x v="2"/>
    <x v="3"/>
    <m/>
    <m/>
    <m/>
  </r>
  <r>
    <d v="2026-03-21T13:06:53"/>
    <x v="2"/>
    <x v="3106"/>
    <s v="Activacion perimetral//MICROSUICHE FASCIA SUPERIOR CAJERO //7910 C SUCURSAL MERCURIO S - 7328 - TBS - DIEBOLD//"/>
    <x v="0"/>
    <x v="4"/>
    <m/>
    <m/>
    <m/>
  </r>
  <r>
    <d v="2026-03-21T13:46:28"/>
    <x v="2"/>
    <x v="3871"/>
    <s v="Activacion perimetral//MICROSUICHE CONTRATAPA INFERIOR CAJERO//3766 C EDS MONTEARROYO - 8448 - TBS - NCR//"/>
    <x v="0"/>
    <x v="4"/>
    <m/>
    <m/>
    <m/>
  </r>
  <r>
    <d v="2026-03-21T14:00:56"/>
    <x v="2"/>
    <x v="3872"/>
    <s v="Activacion perimetral//MAGNETICO FASCIA SUPERIOR CAJERO //7401 C SABANETA - 1017 - VT - NCR//"/>
    <x v="0"/>
    <x v="5"/>
    <m/>
    <m/>
    <m/>
  </r>
  <r>
    <d v="2026-03-21T14:48:43"/>
    <x v="2"/>
    <x v="3711"/>
    <s v="Activacion perimetral//MAGNETICO FASCIA SUPERIOR CAJERO //1520 C HALL C.C ANTARES SOACHA - 5936 - TBS - DIEBOLD//"/>
    <x v="0"/>
    <x v="4"/>
    <m/>
    <m/>
    <m/>
  </r>
  <r>
    <d v="2026-03-21T14:48:43"/>
    <x v="2"/>
    <x v="3711"/>
    <s v="Activacion perimetral//MAGNETICO CONTRATAPA INFERIOR CAJERO //1520 C HALL C.C ANTARES SOACHA - 5936 - TBS - DIEBOLD//"/>
    <x v="0"/>
    <x v="4"/>
    <m/>
    <m/>
    <m/>
  </r>
  <r>
    <d v="2026-03-21T16:48:16"/>
    <x v="2"/>
    <x v="3866"/>
    <s v="Activacion perimetral//MICROSUICHE DIAL COFRE CAJERO//2319 C CENTRAL GANADERA - 9335 - ATL - BELLTECH//"/>
    <x v="0"/>
    <x v="2"/>
    <m/>
    <m/>
    <m/>
  </r>
  <r>
    <d v="2026-03-21T16:48:21"/>
    <x v="2"/>
    <x v="3866"/>
    <s v="Activacion perimetral//MAGNETICO COFRE CAJERO //2319 C CENTRAL GANADERA - 9335 - ATL - BELLTECH//"/>
    <x v="0"/>
    <x v="2"/>
    <m/>
    <m/>
    <m/>
  </r>
  <r>
    <d v="2026-03-21T22:59:48"/>
    <x v="2"/>
    <x v="3873"/>
    <s v="Activacion perimetral//MAGNETICO CONTRATAPA INFERIOR CAJERO //4846 C TERMINAL DEL SUR - 7857 - ATL - NCR//"/>
    <x v="0"/>
    <x v="2"/>
    <m/>
    <m/>
    <m/>
  </r>
  <r>
    <d v="2026-03-21T23:39:31"/>
    <x v="2"/>
    <x v="3874"/>
    <s v="Activacion perimetral//MICROSUICHE CONTRATAPA INFERIOR CAJERO//8134 C BLOQUE NARANJA-MAYORISTA - 7288 - ATL - NCR//"/>
    <x v="0"/>
    <x v="2"/>
    <m/>
    <m/>
    <m/>
  </r>
  <r>
    <d v="2026-03-21T23:51:35"/>
    <x v="2"/>
    <x v="3875"/>
    <s v="Activacion perimetral//TEMPERATURA COFRE CAJERO//8190 C HALL VALVANERA 1 ATALAS - 7275 - ATL - NCR//"/>
    <x v="0"/>
    <x v="2"/>
    <m/>
    <m/>
    <m/>
  </r>
  <r>
    <d v="2026-03-21T23:52:04"/>
    <x v="2"/>
    <x v="2921"/>
    <s v="Tamper y antimascara//TAMPER Y SISMICO COFRE CAJERO//6344 C BARRIO CRISTO REY - 7724 - NCR - ATL//"/>
    <x v="1"/>
    <x v="2"/>
    <m/>
    <m/>
    <m/>
  </r>
  <r>
    <d v="2026-03-22T00:24:39"/>
    <x v="2"/>
    <x v="3876"/>
    <s v="Activacion perimetral//MAGNETICO FASCIA SUPERIOR CAJERO //1450 C ENVIGADO - 9145 - TBS - NCR//"/>
    <x v="0"/>
    <x v="4"/>
    <m/>
    <m/>
    <m/>
  </r>
  <r>
    <d v="2026-03-22T02:12:42"/>
    <x v="2"/>
    <x v="2619"/>
    <s v="Activacion perimetral//MICROSUICHE CONTRATAPA INFERIOR CAJERO//8556 C MULTIFUNCIONAL GRAN ESTACION - 7174 - ATL - DIEBOLD//"/>
    <x v="0"/>
    <x v="2"/>
    <m/>
    <m/>
    <m/>
  </r>
  <r>
    <d v="2026-03-22T02:12:47"/>
    <x v="2"/>
    <x v="2619"/>
    <s v="Activacion perimetral//MAGNETICO FASCIA SUPERIOR CAJERO//8556 C MULTIFUNCIONAL GRAN ESTACION - 7174 - ATL - DIEBOLD//"/>
    <x v="0"/>
    <x v="2"/>
    <m/>
    <m/>
    <m/>
  </r>
  <r>
    <d v="2026-03-22T02:13:02"/>
    <x v="2"/>
    <x v="3072"/>
    <s v="Activacion perimetral//INFRARROJO CUARTO CAJERO MF//8765 8766 8767 8768 C HALL AUTOSERVICIOS TORRE ATRIO AT - 7101 - ATL - NCR//"/>
    <x v="0"/>
    <x v="2"/>
    <m/>
    <m/>
    <m/>
  </r>
  <r>
    <d v="2026-03-22T02:14:19"/>
    <x v="2"/>
    <x v="3072"/>
    <s v="Activacion perimetral//INFRARROJO CUARTO CAJERO MF//8765 8766 8767 8768 C HALL AUTOSERVICIOS TORRE ATRIO AT - 7101 - ATL - NCR//"/>
    <x v="0"/>
    <x v="2"/>
    <m/>
    <m/>
    <m/>
  </r>
  <r>
    <d v="2026-03-22T02:14:47"/>
    <x v="2"/>
    <x v="2619"/>
    <s v="Activacion perimetral//MICROSUICHE DIAL COFRE CAJERO//8556 C MULTIFUNCIONAL GRAN ESTACION - 7174 - ATL - DIEBOLD//"/>
    <x v="0"/>
    <x v="2"/>
    <m/>
    <m/>
    <m/>
  </r>
  <r>
    <d v="2026-03-22T02:15:12"/>
    <x v="2"/>
    <x v="2619"/>
    <s v="Activacion perimetral//MAGNETICO COFRE CAJERO//8556 C MULTIFUNCIONAL GRAN ESTACION - 7174 - ATL - DIEBOLD//"/>
    <x v="0"/>
    <x v="2"/>
    <m/>
    <m/>
    <m/>
  </r>
  <r>
    <d v="2026-03-22T02:31:58"/>
    <x v="2"/>
    <x v="3877"/>
    <s v="Activacion perimetral//MICROSUICHE TAPA TECLADO CAJERO//9183 C MALL VILLA DEL ROSARIO - 3035 - TBS - NCR//"/>
    <x v="0"/>
    <x v="4"/>
    <m/>
    <m/>
    <m/>
  </r>
  <r>
    <d v="2026-03-22T03:07:18"/>
    <x v="2"/>
    <x v="3878"/>
    <s v="Activacion perimetral//MAGNETICO CUARTO CAJERO//2742 0692 C EL BARATILLO - 9618 - ATL - DIEBOLD//"/>
    <x v="0"/>
    <x v="2"/>
    <m/>
    <m/>
    <m/>
  </r>
  <r>
    <d v="2026-03-22T04:20:34"/>
    <x v="2"/>
    <x v="3879"/>
    <s v="Activacion perimetral//MICROSUICHE FASCIA SUPERIOR CAJERO//2369 C CARULLA SANTA LUCIA - 9972 - VT - NCR//"/>
    <x v="0"/>
    <x v="5"/>
    <m/>
    <m/>
    <m/>
  </r>
  <r>
    <d v="2026-03-22T04:51:18"/>
    <x v="2"/>
    <x v="2744"/>
    <s v="Activacion perimetral//MAGNETICO TRABAJO PESADO//8460 C JOHNSON &amp; JOHNSON - 1989 - NCR - ATL//"/>
    <x v="0"/>
    <x v="2"/>
    <m/>
    <m/>
    <m/>
  </r>
  <r>
    <d v="2026-03-22T04:56:10"/>
    <x v="2"/>
    <x v="3880"/>
    <s v="Activacion perimetral//MAGNETICO FASCIA SUPERIOR CAJERO //7386 C CIUDAD KENNEDY - 7449 - ATL - DIEBOLD//"/>
    <x v="0"/>
    <x v="2"/>
    <m/>
    <m/>
    <m/>
  </r>
  <r>
    <d v="2026-03-22T04:57:10"/>
    <x v="2"/>
    <x v="2614"/>
    <s v="Activacion perimetral//MICROSUICHE CONTRATAPA INFERIOR CAJERO//8365 C MULTIFUNCIONAL HALL CC EL EDEN - 7247 - ATL - DIEBOLD//"/>
    <x v="0"/>
    <x v="2"/>
    <m/>
    <m/>
    <m/>
  </r>
  <r>
    <d v="2026-03-22T04:57:56"/>
    <x v="2"/>
    <x v="2614"/>
    <s v="Activacion perimetral//MAGNETICO FASCIA SUPERIOR CAJERO //8365 C MULTIFUNCIONAL HALL CC EL EDEN - 7247 - ATL - DIEBOLD//"/>
    <x v="0"/>
    <x v="2"/>
    <m/>
    <m/>
    <m/>
  </r>
  <r>
    <d v="2026-03-22T04:59:36"/>
    <x v="2"/>
    <x v="2614"/>
    <s v="Activacion perimetral//MICROSUICHE DIAL COFRE CAJERO//8365 C MULTIFUNCIONAL HALL CC EL EDEN - 7247 - ATL - DIEBOLD//"/>
    <x v="0"/>
    <x v="2"/>
    <m/>
    <m/>
    <m/>
  </r>
  <r>
    <d v="2026-03-22T04:59:36"/>
    <x v="2"/>
    <x v="2614"/>
    <s v="Activacion perimetral//MAGNETICO COFRE CAJERO//8365 C MULTIFUNCIONAL HALL CC EL EDEN - 7247 - ATL - DIEBOLD//"/>
    <x v="0"/>
    <x v="2"/>
    <m/>
    <m/>
    <m/>
  </r>
  <r>
    <d v="2026-03-22T06:36:49"/>
    <x v="2"/>
    <x v="2625"/>
    <s v="Activacion perimetral//MICROSUICH TAPA TECLADO CAJERO//4598 7474 7473 C EXITO CHAPINERO - 8170 - ATL//"/>
    <x v="0"/>
    <x v="2"/>
    <m/>
    <m/>
    <m/>
  </r>
  <r>
    <d v="2026-03-22T06:51:09"/>
    <x v="2"/>
    <x v="3763"/>
    <s v="Activacion perimetral//MAGNETICO FASCIA SUPERIOR CAJERO //9920 C MEDICAZ - 7426 - BK - DIEBOLD//"/>
    <x v="0"/>
    <x v="3"/>
    <m/>
    <m/>
    <m/>
  </r>
  <r>
    <d v="2026-03-22T06:53:59"/>
    <x v="2"/>
    <x v="3072"/>
    <s v="Activacion perimetral//INFRARROJO CUARTO CAJERO MF//8765 8766 8767 8768 C HALL AUTOSERVICIOS TORRE ATRIO AT - 7101 - ATL - NCR//"/>
    <x v="0"/>
    <x v="2"/>
    <m/>
    <m/>
    <m/>
  </r>
  <r>
    <d v="2026-03-22T06:54:34"/>
    <x v="2"/>
    <x v="3072"/>
    <s v="Activacion perimetral//INFRARROJO CUARTO CAJERO//8765 8766 8767 8768 C HALL AUTOSERVICIOS TORRE ATRIO - 7101 - ATL - NCR//"/>
    <x v="0"/>
    <x v="2"/>
    <m/>
    <m/>
    <m/>
  </r>
  <r>
    <d v="2026-03-22T07:14:38"/>
    <x v="2"/>
    <x v="3881"/>
    <s v="Activacion perimetral//MAGNETICO FASCIA SUPERIOR CAJERO //2363 C TIENDA METRO ITAGUI - 9281 - ATL - NCR//"/>
    <x v="0"/>
    <x v="5"/>
    <m/>
    <m/>
    <m/>
  </r>
  <r>
    <d v="2026-03-22T07:14:42"/>
    <x v="2"/>
    <x v="3882"/>
    <s v="Activacion perimetral//MAGNETICO CONTRATAPA INFERIOR CAJERO //8978 C FANTASTICA CC SANTAFE - 6911 - ATL - NCR//"/>
    <x v="0"/>
    <x v="2"/>
    <m/>
    <m/>
    <m/>
  </r>
  <r>
    <d v="2026-03-22T07:14:53"/>
    <x v="2"/>
    <x v="3881"/>
    <s v="Activacion perimetral//MAGNETICO CONTRATAPA INFERIOR CAJERO //2363 C TIENDA METRO ITAGUI - 9281 - ATL - NCR//"/>
    <x v="0"/>
    <x v="5"/>
    <m/>
    <m/>
    <m/>
  </r>
  <r>
    <d v="2026-03-22T07:15:52"/>
    <x v="2"/>
    <x v="2736"/>
    <s v="Activacion perimetral//MAGNETICO TAPA SUPERIOR CAJERO//0342 C TIENDA METRO LA 70 ATM 1 ATLAS - 9902 - ATL - DIEBOLD//"/>
    <x v="0"/>
    <x v="2"/>
    <m/>
    <m/>
    <m/>
  </r>
  <r>
    <d v="2026-03-22T07:16:33"/>
    <x v="2"/>
    <x v="3881"/>
    <s v="Activacion perimetral//MICROSUICHE DIAL COFRE CAJERO //2363 C TIENDA METRO ITAGUI - 9281 - ATL - NCR//"/>
    <x v="0"/>
    <x v="5"/>
    <m/>
    <m/>
    <m/>
  </r>
  <r>
    <d v="2026-03-22T07:16:38"/>
    <x v="2"/>
    <x v="2736"/>
    <s v="Activacion perimetral//MAGNETICO TAPA INFERIOR CAJERO//0342 C TIENDA METRO LA 70 ATM 1 ATLAS - 9902 - ATL - DIEBOLD//"/>
    <x v="0"/>
    <x v="2"/>
    <m/>
    <m/>
    <m/>
  </r>
  <r>
    <d v="2026-03-22T07:22:04"/>
    <x v="2"/>
    <x v="3881"/>
    <s v="Activacion perimetral//MAGNETICO COFRE CAJERO //2363 C TIENDA METRO ITAGUI - 9281 - ATL - NCR//"/>
    <x v="0"/>
    <x v="5"/>
    <m/>
    <m/>
    <m/>
  </r>
  <r>
    <d v="2026-03-22T07:56:43"/>
    <x v="2"/>
    <x v="3629"/>
    <s v="Activacion perimetral//MAGNETICO FASCIA SUPERIOR CAJERO //3246 C STO LOS LAGOS - 8735 - TBS - NCR//"/>
    <x v="0"/>
    <x v="3"/>
    <m/>
    <m/>
    <m/>
  </r>
  <r>
    <d v="2026-03-22T07:58:43"/>
    <x v="2"/>
    <x v="3883"/>
    <s v="Activacion perimetral//MICROSUICHE FASCIA SUPERIOR CAJERO//5899 C CP FONTIBON - 7902 - ATL - NCR //"/>
    <x v="0"/>
    <x v="2"/>
    <m/>
    <m/>
    <m/>
  </r>
  <r>
    <d v="2026-03-22T07:58:43"/>
    <x v="2"/>
    <x v="3883"/>
    <s v="Activacion perimetral//MAGNETICO CONTRATAPA INFERIOR CAJERO //5899 C CP FONTIBON - 7902 - ATL - NCR//"/>
    <x v="0"/>
    <x v="2"/>
    <m/>
    <m/>
    <m/>
  </r>
  <r>
    <d v="2026-03-22T08:08:55"/>
    <x v="2"/>
    <x v="3884"/>
    <s v="Activacion perimetral//MAGNETICO PUERTA CTO AIRES CAJERO//9971 9972 9973 9974 9975 9976 9977 9978 9979 C PALMETTO - 6787 - BK - NCR - BELLTECH - DIEBOLD//"/>
    <x v="0"/>
    <x v="4"/>
    <m/>
    <m/>
    <m/>
  </r>
  <r>
    <d v="2026-03-22T08:09:00"/>
    <x v="2"/>
    <x v="3884"/>
    <s v="Activacion perimetral//INFRARROJO CTO AIRES CAJERO//9971 9972 9973 9974 9975 9976 9977 9978 9979 C PALMETTO - 6787 - NCR - BELLTECH - DIEBOLD - TBS//"/>
    <x v="0"/>
    <x v="4"/>
    <m/>
    <m/>
    <m/>
  </r>
  <r>
    <d v="2026-03-22T08:52:44"/>
    <x v="2"/>
    <x v="3885"/>
    <s v="Contratapa//MICROSUICHE CONTRATAPA MECANISMOS CAJERO//2763 C UNICENTRO BOGOTA - 8786 - TBS - NCR//"/>
    <x v="2"/>
    <x v="4"/>
    <m/>
    <m/>
    <m/>
  </r>
  <r>
    <d v="2026-03-22T09:16:02"/>
    <x v="2"/>
    <x v="3696"/>
    <s v="Activacion perimetral//MAGNETICO CONTRATAPA INFERIOR CAJERO //4088 C OPAIN AEROPUERTO EL DORADO - 8390 - TBS - NCR//"/>
    <x v="0"/>
    <x v="4"/>
    <m/>
    <m/>
    <m/>
  </r>
  <r>
    <d v="2026-03-22T09:20:48"/>
    <x v="2"/>
    <x v="3879"/>
    <s v="Activacion perimetral//MICROSUICHE CONTRATAPA INFERIOR CAJERO//2369 C CARULLA SANTA LUCIA - 9972 - VT - NCR//"/>
    <x v="0"/>
    <x v="5"/>
    <m/>
    <m/>
    <m/>
  </r>
  <r>
    <d v="2026-03-22T09:21:58"/>
    <x v="2"/>
    <x v="3879"/>
    <s v="Activacion perimetral//MICROSUICHE DIAL COFRE CAJERO //2369 C CARULLA SANTA LUCIA - 9972 - VT - NCR//"/>
    <x v="0"/>
    <x v="5"/>
    <m/>
    <m/>
    <m/>
  </r>
  <r>
    <d v="2026-03-22T09:23:33"/>
    <x v="2"/>
    <x v="3589"/>
    <s v="Activacion perimetral//MICROSUICHE FASCIA SUPERIOR CAJERO//2372 C CARULLA SANTA LUCIA - 9972 - VT - DIEBOLD//"/>
    <x v="0"/>
    <x v="5"/>
    <m/>
    <m/>
    <m/>
  </r>
  <r>
    <d v="2026-03-22T09:24:08"/>
    <x v="2"/>
    <x v="3589"/>
    <s v="Activacion perimetral//MICROSUICHE CONTRATAPA INFERIOR CAJERO//2372 C CARULLA SANTA LUCIA - 9972 - VT - DIEBOLD//"/>
    <x v="0"/>
    <x v="5"/>
    <m/>
    <m/>
    <m/>
  </r>
  <r>
    <d v="2026-03-22T09:26:59"/>
    <x v="2"/>
    <x v="3589"/>
    <s v="Activacion perimetral//MICROSUICHE DIAL COFRE CAJERO //2372 C CARULLA SANTA LUCIA - 9972 - VT - DIEBOLD//"/>
    <x v="0"/>
    <x v="5"/>
    <m/>
    <m/>
    <m/>
  </r>
  <r>
    <d v="2026-03-22T09:37:46"/>
    <x v="2"/>
    <x v="2744"/>
    <s v="Tamper y antimascara//TAMPER SISMICO COFRE//8460 C JOHNSON &amp; JOHNSON - 1989 - NCR - ATL//"/>
    <x v="1"/>
    <x v="2"/>
    <m/>
    <m/>
    <m/>
  </r>
  <r>
    <d v="2026-03-22T09:37:51"/>
    <x v="2"/>
    <x v="2744"/>
    <s v="Activacion perimetral//MAGNETICO TRABAJO PESADO//8460 C JOHNSON &amp; JOHNSON - 1989 - NCR - ATL//"/>
    <x v="0"/>
    <x v="2"/>
    <m/>
    <m/>
    <m/>
  </r>
  <r>
    <d v="2026-03-22T09:43:26"/>
    <x v="2"/>
    <x v="3180"/>
    <s v="Activacion perimetral//MAGNETICO TIPO PESADO CAJERO //3981 C POBLADO PLAZA PEREIRA - 8428 - TBS - DIEBOLD//"/>
    <x v="0"/>
    <x v="4"/>
    <m/>
    <m/>
    <m/>
  </r>
  <r>
    <d v="2026-03-22T09:51:12"/>
    <x v="2"/>
    <x v="3886"/>
    <s v="Activacion perimetral//MICROSUICHE DIAL COFRE CAJERO //0916 C PORTAL DE CANAIMA - 5283 - TBS - NCR//"/>
    <x v="0"/>
    <x v="4"/>
    <m/>
    <m/>
    <m/>
  </r>
  <r>
    <d v="2026-03-22T09:51:12"/>
    <x v="2"/>
    <x v="3886"/>
    <s v="Activacion perimetral//MAGNETICO COFRE CAJERO //0916 C PORTAL DE CANAIMA - 5283 - TBS - NCR//"/>
    <x v="0"/>
    <x v="4"/>
    <m/>
    <m/>
    <m/>
  </r>
  <r>
    <d v="2026-03-22T10:04:34"/>
    <x v="2"/>
    <x v="2678"/>
    <s v="Activacion perimetral//MICROSUICHE CONTRATAPA INFERIOR CAJERO - 1871 C LA CAROLINA UNICENTRO//1871 C LA CAROLINA UNICENTRO - 7452 - BELLTECH - ATL//"/>
    <x v="0"/>
    <x v="2"/>
    <m/>
    <m/>
    <m/>
  </r>
  <r>
    <d v="2026-03-22T10:11:55"/>
    <x v="2"/>
    <x v="3887"/>
    <s v="Activacion perimetral//MICROSUICHE DIAL COFRE CAJERO //6689 C BAHIA MULTIPLAZA - 7971 - TBS//"/>
    <x v="0"/>
    <x v="4"/>
    <m/>
    <m/>
    <m/>
  </r>
  <r>
    <d v="2026-03-22T10:23:12"/>
    <x v="2"/>
    <x v="3409"/>
    <s v="Activacion perimetral//MAGNETICO FASCIA SUPERIOR CAJERO //7902 C MALL MACEDONIA - 7313 - ATL - NCR//"/>
    <x v="0"/>
    <x v="2"/>
    <m/>
    <m/>
    <m/>
  </r>
  <r>
    <d v="2026-03-22T10:28:38"/>
    <x v="2"/>
    <x v="3857"/>
    <s v="Activacion perimetral//MICROSUICHE TAPA TECLADO ESTUCHE CAJERO//4464 5877 C CC COLON PLAZA - 8204 - BK - DIEBOLD//"/>
    <x v="0"/>
    <x v="3"/>
    <m/>
    <m/>
    <m/>
  </r>
  <r>
    <d v="2026-03-22T10:37:39"/>
    <x v="2"/>
    <x v="3756"/>
    <s v="Activacion perimetral//MAGNETICO FASCIA INFERIOR //7997 C SUCURSAL BELEN - 1614 - BK - NCR//"/>
    <x v="0"/>
    <x v="3"/>
    <m/>
    <m/>
    <m/>
  </r>
  <r>
    <d v="2026-03-22T10:47:50"/>
    <x v="2"/>
    <x v="3865"/>
    <s v="Activacion perimetral//MAGNETICO CONTRATAPA INFERIOR CAJERO //7854 C CC MAZUREN - 9035 - TBS - NCR//"/>
    <x v="0"/>
    <x v="4"/>
    <m/>
    <m/>
    <m/>
  </r>
  <r>
    <d v="2026-03-22T11:05:37"/>
    <x v="2"/>
    <x v="2775"/>
    <s v="Contratapa//MICROSUICHE CONTRATAPA MECANISMOS COFRE CAJERO//4040 C CC LAS PALMAS - 8424 - TBS - NCR//"/>
    <x v="2"/>
    <x v="4"/>
    <m/>
    <m/>
    <m/>
  </r>
  <r>
    <d v="2026-03-22T11:20:30"/>
    <x v="2"/>
    <x v="2636"/>
    <s v="Activacion perimetral//MAGNETICO FASCIA SUPERIOR CAJERO //6266 C EXITO TUNAL - 9139 - ATL - NCR//"/>
    <x v="0"/>
    <x v="2"/>
    <m/>
    <m/>
    <m/>
  </r>
  <r>
    <d v="2026-03-22T11:55:50"/>
    <x v="2"/>
    <x v="3646"/>
    <s v="Activacion perimetral//MAGNETICO FASCIA SUPERIOR CAJERO //7394 C LA QUINTA - 7443 - TBS - DIEBOLD//"/>
    <x v="0"/>
    <x v="4"/>
    <m/>
    <m/>
    <m/>
  </r>
  <r>
    <d v="2026-03-22T12:15:37"/>
    <x v="2"/>
    <x v="3646"/>
    <s v="Contratapa//MICROSUICHE CONTRATAPA MECANISMOS CAJERO//7394 C LA QUINTA - 7443 - TBS - DIEBOLD//"/>
    <x v="2"/>
    <x v="4"/>
    <m/>
    <m/>
    <m/>
  </r>
  <r>
    <d v="2026-03-22T13:14:39"/>
    <x v="2"/>
    <x v="3170"/>
    <s v="Activacion perimetral//MAGNETICO CONTRATAPA INFERIOR CAJERO //1502 C SIBERIA - 7580 - VT - DIEBOLD//"/>
    <x v="0"/>
    <x v="5"/>
    <m/>
    <m/>
    <m/>
  </r>
  <r>
    <d v="2026-03-22T14:07:46"/>
    <x v="2"/>
    <x v="3888"/>
    <s v="Activacion perimetral//MAGNETICO CUARTO TECNICO CAJERO //9890 9891 9892 C HALL AUTOSERVICIOS APARTADO - 6770 - TBS - NCR//"/>
    <x v="0"/>
    <x v="4"/>
    <m/>
    <m/>
    <m/>
  </r>
  <r>
    <d v="2026-03-22T14:10:03"/>
    <x v="2"/>
    <x v="3889"/>
    <s v="Activacion perimetral//MICROSUICHE DIAL COFRE CAJERO //2132 C EDS LA MILAGROSA - 8974 - VT - NCR//"/>
    <x v="0"/>
    <x v="5"/>
    <m/>
    <m/>
    <m/>
  </r>
  <r>
    <d v="2026-03-22T14:10:08"/>
    <x v="2"/>
    <x v="3889"/>
    <s v="Activacion perimetral//MAGNETICO COFRE CAJERO//2132 C EDS LA MILAGROSA - 8974 - VT - NCR//"/>
    <x v="0"/>
    <x v="5"/>
    <m/>
    <m/>
    <m/>
  </r>
  <r>
    <d v="2026-03-22T14:13:48"/>
    <x v="2"/>
    <x v="2993"/>
    <s v="Contratapa//MICROSUICHE CONTRATAPA MECANISMOS  CAJERO//4876 C TORRE APARTAMENTOS BELLO - 7528 - TBS - DIEBOLD//"/>
    <x v="2"/>
    <x v="4"/>
    <m/>
    <m/>
    <m/>
  </r>
  <r>
    <d v="2026-03-22T21:16:19"/>
    <x v="2"/>
    <x v="3878"/>
    <s v="Activacion perimetral//INFRARROJO CUARTO CAJERO//2742 0692 C EL BARATILLO - 9618 - ATL//"/>
    <x v="0"/>
    <x v="2"/>
    <m/>
    <m/>
    <m/>
  </r>
  <r>
    <d v="2026-03-23T00:01:11"/>
    <x v="2"/>
    <x v="3890"/>
    <s v="Activacion perimetral//MICROSUICHE CONTRATAPA INFERIOR CAJERO//8574 C ITAGUI - 7175 - TBS - NCR//"/>
    <x v="0"/>
    <x v="4"/>
    <m/>
    <m/>
    <m/>
  </r>
  <r>
    <d v="2026-03-23T00:26:17"/>
    <x v="2"/>
    <x v="3891"/>
    <s v="Activacion perimetral//MICROSUICHE FASCIA SUPERIOR CAJERO//2654 C ITAGUI PARQUE TBS - BELTECH - 1279 - TBS - NCR//"/>
    <x v="0"/>
    <x v="4"/>
    <m/>
    <m/>
    <m/>
  </r>
  <r>
    <d v="2026-03-23T01:48:27"/>
    <x v="2"/>
    <x v="3406"/>
    <s v="Activacion perimetral//MAGNETICO FASCIA SUPERIOR CAJERO //8764 C MF HALL AUTOSERVICIOS PLAZA DE LAS AMERICAS - 6991 - ATL - DIEBOLD//"/>
    <x v="0"/>
    <x v="2"/>
    <m/>
    <m/>
    <m/>
  </r>
  <r>
    <d v="2026-03-23T02:23:35"/>
    <x v="2"/>
    <x v="3518"/>
    <s v="Activacion perimetral//MAGNETICO EQUIPO COMUNICACIONES CAJERO//3209 3210 C PORTAL 80 - 8702 - ATL - NCR//"/>
    <x v="0"/>
    <x v="2"/>
    <m/>
    <m/>
    <m/>
  </r>
  <r>
    <d v="2026-03-23T02:31:23"/>
    <x v="2"/>
    <x v="3892"/>
    <s v="Activacion perimetral//MAGNETICO CONTRATAPA INFERIOR CAJERO //0825 C CC AVES MARIA - 1333//"/>
    <x v="0"/>
    <x v="4"/>
    <m/>
    <m/>
    <m/>
  </r>
  <r>
    <d v="2026-03-23T02:32:21"/>
    <x v="2"/>
    <x v="3422"/>
    <s v="Activacion perimetral//MAGNETICO FASCIA SUPERIOR CAJERO //8092 C MF EXITO POBLADO NOVA 2 - 1218 - DIEBOLD - ATL//"/>
    <x v="0"/>
    <x v="2"/>
    <m/>
    <m/>
    <m/>
  </r>
  <r>
    <d v="2026-03-23T03:31:20"/>
    <x v="2"/>
    <x v="3061"/>
    <s v="Activacion perimetral//MICROSUICHE FASCIA SUPERIOR CAJERO//2275 C BOSA - 9156 - NCR - ATL//"/>
    <x v="0"/>
    <x v="2"/>
    <m/>
    <m/>
    <m/>
  </r>
  <r>
    <d v="2026-03-23T04:08:18"/>
    <x v="2"/>
    <x v="3064"/>
    <s v="Activacion perimetral//MICROSUICHE CONTRATAPA INFERIOR CAJERO//8607 C MF HALL AUTOSERCIOS NORMANDIA - 7182 - DIEBOLD - ATL//"/>
    <x v="0"/>
    <x v="2"/>
    <m/>
    <m/>
    <m/>
  </r>
  <r>
    <d v="2026-03-23T04:25:50"/>
    <x v="2"/>
    <x v="3893"/>
    <s v="Activacion perimetral//MAGNETICO FASCIA SUPERIOR CAJERO //7567 C MULTIFUNCIONAL PLAZA IMPERIAL - 7401 - DIEBOLD - ATL//"/>
    <x v="0"/>
    <x v="2"/>
    <m/>
    <m/>
    <m/>
  </r>
  <r>
    <d v="2026-03-23T04:26:05"/>
    <x v="2"/>
    <x v="3894"/>
    <s v="Activacion perimetral//MAGNETICO FASCIA SUPERIOR CAJERO //7568 C MULTIFUNCIONAL PLAZA IMPERIAL - 7401 - DIEBOLD - ATL//"/>
    <x v="0"/>
    <x v="2"/>
    <m/>
    <m/>
    <m/>
  </r>
  <r>
    <d v="2026-03-23T04:33:17"/>
    <x v="2"/>
    <x v="3836"/>
    <s v="Activacion perimetral//MAGNETICO CONTRATAPA INFERIOR CAJERO //1117 C CHIPICHAPE - 1812 - ATL - DIEBOLD//"/>
    <x v="0"/>
    <x v="2"/>
    <m/>
    <m/>
    <m/>
  </r>
  <r>
    <d v="2026-03-23T05:05:02"/>
    <x v="2"/>
    <x v="3071"/>
    <s v="Tamper y antimascara//TAMPER SISMICO COFRE CAJERO//3907 C HALL UNICO BARRANQUILLA - 7585 - ATL - DIEBOLD//"/>
    <x v="1"/>
    <x v="2"/>
    <m/>
    <m/>
    <m/>
  </r>
  <r>
    <d v="2026-03-23T05:19:23"/>
    <x v="2"/>
    <x v="3834"/>
    <s v="Activacion perimetral//INFRARROJO CUARTO CARGUE CAJERO//8127 C CONDADO CASTILLA - 7292 - ATL - NCR//"/>
    <x v="0"/>
    <x v="2"/>
    <m/>
    <m/>
    <m/>
  </r>
  <r>
    <d v="2026-03-23T05:27:09"/>
    <x v="2"/>
    <x v="3764"/>
    <s v="Activacion perimetral//MICROSUICHE FASCIA INFERIOR//3935 C AEROPUERTO EL DORADO 1 - 8192 - DIEBOLD - ATL//"/>
    <x v="0"/>
    <x v="2"/>
    <m/>
    <m/>
    <m/>
  </r>
  <r>
    <d v="2026-03-23T05:42:04"/>
    <x v="2"/>
    <x v="3895"/>
    <s v="Contratapa//MICROSUICHE CONTRATAPA MECANISMOS  CAJERO//4424 C EXXON MOBIL EL TRIANGULO - 8249 - DIEBOLD - ATL//"/>
    <x v="2"/>
    <x v="2"/>
    <m/>
    <m/>
    <m/>
  </r>
  <r>
    <d v="2026-03-23T05:43:58"/>
    <x v="2"/>
    <x v="2801"/>
    <s v="Activacion perimetral//MAGNETICO FASCIA SUPERIOR CAJERO //9483 C MULTIFUNCIONAL C.C CENTRO CHIA - 7133 - BELLTECH - TBS//"/>
    <x v="0"/>
    <x v="4"/>
    <m/>
    <m/>
    <m/>
  </r>
  <r>
    <d v="2026-03-23T05:44:33"/>
    <x v="2"/>
    <x v="3895"/>
    <s v="Contratapa//MICROSUICHE CONTRATAPA MECANISMOS  CAJERO//4424 C EXXON MOBIL EL TRIANGULO - 8249 - DIEBOLD - ATL//"/>
    <x v="2"/>
    <x v="2"/>
    <m/>
    <m/>
    <m/>
  </r>
  <r>
    <d v="2026-03-23T05:45:26"/>
    <x v="2"/>
    <x v="3896"/>
    <s v="Activacion perimetral//MICROSUICHE TAPA TECLADO CAJERO//2361 C BARRIO SUCRE GIRARDOT 1 - 3209 - NCR - VT//"/>
    <x v="0"/>
    <x v="5"/>
    <m/>
    <m/>
    <m/>
  </r>
  <r>
    <d v="2026-03-23T05:45:31"/>
    <x v="2"/>
    <x v="3168"/>
    <s v="Contratapa//MICROSUICHE CONTRATAPA MECANISMOS CAJERO//8528 C HALL AUTOSERVICIO PLAZA DEL PARQUE - 7173 - ATL - NCR//"/>
    <x v="2"/>
    <x v="2"/>
    <m/>
    <m/>
    <m/>
  </r>
  <r>
    <d v="2026-03-23T05:45:40"/>
    <x v="2"/>
    <x v="2801"/>
    <s v="Activacion perimetral//MAGNETICO MODULO GABINETE MONEDA CAJERO //9483 C MULTIFUNCIONAL C.C CENTRO CHIA - 7133 - BELLTECH - TBS//"/>
    <x v="0"/>
    <x v="4"/>
    <m/>
    <m/>
    <m/>
  </r>
  <r>
    <d v="2026-03-23T05:45:49"/>
    <x v="2"/>
    <x v="2801"/>
    <s v="Activacion perimetral//MAGNETICO CONTRATAPA INFERIOR CAJERO//9483 C MULTIFUNCIONAL C.C CENTRO CHIA - 7133 - BELLTECH - TBS//"/>
    <x v="0"/>
    <x v="4"/>
    <m/>
    <m/>
    <m/>
  </r>
  <r>
    <d v="2026-03-23T06:08:37"/>
    <x v="2"/>
    <x v="3895"/>
    <s v="Contratapa//MICROSUICHE CONTRATAPA MECANISMOS  CAJERO//4424 C EXXON MOBIL EL TRIANGULO - 8249 - DIEBOLD - ATL//"/>
    <x v="2"/>
    <x v="2"/>
    <m/>
    <m/>
    <m/>
  </r>
  <r>
    <d v="2026-03-23T06:12:34"/>
    <x v="2"/>
    <x v="3273"/>
    <s v="Activacion perimetral//MAGNETICO CONTRATAPA INFERIOR CAJERO //1771 C PLAZA MAJAGUAL - 5574 - BK - DIEBOLD//"/>
    <x v="0"/>
    <x v="0"/>
    <m/>
    <m/>
    <m/>
  </r>
  <r>
    <d v="2026-03-23T06:13:09"/>
    <x v="2"/>
    <x v="3273"/>
    <s v="Activacion perimetral//MAGNETICO PUERTA CUARTO AIRES CAJERO //1771 C PLAZA MAJAGUAL - 5574 - BK - DIEBOLD//"/>
    <x v="0"/>
    <x v="0"/>
    <m/>
    <m/>
    <m/>
  </r>
  <r>
    <d v="2026-03-23T06:13:09"/>
    <x v="2"/>
    <x v="3273"/>
    <s v="Activacion perimetral//INFRARROJO CUARTO AIRES CAJERO//1771 C PLAZA MAJAGUAL - 5574 - BK - DIEBOLD//"/>
    <x v="0"/>
    <x v="0"/>
    <m/>
    <m/>
    <m/>
  </r>
  <r>
    <d v="2026-03-23T06:13:34"/>
    <x v="2"/>
    <x v="3897"/>
    <s v="Activacion perimetral//MAGNETICO CONTRATAPA INFERIOR CAJERO //8845 C LA BOQUILLA - 6889 - VT - DIEBOLD//"/>
    <x v="0"/>
    <x v="5"/>
    <m/>
    <m/>
    <m/>
  </r>
  <r>
    <d v="2026-03-23T06:13:35"/>
    <x v="2"/>
    <x v="3897"/>
    <s v="Activacion perimetral//MICROSUICHE FASCIA SUPERIOR CAJERO//8845 C LA BOQUILLA - 6889 - VT - DIEBOLD//"/>
    <x v="0"/>
    <x v="5"/>
    <m/>
    <m/>
    <m/>
  </r>
  <r>
    <d v="2026-03-23T06:14:13"/>
    <x v="2"/>
    <x v="3895"/>
    <s v="Contratapa//MICROSUICHE CONTRATAPA MECANISMOS  CAJERO//4424 C EXXON MOBIL EL TRIANGULO - 8249 - DIEBOLD - ATL//"/>
    <x v="2"/>
    <x v="2"/>
    <m/>
    <m/>
    <m/>
  </r>
  <r>
    <d v="2026-03-23T06:17:05"/>
    <x v="2"/>
    <x v="3273"/>
    <s v="Activacion perimetral//MAGNETICO FASCIA SUPERIOR CAJERO //1771 C PLAZA MAJAGUAL - 5574 - BK - DIEBOLD//"/>
    <x v="0"/>
    <x v="0"/>
    <m/>
    <m/>
    <m/>
  </r>
  <r>
    <d v="2026-03-23T06:25:53"/>
    <x v="2"/>
    <x v="3406"/>
    <s v="Activacion perimetral//MAGNETICO CONTRATAPA INFERIOR CAJERO //8764 C MF HALL AUTOSERVICIOS PLAZA DE LAS AMERICAS - 6991 - ATL - DIEBOLD//"/>
    <x v="0"/>
    <x v="2"/>
    <m/>
    <m/>
    <m/>
  </r>
  <r>
    <d v="2026-03-23T06:26:52"/>
    <x v="2"/>
    <x v="3230"/>
    <s v="Activacion perimetral//MAGNETICO CONTRATAPA INFERIOR CAJERO //8763 C MF HALL AUTOSERVICIOS PLAZA DE LAS AMERICAS - 6991 - ATL - DIEBOLD//"/>
    <x v="0"/>
    <x v="2"/>
    <m/>
    <m/>
    <m/>
  </r>
  <r>
    <d v="2026-03-23T06:50:15"/>
    <x v="2"/>
    <x v="3898"/>
    <s v="Activacion perimetral//MAGNETICO CONTRATAPA INFERIOR CAJERO //7469 C TOCORAGUA - 8921 - TBS - NCR//"/>
    <x v="0"/>
    <x v="4"/>
    <m/>
    <m/>
    <m/>
  </r>
  <r>
    <d v="2026-03-23T07:04:03"/>
    <x v="2"/>
    <x v="3899"/>
    <s v="Activacion perimetral//MICROSUICHE CONTRATAPA INFERIOR//1688 C PEREIRA - 1073 - ATL - NCR//"/>
    <x v="0"/>
    <x v="2"/>
    <m/>
    <m/>
    <m/>
  </r>
  <r>
    <d v="2026-03-23T07:16:27"/>
    <x v="2"/>
    <x v="3181"/>
    <s v="Activacion perimetral//MICROSUICHE FASCIA INFERIOR CAJERO//7739 C HALL AUTOSERVICIOS EXITO BELEN - 9716 //"/>
    <x v="0"/>
    <x v="2"/>
    <m/>
    <m/>
    <m/>
  </r>
  <r>
    <d v="2026-03-23T07:16:45"/>
    <x v="2"/>
    <x v="3422"/>
    <s v="Activacion perimetral//MAGNETICO FASCIA SUPERIOR CAJERO //8092 C MF EXITO POBLADO NOVA 2 - 1218 - DIEBOLD - ATL//"/>
    <x v="0"/>
    <x v="2"/>
    <m/>
    <m/>
    <m/>
  </r>
  <r>
    <d v="2026-03-23T07:16:57"/>
    <x v="2"/>
    <x v="3615"/>
    <s v="Activacion perimetral//MICROSUICHE FASCIA SUPERIOR CAJERO//7738 C HALL AUTOSERVICIOS EXITO BELEN - 9716 - NCR - ATL //"/>
    <x v="0"/>
    <x v="2"/>
    <m/>
    <m/>
    <m/>
  </r>
  <r>
    <d v="2026-03-23T07:17:03"/>
    <x v="2"/>
    <x v="3882"/>
    <s v="Activacion perimetral//MAGNETICO COFRE CAJERO //8978 C FANTASTICA CC SANTAFE - 6911 - ATL - NCR//"/>
    <x v="0"/>
    <x v="2"/>
    <m/>
    <m/>
    <m/>
  </r>
  <r>
    <d v="2026-03-23T07:21:28"/>
    <x v="2"/>
    <x v="3268"/>
    <s v="Activacion perimetral//MICROSUICHE CONTRATAPA INFERIOR CAJERO//5410 C JUMBO SUBA - 9725 - NCR - ATL//"/>
    <x v="0"/>
    <x v="2"/>
    <m/>
    <m/>
    <m/>
  </r>
  <r>
    <d v="2026-03-23T07:26:41"/>
    <x v="2"/>
    <x v="2683"/>
    <s v="Activacion perimetral//MAGNETICO FASCIA SUPERIOR CAJERO //6824 C SALITRE VT - 1171 - DIEBOLD - ATL//"/>
    <x v="0"/>
    <x v="2"/>
    <m/>
    <m/>
    <m/>
  </r>
  <r>
    <d v="2026-03-23T07:49:27"/>
    <x v="2"/>
    <x v="3526"/>
    <s v="Contratapa//MICROSUICHE CONTRATAPA MECANISMOS CAJERO//2103 C EXITO VILLA MAYOR - 9009 - VT - NCR//"/>
    <x v="2"/>
    <x v="5"/>
    <m/>
    <m/>
    <m/>
  </r>
  <r>
    <d v="2026-03-23T07:51:00"/>
    <x v="2"/>
    <x v="2704"/>
    <s v="Activacion perimetral//MAGNETICO CONTRATAPA INFERIOR CAJERO //8232 C MERCACENTRO - 7254 - TBS - NCR//"/>
    <x v="0"/>
    <x v="4"/>
    <m/>
    <m/>
    <m/>
  </r>
  <r>
    <d v="2026-03-23T07:53:53"/>
    <x v="2"/>
    <x v="3900"/>
    <s v="Activacion perimetral//MAGNETICO CONTRATAPA INFERIOR CAJERO //7436 C MULTIFUNCIONAL CC UNICO CALI - 6685 - ATL - DIEBOLD//"/>
    <x v="0"/>
    <x v="2"/>
    <m/>
    <m/>
    <m/>
  </r>
  <r>
    <d v="2026-03-23T07:58:42"/>
    <x v="2"/>
    <x v="3817"/>
    <s v="Activacion perimetral//MICROSUICHE CONTRATAPA INFERIOR CAJERO//8644 C ÉXITO OCCIDENTE - 9383 - TBS - DIEBOLD//"/>
    <x v="0"/>
    <x v="4"/>
    <m/>
    <m/>
    <m/>
  </r>
  <r>
    <d v="2026-03-23T08:08:20"/>
    <x v="2"/>
    <x v="3901"/>
    <s v="Contratapa//MICROSUICHE CONTRATAPA MECANISMOS CAJERO//3430 C MERCASA PEREIRA - 8620 - TBS - NCR//"/>
    <x v="2"/>
    <x v="4"/>
    <m/>
    <m/>
    <m/>
  </r>
  <r>
    <d v="2026-03-23T08:11:56"/>
    <x v="2"/>
    <x v="3322"/>
    <s v="Activacion perimetral//MAGNETICO FASCIA SUPERIOR CAJERO //6790 C PASEO LA CASTELLANA - 9040 - ATL - NCR//"/>
    <x v="0"/>
    <x v="2"/>
    <m/>
    <m/>
    <m/>
  </r>
  <r>
    <d v="2026-03-23T08:14:35"/>
    <x v="2"/>
    <x v="3217"/>
    <s v="Activacion perimetral//MAGNETICO CONTRATAPA INFERIOR CAJERO //7471 C RIOHACHA - 7591 - TBS - NCR//"/>
    <x v="0"/>
    <x v="1"/>
    <m/>
    <m/>
    <m/>
  </r>
  <r>
    <d v="2026-03-23T08:22:57"/>
    <x v="2"/>
    <x v="3902"/>
    <s v="Activacion perimetral//MICROSUICHE FASCIA SUPERIOR CAJERO//3198 C SURTIMAX BUENOS AIRES - 8759 - VT - NCR//"/>
    <x v="0"/>
    <x v="5"/>
    <m/>
    <m/>
    <m/>
  </r>
  <r>
    <d v="2026-03-23T08:46:59"/>
    <x v="2"/>
    <x v="3543"/>
    <s v="Activacion perimetral//MAGNETICO FASCIA SUPERIOR CAJERO //2422 C CALLE 79 - 1698 - ATL - NCR//"/>
    <x v="0"/>
    <x v="2"/>
    <m/>
    <m/>
    <m/>
  </r>
  <r>
    <d v="2026-03-23T08:55:49"/>
    <x v="2"/>
    <x v="3757"/>
    <s v="Activacion perimetral//MICROSUICHE FASCIA SUPERIOR//7964 C MULTIFUNCIONAL CC MAYORCA 2 S - 1277 - TBS - DIEBOLD //"/>
    <x v="0"/>
    <x v="4"/>
    <m/>
    <m/>
    <m/>
  </r>
  <r>
    <d v="2026-03-23T09:00:17"/>
    <x v="2"/>
    <x v="2686"/>
    <s v="Activacion perimetral//MICROSUICHE CONTRATAPA INFERIOR CAJERO//4818 C VILLAS DE GRANADA - 8125 - TBS - NCR//"/>
    <x v="0"/>
    <x v="4"/>
    <m/>
    <m/>
    <m/>
  </r>
  <r>
    <d v="2026-03-23T09:11:12"/>
    <x v="2"/>
    <x v="3844"/>
    <s v="Activacion perimetral//MAGNETICO CONTRATAPA INFERIOR CAJERO //0994 C CARULLA CALLE 76 - 9323 - NCR - BK//"/>
    <x v="0"/>
    <x v="3"/>
    <m/>
    <m/>
    <m/>
  </r>
  <r>
    <d v="2026-03-23T09:18:43"/>
    <x v="2"/>
    <x v="3903"/>
    <s v="Activacion perimetral//MICROSUICHE TAPA TECLADO CAJERO SUPER INTER LA LUNA//8632 C SUPER INTER LA LUNA 2 - 7153 - BK - NCR//"/>
    <x v="0"/>
    <x v="2"/>
    <m/>
    <m/>
    <m/>
  </r>
  <r>
    <d v="2026-03-23T09:27:40"/>
    <x v="2"/>
    <x v="3904"/>
    <s v="Activacion perimetral//MAGNETICO FASCIA INFERIOR CAJERO //6399 C HALL PUERTA DEL NORTE - 2253 - TBS - DIEBOLD//"/>
    <x v="0"/>
    <x v="4"/>
    <m/>
    <m/>
    <m/>
  </r>
  <r>
    <d v="2026-03-23T09:28:53"/>
    <x v="2"/>
    <x v="3200"/>
    <s v="Activacion perimetral//MICROSUICHE CONTRATAPA INFERIOR CAJERO//7573 C HALL VIVA ENVIGADO - 7394 - BK - DIEBOLD//"/>
    <x v="0"/>
    <x v="3"/>
    <m/>
    <m/>
    <m/>
  </r>
  <r>
    <d v="2026-03-23T09:46:36"/>
    <x v="2"/>
    <x v="2850"/>
    <s v="Activacion perimetral//MICROSUICH CONTRATAPA INFERIOR CAJERO//1670 C AVENIDA 82 - 9553 - NCR - ATL//"/>
    <x v="0"/>
    <x v="2"/>
    <m/>
    <m/>
    <m/>
  </r>
  <r>
    <d v="2026-03-23T10:01:23"/>
    <x v="2"/>
    <x v="3071"/>
    <s v="Tamper y antimascara//TAMPER SISMICO COFRE CAJERO//3907 C HALL UNICO BARRANQUILLA - 7585 - ATL - DIEBOLD//"/>
    <x v="1"/>
    <x v="2"/>
    <m/>
    <m/>
    <m/>
  </r>
  <r>
    <d v="2026-03-23T10:01:31"/>
    <x v="2"/>
    <x v="3905"/>
    <s v="Activacion perimetral//MICROSUICHE CONTRATAPA INFERIOR CAJERO//4094 C EXITO SIMON BOLIVAR AT - 9560 - ATL - NCR//"/>
    <x v="0"/>
    <x v="2"/>
    <m/>
    <m/>
    <m/>
  </r>
  <r>
    <d v="2026-03-23T10:06:54"/>
    <x v="2"/>
    <x v="3895"/>
    <s v="Contratapa//MICROSUICHE CONTRATAPA MECANISMOS  CAJERO//4424 C EXXON MOBIL EL TRIANGULO - 8249 - DIEBOLD - ATL//"/>
    <x v="2"/>
    <x v="2"/>
    <m/>
    <m/>
    <m/>
  </r>
  <r>
    <d v="2026-03-23T10:06:57"/>
    <x v="2"/>
    <x v="2801"/>
    <s v="Activacion perimetral//MAGNETICO CONTRATAPA INFERIOR CAJERO//9483 C MULTIFUNCIONAL C.C CENTRO CHIA - 7133 - BELLTECH - TBS//"/>
    <x v="0"/>
    <x v="4"/>
    <m/>
    <m/>
    <m/>
  </r>
  <r>
    <d v="2026-03-23T10:07:02"/>
    <x v="2"/>
    <x v="2801"/>
    <s v="Activacion perimetral//MAGNETICO MODULO GABINETE MONEDA CAJERO //9483 C MULTIFUNCIONAL C.C CENTRO CHIA - 7133 - BELLTECH - TBS//"/>
    <x v="0"/>
    <x v="4"/>
    <m/>
    <m/>
    <m/>
  </r>
  <r>
    <d v="2026-03-23T10:07:17"/>
    <x v="2"/>
    <x v="2801"/>
    <s v="Activacion perimetral//MAGNETICO FASCIA SUPERIOR CAJERO //9483 C MULTIFUNCIONAL C.C CENTRO CHIA - 7133 - BELLTECH - TBS//"/>
    <x v="0"/>
    <x v="4"/>
    <m/>
    <m/>
    <m/>
  </r>
  <r>
    <d v="2026-03-23T10:13:38"/>
    <x v="2"/>
    <x v="2801"/>
    <s v="Activacion perimetral//MAGNETICO COFRE CAJERO //9483 C MULTIFUNCIONAL C.C CENTRO CHIA - 7133 - BELLTECH - TBS//"/>
    <x v="0"/>
    <x v="4"/>
    <m/>
    <m/>
    <m/>
  </r>
  <r>
    <d v="2026-03-23T10:17:40"/>
    <x v="2"/>
    <x v="3217"/>
    <s v="Activacion perimetral//MAGNETICO CONTRATAPA INFERIOR CAJERO //7471 C RIOHACHA - 7591 - TBS - NCR//"/>
    <x v="0"/>
    <x v="4"/>
    <m/>
    <m/>
    <m/>
  </r>
  <r>
    <d v="2026-03-23T10:21:08"/>
    <x v="2"/>
    <x v="3906"/>
    <s v="Activacion perimetral//MICROSUICHE TAPA TECLADO//5578 C CENTRO MAYOR ZONA DE COMIDAS - 8473 - TBS - NCR//"/>
    <x v="0"/>
    <x v="4"/>
    <m/>
    <m/>
    <m/>
  </r>
  <r>
    <d v="2026-03-23T10:48:39"/>
    <x v="2"/>
    <x v="3044"/>
    <s v="Activacion perimetral//MAGNETICO FASCIA SUPERIOR CAJERO //1877 C DROGUERIA MANRIQUE - 8879 - ATL - NCR//"/>
    <x v="0"/>
    <x v="2"/>
    <m/>
    <m/>
    <m/>
  </r>
  <r>
    <d v="2026-03-23T11:06:30"/>
    <x v="2"/>
    <x v="3907"/>
    <s v="Activacion perimetral//MAGNETICO FASCIA SUPERIOR CAJERO //0663 C SURTIMAX TUNJUELITO - 9569 - NCR - VT//"/>
    <x v="0"/>
    <x v="1"/>
    <m/>
    <m/>
    <m/>
  </r>
  <r>
    <d v="2026-03-23T11:42:46"/>
    <x v="2"/>
    <x v="3908"/>
    <s v="Activacion perimetral//MICROSUICHE TAPA TECLADO//3036 C TRANSITO MEDELLIN - 9209 - ATL - NCR//"/>
    <x v="0"/>
    <x v="2"/>
    <m/>
    <m/>
    <m/>
  </r>
  <r>
    <d v="2026-03-23T13:11:01"/>
    <x v="2"/>
    <x v="3909"/>
    <s v="Activacion perimetral//MAGNETICO FASCIA SUPERIOR CAJERO //3521 C CHIQUINQUIRA - 7660 - NCR - TBS//"/>
    <x v="0"/>
    <x v="4"/>
    <m/>
    <m/>
    <m/>
  </r>
  <r>
    <d v="2026-03-23T14:20:40"/>
    <x v="2"/>
    <x v="3361"/>
    <s v="Activacion perimetral//MICROSUICHE TAPA TECLADO ESTUCHE CAJERO//2806 C OLIMPICA QUINTA RAMOS - 9955 - VT - NCR//"/>
    <x v="0"/>
    <x v="0"/>
    <m/>
    <m/>
    <m/>
  </r>
  <r>
    <d v="2026-03-23T14:28:02"/>
    <x v="2"/>
    <x v="3910"/>
    <s v="Activacion perimetral//MAGNETICO CONTRATAPA INFERIOR CAJERO //6731 C CHOCONTA - 1266 - TBS - NCR//"/>
    <x v="0"/>
    <x v="4"/>
    <m/>
    <m/>
    <m/>
  </r>
  <r>
    <d v="2026-03-23T15:22:48"/>
    <x v="2"/>
    <x v="3906"/>
    <s v="Activacion perimetral//MAGNETICO CONTRATA SUPERIOR CAJERO //5578 C CENTRO MAYOR ZONA DE COMIDAS - 8473 - TBS - NCR//"/>
    <x v="0"/>
    <x v="4"/>
    <m/>
    <m/>
    <m/>
  </r>
  <r>
    <d v="2026-03-23T15:24:43"/>
    <x v="2"/>
    <x v="3906"/>
    <s v="Activacion perimetral//MAGNETICO CONTRATAPA INFERIOR CAJERO //5578 C CENTRO MAYOR ZONA DE COMIDAS S - 8473 - TBS - NCR//"/>
    <x v="0"/>
    <x v="4"/>
    <m/>
    <m/>
    <m/>
  </r>
  <r>
    <d v="2026-03-23T15:25:33"/>
    <x v="2"/>
    <x v="3906"/>
    <s v="Activacion perimetral//MICROSUICHE DIAL COFRE CAJERO //5578 C CENTRO MAYOR ZONA DE COMIDAS - 8473 - TBS - NCR//"/>
    <x v="0"/>
    <x v="4"/>
    <m/>
    <m/>
    <m/>
  </r>
  <r>
    <d v="2026-03-23T15:26:03"/>
    <x v="2"/>
    <x v="3906"/>
    <s v="Activacion perimetral//MAGNETICO COFRE CAJERO //5578 C CENTRO MAYOR ZONA DE COMIDAS - 8473 - TBS - NCR//"/>
    <x v="0"/>
    <x v="4"/>
    <m/>
    <m/>
    <m/>
  </r>
  <r>
    <d v="2026-03-23T15:36:24"/>
    <x v="2"/>
    <x v="3911"/>
    <s v="Activacion perimetral//MAGNETICO CONTRATAPA INFERIOR CAJERO //7237 C COMPLEX INTER - 9364 - VT - DIEBOLD//"/>
    <x v="0"/>
    <x v="5"/>
    <m/>
    <m/>
    <m/>
  </r>
  <r>
    <d v="2026-03-23T15:39:13"/>
    <x v="2"/>
    <x v="2661"/>
    <s v="Activacion perimetral//MAGNETICO CONTRATAPA INFERIOR CAJERO //0736 C OLIMPICA MAZUREN - 9450 - TBS - NCR//"/>
    <x v="0"/>
    <x v="4"/>
    <m/>
    <m/>
    <m/>
  </r>
  <r>
    <d v="2026-03-23T16:17:50"/>
    <x v="2"/>
    <x v="2882"/>
    <s v="Activacion perimetral//MICROSUICHE DIAL COFRE CAJERO //5982 C ARJONA - 1509 - TBS - DIEBOLD//"/>
    <x v="0"/>
    <x v="4"/>
    <m/>
    <m/>
    <m/>
  </r>
  <r>
    <d v="2026-03-23T16:17:54"/>
    <x v="2"/>
    <x v="2882"/>
    <s v="Activacion perimetral//MAGNETICO COFRE CAJERO //5982 C ARJONA - 1509 - TBS - DIEBOLD//"/>
    <x v="0"/>
    <x v="4"/>
    <m/>
    <m/>
    <m/>
  </r>
  <r>
    <d v="2026-03-23T21:55:03"/>
    <x v="2"/>
    <x v="3912"/>
    <s v="Activacion perimetral//MAGNETICO CONTRATAPA INFERIOR CAJERO //9957 C ESTACION METRO TRICENTENARIO - 8607 - ATL - DIEBOLD//"/>
    <x v="0"/>
    <x v="2"/>
    <m/>
    <m/>
    <m/>
  </r>
  <r>
    <d v="2026-03-23T22:02:14"/>
    <x v="2"/>
    <x v="2909"/>
    <s v="Activacion perimetral//MAGNETICO FASCIA SUPERIOR CAJERO //7883 C GRAN CENTRO - 7752 - TBS - DIEBOLD//"/>
    <x v="0"/>
    <x v="4"/>
    <m/>
    <m/>
    <m/>
  </r>
  <r>
    <d v="2026-03-23T23:01:26"/>
    <x v="2"/>
    <x v="3802"/>
    <s v="Activacion perimetral//MAGNETICO TAPA TECLADO CAJERO//2440 2411 2448 C HALL ACUARIO CALLE 77 - 6993//"/>
    <x v="0"/>
    <x v="4"/>
    <m/>
    <m/>
    <m/>
  </r>
  <r>
    <d v="2026-03-23T23:14:39"/>
    <x v="2"/>
    <x v="2619"/>
    <s v="Activacion perimetral//MICROSUICHE CONTRATAPA INFERIOR CAJERO//8556 C MULTIFUNCIONAL GRAN ESTACION - 7174 - ATL - DIEBOLD//"/>
    <x v="0"/>
    <x v="2"/>
    <m/>
    <m/>
    <m/>
  </r>
  <r>
    <d v="2026-03-23T23:28:25"/>
    <x v="2"/>
    <x v="2645"/>
    <s v="Activacion perimetral//MICROSUICHE TAPA TECLADO//6624 C MULTIFUNCIONAL SAN FERNANDO PLAZA S - 1611 - TBS - BELLTECH//"/>
    <x v="0"/>
    <x v="4"/>
    <m/>
    <m/>
    <m/>
  </r>
  <r>
    <d v="2026-03-23T23:34:26"/>
    <x v="2"/>
    <x v="3312"/>
    <s v="Activacion perimetral//MAGNETICO FASCIA SUPERIOR CAJERO //7985 C GRANADA CALI - 1821 - TBS - NCR//"/>
    <x v="0"/>
    <x v="4"/>
    <m/>
    <m/>
    <m/>
  </r>
  <r>
    <d v="2026-03-23T23:56:54"/>
    <x v="2"/>
    <x v="3312"/>
    <s v="Activacion perimetral//MAGNETICO CONTRATAPA INFERIOR CAJERO //7985 C GRANADA CALI - 1821 - TBS - NCR//"/>
    <x v="0"/>
    <x v="4"/>
    <m/>
    <m/>
    <m/>
  </r>
  <r>
    <d v="2026-03-24T00:20:56"/>
    <x v="2"/>
    <x v="2615"/>
    <s v="Activacion perimetral//MAGNETICO FASCIA SUPERIOR CAJERO //9986 C MF HALL AUTOSERVICIOS AV CHILE - 6937 - ATL - BELLTECH//"/>
    <x v="0"/>
    <x v="2"/>
    <m/>
    <m/>
    <m/>
  </r>
  <r>
    <d v="2026-03-24T00:25:56"/>
    <x v="2"/>
    <x v="3913"/>
    <s v="Activacion perimetral//MAGNETICO TAPA TECLADO CAJERO //0023 0853 0854 0855 C HALL VILLAMARIA - 9107 - TBS - DIEBOLD//"/>
    <x v="0"/>
    <x v="4"/>
    <m/>
    <m/>
    <m/>
  </r>
  <r>
    <d v="2026-03-24T00:27:06"/>
    <x v="2"/>
    <x v="3913"/>
    <s v="Activacion perimetral//MAGNETICO FASCIA INFERIOR CAJERO //0023 C VILLAMARIA - 9107 - TBS - DIEBOLD - NCR //"/>
    <x v="0"/>
    <x v="4"/>
    <m/>
    <m/>
    <m/>
  </r>
  <r>
    <d v="2026-03-24T00:30:47"/>
    <x v="2"/>
    <x v="3913"/>
    <s v="Activacion perimetral//MICROSUICHE DIAL COFRE CAJERO //0023 C VILLAMARIA - 9107 - TBS - DIEBOLD - NCR //"/>
    <x v="0"/>
    <x v="4"/>
    <m/>
    <m/>
    <m/>
  </r>
  <r>
    <d v="2026-03-24T00:30:47"/>
    <x v="2"/>
    <x v="3913"/>
    <s v="Activacion perimetral//MAGNETICO COFRE CAJERO //0023 C VILLAMARIA - 9107 - TBS - DIEBOLD - NCR //"/>
    <x v="0"/>
    <x v="4"/>
    <m/>
    <m/>
    <m/>
  </r>
  <r>
    <d v="2026-03-24T00:34:12"/>
    <x v="2"/>
    <x v="2990"/>
    <s v="Activacion perimetral//MAGNETICO TAPA TECLADO ESTUCHE CAJERO//5822 5823 C SPRINGFIELD - 7488 - TBS - DIEBOLD//"/>
    <x v="0"/>
    <x v="4"/>
    <m/>
    <m/>
    <m/>
  </r>
  <r>
    <d v="2026-03-24T00:37:35"/>
    <x v="2"/>
    <x v="3258"/>
    <s v="Activacion perimetral//MAGNETICO FASCIA SUPERIOR CAJERO //7842 C CARRERA DECIMA S - 9053 - TBS - DIEBOLD//"/>
    <x v="0"/>
    <x v="4"/>
    <m/>
    <m/>
    <m/>
  </r>
  <r>
    <d v="2026-03-24T00:46:03"/>
    <x v="2"/>
    <x v="3914"/>
    <s v="Activacion perimetral//MAGNETICO CONTRATAPA INFERIOR CAJERO //7533 C C.C LA PLAZUELA - 7964 - TBS - NCR//"/>
    <x v="0"/>
    <x v="4"/>
    <m/>
    <m/>
    <m/>
  </r>
  <r>
    <d v="2026-03-24T00:47:46"/>
    <x v="2"/>
    <x v="3874"/>
    <s v="Activacion perimetral//MICROSUICHE CONTRATAPA INFERIOR CAJERO//8134 C BLOQUE NARANJA-MAYORISTA - 7288 - ATL - NCR//"/>
    <x v="0"/>
    <x v="2"/>
    <m/>
    <m/>
    <m/>
  </r>
  <r>
    <d v="2026-03-24T00:58:36"/>
    <x v="2"/>
    <x v="2615"/>
    <s v="Activacion perimetral//MAGNETICO CONTRATAPA INFERIOR CAJERO //9986 C MF HALL AUTOSERVICIOS AV CHILE - 6937 - ATL - BELLTECH//"/>
    <x v="0"/>
    <x v="2"/>
    <m/>
    <m/>
    <m/>
  </r>
  <r>
    <d v="2026-03-24T00:59:04"/>
    <x v="2"/>
    <x v="2615"/>
    <s v="Activacion perimetral//MAGNETICO FASCIA SUPERIOR CAJERO //9986 C MF HALL AUTOSERVICIOS AV CHILE - 6937 - ATL - BELLTECH//"/>
    <x v="0"/>
    <x v="2"/>
    <m/>
    <m/>
    <m/>
  </r>
  <r>
    <d v="2026-03-24T02:15:03"/>
    <x v="2"/>
    <x v="3727"/>
    <s v="Activacion perimetral//INFRARROJO CUARTO FONDO CAJERO //2850 C LA ESTRELLA S - 9502 - TBS - NCR//"/>
    <x v="0"/>
    <x v="4"/>
    <m/>
    <m/>
    <m/>
  </r>
  <r>
    <d v="2026-03-24T02:15:08"/>
    <x v="2"/>
    <x v="3727"/>
    <s v="Activacion perimetral//INFRARROJO CUARTO ENTRADA CAJERO //2850 C LA ESTRELLA S - 9502 - TBS - NCR//"/>
    <x v="0"/>
    <x v="4"/>
    <m/>
    <m/>
    <m/>
  </r>
  <r>
    <d v="2026-03-24T02:16:14"/>
    <x v="2"/>
    <x v="3727"/>
    <s v="Activacion perimetral//MICROSUICHE CONTRATAPA INFERIOR CAJERO//2850 C LA ESTRELLA S - 9502 - TBS - NCR//"/>
    <x v="0"/>
    <x v="4"/>
    <m/>
    <m/>
    <m/>
  </r>
  <r>
    <d v="2026-03-24T02:17:09"/>
    <x v="2"/>
    <x v="3915"/>
    <s v="Activacion perimetral//MAGNETICO FASCIA SUPERIOR CAJERO //8179 C HALL TRANVIA PLAZA - 7273 - ATL - DIEBOLD//"/>
    <x v="0"/>
    <x v="2"/>
    <m/>
    <m/>
    <m/>
  </r>
  <r>
    <d v="2026-03-24T02:21:30"/>
    <x v="2"/>
    <x v="2843"/>
    <s v="Activacion perimetral//MAGNETICO CONTRATAPA INFERIOR CAJERO//7490 C CAMPIÑA FUNZA - 7393 - TBS - NCR//"/>
    <x v="0"/>
    <x v="4"/>
    <m/>
    <m/>
    <m/>
  </r>
  <r>
    <d v="2026-03-24T02:22:55"/>
    <x v="2"/>
    <x v="2955"/>
    <s v="Activacion perimetral//MAGNETICO CUARTO CAJERO//4495 C LA GRAN ESTACION S - 9767 - TBS - DIEBOLD//"/>
    <x v="0"/>
    <x v="4"/>
    <m/>
    <m/>
    <m/>
  </r>
  <r>
    <d v="2026-03-24T02:22:55"/>
    <x v="2"/>
    <x v="2955"/>
    <s v="Activacion perimetral//INFRARROJO CUARTO CAJERO//4495 C LA GRAN ESTACION S - 9767 - TBS - DIEBOLD//"/>
    <x v="0"/>
    <x v="4"/>
    <m/>
    <m/>
    <m/>
  </r>
  <r>
    <d v="2026-03-24T02:27:47"/>
    <x v="2"/>
    <x v="3916"/>
    <s v="Activacion perimetral//MICROSUICHE TAPA TECLADO CAJERO//8615 C SURTIMAX LIJACA - 6748 - VT - DIEBOLD//"/>
    <x v="0"/>
    <x v="5"/>
    <m/>
    <m/>
    <m/>
  </r>
  <r>
    <d v="2026-03-24T02:28:59"/>
    <x v="2"/>
    <x v="2664"/>
    <s v="Contratapa//MICROSUICHE CONTRATAPA MECANISMOS CAJERO//4519 C EXITO COLOMBIA - 8267 - ATL - DIEBOLD//"/>
    <x v="2"/>
    <x v="2"/>
    <m/>
    <m/>
    <m/>
  </r>
  <r>
    <d v="2026-03-24T02:33:25"/>
    <x v="2"/>
    <x v="2652"/>
    <s v="Activacion perimetral//MAGNETICO CONTRATAPA INFERIOR CAJERO//4791 C OLIMPICA CALLE 73 - 9881 - TBS - NCR//"/>
    <x v="0"/>
    <x v="4"/>
    <m/>
    <m/>
    <m/>
  </r>
  <r>
    <d v="2026-03-24T02:57:45"/>
    <x v="2"/>
    <x v="2619"/>
    <s v="Activacion perimetral//MICROSUICHE CONTRATAPA INFERIOR CAJERO//8556 C MULTIFUNCIONAL GRAN ESTACION - 7174 - ATL - DIEBOLD//"/>
    <x v="0"/>
    <x v="2"/>
    <m/>
    <m/>
    <m/>
  </r>
  <r>
    <d v="2026-03-24T03:00:14"/>
    <x v="2"/>
    <x v="2875"/>
    <s v="Activacion perimetral//MAGNETICO CONTRATAPA INFERIOR CAJERO //8700 C POOL MULTICENTRO IBAGUE - 7146 - BK - NCR//"/>
    <x v="0"/>
    <x v="3"/>
    <m/>
    <m/>
    <m/>
  </r>
  <r>
    <d v="2026-03-24T03:09:55"/>
    <x v="2"/>
    <x v="3242"/>
    <s v="Activacion perimetral//MAGNETICO FASCIA SUPERIOR CAJERO//6478 C TERPEL LA ESTRELLITA S - 8205 - TBS - DIEBOLD//"/>
    <x v="0"/>
    <x v="4"/>
    <m/>
    <m/>
    <m/>
  </r>
  <r>
    <d v="2026-03-24T03:14:28"/>
    <x v="2"/>
    <x v="2759"/>
    <s v="Contratapa//MICROSUICHE CONTRATAPA MECANISMOS CAJERO//3892 C CORONA MADRID - 8401 - TBS - DIEBOLD//"/>
    <x v="2"/>
    <x v="4"/>
    <m/>
    <m/>
    <m/>
  </r>
  <r>
    <d v="2026-03-24T03:17:26"/>
    <x v="2"/>
    <x v="3801"/>
    <s v="Activacion perimetral//TEMPERATURA COFRE CAJERO //8155 C HALL CC EL EDEN - 7247 - ATL - DIEBOLD//"/>
    <x v="0"/>
    <x v="2"/>
    <m/>
    <m/>
    <m/>
  </r>
  <r>
    <d v="2026-03-24T03:20:16"/>
    <x v="2"/>
    <x v="3917"/>
    <s v="Activacion perimetral//MICROSUICHE CONTRATAPA INFERIOR//7911 C SUCURSAL MERCURIO S - 7328 - TBS - DIEBOLD//"/>
    <x v="0"/>
    <x v="4"/>
    <m/>
    <m/>
    <m/>
  </r>
  <r>
    <d v="2026-03-24T03:21:33"/>
    <x v="2"/>
    <x v="3390"/>
    <s v="Activacion perimetral//MAGNETICO CONTRATAPA INFERIOR CAJERO //7095 C EL CAN - 9918 - TBS - DIEBOLD//"/>
    <x v="0"/>
    <x v="4"/>
    <m/>
    <m/>
    <m/>
  </r>
  <r>
    <d v="2026-03-24T03:22:34"/>
    <x v="2"/>
    <x v="3390"/>
    <s v="Activacion perimetral//MAGNETICO TAPA TECLADO CAJERO//7095 C EL CAN - 9918 - TBS - DIEBOLD//"/>
    <x v="0"/>
    <x v="4"/>
    <m/>
    <m/>
    <m/>
  </r>
  <r>
    <d v="2026-03-24T03:23:55"/>
    <x v="2"/>
    <x v="3622"/>
    <s v="Activacion perimetral//MAGNETICO TIPO PESADO CAJERO //3020 C UNIVERSIDAD JAVERIANA - 9832 - TBS - NCR//"/>
    <x v="0"/>
    <x v="4"/>
    <m/>
    <m/>
    <m/>
  </r>
  <r>
    <d v="2026-03-24T03:31:33"/>
    <x v="2"/>
    <x v="2618"/>
    <s v="Activacion perimetral//MAGNETICO CONTRATAPA INFERIOR CAJERO //6207 C MULTIFUNCIONAL BOSA - 9156 - BELLTECH - ATL//"/>
    <x v="0"/>
    <x v="2"/>
    <m/>
    <m/>
    <m/>
  </r>
  <r>
    <d v="2026-03-24T03:37:21"/>
    <x v="2"/>
    <x v="2664"/>
    <s v="Activacion perimetral//MAGNETICO CONTRATAPA INFERIOR CAJERO //4519 C EXITO COLOMBIA - 8267 - ATL - DIEBOLD//"/>
    <x v="0"/>
    <x v="0"/>
    <m/>
    <m/>
    <m/>
  </r>
  <r>
    <d v="2026-03-24T03:47:00"/>
    <x v="2"/>
    <x v="2612"/>
    <s v="Activacion perimetral//MICROSUICHE CONTRATAPA CONTRATAPA CAJERO//6552 C CENTRO DE SERVICIOS UNICALI - 9087 - TBS - DIEBOLD//"/>
    <x v="0"/>
    <x v="4"/>
    <m/>
    <m/>
    <m/>
  </r>
  <r>
    <d v="2026-03-24T03:47:09"/>
    <x v="2"/>
    <x v="2801"/>
    <s v="Activacion perimetral//MAGNETICO FASCIA SUPERIOR CAJERO //9483 C MULTIFUNCIONAL C.C CENTRO CHIA - 7133 - BELLTECH - TBS//"/>
    <x v="0"/>
    <x v="4"/>
    <m/>
    <m/>
    <m/>
  </r>
  <r>
    <d v="2026-03-24T04:04:54"/>
    <x v="2"/>
    <x v="2678"/>
    <s v="Activacion perimetral//MAGNETICO FASCIA SUPERIOR CAJERO //1871 C LA CAROLINA UNICENTRO - 7452 - BELLTECH - ATL//"/>
    <x v="0"/>
    <x v="2"/>
    <m/>
    <m/>
    <m/>
  </r>
  <r>
    <d v="2026-03-24T04:14:14"/>
    <x v="2"/>
    <x v="3918"/>
    <s v="Activacion perimetral//MAGNETICO FASCIA SUPERIOR CAJERO//8279 C HALL AUTOS. CC DE LA CUESTA - 7266 - NCR - ATL//"/>
    <x v="0"/>
    <x v="2"/>
    <m/>
    <m/>
    <m/>
  </r>
  <r>
    <d v="2026-03-24T04:31:24"/>
    <x v="2"/>
    <x v="2686"/>
    <s v="Activacion perimetral//MICROSUICHE CONTRATAPA INFERIOR CAJERO//4818 C VILLAS DE GRANADA - 8125 - TBS - NCR//"/>
    <x v="0"/>
    <x v="4"/>
    <m/>
    <m/>
    <m/>
  </r>
  <r>
    <d v="2026-03-24T04:50:28"/>
    <x v="2"/>
    <x v="2713"/>
    <s v="Activacion perimetral//MAGNETICO CONTRATAPA INFERIOR CAJERO //7372 C MULTIFUNCIONAL CIUDAD KENNEDY - 7449 - ATL - DIEBOLD//"/>
    <x v="0"/>
    <x v="2"/>
    <m/>
    <m/>
    <m/>
  </r>
  <r>
    <d v="2026-03-24T04:50:33"/>
    <x v="2"/>
    <x v="2713"/>
    <s v="Activacion perimetral//MAGNETICO FASCIA SUPERIOR CAJERO //7372 C MULTIFUNCIONAL CIUDAD KENNEDY - 7449 - ATL - DIEBOLD//"/>
    <x v="0"/>
    <x v="2"/>
    <m/>
    <m/>
    <m/>
  </r>
  <r>
    <d v="2026-03-24T04:54:34"/>
    <x v="2"/>
    <x v="2713"/>
    <s v="Activacion perimetral//MICROSUICHE DIAL COFRE CAJERO //7372 C MULTIFUNCIONAL CIUDAD KENNEDY - 7449 - ATL - DIEBOLD//"/>
    <x v="0"/>
    <x v="2"/>
    <m/>
    <m/>
    <m/>
  </r>
  <r>
    <d v="2026-03-24T04:54:39"/>
    <x v="2"/>
    <x v="2713"/>
    <s v="Activacion perimetral//MAGNETICO COFRE CAJERO //7372 C MULTIFUNCIONAL CIUDAD KENNEDY - 7449 - ATL - DIEBOLD//"/>
    <x v="0"/>
    <x v="2"/>
    <m/>
    <m/>
    <m/>
  </r>
  <r>
    <d v="2026-03-24T05:07:02"/>
    <x v="2"/>
    <x v="3812"/>
    <s v="Activacion perimetral//MAGNETICO CUARTO CAJEROS//9982 9983 9984 9985 9986 C HALL AUTOSERVICIOS AV CHILE - 6937 - ATL - NCR//"/>
    <x v="0"/>
    <x v="2"/>
    <m/>
    <m/>
    <m/>
  </r>
  <r>
    <d v="2026-03-24T05:07:07"/>
    <x v="2"/>
    <x v="3812"/>
    <s v="Activacion perimetral//INFRARROJO HALL ENTRADA CUARTO CAJERO//9982 9983 9984 9985 9986 C HALL AUTOSERVICIOS AV CHILE - 6937 - ATL - NCR//"/>
    <x v="0"/>
    <x v="2"/>
    <m/>
    <m/>
    <m/>
  </r>
  <r>
    <d v="2026-03-24T05:07:30"/>
    <x v="2"/>
    <x v="3612"/>
    <s v="Activacion perimetral//MAGNETICO FASCIA SUPERIOR CAJERO //5029 C MF CIUDAD KENNEDY - 7449 - ATL - DIEBOLD//"/>
    <x v="0"/>
    <x v="2"/>
    <m/>
    <m/>
    <m/>
  </r>
  <r>
    <d v="2026-03-24T05:08:45"/>
    <x v="2"/>
    <x v="2615"/>
    <s v="Activacion perimetral//MAGNETICO MODULO GAVETA MONEDA CAJERO //9986 C MF HALL AUTOSERVICIOS AV CHILE - 6937 - ATL - BELLTECH//"/>
    <x v="0"/>
    <x v="2"/>
    <m/>
    <m/>
    <m/>
  </r>
  <r>
    <d v="2026-03-24T05:09:27"/>
    <x v="2"/>
    <x v="2805"/>
    <s v="Contratapa//MICROSUICHE CONTRATAPA MECANISMOS CAJERO //7948 C CENTRAL ABASTOS - 1149 - ATL - NCR//"/>
    <x v="2"/>
    <x v="2"/>
    <m/>
    <m/>
    <m/>
  </r>
  <r>
    <d v="2026-03-24T05:10:15"/>
    <x v="2"/>
    <x v="3612"/>
    <s v="Activacion perimetral//MAGNETICO COFRE CAJERO //5029 C MF CIUDAD KENNEDY - 7449 - ATL - DIEBOLD//"/>
    <x v="0"/>
    <x v="2"/>
    <m/>
    <m/>
    <m/>
  </r>
  <r>
    <d v="2026-03-24T05:10:15"/>
    <x v="2"/>
    <x v="3612"/>
    <s v="Activacion perimetral//MICROSUICHE DIAL COFRE CAJERO //5029 C MF CIUDAD KENNEDY - 7449 - ATL - DIEBOLD//"/>
    <x v="0"/>
    <x v="2"/>
    <m/>
    <m/>
    <m/>
  </r>
  <r>
    <d v="2026-03-24T05:12:55"/>
    <x v="2"/>
    <x v="2615"/>
    <s v="Activacion perimetral//MAGNETICO FASCIA SUPERIOR CAJERO //9986 C MF HALL AUTOSERVICIOS AV CHILE - 6937 - ATL - BELLTECH//"/>
    <x v="0"/>
    <x v="2"/>
    <m/>
    <m/>
    <m/>
  </r>
  <r>
    <d v="2026-03-24T05:16:24"/>
    <x v="2"/>
    <x v="2615"/>
    <s v="Activacion perimetral//MAGNETICO CONTRATAPA INFERIOR CAJERO //9986 C MF HALL AUTOSERVICIOS AV CHILE - 6937 - ATL - BELLTECH//"/>
    <x v="0"/>
    <x v="2"/>
    <m/>
    <m/>
    <m/>
  </r>
  <r>
    <d v="2026-03-24T05:18:31"/>
    <x v="2"/>
    <x v="3142"/>
    <s v="Activacion perimetral//MAGNETICO COFRE CAJERO//9456 C EDS PRIMAX LA SEVILLANA - 6196 - ATL - NCR//"/>
    <x v="0"/>
    <x v="2"/>
    <m/>
    <m/>
    <m/>
  </r>
  <r>
    <d v="2026-03-24T05:19:42"/>
    <x v="2"/>
    <x v="3071"/>
    <s v="Tamper y antimascara//TAMPER SISMICO COFRE CAJERO//3907 C HALL UNICO BARRANQUILLA - 7585 - ATL - DIEBOLD//"/>
    <x v="1"/>
    <x v="2"/>
    <m/>
    <m/>
    <m/>
  </r>
  <r>
    <d v="2026-03-24T05:35:43"/>
    <x v="2"/>
    <x v="3078"/>
    <s v="Activacion perimetral//MAGNETICO CONTRATAPA INFERIOR CAJERO //1503 C SIBERIA - 7580 - VT - NCR//"/>
    <x v="0"/>
    <x v="5"/>
    <m/>
    <m/>
    <m/>
  </r>
  <r>
    <d v="2026-03-24T05:41:23"/>
    <x v="2"/>
    <x v="2615"/>
    <s v="Activacion perimetral//MAGNETICO COFRE CAJERO //9986 C MF HALL AUTOSERVICIOS AV CHILE - 6937 - ATL - BELLTECH//"/>
    <x v="0"/>
    <x v="2"/>
    <m/>
    <m/>
    <m/>
  </r>
  <r>
    <d v="2026-03-24T05:54:44"/>
    <x v="2"/>
    <x v="3919"/>
    <s v="Contratapa//MICROSUICHE CONTRATAPA MECANISMOS CAJERO//7389 C DUITAMA - 1262 - BK - DIEBOLD//"/>
    <x v="2"/>
    <x v="3"/>
    <m/>
    <m/>
    <m/>
  </r>
  <r>
    <d v="2026-03-24T05:55:00"/>
    <x v="2"/>
    <x v="2664"/>
    <s v="Activacion perimetral//MAGNETICO CONTRATAPA INFERIOR CAJERO //4519 C EXITO COLOMBIA - 8267 - ATL - DIEBOLD//"/>
    <x v="0"/>
    <x v="2"/>
    <m/>
    <m/>
    <m/>
  </r>
  <r>
    <d v="2026-03-24T06:06:36"/>
    <x v="2"/>
    <x v="2735"/>
    <s v="Activacion perimetral//MAGNETICO TIPO PESADO CAJERO ALKOSTO BARRANQUILLA //6443 C ALKOSTO BARRANQUILLA - 7669 - ATL - DIEBOLD //"/>
    <x v="0"/>
    <x v="2"/>
    <m/>
    <m/>
    <m/>
  </r>
  <r>
    <d v="2026-03-24T06:06:36"/>
    <x v="2"/>
    <x v="2735"/>
    <s v="Contratapa//MICROSUICHE CONTRATAPA MECANISMOS CAJERO //6443 C ALKOSTO BARRANQUILLA - 7669 - ATL - DIEBOLD //"/>
    <x v="2"/>
    <x v="2"/>
    <m/>
    <m/>
    <m/>
  </r>
  <r>
    <d v="2026-03-24T06:09:56"/>
    <x v="2"/>
    <x v="3920"/>
    <s v="Activacion perimetral//MAGNETICO FASCIA SUPERIOR CAJERO//3872 C HALL SOLEDAD - 6726 - ATL - DIEBOLD//"/>
    <x v="0"/>
    <x v="2"/>
    <m/>
    <m/>
    <m/>
  </r>
  <r>
    <d v="2026-03-24T06:15:52"/>
    <x v="2"/>
    <x v="3921"/>
    <s v="Activacion perimetral//MAGNETICO FASCIA SUPERIOR CAJERO //8449 C EDS PORTAL DE ALAMOS - 7196 - ATL - NCR//"/>
    <x v="0"/>
    <x v="2"/>
    <m/>
    <m/>
    <m/>
  </r>
  <r>
    <d v="2026-03-24T06:16:32"/>
    <x v="2"/>
    <x v="2622"/>
    <s v="Activacion perimetral//MICROSUICHE FASCIA SUPERIOR CAJERO//2427 C FONTIBON - 7374 - ATL - NCR//"/>
    <x v="0"/>
    <x v="2"/>
    <m/>
    <m/>
    <m/>
  </r>
  <r>
    <d v="2026-03-24T06:19:08"/>
    <x v="2"/>
    <x v="2929"/>
    <s v="Activacion perimetral//MICROSUICHE TAPA TECLADO CAJERO//7745 C CLINICA COUNTRY - 7354 - ATL - NCR//"/>
    <x v="0"/>
    <x v="2"/>
    <m/>
    <m/>
    <m/>
  </r>
  <r>
    <d v="2026-03-24T06:20:02"/>
    <x v="2"/>
    <x v="2929"/>
    <s v="Activacion perimetral//MAGNETICO FASCIA SUPERIOR CAJERO //7745 C CLINICA COUNTRY - 7354 - ATL - NCR//"/>
    <x v="0"/>
    <x v="2"/>
    <m/>
    <m/>
    <m/>
  </r>
  <r>
    <d v="2026-03-24T06:20:03"/>
    <x v="2"/>
    <x v="2929"/>
    <s v="Activacion perimetral//MICROSUICHE CONTRATAPA INFERIOR CAJERO//7745 C CLINICA COUNTRY - 7354 - ATL - NCR//"/>
    <x v="0"/>
    <x v="2"/>
    <m/>
    <m/>
    <m/>
  </r>
  <r>
    <d v="2026-03-24T06:28:33"/>
    <x v="2"/>
    <x v="2997"/>
    <s v="Activacion perimetral//MICROSUICHE CONTRATAPA INFERIOR CAJERO//5788 C CC UNICO CALI - 8025 - ATL - DIEBOLD//"/>
    <x v="0"/>
    <x v="2"/>
    <m/>
    <m/>
    <m/>
  </r>
  <r>
    <d v="2026-03-24T06:29:19"/>
    <x v="2"/>
    <x v="3005"/>
    <s v="Activacion perimetral//MAGNETICO PESADO CAJERO//7665 C OLIMPICA RECORD - 9385 - BK - NCR//"/>
    <x v="0"/>
    <x v="3"/>
    <m/>
    <m/>
    <m/>
  </r>
  <r>
    <d v="2026-03-24T06:32:54"/>
    <x v="2"/>
    <x v="3069"/>
    <s v="Activacion perimetral//MICROSUICHE CONTRATAPA INFERIOR CAJERO//8039 C TIENDA METRO AUTOPISTA - 9332 - VT - NCR//"/>
    <x v="0"/>
    <x v="5"/>
    <m/>
    <m/>
    <m/>
  </r>
  <r>
    <d v="2026-03-24T06:38:20"/>
    <x v="2"/>
    <x v="3922"/>
    <s v="Activacion perimetral//MAGNETICO FASCIA SUPERIOR CAJERO //7098 C HALL VILLAVICENCIO PPAL - 6893 - ATL - DIEBOLD//"/>
    <x v="0"/>
    <x v="2"/>
    <m/>
    <m/>
    <m/>
  </r>
  <r>
    <d v="2026-03-24T06:41:00"/>
    <x v="2"/>
    <x v="3923"/>
    <s v="Activacion perimetral//MAGNETICO FASCIA SUPERIOR CAJERO //6280 C JUMBO CHIPICHAPE - 9155 - NCR - BK//"/>
    <x v="0"/>
    <x v="3"/>
    <m/>
    <m/>
    <m/>
  </r>
  <r>
    <d v="2026-03-24T06:44:31"/>
    <x v="2"/>
    <x v="3219"/>
    <s v="Activacion perimetral//MAGNETICO CONTRATAPA INFERIOR CAJERO //7325 C ASTROCENTRO - 7958 - BK - DIEBOLD//"/>
    <x v="0"/>
    <x v="3"/>
    <m/>
    <m/>
    <m/>
  </r>
  <r>
    <d v="2026-03-24T06:49:25"/>
    <x v="2"/>
    <x v="3173"/>
    <s v="Activacion perimetral//MAGNETICO TAPA TECLADO CAJERO//1432 C TIENDA METRO BANDERAS - 9112 - ATL - DIEBOLD//"/>
    <x v="0"/>
    <x v="2"/>
    <m/>
    <m/>
    <m/>
  </r>
  <r>
    <d v="2026-03-24T07:03:48"/>
    <x v="2"/>
    <x v="2930"/>
    <s v="Activacion perimetral//MICROSUICHE CONTRATAPA INFERIOR CAJERO//7079 C MULTIFUNCIONAL VALVANERA - 7894 - ATL - DIEBOLD//"/>
    <x v="0"/>
    <x v="2"/>
    <m/>
    <m/>
    <m/>
  </r>
  <r>
    <d v="2026-03-24T07:07:43"/>
    <x v="2"/>
    <x v="3165"/>
    <s v="Activacion perimetral//MAGNETICO TIPO PESADO CAJERO //6723 C MULTIFUNCIONAL UNICENTRO YOPAL - 1629 - TBS - DIEBOLD//"/>
    <x v="0"/>
    <x v="4"/>
    <m/>
    <m/>
    <m/>
  </r>
  <r>
    <d v="2026-03-24T07:09:34"/>
    <x v="2"/>
    <x v="2652"/>
    <s v="Activacion perimetral//MAGNETICO CONTRATAPA INFERIOR CAJERO//4791 C OLIMPICA CALLE 73 - 9881 - TBS - NCR//"/>
    <x v="0"/>
    <x v="4"/>
    <m/>
    <m/>
    <m/>
  </r>
  <r>
    <d v="2026-03-24T07:10:19"/>
    <x v="2"/>
    <x v="3052"/>
    <s v="Contratapa//MICROSUICHE CONTRATAPA MECANISMOS CAJERO//8049 C TERMINAL PASTO - 8990 - BK - NCR//"/>
    <x v="2"/>
    <x v="3"/>
    <m/>
    <m/>
    <m/>
  </r>
  <r>
    <d v="2026-03-24T07:17:35"/>
    <x v="2"/>
    <x v="3924"/>
    <s v="Activacion perimetral//MICROSUICHE TAPA TECLADO ESTUCHE CAJERO//2732 C CAESCA S.A FLORENCIA - 9820 - TBS - NCR//"/>
    <x v="0"/>
    <x v="4"/>
    <m/>
    <m/>
    <m/>
  </r>
  <r>
    <d v="2026-03-24T07:20:29"/>
    <x v="2"/>
    <x v="2956"/>
    <s v="Activacion perimetral//MAGNETICO TAPA TECLADO CAJERO //0656 C SURTIMAX SOACHA - 9562 - BK - DIEBOLD//"/>
    <x v="0"/>
    <x v="4"/>
    <m/>
    <m/>
    <m/>
  </r>
  <r>
    <d v="2026-03-24T07:24:36"/>
    <x v="2"/>
    <x v="3925"/>
    <s v="Activacion perimetral//MAGNETICO FASCIA SUPERIOR CAJERO //8423 C OLIMPICA CALLE 73 - 9881 - TBS - DIEBOLD//"/>
    <x v="0"/>
    <x v="4"/>
    <m/>
    <m/>
    <m/>
  </r>
  <r>
    <d v="2026-03-24T07:33:02"/>
    <x v="2"/>
    <x v="3926"/>
    <s v="Activacion perimetral//MICROSUICHE CONTRATAPA INFERIOR CAJERO//5396 C VESTIMUNDO - 9462 - ATL - DIEBOLD//"/>
    <x v="0"/>
    <x v="2"/>
    <m/>
    <m/>
    <m/>
  </r>
  <r>
    <d v="2026-03-24T07:33:12"/>
    <x v="2"/>
    <x v="3926"/>
    <s v="Activacion perimetral//MICROSUICHE FASCIA SUPERIOR CAJERO//5396 C VESTIMUNDO - 9462 - ATL - DIEBOLD//"/>
    <x v="0"/>
    <x v="2"/>
    <m/>
    <m/>
    <m/>
  </r>
  <r>
    <d v="2026-03-24T07:34:37"/>
    <x v="2"/>
    <x v="3926"/>
    <s v="Activacion perimetral//MICROSUICHE DIAL COFRE CAJERO //5396 C VESTIMUNDO - 9462 - ATL - DIEBOLD//"/>
    <x v="0"/>
    <x v="2"/>
    <m/>
    <m/>
    <m/>
  </r>
  <r>
    <d v="2026-03-24T07:37:47"/>
    <x v="2"/>
    <x v="3927"/>
    <s v="Contratapa//MICROSUICHE CONTRATAPA MECANISMOS CAJERO//7704 C AUTOSERVICIOS EXITO ENVIGADO - 7366 - BK - NCR//"/>
    <x v="2"/>
    <x v="3"/>
    <m/>
    <m/>
    <m/>
  </r>
  <r>
    <d v="2026-03-24T07:39:43"/>
    <x v="2"/>
    <x v="3744"/>
    <s v="Activacion perimetral//MICROSUICHE TAPA TECLADO CAJERO//3478 C SURTIFRUVER CHICO - 8580 - NCR - BK//"/>
    <x v="0"/>
    <x v="3"/>
    <m/>
    <m/>
    <m/>
  </r>
  <r>
    <d v="2026-03-24T07:45:34"/>
    <x v="2"/>
    <x v="3928"/>
    <s v="Contratapa//MICROSUICHE CONTRATAPA MECANISMOS CAJERO//0559 C EMTELCO AGUACATALA - 5926//"/>
    <x v="2"/>
    <x v="3"/>
    <m/>
    <m/>
    <m/>
  </r>
  <r>
    <d v="2026-03-24T07:57:31"/>
    <x v="2"/>
    <x v="2845"/>
    <s v="Activacion perimetral//MAGNETICO FASCIA SUPERIOR CAJERO //8312 C SHOW PLACE - 7241 - ATL - NCR//"/>
    <x v="0"/>
    <x v="2"/>
    <m/>
    <m/>
    <m/>
  </r>
  <r>
    <d v="2026-03-24T07:59:20"/>
    <x v="2"/>
    <x v="3670"/>
    <s v="Activacion perimetral//MAGNETICO CONTRATAPA INFERIOR CAJERO //9788 C OLIMPICA BUENAVENTURA - 6730 - ATL - DIEBOLD//"/>
    <x v="0"/>
    <x v="2"/>
    <m/>
    <m/>
    <m/>
  </r>
  <r>
    <d v="2026-03-24T07:59:25"/>
    <x v="2"/>
    <x v="3929"/>
    <s v="Activacion perimetral//MAGNETICO CUARTO TECNICO CAJEROS//3987 3988 3989 C CC LA GRAN ESTACION - 9024 - NCR - TBS//"/>
    <x v="0"/>
    <x v="1"/>
    <m/>
    <m/>
    <m/>
  </r>
  <r>
    <d v="2026-03-24T07:59:47"/>
    <x v="2"/>
    <x v="2875"/>
    <s v="Activacion perimetral//MAGNETICO CONTRATAPA INFERIOR CAJERO //8700 C POOL MULTICENTRO IBAGUE - 7146 - BK - NCR//"/>
    <x v="0"/>
    <x v="3"/>
    <m/>
    <m/>
    <m/>
  </r>
  <r>
    <d v="2026-03-24T07:59:55"/>
    <x v="2"/>
    <x v="3930"/>
    <s v="Activacion perimetral//MICROSUICHE CONTRATAPA INFERIOR CAJERO//4422 C EXXON MOBIL ANDES S - 8234 - DIEBOLD - VT//"/>
    <x v="0"/>
    <x v="5"/>
    <m/>
    <m/>
    <m/>
  </r>
  <r>
    <d v="2026-03-24T08:00:20"/>
    <x v="2"/>
    <x v="3622"/>
    <s v="Activacion perimetral//MICROSUICHE TAPA TECLADO//3020 C UNIVERSIDAD JAVERIANA - 9832 - TBS - NCR//"/>
    <x v="0"/>
    <x v="4"/>
    <m/>
    <m/>
    <m/>
  </r>
  <r>
    <d v="2026-03-24T08:01:00"/>
    <x v="2"/>
    <x v="3931"/>
    <s v="Activacion perimetral//MAGNETICO FASCIA SUPERIOR CAJERO //3021 C UNIVERSIDAD JAVERIANA - 9832 - TBS - NCR//"/>
    <x v="0"/>
    <x v="4"/>
    <m/>
    <m/>
    <m/>
  </r>
  <r>
    <d v="2026-03-24T08:09:11"/>
    <x v="2"/>
    <x v="2759"/>
    <s v="Contratapa//MICROSUICHE CONTRATAPA MECANISMOS CAJERO//3892 C CORONA MADRID - 8401 - TBS - DIEBOLD//"/>
    <x v="2"/>
    <x v="4"/>
    <m/>
    <m/>
    <m/>
  </r>
  <r>
    <d v="2026-03-24T08:10:21"/>
    <x v="2"/>
    <x v="3777"/>
    <s v="Activacion perimetral//MAGNETICO CONTRATAPA INFERIOR CAJERO //6117 C CC MANILA S - 9217 - TBS - NCR//"/>
    <x v="0"/>
    <x v="4"/>
    <m/>
    <m/>
    <m/>
  </r>
  <r>
    <d v="2026-03-24T08:17:20"/>
    <x v="2"/>
    <x v="3178"/>
    <s v="Activacion perimetral//INFRARROJO FONDO HALL CAJEROS//0016 5498 C LLANOGRANDE RIONEGRO BK - 9981 - BK - NCR//"/>
    <x v="0"/>
    <x v="3"/>
    <m/>
    <m/>
    <m/>
  </r>
  <r>
    <d v="2026-03-24T08:17:57"/>
    <x v="2"/>
    <x v="3178"/>
    <s v="Activacion perimetral//INFRARROJO HALL CAJEROS//0016 5498 C LLANOGRANDE RIONEGRO - 9981 - BK - NCR//"/>
    <x v="0"/>
    <x v="3"/>
    <m/>
    <m/>
    <m/>
  </r>
  <r>
    <d v="2026-03-24T08:19:38"/>
    <x v="2"/>
    <x v="3932"/>
    <s v="Activacion perimetral//MICROSUICHE FASCIA SUPERIOR CAJERO//6860 C CARULLA SUBA - 8958 - BK - NCR//"/>
    <x v="0"/>
    <x v="2"/>
    <m/>
    <m/>
    <m/>
  </r>
  <r>
    <d v="2026-03-24T08:22:36"/>
    <x v="2"/>
    <x v="3933"/>
    <s v="Activacion perimetral//MAGNETICO FASCIA SUPERIOR CAJERO //8695 C HALL C.C CENTRO CHIA - 7133 - NCR - TBS//"/>
    <x v="0"/>
    <x v="4"/>
    <m/>
    <m/>
    <m/>
  </r>
  <r>
    <d v="2026-03-24T08:23:43"/>
    <x v="2"/>
    <x v="3934"/>
    <s v="Activacion perimetral//MAGNETICO CONTRATAPA INFERIOR CAJERO //7520 C EXITO CENTENARIO - 7378 - ATL - NCR//"/>
    <x v="0"/>
    <x v="2"/>
    <m/>
    <m/>
    <m/>
  </r>
  <r>
    <d v="2026-03-24T08:24:33"/>
    <x v="2"/>
    <x v="3178"/>
    <s v="Activacion perimetral//MAGNETICO ENTRADA CUARTO CARGUE CAJEROS//0016 5498 C LLANOGRANDE RIONEGRO BK - 9981 - BK - NCR//"/>
    <x v="0"/>
    <x v="3"/>
    <m/>
    <m/>
    <m/>
  </r>
  <r>
    <d v="2026-03-24T08:24:34"/>
    <x v="2"/>
    <x v="3935"/>
    <s v="Activacion perimetral//MAGNETICO FASCIA CAJERO//6616 C MF GALERIAS - 7657 - BELLTECH - ATL//"/>
    <x v="0"/>
    <x v="2"/>
    <m/>
    <m/>
    <m/>
  </r>
  <r>
    <d v="2026-03-24T08:24:36"/>
    <x v="2"/>
    <x v="3178"/>
    <s v="Activacion perimetral//MICROSUICHE ENTRADA PRINCIPAL CUARTO CARGUE CAJEROS//0016 5498 C LLANOGRANDE RIONEGRO BK - 9981 - BK - NCR//"/>
    <x v="0"/>
    <x v="3"/>
    <m/>
    <m/>
    <m/>
  </r>
  <r>
    <d v="2026-03-24T08:28:31"/>
    <x v="2"/>
    <x v="3139"/>
    <s v="Contratapa//MICROSUICHE MECANISMOS CAJERO//8240 C SEBASTIAN DE BELALCAZAR - 7268 - BK - NCR //"/>
    <x v="2"/>
    <x v="3"/>
    <m/>
    <m/>
    <m/>
  </r>
  <r>
    <d v="2026-03-24T08:37:40"/>
    <x v="2"/>
    <x v="2912"/>
    <s v="Activacion perimetral//MICROSUICHE TAPA TECLADO CAJERO//9899 C CC PUERTO PRINCIPE - 6793 - ATL - DIEBOLD//"/>
    <x v="0"/>
    <x v="2"/>
    <m/>
    <m/>
    <m/>
  </r>
  <r>
    <d v="2026-03-24T08:39:01"/>
    <x v="2"/>
    <x v="3934"/>
    <s v="Contratapa//MICROSUICHE CONTRATAPA MECANISMOS CAJERO//7520 C EXITO CENTENARIO - 7378 - ATL - NCR//"/>
    <x v="2"/>
    <x v="2"/>
    <m/>
    <m/>
    <m/>
  </r>
  <r>
    <d v="2026-03-24T08:42:34"/>
    <x v="2"/>
    <x v="2769"/>
    <s v="Activacion perimetral//MICROSUICHE TAPA TECLADO//6563 C CLINICA SURA BOGOTA S - 9342 - ATL - DIEBOLD//"/>
    <x v="0"/>
    <x v="2"/>
    <m/>
    <m/>
    <m/>
  </r>
  <r>
    <d v="2026-03-24T08:43:07"/>
    <x v="2"/>
    <x v="2838"/>
    <s v="Activacion perimetral//MAGNETICO CUARTO TECNICO CAJERO//1521 1522 1523 1524 C LA VAQUITA PEDREGAL - 6655 - DIEBOLD - TBS//"/>
    <x v="0"/>
    <x v="4"/>
    <m/>
    <m/>
    <m/>
  </r>
  <r>
    <d v="2026-03-24T08:43:08"/>
    <x v="2"/>
    <x v="2838"/>
    <s v="Activacion perimetral//INFRARROJO CUARTO TECNICO//1521 1522 1523 1524 C LA VAQUITA PEDREGAL - 6655 - DIEBOLD - TBS//"/>
    <x v="0"/>
    <x v="4"/>
    <m/>
    <m/>
    <m/>
  </r>
  <r>
    <d v="2026-03-24T08:44:46"/>
    <x v="2"/>
    <x v="3685"/>
    <s v="Activacion perimetral//MAGNETICO CONTRATAPA INFERIOR CAJERO //9310 C AEROPUERTO SAN ANDRES 1 - 6424 - ATL - NCR//"/>
    <x v="0"/>
    <x v="2"/>
    <m/>
    <m/>
    <m/>
  </r>
  <r>
    <d v="2026-03-24T08:45:57"/>
    <x v="2"/>
    <x v="3936"/>
    <s v="Activacion perimetral//MAGNETICO FASCIA SUPERIOR CAJERO //7487 C HALL TINTAL PLAZA - 8317 - TBS - NCR//"/>
    <x v="0"/>
    <x v="4"/>
    <m/>
    <m/>
    <m/>
  </r>
  <r>
    <d v="2026-03-24T08:46:54"/>
    <x v="2"/>
    <x v="3937"/>
    <s v="Activacion perimetral//MAGNETICO CUARTO ASCENSOR CAJERO//5188 C MULTIFUNCIONAL LLANOGRANDE - 1928 - BK - BELLTECH//"/>
    <x v="0"/>
    <x v="3"/>
    <m/>
    <m/>
    <m/>
  </r>
  <r>
    <d v="2026-03-24T08:46:57"/>
    <x v="2"/>
    <x v="3191"/>
    <s v="Contratapa//MICROSUICHE CONTRATAPA MECANISMOS CAJERO//7351 C CC IWOKA - 8616 - BK - DIEBOLD//"/>
    <x v="2"/>
    <x v="3"/>
    <m/>
    <m/>
    <m/>
  </r>
  <r>
    <d v="2026-03-24T08:49:07"/>
    <x v="2"/>
    <x v="3054"/>
    <s v="Activacion perimetral//MAGNETICO CONTRATAPA INFERIOR CAJERO //6299 C LA PLAYA - 8008 - DIEBOLD - ATL//"/>
    <x v="0"/>
    <x v="2"/>
    <m/>
    <m/>
    <m/>
  </r>
  <r>
    <d v="2026-03-24T08:50:52"/>
    <x v="2"/>
    <x v="3938"/>
    <s v="Activacion perimetral//MAGNETICO FASCIA SUPERIOR CAJERO //6252 C BELEN PARQUE - 7754 - BK - BELLTECH//"/>
    <x v="0"/>
    <x v="3"/>
    <m/>
    <m/>
    <m/>
  </r>
  <r>
    <d v="2026-03-24T08:52:13"/>
    <x v="2"/>
    <x v="3939"/>
    <s v="Contratapa//MICROSUICHE CONTRATAPA MECANISMOS CAJERO//8347 C HALL CAJEROS ARKADIA - 2140 - BK - DIEBOLD - ATL//"/>
    <x v="2"/>
    <x v="2"/>
    <m/>
    <m/>
    <m/>
  </r>
  <r>
    <d v="2026-03-24T08:52:18"/>
    <x v="2"/>
    <x v="3929"/>
    <s v="Tamper y antimascara//TAMPER Y ANTIMASCARA CUARTO TECNICO CAJEROS //3987 3988 3989 C CC LA GRAN ESTACION - 9024 - NCR - TBS//"/>
    <x v="1"/>
    <x v="1"/>
    <m/>
    <m/>
    <m/>
  </r>
  <r>
    <d v="2026-03-24T08:54:35"/>
    <x v="2"/>
    <x v="3808"/>
    <s v="Activacion perimetral//MICROSUICHE CONTRATAPA INFERIOR//7878 C MULTIFUNCIONAL SUCURSAL MERCURIO S - 7328 - TBS - DIEBOLD//"/>
    <x v="0"/>
    <x v="4"/>
    <m/>
    <m/>
    <m/>
  </r>
  <r>
    <d v="2026-03-24T08:55:30"/>
    <x v="2"/>
    <x v="3940"/>
    <s v="Activacion perimetral//MAGNETICO FASCIA SUPERIOR CAJERO//6240 C MULTIFUNCIONAL VIVA LAURELES - 1298 - BK - BELLTECH//"/>
    <x v="0"/>
    <x v="3"/>
    <m/>
    <m/>
    <m/>
  </r>
  <r>
    <d v="2026-03-24T09:04:34"/>
    <x v="2"/>
    <x v="3314"/>
    <s v="Activacion perimetral//MICROSUICHE TAPA TECLADO CAJERO//7861 6725 C HALL IBAGUE PRINCIPAL - 5309 //"/>
    <x v="0"/>
    <x v="3"/>
    <m/>
    <m/>
    <m/>
  </r>
  <r>
    <d v="2026-03-24T09:04:55"/>
    <x v="2"/>
    <x v="2678"/>
    <s v="Activacion perimetral//MICROSUICHE CONTRATAPA INFERIOR CAJERO - 1871 C LA CAROLINA UNICENTRO//1871 C LA CAROLINA UNICENTRO - 7452 - BELLTECH - ATL//"/>
    <x v="0"/>
    <x v="2"/>
    <m/>
    <m/>
    <m/>
  </r>
  <r>
    <d v="2026-03-24T09:18:13"/>
    <x v="2"/>
    <x v="3106"/>
    <s v="Activacion perimetral//MICROSUICHE CONTRATAPA INFERIOR CAJERO //7910 C SUCURSAL MERCURIO S - 7328 - TBS - DIEBOLD//"/>
    <x v="0"/>
    <x v="4"/>
    <m/>
    <m/>
    <m/>
  </r>
  <r>
    <d v="2026-03-24T09:29:29"/>
    <x v="2"/>
    <x v="2955"/>
    <s v="Activacion perimetral//MAGNETICO CUARTO CAJERO//4495 C LA GRAN ESTACION S - 9767 - TBS - DIEBOLD//"/>
    <x v="0"/>
    <x v="4"/>
    <m/>
    <m/>
    <m/>
  </r>
  <r>
    <d v="2026-03-24T09:31:32"/>
    <x v="2"/>
    <x v="2785"/>
    <s v="Activacion perimetral//MAGNETICO FASCIA SUPERIOR CAJERO //4716 C HALL TINTAL PLAZA - 8317 - TBS - DIEBOLD//"/>
    <x v="0"/>
    <x v="0"/>
    <m/>
    <m/>
    <m/>
  </r>
  <r>
    <d v="2026-03-24T09:32:28"/>
    <x v="2"/>
    <x v="3941"/>
    <s v="Activacion perimetral//MICROSUICHE TAPA TECLADO CAJERO//1930 C MEXICHEM BOGOTA - 8831 - ATL - DIEBOLD//"/>
    <x v="0"/>
    <x v="2"/>
    <m/>
    <m/>
    <m/>
  </r>
  <r>
    <d v="2026-03-24T09:48:18"/>
    <x v="2"/>
    <x v="3942"/>
    <s v="Activacion perimetral//MAGNETICO CONTRATAPA INFERIOR CAJERO //0705 C LOS MOLINOS - 9506 - DIEBOLD - TBS//"/>
    <x v="0"/>
    <x v="4"/>
    <m/>
    <m/>
    <m/>
  </r>
  <r>
    <d v="2026-03-24T09:51:40"/>
    <x v="2"/>
    <x v="3251"/>
    <s v="Activacion perimetral//MICROSUICHE CONTRATAPA INFERIOR CAJERO //8162 C C EDS BIOMAX BOSA 1 - 9149 - ATL - NCR//"/>
    <x v="0"/>
    <x v="2"/>
    <m/>
    <m/>
    <m/>
  </r>
  <r>
    <d v="2026-03-24T09:52:00"/>
    <x v="2"/>
    <x v="3434"/>
    <s v="Activacion perimetral//MICROSUICHE CONTRATAPA INFERIOR CAJERO//1314 C C EDS BIOMAX BOSA 1 - 9149 - ATL - NCR//"/>
    <x v="0"/>
    <x v="2"/>
    <m/>
    <m/>
    <m/>
  </r>
  <r>
    <d v="2026-03-24T09:58:21"/>
    <x v="2"/>
    <x v="3895"/>
    <s v="Contratapa//MICROSUICHE CONTRATAPA MECANISMOS  CAJERO//4424 C EXXON MOBIL EL TRIANGULO - 8249 - DIEBOLD - ATL//"/>
    <x v="2"/>
    <x v="2"/>
    <m/>
    <m/>
    <m/>
  </r>
  <r>
    <d v="2026-03-24T10:10:01"/>
    <x v="2"/>
    <x v="3895"/>
    <s v="Contratapa//MICROSUICHE CONTRATAPA MECANISMOS  CAJERO//4424 C EXXON MOBIL EL TRIANGULO - 8249 - DIEBOLD - ATL//"/>
    <x v="2"/>
    <x v="2"/>
    <m/>
    <m/>
    <m/>
  </r>
  <r>
    <d v="2026-03-24T10:10:22"/>
    <x v="2"/>
    <x v="2899"/>
    <s v="Activacion perimetral//MICROSUICHE TAPA TECLADO CAJEROS//6019 3906 C CARULLA CASTILLO GRANDE 2 - 7784 - BK - NCR//"/>
    <x v="0"/>
    <x v="0"/>
    <m/>
    <m/>
    <m/>
  </r>
  <r>
    <d v="2026-03-24T10:16:43"/>
    <x v="2"/>
    <x v="2790"/>
    <s v="Activacion perimetral//MAGNETICO CONTRATAPA INFERIOR CAJERO //6490 C CC MI CENTRO PORVENIR - 7472 - BK - DIEBOLD//"/>
    <x v="0"/>
    <x v="3"/>
    <m/>
    <m/>
    <m/>
  </r>
  <r>
    <d v="2026-03-24T10:18:38"/>
    <x v="2"/>
    <x v="3681"/>
    <s v="Activacion perimetral//MAGNETICO FASCIA SUPERIOR CAJERO //9123 C PALMETTO - 6787 - BK - NCR - BELLTECH - DIEBOLD//"/>
    <x v="0"/>
    <x v="4"/>
    <m/>
    <m/>
    <m/>
  </r>
  <r>
    <d v="2026-03-24T10:23:54"/>
    <x v="2"/>
    <x v="3943"/>
    <s v="Contratapa//MICROSUICHE CONTRATAPA MECANISMOS CAJERO//4157 C OLIMPICA FUNDACION - 8340 - TBS - NCR//"/>
    <x v="2"/>
    <x v="4"/>
    <m/>
    <m/>
    <m/>
  </r>
  <r>
    <d v="2026-03-24T10:26:38"/>
    <x v="2"/>
    <x v="3944"/>
    <s v="Contratapa//MICROSUICHE CONTRATAPA MECANISMOS CAJERO//9676 C HALL FUSAGASUGA - 6760 - TBS - DIEBOLD//"/>
    <x v="2"/>
    <x v="4"/>
    <m/>
    <m/>
    <m/>
  </r>
  <r>
    <d v="2026-03-24T10:27:40"/>
    <x v="2"/>
    <x v="3943"/>
    <s v="Contratapa//MICROSUICHE CONTRATAPA MECANISMOS CAJERO//4157 C OLIMPICA FUNDACION - 8340 - TBS - NCR//"/>
    <x v="2"/>
    <x v="4"/>
    <m/>
    <m/>
    <m/>
  </r>
  <r>
    <d v="2026-03-24T10:35:11"/>
    <x v="2"/>
    <x v="3125"/>
    <s v="Activacion perimetral//MICROSUICHE CONTRATAPA INFERIOR CAJERO//8206 C CC MAZUREN 2 - 9035 - TBS - DIEBOLD//"/>
    <x v="0"/>
    <x v="4"/>
    <m/>
    <m/>
    <m/>
  </r>
  <r>
    <d v="2026-03-24T10:39:56"/>
    <x v="2"/>
    <x v="3945"/>
    <s v="Activacion perimetral//MAGNETICO FASCIA SUPERIOR CAJERO //7396 C LA CAROLINA UNICENTRO 7 - 7452 - DIEBOLD - ATL//"/>
    <x v="0"/>
    <x v="2"/>
    <m/>
    <m/>
    <m/>
  </r>
  <r>
    <d v="2026-03-24T11:39:20"/>
    <x v="2"/>
    <x v="3928"/>
    <s v="Contratapa//MICROSUICHE CONTRATAPA MECANISMOS CAJERO//0559 C EMTELCO AGUACATALA - 5926//"/>
    <x v="2"/>
    <x v="3"/>
    <m/>
    <m/>
    <m/>
  </r>
  <r>
    <d v="2026-03-24T11:47:12"/>
    <x v="2"/>
    <x v="2956"/>
    <s v="Activacion perimetral//MAGNETICO TAPA TECLADO CAJERO //0656 C SURTIMAX SOACHA - 9562 - BK - DIEBOLD//"/>
    <x v="0"/>
    <x v="4"/>
    <m/>
    <m/>
    <m/>
  </r>
  <r>
    <d v="2026-03-24T12:17:39"/>
    <x v="2"/>
    <x v="3624"/>
    <s v="Activacion perimetral//MAGNETICO FASCIA SUPERIOR CAJERO //0205 C HALL MARBELLA - 4177 - VT - DIEBOLD//"/>
    <x v="0"/>
    <x v="5"/>
    <m/>
    <m/>
    <m/>
  </r>
  <r>
    <d v="2026-03-24T12:38:12"/>
    <x v="2"/>
    <x v="3865"/>
    <s v="Activacion perimetral//MAGNETICO CONTRATAPA INFERIOR CAJERO //7854 C CC MAZUREN - 9035 - TBS - NCR//"/>
    <x v="0"/>
    <x v="4"/>
    <m/>
    <m/>
    <m/>
  </r>
  <r>
    <d v="2026-03-24T12:40:39"/>
    <x v="2"/>
    <x v="3946"/>
    <s v="Activacion perimetral//MAGNETICO FASCIA SUPERIOR CAJERO //5105 C MULTIFUNCIONAL OLAYA HERRERA BARRANQUILLA - 1483 - BK - DIEBOLD//"/>
    <x v="0"/>
    <x v="3"/>
    <m/>
    <m/>
    <m/>
  </r>
  <r>
    <d v="2026-03-24T12:51:18"/>
    <x v="2"/>
    <x v="3947"/>
    <s v="Activacion perimetral//MICROSUICHE TAPA TECLADO CAJERO//5406 C COLCLINKER CARTAGENA - 9748 - BK - DIEBOLD//"/>
    <x v="0"/>
    <x v="3"/>
    <m/>
    <m/>
    <m/>
  </r>
  <r>
    <d v="2026-03-24T12:51:43"/>
    <x v="2"/>
    <x v="3948"/>
    <s v="Activacion perimetral//MAGNETICO MODULO COMUNICACION CAJERO//3165 C CRISTALERIA PELDAR - 8692 - TBS - NCR//"/>
    <x v="0"/>
    <x v="4"/>
    <m/>
    <m/>
    <m/>
  </r>
  <r>
    <d v="2026-03-24T13:13:41"/>
    <x v="2"/>
    <x v="3178"/>
    <s v="Activacion perimetral//INFRARROJO HALL CAJEROS//0016 5498 C LLANOGRANDE RIONEGRO - 9981 - BK - NCR//"/>
    <x v="0"/>
    <x v="3"/>
    <m/>
    <m/>
    <m/>
  </r>
  <r>
    <d v="2026-03-24T13:13:41"/>
    <x v="2"/>
    <x v="3178"/>
    <s v="Activacion perimetral//MAGNETICO ENTRADA CUARTO CARGUE CAJEROS//0016 5498 C LLANOGRANDE RIONEGRO BK - 9981 - BK - NCR//"/>
    <x v="0"/>
    <x v="3"/>
    <m/>
    <m/>
    <m/>
  </r>
  <r>
    <d v="2026-03-24T13:13:41"/>
    <x v="2"/>
    <x v="3178"/>
    <s v="Activacion perimetral//MAGNETICO ENTRADA AUXILIAR CARGUE CAJEROS//0016 5498 C LLANOGRANDE RIONEGRO BK - 9981 - BK - NCR//"/>
    <x v="0"/>
    <x v="3"/>
    <m/>
    <m/>
    <m/>
  </r>
  <r>
    <d v="2026-03-24T13:13:41"/>
    <x v="2"/>
    <x v="3178"/>
    <s v="Activacion perimetral//MICROSUICHE ENTRADA PRINCIPAL CUARTO CARGUE CAJEROS//0016 5498 C LLANOGRANDE RIONEGRO BK - 9981 - BK - NCR//"/>
    <x v="0"/>
    <x v="3"/>
    <m/>
    <m/>
    <m/>
  </r>
  <r>
    <d v="2026-03-24T13:13:41"/>
    <x v="2"/>
    <x v="3178"/>
    <s v="Activacion perimetral//INFRARROJO FONDO HALL CAJEROS//0016 5498 C LLANOGRANDE RIONEGRO BK - 9981 - BK - NCR//"/>
    <x v="0"/>
    <x v="3"/>
    <m/>
    <m/>
    <m/>
  </r>
  <r>
    <d v="2026-03-24T13:26:03"/>
    <x v="2"/>
    <x v="2769"/>
    <s v="Activacion perimetral//MICROSUICHE TAPA TECLADO//6563 C CLINICA SURA BOGOTA S - 9342 - ATL - DIEBOLD//"/>
    <x v="0"/>
    <x v="2"/>
    <m/>
    <m/>
    <m/>
  </r>
  <r>
    <d v="2026-03-24T13:29:33"/>
    <x v="2"/>
    <x v="3949"/>
    <s v="Activacion perimetral//MAGNETICO COFRE CAJERO //2382 C OLIMPICA SABANALARGA - 9337 - NCR - BK//"/>
    <x v="0"/>
    <x v="3"/>
    <m/>
    <m/>
    <m/>
  </r>
  <r>
    <d v="2026-03-24T13:51:15"/>
    <x v="2"/>
    <x v="2938"/>
    <s v="Activacion perimetral//MAGNETICO CONTRATAPA INFERIOR CAJERO//8570 C MF WORLD TRADE CENTER - 7609 - ATL - DIEBOLD//"/>
    <x v="0"/>
    <x v="2"/>
    <m/>
    <m/>
    <m/>
  </r>
  <r>
    <d v="2026-03-24T13:51:20"/>
    <x v="2"/>
    <x v="3950"/>
    <s v="Activacion perimetral//MICROSUICHE TAPA TECLADO CAJERO//9076 C EDS SINALOA 1 - 6430 - TBS - NCR//"/>
    <x v="0"/>
    <x v="4"/>
    <m/>
    <m/>
    <m/>
  </r>
  <r>
    <d v="2026-03-24T14:10:18"/>
    <x v="2"/>
    <x v="3705"/>
    <s v="Activacion perimetral//MICROSUICHE DIAL COFRE CAJERO //4473 C EDS PETROMIL EL RODEO - 9800 - VT - DIEBOLD//"/>
    <x v="0"/>
    <x v="5"/>
    <m/>
    <m/>
    <m/>
  </r>
  <r>
    <d v="2026-03-24T14:24:23"/>
    <x v="2"/>
    <x v="3186"/>
    <s v="Activacion perimetral//MAGNETICO FASCIA SUPERIOR CAJERO//8538 C AEROPUERTO INTERNACIONAL MATECAÑA AT - 7120 - ATL - NCR//"/>
    <x v="0"/>
    <x v="2"/>
    <m/>
    <m/>
    <m/>
  </r>
  <r>
    <d v="2026-03-24T14:28:11"/>
    <x v="2"/>
    <x v="3186"/>
    <s v="Activacion perimetral//MAGNETICO CONTRATAPA INFERIOR CAJERO//8538 C AEROPUERTO INTERNACIONAL MATECAÑA AT - 7120 - ATL - NCR//"/>
    <x v="0"/>
    <x v="2"/>
    <m/>
    <m/>
    <m/>
  </r>
  <r>
    <d v="2026-03-24T14:28:55"/>
    <x v="2"/>
    <x v="3943"/>
    <s v="Activacion perimetral//MAGNETICO CONTRATAPA INFERIOR CAJERO //4157 C OLIMPICA FUNDACION - 8340 - TBS - NCR//"/>
    <x v="0"/>
    <x v="4"/>
    <m/>
    <m/>
    <m/>
  </r>
  <r>
    <d v="2026-03-24T14:37:56"/>
    <x v="2"/>
    <x v="3943"/>
    <s v="Contratapa//MICROSUICHE CONTRATAPA MECANISMOS CAJERO//4157 C OLIMPICA FUNDACION - 8340 - TBS - NCR//"/>
    <x v="2"/>
    <x v="4"/>
    <m/>
    <m/>
    <m/>
  </r>
  <r>
    <d v="2026-03-24T14:41:28"/>
    <x v="2"/>
    <x v="2955"/>
    <s v="Contratapa//MICROSUICHE CONTRATAPA MECANISMOS CAJERO//4495 C LA GRAN ESTACION S - 9767 - TBS - DIEBOLD//"/>
    <x v="2"/>
    <x v="4"/>
    <m/>
    <m/>
    <m/>
  </r>
  <r>
    <d v="2026-03-24T14:43:58"/>
    <x v="2"/>
    <x v="3942"/>
    <s v="Activacion perimetral//MAGNETICO CONTRATAPA INFERIOR CAJERO //0705 C LOS MOLINOS - 9506 - DIEBOLD - TBS//"/>
    <x v="0"/>
    <x v="4"/>
    <m/>
    <m/>
    <m/>
  </r>
  <r>
    <d v="2026-03-24T14:44:03"/>
    <x v="2"/>
    <x v="3942"/>
    <s v="Activacion perimetral//MAGNETICO FASCIA SUPERIOR CAJERO //0705 C LOS MOLINOS - 9506 - DIEBOLD - TBS//"/>
    <x v="0"/>
    <x v="4"/>
    <m/>
    <m/>
    <m/>
  </r>
  <r>
    <d v="2026-03-24T14:45:08"/>
    <x v="2"/>
    <x v="3942"/>
    <s v="Activacion perimetral//MICROSUICHE DIAL COFRE CAJERO //0705 C LOS MOLINOS - 9506 - DIEBOLD - TBS//"/>
    <x v="0"/>
    <x v="4"/>
    <m/>
    <m/>
    <m/>
  </r>
  <r>
    <d v="2026-03-24T14:45:33"/>
    <x v="2"/>
    <x v="3942"/>
    <s v="Activacion perimetral//MAGNETICO  COFRE CAJERO //0705 C LOS MOLINOS - 9506 - DIEBOLD - TBS//"/>
    <x v="0"/>
    <x v="4"/>
    <m/>
    <m/>
    <m/>
  </r>
  <r>
    <d v="2026-03-24T14:48:19"/>
    <x v="2"/>
    <x v="3942"/>
    <s v="Tamper y antimascara//TAMPER SÍSMICO COFRE CAJERO //0705 C LOS MOLINOS - 9506 - DIEBOLD - TBS//"/>
    <x v="1"/>
    <x v="4"/>
    <m/>
    <m/>
    <m/>
  </r>
  <r>
    <d v="2026-03-24T14:54:49"/>
    <x v="2"/>
    <x v="3944"/>
    <s v="Contratapa//MICROSUICHE CONTRATAPA MECANISMOS CAJERO//9676 C HALL FUSAGASUGA - 6760 - TBS - DIEBOLD//"/>
    <x v="2"/>
    <x v="0"/>
    <m/>
    <m/>
    <m/>
  </r>
  <r>
    <d v="2026-03-24T15:07:55"/>
    <x v="2"/>
    <x v="3781"/>
    <s v="Activacion perimetral//MAGNETICO CONTRATAPA INFERIOR CAJERO //6581 C SURTIMAX YANGUAS - 9613 - TBS - DIEBOLD//"/>
    <x v="0"/>
    <x v="4"/>
    <m/>
    <m/>
    <m/>
  </r>
  <r>
    <d v="2026-03-24T15:33:51"/>
    <x v="2"/>
    <x v="3951"/>
    <s v="Activacion perimetral//MAGNETICO CONTRATAPA INFERIOR CAJERO //7250 C HALL FUSAGASUGA - 6760 - TBS - DIEBOLD//"/>
    <x v="0"/>
    <x v="4"/>
    <m/>
    <m/>
    <m/>
  </r>
  <r>
    <d v="2026-03-24T15:37:20"/>
    <x v="2"/>
    <x v="3781"/>
    <s v="Activacion perimetral//MICROSUICHE TAPA TECLADO CAJERO//6581 C SURTIMAX YANGUAS - 9613 - TBS - DIEBOLD//"/>
    <x v="0"/>
    <x v="4"/>
    <m/>
    <m/>
    <m/>
  </r>
  <r>
    <d v="2026-03-24T15:56:37"/>
    <x v="2"/>
    <x v="3711"/>
    <s v="Activacion perimetral//MAGNETICO CONTRATAPA INFERIOR CAJERO //1520 C HALL C.C ANTARES SOACHA - 5936 - TBS - DIEBOLD//"/>
    <x v="0"/>
    <x v="4"/>
    <m/>
    <m/>
    <m/>
  </r>
  <r>
    <d v="2026-03-24T15:56:42"/>
    <x v="2"/>
    <x v="3711"/>
    <s v="Activacion perimetral//MAGNETICO FASCIA SUPERIOR CAJERO //1520 C HALL C.C ANTARES SOACHA - 5936 - TBS - DIEBOLD//"/>
    <x v="0"/>
    <x v="4"/>
    <m/>
    <m/>
    <m/>
  </r>
  <r>
    <d v="2026-03-24T16:17:15"/>
    <x v="2"/>
    <x v="3221"/>
    <s v="Contratapa//MICROSUICHE CONTRATAPA MECANISMOS CAJERO//0343 C MERKEPAISA RIONEGRO - 9784 - BK - NCR//"/>
    <x v="2"/>
    <x v="3"/>
    <m/>
    <m/>
    <m/>
  </r>
  <r>
    <d v="2026-03-24T16:41:12"/>
    <x v="2"/>
    <x v="3145"/>
    <s v="Contratapa//MICROSUICHE CONTRATAPA MECANISMOS CAJERO//9103 C PLAZA DEL ESTE CUCUTA - 6455//"/>
    <x v="2"/>
    <x v="4"/>
    <m/>
    <m/>
    <m/>
  </r>
  <r>
    <d v="2026-03-24T17:18:16"/>
    <x v="2"/>
    <x v="3481"/>
    <s v="Activacion perimetral//MAGNETICO CONTRATAPA INFERIOR CAJERO//5897 C EXITO COLOMBIA 3 - 8267 - ATL - DIEBOLD//"/>
    <x v="0"/>
    <x v="2"/>
    <m/>
    <m/>
    <m/>
  </r>
  <r>
    <d v="2026-03-24T18:33:40"/>
    <x v="2"/>
    <x v="3951"/>
    <s v="Activacion perimetral//MAGNETICO CONTRATAPA INFERIOR CAJERO //7250 C HALL FUSAGASUGA - 6760 - TBS - DIEBOLD//"/>
    <x v="0"/>
    <x v="4"/>
    <m/>
    <m/>
    <m/>
  </r>
  <r>
    <d v="2026-03-24T19:08:22"/>
    <x v="2"/>
    <x v="3186"/>
    <s v="Activacion perimetral//MAGNETICO CONTRATAPA INFERIOR CAJERO//8538 C AEROPUERTO INTERNACIONAL MATECAÑA AT - 7120 - ATL - NCR//"/>
    <x v="0"/>
    <x v="2"/>
    <m/>
    <m/>
    <m/>
  </r>
  <r>
    <d v="2026-03-24T19:10:32"/>
    <x v="2"/>
    <x v="3186"/>
    <s v="Activacion perimetral//MICROSUICHE DIAL COFRE CAJERO //8538 C AEROPUERTO INTERNACIONAL MATECAÑA AT - 7120 - ATL - NCR//"/>
    <x v="0"/>
    <x v="2"/>
    <m/>
    <m/>
    <m/>
  </r>
  <r>
    <d v="2026-03-24T19:16:43"/>
    <x v="2"/>
    <x v="3186"/>
    <s v="Activacion perimetral//MAGNETICO COFRE CAJERO //8538 C AEROPUERTO INTERNACIONAL MATECAÑA AT - 7120 - ATL - NCR//"/>
    <x v="0"/>
    <x v="2"/>
    <m/>
    <m/>
    <m/>
  </r>
  <r>
    <d v="2026-03-24T19:30:35"/>
    <x v="2"/>
    <x v="3056"/>
    <s v="Activacion perimetral//MICROSUICHE FASCIA SUPERIOR CAJERO//8569 C HOSPITAL DE CALDAS - 7177 - TBS - NCR//"/>
    <x v="0"/>
    <x v="4"/>
    <m/>
    <m/>
    <m/>
  </r>
  <r>
    <d v="2026-03-24T20:31:05"/>
    <x v="2"/>
    <x v="2896"/>
    <s v="Activacion perimetral//INFRARROJO HALL CUARTO TECNICO CAJERO//7246 7250 9674 9675 9676 C HALL FUSAGASUGA - 6760 - TBS - DIEBOLD//"/>
    <x v="0"/>
    <x v="4"/>
    <m/>
    <m/>
    <m/>
  </r>
  <r>
    <d v="2026-03-24T20:31:05"/>
    <x v="2"/>
    <x v="2896"/>
    <s v="Activacion perimetral//MAGNETICO ENTRADA CUARTO TECNICO CAJEROS//7246 7250 9674 9675 9676 C HALL FUSAGASUGA - 6760 - TBS - DIEBOLD//"/>
    <x v="0"/>
    <x v="4"/>
    <m/>
    <m/>
    <m/>
  </r>
  <r>
    <d v="2026-03-24T23:05:45"/>
    <x v="2"/>
    <x v="2844"/>
    <s v="Activacion perimetral//MAGNETICO CONTRATAPA INFERIOR CAJERO//7491 C CAMPIÑA FUNZA - 7393 - TBS - NCR//"/>
    <x v="0"/>
    <x v="4"/>
    <m/>
    <m/>
    <m/>
  </r>
  <r>
    <d v="2026-03-24T23:08:51"/>
    <x v="2"/>
    <x v="3144"/>
    <s v="Activacion perimetral//MAGNETICO FASCIA SUPERIOR CAJERO //8744 C HALL AUTOSERVICIOS ISLA OVIEDO - 2744 - ATL - NCR//"/>
    <x v="0"/>
    <x v="2"/>
    <m/>
    <m/>
    <m/>
  </r>
  <r>
    <d v="2026-03-25T00:32:21"/>
    <x v="2"/>
    <x v="3147"/>
    <s v="Activacion perimetral//MAGNETICO CONTRATAPA INFERIOR CAJERO//8280 C MULTIFUNCIONAL SAN LUCAS PLAZA - 1259 - DIEBOLD - ATL//"/>
    <x v="0"/>
    <x v="2"/>
    <m/>
    <m/>
    <m/>
  </r>
  <r>
    <d v="2026-03-25T01:51:50"/>
    <x v="2"/>
    <x v="3438"/>
    <s v="Activacion perimetral//MAGNETICO CONTRATAPA INFERIOR CAJERO//8908 C MULTIFUNCIONAL HALL BARRIO RESTREPO - 6912 - TBS - DIEBOLD//"/>
    <x v="0"/>
    <x v="4"/>
    <m/>
    <m/>
    <m/>
  </r>
  <r>
    <d v="2026-03-25T02:24:12"/>
    <x v="2"/>
    <x v="3219"/>
    <s v="Activacion perimetral//MAGNETICO CONTRATAPA INFERIOR CAJERO //7325 C ASTROCENTRO - 7958 - BK - DIEBOLD//"/>
    <x v="0"/>
    <x v="3"/>
    <m/>
    <m/>
    <m/>
  </r>
  <r>
    <d v="2026-03-25T02:26:49"/>
    <x v="2"/>
    <x v="3423"/>
    <s v="Activacion perimetral//MAGNETICO COFRE CAJERO//4964 C LA ALQUERIA - 9587 - DIEBOLD - ATL//"/>
    <x v="0"/>
    <x v="2"/>
    <m/>
    <m/>
    <m/>
  </r>
  <r>
    <d v="2026-03-25T02:27:53"/>
    <x v="2"/>
    <x v="3952"/>
    <s v="Activacion perimetral//MICROSUICHE DIAL COFRE CAJERO //9299 C METRO LA ESTRELLA - 6676 - TBS - NCR//"/>
    <x v="0"/>
    <x v="4"/>
    <m/>
    <m/>
    <m/>
  </r>
  <r>
    <d v="2026-03-25T02:32:12"/>
    <x v="2"/>
    <x v="3328"/>
    <s v="Activacion perimetral//MICROSUICHE DIAL COFRE CAJERO//4786 C PLAZA SATELITE DEL SUR - 9588 - DIEBOLD - ATL//"/>
    <x v="0"/>
    <x v="2"/>
    <m/>
    <m/>
    <m/>
  </r>
  <r>
    <d v="2026-03-25T02:38:42"/>
    <x v="2"/>
    <x v="2621"/>
    <s v="Activacion perimetral//MICROSUICHE FASCIA SUPERIOR CAJERO//7743 C MARLY 2 - 1203 - TBS - DIEBOLD//"/>
    <x v="0"/>
    <x v="4"/>
    <m/>
    <m/>
    <m/>
  </r>
  <r>
    <d v="2026-03-25T02:39:07"/>
    <x v="2"/>
    <x v="2621"/>
    <s v="Activacion perimetral//MICROSUICHE FASCIA INFERIOR CAJERO//7743 C MARLY 2 - 1203 - TBS - DIEBOLD//"/>
    <x v="0"/>
    <x v="4"/>
    <m/>
    <m/>
    <m/>
  </r>
  <r>
    <d v="2026-03-25T02:42:48"/>
    <x v="2"/>
    <x v="2621"/>
    <s v="Contratapa//MICROSUICHE CONTRATAPA MECANISMOS CAJERO//7743 C MARLY 2 - 1203 - TBS - DIEBOLD//"/>
    <x v="2"/>
    <x v="4"/>
    <m/>
    <m/>
    <m/>
  </r>
  <r>
    <d v="2026-03-25T02:42:48"/>
    <x v="2"/>
    <x v="2621"/>
    <s v="Activacion perimetral//MICROSUICHE DIAL COFRE CAJERO //7743 C MARLY 2 - 1203 - TBS - DIEBOLD//"/>
    <x v="0"/>
    <x v="4"/>
    <m/>
    <m/>
    <m/>
  </r>
  <r>
    <d v="2026-03-25T02:42:48"/>
    <x v="2"/>
    <x v="2621"/>
    <s v="Activacion perimetral//MAGNETICO COFRE CAJERO //7743 C MARLY 2 - 1203 - TBS - DIEBOLD//"/>
    <x v="0"/>
    <x v="4"/>
    <m/>
    <m/>
    <m/>
  </r>
  <r>
    <d v="2026-03-25T02:47:13"/>
    <x v="2"/>
    <x v="2710"/>
    <s v="Activacion perimetral//MICROSUICHE FASCIA SUPERIOR CAJERO//7558 C MULTIFUNCIONAL MARLY - 1203 - TBS - DIEBOLD//"/>
    <x v="0"/>
    <x v="4"/>
    <m/>
    <m/>
    <m/>
  </r>
  <r>
    <d v="2026-03-25T02:47:33"/>
    <x v="2"/>
    <x v="2710"/>
    <s v="Activacion perimetral//MICROSUICHE CONTRATAPA INFERIOR CAJERO//7558 C MULTIFUNCIONAL MARLY - 1203 - TBS - DIEBOLD//"/>
    <x v="0"/>
    <x v="4"/>
    <m/>
    <m/>
    <m/>
  </r>
  <r>
    <d v="2026-03-25T02:51:24"/>
    <x v="2"/>
    <x v="2710"/>
    <s v="Activacion perimetral//MICROSUICHE DIAL COFRE CAJERO //7558 C MULTIFUNCIONAL MARLY - 1203 - TBS - DIEBOLD//"/>
    <x v="0"/>
    <x v="4"/>
    <m/>
    <m/>
    <m/>
  </r>
  <r>
    <d v="2026-03-25T02:51:29"/>
    <x v="2"/>
    <x v="2710"/>
    <s v="Activacion perimetral//MAGNETICO COFRE CAJERO //7558 C MULTIFUNCIONAL MARLY - 1203 - TBS - DIEBOLD//"/>
    <x v="0"/>
    <x v="4"/>
    <m/>
    <m/>
    <m/>
  </r>
  <r>
    <d v="2026-03-25T03:17:52"/>
    <x v="2"/>
    <x v="2614"/>
    <s v="Activacion perimetral//MICROSUICHE CONTRATAPA INFERIOR CAJERO//8365 C MULTIFUNCIONAL HALL CC EL EDEN - 7247 - ATL - DIEBOLD//"/>
    <x v="0"/>
    <x v="2"/>
    <m/>
    <m/>
    <m/>
  </r>
  <r>
    <d v="2026-03-25T03:18:22"/>
    <x v="2"/>
    <x v="2614"/>
    <s v="Activacion perimetral//MAGNETICO FASCIA SUPERIOR CAJERO //8365 C MULTIFUNCIONAL HALL CC EL EDEN - 7247 - ATL - DIEBOLD//"/>
    <x v="0"/>
    <x v="2"/>
    <m/>
    <m/>
    <m/>
  </r>
  <r>
    <d v="2026-03-25T03:20:02"/>
    <x v="2"/>
    <x v="3400"/>
    <s v="Activacion perimetral//MICROSUICHE CONTRATAPA INFERIOR CAJERO//7786 C HALL DE AUTOSERVICIOS SAN DIEGO - 7346 - ATL - DIEBOLD//"/>
    <x v="0"/>
    <x v="2"/>
    <m/>
    <m/>
    <m/>
  </r>
  <r>
    <d v="2026-03-25T03:25:44"/>
    <x v="2"/>
    <x v="2614"/>
    <s v="Activacion perimetral//MAGNETICO COFRE CAJERO//8365 C MULTIFUNCIONAL HALL CC EL EDEN - 7247 - ATL - DIEBOLD//"/>
    <x v="0"/>
    <x v="2"/>
    <m/>
    <m/>
    <m/>
  </r>
  <r>
    <d v="2026-03-25T03:25:44"/>
    <x v="2"/>
    <x v="2614"/>
    <s v="Activacion perimetral//MICROSUICHE DIAL COFRE CAJERO//8365 C MULTIFUNCIONAL HALL CC EL EDEN - 7247 - ATL - DIEBOLD//"/>
    <x v="0"/>
    <x v="2"/>
    <m/>
    <m/>
    <m/>
  </r>
  <r>
    <d v="2026-03-25T03:27:08"/>
    <x v="2"/>
    <x v="3314"/>
    <s v="Activacion perimetral//MAGNETICO FASCIA SUPERIOR CAJERO//7861 C HALL IBAGUE PRINCIPAL - 5309 //"/>
    <x v="0"/>
    <x v="3"/>
    <m/>
    <m/>
    <m/>
  </r>
  <r>
    <d v="2026-03-25T03:31:20"/>
    <x v="2"/>
    <x v="3953"/>
    <s v="Activacion perimetral//MAGNETICO COFRE CAJERO //3796 C EXITO EXPRESS CRA 12 CON 144 - 8515 - DIEBOLD - BK//"/>
    <x v="0"/>
    <x v="3"/>
    <m/>
    <m/>
    <m/>
  </r>
  <r>
    <d v="2026-03-25T03:51:33"/>
    <x v="2"/>
    <x v="3954"/>
    <s v="Activacion perimetral//MAGNETICO CONTRATAPA INFERIOR CAJERO //7242 C BARRIO LOPEZ DE MESA - 5291 - ATL - DIEBOLD//"/>
    <x v="0"/>
    <x v="2"/>
    <m/>
    <m/>
    <m/>
  </r>
  <r>
    <d v="2026-03-25T03:59:32"/>
    <x v="2"/>
    <x v="3230"/>
    <s v="Activacion perimetral//MAGNETICO CONTRATAPA INFERIOR CAJERO //8763 C MF HALL AUTOSERVICIOS PLAZA DE LAS AMERICAS - 6991 - ATL - DIEBOLD//"/>
    <x v="0"/>
    <x v="2"/>
    <m/>
    <m/>
    <m/>
  </r>
  <r>
    <d v="2026-03-25T04:00:19"/>
    <x v="2"/>
    <x v="3230"/>
    <s v="Activacion perimetral//MAGNETICO FASCIA SUPERIOR CAJERO //8763 C MF HALL AUTOSERVICIOS PLAZA DE LAS AMERICAS - 6991 - ATL - DIEBOLD//"/>
    <x v="0"/>
    <x v="2"/>
    <m/>
    <m/>
    <m/>
  </r>
  <r>
    <d v="2026-03-25T04:48:34"/>
    <x v="2"/>
    <x v="3955"/>
    <s v="Activacion perimetral//MAGNETICO FASCIA SUPERIOR CAJERO //6499 C CARULLA PEPE SIERRA - 7672 - VT - DIEBOLD//"/>
    <x v="0"/>
    <x v="0"/>
    <m/>
    <m/>
    <m/>
  </r>
  <r>
    <d v="2026-03-25T05:18:03"/>
    <x v="2"/>
    <x v="3956"/>
    <s v="Activacion perimetral//MICROSUICHE FASCIA SUPERIOR CAJERO //8541 C AECSA AT - 7167 - ATL - NCR//"/>
    <x v="0"/>
    <x v="2"/>
    <m/>
    <m/>
    <m/>
  </r>
  <r>
    <d v="2026-03-25T05:18:10"/>
    <x v="2"/>
    <x v="3658"/>
    <s v="Activacion perimetral//MAGNETICO FASCIA SUPERIOR CAJERO //8565 C MF HALL EXPRESS MULTIPLAZA AT - 7168 - ATL - DIEBOLD//"/>
    <x v="0"/>
    <x v="2"/>
    <m/>
    <m/>
    <m/>
  </r>
  <r>
    <d v="2026-03-25T05:21:39"/>
    <x v="2"/>
    <x v="3957"/>
    <s v="Activacion perimetral//MAGNETICO FASCIA SUPERIOR CAJERO //7730 C MULTIFUNCIONAL TINTAL PLAZA - 6707 - TBS - BELLTECH//"/>
    <x v="0"/>
    <x v="4"/>
    <m/>
    <m/>
    <m/>
  </r>
  <r>
    <d v="2026-03-25T05:35:39"/>
    <x v="2"/>
    <x v="3957"/>
    <s v="Activacion perimetral//MAGNETICO FASCIA SUPERIOR CAJERO //7730 C MULTIFUNCIONAL TINTAL PLAZA - 6707 - TBS - BELLTECH//"/>
    <x v="0"/>
    <x v="4"/>
    <m/>
    <m/>
    <m/>
  </r>
  <r>
    <d v="2026-03-25T05:44:37"/>
    <x v="2"/>
    <x v="3958"/>
    <s v="Tamper y antimascara//TAMPER CENTRAL ALARMA CAJERO//0652 5563 C SURTIMAX TIBABUYES - 8802 - VT - DIEBOLD//"/>
    <x v="1"/>
    <x v="0"/>
    <m/>
    <m/>
    <m/>
  </r>
  <r>
    <d v="2026-03-25T05:49:59"/>
    <x v="2"/>
    <x v="3202"/>
    <s v="Activacion perimetral//MAGNETICO FASCIA SUPERIOR CAJERO //1750 C PARK WAY - 1666 - DIEBOLD - ATL//"/>
    <x v="0"/>
    <x v="2"/>
    <m/>
    <m/>
    <m/>
  </r>
  <r>
    <d v="2026-03-25T05:56:12"/>
    <x v="2"/>
    <x v="2873"/>
    <s v="Activacion perimetral//MAGNETICO CONTRATAPA INFERIOR CAJERO//7289 C MULTIFUNCIONAL PASEO LA CASTELLANA - 7800 - ATL - DIEBOLD//"/>
    <x v="0"/>
    <x v="2"/>
    <m/>
    <m/>
    <m/>
  </r>
  <r>
    <d v="2026-03-25T05:56:12"/>
    <x v="2"/>
    <x v="3478"/>
    <s v="Activacion perimetral//MICROSUICHE TAPA TECLADO//9833 C FARMATODO BELMIRA - 6784 - ATL - DIEBOLD//"/>
    <x v="0"/>
    <x v="2"/>
    <m/>
    <m/>
    <m/>
  </r>
  <r>
    <d v="2026-03-25T06:04:03"/>
    <x v="2"/>
    <x v="3168"/>
    <s v="Contratapa//MICROSUICHE CONTRATAPA MECANISMOS CAJERO//8528 C HALL AUTOSERVICIO PLAZA DEL PARQUE - 7173 - ATL - NCR//"/>
    <x v="2"/>
    <x v="2"/>
    <m/>
    <m/>
    <m/>
  </r>
  <r>
    <d v="2026-03-25T06:18:40"/>
    <x v="2"/>
    <x v="2712"/>
    <s v="Tamper y antimascara//TAMPER SISMICO COFRE CAJERO//6345 C BARRIO CRISTO REY 2 - 7724 - BK - NCR//"/>
    <x v="1"/>
    <x v="2"/>
    <m/>
    <m/>
    <m/>
  </r>
  <r>
    <d v="2026-03-25T06:32:50"/>
    <x v="2"/>
    <x v="3950"/>
    <s v="Activacion perimetral//MICROSUICHE TAPA TECLADO CAJERO//9076 C EDS SINALOA 1 - 6430 - TBS - NCR//"/>
    <x v="0"/>
    <x v="4"/>
    <m/>
    <m/>
    <m/>
  </r>
  <r>
    <d v="2026-03-25T07:13:42"/>
    <x v="2"/>
    <x v="2829"/>
    <s v="Activacion perimetral//MICROSUICHE DIAL COFRE CAJERO//7479 C CC GRAN PLAZA IPIALES - 7403 - ATL - DIEBOLD//"/>
    <x v="0"/>
    <x v="2"/>
    <m/>
    <m/>
    <m/>
  </r>
  <r>
    <d v="2026-03-25T07:13:47"/>
    <x v="2"/>
    <x v="2829"/>
    <s v="Activacion perimetral//MAGNETICO COFRE CAJERO//7479 C C.C GRAN PLAZA IPIALES - 7403 - ATL - DIEBOLD//"/>
    <x v="0"/>
    <x v="2"/>
    <m/>
    <m/>
    <m/>
  </r>
  <r>
    <d v="2026-03-25T07:15:46"/>
    <x v="2"/>
    <x v="3113"/>
    <s v="Activacion perimetral//MAGNETICO FASCIA SUPERIOR CAJERO //6476 C UNIVERSIDAD DEL NORTE - 1926 - ATL - DIEBOLD//"/>
    <x v="0"/>
    <x v="2"/>
    <m/>
    <m/>
    <m/>
  </r>
  <r>
    <d v="2026-03-25T07:17:02"/>
    <x v="2"/>
    <x v="2951"/>
    <s v="Activacion perimetral//MICROSUICHE TAPA TECLADO//5945 - 3435 C PEREIRA PLAZA - 9422 - ATL - NCR//"/>
    <x v="0"/>
    <x v="2"/>
    <m/>
    <m/>
    <m/>
  </r>
  <r>
    <d v="2026-03-25T07:17:38"/>
    <x v="2"/>
    <x v="3959"/>
    <s v="Activacion perimetral//MAGNETICO FASCIA SUPERIOR CAJERO //3435 C PEREIRA PLAZA 2 - 9422 - ATL - NCR//"/>
    <x v="0"/>
    <x v="2"/>
    <m/>
    <m/>
    <m/>
  </r>
  <r>
    <d v="2026-03-25T07:17:48"/>
    <x v="2"/>
    <x v="3959"/>
    <s v="Activacion perimetral//MICROSUICHE CONTRATAPA INFERIOR CAJERO//3435 C PEREIRA PLAZA 2 - 9422 - ATL - NCR//"/>
    <x v="0"/>
    <x v="2"/>
    <m/>
    <m/>
    <m/>
  </r>
  <r>
    <d v="2026-03-25T07:22:23"/>
    <x v="2"/>
    <x v="3959"/>
    <s v="Activacion perimetral//MAGNETICO COFRE CAJERO //3435 C PEREIRA PLAZA 2 - 9422 - ATL - NCR//"/>
    <x v="0"/>
    <x v="2"/>
    <m/>
    <m/>
    <m/>
  </r>
  <r>
    <d v="2026-03-25T07:22:23"/>
    <x v="2"/>
    <x v="3959"/>
    <s v="Activacion perimetral//MICROSUICHE DIAL COFRE CAJERO //3435 C PEREIRA PLAZA 2 - 9422 - ATL - NCR//"/>
    <x v="0"/>
    <x v="2"/>
    <m/>
    <m/>
    <m/>
  </r>
  <r>
    <d v="2026-03-25T07:23:35"/>
    <x v="2"/>
    <x v="3423"/>
    <s v="Activacion perimetral//MAGNETICO CONTRATAPA INFERIOR CAJERO //4964 C LA ALQUERIA - 9587 - DIEBOLD - ATL//"/>
    <x v="0"/>
    <x v="2"/>
    <m/>
    <m/>
    <m/>
  </r>
  <r>
    <d v="2026-03-25T07:23:40"/>
    <x v="2"/>
    <x v="3423"/>
    <s v="Activacion perimetral//MAGNETICO FASCIA SUPERIOR CAJERO //4964 C LA ALQUERIA - 9587 - DIEBOLD - ATL//"/>
    <x v="0"/>
    <x v="2"/>
    <m/>
    <m/>
    <m/>
  </r>
  <r>
    <d v="2026-03-25T07:25:20"/>
    <x v="2"/>
    <x v="3423"/>
    <s v="Activacion perimetral//MICROSUICHE DIAL COFRE CAJERO//4964 C LA ALQUERIA - 9587 - DIEBOLD - ATL//"/>
    <x v="0"/>
    <x v="2"/>
    <m/>
    <m/>
    <m/>
  </r>
  <r>
    <d v="2026-03-25T07:26:07"/>
    <x v="2"/>
    <x v="3095"/>
    <s v="Activacion perimetral//MICROSUICHE CONTRATAPA INFERIOR CAJERO//7655 C UNIVERSIDAD DEL NORTE - 1926 - ATL - NCR//"/>
    <x v="0"/>
    <x v="2"/>
    <m/>
    <m/>
    <m/>
  </r>
  <r>
    <d v="2026-03-25T07:29:39"/>
    <x v="2"/>
    <x v="2852"/>
    <s v="Activacion perimetral//MICROSUICHE CONTRATAPA TECLADO CAJERO//6810 C CENTRO COMERCIAL SOACHA - 7599 - TBS - DIEBOLD//"/>
    <x v="0"/>
    <x v="4"/>
    <m/>
    <m/>
    <m/>
  </r>
  <r>
    <d v="2026-03-25T07:40:29"/>
    <x v="2"/>
    <x v="3095"/>
    <s v="Activacion perimetral//MAGNETICO FASCIA SUPERIOR CAJERO //7655 C UNIVERSIDAD DEL NORTE - 1926 - ATL - NCR//"/>
    <x v="0"/>
    <x v="2"/>
    <m/>
    <m/>
    <m/>
  </r>
  <r>
    <d v="2026-03-25T07:42:31"/>
    <x v="2"/>
    <x v="3446"/>
    <s v="Activacion perimetral//MICROSUICHE CONTRATAPA INFERIOR CAJERO//0081 C TRINIDAD - 9720//"/>
    <x v="0"/>
    <x v="5"/>
    <m/>
    <m/>
    <m/>
  </r>
  <r>
    <d v="2026-03-25T07:44:55"/>
    <x v="2"/>
    <x v="3064"/>
    <s v="Activacion perimetral//MICROSUICHE CONTRATAPA INFERIOR CAJERO//8607 C MF HALL AUTOSERCIOS NORMANDIA - 7182 - DIEBOLD - ATL//"/>
    <x v="0"/>
    <x v="2"/>
    <m/>
    <m/>
    <m/>
  </r>
  <r>
    <d v="2026-03-25T07:48:36"/>
    <x v="2"/>
    <x v="3197"/>
    <s v="Contratapa//MICROSUICHE CONTRATAPA MECANISMOS CAJERO//3482 C SURTIMAX LA PAZ MARSELLA - 8626 - ATL - NCR//"/>
    <x v="2"/>
    <x v="2"/>
    <m/>
    <m/>
    <m/>
  </r>
  <r>
    <d v="2026-03-25T07:48:58"/>
    <x v="2"/>
    <x v="2680"/>
    <s v="Activacion perimetral//MICROSUICHE CONTRATAPA INFERIOR CAJERO//6208 C MF CITY PLAZA - 7312 - TBS - BELLTECH//"/>
    <x v="0"/>
    <x v="4"/>
    <m/>
    <m/>
    <m/>
  </r>
  <r>
    <d v="2026-03-25T07:49:23"/>
    <x v="2"/>
    <x v="2680"/>
    <s v="Activacion perimetral//MICROSUICHE DIAL COFRE CAJERO//6208 C MF CITY PLAZA - 7312 - TBS - BELLTECH//"/>
    <x v="0"/>
    <x v="4"/>
    <m/>
    <m/>
    <m/>
  </r>
  <r>
    <d v="2026-03-25T07:49:36"/>
    <x v="2"/>
    <x v="2680"/>
    <s v="Activacion perimetral//MAGNETICO FASCIA SUPERIOR CAJERO //6208 C MF CITY PLAZA - 7312 - TBS - BELLTECH//"/>
    <x v="0"/>
    <x v="4"/>
    <m/>
    <m/>
    <m/>
  </r>
  <r>
    <d v="2026-03-25T07:51:17"/>
    <x v="2"/>
    <x v="3268"/>
    <s v="Contratapa//MICROSUICHE CONTRATAPA MECANISMOS CAJERO//5410 C JUMBO SUBA - 9725 - BK - NCR//"/>
    <x v="2"/>
    <x v="2"/>
    <m/>
    <m/>
    <m/>
  </r>
  <r>
    <d v="2026-03-25T07:52:29"/>
    <x v="2"/>
    <x v="3960"/>
    <s v="Activacion perimetral//MAGNETICO FASCIA SUPERIOR CAJERO //1075 C EXITO BUENAVENTURA - 9442 - ATL - DIEBOLD//"/>
    <x v="0"/>
    <x v="2"/>
    <m/>
    <m/>
    <m/>
  </r>
  <r>
    <d v="2026-03-25T07:55:04"/>
    <x v="2"/>
    <x v="3071"/>
    <s v="Tamper y antimascara//TAMPER SISMICO COFRE CAJERO//3907 C HALL UNICO BARRANQUILLA - 7585 - ATL - DIEBOLD//"/>
    <x v="1"/>
    <x v="2"/>
    <m/>
    <m/>
    <m/>
  </r>
  <r>
    <d v="2026-03-25T07:55:42"/>
    <x v="2"/>
    <x v="2680"/>
    <s v="Activacion perimetral//MAGNETICO COFRE CAJERO//6208 C MF CITY PLAZA - 7312 - TBS - BELLTECH//"/>
    <x v="0"/>
    <x v="4"/>
    <m/>
    <m/>
    <m/>
  </r>
  <r>
    <d v="2026-03-25T07:56:33"/>
    <x v="2"/>
    <x v="3549"/>
    <s v="Activacion perimetral//MICROSUICHE CONTRATAPA INFERIOR CAJERO//2242 C BOULEVARD - 9345 - NCR - BK//"/>
    <x v="0"/>
    <x v="3"/>
    <m/>
    <m/>
    <m/>
  </r>
  <r>
    <d v="2026-03-25T08:01:45"/>
    <x v="2"/>
    <x v="3960"/>
    <s v="Activacion perimetral//MAGNETICO CONTRATAPA INFERIOR CAJERO //1075 C EXITO BUENAVENTURA - 9442 - ATL - DIEBOLD//"/>
    <x v="0"/>
    <x v="2"/>
    <m/>
    <m/>
    <m/>
  </r>
  <r>
    <d v="2026-03-25T08:05:54"/>
    <x v="2"/>
    <x v="3961"/>
    <s v="Activacion perimetral//MICROSUICHE CONTRATAPA INFERIOR CAJERO//7865 C MULTIFUNCIONAL MALL PLAZA DEL CASTILLO - 7706 - DIEBOLD - BK//"/>
    <x v="0"/>
    <x v="3"/>
    <m/>
    <m/>
    <m/>
  </r>
  <r>
    <d v="2026-03-25T08:05:59"/>
    <x v="2"/>
    <x v="3961"/>
    <s v="Activacion perimetral//MAGNETICO FASCIA SUPERIOR CAJERO //7865 C MULTIFUNCIONAL MALL PLAZA DEL CASTILLO - 7706 - DIEBOLD - BK//"/>
    <x v="0"/>
    <x v="3"/>
    <m/>
    <m/>
    <m/>
  </r>
  <r>
    <d v="2026-03-25T08:07:59"/>
    <x v="2"/>
    <x v="3962"/>
    <s v="Contratapa//MICROSUICHE CONTRATAPA MECANISMOS CAJERO//0071 C LA HERRADURA - 9812 - BK - NCR//"/>
    <x v="2"/>
    <x v="3"/>
    <m/>
    <m/>
    <m/>
  </r>
  <r>
    <d v="2026-03-25T08:20:40"/>
    <x v="2"/>
    <x v="3953"/>
    <s v="Activacion perimetral//MGANETICO FASCIA SUPERIOR CAJERO//3796 C EXITO EXPRESS KRA 12 CON 144 S - 8515 - DIEBOLD - BK//"/>
    <x v="0"/>
    <x v="3"/>
    <m/>
    <m/>
    <m/>
  </r>
  <r>
    <d v="2026-03-25T08:29:11"/>
    <x v="2"/>
    <x v="2820"/>
    <s v="Contratapa//MICROSUICHE CONTRATAPA MECANISMO CAJERO//7313 C SOCORRO 2 - 7489 - BK - DIEBOLD//"/>
    <x v="2"/>
    <x v="3"/>
    <m/>
    <m/>
    <m/>
  </r>
  <r>
    <d v="2026-03-25T08:29:52"/>
    <x v="2"/>
    <x v="3953"/>
    <s v="Activacion perimetral//MICROSUICHE DIAL COFRE CAJERO //3796 C EXITO EXPRESS CRA 12 CON 144 - 8515 - DIEBOLD - BK//"/>
    <x v="0"/>
    <x v="3"/>
    <m/>
    <m/>
    <m/>
  </r>
  <r>
    <d v="2026-03-25T08:35:27"/>
    <x v="2"/>
    <x v="3963"/>
    <s v="Activacion perimetral//MAGNETICO FASCIA SUPERIOR CAJERO //5432 C CARULLA SAN FERNANDO - 9886 - ATL - DIEBOLD//"/>
    <x v="0"/>
    <x v="2"/>
    <m/>
    <m/>
    <m/>
  </r>
  <r>
    <d v="2026-03-25T08:37:33"/>
    <x v="2"/>
    <x v="3963"/>
    <s v="Activacion perimetral//MAGNETICO CONTRATAPA INFERIOR CAJERO //5432 C CARULLA SAN FERNANDO - 9886 - ATL - DIEBOLD//"/>
    <x v="0"/>
    <x v="2"/>
    <m/>
    <m/>
    <m/>
  </r>
  <r>
    <d v="2026-03-25T08:39:58"/>
    <x v="2"/>
    <x v="3963"/>
    <s v="Activacion perimetral//MAGNETICO COFRE CAJERO //5432 C CARULLA SAN FERNANDO - 9886 - ATL - DIEBOLD//"/>
    <x v="0"/>
    <x v="2"/>
    <m/>
    <m/>
    <m/>
  </r>
  <r>
    <d v="2026-03-25T08:46:44"/>
    <x v="2"/>
    <x v="3525"/>
    <s v="Activacion perimetral//MAGNETICO CONTRATAPA INFERIOR CAJERO//7287 C AVENIDA CERO - 7478 - BK - NCR//"/>
    <x v="0"/>
    <x v="3"/>
    <m/>
    <m/>
    <m/>
  </r>
  <r>
    <d v="2026-03-25T08:49:19"/>
    <x v="2"/>
    <x v="3828"/>
    <s v="Activacion perimetral//TEMPERATURA COFRE CAJERO //7039 C HALL SAN JAVIER - 7556 - TBS - DIEBOLD//"/>
    <x v="0"/>
    <x v="4"/>
    <m/>
    <m/>
    <m/>
  </r>
  <r>
    <d v="2026-03-25T08:50:17"/>
    <x v="2"/>
    <x v="3230"/>
    <s v="Activacion perimetral//MAGNETICO CONTRATAPA INFERIOR CAJERO //8763 C MF HALL AUTOSERVICIOS PLAZA DE LAS AMERICAS - 6991 - ATL - DIEBOLD//"/>
    <x v="0"/>
    <x v="2"/>
    <m/>
    <m/>
    <m/>
  </r>
  <r>
    <d v="2026-03-25T09:01:19"/>
    <x v="2"/>
    <x v="3230"/>
    <s v="Activacion perimetral//MICROSUICHE DIAL COFRE CAJERO //8763 C MF HALL AUTOSERVICIOS PLAZA DE LAS AMERICAS - 6991 - ATL - DIEBOLD//"/>
    <x v="0"/>
    <x v="2"/>
    <m/>
    <m/>
    <m/>
  </r>
  <r>
    <d v="2026-03-25T09:01:29"/>
    <x v="2"/>
    <x v="3230"/>
    <s v="Activacion perimetral//MAGNETICO COFRE CAJERO //8763 C MF HALL AUTOSERVICIOS PLAZA DE LAS AMERICAS - 6991 - ATL - DIEBOLD//"/>
    <x v="0"/>
    <x v="2"/>
    <m/>
    <m/>
    <m/>
  </r>
  <r>
    <d v="2026-03-25T09:12:13"/>
    <x v="2"/>
    <x v="3299"/>
    <s v="Activacion perimetral//MICROSUICHE CONTRATAPA INFERIOR CAJERO//6340 C MALL PLAZA EL CASTILLO - 7706 - NCR - BK//"/>
    <x v="0"/>
    <x v="3"/>
    <m/>
    <m/>
    <m/>
  </r>
  <r>
    <d v="2026-03-25T09:17:34"/>
    <x v="2"/>
    <x v="3964"/>
    <s v="Contratapa//MICROSUICHE CONTRATAPA MECANISMOS CAJERO//8376 C RAPIDO OCHOA - 7228 - ATL - NCR//"/>
    <x v="2"/>
    <x v="1"/>
    <m/>
    <m/>
    <m/>
  </r>
  <r>
    <d v="2026-03-25T09:23:04"/>
    <x v="2"/>
    <x v="3965"/>
    <s v="Activacion perimetral//MAGNETICO CONTRATAPA FASCIA SUPERIOR //3108 C COMFAMA RIONEGRO - 8781 - BK - NCR//"/>
    <x v="0"/>
    <x v="3"/>
    <m/>
    <m/>
    <m/>
  </r>
  <r>
    <d v="2026-03-25T09:25:00"/>
    <x v="2"/>
    <x v="3965"/>
    <s v="Activacion perimetral//MICROSUICHE DIAL COFRE CAJERO //3108 C COMFAMA RIONEGRO - 8781 - BK - NCR//"/>
    <x v="0"/>
    <x v="3"/>
    <m/>
    <m/>
    <m/>
  </r>
  <r>
    <d v="2026-03-25T09:28:20"/>
    <x v="2"/>
    <x v="3946"/>
    <s v="Activacion perimetral//TEMPERATURA COFRE CAJERO //5105 C MULTIFUNCIONAL OLAYA HERRERA BARRANQUILLA - 1483 - BK - DIEBOLD//"/>
    <x v="0"/>
    <x v="3"/>
    <m/>
    <m/>
    <m/>
  </r>
  <r>
    <d v="2026-03-25T09:31:00"/>
    <x v="2"/>
    <x v="3946"/>
    <s v="Activacion perimetral//TEMPERATURA COFRE CAJERO //5105 C MULTIFUNCIONAL OLAYA HERRERA BARRANQUILLA - 1483 - BK - DIEBOLD//"/>
    <x v="0"/>
    <x v="3"/>
    <m/>
    <m/>
    <m/>
  </r>
  <r>
    <d v="2026-03-25T09:35:13"/>
    <x v="2"/>
    <x v="3946"/>
    <s v="Activacion perimetral//TEMPERATURA COFRE CAJERO //5105 C MULTIFUNCIONAL OLAYA HERRERA BARRANQUILLA - 1483 - BK - DIEBOLD//"/>
    <x v="0"/>
    <x v="3"/>
    <m/>
    <m/>
    <m/>
  </r>
  <r>
    <d v="2026-03-25T09:47:37"/>
    <x v="2"/>
    <x v="3828"/>
    <s v="Activacion perimetral//TEMPERATURA COFRE CAJERO //7039 C HALL SAN JAVIER - 7556 - TBS - DIEBOLD//"/>
    <x v="0"/>
    <x v="4"/>
    <m/>
    <m/>
    <m/>
  </r>
  <r>
    <d v="2026-03-25T09:47:38"/>
    <x v="2"/>
    <x v="3109"/>
    <s v="Tamper y antimascara//TAMPER SISMICO COFRE CAJERO//6692 C CIENAGA - 7959 - TBS - DIEBOLD//"/>
    <x v="1"/>
    <x v="4"/>
    <m/>
    <m/>
    <m/>
  </r>
  <r>
    <d v="2026-03-25T10:17:39"/>
    <x v="2"/>
    <x v="3957"/>
    <s v="Activacion perimetral//MAGNETICO CONTRATAPA INFERIOR CAJERO //7730 C MULTIFUNCIONAL TINTAL PLAZA - 6707 - TBS - BELLTECH//"/>
    <x v="0"/>
    <x v="4"/>
    <m/>
    <m/>
    <m/>
  </r>
  <r>
    <d v="2026-03-25T10:30:26"/>
    <x v="2"/>
    <x v="3741"/>
    <s v="Activacion perimetral//MICROSUICHE TAPA TECLADO CAJERO//4037 C MERCADOS Y CARNES OR - 8396 - TBS - NCR//"/>
    <x v="0"/>
    <x v="1"/>
    <m/>
    <m/>
    <m/>
  </r>
  <r>
    <d v="2026-03-25T10:36:07"/>
    <x v="2"/>
    <x v="3958"/>
    <s v="Tamper y antimascara//TAMPER CENTRAL ALARMA CAJERO//0652 5563 C SURTIMAX TIBABUYES - 8802 - VT - DIEBOLD//"/>
    <x v="1"/>
    <x v="0"/>
    <m/>
    <m/>
    <m/>
  </r>
  <r>
    <d v="2026-03-25T10:40:59"/>
    <x v="2"/>
    <x v="2828"/>
    <s v="Activacion perimetral//MAGNETICO CONTRATAPA INFERIOR CAJERO//7288 C MULTIFUNCIONAL PASEO LA CASTELLANA - 7800 - ATL - DIEBOLD//"/>
    <x v="0"/>
    <x v="2"/>
    <m/>
    <m/>
    <m/>
  </r>
  <r>
    <d v="2026-03-25T10:44:39"/>
    <x v="2"/>
    <x v="3958"/>
    <s v="Tamper y antimascara//TAMPER COFRE VIDEO CAJERO//0652 5563 C SURTIMAX TIBABUYES - 8802 - VT - DIEBOLD//"/>
    <x v="1"/>
    <x v="0"/>
    <m/>
    <m/>
    <m/>
  </r>
  <r>
    <d v="2026-03-25T11:30:25"/>
    <x v="2"/>
    <x v="3966"/>
    <s v="Activacion perimetral//MICROSUICHE CONTRATAPA INFERIOR CAJERO//8036 C GOBERNACION DE CUNDINAMARCA - 8541 - BK - NCR//"/>
    <x v="0"/>
    <x v="3"/>
    <m/>
    <m/>
    <m/>
  </r>
  <r>
    <d v="2026-03-25T11:39:42"/>
    <x v="2"/>
    <x v="3199"/>
    <s v="Activacion perimetral//MAGNETICO FASCIA SUPERIOR CAJERO //5449 C LA VAQUITA POBLADO - 9757 - DIEBOLD - BK//"/>
    <x v="0"/>
    <x v="0"/>
    <m/>
    <m/>
    <m/>
  </r>
  <r>
    <d v="2026-03-25T11:40:50"/>
    <x v="2"/>
    <x v="3967"/>
    <s v="Activacion perimetral//MICROSUICHE CONTRATAPA INFERIOR CAJERO//7892 C GALERIAS EXITO - 7330 - ATL - DIEBOLD//"/>
    <x v="0"/>
    <x v="2"/>
    <m/>
    <m/>
    <m/>
  </r>
  <r>
    <d v="2026-03-25T12:01:30"/>
    <x v="2"/>
    <x v="3071"/>
    <s v="Activacion perimetral//MICROSUICHE CONTRATAPA INFERIOR CAJERO//3907 C HALL UNICO BARRANQUILLA - 7585 - ATL - DIEBOLD//"/>
    <x v="0"/>
    <x v="2"/>
    <m/>
    <m/>
    <m/>
  </r>
  <r>
    <d v="2026-03-25T12:10:57"/>
    <x v="2"/>
    <x v="3865"/>
    <s v="Activacion perimetral//MAGNETICO CONTRATAPA INFERIOR CAJERO //7854 C CC MAZUREN - 9035 - TBS - NCR//"/>
    <x v="0"/>
    <x v="4"/>
    <m/>
    <m/>
    <m/>
  </r>
  <r>
    <d v="2026-03-25T12:15:34"/>
    <x v="2"/>
    <x v="3125"/>
    <s v="Activacion perimetral//MICROSUICHE CONTRATAPA INFERIOR CAJERO//8206 C CC MAZUREN 2 - 9035 - TBS - DIEBOLD//"/>
    <x v="0"/>
    <x v="4"/>
    <m/>
    <m/>
    <m/>
  </r>
  <r>
    <d v="2026-03-25T12:36:50"/>
    <x v="2"/>
    <x v="2954"/>
    <s v="Activacion perimetral//MICROSUICHE CONTRATAPA INFERIOR CAJERO//5674 C HALL AUTOSERVICIOS EXITO AMERICAS - 7270 - DIEBOLD - ATL//"/>
    <x v="0"/>
    <x v="2"/>
    <m/>
    <m/>
    <m/>
  </r>
  <r>
    <d v="2026-03-25T12:36:55"/>
    <x v="2"/>
    <x v="2954"/>
    <s v="Activacion perimetral//MAGNETICO FASCIA SUPERIOR CAJERO //5674 C HALL AUTOSERVICIOS EXITO AMERICAS - 7270 - DIEBOLD - ATL//"/>
    <x v="0"/>
    <x v="2"/>
    <m/>
    <m/>
    <m/>
  </r>
  <r>
    <d v="2026-03-25T12:47:43"/>
    <x v="2"/>
    <x v="3865"/>
    <s v="Activacion perimetral//MAGNETICO CONTRATAPA INFERIOR CAJERO //7854 C CC MAZUREN - 9035 - TBS - NCR//"/>
    <x v="0"/>
    <x v="4"/>
    <m/>
    <m/>
    <m/>
  </r>
  <r>
    <d v="2026-03-25T13:01:23"/>
    <x v="2"/>
    <x v="3968"/>
    <s v="Activacion perimetral//MAGNETICO FASCIA SUPERIOR CAJERO //1152 C PUNTO CLAVE - 1511 - BK - NCR//"/>
    <x v="0"/>
    <x v="3"/>
    <m/>
    <m/>
    <m/>
  </r>
  <r>
    <d v="2026-03-25T13:20:56"/>
    <x v="2"/>
    <x v="2820"/>
    <s v="Contratapa//MICROSUICHE CONTRATAPA MECANISMO CAJERO//7313 C SOCORRO 2 - 7489 - BK - DIEBOLD//"/>
    <x v="2"/>
    <x v="3"/>
    <m/>
    <m/>
    <m/>
  </r>
  <r>
    <d v="2026-03-25T13:36:53"/>
    <x v="2"/>
    <x v="3969"/>
    <s v="Activacion perimetral//MICROSUICHE FASCIA SUPERIOR CAJERO//8490 C SUPERMERCADO LA ECONOMIA - 8273 - BK - NCR//"/>
    <x v="0"/>
    <x v="3"/>
    <m/>
    <m/>
    <m/>
  </r>
  <r>
    <d v="2026-03-25T13:43:44"/>
    <x v="2"/>
    <x v="3384"/>
    <s v="Activacion perimetral//MAGNETICO CONTRATAPA INFERIOR CAJERO //9918 C MULTIFUNCIONAL HALL GRAN PLAZA BOSA - 7548 - TBS - BELLTECH//"/>
    <x v="0"/>
    <x v="4"/>
    <m/>
    <m/>
    <m/>
  </r>
  <r>
    <d v="2026-03-25T13:52:48"/>
    <x v="2"/>
    <x v="3752"/>
    <s v="Activacion perimetral//MAGNETICO FASCIA SUPERIOR CAJERO //2962 C UNIVERSIDAD TECNOLOGICA DE PEREIRA - 9210 - ATL - NCR//"/>
    <x v="0"/>
    <x v="2"/>
    <m/>
    <m/>
    <m/>
  </r>
  <r>
    <d v="2026-03-25T14:13:18"/>
    <x v="2"/>
    <x v="3970"/>
    <s v="Activacion perimetral//MICROSUICHE DIAL COFRE CAJERO //2465 C BOULEVAR PLAZA - 9246 - NCR - VT//"/>
    <x v="0"/>
    <x v="5"/>
    <m/>
    <m/>
    <m/>
  </r>
  <r>
    <d v="2026-03-25T14:15:09"/>
    <x v="2"/>
    <x v="3514"/>
    <s v="Activacion perimetral//MICROSUICHE TAPA TECLADO//1765 C CC IMPERIAL SUBA - 8970 - DIEBOLD - ATL//"/>
    <x v="0"/>
    <x v="0"/>
    <m/>
    <m/>
    <m/>
  </r>
  <r>
    <d v="2026-03-25T14:16:09"/>
    <x v="2"/>
    <x v="3514"/>
    <s v="Activacion perimetral//MICROSUICHE FASCIA SUPERIOR CAJERO//1765 C CC IMPERIAL SUBA - 8970 - DIEBOLD - ATL//"/>
    <x v="0"/>
    <x v="0"/>
    <m/>
    <m/>
    <m/>
  </r>
  <r>
    <d v="2026-03-25T14:26:57"/>
    <x v="2"/>
    <x v="3194"/>
    <s v="Activacion perimetral//MICROSUICHE TAMPER ALARMA //5331 C POSTOBON YUMBO S - 7691 - DIEBOLD - ATL//"/>
    <x v="0"/>
    <x v="0"/>
    <m/>
    <m/>
    <m/>
  </r>
  <r>
    <d v="2026-03-25T14:27:47"/>
    <x v="2"/>
    <x v="3166"/>
    <s v="Activacion perimetral//MICROSUICHE CONTRATAPA INFERIOR//7952 C UNIVERSIDAD DE LA SABANA - 9008 - NCR - TBS//"/>
    <x v="0"/>
    <x v="4"/>
    <m/>
    <m/>
    <m/>
  </r>
  <r>
    <d v="2026-03-25T14:54:30"/>
    <x v="2"/>
    <x v="3586"/>
    <s v="Activacion perimetral//TEMPERATURA COFRE CAJERO//5719 C TORRE A CENTRO MEDICO IMBANACO - 8748 - BK - DIEBOLD//"/>
    <x v="0"/>
    <x v="3"/>
    <m/>
    <m/>
    <m/>
  </r>
  <r>
    <d v="2026-03-25T15:29:15"/>
    <x v="2"/>
    <x v="3575"/>
    <s v="Activacion perimetral//TEMPERATURA COFRE CAJERO//4984 C METROPOLITANA COMBUSTIBLES - 8033 - TBS - DIEBOLD//"/>
    <x v="0"/>
    <x v="4"/>
    <m/>
    <m/>
    <m/>
  </r>
  <r>
    <d v="2026-03-25T15:29:50"/>
    <x v="2"/>
    <x v="3971"/>
    <s v="Activacion perimetral//MAGNETICO FASCIA SUPERIOR CAJERO //6095 C PARQUE CALDAS MANIZALES - 6095 - TBS - DIEBOLD//"/>
    <x v="0"/>
    <x v="4"/>
    <m/>
    <m/>
    <m/>
  </r>
  <r>
    <d v="2026-03-25T15:34:13"/>
    <x v="2"/>
    <x v="3128"/>
    <s v="Activacion perimetral//TEMPERATURA COFRE CAJERO //7597 C CAJEROS PLAZA BOLIVAR - 7412 - TBS - NCR //"/>
    <x v="0"/>
    <x v="4"/>
    <m/>
    <m/>
    <m/>
  </r>
  <r>
    <d v="2026-03-25T15:34:28"/>
    <x v="2"/>
    <x v="3972"/>
    <s v="Activacion perimetral//MICROSUICHE DIAL COFRE CAJERO //6892 C GACHANCIPA 2 - 6777 - VT - NCR//"/>
    <x v="0"/>
    <x v="5"/>
    <m/>
    <m/>
    <m/>
  </r>
  <r>
    <d v="2026-03-25T15:34:34"/>
    <x v="2"/>
    <x v="2753"/>
    <s v="Activacion perimetral//MICROSUICHE DIAL COFRE CAJERO //4201 C GACHANCIPA 1 - 6777 - VT - NCR//"/>
    <x v="0"/>
    <x v="5"/>
    <m/>
    <m/>
    <m/>
  </r>
  <r>
    <d v="2026-03-25T15:35:34"/>
    <x v="2"/>
    <x v="3972"/>
    <s v="Activacion perimetral//MAGNETICO COFRE CAJERO //6892 C GACHANCIPA 2 - 6777 - VT - NCR//"/>
    <x v="0"/>
    <x v="5"/>
    <m/>
    <m/>
    <m/>
  </r>
  <r>
    <d v="2026-03-25T15:45:10"/>
    <x v="2"/>
    <x v="2753"/>
    <s v="Activacion perimetral//MAGNETICO COFRE CAJERO //4201 C GACHANCIPA 1 - 6777 - VT - NCR//"/>
    <x v="0"/>
    <x v="5"/>
    <m/>
    <m/>
    <m/>
  </r>
  <r>
    <d v="2026-03-25T15:46:18"/>
    <x v="2"/>
    <x v="3198"/>
    <s v="Activacion perimetral//MAGNETICO ENTRADA CUARTO TECNICO CAJEROS//3438 3972 9272 C HALL CC ZAZUE PLAZA - 8184 - TBS - NCR//"/>
    <x v="0"/>
    <x v="4"/>
    <m/>
    <m/>
    <m/>
  </r>
  <r>
    <d v="2026-03-25T15:48:08"/>
    <x v="2"/>
    <x v="3973"/>
    <s v="Activacion perimetral//MICROSUICHE FASCIA SUPERIOR CAJERO//9902 C CARULLA PANCE 1 Y 2 - 6775 - DIEBOLD - ATL//"/>
    <x v="0"/>
    <x v="0"/>
    <m/>
    <m/>
    <m/>
  </r>
  <r>
    <d v="2026-03-25T16:40:44"/>
    <x v="2"/>
    <x v="3974"/>
    <s v="Activacion perimetral//MICROSUICHE FASCIA SUPERIOR CAJERO//7762 C MF LA ESTRELLA TBS - 7863 - TBS - DIEBOLD//"/>
    <x v="0"/>
    <x v="4"/>
    <m/>
    <m/>
    <m/>
  </r>
  <r>
    <d v="2026-03-25T16:53:40"/>
    <x v="2"/>
    <x v="3975"/>
    <s v="Activacion perimetral//MICROSUICHE FASCIA SUPERIOR CAJERO//8458 C GRAN PLAZA ENSUEÑO - 7344 - NCR - TBS//"/>
    <x v="0"/>
    <x v="4"/>
    <m/>
    <m/>
    <m/>
  </r>
  <r>
    <d v="2026-03-25T16:54:10"/>
    <x v="2"/>
    <x v="3976"/>
    <s v="Activacion perimetral//MAGNETICO CONTRATAPA INFERIOR CAJERO //5702 C CP LA AMERICA - 7446 - BK - NCR//"/>
    <x v="0"/>
    <x v="3"/>
    <m/>
    <m/>
    <m/>
  </r>
  <r>
    <d v="2026-03-25T17:45:09"/>
    <x v="2"/>
    <x v="2909"/>
    <s v="Activacion perimetral//MAGNETICO FASCIA SUPERIOR CAJERO //7883 C GRAN CENTRO - 7752 - TBS - DIEBOLD//"/>
    <x v="0"/>
    <x v="4"/>
    <m/>
    <m/>
    <m/>
  </r>
  <r>
    <d v="2026-03-25T18:48:40"/>
    <x v="2"/>
    <x v="3752"/>
    <s v="Activacion perimetral//MAGNETICO FASCIA SUPERIOR CAJERO //2962 C UNIVERSIDAD TECNOLOGICA DE PEREIRA - 9210 - ATL - NCR//"/>
    <x v="0"/>
    <x v="2"/>
    <m/>
    <m/>
    <m/>
  </r>
  <r>
    <d v="2026-03-25T18:54:08"/>
    <x v="2"/>
    <x v="3914"/>
    <s v="Activacion perimetral//MAGNETICO CONTRATAPA INFERIOR CAJERO //7533 C C.C LA PLAZUELA - 7964 - TBS - NCR//"/>
    <x v="0"/>
    <x v="4"/>
    <m/>
    <m/>
    <m/>
  </r>
  <r>
    <d v="2026-03-25T22:31:54"/>
    <x v="2"/>
    <x v="3977"/>
    <s v="Activacion perimetral//MICROSUICHE DIAL COFRE CAJERO //5015 C MULTIFUNCIONAL HALL OVIEDO - 9465 - ATL - BELLTECH//"/>
    <x v="0"/>
    <x v="2"/>
    <m/>
    <m/>
    <m/>
  </r>
  <r>
    <d v="2026-03-25T22:32:04"/>
    <x v="2"/>
    <x v="3977"/>
    <s v="Activacion perimetral//MAGNETICO COFRE CAJERO //5015 C MULTIFUNCIONAL HALL OVIEDO - 9465 - ATL - BELLTECH//"/>
    <x v="0"/>
    <x v="2"/>
    <m/>
    <m/>
    <m/>
  </r>
  <r>
    <d v="2026-03-25T23:02:34"/>
    <x v="2"/>
    <x v="3564"/>
    <s v="Activacion perimetral//MAGNETICO CONTRATAPA INFERIOR CAJERO //8745 C HALL AUTOSERVICIOS ISLA OVIEDO - 2744 - ATL - NCR//"/>
    <x v="0"/>
    <x v="2"/>
    <m/>
    <m/>
    <m/>
  </r>
  <r>
    <d v="2026-03-25T23:12:36"/>
    <x v="2"/>
    <x v="3688"/>
    <s v="Activacion perimetral//MAGNETICO FASCIA SUPERIOR CAJERO //8746 C HALL AUTOSERVICIOS ISLA OVIDEO - 2744 - ATL - NCR//"/>
    <x v="0"/>
    <x v="2"/>
    <m/>
    <m/>
    <m/>
  </r>
  <r>
    <d v="2026-03-26T00:26:12"/>
    <x v="2"/>
    <x v="2619"/>
    <s v="Activacion perimetral//MICROSUICHE CONTRATAPA INFERIOR CAJERO//8556 C MULTIFUNCIONAL GRAN ESTACION - 7174 - ATL - DIEBOLD//"/>
    <x v="0"/>
    <x v="2"/>
    <m/>
    <m/>
    <m/>
  </r>
  <r>
    <d v="2026-03-26T00:29:15"/>
    <x v="2"/>
    <x v="3230"/>
    <s v="Activacion perimetral//MICROSUICHE DIAL COFRE CAJERO //8763 C MF HALL AUTOSERVICIOS PLAZA DE LAS AMERICAS - 6991 - ATL - DIEBOLD//"/>
    <x v="0"/>
    <x v="2"/>
    <m/>
    <m/>
    <m/>
  </r>
  <r>
    <d v="2026-03-26T00:30:02"/>
    <x v="2"/>
    <x v="3230"/>
    <s v="Activacion perimetral//MAGNETICO COFRE CAJERO //8763 C MF HALL AUTOSERVICIOS PLAZA DE LAS AMERICAS - 6991 - ATL - DIEBOLD//"/>
    <x v="0"/>
    <x v="2"/>
    <m/>
    <m/>
    <m/>
  </r>
  <r>
    <d v="2026-03-26T00:56:29"/>
    <x v="2"/>
    <x v="3168"/>
    <s v="Contratapa//MICROSUICHE CONTRATAPA MECANISMOS CAJERO//8528 C HALL AUTOSERVICIO PLAZA DEL PARQUE - 7173 - ATL - NCR//"/>
    <x v="2"/>
    <x v="2"/>
    <m/>
    <m/>
    <m/>
  </r>
  <r>
    <d v="2026-03-26T01:29:09"/>
    <x v="2"/>
    <x v="3978"/>
    <s v="Activacion perimetral//MAGNETICO PUERTA CUARTO TECNICO CAJERO //3883 3884 C HALL MELGAR - 9313 - DIEBOLD - VT//"/>
    <x v="0"/>
    <x v="5"/>
    <m/>
    <m/>
    <m/>
  </r>
  <r>
    <d v="2026-03-26T01:29:18"/>
    <x v="2"/>
    <x v="3318"/>
    <s v="Activacion perimetral//MAGNETICO FASCIA INFERIO CAJERO //5278 C POPA TURBACO - 8027 - TBS - DIEBOLD//"/>
    <x v="0"/>
    <x v="4"/>
    <m/>
    <m/>
    <m/>
  </r>
  <r>
    <d v="2026-03-26T01:50:38"/>
    <x v="2"/>
    <x v="3090"/>
    <s v="Tamper y antimascara//TAMPER PANEL DE ALARMA CAJERO//6391 C TIENDA METRO FLORIDA BLANCA - 9162//"/>
    <x v="1"/>
    <x v="2"/>
    <m/>
    <m/>
    <m/>
  </r>
  <r>
    <d v="2026-03-26T01:52:44"/>
    <x v="2"/>
    <x v="3090"/>
    <s v="Contratapa//MICROSUICHE CONTRATAPA MECANISMOS CAJERO//6391 C TIENDA METRO FLORIDA BLANCA - 9162//"/>
    <x v="2"/>
    <x v="2"/>
    <m/>
    <m/>
    <m/>
  </r>
  <r>
    <d v="2026-03-26T01:52:47"/>
    <x v="2"/>
    <x v="3090"/>
    <s v="Tamper y antimascara//TAMPER SISMICO COFRE CAJERO//6391 C TIENDA METRO FLORIDA BLANCA - 9162//"/>
    <x v="1"/>
    <x v="2"/>
    <m/>
    <m/>
    <m/>
  </r>
  <r>
    <d v="2026-03-26T01:52:47"/>
    <x v="2"/>
    <x v="3090"/>
    <s v="Activacion perimetral//MAGNETICO TIPO PESADO CAJERO//6391 C TIENDA METRO FLORIDA BLANCA - 9162//"/>
    <x v="0"/>
    <x v="2"/>
    <m/>
    <m/>
    <m/>
  </r>
  <r>
    <d v="2026-03-26T01:53:30"/>
    <x v="2"/>
    <x v="3979"/>
    <s v="Activacion perimetral//MAGNETICO CONTRATAPA INFERIOR CAJERO //1423 C HALL LOS ANGELES - 6719 - ATL - DIEBOLD//"/>
    <x v="0"/>
    <x v="2"/>
    <m/>
    <m/>
    <m/>
  </r>
  <r>
    <d v="2026-03-26T01:53:30"/>
    <x v="2"/>
    <x v="3979"/>
    <s v="Activacion perimetral//MAGNETICO FASCIA SUPERIOR CAJERO //1423 C HALL LOS ANGELES - 6719 - ATL - DIEBOLD//"/>
    <x v="0"/>
    <x v="2"/>
    <m/>
    <m/>
    <m/>
  </r>
  <r>
    <d v="2026-03-26T01:56:55"/>
    <x v="2"/>
    <x v="3979"/>
    <s v="Activacion perimetral//MICROSUICHE DIAL COFRE CAJERO //1423 C HALL LOS ANGELES - 6719 - ATL - DIEBOLD//"/>
    <x v="0"/>
    <x v="2"/>
    <m/>
    <m/>
    <m/>
  </r>
  <r>
    <d v="2026-03-26T01:58:27"/>
    <x v="2"/>
    <x v="2873"/>
    <s v="Activacion perimetral//MAGNETICO CONTRATAPA INFERIOR CAJERO//7289 C MULTIFUNCIONAL PASEO LA CASTELLANA - 7800 - ATL - DIEBOLD//"/>
    <x v="0"/>
    <x v="2"/>
    <m/>
    <m/>
    <m/>
  </r>
  <r>
    <d v="2026-03-26T02:17:38"/>
    <x v="2"/>
    <x v="3980"/>
    <s v="Activacion perimetral//MICROSUICHE DIAL COFRE CAJERO //8006 C LA SOLEDAD - 6711 - TBS - NCR//"/>
    <x v="0"/>
    <x v="4"/>
    <m/>
    <m/>
    <m/>
  </r>
  <r>
    <d v="2026-03-26T02:20:34"/>
    <x v="2"/>
    <x v="3219"/>
    <s v="Activacion perimetral//MAGNETICO CONTRATAPA INFERIOR CAJERO //7325 C ASTROCENTRO - 7958 - BK - DIEBOLD//"/>
    <x v="0"/>
    <x v="3"/>
    <m/>
    <m/>
    <m/>
  </r>
  <r>
    <d v="2026-03-26T02:20:35"/>
    <x v="2"/>
    <x v="3069"/>
    <s v="Activacion perimetral//MICROSUICHE CONTRATAPA INFERIOR CAJERO//8039 C TIENDA METRO AUTOPISTA - 9332 - VT - NCR//"/>
    <x v="0"/>
    <x v="5"/>
    <m/>
    <m/>
    <m/>
  </r>
  <r>
    <d v="2026-03-26T02:54:47"/>
    <x v="2"/>
    <x v="2640"/>
    <s v="Activacion perimetral//MICROSUICHE CONTRATAPA INFERIOR CAJERO//7989 C CARULLA COLINA 2 - 8883 - ATL - NCR//"/>
    <x v="0"/>
    <x v="2"/>
    <m/>
    <m/>
    <m/>
  </r>
  <r>
    <d v="2026-03-26T03:51:27"/>
    <x v="2"/>
    <x v="2875"/>
    <s v="Activacion perimetral//MAGNETICO CONTRATAPA INFERIOR CAJERO //8700 C POOL MULTICENTRO IBAGUE - 7146 - BK - NCR//"/>
    <x v="0"/>
    <x v="3"/>
    <m/>
    <m/>
    <m/>
  </r>
  <r>
    <d v="2026-03-26T04:35:21"/>
    <x v="2"/>
    <x v="3981"/>
    <s v="Activacion perimetral//MAGNETICO COFRE CAJERO //2916 C SUPERMARDER S - 9521 - TBS - NCR//"/>
    <x v="0"/>
    <x v="4"/>
    <m/>
    <m/>
    <m/>
  </r>
  <r>
    <d v="2026-03-26T04:46:23"/>
    <x v="2"/>
    <x v="2994"/>
    <s v="Activacion perimetral//MAGNETICO CONTRATAPA INFERIOR CAJERO //4896 C CARULLA CALLE 82 - 9579 - ATL - NCR//"/>
    <x v="0"/>
    <x v="1"/>
    <m/>
    <m/>
    <m/>
  </r>
  <r>
    <d v="2026-03-26T04:51:08"/>
    <x v="2"/>
    <x v="2665"/>
    <s v="Activacion perimetral//MICROSUICHE CONTRATAPA INFERIOR CAJERO//3376 C CENTRO MAYOR S - 8687 - TBS - NCR//"/>
    <x v="0"/>
    <x v="1"/>
    <m/>
    <m/>
    <m/>
  </r>
  <r>
    <d v="2026-03-26T05:19:26"/>
    <x v="2"/>
    <x v="3191"/>
    <s v="Contratapa//MICROSUICHE CONTRATAPA MECANISMOS CAJERO//7351 C CC IWOKA - 8616 - BK - DIEBOLD//"/>
    <x v="2"/>
    <x v="3"/>
    <m/>
    <m/>
    <m/>
  </r>
  <r>
    <d v="2026-03-26T05:26:37"/>
    <x v="2"/>
    <x v="2619"/>
    <s v="Activacion perimetral//MAGNETICO FASCIA SUPERIOR CAJERO//8556 C MULTIFUNCIONAL GRAN ESTACION - 7174 - ATL - DIEBOLD//"/>
    <x v="0"/>
    <x v="2"/>
    <m/>
    <m/>
    <m/>
  </r>
  <r>
    <d v="2026-03-26T06:03:14"/>
    <x v="2"/>
    <x v="3982"/>
    <s v="Activacion perimetral//MICROSUICHE TAPA TECLADO CAJERO//0765 C HOMECENTER EL DORADO - 9530 - VT - DIEBOLD//"/>
    <x v="0"/>
    <x v="5"/>
    <m/>
    <m/>
    <m/>
  </r>
  <r>
    <d v="2026-03-26T06:04:44"/>
    <x v="2"/>
    <x v="3983"/>
    <s v="Activacion perimetral//MAGNETICO CONTRATAPA INFERIOR CAJERO //3010 C TELMEX COLOMBIA - 9827 - ATL - NCR//"/>
    <x v="0"/>
    <x v="2"/>
    <m/>
    <m/>
    <m/>
  </r>
  <r>
    <d v="2026-03-26T06:06:47"/>
    <x v="2"/>
    <x v="3196"/>
    <s v="Activacion perimetral//MAGNETICO CONTRATAPA INFERIOR CAJERO //8756 C JARDIN PLAZA - 7119 - ATL - DIEBOLD//"/>
    <x v="0"/>
    <x v="2"/>
    <m/>
    <m/>
    <m/>
  </r>
  <r>
    <d v="2026-03-26T06:21:58"/>
    <x v="2"/>
    <x v="2830"/>
    <s v="Activacion perimetral//MAGNETICO FASCIA INFERIOR CAJERO//7296 C MULTIFUNCIONAL CP LA AMERICA - - 7446 - BK - DIEBOLD //"/>
    <x v="0"/>
    <x v="3"/>
    <m/>
    <m/>
    <m/>
  </r>
  <r>
    <d v="2026-03-26T06:35:14"/>
    <x v="2"/>
    <x v="2954"/>
    <s v="Activacion perimetral//MAGNETICO FASCIA SUPERIOR CAJERO //5674 C HALL AUTOSERVICIOS EXITO AMERICAS - 7270 - DIEBOLD - ATL//"/>
    <x v="0"/>
    <x v="0"/>
    <m/>
    <m/>
    <m/>
  </r>
  <r>
    <d v="2026-03-26T06:47:37"/>
    <x v="2"/>
    <x v="3984"/>
    <s v="Activacion perimetral//MAGNETICO FASCIA SUPERIOR CAJERO //9875 C HALL AUTOS. CC MEGAMALL - 6924 - BK - DIEBOLD//"/>
    <x v="0"/>
    <x v="4"/>
    <m/>
    <m/>
    <m/>
  </r>
  <r>
    <d v="2026-03-26T06:48:46"/>
    <x v="2"/>
    <x v="3092"/>
    <s v="Activacion perimetral//MAGNETICO FASCIA SUPERIOR CAJERO //5472 C HOMECENTER SOACHA - 9654 - TBS - DIEBOLD//"/>
    <x v="0"/>
    <x v="4"/>
    <m/>
    <m/>
    <m/>
  </r>
  <r>
    <d v="2026-03-26T06:52:30"/>
    <x v="2"/>
    <x v="3985"/>
    <s v="Activacion perimetral//MAGNETICO CONTRATAPA INFERIOR CAJERO//8224 C AEROPUERTO ALFONSO BONILLA ARAGON - 7205//"/>
    <x v="0"/>
    <x v="4"/>
    <m/>
    <m/>
    <m/>
  </r>
  <r>
    <d v="2026-03-26T06:54:19"/>
    <x v="2"/>
    <x v="2711"/>
    <s v="Contratapa//MICROSUICHE CONTRATAPA MECANISMOS CAJERO//6560 C CHIA TERPEL LA BALSA S - BELTECH - 9395 - TBS - NCR//"/>
    <x v="2"/>
    <x v="4"/>
    <m/>
    <m/>
    <m/>
  </r>
  <r>
    <d v="2026-03-26T07:34:27"/>
    <x v="2"/>
    <x v="2721"/>
    <s v="Contratapa//MICROSUICHE MECANISMOS CAJERO//2805 C SHELL TINTAL 2613//"/>
    <x v="2"/>
    <x v="2"/>
    <m/>
    <m/>
    <m/>
  </r>
  <r>
    <d v="2026-03-26T07:44:56"/>
    <x v="2"/>
    <x v="3986"/>
    <s v="Activacion perimetral//MAGNETICO CONTRATAPA INFERIOR CAJERO //6282 C JUMBO VALLEDUPAR - 9201 - BK - NCR//"/>
    <x v="0"/>
    <x v="3"/>
    <m/>
    <m/>
    <m/>
  </r>
  <r>
    <d v="2026-03-26T08:19:45"/>
    <x v="2"/>
    <x v="3987"/>
    <s v="Activacion perimetral//MICROSUICHE DIAL CAJERO//8141 C CC PUERTA DEL NORTE - 9066 - TBS - NCR//"/>
    <x v="0"/>
    <x v="4"/>
    <m/>
    <m/>
    <m/>
  </r>
  <r>
    <d v="2026-03-26T08:19:50"/>
    <x v="2"/>
    <x v="3987"/>
    <s v="Activacion perimetral//MAGNETICO COFRE CAJERO //8141 C CC PUERTA DEL NORTE - 9066 - TBS - NCR//"/>
    <x v="0"/>
    <x v="4"/>
    <m/>
    <m/>
    <m/>
  </r>
  <r>
    <d v="2026-03-26T08:26:49"/>
    <x v="2"/>
    <x v="3480"/>
    <s v="Activacion perimetral//MAGNETICO COFRE CAJERO//2961 C HALL TRANVIA PLAZA - 7273 - ATL - BELLTECH//"/>
    <x v="0"/>
    <x v="6"/>
    <m/>
    <m/>
    <m/>
  </r>
  <r>
    <d v="2026-03-26T08:30:06"/>
    <x v="2"/>
    <x v="3251"/>
    <s v="Activacion perimetral//MICROSUICHE CONTRATAPA INFERIOR CAJERO //8162 C C EDS BIOMAX BOSA 1 - 9149 - ATL - NCR//"/>
    <x v="0"/>
    <x v="1"/>
    <m/>
    <m/>
    <m/>
  </r>
  <r>
    <d v="2026-03-26T08:39:53"/>
    <x v="2"/>
    <x v="3988"/>
    <s v="Activacion perimetral//MICROSUICHE CONTRATAPA INFERIOR CAJERO//3958 C UNIVERSIDAD DEL ROSARIO S - 8367 - ATL - NCR//"/>
    <x v="0"/>
    <x v="2"/>
    <m/>
    <m/>
    <m/>
  </r>
  <r>
    <d v="2026-03-26T08:39:58"/>
    <x v="2"/>
    <x v="3988"/>
    <s v="Activacion perimetral//MICROSUICHE FASCIA SUPERIOR CAJERO//3958 C UNIVERSIDAD DEL ROSARIO S - 8367 - ATL - NCR//"/>
    <x v="0"/>
    <x v="2"/>
    <m/>
    <m/>
    <m/>
  </r>
  <r>
    <d v="2026-03-26T08:56:47"/>
    <x v="2"/>
    <x v="3109"/>
    <s v="Tamper y antimascara//TAMPER SISMICO COFRE CAJERO//6692 C CIENAGA - 7959 - TBS - DIEBOLD//"/>
    <x v="1"/>
    <x v="4"/>
    <m/>
    <m/>
    <m/>
  </r>
  <r>
    <d v="2026-03-26T08:58:21"/>
    <x v="2"/>
    <x v="3989"/>
    <s v="Activacion perimetral//INFRARROJO CUARTO CAJERO//2437 C NOVACENTER - 9574 - BK - NCR//"/>
    <x v="0"/>
    <x v="3"/>
    <m/>
    <m/>
    <m/>
  </r>
  <r>
    <d v="2026-03-26T08:58:21"/>
    <x v="2"/>
    <x v="3989"/>
    <s v="Activacion perimetral//MAGNETICO CUARTO CAJERO//2437 C NOVACENTER - 9574 - BK - NCR//"/>
    <x v="0"/>
    <x v="3"/>
    <m/>
    <m/>
    <m/>
  </r>
  <r>
    <d v="2026-03-26T09:08:39"/>
    <x v="2"/>
    <x v="3132"/>
    <s v="Tamper y antimascara//TAMPER Y SISMICO IZQUIERDO CUARTO CAJERO//1297 C EDS MARIA LUISA - 9193 - NCR - BK//"/>
    <x v="1"/>
    <x v="1"/>
    <m/>
    <m/>
    <m/>
  </r>
  <r>
    <d v="2026-03-26T09:24:20"/>
    <x v="2"/>
    <x v="2894"/>
    <s v="Contratapa//MICROSUICHE CONTRATAPA MECANISMOS CAJERO//2475 C LA TERTULIA - 7253 - ATL - NCR//"/>
    <x v="2"/>
    <x v="2"/>
    <m/>
    <m/>
    <m/>
  </r>
  <r>
    <d v="2026-03-26T09:26:31"/>
    <x v="2"/>
    <x v="3292"/>
    <s v="Activacion perimetral//MICROSUICHE CONTRATAPA INFERIOR CAJERO//3768 C OXXO PRIMAVERA BK - 8534 - TBS - DIEBOLD//"/>
    <x v="0"/>
    <x v="0"/>
    <m/>
    <m/>
    <m/>
  </r>
  <r>
    <d v="2026-03-26T09:26:36"/>
    <x v="2"/>
    <x v="3292"/>
    <s v="Activacion perimetral//MICROSUICHE FASCIA SUPERIOR CAJERO//3768 C OXXO PRIMAVERA BK - 8534 - TBS - DIEBOLD//"/>
    <x v="0"/>
    <x v="0"/>
    <m/>
    <m/>
    <m/>
  </r>
  <r>
    <d v="2026-03-26T09:35:27"/>
    <x v="2"/>
    <x v="3932"/>
    <s v="Activacion perimetral//MICROSUICHE FASCIA SUPERIOR CAJERO//6860 C CARULLA SUBA - 8958 - BK - NCR//"/>
    <x v="0"/>
    <x v="0"/>
    <m/>
    <m/>
    <m/>
  </r>
  <r>
    <d v="2026-03-26T09:52:15"/>
    <x v="2"/>
    <x v="2701"/>
    <s v="Activacion perimetral//MAGNETICO CONTRATAPA INFERIOR CAJERO //4520 C EXITO COLOMBIA 2 - 8267 - ATL - DIEBOLD//"/>
    <x v="0"/>
    <x v="2"/>
    <m/>
    <m/>
    <m/>
  </r>
  <r>
    <d v="2026-03-26T09:57:05"/>
    <x v="2"/>
    <x v="2647"/>
    <s v="Activacion perimetral//MAGNETICO FASCIA CAJERO//5638 C EXITO ROBLEDO - 9661//"/>
    <x v="0"/>
    <x v="4"/>
    <m/>
    <m/>
    <m/>
  </r>
  <r>
    <d v="2026-03-26T09:58:00"/>
    <x v="2"/>
    <x v="2647"/>
    <s v="Activacion perimetral//MICROSUICHE DIAL COFRE CAJERO//5638 C EXITO ROBLEDO - 9661//"/>
    <x v="0"/>
    <x v="4"/>
    <m/>
    <m/>
    <m/>
  </r>
  <r>
    <d v="2026-03-26T10:36:03"/>
    <x v="2"/>
    <x v="3990"/>
    <s v="Activacion perimetral//MAGNETICO FASCIA SUPERIOR CAJERO //6046 C CC PLANETA PLAZA - 7825 - BK - DIEBOLD//"/>
    <x v="0"/>
    <x v="3"/>
    <m/>
    <m/>
    <m/>
  </r>
  <r>
    <d v="2026-03-26T10:45:07"/>
    <x v="2"/>
    <x v="3456"/>
    <s v="Activacion perimetral//MICROSUICHE TAPA TECLADO ESTUCHE CAJERO//3342 C CC BIMA - 8689 - ATL - NCR//"/>
    <x v="0"/>
    <x v="1"/>
    <m/>
    <m/>
    <m/>
  </r>
  <r>
    <d v="2026-03-26T10:47:18"/>
    <x v="2"/>
    <x v="2721"/>
    <s v="Contratapa//MICROSUICHE MECANISMOS CAJERO//2805 C SHELL TINTAL 2613//"/>
    <x v="2"/>
    <x v="2"/>
    <m/>
    <m/>
    <m/>
  </r>
  <r>
    <d v="2026-03-26T10:55:32"/>
    <x v="2"/>
    <x v="2907"/>
    <s v="Activacion perimetral//MICROSUICHE CONTRATAPA INFERIOR CAJERO//6257 C DUITAMA - 7872 - BK - NCR//"/>
    <x v="0"/>
    <x v="3"/>
    <m/>
    <m/>
    <m/>
  </r>
  <r>
    <d v="2026-03-26T11:02:21"/>
    <x v="2"/>
    <x v="2832"/>
    <s v="Activacion perimetral//MAGNETICO CONTRATAPA INFERIOR CAJERO //1517 C HALL C.C ANTARES SOACHA - 5936 - TBS - DIEBOLD//"/>
    <x v="0"/>
    <x v="4"/>
    <m/>
    <m/>
    <m/>
  </r>
  <r>
    <d v="2026-03-26T11:02:32"/>
    <x v="2"/>
    <x v="2832"/>
    <s v="Activacion perimetral//MAGNETICO FASCIA SUPERIOR CAJERO //1517 C HALL C.C ANTARES SOACHA - 5936 - TBS - DIEBOLD//"/>
    <x v="0"/>
    <x v="4"/>
    <m/>
    <m/>
    <m/>
  </r>
  <r>
    <d v="2026-03-26T11:03:47"/>
    <x v="2"/>
    <x v="2832"/>
    <s v="Activacion perimetral//MICROSUICHE DIAL COFRE CAJERO //1517 C HALL C.C ANTARES SOACHA - 5936 - TBS - DIEBOLD//"/>
    <x v="0"/>
    <x v="4"/>
    <m/>
    <m/>
    <m/>
  </r>
  <r>
    <d v="2026-03-26T11:04:37"/>
    <x v="2"/>
    <x v="2832"/>
    <s v="Activacion perimetral//MAGNETICO COFRE CAJERO //1517 C HALL C.C ANTARES SOACHA - 5936 - TBS - DIEBOLD//"/>
    <x v="0"/>
    <x v="4"/>
    <m/>
    <m/>
    <m/>
  </r>
  <r>
    <d v="2026-03-26T11:10:09"/>
    <x v="2"/>
    <x v="3403"/>
    <s v="Activacion perimetral//MAGNETICO PUERTA CUARTO POSTERIOR CAJERO//8005 8006 8007 8008 C LA SOLEDAD - 6711 - TBS - NCR -InstNueva//"/>
    <x v="0"/>
    <x v="4"/>
    <m/>
    <m/>
    <m/>
  </r>
  <r>
    <d v="2026-03-26T11:10:11"/>
    <x v="2"/>
    <x v="3403"/>
    <s v="Activacion perimetral//INFRARROJO CUARTO POSTERIOR CAJERO//8005 8006 8007 8008 C LA SOLEDAD - 6711 - TBS - NCR //"/>
    <x v="0"/>
    <x v="4"/>
    <m/>
    <m/>
    <m/>
  </r>
  <r>
    <d v="2026-03-26T11:10:12"/>
    <x v="2"/>
    <x v="3403"/>
    <s v="Activacion perimetral//MAGNETICO PUERTA CUARTO TECNICO CAJERO//8005 8006 8007 8008 C LA SOLEDAD - 6711 - TBS - NCR -InstNueva//"/>
    <x v="0"/>
    <x v="4"/>
    <m/>
    <m/>
    <m/>
  </r>
  <r>
    <d v="2026-03-26T11:10:12"/>
    <x v="2"/>
    <x v="3403"/>
    <s v="Activacion perimetral//INFRARROJO CUARTO TECNICO CAJERO//8005 8006 8007 8008 C LA SOLEDAD - 6711 - TBS - NCR -InstNueva//"/>
    <x v="0"/>
    <x v="4"/>
    <m/>
    <m/>
    <m/>
  </r>
  <r>
    <d v="2026-03-26T11:15:45"/>
    <x v="2"/>
    <x v="2790"/>
    <s v="Activacion perimetral//MAGNETICO CONTRATAPA INFERIOR CAJERO //6490 C CC MI CENTRO PORVENIR - 7472 - BK - DIEBOLD//"/>
    <x v="0"/>
    <x v="3"/>
    <m/>
    <m/>
    <m/>
  </r>
  <r>
    <d v="2026-03-26T11:19:54"/>
    <x v="2"/>
    <x v="3439"/>
    <s v="Activacion perimetral//MICROSUICHE TAPA TECLADO CAJERO//5470 7096 C LA CALERA 1 Y 2 S - 7822 - TBS - NCR//"/>
    <x v="0"/>
    <x v="4"/>
    <m/>
    <m/>
    <m/>
  </r>
  <r>
    <d v="2026-03-26T11:33:31"/>
    <x v="2"/>
    <x v="3250"/>
    <s v="Activacion perimetral//MAGNETICO FASCIA SUPERIOR CAJERO //1518 C HALL C.C ANTARES SOACHA - 5936 - TBS - DIEBOLD//"/>
    <x v="0"/>
    <x v="4"/>
    <m/>
    <m/>
    <m/>
  </r>
  <r>
    <d v="2026-03-26T11:50:45"/>
    <x v="2"/>
    <x v="3991"/>
    <s v="Activacion perimetral//MAGNETICO FASCIA SUPERIOR CAJERO //3692 C FARMANORTE COMUNA 13 - 6054 - BK - NCR//"/>
    <x v="0"/>
    <x v="1"/>
    <m/>
    <m/>
    <m/>
  </r>
  <r>
    <d v="2026-03-26T12:01:02"/>
    <x v="2"/>
    <x v="3992"/>
    <s v="Activacion perimetral//MAGNETICO CONTRATAPA INFERIOR CAJERO //7443 C MULTIFUNCIONAL OLAYA HERRERA - 1483 - BK - DIEBOLD//"/>
    <x v="0"/>
    <x v="3"/>
    <m/>
    <m/>
    <m/>
  </r>
  <r>
    <d v="2026-03-26T12:20:59"/>
    <x v="2"/>
    <x v="3993"/>
    <s v="Activacion perimetral//MICROSUICHE CONTRATAPA INFERIOR CAJERO//7970 C CITY PLAZA - 7312 - TBS - NCR//"/>
    <x v="0"/>
    <x v="4"/>
    <m/>
    <m/>
    <m/>
  </r>
  <r>
    <d v="2026-03-26T12:52:04"/>
    <x v="2"/>
    <x v="3078"/>
    <s v="Activacion perimetral//MAGNETICO CONTRATAPA INFERIOR CAJERO //1503 C SIBERIA - 7580 - VT - NCR//"/>
    <x v="0"/>
    <x v="5"/>
    <m/>
    <m/>
    <m/>
  </r>
  <r>
    <d v="2026-03-26T13:05:10"/>
    <x v="2"/>
    <x v="2796"/>
    <s v="Activacion perimetral//MAGNETICO FASCIA SUPERIOR CAJERO //4138 C SUPERMERCADO DINASTIA DISVAL TBS - 8354 - TBS - NCR//"/>
    <x v="0"/>
    <x v="4"/>
    <m/>
    <m/>
    <m/>
  </r>
  <r>
    <d v="2026-03-26T13:34:55"/>
    <x v="2"/>
    <x v="3994"/>
    <s v="Activacion perimetral//MAGNETICO  COFRE CAJERO //8394 C COCOROLLO EL ALTICO SAS - 7618 - TBS - DIEBOLD//"/>
    <x v="0"/>
    <x v="4"/>
    <m/>
    <m/>
    <m/>
  </r>
  <r>
    <d v="2026-03-26T13:34:55"/>
    <x v="2"/>
    <x v="3994"/>
    <s v="Activacion perimetral//MICROSUICHE DIAL COFRE CAJERO //8394 C COCOROLLO EL ALTICO SAS - 7618 - TBS - DIEBOLD//"/>
    <x v="0"/>
    <x v="4"/>
    <m/>
    <m/>
    <m/>
  </r>
  <r>
    <d v="2026-03-26T14:03:39"/>
    <x v="2"/>
    <x v="2895"/>
    <s v="Activacion perimetral//MAGNETICO CUARTO CAJEROS//3813 4050 C SAN ESTEBAN IPS - 8436 - NCR - VT//"/>
    <x v="0"/>
    <x v="5"/>
    <m/>
    <m/>
    <m/>
  </r>
  <r>
    <d v="2026-03-26T14:03:44"/>
    <x v="2"/>
    <x v="2895"/>
    <s v="Activacion perimetral//INFRARROJO CUARTO CAJERO//3813 4050 C SAN ESTEBAN IPS - 8436 - NCR - VT//"/>
    <x v="0"/>
    <x v="5"/>
    <m/>
    <m/>
    <m/>
  </r>
  <r>
    <d v="2026-03-26T14:05:38"/>
    <x v="2"/>
    <x v="3841"/>
    <s v="Activacion perimetral//MAGNETICO CONTRATAPA INFERIOR CAJERO//8330 C JARDINES DE LLANO GRANDE - 7250 - BK - DIEBOLD//"/>
    <x v="0"/>
    <x v="3"/>
    <m/>
    <m/>
    <m/>
  </r>
  <r>
    <d v="2026-03-26T14:13:10"/>
    <x v="2"/>
    <x v="3995"/>
    <s v="Tamper y antimascara//TAMPER SISMICO COFRE CAJERO //4016 C EDS PETROBRAS SENERGYC - 8399 - NCR - VT//"/>
    <x v="1"/>
    <x v="1"/>
    <m/>
    <m/>
    <m/>
  </r>
  <r>
    <d v="2026-03-26T14:14:05"/>
    <x v="2"/>
    <x v="2834"/>
    <s v="Activacion perimetral//MAGNETICO FASCIA SUPERIOR CAJERO //3410 C CC RENOVACION 2000 - 8639 - TBS - NCR//"/>
    <x v="0"/>
    <x v="4"/>
    <m/>
    <m/>
    <m/>
  </r>
  <r>
    <d v="2026-03-26T14:18:11"/>
    <x v="2"/>
    <x v="3838"/>
    <s v="Activacion perimetral//MAGNETICO FASCIA SUPERIOR CAJERO//8329 C JARDINES DE LLANO GRANDE - 7250 - BK - DIEBOLD//"/>
    <x v="0"/>
    <x v="3"/>
    <m/>
    <m/>
    <m/>
  </r>
  <r>
    <d v="2026-03-26T14:18:21"/>
    <x v="2"/>
    <x v="3838"/>
    <s v="Activacion perimetral//MAGNETICO CONTRATAPA INFERIOR CAJERO//8329 C JARDINES DE LLANO GRANDE - 7250 - BK - DIEBOLD//"/>
    <x v="0"/>
    <x v="3"/>
    <m/>
    <m/>
    <m/>
  </r>
  <r>
    <d v="2026-03-26T14:22:06"/>
    <x v="2"/>
    <x v="3838"/>
    <s v="Activacion perimetral//MICROSUICHE DIAL COFRE CAJERO//8329 C JARDINES DE LLANO GRANDE - 7250 - BK - DIEBOLD//"/>
    <x v="0"/>
    <x v="3"/>
    <m/>
    <m/>
    <m/>
  </r>
  <r>
    <d v="2026-03-26T14:22:07"/>
    <x v="2"/>
    <x v="3838"/>
    <s v="Activacion perimetral//MAGNETICO COFRE CAJERO//8329 C JARDINES DE LLANO GRANDE - 7250 - BK - DIEBOLD//"/>
    <x v="0"/>
    <x v="3"/>
    <m/>
    <m/>
    <m/>
  </r>
  <r>
    <d v="2026-03-26T14:37:39"/>
    <x v="2"/>
    <x v="2979"/>
    <s v="Activacion perimetral//MICROSUICHE TAPA TECLADO ESTUCHE CAJERO//2190 C CC CENTRAL PLAZA RICAURTE - 3040//"/>
    <x v="0"/>
    <x v="0"/>
    <m/>
    <m/>
    <m/>
  </r>
  <r>
    <d v="2026-03-26T14:44:45"/>
    <x v="2"/>
    <x v="2764"/>
    <s v="Tamper y antimascara//TAMPER SISMICO COFRE CAJERO//2021 C HOTEL MILENIUM - 8930 - BK - DIEBOLD//"/>
    <x v="1"/>
    <x v="3"/>
    <m/>
    <m/>
    <m/>
  </r>
  <r>
    <d v="2026-03-26T15:16:44"/>
    <x v="2"/>
    <x v="3117"/>
    <s v="Activacion perimetral//MAGNETICO ENTRADA CUARTO CARGUE CAJERO//5710 6223 6689 C BAHIA MULTIPLAZA - 7971 - TBS - NCR//"/>
    <x v="0"/>
    <x v="4"/>
    <m/>
    <m/>
    <m/>
  </r>
  <r>
    <d v="2026-03-26T15:16:49"/>
    <x v="2"/>
    <x v="3117"/>
    <s v="Activacion perimetral//INFRARROJO CUARTO CARGUE 2 CAJERO//5710 6223 6689 C BAHIA MULTIPLAZA - 7971 - TBS - NCR//"/>
    <x v="0"/>
    <x v="4"/>
    <m/>
    <m/>
    <m/>
  </r>
  <r>
    <d v="2026-03-26T15:43:23"/>
    <x v="2"/>
    <x v="3996"/>
    <s v="Activacion perimetral//MAGNETICO FASCIA SUPERIOR CAJERO //2253 C CC PLAZA DE LAS AMERICAS - 6638 - ATL - DIEBOLD//"/>
    <x v="0"/>
    <x v="2"/>
    <m/>
    <m/>
    <m/>
  </r>
  <r>
    <d v="2026-03-26T15:44:33"/>
    <x v="2"/>
    <x v="3997"/>
    <s v="Activacion perimetral//MAGNETICO CONTRATAPA INFERIOR CAJERO //2166 C CC PLAZA DE LAS AMERICAS - 6638 - ATL - NCR//"/>
    <x v="0"/>
    <x v="2"/>
    <m/>
    <m/>
    <m/>
  </r>
  <r>
    <d v="2026-03-26T15:44:38"/>
    <x v="2"/>
    <x v="3996"/>
    <s v="Activacion perimetral//MAGNETICO CONTRATAPA INFERIOR CAJERO //2253 C CC PLAZA DE LAS AMERICAS - 6638 - ATL - DIEBOLD//"/>
    <x v="0"/>
    <x v="2"/>
    <m/>
    <m/>
    <m/>
  </r>
  <r>
    <d v="2026-03-26T15:53:24"/>
    <x v="2"/>
    <x v="3998"/>
    <s v="Activacion perimetral//MAGNETICO CONTRATAPA INFERIOR CAJERO //2577 C EDS YOMASA - 9839 - NCR - VT//"/>
    <x v="0"/>
    <x v="5"/>
    <m/>
    <m/>
    <m/>
  </r>
  <r>
    <d v="2026-03-26T15:55:39"/>
    <x v="2"/>
    <x v="2907"/>
    <s v="Activacion perimetral//MICROSUICHE DIAL COFRE CAJERO //6257 C DUITAMA - 7872 - BK - NCR//"/>
    <x v="0"/>
    <x v="3"/>
    <m/>
    <m/>
    <m/>
  </r>
  <r>
    <d v="2026-03-26T16:03:05"/>
    <x v="2"/>
    <x v="2795"/>
    <s v="Activacion perimetral//MAGNETICO CONTRATAPA INFERIOR CAJERO //5914 C CC MI CENTRO PORVENIR - 7472 - BK - DIEBOLD//"/>
    <x v="0"/>
    <x v="3"/>
    <m/>
    <m/>
    <m/>
  </r>
  <r>
    <d v="2026-03-26T16:53:29"/>
    <x v="2"/>
    <x v="3999"/>
    <s v="Activacion perimetral//MAGNETICO FASCIA SUPERIOR CAJERO //8785 C SHOPPING CENTER SANTA LUCIA - 7104 - ATL - NCR//"/>
    <x v="0"/>
    <x v="2"/>
    <m/>
    <m/>
    <m/>
  </r>
  <r>
    <d v="2026-03-26T17:21:40"/>
    <x v="2"/>
    <x v="3476"/>
    <s v="Activacion perimetral//MICROSUICHE DIAL COFRE CAJERO //2915 C MURILLO S - 9614 - NCR - BK//"/>
    <x v="0"/>
    <x v="3"/>
    <m/>
    <m/>
    <m/>
  </r>
  <r>
    <d v="2026-03-26T17:21:45"/>
    <x v="2"/>
    <x v="3476"/>
    <s v="Activacion perimetral//MAGNETICO COFRE CAJERO //2915 C MURILLO S - 9614 - NCR - BK//"/>
    <x v="0"/>
    <x v="3"/>
    <m/>
    <m/>
    <m/>
  </r>
  <r>
    <d v="2026-03-26T17:30:38"/>
    <x v="2"/>
    <x v="2955"/>
    <s v="Activacion perimetral//MAGNETICO FASCIA SUPERIOR CAJERO //4495 C LA GRAN ESTACION S - 9767 - TBS - DIEBOLD//"/>
    <x v="0"/>
    <x v="0"/>
    <m/>
    <m/>
    <m/>
  </r>
  <r>
    <d v="2026-03-26T17:53:10"/>
    <x v="2"/>
    <x v="3247"/>
    <s v="Activacion perimetral//MAGNETICO FASCIA SUPERIOR CAJERO //7027 C HALL GRAN PLAZA BOSA - 7548 - TBS - DIEBOLD//"/>
    <x v="0"/>
    <x v="4"/>
    <m/>
    <m/>
    <m/>
  </r>
  <r>
    <d v="2026-03-26T18:22:24"/>
    <x v="2"/>
    <x v="3384"/>
    <s v="Activacion perimetral//MAGNETICO FASCIA SUPERIOR CAJERO //9918 C MULTIFUNCIONAL HALL GRAN PLAZA BOSA - 7548 - TBS - BELLTECH//"/>
    <x v="0"/>
    <x v="4"/>
    <m/>
    <m/>
    <m/>
  </r>
  <r>
    <d v="2026-03-27T00:35:27"/>
    <x v="2"/>
    <x v="2614"/>
    <s v="Activacion perimetral//MAGNETICO FASCIA SUPERIOR CAJERO //8365 C MULTIFUNCIONAL HALL CC EL EDEN - 7247 - ATL - DIEBOLD//"/>
    <x v="0"/>
    <x v="2"/>
    <m/>
    <m/>
    <m/>
  </r>
  <r>
    <d v="2026-03-27T00:36:56"/>
    <x v="2"/>
    <x v="3801"/>
    <s v="Activacion perimetral//TEMPERATURA COFRE CAJERO //8155 C HALL CC EL EDEN - 7247 - ATL - DIEBOLD//"/>
    <x v="0"/>
    <x v="2"/>
    <m/>
    <m/>
    <m/>
  </r>
  <r>
    <d v="2026-03-27T00:48:18"/>
    <x v="2"/>
    <x v="2614"/>
    <s v="Activacion perimetral//MAGNETICO FASCIA SUPERIOR CAJERO //8365 C MULTIFUNCIONAL HALL CC EL EDEN - 7247 - ATL - DIEBOLD//"/>
    <x v="0"/>
    <x v="2"/>
    <m/>
    <m/>
    <m/>
  </r>
  <r>
    <d v="2026-03-27T00:48:36"/>
    <x v="2"/>
    <x v="2614"/>
    <s v="Activacion perimetral//MICROSUICHE DIAL COFRE CAJERO//8365 C MULTIFUNCIONAL HALL CC EL EDEN - 7247 - ATL - DIEBOLD//"/>
    <x v="0"/>
    <x v="2"/>
    <m/>
    <m/>
    <m/>
  </r>
  <r>
    <d v="2026-03-27T00:48:43"/>
    <x v="2"/>
    <x v="2614"/>
    <s v="Activacion perimetral//MAGNETICO COFRE CAJERO//8365 C MULTIFUNCIONAL HALL CC EL EDEN - 7247 - ATL - DIEBOLD//"/>
    <x v="0"/>
    <x v="2"/>
    <m/>
    <m/>
    <m/>
  </r>
  <r>
    <d v="2026-03-27T00:56:44"/>
    <x v="2"/>
    <x v="3170"/>
    <s v="Activacion perimetral//MAGNETICO CONTRATAPA INFERIOR CAJERO //1502 C SIBERIA - 7580 - VT - DIEBOLD//"/>
    <x v="0"/>
    <x v="5"/>
    <m/>
    <m/>
    <m/>
  </r>
  <r>
    <d v="2026-03-27T01:28:15"/>
    <x v="2"/>
    <x v="3157"/>
    <s v="Activacion perimetral//MAGNETICO CONTRATAPA INFERIOR CAJERO //6094 C CLINICA LAS VEGAS - 9545 - DIEBOLD - ATL//"/>
    <x v="0"/>
    <x v="2"/>
    <m/>
    <m/>
    <m/>
  </r>
  <r>
    <d v="2026-03-27T01:28:36"/>
    <x v="2"/>
    <x v="3157"/>
    <s v="Activacion perimetral//MAGNETICO FASCIA SUPERIOR CAJERO //6094 C CLINICA LAS VEGAS - 9545 - DIEBOLD - ATL//"/>
    <x v="0"/>
    <x v="2"/>
    <m/>
    <m/>
    <m/>
  </r>
  <r>
    <d v="2026-03-27T01:34:38"/>
    <x v="2"/>
    <x v="3157"/>
    <s v="Activacion perimetral//MAGNETICO CONTRATAPA INFERIOR CAJERO //6094 C CLINICA LAS VEGAS - 9545 - DIEBOLD - ATL//"/>
    <x v="0"/>
    <x v="2"/>
    <m/>
    <m/>
    <m/>
  </r>
  <r>
    <d v="2026-03-27T01:34:55"/>
    <x v="2"/>
    <x v="3157"/>
    <s v="Activacion perimetral//MAGNETICO FASCIA SUPERIOR CAJERO //6094 C CLINICA LAS VEGAS - 9545 - DIEBOLD - ATL//"/>
    <x v="0"/>
    <x v="2"/>
    <m/>
    <m/>
    <m/>
  </r>
  <r>
    <d v="2026-03-27T02:13:33"/>
    <x v="2"/>
    <x v="3219"/>
    <s v="Activacion perimetral//MAGNETICO CONTRATAPA INFERIOR CAJERO //7325 C ASTROCENTRO - 7958 - BK - DIEBOLD//"/>
    <x v="0"/>
    <x v="3"/>
    <m/>
    <m/>
    <m/>
  </r>
  <r>
    <d v="2026-03-27T02:45:22"/>
    <x v="2"/>
    <x v="2987"/>
    <s v="Activacion perimetral//MICROSUICHE CONTRATAPA INFERIOR CAJERO//6566 C OLIMPICA CALARCA - 9318 - DIEBOLD - TBS//"/>
    <x v="0"/>
    <x v="4"/>
    <m/>
    <m/>
    <m/>
  </r>
  <r>
    <d v="2026-03-27T03:02:51"/>
    <x v="2"/>
    <x v="2849"/>
    <s v="Activacion perimetral//MICROSUICHE CONTRATAPA INFERIOR CAJERO//5821 C PLAZA MAJAGUAL - 8245 - BK - DIEBOLD//"/>
    <x v="0"/>
    <x v="3"/>
    <m/>
    <m/>
    <m/>
  </r>
  <r>
    <d v="2026-03-27T03:04:03"/>
    <x v="2"/>
    <x v="2614"/>
    <s v="Activacion perimetral//MICROSUICHE CONTRATAPA INFERIOR CAJERO//8365 C MULTIFUNCIONAL HALL CC EL EDEN - 7247 - ATL - DIEBOLD//"/>
    <x v="0"/>
    <x v="2"/>
    <m/>
    <m/>
    <m/>
  </r>
  <r>
    <d v="2026-03-27T03:37:05"/>
    <x v="2"/>
    <x v="2817"/>
    <s v="Activacion perimetral//TEMPERATURA COFRE CAJERO //5763 C CENTRO EMPRESARIAL COLPATRIA - 7783 - VT - DIEBOLD//"/>
    <x v="0"/>
    <x v="5"/>
    <m/>
    <m/>
    <m/>
  </r>
  <r>
    <d v="2026-03-27T03:38:07"/>
    <x v="2"/>
    <x v="4000"/>
    <s v="Activacion perimetral//MAGNETICO CONTRATAPA INFERIOR CAJERO //6044 C MULTIFUNCIONAL UNICENTRO MEDELLIN - 7510 - NCR - ATL//"/>
    <x v="0"/>
    <x v="2"/>
    <m/>
    <m/>
    <m/>
  </r>
  <r>
    <d v="2026-03-27T03:57:02"/>
    <x v="2"/>
    <x v="4001"/>
    <s v="Activacion perimetral//MICROSUICHE CONTRATAPA INFERIOR CAJERO//0193 C VIVA ENVIGADO - 7395 - BK - DIEBOLD -Obso//"/>
    <x v="0"/>
    <x v="3"/>
    <m/>
    <m/>
    <m/>
  </r>
  <r>
    <d v="2026-03-27T04:00:45"/>
    <x v="2"/>
    <x v="3205"/>
    <s v="Activacion perimetral//MICROSUICHE CONTRATAPA INFERIOR CAJERO//4827 C CIUDAD TINTAL - 8754 - NCR - VT//"/>
    <x v="0"/>
    <x v="1"/>
    <m/>
    <m/>
    <m/>
  </r>
  <r>
    <d v="2026-03-27T04:05:29"/>
    <x v="2"/>
    <x v="4002"/>
    <s v="Activacion perimetral//MAGNETICO FASCIA SUPERIOR CAJERO//5417 C JUMBO CARRERA 30 - 9797 - NCR - BK//"/>
    <x v="0"/>
    <x v="3"/>
    <m/>
    <m/>
    <m/>
  </r>
  <r>
    <d v="2026-03-27T04:17:09"/>
    <x v="2"/>
    <x v="3324"/>
    <s v="Activacion perimetral//MAGNETICO FASCIA SUPERIOR CAJERO //3397 C TRANSMILENIO PORTAL SUBA - 8663 - ATL - NCR//"/>
    <x v="0"/>
    <x v="2"/>
    <m/>
    <m/>
    <m/>
  </r>
  <r>
    <d v="2026-03-27T04:44:23"/>
    <x v="2"/>
    <x v="4003"/>
    <s v="Activacion perimetral//TEMPERATURA COFRE CAJERO //8379 C EDS MONTECARLO - 7225 - BK - DIEBOLD//"/>
    <x v="0"/>
    <x v="3"/>
    <m/>
    <m/>
    <m/>
  </r>
  <r>
    <d v="2026-03-27T05:02:40"/>
    <x v="2"/>
    <x v="3125"/>
    <s v="Activacion perimetral//MICROSUICHE CONTRATAPA INFERIOR CAJERO//8206 C CC MAZUREN 2 - 9035 - TBS - DIEBOLD//"/>
    <x v="0"/>
    <x v="4"/>
    <m/>
    <m/>
    <m/>
  </r>
  <r>
    <d v="2026-03-27T05:28:16"/>
    <x v="2"/>
    <x v="3801"/>
    <s v="Activacion perimetral//MAGNETICO FASCIA SUPERIOR CAJERO //8155 C HALL CC EL EDEN - 7247 - ATL - DIEBOLD//"/>
    <x v="0"/>
    <x v="2"/>
    <m/>
    <m/>
    <m/>
  </r>
  <r>
    <d v="2026-03-27T05:30:15"/>
    <x v="2"/>
    <x v="2801"/>
    <s v="Activacion perimetral//MAGNETICO CONTRATAPA INFERIOR CAJERO//9483 C MULTIFUNCIONAL C.C CENTRO CHIA - 7133 - BELLTECH - TBS//"/>
    <x v="0"/>
    <x v="4"/>
    <m/>
    <m/>
    <m/>
  </r>
  <r>
    <d v="2026-03-27T05:30:28"/>
    <x v="2"/>
    <x v="2801"/>
    <s v="Activacion perimetral//MAGNETICO MODULO GABINETE MONEDA CAJERO //9483 C MULTIFUNCIONAL C.C CENTRO CHIA - 7133 - BELLTECH - TBS//"/>
    <x v="0"/>
    <x v="4"/>
    <m/>
    <m/>
    <m/>
  </r>
  <r>
    <d v="2026-03-27T05:30:39"/>
    <x v="2"/>
    <x v="2801"/>
    <s v="Activacion perimetral//MAGNETICO FASCIA SUPERIOR CAJERO //9483 C MULTIFUNCIONAL C.C CENTRO CHIA - 7133 - BELLTECH - TBS//"/>
    <x v="0"/>
    <x v="4"/>
    <m/>
    <m/>
    <m/>
  </r>
  <r>
    <d v="2026-03-27T05:40:20"/>
    <x v="2"/>
    <x v="4004"/>
    <s v="Contratapa//MICROSUICHE CONTRATAPA MECANISMOS CAJERO//8500 C IWANA - 1496 - BK - NCR//"/>
    <x v="2"/>
    <x v="3"/>
    <m/>
    <m/>
    <m/>
  </r>
  <r>
    <d v="2026-03-27T05:42:59"/>
    <x v="2"/>
    <x v="3586"/>
    <s v="Activacion perimetral//TEMPERATURA COFRE CAJERO//5719 C TORRE A CENTRO MEDICO IMBANACO - 8748 - BK - DIEBOLD//"/>
    <x v="0"/>
    <x v="3"/>
    <m/>
    <m/>
    <m/>
  </r>
  <r>
    <d v="2026-03-27T05:45:44"/>
    <x v="2"/>
    <x v="3158"/>
    <s v="Activacion perimetral//MICROSUICHE FASCIA SUPERIOR CAJERO//5536 C VICPIMAR - 9631 - VT - DIEBOLD//"/>
    <x v="0"/>
    <x v="5"/>
    <m/>
    <m/>
    <m/>
  </r>
  <r>
    <d v="2026-03-27T05:45:49"/>
    <x v="2"/>
    <x v="3158"/>
    <s v="Activacion perimetral//MICROSUICHE CONTRATAPA INFERIOR CAJERO//5536 C VICPIMAR - 9631 - VT - DIEBOLD//"/>
    <x v="0"/>
    <x v="5"/>
    <m/>
    <m/>
    <m/>
  </r>
  <r>
    <d v="2026-03-27T05:47:24"/>
    <x v="2"/>
    <x v="3158"/>
    <s v="Activacion perimetral//MAGNETICO COFRE CAJERO //5536 C VICPIMAR - 9631 - VT - DIEBOLD//"/>
    <x v="0"/>
    <x v="5"/>
    <m/>
    <m/>
    <m/>
  </r>
  <r>
    <d v="2026-03-27T05:47:24"/>
    <x v="2"/>
    <x v="3158"/>
    <s v="Activacion perimetral//MICROSUICHE DIAL COFRE CAJERO //5536 C VICPIMAR - 9631 - VT - DIEBOLD//"/>
    <x v="0"/>
    <x v="5"/>
    <m/>
    <m/>
    <m/>
  </r>
  <r>
    <d v="2026-03-27T05:53:51"/>
    <x v="2"/>
    <x v="3608"/>
    <s v="Activacion perimetral//MAGNETICO CONTRATAPA INFERIOR CAJERO //7562 C VALLE DEL LILI - 1265 - DIEBOLD - ATL//"/>
    <x v="0"/>
    <x v="2"/>
    <m/>
    <m/>
    <m/>
  </r>
  <r>
    <d v="2026-03-27T05:56:09"/>
    <x v="2"/>
    <x v="4005"/>
    <s v="Activacion perimetral//MICROSUICHE TAPA TECLADO CAJERO//4797 C CENTRO EMPRESAS - 9175//"/>
    <x v="0"/>
    <x v="4"/>
    <m/>
    <m/>
    <m/>
  </r>
  <r>
    <d v="2026-03-27T05:57:00"/>
    <x v="2"/>
    <x v="3405"/>
    <s v="Activacion perimetral//MAGNETICO COFRE CAJERO CAJERO//6906 C MULTIFUNCIONAL SIBERIA - 7580 - DIEBOLD - VT -Obso//"/>
    <x v="0"/>
    <x v="5"/>
    <m/>
    <m/>
    <m/>
  </r>
  <r>
    <d v="2026-03-27T06:18:57"/>
    <x v="2"/>
    <x v="3951"/>
    <s v="Activacion perimetral//MAGNETICO CONTRATAPA INFERIOR CAJERO //7250 C HALL FUSAGASUGA - 6760 - TBS - DIEBOLD//"/>
    <x v="0"/>
    <x v="4"/>
    <m/>
    <m/>
    <m/>
  </r>
  <r>
    <d v="2026-03-27T06:25:14"/>
    <x v="2"/>
    <x v="3157"/>
    <s v="Activacion perimetral//MAGNETICO CONTRATAPA INFERIOR CAJERO //6094 C CLINICA LAS VEGAS - 9545 - DIEBOLD - ATL//"/>
    <x v="0"/>
    <x v="2"/>
    <m/>
    <m/>
    <m/>
  </r>
  <r>
    <d v="2026-03-27T06:25:19"/>
    <x v="2"/>
    <x v="3157"/>
    <s v="Activacion perimetral//MAGNETICO FASCIA SUPERIOR CAJERO //6094 C CLINICA LAS VEGAS - 9545 - DIEBOLD - ATL//"/>
    <x v="0"/>
    <x v="2"/>
    <m/>
    <m/>
    <m/>
  </r>
  <r>
    <d v="2026-03-27T06:25:24"/>
    <x v="2"/>
    <x v="2616"/>
    <s v="Activacion perimetral//MAGNETICO FASCIA SUPERIOR CAJERO //5733 C CENTRO DE LA CONFECCION - 7969 - ATL - NCR//"/>
    <x v="0"/>
    <x v="2"/>
    <m/>
    <m/>
    <m/>
  </r>
  <r>
    <d v="2026-03-27T06:28:14"/>
    <x v="2"/>
    <x v="3157"/>
    <s v="Activacion perimetral//MICROSUICHE DIAL COFRE CAJERO//6094 C CLINICA LAS VEGAS - 9545 - DIEBOLD - ATL//"/>
    <x v="0"/>
    <x v="2"/>
    <m/>
    <m/>
    <m/>
  </r>
  <r>
    <d v="2026-03-27T06:28:14"/>
    <x v="2"/>
    <x v="3157"/>
    <s v="Activacion perimetral//MAGNETICO COFRE CAJERO//6094 C CLINICA LAS VEGAS - 9545 - DIEBOLD - ATL//"/>
    <x v="0"/>
    <x v="2"/>
    <m/>
    <m/>
    <m/>
  </r>
  <r>
    <d v="2026-03-27T06:36:25"/>
    <x v="2"/>
    <x v="3068"/>
    <s v="Activacion perimetral//MAGNETICO CONTRATAPA INFERIOR CAJERO//9956 C OLIMPICA ALAMEDAS DEL RÍO - 7107 - ATL - NCR//"/>
    <x v="0"/>
    <x v="2"/>
    <m/>
    <m/>
    <m/>
  </r>
  <r>
    <d v="2026-03-27T06:58:05"/>
    <x v="2"/>
    <x v="4006"/>
    <s v="Activacion perimetral//MICROSUICHE TAPA TECLADO ESTUCHE CAJERO//0969 C EXITO IPIALES LAS - 9239 - ATL - NCR//"/>
    <x v="0"/>
    <x v="2"/>
    <m/>
    <m/>
    <m/>
  </r>
  <r>
    <d v="2026-03-27T07:00:18"/>
    <x v="2"/>
    <x v="2978"/>
    <s v="Contratapa//MICROSUICHE CONTRATAPA MECANISMOS CAJERO //6175 C MULTIFUNCIONAL MONTERREY - 7794 - TBS - BELLTECH//"/>
    <x v="2"/>
    <x v="4"/>
    <m/>
    <m/>
    <m/>
  </r>
  <r>
    <d v="2026-03-27T07:05:01"/>
    <x v="2"/>
    <x v="4001"/>
    <s v="Activacion perimetral//MICROSUICHE CONTRATAPA INFERIOR CAJERO//0193 C VIVA ENVIGADO - 7395 - BK - DIEBOLD -Obso//"/>
    <x v="0"/>
    <x v="3"/>
    <m/>
    <m/>
    <m/>
  </r>
  <r>
    <d v="2026-03-27T07:09:37"/>
    <x v="2"/>
    <x v="4007"/>
    <s v="Activacion perimetral//MICROSUICHE CONTRATAPA INFERIOR CAJERO//6524 C WORLD TRADE CENTER - 1304 - ATL - DIEBOLD//"/>
    <x v="0"/>
    <x v="2"/>
    <m/>
    <m/>
    <m/>
  </r>
  <r>
    <d v="2026-03-27T07:15:57"/>
    <x v="2"/>
    <x v="4008"/>
    <s v="Activacion perimetral//MAGNETICO FASCIA SUPERIOR CAJERO //8902 C EXITO BARRIO CUBA - 6910 - ATL - NCR//"/>
    <x v="0"/>
    <x v="2"/>
    <m/>
    <m/>
    <m/>
  </r>
  <r>
    <d v="2026-03-27T07:16:23"/>
    <x v="2"/>
    <x v="3272"/>
    <s v="Activacion perimetral//MAGNETICO FASCIA SUPERIOR CAJERO //3954 C EXITO BARRIO CUBA - 6910 - ATL - NCR//"/>
    <x v="0"/>
    <x v="2"/>
    <m/>
    <m/>
    <m/>
  </r>
  <r>
    <d v="2026-03-27T07:16:28"/>
    <x v="2"/>
    <x v="3272"/>
    <s v="Activacion perimetral//MAGNETICO CONTRATAPA INFERIOR CAJERO //3954 C EXITO BARRIO CUBA - 6910 - ATL - NCR//"/>
    <x v="0"/>
    <x v="2"/>
    <m/>
    <m/>
    <m/>
  </r>
  <r>
    <d v="2026-03-27T07:17:33"/>
    <x v="2"/>
    <x v="2636"/>
    <s v="Activacion perimetral//MAGNETICO CONTRATAPA INFERIOR CAJERO//6266 C EXITO TUNAL - 9139 - ATL - NCR//"/>
    <x v="0"/>
    <x v="2"/>
    <m/>
    <m/>
    <m/>
  </r>
  <r>
    <d v="2026-03-27T07:21:38"/>
    <x v="2"/>
    <x v="3085"/>
    <s v="Activacion perimetral//MAGNETICO FASCIA SUPERIOR CAJERO//6521 C TIENDA METRO BOSA - 9551 - VT - DIEBOLD//"/>
    <x v="0"/>
    <x v="5"/>
    <m/>
    <m/>
    <m/>
  </r>
  <r>
    <d v="2026-03-27T07:21:58"/>
    <x v="2"/>
    <x v="3272"/>
    <s v="Activacion perimetral//MAGNETICO COFRE CAJERO//3954 C EXITO BARRIO CUBA - 6910 - ATL - NCR//"/>
    <x v="0"/>
    <x v="2"/>
    <m/>
    <m/>
    <m/>
  </r>
  <r>
    <d v="2026-03-27T07:22:18"/>
    <x v="2"/>
    <x v="4009"/>
    <s v="Activacion perimetral//MAGNETICO FASCIA CAJERO //8327 C HALL AUTOSERVICIOS NORMANDIA - 7182 - NCR - ATL//"/>
    <x v="0"/>
    <x v="2"/>
    <m/>
    <m/>
    <m/>
  </r>
  <r>
    <d v="2026-03-27T07:24:18"/>
    <x v="2"/>
    <x v="3917"/>
    <s v="Activacion perimetral//MAGNETICO FASCIA SUPERIOR CAJERO //7911 C SUCURSAL MERCURIO S - 7328 - TBS - DIEBOLD//"/>
    <x v="0"/>
    <x v="4"/>
    <m/>
    <m/>
    <m/>
  </r>
  <r>
    <d v="2026-03-27T07:27:43"/>
    <x v="2"/>
    <x v="3680"/>
    <s v="Activacion perimetral//MICROSUICHE CONTRATAPA INFERIOR CAJERO//7732 C DRUMMOND - 8832 - TBS - NCR//"/>
    <x v="0"/>
    <x v="4"/>
    <m/>
    <m/>
    <m/>
  </r>
  <r>
    <d v="2026-03-27T07:39:49"/>
    <x v="2"/>
    <x v="4010"/>
    <s v="Activacion perimetral//MAGNETICO FASCIA SUPERIOR CAJERO //9972 C PALMETTO - 6787 - NCR - TBS//"/>
    <x v="0"/>
    <x v="4"/>
    <m/>
    <m/>
    <m/>
  </r>
  <r>
    <d v="2026-03-27T07:42:15"/>
    <x v="2"/>
    <x v="2987"/>
    <s v="Activacion perimetral//MAGNETICO FASCIA SUPERIOR CAJERO //6566 C OLIMPICA CALARCA - 9318 - DIEBOLD - TBS//"/>
    <x v="0"/>
    <x v="4"/>
    <m/>
    <m/>
    <m/>
  </r>
  <r>
    <d v="2026-03-27T07:42:20"/>
    <x v="2"/>
    <x v="2987"/>
    <s v="Activacion perimetral//MICROSUICHE CONTRATAPA INFERIOR CAJERO//6566 C OLIMPICA CALARCA - 9318 - DIEBOLD - TBS//"/>
    <x v="0"/>
    <x v="4"/>
    <m/>
    <m/>
    <m/>
  </r>
  <r>
    <d v="2026-03-27T07:43:50"/>
    <x v="2"/>
    <x v="3086"/>
    <s v="Activacion perimetral//MAGNETICO FASCIA SUPERIOR CAJERO //0928 C HOMESENTRY AUTOPISTA NORTE - 9408 - ATL - NCR//"/>
    <x v="0"/>
    <x v="2"/>
    <m/>
    <m/>
    <m/>
  </r>
  <r>
    <d v="2026-03-27T07:45:20"/>
    <x v="2"/>
    <x v="2987"/>
    <s v="Activacion perimetral//MICROSUICHE DIAL COFRE CAJERO //6566 C OLIMPICA CALARCA - 9318 - DIEBOLD - TBS//"/>
    <x v="0"/>
    <x v="4"/>
    <m/>
    <m/>
    <m/>
  </r>
  <r>
    <d v="2026-03-27T07:45:20"/>
    <x v="2"/>
    <x v="2987"/>
    <s v="Activacion perimetral//MAGNETICO COFRE  CAJERO//6566 C OLIMPICA CALARCA - 9318 - DIEBOLD - TBS//"/>
    <x v="0"/>
    <x v="4"/>
    <m/>
    <m/>
    <m/>
  </r>
  <r>
    <d v="2026-03-27T07:45:35"/>
    <x v="2"/>
    <x v="3666"/>
    <s v="Activacion perimetral//TEMPERATURA COFRE CAJERO//3735 C OLIMPICA VILLA CAMPESTRE - 8546 - TBS - DIEBOLD//"/>
    <x v="0"/>
    <x v="2"/>
    <m/>
    <m/>
    <m/>
  </r>
  <r>
    <d v="2026-03-27T07:48:43"/>
    <x v="2"/>
    <x v="4011"/>
    <s v="Activacion perimetral//TEMPERATURA COFRE CAJERO //3729 C EDS EL GRAN TALISMAN - 8723 - BK - DIEBOLD//"/>
    <x v="0"/>
    <x v="3"/>
    <m/>
    <m/>
    <m/>
  </r>
  <r>
    <d v="2026-03-27T07:55:58"/>
    <x v="2"/>
    <x v="3281"/>
    <s v="Activacion perimetral//MAGNETICO FASCIA SUPERIOR CAJERO //8360 C MF VIVA ENVIGADO - 7395 - BK - BELLTECH//"/>
    <x v="0"/>
    <x v="3"/>
    <m/>
    <m/>
    <m/>
  </r>
  <r>
    <d v="2026-03-27T08:07:29"/>
    <x v="2"/>
    <x v="4011"/>
    <s v="Activacion perimetral//TEMPERATURA COFRE CAJERO //3729 C EDS EL GRAN TALISMAN - 8723 - BK - DIEBOLD//"/>
    <x v="0"/>
    <x v="3"/>
    <m/>
    <m/>
    <m/>
  </r>
  <r>
    <d v="2026-03-27T08:09:40"/>
    <x v="2"/>
    <x v="4012"/>
    <s v="Activacion perimetral//MAGNETICO FASCIA SUPERIOR CAJERO//1115 C CHIPICHAPE - 1812 - ATL - DIEBOLD//"/>
    <x v="0"/>
    <x v="2"/>
    <m/>
    <m/>
    <m/>
  </r>
  <r>
    <d v="2026-03-27T08:15:28"/>
    <x v="2"/>
    <x v="3946"/>
    <s v="Activacion perimetral//TEMPERATURA COFRE CAJERO //5105 C MULTIFUNCIONAL OLAYA HERRERA BARRANQUILLA - 1483 - BK - DIEBOLD//"/>
    <x v="0"/>
    <x v="3"/>
    <m/>
    <m/>
    <m/>
  </r>
  <r>
    <d v="2026-03-27T08:29:30"/>
    <x v="2"/>
    <x v="4013"/>
    <s v="Activacion perimetral//PARTICION 4 //2595 C OLAYA HERRERA - 1483 - BK - BELLTECH//"/>
    <x v="0"/>
    <x v="3"/>
    <m/>
    <m/>
    <m/>
  </r>
  <r>
    <d v="2026-03-27T08:32:40"/>
    <x v="2"/>
    <x v="2680"/>
    <s v="Activacion perimetral//MAGNETICO FASCIA SUPERIOR CAJERO //6208 C MF CITY PLAZA - 7312 - TBS - BELLTECH//"/>
    <x v="0"/>
    <x v="4"/>
    <m/>
    <m/>
    <m/>
  </r>
  <r>
    <d v="2026-03-27T08:36:35"/>
    <x v="2"/>
    <x v="3251"/>
    <s v="Activacion perimetral//MICROSUICHE CONTRATAPA INFERIOR CAJERO //8162 C C EDS BIOMAX BOSA 1 - 9149 - ATL - NCR//"/>
    <x v="0"/>
    <x v="2"/>
    <m/>
    <m/>
    <m/>
  </r>
  <r>
    <d v="2026-03-27T08:38:17"/>
    <x v="2"/>
    <x v="4000"/>
    <s v="Activacion perimetral//MAGNETICO FASCIA SUPERIOR CAJERO //6044 C MULTIFUNCIONAL UNICENTRO MEDELLIN - 7510 - NCR - ATL//"/>
    <x v="0"/>
    <x v="2"/>
    <m/>
    <m/>
    <m/>
  </r>
  <r>
    <d v="2026-03-27T08:44:08"/>
    <x v="2"/>
    <x v="4014"/>
    <s v="Activacion perimetral//MAGNETICO CONTRATAPA INFERIOR CAJERO //1981 C MULTIFUNCIONAL UNIVERSIDAD DE LA SABANA - 6400 - DIEBOLD - TBS//"/>
    <x v="0"/>
    <x v="4"/>
    <m/>
    <m/>
    <m/>
  </r>
  <r>
    <d v="2026-03-27T08:45:28"/>
    <x v="2"/>
    <x v="3434"/>
    <s v="Activacion perimetral//MICROSUICHE CONTRATAPA INFERIOR CAJERO//1314 C C EDS BIOMAX BOSA 1 - 9149 - ATL - NCR//"/>
    <x v="0"/>
    <x v="2"/>
    <m/>
    <m/>
    <m/>
  </r>
  <r>
    <d v="2026-03-27T08:56:09"/>
    <x v="2"/>
    <x v="3273"/>
    <s v="Activacion perimetral//TEMPERATURA COFRE CAJERO //1771 C PLAZA MAJAGUAL - 5574 - BK - DIEBOLD//"/>
    <x v="0"/>
    <x v="3"/>
    <m/>
    <m/>
    <m/>
  </r>
  <r>
    <d v="2026-03-27T09:05:21"/>
    <x v="2"/>
    <x v="2986"/>
    <s v="Activacion perimetral//MAGNETICO CONTRATAPA INFERIOR CAJERO //5984 C HALL AUTOSERVICIOS C.C SAN FERNANDO - 7517 - TBS - DIEBOLD//"/>
    <x v="0"/>
    <x v="0"/>
    <m/>
    <m/>
    <m/>
  </r>
  <r>
    <d v="2026-03-27T09:20:26"/>
    <x v="2"/>
    <x v="4015"/>
    <s v="Activacion perimetral//MAGNETICO FASCIA SUPERIOR CAJERO //8567 C GREEN OFFICE - 7179 - ATL - NCR//"/>
    <x v="0"/>
    <x v="2"/>
    <m/>
    <m/>
    <m/>
  </r>
  <r>
    <d v="2026-03-27T09:28:09"/>
    <x v="2"/>
    <x v="3429"/>
    <s v="Contratapa//MICROSUICHE CONTRATAPA MECANISMOS CAJERO//7963 C ARCAS TERPEL EL RODADERO - 7219 - BK - DIEBOLD//"/>
    <x v="2"/>
    <x v="3"/>
    <m/>
    <m/>
    <m/>
  </r>
  <r>
    <d v="2026-03-27T09:40:59"/>
    <x v="2"/>
    <x v="4003"/>
    <s v="Activacion perimetral//TEMPERATURA COFRE CAJERO //8379 C EDS MONTECARLO - 7225 - BK - DIEBOLD//"/>
    <x v="0"/>
    <x v="3"/>
    <m/>
    <m/>
    <m/>
  </r>
  <r>
    <d v="2026-03-27T10:14:23"/>
    <x v="2"/>
    <x v="3318"/>
    <s v="Activacion perimetral//MAGNETICO FASCIA INFERIO CAJERO //5278 C POPA TURBACO - 8027 - TBS - DIEBOLD//"/>
    <x v="0"/>
    <x v="4"/>
    <m/>
    <m/>
    <m/>
  </r>
  <r>
    <d v="2026-03-27T10:16:31"/>
    <x v="2"/>
    <x v="3431"/>
    <s v="Activacion perimetral//INFRARROJO HALL CUARTO CAJERO//8732 8733 8734 8735 8736 C HALL CUARTO CAJEROS CENTRO INTERNACIONAL SUC - 7124//"/>
    <x v="0"/>
    <x v="4"/>
    <m/>
    <m/>
    <m/>
  </r>
  <r>
    <d v="2026-03-27T10:33:07"/>
    <x v="2"/>
    <x v="4016"/>
    <s v="Activacion perimetral//TEMPERATURA COFRE CAJERO //6337 C LAS FERIAS - 1049 - ATL - NCR//"/>
    <x v="0"/>
    <x v="2"/>
    <m/>
    <m/>
    <m/>
  </r>
  <r>
    <d v="2026-03-27T10:35:06"/>
    <x v="2"/>
    <x v="3178"/>
    <s v="Activacion perimetral//INFRARROJO HALL CAJEROS//0016 5498 C LLANOGRANDE RIONEGRO - 9981 - BK - NCR//"/>
    <x v="0"/>
    <x v="3"/>
    <m/>
    <m/>
    <m/>
  </r>
  <r>
    <d v="2026-03-27T10:39:26"/>
    <x v="2"/>
    <x v="2990"/>
    <s v="Activacion perimetral//MAGNETICO TAPA TECLADO ESTUCHE CAJERO//5822 5823 C SPRINGFIELD - 7488 - TBS - DIEBOLD//"/>
    <x v="0"/>
    <x v="4"/>
    <m/>
    <m/>
    <m/>
  </r>
  <r>
    <d v="2026-03-27T10:45:11"/>
    <x v="2"/>
    <x v="4017"/>
    <s v="Activacion perimetral//MAGNETICO FASCIA SUPERIOR CAJERO //7507 C EUROFARMA - 7413 - NCR - ATL//"/>
    <x v="0"/>
    <x v="2"/>
    <m/>
    <m/>
    <m/>
  </r>
  <r>
    <d v="2026-03-27T10:46:10"/>
    <x v="2"/>
    <x v="4018"/>
    <s v="Activacion perimetral//MICROSUICHE DIAL COFRE CAJERO //5350 C OVIEDO - 3029 - NCR - ATL//"/>
    <x v="0"/>
    <x v="2"/>
    <m/>
    <m/>
    <m/>
  </r>
  <r>
    <d v="2026-03-27T11:08:29"/>
    <x v="2"/>
    <x v="3203"/>
    <s v="Activacion perimetral//MICROSUICHE DIAL COFRE CAJERO//8303 C HOSPITAL MANUEL URIBE ANGEL - 9887//"/>
    <x v="0"/>
    <x v="5"/>
    <m/>
    <m/>
    <m/>
  </r>
  <r>
    <d v="2026-03-27T11:09:15"/>
    <x v="2"/>
    <x v="3203"/>
    <s v="Activacion perimetral//MAGNETICO CONTRATAPA INFERIOR CAJERO//8303 C HOSPITAL MANUEL URIBE ANGEL - 9887//"/>
    <x v="0"/>
    <x v="5"/>
    <m/>
    <m/>
    <m/>
  </r>
  <r>
    <d v="2026-03-27T11:09:20"/>
    <x v="2"/>
    <x v="3203"/>
    <s v="Activacion perimetral//MAGNETICO COFRE CAJERO//8303 C HOSPITAL MANUEL URIBE ANGEL - 9887//"/>
    <x v="0"/>
    <x v="5"/>
    <m/>
    <m/>
    <m/>
  </r>
  <r>
    <d v="2026-03-27T11:15:28"/>
    <x v="2"/>
    <x v="3198"/>
    <s v="Activacion perimetral//MAGNETICO ENTRADA CUARTO TECNICO CAJEROS//3438 3972 9272 C HALL CC ZAZUE PLAZA - 8184 - TBS - NCR//"/>
    <x v="0"/>
    <x v="4"/>
    <m/>
    <m/>
    <m/>
  </r>
  <r>
    <d v="2026-03-27T11:16:20"/>
    <x v="2"/>
    <x v="4019"/>
    <s v="Activacion perimetral//MAGNETICO FASCIA SUPERIOR CAJERO //4158 C FONDO NACIONAL DE AHORRO - 1224 - ATL - DIEBOLD//"/>
    <x v="0"/>
    <x v="2"/>
    <m/>
    <m/>
    <m/>
  </r>
  <r>
    <d v="2026-03-27T11:20:05"/>
    <x v="2"/>
    <x v="4020"/>
    <s v="Activacion perimetral//MICROSUICHE DIAL CAJERO//8207 C CC PUERTA DEL NORTE - 9066 - TBS - NCR//"/>
    <x v="0"/>
    <x v="4"/>
    <m/>
    <m/>
    <m/>
  </r>
  <r>
    <d v="2026-03-27T11:35:53"/>
    <x v="2"/>
    <x v="4021"/>
    <s v="Activacion perimetral//MAGNETICO COFRE CAJERO //7999 C CAMINO REAL - 7310 - NCR - VT//"/>
    <x v="0"/>
    <x v="5"/>
    <m/>
    <m/>
    <m/>
  </r>
  <r>
    <d v="2026-03-27T11:35:53"/>
    <x v="2"/>
    <x v="4021"/>
    <s v="Activacion perimetral//MICROSUICHE DIAL COFRE CAJERO //7999 C CAMINO REAL - 7310 - NCR - VT//"/>
    <x v="0"/>
    <x v="5"/>
    <m/>
    <m/>
    <m/>
  </r>
  <r>
    <d v="2026-03-27T11:35:59"/>
    <x v="2"/>
    <x v="4022"/>
    <s v="Activacion perimetral//MICROSUICHE TAPA TECLADO ESTUCHE CAJERO//3579 C DEL ESTE - 8621 - TBS - NCR//"/>
    <x v="0"/>
    <x v="4"/>
    <m/>
    <m/>
    <m/>
  </r>
  <r>
    <d v="2026-03-27T11:45:37"/>
    <x v="2"/>
    <x v="4023"/>
    <s v="Activacion perimetral//MICROSUICHE DIAL COFRE CAJERO //6482 C OLIMPICA CALLE 76 - 7681 - TBS - NCR//"/>
    <x v="0"/>
    <x v="4"/>
    <m/>
    <m/>
    <m/>
  </r>
  <r>
    <d v="2026-03-27T11:50:46"/>
    <x v="2"/>
    <x v="4024"/>
    <s v="Activacion perimetral//TEMPERATURA COFRE CAJERO //2367 C CLINICA LAS VEGAS - 9545 - DIEBOLD - ATL//"/>
    <x v="0"/>
    <x v="2"/>
    <m/>
    <m/>
    <m/>
  </r>
  <r>
    <d v="2026-03-27T11:58:23"/>
    <x v="2"/>
    <x v="4025"/>
    <s v="Activacion perimetral//MICROSUICHE FASCIA SUPERIOR CAJERO//8843 C HALL CC PARQUE ALEGRA - 6918 - ATL - NCR//"/>
    <x v="0"/>
    <x v="2"/>
    <m/>
    <m/>
    <m/>
  </r>
  <r>
    <d v="2026-03-27T12:04:18"/>
    <x v="2"/>
    <x v="4026"/>
    <s v="Activacion perimetral//MAGNETICO CONTRATAPA INFERIOR CAJERO //4676 C AVENIDA 127 - 1634 - BK - NCR//"/>
    <x v="0"/>
    <x v="1"/>
    <m/>
    <m/>
    <m/>
  </r>
  <r>
    <d v="2026-03-27T12:25:11"/>
    <x v="2"/>
    <x v="3043"/>
    <s v="Activacion perimetral//MAGNETICO CONTRATAPA INFERIOR CAJERO //9159 C MULTIFUNCIONAL GRAN PLAZA ENSUEÑO - 7344 - NCR - TBS//"/>
    <x v="0"/>
    <x v="4"/>
    <m/>
    <m/>
    <m/>
  </r>
  <r>
    <d v="2026-03-27T12:33:42"/>
    <x v="2"/>
    <x v="4027"/>
    <s v="Activacion perimetral//MICROSUICHE CONTRATAPA INFERIOR CAJERO//7447 C EDS TERPEL LA VEGA - 8808 - BK - NCR//"/>
    <x v="0"/>
    <x v="3"/>
    <m/>
    <m/>
    <m/>
  </r>
  <r>
    <d v="2026-03-27T13:12:12"/>
    <x v="2"/>
    <x v="2775"/>
    <s v="Contratapa//MICROSUICHE CONTRATAPA MECANISMOS COFRE CAJERO//4040 C CC LAS PALMAS - 8424 - TBS - NCR//"/>
    <x v="2"/>
    <x v="4"/>
    <m/>
    <m/>
    <m/>
  </r>
  <r>
    <d v="2026-03-27T13:31:10"/>
    <x v="2"/>
    <x v="4028"/>
    <s v="Activacion perimetral//MICROSUICHE FASCIA CAJERO CAJERO//3194 C MUNICIPIO DE MEDELLIN - 9895 - VT - DIEBOLD//"/>
    <x v="0"/>
    <x v="5"/>
    <m/>
    <m/>
    <m/>
  </r>
  <r>
    <d v="2026-03-27T13:31:15"/>
    <x v="2"/>
    <x v="4028"/>
    <s v="Activacion perimetral//MICROSUICHE CONTRATAPA INFERIOR CAJERO//3194 C MUNICIPIO DE MEDELLIN - 9895 - VT - DIEBOLD//"/>
    <x v="0"/>
    <x v="5"/>
    <m/>
    <m/>
    <m/>
  </r>
  <r>
    <d v="2026-03-27T13:37:11"/>
    <x v="2"/>
    <x v="4029"/>
    <s v="Activacion perimetral//MAGNETICO FASCIA SUPERIOR CAJERO //4468 C CALIMA LA 14 NEIVA - 8130 - BK - DIEBOLD//"/>
    <x v="0"/>
    <x v="3"/>
    <m/>
    <m/>
    <m/>
  </r>
  <r>
    <d v="2026-03-27T13:41:36"/>
    <x v="2"/>
    <x v="3045"/>
    <s v="Activacion perimetral//MICROSUICHE CONTRATAPA INFERIOR CAJERO//6742 C AVENIDA EL POBLADO - 7624 - BK - NCR//"/>
    <x v="0"/>
    <x v="3"/>
    <m/>
    <m/>
    <m/>
  </r>
  <r>
    <d v="2026-03-27T14:03:30"/>
    <x v="2"/>
    <x v="2949"/>
    <s v="Activacion perimetral//MICROSUICHE CONTRATAPA TECLADO CAJERO//7244 C EL PALO MARACAIBO - 9242 - VT - DIEBOLD//"/>
    <x v="0"/>
    <x v="0"/>
    <m/>
    <m/>
    <m/>
  </r>
  <r>
    <d v="2026-03-27T14:27:18"/>
    <x v="2"/>
    <x v="4030"/>
    <s v="Activacion perimetral//MAGNETICO PUERTA CTO TECNICO CAJERO //9123 9971 9972 9973 9974 9975 9976 9978 9979 C PALMETTO - 6787 - NCR - BELLTECH - DIEBOLD - TBS//"/>
    <x v="0"/>
    <x v="1"/>
    <m/>
    <m/>
    <m/>
  </r>
  <r>
    <d v="2026-03-27T14:36:04"/>
    <x v="2"/>
    <x v="4031"/>
    <s v="Activacion perimetral//MICROSUICHE TAPA TECLADO CAJERO//3501 C OLIMPICA TANGANAZO - 8650 - ATL - NCR//"/>
    <x v="0"/>
    <x v="2"/>
    <m/>
    <m/>
    <m/>
  </r>
  <r>
    <d v="2026-03-27T14:40:23"/>
    <x v="2"/>
    <x v="4032"/>
    <s v="Activacion perimetral//MICROSUICHE TAPA TECLADO CAJERO//5582 C PLAZA CENTRO TORRE EMPRESARIAL - 7448 - ATL - DIEBOLD//"/>
    <x v="0"/>
    <x v="2"/>
    <m/>
    <m/>
    <m/>
  </r>
  <r>
    <d v="2026-03-27T15:11:06"/>
    <x v="2"/>
    <x v="3431"/>
    <s v="Activacion perimetral//MAGNETICO FASCIA INFERIOR CAJERO //8734 C HALL CAJEROS CENTRO INTERNACIONALTBS - 7124 - TBS - NCR//"/>
    <x v="0"/>
    <x v="4"/>
    <m/>
    <m/>
    <m/>
  </r>
  <r>
    <d v="2026-03-27T15:21:58"/>
    <x v="2"/>
    <x v="4033"/>
    <s v="Contratapa//MICROSUICHE CONTRATAPA MECANISMOS CAJERO//5277 C POPA TURBACO - 8027 - TBS - DIEBOLD//"/>
    <x v="2"/>
    <x v="4"/>
    <m/>
    <m/>
    <m/>
  </r>
  <r>
    <d v="2026-03-27T15:31:01"/>
    <x v="2"/>
    <x v="2983"/>
    <s v="Activacion perimetral//MICROSUICHE DIAL COFRE CAJERO //6249 C AUTOSERVICIOS PLAZA CENTRAL - 7721 - BELLTECH - BK//"/>
    <x v="0"/>
    <x v="2"/>
    <m/>
    <m/>
    <m/>
  </r>
  <r>
    <d v="2026-03-27T15:46:13"/>
    <x v="2"/>
    <x v="3098"/>
    <s v="Activacion perimetral//MAGNETICO CONTRATAPA INFERIOR CAJERO//0642 C OLIMPICA CUBA - 9609 - BK - DIEBOLD//"/>
    <x v="0"/>
    <x v="3"/>
    <m/>
    <m/>
    <m/>
  </r>
  <r>
    <d v="2026-03-27T15:46:13"/>
    <x v="2"/>
    <x v="3098"/>
    <s v="Activacion perimetral//MAGNETICO FASCIA SUPERIOR CAJERO//0642 C OLIMPICA CUBA - 9609 - BK - DIEBOLD//"/>
    <x v="0"/>
    <x v="3"/>
    <m/>
    <m/>
    <m/>
  </r>
  <r>
    <d v="2026-03-27T15:48:33"/>
    <x v="2"/>
    <x v="3791"/>
    <s v="Activacion perimetral//MAGNETICO CONTRATAPA INFERIOR CAJERO //6655 C CENTRO COMERCIAL VENTURA TERREROS - 7550 - TBS - BELLTECH//"/>
    <x v="0"/>
    <x v="4"/>
    <m/>
    <m/>
    <m/>
  </r>
  <r>
    <d v="2026-03-27T15:48:58"/>
    <x v="2"/>
    <x v="3098"/>
    <s v="Activacion perimetral//MAGNETICO COFRE CAJERO//0642 C OLIMPICA CUBA - 9609 - BK - DIEBOLD//"/>
    <x v="0"/>
    <x v="3"/>
    <m/>
    <m/>
    <m/>
  </r>
  <r>
    <d v="2026-03-27T15:48:58"/>
    <x v="2"/>
    <x v="3098"/>
    <s v="Activacion perimetral//MICROSUICHE DIAL COFRE CAJERO//0642 C OLIMPICA CUBA - 9609 - BK - DIEBOLD//"/>
    <x v="0"/>
    <x v="3"/>
    <m/>
    <m/>
    <m/>
  </r>
  <r>
    <d v="2026-03-27T15:52:44"/>
    <x v="2"/>
    <x v="3830"/>
    <s v="Activacion perimetral//MICROSUICHE DIAL  COFRE CAJERO//2209 C OLIMPICA CALLE 84 - 9215 - BK - NCR//"/>
    <x v="0"/>
    <x v="3"/>
    <m/>
    <m/>
    <m/>
  </r>
  <r>
    <d v="2026-03-27T15:52:44"/>
    <x v="2"/>
    <x v="3830"/>
    <s v="Activacion perimetral//MICROSUICHE CONTRATAPA INFERIOR CAJERO//2209 C OLIMPICA CALLE 84 - 9215 - BK - NCR//"/>
    <x v="0"/>
    <x v="3"/>
    <m/>
    <m/>
    <m/>
  </r>
  <r>
    <d v="2026-03-27T16:03:55"/>
    <x v="2"/>
    <x v="3830"/>
    <s v="Activacion perimetral//MICROSUICHE FASCIA CAJERO//2209 C OLIMPICA CALLE 84 - 9215 - BK - NCR//"/>
    <x v="0"/>
    <x v="3"/>
    <m/>
    <m/>
    <m/>
  </r>
  <r>
    <d v="2026-03-27T16:12:41"/>
    <x v="2"/>
    <x v="4034"/>
    <s v="Activacion perimetral//MICROSUICHE TAPA TECLADO ESTUCHE CAJERO//2668 C GRUPO SACHIEL S - 8792 - NCR - VT//"/>
    <x v="0"/>
    <x v="5"/>
    <m/>
    <m/>
    <m/>
  </r>
  <r>
    <d v="2026-03-27T16:21:09"/>
    <x v="2"/>
    <x v="3341"/>
    <s v="Activacion perimetral//MAGNETICO FASCIA SUPERIOR CAJERO //6739 C PRADO PLAZA - 1781 - BK - DIEBOLD//"/>
    <x v="0"/>
    <x v="3"/>
    <m/>
    <m/>
    <m/>
  </r>
  <r>
    <d v="2026-03-27T16:32:59"/>
    <x v="2"/>
    <x v="4035"/>
    <s v="Activacion perimetral//MICROSUICHE CONTRATAPA INFERIOR CAJERO//3748 C CENTRO EMPRESARIAL ARRECIFE - 8496 - BK - DIEBOLD//"/>
    <x v="0"/>
    <x v="3"/>
    <m/>
    <m/>
    <m/>
  </r>
  <r>
    <d v="2026-03-27T16:56:10"/>
    <x v="2"/>
    <x v="4036"/>
    <s v="Activacion perimetral//MAGNETICO CONTRATAPA INFERIOR CAJERO //0717 C LOS MOLINOS - 9506 - NCR - TBS//"/>
    <x v="0"/>
    <x v="4"/>
    <m/>
    <m/>
    <m/>
  </r>
  <r>
    <d v="2026-03-27T16:56:15"/>
    <x v="2"/>
    <x v="4036"/>
    <s v="Activacion perimetral//MAGNETICO FASCIA CAJERO //0717 C LOS MOLINOS - 9506 - NCR - TBS//"/>
    <x v="0"/>
    <x v="4"/>
    <m/>
    <m/>
    <m/>
  </r>
  <r>
    <d v="2026-03-27T16:57:44"/>
    <x v="2"/>
    <x v="4036"/>
    <s v="Activacion perimetral//MICROSUICHE DIAL COFRE CAJERO //0717 C LOS MOLINOS - 9506 - NCR - TBS//"/>
    <x v="0"/>
    <x v="4"/>
    <m/>
    <m/>
    <m/>
  </r>
  <r>
    <d v="2026-03-27T16:58:04"/>
    <x v="2"/>
    <x v="4036"/>
    <s v="Activacion perimetral//MAGNETICO COFRE CAJERO //0717 C LOS MOLINOS - 9506 - NCR - TBS//"/>
    <x v="0"/>
    <x v="4"/>
    <m/>
    <m/>
    <m/>
  </r>
  <r>
    <d v="2026-03-27T17:06:44"/>
    <x v="2"/>
    <x v="4037"/>
    <s v="Activacion perimetral//INFRARROJO CUARTO CAJERO//5712 6482 C OLIMPICA CALLE 76 - 7681 - TBS - NCR//"/>
    <x v="0"/>
    <x v="4"/>
    <m/>
    <m/>
    <m/>
  </r>
  <r>
    <d v="2026-03-27T17:23:15"/>
    <x v="2"/>
    <x v="4038"/>
    <s v="Activacion perimetral//MICROSUICHE CONTRATAPA INFERIOR CAJERO//9163 C PALMIRA PRINCIPAL - 7450//"/>
    <x v="0"/>
    <x v="4"/>
    <m/>
    <m/>
    <m/>
  </r>
  <r>
    <d v="2026-03-27T19:35:02"/>
    <x v="2"/>
    <x v="4032"/>
    <s v="Activacion perimetral//MICROSUICHE TAPA TECLADO CAJERO//5582 C PLAZA CENTRO TORRE EMPRESARIAL - 7448 - ATL - DIEBOLD//"/>
    <x v="0"/>
    <x v="2"/>
    <m/>
    <m/>
    <m/>
  </r>
  <r>
    <d v="2026-03-27T22:04:33"/>
    <x v="2"/>
    <x v="4039"/>
    <s v="Activacion perimetral//MAGNETICO FASCIA SUPERIOR CAJERO //4726 C HALL MANIZALES 2 - 7908 - TBS - NCR//"/>
    <x v="0"/>
    <x v="4"/>
    <m/>
    <m/>
    <m/>
  </r>
  <r>
    <d v="2026-03-28T00:46:55"/>
    <x v="2"/>
    <x v="2658"/>
    <s v="Activacion perimetral//MICROSUICHE TAPA TECLADO CAJERO - 0706 C ESSO SAN PEDRO - 9483//0706 C ESSO SAN PEDRO - 9483 - TBS - DIEBOLD//"/>
    <x v="0"/>
    <x v="4"/>
    <m/>
    <m/>
    <m/>
  </r>
  <r>
    <d v="2026-03-28T00:49:40"/>
    <x v="2"/>
    <x v="2658"/>
    <s v="Activacion perimetral//MAGNETICO CONTRATAPA INFERIOR CAJERO //0706 C ESSO SAN PEDRO - 9483 - TBS - DIEBOLD//"/>
    <x v="0"/>
    <x v="4"/>
    <m/>
    <m/>
    <m/>
  </r>
  <r>
    <d v="2026-03-28T00:51:54"/>
    <x v="2"/>
    <x v="4040"/>
    <s v="Activacion perimetral//MICROSUICHE CONTRATAPA INFERIOR CAJERO//9820 C HALL PLAZOLETA COLTEJER ATLAS - 7161 - NCR - AdminSUC//"/>
    <x v="0"/>
    <x v="2"/>
    <m/>
    <m/>
    <m/>
  </r>
  <r>
    <d v="2026-03-28T01:11:28"/>
    <x v="2"/>
    <x v="4041"/>
    <s v="Activacion perimetral//MAGNETICO CONTRATAPA INFERIOR CAJERO //0188 C BARRIO RESTREPO - 8480//"/>
    <x v="0"/>
    <x v="4"/>
    <m/>
    <m/>
    <m/>
  </r>
  <r>
    <d v="2026-03-28T02:22:33"/>
    <x v="2"/>
    <x v="4042"/>
    <s v="Activacion perimetral//MAGNETICO FASCIA SUPERIOR CAJERO //8007 C LA SOLEDAD - 6711 - TBS - NCR//"/>
    <x v="0"/>
    <x v="4"/>
    <m/>
    <m/>
    <m/>
  </r>
  <r>
    <d v="2026-03-28T02:22:38"/>
    <x v="2"/>
    <x v="4042"/>
    <s v="Activacion perimetral//MAGNETICO CONTRATAPA INFERIOR CAJERO //8007 C LA SOLEDAD - 6711 - TBS - NCR//"/>
    <x v="0"/>
    <x v="4"/>
    <m/>
    <m/>
    <m/>
  </r>
  <r>
    <d v="2026-03-28T02:26:28"/>
    <x v="2"/>
    <x v="4042"/>
    <s v="Activacion perimetral//MICROSUICHE DIAL COFRE CAJERO //8007 C LA SOLEDAD - 6711 - TBS - NCR//"/>
    <x v="0"/>
    <x v="4"/>
    <m/>
    <m/>
    <m/>
  </r>
  <r>
    <d v="2026-03-28T03:35:37"/>
    <x v="2"/>
    <x v="4043"/>
    <s v="Activacion perimetral//MAGNETICO CONTRATAPA INFERIOR CAJERO //9917 C 30 DE AGOSTO - 6738 - TBS - DIEBOLD//"/>
    <x v="0"/>
    <x v="4"/>
    <m/>
    <m/>
    <m/>
  </r>
  <r>
    <d v="2026-03-28T03:49:03"/>
    <x v="2"/>
    <x v="2619"/>
    <s v="Activacion perimetral//MICROSUICHE CONTRATAPA INFERIOR CAJERO//8556 C MULTIFUNCIONAL GRAN ESTACION - 7174 - ATL - DIEBOLD//"/>
    <x v="0"/>
    <x v="2"/>
    <m/>
    <m/>
    <m/>
  </r>
  <r>
    <d v="2026-03-28T03:50:41"/>
    <x v="2"/>
    <x v="3071"/>
    <s v="Tamper y antimascara//TAMPER SISMICO COFRE CAJERO//3907 C HALL UNICO BARRANQUILLA - 7585 - ATL - DIEBOLD//"/>
    <x v="1"/>
    <x v="2"/>
    <m/>
    <m/>
    <m/>
  </r>
  <r>
    <d v="2026-03-28T04:04:31"/>
    <x v="2"/>
    <x v="3133"/>
    <s v="Activacion perimetral//MAGNETICO CONTRATAPA INFERIOR CAJERO //0381 C ESTACION NIQUIA - 4189 - ATL - DIEBOLD//"/>
    <x v="0"/>
    <x v="2"/>
    <m/>
    <m/>
    <m/>
  </r>
  <r>
    <d v="2026-03-28T04:06:12"/>
    <x v="2"/>
    <x v="3133"/>
    <s v="Activacion perimetral//MICROSUICHE DIAL COFRE CAJERO //0381 C ESTACION NIQUIA - 4189 - ATL - DIEBOLD//"/>
    <x v="0"/>
    <x v="2"/>
    <m/>
    <m/>
    <m/>
  </r>
  <r>
    <d v="2026-03-28T04:10:52"/>
    <x v="2"/>
    <x v="3369"/>
    <s v="Tamper y antimascara//TAMPER CENTRAL DE ALARMA CAJERO//7714 9438 7201 7202 C MALL LAS PALMAS - 7369 //"/>
    <x v="1"/>
    <x v="2"/>
    <m/>
    <m/>
    <m/>
  </r>
  <r>
    <d v="2026-03-28T04:33:58"/>
    <x v="2"/>
    <x v="3285"/>
    <s v="Contratapa//MICROSUICHE CONTRATAPA MECANISMOS CAJERO//9438 C MALL LAS PALMAS 2 - 7369 - NCR - ATL //"/>
    <x v="2"/>
    <x v="2"/>
    <m/>
    <m/>
    <m/>
  </r>
  <r>
    <d v="2026-03-28T05:41:18"/>
    <x v="2"/>
    <x v="3158"/>
    <s v="Activacion perimetral//MICROSUICHE CONTRATAPA INFERIOR CAJERO//5536 C VICPIMAR - 9631 - VT - DIEBOLD//"/>
    <x v="0"/>
    <x v="5"/>
    <m/>
    <m/>
    <m/>
  </r>
  <r>
    <d v="2026-03-28T05:44:13"/>
    <x v="2"/>
    <x v="3158"/>
    <s v="Activacion perimetral//MICROSUICHE FASCIA SUPERIOR CAJERO//5536 C VICPIMAR - 9631 - VT - DIEBOLD//"/>
    <x v="0"/>
    <x v="5"/>
    <m/>
    <m/>
    <m/>
  </r>
  <r>
    <d v="2026-03-28T05:47:30"/>
    <x v="2"/>
    <x v="3158"/>
    <s v="Activacion perimetral//MICROSUICHE CONTRATAPA INFERIOR CAJERO//5536 C VICPIMAR - 9631 - VT - DIEBOLD//"/>
    <x v="0"/>
    <x v="5"/>
    <m/>
    <m/>
    <m/>
  </r>
  <r>
    <d v="2026-03-28T05:56:08"/>
    <x v="2"/>
    <x v="4044"/>
    <s v="Activacion perimetral//MAGNETICO FASCIA SUPERIOR CAJERO //3458 C ESTACION METRO SANTA LUCIA - 8478 - ATL - NCR//"/>
    <x v="0"/>
    <x v="2"/>
    <m/>
    <m/>
    <m/>
  </r>
  <r>
    <d v="2026-03-28T06:01:22"/>
    <x v="2"/>
    <x v="3072"/>
    <s v="Activacion perimetral//MAGNETICO INGRESO - 8765 8766 8767 8768 C HALL AUTOSERVICIOS TORRE ATRIO//8765 8766 8767 8768 C HALL AUTOSERVICIOS TORRE ATRIO AT - 7101 - ATL - NCR//"/>
    <x v="0"/>
    <x v="2"/>
    <m/>
    <m/>
    <m/>
  </r>
  <r>
    <d v="2026-03-28T06:01:23"/>
    <x v="2"/>
    <x v="3072"/>
    <s v="Activacion perimetral//INFRARROJO HALL CAJAS//8765 8766 8767 8768 C HALL AUTOSERVICIOS TORRE ATRIO AT - 7101 - ATL - NCR//"/>
    <x v="0"/>
    <x v="2"/>
    <m/>
    <m/>
    <m/>
  </r>
  <r>
    <d v="2026-03-28T06:01:47"/>
    <x v="2"/>
    <x v="3072"/>
    <s v="Activacion perimetral//INFRARROJO DIRECTOR//8765 8766 8767 8768 C HALL AUTOSERVICIOS TORRE ATRIO AT - 7101 - ATL - NCR//"/>
    <x v="0"/>
    <x v="2"/>
    <m/>
    <m/>
    <m/>
  </r>
  <r>
    <d v="2026-03-28T06:02:29"/>
    <x v="2"/>
    <x v="3181"/>
    <s v="Activacion perimetral//MICROSUICHE FASCIA INFERIOR CAJERO//7739 C HALL AUTOSERVICIOS EXITO BELEN - 9716 //"/>
    <x v="0"/>
    <x v="2"/>
    <m/>
    <m/>
    <m/>
  </r>
  <r>
    <d v="2026-03-28T06:02:38"/>
    <x v="2"/>
    <x v="3072"/>
    <s v="Activacion perimetral//INFRARROJO CUARTO CAJERO MF//8765 8766 8767 8768 C HALL AUTOSERVICIOS TORRE ATRIO AT - 7101 - ATL - NCR//"/>
    <x v="0"/>
    <x v="2"/>
    <m/>
    <m/>
    <m/>
  </r>
  <r>
    <d v="2026-03-28T06:03:27"/>
    <x v="2"/>
    <x v="3072"/>
    <s v="Activacion perimetral//INFRARROJO CUARTO CAJERO//8765 8766 8767 8768 C HALL AUTOSERVICIOS TORRE ATRIO - 7101 - ATL - NCR//"/>
    <x v="0"/>
    <x v="2"/>
    <m/>
    <m/>
    <m/>
  </r>
  <r>
    <d v="2026-03-28T06:04:28"/>
    <x v="2"/>
    <x v="2934"/>
    <s v="Activacion perimetral//MICROSUICHE CONTRATAPA TECLADO CAJERO//4493 C EXITO SINCELEJO - 9777 - BK - DIEBOLD//"/>
    <x v="0"/>
    <x v="3"/>
    <m/>
    <m/>
    <m/>
  </r>
  <r>
    <d v="2026-03-28T06:05:43"/>
    <x v="2"/>
    <x v="2934"/>
    <s v="Contratapa//MICROSUICHE MECANISMO//4493 C EXITO SINCELEJO - 9777 - BK - DIEBOLD//"/>
    <x v="2"/>
    <x v="3"/>
    <m/>
    <m/>
    <m/>
  </r>
  <r>
    <d v="2026-03-28T06:14:54"/>
    <x v="2"/>
    <x v="4045"/>
    <s v="Activacion perimetral//MAGNETICO FASCIA SUPERIOR CAJERO //7811 C MULTIFUNCIONAL LAS CEIBAS - 1455 - TBS - DIEBOLD//"/>
    <x v="0"/>
    <x v="4"/>
    <m/>
    <m/>
    <m/>
  </r>
  <r>
    <d v="2026-03-28T06:43:13"/>
    <x v="2"/>
    <x v="3219"/>
    <s v="Activacion perimetral//MAGNETICO CONTRATAPA INFERIOR CAJERO //7325 C ASTROCENTRO - 7958 - BK - DIEBOLD//"/>
    <x v="0"/>
    <x v="3"/>
    <m/>
    <m/>
    <m/>
  </r>
  <r>
    <d v="2026-03-28T06:55:15"/>
    <x v="2"/>
    <x v="4046"/>
    <s v="Activacion perimetral//MICROSUICHE FASCIA SUPERIOR CAJERO//7475 C ESTACION CENTRAL PEREIRA - 9607 - TBS - NCR//"/>
    <x v="0"/>
    <x v="4"/>
    <m/>
    <m/>
    <m/>
  </r>
  <r>
    <d v="2026-03-28T06:55:40"/>
    <x v="2"/>
    <x v="4047"/>
    <s v="Activacion perimetral//MICROSUICHE TAPA TECLADO ESTUCHE CAJERO//4466 C CC CALIMA ARMENIA TBS - 8173 - NCR//"/>
    <x v="0"/>
    <x v="4"/>
    <m/>
    <m/>
    <m/>
  </r>
  <r>
    <d v="2026-03-28T06:58:36"/>
    <x v="2"/>
    <x v="4046"/>
    <s v="Activacion perimetral//MICROSUICHE CONTRATAPA INFERIOR CAJERO//7475 C ESTACION CENTRAL PEREIRA - 9607 - TBS - NCR//"/>
    <x v="0"/>
    <x v="4"/>
    <m/>
    <m/>
    <m/>
  </r>
  <r>
    <d v="2026-03-28T06:59:51"/>
    <x v="2"/>
    <x v="4046"/>
    <s v="Activacion perimetral//MAGNETICO COFRE CAJERO //7475 C ESTACION CENTRAL PEREIRA - 9607 - TBS - NCR//"/>
    <x v="0"/>
    <x v="4"/>
    <m/>
    <m/>
    <m/>
  </r>
  <r>
    <d v="2026-03-28T06:59:51"/>
    <x v="2"/>
    <x v="4046"/>
    <s v="Activacion perimetral//MICROSUICHE DIAL COFRE CAJERO //7475 C ESTACION CENTRAL PEREIRA - 9607 - TBS - NCR//"/>
    <x v="0"/>
    <x v="4"/>
    <m/>
    <m/>
    <m/>
  </r>
  <r>
    <d v="2026-03-28T07:06:52"/>
    <x v="2"/>
    <x v="3200"/>
    <s v="Activacion perimetral//MICROSUICHE CONTRATAPA INFERIOR CAJERO//7573 C HALL VIVA ENVIGADO - 7394 - BK - DIEBOLD//"/>
    <x v="0"/>
    <x v="3"/>
    <m/>
    <m/>
    <m/>
  </r>
  <r>
    <d v="2026-03-28T07:13:07"/>
    <x v="2"/>
    <x v="4048"/>
    <s v="Activacion perimetral//MICROSUICHE TAPA TECLADO CAJERO//7456 C HOTEL MARRIOT - 8918 - TBS - NCR//"/>
    <x v="0"/>
    <x v="5"/>
    <m/>
    <m/>
    <m/>
  </r>
  <r>
    <d v="2026-03-28T07:15:23"/>
    <x v="2"/>
    <x v="4049"/>
    <s v="Activacion perimetral//PARTICION 3 //7619 C CP FONTIBON - 1361 - ATL - NCR//"/>
    <x v="0"/>
    <x v="2"/>
    <m/>
    <m/>
    <m/>
  </r>
  <r>
    <d v="2026-03-28T07:18:19"/>
    <x v="2"/>
    <x v="4050"/>
    <s v="Activacion perimetral//MICROSUICHE CONTRATAPA INFERIOR CAJERO//8030 C VIVA LAURELES 2 - 1298 - BK - NCR//"/>
    <x v="0"/>
    <x v="3"/>
    <m/>
    <m/>
    <m/>
  </r>
  <r>
    <d v="2026-03-28T07:22:39"/>
    <x v="2"/>
    <x v="3418"/>
    <s v="Tamper y antimascara//TAMPER CENTRAL ALARMA CAJERO //4706 C HOME CENTER SUR S - 8946 - DIEBOLD - VT//"/>
    <x v="1"/>
    <x v="5"/>
    <m/>
    <m/>
    <m/>
  </r>
  <r>
    <d v="2026-03-28T07:23:35"/>
    <x v="2"/>
    <x v="4051"/>
    <s v="Activacion perimetral//MAGNETICO FASCIA SUPERIOR CAJERO //7525 C HALL VIVA ENVIGADO - 7394 - BK - NCR//"/>
    <x v="0"/>
    <x v="3"/>
    <m/>
    <m/>
    <m/>
  </r>
  <r>
    <d v="2026-03-28T07:26:11"/>
    <x v="2"/>
    <x v="3683"/>
    <s v="Contratapa//MICROSUICHE CONTRATAPA MECANISMOS  CAJERO//7645 C CC JARDIN VERDE - 7375 - NCR - ATL//"/>
    <x v="2"/>
    <x v="2"/>
    <m/>
    <m/>
    <m/>
  </r>
  <r>
    <d v="2026-03-28T07:28:09"/>
    <x v="2"/>
    <x v="4052"/>
    <s v="Activacion perimetral//MAGNETICO FASCIA CAJERO//6699 C MF FONTIBON BK - 7638 - ATL - DIEBOLD//"/>
    <x v="0"/>
    <x v="2"/>
    <m/>
    <m/>
    <m/>
  </r>
  <r>
    <d v="2026-03-28T07:30:30"/>
    <x v="2"/>
    <x v="4051"/>
    <s v="Contratapa//MICROSUICHE CONTRATAPA MECANISMOS CAJERO//7525 C HALL VIVA ENVIGADO - 7394 - BK - NCR//"/>
    <x v="2"/>
    <x v="3"/>
    <m/>
    <m/>
    <m/>
  </r>
  <r>
    <d v="2026-03-28T07:41:16"/>
    <x v="2"/>
    <x v="4053"/>
    <s v="Activacion perimetral//MAGNETICO FASCIA SUPERIOR CAJERO //7522 C HALL VIVA ENVIGADO - 7394 - BK - NCR//"/>
    <x v="0"/>
    <x v="3"/>
    <m/>
    <m/>
    <m/>
  </r>
  <r>
    <d v="2026-03-28T07:43:26"/>
    <x v="2"/>
    <x v="2873"/>
    <s v="Activacion perimetral//MAGNETICO CONTRATAPA INFERIOR CAJERO//7289 C MULTIFUNCIONAL PASEO LA CASTELLANA - 7800 - ATL - DIEBOLD//"/>
    <x v="0"/>
    <x v="2"/>
    <m/>
    <m/>
    <m/>
  </r>
  <r>
    <d v="2026-03-28T08:02:24"/>
    <x v="2"/>
    <x v="3570"/>
    <s v="Activacion perimetral//MAGNETICO FASCIA SUPERIOR CAJERO //7793 C MULTIPAGAS AEROPUERTO EL DORADO - 7340 - ATL - DIEBOLD//"/>
    <x v="0"/>
    <x v="2"/>
    <m/>
    <m/>
    <m/>
  </r>
  <r>
    <d v="2026-03-28T08:12:17"/>
    <x v="2"/>
    <x v="2875"/>
    <s v="Activacion perimetral//MAGNETICO CONTRATAPA INFERIOR CAJERO //8700 C POOL MULTICENTRO IBAGUE - 7146 - BK - NCR//"/>
    <x v="0"/>
    <x v="3"/>
    <m/>
    <m/>
    <m/>
  </r>
  <r>
    <d v="2026-03-28T08:44:14"/>
    <x v="2"/>
    <x v="3369"/>
    <s v="Activacion perimetral//MAGNETICO TAPA TECLADO CAJERO//7714 9438 7201 7202 C MALL LAS PALMAS - 7369 - NCR - ATL//"/>
    <x v="0"/>
    <x v="2"/>
    <m/>
    <m/>
    <m/>
  </r>
  <r>
    <d v="2026-03-28T08:48:09"/>
    <x v="2"/>
    <x v="3071"/>
    <s v="Tamper y antimascara//TAMPER SISMICO COFRE CAJERO//3907 C HALL UNICO BARRANQUILLA - 7585 - ATL - DIEBOLD//"/>
    <x v="1"/>
    <x v="2"/>
    <m/>
    <m/>
    <m/>
  </r>
  <r>
    <d v="2026-03-28T08:58:41"/>
    <x v="2"/>
    <x v="3221"/>
    <s v="Contratapa//MICROSUICHE CONTRATAPA MECANISMOS CAJERO//0343 C MERKEPAISA RIONEGRO - 9784 - BK - NCR//"/>
    <x v="2"/>
    <x v="3"/>
    <m/>
    <m/>
    <m/>
  </r>
  <r>
    <d v="2026-03-28T09:10:47"/>
    <x v="2"/>
    <x v="3099"/>
    <s v="Activacion perimetral//MICROSUICHE CONTRATAPA TECLADO CAJERO//7384 C CARULLA SAN NICOLAS - 7447 - VT - DIEBOLD//"/>
    <x v="0"/>
    <x v="5"/>
    <m/>
    <m/>
    <m/>
  </r>
  <r>
    <d v="2026-03-28T09:17:01"/>
    <x v="2"/>
    <x v="3692"/>
    <s v="Activacion perimetral//MAGNETICO CONTRATAPA INFERIOR CAJERO //8604 C MF FLORIDA PARQUE - 7163 - ATL - BELLTECH//"/>
    <x v="0"/>
    <x v="2"/>
    <m/>
    <m/>
    <m/>
  </r>
  <r>
    <d v="2026-03-28T09:17:43"/>
    <x v="2"/>
    <x v="4054"/>
    <s v="Activacion perimetral//MICROSUICHE CONTRATAPA INFERIOR CAJERO//2582 C TIERRAGRO S - 9473 - TBS - NCR//"/>
    <x v="0"/>
    <x v="4"/>
    <m/>
    <m/>
    <m/>
  </r>
  <r>
    <d v="2026-03-28T09:17:58"/>
    <x v="2"/>
    <x v="4054"/>
    <s v="Activacion perimetral//MICROSUICHE FASCIA SUPERIOR CAJERO//2582 C TIERRAGRO S - 9473 - TBS - NCR//"/>
    <x v="0"/>
    <x v="4"/>
    <m/>
    <m/>
    <m/>
  </r>
  <r>
    <d v="2026-03-28T09:29:35"/>
    <x v="2"/>
    <x v="4055"/>
    <s v="Activacion perimetral//MICROSUICHE DIAL COFRE CAJERO //2348 C ZONA FRANCA BARRANQUILLA - 9100 - ATL - NCR//"/>
    <x v="0"/>
    <x v="2"/>
    <m/>
    <m/>
    <m/>
  </r>
  <r>
    <d v="2026-03-28T09:30:16"/>
    <x v="2"/>
    <x v="3780"/>
    <s v="Activacion perimetral//MICROSUICHE TAPA TECLADO CAJERO//1482 C BARRIO MANILA 1 - 6828 //"/>
    <x v="0"/>
    <x v="3"/>
    <m/>
    <m/>
    <m/>
  </r>
  <r>
    <d v="2026-03-28T09:50:59"/>
    <x v="2"/>
    <x v="4056"/>
    <s v="Activacion perimetral//MAGNETICO FASCIA SUPERIOR CAJERO //7150 C SUPERINTER HACIENDA - 8937 - TBS - DIEBOLD //"/>
    <x v="0"/>
    <x v="4"/>
    <m/>
    <m/>
    <m/>
  </r>
  <r>
    <d v="2026-03-28T10:23:57"/>
    <x v="2"/>
    <x v="3501"/>
    <s v="Activacion perimetral//MAGNETICO FASCIA SUPERIOR CAJERO //6726 C CARULLA BACATA - 7614 - DIEBOLD - BK//"/>
    <x v="0"/>
    <x v="0"/>
    <m/>
    <m/>
    <m/>
  </r>
  <r>
    <d v="2026-03-28T10:49:50"/>
    <x v="2"/>
    <x v="2784"/>
    <s v="Activacion perimetral//MAGNETICO CUARTO CAJERO//1302 1303 C SAN CRISTOBAL PLAZA - 9561 - VT - DIEBOLD//"/>
    <x v="0"/>
    <x v="5"/>
    <m/>
    <m/>
    <m/>
  </r>
  <r>
    <d v="2026-03-28T10:50:45"/>
    <x v="2"/>
    <x v="4056"/>
    <s v="Activacion perimetral//MAGNETICO CONTRATAPA INFERIOR //7150 C SUPERINTER HACIENDA - 8937 - TBS - DIEBOLD //"/>
    <x v="0"/>
    <x v="4"/>
    <m/>
    <m/>
    <m/>
  </r>
  <r>
    <d v="2026-03-28T10:53:40"/>
    <x v="2"/>
    <x v="4056"/>
    <s v="Activacion perimetral//MAGNETICO CONTRATAPA INFERIOR //7150 C SUPERINTER HACIENDA - 8937 - TBS - DIEBOLD //"/>
    <x v="0"/>
    <x v="4"/>
    <m/>
    <m/>
    <m/>
  </r>
  <r>
    <d v="2026-03-28T11:02:22"/>
    <x v="2"/>
    <x v="3125"/>
    <s v="Activacion perimetral//MICROSUICHE CONTRATAPA INFERIOR CAJERO//8206 C CC MAZUREN 2 - 9035 - TBS - DIEBOLD//"/>
    <x v="0"/>
    <x v="4"/>
    <m/>
    <m/>
    <m/>
  </r>
  <r>
    <d v="2026-03-28T11:02:32"/>
    <x v="2"/>
    <x v="3865"/>
    <s v="Activacion perimetral//MAGNETICO CONTRATAPA INFERIOR CAJERO //7854 C CC MAZUREN - 9035 - TBS - NCR//"/>
    <x v="0"/>
    <x v="4"/>
    <m/>
    <m/>
    <m/>
  </r>
  <r>
    <d v="2026-03-28T11:07:32"/>
    <x v="2"/>
    <x v="3501"/>
    <s v="Activacion perimetral//MAGNETICO FASCIA SUPERIOR CAJERO //6726 C CARULLA BACATA - 7614 - DIEBOLD - BK//"/>
    <x v="0"/>
    <x v="0"/>
    <m/>
    <m/>
    <m/>
  </r>
  <r>
    <d v="2026-03-28T11:42:14"/>
    <x v="2"/>
    <x v="3376"/>
    <s v="Activacion perimetral//MAGNETICO CUARTO CAJERO//8407 C NEMOCON - 7204 - TBS - NCR//"/>
    <x v="0"/>
    <x v="4"/>
    <m/>
    <m/>
    <m/>
  </r>
  <r>
    <d v="2026-03-28T12:09:50"/>
    <x v="2"/>
    <x v="4057"/>
    <s v="Activacion perimetral//MAGNETICO CONTRATAPA INFERIOR CAJERO//0100 C LA SOLEDAD - 6711 - TBS - NCR//"/>
    <x v="0"/>
    <x v="4"/>
    <m/>
    <m/>
    <m/>
  </r>
  <r>
    <d v="2026-03-28T12:11:05"/>
    <x v="2"/>
    <x v="3403"/>
    <s v="Activacion perimetral//MAGNETICO PUERTA CUARTO POSTERIOR CAJERO//8005 8006 8007 8008 C LA SOLEDAD - 6711 - TBS - NCR //"/>
    <x v="0"/>
    <x v="4"/>
    <m/>
    <m/>
    <m/>
  </r>
  <r>
    <d v="2026-03-28T12:11:15"/>
    <x v="2"/>
    <x v="3170"/>
    <s v="Activacion perimetral//MAGNETICO CONTRATAPA INFERIOR CAJERO //1502 C SIBERIA - 7580 - VT - DIEBOLD//"/>
    <x v="0"/>
    <x v="5"/>
    <m/>
    <m/>
    <m/>
  </r>
  <r>
    <d v="2026-03-28T12:55:26"/>
    <x v="2"/>
    <x v="4058"/>
    <s v="Activacion perimetral//MAGNETICO CONTRATAPA INFERIOR CAJERO //4013 C ARBOLETES - 8386 - TBS - DIEBOLD//"/>
    <x v="0"/>
    <x v="4"/>
    <m/>
    <m/>
    <m/>
  </r>
  <r>
    <d v="2026-03-28T13:48:16"/>
    <x v="2"/>
    <x v="3702"/>
    <s v="Tamper y antimascara//TAMPER TAPA TECLADO CAJERO //7069 C MF HALL CC PREMIUM PLAZA - 7502 - TBS - DIEBOLD//"/>
    <x v="1"/>
    <x v="4"/>
    <m/>
    <m/>
    <m/>
  </r>
  <r>
    <d v="2026-03-28T13:55:57"/>
    <x v="2"/>
    <x v="4059"/>
    <s v="Activacion perimetral//MAGNETICO CONTRATAPA INFERIOR CAJERO //9760 C GUASCA - 1232 - TBS - NCR//"/>
    <x v="0"/>
    <x v="1"/>
    <m/>
    <m/>
    <m/>
  </r>
  <r>
    <d v="2026-03-28T13:58:29"/>
    <x v="2"/>
    <x v="2756"/>
    <s v="Activacion perimetral//MAGNETICO FASCIA SUPERIOR CAJERO //7409 C SUPERTIENDAS ALAMOS - 7397 - ATL - NCR//"/>
    <x v="0"/>
    <x v="1"/>
    <m/>
    <m/>
    <m/>
  </r>
  <r>
    <d v="2026-03-28T14:01:43"/>
    <x v="2"/>
    <x v="3692"/>
    <s v="Activacion perimetral//MAGNETICO CONTRATAPA INFERIOR CAJERO //8604 C MF FLORIDA PARQUE - 7163 - ATL - BELLTECH//"/>
    <x v="0"/>
    <x v="6"/>
    <m/>
    <m/>
    <m/>
  </r>
  <r>
    <d v="2026-03-28T14:06:30"/>
    <x v="2"/>
    <x v="4060"/>
    <s v="Contratapa//MICROSUICHE CONTRATAPA MECANISMOS CAJERO//8606 C ZUCA PLAZA - 7155 - BK - NCR//"/>
    <x v="2"/>
    <x v="5"/>
    <m/>
    <m/>
    <m/>
  </r>
  <r>
    <d v="2026-03-28T14:07:14"/>
    <x v="2"/>
    <x v="4059"/>
    <s v="Activacion perimetral//MAGNETICO FASCIA SUPERIOR CAJERO //9760 C GUASCA - 1232 - TBS - NCR//"/>
    <x v="0"/>
    <x v="1"/>
    <m/>
    <m/>
    <m/>
  </r>
  <r>
    <d v="2026-03-28T14:11:36"/>
    <x v="2"/>
    <x v="3896"/>
    <s v="Activacion perimetral//MAGNETICO CONTRATAPA INFERIOR CAJERO //2361 C BARRIO SUCRE GIRARDOT 1 - 3209 - NCR - VT//"/>
    <x v="0"/>
    <x v="5"/>
    <m/>
    <m/>
    <m/>
  </r>
  <r>
    <d v="2026-03-28T14:16:36"/>
    <x v="2"/>
    <x v="2955"/>
    <s v="Activacion perimetral//INFRARROJO CUARTO CAJERO//4495 C LA GRAN ESTACION S - 9767 - TBS - DIEBOLD//"/>
    <x v="0"/>
    <x v="4"/>
    <m/>
    <m/>
    <m/>
  </r>
  <r>
    <d v="2026-03-28T14:16:36"/>
    <x v="2"/>
    <x v="2955"/>
    <s v="Activacion perimetral//MAGNETICO CUARTO CAJERO//4495 C LA GRAN ESTACION S - 9767 - TBS - DIEBOLD//"/>
    <x v="0"/>
    <x v="4"/>
    <m/>
    <m/>
    <m/>
  </r>
  <r>
    <d v="2026-03-28T14:17:16"/>
    <x v="2"/>
    <x v="4056"/>
    <s v="Activacion perimetral//MAGNETICO CONTRATAPA INFERIOR //7150 C SUPERINTER HACIENDA - 8937 - TBS - DIEBOLD //"/>
    <x v="0"/>
    <x v="4"/>
    <m/>
    <m/>
    <m/>
  </r>
  <r>
    <d v="2026-03-28T14:19:06"/>
    <x v="2"/>
    <x v="4056"/>
    <s v="Activacion perimetral//MICROSUICHE DIAL COFRE CAJERO //7150 C SUPERINTER HACIENDA - 8937 - TBS - DIEBOLD //"/>
    <x v="0"/>
    <x v="4"/>
    <m/>
    <m/>
    <m/>
  </r>
  <r>
    <d v="2026-03-28T14:19:11"/>
    <x v="2"/>
    <x v="4056"/>
    <s v="Activacion perimetral//MAGNETICO COFRE //7150 C SUPERINTER HACIENDA - 8937 - TBS - DIEBOLD //"/>
    <x v="0"/>
    <x v="4"/>
    <m/>
    <m/>
    <m/>
  </r>
  <r>
    <d v="2026-03-28T14:19:36"/>
    <x v="2"/>
    <x v="4056"/>
    <s v="Activacion perimetral//MAGNETICO FASCIA SUPERIOR CAJERO //7150 C SUPERINTER HACIENDA - 8937 - TBS - DIEBOLD //"/>
    <x v="0"/>
    <x v="4"/>
    <m/>
    <m/>
    <m/>
  </r>
  <r>
    <d v="2026-03-28T14:21:01"/>
    <x v="2"/>
    <x v="2955"/>
    <s v="Activacion perimetral//MAGNETICO FASCIA SUPERIOR CAJERO //4495 C LA GRAN ESTACION S - 9767 - TBS - DIEBOLD//"/>
    <x v="0"/>
    <x v="4"/>
    <m/>
    <m/>
    <m/>
  </r>
  <r>
    <d v="2026-03-28T14:21:16"/>
    <x v="2"/>
    <x v="2955"/>
    <s v="Activacion perimetral//MAGNETICO CONTRATAPA INFERIOR CAJERO //4495 C LA GRAN ESTACION S - 9767 - TBS - DIEBOLD//"/>
    <x v="0"/>
    <x v="4"/>
    <m/>
    <m/>
    <m/>
  </r>
  <r>
    <d v="2026-03-28T14:25:27"/>
    <x v="2"/>
    <x v="3780"/>
    <s v="Activacion perimetral//MICROSUICHE TAPA TECLADO CAJERO//1482 C BARRIO MANILA 1 - 6828 //"/>
    <x v="0"/>
    <x v="3"/>
    <m/>
    <m/>
    <m/>
  </r>
  <r>
    <d v="2026-03-28T14:26:17"/>
    <x v="2"/>
    <x v="2955"/>
    <s v="Activacion perimetral//MICROSUICHE DIAL COFRE CAJERO//4495 C LA GRAN ESTACION S - 9767 - TBS - DIEBOLD//"/>
    <x v="0"/>
    <x v="4"/>
    <m/>
    <m/>
    <m/>
  </r>
  <r>
    <d v="2026-03-28T14:27:47"/>
    <x v="2"/>
    <x v="2955"/>
    <s v="Activacion perimetral//MAGNETICO COFRE CAJERO//4495 C LA GRAN ESTACION S - 9767 - TBS - DIEBOLD//"/>
    <x v="0"/>
    <x v="4"/>
    <m/>
    <m/>
    <m/>
  </r>
  <r>
    <d v="2026-03-28T14:35:08"/>
    <x v="2"/>
    <x v="4061"/>
    <s v="Activacion perimetral//MICROSUICHE DIAL COFRE CAJERO //3639 C GUATAPURI - 7277 - BK - NCR//"/>
    <x v="0"/>
    <x v="3"/>
    <m/>
    <m/>
    <m/>
  </r>
  <r>
    <d v="2026-03-28T14:40:24"/>
    <x v="2"/>
    <x v="2816"/>
    <s v="Activacion perimetral//MAGNETICO CONTRATAPA INFERIOR CAJERO //3460 C EDS ANDALUCIA - 8209 - BK - NCR//"/>
    <x v="0"/>
    <x v="3"/>
    <m/>
    <m/>
    <m/>
  </r>
  <r>
    <d v="2026-03-28T14:55:26"/>
    <x v="2"/>
    <x v="3857"/>
    <s v="Activacion perimetral//MAGNETICO FASCIA SUPERIOR CAJERO //4464 C CC COLON PLAZA - 8204 - BK - DIEBOLD//"/>
    <x v="0"/>
    <x v="3"/>
    <m/>
    <m/>
    <m/>
  </r>
  <r>
    <d v="2026-03-28T15:04:52"/>
    <x v="2"/>
    <x v="4062"/>
    <s v="Activacion perimetral//MAGNETICO CONTRATAPA INFERIOR CAJERO //9675 C HALL FUSAGASUGA - 6760 - TBS - DIEBOLD//"/>
    <x v="0"/>
    <x v="4"/>
    <m/>
    <m/>
    <m/>
  </r>
  <r>
    <d v="2026-03-28T15:05:28"/>
    <x v="2"/>
    <x v="4063"/>
    <s v="Contratapa//MICROSUICHE CONTRATAPA MECANISMOS  CAJERO//5985 C EL BOSQUE - 1495 - ATL - NCR//"/>
    <x v="2"/>
    <x v="2"/>
    <m/>
    <m/>
    <m/>
  </r>
  <r>
    <d v="2026-03-28T15:06:08"/>
    <x v="2"/>
    <x v="3944"/>
    <s v="Activacion perimetral//MAGNETICO FASCIA SUPERIOR CAJERO //9676 C HALL FUSAGASUGA - 6760 - TBS - DIEBOLD//"/>
    <x v="0"/>
    <x v="4"/>
    <m/>
    <m/>
    <m/>
  </r>
  <r>
    <d v="2026-03-28T15:15:14"/>
    <x v="2"/>
    <x v="4064"/>
    <s v="Activacion perimetral//MICROSUICHE DIAL COFRE CAJERO//5865 C HALL AUTOSERVICIOS COMPLEX DITAIRES S - 7909 - TBS - DIEBOLD//"/>
    <x v="0"/>
    <x v="4"/>
    <m/>
    <m/>
    <m/>
  </r>
  <r>
    <d v="2026-03-28T15:42:07"/>
    <x v="2"/>
    <x v="3027"/>
    <s v="Contratapa//MICROSUICHE CONTRATAPA MECANISMOS  CAJERO//4751 C OLAYA HERRERA BARRANQUILLA 1 - 7418 - BK - NCR//"/>
    <x v="2"/>
    <x v="3"/>
    <m/>
    <m/>
    <m/>
  </r>
  <r>
    <d v="2026-03-28T15:51:04"/>
    <x v="2"/>
    <x v="4065"/>
    <s v="Activacion perimetral//MAGNETICO CUARTO TECNICO CAJERO//6931 6932 7249 7261 8427 8428 C CC NUESTRO MONTERIA - 2709 - TBS - DIEBOLD//"/>
    <x v="0"/>
    <x v="0"/>
    <m/>
    <m/>
    <m/>
  </r>
  <r>
    <d v="2026-03-28T16:10:56"/>
    <x v="2"/>
    <x v="3292"/>
    <s v="Activacion perimetral//MICROSUICHE TAPA TECLADO CAJERO//3768 C OXXO PRIMAVERA BK - 8534 - TBS - DIEBOLD//"/>
    <x v="0"/>
    <x v="4"/>
    <m/>
    <m/>
    <m/>
  </r>
  <r>
    <d v="2026-03-28T16:11:31"/>
    <x v="2"/>
    <x v="3775"/>
    <s v="Activacion perimetral//MAGNETICO FASCIA SUPERIOR CAJERO //7185 C HALL SOLEDAD - 6693 - BK - NCR//"/>
    <x v="0"/>
    <x v="3"/>
    <m/>
    <m/>
    <m/>
  </r>
  <r>
    <d v="2026-03-28T16:40:45"/>
    <x v="2"/>
    <x v="4066"/>
    <s v="Activacion perimetral//MAGNETICO TAPA TECLADO CAJERO//2829 2821 2817 C CENTRO HISTORICO CARTAGENA - 4777 - BK - DIEBOLD//"/>
    <x v="0"/>
    <x v="3"/>
    <m/>
    <m/>
    <m/>
  </r>
  <r>
    <d v="2026-03-28T16:41:27"/>
    <x v="2"/>
    <x v="4067"/>
    <s v="Activacion perimetral//MAGNETICO FASCIA SUPERIOR CAJERO //8696 C HALL C.C CENTRO CHIA - 7133 - NCR - TBS//"/>
    <x v="0"/>
    <x v="4"/>
    <m/>
    <m/>
    <m/>
  </r>
  <r>
    <d v="2026-03-28T16:47:21"/>
    <x v="2"/>
    <x v="2798"/>
    <s v="Activacion perimetral//MICROSUICHE CONTRATAPA INFERIOR CAJERO//5817 C MALL PARAISO - 7485 - TBS - DIEBOLD//"/>
    <x v="0"/>
    <x v="4"/>
    <m/>
    <m/>
    <m/>
  </r>
  <r>
    <d v="2026-03-28T16:49:33"/>
    <x v="2"/>
    <x v="3708"/>
    <s v="Activacion perimetral//MAGNETICO FASCIA SUPERIOR CAJERO //7432 C MULTIFUNCIONAL CALLE 100 - 1699 - ATL - DIEBOLD//"/>
    <x v="0"/>
    <x v="2"/>
    <m/>
    <m/>
    <m/>
  </r>
  <r>
    <d v="2026-03-28T16:57:37"/>
    <x v="2"/>
    <x v="3031"/>
    <s v="Activacion perimetral//MICROSUICHE CONTRATAPA INFERIOR CAJERO//6945 C CENTRO COMERCIAL VENTURA TERREROS - 7550 - TBS - DIEBOLD//"/>
    <x v="0"/>
    <x v="4"/>
    <m/>
    <m/>
    <m/>
  </r>
  <r>
    <d v="2026-03-28T16:57:57"/>
    <x v="2"/>
    <x v="3031"/>
    <s v="Activacion perimetral//MAGNETICO FASCIA SUPERIOR CAJERO //6945 C CENTRO COMERCIAL VENTURA TERREROS - 7550 - TBS - DIEBOLD//"/>
    <x v="0"/>
    <x v="4"/>
    <m/>
    <m/>
    <m/>
  </r>
  <r>
    <d v="2026-03-28T17:08:28"/>
    <x v="2"/>
    <x v="2801"/>
    <s v="Activacion perimetral//MAGNETICO FASCIA SUPERIOR CAJERO //9483 C MULTIFUNCIONAL C.C CENTRO CHIA - 7133 - BELLTECH - TBS//"/>
    <x v="0"/>
    <x v="4"/>
    <m/>
    <m/>
    <m/>
  </r>
  <r>
    <d v="2026-03-28T17:54:14"/>
    <x v="2"/>
    <x v="3887"/>
    <s v="Activacion perimetral//MICROSUICHE DIAL COFRE CAJERO //6689 C BAHIA MULTIPLAZA - 7971 - TBS//"/>
    <x v="0"/>
    <x v="4"/>
    <m/>
    <m/>
    <m/>
  </r>
  <r>
    <d v="2026-03-28T17:54:19"/>
    <x v="2"/>
    <x v="3887"/>
    <s v="Activacion perimetral//MAGNETICO COFRE CAJERO //6689 C BAHIA MULTIPLAZA - 7971 - TBS - NCR//"/>
    <x v="0"/>
    <x v="4"/>
    <m/>
    <m/>
    <m/>
  </r>
  <r>
    <d v="2026-03-28T18:05:26"/>
    <x v="2"/>
    <x v="3863"/>
    <s v="Activacion perimetral//MICROSUICHE DIAL COFRE CAJERO //6223 C BAHIA MULTIPLAZA - 7971 - TBS - NCR//"/>
    <x v="0"/>
    <x v="4"/>
    <m/>
    <m/>
    <m/>
  </r>
  <r>
    <d v="2026-03-28T20:48:50"/>
    <x v="2"/>
    <x v="4068"/>
    <s v="Activacion perimetral//MAGNETICO MODULO COMUNICACIONES CAJERO//6577 C SAO PORTAL SAN FELIPE - 8951 - TBS - DIEBOLD//"/>
    <x v="0"/>
    <x v="4"/>
    <m/>
    <m/>
    <m/>
  </r>
  <r>
    <d v="2026-03-29T01:49:39"/>
    <x v="2"/>
    <x v="2909"/>
    <s v="Activacion perimetral//MAGNETICO FASCIA SUPERIOR CAJERO //7883 C GRAN CENTRO - 7752 - TBS - DIEBOLD//"/>
    <x v="0"/>
    <x v="4"/>
    <m/>
    <m/>
    <m/>
  </r>
  <r>
    <d v="2026-03-29T02:13:32"/>
    <x v="2"/>
    <x v="3170"/>
    <s v="Activacion perimetral//MAGNETICO CONTRATAPA INFERIOR CAJERO //1502 C SIBERIA - 7580 - VT - DIEBOLD//"/>
    <x v="0"/>
    <x v="5"/>
    <m/>
    <m/>
    <m/>
  </r>
  <r>
    <d v="2026-03-29T02:22:00"/>
    <x v="2"/>
    <x v="2736"/>
    <s v="Activacion perimetral//MAGNETICO TAPA SUPERIOR CAJERO//0342 C TIENDA METRO LA 70 ATM 1 ATLAS - 9902 - ATL - DIEBOLD//"/>
    <x v="0"/>
    <x v="2"/>
    <m/>
    <m/>
    <m/>
  </r>
  <r>
    <d v="2026-03-29T04:09:55"/>
    <x v="2"/>
    <x v="2828"/>
    <s v="Activacion perimetral//MAGNETICO CONTRATAPA INFERIOR CAJERO//7288 C MULTIFUNCIONAL PASEO LA CASTELLANA - 7800 - ATL - DIEBOLD//"/>
    <x v="0"/>
    <x v="2"/>
    <m/>
    <m/>
    <m/>
  </r>
  <r>
    <d v="2026-03-29T04:13:23"/>
    <x v="2"/>
    <x v="4069"/>
    <s v="Activacion perimetral//MAGNETICO FASCIA SUPERIOR CAJERO //7072 C MF LA CEJA - 7668 - ATL - DIEBOLD//"/>
    <x v="0"/>
    <x v="2"/>
    <m/>
    <m/>
    <m/>
  </r>
  <r>
    <d v="2026-03-29T04:21:51"/>
    <x v="2"/>
    <x v="3837"/>
    <s v="Activacion perimetral//MAGNETICO FASCIA INFERIOR CAJERO//9627 C VALLE DEL LILI - 6734 - DIEBOLD - ATL//"/>
    <x v="0"/>
    <x v="2"/>
    <m/>
    <m/>
    <m/>
  </r>
  <r>
    <d v="2026-03-29T04:21:56"/>
    <x v="2"/>
    <x v="3837"/>
    <s v="Activacion perimetral//MAGNETICO FASCIA SUPERIOR CAJERO //9627 C VALLE DEL LILI - 6734 - DIEBOLD - ATL//"/>
    <x v="0"/>
    <x v="2"/>
    <m/>
    <m/>
    <m/>
  </r>
  <r>
    <d v="2026-03-29T05:55:45"/>
    <x v="2"/>
    <x v="3142"/>
    <s v="Activacion perimetral//MAGNETICO COFRE CAJERO//9456 C EDS PRIMAX LA SEVILLANA - 6196 - ATL - NCR//"/>
    <x v="0"/>
    <x v="2"/>
    <m/>
    <m/>
    <m/>
  </r>
  <r>
    <d v="2026-03-29T05:56:45"/>
    <x v="2"/>
    <x v="2650"/>
    <s v="Activacion perimetral//MAGNETICO FASCIA SUPERIOR CAJERO //7881 C UNICENTRO BOGOTA - 8786 - TBS - DIEBOLD//"/>
    <x v="0"/>
    <x v="4"/>
    <m/>
    <m/>
    <m/>
  </r>
  <r>
    <d v="2026-03-29T05:59:41"/>
    <x v="2"/>
    <x v="4070"/>
    <s v="Contratapa//MICROSUICHE CONTRATAPA MECANISMOS CAJERO//8183 C HALL CAJEROS UNICO - 7261 - ATL - DIEBOLD//"/>
    <x v="2"/>
    <x v="2"/>
    <m/>
    <m/>
    <m/>
  </r>
  <r>
    <d v="2026-03-29T06:01:03"/>
    <x v="2"/>
    <x v="3865"/>
    <s v="Activacion perimetral//MAGNETICO CONTRATAPA INFERIOR CAJERO //7854 C CC MAZUREN - 9035 - TBS - NCR//"/>
    <x v="0"/>
    <x v="4"/>
    <m/>
    <m/>
    <m/>
  </r>
  <r>
    <d v="2026-03-29T06:14:23"/>
    <x v="2"/>
    <x v="4071"/>
    <s v="Activacion perimetral//MAGNETICO FASCIA SUPERIOR CAJERO //6909 C MULTIFUNCIONAL CP FONTIBON - 7954 - ATL - DIEBOLD//"/>
    <x v="0"/>
    <x v="2"/>
    <m/>
    <m/>
    <m/>
  </r>
  <r>
    <d v="2026-03-29T06:23:39"/>
    <x v="2"/>
    <x v="2844"/>
    <s v="Activacion perimetral//MAGNETICO CONTRATAPA INFERIOR CAJERO//7491 C CAMPIÑA FUNZA - 7393 - TBS - NCR//"/>
    <x v="0"/>
    <x v="4"/>
    <m/>
    <m/>
    <m/>
  </r>
  <r>
    <d v="2026-03-29T06:39:36"/>
    <x v="2"/>
    <x v="3268"/>
    <s v="Activacion perimetral//MICROSUICHE CONTRATAPA INFERIOR CAJERO//5410 C JUMBO SUBA - 9725 - NCR - ATL//"/>
    <x v="0"/>
    <x v="2"/>
    <m/>
    <m/>
    <m/>
  </r>
  <r>
    <d v="2026-03-29T06:42:51"/>
    <x v="2"/>
    <x v="4072"/>
    <s v="Activacion perimetral//MICROSUICHE FASCIA SUPERIOR CAJERO//7802 C TIENDA METRO 20 DE JULIO - 7317 - ATL - NCR//"/>
    <x v="0"/>
    <x v="2"/>
    <m/>
    <m/>
    <m/>
  </r>
  <r>
    <d v="2026-03-29T06:42:56"/>
    <x v="2"/>
    <x v="4072"/>
    <s v="Activacion perimetral//MICROSUICHE CONTRATAPA INFERIOR CAJERO//7802 C TIENDA METRO 20 DE JULIO - 7317 - ATL - NCR//"/>
    <x v="0"/>
    <x v="2"/>
    <m/>
    <m/>
    <m/>
  </r>
  <r>
    <d v="2026-03-29T06:45:17"/>
    <x v="2"/>
    <x v="2678"/>
    <s v="Activacion perimetral//MICROSUICHE CONTRATAPA INFERIOR CAJERO - 1871 C LA CAROLINA UNICENTRO//1871 C LA CAROLINA UNICENTRO - 7452 - BELLTECH - ATL//"/>
    <x v="0"/>
    <x v="2"/>
    <m/>
    <m/>
    <m/>
  </r>
  <r>
    <d v="2026-03-29T07:09:09"/>
    <x v="2"/>
    <x v="4073"/>
    <s v="Activacion perimetral//MAGNETICO FASCIA SUPERIOR CAJERO//8008 C LA SOLEDAD - 6711 - TBS - NCR //"/>
    <x v="0"/>
    <x v="4"/>
    <m/>
    <m/>
    <m/>
  </r>
  <r>
    <d v="2026-03-29T07:09:19"/>
    <x v="2"/>
    <x v="4073"/>
    <s v="Activacion perimetral//MAGNETICO CONTRATAPA INFERIOR CAJERO//8008 C LA SOLEDAD - 6711 - TBS - NCR //"/>
    <x v="0"/>
    <x v="4"/>
    <m/>
    <m/>
    <m/>
  </r>
  <r>
    <d v="2026-03-29T07:14:00"/>
    <x v="2"/>
    <x v="4073"/>
    <s v="Activacion perimetral//MICROSUICHE DIAL COFRE CAJERO//8008 C LA SOLEDAD - 6711 - TBS - NCR //"/>
    <x v="0"/>
    <x v="4"/>
    <m/>
    <m/>
    <m/>
  </r>
  <r>
    <d v="2026-03-29T07:14:00"/>
    <x v="2"/>
    <x v="4073"/>
    <s v="Activacion perimetral//MAGNETICO COFRE CAJERO//8008 C LA SOLEDAD - 6711 - TBS - NCR //"/>
    <x v="0"/>
    <x v="4"/>
    <m/>
    <m/>
    <m/>
  </r>
  <r>
    <d v="2026-03-29T07:22:31"/>
    <x v="2"/>
    <x v="2736"/>
    <s v="Activacion perimetral//MAGNETICO TAPA INFERIOR CAJERO//0342 C TIENDA METRO LA 70 ATM 1 ATLAS - 9902 - ATL - DIEBOLD//"/>
    <x v="0"/>
    <x v="2"/>
    <m/>
    <m/>
    <m/>
  </r>
  <r>
    <d v="2026-03-29T07:25:15"/>
    <x v="2"/>
    <x v="3413"/>
    <s v="Activacion perimetral//MAGNETICO FASCIA SUPERIOR CAJERO //2509 C EXITO SAN ANTONIO - 9171 - TBS - DIEBOLD//"/>
    <x v="0"/>
    <x v="4"/>
    <m/>
    <m/>
    <m/>
  </r>
  <r>
    <d v="2026-03-29T07:25:31"/>
    <x v="2"/>
    <x v="2736"/>
    <s v="Activacion perimetral//MICROSUICHE DIAL COFRE CAJERO //0342 C TIENDA METRO LA 70 ATM 1 LAS - 9902 - ATL - DIEBOLD//"/>
    <x v="0"/>
    <x v="2"/>
    <m/>
    <m/>
    <m/>
  </r>
  <r>
    <d v="2026-03-29T07:25:35"/>
    <x v="2"/>
    <x v="2736"/>
    <s v="Activacion perimetral//MAGNETICO COFRE CAJERO //0342 C TIENDA METRO LA 70 ATM 1 ATLAS - 9902 - ATL - DIEBOLD//"/>
    <x v="0"/>
    <x v="2"/>
    <m/>
    <m/>
    <m/>
  </r>
  <r>
    <d v="2026-03-29T07:39:07"/>
    <x v="2"/>
    <x v="2954"/>
    <s v="Activacion perimetral//MICROSUICHE CONTRATAPA INFERIOR CAJERO//5674 C HALL AUTOSERVICIOS EXITO AMERICAS - 7270 - DIEBOLD - ATL//"/>
    <x v="0"/>
    <x v="2"/>
    <m/>
    <m/>
    <m/>
  </r>
  <r>
    <d v="2026-03-29T07:39:27"/>
    <x v="2"/>
    <x v="2954"/>
    <s v="Activacion perimetral//MAGNETICO FASCIA SUPERIOR CAJERO //5674 C HALL AUTOSERVICIOS EXITO AMERICAS - 7270 - DIEBOLD - ATL//"/>
    <x v="0"/>
    <x v="2"/>
    <m/>
    <m/>
    <m/>
  </r>
  <r>
    <d v="2026-03-29T07:43:25"/>
    <x v="2"/>
    <x v="4074"/>
    <s v="Activacion perimetral//MICROSUICHE FASCIA SUPERIOR CAJERO//3502 C OLIMPICA CANDELARIA - 8611 - VT - NCR//"/>
    <x v="0"/>
    <x v="5"/>
    <m/>
    <m/>
    <m/>
  </r>
  <r>
    <d v="2026-03-29T07:43:30"/>
    <x v="2"/>
    <x v="4074"/>
    <s v="Activacion perimetral//MAGNETICO CONTRATAPA INFERIOR CAJERO //3502 C OLIMPICA CANDELARIA - 8611 - VT - NCR//"/>
    <x v="0"/>
    <x v="5"/>
    <m/>
    <m/>
    <m/>
  </r>
  <r>
    <d v="2026-03-29T07:45:10"/>
    <x v="2"/>
    <x v="4074"/>
    <s v="Activacion perimetral//MICROSUICHE DIAL COFRE CAJERO //3502 C OLIMPICA CANDELARIA - 8611 - VT - NCR//"/>
    <x v="0"/>
    <x v="5"/>
    <m/>
    <m/>
    <m/>
  </r>
  <r>
    <d v="2026-03-29T07:45:30"/>
    <x v="2"/>
    <x v="4074"/>
    <s v="Activacion perimetral//MAGNETICO COFRE CAJERO //3502 C OLIMPICA CANDELARIA - 8611 - VT - NCR//"/>
    <x v="0"/>
    <x v="5"/>
    <m/>
    <m/>
    <m/>
  </r>
  <r>
    <d v="2026-03-29T07:51:56"/>
    <x v="2"/>
    <x v="4075"/>
    <s v="Activacion perimetral//MAGNETICO FASCIA SUPERIOR CAJERO //5825 C EXITO LA FLORA - 6764 - ATL - NCR//"/>
    <x v="0"/>
    <x v="2"/>
    <m/>
    <m/>
    <m/>
  </r>
  <r>
    <d v="2026-03-29T07:54:09"/>
    <x v="2"/>
    <x v="2895"/>
    <s v="Activacion perimetral//MAGNETICO CUARTO CAJEROS//3813 4050 C SAN ESTEBAN IPS - 8436 - NCR - VT//"/>
    <x v="0"/>
    <x v="5"/>
    <m/>
    <m/>
    <m/>
  </r>
  <r>
    <d v="2026-03-29T07:54:11"/>
    <x v="2"/>
    <x v="2895"/>
    <s v="Activacion perimetral//INFRARROJO CUARTO CAJERO//3813 4050 C SAN ESTEBAN IPS - 8436 - NCR - VT//"/>
    <x v="0"/>
    <x v="5"/>
    <m/>
    <m/>
    <m/>
  </r>
  <r>
    <d v="2026-03-29T07:58:15"/>
    <x v="2"/>
    <x v="2895"/>
    <s v="Activacion perimetral//MAGNETICO FASCIA SUPERIOR CAJERO //3813 C SAN ESTEBAN IPS - 8436 - NCR - VT//"/>
    <x v="0"/>
    <x v="5"/>
    <m/>
    <m/>
    <m/>
  </r>
  <r>
    <d v="2026-03-29T07:59:31"/>
    <x v="2"/>
    <x v="2895"/>
    <s v="Activacion perimetral//MAGNETICO CONTRATAPA INFERIOR CAJERO //3813 C SAN ESTEBAN IPS - 8436 - NCR - VT//"/>
    <x v="0"/>
    <x v="5"/>
    <m/>
    <m/>
    <m/>
  </r>
  <r>
    <d v="2026-03-29T08:02:25"/>
    <x v="2"/>
    <x v="2895"/>
    <s v="Activacion perimetral//MICROSUICHE DIAL COFRE CAJERO //3813 C SAN ESTEBAN IPS - 8436 - NCR - VT//"/>
    <x v="0"/>
    <x v="5"/>
    <m/>
    <m/>
    <m/>
  </r>
  <r>
    <d v="2026-03-29T08:03:02"/>
    <x v="2"/>
    <x v="3879"/>
    <s v="Activacion perimetral//MICROSUICHE TAPA TECLADO CAJERO//2369 2372 C CARULLA SANTA LUCIA - 9972 - VT - NCR - DIEBOLD//"/>
    <x v="0"/>
    <x v="5"/>
    <m/>
    <m/>
    <m/>
  </r>
  <r>
    <d v="2026-03-29T08:04:46"/>
    <x v="2"/>
    <x v="2895"/>
    <s v="Activacion perimetral//MAGNETICO COFRE CAJERO //3813 C SAN ESTEBAN IPS - 8436 - NCR - VT//"/>
    <x v="0"/>
    <x v="5"/>
    <m/>
    <m/>
    <m/>
  </r>
  <r>
    <d v="2026-03-29T08:17:18"/>
    <x v="2"/>
    <x v="4076"/>
    <s v="Activacion perimetral//MAGNETICO FASCIA SUPERIOR CAJERO //4050 C SAN ESTEBAN IPS - 8436 - NCR - VT//"/>
    <x v="0"/>
    <x v="5"/>
    <m/>
    <m/>
    <m/>
  </r>
  <r>
    <d v="2026-03-29T08:18:38"/>
    <x v="2"/>
    <x v="4076"/>
    <s v="Activacion perimetral//MAGNETICO CONTRATAPA INFERIOR CAJERO //4050 C SAN ESTEBAN IPS - 8436 - NCR - VT//"/>
    <x v="0"/>
    <x v="5"/>
    <m/>
    <m/>
    <m/>
  </r>
  <r>
    <d v="2026-03-29T08:18:43"/>
    <x v="2"/>
    <x v="4076"/>
    <s v="Activacion perimetral//MICROSUICHE DIAL COFRE CAJERO //4050 C SAN ESTEBAN IPS - 8436 - NCR - VT//"/>
    <x v="0"/>
    <x v="5"/>
    <m/>
    <m/>
    <m/>
  </r>
  <r>
    <d v="2026-03-29T08:20:23"/>
    <x v="2"/>
    <x v="4076"/>
    <s v="Activacion perimetral//MAGNETICO COFRE CAJERO //4050 C SAN ESTEBAN IPS - 8436 - NCR - VT//"/>
    <x v="0"/>
    <x v="5"/>
    <m/>
    <m/>
    <m/>
  </r>
  <r>
    <d v="2026-03-29T08:23:59"/>
    <x v="2"/>
    <x v="4077"/>
    <s v="Contratapa//MICROSUICHE CONTRATAPA MECANISMOS CAJERO//5317 C CAJERO REMOTO OLIMPICA YOPAL - 8044 - TBS - NCR//"/>
    <x v="2"/>
    <x v="4"/>
    <m/>
    <m/>
    <m/>
  </r>
  <r>
    <d v="2026-03-29T08:47:27"/>
    <x v="2"/>
    <x v="3752"/>
    <s v="Activacion perimetral//MAGNETICO CONTRATAPA INFERIOR COFRE CAJERO//2962 C UNIVERSIDAD TECNOLOGICA DE PEREIRA - 9210 - ATL - NCR//"/>
    <x v="0"/>
    <x v="2"/>
    <m/>
    <m/>
    <m/>
  </r>
  <r>
    <d v="2026-03-29T09:13:15"/>
    <x v="2"/>
    <x v="4069"/>
    <s v="Activacion perimetral//MAGNETICO CONTRATAPA INFERIO CAJERO //7072 C MF LA CEJA - 7668 - ATL - DIEBOLD//"/>
    <x v="0"/>
    <x v="2"/>
    <m/>
    <m/>
    <m/>
  </r>
  <r>
    <d v="2026-03-29T09:33:21"/>
    <x v="2"/>
    <x v="3017"/>
    <s v="Activacion perimetral//MICROSUICHE CONTRATAPA INFERIOR - 5421 C POMONA CIUDAD JARDIN//5421 C POMONA CIUDAD JARDIN - 9805 - TBS - NCR//"/>
    <x v="0"/>
    <x v="4"/>
    <m/>
    <m/>
    <m/>
  </r>
  <r>
    <d v="2026-03-29T10:13:37"/>
    <x v="2"/>
    <x v="3049"/>
    <s v="Activacion perimetral//MAGNETICO CONTRATAPA INFERIOR CAJERO //8825 C MULTIFUNCIONAL HALL EXPRESS CC NUESTRO BOGOTA - 6948 - TBS - DIEBOLD//"/>
    <x v="0"/>
    <x v="4"/>
    <m/>
    <m/>
    <m/>
  </r>
  <r>
    <d v="2026-03-29T10:14:27"/>
    <x v="2"/>
    <x v="3049"/>
    <s v="Activacion perimetral//MAGNETICO FASCIA SUPERIOR CAJERO //8825 C MULTIFUNCIONAL HALL EXPRESS CC NUESTRO BOGOTA - 6948 - TBS - DIEBOLD//"/>
    <x v="0"/>
    <x v="4"/>
    <m/>
    <m/>
    <m/>
  </r>
  <r>
    <d v="2026-03-29T10:33:35"/>
    <x v="2"/>
    <x v="3049"/>
    <s v="Activacion perimetral//MICROSUICHE DIAL COFRE CAJERO //8825 C MULTIFUNCIONAL HALL EXPRESS CC NUESTRO BOGOTA - 6948 - TBS - DIEBOLD//"/>
    <x v="0"/>
    <x v="4"/>
    <m/>
    <m/>
    <m/>
  </r>
  <r>
    <d v="2026-03-29T10:33:35"/>
    <x v="2"/>
    <x v="3049"/>
    <s v="Activacion perimetral//MAGNETICO COFRE CAJERO //8825 C MULTIFUNCIONAL HALL EXPRESS CC NUESTRO BOGOTA - 6948 - TBS - DIEBOLD//"/>
    <x v="0"/>
    <x v="4"/>
    <m/>
    <m/>
    <m/>
  </r>
  <r>
    <d v="2026-03-29T10:46:47"/>
    <x v="2"/>
    <x v="4078"/>
    <s v="Activacion perimetral//MAGNETICO CONTRATAPA INFERIOR CAJERO //9826 C AUTOSERVICIOS CABECERA DEL LLANO - 6938 - ATL - NCR//"/>
    <x v="0"/>
    <x v="1"/>
    <m/>
    <m/>
    <m/>
  </r>
  <r>
    <d v="2026-03-29T10:49:12"/>
    <x v="2"/>
    <x v="2890"/>
    <s v="Activacion perimetral//MAGNETICO CUARTO CAJERO//3990 3991 C AUTOSERVICIOS TINTAL PLAZA TBS - 8317 - TBS - NCR//"/>
    <x v="0"/>
    <x v="4"/>
    <m/>
    <m/>
    <m/>
  </r>
  <r>
    <d v="2026-03-29T10:49:17"/>
    <x v="2"/>
    <x v="2890"/>
    <s v="Activacion perimetral//INFRAROJO CUARTO CARGUE CAJEROS//3990 3991 4716 6691 7487 7649 7650 C HALL TINTAL PLAZA - 8317 - TBS - NCR - DIEBOLD//"/>
    <x v="0"/>
    <x v="4"/>
    <m/>
    <m/>
    <m/>
  </r>
  <r>
    <d v="2026-03-29T11:02:09"/>
    <x v="2"/>
    <x v="3995"/>
    <s v="Contratapa//MICROSUICHE CONTRATAPA MECANISMOS  CAJERO//4016 C EDS PETROBRAS SENERGYC - 8399 - TBS - NCR//"/>
    <x v="2"/>
    <x v="5"/>
    <m/>
    <m/>
    <m/>
  </r>
  <r>
    <d v="2026-03-29T11:37:10"/>
    <x v="2"/>
    <x v="4021"/>
    <s v="Activacion perimetral//MAGNETICO FASCIA CAJERO //7999 C CAMINO REAL - 7310 - NCR - VT//"/>
    <x v="0"/>
    <x v="5"/>
    <m/>
    <m/>
    <m/>
  </r>
  <r>
    <d v="2026-03-29T11:37:55"/>
    <x v="2"/>
    <x v="4021"/>
    <s v="Activacion perimetral//MAGNETICO CONTRATAPA INFERIOR CAJERO //7999 C CAMINO REAL - 7310 - NCR - VT//"/>
    <x v="0"/>
    <x v="5"/>
    <m/>
    <m/>
    <m/>
  </r>
  <r>
    <d v="2026-03-29T11:40:00"/>
    <x v="2"/>
    <x v="4021"/>
    <s v="Activacion perimetral//MICROSUICHE DIAL COFRE CAJERO //7999 C CAMINO REAL - 7310 - NCR - VT//"/>
    <x v="0"/>
    <x v="5"/>
    <m/>
    <m/>
    <m/>
  </r>
  <r>
    <d v="2026-03-29T11:40:00"/>
    <x v="2"/>
    <x v="4021"/>
    <s v="Activacion perimetral//MAGNETICO COFRE CAJERO //7999 C CAMINO REAL - 7310 - NCR - VT//"/>
    <x v="0"/>
    <x v="5"/>
    <m/>
    <m/>
    <m/>
  </r>
  <r>
    <d v="2026-03-29T12:10:15"/>
    <x v="2"/>
    <x v="2955"/>
    <s v="Activacion perimetral//MAGNETICO FASCIA SUPERIOR CAJERO //4495 C LA GRAN ESTACION S - 9767 - TBS - DIEBOLD//"/>
    <x v="0"/>
    <x v="4"/>
    <m/>
    <m/>
    <m/>
  </r>
  <r>
    <d v="2026-03-29T12:16:46"/>
    <x v="2"/>
    <x v="2955"/>
    <s v="Activacion perimetral//MAGNETICO CONTRATAPA INFERIOR CAJERO //4495 C LA GRAN ESTACION S - 9767 - TBS - DIEBOLD//"/>
    <x v="0"/>
    <x v="4"/>
    <m/>
    <m/>
    <m/>
  </r>
  <r>
    <d v="2026-03-29T12:24:17"/>
    <x v="2"/>
    <x v="4016"/>
    <s v="Contratapa//MICROSUICHE CONTRATAPA MECANISMOS CAJERO//6337 C LAS FERIAS - 1049 - ATL - NCR//"/>
    <x v="2"/>
    <x v="2"/>
    <m/>
    <m/>
    <m/>
  </r>
  <r>
    <d v="2026-03-29T12:36:29"/>
    <x v="2"/>
    <x v="4079"/>
    <s v="Activacion perimetral//MAGNETICO CONTRATAPA INFERIOR CAJERO //8169 C MULTIFUNCIONAL FLORIDABLANCA - 7276 - DIEBOLD - ATL//"/>
    <x v="0"/>
    <x v="2"/>
    <m/>
    <m/>
    <m/>
  </r>
  <r>
    <d v="2026-03-29T12:47:32"/>
    <x v="2"/>
    <x v="3481"/>
    <s v="Activacion perimetral//MAGNETICO CONTRATAPA INFERIOR CAJERO//5897 C EXITO COLOMBIA 3 - 8267 - ATL - DIEBOLD//"/>
    <x v="0"/>
    <x v="2"/>
    <m/>
    <m/>
    <m/>
  </r>
  <r>
    <d v="2026-03-29T14:28:02"/>
    <x v="2"/>
    <x v="3492"/>
    <s v="Activacion perimetral//MAGNETICO CONTRATAPA INFERIOR CAJERO //9621 C EDS ESSO AVENIDA QUINTA - 6752 - TBS - DIEBOLD//"/>
    <x v="0"/>
    <x v="4"/>
    <m/>
    <m/>
    <m/>
  </r>
  <r>
    <d v="2026-03-29T14:28:37"/>
    <x v="2"/>
    <x v="3304"/>
    <s v="Activacion perimetral//MICROSUICHE TAPA TECLADO ESTUCHE CAJERO - 9494 9621 C EDS ESSO AVENIDA QUINTA//9494 9621 C EDS ESSO AVENIDA QUINTA S - 6752 - TBS - DIEBOLD//"/>
    <x v="0"/>
    <x v="4"/>
    <m/>
    <m/>
    <m/>
  </r>
  <r>
    <d v="2026-03-29T15:41:57"/>
    <x v="2"/>
    <x v="4080"/>
    <s v="Activacion perimetral//MAGNETICO FASCIA SUPERIOR CAJERO //9755 C TERMINAL TRANSPORTES VILLAVICENCIO - 3805 - TBS - NCR//"/>
    <x v="0"/>
    <x v="1"/>
    <m/>
    <m/>
    <m/>
  </r>
  <r>
    <d v="2026-03-29T15:57:30"/>
    <x v="2"/>
    <x v="2962"/>
    <s v="Activacion perimetral//MAGNETICO CONTRATAPA INFERIOR CAJERO //6278 C HOTEL NUTIBARA - 9534 - DIEBOLD - VT//"/>
    <x v="0"/>
    <x v="5"/>
    <m/>
    <m/>
    <m/>
  </r>
  <r>
    <d v="2026-03-29T22:07:29"/>
    <x v="2"/>
    <x v="4081"/>
    <s v="Activacion perimetral//MAGNETICO FASCIA SUPERIOR CAJERO //5654 C HALL PLAZA 38 - 7525 - TBS - DIEBOLD//"/>
    <x v="0"/>
    <x v="4"/>
    <m/>
    <m/>
    <m/>
  </r>
  <r>
    <d v="2026-03-30T00:28:44"/>
    <x v="2"/>
    <x v="4082"/>
    <s v="Activacion perimetral//MICROSUICHE CONTRATAPA INFERIOR CAJERO//7136 C MULTIFUNCIONAL AVENIDA SANTANDER - 7408 - TBS - DIEBOLD//"/>
    <x v="0"/>
    <x v="4"/>
    <m/>
    <m/>
    <m/>
  </r>
  <r>
    <d v="2026-03-30T01:45:05"/>
    <x v="2"/>
    <x v="3731"/>
    <s v="Activacion perimetral//MICROSUICHE DIAL COFRE CAJERO //3201 C MIX VIA 40 S - 8755 - TBS - NCR//"/>
    <x v="0"/>
    <x v="4"/>
    <m/>
    <m/>
    <m/>
  </r>
  <r>
    <d v="2026-03-30T02:06:45"/>
    <x v="2"/>
    <x v="4083"/>
    <s v="Activacion perimetral//MAGNETICO FASCIA INFERIOR CAJERO//7310 C PLAZA DE BOLIVAR PEREIRA - 7492 - BK - DIEBOLD//"/>
    <x v="0"/>
    <x v="3"/>
    <m/>
    <m/>
    <m/>
  </r>
  <r>
    <d v="2026-03-30T03:06:22"/>
    <x v="2"/>
    <x v="3328"/>
    <s v="Activacion perimetral//MICROSUICHE DIAL COFRE CAJERO//4786 C PLAZA SATELITE DEL SUR - 9588 - DIEBOLD - ATL//"/>
    <x v="0"/>
    <x v="2"/>
    <m/>
    <m/>
    <m/>
  </r>
  <r>
    <d v="2026-03-30T03:13:03"/>
    <x v="2"/>
    <x v="4084"/>
    <s v="Activacion perimetral//MICROSUICHE DIAL COFRE CAJERO//7718 C VILLA DEL ROSARIO - TBS - DIEBOLD//"/>
    <x v="0"/>
    <x v="4"/>
    <m/>
    <m/>
    <m/>
  </r>
  <r>
    <d v="2026-03-30T03:13:23"/>
    <x v="2"/>
    <x v="4084"/>
    <s v="Activacion perimetral//MAGNETICO COFRE CAJERO //7718 C VILLA DEL ROSARIO - TBS - DIEBOLD//"/>
    <x v="0"/>
    <x v="4"/>
    <m/>
    <m/>
    <m/>
  </r>
  <r>
    <d v="2026-03-30T03:35:42"/>
    <x v="2"/>
    <x v="2720"/>
    <s v="Activacion perimetral//MICROSUICHE FASCIA SUPERIOR//7701 C EL TESORO EXPRESS - 1410 - ATL - DIEBOLD//"/>
    <x v="0"/>
    <x v="2"/>
    <m/>
    <m/>
    <m/>
  </r>
  <r>
    <d v="2026-03-30T04:25:05"/>
    <x v="2"/>
    <x v="2714"/>
    <s v="Activacion perimetral//MICROSUICHE FASCIA SUPERIOR//7702 C EL TESORO EXPRESS - 1410 - ATL - DIEBOLD//"/>
    <x v="0"/>
    <x v="2"/>
    <m/>
    <m/>
    <m/>
  </r>
  <r>
    <d v="2026-03-30T04:58:55"/>
    <x v="2"/>
    <x v="4079"/>
    <s v="Contratapa//MICROSUICHE CONTRATAPA MECANISMOS CAJERO//8184 C FLORIDABLANCA - 7276 - AdminSUC//"/>
    <x v="2"/>
    <x v="2"/>
    <m/>
    <m/>
    <m/>
  </r>
  <r>
    <d v="2026-03-30T05:42:51"/>
    <x v="2"/>
    <x v="3344"/>
    <s v="Activacion perimetral//MAGNETICO FASCIA SUPERIOR CAJERO //8181 C HALL CAJEROS UNICO - 7261 - ATL - DIEBOLD//"/>
    <x v="0"/>
    <x v="2"/>
    <m/>
    <m/>
    <m/>
  </r>
  <r>
    <d v="2026-03-30T05:49:14"/>
    <x v="2"/>
    <x v="2619"/>
    <s v="Activacion perimetral//MICROSUICHE CONTRATAPA INFERIOR CAJERO//8556 C MULTIFUNCIONAL GRAN ESTACION - 7174 - ATL - DIEBOLD//"/>
    <x v="0"/>
    <x v="2"/>
    <m/>
    <m/>
    <m/>
  </r>
  <r>
    <d v="2026-03-30T05:49:24"/>
    <x v="2"/>
    <x v="2619"/>
    <s v="Activacion perimetral//MAGNETICO FASCIA SUPERIOR CAJERO//8556 C MULTIFUNCIONAL GRAN ESTACION - 7174 - ATL - DIEBOLD//"/>
    <x v="0"/>
    <x v="2"/>
    <m/>
    <m/>
    <m/>
  </r>
  <r>
    <d v="2026-03-30T05:51:40"/>
    <x v="2"/>
    <x v="2619"/>
    <s v="Activacion perimetral//MICROSUICHE DIAL COFRE CAJERO//8556 C MULTIFUNCIONAL GRAN ESTACION - 7174 - ATL - DIEBOLD//"/>
    <x v="0"/>
    <x v="2"/>
    <m/>
    <m/>
    <m/>
  </r>
  <r>
    <d v="2026-03-30T05:51:45"/>
    <x v="2"/>
    <x v="2619"/>
    <s v="Activacion perimetral//MAGNETICO COFRE CAJERO//8556 C MULTIFUNCIONAL GRAN ESTACION - 7174 - ATL - DIEBOLD//"/>
    <x v="0"/>
    <x v="2"/>
    <m/>
    <m/>
    <m/>
  </r>
  <r>
    <d v="2026-03-30T06:00:34"/>
    <x v="2"/>
    <x v="3275"/>
    <s v="Activacion perimetral//MAGNETICO CONTRATAPA INFERIOR CAJERO//5461 C HALL AUTOSERVICIOS EXITO BELEN - 9716 - DIEBOLD - ATL//"/>
    <x v="0"/>
    <x v="2"/>
    <m/>
    <m/>
    <m/>
  </r>
  <r>
    <d v="2026-03-30T06:07:33"/>
    <x v="2"/>
    <x v="4085"/>
    <s v="Activacion perimetral//MICROSUICHE FASCIA INFERIOR KIOSKO //8548 K KIOSCO PLAZOLETA COLTEJER - 7161 - AdminSUC//"/>
    <x v="0"/>
    <x v="2"/>
    <m/>
    <m/>
    <m/>
  </r>
  <r>
    <d v="2026-03-30T06:09:30"/>
    <x v="2"/>
    <x v="2997"/>
    <s v="Activacion perimetral//MAGNETICO FASCIA SUPERIOR CAJERO //5788 C CC UNICO CALI - 8025 - ATL - DIEBOLD//"/>
    <x v="0"/>
    <x v="2"/>
    <m/>
    <m/>
    <m/>
  </r>
  <r>
    <d v="2026-03-30T06:10:00"/>
    <x v="2"/>
    <x v="3807"/>
    <s v="Activacion perimetral//MICROSUICHE TAPA TECLADO CAJERO//2306 C CARULLA CALLE 86 - 9258 - ATL - NCR//"/>
    <x v="0"/>
    <x v="2"/>
    <m/>
    <m/>
    <m/>
  </r>
  <r>
    <d v="2026-03-30T06:15:13"/>
    <x v="2"/>
    <x v="3272"/>
    <s v="Activacion perimetral//MAGNETICO CONTRATAPA INFERIOR CAJERO //3954 C EXITO BARRIO CUBA - 6910 - ATL - NCR//"/>
    <x v="0"/>
    <x v="2"/>
    <m/>
    <m/>
    <m/>
  </r>
  <r>
    <d v="2026-03-30T06:35:32"/>
    <x v="2"/>
    <x v="2934"/>
    <s v="Contratapa//MICROSUICHE MECANISMO//4493 C EXITO SINCELEJO - 9777 - BK - DIEBOLD//"/>
    <x v="2"/>
    <x v="3"/>
    <m/>
    <m/>
    <m/>
  </r>
  <r>
    <d v="2026-03-30T06:46:58"/>
    <x v="2"/>
    <x v="4086"/>
    <s v="Activacion perimetral//MICROSUICHE TAPA TECLADO//6624 C MULTIFUNCIONAL SAN FERNANDO PLAZA S - 1611 - TBS - BELLTECH//"/>
    <x v="0"/>
    <x v="1"/>
    <m/>
    <m/>
    <m/>
  </r>
  <r>
    <d v="2026-03-30T06:52:41"/>
    <x v="2"/>
    <x v="4087"/>
    <s v="Activacion perimetral//MAGNETICO FASCIA SUPERIOR CAJERO //6877 C EXITO LAS NIEVES - 8589 VT - NCR//"/>
    <x v="0"/>
    <x v="5"/>
    <m/>
    <m/>
    <m/>
  </r>
  <r>
    <d v="2026-03-30T06:52:57"/>
    <x v="2"/>
    <x v="3223"/>
    <s v="Activacion perimetral//MICROSUICHE CONTRATAPA INFERIOR CAJERO//0064 C EURO SINCELEJO BK - 9907 - BK - NCR//"/>
    <x v="0"/>
    <x v="3"/>
    <m/>
    <m/>
    <m/>
  </r>
  <r>
    <d v="2026-03-30T06:54:29"/>
    <x v="2"/>
    <x v="3281"/>
    <s v="Activacion perimetral//MAGNETICO CONTRATAPA INFERIOR CAJERO //8360 C MF VIVA ENVIGADO - 7395 - BK - BELLTECH//"/>
    <x v="0"/>
    <x v="3"/>
    <m/>
    <m/>
    <m/>
  </r>
  <r>
    <d v="2026-03-30T06:56:25"/>
    <x v="2"/>
    <x v="2802"/>
    <s v="Activacion perimetral//MICROSUICHE TAPA TECLADO ESTUCHE CAJERO//0109 C SAN AGUSTIN - 4856 - TBS - DIEBOLD//"/>
    <x v="0"/>
    <x v="4"/>
    <m/>
    <m/>
    <m/>
  </r>
  <r>
    <d v="2026-03-30T07:00:43"/>
    <x v="2"/>
    <x v="3142"/>
    <s v="Activacion perimetral//MAGNETICO CONTRATAPA INFERIOR CAJERO //9456 C EDS PRIMAX LA SEVILLANA - 6196 - ATL - NCR//"/>
    <x v="0"/>
    <x v="2"/>
    <m/>
    <m/>
    <m/>
  </r>
  <r>
    <d v="2026-03-30T07:05:18"/>
    <x v="2"/>
    <x v="3142"/>
    <s v="Activacion perimetral//MAGNETICO COFRE CAJERO//9456 C EDS PRIMAX LA SEVILLANA - 6196 - ATL - NCR//"/>
    <x v="0"/>
    <x v="2"/>
    <m/>
    <m/>
    <m/>
  </r>
  <r>
    <d v="2026-03-30T07:06:58"/>
    <x v="2"/>
    <x v="3810"/>
    <s v="Contratapa//MICROSUICHE CONTRATAPA MECANISMOS CAJERO//6320 C SAO HIPODROMO - 9582 - ATL - NCR//"/>
    <x v="2"/>
    <x v="2"/>
    <m/>
    <m/>
    <m/>
  </r>
  <r>
    <d v="2026-03-30T07:10:47"/>
    <x v="2"/>
    <x v="3890"/>
    <s v="Activacion perimetral//MAGNETICO FASCIA SUPERIOR CAJERO //8574 C ITAGUI - 7175 - TBS - NCR//"/>
    <x v="0"/>
    <x v="4"/>
    <m/>
    <m/>
    <m/>
  </r>
  <r>
    <d v="2026-03-30T07:12:44"/>
    <x v="2"/>
    <x v="2872"/>
    <s v="Activacion perimetral//MICROSUICHE TAPA TECLADO CAJERO//3328 C CARULLA EXPRESS CEDRITOS - 8696 - ATL - NCR//"/>
    <x v="0"/>
    <x v="2"/>
    <m/>
    <m/>
    <m/>
  </r>
  <r>
    <d v="2026-03-30T07:15:15"/>
    <x v="2"/>
    <x v="3175"/>
    <s v="Activacion perimetral//MAGNETICO CONTRATAPA INFERIOR CAJERO //4789 C CARULLA SAN DIEGO - 9624 - BK - DIEBOLD//"/>
    <x v="0"/>
    <x v="3"/>
    <m/>
    <m/>
    <m/>
  </r>
  <r>
    <d v="2026-03-30T07:15:15"/>
    <x v="2"/>
    <x v="3175"/>
    <s v="Activacion perimetral//MAGNETICO FASCIA SUPERIOR CAJERO //4789 C CARULLA SAN DIEGO - 9624 - BK - DIEBOLD//"/>
    <x v="0"/>
    <x v="3"/>
    <m/>
    <m/>
    <m/>
  </r>
  <r>
    <d v="2026-03-30T07:15:32"/>
    <x v="2"/>
    <x v="4088"/>
    <s v="Activacion perimetral//MAGNETICO TAPA TECLADO CAJERO//6676 C MULTIFUCIONAL SINCELEJO - 1506 - BK - DIEBOLD//"/>
    <x v="0"/>
    <x v="3"/>
    <m/>
    <m/>
    <m/>
  </r>
  <r>
    <d v="2026-03-30T07:16:45"/>
    <x v="2"/>
    <x v="3175"/>
    <s v="Activacion perimetral//MICROSUICHE DIAL COFRE CAJERO//4789 C CARULLA SAN DIEGO - 9624 - BK - DIEBOLD//"/>
    <x v="0"/>
    <x v="3"/>
    <m/>
    <m/>
    <m/>
  </r>
  <r>
    <d v="2026-03-30T07:17:20"/>
    <x v="2"/>
    <x v="2943"/>
    <s v="Activacion perimetral//MICROSUICHE TAPA TECLADO CAJERO//2532 C EXITO CHIPICHAPE - 9696 - BK - NCR//"/>
    <x v="0"/>
    <x v="3"/>
    <m/>
    <m/>
    <m/>
  </r>
  <r>
    <d v="2026-03-30T07:18:20"/>
    <x v="2"/>
    <x v="4089"/>
    <s v="Activacion perimetral//MAGNETICO TAPA TECLADO CAJERO //9005 C CENTRO CALI - 6960 - NCR - BK//"/>
    <x v="0"/>
    <x v="3"/>
    <m/>
    <m/>
    <m/>
  </r>
  <r>
    <d v="2026-03-30T07:20:56"/>
    <x v="2"/>
    <x v="4090"/>
    <s v="Activacion perimetral//MAGNETICO CONTRATAPA INFERIOR CAJERO //7582 C CC VICTORIA PLAZA - 7390 - TBS - NCR//"/>
    <x v="0"/>
    <x v="4"/>
    <m/>
    <m/>
    <m/>
  </r>
  <r>
    <d v="2026-03-30T07:23:01"/>
    <x v="2"/>
    <x v="2849"/>
    <s v="Activacion perimetral//MICROSUICHE CONTRATAPA INFERIOR CAJERO//5821 C PLAZA MAJAGUAL - 8245 - BK - DIEBOLD//"/>
    <x v="0"/>
    <x v="3"/>
    <m/>
    <m/>
    <m/>
  </r>
  <r>
    <d v="2026-03-30T07:23:11"/>
    <x v="2"/>
    <x v="4089"/>
    <s v="Activacion perimetral//MAGNETICO FASCIA SUPERIOR CAJERO //9005 C CENTRO CALI - 6960 - NCR - BK//"/>
    <x v="0"/>
    <x v="3"/>
    <m/>
    <m/>
    <m/>
  </r>
  <r>
    <d v="2026-03-30T07:55:27"/>
    <x v="2"/>
    <x v="3175"/>
    <s v="Activacion perimetral//MAGNETICO COFRE CAJERO//4789 C CARULLA SAN DIEGO - 9624 - BK - DIEBOLD//"/>
    <x v="0"/>
    <x v="3"/>
    <m/>
    <m/>
    <m/>
  </r>
  <r>
    <d v="2026-03-30T08:22:23"/>
    <x v="2"/>
    <x v="3950"/>
    <s v="Activacion perimetral//MICROSUICHE TAPA TECLADO CAJERO//9076 C EDS SINALOA 1 - 6430 - TBS - NCR//"/>
    <x v="0"/>
    <x v="4"/>
    <m/>
    <m/>
    <m/>
  </r>
  <r>
    <d v="2026-03-30T08:48:23"/>
    <x v="2"/>
    <x v="4091"/>
    <s v="Activacion perimetral//MAGNETICO LIVIANO COFRE DE VIDEO ESTUCHE CAJERO//7034 7033 C CLINICA SOMER - 7680 - BK - DIEBOLD//"/>
    <x v="0"/>
    <x v="0"/>
    <m/>
    <m/>
    <m/>
  </r>
  <r>
    <d v="2026-03-30T08:48:31"/>
    <x v="2"/>
    <x v="2954"/>
    <s v="Activacion perimetral//PARTICION 1 //5674 5675 5097 C HALL AUTOSERVICIO EXITO AMERICAS - 7270 - BK - DIEBOLD - ATL//"/>
    <x v="0"/>
    <x v="2"/>
    <m/>
    <m/>
    <m/>
  </r>
  <r>
    <d v="2026-03-30T08:50:57"/>
    <x v="2"/>
    <x v="2954"/>
    <s v="Activacion perimetral//MAGNETICO FASCIA SUPERIOR CAJERO //5674 C HALL AUTOSERVICIOS EXITO AMERICAS - 7270 - DIEBOLD - ATL//"/>
    <x v="0"/>
    <x v="2"/>
    <m/>
    <m/>
    <m/>
  </r>
  <r>
    <d v="2026-03-30T08:52:38"/>
    <x v="2"/>
    <x v="4092"/>
    <s v="Contratapa//MICROSUICHE CONTRATAPA MECANISMOS CAJERO//3619 C SUPERMERCADO MUNDO OFERTAS - 8574 - TBS - NCR//"/>
    <x v="2"/>
    <x v="4"/>
    <m/>
    <m/>
    <m/>
  </r>
  <r>
    <d v="2026-03-30T08:53:17"/>
    <x v="2"/>
    <x v="2954"/>
    <s v="Activacion perimetral//MICROSUICHE DIAL COFRE CAJERO //5674 C HALL AUTOSERVICIOS EXITO AMERICAS - 7270 - DIEBOLD - ATL//"/>
    <x v="0"/>
    <x v="2"/>
    <m/>
    <m/>
    <m/>
  </r>
  <r>
    <d v="2026-03-30T08:53:17"/>
    <x v="2"/>
    <x v="2954"/>
    <s v="Activacion perimetral//MAGNETICO COFRE CAJERO //5674 C HALL AUTOSERVICIOS EXITO AMERICAS - 7270 - DIEBOLD - ATL//"/>
    <x v="0"/>
    <x v="2"/>
    <m/>
    <m/>
    <m/>
  </r>
  <r>
    <d v="2026-03-30T08:57:38"/>
    <x v="2"/>
    <x v="2680"/>
    <s v="Activacion perimetral//MAGNETICO FASCIA SUPERIOR CAJERO //6208 C MF CITY PLAZA - 7312 - TBS - BELLTECH//"/>
    <x v="0"/>
    <x v="4"/>
    <m/>
    <m/>
    <m/>
  </r>
  <r>
    <d v="2026-03-30T09:08:21"/>
    <x v="2"/>
    <x v="2680"/>
    <s v="Activacion perimetral//MAGNETICO FASCIA SUPERIOR CAJERO //6208 C MF CITY PLAZA - 7312 - TBS - BELLTECH//"/>
    <x v="0"/>
    <x v="4"/>
    <m/>
    <m/>
    <m/>
  </r>
  <r>
    <d v="2026-03-30T09:13:31"/>
    <x v="2"/>
    <x v="2680"/>
    <s v="Activacion perimetral//MAGNETICO COFRE CAJERO//6208 C MF CITY PLAZA - 7312 - TBS - BELLTECH//"/>
    <x v="0"/>
    <x v="4"/>
    <m/>
    <m/>
    <m/>
  </r>
  <r>
    <d v="2026-03-30T09:16:06"/>
    <x v="2"/>
    <x v="3629"/>
    <s v="Activacion perimetral//MAGNETICO FASCIA SUPERIOR CAJERO //3246 C STO LOS LAGOS - 8735 - TBS - NCR//"/>
    <x v="0"/>
    <x v="3"/>
    <m/>
    <m/>
    <m/>
  </r>
  <r>
    <d v="2026-03-30T09:39:18"/>
    <x v="2"/>
    <x v="4093"/>
    <s v="Activacion perimetral//MAGNETICO FASCIA SUPERIOR CAJERO //8395 C TERMINAL DE TRANSPORTES CARTAGENA - 8618//"/>
    <x v="0"/>
    <x v="3"/>
    <m/>
    <m/>
    <m/>
  </r>
  <r>
    <d v="2026-03-30T09:39:18"/>
    <x v="2"/>
    <x v="4093"/>
    <s v="Activacion perimetral//MAGNETICO CONTRATAPA INFERIOR CAJERO //8395 C TERMINAL DE TRANSPORTES CARTAGENA - 8618//"/>
    <x v="0"/>
    <x v="3"/>
    <m/>
    <m/>
    <m/>
  </r>
  <r>
    <d v="2026-03-30T09:58:06"/>
    <x v="2"/>
    <x v="4094"/>
    <s v="Activacion perimetral//MICROSUICHE TAPA TECLADO CAJERO//7086 C MF SOCORRO - 7489 - BK - DIEBOLD//"/>
    <x v="0"/>
    <x v="3"/>
    <m/>
    <m/>
    <m/>
  </r>
  <r>
    <d v="2026-03-30T10:07:02"/>
    <x v="2"/>
    <x v="3727"/>
    <s v="Activacion perimetral//INFRARROJO CUARTO ENTRADA CAJERO //2850 C LA ESTRELLA S - 9502 - TBS - NCR//"/>
    <x v="0"/>
    <x v="4"/>
    <m/>
    <m/>
    <m/>
  </r>
  <r>
    <d v="2026-03-30T10:07:02"/>
    <x v="2"/>
    <x v="3727"/>
    <s v="Activacion perimetral//INFRARROJO CUARTO FONDO CAJERO //2850 C LA ESTRELLA S - 9502 - TBS - NCR//"/>
    <x v="0"/>
    <x v="4"/>
    <m/>
    <m/>
    <m/>
  </r>
  <r>
    <d v="2026-03-30T10:09:43"/>
    <x v="2"/>
    <x v="3125"/>
    <s v="Activacion perimetral//MAGNETICO CUARTO TECNICO CAJEROS//8206 5287 7854 C CC MAZUREN - 9035 - TBS - DIEBOLD//"/>
    <x v="0"/>
    <x v="4"/>
    <m/>
    <m/>
    <m/>
  </r>
  <r>
    <d v="2026-03-30T10:22:45"/>
    <x v="2"/>
    <x v="2758"/>
    <s v="Activacion perimetral//MICROSUICHE TAPA TECLADO CAJERO//5301 C LA FRANCOL CALI S - 7975 - DIEBOLD - BK//"/>
    <x v="0"/>
    <x v="3"/>
    <m/>
    <m/>
    <m/>
  </r>
  <r>
    <d v="2026-03-30T10:43:53"/>
    <x v="2"/>
    <x v="2658"/>
    <s v="Activacion perimetral//MICROSUICHE TAPA TECLADO CAJERO - 0706 C ESSO SAN PEDRO - 9483//0706 C ESSO SAN PEDRO - 9483 - TBS - DIEBOLD//"/>
    <x v="0"/>
    <x v="4"/>
    <m/>
    <m/>
    <m/>
  </r>
  <r>
    <d v="2026-03-30T11:25:44"/>
    <x v="2"/>
    <x v="3505"/>
    <s v="Activacion perimetral//MAGNETICO MODULO AIRES CAJERO//1079 C LA BAGUETTE S - 9446 - NCR - BK//"/>
    <x v="0"/>
    <x v="1"/>
    <m/>
    <m/>
    <m/>
  </r>
  <r>
    <d v="2026-03-30T11:48:57"/>
    <x v="2"/>
    <x v="4095"/>
    <s v="Activacion perimetral//MICROSUICHE DIAL COFRE CAJERO //2247 C INCOLMOTOS YAMAHA - 9298 - TBS - NCR//"/>
    <x v="0"/>
    <x v="4"/>
    <m/>
    <m/>
    <m/>
  </r>
  <r>
    <d v="2026-03-30T12:03:21"/>
    <x v="2"/>
    <x v="4096"/>
    <s v="Activacion perimetral//MICROSUICHE TAPA TECLADO//7268 C MULTIFUNCIONAL BELEN - 1614 - BK - DIEBOLD//"/>
    <x v="0"/>
    <x v="3"/>
    <m/>
    <m/>
    <m/>
  </r>
  <r>
    <d v="2026-03-30T12:31:44"/>
    <x v="2"/>
    <x v="4097"/>
    <s v="Activacion perimetral//MICROSUICHE TAPA TECLADO CAJERO//2481 C FARMA NORTE - 4392//"/>
    <x v="0"/>
    <x v="3"/>
    <m/>
    <m/>
    <m/>
  </r>
  <r>
    <d v="2026-03-30T12:45:23"/>
    <x v="2"/>
    <x v="4025"/>
    <s v="Activacion perimetral//MICROSUICHE FASCIA SUPERIOR CAJERO//8843 C HALL CC PARQUE ALEGRA - 6918 - ATL - NCR//"/>
    <x v="0"/>
    <x v="2"/>
    <m/>
    <m/>
    <m/>
  </r>
  <r>
    <d v="2026-03-30T13:08:42"/>
    <x v="2"/>
    <x v="3937"/>
    <s v="Activacion perimetral//INFRARROJO CUARTO CAJERO//5188 C MULTIFUNCIONAL LLANOGRANDE - 1928 - BK - BELLTECH//"/>
    <x v="0"/>
    <x v="3"/>
    <m/>
    <m/>
    <m/>
  </r>
  <r>
    <d v="2026-03-30T13:13:22"/>
    <x v="2"/>
    <x v="2680"/>
    <s v="Activacion perimetral//MAGNETICO FASCIA SUPERIOR CAJERO //6208 C MF CITY PLAZA - 7312 - TBS - BELLTECH//"/>
    <x v="0"/>
    <x v="4"/>
    <m/>
    <m/>
    <m/>
  </r>
  <r>
    <d v="2026-03-30T13:22:57"/>
    <x v="2"/>
    <x v="3221"/>
    <s v="Contratapa//MICROSUICHE CONTRATAPA MECANISMOS CAJERO//0343 C MERKEPAISA RIONEGRO - 9784 - BK - NCR//"/>
    <x v="2"/>
    <x v="3"/>
    <m/>
    <m/>
    <m/>
  </r>
  <r>
    <d v="2026-03-30T13:59:02"/>
    <x v="2"/>
    <x v="2784"/>
    <s v="Activacion perimetral//MICROSUICHE DIAL COFRE CAJERO //1302 C SAN CRISTOBAL PLAZA - 9561 - VT - DIEBOLD//"/>
    <x v="0"/>
    <x v="5"/>
    <m/>
    <m/>
    <m/>
  </r>
  <r>
    <d v="2026-03-30T13:59:07"/>
    <x v="2"/>
    <x v="2784"/>
    <s v="Activacion perimetral//MAGNETICO COFRE CAJERO //1302 C SAN CRISTOBAL PLAZA - 9561 - VT - DIEBOLD//"/>
    <x v="0"/>
    <x v="5"/>
    <m/>
    <m/>
    <m/>
  </r>
  <r>
    <d v="2026-03-30T14:08:49"/>
    <x v="2"/>
    <x v="4094"/>
    <s v="Activacion perimetral//MAGNETICO CONTRATAPA INFERIOR CAJERO //7086 C MF SOCORRO - 7489 - BK - DIEBOLD//"/>
    <x v="0"/>
    <x v="3"/>
    <m/>
    <m/>
    <m/>
  </r>
  <r>
    <d v="2026-03-30T14:09:24"/>
    <x v="2"/>
    <x v="4094"/>
    <s v="Activacion perimetral//MICROSUICHE TAPA TECLADO CAJERO//7086 C MF SOCORRO - 7489 - BK - DIEBOLD//"/>
    <x v="0"/>
    <x v="3"/>
    <m/>
    <m/>
    <m/>
  </r>
  <r>
    <d v="2026-03-30T14:22:16"/>
    <x v="2"/>
    <x v="4098"/>
    <s v="Activacion perimetral//MAGNETICO TAPATECLADO ESTUCHE CAJERO //9733 C FARMATODO SANTA MARTA - 6929 - TBS - NCR//"/>
    <x v="0"/>
    <x v="4"/>
    <m/>
    <m/>
    <m/>
  </r>
  <r>
    <d v="2026-03-30T14:28:45"/>
    <x v="2"/>
    <x v="3355"/>
    <s v="Activacion perimetral//INFRARROJO CUARTO CAJERO//4776 C VILLA COLOMBIA - 1205 - BK - NCR//"/>
    <x v="0"/>
    <x v="1"/>
    <m/>
    <m/>
    <m/>
  </r>
  <r>
    <d v="2026-03-30T14:30:07"/>
    <x v="2"/>
    <x v="4099"/>
    <s v="Activacion perimetral//MAGNETICO TIPO PESADO CAJERO//2094 C AUTOSURA CENTENARIO - 8816 - BK - DIEBOLD//"/>
    <x v="0"/>
    <x v="3"/>
    <m/>
    <m/>
    <m/>
  </r>
  <r>
    <d v="2026-03-30T14:40:14"/>
    <x v="2"/>
    <x v="3160"/>
    <s v="Activacion perimetral//MICROSUICHE DIAL COFRE CAJERO //7818 C AUTOS. PORTO ALEGRE - 7598 - TBS - DIEBOLD//"/>
    <x v="0"/>
    <x v="1"/>
    <m/>
    <m/>
    <m/>
  </r>
  <r>
    <d v="2026-03-30T14:40:19"/>
    <x v="2"/>
    <x v="3160"/>
    <s v="Activacion perimetral//MAGNETICO COFRE CAJERO //7818 C AUTOS. PORTO ALEGRE - 7598 - TBS - DIEBOLD//"/>
    <x v="0"/>
    <x v="1"/>
    <m/>
    <m/>
    <m/>
  </r>
  <r>
    <d v="2026-03-30T14:54:09"/>
    <x v="2"/>
    <x v="3331"/>
    <s v="Activacion perimetral//MAGNETICO FASCIA SUPERIOR CAJERO //8753 C JARDIN PLAZA - 7119 - ATL - DIEBOLD//"/>
    <x v="0"/>
    <x v="2"/>
    <m/>
    <m/>
    <m/>
  </r>
  <r>
    <d v="2026-03-30T15:02:16"/>
    <x v="2"/>
    <x v="3220"/>
    <s v="Activacion perimetral//MICROSUICHE FASCIA SUPERIOR CAJERO//3327 C HALL EDS FATIMA - 9224 - BK - DIEBOLD//"/>
    <x v="0"/>
    <x v="3"/>
    <m/>
    <m/>
    <m/>
  </r>
  <r>
    <d v="2026-03-30T15:02:21"/>
    <x v="2"/>
    <x v="2769"/>
    <s v="Activacion perimetral//MICROSUICHE TAPA TECLADO//6563 C CLINICA SURA BOGOTA S - 9342 - ATL - DIEBOLD//"/>
    <x v="0"/>
    <x v="0"/>
    <m/>
    <m/>
    <m/>
  </r>
  <r>
    <d v="2026-03-30T15:03:06"/>
    <x v="2"/>
    <x v="2830"/>
    <s v="Activacion perimetral//MAGNETICO FASCIA SUPERIOR CAJERO //7296 C MULTIFUNCIONAL CP AMERICA -7446 - BK - DIEBOLD//"/>
    <x v="0"/>
    <x v="3"/>
    <m/>
    <m/>
    <m/>
  </r>
  <r>
    <d v="2026-03-30T15:03:41"/>
    <x v="2"/>
    <x v="2830"/>
    <s v="Activacion perimetral//MAGNETICO FASCIA INFERIOR CAJERO//7296 C MULTIFUNCIONAL CP LA AMERICA - - 7446 - BK - DIEBOLD //"/>
    <x v="0"/>
    <x v="3"/>
    <m/>
    <m/>
    <m/>
  </r>
  <r>
    <d v="2026-03-30T15:03:52"/>
    <x v="2"/>
    <x v="2829"/>
    <s v="Activacion perimetral//MICROSUICHE DIAL COFRE CAJERO//7479 C CC GRAN PLAZA IPIALES - 7403 - ATL - DIEBOLD//"/>
    <x v="0"/>
    <x v="2"/>
    <m/>
    <m/>
    <m/>
  </r>
  <r>
    <d v="2026-03-30T15:03:52"/>
    <x v="2"/>
    <x v="2829"/>
    <s v="Activacion perimetral//MAGNETICO COFRE CAJERO//7479 C C.C GRAN PLAZA IPIALES - 7403 - ATL - DIEBOLD//"/>
    <x v="0"/>
    <x v="2"/>
    <m/>
    <m/>
    <m/>
  </r>
  <r>
    <d v="2026-03-30T15:15:44"/>
    <x v="2"/>
    <x v="2769"/>
    <s v="Activacion perimetral//MAGNETICO MODULO ELECTRICO //6563 C CLINICA SURA BOGOTA S - 9342 - ATL - DIEBOLD//"/>
    <x v="0"/>
    <x v="0"/>
    <m/>
    <m/>
    <m/>
  </r>
  <r>
    <d v="2026-03-30T15:18:14"/>
    <x v="2"/>
    <x v="2769"/>
    <s v="Activacion perimetral//MAGNETICO MODULO COMUNICACIONES //6563 C CLINICA SURA BOGOTA S - 9342 - ATL - DIEBOLD//"/>
    <x v="0"/>
    <x v="0"/>
    <m/>
    <m/>
    <m/>
  </r>
  <r>
    <d v="2026-03-30T15:19:34"/>
    <x v="2"/>
    <x v="2769"/>
    <s v="Activacion perimetral//MAGNETICO MODULO PANEL ALARMA//6563 C CLINICA SURA BOGOTA S - 9342 - ATL - DIEBOLD//"/>
    <x v="0"/>
    <x v="0"/>
    <m/>
    <m/>
    <m/>
  </r>
  <r>
    <d v="2026-03-30T15:22:25"/>
    <x v="2"/>
    <x v="3111"/>
    <s v="Activacion perimetral//MAGNETICO TAPA INFERIOR CAJERO//9933 C SUCURSAL CAJICA 6 - 7670 - DIEBOLD - ATL//"/>
    <x v="0"/>
    <x v="2"/>
    <m/>
    <m/>
    <m/>
  </r>
  <r>
    <d v="2026-03-30T15:48:03"/>
    <x v="2"/>
    <x v="2777"/>
    <s v="Activacion perimetral//MAGNETICO FASCIA SUPERIOR CAJERO //7800 C HALL SANTA ROSA DE CABAL - 7307 - BK - NCR//"/>
    <x v="0"/>
    <x v="3"/>
    <m/>
    <m/>
    <m/>
  </r>
  <r>
    <d v="2026-03-30T16:05:46"/>
    <x v="2"/>
    <x v="3536"/>
    <s v="Activacion perimetral//MICROSUICHE TAPA TECLADO CAJERO//0075 C ESTACION METRO SAN ANTONIO NOROCCIDENTE - 4521 - NCR - ATL//"/>
    <x v="0"/>
    <x v="1"/>
    <m/>
    <m/>
    <m/>
  </r>
  <r>
    <d v="2026-03-30T16:20:32"/>
    <x v="2"/>
    <x v="4100"/>
    <s v="Activacion perimetral//MICROSUICHE CONTRATAPA INFERIOR CAJERO//9794 C EDIFICIO GRANADA CALI 3 - 6774 - TBS - DIEBOLD//"/>
    <x v="0"/>
    <x v="1"/>
    <m/>
    <m/>
    <m/>
  </r>
  <r>
    <d v="2026-03-30T16:22:09"/>
    <x v="2"/>
    <x v="4101"/>
    <s v="Activacion perimetral//MICROSUICHE TAPA TECLADO ESTUCHE CAJERO//6030 C ALLUS 1 VS 32 - 7775 - DIEBOLD - ATL//"/>
    <x v="0"/>
    <x v="0"/>
    <m/>
    <m/>
    <m/>
  </r>
  <r>
    <d v="2026-03-30T16:31:40"/>
    <x v="2"/>
    <x v="2755"/>
    <s v="Activacion perimetral//INFRARROJO BOVEDA//0509 S ARJONA - 1509//"/>
    <x v="0"/>
    <x v="4"/>
    <m/>
    <m/>
    <m/>
  </r>
  <r>
    <d v="2026-03-30T16:44:50"/>
    <x v="2"/>
    <x v="4102"/>
    <s v="Activacion perimetral//MAGNETICO FASCIA SUPERIOR CAJERO //6469 C AUTOSERVICIOS SAN FRANCISCO 1 S - 7685 - TBS - NCR//"/>
    <x v="0"/>
    <x v="1"/>
    <m/>
    <m/>
    <m/>
  </r>
  <r>
    <d v="2026-03-30T17:05:28"/>
    <x v="2"/>
    <x v="3031"/>
    <s v="Activacion perimetral//MAGNETICO FASCIA SUPERIOR CAJERO //6945 C CENTRO COMERCIAL VENTURA TERREROS - 7550 - TBS - DIEBOLD//"/>
    <x v="0"/>
    <x v="4"/>
    <m/>
    <m/>
    <m/>
  </r>
  <r>
    <d v="2026-03-30T17:05:33"/>
    <x v="2"/>
    <x v="3031"/>
    <s v="Activacion perimetral//MICROSUICHE CONTRATAPA INFERIOR CAJERO//6945 C CENTRO COMERCIAL VENTURA TERREROS - 7550 - TBS - DIEBOLD//"/>
    <x v="0"/>
    <x v="4"/>
    <m/>
    <m/>
    <m/>
  </r>
  <r>
    <d v="2026-03-30T17:11:03"/>
    <x v="2"/>
    <x v="4103"/>
    <s v="Activacion perimetral//MAGNETICO FASCIA SUPERIOR CAJERO //5199 C CC LA CASONA PLAZA 2 - 9709 - ATL - DIEBOLD//"/>
    <x v="0"/>
    <x v="2"/>
    <m/>
    <m/>
    <m/>
  </r>
  <r>
    <d v="2026-03-30T17:28:35"/>
    <x v="2"/>
    <x v="4097"/>
    <s v="Activacion perimetral//MICROSUICHE TAPA TECLADO CAJERO//2481 C FARMA NORTE - 4392//"/>
    <x v="0"/>
    <x v="3"/>
    <m/>
    <m/>
    <m/>
  </r>
  <r>
    <d v="2026-03-30T17:29:56"/>
    <x v="2"/>
    <x v="3961"/>
    <s v="Activacion perimetral//MAGNETICO FASCIA SUPERIOR CAJERO //7865 C MULTIFUNCIONAL MALL PLAZA DEL CASTILLO - 7706 - DIEBOLD - BK//"/>
    <x v="0"/>
    <x v="0"/>
    <m/>
    <m/>
    <m/>
  </r>
  <r>
    <d v="2026-03-30T18:09:21"/>
    <x v="2"/>
    <x v="3217"/>
    <s v="Activacion perimetral//MAGNETICO CONTRATAPA INFERIOR CAJERO //7471 C RIOHACHA - 7591 - TBS - NCR//"/>
    <x v="0"/>
    <x v="4"/>
    <m/>
    <m/>
    <m/>
  </r>
  <r>
    <d v="2026-03-30T18:16:47"/>
    <x v="2"/>
    <x v="3221"/>
    <s v="Contratapa//MICROSUICHE CONTRATAPA MECANISMOS CAJERO//0343 C MERKEPAISA RIONEGRO - 9784 - BK - NCR//"/>
    <x v="2"/>
    <x v="3"/>
    <m/>
    <m/>
    <m/>
  </r>
  <r>
    <d v="2026-03-30T18:36:20"/>
    <x v="2"/>
    <x v="3547"/>
    <s v="Activacion perimetral//MICROSUICHE CONTRATAPA INFERIOR CAJERO//8595 C EDS METROPOLITANA SANTA HELENA LAS - 7169 - ATL - NCR//"/>
    <x v="0"/>
    <x v="2"/>
    <m/>
    <m/>
    <m/>
  </r>
  <r>
    <d v="2026-03-30T19:04:19"/>
    <x v="2"/>
    <x v="3521"/>
    <s v="Activacion perimetral//MAGNETICO FASCIA SUPERIOR CAJERO //5735 C CENTRO DEPORTIVO LA CAJA - 7922 - BK - NCR//"/>
    <x v="0"/>
    <x v="3"/>
    <m/>
    <m/>
    <m/>
  </r>
  <r>
    <d v="2026-03-30T20:12:21"/>
    <x v="2"/>
    <x v="3834"/>
    <s v="Activacion perimetral//MAGNETICO CUARTO CARGUE CAJERO//8127 C CONDADO CASTILLA - 7292 - ATL - NCR//"/>
    <x v="0"/>
    <x v="2"/>
    <m/>
    <m/>
    <m/>
  </r>
  <r>
    <d v="2026-03-30T20:12:21"/>
    <x v="2"/>
    <x v="3834"/>
    <s v="Activacion perimetral//INFRARROJO CUARTO CARGUE CAJERO//8127 C CONDADO CASTILLA - 7292 - ATL - NCR//"/>
    <x v="0"/>
    <x v="2"/>
    <m/>
    <m/>
    <m/>
  </r>
  <r>
    <d v="2026-03-30T23:04:49"/>
    <x v="2"/>
    <x v="4104"/>
    <s v="Activacion perimetral//MICROSUICHE CONTRATAPA INFERIOR CAJERO//2640 C AUTOSERVICIO OVIEDO - 9465//"/>
    <x v="0"/>
    <x v="2"/>
    <m/>
    <m/>
    <m/>
  </r>
  <r>
    <d v="2026-03-30T23:06:29"/>
    <x v="2"/>
    <x v="4104"/>
    <s v="Activacion perimetral//MICROSUICHE DIAL COFRE CAJERO //2640 C HALL OVIEDO - 9465 - ATL - NCR//"/>
    <x v="0"/>
    <x v="2"/>
    <m/>
    <m/>
    <m/>
  </r>
  <r>
    <d v="2026-03-30T23:06:59"/>
    <x v="2"/>
    <x v="4104"/>
    <s v="Activacion perimetral//MAGNETICO COFRE CAJERO //2640 C HALL OVIEDO - 9465 - ATL - NCR//"/>
    <x v="0"/>
    <x v="2"/>
    <m/>
    <m/>
    <m/>
  </r>
  <r>
    <d v="2026-03-30T23:21:50"/>
    <x v="2"/>
    <x v="3370"/>
    <s v="Activacion perimetral//MAGNETICO COFRE CAJERO //5454 C CC DEL SUR - 9723 - TBS - DIEBOLD//"/>
    <x v="0"/>
    <x v="4"/>
    <m/>
    <m/>
    <m/>
  </r>
  <r>
    <d v="2026-03-30T23:21:50"/>
    <x v="2"/>
    <x v="3370"/>
    <s v="Activacion perimetral//MICROSUICHE DIAL COFRE CAJERO //5454 C CC DEL SUR - 9723 - TBS - DIEBOLD//"/>
    <x v="0"/>
    <x v="4"/>
    <m/>
    <m/>
    <m/>
  </r>
  <r>
    <d v="2026-03-30T23:21:55"/>
    <x v="2"/>
    <x v="3370"/>
    <s v="Contratapa//MICROSUICHE CONTRATAPA MECANISMOS  CAJERO//5454 C CC DEL SUR - 9723 - TBS - DIEBOLD//"/>
    <x v="2"/>
    <x v="4"/>
    <m/>
    <m/>
    <m/>
  </r>
  <r>
    <d v="2026-03-30T23:28:41"/>
    <x v="2"/>
    <x v="3144"/>
    <s v="Activacion perimetral//MAGNETICO CONTRATAPA INFERIOR CAJERO //8744 C HALL AUTOSERVICIOS ISLA OVIEDO - 2744 - ATL - NCR//"/>
    <x v="0"/>
    <x v="2"/>
    <m/>
    <m/>
    <m/>
  </r>
  <r>
    <d v="2026-03-30T23:57:52"/>
    <x v="2"/>
    <x v="4105"/>
    <s v="Activacion perimetral//MAGNETICO CONTRATAPA INFERIOR CAJERO //7550 C SALITRE PLAZA - S - TBS - NCR//"/>
    <x v="0"/>
    <x v="4"/>
    <m/>
    <m/>
    <m/>
  </r>
  <r>
    <d v="2026-03-31T00:11:42"/>
    <x v="2"/>
    <x v="4106"/>
    <s v="Activacion perimetral//MICROSUICHE CONTRATAPA SUPERIOR CAJERO//2653 C ITAGUI PARQUE S - 1279 - TBS - NCR//"/>
    <x v="0"/>
    <x v="4"/>
    <m/>
    <m/>
    <m/>
  </r>
  <r>
    <d v="2026-03-31T00:30:57"/>
    <x v="2"/>
    <x v="2849"/>
    <s v="Activacion perimetral//MICROSUICHE CONTRATAPA INFERIOR CAJERO//5821 C PLAZA MAJAGUAL - 8245 - BK - DIEBOLD//"/>
    <x v="0"/>
    <x v="3"/>
    <m/>
    <m/>
    <m/>
  </r>
  <r>
    <d v="2026-03-31T00:42:56"/>
    <x v="2"/>
    <x v="3251"/>
    <s v="Activacion perimetral//MICROSUICHE CONTRATAPA INFERIOR CAJERO //8162 C C EDS BIOMAX BOSA 1 - 9149 - ATL - NCR//"/>
    <x v="0"/>
    <x v="2"/>
    <m/>
    <m/>
    <m/>
  </r>
  <r>
    <d v="2026-03-31T00:56:36"/>
    <x v="2"/>
    <x v="3219"/>
    <s v="Activacion perimetral//MAGNETICO CONTRATAPA INFERIOR CAJERO //7325 C ASTROCENTRO - 7958 - BK - DIEBOLD//"/>
    <x v="0"/>
    <x v="3"/>
    <m/>
    <m/>
    <m/>
  </r>
  <r>
    <d v="2026-03-31T00:57:28"/>
    <x v="2"/>
    <x v="3658"/>
    <s v="Activacion perimetral//MAGNETICO FASCIA SUPERIOR CAJERO //8565 C MF HALL EXPRESS MULTIPLAZA AT - 7168 - ATL - DIEBOLD//"/>
    <x v="0"/>
    <x v="2"/>
    <m/>
    <m/>
    <m/>
  </r>
  <r>
    <d v="2026-03-31T01:43:44"/>
    <x v="2"/>
    <x v="3142"/>
    <s v="Activacion perimetral//MAGNETICO COFRE CAJERO//9456 C EDS PRIMAX LA SEVILLANA - 6196 - ATL - NCR//"/>
    <x v="0"/>
    <x v="2"/>
    <m/>
    <m/>
    <m/>
  </r>
  <r>
    <d v="2026-03-31T01:56:21"/>
    <x v="2"/>
    <x v="4107"/>
    <s v="Activacion perimetral//MICROSUICHE TAPA TECLADO CAJERO//5493 C OLIMPICA 30 DE AGOSTO - 9689 - TBS - DIEBOLD//"/>
    <x v="0"/>
    <x v="4"/>
    <m/>
    <m/>
    <m/>
  </r>
  <r>
    <d v="2026-03-31T02:22:59"/>
    <x v="2"/>
    <x v="2955"/>
    <s v="Activacion perimetral//MAGNETICO FASCIA SUPERIOR CAJERO //4495 C LA GRAN ESTACION S - 9767 - TBS - DIEBOLD//"/>
    <x v="0"/>
    <x v="4"/>
    <m/>
    <m/>
    <m/>
  </r>
  <r>
    <d v="2026-03-31T02:29:53"/>
    <x v="2"/>
    <x v="4108"/>
    <s v="Activacion perimetral//MAGNETICO FASCIA INFERIOR CAJERO //8634 C PRODUCTOS FAMILIA - 7144 - BK - NCR//"/>
    <x v="0"/>
    <x v="3"/>
    <m/>
    <m/>
    <m/>
  </r>
  <r>
    <d v="2026-03-31T02:31:11"/>
    <x v="2"/>
    <x v="2955"/>
    <s v="Activacion perimetral//MAGNETICO FASCIA SUPERIOR CAJERO //4495 C LA GRAN ESTACION S - 9767 - TBS - DIEBOLD//"/>
    <x v="0"/>
    <x v="4"/>
    <m/>
    <m/>
    <m/>
  </r>
  <r>
    <d v="2026-03-31T02:31:59"/>
    <x v="2"/>
    <x v="4109"/>
    <s v="Contratapa//MICROSUICHE CONTRATAPA MECANISMOS  CAJERO//5546 C ÉXITO DUITAMA - 9348 - BK - NCR//"/>
    <x v="2"/>
    <x v="3"/>
    <m/>
    <m/>
    <m/>
  </r>
  <r>
    <d v="2026-03-31T02:59:18"/>
    <x v="2"/>
    <x v="4110"/>
    <s v="Activacion perimetral//MICROSUICHE CONTRATAPA INFERIOR CAJERO//7574 C HALL VIVA ENVIGADO - 7394 - BK - DIEBOLD//"/>
    <x v="0"/>
    <x v="3"/>
    <m/>
    <m/>
    <m/>
  </r>
  <r>
    <d v="2026-03-31T02:59:27"/>
    <x v="2"/>
    <x v="2828"/>
    <s v="Activacion perimetral//MAGNETICO CONTRATAPA INFERIOR CAJERO//7288 C MULTIFUNCIONAL PASEO LA CASTELLANA - 7800 - ATL - DIEBOLD//"/>
    <x v="0"/>
    <x v="2"/>
    <m/>
    <m/>
    <m/>
  </r>
  <r>
    <d v="2026-03-31T03:00:39"/>
    <x v="2"/>
    <x v="4021"/>
    <s v="Activacion perimetral//MAGNETICO CONTRATAPA INFERIOR CAJERO //7999 C CAMINO REAL - 7310 - NCR - VT//"/>
    <x v="0"/>
    <x v="5"/>
    <m/>
    <m/>
    <m/>
  </r>
  <r>
    <d v="2026-03-31T03:17:07"/>
    <x v="2"/>
    <x v="2873"/>
    <s v="Activacion perimetral//MAGNETICO CONTRATAPA INFERIOR CAJERO//7289 C MULTIFUNCIONAL PASEO LA CASTELLANA - 7800 - ATL - DIEBOLD//"/>
    <x v="0"/>
    <x v="2"/>
    <m/>
    <m/>
    <m/>
  </r>
  <r>
    <d v="2026-03-31T03:20:51"/>
    <x v="2"/>
    <x v="4111"/>
    <s v="Activacion perimetral//MICROSUICHE TAPA TECLADO CAJERO//4084 C SUPER INTER SILOE - 9198 - BK - NCR//"/>
    <x v="0"/>
    <x v="1"/>
    <m/>
    <m/>
    <m/>
  </r>
  <r>
    <d v="2026-03-31T03:23:08"/>
    <x v="2"/>
    <x v="2879"/>
    <s v="Activacion perimetral//MICROSUICHE TAPA TECLADO CAJERO//6115 C OLIMPICA RODADERO - 9376 - BK - DIEBOLD//"/>
    <x v="0"/>
    <x v="3"/>
    <m/>
    <m/>
    <m/>
  </r>
  <r>
    <d v="2026-03-31T03:39:50"/>
    <x v="2"/>
    <x v="2849"/>
    <s v="Activacion perimetral//MICROSUICHE CONTRATAPA INFERIOR CAJERO//5821 C PLAZA MAJAGUAL - 8245 - BK - DIEBOLD//"/>
    <x v="0"/>
    <x v="3"/>
    <m/>
    <m/>
    <m/>
  </r>
  <r>
    <d v="2026-03-31T03:54:01"/>
    <x v="2"/>
    <x v="3612"/>
    <s v="Activacion perimetral//MICROSUICHE DIAL COFRE CAJERO //5029 C MF CIUDAD KENNEDY - 7449 - ATL - DIEBOLD//"/>
    <x v="0"/>
    <x v="2"/>
    <m/>
    <m/>
    <m/>
  </r>
  <r>
    <d v="2026-03-31T03:55:06"/>
    <x v="2"/>
    <x v="3612"/>
    <s v="Activacion perimetral//MAGNETICO COFRE CAJERO //5029 C MF CIUDAD KENNEDY - 7449 - ATL - DIEBOLD//"/>
    <x v="0"/>
    <x v="2"/>
    <m/>
    <m/>
    <m/>
  </r>
  <r>
    <d v="2026-03-31T04:03:18"/>
    <x v="2"/>
    <x v="2875"/>
    <s v="Activacion perimetral//MAGNETICO CONTRATAPA INFERIOR CAJERO //8700 C POOL MULTICENTRO IBAGUE - 7146 - BK - NCR//"/>
    <x v="0"/>
    <x v="3"/>
    <m/>
    <m/>
    <m/>
  </r>
  <r>
    <d v="2026-03-31T04:05:24"/>
    <x v="2"/>
    <x v="3069"/>
    <s v="Activacion perimetral//MICROSUICHE CONTRATAPA INFERIOR CAJERO//8039 C TIENDA METRO AUTOPISTA - 9332 - VT - NCR//"/>
    <x v="0"/>
    <x v="1"/>
    <m/>
    <m/>
    <m/>
  </r>
  <r>
    <d v="2026-03-31T04:21:06"/>
    <x v="2"/>
    <x v="4112"/>
    <s v="Activacion perimetral//MICROSUICHE FASCIA SUPERIOR CAJERO//7984 C EXITO LA CEJA - 7308 - DIEBOLD - ATL//"/>
    <x v="0"/>
    <x v="0"/>
    <m/>
    <m/>
    <m/>
  </r>
  <r>
    <d v="2026-03-31T04:32:17"/>
    <x v="2"/>
    <x v="4113"/>
    <s v="Activacion perimetral//MICROSUICHE FASCIA SUPERIOR CAJERO//1429 C MADRID - 7811 - TBS - DIEBOLD//"/>
    <x v="0"/>
    <x v="4"/>
    <m/>
    <m/>
    <m/>
  </r>
  <r>
    <d v="2026-03-31T04:38:27"/>
    <x v="2"/>
    <x v="2858"/>
    <s v="Tamper y antimascara//TAMPER Y ANTIMASCARA COCINA //7508 7509 7510 7511 C HALL AUTOSERVICIOS MALL PLAZA - 7414 - NCR - TBS//"/>
    <x v="1"/>
    <x v="4"/>
    <m/>
    <m/>
    <m/>
  </r>
  <r>
    <d v="2026-03-31T04:44:50"/>
    <x v="2"/>
    <x v="4114"/>
    <s v="Activacion perimetral//MAGNETICO CUARTO CAJEROS//6622 6232 6233 6234 6235 6236 6237 7960 9514 0731 C MALL SABANETA - 7751 - NCR - DIEBOLD - ATL//"/>
    <x v="0"/>
    <x v="2"/>
    <m/>
    <m/>
    <m/>
  </r>
  <r>
    <d v="2026-03-31T04:50:10"/>
    <x v="2"/>
    <x v="4115"/>
    <s v="Contratapa//MICROSUICHE CONTRATAPA MECANISMOS CAJERO//7380 C BUCARAMANGA - 6687 - ATL - DIEBOLD//"/>
    <x v="2"/>
    <x v="2"/>
    <m/>
    <m/>
    <m/>
  </r>
  <r>
    <d v="2026-03-31T04:50:22"/>
    <x v="2"/>
    <x v="2845"/>
    <s v="Activacion perimetral//MAGNETICO FASCIA SUPERIOR CAJERO //8312 C SHOW PLACE - 7241 - ATL - NCR//"/>
    <x v="0"/>
    <x v="2"/>
    <m/>
    <m/>
    <m/>
  </r>
  <r>
    <d v="2026-03-31T04:58:43"/>
    <x v="2"/>
    <x v="3865"/>
    <s v="Activacion perimetral//MAGNETICO CONTRATAPA INFERIOR CAJERO //7854 C CC MAZUREN - 9035 - TBS - NCR//"/>
    <x v="0"/>
    <x v="4"/>
    <m/>
    <m/>
    <m/>
  </r>
  <r>
    <d v="2026-03-31T05:02:59"/>
    <x v="2"/>
    <x v="4116"/>
    <s v="Activacion perimetral//MAGNETICO FASCIA SUPERIOR CAJERO //7828 C VALLE DE LILI - 1265 - NCR - ATL//"/>
    <x v="0"/>
    <x v="2"/>
    <m/>
    <m/>
    <m/>
  </r>
  <r>
    <d v="2026-03-31T05:09:05"/>
    <x v="2"/>
    <x v="3314"/>
    <s v="Activacion perimetral//MICROSUICHE TAPA TECLADO CAJERO//7861 6725 C HALL IBAGUE PRINCIPAL - 5309 //"/>
    <x v="0"/>
    <x v="0"/>
    <m/>
    <m/>
    <m/>
  </r>
  <r>
    <d v="2026-03-31T05:28:59"/>
    <x v="2"/>
    <x v="4117"/>
    <s v="Activacion perimetral//MICROSUICHE CONTRATAPA INFERIOR CAJERO//4485 C CC EL TUNAL - 9645 - NCR - VT//"/>
    <x v="0"/>
    <x v="5"/>
    <m/>
    <m/>
    <m/>
  </r>
  <r>
    <d v="2026-03-31T05:37:50"/>
    <x v="2"/>
    <x v="4118"/>
    <s v="Activacion perimetral//MICROSUICHE FASCIA SUPERIOR CAJERO//6728 C WORLD TRADE CENTER - 1304 - ATL - DIEBOLD//"/>
    <x v="0"/>
    <x v="2"/>
    <m/>
    <m/>
    <m/>
  </r>
  <r>
    <d v="2026-03-31T05:39:14"/>
    <x v="2"/>
    <x v="2938"/>
    <s v="Activacion perimetral//MAGNETICO FASCIA SUPERIOR CAJERO //8570 C MF WORLD TRADE CENTER - 7609 - ATL - DIEBOLD//"/>
    <x v="0"/>
    <x v="2"/>
    <m/>
    <m/>
    <m/>
  </r>
  <r>
    <d v="2026-03-31T05:39:34"/>
    <x v="2"/>
    <x v="2938"/>
    <s v="Activacion perimetral//MAGNETICO CONTRATAPA INFERIOR CAJERO//8570 C MF WORLD TRADE CENTER - 7609 - ATL - DIEBOLD//"/>
    <x v="0"/>
    <x v="2"/>
    <m/>
    <m/>
    <m/>
  </r>
  <r>
    <d v="2026-03-31T05:42:40"/>
    <x v="2"/>
    <x v="3205"/>
    <s v="Activacion perimetral//MICROSUICHE CONTRATAPA INFERIOR CAJERO//4827 C CIUDAD TINTAL - 8754 - NCR - VT//"/>
    <x v="0"/>
    <x v="5"/>
    <m/>
    <m/>
    <m/>
  </r>
  <r>
    <d v="2026-03-31T05:42:40"/>
    <x v="2"/>
    <x v="3112"/>
    <s v="Activacion perimetral//MAGNETICO CONTRATAPA INFERIOR CAJERO //7339 C MF QUINTA CAMACHO - 1013 - DIEBOLD - ATL//"/>
    <x v="0"/>
    <x v="2"/>
    <m/>
    <m/>
    <m/>
  </r>
  <r>
    <d v="2026-03-31T05:43:40"/>
    <x v="2"/>
    <x v="4119"/>
    <s v="Activacion perimetral//MICROSUICHE CONTRATAPA INFERIOR CAJERO//3150 C CIUDAD TINTAL - 8754 - NCR - VT//"/>
    <x v="0"/>
    <x v="5"/>
    <m/>
    <m/>
    <m/>
  </r>
  <r>
    <d v="2026-03-31T05:49:19"/>
    <x v="2"/>
    <x v="3764"/>
    <s v="Activacion perimetral//MICROSUICHE FASCIA INFERIOR//3935 C AEROPUERTO EL DORADO 1 - 8192 - DIEBOLD - ATL//"/>
    <x v="0"/>
    <x v="2"/>
    <m/>
    <m/>
    <m/>
  </r>
  <r>
    <d v="2026-03-31T05:49:50"/>
    <x v="2"/>
    <x v="2873"/>
    <s v="Activacion perimetral//MAGNETICO CONTRATAPA INFERIOR CAJERO//7289 C MULTIFUNCIONAL PASEO LA CASTELLANA - 7800 - ATL - DIEBOLD//"/>
    <x v="0"/>
    <x v="2"/>
    <m/>
    <m/>
    <m/>
  </r>
  <r>
    <d v="2026-03-31T05:57:26"/>
    <x v="2"/>
    <x v="3314"/>
    <s v="Activacion perimetral//INFRARROJO ENTRADA CUARTO CARGUE CAJERO//7861 6725 5135 4991 4981 4980 4979 0951 0950 C HALL IBAGUE PPAL - 5309 - AdminSUC //"/>
    <x v="0"/>
    <x v="3"/>
    <m/>
    <m/>
    <m/>
  </r>
  <r>
    <d v="2026-03-31T05:57:26"/>
    <x v="2"/>
    <x v="3314"/>
    <s v="Activacion perimetral//INFRARROJO HALL CUARTO TECNICO CAJERO//7861 6725 5135 4991 4981 4980 4979 0951 0950 C HALL IBAGUE PPAL - 5309 - AdminSUC //"/>
    <x v="0"/>
    <x v="3"/>
    <m/>
    <m/>
    <m/>
  </r>
  <r>
    <d v="2026-03-31T06:02:18"/>
    <x v="2"/>
    <x v="2938"/>
    <s v="Activacion perimetral//MICROSUICHE DIAL COFRE CAJERO//8570 C MF WORLD TRADE CENTER - 7609 - ATL - DIEBOLD//"/>
    <x v="0"/>
    <x v="2"/>
    <m/>
    <m/>
    <m/>
  </r>
  <r>
    <d v="2026-03-31T06:02:18"/>
    <x v="2"/>
    <x v="2938"/>
    <s v="Activacion perimetral//MAGNETICO COFRE CAJERO//8570 C MF WORLD TRADE CENTER - 7609 - ATL - DIEBOLD//"/>
    <x v="0"/>
    <x v="2"/>
    <m/>
    <m/>
    <m/>
  </r>
  <r>
    <d v="2026-03-31T06:05:04"/>
    <x v="2"/>
    <x v="3314"/>
    <s v="Activacion perimetral//MAGNETICO FASCIA SUPERIOR CAJERO//7861 C HALL IBAGUE PRINCIPAL - 5309 //"/>
    <x v="0"/>
    <x v="3"/>
    <m/>
    <m/>
    <m/>
  </r>
  <r>
    <d v="2026-03-31T06:05:25"/>
    <x v="2"/>
    <x v="4120"/>
    <s v="Activacion perimetral//MICROSUICHE FASCIA SUPERIOR CAJERO//2662 C AUTOSERVICIOS SAN ANTONIO DE PRADO - 9819 - BK - NCR//"/>
    <x v="0"/>
    <x v="3"/>
    <m/>
    <m/>
    <m/>
  </r>
  <r>
    <d v="2026-03-31T06:05:44"/>
    <x v="2"/>
    <x v="3790"/>
    <s v="Activacion perimetral//MICROSUICHE TAPA TECLADO CAJERO//1272 C PLAZA AVENTURA 1 - 9219 - ATL - NCR//"/>
    <x v="0"/>
    <x v="2"/>
    <m/>
    <m/>
    <m/>
  </r>
  <r>
    <d v="2026-03-31T06:05:54"/>
    <x v="2"/>
    <x v="3068"/>
    <s v="Activacion perimetral//MAGNETICO CONTRATAPA INFERIOR CAJERO//9956 C OLIMPICA ALAMEDAS DEL RÍO - 7107 - ATL - NCR//"/>
    <x v="0"/>
    <x v="2"/>
    <m/>
    <m/>
    <m/>
  </r>
  <r>
    <d v="2026-03-31T06:06:14"/>
    <x v="2"/>
    <x v="2994"/>
    <s v="Activacion perimetral//MAGNETICO CONTRATAPA INFERIOR CAJERO //4896 C CARULLA CALLE 82 - 9579 - ATL - NCR//"/>
    <x v="0"/>
    <x v="2"/>
    <m/>
    <m/>
    <m/>
  </r>
  <r>
    <d v="2026-03-31T06:09:54"/>
    <x v="2"/>
    <x v="3790"/>
    <s v="Activacion perimetral//MAGNETICO FASCIA INFERIOR CAJERO//1272 C PLAZA AVENTURA 1 - 9219 - ATL - NCR//"/>
    <x v="0"/>
    <x v="2"/>
    <m/>
    <m/>
    <m/>
  </r>
  <r>
    <d v="2026-03-31T06:11:10"/>
    <x v="2"/>
    <x v="3009"/>
    <s v="Activacion perimetral//MAGNETICO FASCIA SUPERIOR CAJERO //0855 C VILLAMARIA - 9107 - TBS - DIEBOLD//"/>
    <x v="0"/>
    <x v="4"/>
    <m/>
    <m/>
    <m/>
  </r>
  <r>
    <d v="2026-03-31T06:13:06"/>
    <x v="2"/>
    <x v="3848"/>
    <s v="Activacion perimetral//MICROSUICHE CONTRATAPA INFERIOR CAJERO//7524 C VIVA ENVIGADO - 7395 - BK - NCR//"/>
    <x v="0"/>
    <x v="3"/>
    <m/>
    <m/>
    <m/>
  </r>
  <r>
    <d v="2026-03-31T06:14:15"/>
    <x v="2"/>
    <x v="3848"/>
    <s v="Activacion perimetral//MAGNETICO FASCIA CAJERO //7524 C VIVA ENVIGADO - 7395 - BK - NCR//"/>
    <x v="0"/>
    <x v="3"/>
    <m/>
    <m/>
    <m/>
  </r>
  <r>
    <d v="2026-03-31T06:16:55"/>
    <x v="2"/>
    <x v="3848"/>
    <s v="Activacion perimetral//MICROSUICHE DIAL COFRE CAJERO//7524 C VIVA ENVIGADO - 7395 - BK - NCR//"/>
    <x v="0"/>
    <x v="3"/>
    <m/>
    <m/>
    <m/>
  </r>
  <r>
    <d v="2026-03-31T06:17:20"/>
    <x v="2"/>
    <x v="3848"/>
    <s v="Activacion perimetral//MAGNETICO  CAJERO //7524 C VIVA ENVIGADO - 7395 - BK - NCR//"/>
    <x v="0"/>
    <x v="3"/>
    <m/>
    <m/>
    <m/>
  </r>
  <r>
    <d v="2026-03-31T06:23:36"/>
    <x v="2"/>
    <x v="3790"/>
    <s v="Activacion perimetral//MAGNETICO COFRE CAJERO //1272 C PLAZA AVENTURA 1 - 9219 - ATL - NCR//"/>
    <x v="0"/>
    <x v="2"/>
    <m/>
    <m/>
    <m/>
  </r>
  <r>
    <d v="2026-03-31T06:23:36"/>
    <x v="2"/>
    <x v="3790"/>
    <s v="Activacion perimetral//MICROSUICHE DIAL COFRE CAJERO //1272 C PLAZA AVENTURA 1 - 9219 - ATL - NCR//"/>
    <x v="0"/>
    <x v="2"/>
    <m/>
    <m/>
    <m/>
  </r>
  <r>
    <d v="2026-03-31T06:31:02"/>
    <x v="2"/>
    <x v="4052"/>
    <s v="Contratapa//MICROSUICHE CONTRATAPA MECANISMOS CAJERO//6699 C MF FONTIBON BK - 7638 - ATL - DIEBOLD//"/>
    <x v="2"/>
    <x v="2"/>
    <m/>
    <m/>
    <m/>
  </r>
  <r>
    <d v="2026-03-31T06:31:33"/>
    <x v="2"/>
    <x v="3170"/>
    <s v="Activacion perimetral//MAGNETICO CONTRATAPA INFERIOR CAJERO //1502 C SIBERIA - 7580 - VT - DIEBOLD//"/>
    <x v="0"/>
    <x v="5"/>
    <m/>
    <m/>
    <m/>
  </r>
  <r>
    <d v="2026-03-31T06:37:59"/>
    <x v="2"/>
    <x v="4008"/>
    <s v="Activacion perimetral//MAGNETICO FASCIA SUPERIOR CAJERO //8902 C EXITO BARRIO CUBA - 6910 - ATL - NCR//"/>
    <x v="0"/>
    <x v="2"/>
    <m/>
    <m/>
    <m/>
  </r>
  <r>
    <d v="2026-03-31T06:39:24"/>
    <x v="2"/>
    <x v="3049"/>
    <s v="Activacion perimetral//MAGNETICO CONTRATAPA INFERIOR CAJERO //8825 C MULTIFUNCIONAL HALL EXPRESS CC NUESTRO BOGOTA - 6948 - TBS - DIEBOLD//"/>
    <x v="0"/>
    <x v="4"/>
    <m/>
    <m/>
    <m/>
  </r>
  <r>
    <d v="2026-03-31T06:40:30"/>
    <x v="2"/>
    <x v="4099"/>
    <s v="Activacion perimetral//MAGNETICO TIPO PESADO CAJERO//2094 C AUTOSURA CENTENARIO - 8816 - BK - DIEBOLD//"/>
    <x v="0"/>
    <x v="3"/>
    <m/>
    <m/>
    <m/>
  </r>
  <r>
    <d v="2026-03-31T06:40:39"/>
    <x v="2"/>
    <x v="3049"/>
    <s v="Activacion perimetral//MAGNETICO FASCIA SUPERIOR CAJERO //8825 C MULTIFUNCIONAL HALL EXPRESS CC NUESTRO BOGOTA - 6948 - TBS - DIEBOLD//"/>
    <x v="0"/>
    <x v="4"/>
    <m/>
    <m/>
    <m/>
  </r>
  <r>
    <d v="2026-03-31T06:44:09"/>
    <x v="2"/>
    <x v="2863"/>
    <s v="Activacion perimetral//MAGNETICO FASCIA SUPERIOR CAJERO //4834 C EXITO CHAPINERO - 8909 - DIEBOLD - ATL//"/>
    <x v="0"/>
    <x v="2"/>
    <m/>
    <m/>
    <m/>
  </r>
  <r>
    <d v="2026-03-31T06:45:35"/>
    <x v="2"/>
    <x v="3167"/>
    <s v="Activacion perimetral//MICROSUICHE FASCIA SUPERIOR CAJERO//5517 C HOMECENTER IBAGUE - 9653 - TBS - DIEBOLD//"/>
    <x v="0"/>
    <x v="4"/>
    <m/>
    <m/>
    <m/>
  </r>
  <r>
    <d v="2026-03-31T06:48:35"/>
    <x v="2"/>
    <x v="4121"/>
    <s v="Activacion perimetral//MICROSUICHE CONTRATAPA INFERIOR CAJERO//7473 C EXITO CHAPINERO - 8170 - NCR - ATL//"/>
    <x v="0"/>
    <x v="2"/>
    <m/>
    <m/>
    <m/>
  </r>
  <r>
    <d v="2026-03-31T06:49:45"/>
    <x v="2"/>
    <x v="4068"/>
    <s v="Activacion perimetral//MAGNETICO FASCIA SUPERIOR CAJERO//6577 C SAO PORTAL SAN FELIPE - 8951 - TBS - DIEBOLD//"/>
    <x v="0"/>
    <x v="4"/>
    <m/>
    <m/>
    <m/>
  </r>
  <r>
    <d v="2026-03-31T06:50:45"/>
    <x v="2"/>
    <x v="3844"/>
    <s v="Activacion perimetral//MAGNETICO CONTRATAPA INFERIOR CAJERO //0994 C CARULLA CALLE 76 - 9323 - NCR - BK//"/>
    <x v="0"/>
    <x v="3"/>
    <m/>
    <m/>
    <m/>
  </r>
  <r>
    <d v="2026-03-31T06:51:31"/>
    <x v="2"/>
    <x v="2731"/>
    <s v="Activacion perimetral//MICROSUICHE TAPA TECLADO CAJERO//5887 0845 C CARULLA SIRENA - 9480 - VT - NCR//"/>
    <x v="0"/>
    <x v="5"/>
    <m/>
    <m/>
    <m/>
  </r>
  <r>
    <d v="2026-03-31T06:52:26"/>
    <x v="2"/>
    <x v="2668"/>
    <s v="Activacion perimetral//INFRARROJO CAJERO//2037 C LA NOVENA - 8935 - ATL - NCR//"/>
    <x v="0"/>
    <x v="2"/>
    <m/>
    <m/>
    <m/>
  </r>
  <r>
    <d v="2026-03-31T06:53:11"/>
    <x v="2"/>
    <x v="4107"/>
    <s v="Activacion perimetral//MICROSUICHE TAPA TECLADO CAJERO//5493 C OLIMPICA 30 DE AGOSTO - 9689 - TBS - DIEBOLD//"/>
    <x v="0"/>
    <x v="4"/>
    <m/>
    <m/>
    <m/>
  </r>
  <r>
    <d v="2026-03-31T06:54:26"/>
    <x v="2"/>
    <x v="2790"/>
    <s v="Activacion perimetral//MAGNETICO CONTRATAPA INFERIOR CAJERO //6490 C CC MI CENTRO PORVENIR - 7472 - BK - DIEBOLD//"/>
    <x v="0"/>
    <x v="3"/>
    <m/>
    <m/>
    <m/>
  </r>
  <r>
    <d v="2026-03-31T06:56:32"/>
    <x v="2"/>
    <x v="4122"/>
    <s v="Activacion perimetral//MICROSUICHE TAPA TECLADO CAJERO//0385 0345 C OLIMPICA 6 DE MARZO - 4254 - NCR - TBS//"/>
    <x v="0"/>
    <x v="4"/>
    <m/>
    <m/>
    <m/>
  </r>
  <r>
    <d v="2026-03-31T06:58:28"/>
    <x v="2"/>
    <x v="4123"/>
    <s v="Activacion perimetral//MICROSUICHE CONTRATAPA INFERIOR CAJERO//1987 C SAN ANTONIO DE PEREIRA - 8800 - BK - NCR//"/>
    <x v="0"/>
    <x v="3"/>
    <m/>
    <m/>
    <m/>
  </r>
  <r>
    <d v="2026-03-31T07:01:53"/>
    <x v="2"/>
    <x v="2818"/>
    <s v="Activacion perimetral//MICROSUICHE DIAL COFRE CAJERO //2917 C SURTIMAX SAN JAVIER - 9619 - TBS - NCR//"/>
    <x v="0"/>
    <x v="4"/>
    <m/>
    <m/>
    <m/>
  </r>
  <r>
    <d v="2026-03-31T07:03:43"/>
    <x v="2"/>
    <x v="3341"/>
    <s v="Activacion perimetral//MAGNETICO FASCIA SUPERIOR CAJERO //6739 C PRADO PLAZA - 1781 - BK - DIEBOLD//"/>
    <x v="0"/>
    <x v="3"/>
    <m/>
    <m/>
    <m/>
  </r>
  <r>
    <d v="2026-03-31T07:04:18"/>
    <x v="2"/>
    <x v="3341"/>
    <s v="Activacion perimetral//MICROSUICHE CONTRATAPA INFERIOR CAJERO//6739 C PRADO PLAZA - 1781 - BK - DIEBOLD//"/>
    <x v="0"/>
    <x v="3"/>
    <m/>
    <m/>
    <m/>
  </r>
  <r>
    <d v="2026-03-31T07:06:04"/>
    <x v="2"/>
    <x v="2735"/>
    <s v="Contratapa//MICROSUICHE CONTRATAPA MECANISMOS CAJERO //6443 C ALKOSTO BARRANQUILLA - 7669 - ATL - DIEBOLD //"/>
    <x v="2"/>
    <x v="2"/>
    <m/>
    <m/>
    <m/>
  </r>
  <r>
    <d v="2026-03-31T07:06:09"/>
    <x v="2"/>
    <x v="2735"/>
    <s v="Activacion perimetral//MAGNETICO TIPO PESADO CAJERO ALKOSTO BARRANQUILLA //6443 C ALKOSTO BARRANQUILLA - 7669 - ATL - DIEBOLD //"/>
    <x v="0"/>
    <x v="2"/>
    <m/>
    <m/>
    <m/>
  </r>
  <r>
    <d v="2026-03-31T07:10:40"/>
    <x v="2"/>
    <x v="2635"/>
    <s v="Contratapa//MICROSUICHE CONTRATAPA MECANISMOS  CAJERO//6005 C STO JOSE DE LOS CAMPANOS - 7773 - BK - NCR//"/>
    <x v="2"/>
    <x v="3"/>
    <m/>
    <m/>
    <m/>
  </r>
  <r>
    <d v="2026-03-31T07:12:59"/>
    <x v="2"/>
    <x v="4124"/>
    <s v="Activacion perimetral//MICROSUICHE FASCIA SUPERIOR CAJERO//7926 C HALL AUTOSERVICIOS EXITO COUNTRY - 7303 - ATL - NCR//"/>
    <x v="0"/>
    <x v="2"/>
    <m/>
    <m/>
    <m/>
  </r>
  <r>
    <d v="2026-03-31T07:17:40"/>
    <x v="2"/>
    <x v="4109"/>
    <s v="Contratapa//MICROSUICHE CONTRATAPA MECANISMOS  CAJERO//5546 C ÉXITO DUITAMA - 9348 - BK - NCR//"/>
    <x v="2"/>
    <x v="3"/>
    <m/>
    <m/>
    <m/>
  </r>
  <r>
    <d v="2026-03-31T07:18:56"/>
    <x v="2"/>
    <x v="3181"/>
    <s v="Activacion perimetral//MICROSUICHE FASCIA INFERIOR CAJERO//7739 C HALL AUTOSERVICIOS EXITO BELEN - 9716 //"/>
    <x v="0"/>
    <x v="2"/>
    <m/>
    <m/>
    <m/>
  </r>
  <r>
    <d v="2026-03-31T07:20:55"/>
    <x v="2"/>
    <x v="4125"/>
    <s v="Activacion perimetral//MAGNETICO FASCIA SUPERIOR CAJERO //6938 C CC GUACARI SINCELEJO - 7554 - BK - DIEBOLD//"/>
    <x v="0"/>
    <x v="3"/>
    <m/>
    <m/>
    <m/>
  </r>
  <r>
    <d v="2026-03-31T07:22:47"/>
    <x v="2"/>
    <x v="4126"/>
    <s v="Activacion perimetral//MICROSUICHE TAPA TECLADO ESTUCHE CAJERO//5456 C BOMBA BRIO - 9755 - TBS - DIEBOLD//"/>
    <x v="0"/>
    <x v="4"/>
    <m/>
    <m/>
    <m/>
  </r>
  <r>
    <d v="2026-03-31T07:25:02"/>
    <x v="2"/>
    <x v="4032"/>
    <s v="Activacion perimetral//MICROSUICHE CONTRATAPA INFERIOR CAJERO//5582 C PLAZA CENTRO TORRE EMPRESARIAL - 7448 - ATL - DIEBOLD//"/>
    <x v="0"/>
    <x v="2"/>
    <m/>
    <m/>
    <m/>
  </r>
  <r>
    <d v="2026-03-31T07:25:57"/>
    <x v="2"/>
    <x v="3322"/>
    <s v="Activacion perimetral//MAGNETICO FASCIA SUPERIOR CAJERO //6790 C PASEO LA CASTELLANA - 9040 - ATL - NCR//"/>
    <x v="0"/>
    <x v="2"/>
    <m/>
    <m/>
    <m/>
  </r>
  <r>
    <d v="2026-03-31T07:28:47"/>
    <x v="2"/>
    <x v="4127"/>
    <s v="Activacion perimetral//MAGNETICO FASCIA SUPERIOR CAJERO//3583 C CARRERA 70 - 1272 - DIEBOLD - ATL//"/>
    <x v="0"/>
    <x v="2"/>
    <m/>
    <m/>
    <m/>
  </r>
  <r>
    <d v="2026-03-31T07:32:07"/>
    <x v="2"/>
    <x v="4045"/>
    <s v="Activacion perimetral//MAGNETICO FASCIA SUPERIOR CAJERO //7811 C MULTIFUNCIONAL LAS CEIBAS - 1455 - TBS - DIEBOLD//"/>
    <x v="0"/>
    <x v="4"/>
    <m/>
    <m/>
    <m/>
  </r>
  <r>
    <d v="2026-03-31T07:34:59"/>
    <x v="2"/>
    <x v="3052"/>
    <s v="Activacion perimetral//MAGNETICO TIPO PESADO CAJERO //8049 C TERMINAL PASTO - 8990 - BK - NCR//"/>
    <x v="0"/>
    <x v="3"/>
    <m/>
    <m/>
    <m/>
  </r>
  <r>
    <d v="2026-03-31T07:35:04"/>
    <x v="2"/>
    <x v="3052"/>
    <s v="Contratapa//MICROSUICHE CONTRATAPA MECANISMOS CAJERO//8049 C TERMINAL PASTO - 8990 - BK - NCR//"/>
    <x v="2"/>
    <x v="3"/>
    <m/>
    <m/>
    <m/>
  </r>
  <r>
    <d v="2026-03-31T07:38:18"/>
    <x v="2"/>
    <x v="4109"/>
    <s v="Activacion perimetral//MICROSUICHE TAPA TECLADO CAJERO//5546 C ÉXITO DUITAMA - 9348 - BK - NCR//"/>
    <x v="0"/>
    <x v="3"/>
    <m/>
    <m/>
    <m/>
  </r>
  <r>
    <d v="2026-03-31T07:40:14"/>
    <x v="2"/>
    <x v="4128"/>
    <s v="Activacion perimetral//MICROSUICHE FASCIA SUPERIOR CAJERO//6956 C OLIMPICA CRA 21 - 8103 - TBS - DIEBOLD//"/>
    <x v="0"/>
    <x v="4"/>
    <m/>
    <m/>
    <m/>
  </r>
  <r>
    <d v="2026-03-31T07:41:20"/>
    <x v="2"/>
    <x v="4129"/>
    <s v="Activacion perimetral//MAGNETICO FASCIA SUPERIOR CAJERO//6281 C JUMBO RIONEGRO - 9206 - BK - NCR//"/>
    <x v="0"/>
    <x v="3"/>
    <m/>
    <m/>
    <m/>
  </r>
  <r>
    <d v="2026-03-31T07:43:35"/>
    <x v="2"/>
    <x v="4129"/>
    <s v="Activacion perimetral//MAGNETICO CONTRATAPA INFERIOR CAJERO //6281 C JUMBO RIONEGRO - 9206 - BK - NCR//"/>
    <x v="0"/>
    <x v="3"/>
    <m/>
    <m/>
    <m/>
  </r>
  <r>
    <d v="2026-03-31T07:44:04"/>
    <x v="2"/>
    <x v="3212"/>
    <s v="Activacion perimetral//INFRARROJO CUARTO CAJERO FONDO//6636 8394 C COCOROLLO EL ALTICO CUARTO - 7618 - TBS - NCR//"/>
    <x v="0"/>
    <x v="4"/>
    <m/>
    <m/>
    <m/>
  </r>
  <r>
    <d v="2026-03-31T07:45:00"/>
    <x v="2"/>
    <x v="3464"/>
    <s v="Activacion perimetral//MICROSUICHE CONTRATAPA INFERIOR CAJERO//4811 C OLIMPICA CARRERA 21 - 9929 - TBS - NCR//"/>
    <x v="0"/>
    <x v="4"/>
    <m/>
    <m/>
    <m/>
  </r>
  <r>
    <d v="2026-03-31T07:45:25"/>
    <x v="2"/>
    <x v="4129"/>
    <s v="Activacion perimetral//MICROSUICHE DIAL COFRE CAJERO //6281 C JUMBO RIONEGRO - 9206 - BK - NCR//"/>
    <x v="0"/>
    <x v="3"/>
    <m/>
    <m/>
    <m/>
  </r>
  <r>
    <d v="2026-03-31T07:45:30"/>
    <x v="2"/>
    <x v="4129"/>
    <s v="Activacion perimetral//MAGNETICO COFRE CAJERO //6281 C JUMBO RIONEGRO - 9206 - BK - NCR//"/>
    <x v="0"/>
    <x v="3"/>
    <m/>
    <m/>
    <m/>
  </r>
  <r>
    <d v="2026-03-31T07:47:16"/>
    <x v="2"/>
    <x v="3941"/>
    <s v="Activacion perimetral//MICROSUICHE TAPA TECLADO CAJERO//1930 C MEXICHEM BOGOTA - 8831 - ATL - DIEBOLD//"/>
    <x v="0"/>
    <x v="2"/>
    <m/>
    <m/>
    <m/>
  </r>
  <r>
    <d v="2026-03-31T07:47:39"/>
    <x v="2"/>
    <x v="3667"/>
    <s v="Activacion perimetral//MAGNETICO FASCIA SUPERIOR CAJERO //6128 C TIENDA METRO GIRON - 9152 - ATL - NCR//"/>
    <x v="0"/>
    <x v="2"/>
    <m/>
    <m/>
    <m/>
  </r>
  <r>
    <d v="2026-03-31T07:48:16"/>
    <x v="2"/>
    <x v="3447"/>
    <s v="Activacion perimetral//MICROSUICHE TAPA TECLADO//2914 C CARULLA QUINTA CAMACHO S - 8955 - TBS - NCR//"/>
    <x v="0"/>
    <x v="3"/>
    <m/>
    <m/>
    <m/>
  </r>
  <r>
    <d v="2026-03-31T07:49:31"/>
    <x v="2"/>
    <x v="4130"/>
    <s v="Activacion perimetral//MAGNETICO FASCIA SUPERIOR CAJERO //5448 C C.C METRORECREO - 9707 - NCR - ATL//"/>
    <x v="0"/>
    <x v="2"/>
    <m/>
    <m/>
    <m/>
  </r>
  <r>
    <d v="2026-03-31T07:49:51"/>
    <x v="2"/>
    <x v="4131"/>
    <s v="Activacion perimetral//MAGNETICO FASCIA SUPERIOR CAJERO //4258 C C.C METRORECREO - 9707 - NCR - ATL//"/>
    <x v="0"/>
    <x v="2"/>
    <m/>
    <m/>
    <m/>
  </r>
  <r>
    <d v="2026-03-31T07:49:51"/>
    <x v="2"/>
    <x v="4130"/>
    <s v="Activacion perimetral//MAGNETICO CONTRATAPA INFERIOR CAJERO //5448 C C.C METRORECREO - 9707 - NCR - ATL//"/>
    <x v="0"/>
    <x v="2"/>
    <m/>
    <m/>
    <m/>
  </r>
  <r>
    <d v="2026-03-31T07:51:26"/>
    <x v="2"/>
    <x v="3703"/>
    <s v="Activacion perimetral//MAGNETICO FASCIA SUPERIOR CAJERO //3233 C SURTIMAX SAN FERNANDO - 8756 - NCR - BK//"/>
    <x v="0"/>
    <x v="3"/>
    <m/>
    <m/>
    <m/>
  </r>
  <r>
    <d v="2026-03-31T07:53:11"/>
    <x v="2"/>
    <x v="3199"/>
    <s v="Activacion perimetral//MAGNETICO FASCIA SUPERIOR CAJERO //5449 C LA VAQUITA POBLADO - 9757 - DIEBOLD - BK//"/>
    <x v="0"/>
    <x v="3"/>
    <m/>
    <m/>
    <m/>
  </r>
  <r>
    <d v="2026-03-31T07:54:32"/>
    <x v="2"/>
    <x v="3199"/>
    <s v="Activacion perimetral//MAGNETICO COFRE CAJERO //5449 C LA VAQUITA POBLADO - 9757 - DIEBOLD - BK//"/>
    <x v="0"/>
    <x v="3"/>
    <m/>
    <m/>
    <m/>
  </r>
  <r>
    <d v="2026-03-31T07:56:56"/>
    <x v="2"/>
    <x v="3919"/>
    <s v="Contratapa//MICROSUICHE CONTRATAPA MECANISMOS CAJERO//7389 C DUITAMA - 1262 - BK - DIEBOLD//"/>
    <x v="2"/>
    <x v="3"/>
    <m/>
    <m/>
    <m/>
  </r>
  <r>
    <d v="2026-03-31T08:01:38"/>
    <x v="2"/>
    <x v="3840"/>
    <s v="Activacion perimetral//MAGNETICO FASCIA SUPERIOR CAJERO //6519 C CC UNICO CALI - 8025 - ATL - DIEBOLD//"/>
    <x v="0"/>
    <x v="2"/>
    <m/>
    <m/>
    <m/>
  </r>
  <r>
    <d v="2026-03-31T08:05:32"/>
    <x v="2"/>
    <x v="4132"/>
    <s v="Activacion perimetral//MAGNETICO FASCIA SUPERIOR CAJERO //7293 C MULTIFUNCIONAL VIVA LAURELES 2 - 1298 - BK - DIEBOLD//"/>
    <x v="0"/>
    <x v="3"/>
    <m/>
    <m/>
    <m/>
  </r>
  <r>
    <d v="2026-03-31T08:10:34"/>
    <x v="2"/>
    <x v="3071"/>
    <s v="Tamper y antimascara//TAMPER SISMICO COFRE CAJERO//3907 C HALL UNICO BARRANQUILLA - 7585 - ATL - DIEBOLD//"/>
    <x v="1"/>
    <x v="2"/>
    <m/>
    <m/>
    <m/>
  </r>
  <r>
    <d v="2026-03-31T08:12:44"/>
    <x v="2"/>
    <x v="3677"/>
    <s v="Activacion perimetral//MICROSUICHE CONTRATAPA INFERIOR CAJERO//7504 C MALL PLAZA MANIZALES - 7414 - BELLTECH - TBS//"/>
    <x v="0"/>
    <x v="4"/>
    <m/>
    <m/>
    <m/>
  </r>
  <r>
    <d v="2026-03-31T08:13:15"/>
    <x v="2"/>
    <x v="4133"/>
    <s v="Activacion perimetral//MAGNETICO FASCIA CAJERO //0243 C CC GUTEMBERG - 9592 - BK - DIEBOLD//"/>
    <x v="0"/>
    <x v="3"/>
    <m/>
    <m/>
    <m/>
  </r>
  <r>
    <d v="2026-03-31T08:15:20"/>
    <x v="2"/>
    <x v="4133"/>
    <s v="Activacion perimetral//MAGNETICO COFRE CAJERO //0243 C CC GUTEMBERG - 9592 - BK - DIEBOLD//"/>
    <x v="0"/>
    <x v="3"/>
    <m/>
    <m/>
    <m/>
  </r>
  <r>
    <d v="2026-03-31T08:15:45"/>
    <x v="2"/>
    <x v="3764"/>
    <s v="Activacion perimetral//MICROSUICHE FASCIA INFERIOR//3935 C AEROPUERTO EL DORADO 1 - 8192 - DIEBOLD - ATL//"/>
    <x v="0"/>
    <x v="2"/>
    <m/>
    <m/>
    <m/>
  </r>
  <r>
    <d v="2026-03-31T08:22:16"/>
    <x v="2"/>
    <x v="4134"/>
    <s v="Activacion perimetral//MAGNETICO FASCIA SUPERIOR CAJERO //5939 C PAMPLONA - 7859 - BK - NCR//"/>
    <x v="0"/>
    <x v="3"/>
    <m/>
    <m/>
    <m/>
  </r>
  <r>
    <d v="2026-03-31T08:22:56"/>
    <x v="2"/>
    <x v="2907"/>
    <s v="Activacion perimetral//MICROSUICHE CONTRATAPA INFERIOR CAJERO//6257 C DUITAMA - 7872 - BK - NCR//"/>
    <x v="0"/>
    <x v="3"/>
    <m/>
    <m/>
    <m/>
  </r>
  <r>
    <d v="2026-03-31T08:31:27"/>
    <x v="2"/>
    <x v="2737"/>
    <s v="Contratapa//MICROSUICHE CONTRATAPA MECANISMOS CAJERO//2313 C EXITO POPAYAN - 9280 - TBS - NCR//"/>
    <x v="2"/>
    <x v="4"/>
    <m/>
    <m/>
    <m/>
  </r>
  <r>
    <d v="2026-03-31T08:31:57"/>
    <x v="2"/>
    <x v="3135"/>
    <s v="Contratapa//MICROSUICHE CONTRATAPA MECANISMOS CAJERO//6758 C MERCACENTRO DISTRIBUIDOR No. 2 - 7615 - BK - DIEBOLD//"/>
    <x v="2"/>
    <x v="3"/>
    <m/>
    <m/>
    <m/>
  </r>
  <r>
    <d v="2026-03-31T08:32:12"/>
    <x v="2"/>
    <x v="3305"/>
    <s v="Activacion perimetral//MICROSUICHE TAPA TECLADO ESTUCHE CAJERO//2631 C EL CAMPESINO - 9399 - TBS - NCR//"/>
    <x v="0"/>
    <x v="1"/>
    <m/>
    <m/>
    <m/>
  </r>
  <r>
    <d v="2026-03-31T08:33:37"/>
    <x v="2"/>
    <x v="4016"/>
    <s v="Contratapa//MICROSUICHE CONTRATAPA MECANISMOS CAJERO//6337 C LAS FERIAS - 1049 - ATL - NCR//"/>
    <x v="2"/>
    <x v="2"/>
    <m/>
    <m/>
    <m/>
  </r>
  <r>
    <d v="2026-03-31T08:37:03"/>
    <x v="2"/>
    <x v="3368"/>
    <s v="Activacion perimetral//MAGNETICO FASCIA SUPERIOR CAJERO //0896 C ESSO AUTOPISTA MEDELLIN - 9452 - VT - NCR//"/>
    <x v="0"/>
    <x v="5"/>
    <m/>
    <m/>
    <m/>
  </r>
  <r>
    <d v="2026-03-31T08:37:03"/>
    <x v="2"/>
    <x v="4135"/>
    <s v="Activacion perimetral//MICROSUICHE DIAL COFRE CAJERO//2988 C PARQUE DE LA CAÑA S - 9060 - TBS - NCR//"/>
    <x v="0"/>
    <x v="3"/>
    <m/>
    <m/>
    <m/>
  </r>
  <r>
    <d v="2026-03-31T08:38:33"/>
    <x v="2"/>
    <x v="3010"/>
    <s v="Activacion perimetral//MICROSUICHE TAPA TECLADO CAJERO//6565 C EDIFICIO GRAN ESTACION - 9300 - ATL - DIEBOLD//"/>
    <x v="0"/>
    <x v="2"/>
    <m/>
    <m/>
    <m/>
  </r>
  <r>
    <d v="2026-03-31T08:39:13"/>
    <x v="2"/>
    <x v="3010"/>
    <s v="Activacion perimetral//MAGNETICO CONTRATAPA INFERIOR CAJERO //6565 C EDIFICIO GRAN ESTACION - 9300 - ATL - DIEBOLD//"/>
    <x v="0"/>
    <x v="2"/>
    <m/>
    <m/>
    <m/>
  </r>
  <r>
    <d v="2026-03-31T08:53:25"/>
    <x v="2"/>
    <x v="4136"/>
    <s v="Activacion perimetral//MICROSUICHE TAPA TECLADO CAJERO//4277 C ALCALDIA DE BOGOTÁ - 6618 - BK - DIEBOLD//"/>
    <x v="0"/>
    <x v="3"/>
    <m/>
    <m/>
    <m/>
  </r>
  <r>
    <d v="2026-03-31T08:53:45"/>
    <x v="2"/>
    <x v="3695"/>
    <s v="Activacion perimetral//MICROSUICHE CONTRATAPA INFERIOR CAJERO//6522 C AVENIDA PEPE SIERRA - 8185 - TBS - DIEBOLD//"/>
    <x v="0"/>
    <x v="0"/>
    <m/>
    <m/>
    <m/>
  </r>
  <r>
    <d v="2026-03-31T08:54:15"/>
    <x v="2"/>
    <x v="4137"/>
    <s v="Activacion perimetral//MAGNETICO FASCIA SUPERIOR CAJERO //6113 C CC GRAN ESQUINA - 9228 - NCR - BK//"/>
    <x v="0"/>
    <x v="1"/>
    <m/>
    <m/>
    <m/>
  </r>
  <r>
    <d v="2026-03-31T09:00:41"/>
    <x v="2"/>
    <x v="2679"/>
    <s v="Activacion perimetral//MICROSUICHE CONTRATAPA INFERIOR CAJERO//3058 C CC LAS RAMBLAS CARTAGENA - 9610 - VT - NCR//"/>
    <x v="0"/>
    <x v="5"/>
    <m/>
    <m/>
    <m/>
  </r>
  <r>
    <d v="2026-03-31T09:05:27"/>
    <x v="2"/>
    <x v="4138"/>
    <s v="Activacion perimetral//MICROSUICHE FASCIA SUPERIOR CAJERO//5382 C PLAZA DEL RIO - 7720 - TBS - NCR//"/>
    <x v="0"/>
    <x v="4"/>
    <m/>
    <m/>
    <m/>
  </r>
  <r>
    <d v="2026-03-31T09:06:12"/>
    <x v="2"/>
    <x v="4139"/>
    <s v="Activacion perimetral//MICROSUICHE DIAL COFRE CAJERO //7611 C MULTIFUNCIONAL EXITO ENVIGADO - 7366 - BK - DIEBOLD//"/>
    <x v="0"/>
    <x v="3"/>
    <m/>
    <m/>
    <m/>
  </r>
  <r>
    <d v="2026-03-31T09:06:12"/>
    <x v="2"/>
    <x v="4139"/>
    <s v="Activacion perimetral//MAGNETICO COFRE CAJERO //7611 C MF HALL AUTOSERVICIOS EXITO ENVIGADO - 7366 - BK - DIEBOLD//"/>
    <x v="0"/>
    <x v="3"/>
    <m/>
    <m/>
    <m/>
  </r>
  <r>
    <d v="2026-03-31T09:07:57"/>
    <x v="2"/>
    <x v="3001"/>
    <s v="Tamper y antimascara//TAMPER CENTRAL ALARMA CAJERO //2054 8060 C EXITO PEREIRA CUARTO S - 7866 - TBS - DIEBOLD//"/>
    <x v="1"/>
    <x v="1"/>
    <m/>
    <m/>
    <m/>
  </r>
  <r>
    <d v="2026-03-31T09:10:51"/>
    <x v="2"/>
    <x v="4004"/>
    <s v="Contratapa//MICROSUICHE CONTRATAPA MECANISMOS CAJERO//8500 C IWANA - 1496 - BK - NCR//"/>
    <x v="2"/>
    <x v="3"/>
    <m/>
    <m/>
    <m/>
  </r>
  <r>
    <d v="2026-03-31T09:11:53"/>
    <x v="2"/>
    <x v="2899"/>
    <s v="Activacion perimetral//MAGNETICO CONTRATAPA INFERIOR CAJERO //3906 C CARULLA CASTILLO GRANDE 2 - 7784 - BK - DIEBOLD//"/>
    <x v="0"/>
    <x v="3"/>
    <m/>
    <m/>
    <m/>
  </r>
  <r>
    <d v="2026-03-31T09:13:38"/>
    <x v="2"/>
    <x v="4140"/>
    <s v="Activacion perimetral//MICROSUICHE TAPA TECLADO CAJERO//3683 C MUNICIPIO DEL ZULIA - 8187 - TBS - DIEBOLD//"/>
    <x v="0"/>
    <x v="4"/>
    <m/>
    <m/>
    <m/>
  </r>
  <r>
    <d v="2026-03-31T09:14:03"/>
    <x v="2"/>
    <x v="4141"/>
    <s v="Activacion perimetral//MAGNETICO FASCIA SUPERIOR CAJERO//2379 C INSTITUTO DE CANCEROLOGIA - 8961//"/>
    <x v="0"/>
    <x v="1"/>
    <m/>
    <m/>
    <m/>
  </r>
  <r>
    <d v="2026-03-31T09:14:29"/>
    <x v="2"/>
    <x v="3243"/>
    <s v="Activacion perimetral//MAGNETICO PUERTA CUARTO CAJERO//4837 C JUMBO SANTA ANA - 9885 - TBS - NCR//"/>
    <x v="0"/>
    <x v="4"/>
    <m/>
    <m/>
    <m/>
  </r>
  <r>
    <d v="2026-03-31T09:14:31"/>
    <x v="2"/>
    <x v="3243"/>
    <s v="Activacion perimetral//INFRARROJO CUARTO CAJERO//4837 C JUMBO SANTA ANA - 9885 - TBS - NCR//"/>
    <x v="0"/>
    <x v="4"/>
    <m/>
    <m/>
    <m/>
  </r>
  <r>
    <d v="2026-03-31T09:16:33"/>
    <x v="2"/>
    <x v="3221"/>
    <s v="Contratapa//MICROSUICHE CONTRATAPA MECANISMOS CAJERO//0343 C MERKEPAISA RIONEGRO - 9784 - BK - NCR//"/>
    <x v="2"/>
    <x v="3"/>
    <m/>
    <m/>
    <m/>
  </r>
  <r>
    <d v="2026-03-31T09:20:00"/>
    <x v="2"/>
    <x v="3243"/>
    <s v="Activacion perimetral//MICROSUICHE DIAL COFRE CAJERO//4837 C JUMBO SANTA ANA - 9885 - TBS - NCR//"/>
    <x v="0"/>
    <x v="4"/>
    <m/>
    <m/>
    <m/>
  </r>
  <r>
    <d v="2026-03-31T09:22:30"/>
    <x v="2"/>
    <x v="4068"/>
    <s v="Tamper y antimascara//TAMPER CENTRAL ALARMA CAJERO//6577 C SAO PORTAL SAN FELIPE - 8951 - TBS - DIEBOLD//"/>
    <x v="1"/>
    <x v="0"/>
    <m/>
    <m/>
    <m/>
  </r>
  <r>
    <d v="2026-03-31T09:24:00"/>
    <x v="2"/>
    <x v="4142"/>
    <s v="Activacion perimetral//MICROSUICHE CONTRATAPA INFERIOR CAJERO//6955 C OLIMPICA SIMON BOLIVAR - 9683 - TBS - DIEBOLD//"/>
    <x v="0"/>
    <x v="4"/>
    <m/>
    <m/>
    <m/>
  </r>
  <r>
    <d v="2026-03-31T09:29:56"/>
    <x v="2"/>
    <x v="2876"/>
    <s v="Activacion perimetral//MAGNETICO CONTRATAPA INFERIOR CAJERO //0884 C CENTRO COMERCIAL AMERICANO - 8523 - TBS - NCR//"/>
    <x v="0"/>
    <x v="4"/>
    <m/>
    <m/>
    <m/>
  </r>
  <r>
    <d v="2026-03-31T09:30:21"/>
    <x v="2"/>
    <x v="3483"/>
    <s v="Activacion perimetral//MICROSUICHE DIAL COFRE CAJERO//6590 C COTECMAR - 9038 - ATL - DIEBOLD//"/>
    <x v="0"/>
    <x v="2"/>
    <m/>
    <m/>
    <m/>
  </r>
  <r>
    <d v="2026-03-31T09:31:07"/>
    <x v="2"/>
    <x v="3239"/>
    <s v="Activacion perimetral//MAGNETICO CUARTO CAJERO //4488 C JUMBO CHIA S - 9852 - TBS - NCR//"/>
    <x v="0"/>
    <x v="4"/>
    <m/>
    <m/>
    <m/>
  </r>
  <r>
    <d v="2026-03-31T09:31:11"/>
    <x v="2"/>
    <x v="3483"/>
    <s v="Activacion perimetral//MAGNETICO COFRE CAJERO//6590 C COTECMAR - 9038 - ATL - DIEBOLD//"/>
    <x v="0"/>
    <x v="2"/>
    <m/>
    <m/>
    <m/>
  </r>
  <r>
    <d v="2026-03-31T09:32:11"/>
    <x v="2"/>
    <x v="4143"/>
    <s v="Tamper y antimascara//TAMPER CENTRAL ALARMA CAJERO//0069 C MAKRO 80 - 9903//"/>
    <x v="1"/>
    <x v="1"/>
    <m/>
    <m/>
    <m/>
  </r>
  <r>
    <d v="2026-03-31T09:33:22"/>
    <x v="2"/>
    <x v="3239"/>
    <s v="Activacion perimetral//MAGNETICO FASCIA SUPERIOR CAJERO //4488 C JUMBO CHIA TBS - 9852 - TBS - NCR//"/>
    <x v="0"/>
    <x v="4"/>
    <m/>
    <m/>
    <m/>
  </r>
  <r>
    <d v="2026-03-31T09:34:17"/>
    <x v="2"/>
    <x v="3049"/>
    <s v="Activacion perimetral//MAGNETICO CONTRATAPA INFERIOR CAJERO //8825 C MULTIFUNCIONAL HALL EXPRESS CC NUESTRO BOGOTA - 6948 - TBS - DIEBOLD//"/>
    <x v="0"/>
    <x v="4"/>
    <m/>
    <m/>
    <m/>
  </r>
  <r>
    <d v="2026-03-31T09:34:36"/>
    <x v="2"/>
    <x v="2858"/>
    <s v="Tamper y antimascara//TAMPER CENTRAL ALARMA CAJERO //7508 7509 7510 7511 C HALL AUTOSERVICIOS MALL PLAZA - 7414 - NCR - TBS//"/>
    <x v="1"/>
    <x v="4"/>
    <m/>
    <m/>
    <m/>
  </r>
  <r>
    <d v="2026-03-31T09:34:47"/>
    <x v="2"/>
    <x v="2858"/>
    <s v="Tamper y antimascara//TAMPER Y ANTIMASCARA PUESTO ASESOR //7508 7509 7510 7511 C HALL AUTOSERVICIOS MALL PLAZA - 7414 - NCR - TBS//"/>
    <x v="1"/>
    <x v="4"/>
    <m/>
    <m/>
    <m/>
  </r>
  <r>
    <d v="2026-03-31T09:34:47"/>
    <x v="2"/>
    <x v="2858"/>
    <s v="Tamper y antimascara//TAMPER Y ANTIMASCARA COCINA //7508 7509 7510 7511 C HALL AUTOSERVICIOS MALL PLAZA - 7414 - NCR - TBS//"/>
    <x v="1"/>
    <x v="4"/>
    <m/>
    <m/>
    <m/>
  </r>
  <r>
    <d v="2026-03-31T09:35:33"/>
    <x v="2"/>
    <x v="4144"/>
    <s v="Activacion perimetral//MAGNETICO FASCIA SUPERIOR CAJERO //2405 C CP LA AMERICA - 7446 - BK - NCR//"/>
    <x v="0"/>
    <x v="3"/>
    <m/>
    <m/>
    <m/>
  </r>
  <r>
    <d v="2026-03-31T09:50:21"/>
    <x v="2"/>
    <x v="4145"/>
    <s v="Activacion perimetral//MICROSUICHE TAPA TECLADO CAJERO//2153 C CARULLA CALLE 110 BK - 8975 - TBS - NCR//"/>
    <x v="0"/>
    <x v="4"/>
    <m/>
    <m/>
    <m/>
  </r>
  <r>
    <d v="2026-03-31T09:51:23"/>
    <x v="2"/>
    <x v="3404"/>
    <s v="Activacion perimetral//MICROSUICHE TAPA TECLADO CAJERO//4687 7066 C MULTIFUNCIONAL PUERTA DEL RIO - 7516 - BK - DIEBOLD//"/>
    <x v="0"/>
    <x v="3"/>
    <m/>
    <m/>
    <m/>
  </r>
  <r>
    <d v="2026-03-31T09:53:34"/>
    <x v="2"/>
    <x v="4146"/>
    <s v="Tamper y antimascara//TAMPER CENTRAL ALARMA CAJERO //5683 5684 8403 C BOSQUE PLAZA 1 - 7973 - DIEBOLD - ATL//"/>
    <x v="1"/>
    <x v="2"/>
    <m/>
    <m/>
    <m/>
  </r>
  <r>
    <d v="2026-03-31T09:55:32"/>
    <x v="2"/>
    <x v="4147"/>
    <s v="Activacion perimetral//MAGNETICO CONTRATAPA INFERIOR CAJERO //6542 C HALL EXITO FONTIBON 4 - 7350 - TBS - DIEBOLD//"/>
    <x v="0"/>
    <x v="4"/>
    <m/>
    <m/>
    <m/>
  </r>
  <r>
    <d v="2026-03-31T10:01:08"/>
    <x v="2"/>
    <x v="2675"/>
    <s v="Activacion perimetral//MICROSUICHE CONTRATAPA INFERIOR CAJERO//8250 C LA AMERICA - 7189 - NCR - ATL//"/>
    <x v="0"/>
    <x v="2"/>
    <m/>
    <m/>
    <m/>
  </r>
  <r>
    <d v="2026-03-31T10:02:33"/>
    <x v="2"/>
    <x v="4148"/>
    <s v="Activacion perimetral//MICROSUICHE FASCIA CAJERO//3720 C CC COMBEIMA 2 BK - 9142 - BK - DIEBOLD//"/>
    <x v="0"/>
    <x v="3"/>
    <m/>
    <m/>
    <m/>
  </r>
  <r>
    <d v="2026-03-31T10:03:03"/>
    <x v="2"/>
    <x v="4117"/>
    <s v="Activacion perimetral//MICROSUICHE CONTRATAPA INFERIOR CAJERO//4485 C CC EL TUNAL - 9645 - NCR - VT//"/>
    <x v="0"/>
    <x v="5"/>
    <m/>
    <m/>
    <m/>
  </r>
  <r>
    <d v="2026-03-31T10:04:43"/>
    <x v="2"/>
    <x v="4149"/>
    <s v="Activacion perimetral//MICROSUICHE TAPA TECLADO CAJERO//2487 C CC VICTORIA - 9252 - TBS - NCR//"/>
    <x v="0"/>
    <x v="4"/>
    <m/>
    <m/>
    <m/>
  </r>
  <r>
    <d v="2026-03-31T10:08:11"/>
    <x v="2"/>
    <x v="4150"/>
    <s v="Tamper y antimascara//TAMPER Y SISMICO COFRE CAJERO//9880 C EXITO IBAGUE SUC - 6881 - AdminSUC - DIEBOLD//"/>
    <x v="1"/>
    <x v="0"/>
    <m/>
    <m/>
    <m/>
  </r>
  <r>
    <d v="2026-03-31T10:10:11"/>
    <x v="2"/>
    <x v="4151"/>
    <s v="Activacion perimetral//MICROSUICHE TAPA TECLADO CAJERO//4139 C CC MIRAFLORES - 8790 - NCR - ATL//"/>
    <x v="0"/>
    <x v="2"/>
    <m/>
    <m/>
    <m/>
  </r>
  <r>
    <d v="2026-03-31T10:12:47"/>
    <x v="2"/>
    <x v="3707"/>
    <s v="Activacion perimetral//MAGNETICO CONTRATAPA INFERIOR CAJERO //6725 C HALL IBAGUE PRINCIPAL - 5309//"/>
    <x v="0"/>
    <x v="0"/>
    <m/>
    <m/>
    <m/>
  </r>
  <r>
    <d v="2026-03-31T10:14:52"/>
    <x v="2"/>
    <x v="2847"/>
    <s v="Activacion perimetral//MICROSUICHE TAPA TECLADO CAJERO//4442 C C.C PROVIDENCIA - 8243 - TBS - DIEBOLD//"/>
    <x v="0"/>
    <x v="4"/>
    <m/>
    <m/>
    <m/>
  </r>
  <r>
    <d v="2026-03-31T10:19:08"/>
    <x v="2"/>
    <x v="4152"/>
    <s v="Activacion perimetral//MICROSUICHE TAPA TECLADO CAJERO//9317 C C.C SHANGAI - 4570 - DIEBOLD - BK//"/>
    <x v="0"/>
    <x v="0"/>
    <m/>
    <m/>
    <m/>
  </r>
  <r>
    <d v="2026-03-31T10:21:08"/>
    <x v="2"/>
    <x v="3906"/>
    <s v="Activacion perimetral//MICROSUICHE TAPA TECLADO//5578 C CENTRO MAYOR ZONA DE COMIDAS - 8473 - TBS - NCR//"/>
    <x v="0"/>
    <x v="4"/>
    <m/>
    <m/>
    <m/>
  </r>
  <r>
    <d v="2026-03-31T10:21:11"/>
    <x v="2"/>
    <x v="4153"/>
    <s v="Activacion perimetral//MAGNETICO FASCIA SUPERIOR CAJERO //6359 C PASTO - 1074 - BK - NCR//"/>
    <x v="0"/>
    <x v="3"/>
    <m/>
    <m/>
    <m/>
  </r>
  <r>
    <d v="2026-03-31T10:23:38"/>
    <x v="2"/>
    <x v="4154"/>
    <s v="Activacion perimetral//MAGNETICO CONTRATAPA INFERIOR CAJERO //7560 C VENTANILLA VERDE - 9559 - TBS - NCR//"/>
    <x v="0"/>
    <x v="4"/>
    <m/>
    <m/>
    <m/>
  </r>
  <r>
    <d v="2026-03-31T10:23:43"/>
    <x v="2"/>
    <x v="3354"/>
    <s v="Activacion perimetral//INFRARROJO FONDO CUARTO CAJERO//8931 8932 8933 8934 8935 8936 8937 8004 C HALL CAJEROS EDS PUMA - 6717 - TBS - NCR//"/>
    <x v="0"/>
    <x v="1"/>
    <m/>
    <m/>
    <m/>
  </r>
  <r>
    <d v="2026-03-31T10:23:48"/>
    <x v="2"/>
    <x v="3354"/>
    <s v="Activacion perimetral//INFRARROJO ENTRADA CUARTO CAJERO//8931 8932 8933 8934 8935 8936 8937 8004 C HALL CAJEROS EDS PUMA - 6717 - TBS - NCR//"/>
    <x v="0"/>
    <x v="1"/>
    <m/>
    <m/>
    <m/>
  </r>
  <r>
    <d v="2026-03-31T10:24:08"/>
    <x v="2"/>
    <x v="4154"/>
    <s v="Activacion perimetral//MAGNETICO FASCIA SUPERIOR CAJERO //7560 C VENTANILLA VERDE - 9559 - TBS - NCR//"/>
    <x v="0"/>
    <x v="4"/>
    <m/>
    <m/>
    <m/>
  </r>
  <r>
    <d v="2026-03-31T10:30:19"/>
    <x v="2"/>
    <x v="4155"/>
    <s v="Contratapa//MICROSUICHE CONTRATAPA MECANISMOS CAJERO//7502 C HALL PUNTO LA 72 - 7602 - BK - NCR//"/>
    <x v="2"/>
    <x v="2"/>
    <m/>
    <m/>
    <m/>
  </r>
  <r>
    <d v="2026-03-31T10:38:24"/>
    <x v="2"/>
    <x v="4156"/>
    <s v="Activacion perimetral//MAGNETICO FASCIA SUPERIOR CAJERO //0882 C PEÑITAS SINCELEJO - 1082 - BK - NCR//"/>
    <x v="0"/>
    <x v="3"/>
    <m/>
    <m/>
    <m/>
  </r>
  <r>
    <d v="2026-03-31T10:44:58"/>
    <x v="2"/>
    <x v="2803"/>
    <s v="Activacion perimetral//MICROSUICHE TAPA TECLADO CAJERO//2521 C SAVANNA PLAZA - 9365 - BK - DIEBOLD//"/>
    <x v="0"/>
    <x v="3"/>
    <m/>
    <m/>
    <m/>
  </r>
  <r>
    <d v="2026-03-31T10:55:03"/>
    <x v="2"/>
    <x v="4157"/>
    <s v="Activacion perimetral//MICROSUICHE FASCIA SUPERIOR CAJERO//3031 C CENTRAL INTEGRADA DE TRANSPORTE LA CEJA - 9069 - ATL - NCR//"/>
    <x v="0"/>
    <x v="2"/>
    <m/>
    <m/>
    <m/>
  </r>
  <r>
    <d v="2026-03-31T10:55:13"/>
    <x v="2"/>
    <x v="4157"/>
    <s v="Activacion perimetral//MICROSUICHE CONTRATAPA INFERIOR CAJERO//3031 C CENTRAL INTEGRADA DE TRANSPORTE LA CEJA - 9069 - ATL - NCR//"/>
    <x v="0"/>
    <x v="2"/>
    <m/>
    <m/>
    <m/>
  </r>
  <r>
    <d v="2026-03-31T10:55:21"/>
    <x v="2"/>
    <x v="3376"/>
    <s v="Activacion perimetral//MICROSUICHE DIAL COFRE CAJERO//8407 C NEMOCON - 7204 - TBS - NCR//"/>
    <x v="0"/>
    <x v="4"/>
    <m/>
    <m/>
    <m/>
  </r>
  <r>
    <d v="2026-03-31T10:55:21"/>
    <x v="2"/>
    <x v="3376"/>
    <s v="Activacion perimetral//MAGNETICO COFRE CAJERO //8407 C NEMOCON - 7204 - TBS - NCR//"/>
    <x v="0"/>
    <x v="4"/>
    <m/>
    <m/>
    <m/>
  </r>
  <r>
    <d v="2026-03-31T10:58:34"/>
    <x v="2"/>
    <x v="4056"/>
    <s v="Activacion perimetral//MAGNETICO CONTRATAPA INFERIOR //7150 C SUPERINTER HACIENDA - 8937 - TBS - DIEBOLD //"/>
    <x v="0"/>
    <x v="4"/>
    <m/>
    <m/>
    <m/>
  </r>
  <r>
    <d v="2026-03-31T11:04:35"/>
    <x v="2"/>
    <x v="4158"/>
    <s v="Activacion perimetral//MICROSUICHE FASCIA SUPERIOR CAJERO//3355 C INTERGRUPO - 8195 - BK - DIEBOLD//"/>
    <x v="0"/>
    <x v="0"/>
    <m/>
    <m/>
    <m/>
  </r>
  <r>
    <d v="2026-03-31T11:09:43"/>
    <x v="2"/>
    <x v="3445"/>
    <s v="Activacion perimetral//MAGNETICO FASCIA INFERIOR CAJERO//3967 C ZONA FRANCA BOGOTA (A) - 1839 - TBS - NCR//"/>
    <x v="0"/>
    <x v="4"/>
    <m/>
    <m/>
    <m/>
  </r>
  <r>
    <d v="2026-03-31T11:14:19"/>
    <x v="2"/>
    <x v="4159"/>
    <s v="Activacion perimetral//MICROSUICHE FASCIA SUPERIOR CAJERO//2663 C AUTOSERVICIOS SAN ANTONIO DE PRADO - 9819 - BK - NCR//"/>
    <x v="0"/>
    <x v="3"/>
    <m/>
    <m/>
    <m/>
  </r>
  <r>
    <d v="2026-03-31T11:17:56"/>
    <x v="2"/>
    <x v="4056"/>
    <s v="Activacion perimetral//MAGNETICO CONTRATAPA INFERIOR //7150 C SUPERINTER HACIENDA - 8937 - TBS - DIEBOLD //"/>
    <x v="0"/>
    <x v="4"/>
    <m/>
    <m/>
    <m/>
  </r>
  <r>
    <d v="2026-03-31T11:18:05"/>
    <x v="2"/>
    <x v="4056"/>
    <s v="Activacion perimetral//MAGNETICO COFRE //7150 C SUPERINTER HACIENDA - 8937 - TBS - DIEBOLD //"/>
    <x v="0"/>
    <x v="4"/>
    <m/>
    <m/>
    <m/>
  </r>
  <r>
    <d v="2026-03-31T11:20:45"/>
    <x v="2"/>
    <x v="4056"/>
    <s v="Activacion perimetral//MAGNETICO FASCIA SUPERIOR CAJERO //7150 C SUPERINTER HACIENDA - 8937 - TBS - DIEBOLD //"/>
    <x v="0"/>
    <x v="4"/>
    <m/>
    <m/>
    <m/>
  </r>
  <r>
    <d v="2026-03-31T11:22:41"/>
    <x v="2"/>
    <x v="3826"/>
    <s v="Activacion perimetral//MAGNETICO FASCIA SUPERIOR CAJERO //9791 C AUTOSERVICIOS SAN ANTONIO DE PRADO - 9819 - BK - DIEBOLD//"/>
    <x v="0"/>
    <x v="3"/>
    <m/>
    <m/>
    <m/>
  </r>
  <r>
    <d v="2026-03-31T11:28:03"/>
    <x v="2"/>
    <x v="2854"/>
    <s v="Activacion perimetral//MICROSUICHE DIAL COFRE//6835 C TERMINAL TRANSPORTES BARRANQUILLA - 7549 - ATL - NCR//"/>
    <x v="0"/>
    <x v="2"/>
    <m/>
    <m/>
    <m/>
  </r>
  <r>
    <d v="2026-03-31T11:28:03"/>
    <x v="2"/>
    <x v="2854"/>
    <s v="Activacion perimetral//MAGNETICO COFRE CAJERO//6835 C TERMINAL TRANSPORTES BARRANQUILLA - 7549 - ATL - NCR//"/>
    <x v="0"/>
    <x v="2"/>
    <m/>
    <m/>
    <m/>
  </r>
  <r>
    <d v="2026-03-31T11:33:14"/>
    <x v="2"/>
    <x v="3518"/>
    <s v="Activacion perimetral//MICROSUICHE TAPA TECLADO ESTUCHE CAJERO//3209 C PORTAL 80 - 8702 - ATL - NCR//"/>
    <x v="0"/>
    <x v="2"/>
    <m/>
    <m/>
    <m/>
  </r>
  <r>
    <d v="2026-03-31T11:38:29"/>
    <x v="2"/>
    <x v="2777"/>
    <s v="Activacion perimetral//MAGNETICO TIPO PESADO CAJERO //7800 C HALL SANTA ROSA DE CABAL - 7307 - BK - NCR//"/>
    <x v="0"/>
    <x v="3"/>
    <m/>
    <m/>
    <m/>
  </r>
  <r>
    <d v="2026-03-31T11:38:39"/>
    <x v="2"/>
    <x v="4160"/>
    <s v="Activacion perimetral//MAGNETICO CONTRATAPA INFERIOR CAJERO //4573 C VENECIA - 1567 - ATL - DIEBOLD//"/>
    <x v="0"/>
    <x v="2"/>
    <m/>
    <m/>
    <m/>
  </r>
  <r>
    <d v="2026-03-31T11:42:45"/>
    <x v="2"/>
    <x v="3525"/>
    <s v="Activacion perimetral//MAGNETICO CONTRATAPA INFERIOR CAJERO//7287 C AVENIDA CERO - 7478 - BK - NCR//"/>
    <x v="0"/>
    <x v="0"/>
    <m/>
    <m/>
    <m/>
  </r>
  <r>
    <d v="2026-03-31T11:48:16"/>
    <x v="2"/>
    <x v="3441"/>
    <s v="Activacion perimetral//MICROSUICHE CONTRATAPA INFERIOR CAJERO//1557 C CALLE 57 - 1177 - AdminSUC//"/>
    <x v="0"/>
    <x v="2"/>
    <m/>
    <m/>
    <m/>
  </r>
  <r>
    <d v="2026-03-31T11:58:22"/>
    <x v="2"/>
    <x v="3072"/>
    <s v="Activacion perimetral//INFRARROJO HALL CAJAS//8765 8766 8767 8768 C HALL AUTOSERVICIOS TORRE ATRIO AT - 7101 - ATL - NCR//"/>
    <x v="0"/>
    <x v="2"/>
    <m/>
    <m/>
    <m/>
  </r>
  <r>
    <d v="2026-03-31T12:09:35"/>
    <x v="2"/>
    <x v="3997"/>
    <s v="Activacion perimetral//MAGNETICO CONTRATAPA INFERIOR CAJERO //2166 C CC PLAZA DE LAS AMERICAS - 6638 - ATL - NCR//"/>
    <x v="0"/>
    <x v="2"/>
    <m/>
    <m/>
    <m/>
  </r>
  <r>
    <d v="2026-03-31T12:16:56"/>
    <x v="2"/>
    <x v="4161"/>
    <s v="Activacion perimetral//MAGNETICO MODULO UPS CAJERO //6106 C BASE AEREA APIAY - 9230 - TBS - NCR//"/>
    <x v="0"/>
    <x v="4"/>
    <m/>
    <m/>
    <m/>
  </r>
  <r>
    <d v="2026-03-31T12:19:46"/>
    <x v="2"/>
    <x v="4023"/>
    <s v="Activacion perimetral//MICROSUICHE DIAL COFRE CAJERO //6482 C OLIMPICA CALLE 76 - 7681 - TBS - NCR//"/>
    <x v="0"/>
    <x v="4"/>
    <m/>
    <m/>
    <m/>
  </r>
  <r>
    <d v="2026-03-31T12:42:54"/>
    <x v="2"/>
    <x v="2813"/>
    <s v="Activacion perimetral//MAGNETICO CONTRATAPA INFERIOR CAJERO //7344 C MULTIFUNCIONAL CIUDADELA EMPRESARIAL CALLE 26 - 1406 - DIEBOLD - ATL//"/>
    <x v="0"/>
    <x v="2"/>
    <m/>
    <m/>
    <m/>
  </r>
  <r>
    <d v="2026-03-31T12:48:26"/>
    <x v="2"/>
    <x v="2775"/>
    <s v="Contratapa//MICROSUICHE CONTRATAPA MECANISMOS COFRE CAJERO//4040 C CC LAS PALMAS - 8424 - TBS - NCR//"/>
    <x v="2"/>
    <x v="4"/>
    <m/>
    <m/>
    <m/>
  </r>
  <r>
    <d v="2026-03-31T12:53:56"/>
    <x v="2"/>
    <x v="2673"/>
    <s v="Activacion perimetral//MICROSUICHE CONTRATAPA INFERIOR CAJERO//4287 C CHEVROLET CAMINOS PEREIRA - 8280 - BK - DIEBOLD//"/>
    <x v="0"/>
    <x v="3"/>
    <m/>
    <m/>
    <m/>
  </r>
  <r>
    <d v="2026-03-31T13:05:13"/>
    <x v="2"/>
    <x v="2672"/>
    <s v="Activacion perimetral//MAGNETICO CONTRATAPA INFERIOR CAJERO //6950 C OLIMPICA CALLE 82 - 9289 - TBS - DIEBOLD//"/>
    <x v="0"/>
    <x v="4"/>
    <m/>
    <m/>
    <m/>
  </r>
  <r>
    <d v="2026-03-31T13:08:23"/>
    <x v="2"/>
    <x v="3455"/>
    <s v="Activacion perimetral//MAGNETICO TIPO PESADO CAJERO //5268 C MERCACENTRO LOPEZ DE GALARZA - 7543 - TBS - DIEBOLD//"/>
    <x v="0"/>
    <x v="4"/>
    <m/>
    <m/>
    <m/>
  </r>
  <r>
    <d v="2026-03-31T13:08:27"/>
    <x v="2"/>
    <x v="3178"/>
    <s v="Activacion perimetral//MAGNETICO ENTRADA CUARTO CARGUE CAJEROS//0016 5498 C LLANOGRANDE RIONEGRO BK - 9981 - BK - NCR//"/>
    <x v="0"/>
    <x v="3"/>
    <m/>
    <m/>
    <m/>
  </r>
  <r>
    <d v="2026-03-31T13:08:30"/>
    <x v="2"/>
    <x v="3178"/>
    <s v="Activacion perimetral//MAGNETICO ENTRADA AUXILIAR CARGUE CAJEROS//0016 5498 C LLANOGRANDE RIONEGRO BK - 9981 - BK - NCR//"/>
    <x v="0"/>
    <x v="3"/>
    <m/>
    <m/>
    <m/>
  </r>
  <r>
    <d v="2026-03-31T13:08:30"/>
    <x v="2"/>
    <x v="3178"/>
    <s v="Activacion perimetral//MICROSUICHE ENTRADA PRINCIPAL CUARTO CARGUE CAJEROS//0016 5498 C LLANOGRANDE RIONEGRO BK - 9981 - BK - NCR//"/>
    <x v="0"/>
    <x v="3"/>
    <m/>
    <m/>
    <m/>
  </r>
  <r>
    <d v="2026-03-31T13:08:31"/>
    <x v="2"/>
    <x v="3178"/>
    <s v="Activacion perimetral//INFRARROJO HALL CAJEROS//0016 5498 C LLANOGRANDE RIONEGRO - 9981 - BK - NCR//"/>
    <x v="0"/>
    <x v="3"/>
    <m/>
    <m/>
    <m/>
  </r>
  <r>
    <d v="2026-03-31T13:08:31"/>
    <x v="2"/>
    <x v="3178"/>
    <s v="Activacion perimetral//INFRARROJO ENTRADA CARGUE CAJEROS//0016 5498 C LLANOGRANDE RIONEGRO BK - 9981 - BK - NCR//"/>
    <x v="0"/>
    <x v="3"/>
    <m/>
    <m/>
    <m/>
  </r>
  <r>
    <d v="2026-03-31T13:28:27"/>
    <x v="2"/>
    <x v="3482"/>
    <s v="Activacion perimetral//MAGNETICO FASCIA SUPERIOR CAJERO //7630 C SUPERTIENDAS PREMIER - 9095 - BK - NCR//"/>
    <x v="0"/>
    <x v="3"/>
    <m/>
    <m/>
    <m/>
  </r>
  <r>
    <d v="2026-03-31T13:43:04"/>
    <x v="2"/>
    <x v="3005"/>
    <s v="Activacion perimetral//MAGNETICO PESADO CAJERO//7665 C OLIMPICA RECORD - 9385 - BK - NCR//"/>
    <x v="0"/>
    <x v="3"/>
    <m/>
    <m/>
    <m/>
  </r>
  <r>
    <d v="2026-03-31T13:59:27"/>
    <x v="2"/>
    <x v="4162"/>
    <s v="Activacion perimetral//MAGNETICO MODULO INSPECCION CAJERO //6402 C JUSTO Y BUENO CANTALEJO - 7742 - VT - NCR//"/>
    <x v="0"/>
    <x v="5"/>
    <m/>
    <m/>
    <m/>
  </r>
  <r>
    <d v="2026-03-31T13:59:47"/>
    <x v="2"/>
    <x v="4162"/>
    <s v="Activacion perimetral//MAGNETICO CONTRATAPA INFERIOR CAJERO //6402 C JUSTO Y BUENO CANTALEJO - 7742 - VT - NCR//"/>
    <x v="0"/>
    <x v="5"/>
    <m/>
    <m/>
    <m/>
  </r>
  <r>
    <d v="2026-03-31T14:08:38"/>
    <x v="2"/>
    <x v="4163"/>
    <s v="Activacion perimetral//MAGNETICO CONTRATAPA INFERIOR CAJERO //5898 C CP FONTIBON - 7902 - ATL - NCR//"/>
    <x v="0"/>
    <x v="1"/>
    <m/>
    <m/>
    <m/>
  </r>
  <r>
    <d v="2026-03-31T14:14:49"/>
    <x v="2"/>
    <x v="3098"/>
    <s v="Tamper y antimascara//TAMPER CCTV CAJERO //0642 C OLIMPICA CUBA - 9609 - BK - DIEBOLD//"/>
    <x v="1"/>
    <x v="0"/>
    <m/>
    <m/>
    <m/>
  </r>
  <r>
    <d v="2026-03-31T14:29:17"/>
    <x v="2"/>
    <x v="3198"/>
    <s v="Activacion perimetral//MAGNETICO ENTRADA CUARTO TECNICO CAJEROS//3438 3972 9272 C HALL CC ZAZUE PLAZA - 8184 - TBS - NCR//"/>
    <x v="0"/>
    <x v="4"/>
    <m/>
    <m/>
    <m/>
  </r>
  <r>
    <d v="2026-03-31T14:35:03"/>
    <x v="2"/>
    <x v="3049"/>
    <s v="Activacion perimetral//MICROSUICHE DIAL COFRE CAJERO //8825 C MULTIFUNCIONAL HALL EXPRESS CC NUESTRO BOGOTA - 6948 - TBS - DIEBOLD//"/>
    <x v="0"/>
    <x v="4"/>
    <m/>
    <m/>
    <m/>
  </r>
  <r>
    <d v="2026-03-31T14:35:33"/>
    <x v="2"/>
    <x v="3049"/>
    <s v="Activacion perimetral//MAGNETICO COFRE CAJERO //8825 C MULTIFUNCIONAL HALL EXPRESS CC NUESTRO BOGOTA - 6948 - TBS - DIEBOLD//"/>
    <x v="0"/>
    <x v="4"/>
    <m/>
    <m/>
    <m/>
  </r>
  <r>
    <d v="2026-03-31T14:43:34"/>
    <x v="2"/>
    <x v="2801"/>
    <s v="Activacion perimetral//MAGNETICO FASCIA SUPERIOR CAJERO //9483 C MULTIFUNCIONAL C.C CENTRO CHIA - 7133 - BELLTECH - TBS//"/>
    <x v="0"/>
    <x v="4"/>
    <m/>
    <m/>
    <m/>
  </r>
  <r>
    <d v="2026-03-31T14:46:29"/>
    <x v="2"/>
    <x v="3214"/>
    <s v="Activacion perimetral//MAGNETICO CONTRATAPA INFERIOR CAJERO //4736 C RIOHACHA - 7591 - TBS - NCR//"/>
    <x v="0"/>
    <x v="4"/>
    <m/>
    <m/>
    <m/>
  </r>
  <r>
    <d v="2026-03-31T14:55:10"/>
    <x v="2"/>
    <x v="2977"/>
    <s v="Activacion perimetral//MAGNETICO FASCIA SUPERIOR CAJERO //6947 C J Y J CENTRO EMPRESARIAL S - 7553 - DIEBOLD - BK//"/>
    <x v="0"/>
    <x v="3"/>
    <m/>
    <m/>
    <m/>
  </r>
  <r>
    <d v="2026-03-31T15:04:12"/>
    <x v="2"/>
    <x v="4037"/>
    <s v="Activacion perimetral//INFRARROJO CUARTO CAJERO//5712 6482 C OLIMPICA CALLE 76 - 7681 - TBS - NCR//"/>
    <x v="0"/>
    <x v="4"/>
    <m/>
    <m/>
    <m/>
  </r>
  <r>
    <d v="2026-03-31T15:06:18"/>
    <x v="2"/>
    <x v="4056"/>
    <s v="Activacion perimetral//MAGNETICO FASCIA SUPERIOR CAJERO //7150 C SUPERINTER HACIENDA - 8937 - TBS - DIEBOLD //"/>
    <x v="0"/>
    <x v="4"/>
    <m/>
    <m/>
    <m/>
  </r>
  <r>
    <d v="2026-03-31T15:06:38"/>
    <x v="2"/>
    <x v="4056"/>
    <s v="Activacion perimetral//MAGNETICO CONTRATAPA INFERIOR //7150 C SUPERINTER HACIENDA - 8937 - TBS - DIEBOLD //"/>
    <x v="0"/>
    <x v="4"/>
    <m/>
    <m/>
    <m/>
  </r>
  <r>
    <d v="2026-03-31T15:08:13"/>
    <x v="2"/>
    <x v="4056"/>
    <s v="Activacion perimetral//MICROSUICHE DIAL COFRE CAJERO //7150 C SUPERINTER HACIENDA - 8937 - TBS - DIEBOLD //"/>
    <x v="0"/>
    <x v="4"/>
    <m/>
    <m/>
    <m/>
  </r>
  <r>
    <d v="2026-03-31T15:08:13"/>
    <x v="2"/>
    <x v="4056"/>
    <s v="Activacion perimetral//MAGNETICO COFRE //7150 C SUPERINTER HACIENDA - 8937 - TBS - DIEBOLD //"/>
    <x v="0"/>
    <x v="4"/>
    <m/>
    <m/>
    <m/>
  </r>
  <r>
    <d v="2026-03-31T15:11:35"/>
    <x v="2"/>
    <x v="4164"/>
    <s v="Activacion perimetral//MAGNETICO CONTRATAPA INFERIOR CAJERO //0833 C PASEO BOLIVAR - 9416 - ATL - NCR//"/>
    <x v="0"/>
    <x v="1"/>
    <m/>
    <m/>
    <m/>
  </r>
  <r>
    <d v="2026-03-31T15:14:31"/>
    <x v="2"/>
    <x v="3318"/>
    <s v="Activacion perimetral//MAGNETICO FASCIA INFERIO CAJERO //5278 C POPA TURBACO - 8027 - TBS - DIEBOLD//"/>
    <x v="0"/>
    <x v="4"/>
    <m/>
    <m/>
    <m/>
  </r>
  <r>
    <d v="2026-03-31T15:20:15"/>
    <x v="2"/>
    <x v="3234"/>
    <s v="Contratapa//MICROSUICHE TAPA MECANISMOS COFRE CAJERO//0165 C CRM POPAYAN - 8642 - TBS - NCR//"/>
    <x v="2"/>
    <x v="4"/>
    <m/>
    <m/>
    <m/>
  </r>
  <r>
    <d v="2026-03-31T15:27:13"/>
    <x v="2"/>
    <x v="2671"/>
    <s v="Contratapa//MICROSUICHE CONTRATAPA MECANISMOS CAJERO//8230 C BOULEVAR 4 - 1084 - ATL - NCR//"/>
    <x v="2"/>
    <x v="2"/>
    <m/>
    <m/>
    <m/>
  </r>
  <r>
    <d v="2026-03-31T15:29:41"/>
    <x v="2"/>
    <x v="4165"/>
    <s v="Activacion perimetral//MICROSUICHE DIAL COFRE CAJERO//6142 C AUTOSERVICIOS PLAZA CENTRAL - 7721 - NCR - BK//"/>
    <x v="0"/>
    <x v="2"/>
    <m/>
    <m/>
    <m/>
  </r>
  <r>
    <d v="2026-03-31T15:29:41"/>
    <x v="2"/>
    <x v="4165"/>
    <s v="Activacion perimetral//MAGNETICO COFRE CAJERO//6142 C AUTOSERVICIOS PLAZA CENTRAL - 7721 - NCR - BK//"/>
    <x v="0"/>
    <x v="2"/>
    <m/>
    <m/>
    <m/>
  </r>
  <r>
    <d v="2026-03-31T15:29:53"/>
    <x v="2"/>
    <x v="4166"/>
    <s v="Activacion perimetral//MICROSUICHE CONTRATAPA INFERIOR CAJERO//2229 C TOBERIN - VS 128 - 9081 - BK - DIEBOLD//"/>
    <x v="0"/>
    <x v="3"/>
    <m/>
    <m/>
    <m/>
  </r>
  <r>
    <d v="2026-03-31T15:30:31"/>
    <x v="2"/>
    <x v="2983"/>
    <s v="Activacion perimetral//INFRARROJO HALL CUARTO CAJERO//6249 6411 6138 6139 6140 6142 6143 C AUTOSERVICIOS PLAZA CENTRAL - 7721 - BELLTECH - ATL//"/>
    <x v="0"/>
    <x v="2"/>
    <m/>
    <m/>
    <m/>
  </r>
  <r>
    <d v="2026-03-31T15:30:36"/>
    <x v="2"/>
    <x v="2983"/>
    <s v="Activacion perimetral//INFRARROJO CUARTO CAJERO//6249 6411 6138 6139 6140 6142 6143 C AUTOSERVICIOS PLAZA CENTRAL - BELLTECH - ATL//"/>
    <x v="0"/>
    <x v="2"/>
    <m/>
    <m/>
    <m/>
  </r>
  <r>
    <d v="2026-03-31T15:44:00"/>
    <x v="2"/>
    <x v="3047"/>
    <s v="Activacion perimetral//MAGNETICO CONTRATAPA INFERIOR CAJERO //6629 C MULTIFUNCIONAL LAS FERIAS - 1049 - ATL - DIEBOLD//"/>
    <x v="0"/>
    <x v="0"/>
    <m/>
    <m/>
    <m/>
  </r>
  <r>
    <d v="2026-03-31T15:44:24"/>
    <x v="2"/>
    <x v="4167"/>
    <s v="Activacion perimetral//MICROSUICHE TAPA TECLADO CAJERO//1145 C CLINICA VALLE DE LILI 1 - 6357 - NCR - BK//"/>
    <x v="0"/>
    <x v="3"/>
    <m/>
    <m/>
    <m/>
  </r>
  <r>
    <d v="2026-03-31T15:50:34"/>
    <x v="2"/>
    <x v="3393"/>
    <s v="Activacion perimetral//MAGNETICO TIPO PESADO CAJERO //2736 C SURTIFAMILIAR CERRITO - 8999 - BK - DIEBOLD//"/>
    <x v="0"/>
    <x v="3"/>
    <m/>
    <m/>
    <m/>
  </r>
  <r>
    <d v="2026-03-31T15:51:41"/>
    <x v="2"/>
    <x v="3139"/>
    <s v="Contratapa//MICROSUICHE MECANISMOS CAJERO//8240 C SEBASTIAN DE BELALCAZAR - 7268 - BK - NCR //"/>
    <x v="2"/>
    <x v="3"/>
    <m/>
    <m/>
    <m/>
  </r>
  <r>
    <d v="2026-03-31T15:56:55"/>
    <x v="2"/>
    <x v="2901"/>
    <s v="Activacion perimetral//MICROSUICHE TAPA TECLADO CAJERO//9347 9348 C HALL CAJEROS CIENAGA DE ORO - 4445 - TBS - DIEBOLD//"/>
    <x v="0"/>
    <x v="4"/>
    <m/>
    <m/>
    <m/>
  </r>
  <r>
    <d v="2026-03-31T16:01:03"/>
    <x v="2"/>
    <x v="3137"/>
    <s v="Tamper y antimascara//TAMPER Y ANTIMASCARA INFRARROJO CUARTO AIRES ACONDICIONADO //9774 9775 9776 9777 9778 C ORBICENTRO VALLEDUPAR - 6956 - TBS - NCR//"/>
    <x v="1"/>
    <x v="0"/>
    <m/>
    <m/>
    <m/>
  </r>
  <r>
    <d v="2026-03-31T16:05:42"/>
    <x v="2"/>
    <x v="4168"/>
    <s v="Contratapa//MICROSUICHE CONTRATAPA MECANISMOS CAJERO//0089 C COMFANDI EL PRADO - 9046 - ATL - NCR//"/>
    <x v="2"/>
    <x v="2"/>
    <m/>
    <m/>
    <m/>
  </r>
  <r>
    <d v="2026-03-31T16:08:22"/>
    <x v="2"/>
    <x v="3446"/>
    <s v="Activacion perimetral//MICROSUICHE CONTRATAPA INFERIOR CAJERO//0081 C TRINIDAD - 9720//"/>
    <x v="0"/>
    <x v="5"/>
    <m/>
    <m/>
    <m/>
  </r>
  <r>
    <d v="2026-03-31T16:14:35"/>
    <x v="2"/>
    <x v="3313"/>
    <s v="Activacion perimetral//MAGNETICO FASCIA SUPERIOR CAJERO //8810 C HALL EDIFICIO LARA 2 - 6983 - BK - NCR//"/>
    <x v="0"/>
    <x v="2"/>
    <m/>
    <m/>
    <m/>
  </r>
  <r>
    <d v="2026-03-31T16:16:13"/>
    <x v="2"/>
    <x v="3791"/>
    <s v="Activacion perimetral//MAGNETICO FASCIA SUPERIOR CAJERO //6655 C CENTRO COMERCIAL VENTURA TERREROS - 7550 - TBS - BELLTECH//"/>
    <x v="0"/>
    <x v="4"/>
    <m/>
    <m/>
    <m/>
  </r>
  <r>
    <d v="2026-03-31T16:33:23"/>
    <x v="2"/>
    <x v="4169"/>
    <s v="Activacion perimetral//MAGNETICO FASCIA CAJERO //8900 C PASO ANCHO - 6907 - ATL - DIEBOLD//"/>
    <x v="0"/>
    <x v="0"/>
    <m/>
    <m/>
    <m/>
  </r>
  <r>
    <d v="2026-03-31T16:38:34"/>
    <x v="2"/>
    <x v="4170"/>
    <s v="Activacion perimetral//MAGNETICO FASCIA SUPERIOR CAJERO //8244 C HALL AUTOSERVICIOS UNICENTRO OCCIDENTE - 7240 - ATL - NCR//"/>
    <x v="0"/>
    <x v="2"/>
    <m/>
    <m/>
    <m/>
  </r>
  <r>
    <d v="2026-03-31T16:58:17"/>
    <x v="2"/>
    <x v="3072"/>
    <s v="Activacion perimetral//MAGNETICO INGRESO - 8765 8766 8767 8768 C HALL AUTOSERVICIOS TORRE ATRIO//8765 8766 8767 8768 C HALL AUTOSERVICIOS TORRE ATRIO AT - 7101 - ATL - NCR//"/>
    <x v="0"/>
    <x v="2"/>
    <m/>
    <m/>
    <m/>
  </r>
  <r>
    <d v="2026-03-31T16:58:23"/>
    <x v="2"/>
    <x v="3072"/>
    <s v="Activacion perimetral//INFRARROJO DIRECTOR//8765 8766 8767 8768 C HALL AUTOSERVICIOS TORRE ATRIO AT - 7101 - ATL - NCR//"/>
    <x v="0"/>
    <x v="2"/>
    <m/>
    <m/>
    <m/>
  </r>
  <r>
    <d v="2026-03-31T16:58:47"/>
    <x v="2"/>
    <x v="3072"/>
    <s v="Activacion perimetral//INFRARROJO CUARTO CAJERO MF//8765 8766 8767 8768 C HALL AUTOSERVICIOS TORRE ATRIO AT - 7101 - ATL - NCR//"/>
    <x v="0"/>
    <x v="2"/>
    <m/>
    <m/>
    <m/>
  </r>
  <r>
    <d v="2026-03-31T16:59:17"/>
    <x v="2"/>
    <x v="3072"/>
    <s v="Activacion perimetral//INFRARROJO CUARTO CAJERO//8765 8766 8767 8768 C HALL AUTOSERVICIOS TORRE ATRIO - 7101 - ATL - NCR//"/>
    <x v="0"/>
    <x v="2"/>
    <m/>
    <m/>
    <m/>
  </r>
  <r>
    <d v="2026-03-31T17:09:27"/>
    <x v="2"/>
    <x v="2834"/>
    <s v="Activacion perimetral//MICROSUICHE TAPA TECLADO ESTUCHE CAJERO//3410 C CC RENOVACION 2000 - 8639 - TBS - NCR//"/>
    <x v="0"/>
    <x v="4"/>
    <m/>
    <m/>
    <m/>
  </r>
  <r>
    <d v="2026-03-31T17:14:57"/>
    <x v="2"/>
    <x v="4171"/>
    <s v="Activacion perimetral//MICROSUICHE CONTRATAPA INFERIOR CAJERO//7466 C HALL UNICO BARRANQUILLA - 7585 - ATL - NCR//"/>
    <x v="0"/>
    <x v="1"/>
    <m/>
    <m/>
    <m/>
  </r>
  <r>
    <d v="2026-03-31T17:38:23"/>
    <x v="2"/>
    <x v="2618"/>
    <s v="Activacion perimetral//MAGNETICO FASCIA SUPERIOR CAJERO //6207 C MULTIFUNCIONAL BOSA - 9156 - BELLTECH - ATL//"/>
    <x v="0"/>
    <x v="6"/>
    <m/>
    <m/>
    <m/>
  </r>
  <r>
    <d v="2026-03-31T17:41:52"/>
    <x v="2"/>
    <x v="3873"/>
    <s v="Activacion perimetral//MAGNETICO CONTRATAPA INFERIOR CAJERO //4846 C TERMINAL DEL SUR - 7857 - ATL - NCR//"/>
    <x v="0"/>
    <x v="2"/>
    <m/>
    <m/>
    <m/>
  </r>
  <r>
    <d v="2026-03-31T17:42:07"/>
    <x v="2"/>
    <x v="3873"/>
    <s v="Activacion perimetral//MAGNETICO FASCIA SUPERIOR CAJERO //4846 C TERMINAL DEL SUR - 7857 - ATL - NCR//"/>
    <x v="0"/>
    <x v="2"/>
    <m/>
    <m/>
    <m/>
  </r>
  <r>
    <d v="2026-03-31T17:43:57"/>
    <x v="2"/>
    <x v="2890"/>
    <s v="Activacion perimetral//MAGNETICO CUARTO CAJERO//3990 3991 C AUTOSERVICIOS TINTAL PLAZA TBS - 8317 - TBS - NCR//"/>
    <x v="0"/>
    <x v="4"/>
    <m/>
    <m/>
    <m/>
  </r>
  <r>
    <d v="2026-03-31T17:43:57"/>
    <x v="2"/>
    <x v="2890"/>
    <s v="Activacion perimetral//INFRAROJO CUARTO CARGUE CAJEROS//3990 3991 4716 6691 7487 7649 7650 C HALL TINTAL PLAZA - 8317 - TBS - NCR - DIEBOLD//"/>
    <x v="0"/>
    <x v="4"/>
    <m/>
    <m/>
    <m/>
  </r>
  <r>
    <d v="2026-03-31T17:45:44"/>
    <x v="2"/>
    <x v="2618"/>
    <s v="Activacion perimetral//MICROSUICHE TAPA TECLADO CAJERO//6207 C MULTIFUNCIONAL BOSA - 9156 - BELLTECH - ATL//"/>
    <x v="0"/>
    <x v="6"/>
    <m/>
    <m/>
    <m/>
  </r>
  <r>
    <d v="2026-03-31T17:47:42"/>
    <x v="2"/>
    <x v="3873"/>
    <s v="Activacion perimetral//MICROSUICHE DIAL COFRE CAJERO//4846 C TERMINAL DEL SUR - 7857 - ATL - NCR//"/>
    <x v="0"/>
    <x v="2"/>
    <m/>
    <m/>
    <m/>
  </r>
  <r>
    <d v="2026-03-31T17:48:13"/>
    <x v="2"/>
    <x v="3781"/>
    <s v="Activacion perimetral//MAGNETICO FASCIA SUPERIOR CAJERO //6581 C SURTIMAX YANGUAS - 9613 - TBS - DIEBOLD//"/>
    <x v="0"/>
    <x v="4"/>
    <m/>
    <m/>
    <m/>
  </r>
  <r>
    <d v="2026-03-31T17:48:18"/>
    <x v="2"/>
    <x v="3781"/>
    <s v="Activacion perimetral//MAGNETICO CONTRATAPA INFERIOR CAJERO //6581 C SURTIMAX YANGUAS - 9613 - TBS - DIEBOLD//"/>
    <x v="0"/>
    <x v="4"/>
    <m/>
    <m/>
    <m/>
  </r>
  <r>
    <d v="2026-03-31T17:48:23"/>
    <x v="2"/>
    <x v="3873"/>
    <s v="Activacion perimetral//MAGNETICO COFRE CAJERO//4846 C TERMINAL DEL SUR - 7857 - ATL - NCR//"/>
    <x v="0"/>
    <x v="2"/>
    <m/>
    <m/>
    <m/>
  </r>
  <r>
    <d v="2026-03-31T19:35:48"/>
    <x v="2"/>
    <x v="2801"/>
    <s v="Activacion perimetral//MAGNETICO CONTRATAPA INFERIOR CAJERO//9483 C MULTIFUNCIONAL C.C CENTRO CHIA - 7133 - BELLTECH - TBS//"/>
    <x v="0"/>
    <x v="4"/>
    <m/>
    <m/>
    <m/>
  </r>
  <r>
    <d v="2026-03-31T19:36:02"/>
    <x v="2"/>
    <x v="2801"/>
    <s v="Activacion perimetral//MAGNETICO FASCIA SUPERIOR CAJERO //9483 C MULTIFUNCIONAL C.C CENTRO CHIA - 7133 - BELLTECH - TBS//"/>
    <x v="0"/>
    <x v="4"/>
    <m/>
    <m/>
    <m/>
  </r>
  <r>
    <d v="2026-03-31T19:48:29"/>
    <x v="2"/>
    <x v="2801"/>
    <s v="Activacion perimetral//MICROSUICHE DIAL COFRE CAJERO //9483 C MULTIFUNCIONAL C.C CENTRO CHIA - 7133 - BELLTECH - TBS//"/>
    <x v="0"/>
    <x v="4"/>
    <m/>
    <m/>
    <m/>
  </r>
  <r>
    <d v="2026-03-31T19:48:34"/>
    <x v="2"/>
    <x v="2801"/>
    <s v="Activacion perimetral//MAGNETICO COFRE CAJERO //9483 C MULTIFUNCIONAL C.C CENTRO CHIA - 7133 - BELLTECH - TBS//"/>
    <x v="0"/>
    <x v="4"/>
    <m/>
    <m/>
    <m/>
  </r>
  <r>
    <d v="2026-04-01T00:35:20"/>
    <x v="3"/>
    <x v="2720"/>
    <s v="Activacion Perimetral//MICROSUICHE FASCIA SUPERIOR//7701 C EL TESORO EXPRESS - 1410 - ATL - DIEBOLD//"/>
    <x v="0"/>
    <x v="2"/>
    <m/>
    <m/>
    <m/>
  </r>
  <r>
    <d v="2026-04-01T00:35:37"/>
    <x v="3"/>
    <x v="2828"/>
    <s v="Activacion Perimetral//MAGNETICO CONTRATAPA INFERIOR CAJERO//7288 C MULTIFUNCIONAL PASEO LA CASTELLANA - 7800 - ATL - DIEBOLD//"/>
    <x v="0"/>
    <x v="2"/>
    <m/>
    <m/>
    <m/>
  </r>
  <r>
    <d v="2026-04-01T00:39:56"/>
    <x v="3"/>
    <x v="2621"/>
    <s v="Contratapa//MICROSUICHE CONTRATAPA MECANISMOS CAJERO//7743 C MARLY 2 - 1203 - TBS - DIEBOLD//"/>
    <x v="2"/>
    <x v="4"/>
    <m/>
    <m/>
    <m/>
  </r>
  <r>
    <d v="2026-04-01T01:07:48"/>
    <x v="3"/>
    <x v="4172"/>
    <s v="Activacion Perimetral//MICROSUICHE CONTRATAPA INFERIOR CAJERO//3846 C HALL LA MOTA - 4365//"/>
    <x v="0"/>
    <x v="2"/>
    <m/>
    <m/>
    <m/>
  </r>
  <r>
    <d v="2026-04-01T01:20:52"/>
    <x v="3"/>
    <x v="3642"/>
    <s v="Activacion Perimetral//MAGNETICO FASCIA SUPERIOR CAJERO //3871 C HALL SOLEDAD - 6726 - ATL - DIEBOLD//"/>
    <x v="0"/>
    <x v="2"/>
    <m/>
    <m/>
    <m/>
  </r>
  <r>
    <d v="2026-04-01T01:30:02"/>
    <x v="3"/>
    <x v="2640"/>
    <s v="Activacion Perimetral//MICROSUICHE CONTRATAPA INFERIOR CAJERO//7989 C CARULLA COLINA 2 - 8883 - ATL - NCR//"/>
    <x v="0"/>
    <x v="2"/>
    <m/>
    <m/>
    <m/>
  </r>
  <r>
    <d v="2026-04-01T02:00:28"/>
    <x v="3"/>
    <x v="3919"/>
    <s v="Contratapa//MICROSUICHE CONTRATAPA MECANISMOS CAJERO//7389 C DUITAMA - 1262 - BK - DIEBOLD//"/>
    <x v="2"/>
    <x v="3"/>
    <m/>
    <m/>
    <m/>
  </r>
  <r>
    <d v="2026-04-01T02:08:53"/>
    <x v="3"/>
    <x v="4173"/>
    <s v="Activacion Perimetral//MAGNETICO CONTRATAPA INFERIOR CAJERO //1553 C CHIA - 1337 - TBS - DIEBOLD//"/>
    <x v="0"/>
    <x v="4"/>
    <m/>
    <m/>
    <m/>
  </r>
  <r>
    <d v="2026-04-01T02:21:51"/>
    <x v="3"/>
    <x v="4174"/>
    <s v="Activacion Perimetral//MICROSUICHE TAPA TECLADO CAJERO//7419 7420 C LOCAL BARRIO SAN JOSE - 7442 - NCR - ATL//"/>
    <x v="0"/>
    <x v="1"/>
    <m/>
    <m/>
    <m/>
  </r>
  <r>
    <d v="2026-04-01T02:28:20"/>
    <x v="3"/>
    <x v="3175"/>
    <s v="Contratapa//MICROSUICHE CONTRATAPA MECANISMOS  CAJERO//4789 C CARULLA SAN DIEGO - 9624 - BK - DIEBOLD//"/>
    <x v="2"/>
    <x v="3"/>
    <m/>
    <m/>
    <m/>
  </r>
  <r>
    <d v="2026-04-01T02:33:27"/>
    <x v="3"/>
    <x v="3272"/>
    <s v="Activacion Perimetral//MAGNETICO CONTRATAPA INFERIOR CAJERO //3954 C EXITO BARRIO CUBA - 6910 - ATL - NCR//"/>
    <x v="0"/>
    <x v="2"/>
    <m/>
    <m/>
    <m/>
  </r>
  <r>
    <d v="2026-04-01T02:37:37"/>
    <x v="3"/>
    <x v="3275"/>
    <s v="Activacion Perimetral//MAGNETICO CONTRATAPA INFERIOR CAJERO//5461 C HALL AUTOSERVICIOS EXITO BELEN - 9716 - DIEBOLD - ATL//"/>
    <x v="0"/>
    <x v="2"/>
    <m/>
    <m/>
    <m/>
  </r>
  <r>
    <d v="2026-04-01T02:38:30"/>
    <x v="3"/>
    <x v="3181"/>
    <s v="Activacion Perimetral//MICROSUICHE FASCIA INFERIOR CAJERO//7739 C HALL AUTOSERVICIOS EXITO BELEN - 9716 //"/>
    <x v="0"/>
    <x v="2"/>
    <m/>
    <m/>
    <m/>
  </r>
  <r>
    <d v="2026-04-01T02:42:22"/>
    <x v="3"/>
    <x v="2839"/>
    <s v="Activacion Perimetral//MAGNETICO CONTRATAPA INFERIOR CAJERO //5829 C EDS ESSO LA 80 - 7897 - NCR - ATL//"/>
    <x v="0"/>
    <x v="2"/>
    <m/>
    <m/>
    <m/>
  </r>
  <r>
    <d v="2026-04-01T02:52:25"/>
    <x v="3"/>
    <x v="3069"/>
    <s v="Activacion Perimetral//MICROSUICHE CONTRATAPA INFERIOR CAJERO//8039 C TIENDA METRO AUTOPISTA - 9332 - VT - NCR//"/>
    <x v="0"/>
    <x v="5"/>
    <m/>
    <m/>
    <m/>
  </r>
  <r>
    <d v="2026-04-01T03:26:02"/>
    <x v="3"/>
    <x v="4012"/>
    <s v="Activacion Perimetral//MAGNETICO FASCIA SUPERIOR CAJERO//1115 C CHIPICHAPE - 1812 - ATL - DIEBOLD//"/>
    <x v="0"/>
    <x v="2"/>
    <m/>
    <m/>
    <m/>
  </r>
  <r>
    <d v="2026-04-01T04:36:00"/>
    <x v="3"/>
    <x v="3205"/>
    <s v="Activacion Perimetral//MICROSUICHE CONTRATAPA INFERIOR CAJERO//4827 C CIUDAD TINTAL - 8754 - NCR - VT//"/>
    <x v="0"/>
    <x v="5"/>
    <m/>
    <m/>
    <m/>
  </r>
  <r>
    <d v="2026-04-01T05:10:27"/>
    <x v="3"/>
    <x v="3112"/>
    <s v="Activacion Perimetral//MAGNETICO CONTRATAPA INFERIOR CAJERO //7339 C MF QUINTA CAMACHO - 1013 - DIEBOLD - ATL//"/>
    <x v="0"/>
    <x v="2"/>
    <m/>
    <m/>
    <m/>
  </r>
  <r>
    <d v="2026-04-01T05:44:47"/>
    <x v="3"/>
    <x v="4175"/>
    <s v="Activacion Perimetral//MAGNETICO FASCIA SUPERIOR CAJERO //8182 C HALL CAJEROS UNICO - 7261 - ATL - DIEBOLD//"/>
    <x v="0"/>
    <x v="2"/>
    <m/>
    <m/>
    <m/>
  </r>
  <r>
    <d v="2026-04-01T05:50:13"/>
    <x v="3"/>
    <x v="4176"/>
    <s v="Activacion Perimetral//MICROSUICHE CONTRATAPA INFERIOR CAJERO//6256 C IUE ENVIGADO - 7529 - ATL - DIEBOLD//"/>
    <x v="0"/>
    <x v="2"/>
    <m/>
    <m/>
    <m/>
  </r>
  <r>
    <d v="2026-04-01T05:51:28"/>
    <x v="3"/>
    <x v="4176"/>
    <s v="Activacion Perimetral//MAGNETICO FASCIA SUPERIOR CAJERO //6256 C IUE ENVIGADO - 7529 - ATL - DIEBOLD//"/>
    <x v="0"/>
    <x v="2"/>
    <m/>
    <m/>
    <m/>
  </r>
  <r>
    <d v="2026-04-01T06:04:14"/>
    <x v="3"/>
    <x v="4025"/>
    <s v="Activacion Perimetral//MICROSUICHE FASCIA SUPERIOR CAJERO//8843 C HALL CC PARQUE ALEGRA - 6918 - ATL - NCR//"/>
    <x v="0"/>
    <x v="2"/>
    <m/>
    <m/>
    <m/>
  </r>
  <r>
    <d v="2026-04-01T06:04:30"/>
    <x v="3"/>
    <x v="3642"/>
    <s v="Activacion Perimetral//MAGNETICO FASCIA SUPERIOR CAJERO //3871 C HALL SOLEDAD - 6726 - ATL - DIEBOLD//"/>
    <x v="0"/>
    <x v="2"/>
    <m/>
    <m/>
    <m/>
  </r>
  <r>
    <d v="2026-04-01T06:06:00"/>
    <x v="3"/>
    <x v="2701"/>
    <s v="Activacion Perimetral//MAGNETICO CONTRATAPA INFERIOR CAJERO //4520 C EXITO COLOMBIA 2 - 8267 - ATL - DIEBOLD//"/>
    <x v="0"/>
    <x v="2"/>
    <m/>
    <m/>
    <m/>
  </r>
  <r>
    <d v="2026-04-01T06:22:02"/>
    <x v="3"/>
    <x v="3920"/>
    <s v="Activacion Perimetral//MAGNETICO FASCIA SUPERIOR CAJERO//3872 C HALL SOLEDAD - 6726 - ATL - DIEBOLD//"/>
    <x v="0"/>
    <x v="2"/>
    <m/>
    <m/>
    <m/>
  </r>
  <r>
    <d v="2026-04-01T07:02:01"/>
    <x v="3"/>
    <x v="3919"/>
    <s v="Tamper y Antimascara//TAMPER SISMICO COFRE CAJERO //7389 C DUITAMA - 1262 - BK - DIEBOLD//"/>
    <x v="1"/>
    <x v="3"/>
    <m/>
    <m/>
    <m/>
  </r>
  <r>
    <d v="2026-04-01T07:03:46"/>
    <x v="3"/>
    <x v="3341"/>
    <s v="Activacion Perimetral//MAGNETICO FASCIA SUPERIOR CAJERO //6739 C PRADO PLAZA - 1781 - BK - DIEBOLD//"/>
    <x v="0"/>
    <x v="0"/>
    <m/>
    <m/>
    <m/>
  </r>
  <r>
    <d v="2026-04-01T07:07:46"/>
    <x v="3"/>
    <x v="3672"/>
    <s v="Activacion Perimetral//MAGNETICO FACIA SUPERIOR //2500 C HALL COLON PLAZA- SUC - 7428 - NCR - VT//"/>
    <x v="0"/>
    <x v="5"/>
    <m/>
    <m/>
    <m/>
  </r>
  <r>
    <d v="2026-04-01T07:17:35"/>
    <x v="3"/>
    <x v="2893"/>
    <s v="Activacion Perimetral//MICROSUICHE DIAL COFRE CAJERO //6838 C CC RIONEGRO PLAZA - 7597 - BK - DIEBOLD//"/>
    <x v="0"/>
    <x v="3"/>
    <m/>
    <m/>
    <m/>
  </r>
  <r>
    <d v="2026-04-01T07:18:48"/>
    <x v="3"/>
    <x v="2875"/>
    <s v="Activacion Perimetral//MAGNETICO CONTRATAPA INFERIOR CAJERO //8700 C POOL MULTICENTRO IBAGUE - 7146 - BK - NCR//"/>
    <x v="0"/>
    <x v="3"/>
    <m/>
    <m/>
    <m/>
  </r>
  <r>
    <d v="2026-04-01T07:21:48"/>
    <x v="3"/>
    <x v="2795"/>
    <s v="Activacion Perimetral//MAGNETICO CONTRATAPA INFERIOR CAJERO //5914 C CC MI CENTRO PORVENIR - 7472 - BK - DIEBOLD//"/>
    <x v="0"/>
    <x v="3"/>
    <m/>
    <m/>
    <m/>
  </r>
  <r>
    <d v="2026-04-01T07:22:20"/>
    <x v="3"/>
    <x v="2790"/>
    <s v="Activacion Perimetral//MAGNETICO CONTRATAPA INFERIOR CAJERO //6490 C CC MI CENTRO PORVENIR - 7472 - BK - DIEBOLD//"/>
    <x v="0"/>
    <x v="3"/>
    <m/>
    <m/>
    <m/>
  </r>
  <r>
    <d v="2026-04-01T07:22:50"/>
    <x v="3"/>
    <x v="4177"/>
    <s v="Activacion Perimetral//MAGNETICO TIPO PESADO CAJERO //2628 C ATHLETIC GYM - 9593 - TBS - NCR//"/>
    <x v="0"/>
    <x v="4"/>
    <m/>
    <m/>
    <m/>
  </r>
  <r>
    <d v="2026-04-01T07:24:41"/>
    <x v="3"/>
    <x v="4178"/>
    <s v="Contratapa//MICROSUICHE CONTRATAPA MECANISMOS COFRE CAJERO//4110 C CALLE 10 - 9068 - BK - NCR//"/>
    <x v="2"/>
    <x v="3"/>
    <m/>
    <m/>
    <m/>
  </r>
  <r>
    <d v="2026-04-01T07:25:41"/>
    <x v="3"/>
    <x v="3575"/>
    <s v="Activacion Perimetral//MAGNETICO CONTRATAPA INFERIOR CAJERO //4984 C METROPOLITANA COMBUSTIBLES - 8033 - TBS - DIEBOLD//"/>
    <x v="0"/>
    <x v="4"/>
    <m/>
    <m/>
    <m/>
  </r>
  <r>
    <d v="2026-04-01T07:44:49"/>
    <x v="3"/>
    <x v="2754"/>
    <s v="Activacion Perimetral//MAGNETICO CONTRATAPA INFERIOR CAJERO //8985 C EDS LA CAMILA - 6897 - TBS - NCR//"/>
    <x v="0"/>
    <x v="4"/>
    <m/>
    <m/>
    <m/>
  </r>
  <r>
    <d v="2026-04-01T07:48:54"/>
    <x v="3"/>
    <x v="4179"/>
    <s v="Activacion Perimetral//MAGNETICO FASCIA SUPERIOR CAJERO //4931 C CAJERO REMOTO EMTELCO GUAYABAL - 8066 - BK - DIEBOLD//"/>
    <x v="0"/>
    <x v="3"/>
    <m/>
    <m/>
    <m/>
  </r>
  <r>
    <d v="2026-04-01T07:48:59"/>
    <x v="3"/>
    <x v="4179"/>
    <s v="Activacion Perimetral//MAGNETICO CONTRATAPA INFERIOR CAJERO //4931 C CAJERO REMOTO EMTELCO GUAYABAL - 8066 - BK - DIEBOLD//"/>
    <x v="0"/>
    <x v="3"/>
    <m/>
    <m/>
    <m/>
  </r>
  <r>
    <d v="2026-04-01T07:51:30"/>
    <x v="3"/>
    <x v="4179"/>
    <s v="Activacion Perimetral//MICROSUICHE DIAL COFRE CAJERO //4931 C CAJERO REMOTO EMTELCO GUAYABAL - 8066 - BK - DIEBOLD//"/>
    <x v="0"/>
    <x v="3"/>
    <m/>
    <m/>
    <m/>
  </r>
  <r>
    <d v="2026-04-01T07:53:45"/>
    <x v="3"/>
    <x v="3006"/>
    <s v="Activacion Perimetral//MICROSUICHE CONTRATAPA INFERIOR CAJERO//2182 C OLIMPICA CAÑAVERAL - 9434 - NCR - ATL//"/>
    <x v="0"/>
    <x v="2"/>
    <m/>
    <m/>
    <m/>
  </r>
  <r>
    <d v="2026-04-01T07:59:47"/>
    <x v="3"/>
    <x v="4180"/>
    <s v="Activacion Perimetral//MAGNETICO FASCIA CAJERO //6517 C UNICENTRO TUNJA - 1606 - TBS - DIEBOLD//"/>
    <x v="0"/>
    <x v="4"/>
    <m/>
    <m/>
    <m/>
  </r>
  <r>
    <d v="2026-04-01T08:02:06"/>
    <x v="3"/>
    <x v="3407"/>
    <s v="Activacion Perimetral//MICROSUICHE TAPA TECLADO//2649 C EL HUECO - 9098 - TBS - DIEBOLD//"/>
    <x v="0"/>
    <x v="4"/>
    <m/>
    <m/>
    <m/>
  </r>
  <r>
    <d v="2026-04-01T08:29:02"/>
    <x v="3"/>
    <x v="3168"/>
    <s v="Contratapa//MICROSUICHE CONTRATAPA MECANISMOS CAJERO//8528 C HALL AUTOSERVICIO PLAZA DEL PARQUE - 7173 - ATL - NCR//"/>
    <x v="2"/>
    <x v="2"/>
    <m/>
    <m/>
    <m/>
  </r>
  <r>
    <d v="2026-04-01T08:29:03"/>
    <x v="3"/>
    <x v="3168"/>
    <s v="Activacion Perimetral//TEMPERATURA COFRE CAJERO //8528 C HALL AUTOSERVICIO PLAZA DEL PARQUE - 7173 - ATL - NCR//"/>
    <x v="0"/>
    <x v="2"/>
    <m/>
    <m/>
    <m/>
  </r>
  <r>
    <d v="2026-04-01T08:49:13"/>
    <x v="3"/>
    <x v="4181"/>
    <s v="Activacion Perimetral//MAGNETICO FASCIA CAJERO //6657 C MF SAN MATEO - 7654 - BK - BELLTECH//"/>
    <x v="0"/>
    <x v="3"/>
    <m/>
    <m/>
    <m/>
  </r>
  <r>
    <d v="2026-04-01T08:51:39"/>
    <x v="3"/>
    <x v="4182"/>
    <s v="Activacion Perimetral//MAGNETICO FASCIA SUPERIOR CAJERO //0225 C ESTACION METRO SAN ANTONIO NORORIENTE - 6533 - ATL - NCR//"/>
    <x v="0"/>
    <x v="2"/>
    <m/>
    <m/>
    <m/>
  </r>
  <r>
    <d v="2026-04-01T08:56:14"/>
    <x v="3"/>
    <x v="3839"/>
    <s v="Activacion Perimetral//MAGNETICO FASCIA SUPERIOR CAJERO //3273 C HALL TRINIDAD GALAN - 7929 - NCR - ATL//"/>
    <x v="0"/>
    <x v="2"/>
    <m/>
    <m/>
    <m/>
  </r>
  <r>
    <d v="2026-04-01T08:59:45"/>
    <x v="3"/>
    <x v="4183"/>
    <s v="Activacion Perimetral//MAGNETICO FASCIA SUPERIOR CAJERO //3986 C SUPERPRIMAVERAL ACACIAS - 8446 - TBS - DIEBOLD//"/>
    <x v="0"/>
    <x v="4"/>
    <m/>
    <m/>
    <m/>
  </r>
  <r>
    <d v="2026-04-01T09:00:07"/>
    <x v="3"/>
    <x v="3043"/>
    <s v="Activacion Perimetral//MAGNETICO CONTRATAPA INFERIOR CAJERO //9159 C MULTIFUNCIONAL GRAN PLAZA ENSUEÑO - 7344 - NCR - TBS//"/>
    <x v="0"/>
    <x v="4"/>
    <m/>
    <m/>
    <m/>
  </r>
  <r>
    <d v="2026-04-01T09:08:16"/>
    <x v="3"/>
    <x v="3201"/>
    <s v="Activacion Perimetral//MAGNETICO FASCIA SUPERIOR CAJERO //8158 C OLIMPICA MODELO - 8595 - ATL - NCR//"/>
    <x v="0"/>
    <x v="1"/>
    <m/>
    <m/>
    <m/>
  </r>
  <r>
    <d v="2026-04-01T09:17:43"/>
    <x v="3"/>
    <x v="3727"/>
    <s v="Activacion Perimetral//INFRARROJO CUARTO ENTRADA CAJERO //2850 C LA ESTRELLA S - 9502 - TBS - NCR//"/>
    <x v="0"/>
    <x v="1"/>
    <m/>
    <m/>
    <m/>
  </r>
  <r>
    <d v="2026-04-01T09:18:52"/>
    <x v="3"/>
    <x v="4184"/>
    <s v="Activacion Perimetral//MICROSUICHE DIAL COFRE CAJERO//9341 C CC SALITRE PLAZA - 2545//"/>
    <x v="0"/>
    <x v="4"/>
    <m/>
    <m/>
    <m/>
  </r>
  <r>
    <d v="2026-04-01T09:18:52"/>
    <x v="3"/>
    <x v="4184"/>
    <s v="Activacion Perimetral//MAGNETICO COFRE CAJERO//9341 C CC SALITRE PLAZA - 2545//"/>
    <x v="0"/>
    <x v="4"/>
    <m/>
    <m/>
    <m/>
  </r>
  <r>
    <d v="2026-04-01T09:27:39"/>
    <x v="3"/>
    <x v="3434"/>
    <s v="Activacion Perimetral//MICROSUICHE CONTRATAPA INFERIOR CAJERO//1314 C C EDS BIOMAX BOSA 1 - 9149 - ATL - NCR//"/>
    <x v="0"/>
    <x v="2"/>
    <m/>
    <m/>
    <m/>
  </r>
  <r>
    <d v="2026-04-01T09:36:25"/>
    <x v="3"/>
    <x v="3178"/>
    <s v="Activacion Perimetral//MAGNETICO ENTRADA CUARTO CARGUE CAJEROS//0016 5498 C LLANOGRANDE RIONEGRO BK - 9981 - BK - NCR//"/>
    <x v="0"/>
    <x v="3"/>
    <m/>
    <m/>
    <m/>
  </r>
  <r>
    <d v="2026-04-01T09:36:27"/>
    <x v="3"/>
    <x v="3178"/>
    <s v="Activacion Perimetral//MICROSUICHE ENTRADA PRINCIPAL CUARTO CARGUE CAJEROS//0016 5498 C LLANOGRANDE RIONEGRO BK - 9981 - BK - NCR//"/>
    <x v="0"/>
    <x v="3"/>
    <m/>
    <m/>
    <m/>
  </r>
  <r>
    <d v="2026-04-01T09:36:28"/>
    <x v="3"/>
    <x v="3178"/>
    <s v="Activacion Perimetral//INFRARROJO HALL CAJEROS//0016 5498 C LLANOGRANDE RIONEGRO - 9981 - BK - NCR//"/>
    <x v="0"/>
    <x v="3"/>
    <m/>
    <m/>
    <m/>
  </r>
  <r>
    <d v="2026-04-01T09:36:28"/>
    <x v="3"/>
    <x v="3178"/>
    <s v="Activacion Perimetral//INFRARROJO ENTRADA CARGUE CAJEROS//0016 5498 C LLANOGRANDE RIONEGRO BK - 9981 - BK - NCR//"/>
    <x v="0"/>
    <x v="3"/>
    <m/>
    <m/>
    <m/>
  </r>
  <r>
    <d v="2026-04-01T09:36:28"/>
    <x v="3"/>
    <x v="3178"/>
    <s v="Activacion Perimetral//MAGNETICO ENTRADA AUXILIAR CARGUE CAJEROS//0016 5498 C LLANOGRANDE RIONEGRO BK - 9981 - BK - NCR//"/>
    <x v="0"/>
    <x v="3"/>
    <m/>
    <m/>
    <m/>
  </r>
  <r>
    <d v="2026-04-01T09:36:29"/>
    <x v="3"/>
    <x v="3178"/>
    <s v="Activacion Perimetral//INFRARROJO FONDO HALL CAJEROS//0016 5498 C LLANOGRANDE RIONEGRO BK - 9981 - BK - NCR//"/>
    <x v="0"/>
    <x v="3"/>
    <m/>
    <m/>
    <m/>
  </r>
  <r>
    <d v="2026-04-01T09:37:52"/>
    <x v="3"/>
    <x v="3251"/>
    <s v="Activacion Perimetral//MICROSUICHE CONTRATAPA INFERIOR CAJERO //8162 C C EDS BIOMAX BOSA 1 - 9149 - ATL - NCR//"/>
    <x v="0"/>
    <x v="2"/>
    <m/>
    <m/>
    <m/>
  </r>
  <r>
    <d v="2026-04-01T09:49:39"/>
    <x v="3"/>
    <x v="3753"/>
    <s v="Activacion Perimetral//MICROSUICHE FASCIA SUPERIOR CAJERO//8089 C MULTIFUNCIONAL CENTRO MAYOR - 7903 - ATL - DIEBOLD//"/>
    <x v="0"/>
    <x v="2"/>
    <m/>
    <m/>
    <m/>
  </r>
  <r>
    <d v="2026-04-01T09:52:07"/>
    <x v="3"/>
    <x v="2869"/>
    <s v="Activacion Perimetral//MICROSUICHE FASCIA CAJERO//5940 C CC INTERPLAZA ARMENIA S - 7862 - TBS - DIEBOLD//"/>
    <x v="0"/>
    <x v="0"/>
    <m/>
    <m/>
    <m/>
  </r>
  <r>
    <d v="2026-04-01T09:55:59"/>
    <x v="3"/>
    <x v="4185"/>
    <s v="Activacion Perimetral//MICROSUICHE TAPA TECLADO CAJERO//6882 C CC BUENAVISTA - 9919 - ATL - NCR//"/>
    <x v="0"/>
    <x v="1"/>
    <m/>
    <m/>
    <m/>
  </r>
  <r>
    <d v="2026-04-01T09:56:44"/>
    <x v="3"/>
    <x v="4185"/>
    <s v="Activacion Perimetral//MAGNETICO FASCIA SUPERIOR CAJERO//6882 C CC BUENAVISTA - 9919 - ATL - NCR//"/>
    <x v="0"/>
    <x v="1"/>
    <m/>
    <m/>
    <m/>
  </r>
  <r>
    <d v="2026-04-01T10:02:21"/>
    <x v="3"/>
    <x v="4186"/>
    <s v="Activacion Perimetral//MAGNETICO FASCIA INFERIOR CAJERO //8831 C SUPER INTER SANTA ISABEL S - 6977 - TBS - DIEBOLD//"/>
    <x v="0"/>
    <x v="4"/>
    <m/>
    <m/>
    <m/>
  </r>
  <r>
    <d v="2026-04-01T10:03:23"/>
    <x v="3"/>
    <x v="4187"/>
    <s v="Activacion Perimetral//MAGNETICO PUERTA CUARTO AIRE ACONDICIONADO CAJERO //4443 - 4409 C DISTRACOM LAMAPORA - 8224 - TBS - NCR//"/>
    <x v="0"/>
    <x v="4"/>
    <m/>
    <m/>
    <m/>
  </r>
  <r>
    <d v="2026-04-01T10:03:24"/>
    <x v="3"/>
    <x v="4187"/>
    <s v="Activacion Perimetral//MAGNETICO CONTRATAPA INFERIOR CAJERO//4443 C DISTRACOM LAMAPORA - 8224 - TBS - NCR//"/>
    <x v="0"/>
    <x v="4"/>
    <m/>
    <m/>
    <m/>
  </r>
  <r>
    <d v="2026-04-01T10:08:17"/>
    <x v="3"/>
    <x v="4188"/>
    <s v="Activacion Perimetral//MAGNETICO CONTRATAPA INFERIOR CAJERO //8977 C HALL CAJEROS FANTASTICA CC SANTA FE - 7223 - ATL - DIEBOLD//"/>
    <x v="0"/>
    <x v="2"/>
    <m/>
    <m/>
    <m/>
  </r>
  <r>
    <d v="2026-04-01T10:12:17"/>
    <x v="3"/>
    <x v="3882"/>
    <s v="Activacion Perimetral//MAGNETICO FASCIA SUPERIOR CAJERO //8978 C FANTASTICA CC SANTAFE - 6911 - ATL - NCR//"/>
    <x v="0"/>
    <x v="2"/>
    <m/>
    <m/>
    <m/>
  </r>
  <r>
    <d v="2026-04-01T10:12:42"/>
    <x v="3"/>
    <x v="3882"/>
    <s v="Activacion Perimetral//MAGNETICO CONTRATAPA INFERIOR CAJERO //8978 C FANTASTICA CC SANTAFE - 6911 - ATL - NCR//"/>
    <x v="0"/>
    <x v="2"/>
    <m/>
    <m/>
    <m/>
  </r>
  <r>
    <d v="2026-04-01T10:23:13"/>
    <x v="3"/>
    <x v="3054"/>
    <s v="Activacion Perimetral//MAGNETICO CONTRATAPA INFERIOR CAJERO //6299 C LA PLAYA - 8008 - DIEBOLD - ATL//"/>
    <x v="0"/>
    <x v="2"/>
    <m/>
    <m/>
    <m/>
  </r>
  <r>
    <d v="2026-04-01T10:41:06"/>
    <x v="3"/>
    <x v="3729"/>
    <s v="Activacion Perimetral//MAGNETICO FASCIA SUPERIOR CAJERO //8648 C HABID DROGUERIAS - 7143 - ATL - DIEBOLD//"/>
    <x v="0"/>
    <x v="0"/>
    <m/>
    <m/>
    <m/>
  </r>
  <r>
    <d v="2026-04-01T10:48:11"/>
    <x v="3"/>
    <x v="4189"/>
    <s v="Activacion Perimetral//MICROSUICHE CONTRATAPA INFERIOR CAJERO//4669 C RAQUIRA 2 - 8026 - TBS - NCR//"/>
    <x v="0"/>
    <x v="4"/>
    <m/>
    <m/>
    <m/>
  </r>
  <r>
    <d v="2026-04-01T11:00:28"/>
    <x v="3"/>
    <x v="3191"/>
    <s v="Contratapa//MICROSUICHE CONTRATAPA MECANISMOS CAJERO//7351 C CC IWOKA - 8616 - BK - DIEBOLD//"/>
    <x v="2"/>
    <x v="3"/>
    <m/>
    <m/>
    <m/>
  </r>
  <r>
    <d v="2026-04-01T11:15:39"/>
    <x v="3"/>
    <x v="3505"/>
    <s v="Activacion Perimetral//MAGNETICO MODULO AIRES CAJERO//1079 C LA BAGUETTE S - 9446 - NCR - BK//"/>
    <x v="0"/>
    <x v="3"/>
    <m/>
    <m/>
    <m/>
  </r>
  <r>
    <d v="2026-04-01T11:29:08"/>
    <x v="3"/>
    <x v="2668"/>
    <s v="Activacion Perimetral//INFRARROJO CAJERO//2037 C LA NOVENA - 8935 - ATL - NCR//"/>
    <x v="0"/>
    <x v="2"/>
    <m/>
    <m/>
    <m/>
  </r>
  <r>
    <d v="2026-04-01T11:45:36"/>
    <x v="3"/>
    <x v="4190"/>
    <s v="Contratapa//MICROSUICHE CONTRATAPA MECANISMOS CAJERO//8905 C HALL BARRIO RESTREPO - 6912 - TBS - DIEBOLD//"/>
    <x v="2"/>
    <x v="4"/>
    <m/>
    <m/>
    <m/>
  </r>
  <r>
    <d v="2026-04-01T11:52:12"/>
    <x v="3"/>
    <x v="2902"/>
    <s v="Activacion Perimetral//MAGNETICO FASCIA INFERIOR CAJERO//4999 C CAJERO REMOTO MEGATIENDAS EXPRESS 2 S - 8051 - TBS - DIEBOLD//"/>
    <x v="0"/>
    <x v="0"/>
    <m/>
    <m/>
    <m/>
  </r>
  <r>
    <d v="2026-04-01T11:52:17"/>
    <x v="3"/>
    <x v="2902"/>
    <s v="Activacion Perimetral//MAGNETICO FASCIA SUPERIOR CAJERO //4999 C CAJERO REMOTO MEGATIENDAS EXPRESS 2 S - 8051 - TBS - DIEBOLD//"/>
    <x v="0"/>
    <x v="0"/>
    <m/>
    <m/>
    <m/>
  </r>
  <r>
    <d v="2026-04-01T11:52:58"/>
    <x v="3"/>
    <x v="3313"/>
    <s v="Activacion Perimetral//MAGNETICO CONTRATAPA INFERIOR CAJERO //8810 C HALL EDIFICIO LARA 2 - 6983 - BK - NCR//"/>
    <x v="0"/>
    <x v="2"/>
    <m/>
    <m/>
    <m/>
  </r>
  <r>
    <d v="2026-04-01T11:54:27"/>
    <x v="3"/>
    <x v="3221"/>
    <s v="Contratapa//MICROSUICHE CONTRATAPA MECANISMOS CAJERO//0343 C MERKEPAISA RIONEGRO - 9784 - BK - NCR//"/>
    <x v="2"/>
    <x v="3"/>
    <m/>
    <m/>
    <m/>
  </r>
  <r>
    <d v="2026-04-01T12:06:39"/>
    <x v="3"/>
    <x v="4191"/>
    <s v="Activacion Perimetral//MICROSUICHE CONTRATAPA INFERIOR CAJERO//7338 C SUBAZAR - 7605 - BK - DIEBOLD//"/>
    <x v="0"/>
    <x v="2"/>
    <m/>
    <m/>
    <m/>
  </r>
  <r>
    <d v="2026-04-01T12:07:34"/>
    <x v="3"/>
    <x v="4190"/>
    <s v="Contratapa//MICROSUICHE CONTRATAPA MECANISMOS CAJERO//8905 C HALL BARRIO RESTREPO - 6912 - TBS - DIEBOLD//"/>
    <x v="2"/>
    <x v="4"/>
    <m/>
    <m/>
    <m/>
  </r>
  <r>
    <d v="2026-04-01T12:21:01"/>
    <x v="3"/>
    <x v="3788"/>
    <s v="Activacion Perimetral//MAGNETICO FASCIA SUPERIOR CAJERO //7627 C SOCIEDAD DE TRANSPORTES MADRID - 8865 - TBS - NCR//"/>
    <x v="0"/>
    <x v="4"/>
    <m/>
    <m/>
    <m/>
  </r>
  <r>
    <d v="2026-04-01T12:23:53"/>
    <x v="3"/>
    <x v="4192"/>
    <s v="Activacion Perimetral//MAGNETICO CONTRATAPA INFERIOR CAJERO //2110 C EL REFUGIO 1 - 8806 - NCR - ATL//"/>
    <x v="0"/>
    <x v="1"/>
    <m/>
    <m/>
    <m/>
  </r>
  <r>
    <d v="2026-04-01T12:24:27"/>
    <x v="3"/>
    <x v="4193"/>
    <s v="Activacion Perimetral//MAGNETICO CONTRATAPA INFERIOR CAJERO //4055 C TWINS BAY - 8383 - VT - NCR//"/>
    <x v="0"/>
    <x v="5"/>
    <m/>
    <m/>
    <m/>
  </r>
  <r>
    <d v="2026-04-01T12:31:37"/>
    <x v="3"/>
    <x v="3110"/>
    <s v="Contratapa//MICROSUICHE CONTRATAPA MECANISMOS CAJERO//4255 C UNILEVER YUMBO - 8308 - BK - DIEBOLD//"/>
    <x v="2"/>
    <x v="2"/>
    <m/>
    <m/>
    <m/>
  </r>
  <r>
    <d v="2026-04-01T12:38:10"/>
    <x v="3"/>
    <x v="3575"/>
    <s v="Activacion Perimetral//TEMPERATURA COFRE CAJERO//4984 C METROPOLITANA COMBUSTIBLES - 8033 - TBS - DIEBOLD//"/>
    <x v="0"/>
    <x v="4"/>
    <m/>
    <m/>
    <m/>
  </r>
  <r>
    <d v="2026-04-01T12:40:30"/>
    <x v="3"/>
    <x v="2680"/>
    <s v="Activacion Perimetral//MAGNETICO FASCIA SUPERIOR CAJERO //6208 C MF CITY PLAZA - 7312 - TBS - BELLTECH//"/>
    <x v="0"/>
    <x v="4"/>
    <m/>
    <m/>
    <m/>
  </r>
  <r>
    <d v="2026-04-01T12:40:53"/>
    <x v="3"/>
    <x v="2680"/>
    <s v="Activacion Perimetral//MICROSUICHE CONTRATAPA INFERIOR CAJERO//6208 C MF CITY PLAZA - 7312 - TBS - BELLTECH//"/>
    <x v="0"/>
    <x v="4"/>
    <m/>
    <m/>
    <m/>
  </r>
  <r>
    <d v="2026-04-01T12:44:01"/>
    <x v="3"/>
    <x v="2680"/>
    <s v="Activacion Perimetral//MICROSUICHE DIAL COFRE CAJERO//6208 C MF CITY PLAZA - 7312 - TBS - BELLTECH//"/>
    <x v="0"/>
    <x v="4"/>
    <m/>
    <m/>
    <m/>
  </r>
  <r>
    <d v="2026-04-01T12:45:46"/>
    <x v="3"/>
    <x v="2680"/>
    <s v="Activacion Perimetral//MAGNETICO COFRE CAJERO//6208 C MF CITY PLAZA - 7312 - TBS - BELLTECH//"/>
    <x v="0"/>
    <x v="4"/>
    <m/>
    <m/>
    <m/>
  </r>
  <r>
    <d v="2026-04-01T12:50:16"/>
    <x v="3"/>
    <x v="4194"/>
    <s v="Activacion Perimetral//MICROSUICHE TAPA TECLADO CAJERO//4456 C UNIDADES TECNOLOGICAS - 8222 - TBS - DIEBOLD//"/>
    <x v="0"/>
    <x v="4"/>
    <m/>
    <m/>
    <m/>
  </r>
  <r>
    <d v="2026-04-01T12:58:22"/>
    <x v="3"/>
    <x v="4195"/>
    <s v="Activacion Perimetral//MAGNETICO CONTRATAPA INFERIOR CAJERO //6366 C PRIMAVERA PLAZA - 9328 - TBS - NCR//"/>
    <x v="0"/>
    <x v="4"/>
    <m/>
    <m/>
    <m/>
  </r>
  <r>
    <d v="2026-04-01T13:05:03"/>
    <x v="3"/>
    <x v="4196"/>
    <s v="Activacion Perimetral//MAGNETICO FASCIA SUPERIOR CAJERO//6809 C HALL TERRAPLAZA POPAYAN - 7538 - TBS - DIEBOLD//"/>
    <x v="0"/>
    <x v="4"/>
    <m/>
    <m/>
    <m/>
  </r>
  <r>
    <d v="2026-04-01T13:05:28"/>
    <x v="3"/>
    <x v="4196"/>
    <s v="Activacion Perimetral//MICROSUICHE FASCIA INFERIOR//6809 C HALL TERRAPLAZA POPAYAN - 7538 - TBS - DIEBOLD//"/>
    <x v="0"/>
    <x v="4"/>
    <m/>
    <m/>
    <m/>
  </r>
  <r>
    <d v="2026-04-01T13:31:12"/>
    <x v="3"/>
    <x v="3299"/>
    <s v="Activacion Perimetral//MICROSUICHE CONTRATAPA INFERIOR CAJERO//6340 C MALL PLAZA EL CASTILLO - 7706 - NCR - BK//"/>
    <x v="0"/>
    <x v="3"/>
    <m/>
    <m/>
    <m/>
  </r>
  <r>
    <d v="2026-04-01T13:57:56"/>
    <x v="3"/>
    <x v="4197"/>
    <s v="Activacion Perimetral//MICROSUICHE SUPERIOR//2187 C CALLE 122 - 1054 - BK - NCR//"/>
    <x v="0"/>
    <x v="3"/>
    <m/>
    <m/>
    <m/>
  </r>
  <r>
    <d v="2026-04-01T14:08:07"/>
    <x v="3"/>
    <x v="3554"/>
    <s v="Contratapa//MICROSUICHE CONTRATAPA MECANISMOS CAJERO//1555 C STO OLIMPICA LORICA - 5657 - NCR - BK//"/>
    <x v="2"/>
    <x v="3"/>
    <m/>
    <m/>
    <m/>
  </r>
  <r>
    <d v="2026-04-01T14:10:55"/>
    <x v="3"/>
    <x v="3596"/>
    <s v="Activacion Perimetral//MAGNETICO FASCIA SUPERIOR CAJERO //5510 C PARQUE EMPRESARIAL RIONEGRO - 9660 - BK - DIEBOLD//"/>
    <x v="0"/>
    <x v="3"/>
    <m/>
    <m/>
    <m/>
  </r>
  <r>
    <d v="2026-04-01T14:11:10"/>
    <x v="3"/>
    <x v="3596"/>
    <s v="Activacion Perimetral//MAGNETICO CONTRATAPA INFERIOR CAJERO //5510 C PARQUE EMPRESARIAL RIONEGRO - 9660 - BK - DIEBOLD//"/>
    <x v="0"/>
    <x v="3"/>
    <m/>
    <m/>
    <m/>
  </r>
  <r>
    <d v="2026-04-01T14:12:41"/>
    <x v="3"/>
    <x v="3596"/>
    <s v="Activacion Perimetral//MICROSUICHE DIAL COFRE CAJERO//5510 C PARQUE EMPRESARIAL RIONEGRO - 9660 - BK - DIEBOLD//"/>
    <x v="0"/>
    <x v="3"/>
    <m/>
    <m/>
    <m/>
  </r>
  <r>
    <d v="2026-04-01T14:12:56"/>
    <x v="3"/>
    <x v="3596"/>
    <s v="Activacion Perimetral//MAGNETICO COFRE CAJERO//5510 C PARQUE EMPRESARIAL RIONEGRO - 9660 - BK - DIEBOLD//"/>
    <x v="0"/>
    <x v="3"/>
    <m/>
    <m/>
    <m/>
  </r>
  <r>
    <d v="2026-04-01T14:16:59"/>
    <x v="3"/>
    <x v="4198"/>
    <s v="Activacion Perimetral//MAGNETICO TAPA TECLADO CAJERO //5913 C SIKA - 7695 - DIEBOLD - TBS//"/>
    <x v="0"/>
    <x v="4"/>
    <m/>
    <m/>
    <m/>
  </r>
  <r>
    <d v="2026-04-01T14:32:01"/>
    <x v="3"/>
    <x v="4199"/>
    <s v="Activacion Perimetral//MAGNETICO CONTRATAPA INFERIOR CAJERO //6065 C MERCACENTRO IBAGUE 1 - 7801 - TBS - DIEBOLD//"/>
    <x v="0"/>
    <x v="0"/>
    <m/>
    <m/>
    <m/>
  </r>
  <r>
    <d v="2026-04-01T14:34:42"/>
    <x v="3"/>
    <x v="3979"/>
    <s v="Contratapa//MICROSUICHE CONTRATAPA MECANISMOS CAJERO//1423 C HALL LOS ANGELES - 6719 - ATL - DIEBOLD//"/>
    <x v="2"/>
    <x v="2"/>
    <m/>
    <m/>
    <m/>
  </r>
  <r>
    <d v="2026-04-01T14:37:00"/>
    <x v="3"/>
    <x v="3301"/>
    <s v="Activacion Perimetral//MAGNETICO FASCIA SUPERIOR CAJERO //6722 C MULTIFUNCIONAL BOULEVAR ENVIGADO S - 1275 - TBS - BELLTECH//"/>
    <x v="0"/>
    <x v="4"/>
    <m/>
    <m/>
    <m/>
  </r>
  <r>
    <d v="2026-04-01T14:39:38"/>
    <x v="3"/>
    <x v="4133"/>
    <s v="Activacion Perimetral//INFRARROJO CUARTO CAJERO//0243 C CC GUTEMBERG - 9592 - BK - DIEBOLD//"/>
    <x v="0"/>
    <x v="0"/>
    <m/>
    <m/>
    <m/>
  </r>
  <r>
    <d v="2026-04-01T14:39:53"/>
    <x v="3"/>
    <x v="4133"/>
    <s v="Activacion Perimetral//MAGNETICO CUARTO CAJERO//0243 C CC GUTEMBERG - 9592 - BK - DIEBOLD//"/>
    <x v="0"/>
    <x v="0"/>
    <m/>
    <m/>
    <m/>
  </r>
  <r>
    <d v="2026-04-01T14:41:18"/>
    <x v="3"/>
    <x v="2869"/>
    <s v="Activacion Perimetral//MICROSUICHE CONTRATAPA INFERIOR CAJERO//5940 C CC INTERPLAZA ARMENIA TBS - 7862 - TBS - DIEBOLD//"/>
    <x v="0"/>
    <x v="0"/>
    <m/>
    <m/>
    <m/>
  </r>
  <r>
    <d v="2026-04-01T14:41:18"/>
    <x v="3"/>
    <x v="2869"/>
    <s v="Activacion Perimetral//MICROSUICHE FASCIA CAJERO//5940 C CC INTERPLAZA ARMENIA S - 7862 - TBS - DIEBOLD//"/>
    <x v="0"/>
    <x v="0"/>
    <m/>
    <m/>
    <m/>
  </r>
  <r>
    <d v="2026-04-01T14:46:37"/>
    <x v="3"/>
    <x v="3301"/>
    <s v="Activacion Perimetral//MICROSUICHE DIAL COFRE CAJERO //6722 C MULTIFUNCIONAL BOULEVAR ENVIGADO S - 1275 - TBS - BELLTECH//"/>
    <x v="0"/>
    <x v="4"/>
    <m/>
    <m/>
    <m/>
  </r>
  <r>
    <d v="2026-04-01T14:51:13"/>
    <x v="3"/>
    <x v="2624"/>
    <s v="Tamper y Antimascara//TAMPER SISMICO DERECHA CUARTO TECNICO //8827 8828 9928 C C.C COMERCIAL MURILLO PLAZA - 6939 - DIEBOLD - ATL//"/>
    <x v="1"/>
    <x v="0"/>
    <m/>
    <m/>
    <m/>
  </r>
  <r>
    <d v="2026-04-01T14:53:33"/>
    <x v="3"/>
    <x v="4200"/>
    <s v="Activacion Perimetral//MAGNETICO CONTRATAPA INFERIOR CAJERO //8812 C CARULLA SAN MARCEL S - 6986 - TBS - NCR//"/>
    <x v="0"/>
    <x v="4"/>
    <m/>
    <m/>
    <m/>
  </r>
  <r>
    <d v="2026-04-01T15:12:58"/>
    <x v="3"/>
    <x v="4201"/>
    <s v="Activacion Perimetral//MAGNETICO FASCIA SUPERIOR CAJERO //6794 C HALL PUNTO LA 72 - 7602 - DIEBOLD - ATL//"/>
    <x v="0"/>
    <x v="2"/>
    <m/>
    <m/>
    <m/>
  </r>
  <r>
    <d v="2026-04-01T15:31:24"/>
    <x v="3"/>
    <x v="4202"/>
    <s v="Activacion Perimetral//MICROSUICHE CONTRATAPA INFERIOR CAJERO//6430 C PABLO TOBON URIBE 6 - 1238 - TBS - NCR//"/>
    <x v="0"/>
    <x v="4"/>
    <m/>
    <m/>
    <m/>
  </r>
  <r>
    <d v="2026-04-01T15:31:52"/>
    <x v="3"/>
    <x v="3170"/>
    <s v="Activacion Perimetral//MAGNETICO CONTRATAPA INFERIOR CAJERO //1502 C SIBERIA - 7580 - VT - DIEBOLD//"/>
    <x v="0"/>
    <x v="5"/>
    <m/>
    <m/>
    <m/>
  </r>
  <r>
    <d v="2026-04-01T15:49:09"/>
    <x v="3"/>
    <x v="4203"/>
    <s v="Activacion Perimetral//MAGNETICO FASCIA SUPERIOR CAJERO //5239 C CALLE NUEVA - 7757 - BK - NCR//"/>
    <x v="0"/>
    <x v="3"/>
    <m/>
    <m/>
    <m/>
  </r>
  <r>
    <d v="2026-04-01T15:52:50"/>
    <x v="3"/>
    <x v="4204"/>
    <s v="Activacion Perimetral//MAGNETICO CONTRATAPA INFERIOR CAJERO //5689 C PILARICA BLUE - 7998 - VT - DIEBOLD//"/>
    <x v="0"/>
    <x v="5"/>
    <m/>
    <m/>
    <m/>
  </r>
  <r>
    <d v="2026-04-01T16:02:32"/>
    <x v="3"/>
    <x v="2665"/>
    <s v="Activacion Perimetral//MICROSUICHE CONTRATAPA TECLADO CAJERO//3376 3377 C CENTRO MAYOR S - 8687 - TBS - NCR//"/>
    <x v="0"/>
    <x v="4"/>
    <m/>
    <m/>
    <m/>
  </r>
  <r>
    <d v="2026-04-01T16:39:50"/>
    <x v="3"/>
    <x v="4190"/>
    <s v="Contratapa//MICROSUICHE CONTRATAPA MECANISMOS CAJERO//8905 C HALL BARRIO RESTREPO - 6912 - TBS - DIEBOLD//"/>
    <x v="2"/>
    <x v="4"/>
    <m/>
    <m/>
    <m/>
  </r>
  <r>
    <d v="2026-04-01T16:51:18"/>
    <x v="3"/>
    <x v="4205"/>
    <s v="Activacion Perimetral//MAGNETICO FASCIA SUPERIOR CAJERO //4686 C D1 FONTIDUEÑO - 8147 - TBS - DIEBOLD//"/>
    <x v="0"/>
    <x v="4"/>
    <m/>
    <m/>
    <m/>
  </r>
  <r>
    <d v="2026-04-01T16:51:58"/>
    <x v="3"/>
    <x v="4206"/>
    <s v="Activacion Perimetral//MAGNETICO CONTRATAPA INFERIO CAJERO //4889 C EDS LA PERLA DEL SINU - 5269 - TBS - NCR//"/>
    <x v="0"/>
    <x v="4"/>
    <m/>
    <m/>
    <m/>
  </r>
  <r>
    <d v="2026-04-01T17:08:36"/>
    <x v="3"/>
    <x v="4038"/>
    <s v="Activacion Perimetral//MAGNETICO FASCIA SUPERIOR CAJERO //9163 C PALMIRA PRINCIPAL - 7450//"/>
    <x v="0"/>
    <x v="4"/>
    <m/>
    <m/>
    <m/>
  </r>
  <r>
    <d v="2026-04-01T17:15:05"/>
    <x v="3"/>
    <x v="2975"/>
    <s v="Activacion Perimetral//MAGNETICO PUERTA CUARTO CAJERO 8143 FERRETERIA LA CALERA//8143 C FERRETERIA LA CALERA - VS 32 TBS - 9126 - TBS - NCR//"/>
    <x v="0"/>
    <x v="4"/>
    <m/>
    <m/>
    <m/>
  </r>
  <r>
    <d v="2026-04-01T17:42:51"/>
    <x v="3"/>
    <x v="3292"/>
    <s v="Activacion Perimetral//MICROSUICHE TAPA TECLADO CAJERO//3768 C OXXO PRIMAVERA BK - 8534 - TBS - DIEBOLD//"/>
    <x v="0"/>
    <x v="4"/>
    <m/>
    <m/>
    <m/>
  </r>
  <r>
    <d v="2026-04-01T17:51:52"/>
    <x v="3"/>
    <x v="2974"/>
    <s v="Activacion Perimetral//MAGNETICO CONTRATAPA INFERIOR CAJERO //6793 C HALL PUNTO LA 72 - 7602 - DIEBOLD - ATL//"/>
    <x v="0"/>
    <x v="2"/>
    <m/>
    <m/>
    <m/>
  </r>
  <r>
    <d v="2026-04-01T17:53:47"/>
    <x v="3"/>
    <x v="4207"/>
    <s v="Activacion Perimetral//MICROSUICHE CONTRATAPA TECLADO CAJERO//5684 C BOSQUE PLAZA 2 - 7973 - DIEBOLD - ATL//"/>
    <x v="0"/>
    <x v="2"/>
    <m/>
    <m/>
    <m/>
  </r>
  <r>
    <d v="2026-04-01T17:56:08"/>
    <x v="3"/>
    <x v="4207"/>
    <s v="Activacion Perimetral//MICROSUICHE DIAL COFRE CAJERO //5684 C BOSQUE PLAZA 2 - 7973 - DIEBOLD - ATL//"/>
    <x v="0"/>
    <x v="2"/>
    <m/>
    <m/>
    <m/>
  </r>
  <r>
    <d v="2026-04-01T17:56:18"/>
    <x v="3"/>
    <x v="4207"/>
    <s v="Activacion Perimetral//MAGNETICO COFRE CAJERO //5684 C BOSQUE PLAZA 2 - 7973 - DIEBOLD - ATL//"/>
    <x v="0"/>
    <x v="2"/>
    <m/>
    <m/>
    <m/>
  </r>
  <r>
    <d v="2026-04-01T18:10:29"/>
    <x v="3"/>
    <x v="3144"/>
    <s v="Activacion Perimetral//MAGNETICO CONTRATAPA INFERIOR CAJERO //8744 C HALL AUTOSERVICIOS ISLA OVIEDO - 2744 - ATL - NCR//"/>
    <x v="0"/>
    <x v="2"/>
    <m/>
    <m/>
    <m/>
  </r>
  <r>
    <d v="2026-04-01T19:56:39"/>
    <x v="3"/>
    <x v="3027"/>
    <s v="Contratapa//MICROSUICHE CONTRATAPA MECANISMOS  CAJERO//4751 C OLAYA HERRERA BARRANQUILLA 1 - 7418 - BK - NCR//"/>
    <x v="2"/>
    <x v="3"/>
    <m/>
    <m/>
    <m/>
  </r>
  <r>
    <d v="2026-04-01T20:18:50"/>
    <x v="3"/>
    <x v="4208"/>
    <s v="Activacion Perimetral//MAGNETICO FASCIA INFERIOR CAJERO //1236 C TUMACO - 1894 - ATL - NCR//"/>
    <x v="0"/>
    <x v="2"/>
    <m/>
    <m/>
    <m/>
  </r>
  <r>
    <d v="2026-04-01T21:40:28"/>
    <x v="3"/>
    <x v="2969"/>
    <s v="Activacion Perimetral//MAGNETICO CUARTO CAJEROS //5117 7296 5702 2405 2404 C CP AMERICA - 7446 - BK - BELLTECH//"/>
    <x v="0"/>
    <x v="6"/>
    <m/>
    <m/>
    <m/>
  </r>
  <r>
    <d v="2026-04-01T21:40:33"/>
    <x v="3"/>
    <x v="2969"/>
    <s v="Activacion Perimetral//INFRARROJO CUARTO CAJERO//5117 7296 5702 2405 2404 C CP AMERICA - 7446 - BK - BELLTECH//"/>
    <x v="0"/>
    <x v="6"/>
    <m/>
    <m/>
    <m/>
  </r>
  <r>
    <d v="2026-04-01T21:43:25"/>
    <x v="3"/>
    <x v="3727"/>
    <s v="Activacion Perimetral//INFRARROJO CUARTO FONDO CAJERO //2850 C LA ESTRELLA S - 9502 - TBS - NCR//"/>
    <x v="0"/>
    <x v="4"/>
    <m/>
    <m/>
    <m/>
  </r>
  <r>
    <d v="2026-04-01T21:43:27"/>
    <x v="3"/>
    <x v="3727"/>
    <s v="Activacion Perimetral//INFRARROJO CUARTO ENTRADA CAJERO //2850 C LA ESTRELLA S - 9502 - TBS - NCR//"/>
    <x v="0"/>
    <x v="4"/>
    <m/>
    <m/>
    <m/>
  </r>
  <r>
    <d v="2026-04-01T21:58:44"/>
    <x v="3"/>
    <x v="4209"/>
    <s v="Activacion Perimetral//MICROSUICHE CONTRATAPA INFERIOR CAJERO//7342 C MF CARRERA DECIMA S - 9053 - TBS - DIEBOLD//"/>
    <x v="0"/>
    <x v="4"/>
    <m/>
    <m/>
    <m/>
  </r>
  <r>
    <d v="2026-04-01T22:17:01"/>
    <x v="3"/>
    <x v="2619"/>
    <s v="Activacion Perimetral//MICROSUICHE CONTRATAPA INFERIOR CAJERO//8556 C MULTIFUNCIONAL GRAN ESTACION - 7174 - ATL - DIEBOLD//"/>
    <x v="0"/>
    <x v="2"/>
    <m/>
    <m/>
    <m/>
  </r>
  <r>
    <d v="2026-04-01T22:17:04"/>
    <x v="3"/>
    <x v="2619"/>
    <s v="Activacion Perimetral//MAGNETICO FASCIA SUPERIOR CAJERO//8556 C MULTIFUNCIONAL GRAN ESTACION - 7174 - ATL - DIEBOLD//"/>
    <x v="0"/>
    <x v="2"/>
    <m/>
    <m/>
    <m/>
  </r>
  <r>
    <d v="2026-04-01T22:26:27"/>
    <x v="3"/>
    <x v="3695"/>
    <s v="Activacion Perimetral//MICROSUICHE CONTRATAPA INFERIOR CAJERO//6522 C AVENIDA PEPE SIERRA - 8185 - TBS - DIEBOLD//"/>
    <x v="0"/>
    <x v="4"/>
    <m/>
    <m/>
    <m/>
  </r>
  <r>
    <d v="2026-04-01T22:28:58"/>
    <x v="3"/>
    <x v="2619"/>
    <s v="Activacion Perimetral//MICROSUICHE DIAL COFRE CAJERO//8556 C MULTIFUNCIONAL GRAN ESTACION - 7174 - ATL - DIEBOLD//"/>
    <x v="0"/>
    <x v="2"/>
    <m/>
    <m/>
    <m/>
  </r>
  <r>
    <d v="2026-04-01T22:28:59"/>
    <x v="3"/>
    <x v="2619"/>
    <s v="Activacion Perimetral//MAGNETICO COFRE CAJERO//8556 C MULTIFUNCIONAL GRAN ESTACION - 7174 - ATL - DIEBOLD//"/>
    <x v="0"/>
    <x v="2"/>
    <m/>
    <m/>
    <m/>
  </r>
  <r>
    <d v="2026-04-01T23:01:31"/>
    <x v="3"/>
    <x v="4116"/>
    <s v="Activacion Perimetral//MAGNETICO FASCIA SUPERIOR CAJERO //7828 C VALLE DE LILI - 1265 - NCR - ATL//"/>
    <x v="0"/>
    <x v="2"/>
    <m/>
    <m/>
    <m/>
  </r>
  <r>
    <d v="2026-04-01T23:10:38"/>
    <x v="3"/>
    <x v="3144"/>
    <s v="Activacion Perimetral//MAGNETICO FASCIA SUPERIOR CAJERO //8744 C HALL AUTOSERVICIOS ISLA OVIEDO - 2744 - ATL - NCR//"/>
    <x v="0"/>
    <x v="2"/>
    <m/>
    <m/>
    <m/>
  </r>
  <r>
    <d v="2026-04-01T23:15:25"/>
    <x v="3"/>
    <x v="2926"/>
    <s v="Activacion Perimetral//MAGNETICO FASCIA INFERIOR CAJERO //9628 C VALLE DEL LILI - 6734 - DIEBOLD - ATL//"/>
    <x v="0"/>
    <x v="2"/>
    <m/>
    <m/>
    <m/>
  </r>
  <r>
    <d v="2026-04-01T23:15:28"/>
    <x v="3"/>
    <x v="2926"/>
    <s v="Activacion Perimetral//MAGNETICO FASCIA SUPERIOR CAJERO//9628 C VALLE DEL LILI - 6734 - DIEBOLD - ATL//"/>
    <x v="0"/>
    <x v="2"/>
    <m/>
    <m/>
    <m/>
  </r>
  <r>
    <d v="2026-04-01T23:16:28"/>
    <x v="3"/>
    <x v="3144"/>
    <s v="Activacion Perimetral//MICROSUICHE DIAL COFRE CAJERO //8744 C HALL AUTOSERVICIOS ISLA OVIEDO - 2744 - ATL - NCR//"/>
    <x v="0"/>
    <x v="2"/>
    <m/>
    <m/>
    <m/>
  </r>
  <r>
    <d v="2026-04-01T23:16:29"/>
    <x v="3"/>
    <x v="3144"/>
    <s v="Activacion Perimetral//MAGNETICO COFRE CAJERO //8744 C HALL AUTOSERVICIOS ISLA OVIEDO - 2744 - ATL - NCR//"/>
    <x v="0"/>
    <x v="2"/>
    <m/>
    <m/>
    <m/>
  </r>
  <r>
    <d v="2026-04-01T23:18:50"/>
    <x v="3"/>
    <x v="3834"/>
    <s v="Activacion Perimetral//MAGNETICO CUARTO CARGUE CAJERO//8127 C CONDADO CASTILLA - 7292 - ATL - NCR//"/>
    <x v="0"/>
    <x v="2"/>
    <m/>
    <m/>
    <m/>
  </r>
  <r>
    <d v="2026-04-01T23:18:51"/>
    <x v="3"/>
    <x v="3834"/>
    <s v="Activacion Perimetral//INFRARROJO CUARTO CARGUE CAJERO//8127 C CONDADO CASTILLA - 7292 - ATL - NCR//"/>
    <x v="0"/>
    <x v="2"/>
    <m/>
    <m/>
    <m/>
  </r>
  <r>
    <d v="2026-04-01T23:37:22"/>
    <x v="3"/>
    <x v="4210"/>
    <s v="Activacion Perimetral//MAGNETICO FASCIA SUPERIOR CAJERO //2882 C OLIMPICA ISERRA S - 9005 - TBS - NCR//"/>
    <x v="0"/>
    <x v="4"/>
    <m/>
    <m/>
    <m/>
  </r>
  <r>
    <d v="2026-04-01T23:46:23"/>
    <x v="3"/>
    <x v="4211"/>
    <s v="Activacion Perimetral//MAGNETICO CONTRATAPA INFERIOR CAJERO //2448 C HALL ACUARIO CALLE 77 - 6993//"/>
    <x v="0"/>
    <x v="4"/>
    <m/>
    <m/>
    <m/>
  </r>
  <r>
    <d v="2026-04-02T00:18:50"/>
    <x v="3"/>
    <x v="4212"/>
    <s v="Activacion Perimetral//MICROSUICHE DIAL COFRE CAJERO //3029 C ITAGUI PARQUE S - 1279 - TBS - NCR//"/>
    <x v="0"/>
    <x v="4"/>
    <m/>
    <m/>
    <m/>
  </r>
  <r>
    <d v="2026-04-02T00:20:38"/>
    <x v="3"/>
    <x v="3403"/>
    <s v="Activacion Perimetral//MAGNETICO PUERTA CUARTO POSTERIOR CAJERO//8005 8006 8007 8008 C LA SOLEDAD - 6711 - TBS - NCR //"/>
    <x v="0"/>
    <x v="4"/>
    <m/>
    <m/>
    <m/>
  </r>
  <r>
    <d v="2026-04-02T00:20:40"/>
    <x v="3"/>
    <x v="3403"/>
    <s v="Activacion Perimetral//INFRARROJO CUARTO POSTERIOR CAJERO//8005 8006 8007 8008 C LA SOLEDAD - 6711 - TBS - NCR //"/>
    <x v="0"/>
    <x v="4"/>
    <m/>
    <m/>
    <m/>
  </r>
  <r>
    <d v="2026-04-02T00:22:36"/>
    <x v="3"/>
    <x v="3797"/>
    <s v="Activacion Perimetral//MAGNETICO FASCIA SUPERIOR CAJERO //7037 C MALL COMERCIAL BULEVAR 2 S - 8227 - TBS - DIEBOLD//"/>
    <x v="0"/>
    <x v="4"/>
    <m/>
    <m/>
    <m/>
  </r>
  <r>
    <d v="2026-04-02T00:35:50"/>
    <x v="3"/>
    <x v="4213"/>
    <s v="Activacion Perimetral//MICROSUICHE DIAL COFRE CAJERO//5555 C DROGUERIA MANRIQUE - 8879 - ATL - DIEBOLD//"/>
    <x v="0"/>
    <x v="2"/>
    <m/>
    <m/>
    <m/>
  </r>
  <r>
    <d v="2026-04-02T00:37:03"/>
    <x v="3"/>
    <x v="4214"/>
    <s v="Activacion Perimetral//MAGNETICO FASCIA SUPERIOR CAJERO //2989 C LA VISITACION 2 - 1267 - NCR - ATL//"/>
    <x v="0"/>
    <x v="2"/>
    <m/>
    <m/>
    <m/>
  </r>
  <r>
    <d v="2026-04-02T01:00:39"/>
    <x v="3"/>
    <x v="2614"/>
    <s v="Activacion Perimetral//MICROSUICHE DIAL COFRE CAJERO//8365 C MULTIFUNCIONAL HALL CC EL EDEN - 7247 - ATL - DIEBOLD//"/>
    <x v="0"/>
    <x v="2"/>
    <m/>
    <m/>
    <m/>
  </r>
  <r>
    <d v="2026-04-02T01:00:42"/>
    <x v="3"/>
    <x v="2614"/>
    <s v="Activacion Perimetral//MAGNETICO COFRE CAJERO//8365 C MULTIFUNCIONAL HALL CC EL EDEN - 7247 - ATL - DIEBOLD//"/>
    <x v="0"/>
    <x v="2"/>
    <m/>
    <m/>
    <m/>
  </r>
  <r>
    <d v="2026-04-02T01:05:16"/>
    <x v="3"/>
    <x v="2844"/>
    <s v="Activacion Perimetral//MAGNETICO CONTRATAPA INFERIOR CAJERO//7491 C CAMPIÑA FUNZA - 7393 - TBS - NCR//"/>
    <x v="0"/>
    <x v="4"/>
    <m/>
    <m/>
    <m/>
  </r>
  <r>
    <d v="2026-04-02T01:26:36"/>
    <x v="3"/>
    <x v="3753"/>
    <s v="Activacion Perimetral//MICROSUICHE FASCIA SUPERIOR CAJERO//8089 C MULTIFUNCIONAL CENTRO MAYOR - 7903 - ATL - DIEBOLD//"/>
    <x v="0"/>
    <x v="2"/>
    <m/>
    <m/>
    <m/>
  </r>
  <r>
    <d v="2026-04-02T01:37:43"/>
    <x v="3"/>
    <x v="3048"/>
    <s v="Activacion Perimetral//MAGNETICO CONTRATAPA INFERIOR CAJERO //8899 C HALL 7 DE AGOSTO - 6992 - TBS - NCR//"/>
    <x v="0"/>
    <x v="4"/>
    <m/>
    <m/>
    <m/>
  </r>
  <r>
    <d v="2026-04-02T01:40:36"/>
    <x v="3"/>
    <x v="4215"/>
    <s v="Activacion Perimetral//MICROSUICHE DIAL COFRE CAJERO//5599 C PLAZA BOLIVAR MANIZALES - 7864 - AdminSUC - DIEBOLD//"/>
    <x v="0"/>
    <x v="4"/>
    <m/>
    <m/>
    <m/>
  </r>
  <r>
    <d v="2026-04-02T01:48:32"/>
    <x v="3"/>
    <x v="4216"/>
    <s v="Activacion Perimetral//MAGNETICO FASCIA SUPERIOR CAJERO //0187 C BARRIO RESTREPO - 8480//"/>
    <x v="0"/>
    <x v="4"/>
    <m/>
    <m/>
    <m/>
  </r>
  <r>
    <d v="2026-04-02T01:48:49"/>
    <x v="3"/>
    <x v="3178"/>
    <s v="Activacion Perimetral//MAGNETICO ENTRADA CUARTO CARGUE CAJEROS//0016 5498 C LLANOGRANDE RIONEGRO BK - 9981 - BK - NCR//"/>
    <x v="0"/>
    <x v="1"/>
    <m/>
    <m/>
    <m/>
  </r>
  <r>
    <d v="2026-04-02T01:49:27"/>
    <x v="3"/>
    <x v="4217"/>
    <s v="Activacion Perimetral//MICROSUICHE CONTRATAPA INFERIOR CAJERO //1066 C MONTEVIDEO S - 1217 - TBS - NCR//"/>
    <x v="0"/>
    <x v="4"/>
    <m/>
    <m/>
    <m/>
  </r>
  <r>
    <d v="2026-04-02T01:54:13"/>
    <x v="3"/>
    <x v="2933"/>
    <s v="Activacion Perimetral//MAGNETICO CONTRATAPA INFERIOR CAJERO //8451 C TERPEL LA ESTRELLITA S - 8205 - TBS - NCR//"/>
    <x v="0"/>
    <x v="4"/>
    <m/>
    <m/>
    <m/>
  </r>
  <r>
    <d v="2026-04-02T02:01:30"/>
    <x v="3"/>
    <x v="4122"/>
    <s v="Activacion Perimetral//MICROSUICHE TAPA TECLADO CAJERO//0385 0345 C OLIMPICA 6 DE MARZO - 4254 - NCR - TBS//"/>
    <x v="0"/>
    <x v="4"/>
    <m/>
    <m/>
    <m/>
  </r>
  <r>
    <d v="2026-04-02T02:19:07"/>
    <x v="3"/>
    <x v="2850"/>
    <s v="Activacion Perimetral//MICROSUICH CONTRATAPA INFERIOR CAJERO//1670 C AVENIDA 82 - 9553 - NCR - ATL//"/>
    <x v="0"/>
    <x v="2"/>
    <m/>
    <m/>
    <m/>
  </r>
  <r>
    <d v="2026-04-02T02:20:38"/>
    <x v="3"/>
    <x v="3359"/>
    <s v="Activacion Perimetral//MICROSUICHE CONTRATAPA INFERIOR CAJERO//1671 C AVENIDA 82 - 9553 - NCR - ATL//"/>
    <x v="0"/>
    <x v="2"/>
    <m/>
    <m/>
    <m/>
  </r>
  <r>
    <d v="2026-04-02T02:34:05"/>
    <x v="3"/>
    <x v="3052"/>
    <s v="Contratapa//MICROSUICHE CONTRATAPA MECANISMOS CAJERO//8049 C TERMINAL PASTO - 8990 - BK - NCR//"/>
    <x v="2"/>
    <x v="3"/>
    <m/>
    <m/>
    <m/>
  </r>
  <r>
    <d v="2026-04-02T02:44:45"/>
    <x v="3"/>
    <x v="3835"/>
    <s v="Activacion Perimetral//MAGNETICO FASCIA SUPERIOR CAJERO //1232 C PARQUE CONCORDIA - 6963 - ATL - DIEBOLD//"/>
    <x v="0"/>
    <x v="2"/>
    <m/>
    <m/>
    <m/>
  </r>
  <r>
    <d v="2026-04-02T02:45:11"/>
    <x v="3"/>
    <x v="2919"/>
    <s v="Activacion Perimetral//MAGNETICO FASCIA SUPERIOR CAJERO //5734 C CENTRO DE LA CONFECCION - 7969 - ATL - NCR//"/>
    <x v="0"/>
    <x v="2"/>
    <m/>
    <m/>
    <m/>
  </r>
  <r>
    <d v="2026-04-02T03:02:19"/>
    <x v="3"/>
    <x v="4218"/>
    <s v="Activacion Perimetral//MICROSUICHE TAPA TECLADO CAJERO//6515 C SURTIMAX PRADO VERANIEGO - 9603 - DIEBOLD - BK//"/>
    <x v="0"/>
    <x v="3"/>
    <m/>
    <m/>
    <m/>
  </r>
  <r>
    <d v="2026-04-02T03:11:11"/>
    <x v="3"/>
    <x v="4219"/>
    <s v="Activacion Perimetral//MAGNETICO FASCIA SUPERIOR CAJERO //8211 C LOPEZ DE MESA - BELTECH - 7262 - ATL - NCR//"/>
    <x v="0"/>
    <x v="2"/>
    <m/>
    <m/>
    <m/>
  </r>
  <r>
    <d v="2026-04-02T03:14:09"/>
    <x v="3"/>
    <x v="4220"/>
    <s v="Activacion Perimetral//MICROSUICHE CONTRATAPA INFERIOR CAJERO//7790 C HALL DE AUTOSERVICIOS SAN DIEGO - 7346 - ATL - DIEBOLD//"/>
    <x v="0"/>
    <x v="2"/>
    <m/>
    <m/>
    <m/>
  </r>
  <r>
    <d v="2026-04-02T03:14:31"/>
    <x v="3"/>
    <x v="4220"/>
    <s v="Activacion Perimetral//MAGNETICO FASCIA CAJERO //7790 C HALL DE AUTOSERVICIOS SAN DIEGO - 7346 - ATL - DIEBOLD//"/>
    <x v="0"/>
    <x v="2"/>
    <m/>
    <m/>
    <m/>
  </r>
  <r>
    <d v="2026-04-02T03:17:49"/>
    <x v="3"/>
    <x v="2876"/>
    <s v="Activacion Perimetral//MAGNETICO CONTRATAPA INFERIOR CAJERO //0884 C CENTRO COMERCIAL AMERICANO - 8523 - TBS - NCR//"/>
    <x v="0"/>
    <x v="4"/>
    <m/>
    <m/>
    <m/>
  </r>
  <r>
    <d v="2026-04-02T03:22:37"/>
    <x v="3"/>
    <x v="3144"/>
    <s v="Activacion Perimetral//MAGNETICO FASCIA SUPERIOR CAJERO //8744 C HALL AUTOSERVICIOS ISLA OVIEDO - 2744 - ATL - NCR//"/>
    <x v="0"/>
    <x v="2"/>
    <m/>
    <m/>
    <m/>
  </r>
  <r>
    <d v="2026-04-02T03:22:47"/>
    <x v="3"/>
    <x v="3144"/>
    <s v="Activacion Perimetral//MAGNETICO CONTRATAPA INFERIOR CAJERO //8744 C HALL AUTOSERVICIOS ISLA OVIEDO - 2744 - ATL - NCR//"/>
    <x v="0"/>
    <x v="2"/>
    <m/>
    <m/>
    <m/>
  </r>
  <r>
    <d v="2026-04-02T03:24:27"/>
    <x v="3"/>
    <x v="3144"/>
    <s v="Activacion Perimetral//MICROSUICHE DIAL COFRE CAJERO //8744 C HALL AUTOSERVICIOS ISLA OVIEDO - 2744 - ATL - NCR//"/>
    <x v="0"/>
    <x v="2"/>
    <m/>
    <m/>
    <m/>
  </r>
  <r>
    <d v="2026-04-02T03:26:00"/>
    <x v="3"/>
    <x v="3153"/>
    <s v="Activacion Perimetral//MAGNETICO FASCIA SUPERIOR CAJERO //8557 C MF AUTOSERVICIOS GRAN ESTACION - 7174 - ATL - DIEBOLD//"/>
    <x v="0"/>
    <x v="2"/>
    <m/>
    <m/>
    <m/>
  </r>
  <r>
    <d v="2026-04-02T03:32:03"/>
    <x v="3"/>
    <x v="2752"/>
    <s v="Activacion Perimetral//MICROSUICHE CONTRATAPA INFERIOR CAJERO//6954 C OLIMPICA SIMON BOLIVAR - 9683 - TBS - NCR//"/>
    <x v="0"/>
    <x v="4"/>
    <m/>
    <m/>
    <m/>
  </r>
  <r>
    <d v="2026-04-02T03:35:19"/>
    <x v="3"/>
    <x v="4221"/>
    <s v="Activacion Perimetral//MAGNETICO CONTRATAPA INFERIOR CAJERO//7243 C BARRIO LOPEZ DE MESA - 5291 - ATL - DIEBOLD//"/>
    <x v="0"/>
    <x v="2"/>
    <m/>
    <m/>
    <m/>
  </r>
  <r>
    <d v="2026-04-02T03:35:21"/>
    <x v="3"/>
    <x v="3153"/>
    <s v="Activacion Perimetral//MICROSUICHE CONTRATAPA INFERIOR CAJERO//8557 C MF AUTOSERVICIOS GRAN ESTACION - 7174 - ATL - NCR//"/>
    <x v="0"/>
    <x v="2"/>
    <m/>
    <m/>
    <m/>
  </r>
  <r>
    <d v="2026-04-02T03:36:27"/>
    <x v="3"/>
    <x v="3153"/>
    <s v="Activacion Perimetral//MICROSUICHE DIAL COFRE CAJERO //8557 C MF AUTOSERVICIOS GRAN ESTACION - 7174 - ATL - NCR//"/>
    <x v="0"/>
    <x v="2"/>
    <m/>
    <m/>
    <m/>
  </r>
  <r>
    <d v="2026-04-02T03:36:29"/>
    <x v="3"/>
    <x v="3153"/>
    <s v="Activacion Perimetral//MAGNETICO COFRE CAJERO //8557 C MF AUTOSERVICIOS GRAN ESTACION - 7174 - ATL - NCR//"/>
    <x v="0"/>
    <x v="2"/>
    <m/>
    <m/>
    <m/>
  </r>
  <r>
    <d v="2026-04-02T03:48:44"/>
    <x v="3"/>
    <x v="2686"/>
    <s v="Activacion Perimetral//MICROSUICHE CONTRATAPA INFERIOR CAJERO//4818 C VILLAS DE GRANADA - 8125 - TBS - NCR//"/>
    <x v="0"/>
    <x v="4"/>
    <m/>
    <m/>
    <m/>
  </r>
  <r>
    <d v="2026-04-02T03:54:20"/>
    <x v="3"/>
    <x v="3848"/>
    <s v="Activacion Perimetral//MICROSUICHE CONTRATAPA INFERIOR CAJERO//7524 C VIVA ENVIGADO - 7395 - BK - NCR//"/>
    <x v="0"/>
    <x v="3"/>
    <m/>
    <m/>
    <m/>
  </r>
  <r>
    <d v="2026-04-02T03:56:10"/>
    <x v="3"/>
    <x v="3156"/>
    <s v="Activacion Perimetral//MAGNETICO FASCIA SUPERIOR CAJERO //8774 C SURTIMAX PRADILLA CHIA - 7113 - TBS - DIEBOLD//"/>
    <x v="0"/>
    <x v="4"/>
    <m/>
    <m/>
    <m/>
  </r>
  <r>
    <d v="2026-04-02T04:01:34"/>
    <x v="3"/>
    <x v="4222"/>
    <s v="Activacion Perimetral//MICROSUICHE SUPERIOR CAJERO//8146 C VALLE DE LILI - 1265 - NCR - ATL//"/>
    <x v="0"/>
    <x v="2"/>
    <m/>
    <m/>
    <m/>
  </r>
  <r>
    <d v="2026-04-02T04:10:28"/>
    <x v="3"/>
    <x v="3175"/>
    <s v="Activacion Perimetral//MAGNETICO CONTRATAPA INFERIOR CAJERO //4789 C CARULLA SAN DIEGO - 9624 - BK - DIEBOLD//"/>
    <x v="0"/>
    <x v="3"/>
    <m/>
    <m/>
    <m/>
  </r>
  <r>
    <d v="2026-04-02T04:10:30"/>
    <x v="3"/>
    <x v="3175"/>
    <s v="Activacion Perimetral//MAGNETICO FASCIA SUPERIOR CAJERO //4789 C CARULLA SAN DIEGO - 9624 - BK - DIEBOLD//"/>
    <x v="0"/>
    <x v="3"/>
    <m/>
    <m/>
    <m/>
  </r>
  <r>
    <d v="2026-04-02T04:12:18"/>
    <x v="3"/>
    <x v="3626"/>
    <s v="Contratapa//MICROSUICHE CONTRATAPA MECANISMOS CAJERO//8689 C HALL EDS METROPOLITANA - 7135 - TBS - NCR//"/>
    <x v="2"/>
    <x v="4"/>
    <m/>
    <m/>
    <m/>
  </r>
  <r>
    <d v="2026-04-02T04:15:25"/>
    <x v="3"/>
    <x v="3837"/>
    <s v="Activacion Perimetral//MAGNETICO FASCIA SUPERIOR CAJERO //9627 C VALLE DEL LILI - 6734 - DIEBOLD - ATL//"/>
    <x v="0"/>
    <x v="2"/>
    <m/>
    <m/>
    <m/>
  </r>
  <r>
    <d v="2026-04-02T04:15:25"/>
    <x v="3"/>
    <x v="3837"/>
    <s v="Activacion Perimetral//MAGNETICO FASCIA INFERIOR CAJERO//9627 C VALLE DEL LILI - 6734 - DIEBOLD - ATL//"/>
    <x v="0"/>
    <x v="2"/>
    <m/>
    <m/>
    <m/>
  </r>
  <r>
    <d v="2026-04-02T04:15:59"/>
    <x v="3"/>
    <x v="3175"/>
    <s v="Activacion Perimetral//MICROSUICHE DIAL COFRE CAJERO//4789 C CARULLA SAN DIEGO - 9624 - BK - DIEBOLD//"/>
    <x v="0"/>
    <x v="3"/>
    <m/>
    <m/>
    <m/>
  </r>
  <r>
    <d v="2026-04-02T04:16:05"/>
    <x v="3"/>
    <x v="3175"/>
    <s v="Activacion Perimetral//MAGNETICO COFRE CAJERO//4789 C CARULLA SAN DIEGO - 9624 - BK - DIEBOLD//"/>
    <x v="0"/>
    <x v="3"/>
    <m/>
    <m/>
    <m/>
  </r>
  <r>
    <d v="2026-04-02T04:52:20"/>
    <x v="3"/>
    <x v="3818"/>
    <s v="Contratapa//MICROSUICHE MECANISMOS//4186 C OUTLET VELEZ - 8350 - ATL - NCR//"/>
    <x v="2"/>
    <x v="2"/>
    <m/>
    <m/>
    <m/>
  </r>
  <r>
    <d v="2026-04-02T04:59:16"/>
    <x v="3"/>
    <x v="4223"/>
    <s v="Activacion Perimetral//MICROSUICHE CONTRATAPA INFERIOR CAJERO//4273 C SURTIMAX VILLASONIA S - 8310 - ATL - NCR//"/>
    <x v="0"/>
    <x v="2"/>
    <m/>
    <m/>
    <m/>
  </r>
  <r>
    <d v="2026-04-02T05:03:52"/>
    <x v="3"/>
    <x v="2840"/>
    <s v="Contratapa//MICROSUICHE CONTRATAPA MECANISMOS CAJERO//5513 C CENTRO DEPORTIVO CUCUTA - 9692//"/>
    <x v="2"/>
    <x v="4"/>
    <m/>
    <m/>
    <m/>
  </r>
  <r>
    <d v="2026-04-02T05:05:38"/>
    <x v="3"/>
    <x v="3956"/>
    <s v="Activacion Perimetral//MICROSUICHE FASCIA SUPERIOR CAJERO //8541 C AECSA AT - 7167 - ATL - NCR//"/>
    <x v="0"/>
    <x v="2"/>
    <m/>
    <m/>
    <m/>
  </r>
  <r>
    <d v="2026-04-02T05:06:02"/>
    <x v="3"/>
    <x v="3956"/>
    <s v="Activacion Perimetral//MICROSUICHE CONTRATAPA INFERIOR CAJERO//8541 C AECSA - 7167 - ATL - NCR//"/>
    <x v="0"/>
    <x v="2"/>
    <m/>
    <m/>
    <m/>
  </r>
  <r>
    <d v="2026-04-02T05:07:24"/>
    <x v="3"/>
    <x v="3956"/>
    <s v="Activacion Perimetral//MICROSUICHE DIAL COFRE CAJERO  //8541 C AECSA - 7167 - ATL - NCR//"/>
    <x v="0"/>
    <x v="2"/>
    <m/>
    <m/>
    <m/>
  </r>
  <r>
    <d v="2026-04-02T05:09:12"/>
    <x v="3"/>
    <x v="3403"/>
    <s v="Activacion Perimetral//MAGNETICO CONTRATAPA INFERIOR CAJERO //8005 C LA SOLEDAD - 6711 - TBS - NCR//"/>
    <x v="0"/>
    <x v="4"/>
    <m/>
    <m/>
    <m/>
  </r>
  <r>
    <d v="2026-04-02T05:10:48"/>
    <x v="3"/>
    <x v="3980"/>
    <s v="Activacion Perimetral//MAGNETICO CONTRATAPA INFERIOR CAJERO //8006 C LA SOLEDAD - 6711 - TBS - NCR//"/>
    <x v="0"/>
    <x v="4"/>
    <m/>
    <m/>
    <m/>
  </r>
  <r>
    <d v="2026-04-02T05:12:19"/>
    <x v="3"/>
    <x v="3677"/>
    <s v="Activacion Perimetral//MAGNETICO FASCIA SUPERIOR CAJERO //7504 C MALL PLAZA MANIZALES - 7414 - BELLTECH - TBS//"/>
    <x v="0"/>
    <x v="4"/>
    <m/>
    <m/>
    <m/>
  </r>
  <r>
    <d v="2026-04-02T05:13:38"/>
    <x v="3"/>
    <x v="4224"/>
    <s v="Activacion Perimetral//MAGNETICO FASCIA SUPERIOR CAJERO//8408 C CENTRAL POINT - 7224//"/>
    <x v="0"/>
    <x v="2"/>
    <m/>
    <m/>
    <m/>
  </r>
  <r>
    <d v="2026-04-02T05:22:39"/>
    <x v="3"/>
    <x v="3253"/>
    <s v="Activacion Perimetral//MAGNETICO CONTRATAPA INFERIOR CAJERO //1019 C HALL CARRERA 70 - 5626 - BELLTECH - ATL//"/>
    <x v="0"/>
    <x v="2"/>
    <m/>
    <m/>
    <m/>
  </r>
  <r>
    <d v="2026-04-02T05:23:01"/>
    <x v="3"/>
    <x v="2618"/>
    <s v="Activacion Perimetral//MICROSUICHE TAPA TECLADO CAJERO//6207 C MULTIFUNCIONAL BOSA - 9156 - BELLTECH - ATL//"/>
    <x v="0"/>
    <x v="2"/>
    <m/>
    <m/>
    <m/>
  </r>
  <r>
    <d v="2026-04-02T05:26:29"/>
    <x v="3"/>
    <x v="3981"/>
    <s v="Activacion Perimetral//MAGNETICO COFRE CAJERO //2916 C SUPERMARDER S - 9521 - TBS - NCR//"/>
    <x v="0"/>
    <x v="4"/>
    <m/>
    <m/>
    <m/>
  </r>
  <r>
    <d v="2026-04-02T05:31:55"/>
    <x v="3"/>
    <x v="3677"/>
    <s v="Contratapa//MICROSUICHE CONTRATAPA MECANISMOS CAJERO//7504 C MALL PLAZA MANIZALES - 7414 - BELLTECH - TBS//"/>
    <x v="2"/>
    <x v="4"/>
    <m/>
    <m/>
    <m/>
  </r>
  <r>
    <d v="2026-04-02T05:34:58"/>
    <x v="3"/>
    <x v="3800"/>
    <s v="Activacion Perimetral//MAGNETICO FASCIA SUPERIOR CAJERO //8154 C HALL CC EL EDEN - 7247 - ATL - DIEBOLD//"/>
    <x v="0"/>
    <x v="2"/>
    <m/>
    <m/>
    <m/>
  </r>
  <r>
    <d v="2026-04-02T05:38:49"/>
    <x v="3"/>
    <x v="3214"/>
    <s v="Activacion Perimetral//MAGNETICO CONTRATAPA INFERIOR CAJERO //4736 C RIOHACHA - 7591 - TBS - NCR//"/>
    <x v="0"/>
    <x v="4"/>
    <m/>
    <m/>
    <m/>
  </r>
  <r>
    <d v="2026-04-02T05:39:03"/>
    <x v="3"/>
    <x v="2614"/>
    <s v="Activacion Perimetral//MICROSUICHE CONTRATAPA INFERIOR CAJERO//8365 C MULTIFUNCIONAL HALL CC EL EDEN - 7247 - ATL - DIEBOLD//"/>
    <x v="0"/>
    <x v="2"/>
    <m/>
    <m/>
    <m/>
  </r>
  <r>
    <d v="2026-04-02T05:40:03"/>
    <x v="3"/>
    <x v="2614"/>
    <s v="Activacion Perimetral//MAGNETICO FASCIA SUPERIOR CAJERO //8365 C MULTIFUNCIONAL HALL CC EL EDEN - 7247 - ATL - DIEBOLD//"/>
    <x v="0"/>
    <x v="2"/>
    <m/>
    <m/>
    <m/>
  </r>
  <r>
    <d v="2026-04-02T05:43:43"/>
    <x v="3"/>
    <x v="3677"/>
    <s v="Contratapa//MICROSUICHE CONTRATAPA MECANISMOS CAJERO//7504 C MALL PLAZA MANIZALES - 7414 - BELLTECH - TBS//"/>
    <x v="2"/>
    <x v="4"/>
    <m/>
    <m/>
    <m/>
  </r>
  <r>
    <d v="2026-04-02T05:49:36"/>
    <x v="3"/>
    <x v="4225"/>
    <s v="Activacion Perimetral//MICROSUICHE TAPA TECLADO CAJERO//0394 0397 C OLIMPICA CARMEN DEL BOLIVAR - 4140 - NCR - TBS//"/>
    <x v="0"/>
    <x v="4"/>
    <m/>
    <m/>
    <m/>
  </r>
  <r>
    <d v="2026-04-02T06:04:17"/>
    <x v="3"/>
    <x v="3217"/>
    <s v="Activacion Perimetral//MAGNETICO CONTRATAPA INFERIOR CAJERO //7471 C RIOHACHA - 7591 - TBS - NCR//"/>
    <x v="0"/>
    <x v="4"/>
    <m/>
    <m/>
    <m/>
  </r>
  <r>
    <d v="2026-04-02T06:05:15"/>
    <x v="3"/>
    <x v="2678"/>
    <s v="Activacion Perimetral//MICROSUICHE CONTRATAPA INFERIOR CAJERO - 1871 C LA CAROLINA UNICENTRO//1871 C LA CAROLINA UNICENTRO - 7452 - BELLTECH - ATL//"/>
    <x v="0"/>
    <x v="2"/>
    <m/>
    <m/>
    <m/>
  </r>
  <r>
    <d v="2026-04-02T06:06:23"/>
    <x v="3"/>
    <x v="3694"/>
    <s v="Activacion Perimetral//MAGNETICO FASCIA SUPERIOR CAJERO //8153 C HALL CC EL EDEN - 7247 - ATL - DIEBOLD//"/>
    <x v="0"/>
    <x v="2"/>
    <m/>
    <m/>
    <m/>
  </r>
  <r>
    <d v="2026-04-02T06:06:36"/>
    <x v="3"/>
    <x v="3531"/>
    <s v="Activacion Perimetral//MAGNETICO CONTRATAPA INFERIOR CAJERO //7174 C HALL NUEVA ROMA KENNEDY - 6662 - TBS - DIEBOLD//"/>
    <x v="0"/>
    <x v="4"/>
    <m/>
    <m/>
    <m/>
  </r>
  <r>
    <d v="2026-04-02T06:06:36"/>
    <x v="3"/>
    <x v="3531"/>
    <s v="Activacion Perimetral//MICROSUICHE TAPA TECLADO CAJERO//7174 7175 C HALL NUEVA ROMA KENNEDY - 6662 - TBS - DIEBOLD//"/>
    <x v="0"/>
    <x v="4"/>
    <m/>
    <m/>
    <m/>
  </r>
  <r>
    <d v="2026-04-02T06:06:56"/>
    <x v="3"/>
    <x v="3531"/>
    <s v="Activacion Perimetral//MAGNETICO FASCIA SUPERIOR CAJERO //7174 C HALL NUEVA ROMA KENNEDY - 6662 - TBS - DIEBOLD//"/>
    <x v="0"/>
    <x v="4"/>
    <m/>
    <m/>
    <m/>
  </r>
  <r>
    <d v="2026-04-02T06:06:56"/>
    <x v="3"/>
    <x v="4226"/>
    <s v="Activacion Perimetral//MAGNETICO CONTRATAPA INFERIOR CAJERO //7175 C HALL NUEVA ROMA KENNEDY - 6662 - TBS - DIEBOLD//"/>
    <x v="0"/>
    <x v="4"/>
    <m/>
    <m/>
    <m/>
  </r>
  <r>
    <d v="2026-04-02T06:08:16"/>
    <x v="3"/>
    <x v="2625"/>
    <s v="Activacion Perimetral//MICROSUICH TAPA TECLADO CAJERO//4598 7474 7473 C EXITO CHAPINERO - 8170 - ATL//"/>
    <x v="0"/>
    <x v="2"/>
    <m/>
    <m/>
    <m/>
  </r>
  <r>
    <d v="2026-04-02T06:15:32"/>
    <x v="3"/>
    <x v="3055"/>
    <s v="Activacion Perimetral//MAGNETICO FASCIA SUPERIOR CAJERO //8481 C BUGA BASIL - 9849//"/>
    <x v="0"/>
    <x v="2"/>
    <m/>
    <m/>
    <m/>
  </r>
  <r>
    <d v="2026-04-02T06:15:42"/>
    <x v="3"/>
    <x v="3055"/>
    <s v="Activacion Perimetral//MICROSUICHE CONTRATAPA INFERIOR CAJERO//8481 C BUGA BASIL - 9849//"/>
    <x v="0"/>
    <x v="2"/>
    <m/>
    <m/>
    <m/>
  </r>
  <r>
    <d v="2026-04-02T06:28:59"/>
    <x v="3"/>
    <x v="3936"/>
    <s v="Activacion Perimetral//MAGNETICO FASCIA SUPERIOR CAJERO //7487 C HALL TINTAL PLAZA - 8317 - TBS - NCR//"/>
    <x v="0"/>
    <x v="4"/>
    <m/>
    <m/>
    <m/>
  </r>
  <r>
    <d v="2026-04-02T06:29:14"/>
    <x v="3"/>
    <x v="3936"/>
    <s v="Activacion Perimetral//MAGNETICO CONTRATAPA INFERIOR CAJERO //7487 C HALL TINTAL PLAZA - 8317 - TBS - NCR//"/>
    <x v="0"/>
    <x v="4"/>
    <m/>
    <m/>
    <m/>
  </r>
  <r>
    <d v="2026-04-02T06:36:00"/>
    <x v="3"/>
    <x v="3142"/>
    <s v="Activacion Perimetral//MAGNETICO COFRE CAJERO//9456 C EDS PRIMAX LA SEVILLANA - 6196 - ATL - NCR//"/>
    <x v="0"/>
    <x v="2"/>
    <m/>
    <m/>
    <m/>
  </r>
  <r>
    <d v="2026-04-02T06:36:52"/>
    <x v="3"/>
    <x v="4227"/>
    <s v="Activacion Perimetral//MAGNETICO FASCIA SUPERIOR CAJERO //5385 C SAO LA PAJUELA 1 - 7789 - BK - DIEBOLD//"/>
    <x v="0"/>
    <x v="3"/>
    <m/>
    <m/>
    <m/>
  </r>
  <r>
    <d v="2026-04-02T06:43:19"/>
    <x v="3"/>
    <x v="2777"/>
    <s v="Activacion Perimetral//MAGNETICO TIPO PESADO CAJERO //7800 C HALL SANTA ROSA DE CABAL - 7307 - BK - NCR//"/>
    <x v="0"/>
    <x v="3"/>
    <m/>
    <m/>
    <m/>
  </r>
  <r>
    <d v="2026-04-02T06:52:09"/>
    <x v="3"/>
    <x v="4178"/>
    <s v="Contratapa//MICROSUICHE CONTRATAPA MECANISMOS COFRE CAJERO//4110 C CALLE 10 - 9068 - BK - NCR//"/>
    <x v="2"/>
    <x v="3"/>
    <m/>
    <m/>
    <m/>
  </r>
  <r>
    <d v="2026-04-02T07:07:29"/>
    <x v="3"/>
    <x v="4228"/>
    <s v="Activacion Perimetral//MICROSUICHE CONTRATAPA INFERIOR CAJERO//2218 C SURTIMAX FUNZA - 8979 - TBS - NCR//"/>
    <x v="0"/>
    <x v="4"/>
    <m/>
    <m/>
    <m/>
  </r>
  <r>
    <d v="2026-04-02T07:15:00"/>
    <x v="3"/>
    <x v="2890"/>
    <s v="Activacion Perimetral//MAGNETICO FASCIA SUPERIOR CAJERO //3990 C HALL TINTAL PLAZA - 8317 - TBS - NCR//"/>
    <x v="0"/>
    <x v="4"/>
    <m/>
    <m/>
    <m/>
  </r>
  <r>
    <d v="2026-04-02T07:18:20"/>
    <x v="3"/>
    <x v="4229"/>
    <s v="Activacion Perimetral//MICROSUICHE CONTRATAPA INFERIOR CAJERO//3911 C CAREPA - 1831 - TBS - NCR//"/>
    <x v="0"/>
    <x v="4"/>
    <m/>
    <m/>
    <m/>
  </r>
  <r>
    <d v="2026-04-02T07:19:01"/>
    <x v="3"/>
    <x v="3471"/>
    <s v="Activacion Perimetral//MICROSUICHE CONTRATAPA INFERIOR CAJERO//7122 C MF PLAZA DE BOLIVAR PEREIRA - 7492 - BK - DIEBOLD//"/>
    <x v="0"/>
    <x v="3"/>
    <m/>
    <m/>
    <m/>
  </r>
  <r>
    <d v="2026-04-02T07:24:02"/>
    <x v="3"/>
    <x v="3336"/>
    <s v="Activacion Perimetral//MAGNETICO FASCIA SUPERIOR CAJERO //2375 C METRO ALQUERIA - 5403 - NCR - ATL//"/>
    <x v="0"/>
    <x v="2"/>
    <m/>
    <m/>
    <m/>
  </r>
  <r>
    <d v="2026-04-02T07:34:57"/>
    <x v="3"/>
    <x v="2801"/>
    <s v="Activacion Perimetral//MAGNETICO CONTRATAPA INFERIOR CAJERO//9483 C MULTIFUNCIONAL C.C CENTRO CHIA - 7133 - BELLTECH - TBS//"/>
    <x v="0"/>
    <x v="4"/>
    <m/>
    <m/>
    <m/>
  </r>
  <r>
    <d v="2026-04-02T07:35:10"/>
    <x v="3"/>
    <x v="2801"/>
    <s v="Activacion Perimetral//MAGNETICO MODULO GABINETE MONEDA CAJERO //9483 C MULTIFUNCIONAL C.C CENTRO CHIA - 7133 - BELLTECH - TBS//"/>
    <x v="0"/>
    <x v="4"/>
    <m/>
    <m/>
    <m/>
  </r>
  <r>
    <d v="2026-04-02T07:35:26"/>
    <x v="3"/>
    <x v="2801"/>
    <s v="Activacion Perimetral//MAGNETICO FASCIA SUPERIOR CAJERO //9483 C MULTIFUNCIONAL C.C CENTRO CHIA - 7133 - BELLTECH - TBS//"/>
    <x v="0"/>
    <x v="4"/>
    <m/>
    <m/>
    <m/>
  </r>
  <r>
    <d v="2026-04-02T07:39:01"/>
    <x v="3"/>
    <x v="2801"/>
    <s v="Activacion Perimetral//MICROSUICHE DIAL COFRE CAJERO //9483 C MULTIFUNCIONAL C.C CENTRO CHIA - 7133 - BELLTECH - TBS//"/>
    <x v="0"/>
    <x v="4"/>
    <m/>
    <m/>
    <m/>
  </r>
  <r>
    <d v="2026-04-02T07:39:37"/>
    <x v="3"/>
    <x v="2801"/>
    <s v="Activacion Perimetral//MAGNETICO COFRE CAJERO //9483 C MULTIFUNCIONAL C.C CENTRO CHIA - 7133 - BELLTECH - TBS//"/>
    <x v="0"/>
    <x v="4"/>
    <m/>
    <m/>
    <m/>
  </r>
  <r>
    <d v="2026-04-02T07:42:09"/>
    <x v="3"/>
    <x v="4230"/>
    <s v="Activacion Perimetral//MAGNETICO FASCIA SUPERIOR CAJERO //7664 C SURTIMAX LEON XIII - 8880 - ATL - NCR//"/>
    <x v="0"/>
    <x v="2"/>
    <m/>
    <m/>
    <m/>
  </r>
  <r>
    <d v="2026-04-02T07:44:34"/>
    <x v="3"/>
    <x v="3957"/>
    <s v="Activacion Perimetral//MAGNETICO CONTRATAPA INFERIOR CAJERO //7730 C MULTIFUNCIONAL TINTAL PLAZA - 6707 - TBS - BELLTECH//"/>
    <x v="0"/>
    <x v="4"/>
    <m/>
    <m/>
    <m/>
  </r>
  <r>
    <d v="2026-04-02T07:45:15"/>
    <x v="3"/>
    <x v="3957"/>
    <s v="Activacion Perimetral//MAGNETICO FASCIA SUPERIOR CAJERO //7730 C MULTIFUNCIONAL TINTAL PLAZA - 6707 - TBS - BELLTECH//"/>
    <x v="0"/>
    <x v="4"/>
    <m/>
    <m/>
    <m/>
  </r>
  <r>
    <d v="2026-04-02T07:59:56"/>
    <x v="3"/>
    <x v="3670"/>
    <s v="Activacion Perimetral//MAGNETICO FASCIA SUPERIOR CAJERO //9788 C OLIMPICA BUENAVENTURA - 6730 - ATL - DIEBOLD//"/>
    <x v="0"/>
    <x v="2"/>
    <m/>
    <m/>
    <m/>
  </r>
  <r>
    <d v="2026-04-02T08:01:30"/>
    <x v="3"/>
    <x v="3628"/>
    <s v="Activacion Perimetral//MAGNETICO CONTRATAPA INFERIOR CAJERO //5211 C HALL AUTOSERVICIOS HAYUELOS - 7304 - ATL - NCR//"/>
    <x v="0"/>
    <x v="2"/>
    <m/>
    <m/>
    <m/>
  </r>
  <r>
    <d v="2026-04-02T08:01:37"/>
    <x v="3"/>
    <x v="4077"/>
    <s v="Contratapa//MICROSUICHE CONTRATAPA MECANISMOS CAJERO//5317 C CAJERO REMOTO OLIMPICA YOPAL - 8044 - TBS - NCR//"/>
    <x v="2"/>
    <x v="4"/>
    <m/>
    <m/>
    <m/>
  </r>
  <r>
    <d v="2026-04-02T08:04:17"/>
    <x v="3"/>
    <x v="4231"/>
    <s v="Activacion Perimetral//MAGNETICO FASCIA SUPERIOR CAJERO //7137 C MULTIFUNCIONAL EXITO IBAGUE - 6881 - BK - DIEBOLD//"/>
    <x v="0"/>
    <x v="3"/>
    <m/>
    <m/>
    <m/>
  </r>
  <r>
    <d v="2026-04-02T08:04:35"/>
    <x v="3"/>
    <x v="3628"/>
    <s v="Activacion Perimetral//MICROSUICHE DIAL COFRE CAJERO//5211 C HALL AUTOSERVICIOS HAYUELOS - 7304 - ATL - NCR//"/>
    <x v="0"/>
    <x v="2"/>
    <m/>
    <m/>
    <m/>
  </r>
  <r>
    <d v="2026-04-02T08:04:37"/>
    <x v="3"/>
    <x v="3628"/>
    <s v="Activacion Perimetral//MAGNETICO COFRE CAJERO//5211 C HALL AUTOSERVICIOS HAYUELOS - 7304 - ATL - NCR//"/>
    <x v="0"/>
    <x v="2"/>
    <m/>
    <m/>
    <m/>
  </r>
  <r>
    <d v="2026-04-02T08:18:54"/>
    <x v="3"/>
    <x v="3302"/>
    <s v="Activacion Perimetral//MICROSUICHE CONTRATAPA INFERIOR CAJERO//8708 C ESTACION METRO NIQUIA - 8590 - ATL - NCR//"/>
    <x v="0"/>
    <x v="2"/>
    <m/>
    <m/>
    <m/>
  </r>
  <r>
    <d v="2026-04-02T08:26:59"/>
    <x v="3"/>
    <x v="3403"/>
    <s v="Activacion Perimetral//MAGNETICO CONTRATAPA INFERIOR CAJERO //8005 C LA SOLEDAD - 6711 - TBS - NCR//"/>
    <x v="0"/>
    <x v="4"/>
    <m/>
    <m/>
    <m/>
  </r>
  <r>
    <d v="2026-04-02T08:27:51"/>
    <x v="3"/>
    <x v="3274"/>
    <s v="Activacion Perimetral//MICROSUICHE TAPA TECLADO CAJERO//4586 5924 C EXITO MOSQUERA - 8169 - DIEBOLD - VT//"/>
    <x v="0"/>
    <x v="5"/>
    <m/>
    <m/>
    <m/>
  </r>
  <r>
    <d v="2026-04-02T08:38:36"/>
    <x v="3"/>
    <x v="3106"/>
    <s v="Activacion Perimetral//MICROSUICHE FASCIA SUPERIOR CAJERO //7910 C SUCURSAL MERCURIO S - 7328 - TBS - DIEBOLD//"/>
    <x v="0"/>
    <x v="4"/>
    <m/>
    <m/>
    <m/>
  </r>
  <r>
    <d v="2026-04-02T08:50:42"/>
    <x v="3"/>
    <x v="3156"/>
    <s v="Activacion Perimetral//MAGNETICO CONTRATAPA INFERIOR CAJERO //8774 C SURTIMAX PRADILLA CHIA - 7113 - TBS - DIEBOLD//"/>
    <x v="0"/>
    <x v="4"/>
    <m/>
    <m/>
    <m/>
  </r>
  <r>
    <d v="2026-04-02T08:51:32"/>
    <x v="3"/>
    <x v="2659"/>
    <s v="Contratapa//MICROSUICHE CONTRATAPA MECANISMOS CAJERO//8368 C AUTOSERVICIOS C.C CARACAS - 7238 - ATL - NCR//"/>
    <x v="2"/>
    <x v="2"/>
    <m/>
    <m/>
    <m/>
  </r>
  <r>
    <d v="2026-04-02T08:54:58"/>
    <x v="3"/>
    <x v="3230"/>
    <s v="Activacion Perimetral//MAGNETICO CONTRATAPA INFERIOR CAJERO //8763 C MF HALL AUTOSERVICIOS PLAZA DE LAS AMERICAS - 6991 - ATL - DIEBOLD//"/>
    <x v="0"/>
    <x v="2"/>
    <m/>
    <m/>
    <m/>
  </r>
  <r>
    <d v="2026-04-02T08:55:43"/>
    <x v="3"/>
    <x v="3230"/>
    <s v="Activacion Perimetral//MAGNETICO FASCIA SUPERIOR CAJERO //8763 C MF HALL AUTOSERVICIOS PLAZA DE LAS AMERICAS - 6991 - ATL - DIEBOLD//"/>
    <x v="0"/>
    <x v="2"/>
    <m/>
    <m/>
    <m/>
  </r>
  <r>
    <d v="2026-04-02T08:55:53"/>
    <x v="3"/>
    <x v="3156"/>
    <s v="Activacion Perimetral//MICROSUICHE DIAL COFRE CAJERO //8774 C SURTIMAX PRADILLA CHIA - 7113 - TBS - DIEBOLD//"/>
    <x v="0"/>
    <x v="4"/>
    <m/>
    <m/>
    <m/>
  </r>
  <r>
    <d v="2026-04-02T08:56:13"/>
    <x v="3"/>
    <x v="3156"/>
    <s v="Activacion Perimetral//MAGNETICO COFRE CAJERO //8774 C SURTIMAX PRADILLA CHIA - 7113 - TBS - DIEBOLD//"/>
    <x v="0"/>
    <x v="4"/>
    <m/>
    <m/>
    <m/>
  </r>
  <r>
    <d v="2026-04-02T08:59:12"/>
    <x v="3"/>
    <x v="3995"/>
    <s v="Activacion Perimetral//MICROSUICHE CONTRATAPA INFERIOR CAJERO//4016 C EDS PETROBRAS SENERGYC - 8399 - NCR - VT//"/>
    <x v="0"/>
    <x v="5"/>
    <m/>
    <m/>
    <m/>
  </r>
  <r>
    <d v="2026-04-02T09:00:29"/>
    <x v="3"/>
    <x v="3230"/>
    <s v="Activacion Perimetral//MICROSUICHE DIAL COFRE CAJERO //8763 C MF HALL AUTOSERVICIOS PLAZA DE LAS AMERICAS - 6991 - ATL - DIEBOLD//"/>
    <x v="0"/>
    <x v="2"/>
    <m/>
    <m/>
    <m/>
  </r>
  <r>
    <d v="2026-04-02T09:00:34"/>
    <x v="3"/>
    <x v="3230"/>
    <s v="Activacion Perimetral//MAGNETICO COFRE CAJERO //8763 C MF HALL AUTOSERVICIOS PLAZA DE LAS AMERICAS - 6991 - ATL - DIEBOLD//"/>
    <x v="0"/>
    <x v="2"/>
    <m/>
    <m/>
    <m/>
  </r>
  <r>
    <d v="2026-04-02T09:04:34"/>
    <x v="3"/>
    <x v="2849"/>
    <s v="Activacion Perimetral//MICROSUICHE CONTRATAPA INFERIOR CAJERO//5821 C PLAZA MAJAGUAL - 8245 - BK - DIEBOLD//"/>
    <x v="0"/>
    <x v="3"/>
    <m/>
    <m/>
    <m/>
  </r>
  <r>
    <d v="2026-04-02T09:07:37"/>
    <x v="3"/>
    <x v="3525"/>
    <s v="Activacion Perimetral//MAGNETICO CONTRATAPA INFERIOR CAJERO//7287 C AVENIDA CERO - 7478 - BK - NCR//"/>
    <x v="0"/>
    <x v="3"/>
    <m/>
    <m/>
    <m/>
  </r>
  <r>
    <d v="2026-04-02T09:18:59"/>
    <x v="3"/>
    <x v="2658"/>
    <s v="Activacion Perimetral//MICROSUICHE TAPA TECLADO CAJERO - 0706 C ESSO SAN PEDRO - 9483//0706 C ESSO SAN PEDRO - 9483 - TBS - DIEBOLD//"/>
    <x v="0"/>
    <x v="4"/>
    <m/>
    <m/>
    <m/>
  </r>
  <r>
    <d v="2026-04-02T09:34:20"/>
    <x v="3"/>
    <x v="2906"/>
    <s v="Activacion Perimetral//MAGNETICO FASCIA SUPERIOR CAJERO //9246 C PRADERA - 7900//"/>
    <x v="0"/>
    <x v="3"/>
    <m/>
    <m/>
    <m/>
  </r>
  <r>
    <d v="2026-04-02T09:40:46"/>
    <x v="3"/>
    <x v="4232"/>
    <s v="Activacion Perimetral//MICROSUICHE TAPA TECLADO CAJERO//6611 C MF FLORENCIA - 7652 - TBS - DIEBOLD//"/>
    <x v="0"/>
    <x v="0"/>
    <m/>
    <m/>
    <m/>
  </r>
  <r>
    <d v="2026-04-02T09:42:41"/>
    <x v="3"/>
    <x v="3273"/>
    <s v="Activacion Perimetral//MICROSUICHE TAPA TECLADO CAJERO//1771 C PLAZA MAJAGUAL - 5574 - BK - DIEBOLD//"/>
    <x v="0"/>
    <x v="3"/>
    <m/>
    <m/>
    <m/>
  </r>
  <r>
    <d v="2026-04-02T09:43:29"/>
    <x v="3"/>
    <x v="3298"/>
    <s v="Activacion Perimetral//MAGNETICO FASCIA SUPERIOR CAJERO //9968 C AUTOSERVICIOS CAESCA - 9820 - TBS - NCR//"/>
    <x v="0"/>
    <x v="4"/>
    <m/>
    <m/>
    <m/>
  </r>
  <r>
    <d v="2026-04-02T09:43:41"/>
    <x v="3"/>
    <x v="2610"/>
    <s v="Activacion Perimetral//MAGNETICO CONTRATAPA INFERIOR CAJERO //8071 C EL TRONCAL - 6727 - ATL - NCR//"/>
    <x v="0"/>
    <x v="2"/>
    <m/>
    <m/>
    <m/>
  </r>
  <r>
    <d v="2026-04-02T09:46:14"/>
    <x v="3"/>
    <x v="3942"/>
    <s v="Tamper y Antimascara//TAMPER SÍSMICO COFRE CAJERO //0705 C LOS MOLINOS - 9506 - DIEBOLD - TBS//"/>
    <x v="1"/>
    <x v="4"/>
    <m/>
    <m/>
    <m/>
  </r>
  <r>
    <d v="2026-04-02T09:51:45"/>
    <x v="3"/>
    <x v="2790"/>
    <s v="Activacion Perimetral//MAGNETICO CONTRATAPA INFERIOR CAJERO //6490 C CC MI CENTRO PORVENIR - 7472 - BK - DIEBOLD//"/>
    <x v="0"/>
    <x v="3"/>
    <m/>
    <m/>
    <m/>
  </r>
  <r>
    <d v="2026-04-02T09:54:44"/>
    <x v="3"/>
    <x v="4233"/>
    <s v="Activacion Perimetral//MAGNETICO FASCIA SUPERIOR CAJERO //8016 C CC PIJAOS MALL - 6731 - VT - DIEBOLD//"/>
    <x v="0"/>
    <x v="5"/>
    <m/>
    <m/>
    <m/>
  </r>
  <r>
    <d v="2026-04-02T10:01:02"/>
    <x v="3"/>
    <x v="3914"/>
    <s v="Activacion Perimetral//MAGNETICO CONTRATAPA INFERIOR CAJERO //7533 C C.C LA PLAZUELA - 7964 - TBS - NCR//"/>
    <x v="0"/>
    <x v="4"/>
    <m/>
    <m/>
    <m/>
  </r>
  <r>
    <d v="2026-04-02T10:20:24"/>
    <x v="3"/>
    <x v="2779"/>
    <s v="Activacion Perimetral//MICROSUICHE FASCIA SUPERIOR CAJERO//8840 C HALL CC PARQUE ALEGRA - 6918 - ATL - NCR//"/>
    <x v="0"/>
    <x v="2"/>
    <m/>
    <m/>
    <m/>
  </r>
  <r>
    <d v="2026-04-02T10:29:54"/>
    <x v="3"/>
    <x v="3603"/>
    <s v="Contratapa//MICROSUICHE CONTRATAPA MECANISMOS CAJERO//7480 C C.C GRAN PLAZA IPIALES - 7403 - ATL - DIEBOLD//"/>
    <x v="2"/>
    <x v="2"/>
    <m/>
    <m/>
    <m/>
  </r>
  <r>
    <d v="2026-04-02T10:35:12"/>
    <x v="3"/>
    <x v="3919"/>
    <s v="Contratapa//MICROSUICHE CONTRATAPA MECANISMOS CAJERO//7389 C DUITAMA - 1262 - BK - DIEBOLD//"/>
    <x v="2"/>
    <x v="3"/>
    <m/>
    <m/>
    <m/>
  </r>
  <r>
    <d v="2026-04-02T10:37:50"/>
    <x v="3"/>
    <x v="4234"/>
    <s v="Activacion Perimetral//MAGNETICO FASCIA SUPERIOR CAJERO //2145 C C.C. LO NUESTRO CARTAGO - 7255 - TBS - NCR//"/>
    <x v="0"/>
    <x v="4"/>
    <m/>
    <m/>
    <m/>
  </r>
  <r>
    <d v="2026-04-02T10:42:49"/>
    <x v="3"/>
    <x v="2802"/>
    <s v="Activacion Perimetral//MICROSUICHE TAPA TECLADO ESTUCHE CAJERO//0109 C SAN AGUSTIN - 4856 - TBS - DIEBOLD//"/>
    <x v="0"/>
    <x v="4"/>
    <m/>
    <m/>
    <m/>
  </r>
  <r>
    <d v="2026-04-02T10:43:06"/>
    <x v="3"/>
    <x v="4235"/>
    <s v="Activacion Perimetral//MAGNETICO FASCIA CAJERO//8403 C BOSQUE PLAZA 4 - 7973 - DIEBOLD - ATL//"/>
    <x v="0"/>
    <x v="2"/>
    <m/>
    <m/>
    <m/>
  </r>
  <r>
    <d v="2026-04-02T10:46:26"/>
    <x v="3"/>
    <x v="4225"/>
    <s v="Activacion Perimetral//MICROSUICHE TAPA TECLADO CAJERO//0394 0397 C OLIMPICA CARMEN DEL BOLIVAR - 4140 - NCR - TBS//"/>
    <x v="0"/>
    <x v="4"/>
    <m/>
    <m/>
    <m/>
  </r>
  <r>
    <d v="2026-04-02T10:55:33"/>
    <x v="3"/>
    <x v="4236"/>
    <s v="Activacion Perimetral//MAGNETICO FASCIA SUPERIOR CAJERO //6099 C ALKOSTO CALLE 170 - 9279 - ATL - NCR//"/>
    <x v="0"/>
    <x v="2"/>
    <m/>
    <m/>
    <m/>
  </r>
  <r>
    <d v="2026-04-02T11:02:27"/>
    <x v="3"/>
    <x v="4237"/>
    <s v="Activacion Perimetral//MICROSUICHE CONTRATAPA INFERIOR CAJERO//6819 C MULTIFUNCIONAL METROPOLIS - 1689 - TBS - DIEBOLD//"/>
    <x v="0"/>
    <x v="4"/>
    <m/>
    <m/>
    <m/>
  </r>
  <r>
    <d v="2026-04-02T11:02:29"/>
    <x v="3"/>
    <x v="3385"/>
    <s v="Activacion Perimetral//MAGNETICO CONTRATAPA INFERIOR CAJERO //8066 C ALCARAVAN 1 TBS - TBS - NCR//"/>
    <x v="0"/>
    <x v="4"/>
    <m/>
    <m/>
    <m/>
  </r>
  <r>
    <d v="2026-04-02T11:05:54"/>
    <x v="3"/>
    <x v="3865"/>
    <s v="Activacion Perimetral//MAGNETICO CONTRATAPA INFERIOR CAJERO //7854 C CC MAZUREN - 9035 - TBS - NCR//"/>
    <x v="0"/>
    <x v="4"/>
    <m/>
    <m/>
    <m/>
  </r>
  <r>
    <d v="2026-04-02T11:41:39"/>
    <x v="3"/>
    <x v="3560"/>
    <s v="Activacion Perimetral//MICROSUICHE DIAL COFRE CAJERO//5560 C EL REFUGIO 2 - 8806 - DIEBOLD - ATL//"/>
    <x v="0"/>
    <x v="2"/>
    <m/>
    <m/>
    <m/>
  </r>
  <r>
    <d v="2026-04-02T11:57:52"/>
    <x v="3"/>
    <x v="4238"/>
    <s v="Activacion Perimetral//MICROSUICHE CONTRATAPA INFERIOR CAJERO//4977 C CC PRADO VERDE - 8041 - DIEBOLD//"/>
    <x v="0"/>
    <x v="2"/>
    <m/>
    <m/>
    <m/>
  </r>
  <r>
    <d v="2026-04-02T12:12:22"/>
    <x v="3"/>
    <x v="4229"/>
    <s v="Activacion Perimetral//MICROSUICHE CONTRATAPA INFERIOR CAJERO//3911 C CAREPA - 1831 - TBS - NCR//"/>
    <x v="0"/>
    <x v="4"/>
    <m/>
    <m/>
    <m/>
  </r>
  <r>
    <d v="2026-04-02T12:29:50"/>
    <x v="3"/>
    <x v="2665"/>
    <s v="Activacion Perimetral//MICROSUICHE CONTRATAPA TECLADO CAJERO//3376 3377 C CENTRO MAYOR S - 8687 - TBS - NCR//"/>
    <x v="0"/>
    <x v="4"/>
    <m/>
    <m/>
    <m/>
  </r>
  <r>
    <d v="2026-04-02T12:49:49"/>
    <x v="3"/>
    <x v="4239"/>
    <s v="Activacion Perimetral//MICROSUICHE CONTRATAPA INFERIOR CAJERO//3543 C OLIMPICA MODELO - 8595 - ATL - NCR//"/>
    <x v="0"/>
    <x v="2"/>
    <m/>
    <m/>
    <m/>
  </r>
  <r>
    <d v="2026-04-02T13:09:22"/>
    <x v="3"/>
    <x v="3944"/>
    <s v="Activacion Perimetral//MAGNETICO CONTRATAPA INFERIOR CAJERO //9676 C HALL FUSAGASUGA - 6760 - TBS - DIEBOLD//"/>
    <x v="0"/>
    <x v="4"/>
    <m/>
    <m/>
    <m/>
  </r>
  <r>
    <d v="2026-04-02T13:09:37"/>
    <x v="3"/>
    <x v="2896"/>
    <s v="Activacion Perimetral//INFRARROJO HALL CUARTO TECNICO CAJERO//7246 7250 9674 9675 9676 C HALL FUSAGASUGA - 6760 - TBS - DIEBOLD//"/>
    <x v="0"/>
    <x v="4"/>
    <m/>
    <m/>
    <m/>
  </r>
  <r>
    <d v="2026-04-02T13:09:37"/>
    <x v="3"/>
    <x v="2896"/>
    <s v="Activacion Perimetral//MAGNETICO ENTRADA CUARTO TECNICO CAJEROS//7246 7250 9674 9675 9676 C HALL FUSAGASUGA - 6760 - TBS - DIEBOLD//"/>
    <x v="0"/>
    <x v="4"/>
    <m/>
    <m/>
    <m/>
  </r>
  <r>
    <d v="2026-04-02T13:33:11"/>
    <x v="3"/>
    <x v="3841"/>
    <s v="Activacion Perimetral//MAGNETICO CONTRATAPA INFERIOR CAJERO//8330 C JARDINES DE LLANO GRANDE - 7250 - BK - DIEBOLD//"/>
    <x v="0"/>
    <x v="3"/>
    <m/>
    <m/>
    <m/>
  </r>
  <r>
    <d v="2026-04-02T13:54:04"/>
    <x v="3"/>
    <x v="2627"/>
    <s v="Activacion Perimetral//MAGNETICO FASCIA SUPERIOR CAJERO //2861 C CC VILLACOLOMBIA - 9061 - NCR - ATL//"/>
    <x v="0"/>
    <x v="2"/>
    <m/>
    <m/>
    <m/>
  </r>
  <r>
    <d v="2026-04-02T13:56:55"/>
    <x v="3"/>
    <x v="4240"/>
    <s v="Activacion Perimetral//MICROSUICHE TAPA TECLADO ESTCUHE CAJERO//0229 0233 C INVERSIONES ARMENIA - 5591 - NCR - BK//"/>
    <x v="0"/>
    <x v="3"/>
    <m/>
    <m/>
    <m/>
  </r>
  <r>
    <d v="2026-04-02T14:13:54"/>
    <x v="3"/>
    <x v="3237"/>
    <s v="Activacion Perimetral//MICROSUICH TAPA TECLADO CAJERO//4878 6895 C AVENIDA LOS ESTUDIANTES - 9018 - BK - DIEBOLD - NCR//"/>
    <x v="0"/>
    <x v="3"/>
    <m/>
    <m/>
    <m/>
  </r>
  <r>
    <d v="2026-04-02T14:19:10"/>
    <x v="3"/>
    <x v="4241"/>
    <s v="Tamper y Antimascara//TAMPER SISMICO COFRE CAJERO //7753 C CC LA 14 CALIMA - 7351 - BK - NCR//"/>
    <x v="1"/>
    <x v="3"/>
    <m/>
    <m/>
    <m/>
  </r>
  <r>
    <d v="2026-04-02T14:21:52"/>
    <x v="3"/>
    <x v="4113"/>
    <s v="Activacion Perimetral//MICROSUICHE FASCIA SUPERIOR CAJERO//1429 C MADRID - 7811 - TBS - DIEBOLD//"/>
    <x v="0"/>
    <x v="4"/>
    <m/>
    <m/>
    <m/>
  </r>
  <r>
    <d v="2026-04-02T14:31:46"/>
    <x v="3"/>
    <x v="3273"/>
    <s v="Activacion Perimetral//MAGNETICO CONTRATAPA INFERIOR CAJERO //1771 C PLAZA MAJAGUAL - 5574 - BK - DIEBOLD//"/>
    <x v="0"/>
    <x v="3"/>
    <m/>
    <m/>
    <m/>
  </r>
  <r>
    <d v="2026-04-02T14:31:46"/>
    <x v="3"/>
    <x v="3273"/>
    <s v="Activacion Perimetral//MAGNETICO FASCIA SUPERIOR CAJERO //1771 C PLAZA MAJAGUAL - 5574 - BK - DIEBOLD//"/>
    <x v="0"/>
    <x v="3"/>
    <m/>
    <m/>
    <m/>
  </r>
  <r>
    <d v="2026-04-02T14:32:11"/>
    <x v="3"/>
    <x v="3120"/>
    <s v="Activacion Perimetral//MICROSUICHE CONTRATAPA INFERIOR CAJERO//2302 C AERPTO JOSE MARIA CORDOBA - 9496 - BK - NCR//"/>
    <x v="0"/>
    <x v="3"/>
    <m/>
    <m/>
    <m/>
  </r>
  <r>
    <d v="2026-04-02T14:32:26"/>
    <x v="3"/>
    <x v="2982"/>
    <s v="Activacion Perimetral//MAGNETICO CONTRATAPA INFERIOR CAJERO //6930 C EDS GAS Y ENERGIA ZIPAQUIIRA - 8512 - ATL - NCR//"/>
    <x v="0"/>
    <x v="2"/>
    <m/>
    <m/>
    <m/>
  </r>
  <r>
    <d v="2026-04-02T14:40:43"/>
    <x v="3"/>
    <x v="3283"/>
    <s v="Activacion Perimetral//MICROSUICHE TAPA TECLADO CAJERO//2142 2143 C TIENDA METRO SIMON BOLIVAR - 9080 - NCR - ATL//"/>
    <x v="0"/>
    <x v="1"/>
    <m/>
    <m/>
    <m/>
  </r>
  <r>
    <d v="2026-04-02T15:29:35"/>
    <x v="3"/>
    <x v="4242"/>
    <s v="Activacion Perimetral//MAGNETICO FASCIA SUPERIOR CAJERO //4383 C EDS TOLU - 8289 - TBS - DIEBOLD//"/>
    <x v="0"/>
    <x v="4"/>
    <m/>
    <m/>
    <m/>
  </r>
  <r>
    <d v="2026-04-02T16:00:05"/>
    <x v="3"/>
    <x v="4243"/>
    <s v="Activacion Perimetral//INFRARROJO CUARTO CAJERO//1511 1512 1513 1514 C HALL UNICENTRO PALMIRA - 6660 - DIEBOLD - TBS//"/>
    <x v="0"/>
    <x v="4"/>
    <m/>
    <m/>
    <m/>
  </r>
  <r>
    <d v="2026-04-02T16:00:05"/>
    <x v="3"/>
    <x v="4243"/>
    <s v="Activacion Perimetral//MAGNETICO CUARTO CAJERO//1511 1512 1513 1514 C HALL UNICENTRO PALMIRA - 6660 - DIEBOLD - TBS//"/>
    <x v="0"/>
    <x v="4"/>
    <m/>
    <m/>
    <m/>
  </r>
  <r>
    <d v="2026-04-02T16:16:22"/>
    <x v="3"/>
    <x v="2986"/>
    <s v="Activacion Perimetral//MAGNETICO CONTRATAPA INFERIOR CAJERO //5984 C HALL AUTOSERVICIOS C.C SAN FERNANDO - 7517 - TBS - DIEBOLD//"/>
    <x v="0"/>
    <x v="4"/>
    <m/>
    <m/>
    <m/>
  </r>
  <r>
    <d v="2026-04-02T16:52:22"/>
    <x v="3"/>
    <x v="2893"/>
    <s v="Activacion Perimetral//MAGNETICO TIPO PESADO CAJERO //6838 C CC RIONEGRO PLAZA - 7597 - BK - DIEBOLD//"/>
    <x v="0"/>
    <x v="3"/>
    <m/>
    <m/>
    <m/>
  </r>
  <r>
    <d v="2026-04-02T17:43:53"/>
    <x v="3"/>
    <x v="2909"/>
    <s v="Activacion Perimetral//MAGNETICO FASCIA SUPERIOR CAJERO //7883 C GRAN CENTRO - 7752 - TBS - DIEBOLD//"/>
    <x v="0"/>
    <x v="4"/>
    <m/>
    <m/>
    <m/>
  </r>
  <r>
    <d v="2026-04-02T18:28:46"/>
    <x v="3"/>
    <x v="2764"/>
    <s v="Tamper y Antimascara//TAMPER SISMICO COFRE CAJERO//2021 C HOTEL MILENIUM - 8930 - BK - DIEBOLD//"/>
    <x v="1"/>
    <x v="3"/>
    <m/>
    <m/>
    <m/>
  </r>
  <r>
    <d v="2026-04-02T18:55:45"/>
    <x v="3"/>
    <x v="4244"/>
    <s v="Activacion Perimetral//MAGNETICO CONTRATAPA INFERIOR CAJERO //1810 C FAC MADRID - 8889 - TBS - NCR//"/>
    <x v="0"/>
    <x v="4"/>
    <m/>
    <m/>
    <m/>
  </r>
  <r>
    <d v="2026-04-02T18:59:15"/>
    <x v="3"/>
    <x v="4244"/>
    <s v="Activacion Perimetral//MAGNETICO FASCIA SUPERIOR CAJERO //1810 C FAC MADRID - 8889 - TBS - NCR//"/>
    <x v="0"/>
    <x v="4"/>
    <m/>
    <m/>
    <m/>
  </r>
  <r>
    <d v="2026-04-02T19:00:41"/>
    <x v="3"/>
    <x v="4244"/>
    <s v="Activacion Perimetral//MICROSUICHE DIAL COFRE CAJERO //1810 C FAC MADRID - 8889 - TBS - NCR//"/>
    <x v="0"/>
    <x v="4"/>
    <m/>
    <m/>
    <m/>
  </r>
  <r>
    <d v="2026-04-02T19:01:01"/>
    <x v="3"/>
    <x v="4244"/>
    <s v="Activacion Perimetral//MAGNETICO COFRE CAJERO //1810 C FAC MADRID - 8889 - TBS - NCR//"/>
    <x v="0"/>
    <x v="4"/>
    <m/>
    <m/>
    <m/>
  </r>
  <r>
    <d v="2026-04-02T20:59:29"/>
    <x v="3"/>
    <x v="2703"/>
    <s v="Activacion Perimetral//MAGNETICO FASCIA SUPERIOR CAJERO - 9959 C BARRIO EL SILENCIO //9959 C BARRIO EL SILENCIO TBS - 6885 - TBS - DIEBOLD//"/>
    <x v="0"/>
    <x v="4"/>
    <m/>
    <m/>
    <m/>
  </r>
  <r>
    <d v="2026-04-02T21:03:34"/>
    <x v="3"/>
    <x v="2703"/>
    <s v="Activacion Perimetral//MAGNETICO COFRE CAJERO //9959 C BARRIO EL SILENCIO - 6885 - TBS - DIEBOLD//"/>
    <x v="0"/>
    <x v="4"/>
    <m/>
    <m/>
    <m/>
  </r>
  <r>
    <d v="2026-04-02T21:11:56"/>
    <x v="3"/>
    <x v="2703"/>
    <s v="Activacion Perimetral//MICROSUICHE TAPA TECLADO CAJERO//9959 C BARRIO EL SILENCIO - 6885 - TBS - DIEBOLD//"/>
    <x v="0"/>
    <x v="4"/>
    <m/>
    <m/>
    <m/>
  </r>
  <r>
    <d v="2026-04-02T21:19:20"/>
    <x v="3"/>
    <x v="4245"/>
    <s v="Activacion Perimetral//MAGNETICO FASCIA CAJERO //5530 C MADERA - 7465 - TBS - DIEBOLD//"/>
    <x v="0"/>
    <x v="4"/>
    <m/>
    <m/>
    <m/>
  </r>
  <r>
    <d v="2026-04-02T22:34:17"/>
    <x v="3"/>
    <x v="3434"/>
    <s v="Activacion Perimetral//MICROSUICHE CONTRATAPA INFERIOR CAJERO//1314 C C EDS BIOMAX BOSA 1 - 9149 - ATL - NCR//"/>
    <x v="0"/>
    <x v="2"/>
    <m/>
    <m/>
    <m/>
  </r>
  <r>
    <d v="2026-04-03T00:27:25"/>
    <x v="3"/>
    <x v="2990"/>
    <s v="Activacion Perimetral//MAGNETICO TAPA TECLADO ESTUCHE CAJERO//5822 5823 C SPRINGFIELD - 7488 - TBS - DIEBOLD//"/>
    <x v="0"/>
    <x v="4"/>
    <m/>
    <m/>
    <m/>
  </r>
  <r>
    <d v="2026-04-03T01:18:53"/>
    <x v="3"/>
    <x v="2723"/>
    <s v="Activacion Perimetral//MAGNETICO FASCIA SUPERIOR CAJERO //6072 C HALL AUTOSERVICIOS C.C FLORIDA - 7527 - DIEBOLD - ATL//"/>
    <x v="0"/>
    <x v="2"/>
    <m/>
    <m/>
    <m/>
  </r>
  <r>
    <d v="2026-04-03T01:42:56"/>
    <x v="3"/>
    <x v="3168"/>
    <s v="Contratapa//MICROSUICHE CONTRATAPA MECANISMOS CAJERO//8528 C HALL AUTOSERVICIO PLAZA DEL PARQUE - 7173 - ATL - NCR//"/>
    <x v="2"/>
    <x v="2"/>
    <m/>
    <m/>
    <m/>
  </r>
  <r>
    <d v="2026-04-03T01:55:33"/>
    <x v="3"/>
    <x v="3272"/>
    <s v="Activacion Perimetral//MAGNETICO FASCIA SUPERIOR CAJERO //3954 C EXITO BARRIO CUBA - 6910 - ATL - NCR//"/>
    <x v="0"/>
    <x v="2"/>
    <m/>
    <m/>
    <m/>
  </r>
  <r>
    <d v="2026-04-03T01:56:11"/>
    <x v="3"/>
    <x v="3272"/>
    <s v="Activacion Perimetral//MAGNETICO CONTRATAPA INFERIOR CAJERO //3954 C EXITO BARRIO CUBA - 6910 - ATL - NCR//"/>
    <x v="0"/>
    <x v="2"/>
    <m/>
    <m/>
    <m/>
  </r>
  <r>
    <d v="2026-04-03T01:56:44"/>
    <x v="3"/>
    <x v="3272"/>
    <s v="Activacion Perimetral//MICROSUICHE DIAL COFRE CAJERO//3954 C EXITO BARRIO CUBA - 6910 - ATL - NCR//"/>
    <x v="0"/>
    <x v="2"/>
    <m/>
    <m/>
    <m/>
  </r>
  <r>
    <d v="2026-04-03T01:56:55"/>
    <x v="3"/>
    <x v="3272"/>
    <s v="Activacion Perimetral//MAGNETICO COFRE CAJERO//3954 C EXITO BARRIO CUBA - 6910 - ATL - NCR//"/>
    <x v="0"/>
    <x v="2"/>
    <m/>
    <m/>
    <m/>
  </r>
  <r>
    <d v="2026-04-03T02:02:36"/>
    <x v="3"/>
    <x v="2696"/>
    <s v="Activacion Perimetral//MICROSUICHE DIAL COFRE CAJERO//4892 C ARBOLEDAS DEL RODEO - 8329 - ATL - DIEBOLD//"/>
    <x v="0"/>
    <x v="2"/>
    <m/>
    <m/>
    <m/>
  </r>
  <r>
    <d v="2026-04-03T02:17:14"/>
    <x v="3"/>
    <x v="3438"/>
    <s v="Activacion Perimetral//MAGNETICO CONTRATAPA INFERIOR CAJERO//8908 C MULTIFUNCIONAL HALL BARRIO RESTREPO - 6912 - TBS - DIEBOLD//"/>
    <x v="0"/>
    <x v="4"/>
    <m/>
    <m/>
    <m/>
  </r>
  <r>
    <d v="2026-04-03T02:17:14"/>
    <x v="3"/>
    <x v="4190"/>
    <s v="Activacion Perimetral//INFRARROJO CUARTO AIRE CAJEROS//8905 8906 8907 8908 C HALL BARRIO RESTREPO - 6912 - TBS - DIEBOLD//"/>
    <x v="0"/>
    <x v="4"/>
    <m/>
    <m/>
    <m/>
  </r>
  <r>
    <d v="2026-04-03T05:16:52"/>
    <x v="3"/>
    <x v="4246"/>
    <s v="Activacion Perimetral//MICROSUICHE FASCIA SUPERIOR CAJERO//0129 C OLIMPICA LA CAMPIÑA - 9962 - BK - DIEBOLD//"/>
    <x v="0"/>
    <x v="0"/>
    <m/>
    <m/>
    <m/>
  </r>
  <r>
    <d v="2026-04-03T06:39:11"/>
    <x v="3"/>
    <x v="4016"/>
    <s v="Contratapa//MICROSUICHE CONTRATAPA MECANISMOS CAJERO//6337 C LAS FERIAS - 1049 - ATL - NCR//"/>
    <x v="2"/>
    <x v="2"/>
    <m/>
    <m/>
    <m/>
  </r>
  <r>
    <d v="2026-04-03T06:47:07"/>
    <x v="3"/>
    <x v="4247"/>
    <s v="Activacion Perimetral//MAGNETICO CONTRATAPA INFERIOR CAJERO //7650 C HALL TINTAL PLAZA - 8317 - TBS - NCR//"/>
    <x v="0"/>
    <x v="4"/>
    <m/>
    <m/>
    <m/>
  </r>
  <r>
    <d v="2026-04-03T07:12:03"/>
    <x v="3"/>
    <x v="2836"/>
    <s v="Activacion Perimetral//INFRARROJO CUARTO CAJERO//5888 5889 5890 C AUTOSERVICIOS CAUCASIA CUARTO TECNICO S - 7844 - DIEBOLD - TBS//"/>
    <x v="0"/>
    <x v="4"/>
    <m/>
    <m/>
    <m/>
  </r>
  <r>
    <d v="2026-04-03T07:12:03"/>
    <x v="3"/>
    <x v="2836"/>
    <s v="Activacion Perimetral//MAGNETICO CUARTO CAJERO //5888 5889 5890 C AUTOSERVICIOS CAUCASIA CUARTO TECNICO S - 7844 - DIEBOLD - TBS//"/>
    <x v="0"/>
    <x v="4"/>
    <m/>
    <m/>
    <m/>
  </r>
  <r>
    <d v="2026-04-03T07:42:37"/>
    <x v="3"/>
    <x v="3155"/>
    <s v="Contratapa//MICROSUICHE CONTRATAPA MECANISMOS  CAJERO//7774 C TIENDA METRO 20 DE JULIO - 7317 - ATL - NCR//"/>
    <x v="2"/>
    <x v="2"/>
    <m/>
    <m/>
    <m/>
  </r>
  <r>
    <d v="2026-04-03T07:52:55"/>
    <x v="3"/>
    <x v="4248"/>
    <s v="Activacion Perimetral//MAGNETICO FASCIA SUPERIOR CAJERO //8245 C HALL AUTOSERVICIOS UNICENTRO OCCIDENTE - 7240 - ATL - NCR//"/>
    <x v="0"/>
    <x v="2"/>
    <m/>
    <m/>
    <m/>
  </r>
  <r>
    <d v="2026-04-03T08:45:55"/>
    <x v="3"/>
    <x v="4249"/>
    <s v="Activacion Perimetral//MAGNETICO FASCIA SUPERIOR CAJERO //3582 C HALL CARRERA 70 - 5626//"/>
    <x v="0"/>
    <x v="2"/>
    <m/>
    <m/>
    <m/>
  </r>
  <r>
    <d v="2026-04-03T08:57:44"/>
    <x v="3"/>
    <x v="3112"/>
    <s v="Activacion Perimetral//MICROSUICHE TAPA TECLADO CAJERO//7339 C MF QUINTA CAMACHO - 1013 - DIEBOLD - ATL//"/>
    <x v="0"/>
    <x v="2"/>
    <m/>
    <m/>
    <m/>
  </r>
  <r>
    <d v="2026-04-03T08:58:14"/>
    <x v="3"/>
    <x v="3112"/>
    <s v="Activacion Perimetral//MAGNETICO FASCIA SUPERIOR CAJERO //7339 C MF QUINTA CAMACHO - 1013 - DIEBOLD - ATL//"/>
    <x v="0"/>
    <x v="2"/>
    <m/>
    <m/>
    <m/>
  </r>
  <r>
    <d v="2026-04-03T08:58:55"/>
    <x v="3"/>
    <x v="4250"/>
    <s v="Activacion Perimetral//MAGNETICO CONTRATAPA INFERIOR CAJERO //8112 C MUNICIPIO DE LURUACO - 8499 - TBS - NCR//"/>
    <x v="0"/>
    <x v="4"/>
    <m/>
    <m/>
    <m/>
  </r>
  <r>
    <d v="2026-04-03T09:06:51"/>
    <x v="3"/>
    <x v="3764"/>
    <s v="Activacion Perimetral//MICROSUICHE FASCIA INFERIOR//3935 C AEROPUERTO EL DORADO 1 - 8192 - DIEBOLD - ATL//"/>
    <x v="0"/>
    <x v="2"/>
    <m/>
    <m/>
    <m/>
  </r>
  <r>
    <d v="2026-04-03T09:42:00"/>
    <x v="3"/>
    <x v="3188"/>
    <s v="Activacion Perimetral//MAGNETICO CONTRATAPA INFERIOR CAJERO//6114 C CICLO ESPAÑA - 9096 - NCR - ATL//"/>
    <x v="0"/>
    <x v="2"/>
    <m/>
    <m/>
    <m/>
  </r>
  <r>
    <d v="2026-04-03T09:47:20"/>
    <x v="3"/>
    <x v="3255"/>
    <s v="Activacion Perimetral//MICROSUICHE DIAL COFRE CAJERO //0219 C LOS MOLINOS BK - 9806 - NCR - TBS//"/>
    <x v="0"/>
    <x v="4"/>
    <m/>
    <m/>
    <m/>
  </r>
  <r>
    <d v="2026-04-03T09:47:25"/>
    <x v="3"/>
    <x v="3255"/>
    <s v="Activacion Perimetral//MAGNETICO COFRE CAJERO //0219 C LOS MOLINOS - 9806 - NCR - TBS//"/>
    <x v="0"/>
    <x v="4"/>
    <m/>
    <m/>
    <m/>
  </r>
  <r>
    <d v="2026-04-03T10:04:06"/>
    <x v="3"/>
    <x v="4246"/>
    <s v="Activacion Perimetral//MICROSUICHE FASCIA SUPERIOR CAJERO//0129 C OLIMPICA LA CAMPIÑA - 9962 - BK - DIEBOLD//"/>
    <x v="0"/>
    <x v="0"/>
    <m/>
    <m/>
    <m/>
  </r>
  <r>
    <d v="2026-04-03T10:31:00"/>
    <x v="3"/>
    <x v="4251"/>
    <s v="Activacion Perimetral//MICROSUICHE TAPA TECLADO CAJERO//9935 C EDS CEDI VEGAS - 6887 - ATL - NCR//"/>
    <x v="0"/>
    <x v="2"/>
    <m/>
    <m/>
    <m/>
  </r>
  <r>
    <d v="2026-04-03T10:40:46"/>
    <x v="3"/>
    <x v="4252"/>
    <s v="Activacion Perimetral//MAGNETICO CONTRATAPA INFERIOR CAJERO //5879 C AUTOSERVICIOS CASTILLA - 7792 - NCR - ATL//"/>
    <x v="0"/>
    <x v="2"/>
    <m/>
    <m/>
    <m/>
  </r>
  <r>
    <d v="2026-04-03T10:54:28"/>
    <x v="3"/>
    <x v="4253"/>
    <s v="Contratapa//MICROSUICHE CONTRATAPA MECANISMOS CAJERO//4445 C SURTIMAX BODEGUITA EL SOCORRO - 8214 - VT - NCR//"/>
    <x v="2"/>
    <x v="5"/>
    <m/>
    <m/>
    <m/>
  </r>
  <r>
    <d v="2026-04-03T11:02:03"/>
    <x v="3"/>
    <x v="3237"/>
    <s v="Activacion Perimetral//MAGNETICO FASCIA SUPERIOR CAJERO //4878 C AVENIDA LOS ESTUDIANTES - 9018 - BK - DIEBOLD//"/>
    <x v="0"/>
    <x v="3"/>
    <m/>
    <m/>
    <m/>
  </r>
  <r>
    <d v="2026-04-03T11:04:40"/>
    <x v="3"/>
    <x v="2788"/>
    <s v="Activacion Perimetral//MICROSUICHE FASCIA INFERIOR CAJERO//3140 C MOSQUERA - 1138 - VT - NCR//"/>
    <x v="0"/>
    <x v="5"/>
    <m/>
    <m/>
    <m/>
  </r>
  <r>
    <d v="2026-04-03T11:10:02"/>
    <x v="3"/>
    <x v="2753"/>
    <s v="Activacion Perimetral//MAGNETICO PUERTA CUARTO CAJEROS //4201 6892 C GACHANCIPA - 6777 - VT - NCR//"/>
    <x v="0"/>
    <x v="5"/>
    <m/>
    <m/>
    <m/>
  </r>
  <r>
    <d v="2026-04-03T11:12:40"/>
    <x v="3"/>
    <x v="3322"/>
    <s v="Activacion Perimetral//MICROSUICHE CONTRATAPA INFERIOR CAJERO//6790 C PASEO LA CASTELLANA - 9040 - ATL - NCR//"/>
    <x v="0"/>
    <x v="2"/>
    <m/>
    <m/>
    <m/>
  </r>
  <r>
    <d v="2026-04-03T11:47:00"/>
    <x v="3"/>
    <x v="3954"/>
    <s v="Activacion Perimetral//MAGNETICO CONTRATAPA INFERIOR CAJERO //7242 C BARRIO LOPEZ DE MESA - 5291 - ATL - DIEBOLD//"/>
    <x v="0"/>
    <x v="2"/>
    <m/>
    <m/>
    <m/>
  </r>
  <r>
    <d v="2026-04-03T11:49:41"/>
    <x v="3"/>
    <x v="2788"/>
    <s v="Contratapa//MICROSUICHE CONTRA TAPA MECANISMOS//3140 C MOSQUERA - 1138 - VT - NCR//"/>
    <x v="2"/>
    <x v="5"/>
    <m/>
    <m/>
    <m/>
  </r>
  <r>
    <d v="2026-04-03T12:07:15"/>
    <x v="3"/>
    <x v="3025"/>
    <s v="Activacion Perimetral//MAGNETICO TAPA TECLADO CAJERO//2144 C AVENIDA LOS ESTUDIANTES - 9018 - BK - NCR//"/>
    <x v="0"/>
    <x v="3"/>
    <m/>
    <m/>
    <m/>
  </r>
  <r>
    <d v="2026-04-03T12:15:33"/>
    <x v="3"/>
    <x v="3304"/>
    <s v="Activacion Perimetral//MICROSUICHE TAPA TECLADO ESTUCHE CAJERO - 9494 9621 C EDS ESSO AVENIDA QUINTA//9494 9621 C EDS ESSO AVENIDA QUINTA S - 6752 - TBS - DIEBOLD//"/>
    <x v="0"/>
    <x v="4"/>
    <m/>
    <m/>
    <m/>
  </r>
  <r>
    <d v="2026-04-03T13:35:00"/>
    <x v="3"/>
    <x v="3117"/>
    <s v="Activacion Perimetral//INFRARROJO CUARTO CARGUE 1 CAJERO//5710 6223 6689 C BAHIA MULTIPLAZA - 7971 - TBS - NCR//"/>
    <x v="0"/>
    <x v="4"/>
    <m/>
    <m/>
    <m/>
  </r>
  <r>
    <d v="2026-04-03T14:19:41"/>
    <x v="3"/>
    <x v="4131"/>
    <s v="Activacion Perimetral//MAGNETICO CONTRATAPA INFERIOR CAJERO //4258 C C.C METRORECREO - 9707 - NCR - ATL//"/>
    <x v="0"/>
    <x v="2"/>
    <m/>
    <m/>
    <m/>
  </r>
  <r>
    <d v="2026-04-03T14:20:06"/>
    <x v="3"/>
    <x v="4254"/>
    <s v="Contratapa//MICROSUICHE CONTRATAPA MECANISMOS CAJERO//3853 C BARRIO ALMERIA - 8441 - NCR - VT//"/>
    <x v="2"/>
    <x v="5"/>
    <m/>
    <m/>
    <m/>
  </r>
  <r>
    <d v="2026-04-03T15:16:49"/>
    <x v="3"/>
    <x v="4255"/>
    <s v="Activacion Perimetral//MICROSUICHE TAPA TECLADO ESTUCHE CAJERO//1104 1442 C CC MILAN PLAZA - 6661 - DIEBOLD - TBS//"/>
    <x v="0"/>
    <x v="4"/>
    <m/>
    <m/>
    <m/>
  </r>
  <r>
    <d v="2026-04-03T15:22:25"/>
    <x v="3"/>
    <x v="4250"/>
    <s v="Activacion Perimetral//MICROSUICHE TAPA TECLADO //8112 C MUNICIPIO DE LURUACO S - 8499 - TBS - NCR//"/>
    <x v="0"/>
    <x v="4"/>
    <m/>
    <m/>
    <m/>
  </r>
  <r>
    <d v="2026-04-03T15:58:55"/>
    <x v="3"/>
    <x v="4256"/>
    <s v="Activacion Perimetral//MICROSUICHE DIAL COFRE CAJERO//6411 C AUTOSERVICIOS PLAZA CENTRAL BK - 7721 - BELLTECH//"/>
    <x v="0"/>
    <x v="2"/>
    <m/>
    <m/>
    <m/>
  </r>
  <r>
    <d v="2026-04-03T16:29:14"/>
    <x v="3"/>
    <x v="4257"/>
    <s v="Activacion Perimetral//MAGNETICO FASCIA SUPERIOR CAJERO //9371 C AUTOSERVICIOS CASTILLA - 7792 - DIEBOLD - ATL//"/>
    <x v="0"/>
    <x v="2"/>
    <m/>
    <m/>
    <m/>
  </r>
  <r>
    <d v="2026-04-03T17:30:57"/>
    <x v="3"/>
    <x v="4258"/>
    <s v="Activacion Perimetral//INFRARROJO CUARTO CAJERO//4858 4859 4639 5217 6245 7361 C LA QUINTA SUC - 7748 - AdminSUC//"/>
    <x v="0"/>
    <x v="4"/>
    <m/>
    <m/>
    <m/>
  </r>
  <r>
    <d v="2026-04-03T17:56:51"/>
    <x v="3"/>
    <x v="4259"/>
    <s v="Activacion Perimetral//MAGNETICO FASCIA SUPERIOR CAJERO //6388 C OLIMPICA LA MILAGROSA - 9214 - DIEBOLD - ATL//"/>
    <x v="0"/>
    <x v="0"/>
    <m/>
    <m/>
    <m/>
  </r>
  <r>
    <d v="2026-04-03T18:08:15"/>
    <x v="3"/>
    <x v="3914"/>
    <s v="Activacion Perimetral//MAGNETICO CONTRATAPA INFERIOR CAJERO //7533 C C.C LA PLAZUELA - 7964 - TBS - NCR//"/>
    <x v="0"/>
    <x v="4"/>
    <m/>
    <m/>
    <m/>
  </r>
  <r>
    <d v="2026-04-03T19:32:47"/>
    <x v="3"/>
    <x v="2925"/>
    <s v="Activacion Perimetral//MICROSUICHE DIAL COFRE CAJERO//3982 C ARBOLEDAS DEL RODEO - 8329 - ATL - DIEBOLD//"/>
    <x v="0"/>
    <x v="2"/>
    <m/>
    <m/>
    <m/>
  </r>
  <r>
    <d v="2026-04-03T19:36:11"/>
    <x v="3"/>
    <x v="4260"/>
    <s v="Activacion Perimetral//MAGNETICO FASCIA SUPEROR CAJERO //1552 C CHIA - 1337 - TBS - DIEBOLD//"/>
    <x v="0"/>
    <x v="4"/>
    <m/>
    <m/>
    <m/>
  </r>
  <r>
    <d v="2026-04-03T19:50:46"/>
    <x v="3"/>
    <x v="2843"/>
    <s v="Activacion Perimetral//MAGNETICO CONTRATAPA INFERIOR CAJERO//7490 C CAMPIÑA FUNZA - 7393 - TBS - NCR//"/>
    <x v="0"/>
    <x v="4"/>
    <m/>
    <m/>
    <m/>
  </r>
  <r>
    <d v="2026-04-03T19:50:54"/>
    <x v="3"/>
    <x v="2844"/>
    <s v="Activacion Perimetral//MAGNETICO CONTRATAPA INFERIOR CAJERO//7491 C CAMPIÑA FUNZA - 7393 - TBS - NCR//"/>
    <x v="0"/>
    <x v="4"/>
    <m/>
    <m/>
    <m/>
  </r>
  <r>
    <d v="2026-04-03T19:59:14"/>
    <x v="3"/>
    <x v="3390"/>
    <s v="Activacion Perimetral//MAGNETICO TAPA TECLADO CAJERO//7095 C EL CAN - 9918 - TBS - DIEBOLD//"/>
    <x v="0"/>
    <x v="4"/>
    <m/>
    <m/>
    <m/>
  </r>
  <r>
    <d v="2026-04-03T21:01:20"/>
    <x v="3"/>
    <x v="3304"/>
    <s v="Activacion Perimetral//MICROSUICHE TAPA TECLADO ESTUCHE CAJERO - 9494 9621 C EDS ESSO AVENIDA QUINTA//9494 9621 C EDS ESSO AVENIDA QUINTA S - 6752 - TBS - DIEBOLD//"/>
    <x v="0"/>
    <x v="4"/>
    <m/>
    <m/>
    <m/>
  </r>
  <r>
    <d v="2026-04-03T21:04:24"/>
    <x v="3"/>
    <x v="4261"/>
    <s v="Activacion Perimetral//MAGNETICO CONTRATAPA INFERIOR CAJERO //1387 C HALL TERMINAL DE TRANSPORTES CALI - 4662 - TBS - NCR//"/>
    <x v="0"/>
    <x v="4"/>
    <m/>
    <m/>
    <m/>
  </r>
  <r>
    <d v="2026-04-03T21:05:09"/>
    <x v="3"/>
    <x v="4261"/>
    <s v="Activacion Perimetral//MICROSUICHE DIAL COFRE CAJERO //1387 C HALL TERMINAL DE TRANSPORTES CALI - 4662 - TBS - NCR//"/>
    <x v="0"/>
    <x v="4"/>
    <m/>
    <m/>
    <m/>
  </r>
  <r>
    <d v="2026-04-03T21:05:09"/>
    <x v="3"/>
    <x v="4261"/>
    <s v="Activacion Perimetral//MAGNETICO FASCIA SUPERIOR CAJERO //1387 C HALL TERMINAL DE TRANSPORTES CALI - 4662 - TBS - NCR//"/>
    <x v="0"/>
    <x v="4"/>
    <m/>
    <m/>
    <m/>
  </r>
  <r>
    <d v="2026-04-03T21:06:54"/>
    <x v="3"/>
    <x v="4261"/>
    <s v="Activacion Perimetral//MAGNETICO COFRE CAJERO //1387 C HALL TERMINAL DE TRANSPORTES CALI - 4662 - TBS - NCR//"/>
    <x v="0"/>
    <x v="4"/>
    <m/>
    <m/>
    <m/>
  </r>
  <r>
    <d v="2026-04-03T21:18:48"/>
    <x v="3"/>
    <x v="3064"/>
    <s v="Activacion Perimetral//MICROSUICHE CONTRATAPA INFERIOR CAJERO//8607 C MF HALL AUTOSERCIOS NORMANDIA - 7182 - DIEBOLD - ATL//"/>
    <x v="0"/>
    <x v="2"/>
    <m/>
    <m/>
    <m/>
  </r>
  <r>
    <d v="2026-04-03T21:18:59"/>
    <x v="3"/>
    <x v="2621"/>
    <s v="Contratapa//MICROSUICHE CONTRATAPA MECANISMOS CAJERO//7743 C MARLY 2 - 1203 - TBS - DIEBOLD//"/>
    <x v="2"/>
    <x v="4"/>
    <m/>
    <m/>
    <m/>
  </r>
  <r>
    <d v="2026-04-03T21:22:46"/>
    <x v="3"/>
    <x v="4262"/>
    <s v="Activacion Perimetral//MAGNETICO FASCIA SUPERIOR CAJERO //8389 C SANTA MONICA - 7207 - ATL - DIEBOLD//"/>
    <x v="0"/>
    <x v="2"/>
    <m/>
    <m/>
    <m/>
  </r>
  <r>
    <d v="2026-04-03T22:26:10"/>
    <x v="3"/>
    <x v="4263"/>
    <s v="Activacion Perimetral//MICROSUICHE DIAL COFRE CAJERO //2885 C COMITE DE CAFETEROS - 9191 - TBS - NCR//"/>
    <x v="0"/>
    <x v="4"/>
    <m/>
    <m/>
    <m/>
  </r>
  <r>
    <d v="2026-04-03T22:26:15"/>
    <x v="3"/>
    <x v="4263"/>
    <s v="Activacion Perimetral//MAGNETICO COFRE CAJERO //2885 C COMITE DE CAFETEROS - 9191 - TBS - NCR//"/>
    <x v="0"/>
    <x v="4"/>
    <m/>
    <m/>
    <m/>
  </r>
  <r>
    <d v="2026-04-03T22:34:16"/>
    <x v="3"/>
    <x v="3950"/>
    <s v="Activacion Perimetral//MICROSUICHE TAPA TECLADO CAJERO//9076 C EDS SINALOA 1 - 6430 - TBS - NCR//"/>
    <x v="0"/>
    <x v="4"/>
    <m/>
    <m/>
    <m/>
  </r>
  <r>
    <d v="2026-04-03T22:51:51"/>
    <x v="3"/>
    <x v="4104"/>
    <s v="Activacion Perimetral//MAGNETICO FASCIA SUPERIOR CAJERO //2640 C HALL OVIEDO - 9465 - ATL - NCR//"/>
    <x v="0"/>
    <x v="2"/>
    <m/>
    <m/>
    <m/>
  </r>
  <r>
    <d v="2026-04-03T23:03:38"/>
    <x v="3"/>
    <x v="3727"/>
    <s v="Activacion Perimetral//INFRARROJO CUARTO ENTRADA CAJERO //2850 C LA ESTRELLA S - 9502 - TBS - NCR//"/>
    <x v="0"/>
    <x v="4"/>
    <m/>
    <m/>
    <m/>
  </r>
  <r>
    <d v="2026-04-03T23:17:26"/>
    <x v="3"/>
    <x v="4264"/>
    <s v="Activacion Perimetral//MAGNETICO FASCIA SUPERIOR CAJERO //6255 C IUE ENVIGADO - 7529 - ATL - DIEBOLD//"/>
    <x v="0"/>
    <x v="2"/>
    <m/>
    <m/>
    <m/>
  </r>
  <r>
    <d v="2026-04-03T23:38:14"/>
    <x v="3"/>
    <x v="4265"/>
    <s v="Activacion Perimetral//MAGNETICO TIPO PESADO CAJERO //6830 C AUTOSERVICIOS CAMINO REAL - 7588 - TBS - DIEBOLD//"/>
    <x v="0"/>
    <x v="4"/>
    <m/>
    <m/>
    <m/>
  </r>
  <r>
    <d v="2026-04-03T23:44:10"/>
    <x v="3"/>
    <x v="4266"/>
    <s v="Activacion Perimetral//MAGNETICO FASCIA SUPERIOR CAJERO //3989 C CC LA GRAN ESTACION - 9024 - NCR - TBS//"/>
    <x v="0"/>
    <x v="4"/>
    <m/>
    <m/>
    <m/>
  </r>
  <r>
    <d v="2026-04-03T23:44:50"/>
    <x v="3"/>
    <x v="4266"/>
    <s v="Activacion Perimetral//MAGNETICO CONTRATAPA INFERIOR CAJERO //3989 C CC LA GRAN ESTACION - 9024 - NCR - TBS//"/>
    <x v="0"/>
    <x v="4"/>
    <m/>
    <m/>
    <m/>
  </r>
  <r>
    <d v="2026-04-03T23:45:45"/>
    <x v="3"/>
    <x v="3929"/>
    <s v="Activacion Perimetral//MAGNETICO CONTRATAPA INFERIOR CAJERO //3987 C CC LA GRAN ESTACION - 9024 - NCR - TBS//"/>
    <x v="0"/>
    <x v="4"/>
    <m/>
    <m/>
    <m/>
  </r>
  <r>
    <d v="2026-04-03T23:47:35"/>
    <x v="3"/>
    <x v="4267"/>
    <s v="Activacion Perimetral//MAGNETICO CONTRATAPA INFERIOR CAJERO//2335 C CC SALITRE PLAZA - 2545//"/>
    <x v="0"/>
    <x v="4"/>
    <m/>
    <m/>
    <m/>
  </r>
  <r>
    <d v="2026-04-03T23:53:56"/>
    <x v="3"/>
    <x v="4268"/>
    <s v="Activacion Perimetral//MAGNETICO CONTRATAPA INFERIOR CAJERO //8688 C HALL EDS METROPOLITANA - 7135 - TBS - NCR//"/>
    <x v="0"/>
    <x v="4"/>
    <m/>
    <m/>
    <m/>
  </r>
  <r>
    <d v="2026-04-03T23:57:30"/>
    <x v="3"/>
    <x v="3834"/>
    <s v="Activacion Perimetral//MAGNETICO CUARTO CARGUE CAJERO//8127 C CONDADO CASTILLA - 7292 - ATL - NCR//"/>
    <x v="0"/>
    <x v="2"/>
    <m/>
    <m/>
    <m/>
  </r>
  <r>
    <d v="2026-04-03T23:57:33"/>
    <x v="3"/>
    <x v="3834"/>
    <s v="Activacion Perimetral//INFRARROJO CUARTO CARGUE CAJERO//8127 C CONDADO CASTILLA - 7292 - ATL - NCR//"/>
    <x v="0"/>
    <x v="2"/>
    <m/>
    <m/>
    <m/>
  </r>
  <r>
    <d v="2026-04-03T23:57:42"/>
    <x v="3"/>
    <x v="2921"/>
    <s v="Tamper y Antimascara//TAMPER Y SISMICO COFRE CAJERO//6344 C BARRIO CRISTO REY - 7724 - NCR - ATL//"/>
    <x v="1"/>
    <x v="2"/>
    <m/>
    <m/>
    <m/>
  </r>
  <r>
    <d v="2026-04-04T00:34:03"/>
    <x v="3"/>
    <x v="2849"/>
    <s v="Activacion Perimetral//MICROSUICHE CONTRATAPA INFERIOR CAJERO//5821 C PLAZA MAJAGUAL - 8245 - BK - DIEBOLD//"/>
    <x v="0"/>
    <x v="3"/>
    <m/>
    <m/>
    <m/>
  </r>
  <r>
    <d v="2026-04-04T00:34:17"/>
    <x v="3"/>
    <x v="3331"/>
    <s v="Activacion Perimetral//MAGNETICO FASCIA SUPERIOR CAJERO //8753 C JARDIN PLAZA - 7119 - ATL - DIEBOLD//"/>
    <x v="0"/>
    <x v="2"/>
    <m/>
    <m/>
    <m/>
  </r>
  <r>
    <d v="2026-04-04T00:50:59"/>
    <x v="3"/>
    <x v="4209"/>
    <s v="Activacion Perimetral//MICROSUICHE TAPA TECLADO CAJERO//7342 C MF CARRERA DECIMA S - 9053 - TBS - DIEBOLD//"/>
    <x v="0"/>
    <x v="4"/>
    <m/>
    <m/>
    <m/>
  </r>
  <r>
    <d v="2026-04-04T01:11:22"/>
    <x v="3"/>
    <x v="3069"/>
    <s v="Activacion Perimetral//MICROSUICHE CONTRATAPA INFERIOR CAJERO//8039 C TIENDA METRO AUTOPISTA - 9332 - VT - NCR//"/>
    <x v="0"/>
    <x v="5"/>
    <m/>
    <m/>
    <m/>
  </r>
  <r>
    <d v="2026-04-04T01:20:58"/>
    <x v="3"/>
    <x v="2734"/>
    <s v="Activacion Perimetral//MAGNETICO CONTRATAPA INFERIOR CAJERO //2762 C UNICENTRO BOGOTA - 8786 - TBS - NCR//"/>
    <x v="0"/>
    <x v="4"/>
    <m/>
    <m/>
    <m/>
  </r>
  <r>
    <d v="2026-04-04T01:34:19"/>
    <x v="3"/>
    <x v="3526"/>
    <s v="Contratapa//MICROSUICHE CONTRATAPA MECANISMOS CAJERO//2103 C EXITO VILLA MAYOR - 9009 - VT - NCR//"/>
    <x v="2"/>
    <x v="5"/>
    <m/>
    <m/>
    <m/>
  </r>
  <r>
    <d v="2026-04-04T02:00:57"/>
    <x v="3"/>
    <x v="3304"/>
    <s v="Activacion Perimetral//MAGNETICO CONTRATAPA INFERIOR CAJERO //9494 C EDS ESSO AVENIDA QUINTA - 6752 - TBS - DIEBOLD//"/>
    <x v="0"/>
    <x v="4"/>
    <m/>
    <m/>
    <m/>
  </r>
  <r>
    <d v="2026-04-04T02:00:57"/>
    <x v="3"/>
    <x v="3304"/>
    <s v="Activacion Perimetral//MAGNETICO FASCIA SUPERIOR CAJERO //9494 C EDS ESSO AVENIDA QUINTA - 6752 - TBS - DIEBOLD//"/>
    <x v="0"/>
    <x v="4"/>
    <m/>
    <m/>
    <m/>
  </r>
  <r>
    <d v="2026-04-04T02:01:32"/>
    <x v="3"/>
    <x v="2711"/>
    <s v="Activacion Perimetral//INFRARROJO CUARTO CAJERO //6560 C CHIA TERPEL LA BALSA S - BELTECH - 9395 - TBS - NCR//"/>
    <x v="0"/>
    <x v="4"/>
    <m/>
    <m/>
    <m/>
  </r>
  <r>
    <d v="2026-04-04T02:07:28"/>
    <x v="3"/>
    <x v="4269"/>
    <s v="Activacion Perimetral//MICROSUICHE FASCIA SUPERIOR CAJERO//3393 C TRANSMILENIO PORTAL SUR - 8652 - ATL - NCR//"/>
    <x v="0"/>
    <x v="2"/>
    <m/>
    <m/>
    <m/>
  </r>
  <r>
    <d v="2026-04-04T02:20:21"/>
    <x v="3"/>
    <x v="4270"/>
    <s v="Activacion Perimetral//PARTICION 1 //8404 C BANDAS AEROPUERTO EL DORADO - 7122 - TBS - NCR//"/>
    <x v="0"/>
    <x v="4"/>
    <m/>
    <m/>
    <m/>
  </r>
  <r>
    <d v="2026-04-04T02:26:35"/>
    <x v="3"/>
    <x v="3219"/>
    <s v="Activacion Perimetral//MAGNETICO CONTRATAPA INFERIOR CAJERO //7325 C ASTROCENTRO - 7958 - BK - DIEBOLD//"/>
    <x v="0"/>
    <x v="3"/>
    <m/>
    <m/>
    <m/>
  </r>
  <r>
    <d v="2026-04-04T02:31:58"/>
    <x v="3"/>
    <x v="2710"/>
    <s v="Activacion Perimetral//MICROSUICHE FASCIA SUPERIOR CAJERO//7558 C MULTIFUNCIONAL MARLY - 1203 - TBS - DIEBOLD//"/>
    <x v="0"/>
    <x v="4"/>
    <m/>
    <m/>
    <m/>
  </r>
  <r>
    <d v="2026-04-04T02:37:34"/>
    <x v="3"/>
    <x v="4271"/>
    <s v="Contratapa//MICROSUICHE CONTRATAPA MECANISMOS CAJERO//6889 C SURTIMAX SAN JAVIER - 7582 - TBS - DIEBOLD//"/>
    <x v="2"/>
    <x v="4"/>
    <m/>
    <m/>
    <m/>
  </r>
  <r>
    <d v="2026-04-04T02:44:29"/>
    <x v="3"/>
    <x v="3370"/>
    <s v="Contratapa//MICROSUICHE CONTRATAPA MECANISMOS  CAJERO//5454 C CC DEL SUR - 9723 - TBS - DIEBOLD//"/>
    <x v="2"/>
    <x v="4"/>
    <m/>
    <m/>
    <m/>
  </r>
  <r>
    <d v="2026-04-04T02:45:34"/>
    <x v="3"/>
    <x v="4272"/>
    <s v="Activacion Perimetral//MICROSUICHE CONTRATAPA INFERIOR CAJERO//3387 C TRANSMILENIO PORTAL DE LA 80 - 8667 - ATL - NCR//"/>
    <x v="0"/>
    <x v="2"/>
    <m/>
    <m/>
    <m/>
  </r>
  <r>
    <d v="2026-04-04T02:53:46"/>
    <x v="3"/>
    <x v="4273"/>
    <s v="Activacion Perimetral//MAGNETICO CONTRATAPA INFERIOR CAJERO //8195 C HALL AVENIDA 19 -7285 - TBS - NCR//"/>
    <x v="0"/>
    <x v="4"/>
    <m/>
    <m/>
    <m/>
  </r>
  <r>
    <d v="2026-04-04T02:54:11"/>
    <x v="3"/>
    <x v="4274"/>
    <s v="Activacion Perimetral//MAGNETICO FASCIA SUPERIOR CAJERO //6544 C BARRIO SANTANDER - 1247 - ATL - DIEBOLD//"/>
    <x v="0"/>
    <x v="2"/>
    <m/>
    <m/>
    <m/>
  </r>
  <r>
    <d v="2026-04-04T03:00:00"/>
    <x v="3"/>
    <x v="2875"/>
    <s v="Activacion Perimetral//MAGNETICO CONTRATAPA INFERIOR CAJERO //8700 C POOL MULTICENTRO IBAGUE - 7146 - BK - NCR//"/>
    <x v="0"/>
    <x v="3"/>
    <m/>
    <m/>
    <m/>
  </r>
  <r>
    <d v="2026-04-04T03:18:20"/>
    <x v="3"/>
    <x v="3129"/>
    <s v="Activacion Perimetral//MAGNETICO CONTRATAPA INFERIOR CAJERO //7766 C HALL TITAN PLAZA - 7337 - TBS - NCR//"/>
    <x v="0"/>
    <x v="4"/>
    <m/>
    <m/>
    <m/>
  </r>
  <r>
    <d v="2026-04-04T03:20:21"/>
    <x v="3"/>
    <x v="2801"/>
    <s v="Activacion Perimetral//MAGNETICO FASCIA SUPERIOR CAJERO //9483 C MULTIFUNCIONAL C.C CENTRO CHIA - 7133 - BELLTECH - TBS//"/>
    <x v="0"/>
    <x v="4"/>
    <m/>
    <m/>
    <m/>
  </r>
  <r>
    <d v="2026-04-04T03:20:26"/>
    <x v="3"/>
    <x v="2801"/>
    <s v="Activacion Perimetral//MAGNETICO CONTRATAPA INFERIOR CAJERO//9483 C MULTIFUNCIONAL C.C CENTRO CHIA - 7133 - BELLTECH - TBS//"/>
    <x v="0"/>
    <x v="4"/>
    <m/>
    <m/>
    <m/>
  </r>
  <r>
    <d v="2026-04-04T03:20:48"/>
    <x v="3"/>
    <x v="2801"/>
    <s v="Activacion Perimetral//MAGNETICO MODULO GABINETE MONEDA CAJERO //9483 C MULTIFUNCIONAL C.C CENTRO CHIA - 7133 - BELLTECH - TBS//"/>
    <x v="0"/>
    <x v="4"/>
    <m/>
    <m/>
    <m/>
  </r>
  <r>
    <d v="2026-04-04T03:26:45"/>
    <x v="3"/>
    <x v="2801"/>
    <s v="Activacion Perimetral//MICROSUICHE DIAL COFRE CAJERO //9483 C MULTIFUNCIONAL C.C CENTRO CHIA - 7133 - BELLTECH - TBS//"/>
    <x v="0"/>
    <x v="4"/>
    <m/>
    <m/>
    <m/>
  </r>
  <r>
    <d v="2026-04-04T03:26:46"/>
    <x v="3"/>
    <x v="2801"/>
    <s v="Activacion Perimetral//MAGNETICO COFRE CAJERO //9483 C MULTIFUNCIONAL C.C CENTRO CHIA - 7133 - BELLTECH - TBS//"/>
    <x v="0"/>
    <x v="4"/>
    <m/>
    <m/>
    <m/>
  </r>
  <r>
    <d v="2026-04-04T03:29:10"/>
    <x v="3"/>
    <x v="3475"/>
    <s v="Activacion Perimetral//MAGNETICO COFRE CAJERO //6181 C AUTOSERVICIOS MAYORCA - 7853 - ATL - BELLTECH//"/>
    <x v="0"/>
    <x v="2"/>
    <m/>
    <m/>
    <m/>
  </r>
  <r>
    <d v="2026-04-04T03:29:10"/>
    <x v="3"/>
    <x v="3475"/>
    <s v="Activacion Perimetral//MICROSUICHE DIAL COFRE CAJERO //6181 C AUTOSERVICIOS MAYORCA - 7853 - ATL - BELLTECH//"/>
    <x v="0"/>
    <x v="2"/>
    <m/>
    <m/>
    <m/>
  </r>
  <r>
    <d v="2026-04-04T03:45:28"/>
    <x v="3"/>
    <x v="2992"/>
    <s v="Activacion Perimetral//MICROSUICHE CONTRATAPA INFERIOR CAJERO//3689 C CC ANDINO - 8566 - TBS - DIEBOLD//"/>
    <x v="0"/>
    <x v="4"/>
    <m/>
    <m/>
    <m/>
  </r>
  <r>
    <d v="2026-04-04T03:47:13"/>
    <x v="3"/>
    <x v="2992"/>
    <s v="Activacion Perimetral//MICROSUICHE FASCIA SUPERIOR CAJERO//3689 C CC ANDINO - 8566 - TBS - DIEBOLD//"/>
    <x v="0"/>
    <x v="4"/>
    <m/>
    <m/>
    <m/>
  </r>
  <r>
    <d v="2026-04-04T03:51:23"/>
    <x v="3"/>
    <x v="2790"/>
    <s v="Activacion Perimetral//MAGNETICO CONTRATAPA INFERIOR CAJERO //6490 C CC MI CENTRO PORVENIR - 7472 - BK - DIEBOLD//"/>
    <x v="0"/>
    <x v="3"/>
    <m/>
    <m/>
    <m/>
  </r>
  <r>
    <d v="2026-04-04T03:57:24"/>
    <x v="3"/>
    <x v="3950"/>
    <s v="Activacion Perimetral//MAGNETICO CONTRATAPA INFERIOR CAJERO//9076 C EDS SINALOA 1 - 6430 - TBS - NCR//"/>
    <x v="0"/>
    <x v="4"/>
    <m/>
    <m/>
    <m/>
  </r>
  <r>
    <d v="2026-04-04T04:03:50"/>
    <x v="3"/>
    <x v="3727"/>
    <s v="Activacion Perimetral//MICROSUICHE FASCIA SUPERIOR CAJERO//2850 C LA ESTRELLA S - 9502 - TBS - NCR//"/>
    <x v="0"/>
    <x v="4"/>
    <m/>
    <m/>
    <m/>
  </r>
  <r>
    <d v="2026-04-04T04:25:46"/>
    <x v="3"/>
    <x v="4275"/>
    <s v="Activacion Perimetral//MAGNETICO FASCIA SUPERIOR CAJERO //8307 C CLINICA EL PRADO - 7244 - ATL - NCR//"/>
    <x v="0"/>
    <x v="2"/>
    <m/>
    <m/>
    <m/>
  </r>
  <r>
    <d v="2026-04-04T04:38:33"/>
    <x v="3"/>
    <x v="3768"/>
    <s v="Activacion Perimetral//MAGNETICO FASCIA SUPERIOR CAJERO //6879 C 20 DE JULIO - 1428 - ATL - DIEBOLD//"/>
    <x v="0"/>
    <x v="2"/>
    <m/>
    <m/>
    <m/>
  </r>
  <r>
    <d v="2026-04-04T04:57:52"/>
    <x v="3"/>
    <x v="3191"/>
    <s v="Contratapa//MICROSUICHE CONTRATAPA MECANISMOS CAJERO//7351 C CC IWOKA - 8616 - BK - DIEBOLD//"/>
    <x v="2"/>
    <x v="3"/>
    <m/>
    <m/>
    <m/>
  </r>
  <r>
    <d v="2026-04-04T05:06:35"/>
    <x v="3"/>
    <x v="2677"/>
    <s v="Activacion Perimetral//MAGNETICO FASCIA SUPERIOR CAJERO //6286 C MAKRO SOLEDAD - 9418 - TBS - NCR//"/>
    <x v="0"/>
    <x v="4"/>
    <m/>
    <m/>
    <m/>
  </r>
  <r>
    <d v="2026-04-04T05:36:47"/>
    <x v="3"/>
    <x v="3044"/>
    <s v="Tamper y Antimascara//TAMPER Y SISMICO DERECHO CUARTO CAJEROS//1877 5555 5556 C DROGUERIA MANRIQUE - 8879 - ATL - NCR//"/>
    <x v="1"/>
    <x v="2"/>
    <m/>
    <m/>
    <m/>
  </r>
  <r>
    <d v="2026-04-04T05:51:49"/>
    <x v="3"/>
    <x v="4276"/>
    <s v="Activacion Perimetral//MICROSUICHE CONTRATAPA INFERIOR CAJERO//1649 C CARRERA OCTAVA - 1030 - ATL - NCR//"/>
    <x v="0"/>
    <x v="2"/>
    <m/>
    <m/>
    <m/>
  </r>
  <r>
    <d v="2026-04-04T06:46:58"/>
    <x v="3"/>
    <x v="2680"/>
    <s v="Activacion Perimetral//MICROSUICHE CONTRATAPA INFERIOR CAJERO//6208 C MF CITY PLAZA - 7312 - TBS - BELLTECH//"/>
    <x v="0"/>
    <x v="4"/>
    <m/>
    <m/>
    <m/>
  </r>
  <r>
    <d v="2026-04-04T07:04:13"/>
    <x v="3"/>
    <x v="2680"/>
    <s v="Activacion Perimetral//MAGNETICO FASCIA SUPERIOR CAJERO //6208 C MF CITY PLAZA - 7312 - TBS - BELLTECH//"/>
    <x v="0"/>
    <x v="4"/>
    <m/>
    <m/>
    <m/>
  </r>
  <r>
    <d v="2026-04-04T07:15:15"/>
    <x v="3"/>
    <x v="3668"/>
    <s v="Activacion Perimetral//MAGNETICO CONTRATAPA INFERIOR CAJERO //5621 C CC TREBOLIS EL PORVENIR - 8009 - TBS - DIEBOLD//"/>
    <x v="0"/>
    <x v="4"/>
    <m/>
    <m/>
    <m/>
  </r>
  <r>
    <d v="2026-04-04T07:17:35"/>
    <x v="3"/>
    <x v="3158"/>
    <s v="Activacion Perimetral//MICROSUICHE DIAL COFRE CAJERO //5536 C VICPIMAR - 9631 - VT - DIEBOLD//"/>
    <x v="0"/>
    <x v="5"/>
    <m/>
    <m/>
    <m/>
  </r>
  <r>
    <d v="2026-04-04T07:20:02"/>
    <x v="3"/>
    <x v="3670"/>
    <s v="Contratapa//MICROSUICHE CONTRATAPA MECANISMOS CAJERO//9788 C OLIMPICA BUENAVENTURA - 6730 - ATL - DIEBOLD//"/>
    <x v="2"/>
    <x v="2"/>
    <m/>
    <m/>
    <m/>
  </r>
  <r>
    <d v="2026-04-04T07:27:12"/>
    <x v="3"/>
    <x v="3668"/>
    <s v="Activacion Perimetral//MAGNETICO CONTRATAPA INFERIOR CAJERO //5621 C CC TREBOLIS EL PORVENIR - 8009 - TBS - DIEBOLD//"/>
    <x v="0"/>
    <x v="4"/>
    <m/>
    <m/>
    <m/>
  </r>
  <r>
    <d v="2026-04-04T07:31:43"/>
    <x v="3"/>
    <x v="4277"/>
    <s v="Contratapa//MICROSUICHE CONTRATAPA MECANISMOS CAJERO//4440 C POSTOBON BOGOTA - 7700 - ATL - DIEBOLD//"/>
    <x v="2"/>
    <x v="2"/>
    <m/>
    <m/>
    <m/>
  </r>
  <r>
    <d v="2026-04-04T07:34:59"/>
    <x v="3"/>
    <x v="2680"/>
    <s v="Activacion Perimetral//MAGNETICO FASCIA SUPERIOR CAJERO //6208 C MF CITY PLAZA - 7312 - TBS - BELLTECH//"/>
    <x v="0"/>
    <x v="4"/>
    <m/>
    <m/>
    <m/>
  </r>
  <r>
    <d v="2026-04-04T07:41:09"/>
    <x v="3"/>
    <x v="2680"/>
    <s v="Activacion Perimetral//MICROSUICHE CONTRATAPA INFERIOR CAJERO//6208 C MF CITY PLAZA - 7312 - TBS - BELLTECH//"/>
    <x v="0"/>
    <x v="4"/>
    <m/>
    <m/>
    <m/>
  </r>
  <r>
    <d v="2026-04-04T08:16:30"/>
    <x v="3"/>
    <x v="3779"/>
    <s v="Activacion Perimetral//MAGNETICO FASCIA CAJERO //6062 C SOACHA 2 - 1221 - TBS - NCR//"/>
    <x v="0"/>
    <x v="4"/>
    <m/>
    <m/>
    <m/>
  </r>
  <r>
    <d v="2026-04-04T08:56:05"/>
    <x v="3"/>
    <x v="4167"/>
    <s v="Activacion Perimetral//MAGNETICO FASCIA SUPERIOR CAJERO //1145 C CLINICA VALLE DE LILI 1 - 6357 - NCR - BK//"/>
    <x v="0"/>
    <x v="1"/>
    <m/>
    <m/>
    <m/>
  </r>
  <r>
    <d v="2026-04-04T09:59:12"/>
    <x v="3"/>
    <x v="3221"/>
    <s v="Contratapa//MICROSUICHE CONTRATAPA MECANISMOS CAJERO//0343 C MERKEPAISA RIONEGRO - 9784 - BK - NCR//"/>
    <x v="2"/>
    <x v="3"/>
    <m/>
    <m/>
    <m/>
  </r>
  <r>
    <d v="2026-04-04T10:06:33"/>
    <x v="3"/>
    <x v="3313"/>
    <s v="Contratapa//MICROSUICHE CONTRATAPA MECANISMOS CAJERO//8810 C HALL EDIFICIO LARA 2 - 6983 - NCR - ATL//"/>
    <x v="2"/>
    <x v="2"/>
    <m/>
    <m/>
    <m/>
  </r>
  <r>
    <d v="2026-04-04T10:10:10"/>
    <x v="3"/>
    <x v="3951"/>
    <s v="Activacion Perimetral//MAGNETICO FASCIA SUPERIOR CAJERO //7250 C HALL FUSAGASUGA - 6760 - TBS - DIEBOLD//"/>
    <x v="0"/>
    <x v="4"/>
    <m/>
    <m/>
    <m/>
  </r>
  <r>
    <d v="2026-04-04T10:12:56"/>
    <x v="3"/>
    <x v="2674"/>
    <s v="Activacion Perimetral//MICROSUICHE TAPA TECLADO CAJERO//3815 C TERMINAL DE TRASNPORTES SANTA MARTA - 8464 - TBS - NCR//"/>
    <x v="0"/>
    <x v="4"/>
    <m/>
    <m/>
    <m/>
  </r>
  <r>
    <d v="2026-04-04T11:36:47"/>
    <x v="3"/>
    <x v="4278"/>
    <s v="Activacion Perimetral//MAGNETICO FASCIA SUPERIOR CAJERO //4294 C GUATAVITA ALCALDIA MUNICIPAL S - 8258 - TBS - NCR//"/>
    <x v="0"/>
    <x v="4"/>
    <m/>
    <m/>
    <m/>
  </r>
  <r>
    <d v="2026-04-04T12:09:50"/>
    <x v="3"/>
    <x v="4279"/>
    <s v="Activacion Perimetral//MAGNETICO FASCIA SUPERIOR CAJERO //8828 C C.C COMERCIAL MURILLO PLAZA - 6939 - DIEBOLD - ATL//"/>
    <x v="0"/>
    <x v="0"/>
    <m/>
    <m/>
    <m/>
  </r>
  <r>
    <d v="2026-04-04T12:15:27"/>
    <x v="3"/>
    <x v="3668"/>
    <s v="Activacion Perimetral//MAGNETICO FASCIA SUPERIOR CAJERO //5621 C CC TREBOLIS EL PORVENIR - 8009 - TBS - DIEBOLD//"/>
    <x v="0"/>
    <x v="4"/>
    <m/>
    <m/>
    <m/>
  </r>
  <r>
    <d v="2026-04-04T12:18:53"/>
    <x v="3"/>
    <x v="3668"/>
    <s v="Activacion Perimetral//MICROSUICHE DIAL COFRE CAJERO //5621 C CC TREBOLIS EL PORVENIR - 8009 - TBS - DIEBOLD//"/>
    <x v="0"/>
    <x v="4"/>
    <m/>
    <m/>
    <m/>
  </r>
  <r>
    <d v="2026-04-04T12:19:53"/>
    <x v="3"/>
    <x v="3668"/>
    <s v="Activacion Perimetral//MAGNETICO COFRE CAJERO //5621 C CC TREBOLIS EL PORVENIR - 8009 - TBS - DIEBOLD//"/>
    <x v="0"/>
    <x v="4"/>
    <m/>
    <m/>
    <m/>
  </r>
  <r>
    <d v="2026-04-04T14:25:31"/>
    <x v="3"/>
    <x v="4280"/>
    <s v="Activacion Perimetral//MICROSUICHE CONTRATAPA INFERIOR CAJERO//2829 C CENTRO HISTORICO CARTAGENA 1 - 4777 - BK - DIEBOLD//"/>
    <x v="0"/>
    <x v="3"/>
    <m/>
    <m/>
    <m/>
  </r>
  <r>
    <d v="2026-04-04T14:27:37"/>
    <x v="3"/>
    <x v="4281"/>
    <s v="Activacion Perimetral//MICROSUICHE CONTRATAPA INFERIOR CAJERO//2821 C CENTRO HISTORICO CARTAGENA 2 - 4777 - BK - DIEBOLD//"/>
    <x v="0"/>
    <x v="3"/>
    <m/>
    <m/>
    <m/>
  </r>
  <r>
    <d v="2026-04-04T14:50:44"/>
    <x v="3"/>
    <x v="4282"/>
    <s v="Activacion Perimetral//MAGNETICO FASCIA SUPERIOR CAJERO //4017 C EXITO MAGANGUE - 8338 - TBS - NCR//"/>
    <x v="0"/>
    <x v="4"/>
    <m/>
    <m/>
    <m/>
  </r>
  <r>
    <d v="2026-04-04T15:54:04"/>
    <x v="3"/>
    <x v="4280"/>
    <s v="Activacion Perimetral//MAGNETICO FASCIA SUPERIOR CAJERO//2829 C CENTRO HISTORICO CARTAGENA 1 - 4777 - BK - DIEBOLD//"/>
    <x v="0"/>
    <x v="3"/>
    <m/>
    <m/>
    <m/>
  </r>
  <r>
    <d v="2026-04-04T15:54:05"/>
    <x v="3"/>
    <x v="3365"/>
    <s v="Activacion Perimetral//MAGNETICO CONTRATAPA INFERIOR CAJERO //5986 C MERCALDAS LA CALLEJA - 9803 - TBS - NCR//"/>
    <x v="0"/>
    <x v="4"/>
    <m/>
    <m/>
    <m/>
  </r>
  <r>
    <d v="2026-04-04T15:55:05"/>
    <x v="3"/>
    <x v="3365"/>
    <s v="Activacion Perimetral//MICROSUICHE DIAL COFRE CAJERO //5986 C MERCALDAS LA CALLEJA - 9803 - TBS - NCR//"/>
    <x v="0"/>
    <x v="4"/>
    <m/>
    <m/>
    <m/>
  </r>
  <r>
    <d v="2026-04-04T19:58:18"/>
    <x v="3"/>
    <x v="2645"/>
    <s v="Activacion Perimetral//MICROSUICHE TAPA TECLADO//6624 C MULTIFUNCIONAL SAN FERNANDO PLAZA S - 1611 - TBS - BELLTECH//"/>
    <x v="0"/>
    <x v="4"/>
    <m/>
    <m/>
    <m/>
  </r>
  <r>
    <d v="2026-04-04T21:32:55"/>
    <x v="3"/>
    <x v="3309"/>
    <s v="Activacion Perimetral//MICROSUICHE CONTRATAPA INFERIOR CAJERO//6549 C CENTRO DE SERVICIOS UNICALI - 9087 - TBS - DIEBOLD//"/>
    <x v="0"/>
    <x v="4"/>
    <m/>
    <m/>
    <m/>
  </r>
  <r>
    <d v="2026-04-04T21:37:53"/>
    <x v="3"/>
    <x v="4262"/>
    <s v="Activacion Perimetral//MAGNETICO FASCIA SUPERIOR CAJERO //8389 C SANTA MONICA - 7207 - ATL - DIEBOLD//"/>
    <x v="0"/>
    <x v="2"/>
    <m/>
    <m/>
    <m/>
  </r>
  <r>
    <d v="2026-04-04T21:44:34"/>
    <x v="3"/>
    <x v="3062"/>
    <s v="Activacion Perimetral//MAGNETICO FASCIA SUPERIOR CAJERO //7764 C HALL TITAN PLAZA - 7337 - TBS - NCR//"/>
    <x v="0"/>
    <x v="4"/>
    <m/>
    <m/>
    <m/>
  </r>
  <r>
    <d v="2026-04-04T21:45:14"/>
    <x v="3"/>
    <x v="3062"/>
    <s v="Activacion Perimetral//MAGNETICO CONTRATAPA INFERIOR CAJERO//7764 C HALL TITAN PLAZA - 7337 - TBS - NCR//"/>
    <x v="0"/>
    <x v="4"/>
    <m/>
    <m/>
    <m/>
  </r>
  <r>
    <d v="2026-04-04T22:38:00"/>
    <x v="3"/>
    <x v="4283"/>
    <s v="Activacion Perimetral//MAGNETICO FASCIA SUPERIOR CAJERO //8175 C HALL TRAVIA PLAZA - 7273 - ATL - DIEBOLD//"/>
    <x v="0"/>
    <x v="2"/>
    <m/>
    <m/>
    <m/>
  </r>
  <r>
    <d v="2026-04-04T22:47:08"/>
    <x v="3"/>
    <x v="3564"/>
    <s v="Activacion Perimetral//MAGNETICO CONTRATAPA INFERIOR CAJERO //8745 C HALL AUTOSERVICIOS ISLA OVIEDO - 2744 - ATL - NCR//"/>
    <x v="0"/>
    <x v="2"/>
    <m/>
    <m/>
    <m/>
  </r>
  <r>
    <d v="2026-04-04T22:47:23"/>
    <x v="3"/>
    <x v="3564"/>
    <s v="Activacion Perimetral//MAGNETICO FASCIA SUPERIOR CAJERO //8745 C HALL AUTOSERVICIOS ISLA OVIEDO - 2744 - ATL - NCR//"/>
    <x v="0"/>
    <x v="2"/>
    <m/>
    <m/>
    <m/>
  </r>
  <r>
    <d v="2026-04-04T22:51:23"/>
    <x v="3"/>
    <x v="3564"/>
    <s v="Activacion Perimetral//MICROSUICHE DIAL COFRE CAJERO //8745 C HALL AUTOSERVICIOS ISLA OVIEDO - 2744 - ATL - NCR//"/>
    <x v="0"/>
    <x v="2"/>
    <m/>
    <m/>
    <m/>
  </r>
  <r>
    <d v="2026-04-04T23:48:09"/>
    <x v="3"/>
    <x v="2713"/>
    <s v="Activacion Perimetral//MAGNETICO CONTRATAPA INFERIOR CAJERO //7372 C MULTIFUNCIONAL CIUDAD KENNEDY - 7449 - ATL - DIEBOLD//"/>
    <x v="0"/>
    <x v="2"/>
    <m/>
    <m/>
    <m/>
  </r>
  <r>
    <d v="2026-04-04T23:48:17"/>
    <x v="3"/>
    <x v="2713"/>
    <s v="Activacion Perimetral//MAGNETICO FASCIA SUPERIOR CAJERO //7372 C MULTIFUNCIONAL CIUDAD KENNEDY - 7449 - ATL - DIEBOLD//"/>
    <x v="0"/>
    <x v="2"/>
    <m/>
    <m/>
    <m/>
  </r>
  <r>
    <d v="2026-04-04T23:58:22"/>
    <x v="3"/>
    <x v="4284"/>
    <s v="Activacion Perimetral//MAGNETICO FASCIA SUPERIOR CAJERO //8055 C HALL CENTRAL DE ABASTOS - 6706 - NCR - ATL//"/>
    <x v="0"/>
    <x v="2"/>
    <m/>
    <m/>
    <m/>
  </r>
  <r>
    <d v="2026-04-05T00:58:23"/>
    <x v="3"/>
    <x v="4075"/>
    <s v="Activacion Perimetral//MAGNETICO FASCIA SUPERIOR CAJERO //5825 C EXITO LA FLORA - 6764 - ATL - NCR//"/>
    <x v="0"/>
    <x v="2"/>
    <m/>
    <m/>
    <m/>
  </r>
  <r>
    <d v="2026-04-05T01:21:39"/>
    <x v="3"/>
    <x v="3181"/>
    <s v="Activacion Perimetral//MICROSUICHE FASCIA INFERIOR CAJERO//7739 C HALL AUTOSERVICIOS EXITO BELEN - 9716 //"/>
    <x v="0"/>
    <x v="2"/>
    <m/>
    <m/>
    <m/>
  </r>
  <r>
    <d v="2026-04-05T01:49:52"/>
    <x v="3"/>
    <x v="3840"/>
    <s v="Activacion Perimetral//MAGNETICO FASCIA SUPERIOR CAJERO //6519 C CC UNICO CALI - 8025 - ATL - DIEBOLD//"/>
    <x v="0"/>
    <x v="2"/>
    <m/>
    <m/>
    <m/>
  </r>
  <r>
    <d v="2026-04-05T02:03:29"/>
    <x v="3"/>
    <x v="2701"/>
    <s v="Activacion Perimetral//MAGNETICO CONTRATAPA INFERIOR CAJERO //4520 C EXITO COLOMBIA 2 - 8267 - ATL - DIEBOLD//"/>
    <x v="0"/>
    <x v="2"/>
    <m/>
    <m/>
    <m/>
  </r>
  <r>
    <d v="2026-04-05T02:25:42"/>
    <x v="3"/>
    <x v="3481"/>
    <s v="Activacion Perimetral//MAGNETICO CONTRATAPA INFERIOR CAJERO//5897 C EXITO COLOMBIA 3 - 8267 - ATL - DIEBOLD//"/>
    <x v="0"/>
    <x v="2"/>
    <m/>
    <m/>
    <m/>
  </r>
  <r>
    <d v="2026-04-05T02:46:07"/>
    <x v="3"/>
    <x v="3062"/>
    <s v="Activacion Perimetral//MICROSUICHE DIAL COFRE CAJERO//7764 C HALL TITAN PLAZA - 7337 - TBS - NCR//"/>
    <x v="0"/>
    <x v="4"/>
    <m/>
    <m/>
    <m/>
  </r>
  <r>
    <d v="2026-04-05T02:46:12"/>
    <x v="3"/>
    <x v="3807"/>
    <s v="Activacion Perimetral//MICROSUICHE TAPA TECLADO CAJERO//2306 C CARULLA CALLE 86 - 9258 - ATL - NCR//"/>
    <x v="0"/>
    <x v="2"/>
    <m/>
    <m/>
    <m/>
  </r>
  <r>
    <d v="2026-04-05T02:46:52"/>
    <x v="3"/>
    <x v="3062"/>
    <s v="Activacion Perimetral//MAGNETICO COFRE CAJERO//7764 C HALL TITAN PLAZA - 7337 - TBS - NCR//"/>
    <x v="0"/>
    <x v="4"/>
    <m/>
    <m/>
    <m/>
  </r>
  <r>
    <d v="2026-04-05T02:52:49"/>
    <x v="3"/>
    <x v="4285"/>
    <s v="Activacion Perimetral//MICROSUICHE DIAL COFRE CAJERO//5861 C HALL AUTOSERVICIOS COMPLEX DITAIRES S - 7909 - TBS - DIEBOLD//"/>
    <x v="0"/>
    <x v="4"/>
    <m/>
    <m/>
    <m/>
  </r>
  <r>
    <d v="2026-04-05T02:52:54"/>
    <x v="3"/>
    <x v="4285"/>
    <s v="Activacion Perimetral//MAGNETICO COFRE CAJERO//5861 C HALL AUTOSERVICIOS COMPLEX DITAIRES S - 7909 - TBS - DIEBOLD//"/>
    <x v="0"/>
    <x v="4"/>
    <m/>
    <m/>
    <m/>
  </r>
  <r>
    <d v="2026-04-05T02:58:39"/>
    <x v="3"/>
    <x v="4286"/>
    <s v="Activacion Perimetral//MAGNETICO CONTRATAPA INFERIOR CAJERO //1116 C C.C CHIPICHAPE - 7913//"/>
    <x v="0"/>
    <x v="2"/>
    <m/>
    <m/>
    <m/>
  </r>
  <r>
    <d v="2026-04-05T03:01:44"/>
    <x v="3"/>
    <x v="3167"/>
    <s v="Activacion Perimetral//MICROSUICHE FASCIA SUPERIOR CAJERO//5517 C HOMECENTER IBAGUE - 9653 - TBS - DIEBOLD//"/>
    <x v="0"/>
    <x v="4"/>
    <m/>
    <m/>
    <m/>
  </r>
  <r>
    <d v="2026-04-05T03:02:21"/>
    <x v="3"/>
    <x v="4287"/>
    <s v="Activacion Perimetral//MAGNETICO FASCIA SUPERIOR CAJERO //5773 C CHIPICHAPE - 1812 - ATL - DIEBOLD//"/>
    <x v="0"/>
    <x v="2"/>
    <m/>
    <m/>
    <m/>
  </r>
  <r>
    <d v="2026-04-05T03:23:29"/>
    <x v="3"/>
    <x v="2752"/>
    <s v="Activacion Perimetral//MICROSUICHE CONTRATAPA INFERIOR CAJERO//6954 C OLIMPICA SIMON BOLIVAR - 9683 - TBS - NCR//"/>
    <x v="0"/>
    <x v="4"/>
    <m/>
    <m/>
    <m/>
  </r>
  <r>
    <d v="2026-04-05T03:27:10"/>
    <x v="3"/>
    <x v="3906"/>
    <s v="Activacion Perimetral//MICROSUICHE TAPA TECLADO//5578 C CENTRO MAYOR ZONA DE COMIDAS - 8473 - TBS - NCR//"/>
    <x v="0"/>
    <x v="4"/>
    <m/>
    <m/>
    <m/>
  </r>
  <r>
    <d v="2026-04-05T03:27:28"/>
    <x v="3"/>
    <x v="3906"/>
    <s v="Activacion Perimetral//MAGNETICO CONTRATAPA INFERIOR CAJERO //5578 C CENTRO MAYOR ZONA DE COMIDAS S - 8473 - TBS - NCR//"/>
    <x v="0"/>
    <x v="4"/>
    <m/>
    <m/>
    <m/>
  </r>
  <r>
    <d v="2026-04-05T03:28:23"/>
    <x v="3"/>
    <x v="2618"/>
    <s v="Activacion Perimetral//MAGNETICO CONTRATAPA INFERIOR CAJERO //6207 C MULTIFUNCIONAL BOSA - 9156 - BELLTECH - ATL//"/>
    <x v="0"/>
    <x v="2"/>
    <m/>
    <m/>
    <m/>
  </r>
  <r>
    <d v="2026-04-05T03:28:27"/>
    <x v="3"/>
    <x v="2618"/>
    <s v="Activacion Perimetral//MAGNETICO FASCIA SUPERIOR CAJERO //6207 C MULTIFUNCIONAL BOSA - 9156 - BELLTECH - ATL//"/>
    <x v="0"/>
    <x v="2"/>
    <m/>
    <m/>
    <m/>
  </r>
  <r>
    <d v="2026-04-05T03:36:09"/>
    <x v="3"/>
    <x v="2916"/>
    <s v="Activacion Perimetral//MICROSUICHE CONTRATAPA TECLADO CAJERO//7697 C TERMINAL DE TRANSPORTE - 7373 - NCR - ATL//"/>
    <x v="0"/>
    <x v="2"/>
    <m/>
    <m/>
    <m/>
  </r>
  <r>
    <d v="2026-04-05T04:10:47"/>
    <x v="3"/>
    <x v="2671"/>
    <s v="Contratapa//MICROSUICHE CONTRATAPA MECANISMOS CAJERO//8230 C BOULEVAR 4 - 1084 - ATL - NCR//"/>
    <x v="2"/>
    <x v="2"/>
    <m/>
    <m/>
    <m/>
  </r>
  <r>
    <d v="2026-04-05T04:36:25"/>
    <x v="3"/>
    <x v="4140"/>
    <s v="Activacion Perimetral//MICROSUICHE TAPA TECLADO CAJERO//3683 C MUNICIPIO DEL ZULIA - 8187 - TBS - DIEBOLD//"/>
    <x v="0"/>
    <x v="4"/>
    <m/>
    <m/>
    <m/>
  </r>
  <r>
    <d v="2026-04-05T04:43:03"/>
    <x v="3"/>
    <x v="2686"/>
    <s v="Activacion Perimetral//MICROSUICHE CONTRATAPA INFERIOR CAJERO//4818 C VILLAS DE GRANADA - 8125 - TBS - NCR//"/>
    <x v="0"/>
    <x v="4"/>
    <m/>
    <m/>
    <m/>
  </r>
  <r>
    <d v="2026-04-05T05:13:45"/>
    <x v="3"/>
    <x v="3855"/>
    <s v="Activacion Perimetral//MICROSUICHE TAPA TECLADO CAJERO//7035 C CC PARQUE CAMPESTRE - 7567 - DIEBOLD - ATL//"/>
    <x v="0"/>
    <x v="2"/>
    <m/>
    <m/>
    <m/>
  </r>
  <r>
    <d v="2026-04-05T05:32:29"/>
    <x v="3"/>
    <x v="2818"/>
    <s v="Activacion Perimetral//MICROSUICHE DIAL COFRE CAJERO //2917 C SURTIMAX SAN JAVIER - 9619 - TBS - NCR//"/>
    <x v="0"/>
    <x v="4"/>
    <m/>
    <m/>
    <m/>
  </r>
  <r>
    <d v="2026-04-05T05:32:38"/>
    <x v="3"/>
    <x v="2909"/>
    <s v="Activacion Perimetral//MAGNETICO FASCIA SUPERIOR CAJERO //7883 C GRAN CENTRO - 7752 - TBS - DIEBOLD//"/>
    <x v="0"/>
    <x v="4"/>
    <m/>
    <m/>
    <m/>
  </r>
  <r>
    <d v="2026-04-05T05:42:05"/>
    <x v="3"/>
    <x v="3112"/>
    <s v="Activacion Perimetral//MAGNETICO CONTRATAPA INFERIOR CAJERO //7339 C MF QUINTA CAMACHO - 1013 - DIEBOLD - ATL//"/>
    <x v="0"/>
    <x v="2"/>
    <m/>
    <m/>
    <m/>
  </r>
  <r>
    <d v="2026-04-05T05:42:15"/>
    <x v="3"/>
    <x v="3112"/>
    <s v="Activacion Perimetral//MAGNETICO FASCIA SUPERIOR CAJERO //7339 C MF QUINTA CAMACHO - 1013 - DIEBOLD - ATL//"/>
    <x v="0"/>
    <x v="2"/>
    <m/>
    <m/>
    <m/>
  </r>
  <r>
    <d v="2026-04-05T05:51:59"/>
    <x v="3"/>
    <x v="4288"/>
    <s v="Activacion Perimetral//MAGNETICO CONTRATAPA INFERIOR CAJERO //2902 C FRIGORIFICO SAN MARTIN - 8920 - ATL - NCR//"/>
    <x v="0"/>
    <x v="2"/>
    <m/>
    <m/>
    <m/>
  </r>
  <r>
    <d v="2026-04-05T05:52:04"/>
    <x v="3"/>
    <x v="4288"/>
    <s v="Activacion Perimetral//MAGNETICO FASCIA SUPERIOR CAJERO //2902 C FRIGORIFICO SAN MARTIN - 8920 - ATL - NCR//"/>
    <x v="0"/>
    <x v="2"/>
    <m/>
    <m/>
    <m/>
  </r>
  <r>
    <d v="2026-04-05T05:57:20"/>
    <x v="3"/>
    <x v="4289"/>
    <s v="Activacion Perimetral//MICROSUICHE DIAL COFRE CAJERO //6904 C USATAMA - 7568 - DIEBOLD - ATL//"/>
    <x v="0"/>
    <x v="2"/>
    <m/>
    <m/>
    <m/>
  </r>
  <r>
    <d v="2026-04-05T05:57:25"/>
    <x v="3"/>
    <x v="4289"/>
    <s v="Activacion Perimetral//MAGNETICO COFRE CAJERO //6904 C USATAMA - 7568 - DIEBOLD - ATL//"/>
    <x v="0"/>
    <x v="2"/>
    <m/>
    <m/>
    <m/>
  </r>
  <r>
    <d v="2026-04-05T05:57:35"/>
    <x v="3"/>
    <x v="3043"/>
    <s v="Activacion Perimetral//MAGNETICO CONTRATAPA INFERIOR CAJERO //9159 C MULTIFUNCIONAL GRAN PLAZA ENSUEÑO - 7344 - NCR - TBS//"/>
    <x v="0"/>
    <x v="4"/>
    <m/>
    <m/>
    <m/>
  </r>
  <r>
    <d v="2026-04-05T05:59:20"/>
    <x v="3"/>
    <x v="4075"/>
    <s v="Activacion Perimetral//MAGNETICO CONTRATAPA INFERIOR CAJERO //5825 C EXITO LA FLORA - ATL - NCR//"/>
    <x v="0"/>
    <x v="2"/>
    <m/>
    <m/>
    <m/>
  </r>
  <r>
    <d v="2026-04-05T05:59:50"/>
    <x v="3"/>
    <x v="4075"/>
    <s v="Activacion Perimetral//MICROSUICHE DIAL COFRE CAJERO //5825 C EXITO LA FLORA - 6764 - ATL - NCR//"/>
    <x v="0"/>
    <x v="2"/>
    <m/>
    <m/>
    <m/>
  </r>
  <r>
    <d v="2026-04-05T06:00:00"/>
    <x v="3"/>
    <x v="4075"/>
    <s v="Activacion Perimetral//MAGNETICO COFRE CAJERO //5825 C EXITO LA FLORA - 6764 - ATL - NCR//"/>
    <x v="0"/>
    <x v="2"/>
    <m/>
    <m/>
    <m/>
  </r>
  <r>
    <d v="2026-04-05T06:01:44"/>
    <x v="3"/>
    <x v="3168"/>
    <s v="Contratapa//MICROSUICHE CONTRATAPA MECANISMOS CAJERO//8528 C HALL AUTOSERVICIO PLAZA DEL PARQUE - 7173 - ATL - NCR//"/>
    <x v="2"/>
    <x v="2"/>
    <m/>
    <m/>
    <m/>
  </r>
  <r>
    <d v="2026-04-05T07:04:16"/>
    <x v="3"/>
    <x v="4290"/>
    <s v="Activacion Perimetral//MICROSUICHE CONTRATAPA INFERIOR CAJERO//1493 C DORADO PLAZA - 1237 - TBS - DIEBOLD//"/>
    <x v="0"/>
    <x v="4"/>
    <m/>
    <m/>
    <m/>
  </r>
  <r>
    <d v="2026-04-05T07:13:22"/>
    <x v="3"/>
    <x v="4291"/>
    <s v="Activacion Perimetral//MICROSUICHE CONTRATAPA INFERIOR CAJERO //2138 C TIENDA METRO LA 70 ATM 2 ATLAS - 9902 - ATL - NCR//"/>
    <x v="0"/>
    <x v="2"/>
    <m/>
    <m/>
    <m/>
  </r>
  <r>
    <d v="2026-04-05T07:14:32"/>
    <x v="3"/>
    <x v="2736"/>
    <s v="Activacion Perimetral//MAGNETICO PUERTA CUARTO //0342 C TIENDA METRO LA 70 ATM 1 LAS - 9902 - ATL - DIEBOLD//"/>
    <x v="0"/>
    <x v="2"/>
    <m/>
    <m/>
    <m/>
  </r>
  <r>
    <d v="2026-04-05T07:14:37"/>
    <x v="3"/>
    <x v="2736"/>
    <s v="Activacion Perimetral//INFRARROJO CUARTO CAJERO//0342 C TIENDA METRO LA 70 ATM 1 LAS - 9902 - ATL - DIEBOLD//"/>
    <x v="0"/>
    <x v="2"/>
    <m/>
    <m/>
    <m/>
  </r>
  <r>
    <d v="2026-04-05T07:15:37"/>
    <x v="3"/>
    <x v="3304"/>
    <s v="Activacion Perimetral//MICROSUICHE TAPA TECLADO ESTUCHE CAJERO - 9494 9621 C EDS ESSO AVENIDA QUINTA//9494 9621 C EDS ESSO AVENIDA QUINTA S - 6752 - TBS - DIEBOLD//"/>
    <x v="0"/>
    <x v="4"/>
    <m/>
    <m/>
    <m/>
  </r>
  <r>
    <d v="2026-04-05T07:18:43"/>
    <x v="3"/>
    <x v="4291"/>
    <s v="Activacion Perimetral//MICROSUICHE FASCIA SUPERIOR CAJERO //2138 C TIENDA METRO LA 70 ATM 2 LAS - 9902 - ATL - NCR//"/>
    <x v="0"/>
    <x v="2"/>
    <m/>
    <m/>
    <m/>
  </r>
  <r>
    <d v="2026-04-05T07:22:14"/>
    <x v="3"/>
    <x v="4291"/>
    <s v="Activacion Perimetral//MAGNETICO COFRE CAJERO //2138 C TIENDA METRO LA 70 ATM 2 LAS - 9902 - ATL - NCR//"/>
    <x v="0"/>
    <x v="2"/>
    <m/>
    <m/>
    <m/>
  </r>
  <r>
    <d v="2026-04-05T07:22:14"/>
    <x v="3"/>
    <x v="4291"/>
    <s v="Activacion Perimetral//MICROSUICHE DIAL CAJERO  //2138 C TIENDA METRO LA 70 ATM 2 LAS - 9902 - ATL - NCR//"/>
    <x v="0"/>
    <x v="2"/>
    <m/>
    <m/>
    <m/>
  </r>
  <r>
    <d v="2026-04-05T07:28:34"/>
    <x v="3"/>
    <x v="3339"/>
    <s v="Activacion Perimetral//MAGNETICO FASCIA SUPERIOR CAJERO //6501 C CARULLA ALHAMBRA - 7662 - TBS - DIEBOLD//"/>
    <x v="0"/>
    <x v="3"/>
    <m/>
    <m/>
    <m/>
  </r>
  <r>
    <d v="2026-04-05T08:00:53"/>
    <x v="3"/>
    <x v="3791"/>
    <s v="Activacion Perimetral//MAGNETICO FASCIA SUPERIOR CAJERO //6655 C CENTRO COMERCIAL VENTURA TERREROS - 7550 - TBS - BELLTECH//"/>
    <x v="0"/>
    <x v="4"/>
    <m/>
    <m/>
    <m/>
  </r>
  <r>
    <d v="2026-04-05T08:04:25"/>
    <x v="3"/>
    <x v="3167"/>
    <s v="Activacion Perimetral//MAGNETICO CONTRATAPA INFERIOR CAJERO //5517 C HOMECENTER IBAGUE - 9653 - TBS - DIEBOLD//"/>
    <x v="0"/>
    <x v="4"/>
    <m/>
    <m/>
    <m/>
  </r>
  <r>
    <d v="2026-04-05T08:20:50"/>
    <x v="3"/>
    <x v="3449"/>
    <s v="Activacion Perimetral//MICROSUICHE CONTRATAPA INFERIOR CAJERO//0308 C CHAPINERO 2 - 8736 - DIEBOLD - ATL//"/>
    <x v="0"/>
    <x v="2"/>
    <m/>
    <m/>
    <m/>
  </r>
  <r>
    <d v="2026-04-05T08:23:22"/>
    <x v="3"/>
    <x v="2772"/>
    <s v="Activacion Perimetral//MAGNETICO FASCIA SUPERIOR CAJERO //6221 C MF CALASANZ - 7765 - TBS - BELLTECH//"/>
    <x v="0"/>
    <x v="4"/>
    <m/>
    <m/>
    <m/>
  </r>
  <r>
    <d v="2026-04-05T08:25:38"/>
    <x v="3"/>
    <x v="2772"/>
    <s v="Activacion Perimetral//MAGNETICO CONTRATAPA INFERIOR CAJERO //6221 C MF CALASANZ - 7765 - TBS - BELLTECH//"/>
    <x v="0"/>
    <x v="4"/>
    <m/>
    <m/>
    <m/>
  </r>
  <r>
    <d v="2026-04-05T08:29:26"/>
    <x v="3"/>
    <x v="2916"/>
    <s v="Activacion Perimetral//MAGNETICO FASCIA SUPERIOR CAJERO //7697 C TERMINAL DE TRANSPORTE - 7373 - NCR - ATL//"/>
    <x v="0"/>
    <x v="2"/>
    <m/>
    <m/>
    <m/>
  </r>
  <r>
    <d v="2026-04-05T08:54:32"/>
    <x v="3"/>
    <x v="4292"/>
    <s v="Activacion Perimetral//MAGNETICO FASCIA SUPERIOR CAJERO //4093 C EXITO SIMON BOLIVAR - 9560 - ATL - NCR//"/>
    <x v="0"/>
    <x v="2"/>
    <m/>
    <m/>
    <m/>
  </r>
  <r>
    <d v="2026-04-05T09:07:44"/>
    <x v="3"/>
    <x v="4293"/>
    <s v="Activacion Perimetral//MICROSUICHE CONTRATAPA INFERIOR CAJERO//9815 C MALL HACIENDA SAN ANTONIO - 7217 - BK - NCR//"/>
    <x v="0"/>
    <x v="2"/>
    <m/>
    <m/>
    <m/>
  </r>
  <r>
    <d v="2026-04-05T09:12:45"/>
    <x v="3"/>
    <x v="4294"/>
    <s v="Activacion Perimetral//MICROSUICHE FASCIA SUPERIOR CAJERO//1038 C HALL EXITO FONTIBON - 7350 - TBS - DIEBOLD//"/>
    <x v="0"/>
    <x v="4"/>
    <m/>
    <m/>
    <m/>
  </r>
  <r>
    <d v="2026-04-05T09:17:55"/>
    <x v="3"/>
    <x v="2888"/>
    <s v="Activacion Perimetral//MAGNETICO CONTRATAPA INFERIOR CAJERO //8409 C SUPERINTER PRIMAVERA 2 - 8569 - ATL - DIEBOLD//"/>
    <x v="0"/>
    <x v="2"/>
    <m/>
    <m/>
    <m/>
  </r>
  <r>
    <d v="2026-04-05T09:46:39"/>
    <x v="3"/>
    <x v="4211"/>
    <s v="Activacion Perimetral//MAGNETICO FASCIA SUPERIOR CAJERO //2448 C HALL ACUARIO CALLE 77 - 6993//"/>
    <x v="0"/>
    <x v="4"/>
    <m/>
    <m/>
    <m/>
  </r>
  <r>
    <d v="2026-04-05T10:06:27"/>
    <x v="3"/>
    <x v="3622"/>
    <s v="Activacion Perimetral//MICROSUICHE TAPA TECLADO//3020 C UNIVERSIDAD JAVERIANA - 9832 - TBS - NCR//"/>
    <x v="0"/>
    <x v="4"/>
    <m/>
    <m/>
    <m/>
  </r>
  <r>
    <d v="2026-04-05T10:07:42"/>
    <x v="3"/>
    <x v="3931"/>
    <s v="Activacion Perimetral//MAGNETICO FASCIA SUPERIOR CAJERO //3021 C UNIVERSIDAD JAVERIANA - 9832 - TBS - NCR//"/>
    <x v="0"/>
    <x v="4"/>
    <m/>
    <m/>
    <m/>
  </r>
  <r>
    <d v="2026-04-05T10:22:05"/>
    <x v="3"/>
    <x v="3346"/>
    <s v="Activacion Perimetral//MAGNETICO CONTRATAPA INFERIOR CAJERO //8799 C CARULLA CIUDAD DEL MAR - 6989 - NCR - ATL//"/>
    <x v="0"/>
    <x v="2"/>
    <m/>
    <m/>
    <m/>
  </r>
  <r>
    <d v="2026-04-05T10:27:30"/>
    <x v="3"/>
    <x v="3117"/>
    <s v="Activacion Perimetral//INFRARROJO CUARTO CARGUE 2 CAJERO//5710 6223 6689 C BAHIA MULTIPLAZA - 7971 - TBS - NCR//"/>
    <x v="0"/>
    <x v="4"/>
    <m/>
    <m/>
    <m/>
  </r>
  <r>
    <d v="2026-04-05T10:27:30"/>
    <x v="3"/>
    <x v="3117"/>
    <s v="Activacion Perimetral//MAGNETICO ENTRADA CUARTO CARGUE CAJERO//5710 6223 6689 C BAHIA MULTIPLAZA - 7971 - TBS - NCR//"/>
    <x v="0"/>
    <x v="4"/>
    <m/>
    <m/>
    <m/>
  </r>
  <r>
    <d v="2026-04-05T10:32:36"/>
    <x v="3"/>
    <x v="2818"/>
    <s v="Activacion Perimetral//MAGNETICO COFRE CAJERO //2917 C SURTIMAX SAN JAVIER - 9619 - TBS - NCR//"/>
    <x v="0"/>
    <x v="4"/>
    <m/>
    <m/>
    <m/>
  </r>
  <r>
    <d v="2026-04-05T10:36:15"/>
    <x v="3"/>
    <x v="4295"/>
    <s v="Activacion Perimetral//MAGNETICO FASCIA SUPERIOR CAJERO //8658 C PARQUE CALDAS - 7151 - ATL - NCR//"/>
    <x v="0"/>
    <x v="2"/>
    <m/>
    <m/>
    <m/>
  </r>
  <r>
    <d v="2026-04-05T11:01:20"/>
    <x v="3"/>
    <x v="4296"/>
    <s v="Activacion Perimetral//MICROSUICHE TAPA TECLADO ESTUCHE//5354 C MERCACENTRO FACATATIVA SUC - 7814 - TBS - NCR//"/>
    <x v="0"/>
    <x v="4"/>
    <m/>
    <m/>
    <m/>
  </r>
  <r>
    <d v="2026-04-05T11:07:02"/>
    <x v="3"/>
    <x v="4297"/>
    <s v="Activacion Perimetral//MAGNETICO FASCIA SUPERIOR CAJERO //7872 C LA CEJA - 7335 - ATL - DIEBOLD//"/>
    <x v="0"/>
    <x v="2"/>
    <m/>
    <m/>
    <m/>
  </r>
  <r>
    <d v="2026-04-05T11:08:31"/>
    <x v="3"/>
    <x v="4298"/>
    <s v="Activacion Perimetral//MICROSUICHE TAPA TECLADO//4187 C ATENTO COLOMBIA S.A S - 8795 - ATL - NCR//"/>
    <x v="0"/>
    <x v="2"/>
    <m/>
    <m/>
    <m/>
  </r>
  <r>
    <d v="2026-04-05T12:28:27"/>
    <x v="3"/>
    <x v="3352"/>
    <s v="Activacion Perimetral//MAGNETICO CONTRATAPA INFERIOR CAJERO //6691 C HALL TINTAL PLAZA - 8317 - TBS - NCR//"/>
    <x v="0"/>
    <x v="4"/>
    <m/>
    <m/>
    <m/>
  </r>
  <r>
    <d v="2026-04-05T13:00:56"/>
    <x v="3"/>
    <x v="3791"/>
    <s v="Activacion Perimetral//MAGNETICO CONTRATAPA INFERIOR CAJERO //6655 C CENTRO COMERCIAL VENTURA TERREROS - 7550 - TBS - BELLTECH//"/>
    <x v="0"/>
    <x v="4"/>
    <m/>
    <m/>
    <m/>
  </r>
  <r>
    <d v="2026-04-05T15:44:10"/>
    <x v="3"/>
    <x v="4076"/>
    <s v="Activacion Perimetral//MICROSUICHE DIAL COFRE CAJERO //4050 C SAN ESTEBAN IPS - 8436 - NCR - VT//"/>
    <x v="0"/>
    <x v="5"/>
    <m/>
    <m/>
    <m/>
  </r>
  <r>
    <d v="2026-04-05T15:45:20"/>
    <x v="3"/>
    <x v="4076"/>
    <s v="Activacion Perimetral//MAGNETICO COFRE CAJERO //4050 C SAN ESTEBAN IPS - 8436 - NCR - VT//"/>
    <x v="0"/>
    <x v="5"/>
    <m/>
    <m/>
    <m/>
  </r>
  <r>
    <d v="2026-04-05T18:59:09"/>
    <x v="3"/>
    <x v="2847"/>
    <s v="Activacion Perimetral//MICROSUICHE TAPA TECLADO CAJERO//4442 C C.C PROVIDENCIA - 8243 - TBS - DIEBOLD//"/>
    <x v="0"/>
    <x v="4"/>
    <m/>
    <m/>
    <m/>
  </r>
  <r>
    <d v="2026-04-05T19:44:51"/>
    <x v="3"/>
    <x v="4299"/>
    <s v="Activacion Perimetral//MICROSUICHE CONTRATAPA INFERIOR CAJERO//7360 C MF HALL MANIZALES 1 - 7908 - TBS - DIEBOLD//"/>
    <x v="0"/>
    <x v="4"/>
    <m/>
    <m/>
    <m/>
  </r>
  <r>
    <d v="2026-04-05T19:54:29"/>
    <x v="3"/>
    <x v="4300"/>
    <s v="Activacion Perimetral//MAGNETICO FASCIA SUPERIOR CAJERO //4937 C CC NAVARRA S - 8102 - TBS - DIEBOLD//"/>
    <x v="0"/>
    <x v="4"/>
    <m/>
    <m/>
    <m/>
  </r>
  <r>
    <d v="2026-04-05T20:33:26"/>
    <x v="3"/>
    <x v="2844"/>
    <s v="Activacion Perimetral//MAGNETICO CONTRATAPA INFERIOR CAJERO//7491 C CAMPIÑA FUNZA - 7393 - TBS - NCR//"/>
    <x v="0"/>
    <x v="4"/>
    <m/>
    <m/>
    <m/>
  </r>
  <r>
    <d v="2026-04-05T21:18:53"/>
    <x v="3"/>
    <x v="3831"/>
    <s v="Activacion Perimetral//MICROSUICHE MODULO TECLADO HALL CAJERO//0684 0653 0647 0644 0641 0621 C HALL PARQUE MURILLO TORO - 3808//"/>
    <x v="0"/>
    <x v="4"/>
    <m/>
    <m/>
    <m/>
  </r>
  <r>
    <d v="2026-04-05T22:43:49"/>
    <x v="3"/>
    <x v="3241"/>
    <s v="Activacion Perimetral//MAGNETICO CONTRATAPA INFERIOR CAJERO //9058 C HALL AUTOSERVICIOS ISLA OVIEDO - 2744 - ATL - NCR//"/>
    <x v="0"/>
    <x v="2"/>
    <m/>
    <m/>
    <m/>
  </r>
  <r>
    <d v="2026-04-05T22:54:00"/>
    <x v="3"/>
    <x v="3971"/>
    <s v="Activacion Perimetral//MAGNETICO FASCIA SUPERIOR CAJERO //6095 C PARQUE CALDAS MANIZALES - 6095 - TBS - DIEBOLD//"/>
    <x v="0"/>
    <x v="4"/>
    <m/>
    <m/>
    <m/>
  </r>
  <r>
    <d v="2026-04-05T23:20:19"/>
    <x v="3"/>
    <x v="4301"/>
    <s v="Activacion Perimetral//MAGNETICO FASCIA SUPERIOR CAJERO //8086 C EDS MALL LOS ANGELES - 7298 - ATL - NCR//"/>
    <x v="0"/>
    <x v="2"/>
    <m/>
    <m/>
    <m/>
  </r>
  <r>
    <d v="2026-04-05T23:27:17"/>
    <x v="3"/>
    <x v="3818"/>
    <s v="Contratapa//MICROSUICHE MECANISMOS//4186 C OUTLET VELEZ - 8350 - ATL - NCR//"/>
    <x v="2"/>
    <x v="2"/>
    <m/>
    <m/>
    <m/>
  </r>
  <r>
    <d v="2026-04-05T23:34:52"/>
    <x v="3"/>
    <x v="2696"/>
    <s v="Activacion Perimetral//MICROSUICHE DIAL COFRE CAJERO//4892 C ARBOLEDAS DEL RODEO - 8329 - ATL - DIEBOLD//"/>
    <x v="0"/>
    <x v="2"/>
    <m/>
    <m/>
    <m/>
  </r>
  <r>
    <d v="2026-04-05T23:38:19"/>
    <x v="3"/>
    <x v="3626"/>
    <s v="Activacion Perimetral//MAGNETICO FASCIA SUPERIOR CAJERO //8689 C HALL EDS METROPOLITANA - 7135 - TBS - NCR//"/>
    <x v="0"/>
    <x v="4"/>
    <m/>
    <m/>
    <m/>
  </r>
  <r>
    <d v="2026-04-05T23:46:25"/>
    <x v="3"/>
    <x v="3504"/>
    <s v="Activacion Perimetral//MAGNETICO FASCIA SUPERIOR CAJERO //7796 C JARDIN PLAZA CUCUTA - 7342 - TBS - DIEBOLD//"/>
    <x v="0"/>
    <x v="4"/>
    <m/>
    <m/>
    <m/>
  </r>
  <r>
    <d v="2026-04-06T00:00:27"/>
    <x v="3"/>
    <x v="3692"/>
    <s v="Activacion Perimetral//MAGNETICO CONTRATAPA INFERIOR CAJERO //8604 C MF FLORIDA PARQUE - 7163 - ATL - BELLTECH//"/>
    <x v="0"/>
    <x v="2"/>
    <m/>
    <m/>
    <m/>
  </r>
  <r>
    <d v="2026-04-06T00:03:06"/>
    <x v="3"/>
    <x v="3230"/>
    <s v="Activacion Perimetral//MAGNETICO CONTRATAPA INFERIOR CAJERO //8763 C MF HALL AUTOSERVICIOS PLAZA DE LAS AMERICAS - 6991 - ATL - DIEBOLD//"/>
    <x v="0"/>
    <x v="2"/>
    <m/>
    <m/>
    <m/>
  </r>
  <r>
    <d v="2026-04-06T00:03:56"/>
    <x v="3"/>
    <x v="3230"/>
    <s v="Activacion Perimetral//MAGNETICO FASCIA SUPERIOR CAJERO //8763 C MF HALL AUTOSERVICIOS PLAZA DE LAS AMERICAS - 6991 - ATL - DIEBOLD//"/>
    <x v="0"/>
    <x v="2"/>
    <m/>
    <m/>
    <m/>
  </r>
  <r>
    <d v="2026-04-06T00:08:03"/>
    <x v="3"/>
    <x v="3230"/>
    <s v="Activacion Perimetral//MICROSUICHE DIAL COFRE CAJERO //8763 C MF HALL AUTOSERVICIOS PLAZA DE LAS AMERICAS - 6991 - ATL - DIEBOLD//"/>
    <x v="0"/>
    <x v="2"/>
    <m/>
    <m/>
    <m/>
  </r>
  <r>
    <d v="2026-04-06T00:08:04"/>
    <x v="3"/>
    <x v="3230"/>
    <s v="Activacion Perimetral//MAGNETICO COFRE CAJERO //8763 C MF HALL AUTOSERVICIOS PLAZA DE LAS AMERICAS - 6991 - ATL - DIEBOLD//"/>
    <x v="0"/>
    <x v="2"/>
    <m/>
    <m/>
    <m/>
  </r>
  <r>
    <d v="2026-04-06T00:47:19"/>
    <x v="3"/>
    <x v="4039"/>
    <s v="Activacion Perimetral//MAGNETICO FASCIA SUPERIOR CAJERO //4726 C HALL MANIZALES 2 - 7908 - TBS - NCR//"/>
    <x v="0"/>
    <x v="4"/>
    <m/>
    <m/>
    <m/>
  </r>
  <r>
    <d v="2026-04-06T00:52:48"/>
    <x v="3"/>
    <x v="2717"/>
    <s v="Activacion Perimetral//MICROSUICHE CONTRATAPA INFERIOR CAJERO//6534 C PASEO BOLIVAR - 9416 - ATL - DIEBOLD//"/>
    <x v="0"/>
    <x v="2"/>
    <m/>
    <m/>
    <m/>
  </r>
  <r>
    <d v="2026-04-06T01:10:10"/>
    <x v="3"/>
    <x v="2622"/>
    <s v="Activacion Perimetral//MICROSUICHE FASCIA SUPERIOR CAJERO//2427 C FONTIBON - 7374 - ATL - NCR//"/>
    <x v="0"/>
    <x v="2"/>
    <m/>
    <m/>
    <m/>
  </r>
  <r>
    <d v="2026-04-06T01:34:35"/>
    <x v="3"/>
    <x v="3526"/>
    <s v="Contratapa//MICROSUICHE CONTRATAPA MECANISMOS CAJERO//2103 C EXITO VILLA MAYOR - 9009 - VT - NCR//"/>
    <x v="2"/>
    <x v="5"/>
    <m/>
    <m/>
    <m/>
  </r>
  <r>
    <d v="2026-04-06T01:48:26"/>
    <x v="3"/>
    <x v="2879"/>
    <s v="Activacion Perimetral//MICROSUICHE TAPA TECLADO CAJERO//6115 C OLIMPICA RODADERO - 9376 - BK - DIEBOLD//"/>
    <x v="0"/>
    <x v="3"/>
    <m/>
    <m/>
    <m/>
  </r>
  <r>
    <d v="2026-04-06T01:51:14"/>
    <x v="3"/>
    <x v="4230"/>
    <s v="Activacion Perimetral//MAGNETICO FASCIA SUPERIOR CAJERO //7664 C SURTIMAX LEON XIII - 8880 - ATL - NCR//"/>
    <x v="0"/>
    <x v="2"/>
    <m/>
    <m/>
    <m/>
  </r>
  <r>
    <d v="2026-04-06T01:51:21"/>
    <x v="3"/>
    <x v="4230"/>
    <s v="Activacion Perimetral//MAGNETICO CONTRATAPA INFERIOR CAJERO //7664 C SURTIMAX LEON XIII - 8880 - ATL - NCR//"/>
    <x v="0"/>
    <x v="2"/>
    <m/>
    <m/>
    <m/>
  </r>
  <r>
    <d v="2026-04-06T01:57:09"/>
    <x v="3"/>
    <x v="3198"/>
    <s v="Activacion Perimetral//MAGNETICO ENTRADA CUARTO TECNICO CAJEROS//3438 3972 9272 C HALL CC ZAZUE PLAZA - 8184 - TBS - NCR//"/>
    <x v="0"/>
    <x v="4"/>
    <m/>
    <m/>
    <m/>
  </r>
  <r>
    <d v="2026-04-06T02:04:46"/>
    <x v="3"/>
    <x v="2647"/>
    <s v="Activacion Perimetral//MICROSUICHE DIAL COFRE CAJERO//5638 C EXITO ROBLEDO - 9661//"/>
    <x v="0"/>
    <x v="4"/>
    <m/>
    <m/>
    <m/>
  </r>
  <r>
    <d v="2026-04-06T02:22:37"/>
    <x v="3"/>
    <x v="3813"/>
    <s v="Activacion Perimetral//MICROSUICHE TAPA TECLADO CAJERO//5411 C TIENDA METRO SOACHA - 9848 - TBS - DIEBOLD//"/>
    <x v="0"/>
    <x v="4"/>
    <m/>
    <m/>
    <m/>
  </r>
  <r>
    <d v="2026-04-06T03:06:55"/>
    <x v="3"/>
    <x v="4302"/>
    <s v="Activacion Perimetral//MAGNETICO FASCIA SUPERIOR CAJERO //8367 C AUTOSERVICIOS C.C CARACAS - 7238 - ATL - NCR//"/>
    <x v="0"/>
    <x v="2"/>
    <m/>
    <m/>
    <m/>
  </r>
  <r>
    <d v="2026-04-06T03:10:24"/>
    <x v="3"/>
    <x v="3327"/>
    <s v="Activacion Perimetral//MAGNETICO FASCIA SUPERIOR CAJERO //5676 C PLAZA SATELITE DEL SUR - 9588 - DIEBOLD - ATL//"/>
    <x v="0"/>
    <x v="2"/>
    <m/>
    <m/>
    <m/>
  </r>
  <r>
    <d v="2026-04-06T03:10:29"/>
    <x v="3"/>
    <x v="3327"/>
    <s v="Activacion Perimetral//MAGNETICO CONTRATAPA INFERIOR CAJERO //5676 C PLAZA SATELITE DEL SUR - 9588 - DIEBOLD - ATL//"/>
    <x v="0"/>
    <x v="2"/>
    <m/>
    <m/>
    <m/>
  </r>
  <r>
    <d v="2026-04-06T03:17:15"/>
    <x v="3"/>
    <x v="3327"/>
    <s v="Activacion Perimetral//MAGNETICO COFRE CAJERO//5676 C PLAZA SATELITE DEL SUR - 9588 - DIEBOLD - ATL//"/>
    <x v="0"/>
    <x v="2"/>
    <m/>
    <m/>
    <m/>
  </r>
  <r>
    <d v="2026-04-06T03:17:15"/>
    <x v="3"/>
    <x v="3327"/>
    <s v="Activacion Perimetral//MICROSUICHE DIAL COFRE CAJERO//5676 C PLAZA SATELITE DEL SUR - 9588 - DIEBOLD - ATL//"/>
    <x v="0"/>
    <x v="2"/>
    <m/>
    <m/>
    <m/>
  </r>
  <r>
    <d v="2026-04-06T03:34:29"/>
    <x v="3"/>
    <x v="3475"/>
    <s v="Activacion Perimetral//MICROSUICHE DIAL COFRE CAJERO //6181 C AUTOSERVICIOS MAYORCA - 7853 - ATL - BELLTECH//"/>
    <x v="0"/>
    <x v="2"/>
    <m/>
    <m/>
    <m/>
  </r>
  <r>
    <d v="2026-04-06T03:34:33"/>
    <x v="3"/>
    <x v="4303"/>
    <s v="Activacion Perimetral//MICROSUICHE FASCIA SUPERIOR CAJERO//6697 C MULTIFUNCIONAL SAN LUCAS PLAZA - 1259 - DIEBOLD - ATL//"/>
    <x v="0"/>
    <x v="2"/>
    <m/>
    <m/>
    <m/>
  </r>
  <r>
    <d v="2026-04-06T03:38:14"/>
    <x v="3"/>
    <x v="4167"/>
    <s v="Activacion Perimetral//MAGNETICO FASCIA SUPERIOR CAJERO //1145 C CLINICA VALLE DE LILI 1 - 6357 - NCR - BK//"/>
    <x v="0"/>
    <x v="3"/>
    <m/>
    <m/>
    <m/>
  </r>
  <r>
    <d v="2026-04-06T03:46:12"/>
    <x v="3"/>
    <x v="3475"/>
    <s v="Activacion Perimetral//MAGNETICO COFRE CAJERO //6181 C AUTOSERVICIOS MAYORCA - 7853 - ATL - BELLTECH//"/>
    <x v="0"/>
    <x v="6"/>
    <m/>
    <m/>
    <m/>
  </r>
  <r>
    <d v="2026-04-06T04:09:29"/>
    <x v="3"/>
    <x v="3875"/>
    <s v="Activacion Perimetral//PANEL//8190 8191 8192 8193 8194 C HALL AUTOSERVICIOS VALVANERA - 7275 - ATL - NCR//"/>
    <x v="0"/>
    <x v="2"/>
    <m/>
    <m/>
    <m/>
  </r>
  <r>
    <d v="2026-04-06T04:23:49"/>
    <x v="3"/>
    <x v="3818"/>
    <s v="Activacion Perimetral//MAGNETICO CONTRATAPA INFERIOR CAJERO //4186 C OUTLET VELEZ - 8350 - ATL - NCR//"/>
    <x v="0"/>
    <x v="2"/>
    <m/>
    <m/>
    <m/>
  </r>
  <r>
    <d v="2026-04-06T04:23:49"/>
    <x v="3"/>
    <x v="3818"/>
    <s v="Activacion Perimetral//MAGNETICO FASCIA SUPERIOR CAJERO //4186 C OUTLET VELEZ - 8350 - ATL - NCR//"/>
    <x v="0"/>
    <x v="2"/>
    <m/>
    <m/>
    <m/>
  </r>
  <r>
    <d v="2026-04-06T05:37:38"/>
    <x v="3"/>
    <x v="3768"/>
    <s v="Activacion Perimetral//MAGNETICO CONTRATAPA INFERIOR CAJERO //6879 C 20 DE JULIO - 1428 - ATL - DIEBOLD//"/>
    <x v="0"/>
    <x v="2"/>
    <m/>
    <m/>
    <m/>
  </r>
  <r>
    <d v="2026-04-06T06:25:56"/>
    <x v="3"/>
    <x v="4304"/>
    <s v="Contratapa//MICROSUICHE CONTRATAPA MECANISMOS CAJERO//3331 C POMONA CALLE 102 - 8697 - ATL - NCR//"/>
    <x v="2"/>
    <x v="2"/>
    <m/>
    <m/>
    <m/>
  </r>
  <r>
    <d v="2026-04-06T06:55:00"/>
    <x v="3"/>
    <x v="2639"/>
    <s v="Contratapa//MICROSUICHE CONTRATAPA MECANISMOS COFRE CAJERO - 2136 C OLIMPICA GUAYAQUIL//2136 C OLIMPICA GUAYAQUIL - 9047 - BK - NCR//"/>
    <x v="2"/>
    <x v="3"/>
    <m/>
    <m/>
    <m/>
  </r>
  <r>
    <d v="2026-04-06T06:57:16"/>
    <x v="3"/>
    <x v="4305"/>
    <s v="Activacion Perimetral//MAGNETICO CONTRATAPA INFERIOR CAJERO //7975 C TERMINAL PASTO - 7785 - BK - NCR//"/>
    <x v="0"/>
    <x v="3"/>
    <m/>
    <m/>
    <m/>
  </r>
  <r>
    <d v="2026-04-06T07:08:16"/>
    <x v="3"/>
    <x v="3199"/>
    <s v="Activacion Perimetral//MAGNETICO FASCIA SUPERIOR CAJERO //5449 C LA VAQUITA POBLADO - 9757 - DIEBOLD - BK//"/>
    <x v="0"/>
    <x v="3"/>
    <m/>
    <m/>
    <m/>
  </r>
  <r>
    <d v="2026-04-06T07:09:41"/>
    <x v="3"/>
    <x v="3199"/>
    <s v="Activacion Perimetral//MAGNETICO COFRE CAJERO //5449 C LA VAQUITA POBLADO - 9757 - DIEBOLD - BK//"/>
    <x v="0"/>
    <x v="3"/>
    <m/>
    <m/>
    <m/>
  </r>
  <r>
    <d v="2026-04-06T07:15:12"/>
    <x v="3"/>
    <x v="3205"/>
    <s v="Activacion Perimetral//MICROSUICHE CONTRATAPA INFERIOR CAJERO//4827 C CIUDAD TINTAL - 8754 - NCR - VT//"/>
    <x v="0"/>
    <x v="5"/>
    <m/>
    <m/>
    <m/>
  </r>
  <r>
    <d v="2026-04-06T07:25:06"/>
    <x v="3"/>
    <x v="3813"/>
    <s v="Activacion Perimetral//MICROSUICHE CONTRATAPA INFERIOR CAJERO//5411 C TIENDA METRO SOACHA - 9848 - TBS - DIEBOLD//"/>
    <x v="0"/>
    <x v="4"/>
    <m/>
    <m/>
    <m/>
  </r>
  <r>
    <d v="2026-04-06T07:28:19"/>
    <x v="3"/>
    <x v="4306"/>
    <s v="Tamper y Antimascara//TAMPER CENTRAL ALARMA CAJERO //3439 C MAKRO TUNJA - 8648 - TBS - NCR//"/>
    <x v="1"/>
    <x v="4"/>
    <m/>
    <m/>
    <m/>
  </r>
  <r>
    <d v="2026-04-06T07:29:57"/>
    <x v="3"/>
    <x v="3049"/>
    <s v="Activacion Perimetral//MAGNETICO CONTRATAPA INFERIOR CAJERO //8825 C MULTIFUNCIONAL HALL EXPRESS CC NUESTRO BOGOTA - 6948 - TBS - DIEBOLD//"/>
    <x v="0"/>
    <x v="4"/>
    <m/>
    <m/>
    <m/>
  </r>
  <r>
    <d v="2026-04-06T07:31:52"/>
    <x v="3"/>
    <x v="4307"/>
    <s v="Contratapa//MICROSUICHE CONTRATAPA MECANISMOS CAJERO//8088 C MUTIFUNCIONAL UNICENTRO - 1867 - DIEBOLD - TBS//"/>
    <x v="2"/>
    <x v="4"/>
    <m/>
    <m/>
    <m/>
  </r>
  <r>
    <d v="2026-04-06T07:40:11"/>
    <x v="3"/>
    <x v="4308"/>
    <s v="Activacion Perimetral//MICROSUICHE CONTRATAPA INFERIOR CAJERO//7673 C SURTIMAX CLARET - 8882 - NCR - ATL//"/>
    <x v="0"/>
    <x v="2"/>
    <m/>
    <m/>
    <m/>
  </r>
  <r>
    <d v="2026-04-06T07:42:31"/>
    <x v="3"/>
    <x v="2786"/>
    <s v="Contratapa//MICROSUICHE CONTRATAPA MECANISMOS CAJERO//7064 C MULTIFUNCIONAL HOSPITAL PABLO TOBON URIBE - 1238 - TBS - DIEBOLD//"/>
    <x v="2"/>
    <x v="4"/>
    <m/>
    <m/>
    <m/>
  </r>
  <r>
    <d v="2026-04-06T07:57:49"/>
    <x v="3"/>
    <x v="4309"/>
    <s v="Activacion Perimetral//MICROSUICHE CONTRATAPA INFERIOR CAJERO//4663 C EDS LA PAZ CESAR - 8114 - TBS - DIEBOLD//"/>
    <x v="0"/>
    <x v="4"/>
    <m/>
    <m/>
    <m/>
  </r>
  <r>
    <d v="2026-04-06T08:00:39"/>
    <x v="3"/>
    <x v="4310"/>
    <s v="Activacion Perimetral//MICROSUICHE CONTRATAPA INFERIOR CAJERO//7093 C PROTIERR COLOMBIA ENGATIVA - 7514 - TBS - DIEBOLD//"/>
    <x v="0"/>
    <x v="4"/>
    <m/>
    <m/>
    <m/>
  </r>
  <r>
    <d v="2026-04-06T08:08:33"/>
    <x v="3"/>
    <x v="4311"/>
    <s v="Activacion Perimetral//MAGNETICO FASCIA SUPERIOR CAJERO //7521 C EXITO CENTENARIO - 7378 - ATL - DIEBOLD//"/>
    <x v="0"/>
    <x v="2"/>
    <m/>
    <m/>
    <m/>
  </r>
  <r>
    <d v="2026-04-06T08:18:24"/>
    <x v="3"/>
    <x v="3525"/>
    <s v="Activacion Perimetral//MAGNETICO FASCIA SUPERIOR CAJERO //7287 C AVENIDA CERO - 7478 - BK - NCR//"/>
    <x v="0"/>
    <x v="3"/>
    <m/>
    <m/>
    <m/>
  </r>
  <r>
    <d v="2026-04-06T08:36:41"/>
    <x v="3"/>
    <x v="4312"/>
    <s v="Activacion Perimetral//MAGNETICO FASCIA SUPERIOR CAJERO //8706 C MF POOL MULTICENTRO IBAGUE - 7145 - BK - DIEBOLD//"/>
    <x v="0"/>
    <x v="3"/>
    <m/>
    <m/>
    <m/>
  </r>
  <r>
    <d v="2026-04-06T08:39:03"/>
    <x v="3"/>
    <x v="4167"/>
    <s v="Activacion Perimetral//MAGNETICO CONTRATAPA INFERIOR CAJERO //1145 C CLINICA VALLE DE LILI 1 - 6357 - NCR - BK//"/>
    <x v="0"/>
    <x v="3"/>
    <m/>
    <m/>
    <m/>
  </r>
  <r>
    <d v="2026-04-06T08:39:43"/>
    <x v="3"/>
    <x v="4167"/>
    <s v="Activacion Perimetral//MICROSUICHE DIAL COFRE CAJERO //1145 C CLINICA VALLE DE LILI 1 - 6357 - NCR - BK//"/>
    <x v="0"/>
    <x v="3"/>
    <m/>
    <m/>
    <m/>
  </r>
  <r>
    <d v="2026-04-06T08:39:48"/>
    <x v="3"/>
    <x v="4167"/>
    <s v="Activacion Perimetral//MAGNETICO COFRE CAJERO //1145 C CLINICA VALLE DE LILI 1 - 6357 - NCR - BK//"/>
    <x v="0"/>
    <x v="3"/>
    <m/>
    <m/>
    <m/>
  </r>
  <r>
    <d v="2026-04-06T08:55:21"/>
    <x v="3"/>
    <x v="4313"/>
    <s v="Activacion Perimetral//MICROSUICHE DIAL COFRE CAJERO //5956 C AUTOSERVICIOS MAYORCA - 7853 - ATL - NCR//"/>
    <x v="0"/>
    <x v="2"/>
    <m/>
    <m/>
    <m/>
  </r>
  <r>
    <d v="2026-04-06T08:55:36"/>
    <x v="3"/>
    <x v="4313"/>
    <s v="Activacion Perimetral//MAGNETICO COFRE CAJERO CAJERO //5956 C AUTOSERVICIOS MAYORCA - 7853 - ATL - NCR//"/>
    <x v="0"/>
    <x v="2"/>
    <m/>
    <m/>
    <m/>
  </r>
  <r>
    <d v="2026-04-06T09:43:51"/>
    <x v="3"/>
    <x v="3476"/>
    <s v="Activacion Perimetral//MAGNETICO CONTRATAPA INFERIOR CAJERO //2915 C MURILLO S - 9614 - NCR - BK//"/>
    <x v="0"/>
    <x v="1"/>
    <m/>
    <m/>
    <m/>
  </r>
  <r>
    <d v="2026-04-06T10:02:53"/>
    <x v="3"/>
    <x v="3683"/>
    <s v="Activacion Perimetral//MICROSUICHE CONTRATAPA INFERIOR CAJERO //7645 C CC JARDIN VERDE - 7375 - NCR - ATL//"/>
    <x v="0"/>
    <x v="2"/>
    <m/>
    <m/>
    <m/>
  </r>
  <r>
    <d v="2026-04-06T10:21:32"/>
    <x v="3"/>
    <x v="2976"/>
    <s v="Activacion Perimetral//MICROSUICHE TAPA TECLADO ESTUCHE CAJERO//9851 C FARMATODO AVENIDA 19 - 6936 - ATL - NCR//"/>
    <x v="0"/>
    <x v="2"/>
    <m/>
    <m/>
    <m/>
  </r>
  <r>
    <d v="2026-04-06T10:35:04"/>
    <x v="3"/>
    <x v="2852"/>
    <s v="Activacion Perimetral//MAGNETICO CONTRATAPA INFERIOR CAJERO //6810 C CENTRO COMERCIAL SOACHA - 7599 - TBS - DIEBOLD//"/>
    <x v="0"/>
    <x v="4"/>
    <m/>
    <m/>
    <m/>
  </r>
  <r>
    <d v="2026-04-06T13:38:08"/>
    <x v="3"/>
    <x v="4314"/>
    <s v="Activacion Perimetral//MAGNETICO PUERTA CUARTO //7215 C HALL CC CALIMA - 6736 - NCR - ATL//"/>
    <x v="0"/>
    <x v="1"/>
    <m/>
    <m/>
    <m/>
  </r>
  <r>
    <d v="2026-04-06T13:41:23"/>
    <x v="3"/>
    <x v="3247"/>
    <s v="Activacion Perimetral//MAGNETICO FASCIA INFERIOR CAJERO //7027 C HALL GRAN PLAZA BOSA - 7548 - TBS - DIEBOLD//"/>
    <x v="0"/>
    <x v="4"/>
    <m/>
    <m/>
    <m/>
  </r>
  <r>
    <d v="2026-04-06T17:13:12"/>
    <x v="3"/>
    <x v="2645"/>
    <s v="Activacion Perimetral//MICROSUICHE TAPA TECLADO//6624 C MULTIFUNCIONAL SAN FERNANDO PLAZA S - 1611 - TBS - BELLTECH//"/>
    <x v="0"/>
    <x v="4"/>
    <m/>
    <m/>
    <m/>
  </r>
  <r>
    <d v="2026-04-06T18:02:56"/>
    <x v="3"/>
    <x v="4194"/>
    <s v="Activacion Perimetral//MICROSUICHE TAPA TECLADO CAJERO//4456 C UNIDADES TECNOLOGICAS - 8222 - TBS - DIEBOLD//"/>
    <x v="0"/>
    <x v="4"/>
    <m/>
    <m/>
    <m/>
  </r>
  <r>
    <d v="2026-04-06T23:03:39"/>
    <x v="3"/>
    <x v="2993"/>
    <s v="Contratapa//MICROSUICHE CONTRATAPA MECANISMOS  CAJERO//4876 C TORRE APARTAMENTOS BELLO - 7528 - TBS - DIEBOLD//"/>
    <x v="2"/>
    <x v="4"/>
    <m/>
    <m/>
    <m/>
  </r>
  <r>
    <d v="2026-04-07T01:04:21"/>
    <x v="3"/>
    <x v="2735"/>
    <s v="Contratapa//MICROSUICHE CONTRATAPA MECANISMOS CAJERO //6443 C ALKOSTO BARRANQUILLA - 7669 - ATL - DIEBOLD //"/>
    <x v="2"/>
    <x v="2"/>
    <m/>
    <m/>
    <m/>
  </r>
  <r>
    <d v="2026-04-07T01:25:54"/>
    <x v="3"/>
    <x v="3069"/>
    <s v="Activacion Perimetral//MICROSUICHE CONTRATAPA INFERIOR CAJERO//8039 C TIENDA METRO AUTOPISTA - 9332 - VT - NCR//"/>
    <x v="0"/>
    <x v="5"/>
    <m/>
    <m/>
    <m/>
  </r>
  <r>
    <d v="2026-04-07T01:28:24"/>
    <x v="3"/>
    <x v="4315"/>
    <s v="Activacion Perimetral//MAGNETICO FASCIA SUPERIOR CAJERO //8284 C OLIMPICA TERMINAL SANTA MARTA - 8643 - BK - NCR//"/>
    <x v="0"/>
    <x v="3"/>
    <m/>
    <m/>
    <m/>
  </r>
  <r>
    <d v="2026-04-07T01:28:36"/>
    <x v="3"/>
    <x v="4075"/>
    <s v="Activacion Perimetral//MAGNETICO FASCIA SUPERIOR CAJERO //5825 C EXITO LA FLORA - 6764 - ATL - NCR//"/>
    <x v="0"/>
    <x v="2"/>
    <m/>
    <m/>
    <m/>
  </r>
  <r>
    <d v="2026-04-07T01:28:46"/>
    <x v="3"/>
    <x v="3815"/>
    <s v="Activacion Perimetral//MAGNETICO FASCIA SUPERIOR CAJERO //5826 C EXITO LA FLORA - 6764 - ATL - DIEBOLD//"/>
    <x v="0"/>
    <x v="2"/>
    <m/>
    <m/>
    <m/>
  </r>
  <r>
    <d v="2026-04-07T01:29:10"/>
    <x v="3"/>
    <x v="3815"/>
    <s v="Activacion Perimetral//MAGNETICO CONTRATAPA INFERIOR CAJERO //5826 C EXITO LA FLORA - 6764 - ATL - DIEBOLD//"/>
    <x v="0"/>
    <x v="2"/>
    <m/>
    <m/>
    <m/>
  </r>
  <r>
    <d v="2026-04-07T01:57:26"/>
    <x v="3"/>
    <x v="3834"/>
    <s v="Activacion Perimetral//MAGNETICO CUARTO CARGUE CAJERO//8127 C CONDADO CASTILLA - 7292 - ATL - NCR//"/>
    <x v="0"/>
    <x v="2"/>
    <m/>
    <m/>
    <m/>
  </r>
  <r>
    <d v="2026-04-07T01:57:29"/>
    <x v="3"/>
    <x v="3834"/>
    <s v="Activacion Perimetral//INFRARROJO CUARTO CARGUE CAJERO//8127 C CONDADO CASTILLA - 7292 - ATL - NCR//"/>
    <x v="0"/>
    <x v="2"/>
    <m/>
    <m/>
    <m/>
  </r>
  <r>
    <d v="2026-04-07T02:06:40"/>
    <x v="3"/>
    <x v="3076"/>
    <s v="Activacion Perimetral//MAGNETICO FASCIA SUPERIOR CAJERO //6779 C AUTOSERVICIOS PUENTE ARANDA - 7606 - BK - DIEBOLD//"/>
    <x v="0"/>
    <x v="3"/>
    <m/>
    <m/>
    <m/>
  </r>
  <r>
    <d v="2026-04-07T02:16:24"/>
    <x v="3"/>
    <x v="2849"/>
    <s v="Activacion Perimetral//MICROSUICHE CONTRATAPA INFERIOR CAJERO//5821 C PLAZA MAJAGUAL - 8245 - BK - DIEBOLD//"/>
    <x v="0"/>
    <x v="3"/>
    <m/>
    <m/>
    <m/>
  </r>
  <r>
    <d v="2026-04-07T02:25:14"/>
    <x v="3"/>
    <x v="4154"/>
    <s v="Activacion Perimetral//INFRARROJO CUARTO TECNICO CAJERO//7560 C VENTANILLA VERDE - 9559 - TBS - NCR//"/>
    <x v="0"/>
    <x v="4"/>
    <m/>
    <m/>
    <m/>
  </r>
  <r>
    <d v="2026-04-07T02:27:08"/>
    <x v="3"/>
    <x v="3181"/>
    <s v="Activacion Perimetral//MICROSUICHE FASCIA INFERIOR CAJERO//7739 C HALL AUTOSERVICIOS EXITO BELEN - 9716 //"/>
    <x v="0"/>
    <x v="2"/>
    <m/>
    <m/>
    <m/>
  </r>
  <r>
    <d v="2026-04-07T02:30:40"/>
    <x v="3"/>
    <x v="4316"/>
    <s v="Activacion Perimetral//MAGNETICO FASCIA SUPERIOR CAJERO //9801 C HALL PLAZA FABRICATO SUC - 6926 - ATL - DIEBOLD//"/>
    <x v="0"/>
    <x v="2"/>
    <m/>
    <m/>
    <m/>
  </r>
  <r>
    <d v="2026-04-07T02:32:46"/>
    <x v="3"/>
    <x v="3665"/>
    <s v="Activacion Perimetral//MAGNETICO FASCIA SUPERIOR CAJERO //8405 C PLAZA DE BOLIVAR - 8637 - ATL - DIEBOLD//"/>
    <x v="0"/>
    <x v="2"/>
    <m/>
    <m/>
    <m/>
  </r>
  <r>
    <d v="2026-04-07T02:41:42"/>
    <x v="3"/>
    <x v="4178"/>
    <s v="Contratapa//MICROSUICHE CONTRATAPA MECANISMOS COFRE CAJERO//4110 C CALLE 10 - 9068 - BK - NCR//"/>
    <x v="2"/>
    <x v="3"/>
    <m/>
    <m/>
    <m/>
  </r>
  <r>
    <d v="2026-04-07T02:42:10"/>
    <x v="3"/>
    <x v="4317"/>
    <s v="Activacion Perimetral//MAGNETICO CONTRATAPA INFERIOR CAJERO //4604 C EXITO SUBA - 9724 - BK - NCR//"/>
    <x v="0"/>
    <x v="3"/>
    <m/>
    <m/>
    <m/>
  </r>
  <r>
    <d v="2026-04-07T02:56:36"/>
    <x v="3"/>
    <x v="4318"/>
    <s v="Activacion Perimetral//MICROSUICHE CONTRATAPA INFERIOR CAJERO//8909 C SUPER INTER AMERICAS BK - 9001 - NCR - TBS//"/>
    <x v="0"/>
    <x v="4"/>
    <m/>
    <m/>
    <m/>
  </r>
  <r>
    <d v="2026-04-07T02:57:28"/>
    <x v="3"/>
    <x v="4107"/>
    <s v="Activacion Perimetral//MICROSUICHE TAPA TECLADO CAJERO//5493 C OLIMPICA 30 DE AGOSTO - 9689 - TBS - DIEBOLD//"/>
    <x v="0"/>
    <x v="4"/>
    <m/>
    <m/>
    <m/>
  </r>
  <r>
    <d v="2026-04-07T03:00:37"/>
    <x v="3"/>
    <x v="2642"/>
    <s v="Tamper y Antimascara//TAMPER SISMICO COFRE CAJERO //8302 C HALL AUTOSERVICIOS EXITO PASTO - 7229 - BK - DIEBOLD//"/>
    <x v="1"/>
    <x v="3"/>
    <m/>
    <m/>
    <m/>
  </r>
  <r>
    <d v="2026-04-07T03:56:21"/>
    <x v="3"/>
    <x v="4319"/>
    <s v="Activacion Perimetral//MICROSUICHE CONTRATAPA TECLADO CAJERO//7642 C CC MIRAFLORES - 7381 - BK - NCR//"/>
    <x v="0"/>
    <x v="2"/>
    <m/>
    <m/>
    <m/>
  </r>
  <r>
    <d v="2026-04-07T04:04:54"/>
    <x v="3"/>
    <x v="4166"/>
    <s v="Activacion Perimetral//MICROSUICHE CONTRATAPA INFERIOR CAJERO//2229 C TOBERIN - VS 128 - 9081 - BK - DIEBOLD//"/>
    <x v="0"/>
    <x v="3"/>
    <m/>
    <m/>
    <m/>
  </r>
  <r>
    <d v="2026-04-07T04:24:45"/>
    <x v="3"/>
    <x v="3648"/>
    <s v="Activacion Perimetral//MAGNETICO FASCIA SUPERIOR CAJERO //6796 C CENTRO COMERCIAL CASABLANCA - 7558 - TBS - DIEBOLD//"/>
    <x v="0"/>
    <x v="4"/>
    <m/>
    <m/>
    <m/>
  </r>
  <r>
    <d v="2026-04-07T04:25:13"/>
    <x v="3"/>
    <x v="3455"/>
    <s v="Activacion Perimetral//MAGNETICO TIPO PESADO CAJERO //5268 C MERCACENTRO LOPEZ DE GALARZA - 7543 - TBS - DIEBOLD//"/>
    <x v="0"/>
    <x v="4"/>
    <m/>
    <m/>
    <m/>
  </r>
  <r>
    <d v="2026-04-07T04:37:43"/>
    <x v="3"/>
    <x v="3069"/>
    <s v="Activacion Perimetral//MICROSUICHE CONTRATAPA INFERIOR CAJERO//8039 C TIENDA METRO AUTOPISTA - 9332 - VT - NCR//"/>
    <x v="0"/>
    <x v="1"/>
    <m/>
    <m/>
    <m/>
  </r>
  <r>
    <d v="2026-04-07T04:41:45"/>
    <x v="3"/>
    <x v="2777"/>
    <s v="Activacion Perimetral//MAGNETICO TIPO PESADO CAJERO //7800 C HALL SANTA ROSA DE CABAL - 7307 - BK - NCR//"/>
    <x v="0"/>
    <x v="3"/>
    <m/>
    <m/>
    <m/>
  </r>
  <r>
    <d v="2026-04-07T05:48:15"/>
    <x v="3"/>
    <x v="3100"/>
    <s v="Activacion Perimetral//MAGNETICO FASCIA SUPERIOR CAJERO //1088 C PACTIA SAS - 6755 - BK - DIEBOLD//"/>
    <x v="0"/>
    <x v="0"/>
    <m/>
    <m/>
    <m/>
  </r>
  <r>
    <d v="2026-04-07T05:50:57"/>
    <x v="3"/>
    <x v="4320"/>
    <s v="Activacion Perimetral//MAGNETICO FASCIA CAJERO A //8249 C LA AMERICA - 7189 - NCR - ATL//"/>
    <x v="0"/>
    <x v="2"/>
    <m/>
    <m/>
    <m/>
  </r>
  <r>
    <d v="2026-04-07T06:23:41"/>
    <x v="3"/>
    <x v="4321"/>
    <s v="Contratapa//MICROSUICHE CONTRATAPA MECANISMOS CAJERO//5307 C AUTOSERVICIOS OUTLET EL BOSQUE - 8002 - ATL - DIEBOLD//"/>
    <x v="2"/>
    <x v="2"/>
    <m/>
    <m/>
    <m/>
  </r>
  <r>
    <d v="2026-04-07T06:32:20"/>
    <x v="3"/>
    <x v="3408"/>
    <s v="Activacion Perimetral//MICROSUICHE TAPA TECLADO CAJERO//3686 C PARQUEADERO JUMBO CALLE 80 - 8995 - VT - DIEBOLD//"/>
    <x v="0"/>
    <x v="5"/>
    <m/>
    <m/>
    <m/>
  </r>
  <r>
    <d v="2026-04-07T07:04:04"/>
    <x v="3"/>
    <x v="3077"/>
    <s v="Activacion Perimetral//MICROSUICHE CONTRATAPA INFERIOR CAJERO//4178 C EDS GREEN SAS YUMBO - 8304 - DIEBOLD - ATL//"/>
    <x v="0"/>
    <x v="2"/>
    <m/>
    <m/>
    <m/>
  </r>
  <r>
    <d v="2026-04-07T07:10:40"/>
    <x v="3"/>
    <x v="4322"/>
    <s v="Contratapa//MICROSUICHE CONTRATAPA MECANISMOS CAJERO//1626 C SUPER INTER AMERICAS - 9001 - DIEBOLD - TBS//"/>
    <x v="2"/>
    <x v="4"/>
    <m/>
    <m/>
    <m/>
  </r>
  <r>
    <d v="2026-04-07T07:12:50"/>
    <x v="3"/>
    <x v="3816"/>
    <s v="Activacion Perimetral//MAGNETICO FASCIA SUPERIOR CAJERO //1395 C OLIMPICA PALMIRA - 9875 - TBS - NCR//"/>
    <x v="0"/>
    <x v="4"/>
    <m/>
    <m/>
    <m/>
  </r>
  <r>
    <d v="2026-04-07T07:13:01"/>
    <x v="3"/>
    <x v="3816"/>
    <s v="Activacion Perimetral//MAGNETICO CONTRATAPA INFERIOR CAJERO //1395 C OLIMPICA PALMIRA - 9875 - TBS - NCR//"/>
    <x v="0"/>
    <x v="4"/>
    <m/>
    <m/>
    <m/>
  </r>
  <r>
    <d v="2026-04-07T07:15:36"/>
    <x v="3"/>
    <x v="3250"/>
    <s v="Activacion Perimetral//MAGNETICO FASCIA SUPERIOR CAJERO //1518 C HALL C.C ANTARES SOACHA - 5936 - TBS - DIEBOLD//"/>
    <x v="0"/>
    <x v="0"/>
    <m/>
    <m/>
    <m/>
  </r>
  <r>
    <d v="2026-04-07T07:25:41"/>
    <x v="3"/>
    <x v="3113"/>
    <s v="Activacion Perimetral//MAGNETICO FASCIA SUPERIOR CAJERO //6476 C UNIVERSIDAD DEL NORTE - 1926 - ATL - DIEBOLD//"/>
    <x v="0"/>
    <x v="2"/>
    <m/>
    <m/>
    <m/>
  </r>
  <r>
    <d v="2026-04-07T07:40:55"/>
    <x v="3"/>
    <x v="3365"/>
    <s v="Activacion Perimetral//MICROSUICHE FASCIA SUPERIOR CAJERO//5986 C MERCALDAS LA CALLEJA - 9803 - TBS - NCR//"/>
    <x v="0"/>
    <x v="4"/>
    <m/>
    <m/>
    <m/>
  </r>
  <r>
    <d v="2026-04-07T07:42:27"/>
    <x v="3"/>
    <x v="3365"/>
    <s v="Activacion Perimetral//MAGNETICO CONTRATAPA INFERIOR CAJERO //5986 C MERCALDAS LA CALLEJA - 9803 - TBS - NCR//"/>
    <x v="0"/>
    <x v="4"/>
    <m/>
    <m/>
    <m/>
  </r>
  <r>
    <d v="2026-04-07T07:42:59"/>
    <x v="3"/>
    <x v="3365"/>
    <s v="Activacion Perimetral//MICROSUICHE DIAL COFRE CAJERO //5986 C MERCALDAS LA CALLEJA - 9803 - TBS - NCR//"/>
    <x v="0"/>
    <x v="4"/>
    <m/>
    <m/>
    <m/>
  </r>
  <r>
    <d v="2026-04-07T07:43:17"/>
    <x v="3"/>
    <x v="3365"/>
    <s v="Activacion Perimetral//MAGNETICO COFRE CAJERO //5986 C MERCALDAS LA CALLEJA - 9803 - TBS - NCR//"/>
    <x v="0"/>
    <x v="4"/>
    <m/>
    <m/>
    <m/>
  </r>
  <r>
    <d v="2026-04-07T07:43:27"/>
    <x v="3"/>
    <x v="2850"/>
    <s v="Activacion Perimetral//MICROSUICH CONTRATAPA INFERIOR CAJERO//1670 C AVENIDA 82 - 9553 - NCR - ATL//"/>
    <x v="0"/>
    <x v="2"/>
    <m/>
    <m/>
    <m/>
  </r>
  <r>
    <d v="2026-04-07T07:45:15"/>
    <x v="3"/>
    <x v="4072"/>
    <s v="Activacion Perimetral//MICROSUICHE CONTRATAPA INFERIOR CAJERO//7802 C TIENDA METRO 20 DE JULIO - 7317 - ATL - NCR//"/>
    <x v="0"/>
    <x v="2"/>
    <m/>
    <m/>
    <m/>
  </r>
  <r>
    <d v="2026-04-07T07:46:15"/>
    <x v="3"/>
    <x v="4323"/>
    <s v="Activacion Perimetral//MICROSUICHE DIAL COFRE CAJERO //8125 C HOMECENTER SANTA MARTA - 8408 - TBS - NCR//"/>
    <x v="0"/>
    <x v="4"/>
    <m/>
    <m/>
    <m/>
  </r>
  <r>
    <d v="2026-04-07T07:48:56"/>
    <x v="3"/>
    <x v="2876"/>
    <s v="Tamper y Antimascara//TAMPER SISMICO COFRE CAJERO //0884 C CENTRO COMERCIAL AMERICANO - 8523 - TBS - NCR//"/>
    <x v="1"/>
    <x v="4"/>
    <m/>
    <m/>
    <m/>
  </r>
  <r>
    <d v="2026-04-07T07:52:26"/>
    <x v="3"/>
    <x v="4324"/>
    <s v="Activacion Perimetral//MAGNETICO FASCIA SUPERIOR CAJERO //9363 C HALL AUTOSERVICIOS YUMBO - 8063 - DIEBOLD - ATL//"/>
    <x v="0"/>
    <x v="2"/>
    <m/>
    <m/>
    <m/>
  </r>
  <r>
    <d v="2026-04-07T08:15:39"/>
    <x v="3"/>
    <x v="2851"/>
    <s v="Activacion Perimetral//MAGNETICO CUARTO CAJERO//7121 5587 5589 6701 6949 C HALL PLAZA CLARO - 7482 - ATL - DIEBOLD//"/>
    <x v="0"/>
    <x v="2"/>
    <m/>
    <m/>
    <m/>
  </r>
  <r>
    <d v="2026-04-07T08:15:43"/>
    <x v="3"/>
    <x v="2851"/>
    <s v="Activacion Perimetral//INFRARROJO ENTRADA CUARTO CAJERO//7121 5587 5589 6701 6949 C HALL PLAZA CLARO - 7482 - ATL - DIEBOLD//"/>
    <x v="0"/>
    <x v="2"/>
    <m/>
    <m/>
    <m/>
  </r>
  <r>
    <d v="2026-04-07T08:33:04"/>
    <x v="3"/>
    <x v="4325"/>
    <s v="Contratapa//MICROSUICHE CONTRATAPA MECANISMOS  CAJERO//4550 C FUNZA - 9829 - TBS - DIEBOLD//"/>
    <x v="2"/>
    <x v="4"/>
    <m/>
    <m/>
    <m/>
  </r>
  <r>
    <d v="2026-04-07T08:34:06"/>
    <x v="3"/>
    <x v="3244"/>
    <s v="Contratapa//MICROSUICHE CONTRATAPA MECANISMOS  CAJERO//7860 C MULTIFUNCIONAL AGUACATALA S - 1375 - TBS - DIEBOLD//"/>
    <x v="2"/>
    <x v="4"/>
    <m/>
    <m/>
    <m/>
  </r>
  <r>
    <d v="2026-04-07T08:52:20"/>
    <x v="3"/>
    <x v="3089"/>
    <s v="Activacion Perimetral//MAGNETICO FASCIA SUPERIOR CAJERO //3928 C YAMBAL FACATATIVA - 8454 - TBS - DIEBOLD//"/>
    <x v="0"/>
    <x v="0"/>
    <m/>
    <m/>
    <m/>
  </r>
  <r>
    <d v="2026-04-07T08:53:36"/>
    <x v="3"/>
    <x v="3564"/>
    <s v="Activacion Perimetral//MAGNETICO FASCIA SUPERIOR CAJERO //8745 C HALL AUTOSERVICIOS ISLA OVIEDO - 2744 - ATL - NCR//"/>
    <x v="0"/>
    <x v="1"/>
    <m/>
    <m/>
    <m/>
  </r>
  <r>
    <d v="2026-04-07T09:08:22"/>
    <x v="3"/>
    <x v="4326"/>
    <s v="Contratapa//MICROSUICHE CONTRATAPA MECANISMOS CAJERO//7468 C MALL INDIANA - 8982 - VT - NCR//"/>
    <x v="2"/>
    <x v="5"/>
    <m/>
    <m/>
    <m/>
  </r>
  <r>
    <d v="2026-04-07T09:13:54"/>
    <x v="3"/>
    <x v="2665"/>
    <s v="Activacion Perimetral//MICROSUICHE CONTRATAPA INFERIOR CAJERO//3376 C CENTRO MAYOR S - 8687 - TBS - NCR//"/>
    <x v="0"/>
    <x v="4"/>
    <m/>
    <m/>
    <m/>
  </r>
  <r>
    <d v="2026-04-07T09:20:46"/>
    <x v="3"/>
    <x v="3385"/>
    <s v="Activacion Perimetral//MAGNETICO CONTRATAPA INFERIOR CAJERO //8066 C ALCARAVAN 1 TBS - TBS - NCR//"/>
    <x v="0"/>
    <x v="4"/>
    <m/>
    <m/>
    <m/>
  </r>
  <r>
    <d v="2026-04-07T09:23:50"/>
    <x v="3"/>
    <x v="3648"/>
    <s v="Activacion Perimetral//MICROSUICHE TAPA TECLADO ESTUCHE CAJERO//6796 C CENTRO COMERCIAL CASABLANCA - 7558 - TBS - DIEBOLD//"/>
    <x v="0"/>
    <x v="4"/>
    <m/>
    <m/>
    <m/>
  </r>
  <r>
    <d v="2026-04-07T09:24:44"/>
    <x v="3"/>
    <x v="4327"/>
    <s v="Activacion Perimetral//MAGNETICO COFRE CAJERO //3976 C ANTIGUO COUNTRY - 9272 - TBS - NCR//"/>
    <x v="0"/>
    <x v="1"/>
    <m/>
    <m/>
    <m/>
  </r>
  <r>
    <d v="2026-04-07T09:24:50"/>
    <x v="3"/>
    <x v="3648"/>
    <s v="Activacion Perimetral//MICROSUICHE CONTRATAPA INFERIOR CAJERO//6796 C CENTRO COMERCIAL CASABLANCA - 7558 - TBS - DIEBOLD//"/>
    <x v="0"/>
    <x v="4"/>
    <m/>
    <m/>
    <m/>
  </r>
  <r>
    <d v="2026-04-07T09:41:37"/>
    <x v="3"/>
    <x v="4328"/>
    <s v="Activacion Perimetral//MAGNETICO CONTRATAPA INFERIOR CAJERO //8813 C SUPER INTER LA FERIA DE LOS PLATANOS - 6972 - NCR - TBS//"/>
    <x v="0"/>
    <x v="4"/>
    <m/>
    <m/>
    <m/>
  </r>
  <r>
    <d v="2026-04-07T10:16:57"/>
    <x v="3"/>
    <x v="4329"/>
    <s v="Activacion Perimetral//INFRARROJO CUARTO AIRE CAJERO//8787 8788 8789 C MF SHOPPING CENTER SANTA LUCIA - 7103 - ATL - DIEBOLD//"/>
    <x v="0"/>
    <x v="2"/>
    <m/>
    <m/>
    <m/>
  </r>
  <r>
    <d v="2026-04-07T10:22:09"/>
    <x v="3"/>
    <x v="4330"/>
    <s v="Activacion Perimetral//MAGNETICO CUARTO CAJERO//5519 C CC CENTENARIO - 9675//"/>
    <x v="0"/>
    <x v="3"/>
    <m/>
    <m/>
    <m/>
  </r>
  <r>
    <d v="2026-04-07T10:26:19"/>
    <x v="3"/>
    <x v="4331"/>
    <s v="Tamper y Antimascara//TAMPER Y SISMICO COFRE CAJERO //1372 C MULTIFUNCIONAL HALL TERMINAL DE TRANSPORTES CALI - 4662 - TBS - DIEBOLD //"/>
    <x v="1"/>
    <x v="4"/>
    <m/>
    <m/>
    <m/>
  </r>
  <r>
    <d v="2026-04-07T10:37:02"/>
    <x v="3"/>
    <x v="4331"/>
    <s v="Tamper y Antimascara//TAMPER Y SISMICO COFRE CAJERO //1372 C MULTIFUNCIONAL HALL TERMINAL DE TRANSPORTES CALI - 4662 - TBS - DIEBOLD //"/>
    <x v="1"/>
    <x v="4"/>
    <m/>
    <m/>
    <m/>
  </r>
  <r>
    <d v="2026-04-07T10:47:49"/>
    <x v="3"/>
    <x v="2657"/>
    <s v="Contratapa//MICROSUICHE CONTRATAPA MECANISMOS  CAJERO//4609 C PLAZA BOCAGRANDE S - 8091 - VT - NCR//"/>
    <x v="2"/>
    <x v="5"/>
    <m/>
    <m/>
    <m/>
  </r>
  <r>
    <d v="2026-04-07T10:51:59"/>
    <x v="3"/>
    <x v="4332"/>
    <s v="Activacion Perimetral//MAGNETICO FASCIA SUPERIOR CAJERO //6507 C UNISUR - 7679 - TBS - DIEBOLD//"/>
    <x v="0"/>
    <x v="4"/>
    <m/>
    <m/>
    <m/>
  </r>
  <r>
    <d v="2026-04-07T11:11:49"/>
    <x v="3"/>
    <x v="3214"/>
    <s v="Activacion Perimetral//MAGNETICO CONTRATAPA INFERIOR CAJERO //4736 C RIOHACHA - 7591 - TBS - NCR//"/>
    <x v="0"/>
    <x v="4"/>
    <m/>
    <m/>
    <m/>
  </r>
  <r>
    <d v="2026-04-07T12:04:57"/>
    <x v="3"/>
    <x v="4245"/>
    <s v="Activacion Perimetral//MAGNETICO FASCIA CAJERO //5530 C MADERA - 7465 - TBS - DIEBOLD//"/>
    <x v="0"/>
    <x v="0"/>
    <m/>
    <m/>
    <m/>
  </r>
  <r>
    <d v="2026-04-07T12:05:26"/>
    <x v="3"/>
    <x v="4333"/>
    <s v="Activacion Perimetral//MICROSUICHE FASCIA SUPERIOR CAJERO//8122 C LA 14 SANTA MONICA - 9277 - ATL - NCR//"/>
    <x v="0"/>
    <x v="2"/>
    <m/>
    <m/>
    <m/>
  </r>
  <r>
    <d v="2026-04-07T12:11:31"/>
    <x v="3"/>
    <x v="4334"/>
    <s v="Contratapa//MICROSUICHE CONTRATAPA MECANISMOS CAJERO//5443 C CLINICA CES - 9977 - TBS - NCR//"/>
    <x v="2"/>
    <x v="5"/>
    <m/>
    <m/>
    <m/>
  </r>
  <r>
    <d v="2026-04-07T12:26:27"/>
    <x v="3"/>
    <x v="4334"/>
    <s v="Contratapa//MICROSUICHE CONTRATAPA MECANISMOS CAJERO//5443 C CLINICA CES - 9977 - TBS - NCR//"/>
    <x v="2"/>
    <x v="5"/>
    <m/>
    <m/>
    <m/>
  </r>
  <r>
    <d v="2026-04-07T12:43:46"/>
    <x v="3"/>
    <x v="2961"/>
    <s v="Activacion Perimetral//MICROSUICHE CONTRATAPA INFERIOR CAJERO//2265 C CC CASTELLANA PLAZA - 9062 - ATL - NCR//"/>
    <x v="0"/>
    <x v="2"/>
    <m/>
    <m/>
    <m/>
  </r>
  <r>
    <d v="2026-04-07T13:21:32"/>
    <x v="3"/>
    <x v="3078"/>
    <s v="Activacion Perimetral//MAGNETICO CONTRATAPA INFERIOR CAJERO //1503 C SIBERIA - 7580 - VT - NCR//"/>
    <x v="0"/>
    <x v="5"/>
    <m/>
    <m/>
    <m/>
  </r>
  <r>
    <d v="2026-04-07T13:31:39"/>
    <x v="3"/>
    <x v="3596"/>
    <s v="Activacion Perimetral//MAGNETICO FASCIA SUPERIOR CAJERO //5510 C PARQUE EMPRESARIAL RIONEGRO - 9660 - BK - DIEBOLD//"/>
    <x v="0"/>
    <x v="3"/>
    <m/>
    <m/>
    <m/>
  </r>
  <r>
    <d v="2026-04-07T13:31:45"/>
    <x v="3"/>
    <x v="3596"/>
    <s v="Activacion Perimetral//MAGNETICO CONTRATAPA INFERIOR CAJERO //5510 C PARQUE EMPRESARIAL RIONEGRO - 9660 - BK - DIEBOLD//"/>
    <x v="0"/>
    <x v="3"/>
    <m/>
    <m/>
    <m/>
  </r>
  <r>
    <d v="2026-04-07T13:34:09"/>
    <x v="3"/>
    <x v="3596"/>
    <s v="Activacion Perimetral//MICROSUICHE DIAL COFRE CAJERO//5510 C PARQUE EMPRESARIAL RIONEGRO - 9660 - BK - DIEBOLD//"/>
    <x v="0"/>
    <x v="3"/>
    <m/>
    <m/>
    <m/>
  </r>
  <r>
    <d v="2026-04-07T13:34:13"/>
    <x v="3"/>
    <x v="3596"/>
    <s v="Activacion Perimetral//MAGNETICO COFRE CAJERO//5510 C PARQUE EMPRESARIAL RIONEGRO - 9660 - BK - DIEBOLD//"/>
    <x v="0"/>
    <x v="3"/>
    <m/>
    <m/>
    <m/>
  </r>
  <r>
    <d v="2026-04-07T13:49:16"/>
    <x v="3"/>
    <x v="4335"/>
    <s v="Activacion Perimetral//MAGNETICO CONTRATAPA INFERIOR CAJERO //8748 C HALL AUTOSERVICIOS ISLA OVIEDO - 2744 - ATL - NCR//"/>
    <x v="0"/>
    <x v="1"/>
    <m/>
    <m/>
    <m/>
  </r>
  <r>
    <d v="2026-04-07T13:50:46"/>
    <x v="3"/>
    <x v="3144"/>
    <s v="Activacion Perimetral//INFRARROJO PRINCIPAL IZQUIERDO//8744 8745 8746 8748 8749 8750 9058 C HALL AUTOSERVICIOS ISLA OVIEDO - 2744//"/>
    <x v="0"/>
    <x v="1"/>
    <m/>
    <m/>
    <m/>
  </r>
  <r>
    <d v="2026-04-07T13:50:56"/>
    <x v="3"/>
    <x v="3144"/>
    <s v="Activacion Perimetral//INFRARROJO PRINCIPAL DERECHO//8744 8745 8746 8748 8749 8750 9058 C HALL AUTOSERVICIOS ISLA OVIEDO - 2744//"/>
    <x v="0"/>
    <x v="1"/>
    <m/>
    <m/>
    <m/>
  </r>
  <r>
    <d v="2026-04-07T14:01:29"/>
    <x v="3"/>
    <x v="3596"/>
    <s v="Activacion Perimetral//MAGNETICO CONTRATAPA INFERIOR CAJERO //5510 C PARQUE EMPRESARIAL RIONEGRO - 9660 - BK - DIEBOLD//"/>
    <x v="0"/>
    <x v="3"/>
    <m/>
    <m/>
    <m/>
  </r>
  <r>
    <d v="2026-04-07T14:43:25"/>
    <x v="3"/>
    <x v="4336"/>
    <s v="Activacion Perimetral//MICROSUICHE TAPA TECLADO CAJERO//4192 C TECNOQUÍMICAS - 9672 - ATL - NCR//"/>
    <x v="0"/>
    <x v="1"/>
    <m/>
    <m/>
    <m/>
  </r>
  <r>
    <d v="2026-04-07T15:09:22"/>
    <x v="3"/>
    <x v="2898"/>
    <s v="Activacion Perimetral//MAGNETICO FASCIA CAJERO //5580 C UBATE S - 6959 - TBS - NCR//"/>
    <x v="0"/>
    <x v="4"/>
    <m/>
    <m/>
    <m/>
  </r>
  <r>
    <d v="2026-04-07T15:16:55"/>
    <x v="3"/>
    <x v="4337"/>
    <s v="Activacion Perimetral//MAGNETICO COFRE CAJERO //7638 C VIVA TUNJA - 7380 - TBS - NCR//"/>
    <x v="0"/>
    <x v="4"/>
    <m/>
    <m/>
    <m/>
  </r>
  <r>
    <d v="2026-04-07T15:16:55"/>
    <x v="3"/>
    <x v="4337"/>
    <s v="Activacion Perimetral//MICROSUICHE DIAL COFRE CAJERO //7638 C VIVA TUNJA - 7380 - TBS - NCR//"/>
    <x v="0"/>
    <x v="4"/>
    <m/>
    <m/>
    <m/>
  </r>
  <r>
    <d v="2026-04-07T15:30:37"/>
    <x v="3"/>
    <x v="4332"/>
    <s v="Activacion Perimetral//MAGNETICO FASCIA SUPERIOR CAJERO //6507 C UNISUR - 7679 - TBS - DIEBOLD//"/>
    <x v="0"/>
    <x v="4"/>
    <m/>
    <m/>
    <m/>
  </r>
  <r>
    <d v="2026-04-07T16:36:01"/>
    <x v="3"/>
    <x v="4338"/>
    <s v="Activacion Perimetral//MAGNETICO FASCIA SUPERIOR CAJERO //3938 C DISTRACOM EL CERRITO - 8212 - ATL - DIEBOLD//"/>
    <x v="0"/>
    <x v="0"/>
    <m/>
    <m/>
    <m/>
  </r>
  <r>
    <d v="2026-04-07T16:47:48"/>
    <x v="3"/>
    <x v="4334"/>
    <s v="Contratapa//MICROSUICHE CONTRATAPA MECANISMOS CAJERO//5443 C CLINICA CES - 9977 - TBS - NCR//"/>
    <x v="2"/>
    <x v="5"/>
    <m/>
    <m/>
    <m/>
  </r>
  <r>
    <d v="2026-04-07T17:31:20"/>
    <x v="3"/>
    <x v="3098"/>
    <s v="Tamper y Antimascara//TAMPER CCTV CAJERO //0642 C OLIMPICA CUBA - 9609 - BK - DIEBOLD//"/>
    <x v="1"/>
    <x v="3"/>
    <m/>
    <m/>
    <m/>
  </r>
  <r>
    <d v="2026-04-07T19:10:18"/>
    <x v="3"/>
    <x v="3157"/>
    <s v="Activacion Perimetral//MAGNETICO FASCIA SUPERIOR CAJERO //6094 C CLINICA LAS VEGAS - 9545 - DIEBOLD - ATL//"/>
    <x v="0"/>
    <x v="2"/>
    <m/>
    <m/>
    <m/>
  </r>
  <r>
    <d v="2026-04-07T19:15:09"/>
    <x v="3"/>
    <x v="3157"/>
    <s v="Activacion Perimetral//MAGNETICO CONTRATAPA INFERIOR CAJERO //6094 C CLINICA LAS VEGAS - 9545 - DIEBOLD - ATL//"/>
    <x v="0"/>
    <x v="2"/>
    <m/>
    <m/>
    <m/>
  </r>
  <r>
    <d v="2026-04-07T19:56:16"/>
    <x v="3"/>
    <x v="2621"/>
    <s v="Activacion Perimetral//MICROSUICHE FASCIA INFERIOR CAJERO//7743 C MARLY 2 - 1203 - TBS - DIEBOLD//"/>
    <x v="0"/>
    <x v="4"/>
    <m/>
    <m/>
    <m/>
  </r>
  <r>
    <d v="2026-04-07T19:56:18"/>
    <x v="3"/>
    <x v="2621"/>
    <s v="Activacion Perimetral//MICROSUICHE FASCIA SUPERIOR CAJERO//7743 C MARLY 2 - 1203 - TBS - DIEBOLD//"/>
    <x v="0"/>
    <x v="4"/>
    <m/>
    <m/>
    <m/>
  </r>
  <r>
    <d v="2026-04-07T20:00:57"/>
    <x v="3"/>
    <x v="2621"/>
    <s v="Contratapa//MICROSUICHE CONTRATAPA MECANISMOS CAJERO//7743 C MARLY 2 - 1203 - TBS - DIEBOLD//"/>
    <x v="2"/>
    <x v="4"/>
    <m/>
    <m/>
    <m/>
  </r>
  <r>
    <d v="2026-04-07T20:13:51"/>
    <x v="3"/>
    <x v="3145"/>
    <s v="Contratapa//MICROSUICHE CONTRATAPA MECANISMOS CAJERO//9103 C PLAZA DEL ESTE CUCUTA - 6455//"/>
    <x v="2"/>
    <x v="4"/>
    <m/>
    <m/>
    <m/>
  </r>
  <r>
    <d v="2026-04-07T20:56:37"/>
    <x v="3"/>
    <x v="4115"/>
    <s v="Contratapa//MICROSUICHE CONTRATAPA MECANISMOS CAJERO//7380 C BUCARAMANGA - 6687 - ATL - DIEBOLD//"/>
    <x v="2"/>
    <x v="2"/>
    <m/>
    <m/>
    <m/>
  </r>
  <r>
    <d v="2026-04-08T01:05:58"/>
    <x v="3"/>
    <x v="2619"/>
    <s v="Activacion Perimetral//MICROSUICHE CONTRATAPA INFERIOR CAJERO//8556 C MULTIFUNCIONAL GRAN ESTACION - 7174 - ATL - DIEBOLD//"/>
    <x v="0"/>
    <x v="2"/>
    <m/>
    <m/>
    <m/>
  </r>
  <r>
    <d v="2026-04-08T01:06:02"/>
    <x v="3"/>
    <x v="2619"/>
    <s v="Activacion Perimetral//MAGNETICO FASCIA SUPERIOR CAJERO//8556 C MULTIFUNCIONAL GRAN ESTACION - 7174 - ATL - DIEBOLD//"/>
    <x v="0"/>
    <x v="2"/>
    <m/>
    <m/>
    <m/>
  </r>
  <r>
    <d v="2026-04-08T01:12:02"/>
    <x v="3"/>
    <x v="2619"/>
    <s v="Activacion Perimetral//MICROSUICHE DIAL COFRE CAJERO//8556 C MULTIFUNCIONAL GRAN ESTACION - 7174 - ATL - DIEBOLD//"/>
    <x v="0"/>
    <x v="2"/>
    <m/>
    <m/>
    <m/>
  </r>
  <r>
    <d v="2026-04-08T01:12:04"/>
    <x v="3"/>
    <x v="2619"/>
    <s v="Activacion Perimetral//MAGNETICO COFRE CAJERO//8556 C MULTIFUNCIONAL GRAN ESTACION - 7174 - ATL - DIEBOLD//"/>
    <x v="0"/>
    <x v="2"/>
    <m/>
    <m/>
    <m/>
  </r>
  <r>
    <d v="2026-04-08T01:14:54"/>
    <x v="3"/>
    <x v="3736"/>
    <s v="Activacion Perimetral//MAGNETICO FASCIA SUPERIOR CAJERO //1310 C CAFAM CENTENARIO - 9176 - ATL - NCR//"/>
    <x v="0"/>
    <x v="2"/>
    <m/>
    <m/>
    <m/>
  </r>
  <r>
    <d v="2026-04-08T01:17:08"/>
    <x v="3"/>
    <x v="3158"/>
    <s v="Activacion Perimetral//MICROSUICHE CONTRATAPA INFERIOR CAJERO//5536 C VICPIMAR - 9631 - VT - DIEBOLD//"/>
    <x v="0"/>
    <x v="5"/>
    <m/>
    <m/>
    <m/>
  </r>
  <r>
    <d v="2026-04-08T01:24:13"/>
    <x v="3"/>
    <x v="2686"/>
    <s v="Activacion Perimetral//MICROSUICHE CONTRATAPA INFERIOR CAJERO//4818 C VILLAS DE GRANADA - 8125 - TBS - NCR//"/>
    <x v="0"/>
    <x v="4"/>
    <m/>
    <m/>
    <m/>
  </r>
  <r>
    <d v="2026-04-08T01:32:58"/>
    <x v="3"/>
    <x v="3173"/>
    <s v="Activacion Perimetral//MAGNETICO FASCIA SUPERIOR CAJERO//1432 C TIENDA METRO BANDERAS - 9112 - ATL - DIEBOLD//"/>
    <x v="0"/>
    <x v="2"/>
    <m/>
    <m/>
    <m/>
  </r>
  <r>
    <d v="2026-04-08T01:33:00"/>
    <x v="3"/>
    <x v="3173"/>
    <s v="Activacion Perimetral//MAGNETICO TAPA INFERIOR CAJERO//1432 C TIENDA METRO BANDERAS - 9112 - ATL - DIEBOLD//"/>
    <x v="0"/>
    <x v="2"/>
    <m/>
    <m/>
    <m/>
  </r>
  <r>
    <d v="2026-04-08T01:35:49"/>
    <x v="3"/>
    <x v="2875"/>
    <s v="Activacion Perimetral//MAGNETICO CONTRATAPA INFERIOR CAJERO //8700 C POOL MULTICENTRO IBAGUE - 7146 - BK - NCR//"/>
    <x v="0"/>
    <x v="3"/>
    <m/>
    <m/>
    <m/>
  </r>
  <r>
    <d v="2026-04-08T01:49:58"/>
    <x v="3"/>
    <x v="2828"/>
    <s v="Activacion Perimetral//MAGNETICO CONTRATAPA INFERIOR CAJERO//7288 C MULTIFUNCIONAL PASEO LA CASTELLANA - 7800 - ATL - DIEBOLD//"/>
    <x v="0"/>
    <x v="2"/>
    <m/>
    <m/>
    <m/>
  </r>
  <r>
    <d v="2026-04-08T01:56:38"/>
    <x v="3"/>
    <x v="3165"/>
    <s v="Activacion Perimetral//MAGNETICO TIPO PESADO CAJERO //6723 C MULTIFUNCIONAL UNICENTRO YOPAL - 1629 - TBS - DIEBOLD//"/>
    <x v="0"/>
    <x v="4"/>
    <m/>
    <m/>
    <m/>
  </r>
  <r>
    <d v="2026-04-08T01:57:51"/>
    <x v="3"/>
    <x v="4339"/>
    <s v="Activacion Perimetral//MICROSUICHE CONTRATAPA INFERIOR//6748 C CARULLA VILLA DEL PRADO - 8941 - VT - NCR//"/>
    <x v="0"/>
    <x v="5"/>
    <m/>
    <m/>
    <m/>
  </r>
  <r>
    <d v="2026-04-08T02:02:56"/>
    <x v="3"/>
    <x v="4245"/>
    <s v="Activacion Perimetral//MAGNETICO FASCIA CAJERO //5530 C MADERA - 7465 - TBS - DIEBOLD//"/>
    <x v="0"/>
    <x v="0"/>
    <m/>
    <m/>
    <m/>
  </r>
  <r>
    <d v="2026-04-08T02:05:51"/>
    <x v="3"/>
    <x v="3281"/>
    <s v="Activacion Perimetral//MAGNETICO CONTRATAPA INFERIOR CAJERO //8360 C MF VIVA ENVIGADO - 7395 - BK - BELLTECH//"/>
    <x v="0"/>
    <x v="3"/>
    <m/>
    <m/>
    <m/>
  </r>
  <r>
    <d v="2026-04-08T02:06:23"/>
    <x v="3"/>
    <x v="2775"/>
    <s v="Contratapa//MICROSUICHE CONTRATAPA MECANISMOS COFRE CAJERO//4040 C CC LAS PALMAS - 8424 - TBS - NCR//"/>
    <x v="2"/>
    <x v="4"/>
    <m/>
    <m/>
    <m/>
  </r>
  <r>
    <d v="2026-04-08T02:09:50"/>
    <x v="3"/>
    <x v="3996"/>
    <s v="Contratapa//MICROSUICHE CONTRATAPA MECANISMOS CAJERO//2253 C CC PLAZA DE LAS AMERICAS - 6638 - ATL - DIEBOLD//"/>
    <x v="2"/>
    <x v="2"/>
    <m/>
    <m/>
    <m/>
  </r>
  <r>
    <d v="2026-04-08T02:10:22"/>
    <x v="3"/>
    <x v="2731"/>
    <s v="Activacion Perimetral//MICROSUICHE TAPA TECLADO CAJERO//5887 0845 C CARULLA SIRENA - 9480 - VT - NCR//"/>
    <x v="0"/>
    <x v="5"/>
    <m/>
    <m/>
    <m/>
  </r>
  <r>
    <d v="2026-04-08T02:20:59"/>
    <x v="3"/>
    <x v="3069"/>
    <s v="Activacion Perimetral//MICROSUICHE CONTRATAPA INFERIOR CAJERO//8039 C TIENDA METRO AUTOPISTA - 9332 - VT - NCR//"/>
    <x v="0"/>
    <x v="5"/>
    <m/>
    <m/>
    <m/>
  </r>
  <r>
    <d v="2026-04-08T02:22:55"/>
    <x v="3"/>
    <x v="4340"/>
    <s v="Activacion Perimetral//MICROSUICHE FASCIA SUPERIOR CAJERO//4943 C CC PRADO VERDE - 8041 - BK - DIEBOLD//"/>
    <x v="0"/>
    <x v="0"/>
    <m/>
    <m/>
    <m/>
  </r>
  <r>
    <d v="2026-04-08T02:47:06"/>
    <x v="3"/>
    <x v="2942"/>
    <s v="Activacion Perimetral//MAGNETICO FASCIA SUPERIOR CAJERO //8549 C EDS TERPEL CAUCASIA - 6950 - NCR - TBS//"/>
    <x v="0"/>
    <x v="4"/>
    <m/>
    <m/>
    <m/>
  </r>
  <r>
    <d v="2026-04-08T02:49:18"/>
    <x v="3"/>
    <x v="2797"/>
    <s v="Activacion Perimetral//MAGNETICO FASCIA SUPERIOR CAJERO //5455 C LA GRAN VIA - 9749 - DIEBOLD - BK//"/>
    <x v="0"/>
    <x v="3"/>
    <m/>
    <m/>
    <m/>
  </r>
  <r>
    <d v="2026-04-08T02:51:02"/>
    <x v="3"/>
    <x v="4330"/>
    <s v="Activacion Perimetral//MAGNETICO CUARTO CAJERO//5519 C CC CENTENARIO - 9675//"/>
    <x v="0"/>
    <x v="3"/>
    <m/>
    <m/>
    <m/>
  </r>
  <r>
    <d v="2026-04-08T02:58:41"/>
    <x v="3"/>
    <x v="4290"/>
    <s v="Activacion Perimetral//MICROSUICHE CONTRATAPA INFERIOR CAJERO//1493 C DORADO PLAZA - 1237 - TBS - DIEBOLD//"/>
    <x v="0"/>
    <x v="4"/>
    <m/>
    <m/>
    <m/>
  </r>
  <r>
    <d v="2026-04-08T02:58:52"/>
    <x v="3"/>
    <x v="4245"/>
    <s v="Activacion Perimetral//MAGNETICO FASCIA CAJERO //5530 C MADERA - 7465 - TBS - DIEBOLD//"/>
    <x v="0"/>
    <x v="0"/>
    <m/>
    <m/>
    <m/>
  </r>
  <r>
    <d v="2026-04-08T03:03:43"/>
    <x v="3"/>
    <x v="4077"/>
    <s v="Contratapa//MICROSUICHE CONTRATAPA MECANISMOS CAJERO//5317 C CAJERO REMOTO OLIMPICA YOPAL - 8044 - TBS - NCR//"/>
    <x v="2"/>
    <x v="4"/>
    <m/>
    <m/>
    <m/>
  </r>
  <r>
    <d v="2026-04-08T03:13:12"/>
    <x v="3"/>
    <x v="3064"/>
    <s v="Activacion Perimetral//MICROSUICHE CONTRATAPA INFERIOR CAJERO//8607 C MF HALL AUTOSERCIOS NORMANDIA - 7182 - DIEBOLD - ATL//"/>
    <x v="0"/>
    <x v="2"/>
    <m/>
    <m/>
    <m/>
  </r>
  <r>
    <d v="2026-04-08T03:23:42"/>
    <x v="3"/>
    <x v="4180"/>
    <s v="Activacion Perimetral//MAGNETICO FASCIA CAJERO //6517 C UNICENTRO TUNJA - 1606 - TBS - DIEBOLD//"/>
    <x v="0"/>
    <x v="4"/>
    <m/>
    <m/>
    <m/>
  </r>
  <r>
    <d v="2026-04-08T03:27:46"/>
    <x v="3"/>
    <x v="3219"/>
    <s v="Activacion Perimetral//MAGNETICO CONTRATAPA INFERIOR CAJERO //7325 C ASTROCENTRO - 7958 - BK - DIEBOLD//"/>
    <x v="0"/>
    <x v="3"/>
    <m/>
    <m/>
    <m/>
  </r>
  <r>
    <d v="2026-04-08T03:42:59"/>
    <x v="3"/>
    <x v="3434"/>
    <s v="Activacion Perimetral//MICROSUICHE CONTRATAPA INFERIOR CAJERO//1314 C C EDS BIOMAX BOSA 1 - 9149 - ATL - NCR//"/>
    <x v="0"/>
    <x v="2"/>
    <m/>
    <m/>
    <m/>
  </r>
  <r>
    <d v="2026-04-08T03:54:23"/>
    <x v="3"/>
    <x v="3392"/>
    <s v="Activacion Perimetral//MICROSUICHE CONTRATAPA INFERIOR CAJERO//7646 C CC JARDIN VERDE - 7375 - NCR - ATL//"/>
    <x v="0"/>
    <x v="2"/>
    <m/>
    <m/>
    <m/>
  </r>
  <r>
    <d v="2026-04-08T04:10:13"/>
    <x v="3"/>
    <x v="3914"/>
    <s v="Activacion Perimetral//MAGNETICO CONTRATAPA INFERIOR CAJERO //7533 C C.C LA PLAZUELA - 7964 - TBS - NCR//"/>
    <x v="0"/>
    <x v="4"/>
    <m/>
    <m/>
    <m/>
  </r>
  <r>
    <d v="2026-04-08T04:34:17"/>
    <x v="3"/>
    <x v="3392"/>
    <s v="Contratapa//MICROSUICHE CONTRATAPA MECANISMOS  CAJERO//7646 C CC JARDIN VERDE - 7375 - NCR - ATL//"/>
    <x v="2"/>
    <x v="2"/>
    <m/>
    <m/>
    <m/>
  </r>
  <r>
    <d v="2026-04-08T04:34:56"/>
    <x v="3"/>
    <x v="3273"/>
    <s v="Activacion Perimetral//MICROSUICHE TAPA TECLADO CAJERO//1771 C PLAZA MAJAGUAL - 5574 - BK - DIEBOLD//"/>
    <x v="0"/>
    <x v="3"/>
    <m/>
    <m/>
    <m/>
  </r>
  <r>
    <d v="2026-04-08T04:35:21"/>
    <x v="3"/>
    <x v="3191"/>
    <s v="Contratapa//MICROSUICHE CONTRATAPA MECANISMOS CAJERO//7351 C CC IWOKA - 8616 - BK - DIEBOLD//"/>
    <x v="2"/>
    <x v="0"/>
    <m/>
    <m/>
    <m/>
  </r>
  <r>
    <d v="2026-04-08T04:41:56"/>
    <x v="3"/>
    <x v="3370"/>
    <s v="Contratapa//MICROSUICHE CONTRATAPA MECANISMOS  CAJERO//5454 C CC DEL SUR - 9723 - TBS - DIEBOLD//"/>
    <x v="2"/>
    <x v="4"/>
    <m/>
    <m/>
    <m/>
  </r>
  <r>
    <d v="2026-04-08T04:42:35"/>
    <x v="3"/>
    <x v="4177"/>
    <s v="Activacion Perimetral//MAGNETICO TIPO PESADO CAJERO //2628 C ATHLETIC GYM - 9593 - TBS - NCR//"/>
    <x v="0"/>
    <x v="4"/>
    <m/>
    <m/>
    <m/>
  </r>
  <r>
    <d v="2026-04-08T04:46:10"/>
    <x v="3"/>
    <x v="3072"/>
    <s v="Activacion Perimetral//INFRARROJO CUARTO CAJERO MF//8765 8766 8767 8768 C HALL AUTOSERVICIOS TORRE ATRIO AT - 7101 - ATL - NCR//"/>
    <x v="0"/>
    <x v="2"/>
    <m/>
    <m/>
    <m/>
  </r>
  <r>
    <d v="2026-04-08T04:46:37"/>
    <x v="3"/>
    <x v="3072"/>
    <s v="Activacion Perimetral//INFRARROJO CUARTO CAJERO//8765 8766 8767 8768 C HALL AUTOSERVICIOS TORRE ATRIO - 7101 - ATL - NCR//"/>
    <x v="0"/>
    <x v="2"/>
    <m/>
    <m/>
    <m/>
  </r>
  <r>
    <d v="2026-04-08T04:51:30"/>
    <x v="3"/>
    <x v="3106"/>
    <s v="Activacion Perimetral//MICROSUICHE FASCIA SUPERIOR CAJERO //7910 C SUCURSAL MERCURIO S - 7328 - TBS - DIEBOLD//"/>
    <x v="0"/>
    <x v="4"/>
    <m/>
    <m/>
    <m/>
  </r>
  <r>
    <d v="2026-04-08T05:01:02"/>
    <x v="3"/>
    <x v="3314"/>
    <s v="Activacion Perimetral//MAGNETICO FASCIA SUPERIOR CAJERO//7861 C HALL IBAGUE PRINCIPAL - 5309 //"/>
    <x v="0"/>
    <x v="3"/>
    <m/>
    <m/>
    <m/>
  </r>
  <r>
    <d v="2026-04-08T05:09:08"/>
    <x v="3"/>
    <x v="3144"/>
    <s v="Activacion Perimetral//INFRARROJO PRINCIPAL IZQUIERDO//8744 8745 8746 8748 8749 8750 9058 C HALL AUTOSERVICIOS ISLA OVIEDO - 2744//"/>
    <x v="0"/>
    <x v="1"/>
    <m/>
    <m/>
    <m/>
  </r>
  <r>
    <d v="2026-04-08T05:09:10"/>
    <x v="3"/>
    <x v="3144"/>
    <s v="Activacion Perimetral//INFRARROJO PRINCIPAL DERECHO//8744 8745 8746 8748 8749 8750 9058 C HALL AUTOSERVICIOS ISLA OVIEDO - 2744//"/>
    <x v="0"/>
    <x v="1"/>
    <m/>
    <m/>
    <m/>
  </r>
  <r>
    <d v="2026-04-08T05:18:19"/>
    <x v="3"/>
    <x v="3322"/>
    <s v="Activacion Perimetral//MICROSUICHE CONTRATAPA INFERIOR CAJERO//6790 C PASEO LA CASTELLANA - 9040 - ATL - NCR//"/>
    <x v="0"/>
    <x v="1"/>
    <m/>
    <m/>
    <m/>
  </r>
  <r>
    <d v="2026-04-08T05:24:45"/>
    <x v="3"/>
    <x v="2909"/>
    <s v="Activacion Perimetral//MAGNETICO FASCIA SUPERIOR CAJERO //7883 C GRAN CENTRO - 7752 - TBS - DIEBOLD//"/>
    <x v="0"/>
    <x v="4"/>
    <m/>
    <m/>
    <m/>
  </r>
  <r>
    <d v="2026-04-08T05:34:05"/>
    <x v="3"/>
    <x v="2680"/>
    <s v="Activacion Perimetral//MAGNETICO FASCIA SUPERIOR CAJERO //6208 C MF CITY PLAZA - 7312 - TBS - BELLTECH//"/>
    <x v="0"/>
    <x v="4"/>
    <m/>
    <m/>
    <m/>
  </r>
  <r>
    <d v="2026-04-08T05:34:24"/>
    <x v="3"/>
    <x v="2680"/>
    <s v="Activacion Perimetral//MICROSUICHE CONTRATAPA INFERIOR CAJERO//6208 C MF CITY PLAZA - 7312 - TBS - BELLTECH//"/>
    <x v="0"/>
    <x v="4"/>
    <m/>
    <m/>
    <m/>
  </r>
  <r>
    <d v="2026-04-08T05:39:15"/>
    <x v="3"/>
    <x v="2875"/>
    <s v="Activacion Perimetral//MAGNETICO CONTRATAPA INFERIOR CAJERO //8700 C POOL MULTICENTRO IBAGUE - 7146 - BK - NCR//"/>
    <x v="0"/>
    <x v="3"/>
    <m/>
    <m/>
    <m/>
  </r>
  <r>
    <d v="2026-04-08T05:41:05"/>
    <x v="3"/>
    <x v="4341"/>
    <s v="Activacion Perimetral//PARTICION 3 //8045 C CITY PLAZA - 7312 - TBS - NCR//"/>
    <x v="0"/>
    <x v="4"/>
    <m/>
    <m/>
    <m/>
  </r>
  <r>
    <d v="2026-04-08T05:48:43"/>
    <x v="3"/>
    <x v="2750"/>
    <s v="Activacion Perimetral//INFRARROJO CUARTO CAJERO//6870 C SOFASA - 9547 - VT - DIEBOLD//"/>
    <x v="0"/>
    <x v="5"/>
    <m/>
    <m/>
    <m/>
  </r>
  <r>
    <d v="2026-04-08T06:08:23"/>
    <x v="3"/>
    <x v="2995"/>
    <s v="Activacion Perimetral//MICROSUICHE FASCIA SUPERIOR CAJERO//6293 C OLIMPICA 201 - 9387 - TBS - NCR//"/>
    <x v="0"/>
    <x v="4"/>
    <m/>
    <m/>
    <m/>
  </r>
  <r>
    <d v="2026-04-08T06:14:33"/>
    <x v="3"/>
    <x v="3756"/>
    <s v="Activacion Perimetral//PARTICION 4 //7997 C SUCURSAL BELEN - 1614 - BK - NCR//"/>
    <x v="0"/>
    <x v="3"/>
    <m/>
    <m/>
    <m/>
  </r>
  <r>
    <d v="2026-04-08T06:14:39"/>
    <x v="3"/>
    <x v="3517"/>
    <s v="Activacion Perimetral//MICROSUICHE TAPA TECLADO CAJERO//0823 C HOMECENTER NORTE 170 - 9445 - VT - DIEBOLD//"/>
    <x v="0"/>
    <x v="5"/>
    <m/>
    <m/>
    <m/>
  </r>
  <r>
    <d v="2026-04-08T06:15:27"/>
    <x v="3"/>
    <x v="4311"/>
    <s v="Activacion Perimetral//MAGNETICO CONTRATAPA INFERIOR CAJERO //7521 C EXITO CENTENARIO - 7378 - ATL - DIEBOLD//"/>
    <x v="0"/>
    <x v="2"/>
    <m/>
    <m/>
    <m/>
  </r>
  <r>
    <d v="2026-04-08T06:17:13"/>
    <x v="3"/>
    <x v="3934"/>
    <s v="Activacion Perimetral//MAGNETICO CONTRATAPA INFERIOR CAJERO //7520 C EXITO CENTENARIO - 7378 - ATL - NCR//"/>
    <x v="0"/>
    <x v="2"/>
    <m/>
    <m/>
    <m/>
  </r>
  <r>
    <d v="2026-04-08T06:18:13"/>
    <x v="3"/>
    <x v="4342"/>
    <s v="Activacion Perimetral//MAGNETICO FASCIA SUPERIOR CAJERO //3498 C EMPRESA DE ENERGIA DE BOGOTA - 8491 - VT - NCR//"/>
    <x v="0"/>
    <x v="5"/>
    <m/>
    <m/>
    <m/>
  </r>
  <r>
    <d v="2026-04-08T06:19:18"/>
    <x v="3"/>
    <x v="2680"/>
    <s v="Activacion Perimetral//MICROSUICHE DIAL COFRE CAJERO//6208 C MF CITY PLAZA - 7312 - TBS - BELLTECH//"/>
    <x v="0"/>
    <x v="4"/>
    <m/>
    <m/>
    <m/>
  </r>
  <r>
    <d v="2026-04-08T06:19:32"/>
    <x v="3"/>
    <x v="2680"/>
    <s v="Activacion Perimetral//MAGNETICO COFRE CAJERO//6208 C MF CITY PLAZA - 7312 - TBS - BELLTECH//"/>
    <x v="0"/>
    <x v="4"/>
    <m/>
    <m/>
    <m/>
  </r>
  <r>
    <d v="2026-04-08T06:23:54"/>
    <x v="3"/>
    <x v="2686"/>
    <s v="Activacion Perimetral//MICROSUICHE FASCIA INFERIOR CAJERO//4818 C VILLAS DE GRANADA - 8125 - TBS - NCR//"/>
    <x v="0"/>
    <x v="4"/>
    <m/>
    <m/>
    <m/>
  </r>
  <r>
    <d v="2026-04-08T06:24:09"/>
    <x v="3"/>
    <x v="2868"/>
    <s v="Activacion Perimetral//MICROSUICHE TAPA TECLADO CAJERO//9830 C COLSUBSIDIO - 6743 - ATL - DIEBOLD//"/>
    <x v="0"/>
    <x v="2"/>
    <m/>
    <m/>
    <m/>
  </r>
  <r>
    <d v="2026-04-08T06:29:04"/>
    <x v="3"/>
    <x v="2680"/>
    <s v="Activacion Perimetral//MAGNETICO FASCIA SUPERIOR CAJERO //6208 C MF CITY PLAZA - 7312 - TBS - BELLTECH//"/>
    <x v="0"/>
    <x v="4"/>
    <m/>
    <m/>
    <m/>
  </r>
  <r>
    <d v="2026-04-08T06:32:22"/>
    <x v="3"/>
    <x v="4343"/>
    <s v="Activacion Perimetral//MAGNETICO FASCIA SUPERIOR CAJERO //4912 C VILLAS DE GRANADA - 8125 - TBS - NCR//"/>
    <x v="0"/>
    <x v="4"/>
    <m/>
    <m/>
    <m/>
  </r>
  <r>
    <d v="2026-04-08T06:34:43"/>
    <x v="3"/>
    <x v="2847"/>
    <s v="Activacion Perimetral//MICROSUICHE TAPA TECLADO CAJERO//4442 C C.C PROVIDENCIA - 8243 - TBS - DIEBOLD//"/>
    <x v="0"/>
    <x v="4"/>
    <m/>
    <m/>
    <m/>
  </r>
  <r>
    <d v="2026-04-08T06:35:43"/>
    <x v="3"/>
    <x v="3276"/>
    <s v="Activacion Perimetral//MAGNETICO FASCIA SUPERIOR CAJERO //7368 C MULTIFUNCIONAL DUITAMA - 7872 - BK - DIEBOLD//"/>
    <x v="0"/>
    <x v="3"/>
    <m/>
    <m/>
    <m/>
  </r>
  <r>
    <d v="2026-04-08T06:35:53"/>
    <x v="3"/>
    <x v="3834"/>
    <s v="Activacion Perimetral//INFRARROJO CUARTO CARGUE CAJERO//8127 C CONDADO CASTILLA - 7292 - ATL - NCR//"/>
    <x v="0"/>
    <x v="1"/>
    <m/>
    <m/>
    <m/>
  </r>
  <r>
    <d v="2026-04-08T06:35:53"/>
    <x v="3"/>
    <x v="3834"/>
    <s v="Activacion Perimetral//MAGNETICO CUARTO CARGUE CAJERO//8127 C CONDADO CASTILLA - 7292 - ATL - NCR//"/>
    <x v="0"/>
    <x v="1"/>
    <m/>
    <m/>
    <m/>
  </r>
  <r>
    <d v="2026-04-08T06:39:38"/>
    <x v="3"/>
    <x v="3068"/>
    <s v="Activacion Perimetral//MAGNETICO CONTRATAPA INFERIOR CAJERO//9956 C OLIMPICA ALAMEDAS DEL RÍO - 7107 - ATL - NCR//"/>
    <x v="0"/>
    <x v="1"/>
    <m/>
    <m/>
    <m/>
  </r>
  <r>
    <d v="2026-04-08T06:40:38"/>
    <x v="3"/>
    <x v="2909"/>
    <s v="Activacion Perimetral//MAGNETICO FASCIA SUPERIOR CAJERO //7883 C GRAN CENTRO - 7752 - TBS - DIEBOLD//"/>
    <x v="0"/>
    <x v="4"/>
    <m/>
    <m/>
    <m/>
  </r>
  <r>
    <d v="2026-04-08T06:48:29"/>
    <x v="3"/>
    <x v="3518"/>
    <s v="Activacion Perimetral//MAGNETICO EQUIPO COMUNICACIONES CAJERO//3209 3210 C PORTAL 80 - 8702 - ATL - NCR//"/>
    <x v="0"/>
    <x v="1"/>
    <m/>
    <m/>
    <m/>
  </r>
  <r>
    <d v="2026-04-08T06:53:04"/>
    <x v="3"/>
    <x v="2847"/>
    <s v="Activacion Perimetral//MAGNETICO FASCIA SUPERIOR CAJERO //4442 C C.C PROVIDENCIA - 8243 - TBS - DIEBOLD//"/>
    <x v="0"/>
    <x v="4"/>
    <m/>
    <m/>
    <m/>
  </r>
  <r>
    <d v="2026-04-08T06:54:16"/>
    <x v="3"/>
    <x v="4344"/>
    <s v="Activacion Perimetral//MAGNETICO CONTRATAPA INFERIOR CAJERO //4075 C JUMBO LAS VEGAS - 3806//"/>
    <x v="0"/>
    <x v="3"/>
    <m/>
    <m/>
    <m/>
  </r>
  <r>
    <d v="2026-04-08T06:57:56"/>
    <x v="3"/>
    <x v="4339"/>
    <s v="Activacion Perimetral//MICROSUICHE DIAL COFRE//6748 C CARULLA VILLA DEL PRADO - 8941 - VT - NCR//"/>
    <x v="0"/>
    <x v="5"/>
    <m/>
    <m/>
    <m/>
  </r>
  <r>
    <d v="2026-04-08T06:58:16"/>
    <x v="3"/>
    <x v="4345"/>
    <s v="Activacion Perimetral//MAGNETICO FASCIA SUPERIOR CAJERO //3378 C PUENTE AEREO 2 - 8839 - NCR - BK//"/>
    <x v="0"/>
    <x v="3"/>
    <m/>
    <m/>
    <m/>
  </r>
  <r>
    <d v="2026-04-08T07:08:13"/>
    <x v="3"/>
    <x v="4346"/>
    <s v="Contratapa//MICROSUICHE CONTRATAPA MECANISMOS  CAJERO//6816 C ESD NAUTICA - 7589 - VT - DIEBOLD//"/>
    <x v="2"/>
    <x v="5"/>
    <m/>
    <m/>
    <m/>
  </r>
  <r>
    <d v="2026-04-08T07:19:58"/>
    <x v="3"/>
    <x v="3314"/>
    <s v="Activacion Perimetral//MICROSUICHE TAPA TECLADO CAJERO//7861 6725 C HALL IBAGUE PRINCIPAL - 5309 //"/>
    <x v="0"/>
    <x v="3"/>
    <m/>
    <m/>
    <m/>
  </r>
  <r>
    <d v="2026-04-08T07:22:20"/>
    <x v="3"/>
    <x v="2680"/>
    <s v="Activacion Perimetral//MAGNETICO FASCIA SUPERIOR CAJERO //6208 C MF CITY PLAZA - 7312 - TBS - BELLTECH//"/>
    <x v="0"/>
    <x v="4"/>
    <m/>
    <m/>
    <m/>
  </r>
  <r>
    <d v="2026-04-08T07:22:56"/>
    <x v="3"/>
    <x v="2680"/>
    <s v="Activacion Perimetral//MICROSUICHE CONTRATAPA INFERIOR CAJERO//6208 C MF CITY PLAZA - 7312 - TBS - BELLTECH//"/>
    <x v="0"/>
    <x v="4"/>
    <m/>
    <m/>
    <m/>
  </r>
  <r>
    <d v="2026-04-08T07:23:07"/>
    <x v="3"/>
    <x v="2671"/>
    <s v="Contratapa//MICROSUICHE CONTRATAPA MECANISMOS CAJERO//8230 C BOULEVAR 4 - 1084 - ATL - NCR//"/>
    <x v="2"/>
    <x v="2"/>
    <m/>
    <m/>
    <m/>
  </r>
  <r>
    <d v="2026-04-08T07:24:02"/>
    <x v="3"/>
    <x v="2680"/>
    <s v="Activacion Perimetral//MICROSUICHE DIAL COFRE CAJERO//6208 C MF CITY PLAZA - 7312 - TBS - BELLTECH//"/>
    <x v="0"/>
    <x v="4"/>
    <m/>
    <m/>
    <m/>
  </r>
  <r>
    <d v="2026-04-08T07:24:04"/>
    <x v="3"/>
    <x v="2680"/>
    <s v="Activacion Perimetral//MAGNETICO COFRE CAJERO//6208 C MF CITY PLAZA - 7312 - TBS - BELLTECH//"/>
    <x v="0"/>
    <x v="4"/>
    <m/>
    <m/>
    <m/>
  </r>
  <r>
    <d v="2026-04-08T07:29:16"/>
    <x v="3"/>
    <x v="4050"/>
    <s v="Activacion Perimetral//MICROSUICHE CONTRATAPA INFERIOR CAJERO//8030 C VIVA LAURELES 2 - 1298 - BK - NCR//"/>
    <x v="0"/>
    <x v="3"/>
    <m/>
    <m/>
    <m/>
  </r>
  <r>
    <d v="2026-04-08T07:32:55"/>
    <x v="3"/>
    <x v="2813"/>
    <s v="Activacion Perimetral//MAGNETICO CONTRATAPA INFERIOR CAJERO //7344 C MULTIFUNCIONAL CIUDADELA EMPRESARIAL CALLE 26 - 1406 - DIEBOLD - ATL//"/>
    <x v="0"/>
    <x v="2"/>
    <m/>
    <m/>
    <m/>
  </r>
  <r>
    <d v="2026-04-08T07:34:47"/>
    <x v="3"/>
    <x v="3314"/>
    <s v="Activacion Perimetral//MICROSUICHE TAPA TECLADO CAJERO//7861 6725 C HALL IBAGUE PRINCIPAL - 5309 //"/>
    <x v="0"/>
    <x v="3"/>
    <m/>
    <m/>
    <m/>
  </r>
  <r>
    <d v="2026-04-08T07:37:58"/>
    <x v="3"/>
    <x v="3314"/>
    <s v="Activacion Perimetral//MAGNETICO FASCIA SUPERIOR CAJERO//7861 C HALL IBAGUE PRINCIPAL - 5309 //"/>
    <x v="0"/>
    <x v="3"/>
    <m/>
    <m/>
    <m/>
  </r>
  <r>
    <d v="2026-04-08T07:42:39"/>
    <x v="3"/>
    <x v="4002"/>
    <s v="Activacion Perimetral//MAGNETICO FASCIA SUPERIOR CAJERO//5417 C JUMBO CARRERA 30 - 9797 - NCR - BK//"/>
    <x v="0"/>
    <x v="3"/>
    <m/>
    <m/>
    <m/>
  </r>
  <r>
    <d v="2026-04-08T07:48:24"/>
    <x v="3"/>
    <x v="3713"/>
    <s v="Activacion Perimetral//MAGNETICO FASCIA SUPERIOR CAJERO //8400 C CC CENTRO SUR - 7213 - ATL - DIEBOLD//"/>
    <x v="0"/>
    <x v="2"/>
    <m/>
    <m/>
    <m/>
  </r>
  <r>
    <d v="2026-04-08T07:49:04"/>
    <x v="3"/>
    <x v="2835"/>
    <s v="Activacion Perimetral//MAGNETICO FASCIA SUPERIOR CAJERO //4313 C CC ARIZONA - 8314 - NCR - ATL//"/>
    <x v="0"/>
    <x v="2"/>
    <m/>
    <m/>
    <m/>
  </r>
  <r>
    <d v="2026-04-08T07:51:10"/>
    <x v="3"/>
    <x v="3623"/>
    <s v="Activacion Perimetral//MAGNETICO FASCIA SUPERIOR CAJERO //8286 C OLIMPICA CAMPO ALEGRE - 9194 - ATL - NCR//"/>
    <x v="0"/>
    <x v="2"/>
    <m/>
    <m/>
    <m/>
  </r>
  <r>
    <d v="2026-04-08T08:00:21"/>
    <x v="3"/>
    <x v="4347"/>
    <s v="Contratapa//MICROSUICHE MECANISMOS CAJERO//5639 C EXITO ROBLEDO - 9661//"/>
    <x v="2"/>
    <x v="4"/>
    <m/>
    <m/>
    <m/>
  </r>
  <r>
    <d v="2026-04-08T08:03:02"/>
    <x v="3"/>
    <x v="4245"/>
    <s v="Activacion Perimetral//MICROSUICHE CONTRATAPA INFERIOR CAJERO//5530 C MADERA - 7465 - TBS - DIEBOLD//"/>
    <x v="0"/>
    <x v="0"/>
    <m/>
    <m/>
    <m/>
  </r>
  <r>
    <d v="2026-04-08T08:04:32"/>
    <x v="3"/>
    <x v="3036"/>
    <s v="Activacion Perimetral//INFRARROJO CUARTO CAJEROS MADERA//6693 5530 6547 C HALL METRO MADERA - 7465 - TBS - DIEBOLD//"/>
    <x v="0"/>
    <x v="0"/>
    <m/>
    <m/>
    <m/>
  </r>
  <r>
    <d v="2026-04-08T08:04:32"/>
    <x v="3"/>
    <x v="3036"/>
    <s v="Activacion Perimetral//MAGNETICO CUARTO CAJEROS//6693 5530 6547 C HALL METRO MADERA - 7465 - TBS - DIEBOLD//"/>
    <x v="0"/>
    <x v="0"/>
    <m/>
    <m/>
    <m/>
  </r>
  <r>
    <d v="2026-04-08T08:25:30"/>
    <x v="3"/>
    <x v="3262"/>
    <s v="Activacion Perimetral//MAGNETICO CONTRATAPA INFERIOR CAJERO //7414 C PARQUE BICENTERNARIO- - 7431 - ATL - NCR//"/>
    <x v="0"/>
    <x v="2"/>
    <m/>
    <m/>
    <m/>
  </r>
  <r>
    <d v="2026-04-08T08:25:45"/>
    <x v="3"/>
    <x v="3262"/>
    <s v="Activacion Perimetral//MICROSUICHE DIAL CAJERO//7414 C PARQUE BICENTERNARIO- - 7431 - ATL - NCR//"/>
    <x v="0"/>
    <x v="2"/>
    <m/>
    <m/>
    <m/>
  </r>
  <r>
    <d v="2026-04-08T08:29:21"/>
    <x v="3"/>
    <x v="4348"/>
    <s v="Contratapa//MICROSUICHE CONTRATAPA MECANISMOS  CAJERO//5289 C RIONEGRO - 8059 - BK - NCR -Reubi//"/>
    <x v="2"/>
    <x v="3"/>
    <m/>
    <m/>
    <m/>
  </r>
  <r>
    <d v="2026-04-08T08:33:07"/>
    <x v="3"/>
    <x v="3867"/>
    <s v="Activacion Perimetral//MICROSUICHE TAPA TECLADO CAJERO//8377 C ALKOSTO CRA 30 - 7209 - NCR - VT//"/>
    <x v="0"/>
    <x v="5"/>
    <m/>
    <m/>
    <m/>
  </r>
  <r>
    <d v="2026-04-08T08:54:25"/>
    <x v="3"/>
    <x v="3043"/>
    <s v="Activacion Perimetral//MAGNETICO CONTRATAPA INFERIOR CAJERO //9159 C MULTIFUNCIONAL GRAN PLAZA ENSUEÑO - 7344 - NCR - TBS//"/>
    <x v="0"/>
    <x v="4"/>
    <m/>
    <m/>
    <m/>
  </r>
  <r>
    <d v="2026-04-08T08:57:52"/>
    <x v="3"/>
    <x v="3390"/>
    <s v="Activacion Perimetral//MAGNETICO TAPA TECLADO CAJERO//7095 C EL CAN - 9918 - TBS - DIEBOLD//"/>
    <x v="0"/>
    <x v="4"/>
    <m/>
    <m/>
    <m/>
  </r>
  <r>
    <d v="2026-04-08T09:03:10"/>
    <x v="3"/>
    <x v="3784"/>
    <s v="Activacion Perimetral//MAGNETICO CONTRATAPA CAJERO//7814 C MULTIFUNCIONAL UNICO BARRANQUILLA - 7319 - ATL - DIEBOLD//"/>
    <x v="0"/>
    <x v="2"/>
    <m/>
    <m/>
    <m/>
  </r>
  <r>
    <d v="2026-04-08T09:10:17"/>
    <x v="3"/>
    <x v="4349"/>
    <s v="Activacion Perimetral//MAGNETICO CONTRATAPA INFERIOR CAJERO //4862 C MERCACENTRO 5 - 8141 - BK - DIEBOLD//"/>
    <x v="0"/>
    <x v="3"/>
    <m/>
    <m/>
    <m/>
  </r>
  <r>
    <d v="2026-04-08T09:10:22"/>
    <x v="3"/>
    <x v="4349"/>
    <s v="Activacion Perimetral//MAGNETICO FASCIA SUPERIOR CAJERO //4862 C MERCACENTRO 5 - 8141 - BK - DIEBOLD//"/>
    <x v="0"/>
    <x v="3"/>
    <m/>
    <m/>
    <m/>
  </r>
  <r>
    <d v="2026-04-08T09:11:25"/>
    <x v="3"/>
    <x v="2661"/>
    <s v="Activacion Perimetral//MICROSUICHE TAPA TECLADO CAJERO//0736 C OLIMPICA MAZUREN - 9450 - TBS - NCR//"/>
    <x v="0"/>
    <x v="4"/>
    <m/>
    <m/>
    <m/>
  </r>
  <r>
    <d v="2026-04-08T09:12:14"/>
    <x v="3"/>
    <x v="2750"/>
    <s v="Activacion Perimetral//INFRARROJO CUARTO CAJERO//6870 C SOFASA - 9547 - VT - DIEBOLD//"/>
    <x v="0"/>
    <x v="5"/>
    <m/>
    <m/>
    <m/>
  </r>
  <r>
    <d v="2026-04-08T09:20:24"/>
    <x v="3"/>
    <x v="3921"/>
    <s v="Activacion Perimetral//MICROSUICHE DIAL COFRE CAJERO //8449 C EDS PORTAL DE ALAMOS - 7196 - ATL - NCR//"/>
    <x v="0"/>
    <x v="2"/>
    <m/>
    <m/>
    <m/>
  </r>
  <r>
    <d v="2026-04-08T09:32:45"/>
    <x v="3"/>
    <x v="4350"/>
    <s v="Activacion Perimetral//MAGNETICO CONTRATAPA INFERIOR CAJERO //7349 C PALMIRA PRINCIPAL - 7450 - DIEBOLD//"/>
    <x v="0"/>
    <x v="0"/>
    <m/>
    <m/>
    <m/>
  </r>
  <r>
    <d v="2026-04-08T09:38:31"/>
    <x v="3"/>
    <x v="3370"/>
    <s v="Activacion Perimetral//MAGNETICO FASCIA SUPERIOR CAJERO //5454 C CC DEL SUR - 9723 - TBS - DIEBOLD//"/>
    <x v="0"/>
    <x v="4"/>
    <m/>
    <m/>
    <m/>
  </r>
  <r>
    <d v="2026-04-08T09:41:14"/>
    <x v="3"/>
    <x v="4351"/>
    <s v="Activacion Perimetral//MICROSUICHE CONTRATAPA INFERIOR CAJERO//5854 C CALASANZ - 7765 - TBS - DIEBOLD//"/>
    <x v="0"/>
    <x v="0"/>
    <m/>
    <m/>
    <m/>
  </r>
  <r>
    <d v="2026-04-08T09:41:22"/>
    <x v="3"/>
    <x v="4352"/>
    <s v="Activacion Perimetral//MAGNETICO FASCIA SUPERIOR CAJERO //7017 C AUTOSERVICIOS ARANJUEZ - 7560 - TBS - DIEBOLD//"/>
    <x v="0"/>
    <x v="4"/>
    <m/>
    <m/>
    <m/>
  </r>
  <r>
    <d v="2026-04-08T09:42:55"/>
    <x v="3"/>
    <x v="4353"/>
    <s v="Activacion Perimetral//MAGNETICO CUARTO TECNICO CAJEROS//8242 8243 8244 8245 8246 8289 C HALL AUTOSERVICIOS UNICENTRO OCCIDENTE - 7240 - ATL - NCR//"/>
    <x v="0"/>
    <x v="2"/>
    <m/>
    <m/>
    <m/>
  </r>
  <r>
    <d v="2026-04-08T09:45:52"/>
    <x v="3"/>
    <x v="4354"/>
    <s v="Activacion Perimetral//MAGNETICO FASCIA SUPERIOR CAJERO//8289 C MULTIFUNCIONAL AUTOSERVICIO UNICENTRO OCCIDENTE - 7240 - ATL - BELLTECH//"/>
    <x v="0"/>
    <x v="2"/>
    <m/>
    <m/>
    <m/>
  </r>
  <r>
    <d v="2026-04-08T09:48:08"/>
    <x v="3"/>
    <x v="4355"/>
    <s v="Activacion Perimetral//MAGNETICO CONTRATAPA INFERIOR CAJERO //7090 C FUNDACION CARDIO INFANTIL S - 7505 - BK - DIEBOLD//"/>
    <x v="0"/>
    <x v="3"/>
    <m/>
    <m/>
    <m/>
  </r>
  <r>
    <d v="2026-04-08T09:55:47"/>
    <x v="3"/>
    <x v="4354"/>
    <s v="Activacion Perimetral//MAGNETICO CONTRATAPA INFERIOR CAJERO //8289 C MULTIFUNCIONAL AUTOSERVICIO UNICENTRO OCCIDENTE - 7240 - ATL - BELLTECH//"/>
    <x v="0"/>
    <x v="2"/>
    <m/>
    <m/>
    <m/>
  </r>
  <r>
    <d v="2026-04-08T09:55:57"/>
    <x v="3"/>
    <x v="4354"/>
    <s v="Activacion Perimetral//MAGNETICO GABINETE MONEDAS CAJERO //8289 C MULTIFUNCIONAL AUTOSERVICIO UNICENTRO OCCIDENTE - 7240 - ATL - BELLTECH//"/>
    <x v="0"/>
    <x v="2"/>
    <m/>
    <m/>
    <m/>
  </r>
  <r>
    <d v="2026-04-08T10:02:45"/>
    <x v="3"/>
    <x v="4356"/>
    <s v="Activacion Perimetral//MICROSUICHE FASCIA SUPERIOR CAJERO//0307 C CHAPINERO 2 - 8736 - DIEBOLD - ATL//"/>
    <x v="0"/>
    <x v="2"/>
    <m/>
    <m/>
    <m/>
  </r>
  <r>
    <d v="2026-04-08T10:03:05"/>
    <x v="3"/>
    <x v="3498"/>
    <s v="Activacion Perimetral//MAGNETICO FASCIA SUPERIOR CAJERO //9110 C D1 SAN ANTONIO - 9110 - TBS - DIEBOLD//"/>
    <x v="0"/>
    <x v="4"/>
    <m/>
    <m/>
    <m/>
  </r>
  <r>
    <d v="2026-04-08T10:03:25"/>
    <x v="3"/>
    <x v="4357"/>
    <s v="Activacion Perimetral//INFRARROJO CUARTO CAJERO//7637 7638 9304 C VIVA TUNJA - 7380 - TBS - NCR//"/>
    <x v="0"/>
    <x v="4"/>
    <m/>
    <m/>
    <m/>
  </r>
  <r>
    <d v="2026-04-08T10:03:30"/>
    <x v="3"/>
    <x v="4357"/>
    <s v="Tamper y Antimascara//TAMPER CENTRAL ALARMA CAJERO //7637 7638 9304 C VIVA TUNJA - 7380 - TBS - NCR//"/>
    <x v="1"/>
    <x v="4"/>
    <m/>
    <m/>
    <m/>
  </r>
  <r>
    <d v="2026-04-08T10:08:36"/>
    <x v="3"/>
    <x v="4358"/>
    <s v="Activacion Perimetral//MAGNETICO FASCIA SUPERIOR CAJERO //0729 C ALKOSTO VILLAVICENCIO - 9608 - ATL - NCR//"/>
    <x v="0"/>
    <x v="2"/>
    <m/>
    <m/>
    <m/>
  </r>
  <r>
    <d v="2026-04-08T10:14:02"/>
    <x v="3"/>
    <x v="4359"/>
    <s v="Activacion Perimetral//MAGNETICO CONTRATAPA INFERIOR CAJERO //8809 C HALL EDIFICIO LARA 1 - 6983 - BK - NCR//"/>
    <x v="0"/>
    <x v="2"/>
    <m/>
    <m/>
    <m/>
  </r>
  <r>
    <d v="2026-04-08T10:15:23"/>
    <x v="3"/>
    <x v="4359"/>
    <s v="Activacion Perimetral//MAGNETICO FASCIA SUPERIOR CAJERO //8809 C HALL EDIFICIO LARA 1 - 6983 - BK - NCR//"/>
    <x v="0"/>
    <x v="2"/>
    <m/>
    <m/>
    <m/>
  </r>
  <r>
    <d v="2026-04-08T10:17:54"/>
    <x v="3"/>
    <x v="2801"/>
    <s v="Activacion Perimetral//MAGNETICO FASCIA SUPERIOR CAJERO //9483 C MULTIFUNCIONAL C.C CENTRO CHIA - 7133 - BELLTECH - TBS//"/>
    <x v="0"/>
    <x v="6"/>
    <m/>
    <m/>
    <m/>
  </r>
  <r>
    <d v="2026-04-08T10:22:48"/>
    <x v="3"/>
    <x v="2801"/>
    <s v="Activacion Perimetral//MAGNETICO MODULO GABINETE MONEDA CAJERO //9483 C MULTIFUNCIONAL C.C CENTRO CHIA - 7133 - BELLTECH - TBS//"/>
    <x v="0"/>
    <x v="6"/>
    <m/>
    <m/>
    <m/>
  </r>
  <r>
    <d v="2026-04-08T10:29:38"/>
    <x v="3"/>
    <x v="3142"/>
    <s v="Activacion Perimetral//MAGNETICO COFRE CAJERO//9456 C EDS PRIMAX LA SEVILLANA - 6196 - ATL - NCR//"/>
    <x v="0"/>
    <x v="2"/>
    <m/>
    <m/>
    <m/>
  </r>
  <r>
    <d v="2026-04-08T10:31:45"/>
    <x v="3"/>
    <x v="4354"/>
    <s v="Activacion Perimetral//MICROSUICHE DIAL COFRE CAJERO//8289 C MULTIFUNCIONAL AUTOSERVICIO UNICENTRO OCCIDENTE - 7240 - ATL - BELLTECH//"/>
    <x v="0"/>
    <x v="2"/>
    <m/>
    <m/>
    <m/>
  </r>
  <r>
    <d v="2026-04-08T10:31:47"/>
    <x v="3"/>
    <x v="4354"/>
    <s v="Activacion Perimetral//MAGNETICO COFRE CAJERO//8289 C MULTIFUNCIONAL AUTOSERVICIO UNICENTRO OCCIDENTE - 7240 - ATL - BELLTECH//"/>
    <x v="0"/>
    <x v="2"/>
    <m/>
    <m/>
    <m/>
  </r>
  <r>
    <d v="2026-04-08T10:37:30"/>
    <x v="3"/>
    <x v="2905"/>
    <s v="Activacion Perimetral//MICROSUICHE CONTRATAPA TECLADO CAJERO//7535 C CARRULLA LAURELES - 7388 - NCR - BK//"/>
    <x v="0"/>
    <x v="3"/>
    <m/>
    <m/>
    <m/>
  </r>
  <r>
    <d v="2026-04-08T10:40:11"/>
    <x v="3"/>
    <x v="3137"/>
    <s v="Activacion Perimetral//MAGNETICO CONTRATAPA INFERIOR CAJERO //9777 C MULTIFUNCIONAL ORBICENTRO VALLEDUPAR - 6956 - TBS - DIEBOLD//"/>
    <x v="0"/>
    <x v="4"/>
    <m/>
    <m/>
    <m/>
  </r>
  <r>
    <d v="2026-04-08T10:48:02"/>
    <x v="3"/>
    <x v="4360"/>
    <s v="Tamper y Antimascara//TAMPER Y SISMICO COFRE CAJERO //9348 C HALL CAJEROS CIENAGA DE ORO - 4445 - TBS - DIEBOLD//"/>
    <x v="1"/>
    <x v="4"/>
    <m/>
    <m/>
    <m/>
  </r>
  <r>
    <d v="2026-04-08T10:51:02"/>
    <x v="3"/>
    <x v="3322"/>
    <s v="Activacion Perimetral//MICROSUICHE CONTRATAPA INFERIOR CAJERO//6790 C PASEO LA CASTELLANA - 9040 - ATL - NCR//"/>
    <x v="0"/>
    <x v="1"/>
    <m/>
    <m/>
    <m/>
  </r>
  <r>
    <d v="2026-04-08T10:54:54"/>
    <x v="3"/>
    <x v="3841"/>
    <s v="Activacion Perimetral//MAGNETICO CONTRATAPA INFERIOR CAJERO//8330 C JARDINES DE LLANO GRANDE - 7250 - BK - DIEBOLD//"/>
    <x v="0"/>
    <x v="3"/>
    <m/>
    <m/>
    <m/>
  </r>
  <r>
    <d v="2026-04-08T10:55:54"/>
    <x v="3"/>
    <x v="4361"/>
    <s v="Contratapa//MICROSUICHE CONTRATAPA MECANISMOS CAJERO//5258 C BOSA - 9522 - DIEBOLD - ATL//"/>
    <x v="2"/>
    <x v="2"/>
    <m/>
    <m/>
    <m/>
  </r>
  <r>
    <d v="2026-04-08T11:03:00"/>
    <x v="3"/>
    <x v="3941"/>
    <s v="Activacion Perimetral//MICROSUICHE TAPA TECLADO CAJERO//1930 C MEXICHEM BOGOTA - 8831 - ATL - DIEBOLD//"/>
    <x v="0"/>
    <x v="2"/>
    <m/>
    <m/>
    <m/>
  </r>
  <r>
    <d v="2026-04-08T11:36:40"/>
    <x v="3"/>
    <x v="4362"/>
    <s v="Contratapa//MICROSUICHE CONTRATAPA MECANISMOS CAJERO//6898 C BOSA - 9522 - DIEBOLD - ATL//"/>
    <x v="2"/>
    <x v="2"/>
    <m/>
    <m/>
    <m/>
  </r>
  <r>
    <d v="2026-04-08T11:41:30"/>
    <x v="3"/>
    <x v="3403"/>
    <s v="Activacion Perimetral//MAGNETICO CONTRATAPA INFERIOR CAJERO //8005 C LA SOLEDAD - 6711 - TBS - NCR//"/>
    <x v="0"/>
    <x v="4"/>
    <m/>
    <m/>
    <m/>
  </r>
  <r>
    <d v="2026-04-08T11:44:48"/>
    <x v="3"/>
    <x v="3980"/>
    <s v="Activacion Perimetral//MAGNETICO CONTRATAPA INFERIOR CAJERO //8006 C LA SOLEDAD - 6711 - TBS - NCR//"/>
    <x v="0"/>
    <x v="4"/>
    <m/>
    <m/>
    <m/>
  </r>
  <r>
    <d v="2026-04-08T11:56:39"/>
    <x v="3"/>
    <x v="4352"/>
    <s v="Activacion Perimetral//MAGNETICO CONTRATAPA INFERIOR CAJERO //7017 C AUTOSERVICIOS ARANJUEZ - 7560 - TBS - DIEBOLD//"/>
    <x v="0"/>
    <x v="0"/>
    <m/>
    <m/>
    <m/>
  </r>
  <r>
    <d v="2026-04-08T12:00:26"/>
    <x v="3"/>
    <x v="3980"/>
    <s v="Activacion Perimetral//MAGNETICO CONTRATAPA INFERIOR CAJERO //8006 C LA SOLEDAD - 6711 - TBS - NCR//"/>
    <x v="0"/>
    <x v="4"/>
    <m/>
    <m/>
    <m/>
  </r>
  <r>
    <d v="2026-04-08T12:24:22"/>
    <x v="3"/>
    <x v="4363"/>
    <s v="Activacion Perimetral//MAGNETICO FASCIA SUPERIOR CAJERO //7399 C ITM BOSTON - 8869 - ATL - NCR//"/>
    <x v="0"/>
    <x v="2"/>
    <m/>
    <m/>
    <m/>
  </r>
  <r>
    <d v="2026-04-08T12:45:35"/>
    <x v="3"/>
    <x v="3295"/>
    <s v="Activacion Perimetral//MAGNETICO TAPA TECLADO CAJERO//6468 C C.C EL TESORO - 7701 - DIEBOLD - ATL//"/>
    <x v="0"/>
    <x v="6"/>
    <m/>
    <m/>
    <m/>
  </r>
  <r>
    <d v="2026-04-08T13:02:42"/>
    <x v="3"/>
    <x v="3992"/>
    <s v="Activacion Perimetral//MAGNETICO CONTRATAPA INFERIOR CAJERO //7443 C MULTIFUNCIONAL OLAYA HERRERA - 1483 - BK - DIEBOLD//"/>
    <x v="0"/>
    <x v="3"/>
    <m/>
    <m/>
    <m/>
  </r>
  <r>
    <d v="2026-04-08T13:23:51"/>
    <x v="3"/>
    <x v="4184"/>
    <s v="Activacion Perimetral//MICROSUICHE TAPA TECLADO HALL CAJERO//9341 7197 7196 7166 7165 2393 2335 C CC SALITRE PLAZA - 2545 //"/>
    <x v="0"/>
    <x v="4"/>
    <m/>
    <m/>
    <m/>
  </r>
  <r>
    <d v="2026-04-08T14:00:09"/>
    <x v="3"/>
    <x v="3272"/>
    <s v="Activacion Perimetral//MAGNETICO FASCIA SUPERIOR CAJERO //3954 C EXITO BARRIO CUBA - 6910 - ATL - NCR//"/>
    <x v="0"/>
    <x v="2"/>
    <m/>
    <m/>
    <m/>
  </r>
  <r>
    <d v="2026-04-08T14:04:17"/>
    <x v="3"/>
    <x v="3272"/>
    <s v="Activacion Perimetral//MAGNETICO CONTRATAPA INFERIOR CAJERO //3954 C EXITO BARRIO CUBA - 6910 - ATL - NCR//"/>
    <x v="0"/>
    <x v="2"/>
    <m/>
    <m/>
    <m/>
  </r>
  <r>
    <d v="2026-04-08T14:05:19"/>
    <x v="3"/>
    <x v="3272"/>
    <s v="Activacion Perimetral//MICROSUICHE DIAL COFRE CAJERO//3954 C EXITO BARRIO CUBA - 6910 - ATL - NCR//"/>
    <x v="0"/>
    <x v="2"/>
    <m/>
    <m/>
    <m/>
  </r>
  <r>
    <d v="2026-04-08T14:06:05"/>
    <x v="3"/>
    <x v="3272"/>
    <s v="Activacion Perimetral//MAGNETICO COFRE CAJERO//3954 C EXITO BARRIO CUBA - 6910 - ATL - NCR//"/>
    <x v="0"/>
    <x v="2"/>
    <m/>
    <m/>
    <m/>
  </r>
  <r>
    <d v="2026-04-08T14:06:36"/>
    <x v="3"/>
    <x v="4364"/>
    <s v="Activacion Perimetral//MAGNETICO FASCIA SUPERIOR CAJERO //8130 C LA TERRAZA DEL VERGEL -7295 - TBS - DIEBOLD//"/>
    <x v="0"/>
    <x v="4"/>
    <m/>
    <m/>
    <m/>
  </r>
  <r>
    <d v="2026-04-08T14:11:33"/>
    <x v="3"/>
    <x v="4364"/>
    <s v="Activacion Perimetral//MAGNETICO CONTRATAPA INFERIOR CAJERO //8130 C LA TERRAZA DEL VERGEL -7295 - TBS - DIEBOLD//"/>
    <x v="0"/>
    <x v="4"/>
    <m/>
    <m/>
    <m/>
  </r>
  <r>
    <d v="2026-04-08T14:59:35"/>
    <x v="3"/>
    <x v="3638"/>
    <s v="Activacion Perimetral//MICROSUICHE TAPA TECLADO CAJERO//0408 0407 C OLIMPICA LA PAZ - 6850 - BK - NCR//"/>
    <x v="0"/>
    <x v="1"/>
    <m/>
    <m/>
    <m/>
  </r>
  <r>
    <d v="2026-04-08T16:44:01"/>
    <x v="3"/>
    <x v="3403"/>
    <s v="Activacion Perimetral//MAGNETICO FASCIA SUPERIOR CAJERO //8005 C LA SOLEDAD - 6711 - TBS - NCR//"/>
    <x v="0"/>
    <x v="4"/>
    <m/>
    <m/>
    <m/>
  </r>
  <r>
    <d v="2026-04-08T16:45:02"/>
    <x v="3"/>
    <x v="3980"/>
    <s v="Activacion Perimetral//MAGNETICO FASCIA SUPERIOR CAJERO //8006 C LA SOLEDAD - 6711 - TBS - NCR//"/>
    <x v="0"/>
    <x v="4"/>
    <m/>
    <m/>
    <m/>
  </r>
  <r>
    <d v="2026-04-08T16:47:17"/>
    <x v="3"/>
    <x v="3403"/>
    <s v="Activacion Perimetral//MICROSUICHE DIAL COFRE CAJERO //8005 C LA SOLEDAD - 6711 - TBS - NCR//"/>
    <x v="0"/>
    <x v="4"/>
    <m/>
    <m/>
    <m/>
  </r>
  <r>
    <d v="2026-04-08T16:47:32"/>
    <x v="3"/>
    <x v="3403"/>
    <s v="Activacion Perimetral//MAGNETICO COFRE CAJERO //8005 C LA SOLEDAD - 6711 - TBS - NCR//"/>
    <x v="0"/>
    <x v="4"/>
    <m/>
    <m/>
    <m/>
  </r>
  <r>
    <d v="2026-04-08T16:56:53"/>
    <x v="3"/>
    <x v="3522"/>
    <s v="Tamper y Antimascara//TAMPER Y SISMICO COFRE CAJERO//0056 C BARRANCABERMEJA - 5996//"/>
    <x v="1"/>
    <x v="1"/>
    <m/>
    <m/>
    <m/>
  </r>
  <r>
    <d v="2026-04-08T16:59:59"/>
    <x v="3"/>
    <x v="3980"/>
    <s v="Activacion Perimetral//MICROSUICHE DIAL COFRE CAJERO //8006 C LA SOLEDAD - 6711 - TBS - NCR//"/>
    <x v="0"/>
    <x v="4"/>
    <m/>
    <m/>
    <m/>
  </r>
  <r>
    <d v="2026-04-08T17:00:24"/>
    <x v="3"/>
    <x v="3980"/>
    <s v="Activacion Perimetral//MAGNETICO COFRE CAJERO //8006 C LA SOLEDAD - 6711 - TBS - NCR//"/>
    <x v="0"/>
    <x v="4"/>
    <m/>
    <m/>
    <m/>
  </r>
  <r>
    <d v="2026-04-08T17:06:00"/>
    <x v="3"/>
    <x v="3457"/>
    <s v="Activacion Perimetral//MAGNETICO COFRE CAJERO //0011 C EPM - 9991 - NCR - ATL//"/>
    <x v="0"/>
    <x v="2"/>
    <m/>
    <m/>
    <m/>
  </r>
  <r>
    <d v="2026-04-08T22:48:10"/>
    <x v="3"/>
    <x v="4365"/>
    <s v="Activacion Perimetral//MAGNETICO FASCIA SUPERIOR CAJERO //8749 C HALL AUTOSERVICIOS ISLA OVIEDO - 2744 - ATL - DIEBOLD//"/>
    <x v="0"/>
    <x v="2"/>
    <m/>
    <m/>
    <m/>
  </r>
  <r>
    <d v="2026-04-09T01:01:35"/>
    <x v="3"/>
    <x v="3622"/>
    <s v="Activacion Perimetral//MICROSUICHE TAPA TECLADO//3020 C UNIVERSIDAD JAVERIANA - 9832 - TBS - NCR//"/>
    <x v="0"/>
    <x v="4"/>
    <m/>
    <m/>
    <m/>
  </r>
  <r>
    <d v="2026-04-09T01:04:38"/>
    <x v="3"/>
    <x v="3228"/>
    <s v="Activacion Perimetral//MAGNETICO CONTRATAPA INFERIOR CAJERO - 6787 C DISTRACOM AVENIDA TERCERA //6787 C DISTRACOM AVENIDA TERCERA - 8148 - TBS - NCR//"/>
    <x v="0"/>
    <x v="5"/>
    <m/>
    <m/>
    <m/>
  </r>
  <r>
    <d v="2026-04-09T01:12:52"/>
    <x v="3"/>
    <x v="2828"/>
    <s v="Activacion Perimetral//MAGNETICO CONTRATAPA INFERIOR CAJERO//7288 C MULTIFUNCIONAL PASEO LA CASTELLANA - 7800 - ATL - DIEBOLD//"/>
    <x v="0"/>
    <x v="2"/>
    <m/>
    <m/>
    <m/>
  </r>
  <r>
    <d v="2026-04-09T01:22:35"/>
    <x v="3"/>
    <x v="2737"/>
    <s v="Contratapa//MICROSUICHE CONTRATAPA MECANISMOS CAJERO//2313 C EXITO POPAYAN - 9280 - TBS - NCR//"/>
    <x v="2"/>
    <x v="4"/>
    <m/>
    <m/>
    <m/>
  </r>
  <r>
    <d v="2026-04-09T01:24:25"/>
    <x v="3"/>
    <x v="3809"/>
    <s v="Activacion Perimetral//MAGNETICO FASCIA SUPERIOR CAJERO //4983 C EXITO UNICENTRO 1 - 8054 - VT - NCR//"/>
    <x v="0"/>
    <x v="5"/>
    <m/>
    <m/>
    <m/>
  </r>
  <r>
    <d v="2026-04-09T01:31:51"/>
    <x v="3"/>
    <x v="2873"/>
    <s v="Activacion Perimetral//MAGNETICO CONTRATAPA INFERIOR CAJERO//7289 C MULTIFUNCIONAL PASEO LA CASTELLANA - 7800 - ATL - DIEBOLD//"/>
    <x v="0"/>
    <x v="2"/>
    <m/>
    <m/>
    <m/>
  </r>
  <r>
    <d v="2026-04-09T01:36:42"/>
    <x v="3"/>
    <x v="2937"/>
    <s v="Tamper y Antimascara//TAMPER CENTRAL ALARMA CAJERO//4502 C JUMBO SANTA MARTA - 9787//"/>
    <x v="1"/>
    <x v="3"/>
    <m/>
    <m/>
    <m/>
  </r>
  <r>
    <d v="2026-04-09T01:42:54"/>
    <x v="3"/>
    <x v="2788"/>
    <s v="Contratapa//MICROSUICHE CONTRA TAPA MECANISMOS//3140 C MOSQUERA - 1138 - VT - NCR//"/>
    <x v="2"/>
    <x v="5"/>
    <m/>
    <m/>
    <m/>
  </r>
  <r>
    <d v="2026-04-09T01:47:54"/>
    <x v="3"/>
    <x v="3219"/>
    <s v="Activacion Perimetral//MAGNETICO CONTRATAPA INFERIOR CAJERO //7325 C ASTROCENTRO - 7958 - BK - DIEBOLD//"/>
    <x v="0"/>
    <x v="3"/>
    <m/>
    <m/>
    <m/>
  </r>
  <r>
    <d v="2026-04-09T01:59:57"/>
    <x v="3"/>
    <x v="3068"/>
    <s v="Activacion Perimetral//MAGNETICO CONTRATAPA INFERIOR CAJERO//9956 C OLIMPICA ALAMEDAS DEL RÍO - 7107 - ATL - NCR//"/>
    <x v="0"/>
    <x v="2"/>
    <m/>
    <m/>
    <m/>
  </r>
  <r>
    <d v="2026-04-09T02:01:53"/>
    <x v="3"/>
    <x v="2937"/>
    <s v="Activacion Perimetral//MAGNETICO TIPO PESADO CAJERO//4502 C JUMBO SANTA MARTA - 9787//"/>
    <x v="0"/>
    <x v="3"/>
    <m/>
    <m/>
    <m/>
  </r>
  <r>
    <d v="2026-04-09T02:03:31"/>
    <x v="3"/>
    <x v="2937"/>
    <s v="Tamper y Antimascara//TAMPER CENTRAL ALARMA CAJERO//4502 C JUMBO SANTA MARTA - 9787//"/>
    <x v="1"/>
    <x v="3"/>
    <m/>
    <m/>
    <m/>
  </r>
  <r>
    <d v="2026-04-09T02:08:56"/>
    <x v="3"/>
    <x v="3064"/>
    <s v="Activacion Perimetral//MICROSUICHE CONTRATAPA INFERIOR CAJERO//8607 C MF HALL AUTOSERCIOS NORMANDIA - 7182 - DIEBOLD - ATL//"/>
    <x v="0"/>
    <x v="2"/>
    <m/>
    <m/>
    <m/>
  </r>
  <r>
    <d v="2026-04-09T02:10:09"/>
    <x v="3"/>
    <x v="2701"/>
    <s v="Activacion Perimetral//MAGNETICO CONTRATAPA INFERIOR CAJERO //4520 C EXITO COLOMBIA 2 - 8267 - ATL - DIEBOLD//"/>
    <x v="0"/>
    <x v="2"/>
    <m/>
    <m/>
    <m/>
  </r>
  <r>
    <d v="2026-04-09T02:13:18"/>
    <x v="3"/>
    <x v="4083"/>
    <s v="Activacion Perimetral//MICROSUICHE DIAL COFRE CAJERO //7310 C PLAZA DE BOLIVAR PEREIRA - 7492 - BK - DIEBOLD//"/>
    <x v="0"/>
    <x v="3"/>
    <m/>
    <m/>
    <m/>
  </r>
  <r>
    <d v="2026-04-09T02:25:16"/>
    <x v="3"/>
    <x v="3177"/>
    <s v="Activacion Perimetral//MICROSUICHE CONTRATAPA INFERIOR CAJERO//0102 C CI JEANS - 9891 - NCR - TBS//"/>
    <x v="0"/>
    <x v="4"/>
    <m/>
    <m/>
    <m/>
  </r>
  <r>
    <d v="2026-04-09T02:27:46"/>
    <x v="3"/>
    <x v="2879"/>
    <s v="Activacion Perimetral//MICROSUICHE TAPA TECLADO CAJERO//6115 C OLIMPICA RODADERO - 9376 - BK - DIEBOLD//"/>
    <x v="0"/>
    <x v="3"/>
    <m/>
    <m/>
    <m/>
  </r>
  <r>
    <d v="2026-04-09T02:38:54"/>
    <x v="3"/>
    <x v="3224"/>
    <s v="Activacion Perimetral//MICROSUICHE CONTRATAPA INFERIOR CAJERO//2178 C CUCUTA 3 - 1088 - BK - NCR//"/>
    <x v="0"/>
    <x v="3"/>
    <m/>
    <m/>
    <m/>
  </r>
  <r>
    <d v="2026-04-09T02:45:06"/>
    <x v="3"/>
    <x v="2828"/>
    <s v="Activacion Perimetral//MAGNETICO CONTRATAPA INFERIOR CAJERO//7288 C MULTIFUNCIONAL PASEO LA CASTELLANA - 7800 - ATL - DIEBOLD//"/>
    <x v="0"/>
    <x v="2"/>
    <m/>
    <m/>
    <m/>
  </r>
  <r>
    <d v="2026-04-09T02:54:19"/>
    <x v="3"/>
    <x v="4323"/>
    <s v="Activacion Perimetral//MICROSUICHE DIAL COFRE CAJERO //8125 C HOMECENTER SANTA MARTA - 8408 - TBS - NCR//"/>
    <x v="0"/>
    <x v="4"/>
    <m/>
    <m/>
    <m/>
  </r>
  <r>
    <d v="2026-04-09T02:59:23"/>
    <x v="3"/>
    <x v="3468"/>
    <s v="Activacion Perimetral//MAGNETICO CONTRATAPA INFERIOR CAJERO //7615 C EXITO BUCARAMANGA - 7376 - ATL - DIEBOLD//"/>
    <x v="0"/>
    <x v="2"/>
    <m/>
    <m/>
    <m/>
  </r>
  <r>
    <d v="2026-04-09T03:02:24"/>
    <x v="3"/>
    <x v="4195"/>
    <s v="Activacion Perimetral//MAGNETICO CONTRATAPA INFERIOR CAJERO //6366 C PRIMAVERA PLAZA - 9328 - TBS - NCR//"/>
    <x v="0"/>
    <x v="4"/>
    <m/>
    <m/>
    <m/>
  </r>
  <r>
    <d v="2026-04-09T03:07:50"/>
    <x v="3"/>
    <x v="2647"/>
    <s v="Activacion Perimetral//MAGNETICO FASCIA CAJERO//5638 C EXITO ROBLEDO - 9661//"/>
    <x v="0"/>
    <x v="1"/>
    <m/>
    <m/>
    <m/>
  </r>
  <r>
    <d v="2026-04-09T03:08:13"/>
    <x v="3"/>
    <x v="4366"/>
    <s v="Contratapa//MICROSUICHE CONTRATAPA MECANISMOS CAJERO//7634 C TIENDA METRO FONTIBON - 9708 - NCR - ATL//"/>
    <x v="2"/>
    <x v="2"/>
    <m/>
    <m/>
    <m/>
  </r>
  <r>
    <d v="2026-04-09T03:18:02"/>
    <x v="3"/>
    <x v="2668"/>
    <s v="Activacion Perimetral//INFRARROJO CAJERO//2037 C LA NOVENA - 8935 - ATL - NCR//"/>
    <x v="0"/>
    <x v="2"/>
    <m/>
    <m/>
    <m/>
  </r>
  <r>
    <d v="2026-04-09T03:28:56"/>
    <x v="3"/>
    <x v="2627"/>
    <s v="Activacion Perimetral//MAGNETICO FASCIA SUPERIOR CAJERO //2861 C CC VILLACOLOMBIA - 9061 - NCR - ATL//"/>
    <x v="0"/>
    <x v="2"/>
    <m/>
    <m/>
    <m/>
  </r>
  <r>
    <d v="2026-04-09T03:29:26"/>
    <x v="3"/>
    <x v="4209"/>
    <s v="Activacion Perimetral//MICROSUICHE CONTRATAPA INFERIOR CAJERO//7342 C MF CARRERA DECIMA S - 9053 - TBS - DIEBOLD//"/>
    <x v="0"/>
    <x v="4"/>
    <m/>
    <m/>
    <m/>
  </r>
  <r>
    <d v="2026-04-09T03:36:16"/>
    <x v="3"/>
    <x v="4230"/>
    <s v="Activacion Perimetral//MAGNETICO FASCIA SUPERIOR CAJERO //7664 C SURTIMAX LEON XIII - 8880 - ATL - NCR//"/>
    <x v="0"/>
    <x v="2"/>
    <m/>
    <m/>
    <m/>
  </r>
  <r>
    <d v="2026-04-09T03:36:16"/>
    <x v="3"/>
    <x v="4230"/>
    <s v="Activacion Perimetral//MAGNETICO CONTRATAPA INFERIOR CAJERO //7664 C SURTIMAX LEON XIII - 8880 - ATL - NCR//"/>
    <x v="0"/>
    <x v="2"/>
    <m/>
    <m/>
    <m/>
  </r>
  <r>
    <d v="2026-04-09T03:48:20"/>
    <x v="3"/>
    <x v="3834"/>
    <s v="Activacion Perimetral//MAGNETICO CUARTO CARGUE CAJERO//8127 C CONDADO CASTILLA - 7292 - ATL - NCR//"/>
    <x v="0"/>
    <x v="2"/>
    <m/>
    <m/>
    <m/>
  </r>
  <r>
    <d v="2026-04-09T03:48:22"/>
    <x v="3"/>
    <x v="3834"/>
    <s v="Activacion Perimetral//INFRARROJO CUARTO CARGUE CAJERO//8127 C CONDADO CASTILLA - 7292 - ATL - NCR//"/>
    <x v="0"/>
    <x v="2"/>
    <m/>
    <m/>
    <m/>
  </r>
  <r>
    <d v="2026-04-09T03:50:43"/>
    <x v="3"/>
    <x v="3314"/>
    <s v="Activacion Perimetral//MICROSUICHE TAPA TECLADO CAJERO//7861 6725 C HALL IBAGUE PRINCIPAL - 5309 //"/>
    <x v="0"/>
    <x v="0"/>
    <m/>
    <m/>
    <m/>
  </r>
  <r>
    <d v="2026-04-09T03:50:55"/>
    <x v="3"/>
    <x v="3707"/>
    <s v="Activacion Perimetral//MAGNETICO CONTRATAPA INFERIOR CAJERO //6725 C HALL IBAGUE PRINCIPAL - 5309//"/>
    <x v="0"/>
    <x v="0"/>
    <m/>
    <m/>
    <m/>
  </r>
  <r>
    <d v="2026-04-09T03:55:03"/>
    <x v="3"/>
    <x v="4367"/>
    <s v="Activacion Perimetral//MAGNETICO FASCIA SUPERIOR CAJERO //9528 C AUTOSERVICIOS PARQUE HEREDIA - 6931 - BK - NCR//"/>
    <x v="0"/>
    <x v="3"/>
    <m/>
    <m/>
    <m/>
  </r>
  <r>
    <d v="2026-04-09T04:09:25"/>
    <x v="3"/>
    <x v="2830"/>
    <s v="Activacion Perimetral//MAGNETICO FASCIA SUPERIOR CAJERO //7296 C MULTIFUNCIONAL CP AMERICA -7446 - BK - DIEBOLD//"/>
    <x v="0"/>
    <x v="3"/>
    <m/>
    <m/>
    <m/>
  </r>
  <r>
    <d v="2026-04-09T04:31:57"/>
    <x v="3"/>
    <x v="3007"/>
    <s v="Contratapa//MICROSUICHE CONTRATAPA MECANISMOS CAJERO//8038 C TIENDA METRO FONTIBON VS 128 - 9708 - BK - NCR//"/>
    <x v="2"/>
    <x v="2"/>
    <m/>
    <m/>
    <m/>
  </r>
  <r>
    <d v="2026-04-09T04:33:11"/>
    <x v="3"/>
    <x v="3464"/>
    <s v="Activacion Perimetral//MICROSUICHE CONTRATAPA INFERIOR CAJERO//4811 C OLIMPICA CARRERA 21 - 9929 - TBS - NCR//"/>
    <x v="0"/>
    <x v="4"/>
    <m/>
    <m/>
    <m/>
  </r>
  <r>
    <d v="2026-04-09T04:41:10"/>
    <x v="3"/>
    <x v="4238"/>
    <s v="Activacion Perimetral//MICROSUICHE CONTRATAPA INFERIOR CAJERO//4977 C CC PRADO VERDE - 8041 - DIEBOLD//"/>
    <x v="0"/>
    <x v="2"/>
    <m/>
    <m/>
    <m/>
  </r>
  <r>
    <d v="2026-04-09T05:29:01"/>
    <x v="3"/>
    <x v="3593"/>
    <s v="Activacion Perimetral//MICROSUICHE TAPA TECLADO//6008 5659 C EXITO SAN JERONIMO - 8876 - TBS - NCR//"/>
    <x v="0"/>
    <x v="4"/>
    <m/>
    <m/>
    <m/>
  </r>
  <r>
    <d v="2026-04-09T05:47:16"/>
    <x v="3"/>
    <x v="2674"/>
    <s v="Activacion Perimetral//MICROSUICHE TAPA TECLADO CAJERO//3815 C TERMINAL DE TRASNPORTES SANTA MARTA - 8464 - TBS - NCR//"/>
    <x v="0"/>
    <x v="4"/>
    <m/>
    <m/>
    <m/>
  </r>
  <r>
    <d v="2026-04-09T05:53:09"/>
    <x v="3"/>
    <x v="3672"/>
    <s v="Activacion Perimetral//MAGNETICO FASCIA INFERIOR //2500 C HALL COLON PLAZA- SUC - 7428 - NCR - VT//"/>
    <x v="0"/>
    <x v="5"/>
    <m/>
    <m/>
    <m/>
  </r>
  <r>
    <d v="2026-04-09T05:58:12"/>
    <x v="3"/>
    <x v="3834"/>
    <s v="Activacion Perimetral//MAGNETICO CUARTO CARGUE CAJERO//8127 C CONDADO CASTILLA - 7292 - ATL - NCR//"/>
    <x v="0"/>
    <x v="1"/>
    <m/>
    <m/>
    <m/>
  </r>
  <r>
    <d v="2026-04-09T05:58:17"/>
    <x v="3"/>
    <x v="3834"/>
    <s v="Activacion Perimetral//INFRARROJO CUARTO CARGUE CAJERO//8127 C CONDADO CASTILLA - 7292 - ATL - NCR//"/>
    <x v="0"/>
    <x v="1"/>
    <m/>
    <m/>
    <m/>
  </r>
  <r>
    <d v="2026-04-09T06:01:24"/>
    <x v="3"/>
    <x v="4368"/>
    <s v="Activacion Perimetral//MICROSUICHE TAPA TECLADO//0648 5886 C CARULLA CALLE 140 - 9362 - VT - DIEBOLD//"/>
    <x v="0"/>
    <x v="5"/>
    <m/>
    <m/>
    <m/>
  </r>
  <r>
    <d v="2026-04-09T06:08:28"/>
    <x v="3"/>
    <x v="3111"/>
    <s v="Activacion Perimetral//MAGNETICO TAPA INFERIOR CAJERO//9933 C SUCURSAL CAJICA 6 - 7670 - DIEBOLD - ATL//"/>
    <x v="0"/>
    <x v="2"/>
    <m/>
    <m/>
    <m/>
  </r>
  <r>
    <d v="2026-04-09T06:09:01"/>
    <x v="3"/>
    <x v="4369"/>
    <s v="Contratapa//MICROSUICHE CONTRATAPA MECANISMOS CAJERO//9916 C 30 DE AGOSTO - 6738 - TBS - DIEBOLD//"/>
    <x v="2"/>
    <x v="4"/>
    <m/>
    <m/>
    <m/>
  </r>
  <r>
    <d v="2026-04-09T06:18:58"/>
    <x v="3"/>
    <x v="2930"/>
    <s v="Activacion Perimetral//MICROSUICHE CONTRATAPA INFERIOR CAJERO//7079 C MULTIFUNCIONAL VALVANERA - 7894 - ATL - DIEBOLD//"/>
    <x v="0"/>
    <x v="2"/>
    <m/>
    <m/>
    <m/>
  </r>
  <r>
    <d v="2026-04-09T06:19:39"/>
    <x v="3"/>
    <x v="3268"/>
    <s v="Activacion Perimetral//MICROSUICHE FASCIA SUPERIOR CAJERO//5410 C JUMBO SUBA - 9725 - NCR - ATL//"/>
    <x v="0"/>
    <x v="2"/>
    <m/>
    <m/>
    <m/>
  </r>
  <r>
    <d v="2026-04-09T06:22:57"/>
    <x v="3"/>
    <x v="3132"/>
    <s v="Contratapa//MICROSUICHE CONTRATAPA MECANISMOS  CAJERO//1297 C EDS MARIA LUISA - 9193 - NCR - BK//"/>
    <x v="2"/>
    <x v="3"/>
    <m/>
    <m/>
    <m/>
  </r>
  <r>
    <d v="2026-04-09T06:23:59"/>
    <x v="3"/>
    <x v="4370"/>
    <s v="Activacion Perimetral//MICROSUICHE TAPA TECLADO ESTUCHE//3032 C ORGANIZACION TERPEL S - 9439 - TBS - NCR//"/>
    <x v="0"/>
    <x v="4"/>
    <m/>
    <m/>
    <m/>
  </r>
  <r>
    <d v="2026-04-09T06:26:10"/>
    <x v="3"/>
    <x v="4370"/>
    <s v="Activacion Perimetral//MAGNETICO FASCIA SUPERIOR CAJERO //3032 C ORGANIZACION TERPEL - 9439 - TBS - NCR//"/>
    <x v="0"/>
    <x v="4"/>
    <m/>
    <m/>
    <m/>
  </r>
  <r>
    <d v="2026-04-09T06:26:31"/>
    <x v="3"/>
    <x v="3111"/>
    <s v="Activacion Perimetral//MAGNETICO TAPA INFERIOR CAJERO//9933 C SUCURSAL CAJICA 6 - 7670 - DIEBOLD - ATL//"/>
    <x v="0"/>
    <x v="2"/>
    <m/>
    <m/>
    <m/>
  </r>
  <r>
    <d v="2026-04-09T06:28:10"/>
    <x v="3"/>
    <x v="4371"/>
    <s v="Activacion Perimetral//MICROSUICHE SUPERIOR CAJERO//4913 C VILLAS DE GRANADA S - 8125 - TBS - NCR//"/>
    <x v="0"/>
    <x v="4"/>
    <m/>
    <m/>
    <m/>
  </r>
  <r>
    <d v="2026-04-09T06:30:36"/>
    <x v="3"/>
    <x v="2698"/>
    <s v="Activacion Perimetral//MAGNETICO FASCIA SUPERIOR CAJERO //2867 C RODADERO - 8536 - TBS - NCR//"/>
    <x v="0"/>
    <x v="4"/>
    <m/>
    <m/>
    <m/>
  </r>
  <r>
    <d v="2026-04-09T06:32:50"/>
    <x v="3"/>
    <x v="3640"/>
    <s v="Activacion Perimetral//MICROSUICHE CONTRATAPA INFERIOR CAJERO//6567 C TERMINAL DE TRANSPORTES MONTERIA - 9234 - TBS - DIEBOLD//"/>
    <x v="0"/>
    <x v="4"/>
    <m/>
    <m/>
    <m/>
  </r>
  <r>
    <d v="2026-04-09T06:33:44"/>
    <x v="3"/>
    <x v="4372"/>
    <s v="Activacion Perimetral//MAGNETICO FASCIA SUPERIOR CAJERO //0929 C BRIO EL ROSAL - 9347 - TBS - NCR//"/>
    <x v="0"/>
    <x v="4"/>
    <m/>
    <m/>
    <m/>
  </r>
  <r>
    <d v="2026-04-09T06:37:35"/>
    <x v="3"/>
    <x v="3945"/>
    <s v="Activacion Perimetral//MAGNETICO FASCIA SUPERIOR CAJERO //7396 C LA CAROLINA UNICENTRO - 7452 - DIEBOLD - ATL//"/>
    <x v="0"/>
    <x v="2"/>
    <m/>
    <m/>
    <m/>
  </r>
  <r>
    <d v="2026-04-09T06:47:08"/>
    <x v="3"/>
    <x v="4373"/>
    <s v="Activacion Perimetral//MICROSUICHE CONTRATAPA INFERIOR CAJERO//5682 C HOMECENTER GIRARDOT - 7995 - DIEBOLD - VT//"/>
    <x v="0"/>
    <x v="5"/>
    <m/>
    <m/>
    <m/>
  </r>
  <r>
    <d v="2026-04-09T06:50:39"/>
    <x v="3"/>
    <x v="4374"/>
    <s v="Activacion Perimetral//MAGNETICO COFRE CAJERO//6975 C TEXACO SAN NICOLAS - 9382 - BK - DIEBOLD//"/>
    <x v="0"/>
    <x v="3"/>
    <m/>
    <m/>
    <m/>
  </r>
  <r>
    <d v="2026-04-09T06:50:39"/>
    <x v="3"/>
    <x v="4374"/>
    <s v="Activacion Perimetral//MICROSUICHE DIAL COFRE CAJERO//6975 C TEXACO SAN NICOLAS - 9382 - BK - DIEBOLD//"/>
    <x v="0"/>
    <x v="3"/>
    <m/>
    <m/>
    <m/>
  </r>
  <r>
    <d v="2026-04-09T06:51:57"/>
    <x v="3"/>
    <x v="4375"/>
    <s v="Contratapa//MICROSUICHE CONTRATAPA MECANISMOS CAJERO//4314 C CC ARIZONA - 8314 - NCR - ATL//"/>
    <x v="2"/>
    <x v="2"/>
    <m/>
    <m/>
    <m/>
  </r>
  <r>
    <d v="2026-04-09T06:54:13"/>
    <x v="3"/>
    <x v="3447"/>
    <s v="Activacion Perimetral//MICROSUICHE TAPA TECLADO//2914 C CARULLA QUINTA CAMACHO S - 8955 - TBS - NCR//"/>
    <x v="0"/>
    <x v="3"/>
    <m/>
    <m/>
    <m/>
  </r>
  <r>
    <d v="2026-04-09T06:59:24"/>
    <x v="3"/>
    <x v="4376"/>
    <s v="Activacion Perimetral//MAGNETICO CONTRATAPA INFERIOR CAJERO //1910 C SUPER INTER BUENOS AIRES - 6975 - DIEBOLD - ATL//"/>
    <x v="0"/>
    <x v="2"/>
    <m/>
    <m/>
    <m/>
  </r>
  <r>
    <d v="2026-04-09T06:59:29"/>
    <x v="3"/>
    <x v="4376"/>
    <s v="Activacion Perimetral//MAGNETICO FASCIA SUPERIOR CAJERO //1910 C SUPER INTER BUENOS AIRES - 6975 - DIEBOLD - ATL//"/>
    <x v="0"/>
    <x v="2"/>
    <m/>
    <m/>
    <m/>
  </r>
  <r>
    <d v="2026-04-09T07:12:22"/>
    <x v="3"/>
    <x v="2636"/>
    <s v="Activacion Perimetral//MAGNETICO FASCIA SUPERIOR CAJERO //6266 C EXITO TUNAL - 9139 - ATL - NCR//"/>
    <x v="0"/>
    <x v="2"/>
    <m/>
    <m/>
    <m/>
  </r>
  <r>
    <d v="2026-04-09T07:17:23"/>
    <x v="3"/>
    <x v="4103"/>
    <s v="Activacion Perimetral//MAGNETICO FASCIA SUPERIOR CAJERO //5199 C CC LA CASONA PLAZA 2 - 9709 - ATL - DIEBOLD//"/>
    <x v="0"/>
    <x v="2"/>
    <m/>
    <m/>
    <m/>
  </r>
  <r>
    <d v="2026-04-09T07:23:59"/>
    <x v="3"/>
    <x v="4052"/>
    <s v="Activacion Perimetral//MAGNETICO FASCIA CAJERO//6699 C MF FONTIBON BK - 7638 - ATL - DIEBOLD//"/>
    <x v="0"/>
    <x v="2"/>
    <m/>
    <m/>
    <m/>
  </r>
  <r>
    <d v="2026-04-09T07:25:29"/>
    <x v="3"/>
    <x v="3017"/>
    <s v="Activacion Perimetral//MAGNETICO FASCIA SUPERIOR//5421 C POMONA CIUDAD JARDIN - 9805 - TBS - NCR//"/>
    <x v="0"/>
    <x v="4"/>
    <m/>
    <m/>
    <m/>
  </r>
  <r>
    <d v="2026-04-09T07:26:15"/>
    <x v="3"/>
    <x v="3326"/>
    <s v="Activacion Perimetral//MAGNETICO CONTRATAPA INFERIOR CAJERO //8805 C HALL 7 DE AGOSTO S - 6992 - TBS - NCR//"/>
    <x v="0"/>
    <x v="4"/>
    <m/>
    <m/>
    <m/>
  </r>
  <r>
    <d v="2026-04-09T07:26:40"/>
    <x v="3"/>
    <x v="3177"/>
    <s v="Activacion Perimetral//MAGNETICO FASCIA SUPERIOR CAJERO//0102 C CI JEANS - 9891 - NCR - TBS//"/>
    <x v="0"/>
    <x v="4"/>
    <m/>
    <m/>
    <m/>
  </r>
  <r>
    <d v="2026-04-09T07:26:55"/>
    <x v="3"/>
    <x v="3017"/>
    <s v="Activacion Perimetral//MAGNETICO COFRE//5421 C POMONA CIUDAD JARDIN - 9805 - TBS - NCR//"/>
    <x v="0"/>
    <x v="4"/>
    <m/>
    <m/>
    <m/>
  </r>
  <r>
    <d v="2026-04-09T07:28:35"/>
    <x v="3"/>
    <x v="3177"/>
    <s v="Activacion Perimetral//MICROSUICHE DIAL COFRE CAJERO//0102 C CI JEANS - 9891 - NCR - TBS//"/>
    <x v="0"/>
    <x v="4"/>
    <m/>
    <m/>
    <m/>
  </r>
  <r>
    <d v="2026-04-09T07:28:40"/>
    <x v="3"/>
    <x v="3177"/>
    <s v="Activacion Perimetral//MAGNETICO COFRE CAJERO//0102 C CI JEANS - 9891 - NCR - TBS//"/>
    <x v="0"/>
    <x v="4"/>
    <m/>
    <m/>
    <m/>
  </r>
  <r>
    <d v="2026-04-09T07:28:56"/>
    <x v="3"/>
    <x v="3017"/>
    <s v="Activacion Perimetral//MICROSUICHE DIAL COFRE - 5421 C POMONA CIUDAD JARDIN//5421 C POMONA CIUDAD JARDIN - 9805 - TBS - NCR//"/>
    <x v="0"/>
    <x v="4"/>
    <m/>
    <m/>
    <m/>
  </r>
  <r>
    <d v="2026-04-09T07:31:00"/>
    <x v="3"/>
    <x v="3045"/>
    <s v="Activacion Perimetral//MICROSUICHE CONTRATAPA INFERIOR CAJERO//6742 C AVENIDA EL POBLADO - 7624 - BK - NCR//"/>
    <x v="0"/>
    <x v="3"/>
    <m/>
    <m/>
    <m/>
  </r>
  <r>
    <d v="2026-04-09T07:45:35"/>
    <x v="3"/>
    <x v="3230"/>
    <s v="Activacion Perimetral//MICROSUICHE DIAL COFRE CAJERO //8763 C MF HALL AUTOSERVICIOS PLAZA DE LAS AMERICAS - 6991 - ATL - DIEBOLD//"/>
    <x v="0"/>
    <x v="2"/>
    <m/>
    <m/>
    <m/>
  </r>
  <r>
    <d v="2026-04-09T07:45:36"/>
    <x v="3"/>
    <x v="3230"/>
    <s v="Activacion Perimetral//MAGNETICO COFRE CAJERO //8763 C MF HALL AUTOSERVICIOS PLAZA DE LAS AMERICAS - 6991 - ATL - DIEBOLD//"/>
    <x v="0"/>
    <x v="2"/>
    <m/>
    <m/>
    <m/>
  </r>
  <r>
    <d v="2026-04-09T07:55:32"/>
    <x v="3"/>
    <x v="4052"/>
    <s v="Activacion Perimetral//MICROSUICHE DIAL COFRE CAJERO//6699 C MF FONTIBON BK - 7638 - ATL - DIEBOLD//"/>
    <x v="0"/>
    <x v="2"/>
    <m/>
    <m/>
    <m/>
  </r>
  <r>
    <d v="2026-04-09T07:55:32"/>
    <x v="3"/>
    <x v="4052"/>
    <s v="Activacion Perimetral//MAGNETICO COFRE CAJERO//6699 C MF FONTIBON BK - 7638 - ATL - DIEBOLD//"/>
    <x v="0"/>
    <x v="2"/>
    <m/>
    <m/>
    <m/>
  </r>
  <r>
    <d v="2026-04-09T07:55:37"/>
    <x v="3"/>
    <x v="4377"/>
    <s v="Activacion Perimetral//MICROSUICHE TAPA TECLADO CAJERO//8882 1219 C IPIALES - 7593 - ATL - NCR//"/>
    <x v="0"/>
    <x v="2"/>
    <m/>
    <m/>
    <m/>
  </r>
  <r>
    <d v="2026-04-09T08:02:13"/>
    <x v="3"/>
    <x v="4378"/>
    <s v="Activacion Perimetral//MAGNETICO FASCIA SUPERIOR CAJERO //5366 C PLAZA DE BOLIVAR PEREIRA - 7492 - BK - NCR//"/>
    <x v="0"/>
    <x v="3"/>
    <m/>
    <m/>
    <m/>
  </r>
  <r>
    <d v="2026-04-09T08:07:48"/>
    <x v="3"/>
    <x v="2647"/>
    <s v="Activacion Perimetral//MAGNETICO CONTRATAPA INFERIOR CAJERO//5638 C EXITO ROBLEDO - 9661//"/>
    <x v="0"/>
    <x v="1"/>
    <m/>
    <m/>
    <m/>
  </r>
  <r>
    <d v="2026-04-09T08:12:14"/>
    <x v="3"/>
    <x v="4379"/>
    <s v="Contratapa//MICROSUICHE CONTRATAPA MECANISMOS CAJERO//4836 C HOMECENTER PEREIRA - 9315 - TBS - DIEBOLD//"/>
    <x v="2"/>
    <x v="4"/>
    <m/>
    <m/>
    <m/>
  </r>
  <r>
    <d v="2026-04-09T08:21:56"/>
    <x v="3"/>
    <x v="4380"/>
    <s v="Tamper y Antimascara//TAMPER CENTRAL ALARMA CAJERO //6778 6779 6782 C AUTOSERVICIOS PUENTE ARANDA - 7606 - BK - NCR//"/>
    <x v="1"/>
    <x v="3"/>
    <m/>
    <m/>
    <m/>
  </r>
  <r>
    <d v="2026-04-09T08:25:32"/>
    <x v="3"/>
    <x v="4380"/>
    <s v="Activacion Perimetral//MAGNETICO CONTRATAPA INFERIOR CAJERO//6778 C AUTOSERVICIOS PUENTE ARANDA - 7606 - BK - NCR//"/>
    <x v="0"/>
    <x v="3"/>
    <m/>
    <m/>
    <m/>
  </r>
  <r>
    <d v="2026-04-09T08:44:50"/>
    <x v="3"/>
    <x v="4381"/>
    <s v="Activacion Perimetral//MICROSUICHE TAPA TECLADO CAJERO//3948 C OXXO CANDELARIA - 8380 - ATL - NCR//"/>
    <x v="0"/>
    <x v="2"/>
    <m/>
    <m/>
    <m/>
  </r>
  <r>
    <d v="2026-04-09T08:45:09"/>
    <x v="3"/>
    <x v="4382"/>
    <s v="Activacion Perimetral//MAGNETICO FASCIA SUPERIOR CAJERO //7264 C CC SAN NICOLAS - 1412 - BK - DIEBOLD//"/>
    <x v="0"/>
    <x v="3"/>
    <m/>
    <m/>
    <m/>
  </r>
  <r>
    <d v="2026-04-09T08:47:43"/>
    <x v="3"/>
    <x v="3108"/>
    <s v="Activacion Perimetral//MAGNETICO FASCIA SUPERIOR CAJERO //0604 C MALL PLAZA BUENAVISTA - 7259 - ATL - BELLTECH//"/>
    <x v="0"/>
    <x v="2"/>
    <m/>
    <m/>
    <m/>
  </r>
  <r>
    <d v="2026-04-09T08:52:11"/>
    <x v="3"/>
    <x v="4383"/>
    <s v="Contratapa//MICROSUICHE CONTRATAPA MECANISMOS CAJERO//2795 C HALL URIBIA - 5771 - AdminSUC//"/>
    <x v="2"/>
    <x v="0"/>
    <m/>
    <m/>
    <m/>
  </r>
  <r>
    <d v="2026-04-09T09:00:21"/>
    <x v="3"/>
    <x v="3007"/>
    <s v="Contratapa//MICROSUICHE CONTRATAPA MECANISMOS CAJERO//8038 C TIENDA METRO FONTIBON VS 128 - 9708 - BK - NCR//"/>
    <x v="2"/>
    <x v="2"/>
    <m/>
    <m/>
    <m/>
  </r>
  <r>
    <d v="2026-04-09T09:12:39"/>
    <x v="3"/>
    <x v="4384"/>
    <s v="Activacion Perimetral//MAGNETICO TIPO PESADO CAJERO //2081 C SURAMERICANA CALLE 93 - 8825 - ATL - DIEBOLD//"/>
    <x v="0"/>
    <x v="2"/>
    <m/>
    <m/>
    <m/>
  </r>
  <r>
    <d v="2026-04-09T09:23:51"/>
    <x v="3"/>
    <x v="4385"/>
    <s v="Contratapa//MICROSUICHE CONTRATAPA MECANISMOS CAJERO    //3265 C COUNTRY CLUB BARRANQUILLA 1 - 6669 - NCR - BK//"/>
    <x v="2"/>
    <x v="3"/>
    <m/>
    <m/>
    <m/>
  </r>
  <r>
    <d v="2026-04-09T09:33:32"/>
    <x v="3"/>
    <x v="3464"/>
    <s v="Activacion Perimetral//MAGNETICO FASCIA SUPERIOR CAJERO //4811 C OLIMPICA CARRERA 21 - 9929 - TBS - NCR//"/>
    <x v="0"/>
    <x v="4"/>
    <m/>
    <m/>
    <m/>
  </r>
  <r>
    <d v="2026-04-09T09:41:24"/>
    <x v="3"/>
    <x v="3717"/>
    <s v="Activacion Perimetral//MAGNETICO FASCIA SUPERIOR CAJERO //8983 C SURTIMAX BRITALIA S - 8485 - DIEBOLD - BK//"/>
    <x v="0"/>
    <x v="3"/>
    <m/>
    <m/>
    <m/>
  </r>
  <r>
    <d v="2026-04-09T09:41:33"/>
    <x v="3"/>
    <x v="3003"/>
    <s v="Activacion Perimetral//MAGNETICO TAPA TECLADO CAJERO //6352 C OLIMPICA NORMANDIA - 9857 - VT - DIEBOLD//"/>
    <x v="0"/>
    <x v="0"/>
    <m/>
    <m/>
    <m/>
  </r>
  <r>
    <d v="2026-04-09T09:43:03"/>
    <x v="3"/>
    <x v="4386"/>
    <s v="Activacion Perimetral//MAGNETICO FASCIA SUPERIOR CAJERO //8243 C HALL AUTOSERVICIOS UNICENTRO OCCIDENTE - 7240 - ATL - NCR//"/>
    <x v="0"/>
    <x v="2"/>
    <m/>
    <m/>
    <m/>
  </r>
  <r>
    <d v="2026-04-09T09:51:21"/>
    <x v="3"/>
    <x v="4387"/>
    <s v="Activacion Perimetral//MICROSUICHE TAPA TECLADO CAJERO//0004 C CREDIORP - 4000//"/>
    <x v="0"/>
    <x v="0"/>
    <m/>
    <m/>
    <m/>
  </r>
  <r>
    <d v="2026-04-09T09:51:38"/>
    <x v="3"/>
    <x v="3528"/>
    <s v="Activacion Perimetral//MICROSUICHE TAPA TECLADO ESTUCHE CAJERO//4667 C EXITO NUEVO KENNEDY - 8150 - TBS - NCR//"/>
    <x v="0"/>
    <x v="4"/>
    <m/>
    <m/>
    <m/>
  </r>
  <r>
    <d v="2026-04-09T09:52:47"/>
    <x v="3"/>
    <x v="3528"/>
    <s v="Activacion Perimetral//MAGNETICO FASCIA SUPERIOR CAJERO //4667 C EXITO NUEVO KENNEDY - 8150 - TBS - NCR//"/>
    <x v="0"/>
    <x v="4"/>
    <m/>
    <m/>
    <m/>
  </r>
  <r>
    <d v="2026-04-09T10:14:00"/>
    <x v="3"/>
    <x v="3353"/>
    <s v="Activacion Perimetral//MAGNETICO CONTRATAPA INFERIOR CAJERO //5419 C METRO FACATATIVA S - 9818 - TBS - DIEBOLD//"/>
    <x v="0"/>
    <x v="4"/>
    <m/>
    <m/>
    <m/>
  </r>
  <r>
    <d v="2026-04-09T10:22:40"/>
    <x v="3"/>
    <x v="4388"/>
    <s v="Activacion Perimetral//MICROSUICHE FASCIA SUPERIOR CAJERO//2536 C GRANADA CALI - 1821 - TBS - NCR//"/>
    <x v="0"/>
    <x v="4"/>
    <m/>
    <m/>
    <m/>
  </r>
  <r>
    <d v="2026-04-09T11:16:55"/>
    <x v="3"/>
    <x v="4375"/>
    <s v="Contratapa//MICROSUICHE CONTRATAPA MECANISMOS CAJERO//4314 C CC ARIZONA - 8314 - NCR - ATL//"/>
    <x v="2"/>
    <x v="2"/>
    <m/>
    <m/>
    <m/>
  </r>
  <r>
    <d v="2026-04-09T11:28:28"/>
    <x v="3"/>
    <x v="2970"/>
    <s v="Contratapa//MICROSUICHE CONTRATAPA MECANISMOS CAJERO//1225 C CARIBE PLAZA 2 - 8470 - TBS – NCR//"/>
    <x v="2"/>
    <x v="4"/>
    <m/>
    <m/>
    <m/>
  </r>
  <r>
    <d v="2026-04-09T11:49:46"/>
    <x v="3"/>
    <x v="3679"/>
    <s v="Activacion Perimetral//MAGNETICO FASCIA SUPERIOR CAJERO //6129 C SURTIMAX CALLE 80 - 9388 - TBS - NCR//"/>
    <x v="0"/>
    <x v="1"/>
    <m/>
    <m/>
    <m/>
  </r>
  <r>
    <d v="2026-04-09T11:57:56"/>
    <x v="3"/>
    <x v="3204"/>
    <s v="Activacion Perimetral//MAGNETICO FASCIA SUPERIOR CAJERO //7192 C MF SAN NICOLAS RIONEGRO - 7491//"/>
    <x v="0"/>
    <x v="3"/>
    <m/>
    <m/>
    <m/>
  </r>
  <r>
    <d v="2026-04-09T12:48:29"/>
    <x v="3"/>
    <x v="4389"/>
    <s v="Activacion Perimetral//INFRARROJO CUARTO CAJERO//2351 6984 C AUTOSERVICIO CAFAM FLORESTA 1 2 3 - 9141 - BK - NCR//"/>
    <x v="0"/>
    <x v="3"/>
    <m/>
    <m/>
    <m/>
  </r>
  <r>
    <d v="2026-04-10T00:11:28"/>
    <x v="3"/>
    <x v="4390"/>
    <s v="Activacion Perimetral//MAGNETICO COFRE CAJERO //3804 C TERMINAL DEL NORTE - 8559 - TBS - NCR//"/>
    <x v="0"/>
    <x v="4"/>
    <m/>
    <m/>
    <m/>
  </r>
  <r>
    <d v="2026-04-10T01:57:09"/>
    <x v="3"/>
    <x v="3320"/>
    <s v="Activacion Perimetral//MAGNETICO HALL ENTRADA PRINCIPAL CAJEROS //5625 C HALL TRINIDAD GALAN GAM - 7929//"/>
    <x v="0"/>
    <x v="2"/>
    <m/>
    <m/>
    <m/>
  </r>
  <r>
    <d v="2026-04-10T02:21:38"/>
    <x v="3"/>
    <x v="4391"/>
    <s v="Activacion Perimetral//MICROSUICHE CONTRATPA SUPERIOR CAJERO//4266 C YUMBO - 1621 - NCR - ATL//"/>
    <x v="0"/>
    <x v="2"/>
    <m/>
    <m/>
    <m/>
  </r>
  <r>
    <d v="2026-04-10T02:21:41"/>
    <x v="3"/>
    <x v="4392"/>
    <s v="Activacion Perimetral//MICROSUICHE FASCIA SUPERIOR CAJERO//4265 C YUMBO - 1621 - NCR - ATL//"/>
    <x v="0"/>
    <x v="2"/>
    <m/>
    <m/>
    <m/>
  </r>
  <r>
    <d v="2026-04-10T02:36:51"/>
    <x v="3"/>
    <x v="4266"/>
    <s v="Activacion Perimetral//MAGNETICO FASCIA SUPERIOR CAJERO //3989 C CC LA GRAN ESTACION - 9024 - NCR - TBS//"/>
    <x v="0"/>
    <x v="4"/>
    <m/>
    <m/>
    <m/>
  </r>
  <r>
    <d v="2026-04-10T02:43:07"/>
    <x v="3"/>
    <x v="3399"/>
    <s v="Activacion Perimetral//MICROSUICHE FASCIA CAJERO//4631 C AUTOSERVICIOS SAN DIEGO - 9691 - ATL - NCR//"/>
    <x v="0"/>
    <x v="2"/>
    <m/>
    <m/>
    <m/>
  </r>
  <r>
    <d v="2026-04-10T02:47:42"/>
    <x v="3"/>
    <x v="3555"/>
    <s v="Activacion Perimetral//MICROSUICHE FASCIA SUPERIOR CAJERO//2667 C CC PUERTO LOPEZ - 9634 - VT - NCR//"/>
    <x v="0"/>
    <x v="5"/>
    <m/>
    <m/>
    <m/>
  </r>
  <r>
    <d v="2026-04-10T03:00:04"/>
    <x v="3"/>
    <x v="2759"/>
    <s v="Contratapa//MICROSUICHE CONTRATAPA MECANISMOS CAJERO//3892 C CORONA MADRID - 8401 - TBS - DIEBOLD//"/>
    <x v="2"/>
    <x v="4"/>
    <m/>
    <m/>
    <m/>
  </r>
  <r>
    <d v="2026-04-10T03:06:29"/>
    <x v="3"/>
    <x v="4224"/>
    <s v="Activacion Perimetral//MAGNETICO FASCIA SUPERIOR CAJERO//8408 C CENTRAL POINT - 7224//"/>
    <x v="0"/>
    <x v="2"/>
    <m/>
    <m/>
    <m/>
  </r>
  <r>
    <d v="2026-04-10T03:09:54"/>
    <x v="3"/>
    <x v="2652"/>
    <s v="Activacion Perimetral//MAGNETICO CONTRATAPA INFERIOR CAJERO//4791 C OLIMPICA CALLE 73 - 9881 - TBS - NCR//"/>
    <x v="0"/>
    <x v="4"/>
    <m/>
    <m/>
    <m/>
  </r>
  <r>
    <d v="2026-04-10T03:36:14"/>
    <x v="3"/>
    <x v="3831"/>
    <s v="Activacion Perimetral//INFRARROJO CUARTO AIRES//0684 0653 0647 0644 0641 0621 C HALL PARQUE MURILLO TORO - 3808//"/>
    <x v="0"/>
    <x v="4"/>
    <m/>
    <m/>
    <m/>
  </r>
  <r>
    <d v="2026-04-10T03:52:43"/>
    <x v="3"/>
    <x v="3818"/>
    <s v="Contratapa//MICROSUICHE MECANISMOS//4186 C OUTLET VELEZ - 8350 - ATL - NCR//"/>
    <x v="2"/>
    <x v="2"/>
    <m/>
    <m/>
    <m/>
  </r>
  <r>
    <d v="2026-04-10T04:43:07"/>
    <x v="3"/>
    <x v="3071"/>
    <s v="Tamper y Antimascara//TAMPER SISMICO COFRE CAJERO//3907 C HALL UNICO BARRANQUILLA - 7585 - ATL - DIEBOLD//"/>
    <x v="1"/>
    <x v="2"/>
    <m/>
    <m/>
    <m/>
  </r>
  <r>
    <d v="2026-04-10T05:54:28"/>
    <x v="3"/>
    <x v="3165"/>
    <s v="Activacion Perimetral//MAGNETICO TIPO PESADO CAJERO //6723 C MULTIFUNCIONAL UNICENTRO YOPAL - 1629 - TBS - DIEBOLD//"/>
    <x v="0"/>
    <x v="4"/>
    <m/>
    <m/>
    <m/>
  </r>
  <r>
    <d v="2026-04-10T06:01:00"/>
    <x v="3"/>
    <x v="4393"/>
    <s v="Activacion Perimetral//MICROSUICHE FASCIA SUPERIOR CAJERO//3113 C GIRARDOT - 8799 - NCR - VT//"/>
    <x v="0"/>
    <x v="5"/>
    <m/>
    <m/>
    <m/>
  </r>
  <r>
    <d v="2026-04-10T06:02:27"/>
    <x v="3"/>
    <x v="4289"/>
    <s v="Activacion Perimetral//MAGNETICO COFRE CAJERO //6904 C USATAMA - 7568 - DIEBOLD - ATL//"/>
    <x v="0"/>
    <x v="2"/>
    <m/>
    <m/>
    <m/>
  </r>
  <r>
    <d v="2026-04-10T06:03:17"/>
    <x v="3"/>
    <x v="2708"/>
    <s v="Activacion Perimetral//MAGNETICO CONTRATAPA INFERIOR CAJERO //5851 C CARULLA GALERIAS - 9706 - TBS - DIEBOLD//"/>
    <x v="0"/>
    <x v="4"/>
    <m/>
    <m/>
    <m/>
  </r>
  <r>
    <d v="2026-04-10T06:11:05"/>
    <x v="3"/>
    <x v="3018"/>
    <s v="Activacion Perimetral//MAGNETICO FASCIA SUPERIOR CAJERO //8311 C SHOW PLACE - 7241 - ATL - NCR//"/>
    <x v="0"/>
    <x v="2"/>
    <m/>
    <m/>
    <m/>
  </r>
  <r>
    <d v="2026-04-10T06:13:19"/>
    <x v="3"/>
    <x v="3337"/>
    <s v="Activacion Perimetral//MAGNETICO FASCIA SUPERIOR CAJERO //3081 C COLTABACO - 9877 - BK - NCR//"/>
    <x v="0"/>
    <x v="3"/>
    <m/>
    <m/>
    <m/>
  </r>
  <r>
    <d v="2026-04-10T06:15:26"/>
    <x v="3"/>
    <x v="4276"/>
    <s v="Activacion Perimetral//MICROSUICHE CONTRATAPA INFERIOR CAJERO//1649 C CARRERA OCTAVA - 1030 - ATL - NCR//"/>
    <x v="0"/>
    <x v="2"/>
    <m/>
    <m/>
    <m/>
  </r>
  <r>
    <d v="2026-04-10T06:16:24"/>
    <x v="3"/>
    <x v="3807"/>
    <s v="Activacion Perimetral//MICROSUICHE TAPA TECLADO CAJERO//2306 C CARULLA CALLE 86 - 9258 - ATL - NCR//"/>
    <x v="0"/>
    <x v="2"/>
    <m/>
    <m/>
    <m/>
  </r>
  <r>
    <d v="2026-04-10T06:28:41"/>
    <x v="3"/>
    <x v="4394"/>
    <s v="Activacion Perimetral//MAGNETICO FASCIA SUPERIOR CAJERO //7402 C HALL AUTOSERVICIOS MAYORCA - 7853 - ATL - DIEBOLD//"/>
    <x v="0"/>
    <x v="2"/>
    <m/>
    <m/>
    <m/>
  </r>
  <r>
    <d v="2026-04-10T06:29:11"/>
    <x v="3"/>
    <x v="4394"/>
    <s v="Activacion Perimetral//MAGNETICO CONTRATAPA INFERIOR CAJERO //7402 C HALL AUTOSERVICIOS MAYORCA - 7853 - ATL - DIEBOLD//"/>
    <x v="0"/>
    <x v="2"/>
    <m/>
    <m/>
    <m/>
  </r>
  <r>
    <d v="2026-04-10T06:34:02"/>
    <x v="3"/>
    <x v="4394"/>
    <s v="Activacion Perimetral//MICROSUICHE DIAL COFRE CAJERO //7402 C HALL AUTOSERVICIOS MAYORCA - 7853 - ATL - DIEBOLD//"/>
    <x v="0"/>
    <x v="2"/>
    <m/>
    <m/>
    <m/>
  </r>
  <r>
    <d v="2026-04-10T06:34:42"/>
    <x v="3"/>
    <x v="4394"/>
    <s v="Activacion Perimetral//MAGNETICO COFRE CAJERO //7402 C HALL AUTOSERVICIOS MAYORCA - 7853 - ATL - DIEBOLD//"/>
    <x v="0"/>
    <x v="2"/>
    <m/>
    <m/>
    <m/>
  </r>
  <r>
    <d v="2026-04-10T06:37:43"/>
    <x v="3"/>
    <x v="3237"/>
    <s v="Activacion Perimetral//MAGNETICO FASCIA SUPERIOR CAJERO //4878 C AVENIDA LOS ESTUDIANTES - 9018 - BK - DIEBOLD//"/>
    <x v="0"/>
    <x v="3"/>
    <m/>
    <m/>
    <m/>
  </r>
  <r>
    <d v="2026-04-10T06:39:19"/>
    <x v="3"/>
    <x v="2934"/>
    <s v="Contratapa//MICROSUICHE MECANISMO//4493 C EXITO SINCELEJO - 9777 - BK - DIEBOLD//"/>
    <x v="2"/>
    <x v="3"/>
    <m/>
    <m/>
    <m/>
  </r>
  <r>
    <d v="2026-04-10T06:39:29"/>
    <x v="3"/>
    <x v="3072"/>
    <s v="Activacion Perimetral//MAGNETICO INGRESO - 8765 8766 8767 8768 C HALL AUTOSERVICIOS TORRE ATRIO//8765 8766 8767 8768 C HALL AUTOSERVICIOS TORRE ATRIO AT - 7101 - ATL - NCR//"/>
    <x v="0"/>
    <x v="2"/>
    <m/>
    <m/>
    <m/>
  </r>
  <r>
    <d v="2026-04-10T06:39:59"/>
    <x v="3"/>
    <x v="3072"/>
    <s v="Activacion Perimetral//INFRARROJO DIRECTOR//8765 8766 8767 8768 C HALL AUTOSERVICIOS TORRE ATRIO AT - 7101 - ATL - NCR//"/>
    <x v="0"/>
    <x v="2"/>
    <m/>
    <m/>
    <m/>
  </r>
  <r>
    <d v="2026-04-10T06:40:04"/>
    <x v="3"/>
    <x v="3072"/>
    <s v="Activacion Perimetral//INFRARROJO HALL CAJAS//8765 8766 8767 8768 C HALL AUTOSERVICIOS TORRE ATRIO AT - 7101 - ATL - NCR//"/>
    <x v="0"/>
    <x v="2"/>
    <m/>
    <m/>
    <m/>
  </r>
  <r>
    <d v="2026-04-10T06:40:09"/>
    <x v="3"/>
    <x v="3072"/>
    <s v="Activacion Perimetral//INFRARROJO CUARTO CAJERO MF//8765 8766 8767 8768 C HALL AUTOSERVICIOS TORRE ATRIO AT - 7101 - ATL - NCR//"/>
    <x v="0"/>
    <x v="2"/>
    <m/>
    <m/>
    <m/>
  </r>
  <r>
    <d v="2026-04-10T06:40:49"/>
    <x v="3"/>
    <x v="3072"/>
    <s v="Activacion Perimetral//INFRARROJO CUARTO CAJERO//8765 8766 8767 8768 C HALL AUTOSERVICIOS TORRE ATRIO - 7101 - ATL - NCR//"/>
    <x v="0"/>
    <x v="2"/>
    <m/>
    <m/>
    <m/>
  </r>
  <r>
    <d v="2026-04-10T06:41:18"/>
    <x v="3"/>
    <x v="2930"/>
    <s v="Activacion Perimetral//MAGNETICO FASCIA SUPERIOR CAJERO //7079 C MULTIFUNCIONAL VALVANERA - 7894 - ATL - DIEBOLD//"/>
    <x v="0"/>
    <x v="2"/>
    <m/>
    <m/>
    <m/>
  </r>
  <r>
    <d v="2026-04-10T06:42:33"/>
    <x v="3"/>
    <x v="3481"/>
    <s v="Activacion Perimetral//MAGNETICO CONTRATAPA INFERIOR CAJERO//5897 C EXITO COLOMBIA 3 - 8267 - ATL - DIEBOLD//"/>
    <x v="0"/>
    <x v="2"/>
    <m/>
    <m/>
    <m/>
  </r>
  <r>
    <d v="2026-04-10T06:43:04"/>
    <x v="3"/>
    <x v="2801"/>
    <s v="Activacion Perimetral//MAGNETICO MODULO GABINETE MONEDA CAJERO //9483 C MULTIFUNCIONAL C.C CENTRO CHIA - 7133 - BELLTECH - TBS//"/>
    <x v="0"/>
    <x v="4"/>
    <m/>
    <m/>
    <m/>
  </r>
  <r>
    <d v="2026-04-10T06:43:15"/>
    <x v="3"/>
    <x v="2801"/>
    <s v="Activacion Perimetral//MAGNETICO CONTRATAPA INFERIOR CAJERO//9483 C MULTIFUNCIONAL C.C CENTRO CHIA - 7133 - BELLTECH - TBS//"/>
    <x v="0"/>
    <x v="4"/>
    <m/>
    <m/>
    <m/>
  </r>
  <r>
    <d v="2026-04-10T06:43:34"/>
    <x v="3"/>
    <x v="2801"/>
    <s v="Activacion Perimetral//MAGNETICO FASCIA SUPERIOR CAJERO //9483 C MULTIFUNCIONAL C.C CENTRO CHIA - 7133 - BELLTECH - TBS//"/>
    <x v="0"/>
    <x v="4"/>
    <m/>
    <m/>
    <m/>
  </r>
  <r>
    <d v="2026-04-10T06:46:41"/>
    <x v="3"/>
    <x v="2801"/>
    <s v="Activacion Perimetral//MICROSUICHE DIAL COFRE CAJERO //9483 C MULTIFUNCIONAL C.C CENTRO CHIA - 7133 - BELLTECH - TBS//"/>
    <x v="0"/>
    <x v="4"/>
    <m/>
    <m/>
    <m/>
  </r>
  <r>
    <d v="2026-04-10T06:49:22"/>
    <x v="3"/>
    <x v="2801"/>
    <s v="Activacion Perimetral//MAGNETICO COFRE CAJERO //9483 C MULTIFUNCIONAL C.C CENTRO CHIA - 7133 - BELLTECH - TBS//"/>
    <x v="0"/>
    <x v="4"/>
    <m/>
    <m/>
    <m/>
  </r>
  <r>
    <d v="2026-04-10T06:50:30"/>
    <x v="3"/>
    <x v="2994"/>
    <s v="Activacion Perimetral//MAGNETICO CONTRATAPA INFERIOR CAJERO //4896 C CARULLA CALLE 82 - 9579 - ATL - NCR//"/>
    <x v="0"/>
    <x v="2"/>
    <m/>
    <m/>
    <m/>
  </r>
  <r>
    <d v="2026-04-10T06:51:35"/>
    <x v="3"/>
    <x v="3526"/>
    <s v="Contratapa//MICROSUICHE CONTRATAPA MECANISMOS CAJERO//2103 C EXITO VILLA MAYOR - 9009 - VT - NCR//"/>
    <x v="2"/>
    <x v="5"/>
    <m/>
    <m/>
    <m/>
  </r>
  <r>
    <d v="2026-04-10T06:51:52"/>
    <x v="3"/>
    <x v="4395"/>
    <s v="Activacion Perimetral//MAGNETICO FASCIA SUPERIOR CAJERO //8200 C EXITO POBLADO EXPRESS - 7257 - NCR - ATL//"/>
    <x v="0"/>
    <x v="2"/>
    <m/>
    <m/>
    <m/>
  </r>
  <r>
    <d v="2026-04-10T06:52:40"/>
    <x v="3"/>
    <x v="4396"/>
    <s v="Contratapa//MICROSUICHE CONTRATAPA MECANISMOS CAJERO//2600 C EXITO CENTRO SANTA MARTA - 9623 - BK - NCR//"/>
    <x v="2"/>
    <x v="3"/>
    <m/>
    <m/>
    <m/>
  </r>
  <r>
    <d v="2026-04-10T06:55:56"/>
    <x v="3"/>
    <x v="3276"/>
    <s v="Activacion Perimetral//MAGNETICO CONTRATAPA INFERIOR CAJERO //7368 C MULTIFUNCIONAL DUITAMA - 7872 - BK - DIEBOLD//"/>
    <x v="0"/>
    <x v="3"/>
    <m/>
    <m/>
    <m/>
  </r>
  <r>
    <d v="2026-04-10T07:05:56"/>
    <x v="3"/>
    <x v="3180"/>
    <s v="Activacion Perimetral//MAGNETICO TIPO PESADO CAJERO //3981 C POBLADO PLAZA PEREIRA - 8428 - TBS - DIEBOLD//"/>
    <x v="0"/>
    <x v="4"/>
    <m/>
    <m/>
    <m/>
  </r>
  <r>
    <d v="2026-04-10T07:07:18"/>
    <x v="3"/>
    <x v="3912"/>
    <s v="Contratapa//MICROSUICHE CONTRATAPA MECANISMOS CAJERO//9957 C ESTACION METRO TRICENTENARIO - 8607 - ATL - DIEBOLD//"/>
    <x v="2"/>
    <x v="2"/>
    <m/>
    <m/>
    <m/>
  </r>
  <r>
    <d v="2026-04-10T07:11:33"/>
    <x v="3"/>
    <x v="3093"/>
    <s v="Activacion Perimetral//MICROSUICHE CONTRATAPA INFERIOR CAJERO//6737 C MF AVENIDA EL POBLADO - 7624 - BK - DIEBOLD//"/>
    <x v="0"/>
    <x v="3"/>
    <m/>
    <m/>
    <m/>
  </r>
  <r>
    <d v="2026-04-10T07:11:33"/>
    <x v="3"/>
    <x v="3093"/>
    <s v="Activacion Perimetral//MAGNETICO FASCIA CAJERO //6737 C MF AVENIDA EL POBLADO - 7624 - BK - DIEBOLD//"/>
    <x v="0"/>
    <x v="3"/>
    <m/>
    <m/>
    <m/>
  </r>
  <r>
    <d v="2026-04-10T07:18:35"/>
    <x v="3"/>
    <x v="3370"/>
    <s v="Contratapa//MICROSUICHE CONTRATAPA MECANISMOS  CAJERO//5454 C CC DEL SUR - 9723 - TBS - DIEBOLD//"/>
    <x v="2"/>
    <x v="4"/>
    <m/>
    <m/>
    <m/>
  </r>
  <r>
    <d v="2026-04-10T07:34:12"/>
    <x v="3"/>
    <x v="4397"/>
    <s v="Contratapa//MICROSUICHE CONTRATAPA MECANISMOS CAJERO//1159 C MULTIPLAZA DRIVE - 7949 - BK - NCR//"/>
    <x v="2"/>
    <x v="3"/>
    <m/>
    <m/>
    <m/>
  </r>
  <r>
    <d v="2026-04-10T07:37:30"/>
    <x v="3"/>
    <x v="3505"/>
    <s v="Activacion Perimetral//MAGNETICO MODULO AIRES CAJERO//1079 C LA BAGUETTE S - 9446 - NCR - BK//"/>
    <x v="0"/>
    <x v="1"/>
    <m/>
    <m/>
    <m/>
  </r>
  <r>
    <d v="2026-04-10T07:38:39"/>
    <x v="3"/>
    <x v="2875"/>
    <s v="Activacion Perimetral//MAGNETICO CONTRATAPA INFERIOR CAJERO //8700 C POOL MULTICENTRO IBAGUE - 7146 - BK - NCR//"/>
    <x v="0"/>
    <x v="3"/>
    <m/>
    <m/>
    <m/>
  </r>
  <r>
    <d v="2026-04-10T07:43:24"/>
    <x v="3"/>
    <x v="3134"/>
    <s v="Activacion Perimetral//MAGNETICO CONTRATAPA INFERIOR CAJERO //7478 C PUEBLO NUEVO - 7383 - ATL - NCR//"/>
    <x v="0"/>
    <x v="2"/>
    <m/>
    <m/>
    <m/>
  </r>
  <r>
    <d v="2026-04-10T07:46:40"/>
    <x v="3"/>
    <x v="3865"/>
    <s v="Activacion Perimetral//MAGNETICO CONTRATAPA INFERIOR CAJERO //7854 C CC MAZUREN - 9035 - TBS - NCR//"/>
    <x v="0"/>
    <x v="4"/>
    <m/>
    <m/>
    <m/>
  </r>
  <r>
    <d v="2026-04-10T07:52:01"/>
    <x v="3"/>
    <x v="2652"/>
    <s v="Activacion Perimetral//MAGNETICO CONTRATAPA INFERIOR CAJERO//4791 C OLIMPICA CALLE 73 - 9881 - TBS - NCR//"/>
    <x v="0"/>
    <x v="4"/>
    <m/>
    <m/>
    <m/>
  </r>
  <r>
    <d v="2026-04-10T07:55:55"/>
    <x v="3"/>
    <x v="4077"/>
    <s v="Contratapa//MICROSUICHE CONTRATAPA MECANISMOS CAJERO//5317 C CAJERO REMOTO OLIMPICA YOPAL - 8044 - TBS - NCR//"/>
    <x v="2"/>
    <x v="4"/>
    <m/>
    <m/>
    <m/>
  </r>
  <r>
    <d v="2026-04-10T07:57:42"/>
    <x v="3"/>
    <x v="4026"/>
    <s v="Contratapa//MICROSUICHE CONTRATAPA MECANISMOS CAJERO//4676 C AVENIDA 127 - 1634 - BK - NCR//"/>
    <x v="2"/>
    <x v="3"/>
    <m/>
    <m/>
    <m/>
  </r>
  <r>
    <d v="2026-04-10T08:00:02"/>
    <x v="3"/>
    <x v="3385"/>
    <s v="Activacion Perimetral//MAGNETICO CONTRATAPA INFERIOR CAJERO //8066 C ALCARAVAN 1 TBS - TBS - NCR//"/>
    <x v="0"/>
    <x v="1"/>
    <m/>
    <m/>
    <m/>
  </r>
  <r>
    <d v="2026-04-10T08:03:24"/>
    <x v="3"/>
    <x v="2879"/>
    <s v="Activacion Perimetral//MICROSUICHE TAPA TECLADO CAJERO//6115 C OLIMPICA RODADERO - 9376 - BK - DIEBOLD//"/>
    <x v="0"/>
    <x v="3"/>
    <m/>
    <m/>
    <m/>
  </r>
  <r>
    <d v="2026-04-10T08:03:29"/>
    <x v="3"/>
    <x v="4398"/>
    <s v="Activacion Perimetral//MICROSUICHE CONTRATAPA INFERIOR CAJERO//7527 C HALL VIVA ENVIGADO - 7394 - BK - NCR//"/>
    <x v="0"/>
    <x v="3"/>
    <m/>
    <m/>
    <m/>
  </r>
  <r>
    <d v="2026-04-10T08:04:03"/>
    <x v="3"/>
    <x v="4399"/>
    <s v="Activacion Perimetral//MAGNETICO TAPA TECLADO CAJERO //6110 C CC CENTRO NORTE - 9266 - TBS - NCR//"/>
    <x v="0"/>
    <x v="4"/>
    <m/>
    <m/>
    <m/>
  </r>
  <r>
    <d v="2026-04-10T08:04:33"/>
    <x v="3"/>
    <x v="2740"/>
    <s v="Activacion Perimetral//MAGNETICO FASCIA SUPERIOR CAJERO //0144 C OLIMPICA AVENIDA LIBERTADOR - 9963 - TBS - NCR//"/>
    <x v="0"/>
    <x v="4"/>
    <m/>
    <m/>
    <m/>
  </r>
  <r>
    <d v="2026-04-10T08:06:03"/>
    <x v="3"/>
    <x v="3678"/>
    <s v="Activacion Perimetral//MAGNETICO CONTRATAPA INFERIOR CAJERO //7675 C TERMINAL DE TRANSPORTES PEREIRA - 8853 - BK - NCR//"/>
    <x v="0"/>
    <x v="3"/>
    <m/>
    <m/>
    <m/>
  </r>
  <r>
    <d v="2026-04-10T08:11:15"/>
    <x v="3"/>
    <x v="2765"/>
    <s v="Contratapa//MICROSUICHE CONTRATAPA MECANISMOS CAJERO//7935 C MULTIFUNCIONAL CARIBE PLAZA - 1175 - TBS - DIEBOLD//"/>
    <x v="2"/>
    <x v="4"/>
    <m/>
    <m/>
    <m/>
  </r>
  <r>
    <d v="2026-04-10T08:13:29"/>
    <x v="3"/>
    <x v="3098"/>
    <s v="Activacion Perimetral//MAGNETICO CUARTO CAJERO//0642 C OLIMPICA CUBA - 9609 - BK - DIEBOLD//"/>
    <x v="0"/>
    <x v="3"/>
    <m/>
    <m/>
    <m/>
  </r>
  <r>
    <d v="2026-04-10T08:13:35"/>
    <x v="3"/>
    <x v="3098"/>
    <s v="Activacion Perimetral//INFRARROJO CUARTO CAJERO//0642 C OLIMPICA CUBA - 9609 - BK - DIEBOLD//"/>
    <x v="0"/>
    <x v="3"/>
    <m/>
    <m/>
    <m/>
  </r>
  <r>
    <d v="2026-04-10T08:16:14"/>
    <x v="3"/>
    <x v="2732"/>
    <s v="Tamper y Antimascara//TAMPER GABINETE CCTV CAJEROS //7832 7466 3907 6899 6926 C HALL UNICO BARRANQUILLA - 7585 - ATL - DIEBOLD//"/>
    <x v="1"/>
    <x v="2"/>
    <m/>
    <m/>
    <m/>
  </r>
  <r>
    <d v="2026-04-10T08:16:50"/>
    <x v="3"/>
    <x v="4400"/>
    <s v="Activacion Perimetral//MAGNETICO FASCIA SUPERIOR CAJERO //8149 C BOULEVAR 49 - 7279 - ATL - DIEBOLD//"/>
    <x v="0"/>
    <x v="2"/>
    <m/>
    <m/>
    <m/>
  </r>
  <r>
    <d v="2026-04-10T08:18:45"/>
    <x v="3"/>
    <x v="4401"/>
    <s v="Tamper y Antimascara//TAMPER SISMICO COFRE CAJERO//2258 C EDS SERVICAMPESTRE - 8801 - ATL - NCR//"/>
    <x v="1"/>
    <x v="2"/>
    <m/>
    <m/>
    <m/>
  </r>
  <r>
    <d v="2026-04-10T08:20:06"/>
    <x v="3"/>
    <x v="4402"/>
    <s v="Activacion Perimetral//MAGNETICO FASCIA SUPERIOR CAJERO //9162 C PALMIRA PRINCIPAL - 7450//"/>
    <x v="0"/>
    <x v="4"/>
    <m/>
    <m/>
    <m/>
  </r>
  <r>
    <d v="2026-04-10T08:20:57"/>
    <x v="3"/>
    <x v="4403"/>
    <s v="Activacion Perimetral//MAGNETICO MODULO MEDIO GABETA MONEDAS //6771 C MULTIFUNCIONAL BOULEVAR - 1084 - ATL - BELLTECH//"/>
    <x v="0"/>
    <x v="2"/>
    <m/>
    <m/>
    <m/>
  </r>
  <r>
    <d v="2026-04-10T08:25:32"/>
    <x v="3"/>
    <x v="3625"/>
    <s v="Contratapa//MICROSUICHE CONTRATAPA MECANISMOS CAJERO//7930 C MULTIFUNCIONAL HOTEL TEQUENDAMA - 6783 - VT - DIEBOLD//"/>
    <x v="2"/>
    <x v="5"/>
    <m/>
    <m/>
    <m/>
  </r>
  <r>
    <d v="2026-04-10T08:26:42"/>
    <x v="3"/>
    <x v="4087"/>
    <s v="Activacion Perimetral//MAGNETICO FASCIA SUPERIOR CAJERO //6877 C EXITO LAS NIEVES - 8589 VT - NCR//"/>
    <x v="0"/>
    <x v="5"/>
    <m/>
    <m/>
    <m/>
  </r>
  <r>
    <d v="2026-04-10T08:27:07"/>
    <x v="3"/>
    <x v="3981"/>
    <s v="Activacion Perimetral//MAGNETICO COFRE CAJERO //2916 C SUPERMARDER S - 9521 - TBS - NCR//"/>
    <x v="0"/>
    <x v="4"/>
    <m/>
    <m/>
    <m/>
  </r>
  <r>
    <d v="2026-04-10T08:31:27"/>
    <x v="3"/>
    <x v="3198"/>
    <s v="Activacion Perimetral//MAGNETICO ENTRADA CUARTO TECNICO CAJEROS//3438 3972 9272 C HALL CC ZAZUE PLAZA - 8184 - TBS - NCR//"/>
    <x v="0"/>
    <x v="4"/>
    <m/>
    <m/>
    <m/>
  </r>
  <r>
    <d v="2026-04-10T08:32:37"/>
    <x v="3"/>
    <x v="3950"/>
    <s v="Activacion Perimetral//MICROSUICHE TAPA TECLADO CAJERO//9076 C EDS SINALOA 1 - 6430 - TBS - NCR//"/>
    <x v="0"/>
    <x v="4"/>
    <m/>
    <m/>
    <m/>
  </r>
  <r>
    <d v="2026-04-10T08:33:23"/>
    <x v="3"/>
    <x v="2876"/>
    <s v="Activacion Perimetral//MAGNETICO CONTRATAPA INFERIOR CAJERO //0884 C CENTRO COMERCIAL AMERICANO - 8523 - TBS - NCR//"/>
    <x v="0"/>
    <x v="4"/>
    <m/>
    <m/>
    <m/>
  </r>
  <r>
    <d v="2026-04-10T08:33:39"/>
    <x v="3"/>
    <x v="3439"/>
    <s v="Activacion Perimetral//MAGNETICO CONTRATAPA INFERIOR CAJERO //5470 C HALL LA CALERA - 7822 - TBS - NCR//"/>
    <x v="0"/>
    <x v="4"/>
    <m/>
    <m/>
    <m/>
  </r>
  <r>
    <d v="2026-04-10T08:36:53"/>
    <x v="3"/>
    <x v="4404"/>
    <s v="Activacion Perimetral//MICROSUICHE CONTRATAPA INFERIOR CAJERO//3245 C OLIMPICA ACACIAS - 8734 - BK - NCR//"/>
    <x v="0"/>
    <x v="3"/>
    <m/>
    <m/>
    <m/>
  </r>
  <r>
    <d v="2026-04-10T08:39:50"/>
    <x v="3"/>
    <x v="2685"/>
    <s v="Activacion Perimetral//MAGNETICO FASCIA SUPERIOR CAJERO //7376 C MF ENVIGADO - 7286 - TBS - DIEBOLD//"/>
    <x v="0"/>
    <x v="0"/>
    <m/>
    <m/>
    <m/>
  </r>
  <r>
    <d v="2026-04-10T08:41:00"/>
    <x v="3"/>
    <x v="4354"/>
    <s v="Activacion Perimetral//MAGNETICO CONTRATAPA INFERIOR CAJERO //8289 C MULTIFUNCIONAL AUTOSERVICIO UNICENTRO OCCIDENTE - 7240 - ATL - BELLTECH//"/>
    <x v="0"/>
    <x v="2"/>
    <m/>
    <m/>
    <m/>
  </r>
  <r>
    <d v="2026-04-10T08:41:05"/>
    <x v="3"/>
    <x v="4354"/>
    <s v="Activacion Perimetral//MAGNETICO FASCIA SUPERIOR CAJERO//8289 C MULTIFUNCIONAL AUTOSERVICIO UNICENTRO OCCIDENTE - 7240 - ATL - BELLTECH//"/>
    <x v="0"/>
    <x v="2"/>
    <m/>
    <m/>
    <m/>
  </r>
  <r>
    <d v="2026-04-10T08:42:14"/>
    <x v="3"/>
    <x v="3961"/>
    <s v="Activacion Perimetral//MAGNETICO FASCIA SUPERIOR CAJERO //7865 C MULTIFUNCIONAL MALL PLAZA DEL CASTILLO - 7706 - DIEBOLD - BK//"/>
    <x v="0"/>
    <x v="0"/>
    <m/>
    <m/>
    <m/>
  </r>
  <r>
    <d v="2026-04-10T08:48:51"/>
    <x v="3"/>
    <x v="4354"/>
    <s v="Activacion Perimetral//MICROSUICHE DIAL COFRE CAJERO//8289 C MULTIFUNCIONAL AUTOSERVICIO UNICENTRO OCCIDENTE - 7240 - ATL - BELLTECH//"/>
    <x v="0"/>
    <x v="2"/>
    <m/>
    <m/>
    <m/>
  </r>
  <r>
    <d v="2026-04-10T08:48:51"/>
    <x v="3"/>
    <x v="4354"/>
    <s v="Activacion Perimetral//MAGNETICO COFRE CAJERO//8289 C MULTIFUNCIONAL AUTOSERVICIO UNICENTRO OCCIDENTE - 7240 - ATL - BELLTECH//"/>
    <x v="0"/>
    <x v="2"/>
    <m/>
    <m/>
    <m/>
  </r>
  <r>
    <d v="2026-04-10T08:49:55"/>
    <x v="3"/>
    <x v="4031"/>
    <s v="Activacion Perimetral//MICROSUICHE TAPA TECLADO CAJERO//3501 C OLIMPICA TANGANAZO - 8650 - ATL - NCR//"/>
    <x v="0"/>
    <x v="2"/>
    <m/>
    <m/>
    <m/>
  </r>
  <r>
    <d v="2026-04-10T08:50:27"/>
    <x v="3"/>
    <x v="4405"/>
    <s v="Contratapa//MICROSUICHE CONTRATAPA MECANISMOS CAJERO//6338 C LAS FERIAS 2 - 1049 - ATL - NCR//"/>
    <x v="2"/>
    <x v="2"/>
    <m/>
    <m/>
    <m/>
  </r>
  <r>
    <d v="2026-04-10T08:52:45"/>
    <x v="3"/>
    <x v="3659"/>
    <s v="Activacion Perimetral//INFRARROJO CUARTO CAJERO//1190 C VENECIA PLAZA - 9240 - ATL - DIEBOLD//"/>
    <x v="0"/>
    <x v="2"/>
    <m/>
    <m/>
    <m/>
  </r>
  <r>
    <d v="2026-04-10T08:55:06"/>
    <x v="3"/>
    <x v="4406"/>
    <s v="Contratapa//MICROSUICHE CONTRATAPA MECANISMOS CAJERO//3972 C HALL CC ZAZUE PLAZA 1 - 8184 - TBS - NCR//"/>
    <x v="2"/>
    <x v="4"/>
    <m/>
    <m/>
    <m/>
  </r>
  <r>
    <d v="2026-04-10T09:04:02"/>
    <x v="3"/>
    <x v="2732"/>
    <s v="Activacion Perimetral//MICROSUICHE CONTRATAPA INFERIOR CAJERO//7832 C HALL UNICO BARRANQUILLA - 7585 - ATL - DIEBOLD//"/>
    <x v="0"/>
    <x v="2"/>
    <m/>
    <m/>
    <m/>
  </r>
  <r>
    <d v="2026-04-10T09:08:13"/>
    <x v="3"/>
    <x v="4334"/>
    <s v="Tamper y Antimascara//TAMPER Y SISMICO COFRE CAJERO//5443 C CLINICA CES - 9977 - NCR - VT//"/>
    <x v="1"/>
    <x v="5"/>
    <m/>
    <m/>
    <m/>
  </r>
  <r>
    <d v="2026-04-10T09:14:35"/>
    <x v="3"/>
    <x v="3149"/>
    <s v="Activacion Perimetral//MICROSUICHE CONTRATAPA INFERIOR CAJERO//7138 C MF BLOQUE NARANJA MAYORISTA - 7288 - ATL - DIEBOLD//"/>
    <x v="0"/>
    <x v="2"/>
    <m/>
    <m/>
    <m/>
  </r>
  <r>
    <d v="2026-04-10T09:15:55"/>
    <x v="3"/>
    <x v="4407"/>
    <s v="Activacion Perimetral//MICROSUICHE TAPA TECLADO CAJERO//8413 C FONDO FINANCIERO DISTRITAL SALUD - 7220//"/>
    <x v="0"/>
    <x v="0"/>
    <m/>
    <m/>
    <m/>
  </r>
  <r>
    <d v="2026-04-10T09:16:25"/>
    <x v="3"/>
    <x v="4407"/>
    <s v="Activacion Perimetral//MAGNETICO FASCIA SUPERIOR CAJERO //8413 C FONDO FINANCIERO DISTRITAL SALUD - 7220//"/>
    <x v="0"/>
    <x v="0"/>
    <m/>
    <m/>
    <m/>
  </r>
  <r>
    <d v="2026-04-10T09:18:11"/>
    <x v="3"/>
    <x v="4408"/>
    <s v="Activacion Perimetral//MAGNETICO COFRE CAJERO //3212 C MERCANTIL S - 1141 - VT - NCR//"/>
    <x v="0"/>
    <x v="1"/>
    <m/>
    <m/>
    <m/>
  </r>
  <r>
    <d v="2026-04-10T09:20:46"/>
    <x v="3"/>
    <x v="2801"/>
    <s v="Activacion Perimetral//MAGNETICO CONTRATAPA INFERIOR CAJERO//9483 C MULTIFUNCIONAL C.C CENTRO CHIA - 7133 - BELLTECH - TBS//"/>
    <x v="0"/>
    <x v="6"/>
    <m/>
    <m/>
    <m/>
  </r>
  <r>
    <d v="2026-04-10T09:21:01"/>
    <x v="3"/>
    <x v="4409"/>
    <s v="Contratapa//MICROSUICHE CONTRATAPA MECANISMOS  CAJERO//7252 C SAN NICOLAS RIONEGRO 1 - 7491 - BK - DIEBOLD//"/>
    <x v="2"/>
    <x v="3"/>
    <m/>
    <m/>
    <m/>
  </r>
  <r>
    <d v="2026-04-10T09:26:15"/>
    <x v="3"/>
    <x v="4015"/>
    <s v="Activacion Perimetral//MAGNETICO CONTRATAPA INFERIOR CAJERO //8567 C GREEN OFFICE - 7179 - ATL - NCR//"/>
    <x v="0"/>
    <x v="2"/>
    <m/>
    <m/>
    <m/>
  </r>
  <r>
    <d v="2026-04-10T09:26:36"/>
    <x v="3"/>
    <x v="2831"/>
    <s v="Activacion Perimetral//MAGNETICO CONTRATAPA INFERIOR CAJERO //7343 C MF LAS PEÑITAS - 7463 - BK - DIEBOLD//"/>
    <x v="0"/>
    <x v="3"/>
    <m/>
    <m/>
    <m/>
  </r>
  <r>
    <d v="2026-04-10T09:29:32"/>
    <x v="3"/>
    <x v="4336"/>
    <s v="Activacion Perimetral//MICROSUICHE TAPA TECLADO CAJERO//4192 C TECNOQUÍMICAS - 9672 - ATL - NCR//"/>
    <x v="0"/>
    <x v="2"/>
    <m/>
    <m/>
    <m/>
  </r>
  <r>
    <d v="2026-04-10T09:32:06"/>
    <x v="3"/>
    <x v="2801"/>
    <s v="Activacion Perimetral//MAGNETICO MODULO GABINETE MONEDA CAJERO //9483 C MULTIFUNCIONAL C.C CENTRO CHIA - 7133 - BELLTECH - TBS//"/>
    <x v="0"/>
    <x v="6"/>
    <m/>
    <m/>
    <m/>
  </r>
  <r>
    <d v="2026-04-10T09:33:47"/>
    <x v="3"/>
    <x v="2801"/>
    <s v="Activacion Perimetral//MICROSUICHE DIAL COFRE CAJERO //9483 C MULTIFUNCIONAL C.C CENTRO CHIA - 7133 - BELLTECH - TBS//"/>
    <x v="0"/>
    <x v="6"/>
    <m/>
    <m/>
    <m/>
  </r>
  <r>
    <d v="2026-04-10T09:33:51"/>
    <x v="3"/>
    <x v="2801"/>
    <s v="Activacion Perimetral//MAGNETICO COFRE CAJERO //9483 C MULTIFUNCIONAL C.C CENTRO CHIA - 7133 - BELLTECH - TBS//"/>
    <x v="0"/>
    <x v="6"/>
    <m/>
    <m/>
    <m/>
  </r>
  <r>
    <d v="2026-04-10T09:45:34"/>
    <x v="3"/>
    <x v="4410"/>
    <s v="Activacion Perimetral//MAGNETICO CONTRATAPA INFERIOR CAJERO //9987 C PARQUIAMERICA - 6798 - ATL - NCR//"/>
    <x v="0"/>
    <x v="2"/>
    <m/>
    <m/>
    <m/>
  </r>
  <r>
    <d v="2026-04-10T09:49:25"/>
    <x v="3"/>
    <x v="2795"/>
    <s v="Activacion Perimetral//MAGNETICO CONTRATAPA INFERIOR CAJERO //5914 C CC MI CENTRO PORVENIR - 7472 - BK - DIEBOLD//"/>
    <x v="0"/>
    <x v="3"/>
    <m/>
    <m/>
    <m/>
  </r>
  <r>
    <d v="2026-04-10T09:50:26"/>
    <x v="3"/>
    <x v="4411"/>
    <s v="Activacion Perimetral//MAGNETICO CONTRATAPA INFERIOR CAJERO //9737 C HALL LAS GRANJAS 1 Y 2 - 6925 - ATL - DIEBOLD//"/>
    <x v="0"/>
    <x v="2"/>
    <m/>
    <m/>
    <m/>
  </r>
  <r>
    <d v="2026-04-10T09:57:52"/>
    <x v="3"/>
    <x v="2905"/>
    <s v="Activacion Perimetral//MAGNETICO FASCIA SUPERIOR CAJERO //7535 C CARRULLA LAURELES S - 7388 - NCR - BK//"/>
    <x v="0"/>
    <x v="3"/>
    <m/>
    <m/>
    <m/>
  </r>
  <r>
    <d v="2026-04-10T09:58:07"/>
    <x v="3"/>
    <x v="2905"/>
    <s v="Activacion Perimetral//MICROSUICHE CONTRATAPA INFERIOR CAJERO//7535 C CARRULLA LAURELES S - 7388 - NCR - BK//"/>
    <x v="0"/>
    <x v="3"/>
    <m/>
    <m/>
    <m/>
  </r>
  <r>
    <d v="2026-04-10T10:02:03"/>
    <x v="3"/>
    <x v="2905"/>
    <s v="Activacion Perimetral//MICROSUICHE DIAL COFRE CAJERO //7535 C CARRULLA LAURELES S - 7388 - NCR - BK//"/>
    <x v="0"/>
    <x v="3"/>
    <m/>
    <m/>
    <m/>
  </r>
  <r>
    <d v="2026-04-10T10:03:38"/>
    <x v="3"/>
    <x v="3322"/>
    <s v="Activacion Perimetral//MICROSUICHE CONTRATAPA INFERIOR CAJERO//6790 C PASEO LA CASTELLANA - 9040 - ATL - NCR//"/>
    <x v="0"/>
    <x v="1"/>
    <m/>
    <m/>
    <m/>
  </r>
  <r>
    <d v="2026-04-10T10:04:49"/>
    <x v="3"/>
    <x v="4410"/>
    <s v="Activacion Perimetral//MAGNETICO CONTRATAPA INFERIOR CAJERO //9987 C PARQUIAMERICA - 6798 - ATL - NCR//"/>
    <x v="0"/>
    <x v="2"/>
    <m/>
    <m/>
    <m/>
  </r>
  <r>
    <d v="2026-04-10T10:09:00"/>
    <x v="3"/>
    <x v="3484"/>
    <s v="Activacion Perimetral//MAGNETICO FASCIA INFERIOR //4642 C SUC BOSQUE - 1495 - ATL - NCR//"/>
    <x v="0"/>
    <x v="2"/>
    <m/>
    <m/>
    <m/>
  </r>
  <r>
    <d v="2026-04-10T10:19:31"/>
    <x v="3"/>
    <x v="4000"/>
    <s v="Activacion Perimetral//MAGNETICO CONTRATAPA INFERIOR CAJERO //6044 C MULTIFUNCIONAL UNICENTRO MEDELLIN - 7510 - NCR - ATL//"/>
    <x v="0"/>
    <x v="2"/>
    <m/>
    <m/>
    <m/>
  </r>
  <r>
    <d v="2026-04-10T10:19:36"/>
    <x v="3"/>
    <x v="4000"/>
    <s v="Activacion Perimetral//MAGNETICO FASCIA SUPERIOR CAJERO //6044 C MULTIFUNCIONAL UNICENTRO MEDELLIN - 7510 - NCR - ATL//"/>
    <x v="0"/>
    <x v="2"/>
    <m/>
    <m/>
    <m/>
  </r>
  <r>
    <d v="2026-04-10T10:20:46"/>
    <x v="3"/>
    <x v="4000"/>
    <s v="Activacion Perimetral//MICROSUICHE DIAL COFRE CAJERO//6044 C MULTIFUNCIONAL UNICENTRO MEDELLIN - 7510 - NCR - ATL//"/>
    <x v="0"/>
    <x v="2"/>
    <m/>
    <m/>
    <m/>
  </r>
  <r>
    <d v="2026-04-10T10:23:01"/>
    <x v="3"/>
    <x v="4027"/>
    <s v="Activacion Perimetral//MICROSUICHE FASCIA SUPERIOR CAJERO//7447 C EDS TERPEL LA VEGA - 8808 - BK - NCR//"/>
    <x v="0"/>
    <x v="3"/>
    <m/>
    <m/>
    <m/>
  </r>
  <r>
    <d v="2026-04-10T10:24:27"/>
    <x v="3"/>
    <x v="4412"/>
    <s v="Activacion Perimetral//MAGNETICO CONTRATAPA INFERIOR CAJERO //4917 C OLIMPICA SAN JUAN DEL CESAR - 8100 - TBS - DIEBOLD//"/>
    <x v="0"/>
    <x v="4"/>
    <m/>
    <m/>
    <m/>
  </r>
  <r>
    <d v="2026-04-10T10:24:32"/>
    <x v="3"/>
    <x v="4412"/>
    <s v="Activacion Perimetral//MAGNETICO FASCIA SUPERIOR CAJERO //4917 C OLIMPICA SAN JUAN DEL CESAR - 8100 - TBS - DIEBOLD//"/>
    <x v="0"/>
    <x v="4"/>
    <m/>
    <m/>
    <m/>
  </r>
  <r>
    <d v="2026-04-10T10:51:13"/>
    <x v="3"/>
    <x v="3003"/>
    <s v="Activacion Perimetral//MAGNETICO TAPA TECLADO CAJERO //6352 C OLIMPICA NORMANDIA - 9857 - VT - DIEBOLD//"/>
    <x v="0"/>
    <x v="0"/>
    <m/>
    <m/>
    <m/>
  </r>
  <r>
    <d v="2026-04-10T10:59:29"/>
    <x v="3"/>
    <x v="4413"/>
    <s v="Activacion Perimetral//MICROSUICHE TAPA TECLADO ESTUCHE CAJERO//9828 C FARMATODO LA CALERA - 6781 - TBS - NCR//"/>
    <x v="0"/>
    <x v="4"/>
    <m/>
    <m/>
    <m/>
  </r>
  <r>
    <d v="2026-04-10T11:00:44"/>
    <x v="3"/>
    <x v="4414"/>
    <s v="Activacion Perimetral//MAGNETICO FASCIA SUPERIOR CAJERO //8402 C ARCAS TERPEL EL RODADERO - 7219 - BK - DIEBOLD//"/>
    <x v="0"/>
    <x v="3"/>
    <m/>
    <m/>
    <m/>
  </r>
  <r>
    <d v="2026-04-10T11:02:29"/>
    <x v="3"/>
    <x v="4289"/>
    <s v="Activacion Perimetral//MICROSUICHE DIAL COFRE CAJERO //6904 C USATAMA - 7568 - DIEBOLD - ATL//"/>
    <x v="0"/>
    <x v="2"/>
    <m/>
    <m/>
    <m/>
  </r>
  <r>
    <d v="2026-04-10T11:05:35"/>
    <x v="3"/>
    <x v="4415"/>
    <s v="Activacion Perimetral//MAGNETICO LIVIANO MODULO ELECTRICO//8093 C SURTIMAX SAN CRISTOBAL NORTE - 8886 - ATL - NCR//"/>
    <x v="0"/>
    <x v="2"/>
    <m/>
    <m/>
    <m/>
  </r>
  <r>
    <d v="2026-04-10T11:10:45"/>
    <x v="3"/>
    <x v="4416"/>
    <s v="Activacion Perimetral//MAGNETICO FASCIA SUPERIOR CAJERO //3978 C TURBO KRA 13 CON 100 S - 8412 - TBS - NCR//"/>
    <x v="0"/>
    <x v="4"/>
    <m/>
    <m/>
    <m/>
  </r>
  <r>
    <d v="2026-04-10T11:47:47"/>
    <x v="3"/>
    <x v="4096"/>
    <s v="Activacion Perimetral//MICROSUICHE TAPA TECLADO//7268 C MULTIFUNCIONAL BELEN - 1614 - BK - DIEBOLD//"/>
    <x v="0"/>
    <x v="3"/>
    <m/>
    <m/>
    <m/>
  </r>
  <r>
    <d v="2026-04-10T11:49:48"/>
    <x v="3"/>
    <x v="2993"/>
    <s v="Activacion Perimetral//INFRARROJO CUARTO CARGUE CAJERO//4876 5267 C TORRE APARTAMENTOS BELLO - 7528 - TBS - DIEBOLD//"/>
    <x v="0"/>
    <x v="4"/>
    <m/>
    <m/>
    <m/>
  </r>
  <r>
    <d v="2026-04-10T11:51:08"/>
    <x v="3"/>
    <x v="3212"/>
    <s v="Activacion Perimetral//MAGNETICO FASCIA SUPERIOR CAJERO //6636 C COCOROLLO EL ALTICO SAS - 7618 - TBS - NCR//"/>
    <x v="0"/>
    <x v="1"/>
    <m/>
    <m/>
    <m/>
  </r>
  <r>
    <d v="2026-04-10T11:51:14"/>
    <x v="3"/>
    <x v="4386"/>
    <s v="Activacion Perimetral//MICROSUICHE CONTRATAPA INFERIOR CAJERO//8243 C HALL AUTOSERVICIOS UNICENTRO OCCIDENTE - 7240 - ATL - NCR//"/>
    <x v="0"/>
    <x v="2"/>
    <m/>
    <m/>
    <m/>
  </r>
  <r>
    <d v="2026-04-10T11:56:40"/>
    <x v="3"/>
    <x v="2732"/>
    <s v="Tamper y Antimascara//TAMPER GABINETE CCTV CAJEROS //7832 7466 3907 6899 6926 C HALL UNICO BARRANQUILLA - 7585 - ATL - DIEBOLD//"/>
    <x v="1"/>
    <x v="2"/>
    <m/>
    <m/>
    <m/>
  </r>
  <r>
    <d v="2026-04-10T11:58:26"/>
    <x v="3"/>
    <x v="4386"/>
    <s v="Contratapa//MICROSUICHE CONTRATAPA MECANISMOS CAJERO//8243 C HALL AUTOSERVICIOS UNICENTRO OCCIDENTE - 7240 - ATL - NCR//"/>
    <x v="2"/>
    <x v="2"/>
    <m/>
    <m/>
    <m/>
  </r>
  <r>
    <d v="2026-04-10T12:01:16"/>
    <x v="3"/>
    <x v="3714"/>
    <s v="Activacion Perimetral//MICROSUICHE CONTRATAPA INFERIOR CAJERO//7291 C MULTIFUNCIONAL EL CABLE - 1860 - TBS - DIEBOLD//"/>
    <x v="0"/>
    <x v="4"/>
    <m/>
    <m/>
    <m/>
  </r>
  <r>
    <d v="2026-04-10T12:04:00"/>
    <x v="3"/>
    <x v="2993"/>
    <s v="Contratapa//MICROSUICHE CONTRATAPA MECANISMOS  CAJERO//4876 C TORRE APARTAMENTOS BELLO - 7528 - TBS - DIEBOLD//"/>
    <x v="2"/>
    <x v="4"/>
    <m/>
    <m/>
    <m/>
  </r>
  <r>
    <d v="2026-04-10T12:04:31"/>
    <x v="3"/>
    <x v="4417"/>
    <s v="Activacion Perimetral//MICROSUICHE CONTRATAPA INFERIOR CAJERO//3407 C EXITO EXPRESS CRA 19 - 8681 - ATL - NCR//"/>
    <x v="0"/>
    <x v="2"/>
    <m/>
    <m/>
    <m/>
  </r>
  <r>
    <d v="2026-04-10T12:04:31"/>
    <x v="3"/>
    <x v="4393"/>
    <s v="Activacion Perimetral//MAGNETICO CONTRATAPA INFERIOR CAJERO//3113 C GIRARDOT - 8799 - NCR - VT//"/>
    <x v="0"/>
    <x v="5"/>
    <m/>
    <m/>
    <m/>
  </r>
  <r>
    <d v="2026-04-10T12:04:46"/>
    <x v="3"/>
    <x v="4417"/>
    <s v="Activacion Perimetral//MAGNETICO COFRE CAJERO //3407 C EXITO EXPRESS CRA 19 - 8681 - ATL - NCR//"/>
    <x v="0"/>
    <x v="2"/>
    <m/>
    <m/>
    <m/>
  </r>
  <r>
    <d v="2026-04-10T12:09:45"/>
    <x v="3"/>
    <x v="4328"/>
    <s v="Contratapa//MICROSUICHE CONTRATAPA MECANISMOS CAJERO//8813 C SUPER INTER LA FERIA DE LOS PLATANOS - 6972 - NCR - BK -Reubi//"/>
    <x v="2"/>
    <x v="4"/>
    <m/>
    <m/>
    <m/>
  </r>
  <r>
    <d v="2026-04-10T12:15:22"/>
    <x v="3"/>
    <x v="2975"/>
    <s v="Activacion Perimetral//INFRARROJO CUARTO CAJERO//8143 C FERRETERIA LA CALERA - VS 32 TBS - 9126 - TBS - NCR//"/>
    <x v="0"/>
    <x v="4"/>
    <m/>
    <m/>
    <m/>
  </r>
  <r>
    <d v="2026-04-10T12:15:22"/>
    <x v="3"/>
    <x v="2975"/>
    <s v="Activacion Perimetral//MAGNETICO PUERTA CUARTO CAJERO 8143 FERRETERIA LA CALERA//8143 C FERRETERIA LA CALERA - VS 32 TBS - 9126 - TBS - NCR//"/>
    <x v="0"/>
    <x v="4"/>
    <m/>
    <m/>
    <m/>
  </r>
  <r>
    <d v="2026-04-10T12:18:17"/>
    <x v="3"/>
    <x v="2850"/>
    <s v="Activacion Perimetral//MICROSUICH CONTRATAPA INFERIOR CAJERO//1670 C AVENIDA 82 - 9553 - NCR - ATL//"/>
    <x v="0"/>
    <x v="2"/>
    <m/>
    <m/>
    <m/>
  </r>
  <r>
    <d v="2026-04-10T12:25:15"/>
    <x v="3"/>
    <x v="3789"/>
    <s v="Activacion Perimetral//MAGNETICO FASCIA SUPERIOR CAJERO //8128 C EDS BIOMAX SANTA MARTA - 7281 - TBS - NCR//"/>
    <x v="0"/>
    <x v="4"/>
    <m/>
    <m/>
    <m/>
  </r>
  <r>
    <d v="2026-04-10T12:35:25"/>
    <x v="3"/>
    <x v="3505"/>
    <s v="Activacion Perimetral//MICROSUICHE FASCIA SUPERIOR CAJERO//1079 C LA BAGUETTE S - 9446 - NCR - BK//"/>
    <x v="0"/>
    <x v="1"/>
    <m/>
    <m/>
    <m/>
  </r>
  <r>
    <d v="2026-04-10T12:36:25"/>
    <x v="3"/>
    <x v="4418"/>
    <s v="Activacion Perimetral//MICROSUICHE FASCIA SUPERIOR CAJERO//7740 C CENTRO ALTA TECNOLOGIA - 7362 - ATL - NCR//"/>
    <x v="0"/>
    <x v="2"/>
    <m/>
    <m/>
    <m/>
  </r>
  <r>
    <d v="2026-04-10T12:36:35"/>
    <x v="3"/>
    <x v="4418"/>
    <s v="Activacion Perimetral//MICROSUICHE CONTRATAPA INFERIOR CAJERO - 7740 C CENTRO ALTA TECNOLOGIA//7740 C CENTRO ALTA TECNOLOGIA - ATL - NCR//"/>
    <x v="0"/>
    <x v="2"/>
    <m/>
    <m/>
    <m/>
  </r>
  <r>
    <d v="2026-04-10T13:01:09"/>
    <x v="3"/>
    <x v="3191"/>
    <s v="Contratapa//MICROSUICHE CONTRATAPA MECANISMOS CAJERO//7351 C CC IWOKA - 8616 - BK - DIEBOLD//"/>
    <x v="2"/>
    <x v="3"/>
    <m/>
    <m/>
    <m/>
  </r>
  <r>
    <d v="2026-04-10T13:12:11"/>
    <x v="3"/>
    <x v="2820"/>
    <s v="Contratapa//MICROSUICHE CONTRATAPA MECANISMO CAJERO//7313 C SOCORRO 2 - 7489 - BK - DIEBOLD//"/>
    <x v="2"/>
    <x v="3"/>
    <m/>
    <m/>
    <m/>
  </r>
  <r>
    <d v="2026-04-10T13:16:27"/>
    <x v="3"/>
    <x v="3834"/>
    <s v="Activacion Perimetral//MAGNETICO CUARTO CARGUE CAJERO//8127 C CONDADO CASTILLA - 7292 - ATL - NCR//"/>
    <x v="0"/>
    <x v="1"/>
    <m/>
    <m/>
    <m/>
  </r>
  <r>
    <d v="2026-04-10T13:17:32"/>
    <x v="3"/>
    <x v="2898"/>
    <s v="Activacion Perimetral//MAGNETICO TAPA INFERIOR CAJERO //5580 C UBATE S - 6959 - TBS - NCR//"/>
    <x v="0"/>
    <x v="4"/>
    <m/>
    <m/>
    <m/>
  </r>
  <r>
    <d v="2026-04-10T13:21:42"/>
    <x v="3"/>
    <x v="3521"/>
    <s v="Activacion Perimetral//MAGNETICO FASCIA SUPERIOR CAJERO //5735 C CENTRO DEPORTIVO LA CAJA - 7922 - BK - NCR//"/>
    <x v="0"/>
    <x v="1"/>
    <m/>
    <m/>
    <m/>
  </r>
  <r>
    <d v="2026-04-10T13:31:44"/>
    <x v="3"/>
    <x v="4384"/>
    <s v="Activacion Perimetral//MAGNETICO COFRE VIDEO CAJERO //2081 C SURAMERICANA CALLE 93 - 8825 - ATL - DIEBOLD//"/>
    <x v="0"/>
    <x v="0"/>
    <m/>
    <m/>
    <m/>
  </r>
  <r>
    <d v="2026-04-10T13:52:48"/>
    <x v="3"/>
    <x v="3659"/>
    <s v="Activacion Perimetral//MAGNETICO CUARTO CAJERO//1190 C VENECIA PLAZA - 9240 - ATL - DIEBOLD//"/>
    <x v="0"/>
    <x v="2"/>
    <m/>
    <m/>
    <m/>
  </r>
  <r>
    <d v="2026-04-10T13:53:43"/>
    <x v="3"/>
    <x v="3577"/>
    <s v="Activacion Perimetral//MICROSUICHE CONTRATAPA TECLADO CAJERO//7505 C RIO MEGAMERCADO - 7409 - ATL - NCR//"/>
    <x v="0"/>
    <x v="1"/>
    <m/>
    <m/>
    <m/>
  </r>
  <r>
    <d v="2026-04-10T14:08:05"/>
    <x v="3"/>
    <x v="3079"/>
    <s v="Activacion Perimetral//MAGNETICO CUARTO CAJERO//5723 5724 6633 C AUTOSERVICIO CONNECTA 26 - BK - DIEBOLD -Mtto//"/>
    <x v="0"/>
    <x v="0"/>
    <m/>
    <m/>
    <m/>
  </r>
  <r>
    <d v="2026-04-10T14:08:36"/>
    <x v="3"/>
    <x v="3079"/>
    <s v="Activacion Perimetral//MAGNETICO CUARTO CAJERO//5723 5724 6633 C AUTOSERVICIO CONNECTA 26 - BK - DIEBOLD -Mtto//"/>
    <x v="0"/>
    <x v="0"/>
    <m/>
    <m/>
    <m/>
  </r>
  <r>
    <d v="2026-04-10T14:25:30"/>
    <x v="3"/>
    <x v="4015"/>
    <s v="Activacion Perimetral//MAGNETICO FASCIA SUPERIOR CAJERO //8567 C GREEN OFFICE - 7179 - ATL - NCR//"/>
    <x v="0"/>
    <x v="2"/>
    <m/>
    <m/>
    <m/>
  </r>
  <r>
    <d v="2026-04-10T14:28:56"/>
    <x v="3"/>
    <x v="4015"/>
    <s v="Activacion Perimetral//MICROSUICHE DIAL COFRE CAJERO //8567 C GREEN OFFICE - 7179 - ATL - NCR//"/>
    <x v="0"/>
    <x v="2"/>
    <m/>
    <m/>
    <m/>
  </r>
  <r>
    <d v="2026-04-10T14:29:11"/>
    <x v="3"/>
    <x v="4015"/>
    <s v="Activacion Perimetral//MAGNETICO COFRE CAJERO //8567 C GREEN OFFICE - 7179 - ATL - NCR//"/>
    <x v="0"/>
    <x v="2"/>
    <m/>
    <m/>
    <m/>
  </r>
  <r>
    <d v="2026-04-10T14:33:55"/>
    <x v="3"/>
    <x v="3214"/>
    <s v="Activacion Perimetral//MAGNETICO CONTRATAPA INFERIOR CAJERO //4736 C RIOHACHA - 7591 - TBS - NCR//"/>
    <x v="0"/>
    <x v="1"/>
    <m/>
    <m/>
    <m/>
  </r>
  <r>
    <d v="2026-04-10T14:45:07"/>
    <x v="3"/>
    <x v="3809"/>
    <s v="Activacion Perimetral//MAGNETICO FASCIA SUPERIOR CAJERO //4983 C EXITO UNICENTRO 1 - 8054 - VT - NCR//"/>
    <x v="0"/>
    <x v="5"/>
    <m/>
    <m/>
    <m/>
  </r>
  <r>
    <d v="2026-04-10T14:51:48"/>
    <x v="3"/>
    <x v="3743"/>
    <s v="Activacion Perimetral//MICROSUICHE DIAL COFRE CAJERO //7818 C AUTOS. PORTO ALEGRE - 7598 - TBS - DIEBOLD//"/>
    <x v="0"/>
    <x v="4"/>
    <m/>
    <m/>
    <m/>
  </r>
  <r>
    <d v="2026-04-10T15:00:10"/>
    <x v="3"/>
    <x v="4419"/>
    <s v="Activacion Perimetral//MAGNETICO FASCIA SUPERIOR CAJERO //4963 C BURO 26 S - 8021 - DIEBOLD - BK//"/>
    <x v="0"/>
    <x v="3"/>
    <m/>
    <m/>
    <m/>
  </r>
  <r>
    <d v="2026-04-10T16:12:51"/>
    <x v="3"/>
    <x v="3052"/>
    <s v="Activacion Perimetral//MAGNETICO TIPO PESADO CAJERO //8049 C TERMINAL PASTO - 8990 - BK - NCR//"/>
    <x v="0"/>
    <x v="3"/>
    <m/>
    <m/>
    <m/>
  </r>
  <r>
    <d v="2026-04-10T16:12:56"/>
    <x v="3"/>
    <x v="3052"/>
    <s v="Contratapa//MICROSUICHE CONTRATAPA MECANISMOS CAJERO//8049 C TERMINAL PASTO - 8990 - BK - NCR//"/>
    <x v="2"/>
    <x v="3"/>
    <m/>
    <m/>
    <m/>
  </r>
  <r>
    <d v="2026-04-10T16:13:31"/>
    <x v="3"/>
    <x v="4420"/>
    <s v="Activacion Perimetral//MAGNETICO CONTRATAPA INFERIOR CAJERO //9988 C ESTACION ARCAS - 9420 - TBS - DIEBOLD//"/>
    <x v="0"/>
    <x v="4"/>
    <m/>
    <m/>
    <m/>
  </r>
  <r>
    <d v="2026-04-10T16:13:36"/>
    <x v="3"/>
    <x v="4420"/>
    <s v="Activacion Perimetral//MAGNETICO FASCIA SUPERIOR CAJERO //9988 C ESTACION ARCAS - 9420 - TBS - DIEBOLD//"/>
    <x v="0"/>
    <x v="4"/>
    <m/>
    <m/>
    <m/>
  </r>
  <r>
    <d v="2026-04-10T16:18:57"/>
    <x v="3"/>
    <x v="4250"/>
    <s v="Activacion Perimetral//MAGNETICO FASCIA SUPERIOR CAJERO //8112 C MUNICIPIO DE LURUACO - 8499 - TBS - NCR//"/>
    <x v="0"/>
    <x v="4"/>
    <m/>
    <m/>
    <m/>
  </r>
  <r>
    <d v="2026-04-10T16:26:05"/>
    <x v="3"/>
    <x v="2694"/>
    <s v="Activacion Perimetral//MICROSUICHE FASCIA SUPERIOR CAJERO//6887 C HALL EXITO FONTIBON - 7350 - TBS - DIEBOLD//"/>
    <x v="0"/>
    <x v="4"/>
    <m/>
    <m/>
    <m/>
  </r>
  <r>
    <d v="2026-04-10T16:26:40"/>
    <x v="3"/>
    <x v="2694"/>
    <s v="Activacion Perimetral//MAGNETICO CONTRATAPA INFERIOR CAJERO //6887 C HALL EXITO FONTIBON - 7350 - TBS - DIEBOLD//"/>
    <x v="0"/>
    <x v="4"/>
    <m/>
    <m/>
    <m/>
  </r>
  <r>
    <d v="2026-04-10T16:29:10"/>
    <x v="3"/>
    <x v="2694"/>
    <s v="Activacion Perimetral//MICROSUICHE DIAL COFRE CAJERO //6887 6887 C HALL EXITO FONTIBON - 7350 - TBS - DIEBOLD//"/>
    <x v="0"/>
    <x v="4"/>
    <m/>
    <m/>
    <m/>
  </r>
  <r>
    <d v="2026-04-10T17:03:44"/>
    <x v="3"/>
    <x v="4421"/>
    <s v="Activacion Perimetral//MAGNETICO FASCIA SUPERIOR CAJERO //3232 C OLIMPICA BADILLO - 8713 - TBS - NCR//"/>
    <x v="0"/>
    <x v="1"/>
    <m/>
    <m/>
    <m/>
  </r>
  <r>
    <d v="2026-04-10T17:25:13"/>
    <x v="3"/>
    <x v="3789"/>
    <s v="Activacion Perimetral//MICROSUICHE CONTRATAPA INFERIOR CAJERO//8128 C EDS BIOMAX SANTA MARTA - 7281 - TBS - NCR//"/>
    <x v="0"/>
    <x v="4"/>
    <m/>
    <m/>
    <m/>
  </r>
  <r>
    <d v="2026-04-11T01:11:32"/>
    <x v="3"/>
    <x v="4422"/>
    <s v="Contratapa//MICROSUICHE CONTRATAPA MECANISMOS COFRE CAJERO//2224 C LEY LA 70 - 9732 - TBS - NCR//"/>
    <x v="2"/>
    <x v="4"/>
    <m/>
    <m/>
    <m/>
  </r>
  <r>
    <d v="2026-04-11T01:19:06"/>
    <x v="3"/>
    <x v="4396"/>
    <s v="Contratapa//MICROSUICHE CONTRATAPA MECANISMOS CAJERO//2600 C EXITO CENTRO SANTA MARTA - 9623 - BK - NCR//"/>
    <x v="2"/>
    <x v="3"/>
    <m/>
    <m/>
    <m/>
  </r>
  <r>
    <d v="2026-04-11T01:28:13"/>
    <x v="3"/>
    <x v="4423"/>
    <s v="Activacion Perimetral//MICROSUICHE TAPA TECLADO CAJERO//8857 C AV COLOMBIA - 6970 - BK - NCR//"/>
    <x v="0"/>
    <x v="3"/>
    <m/>
    <m/>
    <m/>
  </r>
  <r>
    <d v="2026-04-11T01:40:54"/>
    <x v="3"/>
    <x v="3385"/>
    <s v="Activacion Perimetral//MAGNETICO CONTRATAPA INFERIOR CAJERO //8066 C ALCARAVAN 1 TBS - TBS - NCR//"/>
    <x v="0"/>
    <x v="4"/>
    <m/>
    <m/>
    <m/>
  </r>
  <r>
    <d v="2026-04-11T01:47:24"/>
    <x v="3"/>
    <x v="4001"/>
    <s v="Activacion Perimetral//MAGNETICO FASCIA SUPERIOR CAJERO //0193 C VIVA ENVIGADO - 7395 - BK - DIEBOLD//"/>
    <x v="0"/>
    <x v="3"/>
    <m/>
    <m/>
    <m/>
  </r>
  <r>
    <d v="2026-04-11T02:13:44"/>
    <x v="3"/>
    <x v="3219"/>
    <s v="Activacion Perimetral//MAGNETICO CONTRATAPA INFERIOR CAJERO //7325 C ASTROCENTRO - 7958 - BK - DIEBOLD//"/>
    <x v="0"/>
    <x v="3"/>
    <m/>
    <m/>
    <m/>
  </r>
  <r>
    <d v="2026-04-11T02:49:37"/>
    <x v="3"/>
    <x v="4424"/>
    <s v="Contratapa//MICROSUICH MECANISMOS//7546 C UNICENTRO PEREIRA - S - 7384 - TBS - NCR//"/>
    <x v="2"/>
    <x v="4"/>
    <m/>
    <m/>
    <m/>
  </r>
  <r>
    <d v="2026-04-11T03:56:14"/>
    <x v="3"/>
    <x v="3679"/>
    <s v="Activacion Perimetral//MICROSUICHE TAPA TECLADO CAJERO//6129 C SURTIMAX CALLE 80 - 9388 - TBS - NCR//"/>
    <x v="0"/>
    <x v="4"/>
    <m/>
    <m/>
    <m/>
  </r>
  <r>
    <d v="2026-04-11T04:32:31"/>
    <x v="3"/>
    <x v="3191"/>
    <s v="Contratapa//MICROSUICHE CONTRATAPA MECANISMOS CAJERO//7351 C CC IWOKA - 8616 - BK - DIEBOLD//"/>
    <x v="2"/>
    <x v="3"/>
    <m/>
    <m/>
    <m/>
  </r>
  <r>
    <d v="2026-04-11T05:34:38"/>
    <x v="3"/>
    <x v="4425"/>
    <s v="Activacion Perimetral//TEMPERATURA COFRE CAJERO // 8208 8207 8141 C CC PUERTA DEL NORTE - 9066 - TBS - NCR//"/>
    <x v="0"/>
    <x v="4"/>
    <m/>
    <m/>
    <m/>
  </r>
  <r>
    <d v="2026-04-11T05:51:38"/>
    <x v="3"/>
    <x v="2686"/>
    <s v="Activacion Perimetral//MICROSUICHE CONTRATAPA INFERIOR CAJERO//4818 C VILLAS DE GRANADA - 8125 - TBS - NCR//"/>
    <x v="0"/>
    <x v="4"/>
    <m/>
    <m/>
    <m/>
  </r>
  <r>
    <d v="2026-04-11T05:51:48"/>
    <x v="3"/>
    <x v="3082"/>
    <s v="Activacion Perimetral//MAGNETICO FASCIA SUPERIOR CAJERO //4087 C MIO TERMINAL ANDRES SANIN - 8216 - BK - DIEBOLD//"/>
    <x v="0"/>
    <x v="3"/>
    <m/>
    <m/>
    <m/>
  </r>
  <r>
    <d v="2026-04-11T05:58:15"/>
    <x v="3"/>
    <x v="4426"/>
    <s v="Activacion Perimetral//MAGNETICO FASCIA SUPERIOR CAJERO //9368 C CALLE 57 - 1177 - AdminSUC//"/>
    <x v="0"/>
    <x v="2"/>
    <m/>
    <m/>
    <m/>
  </r>
  <r>
    <d v="2026-04-11T05:58:40"/>
    <x v="3"/>
    <x v="4427"/>
    <s v="Activacion Perimetral//MAGNETICO FASCIA SUPERIOR CAJERO //1545 C JARDIN PLAZA - 6696 - ATL - BELLTECH//"/>
    <x v="0"/>
    <x v="2"/>
    <m/>
    <m/>
    <m/>
  </r>
  <r>
    <d v="2026-04-11T06:01:45"/>
    <x v="3"/>
    <x v="3434"/>
    <s v="Activacion Perimetral//MICROSUICHE CONTRATAPA INFERIOR CAJERO//1314 C C EDS BIOMAX BOSA 1 - 9149 - ATL - NCR//"/>
    <x v="0"/>
    <x v="2"/>
    <m/>
    <m/>
    <m/>
  </r>
  <r>
    <d v="2026-04-11T06:02:30"/>
    <x v="3"/>
    <x v="2640"/>
    <s v="Activacion Perimetral//MICROSUICHE CONTRATAPA INFERIOR CAJERO//7989 C CARULLA COLINA 2 - 8883 - ATL - NCR//"/>
    <x v="0"/>
    <x v="2"/>
    <m/>
    <m/>
    <m/>
  </r>
  <r>
    <d v="2026-04-11T06:05:46"/>
    <x v="3"/>
    <x v="3814"/>
    <s v="Activacion Perimetral//MAGNETICO FASCIA SUPERIOR CAJERO //7482 C TEXACO MANGA - 7391 - ATL - NCR//"/>
    <x v="0"/>
    <x v="2"/>
    <m/>
    <m/>
    <m/>
  </r>
  <r>
    <d v="2026-04-11T06:05:53"/>
    <x v="3"/>
    <x v="2680"/>
    <s v="Activacion Perimetral//MICROSUICHE DIAL COFRE CAJERO//6208 C MF CITY PLAZA - 7312 - TBS - BELLTECH//"/>
    <x v="0"/>
    <x v="4"/>
    <m/>
    <m/>
    <m/>
  </r>
  <r>
    <d v="2026-04-11T06:06:41"/>
    <x v="3"/>
    <x v="3945"/>
    <s v="Activacion Perimetral//MAGNETICO FASCIA SUPERIOR CAJERO //7396 C LA CAROLINA UNICENTRO 7 - 7452 - DIEBOLD - ATL//"/>
    <x v="0"/>
    <x v="2"/>
    <m/>
    <m/>
    <m/>
  </r>
  <r>
    <d v="2026-04-11T06:07:31"/>
    <x v="3"/>
    <x v="2701"/>
    <s v="Activacion Perimetral//MAGNETICO CONTRATAPA INFERIOR CAJERO //4520 C EXITO COLOMBIA 2 - 8267 - ATL - DIEBOLD//"/>
    <x v="0"/>
    <x v="2"/>
    <m/>
    <m/>
    <m/>
  </r>
  <r>
    <d v="2026-04-11T06:11:07"/>
    <x v="3"/>
    <x v="2678"/>
    <s v="Activacion Perimetral//MICROSUICHE CONTRATAPA INFERIOR CAJERO - 1871 C LA CAROLINA UNICENTRO//1871 C LA CAROLINA UNICENTRO - 7452 - BELLTECH - ATL//"/>
    <x v="0"/>
    <x v="2"/>
    <m/>
    <m/>
    <m/>
  </r>
  <r>
    <d v="2026-04-11T06:19:53"/>
    <x v="3"/>
    <x v="2997"/>
    <s v="Activacion Perimetral//MICROSUICHE DIAL COFRE CAJERO//5788 C CC UNICO CALI - 8025 - ATL - DIEBOLD//"/>
    <x v="0"/>
    <x v="2"/>
    <m/>
    <m/>
    <m/>
  </r>
  <r>
    <d v="2026-04-11T06:27:59"/>
    <x v="3"/>
    <x v="3359"/>
    <s v="Activacion Perimetral//MAGNETICO FASCIA SUPERIOR CAJERO //1671 C AVENIDA 82 - 9553 - NCR - ATL//"/>
    <x v="0"/>
    <x v="2"/>
    <m/>
    <m/>
    <m/>
  </r>
  <r>
    <d v="2026-04-11T06:28:29"/>
    <x v="3"/>
    <x v="3132"/>
    <s v="Activacion Perimetral//MICROSUICHE DIAL COFRE CAJERO//1297 C EDS MARIA LUISA - 9193 - TBS - NCR//"/>
    <x v="0"/>
    <x v="3"/>
    <m/>
    <m/>
    <m/>
  </r>
  <r>
    <d v="2026-04-11T06:32:10"/>
    <x v="3"/>
    <x v="2943"/>
    <s v="Activacion Perimetral//MICROSUICHE TAPA TECLADO CAJERO//2532 C EXITO CHIPICHAPE - 9696 - BK - NCR//"/>
    <x v="0"/>
    <x v="3"/>
    <m/>
    <m/>
    <m/>
  </r>
  <r>
    <d v="2026-04-11T06:34:45"/>
    <x v="3"/>
    <x v="3736"/>
    <s v="Activacion Perimetral//MAGNETICO FASCIA SUPERIOR CAJERO //1310 C CAFAM CENTENARIO - 9176 - ATL - NCR//"/>
    <x v="0"/>
    <x v="2"/>
    <m/>
    <m/>
    <m/>
  </r>
  <r>
    <d v="2026-04-11T06:38:55"/>
    <x v="3"/>
    <x v="3838"/>
    <s v="Activacion Perimetral//MAGNETICO FASCIA SUPERIOR CAJERO//8329 C JARDINES DE LLANO GRANDE - 7250 - BK - DIEBOLD//"/>
    <x v="0"/>
    <x v="3"/>
    <m/>
    <m/>
    <m/>
  </r>
  <r>
    <d v="2026-04-11T06:43:36"/>
    <x v="3"/>
    <x v="3596"/>
    <s v="Activacion Perimetral//MAGNETICO FASCIA SUPERIOR CAJERO //5510 C PARQUE EMPRESARIAL RIONEGRO - 9660 - BK - DIEBOLD//"/>
    <x v="0"/>
    <x v="3"/>
    <m/>
    <m/>
    <m/>
  </r>
  <r>
    <d v="2026-04-11T06:44:01"/>
    <x v="3"/>
    <x v="3596"/>
    <s v="Activacion Perimetral//MAGNETICO CONTRATAPA INFERIOR CAJERO //5510 C PARQUE EMPRESARIAL RIONEGRO - 9660 - BK - DIEBOLD//"/>
    <x v="0"/>
    <x v="3"/>
    <m/>
    <m/>
    <m/>
  </r>
  <r>
    <d v="2026-04-11T06:44:21"/>
    <x v="3"/>
    <x v="4428"/>
    <s v="Activacion Perimetral//MAGNETICO FASCIA SUPERIOR CAJERO //9829 C SANTA CRUZ - 6732 - BK - DIEBOLD//"/>
    <x v="0"/>
    <x v="3"/>
    <m/>
    <m/>
    <m/>
  </r>
  <r>
    <d v="2026-04-11T06:45:06"/>
    <x v="3"/>
    <x v="3596"/>
    <s v="Activacion Perimetral//MICROSUICHE DIAL COFRE CAJERO//5510 C PARQUE EMPRESARIAL RIONEGRO - 9660 - BK - DIEBOLD//"/>
    <x v="0"/>
    <x v="3"/>
    <m/>
    <m/>
    <m/>
  </r>
  <r>
    <d v="2026-04-11T06:45:06"/>
    <x v="3"/>
    <x v="3596"/>
    <s v="Activacion Perimetral//MAGNETICO COFRE CAJERO//5510 C PARQUE EMPRESARIAL RIONEGRO - 9660 - BK - DIEBOLD//"/>
    <x v="0"/>
    <x v="3"/>
    <m/>
    <m/>
    <m/>
  </r>
  <r>
    <d v="2026-04-11T06:45:37"/>
    <x v="3"/>
    <x v="3099"/>
    <s v="Activacion Perimetral//MICROSUICHE CONTRATAPA TECLADO CAJERO//7384 C CARULLA SAN NICOLAS - 7447 - VT - DIEBOLD//"/>
    <x v="0"/>
    <x v="5"/>
    <m/>
    <m/>
    <m/>
  </r>
  <r>
    <d v="2026-04-11T06:46:07"/>
    <x v="3"/>
    <x v="3412"/>
    <s v="Activacion Perimetral//MAGNETICO CONTRATAPA INFERIOR CAJERO //7180 C CARULLA SAN NICOLAS - 7447 - VT - NCR//"/>
    <x v="0"/>
    <x v="5"/>
    <m/>
    <m/>
    <m/>
  </r>
  <r>
    <d v="2026-04-11T06:51:38"/>
    <x v="3"/>
    <x v="3478"/>
    <s v="Activacion Perimetral//MAGNETICO FASCIA INFERIOR CAJERO //9833 C FARMATODO BELMIRA - 6784 - ATL - DIEBOLD//"/>
    <x v="0"/>
    <x v="2"/>
    <m/>
    <m/>
    <m/>
  </r>
  <r>
    <d v="2026-04-11T06:51:47"/>
    <x v="3"/>
    <x v="3520"/>
    <s v="Activacion Perimetral//MAGNETICO FASCIA SUPERIOR CAJERO //5310 C OLIMPICA SIERRA NEVADA - 8045 - TBS - DIEBOLD//"/>
    <x v="0"/>
    <x v="4"/>
    <m/>
    <m/>
    <m/>
  </r>
  <r>
    <d v="2026-04-11T06:53:43"/>
    <x v="3"/>
    <x v="4429"/>
    <s v="Activacion Perimetral//MAGNETICO CONTRATAPA INFERIOR CAJERO //8814 C SUPER INTER POPULAR - 6988 - TBS - NCR//"/>
    <x v="0"/>
    <x v="3"/>
    <m/>
    <m/>
    <m/>
  </r>
  <r>
    <d v="2026-04-11T06:54:03"/>
    <x v="3"/>
    <x v="4429"/>
    <s v="Activacion Perimetral//MAGNETICO FASCIA SUPERIOR CAJERO //8814 C SUPER INTER POPULAR - 6988 - TBS - NCR//"/>
    <x v="0"/>
    <x v="3"/>
    <m/>
    <m/>
    <m/>
  </r>
  <r>
    <d v="2026-04-11T06:55:53"/>
    <x v="3"/>
    <x v="3173"/>
    <s v="Activacion Perimetral//MAGNETICO FASCIA SUPERIOR CAJERO//1432 C TIENDA METRO BANDERAS - 9112 - ATL - DIEBOLD//"/>
    <x v="0"/>
    <x v="2"/>
    <m/>
    <m/>
    <m/>
  </r>
  <r>
    <d v="2026-04-11T06:57:08"/>
    <x v="3"/>
    <x v="3582"/>
    <s v="Activacion Perimetral//MICROSUICHE TAPA TECLADO CAJEROS//6019 3906 C CARULLA CASTILLO GRANDE 2 - 7784 - BK - NCR//"/>
    <x v="0"/>
    <x v="3"/>
    <m/>
    <m/>
    <m/>
  </r>
  <r>
    <d v="2026-04-11T07:02:42"/>
    <x v="3"/>
    <x v="3946"/>
    <s v="Activacion Perimetral//TEMPERATURA COFRE CAJERO //5105 C MULTIFUNCIONAL OLAYA HERRERA BARRANQUILLA - 1483 - BK - DIEBOLD//"/>
    <x v="0"/>
    <x v="3"/>
    <m/>
    <m/>
    <m/>
  </r>
  <r>
    <d v="2026-04-11T07:05:35"/>
    <x v="3"/>
    <x v="3719"/>
    <s v="Activacion Perimetral//MAGNETICO CONTRATAPA INFERIOR CAJERO //6932 C CC NUESTRO MONTERIA - 2709 - TBS - DIEBOLD//"/>
    <x v="0"/>
    <x v="4"/>
    <m/>
    <m/>
    <m/>
  </r>
  <r>
    <d v="2026-04-11T07:06:45"/>
    <x v="3"/>
    <x v="4430"/>
    <s v="Activacion Perimetral//MAGNETICO CONTRATAPA INFERIOR CAJERO //7631 C TIENDA METRO DUITAMA - 8820 - BK - NCR//"/>
    <x v="0"/>
    <x v="3"/>
    <m/>
    <m/>
    <m/>
  </r>
  <r>
    <d v="2026-04-11T07:06:50"/>
    <x v="3"/>
    <x v="4430"/>
    <s v="Activacion Perimetral//MAGNETICO FASCIA SUPERIOR CAJERO //7631 C TIENDA METRO DUITAMA - 8820 - BK - NCR//"/>
    <x v="0"/>
    <x v="3"/>
    <m/>
    <m/>
    <m/>
  </r>
  <r>
    <d v="2026-04-11T07:06:55"/>
    <x v="3"/>
    <x v="3064"/>
    <s v="Activacion Perimetral//MICROSUICHE CONTRATAPA INFERIOR CAJERO//8607 C MF HALL AUTOSERCIOS NORMANDIA - 7182 - DIEBOLD - ATL//"/>
    <x v="0"/>
    <x v="2"/>
    <m/>
    <m/>
    <m/>
  </r>
  <r>
    <d v="2026-04-11T07:07:25"/>
    <x v="3"/>
    <x v="3953"/>
    <s v="Activacion Perimetral//MGANETICO FASCIA SUPERIOR CAJERO//3796 C EXITO EXPRESS KRA 12 CON 144 S - 8515 - DIEBOLD - BK//"/>
    <x v="0"/>
    <x v="3"/>
    <m/>
    <m/>
    <m/>
  </r>
  <r>
    <d v="2026-04-11T07:07:25"/>
    <x v="3"/>
    <x v="3953"/>
    <s v="Activacion Perimetral//MICROSUICHE CONTRATAPA INFERIOR CAJERO//3796 C EXITO EXPRESS CRA 12 CON 144 - 8515 - DIEBOLD - BK//"/>
    <x v="0"/>
    <x v="3"/>
    <m/>
    <m/>
    <m/>
  </r>
  <r>
    <d v="2026-04-11T07:08:25"/>
    <x v="3"/>
    <x v="4430"/>
    <s v="Activacion Perimetral//MICROSUICHE DIAL COFRE CAJERO //7631 C TIENDA METRO DUITAMA - 8820 - BK - NCR//"/>
    <x v="0"/>
    <x v="3"/>
    <m/>
    <m/>
    <m/>
  </r>
  <r>
    <d v="2026-04-11T07:09:05"/>
    <x v="3"/>
    <x v="4430"/>
    <s v="Activacion Perimetral//MAGNETICO COFRE CAJERO //7631 C TIENDA METRO DUITAMA - 8820 - BK - NCR//"/>
    <x v="0"/>
    <x v="3"/>
    <m/>
    <m/>
    <m/>
  </r>
  <r>
    <d v="2026-04-11T07:09:10"/>
    <x v="3"/>
    <x v="3525"/>
    <s v="Activacion Perimetral//MAGNETICO FASCIA SUPERIOR CAJERO //7287 C AVENIDA CERO - 7478 - BK - NCR//"/>
    <x v="0"/>
    <x v="3"/>
    <m/>
    <m/>
    <m/>
  </r>
  <r>
    <d v="2026-04-11T07:09:30"/>
    <x v="3"/>
    <x v="3953"/>
    <s v="Activacion Perimetral//MICROSUICHE DIAL COFRE CAJERO //3796 C EXITO EXPRESS CRA 12 CON 144 - 8515 - DIEBOLD - BK//"/>
    <x v="0"/>
    <x v="3"/>
    <m/>
    <m/>
    <m/>
  </r>
  <r>
    <d v="2026-04-11T07:09:35"/>
    <x v="3"/>
    <x v="3953"/>
    <s v="Activacion Perimetral//MAGNETICO COFRE CAJERO //3796 C EXITO EXPRESS CRA 12 CON 144 - 8515 - DIEBOLD - BK//"/>
    <x v="0"/>
    <x v="3"/>
    <m/>
    <m/>
    <m/>
  </r>
  <r>
    <d v="2026-04-11T07:13:26"/>
    <x v="3"/>
    <x v="4052"/>
    <s v="Activacion Perimetral//MAGNETICO FASCIA CAJERO//6699 C MF FONTIBON BK - 7638 - ATL - DIEBOLD//"/>
    <x v="0"/>
    <x v="2"/>
    <m/>
    <m/>
    <m/>
  </r>
  <r>
    <d v="2026-04-11T07:19:42"/>
    <x v="3"/>
    <x v="3234"/>
    <s v="Contratapa//MICROSUICHE TAPA MECANISMOS COFRE CAJERO//0165 C CRM POPAYAN - 8642 - TBS - NCR//"/>
    <x v="2"/>
    <x v="4"/>
    <m/>
    <m/>
    <m/>
  </r>
  <r>
    <d v="2026-04-11T07:20:27"/>
    <x v="3"/>
    <x v="3179"/>
    <s v="Activacion Perimetral//MAGNETICO CONTRATAPA INFERIOR CAJERO //6075 C VIVA GUAJIRA - 7821 - DIEBOLD - TBS//"/>
    <x v="0"/>
    <x v="4"/>
    <m/>
    <m/>
    <m/>
  </r>
  <r>
    <d v="2026-04-11T07:24:52"/>
    <x v="3"/>
    <x v="4428"/>
    <s v="Activacion Perimetral//MICROSUICHE CONTRATAPA TECLADO CAJERO - 9829 C SANTA CRUZ//9829 C SANTA CRUZ BK - 6732 - BK - DIEBOLD//"/>
    <x v="0"/>
    <x v="3"/>
    <m/>
    <m/>
    <m/>
  </r>
  <r>
    <d v="2026-04-11T07:25:02"/>
    <x v="3"/>
    <x v="3844"/>
    <s v="Activacion Perimetral//MAGNETICO CONTRATAPA INFERIOR CAJERO //0994 C CARULLA CALLE 76 - 9323 - NCR - BK//"/>
    <x v="0"/>
    <x v="3"/>
    <m/>
    <m/>
    <m/>
  </r>
  <r>
    <d v="2026-04-11T07:25:07"/>
    <x v="3"/>
    <x v="3844"/>
    <s v="Activacion Perimetral//MAGNETICO FASCIA SUPERIOR CAJERO //0994 C CARULLA CALLE 76 - 9323 - NCR - BK//"/>
    <x v="0"/>
    <x v="3"/>
    <m/>
    <m/>
    <m/>
  </r>
  <r>
    <d v="2026-04-11T07:27:23"/>
    <x v="3"/>
    <x v="4052"/>
    <s v="Activacion Perimetral//MICROSUICHE DIAL COFRE CAJERO//6699 C MF FONTIBON BK - 7638 - ATL - DIEBOLD//"/>
    <x v="0"/>
    <x v="2"/>
    <m/>
    <m/>
    <m/>
  </r>
  <r>
    <d v="2026-04-11T07:27:28"/>
    <x v="3"/>
    <x v="4052"/>
    <s v="Activacion Perimetral//MAGNETICO COFRE CAJERO//6699 C MF FONTIBON BK - 7638 - ATL - DIEBOLD//"/>
    <x v="0"/>
    <x v="2"/>
    <m/>
    <m/>
    <m/>
  </r>
  <r>
    <d v="2026-04-11T07:28:58"/>
    <x v="3"/>
    <x v="4290"/>
    <s v="Activacion Perimetral//MICROSUICHE FASCIA SUPERIOR CAJERO//1493 C DORADO PLAZA - 1237 - TBS - DIEBOLD//"/>
    <x v="0"/>
    <x v="4"/>
    <m/>
    <m/>
    <m/>
  </r>
  <r>
    <d v="2026-04-11T07:29:48"/>
    <x v="3"/>
    <x v="4124"/>
    <s v="Activacion Perimetral//MICROSUICHE FASCIA SUPERIOR CAJERO//7926 C HALL AUTOSERVICIOS EXITO COUNTRY - 7303 - ATL - NCR//"/>
    <x v="0"/>
    <x v="2"/>
    <m/>
    <m/>
    <m/>
  </r>
  <r>
    <d v="2026-04-11T07:33:24"/>
    <x v="3"/>
    <x v="3811"/>
    <s v="Activacion Perimetral//MICROSUICHE TAPA TECLADO ESTUCHE CAJERO//8029 C CLINICA OFTALMOLOGICA SAN DIEGO - 8455 - BK - NCR//"/>
    <x v="0"/>
    <x v="3"/>
    <m/>
    <m/>
    <m/>
  </r>
  <r>
    <d v="2026-04-11T07:33:34"/>
    <x v="3"/>
    <x v="3811"/>
    <s v="Activacion Perimetral//MAGNETICO FASCIA SUPERIOR CAJERO //8029 C CLINICA OFTALMOLOGICA SAN DIEGO - 8455 - BK - NCR//"/>
    <x v="0"/>
    <x v="3"/>
    <m/>
    <m/>
    <m/>
  </r>
  <r>
    <d v="2026-04-11T07:33:44"/>
    <x v="3"/>
    <x v="3811"/>
    <s v="Activacion Perimetral//MAGNETICO CONTRATAPA INFERIOR CAJERO //8029 C CLINICA OFTALMOLOGICA SAN DIEGO - 8455 - BK - NCR//"/>
    <x v="0"/>
    <x v="3"/>
    <m/>
    <m/>
    <m/>
  </r>
  <r>
    <d v="2026-04-11T07:35:04"/>
    <x v="3"/>
    <x v="3811"/>
    <s v="Activacion Perimetral//MAGNETICO COFRE CAJERO //8029 C CLINICA OFTALMOLOGICA SAN DIEGO - 8455 - BK - NCR//"/>
    <x v="0"/>
    <x v="3"/>
    <m/>
    <m/>
    <m/>
  </r>
  <r>
    <d v="2026-04-11T07:35:49"/>
    <x v="3"/>
    <x v="4431"/>
    <s v="Activacion Perimetral//MAGNETICO CONTRATAPA INFERIOR CAJERO //5256 C INVERSIONES MUNDIAL -9816 - ATL - NCR//"/>
    <x v="0"/>
    <x v="2"/>
    <m/>
    <m/>
    <m/>
  </r>
  <r>
    <d v="2026-04-11T07:38:19"/>
    <x v="3"/>
    <x v="4431"/>
    <s v="Activacion Perimetral//MAGNETICO PUERTA CORREDIZA DERECHA //5256 C INVERSIONES MUNDIAL - 9816 - ATL - NCR//"/>
    <x v="0"/>
    <x v="2"/>
    <m/>
    <m/>
    <m/>
  </r>
  <r>
    <d v="2026-04-11T07:38:24"/>
    <x v="3"/>
    <x v="4431"/>
    <s v="Activacion Perimetral//INFRARROJO CUARTO CAJERO//5256 C INVERSIONES MUNDIAL - 9816 - ATL - NCR//"/>
    <x v="0"/>
    <x v="2"/>
    <m/>
    <m/>
    <m/>
  </r>
  <r>
    <d v="2026-04-11T07:45:00"/>
    <x v="3"/>
    <x v="2954"/>
    <s v="Activacion Perimetral//MAGNETICO FASCIA SUPERIOR CAJERO //5674 C HALL AUTOSERVICIOS EXITO AMERICAS - 7270 - DIEBOLD - ATL//"/>
    <x v="0"/>
    <x v="2"/>
    <m/>
    <m/>
    <m/>
  </r>
  <r>
    <d v="2026-04-11T07:45:05"/>
    <x v="3"/>
    <x v="2954"/>
    <s v="Activacion Perimetral//MICROSUICHE CONTRATAPA INFERIOR CAJERO//5674 C HALL AUTOSERVICIOS EXITO AMERICAS - 7270 - DIEBOLD - ATL//"/>
    <x v="0"/>
    <x v="2"/>
    <m/>
    <m/>
    <m/>
  </r>
  <r>
    <d v="2026-04-11T07:47:41"/>
    <x v="3"/>
    <x v="2954"/>
    <s v="Activacion Perimetral//MAGNETICO COFRE CAJERO //5674 C HALL AUTOSERVICIOS EXITO AMERICAS - 7270 - DIEBOLD - ATL//"/>
    <x v="0"/>
    <x v="2"/>
    <m/>
    <m/>
    <m/>
  </r>
  <r>
    <d v="2026-04-11T07:47:41"/>
    <x v="3"/>
    <x v="2954"/>
    <s v="Activacion Perimetral//MICROSUICHE DIAL COFRE CAJERO //5674 C HALL AUTOSERVICIOS EXITO AMERICAS - 7270 - DIEBOLD - ATL//"/>
    <x v="0"/>
    <x v="2"/>
    <m/>
    <m/>
    <m/>
  </r>
  <r>
    <d v="2026-04-11T07:55:22"/>
    <x v="3"/>
    <x v="2872"/>
    <s v="Activacion Perimetral//MICROSUICHE TAPA TECLADO CAJERO//3328 C CARULLA EXPRESS CEDRITOS - 8696 - ATL - NCR//"/>
    <x v="0"/>
    <x v="2"/>
    <m/>
    <m/>
    <m/>
  </r>
  <r>
    <d v="2026-04-11T07:56:12"/>
    <x v="3"/>
    <x v="2872"/>
    <s v="Activacion Perimetral//MAGNETICO CONTRATAPA FASCIA SUPERIOR//3328 C CARULLA EXPRESS CEDRITOS - 8696 - ATL - NCR//"/>
    <x v="0"/>
    <x v="2"/>
    <m/>
    <m/>
    <m/>
  </r>
  <r>
    <d v="2026-04-11T07:56:17"/>
    <x v="3"/>
    <x v="2872"/>
    <s v="Activacion Perimetral//MAGNETICO CONTRATAPA INFERIOR CAJERO //3328 C CARULLA EXPRESS CEDRITOS - 8696 - ATL - NCR//"/>
    <x v="0"/>
    <x v="2"/>
    <m/>
    <m/>
    <m/>
  </r>
  <r>
    <d v="2026-04-11T08:01:18"/>
    <x v="3"/>
    <x v="4432"/>
    <s v="Activacion Perimetral//MAGNETICO FASCIA INFERIOR//8730 C HALL CEDRITO 1 - 6996 - VT - NCR//"/>
    <x v="0"/>
    <x v="5"/>
    <m/>
    <m/>
    <m/>
  </r>
  <r>
    <d v="2026-04-11T08:08:44"/>
    <x v="3"/>
    <x v="2893"/>
    <s v="Activacion Perimetral//MICROSUICHE DIAL COFRE CAJERO //6838 C CC RIONEGRO PLAZA - 7597 - BK - DIEBOLD//"/>
    <x v="0"/>
    <x v="3"/>
    <m/>
    <m/>
    <m/>
  </r>
  <r>
    <d v="2026-04-11T08:08:49"/>
    <x v="3"/>
    <x v="2893"/>
    <s v="Activacion Perimetral//MAGNETICO COFRE CAJERO //6838 C CC RIONEGRO PLAZA - 7597 - BK - DIEBOLD//"/>
    <x v="0"/>
    <x v="3"/>
    <m/>
    <m/>
    <m/>
  </r>
  <r>
    <d v="2026-04-11T08:13:35"/>
    <x v="3"/>
    <x v="2653"/>
    <s v="Activacion Perimetral//MAGNETICO CONTRATAPA INFERIOR CAJERO//5630 C EXITO SAN ANTONIO - 9649//"/>
    <x v="0"/>
    <x v="4"/>
    <m/>
    <m/>
    <m/>
  </r>
  <r>
    <d v="2026-04-11T08:13:40"/>
    <x v="3"/>
    <x v="2653"/>
    <s v="Activacion Perimetral//MAGNETICO FASCIA CAJERO//5630 C EXITO SAN ANTONIO - 9649//"/>
    <x v="0"/>
    <x v="4"/>
    <m/>
    <m/>
    <m/>
  </r>
  <r>
    <d v="2026-04-11T08:13:45"/>
    <x v="3"/>
    <x v="2651"/>
    <s v="Activacion Perimetral//MAGNETICO FASCIA CAJERO//4788 C EXITO SAN ANTONIO - 9649//"/>
    <x v="0"/>
    <x v="4"/>
    <m/>
    <m/>
    <m/>
  </r>
  <r>
    <d v="2026-04-11T08:16:11"/>
    <x v="3"/>
    <x v="3135"/>
    <s v="Contratapa//MICROSUICHE CONTRATAPA MECANISMOS CAJERO//6758 C MERCACENTRO DISTRIBUIDOR No. 2 - 7615 - BK - DIEBOLD//"/>
    <x v="2"/>
    <x v="3"/>
    <m/>
    <m/>
    <m/>
  </r>
  <r>
    <d v="2026-04-11T08:25:12"/>
    <x v="3"/>
    <x v="3546"/>
    <s v="Activacion Perimetral//MAGNETICO FASCIA SUPERIOR CAJERO //6502 C CARULLA ALHAMBRA - 7662 - DIEBOLD - BK//"/>
    <x v="0"/>
    <x v="3"/>
    <m/>
    <m/>
    <m/>
  </r>
  <r>
    <d v="2026-04-11T08:27:54"/>
    <x v="3"/>
    <x v="2801"/>
    <s v="Activacion Perimetral//MAGNETICO FASCIA SUPERIOR CAJERO //9483 C MULTIFUNCIONAL C.C CENTRO CHIA - 7133 - BELLTECH - TBS//"/>
    <x v="0"/>
    <x v="4"/>
    <m/>
    <m/>
    <m/>
  </r>
  <r>
    <d v="2026-04-11T08:28:07"/>
    <x v="3"/>
    <x v="3419"/>
    <s v="Activacion Perimetral//MAGNETICO FASCIA SUPERIOR CAJERO //7528 C HALL VIVA ENVIGADO - 7394 - BK - NCR//"/>
    <x v="0"/>
    <x v="3"/>
    <m/>
    <m/>
    <m/>
  </r>
  <r>
    <d v="2026-04-11T08:30:38"/>
    <x v="3"/>
    <x v="4433"/>
    <s v="Activacion Perimetral//MAGNETICO FASCIA INFERIOR //2610 C PLAZA DEL RIO S - 9042 - TBS - NCR//"/>
    <x v="0"/>
    <x v="1"/>
    <m/>
    <m/>
    <m/>
  </r>
  <r>
    <d v="2026-04-11T08:39:14"/>
    <x v="3"/>
    <x v="4434"/>
    <s v="Activacion Perimetral//MAGNETICO FASCIA SUPERIOR CAJERO //1305 C EXITO UNICENTRO 2 - 8936 - DIEBOLD - ATL//"/>
    <x v="0"/>
    <x v="2"/>
    <m/>
    <m/>
    <m/>
  </r>
  <r>
    <d v="2026-04-11T08:41:15"/>
    <x v="3"/>
    <x v="4434"/>
    <s v="Activacion Perimetral//MICROSUICHE DIAL COFRE CAJERO //1305 C EXITO UNICENTRO 2 - 8936 - DIEBOLD - ATL//"/>
    <x v="0"/>
    <x v="2"/>
    <m/>
    <m/>
    <m/>
  </r>
  <r>
    <d v="2026-04-11T08:47:36"/>
    <x v="3"/>
    <x v="4435"/>
    <s v="Activacion Perimetral//MICROSUICHE CONTRATAPA INFERIOR CAJERO//7950 C QUEBRADA SECA - 1302 - ATL - NCR//"/>
    <x v="0"/>
    <x v="2"/>
    <m/>
    <m/>
    <m/>
  </r>
  <r>
    <d v="2026-04-11T08:50:51"/>
    <x v="3"/>
    <x v="3231"/>
    <s v="Activacion Perimetral//MAGNETICO FASCIA SUPERIOR CAJERO//8762 C HALL AUTOSERVICIOS PLAZA DE LAS AMERICAS - 6991 - ATL - DIEBOLD//"/>
    <x v="0"/>
    <x v="2"/>
    <m/>
    <m/>
    <m/>
  </r>
  <r>
    <d v="2026-04-11T08:54:42"/>
    <x v="3"/>
    <x v="4436"/>
    <s v="Activacion Perimetral//MAGNETICO FASCIA SUPERIOR CAJERO //3955 C OXXO PROCURADURIA - 8418 - VT - NCR//"/>
    <x v="0"/>
    <x v="1"/>
    <m/>
    <m/>
    <m/>
  </r>
  <r>
    <d v="2026-04-11T08:54:52"/>
    <x v="3"/>
    <x v="3218"/>
    <s v="Activacion Perimetral//MICROSUICHE CONTRATAPA INFERIOR ATM//2149 C CENTRO MAYOR - 1154 - ATL - NCR//"/>
    <x v="0"/>
    <x v="2"/>
    <m/>
    <m/>
    <m/>
  </r>
  <r>
    <d v="2026-04-11T09:00:12"/>
    <x v="3"/>
    <x v="3109"/>
    <s v="Tamper y Antimascara//TAMPER SISMICO COFRE CAJERO//6692 C CIENAGA - 7959 - TBS - DIEBOLD//"/>
    <x v="1"/>
    <x v="4"/>
    <m/>
    <m/>
    <m/>
  </r>
  <r>
    <d v="2026-04-11T09:03:41"/>
    <x v="3"/>
    <x v="4437"/>
    <s v="Activacion Perimetral//MAGNETICO FASCIA SUPERIOR CAJERO //3876 C AUTOSERVICIOS MARINILLA - 9006 - TBS - DIEBOLD//"/>
    <x v="0"/>
    <x v="0"/>
    <m/>
    <m/>
    <m/>
  </r>
  <r>
    <d v="2026-04-11T09:09:44"/>
    <x v="3"/>
    <x v="4438"/>
    <s v="Activacion Perimetral//MICROSUICHE TAPA TECLADO CAJERO//6924 C CC PARQUE CAMPESTRE - 7567 - BK - DIEBOLD//"/>
    <x v="0"/>
    <x v="2"/>
    <m/>
    <m/>
    <m/>
  </r>
  <r>
    <d v="2026-04-11T09:15:35"/>
    <x v="3"/>
    <x v="3074"/>
    <s v="Activacion Perimetral//MAGNETICO CONTRATAPA INFERIOR CAJERO //5505 C CARULLA GALERIAS - 9706 - TBS - DIEBOLD//"/>
    <x v="0"/>
    <x v="4"/>
    <m/>
    <m/>
    <m/>
  </r>
  <r>
    <d v="2026-04-11T09:22:21"/>
    <x v="3"/>
    <x v="3005"/>
    <s v="Activacion Perimetral//MAGNETICO PESADO CAJERO//7665 C OLIMPICA RECORD - 9385 - BK - NCR//"/>
    <x v="0"/>
    <x v="3"/>
    <m/>
    <m/>
    <m/>
  </r>
  <r>
    <d v="2026-04-11T09:23:58"/>
    <x v="3"/>
    <x v="2659"/>
    <s v="Contratapa//MICROSUICHE CONTRATAPA MECANISMOS CAJERO//8368 C AUTOSERVICIOS C.C CARACAS - 7238 - ATL - NCR//"/>
    <x v="2"/>
    <x v="2"/>
    <m/>
    <m/>
    <m/>
  </r>
  <r>
    <d v="2026-04-11T09:25:34"/>
    <x v="3"/>
    <x v="4439"/>
    <s v="Contratapa//MICROSUICHE CONTRATAPA MECANISMOS CAJERO//5342 C DOSQUEBRADAS - 1725 - TBS - NCR//"/>
    <x v="2"/>
    <x v="4"/>
    <m/>
    <m/>
    <m/>
  </r>
  <r>
    <d v="2026-04-11T09:26:38"/>
    <x v="3"/>
    <x v="4157"/>
    <s v="Activacion Perimetral//MICROSUICHE CONTRATAPA INFERIOR CAJERO//3031 C CENTRAL INTEGRADA DE TRANSPORTE LA CEJA - 9069 - ATL - NCR -Mtto//"/>
    <x v="0"/>
    <x v="2"/>
    <m/>
    <m/>
    <m/>
  </r>
  <r>
    <d v="2026-04-11T09:28:08"/>
    <x v="3"/>
    <x v="4157"/>
    <s v="Activacion Perimetral//MICROSUICHE DIAL COFRE CAJERO //3031 C CENTRAL INTEGRADA DE TRANSPORTE LA CEJA - 9069 - ATL - NCR -Mtto//"/>
    <x v="0"/>
    <x v="2"/>
    <m/>
    <m/>
    <m/>
  </r>
  <r>
    <d v="2026-04-11T09:29:23"/>
    <x v="3"/>
    <x v="4440"/>
    <s v="Activacion Perimetral//MICROSUICHE TAPA TECLADO CAJERO//3887 C EXITO CALLE 90 - 8318 - DIEBOLD - BK//"/>
    <x v="0"/>
    <x v="3"/>
    <m/>
    <m/>
    <m/>
  </r>
  <r>
    <d v="2026-04-11T09:31:14"/>
    <x v="3"/>
    <x v="3190"/>
    <s v="Activacion Perimetral//MAGNETICO FASCIA SUPERIOR CAJERO //7029 C MEGATIENDAS LA SOLEDAD - 7523 - TBS - DIEBOLD//"/>
    <x v="0"/>
    <x v="4"/>
    <m/>
    <m/>
    <m/>
  </r>
  <r>
    <d v="2026-04-11T09:32:56"/>
    <x v="3"/>
    <x v="3139"/>
    <s v="Contratapa//MICROSUICHE MECANISMOS CAJERO//8240 C SEBASTIAN DE BELALCAZAR - 7268 - BK - NCR //"/>
    <x v="2"/>
    <x v="3"/>
    <m/>
    <m/>
    <m/>
  </r>
  <r>
    <d v="2026-04-11T09:39:20"/>
    <x v="3"/>
    <x v="4441"/>
    <s v="Activacion Perimetral//MAGNETICO CONTRATAPA INFERIOR CAJERO //3728 C EDS HERMOLUX CAJICA - 8514 - NCR - ATL//"/>
    <x v="0"/>
    <x v="2"/>
    <m/>
    <m/>
    <m/>
  </r>
  <r>
    <d v="2026-04-11T09:47:13"/>
    <x v="3"/>
    <x v="4354"/>
    <s v="Activacion Perimetral//TEMPERATURA COFRE CAJERO //8289 C MULTIFUNCIONAL AUTOSERVICIO UNICENTRO OCCIDENTE - 7240 - ATL - BELLTECH//"/>
    <x v="0"/>
    <x v="2"/>
    <m/>
    <m/>
    <m/>
  </r>
  <r>
    <d v="2026-04-11T09:47:26"/>
    <x v="3"/>
    <x v="4375"/>
    <s v="Activacion Perimetral//MAGNETICO CONTRATAPA INFERIOR CAJERO //4314 C CC ARIZONA - 8314 - NCR - ATL//"/>
    <x v="0"/>
    <x v="2"/>
    <m/>
    <m/>
    <m/>
  </r>
  <r>
    <d v="2026-04-11T10:00:08"/>
    <x v="3"/>
    <x v="3314"/>
    <s v="Activacion Perimetral//MAGNETICO FASCIA SUPERIOR CAJERO//7861 C HALL IBAGUE PRINCIPAL - 5309 //"/>
    <x v="0"/>
    <x v="3"/>
    <m/>
    <m/>
    <m/>
  </r>
  <r>
    <d v="2026-04-11T10:08:55"/>
    <x v="3"/>
    <x v="4442"/>
    <s v="Activacion Perimetral//MICROSUICHE TAPA TECLADO CAJERO//4102 C BARRIO TUNJUELITO - 8394 - NCR - VT//"/>
    <x v="0"/>
    <x v="5"/>
    <m/>
    <m/>
    <m/>
  </r>
  <r>
    <d v="2026-04-11T10:23:52"/>
    <x v="3"/>
    <x v="3156"/>
    <s v="Activacion Perimetral//MAGNETICO FASCIA SUPERIOR CAJERO //8774 C SURTIMAX PRADILLA CHIA - 7113 - TBS - DIEBOLD//"/>
    <x v="0"/>
    <x v="4"/>
    <m/>
    <m/>
    <m/>
  </r>
  <r>
    <d v="2026-04-11T10:24:57"/>
    <x v="3"/>
    <x v="3156"/>
    <s v="Activacion Perimetral//MAGNETICO CONTRATAPA INFERIOR CAJERO //8774 C SURTIMAX PRADILLA CHIA - 7113 - TBS - DIEBOLD//"/>
    <x v="0"/>
    <x v="4"/>
    <m/>
    <m/>
    <m/>
  </r>
  <r>
    <d v="2026-04-11T10:30:18"/>
    <x v="3"/>
    <x v="3156"/>
    <s v="Activacion Perimetral//MAGNETICO COFRE CAJERO //8774 C SURTIMAX PRADILLA CHIA - 7113 - TBS - DIEBOLD//"/>
    <x v="0"/>
    <x v="4"/>
    <m/>
    <m/>
    <m/>
  </r>
  <r>
    <d v="2026-04-11T10:30:18"/>
    <x v="3"/>
    <x v="3156"/>
    <s v="Activacion Perimetral//MICROSUICHE DIAL COFRE CAJERO //8774 C SURTIMAX PRADILLA CHIA - 7113 - TBS - DIEBOLD//"/>
    <x v="0"/>
    <x v="4"/>
    <m/>
    <m/>
    <m/>
  </r>
  <r>
    <d v="2026-04-11T10:31:59"/>
    <x v="3"/>
    <x v="4334"/>
    <s v="Activacion Perimetral//MICROSUICHE DIAL COFRE CAJERO //5443 C CLINICA CES - 9977 - NCR - VT//"/>
    <x v="0"/>
    <x v="5"/>
    <m/>
    <m/>
    <m/>
  </r>
  <r>
    <d v="2026-04-11T10:31:59"/>
    <x v="3"/>
    <x v="4334"/>
    <s v="Contratapa//MICROSUICHE CONTRATAPA MECANISMOS CAJERO//5443 C CLINICA CES - 9977 - TBS - NCR//"/>
    <x v="2"/>
    <x v="5"/>
    <m/>
    <m/>
    <m/>
  </r>
  <r>
    <d v="2026-04-11T10:32:18"/>
    <x v="3"/>
    <x v="3189"/>
    <s v="Activacion Perimetral//MICROSUICHE CONTRATAPA INFERIOR CAJERO//3964 C CAJICA - 1335 - NCR - ATL//"/>
    <x v="0"/>
    <x v="2"/>
    <m/>
    <m/>
    <m/>
  </r>
  <r>
    <d v="2026-04-11T11:21:36"/>
    <x v="3"/>
    <x v="3865"/>
    <s v="Activacion Perimetral//MAGNETICO CONTRATAPA INFERIOR CAJERO //7854 C CC MAZUREN - 9035 - TBS - NCR//"/>
    <x v="0"/>
    <x v="4"/>
    <m/>
    <m/>
    <m/>
  </r>
  <r>
    <d v="2026-04-11T11:29:04"/>
    <x v="3"/>
    <x v="3384"/>
    <s v="Activacion Perimetral//MAGNETICO FASCIA SUPERIOR CAJERO //9918 C MULTIFUNCIONAL HALL GRAN PLAZA BOSA - 7548 - TBS - BELLTECH//"/>
    <x v="0"/>
    <x v="4"/>
    <m/>
    <m/>
    <m/>
  </r>
  <r>
    <d v="2026-04-11T11:33:40"/>
    <x v="3"/>
    <x v="3914"/>
    <s v="Activacion Perimetral//MAGNETICO CONTRATAPA INFERIOR CAJERO //7533 C C.C LA PLAZUELA - 7964 - TBS - NCR//"/>
    <x v="0"/>
    <x v="4"/>
    <m/>
    <m/>
    <m/>
  </r>
  <r>
    <d v="2026-04-11T11:36:09"/>
    <x v="3"/>
    <x v="2851"/>
    <s v="Activacion Perimetral//MAGNETICO CONTRATAPA INFERIOR CAJERO //7121 C MULTIFUNCIONAL PLAZA CLARO - 7482 - ATL - DIEBOLD//"/>
    <x v="0"/>
    <x v="2"/>
    <m/>
    <m/>
    <m/>
  </r>
  <r>
    <d v="2026-04-11T11:38:55"/>
    <x v="3"/>
    <x v="3838"/>
    <s v="Activacion Perimetral//MAGNETICO CONTRATAPA INFERIOR CAJERO//8329 C JARDINES DE LLANO GRANDE - 7250 - BK - DIEBOLD//"/>
    <x v="0"/>
    <x v="3"/>
    <m/>
    <m/>
    <m/>
  </r>
  <r>
    <d v="2026-04-11T11:40:21"/>
    <x v="3"/>
    <x v="3838"/>
    <s v="Activacion Perimetral//MICROSUICHE DIAL COFRE CAJERO//8329 C JARDINES DE LLANO GRANDE - 7250 - BK - DIEBOLD//"/>
    <x v="0"/>
    <x v="3"/>
    <m/>
    <m/>
    <m/>
  </r>
  <r>
    <d v="2026-04-11T11:40:26"/>
    <x v="3"/>
    <x v="3838"/>
    <s v="Activacion Perimetral//MAGNETICO COFRE CAJERO//8329 C JARDINES DE LLANO GRANDE - 7250 - BK - DIEBOLD//"/>
    <x v="0"/>
    <x v="3"/>
    <m/>
    <m/>
    <m/>
  </r>
  <r>
    <d v="2026-04-11T11:51:28"/>
    <x v="3"/>
    <x v="4443"/>
    <s v="Contratapa//MICROSUICHE CONTRATAPA MECANISMOS CAJERO//9764 C CC MESA DE LOS SANTOS S - 6742 - TBS - DIEBOLD//"/>
    <x v="2"/>
    <x v="4"/>
    <m/>
    <m/>
    <m/>
  </r>
  <r>
    <d v="2026-04-11T11:53:03"/>
    <x v="3"/>
    <x v="3601"/>
    <s v="Tamper y Antimascara//TAMPER CENTRAL ALARMA CAJERO //7752 C CC LA 14 CALIMA - 7351 - BK - NCR//"/>
    <x v="1"/>
    <x v="3"/>
    <m/>
    <m/>
    <m/>
  </r>
  <r>
    <d v="2026-04-11T11:55:08"/>
    <x v="3"/>
    <x v="4444"/>
    <s v="Activacion Perimetral//MAGNETICO CUARTO CAJERO //2485 C COMFENALCO CALI S - 9129 - NCR - BK//"/>
    <x v="0"/>
    <x v="3"/>
    <m/>
    <m/>
    <m/>
  </r>
  <r>
    <d v="2026-04-11T11:56:17"/>
    <x v="3"/>
    <x v="3431"/>
    <s v="Activacion Perimetral//MAGNETICO FASCIA INFERIOR CAJERO //8734 C HALL CAJEROS CENTRO INTERNACIONALTBS - 7124 - TBS - NCR//"/>
    <x v="0"/>
    <x v="4"/>
    <m/>
    <m/>
    <m/>
  </r>
  <r>
    <d v="2026-04-11T11:59:28"/>
    <x v="3"/>
    <x v="4445"/>
    <s v="Activacion Perimetral//TEMPERATURA COFRE CAJERO //4599 C CC EL DIAMANTE - 8156 - VT - DIEBOLD//"/>
    <x v="0"/>
    <x v="5"/>
    <m/>
    <m/>
    <m/>
  </r>
  <r>
    <d v="2026-04-11T12:06:50"/>
    <x v="3"/>
    <x v="3178"/>
    <s v="Activacion Perimetral//INFRARROJO ENTRADA CARGUE CAJEROS//0016 5498 C LLANOGRANDE RIONEGRO BK - 9981 - BK - NCR//"/>
    <x v="0"/>
    <x v="3"/>
    <m/>
    <m/>
    <m/>
  </r>
  <r>
    <d v="2026-04-11T12:06:50"/>
    <x v="3"/>
    <x v="3178"/>
    <s v="Activacion Perimetral//MAGNETICO ENTRADA CUARTO CARGUE CAJEROS//0016 5498 C LLANOGRANDE RIONEGRO BK - 9981 - BK - NCR//"/>
    <x v="0"/>
    <x v="3"/>
    <m/>
    <m/>
    <m/>
  </r>
  <r>
    <d v="2026-04-11T12:06:50"/>
    <x v="3"/>
    <x v="3178"/>
    <s v="Activacion Perimetral//MICROSUICHE ENTRADA PRINCIPAL CUARTO CARGUE CAJEROS//0016 5498 C LLANOGRANDE RIONEGRO BK - 9981 - BK - NCR//"/>
    <x v="0"/>
    <x v="3"/>
    <m/>
    <m/>
    <m/>
  </r>
  <r>
    <d v="2026-04-11T12:14:21"/>
    <x v="3"/>
    <x v="2929"/>
    <s v="Activacion Perimetral//MICROSUICHE TAPA TECLADO CAJERO//7745 C CLINICA COUNTRY - 7354 - ATL - NCR//"/>
    <x v="0"/>
    <x v="1"/>
    <m/>
    <m/>
    <m/>
  </r>
  <r>
    <d v="2026-04-11T12:15:01"/>
    <x v="3"/>
    <x v="3992"/>
    <s v="Activacion Perimetral//MAGNETICO CONTRATAPA INFERIOR CAJERO //7443 C MULTIFUNCIONAL OLAYA HERRERA - 1483 - BK - DIEBOLD//"/>
    <x v="0"/>
    <x v="3"/>
    <m/>
    <m/>
    <m/>
  </r>
  <r>
    <d v="2026-04-11T12:31:31"/>
    <x v="3"/>
    <x v="3027"/>
    <s v="Contratapa//MICROSUICHE CONTRATAPA MECANISMOS  CAJERO//4751 C OLAYA HERRERA BARRANQUILLA 1 - 7418 - BK - NCR//"/>
    <x v="2"/>
    <x v="3"/>
    <m/>
    <m/>
    <m/>
  </r>
  <r>
    <d v="2026-04-11T12:34:54"/>
    <x v="3"/>
    <x v="3110"/>
    <s v="Contratapa//MICROSUICHE CONTRATAPA MECANISMOS CAJERO//4255 C UNILEVER YUMBO - 8308 - BK - DIEBOLD//"/>
    <x v="2"/>
    <x v="2"/>
    <m/>
    <m/>
    <m/>
  </r>
  <r>
    <d v="2026-04-11T12:37:14"/>
    <x v="3"/>
    <x v="3078"/>
    <s v="Activacion Perimetral//MAGNETICO CONTRATAPA INFERIOR CAJERO //1503 C SIBERIA - 7580 - VT - NCR//"/>
    <x v="0"/>
    <x v="5"/>
    <m/>
    <m/>
    <m/>
  </r>
  <r>
    <d v="2026-04-11T12:55:37"/>
    <x v="3"/>
    <x v="4446"/>
    <s v="Activacion Perimetral//MAGNETICO CONTRATAPA INFERIOR CAJERO //2115 C SAN ANTONIO DE PEREIRA - 8800 - BK - NCR//"/>
    <x v="0"/>
    <x v="3"/>
    <m/>
    <m/>
    <m/>
  </r>
  <r>
    <d v="2026-04-11T12:55:37"/>
    <x v="3"/>
    <x v="3043"/>
    <s v="Activacion Perimetral//MAGNETICO CONTRATAPA INFERIOR CAJERO //9159 C MULTIFUNCIONAL GRAN PLAZA ENSUEÑO - 7344 - NCR - TBS//"/>
    <x v="0"/>
    <x v="4"/>
    <m/>
    <m/>
    <m/>
  </r>
  <r>
    <d v="2026-04-11T12:55:52"/>
    <x v="3"/>
    <x v="3043"/>
    <s v="Activacion Perimetral//MAGNETICO FASCIA SUPERIOR CAJERO //9159 C CC GRAN PLAZA ENSUEÑO - 7344 - NCR - TBS//"/>
    <x v="0"/>
    <x v="4"/>
    <m/>
    <m/>
    <m/>
  </r>
  <r>
    <d v="2026-04-11T13:10:54"/>
    <x v="3"/>
    <x v="4178"/>
    <s v="Contratapa//MICROSUICHE CONTRATAPA MECANISMOS COFRE CAJERO//4110 C CALLE 10 - 9068 - BK - NCR//"/>
    <x v="2"/>
    <x v="3"/>
    <m/>
    <m/>
    <m/>
  </r>
  <r>
    <d v="2026-04-11T13:22:56"/>
    <x v="3"/>
    <x v="3393"/>
    <s v="Activacion Perimetral//MAGNETICO TIPO PESADO CAJERO //2736 C SURTIFAMILIAR CERRITO - 8999 - BK - DIEBOLD//"/>
    <x v="0"/>
    <x v="3"/>
    <m/>
    <m/>
    <m/>
  </r>
  <r>
    <d v="2026-04-11T14:55:06"/>
    <x v="3"/>
    <x v="4447"/>
    <s v="Activacion Perimetral//MAGNETICO FASCIA SUPERIOR CAJERO //9814 C CLINICA MEDELLIN LA 65 LAS - 8749 - ATL - DIEBOLD//"/>
    <x v="0"/>
    <x v="2"/>
    <m/>
    <m/>
    <m/>
  </r>
  <r>
    <d v="2026-04-11T15:24:39"/>
    <x v="3"/>
    <x v="4448"/>
    <s v="Activacion Perimetral//MAGNETICO FASCIA SUPERIOR CAJERO //2562 C CALLE NUEVA - 7757 - BK - NCR//"/>
    <x v="0"/>
    <x v="3"/>
    <m/>
    <m/>
    <m/>
  </r>
  <r>
    <d v="2026-04-11T15:54:38"/>
    <x v="3"/>
    <x v="2764"/>
    <s v="Tamper y Antimascara//TAMPER SISMICO COFRE CAJERO//2021 C HOTEL MILENIUM - 8930 - BK - DIEBOLD//"/>
    <x v="1"/>
    <x v="3"/>
    <m/>
    <m/>
    <m/>
  </r>
  <r>
    <d v="2026-04-11T16:10:30"/>
    <x v="3"/>
    <x v="3710"/>
    <s v="Activacion Perimetral//MICROSUICHE DIAL COFRE CAJERO //1519 C HALL C.C ANTARES SOACHA - 5936 - TBS - DIEBOLD//"/>
    <x v="0"/>
    <x v="4"/>
    <m/>
    <m/>
    <m/>
  </r>
  <r>
    <d v="2026-04-11T16:10:35"/>
    <x v="3"/>
    <x v="3710"/>
    <s v="Activacion Perimetral//MAGNETICO COFRE CAJERO //1519 C HALL C.C ANTARES SOACHA - 5936 - TBS - DIEBOLD//"/>
    <x v="0"/>
    <x v="4"/>
    <m/>
    <m/>
    <m/>
  </r>
  <r>
    <d v="2026-04-11T16:13:11"/>
    <x v="3"/>
    <x v="4449"/>
    <s v="Activacion Perimetral//MICROSUICHE FASCIA SUPERIOR CAJERO//3162 C OLIMPICA ZARZAL - 8769 - BK - NCR//"/>
    <x v="0"/>
    <x v="3"/>
    <m/>
    <m/>
    <m/>
  </r>
  <r>
    <d v="2026-04-11T16:27:48"/>
    <x v="3"/>
    <x v="3119"/>
    <s v="Activacion Perimetral//MAGNETICO CONTRATAPA INFERIOR CAJERO //2050 C CC PUERTO PRINCIPE - 8945 - ATL - DIEBOLD//"/>
    <x v="0"/>
    <x v="2"/>
    <m/>
    <m/>
    <m/>
  </r>
  <r>
    <d v="2026-04-11T16:33:51"/>
    <x v="3"/>
    <x v="2968"/>
    <s v="Activacion Perimetral//MICROSUICHE TAPA TECLADO CAJERO//6265 C EXITO SOGAMOSO - 9163 - BK - NCR//"/>
    <x v="0"/>
    <x v="1"/>
    <m/>
    <m/>
    <m/>
  </r>
  <r>
    <d v="2026-04-11T16:34:54"/>
    <x v="3"/>
    <x v="4443"/>
    <s v="Contratapa//MICROSUICHE CONTRATAPA MECANISMOS CAJERO//9764 C CC MESA DE LOS SANTOS S - 6742 - TBS - DIEBOLD//"/>
    <x v="2"/>
    <x v="4"/>
    <m/>
    <m/>
    <m/>
  </r>
  <r>
    <d v="2026-04-11T21:43:33"/>
    <x v="3"/>
    <x v="4270"/>
    <s v="Activacion Perimetral//MAGNETICO FASCIA INFERIOR CAJERO //8404 C BANDAS AEROPUERTO EL DORADO - 7122 - TBS - NCR//"/>
    <x v="0"/>
    <x v="4"/>
    <m/>
    <m/>
    <m/>
  </r>
  <r>
    <d v="2026-04-11T21:44:08"/>
    <x v="3"/>
    <x v="4270"/>
    <s v="Activacion Perimetral//MAGNETICO FASCIA SUPERIOR CAJERO //8404 C BANDAS AEROPUERTO EL DORADO - 7122 - TBS - NCR//"/>
    <x v="0"/>
    <x v="4"/>
    <m/>
    <m/>
    <m/>
  </r>
  <r>
    <d v="2026-04-11T21:45:39"/>
    <x v="3"/>
    <x v="4270"/>
    <s v="Activacion Perimetral//MICROSUICHE DIAL COFRE CAJERO //8404 C BANDAS AEROPUERTO EL DORADO - 7122 - TBS - NCR//"/>
    <x v="0"/>
    <x v="4"/>
    <m/>
    <m/>
    <m/>
  </r>
  <r>
    <d v="2026-04-11T21:46:09"/>
    <x v="3"/>
    <x v="4270"/>
    <s v="Activacion Perimetral//MAGNETICO COFRE CAJERO //8404 C BANDAS AEROPUERTO EL DORADO - 7122 - TBS - NCR//"/>
    <x v="0"/>
    <x v="4"/>
    <m/>
    <m/>
    <m/>
  </r>
  <r>
    <d v="2026-04-12T01:54:50"/>
    <x v="3"/>
    <x v="4410"/>
    <s v="Activacion Perimetral//MAGNETICO CONTRATAPA INFERIOR CAJERO //9987 C PARQUIAMERICA - 6798 - ATL - NCR//"/>
    <x v="0"/>
    <x v="2"/>
    <m/>
    <m/>
    <m/>
  </r>
  <r>
    <d v="2026-04-12T02:10:18"/>
    <x v="3"/>
    <x v="2640"/>
    <s v="Activacion Perimetral//MICROSUICHE CONTRATAPA INFERIOR CAJERO//7989 C CARULLA COLINA 2 - 8883 - ATL - NCR//"/>
    <x v="0"/>
    <x v="2"/>
    <m/>
    <m/>
    <m/>
  </r>
  <r>
    <d v="2026-04-12T02:50:57"/>
    <x v="3"/>
    <x v="3613"/>
    <s v="Activacion Perimetral//MAGNETICO TAPA TECLADO CAJERO//6910 C MULTIFUNCIONAL CALLE 84 - 7573 - ATL - DIEBOLD//"/>
    <x v="0"/>
    <x v="2"/>
    <m/>
    <m/>
    <m/>
  </r>
  <r>
    <d v="2026-04-12T03:27:24"/>
    <x v="3"/>
    <x v="3369"/>
    <s v="Activacion Perimetral//MAGNETICO TAPA TECLADO CAJERO//7714 9438 7201 7202 C MALL LAS PALMAS - 7369 - NCR - ATL //"/>
    <x v="0"/>
    <x v="2"/>
    <m/>
    <m/>
    <m/>
  </r>
  <r>
    <d v="2026-04-12T04:00:41"/>
    <x v="3"/>
    <x v="4398"/>
    <s v="Activacion Perimetral//MICROSUICHE CONTRATAPA INFERIOR CAJERO//7527 C HALL VIVA ENVIGADO - 7394 - BK - NCR//"/>
    <x v="0"/>
    <x v="3"/>
    <m/>
    <m/>
    <m/>
  </r>
  <r>
    <d v="2026-04-12T04:06:09"/>
    <x v="3"/>
    <x v="3613"/>
    <s v="Activacion Perimetral//MAGNETICO TAPA TECLADO CAJERO//6910 C MULTIFUNCIONAL CALLE 84 - 7573 - ATL - DIEBOLD//"/>
    <x v="0"/>
    <x v="2"/>
    <m/>
    <m/>
    <m/>
  </r>
  <r>
    <d v="2026-04-12T05:38:08"/>
    <x v="3"/>
    <x v="4450"/>
    <s v="Activacion Perimetral//MAGNETICO PUERTA CUARTO TECNICO CAJERO //2317 2318 C SANTA FE DE ANTIOQUIA - 3539 - NCR - ATL//"/>
    <x v="0"/>
    <x v="1"/>
    <m/>
    <m/>
    <m/>
  </r>
  <r>
    <d v="2026-04-12T06:00:41"/>
    <x v="3"/>
    <x v="2694"/>
    <s v="Activacion Perimetral//MAGNETICO CONTRATAPA INFERIOR CAJERO //6887 C HALL EXITO FONTIBON - 7350 - TBS - DIEBOLD//"/>
    <x v="0"/>
    <x v="4"/>
    <m/>
    <m/>
    <m/>
  </r>
  <r>
    <d v="2026-04-12T06:34:36"/>
    <x v="3"/>
    <x v="3934"/>
    <s v="Activacion Perimetral//MAGNETICO CONTRATAPA INFERIOR CAJERO //7520 C EXITO CENTENARIO - 7378 - ATL - NCR//"/>
    <x v="0"/>
    <x v="2"/>
    <m/>
    <m/>
    <m/>
  </r>
  <r>
    <d v="2026-04-12T06:43:12"/>
    <x v="3"/>
    <x v="3268"/>
    <s v="Activacion Perimetral//MICROSUICHE FASCIA SUPERIOR CAJERO//5410 C JUMBO SUBA - 9725 - NCR - ATL//"/>
    <x v="0"/>
    <x v="2"/>
    <m/>
    <m/>
    <m/>
  </r>
  <r>
    <d v="2026-04-12T06:51:39"/>
    <x v="3"/>
    <x v="4146"/>
    <s v="Tamper y Antimascara//TAMPER MASKING INFRAROJO CUARTO EQUIPOS //5683 5684 8403 C BOSQUE PLAZA 1 - 7973 - DIEBOLD - ATL//"/>
    <x v="1"/>
    <x v="2"/>
    <m/>
    <m/>
    <m/>
  </r>
  <r>
    <d v="2026-04-12T07:07:58"/>
    <x v="3"/>
    <x v="2629"/>
    <s v="Activacion Perimetral//MICROSUICHE FASCIA SUPERIOR CAJERO//9042 C VILLA COLOMBIA - 1205 - BK - BELLTECH//"/>
    <x v="0"/>
    <x v="2"/>
    <m/>
    <m/>
    <m/>
  </r>
  <r>
    <d v="2026-04-12T07:48:47"/>
    <x v="3"/>
    <x v="3611"/>
    <s v="Tamper y Antimascara//TAMPER SISMICO COFRE CAJERO//6903 C USATAMA - 7568 - DIEBOLD - ATL//"/>
    <x v="1"/>
    <x v="2"/>
    <m/>
    <m/>
    <m/>
  </r>
  <r>
    <d v="2026-04-12T08:02:36"/>
    <x v="3"/>
    <x v="3865"/>
    <s v="Activacion Perimetral//MAGNETICO CONTRATAPA INFERIOR CAJERO //7854 C CC MAZUREN - 9035 - TBS - NCR//"/>
    <x v="0"/>
    <x v="1"/>
    <m/>
    <m/>
    <m/>
  </r>
  <r>
    <d v="2026-04-12T08:06:26"/>
    <x v="3"/>
    <x v="2671"/>
    <s v="Contratapa//MICROSUICHE CONTRATAPA MECANISMOS CAJERO//8230 C BOULEVAR 4 - 1084 - ATL - NCR//"/>
    <x v="2"/>
    <x v="2"/>
    <m/>
    <m/>
    <m/>
  </r>
  <r>
    <d v="2026-04-12T08:16:11"/>
    <x v="3"/>
    <x v="2844"/>
    <s v="Activacion Perimetral//MAGNETICO CONTRATAPA INFERIOR CAJERO//7491 C CAMPIÑA FUNZA - 7393 - TBS - NCR//"/>
    <x v="0"/>
    <x v="4"/>
    <m/>
    <m/>
    <m/>
  </r>
  <r>
    <d v="2026-04-12T08:26:08"/>
    <x v="3"/>
    <x v="3805"/>
    <s v="Activacion Perimetral//MAGNETICO TAPA INFERIOR //5729 C EXITO EXPRESS SIBERIA - 7938 - NCR - VT//"/>
    <x v="0"/>
    <x v="5"/>
    <m/>
    <m/>
    <m/>
  </r>
  <r>
    <d v="2026-04-12T08:26:13"/>
    <x v="3"/>
    <x v="3805"/>
    <s v="Activacion Perimetral//MICROSUICHE DIAL COFRE CAJERO //5729 C EXITO EXPRESS SIBERIA - 7938 - NCR - VT//"/>
    <x v="0"/>
    <x v="5"/>
    <m/>
    <m/>
    <m/>
  </r>
  <r>
    <d v="2026-04-12T08:27:03"/>
    <x v="3"/>
    <x v="3805"/>
    <s v="Activacion Perimetral//MAGNETICO COFRE //5729 C EXITO EXPRESS SIBERIA - 7938 - NCR - VT//"/>
    <x v="0"/>
    <x v="5"/>
    <m/>
    <m/>
    <m/>
  </r>
  <r>
    <d v="2026-04-12T08:31:18"/>
    <x v="3"/>
    <x v="2868"/>
    <s v="Activacion Perimetral//MICROSUICHE TAPA TECLADO CAJERO//9830 C COLSUBSIDIO - 6743 - ATL - DIEBOLD//"/>
    <x v="0"/>
    <x v="2"/>
    <m/>
    <m/>
    <m/>
  </r>
  <r>
    <d v="2026-04-12T08:35:04"/>
    <x v="3"/>
    <x v="2658"/>
    <s v="Activacion Perimetral//MICROSUICHE TAPA TECLADO CAJERO - 0706 C ESSO SAN PEDRO - 9483//0706 C ESSO SAN PEDRO - 9483 - TBS - DIEBOLD//"/>
    <x v="0"/>
    <x v="4"/>
    <m/>
    <m/>
    <m/>
  </r>
  <r>
    <d v="2026-04-12T08:39:26"/>
    <x v="3"/>
    <x v="3092"/>
    <s v="Activacion Perimetral//MAGNETICO FASCIA SUPERIOR CAJERO //5472 C HOMECENTER SOACHA - 9654 - TBS - DIEBOLD//"/>
    <x v="0"/>
    <x v="4"/>
    <m/>
    <m/>
    <m/>
  </r>
  <r>
    <d v="2026-04-12T09:06:04"/>
    <x v="3"/>
    <x v="3613"/>
    <s v="Activacion Perimetral//MICROSUICHE FASCIA SUPERIOR CAJERO //6910 C MULTIFUNCIONAL CALLE 84 - 7573 - ATL - DIEBOLD//"/>
    <x v="0"/>
    <x v="2"/>
    <m/>
    <m/>
    <m/>
  </r>
  <r>
    <d v="2026-04-12T09:09:20"/>
    <x v="3"/>
    <x v="3281"/>
    <s v="Activacion Perimetral//MAGNETICO CONTRATAPA INFERIOR CAJERO //8360 C MF VIVA ENVIGADO - 7395 - BK - BELLTECH//"/>
    <x v="0"/>
    <x v="3"/>
    <m/>
    <m/>
    <m/>
  </r>
  <r>
    <d v="2026-04-12T09:11:39"/>
    <x v="3"/>
    <x v="4451"/>
    <s v="Contratapa//MICROSUICHE CONTRATAPA MECANISMOS CAJERO//4974 C CAJERO EXITO CASTELLANA - 9398 - TBS - DIEBOLD//"/>
    <x v="2"/>
    <x v="4"/>
    <m/>
    <m/>
    <m/>
  </r>
  <r>
    <d v="2026-04-12T09:12:45"/>
    <x v="3"/>
    <x v="3327"/>
    <s v="Activacion Perimetral//MAGNETICO FASCIA SUPERIOR CAJERO //5676 C PLAZA SATELITE DEL SUR - 9588 - DIEBOLD - ATL//"/>
    <x v="0"/>
    <x v="2"/>
    <m/>
    <m/>
    <m/>
  </r>
  <r>
    <d v="2026-04-12T09:13:11"/>
    <x v="3"/>
    <x v="3327"/>
    <s v="Activacion Perimetral//MAGNETICO CONTRATAPA INFERIOR CAJERO //5676 C PLAZA SATELITE DEL SUR - 9588 - DIEBOLD - ATL//"/>
    <x v="0"/>
    <x v="2"/>
    <m/>
    <m/>
    <m/>
  </r>
  <r>
    <d v="2026-04-12T09:17:16"/>
    <x v="3"/>
    <x v="3327"/>
    <s v="Activacion Perimetral//MICROSUICHE DIAL COFRE CAJERO//5676 C PLAZA SATELITE DEL SUR - 9588 - DIEBOLD - ATL//"/>
    <x v="0"/>
    <x v="2"/>
    <m/>
    <m/>
    <m/>
  </r>
  <r>
    <d v="2026-04-12T09:17:21"/>
    <x v="3"/>
    <x v="3327"/>
    <s v="Activacion Perimetral//MAGNETICO COFRE CAJERO//5676 C PLAZA SATELITE DEL SUR - 9588 - DIEBOLD - ATL//"/>
    <x v="0"/>
    <x v="2"/>
    <m/>
    <m/>
    <m/>
  </r>
  <r>
    <d v="2026-04-12T09:19:01"/>
    <x v="3"/>
    <x v="4452"/>
    <s v="Activacion Perimetral//MICROSUICHE FASCIA CAJERO//5320 C MERCANTIL S - 1141 - VT - DIEBOLD//"/>
    <x v="0"/>
    <x v="5"/>
    <m/>
    <m/>
    <m/>
  </r>
  <r>
    <d v="2026-04-12T09:23:36"/>
    <x v="3"/>
    <x v="4238"/>
    <s v="Activacion Perimetral//MICROSUICHE CONTRATAPA INFERIOR CAJERO//4977 C CC PRADO VERDE - 8041 - DIEBOLD//"/>
    <x v="0"/>
    <x v="2"/>
    <m/>
    <m/>
    <m/>
  </r>
  <r>
    <d v="2026-04-12T09:28:32"/>
    <x v="3"/>
    <x v="3870"/>
    <s v="Activacion Perimetral//MAGNETICO FASCIA SUPERIOR CAJERO //7908 C SUCURSAL MERCURIO S - 7328 - TBS - DIEBOLD//"/>
    <x v="0"/>
    <x v="4"/>
    <m/>
    <m/>
    <m/>
  </r>
  <r>
    <d v="2026-04-12T09:46:15"/>
    <x v="3"/>
    <x v="2788"/>
    <s v="Contratapa//MICROSUICHE CONTRA TAPA MECANISMOS//3140 C MOSQUERA - 1138 - VT - NCR//"/>
    <x v="2"/>
    <x v="5"/>
    <m/>
    <m/>
    <m/>
  </r>
  <r>
    <d v="2026-04-12T09:53:36"/>
    <x v="3"/>
    <x v="4453"/>
    <s v="Activacion Perimetral//INFRARROJO IZQUIERDO CUARTO TECNICO//9342 4947 4946 4944 C AUTOSERVICIOS CC DE LA CUESTA - 8037 - NCR - ATL//"/>
    <x v="0"/>
    <x v="2"/>
    <m/>
    <m/>
    <m/>
  </r>
  <r>
    <d v="2026-04-12T09:59:31"/>
    <x v="3"/>
    <x v="2888"/>
    <s v="Activacion Perimetral//MAGNETICO CONTRATAPA INFERIOR CAJERO //8409 C SUPERINTER PRIMAVERA 2 - 8569 - ATL - DIEBOLD//"/>
    <x v="0"/>
    <x v="2"/>
    <m/>
    <m/>
    <m/>
  </r>
  <r>
    <d v="2026-04-12T10:37:27"/>
    <x v="3"/>
    <x v="3217"/>
    <s v="Activacion Perimetral//MAGNETICO CONTRATAPA INFERIOR CAJERO //7471 C RIOHACHA - 7591 - TBS - NCR//"/>
    <x v="0"/>
    <x v="4"/>
    <m/>
    <m/>
    <m/>
  </r>
  <r>
    <d v="2026-04-12T10:38:12"/>
    <x v="3"/>
    <x v="4450"/>
    <s v="Activacion Perimetral//INFRARROJO ENTRADA CUARTO TECNICO CAJERO//2317 2318 C SANTA FE DE ANTIOQUIA - 3539 - NCR - ATL//"/>
    <x v="0"/>
    <x v="1"/>
    <m/>
    <m/>
    <m/>
  </r>
  <r>
    <d v="2026-04-12T10:38:57"/>
    <x v="3"/>
    <x v="4454"/>
    <s v="Activacion Perimetral//MAGNETICO CONTRATAPA INFERIOR CAJERO //2318 C SANTA FE DE ANTIOQUIA - 3539 - NCR - ATL//"/>
    <x v="0"/>
    <x v="1"/>
    <m/>
    <m/>
    <m/>
  </r>
  <r>
    <d v="2026-04-12T10:43:33"/>
    <x v="3"/>
    <x v="4254"/>
    <s v="Activacion Perimetral//MAGNETICO FASCIA SUPERIOR CAJERO //3853 C BARRIO ALMERIA - 8441 - NCR - VT//"/>
    <x v="0"/>
    <x v="5"/>
    <m/>
    <m/>
    <m/>
  </r>
  <r>
    <d v="2026-04-12T10:48:08"/>
    <x v="3"/>
    <x v="4455"/>
    <s v="Activacion Perimetral//MAGNETICO FASCIA SUPERIOR CAJERO //7912 C COUNTRY PLAZA - 7325 - ATL - DIEBOLD//"/>
    <x v="0"/>
    <x v="2"/>
    <m/>
    <m/>
    <m/>
  </r>
  <r>
    <d v="2026-04-12T10:53:49"/>
    <x v="3"/>
    <x v="3011"/>
    <s v="Activacion Perimetral//MICROSUICHE CONTRATAPA INFERIOR CAJERO//6897 C SOACHA - 7569 - TBS - DIEBOLD//"/>
    <x v="0"/>
    <x v="4"/>
    <m/>
    <m/>
    <m/>
  </r>
  <r>
    <d v="2026-04-12T10:58:08"/>
    <x v="3"/>
    <x v="2790"/>
    <s v="Activacion Perimetral//MAGNETICO CONTRATAPA INFERIOR CAJERO //6490 C CC MI CENTRO PORVENIR - 7472 - BK - DIEBOLD//"/>
    <x v="0"/>
    <x v="3"/>
    <m/>
    <m/>
    <m/>
  </r>
  <r>
    <d v="2026-04-12T11:05:31"/>
    <x v="3"/>
    <x v="4294"/>
    <s v="Activacion Perimetral//MICROSUICHE FASCIA SUPERIOR CAJERO//1038 C HALL EXITO FONTIBON - 7350 - TBS - DIEBOLD//"/>
    <x v="0"/>
    <x v="4"/>
    <m/>
    <m/>
    <m/>
  </r>
  <r>
    <d v="2026-04-12T11:54:13"/>
    <x v="3"/>
    <x v="3230"/>
    <s v="Activacion Perimetral//MAGNETICO CONTRATAPA INFERIOR CAJERO //8763 C MF HALL AUTOSERVICIOS PLAZA DE LAS AMERICAS - 6991 - ATL - DIEBOLD//"/>
    <x v="0"/>
    <x v="2"/>
    <m/>
    <m/>
    <m/>
  </r>
  <r>
    <d v="2026-04-12T11:54:58"/>
    <x v="3"/>
    <x v="3230"/>
    <s v="Activacion Perimetral//MAGNETICO FASCIA SUPERIOR CAJERO //8763 C MF HALL AUTOSERVICIOS PLAZA DE LAS AMERICAS - 6991 - ATL - DIEBOLD//"/>
    <x v="0"/>
    <x v="2"/>
    <m/>
    <m/>
    <m/>
  </r>
  <r>
    <d v="2026-04-12T12:01:14"/>
    <x v="3"/>
    <x v="3230"/>
    <s v="Activacion Perimetral//MICROSUICHE DIAL COFRE CAJERO //8763 C MF HALL AUTOSERVICIOS PLAZA DE LAS AMERICAS - 6991 - ATL - DIEBOLD//"/>
    <x v="0"/>
    <x v="2"/>
    <m/>
    <m/>
    <m/>
  </r>
  <r>
    <d v="2026-04-12T12:01:14"/>
    <x v="3"/>
    <x v="3230"/>
    <s v="Activacion Perimetral//MAGNETICO COFRE CAJERO //8763 C MF HALL AUTOSERVICIOS PLAZA DE LAS AMERICAS - 6991 - ATL - DIEBOLD//"/>
    <x v="0"/>
    <x v="2"/>
    <m/>
    <m/>
    <m/>
  </r>
  <r>
    <d v="2026-04-12T12:15:46"/>
    <x v="3"/>
    <x v="3048"/>
    <s v="Activacion Perimetral//MAGNETICO CONTRATAPA INFERIOR CAJERO //8899 C HALL 7 DE AGOSTO - 6992 - TBS - NCR//"/>
    <x v="0"/>
    <x v="4"/>
    <m/>
    <m/>
    <m/>
  </r>
  <r>
    <d v="2026-04-12T12:20:27"/>
    <x v="3"/>
    <x v="3304"/>
    <s v="Activacion Perimetral//MICROSUICHE TAPA TECLADO ESTUCHE CAJERO - 9494 9621 C EDS ESSO AVENIDA QUINTA//9494 9621 C EDS ESSO AVENIDA QUINTA S - 6752 - TBS - DIEBOLD//"/>
    <x v="0"/>
    <x v="4"/>
    <m/>
    <m/>
    <m/>
  </r>
  <r>
    <d v="2026-04-12T12:39:25"/>
    <x v="3"/>
    <x v="3326"/>
    <s v="Activacion Perimetral//MAGNETICO CUARTO CAJERO//8805 8806 8807 8899 C HALL 7 DE AGOSTO - 6992 - TBS - NCR//"/>
    <x v="0"/>
    <x v="4"/>
    <m/>
    <m/>
    <m/>
  </r>
  <r>
    <d v="2026-04-12T12:39:30"/>
    <x v="3"/>
    <x v="3326"/>
    <s v="Activacion Perimetral//INFRARROJO ENTRADA CUARTO CAJERO//8805 8806 8807 8899 C HALL 7 DE AGOSTO - 6992 - TBS - NCR//"/>
    <x v="0"/>
    <x v="4"/>
    <m/>
    <m/>
    <m/>
  </r>
  <r>
    <d v="2026-04-12T12:48:56"/>
    <x v="3"/>
    <x v="3228"/>
    <s v="Activacion Perimetral//MAGNETICO CONTRATAPA INFERIOR CAJERO - 6787 C DISTRACOM AVENIDA TERCERA //6787 C DISTRACOM AVENIDA TERCERA - 8148 - TBS - NCR//"/>
    <x v="0"/>
    <x v="1"/>
    <m/>
    <m/>
    <m/>
  </r>
  <r>
    <d v="2026-04-12T13:31:48"/>
    <x v="3"/>
    <x v="2834"/>
    <s v="Activacion Perimetral//MICROSUICHE TAPA TECLADO ESTUCHE CAJERO//3410 C CC RENOVACION 2000 - 8639 - TBS - NCR//"/>
    <x v="0"/>
    <x v="4"/>
    <m/>
    <m/>
    <m/>
  </r>
  <r>
    <d v="2026-04-12T14:25:22"/>
    <x v="3"/>
    <x v="3112"/>
    <s v="Activacion Perimetral//MAGNETICO CONTRATAPA INFERIOR CAJERO //7339 C MF QUINTA CAMACHO - 1013 - DIEBOLD - ATL//"/>
    <x v="0"/>
    <x v="2"/>
    <m/>
    <m/>
    <m/>
  </r>
  <r>
    <d v="2026-04-12T14:30:42"/>
    <x v="3"/>
    <x v="4456"/>
    <s v="Activacion Perimetral//MICROSUICHE DIAL COFRE CAJERO//1428 C MADRID - 7811 - TBS - NCR//"/>
    <x v="0"/>
    <x v="4"/>
    <m/>
    <m/>
    <m/>
  </r>
  <r>
    <d v="2026-04-12T14:35:58"/>
    <x v="3"/>
    <x v="4457"/>
    <s v="Activacion Perimetral//MAGNETICO CONTRATAPA INFERIOR CAJERO //3941 C MERCAMIO - 8175 - BK - DIEBOLD//"/>
    <x v="0"/>
    <x v="0"/>
    <m/>
    <m/>
    <m/>
  </r>
  <r>
    <d v="2026-04-12T14:45:34"/>
    <x v="3"/>
    <x v="3957"/>
    <s v="Activacion Perimetral//MAGNETICO FASCIA SUPERIOR CAJERO //7730 C MULTIFUNCIONAL TINTAL PLAZA - 6707 - TBS - BELLTECH//"/>
    <x v="0"/>
    <x v="4"/>
    <m/>
    <m/>
    <m/>
  </r>
  <r>
    <d v="2026-04-12T14:56:06"/>
    <x v="3"/>
    <x v="3250"/>
    <s v="Activacion Perimetral//MAGNETICO CONTRATAPA INFERIOR CAJERO //1518 C HALL C.C ANTARES SOACHA - 5936 - TBS - DIEBOLD//"/>
    <x v="0"/>
    <x v="4"/>
    <m/>
    <m/>
    <m/>
  </r>
  <r>
    <d v="2026-04-12T16:04:06"/>
    <x v="3"/>
    <x v="3681"/>
    <s v="Activacion Perimetral//MAGNETICO CONTRATAPA INFERIOR CAJERO //9123 C PALMETTO - 6787 - NCR - BELLTECH - DIEBOLD - TBS//"/>
    <x v="0"/>
    <x v="4"/>
    <m/>
    <m/>
    <m/>
  </r>
  <r>
    <d v="2026-04-12T16:04:06"/>
    <x v="3"/>
    <x v="3681"/>
    <s v="Activacion Perimetral//MAGNETICO FASCIA SUPERIOR CAJERO //9123 C PALMETTO - 6787 - BK - NCR - BELLTECH - DIEBOLD//"/>
    <x v="0"/>
    <x v="4"/>
    <m/>
    <m/>
    <m/>
  </r>
  <r>
    <d v="2026-04-12T16:06:21"/>
    <x v="3"/>
    <x v="3681"/>
    <s v="Activacion Perimetral//MICROSUICHE DIAL COFRE CAJERO //9123 C PALMETTO - 6787 - NCR - BELLTECH - DIEBOLD - TBS//"/>
    <x v="0"/>
    <x v="4"/>
    <m/>
    <m/>
    <m/>
  </r>
  <r>
    <d v="2026-04-12T16:31:05"/>
    <x v="3"/>
    <x v="4332"/>
    <s v="Activacion Perimetral//MAGNETICO FASCIA SUPERIOR CAJERO //6507 C UNISUR - 7679 - TBS - DIEBOLD//"/>
    <x v="0"/>
    <x v="4"/>
    <m/>
    <m/>
    <m/>
  </r>
  <r>
    <d v="2026-04-12T16:35:21"/>
    <x v="3"/>
    <x v="4458"/>
    <s v="Activacion Perimetral//MAGNETICO FASCIA SUPERIOR CAJERO //9979 C PALMETTO - 6787 - DIEBOLD - NCR - BELLTECH - TBS//"/>
    <x v="0"/>
    <x v="4"/>
    <m/>
    <m/>
    <m/>
  </r>
  <r>
    <d v="2026-04-12T16:36:26"/>
    <x v="3"/>
    <x v="4458"/>
    <s v="Activacion Perimetral//MAGNETICO CONTRATAPA INFERIOR CAJERO //9979 C PALMETTO - 6787 - DIEBOLD - NCR - BELLTECH - TBS//"/>
    <x v="0"/>
    <x v="4"/>
    <m/>
    <m/>
    <m/>
  </r>
  <r>
    <d v="2026-04-12T16:37:36"/>
    <x v="3"/>
    <x v="4458"/>
    <s v="Activacion Perimetral//MICROSUICHE DIAL COFRE CAJERO //9979 C PALMETTO - 6787 - DIEBOLD - NCR - BELLTECH - TBS//"/>
    <x v="0"/>
    <x v="4"/>
    <m/>
    <m/>
    <m/>
  </r>
  <r>
    <d v="2026-04-12T19:03:29"/>
    <x v="3"/>
    <x v="2909"/>
    <s v="Activacion Perimetral//MAGNETICO FASCIA SUPERIOR CAJERO //7883 C GRAN CENTRO - 7752 - TBS - DIEBOLD//"/>
    <x v="0"/>
    <x v="4"/>
    <m/>
    <m/>
    <m/>
  </r>
  <r>
    <d v="2026-04-12T19:06:42"/>
    <x v="3"/>
    <x v="4184"/>
    <s v="Activacion Perimetral//MICROSUICHE TAPA TECLADO HALL CAJERO//9341 7197 7196 7166 7165 2393 2335 C CC SALITRE PLAZA - 2545 //"/>
    <x v="0"/>
    <x v="4"/>
    <m/>
    <m/>
    <m/>
  </r>
  <r>
    <d v="2026-04-12T20:48:42"/>
    <x v="3"/>
    <x v="4364"/>
    <s v="Activacion Perimetral//MAGNETICO CONTRATAPA INFERIOR CAJERO //8130 C LA TERRAZA DEL VERGEL -7295 - TBS - DIEBOLD//"/>
    <x v="0"/>
    <x v="4"/>
    <m/>
    <m/>
    <m/>
  </r>
  <r>
    <d v="2026-04-12T21:20:23"/>
    <x v="3"/>
    <x v="4459"/>
    <s v="Activacion Perimetral//MAGNETICO FASCIA SUPERIOR CAJERO //7102 C HALL CC PREMIUM PLAZA - 7502 - TBS - DIEBOLD//"/>
    <x v="0"/>
    <x v="4"/>
    <m/>
    <m/>
    <m/>
  </r>
  <r>
    <d v="2026-04-12T21:59:15"/>
    <x v="3"/>
    <x v="4460"/>
    <s v="Activacion Perimetral//MICROSUICHE TAPA TECLADO ESTUCHE CAJERO//0083 C LA ENEA SUC - 9719 - TBS - NCR//"/>
    <x v="0"/>
    <x v="4"/>
    <m/>
    <m/>
    <m/>
  </r>
  <r>
    <d v="2026-04-12T22:12:13"/>
    <x v="3"/>
    <x v="3694"/>
    <s v="Activacion Perimetral//MAGNETICO FASCIA SUPERIOR CAJERO //8153 C HALL CC EL EDEN - 7247 - ATL - DIEBOLD//"/>
    <x v="0"/>
    <x v="2"/>
    <m/>
    <m/>
    <m/>
  </r>
  <r>
    <d v="2026-04-12T23:17:18"/>
    <x v="3"/>
    <x v="4461"/>
    <s v="Activacion Perimetral//MAGNETICO CONTRATAPA INFERIOR CAJERO //8739 C AUTOS. FLORIDA PARQUE - 4808 - ATL - DIEBOLD//"/>
    <x v="0"/>
    <x v="2"/>
    <m/>
    <m/>
    <m/>
  </r>
  <r>
    <d v="2026-04-12T23:39:01"/>
    <x v="3"/>
    <x v="4462"/>
    <s v="Activacion Perimetral//MAGNETICO CONTRATAPA INFERIOR CAJERO //5758 C AUTOSERVICIOS ISERRA 100 - 8228 - TBS - DIEBOLD//"/>
    <x v="0"/>
    <x v="4"/>
    <m/>
    <m/>
    <m/>
  </r>
  <r>
    <d v="2026-04-13T00:03:01"/>
    <x v="3"/>
    <x v="4463"/>
    <s v="Activacion Perimetral//PARTICION 2 //9872 C HALL AUTOS. CC MEGAMALL - 6924 - DIEBOLD - TBS//"/>
    <x v="0"/>
    <x v="4"/>
    <m/>
    <m/>
    <m/>
  </r>
  <r>
    <d v="2026-04-13T00:05:55"/>
    <x v="3"/>
    <x v="4184"/>
    <s v="Activacion Perimetral//MAGNETICO PUERTA CUARTO TECNICO CAJERO//9341 7197 7196 7166 7165 2393 2335 C CC SALITRE PLAZA - 2545//"/>
    <x v="0"/>
    <x v="4"/>
    <m/>
    <m/>
    <m/>
  </r>
  <r>
    <d v="2026-04-13T00:06:00"/>
    <x v="3"/>
    <x v="4184"/>
    <s v="Activacion Perimetral//INFRARROJO 2 HALL POSTERIOR DISPENSADORES CAJERO//9341 7197 7196 7166 7165 2393 2335 C CC SALITRE PLAZA - 2545//"/>
    <x v="0"/>
    <x v="4"/>
    <m/>
    <m/>
    <m/>
  </r>
  <r>
    <d v="2026-04-13T00:06:05"/>
    <x v="3"/>
    <x v="4184"/>
    <s v="Activacion Perimetral//INFRARROJO HALL POSTERIOR DISPENSADORES CAJERO//9341 7197 7196 7166 7165 2393 2335 C CC SALITRE PLAZA - 2545//"/>
    <x v="0"/>
    <x v="4"/>
    <m/>
    <m/>
    <m/>
  </r>
  <r>
    <d v="2026-04-13T00:52:51"/>
    <x v="3"/>
    <x v="3230"/>
    <s v="Activacion Perimetral//MAGNETICO CONTRATAPA INFERIOR CAJERO //8763 C MF HALL AUTOSERVICIOS PLAZA DE LAS AMERICAS - 6991 - ATL - DIEBOLD//"/>
    <x v="0"/>
    <x v="2"/>
    <m/>
    <m/>
    <m/>
  </r>
  <r>
    <d v="2026-04-13T00:53:38"/>
    <x v="3"/>
    <x v="3230"/>
    <s v="Activacion Perimetral//MAGNETICO FASCIA SUPERIOR CAJERO //8763 C MF HALL AUTOSERVICIOS PLAZA DE LAS AMERICAS - 6991 - ATL - DIEBOLD//"/>
    <x v="0"/>
    <x v="2"/>
    <m/>
    <m/>
    <m/>
  </r>
  <r>
    <d v="2026-04-13T00:55:20"/>
    <x v="3"/>
    <x v="3807"/>
    <s v="Activacion Perimetral//MICROSUICHE TAPA TECLADO CAJERO//2306 C CARULLA CALLE 86 - 9258 - ATL - NCR//"/>
    <x v="0"/>
    <x v="2"/>
    <m/>
    <m/>
    <m/>
  </r>
  <r>
    <d v="2026-04-13T00:57:56"/>
    <x v="3"/>
    <x v="3275"/>
    <s v="Activacion Perimetral//MAGNETICO CONTRATAPA INFERIOR CAJERO//5461 C HALL AUTOSERVICIOS EXITO BELEN - 9716 - DIEBOLD - ATL//"/>
    <x v="0"/>
    <x v="2"/>
    <m/>
    <m/>
    <m/>
  </r>
  <r>
    <d v="2026-04-13T01:15:13"/>
    <x v="3"/>
    <x v="3230"/>
    <s v="Activacion Perimetral//MAGNETICO FASCIA SUPERIOR CAJERO //8763 C MF HALL AUTOSERVICIOS PLAZA DE LAS AMERICAS - 6991 - ATL - DIEBOLD//"/>
    <x v="0"/>
    <x v="2"/>
    <m/>
    <m/>
    <m/>
  </r>
  <r>
    <d v="2026-04-13T01:15:20"/>
    <x v="3"/>
    <x v="2763"/>
    <s v="Activacion Perimetral//MICROSUICHE TAPA TECLADO CAJERO//2370 2371 2375 C METRO ALQUERIA - 5403 - NCR - ATL//"/>
    <x v="0"/>
    <x v="2"/>
    <m/>
    <m/>
    <m/>
  </r>
  <r>
    <d v="2026-04-13T01:22:18"/>
    <x v="3"/>
    <x v="2788"/>
    <s v="Contratapa//MICROSUICHE CONTRA TAPA MECANISMOS//3140 C MOSQUERA - 1138 - VT - NCR//"/>
    <x v="2"/>
    <x v="5"/>
    <m/>
    <m/>
    <m/>
  </r>
  <r>
    <d v="2026-04-13T01:25:10"/>
    <x v="3"/>
    <x v="3230"/>
    <s v="Activacion Perimetral//MICROSUICHE DIAL COFRE CAJERO //8763 C MF HALL AUTOSERVICIOS PLAZA DE LAS AMERICAS - 6991 - ATL - DIEBOLD//"/>
    <x v="0"/>
    <x v="2"/>
    <m/>
    <m/>
    <m/>
  </r>
  <r>
    <d v="2026-04-13T01:25:11"/>
    <x v="3"/>
    <x v="2932"/>
    <s v="Activacion Perimetral//MICROSUICHE CONTRATAPA TECLADO CAJERO - 1253 1254 C EXITO BOSA//1253 1254 C EXITO BOSA - 8074 - TBS - DIEBOLD//"/>
    <x v="0"/>
    <x v="4"/>
    <m/>
    <m/>
    <m/>
  </r>
  <r>
    <d v="2026-04-13T01:25:57"/>
    <x v="3"/>
    <x v="4462"/>
    <s v="Activacion Perimetral//MAGNETICO CUARTO CAJERO//5758 4436 4435 C AUTOSERVICIOS CC ISERRA 100 - 8228 - TBS - DIEBOLD//"/>
    <x v="0"/>
    <x v="0"/>
    <m/>
    <m/>
    <m/>
  </r>
  <r>
    <d v="2026-04-13T01:26:01"/>
    <x v="3"/>
    <x v="3230"/>
    <s v="Activacion Perimetral//MAGNETICO COFRE CAJERO //8763 C MF HALL AUTOSERVICIOS PLAZA DE LAS AMERICAS - 6991 - ATL - DIEBOLD//"/>
    <x v="0"/>
    <x v="2"/>
    <m/>
    <m/>
    <m/>
  </r>
  <r>
    <d v="2026-04-13T01:28:38"/>
    <x v="3"/>
    <x v="3695"/>
    <s v="Activacion Perimetral//MICROSUICHE CONTRATAPA INFERIOR CAJERO//6522 C AVENIDA PEPE SIERRA - 8185 - TBS - DIEBOLD//"/>
    <x v="0"/>
    <x v="4"/>
    <m/>
    <m/>
    <m/>
  </r>
  <r>
    <d v="2026-04-13T01:56:38"/>
    <x v="3"/>
    <x v="2879"/>
    <s v="Activacion Perimetral//MICROSUICHE TAPA TECLADO CAJERO//6115 C OLIMPICA RODADERO - 9376 - BK - DIEBOLD//"/>
    <x v="0"/>
    <x v="3"/>
    <m/>
    <m/>
    <m/>
  </r>
  <r>
    <d v="2026-04-13T02:00:49"/>
    <x v="3"/>
    <x v="3165"/>
    <s v="Activacion Perimetral//MAGNETICO TIPO PESADO CAJERO //6723 C MULTIFUNCIONAL UNICENTRO YOPAL - 1629 - TBS - DIEBOLD//"/>
    <x v="0"/>
    <x v="4"/>
    <m/>
    <m/>
    <m/>
  </r>
  <r>
    <d v="2026-04-13T02:07:46"/>
    <x v="3"/>
    <x v="3764"/>
    <s v="Activacion Perimetral//MICROSUICHE FASCIA INFERIOR//3935 C AEROPUERTO EL DORADO 1 - 8192 - DIEBOLD - ATL//"/>
    <x v="0"/>
    <x v="2"/>
    <m/>
    <m/>
    <m/>
  </r>
  <r>
    <d v="2026-04-13T02:25:33"/>
    <x v="3"/>
    <x v="4464"/>
    <s v="Activacion Perimetral//MICROSUICHE CONTRATAPA INFERIOR CAJERO//4944 C REMOTO AUTOSERVICIOS CC DELACUESTA K - 8037 - NCR - ATL//"/>
    <x v="0"/>
    <x v="2"/>
    <m/>
    <m/>
    <m/>
  </r>
  <r>
    <d v="2026-04-13T02:28:23"/>
    <x v="3"/>
    <x v="3304"/>
    <s v="Activacion Perimetral//MAGNETICO CONTRATAPA INFERIOR CAJERO //9494 C EDS ESSO AVENIDA QUINTA - 6752 - TBS - DIEBOLD//"/>
    <x v="0"/>
    <x v="4"/>
    <m/>
    <m/>
    <m/>
  </r>
  <r>
    <d v="2026-04-13T02:28:28"/>
    <x v="3"/>
    <x v="3304"/>
    <s v="Activacion Perimetral//MAGNETICO FASCIA SUPERIOR CAJERO //9494 C EDS ESSO AVENIDA QUINTA - 6752 - TBS - DIEBOLD//"/>
    <x v="0"/>
    <x v="4"/>
    <m/>
    <m/>
    <m/>
  </r>
  <r>
    <d v="2026-04-13T02:28:53"/>
    <x v="3"/>
    <x v="3304"/>
    <s v="Activacion Perimetral//MICROSUICHE DIAL COFRE CAJERO //9494 C EDS ESSO AVENIDA QUINTA - 6752 - TBS - DIEBOLD//"/>
    <x v="0"/>
    <x v="4"/>
    <m/>
    <m/>
    <m/>
  </r>
  <r>
    <d v="2026-04-13T02:32:33"/>
    <x v="3"/>
    <x v="4428"/>
    <s v="Activacion Perimetral//MICROSUICHE CONTRATAPA TECLADO CAJERO - 9829 C SANTA CRUZ//9829 C SANTA CRUZ BK - 6732 - BK - DIEBOLD//"/>
    <x v="0"/>
    <x v="3"/>
    <m/>
    <m/>
    <m/>
  </r>
  <r>
    <d v="2026-04-13T02:34:59"/>
    <x v="3"/>
    <x v="3314"/>
    <s v="Activacion Perimetral//MAGNETICO FASCIA SUPERIOR CAJERO//7861 C HALL IBAGUE PRINCIPAL - 5309 //"/>
    <x v="0"/>
    <x v="3"/>
    <m/>
    <m/>
    <m/>
  </r>
  <r>
    <d v="2026-04-13T02:35:34"/>
    <x v="3"/>
    <x v="2763"/>
    <s v="Activacion Perimetral//MICROSUICHE TAPA TECLADO CAJERO//2370 2371 2375 C METRO ALQUERIA - 5403 - NCR - ATL//"/>
    <x v="0"/>
    <x v="2"/>
    <m/>
    <m/>
    <m/>
  </r>
  <r>
    <d v="2026-04-13T02:38:57"/>
    <x v="3"/>
    <x v="3501"/>
    <s v="Activacion Perimetral//MAGNETICO PUERTA TECLADO CAJERO//6726 C CARULLA BACATA S - 7614 - DIEBOLD - BK//"/>
    <x v="0"/>
    <x v="3"/>
    <m/>
    <m/>
    <m/>
  </r>
  <r>
    <d v="2026-04-13T02:40:12"/>
    <x v="3"/>
    <x v="3071"/>
    <s v="Tamper y Antimascara//TAMPER SISMICO COFRE CAJERO//3907 C HALL UNICO BARRANQUILLA - 7585 - ATL - DIEBOLD//"/>
    <x v="1"/>
    <x v="2"/>
    <m/>
    <m/>
    <m/>
  </r>
  <r>
    <d v="2026-04-13T02:40:37"/>
    <x v="3"/>
    <x v="3071"/>
    <s v="Activacion Perimetral//TEMPERATURA COFRE CAJERO //3907 C HALL UNICO BARRANQUILLA - 7585 - ATL - DIEBOLD//"/>
    <x v="0"/>
    <x v="2"/>
    <m/>
    <m/>
    <m/>
  </r>
  <r>
    <d v="2026-04-13T02:46:27"/>
    <x v="3"/>
    <x v="3268"/>
    <s v="Activacion Perimetral//MICROSUICHE FASCIA SUPERIOR CAJERO//5410 C JUMBO SUBA - 9725 - NCR - ATL//"/>
    <x v="0"/>
    <x v="1"/>
    <m/>
    <m/>
    <m/>
  </r>
  <r>
    <d v="2026-04-13T02:51:56"/>
    <x v="3"/>
    <x v="3219"/>
    <s v="Activacion Perimetral//MAGNETICO CONTRATAPA INFERIOR CAJERO //7325 C ASTROCENTRO - 7958 - BK - DIEBOLD//"/>
    <x v="0"/>
    <x v="3"/>
    <m/>
    <m/>
    <m/>
  </r>
  <r>
    <d v="2026-04-13T03:04:16"/>
    <x v="3"/>
    <x v="2968"/>
    <s v="Activacion Perimetral//MAGNETICO CONTRATAPA INFERIOR CAJERO //6265 C EXITO SOGAMOSO - 9163 - BK - NCR//"/>
    <x v="0"/>
    <x v="3"/>
    <m/>
    <m/>
    <m/>
  </r>
  <r>
    <d v="2026-04-13T03:04:39"/>
    <x v="3"/>
    <x v="3109"/>
    <s v="Activacion Perimetral//MAGNETICO FASCIA SUPERIOR CAJERO //6692 C CIENAGA - 7959 - TBS - DIEBOLD//"/>
    <x v="0"/>
    <x v="4"/>
    <m/>
    <m/>
    <m/>
  </r>
  <r>
    <d v="2026-04-13T03:14:17"/>
    <x v="3"/>
    <x v="2668"/>
    <s v="Activacion Perimetral//INFRARROJO CAJERO//2037 C LA NOVENA - 8935 - ATL - NCR//"/>
    <x v="0"/>
    <x v="2"/>
    <m/>
    <m/>
    <m/>
  </r>
  <r>
    <d v="2026-04-13T03:23:47"/>
    <x v="3"/>
    <x v="4263"/>
    <s v="Activacion Perimetral//MICROSUICHE DIAL COFRE CAJERO //2885 C COMITE DE CAFETEROS - 9191 - TBS - NCR//"/>
    <x v="0"/>
    <x v="4"/>
    <m/>
    <m/>
    <m/>
  </r>
  <r>
    <d v="2026-04-13T03:27:54"/>
    <x v="3"/>
    <x v="2668"/>
    <s v="Activacion Perimetral//INFRARROJO CAJERO//2037 C LA NOVENA - 8935 - ATL - NCR//"/>
    <x v="0"/>
    <x v="2"/>
    <m/>
    <m/>
    <m/>
  </r>
  <r>
    <d v="2026-04-13T03:38:13"/>
    <x v="3"/>
    <x v="3836"/>
    <s v="Activacion Perimetral//MAGNETICO CONTRATAPA INFERIOR CAJERO //1117 C CHIPICHAPE - 1812 - ATL - DIEBOLD//"/>
    <x v="0"/>
    <x v="2"/>
    <m/>
    <m/>
    <m/>
  </r>
  <r>
    <d v="2026-04-13T03:44:39"/>
    <x v="3"/>
    <x v="3711"/>
    <s v="Activacion Perimetral//MAGNETICO FASCIA SUPERIOR CAJERO //1520 C HALL C.C ANTARES SOACHA - 5936 - TBS - DIEBOLD//"/>
    <x v="0"/>
    <x v="4"/>
    <m/>
    <m/>
    <m/>
  </r>
  <r>
    <d v="2026-04-13T04:01:55"/>
    <x v="3"/>
    <x v="2844"/>
    <s v="Activacion Perimetral//MAGNETICO CONTRATAPA INFERIOR CAJERO//7491 C CAMPIÑA FUNZA - 7393 - TBS - NCR//"/>
    <x v="0"/>
    <x v="4"/>
    <m/>
    <m/>
    <m/>
  </r>
  <r>
    <d v="2026-04-13T04:02:33"/>
    <x v="3"/>
    <x v="4354"/>
    <s v="Activacion Perimetral//TEMPERATURA COFRE CAJERO //8289 C MULTIFUNCIONAL AUTOSERVICIO UNICENTRO OCCIDENTE - 7240 - ATL - BELLTECH//"/>
    <x v="0"/>
    <x v="2"/>
    <m/>
    <m/>
    <m/>
  </r>
  <r>
    <d v="2026-04-13T04:09:38"/>
    <x v="3"/>
    <x v="3834"/>
    <s v="Activacion Perimetral//MAGNETICO CUARTO CARGUE CAJERO//8127 C CONDADO CASTILLA - 7292 - ATL - NCR//"/>
    <x v="0"/>
    <x v="2"/>
    <m/>
    <m/>
    <m/>
  </r>
  <r>
    <d v="2026-04-13T04:09:43"/>
    <x v="3"/>
    <x v="3834"/>
    <s v="Activacion Perimetral//INFRARROJO CUARTO CARGUE CAJERO//8127 C CONDADO CASTILLA - 7292 - ATL - NCR//"/>
    <x v="0"/>
    <x v="2"/>
    <m/>
    <m/>
    <m/>
  </r>
  <r>
    <d v="2026-04-13T04:15:13"/>
    <x v="3"/>
    <x v="2912"/>
    <s v="Activacion Perimetral//MICROSUICHE TAPA TECLADO CAJERO//9899 C CC PUERTO PRINCIPE - 6793 - ATL - DIEBOLD//"/>
    <x v="0"/>
    <x v="2"/>
    <m/>
    <m/>
    <m/>
  </r>
  <r>
    <d v="2026-04-13T04:41:33"/>
    <x v="3"/>
    <x v="3079"/>
    <s v="Activacion Perimetral//MAGNETICO CUARTO CAJERO//5723 5724 6633 C AUTOSERVICIO CONNECTA 26 - BK - DIEBOLD -Mtto//"/>
    <x v="0"/>
    <x v="2"/>
    <m/>
    <m/>
    <m/>
  </r>
  <r>
    <d v="2026-04-13T04:50:16"/>
    <x v="3"/>
    <x v="3809"/>
    <s v="Activacion Perimetral//MAGNETICO FASCIA SUPERIOR CAJERO //4983 C EXITO UNICENTRO 1 - 8054 - VT - NCR//"/>
    <x v="0"/>
    <x v="5"/>
    <m/>
    <m/>
    <m/>
  </r>
  <r>
    <d v="2026-04-13T04:58:32"/>
    <x v="3"/>
    <x v="4465"/>
    <s v="Activacion Perimetral//MAGNETICO FASCIA SUPERIOR CAJERO //3929 C MULTIFUNCIONAL C.C UNICO PASTO - 1972 - BK - BELLTECH//"/>
    <x v="0"/>
    <x v="6"/>
    <m/>
    <m/>
    <m/>
  </r>
  <r>
    <d v="2026-04-13T05:01:00"/>
    <x v="3"/>
    <x v="4465"/>
    <s v="Activacion Perimetral//MAGNETICO FASCIA SUPERIOR CAJERO //3929 C MULTIFUNCIONAL C.C UNICO PASTO - 1972 - BK - BELLTECH//"/>
    <x v="0"/>
    <x v="6"/>
    <m/>
    <m/>
    <m/>
  </r>
  <r>
    <d v="2026-04-13T05:01:38"/>
    <x v="3"/>
    <x v="4463"/>
    <s v="Activacion Perimetral//MAGNETICO CONTRATAPA INFERIOR CAJERO //9872 C HALL AUTOS. CC MEGAMALL - 6924 - DIEBOLD - TBS//"/>
    <x v="0"/>
    <x v="4"/>
    <m/>
    <m/>
    <m/>
  </r>
  <r>
    <d v="2026-04-13T05:03:53"/>
    <x v="3"/>
    <x v="4463"/>
    <s v="Activacion Perimetral//MAGNETICO FASCIA SUPERIOR CAJERO //9872 C HALL AUTOS. CC MEGAMALL - 6924 - DIEBOLD - TBS//"/>
    <x v="0"/>
    <x v="4"/>
    <m/>
    <m/>
    <m/>
  </r>
  <r>
    <d v="2026-04-13T05:17:39"/>
    <x v="3"/>
    <x v="4409"/>
    <s v="Contratapa//MICROSUICHE CONTRATAPA MECANISMOS  CAJERO//7252 C SAN NICOLAS RIONEGRO 1 - 7491 - BK - DIEBOLD//"/>
    <x v="2"/>
    <x v="3"/>
    <m/>
    <m/>
    <m/>
  </r>
  <r>
    <d v="2026-04-13T05:49:24"/>
    <x v="3"/>
    <x v="3724"/>
    <s v="Activacion Perimetral//MICROSUICHE CONTRATAPA INFERIOR CAJERO //4478 C CHIA - 1337 - TBS - DIEBOLD//"/>
    <x v="0"/>
    <x v="4"/>
    <m/>
    <m/>
    <m/>
  </r>
  <r>
    <d v="2026-04-13T05:49:29"/>
    <x v="3"/>
    <x v="3069"/>
    <s v="Activacion Perimetral//MICROSUICHE CONTRATAPA INFERIOR CAJERO//8039 C TIENDA METRO AUTOPISTA - 9332 - VT - NCR//"/>
    <x v="0"/>
    <x v="5"/>
    <m/>
    <m/>
    <m/>
  </r>
  <r>
    <d v="2026-04-13T05:52:15"/>
    <x v="3"/>
    <x v="4466"/>
    <s v="Activacion Perimetral//INFRARROJO CUARTO CAJERO//7421 7422 7423 7428 C HALL PLAZA ARRAYANES - 7433 - ATL - DIEBOLD//"/>
    <x v="0"/>
    <x v="0"/>
    <m/>
    <m/>
    <m/>
  </r>
  <r>
    <d v="2026-04-13T06:07:29"/>
    <x v="3"/>
    <x v="3958"/>
    <s v="Activacion Perimetral//MICROSUICHE TAPA TECLADO CAJERO//0652 5563 C SURTIMAX TIBABUYES - 8802 - VT - DIEBOLD//"/>
    <x v="0"/>
    <x v="5"/>
    <m/>
    <m/>
    <m/>
  </r>
  <r>
    <d v="2026-04-13T06:08:05"/>
    <x v="3"/>
    <x v="4249"/>
    <s v="Activacion Perimetral//MAGNETICO FASCIA SUPERIOR CAJERO //3582 C HALL CARRERA 70 - 5626//"/>
    <x v="0"/>
    <x v="2"/>
    <m/>
    <m/>
    <m/>
  </r>
  <r>
    <d v="2026-04-13T06:12:07"/>
    <x v="3"/>
    <x v="3331"/>
    <s v="Activacion Perimetral//MAGNETICO FASCIA SUPERIOR CAJERO //8753 C JARDIN PLAZA - 7119 - ATL - DIEBOLD//"/>
    <x v="0"/>
    <x v="2"/>
    <m/>
    <m/>
    <m/>
  </r>
  <r>
    <d v="2026-04-13T06:14:48"/>
    <x v="3"/>
    <x v="3233"/>
    <s v="Activacion Perimetral//MAGNETICO CONTRATAPA INFERIOR CAJERO //2371 C METRO ALQUERIA - 5403 - NCR - ATL//"/>
    <x v="0"/>
    <x v="2"/>
    <m/>
    <m/>
    <m/>
  </r>
  <r>
    <d v="2026-04-13T06:17:19"/>
    <x v="3"/>
    <x v="3158"/>
    <s v="Activacion Perimetral//MICROSUICHE FASCIA SUPERIOR CAJERO//5536 C VICPIMAR - 9631 - VT - DIEBOLD//"/>
    <x v="0"/>
    <x v="5"/>
    <m/>
    <m/>
    <m/>
  </r>
  <r>
    <d v="2026-04-13T06:18:04"/>
    <x v="3"/>
    <x v="4467"/>
    <s v="Activacion Perimetral//MAGNETICO FASCIA SUPERIOR CAJERO //6300 C CHIA - 7744 - TBS - NCR//"/>
    <x v="0"/>
    <x v="4"/>
    <m/>
    <m/>
    <m/>
  </r>
  <r>
    <d v="2026-04-13T06:24:04"/>
    <x v="3"/>
    <x v="3609"/>
    <s v="Activacion Perimetral//MAGNETICO CONTRATAPA INFERIOR CAJERO //6696 C MULTIFUNCIONAL 20 DE JULIO - ATL - DIEBOLD//"/>
    <x v="0"/>
    <x v="2"/>
    <m/>
    <m/>
    <m/>
  </r>
  <r>
    <d v="2026-04-13T06:25:24"/>
    <x v="3"/>
    <x v="2715"/>
    <s v="Activacion Perimetral//MICROSUICHE CONTRATAPA INFERIOR CAJERO//4145 C 20 DE JULIO - 1428 - ATL - NCR//"/>
    <x v="0"/>
    <x v="2"/>
    <m/>
    <m/>
    <m/>
  </r>
  <r>
    <d v="2026-04-13T06:32:55"/>
    <x v="3"/>
    <x v="3200"/>
    <s v="Activacion Perimetral//MICROSUICHE CONTRATAPA INFERIOR CAJERO//7573 C HALL VIVA ENVIGADO - 7394 - BK - DIEBOLD//"/>
    <x v="0"/>
    <x v="3"/>
    <m/>
    <m/>
    <m/>
  </r>
  <r>
    <d v="2026-04-13T06:41:02"/>
    <x v="3"/>
    <x v="3997"/>
    <s v="Activacion Perimetral//MAGNETICO FASCIA SUPERIOR CAJERO //2166 C CC PLAZA DE LAS AMERICAS - 6638 - ATL - NCR//"/>
    <x v="0"/>
    <x v="2"/>
    <m/>
    <m/>
    <m/>
  </r>
  <r>
    <d v="2026-04-13T06:43:12"/>
    <x v="3"/>
    <x v="3336"/>
    <s v="Activacion Perimetral//MAGNETICO CONTRATAPA INFERIOR CAJERO //2375 C METRO ALQUERIA - 5403 - NCR - ATL//"/>
    <x v="0"/>
    <x v="2"/>
    <m/>
    <m/>
    <m/>
  </r>
  <r>
    <d v="2026-04-13T06:48:08"/>
    <x v="3"/>
    <x v="2735"/>
    <s v="Contratapa//MICROSUICHE CONTRATAPA MECANISMOS CAJERO //6443 C ALKOSTO BARRANQUILLA - 7669 - ATL - DIEBOLD //"/>
    <x v="2"/>
    <x v="2"/>
    <m/>
    <m/>
    <m/>
  </r>
  <r>
    <d v="2026-04-13T06:48:13"/>
    <x v="3"/>
    <x v="2735"/>
    <s v="Activacion Perimetral//MAGNETICO TIPO PESADO CAJERO ALKOSTO BARRANQUILLA //6443 C ALKOSTO BARRANQUILLA - 7669 - ATL - DIEBOLD //"/>
    <x v="0"/>
    <x v="2"/>
    <m/>
    <m/>
    <m/>
  </r>
  <r>
    <d v="2026-04-13T06:49:20"/>
    <x v="3"/>
    <x v="2820"/>
    <s v="Contratapa//MICROSUICHE CONTRATAPA MECANISMO CAJERO//7313 C SOCORRO 2 - 7489 - BK - DIEBOLD//"/>
    <x v="2"/>
    <x v="3"/>
    <m/>
    <m/>
    <m/>
  </r>
  <r>
    <d v="2026-04-13T06:50:07"/>
    <x v="3"/>
    <x v="3243"/>
    <s v="Activacion Perimetral//MICROSUICHE DIAL COFRE CAJERO//4837 C JUMBO SANTA ANA - 9885 - TBS - NCR//"/>
    <x v="0"/>
    <x v="4"/>
    <m/>
    <m/>
    <m/>
  </r>
  <r>
    <d v="2026-04-13T06:51:13"/>
    <x v="3"/>
    <x v="4468"/>
    <s v="Activacion Perimetral//MAGNETICO FASCIA SUPERIOR CAJERO //9782 C MULTIFUNCIONAL HALL GUAYABAL - 6943 - ATL - DIEBOLD//"/>
    <x v="0"/>
    <x v="2"/>
    <m/>
    <m/>
    <m/>
  </r>
  <r>
    <d v="2026-04-13T06:51:23"/>
    <x v="3"/>
    <x v="4468"/>
    <s v="Activacion Perimetral//MAGNETICO CONTRATAPA INFERIOR CAJERO //9782 C MULTIFUNCIONAL HALL GUAYABAL - 6943 - ATL - DIEBOLD//"/>
    <x v="0"/>
    <x v="2"/>
    <m/>
    <m/>
    <m/>
  </r>
  <r>
    <d v="2026-04-13T06:58:39"/>
    <x v="3"/>
    <x v="2820"/>
    <s v="Contratapa//MICROSUICHE CONTRATAPA MECANISMO CAJERO//7313 C SOCORRO 2 - 7489 - BK - DIEBOLD//"/>
    <x v="2"/>
    <x v="3"/>
    <m/>
    <m/>
    <m/>
  </r>
  <r>
    <d v="2026-04-13T06:58:45"/>
    <x v="3"/>
    <x v="3168"/>
    <s v="Contratapa//MICROSUICHE CONTRATAPA MECANISMOS CAJERO//8528 C HALL AUTOSERVICIO PLAZA DEL PARQUE - 7173 - ATL - NCR//"/>
    <x v="2"/>
    <x v="2"/>
    <m/>
    <m/>
    <m/>
  </r>
  <r>
    <d v="2026-04-13T06:58:47"/>
    <x v="3"/>
    <x v="3168"/>
    <s v="Activacion Perimetral//TEMPERATURA COFRE CAJERO //8528 C HALL AUTOSERVICIO PLAZA DEL PARQUE - 7173 - ATL - NCR//"/>
    <x v="0"/>
    <x v="2"/>
    <m/>
    <m/>
    <m/>
  </r>
  <r>
    <d v="2026-04-13T07:01:50"/>
    <x v="3"/>
    <x v="3035"/>
    <s v="Tamper y Antimascara//TAMPER Y SISMICO COFRE CAJERO//0993 C CASTILLA - 9357 - NCR - VT//"/>
    <x v="1"/>
    <x v="5"/>
    <m/>
    <m/>
    <m/>
  </r>
  <r>
    <d v="2026-04-13T07:06:05"/>
    <x v="3"/>
    <x v="3172"/>
    <s v="Activacion Perimetral//MAGNETICO FASCIA SUPERIOR CAJERO //0158 C HALL LIMONAR PREMIER - 6030 - NCR - BK//"/>
    <x v="0"/>
    <x v="3"/>
    <m/>
    <m/>
    <m/>
  </r>
  <r>
    <d v="2026-04-13T07:11:53"/>
    <x v="3"/>
    <x v="4146"/>
    <s v="Tamper y Antimascara//TAMPER MASKING INFRAROJO CUARTO EQUIPOS //5683 5684 8403 C BOSQUE PLAZA 1 - 7973 - DIEBOLD - ATL//"/>
    <x v="1"/>
    <x v="2"/>
    <m/>
    <m/>
    <m/>
  </r>
  <r>
    <d v="2026-04-13T07:24:04"/>
    <x v="3"/>
    <x v="2731"/>
    <s v="Activacion Perimetral//MICROSUICHE TAPA TECLADO CAJERO//5887 0845 C CARULLA SIRENA - 9480 - VT - NCR//"/>
    <x v="0"/>
    <x v="5"/>
    <m/>
    <m/>
    <m/>
  </r>
  <r>
    <d v="2026-04-13T07:24:34"/>
    <x v="3"/>
    <x v="4146"/>
    <s v="Tamper y Antimascara//TAMPER MASKING INFRAROJO CUARTO EQUIPOS //5683 5684 8403 C BOSQUE PLAZA 1 - 7973 - DIEBOLD - ATL//"/>
    <x v="1"/>
    <x v="2"/>
    <m/>
    <m/>
    <m/>
  </r>
  <r>
    <d v="2026-04-13T07:26:00"/>
    <x v="3"/>
    <x v="4469"/>
    <s v="Activacion Perimetral//MAGNETICO CONTRATAPA INFERIOR CAJERO //1533 C HALL AUTOSERVICIOS VILLAVICENCIO - 6663 - AdminSUC - DIEBOLD //"/>
    <x v="0"/>
    <x v="3"/>
    <m/>
    <m/>
    <m/>
  </r>
  <r>
    <d v="2026-04-13T07:26:20"/>
    <x v="3"/>
    <x v="4469"/>
    <s v="Activacion Perimetral//MAGNETICO FASCIA SUPERIOR CAJERO //1533 C HALL AUTOSERVICIOS VILLAVICENCIO - 6663 - AdminSUC - DIEBOLD //"/>
    <x v="0"/>
    <x v="3"/>
    <m/>
    <m/>
    <m/>
  </r>
  <r>
    <d v="2026-04-13T07:28:45"/>
    <x v="3"/>
    <x v="4469"/>
    <s v="Activacion Perimetral//MICROSUICHE DIAL COFRE CAJERO //1533 C HALL AUTOSERVICIOS VILLAVICENCIO - 6663 - AdminSUC - DIEBOLD //"/>
    <x v="0"/>
    <x v="3"/>
    <m/>
    <m/>
    <m/>
  </r>
  <r>
    <d v="2026-04-13T07:28:45"/>
    <x v="3"/>
    <x v="4469"/>
    <s v="Activacion Perimetral//MAGNETICO COFRE CAJERO //1533 C HALL AUTOSERVICIOS VILLAVICENCIO - 6663 - AdminSUC - DIEBOLD //"/>
    <x v="0"/>
    <x v="3"/>
    <m/>
    <m/>
    <m/>
  </r>
  <r>
    <d v="2026-04-13T07:34:16"/>
    <x v="3"/>
    <x v="3191"/>
    <s v="Contratapa//MICROSUICHE CONTRATAPA MECANISMOS CAJERO//7351 C CC IWOKA - 8616 - BK - DIEBOLD//"/>
    <x v="2"/>
    <x v="3"/>
    <m/>
    <m/>
    <m/>
  </r>
  <r>
    <d v="2026-04-13T07:34:46"/>
    <x v="3"/>
    <x v="3440"/>
    <s v="Activacion Perimetral//MICROSUICHE TAPA TECLADO CAJERO//5911 C SOACHA COMPARTIR - 7506 - ATL - DIEBOLD//"/>
    <x v="0"/>
    <x v="2"/>
    <m/>
    <m/>
    <m/>
  </r>
  <r>
    <d v="2026-04-13T07:34:51"/>
    <x v="3"/>
    <x v="3887"/>
    <s v="Activacion Perimetral//MAGNETICO TIPO PESADO CAJERO //6689 C BAHIA MULTIPLAZA - 7971 - TBS - NCR//"/>
    <x v="0"/>
    <x v="4"/>
    <m/>
    <m/>
    <m/>
  </r>
  <r>
    <d v="2026-04-13T07:36:56"/>
    <x v="3"/>
    <x v="3268"/>
    <s v="Activacion Perimetral//MICROSUICHE CONTRATAPA INFERIOR CAJERO//5410 C JUMBO SUBA - 9725 - NCR - ATL//"/>
    <x v="0"/>
    <x v="1"/>
    <m/>
    <m/>
    <m/>
  </r>
  <r>
    <d v="2026-04-13T07:40:32"/>
    <x v="3"/>
    <x v="4470"/>
    <s v="Activacion Perimetral//MAGNETICO CUARTO AIRES CAJEROS//1494 1495 1496 1497 1498 1499 1500 C HALL COSMOCENTRO - 5558 - TBS - DIEBOLD//"/>
    <x v="0"/>
    <x v="4"/>
    <m/>
    <m/>
    <m/>
  </r>
  <r>
    <d v="2026-04-13T07:40:32"/>
    <x v="3"/>
    <x v="4470"/>
    <s v="Tamper y Antimascara//TAMPER E INFRARROJO CUARTO AIRES CAJEROS//1494 1495 1496 1497 1498 1499 1500 C HALL COSMOCENTRO - 5558 - TBS - DIEBOLD//"/>
    <x v="1"/>
    <x v="4"/>
    <m/>
    <m/>
    <m/>
  </r>
  <r>
    <d v="2026-04-13T07:40:57"/>
    <x v="3"/>
    <x v="4331"/>
    <s v="Activacion Perimetral//MAGNETICO CONTRATAPA INFERIOR CAJERO //1372 C MULTIFUNCIONAL HALL TERMINAL DE TRANSPORTES CALI - 4662 - TBS - DIEBOLD //"/>
    <x v="0"/>
    <x v="4"/>
    <m/>
    <m/>
    <m/>
  </r>
  <r>
    <d v="2026-04-13T07:57:00"/>
    <x v="3"/>
    <x v="3525"/>
    <s v="Activacion Perimetral//MAGNETICO CONTRATAPA INFERIOR CAJERO//7287 C AVENIDA CERO - 7478 - BK - NCR//"/>
    <x v="0"/>
    <x v="3"/>
    <m/>
    <m/>
    <m/>
  </r>
  <r>
    <d v="2026-04-13T07:59:48"/>
    <x v="3"/>
    <x v="2968"/>
    <s v="Activacion Perimetral//MAGNETICO FASCIA SUPERIOR CAJERO //6265 C EXITO SOGAMOSO - 9163 - BK - NCR//"/>
    <x v="0"/>
    <x v="3"/>
    <m/>
    <m/>
    <m/>
  </r>
  <r>
    <d v="2026-04-13T08:02:26"/>
    <x v="3"/>
    <x v="4471"/>
    <s v="Activacion Perimetral//MICROSUICHE CONTRATAPA TECLADO//5754 C CCIAL EL PUENTE SAN GIL - 7963 - BK - DIEBOLD//"/>
    <x v="0"/>
    <x v="3"/>
    <m/>
    <m/>
    <m/>
  </r>
  <r>
    <d v="2026-04-13T08:05:14"/>
    <x v="3"/>
    <x v="4472"/>
    <s v="Activacion Perimetral//MAGNETICO FASCIA SUPERIOR CAJERO //5853 C LEONISA 2 - 9835 - DIEBOLD - BK//"/>
    <x v="0"/>
    <x v="0"/>
    <m/>
    <m/>
    <m/>
  </r>
  <r>
    <d v="2026-04-13T08:05:19"/>
    <x v="3"/>
    <x v="2968"/>
    <s v="Activacion Perimetral//MICROSUICHE DIAL COFRE CAJERO //6265 C EXITO SOGAMOSO - 9163 - BK - NCR//"/>
    <x v="0"/>
    <x v="3"/>
    <m/>
    <m/>
    <m/>
  </r>
  <r>
    <d v="2026-04-13T08:05:24"/>
    <x v="3"/>
    <x v="4472"/>
    <s v="Activacion Perimetral//MAGNETICO CONTRATAPA INFERIOR CAJERO //5853 C LEONISA 2 - 9835 - DIEBOLD - BK//"/>
    <x v="0"/>
    <x v="0"/>
    <m/>
    <m/>
    <m/>
  </r>
  <r>
    <d v="2026-04-13T08:05:44"/>
    <x v="3"/>
    <x v="2968"/>
    <s v="Activacion Perimetral//MAGNETICO COFRE CAJERO //6265 C EXITO SOGAMOSO - 9163 - BK - NCR//"/>
    <x v="0"/>
    <x v="3"/>
    <m/>
    <m/>
    <m/>
  </r>
  <r>
    <d v="2026-04-13T08:11:02"/>
    <x v="3"/>
    <x v="4473"/>
    <s v="Activacion Perimetral//MAGNETICO CONTRATAPA INFERIOR CAJERO //4956 C CC TREBOLIS CAPELLANIA 2 - 8095 - DIEBOLD - ATL//"/>
    <x v="0"/>
    <x v="2"/>
    <m/>
    <m/>
    <m/>
  </r>
  <r>
    <d v="2026-04-13T08:15:15"/>
    <x v="3"/>
    <x v="4474"/>
    <s v="Activacion Perimetral//MAGNETICO FASCIA SUPERIOR CAJERO //9019 C MALL BALCONES PLAZA - 6941 - TBS - DIEBOLD//"/>
    <x v="0"/>
    <x v="4"/>
    <m/>
    <m/>
    <m/>
  </r>
  <r>
    <d v="2026-04-13T08:18:13"/>
    <x v="3"/>
    <x v="3764"/>
    <s v="Activacion Perimetral//MICROSUICHE FASCIA INFERIOR//3935 C AEROPUERTO EL DORADO 1 - 8192 - DIEBOLD - ATL//"/>
    <x v="0"/>
    <x v="0"/>
    <m/>
    <m/>
    <m/>
  </r>
  <r>
    <d v="2026-04-13T08:21:38"/>
    <x v="3"/>
    <x v="4475"/>
    <s v="Activacion Perimetral//HUMO ESTUCHE CAJERO//5504 C OLIMPICA GIRARDOT - 9676 - DIEBOLD - VT//"/>
    <x v="0"/>
    <x v="5"/>
    <m/>
    <m/>
    <m/>
  </r>
  <r>
    <d v="2026-04-13T08:35:06"/>
    <x v="3"/>
    <x v="3711"/>
    <s v="Activacion Perimetral//MAGNETICO CONTRATAPA INFERIOR CAJERO //1520 C HALL C.C ANTARES SOACHA - 5936 - TBS - DIEBOLD//"/>
    <x v="0"/>
    <x v="4"/>
    <m/>
    <m/>
    <m/>
  </r>
  <r>
    <d v="2026-04-13T08:35:06"/>
    <x v="3"/>
    <x v="3711"/>
    <s v="Activacion Perimetral//MAGNETICO FASCIA SUPERIOR CAJERO //1520 C HALL C.C ANTARES SOACHA - 5936 - TBS - DIEBOLD//"/>
    <x v="0"/>
    <x v="4"/>
    <m/>
    <m/>
    <m/>
  </r>
  <r>
    <d v="2026-04-13T08:37:21"/>
    <x v="3"/>
    <x v="3711"/>
    <s v="Activacion Perimetral//MICROSUICHE DIAL COFRE CAJERO //1520 C HALL C.C ANTARES SOACHA - 5936 - TBS - DIEBOLD//"/>
    <x v="0"/>
    <x v="4"/>
    <m/>
    <m/>
    <m/>
  </r>
  <r>
    <d v="2026-04-13T08:38:36"/>
    <x v="3"/>
    <x v="3711"/>
    <s v="Activacion Perimetral//MAGNETICO COFRE CAJERO //1520 C HALL C.C ANTARES SOACHA - 5936 - TBS - DIEBOLD//"/>
    <x v="0"/>
    <x v="4"/>
    <m/>
    <m/>
    <m/>
  </r>
  <r>
    <d v="2026-04-13T08:53:39"/>
    <x v="3"/>
    <x v="2665"/>
    <s v="Activacion Perimetral//MICROSUICHE CONTRATAPA INFERIOR CAJERO//3376 C CENTRO MAYOR S - 8687 - TBS - NCR//"/>
    <x v="0"/>
    <x v="4"/>
    <m/>
    <m/>
    <m/>
  </r>
  <r>
    <d v="2026-04-13T08:55:43"/>
    <x v="3"/>
    <x v="3812"/>
    <s v="Activacion Perimetral//MAGNETICO CUARTO CAJEROS//9982 9983 9984 9985 9986 C HALL AUTOSERVICIOS AV CHILE - 6937 - ATL - NCR//"/>
    <x v="0"/>
    <x v="2"/>
    <m/>
    <m/>
    <m/>
  </r>
  <r>
    <d v="2026-04-13T08:55:48"/>
    <x v="3"/>
    <x v="3812"/>
    <s v="Activacion Perimetral//INFRARROJO HALL ENTRADA CUARTO CAJERO//9982 9983 9984 9985 9986 C HALL AUTOSERVICIOS AV CHILE - 6937 - ATL - NCR//"/>
    <x v="0"/>
    <x v="2"/>
    <m/>
    <m/>
    <m/>
  </r>
  <r>
    <d v="2026-04-13T09:13:19"/>
    <x v="3"/>
    <x v="4476"/>
    <s v="Activacion Perimetral//MICROSUICHE CONTRATAPA INFERIOR CAJERO//3377 C CENTRO MAYOR S - 8687 - TBS - NCR//"/>
    <x v="0"/>
    <x v="4"/>
    <m/>
    <m/>
    <m/>
  </r>
  <r>
    <d v="2026-04-13T09:23:56"/>
    <x v="3"/>
    <x v="4177"/>
    <s v="Activacion Perimetral//MAGNETICO TIPO PESADO CAJERO //2628 C ATHLETIC GYM - 9593 - TBS - NCR//"/>
    <x v="0"/>
    <x v="4"/>
    <m/>
    <m/>
    <m/>
  </r>
  <r>
    <d v="2026-04-13T09:24:11"/>
    <x v="3"/>
    <x v="4477"/>
    <s v="Activacion Perimetral//MAGNETICO CONTRATAPA INFERIOR CAJERO //8913 C HALL GRANADA - 2323 - TBS - DIEBOLD//"/>
    <x v="0"/>
    <x v="0"/>
    <m/>
    <m/>
    <m/>
  </r>
  <r>
    <d v="2026-04-13T09:26:26"/>
    <x v="3"/>
    <x v="4478"/>
    <s v="Activacion Perimetral//MICROSUICHE TAPA TECLADO CAJERO//6556 C CAFAM SOACHA S - 9223 - TBS - DIEBOLD//"/>
    <x v="0"/>
    <x v="4"/>
    <m/>
    <m/>
    <m/>
  </r>
  <r>
    <d v="2026-04-13T09:28:26"/>
    <x v="3"/>
    <x v="4479"/>
    <s v="Tamper y Antimascara//TAMPER COFRE VIDEO CAJERO //8262 C METRO ENVIGADO - 8956 - ATL - NCR -Remo//"/>
    <x v="1"/>
    <x v="2"/>
    <m/>
    <m/>
    <m/>
  </r>
  <r>
    <d v="2026-04-13T09:30:47"/>
    <x v="3"/>
    <x v="2998"/>
    <s v="Activacion Perimetral//MAGNETICO FASCIA SUPERIOR CAJERO //7649 C HALL TINTAL PLAZA - 8317 - TBS - NCR//"/>
    <x v="0"/>
    <x v="4"/>
    <m/>
    <m/>
    <m/>
  </r>
  <r>
    <d v="2026-04-13T09:47:13"/>
    <x v="3"/>
    <x v="3255"/>
    <s v="Activacion Perimetral//MICROSUICHE DIAL COFRE CAJERO //0219 C LOS MOLINOS BK - 9806 - NCR - TBS//"/>
    <x v="0"/>
    <x v="4"/>
    <m/>
    <m/>
    <m/>
  </r>
  <r>
    <d v="2026-04-13T09:47:43"/>
    <x v="3"/>
    <x v="3255"/>
    <s v="Activacion Perimetral//MAGNETICO COFRE CAJERO //0219 C LOS MOLINOS - 9806 - NCR - TBS//"/>
    <x v="0"/>
    <x v="4"/>
    <m/>
    <m/>
    <m/>
  </r>
  <r>
    <d v="2026-04-13T09:53:10"/>
    <x v="3"/>
    <x v="4480"/>
    <s v="Activacion Perimetral//MAGNETICO FASCIA SUPERIOR CAJERO //9852 C FARMATODO ROSALES - 6935 - ATL - NCR//"/>
    <x v="0"/>
    <x v="2"/>
    <m/>
    <m/>
    <m/>
  </r>
  <r>
    <d v="2026-04-13T10:05:03"/>
    <x v="3"/>
    <x v="4481"/>
    <s v="Activacion Perimetral//MICROSUICHE CONTRATAPA INFERIOR CAJERO//5026 C MULTIFUNCIONAL CABECERA DEL LLANO - 8120 - TBS - DIEBOLD -Obso//"/>
    <x v="0"/>
    <x v="4"/>
    <m/>
    <m/>
    <m/>
  </r>
  <r>
    <d v="2026-04-13T10:13:40"/>
    <x v="3"/>
    <x v="3388"/>
    <s v="Activacion Perimetral//MAGNETICO FASCIA SUPERIOR CAJERO //5425 C SUESCA - 7980 - TBS - NCR//"/>
    <x v="0"/>
    <x v="4"/>
    <m/>
    <m/>
    <m/>
  </r>
  <r>
    <d v="2026-04-13T10:13:40"/>
    <x v="3"/>
    <x v="4482"/>
    <s v="Activacion Perimetral//MAGNETICO FASCIA SUPERIOR CAJERO //8914 C HALL GRANADA - 2323 - DIEBOLD - TBS//"/>
    <x v="0"/>
    <x v="4"/>
    <m/>
    <m/>
    <m/>
  </r>
  <r>
    <d v="2026-04-13T10:27:17"/>
    <x v="3"/>
    <x v="3449"/>
    <s v="Activacion Perimetral//MICROSUICHE FASCIA SUPERIOR CAJERO//0308 C CHAPINERO 2 - 8736 - DIEBOLD - ATL//"/>
    <x v="0"/>
    <x v="2"/>
    <m/>
    <m/>
    <m/>
  </r>
  <r>
    <d v="2026-04-13T10:29:58"/>
    <x v="3"/>
    <x v="3282"/>
    <s v="Activacion Perimetral//MICROSUICHE FASCIA SUPERIOR CAJERO//4054 C SAN PELAYO - 8415 - TBS - NCR//"/>
    <x v="0"/>
    <x v="4"/>
    <m/>
    <m/>
    <m/>
  </r>
  <r>
    <d v="2026-04-13T10:30:03"/>
    <x v="3"/>
    <x v="3177"/>
    <s v="Activacion Perimetral//MICROSUICHE CONTRATAPA INFERIOR CAJERO//0102 C CI JEANS - 9891 - NCR - TBS//"/>
    <x v="0"/>
    <x v="1"/>
    <m/>
    <m/>
    <m/>
  </r>
  <r>
    <d v="2026-04-13T10:32:43"/>
    <x v="3"/>
    <x v="3151"/>
    <s v="Activacion Perimetral//MICROSUICHE TAPA TECLADO CAJERO//7129 C MULTIFUNCIONAL BELLO 2 - 7746 - TBS - DIEBOLD//"/>
    <x v="0"/>
    <x v="4"/>
    <m/>
    <m/>
    <m/>
  </r>
  <r>
    <d v="2026-04-13T10:32:48"/>
    <x v="3"/>
    <x v="3151"/>
    <s v="Activacion Perimetral//MAGNETICO CONTRATAPA INFERIOR CAJERO //7129 C MULTIFUNCIONAL BELLO 2 - 7746 - TBS - DIEBOLD//"/>
    <x v="0"/>
    <x v="4"/>
    <m/>
    <m/>
    <m/>
  </r>
  <r>
    <d v="2026-04-13T10:33:48"/>
    <x v="3"/>
    <x v="4483"/>
    <s v="Activacion Perimetral//MAGNETICO FASCIA SUPERIOR CAJERO //6239 C MULTIFUNCIONAL BELLO - TBS - BELLTECH//"/>
    <x v="0"/>
    <x v="4"/>
    <m/>
    <m/>
    <m/>
  </r>
  <r>
    <d v="2026-04-13T10:39:49"/>
    <x v="3"/>
    <x v="2666"/>
    <s v="Activacion Perimetral//MICROSUICHE TAPA TECLADO CAJERO//0391 C STO CONCORD 1 - 4025 - TBS - NCR//"/>
    <x v="0"/>
    <x v="4"/>
    <m/>
    <m/>
    <m/>
  </r>
  <r>
    <d v="2026-04-13T10:45:43"/>
    <x v="3"/>
    <x v="4484"/>
    <s v="Activacion Perimetral//MICROSUICHE TAPA ESTUCHE CAJERO//8550 C SEGURIDAD DEL SUR 2 - 7166 - ATL - NCR//"/>
    <x v="0"/>
    <x v="2"/>
    <m/>
    <m/>
    <m/>
  </r>
  <r>
    <d v="2026-04-13T10:54:57"/>
    <x v="3"/>
    <x v="4485"/>
    <s v="Activacion Perimetral//MAGNETICO COFRE CAJERO //6196 C HALL CHAPINERO - 7764 - NCR - ATL//"/>
    <x v="0"/>
    <x v="2"/>
    <m/>
    <m/>
    <m/>
  </r>
  <r>
    <d v="2026-04-13T10:54:57"/>
    <x v="3"/>
    <x v="4485"/>
    <s v="Activacion Perimetral//MICROSUICHE DIAL COFRE CAJERO //6196 C HALL CHAPINERO - 7764 - NCR - ATL//"/>
    <x v="0"/>
    <x v="2"/>
    <m/>
    <m/>
    <m/>
  </r>
  <r>
    <d v="2026-04-13T11:04:16"/>
    <x v="3"/>
    <x v="4486"/>
    <s v="Activacion Perimetral//MICROSUICHE FASCIA SUPERIOR CAJERO//0639 C TIENDA METRO SAN CAYETANO - 9605 - VT - NCR//"/>
    <x v="0"/>
    <x v="1"/>
    <m/>
    <m/>
    <m/>
  </r>
  <r>
    <d v="2026-04-13T11:10:19"/>
    <x v="3"/>
    <x v="4027"/>
    <s v="Tamper y Antimascara//TAMPER COFRE VIDEO//7447 C EDS TERPEL LA VEGA - 8808 - BK - NCR//"/>
    <x v="1"/>
    <x v="1"/>
    <m/>
    <m/>
    <m/>
  </r>
  <r>
    <d v="2026-04-13T11:10:59"/>
    <x v="3"/>
    <x v="4487"/>
    <s v="Activacion Perimetral//MAGNETICO CONTRATAPA INFERIOR CAJERO //4366 C UNIV POPULAR DEL CESAR - 7348 - TBS - NCR//"/>
    <x v="0"/>
    <x v="4"/>
    <m/>
    <m/>
    <m/>
  </r>
  <r>
    <d v="2026-04-13T11:18:21"/>
    <x v="3"/>
    <x v="4488"/>
    <s v="Activacion Perimetral//MAGNETICO TAPA TECLADO CAJERO //0023 0853 0854 0855 C HALL VILLAMARIA - 9107 - TBS - DIEBOLD//"/>
    <x v="0"/>
    <x v="4"/>
    <m/>
    <m/>
    <m/>
  </r>
  <r>
    <d v="2026-04-13T11:45:48"/>
    <x v="3"/>
    <x v="4489"/>
    <s v="Activacion Perimetral//MAGNETICO FASCIA SUPERIOR CAJERO //6550 C CENTRO DE SERVICIOS UNICALI - 9087 - TBS - DIEBOLD -Mtto//"/>
    <x v="0"/>
    <x v="4"/>
    <m/>
    <m/>
    <m/>
  </r>
  <r>
    <d v="2026-04-13T12:14:09"/>
    <x v="3"/>
    <x v="4490"/>
    <s v="Activacion Perimetral//MAGNETICO TIPO PESADO CAJERO //7403 C EXITO CUBA - 7410 - ATL - NCR//"/>
    <x v="0"/>
    <x v="2"/>
    <m/>
    <m/>
    <m/>
  </r>
  <r>
    <d v="2026-04-13T12:15:35"/>
    <x v="3"/>
    <x v="3498"/>
    <s v="Activacion Perimetral//MAGNETICO CONTRATAPA INFERIOR CAJERO //9110 C D1 SAN ANTONIO - 9110 - TBS - DIEBOLD//"/>
    <x v="0"/>
    <x v="4"/>
    <m/>
    <m/>
    <m/>
  </r>
  <r>
    <d v="2026-04-13T12:18:45"/>
    <x v="3"/>
    <x v="4255"/>
    <s v="Activacion Perimetral//MICROSUICHE TAPA TECLADO ESTUCHE CAJERO//1104 1442 C CC MILAN PLAZA - 6661 - DIEBOLD - TBS//"/>
    <x v="0"/>
    <x v="4"/>
    <m/>
    <m/>
    <m/>
  </r>
  <r>
    <d v="2026-04-13T12:38:48"/>
    <x v="3"/>
    <x v="4491"/>
    <s v="Tamper y Antimascara//TAMPER CENTRAL ALARMA CAJERO //5392 C EXITO UNICALI S - 8964 - TBS - DIEBOLD//"/>
    <x v="1"/>
    <x v="4"/>
    <m/>
    <m/>
    <m/>
  </r>
  <r>
    <d v="2026-04-13T13:02:19"/>
    <x v="3"/>
    <x v="3326"/>
    <s v="Activacion Perimetral//MAGNETICO CONTRATAPA INFERIOR CAJERO //8805 C HALL 7 DE AGOSTO S - 6992 - TBS - NCR//"/>
    <x v="0"/>
    <x v="4"/>
    <m/>
    <m/>
    <m/>
  </r>
  <r>
    <d v="2026-04-13T20:00:15"/>
    <x v="3"/>
    <x v="3258"/>
    <s v="Activacion Perimetral//MAGNETICO FASCIA SUPERIOR CAJERO //7842 C CARRERA DECIMA S - 9053 - TBS - DIEBOLD//"/>
    <x v="0"/>
    <x v="4"/>
    <m/>
    <m/>
    <m/>
  </r>
  <r>
    <d v="2026-04-13T20:20:26"/>
    <x v="3"/>
    <x v="2617"/>
    <s v="Activacion Perimetral//MAGNETICO FASCIA CAJERO//7323 C MULTIFUNCIONAL C.C EL TESORO - 7701 - DIEBOLD - ATL//"/>
    <x v="0"/>
    <x v="2"/>
    <m/>
    <m/>
    <m/>
  </r>
  <r>
    <d v="2026-04-13T20:20:44"/>
    <x v="3"/>
    <x v="2617"/>
    <s v="Activacion Perimetral//MAGNETICO CONTRATAPA INFERIOR CAJERO //7323 C MULTIFUNCIONAL C.C EL TESORO - 7701 - DIEBOLD - ATL//"/>
    <x v="0"/>
    <x v="2"/>
    <m/>
    <m/>
    <m/>
  </r>
  <r>
    <d v="2026-04-13T21:08:26"/>
    <x v="3"/>
    <x v="3398"/>
    <s v="Activacion Perimetral//MICROSUICHE CONTRATAPA INFERIOR CAJERO//3600 C ZONA FRANCA SANTANDER - 8449 - TBS - DIEBOLD//"/>
    <x v="0"/>
    <x v="4"/>
    <m/>
    <m/>
    <m/>
  </r>
  <r>
    <d v="2026-04-13T23:24:37"/>
    <x v="3"/>
    <x v="3818"/>
    <s v="Contratapa//MICROSUICHE MECANISMOS//4186 C OUTLET VELEZ - 8350 - ATL - NCR//"/>
    <x v="2"/>
    <x v="2"/>
    <m/>
    <m/>
    <m/>
  </r>
  <r>
    <d v="2026-04-13T23:46:28"/>
    <x v="3"/>
    <x v="4477"/>
    <s v="Activacion Perimetral//MICROSUICHE TAPA TECLADO CAJERO//8913 8914 C HALL GRANADA - 2323 - TBS - DIEBOLD//"/>
    <x v="0"/>
    <x v="4"/>
    <m/>
    <m/>
    <m/>
  </r>
  <r>
    <d v="2026-04-14T00:39:41"/>
    <x v="3"/>
    <x v="2924"/>
    <s v="Activacion Perimetral//MAGNETICO CONTRATAPA INFERIOR CAJERO //4044 C EXITO ARANJUEZ - 8636 - TBS - DIEBOLD//"/>
    <x v="0"/>
    <x v="4"/>
    <m/>
    <m/>
    <m/>
  </r>
  <r>
    <d v="2026-04-14T01:04:23"/>
    <x v="3"/>
    <x v="3069"/>
    <s v="Activacion Perimetral//MICROSUICHE CONTRATAPA INFERIOR CAJERO//8039 C TIENDA METRO AUTOPISTA - 9332 - VT - NCR//"/>
    <x v="0"/>
    <x v="5"/>
    <m/>
    <m/>
    <m/>
  </r>
  <r>
    <d v="2026-04-14T01:05:10"/>
    <x v="3"/>
    <x v="3275"/>
    <s v="Activacion Perimetral//MAGNETICO CONTRATAPA INFERIOR CAJERO//5461 C HALL AUTOSERVICIOS EXITO BELEN - 9716 - DIEBOLD - ATL//"/>
    <x v="0"/>
    <x v="2"/>
    <m/>
    <m/>
    <m/>
  </r>
  <r>
    <d v="2026-04-14T01:06:26"/>
    <x v="3"/>
    <x v="3071"/>
    <s v="Activacion Perimetral//TEMPERATURA COFRE CAJERO //3907 C HALL UNICO BARRANQUILLA - 7585 - ATL - DIEBOLD//"/>
    <x v="0"/>
    <x v="2"/>
    <m/>
    <m/>
    <m/>
  </r>
  <r>
    <d v="2026-04-14T01:07:30"/>
    <x v="3"/>
    <x v="2934"/>
    <s v="Activacion Perimetral//TEMPERATURA COFRE CAJERO //4493 C EXITO SINCELEJO - 9777 - BK - DIEBOLD//"/>
    <x v="0"/>
    <x v="3"/>
    <m/>
    <m/>
    <m/>
  </r>
  <r>
    <d v="2026-04-14T01:18:41"/>
    <x v="3"/>
    <x v="3165"/>
    <s v="Activacion Perimetral//MAGNETICO TIPO PESADO CAJERO //6723 C MULTIFUNCIONAL UNICENTRO YOPAL - 1629 - TBS - DIEBOLD//"/>
    <x v="0"/>
    <x v="4"/>
    <m/>
    <m/>
    <m/>
  </r>
  <r>
    <d v="2026-04-14T01:27:29"/>
    <x v="3"/>
    <x v="3005"/>
    <s v="Activacion Perimetral//MAGNETICO PESADO CAJERO//7665 C OLIMPICA RECORD - 9385 - BK - NCR//"/>
    <x v="0"/>
    <x v="3"/>
    <m/>
    <m/>
    <m/>
  </r>
  <r>
    <d v="2026-04-14T01:27:45"/>
    <x v="3"/>
    <x v="4413"/>
    <s v="Activacion Perimetral//MICROSUICHE TAPA TECLADO ESTUCHE CAJERO//9828 C FARMATODO LA CALERA - 6781 - TBS - NCR//"/>
    <x v="0"/>
    <x v="4"/>
    <m/>
    <m/>
    <m/>
  </r>
  <r>
    <d v="2026-04-14T01:32:59"/>
    <x v="3"/>
    <x v="4492"/>
    <s v="Activacion Perimetral//MICROSUICHE CONTRATAPA INFERIOR CAJERO//7755 C ÉXITO COLINA - 2046 - NCR - ATL//"/>
    <x v="0"/>
    <x v="2"/>
    <m/>
    <m/>
    <m/>
  </r>
  <r>
    <d v="2026-04-14T01:34:53"/>
    <x v="3"/>
    <x v="2873"/>
    <s v="Activacion Perimetral//MAGNETICO CONTRATAPA INFERIOR CAJERO//7289 C MULTIFUNCIONAL PASEO LA CASTELLANA - 7800 - ATL - DIEBOLD//"/>
    <x v="0"/>
    <x v="2"/>
    <m/>
    <m/>
    <m/>
  </r>
  <r>
    <d v="2026-04-14T01:35:00"/>
    <x v="3"/>
    <x v="3173"/>
    <s v="Activacion Perimetral//MAGNETICO FASCIA SUPERIOR CAJERO//1432 C TIENDA METRO BANDERAS - 9112 - ATL - DIEBOLD//"/>
    <x v="0"/>
    <x v="2"/>
    <m/>
    <m/>
    <m/>
  </r>
  <r>
    <d v="2026-04-14T01:35:26"/>
    <x v="3"/>
    <x v="3173"/>
    <s v="Activacion Perimetral//PARTICION 2 //1432 C TIENDA METRO BANDERAS - 9112 - ATL - DIEBOLD//"/>
    <x v="0"/>
    <x v="2"/>
    <m/>
    <m/>
    <m/>
  </r>
  <r>
    <d v="2026-04-14T01:39:32"/>
    <x v="3"/>
    <x v="2930"/>
    <s v="Activacion Perimetral//MAGNETICO FASCIA SUPERIOR CAJERO //7079 C MULTIFUNCIONAL VALVANERA - 7894 - ATL - DIEBOLD//"/>
    <x v="0"/>
    <x v="2"/>
    <m/>
    <m/>
    <m/>
  </r>
  <r>
    <d v="2026-04-14T01:45:22"/>
    <x v="3"/>
    <x v="3596"/>
    <s v="Activacion Perimetral//MAGNETICO CONTRATAPA INFERIOR CAJERO //5510 C PARQUE EMPRESARIAL RIONEGRO - 9660 - BK - DIEBOLD//"/>
    <x v="0"/>
    <x v="3"/>
    <m/>
    <m/>
    <m/>
  </r>
  <r>
    <d v="2026-04-14T01:46:56"/>
    <x v="3"/>
    <x v="3219"/>
    <s v="Activacion Perimetral//MAGNETICO CONTRATAPA INFERIOR CAJERO //7325 C ASTROCENTRO - 7958 - BK - DIEBOLD//"/>
    <x v="0"/>
    <x v="3"/>
    <m/>
    <m/>
    <m/>
  </r>
  <r>
    <d v="2026-04-14T02:18:22"/>
    <x v="3"/>
    <x v="3221"/>
    <s v="Contratapa//MICROSUICHE CONTRATAPA MECANISMOS CAJERO//0343 C MERKEPAISA RIONEGRO - 9784 - BK - NCR//"/>
    <x v="2"/>
    <x v="3"/>
    <m/>
    <m/>
    <m/>
  </r>
  <r>
    <d v="2026-04-14T02:30:04"/>
    <x v="3"/>
    <x v="3946"/>
    <s v="Activacion Perimetral//TEMPERATURA COFRE CAJERO //5105 C MULTIFUNCIONAL OLAYA HERRERA BARRANQUILLA - 1483 - BK - DIEBOLD//"/>
    <x v="0"/>
    <x v="3"/>
    <m/>
    <m/>
    <m/>
  </r>
  <r>
    <d v="2026-04-14T02:41:22"/>
    <x v="3"/>
    <x v="3946"/>
    <s v="Activacion Perimetral//TEMPERATURA COFRE CAJERO //5105 C MULTIFUNCIONAL OLAYA HERRERA BARRANQUILLA - 1483 - BK - DIEBOLD//"/>
    <x v="0"/>
    <x v="3"/>
    <m/>
    <m/>
    <m/>
  </r>
  <r>
    <d v="2026-04-14T02:43:02"/>
    <x v="3"/>
    <x v="2767"/>
    <s v="Activacion Perimetral//MICROSUICHE CONTRATAPA TECLADO CAJERO//8773 C SURTIMAX LA CALERA - 7114 - TBS - NCR//"/>
    <x v="0"/>
    <x v="4"/>
    <m/>
    <m/>
    <m/>
  </r>
  <r>
    <d v="2026-04-14T02:45:47"/>
    <x v="3"/>
    <x v="2788"/>
    <s v="Contratapa//MICROSUICHE CONTRA TAPA MECANISMOS//3140 C MOSQUERA - 1138 - VT - NCR//"/>
    <x v="2"/>
    <x v="5"/>
    <m/>
    <m/>
    <m/>
  </r>
  <r>
    <d v="2026-04-14T02:46:20"/>
    <x v="3"/>
    <x v="4493"/>
    <s v="Activacion Perimetral//MAGNETICO COFRE CAJERO //6942 C LOCAL BELLO CALLE 50 - 7584 - TBS - DIEBOLD//"/>
    <x v="0"/>
    <x v="4"/>
    <m/>
    <m/>
    <m/>
  </r>
  <r>
    <d v="2026-04-14T02:49:18"/>
    <x v="3"/>
    <x v="3946"/>
    <s v="Activacion Perimetral//TEMPERATURA COFRE CAJERO //5105 C MULTIFUNCIONAL OLAYA HERRERA BARRANQUILLA - 1483 - BK - DIEBOLD//"/>
    <x v="0"/>
    <x v="3"/>
    <m/>
    <m/>
    <m/>
  </r>
  <r>
    <d v="2026-04-14T02:58:34"/>
    <x v="3"/>
    <x v="4494"/>
    <s v="Activacion Perimetral//MICROSUICHE FASCIA SUPERIOR CAJERO//8872 C HALL AUTO C. CIAL RONDA REAL S - 6955 - TBS - DIEBOLD//"/>
    <x v="0"/>
    <x v="4"/>
    <m/>
    <m/>
    <m/>
  </r>
  <r>
    <d v="2026-04-14T03:00:03"/>
    <x v="3"/>
    <x v="4016"/>
    <s v="Contratapa//MICROSUICHE CONTRATAPA MECANISMOS CAJERO//6337 C LAS FERIAS - 1049 - ATL - NCR//"/>
    <x v="2"/>
    <x v="2"/>
    <m/>
    <m/>
    <m/>
  </r>
  <r>
    <d v="2026-04-14T03:00:07"/>
    <x v="3"/>
    <x v="4016"/>
    <s v="Activacion Perimetral//TEMPERATURA COFRE CAJERO //6337 C LAS FERIAS - 1049 - ATL - NCR//"/>
    <x v="0"/>
    <x v="2"/>
    <m/>
    <m/>
    <m/>
  </r>
  <r>
    <d v="2026-04-14T03:06:07"/>
    <x v="3"/>
    <x v="4495"/>
    <s v="Activacion Perimetral//MICROSUICHE CONTRATAPA INFERIOR CAJERO//6105 C BARRIO PEREZ BELLO - 9340 - TBS - NCR//"/>
    <x v="0"/>
    <x v="4"/>
    <m/>
    <m/>
    <m/>
  </r>
  <r>
    <d v="2026-04-14T03:18:24"/>
    <x v="3"/>
    <x v="4429"/>
    <s v="Activacion Perimetral//MAGNETICO CONTRATAPA INFERIOR CAJERO //8814 C SUPER INTER POPULAR - 6988 - TBS - NCR//"/>
    <x v="0"/>
    <x v="3"/>
    <m/>
    <m/>
    <m/>
  </r>
  <r>
    <d v="2026-04-14T03:19:30"/>
    <x v="3"/>
    <x v="3370"/>
    <s v="Contratapa//MICROSUICHE CONTRATAPA MECANISMOS  CAJERO//5454 C CC DEL SUR - 9723 - TBS - DIEBOLD//"/>
    <x v="2"/>
    <x v="4"/>
    <m/>
    <m/>
    <m/>
  </r>
  <r>
    <d v="2026-04-14T03:22:28"/>
    <x v="3"/>
    <x v="3981"/>
    <s v="Activacion Perimetral//MAGNETICO COFRE CAJERO //2916 C SUPERMARDER S - 9521 - TBS - NCR//"/>
    <x v="0"/>
    <x v="4"/>
    <m/>
    <m/>
    <m/>
  </r>
  <r>
    <d v="2026-04-14T03:26:57"/>
    <x v="3"/>
    <x v="3764"/>
    <s v="Activacion Perimetral//MICROSUICHE FASCIA INFERIOR//3935 C AEROPUERTO EL DORADO 1 - 8192 - DIEBOLD - ATL//"/>
    <x v="0"/>
    <x v="2"/>
    <m/>
    <m/>
    <m/>
  </r>
  <r>
    <d v="2026-04-14T03:40:18"/>
    <x v="3"/>
    <x v="2879"/>
    <s v="Activacion Perimetral//MICROSUICHE TAPA TECLADO CAJERO//6115 C OLIMPICA RODADERO - 9376 - BK - DIEBOLD//"/>
    <x v="0"/>
    <x v="3"/>
    <m/>
    <m/>
    <m/>
  </r>
  <r>
    <d v="2026-04-14T03:46:23"/>
    <x v="3"/>
    <x v="3314"/>
    <s v="Activacion Perimetral//MAGNETICO FASCIA SUPERIOR CAJERO//7861 C HALL IBAGUE PRINCIPAL - 5309 //"/>
    <x v="0"/>
    <x v="3"/>
    <m/>
    <m/>
    <m/>
  </r>
  <r>
    <d v="2026-04-14T03:58:37"/>
    <x v="3"/>
    <x v="3153"/>
    <s v="Activacion Perimetral//MAGNETICO FASCIA SUPERIOR CAJERO //8557 C MF AUTOSERVICIOS GRAN ESTACION - 7174 - ATL - DIEBOLD//"/>
    <x v="0"/>
    <x v="2"/>
    <m/>
    <m/>
    <m/>
  </r>
  <r>
    <d v="2026-04-14T04:01:47"/>
    <x v="3"/>
    <x v="4496"/>
    <s v="Activacion Perimetral//MAGNETICO COFRE CAJERO //6349 C COOPANTEX - 7735 - ATL - DIEBOLD//"/>
    <x v="0"/>
    <x v="2"/>
    <m/>
    <m/>
    <m/>
  </r>
  <r>
    <d v="2026-04-14T04:04:00"/>
    <x v="3"/>
    <x v="3098"/>
    <s v="Activacion Perimetral//MAGNETICO CUARTO CAJERO//0642 C OLIMPICA CUBA - 9609 - BK - DIEBOLD//"/>
    <x v="0"/>
    <x v="3"/>
    <m/>
    <m/>
    <m/>
  </r>
  <r>
    <d v="2026-04-14T04:04:02"/>
    <x v="3"/>
    <x v="3098"/>
    <s v="Activacion Perimetral//INFRARROJO CUARTO CAJERO//0642 C OLIMPICA CUBA - 9609 - BK - DIEBOLD//"/>
    <x v="0"/>
    <x v="3"/>
    <m/>
    <m/>
    <m/>
  </r>
  <r>
    <d v="2026-04-14T04:06:12"/>
    <x v="3"/>
    <x v="2850"/>
    <s v="Activacion Perimetral//MICROSUICH CONTRATAPA INFERIOR CAJERO//1670 C AVENIDA 82 - 9553 - NCR - ATL//"/>
    <x v="0"/>
    <x v="2"/>
    <m/>
    <m/>
    <m/>
  </r>
  <r>
    <d v="2026-04-14T04:24:02"/>
    <x v="3"/>
    <x v="2909"/>
    <s v="Activacion Perimetral//MAGNETICO FASCIA SUPERIOR CAJERO //7883 C GRAN CENTRO - 7752 - TBS - DIEBOLD//"/>
    <x v="0"/>
    <x v="0"/>
    <m/>
    <m/>
    <m/>
  </r>
  <r>
    <d v="2026-04-14T04:24:04"/>
    <x v="3"/>
    <x v="4453"/>
    <s v="Activacion Perimetral//INFRARROJO IZQUIERDO CUARTO TECNICO//9342 4947 4946 4944 C AUTOSERVICIOS CC DE LA CUESTA - 8037 - NCR - ATL//"/>
    <x v="0"/>
    <x v="2"/>
    <m/>
    <m/>
    <m/>
  </r>
  <r>
    <d v="2026-04-14T04:24:33"/>
    <x v="3"/>
    <x v="4497"/>
    <s v="Activacion Perimetral//MICROSUICHE TAPA TECLADO CAJERO//6384 C COMFANDI GUADALUPE AT - 8469 - ATL - NCR//"/>
    <x v="0"/>
    <x v="2"/>
    <m/>
    <m/>
    <m/>
  </r>
  <r>
    <d v="2026-04-14T04:28:37"/>
    <x v="3"/>
    <x v="4418"/>
    <s v="Activacion Perimetral//MICROSUICHE FASCIA SUPERIOR CAJERO//7740 C CENTRO ALTA TECNOLOGIA - 7362 - ATL - NCR//"/>
    <x v="0"/>
    <x v="2"/>
    <m/>
    <m/>
    <m/>
  </r>
  <r>
    <d v="2026-04-14T04:33:30"/>
    <x v="3"/>
    <x v="3837"/>
    <s v="Activacion Perimetral//MAGNETICO FASCIA INFERIOR CAJERO//9627 C VALLE DEL LILI - 6734 - DIEBOLD - ATL//"/>
    <x v="0"/>
    <x v="2"/>
    <m/>
    <m/>
    <m/>
  </r>
  <r>
    <d v="2026-04-14T04:33:30"/>
    <x v="3"/>
    <x v="3837"/>
    <s v="Activacion Perimetral//MAGNETICO FASCIA SUPERIOR CAJERO //9627 C VALLE DEL LILI - 6734 - DIEBOLD - ATL//"/>
    <x v="0"/>
    <x v="2"/>
    <m/>
    <m/>
    <m/>
  </r>
  <r>
    <d v="2026-04-14T04:35:14"/>
    <x v="3"/>
    <x v="3230"/>
    <s v="Activacion Perimetral//MAGNETICO FASCIA SUPERIOR CAJERO //8763 C MF HALL AUTOSERVICIOS PLAZA DE LAS AMERICAS - 6991 - ATL - DIEBOLD//"/>
    <x v="0"/>
    <x v="2"/>
    <m/>
    <m/>
    <m/>
  </r>
  <r>
    <d v="2026-04-14T04:37:22"/>
    <x v="3"/>
    <x v="3893"/>
    <s v="Activacion Perimetral//MAGNETICO FASCIA SUPERIOR CAJERO //7567 C MULTIFUNCIONAL PLAZA IMPERIAL - 7401 - DIEBOLD - ATL//"/>
    <x v="0"/>
    <x v="2"/>
    <m/>
    <m/>
    <m/>
  </r>
  <r>
    <d v="2026-04-14T04:38:10"/>
    <x v="3"/>
    <x v="3230"/>
    <s v="Activacion Perimetral//MICROSUICHE DIAL COFRE CAJERO //8763 C MF HALL AUTOSERVICIOS PLAZA DE LAS AMERICAS - 6991 - ATL - DIEBOLD//"/>
    <x v="0"/>
    <x v="2"/>
    <m/>
    <m/>
    <m/>
  </r>
  <r>
    <d v="2026-04-14T04:40:00"/>
    <x v="3"/>
    <x v="2777"/>
    <s v="Activacion Perimetral//MAGNETICO TIPO PESADO CAJERO //7800 C HALL SANTA ROSA DE CABAL - 7307 - BK - NCR//"/>
    <x v="0"/>
    <x v="3"/>
    <m/>
    <m/>
    <m/>
  </r>
  <r>
    <d v="2026-04-14T04:40:48"/>
    <x v="3"/>
    <x v="3230"/>
    <s v="Activacion Perimetral//MAGNETICO COFRE CAJERO //8763 C MF HALL AUTOSERVICIOS PLAZA DE LAS AMERICAS - 6991 - ATL - DIEBOLD//"/>
    <x v="0"/>
    <x v="2"/>
    <m/>
    <m/>
    <m/>
  </r>
  <r>
    <d v="2026-04-14T04:51:29"/>
    <x v="3"/>
    <x v="3801"/>
    <s v="Activacion Perimetral//MAGNETICO FASCIA SUPERIOR CAJERO //8155 C HALL CC EL EDEN - 7247 - ATL - DIEBOLD//"/>
    <x v="0"/>
    <x v="2"/>
    <m/>
    <m/>
    <m/>
  </r>
  <r>
    <d v="2026-04-14T04:52:04"/>
    <x v="3"/>
    <x v="3801"/>
    <s v="Activacion Perimetral//MICROSUICHE CONTRATAPA INFERIOR CAJERO//8155 C HALL CC EL EDEN - 7247 - ATL - DIEBOLD//"/>
    <x v="0"/>
    <x v="2"/>
    <m/>
    <m/>
    <m/>
  </r>
  <r>
    <d v="2026-04-14T05:02:24"/>
    <x v="3"/>
    <x v="3158"/>
    <s v="Activacion Perimetral//MICROSUICHE CONTRATAPA INFERIOR CAJERO//5536 C VICPIMAR - 9631 - VT - DIEBOLD//"/>
    <x v="0"/>
    <x v="0"/>
    <m/>
    <m/>
    <m/>
  </r>
  <r>
    <d v="2026-04-14T05:21:47"/>
    <x v="3"/>
    <x v="4011"/>
    <s v="Activacion Perimetral//TEMPERATURA COFRE CAJERO //3729 C EDS EL GRAN TALISMAN - 8723 - BK - DIEBOLD//"/>
    <x v="0"/>
    <x v="3"/>
    <m/>
    <m/>
    <m/>
  </r>
  <r>
    <d v="2026-04-14T05:23:52"/>
    <x v="3"/>
    <x v="3977"/>
    <s v="Activacion Perimetral//MAGNETICO COFRE CAJERO //5015 C MULTIFUNCIONAL HALL OVIEDO - 9465 - ATL - BELLTECH//"/>
    <x v="0"/>
    <x v="6"/>
    <m/>
    <m/>
    <m/>
  </r>
  <r>
    <d v="2026-04-14T05:26:14"/>
    <x v="3"/>
    <x v="3498"/>
    <s v="Activacion Perimetral//MAGNETICO CONTRATAPA INFERIOR CAJERO //9110 C D1 SAN ANTONIO - 9110 - TBS - DIEBOLD//"/>
    <x v="0"/>
    <x v="4"/>
    <m/>
    <m/>
    <m/>
  </r>
  <r>
    <d v="2026-04-14T05:41:14"/>
    <x v="3"/>
    <x v="3170"/>
    <s v="Activacion Perimetral//MAGNETICO CONTRATAPA INFERIOR CAJERO //1502 C SIBERIA - 7580 - VT - DIEBOLD//"/>
    <x v="0"/>
    <x v="5"/>
    <m/>
    <m/>
    <m/>
  </r>
  <r>
    <d v="2026-04-14T05:41:15"/>
    <x v="3"/>
    <x v="3476"/>
    <s v="Activacion Perimetral//MAGNETICO CONTRATAPA INFERIOR CAJERO //2915 C MURILLO S - 9614 - NCR - BK//"/>
    <x v="0"/>
    <x v="3"/>
    <m/>
    <m/>
    <m/>
  </r>
  <r>
    <d v="2026-04-14T05:41:32"/>
    <x v="3"/>
    <x v="3676"/>
    <s v="Activacion Perimetral//TEMPERATURA COFRE CAJERO //1408 C C.C BASTIDAS SANTA MARTA - 6740 - TBS - DIEBOLD//"/>
    <x v="0"/>
    <x v="4"/>
    <m/>
    <m/>
    <m/>
  </r>
  <r>
    <d v="2026-04-14T05:54:59"/>
    <x v="3"/>
    <x v="4498"/>
    <s v="Activacion Perimetral//TEMPERATURA COFRE CAJERO //6295 C OLIMPICA CALLE 82 - 9289 - TBS - NCR//"/>
    <x v="0"/>
    <x v="4"/>
    <m/>
    <m/>
    <m/>
  </r>
  <r>
    <d v="2026-04-14T06:06:44"/>
    <x v="3"/>
    <x v="3136"/>
    <s v="Activacion Perimetral//MICROSUICHE TAPA TECLADO CAJERO//2872 C FABRICATO INTERNO - 9537 - ATL - NCR//"/>
    <x v="0"/>
    <x v="2"/>
    <m/>
    <m/>
    <m/>
  </r>
  <r>
    <d v="2026-04-14T06:09:29"/>
    <x v="3"/>
    <x v="2737"/>
    <s v="Contratapa//MICROSUICHE CONTRATAPA MECANISMOS CAJERO//2313 C EXITO POPAYAN - 9280 - TBS - NCR//"/>
    <x v="2"/>
    <x v="4"/>
    <m/>
    <m/>
    <m/>
  </r>
  <r>
    <d v="2026-04-14T06:16:16"/>
    <x v="3"/>
    <x v="3379"/>
    <s v="Activacion Perimetral//INFRARROJO CUARTO CAJERO//5604 C CIPRES PLAZA - 9768 - NCR - BK//"/>
    <x v="0"/>
    <x v="1"/>
    <m/>
    <m/>
    <m/>
  </r>
  <r>
    <d v="2026-04-14T06:28:26"/>
    <x v="3"/>
    <x v="4499"/>
    <s v="Activacion Perimetral//MAGNETICO CONTRATAPA INFERIOR CAJERO //1544 C JARDIN PLAZA - 6696 - ATL - NCR//"/>
    <x v="0"/>
    <x v="2"/>
    <m/>
    <m/>
    <m/>
  </r>
  <r>
    <d v="2026-04-14T06:29:33"/>
    <x v="3"/>
    <x v="2777"/>
    <s v="Activacion Perimetral//MAGNETICO FASCIA SUPERIOR CAJERO //7800 C HALL SANTA ROSA DE CABAL - 7307 - BK - NCR//"/>
    <x v="0"/>
    <x v="1"/>
    <m/>
    <m/>
    <m/>
  </r>
  <r>
    <d v="2026-04-14T06:30:41"/>
    <x v="3"/>
    <x v="2622"/>
    <s v="Activacion Perimetral//MICROSUICHE CONTRATAPA INFERIOR CAJERO//2427 C FONTIBON - 7374 - ATL - NCR//"/>
    <x v="0"/>
    <x v="2"/>
    <m/>
    <m/>
    <m/>
  </r>
  <r>
    <d v="2026-04-14T06:33:57"/>
    <x v="3"/>
    <x v="3064"/>
    <s v="Activacion Perimetral//MICROSUICHE CONTRATAPA INFERIOR CAJERO//8607 C MF HALL AUTOSERCIOS NORMANDIA - 7182 - DIEBOLD - ATL//"/>
    <x v="0"/>
    <x v="2"/>
    <m/>
    <m/>
    <m/>
  </r>
  <r>
    <d v="2026-04-14T06:35:02"/>
    <x v="3"/>
    <x v="3276"/>
    <s v="Activacion Perimetral//MAGNETICO CUARTO CAJERO//7368 C MULTIFUNCIONAL DUITAMA - 7872 - BK - DIEBOLD//"/>
    <x v="0"/>
    <x v="3"/>
    <m/>
    <m/>
    <m/>
  </r>
  <r>
    <d v="2026-04-14T06:35:12"/>
    <x v="3"/>
    <x v="3498"/>
    <s v="Tamper y Antimascara//TAMPER CENTRAL ALARMA CAJERO //9110 C D1 SAN ANTONIO - 9110 - TBS - DIEBOLD//"/>
    <x v="1"/>
    <x v="4"/>
    <m/>
    <m/>
    <m/>
  </r>
  <r>
    <d v="2026-04-14T06:36:28"/>
    <x v="3"/>
    <x v="4500"/>
    <s v="Activacion Perimetral//MAGNETICO FASCIA SUPERIOR CAJERO //3969 C CENTROLANDIA - 9031 - ATL - DIEBOLD//"/>
    <x v="0"/>
    <x v="2"/>
    <m/>
    <m/>
    <m/>
  </r>
  <r>
    <d v="2026-04-14T06:39:28"/>
    <x v="3"/>
    <x v="2930"/>
    <s v="Activacion Perimetral//MICROSUICHE CONTRATAPA INFERIOR CAJERO//7079 C MULTIFUNCIONAL VALVANERA - 7894 - ATL - DIEBOLD//"/>
    <x v="0"/>
    <x v="2"/>
    <m/>
    <m/>
    <m/>
  </r>
  <r>
    <d v="2026-04-14T06:45:53"/>
    <x v="3"/>
    <x v="3281"/>
    <s v="Activacion Perimetral//MAGNETICO FASCIA SUPERIOR CAJERO //8360 C MF VIVA ENVIGADO - 7395 - BK - BELLTECH//"/>
    <x v="0"/>
    <x v="3"/>
    <m/>
    <m/>
    <m/>
  </r>
  <r>
    <d v="2026-04-14T06:48:24"/>
    <x v="3"/>
    <x v="4006"/>
    <s v="Activacion Perimetral//MICROSUICHE TAPA TECLADO ESTUCHE CAJERO//0969 C EXITO IPIALES LAS - 9239 - ATL - NCR//"/>
    <x v="0"/>
    <x v="2"/>
    <m/>
    <m/>
    <m/>
  </r>
  <r>
    <d v="2026-04-14T06:55:50"/>
    <x v="3"/>
    <x v="4501"/>
    <s v="Contratapa//MICROSUICHE CONTRATAPA MECANISMOS CAJERO//3086 C BAZAR ALSACIA - 1806 - BK - NCR//"/>
    <x v="2"/>
    <x v="3"/>
    <m/>
    <m/>
    <m/>
  </r>
  <r>
    <d v="2026-04-14T07:00:31"/>
    <x v="3"/>
    <x v="2680"/>
    <s v="Activacion Perimetral//MICROSUICHE CONTRATAPA INFERIOR CAJERO//6208 C MF CITY PLAZA - 7312 - TBS - BELLTECH//"/>
    <x v="0"/>
    <x v="4"/>
    <m/>
    <m/>
    <m/>
  </r>
  <r>
    <d v="2026-04-14T07:01:11"/>
    <x v="3"/>
    <x v="2680"/>
    <s v="Activacion Perimetral//MICROSUICHE DIAL COFRE CAJERO//6208 C MF CITY PLAZA - 7312 - TBS - BELLTECH//"/>
    <x v="0"/>
    <x v="4"/>
    <m/>
    <m/>
    <m/>
  </r>
  <r>
    <d v="2026-04-14T07:01:13"/>
    <x v="3"/>
    <x v="2680"/>
    <s v="Activacion Perimetral//MAGNETICO COFRE CAJERO//6208 C MF CITY PLAZA - 7312 - TBS - BELLTECH//"/>
    <x v="0"/>
    <x v="4"/>
    <m/>
    <m/>
    <m/>
  </r>
  <r>
    <d v="2026-04-14T07:01:27"/>
    <x v="3"/>
    <x v="2680"/>
    <s v="Activacion Perimetral//MAGNETICO FASCIA SUPERIOR CAJERO //6208 C MF CITY PLAZA - 7312 - TBS - BELLTECH//"/>
    <x v="0"/>
    <x v="4"/>
    <m/>
    <m/>
    <m/>
  </r>
  <r>
    <d v="2026-04-14T07:03:33"/>
    <x v="3"/>
    <x v="3786"/>
    <s v="Activacion Perimetral//TEMPERATURA COFRE CAJERO //3424 C TERMINAL TERRESTRE DE CARGA BOGOTA - 8659 - NCR - VT//"/>
    <x v="0"/>
    <x v="5"/>
    <m/>
    <m/>
    <m/>
  </r>
  <r>
    <d v="2026-04-14T07:06:38"/>
    <x v="3"/>
    <x v="3786"/>
    <s v="Activacion Perimetral//TEMPERATURA COFRE CAJERO //3424 C TERMINAL TERRESTRE DE CARGA BOGOTA - 8659 - NCR - VT//"/>
    <x v="0"/>
    <x v="5"/>
    <m/>
    <m/>
    <m/>
  </r>
  <r>
    <d v="2026-04-14T07:14:31"/>
    <x v="3"/>
    <x v="2680"/>
    <s v="Activacion Perimetral//MAGNETICO FASCIA SUPERIOR CAJERO //6208 C MF CITY PLAZA - 7312 - TBS - BELLTECH//"/>
    <x v="0"/>
    <x v="4"/>
    <m/>
    <m/>
    <m/>
  </r>
  <r>
    <d v="2026-04-14T07:14:59"/>
    <x v="3"/>
    <x v="4490"/>
    <s v="Activacion Perimetral//INFRARROJO CUARTO CAJERO//7403 7404 7405 C HALL AUTOSERVICIOS EXITO CUBA - 7410 - ATL - NCR//"/>
    <x v="0"/>
    <x v="2"/>
    <m/>
    <m/>
    <m/>
  </r>
  <r>
    <d v="2026-04-14T07:15:02"/>
    <x v="3"/>
    <x v="4502"/>
    <s v="Activacion Perimetral//MAGNETICO FASCIA SUPERIOR CAJERO //8299 C MULTIFUNCIONAL HALL CC EL EDEN - 7247 - ATL - BELLTECH//"/>
    <x v="0"/>
    <x v="2"/>
    <m/>
    <m/>
    <m/>
  </r>
  <r>
    <d v="2026-04-14T07:18:08"/>
    <x v="3"/>
    <x v="3128"/>
    <s v="Activacion Perimetral//TEMPERATURA COFRE CAJERO //7597 C CAJEROS PLAZA BOLIVAR - 7412 - TBS - NCR //"/>
    <x v="0"/>
    <x v="4"/>
    <m/>
    <m/>
    <m/>
  </r>
  <r>
    <d v="2026-04-14T07:29:21"/>
    <x v="3"/>
    <x v="4503"/>
    <s v="Activacion Perimetral//MAGNETICO CONTRATAPA INFERIOR CAJERO//6681 C MF CC SANCANCIO - 7628 - BK - DIEBOLD//"/>
    <x v="0"/>
    <x v="3"/>
    <m/>
    <m/>
    <m/>
  </r>
  <r>
    <d v="2026-04-14T07:29:41"/>
    <x v="3"/>
    <x v="3236"/>
    <s v="Contratapa//MICROSUICHE CONTRATAPA MECANISMOS  CAJERO//2630 C OLIMPICA GALERIA VILLA COLOMBIA - 9657 - NCR - ATL//"/>
    <x v="2"/>
    <x v="2"/>
    <m/>
    <m/>
    <m/>
  </r>
  <r>
    <d v="2026-04-14T07:29:56"/>
    <x v="3"/>
    <x v="4503"/>
    <s v="Activacion Perimetral//MAGNETICO COFRE CAJERO //6681 C MF CC SANCANCIO - 7628 - BK - DIEBOLD//"/>
    <x v="0"/>
    <x v="3"/>
    <m/>
    <m/>
    <m/>
  </r>
  <r>
    <d v="2026-04-14T07:41:26"/>
    <x v="3"/>
    <x v="2767"/>
    <s v="Activacion Perimetral//MICROSUICHE CONTRATAPA TECLADO CAJERO//8773 C SURTIMAX LA CALERA - 7114 - TBS - NCR//"/>
    <x v="0"/>
    <x v="4"/>
    <m/>
    <m/>
    <m/>
  </r>
  <r>
    <d v="2026-04-14T07:41:53"/>
    <x v="3"/>
    <x v="3068"/>
    <s v="Activacion Perimetral//MAGNETICO CONTRATAPA INFERIOR CAJERO//9956 C OLIMPICA ALAMEDAS DEL RÍO - 7107 - ATL - NCR//"/>
    <x v="0"/>
    <x v="2"/>
    <m/>
    <m/>
    <m/>
  </r>
  <r>
    <d v="2026-04-14T07:42:03"/>
    <x v="3"/>
    <x v="4504"/>
    <s v="Activacion Perimetral//MAGNETICO CONTRATAPA INFERIOR CAJERO //8804 C OLIMPICA ALAMEDAS DEL RIO - 7107 - ATL - NCR//"/>
    <x v="0"/>
    <x v="2"/>
    <m/>
    <m/>
    <m/>
  </r>
  <r>
    <d v="2026-04-14T07:44:48"/>
    <x v="3"/>
    <x v="3631"/>
    <s v="Activacion Perimetral//MAGNETICO CONTRATAPA INFERIOR CAJERO //7078 C MF FUNZA - 8142 - TBS - DIEBOLD//"/>
    <x v="0"/>
    <x v="4"/>
    <m/>
    <m/>
    <m/>
  </r>
  <r>
    <d v="2026-04-14T07:45:24"/>
    <x v="3"/>
    <x v="3631"/>
    <s v="Activacion Perimetral//MICROSUICHE TAPA TECLADO CAJERO//7078 C MF FUNZA - 8142 - TBS - DIEBOLD//"/>
    <x v="0"/>
    <x v="4"/>
    <m/>
    <m/>
    <m/>
  </r>
  <r>
    <d v="2026-04-14T07:49:03"/>
    <x v="3"/>
    <x v="3946"/>
    <s v="Contratapa//MICROSUICHE CONTRATAPA MECANISMOS CAJERO//5105 C MULTIFUNCIONAL OLAYA HERRERA BARRANQUILLA - 1483 - BK - DIEBOLD//"/>
    <x v="2"/>
    <x v="3"/>
    <m/>
    <m/>
    <m/>
  </r>
  <r>
    <d v="2026-04-14T07:59:36"/>
    <x v="3"/>
    <x v="3880"/>
    <s v="Activacion Perimetral//MAGNETICO CONTRATAPA INFERIOR CAJERO //7386 C CIUDAD KENNEDY - 7449 - ATL - DIEBOLD//"/>
    <x v="0"/>
    <x v="2"/>
    <m/>
    <m/>
    <m/>
  </r>
  <r>
    <d v="2026-04-14T08:00:36"/>
    <x v="3"/>
    <x v="3526"/>
    <s v="Activacion Perimetral//MAGNETICO MODULO COMUNICACION CAJERO//2103 C EXITO VILLA MAYOR - 9009 - VT - NCR//"/>
    <x v="0"/>
    <x v="1"/>
    <m/>
    <m/>
    <m/>
  </r>
  <r>
    <d v="2026-04-14T08:11:27"/>
    <x v="3"/>
    <x v="3071"/>
    <s v="Tamper y Antimascara//TAMPER SISMICO COFRE CAJERO//3907 C HALL UNICO BARRANQUILLA - 7585 - ATL - DIEBOLD//"/>
    <x v="1"/>
    <x v="2"/>
    <m/>
    <m/>
    <m/>
  </r>
  <r>
    <d v="2026-04-14T08:11:35"/>
    <x v="3"/>
    <x v="3071"/>
    <s v="Activacion Perimetral//TEMPERATURA COFRE CAJERO //3907 C HALL UNICO BARRANQUILLA - 7585 - ATL - DIEBOLD//"/>
    <x v="0"/>
    <x v="2"/>
    <m/>
    <m/>
    <m/>
  </r>
  <r>
    <d v="2026-04-14T08:38:02"/>
    <x v="3"/>
    <x v="4225"/>
    <s v="Activacion Perimetral//MICROSUICHE TAPA TECLADO CAJERO//0394 0397 C OLIMPICA CARMEN DEL BOLIVAR - 4140 - NCR - TBS//"/>
    <x v="0"/>
    <x v="4"/>
    <m/>
    <m/>
    <m/>
  </r>
  <r>
    <d v="2026-04-14T08:38:40"/>
    <x v="3"/>
    <x v="3899"/>
    <s v="Activacion Perimetral//MICROSUICHE CONTRATAPA INFERIOR//1688 C PEREIRA - 1073 - ATL - NCR//"/>
    <x v="0"/>
    <x v="2"/>
    <m/>
    <m/>
    <m/>
  </r>
  <r>
    <d v="2026-04-14T09:01:46"/>
    <x v="3"/>
    <x v="4496"/>
    <s v="Activacion Perimetral//MICROSUICHE DIAL COFRE CAJERO //6349 C COOPANTEX - 7735 - ATL - DIEBOLD//"/>
    <x v="0"/>
    <x v="2"/>
    <m/>
    <m/>
    <m/>
  </r>
  <r>
    <d v="2026-04-14T09:07:16"/>
    <x v="3"/>
    <x v="4505"/>
    <s v="Activacion Perimetral//MICROSUICHE DIAL COFRE CAJERO //6807 C HALL VILLA CAROLINA - 7539 - DIEBOLD - TBS//"/>
    <x v="0"/>
    <x v="4"/>
    <m/>
    <m/>
    <m/>
  </r>
  <r>
    <d v="2026-04-14T09:07:36"/>
    <x v="3"/>
    <x v="3977"/>
    <s v="Activacion Perimetral//MAGNETICO COFRE CAJERO //5015 C MULTIFUNCIONAL HALL OVIEDO - 9465 - ATL - BELLTECH//"/>
    <x v="0"/>
    <x v="6"/>
    <m/>
    <m/>
    <m/>
  </r>
  <r>
    <d v="2026-04-14T09:11:47"/>
    <x v="3"/>
    <x v="4506"/>
    <s v="Activacion Perimetral//MAGNETICO FASCIA SUPERIOR CAJERO //2278 C LOS PATIOS - 9291 - TBS - NCR//"/>
    <x v="0"/>
    <x v="4"/>
    <m/>
    <m/>
    <m/>
  </r>
  <r>
    <d v="2026-04-14T09:17:32"/>
    <x v="3"/>
    <x v="2649"/>
    <s v="Activacion Perimetral//MAGNETICO CONTRATAPA INFERIOR CAJERO //1460 C HALL EXITO NORTE - 4139 - TBS - NCR//"/>
    <x v="0"/>
    <x v="4"/>
    <m/>
    <m/>
    <m/>
  </r>
  <r>
    <d v="2026-04-14T09:27:44"/>
    <x v="3"/>
    <x v="4151"/>
    <s v="Activacion Perimetral//MAGNETICO FASCIA SUPERIOR CAJERO //4139 C CC MIRAFLORES - 8790 - NCR - ATL//"/>
    <x v="0"/>
    <x v="2"/>
    <m/>
    <m/>
    <m/>
  </r>
  <r>
    <d v="2026-04-14T09:32:15"/>
    <x v="3"/>
    <x v="4507"/>
    <s v="Activacion Perimetral//MAGNETICO CONTRATAPA INFERIOR CAJERO //0838 C JUMBO CARTAGENA - 8519 - TBS - NCR//"/>
    <x v="0"/>
    <x v="1"/>
    <m/>
    <m/>
    <m/>
  </r>
  <r>
    <d v="2026-04-14T09:32:24"/>
    <x v="3"/>
    <x v="4508"/>
    <s v="Activacion Perimetral//MAGNETICO FASCIA SUPERIOR CAJERO //0197 C EL PEÑOL SUC - 1334 - TBS - NCR//"/>
    <x v="0"/>
    <x v="4"/>
    <m/>
    <m/>
    <m/>
  </r>
  <r>
    <d v="2026-04-14T09:33:30"/>
    <x v="3"/>
    <x v="4509"/>
    <s v="Tamper y Antimascara//TAMPER CENTRAL ALARMA CAJERO //8705 C MF POOL MULTICENTRO IBAGUE - 7145 - BK - DIEBOLD//"/>
    <x v="1"/>
    <x v="3"/>
    <m/>
    <m/>
    <m/>
  </r>
  <r>
    <d v="2026-04-14T09:56:43"/>
    <x v="3"/>
    <x v="3084"/>
    <s v="Activacion Perimetral//TEMPERATURA COFRE CAJERO //8761 C HALL AUTOSERVICIOS PLAZA DE LAS AMERICAS - 6991 - ATL - NCR//"/>
    <x v="0"/>
    <x v="2"/>
    <m/>
    <m/>
    <m/>
  </r>
  <r>
    <d v="2026-04-14T09:59:29"/>
    <x v="3"/>
    <x v="3379"/>
    <s v="Activacion Perimetral//MICROSUICHE DIAL COFRE CAJERO //5604 C CIPRES PLAZA - 9768 - NCR - BK//"/>
    <x v="0"/>
    <x v="3"/>
    <m/>
    <m/>
    <m/>
  </r>
  <r>
    <d v="2026-04-14T09:59:39"/>
    <x v="3"/>
    <x v="3379"/>
    <s v="Activacion Perimetral//MAGNETICO COFRE CAJERO //5604 C CIPRES PLAZA - 9768 - NCR - BK//"/>
    <x v="0"/>
    <x v="3"/>
    <m/>
    <m/>
    <m/>
  </r>
  <r>
    <d v="2026-04-14T10:00:49"/>
    <x v="3"/>
    <x v="4510"/>
    <s v="Activacion Perimetral//MICROSUICHE FASCIA SUPERIOR CAJERO//4623 C LA ESTACION IBAGUE - 1718 - TBS - NCR//"/>
    <x v="0"/>
    <x v="4"/>
    <m/>
    <m/>
    <m/>
  </r>
  <r>
    <d v="2026-04-14T10:03:05"/>
    <x v="3"/>
    <x v="2763"/>
    <s v="Activacion Perimetral//MAGNETICO CUARTO TECNICO CAJEROS //2370 2371 2375 C METRO ALQUERIA - 5403 - NCR - ATL//"/>
    <x v="0"/>
    <x v="1"/>
    <m/>
    <m/>
    <m/>
  </r>
  <r>
    <d v="2026-04-14T10:03:05"/>
    <x v="3"/>
    <x v="2763"/>
    <s v="Activacion Perimetral//INFRARROJO INGRESO CUARTO TECNICO CAJEROS//2370 2371 2375 C METRO ALQUERIA - 5403 - NCR - ATL//"/>
    <x v="0"/>
    <x v="1"/>
    <m/>
    <m/>
    <m/>
  </r>
  <r>
    <d v="2026-04-14T10:03:10"/>
    <x v="3"/>
    <x v="2763"/>
    <s v="Activacion Perimetral//INFRARROJO CUARTO TECNICO CAJERO//2370 2371 2375 C METRO ALQUERIA - 5403 - NCR - ATL//"/>
    <x v="0"/>
    <x v="1"/>
    <m/>
    <m/>
    <m/>
  </r>
  <r>
    <d v="2026-04-14T10:03:55"/>
    <x v="3"/>
    <x v="3406"/>
    <s v="Activacion Perimetral//MAGNETICO CONTRATAPA INFERIOR CAJERO //8764 C MF HALL AUTOSERVICIOS PLAZA DE LAS AMERICAS - 6991 - ATL - DIEBOLD//"/>
    <x v="0"/>
    <x v="2"/>
    <m/>
    <m/>
    <m/>
  </r>
  <r>
    <d v="2026-04-14T10:03:59"/>
    <x v="3"/>
    <x v="3406"/>
    <s v="Activacion Perimetral//MAGNETICO COFRE CAJERO //8764 C MF HALL AUTOSERVICIOS PLAZA DE LAS AMERICAS - 6991 - ATL - DIEBOLD//"/>
    <x v="0"/>
    <x v="2"/>
    <m/>
    <m/>
    <m/>
  </r>
  <r>
    <d v="2026-04-14T10:07:25"/>
    <x v="3"/>
    <x v="4511"/>
    <s v="Activacion Perimetral//MAGNETICO FASCIA SUPERIOR CAJERO //7870 C LA CEJA - 7335 - ATL - DIEBOLD//"/>
    <x v="0"/>
    <x v="2"/>
    <m/>
    <m/>
    <m/>
  </r>
  <r>
    <d v="2026-04-14T10:27:08"/>
    <x v="3"/>
    <x v="4512"/>
    <s v="Activacion Perimetral//MICROSUICHE CONTRATAPA INFERIOR CAJERO//8643 C ÉXITO OCCIDENTE - 9383 - TBS - DIEBOLD//"/>
    <x v="0"/>
    <x v="4"/>
    <m/>
    <m/>
    <m/>
  </r>
  <r>
    <d v="2026-04-14T10:31:20"/>
    <x v="3"/>
    <x v="3841"/>
    <s v="Activacion Perimetral//MAGNETICO CONTRATAPA INFERIOR CAJERO//8330 C JARDINES DE LLANO GRANDE - 7250 - BK - DIEBOLD//"/>
    <x v="0"/>
    <x v="0"/>
    <m/>
    <m/>
    <m/>
  </r>
  <r>
    <d v="2026-04-14T10:41:01"/>
    <x v="3"/>
    <x v="3136"/>
    <s v="Activacion Perimetral//MICROSUICHE TAPA TECLADO CAJERO//2872 C FABRICATO INTERNO - 9537 - ATL - NCR//"/>
    <x v="0"/>
    <x v="2"/>
    <m/>
    <m/>
    <m/>
  </r>
  <r>
    <d v="2026-04-14T10:52:12"/>
    <x v="3"/>
    <x v="4513"/>
    <s v="Activacion Perimetral//MAGNETICO FASCIA SUPERIOR CAJERO //2874 C CARULLA PABLO SEXTO - 6908 - NCR - ATL//"/>
    <x v="0"/>
    <x v="2"/>
    <m/>
    <m/>
    <m/>
  </r>
  <r>
    <d v="2026-04-14T10:52:13"/>
    <x v="3"/>
    <x v="4514"/>
    <s v="Activacion Perimetral//MICROSUICHE FASCIA SUPERIOR CAJERO//4078 C STO MANRIQUE - 8375 - VT - DIEBOLD//"/>
    <x v="0"/>
    <x v="5"/>
    <m/>
    <m/>
    <m/>
  </r>
  <r>
    <d v="2026-04-14T10:52:58"/>
    <x v="3"/>
    <x v="4514"/>
    <s v="Activacion Perimetral//MICROSUICHE CONTRATAPA INFERIOR CAJERO//4078 C STO MANRIQUE - 8375 - VT - DIEBOLD//"/>
    <x v="0"/>
    <x v="5"/>
    <m/>
    <m/>
    <m/>
  </r>
  <r>
    <d v="2026-04-14T10:53:53"/>
    <x v="3"/>
    <x v="3136"/>
    <s v="Activacion Perimetral//MAGNETICO CONTRATAPA INFERIOR CAJERO //2872 C FABRICATO INTERNO - 9537 - ATL - NCR//"/>
    <x v="0"/>
    <x v="2"/>
    <m/>
    <m/>
    <m/>
  </r>
  <r>
    <d v="2026-04-14T10:54:03"/>
    <x v="3"/>
    <x v="2740"/>
    <s v="Activacion Perimetral//MAGNETICO CUARTO CAJERO//0144 C OLIMPICA AVENIDA LIBERTADORES - 9963 - TBS - NCR//"/>
    <x v="0"/>
    <x v="1"/>
    <m/>
    <m/>
    <m/>
  </r>
  <r>
    <d v="2026-04-14T10:54:09"/>
    <x v="3"/>
    <x v="2740"/>
    <s v="Activacion Perimetral//INFRARROJO CUARTO CAJERO//0144 C OLIMPICA AVENIDA LIBERTADORES - 9963 - TBS - NCR//"/>
    <x v="0"/>
    <x v="1"/>
    <m/>
    <m/>
    <m/>
  </r>
  <r>
    <d v="2026-04-14T10:54:24"/>
    <x v="3"/>
    <x v="4514"/>
    <s v="Activacion Perimetral//MICROSUICHE DIAL COFRE CAJERO //4078 C STO MANRIQUE - 8375 - VT - DIEBOLD//"/>
    <x v="0"/>
    <x v="5"/>
    <m/>
    <m/>
    <m/>
  </r>
  <r>
    <d v="2026-04-14T10:54:24"/>
    <x v="3"/>
    <x v="4514"/>
    <s v="Activacion Perimetral//MAGNETICO COFRE CAJERO //4078 C STO MANRIQUE - 8375 - VT - DIEBOLD//"/>
    <x v="0"/>
    <x v="5"/>
    <m/>
    <m/>
    <m/>
  </r>
  <r>
    <d v="2026-04-14T10:56:19"/>
    <x v="3"/>
    <x v="3446"/>
    <s v="Activacion Perimetral//MICROSUICHE CONTRATAPA INFERIOR CAJERO//0081 C TRINIDAD - 9720//"/>
    <x v="0"/>
    <x v="5"/>
    <m/>
    <m/>
    <m/>
  </r>
  <r>
    <d v="2026-04-14T10:59:09"/>
    <x v="3"/>
    <x v="4515"/>
    <s v="Tamper y Antimascara//TAMPER CENTRAL ALARMA CAJERO //4780 C CC ECO PLAZA - 8144 - VT - NCR//"/>
    <x v="1"/>
    <x v="0"/>
    <m/>
    <m/>
    <m/>
  </r>
  <r>
    <d v="2026-04-14T10:59:09"/>
    <x v="3"/>
    <x v="4515"/>
    <s v="Activacion Perimetral//MAGNETICO MODULO EQUIPOS CAJERO//4780 C CC ECO PLAZA - 8144 - VT - NCR//"/>
    <x v="0"/>
    <x v="0"/>
    <m/>
    <m/>
    <m/>
  </r>
  <r>
    <d v="2026-04-14T11:08:31"/>
    <x v="3"/>
    <x v="3237"/>
    <s v="Activacion Perimetral//MICROSUICH TAPA TECLADO CAJERO//4878 6895 C AVENIDA LOS ESTUDIANTES - 9018 - BK - DIEBOLD - NCR//"/>
    <x v="0"/>
    <x v="3"/>
    <m/>
    <m/>
    <m/>
  </r>
  <r>
    <d v="2026-04-14T11:11:56"/>
    <x v="3"/>
    <x v="4516"/>
    <s v="Activacion Perimetral//MAGNETICO FASCIA SUPERIOR CAJERO //9613 C SANCANCIO - 8875 - BK - NCR//"/>
    <x v="0"/>
    <x v="1"/>
    <m/>
    <m/>
    <m/>
  </r>
  <r>
    <d v="2026-04-14T11:13:07"/>
    <x v="3"/>
    <x v="4517"/>
    <s v="Tamper y Antimascara//TAMPER Y ANTIMASCARA HALL POSTERIOR CAJEROS // 0621 C HALL PARQUE MURILLO TORO - 3808//"/>
    <x v="1"/>
    <x v="0"/>
    <m/>
    <m/>
    <m/>
  </r>
  <r>
    <d v="2026-04-14T11:15:56"/>
    <x v="3"/>
    <x v="3379"/>
    <s v="Activacion Perimetral//MAGNETICO CUARTO CAJERO//5604 C CIPRES PLAZA - 9768 - NCR - BK//"/>
    <x v="0"/>
    <x v="1"/>
    <m/>
    <m/>
    <m/>
  </r>
  <r>
    <d v="2026-04-14T11:22:53"/>
    <x v="3"/>
    <x v="4518"/>
    <s v="Activacion Perimetral//MICROSUICHE CONTRATAPA INFERIOR CAJERO//7773 C MERCALDAS VERSALLES - 9314 - TBS - NCR//"/>
    <x v="0"/>
    <x v="4"/>
    <m/>
    <m/>
    <m/>
  </r>
  <r>
    <d v="2026-04-14T11:35:20"/>
    <x v="3"/>
    <x v="3974"/>
    <s v="Activacion Perimetral//MICROSUICHE CONTRATAPA INFERIOR CAJERO//7762 C MULTIFUNCIONAL LA ESTRELLA - 7863 - TBS - DIEBOLD -Obso//"/>
    <x v="0"/>
    <x v="0"/>
    <m/>
    <m/>
    <m/>
  </r>
  <r>
    <d v="2026-04-14T11:40:36"/>
    <x v="3"/>
    <x v="3444"/>
    <s v="Contratapa//MICROSUICHE CONTRATAPA MECANISMOS CAJERO//4296 C MINA PRIBBENOW - 8288 - BK - DIEBOLD//"/>
    <x v="2"/>
    <x v="3"/>
    <m/>
    <m/>
    <m/>
  </r>
  <r>
    <d v="2026-04-14T11:41:07"/>
    <x v="3"/>
    <x v="4519"/>
    <s v="Activacion Perimetral//MAGNETICO FASCIA SUPERIOR CAJERO //3467 C TEATRO AVENIDA - 9927 - TBS - DIEBOLD//"/>
    <x v="0"/>
    <x v="4"/>
    <m/>
    <m/>
    <m/>
  </r>
  <r>
    <d v="2026-04-14T11:41:22"/>
    <x v="3"/>
    <x v="4520"/>
    <s v="Activacion Perimetral//MAGNETICO FASCIA SUPERIOR CAJERO //8649 C ETERNIT - 7137 - ATL - DIEBOLD//"/>
    <x v="0"/>
    <x v="2"/>
    <m/>
    <m/>
    <m/>
  </r>
  <r>
    <d v="2026-04-14T11:44:52"/>
    <x v="3"/>
    <x v="3054"/>
    <s v="Activacion Perimetral//MAGNETICO CONTRATAPA INFERIOR CAJERO //6299 C LA PLAYA - 8008 - DIEBOLD - ATL//"/>
    <x v="0"/>
    <x v="2"/>
    <m/>
    <m/>
    <m/>
  </r>
  <r>
    <d v="2026-04-14T11:49:08"/>
    <x v="3"/>
    <x v="3683"/>
    <s v="Activacion Perimetral//MICROSUICHE CONTRATAPA INFERIOR CAJERO //7645 C CC JARDIN VERDE - 7375 - NCR - ATL//"/>
    <x v="0"/>
    <x v="1"/>
    <m/>
    <m/>
    <m/>
  </r>
  <r>
    <d v="2026-04-14T11:56:47"/>
    <x v="3"/>
    <x v="4237"/>
    <s v="Activacion Perimetral//MAGNETICO FASCIA SUPERIOR CAJERO//6819 C MULTIFUNCIONAL METROPOLIS - 1689 - TBS - DIEBOLD//"/>
    <x v="0"/>
    <x v="0"/>
    <m/>
    <m/>
    <m/>
  </r>
  <r>
    <d v="2026-04-14T12:44:36"/>
    <x v="3"/>
    <x v="4440"/>
    <s v="Tamper y Antimascara//TAMPER CENTRAL ALARMA CAJERO//3887 C EXITO CALLE 90 - 8318 - DIEBOLD - BK//"/>
    <x v="1"/>
    <x v="3"/>
    <m/>
    <m/>
    <m/>
  </r>
  <r>
    <d v="2026-04-14T13:08:25"/>
    <x v="3"/>
    <x v="4521"/>
    <s v="Activacion Perimetral//MAGNETICO FASCIA SUPERIOR CAJERO //3776 C GINEBRA - 8521 - TBS - DIEBOLD//"/>
    <x v="0"/>
    <x v="4"/>
    <m/>
    <m/>
    <m/>
  </r>
  <r>
    <d v="2026-04-14T14:00:39"/>
    <x v="3"/>
    <x v="4391"/>
    <s v="Contratapa//MICROSUICHE CONTRATAPA MECANISMOS CAJERO//4266 C YUMBO - 1621 - NCR - ATL//"/>
    <x v="2"/>
    <x v="2"/>
    <m/>
    <m/>
    <m/>
  </r>
  <r>
    <d v="2026-04-14T18:36:48"/>
    <x v="3"/>
    <x v="2909"/>
    <s v="Activacion Perimetral//MAGNETICO FASCIA SUPERIOR CAJERO //7883 C GRAN CENTRO - 7752 - TBS - DIEBOLD//"/>
    <x v="0"/>
    <x v="4"/>
    <m/>
    <m/>
    <m/>
  </r>
  <r>
    <d v="2026-04-14T19:40:15"/>
    <x v="3"/>
    <x v="4522"/>
    <s v="Activacion Perimetral//MAGNETICO CONTRATAPA INFERIOR CAJERO //7765 C HALL TITAN PLAZA - 7337 - TBS - NCR//"/>
    <x v="0"/>
    <x v="4"/>
    <m/>
    <m/>
    <m/>
  </r>
  <r>
    <d v="2026-04-14T20:33:37"/>
    <x v="3"/>
    <x v="2844"/>
    <s v="Activacion Perimetral//MAGNETICO CONTRATAPA INFERIOR CAJERO//7491 C CAMPIÑA FUNZA - 7393 - TBS - NCR//"/>
    <x v="0"/>
    <x v="4"/>
    <m/>
    <m/>
    <m/>
  </r>
  <r>
    <d v="2026-04-14T20:50:05"/>
    <x v="3"/>
    <x v="4212"/>
    <s v="Activacion Perimetral//MICROSUICHE DIAL COFRE CAJERO //3029 C ITAGUI PARQUE S - 1279 - TBS - NCR//"/>
    <x v="0"/>
    <x v="4"/>
    <m/>
    <m/>
    <m/>
  </r>
  <r>
    <d v="2026-04-14T21:00:21"/>
    <x v="3"/>
    <x v="2658"/>
    <s v="Activacion Perimetral//MICROSUICHE TAPA TECLADO CAJERO - 0706 C ESSO SAN PEDRO - 9483//0706 C ESSO SAN PEDRO - 9483 - TBS - DIEBOLD//"/>
    <x v="0"/>
    <x v="4"/>
    <m/>
    <m/>
    <m/>
  </r>
  <r>
    <d v="2026-04-14T22:42:07"/>
    <x v="3"/>
    <x v="3251"/>
    <s v="Activacion Perimetral//MICROSUICHE CONTRATAPA INFERIOR CAJERO //8162 C C EDS BIOMAX BOSA 1 - 9149 - ATL - NCR//"/>
    <x v="0"/>
    <x v="2"/>
    <m/>
    <m/>
    <m/>
  </r>
  <r>
    <d v="2026-04-14T22:52:23"/>
    <x v="3"/>
    <x v="2993"/>
    <s v="Contratapa//MICROSUICHE CONTRATAPA MECANISMOS  CAJERO//4876 C TORRE APARTAMENTOS BELLO - 7528 - TBS - DIEBOLD//"/>
    <x v="2"/>
    <x v="4"/>
    <m/>
    <m/>
    <m/>
  </r>
  <r>
    <d v="2026-04-14T22:56:01"/>
    <x v="3"/>
    <x v="4244"/>
    <s v="Activacion Perimetral//MICROSUICHE TAPA TECLADO ESTUCHE CAJERO//1810 C FAC MADRID - 8889 - TBS - NCR//"/>
    <x v="0"/>
    <x v="4"/>
    <m/>
    <m/>
    <m/>
  </r>
  <r>
    <d v="2026-04-14T23:07:25"/>
    <x v="3"/>
    <x v="3144"/>
    <s v="Activacion Perimetral//MICROSUICHE TAPA TECLADO CAJERO//8744 8745 8746 8748 8749 8750 9058 C HALL AUTOSERVICIOS ISLA OVIEDO - 2744 - ATL - DIEBOLD//"/>
    <x v="0"/>
    <x v="2"/>
    <m/>
    <m/>
    <m/>
  </r>
  <r>
    <d v="2026-04-14T23:07:45"/>
    <x v="3"/>
    <x v="4523"/>
    <s v="Activacion Perimetral//MAGNETICO FASCIA SUPERIOR CAJERO //8750 C HALL AUTOSERVICIOS ISLA OVIEDO - 2744 - ATL - DIEBOLD//"/>
    <x v="0"/>
    <x v="2"/>
    <m/>
    <m/>
    <m/>
  </r>
  <r>
    <d v="2026-04-15T00:53:20"/>
    <x v="3"/>
    <x v="4524"/>
    <s v="Activacion Perimetral//MAGNETICO FASCIA SUPERIOR CAJERO //7013 C AUTOSERVICIOS ARANJUEZ - 7560 - TBS - DIEBOLD//"/>
    <x v="0"/>
    <x v="4"/>
    <m/>
    <m/>
    <m/>
  </r>
  <r>
    <d v="2026-04-15T01:14:22"/>
    <x v="3"/>
    <x v="4525"/>
    <s v="Activacion Perimetral//MAGNETICO FASCIA SUPERIOR CAJERO //7767 C HALL TITAN PLAZA - 7337 - TBS - NCR//"/>
    <x v="0"/>
    <x v="4"/>
    <m/>
    <m/>
    <m/>
  </r>
  <r>
    <d v="2026-04-15T01:49:26"/>
    <x v="3"/>
    <x v="3258"/>
    <s v="Contratapa//MICROSUICHE CONTRATAPA MECANISMOS CAJERO//7842 C CARRERA DECIMA S - 9053 - TBS - DIEBOLD//"/>
    <x v="2"/>
    <x v="4"/>
    <m/>
    <m/>
    <m/>
  </r>
  <r>
    <d v="2026-04-15T01:53:13"/>
    <x v="3"/>
    <x v="3999"/>
    <s v="Activacion Perimetral//MAGNETICO CONTRATAPA INFERIOR CAJERO //8785 C SHOPPING CENTER SANTA LUCIA - 7104 - ATL - NCR//"/>
    <x v="0"/>
    <x v="2"/>
    <m/>
    <m/>
    <m/>
  </r>
  <r>
    <d v="2026-04-15T02:14:30"/>
    <x v="3"/>
    <x v="3058"/>
    <s v="Activacion Perimetral//MAGNETICO CONTRATAPA INFERIOR CAJERO //6936 C AUTOSERVICIOS CALLE 84 - 7573 - ATL - DIEBOLD//"/>
    <x v="0"/>
    <x v="2"/>
    <m/>
    <m/>
    <m/>
  </r>
  <r>
    <d v="2026-04-15T03:47:56"/>
    <x v="3"/>
    <x v="2659"/>
    <s v="Contratapa//MICROSUICHE CONTRATAPA MECANISMOS CAJERO//8368 C AUTOSERVICIOS C.C CARACAS - 7238 - ATL - NCR//"/>
    <x v="2"/>
    <x v="2"/>
    <m/>
    <m/>
    <m/>
  </r>
  <r>
    <d v="2026-04-15T04:11:25"/>
    <x v="3"/>
    <x v="3690"/>
    <s v="Activacion Perimetral//MAGNETICO FASCIA SUPERIOR CAJERO //3443 C ESTACION METRO NIQUIA - 8590 - ATL - NCR//"/>
    <x v="0"/>
    <x v="2"/>
    <m/>
    <m/>
    <m/>
  </r>
  <r>
    <d v="2026-04-15T05:13:14"/>
    <x v="3"/>
    <x v="3230"/>
    <s v="Activacion Perimetral//MAGNETICO CONTRATAPA INFERIOR CAJERO //8763 C MF HALL AUTOSERVICIOS PLAZA DE LAS AMERICAS - 6991 - ATL - DIEBOLD//"/>
    <x v="0"/>
    <x v="2"/>
    <m/>
    <m/>
    <m/>
  </r>
  <r>
    <d v="2026-04-15T05:14:04"/>
    <x v="3"/>
    <x v="3230"/>
    <s v="Activacion Perimetral//MAGNETICO FASCIA SUPERIOR CAJERO //8763 C MF HALL AUTOSERVICIOS PLAZA DE LAS AMERICAS - 6991 - ATL - DIEBOLD//"/>
    <x v="0"/>
    <x v="2"/>
    <m/>
    <m/>
    <m/>
  </r>
  <r>
    <d v="2026-04-15T05:25:08"/>
    <x v="3"/>
    <x v="3745"/>
    <s v="Activacion Perimetral//MAGNETICO CONTRATAPA INFERIOR CAJERO //9338 C MF HALL C.C ANTARES SOACHA - 5936 - TBS - DIEBOLD -Obso//"/>
    <x v="0"/>
    <x v="4"/>
    <m/>
    <m/>
    <m/>
  </r>
  <r>
    <d v="2026-04-15T05:34:25"/>
    <x v="3"/>
    <x v="3230"/>
    <s v="Activacion Perimetral//MICROSUICHE DIAL COFRE CAJERO //8763 C MF HALL AUTOSERVICIOS PLAZA DE LAS AMERICAS - 6991 - ATL - DIEBOLD//"/>
    <x v="0"/>
    <x v="2"/>
    <m/>
    <m/>
    <m/>
  </r>
  <r>
    <d v="2026-04-15T05:35:13"/>
    <x v="3"/>
    <x v="3230"/>
    <s v="Activacion Perimetral//MAGNETICO COFRE CAJERO //8763 C MF HALL AUTOSERVICIOS PLAZA DE LAS AMERICAS - 6991 - ATL - DIEBOLD//"/>
    <x v="0"/>
    <x v="2"/>
    <m/>
    <m/>
    <m/>
  </r>
  <r>
    <d v="2026-04-15T05:59:02"/>
    <x v="3"/>
    <x v="3612"/>
    <s v="Activacion Perimetral//MAGNETICO FASCIA SUPERIOR CAJERO //5029 C MF CIUDAD KENNEDY - 7449 - ATL - DIEBOLD//"/>
    <x v="0"/>
    <x v="2"/>
    <m/>
    <m/>
    <m/>
  </r>
  <r>
    <d v="2026-04-15T06:04:22"/>
    <x v="3"/>
    <x v="2990"/>
    <s v="Activacion Perimetral//MAGNETICO TAPA TECLADO ESTUCHE CAJERO//5822 5823 C SPRINGFIELD - 7488 - TBS - DIEBOLD//"/>
    <x v="0"/>
    <x v="0"/>
    <m/>
    <m/>
    <m/>
  </r>
  <r>
    <d v="2026-04-15T06:09:38"/>
    <x v="3"/>
    <x v="4311"/>
    <s v="Activacion Perimetral//MAGNETICO FASCIA SUPERIOR CAJERO //7521 C EXITO CENTENARIO - 7378 - ATL - DIEBOLD//"/>
    <x v="0"/>
    <x v="2"/>
    <m/>
    <m/>
    <m/>
  </r>
  <r>
    <d v="2026-04-15T06:48:54"/>
    <x v="3"/>
    <x v="3234"/>
    <s v="Contratapa//MICROSUICHE TAPA MECANISMOS COFRE CAJERO//0165 C CRM POPAYAN - 8642 - TBS - NCR//"/>
    <x v="2"/>
    <x v="4"/>
    <m/>
    <m/>
    <m/>
  </r>
  <r>
    <d v="2026-04-15T06:59:51"/>
    <x v="3"/>
    <x v="4526"/>
    <s v="Activacion Perimetral//MICROSUICHE TAPA TECLADO CAJERO//3658 3659 C OASIS PLAZA - 8579 - TBS - NCR//"/>
    <x v="0"/>
    <x v="4"/>
    <m/>
    <m/>
    <m/>
  </r>
  <r>
    <d v="2026-04-15T07:05:02"/>
    <x v="3"/>
    <x v="4527"/>
    <s v="Activacion Perimetral//MAGNETICO FASCIA SUPERIOR CAJERO //7201 C MALL LAS PALMAS 4 - 7369 - NCR - ATL //"/>
    <x v="0"/>
    <x v="2"/>
    <m/>
    <m/>
    <m/>
  </r>
  <r>
    <d v="2026-04-15T07:15:07"/>
    <x v="3"/>
    <x v="2645"/>
    <s v="Activacion Perimetral//MICROSUICHE TAPA TECLADO//6624 C MULTIFUNCIONAL SAN FERNANDO PLAZA S - 1611 - TBS - BELLTECH//"/>
    <x v="0"/>
    <x v="6"/>
    <m/>
    <m/>
    <m/>
  </r>
  <r>
    <d v="2026-04-15T07:27:28"/>
    <x v="3"/>
    <x v="4086"/>
    <s v="Activacion Perimetral//MICROSUICHE CONTRATAPA INFERIOR CAJERO//5523 C SAN FERNANDO PLAZA S - 1611 - TBS - NCR//"/>
    <x v="0"/>
    <x v="4"/>
    <m/>
    <m/>
    <m/>
  </r>
  <r>
    <d v="2026-04-15T07:46:00"/>
    <x v="3"/>
    <x v="4248"/>
    <s v="Contratapa//MICROSUICHE CONTRATAPA MECANISMOS CAJERO//8245 C HALL AUTOSERVICIOS UNICENTRO OCCIDENTE - 7240 - ATL - NCR//"/>
    <x v="2"/>
    <x v="2"/>
    <m/>
    <m/>
    <m/>
  </r>
  <r>
    <d v="2026-04-15T07:47:34"/>
    <x v="3"/>
    <x v="2828"/>
    <s v="Activacion Perimetral//MAGNETICO CONTRATAPA INFERIOR CAJERO//7288 C MULTIFUNCIONAL PASEO LA CASTELLANA - 7800 - ATL - DIEBOLD//"/>
    <x v="0"/>
    <x v="2"/>
    <m/>
    <m/>
    <m/>
  </r>
  <r>
    <d v="2026-04-15T08:21:54"/>
    <x v="3"/>
    <x v="3029"/>
    <s v="Activacion Perimetral//MICROSUICHE TAPA TECLADO CAJERO//6732 C MULTIFUNCIONAL PASEO LA CASTELLANA - 7800 - ATL - DIEBOLD//"/>
    <x v="0"/>
    <x v="2"/>
    <m/>
    <m/>
    <m/>
  </r>
  <r>
    <d v="2026-04-15T08:33:18"/>
    <x v="3"/>
    <x v="4415"/>
    <s v="Tamper y Antimascara//TAMPER CENTRAL DE ALARMA CAJERO //8093 C SURTIMAX SAN CRISTOBAL NORTE - 8886 - ATL - NCR//"/>
    <x v="1"/>
    <x v="2"/>
    <m/>
    <m/>
    <m/>
  </r>
  <r>
    <d v="2026-04-15T08:39:19"/>
    <x v="3"/>
    <x v="4528"/>
    <s v="Activacion Perimetral//MAGNETICO CONTRATAPA INFERIOR CAJERO //0723 C LOS MOLINOS - 9506 - DIEBOLD - TBS//"/>
    <x v="0"/>
    <x v="4"/>
    <m/>
    <m/>
    <m/>
  </r>
  <r>
    <d v="2026-04-15T08:40:54"/>
    <x v="3"/>
    <x v="4529"/>
    <s v="Activacion Perimetral//MAGNETICO FASCIA SUPERIOR CAJERO //8780 C AUTOS. FLORIDA PARQUE - 4808 - ATL - DIEBOLD//"/>
    <x v="0"/>
    <x v="2"/>
    <m/>
    <m/>
    <m/>
  </r>
  <r>
    <d v="2026-04-15T09:03:21"/>
    <x v="3"/>
    <x v="2755"/>
    <s v="Activacion Perimetral//MAGNETICO FASCIA CAJERO //5737 C ARJONA - 1509 - TBS - DIEBOLD//"/>
    <x v="0"/>
    <x v="0"/>
    <m/>
    <m/>
    <m/>
  </r>
  <r>
    <d v="2026-04-15T09:14:45"/>
    <x v="3"/>
    <x v="3108"/>
    <s v="Activacion Perimetral//MAGNETICO CONTRATAPA INFERIOR CAJERO //0604 C MALL PLAZA BUENAVISTA - 7259 - ATL - BELLTECH//"/>
    <x v="0"/>
    <x v="2"/>
    <m/>
    <m/>
    <m/>
  </r>
  <r>
    <d v="2026-04-15T09:17:34"/>
    <x v="3"/>
    <x v="4530"/>
    <s v="Activacion Perimetral//MAGNETICO CONTRATAPA INFERIOR MAGNETICO CONTRATAPA INFERIOR CAJERO //0224 C PINTUCO RIONEGRO - 9788 - BK - DIEBOLD//"/>
    <x v="0"/>
    <x v="3"/>
    <m/>
    <m/>
    <m/>
  </r>
  <r>
    <d v="2026-04-15T09:18:42"/>
    <x v="3"/>
    <x v="4334"/>
    <s v="Activacion Perimetral//MAGNETICO TIPO PESADO CAJERO //5443 C CLINICA CES - 9977 - NCR - VT//"/>
    <x v="0"/>
    <x v="1"/>
    <m/>
    <m/>
    <m/>
  </r>
  <r>
    <d v="2026-04-15T09:25:19"/>
    <x v="3"/>
    <x v="3385"/>
    <s v="Activacion Perimetral//MAGNETICO CONTRATAPA INFERIOR CAJERO //8066 C ALCARAVAN 1 TBS - TBS - NCR//"/>
    <x v="0"/>
    <x v="4"/>
    <m/>
    <m/>
    <m/>
  </r>
  <r>
    <d v="2026-04-15T09:31:46"/>
    <x v="3"/>
    <x v="3102"/>
    <s v="Activacion Perimetral//MICROSUICHE TAPA TECLADO CAJERO//7143 7983 C CARULLA HOLGUINES SUC- 8963 - DIEBOLD - BK//"/>
    <x v="0"/>
    <x v="3"/>
    <m/>
    <m/>
    <m/>
  </r>
  <r>
    <d v="2026-04-15T09:52:10"/>
    <x v="3"/>
    <x v="2888"/>
    <s v="Activacion Perimetral//MAGNETICO CONTRATAPA INFERIOR CAJERO //8409 C SUPERINTER PRIMAVERA 2 - 8569 - ATL - DIEBOLD//"/>
    <x v="0"/>
    <x v="2"/>
    <m/>
    <m/>
    <m/>
  </r>
  <r>
    <d v="2026-04-15T10:09:43"/>
    <x v="3"/>
    <x v="3584"/>
    <s v="Activacion Perimetral//MAGNETICO FASCIA SUPERIOR CAJERO //6155 C VILLAVICENCIO PRIMAVERA - 7774 - BK - DIEBOLD//"/>
    <x v="0"/>
    <x v="3"/>
    <m/>
    <m/>
    <m/>
  </r>
  <r>
    <d v="2026-04-15T10:20:23"/>
    <x v="3"/>
    <x v="3079"/>
    <s v="Activacion Perimetral//MAGNETICO CUARTO CAJERO//5723 5724 6633 C AUTOSERVICIO CONNECTA 26 - BK - DIEBOLD -Mtto//"/>
    <x v="0"/>
    <x v="0"/>
    <m/>
    <m/>
    <m/>
  </r>
  <r>
    <d v="2026-04-15T10:34:48"/>
    <x v="3"/>
    <x v="2845"/>
    <s v="Activacion Perimetral//MAGNETICO FASCIA SUPERIOR CAJERO //8312 C SHOW PLACE - 7241 - ATL - NCR//"/>
    <x v="0"/>
    <x v="1"/>
    <m/>
    <m/>
    <m/>
  </r>
  <r>
    <d v="2026-04-15T10:36:37"/>
    <x v="3"/>
    <x v="3215"/>
    <s v="Activacion Perimetral//MICROSWITCH TAPA TECLADO CAJERO//0146 - C SALAMINA - 6202 //"/>
    <x v="0"/>
    <x v="4"/>
    <m/>
    <m/>
    <m/>
  </r>
  <r>
    <d v="2026-04-15T10:37:22"/>
    <x v="3"/>
    <x v="4531"/>
    <s v="Activacion Perimetral//MICROSUICHE TAPA TECLADO CAJERO//5706 C MEXICHEM RESINAS - 7987 - ATL - DIEBOLD//"/>
    <x v="0"/>
    <x v="2"/>
    <m/>
    <m/>
    <m/>
  </r>
  <r>
    <d v="2026-04-15T10:41:08"/>
    <x v="3"/>
    <x v="3215"/>
    <s v="Activacion Perimetral//MAGNETICO FASCIA SUPERIOR CAJERO//0146 - C SALAMINA - 6202 //"/>
    <x v="0"/>
    <x v="4"/>
    <m/>
    <m/>
    <m/>
  </r>
  <r>
    <d v="2026-04-15T11:03:42"/>
    <x v="3"/>
    <x v="2975"/>
    <s v="Activacion Perimetral//MAGNETICO PUERTA CUARTO CAJERO //8143 C FERRETERIA LA CALERA - 9126 - TBS - NCR//"/>
    <x v="0"/>
    <x v="4"/>
    <m/>
    <m/>
    <m/>
  </r>
  <r>
    <d v="2026-04-15T11:03:44"/>
    <x v="3"/>
    <x v="2975"/>
    <s v="Activacion Perimetral//INFRARROJO CUARTO CAJERO//8143 C FERRETERIA LA CALERA - 9126 - TBS - NCR//"/>
    <x v="0"/>
    <x v="4"/>
    <m/>
    <m/>
    <m/>
  </r>
  <r>
    <d v="2026-04-15T11:05:11"/>
    <x v="3"/>
    <x v="2975"/>
    <s v="Activacion Perimetral//MAGNETICO COFRE CAJERO //8143 C FERRETERIA LA CALERA - 9126 - TBS - NCR//"/>
    <x v="0"/>
    <x v="4"/>
    <m/>
    <m/>
    <m/>
  </r>
  <r>
    <d v="2026-04-15T11:05:46"/>
    <x v="3"/>
    <x v="2893"/>
    <s v="Activacion Perimetral//MICROSUICHE DIAL COFRE CAJERO //6838 C CC RIONEGRO PLAZA - 7597 - BK - DIEBOLD//"/>
    <x v="0"/>
    <x v="3"/>
    <m/>
    <m/>
    <m/>
  </r>
  <r>
    <d v="2026-04-15T11:05:54"/>
    <x v="3"/>
    <x v="2893"/>
    <s v="Activacion Perimetral//MAGNETICO COFRE CAJERO //6838 C CC RIONEGRO PLAZA - 7597 - BK - DIEBOLD//"/>
    <x v="0"/>
    <x v="3"/>
    <m/>
    <m/>
    <m/>
  </r>
  <r>
    <d v="2026-04-15T11:15:54"/>
    <x v="3"/>
    <x v="2828"/>
    <s v="Activacion Perimetral//MAGNETICO CONTRATAPA INFERIOR CAJERO//7288 C MULTIFUNCIONAL PASEO LA CASTELLANA - 7800 - ATL - DIEBOLD//"/>
    <x v="0"/>
    <x v="2"/>
    <m/>
    <m/>
    <m/>
  </r>
  <r>
    <d v="2026-04-15T11:30:39"/>
    <x v="3"/>
    <x v="2849"/>
    <s v="Activacion Perimetral//MICROSUICHE CONTRATAPA INFERIOR CAJERO//5821 C PLAZA MAJAGUAL - 8245 - BK - DIEBOLD//"/>
    <x v="0"/>
    <x v="0"/>
    <m/>
    <m/>
    <m/>
  </r>
  <r>
    <d v="2026-04-15T12:19:57"/>
    <x v="3"/>
    <x v="3227"/>
    <s v="Tamper y Antimascara//TAMPER SISMICO COFRE CAJERO - 1085 CENTRO DISTRITAL//1085 C CENTRO DISTRITAL - 1219 - VT - DIEBOLD//"/>
    <x v="1"/>
    <x v="5"/>
    <m/>
    <m/>
    <m/>
  </r>
  <r>
    <d v="2026-04-15T12:22:32"/>
    <x v="3"/>
    <x v="3058"/>
    <s v="Activacion Perimetral//MAGNETICO CONTRATAPA INFERIOR CAJERO //6936 C AUTOSERVICIOS CALLE 84 - 7573 - ATL - DIEBOLD//"/>
    <x v="0"/>
    <x v="2"/>
    <m/>
    <m/>
    <m/>
  </r>
  <r>
    <d v="2026-04-15T13:37:13"/>
    <x v="3"/>
    <x v="4532"/>
    <s v="Activacion Perimetral//MAGNETICO COFRE CAJERO //8380 C ALLUS 2 VS 32 - 7775 - DIEBOLD - ATL//"/>
    <x v="0"/>
    <x v="2"/>
    <m/>
    <m/>
    <m/>
  </r>
  <r>
    <d v="2026-04-15T13:45:22"/>
    <x v="3"/>
    <x v="4362"/>
    <s v="Activacion Perimetral//MICROSUICHE DIAL COFRE CAJERO //6898 C BOSA - 9522 - DIEBOLD - ATL//"/>
    <x v="0"/>
    <x v="2"/>
    <m/>
    <m/>
    <m/>
  </r>
  <r>
    <d v="2026-04-15T13:47:17"/>
    <x v="3"/>
    <x v="3536"/>
    <s v="Activacion Perimetral//MICROSUICHE TAPA TECLADO CAJERO//0075 C ESTACION METRO SAN ANTONIO NOROCCIDENTE - 4521 - NCR - ATL//"/>
    <x v="0"/>
    <x v="1"/>
    <m/>
    <m/>
    <m/>
  </r>
  <r>
    <d v="2026-04-15T13:47:55"/>
    <x v="3"/>
    <x v="4101"/>
    <s v="Activacion Perimetral//MICROSUICHE TAPA TECLADO ESTUCHE CAJERO//6030 C ALLUS 1 VS 32 - 7775 - DIEBOLD - ATL//"/>
    <x v="0"/>
    <x v="2"/>
    <m/>
    <m/>
    <m/>
  </r>
  <r>
    <d v="2026-04-15T13:57:14"/>
    <x v="3"/>
    <x v="3895"/>
    <s v="Activacion Perimetral//MAGNETICO FASCIA SUPERIOR CAJERO //4424 C EXXON MOBIL EL TRIANGULO - 8249 - DIEBOLD - ATL//"/>
    <x v="0"/>
    <x v="2"/>
    <m/>
    <m/>
    <m/>
  </r>
  <r>
    <d v="2026-04-15T13:59:32"/>
    <x v="3"/>
    <x v="4533"/>
    <s v="Activacion Perimetral//MAGNETICO FASCIA SUPERIOR CAJERO //8254 C DISCAPACITADOS PUNTO ORIENTAL - 1351 - TBS - NCR//"/>
    <x v="0"/>
    <x v="4"/>
    <m/>
    <m/>
    <m/>
  </r>
  <r>
    <d v="2026-04-15T14:06:00"/>
    <x v="3"/>
    <x v="3153"/>
    <s v="Activacion Perimetral//MAGNETICO FASCIA SUPERIOR CAJERO //8557 C MF AUTOSERVICIOS GRAN ESTACION - 7174 - ATL - DIEBOLD//"/>
    <x v="0"/>
    <x v="2"/>
    <m/>
    <m/>
    <m/>
  </r>
  <r>
    <d v="2026-04-15T14:21:48"/>
    <x v="3"/>
    <x v="3369"/>
    <s v="Activacion Perimetral//MAGNETICO CUARTO TECNICO CAJERO//7714 9438 7201 7202 C MALL LAS PALMAS - 7369 - NCR - ATL //"/>
    <x v="0"/>
    <x v="2"/>
    <m/>
    <m/>
    <m/>
  </r>
  <r>
    <d v="2026-04-15T14:23:39"/>
    <x v="3"/>
    <x v="2618"/>
    <s v="Contratapa//MICROSUICHE CONTRATAPA MECANISMOS CAJERO//6207 C MULTIFUNCIONAL BOSA - 9156 - BELLTECH - ATL//"/>
    <x v="2"/>
    <x v="2"/>
    <m/>
    <m/>
    <m/>
  </r>
  <r>
    <d v="2026-04-15T15:06:51"/>
    <x v="3"/>
    <x v="4013"/>
    <s v="Activacion Perimetral//MICROSUICHE CONTRATAPA INFERIOR CAJERO//2595 C OLAYA HERRERA - 1483 - BK - BELLTECH//"/>
    <x v="0"/>
    <x v="6"/>
    <m/>
    <m/>
    <m/>
  </r>
  <r>
    <d v="2026-04-15T15:17:12"/>
    <x v="3"/>
    <x v="4534"/>
    <s v="Activacion Perimetral//MAGNETICO FASCIA SUPERIOR CAJERO //6683 C MF BUENAVENTURA - 7626 - ATL - DIEBOLD//"/>
    <x v="0"/>
    <x v="2"/>
    <m/>
    <m/>
    <m/>
  </r>
  <r>
    <d v="2026-04-15T15:31:55"/>
    <x v="3"/>
    <x v="2683"/>
    <s v="Activacion Perimetral//MAGNETICO CONTRATAPA INFERIOR CAJERO //6824 C SALITRE - 1171 - DIEBOLD - ATL//"/>
    <x v="0"/>
    <x v="2"/>
    <m/>
    <m/>
    <m/>
  </r>
  <r>
    <d v="2026-04-15T15:33:10"/>
    <x v="3"/>
    <x v="2683"/>
    <s v="Activacion Perimetral//MAGNETICO FASCIA SUPERIOR CAJERO //6824 C SALITRE VT - 1171 - DIEBOLD - ATL//"/>
    <x v="0"/>
    <x v="2"/>
    <m/>
    <m/>
    <m/>
  </r>
  <r>
    <d v="2026-04-15T15:43:31"/>
    <x v="3"/>
    <x v="2652"/>
    <s v="Activacion Perimetral//MICROSUICHE TAPA TECLADO CAJERO//4791 8423 C OLIMPICA CALLE 73 - 9881 - TBS - NCR//"/>
    <x v="0"/>
    <x v="1"/>
    <m/>
    <m/>
    <m/>
  </r>
  <r>
    <d v="2026-04-15T15:53:43"/>
    <x v="3"/>
    <x v="4305"/>
    <s v="Activacion Perimetral//MAGNETICO CONTRATAPA INFERIOR CAJERO //7975 C TERMINAL PASTO - 7785 - BK - NCR//"/>
    <x v="0"/>
    <x v="3"/>
    <m/>
    <m/>
    <m/>
  </r>
  <r>
    <d v="2026-04-15T15:58:53"/>
    <x v="3"/>
    <x v="3125"/>
    <s v="Activacion Perimetral//MAGNETICO CUARTO TECNICO CAJEROS//8206 5287 7854 C CC MAZUREN - 9035 - TBS - DIEBOLD//"/>
    <x v="0"/>
    <x v="4"/>
    <m/>
    <m/>
    <m/>
  </r>
  <r>
    <d v="2026-04-15T16:05:30"/>
    <x v="3"/>
    <x v="2701"/>
    <s v="Activacion Perimetral//MAGNETICO CONTRATAPA INFERIOR CAJERO //4520 C EXITO COLOMBIA 2 - 8267 - ATL - DIEBOLD//"/>
    <x v="0"/>
    <x v="2"/>
    <m/>
    <m/>
    <m/>
  </r>
  <r>
    <d v="2026-04-15T16:14:34"/>
    <x v="3"/>
    <x v="3481"/>
    <s v="Activacion Perimetral//MAGNETICO CONTRATAPA INFERIOR CAJERO//5897 C EXITO COLOMBIA 3 - 8267 - ATL - DIEBOLD//"/>
    <x v="0"/>
    <x v="2"/>
    <m/>
    <m/>
    <m/>
  </r>
  <r>
    <d v="2026-04-15T16:54:53"/>
    <x v="3"/>
    <x v="3791"/>
    <s v="Activacion Perimetral//MAGNETICO FASCIA SUPERIOR CAJERO //6655 C CENTRO COMERCIAL VENTURA TERREROS - 7550 - TBS - BELLTECH//"/>
    <x v="0"/>
    <x v="4"/>
    <m/>
    <m/>
    <m/>
  </r>
  <r>
    <d v="2026-04-15T17:33:44"/>
    <x v="3"/>
    <x v="4535"/>
    <s v="Activacion Perimetral//MAGNETICO CONTRATAPA INFERIOR CAJERO //7798 C JARDIN PLAZA CUCUTA - 7342 - TBS - NCR//"/>
    <x v="0"/>
    <x v="4"/>
    <m/>
    <m/>
    <m/>
  </r>
  <r>
    <d v="2026-04-15T18:06:59"/>
    <x v="3"/>
    <x v="4066"/>
    <s v="Activacion Perimetral//MICROSUICHE CONTRATAPA INFERIOR CAJERO//2817 C CENTRO HISTORICO CARTAGENA 3 - 4777 - BK - DIEBOLD//"/>
    <x v="0"/>
    <x v="3"/>
    <m/>
    <m/>
    <m/>
  </r>
  <r>
    <d v="2026-04-15T18:57:27"/>
    <x v="3"/>
    <x v="3895"/>
    <s v="Activacion Perimetral//MAGNETICO CONTRATAPA INFERIOR CAJERO //4424 C EXXON MOBIL EL TRIANGULO - 8249 - DIEBOLD - ATL//"/>
    <x v="0"/>
    <x v="2"/>
    <m/>
    <m/>
    <m/>
  </r>
  <r>
    <d v="2026-04-15T19:02:03"/>
    <x v="3"/>
    <x v="3895"/>
    <s v="Activacion Perimetral//MICROSUICHE DIAL COFRE CAJERO //4424 C EXXON MOBIL EL TRIANGULO - 8249 - DIEBOLD - ATL//"/>
    <x v="0"/>
    <x v="2"/>
    <m/>
    <m/>
    <m/>
  </r>
  <r>
    <d v="2026-04-15T19:02:33"/>
    <x v="3"/>
    <x v="3895"/>
    <s v="Activacion Perimetral//MAGNETICO COFRE CAJERO //4424 C EXXON MOBIL EL TRIANGULO - 8249 - DIEBOLD - ATL//"/>
    <x v="0"/>
    <x v="2"/>
    <m/>
    <m/>
    <m/>
  </r>
  <r>
    <d v="2026-04-15T19:05:17"/>
    <x v="3"/>
    <x v="3153"/>
    <s v="Activacion Perimetral//MICROSUICHE CONTRATAPA INFERIOR CAJERO//8557 C MF AUTOSERVICIOS GRAN ESTACION - 7174 - ATL - NCR//"/>
    <x v="0"/>
    <x v="2"/>
    <m/>
    <m/>
    <m/>
  </r>
  <r>
    <d v="2026-04-15T19:47:42"/>
    <x v="3"/>
    <x v="3692"/>
    <s v="Activacion Perimetral//MAGNETICO FASCIA SUPERIOR CAJERO //8604 C MULTIFUNCIONAL FLORIDA PARQUE - 7163 - ATL - BELLTECH//"/>
    <x v="0"/>
    <x v="2"/>
    <m/>
    <m/>
    <m/>
  </r>
  <r>
    <d v="2026-04-15T19:57:47"/>
    <x v="3"/>
    <x v="2610"/>
    <s v="Activacion Perimetral//MAGNETICO CONTRATAPA INFERIOR CAJERO //8071 C EL TRONCAL - 6727 - ATL - NCR//"/>
    <x v="0"/>
    <x v="2"/>
    <m/>
    <m/>
    <m/>
  </r>
  <r>
    <d v="2026-04-15T21:28:34"/>
    <x v="3"/>
    <x v="3695"/>
    <s v="Activacion Perimetral//MICROSUICHE CONTRATAPA INFERIOR CAJERO//6522 C AVENIDA PEPE SIERRA - 8185 - TBS - DIEBOLD//"/>
    <x v="0"/>
    <x v="4"/>
    <m/>
    <m/>
    <m/>
  </r>
  <r>
    <d v="2026-04-15T23:57:38"/>
    <x v="3"/>
    <x v="4460"/>
    <s v="Activacion Perimetral//MICROSUICHE TAPA TECLADO ESTUCHE CAJERO//0083 C LA ENEA SUC - 9719 - TBS - NCR//"/>
    <x v="0"/>
    <x v="4"/>
    <m/>
    <m/>
    <m/>
  </r>
  <r>
    <d v="2026-04-15T23:58:37"/>
    <x v="3"/>
    <x v="4532"/>
    <s v="Activacion Perimetral//MICROSUICHE CONTRATAPA INFERIOR CAJERO//8380 C ALLUS 2 VS 32 - 7775 - DIEBOLD - ATL//"/>
    <x v="0"/>
    <x v="2"/>
    <m/>
    <m/>
    <m/>
  </r>
  <r>
    <d v="2026-04-15T23:58:41"/>
    <x v="3"/>
    <x v="4532"/>
    <s v="Activacion Perimetral//MAGNETICO FASCIA SUPERIOR CAJERO //8380 C ALLUS 2 VS 32 - 7775 - DIEBOLD - ATL//"/>
    <x v="0"/>
    <x v="2"/>
    <m/>
    <m/>
    <m/>
  </r>
  <r>
    <d v="2026-04-16T00:02:45"/>
    <x v="3"/>
    <x v="4532"/>
    <s v="Activacion Perimetral//MICROSUICHE DIAL COFRE CAJERO //8380 C ALLUS 2 VS 32 - 7775 - DIEBOLD - ATL//"/>
    <x v="0"/>
    <x v="2"/>
    <m/>
    <m/>
    <m/>
  </r>
  <r>
    <d v="2026-04-16T00:02:47"/>
    <x v="3"/>
    <x v="4532"/>
    <s v="Activacion Perimetral//MAGNETICO COFRE CAJERO //8380 C ALLUS 2 VS 32 - 7775 - DIEBOLD - ATL//"/>
    <x v="0"/>
    <x v="2"/>
    <m/>
    <m/>
    <m/>
  </r>
  <r>
    <d v="2026-04-16T00:57:04"/>
    <x v="3"/>
    <x v="2995"/>
    <s v="Activacion Perimetral//MICROSUICHE DIAL COFRE CAJERO - 0994 CARULLA CALLE 76//6293 C OLIMPICA 201 - 9387 - TBS - NCR//"/>
    <x v="0"/>
    <x v="4"/>
    <m/>
    <m/>
    <m/>
  </r>
  <r>
    <d v="2026-04-16T01:46:53"/>
    <x v="3"/>
    <x v="3304"/>
    <s v="Activacion Perimetral//MICROSUICHE TAPA TECLADO ESTUCHE CAJERO - 9494 9621 C EDS ESSO AVENIDA QUINTA//9494 9621 C EDS ESSO AVENIDA QUINTA S - 6752 - TBS - DIEBOLD//"/>
    <x v="0"/>
    <x v="4"/>
    <m/>
    <m/>
    <m/>
  </r>
  <r>
    <d v="2026-04-16T01:53:26"/>
    <x v="3"/>
    <x v="4536"/>
    <s v="Activacion Perimetral//MAGNETICO FASCIA SUPERIOR CAJERO //9514 C MULTIFUNCIONAL AUTOSERVICIO SABANETA - 7751 - DIEBOLD - ATL//"/>
    <x v="0"/>
    <x v="2"/>
    <m/>
    <m/>
    <m/>
  </r>
  <r>
    <d v="2026-04-16T01:55:47"/>
    <x v="3"/>
    <x v="4537"/>
    <s v="Contratapa//MICROSUICHE CONTRATAPA MECANISMOS CAJERO//1796 C PARQUE EL POBLADO LAS - 8878 - ATL - DIEBOLD//"/>
    <x v="2"/>
    <x v="2"/>
    <m/>
    <m/>
    <m/>
  </r>
  <r>
    <d v="2026-04-16T02:03:04"/>
    <x v="3"/>
    <x v="3075"/>
    <s v="Activacion Perimetral//MAGNETICO FASCIA SUPERIOR CAJERO //7563 C MF FONTIBON FIESTA - 7638 - ATL - DIEBOLD//"/>
    <x v="0"/>
    <x v="2"/>
    <m/>
    <m/>
    <m/>
  </r>
  <r>
    <d v="2026-04-16T02:03:56"/>
    <x v="3"/>
    <x v="3337"/>
    <s v="Activacion Perimetral//MAGNETICO FASCIA SUPERIOR CAJERO //3081 C COLTABACO - 9877 - BK - NCR//"/>
    <x v="0"/>
    <x v="3"/>
    <m/>
    <m/>
    <m/>
  </r>
  <r>
    <d v="2026-04-16T02:10:43"/>
    <x v="3"/>
    <x v="2652"/>
    <s v="Activacion Perimetral//MAGNETICO CONTRATAPA INFERIOR CAJERO//4791 C OLIMPICA CALLE 73 - 9881 - TBS - NCR//"/>
    <x v="0"/>
    <x v="4"/>
    <m/>
    <m/>
    <m/>
  </r>
  <r>
    <d v="2026-04-16T02:13:57"/>
    <x v="3"/>
    <x v="2916"/>
    <s v="Activacion Perimetral//MICROSUICHE CONTRATAPA TECLADO CAJERO//7697 C TERMINAL DE TRANSPORTE - 7373 - NCR - ATL//"/>
    <x v="0"/>
    <x v="2"/>
    <m/>
    <m/>
    <m/>
  </r>
  <r>
    <d v="2026-04-16T02:27:26"/>
    <x v="3"/>
    <x v="4032"/>
    <s v="Activacion Perimetral//MAGNETICO FASCIA SUPERIOR CAJERO //5582 C PLAZA CENTRO TORRE EMPRESARIAL - 7448 - ATL - DIEBOLD//"/>
    <x v="0"/>
    <x v="2"/>
    <m/>
    <m/>
    <m/>
  </r>
  <r>
    <d v="2026-04-16T02:31:48"/>
    <x v="3"/>
    <x v="2640"/>
    <s v="Activacion Perimetral//MICROSUICHE CONTRATAPA INFERIOR CAJERO//7989 C CARULLA COLINA 2 - 8883 - ATL - NCR//"/>
    <x v="0"/>
    <x v="2"/>
    <m/>
    <m/>
    <m/>
  </r>
  <r>
    <d v="2026-04-16T03:49:57"/>
    <x v="3"/>
    <x v="4538"/>
    <s v="Activacion Perimetral//MAGNETICO FASCIA SUPERIOR CAJERO //7427 C 20 DE JULIO - 7419 - NCR - ATL//"/>
    <x v="0"/>
    <x v="2"/>
    <m/>
    <m/>
    <m/>
  </r>
  <r>
    <d v="2026-04-16T04:11:18"/>
    <x v="3"/>
    <x v="2974"/>
    <s v="Activacion Perimetral//MAGNETICO FASCIA SUPERIOR CAJERO //6793 C HALL PUNTO LA 72 - 7602 - DIEBOLD - ATL//"/>
    <x v="0"/>
    <x v="2"/>
    <m/>
    <m/>
    <m/>
  </r>
  <r>
    <d v="2026-04-16T04:40:00"/>
    <x v="3"/>
    <x v="2633"/>
    <s v="Activacion Perimetral//MICROSUICHE TAPA TECLADO CAJERO//8875 C METRO ESTACIÓN AGUACATALA - 6902 - ATL - NCR//"/>
    <x v="0"/>
    <x v="2"/>
    <m/>
    <m/>
    <m/>
  </r>
  <r>
    <d v="2026-04-16T05:04:39"/>
    <x v="3"/>
    <x v="4539"/>
    <s v="Activacion Perimetral//MICROSUICHE CONTRATAPA INFERIOR CAJERO//4946 C AUTOSERVICIOS CC DELACUESTA - 8037 - NCR - ATL//"/>
    <x v="0"/>
    <x v="2"/>
    <m/>
    <m/>
    <m/>
  </r>
  <r>
    <d v="2026-04-16T05:05:24"/>
    <x v="3"/>
    <x v="4540"/>
    <s v="Activacion Perimetral//MICROSUICHE FASCIA CAJERO//4947 C AUTOSERVICIOS CC DELACUESTA - 8037 - NCR - ATL//"/>
    <x v="0"/>
    <x v="2"/>
    <m/>
    <m/>
    <m/>
  </r>
  <r>
    <d v="2026-04-16T05:10:55"/>
    <x v="3"/>
    <x v="2938"/>
    <s v="Activacion Perimetral//MAGNETICO FASCIA SUPERIOR CAJERO//8570 C MF WORLD TRADE CENTER - 7609 - ATL - DIEBOLD//"/>
    <x v="0"/>
    <x v="2"/>
    <m/>
    <m/>
    <m/>
  </r>
  <r>
    <d v="2026-04-16T05:39:21"/>
    <x v="3"/>
    <x v="4541"/>
    <s v="Activacion Perimetral//INFRARROJO CUARTO CAJERO//6418 6435 6409 6436 6414 6415 6416 6733 C CC SANTA FE - 7714 - NCR - VT//"/>
    <x v="0"/>
    <x v="5"/>
    <m/>
    <m/>
    <m/>
  </r>
  <r>
    <d v="2026-04-16T05:43:42"/>
    <x v="3"/>
    <x v="4472"/>
    <s v="Activacion Perimetral//MICROSUICHE TAPA TECLADO CAJERO//5853 C LEONISA - 9835 - DIEBOLD - BK//"/>
    <x v="0"/>
    <x v="3"/>
    <m/>
    <m/>
    <m/>
  </r>
  <r>
    <d v="2026-04-16T06:35:04"/>
    <x v="3"/>
    <x v="3064"/>
    <s v="Activacion Perimetral//MICROSUICHE CONTRATAPA INFERIOR CAJERO//8607 C MF HALL AUTOSERCIOS NORMANDIA - 7182 - DIEBOLD - ATL//"/>
    <x v="0"/>
    <x v="2"/>
    <m/>
    <m/>
    <m/>
  </r>
  <r>
    <d v="2026-04-16T07:08:24"/>
    <x v="3"/>
    <x v="4373"/>
    <s v="Activacion Perimetral//MAGNETICO TAPA TECLADO CAJERO//5682 C HOMECENTER GIRARDOT - 7995 - DIEBOLD - VT -Mtto//"/>
    <x v="0"/>
    <x v="5"/>
    <m/>
    <m/>
    <m/>
  </r>
  <r>
    <d v="2026-04-16T07:13:15"/>
    <x v="3"/>
    <x v="2640"/>
    <s v="Activacion Perimetral//MAGNETICO FASCIA SUPERIOR CAJERO //7989 C CARULLA COLINA 2 - ATL - NCR//"/>
    <x v="0"/>
    <x v="2"/>
    <m/>
    <m/>
    <m/>
  </r>
  <r>
    <d v="2026-04-16T07:15:05"/>
    <x v="3"/>
    <x v="4542"/>
    <s v="Activacion Perimetral//MAGNETICO FASCIA SUPERIOR CAJERO //7088 C UNIVERSIDAD AMAZONIA - 7484 - TBS - DIEBOLD//"/>
    <x v="0"/>
    <x v="4"/>
    <m/>
    <m/>
    <m/>
  </r>
  <r>
    <d v="2026-04-16T07:17:25"/>
    <x v="3"/>
    <x v="3526"/>
    <s v="Activacion Perimetral//MICROSUICHE TAPA TECLADO CAJERO//2103 C EXITO VILLA MAYOR - 9009 - VT - NCR//"/>
    <x v="0"/>
    <x v="5"/>
    <m/>
    <m/>
    <m/>
  </r>
  <r>
    <d v="2026-04-16T07:21:26"/>
    <x v="3"/>
    <x v="4543"/>
    <s v="Contratapa//MICROSUICHE CONTRATAPA MECANISMOS CAJERO//2241 C PLAZA 47 - 9180 - ATL - NCR//"/>
    <x v="2"/>
    <x v="2"/>
    <m/>
    <m/>
    <m/>
  </r>
  <r>
    <d v="2026-04-16T07:23:01"/>
    <x v="3"/>
    <x v="3698"/>
    <s v="Activacion Perimetral//MAGNETICO FASCIA SUPERIOR CAJERO //3082 C COLTABACO - 9877 - BK - NCR//"/>
    <x v="0"/>
    <x v="3"/>
    <m/>
    <m/>
    <m/>
  </r>
  <r>
    <d v="2026-04-16T08:25:10"/>
    <x v="3"/>
    <x v="4544"/>
    <s v="Activacion Perimetral//MICROSUICHE TAPA TECLADO CAJERO//2097 C EXITO BUGA - 9085 - ATL - NCR//"/>
    <x v="0"/>
    <x v="2"/>
    <m/>
    <m/>
    <m/>
  </r>
  <r>
    <d v="2026-04-16T09:46:13"/>
    <x v="3"/>
    <x v="3331"/>
    <s v="Activacion Perimetral//MAGNETICO FASCIA SUPERIOR CAJERO //8753 C JARDIN PLAZA - 7119 - ATL - DIEBOLD//"/>
    <x v="0"/>
    <x v="0"/>
    <m/>
    <m/>
    <m/>
  </r>
  <r>
    <d v="2026-04-16T09:54:59"/>
    <x v="3"/>
    <x v="4545"/>
    <s v="Activacion Perimetral//MAGNETICO FASCIA SUPERIOR CAJERO //4986 C BOULEVARD ENVIGADO - 9212 - TBS - NCR//"/>
    <x v="0"/>
    <x v="4"/>
    <m/>
    <m/>
    <m/>
  </r>
  <r>
    <d v="2026-04-16T10:22:20"/>
    <x v="3"/>
    <x v="3467"/>
    <s v="Activacion Perimetral//MAGNETICO COFRE CAJERO //6409 C MULTIFUNCIONAL CC SANTA FE - 7714 - BELLTECH - VT//"/>
    <x v="0"/>
    <x v="5"/>
    <m/>
    <m/>
    <m/>
  </r>
  <r>
    <d v="2026-04-16T10:47:57"/>
    <x v="3"/>
    <x v="2790"/>
    <s v="Activacion Perimetral//MAGNETICO CONTRATAPA INFERIOR CAJERO //6490 C CC MI CENTRO PORVENIR - 7472 - BK - DIEBOLD//"/>
    <x v="0"/>
    <x v="3"/>
    <m/>
    <m/>
    <m/>
  </r>
  <r>
    <d v="2026-04-16T10:52:00"/>
    <x v="3"/>
    <x v="3887"/>
    <s v="Activacion Perimetral//MICROSUICHE DIAL COFRE CAJERO //6689 C BAHIA MULTIPLAZA - 7971 - TBS//"/>
    <x v="0"/>
    <x v="4"/>
    <m/>
    <m/>
    <m/>
  </r>
  <r>
    <d v="2026-04-16T10:58:00"/>
    <x v="3"/>
    <x v="2687"/>
    <s v="Activacion Perimetral//MICROSUICHE FASCIA SUPERIOR CAJERO//7181 C BOULEVAR 2 - 1084 - ATL - DIEBOLD//"/>
    <x v="0"/>
    <x v="2"/>
    <m/>
    <m/>
    <m/>
  </r>
  <r>
    <d v="2026-04-16T11:38:05"/>
    <x v="3"/>
    <x v="4546"/>
    <s v="Activacion Perimetral//MAGNETICO CONTRATAPA INFERIOR CAJERO //5198 C MF HALL LAS AGUAS - 6780 - BK - DIEBOLD//"/>
    <x v="0"/>
    <x v="3"/>
    <m/>
    <m/>
    <m/>
  </r>
  <r>
    <d v="2026-04-16T12:20:24"/>
    <x v="3"/>
    <x v="3163"/>
    <s v="Tamper y Antimascara//TAMPER CENTRAL ALARMA CAJERO //2894 C EDS COTOLENGO JAMUNDI - 9094 - TBS - NCR//"/>
    <x v="1"/>
    <x v="1"/>
    <m/>
    <m/>
    <m/>
  </r>
  <r>
    <d v="2026-04-16T13:34:54"/>
    <x v="3"/>
    <x v="4036"/>
    <s v="Activacion Perimetral//MAGNETICO CONTRATAPA INFERIOR CAJERO //0717 C LOS MOLINOS - 9506 - NCR - TBS//"/>
    <x v="0"/>
    <x v="4"/>
    <m/>
    <m/>
    <m/>
  </r>
  <r>
    <d v="2026-04-16T13:35:09"/>
    <x v="3"/>
    <x v="4036"/>
    <s v="Activacion Perimetral//MAGNETICO FASCIA CAJERO //0717 C LOS MOLINOS - 9506 - NCR - TBS//"/>
    <x v="0"/>
    <x v="4"/>
    <m/>
    <m/>
    <m/>
  </r>
  <r>
    <d v="2026-04-16T13:36:10"/>
    <x v="3"/>
    <x v="4036"/>
    <s v="Activacion Perimetral//MAGNETICO COFRE CAJERO //0717 C LOS MOLINOS - 9506 - NCR - TBS//"/>
    <x v="0"/>
    <x v="4"/>
    <m/>
    <m/>
    <m/>
  </r>
  <r>
    <d v="2026-04-16T13:36:10"/>
    <x v="3"/>
    <x v="4036"/>
    <s v="Activacion Perimetral//MICROSUICHE DIAL COFRE CAJERO //0717 C LOS MOLINOS - 9506 - NCR - TBS//"/>
    <x v="0"/>
    <x v="4"/>
    <m/>
    <m/>
    <m/>
  </r>
  <r>
    <d v="2026-04-16T13:36:11"/>
    <x v="3"/>
    <x v="2890"/>
    <s v="Activacion Perimetral//MAGNETICO CUARTO CAJERO//3990 3991 4716 6691 7487 7649 C HALL TINTAL PLAZA - 8317 - TBS - NCR - DIEBOLD//"/>
    <x v="0"/>
    <x v="4"/>
    <m/>
    <m/>
    <m/>
  </r>
  <r>
    <d v="2026-04-16T18:27:34"/>
    <x v="3"/>
    <x v="4018"/>
    <s v="Activacion Perimetral//MICROSUICHE DIAL COFRE CAJERO //5350 C OVIEDO - 3029 - NCR - ATL//"/>
    <x v="0"/>
    <x v="2"/>
    <m/>
    <m/>
    <m/>
  </r>
  <r>
    <d v="2026-04-16T18:27:39"/>
    <x v="3"/>
    <x v="4018"/>
    <s v="Activacion Perimetral//MAGNETICO FASCIA SUPERIOR CAJERO //5350 C OVIEDO - 3029 - NCR - ATL//"/>
    <x v="0"/>
    <x v="2"/>
    <m/>
    <m/>
    <m/>
  </r>
  <r>
    <d v="2026-04-16T20:22:01"/>
    <x v="3"/>
    <x v="4547"/>
    <s v="Activacion Perimetral//MAGNETICO CONTRATAPA INFERIOR CAJERO //7547 C SALITRE PLAZA - S - TBS - NCR//"/>
    <x v="0"/>
    <x v="4"/>
    <m/>
    <m/>
    <m/>
  </r>
  <r>
    <d v="2026-04-16T20:57:03"/>
    <x v="3"/>
    <x v="2844"/>
    <s v="Activacion Perimetral//MAGNETICO CONTRATAPA INFERIOR CAJERO//7491 C CAMPIÑA FUNZA - 7393 - TBS - NCR//"/>
    <x v="0"/>
    <x v="4"/>
    <m/>
    <m/>
    <m/>
  </r>
  <r>
    <d v="2026-04-16T22:10:21"/>
    <x v="3"/>
    <x v="3396"/>
    <s v="Activacion Perimetral//MAGNETICO FASCIA SUPERIOR CAJERO //8024 C CC FUNDADORES - 1623 - TBS - NCR//"/>
    <x v="0"/>
    <x v="4"/>
    <m/>
    <m/>
    <m/>
  </r>
  <r>
    <d v="2026-04-16T22:50:53"/>
    <x v="3"/>
    <x v="2614"/>
    <s v="Activacion Perimetral//MAGNETICO FASCIA SUPERIOR CAJERO //8365 C MULTIFUNCIONAL HALL CC EL EDEN - 7247 - ATL - DIEBOLD//"/>
    <x v="0"/>
    <x v="2"/>
    <m/>
    <m/>
    <m/>
  </r>
  <r>
    <d v="2026-04-16T23:21:30"/>
    <x v="3"/>
    <x v="4018"/>
    <s v="Activacion Perimetral//MICROSUICHE CONTRATAPA INFERIOR CAJERO//5350 C OVIEDO - 3029 - NCR - ATL//"/>
    <x v="0"/>
    <x v="2"/>
    <m/>
    <m/>
    <m/>
  </r>
  <r>
    <d v="2026-04-16T23:28:16"/>
    <x v="3"/>
    <x v="4018"/>
    <s v="Activacion Perimetral//MAGNETICO COFRE CAJERO //5350 C OVIEDO - 3029 - NCR - ATL//"/>
    <x v="0"/>
    <x v="2"/>
    <m/>
    <m/>
    <m/>
  </r>
  <r>
    <d v="2026-04-17T00:12:23"/>
    <x v="3"/>
    <x v="4548"/>
    <s v="Contratapa//MICROSUICHE CONTRATAPA MECANISMOS CAJERO//6546 C GRAN CENTRO - 1477 - TBS - DIEBOLD//"/>
    <x v="2"/>
    <x v="4"/>
    <m/>
    <m/>
    <m/>
  </r>
  <r>
    <d v="2026-04-17T00:18:08"/>
    <x v="3"/>
    <x v="4217"/>
    <s v="Activacion Perimetral//MICROSUICHE FASCIA SUPERIOR CAJERO//1066 C MONTEVIDEO S - 1217 - TBS - NCR//"/>
    <x v="0"/>
    <x v="4"/>
    <m/>
    <m/>
    <m/>
  </r>
  <r>
    <d v="2026-04-17T00:28:39"/>
    <x v="3"/>
    <x v="2621"/>
    <s v="Contratapa//MICROSUICHE CONTRATAPA MECANISMOS CAJERO//7743 C MARLY 2 - 1203 - TBS - DIEBOLD//"/>
    <x v="2"/>
    <x v="4"/>
    <m/>
    <m/>
    <m/>
  </r>
  <r>
    <d v="2026-04-17T00:34:55"/>
    <x v="3"/>
    <x v="4549"/>
    <s v="Activacion Perimetral//MAGNETICO FASCIA SUPERIOR CAJERO //8132 C BLOQUE NARANJA-MAYORISTA - 7288 - ATL - NCR//"/>
    <x v="0"/>
    <x v="2"/>
    <m/>
    <m/>
    <m/>
  </r>
  <r>
    <d v="2026-04-17T00:35:50"/>
    <x v="3"/>
    <x v="4550"/>
    <s v="Activacion Perimetral//MAGNETICO FASCIA SUPERIOR CAJERO //8135 C BLOQUE NARANJA-MAYORISTA - 7288 - ATL - NCR//"/>
    <x v="0"/>
    <x v="2"/>
    <m/>
    <m/>
    <m/>
  </r>
  <r>
    <d v="2026-04-17T00:47:17"/>
    <x v="3"/>
    <x v="4548"/>
    <s v="Activacion Perimetral//MICROSUICHE CONTRATAPA INFERIOR CAJERO//6546 C GRAN CENTRO - 1477 - TBS - DIEBOLD//"/>
    <x v="0"/>
    <x v="4"/>
    <m/>
    <m/>
    <m/>
  </r>
  <r>
    <d v="2026-04-17T00:47:56"/>
    <x v="3"/>
    <x v="4210"/>
    <s v="Activacion Perimetral// MICROSUICHE CONTRATAPA INFERIOR CAJERO //2882 C OLIMPICA ISERRA S - 9005 - TBS - NCR//"/>
    <x v="0"/>
    <x v="4"/>
    <m/>
    <m/>
    <m/>
  </r>
  <r>
    <d v="2026-04-17T00:49:57"/>
    <x v="3"/>
    <x v="4551"/>
    <s v="Activacion Perimetral//MAGNETICO CONTRATAPA INFERIOR CAJERO //8686 C HALL EDS METROPOLITANA - 7135 - TBS - NCR//"/>
    <x v="0"/>
    <x v="4"/>
    <m/>
    <m/>
    <m/>
  </r>
  <r>
    <d v="2026-04-17T01:09:35"/>
    <x v="3"/>
    <x v="2857"/>
    <s v="Activacion Perimetral//MICROSUICHE TAPA TECLADO ESTUCHE CAJERO//7417 C EDS CAMOVA BUCARAMANGA - 7436 - ATL - DIEBOLD//"/>
    <x v="0"/>
    <x v="2"/>
    <m/>
    <m/>
    <m/>
  </r>
  <r>
    <d v="2026-04-17T01:12:46"/>
    <x v="3"/>
    <x v="4552"/>
    <s v="Activacion Perimetral//MAGNETICO CONTRATA INFERIOR //8002 C HALL SURAMERICANA - 6721 - ATL - NCR//"/>
    <x v="0"/>
    <x v="2"/>
    <m/>
    <m/>
    <m/>
  </r>
  <r>
    <d v="2026-04-17T01:35:31"/>
    <x v="3"/>
    <x v="2700"/>
    <s v="Activacion Perimetral//MAGNETICO FASCIA SUPERIOR CAJERO //3594 C CAMPIÑA FUNZA - 8609 - TBS - NCR//"/>
    <x v="0"/>
    <x v="4"/>
    <m/>
    <m/>
    <m/>
  </r>
  <r>
    <d v="2026-04-17T01:43:23"/>
    <x v="3"/>
    <x v="2843"/>
    <s v="Activacion Perimetral//MAGNETICO CONTRATAPA INFERIOR CAJERO//7490 C CAMPIÑA FUNZA - 7393 - TBS - NCR//"/>
    <x v="0"/>
    <x v="4"/>
    <m/>
    <m/>
    <m/>
  </r>
  <r>
    <d v="2026-04-17T01:43:33"/>
    <x v="3"/>
    <x v="2844"/>
    <s v="Activacion Perimetral//MAGNETICO CONTRATAPA INFERIOR CAJERO//7491 C CAMPIÑA FUNZA - 7393 - TBS - NCR//"/>
    <x v="0"/>
    <x v="4"/>
    <m/>
    <m/>
    <m/>
  </r>
  <r>
    <d v="2026-04-17T02:09:16"/>
    <x v="3"/>
    <x v="3263"/>
    <s v="Activacion Perimetral//MAGNETICO FASCIA SUPERIOR CAJERO //4895 C TEQUENDAMA ! - 1077 - ATL - DIEBOLD//"/>
    <x v="0"/>
    <x v="2"/>
    <m/>
    <m/>
    <m/>
  </r>
  <r>
    <d v="2026-04-17T02:28:50"/>
    <x v="3"/>
    <x v="4475"/>
    <s v="Activacion Perimetral//MAGNETICO CONTRATAPA INFERIOR CAJERO//5504 C OLIMPICA GIRARDOT - 9676 - DIEBOLD - VT//"/>
    <x v="0"/>
    <x v="5"/>
    <m/>
    <m/>
    <m/>
  </r>
  <r>
    <d v="2026-04-17T02:39:35"/>
    <x v="3"/>
    <x v="2652"/>
    <s v="Activacion Perimetral//MAGNETICO CONTRATAPA INFERIOR CAJERO//4791 C OLIMPICA CALLE 73 - 9881 - TBS - NCR//"/>
    <x v="0"/>
    <x v="4"/>
    <m/>
    <m/>
    <m/>
  </r>
  <r>
    <d v="2026-04-17T03:04:06"/>
    <x v="3"/>
    <x v="3112"/>
    <s v="Activacion Perimetral//MAGNETICO CONTRATAPA INFERIOR CAJERO //7339 C MF QUINTA CAMACHO - 1013 - DIEBOLD - ATL//"/>
    <x v="0"/>
    <x v="2"/>
    <m/>
    <m/>
    <m/>
  </r>
  <r>
    <d v="2026-04-17T03:31:29"/>
    <x v="3"/>
    <x v="4410"/>
    <s v="Activacion Perimetral//MAGNETICO CONTRATAPA INFERIOR CAJERO //9987 C PARQUIAMERICA - 6798 - ATL - NCR//"/>
    <x v="0"/>
    <x v="1"/>
    <m/>
    <m/>
    <m/>
  </r>
  <r>
    <d v="2026-04-17T03:42:51"/>
    <x v="3"/>
    <x v="2614"/>
    <s v="Activacion Perimetral//MAGNETICO COFRE CAJERO//8365 C MULTIFUNCIONAL HALL CC EL EDEN - 7247 - ATL - DIEBOLD//"/>
    <x v="0"/>
    <x v="2"/>
    <m/>
    <m/>
    <m/>
  </r>
  <r>
    <d v="2026-04-17T03:42:51"/>
    <x v="3"/>
    <x v="2614"/>
    <s v="Activacion Perimetral//MICROSUICHE DIAL COFRE CAJERO//8365 C MULTIFUNCIONAL HALL CC EL EDEN - 7247 - ATL - DIEBOLD//"/>
    <x v="0"/>
    <x v="2"/>
    <m/>
    <m/>
    <m/>
  </r>
  <r>
    <d v="2026-04-17T03:42:51"/>
    <x v="3"/>
    <x v="2715"/>
    <s v="Activacion Perimetral//MICROSUICHE CONTRATAPA INFERIOR CAJERO//4145 C 20 DE JULIO - 1428 - ATL - NCR//"/>
    <x v="0"/>
    <x v="2"/>
    <m/>
    <m/>
    <m/>
  </r>
  <r>
    <d v="2026-04-17T03:44:02"/>
    <x v="3"/>
    <x v="4553"/>
    <s v="Activacion Perimetral//MAGNETICO FASCIA SUPERIOR CAJERO //5843 C AUTOSERVICIO CARRERA 80 - 7875 - NCR - ATL//"/>
    <x v="0"/>
    <x v="2"/>
    <m/>
    <m/>
    <m/>
  </r>
  <r>
    <d v="2026-04-17T03:45:07"/>
    <x v="3"/>
    <x v="2879"/>
    <s v="Activacion Perimetral//MICROSUICHE TAPA TECLADO CAJERO//6115 C OLIMPICA RODADERO - 9376 - BK - DIEBOLD//"/>
    <x v="0"/>
    <x v="3"/>
    <m/>
    <m/>
    <m/>
  </r>
  <r>
    <d v="2026-04-17T03:51:53"/>
    <x v="3"/>
    <x v="3168"/>
    <s v="Contratapa//MICROSUICHE CONTRATAPA MECANISMOS CAJERO//8528 C HALL AUTOSERVICIO PLAZA DEL PARQUE - 7173 - ATL - NCR//"/>
    <x v="2"/>
    <x v="2"/>
    <m/>
    <m/>
    <m/>
  </r>
  <r>
    <d v="2026-04-17T03:57:58"/>
    <x v="3"/>
    <x v="3801"/>
    <s v="Activacion Perimetral//MAGNETICO FASCIA SUPERIOR CAJERO //8155 C HALL CC EL EDEN - 7247 - ATL - DIEBOLD//"/>
    <x v="0"/>
    <x v="2"/>
    <m/>
    <m/>
    <m/>
  </r>
  <r>
    <d v="2026-04-17T03:58:29"/>
    <x v="3"/>
    <x v="4554"/>
    <s v="Contratapa//MICROSUICHE CONTRATAPA MECANISMOS CAJERO//7551 C HALL ARMENIA CENTRO - 7438 - TBS - NCR//"/>
    <x v="2"/>
    <x v="4"/>
    <m/>
    <m/>
    <m/>
  </r>
  <r>
    <d v="2026-04-17T04:40:20"/>
    <x v="3"/>
    <x v="4555"/>
    <s v="Activacion Perimetral//MAGNETICO FASCIA SUPERIOR CAJERO //8346 C HALL CAJEROS ARKADIA - 2140 - DIEBOLD - ATL//"/>
    <x v="0"/>
    <x v="2"/>
    <m/>
    <m/>
    <m/>
  </r>
  <r>
    <d v="2026-04-17T05:38:11"/>
    <x v="3"/>
    <x v="3608"/>
    <s v="Activacion Perimetral//MAGNETICO FASCIA SUPERIOR CAJERO //7562 C VALLE DEL LILI - 1265 - DIEBOLD - ATL//"/>
    <x v="0"/>
    <x v="2"/>
    <m/>
    <m/>
    <m/>
  </r>
  <r>
    <d v="2026-04-17T05:38:18"/>
    <x v="3"/>
    <x v="4556"/>
    <s v="Activacion Perimetral//MAGNETICO FASCIA SUPERIOR CAJERO //2929 C LOCAL GIRON - 9125 - ATL - DIEBOLD//"/>
    <x v="0"/>
    <x v="2"/>
    <m/>
    <m/>
    <m/>
  </r>
  <r>
    <d v="2026-04-17T05:38:53"/>
    <x v="3"/>
    <x v="4557"/>
    <s v="Activacion Perimetral//MAGNETICO CONTRATAPA INFERIOR CAJERO //2928 C LOCAL GIRON - 9125 - ATL - DIEBOLD//"/>
    <x v="0"/>
    <x v="2"/>
    <m/>
    <m/>
    <m/>
  </r>
  <r>
    <d v="2026-04-17T05:42:04"/>
    <x v="3"/>
    <x v="3142"/>
    <s v="Activacion Perimetral//MAGNETICO COFRE CAJERO//9456 C EDS PRIMAX LA SEVILLANA - 6196 - ATL - NCR//"/>
    <x v="0"/>
    <x v="2"/>
    <m/>
    <m/>
    <m/>
  </r>
  <r>
    <d v="2026-04-17T05:48:45"/>
    <x v="3"/>
    <x v="4558"/>
    <s v="Activacion Perimetral//MICROSUICHE DIAL COFRE CAJERO //5786 C TERMINAL DE CARGA INTERNACIONAL - 7535 - TBS - NCR//"/>
    <x v="0"/>
    <x v="4"/>
    <m/>
    <m/>
    <m/>
  </r>
  <r>
    <d v="2026-04-17T05:49:00"/>
    <x v="3"/>
    <x v="4558"/>
    <s v="Activacion Perimetral//MAGNETICO COFRE CAJERO //5786 C TERMINAL DE CARGA INTERNACIONAL - 7535 - TBS - NCR//"/>
    <x v="0"/>
    <x v="4"/>
    <m/>
    <m/>
    <m/>
  </r>
  <r>
    <d v="2026-04-17T05:54:51"/>
    <x v="3"/>
    <x v="3069"/>
    <s v="Activacion Perimetral//MICROSUICHE CONTRATAPA INFERIOR CAJERO//8039 C TIENDA METRO AUTOPISTA - 9332 - VT - NCR//"/>
    <x v="0"/>
    <x v="5"/>
    <m/>
    <m/>
    <m/>
  </r>
  <r>
    <d v="2026-04-17T05:59:19"/>
    <x v="3"/>
    <x v="3569"/>
    <s v="Activacion Perimetral//MICROSUICHE CONTRATAPA INFERIOR CAJERO//1250 C BARRIO SANTANDER - BELTECH - 1247 - ATL - NCR//"/>
    <x v="0"/>
    <x v="2"/>
    <m/>
    <m/>
    <m/>
  </r>
  <r>
    <d v="2026-04-17T06:07:59"/>
    <x v="3"/>
    <x v="2693"/>
    <s v="Activacion Perimetral//MAGNETICO FASCIA INFERIOR CAJERO//8465 C AVENIDA 01 DE MAYO - 8706 - VT - NCR//"/>
    <x v="0"/>
    <x v="5"/>
    <m/>
    <m/>
    <m/>
  </r>
  <r>
    <d v="2026-04-17T06:11:33"/>
    <x v="3"/>
    <x v="3005"/>
    <s v="Activacion Perimetral//MAGNETICO PESADO CAJERO//7665 C OLIMPICA RECORD - 9385 - BK - NCR//"/>
    <x v="0"/>
    <x v="3"/>
    <m/>
    <m/>
    <m/>
  </r>
  <r>
    <d v="2026-04-17T06:21:40"/>
    <x v="3"/>
    <x v="3878"/>
    <s v="Activacion Perimetral//INFRARROJO CUARTO CAJERO//2742 0692 C EL BARATILLO - 9618 - ATL//"/>
    <x v="0"/>
    <x v="2"/>
    <m/>
    <m/>
    <m/>
  </r>
  <r>
    <d v="2026-04-17T06:22:40"/>
    <x v="3"/>
    <x v="3935"/>
    <s v="Activacion Perimetral//MAGNETICO FASCIA CAJERO//6616 C MF GALERIAS - 7657 - BELLTECH - ATL//"/>
    <x v="0"/>
    <x v="2"/>
    <m/>
    <m/>
    <m/>
  </r>
  <r>
    <d v="2026-04-17T06:24:50"/>
    <x v="3"/>
    <x v="2895"/>
    <s v="Activacion Perimetral//MAGNETICO CONTRATAPA INFERIOR CAJERO //3813 C SAN ESTEBAN IPS - 8436 - NCR - VT//"/>
    <x v="0"/>
    <x v="5"/>
    <m/>
    <m/>
    <m/>
  </r>
  <r>
    <d v="2026-04-17T06:32:37"/>
    <x v="3"/>
    <x v="4410"/>
    <s v="Activacion Perimetral//MAGNETICO CONTRATAPA INFERIOR CAJERO //9987 C PARQUIAMERICA - 6798 - ATL - NCR//"/>
    <x v="0"/>
    <x v="2"/>
    <m/>
    <m/>
    <m/>
  </r>
  <r>
    <d v="2026-04-17T06:33:07"/>
    <x v="3"/>
    <x v="2728"/>
    <s v="Activacion Perimetral//MICROSUICHE CONTRATAPA INFERIOR CAJERO//8275 C SUPER INTER VILLA VERDE - 7267 - ATL - NCR//"/>
    <x v="0"/>
    <x v="2"/>
    <m/>
    <m/>
    <m/>
  </r>
  <r>
    <d v="2026-04-17T06:33:07"/>
    <x v="3"/>
    <x v="2728"/>
    <s v="Activacion Perimetral//MAGNETICO FASCIA SUPERIOR CAJERO //8275 C SUPER INTER VILLA VERDE - 7267 - ATL - NCR//"/>
    <x v="0"/>
    <x v="2"/>
    <m/>
    <m/>
    <m/>
  </r>
  <r>
    <d v="2026-04-17T06:37:19"/>
    <x v="3"/>
    <x v="2875"/>
    <s v="Activacion Perimetral//MAGNETICO CONTRATAPA INFERIOR CAJERO //8700 C POOL MULTICENTRO IBAGUE - 7146 - BK - NCR//"/>
    <x v="0"/>
    <x v="3"/>
    <m/>
    <m/>
    <m/>
  </r>
  <r>
    <d v="2026-04-17T06:37:59"/>
    <x v="3"/>
    <x v="3998"/>
    <s v="Contratapa//MICROSUICHE CONTRATAPA MECANISMOS  CAJERO//2577 C EDS YOMASA - 9839 - TBS - NCR//"/>
    <x v="2"/>
    <x v="5"/>
    <m/>
    <m/>
    <m/>
  </r>
  <r>
    <d v="2026-04-17T06:39:37"/>
    <x v="3"/>
    <x v="3958"/>
    <s v="Activacion Perimetral//MICROSUICHE TAPA TECLADO CAJERO//0652 5563 C SURTIMAX TIBABUYES - 8802 - VT - DIEBOLD//"/>
    <x v="0"/>
    <x v="5"/>
    <m/>
    <m/>
    <m/>
  </r>
  <r>
    <d v="2026-04-17T06:39:58"/>
    <x v="3"/>
    <x v="2947"/>
    <s v="Activacion Perimetral//MAGNETICO FASCIA SUPERIOR CAJERO //4722 C JUMBO LA 80 - 8948 - VT - DIEBOLD//"/>
    <x v="0"/>
    <x v="0"/>
    <m/>
    <m/>
    <m/>
  </r>
  <r>
    <d v="2026-04-17T06:46:08"/>
    <x v="3"/>
    <x v="2735"/>
    <s v="Contratapa//MICROSUICHE CONTRATAPA MECANISMOS CAJERO //6443 C ALKOSTO BARRANQUILLA - 7669 - ATL - DIEBOLD//"/>
    <x v="2"/>
    <x v="2"/>
    <m/>
    <m/>
    <m/>
  </r>
  <r>
    <d v="2026-04-17T06:46:09"/>
    <x v="3"/>
    <x v="4559"/>
    <s v="Activacion Perimetral//MICROSUICHE FASCIA SUPERIOR CAJERO//6957 C OLIMPICA CRA 21 - TBS - DIEBOLD//"/>
    <x v="0"/>
    <x v="4"/>
    <m/>
    <m/>
    <m/>
  </r>
  <r>
    <d v="2026-04-17T06:46:13"/>
    <x v="3"/>
    <x v="2735"/>
    <s v="Activacion Perimetral//MAGNETICO TIPO PESADO CAJERO ALKOSTO BARRANQUILLA //6443 C ALKOSTO BARRANQUILLA - 7669 - ATL - DIEBOLD//"/>
    <x v="0"/>
    <x v="2"/>
    <m/>
    <m/>
    <m/>
  </r>
  <r>
    <d v="2026-04-17T06:50:14"/>
    <x v="3"/>
    <x v="3842"/>
    <s v="Activacion Perimetral//MICROSUICHE TAPA TECLADO//3028 C HOMECENTER CALIMA AT - 9814 - ATL - NCR//"/>
    <x v="0"/>
    <x v="2"/>
    <m/>
    <m/>
    <m/>
  </r>
  <r>
    <d v="2026-04-17T06:51:29"/>
    <x v="3"/>
    <x v="4560"/>
    <s v="Activacion Perimetral//MICROSUICHE DIAL COFRE CAJERO //1756 C JUMBO SUBA - 9725 - DIEBOLD - ATL//"/>
    <x v="0"/>
    <x v="2"/>
    <m/>
    <m/>
    <m/>
  </r>
  <r>
    <d v="2026-04-17T06:53:05"/>
    <x v="3"/>
    <x v="2729"/>
    <s v="Activacion Perimetral//MICROSUICHE CONTRATAPA INFERIOR CAJERO//2819 C EXITO NIZA 2 - 9933 - NCR - ATL//"/>
    <x v="0"/>
    <x v="2"/>
    <m/>
    <m/>
    <m/>
  </r>
  <r>
    <d v="2026-04-17T06:58:35"/>
    <x v="3"/>
    <x v="4377"/>
    <s v="Activacion Perimetral//MAGNETICO FASCIA SUPERIOR CAJERO //8882 C IPIALES - 7593 - ATL - NCR//"/>
    <x v="0"/>
    <x v="2"/>
    <m/>
    <m/>
    <m/>
  </r>
  <r>
    <d v="2026-04-17T07:07:42"/>
    <x v="3"/>
    <x v="4430"/>
    <s v="Activacion Perimetral//MICROSUICHE TAPA TECLADO CAJERO//7631 C TIENDA METRO DUITAMA - 8820 - BK - NCR//"/>
    <x v="0"/>
    <x v="3"/>
    <m/>
    <m/>
    <m/>
  </r>
  <r>
    <d v="2026-04-17T07:08:42"/>
    <x v="3"/>
    <x v="3158"/>
    <s v="Activacion Perimetral//MICROSUICHE CONTRATAPA INFERIOR CAJERO//5536 C VICPIMAR - 9631 - VT - DIEBOLD//"/>
    <x v="0"/>
    <x v="0"/>
    <m/>
    <m/>
    <m/>
  </r>
  <r>
    <d v="2026-04-17T07:12:49"/>
    <x v="3"/>
    <x v="4561"/>
    <s v="Activacion Perimetral//MAGNETICO CUARTO CAJERO//7879 C MF EXITO COUNTRY - 1226 - ATL - DIEBOLD//"/>
    <x v="0"/>
    <x v="2"/>
    <m/>
    <m/>
    <m/>
  </r>
  <r>
    <d v="2026-04-17T07:12:54"/>
    <x v="3"/>
    <x v="4562"/>
    <s v="Contratapa//MICROSUICHE MECANISMOS COFRE//6660 C POMONA POBLADO - 9983 - NCR - ATL//"/>
    <x v="2"/>
    <x v="2"/>
    <m/>
    <m/>
    <m/>
  </r>
  <r>
    <d v="2026-04-17T07:13:24"/>
    <x v="3"/>
    <x v="3544"/>
    <s v="Activacion Perimetral//MICROSUICHE TAPA TECLADO CAJERO//8852 C SUPER INTER BUENOS AIRES - 6975 - DIEBOLD - ATL//"/>
    <x v="0"/>
    <x v="2"/>
    <m/>
    <m/>
    <m/>
  </r>
  <r>
    <d v="2026-04-17T07:16:57"/>
    <x v="3"/>
    <x v="3350"/>
    <s v="Activacion Perimetral//MAGNETICO COFRE CAJERO //5022 C CENTRO PAGOS BELLO - 6904 - TBS - BELLTECH//"/>
    <x v="0"/>
    <x v="4"/>
    <m/>
    <m/>
    <m/>
  </r>
  <r>
    <d v="2026-04-17T07:24:16"/>
    <x v="3"/>
    <x v="3667"/>
    <s v="Activacion Perimetral//MAGNETICO CONTRATAPA INFERIOR CAJERO //6128 C TIENDA METRO GIRON - 9152 - ATL - NCR//"/>
    <x v="0"/>
    <x v="2"/>
    <m/>
    <m/>
    <m/>
  </r>
  <r>
    <d v="2026-04-17T07:24:24"/>
    <x v="3"/>
    <x v="2764"/>
    <s v="Tamper y Antimascara//TAMPER SISMICO COFRE CAJERO//2021 C HOTEL MILENIUM - 8930 - BK - DIEBOLD//"/>
    <x v="1"/>
    <x v="3"/>
    <m/>
    <m/>
    <m/>
  </r>
  <r>
    <d v="2026-04-17T07:29:27"/>
    <x v="3"/>
    <x v="3297"/>
    <s v="Contratapa//MICROSUICHE CONTRATAPA MECANISMOS  CAJERO//7068 C MF HALL CC PREMIUM PLAZA - 7502 - TBS - DIEBOLD//"/>
    <x v="2"/>
    <x v="4"/>
    <m/>
    <m/>
    <m/>
  </r>
  <r>
    <d v="2026-04-17T07:30:07"/>
    <x v="3"/>
    <x v="4563"/>
    <s v="Activacion Perimetral//MAGNETICO FASCIA SUPERIOR CAJERO //6029 C TOBERIN - 9081 - BK - NCR//"/>
    <x v="0"/>
    <x v="3"/>
    <m/>
    <m/>
    <m/>
  </r>
  <r>
    <d v="2026-04-17T07:32:51"/>
    <x v="3"/>
    <x v="4500"/>
    <s v="Activacion Perimetral//MAGNETICO FASCIA SUPERIOR CAJERO //3969 C CENTROLANDIA - 9031 - ATL - DIEBOLD//"/>
    <x v="0"/>
    <x v="0"/>
    <m/>
    <m/>
    <m/>
  </r>
  <r>
    <d v="2026-04-17T07:36:04"/>
    <x v="3"/>
    <x v="4026"/>
    <s v="Contratapa//MICROSUICHE CONTRATAPA MECANISMOS CAJERO//4676 C AVENIDA 127 - 1634 - BK - NCR//"/>
    <x v="2"/>
    <x v="3"/>
    <m/>
    <m/>
    <m/>
  </r>
  <r>
    <d v="2026-04-17T07:45:58"/>
    <x v="3"/>
    <x v="4564"/>
    <s v="Contratapa//MICROSUICHE CONTRATAPA MECANISMOS CAJERO//7141 C AUTOPISTA 184 - 7592 - TBS - DIEBOLD//"/>
    <x v="2"/>
    <x v="4"/>
    <m/>
    <m/>
    <m/>
  </r>
  <r>
    <d v="2026-04-17T07:47:23"/>
    <x v="3"/>
    <x v="2640"/>
    <s v="Activacion Perimetral//MICROSUICHE CONTRATAPA INFERIOR CAJERO//7989 C CARULLA COLINA 2 - 8883 - ATL - NCR//"/>
    <x v="0"/>
    <x v="2"/>
    <m/>
    <m/>
    <m/>
  </r>
  <r>
    <d v="2026-04-17T07:47:36"/>
    <x v="3"/>
    <x v="3724"/>
    <s v="Activacion Perimetral//MICROSUICHE FASCIA SUPERIOR CAJERO//4478 C CHIA - 1337 - TBS - DIEBOLD//"/>
    <x v="0"/>
    <x v="4"/>
    <m/>
    <m/>
    <m/>
  </r>
  <r>
    <d v="2026-04-17T07:47:51"/>
    <x v="3"/>
    <x v="3724"/>
    <s v="Activacion Perimetral//MICROSUICHE CONTRATAPA INFERIOR CAJERO //4478 C CHIA - 1337 - TBS - DIEBOLD//"/>
    <x v="0"/>
    <x v="4"/>
    <m/>
    <m/>
    <m/>
  </r>
  <r>
    <d v="2026-04-17T07:53:02"/>
    <x v="3"/>
    <x v="4398"/>
    <s v="Activacion Perimetral//MICROSUICHE CONTRATAPA INFERIOR CAJERO//7527 C HALL VIVA ENVIGADO - 7394 - BK - NCR//"/>
    <x v="0"/>
    <x v="3"/>
    <m/>
    <m/>
    <m/>
  </r>
  <r>
    <d v="2026-04-17T07:53:52"/>
    <x v="3"/>
    <x v="4173"/>
    <s v="Activacion Perimetral//MAGNETICO FASCIA SUPERIOR CAJERO //1553 C CHIA - 1337 - TBS - DIEBOLD//"/>
    <x v="0"/>
    <x v="4"/>
    <m/>
    <m/>
    <m/>
  </r>
  <r>
    <d v="2026-04-17T07:54:59"/>
    <x v="3"/>
    <x v="4565"/>
    <s v="Activacion Perimetral//MAGNETICO TAPA TECLADO CAJERO//6297 6077 C OLIMPICA EL BOSQUE - 9101 - TBS - DIEBOLD//"/>
    <x v="0"/>
    <x v="4"/>
    <m/>
    <m/>
    <m/>
  </r>
  <r>
    <d v="2026-04-17T08:05:01"/>
    <x v="3"/>
    <x v="4566"/>
    <s v="Activacion Perimetral//MAGNETICO CUARTO CAJEROS//7025 7026 7027 C HALL GRAN PLAZA BOSA - 7548 - TBS - DIEBOLD - BELLTECH//"/>
    <x v="0"/>
    <x v="4"/>
    <m/>
    <m/>
    <m/>
  </r>
  <r>
    <d v="2026-04-17T08:05:09"/>
    <x v="3"/>
    <x v="3112"/>
    <s v="Activacion Perimetral//MICROSUICHE TAPA TECLADO CAJERO//7339 C MF QUINTA CAMACHO - 1013 - DIEBOLD - ATL//"/>
    <x v="0"/>
    <x v="2"/>
    <m/>
    <m/>
    <m/>
  </r>
  <r>
    <d v="2026-04-17T08:07:11"/>
    <x v="3"/>
    <x v="4564"/>
    <s v="Activacion Perimetral//MAGNETICO CONTRATAPA INFERIOR CAJERO //7141 C AUTOPISTA 184 - 7592 - TBS - DIEBOLD//"/>
    <x v="0"/>
    <x v="4"/>
    <m/>
    <m/>
    <m/>
  </r>
  <r>
    <d v="2026-04-17T08:09:51"/>
    <x v="3"/>
    <x v="3587"/>
    <s v="Activacion Perimetral//MAGNETICO FASCIA SUPERIOR CAJERO //5882 C SUPERINTER ACUARIO - 7846 - TBS - DIEBOLD//"/>
    <x v="0"/>
    <x v="4"/>
    <m/>
    <m/>
    <m/>
  </r>
  <r>
    <d v="2026-04-17T08:10:02"/>
    <x v="3"/>
    <x v="3035"/>
    <s v="Activacion Perimetral//MAGNETICO FASCIA SUPERIOR CAJERO //0993 C CASTILLA - 9357 - NCR - VT//"/>
    <x v="0"/>
    <x v="1"/>
    <m/>
    <m/>
    <m/>
  </r>
  <r>
    <d v="2026-04-17T08:10:25"/>
    <x v="3"/>
    <x v="2879"/>
    <s v="Activacion Perimetral//MICROSUICHE TAPA TECLADO CAJERO//6115 C OLIMPICA RODADERO - 9376 - BK - DIEBOLD//"/>
    <x v="0"/>
    <x v="3"/>
    <m/>
    <m/>
    <m/>
  </r>
  <r>
    <d v="2026-04-17T08:12:36"/>
    <x v="3"/>
    <x v="4567"/>
    <s v="Activacion Perimetral//MAGNETICO ENTRADA CUARTO CAJERO PASAJE CC BOLIVAR//6695 C PASAJE PALACE BOLIVAR - 9478 - NCR - BK//"/>
    <x v="0"/>
    <x v="3"/>
    <m/>
    <m/>
    <m/>
  </r>
  <r>
    <d v="2026-04-17T08:18:33"/>
    <x v="3"/>
    <x v="2814"/>
    <s v="Activacion Perimetral//MAGNETICO CONTRATAPA INFERIOR CAJERO //1470 C MF HALL EXITO NORTE - 4139 - TBS - DIEBOLD//"/>
    <x v="0"/>
    <x v="4"/>
    <m/>
    <m/>
    <m/>
  </r>
  <r>
    <d v="2026-04-17T08:18:43"/>
    <x v="3"/>
    <x v="2648"/>
    <s v="Activacion Perimetral//MAGNETICO CONTRATAPA INFERIOR CAJERO //1462 C HALL EXITO NORTE - 4139 - TBS - DIEBOLD//"/>
    <x v="0"/>
    <x v="4"/>
    <m/>
    <m/>
    <m/>
  </r>
  <r>
    <d v="2026-04-17T08:18:48"/>
    <x v="3"/>
    <x v="2648"/>
    <s v="Activacion Perimetral//MAGNETICO FASCIA SUPERIOR CAJERO //1462 C HALL EXITO NORTE - 4139 - TBS - DIEBOLD//"/>
    <x v="0"/>
    <x v="4"/>
    <m/>
    <m/>
    <m/>
  </r>
  <r>
    <d v="2026-04-17T08:19:03"/>
    <x v="3"/>
    <x v="2649"/>
    <s v="Activacion Perimetral//MAGNETICO CONTRATAPA INFERIOR CAJERO //1460 C HALL EXITO NORTE - 4139 - TBS - NCR//"/>
    <x v="0"/>
    <x v="4"/>
    <m/>
    <m/>
    <m/>
  </r>
  <r>
    <d v="2026-04-17T08:19:08"/>
    <x v="3"/>
    <x v="2752"/>
    <s v="Activacion Perimetral//MICROSUICHE CONTRATAPA INFERIOR CAJERO//6954 C OLIMPICA SIMON BOLIVAR - 9683 - TBS - NCR//"/>
    <x v="0"/>
    <x v="4"/>
    <m/>
    <m/>
    <m/>
  </r>
  <r>
    <d v="2026-04-17T08:19:23"/>
    <x v="3"/>
    <x v="2646"/>
    <s v="Activacion Perimetral//MAGNETICO CONTRATAPA INFERIOR CAJERO //1461 C HALL EXITO NORTE - 4139 - TBS - NCR//"/>
    <x v="0"/>
    <x v="4"/>
    <m/>
    <m/>
    <m/>
  </r>
  <r>
    <d v="2026-04-17T08:20:08"/>
    <x v="3"/>
    <x v="2814"/>
    <s v="Activacion Perimetral//MAGNETICO FASCIA SUPERIOR CAJERO //1470 C MF HALL EXITO NORTE - 4139 - TBS - DIEBOLD//"/>
    <x v="0"/>
    <x v="4"/>
    <m/>
    <m/>
    <m/>
  </r>
  <r>
    <d v="2026-04-17T08:23:03"/>
    <x v="3"/>
    <x v="2876"/>
    <s v="Activacion Perimetral//MAGNETICO CONTRATAPA INFERIOR CAJERO //0884 C CENTRO COMERCIAL AMERICANO - 8523 - TBS - NCR//"/>
    <x v="0"/>
    <x v="4"/>
    <m/>
    <m/>
    <m/>
  </r>
  <r>
    <d v="2026-04-17T08:23:08"/>
    <x v="3"/>
    <x v="4232"/>
    <s v="Contratapa//MICROSUICHE CONTRATAPA MECANISMOS CAJERO//6611 C MF FLORENCIA - 7652 - TBS - DIEBOLD//"/>
    <x v="2"/>
    <x v="4"/>
    <m/>
    <m/>
    <m/>
  </r>
  <r>
    <d v="2026-04-17T08:23:53"/>
    <x v="3"/>
    <x v="3829"/>
    <s v="Activacion Perimetral//MAGNETICO FASCIA SUPERIOR CAJERO //5495 C TIENDA METRO FONTIBON VS 128 - 9708 - DIEBOLD - ATL//"/>
    <x v="0"/>
    <x v="2"/>
    <m/>
    <m/>
    <m/>
  </r>
  <r>
    <d v="2026-04-17T08:28:28"/>
    <x v="3"/>
    <x v="4568"/>
    <s v="Contratapa//MICROSUICHE MECANISMOS COFRE//8216 C SEBASTIAN DE BELALCAZAR - 7268 - BK - DIEBOLD//"/>
    <x v="2"/>
    <x v="3"/>
    <m/>
    <m/>
    <m/>
  </r>
  <r>
    <d v="2026-04-17T08:29:14"/>
    <x v="3"/>
    <x v="4569"/>
    <s v="Activacion Perimetral//MAGNETICO CONTRATAPA INFERIOR CAJERO//8069 C EXITO SUBA - 9724 - BK - NCR//"/>
    <x v="0"/>
    <x v="3"/>
    <m/>
    <m/>
    <m/>
  </r>
  <r>
    <d v="2026-04-17T08:32:20"/>
    <x v="3"/>
    <x v="2774"/>
    <s v="Activacion Perimetral//MICROSUICHE TAPA TECLADO CAJERO//6638 C OLIMPICA VILLA DEL PRADO CLL 170 - 7636 - VT - DIEBOLD//"/>
    <x v="0"/>
    <x v="5"/>
    <m/>
    <m/>
    <m/>
  </r>
  <r>
    <d v="2026-04-17T08:32:54"/>
    <x v="3"/>
    <x v="3230"/>
    <s v="Activacion Perimetral//MAGNETICO CONTRATAPA INFERIOR CAJERO //8763 C MF HALL AUTOSERVICIOS PLAZA DE LAS AMERICAS - 6991 - ATL - DIEBOLD//"/>
    <x v="0"/>
    <x v="2"/>
    <m/>
    <m/>
    <m/>
  </r>
  <r>
    <d v="2026-04-17T08:34:45"/>
    <x v="3"/>
    <x v="3471"/>
    <s v="Activacion Perimetral//MICROSUICHE CONTRATAPA INFERIOR CAJERO//7122 C MF PLAZA DE BOLIVAR PEREIRA - 7492 - BK - DIEBOLD//"/>
    <x v="0"/>
    <x v="0"/>
    <m/>
    <m/>
    <m/>
  </r>
  <r>
    <d v="2026-04-17T08:36:05"/>
    <x v="3"/>
    <x v="2814"/>
    <s v="Activacion Perimetral//MICROSUICHE DIAL COFRE CAJERO //1470 C MF HALL EXITO NORTE - 4139 - TBS - DIEBOLD//"/>
    <x v="0"/>
    <x v="4"/>
    <m/>
    <m/>
    <m/>
  </r>
  <r>
    <d v="2026-04-17T08:36:06"/>
    <x v="3"/>
    <x v="2814"/>
    <s v="Activacion Perimetral//MAGNETICO COFRE CAJERO //1470 C MF HALL EXITO NORTE - 4139 - TBS - DIEBOLD//"/>
    <x v="0"/>
    <x v="4"/>
    <m/>
    <m/>
    <m/>
  </r>
  <r>
    <d v="2026-04-17T08:37:16"/>
    <x v="3"/>
    <x v="4171"/>
    <s v="Activacion Perimetral//MICROSUICHE CONTRATAPA INFERIOR CAJERO//7466 C HALL UNICO BARRANQUILLA - 7585 - ATL - NCR//"/>
    <x v="0"/>
    <x v="2"/>
    <m/>
    <m/>
    <m/>
  </r>
  <r>
    <d v="2026-04-17T08:37:26"/>
    <x v="3"/>
    <x v="3304"/>
    <s v="Activacion Perimetral//MICROSUICHE TAPA TECLADO ESTUCHE CAJERO - 9494 9621 C EDS ESSO AVENIDA QUINTA//9494 9621 C EDS ESSO AVENIDA QUINTA S - 6752 - TBS - DIEBOLD//"/>
    <x v="0"/>
    <x v="4"/>
    <m/>
    <m/>
    <m/>
  </r>
  <r>
    <d v="2026-04-17T08:37:40"/>
    <x v="3"/>
    <x v="4570"/>
    <s v="Activacion Perimetral//MAGNETICO FASCIA SUPERIOR CAJERO //9848 C HALL AUTOSERVICIOS CC ORBE PLAZA - 6921 - TBS - NCR//"/>
    <x v="0"/>
    <x v="4"/>
    <m/>
    <m/>
    <m/>
  </r>
  <r>
    <d v="2026-04-17T08:43:26"/>
    <x v="3"/>
    <x v="4571"/>
    <s v="Tamper y Antimascara//TAMPER PANEL DE ALARMA CAJERO//1273 C PLAZA AVENTURA - 9804 - ATL - NCR//"/>
    <x v="1"/>
    <x v="2"/>
    <m/>
    <m/>
    <m/>
  </r>
  <r>
    <d v="2026-04-17T08:45:07"/>
    <x v="3"/>
    <x v="3807"/>
    <s v="Tamper y Antimascara//TAMPER CENTRAL DE ALARMAS CAJERO //2306 C CARULLA CALLE 86 - 9258 - ATL - NCR//"/>
    <x v="1"/>
    <x v="1"/>
    <m/>
    <m/>
    <m/>
  </r>
  <r>
    <d v="2026-04-17T08:46:07"/>
    <x v="3"/>
    <x v="4554"/>
    <s v="Contratapa//MICROSUICHE CONTRATAPA MECANISMOS CAJERO//7551 C HALL ARMENIA CENTRO - 7438 - TBS - NCR//"/>
    <x v="2"/>
    <x v="4"/>
    <m/>
    <m/>
    <m/>
  </r>
  <r>
    <d v="2026-04-17T08:46:22"/>
    <x v="3"/>
    <x v="2971"/>
    <s v="Activacion Perimetral//MAGNETICO PUERTA ENTRADA CAJERO //7584 C CRISTO REY - 8852 - ATL - NCR//"/>
    <x v="0"/>
    <x v="1"/>
    <m/>
    <m/>
    <m/>
  </r>
  <r>
    <d v="2026-04-17T08:48:46"/>
    <x v="3"/>
    <x v="3230"/>
    <s v="Activacion Perimetral//MICROSUICHE DIAL COFRE CAJERO //8763 C MF HALL AUTOSERVICIOS PLAZA DE LAS AMERICAS - 6991 - ATL - DIEBOLD//"/>
    <x v="0"/>
    <x v="2"/>
    <m/>
    <m/>
    <m/>
  </r>
  <r>
    <d v="2026-04-17T08:49:41"/>
    <x v="3"/>
    <x v="3230"/>
    <s v="Activacion Perimetral//MAGNETICO COFRE CAJERO //8763 C MF HALL AUTOSERVICIOS PLAZA DE LAS AMERICAS - 6991 - ATL - DIEBOLD//"/>
    <x v="0"/>
    <x v="2"/>
    <m/>
    <m/>
    <m/>
  </r>
  <r>
    <d v="2026-04-17T08:51:18"/>
    <x v="3"/>
    <x v="4130"/>
    <s v="Activacion Perimetral//MAGNETICO FASCIA SUPERIOR CAJERO //5448 C C.C METRORECREO - 9707 - NCR - ATL//"/>
    <x v="0"/>
    <x v="2"/>
    <m/>
    <m/>
    <m/>
  </r>
  <r>
    <d v="2026-04-17T08:51:23"/>
    <x v="3"/>
    <x v="4130"/>
    <s v="Activacion Perimetral//MAGNETICO CONTRATAPA INFERIOR CAJERO //5448 C C.C METRORECREO - 9707 - NCR - ATL//"/>
    <x v="0"/>
    <x v="2"/>
    <m/>
    <m/>
    <m/>
  </r>
  <r>
    <d v="2026-04-17T08:59:04"/>
    <x v="3"/>
    <x v="3029"/>
    <s v="Contratapa//MICROSUICHE CONTRATAPA MECANISMOS CAJERO//6732 C MULTIFUNCIONAL PASEO LA CASTELLANA - 7800 - ATL - DIEBOLD//"/>
    <x v="2"/>
    <x v="0"/>
    <m/>
    <m/>
    <m/>
  </r>
  <r>
    <d v="2026-04-17T08:59:23"/>
    <x v="3"/>
    <x v="3139"/>
    <s v="Contratapa//MICROSUICHE MECANISMOS CAJERO//8240 C SEBASTIAN DE BELALCAZAR - 7268 - BK - NCR //"/>
    <x v="2"/>
    <x v="3"/>
    <m/>
    <m/>
    <m/>
  </r>
  <r>
    <d v="2026-04-17T09:01:45"/>
    <x v="3"/>
    <x v="4572"/>
    <s v="Activacion Perimetral//MICROSUICHE DIAL COFRE CAJERO //6704 C AUTOS. PORTO ALEGRE - 7598 - TBS - NCR//"/>
    <x v="0"/>
    <x v="1"/>
    <m/>
    <m/>
    <m/>
  </r>
  <r>
    <d v="2026-04-17T09:02:50"/>
    <x v="3"/>
    <x v="2767"/>
    <s v="Activacion Perimetral//MAGNETICO FASCIA SUPERIOR CAJERO //8773 C SURTIMAX LA CALERA - 7114 - TBS - NCR//"/>
    <x v="0"/>
    <x v="4"/>
    <m/>
    <m/>
    <m/>
  </r>
  <r>
    <d v="2026-04-17T09:10:55"/>
    <x v="3"/>
    <x v="4573"/>
    <s v="Activacion Perimetral//MAGNETICO FASCIA SUPERIOR CAJERO //0140 C METROCENTRO - 9993 - VT - NCR//"/>
    <x v="0"/>
    <x v="5"/>
    <m/>
    <m/>
    <m/>
  </r>
  <r>
    <d v="2026-04-17T09:18:51"/>
    <x v="3"/>
    <x v="4178"/>
    <s v="Contratapa//MICROSUICHE CONTRATAPA MECANISMOS COFRE CAJERO//4110 C CALLE 10 - 9068 - BK - NCR//"/>
    <x v="2"/>
    <x v="3"/>
    <m/>
    <m/>
    <m/>
  </r>
  <r>
    <d v="2026-04-17T09:28:06"/>
    <x v="3"/>
    <x v="2909"/>
    <s v="Contratapa//MICROSUICHE CONTRATAPA MECANISMOS CAJERO//7883 C GRAN CENTRO - 7752 - TBS - DIEBOLD//"/>
    <x v="2"/>
    <x v="4"/>
    <m/>
    <m/>
    <m/>
  </r>
  <r>
    <d v="2026-04-17T09:33:23"/>
    <x v="3"/>
    <x v="2852"/>
    <s v="Activacion Perimetral//MICROSUICHE CONTRATAPA TECLADO CAJERO//6810 C CENTRO COMERCIAL SOACHA - 7599 - TBS - DIEBOLD//"/>
    <x v="0"/>
    <x v="4"/>
    <m/>
    <m/>
    <m/>
  </r>
  <r>
    <d v="2026-04-17T09:36:58"/>
    <x v="3"/>
    <x v="4574"/>
    <s v="Tamper y Antimascara//TAMPER SISMICO COFRE CAJERO //0096 C DOSQUEBRADAS PEREIRA - 9883 - BK - NCR//"/>
    <x v="1"/>
    <x v="1"/>
    <m/>
    <m/>
    <m/>
  </r>
  <r>
    <d v="2026-04-17T09:37:04"/>
    <x v="3"/>
    <x v="2852"/>
    <s v="Activacion Perimetral//MAGNETICO FASCIA SUPERIOR CAJERO //6810 C CENTRO COMERCIAL SOACHA - 7599 - TBS - DIEBOLD//"/>
    <x v="0"/>
    <x v="4"/>
    <m/>
    <m/>
    <m/>
  </r>
  <r>
    <d v="2026-04-17T09:37:14"/>
    <x v="3"/>
    <x v="2852"/>
    <s v="Activacion Perimetral//MAGNETICO CONTRATAPA INFERIOR CAJERO //6810 C CENTRO COMERCIAL SOACHA - 7599 - TBS - DIEBOLD//"/>
    <x v="0"/>
    <x v="4"/>
    <m/>
    <m/>
    <m/>
  </r>
  <r>
    <d v="2026-04-17T09:42:50"/>
    <x v="3"/>
    <x v="4555"/>
    <s v="Activacion Perimetral//MICROSUICHE DIAL COFRE CAJERO //8346 C HALL CAJEROS ARKADIA - 2140 - DIEBOLD - ATL//"/>
    <x v="0"/>
    <x v="2"/>
    <m/>
    <m/>
    <m/>
  </r>
  <r>
    <d v="2026-04-17T09:44:23"/>
    <x v="3"/>
    <x v="3753"/>
    <s v="Activacion Perimetral//MICROSUICHE FASCIA SUPERIOR CAJERO//8089 C MULTIFUNCIONAL CENTRO MAYOR - 7903 - ATL - DIEBOLD//"/>
    <x v="0"/>
    <x v="0"/>
    <m/>
    <m/>
    <m/>
  </r>
  <r>
    <d v="2026-04-17T09:48:44"/>
    <x v="3"/>
    <x v="4573"/>
    <s v="Contratapa//MICROSUICHE CONTRATAPA MECANISMOS CAJERO//0140 C METROCENTRO - 9993 - VT - NCR//"/>
    <x v="2"/>
    <x v="5"/>
    <m/>
    <m/>
    <m/>
  </r>
  <r>
    <d v="2026-04-17T09:52:29"/>
    <x v="3"/>
    <x v="3165"/>
    <s v="Tamper y Antimascara//TAMPER SISMICO COFRE CAJERO //6723 C MULTIFUNCIONAL UNICENTRO YOPAL - 1629 - TBS - DIEBOLD//"/>
    <x v="1"/>
    <x v="4"/>
    <m/>
    <m/>
    <m/>
  </r>
  <r>
    <d v="2026-04-17T09:54:52"/>
    <x v="3"/>
    <x v="2647"/>
    <s v="Activacion Perimetral//MAGNETICO FASCIA CAJERO//5638 C EXITO ROBLEDO - 9661//"/>
    <x v="0"/>
    <x v="4"/>
    <m/>
    <m/>
    <m/>
  </r>
  <r>
    <d v="2026-04-17T09:55:22"/>
    <x v="3"/>
    <x v="2647"/>
    <s v="Activacion Perimetral//MICROSUICHE DIAL COFRE CAJERO//5638 C EXITO ROBLEDO - 9661//"/>
    <x v="0"/>
    <x v="4"/>
    <m/>
    <m/>
    <m/>
  </r>
  <r>
    <d v="2026-04-17T09:57:08"/>
    <x v="3"/>
    <x v="2939"/>
    <s v="Activacion Perimetral//MICROSUICHE TAPA TECLADO CAJERO//7894 C SUBA TIBABUYES S - 8451 - VT - NCR//"/>
    <x v="0"/>
    <x v="0"/>
    <m/>
    <m/>
    <m/>
  </r>
  <r>
    <d v="2026-04-17T09:59:43"/>
    <x v="3"/>
    <x v="3429"/>
    <s v="Contratapa//MICROSUICHE CONTRATAPA MECANISMOS CAJERO//7963 C ARCAS TERPEL EL RODADERO - 7219 - BK - DIEBOLD//"/>
    <x v="2"/>
    <x v="3"/>
    <m/>
    <m/>
    <m/>
  </r>
  <r>
    <d v="2026-04-17T10:04:54"/>
    <x v="3"/>
    <x v="3834"/>
    <s v="Activacion Perimetral//MAGNETICO CUARTO CARGUE CAJERO//8127 C CONDADO CASTILLA - 7292 - ATL - NCR//"/>
    <x v="0"/>
    <x v="2"/>
    <m/>
    <m/>
    <m/>
  </r>
  <r>
    <d v="2026-04-17T10:05:00"/>
    <x v="3"/>
    <x v="3834"/>
    <s v="Activacion Perimetral//INFRARROJO CUARTO CARGUE CAJERO//8127 C CONDADO CASTILLA - 7292 - ATL - NCR//"/>
    <x v="0"/>
    <x v="2"/>
    <m/>
    <m/>
    <m/>
  </r>
  <r>
    <d v="2026-04-17T10:06:24"/>
    <x v="3"/>
    <x v="4575"/>
    <s v="Activacion Perimetral//MAGNETICO CONTRATAPA INFERIOR CAJERO //9834 C LOCAL GIRON - 9125 - ATL - DIEBOLD//"/>
    <x v="0"/>
    <x v="2"/>
    <m/>
    <m/>
    <m/>
  </r>
  <r>
    <d v="2026-04-17T10:07:55"/>
    <x v="3"/>
    <x v="3079"/>
    <s v="Activacion Perimetral//MAGNETICO CUARTO CAJERO//5723 5724 6633 C AUTOSERVICIO CONNECTA 26 - BK - DIEBOLD //"/>
    <x v="0"/>
    <x v="2"/>
    <m/>
    <m/>
    <m/>
  </r>
  <r>
    <d v="2026-04-17T10:14:26"/>
    <x v="3"/>
    <x v="4576"/>
    <s v="Tamper y Antimascara//TAMPER CENTRAL DE ALARMA //3828 7894 C SUBA TIBABUYES S - 8451 - VT - NCR//"/>
    <x v="1"/>
    <x v="5"/>
    <m/>
    <m/>
    <m/>
  </r>
  <r>
    <d v="2026-04-17T10:19:22"/>
    <x v="3"/>
    <x v="4577"/>
    <s v="Activacion Perimetral//MICROSUICHE TAPA TECLADO EQUIPOS//3244 C CARULLA VILLA DEL PRADO - 8941 - VT - NCR//"/>
    <x v="0"/>
    <x v="5"/>
    <m/>
    <m/>
    <m/>
  </r>
  <r>
    <d v="2026-04-17T10:21:14"/>
    <x v="3"/>
    <x v="4578"/>
    <s v="Activacion Perimetral//MAGNETICO CONTRATAPA INFERIOR CAJERO //4058 C UNICENTRO - 1867 - NCR - TBS//"/>
    <x v="0"/>
    <x v="4"/>
    <m/>
    <m/>
    <m/>
  </r>
  <r>
    <d v="2026-04-17T10:22:22"/>
    <x v="3"/>
    <x v="3830"/>
    <s v="Activacion Perimetral//MICROSUICHE CONTRATAPA INFERIOR CAJERO//2209 C OLIMPICA CALLE 84 - 9215 - BK - NCR//"/>
    <x v="0"/>
    <x v="3"/>
    <m/>
    <m/>
    <m/>
  </r>
  <r>
    <d v="2026-04-17T10:23:53"/>
    <x v="3"/>
    <x v="4579"/>
    <s v="Activacion Perimetral//MAGNETICO FASCIA SUPERIOR CAJERO //4994 C REMOTO OLIMPICA GUACARI - 8079 - DIEBOLD - BK//"/>
    <x v="0"/>
    <x v="0"/>
    <m/>
    <m/>
    <m/>
  </r>
  <r>
    <d v="2026-04-17T10:24:15"/>
    <x v="3"/>
    <x v="4580"/>
    <s v="Activacion Perimetral//MAGNETICO CUARTO CAJERO//4697 8507 8508 5022 6766 C CENTRO PAGOS BELLO - 6904 - TBS - DIEBOLD//"/>
    <x v="0"/>
    <x v="4"/>
    <m/>
    <m/>
    <m/>
  </r>
  <r>
    <d v="2026-04-17T10:24:15"/>
    <x v="3"/>
    <x v="4580"/>
    <s v="Activacion Perimetral//INFRARROJO ENTRADA CUARTO CAJERO//4697 8507 8508 5022 6766 C CENTRO PAGOS BELLO - 6904 - TBS - DIEBOLD//"/>
    <x v="0"/>
    <x v="4"/>
    <m/>
    <m/>
    <m/>
  </r>
  <r>
    <d v="2026-04-17T10:24:20"/>
    <x v="3"/>
    <x v="4580"/>
    <s v="Activacion Perimetral//INFRARROJO FONDO CUARTO CAJERO//4697 8507 8508 5022 6766 C CENTRO PAGOS BELLO - 6904 - TBS - DIEBOLD//"/>
    <x v="0"/>
    <x v="4"/>
    <m/>
    <m/>
    <m/>
  </r>
  <r>
    <d v="2026-04-17T10:29:00"/>
    <x v="3"/>
    <x v="2693"/>
    <s v="Activacion Perimetral//MAGNETICO FASCIA INFERIOR CAJERO//8465 C AVENIDA 01 DE MAYO - 8706 - VT - NCR//"/>
    <x v="0"/>
    <x v="5"/>
    <m/>
    <m/>
    <m/>
  </r>
  <r>
    <d v="2026-04-17T10:30:14"/>
    <x v="3"/>
    <x v="2935"/>
    <s v="Activacion Perimetral//MAGNETICO FASCIA SUPERIOR CAJERO //7838 C VALLEDUPAR - 9407 - TBS - NCR//"/>
    <x v="0"/>
    <x v="4"/>
    <m/>
    <m/>
    <m/>
  </r>
  <r>
    <d v="2026-04-17T10:30:49"/>
    <x v="3"/>
    <x v="2935"/>
    <s v="Activacion Perimetral//MAGNETICO CONTRATAPA INFERIOR CAJERO //7838 C VALLEDUPAR - 9407 - TBS - NCR//"/>
    <x v="0"/>
    <x v="4"/>
    <m/>
    <m/>
    <m/>
  </r>
  <r>
    <d v="2026-04-17T10:32:02"/>
    <x v="3"/>
    <x v="2693"/>
    <s v="Activacion Perimetral//MAGNETICO FASCIA SUPERIOR CAJERO //8465 C AVENIDA 01 DE MAYO - 8706 - VT - NCR//"/>
    <x v="0"/>
    <x v="5"/>
    <m/>
    <m/>
    <m/>
  </r>
  <r>
    <d v="2026-04-17T10:32:27"/>
    <x v="3"/>
    <x v="4003"/>
    <s v="Activacion Perimetral//MICROSUICHE TAPA TECLADO ESTUCHE CAJERO//8379 C EDS MONTECARLO BK - 7225 - BK - DIEBOLD//"/>
    <x v="0"/>
    <x v="3"/>
    <m/>
    <m/>
    <m/>
  </r>
  <r>
    <d v="2026-04-17T10:48:57"/>
    <x v="3"/>
    <x v="4230"/>
    <s v="Activacion Perimetral//MAGNETICO CONTRATAPA INFERIOR CAJERO //7664 C SURTIMAX LEON XIII - 8880 - ATL - NCR//"/>
    <x v="0"/>
    <x v="2"/>
    <m/>
    <m/>
    <m/>
  </r>
  <r>
    <d v="2026-04-17T10:49:02"/>
    <x v="3"/>
    <x v="4230"/>
    <s v="Activacion Perimetral//MAGNETICO FASCIA SUPERIOR CAJERO //7664 C SURTIMAX LEON XIII - 8880 - ATL - NCR//"/>
    <x v="0"/>
    <x v="2"/>
    <m/>
    <m/>
    <m/>
  </r>
  <r>
    <d v="2026-04-17T10:57:30"/>
    <x v="3"/>
    <x v="3072"/>
    <s v="Activacion Perimetral//INFRARROJO CUARTO CAJERO MF//8765 8766 8767 8768 C HALL AUTOSERVICIOS TORRE ATRIO AT - 7101 - ATL - NCR//"/>
    <x v="0"/>
    <x v="1"/>
    <m/>
    <m/>
    <m/>
  </r>
  <r>
    <d v="2026-04-17T11:02:18"/>
    <x v="3"/>
    <x v="3158"/>
    <s v="Activacion Perimetral//MICROSUICHE CONTRATAPA INFERIOR CAJERO//5536 C VICPIMAR - 9631 - VT - DIEBOLD//"/>
    <x v="0"/>
    <x v="5"/>
    <m/>
    <m/>
    <m/>
  </r>
  <r>
    <d v="2026-04-17T11:02:54"/>
    <x v="3"/>
    <x v="2993"/>
    <s v="Activacion Perimetral//MICROSUICHE DIAL COFRE CAJERO //4876 C TORRE APARTAMENTOS BELLO - 7528 - TBS - DIEBOLD//"/>
    <x v="0"/>
    <x v="4"/>
    <m/>
    <m/>
    <m/>
  </r>
  <r>
    <d v="2026-04-17T11:08:05"/>
    <x v="3"/>
    <x v="2681"/>
    <s v="Activacion Perimetral//MICROSUICHE ESTUCHE CAJERO//3035 C CC SUBAZAR S - 9959 - BK - NCR//"/>
    <x v="0"/>
    <x v="1"/>
    <m/>
    <m/>
    <m/>
  </r>
  <r>
    <d v="2026-04-17T11:08:15"/>
    <x v="3"/>
    <x v="2681"/>
    <s v="Activacion Perimetral//MAGNETICO EQUIPO COMUNICACIONES//3035 C CC SUBAZAR S - 9959 - NCR - ATL//"/>
    <x v="0"/>
    <x v="1"/>
    <m/>
    <m/>
    <m/>
  </r>
  <r>
    <d v="2026-04-17T11:11:18"/>
    <x v="3"/>
    <x v="4391"/>
    <s v="Activacion Perimetral//MICROSUICHE CONTRATPA SUPERIOR CAJERO//4266 C YUMBO - 1621 - NCR - ATL//"/>
    <x v="0"/>
    <x v="2"/>
    <m/>
    <m/>
    <m/>
  </r>
  <r>
    <d v="2026-04-17T11:11:46"/>
    <x v="3"/>
    <x v="2888"/>
    <s v="Activacion Perimetral//MAGNETICO CONTRATAPA INFERIOR CAJERO //8409 C SUPERINTER PRIMAVERA 2 - 8569 - ATL - DIEBOLD//"/>
    <x v="0"/>
    <x v="2"/>
    <m/>
    <m/>
    <m/>
  </r>
  <r>
    <d v="2026-04-17T11:13:21"/>
    <x v="3"/>
    <x v="3998"/>
    <s v="Contratapa//MICROSUICHE CONTRATAPA MECANISMOS  CAJERO//2577 C EDS YOMASA - 9839 - TBS - NCR//"/>
    <x v="2"/>
    <x v="5"/>
    <m/>
    <m/>
    <m/>
  </r>
  <r>
    <d v="2026-04-17T11:16:02"/>
    <x v="3"/>
    <x v="3998"/>
    <s v="Tamper y Antimascara//TAMPER SISMICO COFRE CAJERO //2577 C EDS YOMASA - 9839 - NCR - VT//"/>
    <x v="1"/>
    <x v="5"/>
    <m/>
    <m/>
    <m/>
  </r>
  <r>
    <d v="2026-04-17T11:24:14"/>
    <x v="3"/>
    <x v="2895"/>
    <s v="Activacion Perimetral//MAGNETICO FASCIA SUPERIOR CAJERO //3813 C SAN ESTEBAN IPS - 8436 - NCR - VT//"/>
    <x v="0"/>
    <x v="5"/>
    <m/>
    <m/>
    <m/>
  </r>
  <r>
    <d v="2026-04-17T11:25:05"/>
    <x v="3"/>
    <x v="2895"/>
    <s v="Activacion Perimetral//MICROSUICHE DIAL COFRE CAJERO //3813 C SAN ESTEBAN IPS - 8436 - NCR - VT//"/>
    <x v="0"/>
    <x v="5"/>
    <m/>
    <m/>
    <m/>
  </r>
  <r>
    <d v="2026-04-17T11:26:05"/>
    <x v="3"/>
    <x v="2895"/>
    <s v="Activacion Perimetral//MAGNETICO COFRE CAJERO //3813 C SAN ESTEBAN IPS - 8436 - NCR - VT//"/>
    <x v="0"/>
    <x v="5"/>
    <m/>
    <m/>
    <m/>
  </r>
  <r>
    <d v="2026-04-17T11:28:09"/>
    <x v="3"/>
    <x v="4037"/>
    <s v="Tamper y Antimascara//TAMPER SISMICO COFRE CAJERO //5712 C OLIMPICA CALLE 76 - 7681 - TBS - NCR//"/>
    <x v="1"/>
    <x v="4"/>
    <m/>
    <m/>
    <m/>
  </r>
  <r>
    <d v="2026-04-17T11:32:45"/>
    <x v="3"/>
    <x v="4453"/>
    <s v="Activacion Perimetral//INFRARROJO IZQUIERDO CUARTO TECNICO//9342 4947 4946 4944 C AUTOSERVICIOS CC DE LA CUESTA - 8037 - NCR - ATL//"/>
    <x v="0"/>
    <x v="2"/>
    <m/>
    <m/>
    <m/>
  </r>
  <r>
    <d v="2026-04-17T11:35:40"/>
    <x v="3"/>
    <x v="4581"/>
    <s v="Activacion Perimetral//MAGNETICO FASCIA SUPERIOR CAJERO //9285 C EDS PRADO - 6670 - TBS - DIEBOLD//"/>
    <x v="0"/>
    <x v="4"/>
    <m/>
    <m/>
    <m/>
  </r>
  <r>
    <d v="2026-04-17T11:35:40"/>
    <x v="3"/>
    <x v="4280"/>
    <s v="Activacion Perimetral//MAGNETICO TAPA TECLADO CAJERO//2829 2821 2817 C CENTRO HISTORICO CARTAGENA - 4777 - BK - DIEBOLD//"/>
    <x v="0"/>
    <x v="3"/>
    <m/>
    <m/>
    <m/>
  </r>
  <r>
    <d v="2026-04-17T11:37:10"/>
    <x v="3"/>
    <x v="2873"/>
    <s v="Activacion Perimetral//MAGNETICO CONTRATAPA INFERIOR CAJERO//7289 C MULTIFUNCIONAL PASEO LA CASTELLANA - 7800 - ATL - DIEBOLD//"/>
    <x v="0"/>
    <x v="2"/>
    <m/>
    <m/>
    <m/>
  </r>
  <r>
    <d v="2026-04-17T11:37:10"/>
    <x v="3"/>
    <x v="3191"/>
    <s v="Contratapa//MICROSUICHE CONTRATAPA MECANISMOS CAJERO//7351 C CC IWOKA - 8616 - BK - DIEBOLD//"/>
    <x v="2"/>
    <x v="3"/>
    <m/>
    <m/>
    <m/>
  </r>
  <r>
    <d v="2026-04-17T11:44:21"/>
    <x v="3"/>
    <x v="3481"/>
    <s v="Activacion Perimetral//MAGNETICO CONTRATAPA INFERIOR CAJERO//5897 C EXITO COLOMBIA 3 - 8267 - ATL - DIEBOLD//"/>
    <x v="0"/>
    <x v="0"/>
    <m/>
    <m/>
    <m/>
  </r>
  <r>
    <d v="2026-04-17T11:53:27"/>
    <x v="3"/>
    <x v="4453"/>
    <s v="Activacion Perimetral//MAGNETICO FASCIA SUPERIOR CAJERO //9342 C REMOTO AUTOSERVICIOS CC DELACUESTA K - 8037 - BELLTECH - ATL//"/>
    <x v="0"/>
    <x v="2"/>
    <m/>
    <m/>
    <m/>
  </r>
  <r>
    <d v="2026-04-17T12:00:39"/>
    <x v="3"/>
    <x v="3353"/>
    <s v="Activacion Perimetral//MAGNETICO CONTRATAPA INFERIOR CAJERO //5419 C METRO FACATATIVA S - 9818 - TBS - DIEBOLD//"/>
    <x v="0"/>
    <x v="4"/>
    <m/>
    <m/>
    <m/>
  </r>
  <r>
    <d v="2026-04-17T12:10:47"/>
    <x v="3"/>
    <x v="3350"/>
    <s v="Activacion Perimetral//MICROSUICHE DIAL COFRE CAJERO //5022 C CENTRO PAGOS BELLO - 6904 - TBS - BELLTECH//"/>
    <x v="0"/>
    <x v="4"/>
    <m/>
    <m/>
    <m/>
  </r>
  <r>
    <d v="2026-04-17T12:10:47"/>
    <x v="3"/>
    <x v="3350"/>
    <s v="Activacion Perimetral//MAGNETICO COFRE CAJERO //5022 C CENTRO PAGOS BELLO - 6904 - TBS - BELLTECH//"/>
    <x v="0"/>
    <x v="4"/>
    <m/>
    <m/>
    <m/>
  </r>
  <r>
    <d v="2026-04-17T12:14:16"/>
    <x v="3"/>
    <x v="3838"/>
    <s v="Activacion Perimetral//MAGNETICO FASCIA SUPERIOR CAJERO//8329 C JARDINES DE LLANO GRANDE - 7250 - BK - DIEBOLD//"/>
    <x v="0"/>
    <x v="3"/>
    <m/>
    <m/>
    <m/>
  </r>
  <r>
    <d v="2026-04-17T12:14:16"/>
    <x v="3"/>
    <x v="3838"/>
    <s v="Activacion Perimetral//MAGNETICO CONTRATAPA INFERIOR CAJERO//8329 C JARDINES DE LLANO GRANDE - 7250 - BK - DIEBOLD//"/>
    <x v="0"/>
    <x v="3"/>
    <m/>
    <m/>
    <m/>
  </r>
  <r>
    <d v="2026-04-17T12:16:21"/>
    <x v="3"/>
    <x v="3838"/>
    <s v="Activacion Perimetral//MICROSUICHE DIAL COFRE CAJERO//8329 C JARDINES DE LLANO GRANDE - 7250 - BK - DIEBOLD//"/>
    <x v="0"/>
    <x v="3"/>
    <m/>
    <m/>
    <m/>
  </r>
  <r>
    <d v="2026-04-17T12:16:31"/>
    <x v="3"/>
    <x v="3838"/>
    <s v="Activacion Perimetral//MAGNETICO COFRE CAJERO//8329 C JARDINES DE LLANO GRANDE - 7250 - BK - DIEBOLD//"/>
    <x v="0"/>
    <x v="3"/>
    <m/>
    <m/>
    <m/>
  </r>
  <r>
    <d v="2026-04-17T12:25:58"/>
    <x v="3"/>
    <x v="3841"/>
    <s v="Activacion Perimetral//MAGNETICO CONTRATAPA INFERIOR CAJERO//8330 C JARDINES DE LLANO GRANDE - 7250 - BK - DIEBOLD//"/>
    <x v="0"/>
    <x v="3"/>
    <m/>
    <m/>
    <m/>
  </r>
  <r>
    <d v="2026-04-17T12:25:58"/>
    <x v="3"/>
    <x v="3123"/>
    <s v="Activacion Perimetral//MAGNETICO CONTRATAPA INFERIOR CAJERO //4873 C SOPO - 8075 - NCR - BK//"/>
    <x v="0"/>
    <x v="3"/>
    <m/>
    <m/>
    <m/>
  </r>
  <r>
    <d v="2026-04-17T12:27:08"/>
    <x v="3"/>
    <x v="3219"/>
    <s v="Activacion Perimetral//MAGNETICO CONTRATAPA INFERIOR CAJERO //7325 C ASTROCENTRO - 7958 - BK - DIEBOLD//"/>
    <x v="0"/>
    <x v="3"/>
    <m/>
    <m/>
    <m/>
  </r>
  <r>
    <d v="2026-04-17T12:39:06"/>
    <x v="3"/>
    <x v="3318"/>
    <s v="Activacion Perimetral//MAGNETICO FASCIA SUPERIOR CAJERO //5278 C POPA TURBACO - 8027 - TBS - DIEBOLD//"/>
    <x v="0"/>
    <x v="4"/>
    <m/>
    <m/>
    <m/>
  </r>
  <r>
    <d v="2026-04-17T12:54:23"/>
    <x v="3"/>
    <x v="3968"/>
    <s v="Activacion Perimetral//MAGNETICO FASCIA SUPERIOR CAJERO //1152 C PUNTO CLAVE - 1511 - BK - NCR//"/>
    <x v="0"/>
    <x v="3"/>
    <m/>
    <m/>
    <m/>
  </r>
  <r>
    <d v="2026-04-17T13:01:09"/>
    <x v="3"/>
    <x v="4580"/>
    <s v="Activacion Perimetral//MAGNETICO CUARTO 2 CAJERO//4697 8507 8508 5022 6766 C CENTRO PAGOS BELLO - 6904 - TBS - DIEBOLD//"/>
    <x v="0"/>
    <x v="4"/>
    <m/>
    <m/>
    <m/>
  </r>
  <r>
    <d v="2026-04-17T13:01:14"/>
    <x v="3"/>
    <x v="4580"/>
    <s v="Activacion Perimetral//INFRARROJO CUARTO 2 CAJERO//4697 8507 8508 5022 6766 C CENTRO PAGOS BELLO - 6904 - TBS - DIEBOLD//"/>
    <x v="0"/>
    <x v="4"/>
    <m/>
    <m/>
    <m/>
  </r>
  <r>
    <d v="2026-04-17T13:09:30"/>
    <x v="3"/>
    <x v="4016"/>
    <s v="Contratapa//MICROSUICHE CONTRATAPA MECANISMOS CAJERO//6337 C LAS FERIAS - 1049 - ATL - NCR//"/>
    <x v="2"/>
    <x v="2"/>
    <m/>
    <m/>
    <m/>
  </r>
  <r>
    <d v="2026-04-17T13:15:07"/>
    <x v="3"/>
    <x v="2967"/>
    <s v="Activacion Perimetral//MICROSUICHE CONTRATAPA INFERIOR CAJERO//7330 C AUTOSERVICIO BARBOSA - 7464 - TBS - DIEBOLD//"/>
    <x v="0"/>
    <x v="4"/>
    <m/>
    <m/>
    <m/>
  </r>
  <r>
    <d v="2026-04-17T13:15:11"/>
    <x v="3"/>
    <x v="4376"/>
    <s v="Activacion Perimetral//MAGNETICO CONTRATAPA INFERIOR CAJERO //1910 C SUPER INTER BUENOS AIRES - 6975 - DIEBOLD - ATL//"/>
    <x v="0"/>
    <x v="2"/>
    <m/>
    <m/>
    <m/>
  </r>
  <r>
    <d v="2026-04-17T13:15:16"/>
    <x v="3"/>
    <x v="4376"/>
    <s v="Activacion Perimetral//MAGNETICO FASCIA SUPERIOR CAJERO //1910 C SUPER INTER BUENOS AIRES - 6975 - DIEBOLD - ATL//"/>
    <x v="0"/>
    <x v="2"/>
    <m/>
    <m/>
    <m/>
  </r>
  <r>
    <d v="2026-04-17T13:25:43"/>
    <x v="3"/>
    <x v="2668"/>
    <s v="Activacion Perimetral//INFRARROJO CAJERO//2037 C LA NOVENA - 8935 - ATL - NCR//"/>
    <x v="0"/>
    <x v="2"/>
    <m/>
    <m/>
    <m/>
  </r>
  <r>
    <d v="2026-04-17T13:25:57"/>
    <x v="3"/>
    <x v="3470"/>
    <s v="Activacion Perimetral//MICROSUICHE DIAL COFRE CAJERO //5025 C PORCIUNCULA - 1662 - VT - BELLTECH//"/>
    <x v="0"/>
    <x v="5"/>
    <m/>
    <m/>
    <m/>
  </r>
  <r>
    <d v="2026-04-17T13:25:57"/>
    <x v="3"/>
    <x v="3470"/>
    <s v="Activacion Perimetral//MAGNETICO - COFRE CAJERO //5025 C PORCIUNCULA - 1662 - VT - BELLTECH//"/>
    <x v="0"/>
    <x v="5"/>
    <m/>
    <m/>
    <m/>
  </r>
  <r>
    <d v="2026-04-17T13:26:48"/>
    <x v="3"/>
    <x v="4582"/>
    <s v="Activacion Perimetral//MAGNETICO FASCIA SUPERIOR CAJERO //0206 C HALL MARBELLA - 4177 - VT - DIEBOLD//"/>
    <x v="0"/>
    <x v="0"/>
    <m/>
    <m/>
    <m/>
  </r>
  <r>
    <d v="2026-04-17T13:33:45"/>
    <x v="3"/>
    <x v="4583"/>
    <s v="Activacion Perimetral//MAGNETICO CUARTO CAJERO//4855 1195 C FUNDADORES - 9071 - DIEBOLD - TBS//"/>
    <x v="0"/>
    <x v="4"/>
    <m/>
    <m/>
    <m/>
  </r>
  <r>
    <d v="2026-04-17T13:33:45"/>
    <x v="3"/>
    <x v="4583"/>
    <s v="Activacion Perimetral//INFRARROJO CUARTO CARGUE CAJERO//4855 1195 C FUNDADORES - 9071 - BK - DIEBOLD//"/>
    <x v="0"/>
    <x v="4"/>
    <m/>
    <m/>
    <m/>
  </r>
  <r>
    <d v="2026-04-17T13:36:40"/>
    <x v="3"/>
    <x v="4584"/>
    <s v="Activacion Perimetral//MICROSUICHE DIAL COFRE CAJERO//1195 C FUNDADORES - 9071 - DIEBOLD - TBS//"/>
    <x v="0"/>
    <x v="4"/>
    <m/>
    <m/>
    <m/>
  </r>
  <r>
    <d v="2026-04-17T13:37:20"/>
    <x v="3"/>
    <x v="4585"/>
    <s v="Tamper y Antimascara//TAMPER CENTRAL DE ALARMA //7512 C COMFAMA LA ESTRELLA - 7411 - TBS - NCR//"/>
    <x v="1"/>
    <x v="4"/>
    <m/>
    <m/>
    <m/>
  </r>
  <r>
    <d v="2026-04-17T13:49:02"/>
    <x v="3"/>
    <x v="4586"/>
    <s v="Activacion Perimetral//MAGNETICO COFRE CAJERO //6844 C SURTIMAX CIUDADELA SUBA - 7570 - VT - DIEBOLD//"/>
    <x v="0"/>
    <x v="0"/>
    <m/>
    <m/>
    <m/>
  </r>
  <r>
    <d v="2026-04-17T14:01:50"/>
    <x v="3"/>
    <x v="4572"/>
    <s v="Activacion Perimetral//MAGNETICO COFRE CAJERO //6704 C AUTOS. PORTO ALEGRE - 7598 - TBS - NCR//"/>
    <x v="0"/>
    <x v="1"/>
    <m/>
    <m/>
    <m/>
  </r>
  <r>
    <d v="2026-04-17T14:02:28"/>
    <x v="3"/>
    <x v="3633"/>
    <s v="Activacion Perimetral//MICROSUICHE TAPA TECLADO//8817 C SUPERINTER GUAYACANES S - 6979 - TBS - DIEBOLD//"/>
    <x v="0"/>
    <x v="0"/>
    <m/>
    <m/>
    <m/>
  </r>
  <r>
    <d v="2026-04-17T14:03:35"/>
    <x v="3"/>
    <x v="3884"/>
    <s v="Activacion Perimetral//MAGNETICO PUERTA CTO AIRES CAJERO//9971 9972 9973 9974 9975 9976 9977 9978 9979 C PALMETTO - 6787 - BK - NCR - BELLTECH - DIEBOLD//"/>
    <x v="0"/>
    <x v="4"/>
    <m/>
    <m/>
    <m/>
  </r>
  <r>
    <d v="2026-04-17T14:04:00"/>
    <x v="3"/>
    <x v="3884"/>
    <s v="Activacion Perimetral//INFRARROJO CTO AIRES CAJERO//9971 9972 9973 9974 9975 9976 9977 9978 9979 C PALMETTO - 6787 - NCR - BELLTECH - DIEBOLD - TBS//"/>
    <x v="0"/>
    <x v="4"/>
    <m/>
    <m/>
    <m/>
  </r>
  <r>
    <d v="2026-04-17T14:04:58"/>
    <x v="3"/>
    <x v="2767"/>
    <s v="Activacion Perimetral//MAGNETICO CONTRATAPA INFERIOR CAJERO //8773 C SURTIMAX LA CALERA - 7114 - TBS - NCR//"/>
    <x v="0"/>
    <x v="4"/>
    <m/>
    <m/>
    <m/>
  </r>
  <r>
    <d v="2026-04-17T14:05:39"/>
    <x v="3"/>
    <x v="2767"/>
    <s v="Activacion Perimetral//MICROSUICHE DIAL COFRE CAJERO //8773 C SURTIMAX LA CALERA - 7114 - TBS - NCR//"/>
    <x v="0"/>
    <x v="4"/>
    <m/>
    <m/>
    <m/>
  </r>
  <r>
    <d v="2026-04-17T14:06:09"/>
    <x v="3"/>
    <x v="2767"/>
    <s v="Activacion Perimetral//MAGNETICO COFRE CAJERO //8773 C SURTIMAX LA CALERA - 7114 - TBS - NCR//"/>
    <x v="0"/>
    <x v="4"/>
    <m/>
    <m/>
    <m/>
  </r>
  <r>
    <d v="2026-04-17T14:10:46"/>
    <x v="3"/>
    <x v="4586"/>
    <s v="Contratapa//MICROSUICHE CONTRATAPA MECANISMOS CAJERO//6844 C SURTIMAX CIUDADELA SUBA - 7570 - VT - DIEBOLD//"/>
    <x v="2"/>
    <x v="0"/>
    <m/>
    <m/>
    <m/>
  </r>
  <r>
    <d v="2026-04-17T14:11:10"/>
    <x v="3"/>
    <x v="4587"/>
    <s v="Activacion Perimetral//MAGNETICO FASCIA SUPERIOR CAJERO //1609 C GIRON - 1796 - ATL - DIEBOLD//"/>
    <x v="0"/>
    <x v="0"/>
    <m/>
    <m/>
    <m/>
  </r>
  <r>
    <d v="2026-04-17T14:12:32"/>
    <x v="3"/>
    <x v="3078"/>
    <s v="Activacion Perimetral//MAGNETICO CONTRATAPA INFERIOR CAJERO //1503 C SIBERIA - 7580 - VT - NCR//"/>
    <x v="0"/>
    <x v="5"/>
    <m/>
    <m/>
    <m/>
  </r>
  <r>
    <d v="2026-04-17T14:12:47"/>
    <x v="3"/>
    <x v="3078"/>
    <s v="Activacion Perimetral//MICROSUICHE DIAL COFRE CAJERO//1503 C SIBERIA - 7580 - VT - NCR//"/>
    <x v="0"/>
    <x v="5"/>
    <m/>
    <m/>
    <m/>
  </r>
  <r>
    <d v="2026-04-17T14:13:42"/>
    <x v="3"/>
    <x v="3078"/>
    <s v="Activacion Perimetral//MAGNETICO FASCIA SUPERIOR CAJERO //1503 C SIBERIA - 7580 - VT - NCR//"/>
    <x v="0"/>
    <x v="5"/>
    <m/>
    <m/>
    <m/>
  </r>
  <r>
    <d v="2026-04-17T14:14:12"/>
    <x v="3"/>
    <x v="3078"/>
    <s v="Activacion Perimetral//MAGNETICO COFRE CAJERO//1503 C SIBERIA - 7580 - VT - NCR//"/>
    <x v="0"/>
    <x v="5"/>
    <m/>
    <m/>
    <m/>
  </r>
  <r>
    <d v="2026-04-17T14:21:39"/>
    <x v="3"/>
    <x v="3198"/>
    <s v="Activacion Perimetral//MAGNETICO ENTRADA CUARTO TECNICO CAJEROS//3438 3972 9272 C HALL CC ZAZUE PLAZA - 8184 - TBS - NCR//"/>
    <x v="0"/>
    <x v="4"/>
    <m/>
    <m/>
    <m/>
  </r>
  <r>
    <d v="2026-04-17T14:35:16"/>
    <x v="3"/>
    <x v="3440"/>
    <s v="Activacion Perimetral//MAGNETICO FASCIA SUPERIOR CAJERO //5911 C SOACHA COMPARTIR - 7506 - ATL - DIEBOLD//"/>
    <x v="0"/>
    <x v="2"/>
    <m/>
    <m/>
    <m/>
  </r>
  <r>
    <d v="2026-04-17T14:50:00"/>
    <x v="3"/>
    <x v="2969"/>
    <s v="Activacion Perimetral//MICROSUICHE DIAL COFRE CAJERO //5117 C MULTIFUNCIONAL CP AMERICA -7446 - BK - BELLTECH//"/>
    <x v="0"/>
    <x v="3"/>
    <m/>
    <m/>
    <m/>
  </r>
  <r>
    <d v="2026-04-17T15:02:26"/>
    <x v="3"/>
    <x v="2943"/>
    <s v="Activacion Perimetral//MAGNETICO FASCIA SUPERIOR CAJERO //2532 C EXITO CHIPICHAPE - 9696 - BK - NCR//"/>
    <x v="0"/>
    <x v="1"/>
    <m/>
    <m/>
    <m/>
  </r>
  <r>
    <d v="2026-04-17T15:17:53"/>
    <x v="3"/>
    <x v="3221"/>
    <s v="Contratapa//MICROSUICHE CONTRATAPA MECANISMOS CAJERO//0343 C MERKEPAISA RIONEGRO - 9784 - BK - NCR//"/>
    <x v="2"/>
    <x v="3"/>
    <m/>
    <m/>
    <m/>
  </r>
  <r>
    <d v="2026-04-17T15:24:00"/>
    <x v="3"/>
    <x v="4588"/>
    <s v="Activacion Perimetral//MICROSUICHE CONTRATAPA INFERIOR CAJERO//6268 C FLORENCIA - 8573 - TBS - NCR//"/>
    <x v="0"/>
    <x v="1"/>
    <m/>
    <m/>
    <m/>
  </r>
  <r>
    <d v="2026-04-17T15:46:13"/>
    <x v="3"/>
    <x v="3941"/>
    <s v="Activacion Perimetral//MICROSUICHE TAPA TECLADO CAJERO//1930 C MEXICHEM BOGOTA - 8831 - ATL - DIEBOLD//"/>
    <x v="0"/>
    <x v="2"/>
    <m/>
    <m/>
    <m/>
  </r>
  <r>
    <d v="2026-04-17T15:48:15"/>
    <x v="3"/>
    <x v="4501"/>
    <s v="Activacion Perimetral//MAGNETICO FASCIA SUPERIOR CAJERO //3086 C BAZAR ALSACIA - 1806 - BK - NCR//"/>
    <x v="0"/>
    <x v="3"/>
    <m/>
    <m/>
    <m/>
  </r>
  <r>
    <d v="2026-04-17T15:49:38"/>
    <x v="3"/>
    <x v="4589"/>
    <s v="Activacion Perimetral//MAGNETICO CONTRATAPA INFERIOR CAJERO //2941 C BUCARAMANGA - 6687 - ATL//"/>
    <x v="0"/>
    <x v="2"/>
    <m/>
    <m/>
    <m/>
  </r>
  <r>
    <d v="2026-04-17T15:50:59"/>
    <x v="3"/>
    <x v="4589"/>
    <s v="Activacion Perimetral//MAGNETICO COFRE CAJERO //2941 C BUCARAMANGA - 6687 - ATL//"/>
    <x v="0"/>
    <x v="2"/>
    <m/>
    <m/>
    <m/>
  </r>
  <r>
    <d v="2026-04-17T15:50:59"/>
    <x v="3"/>
    <x v="4589"/>
    <s v="Activacion Perimetral//MICROSUICHE DIAL COFRE CAJERO //2941 C BUCARAMANGA - 6687 - ATL//"/>
    <x v="0"/>
    <x v="2"/>
    <m/>
    <m/>
    <m/>
  </r>
  <r>
    <d v="2026-04-17T16:00:25"/>
    <x v="3"/>
    <x v="4590"/>
    <s v="Contratapa//MICROSUICHE CONTRATAPA MECANISMOS  CAJERO//0189 C HALL SIERRA NEVADA - 7132 - TBS - NCR//"/>
    <x v="2"/>
    <x v="4"/>
    <m/>
    <m/>
    <m/>
  </r>
  <r>
    <d v="2026-04-17T16:02:00"/>
    <x v="3"/>
    <x v="3158"/>
    <s v="Activacion Perimetral//MICROSUICHE FASCIA SUPERIOR CAJERO//5536 C VICPIMAR - 9631 - VT - DIEBOLD//"/>
    <x v="0"/>
    <x v="5"/>
    <m/>
    <m/>
    <m/>
  </r>
  <r>
    <d v="2026-04-17T16:04:31"/>
    <x v="3"/>
    <x v="3158"/>
    <s v="Activacion Perimetral//MICROSUICHE DIAL COFRE CAJERO //5536 C VICPIMAR - 9631 - VT - DIEBOLD//"/>
    <x v="0"/>
    <x v="5"/>
    <m/>
    <m/>
    <m/>
  </r>
  <r>
    <d v="2026-04-17T16:04:31"/>
    <x v="3"/>
    <x v="3158"/>
    <s v="Activacion Perimetral//MAGNETICO COFRE CAJERO //5536 C VICPIMAR - 9631 - VT - DIEBOLD//"/>
    <x v="0"/>
    <x v="5"/>
    <m/>
    <m/>
    <m/>
  </r>
  <r>
    <d v="2026-04-17T16:16:45"/>
    <x v="3"/>
    <x v="3779"/>
    <s v="Activacion Perimetral//MICROSUICHE CONTRATAPA INFERIOR CAJERO//6062 C SOACHA 2 - 1221 - TBS - NCR//"/>
    <x v="0"/>
    <x v="4"/>
    <m/>
    <m/>
    <m/>
  </r>
  <r>
    <d v="2026-04-17T16:25:46"/>
    <x v="3"/>
    <x v="3779"/>
    <s v="Contratapa//MICROSUICHE CONTRATAPA MECANISMOS CAJERO//6062 C SOACHA 2 - 1221 - TBS - NCR//"/>
    <x v="2"/>
    <x v="4"/>
    <m/>
    <m/>
    <m/>
  </r>
  <r>
    <d v="2026-04-17T17:45:50"/>
    <x v="3"/>
    <x v="2898"/>
    <s v="Activacion Perimetral//MAGNETICO FASCIA CAJERO //5580 C UBATE S - 6959 - TBS - NCR//"/>
    <x v="0"/>
    <x v="4"/>
    <m/>
    <m/>
    <m/>
  </r>
  <r>
    <d v="2026-04-17T17:47:15"/>
    <x v="3"/>
    <x v="4591"/>
    <s v="Activacion Perimetral//MAGNETICO FASCIA CAJERO //3638 C UBATE S - 6959 - TBS - NCR//"/>
    <x v="0"/>
    <x v="4"/>
    <m/>
    <m/>
    <m/>
  </r>
  <r>
    <d v="2026-04-17T17:47:45"/>
    <x v="3"/>
    <x v="3692"/>
    <s v="Activacion Perimetral//MAGNETICO CONTRATAPA INFERIOR CAJERO //8604 C MF FLORIDA PARQUE - 7163 - ATL - BELLTECH//"/>
    <x v="0"/>
    <x v="2"/>
    <m/>
    <m/>
    <m/>
  </r>
  <r>
    <d v="2026-04-17T17:51:46"/>
    <x v="3"/>
    <x v="2837"/>
    <s v="Activacion Perimetral//MAGNETICO CONTRATAPA INFERIOR CAJERO //4845 C TERMINAL DEL SUR - 7857 - ATL - NCR//"/>
    <x v="0"/>
    <x v="2"/>
    <m/>
    <m/>
    <m/>
  </r>
  <r>
    <d v="2026-04-17T17:54:06"/>
    <x v="3"/>
    <x v="3148"/>
    <s v="Activacion Perimetral//MAGNETICO FASCIA SUPERIOR CAJERO //5357 C TERMINAL DEL SUR - 7857 - ATL - DIEBOLD//"/>
    <x v="0"/>
    <x v="2"/>
    <m/>
    <m/>
    <m/>
  </r>
  <r>
    <d v="2026-04-17T18:19:28"/>
    <x v="3"/>
    <x v="3786"/>
    <s v="Activacion Perimetral//TEMPERATURA COFRE CAJERO //3424 C TERMINAL TERRESTRE DE CARGA BOGOTA - 8659 - NCR - VT//"/>
    <x v="0"/>
    <x v="5"/>
    <m/>
    <m/>
    <m/>
  </r>
  <r>
    <d v="2026-04-17T19:17:57"/>
    <x v="3"/>
    <x v="3648"/>
    <s v="Activacion Perimetral//MICROSUICHE TAPA TECLADO ESTUCHE CAJERO//6796 C CENTRO COMERCIAL CASABLANCA - 7558 - TBS - DIEBOLD//"/>
    <x v="0"/>
    <x v="4"/>
    <m/>
    <m/>
    <m/>
  </r>
  <r>
    <d v="2026-04-17T19:38:50"/>
    <x v="3"/>
    <x v="4592"/>
    <s v="Activacion Perimetral//MAGNETICO CONTRATAPA INFERIOR CAJERO //6738 C MF CC GRAN PLAZA SAN ANTONIO -7629 - TBS - DIEBOLD//"/>
    <x v="0"/>
    <x v="4"/>
    <m/>
    <m/>
    <m/>
  </r>
  <r>
    <d v="2026-04-17T21:05:12"/>
    <x v="3"/>
    <x v="4453"/>
    <s v="Activacion Perimetral//INFRARROJO IZQUIERDO CUARTO TECNICO//9342 4947 4946 4944 C AUTOSERVICIOS CC DE LA CUESTA - 8037 - NCR - ATL//"/>
    <x v="0"/>
    <x v="2"/>
    <m/>
    <m/>
    <m/>
  </r>
  <r>
    <d v="2026-04-17T21:06:53"/>
    <x v="3"/>
    <x v="4453"/>
    <s v="Activacion Perimetral//MAGNETICO PUERTA CUARTO TECNICO //9342 4947 4946 4944 C AUTOSERVICIOS CC DE LA CUESTA - 8037 - NCR - ATL//"/>
    <x v="0"/>
    <x v="2"/>
    <m/>
    <m/>
    <m/>
  </r>
  <r>
    <d v="2026-04-17T21:10:40"/>
    <x v="3"/>
    <x v="2837"/>
    <s v="Activacion Perimetral//MAGNETICO CONTRATAPA INFERIOR CAJERO //4845 C TERMINAL DEL SUR - 7857 - ATL - NCR//"/>
    <x v="0"/>
    <x v="2"/>
    <m/>
    <m/>
    <m/>
  </r>
  <r>
    <d v="2026-04-17T22:54:03"/>
    <x v="3"/>
    <x v="3148"/>
    <s v="Activacion Perimetral//MAGNETICO CONTRATAPA INFERIOR CAJERO //5357 C TERMINAL DEL SUR - 7857 - ATL - DIEBOLD//"/>
    <x v="0"/>
    <x v="2"/>
    <m/>
    <m/>
    <m/>
  </r>
  <r>
    <d v="2026-04-17T22:56:24"/>
    <x v="3"/>
    <x v="3148"/>
    <s v="Activacion Perimetral//MAGNETICO COFRE CAJERO//5357 C TERMINAL DEL SUR - 7857 - ATL - DIEBOLD//"/>
    <x v="0"/>
    <x v="2"/>
    <m/>
    <m/>
    <m/>
  </r>
  <r>
    <d v="2026-04-17T22:56:24"/>
    <x v="3"/>
    <x v="3148"/>
    <s v="Activacion Perimetral//MICROSUICHE DIAL COFRE CAJERO//5357 C TERMINAL DEL SUR - 7857 - ATL - DIEBOLD//"/>
    <x v="0"/>
    <x v="2"/>
    <m/>
    <m/>
    <m/>
  </r>
  <r>
    <d v="2026-04-17T23:57:43"/>
    <x v="3"/>
    <x v="4593"/>
    <s v="Activacion Perimetral//MICROSUICHE DIAL COFRE CAJERO //9743 C HALL AUTOS. AVENIDA QUINTA - 6791 - TBS - DIEBOLD//"/>
    <x v="0"/>
    <x v="4"/>
    <m/>
    <m/>
    <m/>
  </r>
  <r>
    <d v="2026-04-17T23:58:08"/>
    <x v="3"/>
    <x v="4593"/>
    <s v="Activacion Perimetral//MAGNETICO COFRE CAJERO //9743 C HALL AUTOS. AVENIDA QUINTA - 6791 - TBS - DIEBOLD//"/>
    <x v="0"/>
    <x v="4"/>
    <m/>
    <m/>
    <m/>
  </r>
  <r>
    <d v="2026-04-18T00:36:13"/>
    <x v="3"/>
    <x v="4536"/>
    <s v="Activacion Perimetral//MAGNETICO FASCIA SUPERIOR CAJERO //9514 C MULTIFUNCIONAL AUTOSERVICIO SABANETA - 7751 - DIEBOLD - ATL//"/>
    <x v="0"/>
    <x v="2"/>
    <m/>
    <m/>
    <m/>
  </r>
  <r>
    <d v="2026-04-18T00:36:18"/>
    <x v="3"/>
    <x v="4594"/>
    <s v="Activacion Perimetral//MICROSUICHE CONTRATAPA INFERIOR CAJERO//7960 C HALL AUTOSERVICIO SABANETA - 7751 - NCR - ATL//"/>
    <x v="0"/>
    <x v="2"/>
    <m/>
    <m/>
    <m/>
  </r>
  <r>
    <d v="2026-04-18T00:36:23"/>
    <x v="3"/>
    <x v="4594"/>
    <s v="Activacion Perimetral//MAGNETICO FASCIA SUPERIOR CAJERO //7960 C HALL AUTOSERVICIO SABANETA - 7751 - NCR - ATL//"/>
    <x v="0"/>
    <x v="2"/>
    <m/>
    <m/>
    <m/>
  </r>
  <r>
    <d v="2026-04-18T01:22:26"/>
    <x v="3"/>
    <x v="4595"/>
    <s v="Activacion Perimetral//MAGNETICO FASCIA SUPERIOR CAJERO //7768 C HALL TITAN PLAZA - 7337 - TBS - NCR//"/>
    <x v="0"/>
    <x v="4"/>
    <m/>
    <m/>
    <m/>
  </r>
  <r>
    <d v="2026-04-18T01:37:55"/>
    <x v="3"/>
    <x v="4596"/>
    <s v="Activacion Perimetral//MAGNETICO FASCIA SUPERIOR CAJERO //7746 C MALL CAMPESTRE DRIVE - 9985 - ATL - NCR//"/>
    <x v="0"/>
    <x v="2"/>
    <m/>
    <m/>
    <m/>
  </r>
  <r>
    <d v="2026-04-18T01:38:01"/>
    <x v="3"/>
    <x v="4596"/>
    <s v="Activacion Perimetral//MAGNETICO CONTRATAPA INFERIOR CAJERO //7746 C MALL CAMPESTRE DRIVE - 9985 - ATL - NCR//"/>
    <x v="0"/>
    <x v="2"/>
    <m/>
    <m/>
    <m/>
  </r>
  <r>
    <d v="2026-04-18T01:38:56"/>
    <x v="3"/>
    <x v="4596"/>
    <s v="Activacion Perimetral//MICROSUICHE DIAL COFRE CAJERO //7746 C MALL CAMPESTRE DRIVE - 9985 - ATL - NCR//"/>
    <x v="0"/>
    <x v="2"/>
    <m/>
    <m/>
    <m/>
  </r>
  <r>
    <d v="2026-04-18T01:39:11"/>
    <x v="3"/>
    <x v="4596"/>
    <s v="Activacion Perimetral//MAGNETICO COFRE CAJERO //7746 C MALL CAMPESTRE DRIVE - 9985 - ATL - NCR//"/>
    <x v="0"/>
    <x v="2"/>
    <m/>
    <m/>
    <m/>
  </r>
  <r>
    <d v="2026-04-18T01:45:37"/>
    <x v="3"/>
    <x v="3219"/>
    <s v="Activacion Perimetral//MAGNETICO CONTRATAPA INFERIOR CAJERO //7325 C ASTROCENTRO - 7958 - BK - DIEBOLD//"/>
    <x v="0"/>
    <x v="3"/>
    <m/>
    <m/>
    <m/>
  </r>
  <r>
    <d v="2026-04-18T02:04:42"/>
    <x v="3"/>
    <x v="4398"/>
    <s v="Activacion Perimetral//MICROSUICHE CONTRATAPA INFERIOR CAJERO//7527 C HALL VIVA ENVIGADO - 7394 - BK - NCR//"/>
    <x v="0"/>
    <x v="3"/>
    <m/>
    <m/>
    <m/>
  </r>
  <r>
    <d v="2026-04-18T02:05:13"/>
    <x v="3"/>
    <x v="4453"/>
    <s v="Activacion Perimetral//INFRARROJO DERECHO CUARTO TECNICO//9342 4947 4946 4944 C AUTOSERVICIOS CC DE LA CUESTA - 8037 - NCR - ATL//"/>
    <x v="0"/>
    <x v="2"/>
    <m/>
    <m/>
    <m/>
  </r>
  <r>
    <d v="2026-04-18T02:06:24"/>
    <x v="3"/>
    <x v="4453"/>
    <s v="Activacion Perimetral//PARTICION 1 //9342 4947 4946 4944 C AUTOSERVICIOS CC DE LA CUESTA - 8037 - NCR - ATL//"/>
    <x v="0"/>
    <x v="2"/>
    <m/>
    <m/>
    <m/>
  </r>
  <r>
    <d v="2026-04-18T02:06:39"/>
    <x v="3"/>
    <x v="4453"/>
    <s v="Activacion Perimetral//PARTICION 3 //9342 C REMOTO AUTOSERVICIOS CC DELACUESTA K - 8037 - BELLTECH - ATL//"/>
    <x v="0"/>
    <x v="2"/>
    <m/>
    <m/>
    <m/>
  </r>
  <r>
    <d v="2026-04-18T02:06:44"/>
    <x v="3"/>
    <x v="4540"/>
    <s v="Activacion Perimetral//PARTICION 5 //4947 C AUTOSERVICIOS CC DELACUESTA - 8037 - NCR - ATL//"/>
    <x v="0"/>
    <x v="2"/>
    <m/>
    <m/>
    <m/>
  </r>
  <r>
    <d v="2026-04-18T02:06:44"/>
    <x v="3"/>
    <x v="4539"/>
    <s v="Activacion Perimetral//PARTICION 4 //4946 C AUTOSERVICIOS CC DELACUESTA - 8037 - NCR - ATL//"/>
    <x v="0"/>
    <x v="2"/>
    <m/>
    <m/>
    <m/>
  </r>
  <r>
    <d v="2026-04-18T02:06:54"/>
    <x v="3"/>
    <x v="4464"/>
    <s v="Activacion Perimetral//PARTICION 2 //4944 C REMOTO AUTOSERVICIOS CC DELACUESTA K - 8037 - NCR - ATL//"/>
    <x v="0"/>
    <x v="2"/>
    <m/>
    <m/>
    <m/>
  </r>
  <r>
    <d v="2026-04-18T02:25:30"/>
    <x v="3"/>
    <x v="3072"/>
    <s v="Activacion Perimetral//INFRARROJO CUARTO CAJERO MF//8765 8766 8767 8768 C HALL AUTOSERVICIOS TORRE ATRIO AT - 7101 - ATL - NCR//"/>
    <x v="0"/>
    <x v="2"/>
    <m/>
    <m/>
    <m/>
  </r>
  <r>
    <d v="2026-04-18T02:26:24"/>
    <x v="3"/>
    <x v="3072"/>
    <s v="Activacion Perimetral//INFRARROJO CUARTO CAJERO//8765 8766 8767 8768 C HALL AUTOSERVICIOS TORRE ATRIO - 7101 - ATL - NCR//"/>
    <x v="0"/>
    <x v="2"/>
    <m/>
    <m/>
    <m/>
  </r>
  <r>
    <d v="2026-04-18T02:29:53"/>
    <x v="3"/>
    <x v="2873"/>
    <s v="Activacion Perimetral//MAGNETICO CONTRATAPA INFERIOR CAJERO//7289 C MULTIFUNCIONAL PASEO LA CASTELLANA - 7800 - ATL - DIEBOLD//"/>
    <x v="0"/>
    <x v="2"/>
    <m/>
    <m/>
    <m/>
  </r>
  <r>
    <d v="2026-04-18T03:25:42"/>
    <x v="3"/>
    <x v="4597"/>
    <s v="Activacion Perimetral//MAGNETICO FASCIA SUPERIOR CAJERO //5966 C LA ESTRELLA S - 7863 - TBS - DIEBOLD//"/>
    <x v="0"/>
    <x v="4"/>
    <m/>
    <m/>
    <m/>
  </r>
  <r>
    <d v="2026-04-18T03:42:37"/>
    <x v="3"/>
    <x v="4598"/>
    <s v="Activacion Perimetral//MAGNETICO FASCIA SUPERIOR CAJERO //8386 C SANTA MONICA - 7207 - ATL - NCR//"/>
    <x v="0"/>
    <x v="2"/>
    <m/>
    <m/>
    <m/>
  </r>
  <r>
    <d v="2026-04-18T03:56:29"/>
    <x v="3"/>
    <x v="3258"/>
    <s v="Activacion Perimetral//MAGNETICO FASCIA SUPERIOR CAJERO //7842 C CARRERA DECIMA S - 9053 - TBS - DIEBOLD//"/>
    <x v="0"/>
    <x v="4"/>
    <m/>
    <m/>
    <m/>
  </r>
  <r>
    <d v="2026-04-18T05:28:59"/>
    <x v="3"/>
    <x v="2661"/>
    <s v="Activacion Perimetral//MICROSUICHE TAPA TECLADO CAJERO//0736 C OLIMPICA MAZUREN - 9450 - TBS - NCR//"/>
    <x v="0"/>
    <x v="4"/>
    <m/>
    <m/>
    <m/>
  </r>
  <r>
    <d v="2026-04-18T05:31:42"/>
    <x v="3"/>
    <x v="2661"/>
    <s v="Activacion Perimetral//MAGNETICO CONTRATAPA INFERIOR CAJERO//0736 C OLIMPICA MAZUREN - 9450 - TBS - NCR//"/>
    <x v="0"/>
    <x v="4"/>
    <m/>
    <m/>
    <m/>
  </r>
  <r>
    <d v="2026-04-18T06:02:18"/>
    <x v="3"/>
    <x v="3240"/>
    <s v="Activacion Perimetral//INFRARROJO ENTRADA CUARTO MANEJADORA AIRES CAJERO//9335 9936 C HALL LA VICTORIA - 6674 - TBS - NCR//"/>
    <x v="0"/>
    <x v="4"/>
    <m/>
    <m/>
    <m/>
  </r>
  <r>
    <d v="2026-04-18T06:10:25"/>
    <x v="3"/>
    <x v="2849"/>
    <s v="Activacion Perimetral//MICROSUICHE CONTRATAPA INFERIOR CAJERO//5821 C PLAZA MAJAGUAL - 8245 - BK - DIEBOLD//"/>
    <x v="0"/>
    <x v="3"/>
    <m/>
    <m/>
    <m/>
  </r>
  <r>
    <d v="2026-04-18T06:13:32"/>
    <x v="3"/>
    <x v="4599"/>
    <s v="Activacion Perimetral//MAGNETICO FASCIA SUPERIOR CAJERO //8000 C CAMINO REAL - 7310 - NCR - VT//"/>
    <x v="0"/>
    <x v="5"/>
    <m/>
    <m/>
    <m/>
  </r>
  <r>
    <d v="2026-04-18T06:13:36"/>
    <x v="3"/>
    <x v="3240"/>
    <s v="Activacion Perimetral//MAGNETICO CUARTO MANEJADORA DE AIRES CAJERO //9335 9336 C HALL LA VICTORIA - 6674 - TBS - NCR//"/>
    <x v="0"/>
    <x v="4"/>
    <m/>
    <m/>
    <m/>
  </r>
  <r>
    <d v="2026-04-18T06:31:44"/>
    <x v="3"/>
    <x v="4071"/>
    <s v="Activacion Perimetral//MAGNETICO FASCIA SUPERIOR CAJERO //6909 C MULTIFUNCIONAL CP FONTIBON - 7954 - ATL - DIEBOLD//"/>
    <x v="0"/>
    <x v="2"/>
    <m/>
    <m/>
    <m/>
  </r>
  <r>
    <d v="2026-04-18T06:32:24"/>
    <x v="3"/>
    <x v="2858"/>
    <s v="Activacion Perimetral//MAGNETICO FASCIA SUPERIOR CAJERO //7508 C HALL AUTOSERVICIOS MALL PLAZA - 7414 - NCR - TBS//"/>
    <x v="0"/>
    <x v="4"/>
    <m/>
    <m/>
    <m/>
  </r>
  <r>
    <d v="2026-04-18T06:33:44"/>
    <x v="3"/>
    <x v="2858"/>
    <s v="Activacion Perimetral//MICROSUICHE CONTRATAPA INFERIOR CAJERO//7508 C HALL AUTOSERVICIOS MALL PLAZA - 7414 - NCR - TBS//"/>
    <x v="0"/>
    <x v="4"/>
    <m/>
    <m/>
    <m/>
  </r>
  <r>
    <d v="2026-04-18T06:34:04"/>
    <x v="3"/>
    <x v="2858"/>
    <s v="Activacion Perimetral//MICROSUICHE DIAL COFRE CAJERO //7508 C HALL AUTOSERVICIOS MALL PLAZA - 7414 - NCR - TBS//"/>
    <x v="0"/>
    <x v="4"/>
    <m/>
    <m/>
    <m/>
  </r>
  <r>
    <d v="2026-04-18T06:41:06"/>
    <x v="3"/>
    <x v="3409"/>
    <s v="Activacion Perimetral//MICROSUICHE CONTRATAPA TECLADO CAJERO//7902 C MALL MACEDONIA - 7313 - ATL - NCR//"/>
    <x v="0"/>
    <x v="2"/>
    <m/>
    <m/>
    <m/>
  </r>
  <r>
    <d v="2026-04-18T06:43:46"/>
    <x v="3"/>
    <x v="2930"/>
    <s v="Activacion Perimetral//MICROSUICHE TAPA TECLADO CAJERO//7079 C MULTIFUNCIONAL VALVANERA - 7894 - ATL - DIEBOLD//"/>
    <x v="0"/>
    <x v="2"/>
    <m/>
    <m/>
    <m/>
  </r>
  <r>
    <d v="2026-04-18T06:46:16"/>
    <x v="3"/>
    <x v="2867"/>
    <s v="Activacion Perimetral//MAGNETICO FASCIA SUPERIOR CAJERO //7509 C HALL AUTOSERVICIOS MALL PLAZA - 7414 - NCR - TBS//"/>
    <x v="0"/>
    <x v="4"/>
    <m/>
    <m/>
    <m/>
  </r>
  <r>
    <d v="2026-04-18T06:46:31"/>
    <x v="3"/>
    <x v="2762"/>
    <s v="Activacion Perimetral//MAGNETICO CONTRATAPA INFERIOR CAJERO //8928 C MF CC UNICO VILLAVICENCIO - 3710 - BELLTECH - BK//"/>
    <x v="0"/>
    <x v="3"/>
    <m/>
    <m/>
    <m/>
  </r>
  <r>
    <d v="2026-04-18T06:47:47"/>
    <x v="3"/>
    <x v="2867"/>
    <s v="Activacion Perimetral//MICROSUICHE CONTRATAPA INFERIOR CAJERO//7509 C HALL AUTOSERVICIOS MALL PLAZA - 7414 - NCR - TBS//"/>
    <x v="0"/>
    <x v="4"/>
    <m/>
    <m/>
    <m/>
  </r>
  <r>
    <d v="2026-04-18T06:49:22"/>
    <x v="3"/>
    <x v="2867"/>
    <s v="Activacion Perimetral//MAGNETICO COFRE CAJERO //7509 C HALL AUTOSERVICIOS MALL PLAZA - 7414 - NCR - TBS//"/>
    <x v="0"/>
    <x v="4"/>
    <m/>
    <m/>
    <m/>
  </r>
  <r>
    <d v="2026-04-18T06:49:48"/>
    <x v="3"/>
    <x v="3923"/>
    <s v="Activacion Perimetral//MAGNETICO FASCIA SUPERIOR CAJERO //6280 C JUMBO CHIPICHAPE - 9155 - NCR - BK//"/>
    <x v="0"/>
    <x v="3"/>
    <m/>
    <m/>
    <m/>
  </r>
  <r>
    <d v="2026-04-18T06:49:58"/>
    <x v="3"/>
    <x v="3923"/>
    <s v="Activacion Perimetral//MAGNETICO FASCIA INFERIOR CAJERO //6280 C JUMBO CHIPICHAPE - 9155 - NCR - BK//"/>
    <x v="0"/>
    <x v="3"/>
    <m/>
    <m/>
    <m/>
  </r>
  <r>
    <d v="2026-04-18T06:51:08"/>
    <x v="3"/>
    <x v="3923"/>
    <s v="Activacion Perimetral//MICROSUICHE DIAL COFRE CAJERO //6280 C JUMBO CHIPICHAPE - 9155 - NCR - BK//"/>
    <x v="0"/>
    <x v="3"/>
    <m/>
    <m/>
    <m/>
  </r>
  <r>
    <d v="2026-04-18T06:51:13"/>
    <x v="3"/>
    <x v="3923"/>
    <s v="Activacion Perimetral//MAGNETICO COFRE CAJERO //6280 C JUMBO CHIPICHAPE - 9155 - NCR - BK//"/>
    <x v="0"/>
    <x v="3"/>
    <m/>
    <m/>
    <m/>
  </r>
  <r>
    <d v="2026-04-18T06:59:04"/>
    <x v="3"/>
    <x v="2731"/>
    <s v="Activacion Perimetral//MICROSUICHE TAPA TECLADO CAJERO//5887 0845 C CARULLA SIRENA - 9480 - VT - NCR//"/>
    <x v="0"/>
    <x v="5"/>
    <m/>
    <m/>
    <m/>
  </r>
  <r>
    <d v="2026-04-18T07:09:56"/>
    <x v="3"/>
    <x v="4600"/>
    <s v="Activacion Perimetral//MAGNETICO FASCIA SUPERIOR CAJERO //6079 C EDS TEXACO ACACIAS - 7791 - TBS - NCR//"/>
    <x v="0"/>
    <x v="4"/>
    <m/>
    <m/>
    <m/>
  </r>
  <r>
    <d v="2026-04-18T07:13:32"/>
    <x v="3"/>
    <x v="3275"/>
    <s v="Activacion Perimetral//MAGNETICO CONTRATAPA INFERIOR CAJERO//5461 C HALL AUTOSERVICIOS EXITO BELEN - 9716 - DIEBOLD - ATL//"/>
    <x v="0"/>
    <x v="2"/>
    <m/>
    <m/>
    <m/>
  </r>
  <r>
    <d v="2026-04-18T07:18:03"/>
    <x v="3"/>
    <x v="4601"/>
    <s v="Activacion Perimetral//MAGNETICO FASCI SUPERIOR CAJERO//5747 C SUPER INTER LA VILLA OLIMPICA - 7830 - TBS - DIEBOLD//"/>
    <x v="0"/>
    <x v="4"/>
    <m/>
    <m/>
    <m/>
  </r>
  <r>
    <d v="2026-04-18T07:18:08"/>
    <x v="3"/>
    <x v="4601"/>
    <s v="Activacion Perimetral//MAGNETICO CONTRATAPA INFERIOR CAJERO //5747 C SUPER INTER LA VILLA OLIMPICA - 7830 - TBS - DIEBOLD//"/>
    <x v="0"/>
    <x v="4"/>
    <m/>
    <m/>
    <m/>
  </r>
  <r>
    <d v="2026-04-18T07:18:28"/>
    <x v="3"/>
    <x v="2943"/>
    <s v="Activacion Perimetral//MICROSUICHE TAPA TECLADO CAJERO//2532 C EXITO CHIPICHAPE - 9696 - BK - NCR//"/>
    <x v="0"/>
    <x v="3"/>
    <m/>
    <m/>
    <m/>
  </r>
  <r>
    <d v="2026-04-18T07:20:48"/>
    <x v="3"/>
    <x v="4602"/>
    <s v="Activacion Perimetral//MAGNETICO TAPA TECLADO CAJERO //6571 C TIENDA METRO SOGAMOSO - 9154 - BK - DIEBOLD//"/>
    <x v="0"/>
    <x v="3"/>
    <m/>
    <m/>
    <m/>
  </r>
  <r>
    <d v="2026-04-18T07:21:25"/>
    <x v="3"/>
    <x v="4601"/>
    <s v="Activacion Perimetral//MICROSUICHE DIAL COFRE CAJERO//5747 C SUPER INTER LA VILLA OLIMPICA - 7830 - TBS - DIEBOLD//"/>
    <x v="0"/>
    <x v="4"/>
    <m/>
    <m/>
    <m/>
  </r>
  <r>
    <d v="2026-04-18T07:22:09"/>
    <x v="3"/>
    <x v="4601"/>
    <s v="Activacion Perimetral//MAGNETICO COFRE CAJERO //5747 C SUPER INTER LA VILLA OLIMPICA - 7830 - TBS - DIEBOLD//"/>
    <x v="0"/>
    <x v="4"/>
    <m/>
    <m/>
    <m/>
  </r>
  <r>
    <d v="2026-04-18T07:30:55"/>
    <x v="3"/>
    <x v="4603"/>
    <s v="Activacion Perimetral//MICROSUICHE FASCIA SUPERIOR CAJERO//7154 C OLIMPICA ITAGUI - 8686 - ATL - DIEBOLD//"/>
    <x v="0"/>
    <x v="0"/>
    <m/>
    <m/>
    <m/>
  </r>
  <r>
    <d v="2026-04-18T07:46:53"/>
    <x v="3"/>
    <x v="3619"/>
    <s v="Activacion Perimetral//MAGNETICO CONTRATAPA INFERIOR CAJERO //2159 C CEDRITOS - 3260 - VT - NCR//"/>
    <x v="0"/>
    <x v="1"/>
    <m/>
    <m/>
    <m/>
  </r>
  <r>
    <d v="2026-04-18T07:53:44"/>
    <x v="3"/>
    <x v="2622"/>
    <s v="Activacion Perimetral//MICROSUICHE CONTRATAPA INFERIOR CAJERO//2427 C FONTIBON - 7374 - ATL - NCR//"/>
    <x v="0"/>
    <x v="2"/>
    <m/>
    <m/>
    <m/>
  </r>
  <r>
    <d v="2026-04-18T07:55:19"/>
    <x v="3"/>
    <x v="2771"/>
    <s v="Activacion Perimetral//MAGNETICO FASCIA SUPERIOR CAJERO //8223 C CC UNICO VILLAVICENCIO - 7265 - BK - NCR//"/>
    <x v="0"/>
    <x v="3"/>
    <m/>
    <m/>
    <m/>
  </r>
  <r>
    <d v="2026-04-18T07:56:20"/>
    <x v="3"/>
    <x v="2907"/>
    <s v="Activacion Perimetral//MICROSUICHE FASCIA SUPERIOR CAJERO//6257 C DUITAMA - 7872 - BK - NCR//"/>
    <x v="0"/>
    <x v="3"/>
    <m/>
    <m/>
    <m/>
  </r>
  <r>
    <d v="2026-04-18T07:56:20"/>
    <x v="3"/>
    <x v="2907"/>
    <s v="Activacion Perimetral//MICROSUICHE CONTRATAPA INFERIOR CAJERO//6257 C DUITAMA - 7872 - BK - NCR//"/>
    <x v="0"/>
    <x v="3"/>
    <m/>
    <m/>
    <m/>
  </r>
  <r>
    <d v="2026-04-18T07:57:50"/>
    <x v="3"/>
    <x v="4229"/>
    <s v="Activacion Perimetral//MAGNETICO FASCIA SUPERIOR CAJERO //3911 C CAREPA - 1831 - TBS - NCR//"/>
    <x v="0"/>
    <x v="4"/>
    <m/>
    <m/>
    <m/>
  </r>
  <r>
    <d v="2026-04-18T08:01:50"/>
    <x v="3"/>
    <x v="3804"/>
    <s v="Activacion Perimetral//MAGNETICO FASCIA SUPERIOR CAJERO //7909 C SUCURSAL MERCURIO S - 7328 - TBS - DIEBOLD//"/>
    <x v="0"/>
    <x v="4"/>
    <m/>
    <m/>
    <m/>
  </r>
  <r>
    <d v="2026-04-18T08:03:05"/>
    <x v="3"/>
    <x v="3596"/>
    <s v="Activacion Perimetral//MAGNETICO FASCIA SUPERIOR CAJERO //5510 C PARQUE EMPRESARIAL RIONEGRO - 9660 - BK - DIEBOLD//"/>
    <x v="0"/>
    <x v="3"/>
    <m/>
    <m/>
    <m/>
  </r>
  <r>
    <d v="2026-04-18T08:03:15"/>
    <x v="3"/>
    <x v="3596"/>
    <s v="Activacion Perimetral//MICROSUICHE DIAL COFRE CAJERO//5510 C PARQUE EMPRESARIAL RIONEGRO - 9660 - BK - DIEBOLD//"/>
    <x v="0"/>
    <x v="3"/>
    <m/>
    <m/>
    <m/>
  </r>
  <r>
    <d v="2026-04-18T08:03:25"/>
    <x v="3"/>
    <x v="3596"/>
    <s v="Activacion Perimetral//MAGNETICO CONTRATAPA INFERIOR CAJERO //5510 C PARQUE EMPRESARIAL RIONEGRO - 9660 - BK - DIEBOLD//"/>
    <x v="0"/>
    <x v="3"/>
    <m/>
    <m/>
    <m/>
  </r>
  <r>
    <d v="2026-04-18T08:04:05"/>
    <x v="3"/>
    <x v="3596"/>
    <s v="Activacion Perimetral//MAGNETICO COFRE CAJERO//5510 C PARQUE EMPRESARIAL RIONEGRO - 9660 - BK - DIEBOLD//"/>
    <x v="0"/>
    <x v="3"/>
    <m/>
    <m/>
    <m/>
  </r>
  <r>
    <d v="2026-04-18T08:05:26"/>
    <x v="3"/>
    <x v="4548"/>
    <s v="Activacion Perimetral//MICROSUICHE CONTRATAPA INFERIOR CAJERO//6546 C GRAN CENTRO - 1477 - TBS - DIEBOLD//"/>
    <x v="0"/>
    <x v="0"/>
    <m/>
    <m/>
    <m/>
  </r>
  <r>
    <d v="2026-04-18T08:16:48"/>
    <x v="3"/>
    <x v="3218"/>
    <s v="Activacion Perimetral//MICROSUICHE CONTRATAPA INFERIOR ATM//2149 C CENTRO MAYOR - 1154 - ATL - NCR//"/>
    <x v="0"/>
    <x v="2"/>
    <m/>
    <m/>
    <m/>
  </r>
  <r>
    <d v="2026-04-18T08:17:38"/>
    <x v="3"/>
    <x v="4497"/>
    <s v="Activacion Perimetral//MICROSUICHE CONTRATAPA INFERIOR CAJERO//6384 C COMFANDI GUADALUPE AT - 8469 - ATL - NCR//"/>
    <x v="0"/>
    <x v="2"/>
    <m/>
    <m/>
    <m/>
  </r>
  <r>
    <d v="2026-04-18T08:17:48"/>
    <x v="3"/>
    <x v="4497"/>
    <s v="Activacion Perimetral//MICROSUICHE FASCIA SUPERIOR CAJERO//6384 C COMFANDI GUADALUPE AT - 8469 - ATL - NCR//"/>
    <x v="0"/>
    <x v="2"/>
    <m/>
    <m/>
    <m/>
  </r>
  <r>
    <d v="2026-04-18T08:19:28"/>
    <x v="3"/>
    <x v="4497"/>
    <s v="Activacion Perimetral//MICROSUICHE DIAL COFRE CAJERO //6384 C COMFANDI GUADALUPE AT - 8469 - ATL - NCR//"/>
    <x v="0"/>
    <x v="2"/>
    <m/>
    <m/>
    <m/>
  </r>
  <r>
    <d v="2026-04-18T08:24:24"/>
    <x v="3"/>
    <x v="3917"/>
    <s v="Activacion Perimetral//MAGNETICO FASCIA SUPERIOR CAJERO //7911 C SUCURSAL MERCURIO S - 7328 - TBS - DIEBOLD//"/>
    <x v="0"/>
    <x v="4"/>
    <m/>
    <m/>
    <m/>
  </r>
  <r>
    <d v="2026-04-18T08:25:34"/>
    <x v="3"/>
    <x v="4253"/>
    <s v="Contratapa//MICROSUICHE CONTRATAPA MECANISMOS CAJERO//4445 C SURTIMAX BODEGUITA EL SOCORRO - 8214 - VT - NCR//"/>
    <x v="2"/>
    <x v="5"/>
    <m/>
    <m/>
    <m/>
  </r>
  <r>
    <d v="2026-04-18T08:26:29"/>
    <x v="3"/>
    <x v="3961"/>
    <s v="Activacion Perimetral//MICROSUICHE CONTRATAPA INFERIOR CAJERO//7865 C MULTIFUNCIONAL MALL PLAZA DEL CASTILLO - 7706 - DIEBOLD - BK//"/>
    <x v="0"/>
    <x v="3"/>
    <m/>
    <m/>
    <m/>
  </r>
  <r>
    <d v="2026-04-18T08:27:39"/>
    <x v="3"/>
    <x v="2640"/>
    <s v="Activacion Perimetral//MICROSUICHE CONTRATAPA INFERIOR CAJERO//7989 C CARULLA COLINA 2 - 8883 - ATL - NCR//"/>
    <x v="0"/>
    <x v="1"/>
    <m/>
    <m/>
    <m/>
  </r>
  <r>
    <d v="2026-04-18T08:28:55"/>
    <x v="3"/>
    <x v="3198"/>
    <s v="Activacion Perimetral//MAGNETICO ENTRADA CUARTO TECNICO CAJEROS//3438 3972 9272 C HALL CC ZAZUE PLAZA - 8184 - TBS - NCR//"/>
    <x v="0"/>
    <x v="4"/>
    <m/>
    <m/>
    <m/>
  </r>
  <r>
    <d v="2026-04-18T08:48:44"/>
    <x v="3"/>
    <x v="4604"/>
    <s v="Activacion Perimetral//MAGNETICO FASCIA SUPERIOR CAJERO //8611 C HALL AUTOSERVICIOS BUENA VISTA SANTA MARTA - 7156 - TBS - NCR//"/>
    <x v="0"/>
    <x v="4"/>
    <m/>
    <m/>
    <m/>
  </r>
  <r>
    <d v="2026-04-18T08:52:18"/>
    <x v="3"/>
    <x v="4605"/>
    <s v="Activacion Perimetral//MICROSUICHE TAPA TECLADO ESTUCHE CAJERO//2857 C ÉXITO MURILLO - 9584 - NCR - BK//"/>
    <x v="0"/>
    <x v="1"/>
    <m/>
    <m/>
    <m/>
  </r>
  <r>
    <d v="2026-04-18T08:56:49"/>
    <x v="3"/>
    <x v="3385"/>
    <s v="Activacion Perimetral//MAGNETICO CONTRATAPA INFERIOR CAJERO //8066 C ALCARAVAN 1 TBS - TBS - NCR//"/>
    <x v="0"/>
    <x v="4"/>
    <m/>
    <m/>
    <m/>
  </r>
  <r>
    <d v="2026-04-18T08:57:04"/>
    <x v="3"/>
    <x v="4601"/>
    <s v="Activacion Perimetral//MAGNETICO FASCI SUPERIOR CAJERO//5747 C SUPER INTER LA VILLA OLIMPICA - 7830 - TBS - DIEBOLD//"/>
    <x v="0"/>
    <x v="4"/>
    <m/>
    <m/>
    <m/>
  </r>
  <r>
    <d v="2026-04-18T08:59:41"/>
    <x v="3"/>
    <x v="3378"/>
    <s v="Activacion Perimetral//MICROSUICHE DIAL COFRE CAJERO //4091 C EXITO SIMON BOLIVAR - 9560 - ATL - NCR//"/>
    <x v="0"/>
    <x v="2"/>
    <m/>
    <m/>
    <m/>
  </r>
  <r>
    <d v="2026-04-18T08:59:46"/>
    <x v="3"/>
    <x v="3378"/>
    <s v="Activacion Perimetral//MAGNETICO COFRE CAJERO //4091 C EXITO SIMON BOLIVAR - 9560 - ATL - NCR//"/>
    <x v="0"/>
    <x v="2"/>
    <m/>
    <m/>
    <m/>
  </r>
  <r>
    <d v="2026-04-18T09:00:00"/>
    <x v="3"/>
    <x v="2641"/>
    <s v="Activacion Perimetral//MAGNETICO FASCIA SUPERIOR CAJERO //3591 C EXITO NUEVO KENNEDY SUC - 8601 - TBS - NCR//"/>
    <x v="0"/>
    <x v="4"/>
    <m/>
    <m/>
    <m/>
  </r>
  <r>
    <d v="2026-04-18T09:01:35"/>
    <x v="3"/>
    <x v="2641"/>
    <s v="Activacion Perimetral//MICROSUICHE DIAL COFRE CAJERO //3591 C EXITO NUEVO KENNEDY SUC - 8601 - TBS - NCR//"/>
    <x v="0"/>
    <x v="4"/>
    <m/>
    <m/>
    <m/>
  </r>
  <r>
    <d v="2026-04-18T09:01:40"/>
    <x v="3"/>
    <x v="2641"/>
    <s v="Activacion Perimetral//MAGNETICO COFRE CAJERO //3591 C EXITO NUEVO KENNEDY SUC - 8601 - TBS - NCR//"/>
    <x v="0"/>
    <x v="4"/>
    <m/>
    <m/>
    <m/>
  </r>
  <r>
    <d v="2026-04-18T09:05:30"/>
    <x v="3"/>
    <x v="2668"/>
    <s v="Activacion Perimetral//INFRARROJO CAJERO//2037 C LA NOVENA - 8935 - ATL - NCR//"/>
    <x v="0"/>
    <x v="2"/>
    <m/>
    <m/>
    <m/>
  </r>
  <r>
    <d v="2026-04-18T09:08:48"/>
    <x v="3"/>
    <x v="3327"/>
    <s v="Activacion Perimetral//MAGNETICO FASCIA SUPERIOR CAJERO //5676 C PLAZA SATELITE DEL SUR - 9588 - DIEBOLD - ATL//"/>
    <x v="0"/>
    <x v="2"/>
    <m/>
    <m/>
    <m/>
  </r>
  <r>
    <d v="2026-04-18T09:08:58"/>
    <x v="3"/>
    <x v="3327"/>
    <s v="Activacion Perimetral//MAGNETICO CONTRATAPA INFERIOR CAJERO //5676 C PLAZA SATELITE DEL SUR - 9588 - DIEBOLD - ATL//"/>
    <x v="0"/>
    <x v="2"/>
    <m/>
    <m/>
    <m/>
  </r>
  <r>
    <d v="2026-04-18T09:11:23"/>
    <x v="3"/>
    <x v="3327"/>
    <s v="Activacion Perimetral//MICROSUICHE DIAL COFRE CAJERO//5676 C PLAZA SATELITE DEL SUR - 9588 - DIEBOLD - ATL//"/>
    <x v="0"/>
    <x v="2"/>
    <m/>
    <m/>
    <m/>
  </r>
  <r>
    <d v="2026-04-18T09:11:53"/>
    <x v="3"/>
    <x v="3327"/>
    <s v="Activacion Perimetral//MAGNETICO COFRE CAJERO//5676 C PLAZA SATELITE DEL SUR - 9588 - DIEBOLD - ATL//"/>
    <x v="0"/>
    <x v="2"/>
    <m/>
    <m/>
    <m/>
  </r>
  <r>
    <d v="2026-04-18T09:13:57"/>
    <x v="3"/>
    <x v="3648"/>
    <s v="Activacion Perimetral//MICROSUICHE CONTRATAPA INFERIOR CAJERO//6796 C CENTRO COMERCIAL CASABLANCA - 7558 - TBS - DIEBOLD//"/>
    <x v="0"/>
    <x v="4"/>
    <m/>
    <m/>
    <m/>
  </r>
  <r>
    <d v="2026-04-18T09:17:54"/>
    <x v="3"/>
    <x v="3628"/>
    <s v="Activacion Perimetral//MAGNETICO CONTRATAPA INFERIOR CAJERO //5211 C HALL AUTOSERVICIOS HAYUELOS - 7304 - ATL - NCR//"/>
    <x v="0"/>
    <x v="2"/>
    <m/>
    <m/>
    <m/>
  </r>
  <r>
    <d v="2026-04-18T09:17:57"/>
    <x v="3"/>
    <x v="3214"/>
    <s v="Activacion Perimetral//MAGNETICO CONTRATAPA INFERIOR CAJERO //4736 C RIOHACHA - 7591 - TBS - NCR//"/>
    <x v="0"/>
    <x v="4"/>
    <m/>
    <m/>
    <m/>
  </r>
  <r>
    <d v="2026-04-18T09:23:33"/>
    <x v="3"/>
    <x v="3505"/>
    <s v="Activacion Perimetral//MAGNETICO MODULO AIRES CAJERO//1079 C LA BAGUETTE S - 9446 - NCR - BK//"/>
    <x v="0"/>
    <x v="1"/>
    <m/>
    <m/>
    <m/>
  </r>
  <r>
    <d v="2026-04-18T09:28:51"/>
    <x v="3"/>
    <x v="3049"/>
    <s v="Activacion Perimetral//MAGNETICO CONTRATAPA INFERIOR CAJERO //8825 C MULTIFUNCIONAL HALL EXPRESS CC NUESTRO BOGOTA - 6948 - TBS - DIEBOLD//"/>
    <x v="0"/>
    <x v="4"/>
    <m/>
    <m/>
    <m/>
  </r>
  <r>
    <d v="2026-04-18T09:29:30"/>
    <x v="3"/>
    <x v="4596"/>
    <s v="Activacion Perimetral//MAGNETICO CONTRATAPA INFERIOR CAJERO //7746 C MALL CAMPESTRE DRIVE - 9985 - ATL - NCR//"/>
    <x v="0"/>
    <x v="2"/>
    <m/>
    <m/>
    <m/>
  </r>
  <r>
    <d v="2026-04-18T09:32:25"/>
    <x v="3"/>
    <x v="3370"/>
    <s v="Activacion Perimetral//MAGNETICO FASCIA SUPERIOR CAJERO //5454 C CC DEL SUR - 9723 - TBS - DIEBOLD//"/>
    <x v="0"/>
    <x v="4"/>
    <m/>
    <m/>
    <m/>
  </r>
  <r>
    <d v="2026-04-18T09:33:05"/>
    <x v="3"/>
    <x v="4606"/>
    <s v="Activacion Perimetral//MAGNETICO CONTRATAPA INFERIOR CAJERO //8058 C MULTIFUNCIONAL LA CENTRAL BUENOS AIRES - 7432 - BK - BELLTECH//"/>
    <x v="0"/>
    <x v="3"/>
    <m/>
    <m/>
    <m/>
  </r>
  <r>
    <d v="2026-04-18T09:33:25"/>
    <x v="3"/>
    <x v="4606"/>
    <s v="Activacion Perimetral//MAGNETICO FASCIA SUPERIOR CAJERO //8058 C MULTIFUNCIONAL LA CENTRAL BUENOS AIRES - 7432 - BK - BELLTECH//"/>
    <x v="0"/>
    <x v="3"/>
    <m/>
    <m/>
    <m/>
  </r>
  <r>
    <d v="2026-04-18T09:33:40"/>
    <x v="3"/>
    <x v="4607"/>
    <s v="Activacion Perimetral//MICROSUICHE CONTRATAPA INFERIOR CAJERO//6644 C AUTOSERVICIOS MORICHAL PLAZA - 7644 - TBS - DIEBOLD//"/>
    <x v="0"/>
    <x v="4"/>
    <m/>
    <m/>
    <m/>
  </r>
  <r>
    <d v="2026-04-18T09:36:35"/>
    <x v="3"/>
    <x v="4606"/>
    <s v="Activacion Perimetral//MICROSUICHE DIAL COFRE CAJERO //8058 C MULTIFUNCIONAL LA CENTRAL BUENOS AIRES - 7432 - BK - BELLTECH//"/>
    <x v="0"/>
    <x v="3"/>
    <m/>
    <m/>
    <m/>
  </r>
  <r>
    <d v="2026-04-18T09:36:51"/>
    <x v="3"/>
    <x v="4606"/>
    <s v="Activacion Perimetral//MAGNETICO COFRE CAJERO //8058 C MULTIFUNCIONAL LA CENTRAL BUENOS AIRES - 7432 - BK - BELLTECH//"/>
    <x v="0"/>
    <x v="3"/>
    <m/>
    <m/>
    <m/>
  </r>
  <r>
    <d v="2026-04-18T09:51:23"/>
    <x v="3"/>
    <x v="4608"/>
    <s v="Activacion Perimetral//MAGNETICO FASCIA SUPERIOR CAJERO //6646 C AUTOSERVICIOS MORICHAL PLAZA - 7644 - TBS - DIEBOLD//"/>
    <x v="0"/>
    <x v="4"/>
    <m/>
    <m/>
    <m/>
  </r>
  <r>
    <d v="2026-04-18T09:53:48"/>
    <x v="3"/>
    <x v="2852"/>
    <s v="Activacion Perimetral//MICROSUICHE CONTRATAPA TECLADO CAJERO//6810 C CENTRO COMERCIAL SOACHA - 7599 - TBS - DIEBOLD//"/>
    <x v="0"/>
    <x v="4"/>
    <m/>
    <m/>
    <m/>
  </r>
  <r>
    <d v="2026-04-18T09:54:43"/>
    <x v="3"/>
    <x v="3304"/>
    <s v="Activacion Perimetral//MICROSUICHE TAPA TECLADO ESTUCHE CAJERO - 9494 9621 C EDS ESSO AVENIDA QUINTA//9494 9621 C EDS ESSO AVENIDA QUINTA S - 6752 - TBS - DIEBOLD//"/>
    <x v="0"/>
    <x v="4"/>
    <m/>
    <m/>
    <m/>
  </r>
  <r>
    <d v="2026-04-18T09:58:34"/>
    <x v="3"/>
    <x v="4609"/>
    <s v="Activacion Perimetral//MICROSUICHE TAPA TECLADO CAJERO//3047 C CC SABANA PLAZA - 8797 - VT - NCR//"/>
    <x v="0"/>
    <x v="5"/>
    <m/>
    <m/>
    <m/>
  </r>
  <r>
    <d v="2026-04-18T09:59:54"/>
    <x v="3"/>
    <x v="3679"/>
    <s v="Activacion Perimetral//MICROSUICHE TAPA TECLADO CAJERO//6129 C SURTIMAX CALLE 80 - 9388 - TBS - NCR//"/>
    <x v="0"/>
    <x v="4"/>
    <m/>
    <m/>
    <m/>
  </r>
  <r>
    <d v="2026-04-18T10:12:47"/>
    <x v="3"/>
    <x v="2986"/>
    <s v="Activacion Perimetral//MAGNETICO CONTRATAPA INFERIOR CAJERO //5984 C HALL AUTOSERVICIOS C.C SAN FERNANDO - 7517 - TBS - DIEBOLD//"/>
    <x v="0"/>
    <x v="4"/>
    <m/>
    <m/>
    <m/>
  </r>
  <r>
    <d v="2026-04-18T10:16:27"/>
    <x v="3"/>
    <x v="4610"/>
    <s v="Activacion Perimetral//MAGNETICO FASCIA SUPERIOR CAJERO //9735 C MIXY LOS COLORES - 6749 - VT - DIEBOLD//"/>
    <x v="0"/>
    <x v="5"/>
    <m/>
    <m/>
    <m/>
  </r>
  <r>
    <d v="2026-04-18T10:19:08"/>
    <x v="3"/>
    <x v="4610"/>
    <s v="Activacion Perimetral//MAGNETICO CONTRATAPA INFERIOR CAJERO //9735 C MIXY LOS COLORES - 6749 - VT - DIEBOLD//"/>
    <x v="0"/>
    <x v="5"/>
    <m/>
    <m/>
    <m/>
  </r>
  <r>
    <d v="2026-04-18T10:19:58"/>
    <x v="3"/>
    <x v="4610"/>
    <s v="Activacion Perimetral//MICROSUICHE DIAL COFRE CAJERO //9735 C MIXY LOS COLORES - 6749 - VT - DIEBOLD//"/>
    <x v="0"/>
    <x v="5"/>
    <m/>
    <m/>
    <m/>
  </r>
  <r>
    <d v="2026-04-18T10:20:03"/>
    <x v="3"/>
    <x v="4610"/>
    <s v="Activacion Perimetral//MAGNETICO COFRE CAJERO //9735 C MIXY LOS COLORES - 6749 - VT - DIEBOLD//"/>
    <x v="0"/>
    <x v="5"/>
    <m/>
    <m/>
    <m/>
  </r>
  <r>
    <d v="2026-04-18T10:28:44"/>
    <x v="3"/>
    <x v="4611"/>
    <s v="Activacion Perimetral//MAGNETICO FASCIA SUPERIOR CAJERO //6064 C MOVIL CLUB RESIDENCIAL LA PRADERA POTOSÍ - 7917 - BK - DIEBOLD//"/>
    <x v="0"/>
    <x v="3"/>
    <m/>
    <m/>
    <m/>
  </r>
  <r>
    <d v="2026-04-18T10:34:05"/>
    <x v="3"/>
    <x v="4612"/>
    <s v="Activacion Perimetral//MICROSUICHE DIAL COFRE CAJERO //5658 C KENNEDY MANDALAY - 8236 - ATL - NCR//"/>
    <x v="0"/>
    <x v="2"/>
    <m/>
    <m/>
    <m/>
  </r>
  <r>
    <d v="2026-04-18T10:46:02"/>
    <x v="3"/>
    <x v="4613"/>
    <s v="Activacion Perimetral//MICROSUICHE CONTRATAPA INFERIOR CAJERO//5287 C CC MAZUREN - 9035 - TBS - DIEBOLD//"/>
    <x v="0"/>
    <x v="4"/>
    <m/>
    <m/>
    <m/>
  </r>
  <r>
    <d v="2026-04-18T11:13:26"/>
    <x v="3"/>
    <x v="2828"/>
    <s v="Activacion Perimetral//MAGNETICO CONTRATAPA INFERIOR CAJERO//7288 C MULTIFUNCIONAL PASEO LA CASTELLANA - 7800 - ATL - DIEBOLD//"/>
    <x v="0"/>
    <x v="2"/>
    <m/>
    <m/>
    <m/>
  </r>
  <r>
    <d v="2026-04-18T11:18:52"/>
    <x v="3"/>
    <x v="4614"/>
    <s v="Activacion Perimetral//MAGNETICO FASCIA SUPERIOR CAJERO //9835 C CC PUERTA GRANDE - 6786 - ATL - NCR//"/>
    <x v="0"/>
    <x v="2"/>
    <m/>
    <m/>
    <m/>
  </r>
  <r>
    <d v="2026-04-18T11:22:22"/>
    <x v="3"/>
    <x v="4182"/>
    <s v="Activacion Perimetral//MAGNETICO FASCIA SUPERIOR CAJERO //0225 C ESTACION METRO SAN ANTONIO NORORIENTE - 6533 - ATL - NCR//"/>
    <x v="0"/>
    <x v="2"/>
    <m/>
    <m/>
    <m/>
  </r>
  <r>
    <d v="2026-04-18T11:33:39"/>
    <x v="3"/>
    <x v="2890"/>
    <s v="Activacion Perimetral//MAGNETICO CUARTO CAJERO//3990 3991 4716 6691 7487 7649 C HALL TINTAL PLAZA - 8317 - TBS - NCR - DIEBOLD//"/>
    <x v="0"/>
    <x v="4"/>
    <m/>
    <m/>
    <m/>
  </r>
  <r>
    <d v="2026-04-18T11:33:44"/>
    <x v="3"/>
    <x v="2890"/>
    <s v="Activacion Perimetral//INFRAROJO CUARTO CARGUE CAJEROS//3990 3991 4716 6691 7487 7649 C HALL TINTAL PLAZA - 8317 - TBS - NCR - DIEBOLD//"/>
    <x v="0"/>
    <x v="4"/>
    <m/>
    <m/>
    <m/>
  </r>
  <r>
    <d v="2026-04-18T11:46:22"/>
    <x v="3"/>
    <x v="4615"/>
    <s v="Activacion Perimetral//MAGNETICO FASCIA SUPERIOR CAJERO //9655 C VENECIA PLAZA - 6920 - ATL - NCR//"/>
    <x v="0"/>
    <x v="2"/>
    <m/>
    <m/>
    <m/>
  </r>
  <r>
    <d v="2026-04-18T11:50:46"/>
    <x v="3"/>
    <x v="2785"/>
    <s v="Activacion Perimetral//MAGNETICO FASCIA SUPERIOR CAJERO //4716 C HALL TINTAL PLAZA - 8317 - TBS - DIEBOLD//"/>
    <x v="0"/>
    <x v="4"/>
    <m/>
    <m/>
    <m/>
  </r>
  <r>
    <d v="2026-04-18T11:51:01"/>
    <x v="3"/>
    <x v="2785"/>
    <s v="Activacion Perimetral//MAGNETICO CONTRATAPA INFERIOR CAJERO //4716 C HALL TINTAL PLAZA - 8317 - TBS - DIEBOLD//"/>
    <x v="0"/>
    <x v="4"/>
    <m/>
    <m/>
    <m/>
  </r>
  <r>
    <d v="2026-04-18T11:53:42"/>
    <x v="3"/>
    <x v="3772"/>
    <s v="Activacion Perimetral//MICROSUICHE CONTRATAPA INFERIOR CAJERO//6926 C MF HALL UNICO BARRANQUILLA - 7585 - ATL - DIEBOLD//"/>
    <x v="0"/>
    <x v="2"/>
    <m/>
    <m/>
    <m/>
  </r>
  <r>
    <d v="2026-04-18T11:55:27"/>
    <x v="3"/>
    <x v="3222"/>
    <s v="Activacion Perimetral//MICROSUICHE FASCIA SUPERIOR CAJERO//1576 C HOMECENTER PUERTA DEL NORTE - 9122 - TBS - NCR//"/>
    <x v="0"/>
    <x v="4"/>
    <m/>
    <m/>
    <m/>
  </r>
  <r>
    <d v="2026-04-18T11:56:53"/>
    <x v="3"/>
    <x v="3625"/>
    <s v="Activacion Perimetral//MAGNETICO FASCIA SUPERIOR CAJERO //7930 C MF HOTEL TEQUENDAMA - 6783 - VT - DIEBOLD //"/>
    <x v="0"/>
    <x v="5"/>
    <m/>
    <m/>
    <m/>
  </r>
  <r>
    <d v="2026-04-18T12:00:54"/>
    <x v="3"/>
    <x v="3625"/>
    <s v="Contratapa//MICROSUICHE CONTRATAPA MECANISMOS CAJERO//7930 C MULTIFUNCIONAL HOTEL TEQUENDAMA - 6783 - VT - DIEBOLD//"/>
    <x v="2"/>
    <x v="5"/>
    <m/>
    <m/>
    <m/>
  </r>
  <r>
    <d v="2026-04-18T12:08:44"/>
    <x v="3"/>
    <x v="4616"/>
    <s v="Activacion Perimetral//MAGNETICO CONTRATAPA INFERIOR CAJERO //8939 C HALL CAJEROS CARRERA TERCERA - 3344 - ATL - DIEBOLD//"/>
    <x v="0"/>
    <x v="2"/>
    <m/>
    <m/>
    <m/>
  </r>
  <r>
    <d v="2026-04-18T12:14:26"/>
    <x v="3"/>
    <x v="3882"/>
    <s v="Activacion Perimetral//MAGNETICO CONTRATAPA INFERIOR CAJERO //8978 C FANTASTICA CC SANTAFE - 6911 - ATL - NCR//"/>
    <x v="0"/>
    <x v="2"/>
    <m/>
    <m/>
    <m/>
  </r>
  <r>
    <d v="2026-04-18T12:47:35"/>
    <x v="3"/>
    <x v="2912"/>
    <s v="Activacion Perimetral//MAGNETICO CONTRATAPA INFERIOR CAJERO //9899 C CC PUERTO PRINCIPE - 6793 - ATL - DIEBOLD//"/>
    <x v="0"/>
    <x v="2"/>
    <m/>
    <m/>
    <m/>
  </r>
  <r>
    <d v="2026-04-18T12:47:50"/>
    <x v="3"/>
    <x v="4617"/>
    <s v="Activacion Perimetral//MAGNETICO FASCIA SUPERIOR CAJERO //5659 C EXITO SAN JERONIMO - 8876 - TBS - NCR//"/>
    <x v="0"/>
    <x v="4"/>
    <m/>
    <m/>
    <m/>
  </r>
  <r>
    <d v="2026-04-18T12:47:55"/>
    <x v="3"/>
    <x v="4617"/>
    <s v="Activacion Perimetral//MAGNETICO CONTRATAPA INFERIOR CAJERO //5659 C EXITO SAN JERONIMO - 8876 - TBS - NCR//"/>
    <x v="0"/>
    <x v="4"/>
    <m/>
    <m/>
    <m/>
  </r>
  <r>
    <d v="2026-04-18T12:49:00"/>
    <x v="3"/>
    <x v="4617"/>
    <s v="Activacion Perimetral//MAGNETICO COFRE CAJERO //5659 C EXITO SAN JERONIMO - 8876 - TBS - NCR//"/>
    <x v="0"/>
    <x v="4"/>
    <m/>
    <m/>
    <m/>
  </r>
  <r>
    <d v="2026-04-18T12:49:00"/>
    <x v="3"/>
    <x v="4617"/>
    <s v="Activacion Perimetral//MICROSUICHE DIAL COFRE CAJERO //5659 C EXITO SAN JERONIMO - 8876 - TBS - NCR//"/>
    <x v="0"/>
    <x v="4"/>
    <m/>
    <m/>
    <m/>
  </r>
  <r>
    <d v="2026-04-18T12:50:36"/>
    <x v="3"/>
    <x v="2992"/>
    <s v="Contratapa//MICROSUICHE CONTRATAPA MECANISMOS CAJERO//3689 C CC ANDINO - 8566 - TBS - DIEBOLD//"/>
    <x v="2"/>
    <x v="4"/>
    <m/>
    <m/>
    <m/>
  </r>
  <r>
    <d v="2026-04-18T13:11:44"/>
    <x v="3"/>
    <x v="3199"/>
    <s v="Activacion Perimetral//MICROSUICHE DIAL COFRE CAJERO //5449 C LA VAQUITA POBLADO - 9757 - DIEBOLD - BK//"/>
    <x v="0"/>
    <x v="3"/>
    <m/>
    <m/>
    <m/>
  </r>
  <r>
    <d v="2026-04-18T13:11:49"/>
    <x v="3"/>
    <x v="3199"/>
    <s v="Activacion Perimetral//MAGNETICO COFRE CAJERO //5449 C LA VAQUITA POBLADO - 9757 - DIEBOLD - BK//"/>
    <x v="0"/>
    <x v="3"/>
    <m/>
    <m/>
    <m/>
  </r>
  <r>
    <d v="2026-04-18T13:11:54"/>
    <x v="3"/>
    <x v="3199"/>
    <s v="Activacion Perimetral//MAGNETICO FASCIA SUPERIOR CAJERO //5449 C LA VAQUITA POBLADO - 9757 - DIEBOLD - BK//"/>
    <x v="0"/>
    <x v="3"/>
    <m/>
    <m/>
    <m/>
  </r>
  <r>
    <d v="2026-04-18T13:23:00"/>
    <x v="3"/>
    <x v="2790"/>
    <s v="Activacion Perimetral//MAGNETICO CONTRATAPA INFERIOR CAJERO //6490 C CC MI CENTRO PORVENIR - 7472 - BK - DIEBOLD//"/>
    <x v="0"/>
    <x v="3"/>
    <m/>
    <m/>
    <m/>
  </r>
  <r>
    <d v="2026-04-18T13:27:01"/>
    <x v="3"/>
    <x v="3585"/>
    <s v="Activacion Perimetral//MAGNETICO CONTRATAPA INFERIOR CAJERO //8694 C HALL C.C CENTRO CHIA - 7133 - NCR - TBS//"/>
    <x v="0"/>
    <x v="4"/>
    <m/>
    <m/>
    <m/>
  </r>
  <r>
    <d v="2026-04-18T13:53:45"/>
    <x v="3"/>
    <x v="2680"/>
    <s v="Activacion Perimetral//MICROSUICHE CONTRATAPA INFERIOR CAJERO//6208 C MF CITY PLAZA - 7312 - TBS - BELLTECH//"/>
    <x v="0"/>
    <x v="4"/>
    <m/>
    <m/>
    <m/>
  </r>
  <r>
    <d v="2026-04-18T13:54:30"/>
    <x v="3"/>
    <x v="2680"/>
    <s v="Activacion Perimetral//MICROSUICHE DIAL COFRE CAJERO//6208 C MF CITY PLAZA - 7312 - TBS - BELLTECH//"/>
    <x v="0"/>
    <x v="4"/>
    <m/>
    <m/>
    <m/>
  </r>
  <r>
    <d v="2026-04-18T13:54:35"/>
    <x v="3"/>
    <x v="2680"/>
    <s v="Activacion Perimetral//MAGNETICO FASCIA SUPERIOR CAJERO //6208 C MF CITY PLAZA - 7312 - TBS - BELLTECH//"/>
    <x v="0"/>
    <x v="4"/>
    <m/>
    <m/>
    <m/>
  </r>
  <r>
    <d v="2026-04-18T15:21:44"/>
    <x v="3"/>
    <x v="3237"/>
    <s v="Activacion Perimetral//MAGNETICO FASCIA SUPERIOR CAJERO //4878 C AVENIDA LOS ESTUDIANTES - 9018 - BK - DIEBOLD//"/>
    <x v="0"/>
    <x v="3"/>
    <m/>
    <m/>
    <m/>
  </r>
  <r>
    <d v="2026-04-18T16:35:34"/>
    <x v="3"/>
    <x v="4618"/>
    <s v="Activacion Perimetral//MAGNETICO CONTRATAPA INFERIOR CAJERO //1507 C CENTRO COMERCIAL AVENTURA - 3871 - ATL - DIEBOLD//"/>
    <x v="0"/>
    <x v="2"/>
    <m/>
    <m/>
    <m/>
  </r>
  <r>
    <d v="2026-04-18T16:45:35"/>
    <x v="3"/>
    <x v="3052"/>
    <s v="Activacion Perimetral//MAGNETICO TIPO PESADO CAJERO //8049 C TERMINAL PASTO - 8990 - BK - NCR//"/>
    <x v="0"/>
    <x v="3"/>
    <m/>
    <m/>
    <m/>
  </r>
  <r>
    <d v="2026-04-18T16:45:40"/>
    <x v="3"/>
    <x v="3052"/>
    <s v="Contratapa//MICROSUICHE CONTRATAPA MECANISMOS CAJERO//8049 C TERMINAL PASTO - 8990 - BK - NCR//"/>
    <x v="2"/>
    <x v="3"/>
    <m/>
    <m/>
    <m/>
  </r>
  <r>
    <d v="2026-04-18T17:18:45"/>
    <x v="3"/>
    <x v="3027"/>
    <s v="Contratapa//MICROSUICHE CONTRATAPA MECANISMOS  CAJERO//4751 C OLAYA HERRERA BARRANQUILLA 1 - 7418 - BK - NCR//"/>
    <x v="2"/>
    <x v="3"/>
    <m/>
    <m/>
    <m/>
  </r>
  <r>
    <d v="2026-04-18T17:59:11"/>
    <x v="3"/>
    <x v="4619"/>
    <s v="Activacion Perimetral//MICROSUICHE TAPA TECLADO CAJERO//3754 C LOCAL CHIA SECTOR 40 - 8489 - ATL - NCR//"/>
    <x v="0"/>
    <x v="4"/>
    <m/>
    <m/>
    <m/>
  </r>
  <r>
    <d v="2026-04-18T18:20:34"/>
    <x v="3"/>
    <x v="2795"/>
    <s v="Activacion Perimetral//MAGNETICO CONTRATAPA INFERIOR CAJERO //5914 C CC MI CENTRO PORVENIR - 7472 - BK - DIEBOLD//"/>
    <x v="0"/>
    <x v="3"/>
    <m/>
    <m/>
    <m/>
  </r>
  <r>
    <d v="2026-04-18T20:01:58"/>
    <x v="3"/>
    <x v="2610"/>
    <s v="Activacion Perimetral//MAGNETICO CONTRATAPA INFERIOR CAJERO //8071 C EL TRONCAL - 6727 - ATL - NCR//"/>
    <x v="0"/>
    <x v="2"/>
    <m/>
    <m/>
    <m/>
  </r>
  <r>
    <d v="2026-04-18T20:55:53"/>
    <x v="3"/>
    <x v="4620"/>
    <s v="Activacion Perimetral//MICROSUICHE CONTRATAPA INFERIOR//7686 C EL TESORO EXPRESS - 1410 - ATL - NCR//"/>
    <x v="0"/>
    <x v="2"/>
    <m/>
    <m/>
    <m/>
  </r>
  <r>
    <d v="2026-04-19T01:15:23"/>
    <x v="3"/>
    <x v="3071"/>
    <s v="Tamper y Antimascara//TAMPER SISMICO COFRE CAJERO//3907 C HALL UNICO BARRANQUILLA - 7585 - ATL - DIEBOLD//"/>
    <x v="1"/>
    <x v="2"/>
    <m/>
    <m/>
    <m/>
  </r>
  <r>
    <d v="2026-04-19T02:32:32"/>
    <x v="3"/>
    <x v="4621"/>
    <s v="Activacion Perimetral//MICROSUICHE TAPA TECLADO //2160 C LEY NIZA 1 - 9102 - NCR - ATL//"/>
    <x v="0"/>
    <x v="2"/>
    <m/>
    <m/>
    <m/>
  </r>
  <r>
    <d v="2026-04-19T02:57:28"/>
    <x v="3"/>
    <x v="4592"/>
    <s v="Activacion Perimetral//MAGNETICO FASCIA SUPERIOR CAJERO //6738 C MF CC GRAN PLAZA SAN ANTONIO -7629 - TBS - DIEBOLD//"/>
    <x v="0"/>
    <x v="4"/>
    <m/>
    <m/>
    <m/>
  </r>
  <r>
    <d v="2026-04-19T04:14:05"/>
    <x v="3"/>
    <x v="3608"/>
    <s v="Activacion Perimetral//MAGNETICO CONTRATAPA INFERIOR CAJERO //7562 C VALLE DEL LILI - 1265 - DIEBOLD - ATL//"/>
    <x v="0"/>
    <x v="2"/>
    <m/>
    <m/>
    <m/>
  </r>
  <r>
    <d v="2026-04-19T04:23:42"/>
    <x v="3"/>
    <x v="3302"/>
    <s v="Activacion Perimetral//MICROSUICHE CONTRATAPA INFERIOR CAJERO//8708 C ESTACION METRO NIQUIA - 8590 - ATL - NCR//"/>
    <x v="0"/>
    <x v="2"/>
    <m/>
    <m/>
    <m/>
  </r>
  <r>
    <d v="2026-04-19T04:23:47"/>
    <x v="3"/>
    <x v="3302"/>
    <s v="Activacion Perimetral//MAGNETICO FASCIA SUPERIOR CAJERO //8708 C ESTACION METRO NIQUIA - 8590 - ATL - NCR//"/>
    <x v="0"/>
    <x v="2"/>
    <m/>
    <m/>
    <m/>
  </r>
  <r>
    <d v="2026-04-19T04:25:37"/>
    <x v="3"/>
    <x v="3302"/>
    <s v="Activacion Perimetral//MAGNETICO COFRE CAJERO //8708 C ESTACION METRO NIQUIA - 8590 - ATL - NCR//"/>
    <x v="0"/>
    <x v="2"/>
    <m/>
    <m/>
    <m/>
  </r>
  <r>
    <d v="2026-04-19T04:25:37"/>
    <x v="3"/>
    <x v="3302"/>
    <s v="Activacion Perimetral//MICROSUICHE DIAL COFRE CAJERO //8708 C ESTACION METRO NIQUIA - 8590 - ATL - NCR//"/>
    <x v="0"/>
    <x v="2"/>
    <m/>
    <m/>
    <m/>
  </r>
  <r>
    <d v="2026-04-19T04:28:57"/>
    <x v="3"/>
    <x v="3608"/>
    <s v="Activacion Perimetral//MAGNETICO TIPO PESADO CAJERO //7562 C VALLE DEL LILI - 1265 - DIEBOLD - ATL//"/>
    <x v="0"/>
    <x v="2"/>
    <m/>
    <m/>
    <m/>
  </r>
  <r>
    <d v="2026-04-19T04:34:07"/>
    <x v="3"/>
    <x v="3198"/>
    <s v="Activacion Perimetral//MAGNETICO ENTRADA CUARTO TECNICO CAJEROS//3438 3972 9272 C HALL CC ZAZUE PLAZA - 8184 - TBS - NCR//"/>
    <x v="0"/>
    <x v="4"/>
    <m/>
    <m/>
    <m/>
  </r>
  <r>
    <d v="2026-04-19T05:06:07"/>
    <x v="3"/>
    <x v="3058"/>
    <s v="Activacion Perimetral//MAGNETICO CONTRATAPA INFERIOR CAJERO //6936 C AUTOSERVICIOS CALLE 84 - 7573 - ATL - DIEBOLD//"/>
    <x v="0"/>
    <x v="2"/>
    <m/>
    <m/>
    <m/>
  </r>
  <r>
    <d v="2026-04-19T05:55:01"/>
    <x v="3"/>
    <x v="2668"/>
    <s v="Activacion Perimetral//INFRARROJO CAJERO//2037 C LA NOVENA - 8935 - ATL - NCR//"/>
    <x v="0"/>
    <x v="1"/>
    <m/>
    <m/>
    <m/>
  </r>
  <r>
    <d v="2026-04-19T05:59:30"/>
    <x v="3"/>
    <x v="3058"/>
    <s v="Activacion Perimetral//MAGNETICO CONTRATAPA INFERIOR CAJERO //6936 C AUTOSERVICIOS CALLE 84 - 7573 - ATL - DIEBOLD//"/>
    <x v="0"/>
    <x v="2"/>
    <m/>
    <m/>
    <m/>
  </r>
  <r>
    <d v="2026-04-19T06:06:22"/>
    <x v="3"/>
    <x v="2805"/>
    <s v="Contratapa//MICROSUICHE CONTRATAPA MECANISMOS CAJERO //7948 C CENTRAL ABASTOS - 1149 - ATL - NCR//"/>
    <x v="2"/>
    <x v="2"/>
    <m/>
    <m/>
    <m/>
  </r>
  <r>
    <d v="2026-04-19T06:27:19"/>
    <x v="3"/>
    <x v="3157"/>
    <s v="Activacion Perimetral//MAGNETICO CONTRATAPA INFERIOR CAJERO //6094 C CLINICA LAS VEGAS - 9545 - DIEBOLD - ATL//"/>
    <x v="0"/>
    <x v="2"/>
    <m/>
    <m/>
    <m/>
  </r>
  <r>
    <d v="2026-04-19T06:27:24"/>
    <x v="3"/>
    <x v="3157"/>
    <s v="Activacion Perimetral//MAGNETICO FASCIA SUPERIOR CAJERO //6094 C CLINICA LAS VEGAS - 9545 - DIEBOLD - ATL//"/>
    <x v="0"/>
    <x v="2"/>
    <m/>
    <m/>
    <m/>
  </r>
  <r>
    <d v="2026-04-19T06:30:14"/>
    <x v="3"/>
    <x v="3157"/>
    <s v="Activacion Perimetral//MAGNETICO COFRE CAJERO//6094 C CLINICA LAS VEGAS - 9545 - DIEBOLD - ATL//"/>
    <x v="0"/>
    <x v="2"/>
    <m/>
    <m/>
    <m/>
  </r>
  <r>
    <d v="2026-04-19T06:30:15"/>
    <x v="3"/>
    <x v="3157"/>
    <s v="Activacion Perimetral//MICROSUICHE DIAL COFRE CAJERO//6094 C CLINICA LAS VEGAS - 9545 - DIEBOLD - ATL//"/>
    <x v="0"/>
    <x v="2"/>
    <m/>
    <m/>
    <m/>
  </r>
  <r>
    <d v="2026-04-19T06:45:59"/>
    <x v="3"/>
    <x v="3048"/>
    <s v="Activacion Perimetral//MAGNETICO CONTRATAPA INFERIOR CAJERO //8899 C HALL 7 DE AGOSTO - 6992 - TBS - NCR//"/>
    <x v="0"/>
    <x v="4"/>
    <m/>
    <m/>
    <m/>
  </r>
  <r>
    <d v="2026-04-19T06:47:09"/>
    <x v="3"/>
    <x v="3736"/>
    <s v="Activacion Perimetral//MAGNETICO FASCIA SUPERIOR CAJERO //1310 C CAFAM CENTENARIO - 9176 - ATL - NCR//"/>
    <x v="0"/>
    <x v="2"/>
    <m/>
    <m/>
    <m/>
  </r>
  <r>
    <d v="2026-04-19T06:49:12"/>
    <x v="3"/>
    <x v="2947"/>
    <s v="Activacion Perimetral//MAGNETICO CUARTO CAJERO//4722 C JUMBO LA 80 - 8948 - VT - DIEBOLD//"/>
    <x v="0"/>
    <x v="5"/>
    <m/>
    <m/>
    <m/>
  </r>
  <r>
    <d v="2026-04-19T06:49:12"/>
    <x v="3"/>
    <x v="2947"/>
    <s v="Activacion Perimetral//INFRARROJO CUARTO CAJERO//4722 C JUMBO LA 80 - 8948 - VT - DIEBOLD//"/>
    <x v="0"/>
    <x v="5"/>
    <m/>
    <m/>
    <m/>
  </r>
  <r>
    <d v="2026-04-19T06:54:33"/>
    <x v="3"/>
    <x v="3798"/>
    <s v="Activacion Perimetral//MICROSUICHE CONTRATAPA INFERIOR CAJERO//6080 C HALL AUTOSERVICIOS C.C FLORIDA - 7527 - DIEBOLD - ATL//"/>
    <x v="0"/>
    <x v="2"/>
    <m/>
    <m/>
    <m/>
  </r>
  <r>
    <d v="2026-04-19T06:55:03"/>
    <x v="3"/>
    <x v="2868"/>
    <s v="Activacion Perimetral//MICROSUICHE TAPA TECLADO CAJERO//9830 C COLSUBSIDIO - 6743 - ATL - DIEBOLD//"/>
    <x v="0"/>
    <x v="2"/>
    <m/>
    <m/>
    <m/>
  </r>
  <r>
    <d v="2026-04-19T06:57:58"/>
    <x v="3"/>
    <x v="3005"/>
    <s v="Activacion Perimetral//MAGNETICO PESADO CAJERO//7665 C OLIMPICA RECORD - 9385 - BK - NCR//"/>
    <x v="0"/>
    <x v="3"/>
    <m/>
    <m/>
    <m/>
  </r>
  <r>
    <d v="2026-04-19T07:01:09"/>
    <x v="3"/>
    <x v="4087"/>
    <s v="Activacion Perimetral//MAGNETICO COFRE CAJERO //6877 C EXITO LAS NIEVES - 8589 VT - NCR//"/>
    <x v="0"/>
    <x v="5"/>
    <m/>
    <m/>
    <m/>
  </r>
  <r>
    <d v="2026-04-19T07:01:29"/>
    <x v="3"/>
    <x v="3234"/>
    <s v="Contratapa//MICROSUICHE TAPA MECANISMOS COFRE CAJERO//0165 C CRM POPAYAN - 8642 - TBS - NCR//"/>
    <x v="2"/>
    <x v="4"/>
    <m/>
    <m/>
    <m/>
  </r>
  <r>
    <d v="2026-04-19T07:02:29"/>
    <x v="3"/>
    <x v="2639"/>
    <s v="Contratapa//MICROSUICHE CONTRATAPA MECANISMOS COFRE CAJERO - 2136 C OLIMPICA GUAYAQUIL//2136 C OLIMPICA GUAYAQUIL - 9047 - BK - NCR//"/>
    <x v="2"/>
    <x v="3"/>
    <m/>
    <m/>
    <m/>
  </r>
  <r>
    <d v="2026-04-19T07:14:53"/>
    <x v="3"/>
    <x v="2805"/>
    <s v="Contratapa//MICROSUICHE CONTRATAPA MECANISMOS CAJERO //7948 C CENTRAL ABASTOS - 1149 - ATL - NCR//"/>
    <x v="2"/>
    <x v="2"/>
    <m/>
    <m/>
    <m/>
  </r>
  <r>
    <d v="2026-04-19T07:16:21"/>
    <x v="3"/>
    <x v="4622"/>
    <s v="Activacion Perimetral//MICROSUICHE TAPA TECLADO CAJERO//5605 C HOMECENTER SAN FERNANDO - 7726 - TBS - NCR//"/>
    <x v="0"/>
    <x v="4"/>
    <m/>
    <m/>
    <m/>
  </r>
  <r>
    <d v="2026-04-19T07:17:21"/>
    <x v="3"/>
    <x v="4623"/>
    <s v="Activacion Perimetral//MAGNETICO FASCIA SUPERIOR CAJERO //9947 C STO 036 LAS PALMAS - 7425 - ATL - DIEBOLD//"/>
    <x v="0"/>
    <x v="2"/>
    <m/>
    <m/>
    <m/>
  </r>
  <r>
    <d v="2026-04-19T07:17:21"/>
    <x v="3"/>
    <x v="4623"/>
    <s v="Activacion Perimetral//MAGNETICO CONTRATAPA INFERIOR CAJERO //9947 C STO 036 LAS PALMAS - 7425 - ATL - DIEBOLD//"/>
    <x v="0"/>
    <x v="2"/>
    <m/>
    <m/>
    <m/>
  </r>
  <r>
    <d v="2026-04-19T07:22:32"/>
    <x v="3"/>
    <x v="4624"/>
    <s v="Activacion Perimetral//MAGNETICO CONTRATAPA INFERIOR CAJERO //8033 C SURTIMAX SAN BLAS - 8855 - ATL - NCR//"/>
    <x v="0"/>
    <x v="2"/>
    <m/>
    <m/>
    <m/>
  </r>
  <r>
    <d v="2026-04-19T07:26:03"/>
    <x v="3"/>
    <x v="4410"/>
    <s v="Activacion Perimetral//MAGNETICO CONTRATAPA INFERIOR CAJERO //9987 C PARQUIAMERICA - 6798 - ATL - NCR//"/>
    <x v="0"/>
    <x v="2"/>
    <m/>
    <m/>
    <m/>
  </r>
  <r>
    <d v="2026-04-19T07:29:58"/>
    <x v="3"/>
    <x v="4621"/>
    <s v="Activacion Perimetral//MICROSUICHE TAPA TECLADO //2160 C LEY NIZA 1 - 9102 - NCR - ATL//"/>
    <x v="0"/>
    <x v="2"/>
    <m/>
    <m/>
    <m/>
  </r>
  <r>
    <d v="2026-04-19T07:40:12"/>
    <x v="3"/>
    <x v="3422"/>
    <s v="Activacion Perimetral//MICROSUICHE CONTRATAPA INFERIOR CAJERO//8092 C MF EXITO POBLADO NOVA 2 - 1218 - DIEBOLD - ATL//"/>
    <x v="0"/>
    <x v="2"/>
    <m/>
    <m/>
    <m/>
  </r>
  <r>
    <d v="2026-04-19T07:58:04"/>
    <x v="3"/>
    <x v="3817"/>
    <s v="Activacion Perimetral//MICROSUICHE CONTRATAPA INFERIOR CAJERO//8644 C ÉXITO OCCIDENTE - 9383 - TBS - DIEBOLD//"/>
    <x v="0"/>
    <x v="4"/>
    <m/>
    <m/>
    <m/>
  </r>
  <r>
    <d v="2026-04-19T08:10:24"/>
    <x v="3"/>
    <x v="4625"/>
    <s v="Activacion Perimetral//MAGNETICO COFRE CAJERO //6642 C CC GRAN PLAZA SAN ANTONIO - 7629 - TBS - DIEBOLD//"/>
    <x v="0"/>
    <x v="4"/>
    <m/>
    <m/>
    <m/>
  </r>
  <r>
    <d v="2026-04-19T08:10:24"/>
    <x v="3"/>
    <x v="4625"/>
    <s v="Activacion Perimetral//MICROSUICHE DIAL COFRE CAJERO //6642 C CC GRAN PLAZA SAN ANTONIO - 7629 - TBS - DIEBOLD//"/>
    <x v="0"/>
    <x v="4"/>
    <m/>
    <m/>
    <m/>
  </r>
  <r>
    <d v="2026-04-19T08:24:56"/>
    <x v="3"/>
    <x v="3201"/>
    <s v="Activacion Perimetral//MAGNETICO CONTRATAPA INFERIOR CAJERO //8158 C OLIMPICA MODELO - 8595 - ATL - NCR//"/>
    <x v="0"/>
    <x v="2"/>
    <m/>
    <m/>
    <m/>
  </r>
  <r>
    <d v="2026-04-19T08:26:56"/>
    <x v="3"/>
    <x v="3498"/>
    <s v="Activacion Perimetral//MAGNETICO CONTRATAPA INFERIOR CAJERO //9110 C D1 SAN ANTONIO - 9110 - TBS - DIEBOLD//"/>
    <x v="0"/>
    <x v="4"/>
    <m/>
    <m/>
    <m/>
  </r>
  <r>
    <d v="2026-04-19T08:29:59"/>
    <x v="3"/>
    <x v="3243"/>
    <s v="Activacion Perimetral//MICROSUICHE DIAL COFRE CAJERO//4837 C JUMBO SANTA ANA - 9885 - TBS - NCR//"/>
    <x v="0"/>
    <x v="4"/>
    <m/>
    <m/>
    <m/>
  </r>
  <r>
    <d v="2026-04-19T08:43:24"/>
    <x v="3"/>
    <x v="2930"/>
    <s v="Activacion Perimetral//MICROSUICHE TAPA TECLADO CAJERO//7079 C MULTIFUNCIONAL VALVANERA - 7894 - ATL - DIEBOLD//"/>
    <x v="0"/>
    <x v="2"/>
    <m/>
    <m/>
    <m/>
  </r>
  <r>
    <d v="2026-04-19T08:44:14"/>
    <x v="3"/>
    <x v="2930"/>
    <s v="Activacion Perimetral//MICROSUICHE CONTRATAPA INFERIOR CAJERO//7079 C MULTIFUNCIONAL VALVANERA - 7894 - ATL - DIEBOLD//"/>
    <x v="0"/>
    <x v="2"/>
    <m/>
    <m/>
    <m/>
  </r>
  <r>
    <d v="2026-04-19T08:44:35"/>
    <x v="3"/>
    <x v="4626"/>
    <s v="Activacion Perimetral//MICROSUICHE CONTRATAPA CAJERO //4111 C ESPINAL - 1411 - NCR - VT//"/>
    <x v="0"/>
    <x v="5"/>
    <m/>
    <m/>
    <m/>
  </r>
  <r>
    <d v="2026-04-19T08:45:04"/>
    <x v="3"/>
    <x v="4031"/>
    <s v="Activacion Perimetral//MICROSUICHE TAPA TECLADO CAJERO//3501 C OLIMPICA TANGANAZO - 8650 - ATL - NCR//"/>
    <x v="0"/>
    <x v="2"/>
    <m/>
    <m/>
    <m/>
  </r>
  <r>
    <d v="2026-04-19T08:46:24"/>
    <x v="3"/>
    <x v="3772"/>
    <s v="Activacion Perimetral//MICROSUICHE CONTRATAPA INFERIOR CAJERO//6926 C MF HALL UNICO BARRANQUILLA - 7585 - ATL - DIEBOLD//"/>
    <x v="0"/>
    <x v="2"/>
    <m/>
    <m/>
    <m/>
  </r>
  <r>
    <d v="2026-04-19T08:50:11"/>
    <x v="3"/>
    <x v="3413"/>
    <s v="Activacion Perimetral//MAGNETICO FASCIA SUPERIOR CAJERO //2509 C EXITO SAN ANTONIO - 9171 - TBS - DIEBOLD//"/>
    <x v="0"/>
    <x v="4"/>
    <m/>
    <m/>
    <m/>
  </r>
  <r>
    <d v="2026-04-19T08:58:02"/>
    <x v="3"/>
    <x v="3701"/>
    <s v="Activacion Perimetral//MICROSUICHE FASCIA SUPERIOR CAJERO//0678 C FANALCA - 1819 - DIEBOLD - ATL//"/>
    <x v="0"/>
    <x v="2"/>
    <m/>
    <m/>
    <m/>
  </r>
  <r>
    <d v="2026-04-19T09:04:13"/>
    <x v="3"/>
    <x v="4626"/>
    <s v="Activacion Perimetral//MAGNETICO FASCIA SUPERIOR CAJERO //4111 C ESPINAL BK - 1411 - NCR - VT//"/>
    <x v="0"/>
    <x v="5"/>
    <m/>
    <m/>
    <m/>
  </r>
  <r>
    <d v="2026-04-19T09:06:03"/>
    <x v="3"/>
    <x v="3585"/>
    <s v="Contratapa//MICROSUICHE CONTRATAPA MECANISMOS CAJERO//8694 C HALL C.C CENTRO CHIA - 7133 - ATL - NCR//"/>
    <x v="2"/>
    <x v="4"/>
    <m/>
    <m/>
    <m/>
  </r>
  <r>
    <d v="2026-04-19T09:17:55"/>
    <x v="3"/>
    <x v="4392"/>
    <s v="Activacion Perimetral//MICROSUICHE FASCIA SUPERIOR CAJERO//4265 C YUMBO - 1621 - NCR - ATL//"/>
    <x v="0"/>
    <x v="2"/>
    <m/>
    <m/>
    <m/>
  </r>
  <r>
    <d v="2026-04-19T09:20:09"/>
    <x v="3"/>
    <x v="3266"/>
    <s v="Activacion Perimetral//MICROSUICHE FASCIA SUPERIOR CAJERO//3756 C MALL LA VISITACION - 8476 - ATL - DIEBOLD//"/>
    <x v="0"/>
    <x v="0"/>
    <m/>
    <m/>
    <m/>
  </r>
  <r>
    <d v="2026-04-19T09:22:16"/>
    <x v="3"/>
    <x v="3713"/>
    <s v="Activacion Perimetral//MAGNETICO FASCIA SUPERIOR CAJERO //8400 C CC CENTRO SUR - 7213 - ATL - DIEBOLD//"/>
    <x v="0"/>
    <x v="2"/>
    <m/>
    <m/>
    <m/>
  </r>
  <r>
    <d v="2026-04-19T09:34:22"/>
    <x v="3"/>
    <x v="4627"/>
    <s v="Contratapa//MICROSUICHE CONTRATAPA MECANISMOS CAJERO//2096 C PLAZA IMPERIAL - 7401 - NCR - ATL//"/>
    <x v="2"/>
    <x v="2"/>
    <m/>
    <m/>
    <m/>
  </r>
  <r>
    <d v="2026-04-19T09:40:04"/>
    <x v="3"/>
    <x v="4628"/>
    <s v="Activacion Perimetral//MICROSUICHE FASCIA SUPERIOR CAJERO//6488 C YUMBO - 1621 - NCR - ATL//"/>
    <x v="0"/>
    <x v="2"/>
    <m/>
    <m/>
    <m/>
  </r>
  <r>
    <d v="2026-04-19T09:40:47"/>
    <x v="3"/>
    <x v="3501"/>
    <s v="Activacion Perimetral//MAGNETICO PUERTA TECLADO CAJERO//6726 C CARULLA BACATA S - 7614 - DIEBOLD - BK//"/>
    <x v="0"/>
    <x v="3"/>
    <m/>
    <m/>
    <m/>
  </r>
  <r>
    <d v="2026-04-19T09:49:08"/>
    <x v="3"/>
    <x v="3154"/>
    <s v="Activacion Perimetral//MAGNETICO CONTRATAPA INFERIOR CAJERO //1397 C SUPERMERCADO COOPANTEX - 9132 - ATL - DIEBOLD//"/>
    <x v="0"/>
    <x v="2"/>
    <m/>
    <m/>
    <m/>
  </r>
  <r>
    <d v="2026-04-19T10:10:41"/>
    <x v="3"/>
    <x v="3865"/>
    <s v="Activacion Perimetral//MAGNETICO CONTRATAPA INFERIOR CAJERO //7854 C CC MAZUREN - 9035 - TBS - NCR//"/>
    <x v="0"/>
    <x v="4"/>
    <m/>
    <m/>
    <m/>
  </r>
  <r>
    <d v="2026-04-19T10:18:17"/>
    <x v="3"/>
    <x v="4346"/>
    <s v="Activacion Perimetral//MAGNETICO FASCIA SUPERIOR CAJERO //6816 C ESD NAUTICA - 7589 - VT - DIEBOLD//"/>
    <x v="0"/>
    <x v="5"/>
    <m/>
    <m/>
    <m/>
  </r>
  <r>
    <d v="2026-04-19T10:25:56"/>
    <x v="3"/>
    <x v="3168"/>
    <s v="Contratapa//MICROSUICHE CONTRATAPA MECANISMOS CAJERO//8528 C HALL AUTOSERVICIO PLAZA DEL PARQUE - 7173 - ATL - NCR//"/>
    <x v="2"/>
    <x v="2"/>
    <m/>
    <m/>
    <m/>
  </r>
  <r>
    <d v="2026-04-19T10:26:34"/>
    <x v="3"/>
    <x v="3501"/>
    <s v="Activacion Perimetral//MAGNETICO FASCIA SUPERIOR CAJERO //6726 C CARULLA BACATA - 7614 - DIEBOLD - BK//"/>
    <x v="0"/>
    <x v="3"/>
    <m/>
    <m/>
    <m/>
  </r>
  <r>
    <d v="2026-04-19T11:06:16"/>
    <x v="3"/>
    <x v="2879"/>
    <s v="Activacion Perimetral//MICROSUICHE TAPA TECLADO CAJERO//6115 C OLIMPICA RODADERO - 9376 - BK - DIEBOLD//"/>
    <x v="0"/>
    <x v="3"/>
    <m/>
    <m/>
    <m/>
  </r>
  <r>
    <d v="2026-04-19T11:20:22"/>
    <x v="3"/>
    <x v="3109"/>
    <s v="Tamper y Antimascara//TAMPER SISMICO COFRE CAJERO//6692 C CIENAGA - 7959 - TBS - DIEBOLD//"/>
    <x v="1"/>
    <x v="4"/>
    <m/>
    <m/>
    <m/>
  </r>
  <r>
    <d v="2026-04-19T11:23:49"/>
    <x v="3"/>
    <x v="4629"/>
    <s v="Activacion Perimetral//MAGNETICO CONTRATAPA INFERIOR CAJERO//3622 C TECNOLOGICO COMFENALCO - 8793 - NCR - VT//"/>
    <x v="0"/>
    <x v="5"/>
    <m/>
    <m/>
    <m/>
  </r>
  <r>
    <d v="2026-04-19T11:25:01"/>
    <x v="3"/>
    <x v="4630"/>
    <s v="Activacion Perimetral//MAGNETICO CONTRATAPA INFERIOR CAJERO//0789 C TECNOLOGICO COMFENALCO - 8793 - NCR - VT//"/>
    <x v="0"/>
    <x v="5"/>
    <m/>
    <m/>
    <m/>
  </r>
  <r>
    <d v="2026-04-19T11:29:44"/>
    <x v="3"/>
    <x v="3333"/>
    <s v="Activacion Perimetral//MAGNETICO FASCIA SUPERIOR CAJERO //8752 C JARDIN PLAZA - 7119 - ATL - DIEBOLD//"/>
    <x v="0"/>
    <x v="2"/>
    <m/>
    <m/>
    <m/>
  </r>
  <r>
    <d v="2026-04-19T11:32:59"/>
    <x v="3"/>
    <x v="4467"/>
    <s v="Activacion Perimetral//MAGNETICO CONTRATAPA INFERIOR CAJERO //6300 C CHIA - 7744 - TBS - NCR//"/>
    <x v="0"/>
    <x v="4"/>
    <m/>
    <m/>
    <m/>
  </r>
  <r>
    <d v="2026-04-19T11:33:34"/>
    <x v="3"/>
    <x v="4631"/>
    <s v="Activacion Perimetral//MAGNETICO CONTRATAPA INFERIOR CAJERO //6551 C SOLEDAD CARRERA 14 - 7723 - ATL - NCR//"/>
    <x v="0"/>
    <x v="2"/>
    <m/>
    <m/>
    <m/>
  </r>
  <r>
    <d v="2026-04-19T11:47:06"/>
    <x v="3"/>
    <x v="4632"/>
    <s v="Activacion Perimetral//MAGNETICO FASCIA SUPERIOR CAJERO //0142 C TERMINAL DE CARGA JOSE MARIA CORDOBA - 4172 - BK - DIEBOLD//"/>
    <x v="0"/>
    <x v="0"/>
    <m/>
    <m/>
    <m/>
  </r>
  <r>
    <d v="2026-04-19T12:10:44"/>
    <x v="3"/>
    <x v="3650"/>
    <s v="Activacion Perimetral//MAGNETICO CONTRATAPA INFERIOR CAJERO //1992 C EL SILENCIO - 6885 - TBS - DIEBOLD//"/>
    <x v="0"/>
    <x v="4"/>
    <m/>
    <m/>
    <m/>
  </r>
  <r>
    <d v="2026-04-19T12:20:16"/>
    <x v="3"/>
    <x v="2753"/>
    <s v="Activacion Perimetral//MAGNETICO PUERTA CUARTO CAJEROS //4201 6892 C GACHANCIPA - 6777 - VT - NCR//"/>
    <x v="0"/>
    <x v="5"/>
    <m/>
    <m/>
    <m/>
  </r>
  <r>
    <d v="2026-04-19T12:20:16"/>
    <x v="3"/>
    <x v="2753"/>
    <s v="Activacion Perimetral//INFRARROJO ENTRADA CUARTO CAJEROS//4201 6892 C GACHANCIPA - 6777 - VT - NCR//"/>
    <x v="0"/>
    <x v="5"/>
    <m/>
    <m/>
    <m/>
  </r>
  <r>
    <d v="2026-04-19T12:20:21"/>
    <x v="3"/>
    <x v="2753"/>
    <s v="Activacion Perimetral//INFRARROJO CUARTO CARGUE CAJERO//4201 6892 C GACHANCIPA - 6777 - VT - NCR//"/>
    <x v="0"/>
    <x v="5"/>
    <m/>
    <m/>
    <m/>
  </r>
  <r>
    <d v="2026-04-19T12:29:32"/>
    <x v="3"/>
    <x v="2904"/>
    <s v="Activacion Perimetral//MAGNETICO FASCIA SUPERIOR CAJERO //5271 C QUALA TOCANCIPA - 7823 - DIEBOLD - TBS//"/>
    <x v="0"/>
    <x v="4"/>
    <m/>
    <m/>
    <m/>
  </r>
  <r>
    <d v="2026-04-19T12:29:32"/>
    <x v="3"/>
    <x v="2904"/>
    <s v="Activacion Perimetral//MAGNETICO CONTRATAPA INFERIOR CAJERO //5271 C QUALA TOCANCIPA - 7823 - DIEBOLD - TBS//"/>
    <x v="0"/>
    <x v="4"/>
    <m/>
    <m/>
    <m/>
  </r>
  <r>
    <d v="2026-04-19T13:46:03"/>
    <x v="3"/>
    <x v="3772"/>
    <s v="Activacion Perimetral//MICROSUICHE FASCIA SUPERIOR CAJERO//6926 C MF HALL UNICO BARRANQUILLA - 7585 - ATL - DIEBOLD//"/>
    <x v="0"/>
    <x v="2"/>
    <m/>
    <m/>
    <m/>
  </r>
  <r>
    <d v="2026-04-19T13:52:23"/>
    <x v="3"/>
    <x v="2895"/>
    <s v="Activacion Perimetral//MAGNETICO FASCIA SUPERIOR CAJERO //3813 C SAN ESTEBAN IPS - 8436 - NCR - VT//"/>
    <x v="0"/>
    <x v="5"/>
    <m/>
    <m/>
    <m/>
  </r>
  <r>
    <d v="2026-04-19T13:53:23"/>
    <x v="3"/>
    <x v="2895"/>
    <s v="Activacion Perimetral//MAGNETICO CONTRATAPA INFERIOR CAJERO //3813 C SAN ESTEBAN IPS - 8436 - NCR - VT//"/>
    <x v="0"/>
    <x v="5"/>
    <m/>
    <m/>
    <m/>
  </r>
  <r>
    <d v="2026-04-19T13:54:08"/>
    <x v="3"/>
    <x v="2895"/>
    <s v="Activacion Perimetral//MICROSUICHE DIAL COFRE CAJERO //3813 C SAN ESTEBAN IPS - 8436 - NCR - VT//"/>
    <x v="0"/>
    <x v="5"/>
    <m/>
    <m/>
    <m/>
  </r>
  <r>
    <d v="2026-04-19T13:55:29"/>
    <x v="3"/>
    <x v="2895"/>
    <s v="Activacion Perimetral//MAGNETICO COFRE CAJERO //3813 C SAN ESTEBAN IPS - 8436 - NCR - VT//"/>
    <x v="0"/>
    <x v="5"/>
    <m/>
    <m/>
    <m/>
  </r>
  <r>
    <d v="2026-04-19T14:28:30"/>
    <x v="3"/>
    <x v="2847"/>
    <s v="Activacion Perimetral//MICROSUICHE TAPA TECLADO CAJERO//4442 C C.C PROVIDENCIA - 8243 - TBS - DIEBOLD//"/>
    <x v="0"/>
    <x v="4"/>
    <m/>
    <m/>
    <m/>
  </r>
  <r>
    <d v="2026-04-19T14:29:45"/>
    <x v="3"/>
    <x v="3743"/>
    <s v="Activacion Perimetral//MAGNETICO CUARTO CARGUE CAJERO//7818 6704 6703 C AUTOS. PORTO ALEGRE - 7598 - TBS - NCR//"/>
    <x v="0"/>
    <x v="4"/>
    <m/>
    <m/>
    <m/>
  </r>
  <r>
    <d v="2026-04-19T14:29:50"/>
    <x v="3"/>
    <x v="3743"/>
    <s v="Activacion Perimetral//INFRARROJO CUARTO CARGUE CAJERO//7818 6704 6703 C AUTOS. PORTO ALEGRE - 7598 - TBS - NCR//"/>
    <x v="0"/>
    <x v="4"/>
    <m/>
    <m/>
    <m/>
  </r>
  <r>
    <d v="2026-04-19T14:35:06"/>
    <x v="3"/>
    <x v="4633"/>
    <s v="Activacion Perimetral//MAGNETICO FASCIA SUPERIOR CAJERO //4305 C HALL SAN JOSE - 8232 - VT - NCR//"/>
    <x v="0"/>
    <x v="5"/>
    <m/>
    <m/>
    <m/>
  </r>
  <r>
    <d v="2026-04-19T14:35:11"/>
    <x v="3"/>
    <x v="4633"/>
    <s v="Activacion Perimetral//MAGNETICO CONTRATAPA INFERIOR CAJERO //4305 C HALL SAN JOSE - 8232 - VT - NCR//"/>
    <x v="0"/>
    <x v="5"/>
    <m/>
    <m/>
    <m/>
  </r>
  <r>
    <d v="2026-04-19T14:43:02"/>
    <x v="3"/>
    <x v="3456"/>
    <s v="Activacion Perimetral//MAGNETICO FASCIA SUPERIOR CAJERO //3342 C CC BIMA - 8689 - ATL - NCR//"/>
    <x v="0"/>
    <x v="2"/>
    <m/>
    <m/>
    <m/>
  </r>
  <r>
    <d v="2026-04-19T14:44:07"/>
    <x v="3"/>
    <x v="2809"/>
    <s v="Activacion Perimetral//MAGNETICO FASCIA SUPERIOR CAJERO //9978 C PALMETTO - 6787 - BK - BELLTECH - NCR - DIEBOLD//"/>
    <x v="0"/>
    <x v="4"/>
    <m/>
    <m/>
    <m/>
  </r>
  <r>
    <d v="2026-04-19T15:02:14"/>
    <x v="3"/>
    <x v="3470"/>
    <s v="Activacion Perimetral//MICROSUICHE DIAL COFRE CAJERO //5025 C PORCIUNCULA - 1662 - VT - BELLTECH//"/>
    <x v="0"/>
    <x v="5"/>
    <m/>
    <m/>
    <m/>
  </r>
  <r>
    <d v="2026-04-19T15:02:19"/>
    <x v="3"/>
    <x v="3470"/>
    <s v="Activacion Perimetral//MAGNETICO - COFRE CAJERO //5025 C PORCIUNCULA - 1662 - VT - BELLTECH//"/>
    <x v="0"/>
    <x v="5"/>
    <m/>
    <m/>
    <m/>
  </r>
  <r>
    <d v="2026-04-19T15:42:46"/>
    <x v="3"/>
    <x v="3878"/>
    <s v="Activacion Perimetral//MICROSUICHE DIAL COFRE CAJERO //2742 C OLIMPICA ENVIGADO - 9618 - DIEBOLD - ATL//"/>
    <x v="0"/>
    <x v="2"/>
    <m/>
    <m/>
    <m/>
  </r>
  <r>
    <d v="2026-04-19T16:46:13"/>
    <x v="3"/>
    <x v="3843"/>
    <s v="Activacion Perimetral//MAGNETICO CUARTO CAJEROS//9615 9616 9617 C HALL LE CHAMP - 6718 - DIEBOLD - ATL//"/>
    <x v="0"/>
    <x v="0"/>
    <m/>
    <m/>
    <m/>
  </r>
  <r>
    <d v="2026-04-19T17:22:48"/>
    <x v="3"/>
    <x v="4353"/>
    <s v="Activacion Perimetral//MAGNETICO CUARTO TECNICO CAJEROS//8242 8243 8244 8245 8246 8289 C HALL AUTOSERVICIOS UNICENTRO OCCIDENTE - 7240 - ATL - NCR//"/>
    <x v="0"/>
    <x v="2"/>
    <m/>
    <m/>
    <m/>
  </r>
  <r>
    <d v="2026-04-19T23:39:21"/>
    <x v="3"/>
    <x v="4082"/>
    <s v="Activacion Perimetral//MAGNETICO FASCIA SUPERIOR CAJERO //7136 C MULTIFUNCIONAL AVENIDA SANTANDER - 7408 - TBS - DIEBOLD//"/>
    <x v="0"/>
    <x v="4"/>
    <m/>
    <m/>
    <m/>
  </r>
  <r>
    <d v="2026-04-20T01:13:37"/>
    <x v="3"/>
    <x v="2995"/>
    <s v="Activacion Perimetral//MICROSUICHE DIAL COFRE CAJERO - 0994 CARULLA CALLE 76//6293 C OLIMPICA 201 - 9387 - TBS - NCR//"/>
    <x v="0"/>
    <x v="4"/>
    <m/>
    <m/>
    <m/>
  </r>
  <r>
    <d v="2026-04-20T03:15:09"/>
    <x v="3"/>
    <x v="2879"/>
    <s v="Activacion Perimetral//MICROSUICHE TAPA TECLADO CAJERO//6115 C OLIMPICA RODADERO - 9376 - BK - DIEBOLD//"/>
    <x v="0"/>
    <x v="0"/>
    <m/>
    <m/>
    <m/>
  </r>
  <r>
    <d v="2026-04-20T03:20:28"/>
    <x v="3"/>
    <x v="3198"/>
    <s v="Activacion Perimetral//MAGNETICO ENTRADA CUARTO TECNICO CAJEROS//3438 3972 9272 C HALL CC ZAZUE PLAZA - 8184 - TBS - NCR//"/>
    <x v="0"/>
    <x v="4"/>
    <m/>
    <m/>
    <m/>
  </r>
  <r>
    <d v="2026-04-20T03:57:04"/>
    <x v="3"/>
    <x v="3784"/>
    <s v="Activacion Perimetral//MAGNETICO FASCIA SUPERIOR CAJERO//7814 C MULTIFUNCIONAL UNICO BARRANQUILLA - 7319 - ATL - DIEBOLD//"/>
    <x v="0"/>
    <x v="2"/>
    <m/>
    <m/>
    <m/>
  </r>
  <r>
    <d v="2026-04-20T04:02:04"/>
    <x v="3"/>
    <x v="4330"/>
    <s v="Activacion Perimetral//MAGNETICO FASCIA SUPERIOR CAJERO//5519 C CC CENTENARIO - 9675 - BK - DIEBOLD//"/>
    <x v="0"/>
    <x v="3"/>
    <m/>
    <m/>
    <m/>
  </r>
  <r>
    <d v="2026-04-20T05:01:15"/>
    <x v="3"/>
    <x v="3111"/>
    <s v="Activacion Perimetral//MAGNETICO TAPA INFERIOR CAJERO//9933 C SUCURSAL CAJICA 6 - 7670 - DIEBOLD - ATL//"/>
    <x v="0"/>
    <x v="2"/>
    <m/>
    <m/>
    <m/>
  </r>
  <r>
    <d v="2026-04-20T05:59:01"/>
    <x v="3"/>
    <x v="2916"/>
    <s v="Activacion Perimetral//MICROSUICHE CONTRATAPA TECLADO CAJERO//7697 C TERMINAL DE TRANSPORTE - 7373 - NCR - ATL//"/>
    <x v="0"/>
    <x v="1"/>
    <m/>
    <m/>
    <m/>
  </r>
  <r>
    <d v="2026-04-20T06:01:06"/>
    <x v="3"/>
    <x v="3268"/>
    <s v="Activacion Perimetral//MICROSUICHE CONTRATAPA INFERIOR CAJERO//5410 C JUMBO SUBA - 9725 - NCR - ATL//"/>
    <x v="0"/>
    <x v="2"/>
    <m/>
    <m/>
    <m/>
  </r>
  <r>
    <d v="2026-04-20T06:02:36"/>
    <x v="3"/>
    <x v="2690"/>
    <s v="Activacion Perimetral//MAGNETICO CONTRATAPA INFERIOR CAJERO //3004 C SUIZO - 8969 - TBS - NCR//"/>
    <x v="0"/>
    <x v="4"/>
    <m/>
    <m/>
    <m/>
  </r>
  <r>
    <d v="2026-04-20T06:03:16"/>
    <x v="3"/>
    <x v="2737"/>
    <s v="Contratapa//MICROSUICHE CONTRATAPA MECANISMOS CAJERO//2313 C EXITO POPAYAN - 9280 - TBS - NCR//"/>
    <x v="2"/>
    <x v="4"/>
    <m/>
    <m/>
    <m/>
  </r>
  <r>
    <d v="2026-04-20T06:26:20"/>
    <x v="3"/>
    <x v="3223"/>
    <s v="Activacion Perimetral//MICROSUICHE CONTRATAPA INFERIOR CAJERO//0064 C EURO SINCELEJO BK - 9907 - BK - NCR//"/>
    <x v="0"/>
    <x v="3"/>
    <m/>
    <m/>
    <m/>
  </r>
  <r>
    <d v="2026-04-20T06:27:20"/>
    <x v="3"/>
    <x v="4634"/>
    <s v="Activacion Perimetral//MICROSUICHE CONTRATAPA INFERIOR CAJERO//0123 C CENTRO AUTOMOTRIZ - 9880 - DIEBOLD - BK//"/>
    <x v="0"/>
    <x v="3"/>
    <m/>
    <m/>
    <m/>
  </r>
  <r>
    <d v="2026-04-20T06:32:16"/>
    <x v="3"/>
    <x v="4635"/>
    <s v="Activacion Perimetral//MICROSUICHE TAPA TECLADO CAJERO//3656 C HOMECENTER CEDRITOS TBS - VT - NCR//"/>
    <x v="0"/>
    <x v="5"/>
    <m/>
    <m/>
    <m/>
  </r>
  <r>
    <d v="2026-04-20T06:33:36"/>
    <x v="3"/>
    <x v="2763"/>
    <s v="Activacion Perimetral//MICROSUICHE TAPA TECLADO CAJERO//2370 2371 2375 C METRO ALQUERIA - 5403 - NCR - ATL//"/>
    <x v="0"/>
    <x v="2"/>
    <m/>
    <m/>
    <m/>
  </r>
  <r>
    <d v="2026-04-20T06:36:37"/>
    <x v="3"/>
    <x v="4636"/>
    <s v="Activacion Perimetral//MAGNETICO CONTRATAPA INFERIOR CAJERO //1219 C IPIALES - 7593 - ATL - NCR//"/>
    <x v="0"/>
    <x v="2"/>
    <m/>
    <m/>
    <m/>
  </r>
  <r>
    <d v="2026-04-20T06:36:42"/>
    <x v="3"/>
    <x v="4636"/>
    <s v="Activacion Perimetral//MAGNETICO FASCIA SUPERIOR CAJERO //1219 C IPIALES - 7593 - ATL - NCR//"/>
    <x v="0"/>
    <x v="2"/>
    <m/>
    <m/>
    <m/>
  </r>
  <r>
    <d v="2026-04-20T06:50:54"/>
    <x v="3"/>
    <x v="4637"/>
    <s v="Activacion Perimetral//MICROSUICHE CONTRATAPA INFERIOR CAJERO//5759 C AUTOSERVICIOS SAO MONTERIA - 7520 - BK - DIEBOLD//"/>
    <x v="0"/>
    <x v="3"/>
    <m/>
    <m/>
    <m/>
  </r>
  <r>
    <d v="2026-04-20T06:59:05"/>
    <x v="3"/>
    <x v="2818"/>
    <s v="Activacion Perimetral//MICROSUICHE DIAL COFRE CAJERO //2917 C SURTIMAX SAN JAVIER - 9619 - TBS - NCR//"/>
    <x v="0"/>
    <x v="4"/>
    <m/>
    <m/>
    <m/>
  </r>
  <r>
    <d v="2026-04-20T07:02:02"/>
    <x v="3"/>
    <x v="4638"/>
    <s v="Activacion Perimetral//MICROSUICHE TAPA TECLADO CAJERO//0710 C EXITO ALAMEDAS DEL SINU - 9581 - BK - DIEBOLD//"/>
    <x v="0"/>
    <x v="3"/>
    <m/>
    <m/>
    <m/>
  </r>
  <r>
    <d v="2026-04-20T07:02:47"/>
    <x v="3"/>
    <x v="3200"/>
    <s v="Activacion Perimetral//MICROSUICHE FASCIA SUPERIOR CAJERO//7573 C HALL VIVA ENVIGADO - 7394 - BK - DIEBOLD//"/>
    <x v="0"/>
    <x v="3"/>
    <m/>
    <m/>
    <m/>
  </r>
  <r>
    <d v="2026-04-20T07:06:26"/>
    <x v="3"/>
    <x v="3098"/>
    <s v="Tamper y Antimascara//TAMPER CENTRAL ALARMA CAJERO //0642 C OLIMPICA CUBA - 9609 - BK - DIEBOLD//"/>
    <x v="1"/>
    <x v="3"/>
    <m/>
    <m/>
    <m/>
  </r>
  <r>
    <d v="2026-04-20T07:08:11"/>
    <x v="3"/>
    <x v="4523"/>
    <s v="Contratapa//MICROSUICHE CONTRATAPA MECANISMOS CAJERO//8750 C HALL AUTOSERVICIOS ISLA OVIEDO - 2744 - ATL - DIEBOLD//"/>
    <x v="2"/>
    <x v="2"/>
    <m/>
    <m/>
    <m/>
  </r>
  <r>
    <d v="2026-04-20T07:12:58"/>
    <x v="3"/>
    <x v="3092"/>
    <s v="Activacion Perimetral//MAGNETICO FASCIA SUPERIOR CAJERO //5472 C HOMECENTER SOACHA - 9654 - TBS - DIEBOLD//"/>
    <x v="0"/>
    <x v="4"/>
    <m/>
    <m/>
    <m/>
  </r>
  <r>
    <d v="2026-04-20T07:14:53"/>
    <x v="3"/>
    <x v="4246"/>
    <s v="Tamper y Antimascara//TAMPER SISMICO COFRE CAJERO//0129 C OLIMPICA LA CAMPIÑA - 9962 - BK - DIEBOLD//"/>
    <x v="1"/>
    <x v="3"/>
    <m/>
    <m/>
    <m/>
  </r>
  <r>
    <d v="2026-04-20T07:22:04"/>
    <x v="3"/>
    <x v="2740"/>
    <s v="Activacion Perimetral//MICROSUICHE CONTRATAPA INFERIOR CAJERO//0144 C OLIMPICA AVENIDA LIBERTADOR - 9963 - TBS - NCR//"/>
    <x v="0"/>
    <x v="4"/>
    <m/>
    <m/>
    <m/>
  </r>
  <r>
    <d v="2026-04-20T07:22:44"/>
    <x v="3"/>
    <x v="4638"/>
    <s v="Activacion Perimetral//MAGNETICO CONTRATAPA INFERIOR CAJERO //0710 C EXITO ALAMEDAS DEL SINU - 9581 - BK - DIEBOLD//"/>
    <x v="0"/>
    <x v="3"/>
    <m/>
    <m/>
    <m/>
  </r>
  <r>
    <d v="2026-04-20T07:23:49"/>
    <x v="3"/>
    <x v="2740"/>
    <s v="Activacion Perimetral//MICROSUICHE DIAL COFRE CAJERO //0144 C OLIMPICA AVENIDA LIBERTADOR - 9963 - TBS - NCR//"/>
    <x v="0"/>
    <x v="4"/>
    <m/>
    <m/>
    <m/>
  </r>
  <r>
    <d v="2026-04-20T07:25:04"/>
    <x v="3"/>
    <x v="4032"/>
    <s v="Activacion Perimetral//MAGNETICO FASCIA SUPERIOR CAJERO //5582 C PLAZA CENTRO TORRE EMPRESARIAL - 7448 - ATL - DIEBOLD//"/>
    <x v="0"/>
    <x v="2"/>
    <m/>
    <m/>
    <m/>
  </r>
  <r>
    <d v="2026-04-20T07:25:20"/>
    <x v="3"/>
    <x v="3156"/>
    <s v="Activacion Perimetral//MAGNETICO FASCIA SUPERIOR CAJERO //8774 C SURTIMAX PRADILLA CHIA - 7113 - TBS - DIEBOLD//"/>
    <x v="0"/>
    <x v="4"/>
    <m/>
    <m/>
    <m/>
  </r>
  <r>
    <d v="2026-04-20T07:25:44"/>
    <x v="3"/>
    <x v="4639"/>
    <s v="Activacion Perimetral//MICROSUICHE TAPA TECLADO CAJERO//7531 7530 C EXITO MURILLO - 7377 - TBS - NCR//"/>
    <x v="0"/>
    <x v="4"/>
    <m/>
    <m/>
    <m/>
  </r>
  <r>
    <d v="2026-04-20T07:33:05"/>
    <x v="3"/>
    <x v="4077"/>
    <s v="Contratapa//MICROSUICHE CONTRATAPA MECANISMOS CAJERO//5317 C CAJERO REMOTO OLIMPICA YOPAL - 8044 - TBS - NCR//"/>
    <x v="2"/>
    <x v="4"/>
    <m/>
    <m/>
    <m/>
  </r>
  <r>
    <d v="2026-04-20T07:37:06"/>
    <x v="3"/>
    <x v="4521"/>
    <s v="Activacion Perimetral//MAGNETICO FASCIA SUPERIOR CAJERO //3776 C GINEBRA - 8521 - TBS - DIEBOLD//"/>
    <x v="0"/>
    <x v="4"/>
    <m/>
    <m/>
    <m/>
  </r>
  <r>
    <d v="2026-04-20T07:42:47"/>
    <x v="3"/>
    <x v="2888"/>
    <s v="Activacion Perimetral//MAGNETICO CONTRATAPA INFERIOR CAJERO //8409 C SUPERINTER PRIMAVERA 2 - 8569 - ATL - DIEBOLD//"/>
    <x v="0"/>
    <x v="2"/>
    <m/>
    <m/>
    <m/>
  </r>
  <r>
    <d v="2026-04-20T07:55:39"/>
    <x v="3"/>
    <x v="4129"/>
    <s v="Activacion Perimetral//MAGNETICO CONTRATAPA INFERIOR CAJERO //6281 C JUMBO RIONEGRO - 9206 - BK - NCR//"/>
    <x v="0"/>
    <x v="3"/>
    <m/>
    <m/>
    <m/>
  </r>
  <r>
    <d v="2026-04-20T07:55:39"/>
    <x v="3"/>
    <x v="4129"/>
    <s v="Activacion Perimetral//MAGNETICO FASCIA SUPERIOR CAJERO//6281 C JUMBO RIONEGRO - 9206 - BK - NCR//"/>
    <x v="0"/>
    <x v="3"/>
    <m/>
    <m/>
    <m/>
  </r>
  <r>
    <d v="2026-04-20T07:57:34"/>
    <x v="3"/>
    <x v="4129"/>
    <s v="Activacion Perimetral//MICROSUICHE DIAL COFRE CAJERO //6281 C JUMBO RIONEGRO - 9206 - BK - NCR//"/>
    <x v="0"/>
    <x v="3"/>
    <m/>
    <m/>
    <m/>
  </r>
  <r>
    <d v="2026-04-20T08:01:09"/>
    <x v="3"/>
    <x v="4152"/>
    <s v="Activacion Perimetral//MAGNETICO FASCIA SUPERIOR CAJERO //9317 C C.C SHANGAI - 4570 - DIEBOLD - BK//"/>
    <x v="0"/>
    <x v="0"/>
    <m/>
    <m/>
    <m/>
  </r>
  <r>
    <d v="2026-04-20T08:04:55"/>
    <x v="3"/>
    <x v="3241"/>
    <s v="Tamper y Antimascara//TAMPER Y SISMICO COFRE CAJERO //9058 C HALL AUTOSERVICIOS ISLA OVIEDO - 2744 - ATL - NCR//"/>
    <x v="1"/>
    <x v="0"/>
    <m/>
    <m/>
    <m/>
  </r>
  <r>
    <d v="2026-04-20T08:09:01"/>
    <x v="3"/>
    <x v="3781"/>
    <s v="Activacion Perimetral//MICROSUICHE DIAL COFRE CAJERO //6581 C SURTIMAX YANGUAS - 9613 - TBS - DIEBOLD//"/>
    <x v="0"/>
    <x v="4"/>
    <m/>
    <m/>
    <m/>
  </r>
  <r>
    <d v="2026-04-20T08:10:11"/>
    <x v="3"/>
    <x v="3851"/>
    <s v="Activacion Perimetral//MAGNETICO CONTRATAPA INFERIOR CAJERO //5275 C HOMECENTER TINTAL - 8057 - VT - DIEBOLD//"/>
    <x v="0"/>
    <x v="0"/>
    <m/>
    <m/>
    <m/>
  </r>
  <r>
    <d v="2026-04-20T08:11:16"/>
    <x v="3"/>
    <x v="3314"/>
    <s v="Contratapa//MICROSUICHE CONTRATAPA MECANISMOS CAJERO//7861 C HALL IBAGUE PRINCIPAL - 5309 - BK - DIEBOLD//"/>
    <x v="2"/>
    <x v="3"/>
    <m/>
    <m/>
    <m/>
  </r>
  <r>
    <d v="2026-04-20T08:13:42"/>
    <x v="3"/>
    <x v="3314"/>
    <s v="Activacion Perimetral//MICROSUICHE TAPA TECLADO CAJERO//7861 6725 C HALL IBAGUE PRINCIPAL - 5309 //"/>
    <x v="0"/>
    <x v="3"/>
    <m/>
    <m/>
    <m/>
  </r>
  <r>
    <d v="2026-04-20T08:17:32"/>
    <x v="3"/>
    <x v="2879"/>
    <s v="Tamper y Antimascara//TAMPER CENTRAL ALARMA CAJERO //6115 C OLIMPICA RODADERO - 9376 - BK - DIEBOLD//"/>
    <x v="1"/>
    <x v="0"/>
    <m/>
    <m/>
    <m/>
  </r>
  <r>
    <d v="2026-04-20T08:19:10"/>
    <x v="3"/>
    <x v="4146"/>
    <s v="Tamper y Antimascara//TAMPER MASKING INFRAROJO CUARTO EQUIPOS //5683 5684 8403 C BOSQUE PLAZA 1 - 7973 - DIEBOLD - ATL//"/>
    <x v="1"/>
    <x v="2"/>
    <m/>
    <m/>
    <m/>
  </r>
  <r>
    <d v="2026-04-20T08:20:03"/>
    <x v="3"/>
    <x v="3197"/>
    <s v="Activacion Perimetral//MICROSUICHE TAPA TECLADO CAJERO//3482 C SURTIMAX LA PAZ MARSELLA - 8626 - ATL - NCR//"/>
    <x v="0"/>
    <x v="2"/>
    <m/>
    <m/>
    <m/>
  </r>
  <r>
    <d v="2026-04-20T08:38:25"/>
    <x v="3"/>
    <x v="4640"/>
    <s v="Activacion Perimetral//MAGNETICO FASCIA SUPERIOR CAJERO //8136 C EDS MOVIL EL FARO - TBS - NCR//"/>
    <x v="0"/>
    <x v="1"/>
    <m/>
    <m/>
    <m/>
  </r>
  <r>
    <d v="2026-04-20T08:39:46"/>
    <x v="3"/>
    <x v="4641"/>
    <s v="Activacion Perimetral//MAGNETICO CONTRATAPA INFERIOR CAJERO //7915 C CENTRO COMERCIAL AMERICANO - 8523 - TBS - DIEBOLD//"/>
    <x v="0"/>
    <x v="4"/>
    <m/>
    <m/>
    <m/>
  </r>
  <r>
    <d v="2026-04-20T08:41:36"/>
    <x v="3"/>
    <x v="3415"/>
    <s v="Activacion Perimetral//MAGNETICO TAPA TECLADO CAJERO//8889 C SANTA CRUZ 2 - 2522 - BK - DIEBOLD//"/>
    <x v="0"/>
    <x v="3"/>
    <m/>
    <m/>
    <m/>
  </r>
  <r>
    <d v="2026-04-20T08:43:01"/>
    <x v="3"/>
    <x v="2814"/>
    <s v="Activacion Perimetral//MICROSUICHE TAPA TECLADO CAJERO//1470 C MF HALL EXITO NORTE - 4139 - TBS - DIEBOLD //"/>
    <x v="0"/>
    <x v="4"/>
    <m/>
    <m/>
    <m/>
  </r>
  <r>
    <d v="2026-04-20T09:03:34"/>
    <x v="3"/>
    <x v="4429"/>
    <s v="Activacion Perimetral//MICROSUICHE TAPA TECLADO ESTUCHE CAJERO//8814 C SUPER INTER POPULAR - 6988 - TBS - NCR//"/>
    <x v="0"/>
    <x v="3"/>
    <m/>
    <m/>
    <m/>
  </r>
  <r>
    <d v="2026-04-20T09:03:57"/>
    <x v="3"/>
    <x v="4162"/>
    <s v="Activacion Perimetral//MAGNETICO CONTRATAPA INFERIOR CAJERO //6402 C JUSTO Y BUENO CANTALEJO - 7742 - VT - NCR//"/>
    <x v="0"/>
    <x v="5"/>
    <m/>
    <m/>
    <m/>
  </r>
  <r>
    <d v="2026-04-20T09:28:30"/>
    <x v="3"/>
    <x v="2852"/>
    <s v="Activacion Perimetral//MICROSUICHE CONTRATAPA TECLADO CAJERO//6810 C CENTRO COMERCIAL SOACHA - 7599 - TBS - DIEBOLD//"/>
    <x v="0"/>
    <x v="4"/>
    <m/>
    <m/>
    <m/>
  </r>
  <r>
    <d v="2026-04-20T09:31:09"/>
    <x v="3"/>
    <x v="4642"/>
    <s v="Activacion Perimetral//MAGNETICO FASCIA SUPERIOR CAJERO //9161 C PALMIRA PRINCIPAL - 7450//"/>
    <x v="0"/>
    <x v="4"/>
    <m/>
    <m/>
    <m/>
  </r>
  <r>
    <d v="2026-04-20T09:33:54"/>
    <x v="3"/>
    <x v="3191"/>
    <s v="Contratapa//MICROSUICHE CONTRATAPA MECANISMOS CAJERO//7351 C CC IWOKA - 8616 - BK - DIEBOLD//"/>
    <x v="2"/>
    <x v="3"/>
    <m/>
    <m/>
    <m/>
  </r>
  <r>
    <d v="2026-04-20T10:01:34"/>
    <x v="3"/>
    <x v="3111"/>
    <s v="Activacion Perimetral//MAGNETICO FASCIA SUPERIOR CAJERO //9933 C CAJICA - 7670 - DIEBOLD - ATL//"/>
    <x v="0"/>
    <x v="2"/>
    <m/>
    <m/>
    <m/>
  </r>
  <r>
    <d v="2026-04-20T10:12:55"/>
    <x v="3"/>
    <x v="2868"/>
    <s v="Activacion Perimetral//MICROSUICHE TAPA TECLADO CAJERO//9830 C COLSUBSIDIO - 6743 - ATL - DIEBOLD//"/>
    <x v="0"/>
    <x v="2"/>
    <m/>
    <m/>
    <m/>
  </r>
  <r>
    <d v="2026-04-20T10:17:01"/>
    <x v="3"/>
    <x v="2701"/>
    <s v="Activacion Perimetral//MAGNETICO CONTRATAPA INFERIOR CAJERO //4520 C EXITO COLOMBIA 2 - 8267 - ATL - DIEBOLD//"/>
    <x v="0"/>
    <x v="2"/>
    <m/>
    <m/>
    <m/>
  </r>
  <r>
    <d v="2026-04-20T10:30:04"/>
    <x v="3"/>
    <x v="3106"/>
    <s v="Activacion Perimetral//MICROSUICHE CONTRATAPA INFERIOR CAJERO //7910 C SUCURSAL MERCURIO S - 7328 - TBS - DIEBOLD//"/>
    <x v="0"/>
    <x v="4"/>
    <m/>
    <m/>
    <m/>
  </r>
  <r>
    <d v="2026-04-20T10:32:39"/>
    <x v="3"/>
    <x v="4643"/>
    <s v="Activacion Perimetral//MICROSUICHE FASCIA SUPERIOR CAJERO//8444 C AUTOSERVICIOS PLAZA CIENAGA S - 7827 - TBS - NCR//"/>
    <x v="0"/>
    <x v="4"/>
    <m/>
    <m/>
    <m/>
  </r>
  <r>
    <d v="2026-04-20T10:34:44"/>
    <x v="3"/>
    <x v="4644"/>
    <s v="Activacion Perimetral//MICROSUICHE TAPA TECLADO CAJERO//6564 C EDS PARQUE INDUSTRIAL MALAMBO 2 - 6051 - NCR - TBS//"/>
    <x v="0"/>
    <x v="4"/>
    <m/>
    <m/>
    <m/>
  </r>
  <r>
    <d v="2026-04-20T10:47:15"/>
    <x v="3"/>
    <x v="4475"/>
    <s v="Activacion Perimetral//MAGNETICO TIPO PESADO CAJERO//5504 C OLIMPICA GIRARDOT - 9676 - DIEBOLD - VT//"/>
    <x v="0"/>
    <x v="0"/>
    <m/>
    <m/>
    <m/>
  </r>
  <r>
    <d v="2026-04-20T10:49:20"/>
    <x v="3"/>
    <x v="4246"/>
    <s v="Activacion Perimetral//MICROSUICHE FASCIA SUPERIOR CAJERO//0129 C OLIMPICA LA CAMPIÑA - 9962 - BK - DIEBOLD//"/>
    <x v="0"/>
    <x v="0"/>
    <m/>
    <m/>
    <m/>
  </r>
  <r>
    <d v="2026-04-20T10:54:37"/>
    <x v="3"/>
    <x v="3429"/>
    <s v="Contratapa//MICROSUICHE CONTRATAPA MECANISMOS CAJERO//7963 C ARCAS TERPEL EL RODADERO - 7219 - BK - DIEBOLD//"/>
    <x v="2"/>
    <x v="3"/>
    <m/>
    <m/>
    <m/>
  </r>
  <r>
    <d v="2026-04-20T10:55:59"/>
    <x v="3"/>
    <x v="2645"/>
    <s v="Activacion Perimetral//MICROSUICHE TAPA TECLADO//6624 C MULTIFUNCIONAL SAN FERNANDO PLAZA S - 1611 - TBS - BELLTECH//"/>
    <x v="0"/>
    <x v="4"/>
    <m/>
    <m/>
    <m/>
  </r>
  <r>
    <d v="2026-04-20T11:02:59"/>
    <x v="3"/>
    <x v="4645"/>
    <s v="Activacion Perimetral//MICROSUICHE TAPA TECLADO CAJERO//6089 C TORRES DE VILLA MONICA - 9213 - TBS - DIEBOLD//"/>
    <x v="0"/>
    <x v="4"/>
    <m/>
    <m/>
    <m/>
  </r>
  <r>
    <d v="2026-04-20T11:11:47"/>
    <x v="3"/>
    <x v="3170"/>
    <s v="Activacion Perimetral//MAGNETICO CONTRATAPA INFERIOR CAJERO //1502 C SIBERIA - 7580 - VT - DIEBOLD//"/>
    <x v="0"/>
    <x v="5"/>
    <m/>
    <m/>
    <m/>
  </r>
  <r>
    <d v="2026-04-20T11:30:44"/>
    <x v="3"/>
    <x v="2793"/>
    <s v="Activacion Perimetral//MICROSUICHE TAPA TECLADO ESTUCHE CAJERO//8850 C ACESCO PIMSA - 6974 - TBS - NCR//"/>
    <x v="0"/>
    <x v="4"/>
    <m/>
    <m/>
    <m/>
  </r>
  <r>
    <d v="2026-04-20T11:31:20"/>
    <x v="3"/>
    <x v="4003"/>
    <s v="Activacion Perimetral//MICROSUICHE TAPA TECLADO ESTUCHE CAJERO//8379 C EDS MONTECARLO BK - 7225 - BK - DIEBOLD//"/>
    <x v="0"/>
    <x v="3"/>
    <m/>
    <m/>
    <m/>
  </r>
  <r>
    <d v="2026-04-20T11:47:37"/>
    <x v="3"/>
    <x v="2793"/>
    <s v="Activacion Perimetral//MAGNETICO CONTRATAPA INFERIOR CAJERO //8850 C ACESCO PIMSA - 6974 - TBS - NCR//"/>
    <x v="0"/>
    <x v="4"/>
    <m/>
    <m/>
    <m/>
  </r>
  <r>
    <d v="2026-04-20T11:50:02"/>
    <x v="3"/>
    <x v="3064"/>
    <s v="Activacion Perimetral//INFRARROJO HALL ENTRADA CUARTO CAJERO//8607 C HALL AUTOSERVICIOS NORMANDIA - 7182 - NCR - ATL//"/>
    <x v="0"/>
    <x v="0"/>
    <m/>
    <m/>
    <m/>
  </r>
  <r>
    <d v="2026-04-20T11:50:02"/>
    <x v="3"/>
    <x v="3064"/>
    <s v="Activacion Perimetral//MAGNETICO CUARTO CAJERO//8607 C HALL AUTOSERVICIOS NORMANDIA - 7182 - NCR - ATL//"/>
    <x v="0"/>
    <x v="0"/>
    <m/>
    <m/>
    <m/>
  </r>
  <r>
    <d v="2026-04-20T12:07:24"/>
    <x v="3"/>
    <x v="3364"/>
    <s v="Activacion Perimetral//MAGNETICO CONTRATAPA INFERIOR CAJERO //8876 C VILLA DE LEYVA 1 - 5712 - DIEBOLD - BK//"/>
    <x v="0"/>
    <x v="3"/>
    <m/>
    <m/>
    <m/>
  </r>
  <r>
    <d v="2026-04-20T13:30:47"/>
    <x v="3"/>
    <x v="4646"/>
    <s v="Contratapa//MICROSUICHE CONTRATAPA MECANISMOS CAJERO//4985 C VITERBO - 8032 - TBS - DIEBOLD//"/>
    <x v="2"/>
    <x v="4"/>
    <m/>
    <m/>
    <m/>
  </r>
  <r>
    <d v="2026-04-20T13:39:18"/>
    <x v="3"/>
    <x v="4223"/>
    <s v="Activacion Perimetral//MICROSUICHE TAPA TECLADO ESTUCHE//4273 C SURTIMAX VILLASONIA S - 8310 - ATL - NCR//"/>
    <x v="0"/>
    <x v="2"/>
    <m/>
    <m/>
    <m/>
  </r>
  <r>
    <d v="2026-04-20T14:03:27"/>
    <x v="3"/>
    <x v="4162"/>
    <s v="Activacion Perimetral//MAGNETICO MODULO INSPECCION CAJERO //6402 C JUSTO Y BUENO CANTALEJO - 7742 - VT - NCR//"/>
    <x v="0"/>
    <x v="5"/>
    <m/>
    <m/>
    <m/>
  </r>
  <r>
    <d v="2026-04-20T14:23:46"/>
    <x v="3"/>
    <x v="3585"/>
    <s v="Activacion Perimetral//INFRARROJO CUARTO CAJERO//8694 8695 8696 9483 C HALL C.C CENTRO CHIA - 7133 - ATL - NCR//"/>
    <x v="0"/>
    <x v="4"/>
    <m/>
    <m/>
    <m/>
  </r>
  <r>
    <d v="2026-04-20T14:28:38"/>
    <x v="3"/>
    <x v="4413"/>
    <s v="Activacion Perimetral//MICROSUICHE TAPA TECLADO ESTUCHE CAJERO//9828 C FARMATODO LA CALERA - 6781 - TBS - NCR//"/>
    <x v="0"/>
    <x v="4"/>
    <m/>
    <m/>
    <m/>
  </r>
  <r>
    <d v="2026-04-20T14:29:58"/>
    <x v="3"/>
    <x v="4647"/>
    <s v="Activacion Perimetral//MAGNETICO TIPO PESADO CAJERO//5322 C HALL PLAZA 38 - 7525 - TBS - DIEBOLD//"/>
    <x v="0"/>
    <x v="4"/>
    <m/>
    <m/>
    <m/>
  </r>
  <r>
    <d v="2026-04-20T14:33:54"/>
    <x v="3"/>
    <x v="4319"/>
    <s v="Activacion Perimetral//MICROSUICHE CONTRATAPA TECLADO CAJERO//7642 C CC MIRAFLORES - 7381 - BK - NCR//"/>
    <x v="0"/>
    <x v="2"/>
    <m/>
    <m/>
    <m/>
  </r>
  <r>
    <d v="2026-04-20T14:39:20"/>
    <x v="3"/>
    <x v="3947"/>
    <s v="Activacion Perimetral//MICROSUICHE FASCIA SUPERIOR CAJERO//5406 C COLCLINKER CARTAGENA - 9748 - BK - DIEBOLD//"/>
    <x v="0"/>
    <x v="0"/>
    <m/>
    <m/>
    <m/>
  </r>
  <r>
    <d v="2026-04-20T14:46:01"/>
    <x v="3"/>
    <x v="4648"/>
    <s v="Activacion Perimetral//MICROSUICHE DIAL COFRE CAJERO //1303 C SAN CRISTOBAL PLAZA - 9561 - VT - DIEBOLD//"/>
    <x v="0"/>
    <x v="5"/>
    <m/>
    <m/>
    <m/>
  </r>
  <r>
    <d v="2026-04-20T14:46:06"/>
    <x v="3"/>
    <x v="4648"/>
    <s v="Activacion Perimetral//MAGNETICO COFRE CAJERO//1303 C SAN CRISTOBAL PLAZA - 9561 - VT - DIEBOLD//"/>
    <x v="0"/>
    <x v="5"/>
    <m/>
    <m/>
    <m/>
  </r>
  <r>
    <d v="2026-04-20T15:00:03"/>
    <x v="3"/>
    <x v="3467"/>
    <s v="Activacion Perimetral//MAGNETICO COFRE CAJERO //6409 C MULTIFUNCIONAL CC SANTA FE - 7714 - BELLTECH - VT//"/>
    <x v="0"/>
    <x v="6"/>
    <m/>
    <m/>
    <m/>
  </r>
  <r>
    <d v="2026-04-20T15:11:45"/>
    <x v="3"/>
    <x v="4649"/>
    <s v="Activacion Perimetral//MAGNETICO FASCIA SUPERIOR CAJERO //8369 C CENTRO COMERCIAL LAS PALMAS - 7242 - TBS - NCR//"/>
    <x v="0"/>
    <x v="4"/>
    <m/>
    <m/>
    <m/>
  </r>
  <r>
    <d v="2026-04-20T15:15:16"/>
    <x v="3"/>
    <x v="4650"/>
    <s v="Activacion Perimetral//MAGNETICO FASCIA SUPERIOR CAJERO //9146 C SOPETRAN - 9014 - NCR - BK//"/>
    <x v="0"/>
    <x v="3"/>
    <m/>
    <m/>
    <m/>
  </r>
  <r>
    <d v="2026-04-20T15:21:32"/>
    <x v="3"/>
    <x v="3008"/>
    <s v="Tamper y Antimascara//TAMPER SISMICO COFRE CAJERO//6952 C OLIMPICA CAÑAVERAL - 9434 - DIEBOLD - ATL//"/>
    <x v="1"/>
    <x v="2"/>
    <m/>
    <m/>
    <m/>
  </r>
  <r>
    <d v="2026-04-20T15:31:59"/>
    <x v="3"/>
    <x v="3158"/>
    <s v="Activacion Perimetral//MICROSUICHE FASCIA SUPERIOR CAJERO//5536 C VICPIMAR - 9631 - VT - DIEBOLD//"/>
    <x v="0"/>
    <x v="5"/>
    <m/>
    <m/>
    <m/>
  </r>
  <r>
    <d v="2026-04-20T15:32:09"/>
    <x v="3"/>
    <x v="3158"/>
    <s v="Activacion Perimetral//MICROSUICHE CONTRATAPA INFERIOR CAJERO//5536 C VICPIMAR - 9631 - VT - DIEBOLD//"/>
    <x v="0"/>
    <x v="5"/>
    <m/>
    <m/>
    <m/>
  </r>
  <r>
    <d v="2026-04-20T15:33:04"/>
    <x v="3"/>
    <x v="3158"/>
    <s v="Activacion Perimetral//MICROSUICHE DIAL COFRE CAJERO //5536 C VICPIMAR - 9631 - VT - DIEBOLD//"/>
    <x v="0"/>
    <x v="5"/>
    <m/>
    <m/>
    <m/>
  </r>
  <r>
    <d v="2026-04-20T15:33:09"/>
    <x v="3"/>
    <x v="3158"/>
    <s v="Activacion Perimetral//MAGNETICO COFRE CAJERO //5536 C VICPIMAR - 9631 - VT - DIEBOLD//"/>
    <x v="0"/>
    <x v="5"/>
    <m/>
    <m/>
    <m/>
  </r>
  <r>
    <d v="2026-04-20T15:33:39"/>
    <x v="3"/>
    <x v="3170"/>
    <s v="Activacion Perimetral//MAGNETICO CONTRATAPA INFERIOR CAJERO //1502 C SIBERIA - 7580 - VT - DIEBOLD//"/>
    <x v="0"/>
    <x v="5"/>
    <m/>
    <m/>
    <m/>
  </r>
  <r>
    <d v="2026-04-20T15:45:56"/>
    <x v="3"/>
    <x v="4246"/>
    <s v="Activacion Perimetral//MICROSUICHE FASCIA SUPERIOR CAJERO//0129 C OLIMPICA LA CAMPIÑA - 9962 - BK - DIEBOLD//"/>
    <x v="0"/>
    <x v="0"/>
    <m/>
    <m/>
    <m/>
  </r>
  <r>
    <d v="2026-04-20T16:00:13"/>
    <x v="3"/>
    <x v="4651"/>
    <s v="Activacion Perimetral//MAGNETICO CUARTO CAJERO//7111 C PLAZA 51 - 9589 - TBS - NCR//"/>
    <x v="0"/>
    <x v="1"/>
    <m/>
    <m/>
    <m/>
  </r>
  <r>
    <d v="2026-04-20T16:00:13"/>
    <x v="3"/>
    <x v="4651"/>
    <s v="Activacion Perimetral//INFRARROJO CUARTO CAJERO//7111 C PLAZA 51 - 9589 - TBS - NCR//"/>
    <x v="0"/>
    <x v="1"/>
    <m/>
    <m/>
    <m/>
  </r>
  <r>
    <d v="2026-04-20T16:04:13"/>
    <x v="3"/>
    <x v="2967"/>
    <s v="Activacion Perimetral//MICROSUICHE CONTRATAPA INFERIOR CAJERO//7330 C AUTOSERVICIO BARBOSA - 7464 - TBS - DIEBOLD//"/>
    <x v="0"/>
    <x v="4"/>
    <m/>
    <m/>
    <m/>
  </r>
  <r>
    <d v="2026-04-20T16:17:20"/>
    <x v="3"/>
    <x v="3068"/>
    <s v="Activacion Perimetral//MAGNETICO CONTRATAPA INFERIOR CAJERO//9956 C OLIMPICA ALAMEDAS DEL RÍO - 7107 - ATL - NCR//"/>
    <x v="0"/>
    <x v="1"/>
    <m/>
    <m/>
    <m/>
  </r>
  <r>
    <d v="2026-04-20T16:23:51"/>
    <x v="3"/>
    <x v="3011"/>
    <s v="Contratapa//MICROSUICHE CONTRATAPA MECANISMOS CAJERO//6897 C SOACHA 3 - - 7569 - TBS - DIEBOLD//"/>
    <x v="2"/>
    <x v="4"/>
    <m/>
    <m/>
    <m/>
  </r>
  <r>
    <d v="2026-04-20T16:45:26"/>
    <x v="3"/>
    <x v="3445"/>
    <s v="Activacion Perimetral//MAGNETICO FASCIA INFERIOR CAJERO//3967 C ZONA FRANCA BOGOTA (A) - 1839 - TBS - NCR//"/>
    <x v="0"/>
    <x v="4"/>
    <m/>
    <m/>
    <m/>
  </r>
  <r>
    <d v="2026-04-20T17:06:28"/>
    <x v="3"/>
    <x v="3491"/>
    <s v="Activacion Perimetral//INFRARROJO CUARTO CAJERO//6808 6809 0859 C HALL TERRAPLAZA POPAYAN - 7538 - TBS - DIEBOLD//"/>
    <x v="0"/>
    <x v="0"/>
    <m/>
    <m/>
    <m/>
  </r>
  <r>
    <d v="2026-04-20T17:59:13"/>
    <x v="3"/>
    <x v="4357"/>
    <s v="Activacion Perimetral//INFRARROJO CUARTO CAJERO//7637 7638 9304 C VIVA TUNJA - 7380 - TBS - NCR//"/>
    <x v="0"/>
    <x v="4"/>
    <m/>
    <m/>
    <m/>
  </r>
  <r>
    <d v="2026-04-20T18:11:40"/>
    <x v="3"/>
    <x v="4357"/>
    <s v="Activacion Perimetral//MAGNETICO CUARTO CAJERO //7637 7638 9304 C VIVA TUNJA - 7380 - TBS - NCR//"/>
    <x v="0"/>
    <x v="4"/>
    <m/>
    <m/>
    <m/>
  </r>
  <r>
    <d v="2026-04-21T00:07:17"/>
    <x v="3"/>
    <x v="3063"/>
    <s v="Activacion Perimetral//MAGNETICO MODULO MEDIO GABETA MONEDAS CAJERO//7302 C HALL TITAN PLAZA - 7337 - TBS - BELLTECH//"/>
    <x v="0"/>
    <x v="4"/>
    <m/>
    <m/>
    <m/>
  </r>
  <r>
    <d v="2026-04-21T00:07:42"/>
    <x v="3"/>
    <x v="3063"/>
    <s v="Activacion Perimetral//MAGNETICO CONTRATAPA INFERIOR CAJERO //7302 C HALL TITAN PLAZA - 7337 - TBS - BELLTECH//"/>
    <x v="0"/>
    <x v="4"/>
    <m/>
    <m/>
    <m/>
  </r>
  <r>
    <d v="2026-04-21T00:07:58"/>
    <x v="3"/>
    <x v="3063"/>
    <s v="Activacion Perimetral//MAGNETICO FASCIA SUPERIOR CAJERO //7302 C HALL TITAN PLAZA - 7337 - TBS - BELLTECH//"/>
    <x v="0"/>
    <x v="4"/>
    <m/>
    <m/>
    <m/>
  </r>
  <r>
    <d v="2026-04-21T00:38:29"/>
    <x v="3"/>
    <x v="3784"/>
    <s v="Activacion Perimetral//MAGNETICO FASCIA SUPERIOR CAJERO//7814 C MULTIFUNCIONAL UNICO BARRANQUILLA - 7319 - ATL - DIEBOLD//"/>
    <x v="0"/>
    <x v="2"/>
    <m/>
    <m/>
    <m/>
  </r>
  <r>
    <d v="2026-04-21T00:54:10"/>
    <x v="3"/>
    <x v="4368"/>
    <s v="Activacion Perimetral//MICROSUICHE TAPA TECLADO//0648 5886 C CARULLA CALLE 140 - 9362 - VT - DIEBOLD//"/>
    <x v="0"/>
    <x v="5"/>
    <m/>
    <m/>
    <m/>
  </r>
  <r>
    <d v="2026-04-21T01:11:41"/>
    <x v="3"/>
    <x v="2930"/>
    <s v="Activacion Perimetral//MICROSUICHE CONTRATAPA INFERIOR CAJERO//7079 C MULTIFUNCIONAL VALVANERA - 7894 - ATL - DIEBOLD//"/>
    <x v="0"/>
    <x v="2"/>
    <m/>
    <m/>
    <m/>
  </r>
  <r>
    <d v="2026-04-21T01:49:36"/>
    <x v="3"/>
    <x v="2668"/>
    <s v="Activacion Perimetral//INFRARROJO CAJERO//2037 C LA NOVENA - 8935 - ATL - NCR//"/>
    <x v="0"/>
    <x v="2"/>
    <m/>
    <m/>
    <m/>
  </r>
  <r>
    <d v="2026-04-21T01:54:20"/>
    <x v="3"/>
    <x v="2640"/>
    <s v="Activacion Perimetral//MICROSUICHE CONTRATAPA INFERIOR CAJERO//7989 C CARULLA COLINA 2 - 8883 - ATL - NCR//"/>
    <x v="0"/>
    <x v="2"/>
    <m/>
    <m/>
    <m/>
  </r>
  <r>
    <d v="2026-04-21T01:55:55"/>
    <x v="3"/>
    <x v="2879"/>
    <s v="Contratapa//MICROSUICHE CONTRATAPA MECANISMOS CAJERO//6115 C OLIMPICA RODADERO - 9376 - BK - DIEBOLD//"/>
    <x v="2"/>
    <x v="0"/>
    <m/>
    <m/>
    <m/>
  </r>
  <r>
    <d v="2026-04-21T01:58:29"/>
    <x v="3"/>
    <x v="2975"/>
    <s v="Activacion Perimetral//MAGNETICO FASCIA SUPERIOR CAJERO //8143 C FERRETERIA LA CALERA - 9126 - TBS - NCR//"/>
    <x v="0"/>
    <x v="4"/>
    <m/>
    <m/>
    <m/>
  </r>
  <r>
    <d v="2026-04-21T02:01:24"/>
    <x v="3"/>
    <x v="3219"/>
    <s v="Activacion Perimetral//MAGNETICO CONTRATAPA INFERIOR CAJERO //7325 C ASTROCENTRO - 7958 - BK - DIEBOLD//"/>
    <x v="0"/>
    <x v="3"/>
    <m/>
    <m/>
    <m/>
  </r>
  <r>
    <d v="2026-04-21T02:02:40"/>
    <x v="3"/>
    <x v="4423"/>
    <s v="Activacion Perimetral//MICROSUICHE TAPA TECLADO CAJERO//8857 C AV COLOMBIA - 6970 - BK - NCR//"/>
    <x v="0"/>
    <x v="3"/>
    <m/>
    <m/>
    <m/>
  </r>
  <r>
    <d v="2026-04-21T02:42:12"/>
    <x v="3"/>
    <x v="4475"/>
    <s v="Activacion Perimetral//MAGNETICO CONTRATAPA INFERIOR CAJERO//5504 C OLIMPICA GIRARDOT - 9676 - DIEBOLD - VT//"/>
    <x v="0"/>
    <x v="5"/>
    <m/>
    <m/>
    <m/>
  </r>
  <r>
    <d v="2026-04-21T02:43:55"/>
    <x v="3"/>
    <x v="3882"/>
    <s v="Activacion Perimetral//MAGNETICO CONTRATAPA INFERIOR CAJERO //8978 C FANTASTICA CC SANTAFE - 6911 - ATL - NCR//"/>
    <x v="0"/>
    <x v="2"/>
    <m/>
    <m/>
    <m/>
  </r>
  <r>
    <d v="2026-04-21T02:47:07"/>
    <x v="3"/>
    <x v="2753"/>
    <s v="Activacion Perimetral//MAGNETICO PUERTA CUARTO CAJEROS //4201 6892 C GACHANCIPA - 6777 - VT - NCR//"/>
    <x v="0"/>
    <x v="1"/>
    <m/>
    <m/>
    <m/>
  </r>
  <r>
    <d v="2026-04-21T02:47:10"/>
    <x v="3"/>
    <x v="2753"/>
    <s v="Activacion Perimetral//INFRARROJO ENTRADA CUARTO CAJEROS//4201 6892 C GACHANCIPA - 6777 - VT - NCR//"/>
    <x v="0"/>
    <x v="1"/>
    <m/>
    <m/>
    <m/>
  </r>
  <r>
    <d v="2026-04-21T02:57:50"/>
    <x v="3"/>
    <x v="3701"/>
    <s v="Activacion Perimetral//MICROSUICHE FASCIA SUPERIOR CAJERO//0678 C FANALCA - 1819 - DIEBOLD - ATL//"/>
    <x v="0"/>
    <x v="0"/>
    <m/>
    <m/>
    <m/>
  </r>
  <r>
    <d v="2026-04-21T03:18:40"/>
    <x v="3"/>
    <x v="2888"/>
    <s v="Activacion Perimetral//MAGNETICO CONTRATAPA INFERIOR CAJERO //8409 C SUPERINTER PRIMAVERA 2 - 8569 - ATL - DIEBOLD//"/>
    <x v="0"/>
    <x v="2"/>
    <m/>
    <m/>
    <m/>
  </r>
  <r>
    <d v="2026-04-21T03:28:54"/>
    <x v="3"/>
    <x v="2686"/>
    <s v="Activacion Perimetral//MICROSUICHE CONTRATAPA INFERIOR CAJERO//4818 C VILLAS DE GRANADA - 8125 - TBS - NCR//"/>
    <x v="0"/>
    <x v="1"/>
    <m/>
    <m/>
    <m/>
  </r>
  <r>
    <d v="2026-04-21T03:39:11"/>
    <x v="3"/>
    <x v="3186"/>
    <s v="Activacion Perimetral//MAGNETICO FASCIA SUPERIOR CAJERO//8538 C AEROPUERTO INTERNACIONAL MATECAÑA AT - 7120 - ATL - NCR//"/>
    <x v="0"/>
    <x v="2"/>
    <m/>
    <m/>
    <m/>
  </r>
  <r>
    <d v="2026-04-21T03:39:30"/>
    <x v="3"/>
    <x v="3679"/>
    <s v="Activacion Perimetral//MICROSUICHE TAPA TECLADO CAJERO//6129 C SURTIMAX CALLE 80 - 9388 - TBS - NCR//"/>
    <x v="0"/>
    <x v="1"/>
    <m/>
    <m/>
    <m/>
  </r>
  <r>
    <d v="2026-04-21T03:44:07"/>
    <x v="3"/>
    <x v="3514"/>
    <s v="Contratapa//MICROSUICHE CONTRATAPA MECANISMOS CAJERO//1765 C CC IMPERIAL SUBA - 8970 - DIEBOLD - ATL//"/>
    <x v="2"/>
    <x v="2"/>
    <m/>
    <m/>
    <m/>
  </r>
  <r>
    <d v="2026-04-21T03:44:12"/>
    <x v="3"/>
    <x v="3514"/>
    <s v="Activacion Perimetral//MICROSUICHE FASCIA SUPERIOR CAJERO//1765 C CC IMPERIAL SUBA - 8970 - DIEBOLD - ATL//"/>
    <x v="0"/>
    <x v="2"/>
    <m/>
    <m/>
    <m/>
  </r>
  <r>
    <d v="2026-04-21T03:48:22"/>
    <x v="3"/>
    <x v="3514"/>
    <s v="Activacion Perimetral//MICROSUICHE DIAL COFRE//1765 C CC IMPERIAL SUBA - 8970 - DIEBOLD - ATL//"/>
    <x v="0"/>
    <x v="2"/>
    <m/>
    <m/>
    <m/>
  </r>
  <r>
    <d v="2026-04-21T03:56:44"/>
    <x v="3"/>
    <x v="2879"/>
    <s v="Activacion Perimetral//MICROSUICHE TAPA TECLADO CAJERO//6115 C OLIMPICA RODADERO - 9376 - BK - DIEBOLD//"/>
    <x v="0"/>
    <x v="3"/>
    <m/>
    <m/>
    <m/>
  </r>
  <r>
    <d v="2026-04-21T04:51:48"/>
    <x v="3"/>
    <x v="3111"/>
    <s v="Activacion Perimetral//MAGNETICO TAPA INFERIOR CAJERO//9933 C SUCURSAL CAJICA 6 - 7670 - DIEBOLD - ATL//"/>
    <x v="0"/>
    <x v="2"/>
    <m/>
    <m/>
    <m/>
  </r>
  <r>
    <d v="2026-04-21T05:38:28"/>
    <x v="3"/>
    <x v="3078"/>
    <s v="Activacion Perimetral//MAGNETICO CONTRATAPA INFERIOR CAJERO //1503 C SIBERIA - 7580 - VT - NCR//"/>
    <x v="0"/>
    <x v="5"/>
    <m/>
    <m/>
    <m/>
  </r>
  <r>
    <d v="2026-04-21T05:39:18"/>
    <x v="3"/>
    <x v="4652"/>
    <s v="Activacion Perimetral//MAGNETICO FASCIA SUPERIOR CAJERO //8180 C HALL CAJEROS UNICO - 7261 - ATL - DIEBOLD//"/>
    <x v="0"/>
    <x v="2"/>
    <m/>
    <m/>
    <m/>
  </r>
  <r>
    <d v="2026-04-21T05:43:39"/>
    <x v="3"/>
    <x v="4235"/>
    <s v="Activacion Perimetral//MAGNETICO FASCIA CAJERO//8403 C BOSQUE PLAZA 4 - 7973 - DIEBOLD - ATL//"/>
    <x v="0"/>
    <x v="0"/>
    <m/>
    <m/>
    <m/>
  </r>
  <r>
    <d v="2026-04-21T05:44:24"/>
    <x v="3"/>
    <x v="4146"/>
    <s v="Tamper y Antimascara//TAMPER MASKING INFRAROJO CUARTO EQUIPOS //5683 5684 8403 C BOSQUE PLAZA 1 - 7973 - DIEBOLD - ATL//"/>
    <x v="1"/>
    <x v="0"/>
    <m/>
    <m/>
    <m/>
  </r>
  <r>
    <d v="2026-04-21T05:45:49"/>
    <x v="3"/>
    <x v="3585"/>
    <s v="Activacion Perimetral//INFRARROJO CUARTO CAJERO//8694 8695 8696 9483 C HALL C.C CENTRO CHIA - 7133 - ATL - NCR//"/>
    <x v="0"/>
    <x v="4"/>
    <m/>
    <m/>
    <m/>
  </r>
  <r>
    <d v="2026-04-21T05:47:48"/>
    <x v="3"/>
    <x v="2640"/>
    <s v="Activacion Perimetral//MICROSUICHE CONTRATAPA INFERIOR CAJERO//7989 C CARULLA COLINA 2 - 8883 - ATL - NCR//"/>
    <x v="0"/>
    <x v="1"/>
    <m/>
    <m/>
    <m/>
  </r>
  <r>
    <d v="2026-04-21T05:51:45"/>
    <x v="3"/>
    <x v="4537"/>
    <s v="Contratapa//MICROSUICHE CONTRATAPA MECANISMOS CAJERO//1796 C PARQUE EL POBLADO LAS - 8878 - ATL - DIEBOLD//"/>
    <x v="2"/>
    <x v="2"/>
    <m/>
    <m/>
    <m/>
  </r>
  <r>
    <d v="2026-04-21T06:01:21"/>
    <x v="3"/>
    <x v="3069"/>
    <s v="Activacion Perimetral//MICROSUICHE CONTRATAPA INFERIOR CAJERO//8039 C TIENDA METRO AUTOPISTA - 9332 - VT - NCR//"/>
    <x v="0"/>
    <x v="5"/>
    <m/>
    <m/>
    <m/>
  </r>
  <r>
    <d v="2026-04-21T06:03:20"/>
    <x v="3"/>
    <x v="4629"/>
    <s v="Tamper y Antimascara//TAMPER Y ANTIMASCARA ENTRADA CUARTO TECNICO CAJERO//3622 0789 C TECNOLOGICO COMFENALCO - 8793 - NCR - VT//"/>
    <x v="1"/>
    <x v="1"/>
    <m/>
    <m/>
    <m/>
  </r>
  <r>
    <d v="2026-04-21T06:13:08"/>
    <x v="3"/>
    <x v="3934"/>
    <s v="Activacion Perimetral//MAGNETICO CONTRATAPA INFERIOR CAJERO //7520 C EXITO CENTENARIO - 7378 - ATL - NCR//"/>
    <x v="0"/>
    <x v="2"/>
    <m/>
    <m/>
    <m/>
  </r>
  <r>
    <d v="2026-04-21T06:30:28"/>
    <x v="3"/>
    <x v="4002"/>
    <s v="Activacion Perimetral//MAGNETICO CONTRATAPA INFERIOR CAJERO//5417 C JUMBO CARRERA 30 - 9797 - NCR - BK//"/>
    <x v="0"/>
    <x v="3"/>
    <m/>
    <m/>
    <m/>
  </r>
  <r>
    <d v="2026-04-21T06:32:11"/>
    <x v="3"/>
    <x v="3866"/>
    <s v="Activacion Perimetral//MICROSUICHE DIAL COFRE CAJERO//2319 C CENTRAL GANADERA - 9335 - ATL - BELLTECH//"/>
    <x v="0"/>
    <x v="2"/>
    <m/>
    <m/>
    <m/>
  </r>
  <r>
    <d v="2026-04-21T06:32:16"/>
    <x v="3"/>
    <x v="3866"/>
    <s v="Activacion Perimetral//MAGNETICO COFRE CAJERO //2319 C CENTRAL GANADERA - 9335 - ATL - BELLTECH//"/>
    <x v="0"/>
    <x v="2"/>
    <m/>
    <m/>
    <m/>
  </r>
  <r>
    <d v="2026-04-21T06:39:07"/>
    <x v="3"/>
    <x v="2625"/>
    <s v="Activacion Perimetral//MICROSUICH TAPA TECLADO CAJERO//4598 7474 7473 C EXITO CHAPINERO - 8170 - ATL//"/>
    <x v="0"/>
    <x v="2"/>
    <m/>
    <m/>
    <m/>
  </r>
  <r>
    <d v="2026-04-21T06:44:18"/>
    <x v="3"/>
    <x v="3807"/>
    <s v="Activacion Perimetral//MICROSUICHE TAPA TECLADO CAJERO//2306 C CARULLA CALLE 86 - 9258 - ATL - NCR//"/>
    <x v="0"/>
    <x v="2"/>
    <m/>
    <m/>
    <m/>
  </r>
  <r>
    <d v="2026-04-21T06:46:10"/>
    <x v="3"/>
    <x v="3519"/>
    <s v="Activacion Perimetral//MAGNETICO LOCAL PISO 1 CAJERO//7371 7377 7378 9741 9742 9743 C HALL AUTOS. AVENIDA QUINTA - 6791 - TBS - DIEBOLD//"/>
    <x v="0"/>
    <x v="4"/>
    <m/>
    <m/>
    <m/>
  </r>
  <r>
    <d v="2026-04-21T06:54:14"/>
    <x v="3"/>
    <x v="3162"/>
    <s v="Activacion Perimetral//MICROSUICHE CONTRATAPA INFERIOR CAJERO//7591 C CARULLA COLINA 1 - 8883 - ATL - NCR//"/>
    <x v="0"/>
    <x v="2"/>
    <m/>
    <m/>
    <m/>
  </r>
  <r>
    <d v="2026-04-21T06:54:44"/>
    <x v="3"/>
    <x v="4526"/>
    <s v="Activacion Perimetral//MICROSUICHE TAPA TECLADO CAJERO//3658 3659 C OASIS PLAZA - 8579 - TBS - NCR//"/>
    <x v="0"/>
    <x v="4"/>
    <m/>
    <m/>
    <m/>
  </r>
  <r>
    <d v="2026-04-21T06:57:59"/>
    <x v="3"/>
    <x v="4195"/>
    <s v="Activacion Perimetral//MICROSUICHE TAPA TECLADO CAJERO//6366 C PRIMAVERA PLAZA - 9328 - TBS - NCR//"/>
    <x v="0"/>
    <x v="4"/>
    <m/>
    <m/>
    <m/>
  </r>
  <r>
    <d v="2026-04-21T06:59:00"/>
    <x v="3"/>
    <x v="3098"/>
    <s v="Tamper y Antimascara//TAMPER CENTRAL ALARMA CAJERO //0642 C OLIMPICA CUBA - 9609 - BK - DIEBOLD//"/>
    <x v="1"/>
    <x v="0"/>
    <m/>
    <m/>
    <m/>
  </r>
  <r>
    <d v="2026-04-21T07:06:11"/>
    <x v="3"/>
    <x v="2735"/>
    <s v="Contratapa//MICROSUICHE CONTRATAPA MECANISMOS CAJERO //6443 C ALKOSTO BARRANQUILLA - 7669 - ATL - DIEBOLD//"/>
    <x v="2"/>
    <x v="2"/>
    <m/>
    <m/>
    <m/>
  </r>
  <r>
    <d v="2026-04-21T07:06:12"/>
    <x v="3"/>
    <x v="3230"/>
    <s v="Activacion Perimetral//MAGNETICO CONTRATAPA INFERIOR CAJERO //8763 C MF HALL AUTOSERVICIOS PLAZA DE LAS AMERICAS - 6991 - ATL - DIEBOLD//"/>
    <x v="0"/>
    <x v="2"/>
    <m/>
    <m/>
    <m/>
  </r>
  <r>
    <d v="2026-04-21T07:06:16"/>
    <x v="3"/>
    <x v="2735"/>
    <s v="Activacion Perimetral//MAGNETICO TIPO PESADO CAJERO ALKOSTO BARRANQUILLA //6443 C ALKOSTO BARRANQUILLA - 7669 - ATL - DIEBOLD//"/>
    <x v="0"/>
    <x v="2"/>
    <m/>
    <m/>
    <m/>
  </r>
  <r>
    <d v="2026-04-21T07:06:57"/>
    <x v="3"/>
    <x v="3230"/>
    <s v="Activacion Perimetral//MAGNETICO FASCIA SUPERIOR CAJERO //8763 C MF HALL AUTOSERVICIOS PLAZA DE LAS AMERICAS - 6991 - ATL - DIEBOLD//"/>
    <x v="0"/>
    <x v="2"/>
    <m/>
    <m/>
    <m/>
  </r>
  <r>
    <d v="2026-04-21T07:09:14"/>
    <x v="3"/>
    <x v="2820"/>
    <s v="Contratapa//MICROSUICHE CONTRATAPA MECANISMO CAJERO//7313 C SOCORRO 2 - 7489 - BK - DIEBOLD//"/>
    <x v="2"/>
    <x v="3"/>
    <m/>
    <m/>
    <m/>
  </r>
  <r>
    <d v="2026-04-21T07:10:48"/>
    <x v="3"/>
    <x v="3230"/>
    <s v="Activacion Perimetral//MICROSUICHE DIAL COFRE CAJERO //8763 C MF HALL AUTOSERVICIOS PLAZA DE LAS AMERICAS - 6991 - ATL - DIEBOLD//"/>
    <x v="0"/>
    <x v="2"/>
    <m/>
    <m/>
    <m/>
  </r>
  <r>
    <d v="2026-04-21T07:10:53"/>
    <x v="3"/>
    <x v="3230"/>
    <s v="Activacion Perimetral//MAGNETICO COFRE CAJERO //8763 C MF HALL AUTOSERVICIOS PLAZA DE LAS AMERICAS - 6991 - ATL - DIEBOLD//"/>
    <x v="0"/>
    <x v="2"/>
    <m/>
    <m/>
    <m/>
  </r>
  <r>
    <d v="2026-04-21T07:20:38"/>
    <x v="3"/>
    <x v="4653"/>
    <s v="Activacion Perimetral//MAGNETICO FASCIA SUPERIOR CAJERO //5402 C OLIMPICA 84 - 9853 - TBS - DIEBOLD//"/>
    <x v="0"/>
    <x v="4"/>
    <m/>
    <m/>
    <m/>
  </r>
  <r>
    <d v="2026-04-21T07:21:10"/>
    <x v="3"/>
    <x v="4354"/>
    <s v="Activacion Perimetral//MAGNETICO FASCIA SUPERIOR CAJERO//8289 C MULTIFUNCIONAL AUTOSERVICIO UNICENTRO OCCIDENTE - 7240 - ATL - BELLTECH//"/>
    <x v="0"/>
    <x v="2"/>
    <m/>
    <m/>
    <m/>
  </r>
  <r>
    <d v="2026-04-21T07:22:08"/>
    <x v="3"/>
    <x v="4472"/>
    <s v="Contratapa//MICROSUICHE CONTRATAPA MECANISMOS CAJERO//5853 C LEONISA - 9835 - DIEBOLD - BK//"/>
    <x v="2"/>
    <x v="3"/>
    <m/>
    <m/>
    <m/>
  </r>
  <r>
    <d v="2026-04-21T07:26:14"/>
    <x v="3"/>
    <x v="4654"/>
    <s v="Activacion Perimetral//MAGNETICO TIPO PESADO CAJERO //7536 C VENAVER - 9713 - TBS - NCR//"/>
    <x v="0"/>
    <x v="4"/>
    <m/>
    <m/>
    <m/>
  </r>
  <r>
    <d v="2026-04-21T07:38:12"/>
    <x v="3"/>
    <x v="4655"/>
    <s v="Tamper y Antimascara//TAMPER CENTRAL DE ALARMA //6269 6270 6271 2427 7727 C CUARTO ATM FONTIBON - 7374 - ATL - NCR//"/>
    <x v="1"/>
    <x v="2"/>
    <m/>
    <m/>
    <m/>
  </r>
  <r>
    <d v="2026-04-21T07:46:56"/>
    <x v="3"/>
    <x v="2895"/>
    <s v="Activacion Perimetral//MAGNETICO FASCIA SUPERIOR CAJERO //3813 C SAN ESTEBAN IPS - 8436 - NCR - VT//"/>
    <x v="0"/>
    <x v="5"/>
    <m/>
    <m/>
    <m/>
  </r>
  <r>
    <d v="2026-04-21T07:47:56"/>
    <x v="3"/>
    <x v="2895"/>
    <s v="Activacion Perimetral//MAGNETICO CONTRATAPA INFERIOR CAJERO //3813 C SAN ESTEBAN IPS - 8436 - NCR - VT//"/>
    <x v="0"/>
    <x v="5"/>
    <m/>
    <m/>
    <m/>
  </r>
  <r>
    <d v="2026-04-21T07:50:57"/>
    <x v="3"/>
    <x v="4304"/>
    <s v="Contratapa//MICROSUICHE CONTRATAPA MECANISMOS CAJERO//3331 C POMONA CALLE 102 - 8697 - ATL - NCR//"/>
    <x v="2"/>
    <x v="2"/>
    <m/>
    <m/>
    <m/>
  </r>
  <r>
    <d v="2026-04-21T07:51:51"/>
    <x v="3"/>
    <x v="2895"/>
    <s v="Activacion Perimetral//MICROSUICHE DIAL COFRE CAJERO //3813 C SAN ESTEBAN IPS - 8436 - NCR - VT//"/>
    <x v="0"/>
    <x v="5"/>
    <m/>
    <m/>
    <m/>
  </r>
  <r>
    <d v="2026-04-21T07:52:53"/>
    <x v="3"/>
    <x v="2895"/>
    <s v="Activacion Perimetral//MAGNETICO COFRE CAJERO //3813 C SAN ESTEBAN IPS - 8436 - NCR - VT//"/>
    <x v="0"/>
    <x v="5"/>
    <m/>
    <m/>
    <m/>
  </r>
  <r>
    <d v="2026-04-21T08:02:04"/>
    <x v="3"/>
    <x v="2994"/>
    <s v="Activacion Perimetral//MAGNETICO CONTRATAPA INFERIOR CAJERO //4896 C CARULLA CALLE 82 - 9579 - ATL - NCR//"/>
    <x v="0"/>
    <x v="2"/>
    <m/>
    <m/>
    <m/>
  </r>
  <r>
    <d v="2026-04-21T08:02:59"/>
    <x v="3"/>
    <x v="3179"/>
    <s v="Activacion Perimetral//MICROSUICHE TAPA TECLADO CAJERO//6075 6076 C VIVA GUAJIRA - 7821 - DIEBOLD - TBS//"/>
    <x v="0"/>
    <x v="0"/>
    <m/>
    <m/>
    <m/>
  </r>
  <r>
    <d v="2026-04-21T08:06:27"/>
    <x v="3"/>
    <x v="3834"/>
    <s v="Activacion Perimetral//MAGNETICO CUARTO CARGUE CAJERO//8127 C CONDADO CASTILLA - 7292 - ATL - NCR//"/>
    <x v="0"/>
    <x v="1"/>
    <m/>
    <m/>
    <m/>
  </r>
  <r>
    <d v="2026-04-21T08:06:56"/>
    <x v="3"/>
    <x v="3186"/>
    <s v="Activacion Perimetral//MAGNETICO FASCIA SUPERIOR CAJERO//8538 C AEROPUERTO INTERNACIONAL MATECAÑA AT - 7120 - ATL - NCR//"/>
    <x v="0"/>
    <x v="2"/>
    <m/>
    <m/>
    <m/>
  </r>
  <r>
    <d v="2026-04-21T08:11:42"/>
    <x v="3"/>
    <x v="3186"/>
    <s v="Activacion Perimetral//MAGNETICO CONTRATAPA INFERIOR CAJERO//8538 C AEROPUERTO INTERNACIONAL MATECAÑA AT - 7120 - ATL - NCR//"/>
    <x v="0"/>
    <x v="2"/>
    <m/>
    <m/>
    <m/>
  </r>
  <r>
    <d v="2026-04-21T08:12:57"/>
    <x v="3"/>
    <x v="4353"/>
    <s v="Activacion Perimetral//MICROSUICHE CONTRATAPA INFERIOR CAJERO//8242 C HALL AUTOSERVICIOS UNICENTRO OCCIDENTE - 7240 - ATL - NCR//"/>
    <x v="0"/>
    <x v="2"/>
    <m/>
    <m/>
    <m/>
  </r>
  <r>
    <d v="2026-04-21T08:13:12"/>
    <x v="3"/>
    <x v="3186"/>
    <s v="Activacion Perimetral//MICROSUICHE DIAL COFRE CAJERO //8538 C AEROPUERTO INTERNACIONAL MATECAÑA AT - 7120 - ATL - NCR//"/>
    <x v="0"/>
    <x v="2"/>
    <m/>
    <m/>
    <m/>
  </r>
  <r>
    <d v="2026-04-21T08:13:22"/>
    <x v="3"/>
    <x v="3186"/>
    <s v="Activacion Perimetral//MAGNETICO COFRE CAJERO //8538 C AEROPUERTO INTERNACIONAL MATECAÑA AT - 7120 - ATL - NCR//"/>
    <x v="0"/>
    <x v="2"/>
    <m/>
    <m/>
    <m/>
  </r>
  <r>
    <d v="2026-04-21T08:21:32"/>
    <x v="3"/>
    <x v="2916"/>
    <s v="Activacion Perimetral//MAGNETICO FASCIA SUPERIOR CAJERO //7697 C TERMINAL DE TRANSPORTE - 7373 - NCR - ATL//"/>
    <x v="0"/>
    <x v="2"/>
    <m/>
    <m/>
    <m/>
  </r>
  <r>
    <d v="2026-04-21T08:21:52"/>
    <x v="3"/>
    <x v="2916"/>
    <s v="Activacion Perimetral//MICROSUICHE CONTRATAPA INFERIOR CAJERO//7697 C TERMINAL DE TRANSPORTE - 7373 - NCR - ATL//"/>
    <x v="0"/>
    <x v="2"/>
    <m/>
    <m/>
    <m/>
  </r>
  <r>
    <d v="2026-04-21T08:24:12"/>
    <x v="3"/>
    <x v="2916"/>
    <s v="Activacion Perimetral//MICROSUICHE DIAL COFRE CAJERO //7697 C TERMINAL DE TRANSPORTE - 7373 - NCR - ATL//"/>
    <x v="0"/>
    <x v="2"/>
    <m/>
    <m/>
    <m/>
  </r>
  <r>
    <d v="2026-04-21T08:25:03"/>
    <x v="3"/>
    <x v="2916"/>
    <s v="Activacion Perimetral//MAGNETICO COFRE CAJERO //7697 C TERMINAL DE TRANSPORTE - 7373 - NCR - ATL//"/>
    <x v="0"/>
    <x v="2"/>
    <m/>
    <m/>
    <m/>
  </r>
  <r>
    <d v="2026-04-21T08:31:55"/>
    <x v="3"/>
    <x v="4656"/>
    <s v="Activacion Perimetral//MICROSUICHE CONTRATAPA INFERIOR CAJERO//7973 C HALL AUTOSERVICIOS HAYUELOS - 7304 - ATL - NCR//"/>
    <x v="0"/>
    <x v="2"/>
    <m/>
    <m/>
    <m/>
  </r>
  <r>
    <d v="2026-04-21T08:35:34"/>
    <x v="3"/>
    <x v="3353"/>
    <s v="Activacion Perimetral//MAGNETICO CONTRATAPA INFERIOR CAJERO //5419 C METRO FACATATIVA S - 9818 - TBS - DIEBOLD//"/>
    <x v="0"/>
    <x v="0"/>
    <m/>
    <m/>
    <m/>
  </r>
  <r>
    <d v="2026-04-21T09:00:58"/>
    <x v="3"/>
    <x v="2865"/>
    <s v="Activacion Perimetral//MICROSUICHE DIAL COFRE CAJERO//1254 C EXITO BOSA - 8074 - TBS - DIEBOLD//"/>
    <x v="0"/>
    <x v="4"/>
    <m/>
    <m/>
    <m/>
  </r>
  <r>
    <d v="2026-04-21T09:03:48"/>
    <x v="3"/>
    <x v="3348"/>
    <s v="Activacion Perimetral//MICROSUICHE TAPA TECLADO CAJERO//5326 5327 C CARULLA SANTA BARBARA - 7968 - NCR - ATL//"/>
    <x v="0"/>
    <x v="2"/>
    <m/>
    <m/>
    <m/>
  </r>
  <r>
    <d v="2026-04-21T09:10:16"/>
    <x v="3"/>
    <x v="4657"/>
    <s v="Activacion Perimetral//MICROSUICHE DIAL COFRE CAJERO //4090 C EXITO SIMON BOLIVAR - 9560 - ATL - NCR//"/>
    <x v="0"/>
    <x v="2"/>
    <m/>
    <m/>
    <m/>
  </r>
  <r>
    <d v="2026-04-21T09:22:29"/>
    <x v="3"/>
    <x v="2661"/>
    <s v="Activacion Perimetral//MICROSUICHE DIAL COFRE CAJERO//0736 C OLIMPICA MAZUREN - 9450 - TBS - NCR//"/>
    <x v="0"/>
    <x v="4"/>
    <m/>
    <m/>
    <m/>
  </r>
  <r>
    <d v="2026-04-21T09:24:23"/>
    <x v="3"/>
    <x v="4658"/>
    <s v="Activacion Perimetral//MAGNETICO CONTRATAPA INFERIOR CAJERO //5965 C LLANOGRANDE - 1928 - BK - NCR//"/>
    <x v="0"/>
    <x v="3"/>
    <m/>
    <m/>
    <m/>
  </r>
  <r>
    <d v="2026-04-21T09:25:44"/>
    <x v="3"/>
    <x v="2661"/>
    <s v="Contratapa//MICROSUICHE CONTRATAPA MECANISMOS CAJERO//0736 C OLIMPICA MAZUREN - 9450 - TBS - NCR//"/>
    <x v="2"/>
    <x v="4"/>
    <m/>
    <m/>
    <m/>
  </r>
  <r>
    <d v="2026-04-21T09:54:17"/>
    <x v="3"/>
    <x v="3293"/>
    <s v="Activacion Perimetral//MICROSUICHE FASCIA SUPERIOR CAJERO//8645 C ÉXITO OCCIDENTE VT - 9383 - TBS - DIEBOLD//"/>
    <x v="0"/>
    <x v="4"/>
    <m/>
    <m/>
    <m/>
  </r>
  <r>
    <d v="2026-04-21T09:54:57"/>
    <x v="3"/>
    <x v="3293"/>
    <s v="Activacion Perimetral//MICROSUICHE CONTRATAPA INFERIOR CAJERO//8645 C ÉXITO OCCIDENTE - 9383 - TBS - DIEBOLD//"/>
    <x v="0"/>
    <x v="4"/>
    <m/>
    <m/>
    <m/>
  </r>
  <r>
    <d v="2026-04-21T09:55:56"/>
    <x v="3"/>
    <x v="4659"/>
    <s v="Activacion Perimetral//MAGNETICO FASCIA SUPERIOR CAJERO //6045 C MULTIFUNCIONAL UNICENTRO MEDELLIN - 7510 - NCR - ATL//"/>
    <x v="0"/>
    <x v="2"/>
    <m/>
    <m/>
    <m/>
  </r>
  <r>
    <d v="2026-04-21T09:56:21"/>
    <x v="3"/>
    <x v="4659"/>
    <s v="Activacion Perimetral//MAGNETICO CONTRATAPA INFERIOR CAJERO //6045 C MULTIFUNCIONAL UNICENTRO MEDELLIN - 7510 - NCR - ATL//"/>
    <x v="0"/>
    <x v="2"/>
    <m/>
    <m/>
    <m/>
  </r>
  <r>
    <d v="2026-04-21T09:57:52"/>
    <x v="3"/>
    <x v="4659"/>
    <s v="Activacion Perimetral//MICROSUICHE DIAL COFRE CAJERO //6045 C MULTIFUNCIONAL UNICENTRO MEDELLIN - 7510 - NCR - ATL//"/>
    <x v="0"/>
    <x v="2"/>
    <m/>
    <m/>
    <m/>
  </r>
  <r>
    <d v="2026-04-21T09:59:43"/>
    <x v="3"/>
    <x v="4660"/>
    <s v="Activacion Perimetral//MAGNETICO CONTRATAPA INFERIOR CAJERO //7903 C EDS COLIBRI - BELTECH - 9355 - NCR - BK//"/>
    <x v="0"/>
    <x v="3"/>
    <m/>
    <m/>
    <m/>
  </r>
  <r>
    <d v="2026-04-21T10:00:15"/>
    <x v="3"/>
    <x v="4660"/>
    <s v="Activacion Perimetral//MICROSUICHE CONTRATAPA INFERIOR//7903 C EDS COLIBRI - BELTECH - 9355 - NCR - BK//"/>
    <x v="0"/>
    <x v="3"/>
    <m/>
    <m/>
    <m/>
  </r>
  <r>
    <d v="2026-04-21T10:08:31"/>
    <x v="3"/>
    <x v="4661"/>
    <s v="Activacion Perimetral//MICROSUICHE FASCIA SUPERIOR//2148 C CENTRO MAYOR - 1154 - ATL - NCR//"/>
    <x v="0"/>
    <x v="1"/>
    <m/>
    <m/>
    <m/>
  </r>
  <r>
    <d v="2026-04-21T10:24:26"/>
    <x v="3"/>
    <x v="2969"/>
    <s v="Activacion Perimetral//MICROSUICHE DIAL COFRE CAJERO //5117 C MULTIFUNCIONAL CP AMERICA -7446 - BK - BELLTECH//"/>
    <x v="0"/>
    <x v="3"/>
    <m/>
    <m/>
    <m/>
  </r>
  <r>
    <d v="2026-04-21T10:24:31"/>
    <x v="3"/>
    <x v="2969"/>
    <s v="Activacion Perimetral//MAGNETICO COFRE CAJERO //5117 C MULTIFUNCIONAL CP AMERICA -7446 - BK - BELLTECH//"/>
    <x v="0"/>
    <x v="3"/>
    <m/>
    <m/>
    <m/>
  </r>
  <r>
    <d v="2026-04-21T10:35:41"/>
    <x v="3"/>
    <x v="4662"/>
    <s v="Activacion Perimetral//MAGNETICO FASCIA SUPERIOR CAJERO //4710 C AUTOSERVICIOS GRAN P. ALCARAVAN S - 8015 - TBS - DIEBOLD//"/>
    <x v="0"/>
    <x v="0"/>
    <m/>
    <m/>
    <m/>
  </r>
  <r>
    <d v="2026-04-21T11:02:53"/>
    <x v="3"/>
    <x v="2868"/>
    <s v="Activacion Perimetral//MICROSUICHE TAPA TECLADO CAJERO//9830 C COLSUBSIDIO - 6743 - ATL - DIEBOLD//"/>
    <x v="0"/>
    <x v="2"/>
    <m/>
    <m/>
    <m/>
  </r>
  <r>
    <d v="2026-04-21T11:31:55"/>
    <x v="3"/>
    <x v="4663"/>
    <s v="Tamper y Antimascara//TAMPER Y SISMICO COFRE CAJERO//0148 C EDS LAS FLORES - 4455//"/>
    <x v="1"/>
    <x v="0"/>
    <m/>
    <m/>
    <m/>
  </r>
  <r>
    <d v="2026-04-21T11:32:50"/>
    <x v="3"/>
    <x v="4438"/>
    <s v="Activacion Perimetral//MICROSUICHE TAPA TECLADO CAJERO//6924 C CC PARQUE CAMPESTRE - 7567 - BK - DIEBOLD//"/>
    <x v="0"/>
    <x v="2"/>
    <m/>
    <m/>
    <m/>
  </r>
  <r>
    <d v="2026-04-21T11:39:07"/>
    <x v="3"/>
    <x v="4664"/>
    <s v="Activacion Perimetral//MICROSUICHE DIAL COFRE CAJERO //1994 C PLAZUELAS DE LA 76 - 8829 - ATL - DIEBOLD//"/>
    <x v="0"/>
    <x v="2"/>
    <m/>
    <m/>
    <m/>
  </r>
  <r>
    <d v="2026-04-21T11:43:45"/>
    <x v="3"/>
    <x v="3217"/>
    <s v="Activacion Perimetral//MAGNETICO CONTRATAPA INFERIOR CAJERO //7471 C RIOHACHA - 7591 - TBS - NCR//"/>
    <x v="0"/>
    <x v="1"/>
    <m/>
    <m/>
    <m/>
  </r>
  <r>
    <d v="2026-04-21T11:45:18"/>
    <x v="3"/>
    <x v="4665"/>
    <s v="Activacion Perimetral//MAGNETICO FASCIA SUPERIOR CAJERO //4817 C MERCACENTRO - 8014 - NCR - VT//"/>
    <x v="0"/>
    <x v="5"/>
    <m/>
    <m/>
    <m/>
  </r>
  <r>
    <d v="2026-04-21T11:45:30"/>
    <x v="3"/>
    <x v="2671"/>
    <s v="Contratapa//MICROSUICHE CONTRATAPA MECANISMOS CAJERO//8230 C BOULEVAR 4 - 1084 - ATL - NCR//"/>
    <x v="2"/>
    <x v="2"/>
    <m/>
    <m/>
    <m/>
  </r>
  <r>
    <d v="2026-04-21T11:50:19"/>
    <x v="3"/>
    <x v="2777"/>
    <s v="Activacion Perimetral//MAGNETICO TIPO PESADO CAJERO //7800 C HALL SANTA ROSA DE CABAL - 7307 - BK - NCR//"/>
    <x v="0"/>
    <x v="3"/>
    <m/>
    <m/>
    <m/>
  </r>
  <r>
    <d v="2026-04-21T12:05:17"/>
    <x v="3"/>
    <x v="2788"/>
    <s v="Contratapa//MICROSUICHE CONTRA TAPA MECANISMOS//3140 C MOSQUERA - 1138 - VT - NCR//"/>
    <x v="2"/>
    <x v="5"/>
    <m/>
    <m/>
    <m/>
  </r>
  <r>
    <d v="2026-04-21T12:09:28"/>
    <x v="3"/>
    <x v="4354"/>
    <s v="Activacion Perimetral//MAGNETICO FASCIA SUPERIOR CAJERO//8289 C MULTIFUNCIONAL AUTOSERVICIO UNICENTRO OCCIDENTE - 7240 - ATL - BELLTECH//"/>
    <x v="0"/>
    <x v="2"/>
    <m/>
    <m/>
    <m/>
  </r>
  <r>
    <d v="2026-04-21T12:10:33"/>
    <x v="3"/>
    <x v="4354"/>
    <s v="Activacion Perimetral//MAGNETICO GABINETE MONEDAS CAJERO //8289 C MULTIFUNCIONAL AUTOSERVICIO UNICENTRO OCCIDENTE - 7240 - ATL - BELLTECH//"/>
    <x v="0"/>
    <x v="2"/>
    <m/>
    <m/>
    <m/>
  </r>
  <r>
    <d v="2026-04-21T12:10:38"/>
    <x v="3"/>
    <x v="4354"/>
    <s v="Activacion Perimetral//MAGNETICO CONTRATAPA INFERIOR CAJERO //8289 C MULTIFUNCIONAL AUTOSERVICIO UNICENTRO OCCIDENTE - 7240 - ATL - BELLTECH//"/>
    <x v="0"/>
    <x v="2"/>
    <m/>
    <m/>
    <m/>
  </r>
  <r>
    <d v="2026-04-21T12:12:14"/>
    <x v="3"/>
    <x v="4354"/>
    <s v="Activacion Perimetral//MICROSUICHE DIAL COFRE CAJERO//8289 C MULTIFUNCIONAL AUTOSERVICIO UNICENTRO OCCIDENTE - 7240 - ATL - BELLTECH//"/>
    <x v="0"/>
    <x v="2"/>
    <m/>
    <m/>
    <m/>
  </r>
  <r>
    <d v="2026-04-21T12:14:33"/>
    <x v="3"/>
    <x v="3048"/>
    <s v="Activacion Perimetral//MAGNETICO CONTRATAPA INFERIOR CAJERO //8899 C HALL 7 DE AGOSTO - 6992 - TBS - NCR//"/>
    <x v="0"/>
    <x v="4"/>
    <m/>
    <m/>
    <m/>
  </r>
  <r>
    <d v="2026-04-21T12:15:29"/>
    <x v="3"/>
    <x v="4354"/>
    <s v="Activacion Perimetral//MAGNETICO COFRE CAJERO//8289 C MULTIFUNCIONAL AUTOSERVICIO UNICENTRO OCCIDENTE - 7240 - ATL - BELLTECH//"/>
    <x v="0"/>
    <x v="2"/>
    <m/>
    <m/>
    <m/>
  </r>
  <r>
    <d v="2026-04-21T12:15:30"/>
    <x v="3"/>
    <x v="4354"/>
    <s v="Activacion Perimetral//TEMPERATURA COFRE CAJERO //8289 C MULTIFUNCIONAL AUTOSERVICIO UNICENTRO OCCIDENTE - 7240 - ATL - BELLTECH//"/>
    <x v="0"/>
    <x v="2"/>
    <m/>
    <m/>
    <m/>
  </r>
  <r>
    <d v="2026-04-21T12:15:34"/>
    <x v="3"/>
    <x v="4354"/>
    <s v="Contratapa//MICROSUICHE CONTRATAPA MECANISMOS CAJERO//8289 C MULTIFUNCIONAL AUTOSERVICIO UNICENTRO OCCIDENTE - 7240 - ATL - BELLTECH//"/>
    <x v="2"/>
    <x v="2"/>
    <m/>
    <m/>
    <m/>
  </r>
  <r>
    <d v="2026-04-21T12:37:08"/>
    <x v="3"/>
    <x v="4567"/>
    <s v="Activacion Perimetral//MICROSUICHE DIAL COFRE CAJERO //6695 C PASAJE PALACE BOLIVAR - 9478 - NCR - BK//"/>
    <x v="0"/>
    <x v="3"/>
    <m/>
    <m/>
    <m/>
  </r>
  <r>
    <d v="2026-04-21T12:38:08"/>
    <x v="3"/>
    <x v="4666"/>
    <s v="Activacion Perimetral//MAGNETICO FASCIA SUPERIOR CAJERO //1491 C TORRES VILLA MONICA - 4958 - TBS - DIEBOLD//"/>
    <x v="0"/>
    <x v="4"/>
    <m/>
    <m/>
    <m/>
  </r>
  <r>
    <d v="2026-04-21T12:41:09"/>
    <x v="3"/>
    <x v="3279"/>
    <s v="Contratapa//MICROSUICHE CONTRATAPA MECANISMOS CAJERO//4463 C SUPERINTER LA TEBAIDA S - 8198 - TBS - DIEBOLD//"/>
    <x v="2"/>
    <x v="4"/>
    <m/>
    <m/>
    <m/>
  </r>
  <r>
    <d v="2026-04-21T12:41:58"/>
    <x v="3"/>
    <x v="4209"/>
    <s v="Activacion Perimetral//MICROSUICHE TAPA TECLADO CAJERO//7342 C MF CARRERA DECIMA S - 9053 - TBS - DIEBOLD//"/>
    <x v="0"/>
    <x v="4"/>
    <m/>
    <m/>
    <m/>
  </r>
  <r>
    <d v="2026-04-21T13:00:12"/>
    <x v="3"/>
    <x v="4667"/>
    <s v="Tamper y Antimascara//TAMPER CENTRAL DE ALARMA //3900 C QUALA - 9463 - BK - DIEBOLD//"/>
    <x v="1"/>
    <x v="0"/>
    <m/>
    <m/>
    <m/>
  </r>
  <r>
    <d v="2026-04-21T13:35:17"/>
    <x v="3"/>
    <x v="4668"/>
    <s v="Activacion Perimetral//MAGNETICO TIPO PESADO CAJERO //2325 C VICPIMAR - 9631 - VT - NCR//"/>
    <x v="0"/>
    <x v="5"/>
    <m/>
    <m/>
    <m/>
  </r>
  <r>
    <d v="2026-04-21T13:59:21"/>
    <x v="3"/>
    <x v="4662"/>
    <s v="Activacion Perimetral//MAGNETICO FASCIA SUPERIOR CAJERO //4710 C AUTOSERVICIOS GRAN P. ALCARAVAN S - 8015 - TBS - DIEBOLD//"/>
    <x v="0"/>
    <x v="0"/>
    <m/>
    <m/>
    <m/>
  </r>
  <r>
    <d v="2026-04-21T14:16:04"/>
    <x v="3"/>
    <x v="3465"/>
    <s v="Activacion Perimetral//INFRARROJO CUARTO CAJERO//6971 C CARRERA OCTAVA 2 S - 9950 - ATL - DIEBOLD//"/>
    <x v="0"/>
    <x v="0"/>
    <m/>
    <m/>
    <m/>
  </r>
  <r>
    <d v="2026-04-21T14:16:04"/>
    <x v="3"/>
    <x v="3465"/>
    <s v="Activacion Perimetral//MAGNETICO CUARTO CAJERO//6971 C CARRERA OCTAVA 2 - 9950 - ATL - DIEBOLD//"/>
    <x v="0"/>
    <x v="0"/>
    <m/>
    <m/>
    <m/>
  </r>
  <r>
    <d v="2026-04-21T14:20:55"/>
    <x v="3"/>
    <x v="3465"/>
    <s v="Activacion Perimetral//MICROSUICHE DIAL COFRE CAJERO //6971 C CARRERA OCTAVA 2 - 9950 - ATL - DIEBOLD//"/>
    <x v="0"/>
    <x v="0"/>
    <m/>
    <m/>
    <m/>
  </r>
  <r>
    <d v="2026-04-21T14:22:20"/>
    <x v="3"/>
    <x v="3246"/>
    <s v="Activacion Perimetral//MAGNETICO TAPA TECLADO MODULO EQUIPOS //5972 C CC PUERTO PRINCIPE - 7778 - ATL - NCR//"/>
    <x v="0"/>
    <x v="2"/>
    <m/>
    <m/>
    <m/>
  </r>
  <r>
    <d v="2026-04-21T14:25:41"/>
    <x v="3"/>
    <x v="3246"/>
    <s v="Activacion Perimetral//MAGNETICO FASCIA SUPERIOR CAJERO //5972 C CC PUERTO PRINCIPE - 7778 - ATL - NCR//"/>
    <x v="0"/>
    <x v="2"/>
    <m/>
    <m/>
    <m/>
  </r>
  <r>
    <d v="2026-04-21T14:28:01"/>
    <x v="3"/>
    <x v="3246"/>
    <s v="Activacion Perimetral//MAGNETICO TAPA INFERIOR //5972 C CC PUERTO PRINCIPE - 7778 - ATL - NCR//"/>
    <x v="0"/>
    <x v="2"/>
    <m/>
    <m/>
    <m/>
  </r>
  <r>
    <d v="2026-04-21T14:30:57"/>
    <x v="3"/>
    <x v="3246"/>
    <s v="Activacion Perimetral//MICROSUICHE DIAL COFRE CAJERO //5972 C CC PUERTO PRINCIPE - 7778 - ATL - NCR//"/>
    <x v="0"/>
    <x v="2"/>
    <m/>
    <m/>
    <m/>
  </r>
  <r>
    <d v="2026-04-21T14:31:17"/>
    <x v="3"/>
    <x v="3246"/>
    <s v="Activacion Perimetral//MAGNETICO COFRE CAJERO //5972 C CC PUERTO PRINCIPE - 7778 - ATL - NCR//"/>
    <x v="0"/>
    <x v="2"/>
    <m/>
    <m/>
    <m/>
  </r>
  <r>
    <d v="2026-04-21T14:35:30"/>
    <x v="3"/>
    <x v="4669"/>
    <s v="Activacion Perimetral//MAGNETICO FASCIA SUPERIOR CAJERO //7354 C QUINTA CAMACHO - 1013 - DIEBOLD - ATL//"/>
    <x v="0"/>
    <x v="2"/>
    <m/>
    <m/>
    <m/>
  </r>
  <r>
    <d v="2026-04-21T15:05:19"/>
    <x v="3"/>
    <x v="3431"/>
    <s v="Activacion Perimetral//MAGNETICO FASCIA INFERIOR CAJERO //8734 C HALL CAJEROS CENTRO INTERNACIONALTBS - 7124 - TBS - NCR//"/>
    <x v="0"/>
    <x v="4"/>
    <m/>
    <m/>
    <m/>
  </r>
  <r>
    <d v="2026-04-21T15:35:07"/>
    <x v="3"/>
    <x v="3611"/>
    <s v="Activacion Perimetral//MICROSUICHE DIAL COFRE CAJERO//6903 C USATAMA - 7568 - DIEBOLD - ATL//"/>
    <x v="0"/>
    <x v="2"/>
    <m/>
    <m/>
    <m/>
  </r>
  <r>
    <d v="2026-04-21T15:35:12"/>
    <x v="3"/>
    <x v="3611"/>
    <s v="Activacion Perimetral//MAGNETICO COFRE CAJERO//6903 C USATAMA - 7568 - DIEBOLD - ATL//"/>
    <x v="0"/>
    <x v="2"/>
    <m/>
    <m/>
    <m/>
  </r>
  <r>
    <d v="2026-04-21T15:35:12"/>
    <x v="3"/>
    <x v="3611"/>
    <s v="Tamper y Antimascara//TAMPER SISMICO COFRE CAJERO//6903 C USATAMA - 7568 - DIEBOLD - ATL//"/>
    <x v="1"/>
    <x v="2"/>
    <m/>
    <m/>
    <m/>
  </r>
  <r>
    <d v="2026-04-21T15:45:13"/>
    <x v="3"/>
    <x v="4332"/>
    <s v="Activacion Perimetral//MAGNETICO TIPO PESADO CAJERO //6507 C UNISUR - 7679 - TBS - DIEBOLD//"/>
    <x v="0"/>
    <x v="4"/>
    <m/>
    <m/>
    <m/>
  </r>
  <r>
    <d v="2026-04-21T15:56:35"/>
    <x v="3"/>
    <x v="3683"/>
    <s v="Contratapa//MICROSUICHE CONTRATAPA MECANISMOS  CAJERO//7645 C CC JARDIN VERDE - 7375 - NCR - ATL//"/>
    <x v="2"/>
    <x v="2"/>
    <m/>
    <m/>
    <m/>
  </r>
  <r>
    <d v="2026-04-21T16:13:58"/>
    <x v="3"/>
    <x v="3251"/>
    <s v="Activacion Perimetral//MICROSUICHE CONTRATAPA INFERIOR CAJERO //8162 C C EDS BIOMAX BOSA 1 - 9149 - ATL - NCR//"/>
    <x v="0"/>
    <x v="2"/>
    <m/>
    <m/>
    <m/>
  </r>
  <r>
    <d v="2026-04-21T16:56:49"/>
    <x v="3"/>
    <x v="3446"/>
    <s v="Activacion Perimetral//MICROSUICHE CONTRATAPA INFERIOR CAJERO//0081 C TRINIDAD - 9720//"/>
    <x v="0"/>
    <x v="5"/>
    <m/>
    <m/>
    <m/>
  </r>
  <r>
    <d v="2026-04-21T16:59:25"/>
    <x v="3"/>
    <x v="3031"/>
    <s v="Activacion Perimetral//MICROSUICHE CONTRATAPA INFERIOR CAJERO//6945 C CENTRO COMERCIAL VENTURA TERREROS - 7550 - TBS - DIEBOLD//"/>
    <x v="0"/>
    <x v="4"/>
    <m/>
    <m/>
    <m/>
  </r>
  <r>
    <d v="2026-04-21T16:59:45"/>
    <x v="3"/>
    <x v="3031"/>
    <s v="Activacion Perimetral//MAGNETICO FASCIA SUPERIOR CAJERO //6945 C CENTRO COMERCIAL VENTURA TERREROS - 7550 - TBS - DIEBOLD//"/>
    <x v="0"/>
    <x v="4"/>
    <m/>
    <m/>
    <m/>
  </r>
  <r>
    <d v="2026-04-21T17:54:43"/>
    <x v="3"/>
    <x v="3402"/>
    <s v="Activacion Perimetral//MAGNETICO TIPO PESADO CAJERO//8807 C HALL 7 DE AGOSTO S - 6992 - TBS - NCR//"/>
    <x v="0"/>
    <x v="4"/>
    <m/>
    <m/>
    <m/>
  </r>
  <r>
    <d v="2026-04-21T17:59:29"/>
    <x v="3"/>
    <x v="4147"/>
    <s v="Activacion Perimetral//MAGNETICO CONTRATAPA INFERIOR CAJERO //6542 C HALL EXITO FONTIBON 4 - 7350 - TBS - DIEBOLD//"/>
    <x v="0"/>
    <x v="4"/>
    <m/>
    <m/>
    <m/>
  </r>
  <r>
    <d v="2026-04-21T19:17:04"/>
    <x v="3"/>
    <x v="3768"/>
    <s v="Activacion Perimetral//MAGNETICO CONTRATAPA INFERIOR CAJERO //6879 C 20 DE JULIO - 1428 - ATL - DIEBOLD//"/>
    <x v="0"/>
    <x v="2"/>
    <m/>
    <m/>
    <m/>
  </r>
  <r>
    <d v="2026-04-22T00:47:43"/>
    <x v="3"/>
    <x v="2847"/>
    <s v="Activacion Perimetral//MICROSUICHE TAPA TECLADO CAJERO//4442 C C.C PROVIDENCIA - 8243 - TBS - DIEBOLD//"/>
    <x v="0"/>
    <x v="4"/>
    <m/>
    <m/>
    <m/>
  </r>
  <r>
    <d v="2026-04-22T01:31:20"/>
    <x v="3"/>
    <x v="2888"/>
    <s v="Activacion Perimetral//MAGNETICO CONTRATAPA INFERIOR CAJERO //8409 C SUPERINTER PRIMAVERA 2 - 8569 - ATL - DIEBOLD//"/>
    <x v="0"/>
    <x v="2"/>
    <m/>
    <m/>
    <m/>
  </r>
  <r>
    <d v="2026-04-22T01:48:17"/>
    <x v="3"/>
    <x v="2763"/>
    <s v="Activacion Perimetral//MICROSUICHE TAPA TECLADO CAJERO//2370 2371 2375 C METRO ALQUERIA - 5403 - NCR - ATL//"/>
    <x v="0"/>
    <x v="2"/>
    <m/>
    <m/>
    <m/>
  </r>
  <r>
    <d v="2026-04-22T01:52:37"/>
    <x v="3"/>
    <x v="4051"/>
    <s v="Activacion Perimetral//MICROSUICHE CONTRATAPA INFERIOR CAJERO//7525 C HALL VIVA ENVIGADO - 7394 - BK - NCR//"/>
    <x v="0"/>
    <x v="3"/>
    <m/>
    <m/>
    <m/>
  </r>
  <r>
    <d v="2026-04-22T02:02:04"/>
    <x v="3"/>
    <x v="2850"/>
    <s v="Activacion Perimetral//MICROSUICH CONTRATAPA INFERIOR CAJERO//1670 C AVENIDA 82 - 9553 - NCR - ATL//"/>
    <x v="0"/>
    <x v="2"/>
    <m/>
    <m/>
    <m/>
  </r>
  <r>
    <d v="2026-04-22T02:04:00"/>
    <x v="3"/>
    <x v="3230"/>
    <s v="Activacion Perimetral//MAGNETICO CONTRATAPA INFERIOR CAJERO //8763 C MF HALL AUTOSERVICIOS PLAZA DE LAS AMERICAS - 6991 - ATL - DIEBOLD//"/>
    <x v="0"/>
    <x v="2"/>
    <m/>
    <m/>
    <m/>
  </r>
  <r>
    <d v="2026-04-22T02:09:32"/>
    <x v="3"/>
    <x v="2873"/>
    <s v="Activacion Perimetral//MAGNETICO CONTRATAPA INFERIOR CAJERO//7289 C MULTIFUNCIONAL PASEO LA CASTELLANA - 7800 - ATL - DIEBOLD//"/>
    <x v="0"/>
    <x v="2"/>
    <m/>
    <m/>
    <m/>
  </r>
  <r>
    <d v="2026-04-22T02:15:11"/>
    <x v="3"/>
    <x v="4639"/>
    <s v="Activacion Perimetral//MICROSUICHE TAPA TECLADO CAJERO//7531 7530 C EXITO MURILLO - 7377 - TBS - NCR//"/>
    <x v="0"/>
    <x v="4"/>
    <m/>
    <m/>
    <m/>
  </r>
  <r>
    <d v="2026-04-22T02:37:31"/>
    <x v="3"/>
    <x v="2640"/>
    <s v="Activacion Perimetral//MICROSUICHE CONTRATAPA INFERIOR CAJERO//7989 C CARULLA COLINA 2 - 8883 - ATL - NCR//"/>
    <x v="0"/>
    <x v="2"/>
    <m/>
    <m/>
    <m/>
  </r>
  <r>
    <d v="2026-04-22T03:05:25"/>
    <x v="3"/>
    <x v="3961"/>
    <s v="Activacion Perimetral//MICROSUICHE CONTRATAPA INFERIOR CAJERO//7865 C MULTIFUNCIONAL MALL PLAZA DEL CASTILLO - 7706 - DIEBOLD - BK//"/>
    <x v="0"/>
    <x v="3"/>
    <m/>
    <m/>
    <m/>
  </r>
  <r>
    <d v="2026-04-22T03:20:10"/>
    <x v="3"/>
    <x v="2733"/>
    <s v="Activacion Perimetral//MAGNETICO FASCIA SUPERIOR CAJERO//5403 C PALMS AVENUE - 9761//"/>
    <x v="0"/>
    <x v="4"/>
    <m/>
    <m/>
    <m/>
  </r>
  <r>
    <d v="2026-04-22T03:23:42"/>
    <x v="3"/>
    <x v="2850"/>
    <s v="Activacion Perimetral//MICROSUICH CONTRATAPA INFERIOR CAJERO//1670 C AVENIDA 82 - 9553 - NCR - ATL//"/>
    <x v="0"/>
    <x v="2"/>
    <m/>
    <m/>
    <m/>
  </r>
  <r>
    <d v="2026-04-22T03:48:36"/>
    <x v="3"/>
    <x v="2785"/>
    <s v="Activacion Perimetral//MAGNETICO CONTRATAPA INFERIOR CAJERO //4716 C HALL TINTAL PLAZA - 8317 - TBS - DIEBOLD//"/>
    <x v="0"/>
    <x v="4"/>
    <m/>
    <m/>
    <m/>
  </r>
  <r>
    <d v="2026-04-22T04:05:38"/>
    <x v="3"/>
    <x v="4184"/>
    <s v="Activacion Perimetral//MICROSUICHE TAPA TECLADO HALL CAJERO//9341 7197 7196 7166 7165 2393 2335 C CC SALITRE PLAZA - 2545 //"/>
    <x v="0"/>
    <x v="4"/>
    <m/>
    <m/>
    <m/>
  </r>
  <r>
    <d v="2026-04-22T04:17:32"/>
    <x v="3"/>
    <x v="2828"/>
    <s v="Activacion Perimetral//MAGNETICO CONTRATAPA INFERIOR CAJERO//7288 C MULTIFUNCIONAL PASEO LA CASTELLANA - 7800 - ATL - DIEBOLD//"/>
    <x v="0"/>
    <x v="2"/>
    <m/>
    <m/>
    <m/>
  </r>
  <r>
    <d v="2026-04-22T04:54:29"/>
    <x v="3"/>
    <x v="2680"/>
    <s v="Activacion Perimetral//MAGNETICO FASCIA SUPERIOR CAJERO //6208 C MF CITY PLAZA - 7312 - TBS - BELLTECH//"/>
    <x v="0"/>
    <x v="4"/>
    <m/>
    <m/>
    <m/>
  </r>
  <r>
    <d v="2026-04-22T04:54:47"/>
    <x v="3"/>
    <x v="2680"/>
    <s v="Activacion Perimetral//MICROSUICHE CONTRATAPA INFERIOR CAJERO//6208 C MF CITY PLAZA - 7312 - TBS - BELLTECH//"/>
    <x v="0"/>
    <x v="4"/>
    <m/>
    <m/>
    <m/>
  </r>
  <r>
    <d v="2026-04-22T04:56:54"/>
    <x v="3"/>
    <x v="2852"/>
    <s v="Activacion Perimetral//MICROSUICHE CONTRATAPA TECLADO CAJERO//6810 C CENTRO COMERCIAL SOACHA - 7599 - TBS - DIEBOLD//"/>
    <x v="0"/>
    <x v="4"/>
    <m/>
    <m/>
    <m/>
  </r>
  <r>
    <d v="2026-04-22T04:59:23"/>
    <x v="3"/>
    <x v="4670"/>
    <s v="Contratapa//MICROSUICHE CONTRATAPA MECANISMOS  CAJERO//7300 C EDIFICIO COLTEJER - 9898 - ATL - NCR//"/>
    <x v="2"/>
    <x v="2"/>
    <m/>
    <m/>
    <m/>
  </r>
  <r>
    <d v="2026-04-22T05:10:33"/>
    <x v="3"/>
    <x v="4671"/>
    <s v="Activacion Perimetral//MAGNETICO CONTRATAPA INFERIOR CAJERO //9922 C CORE TRADE - 6756 - ATL - DIEBOLD//"/>
    <x v="0"/>
    <x v="2"/>
    <m/>
    <m/>
    <m/>
  </r>
  <r>
    <d v="2026-04-22T05:28:47"/>
    <x v="3"/>
    <x v="4146"/>
    <s v="Tamper y Antimascara//TAMPER MASKING INFRAROJO CUARTO EQUIPOS //5683 5684 8403 C BOSQUE PLAZA 1 - 7973 - DIEBOLD - ATL//"/>
    <x v="1"/>
    <x v="2"/>
    <m/>
    <m/>
    <m/>
  </r>
  <r>
    <d v="2026-04-22T05:42:54"/>
    <x v="3"/>
    <x v="3214"/>
    <s v="Activacion Perimetral//MAGNETICO CONTRATAPA INFERIOR CAJERO //4736 C RIOHACHA - 7591 - TBS - NCR//"/>
    <x v="0"/>
    <x v="4"/>
    <m/>
    <m/>
    <m/>
  </r>
  <r>
    <d v="2026-04-22T05:54:06"/>
    <x v="3"/>
    <x v="4672"/>
    <s v="Activacion Perimetral//MAGNETICO FASCIA SUPERIOR CAJERO //2839 C TIENDA METRO AUTOPISTA BOGOTA - 9332 - VT - NCR//"/>
    <x v="0"/>
    <x v="5"/>
    <m/>
    <m/>
    <m/>
  </r>
  <r>
    <d v="2026-04-22T05:55:38"/>
    <x v="3"/>
    <x v="3072"/>
    <s v="Activacion Perimetral//INFRARROJO CUARTO CAJERO MF//8765 8766 8767 8768 C HALL AUTOSERVICIOS TORRE ATRIO AT - 7101 - ATL - NCR//"/>
    <x v="0"/>
    <x v="2"/>
    <m/>
    <m/>
    <m/>
  </r>
  <r>
    <d v="2026-04-22T05:56:02"/>
    <x v="3"/>
    <x v="3072"/>
    <s v="Activacion Perimetral//INFRARROJO CUARTO CAJERO//8765 8766 8767 8768 C HALL AUTOSERVICIOS TORRE ATRIO - 7101 - ATL - NCR//"/>
    <x v="0"/>
    <x v="2"/>
    <m/>
    <m/>
    <m/>
  </r>
  <r>
    <d v="2026-04-22T06:05:28"/>
    <x v="3"/>
    <x v="4673"/>
    <s v="Activacion Perimetral//MICROSUICHE TAPA TECLADO CAJERO//9958 C ESTACION METRO AYURA - 6782 - ATL - DIEBOLD//"/>
    <x v="0"/>
    <x v="2"/>
    <m/>
    <m/>
    <m/>
  </r>
  <r>
    <d v="2026-04-22T06:07:59"/>
    <x v="3"/>
    <x v="3181"/>
    <s v="Activacion Perimetral//MICROSUICHE FASCIA INFERIOR CAJERO//7739 C HALL AUTOSERVICIOS EXITO BELEN - 9716 //"/>
    <x v="0"/>
    <x v="2"/>
    <m/>
    <m/>
    <m/>
  </r>
  <r>
    <d v="2026-04-22T06:33:07"/>
    <x v="3"/>
    <x v="4193"/>
    <s v="Activacion Perimetral//MICROSUICHE TAPA TECLADO CAJERO//4055 C TWINS BAY - 8383 - VT - NCR//"/>
    <x v="0"/>
    <x v="5"/>
    <m/>
    <m/>
    <m/>
  </r>
  <r>
    <d v="2026-04-22T06:33:50"/>
    <x v="3"/>
    <x v="2936"/>
    <s v="Activacion Perimetral//MICROSUICHE DIAL COFRE CAJERO //9774 C ORBICENTRO VALLEDUPAR - 6956 - TBS - NCR//"/>
    <x v="0"/>
    <x v="4"/>
    <m/>
    <m/>
    <m/>
  </r>
  <r>
    <d v="2026-04-22T06:38:58"/>
    <x v="3"/>
    <x v="4621"/>
    <s v="Contratapa//MICROSUICHE CONTRATAPA MECANISMOS CAJERO//2160 C LEY NIZA 1 - 9102 - NCR - ATL//"/>
    <x v="2"/>
    <x v="2"/>
    <m/>
    <m/>
    <m/>
  </r>
  <r>
    <d v="2026-04-22T06:47:54"/>
    <x v="3"/>
    <x v="4674"/>
    <s v="Activacion Perimetral//MAGNETICO FASCIA SUPERIOR CAJERO //7731 C VALLEDUPAR - 9407 - TBS - NCR//"/>
    <x v="0"/>
    <x v="4"/>
    <m/>
    <m/>
    <m/>
  </r>
  <r>
    <d v="2026-04-22T06:48:29"/>
    <x v="3"/>
    <x v="4674"/>
    <s v="Activacion Perimetral//MICROSUICHE CONTRATAPA INFERIOR CAJERO//7731 C VALLEDUPAR - 9407 - TBS - NCR//"/>
    <x v="0"/>
    <x v="4"/>
    <m/>
    <m/>
    <m/>
  </r>
  <r>
    <d v="2026-04-22T06:49:55"/>
    <x v="3"/>
    <x v="4107"/>
    <s v="Activacion Perimetral//MICROSUICHE TAPA TECLADO CAJERO//5493 C OLIMPICA 30 DE AGOSTO - 9689 - TBS - DIEBOLD//"/>
    <x v="0"/>
    <x v="4"/>
    <m/>
    <m/>
    <m/>
  </r>
  <r>
    <d v="2026-04-22T06:53:55"/>
    <x v="3"/>
    <x v="3335"/>
    <s v="Activacion Perimetral//MICROSUICHE CONTRATAPA INFERIOR CAJERO//4801 C JUMBO SANTAFE - 9840 - ATL - NCR//"/>
    <x v="0"/>
    <x v="2"/>
    <m/>
    <m/>
    <m/>
  </r>
  <r>
    <d v="2026-04-22T07:01:42"/>
    <x v="3"/>
    <x v="2729"/>
    <s v="Contratapa//MICROSUICHE CONTRATAPA MECANISMOS CAJERO//2819 C EXITO NIZA 2 - 9933 - NCR - ATL//"/>
    <x v="2"/>
    <x v="2"/>
    <m/>
    <m/>
    <m/>
  </r>
  <r>
    <d v="2026-04-22T07:02:57"/>
    <x v="3"/>
    <x v="3359"/>
    <s v="Activacion Perimetral//MICROSUICHE CONTRATAPA INFERIOR CAJERO//1671 C AVENIDA 82 - 9553 - NCR - ATL//"/>
    <x v="0"/>
    <x v="2"/>
    <m/>
    <m/>
    <m/>
  </r>
  <r>
    <d v="2026-04-22T07:03:29"/>
    <x v="3"/>
    <x v="4178"/>
    <s v="Contratapa//MICROSUICHE CONTRATAPA MECANISMOS COFRE CAJERO//4110 C CALLE 10 - 9068 - BK - NCR//"/>
    <x v="2"/>
    <x v="3"/>
    <m/>
    <m/>
    <m/>
  </r>
  <r>
    <d v="2026-04-22T07:17:16"/>
    <x v="3"/>
    <x v="2942"/>
    <s v="Activacion Perimetral//MAGNETICO FASCIA SUPERIOR CAJERO //8549 C EDS TERPEL CAUCASIA - 6950 - NCR - TBS//"/>
    <x v="0"/>
    <x v="4"/>
    <m/>
    <m/>
    <m/>
  </r>
  <r>
    <d v="2026-04-22T07:19:37"/>
    <x v="3"/>
    <x v="3422"/>
    <s v="Contratapa//MICROSUICHE CONTRATAPA MECANISMOS  CAJERO//8092 C MF EXITO POBLADO NOVA 2 - 1218 - DIEBOLD - ATL//"/>
    <x v="2"/>
    <x v="2"/>
    <m/>
    <m/>
    <m/>
  </r>
  <r>
    <d v="2026-04-22T07:28:10"/>
    <x v="3"/>
    <x v="4069"/>
    <s v="Activacion Perimetral//MAGNETICO CONTRATAPA INFERIO CAJERO //7072 C MF LA CEJA - 7668 - ATL - DIEBOLD//"/>
    <x v="0"/>
    <x v="2"/>
    <m/>
    <m/>
    <m/>
  </r>
  <r>
    <d v="2026-04-22T07:51:51"/>
    <x v="3"/>
    <x v="4124"/>
    <s v="Activacion Perimetral//MICROSUICHE FASCIA SUPERIOR CAJERO//7926 C HALL AUTOSERVICIOS EXITO COUNTRY - 7303 - ATL - NCR//"/>
    <x v="0"/>
    <x v="2"/>
    <m/>
    <m/>
    <m/>
  </r>
  <r>
    <d v="2026-04-22T08:13:18"/>
    <x v="3"/>
    <x v="4675"/>
    <s v="Activacion Perimetral//MICROSUICHE DIAL COFRE CAJERO //7708 C AUTOSERVICIOS EXITO ENVIGADO - 7366 - BK - NCR//"/>
    <x v="0"/>
    <x v="3"/>
    <m/>
    <m/>
    <m/>
  </r>
  <r>
    <d v="2026-04-22T08:17:20"/>
    <x v="3"/>
    <x v="4294"/>
    <s v="Activacion Perimetral//MAGNETICO CONTRATAPA INFERIOR CAJERO //1038 C HALL EXITO FONTIBON - 7350 - TBS - DIEBOLD//"/>
    <x v="0"/>
    <x v="4"/>
    <m/>
    <m/>
    <m/>
  </r>
  <r>
    <d v="2026-04-22T08:22:04"/>
    <x v="3"/>
    <x v="4676"/>
    <s v="Activacion Perimetral//MAGNETICO FASCIA SUPERIOR CAJERO //0024 C MULTIPLAZA DRIVE - 7949 - BK - NCR //"/>
    <x v="0"/>
    <x v="3"/>
    <m/>
    <m/>
    <m/>
  </r>
  <r>
    <d v="2026-04-22T08:32:56"/>
    <x v="3"/>
    <x v="2872"/>
    <s v="Activacion Perimetral//MICROSUICHE TAPA TECLADO CAJERO//3328 C CARULLA EXPRESS CEDRITOS - 8696 - ATL - NCR//"/>
    <x v="0"/>
    <x v="2"/>
    <m/>
    <m/>
    <m/>
  </r>
  <r>
    <d v="2026-04-22T08:40:27"/>
    <x v="3"/>
    <x v="3944"/>
    <s v="Contratapa//MICROSUICHE CONTRATAPA MECANISMOS CAJERO//9676 C HALL FUSAGASUGA - 6760 - TBS - DIEBOLD//"/>
    <x v="2"/>
    <x v="4"/>
    <m/>
    <m/>
    <m/>
  </r>
  <r>
    <d v="2026-04-22T08:42:29"/>
    <x v="3"/>
    <x v="3177"/>
    <s v="Activacion Perimetral//MICROSUICHE CONTRATAPA INFERIOR CAJERO//0102 C CI JEANS - 9891 - NCR - TBS//"/>
    <x v="0"/>
    <x v="1"/>
    <m/>
    <m/>
    <m/>
  </r>
  <r>
    <d v="2026-04-22T08:49:30"/>
    <x v="3"/>
    <x v="2932"/>
    <s v="Activacion Perimetral//MICROSUICHE CONTRATAPA TECLADO CAJERO - 1253 1254 C EXITO BOSA//1253 1254 C EXITO BOSA - 8074 - TBS - DIEBOLD//"/>
    <x v="0"/>
    <x v="4"/>
    <m/>
    <m/>
    <m/>
  </r>
  <r>
    <d v="2026-04-22T08:54:55"/>
    <x v="3"/>
    <x v="4677"/>
    <s v="Activacion Perimetral//MAGNETICO MODULO COMUNICACION CAJERO //0817 C CARULLA LA FRONTERA - 9485 - BK - NCR//"/>
    <x v="0"/>
    <x v="1"/>
    <m/>
    <m/>
    <m/>
  </r>
  <r>
    <d v="2026-04-22T08:56:21"/>
    <x v="3"/>
    <x v="4677"/>
    <s v="Activacion Perimetral//MAGNETICO MODULO PANEL CAJERO//0817 C CARULLA LA FRONTERA - 9485 - BK - NCR//"/>
    <x v="0"/>
    <x v="1"/>
    <m/>
    <m/>
    <m/>
  </r>
  <r>
    <d v="2026-04-22T09:08:46"/>
    <x v="3"/>
    <x v="2699"/>
    <s v="Activacion Perimetral//MAGNETICO FASCIA SUPERIOR CAJERO //7346 C MULTIFUNCIONAL TERMINAL DEL SUR - 7857 - ATL - DIEBOLD//"/>
    <x v="0"/>
    <x v="2"/>
    <m/>
    <m/>
    <m/>
  </r>
  <r>
    <d v="2026-04-22T09:16:45"/>
    <x v="3"/>
    <x v="3225"/>
    <s v="Activacion Perimetral//TEMPERATURA COFRE CAJERO //7167 C SABANALARGA - 1120 - DIEBOLD - BK//"/>
    <x v="0"/>
    <x v="3"/>
    <m/>
    <m/>
    <m/>
  </r>
  <r>
    <d v="2026-04-22T09:18:24"/>
    <x v="3"/>
    <x v="2912"/>
    <s v="Activacion Perimetral//MICROSUICHE TAPA TECLADO CAJERO//9899 C CC PUERTO PRINCIPE - 6793 - ATL - DIEBOLD//"/>
    <x v="0"/>
    <x v="2"/>
    <m/>
    <m/>
    <m/>
  </r>
  <r>
    <d v="2026-04-22T09:23:59"/>
    <x v="3"/>
    <x v="4678"/>
    <s v="Activacion Perimetral//MICROSUICHE TAPA TECLADO CAJERO//8266 C OLIMPICA AUTOPISTA NORTE - 8517 - NCR - TBS//"/>
    <x v="0"/>
    <x v="4"/>
    <m/>
    <m/>
    <m/>
  </r>
  <r>
    <d v="2026-04-22T09:25:12"/>
    <x v="3"/>
    <x v="3234"/>
    <s v="Activacion Perimetral//TEMPERATURA COFRE CAJERO //0165 C CRM POPAYAN - 8642 - TBS - NCR//"/>
    <x v="0"/>
    <x v="4"/>
    <m/>
    <m/>
    <m/>
  </r>
  <r>
    <d v="2026-04-22T09:25:14"/>
    <x v="3"/>
    <x v="3234"/>
    <s v="Contratapa//MICROSUICHE TAPA MECANISMOS COFRE CAJERO//0165 C CRM POPAYAN - 8642 - TBS - NCR//"/>
    <x v="2"/>
    <x v="4"/>
    <m/>
    <m/>
    <m/>
  </r>
  <r>
    <d v="2026-04-22T09:31:25"/>
    <x v="3"/>
    <x v="3945"/>
    <s v="Activacion Perimetral//MAGNETICO FASCIA SUPERIOR CAJERO //7396 C LA CAROLINA UNICENTRO - 7452 - DIEBOLD - ATL//"/>
    <x v="0"/>
    <x v="2"/>
    <m/>
    <m/>
    <m/>
  </r>
  <r>
    <d v="2026-04-22T09:32:53"/>
    <x v="3"/>
    <x v="4592"/>
    <s v="Activacion Perimetral//MAGNETICO FASCIA SUPERIOR CAJERO //6738 C MF CC GRAN PLAZA SAN ANTONIO -7629 - TBS - DIEBOLD//"/>
    <x v="0"/>
    <x v="4"/>
    <m/>
    <m/>
    <m/>
  </r>
  <r>
    <d v="2026-04-22T09:50:44"/>
    <x v="3"/>
    <x v="3470"/>
    <s v="Activacion Perimetral//MICROSUICHE DIAL COFRE CAJERO //5025 C PORCIUNCULA - 1662 - VT - BELLTECH//"/>
    <x v="0"/>
    <x v="5"/>
    <m/>
    <m/>
    <m/>
  </r>
  <r>
    <d v="2026-04-22T09:51:02"/>
    <x v="3"/>
    <x v="3470"/>
    <s v="Activacion Perimetral//MAGNETICO - COFRE CAJERO //5025 C PORCIUNCULA - 1662 - VT - BELLTECH//"/>
    <x v="0"/>
    <x v="5"/>
    <m/>
    <m/>
    <m/>
  </r>
  <r>
    <d v="2026-04-22T09:51:34"/>
    <x v="3"/>
    <x v="3455"/>
    <s v="Activacion Perimetral//MAGNETICO TIPO PESADO CAJERO //5268 C MERCACENTRO LOPEZ DE GALARZA - 7543 - TBS - DIEBOLD//"/>
    <x v="0"/>
    <x v="4"/>
    <m/>
    <m/>
    <m/>
  </r>
  <r>
    <d v="2026-04-22T09:51:43"/>
    <x v="3"/>
    <x v="2790"/>
    <s v="Activacion Perimetral//MAGNETICO CONTRATAPA INFERIOR CAJERO //6490 C CC MI CENTRO PORVENIR - 7472 - BK - DIEBOLD//"/>
    <x v="0"/>
    <x v="0"/>
    <m/>
    <m/>
    <m/>
  </r>
  <r>
    <d v="2026-04-22T09:51:59"/>
    <x v="3"/>
    <x v="3031"/>
    <s v="Activacion Perimetral//INFRARROJO CUARTO CAJERO//6945 6946 8150 6655 6665 C CENTRO COMERCIAL VENTURA TERREROS - 7550 - TBS - DIEBOLD//"/>
    <x v="0"/>
    <x v="4"/>
    <m/>
    <m/>
    <m/>
  </r>
  <r>
    <d v="2026-04-22T09:56:19"/>
    <x v="3"/>
    <x v="2970"/>
    <s v="Activacion Perimetral//MAGNETICO FASCIA SUPERIOR CAJERO //1225 C CARIBE PLAZA 2 - 8470 - TBS – NCR//"/>
    <x v="0"/>
    <x v="4"/>
    <m/>
    <m/>
    <m/>
  </r>
  <r>
    <d v="2026-04-22T09:59:20"/>
    <x v="3"/>
    <x v="3993"/>
    <s v="Activacion Perimetral//MICROSUICHE DIAL COFRE CAJERO //7970 C CITY PLAZA - 7312 - TBS - NCR//"/>
    <x v="0"/>
    <x v="4"/>
    <m/>
    <m/>
    <m/>
  </r>
  <r>
    <d v="2026-04-22T10:05:41"/>
    <x v="3"/>
    <x v="2716"/>
    <s v="Contratapa//MICROSUICHE CONTRATAPA MECANISMOS CAJERO//7602 C PLAZA IMPERIAL - 7401 - NCR - ATL//"/>
    <x v="2"/>
    <x v="2"/>
    <m/>
    <m/>
    <m/>
  </r>
  <r>
    <d v="2026-04-22T10:08:00"/>
    <x v="3"/>
    <x v="4679"/>
    <s v="Activacion Perimetral//MAGNETICO CONTRATAPA INFERIOR CAJERO//2831 C MESSER - 9947 - ATL - NCR//"/>
    <x v="0"/>
    <x v="2"/>
    <m/>
    <m/>
    <m/>
  </r>
  <r>
    <d v="2026-04-22T10:08:27"/>
    <x v="3"/>
    <x v="3177"/>
    <s v="Activacion Perimetral//MICROSUICHE CONTRATAPA INFERIOR CAJERO//0102 C CI JEANS - 9891 - NCR - TBS//"/>
    <x v="0"/>
    <x v="4"/>
    <m/>
    <m/>
    <m/>
  </r>
  <r>
    <d v="2026-04-22T10:12:01"/>
    <x v="3"/>
    <x v="3385"/>
    <s v="Activacion Perimetral//MAGNETICO CONTRATAPA INFERIOR CAJERO //8066 C ALCARAVAN 1 TBS - TBS - NCR//"/>
    <x v="0"/>
    <x v="4"/>
    <m/>
    <m/>
    <m/>
  </r>
  <r>
    <d v="2026-04-22T10:17:49"/>
    <x v="3"/>
    <x v="4680"/>
    <s v="Activacion Perimetral//MAGNETICO FASCIA SUPERIOR CAJERO //3798 C CARIBE PLAZA 3 - 8470 - TBS – DIEBOLD//"/>
    <x v="0"/>
    <x v="4"/>
    <m/>
    <m/>
    <m/>
  </r>
  <r>
    <d v="2026-04-22T10:20:04"/>
    <x v="3"/>
    <x v="4681"/>
    <s v="Contratapa//MICROSUICHE CONTRATAPA MECANISMOS CAJERO//5381 C CC PUERTA DEL NORTE - 9808 - TBS - NCR//"/>
    <x v="2"/>
    <x v="4"/>
    <m/>
    <m/>
    <m/>
  </r>
  <r>
    <d v="2026-04-22T10:22:44"/>
    <x v="3"/>
    <x v="3467"/>
    <s v="Activacion Perimetral//MAGNETICO COFRE CAJERO //6409 C MULTIFUNCIONAL CC SANTA FE - 7714 - BELLTECH - VT//"/>
    <x v="0"/>
    <x v="5"/>
    <m/>
    <m/>
    <m/>
  </r>
  <r>
    <d v="2026-04-22T10:25:44"/>
    <x v="3"/>
    <x v="4218"/>
    <s v="Activacion Perimetral//MAGNETICO FASCIA SUPERIOR CAJERO//6515 C SURTIMAX PRADO VERANIEGO - 9603 - DIEBOLD - BK//"/>
    <x v="0"/>
    <x v="0"/>
    <m/>
    <m/>
    <m/>
  </r>
  <r>
    <d v="2026-04-22T10:32:00"/>
    <x v="3"/>
    <x v="4570"/>
    <s v="Activacion Perimetral//MAGNETICO FASCIA SUPERIOR CAJERO //9848 C HALL AUTOSERVICIOS CC ORBE PLAZA - 6921 - TBS - NCR//"/>
    <x v="0"/>
    <x v="4"/>
    <m/>
    <m/>
    <m/>
  </r>
  <r>
    <d v="2026-04-22T10:34:26"/>
    <x v="3"/>
    <x v="3403"/>
    <s v="Activacion Perimetral//MAGNETICO PUERTA CUARTO POSTERIOR CAJERO//8005 8006 8007 8008 C LA SOLEDAD - 6711 - TBS - NCR//"/>
    <x v="0"/>
    <x v="4"/>
    <m/>
    <m/>
    <m/>
  </r>
  <r>
    <d v="2026-04-22T10:34:30"/>
    <x v="3"/>
    <x v="2788"/>
    <s v="Contratapa//MICROSUICHE CONTRA TAPA MECANISMOS//3140 C MOSQUERA - 1138 - VT - NCR//"/>
    <x v="2"/>
    <x v="5"/>
    <m/>
    <m/>
    <m/>
  </r>
  <r>
    <d v="2026-04-22T10:34:31"/>
    <x v="3"/>
    <x v="3403"/>
    <s v="Activacion Perimetral//INFRARROJO CUARTO POSTERIOR CAJERO//8005 8006 8007 8008 C LA SOLEDAD - 6711 - TBS - NCR//"/>
    <x v="0"/>
    <x v="4"/>
    <m/>
    <m/>
    <m/>
  </r>
  <r>
    <d v="2026-04-22T10:34:32"/>
    <x v="3"/>
    <x v="3403"/>
    <s v="Activacion Perimetral//MAGNETICO PUERTA CUARTO TECNICO CAJERO//8005 8006 8007 8008 C LA SOLEDAD - 6711 - TBS - NCR//"/>
    <x v="0"/>
    <x v="4"/>
    <m/>
    <m/>
    <m/>
  </r>
  <r>
    <d v="2026-04-22T10:34:32"/>
    <x v="3"/>
    <x v="3403"/>
    <s v="Activacion Perimetral//INFRARROJO CUARTO TECNICO CAJERO//8005 8006 8007 8008 C LA SOLEDAD - 6711 - TBS - NCR//"/>
    <x v="0"/>
    <x v="4"/>
    <m/>
    <m/>
    <m/>
  </r>
  <r>
    <d v="2026-04-22T11:05:51"/>
    <x v="3"/>
    <x v="3140"/>
    <s v="Activacion Perimetral//MICROSUICHE FASCIA SUPERIOR CAJERO //7965 C LA AGUACATALA S - 1375 - TBS - DIEBOLD//"/>
    <x v="0"/>
    <x v="0"/>
    <m/>
    <m/>
    <m/>
  </r>
  <r>
    <d v="2026-04-22T11:30:38"/>
    <x v="3"/>
    <x v="4682"/>
    <s v="Contratapa//MICROSUICHE CONTRATAPA MECANISMOS CAJERO//1204 C COLOR KIDS - 9243 - NCR - VT//"/>
    <x v="2"/>
    <x v="5"/>
    <m/>
    <m/>
    <m/>
  </r>
  <r>
    <d v="2026-04-22T11:38:47"/>
    <x v="3"/>
    <x v="2764"/>
    <s v="Tamper y Antimascara//TAMPER SISMICO COFRE CAJERO//2021 C HOTEL MILENIUM - 8930 - BK - DIEBOLD//"/>
    <x v="1"/>
    <x v="3"/>
    <m/>
    <m/>
    <m/>
  </r>
  <r>
    <d v="2026-04-22T11:47:23"/>
    <x v="3"/>
    <x v="2654"/>
    <s v="Activacion Perimetral//MICROSUICHE CONTRATAPA INFERIOR CAJERO//3779 C HAYUELOS 5 S - 8438 - TBS - NCR//"/>
    <x v="0"/>
    <x v="4"/>
    <m/>
    <m/>
    <m/>
  </r>
  <r>
    <d v="2026-04-22T11:54:14"/>
    <x v="3"/>
    <x v="3446"/>
    <s v="Activacion Perimetral//MICROSUICHE CONTRATAPA INFERIOR CAJERO//0081 C TRINIDAD - 9720//"/>
    <x v="0"/>
    <x v="5"/>
    <m/>
    <m/>
    <m/>
  </r>
  <r>
    <d v="2026-04-22T11:59:10"/>
    <x v="3"/>
    <x v="3451"/>
    <s v="Activacion Perimetral//MICROSUICHE CONTRATAPA INFERIOR CAJERO//6123 C CAFE DOÑA CATA - 9413 - TBS - NCR//"/>
    <x v="0"/>
    <x v="4"/>
    <m/>
    <m/>
    <m/>
  </r>
  <r>
    <d v="2026-04-22T12:20:45"/>
    <x v="3"/>
    <x v="3668"/>
    <s v="Activacion Perimetral//MAGNETICO CONTRATAPA INFERIOR CAJERO //5621 C CC TREBOLIS EL PORVENIR - 8009 - TBS - DIEBOLD//"/>
    <x v="0"/>
    <x v="4"/>
    <m/>
    <m/>
    <m/>
  </r>
  <r>
    <d v="2026-04-22T12:21:30"/>
    <x v="3"/>
    <x v="3668"/>
    <s v="Activacion Perimetral//MAGNETICO FASCIA SUPERIOR CAJERO //5621 C CC TREBOLIS EL PORVENIR - 8009 - TBS - DIEBOLD//"/>
    <x v="0"/>
    <x v="4"/>
    <m/>
    <m/>
    <m/>
  </r>
  <r>
    <d v="2026-04-22T12:51:54"/>
    <x v="3"/>
    <x v="4683"/>
    <s v="Activacion Perimetral//MAGNETICO CONTRATAPA INFERIOR CAJERO //7579 C CC BUGA PLAZA - 8848 - ATL - NCR//"/>
    <x v="0"/>
    <x v="2"/>
    <m/>
    <m/>
    <m/>
  </r>
  <r>
    <d v="2026-04-22T13:39:04"/>
    <x v="3"/>
    <x v="3350"/>
    <s v="Activacion Perimetral//MAGNETICO COFRE CAJERO //5022 C CENTRO PAGOS BELLO - 6904 - TBS - BELLTECH//"/>
    <x v="0"/>
    <x v="4"/>
    <m/>
    <m/>
    <m/>
  </r>
  <r>
    <d v="2026-04-22T13:42:05"/>
    <x v="3"/>
    <x v="3667"/>
    <s v="Activacion Perimetral//MICROSUICHE DIAL COFRE CAJERO //6128 C TIENDA METRO GIRON - 9152 - ATL - NCR//"/>
    <x v="0"/>
    <x v="1"/>
    <m/>
    <m/>
    <m/>
  </r>
  <r>
    <d v="2026-04-22T13:42:42"/>
    <x v="3"/>
    <x v="3177"/>
    <s v="Activacion Perimetral//MAGNETICO COFRE CAJERO//0102 C CI JEANS - 9891 - NCR - TBS//"/>
    <x v="0"/>
    <x v="1"/>
    <m/>
    <m/>
    <m/>
  </r>
  <r>
    <d v="2026-04-22T13:49:02"/>
    <x v="3"/>
    <x v="2932"/>
    <s v="Activacion Perimetral//MAGNETICO CONTRATAPA INFERIOR CAJERO //1253 C EXITO BOSA - 8074 - TBS - DIEBOLD//"/>
    <x v="0"/>
    <x v="4"/>
    <m/>
    <m/>
    <m/>
  </r>
  <r>
    <d v="2026-04-22T13:52:46"/>
    <x v="3"/>
    <x v="3350"/>
    <s v="Activacion Perimetral//MICROSUICHE DIAL COFRE CAJERO //5022 C CENTRO PAGOS BELLO - 6904 - TBS - BELLTECH//"/>
    <x v="0"/>
    <x v="4"/>
    <m/>
    <m/>
    <m/>
  </r>
  <r>
    <d v="2026-04-22T13:53:18"/>
    <x v="3"/>
    <x v="4684"/>
    <s v="Contratapa//MICROSUICHE CONTRATAPA MECANISMOS CAJERO//7681 C MULTIFUNCIONAL SANTA ROSA DE CABAL - 7307 - BK - BELLTECH//"/>
    <x v="2"/>
    <x v="6"/>
    <m/>
    <m/>
    <m/>
  </r>
  <r>
    <d v="2026-04-22T14:14:12"/>
    <x v="3"/>
    <x v="4443"/>
    <s v="Contratapa//MICROSUICHE CONTRATAPA MECANISMOS CAJERO//9764 C CC MESA DE LOS SANTOS S - 6742 - TBS - DIEBOLD//"/>
    <x v="2"/>
    <x v="4"/>
    <m/>
    <m/>
    <m/>
  </r>
  <r>
    <d v="2026-04-22T14:14:42"/>
    <x v="3"/>
    <x v="4685"/>
    <s v="Tamper y Antimascara//TAMPER CENTRAL DE ALARMA CAJERO //3814 C PLAZA DE MERCADO CAMPO VALDES - 8452 - VT - DIEBOLD//"/>
    <x v="1"/>
    <x v="0"/>
    <m/>
    <m/>
    <m/>
  </r>
  <r>
    <d v="2026-04-22T14:15:23"/>
    <x v="3"/>
    <x v="4685"/>
    <s v="Activacion Perimetral//PANEL//3814 C PLAZA DE MERCADO CAMPO VALDES - 8452 - VT - DIEBOLD//"/>
    <x v="0"/>
    <x v="0"/>
    <m/>
    <m/>
    <m/>
  </r>
  <r>
    <d v="2026-04-22T14:29:55"/>
    <x v="3"/>
    <x v="4023"/>
    <s v="Activacion Perimetral//MICROSUICHE DIAL COFRE CAJERO //6482 C OLIMPICA CALLE 76 - 7681 - TBS - NCR//"/>
    <x v="0"/>
    <x v="4"/>
    <m/>
    <m/>
    <m/>
  </r>
  <r>
    <d v="2026-04-22T15:40:07"/>
    <x v="3"/>
    <x v="4686"/>
    <s v="Activacion Perimetral//MICROSUICHE TAPA TECLADO CAJERO//4077 C SUPERMERCADO LA GANANCIA - 8368 - TBS - DIEBOLD//"/>
    <x v="0"/>
    <x v="4"/>
    <m/>
    <m/>
    <m/>
  </r>
  <r>
    <d v="2026-04-22T15:41:33"/>
    <x v="3"/>
    <x v="4686"/>
    <s v="Activacion Perimetral//MICROSUICHE CONTRATAPA INFERIOR CAJERO//4077 C SUPERMERCADO LA GANANCIA - 8368 - TBS - DIEBOLD//"/>
    <x v="0"/>
    <x v="4"/>
    <m/>
    <m/>
    <m/>
  </r>
  <r>
    <d v="2026-04-22T16:08:57"/>
    <x v="3"/>
    <x v="4682"/>
    <s v="Contratapa//MICROSUICHE CONTRATAPA MECANISMOS CAJERO//1204 C COLOR KIDS - 9243 - NCR - VT//"/>
    <x v="2"/>
    <x v="5"/>
    <m/>
    <m/>
    <m/>
  </r>
  <r>
    <d v="2026-04-22T16:11:22"/>
    <x v="3"/>
    <x v="4668"/>
    <s v="Activacion Perimetral//MICROSUICHE DIAL COFRE CAJERO //2325 C VICPIMAR - 9631 - VT - NCR//"/>
    <x v="0"/>
    <x v="5"/>
    <m/>
    <m/>
    <m/>
  </r>
  <r>
    <d v="2026-04-22T16:11:37"/>
    <x v="3"/>
    <x v="4668"/>
    <s v="Activacion Perimetral//MICROSUICHE CONTRATAPA INFERIOR CAJERO//2325 C VICPIMAR - 9631 - VT - NCR//"/>
    <x v="0"/>
    <x v="5"/>
    <m/>
    <m/>
    <m/>
  </r>
  <r>
    <d v="2026-04-22T16:12:22"/>
    <x v="3"/>
    <x v="4668"/>
    <s v="Activacion Perimetral//MAGNETICO COFRE CAJERO //2325 C VICPIMAR - 9631 - VT - NCR//"/>
    <x v="0"/>
    <x v="5"/>
    <m/>
    <m/>
    <m/>
  </r>
  <r>
    <d v="2026-04-22T16:13:48"/>
    <x v="3"/>
    <x v="4668"/>
    <s v="Contratapa//MICROSUICHE CONTRATAPA MECANISMOS  CAJERO//2325 C VICPIMAR - 9631 - VT - NCR//"/>
    <x v="2"/>
    <x v="5"/>
    <m/>
    <m/>
    <m/>
  </r>
  <r>
    <d v="2026-04-22T16:14:40"/>
    <x v="3"/>
    <x v="4033"/>
    <s v="Contratapa//MICROSUICHE CONTRATAPA MECANISMOS CAJERO//5277 C POPA TURBACO - 8027 - TBS - DIEBOLD//"/>
    <x v="2"/>
    <x v="4"/>
    <m/>
    <m/>
    <m/>
  </r>
  <r>
    <d v="2026-04-22T16:52:18"/>
    <x v="3"/>
    <x v="4687"/>
    <s v="Activacion Perimetral//MICROSUICHE TAPA TECLADO ESTUCHE CAJERO//9253 C MALL CAÑASGORDAS - 5279 - BK - DIEBOLD//"/>
    <x v="0"/>
    <x v="3"/>
    <m/>
    <m/>
    <m/>
  </r>
  <r>
    <d v="2026-04-23T01:04:55"/>
    <x v="3"/>
    <x v="2735"/>
    <s v="Contratapa//MICROSUICHE CONTRATAPA MECANISMOS CAJERO //6443 C ALKOSTO BARRANQUILLA - 7669 - ATL - DIEBOLD//"/>
    <x v="2"/>
    <x v="2"/>
    <m/>
    <m/>
    <m/>
  </r>
  <r>
    <d v="2026-04-23T01:04:58"/>
    <x v="3"/>
    <x v="2735"/>
    <s v="Activacion Perimetral//MAGNETICO TIPO PESADO CAJERO ALKOSTO BARRANQUILLA //6443 C ALKOSTO BARRANQUILLA - 7669 - ATL - DIEBOLD//"/>
    <x v="0"/>
    <x v="2"/>
    <m/>
    <m/>
    <m/>
  </r>
  <r>
    <d v="2026-04-23T01:15:16"/>
    <x v="3"/>
    <x v="2731"/>
    <s v="Activacion Perimetral//MICROSUICHE TAPA TECLADO CAJERO//5887 0845 C CARULLA SIRENA - 9480 - VT - NCR//"/>
    <x v="0"/>
    <x v="5"/>
    <m/>
    <m/>
    <m/>
  </r>
  <r>
    <d v="2026-04-23T01:26:31"/>
    <x v="3"/>
    <x v="3168"/>
    <s v="Contratapa//MICROSUICHE CONTRATAPA MECANISMOS CAJERO//8528 C HALL AUTOSERVICIO PLAZA DEL PARQUE - 7173 - ATL - NCR//"/>
    <x v="2"/>
    <x v="2"/>
    <m/>
    <m/>
    <m/>
  </r>
  <r>
    <d v="2026-04-23T01:27:07"/>
    <x v="3"/>
    <x v="4688"/>
    <s v="Activacion Perimetral//MAGNETICO FASCIA SUPERIOR CAJERO //8412 C SAO LA PAJUELA 2 - 7789 - BK - DIEBOLD//"/>
    <x v="0"/>
    <x v="3"/>
    <m/>
    <m/>
    <m/>
  </r>
  <r>
    <d v="2026-04-23T01:47:23"/>
    <x v="3"/>
    <x v="3198"/>
    <s v="Activacion Perimetral//MAGNETICO ENTRADA CUARTO TECNICO CAJEROS//3438 3972 9272 C HALL CC ZAZUE PLAZA - 8184 - TBS - NCR//"/>
    <x v="0"/>
    <x v="4"/>
    <m/>
    <m/>
    <m/>
  </r>
  <r>
    <d v="2026-04-23T02:01:43"/>
    <x v="3"/>
    <x v="4006"/>
    <s v="Activacion Perimetral//MAGNETICO FASCIA SUPERIOR CAJERO //0969 C EXITO IPIALES LAS - 9239 - ATL - NCR//"/>
    <x v="0"/>
    <x v="2"/>
    <m/>
    <m/>
    <m/>
  </r>
  <r>
    <d v="2026-04-23T02:16:21"/>
    <x v="3"/>
    <x v="3219"/>
    <s v="Activacion Perimetral//MAGNETICO CONTRATAPA INFERIOR CAJERO //7325 C ASTROCENTRO - 7958 - BK - DIEBOLD//"/>
    <x v="0"/>
    <x v="3"/>
    <m/>
    <m/>
    <m/>
  </r>
  <r>
    <d v="2026-04-23T02:20:51"/>
    <x v="3"/>
    <x v="3429"/>
    <s v="Contratapa//MICROSUICHE CONTRATAPA MECANISMOS CAJERO//7963 C ARCAS TERPEL EL RODADERO - 7219 - BK - DIEBOLD//"/>
    <x v="2"/>
    <x v="3"/>
    <m/>
    <m/>
    <m/>
  </r>
  <r>
    <d v="2026-04-23T02:26:07"/>
    <x v="3"/>
    <x v="2850"/>
    <s v="Activacion Perimetral//MICROSUICH CONTRATAPA INFERIOR CAJERO//1670 C AVENIDA 82 - 9553 - NCR - ATL//"/>
    <x v="0"/>
    <x v="2"/>
    <m/>
    <m/>
    <m/>
  </r>
  <r>
    <d v="2026-04-23T02:37:49"/>
    <x v="3"/>
    <x v="3429"/>
    <s v="Contratapa//MICROSUICHE CONTRATAPA MECANISMOS CAJERO//7963 C ARCAS TERPEL EL RODADERO - 7219 - BK - DIEBOLD//"/>
    <x v="2"/>
    <x v="3"/>
    <m/>
    <m/>
    <m/>
  </r>
  <r>
    <d v="2026-04-23T02:50:52"/>
    <x v="3"/>
    <x v="4146"/>
    <s v="Tamper y Antimascara//TAMPER MASKING INFRAROJO CUARTO EQUIPOS //5683 5684 8403 C BOSQUE PLAZA 1 - 7973 - DIEBOLD - ATL//"/>
    <x v="1"/>
    <x v="2"/>
    <m/>
    <m/>
    <m/>
  </r>
  <r>
    <d v="2026-04-23T02:56:45"/>
    <x v="3"/>
    <x v="4629"/>
    <s v="Contratapa//MICROSUICHE CONTRATAPA MECANISMOS CAJERO//3622 C TECNOLOGICO COMFENALCO - 8793 - NCR - VT//"/>
    <x v="2"/>
    <x v="5"/>
    <m/>
    <m/>
    <m/>
  </r>
  <r>
    <d v="2026-04-23T03:10:38"/>
    <x v="3"/>
    <x v="4077"/>
    <s v="Contratapa//MICROSUICHE CONTRATAPA MECANISMOS CAJERO//5317 C CAJERO REMOTO OLIMPICA YOPAL - 8044 - TBS - NCR//"/>
    <x v="2"/>
    <x v="4"/>
    <m/>
    <m/>
    <m/>
  </r>
  <r>
    <d v="2026-04-23T03:11:10"/>
    <x v="3"/>
    <x v="4410"/>
    <s v="Activacion Perimetral//MAGNETICO CONTRATAPA INFERIOR CAJERO //9987 C PARQUIAMERICA - 6798 - ATL - NCR//"/>
    <x v="0"/>
    <x v="2"/>
    <m/>
    <m/>
    <m/>
  </r>
  <r>
    <d v="2026-04-23T03:12:36"/>
    <x v="3"/>
    <x v="4473"/>
    <s v="Activacion Perimetral//MICROSUICHE TAPA TECLADO ESTUCHE CAJERO//4956 C CC TREBOLIS CAPELLANIA 2 - 8095 - DIEBOLD - ATL//"/>
    <x v="0"/>
    <x v="2"/>
    <m/>
    <m/>
    <m/>
  </r>
  <r>
    <d v="2026-04-23T03:12:52"/>
    <x v="3"/>
    <x v="4629"/>
    <s v="Contratapa//MICROSUICHE CONTRATAPA MECANISMOS CAJERO//3622 C TECNOLOGICO COMFENALCO - 8793 - NCR - VT//"/>
    <x v="2"/>
    <x v="5"/>
    <m/>
    <m/>
    <m/>
  </r>
  <r>
    <d v="2026-04-23T03:25:39"/>
    <x v="3"/>
    <x v="4630"/>
    <s v="Contratapa//MICROSUICHE CONTRATAPA MECANISMOS CAJERO//0789 C TECNOLOGICO COMFENALCO - 8793 - NCR - VT//"/>
    <x v="2"/>
    <x v="5"/>
    <m/>
    <m/>
    <m/>
  </r>
  <r>
    <d v="2026-04-23T03:50:18"/>
    <x v="3"/>
    <x v="3964"/>
    <s v="Activacion Perimetral//MAGNETICO CONTRATAPA INFERIOR CAJERO //8376 C RAPIDO OCHOA - 7228 - ATL - NCR//"/>
    <x v="0"/>
    <x v="2"/>
    <m/>
    <m/>
    <m/>
  </r>
  <r>
    <d v="2026-04-23T03:53:38"/>
    <x v="3"/>
    <x v="3964"/>
    <s v="Activacion Perimetral//MICROSUICHE DIAL COFRE CAJERO //8376 C RAPIDO OCHOA - 7228 - ATL - NCR//"/>
    <x v="0"/>
    <x v="2"/>
    <m/>
    <m/>
    <m/>
  </r>
  <r>
    <d v="2026-04-23T03:53:40"/>
    <x v="3"/>
    <x v="3964"/>
    <s v="Activacion Perimetral//MAGNETICO COFRE CAJERO //8376 C RAPIDO OCHOA - 7228 - ATL - NCR//"/>
    <x v="0"/>
    <x v="2"/>
    <m/>
    <m/>
    <m/>
  </r>
  <r>
    <d v="2026-04-23T04:15:17"/>
    <x v="3"/>
    <x v="3870"/>
    <s v="Activacion Perimetral//MICROSUICHE CONTRATAPA INFERIOR//7908 C SUCURSAL MERCURIO S - 7328 - TBS - DIEBOLD//"/>
    <x v="0"/>
    <x v="4"/>
    <m/>
    <m/>
    <m/>
  </r>
  <r>
    <d v="2026-04-23T04:50:20"/>
    <x v="3"/>
    <x v="3156"/>
    <s v="Activacion Perimetral//MAGNETICO FASCIA SUPERIOR CAJERO //8774 C SURTIMAX PRADILLA CHIA - 7113 - TBS - DIEBOLD//"/>
    <x v="0"/>
    <x v="4"/>
    <m/>
    <m/>
    <m/>
  </r>
  <r>
    <d v="2026-04-23T05:09:51"/>
    <x v="3"/>
    <x v="2853"/>
    <s v="Activacion Perimetral//MAGNETICO CONTRATAPA INFERIOR CAJERO //2147 C EASY - 9052 - NCR - ATL//"/>
    <x v="0"/>
    <x v="2"/>
    <m/>
    <m/>
    <m/>
  </r>
  <r>
    <d v="2026-04-23T05:18:45"/>
    <x v="3"/>
    <x v="2740"/>
    <s v="Activacion Perimetral//MICROSUICHE CONTRATAPA INFERIOR CAJERO//0144 C OLIMPICA AVENIDA LIBERTADOR - 9963 - TBS - NCR//"/>
    <x v="0"/>
    <x v="4"/>
    <m/>
    <m/>
    <m/>
  </r>
  <r>
    <d v="2026-04-23T05:21:34"/>
    <x v="3"/>
    <x v="2740"/>
    <s v="Activacion Perimetral//MICROSUICHE DIAL COFRE CAJERO //0144 C OLIMPICA AVENIDA LIBERTADOR - 9963 - TBS - NCR//"/>
    <x v="0"/>
    <x v="4"/>
    <m/>
    <m/>
    <m/>
  </r>
  <r>
    <d v="2026-04-23T05:39:42"/>
    <x v="3"/>
    <x v="2926"/>
    <s v="Activacion Perimetral//MAGNETICO FASCIA INFERIOR CAJERO //9628 C VALLE DEL LILI - 6734 - DIEBOLD - ATL//"/>
    <x v="0"/>
    <x v="2"/>
    <m/>
    <m/>
    <m/>
  </r>
  <r>
    <d v="2026-04-23T05:39:47"/>
    <x v="3"/>
    <x v="2926"/>
    <s v="Activacion Perimetral//MAGNETICO FASCIA SUPERIOR CAJERO//9628 C VALLE DEL LILI - 6734 - DIEBOLD - ATL//"/>
    <x v="0"/>
    <x v="2"/>
    <m/>
    <m/>
    <m/>
  </r>
  <r>
    <d v="2026-04-23T05:52:49"/>
    <x v="3"/>
    <x v="4289"/>
    <s v="Activacion Perimetral//MICROSUICHE DIAL COFRE CAJERO //6904 C USATAMA - 7568 - DIEBOLD - ATL//"/>
    <x v="0"/>
    <x v="2"/>
    <m/>
    <m/>
    <m/>
  </r>
  <r>
    <d v="2026-04-23T05:55:32"/>
    <x v="3"/>
    <x v="3567"/>
    <s v="Activacion Perimetral//MICROSUICHE DIAL COFRE CAJERO //2497 C HALL COLON PLAZA- SUC - 7428 - NCR - VT//"/>
    <x v="0"/>
    <x v="5"/>
    <m/>
    <m/>
    <m/>
  </r>
  <r>
    <d v="2026-04-23T05:55:35"/>
    <x v="3"/>
    <x v="3567"/>
    <s v="Activacion Perimetral//MAGNETICO FASCIA INFERIOR CAJERO //2497 C HALL COLON PLAZA- SUC - 7428 - NCR - VT//"/>
    <x v="0"/>
    <x v="5"/>
    <m/>
    <m/>
    <m/>
  </r>
  <r>
    <d v="2026-04-23T06:02:06"/>
    <x v="3"/>
    <x v="4689"/>
    <s v="Activacion Perimetral//MAGNETICO ENTRADA CUARTO TECNICO CAJERO//0195 C MADRID - 9901 - TBS - NCR//"/>
    <x v="0"/>
    <x v="4"/>
    <m/>
    <m/>
    <m/>
  </r>
  <r>
    <d v="2026-04-23T06:09:36"/>
    <x v="3"/>
    <x v="4168"/>
    <s v="Contratapa//MICROSUICHE CONTRATAPA MECANISMOS CAJERO//0089 C COMFANDI EL PRADO - 9046 - ATL - NCR//"/>
    <x v="2"/>
    <x v="2"/>
    <m/>
    <m/>
    <m/>
  </r>
  <r>
    <d v="2026-04-23T06:12:48"/>
    <x v="3"/>
    <x v="4690"/>
    <s v="Activacion Perimetral//MAGNETICO FASCIA SUPERIOR CAJERO //8823 C HALL EXPRESS CC NUESTRO BOGOTA - 6948 - TBS - NCR//"/>
    <x v="0"/>
    <x v="4"/>
    <m/>
    <m/>
    <m/>
  </r>
  <r>
    <d v="2026-04-23T06:14:31"/>
    <x v="3"/>
    <x v="3177"/>
    <s v="Activacion Perimetral//MAGNETICO FASCIA SUPERIOR CAJERO//0102 C CI JEANS - 9891 - NCR - TBS//"/>
    <x v="0"/>
    <x v="4"/>
    <m/>
    <m/>
    <m/>
  </r>
  <r>
    <d v="2026-04-23T06:14:43"/>
    <x v="3"/>
    <x v="3177"/>
    <s v="Activacion Perimetral//MICROSUICHE CONTRATAPA INFERIOR CAJERO//0102 C CI JEANS - 9891 - NCR - TBS//"/>
    <x v="0"/>
    <x v="4"/>
    <m/>
    <m/>
    <m/>
  </r>
  <r>
    <d v="2026-04-23T06:15:07"/>
    <x v="3"/>
    <x v="3406"/>
    <s v="Activacion Perimetral//MAGNETICO FASCIA SUPERIOR CAJERO //8764 C MF HALL AUTOSERVICIOS PLAZA DE LAS AMERICAS - 6991 - ATL - DIEBOLD//"/>
    <x v="0"/>
    <x v="2"/>
    <m/>
    <m/>
    <m/>
  </r>
  <r>
    <d v="2026-04-23T06:16:32"/>
    <x v="3"/>
    <x v="4691"/>
    <s v="Activacion Perimetral//MAGNETICO CUARTO CAJEROS//7177 7229 C HOMECENTER CALLE 80 - 9017 - VT - DIEBOLD//"/>
    <x v="0"/>
    <x v="5"/>
    <m/>
    <m/>
    <m/>
  </r>
  <r>
    <d v="2026-04-23T06:16:32"/>
    <x v="3"/>
    <x v="4691"/>
    <s v="Activacion Perimetral//INFRARROJO CUARTO CAJEROS//7177 7229 C HOMECENTER CALLE 80 - 9017 - VT - DIEBOLD//"/>
    <x v="0"/>
    <x v="5"/>
    <m/>
    <m/>
    <m/>
  </r>
  <r>
    <d v="2026-04-23T06:36:30"/>
    <x v="3"/>
    <x v="4589"/>
    <s v="Activacion Perimetral//MAGNETICO CONTRATAPA INFERIOR CAJERO //2941 C BUCARAMANGA - 6687 - ATL//"/>
    <x v="0"/>
    <x v="2"/>
    <m/>
    <m/>
    <m/>
  </r>
  <r>
    <d v="2026-04-23T06:39:52"/>
    <x v="3"/>
    <x v="4410"/>
    <s v="Activacion Perimetral//MAGNETICO CONTRATAPA INFERIOR CAJERO //9987 C PARQUIAMERICA - 6798 - ATL - NCR//"/>
    <x v="0"/>
    <x v="2"/>
    <m/>
    <m/>
    <m/>
  </r>
  <r>
    <d v="2026-04-23T06:43:16"/>
    <x v="3"/>
    <x v="4692"/>
    <s v="Activacion Perimetral//MICROSUICHE CONTRATAPA INFERIOR CAJERO//0785 C FONTIBON - 7638 - ATL - DIEBOLD//"/>
    <x v="0"/>
    <x v="2"/>
    <m/>
    <m/>
    <m/>
  </r>
  <r>
    <d v="2026-04-23T06:48:31"/>
    <x v="3"/>
    <x v="4693"/>
    <s v="Activacion Perimetral//MAGNETICO FASCIA SUPERIOR CAJERO //6051 C OLIMPICA RIOHACHA - 8856 - DIEBOLD - TBS//"/>
    <x v="0"/>
    <x v="4"/>
    <m/>
    <m/>
    <m/>
  </r>
  <r>
    <d v="2026-04-23T06:59:38"/>
    <x v="3"/>
    <x v="3520"/>
    <s v="Activacion Perimetral//MAGNETICO FASCIA SUPERIOR CAJERO //5310 C OLIMPICA SIERRA NEVADA - 8045 - TBS - DIEBOLD//"/>
    <x v="0"/>
    <x v="4"/>
    <m/>
    <m/>
    <m/>
  </r>
  <r>
    <d v="2026-04-23T07:01:38"/>
    <x v="3"/>
    <x v="4694"/>
    <s v="Activacion Perimetral//MAGNETICO TIPO PESADO CAJERO //2078 C INVERSIONES ALTAVISTA - 8819 - TBS - DIEBOLD//"/>
    <x v="0"/>
    <x v="4"/>
    <m/>
    <m/>
    <m/>
  </r>
  <r>
    <d v="2026-04-23T07:04:24"/>
    <x v="3"/>
    <x v="3075"/>
    <s v="Activacion Perimetral//MAGNETICO FASCIA SUPERIOR CAJERO //7563 C MF FONTIBON FIESTA - 7638 - ATL - DIEBOLD//"/>
    <x v="0"/>
    <x v="2"/>
    <m/>
    <m/>
    <m/>
  </r>
  <r>
    <d v="2026-04-23T07:10:28"/>
    <x v="3"/>
    <x v="2716"/>
    <s v="Contratapa//MICROSUICHE CONTRATAPA MECANISMOS CAJERO//7602 C PLAZA IMPERIAL - 7401 - NCR - ATL//"/>
    <x v="2"/>
    <x v="2"/>
    <m/>
    <m/>
    <m/>
  </r>
  <r>
    <d v="2026-04-23T07:14:50"/>
    <x v="3"/>
    <x v="4406"/>
    <s v="Contratapa//MICROSUICHE CONTRATAPA MECANISMOS CAJERO//3972 C HALL CC ZAZUE PLAZA 1 - 8184 - TBS - NCR//"/>
    <x v="2"/>
    <x v="4"/>
    <m/>
    <m/>
    <m/>
  </r>
  <r>
    <d v="2026-04-23T07:16:55"/>
    <x v="3"/>
    <x v="3075"/>
    <s v="Activacion Perimetral//MICROSUICHE DIAL COFRE CAJERO//7563 C MF FONTIBON FIESTA - 7638 - ATL - DIEBOLD//"/>
    <x v="0"/>
    <x v="2"/>
    <m/>
    <m/>
    <m/>
  </r>
  <r>
    <d v="2026-04-23T07:16:55"/>
    <x v="3"/>
    <x v="3075"/>
    <s v="Activacion Perimetral//MAGNETICO COFRE CAJERO//7563 C MF FONTIBON FIESTA - 7638 - ATL - DIEBOLD//"/>
    <x v="0"/>
    <x v="2"/>
    <m/>
    <m/>
    <m/>
  </r>
  <r>
    <d v="2026-04-23T07:18:45"/>
    <x v="3"/>
    <x v="3665"/>
    <s v="Activacion Perimetral//MAGNETICO CONTRATAPA INFERIOR CAJERO //8405 C PLAZA DE BOLIVAR - 8637 - ATL - DIEBOLD//"/>
    <x v="0"/>
    <x v="0"/>
    <m/>
    <m/>
    <m/>
  </r>
  <r>
    <d v="2026-04-23T07:23:51"/>
    <x v="3"/>
    <x v="4695"/>
    <s v="Activacion Perimetral//MAGNETICO FASCIA SUPERIOR CAJERO //5933 C PUNTO ORIENTAL S - 1351 - TBS - NCR//"/>
    <x v="0"/>
    <x v="4"/>
    <m/>
    <m/>
    <m/>
  </r>
  <r>
    <d v="2026-04-23T07:23:51"/>
    <x v="3"/>
    <x v="4695"/>
    <s v="Activacion Perimetral//MICROSUICHE CONTRATAPA INFERIOR CAJERO//5933 C PUNTO ORIENTAL S - 1351 - TBS - NCR//"/>
    <x v="0"/>
    <x v="4"/>
    <m/>
    <m/>
    <m/>
  </r>
  <r>
    <d v="2026-04-23T07:24:36"/>
    <x v="3"/>
    <x v="4695"/>
    <s v="Activacion Perimetral//MICROSUICHE DIAL COFRE CAJERO //5933 C PUNTO ORIENTAL S - 1351 - TBS - NCR//"/>
    <x v="0"/>
    <x v="4"/>
    <m/>
    <m/>
    <m/>
  </r>
  <r>
    <d v="2026-04-23T07:26:52"/>
    <x v="3"/>
    <x v="3660"/>
    <s v="Activacion Perimetral//MICROSUICHE DIAL COFRE CAJERO //6643 C CC GRAN PLAZA SAN ANTONIO - 7629 - TBS - DIEBOLD//"/>
    <x v="0"/>
    <x v="4"/>
    <m/>
    <m/>
    <m/>
  </r>
  <r>
    <d v="2026-04-23T07:26:57"/>
    <x v="3"/>
    <x v="3660"/>
    <s v="Activacion Perimetral//MAGNETICO COFRE CAJERO //6643 C CC GRAN PLAZA SAN ANTONIO - 7629 - TBS - DIEBOLD//"/>
    <x v="0"/>
    <x v="4"/>
    <m/>
    <m/>
    <m/>
  </r>
  <r>
    <d v="2026-04-23T07:27:27"/>
    <x v="3"/>
    <x v="3351"/>
    <s v="Tamper y Antimascara//TAMPER SISMICO //5847 C PEÑITAS SINCELEJO - 1082 - BK - DIEBOLD//"/>
    <x v="1"/>
    <x v="3"/>
    <m/>
    <m/>
    <m/>
  </r>
  <r>
    <d v="2026-04-23T07:28:47"/>
    <x v="3"/>
    <x v="4696"/>
    <s v="Activacion Perimetral//MAGNETICO FASCIA SUPERIOR CAJERO //0038 C ESSO SANTO TOMAS - 9976 - TBS - NCR//"/>
    <x v="0"/>
    <x v="4"/>
    <m/>
    <m/>
    <m/>
  </r>
  <r>
    <d v="2026-04-23T07:29:32"/>
    <x v="3"/>
    <x v="4696"/>
    <s v="Activacion Perimetral//MICROSUICHE DIAL COFRE CAJERO //0038 C ESSO SANTO TOMAS - 9976 - TBS - NCR//"/>
    <x v="0"/>
    <x v="4"/>
    <m/>
    <m/>
    <m/>
  </r>
  <r>
    <d v="2026-04-23T07:37:03"/>
    <x v="3"/>
    <x v="2850"/>
    <s v="Contratapa//MICROSUICHE CONTRATAPA MECANISMOS CAJERO//1670 C AVENIDA 82 - 9553 - NCR - ATL//"/>
    <x v="2"/>
    <x v="2"/>
    <m/>
    <m/>
    <m/>
  </r>
  <r>
    <d v="2026-04-23T07:37:33"/>
    <x v="3"/>
    <x v="4653"/>
    <s v="Contratapa//MICROSUICHE CONTRATAPA MECANISMOS CAJERO//5402 C OLIMPICA 84 - 9853 - TBS - DIEBOLD//"/>
    <x v="2"/>
    <x v="4"/>
    <m/>
    <m/>
    <m/>
  </r>
  <r>
    <d v="2026-04-23T07:50:47"/>
    <x v="3"/>
    <x v="3191"/>
    <s v="Contratapa//MICROSUICHE CONTRATAPA MECANISMOS CAJERO//7351 C CC IWOKA - 8616 - BK - DIEBOLD//"/>
    <x v="2"/>
    <x v="3"/>
    <m/>
    <m/>
    <m/>
  </r>
  <r>
    <d v="2026-04-23T07:51:20"/>
    <x v="3"/>
    <x v="3359"/>
    <s v="Contratapa//MICROSUICHE CONTRATAPA MECANISMOS CAJERO//1671 C AVENIDA 82 - 9553 - NCR - ATL//"/>
    <x v="2"/>
    <x v="2"/>
    <m/>
    <m/>
    <m/>
  </r>
  <r>
    <d v="2026-04-23T07:58:21"/>
    <x v="3"/>
    <x v="3830"/>
    <s v="Activacion Perimetral//MICROSUICHE CONTRATAPA INFERIOR CAJERO//2209 C OLIMPICA CALLE 84 - 9215 - BK - NCR//"/>
    <x v="0"/>
    <x v="3"/>
    <m/>
    <m/>
    <m/>
  </r>
  <r>
    <d v="2026-04-23T08:04:37"/>
    <x v="3"/>
    <x v="4077"/>
    <s v="Activacion Perimetral//MAGNETICO FASCIA SUPERIOR CAJERO //5317 C CAJERO REMOTO OLIMPICA YOPAL - 8044 - TBS - NCR//"/>
    <x v="0"/>
    <x v="4"/>
    <m/>
    <m/>
    <m/>
  </r>
  <r>
    <d v="2026-04-23T08:07:57"/>
    <x v="3"/>
    <x v="3095"/>
    <s v="Activacion Perimetral//MICROSUICHE CONTRATAPA INFERIOR CAJERO//7655 C UNIVERSIDAD DEL NORTE - 1926 - ATL - NCR//"/>
    <x v="0"/>
    <x v="2"/>
    <m/>
    <m/>
    <m/>
  </r>
  <r>
    <d v="2026-04-23T08:08:37"/>
    <x v="3"/>
    <x v="3113"/>
    <s v="Activacion Perimetral//MAGNETICO CONTRATAPA INFERIOR CAJERO //6476 C UNIVERSIDAD DEL NORTE - 1926 - ATL - DIEBOLD//"/>
    <x v="0"/>
    <x v="2"/>
    <m/>
    <m/>
    <m/>
  </r>
  <r>
    <d v="2026-04-23T08:17:14"/>
    <x v="3"/>
    <x v="3136"/>
    <s v="Contratapa//MICROSUICHE CONTRATAPA MECANISMOS  CAJERO//2872 C FABRICATO INTERNO - 9537 - ATL - NCR//"/>
    <x v="2"/>
    <x v="2"/>
    <m/>
    <m/>
    <m/>
  </r>
  <r>
    <d v="2026-04-23T08:33:01"/>
    <x v="3"/>
    <x v="4465"/>
    <s v="Activacion Perimetral//MAGNETICO CONTRATAPA INFERIOR CAJERO //3929 C MULTIFUNCIONAL C.C UNICO PASTO - 1972 - BK - BELLTECH//"/>
    <x v="0"/>
    <x v="3"/>
    <m/>
    <m/>
    <m/>
  </r>
  <r>
    <d v="2026-04-23T08:33:01"/>
    <x v="3"/>
    <x v="4465"/>
    <s v="Activacion Perimetral//MAGNETICO FASCIA SUPERIOR CAJERO //3929 C MULTIFUNCIONAL C.C UNICO PASTO - 1972 - BK - BELLTECH//"/>
    <x v="0"/>
    <x v="3"/>
    <m/>
    <m/>
    <m/>
  </r>
  <r>
    <d v="2026-04-23T08:33:31"/>
    <x v="3"/>
    <x v="4465"/>
    <s v="Activacion Perimetral//MICROSUICHE DIAL COFRE CAJERO//3929 C MULTIFUNCIONAL C.C UNICO PASTO - 1972 - BK - BELLTECH//"/>
    <x v="0"/>
    <x v="3"/>
    <m/>
    <m/>
    <m/>
  </r>
  <r>
    <d v="2026-04-23T08:37:57"/>
    <x v="3"/>
    <x v="4465"/>
    <s v="Activacion Perimetral//MAGNETICO COFRE CAJERO//3929 C MULTIFUNCIONAL C.C UNICO PASTO - 1972 - BK - BELLTECH//"/>
    <x v="0"/>
    <x v="3"/>
    <m/>
    <m/>
    <m/>
  </r>
  <r>
    <d v="2026-04-23T08:39:47"/>
    <x v="3"/>
    <x v="3699"/>
    <s v="Contratapa//MICROSUICHE CONTRATAPA MECANISMOS CAJERO//3310 C AVENIDA PRIMERO DE MAYO - 8706 - VT - NCR//"/>
    <x v="2"/>
    <x v="5"/>
    <m/>
    <m/>
    <m/>
  </r>
  <r>
    <d v="2026-04-23T08:40:23"/>
    <x v="3"/>
    <x v="3110"/>
    <s v="Contratapa//MICROSUICHE CONTRATAPA MECANISMOS CAJERO//4255 C UNILEVER YUMBO - 8308 - BK - DIEBOLD//"/>
    <x v="2"/>
    <x v="2"/>
    <m/>
    <m/>
    <m/>
  </r>
  <r>
    <d v="2026-04-23T08:41:08"/>
    <x v="3"/>
    <x v="3408"/>
    <s v="Activacion Perimetral//MICROSUICHE TAPA TECLADO CAJERO//3686 C PARQUEADERO JUMBO CALLE 80 - 8995 - VT - DIEBOLD//"/>
    <x v="0"/>
    <x v="5"/>
    <m/>
    <m/>
    <m/>
  </r>
  <r>
    <d v="2026-04-23T08:42:24"/>
    <x v="3"/>
    <x v="3564"/>
    <s v="Activacion Perimetral//MAGNETICO CONTRATAPA INFERIOR CAJERO //8745 C HALL AUTOSERVICIOS ISLA OVIEDO - 2744 - ATL - NCR//"/>
    <x v="0"/>
    <x v="2"/>
    <m/>
    <m/>
    <m/>
  </r>
  <r>
    <d v="2026-04-23T08:44:08"/>
    <x v="3"/>
    <x v="3122"/>
    <s v="Activacion Perimetral//MAGNETICO TIPO PESADO CAJERO //3615 C OXXO AUTOPISTA - 8542 - ATL - DIEBOLD//"/>
    <x v="0"/>
    <x v="2"/>
    <m/>
    <m/>
    <m/>
  </r>
  <r>
    <d v="2026-04-23T08:44:32"/>
    <x v="3"/>
    <x v="3564"/>
    <s v="Activacion Perimetral//MICROSUICHE DIAL COFRE CAJERO //8745 C HALL AUTOSERVICIOS ISLA OVIEDO - 2744 - ATL - NCR//"/>
    <x v="0"/>
    <x v="2"/>
    <m/>
    <m/>
    <m/>
  </r>
  <r>
    <d v="2026-04-23T08:44:35"/>
    <x v="3"/>
    <x v="3564"/>
    <s v="Activacion Perimetral//MAGNETICO COFRE CAJERO //8745 C HALL AUTOSERVICIOS ISLA OVIEDO - 2744 - ATL - NCR//"/>
    <x v="0"/>
    <x v="2"/>
    <m/>
    <m/>
    <m/>
  </r>
  <r>
    <d v="2026-04-23T08:45:38"/>
    <x v="3"/>
    <x v="3139"/>
    <s v="Contratapa//MICROSUICHE MECANISMOS CAJERO//8240 C SEBASTIAN DE BELALCAZAR - 7268 - BK - NCR //"/>
    <x v="2"/>
    <x v="3"/>
    <m/>
    <m/>
    <m/>
  </r>
  <r>
    <d v="2026-04-23T08:49:39"/>
    <x v="3"/>
    <x v="4325"/>
    <s v="Activacion Perimetral//MICROSUICHE DIAL COFRE CAJERO //4550 C FUNZA - 9829 - TBS - DIEBOLD//"/>
    <x v="0"/>
    <x v="4"/>
    <m/>
    <m/>
    <m/>
  </r>
  <r>
    <d v="2026-04-23T09:05:52"/>
    <x v="3"/>
    <x v="2802"/>
    <s v="Activacion Perimetral//MAGNETICO FASCIA SUPERIOR CAJERO //0109 C SAN AGUSTIN - 4856 - TBS - DIEBOLD//"/>
    <x v="0"/>
    <x v="4"/>
    <m/>
    <m/>
    <m/>
  </r>
  <r>
    <d v="2026-04-23T09:07:49"/>
    <x v="3"/>
    <x v="3087"/>
    <s v="Activacion Perimetral//MAGNETICO FASCIA SUPERIOR CAJERO //9610 C MF CC SUCHIMA - 7280 - TBS - BELLTECH//"/>
    <x v="0"/>
    <x v="4"/>
    <m/>
    <m/>
    <m/>
  </r>
  <r>
    <d v="2026-04-23T09:16:55"/>
    <x v="3"/>
    <x v="4697"/>
    <s v="Activacion Perimetral//MAGNETICO CONTRATAPA INFERIOR CAJERO //1103 C CC ALTAVISTA USME - 1094 - TBS - NCR//"/>
    <x v="0"/>
    <x v="4"/>
    <m/>
    <m/>
    <m/>
  </r>
  <r>
    <d v="2026-04-23T09:20:06"/>
    <x v="3"/>
    <x v="4698"/>
    <s v="Activacion Perimetral//MAGNETICO FASCIA SUPERIOR CAJERO //5441 C JUMBO TUNJA - 9764 - TBS - DIEBOLD//"/>
    <x v="0"/>
    <x v="0"/>
    <m/>
    <m/>
    <m/>
  </r>
  <r>
    <d v="2026-04-23T09:20:26"/>
    <x v="3"/>
    <x v="4699"/>
    <s v="Activacion Perimetral//MICROSUICHE CONTRATAPA INFERIOR//7907 C SUCURSAL MERCURIO S - 7328 - TBS - DIEBOLD//"/>
    <x v="0"/>
    <x v="4"/>
    <m/>
    <m/>
    <m/>
  </r>
  <r>
    <d v="2026-04-23T09:24:26"/>
    <x v="3"/>
    <x v="4700"/>
    <s v="Contratapa//MICROSUICHE CONTRATAPA MECANISMOS  CAJERO//2503 C HALL COLON PLAZA- SUC - 7428 - TBS - NCR//"/>
    <x v="2"/>
    <x v="5"/>
    <m/>
    <m/>
    <m/>
  </r>
  <r>
    <d v="2026-04-23T09:24:41"/>
    <x v="3"/>
    <x v="2697"/>
    <s v="Activacion Perimetral//MAGNETICO FASCIA SUPERIOR CAJERO //7133 C MULTIFUNCIONAL GUARNE - 1161 - ATLAS - DIEBOLD//"/>
    <x v="0"/>
    <x v="2"/>
    <m/>
    <m/>
    <m/>
  </r>
  <r>
    <d v="2026-04-23T09:33:57"/>
    <x v="3"/>
    <x v="4701"/>
    <s v="Contratapa//MICROSUICHE CONTRATAPA MECANISMOS CAJERO//3508 C SURTIMAX CAJICA - 8635 - NCR - ATL//"/>
    <x v="2"/>
    <x v="2"/>
    <m/>
    <m/>
    <m/>
  </r>
  <r>
    <d v="2026-04-23T09:41:21"/>
    <x v="3"/>
    <x v="4684"/>
    <s v="Contratapa//MICROSUICHE CONTRATAPA MECANISMOS CAJERO//7681 C MULTIFUNCIONAL SANTA ROSA DE CABAL - 7307 - BK - BELLTECH//"/>
    <x v="2"/>
    <x v="3"/>
    <m/>
    <m/>
    <m/>
  </r>
  <r>
    <d v="2026-04-23T09:46:29"/>
    <x v="3"/>
    <x v="3672"/>
    <s v="Contratapa//MICROSUICHE CONTRATAPA MECANISMOS CAJERO//2500 C HALL COLON PLAZA- SUC - 7428 - NCR - VT//"/>
    <x v="2"/>
    <x v="5"/>
    <m/>
    <m/>
    <m/>
  </r>
  <r>
    <d v="2026-04-23T09:54:17"/>
    <x v="3"/>
    <x v="3217"/>
    <s v="Activacion Perimetral//MAGNETICO CONTRATAPA INFERIOR CAJERO //7471 C RIOHACHA - 7591 - TBS - NCR//"/>
    <x v="0"/>
    <x v="1"/>
    <m/>
    <m/>
    <m/>
  </r>
  <r>
    <d v="2026-04-23T10:17:24"/>
    <x v="3"/>
    <x v="3568"/>
    <s v="Contratapa//MICROSUICHE CONTRATAPA MECANISMOS CAJERO//2498 C HALL COLON PLAZA- SUC - 7428 - NCR - VT//"/>
    <x v="2"/>
    <x v="5"/>
    <m/>
    <m/>
    <m/>
  </r>
  <r>
    <d v="2026-04-23T10:18:34"/>
    <x v="3"/>
    <x v="2740"/>
    <s v="Activacion Perimetral//MAGNETICO FASCIA SUPERIOR CAJERO //0144 C OLIMPICA AVENIDA LIBERTADOR - 9963 - TBS - NCR//"/>
    <x v="0"/>
    <x v="4"/>
    <m/>
    <m/>
    <m/>
  </r>
  <r>
    <d v="2026-04-23T10:21:55"/>
    <x v="3"/>
    <x v="2954"/>
    <s v="Activacion Perimetral//MICROSUICHE CONTRATAPA INFERIOR CAJERO//5674 C HALL AUTOSERVICIOS EXITO AMERICAS - 7270 - DIEBOLD - ATL//"/>
    <x v="0"/>
    <x v="2"/>
    <m/>
    <m/>
    <m/>
  </r>
  <r>
    <d v="2026-04-23T10:22:15"/>
    <x v="3"/>
    <x v="2954"/>
    <s v="Activacion Perimetral//MAGNETICO FASCIA SUPERIOR CAJERO //5674 C HALL AUTOSERVICIOS EXITO AMERICAS - 7270 - DIEBOLD - ATL//"/>
    <x v="0"/>
    <x v="2"/>
    <m/>
    <m/>
    <m/>
  </r>
  <r>
    <d v="2026-04-23T10:25:01"/>
    <x v="3"/>
    <x v="2954"/>
    <s v="Activacion Perimetral//MICROSUICHE DIAL COFRE CAJERO //5674 C HALL AUTOSERVICIOS EXITO AMERICAS - 7270 - DIEBOLD - ATL//"/>
    <x v="0"/>
    <x v="2"/>
    <m/>
    <m/>
    <m/>
  </r>
  <r>
    <d v="2026-04-23T10:25:01"/>
    <x v="3"/>
    <x v="2954"/>
    <s v="Activacion Perimetral//MAGNETICO COFRE CAJERO //5674 C HALL AUTOSERVICIOS EXITO AMERICAS - 7270 - DIEBOLD - ATL//"/>
    <x v="0"/>
    <x v="2"/>
    <m/>
    <m/>
    <m/>
  </r>
  <r>
    <d v="2026-04-23T10:40:58"/>
    <x v="3"/>
    <x v="3741"/>
    <s v="Activacion Perimetral//MICROSUICHE TAPA TECLADO CAJERO//4037 C MERCADOS Y CARNES OR - 8396 - TBS - NCR//"/>
    <x v="0"/>
    <x v="1"/>
    <m/>
    <m/>
    <m/>
  </r>
  <r>
    <d v="2026-04-23T10:48:44"/>
    <x v="3"/>
    <x v="3423"/>
    <s v="Activacion Perimetral//MAGNETICO CONTRATAPA INFERIOR CAJERO //4964 C LA ALQUERIA - 9587 - DIEBOLD - ATL//"/>
    <x v="0"/>
    <x v="0"/>
    <m/>
    <m/>
    <m/>
  </r>
  <r>
    <d v="2026-04-23T10:48:49"/>
    <x v="3"/>
    <x v="3423"/>
    <s v="Activacion Perimetral//MAGNETICO FASCIA SUPERIOR CAJERO //4964 C LA ALQUERIA - 9587 - DIEBOLD - ATL//"/>
    <x v="0"/>
    <x v="0"/>
    <m/>
    <m/>
    <m/>
  </r>
  <r>
    <d v="2026-04-23T10:59:56"/>
    <x v="3"/>
    <x v="2725"/>
    <s v="Contratapa//MICROSUICHE MECANISMO CONTRATAPA//2499 C HALL COLON PLAZA- SUC - 7428 - NCR - VT//"/>
    <x v="2"/>
    <x v="5"/>
    <m/>
    <m/>
    <m/>
  </r>
  <r>
    <d v="2026-04-23T11:03:51"/>
    <x v="3"/>
    <x v="4702"/>
    <s v="Activacion Perimetral//MICROSUICHE TAPA TECLADO CAJERO//5274 C AEROPUERTO CALI 2 - 8034 - DIEBOLD - TBS//"/>
    <x v="0"/>
    <x v="4"/>
    <m/>
    <m/>
    <m/>
  </r>
  <r>
    <d v="2026-04-23T11:26:50"/>
    <x v="3"/>
    <x v="3567"/>
    <s v="Contratapa//MICROSUICHE CONTRATAPA MECANISMOS CAJERO//2497 C HALL COLON PLAZA- SUC - 7428 - NCR - VT//"/>
    <x v="2"/>
    <x v="5"/>
    <m/>
    <m/>
    <m/>
  </r>
  <r>
    <d v="2026-04-23T11:30:06"/>
    <x v="3"/>
    <x v="3834"/>
    <s v="Activacion Perimetral//MAGNETICO CUARTO CARGUE CAJERO//8127 C CONDADO CASTILLA - 7292 - ATL - NCR//"/>
    <x v="0"/>
    <x v="2"/>
    <m/>
    <m/>
    <m/>
  </r>
  <r>
    <d v="2026-04-23T11:30:11"/>
    <x v="3"/>
    <x v="3834"/>
    <s v="Activacion Perimetral//INFRARROJO CUARTO CARGUE CAJERO//8127 C CONDADO CASTILLA - 7292 - ATL - NCR//"/>
    <x v="0"/>
    <x v="2"/>
    <m/>
    <m/>
    <m/>
  </r>
  <r>
    <d v="2026-04-23T11:35:52"/>
    <x v="3"/>
    <x v="2716"/>
    <s v="Contratapa//MICROSUICHE CONTRATAPA MECANISMOS CAJERO//7602 C PLAZA IMPERIAL - 7401 - NCR - ATL//"/>
    <x v="2"/>
    <x v="2"/>
    <m/>
    <m/>
    <m/>
  </r>
  <r>
    <d v="2026-04-23T11:41:27"/>
    <x v="3"/>
    <x v="3546"/>
    <s v="Activacion Perimetral//MAGNETICO FASCIA SUPERIOR CAJERO //6502 C CARULLA ALHAMBRA - 7662 - DIEBOLD - BK//"/>
    <x v="0"/>
    <x v="3"/>
    <m/>
    <m/>
    <m/>
  </r>
  <r>
    <d v="2026-04-23T11:46:18"/>
    <x v="3"/>
    <x v="3812"/>
    <s v="Activacion Perimetral//MAGNETICO CONTRATAPA INFERIOR CAJERO //9982 C AUTOSERVICIOS HALL AVENIDA CHILE - 6937 - ATL - NCR//"/>
    <x v="0"/>
    <x v="2"/>
    <m/>
    <m/>
    <m/>
  </r>
  <r>
    <d v="2026-04-23T11:48:45"/>
    <x v="3"/>
    <x v="4703"/>
    <s v="Activacion Perimetral//MAGNETICO COFRE CAJERO //3043 C FRITOLAY INNOVA - 6664 - NCR - VT//"/>
    <x v="0"/>
    <x v="5"/>
    <m/>
    <m/>
    <m/>
  </r>
  <r>
    <d v="2026-04-23T11:49:03"/>
    <x v="3"/>
    <x v="4704"/>
    <s v="Activacion Perimetral//MAGNETICO FASCIA INFERIOR CAJERO //6397 C HALL PUERTA DEL NORTE - 2253 - TBS - DIEBOLD//"/>
    <x v="0"/>
    <x v="4"/>
    <m/>
    <m/>
    <m/>
  </r>
  <r>
    <d v="2026-04-23T11:50:04"/>
    <x v="3"/>
    <x v="4704"/>
    <s v="Activacion Perimetral//MICROSUICHE TAPA TECLADO CAJERO//6397 6398 6399 C HALL PUERTA DEL NORTE - 2253 - TBS - DIEBOLD//"/>
    <x v="0"/>
    <x v="4"/>
    <m/>
    <m/>
    <m/>
  </r>
  <r>
    <d v="2026-04-23T11:51:45"/>
    <x v="3"/>
    <x v="2917"/>
    <s v="Activacion Perimetral//INFRARROJO CUARTO CAJERO//7309 C BETEL PRADOS DEL ESTE - 7477 - BK - DIEBOLD//"/>
    <x v="0"/>
    <x v="3"/>
    <m/>
    <m/>
    <m/>
  </r>
  <r>
    <d v="2026-04-23T13:25:29"/>
    <x v="3"/>
    <x v="2835"/>
    <s v="Activacion Perimetral//MICROSUICHE TAPA TECLADO CAJERO//4313 4314 C CC ARIZONA - 8314 - NCR - ATL//"/>
    <x v="0"/>
    <x v="2"/>
    <m/>
    <m/>
    <m/>
  </r>
  <r>
    <d v="2026-04-23T13:50:23"/>
    <x v="3"/>
    <x v="4705"/>
    <s v="Activacion Perimetral//MICROSUICHE DIAL COFRE CAJERO //9856 C MINGUEO DIBULLA - 1759 - TBS - NCR//"/>
    <x v="0"/>
    <x v="4"/>
    <m/>
    <m/>
    <m/>
  </r>
  <r>
    <d v="2026-04-23T14:21:44"/>
    <x v="3"/>
    <x v="2801"/>
    <s v="Activacion Perimetral//MAGNETICO CONTRATAPA INFERIOR CAJERO//9483 C MULTIFUNCIONAL C.C CENTRO CHIA - 7133 - BELLTECH - TBS//"/>
    <x v="0"/>
    <x v="6"/>
    <m/>
    <m/>
    <m/>
  </r>
  <r>
    <d v="2026-04-23T14:36:02"/>
    <x v="3"/>
    <x v="3977"/>
    <s v="Activacion Perimetral//MICROSUICHE DIAL COFRE CAJERO //5015 C MULTIFUNCIONAL HALL OVIEDO - 9465 - ATL - BELLTECH//"/>
    <x v="0"/>
    <x v="2"/>
    <m/>
    <m/>
    <m/>
  </r>
  <r>
    <d v="2026-04-23T14:36:17"/>
    <x v="3"/>
    <x v="3977"/>
    <s v="Activacion Perimetral//MAGNETICO COFRE CAJERO //5015 C MULTIFUNCIONAL HALL OVIEDO - 9465 - ATL - BELLTECH//"/>
    <x v="0"/>
    <x v="2"/>
    <m/>
    <m/>
    <m/>
  </r>
  <r>
    <d v="2026-04-23T15:59:11"/>
    <x v="3"/>
    <x v="4261"/>
    <s v="Activacion Perimetral//MAGNETICO FASCIA SUPERIOR CAJERO //1387 C HALL TERMINAL DE TRANSPORTES CALI - 4662 - TBS - NCR //"/>
    <x v="0"/>
    <x v="4"/>
    <m/>
    <m/>
    <m/>
  </r>
  <r>
    <d v="2026-04-23T18:17:12"/>
    <x v="3"/>
    <x v="3921"/>
    <s v="Activacion Perimetral//MICROSUICHE DIAL COFRE CAJERO //8449 C EDS PORTAL DE ALAMOS - 7196 - ATL - NCR//"/>
    <x v="0"/>
    <x v="2"/>
    <m/>
    <m/>
    <m/>
  </r>
  <r>
    <d v="2026-04-24T00:26:26"/>
    <x v="3"/>
    <x v="3764"/>
    <s v="Activacion Perimetral//MICROSUICHE FASCIA INFERIOR//3935 C AEROPUERTO EL DORADO 1 - 8192 - DIEBOLD - ATL//"/>
    <x v="0"/>
    <x v="2"/>
    <m/>
    <m/>
    <m/>
  </r>
  <r>
    <d v="2026-04-24T01:01:12"/>
    <x v="3"/>
    <x v="3069"/>
    <s v="Activacion Perimetral//MICROSUICHE CONTRATAPA INFERIOR CAJERO//8039 C TIENDA METRO AUTOPISTA - 9332 - VT - NCR//"/>
    <x v="0"/>
    <x v="5"/>
    <m/>
    <m/>
    <m/>
  </r>
  <r>
    <d v="2026-04-24T01:07:25"/>
    <x v="3"/>
    <x v="3068"/>
    <s v="Activacion Perimetral//MAGNETICO CONTRATAPA INFERIOR CAJERO//9956 C OLIMPICA ALAMEDAS DEL RÍO - 7107 - ATL - NCR//"/>
    <x v="0"/>
    <x v="2"/>
    <m/>
    <m/>
    <m/>
  </r>
  <r>
    <d v="2026-04-24T01:18:28"/>
    <x v="3"/>
    <x v="2724"/>
    <s v="Activacion Perimetral//MAGNETICO CONTRATAPA INFERIOR CAJERO //1890 C PALACIO DE EXPOSICIONES - 9045 - VT - DIEBOLD//"/>
    <x v="0"/>
    <x v="5"/>
    <m/>
    <m/>
    <m/>
  </r>
  <r>
    <d v="2026-04-24T01:21:13"/>
    <x v="3"/>
    <x v="4706"/>
    <s v="Activacion Perimetral//MAGNETICO FASCIA SUPERIOR CAJERO //5152 C MF PLAZA DE BOLIVAR PEREIRA - 7492 - BK - DIEBOLD//"/>
    <x v="0"/>
    <x v="3"/>
    <m/>
    <m/>
    <m/>
  </r>
  <r>
    <d v="2026-04-24T01:23:31"/>
    <x v="3"/>
    <x v="4707"/>
    <s v="Activacion Perimetral//MICROSUICHE FASCIA SUPERIOR CAJERO//4587 C EXITO YOPAL CENTRO - 8971 - TBS - NCR//"/>
    <x v="0"/>
    <x v="4"/>
    <m/>
    <m/>
    <m/>
  </r>
  <r>
    <d v="2026-04-24T01:26:33"/>
    <x v="3"/>
    <x v="4672"/>
    <s v="Activacion Perimetral//MICROSUICHE DIAL COFRE CAJERO//2839 C TIENDA METRO AUTOPISTA BOGOTA - 9332 - VT - NCR//"/>
    <x v="0"/>
    <x v="5"/>
    <m/>
    <m/>
    <m/>
  </r>
  <r>
    <d v="2026-04-24T01:29:32"/>
    <x v="3"/>
    <x v="3478"/>
    <s v="Activacion Perimetral//MICROSUICHE TAPA TECLADO//9833 C FARMATODO BELMIRA - 6784 - ATL - DIEBOLD//"/>
    <x v="0"/>
    <x v="2"/>
    <m/>
    <m/>
    <m/>
  </r>
  <r>
    <d v="2026-04-24T01:34:35"/>
    <x v="3"/>
    <x v="4708"/>
    <s v="Contratapa//MICROSUICHE CONTRATAPA MECANISMOS CAJERO//1543 C JARDIN PLAZA - 6696 - ATL - NCR//"/>
    <x v="2"/>
    <x v="2"/>
    <m/>
    <m/>
    <m/>
  </r>
  <r>
    <d v="2026-04-24T01:34:46"/>
    <x v="3"/>
    <x v="3005"/>
    <s v="Activacion Perimetral//MAGNETICO PESADO CAJERO//7665 C OLIMPICA RECORD - 9385 - BK - NCR//"/>
    <x v="0"/>
    <x v="3"/>
    <m/>
    <m/>
    <m/>
  </r>
  <r>
    <d v="2026-04-24T01:36:22"/>
    <x v="3"/>
    <x v="3084"/>
    <s v="Activacion Perimetral//MICROSUICHE DIAL COFRE CAJERO //8761 C HALL AUTOSERVICIOS PLAZA DE LAS AMERICAS - 6991 - ATL - NCR//"/>
    <x v="0"/>
    <x v="2"/>
    <m/>
    <m/>
    <m/>
  </r>
  <r>
    <d v="2026-04-24T01:38:43"/>
    <x v="3"/>
    <x v="2947"/>
    <s v="Tamper y Antimascara//TAMPER CENTRAL ALARMA CAJERO //4722 C JUMBO LA 80 - 8948 - VT - DIEBOLD//"/>
    <x v="1"/>
    <x v="5"/>
    <m/>
    <m/>
    <m/>
  </r>
  <r>
    <d v="2026-04-24T01:38:57"/>
    <x v="3"/>
    <x v="3142"/>
    <s v="Activacion Perimetral//MAGNETICO COFRE CAJERO//9456 C EDS PRIMAX LA SEVILLANA - 6196 - ATL - NCR//"/>
    <x v="0"/>
    <x v="2"/>
    <m/>
    <m/>
    <m/>
  </r>
  <r>
    <d v="2026-04-24T01:48:37"/>
    <x v="3"/>
    <x v="3446"/>
    <s v="Activacion Perimetral//MICROSUICHE CONTRATAPA INFERIOR CAJERO//0081 C TRINIDAD - 9720//"/>
    <x v="0"/>
    <x v="5"/>
    <m/>
    <m/>
    <m/>
  </r>
  <r>
    <d v="2026-04-24T01:50:55"/>
    <x v="3"/>
    <x v="3044"/>
    <s v="Activacion Perimetral//MAGNETICO CUARTO CAJEROS//1877 5555 5556 C DROGUERIA MANRIQUE - 8879 - ATL - NCR//"/>
    <x v="0"/>
    <x v="2"/>
    <m/>
    <m/>
    <m/>
  </r>
  <r>
    <d v="2026-04-24T01:52:29"/>
    <x v="3"/>
    <x v="4110"/>
    <s v="Activacion Perimetral//MICROSUICHE CONTRATAPA INFERIOR CAJERO//7574 C HALL VIVA ENVIGADO - 7394 - BK - DIEBOLD//"/>
    <x v="0"/>
    <x v="3"/>
    <m/>
    <m/>
    <m/>
  </r>
  <r>
    <d v="2026-04-24T01:52:38"/>
    <x v="3"/>
    <x v="2700"/>
    <s v="Activacion Perimetral//MICROSUICHE TAPA TECLADO CAJERO//3594 C CAMPIÑA FUNZA - 8609 - TBS - NCR//"/>
    <x v="0"/>
    <x v="4"/>
    <m/>
    <m/>
    <m/>
  </r>
  <r>
    <d v="2026-04-24T01:58:00"/>
    <x v="3"/>
    <x v="3155"/>
    <s v="Contratapa//MICROSUICHE CONTRATAPA MECANISMOS  CAJERO//7774 C TIENDA METRO 20 DE JULIO - 7317 - ATL - NCR//"/>
    <x v="2"/>
    <x v="2"/>
    <m/>
    <m/>
    <m/>
  </r>
  <r>
    <d v="2026-04-24T02:12:41"/>
    <x v="3"/>
    <x v="3437"/>
    <s v="Activacion Perimetral//MAGNETICO FASCIA INFERIOR CAJERO//6782 C AUTOSERVICIOS PUENTE ARANDA - 7606 - BK - NCR//"/>
    <x v="0"/>
    <x v="3"/>
    <m/>
    <m/>
    <m/>
  </r>
  <r>
    <d v="2026-04-24T02:13:38"/>
    <x v="3"/>
    <x v="2658"/>
    <s v="Activacion Perimetral//MICROSUICHE TAPA TECLADO CAJERO - 0706 C ESSO SAN PEDRO - 9483//0706 C ESSO SAN PEDRO - 9483 - TBS - DIEBOLD//"/>
    <x v="0"/>
    <x v="4"/>
    <m/>
    <m/>
    <m/>
  </r>
  <r>
    <d v="2026-04-24T02:14:01"/>
    <x v="3"/>
    <x v="3090"/>
    <s v="Activacion Perimetral//MAGNETICO FASCIA SUPERIOR CAJERO//6391 C TIENDA METRO FLORIDA BLANCA - 9162//"/>
    <x v="0"/>
    <x v="2"/>
    <m/>
    <m/>
    <m/>
  </r>
  <r>
    <d v="2026-04-24T02:17:00"/>
    <x v="3"/>
    <x v="2937"/>
    <s v="Activacion Perimetral//MAGNETICO CONTRATAPA INFERIOR CAJERO//4502 C JUMBO SANTA MARTA - 9787//"/>
    <x v="0"/>
    <x v="3"/>
    <m/>
    <m/>
    <m/>
  </r>
  <r>
    <d v="2026-04-24T02:17:12"/>
    <x v="3"/>
    <x v="4401"/>
    <s v="Contratapa//MICROSUICHE MECANISMOS CAJERO//2258 C EDS SERVICAMPESTRE - 8801 - ATL - NCR//"/>
    <x v="2"/>
    <x v="2"/>
    <m/>
    <m/>
    <m/>
  </r>
  <r>
    <d v="2026-04-24T02:18:15"/>
    <x v="3"/>
    <x v="2937"/>
    <s v="Activacion Perimetral//MAGNETICO FASCIA SUPERIOR CAJERO//4502 C JUMBO SANTA MARTA - 9787//"/>
    <x v="0"/>
    <x v="3"/>
    <m/>
    <m/>
    <m/>
  </r>
  <r>
    <d v="2026-04-24T02:20:15"/>
    <x v="3"/>
    <x v="3199"/>
    <s v="Activacion Perimetral//MAGNETICO FASCIA SUPERIOR CAJERO //5449 C LA VAQUITA POBLADO - 9757 - DIEBOLD - BK//"/>
    <x v="0"/>
    <x v="3"/>
    <m/>
    <m/>
    <m/>
  </r>
  <r>
    <d v="2026-04-24T02:20:59"/>
    <x v="3"/>
    <x v="2937"/>
    <s v="Activacion Perimetral//MICROSUICHE DIAL COFRE CAJERO//4502 C JUMBO SANTA MARTA - 9787//"/>
    <x v="0"/>
    <x v="3"/>
    <m/>
    <m/>
    <m/>
  </r>
  <r>
    <d v="2026-04-24T02:21:03"/>
    <x v="3"/>
    <x v="2937"/>
    <s v="Activacion Perimetral//MAGNETICO COFRE CAJERO//4502 C JUMBO SANTA MARTA - 9787//"/>
    <x v="0"/>
    <x v="3"/>
    <m/>
    <m/>
    <m/>
  </r>
  <r>
    <d v="2026-04-24T02:23:57"/>
    <x v="3"/>
    <x v="4401"/>
    <s v="Activacion Perimetral//MAGNETICO CUARTO CAJERO//2258 C EDS SERVICAMPESTRE - 8801 - ATL - NCR//"/>
    <x v="0"/>
    <x v="2"/>
    <m/>
    <m/>
    <m/>
  </r>
  <r>
    <d v="2026-04-24T02:26:54"/>
    <x v="3"/>
    <x v="3081"/>
    <s v="Activacion Perimetral//MICROSUICHE DIAL COFRE CAJERO//8101 C HALL VILLA CAROLINA - 7539 - DIEBOLD - TBS//"/>
    <x v="0"/>
    <x v="4"/>
    <m/>
    <m/>
    <m/>
  </r>
  <r>
    <d v="2026-04-24T02:26:57"/>
    <x v="3"/>
    <x v="3081"/>
    <s v="Activacion Perimetral//MAGNETICO COFRE CAJERO //8101 C HALL VILLA CAROLINA - 7539 - DIEBOLD - TBS//"/>
    <x v="0"/>
    <x v="4"/>
    <m/>
    <m/>
    <m/>
  </r>
  <r>
    <d v="2026-04-24T02:30:31"/>
    <x v="3"/>
    <x v="4709"/>
    <s v="Activacion Perimetral//MICROSUICHE DIAL COFRE CAJERO //7706 C AUTOSERVICIOS EXITO ENVIGADO - 7366 - BK - NCR//"/>
    <x v="0"/>
    <x v="3"/>
    <m/>
    <m/>
    <m/>
  </r>
  <r>
    <d v="2026-04-24T02:30:34"/>
    <x v="3"/>
    <x v="4709"/>
    <s v="Activacion Perimetral//MAGNETICO COFRE CAJERO //7706 C AUTOSERVICIOS EXITO ENVIGADO - 7366 - BK - NCR//"/>
    <x v="0"/>
    <x v="3"/>
    <m/>
    <m/>
    <m/>
  </r>
  <r>
    <d v="2026-04-24T02:31:33"/>
    <x v="3"/>
    <x v="3219"/>
    <s v="Activacion Perimetral//MAGNETICO CONTRATAPA INFERIOR CAJERO //7325 C ASTROCENTRO - 7958 - BK - DIEBOLD//"/>
    <x v="0"/>
    <x v="3"/>
    <m/>
    <m/>
    <m/>
  </r>
  <r>
    <d v="2026-04-24T02:32:55"/>
    <x v="3"/>
    <x v="4653"/>
    <s v="Contratapa//MICROSUICHE CONTRATAPA MECANISMOS CAJERO//5402 C OLIMPICA 84 - 9853 - TBS - DIEBOLD//"/>
    <x v="2"/>
    <x v="0"/>
    <m/>
    <m/>
    <m/>
  </r>
  <r>
    <d v="2026-04-24T02:34:01"/>
    <x v="3"/>
    <x v="2763"/>
    <s v="Activacion Perimetral//MAGNETICO CUARTO TECNICO CAJEROS //2370 2371 2375 C METRO ALQUERIA - 5403 - NCR - ATL//"/>
    <x v="0"/>
    <x v="1"/>
    <m/>
    <m/>
    <m/>
  </r>
  <r>
    <d v="2026-04-24T02:34:03"/>
    <x v="3"/>
    <x v="2763"/>
    <s v="Activacion Perimetral//INFRARROJO INGRESO CUARTO TECNICO CAJEROS//2370 2371 2375 C METRO ALQUERIA - 5403 - NCR - ATL//"/>
    <x v="0"/>
    <x v="1"/>
    <m/>
    <m/>
    <m/>
  </r>
  <r>
    <d v="2026-04-24T02:40:55"/>
    <x v="3"/>
    <x v="2872"/>
    <s v="Activacion Perimetral//MICROSUICHE TAPA TECLADO CAJERO//3328 C CARULLA EXPRESS CEDRITOS - 8696 - ATL - NCR//"/>
    <x v="0"/>
    <x v="2"/>
    <m/>
    <m/>
    <m/>
  </r>
  <r>
    <d v="2026-04-24T02:42:26"/>
    <x v="3"/>
    <x v="4710"/>
    <s v="Activacion Perimetral//MAGNETICO FASCIA SUPERIOR CAJERO //4439 C CC CENTRO MAYOR S - 8201 - VT - NCR//"/>
    <x v="0"/>
    <x v="5"/>
    <m/>
    <m/>
    <m/>
  </r>
  <r>
    <d v="2026-04-24T02:45:53"/>
    <x v="3"/>
    <x v="2849"/>
    <s v="Activacion Perimetral//MICROSUICHE CONTRATAPA INFERIOR CAJERO//5821 C PLAZA MAJAGUAL - 8245 - BK - DIEBOLD//"/>
    <x v="0"/>
    <x v="3"/>
    <m/>
    <m/>
    <m/>
  </r>
  <r>
    <d v="2026-04-24T02:46:35"/>
    <x v="3"/>
    <x v="4246"/>
    <s v="Activacion Perimetral//MICROSUICHE FASCIA SUPERIOR CAJERO//0129 C OLIMPICA LA CAMPIÑA - 9962 - BK - DIEBOLD//"/>
    <x v="0"/>
    <x v="0"/>
    <m/>
    <m/>
    <m/>
  </r>
  <r>
    <d v="2026-04-24T02:46:58"/>
    <x v="3"/>
    <x v="2752"/>
    <s v="Activacion Perimetral//MICROSUICHE CONTRATAPA INFERIOR CAJERO//6954 C OLIMPICA SIMON BOLIVAR - 9683 - TBS - NCR//"/>
    <x v="0"/>
    <x v="4"/>
    <m/>
    <m/>
    <m/>
  </r>
  <r>
    <d v="2026-04-24T02:51:54"/>
    <x v="3"/>
    <x v="2872"/>
    <s v="Contratapa//MICROSUICHE CONTRATAPA MECANISMOS CAJERO//3328 C CARULLA EXPRESS CEDRITOS - 8696 - ATL - NCR//"/>
    <x v="2"/>
    <x v="2"/>
    <m/>
    <m/>
    <m/>
  </r>
  <r>
    <d v="2026-04-24T02:53:33"/>
    <x v="3"/>
    <x v="3813"/>
    <s v="Activacion Perimetral//MICROSUICHE TAPA TECLADO CAJERO//5411 C TIENDA METRO SOACHA - 9848 - TBS - DIEBOLD//"/>
    <x v="0"/>
    <x v="4"/>
    <m/>
    <m/>
    <m/>
  </r>
  <r>
    <d v="2026-04-24T02:58:17"/>
    <x v="3"/>
    <x v="2938"/>
    <s v="Contratapa//MICROSUICHE CONTRATAPA MECANISMOS CAJERO//8570 C MF WORLD TRADE CENTER - 7609 - ATL - DIEBOLD//"/>
    <x v="2"/>
    <x v="2"/>
    <m/>
    <m/>
    <m/>
  </r>
  <r>
    <d v="2026-04-24T03:01:12"/>
    <x v="3"/>
    <x v="4711"/>
    <s v="Activacion Perimetral//MICROSUICHE TAPA TECLADO CAJERO //6576 C GRAN BOULEVARD - 8866 - BK - DIEBOLD//"/>
    <x v="0"/>
    <x v="0"/>
    <m/>
    <m/>
    <m/>
  </r>
  <r>
    <d v="2026-04-24T03:02:45"/>
    <x v="3"/>
    <x v="4505"/>
    <s v="Activacion Perimetral//MICROSUICHE FASCIA SUPERIOR CAJERO//6807 C HALL VILLA CAROLINA - 7539 - DIEBOLD - TBS//"/>
    <x v="0"/>
    <x v="0"/>
    <m/>
    <m/>
    <m/>
  </r>
  <r>
    <d v="2026-04-24T03:04:18"/>
    <x v="3"/>
    <x v="2983"/>
    <s v="Activacion Perimetral//MAGNETICO COFRE CAJERO //6249 C AUTOSERVICIOS PLAZA CENTRAL BK - 7721 - BELLTECH//"/>
    <x v="0"/>
    <x v="6"/>
    <m/>
    <m/>
    <m/>
  </r>
  <r>
    <d v="2026-04-24T03:11:58"/>
    <x v="3"/>
    <x v="4035"/>
    <s v="Activacion Perimetral//MICROSUICHE CONTRATAPA INFERIOR CAJERO//3748 C CENTRO EMPRESARIAL ARRECIFE - 8496 - BK - DIEBOLD//"/>
    <x v="0"/>
    <x v="0"/>
    <m/>
    <m/>
    <m/>
  </r>
  <r>
    <d v="2026-04-24T03:12:46"/>
    <x v="3"/>
    <x v="4253"/>
    <s v="Contratapa//MICROSUICHE CONTRATAPA MECANISMOS CAJERO//4445 C SURTIMAX BODEGUITA EL SOCORRO - 8214 - VT - NCR//"/>
    <x v="2"/>
    <x v="5"/>
    <m/>
    <m/>
    <m/>
  </r>
  <r>
    <d v="2026-04-24T03:17:35"/>
    <x v="3"/>
    <x v="3197"/>
    <s v="Activacion Perimetral//MAGNETICO FASCIA SUPERIOR CAJERO //3482 C SURTIMAX LA PAZ MARSELLA - 8626 - ATL - NCR//"/>
    <x v="0"/>
    <x v="2"/>
    <m/>
    <m/>
    <m/>
  </r>
  <r>
    <d v="2026-04-24T03:28:36"/>
    <x v="3"/>
    <x v="4712"/>
    <s v="Activacion Perimetral//MAGNETICO COFRE CAJERO //7548 C SALITRE PLAZA - S - 7392 - TBS - NCR//"/>
    <x v="0"/>
    <x v="1"/>
    <m/>
    <m/>
    <m/>
  </r>
  <r>
    <d v="2026-04-24T03:43:13"/>
    <x v="3"/>
    <x v="3385"/>
    <s v="Activacion Perimetral//MAGNETICO CONTRATAPA INFERIOR CAJERO //8066 C ALCARAVAN 1 TBS - TBS - NCR//"/>
    <x v="0"/>
    <x v="4"/>
    <m/>
    <m/>
    <m/>
  </r>
  <r>
    <d v="2026-04-24T04:12:38"/>
    <x v="3"/>
    <x v="4607"/>
    <s v="Activacion Perimetral//MAGNETICO CUARTO TECNICO CAJEROS//6644 6646 C AUTOSERVICIOS MORICHAL PLAZA - 7644 - TBS - DIEBOLD//"/>
    <x v="0"/>
    <x v="0"/>
    <m/>
    <m/>
    <m/>
  </r>
  <r>
    <d v="2026-04-24T04:30:53"/>
    <x v="3"/>
    <x v="4713"/>
    <s v="Activacion Perimetral//MAGNETICO FASCIA SUPERIOR CAJERO //6023 C HALL SAN JAVIER 4 - 8895 - ATL - NCR//"/>
    <x v="0"/>
    <x v="2"/>
    <m/>
    <m/>
    <m/>
  </r>
  <r>
    <d v="2026-04-24T04:31:03"/>
    <x v="3"/>
    <x v="2938"/>
    <s v="Activacion Perimetral//MICROSUICHE CONTRATAPA INFERIOR CAJERO//8570 C MF WORLD TRADE CENTER - 7609 - ATL - DIEBOLD//"/>
    <x v="0"/>
    <x v="0"/>
    <m/>
    <m/>
    <m/>
  </r>
  <r>
    <d v="2026-04-24T04:31:09"/>
    <x v="3"/>
    <x v="2938"/>
    <s v="Activacion Perimetral//MAGNETICO COFRE CAJERO //8570 C MF WORLD TRADE CENTER - 7609 - ATL - DIEBOLD//"/>
    <x v="0"/>
    <x v="0"/>
    <m/>
    <m/>
    <m/>
  </r>
  <r>
    <d v="2026-04-24T04:31:49"/>
    <x v="3"/>
    <x v="3950"/>
    <s v="Activacion Perimetral//MICROSUICHE TAPA TECLADO CAJERO//9076 C EDS SINALOA 1 - 6430 - TBS - NCR//"/>
    <x v="0"/>
    <x v="4"/>
    <m/>
    <m/>
    <m/>
  </r>
  <r>
    <d v="2026-04-24T04:38:25"/>
    <x v="3"/>
    <x v="2938"/>
    <s v="Activacion Perimetral//MAGNETICO FASCIA SUPERIOR CAJERO//8570 C MF WORLD TRADE CENTER - 7609 - ATL - DIEBOLD//"/>
    <x v="0"/>
    <x v="0"/>
    <m/>
    <m/>
    <m/>
  </r>
  <r>
    <d v="2026-04-24T04:42:00"/>
    <x v="3"/>
    <x v="3681"/>
    <s v="Activacion Perimetral//MAGNETICO FASCIA SUPERIOR CAJERO //9123 C PALMETTO - 6787 - BK - NCR - BELLTECH - DIEBOLD//"/>
    <x v="0"/>
    <x v="4"/>
    <m/>
    <m/>
    <m/>
  </r>
  <r>
    <d v="2026-04-24T04:53:02"/>
    <x v="3"/>
    <x v="2775"/>
    <s v="Contratapa//MICROSUICHE CONTRATAPA MECANISMOS COFRE CAJERO//4040 C CC LAS PALMAS - 8424 - TBS - NCR//"/>
    <x v="2"/>
    <x v="4"/>
    <m/>
    <m/>
    <m/>
  </r>
  <r>
    <d v="2026-04-24T04:56:22"/>
    <x v="3"/>
    <x v="4030"/>
    <s v="Activacion Perimetral//MAGNETICO FASCIA SUPERIOR CAJERO //9974 C PALMETTO - 6787 - NCR - TBS//"/>
    <x v="0"/>
    <x v="4"/>
    <m/>
    <m/>
    <m/>
  </r>
  <r>
    <d v="2026-04-24T04:56:26"/>
    <x v="3"/>
    <x v="3071"/>
    <s v="Activacion Perimetral//TEMPERATURA COFRE CAJERO //3907 C HALL UNICO BARRANQUILLA - 7585 - ATL - DIEBOLD//"/>
    <x v="0"/>
    <x v="2"/>
    <m/>
    <m/>
    <m/>
  </r>
  <r>
    <d v="2026-04-24T04:56:27"/>
    <x v="3"/>
    <x v="3071"/>
    <s v="Tamper y Antimascara//TAMPER SISMICO COFRE CAJERO//3907 C HALL UNICO BARRANQUILLA - 7585 - ATL - DIEBOLD//"/>
    <x v="1"/>
    <x v="2"/>
    <m/>
    <m/>
    <m/>
  </r>
  <r>
    <d v="2026-04-24T04:56:41"/>
    <x v="3"/>
    <x v="4714"/>
    <s v="Activacion Perimetral//MAGNETICO FASCIA SUPERIOR CAJERO //9975 C PALMETTO - 6787 - NCR - TBS//"/>
    <x v="0"/>
    <x v="4"/>
    <m/>
    <m/>
    <m/>
  </r>
  <r>
    <d v="2026-04-24T05:00:36"/>
    <x v="3"/>
    <x v="3995"/>
    <s v="Contratapa//MICROSUICHE CONTRATAPA MECANISMOS  CAJERO//4016 C EDS PETROBRAS SENERGYC - 8399 - TBS - NCR//"/>
    <x v="2"/>
    <x v="5"/>
    <m/>
    <m/>
    <m/>
  </r>
  <r>
    <d v="2026-04-24T05:00:53"/>
    <x v="3"/>
    <x v="2790"/>
    <s v="Activacion Perimetral//MAGNETICO CONTRATAPA INFERIOR CAJERO //6490 C CC MI CENTRO PORVENIR - 7472 - BK - DIEBOLD//"/>
    <x v="0"/>
    <x v="3"/>
    <m/>
    <m/>
    <m/>
  </r>
  <r>
    <d v="2026-04-24T05:02:24"/>
    <x v="3"/>
    <x v="3045"/>
    <s v="Activacion Perimetral//MICROSUICHE CONTRATAPA INFERIOR CAJERO//6742 C AVENIDA EL POBLADO - 7624 - BK - NCR//"/>
    <x v="0"/>
    <x v="3"/>
    <m/>
    <m/>
    <m/>
  </r>
  <r>
    <d v="2026-04-24T05:10:45"/>
    <x v="3"/>
    <x v="3552"/>
    <s v="Activacion Perimetral//MAGNETICO CONTRATAPA INFERIOR CAJERO //7716 C CITYMEDICA - 7318 - BK - NCR//"/>
    <x v="0"/>
    <x v="3"/>
    <m/>
    <m/>
    <m/>
  </r>
  <r>
    <d v="2026-04-24T05:18:29"/>
    <x v="3"/>
    <x v="4714"/>
    <s v="Activacion Perimetral//MAGNETICO CONTRATAPA INFERIOR CAJERO //9975 C PALMETTO - 6787 - NCR - TBS//"/>
    <x v="0"/>
    <x v="4"/>
    <m/>
    <m/>
    <m/>
  </r>
  <r>
    <d v="2026-04-24T05:18:56"/>
    <x v="3"/>
    <x v="4715"/>
    <s v="Activacion Perimetral//INFRARROJO CUARTO AIRE CAJERO//4708 4709 4710 C HALL GRAN PLAZA ALCARAVAN - 8015 - TBS - DIEBOLD//"/>
    <x v="0"/>
    <x v="0"/>
    <m/>
    <m/>
    <m/>
  </r>
  <r>
    <d v="2026-04-24T05:20:35"/>
    <x v="3"/>
    <x v="3383"/>
    <s v="Contratapa//MICROSUICHE CONTRATAPA MECANISMOS  CAJERO//7045 C EDS EXXON MOBIL COLMOTORES - 8662 - ATL - NCR//"/>
    <x v="2"/>
    <x v="2"/>
    <m/>
    <m/>
    <m/>
  </r>
  <r>
    <d v="2026-04-24T05:20:37"/>
    <x v="3"/>
    <x v="4714"/>
    <s v="Activacion Perimetral//MICROSUICHE DIAL COFRE CAJERO //9975 C PALMETTO - 6787 - NCR - TBS//"/>
    <x v="0"/>
    <x v="4"/>
    <m/>
    <m/>
    <m/>
  </r>
  <r>
    <d v="2026-04-24T05:20:39"/>
    <x v="3"/>
    <x v="4714"/>
    <s v="Activacion Perimetral//MAGNETICO COFRE CAJERO //9975 C PALMETTO - 6787 - NCR - TBS//"/>
    <x v="0"/>
    <x v="4"/>
    <m/>
    <m/>
    <m/>
  </r>
  <r>
    <d v="2026-04-24T05:29:22"/>
    <x v="3"/>
    <x v="4010"/>
    <s v="Activacion Perimetral//MAGNETICO FASCIA SUPERIOR CAJERO //9972 C PALMETTO - 6787 - NCR - TBS//"/>
    <x v="0"/>
    <x v="4"/>
    <m/>
    <m/>
    <m/>
  </r>
  <r>
    <d v="2026-04-24T05:32:27"/>
    <x v="3"/>
    <x v="3831"/>
    <s v="Activacion Perimetral//INFRARROJO HALL CUARTO TECNICO//0684 0653 0647 0644 0641 0621 C HALL PARQUE MURILLO TORO - 3808//"/>
    <x v="0"/>
    <x v="1"/>
    <m/>
    <m/>
    <m/>
  </r>
  <r>
    <d v="2026-04-24T05:32:27"/>
    <x v="3"/>
    <x v="3831"/>
    <s v="Activacion Perimetral//INFRARROJO HALL PORTERIOR CAJEROS//0684 0653 0647 0644 0641 0621 C HALL PARQUE MURILLO TORO - 3808//"/>
    <x v="0"/>
    <x v="1"/>
    <m/>
    <m/>
    <m/>
  </r>
  <r>
    <d v="2026-04-24T05:33:03"/>
    <x v="3"/>
    <x v="3884"/>
    <s v="Activacion Perimetral//MAGNETICO FASCIA SUPERIOR CAJERO //9971 C PALMETTO - 6787 - NCR - TBS//"/>
    <x v="0"/>
    <x v="4"/>
    <m/>
    <m/>
    <m/>
  </r>
  <r>
    <d v="2026-04-24T05:37:29"/>
    <x v="3"/>
    <x v="2803"/>
    <s v="Activacion Perimetral//MICROSUICHE TAPA TECLADO CAJERO//2521 C SAVANNA PLAZA - 9365 - BK - DIEBOLD//"/>
    <x v="0"/>
    <x v="3"/>
    <m/>
    <m/>
    <m/>
  </r>
  <r>
    <d v="2026-04-24T05:41:03"/>
    <x v="3"/>
    <x v="3301"/>
    <s v="Activacion Perimetral//MAGNETICO FASCIA SUPERIOR CAJERO //6722 C MULTIFUNCIONAL BOULEVAR ENVIGADO S - 1275 - TBS - BELLTECH//"/>
    <x v="0"/>
    <x v="6"/>
    <m/>
    <m/>
    <m/>
  </r>
  <r>
    <d v="2026-04-24T05:41:19"/>
    <x v="3"/>
    <x v="3106"/>
    <s v="Activacion Perimetral//MICROSUICHE FASCIA SUPERIOR CAJERO //7910 C SUCURSAL MERCURIO S - 7328 - TBS - DIEBOLD//"/>
    <x v="0"/>
    <x v="4"/>
    <m/>
    <m/>
    <m/>
  </r>
  <r>
    <d v="2026-04-24T05:41:25"/>
    <x v="3"/>
    <x v="4716"/>
    <s v="Activacion Perimetral//MAGNETICO FASCIA SUPERIOR CAJERO //3494 C CLUB CAMPESTRE LLANOGRANDE - 8981 - BK - DIEBOLD//"/>
    <x v="0"/>
    <x v="3"/>
    <m/>
    <m/>
    <m/>
  </r>
  <r>
    <d v="2026-04-24T05:41:39"/>
    <x v="3"/>
    <x v="4716"/>
    <s v="Activacion Perimetral//MAGNETICO CONTRATAPA INFERIOR CAJERO //3494 C CLUB CAMPESTRE LLANOGRANDE - 8981 - BK - DIEBOLD//"/>
    <x v="0"/>
    <x v="3"/>
    <m/>
    <m/>
    <m/>
  </r>
  <r>
    <d v="2026-04-24T05:54:29"/>
    <x v="3"/>
    <x v="4716"/>
    <s v="Activacion Perimetral//MICROSUICHE DIAL COFRE CAJERO //3494 C CLUB CAMPESTRE LLANOGRANDE - 8981 - BK - DIEBOLD//"/>
    <x v="0"/>
    <x v="3"/>
    <m/>
    <m/>
    <m/>
  </r>
  <r>
    <d v="2026-04-24T05:57:08"/>
    <x v="3"/>
    <x v="4717"/>
    <s v="Activacion Perimetral//MAGNETICO FASCIA SUPERIOR CAJERO //8966 C HALL CAJEROS CARRERA TERCERA - 3344 - ATL - DIEBOLD//"/>
    <x v="0"/>
    <x v="2"/>
    <m/>
    <m/>
    <m/>
  </r>
  <r>
    <d v="2026-04-24T06:01:03"/>
    <x v="3"/>
    <x v="4201"/>
    <s v="Activacion Perimetral//MAGNETICO FASCIA SUPERIOR CAJERO //6794 C HALL PUNTO LA 72 - 7602 - DIEBOLD - ATL//"/>
    <x v="0"/>
    <x v="2"/>
    <m/>
    <m/>
    <m/>
  </r>
  <r>
    <d v="2026-04-24T06:03:53"/>
    <x v="3"/>
    <x v="3301"/>
    <s v="Activacion Perimetral//MAGNETICO CONTRATAPA INFERIOR CAJERO //6722 C MULTIFUNCIONAL BOULEVAR ENVIGADO S - 1275 - TBS - BELLTECH//"/>
    <x v="0"/>
    <x v="6"/>
    <m/>
    <m/>
    <m/>
  </r>
  <r>
    <d v="2026-04-24T06:06:39"/>
    <x v="3"/>
    <x v="4718"/>
    <s v="Contratapa//MICROSUICHE CONTRATAPA MECANISMOS CAJERO//8758 C MULTIFUNCIONAL JARDIN PLAZA 2 - 7118 - ATL - DIEBOLD//"/>
    <x v="2"/>
    <x v="2"/>
    <m/>
    <m/>
    <m/>
  </r>
  <r>
    <d v="2026-04-24T06:09:03"/>
    <x v="3"/>
    <x v="3109"/>
    <s v="Tamper y Antimascara//TAMPER SISMICO COFRE CAJERO//6692 C CIENAGA - 7959 - TBS - DIEBOLD//"/>
    <x v="1"/>
    <x v="4"/>
    <m/>
    <m/>
    <m/>
  </r>
  <r>
    <d v="2026-04-24T06:10:20"/>
    <x v="3"/>
    <x v="3109"/>
    <s v="Tamper y Antimascara//TAMPER SISMICO COFRE CAJERO//6692 C CIENAGA - 7959 - TBS - DIEBOLD//"/>
    <x v="1"/>
    <x v="4"/>
    <m/>
    <m/>
    <m/>
  </r>
  <r>
    <d v="2026-04-24T06:17:19"/>
    <x v="3"/>
    <x v="2906"/>
    <s v="Activacion Perimetral//MAGNETICO FASCIA SUPERIOR CAJERO //9246 C PRADERA - 7900//"/>
    <x v="0"/>
    <x v="3"/>
    <m/>
    <m/>
    <m/>
  </r>
  <r>
    <d v="2026-04-24T06:18:58"/>
    <x v="3"/>
    <x v="3030"/>
    <s v="Activacion Perimetral//MAGNETICO CONTRATAPA INFERIOR CAJERO //6665 C CENTRO COMERCIAL VENTURA TERRENOS -7550 - TBS - NCR//"/>
    <x v="0"/>
    <x v="4"/>
    <m/>
    <m/>
    <m/>
  </r>
  <r>
    <d v="2026-04-24T06:30:00"/>
    <x v="3"/>
    <x v="4581"/>
    <s v="Activacion Perimetral//MAGNETICO FASCIA SUPERIOR CAJERO //9285 C EDS PRADO - 6670 - TBS - DIEBOLD//"/>
    <x v="0"/>
    <x v="4"/>
    <m/>
    <m/>
    <m/>
  </r>
  <r>
    <d v="2026-04-24T06:35:33"/>
    <x v="3"/>
    <x v="4281"/>
    <s v="Activacion Perimetral//MICROSUICHE CONTRATAPA INFERIOR CAJERO//2821 C CENTRO HISTORICO CARTAGENA 2 - 4777 - BK - DIEBOLD//"/>
    <x v="0"/>
    <x v="3"/>
    <m/>
    <m/>
    <m/>
  </r>
  <r>
    <d v="2026-04-24T06:35:43"/>
    <x v="3"/>
    <x v="4281"/>
    <s v="Activacion Perimetral//MAGNETICO FASCIA SUPERIOR CAJERO//2821 C CENTRO HISTORICO CARTAGENA 2 - 4777 - BK - DIEBOLD//"/>
    <x v="0"/>
    <x v="3"/>
    <m/>
    <m/>
    <m/>
  </r>
  <r>
    <d v="2026-04-24T06:47:13"/>
    <x v="3"/>
    <x v="3695"/>
    <s v="Activacion Perimetral//MICROSUICHE CONTRATAPA INFERIOR CAJERO//6522 C AVENIDA PEPE SIERRA - 8185 - TBS - DIEBOLD//"/>
    <x v="0"/>
    <x v="4"/>
    <m/>
    <m/>
    <m/>
  </r>
  <r>
    <d v="2026-04-24T06:47:24"/>
    <x v="3"/>
    <x v="4719"/>
    <s v="Contratapa//MICROSUICHE CONTRATAPA MECANISMOS  CAJERO//7727 C FONTIBON - 7374 - ATL - NCR -Mtto//"/>
    <x v="2"/>
    <x v="2"/>
    <m/>
    <m/>
    <m/>
  </r>
  <r>
    <d v="2026-04-24T06:50:37"/>
    <x v="3"/>
    <x v="3301"/>
    <s v="Activacion Perimetral//MAGNETICO FASCIA SUPERIOR CAJERO //6722 C MULTIFUNCIONAL BOULEVAR ENVIGADO S - 1275 - TBS - BELLTECH//"/>
    <x v="0"/>
    <x v="6"/>
    <m/>
    <m/>
    <m/>
  </r>
  <r>
    <d v="2026-04-24T07:10:15"/>
    <x v="3"/>
    <x v="3214"/>
    <s v="Activacion Perimetral//MAGNETICO CONTRATAPA INFERIOR CAJERO //4736 C RIOHACHA - 7591 - TBS - NCR//"/>
    <x v="0"/>
    <x v="4"/>
    <m/>
    <m/>
    <m/>
  </r>
  <r>
    <d v="2026-04-24T07:16:23"/>
    <x v="3"/>
    <x v="4036"/>
    <s v="Activacion Perimetral//MAGNETICO COFRE CAJERO //0717 C LOS MOLINOS - 9506 - NCR - TBS//"/>
    <x v="0"/>
    <x v="4"/>
    <m/>
    <m/>
    <m/>
  </r>
  <r>
    <d v="2026-04-24T07:16:23"/>
    <x v="3"/>
    <x v="4036"/>
    <s v="Activacion Perimetral//MICROSUICHE DIAL COFRE CAJERO //0717 C LOS MOLINOS - 9506 - NCR - TBS//"/>
    <x v="0"/>
    <x v="4"/>
    <m/>
    <m/>
    <m/>
  </r>
  <r>
    <d v="2026-04-24T07:16:37"/>
    <x v="3"/>
    <x v="3246"/>
    <s v="Activacion Perimetral//MAGNETICO TAPA TECLADO MODULO EQUIPOS //5972 C CC PUERTO PRINCIPE - 7778 - ATL - NCR//"/>
    <x v="0"/>
    <x v="2"/>
    <m/>
    <m/>
    <m/>
  </r>
  <r>
    <d v="2026-04-24T07:17:13"/>
    <x v="3"/>
    <x v="3246"/>
    <s v="Activacion Perimetral//MAGNETICO TAPA INFERIOR //5972 C CC PUERTO PRINCIPE - 7778 - ATL - NCR//"/>
    <x v="0"/>
    <x v="2"/>
    <m/>
    <m/>
    <m/>
  </r>
  <r>
    <d v="2026-04-24T07:17:21"/>
    <x v="3"/>
    <x v="3246"/>
    <s v="Activacion Perimetral//MAGNETICO FASCIA SUPERIOR CAJERO //5972 C CC PUERTO PRINCIPE - 7778 - ATL - NCR//"/>
    <x v="0"/>
    <x v="2"/>
    <m/>
    <m/>
    <m/>
  </r>
  <r>
    <d v="2026-04-24T07:35:33"/>
    <x v="3"/>
    <x v="4720"/>
    <s v="Activacion Perimetral//MICROSUICHE TAPA TECLADO CAJERO//6224 C ALIMENTOS CARNICOS - 7737 - TBS - NCR//"/>
    <x v="0"/>
    <x v="4"/>
    <m/>
    <m/>
    <m/>
  </r>
  <r>
    <d v="2026-04-24T07:38:44"/>
    <x v="3"/>
    <x v="3022"/>
    <s v="Activacion Perimetral//MAGNETICO FASCIA SUPERIOR CAJERO //5242 C MI CENTRO FUNZA - 8023 - TBS - DIEBOLD//"/>
    <x v="0"/>
    <x v="0"/>
    <m/>
    <m/>
    <m/>
  </r>
  <r>
    <d v="2026-04-24T07:42:02"/>
    <x v="3"/>
    <x v="2680"/>
    <s v="Activacion Perimetral//MAGNETICO FASCIA SUPERIOR CAJERO //6208 C MF CITY PLAZA - 7312 - TBS - BELLTECH//"/>
    <x v="0"/>
    <x v="6"/>
    <m/>
    <m/>
    <m/>
  </r>
  <r>
    <d v="2026-04-24T07:47:24"/>
    <x v="3"/>
    <x v="4035"/>
    <s v="Activacion Perimetral//MICROSUICHE CONTRATAPA INFERIOR CAJERO//3748 C CENTRO EMPRESARIAL ARRECIFE - 8496 - BK - DIEBOLD//"/>
    <x v="0"/>
    <x v="0"/>
    <m/>
    <m/>
    <m/>
  </r>
  <r>
    <d v="2026-04-24T07:47:43"/>
    <x v="3"/>
    <x v="4721"/>
    <s v="Activacion Perimetral//MAGNETICO FASCIA SUPERIOR CAJERO //0091 C TEXACO 80 - 6678 - VT - NCR//"/>
    <x v="0"/>
    <x v="5"/>
    <m/>
    <m/>
    <m/>
  </r>
  <r>
    <d v="2026-04-24T07:53:42"/>
    <x v="3"/>
    <x v="2680"/>
    <s v="Activacion Perimetral//MAGNETICO FASCIA SUPERIOR CAJERO //6208 C MF CITY PLAZA - 7312 - TBS - BELLTECH//"/>
    <x v="0"/>
    <x v="4"/>
    <m/>
    <m/>
    <m/>
  </r>
  <r>
    <d v="2026-04-24T07:53:48"/>
    <x v="3"/>
    <x v="2680"/>
    <s v="Activacion Perimetral//MICROSUICHE CONTRATAPA INFERIOR CAJERO//6208 C MF CITY PLAZA - 7312 - TBS - BELLTECH//"/>
    <x v="0"/>
    <x v="4"/>
    <m/>
    <m/>
    <m/>
  </r>
  <r>
    <d v="2026-04-24T08:07:02"/>
    <x v="3"/>
    <x v="4722"/>
    <s v="Activacion Perimetral//MAGNETICO FASCIA SUPERIOR CAJERO//8291 C OCEAN MALL SANTA MARTA - 2177 - NCR - BK//"/>
    <x v="0"/>
    <x v="3"/>
    <m/>
    <m/>
    <m/>
  </r>
  <r>
    <d v="2026-04-24T08:07:04"/>
    <x v="3"/>
    <x v="4722"/>
    <s v="Activacion Perimetral//MAGNETICO CONTRATAPA SUPERIOR CAJERO//8291 C OCEAN MALL SANTA MARTA - 2177 - NCR - BK//"/>
    <x v="0"/>
    <x v="3"/>
    <m/>
    <m/>
    <m/>
  </r>
  <r>
    <d v="2026-04-24T08:07:38"/>
    <x v="3"/>
    <x v="4722"/>
    <s v="Activacion Perimetral//MICROSUICHE DIAL COFRE CAJERO//8291 C OCEAN MALL SANTA MARTA - 2177 - NCR - BK//"/>
    <x v="0"/>
    <x v="3"/>
    <m/>
    <m/>
    <m/>
  </r>
  <r>
    <d v="2026-04-24T08:08:01"/>
    <x v="3"/>
    <x v="4722"/>
    <s v="Activacion Perimetral//MAGNETICO COFRE CAJERO//8291 C OCEAN MALL SANTA MARTA - 2177 - NCR - BK//"/>
    <x v="0"/>
    <x v="3"/>
    <m/>
    <m/>
    <m/>
  </r>
  <r>
    <d v="2026-04-24T08:08:30"/>
    <x v="3"/>
    <x v="4723"/>
    <s v="Activacion Perimetral//MAGNETICO FASCIA SUPERIOR CAJERO //8032 C VIVA LAURELES 1 - 1298 - BK - NCR//"/>
    <x v="0"/>
    <x v="3"/>
    <m/>
    <m/>
    <m/>
  </r>
  <r>
    <d v="2026-04-24T08:09:21"/>
    <x v="3"/>
    <x v="4723"/>
    <s v="Activacion Perimetral//MICROSUICHE CONTRATAPA INFERIOR CAJERO//8032 C VIVA LAURELES 1 - 1298 - BK - NCR//"/>
    <x v="0"/>
    <x v="3"/>
    <m/>
    <m/>
    <m/>
  </r>
  <r>
    <d v="2026-04-24T08:09:59"/>
    <x v="3"/>
    <x v="3022"/>
    <s v="Activacion Perimetral//MAGNETICO FASCIA SUPERIOR CAJERO //5242 C MI CENTRO FUNZA - 8023 - TBS - DIEBOLD//"/>
    <x v="0"/>
    <x v="0"/>
    <m/>
    <m/>
    <m/>
  </r>
  <r>
    <d v="2026-04-24T08:11:22"/>
    <x v="3"/>
    <x v="2680"/>
    <s v="Activacion Perimetral//MAGNETICO FASCIA SUPERIOR CAJERO //6208 C MF CITY PLAZA - 7312 - TBS - BELLTECH//"/>
    <x v="0"/>
    <x v="4"/>
    <m/>
    <m/>
    <m/>
  </r>
  <r>
    <d v="2026-04-24T08:14:01"/>
    <x v="3"/>
    <x v="2680"/>
    <s v="Activacion Perimetral//MICROSUICHE CONTRATAPA INFERIOR CAJERO//6208 C MF CITY PLAZA - 7312 - TBS - BELLTECH//"/>
    <x v="0"/>
    <x v="4"/>
    <m/>
    <m/>
    <m/>
  </r>
  <r>
    <d v="2026-04-24T08:16:27"/>
    <x v="3"/>
    <x v="4724"/>
    <s v="Activacion Perimetral//MAGNETICO FASCIA SUPERIOR CAJERO //2404 C CP LA AMERICA - 7446 - BK - NCR//"/>
    <x v="0"/>
    <x v="1"/>
    <m/>
    <m/>
    <m/>
  </r>
  <r>
    <d v="2026-04-24T08:18:39"/>
    <x v="3"/>
    <x v="3019"/>
    <s v="Activacion Perimetral//MAGNETICO CONTRATAPA INFERIOR CAJERO //0167 C SOCIEDAD PORTUARIA - 8065 - NCR - BK//"/>
    <x v="0"/>
    <x v="3"/>
    <m/>
    <m/>
    <m/>
  </r>
  <r>
    <d v="2026-04-24T08:20:13"/>
    <x v="3"/>
    <x v="2810"/>
    <s v="Activacion Perimetral//MAGNETICO CONTRATAPA INFERIOR CAJERO //6686 C SENA CAZUCA - 7633 - TBS - DIEBOLD//"/>
    <x v="0"/>
    <x v="4"/>
    <m/>
    <m/>
    <m/>
  </r>
  <r>
    <d v="2026-04-24T08:23:43"/>
    <x v="3"/>
    <x v="4725"/>
    <s v="Activacion Perimetral//MAGNETICO CONTRATAPA INFERIOR CAJERO //7282 C MULTIFUNCIONAL CITY PLAZA - 7312 - TBS - DIEBOLD//"/>
    <x v="0"/>
    <x v="0"/>
    <m/>
    <m/>
    <m/>
  </r>
  <r>
    <d v="2026-04-24T08:25:27"/>
    <x v="3"/>
    <x v="4668"/>
    <s v="Activacion Perimetral//MAGNETICO CUARTO CAJEROS //2325 5536 C VICPIMAR - 9631 - VT - NCR//"/>
    <x v="0"/>
    <x v="1"/>
    <m/>
    <m/>
    <m/>
  </r>
  <r>
    <d v="2026-04-24T08:25:29"/>
    <x v="3"/>
    <x v="4668"/>
    <s v="Activacion Perimetral//INFRARROJO CUARTO CAJEROS//2325 5536 C VICPIMAR - 9631 - VT - NCR//"/>
    <x v="0"/>
    <x v="1"/>
    <m/>
    <m/>
    <m/>
  </r>
  <r>
    <d v="2026-04-24T08:48:07"/>
    <x v="3"/>
    <x v="4726"/>
    <s v="Activacion Perimetral//MAGNETICO FASCIA SUPERIOR CAJERO //8434 C HALL AUTOSERVICIOS GUARNE - 7172 - NCR - ATL//"/>
    <x v="0"/>
    <x v="2"/>
    <m/>
    <m/>
    <m/>
  </r>
  <r>
    <d v="2026-04-24T08:56:39"/>
    <x v="3"/>
    <x v="4398"/>
    <s v="Activacion Perimetral//MICROSUICHE CONTRATAPA INFERIOR CAJERO//7527 C HALL VIVA ENVIGADO - 7394 - BK - NCR//"/>
    <x v="0"/>
    <x v="3"/>
    <m/>
    <m/>
    <m/>
  </r>
  <r>
    <d v="2026-04-24T09:07:51"/>
    <x v="3"/>
    <x v="3998"/>
    <s v="Contratapa//MICROSUICHE CONTRATAPA MECANISMOS  CAJERO//2577 C EDS YOMASA - 9839 - TBS - NCR//"/>
    <x v="2"/>
    <x v="5"/>
    <m/>
    <m/>
    <m/>
  </r>
  <r>
    <d v="2026-04-24T09:30:38"/>
    <x v="3"/>
    <x v="2788"/>
    <s v="Contratapa//MICROSUICHE CONTRA TAPA MECANISMOS//3140 C MOSQUERA - 1138 - VT - NCR//"/>
    <x v="2"/>
    <x v="5"/>
    <m/>
    <m/>
    <m/>
  </r>
  <r>
    <d v="2026-04-24T09:32:30"/>
    <x v="3"/>
    <x v="3648"/>
    <s v="Activacion Perimetral//MICROSUICHE CONTRATAPA INFERIOR CAJERO//6796 C CENTRO COMERCIAL CASABLANCA - 7558 - TBS - DIEBOLD//"/>
    <x v="0"/>
    <x v="4"/>
    <m/>
    <m/>
    <m/>
  </r>
  <r>
    <d v="2026-04-24T09:35:47"/>
    <x v="3"/>
    <x v="4727"/>
    <s v="Activacion Perimetral//MAGNETICO FASCIA SUPERIOR CAJERO //3596 C CRISTALERIA PELDAR - 8551 - ATL - DIEBOLD//"/>
    <x v="0"/>
    <x v="0"/>
    <m/>
    <m/>
    <m/>
  </r>
  <r>
    <d v="2026-04-24T09:48:47"/>
    <x v="3"/>
    <x v="3385"/>
    <s v="Activacion Perimetral//MAGNETICO CONTRATAPA INFERIOR CAJERO //8066 C ALCARAVAN 1 TBS - TBS - NCR//"/>
    <x v="0"/>
    <x v="1"/>
    <m/>
    <m/>
    <m/>
  </r>
  <r>
    <d v="2026-04-24T09:49:46"/>
    <x v="3"/>
    <x v="2801"/>
    <s v="Activacion Perimetral//MAGNETICO CONTRATAPA INFERIOR CAJERO//9483 C MULTIFUNCIONAL C.C CENTRO CHIA - 7133 - BELLTECH - TBS//"/>
    <x v="0"/>
    <x v="4"/>
    <m/>
    <m/>
    <m/>
  </r>
  <r>
    <d v="2026-04-24T10:16:38"/>
    <x v="3"/>
    <x v="3301"/>
    <s v="Activacion Perimetral//MAGNETICO FASCIA SUPERIOR CAJERO //6722 C MULTIFUNCIONAL BOULEVAR ENVIGADO S - 1275 - TBS - BELLTECH//"/>
    <x v="0"/>
    <x v="6"/>
    <m/>
    <m/>
    <m/>
  </r>
  <r>
    <d v="2026-04-24T10:25:00"/>
    <x v="3"/>
    <x v="4728"/>
    <s v="Activacion Perimetral//MAGNETICO FASCIA SUPERIOR CAJERO //7868 C JUMBO BARRANCABERMEJA - 8826 - BK - DIEBOLD//"/>
    <x v="0"/>
    <x v="0"/>
    <m/>
    <m/>
    <m/>
  </r>
  <r>
    <d v="2026-04-24T10:28:20"/>
    <x v="3"/>
    <x v="3379"/>
    <s v="Activacion Perimetral//MAGNETICO CUARTO CAJERO//5604 C CIPRES PLAZA - 9768 - NCR - BK//"/>
    <x v="0"/>
    <x v="1"/>
    <m/>
    <m/>
    <m/>
  </r>
  <r>
    <d v="2026-04-24T10:28:25"/>
    <x v="3"/>
    <x v="3379"/>
    <s v="Activacion Perimetral//INFRARROJO CUARTO CAJERO//5604 C CIPRES PLAZA - 9768 - NCR - BK//"/>
    <x v="0"/>
    <x v="1"/>
    <m/>
    <m/>
    <m/>
  </r>
  <r>
    <d v="2026-04-24T10:52:44"/>
    <x v="3"/>
    <x v="3453"/>
    <s v="Contratapa//MICROSUICHE CONTRATAPA MECANISMOS CAJERO//4318 C MAICAO - 1096 - BK - NCR//"/>
    <x v="2"/>
    <x v="3"/>
    <m/>
    <m/>
    <m/>
  </r>
  <r>
    <d v="2026-04-24T11:04:31"/>
    <x v="3"/>
    <x v="3301"/>
    <s v="Activacion Perimetral//MICROSUICHE DIAL COFRE CAJERO //6722 C MULTIFUNCIONAL BOULEVAR ENVIGADO S - 1275 - TBS - BELLTECH//"/>
    <x v="0"/>
    <x v="6"/>
    <m/>
    <m/>
    <m/>
  </r>
  <r>
    <d v="2026-04-24T11:05:07"/>
    <x v="3"/>
    <x v="3301"/>
    <s v="Activacion Perimetral//MAGNETICO COFRE CAJERO //6722 C MULTIFUNCIONAL BOULEVAR ENVIGADO S - 1275 - TBS - BELLTECH//"/>
    <x v="0"/>
    <x v="6"/>
    <m/>
    <m/>
    <m/>
  </r>
  <r>
    <d v="2026-04-24T11:16:07"/>
    <x v="3"/>
    <x v="4729"/>
    <s v="Activacion Perimetral//MAGNETICO FASCIA SUPERIOR CAJERO //8790 C FARMATODO MALL DEL ESTE S - BELTECH - 7111 - ATL - NCR//"/>
    <x v="0"/>
    <x v="1"/>
    <m/>
    <m/>
    <m/>
  </r>
  <r>
    <d v="2026-04-24T11:17:36"/>
    <x v="3"/>
    <x v="3111"/>
    <s v="Activacion Perimetral//MAGNETICO FASCIA SUPERIOR CAJERO //9933 C CAJICA - 7670 - DIEBOLD - ATL//"/>
    <x v="0"/>
    <x v="2"/>
    <m/>
    <m/>
    <m/>
  </r>
  <r>
    <d v="2026-04-24T11:17:45"/>
    <x v="3"/>
    <x v="3111"/>
    <s v="Activacion Perimetral//MAGNETICO TAPA INFERIOR CAJERO//9933 C SUCURSAL CAJICA 6 - 7670 - DIEBOLD - ATL//"/>
    <x v="0"/>
    <x v="2"/>
    <m/>
    <m/>
    <m/>
  </r>
  <r>
    <d v="2026-04-24T11:59:37"/>
    <x v="3"/>
    <x v="4730"/>
    <s v="Activacion Perimetral//MAGNETICO CONTRATAPA INFERIOR CAJERO//7165 C CC SALITRE PLAZA - 2545//"/>
    <x v="0"/>
    <x v="4"/>
    <m/>
    <m/>
    <m/>
  </r>
  <r>
    <d v="2026-04-24T12:00:17"/>
    <x v="3"/>
    <x v="4184"/>
    <s v="Activacion Perimetral//MICROSUICHE TAPA TECLADO HALL CAJERO//9341 7197 7196 7166 7165 2393 2335 C CC SALITRE PLAZA - 2545 //"/>
    <x v="0"/>
    <x v="4"/>
    <m/>
    <m/>
    <m/>
  </r>
  <r>
    <d v="2026-04-24T12:13:12"/>
    <x v="3"/>
    <x v="3387"/>
    <s v="Activacion Perimetral//MAGNETICO TIPO PESADO CAJERO //5856 C CENTRO MAYOR - 7903 - ATL - NCR//"/>
    <x v="0"/>
    <x v="2"/>
    <m/>
    <m/>
    <m/>
  </r>
  <r>
    <d v="2026-04-24T12:31:05"/>
    <x v="3"/>
    <x v="3921"/>
    <s v="Activacion Perimetral//MAGNETICO CONTRATAPA INFERIOR CAJERO //8449 C EDS PORTAL DE ALAMOS - 7196 - ATL - NCR//"/>
    <x v="0"/>
    <x v="1"/>
    <m/>
    <m/>
    <m/>
  </r>
  <r>
    <d v="2026-04-24T12:55:53"/>
    <x v="3"/>
    <x v="2680"/>
    <s v="Activacion Perimetral//MICROSUICHE DIAL COFRE CAJERO//6208 C MF CITY PLAZA - 7312 - TBS - BELLTECH//"/>
    <x v="0"/>
    <x v="4"/>
    <m/>
    <m/>
    <m/>
  </r>
  <r>
    <d v="2026-04-24T12:55:58"/>
    <x v="3"/>
    <x v="2680"/>
    <s v="Activacion Perimetral//MAGNETICO COFRE CAJERO//6208 C MF CITY PLAZA - 7312 - TBS - BELLTECH//"/>
    <x v="0"/>
    <x v="4"/>
    <m/>
    <m/>
    <m/>
  </r>
  <r>
    <d v="2026-04-24T17:19:06"/>
    <x v="3"/>
    <x v="4712"/>
    <s v="Activacion Perimetral//MAGNETICO FASCIA CAJERO //7548 C SALITRE PLAZA - S - 7392 - TBS - NCR//"/>
    <x v="0"/>
    <x v="4"/>
    <m/>
    <m/>
    <m/>
  </r>
  <r>
    <d v="2026-04-24T17:23:24"/>
    <x v="3"/>
    <x v="2633"/>
    <s v="Activacion Perimetral//MICROSUICHE TAPA TECLADO CAJERO//8875 C METRO ESTACIÓN AGUACATALA - 6902 - ATL - NCR//"/>
    <x v="0"/>
    <x v="2"/>
    <m/>
    <m/>
    <m/>
  </r>
  <r>
    <d v="2026-04-24T20:09:19"/>
    <x v="3"/>
    <x v="3691"/>
    <s v="Activacion Perimetral//MAGNETICO FASCIA CAJERO //1138 C CENTRO DE LA CONFECCION - 7969 - ATL - NCR//"/>
    <x v="0"/>
    <x v="2"/>
    <m/>
    <m/>
    <m/>
  </r>
  <r>
    <d v="2026-04-24T20:09:30"/>
    <x v="3"/>
    <x v="3691"/>
    <s v="Activacion Perimetral//MICROSUICHE TAPA INFERIOR CAJERO//1138 C CENTRO DE LA CONFECCION - 7969 - ATL - NCR//"/>
    <x v="0"/>
    <x v="2"/>
    <m/>
    <m/>
    <m/>
  </r>
  <r>
    <d v="2026-04-24T20:52:57"/>
    <x v="3"/>
    <x v="2843"/>
    <s v="Activacion Perimetral//MAGNETICO CONTRATAPA INFERIOR CAJERO//7490 C CAMPIÑA FUNZA - 7393 - TBS - NCR//"/>
    <x v="0"/>
    <x v="4"/>
    <m/>
    <m/>
    <m/>
  </r>
  <r>
    <d v="2026-04-24T20:57:22"/>
    <x v="3"/>
    <x v="2844"/>
    <s v="Activacion Perimetral//MAGNETICO CONTRATAPA INFERIOR CAJERO//7491 C CAMPIÑA FUNZA - 7393 - TBS - NCR//"/>
    <x v="0"/>
    <x v="4"/>
    <m/>
    <m/>
    <m/>
  </r>
  <r>
    <d v="2026-04-24T21:08:44"/>
    <x v="3"/>
    <x v="4572"/>
    <s v="Activacion Perimetral//MICROSUICHE DIAL COFRE CAJERO //6704 C AUTOS. PORTO ALEGRE - 7598 - TBS - NCR//"/>
    <x v="0"/>
    <x v="4"/>
    <m/>
    <m/>
    <m/>
  </r>
  <r>
    <d v="2026-04-24T21:08:46"/>
    <x v="3"/>
    <x v="4572"/>
    <s v="Activacion Perimetral//MAGNETICO COFRE CAJERO //6704 C AUTOS. PORTO ALEGRE - 7598 - TBS - NCR//"/>
    <x v="0"/>
    <x v="4"/>
    <m/>
    <m/>
    <m/>
  </r>
  <r>
    <d v="2026-04-24T21:10:40"/>
    <x v="3"/>
    <x v="4731"/>
    <s v="Activacion Perimetral//MICROSUICHE CONTRATAPA INFERIOR CAJERO//3389 C TRANSMILENIO PORTAL AMERICAS - 8666 - ATL - NCR//"/>
    <x v="0"/>
    <x v="2"/>
    <m/>
    <m/>
    <m/>
  </r>
  <r>
    <d v="2026-04-24T21:10:53"/>
    <x v="3"/>
    <x v="4731"/>
    <s v="Activacion Perimetral//MICROSUICHE FASCIA SUPERIOR CAJERO//3389 C TRANSMILENIO PORTAL AMERICAS - 8666 - ATL - NCR//"/>
    <x v="0"/>
    <x v="2"/>
    <m/>
    <m/>
    <m/>
  </r>
  <r>
    <d v="2026-04-24T21:10:59"/>
    <x v="3"/>
    <x v="3565"/>
    <s v="Activacion Perimetral//MICROSUICHE CONTRATAPA INFERIOR CAJERO//3390 C TRANSMILENIO PORTAL AMERICAS - 8666 - ATL - NCR//"/>
    <x v="0"/>
    <x v="2"/>
    <m/>
    <m/>
    <m/>
  </r>
  <r>
    <d v="2026-04-24T21:12:30"/>
    <x v="3"/>
    <x v="4731"/>
    <s v="Activacion Perimetral//MICROSUICHE DIAL COFRE CAJERO //3389 C TRANSMILENIO PORTAL AMERICAS - 8666 - ATL - NCR//"/>
    <x v="0"/>
    <x v="2"/>
    <m/>
    <m/>
    <m/>
  </r>
  <r>
    <d v="2026-04-24T21:45:21"/>
    <x v="3"/>
    <x v="4325"/>
    <s v="Activacion Perimetral//MAGNETICO CUARTO CAJERO //4550 C FUNZA - 9829 - TBS - DIEBOLD//"/>
    <x v="0"/>
    <x v="4"/>
    <m/>
    <m/>
    <m/>
  </r>
  <r>
    <d v="2026-04-24T22:17:17"/>
    <x v="3"/>
    <x v="4456"/>
    <s v="Activacion Perimetral//MICROSUICHE FASCIA SUPERIOR CAJERO//1428 C MADRID - 7811 - TBS - NCR//"/>
    <x v="0"/>
    <x v="4"/>
    <m/>
    <m/>
    <m/>
  </r>
  <r>
    <d v="2026-04-24T22:59:51"/>
    <x v="3"/>
    <x v="2989"/>
    <s v="Activacion Perimetral//MICROSUICHE CONTRATAPA INFERIOR CAJERO//5792 C CALASANZ - 7765 - TBS - DIEBOLD//"/>
    <x v="0"/>
    <x v="4"/>
    <m/>
    <m/>
    <m/>
  </r>
  <r>
    <d v="2026-04-24T23:01:15"/>
    <x v="3"/>
    <x v="2696"/>
    <s v="Activacion Perimetral//MICROSUICHE DIAL COFRE CAJERO//4892 C ARBOLEDAS DEL RODEO - 8329 - ATL - DIEBOLD//"/>
    <x v="0"/>
    <x v="2"/>
    <m/>
    <m/>
    <m/>
  </r>
  <r>
    <d v="2026-04-24T23:18:14"/>
    <x v="3"/>
    <x v="2686"/>
    <s v="Activacion Perimetral//MICROSUICHE CONTRATAPA INFERIOR CAJERO//4818 C VILLAS DE GRANADA - 8125 - TBS - NCR//"/>
    <x v="0"/>
    <x v="4"/>
    <m/>
    <m/>
    <m/>
  </r>
  <r>
    <d v="2026-04-24T23:20:39"/>
    <x v="3"/>
    <x v="2993"/>
    <s v="Contratapa//MICROSUICHE CONTRATAPA MECANISMOS  CAJERO//4876 C TORRE APARTAMENTOS BELLO - 7528 - TBS - DIEBOLD//"/>
    <x v="2"/>
    <x v="4"/>
    <m/>
    <m/>
    <m/>
  </r>
  <r>
    <d v="2026-04-24T23:22:25"/>
    <x v="3"/>
    <x v="4732"/>
    <s v="Activacion Perimetral//MAGNETICO CONTRATAPA INFERIOR CAJERO//3936 C AEROPUERTO EL DORADO 2 - 8192 - DIEBOLD - ATL//"/>
    <x v="0"/>
    <x v="2"/>
    <m/>
    <m/>
    <m/>
  </r>
  <r>
    <d v="2026-04-24T23:49:52"/>
    <x v="3"/>
    <x v="3696"/>
    <s v="Activacion Perimetral//MAGNETICO FASCIA SUPERIOR CAJERO //4088 C OPAIN AEROPUERTO EL DORADO - 8390 - TBS - NCR//"/>
    <x v="0"/>
    <x v="4"/>
    <m/>
    <m/>
    <m/>
  </r>
  <r>
    <d v="2026-04-24T23:59:41"/>
    <x v="3"/>
    <x v="3732"/>
    <s v="Activacion Perimetral//MICROSUICHE CONTRATAPA INFERIOR CAJERO//3074 C NUEVA TERMINAL DE PASAJEROS AEROPUERTO TBS - 8389 - TBS - NCR//"/>
    <x v="0"/>
    <x v="4"/>
    <m/>
    <m/>
    <m/>
  </r>
  <r>
    <d v="2026-04-25T00:09:59"/>
    <x v="3"/>
    <x v="2713"/>
    <s v="Activacion Perimetral//MAGNETICO CONTRATAPA INFERIOR CAJERO //7372 C MULTIFUNCIONAL CIUDAD KENNEDY - 7449 - ATL - DIEBOLD//"/>
    <x v="0"/>
    <x v="2"/>
    <m/>
    <m/>
    <m/>
  </r>
  <r>
    <d v="2026-04-25T00:10:11"/>
    <x v="3"/>
    <x v="2713"/>
    <s v="Activacion Perimetral//MAGNETICO FASCIA SUPERIOR CAJERO //7372 C MULTIFUNCIONAL CIUDAD KENNEDY - 7449 - ATL - DIEBOLD//"/>
    <x v="0"/>
    <x v="2"/>
    <m/>
    <m/>
    <m/>
  </r>
  <r>
    <d v="2026-04-25T00:13:41"/>
    <x v="3"/>
    <x v="2713"/>
    <s v="Activacion Perimetral//MICROSUICHE DIAL COFRE CAJERO //7372 C MULTIFUNCIONAL CIUDAD KENNEDY - 7449 - ATL - DIEBOLD//"/>
    <x v="0"/>
    <x v="2"/>
    <m/>
    <m/>
    <m/>
  </r>
  <r>
    <d v="2026-04-25T00:15:31"/>
    <x v="3"/>
    <x v="2713"/>
    <s v="Activacion Perimetral//MAGNETICO COFRE CAJERO //7372 C MULTIFUNCIONAL CIUDAD KENNEDY - 7449 - ATL - DIEBOLD//"/>
    <x v="0"/>
    <x v="2"/>
    <m/>
    <m/>
    <m/>
  </r>
  <r>
    <d v="2026-04-25T00:23:03"/>
    <x v="3"/>
    <x v="2713"/>
    <s v="Activacion Perimetral//MAGNETICO CONTRATAPA INFERIOR CAJERO //7372 C MULTIFUNCIONAL CIUDAD KENNEDY - 7449 - ATL - DIEBOLD//"/>
    <x v="0"/>
    <x v="2"/>
    <m/>
    <m/>
    <m/>
  </r>
  <r>
    <d v="2026-04-25T00:43:17"/>
    <x v="3"/>
    <x v="4040"/>
    <s v="Activacion Perimetral//MAGNETICO FASCIA SUPERIOR CAJERO //9820 C HALL PLAZOLETA COLTEJER ATLAS - 7161 - NCR - AdminSUC//"/>
    <x v="0"/>
    <x v="2"/>
    <m/>
    <m/>
    <m/>
  </r>
  <r>
    <d v="2026-04-25T00:55:05"/>
    <x v="3"/>
    <x v="2938"/>
    <s v="Activacion Perimetral//MAGNETICO CONTRATAPA INFERIOR CAJERO//8570 C MF WORLD TRADE CENTER - 7609 - ATL - DIEBOLD//"/>
    <x v="0"/>
    <x v="2"/>
    <m/>
    <m/>
    <m/>
  </r>
  <r>
    <d v="2026-04-25T00:55:41"/>
    <x v="3"/>
    <x v="2938"/>
    <s v="Activacion Perimetral//MAGNETICO FASCIA SUPERIOR CAJERO //8570 C MF WORLD TRADE CENTER - 7609 - ATL - DIEBOLD//"/>
    <x v="0"/>
    <x v="2"/>
    <m/>
    <m/>
    <m/>
  </r>
  <r>
    <d v="2026-04-25T00:55:59"/>
    <x v="3"/>
    <x v="3613"/>
    <s v="Activacion Perimetral//MAGNETICO TAPA TECLADO CAJERO//6910 C MULTIFUNCIONAL CALLE 84 - 7573 - ATL - DIEBOLD//"/>
    <x v="0"/>
    <x v="2"/>
    <m/>
    <m/>
    <m/>
  </r>
  <r>
    <d v="2026-04-25T01:00:58"/>
    <x v="3"/>
    <x v="2938"/>
    <s v="Activacion Perimetral//MICROSUICHE DIAL COFRE CAJERO//8570 C MF WORLD TRADE CENTER - 7609 - ATL - DIEBOLD//"/>
    <x v="0"/>
    <x v="2"/>
    <m/>
    <m/>
    <m/>
  </r>
  <r>
    <d v="2026-04-25T01:01:01"/>
    <x v="3"/>
    <x v="2938"/>
    <s v="Activacion Perimetral//MAGNETICO COFRE CAJERO//8570 C MF WORLD TRADE CENTER - 7609 - ATL - DIEBOLD//"/>
    <x v="0"/>
    <x v="2"/>
    <m/>
    <m/>
    <m/>
  </r>
  <r>
    <d v="2026-04-25T01:01:31"/>
    <x v="3"/>
    <x v="3950"/>
    <s v="Activacion Perimetral//MICROSUICHE TAPA TECLADO CAJERO//9076 C EDS SINALOA 1 - 6430 - TBS - NCR//"/>
    <x v="0"/>
    <x v="4"/>
    <m/>
    <m/>
    <m/>
  </r>
  <r>
    <d v="2026-04-25T01:01:42"/>
    <x v="3"/>
    <x v="3475"/>
    <s v="Activacion Perimetral//MICROSUICHE DIAL COFRE CAJERO //6181 C AUTOSERVICIOS MAYORCA - 7853 - ATL - BELLTECH//"/>
    <x v="0"/>
    <x v="2"/>
    <m/>
    <m/>
    <m/>
  </r>
  <r>
    <d v="2026-04-25T01:01:52"/>
    <x v="3"/>
    <x v="3475"/>
    <s v="Activacion Perimetral//MAGNETICO COFRE CAJERO //6181 C AUTOSERVICIOS MAYORCA - 7853 - ATL - BELLTECH//"/>
    <x v="0"/>
    <x v="2"/>
    <m/>
    <m/>
    <m/>
  </r>
  <r>
    <d v="2026-04-25T01:08:54"/>
    <x v="3"/>
    <x v="3072"/>
    <s v="Activacion Perimetral//INFRARROJO CUARTO CAJERO//8765 8766 8767 8768 C HALL AUTOSERVICIOS TORRE ATRIO - 7101 - ATL - NCR//"/>
    <x v="0"/>
    <x v="2"/>
    <m/>
    <m/>
    <m/>
  </r>
  <r>
    <d v="2026-04-25T01:11:14"/>
    <x v="3"/>
    <x v="4560"/>
    <s v="Activacion Perimetral//MICROSUICHE CONTRATAPA INFERIOR CAJERO//1756 C JUMBO SUBA - 9725 - DIEBOLD - ATL//"/>
    <x v="0"/>
    <x v="2"/>
    <m/>
    <m/>
    <m/>
  </r>
  <r>
    <d v="2026-04-25T01:14:31"/>
    <x v="3"/>
    <x v="4313"/>
    <s v="Activacion Perimetral//MICROSUICHE DIAL COFRE CAJERO //5956 C AUTOSERVICIOS MAYORCA - 7853 - ATL - NCR//"/>
    <x v="0"/>
    <x v="2"/>
    <m/>
    <m/>
    <m/>
  </r>
  <r>
    <d v="2026-04-25T01:14:37"/>
    <x v="3"/>
    <x v="4313"/>
    <s v="Activacion Perimetral//MAGNETICO COFRE CAJERO CAJERO //5956 C AUTOSERVICIOS MAYORCA - 7853 - ATL - NCR//"/>
    <x v="0"/>
    <x v="2"/>
    <m/>
    <m/>
    <m/>
  </r>
  <r>
    <d v="2026-04-25T01:15:11"/>
    <x v="3"/>
    <x v="4719"/>
    <s v="Contratapa//MICROSUICHE CONTRATAPA MECANISMOS  CAJERO//7727 C FONTIBON - 7374 - ATL - NCR -Mtto//"/>
    <x v="2"/>
    <x v="2"/>
    <m/>
    <m/>
    <m/>
  </r>
  <r>
    <d v="2026-04-25T01:16:33"/>
    <x v="3"/>
    <x v="4260"/>
    <s v="Activacion Perimetral//MAGNETICO FASCIA SUPEROR CAJERO //1552 C CHIA - 1337 - TBS - DIEBOLD//"/>
    <x v="0"/>
    <x v="4"/>
    <m/>
    <m/>
    <m/>
  </r>
  <r>
    <d v="2026-04-25T01:17:15"/>
    <x v="3"/>
    <x v="3054"/>
    <s v="Activacion Perimetral//MAGNETICO CONTRATAPA INFERIOR CAJERO //6299 C LA PLAYA - 8008 - DIEBOLD - ATL//"/>
    <x v="0"/>
    <x v="2"/>
    <m/>
    <m/>
    <m/>
  </r>
  <r>
    <d v="2026-04-25T01:19:00"/>
    <x v="3"/>
    <x v="4733"/>
    <s v="Activacion Perimetral//MAGNETICO CONTRATAPA INFERIOR CAJERO //0135 C CARULLA BELLAVISTA - 5514 - TBS - NCR//"/>
    <x v="0"/>
    <x v="4"/>
    <m/>
    <m/>
    <m/>
  </r>
  <r>
    <d v="2026-04-25T01:20:24"/>
    <x v="3"/>
    <x v="4733"/>
    <s v="Activacion Perimetral//MAGNETICO FASCIA SUPERIOR CAJERO //0135 C CARULLA BELLAVISTA - 5514 - TBS - NCR//"/>
    <x v="0"/>
    <x v="4"/>
    <m/>
    <m/>
    <m/>
  </r>
  <r>
    <d v="2026-04-25T01:22:24"/>
    <x v="3"/>
    <x v="4733"/>
    <s v="Activacion Perimetral//MICROSUICHE DIAL COFRE CAJERO //0135 C CARULLA BELLAVISTA - 5514 - TBS - NCR//"/>
    <x v="0"/>
    <x v="4"/>
    <m/>
    <m/>
    <m/>
  </r>
  <r>
    <d v="2026-04-25T01:22:56"/>
    <x v="3"/>
    <x v="3724"/>
    <s v="Activacion Perimetral//MICROSUICHE FASCIA SUPERIOR CAJERO//4478 C CHIA - 1337 - TBS - DIEBOLD//"/>
    <x v="0"/>
    <x v="4"/>
    <m/>
    <m/>
    <m/>
  </r>
  <r>
    <d v="2026-04-25T01:24:03"/>
    <x v="3"/>
    <x v="3515"/>
    <s v="Activacion Perimetral//MAGNETICO CONTRATAPA INFERIOR CAJERO//9923 C METRO CENTRO - 6795 - ATL - DIEBOLD//"/>
    <x v="0"/>
    <x v="2"/>
    <m/>
    <m/>
    <m/>
  </r>
  <r>
    <d v="2026-04-25T01:25:31"/>
    <x v="3"/>
    <x v="4734"/>
    <s v="Activacion Perimetral//MICROSUICHE DIAL COFRE CAJERO //6197 C AUTOSERVICIOS MAYORCA - 7853 - ATL - NCR//"/>
    <x v="0"/>
    <x v="2"/>
    <m/>
    <m/>
    <m/>
  </r>
  <r>
    <d v="2026-04-25T01:25:38"/>
    <x v="3"/>
    <x v="4734"/>
    <s v="Activacion Perimetral//MAGNETICO COFRE CAJERO //6197 C AUTOSERVICIOS MAYORCA - 7853 - ATL - NCR//"/>
    <x v="0"/>
    <x v="2"/>
    <m/>
    <m/>
    <m/>
  </r>
  <r>
    <d v="2026-04-25T01:25:54"/>
    <x v="3"/>
    <x v="4702"/>
    <s v="Activacion Perimetral//MAGNETICO FASCIA SUPERIOR CAJERO //5274 C AEROPUERTO CALI 2 - 8034 - DIEBOLD - TBS//"/>
    <x v="0"/>
    <x v="4"/>
    <m/>
    <m/>
    <m/>
  </r>
  <r>
    <d v="2026-04-25T01:25:54"/>
    <x v="3"/>
    <x v="4702"/>
    <s v="Activacion Perimetral//MAGNETICO CONTRATAPA INFERIOR CAJERO //5274 C AEROPUERTO CALI 2 - 8034 - DIEBOLD - TBS//"/>
    <x v="0"/>
    <x v="4"/>
    <m/>
    <m/>
    <m/>
  </r>
  <r>
    <d v="2026-04-25T01:27:36"/>
    <x v="3"/>
    <x v="4735"/>
    <s v="Tamper y Antimascara//TAMPER Y SISMICO COFRE CAJERO //9897 C ALCARAVAN - 6799 - TBS - NCR//"/>
    <x v="1"/>
    <x v="4"/>
    <m/>
    <m/>
    <m/>
  </r>
  <r>
    <d v="2026-04-25T01:32:02"/>
    <x v="3"/>
    <x v="2647"/>
    <s v="Activacion Perimetral//MAGNETICO FASCIA CAJERO//5638 C EXITO ROBLEDO - 9661//"/>
    <x v="0"/>
    <x v="4"/>
    <m/>
    <m/>
    <m/>
  </r>
  <r>
    <d v="2026-04-25T01:32:15"/>
    <x v="3"/>
    <x v="2647"/>
    <s v="Activacion Perimetral//MICROSUICHE DIAL COFRE CAJERO//5638 C EXITO ROBLEDO - 9661//"/>
    <x v="0"/>
    <x v="4"/>
    <m/>
    <m/>
    <m/>
  </r>
  <r>
    <d v="2026-04-25T01:33:43"/>
    <x v="3"/>
    <x v="3223"/>
    <s v="Activacion Perimetral//MICROSUICHE CONTRATAPA INFERIOR CAJERO//0064 C EURO SINCELEJO BK - 9907 - BK - NCR//"/>
    <x v="0"/>
    <x v="3"/>
    <m/>
    <m/>
    <m/>
  </r>
  <r>
    <d v="2026-04-25T01:33:59"/>
    <x v="3"/>
    <x v="3223"/>
    <s v="Activacion Perimetral//MICROSUICHE DIAL COFRE CAJERO //0064 C EURO SINCELEJO - 9907 - BK - NCR//"/>
    <x v="0"/>
    <x v="3"/>
    <m/>
    <m/>
    <m/>
  </r>
  <r>
    <d v="2026-04-25T01:34:22"/>
    <x v="3"/>
    <x v="4736"/>
    <s v="Activacion Perimetral//MAGNETICO CONTRATAPA INFERIOR CAJERO //9650 C EAFIT BLOQUE 29 1 - 6681 - ATL - DIEBOLD//"/>
    <x v="0"/>
    <x v="2"/>
    <m/>
    <m/>
    <m/>
  </r>
  <r>
    <d v="2026-04-25T01:35:27"/>
    <x v="3"/>
    <x v="3054"/>
    <s v="Activacion Perimetral//MAGNETICO CONTRATAPA INFERIOR CAJERO //6299 C LA PLAYA - 8008 - DIEBOLD - ATL//"/>
    <x v="0"/>
    <x v="2"/>
    <m/>
    <m/>
    <m/>
  </r>
  <r>
    <d v="2026-04-25T01:42:25"/>
    <x v="3"/>
    <x v="3075"/>
    <s v="Activacion Perimetral//MAGNETICO FASCIA SUPERIOR CAJERO //7563 C MF FONTIBON FIESTA - 7638 - ATL - DIEBOLD//"/>
    <x v="0"/>
    <x v="2"/>
    <m/>
    <m/>
    <m/>
  </r>
  <r>
    <d v="2026-04-25T01:42:28"/>
    <x v="3"/>
    <x v="3385"/>
    <s v="Activacion Perimetral//MAGNETICO CONTRATAPA INFERIOR CAJERO //8066 C ALCARAVAN 1 TBS - TBS - NCR//"/>
    <x v="0"/>
    <x v="4"/>
    <m/>
    <m/>
    <m/>
  </r>
  <r>
    <d v="2026-04-25T01:42:30"/>
    <x v="3"/>
    <x v="3075"/>
    <s v="Activacion Perimetral//MAGNETICO CONTRATAPA INFERIOR CAJERO //7563 C MF FONTIBON FIESTA - 7638 - ATL - DIEBOLD//"/>
    <x v="0"/>
    <x v="2"/>
    <m/>
    <m/>
    <m/>
  </r>
  <r>
    <d v="2026-04-25T01:46:42"/>
    <x v="3"/>
    <x v="2647"/>
    <s v="Tamper y Antimascara//TAMPER SISMICO COFRE CAJERO//5638 C EXITO ROBLEDO - 9661//"/>
    <x v="1"/>
    <x v="4"/>
    <m/>
    <m/>
    <m/>
  </r>
  <r>
    <d v="2026-04-25T01:46:49"/>
    <x v="3"/>
    <x v="3194"/>
    <s v="Activacion Perimetral//MAGNETICO TIPO PESADO CAJERO //5331 C POSTOBON YUMBO S - 7691 - DIEBOLD - ATL//"/>
    <x v="0"/>
    <x v="0"/>
    <m/>
    <m/>
    <m/>
  </r>
  <r>
    <d v="2026-04-25T01:48:34"/>
    <x v="3"/>
    <x v="3469"/>
    <s v="Contratapa//MICROSUICHE CONTRATAPA MECANISMO CAJERO//5816 C UNICO DOSQUEBRADAS - 7904 - BK - NCR//"/>
    <x v="2"/>
    <x v="3"/>
    <m/>
    <m/>
    <m/>
  </r>
  <r>
    <d v="2026-04-25T01:50:03"/>
    <x v="3"/>
    <x v="3223"/>
    <s v="Activacion Perimetral//MAGNETICO COFRE CAJERO //0064 C EURO SINCELEJO - 9907 - BK - NCR//"/>
    <x v="0"/>
    <x v="3"/>
    <m/>
    <m/>
    <m/>
  </r>
  <r>
    <d v="2026-04-25T01:52:44"/>
    <x v="3"/>
    <x v="4052"/>
    <s v="Contratapa//MICROSUICHE CONTRATAPA MECANISMOS CAJERO//6699 C MF FONTIBON BK - 7638 - ATL - DIEBOLD//"/>
    <x v="2"/>
    <x v="2"/>
    <m/>
    <m/>
    <m/>
  </r>
  <r>
    <d v="2026-04-25T01:59:22"/>
    <x v="3"/>
    <x v="2943"/>
    <s v="Activacion Perimetral//MICROSUICHE TAPA TECLADO CAJERO//2532 C EXITO CHIPICHAPE - 9696 - BK - NCR//"/>
    <x v="0"/>
    <x v="3"/>
    <m/>
    <m/>
    <m/>
  </r>
  <r>
    <d v="2026-04-25T02:01:52"/>
    <x v="3"/>
    <x v="2622"/>
    <s v="Activacion Perimetral//MICROSUICHE CONTRATAPA INFERIOR CAJERO//2427 C FONTIBON - 7374 - ATL - NCR -Mtto//"/>
    <x v="0"/>
    <x v="2"/>
    <m/>
    <m/>
    <m/>
  </r>
  <r>
    <d v="2026-04-25T02:11:25"/>
    <x v="3"/>
    <x v="3517"/>
    <s v="Contratapa//MICROSUICHE CONTRATAPA MECANISMOS CAJERO//0823 C HOMECENTER NORTE - 9445 - VT - DIBEOLD//"/>
    <x v="2"/>
    <x v="5"/>
    <m/>
    <m/>
    <m/>
  </r>
  <r>
    <d v="2026-04-25T02:16:26"/>
    <x v="3"/>
    <x v="3353"/>
    <s v="Activacion Perimetral//MAGNETICO CONTRATAPA INFERIOR CAJERO //5419 C METRO FACATATIVA S - 9818 - TBS - DIEBOLD//"/>
    <x v="0"/>
    <x v="4"/>
    <m/>
    <m/>
    <m/>
  </r>
  <r>
    <d v="2026-04-25T02:19:18"/>
    <x v="3"/>
    <x v="4737"/>
    <s v="Activacion Perimetral//MAGNETICO TIPO PESADO CAJERO //4073 C BODEGUITA ZAMORA - 8291 - VT - DIEBOLD//"/>
    <x v="0"/>
    <x v="5"/>
    <m/>
    <m/>
    <m/>
  </r>
  <r>
    <d v="2026-04-25T02:23:23"/>
    <x v="3"/>
    <x v="3216"/>
    <s v="Activacion Perimetral//MAGNETICO FASCIA SUPERIOR CAJERO //6822 C RIOHACHA - 7591 - TBS - DIEBOLD//"/>
    <x v="0"/>
    <x v="0"/>
    <m/>
    <m/>
    <m/>
  </r>
  <r>
    <d v="2026-04-25T02:25:01"/>
    <x v="3"/>
    <x v="4602"/>
    <s v="Activacion Perimetral//MAGNETICO FASCIA SUPERIOR CAJERO //6571 C TIENDA METRO SOGAMOSO - 9154 - BK - DIEBOLD//"/>
    <x v="0"/>
    <x v="3"/>
    <m/>
    <m/>
    <m/>
  </r>
  <r>
    <d v="2026-04-25T02:25:05"/>
    <x v="3"/>
    <x v="3075"/>
    <s v="Contratapa//MICROSUICHE CONTRATAPA MECANISMOS CAJERO//7563 C MF FONTIBON FIESTA - 7638 - ATL - DIEBOLD//"/>
    <x v="2"/>
    <x v="2"/>
    <m/>
    <m/>
    <m/>
  </r>
  <r>
    <d v="2026-04-25T02:30:15"/>
    <x v="3"/>
    <x v="4738"/>
    <s v="Activacion Perimetral//MAGNETICO FASCIA SUPERIOR CAJERO //8906 C HALL BARRIO RESTREPO - 6912 - TBS - DIEBOLD//"/>
    <x v="0"/>
    <x v="4"/>
    <m/>
    <m/>
    <m/>
  </r>
  <r>
    <d v="2026-04-25T02:31:05"/>
    <x v="3"/>
    <x v="2873"/>
    <s v="Activacion Perimetral//MAGNETICO CONTRATAPA INFERIOR CAJERO//7289 C MULTIFUNCIONAL PASEO LA CASTELLANA - 7800 - ATL - DIEBOLD//"/>
    <x v="0"/>
    <x v="2"/>
    <m/>
    <m/>
    <m/>
  </r>
  <r>
    <d v="2026-04-25T02:35:52"/>
    <x v="3"/>
    <x v="4739"/>
    <s v="Activacion Perimetral//MAGNETICO FASCIA SUPERIOR CAJERO //2220 C EXITO COLOMBIA - 9114 - ATL - NCR//"/>
    <x v="0"/>
    <x v="2"/>
    <m/>
    <m/>
    <m/>
  </r>
  <r>
    <d v="2026-04-25T02:36:07"/>
    <x v="3"/>
    <x v="4740"/>
    <s v="Activacion Perimetral//MAGNETICO FASCIA SUPERIOR CAJERO //8907 C HALL BARRIO RESTREPO - 6912 - TBS - DIEBOLD//"/>
    <x v="0"/>
    <x v="4"/>
    <m/>
    <m/>
    <m/>
  </r>
  <r>
    <d v="2026-04-25T02:37:03"/>
    <x v="3"/>
    <x v="3834"/>
    <s v="Activacion Perimetral//MAGNETICO CUARTO CARGUE CAJERO//8127 C CONDADO CASTILLA - 7292 - ATL - NCR//"/>
    <x v="0"/>
    <x v="2"/>
    <m/>
    <m/>
    <m/>
  </r>
  <r>
    <d v="2026-04-25T02:37:06"/>
    <x v="3"/>
    <x v="3834"/>
    <s v="Activacion Perimetral//INFRARROJO CUARTO CARGUE CAJERO//8127 C CONDADO CASTILLA - 7292 - ATL - NCR//"/>
    <x v="0"/>
    <x v="2"/>
    <m/>
    <m/>
    <m/>
  </r>
  <r>
    <d v="2026-04-25T02:38:03"/>
    <x v="3"/>
    <x v="4741"/>
    <s v="Activacion Perimetral//MAGNETICO CONTRATAPA INFERIOR CAJERO //3847 C JUMBO CALLE 170 - 8505 - DIEBOLD - BK//"/>
    <x v="0"/>
    <x v="3"/>
    <m/>
    <m/>
    <m/>
  </r>
  <r>
    <d v="2026-04-25T02:38:07"/>
    <x v="3"/>
    <x v="4741"/>
    <s v="Activacion Perimetral//MAGNETICO FASCIA SUPERIOR CAJERO //3847 C JUMBO CALLE 170 S - 8505 - DIEBOLD - BK//"/>
    <x v="0"/>
    <x v="3"/>
    <m/>
    <m/>
    <m/>
  </r>
  <r>
    <d v="2026-04-25T02:39:09"/>
    <x v="3"/>
    <x v="2701"/>
    <s v="Activacion Perimetral//MAGNETICO CONTRATAPA INFERIOR CAJERO //4520 C EXITO COLOMBIA 2 - 8267 - ATL - DIEBOLD//"/>
    <x v="0"/>
    <x v="2"/>
    <m/>
    <m/>
    <m/>
  </r>
  <r>
    <d v="2026-04-25T02:42:04"/>
    <x v="3"/>
    <x v="2709"/>
    <s v="Activacion Perimetral//MAGNETICO FASCIA CAJERO//7787 C HALL DE AUTOSERVICIOS SAN DIEGO - 7346 - ATL - DIEBOLD//"/>
    <x v="0"/>
    <x v="2"/>
    <m/>
    <m/>
    <m/>
  </r>
  <r>
    <d v="2026-04-25T02:46:07"/>
    <x v="3"/>
    <x v="3219"/>
    <s v="Activacion Perimetral//MAGNETICO CONTRATAPA INFERIOR CAJERO //7325 C ASTROCENTRO - 7958 - BK - DIEBOLD//"/>
    <x v="0"/>
    <x v="3"/>
    <m/>
    <m/>
    <m/>
  </r>
  <r>
    <d v="2026-04-25T02:53:01"/>
    <x v="3"/>
    <x v="4110"/>
    <s v="Activacion Perimetral//MAGNETICO FASCIA SUPERIOR CAJERO //7574 C HALL VIVA ENVIGADO - 7394 - BK - DIEBOLD//"/>
    <x v="0"/>
    <x v="3"/>
    <m/>
    <m/>
    <m/>
  </r>
  <r>
    <d v="2026-04-25T02:54:56"/>
    <x v="3"/>
    <x v="3279"/>
    <s v="Contratapa//MICROSUICHE CONTRATAPA MECANISMOS CAJERO//4463 C SUPERINTER LA TEBAIDA S - 8198 - TBS - DIEBOLD//"/>
    <x v="2"/>
    <x v="4"/>
    <m/>
    <m/>
    <m/>
  </r>
  <r>
    <d v="2026-04-25T03:03:59"/>
    <x v="3"/>
    <x v="4133"/>
    <s v="Activacion Perimetral//MAGNETICO FASCIA CAJERO //0243 C CC GUTEMBERG - 9592 - BK - DIEBOLD//"/>
    <x v="0"/>
    <x v="3"/>
    <m/>
    <m/>
    <m/>
  </r>
  <r>
    <d v="2026-04-25T03:04:02"/>
    <x v="3"/>
    <x v="4047"/>
    <s v="Activacion Perimetral//MAGNETICO TIPO PESADO CAJERO //4466 C CC CALIMA ARMENIA S - 8173 - NCR - TBS//"/>
    <x v="0"/>
    <x v="4"/>
    <m/>
    <m/>
    <m/>
  </r>
  <r>
    <d v="2026-04-25T03:04:25"/>
    <x v="3"/>
    <x v="2805"/>
    <s v="Contratapa//MICROSUICHE CONTRATAPA MECANISMOS CAJERO //7948 C CENTRAL ABASTOS - 1149 - ATL - NCR//"/>
    <x v="2"/>
    <x v="2"/>
    <m/>
    <m/>
    <m/>
  </r>
  <r>
    <d v="2026-04-25T03:10:28"/>
    <x v="3"/>
    <x v="4742"/>
    <s v="Tamper y Antimascara//TAMPER SISMICO COFRE CAJERO //7986 C PARQUE INDUSTRIAL PIC - 7301 - ATL - NCR//"/>
    <x v="1"/>
    <x v="2"/>
    <m/>
    <m/>
    <m/>
  </r>
  <r>
    <d v="2026-04-25T03:18:01"/>
    <x v="3"/>
    <x v="2625"/>
    <s v="Activacion Perimetral//MICROSUICH TAPA TECLADO CAJERO//4598 7474 7473 C EXITO CHAPINERO - 8170 - ATL//"/>
    <x v="0"/>
    <x v="2"/>
    <m/>
    <m/>
    <m/>
  </r>
  <r>
    <d v="2026-04-25T03:20:29"/>
    <x v="3"/>
    <x v="4047"/>
    <s v="Activacion Perimetral//MAGNETICO TIPO PESADO CAJERO //4466 C CC CALIMA ARMENIA S - 8173 - NCR - TBS//"/>
    <x v="0"/>
    <x v="4"/>
    <m/>
    <m/>
    <m/>
  </r>
  <r>
    <d v="2026-04-25T03:21:14"/>
    <x v="3"/>
    <x v="4047"/>
    <s v="Activacion Perimetral//MICROSUICHE TAPA TECLADO ESTUCHE CAJERO//4466 C CC CALIMA ARMENIA TBS - 8173 - NCR//"/>
    <x v="0"/>
    <x v="4"/>
    <m/>
    <m/>
    <m/>
  </r>
  <r>
    <d v="2026-04-25T03:21:29"/>
    <x v="3"/>
    <x v="3961"/>
    <s v="Activacion Perimetral//MICROSUICHE CONTRATAPA INFERIOR CAJERO//7865 C MULTIFUNCIONAL MALL PLAZA DEL CASTILLO - 7706 - DIEBOLD - BK//"/>
    <x v="0"/>
    <x v="3"/>
    <m/>
    <m/>
    <m/>
  </r>
  <r>
    <d v="2026-04-25T03:22:41"/>
    <x v="3"/>
    <x v="4743"/>
    <s v="Activacion Perimetral//MAGNETICO FASCIA SUPERIOR CAJERO //7451 C CC UNILAGO - 8851 - ATL - NCR//"/>
    <x v="0"/>
    <x v="2"/>
    <m/>
    <m/>
    <m/>
  </r>
  <r>
    <d v="2026-04-25T03:23:55"/>
    <x v="3"/>
    <x v="3370"/>
    <s v="Contratapa//MICROSUICHE CONTRATAPA MECANISMOS  CAJERO//5454 C CC DEL SUR - 9723 - TBS - DIEBOLD//"/>
    <x v="2"/>
    <x v="4"/>
    <m/>
    <m/>
    <m/>
  </r>
  <r>
    <d v="2026-04-25T03:24:06"/>
    <x v="3"/>
    <x v="3136"/>
    <s v="Activacion Perimetral//MICROSUICHE TAPA TECLADO CAJERO//2872 C FABRICATO INTERNO - 9537 - ATL - NCR//"/>
    <x v="0"/>
    <x v="2"/>
    <m/>
    <m/>
    <m/>
  </r>
  <r>
    <d v="2026-04-25T03:25:07"/>
    <x v="3"/>
    <x v="3332"/>
    <s v="Activacion Perimetral//MICROSUICHE FASCIA SUPERIOR CAJERO//3830 C MADRID - 1383 - TBS - NCR - AdminSUC//"/>
    <x v="0"/>
    <x v="4"/>
    <m/>
    <m/>
    <m/>
  </r>
  <r>
    <d v="2026-04-25T03:28:05"/>
    <x v="3"/>
    <x v="3180"/>
    <s v="Activacion Perimetral//MAGNETICO TIPO PESADO CAJERO //3981 C POBLADO PLAZA PEREIRA - 8428 - TBS - DIEBOLD//"/>
    <x v="0"/>
    <x v="4"/>
    <m/>
    <m/>
    <m/>
  </r>
  <r>
    <d v="2026-04-25T03:28:49"/>
    <x v="3"/>
    <x v="3528"/>
    <s v="Activacion Perimetral//MICROSUICHE TAPA TECLADO ESTUCHE CAJERO//4667 C EXITO NUEVO KENNEDY - 8150 - TBS - NCR//"/>
    <x v="0"/>
    <x v="4"/>
    <m/>
    <m/>
    <m/>
  </r>
  <r>
    <d v="2026-04-25T03:28:49"/>
    <x v="3"/>
    <x v="3354"/>
    <s v="Activacion Perimetral//MAGNETICO CUARTO CAJERO//8931 8932 8933 8934 8935 8936 8937 8004 C HALL CAJEROS EDS PUMA - 6717 - TBS - NCR//"/>
    <x v="0"/>
    <x v="4"/>
    <m/>
    <m/>
    <m/>
  </r>
  <r>
    <d v="2026-04-25T03:28:50"/>
    <x v="3"/>
    <x v="3354"/>
    <s v="Activacion Perimetral//INFRARROJO ENTRADA CUARTO CAJERO//8931 8932 8933 8934 8935 8936 8937 8004 C HALL CAJEROS EDS PUMA - 6717 - TBS - NCR//"/>
    <x v="0"/>
    <x v="4"/>
    <m/>
    <m/>
    <m/>
  </r>
  <r>
    <d v="2026-04-25T03:35:55"/>
    <x v="3"/>
    <x v="3166"/>
    <s v="Activacion Perimetral//MICROSUICHE CONTRATAPA INFERIOR//7952 C UNIVERSIDAD DE LA SABANA - 9008 - NCR - TBS//"/>
    <x v="0"/>
    <x v="4"/>
    <m/>
    <m/>
    <m/>
  </r>
  <r>
    <d v="2026-04-25T03:38:53"/>
    <x v="3"/>
    <x v="2647"/>
    <s v="Activacion Perimetral//MICROSUICHE DIAL COFRE CAJERO//5638 C EXITO ROBLEDO - 9661//"/>
    <x v="0"/>
    <x v="4"/>
    <m/>
    <m/>
    <m/>
  </r>
  <r>
    <d v="2026-04-25T03:41:37"/>
    <x v="3"/>
    <x v="4016"/>
    <s v="Contratapa//MICROSUICHE CONTRATAPA MECANISMOS CAJERO//6337 C LAS FERIAS - 1049 - ATL - NCR//"/>
    <x v="2"/>
    <x v="2"/>
    <m/>
    <m/>
    <m/>
  </r>
  <r>
    <d v="2026-04-25T03:53:53"/>
    <x v="3"/>
    <x v="3175"/>
    <s v="Contratapa//MICROSUICHE CONTRATAPA MECANISMOS  CAJERO//4789 C CARULLA SAN DIEGO - 9624 - BK - DIEBOLD//"/>
    <x v="2"/>
    <x v="3"/>
    <m/>
    <m/>
    <m/>
  </r>
  <r>
    <d v="2026-04-25T03:57:47"/>
    <x v="3"/>
    <x v="4155"/>
    <s v="Activacion Perimetral//MAGNETICO FASCIA SUPERIOR CAJERO //7502 C HALL PUNTO LA 72 - 7602 - BK - NCR//"/>
    <x v="0"/>
    <x v="2"/>
    <m/>
    <m/>
    <m/>
  </r>
  <r>
    <d v="2026-04-25T03:58:43"/>
    <x v="3"/>
    <x v="3106"/>
    <s v="Activacion Perimetral//MICROSUICHE CONTRATAPA INFERIOR CAJERO //7910 C SUCURSAL MERCURIO S - 7328 - TBS - DIEBOLD//"/>
    <x v="0"/>
    <x v="4"/>
    <m/>
    <m/>
    <m/>
  </r>
  <r>
    <d v="2026-04-25T04:00:44"/>
    <x v="3"/>
    <x v="2888"/>
    <s v="Activacion Perimetral//MAGNETICO CONTRATAPA INFERIOR CAJERO //8409 C SUPERINTER PRIMAVERA 2 - 8569 - ATL - DIEBOLD//"/>
    <x v="0"/>
    <x v="2"/>
    <m/>
    <m/>
    <m/>
  </r>
  <r>
    <d v="2026-04-25T04:04:32"/>
    <x v="3"/>
    <x v="3694"/>
    <s v="Activacion Perimetral//MAGNETICO FASCIA SUPERIOR CAJERO //8153 C HALL CC EL EDEN - 7247 - ATL - DIEBOLD//"/>
    <x v="0"/>
    <x v="2"/>
    <m/>
    <m/>
    <m/>
  </r>
  <r>
    <d v="2026-04-25T04:07:52"/>
    <x v="3"/>
    <x v="4410"/>
    <s v="Activacion Perimetral//MAGNETICO CONTRATAPA INFERIOR CAJERO //9987 C PARQUIAMERICA - 6798 - ATL - NCR//"/>
    <x v="0"/>
    <x v="2"/>
    <m/>
    <m/>
    <m/>
  </r>
  <r>
    <d v="2026-04-25T04:12:03"/>
    <x v="3"/>
    <x v="4627"/>
    <s v="Activacion Perimetral//MAGNETICO FASCIA SUPERIOR CAJERO //2096 C PLAZA IMPERIAL - 7401 - NCR - ATL//"/>
    <x v="0"/>
    <x v="2"/>
    <m/>
    <m/>
    <m/>
  </r>
  <r>
    <d v="2026-04-25T04:14:44"/>
    <x v="3"/>
    <x v="4475"/>
    <s v="Activacion Perimetral//MAGNETICO FASCIA SUPERIOR CAJERO//5504 C OLIMPICA GIRARDOT - 9676 - DIEBOLD - VT //"/>
    <x v="0"/>
    <x v="0"/>
    <m/>
    <m/>
    <m/>
  </r>
  <r>
    <d v="2026-04-25T04:15:44"/>
    <x v="3"/>
    <x v="2714"/>
    <s v="Activacion Perimetral//MICROSUICHE FASCIA SUPERIOR//7702 C EL TESORO EXPRESS - 1410 - ATL - DIEBOLD//"/>
    <x v="0"/>
    <x v="2"/>
    <m/>
    <m/>
    <m/>
  </r>
  <r>
    <d v="2026-04-25T04:24:03"/>
    <x v="3"/>
    <x v="3212"/>
    <s v="Tamper y Antimascara//TAMPER  SISMICO MURO FONDO //6636 8394 C COCOROLLO EL ALTICO CUARTO - 7618 - TBS - NCR//"/>
    <x v="1"/>
    <x v="1"/>
    <m/>
    <m/>
    <m/>
  </r>
  <r>
    <d v="2026-04-25T04:25:56"/>
    <x v="3"/>
    <x v="3106"/>
    <s v="Activacion Perimetral//MICROSUICHE CONTRATAPA INFERIOR CAJERO //7910 C SUCURSAL MERCURIO S - 7328 - TBS - DIEBOLD//"/>
    <x v="0"/>
    <x v="4"/>
    <m/>
    <m/>
    <m/>
  </r>
  <r>
    <d v="2026-04-25T04:32:01"/>
    <x v="3"/>
    <x v="2975"/>
    <s v="Activacion Perimetral//MICROSUICHE DIAL COFRE CAJERO //8143 C FERRETERIA LA CALERA - 9126 - TBS - NCR//"/>
    <x v="0"/>
    <x v="4"/>
    <m/>
    <m/>
    <m/>
  </r>
  <r>
    <d v="2026-04-25T04:35:37"/>
    <x v="3"/>
    <x v="3801"/>
    <s v="Activacion Perimetral//MAGNETICO FASCIA SUPERIOR CAJERO //8155 C HALL CC EL EDEN - 7247 - ATL - DIEBOLD//"/>
    <x v="0"/>
    <x v="2"/>
    <m/>
    <m/>
    <m/>
  </r>
  <r>
    <d v="2026-04-25T04:50:25"/>
    <x v="3"/>
    <x v="4744"/>
    <s v="Activacion Perimetral//INFRARROJO CUARTO CAJERO//6232 C MALL SABANETA - 7751 - NCR - DIEBOLD - ATL//"/>
    <x v="0"/>
    <x v="0"/>
    <m/>
    <m/>
    <m/>
  </r>
  <r>
    <d v="2026-04-25T05:00:13"/>
    <x v="3"/>
    <x v="3191"/>
    <s v="Contratapa//MICROSUICHE CONTRATAPA MECANISMOS CAJERO//7351 C CC IWOKA - 8616 - BK - DIEBOLD//"/>
    <x v="2"/>
    <x v="3"/>
    <m/>
    <m/>
    <m/>
  </r>
  <r>
    <d v="2026-04-25T05:00:25"/>
    <x v="3"/>
    <x v="3777"/>
    <s v="Activacion Perimetral//MAGNETICO TAPA TECLADO //6117 C CC MANILA S - 9217 - TBS - NCR//"/>
    <x v="0"/>
    <x v="4"/>
    <m/>
    <m/>
    <m/>
  </r>
  <r>
    <d v="2026-04-25T05:05:59"/>
    <x v="3"/>
    <x v="3434"/>
    <s v="Activacion Perimetral//MICROSUICHE CONTRATAPA INFERIOR CAJERO//1314 C C EDS BIOMAX BOSA 1 - 9149 - ATL - NCR//"/>
    <x v="0"/>
    <x v="2"/>
    <m/>
    <m/>
    <m/>
  </r>
  <r>
    <d v="2026-04-25T05:09:47"/>
    <x v="3"/>
    <x v="3246"/>
    <s v="Activacion Perimetral//MAGNETICO TAPA TECLADO MODULO EQUIPOS //5972 C CC PUERTO PRINCIPE - 7778 - ATL - NCR//"/>
    <x v="0"/>
    <x v="2"/>
    <m/>
    <m/>
    <m/>
  </r>
  <r>
    <d v="2026-04-25T05:16:22"/>
    <x v="3"/>
    <x v="4745"/>
    <s v="Activacion Perimetral//MAGNETICO CONTRATAPA INFERIOR CAJERO //6795 C HALL PUNTO LA 72 - 7602 - DIEBOLD - ATL//"/>
    <x v="0"/>
    <x v="2"/>
    <m/>
    <m/>
    <m/>
  </r>
  <r>
    <d v="2026-04-25T05:26:42"/>
    <x v="3"/>
    <x v="3234"/>
    <s v="Contratapa//MICROSUICHE TAPA MECANISMOS COFRE CAJERO//0165 C CRM POPAYAN - 8642 - TBS - NCR//"/>
    <x v="2"/>
    <x v="4"/>
    <m/>
    <m/>
    <m/>
  </r>
  <r>
    <d v="2026-04-25T05:34:07"/>
    <x v="3"/>
    <x v="3226"/>
    <s v="Activacion Perimetral//MAGNETICO FASCIA SUPERIOR CAJERO //7096 C HALL LA CALERA - 7822 - TBS - DIEBOLD//"/>
    <x v="0"/>
    <x v="4"/>
    <m/>
    <m/>
    <m/>
  </r>
  <r>
    <d v="2026-04-25T05:34:07"/>
    <x v="3"/>
    <x v="3226"/>
    <s v="Activacion Perimetral//MAGNETICO CONTRATAPA INFERIOR CAJERO //7096 C HALL LA CALERA - 7822 - TBS - DIEBOLD//"/>
    <x v="0"/>
    <x v="4"/>
    <m/>
    <m/>
    <m/>
  </r>
  <r>
    <d v="2026-04-25T05:35:35"/>
    <x v="3"/>
    <x v="3974"/>
    <s v="Activacion Perimetral//MICROSUICHE CONTRATAPA INFERIOR CAJERO//7762 C MULTIFUNCIONAL LA ESTRELLA - 7863 - TBS - DIEBOLD //"/>
    <x v="0"/>
    <x v="4"/>
    <m/>
    <m/>
    <m/>
  </r>
  <r>
    <d v="2026-04-25T05:40:14"/>
    <x v="3"/>
    <x v="3429"/>
    <s v="Contratapa//MICROSUICHE CONTRATAPA MECANISMOS CAJERO//7963 C ARCAS TERPEL EL RODADERO - 7219 - BK - DIEBOLD//"/>
    <x v="2"/>
    <x v="3"/>
    <m/>
    <m/>
    <m/>
  </r>
  <r>
    <d v="2026-04-25T05:46:35"/>
    <x v="3"/>
    <x v="4357"/>
    <s v="Activacion Perimetral//INFRARROJO CUARTO CAJERO//7637 7638 9304 C VIVA TUNJA - 7380 - TBS - NCR//"/>
    <x v="0"/>
    <x v="4"/>
    <m/>
    <m/>
    <m/>
  </r>
  <r>
    <d v="2026-04-25T05:58:34"/>
    <x v="3"/>
    <x v="2903"/>
    <s v="Activacion Perimetral//MICROSUICHE CONTRATAPA INFERIOR CAJERO//7741 C CENTRO ALTA TECNOLOGIA - ATL - NCR//"/>
    <x v="0"/>
    <x v="2"/>
    <m/>
    <m/>
    <m/>
  </r>
  <r>
    <d v="2026-04-25T06:06:31"/>
    <x v="3"/>
    <x v="3237"/>
    <s v="Activacion Perimetral//MICROSUICH TAPA TECLADO CAJERO//4878 6895 C AVENIDA LOS ESTUDIANTES - 9018 - BK - DIEBOLD - NCR//"/>
    <x v="0"/>
    <x v="0"/>
    <m/>
    <m/>
    <m/>
  </r>
  <r>
    <d v="2026-04-25T06:08:20"/>
    <x v="3"/>
    <x v="3072"/>
    <s v="Activacion Perimetral//INFRARROJO CUARTO CAJERO MF//8765 8766 8767 8768 C HALL AUTOSERVICIOS TORRE ATRIO AT - 7101 - ATL - NCR//"/>
    <x v="0"/>
    <x v="2"/>
    <m/>
    <m/>
    <m/>
  </r>
  <r>
    <d v="2026-04-25T06:14:01"/>
    <x v="3"/>
    <x v="3237"/>
    <s v="Activacion Perimetral//MICROSUICH TAPA TECLADO CAJERO//4878 6895 C AVENIDA LOS ESTUDIANTES - 9018 - BK - DIEBOLD - NCR//"/>
    <x v="0"/>
    <x v="0"/>
    <m/>
    <m/>
    <m/>
  </r>
  <r>
    <d v="2026-04-25T06:14:28"/>
    <x v="3"/>
    <x v="3658"/>
    <s v="Activacion Perimetral//MAGNETICO FASCIA INFERIOR CAJERO //8565 C MF HALL EXPRESS MULTIPLAZA AT - 7168 - ATL - DIEBOLD//"/>
    <x v="0"/>
    <x v="2"/>
    <m/>
    <m/>
    <m/>
  </r>
  <r>
    <d v="2026-04-25T06:15:18"/>
    <x v="3"/>
    <x v="3658"/>
    <s v="Activacion Perimetral//MAGNETICO FASCIA SUPERIOR CAJERO //8565 C MF HALL EXPRESS MULTIPLAZA AT - 7168 - ATL - DIEBOLD//"/>
    <x v="0"/>
    <x v="2"/>
    <m/>
    <m/>
    <m/>
  </r>
  <r>
    <d v="2026-04-25T06:16:18"/>
    <x v="3"/>
    <x v="3237"/>
    <s v="Activacion Perimetral//MAGNETICO FASCIA SUPERIOR CAJERO //4878 C AVENIDA LOS ESTUDIANTES - 9018 - BK - DIEBOLD//"/>
    <x v="0"/>
    <x v="0"/>
    <m/>
    <m/>
    <m/>
  </r>
  <r>
    <d v="2026-04-25T06:17:18"/>
    <x v="3"/>
    <x v="3658"/>
    <s v="Activacion Perimetral//MICROSUICHE DIAL COFRE CAJERO //8565 C MF HALL EXPRESS MULTIPLAZA - 7168 - ATL - DIEBOLD//"/>
    <x v="0"/>
    <x v="2"/>
    <m/>
    <m/>
    <m/>
  </r>
  <r>
    <d v="2026-04-25T06:17:19"/>
    <x v="3"/>
    <x v="3658"/>
    <s v="Activacion Perimetral//MAGNETICO COFRE CAJERO //8565 C MF HALL EXPRESS MULTIPLAZA - 7168 - ATL - DIEBOLD//"/>
    <x v="0"/>
    <x v="2"/>
    <m/>
    <m/>
    <m/>
  </r>
  <r>
    <d v="2026-04-25T06:19:35"/>
    <x v="3"/>
    <x v="3777"/>
    <s v="Activacion Perimetral//MAGNETICO FASCIA SUPERIOR CAJERO //6117 C CC MANILA S - 9217 - TBS - NCR//"/>
    <x v="0"/>
    <x v="4"/>
    <m/>
    <m/>
    <m/>
  </r>
  <r>
    <d v="2026-04-25T06:24:35"/>
    <x v="3"/>
    <x v="3692"/>
    <s v="Contratapa//MICROSUICHE CONTRATAPA MECANISMOS CAJERO//8604 C MULTIFUNCIONAL FLORIDA PARQUE - 7163 - ATL - BELLTECH//"/>
    <x v="2"/>
    <x v="2"/>
    <m/>
    <m/>
    <m/>
  </r>
  <r>
    <d v="2026-04-25T06:34:07"/>
    <x v="3"/>
    <x v="2788"/>
    <s v="Contratapa//MICROSUICHE CONTRA TAPA MECANISMOS//3140 C MOSQUERA - 1138 - VT - NCR//"/>
    <x v="2"/>
    <x v="5"/>
    <m/>
    <m/>
    <m/>
  </r>
  <r>
    <d v="2026-04-25T06:44:08"/>
    <x v="3"/>
    <x v="4238"/>
    <s v="Activacion Perimetral//MICROSUICHE CONTRATAPA INFERIOR CAJERO//4977 C CC PRADO VERDE - 8041 - DIEBOLD//"/>
    <x v="0"/>
    <x v="2"/>
    <m/>
    <m/>
    <m/>
  </r>
  <r>
    <d v="2026-04-25T06:45:02"/>
    <x v="3"/>
    <x v="3736"/>
    <s v="Activacion Perimetral//MAGNETICO CONTRATAPA INFERIOR CAJERO //1310 C CAFAM CENTENARIO - 9176 - ATL - NCR//"/>
    <x v="0"/>
    <x v="2"/>
    <m/>
    <m/>
    <m/>
  </r>
  <r>
    <d v="2026-04-25T06:47:40"/>
    <x v="3"/>
    <x v="4340"/>
    <s v="Activacion Perimetral//MICROSUICHE CONTRATAPA INFERIOR CAJERO//4943 C CC PRADO VERDE - 8041 - BK - DIEBOLD//"/>
    <x v="0"/>
    <x v="2"/>
    <m/>
    <m/>
    <m/>
  </r>
  <r>
    <d v="2026-04-25T06:48:31"/>
    <x v="3"/>
    <x v="3865"/>
    <s v="Activacion Perimetral//MAGNETICO CONTRATAPA INFERIOR CAJERO //7854 C CC MAZUREN - 9035 - TBS - NCR//"/>
    <x v="0"/>
    <x v="4"/>
    <m/>
    <m/>
    <m/>
  </r>
  <r>
    <d v="2026-04-25T06:51:54"/>
    <x v="3"/>
    <x v="4746"/>
    <s v="Activacion Perimetral//MICROSUICHE FASIA SUPERIOR CAJERO//6578 C CENTRAL HIDROELECTRICA DE CALDAS CHEC S.A - 9904 - TBS - DIEBOLD//"/>
    <x v="0"/>
    <x v="0"/>
    <m/>
    <m/>
    <m/>
  </r>
  <r>
    <d v="2026-04-25T06:56:14"/>
    <x v="3"/>
    <x v="2622"/>
    <s v="Activacion Perimetral//MICROSUICHE CONTRATAPA INFERIOR CAJERO//2427 C FONTIBON - 7374 - ATL - NCR -Mtto//"/>
    <x v="0"/>
    <x v="2"/>
    <m/>
    <m/>
    <m/>
  </r>
  <r>
    <d v="2026-04-25T06:58:48"/>
    <x v="3"/>
    <x v="4747"/>
    <s v="Activacion Perimetral//MICROSUICHE CONTRATAPA INFERIOR CAJERO//0571 C SIU UNIVERSIDAD DE ANTIOQUIA - 9612 - ATL - DIEBOLD//"/>
    <x v="0"/>
    <x v="2"/>
    <m/>
    <m/>
    <m/>
  </r>
  <r>
    <d v="2026-04-25T06:58:50"/>
    <x v="3"/>
    <x v="4747"/>
    <s v="Activacion Perimetral//MAGNETICO FASCIA SUPERIOR CAJERO //0571 C SIU UNIVERSIDAD DE ANTIOQUIA - 9612 - ATL - DIEBOLD//"/>
    <x v="0"/>
    <x v="2"/>
    <m/>
    <m/>
    <m/>
  </r>
  <r>
    <d v="2026-04-25T07:01:09"/>
    <x v="3"/>
    <x v="4747"/>
    <s v="Activacion Perimetral//MICROSUICHE DIAL COFRE CAJERO //0571 C SIU UNIVERSIDAD DE ANTIOQUIA - 9612 - ATL - DIEBOLD//"/>
    <x v="0"/>
    <x v="2"/>
    <m/>
    <m/>
    <m/>
  </r>
  <r>
    <d v="2026-04-25T07:01:11"/>
    <x v="3"/>
    <x v="4747"/>
    <s v="Activacion Perimetral//MAGNETICO COFRE CAJERO //0571 C SIU UNIVERSIDAD DE ANTIOQUIA - 9612 - ATL - DIEBOLD//"/>
    <x v="0"/>
    <x v="2"/>
    <m/>
    <m/>
    <m/>
  </r>
  <r>
    <d v="2026-04-25T07:03:49"/>
    <x v="3"/>
    <x v="2807"/>
    <s v="Activacion Perimetral//MICROSUICHE FASCIA INFERIOR CAJERO//5532 C CC TUNAL - 9645 - DIEBOLD - VT//"/>
    <x v="0"/>
    <x v="5"/>
    <m/>
    <m/>
    <m/>
  </r>
  <r>
    <d v="2026-04-25T07:07:10"/>
    <x v="3"/>
    <x v="2807"/>
    <s v="Activacion Perimetral//MAGNETICO FASCIA SUPERIOR CAJERO //5532 C CC TUNAL - 9645 - DIEBOLD - VT//"/>
    <x v="0"/>
    <x v="5"/>
    <m/>
    <m/>
    <m/>
  </r>
  <r>
    <d v="2026-04-25T07:11:33"/>
    <x v="3"/>
    <x v="4748"/>
    <s v="Activacion Perimetral//MAGNETICO CONTRATAPA INFERIOR CAJERO //3125 C MULTIDIMENSIONALES - 8760 - ATL - NCR//"/>
    <x v="0"/>
    <x v="2"/>
    <m/>
    <m/>
    <m/>
  </r>
  <r>
    <d v="2026-04-25T07:17:56"/>
    <x v="3"/>
    <x v="3173"/>
    <s v="Activacion Perimetral//MAGNETICO FASCIA SUPERIOR CAJERO//1432 C TIENDA METRO BANDERAS - 9112 - ATL - DIEBOLD//"/>
    <x v="0"/>
    <x v="2"/>
    <m/>
    <m/>
    <m/>
  </r>
  <r>
    <d v="2026-04-25T07:17:57"/>
    <x v="3"/>
    <x v="3173"/>
    <s v="Activacion Perimetral//MAGNETICO TAPA INFERIOR CAJERO//1432 C TIENDA METRO BANDERAS - 9112 - ATL - DIEBOLD//"/>
    <x v="0"/>
    <x v="2"/>
    <m/>
    <m/>
    <m/>
  </r>
  <r>
    <d v="2026-04-25T07:18:12"/>
    <x v="3"/>
    <x v="3604"/>
    <s v="Activacion Perimetral//MAGNETICO FASCIA SUPERIOR CAJERO //7092 C PROTIERR COLOMBIA ENGATIVA - 7514 - TBS - DIEBOLD//"/>
    <x v="0"/>
    <x v="4"/>
    <m/>
    <m/>
    <m/>
  </r>
  <r>
    <d v="2026-04-25T07:22:28"/>
    <x v="3"/>
    <x v="3078"/>
    <s v="Activacion Perimetral//MAGNETICO CONTRATAPA INFERIOR CAJERO //1503 C SIBERIA - 7580 - VT - NCR//"/>
    <x v="0"/>
    <x v="5"/>
    <m/>
    <m/>
    <m/>
  </r>
  <r>
    <d v="2026-04-25T07:22:34"/>
    <x v="3"/>
    <x v="3683"/>
    <s v="Contratapa//MICROSUICHE CONTRATAPA MECANISMOS  CAJERO//7645 C CC JARDIN VERDE - 7375 - NCR - ATL//"/>
    <x v="2"/>
    <x v="2"/>
    <m/>
    <m/>
    <m/>
  </r>
  <r>
    <d v="2026-04-25T07:27:20"/>
    <x v="3"/>
    <x v="2809"/>
    <s v="Activacion Perimetral//MAGNETICO FASCIA SUPERIOR CAJERO //9978 C PALMETTO - 6787 - BK - BELLTECH - NCR - DIEBOLD//"/>
    <x v="0"/>
    <x v="4"/>
    <m/>
    <m/>
    <m/>
  </r>
  <r>
    <d v="2026-04-25T07:27:56"/>
    <x v="3"/>
    <x v="4146"/>
    <s v="Tamper y Antimascara//TAMPER MASKING INFRAROJO CUARTO EQUIPOS //5683 5684 8403 C BOSQUE PLAZA 1 - 7973 - DIEBOLD - ATL//"/>
    <x v="1"/>
    <x v="2"/>
    <m/>
    <m/>
    <m/>
  </r>
  <r>
    <d v="2026-04-25T07:28:08"/>
    <x v="3"/>
    <x v="2809"/>
    <s v="Activacion Perimetral//MICROSUICHE DIAL COFRE CAJERO //9978 C PALMETTO - 6787 - BELLTECH - NCR - DIEBOLD - TBS//"/>
    <x v="0"/>
    <x v="4"/>
    <m/>
    <m/>
    <m/>
  </r>
  <r>
    <d v="2026-04-25T07:38:47"/>
    <x v="3"/>
    <x v="2821"/>
    <s v="Activacion Perimetral//MICROSUICHE CONTRATAPA INFERIOR CAJERO//5279 C EXITO EXPRESS PASADENA - 8049 - VT - NCR//"/>
    <x v="0"/>
    <x v="5"/>
    <m/>
    <m/>
    <m/>
  </r>
  <r>
    <d v="2026-04-25T07:41:43"/>
    <x v="3"/>
    <x v="2820"/>
    <s v="Contratapa//MICROSUICHE CONTRATAPA MECANISMO CAJERO//7313 C SOCORRO 2 - 7489 - BK - DIEBOLD//"/>
    <x v="2"/>
    <x v="3"/>
    <m/>
    <m/>
    <m/>
  </r>
  <r>
    <d v="2026-04-25T07:41:59"/>
    <x v="3"/>
    <x v="4146"/>
    <s v="Tamper y Antimascara//TAMPER MASKING INFRAROJO CUARTO EQUIPOS //5683 5684 8403 C BOSQUE PLAZA 1 - 7973 - DIEBOLD - ATL//"/>
    <x v="1"/>
    <x v="2"/>
    <m/>
    <m/>
    <m/>
  </r>
  <r>
    <d v="2026-04-25T07:44:07"/>
    <x v="3"/>
    <x v="4146"/>
    <s v="Tamper y Antimascara//TAMPER MASKING INFRAROJO CUARTO EQUIPOS //5683 5684 8403 C BOSQUE PLAZA 1 - 7973 - DIEBOLD - ATL//"/>
    <x v="1"/>
    <x v="2"/>
    <m/>
    <m/>
    <m/>
  </r>
  <r>
    <d v="2026-04-25T07:44:26"/>
    <x v="3"/>
    <x v="2852"/>
    <s v="Activacion Perimetral//MICROSUICHE CONTRATAPA TECLADO CAJERO//6810 C CENTRO COMERCIAL SOACHA - 7599 - TBS - DIEBOLD//"/>
    <x v="0"/>
    <x v="4"/>
    <m/>
    <m/>
    <m/>
  </r>
  <r>
    <d v="2026-04-25T07:47:44"/>
    <x v="3"/>
    <x v="4207"/>
    <s v="Activacion Perimetral//MAGNETICO FASCIA SUPERIOR CAJERO //5684 C BOSQUE PLAZA 2 - 7973 - DIEBOLD - ATL//"/>
    <x v="0"/>
    <x v="2"/>
    <m/>
    <m/>
    <m/>
  </r>
  <r>
    <d v="2026-04-25T07:48:09"/>
    <x v="3"/>
    <x v="3950"/>
    <s v="Activacion Perimetral//MAGNETICO FASCIA SUPERIOR CAJERO //9076 C EDS SINALOA 1 - 6430 - TBS - NCR//"/>
    <x v="0"/>
    <x v="1"/>
    <m/>
    <m/>
    <m/>
  </r>
  <r>
    <d v="2026-04-25T07:48:45"/>
    <x v="3"/>
    <x v="3237"/>
    <s v="Activacion Perimetral//MICROSUICH TAPA TECLADO CAJERO//4878 6895 C AVENIDA LOS ESTUDIANTES - 9018 - BK - DIEBOLD - NCR//"/>
    <x v="0"/>
    <x v="0"/>
    <m/>
    <m/>
    <m/>
  </r>
  <r>
    <d v="2026-04-25T07:50:25"/>
    <x v="3"/>
    <x v="3981"/>
    <s v="Activacion Perimetral//MAGNETICO COFRE CAJERO //2916 C SUPERMARDER S - 9521 - TBS - NCR//"/>
    <x v="0"/>
    <x v="4"/>
    <m/>
    <m/>
    <m/>
  </r>
  <r>
    <d v="2026-04-25T07:52:26"/>
    <x v="3"/>
    <x v="4403"/>
    <s v="Activacion Perimetral//MAGNETICO CONTRATAPA INFERIOR CAJERO //6771 C MULTIFUNCIONAL BOULEVAR - 1084 - ATL - BELLTECH//"/>
    <x v="0"/>
    <x v="2"/>
    <m/>
    <m/>
    <m/>
  </r>
  <r>
    <d v="2026-04-25T07:53:22"/>
    <x v="3"/>
    <x v="3215"/>
    <s v="Activacion Perimetral//MAGNETICO FASCIA SUPERIOR CAJERO//0146 - C SALAMINA - 6202 //"/>
    <x v="0"/>
    <x v="4"/>
    <m/>
    <m/>
    <m/>
  </r>
  <r>
    <d v="2026-04-25T07:53:36"/>
    <x v="3"/>
    <x v="4403"/>
    <s v="Activacion Perimetral//MAGNETICO FASCIA SUPERIOR CAJERO //6771 C MULTIFUNCIONAL BOULEVAR - 1084 - ATL - BELLTECH//"/>
    <x v="0"/>
    <x v="2"/>
    <m/>
    <m/>
    <m/>
  </r>
  <r>
    <d v="2026-04-25T07:59:32"/>
    <x v="3"/>
    <x v="2805"/>
    <s v="Contratapa//MICROSUICHE CONTRATAPA MECANISMOS CAJERO //7948 C CENTRAL ABASTOS - 1149 - ATL - NCR//"/>
    <x v="2"/>
    <x v="2"/>
    <m/>
    <m/>
    <m/>
  </r>
  <r>
    <d v="2026-04-25T08:00:08"/>
    <x v="3"/>
    <x v="2759"/>
    <s v="Activacion Perimetral//MICROSUICHE TAPA TECLADO//3892 C CORONA MADRID AT - 8401 - TBS - DIEBOLD//"/>
    <x v="0"/>
    <x v="4"/>
    <m/>
    <m/>
    <m/>
  </r>
  <r>
    <d v="2026-04-25T08:01:58"/>
    <x v="3"/>
    <x v="2852"/>
    <s v="Activacion Perimetral//MICROSUICHE CONTRATAPA TECLADO CAJERO//6810 C CENTRO COMERCIAL SOACHA - 7599 - TBS - DIEBOLD//"/>
    <x v="0"/>
    <x v="4"/>
    <m/>
    <m/>
    <m/>
  </r>
  <r>
    <d v="2026-04-25T08:03:48"/>
    <x v="3"/>
    <x v="3281"/>
    <s v="Activacion Perimetral//MAGNETICO CONTRATAPA INFERIOR CAJERO //8360 C MF VIVA ENVIGADO - 7395 - BK - BELLTECH//"/>
    <x v="0"/>
    <x v="3"/>
    <m/>
    <m/>
    <m/>
  </r>
  <r>
    <d v="2026-04-25T08:07:40"/>
    <x v="3"/>
    <x v="4029"/>
    <s v="Activacion Perimetral//MAGNETICO FASCIA SUPERIOR CAJERO //4468 C CALIMA LA 14 NEIVA - 8130 - BK - DIEBOLD//"/>
    <x v="0"/>
    <x v="3"/>
    <m/>
    <m/>
    <m/>
  </r>
  <r>
    <d v="2026-04-25T08:07:47"/>
    <x v="3"/>
    <x v="4029"/>
    <s v="Activacion Perimetral//MICROSUICHE CONTRATAPA INFERIOR CAJERO//4468 C CALIMA LA 14 NEIVA - 8130 - BK - DIEBOLD//"/>
    <x v="0"/>
    <x v="3"/>
    <m/>
    <m/>
    <m/>
  </r>
  <r>
    <d v="2026-04-25T08:09:42"/>
    <x v="3"/>
    <x v="4029"/>
    <s v="Activacion Perimetral//MICROSUICHE DIAL COFRE CAJERO//4468 C CALIMA LA 14 NEIVA - 8130 - BK - DIEBOLD//"/>
    <x v="0"/>
    <x v="3"/>
    <m/>
    <m/>
    <m/>
  </r>
  <r>
    <d v="2026-04-25T08:09:46"/>
    <x v="3"/>
    <x v="4029"/>
    <s v="Activacion Perimetral//MAGNETICO COFRE CAJERO//4468 C CALIMA LA 14 NEIVA - 8130 - BK - DIEBOLD//"/>
    <x v="0"/>
    <x v="3"/>
    <m/>
    <m/>
    <m/>
  </r>
  <r>
    <d v="2026-04-25T08:09:51"/>
    <x v="3"/>
    <x v="4193"/>
    <s v="Activacion Perimetral//MICROSUICHE TAPA TECLADO CAJERO//4055 C TWINS BAY - 8383 - VT - NCR//"/>
    <x v="0"/>
    <x v="5"/>
    <m/>
    <m/>
    <m/>
  </r>
  <r>
    <d v="2026-04-25T08:09:56"/>
    <x v="3"/>
    <x v="4400"/>
    <s v="Activacion Perimetral//MAGNETICO CONTRATAPA INFERIOR CAJERO //8149 C BOULEVAR 49 - 7279 - ATL - DIEBOLD//"/>
    <x v="0"/>
    <x v="2"/>
    <m/>
    <m/>
    <m/>
  </r>
  <r>
    <d v="2026-04-25T08:14:48"/>
    <x v="3"/>
    <x v="4749"/>
    <s v="Activacion Perimetral//MAGNETICO CONTRATAPA INFERIOR CAJERO//0015 C SANTUARIO LAS LAJAS IPIALES //"/>
    <x v="0"/>
    <x v="2"/>
    <m/>
    <m/>
    <m/>
  </r>
  <r>
    <d v="2026-04-25T08:17:03"/>
    <x v="3"/>
    <x v="4029"/>
    <s v="Activacion Perimetral//MAGNETICO FASCIA SUPERIOR CAJERO //4468 C CALIMA LA 14 NEIVA - 8130 - BK - DIEBOLD//"/>
    <x v="0"/>
    <x v="3"/>
    <m/>
    <m/>
    <m/>
  </r>
  <r>
    <d v="2026-04-25T08:21:35"/>
    <x v="3"/>
    <x v="3079"/>
    <s v="Activacion Perimetral//MAGNETICO CUARTO CAJERO//5723 5724 6633 C AUTOSERVICIO CONNECTA 26 - BK - DIEBOLD //"/>
    <x v="0"/>
    <x v="2"/>
    <m/>
    <m/>
    <m/>
  </r>
  <r>
    <d v="2026-04-25T08:23:34"/>
    <x v="3"/>
    <x v="2932"/>
    <s v="Activacion Perimetral//MICROSUICHE CONTRATAPA TECLADO CAJERO - 1253 1254 C EXITO BOSA//1253 1254 C EXITO BOSA - 8074 - TBS - DIEBOLD//"/>
    <x v="0"/>
    <x v="4"/>
    <m/>
    <m/>
    <m/>
  </r>
  <r>
    <d v="2026-04-25T08:31:47"/>
    <x v="3"/>
    <x v="4750"/>
    <s v="Activacion Perimetral//MICROSUICHE FASCIA SUPERIOR CAJERO//6360 C PASTO - 1074 - BK - NCR//"/>
    <x v="0"/>
    <x v="3"/>
    <m/>
    <m/>
    <m/>
  </r>
  <r>
    <d v="2026-04-25T08:40:22"/>
    <x v="3"/>
    <x v="3781"/>
    <s v="Activacion Perimetral//MICROSUICHE TAPA TECLADO CAJERO//6581 C SURTIMAX YANGUAS - 9613 - TBS - DIEBOLD//"/>
    <x v="0"/>
    <x v="4"/>
    <m/>
    <m/>
    <m/>
  </r>
  <r>
    <d v="2026-04-25T08:42:17"/>
    <x v="3"/>
    <x v="2777"/>
    <s v="Activacion Perimetral//MAGNETICO CONTRATAPA INFERIOR CAJERO //7800 C HALL SANTA ROSA DE CABAL - 7307 - BK - NCR//"/>
    <x v="0"/>
    <x v="3"/>
    <m/>
    <m/>
    <m/>
  </r>
  <r>
    <d v="2026-04-25T08:42:25"/>
    <x v="3"/>
    <x v="2777"/>
    <s v="Activacion Perimetral//MAGNETICO FASCIA SUPERIOR CAJERO //7800 C HALL SANTA ROSA DE CABAL - 7307 - BK - NCR//"/>
    <x v="0"/>
    <x v="3"/>
    <m/>
    <m/>
    <m/>
  </r>
  <r>
    <d v="2026-04-25T09:06:52"/>
    <x v="3"/>
    <x v="3186"/>
    <s v="Activacion Perimetral//MAGNETICO FASCIA SUPERIOR CAJERO//8538 C AEROPUERTO INTERNACIONAL MATECAÑA AT - 7120 - ATL - NCR//"/>
    <x v="0"/>
    <x v="2"/>
    <m/>
    <m/>
    <m/>
  </r>
  <r>
    <d v="2026-04-25T09:10:42"/>
    <x v="3"/>
    <x v="3186"/>
    <s v="Activacion Perimetral//MAGNETICO CONTRATAPA INFERIOR CAJERO//8538 C AEROPUERTO INTERNACIONAL MATECAÑA AT - 7120 - ATL - NCR//"/>
    <x v="0"/>
    <x v="2"/>
    <m/>
    <m/>
    <m/>
  </r>
  <r>
    <d v="2026-04-25T09:13:28"/>
    <x v="3"/>
    <x v="3186"/>
    <s v="Activacion Perimetral//MICROSUICHE DIAL COFRE CAJERO //8538 C AEROPUERTO INTERNACIONAL MATECAÑA AT - 7120 - ATL - NCR//"/>
    <x v="0"/>
    <x v="2"/>
    <m/>
    <m/>
    <m/>
  </r>
  <r>
    <d v="2026-04-25T09:13:33"/>
    <x v="3"/>
    <x v="3186"/>
    <s v="Activacion Perimetral//MAGNETICO COFRE CAJERO //8538 C AEROPUERTO INTERNACIONAL MATECAÑA AT - 7120 - ATL - NCR//"/>
    <x v="0"/>
    <x v="2"/>
    <m/>
    <m/>
    <m/>
  </r>
  <r>
    <d v="2026-04-25T09:25:19"/>
    <x v="3"/>
    <x v="3212"/>
    <s v="Tamper y Antimascara//TAMPER  SISMICO MURO DERECHO //6636 8394 C COCOROLLO EL ALTICO CUARTO - 7618 - TBS - NCR//"/>
    <x v="1"/>
    <x v="1"/>
    <m/>
    <m/>
    <m/>
  </r>
  <r>
    <d v="2026-04-25T09:25:42"/>
    <x v="3"/>
    <x v="3631"/>
    <s v="Activacion Perimetral//MAGNETICO CONTRATAPA INFERIOR CAJERO //7078 C MF FUNZA - 8142 - TBS - DIEBOLD//"/>
    <x v="0"/>
    <x v="4"/>
    <m/>
    <m/>
    <m/>
  </r>
  <r>
    <d v="2026-04-25T09:27:15"/>
    <x v="3"/>
    <x v="3156"/>
    <s v="Activacion Perimetral//MAGNETICO CONTRATAPA INFERIOR CAJERO //8774 C SURTIMAX PRADILLA CHIA - 7113 - TBS - DIEBOLD//"/>
    <x v="0"/>
    <x v="4"/>
    <m/>
    <m/>
    <m/>
  </r>
  <r>
    <d v="2026-04-25T09:39:36"/>
    <x v="3"/>
    <x v="2875"/>
    <s v="Activacion Perimetral//MAGNETICO CONTRATAPA INFERIOR CAJERO //8700 C POOL MULTICENTRO IBAGUE - 7146 - BK - NCR//"/>
    <x v="0"/>
    <x v="3"/>
    <m/>
    <m/>
    <m/>
  </r>
  <r>
    <d v="2026-04-25T09:40:47"/>
    <x v="3"/>
    <x v="3674"/>
    <s v="Activacion Perimetral//MAGNETICO FASCIA SUPERIOR CAJERO //3213 C TINTAL MILENIO - 1213 - BK - NCR//"/>
    <x v="0"/>
    <x v="3"/>
    <m/>
    <m/>
    <m/>
  </r>
  <r>
    <d v="2026-04-25T09:49:38"/>
    <x v="3"/>
    <x v="4751"/>
    <s v="Contratapa//MICROSUICHE CONTRATAPA MECANISMOS CAJERO//0426 C CC LORICA 4 - 1105 - NCR - BK//"/>
    <x v="2"/>
    <x v="3"/>
    <m/>
    <m/>
    <m/>
  </r>
  <r>
    <d v="2026-04-25T09:54:10"/>
    <x v="3"/>
    <x v="4752"/>
    <s v="Activacion Perimetral//MICROSUICHE TAPA TECLADO CAJERO //0743 C ALKOSTO PASTO - 9633 - BK - NCR//"/>
    <x v="0"/>
    <x v="1"/>
    <m/>
    <m/>
    <m/>
  </r>
  <r>
    <d v="2026-04-25T09:54:19"/>
    <x v="3"/>
    <x v="3231"/>
    <s v="Activacion Perimetral//MAGNETICO CONTRATAPA INFERIOR CAJERO //8762 C HALL AUTOSERVICIOS PLAZA DE LAS AMERICAS - 6991 - ATL - DIEBOLD//"/>
    <x v="0"/>
    <x v="2"/>
    <m/>
    <m/>
    <m/>
  </r>
  <r>
    <d v="2026-04-25T10:02:20"/>
    <x v="3"/>
    <x v="3385"/>
    <s v="Activacion Perimetral//MAGNETICO CONTRATAPA INFERIOR CAJERO //8066 C ALCARAVAN 1 TBS - TBS - NCR//"/>
    <x v="0"/>
    <x v="4"/>
    <m/>
    <m/>
    <m/>
  </r>
  <r>
    <d v="2026-04-25T10:13:12"/>
    <x v="3"/>
    <x v="4110"/>
    <s v="Activacion Perimetral//MAGNETICO FASCIA SUPERIOR CAJERO //7574 C HALL VIVA ENVIGADO - 7394 - BK - DIEBOLD//"/>
    <x v="0"/>
    <x v="0"/>
    <m/>
    <m/>
    <m/>
  </r>
  <r>
    <d v="2026-04-25T10:20:05"/>
    <x v="3"/>
    <x v="3168"/>
    <s v="Contratapa//MICROSUICHE CONTRATAPA MECANISMOS CAJERO//8528 C HALL AUTOSERVICIO PLAZA DEL PARQUE - 7173 - ATL - NCR//"/>
    <x v="2"/>
    <x v="2"/>
    <m/>
    <m/>
    <m/>
  </r>
  <r>
    <d v="2026-04-25T10:23:00"/>
    <x v="3"/>
    <x v="4753"/>
    <s v="Activacion Perimetral//MAGNETICO CONTRATAPA INFERIOR CAJERO //1102 C CC ALTAVISTA USME - 1094 - TBS - NCR//"/>
    <x v="0"/>
    <x v="4"/>
    <m/>
    <m/>
    <m/>
  </r>
  <r>
    <d v="2026-04-25T10:26:59"/>
    <x v="3"/>
    <x v="3718"/>
    <s v="Activacion Perimetral//MAGNETICO CUARTO CAJERO//1579 C EDIFICIO VICTORIA PLAZA - 9076 - DIEBOLD - BK//"/>
    <x v="0"/>
    <x v="3"/>
    <m/>
    <m/>
    <m/>
  </r>
  <r>
    <d v="2026-04-25T10:36:37"/>
    <x v="3"/>
    <x v="3718"/>
    <s v="Activacion Perimetral//MAGNETICO CUARTO CAJERO//1579 C EDIFICIO VICTORIA PLAZA - 9076 - DIEBOLD - BK//"/>
    <x v="0"/>
    <x v="3"/>
    <m/>
    <m/>
    <m/>
  </r>
  <r>
    <d v="2026-04-25T10:56:39"/>
    <x v="3"/>
    <x v="3027"/>
    <s v="Contratapa//MICROSUICHE CONTRATAPA MECANISMOS  CAJERO//4751 C OLAYA HERRERA BARRANQUILLA 1 - 7418 - BK - NCR//"/>
    <x v="2"/>
    <x v="3"/>
    <m/>
    <m/>
    <m/>
  </r>
  <r>
    <d v="2026-04-25T11:14:30"/>
    <x v="3"/>
    <x v="3048"/>
    <s v="Activacion Perimetral//MAGNETICO CONTRATAPA INFERIOR CAJERO //8899 C HALL 7 DE AGOSTO - 6992 - TBS - NCR//"/>
    <x v="0"/>
    <x v="1"/>
    <m/>
    <m/>
    <m/>
  </r>
  <r>
    <d v="2026-04-25T11:36:44"/>
    <x v="3"/>
    <x v="3313"/>
    <s v="Activacion Perimetral//MICROSUICHE DIAL COFRE CAJERO //8810 C HALL EDIFICIO LARA 2 - 6983 - NCR - ATL//"/>
    <x v="0"/>
    <x v="1"/>
    <m/>
    <m/>
    <m/>
  </r>
  <r>
    <d v="2026-04-25T11:37:39"/>
    <x v="3"/>
    <x v="3352"/>
    <s v="Activacion Perimetral//MAGNETICO FASCIA SUPERIOR CAJERO //6691 C HALL TINTAL PLAZA - 8317 - TBS - NCR//"/>
    <x v="0"/>
    <x v="4"/>
    <m/>
    <m/>
    <m/>
  </r>
  <r>
    <d v="2026-04-25T11:45:31"/>
    <x v="3"/>
    <x v="3692"/>
    <s v="Activacion Perimetral//MAGNETICO CONTRATAPA INFERIOR CAJERO //8604 C MF FLORIDA PARQUE - 7163 - ATL - BELLTECH//"/>
    <x v="0"/>
    <x v="2"/>
    <m/>
    <m/>
    <m/>
  </r>
  <r>
    <d v="2026-04-25T11:57:33"/>
    <x v="3"/>
    <x v="3064"/>
    <s v="Activacion Perimetral//MICROSUICHE CONTRATAPA INFERIOR CAJERO//8607 C MF HALL AUTOSERCIOS NORMANDIA - 7182 - DIEBOLD - ATL//"/>
    <x v="0"/>
    <x v="2"/>
    <m/>
    <m/>
    <m/>
  </r>
  <r>
    <d v="2026-04-25T11:58:48"/>
    <x v="3"/>
    <x v="3064"/>
    <s v="Activacion Perimetral//MAGNETICO FASCIA CAJERO//8607 C MF HALL AUTOSERCIOS NORMANDIA - 7182 - DIEBOLD - ATL//"/>
    <x v="0"/>
    <x v="2"/>
    <m/>
    <m/>
    <m/>
  </r>
  <r>
    <d v="2026-04-25T11:58:53"/>
    <x v="3"/>
    <x v="4546"/>
    <s v="Activacion Perimetral//MAGNETICO FASCIA SUPERIOR CAJERO //5198 C MF HALL LAS AGUAS - 6780 - BK - DIEBOLD//"/>
    <x v="0"/>
    <x v="0"/>
    <m/>
    <m/>
    <m/>
  </r>
  <r>
    <d v="2026-04-25T12:01:44"/>
    <x v="3"/>
    <x v="2898"/>
    <s v="Activacion Perimetral//MAGNETICO FASCIA CAJERO //5580 C UBATE S - 6959 - TBS - NCR//"/>
    <x v="0"/>
    <x v="4"/>
    <m/>
    <m/>
    <m/>
  </r>
  <r>
    <d v="2026-04-25T12:01:54"/>
    <x v="3"/>
    <x v="2898"/>
    <s v="Activacion Perimetral//MAGNETICO TAPA INFERIOR CAJERO //5580 C UBATE S - 6959 - TBS - NCR//"/>
    <x v="0"/>
    <x v="4"/>
    <m/>
    <m/>
    <m/>
  </r>
  <r>
    <d v="2026-04-25T13:21:51"/>
    <x v="3"/>
    <x v="3225"/>
    <s v="Tamper y Antimascara//TAMPER SISMICO COFRE CAJERO //7167 C SABANALARGA - 1120 - DIEBOLD - BK//"/>
    <x v="1"/>
    <x v="3"/>
    <m/>
    <m/>
    <m/>
  </r>
  <r>
    <d v="2026-04-25T14:57:50"/>
    <x v="3"/>
    <x v="4188"/>
    <s v="Activacion Perimetral//MAGNETICO FASCIA SUPERIOR CAJERO //8977 C HALL CAJEROS FANTASTICA CC SANTA FE - 7223 - ATL - DIEBOLD//"/>
    <x v="0"/>
    <x v="2"/>
    <m/>
    <m/>
    <m/>
  </r>
  <r>
    <d v="2026-04-25T15:04:29"/>
    <x v="3"/>
    <x v="4146"/>
    <s v="Tamper y Antimascara//TAMPER MASKING INFRAROJO CUARTO EQUIPOS //5683 5684 8403 C BOSQUE PLAZA 1 - 7973 - DIEBOLD - ATL//"/>
    <x v="1"/>
    <x v="0"/>
    <m/>
    <m/>
    <m/>
  </r>
  <r>
    <d v="2026-04-25T17:16:23"/>
    <x v="3"/>
    <x v="4422"/>
    <s v="Contratapa//MICROSUICHE CONTRATAPA MECANISMOS COFRE CAJERO//2224 C LEY LA 70 - 9732 - TBS - NCR//"/>
    <x v="2"/>
    <x v="4"/>
    <m/>
    <m/>
    <m/>
  </r>
  <r>
    <d v="2026-04-25T17:18:01"/>
    <x v="3"/>
    <x v="4210"/>
    <s v="Activacion Perimetral//MAGNETICO FASCIA SUPERIOR CAJERO //2882 C OLIMPICA ISERRA S - 9005 - TBS - NCR//"/>
    <x v="0"/>
    <x v="4"/>
    <m/>
    <m/>
    <m/>
  </r>
  <r>
    <d v="2026-04-25T17:18:13"/>
    <x v="3"/>
    <x v="4210"/>
    <s v="Activacion Perimetral// MICROSUICHE CONTRATAPA INFERIOR CAJERO //2882 C OLIMPICA ISERRA S - 9005 - TBS - NCR//"/>
    <x v="0"/>
    <x v="4"/>
    <m/>
    <m/>
    <m/>
  </r>
  <r>
    <d v="2026-04-25T17:35:11"/>
    <x v="3"/>
    <x v="4105"/>
    <s v="Activacion Perimetral//MAGNETICO CONTRATAPA INFERIOR CAJERO //7550 C SALITRE PLAZA - S - TBS - NCR//"/>
    <x v="0"/>
    <x v="4"/>
    <m/>
    <m/>
    <m/>
  </r>
  <r>
    <d v="2026-04-25T17:46:20"/>
    <x v="3"/>
    <x v="4754"/>
    <s v="Activacion Perimetral//MAGNETICO FASCIA CAJERO //7549 C SALITRE PLAZA - S - 7392 - TBS - NCR//"/>
    <x v="0"/>
    <x v="4"/>
    <m/>
    <m/>
    <m/>
  </r>
  <r>
    <d v="2026-04-25T18:40:45"/>
    <x v="3"/>
    <x v="3690"/>
    <s v="Activacion Perimetral//MAGNETICO FASCIA SUPERIOR CAJERO //3443 C ESTACION METRO NIQUIA - 8590 - ATL - NCR//"/>
    <x v="0"/>
    <x v="2"/>
    <m/>
    <m/>
    <m/>
  </r>
  <r>
    <d v="2026-04-25T19:42:42"/>
    <x v="3"/>
    <x v="3398"/>
    <s v="Activacion Perimetral//MICROSUICHE CONTRATAPA INFERIOR CAJERO//3600 C ZONA FRANCA SANTANDER - 8449 - TBS - DIEBOLD//"/>
    <x v="0"/>
    <x v="4"/>
    <m/>
    <m/>
    <m/>
  </r>
  <r>
    <d v="2026-04-25T20:58:51"/>
    <x v="3"/>
    <x v="2610"/>
    <s v="Activacion Perimetral//MAGNETICO CONTRATAPA INFERIOR CAJERO //8071 C EL TRONCAL - 6727 - ATL - NCR//"/>
    <x v="0"/>
    <x v="2"/>
    <m/>
    <m/>
    <m/>
  </r>
  <r>
    <d v="2026-04-25T21:11:04"/>
    <x v="3"/>
    <x v="4755"/>
    <s v="Activacion Perimetral//MAGNETICO FASCIA SUPERIOR CAJERO //9633 C FARMATODO AVENIDA DEL RIO - 6767 - ATL - NCR//"/>
    <x v="0"/>
    <x v="2"/>
    <m/>
    <m/>
    <m/>
  </r>
  <r>
    <d v="2026-04-25T21:52:50"/>
    <x v="3"/>
    <x v="4689"/>
    <s v="Activacion Perimetral//MAGNETICO ENTRADA CUARTO TECNICO CAJERO//0195 C MADRID - 9901 - TBS - NCR//"/>
    <x v="0"/>
    <x v="4"/>
    <m/>
    <m/>
    <m/>
  </r>
  <r>
    <d v="2026-04-26T01:33:12"/>
    <x v="3"/>
    <x v="3446"/>
    <s v="Activacion Perimetral//MICROSUICHE CONTRATAPA INFERIOR CAJERO//0081 C TRINIDAD - 9720//"/>
    <x v="0"/>
    <x v="5"/>
    <m/>
    <m/>
    <m/>
  </r>
  <r>
    <d v="2026-04-26T01:49:06"/>
    <x v="3"/>
    <x v="2621"/>
    <s v="Activacion Perimetral//MICROSUICHE FASCIA INFERIOR CAJERO//7743 C MARLY 2 - 1203 - TBS - DIEBOLD//"/>
    <x v="0"/>
    <x v="4"/>
    <m/>
    <m/>
    <m/>
  </r>
  <r>
    <d v="2026-04-26T01:50:56"/>
    <x v="3"/>
    <x v="2621"/>
    <s v="Contratapa//MICROSUICHE CONTRATAPA MECANISMOS CAJERO//7743 C MARLY 2 - 1203 - TBS - DIEBOLD//"/>
    <x v="2"/>
    <x v="4"/>
    <m/>
    <m/>
    <m/>
  </r>
  <r>
    <d v="2026-04-26T01:58:04"/>
    <x v="3"/>
    <x v="4756"/>
    <s v="Activacion Perimetral//MAGNETICO CONTRATAPA INFERIOR CAJERO //9130 C BARRIO GETSEMANI 1 - 3855 - BK - DIEBOLD//"/>
    <x v="0"/>
    <x v="3"/>
    <m/>
    <m/>
    <m/>
  </r>
  <r>
    <d v="2026-04-26T01:58:07"/>
    <x v="3"/>
    <x v="4756"/>
    <s v="Activacion Perimetral//MAGNETICO FASCIA SUPERIOR CAJERO //9130 C BARRIO GETSEMANI 1 - 3855 - BK - DIEBOLD//"/>
    <x v="0"/>
    <x v="3"/>
    <m/>
    <m/>
    <m/>
  </r>
  <r>
    <d v="2026-04-26T02:00:52"/>
    <x v="3"/>
    <x v="4146"/>
    <s v="Tamper y Antimascara//TAMPER MASKING INFRAROJO CUARTO EQUIPOS //5683 5684 8403 C BOSQUE PLAZA 1 - 7973 - DIEBOLD - ATL//"/>
    <x v="1"/>
    <x v="2"/>
    <m/>
    <m/>
    <m/>
  </r>
  <r>
    <d v="2026-04-26T02:05:01"/>
    <x v="3"/>
    <x v="2668"/>
    <s v="Activacion Perimetral//INFRARROJO CAJERO//2037 C LA NOVENA - 8935 - ATL - NCR//"/>
    <x v="0"/>
    <x v="2"/>
    <m/>
    <m/>
    <m/>
  </r>
  <r>
    <d v="2026-04-26T02:11:06"/>
    <x v="3"/>
    <x v="3624"/>
    <s v="Activacion Perimetral//MAGNETICO TAPA TECLADO CAJERO//0205 0206 C HALL MARBELLA - 4177 - VT - DIEBOLD//"/>
    <x v="0"/>
    <x v="5"/>
    <m/>
    <m/>
    <m/>
  </r>
  <r>
    <d v="2026-04-26T02:24:33"/>
    <x v="3"/>
    <x v="3464"/>
    <s v="Activacion Perimetral//MICROSUICHE CONTRATAPA INFERIOR CAJERO//4811 C OLIMPICA CARRERA 21 - 9929 - TBS - NCR//"/>
    <x v="0"/>
    <x v="4"/>
    <m/>
    <m/>
    <m/>
  </r>
  <r>
    <d v="2026-04-26T02:45:53"/>
    <x v="3"/>
    <x v="4757"/>
    <s v="Activacion Perimetral//MICROSUICHE CONTRATAPA TECLADO CAJERO//5619 C EDS VALLEDUPAR - 9678 - BK - DIEBOLD//"/>
    <x v="0"/>
    <x v="3"/>
    <m/>
    <m/>
    <m/>
  </r>
  <r>
    <d v="2026-04-26T03:04:59"/>
    <x v="3"/>
    <x v="2790"/>
    <s v="Activacion Perimetral//MAGNETICO CONTRATAPA INFERIOR CAJERO //6490 C CC MI CENTRO PORVENIR - 7472 - BK - DIEBOLD//"/>
    <x v="0"/>
    <x v="0"/>
    <m/>
    <m/>
    <m/>
  </r>
  <r>
    <d v="2026-04-26T03:26:35"/>
    <x v="3"/>
    <x v="2680"/>
    <s v="Activacion Perimetral//MAGNETICO FASCIA SUPERIOR CAJERO //6208 C MF CITY PLAZA - 7312 - TBS - BELLTECH//"/>
    <x v="0"/>
    <x v="4"/>
    <m/>
    <m/>
    <m/>
  </r>
  <r>
    <d v="2026-04-26T03:26:46"/>
    <x v="3"/>
    <x v="2680"/>
    <s v="Activacion Perimetral//MICROSUICHE CONTRATAPA INFERIOR CAJERO//6208 C MF CITY PLAZA - 7312 - TBS - BELLTECH//"/>
    <x v="0"/>
    <x v="4"/>
    <m/>
    <m/>
    <m/>
  </r>
  <r>
    <d v="2026-04-26T03:28:36"/>
    <x v="3"/>
    <x v="2680"/>
    <s v="Activacion Perimetral//MICROSUICHE DIAL COFRE CAJERO//6208 C MF CITY PLAZA - 7312 - TBS - BELLTECH//"/>
    <x v="0"/>
    <x v="4"/>
    <m/>
    <m/>
    <m/>
  </r>
  <r>
    <d v="2026-04-26T03:28:42"/>
    <x v="3"/>
    <x v="2680"/>
    <s v="Activacion Perimetral//MAGNETICO COFRE CAJERO//6208 C MF CITY PLAZA - 7312 - TBS - BELLTECH//"/>
    <x v="0"/>
    <x v="4"/>
    <m/>
    <m/>
    <m/>
  </r>
  <r>
    <d v="2026-04-26T03:35:57"/>
    <x v="3"/>
    <x v="2619"/>
    <s v="Activacion Perimetral//MICROSUICHE CONTRATAPA INFERIOR CAJERO//8556 C MULTIFUNCIONAL GRAN ESTACION - 7174 - ATL - DIEBOLD//"/>
    <x v="0"/>
    <x v="2"/>
    <m/>
    <m/>
    <m/>
  </r>
  <r>
    <d v="2026-04-26T03:44:00"/>
    <x v="3"/>
    <x v="3160"/>
    <s v="Activacion Perimetral//MICROSUICHE DIAL COFRE CAJERO //6703 C AUTOS. PORTO ALEGRE - 7598 - TBS - NCR//"/>
    <x v="0"/>
    <x v="4"/>
    <m/>
    <m/>
    <m/>
  </r>
  <r>
    <d v="2026-04-26T03:47:17"/>
    <x v="3"/>
    <x v="4758"/>
    <s v="Activacion Perimetral//MICROSUICHE TAPA TECLADO CAJERO//6305 6402 C JUSTO Y BUENO CANTALEJO - 7742 - VT - NCR//"/>
    <x v="0"/>
    <x v="5"/>
    <m/>
    <m/>
    <m/>
  </r>
  <r>
    <d v="2026-04-26T04:01:34"/>
    <x v="3"/>
    <x v="3990"/>
    <s v="Activacion Perimetral//MAGNETICO FASCIA SUPERIOR CAJERO //6046 C CC PLANETA PLAZA - 7825 - BK - DIEBOLD//"/>
    <x v="0"/>
    <x v="0"/>
    <m/>
    <m/>
    <m/>
  </r>
  <r>
    <d v="2026-04-26T04:11:57"/>
    <x v="3"/>
    <x v="4759"/>
    <s v="Activacion Perimetral//MAGNETICO FASCIA SUPERIOR CAJERO //8192 C HALL VALVANERA -7275 - ATL - NCR//"/>
    <x v="0"/>
    <x v="2"/>
    <m/>
    <m/>
    <m/>
  </r>
  <r>
    <d v="2026-04-26T04:15:11"/>
    <x v="3"/>
    <x v="3601"/>
    <s v="Activacion Perimetral//MICROSUICH TAPA TECLADO CAJERO//7752 C CC LA 14 CALIMA - 7351 - BK - NCR//"/>
    <x v="0"/>
    <x v="3"/>
    <m/>
    <m/>
    <m/>
  </r>
  <r>
    <d v="2026-04-26T04:20:16"/>
    <x v="3"/>
    <x v="2790"/>
    <s v="Activacion Perimetral//MAGNETICO CONTRATAPA INFERIOR CAJERO //6490 C CC MI CENTRO PORVENIR - 7472 - BK - DIEBOLD//"/>
    <x v="0"/>
    <x v="3"/>
    <m/>
    <m/>
    <m/>
  </r>
  <r>
    <d v="2026-04-26T04:45:11"/>
    <x v="3"/>
    <x v="3726"/>
    <s v="Activacion Perimetral//MICROSUICHE CONTRATAPA INFERIOR CAJERO//2276 C BOSA - 9156 - NCR - ATL//"/>
    <x v="0"/>
    <x v="2"/>
    <m/>
    <m/>
    <m/>
  </r>
  <r>
    <d v="2026-04-26T04:45:51"/>
    <x v="3"/>
    <x v="4691"/>
    <s v="Activacion Perimetral//MAGNETICO CUARTO CAJEROS//7177 7229 C HOMECENTER CALLE 80 - 9017 - VT - DIEBOLD//"/>
    <x v="0"/>
    <x v="0"/>
    <m/>
    <m/>
    <m/>
  </r>
  <r>
    <d v="2026-04-26T05:11:41"/>
    <x v="3"/>
    <x v="3870"/>
    <s v="Activacion Perimetral//MICROSUICHE CONTRATAPA INFERIOR//7908 C SUCURSAL MERCURIO S - 7328 - TBS - DIEBOLD//"/>
    <x v="0"/>
    <x v="4"/>
    <m/>
    <m/>
    <m/>
  </r>
  <r>
    <d v="2026-04-26T05:30:29"/>
    <x v="3"/>
    <x v="3078"/>
    <s v="Activacion Perimetral//MAGNETICO CONTRATAPA INFERIOR CAJERO //1503 C SIBERIA - 7580 - VT - NCR//"/>
    <x v="0"/>
    <x v="5"/>
    <m/>
    <m/>
    <m/>
  </r>
  <r>
    <d v="2026-04-26T05:34:02"/>
    <x v="3"/>
    <x v="4760"/>
    <s v="Activacion Perimetral//MAGNETICO FASCIA SUPERIOR CAJERO //2095 C PLAZA IMPERIAL - 7401 - NCR - ATL//"/>
    <x v="0"/>
    <x v="2"/>
    <m/>
    <m/>
    <m/>
  </r>
  <r>
    <d v="2026-04-26T05:35:22"/>
    <x v="3"/>
    <x v="2665"/>
    <s v="Activacion Perimetral//MICROSUICHE CONTRATAPA TECLADO CAJERO//3376 3377 C CENTRO MAYOR S - 8687 - TBS - NCR//"/>
    <x v="0"/>
    <x v="4"/>
    <m/>
    <m/>
    <m/>
  </r>
  <r>
    <d v="2026-04-26T05:40:52"/>
    <x v="3"/>
    <x v="2801"/>
    <s v="Activacion Perimetral//MAGNETICO FASCIA SUPERIOR CAJERO //9483 C MULTIFUNCIONAL C.C CENTRO CHIA - 7133 - BELLTECH - TBS//"/>
    <x v="0"/>
    <x v="4"/>
    <m/>
    <m/>
    <m/>
  </r>
  <r>
    <d v="2026-04-26T05:41:30"/>
    <x v="3"/>
    <x v="2801"/>
    <s v="Activacion Perimetral//MAGNETICO CONTRATAPA INFERIOR CAJERO//9483 C MULTIFUNCIONAL C.C CENTRO CHIA - 7133 - BELLTECH - TBS//"/>
    <x v="0"/>
    <x v="4"/>
    <m/>
    <m/>
    <m/>
  </r>
  <r>
    <d v="2026-04-26T06:15:35"/>
    <x v="3"/>
    <x v="3658"/>
    <s v="Activacion Perimetral//MAGNETICO FASCIA INFERIOR CAJERO //8565 C MF HALL EXPRESS MULTIPLAZA AT - 7168 - ATL - DIEBOLD//"/>
    <x v="0"/>
    <x v="2"/>
    <m/>
    <m/>
    <m/>
  </r>
  <r>
    <d v="2026-04-26T06:20:11"/>
    <x v="3"/>
    <x v="3658"/>
    <s v="Activacion Perimetral//MAGNETICO FASCIA SUPERIOR CAJERO //8565 C MF HALL EXPRESS MULTIPLAZA AT - 7168 - ATL - DIEBOLD//"/>
    <x v="0"/>
    <x v="2"/>
    <m/>
    <m/>
    <m/>
  </r>
  <r>
    <d v="2026-04-26T06:37:39"/>
    <x v="3"/>
    <x v="3468"/>
    <s v="Activacion Perimetral//MAGNETICO CONTRATAPA INFERIOR CAJERO //7615 C EXITO BUCARAMANGA - 7376 - ATL - DIEBOLD//"/>
    <x v="0"/>
    <x v="2"/>
    <m/>
    <m/>
    <m/>
  </r>
  <r>
    <d v="2026-04-26T06:38:04"/>
    <x v="3"/>
    <x v="3694"/>
    <s v="Activacion Perimetral//MICROSUICHE CONTRATAPA INFERIOR CAJERO//8153 C HALL CC EL EDEN - 7247 - ATL - DIEBOLD//"/>
    <x v="0"/>
    <x v="2"/>
    <m/>
    <m/>
    <m/>
  </r>
  <r>
    <d v="2026-04-26T06:55:44"/>
    <x v="3"/>
    <x v="3616"/>
    <s v="Activacion Perimetral//MAGNETICO FASCIA SUPERIOR CAJERO //1587 C BARRIO TRISTE - 1625 - TBS - NCR//"/>
    <x v="0"/>
    <x v="4"/>
    <m/>
    <m/>
    <m/>
  </r>
  <r>
    <d v="2026-04-26T07:09:05"/>
    <x v="3"/>
    <x v="4511"/>
    <s v="Activacion Perimetral//MAGNETICO FASCIA SUPERIOR CAJERO //7870 C LA CEJA - 7335 - ATL - DIEBOLD//"/>
    <x v="0"/>
    <x v="2"/>
    <m/>
    <m/>
    <m/>
  </r>
  <r>
    <d v="2026-04-26T07:15:06"/>
    <x v="3"/>
    <x v="4761"/>
    <s v="Activacion Perimetral//MAGNETICO TIPO PESADO CAJERO //2904 C GIRARDOT - 8799 - NCR - VT//"/>
    <x v="0"/>
    <x v="5"/>
    <m/>
    <m/>
    <m/>
  </r>
  <r>
    <d v="2026-04-26T07:15:51"/>
    <x v="3"/>
    <x v="4762"/>
    <s v="Activacion Perimetral//MAGNETICO FASCIA CAJERO //0567 C CARULLA PABLO VI - 6908 - DIEBOLD - ATL//"/>
    <x v="0"/>
    <x v="2"/>
    <m/>
    <m/>
    <m/>
  </r>
  <r>
    <d v="2026-04-26T07:36:05"/>
    <x v="3"/>
    <x v="2835"/>
    <s v="Activacion Perimetral//MICROSUICHE TAPA TECLADO CAJERO//4313 4314 C CC ARIZONA - 8314 - NCR - ATL//"/>
    <x v="0"/>
    <x v="2"/>
    <m/>
    <m/>
    <m/>
  </r>
  <r>
    <d v="2026-04-26T07:43:30"/>
    <x v="3"/>
    <x v="4763"/>
    <s v="Activacion Perimetral//MICROSUICHE FASCIA SUPERIOR CAJERO//7923 C HALL AUTOSERVICIOS EXITO COUNTRY - 7303 - ATL - NCR//"/>
    <x v="0"/>
    <x v="2"/>
    <m/>
    <m/>
    <m/>
  </r>
  <r>
    <d v="2026-04-26T07:54:32"/>
    <x v="3"/>
    <x v="3043"/>
    <s v="Activacion Perimetral//MAGNETICO CONTRATAPA INFERIOR CAJERO //9159 C MULTIFUNCIONAL GRAN PLAZA ENSUEÑO - 7344 - NCR - TBS//"/>
    <x v="0"/>
    <x v="4"/>
    <m/>
    <m/>
    <m/>
  </r>
  <r>
    <d v="2026-04-26T08:04:33"/>
    <x v="3"/>
    <x v="3713"/>
    <s v="Activacion Perimetral//MAGNETICO FASCIA SUPERIOR CAJERO //8400 C CC CENTRO SUR - 7213 - ATL - DIEBOLD//"/>
    <x v="0"/>
    <x v="2"/>
    <m/>
    <m/>
    <m/>
  </r>
  <r>
    <d v="2026-04-26T09:36:05"/>
    <x v="3"/>
    <x v="4386"/>
    <s v="Activacion Perimetral//MAGNETICO FASCIA SUPERIOR CAJERO //8243 C HALL AUTOSERVICIOS UNICENTRO OCCIDENTE - 7240 - ATL - NCR//"/>
    <x v="0"/>
    <x v="2"/>
    <m/>
    <m/>
    <m/>
  </r>
  <r>
    <d v="2026-04-26T10:07:29"/>
    <x v="3"/>
    <x v="4764"/>
    <s v="Activacion Perimetral//MAGNETICO FASCIA SUPERIOR CAJERO //7877 C MF SUCURSAL MERCURIO - 7328 - TBS - DIEBOLD//"/>
    <x v="0"/>
    <x v="4"/>
    <m/>
    <m/>
    <m/>
  </r>
  <r>
    <d v="2026-04-26T10:08:20"/>
    <x v="3"/>
    <x v="4764"/>
    <s v="Activacion Perimetral//MICROSUICHE CONTRATAPA INFERIOR//7877 C MF SUCURSAL MERCURIO - 7328 - TBS - DIEBOLD//"/>
    <x v="0"/>
    <x v="4"/>
    <m/>
    <m/>
    <m/>
  </r>
  <r>
    <d v="2026-04-26T10:10:34"/>
    <x v="3"/>
    <x v="4764"/>
    <s v="Activacion Perimetral//MICROSUICHE DIAL COFRE CAJERO //7877 C MF SUCURSAL MERCURIO - 7328 - TBS - DIEBOLD//"/>
    <x v="0"/>
    <x v="4"/>
    <m/>
    <m/>
    <m/>
  </r>
  <r>
    <d v="2026-04-26T10:11:14"/>
    <x v="3"/>
    <x v="3808"/>
    <s v="Activacion Perimetral//MAGNETICO FASCIA SUPERIOR CAJERO //7878 C MF SUCURSAL MERCURIO - 7328 - TBS - DIEBOLD//"/>
    <x v="0"/>
    <x v="4"/>
    <m/>
    <m/>
    <m/>
  </r>
  <r>
    <d v="2026-04-26T10:11:14"/>
    <x v="3"/>
    <x v="4764"/>
    <s v="Activacion Perimetral//MAGNETICO  COFRE CAJERO //7877 C MF SUCURSAL MERCURIO - 7328 - TBS - DIEBOLD//"/>
    <x v="0"/>
    <x v="4"/>
    <m/>
    <m/>
    <m/>
  </r>
  <r>
    <d v="2026-04-26T11:10:07"/>
    <x v="3"/>
    <x v="3933"/>
    <s v="Activacion Perimetral//MAGNETICO FASCIA SUPERIOR CAJERO //8695 C HALL C.C CENTRO CHIA - 7133 - NCR - TBS//"/>
    <x v="0"/>
    <x v="4"/>
    <m/>
    <m/>
    <m/>
  </r>
  <r>
    <d v="2026-04-26T11:13:58"/>
    <x v="3"/>
    <x v="4018"/>
    <s v="Activacion Perimetral//MICROSUICHE CONTRATAPA INFERIOR CAJERO//5350 C OVIEDO - 3029 - NCR - ATL//"/>
    <x v="0"/>
    <x v="2"/>
    <m/>
    <m/>
    <m/>
  </r>
  <r>
    <d v="2026-04-26T12:15:47"/>
    <x v="3"/>
    <x v="3697"/>
    <s v="Activacion Perimetral//MAGNETICO FASCIA SUPERIOR CAJERO //8529 C MULTIFUNCIONAL PLAZA DEL PARQUE - 7173 - ATL - DIEBOLD//"/>
    <x v="0"/>
    <x v="2"/>
    <m/>
    <m/>
    <m/>
  </r>
  <r>
    <d v="2026-04-26T12:39:13"/>
    <x v="3"/>
    <x v="4765"/>
    <s v="Activacion Perimetral//MAGNETICO CONTRATAPA INFERIOR CAJERO //8738 C AUTOS. FLORIDA PARQUE - 4808 - ATL - DIEBOLD//"/>
    <x v="0"/>
    <x v="2"/>
    <m/>
    <m/>
    <m/>
  </r>
  <r>
    <d v="2026-04-26T18:13:29"/>
    <x v="3"/>
    <x v="3720"/>
    <s v="Tamper y Antimascara//TAMPER Y SISMICO COFRE CAJERO//9740 C EDS METROPOLITANA DOSQUEBRADAS S - 7215 - TBS - NCR//"/>
    <x v="1"/>
    <x v="4"/>
    <m/>
    <m/>
    <m/>
  </r>
  <r>
    <d v="2026-04-26T19:00:57"/>
    <x v="3"/>
    <x v="3692"/>
    <s v="Activacion Perimetral//MAGNETICO CONTRATAPA INFERIOR CAJERO //8604 C MF FLORIDA PARQUE - 7163 - ATL - BELLTECH//"/>
    <x v="0"/>
    <x v="2"/>
    <m/>
    <m/>
    <m/>
  </r>
  <r>
    <d v="2026-04-26T19:16:18"/>
    <x v="3"/>
    <x v="4766"/>
    <s v="Activacion Perimetral//MICROSUICHE CONTRATAPA INFERIOR//8041 C MAKRO CUCUTA - 8915//"/>
    <x v="0"/>
    <x v="4"/>
    <m/>
    <m/>
    <m/>
  </r>
  <r>
    <d v="2026-04-26T19:16:37"/>
    <x v="3"/>
    <x v="4766"/>
    <s v="Activacion Perimetral//MAGNETICO FASCIA SUPERIOR CAJERO//8041 C MAKRO CUCUTA - 8915//"/>
    <x v="0"/>
    <x v="4"/>
    <m/>
    <m/>
    <m/>
  </r>
  <r>
    <d v="2026-04-26T21:00:38"/>
    <x v="3"/>
    <x v="3261"/>
    <s v="Activacion Perimetral//MAGNETICO ENTRADA CUARTO CAJERO//5598 5599 5207 7046 7267 C PLAZA BOLIVAR MANIZALES - 7864 - AdminSUC - DIEBOLD//"/>
    <x v="0"/>
    <x v="4"/>
    <m/>
    <m/>
    <m/>
  </r>
  <r>
    <d v="2026-04-26T21:14:31"/>
    <x v="3"/>
    <x v="4767"/>
    <s v="Activacion Perimetral//MICROSUICHE CONTRATAPA INFERIOR CAJERO//3994 C MERCALDAS LA FUENTE - 8358 - TBS - NCR//"/>
    <x v="0"/>
    <x v="4"/>
    <m/>
    <m/>
    <m/>
  </r>
  <r>
    <d v="2026-04-26T21:16:55"/>
    <x v="3"/>
    <x v="4564"/>
    <s v="Activacion Perimetral//MAGNETICO FASCIA SUPERIOR CAJERO //7141 C AUTOPISTA 184 - 7592 - TBS - DIEBOLD//"/>
    <x v="0"/>
    <x v="4"/>
    <m/>
    <m/>
    <m/>
  </r>
  <r>
    <d v="2026-04-26T22:05:35"/>
    <x v="3"/>
    <x v="4086"/>
    <s v="Activacion Perimetral//MICROSUICHE CONTRATAPA INFERIOR CAJERO//5523 C SAN FERNANDO PLAZA S - 1611 - TBS - NCR//"/>
    <x v="0"/>
    <x v="4"/>
    <m/>
    <m/>
    <m/>
  </r>
  <r>
    <d v="2026-04-26T22:48:14"/>
    <x v="3"/>
    <x v="3434"/>
    <s v="Activacion Perimetral//MICROSUICHE CONTRATAPA INFERIOR CAJERO//1314 C C EDS BIOMAX BOSA 1 - 9149 - ATL - NCR//"/>
    <x v="0"/>
    <x v="2"/>
    <m/>
    <m/>
    <m/>
  </r>
  <r>
    <d v="2026-04-26T22:48:58"/>
    <x v="3"/>
    <x v="2619"/>
    <s v="Activacion Perimetral//MICROSUICHE CONTRATAPA INFERIOR CAJERO//8556 C MULTIFUNCIONAL GRAN ESTACION - 7174 - ATL - DIEBOLD//"/>
    <x v="0"/>
    <x v="2"/>
    <m/>
    <m/>
    <m/>
  </r>
  <r>
    <d v="2026-04-26T22:49:44"/>
    <x v="3"/>
    <x v="3153"/>
    <s v="Activacion Perimetral//MICROSUICHE CONTRATAPA INFERIOR CAJERO//8557 C MF AUTOSERVICIOS GRAN ESTACION - 7174 - ATL - NCR//"/>
    <x v="0"/>
    <x v="2"/>
    <m/>
    <m/>
    <m/>
  </r>
  <r>
    <d v="2026-04-26T22:50:23"/>
    <x v="3"/>
    <x v="3153"/>
    <s v="Activacion Perimetral//MAGNETICO FASCIA SUPERIOR CAJERO //8557 C MF AUTOSERVICIOS GRAN ESTACION - 7174 - ATL - DIEBOLD//"/>
    <x v="0"/>
    <x v="2"/>
    <m/>
    <m/>
    <m/>
  </r>
  <r>
    <d v="2026-04-26T22:59:09"/>
    <x v="3"/>
    <x v="3153"/>
    <s v="Activacion Perimetral//MICROSUICHE DIAL COFRE CAJERO //8557 C MF AUTOSERVICIOS GRAN ESTACION - 7174 - ATL - NCR//"/>
    <x v="0"/>
    <x v="2"/>
    <m/>
    <m/>
    <m/>
  </r>
  <r>
    <d v="2026-04-26T23:05:33"/>
    <x v="3"/>
    <x v="3153"/>
    <s v="Activacion Perimetral//MAGNETICO COFRE CAJERO //8557 C MF AUTOSERVICIOS GRAN ESTACION - 7174 - ATL - NCR//"/>
    <x v="0"/>
    <x v="2"/>
    <m/>
    <m/>
    <m/>
  </r>
  <r>
    <d v="2026-04-26T23:36:26"/>
    <x v="3"/>
    <x v="2619"/>
    <s v="Activacion Perimetral//MAGNETICO COFRE CAJERO//8556 C MULTIFUNCIONAL GRAN ESTACION - 7174 - ATL - DIEBOLD//"/>
    <x v="0"/>
    <x v="2"/>
    <m/>
    <m/>
    <m/>
  </r>
  <r>
    <d v="2026-04-26T23:44:43"/>
    <x v="3"/>
    <x v="4768"/>
    <s v="Activacion Perimetral//MAGNETICO FASCIA SUPERIOR CAJERO //6464 C C.C EL TESORO - 7702 - NCR - ATL//"/>
    <x v="0"/>
    <x v="2"/>
    <m/>
    <m/>
    <m/>
  </r>
  <r>
    <d v="2026-04-27T00:40:57"/>
    <x v="3"/>
    <x v="2717"/>
    <s v="Activacion Perimetral//MICROSUICHE CONTRATAPA INFERIOR CAJERO//6534 C PASEO BOLIVAR - 9416 - ATL - DIEBOLD//"/>
    <x v="0"/>
    <x v="2"/>
    <m/>
    <m/>
    <m/>
  </r>
  <r>
    <d v="2026-04-27T00:43:07"/>
    <x v="3"/>
    <x v="4403"/>
    <s v="Activacion Perimetral//MAGNETICO CONTRATAPA INFERIOR CAJERO //6771 C MULTIFUNCIONAL BOULEVAR - 1084 - ATL - BELLTECH//"/>
    <x v="0"/>
    <x v="2"/>
    <m/>
    <m/>
    <m/>
  </r>
  <r>
    <d v="2026-04-27T00:52:02"/>
    <x v="3"/>
    <x v="2678"/>
    <s v="Activacion Perimetral//MICROSUICHE CONTRATAPA INFERIOR CAJERO - 1871 C LA CAROLINA UNICENTRO//1871 C LA CAROLINA UNICENTRO - 7452 - BELLTECH - ATL//"/>
    <x v="0"/>
    <x v="2"/>
    <m/>
    <m/>
    <m/>
  </r>
  <r>
    <d v="2026-04-27T00:59:56"/>
    <x v="3"/>
    <x v="2737"/>
    <s v="Contratapa//MICROSUICHE CONTRATAPA MECANISMOS CAJERO//2313 C EXITO POPAYAN - 9280 - TBS - NCR//"/>
    <x v="2"/>
    <x v="4"/>
    <m/>
    <m/>
    <m/>
  </r>
  <r>
    <d v="2026-04-27T01:04:55"/>
    <x v="3"/>
    <x v="2849"/>
    <s v="Activacion Perimetral//MICROSUICHE CONTRATAPA INFERIOR CAJERO//5821 C PLAZA MAJAGUAL - 8245 - BK - DIEBOLD//"/>
    <x v="0"/>
    <x v="3"/>
    <m/>
    <m/>
    <m/>
  </r>
  <r>
    <d v="2026-04-27T01:08:10"/>
    <x v="3"/>
    <x v="2702"/>
    <s v="Activacion Perimetral//MAGNETICO FASCIA SUPERIOR CAJERO //8808 C HALL PLAZA MINORISTA - 6966 - ATL - DIEBOLD//"/>
    <x v="0"/>
    <x v="2"/>
    <m/>
    <m/>
    <m/>
  </r>
  <r>
    <d v="2026-04-27T01:08:15"/>
    <x v="3"/>
    <x v="2700"/>
    <s v="Activacion Perimetral//MICROSUICHE TAPA TECLADO CAJERO//3594 C CAMPIÑA FUNZA - 8609 - TBS - NCR//"/>
    <x v="0"/>
    <x v="4"/>
    <m/>
    <m/>
    <m/>
  </r>
  <r>
    <d v="2026-04-27T01:11:05"/>
    <x v="3"/>
    <x v="2844"/>
    <s v="Activacion Perimetral//MAGNETICO CONTRATAPA INFERIOR CAJERO//7491 C CAMPIÑA FUNZA - 7393 - TBS - NCR//"/>
    <x v="0"/>
    <x v="4"/>
    <m/>
    <m/>
    <m/>
  </r>
  <r>
    <d v="2026-04-27T01:11:35"/>
    <x v="3"/>
    <x v="2843"/>
    <s v="Activacion Perimetral//MAGNETICO CONTRATAPA INFERIOR CAJERO//7490 C CAMPIÑA FUNZA - 7393 - TBS - NCR//"/>
    <x v="0"/>
    <x v="4"/>
    <m/>
    <m/>
    <m/>
  </r>
  <r>
    <d v="2026-04-27T01:24:42"/>
    <x v="3"/>
    <x v="4106"/>
    <s v="Activacion Perimetral//MAGNETICO COFRE CAJERO //2653 C ITAGUI PARQUE S - 1279 - TBS - NCR//"/>
    <x v="0"/>
    <x v="4"/>
    <m/>
    <m/>
    <m/>
  </r>
  <r>
    <d v="2026-04-27T01:30:37"/>
    <x v="3"/>
    <x v="3906"/>
    <s v="Activacion Perimetral//MICROSUICHE TAPA TECLADO//5578 C CENTRO MAYOR ZONA DE COMIDAS - 8473 - TBS - NCR//"/>
    <x v="0"/>
    <x v="4"/>
    <m/>
    <m/>
    <m/>
  </r>
  <r>
    <d v="2026-04-27T01:39:45"/>
    <x v="3"/>
    <x v="4677"/>
    <s v="Activacion Perimetral//MICROSUICHE TAPA TECLADO CAJERO//0817 C CARULLA LA FRONTERA - 9485 - NCR - BK//"/>
    <x v="0"/>
    <x v="3"/>
    <m/>
    <m/>
    <m/>
  </r>
  <r>
    <d v="2026-04-27T01:40:12"/>
    <x v="3"/>
    <x v="4769"/>
    <s v="Contratapa//MICROSUICHE CONTRATAPA MECANISMOS CAJERO//6035 C EDS SAN FELIPE - 7767 - VT - NCR//"/>
    <x v="2"/>
    <x v="5"/>
    <m/>
    <m/>
    <m/>
  </r>
  <r>
    <d v="2026-04-27T01:45:18"/>
    <x v="3"/>
    <x v="4422"/>
    <s v="Contratapa//MICROSUICHE CONTRATAPA MECANISMOS COFRE CAJERO//2224 C LEY LA 70 - 9732 - TBS - NCR//"/>
    <x v="2"/>
    <x v="4"/>
    <m/>
    <m/>
    <m/>
  </r>
  <r>
    <d v="2026-04-27T01:45:55"/>
    <x v="3"/>
    <x v="4769"/>
    <s v="Contratapa//MICROSUICHE CONTRATAPA MECANISMOS CAJERO//6035 C EDS SAN FELIPE - 7767 - VT - NCR//"/>
    <x v="2"/>
    <x v="5"/>
    <m/>
    <m/>
    <m/>
  </r>
  <r>
    <d v="2026-04-27T01:48:16"/>
    <x v="3"/>
    <x v="4770"/>
    <s v="Activacion Perimetral//MAGNETICO FASCIA SUPERIOR CAJERO //7383 C CLINICA SANTA FE - 9958 - BK - DIEBOLD//"/>
    <x v="0"/>
    <x v="3"/>
    <m/>
    <m/>
    <m/>
  </r>
  <r>
    <d v="2026-04-27T01:48:29"/>
    <x v="3"/>
    <x v="4770"/>
    <s v="Activacion Perimetral//MICROSUICHE FASCIA INFERIOR CAJERO//7383 C CLINICA SANTA FE - 9958 - BK - DIEBOLD//"/>
    <x v="0"/>
    <x v="3"/>
    <m/>
    <m/>
    <m/>
  </r>
  <r>
    <d v="2026-04-27T01:54:08"/>
    <x v="3"/>
    <x v="4032"/>
    <s v="Activacion Perimetral//MAGNETICO FASCIA SUPERIOR CAJERO //5582 C PLAZA CENTRO TORRE EMPRESARIAL - 7448 - ATL - DIEBOLD//"/>
    <x v="0"/>
    <x v="2"/>
    <m/>
    <m/>
    <m/>
  </r>
  <r>
    <d v="2026-04-27T01:56:05"/>
    <x v="3"/>
    <x v="2658"/>
    <s v="Activacion Perimetral//MAGNETICO CONTRATAPA INFERIOR CAJERO //0706 C ESSO SAN PEDRO - 9483 - TBS - DIEBOLD//"/>
    <x v="0"/>
    <x v="4"/>
    <m/>
    <m/>
    <m/>
  </r>
  <r>
    <d v="2026-04-27T01:56:11"/>
    <x v="3"/>
    <x v="2658"/>
    <s v="Activacion Perimetral//MAGNETICO FASCIA SUPERIOR CAJERO //0706 C ESSO SAN PEDRO - 9483 - TBS - DIEBOLD//"/>
    <x v="0"/>
    <x v="4"/>
    <m/>
    <m/>
    <m/>
  </r>
  <r>
    <d v="2026-04-27T01:56:39"/>
    <x v="3"/>
    <x v="4047"/>
    <s v="Activacion Perimetral//MAGNETICO TIPO PESADO CAJERO //4466 C CC CALIMA ARMENIA S - 8173 - NCR - TBS//"/>
    <x v="0"/>
    <x v="4"/>
    <m/>
    <m/>
    <m/>
  </r>
  <r>
    <d v="2026-04-27T01:56:40"/>
    <x v="3"/>
    <x v="4652"/>
    <s v="Activacion Perimetral//MAGNETICO FASCIA SUPERIOR CAJERO //8180 C HALL CAJEROS UNICO - 7261 - ATL - DIEBOLD//"/>
    <x v="0"/>
    <x v="2"/>
    <m/>
    <m/>
    <m/>
  </r>
  <r>
    <d v="2026-04-27T01:57:02"/>
    <x v="3"/>
    <x v="4770"/>
    <s v="Activacion Perimetral//MICROSUICHE DIAL COFRE CAJERO //7383 C CLINICA SANTA FE - 9958 - BK - DIEBOLD//"/>
    <x v="0"/>
    <x v="3"/>
    <m/>
    <m/>
    <m/>
  </r>
  <r>
    <d v="2026-04-27T02:03:21"/>
    <x v="3"/>
    <x v="4770"/>
    <s v="Activacion Perimetral//MAGNETICO FASCIA SUPERIOR CAJERO //7383 C CLINICA SANTA FE - 9958 - BK - DIEBOLD//"/>
    <x v="0"/>
    <x v="3"/>
    <m/>
    <m/>
    <m/>
  </r>
  <r>
    <d v="2026-04-27T02:05:13"/>
    <x v="3"/>
    <x v="3808"/>
    <s v="Activacion Perimetral//MAGNETICO FASCIA SUPERIOR CAJERO //7878 C MF SUCURSAL MERCURIO - 7328 - TBS - DIEBOLD//"/>
    <x v="0"/>
    <x v="4"/>
    <m/>
    <m/>
    <m/>
  </r>
  <r>
    <d v="2026-04-27T02:06:00"/>
    <x v="3"/>
    <x v="3870"/>
    <s v="Activacion Perimetral//MICROSUICHE CONTRATAPA INFERIOR//7908 C SUCURSAL MERCURIO S - 7328 - TBS - DIEBOLD//"/>
    <x v="0"/>
    <x v="4"/>
    <m/>
    <m/>
    <m/>
  </r>
  <r>
    <d v="2026-04-27T02:06:47"/>
    <x v="3"/>
    <x v="3300"/>
    <s v="Activacion Perimetral//MAGNETICO CONTRATAPA INFERIOR CAJERO //6899 C HALL UNICO BARRANQUILLA - 7585 - ATL - DIEBOLD//"/>
    <x v="0"/>
    <x v="0"/>
    <m/>
    <m/>
    <m/>
  </r>
  <r>
    <d v="2026-04-27T02:10:34"/>
    <x v="3"/>
    <x v="4771"/>
    <s v="Activacion Perimetral//MICROSUICHE CONTRATAPA INFERIOR CAJERO//6374 C SAO LA MACARENA - 9375 - TBS - NCR//"/>
    <x v="0"/>
    <x v="4"/>
    <m/>
    <m/>
    <m/>
  </r>
  <r>
    <d v="2026-04-27T02:13:04"/>
    <x v="3"/>
    <x v="4047"/>
    <s v="Activacion Perimetral//MAGNETICO TIPO PESADO CAJERO //4466 C CC CALIMA ARMENIA S - 8173 - NCR - TBS//"/>
    <x v="0"/>
    <x v="4"/>
    <m/>
    <m/>
    <m/>
  </r>
  <r>
    <d v="2026-04-27T02:14:48"/>
    <x v="3"/>
    <x v="4047"/>
    <s v="Activacion Perimetral//MAGNETICO TIPO PESADO CAJERO //4466 C CC CALIMA ARMENIA S - 8173 - NCR - TBS//"/>
    <x v="0"/>
    <x v="4"/>
    <m/>
    <m/>
    <m/>
  </r>
  <r>
    <d v="2026-04-27T02:18:21"/>
    <x v="3"/>
    <x v="3893"/>
    <s v="Activacion Perimetral//MAGNETICO FASCIA SUPERIOR CAJERO //7567 C MULTIFUNCIONAL PLAZA IMPERIAL - 7401 - DIEBOLD - ATL//"/>
    <x v="0"/>
    <x v="2"/>
    <m/>
    <m/>
    <m/>
  </r>
  <r>
    <d v="2026-04-27T02:19:10"/>
    <x v="3"/>
    <x v="3263"/>
    <s v="Activacion Perimetral//MAGNETICO FASCIA SUPERIOR CAJERO //4895 C TEQUENDAMA ! - 1077 - ATL - DIEBOLD//"/>
    <x v="0"/>
    <x v="2"/>
    <m/>
    <m/>
    <m/>
  </r>
  <r>
    <d v="2026-04-27T02:19:24"/>
    <x v="3"/>
    <x v="3808"/>
    <s v="Activacion Perimetral//MAGNETICO FASCIA SUPERIOR CAJERO //7878 C MF SUCURSAL MERCURIO - 7328 - TBS - DIEBOLD//"/>
    <x v="0"/>
    <x v="4"/>
    <m/>
    <m/>
    <m/>
  </r>
  <r>
    <d v="2026-04-27T02:20:09"/>
    <x v="3"/>
    <x v="3870"/>
    <s v="Activacion Perimetral//MICROSUICHE CONTRATAPA INFERIOR//7908 C SUCURSAL MERCURIO S - 7328 - TBS - DIEBOLD//"/>
    <x v="0"/>
    <x v="4"/>
    <m/>
    <m/>
    <m/>
  </r>
  <r>
    <d v="2026-04-27T02:25:17"/>
    <x v="3"/>
    <x v="2622"/>
    <s v="Activacion Perimetral//MICROSUICHE CONTRATAPA INFERIOR CAJERO//2427 C FONTIBON - 7374 - ATL - NCR -Mtto//"/>
    <x v="0"/>
    <x v="2"/>
    <m/>
    <m/>
    <m/>
  </r>
  <r>
    <d v="2026-04-27T02:27:13"/>
    <x v="3"/>
    <x v="3369"/>
    <s v="Activacion Perimetral//MAGNETICO TAPA TECLADO CAJERO//7714 9438 7201 7202 C MALL LAS PALMAS - 7369 - NCR - ATL //"/>
    <x v="0"/>
    <x v="1"/>
    <m/>
    <m/>
    <m/>
  </r>
  <r>
    <d v="2026-04-27T02:28:28"/>
    <x v="3"/>
    <x v="2930"/>
    <s v="Activacion Perimetral//MICROSUICHE CONTRATAPA INFERIOR CAJERO//7079 C MULTIFUNCIONAL VALVANERA - 7894 - ATL - DIEBOLD//"/>
    <x v="0"/>
    <x v="2"/>
    <m/>
    <m/>
    <m/>
  </r>
  <r>
    <d v="2026-04-27T02:37:45"/>
    <x v="3"/>
    <x v="3321"/>
    <s v="Activacion Perimetral//MAGNETICO COFRE CAJERO //7682 C MULTIFUNCIONAL CC FONTANAR 3 - 1682 - DIEBOLD - TBS//"/>
    <x v="0"/>
    <x v="4"/>
    <m/>
    <m/>
    <m/>
  </r>
  <r>
    <d v="2026-04-27T02:40:37"/>
    <x v="3"/>
    <x v="4772"/>
    <s v="Activacion Perimetral//INFRARROJO CUARTO CAJERO//4153 C CAFAM MELGAR - 8293 - TBS - NCR//"/>
    <x v="0"/>
    <x v="5"/>
    <m/>
    <m/>
    <m/>
  </r>
  <r>
    <d v="2026-04-27T02:43:08"/>
    <x v="3"/>
    <x v="3808"/>
    <s v="Activacion Perimetral//MAGNETICO  COFRE CAJERO //7878 C MF SUCURSAL MERCURIO - 7328 - TBS - DIEBOLD//"/>
    <x v="0"/>
    <x v="4"/>
    <m/>
    <m/>
    <m/>
  </r>
  <r>
    <d v="2026-04-27T02:46:03"/>
    <x v="3"/>
    <x v="3808"/>
    <s v="Activacion Perimetral//MICROSUICHE CONTRATAPA INFERIOR//7878 C MF SUCURSAL MERCURIO - 7328 - TBS - DIEBOLD//"/>
    <x v="0"/>
    <x v="4"/>
    <m/>
    <m/>
    <m/>
  </r>
  <r>
    <d v="2026-04-27T02:48:14"/>
    <x v="3"/>
    <x v="2729"/>
    <s v="Activacion Perimetral//MAGNETICO ENTRADA CAJERO//2819 C EXITO NIZA 2 - 9933 - NCR - ATL//"/>
    <x v="0"/>
    <x v="1"/>
    <m/>
    <m/>
    <m/>
  </r>
  <r>
    <d v="2026-04-27T02:48:19"/>
    <x v="3"/>
    <x v="2729"/>
    <s v="Activacion Perimetral//INFRARROJO CUARTO CAJERO//2819 C EXITO NIZA 2 - 9933 - NCR - ATL//"/>
    <x v="0"/>
    <x v="1"/>
    <m/>
    <m/>
    <m/>
  </r>
  <r>
    <d v="2026-04-27T02:48:40"/>
    <x v="3"/>
    <x v="4518"/>
    <s v="Activacion Perimetral//MICROSUICHE CONTRATAPA INFERIOR CAJERO//7773 C MERCALDAS VERSALLES - 9314 - TBS - NCR//"/>
    <x v="0"/>
    <x v="4"/>
    <m/>
    <m/>
    <m/>
  </r>
  <r>
    <d v="2026-04-27T02:49:55"/>
    <x v="3"/>
    <x v="4773"/>
    <s v="Activacion Perimetral//MAGNETICO CONTRATAPA INFERIOR CAJERO //7161 C CC ANDINO - 8566 - TBS - DIEBOLD//"/>
    <x v="0"/>
    <x v="4"/>
    <m/>
    <m/>
    <m/>
  </r>
  <r>
    <d v="2026-04-27T02:53:35"/>
    <x v="3"/>
    <x v="4773"/>
    <s v="Activacion Perimetral//MICROSUICHE FASCIA SUPERIOR CAJERO//7161 C CC ANDINO - 8566 - TBS - DIEBOLD//"/>
    <x v="0"/>
    <x v="4"/>
    <m/>
    <m/>
    <m/>
  </r>
  <r>
    <d v="2026-04-27T02:57:14"/>
    <x v="3"/>
    <x v="3219"/>
    <s v="Activacion Perimetral//MAGNETICO CONTRATAPA INFERIOR CAJERO //7325 C ASTROCENTRO - 7958 - BK - DIEBOLD//"/>
    <x v="0"/>
    <x v="3"/>
    <m/>
    <m/>
    <m/>
  </r>
  <r>
    <d v="2026-04-27T02:57:43"/>
    <x v="3"/>
    <x v="3168"/>
    <s v="Contratapa//MICROSUICHE CONTRATAPA MECANISMOS CAJERO//8528 C HALL AUTOSERVICIO PLAZA DEL PARQUE - 7173 - ATL - NCR//"/>
    <x v="2"/>
    <x v="2"/>
    <m/>
    <m/>
    <m/>
  </r>
  <r>
    <d v="2026-04-27T02:59:21"/>
    <x v="3"/>
    <x v="3152"/>
    <s v="Activacion Perimetral//MAGNETICO FASCIA SUPERIOR CAJERO //6211 C HALL TITAN PLAZA - 7337//"/>
    <x v="0"/>
    <x v="4"/>
    <m/>
    <m/>
    <m/>
  </r>
  <r>
    <d v="2026-04-27T02:59:41"/>
    <x v="3"/>
    <x v="3152"/>
    <s v="Activacion Perimetral//MAGNETICO MODULO MEDIO GAVETA MONEDAS//6211 C HALL TITAN PLAZA - 7337 - TBS - BELLTECH//"/>
    <x v="0"/>
    <x v="4"/>
    <m/>
    <m/>
    <m/>
  </r>
  <r>
    <d v="2026-04-27T03:08:27"/>
    <x v="3"/>
    <x v="3851"/>
    <s v="Activacion Perimetral//MICROSUICHE TAPA TECLADO CAJERO//5275 C HOMECENTER TINTAL - 8057 - VT - DIEBOLD//"/>
    <x v="0"/>
    <x v="5"/>
    <m/>
    <m/>
    <m/>
  </r>
  <r>
    <d v="2026-04-27T03:09:39"/>
    <x v="3"/>
    <x v="3025"/>
    <s v="Activacion Perimetral//MAGNETICO FASCIA CAJERO//2144 C AVENIDA LOS ESTUDIANTES - 9018 - BK - NCR//"/>
    <x v="0"/>
    <x v="3"/>
    <m/>
    <m/>
    <m/>
  </r>
  <r>
    <d v="2026-04-27T03:14:39"/>
    <x v="3"/>
    <x v="4325"/>
    <s v="Activacion Perimetral//MICROSUICHE DIAL COFRE CAJERO //4550 C FUNZA - 9829 - TBS - DIEBOLD//"/>
    <x v="0"/>
    <x v="4"/>
    <m/>
    <m/>
    <m/>
  </r>
  <r>
    <d v="2026-04-27T03:17:31"/>
    <x v="3"/>
    <x v="2647"/>
    <s v="Activacion Perimetral//MAGNETICO FASCIA CAJERO//5638 C EXITO ROBLEDO - 9661//"/>
    <x v="0"/>
    <x v="4"/>
    <m/>
    <m/>
    <m/>
  </r>
  <r>
    <d v="2026-04-27T03:18:47"/>
    <x v="3"/>
    <x v="2647"/>
    <s v="Activacion Perimetral//MICROSUICHE DIAL COFRE CAJERO//5638 C EXITO ROBLEDO - 9661//"/>
    <x v="0"/>
    <x v="4"/>
    <m/>
    <m/>
    <m/>
  </r>
  <r>
    <d v="2026-04-27T03:19:44"/>
    <x v="3"/>
    <x v="3152"/>
    <s v="Activacion Perimetral//MAGNETICO CONTRATAPA INFERIOR CAJERO //6211 C HALL TITAN PLAZA - 7337 - TBS - BELLTECH//"/>
    <x v="0"/>
    <x v="4"/>
    <m/>
    <m/>
    <m/>
  </r>
  <r>
    <d v="2026-04-27T03:20:19"/>
    <x v="3"/>
    <x v="3152"/>
    <s v="Activacion Perimetral//MAGNETICO COFRE CAJERO//6211 C HALL TITAN PLAZA - 7337 - TBS - BELLTECH//"/>
    <x v="0"/>
    <x v="4"/>
    <m/>
    <m/>
    <m/>
  </r>
  <r>
    <d v="2026-04-27T03:20:19"/>
    <x v="3"/>
    <x v="3152"/>
    <s v="Activacion Perimetral//MICROSUICHE DIAL COFRE CAJERO//6211 C HALL TITAN PLAZA - 7337 - TBS - BELLTECH//"/>
    <x v="0"/>
    <x v="4"/>
    <m/>
    <m/>
    <m/>
  </r>
  <r>
    <d v="2026-04-27T03:22:21"/>
    <x v="3"/>
    <x v="3237"/>
    <s v="Activacion Perimetral//MAGNETICO FASCIA SUPERIOR CAJERO //4878 C AVENIDA LOS ESTUDIANTES - 9018 - BK - DIEBOLD//"/>
    <x v="0"/>
    <x v="3"/>
    <m/>
    <m/>
    <m/>
  </r>
  <r>
    <d v="2026-04-27T03:23:24"/>
    <x v="3"/>
    <x v="2916"/>
    <s v="Activacion Perimetral//MICROSUICHE CONTRATAPA TECLADO CAJERO//7697 C TERMINAL DE TRANSPORTE - 7373 - NCR - ATL//"/>
    <x v="0"/>
    <x v="2"/>
    <m/>
    <m/>
    <m/>
  </r>
  <r>
    <d v="2026-04-27T03:26:31"/>
    <x v="3"/>
    <x v="4774"/>
    <s v="Tamper y Antimascara//TAMPER Y SISMICO COFRE CAJERO//0960 C EDS ATALAYA - 2146 - TBS - NCR//"/>
    <x v="1"/>
    <x v="4"/>
    <m/>
    <m/>
    <m/>
  </r>
  <r>
    <d v="2026-04-27T03:32:27"/>
    <x v="3"/>
    <x v="4775"/>
    <s v="Activacion Perimetral//MICROSUICHE CONTRATAPA TECLADO CAJERO//6635 C ALPINA SOPO - 7639 - BK - DIEBOLD//"/>
    <x v="0"/>
    <x v="0"/>
    <m/>
    <m/>
    <m/>
  </r>
  <r>
    <d v="2026-04-27T03:35:07"/>
    <x v="3"/>
    <x v="2668"/>
    <s v="Activacion Perimetral//INFRARROJO CAJERO//2037 C LA NOVENA - 8935 - ATL - NCR//"/>
    <x v="0"/>
    <x v="2"/>
    <m/>
    <m/>
    <m/>
  </r>
  <r>
    <d v="2026-04-27T03:43:22"/>
    <x v="3"/>
    <x v="4776"/>
    <s v="Activacion Perimetral//MAGNETICO TAPA TECLADO CAJERO //6773 C MULTIFUNCIONAL REAL DE MINAS - 1780 - ATL - DIEBOLD//"/>
    <x v="0"/>
    <x v="2"/>
    <m/>
    <m/>
    <m/>
  </r>
  <r>
    <d v="2026-04-27T03:49:03"/>
    <x v="3"/>
    <x v="2619"/>
    <s v="Activacion Perimetral//MAGNETICO FASCIA SUPERIOR CAJERO//8556 C MULTIFUNCIONAL GRAN ESTACION - 7174 - ATL - DIEBOLD//"/>
    <x v="0"/>
    <x v="2"/>
    <m/>
    <m/>
    <m/>
  </r>
  <r>
    <d v="2026-04-27T04:01:30"/>
    <x v="3"/>
    <x v="4413"/>
    <s v="Activacion Perimetral//MICROSUICHE TAPA TECLADO ESTUCHE CAJERO//9828 C FARMATODO LA CALERA - 6781 - TBS - NCR//"/>
    <x v="0"/>
    <x v="4"/>
    <m/>
    <m/>
    <m/>
  </r>
  <r>
    <d v="2026-04-27T04:05:01"/>
    <x v="3"/>
    <x v="2681"/>
    <s v="Activacion Perimetral//MICROSUICHE ESTUCHE CAJERO//3035 C CC SUBAZAR S - 9959 - BK - NCR//"/>
    <x v="0"/>
    <x v="1"/>
    <m/>
    <m/>
    <m/>
  </r>
  <r>
    <d v="2026-04-27T04:06:55"/>
    <x v="3"/>
    <x v="3104"/>
    <s v="Activacion Perimetral//MAGNETICO FASCIA SUPERIOR CAJERO //6619 C MF ALCARAVAN - 7649 - TBS - DIEBOLD//"/>
    <x v="0"/>
    <x v="0"/>
    <m/>
    <m/>
    <m/>
  </r>
  <r>
    <d v="2026-04-27T04:23:59"/>
    <x v="3"/>
    <x v="4403"/>
    <s v="Activacion Perimetral//MAGNETICO CONTRATAPA INFERIOR CAJERO //6771 C MULTIFUNCIONAL BOULEVAR - 1084 - ATL - BELLTECH//"/>
    <x v="0"/>
    <x v="2"/>
    <m/>
    <m/>
    <m/>
  </r>
  <r>
    <d v="2026-04-27T04:24:23"/>
    <x v="3"/>
    <x v="4544"/>
    <s v="Activacion Perimetral//MAGNETICO FASCIA CAJERO //2097 C EXITO BUGA - 9085 - ATL - NCR//"/>
    <x v="0"/>
    <x v="2"/>
    <m/>
    <m/>
    <m/>
  </r>
  <r>
    <d v="2026-04-27T04:35:44"/>
    <x v="3"/>
    <x v="2619"/>
    <s v="Activacion Perimetral//MICROSUICHE DIAL COFRE CAJERO//8556 C MULTIFUNCIONAL GRAN ESTACION - 7174 - ATL - DIEBOLD//"/>
    <x v="0"/>
    <x v="2"/>
    <m/>
    <m/>
    <m/>
  </r>
  <r>
    <d v="2026-04-27T04:36:19"/>
    <x v="3"/>
    <x v="3071"/>
    <s v="Activacion Perimetral//TEMPERATURA COFRE CAJERO //3907 C HALL UNICO BARRANQUILLA - 7585 - ATL - DIEBOLD//"/>
    <x v="0"/>
    <x v="2"/>
    <m/>
    <m/>
    <m/>
  </r>
  <r>
    <d v="2026-04-27T04:36:21"/>
    <x v="3"/>
    <x v="3071"/>
    <s v="Tamper y Antimascara//TAMPER SISMICO COFRE CAJERO//3907 C HALL UNICO BARRANQUILLA - 7585 - ATL - DIEBOLD//"/>
    <x v="1"/>
    <x v="2"/>
    <m/>
    <m/>
    <m/>
  </r>
  <r>
    <d v="2026-04-27T04:38:58"/>
    <x v="3"/>
    <x v="2681"/>
    <s v="Activacion Perimetral//MICROSUICHE ESTUCHE CAJERO//3035 C CC SUBAZAR S - 9959 - BK - NCR//"/>
    <x v="0"/>
    <x v="1"/>
    <m/>
    <m/>
    <m/>
  </r>
  <r>
    <d v="2026-04-27T04:52:09"/>
    <x v="3"/>
    <x v="3221"/>
    <s v="Contratapa//MICROSUICHE CONTRATAPA MECANISMOS CAJERO//0343 C MERKEPAISA RIONEGRO - 9784 - BK - NCR//"/>
    <x v="2"/>
    <x v="3"/>
    <m/>
    <m/>
    <m/>
  </r>
  <r>
    <d v="2026-04-27T04:54:49"/>
    <x v="3"/>
    <x v="4777"/>
    <s v="Activacion Perimetral//MAGNETICO CONTRATAPA INFERIOR CAJERO //4363 C BARRIO EL SILENCIO TBS - 8259 - TBS - DIEBOLD//"/>
    <x v="0"/>
    <x v="3"/>
    <m/>
    <m/>
    <m/>
  </r>
  <r>
    <d v="2026-04-27T04:54:50"/>
    <x v="3"/>
    <x v="4777"/>
    <s v="Activacion Perimetral//MICROSUICHE FASCIA SUPERIOR CAJERO//4363 C BARRIO EL SILENCIO TBS - 8259 - TBS - DIEBOLD//"/>
    <x v="0"/>
    <x v="3"/>
    <m/>
    <m/>
    <m/>
  </r>
  <r>
    <d v="2026-04-27T04:57:07"/>
    <x v="3"/>
    <x v="3440"/>
    <s v="Activacion Perimetral//MICROSUICHE TAPA TECLADO CAJERO//5911 C SOACHA COMPARTIR - 7506 - ATL - DIEBOLD//"/>
    <x v="0"/>
    <x v="2"/>
    <m/>
    <m/>
    <m/>
  </r>
  <r>
    <d v="2026-04-27T04:59:33"/>
    <x v="3"/>
    <x v="4778"/>
    <s v="Activacion Perimetral//MAGNETICO PUERTA CTO CAJERO CAJERO //2804 C OLIMPICA UNISUR - 9952 - TBS - NCR//"/>
    <x v="0"/>
    <x v="4"/>
    <m/>
    <m/>
    <m/>
  </r>
  <r>
    <d v="2026-04-27T04:59:36"/>
    <x v="3"/>
    <x v="4778"/>
    <s v="Activacion Perimetral//INFRARROJO CTO CAJERO CAJERO//2804 C OLIMPICA UNISUR - 9952 - TBS - NCR//"/>
    <x v="0"/>
    <x v="4"/>
    <m/>
    <m/>
    <m/>
  </r>
  <r>
    <d v="2026-04-27T05:02:28"/>
    <x v="3"/>
    <x v="2715"/>
    <s v="Activacion Perimetral//MICROSUICHE CONTRATAPA INFERIOR CAJERO//4145 C 20 DE JULIO - 1428 - ATL - NCR//"/>
    <x v="0"/>
    <x v="2"/>
    <m/>
    <m/>
    <m/>
  </r>
  <r>
    <d v="2026-04-27T05:14:57"/>
    <x v="3"/>
    <x v="3828"/>
    <s v="Activacion Perimetral//MICROSUICHE DIAL COFRE CAJERO //7039 C HALL SAN JAVIER - 7556 - TBS - DIEBOLD//"/>
    <x v="0"/>
    <x v="4"/>
    <m/>
    <m/>
    <m/>
  </r>
  <r>
    <d v="2026-04-27T05:18:01"/>
    <x v="3"/>
    <x v="3068"/>
    <s v="Activacion Perimetral//MAGNETICO CONTRATAPA INFERIOR CAJERO//9956 C OLIMPICA ALAMEDAS DEL RÍO - 7107 - ATL - NCR//"/>
    <x v="0"/>
    <x v="1"/>
    <m/>
    <m/>
    <m/>
  </r>
  <r>
    <d v="2026-04-27T05:18:06"/>
    <x v="3"/>
    <x v="3828"/>
    <s v="Contratapa//MICROSUICHE CONTRATAPA MECANISMOS CAJERO//7039 C HALL SAN JAVIER - 7556 - TBS - DIEBOLD//"/>
    <x v="2"/>
    <x v="4"/>
    <m/>
    <m/>
    <m/>
  </r>
  <r>
    <d v="2026-04-27T05:19:07"/>
    <x v="3"/>
    <x v="3261"/>
    <s v="Activacion Perimetral//MAGNETICO FASCIA SUPERIOR CAJERO //5598 C PLAZA BOLIVAR MANIZALES - 7864 - AdminSUC - DIEBOLD//"/>
    <x v="0"/>
    <x v="0"/>
    <m/>
    <m/>
    <m/>
  </r>
  <r>
    <d v="2026-04-27T05:23:54"/>
    <x v="3"/>
    <x v="4779"/>
    <s v="Tamper y Antimascara//TAMPER CENTRAL ALARMA CAJERO //7038 7039 7040 9393 C HALL SAN JAVIER - 7556 - TBS - DIEBOLD//"/>
    <x v="1"/>
    <x v="4"/>
    <m/>
    <m/>
    <m/>
  </r>
  <r>
    <d v="2026-04-27T05:39:42"/>
    <x v="3"/>
    <x v="3052"/>
    <s v="Activacion Perimetral//MAGNETICO TIPO PESADO CAJERO //8049 C TERMINAL PASTO - 8990 - BK - NCR//"/>
    <x v="0"/>
    <x v="3"/>
    <m/>
    <m/>
    <m/>
  </r>
  <r>
    <d v="2026-04-27T05:39:50"/>
    <x v="3"/>
    <x v="3052"/>
    <s v="Contratapa//MICROSUICHE CONTRATAPA MECANISMOS CAJERO//8049 C TERMINAL PASTO - 8990 - BK - NCR//"/>
    <x v="2"/>
    <x v="3"/>
    <m/>
    <m/>
    <m/>
  </r>
  <r>
    <d v="2026-04-27T05:42:00"/>
    <x v="3"/>
    <x v="4780"/>
    <s v="Activacion Perimetral//MAGNETICO CONTRATAPA INFERIOR CAJERO //7235 C BOULEVAR - 1084 - ATL - DIEBOLD//"/>
    <x v="0"/>
    <x v="2"/>
    <m/>
    <m/>
    <m/>
  </r>
  <r>
    <d v="2026-04-27T05:45:23"/>
    <x v="3"/>
    <x v="3828"/>
    <s v="Contratapa//MICROSUICHE CONTRATAPA MECANISMOS CAJERO//7039 C HALL SAN JAVIER - 7556 - TBS - DIEBOLD//"/>
    <x v="2"/>
    <x v="4"/>
    <m/>
    <m/>
    <m/>
  </r>
  <r>
    <d v="2026-04-27T05:45:30"/>
    <x v="3"/>
    <x v="4470"/>
    <s v="Tamper y Antimascara//TAMPER E INFRARROJO CUARTO AIRES CAJEROS//1494 1495 1496 1497 1498 1499 1500 C HALL COSMOCENTRO - 5558 - TBS - DIEBOLD//"/>
    <x v="1"/>
    <x v="4"/>
    <m/>
    <m/>
    <m/>
  </r>
  <r>
    <d v="2026-04-27T05:48:09"/>
    <x v="3"/>
    <x v="2804"/>
    <s v="Activacion Perimetral//MAGNETICO CONTRATAPA INFERIOR CAJERO //6037 C ALFAGUARA S - 7476 - TBS - DIEBOLD//"/>
    <x v="0"/>
    <x v="4"/>
    <m/>
    <m/>
    <m/>
  </r>
  <r>
    <d v="2026-04-27T05:53:21"/>
    <x v="3"/>
    <x v="4781"/>
    <s v="Activacion Perimetral//INFRARROJO CUARTO CAJERO//6974 C UNIVERSIDAD TECNOLOGICA DE BOLIVAR - 9636 - ATL - DIEBOLD//"/>
    <x v="0"/>
    <x v="0"/>
    <m/>
    <m/>
    <m/>
  </r>
  <r>
    <d v="2026-04-27T05:53:38"/>
    <x v="3"/>
    <x v="4781"/>
    <s v="Activacion Perimetral//MAGNETICO CUARTO CAJERO //6974 C UNIVERSIDAD TECNOLOGICA DE BOLIVAR - 9636 - ATL - DIEBOLD//"/>
    <x v="0"/>
    <x v="0"/>
    <m/>
    <m/>
    <m/>
  </r>
  <r>
    <d v="2026-04-27T05:58:59"/>
    <x v="3"/>
    <x v="2690"/>
    <s v="Activacion Perimetral//MAGNETICO FASCIA SUPERIOR CAJERO //3004 C SUIZO - 8969 - TBS - NCR//"/>
    <x v="0"/>
    <x v="4"/>
    <m/>
    <m/>
    <m/>
  </r>
  <r>
    <d v="2026-04-27T06:04:54"/>
    <x v="3"/>
    <x v="3246"/>
    <s v="Activacion Perimetral//MAGNETICO FASCIA SUPERIOR CAJERO //5972 C CC PUERTO PRINCIPE - 7778 - ATL - NCR//"/>
    <x v="0"/>
    <x v="2"/>
    <m/>
    <m/>
    <m/>
  </r>
  <r>
    <d v="2026-04-27T06:05:13"/>
    <x v="3"/>
    <x v="2671"/>
    <s v="Contratapa//MICROSUICHE CONTRATAPA MECANISMOS CAJERO//8230 C BOULEVAR 4 - 1084 - ATL - NCR//"/>
    <x v="2"/>
    <x v="2"/>
    <m/>
    <m/>
    <m/>
  </r>
  <r>
    <d v="2026-04-27T06:08:58"/>
    <x v="3"/>
    <x v="2934"/>
    <s v="Contratapa//MICROSUICHE MECANISMO//4493 C EXITO SINCELEJO - 9777 - BK - DIEBOLD//"/>
    <x v="2"/>
    <x v="3"/>
    <m/>
    <m/>
    <m/>
  </r>
  <r>
    <d v="2026-04-27T06:09:12"/>
    <x v="3"/>
    <x v="4772"/>
    <s v="Activacion Perimetral//MAGNETICO CUARTO CAJERO //4153 C CAFAM MELGAR - 8293 - NCR - VT//"/>
    <x v="0"/>
    <x v="1"/>
    <m/>
    <m/>
    <m/>
  </r>
  <r>
    <d v="2026-04-27T06:09:14"/>
    <x v="3"/>
    <x v="4772"/>
    <s v="Activacion Perimetral//INFRARROJO CUARTO CAJERO//4153 C CAFAM MELGAR - 8293 - TBS - NCR//"/>
    <x v="0"/>
    <x v="1"/>
    <m/>
    <m/>
    <m/>
  </r>
  <r>
    <d v="2026-04-27T06:15:38"/>
    <x v="3"/>
    <x v="4782"/>
    <s v="Activacion Perimetral//MAGNETICO FASCIA SUPERIOR CAJERO //5620 C CIRCASIA - 7991 - DIEBOLD - TBS//"/>
    <x v="0"/>
    <x v="4"/>
    <m/>
    <m/>
    <m/>
  </r>
  <r>
    <d v="2026-04-27T06:17:13"/>
    <x v="3"/>
    <x v="3498"/>
    <s v="Activacion Perimetral//MAGNETICO FASCIA SUPERIOR CAJERO //9110 C D1 SAN ANTONIO - 9110 - TBS - DIEBOLD//"/>
    <x v="0"/>
    <x v="4"/>
    <m/>
    <m/>
    <m/>
  </r>
  <r>
    <d v="2026-04-27T06:39:38"/>
    <x v="3"/>
    <x v="3173"/>
    <s v="Activacion Perimetral//MAGNETICO TAPA TECLADO CAJERO//1432 C TIENDA METRO BANDERAS - 9112 - ATL - DIEBOLD//"/>
    <x v="0"/>
    <x v="2"/>
    <m/>
    <m/>
    <m/>
  </r>
  <r>
    <d v="2026-04-27T06:50:35"/>
    <x v="3"/>
    <x v="3961"/>
    <s v="Activacion Perimetral//MICROSUICHE CONTRATAPA INFERIOR CAJERO//7865 C MULTIFUNCIONAL MALL PLAZA DEL CASTILLO - 7706 - DIEBOLD - BK//"/>
    <x v="0"/>
    <x v="3"/>
    <m/>
    <m/>
    <m/>
  </r>
  <r>
    <d v="2026-04-27T07:06:07"/>
    <x v="3"/>
    <x v="3808"/>
    <s v="Activacion Perimetral//MICROSUICHE CONTRATAPA INFERIOR//7878 C MF SUCURSAL MERCURIO - 7328 - TBS - DIEBOLD//"/>
    <x v="0"/>
    <x v="4"/>
    <m/>
    <m/>
    <m/>
  </r>
  <r>
    <d v="2026-04-27T07:10:18"/>
    <x v="3"/>
    <x v="4783"/>
    <s v="Activacion Perimetral//MICROSUICHE FASCIA SUPERIOR CAJERO//4300 C YONDO - 8284 - TBS - DIEBOLD//"/>
    <x v="0"/>
    <x v="4"/>
    <m/>
    <m/>
    <m/>
  </r>
  <r>
    <d v="2026-04-27T07:18:14"/>
    <x v="3"/>
    <x v="4784"/>
    <s v="Activacion Perimetral//MICROSUICHE TAPA TECLADO CAJERO//0156 0158 C HALL LIMONAR PREMIER - 6030 - NCR - BK//"/>
    <x v="0"/>
    <x v="3"/>
    <m/>
    <m/>
    <m/>
  </r>
  <r>
    <d v="2026-04-27T07:18:59"/>
    <x v="3"/>
    <x v="3893"/>
    <s v="Activacion Perimetral//MAGNETICO CONTRATAPA INFERIOR CAJERO //7567 C MULTIFUNCIONAL PLAZA IMPERIAL - 7401 - BK - DIEBOLD//"/>
    <x v="0"/>
    <x v="2"/>
    <m/>
    <m/>
    <m/>
  </r>
  <r>
    <d v="2026-04-27T07:27:34"/>
    <x v="3"/>
    <x v="2943"/>
    <s v="Activacion Perimetral//MICROSUICHE TAPA TECLADO CAJERO//2532 C EXITO CHIPICHAPE - 9696 - BK - NCR//"/>
    <x v="0"/>
    <x v="1"/>
    <m/>
    <m/>
    <m/>
  </r>
  <r>
    <d v="2026-04-27T07:34:01"/>
    <x v="3"/>
    <x v="4676"/>
    <s v="Activacion Perimetral//MAGNETICO FASCIA SUPERIOR CAJERO //0024 C MULTIPLAZA DRIVE - 7949 - BK - NCR //"/>
    <x v="0"/>
    <x v="3"/>
    <m/>
    <m/>
    <m/>
  </r>
  <r>
    <d v="2026-04-27T07:34:03"/>
    <x v="3"/>
    <x v="4676"/>
    <s v="Activacion Perimetral//MAGNETICO CONTRATAPA INFERIOR CAJERO //0024 C MULTIPLAZA DRIVE - 7949 - BK - NCR //"/>
    <x v="0"/>
    <x v="3"/>
    <m/>
    <m/>
    <m/>
  </r>
  <r>
    <d v="2026-04-27T07:34:17"/>
    <x v="3"/>
    <x v="4785"/>
    <s v="Activacion Perimetral//MAGNETICO FASCIA SUPERIOR CAJERO //9772 C POSTOBON DOSQUEBRADAS - 6952//"/>
    <x v="0"/>
    <x v="3"/>
    <m/>
    <m/>
    <m/>
  </r>
  <r>
    <d v="2026-04-27T07:35:37"/>
    <x v="3"/>
    <x v="4486"/>
    <s v="Activacion Perimetral//MICROSUICHE FASCIA SUPERIOR CAJERO//0639 C TIENDA METRO SAN CAYETANO - 9605 - VT - NCR//"/>
    <x v="0"/>
    <x v="5"/>
    <m/>
    <m/>
    <m/>
  </r>
  <r>
    <d v="2026-04-27T07:41:37"/>
    <x v="3"/>
    <x v="4786"/>
    <s v="Activacion Perimetral//MAGNETICO FASCIA SUPERIOR CAJERO //6206 C MF CALLE NUEVA - 7757 - BK - BELLTECH//"/>
    <x v="0"/>
    <x v="3"/>
    <m/>
    <m/>
    <m/>
  </r>
  <r>
    <d v="2026-04-27T07:43:22"/>
    <x v="3"/>
    <x v="3808"/>
    <s v="Activacion Perimetral//MAGNETICO FASCIA SUPERIOR CAJERO //7878 C MF SUCURSAL MERCURIO - 7328 - TBS - DIEBOLD//"/>
    <x v="0"/>
    <x v="4"/>
    <m/>
    <m/>
    <m/>
  </r>
  <r>
    <d v="2026-04-27T07:44:07"/>
    <x v="3"/>
    <x v="3870"/>
    <s v="Activacion Perimetral//MICROSUICHE CONTRATAPA INFERIOR//7908 C SUCURSAL MERCURIO S - 7328 - TBS - DIEBOLD//"/>
    <x v="0"/>
    <x v="4"/>
    <m/>
    <m/>
    <m/>
  </r>
  <r>
    <d v="2026-04-27T07:50:08"/>
    <x v="3"/>
    <x v="3276"/>
    <s v="Activacion Perimetral//MAGNETICO FASCIA SUPERIOR CAJERO //7368 C MULTIFUNCIONAL DUITAMA - 7872 - BK - DIEBOLD//"/>
    <x v="0"/>
    <x v="3"/>
    <m/>
    <m/>
    <m/>
  </r>
  <r>
    <d v="2026-04-27T07:55:30"/>
    <x v="3"/>
    <x v="3231"/>
    <s v="Activacion Perimetral//MAGNETICO FASCIA SUPERIOR CAJERO//8762 C HALL AUTOSERVICIOS PLAZA DE LAS AMERICAS - 6991 - ATL - DIEBOLD//"/>
    <x v="0"/>
    <x v="2"/>
    <m/>
    <m/>
    <m/>
  </r>
  <r>
    <d v="2026-04-27T07:58:15"/>
    <x v="3"/>
    <x v="3406"/>
    <s v="Activacion Perimetral//MAGNETICO CONTRATAPA INFERIOR CAJERO //8764 C MF HALL AUTOSERVICIOS PLAZA DE LAS AMERICAS - 6991 - ATL - DIEBOLD//"/>
    <x v="0"/>
    <x v="2"/>
    <m/>
    <m/>
    <m/>
  </r>
  <r>
    <d v="2026-04-27T08:03:01"/>
    <x v="3"/>
    <x v="3768"/>
    <s v="Activacion Perimetral//MAGNETICO CONTRATAPA INFERIOR CAJERO //6879 C 20 DE JULIO - 1428 - ATL - DIEBOLD//"/>
    <x v="0"/>
    <x v="2"/>
    <m/>
    <m/>
    <m/>
  </r>
  <r>
    <d v="2026-04-27T08:07:09"/>
    <x v="3"/>
    <x v="3234"/>
    <s v="Tamper y Antimascara//TAMPER CENTRAL ALARMA CAJERO //0165 C CRM POPAYAN - 8642 - TBS - NCR//"/>
    <x v="1"/>
    <x v="1"/>
    <m/>
    <m/>
    <m/>
  </r>
  <r>
    <d v="2026-04-27T08:07:51"/>
    <x v="3"/>
    <x v="3271"/>
    <s v="Activacion Perimetral//MAGNETICO PUETA CUARTO CAJERO //6387 C MERCA ZETA - 9319 - ATL - NCR//"/>
    <x v="0"/>
    <x v="2"/>
    <m/>
    <m/>
    <m/>
  </r>
  <r>
    <d v="2026-04-27T08:10:28"/>
    <x v="3"/>
    <x v="2875"/>
    <s v="Activacion Perimetral//MAGNETICO CONTRATAPA INFERIOR CAJERO //8700 C POOL MULTICENTRO IBAGUE - 7146 - BK - NCR//"/>
    <x v="0"/>
    <x v="3"/>
    <m/>
    <m/>
    <m/>
  </r>
  <r>
    <d v="2026-04-27T08:13:07"/>
    <x v="3"/>
    <x v="3491"/>
    <s v="Contratapa//MICROSUICHE CONTRATAPA MECANISMOS  CAJERO//6808 C HALL TERRAPLAZA POPAYAN - 7538 - TBS - DIEBOLD//"/>
    <x v="2"/>
    <x v="4"/>
    <m/>
    <m/>
    <m/>
  </r>
  <r>
    <d v="2026-04-27T08:14:32"/>
    <x v="3"/>
    <x v="3699"/>
    <s v="Contratapa//MICROSUICHE CONTRATAPA MECANISMOS CAJERO//3310 C AVENIDA PRIMERO DE MAYO - 8706 - VT - NCR//"/>
    <x v="2"/>
    <x v="5"/>
    <m/>
    <m/>
    <m/>
  </r>
  <r>
    <d v="2026-04-27T08:31:16"/>
    <x v="3"/>
    <x v="3852"/>
    <s v="Activacion Perimetral//MICROSUICHE CONTRATAPA INFERIOR CAJERO//8903 C EXITO BARRIO CUBA - 6910 - ATL - NCR//"/>
    <x v="0"/>
    <x v="2"/>
    <m/>
    <m/>
    <m/>
  </r>
  <r>
    <d v="2026-04-27T08:48:05"/>
    <x v="3"/>
    <x v="3676"/>
    <s v="Tamper y Antimascara//TAMPER Y SISMICO COFRE CAJERO//1408 C C.C BASTIDAS SANTA MARTA - 6740 - TBS - DIEBOLD//"/>
    <x v="1"/>
    <x v="4"/>
    <m/>
    <m/>
    <m/>
  </r>
  <r>
    <d v="2026-04-27T08:53:34"/>
    <x v="3"/>
    <x v="3204"/>
    <s v="Activacion Perimetral//MAGNETICO FASCIA SUPERIOR CAJERO //7192 C MF SAN NICOLAS RIONEGRO - 7491//"/>
    <x v="0"/>
    <x v="3"/>
    <m/>
    <m/>
    <m/>
  </r>
  <r>
    <d v="2026-04-27T09:29:30"/>
    <x v="3"/>
    <x v="4753"/>
    <s v="Activacion Perimetral//MAGNETICO FASCIA SUPERIOR CAJERO//1102 C CC ALTAVISTA USME - 1094 - TBS - NCR//"/>
    <x v="0"/>
    <x v="4"/>
    <m/>
    <m/>
    <m/>
  </r>
  <r>
    <d v="2026-04-27T09:51:53"/>
    <x v="3"/>
    <x v="2693"/>
    <s v="Contratapa//MICROSUICHE CONTRATAPA MECANISMOS CAJERO//8465 C AVENIDA 01 DE MAYO - 8706 - VT - NCR//"/>
    <x v="2"/>
    <x v="5"/>
    <m/>
    <m/>
    <m/>
  </r>
  <r>
    <d v="2026-04-27T09:52:35"/>
    <x v="3"/>
    <x v="2943"/>
    <s v="Activacion Perimetral//MICROSUICHE TAPA TECLADO CAJERO//2532 C EXITO CHIPICHAPE - 9696 - BK - NCR//"/>
    <x v="0"/>
    <x v="1"/>
    <m/>
    <m/>
    <m/>
  </r>
  <r>
    <d v="2026-04-27T10:15:32"/>
    <x v="3"/>
    <x v="4787"/>
    <s v="Activacion Perimetral//MAGNETICO CONTRATAPA INFERIOR CAJERO //7993 C HALL EXITO CALLE 80 AT - 6949 - ATL - DIEBOLD//"/>
    <x v="0"/>
    <x v="2"/>
    <m/>
    <m/>
    <m/>
  </r>
  <r>
    <d v="2026-04-27T12:35:52"/>
    <x v="3"/>
    <x v="4033"/>
    <s v="Contratapa//MICROSUICHE CONTRATAPA MECANISMOS CAJERO//5277 C POPA TURBACO - 8027 - TBS - DIEBOLD//"/>
    <x v="2"/>
    <x v="4"/>
    <m/>
    <m/>
    <m/>
  </r>
  <r>
    <d v="2026-04-27T18:02:52"/>
    <x v="3"/>
    <x v="2645"/>
    <s v="Activacion Perimetral//MICROSUICHE TAPA TECLADO//6624 C MULTIFUNCIONAL SAN FERNANDO PLAZA S - 1611 - TBS - BELLTECH//"/>
    <x v="0"/>
    <x v="4"/>
    <m/>
    <m/>
    <m/>
  </r>
  <r>
    <d v="2026-04-27T19:24:25"/>
    <x v="3"/>
    <x v="3370"/>
    <s v="Activacion Perimetral//MAGNETICO FASCIA SUPERIOR CAJERO //5454 C CC DEL SUR - 9723 - TBS - DIEBOLD//"/>
    <x v="0"/>
    <x v="4"/>
    <m/>
    <m/>
    <m/>
  </r>
  <r>
    <d v="2026-04-28T01:13:54"/>
    <x v="3"/>
    <x v="3243"/>
    <s v="Activacion Perimetral//INFRARROJO CUARTO CAJERO//4837 C JUMBO SANTA ANA - 9885 - TBS - NCR//"/>
    <x v="0"/>
    <x v="4"/>
    <m/>
    <m/>
    <m/>
  </r>
  <r>
    <d v="2026-04-28T01:14:15"/>
    <x v="3"/>
    <x v="3243"/>
    <s v="Activacion Perimetral//MAGNETICO PUERTA CUARTO CAJERO//4837 C JUMBO SANTA ANA - 9885 - TBS - NCR//"/>
    <x v="0"/>
    <x v="4"/>
    <m/>
    <m/>
    <m/>
  </r>
  <r>
    <d v="2026-04-28T01:20:31"/>
    <x v="3"/>
    <x v="2730"/>
    <s v="Activacion Perimetral//MAGNETICO FASCIA SUPERIOR CAJERO //1347 C EXITO MODELIA - 9166 - ATL - NCR//"/>
    <x v="0"/>
    <x v="2"/>
    <m/>
    <m/>
    <m/>
  </r>
  <r>
    <d v="2026-04-28T01:23:16"/>
    <x v="3"/>
    <x v="3243"/>
    <s v="Activacion Perimetral//MICROSUICHE DIAL COFRE CAJERO//4837 C JUMBO SANTA ANA - 9885 - TBS - NCR//"/>
    <x v="0"/>
    <x v="4"/>
    <m/>
    <m/>
    <m/>
  </r>
  <r>
    <d v="2026-04-28T01:43:02"/>
    <x v="3"/>
    <x v="3243"/>
    <s v="Activacion Perimetral//TEMPERATURA COFRE CAJERO //4837 C JUMBO SANTA ANA - 9885 - TBS - NCR//"/>
    <x v="0"/>
    <x v="4"/>
    <m/>
    <m/>
    <m/>
  </r>
  <r>
    <d v="2026-04-28T01:45:12"/>
    <x v="3"/>
    <x v="3243"/>
    <s v="Tamper y Antimascara//TAMPER SISMICO COFRE CAJERO //4837 C JUMBO SANTA ANA - 9885 - TBS - NCR//"/>
    <x v="1"/>
    <x v="4"/>
    <m/>
    <m/>
    <m/>
  </r>
  <r>
    <d v="2026-04-28T01:46:09"/>
    <x v="3"/>
    <x v="4788"/>
    <s v="Contratapa//MICROSUICHE CONTRATAPA MECANISMOS  CAJERO//7217 C FINANZAUTO - 5812 - ATL - NCR//"/>
    <x v="2"/>
    <x v="2"/>
    <m/>
    <m/>
    <m/>
  </r>
  <r>
    <d v="2026-04-28T01:51:07"/>
    <x v="3"/>
    <x v="3459"/>
    <s v="Activacion Perimetral//MAGNETICO PUERTA CUARTO TECNICO CAJERO //5878 5879 5880 6135 6136 6137 C AUTOSERVICIOS CASTILLA - 7792 - NCR - ATL//"/>
    <x v="0"/>
    <x v="2"/>
    <m/>
    <m/>
    <m/>
  </r>
  <r>
    <d v="2026-04-28T01:54:09"/>
    <x v="3"/>
    <x v="3784"/>
    <s v="Activacion Perimetral//MAGNETICO FASCIA SUPERIOR CAJERO//7814 C MULTIFUNCIONAL UNICO BARRANQUILLA - 7319 - ATL - DIEBOLD//"/>
    <x v="0"/>
    <x v="2"/>
    <m/>
    <m/>
    <m/>
  </r>
  <r>
    <d v="2026-04-28T01:57:26"/>
    <x v="3"/>
    <x v="2686"/>
    <s v="Activacion Perimetral//MICROSUICHE CONTRATAPA INFERIOR CAJERO//4818 C VILLAS DE GRANADA - 8125 - TBS - NCR//"/>
    <x v="0"/>
    <x v="4"/>
    <m/>
    <m/>
    <m/>
  </r>
  <r>
    <d v="2026-04-28T01:59:40"/>
    <x v="3"/>
    <x v="3128"/>
    <s v="Activacion Perimetral//TEMPERATURA COFRE CAJERO //7597 C CAJEROS PLAZA BOLIVAR - 7412 - TBS - NCR //"/>
    <x v="0"/>
    <x v="4"/>
    <m/>
    <m/>
    <m/>
  </r>
  <r>
    <d v="2026-04-28T02:01:38"/>
    <x v="3"/>
    <x v="4789"/>
    <s v="Activacion Perimetral//MAGNETICO CONTRATAPA INFERIOR CAJERO //5815 C UNICO DOSQUEBRADAS - 7904 - BK - NCR//"/>
    <x v="0"/>
    <x v="3"/>
    <m/>
    <m/>
    <m/>
  </r>
  <r>
    <d v="2026-04-28T02:02:33"/>
    <x v="3"/>
    <x v="4789"/>
    <s v="Activacion Perimetral//MICROSUICHE DIAL COFRE CAJERO //5815 C UNICO DOSQUEBRADAS - 7904 - BK - NCR//"/>
    <x v="0"/>
    <x v="3"/>
    <m/>
    <m/>
    <m/>
  </r>
  <r>
    <d v="2026-04-28T02:02:48"/>
    <x v="3"/>
    <x v="4789"/>
    <s v="Activacion Perimetral//MAGNETICO FASCIA SUPERIOR CAJERO //5815 C UNICO DOSQUEBRADAS - 7904 - BK - NCR//"/>
    <x v="0"/>
    <x v="3"/>
    <m/>
    <m/>
    <m/>
  </r>
  <r>
    <d v="2026-04-28T02:04:34"/>
    <x v="3"/>
    <x v="2989"/>
    <s v="Activacion Perimetral//MICROSUICHE CONTRATAPA INFERIOR CAJERO//5792 C CALASANZ - 7765 - TBS - DIEBOLD//"/>
    <x v="0"/>
    <x v="4"/>
    <m/>
    <m/>
    <m/>
  </r>
  <r>
    <d v="2026-04-28T02:10:17"/>
    <x v="3"/>
    <x v="4424"/>
    <s v="Activacion Perimetral//MAGNETICO CONTRATAPA INFERIOR CAJERO //7546 C UNICENTRO PEREIRA - S - 7384 - TBS - NCR//"/>
    <x v="0"/>
    <x v="4"/>
    <m/>
    <m/>
    <m/>
  </r>
  <r>
    <d v="2026-04-28T02:11:37"/>
    <x v="3"/>
    <x v="4424"/>
    <s v="Activacion Perimetral//MICROSUICHE DIAL COFRE CAJERO //7546 C UNICENTRO PEREIRA - S - 7384 - TBS - NCR//"/>
    <x v="0"/>
    <x v="4"/>
    <m/>
    <m/>
    <m/>
  </r>
  <r>
    <d v="2026-04-28T02:12:02"/>
    <x v="3"/>
    <x v="3275"/>
    <s v="Activacion Perimetral//MAGNETICO CONTRATAPA INFERIOR CAJERO//5461 C HALL AUTOSERVICIOS EXITO BELEN - 9716 - DIEBOLD - ATL//"/>
    <x v="0"/>
    <x v="2"/>
    <m/>
    <m/>
    <m/>
  </r>
  <r>
    <d v="2026-04-28T02:12:54"/>
    <x v="3"/>
    <x v="2879"/>
    <s v="Activacion Perimetral//MICROSUICHE TAPA TECLADO CAJERO//6115 C OLIMPICA RODADERO - 9376 - BK - DIEBOLD//"/>
    <x v="0"/>
    <x v="3"/>
    <m/>
    <m/>
    <m/>
  </r>
  <r>
    <d v="2026-04-28T02:13:43"/>
    <x v="3"/>
    <x v="4424"/>
    <s v="Contratapa//MICROSUICH MECANISMOS//7546 C UNICENTRO PEREIRA - S - 7384 - TBS - NCR//"/>
    <x v="2"/>
    <x v="4"/>
    <m/>
    <m/>
    <m/>
  </r>
  <r>
    <d v="2026-04-28T02:14:10"/>
    <x v="3"/>
    <x v="4424"/>
    <s v="Activacion Perimetral//TEMPERATURA COFRE CAJERO //7546 C UNICENTRO PEREIRA - S - 7384 - TBS - NCR//"/>
    <x v="0"/>
    <x v="4"/>
    <m/>
    <m/>
    <m/>
  </r>
  <r>
    <d v="2026-04-28T02:16:58"/>
    <x v="3"/>
    <x v="4790"/>
    <s v="Contratapa//MICROSUICHE CONTRATAPA MECANISMOS CAJERO//6750 C CEDRITOS - 8953 - BK - NCR//"/>
    <x v="2"/>
    <x v="2"/>
    <m/>
    <m/>
    <m/>
  </r>
  <r>
    <d v="2026-04-28T02:21:31"/>
    <x v="3"/>
    <x v="4791"/>
    <s v="Activacion Perimetral//MAGNETICO FASCIA SUPERIOR CAJERO //5379 C OLIMPICA BUENAVENTURA AT - 7957 - ATL - DIEBOLD//"/>
    <x v="0"/>
    <x v="2"/>
    <m/>
    <m/>
    <m/>
  </r>
  <r>
    <d v="2026-04-28T02:21:37"/>
    <x v="3"/>
    <x v="4737"/>
    <s v="Activacion Perimetral//MAGNETICO TIPO PESADO CAJERO //4073 C BODEGUITA ZAMORA - 8291 - VT - DIEBOLD//"/>
    <x v="0"/>
    <x v="5"/>
    <m/>
    <m/>
    <m/>
  </r>
  <r>
    <d v="2026-04-28T02:24:17"/>
    <x v="3"/>
    <x v="4052"/>
    <s v="Contratapa//MICROSUICHE CONTRATAPA MECANISMOS CAJERO//6699 C MF FONTIBON BK - 7638 - ATL - DIEBOLD//"/>
    <x v="2"/>
    <x v="2"/>
    <m/>
    <m/>
    <m/>
  </r>
  <r>
    <d v="2026-04-28T02:25:39"/>
    <x v="3"/>
    <x v="3219"/>
    <s v="Activacion Perimetral//MAGNETICO CONTRATAPA INFERIOR CAJERO //7325 C ASTROCENTRO - 7958 - BK - DIEBOLD//"/>
    <x v="0"/>
    <x v="3"/>
    <m/>
    <m/>
    <m/>
  </r>
  <r>
    <d v="2026-04-28T02:29:25"/>
    <x v="3"/>
    <x v="4052"/>
    <s v="Contratapa//MICROSUICHE CONTRATAPA MECANISMOS CAJERO//6699 C MF FONTIBON BK - 7638 - ATL - DIEBOLD//"/>
    <x v="2"/>
    <x v="2"/>
    <m/>
    <m/>
    <m/>
  </r>
  <r>
    <d v="2026-04-28T02:30:44"/>
    <x v="3"/>
    <x v="4737"/>
    <s v="Activacion Perimetral//MAGNETICO TIPO PESADO CAJERO //4073 C BODEGUITA ZAMORA - 8291 - VT - DIEBOLD//"/>
    <x v="0"/>
    <x v="5"/>
    <m/>
    <m/>
    <m/>
  </r>
  <r>
    <d v="2026-04-28T02:36:06"/>
    <x v="3"/>
    <x v="3299"/>
    <s v="Activacion Perimetral//MICROSUICHE CONTRATAPA INFERIOR CAJERO//6340 C MALL PLAZA EL CASTILLO - 7706 - NCR - BK//"/>
    <x v="0"/>
    <x v="3"/>
    <m/>
    <m/>
    <m/>
  </r>
  <r>
    <d v="2026-04-28T02:43:59"/>
    <x v="3"/>
    <x v="4792"/>
    <s v="Activacion Perimetral//MICROSUICHE CONTRATAPA INFERIOR CAJERO//6316 C CORFERIAS - 9157 - ATL - NCR//"/>
    <x v="0"/>
    <x v="2"/>
    <m/>
    <m/>
    <m/>
  </r>
  <r>
    <d v="2026-04-28T02:50:23"/>
    <x v="3"/>
    <x v="2665"/>
    <s v="Activacion Perimetral//MICROSUICHE CONTRATAPA INFERIOR CAJERO//3376 C CENTRO MAYOR S - 8687 - TBS - NCR//"/>
    <x v="0"/>
    <x v="4"/>
    <m/>
    <m/>
    <m/>
  </r>
  <r>
    <d v="2026-04-28T02:51:18"/>
    <x v="3"/>
    <x v="3834"/>
    <s v="Activacion Perimetral//MAGNETICO CUARTO CARGUE CAJERO//8127 C CONDADO CASTILLA - 7292 - ATL - NCR//"/>
    <x v="0"/>
    <x v="2"/>
    <m/>
    <m/>
    <m/>
  </r>
  <r>
    <d v="2026-04-28T02:51:23"/>
    <x v="3"/>
    <x v="3834"/>
    <s v="Activacion Perimetral//INFRARROJO CUARTO CARGUE CAJERO//8127 C CONDADO CASTILLA - 7292 - ATL - NCR//"/>
    <x v="0"/>
    <x v="2"/>
    <m/>
    <m/>
    <m/>
  </r>
  <r>
    <d v="2026-04-28T03:00:09"/>
    <x v="3"/>
    <x v="3069"/>
    <s v="Activacion Perimetral//MICROSUICHE CONTRATAPA INFERIOR CAJERO//8039 C TIENDA METRO AUTOPISTA - 9332 - VT - NCR//"/>
    <x v="0"/>
    <x v="5"/>
    <m/>
    <m/>
    <m/>
  </r>
  <r>
    <d v="2026-04-28T03:09:13"/>
    <x v="3"/>
    <x v="3072"/>
    <s v="Activacion Perimetral//INFRARROJO CUARTO CAJERO MF//8765 8766 8767 8768 C HALL AUTOSERVICIOS TORRE ATRIO AT - 7101 - ATL - NCR//"/>
    <x v="0"/>
    <x v="2"/>
    <m/>
    <m/>
    <m/>
  </r>
  <r>
    <d v="2026-04-28T03:09:39"/>
    <x v="3"/>
    <x v="4329"/>
    <s v="Activacion Perimetral//MAGNETICO PERDIDA AC FUENTE ALTRONIX //8787 8788 8789 C MF SHOPPING CENTER SANTA LUCIA - 7103 - ATL - DIEBOLD//"/>
    <x v="0"/>
    <x v="2"/>
    <m/>
    <m/>
    <m/>
  </r>
  <r>
    <d v="2026-04-28T03:10:04"/>
    <x v="3"/>
    <x v="3072"/>
    <s v="Activacion Perimetral//INFRARROJO CUARTO CAJERO//8765 8766 8767 8768 C HALL AUTOSERVICIOS TORRE ATRIO - 7101 - ATL - NCR//"/>
    <x v="0"/>
    <x v="2"/>
    <m/>
    <m/>
    <m/>
  </r>
  <r>
    <d v="2026-04-28T03:16:03"/>
    <x v="3"/>
    <x v="3371"/>
    <s v="Activacion Perimetral//MICROSUICHE CONTRATAPA INFERIOR CAJERO //2614 C OLIMPICA CEDRITOS S - 9147 - NCR - BK//"/>
    <x v="0"/>
    <x v="3"/>
    <m/>
    <m/>
    <m/>
  </r>
  <r>
    <d v="2026-04-28T03:16:11"/>
    <x v="3"/>
    <x v="2828"/>
    <s v="Activacion Perimetral//MAGNETICO CONTRATAPA INFERIOR CAJERO//7288 C MULTIFUNCIONAL PASEO LA CASTELLANA - 7800 - ATL - DIEBOLD//"/>
    <x v="0"/>
    <x v="2"/>
    <m/>
    <m/>
    <m/>
  </r>
  <r>
    <d v="2026-04-28T03:18:43"/>
    <x v="3"/>
    <x v="4422"/>
    <s v="Contratapa//MICROSUICHE CONTRATAPA MECANISMOS COFRE CAJERO//2224 C LEY LA 70 - 9732 - TBS - NCR//"/>
    <x v="2"/>
    <x v="4"/>
    <m/>
    <m/>
    <m/>
  </r>
  <r>
    <d v="2026-04-28T03:23:42"/>
    <x v="3"/>
    <x v="4793"/>
    <s v="Contratapa//MICROSUICHE CONTRATAPA MECANISMOS  CAJERO//7622 C EDS PUERTO VALLARTA - 8892 - VT - NCR//"/>
    <x v="2"/>
    <x v="5"/>
    <m/>
    <m/>
    <m/>
  </r>
  <r>
    <d v="2026-04-28T03:29:31"/>
    <x v="3"/>
    <x v="3086"/>
    <s v="Activacion Perimetral//MAGNETICO FASCIA SUPERIOR CAJERO //0928 C HOMESENTRY AUTOPISTA NORTE - 9408 - ATL - NCR//"/>
    <x v="0"/>
    <x v="2"/>
    <m/>
    <m/>
    <m/>
  </r>
  <r>
    <d v="2026-04-28T03:29:37"/>
    <x v="3"/>
    <x v="3086"/>
    <s v="Activacion Perimetral//MAGNETICO CONTRATAPA INFERIOR CAJERO //0928 C HOMESENTRY AUTOPISTA NORTE - 9408 - ATL - NCR//"/>
    <x v="0"/>
    <x v="2"/>
    <m/>
    <m/>
    <m/>
  </r>
  <r>
    <d v="2026-04-28T03:33:37"/>
    <x v="3"/>
    <x v="4442"/>
    <s v="Activacion Perimetral//MICROSUICHE DIAL COFRE CAJERO //4102 C BARRIO TUNJUELITO - 8394 - NCR - VT//"/>
    <x v="0"/>
    <x v="5"/>
    <m/>
    <m/>
    <m/>
  </r>
  <r>
    <d v="2026-04-28T03:35:59"/>
    <x v="3"/>
    <x v="3553"/>
    <s v="Activacion Perimetral//MAGNETICO CONTRATAPA INFERIOR CAJERO //7168 C AEROPUERTO SANTA MARTA - 8676 - TBS - DIEBOLD//"/>
    <x v="0"/>
    <x v="4"/>
    <m/>
    <m/>
    <m/>
  </r>
  <r>
    <d v="2026-04-28T03:39:31"/>
    <x v="3"/>
    <x v="3072"/>
    <s v="Activacion Perimetral//INFRARROJO CUARTO CAJERO//8765 8766 8767 8768 C HALL AUTOSERVICIOS TORRE ATRIO - 7101 - ATL - NCR//"/>
    <x v="0"/>
    <x v="2"/>
    <m/>
    <m/>
    <m/>
  </r>
  <r>
    <d v="2026-04-28T03:40:10"/>
    <x v="3"/>
    <x v="3098"/>
    <s v="Activacion Perimetral//MAGNETICO FASCIA SUPERIOR CAJERO//0642 C OLIMPICA CUBA - 9609 - BK - DIEBOLD//"/>
    <x v="0"/>
    <x v="3"/>
    <m/>
    <m/>
    <m/>
  </r>
  <r>
    <d v="2026-04-28T03:43:06"/>
    <x v="3"/>
    <x v="3098"/>
    <s v="Activacion Perimetral//MICROSUICHE DIAL COFRE CAJERO//0642 C OLIMPICA CUBA - 9609 - BK - DIEBOLD//"/>
    <x v="0"/>
    <x v="3"/>
    <m/>
    <m/>
    <m/>
  </r>
  <r>
    <d v="2026-04-28T03:43:16"/>
    <x v="3"/>
    <x v="3098"/>
    <s v="Activacion Perimetral//MAGNETICO COFRE CAJERO//0642 C OLIMPICA CUBA - 9609 - BK - DIEBOLD//"/>
    <x v="0"/>
    <x v="3"/>
    <m/>
    <m/>
    <m/>
  </r>
  <r>
    <d v="2026-04-28T03:56:03"/>
    <x v="3"/>
    <x v="3611"/>
    <s v="Activacion Perimetral//INFRARROJO CUARTO CAJERO//6903 6904 C USATAMA - 7568 - DIEBOLD - ATL//"/>
    <x v="0"/>
    <x v="2"/>
    <m/>
    <m/>
    <m/>
  </r>
  <r>
    <d v="2026-04-28T03:59:39"/>
    <x v="3"/>
    <x v="3144"/>
    <s v="Activacion Perimetral//INFRARROJO PRINCIPAL IZQUIERDO//8744 8745 8746 8748 8749 8750 9058 C HALL AUTOSERVICIOS ISLA OVIEDO - 2744//"/>
    <x v="0"/>
    <x v="1"/>
    <m/>
    <m/>
    <m/>
  </r>
  <r>
    <d v="2026-04-28T03:59:41"/>
    <x v="3"/>
    <x v="3144"/>
    <s v="Activacion Perimetral//INFRARROJO PRINCIPAL DERECHO//8744 8745 8746 8748 8749 8750 9058 C HALL AUTOSERVICIOS ISLA OVIEDO - 2744//"/>
    <x v="0"/>
    <x v="1"/>
    <m/>
    <m/>
    <m/>
  </r>
  <r>
    <d v="2026-04-28T04:04:41"/>
    <x v="3"/>
    <x v="4425"/>
    <s v="Activacion Perimetral//TEMPERATURA COFRE CAJERO //8209 8208 8207 8141 C CC PUERTA DEL NORTE - 9066 - TBS - NCR//"/>
    <x v="0"/>
    <x v="4"/>
    <m/>
    <m/>
    <m/>
  </r>
  <r>
    <d v="2026-04-28T04:05:34"/>
    <x v="3"/>
    <x v="4653"/>
    <s v="Contratapa//MICROSUICHE CONTRATAPA MECANISMOS CAJERO//5402 C OLIMPICA 84 - 9853 - TBS - DIEBOLD//"/>
    <x v="2"/>
    <x v="4"/>
    <m/>
    <m/>
    <m/>
  </r>
  <r>
    <d v="2026-04-28T04:14:01"/>
    <x v="3"/>
    <x v="3106"/>
    <s v="Activacion Perimetral//MICROSUICHE CONTRATAPA INFERIOR CAJERO //7910 C SUCURSAL MERCURIO S - 7328 - TBS - DIEBOLD//"/>
    <x v="0"/>
    <x v="4"/>
    <m/>
    <m/>
    <m/>
  </r>
  <r>
    <d v="2026-04-28T04:14:05"/>
    <x v="3"/>
    <x v="4732"/>
    <s v="Activacion Perimetral//MAGNETICO CONTRATAPA INFERIOR CAJERO//3936 C AEROPUERTO EL DORADO 2 - 8192 - DIEBOLD - ATL//"/>
    <x v="0"/>
    <x v="2"/>
    <m/>
    <m/>
    <m/>
  </r>
  <r>
    <d v="2026-04-28T04:14:35"/>
    <x v="3"/>
    <x v="3764"/>
    <s v="Activacion Perimetral//MICROSUICHE FASCIA INFERIOR//3935 C AEROPUERTO EL DORADO 1 - 8192 - DIEBOLD - ATL//"/>
    <x v="0"/>
    <x v="2"/>
    <m/>
    <m/>
    <m/>
  </r>
  <r>
    <d v="2026-04-28T04:18:19"/>
    <x v="3"/>
    <x v="2770"/>
    <s v="Activacion Perimetral//INFRARROJO CUARTO CAJERO//5501 C OLIMPICA JIMENEZ - 9704//"/>
    <x v="0"/>
    <x v="3"/>
    <m/>
    <m/>
    <m/>
  </r>
  <r>
    <d v="2026-04-28T04:20:04"/>
    <x v="3"/>
    <x v="2770"/>
    <s v="Tamper y Antimascara//TAMPER CENTRAL ALARMA CAJERO//5501 C OLIMPICA JIMENEZ - 9704//"/>
    <x v="1"/>
    <x v="3"/>
    <m/>
    <m/>
    <m/>
  </r>
  <r>
    <d v="2026-04-28T04:21:47"/>
    <x v="3"/>
    <x v="2974"/>
    <s v="Activacion Perimetral//MAGNETICO CONTRATAPA INFERIOR CAJERO //6793 C HALL PUNTO LA 72 - 7602 - DIEBOLD - ATL//"/>
    <x v="0"/>
    <x v="2"/>
    <m/>
    <m/>
    <m/>
  </r>
  <r>
    <d v="2026-04-28T04:31:28"/>
    <x v="3"/>
    <x v="3191"/>
    <s v="Contratapa//MICROSUICHE CONTRATAPA MECANISMOS CAJERO//7351 C CC IWOKA - 8616 - BK - DIEBOLD//"/>
    <x v="2"/>
    <x v="3"/>
    <m/>
    <m/>
    <m/>
  </r>
  <r>
    <d v="2026-04-28T04:43:35"/>
    <x v="3"/>
    <x v="3180"/>
    <s v="Activacion Perimetral//MAGNETICO FASCIA SUPERIOR CAJERO //3981 C POBLADO PLAZA PEREIRA - 8428 - TBS - DIEBOLD//"/>
    <x v="0"/>
    <x v="4"/>
    <m/>
    <m/>
    <m/>
  </r>
  <r>
    <d v="2026-04-28T04:43:44"/>
    <x v="3"/>
    <x v="4794"/>
    <s v="Activacion Perimetral//MAGNETICO TIPO PESADO CAJERO //3207 C LA SALLE - 7315 - NCR - ATL//"/>
    <x v="0"/>
    <x v="1"/>
    <m/>
    <m/>
    <m/>
  </r>
  <r>
    <d v="2026-04-28T04:46:20"/>
    <x v="3"/>
    <x v="3180"/>
    <s v="Activacion Perimetral//MAGNETICO TIPO PESADO CAJERO //3981 C POBLADO PLAZA PEREIRA - 8428 - TBS - DIEBOLD//"/>
    <x v="0"/>
    <x v="4"/>
    <m/>
    <m/>
    <m/>
  </r>
  <r>
    <d v="2026-04-28T04:48:47"/>
    <x v="3"/>
    <x v="4764"/>
    <s v="Activacion Perimetral//MAGNETICO FASCIA SUPERIOR CAJERO //7877 C MF SUCURSAL MERCURIO - 7328 - TBS - DIEBOLD//"/>
    <x v="0"/>
    <x v="4"/>
    <m/>
    <m/>
    <m/>
  </r>
  <r>
    <d v="2026-04-28T04:49:39"/>
    <x v="3"/>
    <x v="4764"/>
    <s v="Activacion Perimetral//MICROSUICHE CONTRATAPA INFERIOR//7877 C MF SUCURSAL MERCURIO - 7328 - TBS - DIEBOLD//"/>
    <x v="0"/>
    <x v="4"/>
    <m/>
    <m/>
    <m/>
  </r>
  <r>
    <d v="2026-04-28T04:51:37"/>
    <x v="3"/>
    <x v="4764"/>
    <s v="Activacion Perimetral//MICROSUICHE DIAL COFRE CAJERO //7877 C MF SUCURSAL MERCURIO - 7328 - TBS - DIEBOLD//"/>
    <x v="0"/>
    <x v="4"/>
    <m/>
    <m/>
    <m/>
  </r>
  <r>
    <d v="2026-04-28T04:55:19"/>
    <x v="3"/>
    <x v="3132"/>
    <s v="Tamper y Antimascara//TAMPER CENTRAL ALARMA CAJERO //1297 C EDS MARIA LUISA - 9193 - NCR - BK//"/>
    <x v="1"/>
    <x v="1"/>
    <m/>
    <m/>
    <m/>
  </r>
  <r>
    <d v="2026-04-28T04:56:45"/>
    <x v="3"/>
    <x v="4764"/>
    <s v="Activacion Perimetral//MAGNETICO  COFRE CAJERO //7877 C MF SUCURSAL MERCURIO - 7328 - TBS - DIEBOLD//"/>
    <x v="0"/>
    <x v="4"/>
    <m/>
    <m/>
    <m/>
  </r>
  <r>
    <d v="2026-04-28T04:56:50"/>
    <x v="3"/>
    <x v="3808"/>
    <s v="Activacion Perimetral//MAGNETICO FASCIA SUPERIOR CAJERO //7878 C MF SUCURSAL MERCURIO - 7328 - TBS - DIEBOLD//"/>
    <x v="0"/>
    <x v="4"/>
    <m/>
    <m/>
    <m/>
  </r>
  <r>
    <d v="2026-04-28T04:57:30"/>
    <x v="3"/>
    <x v="3870"/>
    <s v="Activacion Perimetral//MICROSUICHE CONTRATAPA INFERIOR//7908 C SUCURSAL MERCURIO S - 7328 - TBS - DIEBOLD//"/>
    <x v="0"/>
    <x v="4"/>
    <m/>
    <m/>
    <m/>
  </r>
  <r>
    <d v="2026-04-28T04:58:14"/>
    <x v="3"/>
    <x v="4795"/>
    <s v="Contratapa//MICROSUICHE CONTRATAPA MECANISMOS  CAJERO//4035 C COOMOTOR - 8197 - TBS - NCR//"/>
    <x v="2"/>
    <x v="4"/>
    <m/>
    <m/>
    <m/>
  </r>
  <r>
    <d v="2026-04-28T05:02:13"/>
    <x v="3"/>
    <x v="3406"/>
    <s v="Activacion Perimetral//MAGNETICO CONTRATAPA INFERIOR CAJERO //8764 C MF HALL AUTOSERVICIOS PLAZA DE LAS AMERICAS - 6991 - ATL - DIEBOLD//"/>
    <x v="0"/>
    <x v="2"/>
    <m/>
    <m/>
    <m/>
  </r>
  <r>
    <d v="2026-04-28T05:07:26"/>
    <x v="3"/>
    <x v="4796"/>
    <s v="Activacion Perimetral//MICROSUICHE TAPA TECLADO CAJERO//4317 C ALKOSTO CALI - 8223 - DIEBOLD - BK//"/>
    <x v="0"/>
    <x v="3"/>
    <m/>
    <m/>
    <m/>
  </r>
  <r>
    <d v="2026-04-28T05:18:36"/>
    <x v="3"/>
    <x v="4485"/>
    <s v="Activacion Perimetral//MICROSUICHE DIAL COFRE CAJERO //6196 C HALL CHAPINERO - 7764 - NCR - ATL//"/>
    <x v="0"/>
    <x v="2"/>
    <m/>
    <m/>
    <m/>
  </r>
  <r>
    <d v="2026-04-28T05:20:29"/>
    <x v="3"/>
    <x v="2801"/>
    <s v="Activacion Perimetral//MAGNETICO FASCIA SUPERIOR CAJERO //9483 C MULTIFUNCIONAL C.C CENTRO CHIA - 7133 - BELLTECH - TBS//"/>
    <x v="0"/>
    <x v="4"/>
    <m/>
    <m/>
    <m/>
  </r>
  <r>
    <d v="2026-04-28T05:20:45"/>
    <x v="3"/>
    <x v="2801"/>
    <s v="Activacion Perimetral//MAGNETICO CONTRATAPA INFERIOR CAJERO//9483 C MULTIFUNCIONAL C.C CENTRO CHIA - 7133 - BELLTECH - TBS//"/>
    <x v="0"/>
    <x v="4"/>
    <m/>
    <m/>
    <m/>
  </r>
  <r>
    <d v="2026-04-28T05:21:57"/>
    <x v="3"/>
    <x v="3097"/>
    <s v="Activacion Perimetral//MAGNETICO TIPO PESADO CAJERO //4460 C UNIVERSIDAD SALAZA HERRERA - 8208 - ATL - NCR//"/>
    <x v="0"/>
    <x v="1"/>
    <m/>
    <m/>
    <m/>
  </r>
  <r>
    <d v="2026-04-28T05:30:53"/>
    <x v="3"/>
    <x v="2791"/>
    <s v="Activacion Perimetral//INFRARROJO CUARTO CAJERO//5303 5304 5305 5306 5307 C AUTOSERVICIOS OULET EL BOSQUE - 8002 - ATL - DIEBOLD//"/>
    <x v="0"/>
    <x v="0"/>
    <m/>
    <m/>
    <m/>
  </r>
  <r>
    <d v="2026-04-28T05:32:51"/>
    <x v="3"/>
    <x v="4797"/>
    <s v="Activacion Perimetral//MAGNETICO CONTRATAPA INFERIOR CAJERO//8488 C CC MEGACENTRO - 7195//"/>
    <x v="0"/>
    <x v="2"/>
    <m/>
    <m/>
    <m/>
  </r>
  <r>
    <d v="2026-04-28T05:42:20"/>
    <x v="3"/>
    <x v="3214"/>
    <s v="Activacion Perimetral//MAGNETICO CONTRATAPA INFERIOR CAJERO //4736 C RIOHACHA - 7591 - TBS - NCR//"/>
    <x v="0"/>
    <x v="4"/>
    <m/>
    <m/>
    <m/>
  </r>
  <r>
    <d v="2026-04-28T05:44:09"/>
    <x v="3"/>
    <x v="4764"/>
    <s v="Activacion Perimetral//MAGNETICO  COFRE CAJERO //7877 C MF SUCURSAL MERCURIO - 7328 - TBS - DIEBOLD//"/>
    <x v="0"/>
    <x v="4"/>
    <m/>
    <m/>
    <m/>
  </r>
  <r>
    <d v="2026-04-28T05:50:15"/>
    <x v="3"/>
    <x v="3071"/>
    <s v="Activacion Perimetral//MICROSUICHE CONTRATAPA INFERIOR CAJERO//3907 C HALL UNICO BARRANQUILLA - 7585 - ATL - DIEBOLD//"/>
    <x v="0"/>
    <x v="0"/>
    <m/>
    <m/>
    <m/>
  </r>
  <r>
    <d v="2026-04-28T05:51:12"/>
    <x v="3"/>
    <x v="4180"/>
    <s v="Activacion Perimetral//MAGNETICO FASCIA CAJERO //6517 C UNICENTRO TUNJA - 1606 - TBS - DIEBOLD//"/>
    <x v="0"/>
    <x v="4"/>
    <m/>
    <m/>
    <m/>
  </r>
  <r>
    <d v="2026-04-28T05:53:28"/>
    <x v="3"/>
    <x v="3869"/>
    <s v="Activacion Perimetral//MAGNETICO TIPO PESADO CAJERO //4195 C SABANAGRANDE - 8357 - TBS - NCR//"/>
    <x v="0"/>
    <x v="4"/>
    <m/>
    <m/>
    <m/>
  </r>
  <r>
    <d v="2026-04-28T05:57:27"/>
    <x v="3"/>
    <x v="3230"/>
    <s v="Activacion Perimetral//MAGNETICO FASCIA SUPERIOR CAJERO //8763 C MF HALL AUTOSERVICIOS PLAZA DE LAS AMERICAS - 6991 - ATL - DIEBOLD//"/>
    <x v="0"/>
    <x v="2"/>
    <m/>
    <m/>
    <m/>
  </r>
  <r>
    <d v="2026-04-28T06:07:34"/>
    <x v="3"/>
    <x v="3429"/>
    <s v="Contratapa//MICROSUICHE CONTRATAPA MECANISMOS CAJERO//7963 C ARCAS TERPEL EL RODADERO - 7219 - BK - DIEBOLD//"/>
    <x v="2"/>
    <x v="3"/>
    <m/>
    <m/>
    <m/>
  </r>
  <r>
    <d v="2026-04-28T06:12:56"/>
    <x v="3"/>
    <x v="3230"/>
    <s v="Activacion Perimetral//MAGNETICO FASCIA SUPERIOR CAJERO //8763 C MF HALL AUTOSERVICIOS PLAZA DE LAS AMERICAS - 6991 - ATL - DIEBOLD//"/>
    <x v="0"/>
    <x v="2"/>
    <m/>
    <m/>
    <m/>
  </r>
  <r>
    <d v="2026-04-28T06:13:53"/>
    <x v="3"/>
    <x v="3884"/>
    <s v="Activacion Perimetral//INFRARROJO CTO AIRES CAJERO//9971 9972 9973 9974 9975 9976 9977 9978 9979 C PALMETTO - 6787 - NCR - BELLTECH - DIEBOLD - TBS//"/>
    <x v="0"/>
    <x v="4"/>
    <m/>
    <m/>
    <m/>
  </r>
  <r>
    <d v="2026-04-28T06:20:45"/>
    <x v="3"/>
    <x v="4798"/>
    <s v="Activacion Perimetral//MAGNETICO FASCIA CAJERO //5415 C HOSPITAL RIONEGRO - 9741 - BK - DIEBOLD//"/>
    <x v="0"/>
    <x v="3"/>
    <m/>
    <m/>
    <m/>
  </r>
  <r>
    <d v="2026-04-28T06:22:46"/>
    <x v="3"/>
    <x v="4798"/>
    <s v="Activacion Perimetral//MICROSUICHE DIAL COFRE CAJERO //5415 C HOSPITAL RIONEGRO - 9741 - BK - DIEBOLD//"/>
    <x v="0"/>
    <x v="3"/>
    <m/>
    <m/>
    <m/>
  </r>
  <r>
    <d v="2026-04-28T06:23:12"/>
    <x v="3"/>
    <x v="4798"/>
    <s v="Activacion Perimetral//MAGNETICO COFRE //5415 C HOSPITAL RIONEGRO - 9741 - BK - DIEBOLD//"/>
    <x v="0"/>
    <x v="3"/>
    <m/>
    <m/>
    <m/>
  </r>
  <r>
    <d v="2026-04-28T06:26:56"/>
    <x v="3"/>
    <x v="2670"/>
    <s v="Activacion Perimetral//MICROSUICHE FASCIA SUPERIOR CAJERO//7084 C MULTIFUCIONAL CALLE 140 - 1052 - DIEBOLD - ATL//"/>
    <x v="0"/>
    <x v="2"/>
    <m/>
    <m/>
    <m/>
  </r>
  <r>
    <d v="2026-04-28T06:33:24"/>
    <x v="3"/>
    <x v="3010"/>
    <s v="Activacion Perimetral//MICROSUICHE TAPA TECLADO CAJERO//6565 C EDIFICIO GRAN ESTACION - 9300 - ATL - DIEBOLD//"/>
    <x v="0"/>
    <x v="2"/>
    <m/>
    <m/>
    <m/>
  </r>
  <r>
    <d v="2026-04-28T06:37:16"/>
    <x v="3"/>
    <x v="2760"/>
    <s v="Activacion Perimetral//MICROSUICHE FASCIA SUPERIOR CAJERO//2456 C MUNICIPIO SALENTO - 8297 - BK - DIEBOLD//"/>
    <x v="0"/>
    <x v="3"/>
    <m/>
    <m/>
    <m/>
  </r>
  <r>
    <d v="2026-04-28T06:40:05"/>
    <x v="3"/>
    <x v="2752"/>
    <s v="Activacion Perimetral//MICROSUICHE CONTRATAPA INFERIOR CAJERO//6954 C OLIMPICA SIMON BOLIVAR - 9683 - TBS - NCR//"/>
    <x v="0"/>
    <x v="1"/>
    <m/>
    <m/>
    <m/>
  </r>
  <r>
    <d v="2026-04-28T06:45:56"/>
    <x v="3"/>
    <x v="2994"/>
    <s v="Activacion Perimetral//MAGNETICO CONTRATAPA INFERIOR CAJERO //4896 C CARULLA CALLE 82 - 9579 - ATL - NCR//"/>
    <x v="0"/>
    <x v="1"/>
    <m/>
    <m/>
    <m/>
  </r>
  <r>
    <d v="2026-04-28T06:50:40"/>
    <x v="3"/>
    <x v="3443"/>
    <s v="Activacion Perimetral//MAGNETICO CUARTO//5451 C INGENIO PROVIDENCIA - VS 32 - 9655 - BK - DIEBOLD//"/>
    <x v="0"/>
    <x v="3"/>
    <m/>
    <m/>
    <m/>
  </r>
  <r>
    <d v="2026-04-28T06:50:43"/>
    <x v="3"/>
    <x v="3443"/>
    <s v="Activacion Perimetral//INFRARROJO CUARTO CAJERO//5451 C INGENIO PROVIDENCIA - VS 32 - 9655 - BK - DIEBOLD//"/>
    <x v="0"/>
    <x v="3"/>
    <m/>
    <m/>
    <m/>
  </r>
  <r>
    <d v="2026-04-28T07:20:01"/>
    <x v="3"/>
    <x v="3747"/>
    <s v="Activacion Perimetral//MICROSUICH TAPA TECLADO CAJERO//8904 C SUPERMERCADO BOCHALEMA - 6901 - NCR - BK//"/>
    <x v="0"/>
    <x v="3"/>
    <m/>
    <m/>
    <m/>
  </r>
  <r>
    <d v="2026-04-28T07:27:43"/>
    <x v="3"/>
    <x v="4184"/>
    <s v="Activacion Perimetral//MICROSUICHE TAPA TECLADO HALL CAJERO//9341 7197 7196 7166 7165 2393 2335 C CC SALITRE PLAZA - 2545 //"/>
    <x v="0"/>
    <x v="4"/>
    <m/>
    <m/>
    <m/>
  </r>
  <r>
    <d v="2026-04-28T07:29:16"/>
    <x v="3"/>
    <x v="4799"/>
    <s v="Activacion Perimetral//MAGNETICO CONTRATAPA INFERIOR CAJERO//7166 C CC SALITRE PLAZA - 2545//"/>
    <x v="0"/>
    <x v="4"/>
    <m/>
    <m/>
    <m/>
  </r>
  <r>
    <d v="2026-04-28T07:35:21"/>
    <x v="3"/>
    <x v="4800"/>
    <s v="Activacion Perimetral//MICROSUICHE FASCIA SUPERIOR CAJERO//6764 C MULTIFUNCIONAL BUENAVISTA MONTERIA - 7283 - BK -Obso//"/>
    <x v="0"/>
    <x v="3"/>
    <m/>
    <m/>
    <m/>
  </r>
  <r>
    <d v="2026-04-28T07:37:22"/>
    <x v="3"/>
    <x v="4007"/>
    <s v="Activacion Perimetral//MICROSUICHE FASCIA SUPERIOR CAJERO//6524 C WORLD TRADE CENTER - 1304 - ATL - DIEBOLD//"/>
    <x v="0"/>
    <x v="2"/>
    <m/>
    <m/>
    <m/>
  </r>
  <r>
    <d v="2026-04-28T07:39:54"/>
    <x v="3"/>
    <x v="3592"/>
    <s v="Activacion Perimetral//MAGNETICO CONTRATAPA INFERIOR CAJERO //7795 C MULTIPAGAS AEROPUERTO EL DORADO - 7340 - ATL - DIEBOLD//"/>
    <x v="0"/>
    <x v="0"/>
    <m/>
    <m/>
    <m/>
  </r>
  <r>
    <d v="2026-04-28T07:41:08"/>
    <x v="3"/>
    <x v="2701"/>
    <s v="Activacion Perimetral//MAGNETICO CONTRATAPA INFERIOR CAJERO //4520 C EXITO COLOMBIA 2 - 8267 - ATL - DIEBOLD//"/>
    <x v="0"/>
    <x v="0"/>
    <m/>
    <m/>
    <m/>
  </r>
  <r>
    <d v="2026-04-28T07:41:25"/>
    <x v="3"/>
    <x v="4583"/>
    <s v="Tamper y Antimascara//TAMPER SISMICO DERECHO CUARTO CARGUE CAJERO //4855 1195 C FUNDADORES - 9071 - DIEBOLD - TBS//"/>
    <x v="1"/>
    <x v="4"/>
    <m/>
    <m/>
    <m/>
  </r>
  <r>
    <d v="2026-04-28T07:44:50"/>
    <x v="3"/>
    <x v="4443"/>
    <s v="Tamper y Antimascara//TAMPER CENTRAL ALARMA CAJERO //9764 C CC MESA DE LOS SANTOS S - 6742 - TBS - DIEBOLD//"/>
    <x v="1"/>
    <x v="4"/>
    <m/>
    <m/>
    <m/>
  </r>
  <r>
    <d v="2026-04-28T07:49:07"/>
    <x v="3"/>
    <x v="2775"/>
    <s v="Contratapa//MICROSUICHE CONTRATAPA MECANISMOS COFRE CAJERO//4040 C CC LAS PALMAS - 8424 - TBS - NCR//"/>
    <x v="2"/>
    <x v="4"/>
    <m/>
    <m/>
    <m/>
  </r>
  <r>
    <d v="2026-04-28T07:57:55"/>
    <x v="3"/>
    <x v="4166"/>
    <s v="Activacion Perimetral//MICROSUICHE CONTRATAPA INFERIOR CAJERO//2229 C TOBERIN - VS 128 - 9081 - BK - DIEBOLD//"/>
    <x v="0"/>
    <x v="3"/>
    <m/>
    <m/>
    <m/>
  </r>
  <r>
    <d v="2026-04-28T07:58:39"/>
    <x v="3"/>
    <x v="4684"/>
    <s v="Contratapa//MICROSUICHE CONTRATAPA MECANISMOS CAJERO//7681 C MULTIFUNCIONAL SANTA ROSA DE CABAL - 7307 - BK - BELLTECH//"/>
    <x v="2"/>
    <x v="3"/>
    <m/>
    <m/>
    <m/>
  </r>
  <r>
    <d v="2026-04-28T07:58:39"/>
    <x v="3"/>
    <x v="4146"/>
    <s v="Tamper y Antimascara//TAMPER MASKING INFRAROJO CUARTO EQUIPOS //5683 5684 8403 C BOSQUE PLAZA 1 - 7973 - DIEBOLD - ATL//"/>
    <x v="1"/>
    <x v="2"/>
    <m/>
    <m/>
    <m/>
  </r>
  <r>
    <d v="2026-04-28T08:05:43"/>
    <x v="3"/>
    <x v="2983"/>
    <s v="Activacion Perimetral//INFRARROJO CUARTO CAJERO//6249 6411 6138 6139 6140 6142 6143 C AUTOSERVICIOS PLAZA CENTRAL - BELLTECH - ATL//"/>
    <x v="0"/>
    <x v="2"/>
    <m/>
    <m/>
    <m/>
  </r>
  <r>
    <d v="2026-04-28T08:06:31"/>
    <x v="3"/>
    <x v="3072"/>
    <s v="Activacion Perimetral//MAGNETICO INGRESO - 8765 8766 8767 8768 C HALL AUTOSERVICIOS TORRE ATRIO//8765 8766 8767 8768 C HALL AUTOSERVICIOS TORRE ATRIO AT - 7101 - ATL - NCR//"/>
    <x v="0"/>
    <x v="2"/>
    <m/>
    <m/>
    <m/>
  </r>
  <r>
    <d v="2026-04-28T08:06:36"/>
    <x v="3"/>
    <x v="3072"/>
    <s v="Activacion Perimetral//INFRARROJO DIRECTOR//8765 8766 8767 8768 C HALL AUTOSERVICIOS TORRE ATRIO AT - 7101 - ATL - NCR//"/>
    <x v="0"/>
    <x v="2"/>
    <m/>
    <m/>
    <m/>
  </r>
  <r>
    <d v="2026-04-28T08:06:37"/>
    <x v="3"/>
    <x v="3072"/>
    <s v="Activacion Perimetral//INFRARROJO HALL CAJAS//8765 8766 8767 8768 C HALL AUTOSERVICIOS TORRE ATRIO AT - 7101 - ATL - NCR//"/>
    <x v="0"/>
    <x v="2"/>
    <m/>
    <m/>
    <m/>
  </r>
  <r>
    <d v="2026-04-28T08:07:04"/>
    <x v="3"/>
    <x v="4146"/>
    <s v="Tamper y Antimascara//TAMPER MASKING INFRAROJO CUARTO EQUIPOS //5683 5684 8403 C BOSQUE PLAZA 1 - 7973 - DIEBOLD - ATL//"/>
    <x v="1"/>
    <x v="2"/>
    <m/>
    <m/>
    <m/>
  </r>
  <r>
    <d v="2026-04-28T08:15:38"/>
    <x v="3"/>
    <x v="2680"/>
    <s v="Activacion Perimetral//MICROSUICHE CONTRATAPA INFERIOR CAJERO//6208 C MF CITY PLAZA - 7312 - TBS - BELLTECH//"/>
    <x v="0"/>
    <x v="4"/>
    <m/>
    <m/>
    <m/>
  </r>
  <r>
    <d v="2026-04-28T08:15:41"/>
    <x v="3"/>
    <x v="2680"/>
    <s v="Activacion Perimetral//MAGNETICO FASCIA SUPERIOR CAJERO //6208 C MF CITY PLAZA - 7312 - TBS - BELLTECH//"/>
    <x v="0"/>
    <x v="4"/>
    <m/>
    <m/>
    <m/>
  </r>
  <r>
    <d v="2026-04-28T08:17:28"/>
    <x v="3"/>
    <x v="2680"/>
    <s v="Activacion Perimetral//MICROSUICHE DIAL COFRE CAJERO//6208 C MF CITY PLAZA - 7312 - TBS - BELLTECH//"/>
    <x v="0"/>
    <x v="4"/>
    <m/>
    <m/>
    <m/>
  </r>
  <r>
    <d v="2026-04-28T08:17:29"/>
    <x v="3"/>
    <x v="2680"/>
    <s v="Activacion Perimetral//MAGNETICO COFRE CAJERO//6208 C MF CITY PLAZA - 7312 - TBS - BELLTECH//"/>
    <x v="0"/>
    <x v="4"/>
    <m/>
    <m/>
    <m/>
  </r>
  <r>
    <d v="2026-04-28T08:20:10"/>
    <x v="3"/>
    <x v="4801"/>
    <s v="Activacion Perimetral//MAGNETICO FASCIA SUPERIOR CAJERO //8076 C CC SUCHIMMA - 7280 - TBS - NCR//"/>
    <x v="0"/>
    <x v="4"/>
    <m/>
    <m/>
    <m/>
  </r>
  <r>
    <d v="2026-04-28T08:27:08"/>
    <x v="3"/>
    <x v="3742"/>
    <s v="Activacion Perimetral//MICROSUICHE FASCIA SUPERIOR CAJERO//7158 C SUPERINTER PRIMAVERA 1 - 8569 - ATL - DIEBOLD//"/>
    <x v="0"/>
    <x v="0"/>
    <m/>
    <m/>
    <m/>
  </r>
  <r>
    <d v="2026-04-28T08:27:27"/>
    <x v="3"/>
    <x v="3047"/>
    <s v="Contratapa//MICROSUICHE CONTRATAPA MECANISMOS CAJERO//6629 C MULTIFUNCIONAL LAS FERIAS - 1049 - ATL - DIEBOLD//"/>
    <x v="2"/>
    <x v="2"/>
    <m/>
    <m/>
    <m/>
  </r>
  <r>
    <d v="2026-04-28T08:28:50"/>
    <x v="3"/>
    <x v="3742"/>
    <s v="Tamper y Antimascara//TAMPER CENTRAL ALARMA CAJERO //7158 8409 C SUPERINTER PRIMAVERA 1 - 8569 - ATL - DIEBOLD//"/>
    <x v="1"/>
    <x v="0"/>
    <m/>
    <m/>
    <m/>
  </r>
  <r>
    <d v="2026-04-28T08:48:55"/>
    <x v="3"/>
    <x v="4385"/>
    <s v="Activacion Perimetral//MAGNETICO CONTRATAPA INFERIOR CAJERO //3265 C COUNTRY CLUB BARRANQUILLA 1 - 6669 - NCR - BK//"/>
    <x v="0"/>
    <x v="3"/>
    <m/>
    <m/>
    <m/>
  </r>
  <r>
    <d v="2026-04-28T08:49:06"/>
    <x v="3"/>
    <x v="4385"/>
    <s v="Activacion Perimetral//MAGNETICO TAPA TECLADO ESTUCHE CAJERO //3265 C COUNTRY CLUB BARRANQUILLA 1 - 6669 - NCR - BK//"/>
    <x v="0"/>
    <x v="3"/>
    <m/>
    <m/>
    <m/>
  </r>
  <r>
    <d v="2026-04-28T08:50:05"/>
    <x v="3"/>
    <x v="4385"/>
    <s v="Activacion Perimetral//MAGNETICO FASCIA SUPERIOR CAJERO //3265 C COUNTRY CLUB BARRANQUILLA 1 - 6669 - NCR - BK//"/>
    <x v="0"/>
    <x v="3"/>
    <m/>
    <m/>
    <m/>
  </r>
  <r>
    <d v="2026-04-28T08:51:33"/>
    <x v="3"/>
    <x v="4385"/>
    <s v="Activacion Perimetral//MICROSUICHE DIAL COFRE CAJERO //3265 C COUNTRY CLUB BARRANQUILLA 1 - 6669 - NCR - BK//"/>
    <x v="0"/>
    <x v="3"/>
    <m/>
    <m/>
    <m/>
  </r>
  <r>
    <d v="2026-04-28T08:51:35"/>
    <x v="3"/>
    <x v="4385"/>
    <s v="Activacion Perimetral//MAGNETICO COFRE CAJERO //3265 C COUNTRY CLUB BARRANQUILLA 1 - 6669 - NCR - BK//"/>
    <x v="0"/>
    <x v="3"/>
    <m/>
    <m/>
    <m/>
  </r>
  <r>
    <d v="2026-04-28T08:55:21"/>
    <x v="3"/>
    <x v="3096"/>
    <s v="Activacion Perimetral//MICROSUICHE CONTRATAPA INFERIOR CAJERO//8077 C CC SUCHIMMA - 7280 - TBS - NCR//"/>
    <x v="0"/>
    <x v="4"/>
    <m/>
    <m/>
    <m/>
  </r>
  <r>
    <d v="2026-04-28T09:11:01"/>
    <x v="3"/>
    <x v="2752"/>
    <s v="Activacion Perimetral//MICROSUICHE DIAL COFRE CAJERO //6954 C OLIMPICA SIMON BOLIVAR - 9683 - TBS - NCR//"/>
    <x v="0"/>
    <x v="4"/>
    <m/>
    <m/>
    <m/>
  </r>
  <r>
    <d v="2026-04-28T09:11:33"/>
    <x v="3"/>
    <x v="2752"/>
    <s v="Activacion Perimetral//MAGNETICO FASCIA SUPERIOR CAJERO //6954 C OLIMPICA SIMON BOLIVAR - 9683 - TBS - NCR//"/>
    <x v="0"/>
    <x v="4"/>
    <m/>
    <m/>
    <m/>
  </r>
  <r>
    <d v="2026-04-28T09:13:29"/>
    <x v="3"/>
    <x v="3230"/>
    <s v="Activacion Perimetral//MAGNETICO CONTRATAPA INFERIOR CAJERO //8763 C MF HALL AUTOSERVICIOS PLAZA DE LAS AMERICAS - 6991 - ATL - DIEBOLD//"/>
    <x v="0"/>
    <x v="2"/>
    <m/>
    <m/>
    <m/>
  </r>
  <r>
    <d v="2026-04-28T09:14:04"/>
    <x v="3"/>
    <x v="3230"/>
    <s v="Activacion Perimetral//MAGNETICO FASCIA SUPERIOR CAJERO //8763 C MF HALL AUTOSERVICIOS PLAZA DE LAS AMERICAS - 6991 - ATL - DIEBOLD//"/>
    <x v="0"/>
    <x v="2"/>
    <m/>
    <m/>
    <m/>
  </r>
  <r>
    <d v="2026-04-28T09:18:00"/>
    <x v="3"/>
    <x v="4289"/>
    <s v="Activacion Perimetral//MICROSUICHE DIAL COFRE CAJERO //6904 C USATAMA - 7568 - DIEBOLD - ATL//"/>
    <x v="0"/>
    <x v="2"/>
    <m/>
    <m/>
    <m/>
  </r>
  <r>
    <d v="2026-04-28T09:18:09"/>
    <x v="3"/>
    <x v="3087"/>
    <s v="Activacion Perimetral//MAGNETICO FASCIA SUPERIOR CAJERO //9610 C MF CC SUCHIMA - 7280 - TBS - BELLTECH//"/>
    <x v="0"/>
    <x v="4"/>
    <m/>
    <m/>
    <m/>
  </r>
  <r>
    <d v="2026-04-28T09:19:07"/>
    <x v="3"/>
    <x v="4802"/>
    <s v="Contratapa//MICROSUICHE CONTRATAPA MECANISMOS CAJERO//7944 C ANDERCOL CARTAGENA - 7332 - ATL - NCR//"/>
    <x v="2"/>
    <x v="2"/>
    <m/>
    <m/>
    <m/>
  </r>
  <r>
    <d v="2026-04-28T09:27:51"/>
    <x v="3"/>
    <x v="3453"/>
    <s v="Contratapa//MICROSUICHE CONTRATAPA MECANISMOS CAJERO//4318 C MAICAO - 1096 - BK - NCR//"/>
    <x v="2"/>
    <x v="3"/>
    <m/>
    <m/>
    <m/>
  </r>
  <r>
    <d v="2026-04-28T09:28:17"/>
    <x v="3"/>
    <x v="3830"/>
    <s v="Activacion Perimetral//MICROSUICHE CONTRATAPA INFERIOR CAJERO//2209 C OLIMPICA CALLE 84 - 9215 - BK - NCR//"/>
    <x v="0"/>
    <x v="3"/>
    <m/>
    <m/>
    <m/>
  </r>
  <r>
    <d v="2026-04-28T09:29:53"/>
    <x v="3"/>
    <x v="3611"/>
    <s v="Activacion Perimetral//MAGNETICO CUARTO CAJERO//6903 6904 C USATAMA - 7568 - DIEBOLD - ATL//"/>
    <x v="0"/>
    <x v="2"/>
    <m/>
    <m/>
    <m/>
  </r>
  <r>
    <d v="2026-04-28T09:29:56"/>
    <x v="3"/>
    <x v="3611"/>
    <s v="Activacion Perimetral//INFRARROJO CUARTO CAJERO//6903 6904 C USATAMA - 7568 - DIEBOLD - ATL//"/>
    <x v="0"/>
    <x v="2"/>
    <m/>
    <m/>
    <m/>
  </r>
  <r>
    <d v="2026-04-28T09:44:53"/>
    <x v="3"/>
    <x v="4512"/>
    <s v="Activacion Perimetral//MAGNETICO FASCIA SUPERIOR CAJERO //8643 C ÉXITO OCCIDENTE - 9383 - TBS - DIEBOLD//"/>
    <x v="0"/>
    <x v="4"/>
    <m/>
    <m/>
    <m/>
  </r>
  <r>
    <d v="2026-04-28T09:45:53"/>
    <x v="3"/>
    <x v="4512"/>
    <s v="Activacion Perimetral//MICROSUICHE CONTRATAPA INFERIOR CAJERO//8643 C ÉXITO OCCIDENTE - 9383 - TBS - DIEBOLD//"/>
    <x v="0"/>
    <x v="4"/>
    <m/>
    <m/>
    <m/>
  </r>
  <r>
    <d v="2026-04-28T09:54:15"/>
    <x v="3"/>
    <x v="3304"/>
    <s v="Activacion Perimetral//MICROSUICHE TAPA TECLADO ESTUCHE CAJERO - 9494 9621 C EDS ESSO AVENIDA QUINTA//9494 9621 C EDS ESSO AVENIDA QUINTA S - 6752 - TBS - DIEBOLD//"/>
    <x v="0"/>
    <x v="4"/>
    <m/>
    <m/>
    <m/>
  </r>
  <r>
    <d v="2026-04-28T10:06:44"/>
    <x v="3"/>
    <x v="2740"/>
    <s v="Activacion Perimetral//MICROSUICHE CONTRATAPA INFERIOR CAJERO//0144 C OLIMPICA AVENIDA LIBERTADOR - 9963 - TBS - NCR//"/>
    <x v="0"/>
    <x v="4"/>
    <m/>
    <m/>
    <m/>
  </r>
  <r>
    <d v="2026-04-28T10:07:16"/>
    <x v="3"/>
    <x v="2740"/>
    <s v="Activacion Perimetral//MICROSUICHE DIAL COFRE CAJERO //0144 C OLIMPICA AVENIDA LIBERTADOR - 9963 - TBS - NCR//"/>
    <x v="0"/>
    <x v="4"/>
    <m/>
    <m/>
    <m/>
  </r>
  <r>
    <d v="2026-04-28T10:11:11"/>
    <x v="3"/>
    <x v="3072"/>
    <s v="Activacion Perimetral//INFRARROJO CUARTO CAJERO MF//8765 8766 8767 8768 C HALL AUTOSERVICIOS TORRE ATRIO AT - 7101 - ATL - NCR//"/>
    <x v="0"/>
    <x v="2"/>
    <m/>
    <m/>
    <m/>
  </r>
  <r>
    <d v="2026-04-28T10:12:05"/>
    <x v="3"/>
    <x v="3139"/>
    <s v="Contratapa//MICROSUICHE MECANISMOS CAJERO//8240 C SEBASTIAN DE BELALCAZAR - 7268 - BK - NCR //"/>
    <x v="2"/>
    <x v="3"/>
    <m/>
    <m/>
    <m/>
  </r>
  <r>
    <d v="2026-04-28T10:12:06"/>
    <x v="3"/>
    <x v="3072"/>
    <s v="Activacion Perimetral//INFRARROJO CUARTO CAJERO//8765 8766 8767 8768 C HALL AUTOSERVICIOS TORRE ATRIO - 7101 - ATL - NCR//"/>
    <x v="0"/>
    <x v="2"/>
    <m/>
    <m/>
    <m/>
  </r>
  <r>
    <d v="2026-04-28T10:18:19"/>
    <x v="3"/>
    <x v="4803"/>
    <s v="Activacion Perimetral//MAGNETICO FASCIA SUPERIOR CAJERO //8830 C SUPER INTER CARTAGO S - 6968 - TBS - DIEBOLD//"/>
    <x v="0"/>
    <x v="0"/>
    <m/>
    <m/>
    <m/>
  </r>
  <r>
    <d v="2026-04-28T10:21:39"/>
    <x v="3"/>
    <x v="2801"/>
    <s v="Activacion Perimetral//MICROSUICHE DIAL COFRE CAJERO //9483 C MULTIFUNCIONAL C.C CENTRO CHIA - 7133 - BELLTECH - TBS//"/>
    <x v="0"/>
    <x v="4"/>
    <m/>
    <m/>
    <m/>
  </r>
  <r>
    <d v="2026-04-28T10:24:40"/>
    <x v="3"/>
    <x v="2801"/>
    <s v="Activacion Perimetral//MAGNETICO COFRE CAJERO //9483 C MULTIFUNCIONAL C.C CENTRO CHIA - 7133 - BELLTECH - TBS//"/>
    <x v="0"/>
    <x v="4"/>
    <m/>
    <m/>
    <m/>
  </r>
  <r>
    <d v="2026-04-28T10:31:16"/>
    <x v="3"/>
    <x v="3271"/>
    <s v="Activacion Perimetral//MAGNETICO CONTRATAPA INFERIOR CAJERO //6387 C MERCA ZETA - 9319 - ATL - NCR//"/>
    <x v="0"/>
    <x v="2"/>
    <m/>
    <m/>
    <m/>
  </r>
  <r>
    <d v="2026-04-28T10:36:46"/>
    <x v="3"/>
    <x v="3841"/>
    <s v="Activacion Perimetral//MAGNETICO CONTRATAPA INFERIOR CAJERO//8330 C JARDINES DE LLANO GRANDE - 7250 - BK - DIEBOLD//"/>
    <x v="0"/>
    <x v="3"/>
    <m/>
    <m/>
    <m/>
  </r>
  <r>
    <d v="2026-04-28T10:50:00"/>
    <x v="3"/>
    <x v="4804"/>
    <s v="Activacion Perimetral//MICROSUICHE DIAL COFRE CAJERO//6212 C HALL SAN MARTIN - 8660 - TBS - BELLTECH//"/>
    <x v="0"/>
    <x v="4"/>
    <m/>
    <m/>
    <m/>
  </r>
  <r>
    <d v="2026-04-28T10:50:04"/>
    <x v="3"/>
    <x v="4804"/>
    <s v="Activacion Perimetral//MAGNETICO COFRE CAJERO //6212 C HALL SAN MARTIN - 8660 - TBS - BELLTECH//"/>
    <x v="0"/>
    <x v="4"/>
    <m/>
    <m/>
    <m/>
  </r>
  <r>
    <d v="2026-04-28T10:55:43"/>
    <x v="3"/>
    <x v="3446"/>
    <s v="Activacion Perimetral//MICROSUICHE CONTRATAPA INFERIOR CAJERO//0081 C TRINIDAD - 9720//"/>
    <x v="0"/>
    <x v="5"/>
    <m/>
    <m/>
    <m/>
  </r>
  <r>
    <d v="2026-04-28T11:05:26"/>
    <x v="3"/>
    <x v="3481"/>
    <s v="Activacion Perimetral//MAGNETICO CONTRATAPA INFERIOR CAJERO//5897 C EXITO COLOMBIA 3 - 8267 - ATL - DIEBOLD//"/>
    <x v="0"/>
    <x v="2"/>
    <m/>
    <m/>
    <m/>
  </r>
  <r>
    <d v="2026-04-28T11:10:53"/>
    <x v="3"/>
    <x v="4700"/>
    <s v="Activacion Perimetral//MAGNETICO FASCIA SUPERIOR CAJERO //2503 C HALL COLON PLAZA- SUC - 7428 - NCR - VT//"/>
    <x v="0"/>
    <x v="1"/>
    <m/>
    <m/>
    <m/>
  </r>
  <r>
    <d v="2026-04-28T11:13:17"/>
    <x v="3"/>
    <x v="4805"/>
    <s v="Contratapa//MICROSUICHE CONTRATAPA MECANISMOS CAJERO//5374 C GRAN PLAZA - 7807 - ATL - DIEBOLD//"/>
    <x v="2"/>
    <x v="2"/>
    <m/>
    <m/>
    <m/>
  </r>
  <r>
    <d v="2026-04-28T11:23:34"/>
    <x v="3"/>
    <x v="4353"/>
    <s v="Activacion Perimetral//PANEL//8242 8243 8244 8245 8246 8289 C HALL AUTOSERVICIOS UNICENTRO OCCIDENTE - 7240 - ATL - NCR//"/>
    <x v="0"/>
    <x v="1"/>
    <m/>
    <m/>
    <m/>
  </r>
  <r>
    <d v="2026-04-28T11:26:36"/>
    <x v="3"/>
    <x v="3491"/>
    <s v="Activacion Perimetral//MAGNETICO CUARTO CAJERO//6808 6809 0859 C HALL TERRAPLAZA POPAYAN - 7538 - TBS - DIEBOLD//"/>
    <x v="0"/>
    <x v="4"/>
    <m/>
    <m/>
    <m/>
  </r>
  <r>
    <d v="2026-04-28T11:43:41"/>
    <x v="3"/>
    <x v="4806"/>
    <s v="Activacion Perimetral//MAGNETICO CONTRATAPA INFERIOR CAJERO //3725 C PLAZA LA ADUANA - 7382 - BK - NCR//"/>
    <x v="0"/>
    <x v="3"/>
    <m/>
    <m/>
    <m/>
  </r>
  <r>
    <d v="2026-04-28T11:45:19"/>
    <x v="3"/>
    <x v="4806"/>
    <s v="Activacion Perimetral//MICROSUICHE DIAL COFRE CAJERO //3725 C PLAZA LA ADUANA - 7382 - BK - NCR//"/>
    <x v="0"/>
    <x v="3"/>
    <m/>
    <m/>
    <m/>
  </r>
  <r>
    <d v="2026-04-28T12:43:37"/>
    <x v="3"/>
    <x v="2694"/>
    <s v="Activacion Perimetral//MICROSUICHE FASCIA SUPERIOR CAJERO//6887 C HALL EXITO FONTIBON - 7350 - TBS - DIEBOLD//"/>
    <x v="0"/>
    <x v="4"/>
    <m/>
    <m/>
    <m/>
  </r>
  <r>
    <d v="2026-04-28T12:44:47"/>
    <x v="3"/>
    <x v="2694"/>
    <s v="Activacion Perimetral//MAGNETICO CONTRATAPA INFERIOR CAJERO //6887 C HALL EXITO FONTIBON - 7350 - TBS - DIEBOLD//"/>
    <x v="0"/>
    <x v="4"/>
    <m/>
    <m/>
    <m/>
  </r>
  <r>
    <d v="2026-04-28T12:51:08"/>
    <x v="3"/>
    <x v="2694"/>
    <s v="Activacion Perimetral//MICROSUICHE DIAL COFRE CAJERO //6887 6887 C HALL EXITO FONTIBON - 7350 - TBS - DIEBOLD//"/>
    <x v="0"/>
    <x v="4"/>
    <m/>
    <m/>
    <m/>
  </r>
  <r>
    <d v="2026-04-28T12:51:08"/>
    <x v="3"/>
    <x v="2694"/>
    <s v="Activacion Perimetral//MAGNETICO COFRE CAJERO //6887 C HALL EXITO FONTIBON - 7350 - TBS - DIEBOLD//"/>
    <x v="0"/>
    <x v="4"/>
    <m/>
    <m/>
    <m/>
  </r>
  <r>
    <d v="2026-04-28T13:53:27"/>
    <x v="3"/>
    <x v="4807"/>
    <s v="Activacion Perimetral//MAGNETICO FASCIA SUPERIOR CAJERO //8466 C CC COMERCIAL ROSABLANCA - 6962 - ATL - DIEBOLD//"/>
    <x v="0"/>
    <x v="0"/>
    <m/>
    <m/>
    <m/>
  </r>
  <r>
    <d v="2026-04-28T14:48:59"/>
    <x v="3"/>
    <x v="4437"/>
    <s v="Activacion Perimetral//MICROSUICHE DIAL COFRE CAJERO//3876 C AUTOSERVICIOS MARINILLA - 9006 - TBS - DIEBOLD//"/>
    <x v="0"/>
    <x v="4"/>
    <m/>
    <m/>
    <m/>
  </r>
  <r>
    <d v="2026-04-28T14:49:20"/>
    <x v="3"/>
    <x v="4437"/>
    <s v="Activacion Perimetral//MAGNETICO LIVIANO COFRE CAJERO//3876 C AUTOSERVICIOS MARINILLA - 9006 - TBS - DIEBOLD//"/>
    <x v="0"/>
    <x v="4"/>
    <m/>
    <m/>
    <m/>
  </r>
  <r>
    <d v="2026-04-28T15:16:43"/>
    <x v="3"/>
    <x v="4808"/>
    <s v="Activacion Perimetral//MICROSUICHE DIAL COFRE CAJERO //3874 C AUTOSERVICIOS MARINILLA - 9006 - TBS - DIEBOLD//"/>
    <x v="0"/>
    <x v="4"/>
    <m/>
    <m/>
    <m/>
  </r>
  <r>
    <d v="2026-04-28T15:16:46"/>
    <x v="3"/>
    <x v="4808"/>
    <s v="Activacion Perimetral//MAGNETICO  COFRE CAJERO //3874 C AUTOSERVICIOS MARINILLA - 9006 - TBS - DIEBOLD//"/>
    <x v="0"/>
    <x v="4"/>
    <m/>
    <m/>
    <m/>
  </r>
  <r>
    <d v="2026-04-28T16:11:02"/>
    <x v="3"/>
    <x v="4809"/>
    <s v="Activacion Perimetral//MAGNETICO FASCIA SUPERIOR CAJERO //6028 C TOBERIN - 9081 - BK - NCR//"/>
    <x v="0"/>
    <x v="3"/>
    <m/>
    <m/>
    <m/>
  </r>
  <r>
    <d v="2026-04-28T16:14:33"/>
    <x v="3"/>
    <x v="3227"/>
    <s v="Tamper y Antimascara//TAMPER SISMICO COFRE CAJERO - 1085 CENTRO DISTRITAL//1085 C CENTRO DISTRITAL - 1219 - VT - DIEBOLD//"/>
    <x v="1"/>
    <x v="5"/>
    <m/>
    <m/>
    <m/>
  </r>
  <r>
    <d v="2026-04-28T18:48:20"/>
    <x v="3"/>
    <x v="2621"/>
    <s v="Contratapa//MICROSUICHE CONTRATAPA MECANISMOS CAJERO//7743 C MARLY 2 - 1203 - TBS - DIEBOLD//"/>
    <x v="2"/>
    <x v="4"/>
    <m/>
    <m/>
    <m/>
  </r>
  <r>
    <d v="2026-04-28T20:56:12"/>
    <x v="3"/>
    <x v="3259"/>
    <s v="Activacion Perimetral//MAGNETICO TAPA TECLADO ESTUCHE CAJERO //7142 C AUTOPISTA 184 2 TBS - 7592 - TBS - NCR//"/>
    <x v="0"/>
    <x v="4"/>
    <m/>
    <m/>
    <m/>
  </r>
  <r>
    <d v="2026-04-28T20:59:47"/>
    <x v="3"/>
    <x v="3802"/>
    <s v="Activacion Perimetral//MAGNETICO TAPA TECLADO CAJERO//2440 2411 2448 C HALL ACUARIO CALLE 77 - 6993//"/>
    <x v="0"/>
    <x v="4"/>
    <m/>
    <m/>
    <m/>
  </r>
  <r>
    <d v="2026-04-28T21:37:54"/>
    <x v="3"/>
    <x v="2819"/>
    <s v="Tamper y Antimascara//TAMPER Y SISMICO COFRE CAJERO //8948 C MALL PLAZA LOS ROBLES - 6708 - TBS - DIEBOLD//"/>
    <x v="1"/>
    <x v="4"/>
    <m/>
    <m/>
    <m/>
  </r>
  <r>
    <d v="2026-04-29T00:04:12"/>
    <x v="3"/>
    <x v="4810"/>
    <s v="Activacion Perimetral//MAGNETICO CONTRATAPA INFERIOR CAJERO //4465 C ENVIGADO - 7286 - TBS - NCR//"/>
    <x v="0"/>
    <x v="4"/>
    <m/>
    <m/>
    <m/>
  </r>
  <r>
    <d v="2026-04-29T00:13:12"/>
    <x v="3"/>
    <x v="3153"/>
    <s v="Activacion Perimetral//MAGNETICO COFRE CAJERO //8557 C MF AUTOSERVICIOS GRAN ESTACION - 7174 - ATL - NCR//"/>
    <x v="0"/>
    <x v="2"/>
    <m/>
    <m/>
    <m/>
  </r>
  <r>
    <d v="2026-04-29T00:59:31"/>
    <x v="3"/>
    <x v="2769"/>
    <s v="Activacion Perimetral//MICROSUICHE TAPA TECLADO//6563 C CLINICA SURA BOGOTA S - 9342 - ATL - DIEBOLD//"/>
    <x v="0"/>
    <x v="2"/>
    <m/>
    <m/>
    <m/>
  </r>
  <r>
    <d v="2026-04-29T01:10:46"/>
    <x v="3"/>
    <x v="3050"/>
    <s v="Tamper y Antimascara//TAMPER SISMICO COFRE CAJERO //8806 C HALL 7 DE AGOSTO S - BELTECH - 6992 - TBS - NCR//"/>
    <x v="1"/>
    <x v="4"/>
    <m/>
    <m/>
    <m/>
  </r>
  <r>
    <d v="2026-04-29T01:16:26"/>
    <x v="3"/>
    <x v="2849"/>
    <s v="Activacion Perimetral//MICROSUICHE CONTRATAPA INFERIOR CAJERO//5821 C PLAZA MAJAGUAL - 8245 - BK - DIEBOLD//"/>
    <x v="0"/>
    <x v="3"/>
    <m/>
    <m/>
    <m/>
  </r>
  <r>
    <d v="2026-04-29T01:25:38"/>
    <x v="3"/>
    <x v="3129"/>
    <s v="Activacion Perimetral//MAGNETICO FASCIA SUPERIOR CAJERO //7766 C HALL TITAN PLAZA - 7337 - TBS - NCR//"/>
    <x v="0"/>
    <x v="4"/>
    <m/>
    <m/>
    <m/>
  </r>
  <r>
    <d v="2026-04-29T01:27:48"/>
    <x v="3"/>
    <x v="3129"/>
    <s v="Activacion Perimetral//MAGNETICO CONTRATAPA INFERIOR CAJERO //7766 C HALL TITAN PLAZA - 7337 - TBS - NCR//"/>
    <x v="0"/>
    <x v="4"/>
    <m/>
    <m/>
    <m/>
  </r>
  <r>
    <d v="2026-04-29T01:43:45"/>
    <x v="3"/>
    <x v="2622"/>
    <s v="Activacion Perimetral//MICROSUICHE CONTRATAPA INFERIOR CAJERO//2427 C FONTIBON - 7374 - ATL - NCR -Mtto//"/>
    <x v="0"/>
    <x v="2"/>
    <m/>
    <m/>
    <m/>
  </r>
  <r>
    <d v="2026-04-29T01:46:51"/>
    <x v="3"/>
    <x v="2938"/>
    <s v="Activacion Perimetral//MAGNETICO CONTRATAPA INFERIOR CAJERO//8570 C MF WORLD TRADE CENTER - 7609 - ATL - DIEBOLD//"/>
    <x v="0"/>
    <x v="2"/>
    <m/>
    <m/>
    <m/>
  </r>
  <r>
    <d v="2026-04-29T01:47:01"/>
    <x v="3"/>
    <x v="4811"/>
    <s v="Activacion Perimetral//MAGNETICO TAPA TECLADO CAJERO //6772 8570 C MF WORLD TRADE CENTER - 7609 - ATL - NCR - DIEBOLD//"/>
    <x v="0"/>
    <x v="2"/>
    <m/>
    <m/>
    <m/>
  </r>
  <r>
    <d v="2026-04-29T01:56:42"/>
    <x v="3"/>
    <x v="4812"/>
    <s v="Activacion Perimetral//MAGNETICO CUARTO CAJERO//5468 C CENTRO MUNDIAL DE LA MODA - 9731 - DIEBOLD - BK//"/>
    <x v="0"/>
    <x v="3"/>
    <m/>
    <m/>
    <m/>
  </r>
  <r>
    <d v="2026-04-29T01:56:44"/>
    <x v="3"/>
    <x v="4812"/>
    <s v="Activacion Perimetral//INFRARROJO CUARTO CAJERO//5468 C CENTRO MUNDIAL DE LA MODA - 9731 - DIEBOLD - BK//"/>
    <x v="0"/>
    <x v="3"/>
    <m/>
    <m/>
    <m/>
  </r>
  <r>
    <d v="2026-04-29T02:06:29"/>
    <x v="3"/>
    <x v="2735"/>
    <s v="Contratapa//MICROSUICHE CONTRATAPA MECANISMOS CAJERO //6443 C ALKOSTO BARRANQUILLA - 7669 - ATL - DIEBOLD//"/>
    <x v="2"/>
    <x v="2"/>
    <m/>
    <m/>
    <m/>
  </r>
  <r>
    <d v="2026-04-29T02:06:36"/>
    <x v="3"/>
    <x v="2735"/>
    <s v="Activacion Perimetral//MAGNETICO TIPO PESADO CAJERO ALKOSTO BARRANQUILLA //6443 C ALKOSTO BARRANQUILLA - 7669 - ATL - DIEBOLD//"/>
    <x v="0"/>
    <x v="2"/>
    <m/>
    <m/>
    <m/>
  </r>
  <r>
    <d v="2026-04-29T02:10:59"/>
    <x v="3"/>
    <x v="3198"/>
    <s v="Activacion Perimetral//MAGNETICO ENTRADA CUARTO TECNICO CAJEROS//3438 3972 9272 C HALL CC ZAZUE PLAZA - 8184 - TBS - NCR//"/>
    <x v="0"/>
    <x v="4"/>
    <m/>
    <m/>
    <m/>
  </r>
  <r>
    <d v="2026-04-29T02:11:10"/>
    <x v="3"/>
    <x v="3408"/>
    <s v="Activacion Perimetral//MICROSUICHE TAPA TECLADO CAJERO//3686 C PARQUEADERO JUMBO CALLE 80 - 8995 - VT - DIEBOLD//"/>
    <x v="0"/>
    <x v="0"/>
    <m/>
    <m/>
    <m/>
  </r>
  <r>
    <d v="2026-04-29T02:14:15"/>
    <x v="3"/>
    <x v="4813"/>
    <s v="Activacion Perimetral//MAGNETICO FASCIA SUPERIOR CAJERO //0913 C HALL CALLEJAS - 4093 - TBS - NCR//"/>
    <x v="0"/>
    <x v="4"/>
    <m/>
    <m/>
    <m/>
  </r>
  <r>
    <d v="2026-04-29T02:14:44"/>
    <x v="3"/>
    <x v="3322"/>
    <s v="Activacion Perimetral//MAGNETICO FASCIA SUPERIOR CAJERO //6790 C PASEO LA CASTELLANA - 9040 - ATL - NCR//"/>
    <x v="0"/>
    <x v="2"/>
    <m/>
    <m/>
    <m/>
  </r>
  <r>
    <d v="2026-04-29T02:15:23"/>
    <x v="3"/>
    <x v="4814"/>
    <s v="Activacion Perimetral//MAGNETICO FASCIA CAJERO //2921 C EXITO CASTELLANA - 9398 - TBS - NCR//"/>
    <x v="0"/>
    <x v="4"/>
    <m/>
    <m/>
    <m/>
  </r>
  <r>
    <d v="2026-04-29T02:28:53"/>
    <x v="3"/>
    <x v="3088"/>
    <s v="Activacion Perimetral//TEMPERATURA COFRE CAJERO //1559 C HOMECENTER LOS MOLINOS - 7976 - DIEBOLD - TBS//"/>
    <x v="0"/>
    <x v="4"/>
    <m/>
    <m/>
    <m/>
  </r>
  <r>
    <d v="2026-04-29T02:33:44"/>
    <x v="3"/>
    <x v="3314"/>
    <s v="Activacion Perimetral//MAGNETICO FASCIA SUPERIOR CAJERO//7861 C HALL IBAGUE PRINCIPAL - 5309 - NCR//"/>
    <x v="0"/>
    <x v="3"/>
    <m/>
    <m/>
    <m/>
  </r>
  <r>
    <d v="2026-04-29T02:33:52"/>
    <x v="3"/>
    <x v="3314"/>
    <s v="Activacion Perimetral//MAGNETICO CONTRATAPA INFERIOR CAJERO //7861 C HALL IBAGUE PRINCIPAL - 5309 - BK - NCR//"/>
    <x v="0"/>
    <x v="3"/>
    <m/>
    <m/>
    <m/>
  </r>
  <r>
    <d v="2026-04-29T02:35:52"/>
    <x v="3"/>
    <x v="3175"/>
    <s v="Contratapa//MICROSUICHE CONTRATAPA MECANISMOS  CAJERO//4789 C CARULLA SAN DIEGO - 9624 - BK - DIEBOLD//"/>
    <x v="2"/>
    <x v="3"/>
    <m/>
    <m/>
    <m/>
  </r>
  <r>
    <d v="2026-04-29T03:03:13"/>
    <x v="3"/>
    <x v="3237"/>
    <s v="Activacion Perimetral//MAGNETICO FASCIA SUPERIOR CAJERO //4878 C AVENIDA LOS ESTUDIANTES - 9018 - BK - DIEBOLD//"/>
    <x v="0"/>
    <x v="3"/>
    <m/>
    <m/>
    <m/>
  </r>
  <r>
    <d v="2026-04-29T03:05:46"/>
    <x v="3"/>
    <x v="4815"/>
    <s v="Activacion Perimetral//MAGNETICO FASCIA SUPERIOR CAJERO//5294 C HALL RIONEGRO - 8059 //"/>
    <x v="0"/>
    <x v="3"/>
    <m/>
    <m/>
    <m/>
  </r>
  <r>
    <d v="2026-04-29T03:05:52"/>
    <x v="3"/>
    <x v="4815"/>
    <s v="Activacion Perimetral//MAGNETICO CONTRATAPA INFERIOR CAJERO//5294 C HALL RIONEGRO - 8059 //"/>
    <x v="0"/>
    <x v="3"/>
    <m/>
    <m/>
    <m/>
  </r>
  <r>
    <d v="2026-04-29T03:15:17"/>
    <x v="3"/>
    <x v="3481"/>
    <s v="Activacion Perimetral//MAGNETICO CONTRATAPA INFERIOR CAJERO//5897 C EXITO COLOMBIA 3 - 8267 - ATL - DIEBOLD//"/>
    <x v="0"/>
    <x v="0"/>
    <m/>
    <m/>
    <m/>
  </r>
  <r>
    <d v="2026-04-29T03:21:02"/>
    <x v="3"/>
    <x v="4816"/>
    <s v="Activacion Perimetral//MAGNETICO FASCIA SUPERIOR CAJERO//5290 C HALL RIONEGRO - 8059 - BK - NCR //"/>
    <x v="0"/>
    <x v="3"/>
    <m/>
    <m/>
    <m/>
  </r>
  <r>
    <d v="2026-04-29T03:21:47"/>
    <x v="3"/>
    <x v="4817"/>
    <s v="Activacion Perimetral//MAGNETICO FASCIA SUPERIOR CAJERO //5431 C CARULLA CABLE PLAZA - 9444 - TBS - DIEBOLD//"/>
    <x v="0"/>
    <x v="0"/>
    <m/>
    <m/>
    <m/>
  </r>
  <r>
    <d v="2026-04-29T03:22:11"/>
    <x v="3"/>
    <x v="4348"/>
    <s v="Activacion Perimetral//MAGNETICO CONTRATAPA INFERIOR CAJERO//5289 C HALL RIONEGRO - 8059 - BK - NCR //"/>
    <x v="0"/>
    <x v="3"/>
    <m/>
    <m/>
    <m/>
  </r>
  <r>
    <d v="2026-04-29T03:36:17"/>
    <x v="3"/>
    <x v="4818"/>
    <s v="Activacion Perimetral//MICROSUICHE CONTRATAPA INFERIOR CAJERO//6946 C CENTRO COMERCIAL VENTURA TERREROS - 7550 - TBS - DIEBOLD//"/>
    <x v="0"/>
    <x v="4"/>
    <m/>
    <m/>
    <m/>
  </r>
  <r>
    <d v="2026-04-29T03:54:56"/>
    <x v="3"/>
    <x v="4819"/>
    <s v="Activacion Perimetral//MAGNETICO FASCIA SUPERIOR CAJERO //7299 C MULTIFUNCIONAL UNICENTRO MEDELLIN - 7510 - BK - DIEBOLD//"/>
    <x v="0"/>
    <x v="2"/>
    <m/>
    <m/>
    <m/>
  </r>
  <r>
    <d v="2026-04-29T03:56:41"/>
    <x v="3"/>
    <x v="4820"/>
    <s v="Activacion Perimetral//MAGNETICO FASCIA SUPERIOR CAJERO //1284 C UNIVERSIDAD DE CARTAGENA - 5735 - VT - DIEBOLD//"/>
    <x v="0"/>
    <x v="5"/>
    <m/>
    <m/>
    <m/>
  </r>
  <r>
    <d v="2026-04-29T03:59:41"/>
    <x v="3"/>
    <x v="4820"/>
    <s v="Activacion Perimetral//MAGNETICO CONTRATAPA INFERIOR CAJERO //1284 C UNIVERSIDAD DE CARTAGENA - 5735 - VT - DIEBOLD//"/>
    <x v="0"/>
    <x v="5"/>
    <m/>
    <m/>
    <m/>
  </r>
  <r>
    <d v="2026-04-29T04:01:06"/>
    <x v="3"/>
    <x v="4764"/>
    <s v="Activacion Perimetral//MAGNETICO FASCIA SUPERIOR CAJERO //7877 C MF SUCURSAL MERCURIO - 7328 - TBS - DIEBOLD//"/>
    <x v="0"/>
    <x v="4"/>
    <m/>
    <m/>
    <m/>
  </r>
  <r>
    <d v="2026-04-29T04:02:05"/>
    <x v="3"/>
    <x v="4764"/>
    <s v="Activacion Perimetral//MICROSUICHE CONTRATAPA INFERIOR//7877 C MF SUCURSAL MERCURIO - 7328 - TBS - DIEBOLD//"/>
    <x v="0"/>
    <x v="4"/>
    <m/>
    <m/>
    <m/>
  </r>
  <r>
    <d v="2026-04-29T04:03:16"/>
    <x v="3"/>
    <x v="4706"/>
    <s v="Activacion Perimetral//MAGNETICO FASCIA SUPERIOR CAJERO //5152 C MF PLAZA DE BOLIVAR PEREIRA - 7492 - BK - DIEBOLD//"/>
    <x v="0"/>
    <x v="3"/>
    <m/>
    <m/>
    <m/>
  </r>
  <r>
    <d v="2026-04-29T04:03:19"/>
    <x v="3"/>
    <x v="4820"/>
    <s v="Activacion Perimetral//MICROSUICHE DIAL COFRE CAJERO //1284 C UNIVERSIDAD DE CARTAGENA - 5735 - VT - DIEBOLD//"/>
    <x v="0"/>
    <x v="5"/>
    <m/>
    <m/>
    <m/>
  </r>
  <r>
    <d v="2026-04-29T04:03:21"/>
    <x v="3"/>
    <x v="4820"/>
    <s v="Activacion Perimetral//MAGNETICO COFRE CAJERO //1284 C UNIVERSIDAD DE CARTAGENA - 5735 - VT - DIEBOLD//"/>
    <x v="0"/>
    <x v="5"/>
    <m/>
    <m/>
    <m/>
  </r>
  <r>
    <d v="2026-04-29T04:04:00"/>
    <x v="3"/>
    <x v="4821"/>
    <s v="Activacion Perimetral//MAGNETICO FASCIA SUPERIOR CAJERO //0786 C HALL CAJEROS LA ESTACION - 3404 - BK - DIEBOLD//"/>
    <x v="0"/>
    <x v="3"/>
    <m/>
    <m/>
    <m/>
  </r>
  <r>
    <d v="2026-04-29T04:04:05"/>
    <x v="3"/>
    <x v="4821"/>
    <s v="Activacion Perimetral//MAGNETICO CONTRATAPA INFERIOR CAJERO //0786 C HALL CAJEROS LA ESTACION - 3404 - BK - DIEBOLD//"/>
    <x v="0"/>
    <x v="3"/>
    <m/>
    <m/>
    <m/>
  </r>
  <r>
    <d v="2026-04-29T04:04:51"/>
    <x v="3"/>
    <x v="3658"/>
    <s v="Activacion Perimetral//MICROSUICHE DIAL COFRE CAJERO //8565 C MF HALL EXPRESS MULTIPLAZA - 7168 - ATL - DIEBOLD//"/>
    <x v="0"/>
    <x v="2"/>
    <m/>
    <m/>
    <m/>
  </r>
  <r>
    <d v="2026-04-29T04:05:04"/>
    <x v="3"/>
    <x v="3658"/>
    <s v="Activacion Perimetral//MAGNETICO COFRE CAJERO //8565 C MF HALL EXPRESS MULTIPLAZA - 7168 - ATL - DIEBOLD//"/>
    <x v="0"/>
    <x v="2"/>
    <m/>
    <m/>
    <m/>
  </r>
  <r>
    <d v="2026-04-29T04:06:16"/>
    <x v="3"/>
    <x v="3808"/>
    <s v="Activacion Perimetral//MAGNETICO FASCIA SUPERIOR CAJERO //7878 C MF SUCURSAL MERCURIO - 7328 - TBS - DIEBOLD//"/>
    <x v="0"/>
    <x v="4"/>
    <m/>
    <m/>
    <m/>
  </r>
  <r>
    <d v="2026-04-29T04:06:44"/>
    <x v="3"/>
    <x v="4764"/>
    <s v="Activacion Perimetral//MICROSUICHE DIAL COFRE CAJERO //7877 C MF SUCURSAL MERCURIO - 7328 - TBS - DIEBOLD//"/>
    <x v="0"/>
    <x v="4"/>
    <m/>
    <m/>
    <m/>
  </r>
  <r>
    <d v="2026-04-29T04:07:00"/>
    <x v="3"/>
    <x v="3870"/>
    <s v="Activacion Perimetral//MICROSUICHE CONTRATAPA INFERIOR//7908 C SUCURSAL MERCURIO S - 7328 - TBS - DIEBOLD//"/>
    <x v="0"/>
    <x v="4"/>
    <m/>
    <m/>
    <m/>
  </r>
  <r>
    <d v="2026-04-29T04:09:27"/>
    <x v="3"/>
    <x v="3808"/>
    <s v="Activacion Perimetral//MICROSUICHE CONTRATAPA INFERIOR//7878 C MF SUCURSAL MERCURIO - 7328 - TBS - DIEBOLD//"/>
    <x v="0"/>
    <x v="4"/>
    <m/>
    <m/>
    <m/>
  </r>
  <r>
    <d v="2026-04-29T04:09:44"/>
    <x v="3"/>
    <x v="4764"/>
    <s v="Activacion Perimetral//MAGNETICO  COFRE CAJERO //7877 C MF SUCURSAL MERCURIO - 7328 - TBS - DIEBOLD//"/>
    <x v="0"/>
    <x v="4"/>
    <m/>
    <m/>
    <m/>
  </r>
  <r>
    <d v="2026-04-29T04:11:20"/>
    <x v="3"/>
    <x v="4143"/>
    <s v="Tamper y Antimascara//TAMPER CENTRAL ALARMA CAJERO//0069 C MAKRO 80 - 9903//"/>
    <x v="1"/>
    <x v="1"/>
    <m/>
    <m/>
    <m/>
  </r>
  <r>
    <d v="2026-04-29T04:13:42"/>
    <x v="3"/>
    <x v="4820"/>
    <s v="Activacion Perimetral//MAGNETICO FASCIA SUPERIOR CAJERO //1284 C UNIVERSIDAD DE CARTAGENA - 5735 - VT - DIEBOLD//"/>
    <x v="0"/>
    <x v="5"/>
    <m/>
    <m/>
    <m/>
  </r>
  <r>
    <d v="2026-04-29T04:16:13"/>
    <x v="3"/>
    <x v="3961"/>
    <s v="Activacion Perimetral//MICROSUICHE CONTRATAPA INFERIOR CAJERO//7865 C MULTIFUNCIONAL MALL PLAZA DEL CASTILLO - 7706 - DIEBOLD - BK//"/>
    <x v="0"/>
    <x v="3"/>
    <m/>
    <m/>
    <m/>
  </r>
  <r>
    <d v="2026-04-29T04:25:13"/>
    <x v="3"/>
    <x v="4822"/>
    <s v="Activacion Perimetral//MAGNETICO ENTRADA CUARTO TECNICO CAJEROS//8152 8154 8155 8299 8365 8318 C AUTOSERVICIOS EL EDEN - 7246 - ATL - DIEBOLD//"/>
    <x v="0"/>
    <x v="2"/>
    <m/>
    <m/>
    <m/>
  </r>
  <r>
    <d v="2026-04-29T04:25:54"/>
    <x v="3"/>
    <x v="4304"/>
    <s v="Contratapa//MICROSUICHE CONTRATAPA MECANISMOS CAJERO//3331 C POMONA CALLE 102 - 8697 - ATL - NCR//"/>
    <x v="2"/>
    <x v="2"/>
    <m/>
    <m/>
    <m/>
  </r>
  <r>
    <d v="2026-04-29T04:39:34"/>
    <x v="3"/>
    <x v="4764"/>
    <s v="Activacion Perimetral//MAGNETICO FASCIA SUPERIOR CAJERO //7877 C MF SUCURSAL MERCURIO - 7328 - TBS - DIEBOLD//"/>
    <x v="0"/>
    <x v="4"/>
    <m/>
    <m/>
    <m/>
  </r>
  <r>
    <d v="2026-04-29T04:48:10"/>
    <x v="3"/>
    <x v="2800"/>
    <s v="Activacion Perimetral//MICROSUICHE TAPA TECLADO//7131 C MULTIFUNCIONAL TUMACO - 7499 - ATL - DIEBOLD//"/>
    <x v="0"/>
    <x v="2"/>
    <m/>
    <m/>
    <m/>
  </r>
  <r>
    <d v="2026-04-29T05:02:38"/>
    <x v="3"/>
    <x v="3808"/>
    <s v="Activacion Perimetral//MICROSUICHE DIAL COFRE CAJERO //7878 C MF SUCURSAL MERCURIO - 7328 - TBS - DIEBOLD//"/>
    <x v="0"/>
    <x v="4"/>
    <m/>
    <m/>
    <m/>
  </r>
  <r>
    <d v="2026-04-29T05:02:56"/>
    <x v="3"/>
    <x v="3808"/>
    <s v="Activacion Perimetral//MAGNETICO  COFRE CAJERO //7878 C MF SUCURSAL MERCURIO - 7328 - TBS - DIEBOLD//"/>
    <x v="0"/>
    <x v="4"/>
    <m/>
    <m/>
    <m/>
  </r>
  <r>
    <d v="2026-04-29T05:08:59"/>
    <x v="3"/>
    <x v="3072"/>
    <s v="Activacion Perimetral//INFRARROJO CUARTO CAJERO MF//8765 8766 8767 8768 C HALL AUTOSERVICIOS TORRE ATRIO AT - 7101 - ATL - NCR//"/>
    <x v="0"/>
    <x v="2"/>
    <m/>
    <m/>
    <m/>
  </r>
  <r>
    <d v="2026-04-29T05:09:50"/>
    <x v="3"/>
    <x v="3072"/>
    <s v="Activacion Perimetral//INFRARROJO CUARTO CAJERO//8765 8766 8767 8768 C HALL AUTOSERVICIOS TORRE ATRIO - 7101 - ATL - NCR//"/>
    <x v="0"/>
    <x v="2"/>
    <m/>
    <m/>
    <m/>
  </r>
  <r>
    <d v="2026-04-29T05:10:53"/>
    <x v="3"/>
    <x v="2935"/>
    <s v="Activacion Perimetral//MAGNETICO CONTRATAPA INFERIOR CAJERO //7838 C VALLEDUPAR - 9407 - TBS - NCR//"/>
    <x v="0"/>
    <x v="4"/>
    <m/>
    <m/>
    <m/>
  </r>
  <r>
    <d v="2026-04-29T05:11:04"/>
    <x v="3"/>
    <x v="4823"/>
    <s v="Activacion Perimetral//MICROSUICHE TAPA TECLADO CAJERO//8215 C SEBASTIAN DE BELALCAZAR - 7268 - BK - DIEBOLD//"/>
    <x v="0"/>
    <x v="3"/>
    <m/>
    <m/>
    <m/>
  </r>
  <r>
    <d v="2026-04-29T05:13:21"/>
    <x v="3"/>
    <x v="4824"/>
    <s v="Activacion Perimetral//MAGNETICO FASCIA SUPERIOR CAJERO //9362 C HALL AUTOSERVICIOS YUMBO - 8063 - DIEBOLD - ATL//"/>
    <x v="0"/>
    <x v="2"/>
    <m/>
    <m/>
    <m/>
  </r>
  <r>
    <d v="2026-04-29T05:14:28"/>
    <x v="3"/>
    <x v="3808"/>
    <s v="Activacion Perimetral//MAGNETICO FASCIA SUPERIOR CAJERO //7878 C MF SUCURSAL MERCURIO - 7328 - TBS - DIEBOLD//"/>
    <x v="0"/>
    <x v="4"/>
    <m/>
    <m/>
    <m/>
  </r>
  <r>
    <d v="2026-04-29T05:14:39"/>
    <x v="3"/>
    <x v="4825"/>
    <s v="Activacion Perimetral//MICROSUICHE DIAL COFRE CAJERO //6284 C PLAZA DE LAS AMERICA AT - 7709 - ATL - DIEBOLD//"/>
    <x v="0"/>
    <x v="2"/>
    <m/>
    <m/>
    <m/>
  </r>
  <r>
    <d v="2026-04-29T05:15:12"/>
    <x v="3"/>
    <x v="3870"/>
    <s v="Activacion Perimetral//MICROSUICHE CONTRATAPA INFERIOR//7908 C SUCURSAL MERCURIO S - 7328 - TBS - DIEBOLD//"/>
    <x v="0"/>
    <x v="0"/>
    <m/>
    <m/>
    <m/>
  </r>
  <r>
    <d v="2026-04-29T05:15:37"/>
    <x v="3"/>
    <x v="2855"/>
    <s v="Activacion Perimetral//MICROSUICHE DIAL COFRE CAJERO//6834 C TERMINAL TRANSPORTES BARRANQUILLA - 7549 - ATL - NCR//"/>
    <x v="0"/>
    <x v="2"/>
    <m/>
    <m/>
    <m/>
  </r>
  <r>
    <d v="2026-04-29T05:15:39"/>
    <x v="3"/>
    <x v="2855"/>
    <s v="Activacion Perimetral//MAGNETICO COFRE CAJERO//6834 C TERMINAL TRANSPORTES BARRANQUILLA - 7549 - ATL - NCR//"/>
    <x v="0"/>
    <x v="2"/>
    <m/>
    <m/>
    <m/>
  </r>
  <r>
    <d v="2026-04-29T05:16:52"/>
    <x v="3"/>
    <x v="4597"/>
    <s v="Activacion Perimetral//MICROSUICHE CONTRATAPA INFERIOR CAJERO//5966 C LA ESTRELLA S - 7863 - TBS - DIEBOLD//"/>
    <x v="0"/>
    <x v="0"/>
    <m/>
    <m/>
    <m/>
  </r>
  <r>
    <d v="2026-04-29T05:18:50"/>
    <x v="3"/>
    <x v="4764"/>
    <s v="Activacion Perimetral//MICROSUICHE CONTRATAPA INFERIOR//7877 C MF SUCURSAL MERCURIO - 7328 - TBS - DIEBOLD//"/>
    <x v="0"/>
    <x v="4"/>
    <m/>
    <m/>
    <m/>
  </r>
  <r>
    <d v="2026-04-29T05:26:44"/>
    <x v="3"/>
    <x v="2875"/>
    <s v="Activacion Perimetral//MAGNETICO CONTRATAPA INFERIOR CAJERO //8700 C POOL MULTICENTRO IBAGUE - 7146 - BK - NCR//"/>
    <x v="0"/>
    <x v="3"/>
    <m/>
    <m/>
    <m/>
  </r>
  <r>
    <d v="2026-04-29T05:37:48"/>
    <x v="3"/>
    <x v="4764"/>
    <s v="Activacion Perimetral//MICROSUICHE DIAL COFRE CAJERO //7877 C MF SUCURSAL MERCURIO - 7328 - TBS - DIEBOLD//"/>
    <x v="0"/>
    <x v="4"/>
    <m/>
    <m/>
    <m/>
  </r>
  <r>
    <d v="2026-04-29T05:38:06"/>
    <x v="3"/>
    <x v="4764"/>
    <s v="Activacion Perimetral//MAGNETICO  COFRE CAJERO //7877 C MF SUCURSAL MERCURIO - 7328 - TBS - DIEBOLD//"/>
    <x v="0"/>
    <x v="4"/>
    <m/>
    <m/>
    <m/>
  </r>
  <r>
    <d v="2026-04-29T05:46:28"/>
    <x v="3"/>
    <x v="4325"/>
    <s v="Activacion Perimetral//MAGNETICO CUARTO CAJERO //4550 C FUNZA - 9829 - TBS - DIEBOLD//"/>
    <x v="0"/>
    <x v="4"/>
    <m/>
    <m/>
    <m/>
  </r>
  <r>
    <d v="2026-04-29T05:46:29"/>
    <x v="3"/>
    <x v="4325"/>
    <s v="Activacion Perimetral//INFRARROJO CUARTO CAJERO//4550 C FUNZA - 9829 - TBS - DIEBOLD//"/>
    <x v="0"/>
    <x v="4"/>
    <m/>
    <m/>
    <m/>
  </r>
  <r>
    <d v="2026-04-29T05:47:05"/>
    <x v="3"/>
    <x v="4826"/>
    <s v="Activacion Perimetral//MAGNETICO TAPA TECLADO//0421 0403 C EDS METROPOLITANA DE COMBUSTIBLE - 6072//"/>
    <x v="0"/>
    <x v="4"/>
    <m/>
    <m/>
    <m/>
  </r>
  <r>
    <d v="2026-04-29T05:52:37"/>
    <x v="3"/>
    <x v="4827"/>
    <s v="Activacion Perimetral//MAGNETICO FASCIA SUPERIOR CAJERO //5284 C CENTRO SUBA - 7876 - ATL - NCR//"/>
    <x v="0"/>
    <x v="2"/>
    <m/>
    <m/>
    <m/>
  </r>
  <r>
    <d v="2026-04-29T05:53:55"/>
    <x v="3"/>
    <x v="3246"/>
    <s v="Activacion Perimetral//MAGNETICO TAPA TECLADO MODULO EQUIPOS //5972 C CC PUERTO PRINCIPE - 7778 - ATL - NCR//"/>
    <x v="0"/>
    <x v="2"/>
    <m/>
    <m/>
    <m/>
  </r>
  <r>
    <d v="2026-04-29T06:00:13"/>
    <x v="3"/>
    <x v="2983"/>
    <s v="Activacion Perimetral//MICROSUICHE DIAL COFRE CAJERO //6249 C AUTOSERVICIOS PLAZA CENTRAL - 7721 - BELLTECH - BK//"/>
    <x v="0"/>
    <x v="2"/>
    <m/>
    <m/>
    <m/>
  </r>
  <r>
    <d v="2026-04-29T06:00:16"/>
    <x v="3"/>
    <x v="2983"/>
    <s v="Activacion Perimetral//MAGNETICO COFRE CAJERO //6249 C AUTOSERVICIOS PLAZA CENTRAL BK - 7721 - BELLTECH//"/>
    <x v="0"/>
    <x v="2"/>
    <m/>
    <m/>
    <m/>
  </r>
  <r>
    <d v="2026-04-29T06:05:16"/>
    <x v="3"/>
    <x v="4828"/>
    <s v="Activacion Perimetral//MICROSUICHE DIAL COFRE CAJERO //4968 C EDS TERPEL LA UNION ROMA - 7879 - VT - DIEBOLD//"/>
    <x v="0"/>
    <x v="0"/>
    <m/>
    <m/>
    <m/>
  </r>
  <r>
    <d v="2026-04-29T06:07:14"/>
    <x v="3"/>
    <x v="3149"/>
    <s v="Tamper y Antimascara//TAMPER SISMICO COFRE CAJERO //7138 C MF BLOQUE NARANJA MAYORISTA - 7288 - ATL - DIEBOLD//"/>
    <x v="1"/>
    <x v="2"/>
    <m/>
    <m/>
    <m/>
  </r>
  <r>
    <d v="2026-04-29T06:09:47"/>
    <x v="3"/>
    <x v="4034"/>
    <s v="Activacion Perimetral//MICROSUICHE TAPA TECLADO ESTUCHE CAJERO//2668 C GRUPO SACHIEL S - 8792 - NCR - VT//"/>
    <x v="0"/>
    <x v="5"/>
    <m/>
    <m/>
    <m/>
  </r>
  <r>
    <d v="2026-04-29T06:18:51"/>
    <x v="3"/>
    <x v="3764"/>
    <s v="Activacion Perimetral//MICROSUICHE FASCIA INFERIOR//3935 C AEROPUERTO EL DORADO 1 - 8192 - DIEBOLD - ATL//"/>
    <x v="0"/>
    <x v="2"/>
    <m/>
    <m/>
    <m/>
  </r>
  <r>
    <d v="2026-04-29T06:19:43"/>
    <x v="3"/>
    <x v="4829"/>
    <s v="Activacion Perimetral//MICROSUICHE DIAL COFRE CAJERO //6143 C AUTOSERVICIOS PLAZA CENTRAL - 7721 - NCR - BK//"/>
    <x v="0"/>
    <x v="2"/>
    <m/>
    <m/>
    <m/>
  </r>
  <r>
    <d v="2026-04-29T06:19:45"/>
    <x v="3"/>
    <x v="4829"/>
    <s v="Activacion Perimetral//MAGNETICO COFRE CAJERO //6143 C AUTOSERVICIOS PLAZA CENTRAL - 7721 - NCR - BK//"/>
    <x v="0"/>
    <x v="2"/>
    <m/>
    <m/>
    <m/>
  </r>
  <r>
    <d v="2026-04-29T06:19:52"/>
    <x v="3"/>
    <x v="2770"/>
    <s v="Activacion Perimetral//INFRARROJO CUARTO CAJERO//5501 C OLIMPICA JIMENEZ - 9704//"/>
    <x v="0"/>
    <x v="3"/>
    <m/>
    <m/>
    <m/>
  </r>
  <r>
    <d v="2026-04-29T06:22:17"/>
    <x v="3"/>
    <x v="4244"/>
    <s v="Activacion Perimetral//MAGNETICO CONTRATAPA INFERIOR CAJERO //1810 C FAC MADRID - 8889 - TBS - NCR//"/>
    <x v="0"/>
    <x v="4"/>
    <m/>
    <m/>
    <m/>
  </r>
  <r>
    <d v="2026-04-29T06:36:15"/>
    <x v="3"/>
    <x v="4614"/>
    <s v="Activacion Perimetral//MAGNETICO MODULO EQUIPOS CAJERO//9835 C CC PUERTA GRANDE - 6786 - ATL - NCR//"/>
    <x v="0"/>
    <x v="2"/>
    <m/>
    <m/>
    <m/>
  </r>
  <r>
    <d v="2026-04-29T06:37:15"/>
    <x v="3"/>
    <x v="4614"/>
    <s v="Activacion Perimetral//MAGNETICO FASCIA SUPERIOR CAJERO //9835 C CC PUERTA GRANDE - 6786 - ATL - NCR//"/>
    <x v="0"/>
    <x v="2"/>
    <m/>
    <m/>
    <m/>
  </r>
  <r>
    <d v="2026-04-29T06:45:33"/>
    <x v="3"/>
    <x v="2954"/>
    <s v="Activacion Perimetral//MICROSUICHE DIAL COFRE CAJERO //5674 C HALL AUTOSERVICIOS EXITO AMERICAS - 7270 - DIEBOLD - ATL//"/>
    <x v="0"/>
    <x v="2"/>
    <m/>
    <m/>
    <m/>
  </r>
  <r>
    <d v="2026-04-29T06:45:38"/>
    <x v="3"/>
    <x v="2954"/>
    <s v="Activacion Perimetral//MAGNETICO COFRE CAJERO //5674 C HALL AUTOSERVICIOS EXITO AMERICAS - 7270 - DIEBOLD - ATL//"/>
    <x v="0"/>
    <x v="2"/>
    <m/>
    <m/>
    <m/>
  </r>
  <r>
    <d v="2026-04-29T06:47:08"/>
    <x v="3"/>
    <x v="3863"/>
    <s v="Activacion Perimetral//MAGNETICO TIPO PESADO CAJERO //6223 C BAHIA MULTIPLAZA - 7971 - TBS - NCR//"/>
    <x v="0"/>
    <x v="4"/>
    <m/>
    <m/>
    <m/>
  </r>
  <r>
    <d v="2026-04-29T06:50:26"/>
    <x v="3"/>
    <x v="3219"/>
    <s v="Activacion Perimetral//MAGNETICO CONTRATAPA INFERIOR CAJERO //7325 C ASTROCENTRO - 7958 - BK - DIEBOLD//"/>
    <x v="0"/>
    <x v="3"/>
    <m/>
    <m/>
    <m/>
  </r>
  <r>
    <d v="2026-04-29T06:51:40"/>
    <x v="3"/>
    <x v="4764"/>
    <s v="Activacion Perimetral//MAGNETICO  COFRE CAJERO //7877 C MF SUCURSAL MERCURIO - 7328 - TBS - DIEBOLD//"/>
    <x v="0"/>
    <x v="4"/>
    <m/>
    <m/>
    <m/>
  </r>
  <r>
    <d v="2026-04-29T06:54:15"/>
    <x v="3"/>
    <x v="4764"/>
    <s v="Activacion Perimetral//MAGNETICO FASCIA SUPERIOR CAJERO //7877 C MF SUCURSAL MERCURIO - 7328 - TBS - DIEBOLD//"/>
    <x v="0"/>
    <x v="4"/>
    <m/>
    <m/>
    <m/>
  </r>
  <r>
    <d v="2026-04-29T07:03:24"/>
    <x v="3"/>
    <x v="4294"/>
    <s v="Activacion Perimetral//MICROSUICHE FASCIA SUPERIOR CAJERO//1038 C HALL EXITO FONTIBON - 7350 - TBS - DIEBOLD//"/>
    <x v="0"/>
    <x v="4"/>
    <m/>
    <m/>
    <m/>
  </r>
  <r>
    <d v="2026-04-29T07:03:26"/>
    <x v="3"/>
    <x v="4294"/>
    <s v="Activacion Perimetral//MAGNETICO CONTRATAPA INFERIOR CAJERO //1038 C HALL EXITO FONTIBON - 7350 - TBS - DIEBOLD//"/>
    <x v="0"/>
    <x v="4"/>
    <m/>
    <m/>
    <m/>
  </r>
  <r>
    <d v="2026-04-29T07:03:48"/>
    <x v="3"/>
    <x v="2832"/>
    <s v="Activacion Perimetral//MAGNETICO CONTRATAPA INFERIOR CAJERO //1517 C CC GRAN PLAZA SOACHA - 5936 - TBS - DIEBOLD//"/>
    <x v="0"/>
    <x v="4"/>
    <m/>
    <m/>
    <m/>
  </r>
  <r>
    <d v="2026-04-29T07:18:02"/>
    <x v="3"/>
    <x v="3304"/>
    <s v="Activacion Perimetral//MICROSUICHE TAPA TECLADO ESTUCHE CAJERO - 9494 9621 C EDS ESSO AVENIDA QUINTA//9494 9621 C EDS ESSO AVENIDA QUINTA S - 6752 - TBS - DIEBOLD//"/>
    <x v="0"/>
    <x v="4"/>
    <m/>
    <m/>
    <m/>
  </r>
  <r>
    <d v="2026-04-29T07:21:03"/>
    <x v="3"/>
    <x v="3301"/>
    <s v="Activacion Perimetral//MAGNETICO CONTRATAPA INFERIOR CAJERO //6722 C MULTIFUNCIONAL BOULEVAR ENVIGADO S - 1275 - TBS - BELLTECH//"/>
    <x v="0"/>
    <x v="4"/>
    <m/>
    <m/>
    <m/>
  </r>
  <r>
    <d v="2026-04-29T07:21:42"/>
    <x v="3"/>
    <x v="3301"/>
    <s v="Activacion Perimetral//MAGNETICO FASCIA SUPERIOR CAJERO //6722 C MULTIFUNCIONAL BOULEVAR ENVIGADO S - 1275 - TBS - BELLTECH//"/>
    <x v="0"/>
    <x v="4"/>
    <m/>
    <m/>
    <m/>
  </r>
  <r>
    <d v="2026-04-29T07:23:42"/>
    <x v="3"/>
    <x v="3301"/>
    <s v="Activacion Perimetral//MICROSUICHE DIAL COFRE CAJERO //6722 C MULTIFUNCIONAL BOULEVAR ENVIGADO S - 1275 - TBS - BELLTECH//"/>
    <x v="0"/>
    <x v="4"/>
    <m/>
    <m/>
    <m/>
  </r>
  <r>
    <d v="2026-04-29T07:23:44"/>
    <x v="3"/>
    <x v="3301"/>
    <s v="Activacion Perimetral//MAGNETICO COFRE CAJERO //6722 C MULTIFUNCIONAL BOULEVAR ENVIGADO S - 1275 - TBS - BELLTECH//"/>
    <x v="0"/>
    <x v="4"/>
    <m/>
    <m/>
    <m/>
  </r>
  <r>
    <d v="2026-04-29T07:29:59"/>
    <x v="3"/>
    <x v="3808"/>
    <s v="Activacion Perimetral//MICROSUICHE CONTRATAPA INFERIOR//7878 C MF SUCURSAL MERCURIO - 7328 - TBS - DIEBOLD//"/>
    <x v="0"/>
    <x v="4"/>
    <m/>
    <m/>
    <m/>
  </r>
  <r>
    <d v="2026-04-29T07:30:26"/>
    <x v="3"/>
    <x v="3808"/>
    <s v="Activacion Perimetral//MICROSUICHE DIAL COFRE CAJERO //7878 C MF SUCURSAL MERCURIO - 7328 - TBS - DIEBOLD//"/>
    <x v="0"/>
    <x v="4"/>
    <m/>
    <m/>
    <m/>
  </r>
  <r>
    <d v="2026-04-29T07:30:30"/>
    <x v="3"/>
    <x v="3808"/>
    <s v="Activacion Perimetral//MAGNETICO  COFRE CAJERO //7878 C MF SUCURSAL MERCURIO - 7328 - TBS - DIEBOLD//"/>
    <x v="0"/>
    <x v="4"/>
    <m/>
    <m/>
    <m/>
  </r>
  <r>
    <d v="2026-04-29T07:35:28"/>
    <x v="3"/>
    <x v="4292"/>
    <s v="Activacion Perimetral//MAGNETICO FASCIA SUPERIOR CAJERO //4093 C EXITO SIMON BOLIVAR - 9560 - ATL - NCR//"/>
    <x v="0"/>
    <x v="2"/>
    <m/>
    <m/>
    <m/>
  </r>
  <r>
    <d v="2026-04-29T07:36:24"/>
    <x v="3"/>
    <x v="3301"/>
    <s v="Activacion Perimetral//MAGNETICO FASCIA SUPERIOR CAJERO //6722 C MULTIFUNCIONAL BOULEVAR ENVIGADO S - 1275 - TBS - BELLTECH//"/>
    <x v="0"/>
    <x v="4"/>
    <m/>
    <m/>
    <m/>
  </r>
  <r>
    <d v="2026-04-29T07:38:46"/>
    <x v="3"/>
    <x v="3301"/>
    <s v="Activacion Perimetral//MAGNETICO CONTRATAPA INFERIOR CAJERO //6722 C MULTIFUNCIONAL BOULEVAR ENVIGADO S - 1275 - TBS - BELLTECH//"/>
    <x v="0"/>
    <x v="4"/>
    <m/>
    <m/>
    <m/>
  </r>
  <r>
    <d v="2026-04-29T07:40:04"/>
    <x v="3"/>
    <x v="4830"/>
    <s v="Activacion Perimetral//MICROSUICHE CONTRATAPA INFERIOR CAJERO//9696 C SOCIEDAD DE TRANSPORTE MADRID - 8865 - TBS - NCR//"/>
    <x v="0"/>
    <x v="4"/>
    <m/>
    <m/>
    <m/>
  </r>
  <r>
    <d v="2026-04-29T07:51:16"/>
    <x v="3"/>
    <x v="4831"/>
    <s v="Tamper y Antimascara//TAMPER TAPA TECLADO CAJERO //2484 2416 2417 2483 HALL AEROPUERTO JOSE MARIA CORDOBA - 2743 - BELLTECH - DIEBOLD - BK//"/>
    <x v="1"/>
    <x v="3"/>
    <m/>
    <m/>
    <m/>
  </r>
  <r>
    <d v="2026-04-29T07:52:55"/>
    <x v="3"/>
    <x v="4088"/>
    <s v="Activacion Perimetral//MAGNETICO CONTRATAPA INFERIOR CAJERO //6676 C MULTIFUCIONAL SINCELEJO - 1506 - BK - DIEBOLD//"/>
    <x v="0"/>
    <x v="3"/>
    <m/>
    <m/>
    <m/>
  </r>
  <r>
    <d v="2026-04-29T07:53:20"/>
    <x v="3"/>
    <x v="4088"/>
    <s v="Activacion Perimetral//MAGNETICO FASCIA SUPERIOR CAJERO //6676 C MULTIFUCIONAL SINCELEJO - 1506 - BK - DIEBOLD//"/>
    <x v="0"/>
    <x v="3"/>
    <m/>
    <m/>
    <m/>
  </r>
  <r>
    <d v="2026-04-29T07:58:06"/>
    <x v="3"/>
    <x v="4764"/>
    <s v="Activacion Perimetral//MAGNETICO FASCIA SUPERIOR CAJERO //7877 C MF SUCURSAL MERCURIO - 7328 - TBS - DIEBOLD//"/>
    <x v="0"/>
    <x v="4"/>
    <m/>
    <m/>
    <m/>
  </r>
  <r>
    <d v="2026-04-29T07:58:17"/>
    <x v="3"/>
    <x v="3483"/>
    <s v="Activacion Perimetral//MICROSUICHE DIAL COFRE CAJERO//6590 C COTECMAR - 9038 - ATL - DIEBOLD//"/>
    <x v="0"/>
    <x v="2"/>
    <m/>
    <m/>
    <m/>
  </r>
  <r>
    <d v="2026-04-29T07:59:10"/>
    <x v="3"/>
    <x v="3483"/>
    <s v="Activacion Perimetral//MAGNETICO COFRE CAJERO//6590 C COTECMAR - 9038 - ATL - DIEBOLD//"/>
    <x v="0"/>
    <x v="2"/>
    <m/>
    <m/>
    <m/>
  </r>
  <r>
    <d v="2026-04-29T08:10:04"/>
    <x v="3"/>
    <x v="4764"/>
    <s v="Activacion Perimetral//MAGNETICO FASCIA SUPERIOR CAJERO //7877 C MF SUCURSAL MERCURIO - 7328 - TBS - DIEBOLD//"/>
    <x v="0"/>
    <x v="4"/>
    <m/>
    <m/>
    <m/>
  </r>
  <r>
    <d v="2026-04-29T08:13:23"/>
    <x v="3"/>
    <x v="3354"/>
    <s v="Tamper y Antimascara//TAMPER CENTRAL ALARMA CAJERO //8931 8932 8933 8934 8935 8936 8937 8004 C HALL CAJEROS EDS PUMA - 6717 - TBS - NCR//"/>
    <x v="1"/>
    <x v="4"/>
    <m/>
    <m/>
    <m/>
  </r>
  <r>
    <d v="2026-04-29T08:21:19"/>
    <x v="3"/>
    <x v="3942"/>
    <s v="Tamper y Antimascara//TAMPER SÍSMICO COFRE CAJERO //0705 C LOS MOLINOS - 9506 - DIEBOLD - TBS//"/>
    <x v="1"/>
    <x v="4"/>
    <m/>
    <m/>
    <m/>
  </r>
  <r>
    <d v="2026-04-29T08:29:42"/>
    <x v="3"/>
    <x v="4764"/>
    <s v="Activacion Perimetral//MAGNETICO FASCIA SUPERIOR CAJERO //7877 C MF SUCURSAL MERCURIO - 7328 - TBS - DIEBOLD//"/>
    <x v="0"/>
    <x v="4"/>
    <m/>
    <m/>
    <m/>
  </r>
  <r>
    <d v="2026-04-29T08:39:17"/>
    <x v="3"/>
    <x v="3917"/>
    <s v="Activacion Perimetral//MAGNETICO FASCIA SUPERIOR CAJERO //7911 C SUCURSAL MERCURIO S - 7328 - TBS - DIEBOLD//"/>
    <x v="0"/>
    <x v="4"/>
    <m/>
    <m/>
    <m/>
  </r>
  <r>
    <d v="2026-04-29T08:40:54"/>
    <x v="3"/>
    <x v="3681"/>
    <s v="Activacion Perimetral//MAGNETICO FASCIA SUPERIOR CAJERO //9123 C PALMETTO - 6787 - BK - NCR - BELLTECH - DIEBOLD//"/>
    <x v="0"/>
    <x v="4"/>
    <m/>
    <m/>
    <m/>
  </r>
  <r>
    <d v="2026-04-29T08:49:21"/>
    <x v="3"/>
    <x v="4162"/>
    <s v="Activacion Perimetral//MAGNETICO MODULO INSPECCION CAJERO //6402 C JUSTO Y BUENO CANTALEJO - 7742 - VT - NCR//"/>
    <x v="0"/>
    <x v="5"/>
    <m/>
    <m/>
    <m/>
  </r>
  <r>
    <d v="2026-04-29T08:54:58"/>
    <x v="3"/>
    <x v="3354"/>
    <s v="Tamper y Antimascara//TAMPER CENTRAL ALARMA CAJERO //8931 8932 8933 8934 8935 8936 8937 8004 C HALL CAJEROS EDS PUMA - 6717 - TBS - NCR//"/>
    <x v="1"/>
    <x v="1"/>
    <m/>
    <m/>
    <m/>
  </r>
  <r>
    <d v="2026-04-29T08:59:32"/>
    <x v="3"/>
    <x v="2809"/>
    <s v="Activacion Perimetral//MAGNETICO FASCIA SUPERIOR CAJERO //9978 C PALMETTO - 6787 - BK - BELLTECH - NCR - DIEBOLD//"/>
    <x v="0"/>
    <x v="4"/>
    <m/>
    <m/>
    <m/>
  </r>
  <r>
    <d v="2026-04-29T09:00:37"/>
    <x v="3"/>
    <x v="3234"/>
    <s v="Contratapa//MICROSUICHE TAPA MECANISMOS COFRE CAJERO//0165 C CRM POPAYAN - 8642 - TBS - NCR//"/>
    <x v="2"/>
    <x v="4"/>
    <m/>
    <m/>
    <m/>
  </r>
  <r>
    <d v="2026-04-29T09:08:34"/>
    <x v="3"/>
    <x v="4296"/>
    <s v="Activacion Perimetral//MAGNETICO FASCIA SUPERIOR CAJERO //5354 C MERCACENTRO FACATATIVA S - 7814 - TBS - NCR//"/>
    <x v="0"/>
    <x v="4"/>
    <m/>
    <m/>
    <m/>
  </r>
  <r>
    <d v="2026-04-29T09:09:47"/>
    <x v="3"/>
    <x v="3072"/>
    <s v="Activacion Perimetral//MAGNETICO INGRESO - 8765 8766 8767 8768 C HALL AUTOSERVICIOS TORRE ATRIO//8765 8766 8767 8768 C HALL AUTOSERVICIOS TORRE ATRIO AT - 7101 - ATL - NCR//"/>
    <x v="0"/>
    <x v="2"/>
    <m/>
    <m/>
    <m/>
  </r>
  <r>
    <d v="2026-04-29T09:09:55"/>
    <x v="3"/>
    <x v="3072"/>
    <s v="Activacion Perimetral//INFRARROJO DIRECTOR//8765 8766 8767 8768 C HALL AUTOSERVICIOS TORRE ATRIO AT - 7101 - ATL - NCR//"/>
    <x v="0"/>
    <x v="2"/>
    <m/>
    <m/>
    <m/>
  </r>
  <r>
    <d v="2026-04-29T09:09:56"/>
    <x v="3"/>
    <x v="3072"/>
    <s v="Activacion Perimetral//INFRARROJO HALL CAJAS//8765 8766 8767 8768 C HALL AUTOSERVICIOS TORRE ATRIO AT - 7101 - ATL - NCR//"/>
    <x v="0"/>
    <x v="2"/>
    <m/>
    <m/>
    <m/>
  </r>
  <r>
    <d v="2026-04-29T09:11:23"/>
    <x v="3"/>
    <x v="2820"/>
    <s v="Contratapa//MICROSUICHE CONTRATAPA MECANISMO CAJERO//7313 C SOCORRO 2 - 7489 - BK - DIEBOLD//"/>
    <x v="2"/>
    <x v="3"/>
    <m/>
    <m/>
    <m/>
  </r>
  <r>
    <d v="2026-04-29T09:11:44"/>
    <x v="3"/>
    <x v="3072"/>
    <s v="Activacion Perimetral//INFRARROJO CUARTO CAJERO MF//8765 8766 8767 8768 C HALL AUTOSERVICIOS TORRE ATRIO AT - 7101 - ATL - NCR//"/>
    <x v="0"/>
    <x v="2"/>
    <m/>
    <m/>
    <m/>
  </r>
  <r>
    <d v="2026-04-29T09:12:58"/>
    <x v="3"/>
    <x v="3072"/>
    <s v="Activacion Perimetral//INFRARROJO CUARTO CAJERO//8765 8766 8767 8768 C HALL AUTOSERVICIOS TORRE ATRIO - 7101 - ATL - NCR//"/>
    <x v="0"/>
    <x v="2"/>
    <m/>
    <m/>
    <m/>
  </r>
  <r>
    <d v="2026-04-29T09:14:49"/>
    <x v="3"/>
    <x v="2758"/>
    <s v="Activacion Perimetral//MAGNETICO CONTRATAPA INFERIOR CAJERO //5301 C LA FRANCOL CALI S - 7975 - DIEBOLD - BK//"/>
    <x v="0"/>
    <x v="3"/>
    <m/>
    <m/>
    <m/>
  </r>
  <r>
    <d v="2026-04-29T09:14:59"/>
    <x v="3"/>
    <x v="2758"/>
    <s v="Activacion Perimetral//MAGNETICO FASCIA SUPERIOR CAJERO//5301 C LA FRANCOL CALI S - 7975 - DIEBOLD - BK//"/>
    <x v="0"/>
    <x v="3"/>
    <m/>
    <m/>
    <m/>
  </r>
  <r>
    <d v="2026-04-29T09:16:32"/>
    <x v="3"/>
    <x v="2758"/>
    <s v="Activacion Perimetral//MICROSUICHE TAPA TECLADO CAJERO//5301 C LA FRANCOL CALI S - 7975 - DIEBOLD - BK//"/>
    <x v="0"/>
    <x v="3"/>
    <m/>
    <m/>
    <m/>
  </r>
  <r>
    <d v="2026-04-29T09:21:18"/>
    <x v="3"/>
    <x v="2758"/>
    <s v="Activacion Perimetral//MAGNETICO COFRE CAJERO //5301 C LA FRANCOL CALI S - 7975 - DIEBOLD - BK//"/>
    <x v="0"/>
    <x v="3"/>
    <m/>
    <m/>
    <m/>
  </r>
  <r>
    <d v="2026-04-29T09:25:14"/>
    <x v="3"/>
    <x v="3208"/>
    <s v="Activacion Perimetral//MICROSUICHE DIAL COFRE CAJERO //5190 C MULTIFUNCIONAL VIVA LAS PALMAS - 1991 - BK - BELLTECH//"/>
    <x v="0"/>
    <x v="3"/>
    <m/>
    <m/>
    <m/>
  </r>
  <r>
    <d v="2026-04-29T09:25:44"/>
    <x v="3"/>
    <x v="3114"/>
    <s v="Activacion Perimetral//MICROSUICHE TAPA TECLADO CAJERO//2155 C CC PARQUE SOACHA BK - 9049 - TBS - NCR//"/>
    <x v="0"/>
    <x v="4"/>
    <m/>
    <m/>
    <m/>
  </r>
  <r>
    <d v="2026-04-29T09:27:45"/>
    <x v="3"/>
    <x v="3139"/>
    <s v="Tamper y Antimascara//TAMPER CENTRAL DE ALARMA //8240 8241 2476 2477 2478 C SEBASTIAN DE BELALCAZAR - 7268 - AdminSUC -Obso//"/>
    <x v="1"/>
    <x v="3"/>
    <m/>
    <m/>
    <m/>
  </r>
  <r>
    <d v="2026-04-29T09:32:02"/>
    <x v="3"/>
    <x v="3271"/>
    <s v="Activacion Perimetral//MAGNETICO CONTRATAPA INFERIOR CAJERO //6387 C MERCA ZETA - 9319 - ATL - NCR//"/>
    <x v="0"/>
    <x v="2"/>
    <m/>
    <m/>
    <m/>
  </r>
  <r>
    <d v="2026-04-29T09:33:33"/>
    <x v="3"/>
    <x v="3271"/>
    <s v="Activacion Perimetral//MAGNETICO FASCIA SUPERIOR CAJERO //6387 C MERCA ZETA - 9319 - ATL - NCR//"/>
    <x v="0"/>
    <x v="2"/>
    <m/>
    <m/>
    <m/>
  </r>
  <r>
    <d v="2026-04-29T09:38:24"/>
    <x v="3"/>
    <x v="3271"/>
    <s v="Activacion Perimetral//MAGNETICO COFRE CAJERO //6387 C MERCA ZETA - 9319 - ATL - NCR//"/>
    <x v="0"/>
    <x v="2"/>
    <m/>
    <m/>
    <m/>
  </r>
  <r>
    <d v="2026-04-29T09:41:35"/>
    <x v="3"/>
    <x v="4319"/>
    <s v="Activacion Perimetral//MICROSUICHE CONTRATAPA TECLADO CAJERO//7642 C CC MIRAFLORES - 7381 - BK - NCR//"/>
    <x v="0"/>
    <x v="2"/>
    <m/>
    <m/>
    <m/>
  </r>
  <r>
    <d v="2026-04-29T09:47:49"/>
    <x v="3"/>
    <x v="4832"/>
    <s v="Activacion Perimetral//MAGNETICO FASCIA SUPERIOR CAJERO //6398 C HALL PUERTA DEL NORTE - 2253 - TBS - DIEBOLD//"/>
    <x v="0"/>
    <x v="4"/>
    <m/>
    <m/>
    <m/>
  </r>
  <r>
    <d v="2026-04-29T09:47:59"/>
    <x v="3"/>
    <x v="3904"/>
    <s v="Activacion Perimetral//MAGNETICO FASCIA SUPERIOR CAJERO //6399 C HALL PUERTA DEL NORTE - 2253 - TBS - DIEBOLD//"/>
    <x v="0"/>
    <x v="4"/>
    <m/>
    <m/>
    <m/>
  </r>
  <r>
    <d v="2026-04-29T09:48:04"/>
    <x v="3"/>
    <x v="3904"/>
    <s v="Activacion Perimetral//MAGNETICO FASCIA INFERIOR CAJERO //6399 C HALL PUERTA DEL NORTE - 2253 - TBS - DIEBOLD//"/>
    <x v="0"/>
    <x v="4"/>
    <m/>
    <m/>
    <m/>
  </r>
  <r>
    <d v="2026-04-29T09:54:24"/>
    <x v="3"/>
    <x v="3613"/>
    <s v="Activacion Perimetral//MAGNETICO CUARTO TECNICO HALL CAJERO //6910 6936 6937 C AUTOSERVICIOS CALLE 84 - 7573 - ATL - DIEBOLD//"/>
    <x v="0"/>
    <x v="0"/>
    <m/>
    <m/>
    <m/>
  </r>
  <r>
    <d v="2026-04-29T09:55:24"/>
    <x v="3"/>
    <x v="3058"/>
    <s v="Activacion Perimetral//MAGNETICO CONTRATAPA INFERIOR CAJERO //6936 C AUTOSERVICIOS CALLE 84 - 7573 - ATL - DIEBOLD//"/>
    <x v="0"/>
    <x v="0"/>
    <m/>
    <m/>
    <m/>
  </r>
  <r>
    <d v="2026-04-29T09:59:10"/>
    <x v="3"/>
    <x v="2753"/>
    <s v="Activacion Perimetral//MAGNETICO PUERTA CUARTO CAJEROS //4201 6892 C GACHANCIPA - 6777 - VT - NCR//"/>
    <x v="0"/>
    <x v="1"/>
    <m/>
    <m/>
    <m/>
  </r>
  <r>
    <d v="2026-04-29T09:59:10"/>
    <x v="3"/>
    <x v="2753"/>
    <s v="Activacion Perimetral//INFRARROJO ENTRADA CUARTO CAJEROS//4201 6892 C GACHANCIPA - 6777 - VT - NCR//"/>
    <x v="0"/>
    <x v="1"/>
    <m/>
    <m/>
    <m/>
  </r>
  <r>
    <d v="2026-04-29T10:14:39"/>
    <x v="3"/>
    <x v="2890"/>
    <s v="Activacion Perimetral//MAGNETICO CUARTO CAJERO//3990 3991 4716 6691 7487 7649 C HALL TINTAL PLAZA - 8317 - TBS - NCR - DIEBOLD//"/>
    <x v="0"/>
    <x v="4"/>
    <m/>
    <m/>
    <m/>
  </r>
  <r>
    <d v="2026-04-29T10:14:44"/>
    <x v="3"/>
    <x v="2890"/>
    <s v="Activacion Perimetral//INFRAROJO CUARTO CARGUE CAJEROS//3990 3991 4716 6691 7487 7649 C HALL TINTAL PLAZA - 8317 - TBS - NCR - DIEBOLD//"/>
    <x v="0"/>
    <x v="4"/>
    <m/>
    <m/>
    <m/>
  </r>
  <r>
    <d v="2026-04-29T10:26:42"/>
    <x v="3"/>
    <x v="3389"/>
    <s v="Activacion Perimetral//MICROSUICHE CONTRATAPA INFERIOR//2176 C CUCUTA - 1088 - BK - DIEBOLD//"/>
    <x v="0"/>
    <x v="3"/>
    <m/>
    <m/>
    <m/>
  </r>
  <r>
    <d v="2026-04-29T10:32:13"/>
    <x v="3"/>
    <x v="4034"/>
    <s v="Activacion Perimetral//MICROSUICHE TAPA TECLADO ESTUCHE CAJERO//2668 C GRUPO SACHIEL S - 8792 - NCR - VT//"/>
    <x v="0"/>
    <x v="5"/>
    <m/>
    <m/>
    <m/>
  </r>
  <r>
    <d v="2026-04-29T10:43:21"/>
    <x v="3"/>
    <x v="3312"/>
    <s v="Activacion Perimetral//MAGNETICO FASCIA SUPERIOR CAJERO //7985 C GRANADA CALI - 1821 - TBS - NCR//"/>
    <x v="0"/>
    <x v="4"/>
    <m/>
    <m/>
    <m/>
  </r>
  <r>
    <d v="2026-04-29T10:56:44"/>
    <x v="3"/>
    <x v="3643"/>
    <s v="Activacion Perimetral//MAGNETICO CONTRATAPA INFERIOR CAJERO //6733 C MULTIFUNCIONAL CC SANTA FE - 7714 - DIEBOLD - VT//"/>
    <x v="0"/>
    <x v="0"/>
    <m/>
    <m/>
    <m/>
  </r>
  <r>
    <d v="2026-04-29T10:56:50"/>
    <x v="3"/>
    <x v="3643"/>
    <s v="Activacion Perimetral//MAGNETICO FASCIA SUPERIOR CAJERO //6733 C MULTIFUNCIONAL CC SANTA FE - 7714 - DIEBOLD - VT//"/>
    <x v="0"/>
    <x v="0"/>
    <m/>
    <m/>
    <m/>
  </r>
  <r>
    <d v="2026-04-29T11:03:54"/>
    <x v="3"/>
    <x v="4833"/>
    <s v="Activacion Perimetral//MAGNETICO FASCIA SUPERIOR CAJERO//7545 C UNICENTRO PEREIRA - S - 7384 - TBS - NCR//"/>
    <x v="0"/>
    <x v="4"/>
    <m/>
    <m/>
    <m/>
  </r>
  <r>
    <d v="2026-04-29T11:04:11"/>
    <x v="3"/>
    <x v="4833"/>
    <s v="Activacion Perimetral//MICROSUICHE FASCIA INFERIOR CAJERO//7545 C UNICENTRO PEREIRA - S - 7384 - TBS - NCR//"/>
    <x v="0"/>
    <x v="4"/>
    <m/>
    <m/>
    <m/>
  </r>
  <r>
    <d v="2026-04-29T11:04:42"/>
    <x v="3"/>
    <x v="4833"/>
    <s v="Activacion Perimetral//MICROSUICHE DIAL COFRE CAJERO //7545 C UNICENTRO PEREIRA - S - TBS - NCR//"/>
    <x v="0"/>
    <x v="4"/>
    <m/>
    <m/>
    <m/>
  </r>
  <r>
    <d v="2026-04-29T11:11:11"/>
    <x v="3"/>
    <x v="3149"/>
    <s v="Activacion Perimetral//MAGNETICO TIPO PESADO  CAJERO//7138 C MF BLOQUE NARANJA MAYORISTA - 7288 - ATL - DIEBOLD//"/>
    <x v="0"/>
    <x v="2"/>
    <m/>
    <m/>
    <m/>
  </r>
  <r>
    <d v="2026-04-29T11:17:39"/>
    <x v="3"/>
    <x v="4673"/>
    <s v="Activacion Perimetral//MAGNETICO CONTRATAPA INFERIOR CAJERO //9958 C ESTACION METRO AYURA - 6782 - ATL - DIEBOLD//"/>
    <x v="0"/>
    <x v="2"/>
    <m/>
    <m/>
    <m/>
  </r>
  <r>
    <d v="2026-04-29T12:03:07"/>
    <x v="3"/>
    <x v="2815"/>
    <s v="Activacion Perimetral//MAGNETICO FASCIA SUPERIOR CAJERO //0920 C CORABASTOS - 1215 - ATL - NCR//"/>
    <x v="0"/>
    <x v="2"/>
    <m/>
    <m/>
    <m/>
  </r>
  <r>
    <d v="2026-04-29T12:04:02"/>
    <x v="3"/>
    <x v="2661"/>
    <s v="Activacion Perimetral//MAGNETICO CONTRATAPA INFERIOR CAJERO//0736 C OLIMPICA MAZUREN - 9450 - TBS - NCR//"/>
    <x v="0"/>
    <x v="4"/>
    <m/>
    <m/>
    <m/>
  </r>
  <r>
    <d v="2026-04-29T12:04:09"/>
    <x v="3"/>
    <x v="2817"/>
    <s v="Activacion Perimetral//MICROSUICHE TAPA TECLADO //5763 C CENTRO EMPRESARIAL COLPATRIA - 7783 - VT - DIEBOLD//"/>
    <x v="0"/>
    <x v="5"/>
    <m/>
    <m/>
    <m/>
  </r>
  <r>
    <d v="2026-04-29T12:53:11"/>
    <x v="3"/>
    <x v="3508"/>
    <s v="Activacion Perimetral//MICROSUICHE TAPA TECLADO ESTUCHE//4408 C CC BAZAR CHIA - 8163 - NCR - TBS//"/>
    <x v="0"/>
    <x v="4"/>
    <m/>
    <m/>
    <m/>
  </r>
  <r>
    <d v="2026-04-29T14:08:23"/>
    <x v="3"/>
    <x v="3786"/>
    <s v="Contratapa//MICROSUICHE CONTRATAPA MECANISMOS CAJERO//3424 C TERMINAL TERRESTRE DE CARGA BOGOTA - 8659 - TBS - NCR//"/>
    <x v="2"/>
    <x v="5"/>
    <m/>
    <m/>
    <m/>
  </r>
  <r>
    <d v="2026-04-29T14:46:16"/>
    <x v="3"/>
    <x v="4179"/>
    <s v="Activacion Perimetral//MICROSUICHE CONTRATAPA TECLADO CAJERO//4931 C CAJERO REMOTO EMTELCO GUAYABAL - 8066 - BK - DIEBOLD//"/>
    <x v="0"/>
    <x v="3"/>
    <m/>
    <m/>
    <m/>
  </r>
  <r>
    <d v="2026-04-29T14:54:26"/>
    <x v="3"/>
    <x v="4411"/>
    <s v="Activacion Perimetral//MAGNETICO CONTRATAPA INFERIOR CAJERO //9737 C HALL LAS GRANJAS 1 Y 2 - 6925 - ATL - DIEBOLD//"/>
    <x v="0"/>
    <x v="2"/>
    <m/>
    <m/>
    <m/>
  </r>
  <r>
    <d v="2026-04-29T14:57:26"/>
    <x v="3"/>
    <x v="4411"/>
    <s v="Activacion Perimetral//MAGNETICO FASCIA SUPERIOR CAJERO //9737 C HALL LAS GRANJAS 1 Y 2 - 6925 - ATL - DIEBOLD//"/>
    <x v="0"/>
    <x v="2"/>
    <m/>
    <m/>
    <m/>
  </r>
  <r>
    <d v="2026-04-29T15:02:13"/>
    <x v="3"/>
    <x v="4411"/>
    <s v="Activacion Perimetral//MAGNETICO COFRE CAJERO//9737 C HALL LAS GRANJAS 1 Y 2 - 6925 - ATL - DIEBOLD//"/>
    <x v="0"/>
    <x v="2"/>
    <m/>
    <m/>
    <m/>
  </r>
  <r>
    <d v="2026-04-29T15:02:13"/>
    <x v="3"/>
    <x v="4411"/>
    <s v="Activacion Perimetral//MICROSUICHE DIAL COFRE CAJERO//9737 C HALL LAS GRANJAS 1 Y 2 - 6925 - ATL - DIEBOLD//"/>
    <x v="0"/>
    <x v="2"/>
    <m/>
    <m/>
    <m/>
  </r>
  <r>
    <d v="2026-04-29T15:43:33"/>
    <x v="3"/>
    <x v="3224"/>
    <s v="Activacion Perimetral//MICROSUICHE FASCIA//2178 C CUCUTA - 1088 - BK - NCR//"/>
    <x v="0"/>
    <x v="3"/>
    <m/>
    <m/>
    <m/>
  </r>
  <r>
    <d v="2026-04-29T16:03:48"/>
    <x v="3"/>
    <x v="4432"/>
    <s v="Activacion Perimetral//MAGNETICO FASCIA INFERIOR//8730 C HALL CEDRITO 1 - 6996 - VT - NCR//"/>
    <x v="0"/>
    <x v="5"/>
    <m/>
    <m/>
    <m/>
  </r>
  <r>
    <d v="2026-04-29T16:23:03"/>
    <x v="3"/>
    <x v="4834"/>
    <s v="Activacion Perimetral//MICROSUICHE CONTRATAPA INFERIOR CAJERO COTA//3092 C COTA - 1827 - NCR - VT//"/>
    <x v="0"/>
    <x v="1"/>
    <m/>
    <m/>
    <m/>
  </r>
  <r>
    <d v="2026-04-29T17:41:07"/>
    <x v="3"/>
    <x v="3606"/>
    <s v="Activacion Perimetral//MICROSUICHE CONTRATAPA INFERIOR CAJERO//7140 C MULTIFUNCIONAL ZONA ROSA - 1430 - TBS - DIEBOLD//"/>
    <x v="0"/>
    <x v="4"/>
    <m/>
    <m/>
    <m/>
  </r>
  <r>
    <d v="2026-04-29T17:41:27"/>
    <x v="3"/>
    <x v="3606"/>
    <s v="Activacion Perimetral//MAGNETICO FASCIA SUPERIOR CAJERO //7140 C MULTIFUNCIONAL ZONA ROSA - 1430 - TBS - DIEBOLD//"/>
    <x v="0"/>
    <x v="4"/>
    <m/>
    <m/>
    <m/>
  </r>
  <r>
    <d v="2026-04-30T00:42:36"/>
    <x v="3"/>
    <x v="3873"/>
    <s v="Activacion Perimetral//MAGNETICO CONTRATAPA INFERIOR CAJERO //4846 C TERMINAL DEL SUR - 7857 - ATL - NCR//"/>
    <x v="0"/>
    <x v="2"/>
    <m/>
    <m/>
    <m/>
  </r>
  <r>
    <d v="2026-04-30T00:59:32"/>
    <x v="3"/>
    <x v="2627"/>
    <s v="Activacion Perimetral//MICROSUICHE DIAL COFRE CAJERO //2861 C CC VILLACOLOMBIA - 9061 - NCR - ATL//"/>
    <x v="0"/>
    <x v="2"/>
    <m/>
    <m/>
    <m/>
  </r>
  <r>
    <d v="2026-04-30T00:59:34"/>
    <x v="3"/>
    <x v="2627"/>
    <s v="Activacion Perimetral//MAGNETICO COFRE CAJERO //2861 C CC VILLACOLOMBIA - 9061 - NCR - ATL//"/>
    <x v="0"/>
    <x v="2"/>
    <m/>
    <m/>
    <m/>
  </r>
  <r>
    <d v="2026-04-30T01:05:02"/>
    <x v="3"/>
    <x v="3517"/>
    <s v="Contratapa//MICROSUICHE CONTRATAPA MECANISMOS CAJERO//0823 C HOMECENTER NORTE - 9445 - VT - DIBEOLD//"/>
    <x v="2"/>
    <x v="5"/>
    <m/>
    <m/>
    <m/>
  </r>
  <r>
    <d v="2026-04-30T01:10:42"/>
    <x v="3"/>
    <x v="2934"/>
    <s v="Contratapa//MICROSUICHE MECANISMO//4493 C EXITO SINCELEJO - 9777 - BK - DIEBOLD//"/>
    <x v="2"/>
    <x v="3"/>
    <m/>
    <m/>
    <m/>
  </r>
  <r>
    <d v="2026-04-30T01:31:57"/>
    <x v="3"/>
    <x v="3068"/>
    <s v="Activacion Perimetral//MAGNETICO CONTRATAPA INFERIOR CAJERO//9956 C OLIMPICA ALAMEDAS DEL RÍO - 7107 - ATL - NCR//"/>
    <x v="0"/>
    <x v="2"/>
    <m/>
    <m/>
    <m/>
  </r>
  <r>
    <d v="2026-04-30T01:48:30"/>
    <x v="3"/>
    <x v="3526"/>
    <s v="Contratapa//MICROSUICHE CONTRATAPA MECANISMOS CAJERO//2103 C EXITO VILLA MAYOR - 9009 - VT - NCR//"/>
    <x v="2"/>
    <x v="5"/>
    <m/>
    <m/>
    <m/>
  </r>
  <r>
    <d v="2026-04-30T01:50:26"/>
    <x v="3"/>
    <x v="3162"/>
    <s v="Activacion Perimetral//MICROSUICHE CONTRATAPA INFERIOR CAJERO//7591 C CARULLA COLINA 1 - 8883 - ATL - NCR//"/>
    <x v="0"/>
    <x v="2"/>
    <m/>
    <m/>
    <m/>
  </r>
  <r>
    <d v="2026-04-30T01:50:33"/>
    <x v="3"/>
    <x v="2640"/>
    <s v="Activacion Perimetral//MICROSUICHE CONTRATAPA INFERIOR CAJERO//7989 C CARULLA COLINA 2 - 8883 - ATL - NCR//"/>
    <x v="0"/>
    <x v="2"/>
    <m/>
    <m/>
    <m/>
  </r>
  <r>
    <d v="2026-04-30T01:50:47"/>
    <x v="3"/>
    <x v="3628"/>
    <s v="Activacion Perimetral//MAGNETICO CONTRATAPA INFERIOR CAJERO //5211 C HALL AUTOSERVICIOS HAYUELOS - 7304 - ATL - NCR//"/>
    <x v="0"/>
    <x v="2"/>
    <m/>
    <m/>
    <m/>
  </r>
  <r>
    <d v="2026-04-30T01:52:35"/>
    <x v="3"/>
    <x v="2875"/>
    <s v="Activacion Perimetral//MAGNETICO CONTRATAPA INFERIOR CAJERO //8700 C POOL MULTICENTRO IBAGUE - 7146 - BK - NCR//"/>
    <x v="0"/>
    <x v="3"/>
    <m/>
    <m/>
    <m/>
  </r>
  <r>
    <d v="2026-04-30T01:53:40"/>
    <x v="3"/>
    <x v="2875"/>
    <s v="Activacion Perimetral//MAGNETICO CONTRATAPA INFERIOR CAJERO //8700 C POOL MULTICENTRO IBAGUE - 7146 - BK - NCR//"/>
    <x v="0"/>
    <x v="3"/>
    <m/>
    <m/>
    <m/>
  </r>
  <r>
    <d v="2026-04-30T02:38:39"/>
    <x v="3"/>
    <x v="4398"/>
    <s v="Activacion Perimetral//MICROSUICHE CONTRATAPA INFERIOR CAJERO//7527 C HALL VIVA ENVIGADO - 7394 - BK - NCR//"/>
    <x v="0"/>
    <x v="3"/>
    <m/>
    <m/>
    <m/>
  </r>
  <r>
    <d v="2026-04-30T02:39:01"/>
    <x v="3"/>
    <x v="3528"/>
    <s v="Activacion Perimetral//MICROSUICHE TAPA TECLADO ESTUCHE CAJERO//4667 C EXITO NUEVO KENNEDY - 8150 - TBS - NCR//"/>
    <x v="0"/>
    <x v="4"/>
    <m/>
    <m/>
    <m/>
  </r>
  <r>
    <d v="2026-04-30T02:39:44"/>
    <x v="3"/>
    <x v="3319"/>
    <s v="Activacion Perimetral//MICROSUICHE CONTRATAPA INFERIOR CAJERO//0248 C HOTEL DE LAS AMERICAS - 9740 - BK - DIEBOLD//"/>
    <x v="0"/>
    <x v="3"/>
    <m/>
    <m/>
    <m/>
  </r>
  <r>
    <d v="2026-04-30T02:49:41"/>
    <x v="3"/>
    <x v="4401"/>
    <s v="Contratapa//MICROSUICHE MECANISMOS CAJERO//2258 C EDS SERVICAMPESTRE - 8801 - ATL - NCR//"/>
    <x v="2"/>
    <x v="2"/>
    <m/>
    <m/>
    <m/>
  </r>
  <r>
    <d v="2026-04-30T02:50:53"/>
    <x v="3"/>
    <x v="2951"/>
    <s v="Activacion Perimetral//MICROSUICHE TAPA TECLADO//5945 - 3435 C PEREIRA PLAZA - 9422 - ATL - NCR//"/>
    <x v="0"/>
    <x v="2"/>
    <m/>
    <m/>
    <m/>
  </r>
  <r>
    <d v="2026-04-30T03:01:01"/>
    <x v="3"/>
    <x v="3319"/>
    <s v="Contratapa//MICROSUICHE MECANISMOS COFRE CAJERO//0248 C HOTEL DE LAS AMERICAS - 9740 - BK - DIEBOLD//"/>
    <x v="2"/>
    <x v="3"/>
    <m/>
    <m/>
    <m/>
  </r>
  <r>
    <d v="2026-04-30T03:04:15"/>
    <x v="3"/>
    <x v="2948"/>
    <s v="Activacion Perimetral//MAGNETICO CONTRATAPA INFERIOR CAJERO//6944 C CARULLA SAN FERNANDO - 9886 - ATL - DIEBOLD//"/>
    <x v="0"/>
    <x v="2"/>
    <m/>
    <m/>
    <m/>
  </r>
  <r>
    <d v="2026-04-30T03:07:25"/>
    <x v="3"/>
    <x v="3666"/>
    <s v="Activacion Perimetral//TEMPERATURA COFRE CAJERO//3735 C OLIMPICA VILLA CAMPESTRE - 8546 - TBS - DIEBOLD//"/>
    <x v="0"/>
    <x v="2"/>
    <m/>
    <m/>
    <m/>
  </r>
  <r>
    <d v="2026-04-30T03:08:57"/>
    <x v="3"/>
    <x v="3191"/>
    <s v="Contratapa//MICROSUICHE CONTRATAPA MECANISMOS CAJERO//7351 C CC IWOKA - 8616 - BK - DIEBOLD//"/>
    <x v="2"/>
    <x v="3"/>
    <m/>
    <m/>
    <m/>
  </r>
  <r>
    <d v="2026-04-30T03:11:50"/>
    <x v="3"/>
    <x v="3434"/>
    <s v="Activacion Perimetral//MICROSUICHE CONTRATAPA INFERIOR CAJERO//1314 C C EDS BIOMAX BOSA 1 - 9149 - ATL - NCR//"/>
    <x v="0"/>
    <x v="2"/>
    <m/>
    <m/>
    <m/>
  </r>
  <r>
    <d v="2026-04-30T03:14:55"/>
    <x v="3"/>
    <x v="4835"/>
    <s v="Activacion Perimetral//MAGNETICO COFRE CAJERO //3960 C CARULLA PEPE SIERRA - 7672 - VT - NCR//"/>
    <x v="0"/>
    <x v="5"/>
    <m/>
    <m/>
    <m/>
  </r>
  <r>
    <d v="2026-04-30T03:20:22"/>
    <x v="3"/>
    <x v="2872"/>
    <s v="Activacion Perimetral//MICROSUICHE TAPA TECLADO CAJERO//3328 C CARULLA EXPRESS CEDRITOS - 8696 - ATL - NCR//"/>
    <x v="0"/>
    <x v="2"/>
    <m/>
    <m/>
    <m/>
  </r>
  <r>
    <d v="2026-04-30T03:22:52"/>
    <x v="3"/>
    <x v="3251"/>
    <s v="Activacion Perimetral//MICROSUICHE CONTRATAPA INFERIOR CAJERO //8162 C C EDS BIOMAX BOSA 1 - 9149 - ATL - NCR//"/>
    <x v="0"/>
    <x v="2"/>
    <m/>
    <m/>
    <m/>
  </r>
  <r>
    <d v="2026-04-30T03:27:55"/>
    <x v="3"/>
    <x v="4706"/>
    <s v="Activacion Perimetral//MICROSUICHE CONTRATAPA INFERIOR CAJERO//5152 C MF PLAZA DE BOLIVAR PEREIRA - 7492 - BK - DIEBOLD//"/>
    <x v="0"/>
    <x v="3"/>
    <m/>
    <m/>
    <m/>
  </r>
  <r>
    <d v="2026-04-30T03:43:00"/>
    <x v="3"/>
    <x v="4442"/>
    <s v="Activacion Perimetral//MICROSUICHE DIAL COFRE CAJERO //4102 C BARRIO TUNJUELITO - 8394 - NCR - VT//"/>
    <x v="0"/>
    <x v="5"/>
    <m/>
    <m/>
    <m/>
  </r>
  <r>
    <d v="2026-04-30T03:55:44"/>
    <x v="3"/>
    <x v="4836"/>
    <s v="Activacion Perimetral//MICROSUICHE DIAL COFRE CAJERO //7067 C MF CENTRO COMERCIAL UNICENTRO - 7510 - DIEBOLD - ATL//"/>
    <x v="0"/>
    <x v="2"/>
    <m/>
    <m/>
    <m/>
  </r>
  <r>
    <d v="2026-04-30T04:10:14"/>
    <x v="3"/>
    <x v="3268"/>
    <s v="Tamper y Antimascara//TAMPER CENTRAL ALARMA CAJERO //5410 1756 C JUMBO SUBA - 9725 - NCR - ATL//"/>
    <x v="1"/>
    <x v="1"/>
    <m/>
    <m/>
    <m/>
  </r>
  <r>
    <d v="2026-04-30T04:45:14"/>
    <x v="3"/>
    <x v="3319"/>
    <s v="Activacion Perimetral//MICROSUICHE DIAL COFRE CAJERO //0248 C HOTEL DE LAS AMERICAS - 9740 - BK - DIEBOLD//"/>
    <x v="0"/>
    <x v="3"/>
    <m/>
    <m/>
    <m/>
  </r>
  <r>
    <d v="2026-04-30T04:56:07"/>
    <x v="3"/>
    <x v="2888"/>
    <s v="Activacion Perimetral//MAGNETICO CONTRATAPA INFERIOR CAJERO //8409 C SUPERINTER PRIMAVERA 2 - 8569 - ATL - DIEBOLD//"/>
    <x v="0"/>
    <x v="2"/>
    <m/>
    <m/>
    <m/>
  </r>
  <r>
    <d v="2026-04-30T05:02:06"/>
    <x v="3"/>
    <x v="4374"/>
    <s v="Activacion Perimetral//MICROSUICHE DIAL COFRE CAJERO//6975 C TEXACO SAN NICOLAS - 9382 - BK - DIEBOLD//"/>
    <x v="0"/>
    <x v="3"/>
    <m/>
    <m/>
    <m/>
  </r>
  <r>
    <d v="2026-04-30T05:02:07"/>
    <x v="3"/>
    <x v="4374"/>
    <s v="Activacion Perimetral//MAGNETICO COFRE CAJERO//6975 C TEXACO SAN NICOLAS - 9382 - BK - DIEBOLD//"/>
    <x v="0"/>
    <x v="3"/>
    <m/>
    <m/>
    <m/>
  </r>
  <r>
    <d v="2026-04-30T05:23:19"/>
    <x v="3"/>
    <x v="4837"/>
    <s v="Activacion Perimetral//MICROSUICHE TAPA TECLADO CAJERO//6798 C LA RIVERA - 7607 - TBS - DIEBOLD//"/>
    <x v="0"/>
    <x v="4"/>
    <m/>
    <m/>
    <m/>
  </r>
  <r>
    <d v="2026-04-30T05:24:13"/>
    <x v="3"/>
    <x v="3838"/>
    <s v="Activacion Perimetral//MAGNETICO CONTRATAPA INFERIOR CAJERO//8329 C JARDINES DE LLANO GRANDE - 7250 - BK - DIEBOLD//"/>
    <x v="0"/>
    <x v="3"/>
    <m/>
    <m/>
    <m/>
  </r>
  <r>
    <d v="2026-04-30T05:24:35"/>
    <x v="3"/>
    <x v="3838"/>
    <s v="Activacion Perimetral//MICROSUICHE DIAL COFRE CAJERO//8329 C JARDINES DE LLANO GRANDE - 7250 - BK - DIEBOLD//"/>
    <x v="0"/>
    <x v="3"/>
    <m/>
    <m/>
    <m/>
  </r>
  <r>
    <d v="2026-04-30T05:24:47"/>
    <x v="3"/>
    <x v="3838"/>
    <s v="Activacion Perimetral//MAGNETICO COFRE CAJERO//8329 C JARDINES DE LLANO GRANDE - 7250 - BK - DIEBOLD//"/>
    <x v="0"/>
    <x v="3"/>
    <m/>
    <m/>
    <m/>
  </r>
  <r>
    <d v="2026-04-30T05:24:54"/>
    <x v="3"/>
    <x v="3838"/>
    <s v="Activacion Perimetral//MAGNETICO FASCIA SUPERIOR CAJERO//8329 C JARDINES DE LLANO GRANDE - 7250 - BK - DIEBOLD//"/>
    <x v="0"/>
    <x v="3"/>
    <m/>
    <m/>
    <m/>
  </r>
  <r>
    <d v="2026-04-30T06:08:36"/>
    <x v="3"/>
    <x v="3429"/>
    <s v="Contratapa//MICROSUICHE CONTRATAPA MECANISMOS CAJERO//7963 C ARCAS TERPEL EL RODADERO - 7219 - BK - DIEBOLD//"/>
    <x v="2"/>
    <x v="3"/>
    <m/>
    <m/>
    <m/>
  </r>
  <r>
    <d v="2026-04-30T06:27:23"/>
    <x v="3"/>
    <x v="3378"/>
    <s v="Activacion Perimetral//MICROSUICHE DIAL COFRE CAJERO //4091 C EXITO SIMON BOLIVAR - 9560 - ATL - NCR//"/>
    <x v="0"/>
    <x v="2"/>
    <m/>
    <m/>
    <m/>
  </r>
  <r>
    <d v="2026-04-30T06:27:28"/>
    <x v="3"/>
    <x v="3378"/>
    <s v="Activacion Perimetral//MAGNETICO COFRE CAJERO //4091 C EXITO SIMON BOLIVAR - 9560 - ATL - NCR//"/>
    <x v="0"/>
    <x v="2"/>
    <m/>
    <m/>
    <m/>
  </r>
  <r>
    <d v="2026-04-30T06:30:03"/>
    <x v="3"/>
    <x v="3736"/>
    <s v="Activacion Perimetral//MICROSUICHE TAPA TECLADO CAJERO//1310 C CAFAM CENTENARIO - 9176 - ATL - NCR//"/>
    <x v="0"/>
    <x v="2"/>
    <m/>
    <m/>
    <m/>
  </r>
  <r>
    <d v="2026-04-30T06:39:02"/>
    <x v="3"/>
    <x v="4838"/>
    <s v="Contratapa//MICROSUICHE CONTRATAPA MECANISMOS CAJERO//0021 C HALL EDS MARIA LUISA -5009//"/>
    <x v="2"/>
    <x v="1"/>
    <m/>
    <m/>
    <m/>
  </r>
  <r>
    <d v="2026-04-30T06:44:32"/>
    <x v="3"/>
    <x v="4839"/>
    <s v="Contratapa//MICROSUICHE CONTRATAPA MECANISMOS CAJERO//0019 C HALL EDS MARIA LUISA -5009//"/>
    <x v="2"/>
    <x v="1"/>
    <m/>
    <m/>
    <m/>
  </r>
  <r>
    <d v="2026-04-30T06:50:56"/>
    <x v="3"/>
    <x v="3628"/>
    <s v="Activacion Perimetral//MAGNETICO FASCIA SUPERIOR CAJERO //5211 C HALL AUTOSERVICIOS HAYUELOS - 7304 - ATL - NCR//"/>
    <x v="0"/>
    <x v="2"/>
    <m/>
    <m/>
    <m/>
  </r>
  <r>
    <d v="2026-04-30T06:51:37"/>
    <x v="3"/>
    <x v="3672"/>
    <s v="Activacion Perimetral//MAGNETICO FACIA SUPERIOR //2500 C HALL COLON PLAZA- SUC - 7428 - NCR - VT//"/>
    <x v="0"/>
    <x v="5"/>
    <m/>
    <m/>
    <m/>
  </r>
  <r>
    <d v="2026-04-30T06:56:28"/>
    <x v="3"/>
    <x v="2701"/>
    <s v="Activacion Perimetral//MAGNETICO CONTRATAPA INFERIOR CAJERO //4520 C EXITO COLOMBIA 2 - 8267 - ATL - DIEBOLD//"/>
    <x v="0"/>
    <x v="2"/>
    <m/>
    <m/>
    <m/>
  </r>
  <r>
    <d v="2026-04-30T07:01:08"/>
    <x v="3"/>
    <x v="4130"/>
    <s v="Activacion Perimetral//MAGNETICO FASCIA SUPERIOR CAJERO //5448 C C.C METRORECREO - 9707 - NCR - ATL//"/>
    <x v="0"/>
    <x v="2"/>
    <m/>
    <m/>
    <m/>
  </r>
  <r>
    <d v="2026-04-30T07:01:13"/>
    <x v="3"/>
    <x v="4618"/>
    <s v="Activacion Perimetral//MAGNETICO FASCIA SUPERIOR CAJERO //1507 C CENTRO COMERCIAL AVENTURA - 3871 - ATL - DIEBOLD//"/>
    <x v="0"/>
    <x v="2"/>
    <m/>
    <m/>
    <m/>
  </r>
  <r>
    <d v="2026-04-30T07:04:00"/>
    <x v="3"/>
    <x v="4618"/>
    <s v="Activacion Perimetral//MAGNETICO CONTRATAPA INFERIOR CAJERO //1507 C CENTRO COMERCIAL AVENTURA - 3871 - ATL - DIEBOLD//"/>
    <x v="0"/>
    <x v="2"/>
    <m/>
    <m/>
    <m/>
  </r>
  <r>
    <d v="2026-04-30T07:05:07"/>
    <x v="3"/>
    <x v="4618"/>
    <s v="Activacion Perimetral//MICROSUICHE DIAL COFRE CAJERO //1507 C CENTRO COMERCIAL AVENTURA - 3871 - ATL - DIEBOLD//"/>
    <x v="0"/>
    <x v="2"/>
    <m/>
    <m/>
    <m/>
  </r>
  <r>
    <d v="2026-04-30T07:05:09"/>
    <x v="3"/>
    <x v="4618"/>
    <s v="Activacion Perimetral//MAGNETICO COFRE CAJERO //1507 C CENTRO COMERCIAL AVENTURA - 3871 - ATL - DIEBOLD//"/>
    <x v="0"/>
    <x v="2"/>
    <m/>
    <m/>
    <m/>
  </r>
  <r>
    <d v="2026-04-30T07:05:14"/>
    <x v="3"/>
    <x v="3628"/>
    <s v="Activacion Perimetral//MICROSUICHE DIAL COFRE CAJERO//5211 C HALL AUTOSERVICIOS HAYUELOS - 7304 - ATL - NCR//"/>
    <x v="0"/>
    <x v="2"/>
    <m/>
    <m/>
    <m/>
  </r>
  <r>
    <d v="2026-04-30T07:05:14"/>
    <x v="3"/>
    <x v="3628"/>
    <s v="Activacion Perimetral//MAGNETICO COFRE CAJERO//5211 C HALL AUTOSERVICIOS HAYUELOS - 7304 - ATL - NCR//"/>
    <x v="0"/>
    <x v="2"/>
    <m/>
    <m/>
    <m/>
  </r>
  <r>
    <d v="2026-04-30T07:41:25"/>
    <x v="3"/>
    <x v="2956"/>
    <s v="Activacion Perimetral//MAGNETICO FASCIA SUPERIOR CAJERO //0656 C SURTIMAX SOACHA - 9562 - BK - DIEBOLD//"/>
    <x v="0"/>
    <x v="4"/>
    <m/>
    <m/>
    <m/>
  </r>
  <r>
    <d v="2026-04-30T07:58:03"/>
    <x v="3"/>
    <x v="4840"/>
    <s v="Activacion Perimetral//MAGNETICO FASCIA SUPERIOR CAJERO //7188 C JUMBO ALTOS DEL PRADO - 9830 - ATL - DIEBOLD//"/>
    <x v="0"/>
    <x v="2"/>
    <m/>
    <m/>
    <m/>
  </r>
  <r>
    <d v="2026-04-30T08:02:19"/>
    <x v="3"/>
    <x v="4841"/>
    <s v="Activacion Perimetral//MAGNETICO FASCIA SUPERIOR CAJERO //8760 C HALL AUTOSERVICIOS PLAZA DE LAS AMERICAS - 6991 - ATL - NCR//"/>
    <x v="0"/>
    <x v="2"/>
    <m/>
    <m/>
    <m/>
  </r>
  <r>
    <d v="2026-04-30T08:02:39"/>
    <x v="3"/>
    <x v="4842"/>
    <s v="Activacion Perimetral//MAGNETICO FASCIA CAJERO //7890 C GALERIAS EXITO - 7330 - ATL - DIEBOLD//"/>
    <x v="0"/>
    <x v="2"/>
    <m/>
    <m/>
    <m/>
  </r>
  <r>
    <d v="2026-04-30T08:38:14"/>
    <x v="3"/>
    <x v="3387"/>
    <s v="Activacion Perimetral//MAGNETICO FASCIA SUPERIOR CAJERO //5856 C CENTRO MAYOR - 7903 - ATL - NCR//"/>
    <x v="0"/>
    <x v="2"/>
    <m/>
    <m/>
    <m/>
  </r>
  <r>
    <d v="2026-04-30T08:38:49"/>
    <x v="3"/>
    <x v="3387"/>
    <s v="Activacion Perimetral//MICROSUICHE CONTRATAPA INFERIOR CAJERO//5856 C CENTRO MAYOR - 7903 - ATL - NCR//"/>
    <x v="0"/>
    <x v="2"/>
    <m/>
    <m/>
    <m/>
  </r>
  <r>
    <d v="2026-04-30T08:49:26"/>
    <x v="3"/>
    <x v="4843"/>
    <s v="Activacion Perimetral//MAGNETICO CONTRATAPA INFERIOR CAJERO//8771 C SURTIMAX LA GLORIA - 7121//"/>
    <x v="0"/>
    <x v="0"/>
    <m/>
    <m/>
    <m/>
  </r>
  <r>
    <d v="2026-04-30T08:49:26"/>
    <x v="3"/>
    <x v="3491"/>
    <s v="Contratapa//MICROSUICHE CONTRATAPA MECANISMOS  CAJERO//6808 C HALL TERRAPLAZA POPAYAN - 7538 - TBS - DIEBOLD//"/>
    <x v="2"/>
    <x v="4"/>
    <m/>
    <m/>
    <m/>
  </r>
  <r>
    <d v="2026-04-30T08:52:42"/>
    <x v="3"/>
    <x v="4843"/>
    <s v="Activacion Perimetral//MICROSUICHE TAPA TECLADO CAJERO//8771 C SURTIMAX LA GLORIA - 7121//"/>
    <x v="0"/>
    <x v="0"/>
    <m/>
    <m/>
    <m/>
  </r>
  <r>
    <d v="2026-04-30T09:07:00"/>
    <x v="3"/>
    <x v="4517"/>
    <s v="Activacion Perimetral//MAGNETICO FASCIA SUPERIOR CAJERO //0621 C HALL PARQUE MURILLO TORO - 3808//"/>
    <x v="0"/>
    <x v="0"/>
    <m/>
    <m/>
    <m/>
  </r>
  <r>
    <d v="2026-04-30T09:11:10"/>
    <x v="3"/>
    <x v="2795"/>
    <s v="Activacion Perimetral//MAGNETICO CONTRATAPA INFERIOR CAJERO //5914 C CC MI CENTRO PORVENIR - 7472 - BK - DIEBOLD//"/>
    <x v="0"/>
    <x v="3"/>
    <m/>
    <m/>
    <m/>
  </r>
  <r>
    <d v="2026-04-30T09:18:59"/>
    <x v="3"/>
    <x v="3151"/>
    <s v="Activacion Perimetral//MICROSUICHE TAPA TECLADO CAJERO//7129 C MULTIFUNCIONAL BELLO 2 - 7746 - TBS - DIEBOLD//"/>
    <x v="0"/>
    <x v="4"/>
    <m/>
    <m/>
    <m/>
  </r>
  <r>
    <d v="2026-04-30T09:24:25"/>
    <x v="3"/>
    <x v="3125"/>
    <s v="Activacion Perimetral//MICROSUICHE CONTRATAPA INFERIOR CAJERO//8206 C CC MAZUREN 2 - 9035 - TBS - DIEBOLD//"/>
    <x v="0"/>
    <x v="4"/>
    <m/>
    <m/>
    <m/>
  </r>
  <r>
    <d v="2026-04-30T09:25:08"/>
    <x v="3"/>
    <x v="3125"/>
    <s v="Activacion Perimetral//MAGNETICO CUARTO TECNICO CAJEROS//8206 5287 7854 C CC MAZUREN - 9035 - TBS - DIEBOLD//"/>
    <x v="0"/>
    <x v="4"/>
    <m/>
    <m/>
    <m/>
  </r>
  <r>
    <d v="2026-04-30T09:25:10"/>
    <x v="3"/>
    <x v="3125"/>
    <s v="Activacion Perimetral//INFRARROJO CUARTO TECNICO CAJERO//8206 5287 7854 C CC MAZUREN - 9035 - TBS - DIEBOLD//"/>
    <x v="0"/>
    <x v="4"/>
    <m/>
    <m/>
    <m/>
  </r>
  <r>
    <d v="2026-04-30T09:25:10"/>
    <x v="3"/>
    <x v="4684"/>
    <s v="Contratapa//MICROSUICHE CONTRATAPA MECANISMOS CAJERO//7681 C MULTIFUNCIONAL SANTA ROSA DE CABAL - 7307 - BK - BELLTECH//"/>
    <x v="2"/>
    <x v="3"/>
    <m/>
    <m/>
    <m/>
  </r>
  <r>
    <d v="2026-04-30T09:32:08"/>
    <x v="3"/>
    <x v="2665"/>
    <s v="Activacion Perimetral//MICROSUICHE CONTRATAPA INFERIOR CAJERO//3376 C CENTRO MAYOR S - 8687 - TBS - NCR//"/>
    <x v="0"/>
    <x v="4"/>
    <m/>
    <m/>
    <m/>
  </r>
  <r>
    <d v="2026-04-30T09:44:26"/>
    <x v="3"/>
    <x v="4844"/>
    <s v="Activacion Perimetral//MICROSUICHE CONTRATAPA INFERIOR CAJERO//3747 C PLAZA DE LA LIBERTAD - 8395 - ATL - DIEBOLD//"/>
    <x v="0"/>
    <x v="0"/>
    <m/>
    <m/>
    <m/>
  </r>
  <r>
    <d v="2026-04-30T09:45:10"/>
    <x v="3"/>
    <x v="4844"/>
    <s v="Activacion Perimetral//MAGNETICO FASCIA SUPERIOR CAJERO //3747 C PLAZA DE LA LIBERTAD - 8395 - ATL - DIEBOLD//"/>
    <x v="0"/>
    <x v="0"/>
    <m/>
    <m/>
    <m/>
  </r>
  <r>
    <d v="2026-04-30T09:47:24"/>
    <x v="3"/>
    <x v="3186"/>
    <s v="Activacion Perimetral//MAGNETICO FASCIA SUPERIOR CAJERO//8538 C AEROPUERTO INTERNACIONAL MATECAÑA AT - 7120 - ATL - NCR//"/>
    <x v="0"/>
    <x v="2"/>
    <m/>
    <m/>
    <m/>
  </r>
  <r>
    <d v="2026-04-30T09:47:25"/>
    <x v="3"/>
    <x v="3186"/>
    <s v="Activacion Perimetral//MAGNETICO CONTRATAPA INFERIOR CAJERO//8538 C AEROPUERTO INTERNACIONAL MATECAÑA AT - 7120 - ATL - NCR//"/>
    <x v="0"/>
    <x v="2"/>
    <m/>
    <m/>
    <m/>
  </r>
  <r>
    <d v="2026-04-30T09:49:38"/>
    <x v="3"/>
    <x v="3186"/>
    <s v="Activacion Perimetral//MICROSUICHE DIAL COFRE CAJERO //8538 C AEROPUERTO INTERNACIONAL MATECAÑA AT - 7120 - ATL - NCR//"/>
    <x v="0"/>
    <x v="2"/>
    <m/>
    <m/>
    <m/>
  </r>
  <r>
    <d v="2026-04-30T09:50:05"/>
    <x v="3"/>
    <x v="3186"/>
    <s v="Activacion Perimetral//MAGNETICO COFRE CAJERO //8538 C AEROPUERTO INTERNACIONAL MATECAÑA AT - 7120 - ATL - NCR//"/>
    <x v="0"/>
    <x v="2"/>
    <m/>
    <m/>
    <m/>
  </r>
  <r>
    <d v="2026-04-30T09:57:01"/>
    <x v="3"/>
    <x v="3731"/>
    <s v="Contratapa//MICROSUICHE CONTRATAPA MECANISMOS CAJERO//3201 C MIX VIA 40 S - 8755 - TBS - NCR//"/>
    <x v="2"/>
    <x v="4"/>
    <m/>
    <m/>
    <m/>
  </r>
  <r>
    <d v="2026-04-30T09:59:33"/>
    <x v="3"/>
    <x v="3772"/>
    <s v="Activacion Perimetral//MICROSUICHE CONTRATAPA INFERIOR CAJERO//6926 C MF HALL UNICO BARRANQUILLA - 7585 - ATL - DIEBOLD//"/>
    <x v="0"/>
    <x v="2"/>
    <m/>
    <m/>
    <m/>
  </r>
  <r>
    <d v="2026-04-30T10:00:23"/>
    <x v="3"/>
    <x v="3772"/>
    <s v="Activacion Perimetral//MICROSUICHE FASCIA SUPERIOR CAJERO//6926 C MF HALL UNICO BARRANQUILLA - 7585 - ATL - DIEBOLD//"/>
    <x v="0"/>
    <x v="2"/>
    <m/>
    <m/>
    <m/>
  </r>
  <r>
    <d v="2026-04-30T10:07:25"/>
    <x v="3"/>
    <x v="2697"/>
    <s v="Activacion Perimetral//MICROSUICHE CONTRATAPA INFERIOR CAJERO//7133 C MULTIFUNCIONAL GUARNE - 1161 - ATLAS - DIEBOLD//"/>
    <x v="0"/>
    <x v="2"/>
    <m/>
    <m/>
    <m/>
  </r>
  <r>
    <d v="2026-04-30T10:09:10"/>
    <x v="3"/>
    <x v="2974"/>
    <s v="Contratapa//MICROSUICHE CONTRATAPA MECANISMOS CAJERO//6793 C HALL PUNTO LA 72 - 7602 - DIEBOLD - ATL//"/>
    <x v="2"/>
    <x v="2"/>
    <m/>
    <m/>
    <m/>
  </r>
  <r>
    <d v="2026-04-30T10:20:19"/>
    <x v="3"/>
    <x v="3078"/>
    <s v="Activacion Perimetral//MAGNETICO CONTRATAPA INFERIOR CAJERO //1503 C SIBERIA - 7580 - VT - NCR//"/>
    <x v="0"/>
    <x v="5"/>
    <m/>
    <m/>
    <m/>
  </r>
  <r>
    <d v="2026-04-30T10:26:00"/>
    <x v="3"/>
    <x v="3492"/>
    <s v="Activacion Perimetral//MAGNETICO CONTRATAPA INFERIOR CAJERO //9621 C EDS ESSO AVENIDA QUINTA - 6752 - TBS - DIEBOLD//"/>
    <x v="0"/>
    <x v="0"/>
    <m/>
    <m/>
    <m/>
  </r>
  <r>
    <d v="2026-04-30T10:26:12"/>
    <x v="3"/>
    <x v="3304"/>
    <s v="Activacion Perimetral//MAGNETICO PUERTA CUARTO POSTERIOR CAJERO //9494 9621 C EDS ESSO AVENIDA QUINTA - 6752 - TBS - DIEBOLD//"/>
    <x v="0"/>
    <x v="0"/>
    <m/>
    <m/>
    <m/>
  </r>
  <r>
    <d v="2026-04-30T10:26:14"/>
    <x v="3"/>
    <x v="3304"/>
    <s v="Activacion Perimetral//INFRARROJO CUARTO POSTERIOR CAJERO//9494 9621 C EDS ESSO AVENIDA QUINTA - 6752 - TBS - DIEBOLD//"/>
    <x v="0"/>
    <x v="0"/>
    <m/>
    <m/>
    <m/>
  </r>
  <r>
    <d v="2026-04-30T10:32:16"/>
    <x v="3"/>
    <x v="3732"/>
    <s v="Activacion Perimetral//MICROSUICHE CONTRATAPA INFERIOR CAJERO//3074 C NUEVA TERMINAL DE PASAJEROS AEROPUERTO TBS - 8389 - TBS - NCR//"/>
    <x v="0"/>
    <x v="1"/>
    <m/>
    <m/>
    <m/>
  </r>
  <r>
    <d v="2026-04-30T10:32:23"/>
    <x v="3"/>
    <x v="4375"/>
    <s v="Activacion Perimetral//MAGNETICO CONTRATAPA INFERIOR CAJERO //4314 C CC ARIZONA - 8314 - NCR - ATL//"/>
    <x v="0"/>
    <x v="2"/>
    <m/>
    <m/>
    <m/>
  </r>
  <r>
    <d v="2026-04-30T10:32:28"/>
    <x v="3"/>
    <x v="4375"/>
    <s v="Activacion Perimetral//MAGNETICO FASCIA SUPERIOR CAJERO //4314 C CC ARIZONA - 8314 - NCR - ATL//"/>
    <x v="0"/>
    <x v="2"/>
    <m/>
    <m/>
    <m/>
  </r>
  <r>
    <d v="2026-04-30T10:32:42"/>
    <x v="3"/>
    <x v="4033"/>
    <s v="Contratapa//MICROSUICHE CONTRATAPA MECANISMOS CAJERO//5277 C POPA TURBACO - 8027 - TBS - DIEBOLD//"/>
    <x v="2"/>
    <x v="4"/>
    <m/>
    <m/>
    <m/>
  </r>
  <r>
    <d v="2026-04-30T10:35:07"/>
    <x v="3"/>
    <x v="4845"/>
    <s v="Contratapa//MICROSUICHE CONTRATAPA MECANISMOS CAJERO//5447 C CC PASEO CENTENARIO - 9730 - DIEBOLD - BK//"/>
    <x v="2"/>
    <x v="3"/>
    <m/>
    <m/>
    <m/>
  </r>
  <r>
    <d v="2026-04-30T10:36:38"/>
    <x v="3"/>
    <x v="4846"/>
    <s v="Activacion Perimetral//MAGNETICO FASCIA SUPERIOR CAJERO //6814 C AUTOSERVICIOS CALLE 70 - 7551 - ATL - DIEBOLD//"/>
    <x v="0"/>
    <x v="0"/>
    <m/>
    <m/>
    <m/>
  </r>
  <r>
    <d v="2026-04-30T10:36:44"/>
    <x v="3"/>
    <x v="2835"/>
    <s v="Activacion Perimetral//MICROSUICHE TAPA TECLADO CAJERO//4313 4314 C CC ARIZONA - 8314 - NCR - ATL//"/>
    <x v="0"/>
    <x v="2"/>
    <m/>
    <m/>
    <m/>
  </r>
  <r>
    <d v="2026-04-30T10:46:26"/>
    <x v="3"/>
    <x v="3119"/>
    <s v="Activacion Perimetral//MAGNETICO FASCIA SUPERIOR CAJERO //2050 C CC PUERTO PRINCIPE - 8945 - ATL - DIEBOLD//"/>
    <x v="0"/>
    <x v="2"/>
    <m/>
    <m/>
    <m/>
  </r>
  <r>
    <d v="2026-04-30T10:55:36"/>
    <x v="3"/>
    <x v="4146"/>
    <s v="Tamper y Antimascara//TAMPER MASKING INFRAROJO CUARTO EQUIPOS //5683 5684 8403 C BOSQUE PLAZA 1 - 7973 - DIEBOLD - ATL//"/>
    <x v="1"/>
    <x v="0"/>
    <m/>
    <m/>
    <m/>
  </r>
  <r>
    <d v="2026-04-30T11:03:12"/>
    <x v="3"/>
    <x v="2789"/>
    <s v="Activacion Perimetral//MAGNETICO CONTRATAPA INFERIOR CAJERO //8501 C QUINTA CAMACHO - 1013 - NCR - ATL//"/>
    <x v="0"/>
    <x v="2"/>
    <m/>
    <m/>
    <m/>
  </r>
  <r>
    <d v="2026-04-30T11:40:24"/>
    <x v="3"/>
    <x v="3561"/>
    <s v="Contratapa//MICROSUICHE CONTRATAPA MECANISMOS CAJERO//8566 C GREEN OFFICE - 7179 - ATL - NCR//"/>
    <x v="2"/>
    <x v="2"/>
    <m/>
    <m/>
    <m/>
  </r>
  <r>
    <d v="2026-04-30T11:49:34"/>
    <x v="3"/>
    <x v="4137"/>
    <s v="Activacion Perimetral//MICROSUICHE TAPA TECLADO CAJERO//6113 C CC GRAN ESQUINA - 9228 - NCR - BK//"/>
    <x v="0"/>
    <x v="3"/>
    <m/>
    <m/>
    <m/>
  </r>
  <r>
    <d v="2026-04-30T12:03:14"/>
    <x v="3"/>
    <x v="3446"/>
    <s v="Activacion Perimetral//MICROSUICHE CONTRATAPA INFERIOR CAJERO//0081 C TRINIDAD - 9720//"/>
    <x v="0"/>
    <x v="5"/>
    <m/>
    <m/>
    <m/>
  </r>
  <r>
    <d v="2026-04-30T13:07:35"/>
    <x v="3"/>
    <x v="3884"/>
    <s v="Activacion Perimetral//MAGNETICO PUERTA CTO AIRES CAJERO//9971 9972 9973 9974 9975 9976 9977 9978 9979 C PALMETTO - 6787 - BK - NCR - BELLTECH - DIEBOLD//"/>
    <x v="0"/>
    <x v="4"/>
    <m/>
    <m/>
    <m/>
  </r>
  <r>
    <d v="2026-04-30T13:22:04"/>
    <x v="3"/>
    <x v="4847"/>
    <s v="Activacion Perimetral//MICROSUICHE CONTRATAPA INFERIOR CAJERO//2510 C EXITO SAN ANTONIO - 9171 - TBS - DIEBOLD//"/>
    <x v="0"/>
    <x v="4"/>
    <m/>
    <m/>
    <m/>
  </r>
  <r>
    <d v="2026-04-30T13:54:40"/>
    <x v="3"/>
    <x v="2931"/>
    <s v="Activacion Perimetral//MAGNETICO FASCIA SUPERIOR//8829 C SUPER INTER LA POPALA TBS - 6976 - DIEBOLD - BK//"/>
    <x v="0"/>
    <x v="0"/>
    <m/>
    <m/>
    <m/>
  </r>
  <r>
    <d v="2026-04-30T14:00:46"/>
    <x v="3"/>
    <x v="4567"/>
    <s v="Activacion Perimetral//MAGNETICO ENTRADA CUARTO CAJERO PASAJE CC BOLIVAR//6695 C PASAJE PALACE BOLIVAR - 9478 - NCR - BK//"/>
    <x v="0"/>
    <x v="3"/>
    <m/>
    <m/>
    <m/>
  </r>
  <r>
    <d v="2026-04-30T14:00:51"/>
    <x v="3"/>
    <x v="4567"/>
    <s v="Activacion Perimetral//INFRARROJO CUARTO CAJERO//6695 C PASAJE PALACE BOLIVAR - 9478 - NCR - BK//"/>
    <x v="0"/>
    <x v="3"/>
    <m/>
    <m/>
    <m/>
  </r>
  <r>
    <d v="2026-04-30T14:04:55"/>
    <x v="3"/>
    <x v="3221"/>
    <s v="Contratapa//MICROSUICHE CONTRATAPA MECANISMOS CAJERO//0343 C MERKEPAISA RIONEGRO - 9784 - BK - NCR//"/>
    <x v="2"/>
    <x v="3"/>
    <m/>
    <m/>
    <m/>
  </r>
  <r>
    <d v="2026-04-30T14:28:14"/>
    <x v="3"/>
    <x v="3836"/>
    <s v="Activacion Perimetral//MAGNETICO FASCIA SUPERIOR CAJERO//1117 C CHIPICHAPE - 1812 - ATL - DIEBOLD//"/>
    <x v="0"/>
    <x v="2"/>
    <m/>
    <m/>
    <m/>
  </r>
  <r>
    <d v="2026-04-30T14:48:20"/>
    <x v="3"/>
    <x v="4732"/>
    <s v="Activacion Perimetral//MAGNETICO CONTRATAPA INFERIOR CAJERO//3936 C AEROPUERTO EL DORADO 2 - 8192 - DIEBOLD - ATL//"/>
    <x v="0"/>
    <x v="2"/>
    <m/>
    <m/>
    <m/>
  </r>
  <r>
    <d v="2026-04-30T14:53:49"/>
    <x v="3"/>
    <x v="3045"/>
    <s v="Activacion Perimetral//MICROSUICHE CONTRATAPA INFERIOR CAJERO//6742 C AVENIDA EL POBLADO - 7624 - BK - NCR//"/>
    <x v="0"/>
    <x v="3"/>
    <m/>
    <m/>
    <m/>
  </r>
  <r>
    <d v="2026-04-30T16:20:27"/>
    <x v="3"/>
    <x v="4848"/>
    <s v="Activacion Perimetral//MICROSUICHE TAPA TECLADO//7866 C BELEN - 1614 - BK - DIEBOLD//"/>
    <x v="0"/>
    <x v="3"/>
    <m/>
    <m/>
    <m/>
  </r>
  <r>
    <d v="2026-04-30T17:37:51"/>
    <x v="3"/>
    <x v="4182"/>
    <s v="Activacion Perimetral//MAGNETICO CONTRATAPA INFERIOR CAJERO //0225 C ESTACION METRO SAN ANTONIO NORORIENTE - 6533 - ATL - NCR//"/>
    <x v="0"/>
    <x v="2"/>
    <m/>
    <m/>
    <m/>
  </r>
  <r>
    <d v="2026-04-30T18:06:46"/>
    <x v="3"/>
    <x v="4547"/>
    <s v="Activacion Perimetral//MAGNETICO FASCIA CAJERO //7547 C SALITRE PLAZA - S - 7392 - TBS - NCR//"/>
    <x v="0"/>
    <x v="4"/>
    <m/>
    <m/>
    <m/>
  </r>
  <r>
    <d v="2026-04-30T18:43:23"/>
    <x v="3"/>
    <x v="3144"/>
    <s v="Activacion Perimetral//MAGNETICO CONTRATAPA INFERIOR CAJERO //8744 C HALL AUTOSERVICIOS ISLA OVIEDO - 2744 - ATL - NCR//"/>
    <x v="0"/>
    <x v="2"/>
    <m/>
    <m/>
    <m/>
  </r>
  <r>
    <d v="2026-04-30T18:43:35"/>
    <x v="3"/>
    <x v="3144"/>
    <s v="Activacion Perimetral//MAGNETICO FASCIA SUPERIOR CAJERO //8744 C HALL AUTOSERVICIOS ISLA OVIEDO - 2744 - ATL - NCR//"/>
    <x v="0"/>
    <x v="2"/>
    <m/>
    <m/>
    <m/>
  </r>
  <r>
    <d v="2026-04-30T19:06:15"/>
    <x v="3"/>
    <x v="4147"/>
    <s v="Activacion Perimetral//MICROSUICHE DIAL COFRE CAJERO //6542 C HALL EXITO FONTIBON 4 - 7350 - TBS - DIEBOLD//"/>
    <x v="0"/>
    <x v="4"/>
    <m/>
    <m/>
    <m/>
  </r>
  <r>
    <d v="2026-04-30T19:06:20"/>
    <x v="3"/>
    <x v="4147"/>
    <s v="Activacion Perimetral//MAGNETICO COFRE CAJERO //6542 C HALL EXITO FONTIBON 4 - 7350 - TBS - DIEBOLD//"/>
    <x v="0"/>
    <x v="4"/>
    <m/>
    <m/>
    <m/>
  </r>
  <r>
    <d v="2026-05-01T01:58:58"/>
    <x v="4"/>
    <x v="4849"/>
    <s v="activación tamper y antimascara//TAMPER CENTRAL ALARMA CAJERO //5340 C CENTRO EMPRESARIAL MILLA DE ORO - 7786 - ATL - NCR//"/>
    <x v="1"/>
    <x v="2"/>
    <m/>
    <m/>
    <m/>
  </r>
  <r>
    <d v="2026-05-01T02:03:32"/>
    <x v="4"/>
    <x v="3242"/>
    <s v="activación perimetral atm//MAGNETICO CONTRATAPA INFERIOR CAJERO //6478 C TERPEL LA ESTRELLITA S - 8205 - TBS - DIEBOLD//"/>
    <x v="0"/>
    <x v="4"/>
    <m/>
    <m/>
    <m/>
  </r>
  <r>
    <d v="2026-05-01T02:06:13"/>
    <x v="4"/>
    <x v="3326"/>
    <s v="activación perimetral atm//MAGNETICO CONTRATAPA INFERIOR CAJERO //8805 C HALL 7 DE AGOSTO S - 6992 - TBS - NCR//"/>
    <x v="0"/>
    <x v="4"/>
    <m/>
    <m/>
    <m/>
  </r>
  <r>
    <d v="2026-05-01T03:19:17"/>
    <x v="4"/>
    <x v="4453"/>
    <s v="activación perimetral atm//MAGNETICO FASCIA SUPERIOR CAJERO //9342 C REMOTO AUTOSERVICIOS CC DELACUESTA K - 8037 - BELLTECH - ATL//"/>
    <x v="0"/>
    <x v="2"/>
    <m/>
    <m/>
    <m/>
  </r>
  <r>
    <d v="2026-05-01T03:19:22"/>
    <x v="4"/>
    <x v="4453"/>
    <s v="activación perimetral atm//MAGNETICO CONTRATAPA INFERIOR CAJERO //9342 C REMOTO AUTOSERVICIOS CC DELACUESTA K - 8037 - BELLTECH - ATL//"/>
    <x v="0"/>
    <x v="2"/>
    <m/>
    <m/>
    <m/>
  </r>
  <r>
    <d v="2026-05-01T03:30:27"/>
    <x v="4"/>
    <x v="4850"/>
    <s v="activación perimetral atm//MICROSUICHE CONTRATAPA MECANISMOS  CAJERO//2727 C BOULEVARD ENVIGADO - 9212 - TBS - NCR//"/>
    <x v="2"/>
    <x v="4"/>
    <m/>
    <m/>
    <m/>
  </r>
  <r>
    <d v="2026-05-01T03:48:50"/>
    <x v="4"/>
    <x v="3301"/>
    <s v="activación perimetral atm//MAGNETICO FASCIA SUPERIOR CAJERO //6722 C MULTIFUNCIONAL BOULEVAR ENVIGADO S - 1275 - TBS - BELLTECH//"/>
    <x v="0"/>
    <x v="4"/>
    <m/>
    <m/>
    <m/>
  </r>
  <r>
    <d v="2026-05-01T03:49:14"/>
    <x v="4"/>
    <x v="3301"/>
    <s v="activación perimetral atm//MAGNETICO CONTRATAPA INFERIOR CAJERO //6722 C MULTIFUNCIONAL BOULEVAR ENVIGADO S - 1275 - TBS - BELLTECH//"/>
    <x v="0"/>
    <x v="4"/>
    <m/>
    <m/>
    <m/>
  </r>
  <r>
    <d v="2026-05-01T03:53:01"/>
    <x v="4"/>
    <x v="4689"/>
    <s v="activación perimetral atm//MAGNETICO FASCIA SUPERIOR CAJERO//0195 C MADRID - 9901 - TBS - NCR//"/>
    <x v="0"/>
    <x v="4"/>
    <m/>
    <m/>
    <m/>
  </r>
  <r>
    <d v="2026-05-01T05:16:01"/>
    <x v="4"/>
    <x v="4851"/>
    <s v="activación perimetral atm//MAGNETICO FASCIA CAJERO //8878 C HALL TRANVIA PLAZA - 6905 - ATL - NCR//"/>
    <x v="0"/>
    <x v="2"/>
    <m/>
    <m/>
    <m/>
  </r>
  <r>
    <d v="2026-05-01T05:58:19"/>
    <x v="4"/>
    <x v="3219"/>
    <s v="activación perimetral atm//MAGNETICO CONTRATAPA INFERIOR CAJERO //7325 C ASTROCENTRO - 7958 - BK - DIEBOLD//"/>
    <x v="0"/>
    <x v="3"/>
    <m/>
    <m/>
    <m/>
  </r>
  <r>
    <d v="2026-05-01T06:01:47"/>
    <x v="4"/>
    <x v="3230"/>
    <s v="activación perimetral atm//MAGNETICO CONTRATAPA INFERIOR CAJERO //8763 C MF HALL AUTOSERVICIOS PLAZA DE LAS AMERICAS - 6991 - ATL - DIEBOLD//"/>
    <x v="0"/>
    <x v="2"/>
    <m/>
    <m/>
    <m/>
  </r>
  <r>
    <d v="2026-05-01T06:06:08"/>
    <x v="4"/>
    <x v="3230"/>
    <s v="activación perimetral atm//MAGNETICO FASCIA SUPERIOR CAJERO //8763 C MF HALL AUTOSERVICIOS PLAZA DE LAS AMERICAS - 6991 - ATL - DIEBOLD//"/>
    <x v="0"/>
    <x v="2"/>
    <m/>
    <m/>
    <m/>
  </r>
  <r>
    <d v="2026-05-01T06:22:30"/>
    <x v="4"/>
    <x v="3230"/>
    <s v="activación perimetral atm//MICROSUICHE DIAL COFRE CAJERO //8763 C MF HALL AUTOSERVICIOS PLAZA DE LAS AMERICAS - 6991 - ATL - DIEBOLD//"/>
    <x v="0"/>
    <x v="2"/>
    <m/>
    <m/>
    <m/>
  </r>
  <r>
    <d v="2026-05-01T06:22:31"/>
    <x v="4"/>
    <x v="3230"/>
    <s v="activación perimetral atm//MAGNETICO COFRE CAJERO //8763 C MF HALL AUTOSERVICIOS PLAZA DE LAS AMERICAS - 6991 - ATL - DIEBOLD//"/>
    <x v="0"/>
    <x v="2"/>
    <m/>
    <m/>
    <m/>
  </r>
  <r>
    <d v="2026-05-01T06:22:43"/>
    <x v="4"/>
    <x v="3196"/>
    <s v="activación perimetral atm//MAGNETICO FASCIA SUPERIOR CAJERO //8756 C JARDIN PLAZA - 7119 - ATL - DIEBOLD//"/>
    <x v="0"/>
    <x v="2"/>
    <m/>
    <m/>
    <m/>
  </r>
  <r>
    <d v="2026-05-01T06:29:04"/>
    <x v="4"/>
    <x v="4852"/>
    <s v="activación perimetral atm//MICROSUICHE CONTRATAPA INFERIOR CAJERO//3382 C MF PIEDECUESTA - 8647 - NCR - ATL//"/>
    <x v="0"/>
    <x v="2"/>
    <m/>
    <m/>
    <m/>
  </r>
  <r>
    <d v="2026-05-01T06:31:27"/>
    <x v="4"/>
    <x v="4853"/>
    <s v="activación perimetral atm//MAGNETICO CONTRATAPA INFERIOR CAJERO //7462 C OLIMPICA CIUDADELA - 8998 - ATL - NCR//"/>
    <x v="0"/>
    <x v="2"/>
    <m/>
    <m/>
    <m/>
  </r>
  <r>
    <d v="2026-05-01T06:35:52"/>
    <x v="4"/>
    <x v="2730"/>
    <s v="activación perimetral atm//MAGNETICO FASCIA SUPERIOR CAJERO //1347 C EXITO MODELIA - 9166 - ATL - NCR//"/>
    <x v="0"/>
    <x v="2"/>
    <m/>
    <m/>
    <m/>
  </r>
  <r>
    <d v="2026-05-01T06:35:57"/>
    <x v="4"/>
    <x v="3251"/>
    <s v="activación perimetral atm//MICROSUICHE CONTRATAPA INFERIOR CAJERO //8162 C C EDS BIOMAX BOSA 1 - 9149 - ATL - NCR//"/>
    <x v="0"/>
    <x v="2"/>
    <m/>
    <m/>
    <m/>
  </r>
  <r>
    <d v="2026-05-01T06:36:58"/>
    <x v="4"/>
    <x v="2633"/>
    <s v="activación perimetral atm//MICROSUICHE TAPA TECLADO CAJERO//8875 C METRO ESTACIÓN AGUACATALA - 6902 - ATL - NCR//"/>
    <x v="0"/>
    <x v="2"/>
    <m/>
    <m/>
    <m/>
  </r>
  <r>
    <d v="2026-05-01T06:39:45"/>
    <x v="4"/>
    <x v="3852"/>
    <s v="activación perimetral atm//MAGNETICO FASCIA SUPERIOR CAJERO //8903 C EXITO BARRIO CUBA - 6910 - ATL - NCR//"/>
    <x v="0"/>
    <x v="2"/>
    <m/>
    <m/>
    <m/>
  </r>
  <r>
    <d v="2026-05-01T06:42:55"/>
    <x v="4"/>
    <x v="3069"/>
    <s v="activación perimetral atm//MICROSUICHE CONTRATAPA INFERIOR CAJERO//8039 C TIENDA METRO AUTOPISTA - 9332 - VT - NCR//"/>
    <x v="0"/>
    <x v="5"/>
    <m/>
    <m/>
    <m/>
  </r>
  <r>
    <d v="2026-05-01T06:43:06"/>
    <x v="4"/>
    <x v="4852"/>
    <s v="activación perimetral atm//MICROSUICHE PUERTA TECLADO CAJERO//3382 C MF PIEDECUESTA - 8647 - NCR - ATL//"/>
    <x v="0"/>
    <x v="2"/>
    <m/>
    <m/>
    <m/>
  </r>
  <r>
    <d v="2026-05-01T06:44:17"/>
    <x v="4"/>
    <x v="3434"/>
    <s v="activación perimetral atm//MICROSUICHE CONTRATAPA INFERIOR CAJERO//1314 C C EDS BIOMAX BOSA 1 - 9149 - ATL - NCR//"/>
    <x v="0"/>
    <x v="2"/>
    <m/>
    <m/>
    <m/>
  </r>
  <r>
    <d v="2026-05-01T06:50:15"/>
    <x v="4"/>
    <x v="4852"/>
    <s v="activación perimetral atm//MICROSUICHE PUERTA TECLADO CAJERO//3382 C MF PIEDECUESTA - 8647 - NCR - ATL//"/>
    <x v="0"/>
    <x v="2"/>
    <m/>
    <m/>
    <m/>
  </r>
  <r>
    <d v="2026-05-01T06:55:59"/>
    <x v="4"/>
    <x v="2995"/>
    <s v="activación perimetral atm//MICROSUICHE FASCIA INFERIOR CAJERO//6293 C OLIMPICA 201 - 9387 - TBS - NCR//"/>
    <x v="0"/>
    <x v="4"/>
    <m/>
    <m/>
    <m/>
  </r>
  <r>
    <d v="2026-05-01T06:56:20"/>
    <x v="4"/>
    <x v="3517"/>
    <s v="activación perimetral atm//MICROSUICHE TAPA TECLADO CAJERO//0823 C HOMECENTER NORTE - 9445 - VT - DIBEOLD//"/>
    <x v="0"/>
    <x v="5"/>
    <m/>
    <m/>
    <m/>
  </r>
  <r>
    <d v="2026-05-01T07:00:32"/>
    <x v="4"/>
    <x v="4854"/>
    <s v="activación tamper y antimascara//TAMPER ESTUCHE TAPA TECLADO CAJERO //2294 C HALL LLANOGRANDE - 5958 - DIEBOLD - TBS//"/>
    <x v="1"/>
    <x v="4"/>
    <m/>
    <m/>
    <m/>
  </r>
  <r>
    <d v="2026-05-01T07:02:40"/>
    <x v="4"/>
    <x v="4007"/>
    <s v="activación perimetral atm//MICROSUICHE FASCIA SUPERIOR CAJERO//6524 C WORLD TRADE CENTER - 1304 - ATL - DIEBOLD//"/>
    <x v="0"/>
    <x v="2"/>
    <m/>
    <m/>
    <m/>
  </r>
  <r>
    <d v="2026-05-01T07:07:28"/>
    <x v="4"/>
    <x v="2995"/>
    <s v="activación perimetral atm//MICROSUICHE CONTRATAPA INFERIOR CAJERO//6293 C OLIMPICA 201 - 9387 - TBS - NCR//"/>
    <x v="0"/>
    <x v="4"/>
    <m/>
    <m/>
    <m/>
  </r>
  <r>
    <d v="2026-05-01T07:09:23"/>
    <x v="4"/>
    <x v="2625"/>
    <s v="activación perimetral atm//MICROSUICH TAPA TECLADO CAJERO//4598 7474 7473 C EXITO CHAPINERO - 8170 - ATL//"/>
    <x v="0"/>
    <x v="2"/>
    <m/>
    <m/>
    <m/>
  </r>
  <r>
    <d v="2026-05-01T07:12:43"/>
    <x v="4"/>
    <x v="3385"/>
    <s v="activación perimetral atm//MAGNETICO CONTRATAPA INFERIOR CAJERO //8066 C ALCARAVAN 1 TBS - TBS - NCR//"/>
    <x v="0"/>
    <x v="4"/>
    <m/>
    <m/>
    <m/>
  </r>
  <r>
    <d v="2026-05-01T07:12:54"/>
    <x v="4"/>
    <x v="3181"/>
    <s v="activación perimetral atm//MICROSUICHE FASCIA INFERIOR CAJERO//7739 C HALL AUTOSERVICIOS EXITO BELEN - 9716 //"/>
    <x v="0"/>
    <x v="2"/>
    <m/>
    <m/>
    <m/>
  </r>
  <r>
    <d v="2026-05-01T07:13:14"/>
    <x v="4"/>
    <x v="2647"/>
    <s v="activación perimetral atm//MAGNETICO FASCIA CAJERO//5638 C EXITO ROBLEDO - 9661//"/>
    <x v="0"/>
    <x v="4"/>
    <m/>
    <m/>
    <m/>
  </r>
  <r>
    <d v="2026-05-01T07:13:36"/>
    <x v="4"/>
    <x v="4526"/>
    <s v="activación perimetral atm//MICROSUICHE TAPA TECLADO CAJERO//3658 3659 C OASIS PLAZA - 8579 - TBS - NCR//"/>
    <x v="0"/>
    <x v="4"/>
    <m/>
    <m/>
    <m/>
  </r>
  <r>
    <d v="2026-05-01T07:14:11"/>
    <x v="4"/>
    <x v="3695"/>
    <s v="activación perimetral atm//MICROSUICHE CONTRATAPA INFERIOR CAJERO//6522 C AVENIDA PEPE SIERRA - 8185 - TBS - DIEBOLD//"/>
    <x v="0"/>
    <x v="4"/>
    <m/>
    <m/>
    <m/>
  </r>
  <r>
    <d v="2026-05-01T07:16:29"/>
    <x v="4"/>
    <x v="3526"/>
    <s v="activación perimetral atm//MICROSUICHE CONTRATAPA MECANISMOS CAJERO//2103 C EXITO VILLA MAYOR - 9009 - VT - NCR//"/>
    <x v="2"/>
    <x v="5"/>
    <m/>
    <m/>
    <m/>
  </r>
  <r>
    <d v="2026-05-01T07:22:12"/>
    <x v="4"/>
    <x v="3072"/>
    <s v="activación perimetral atm//INFRARROJO CUARTO CAJERO MF//8765 8766 8767 8768 C HALL AUTOSERVICIOS TORRE ATRIO AT - 7101 - ATL - NCR//"/>
    <x v="0"/>
    <x v="2"/>
    <m/>
    <m/>
    <m/>
  </r>
  <r>
    <d v="2026-05-01T07:22:59"/>
    <x v="4"/>
    <x v="3072"/>
    <s v="activación perimetral atm//INFRARROJO CUARTO CAJERO//8765 8766 8767 8768 C HALL AUTOSERVICIOS TORRE ATRIO - 7101 - ATL - NCR//"/>
    <x v="0"/>
    <x v="2"/>
    <m/>
    <m/>
    <m/>
  </r>
  <r>
    <d v="2026-05-01T07:24:18"/>
    <x v="4"/>
    <x v="2647"/>
    <s v="activación perimetral atm//MICROSUICHE DIAL COFRE CAJERO//5638 C EXITO ROBLEDO - 9661//"/>
    <x v="0"/>
    <x v="4"/>
    <m/>
    <m/>
    <m/>
  </r>
  <r>
    <d v="2026-05-01T07:27:09"/>
    <x v="4"/>
    <x v="4855"/>
    <s v="activación perimetral atm//MAGNETICO CONTRATAPA INFERIOR CAJERO //2185 C VENTURA PLAZA - 7297//"/>
    <x v="0"/>
    <x v="3"/>
    <m/>
    <m/>
    <m/>
  </r>
  <r>
    <d v="2026-05-01T07:29:05"/>
    <x v="4"/>
    <x v="2635"/>
    <s v="activación perimetral atm//MICROSUICHE CONTRATAPA MECANISMOS  CAJERO//6005 C STO JOSE DE LOS CAMPANOS - 7773 - BK - NCR//"/>
    <x v="2"/>
    <x v="3"/>
    <m/>
    <m/>
    <m/>
  </r>
  <r>
    <d v="2026-05-01T07:29:18"/>
    <x v="4"/>
    <x v="2701"/>
    <s v="activación perimetral atm//MAGNETICO CONTRATAPA INFERIOR CAJERO //4520 C EXITO COLOMBIA 2 - 8267 - ATL - DIEBOLD//"/>
    <x v="0"/>
    <x v="2"/>
    <m/>
    <m/>
    <m/>
  </r>
  <r>
    <d v="2026-05-01T07:33:00"/>
    <x v="4"/>
    <x v="3276"/>
    <s v="activación perimetral atm//MAGNETICO CONTRATAPA INFERIOR CAJERO //7368 C MULTIFUNCIONAL DUITAMA - 7872 - BK - DIEBOLD//"/>
    <x v="0"/>
    <x v="3"/>
    <m/>
    <m/>
    <m/>
  </r>
  <r>
    <d v="2026-05-01T07:33:05"/>
    <x v="4"/>
    <x v="3276"/>
    <s v="activación perimetral atm//MAGNETICO FASCIA SUPERIOR CAJERO //7368 C MULTIFUNCIONAL DUITAMA - 7872 - BK - DIEBOLD//"/>
    <x v="0"/>
    <x v="3"/>
    <m/>
    <m/>
    <m/>
  </r>
  <r>
    <d v="2026-05-01T07:36:27"/>
    <x v="4"/>
    <x v="4621"/>
    <s v="activación perimetral atm//MICROSUICHE TAPA TECLADO //2160 C LEY NIZA 1 - 9102 - NCR - ATL//"/>
    <x v="0"/>
    <x v="2"/>
    <m/>
    <m/>
    <m/>
  </r>
  <r>
    <d v="2026-05-01T07:37:51"/>
    <x v="4"/>
    <x v="3007"/>
    <s v="activación perimetral atm//MAGNETICO FASCIA SUPERIOR CAJERO //8038 C TIENDA METRO FONTIBON VS 128 - 9708 - NCR - ATL//"/>
    <x v="0"/>
    <x v="2"/>
    <m/>
    <m/>
    <m/>
  </r>
  <r>
    <d v="2026-05-01T07:39:21"/>
    <x v="4"/>
    <x v="3023"/>
    <s v="activación perimetral atm//MAGNETICO CONTRATAPA INFERIOR CAJERO //7295 C MF VENECIA - 9036 - ATL - DIEBOLD//"/>
    <x v="0"/>
    <x v="2"/>
    <m/>
    <m/>
    <m/>
  </r>
  <r>
    <d v="2026-05-01T07:39:32"/>
    <x v="4"/>
    <x v="3023"/>
    <s v="activación perimetral atm//MAGNETICO FASCIA SUPERIOR CAJERO //7295 C MF VENECIA - 9036 - ATL - DIEBOLD//"/>
    <x v="0"/>
    <x v="2"/>
    <m/>
    <m/>
    <m/>
  </r>
  <r>
    <d v="2026-05-01T07:40:28"/>
    <x v="4"/>
    <x v="2873"/>
    <s v="activación perimetral atm//MAGNETICO CONTRATAPA INFERIOR CAJERO//7289 C MULTIFUNCIONAL PASEO LA CASTELLANA - 7800 - ATL - DIEBOLD//"/>
    <x v="0"/>
    <x v="2"/>
    <m/>
    <m/>
    <m/>
  </r>
  <r>
    <d v="2026-05-01T07:41:37"/>
    <x v="4"/>
    <x v="3281"/>
    <s v="activación perimetral atm//MAGNETICO FASCIA SUPERIOR CAJERO //8360 C MF VIVA ENVIGADO - 7395 - BK - BELLTECH//"/>
    <x v="0"/>
    <x v="3"/>
    <m/>
    <m/>
    <m/>
  </r>
  <r>
    <d v="2026-05-01T07:43:18"/>
    <x v="4"/>
    <x v="3772"/>
    <s v="activación perimetral atm//MICROSUICHE FASCIA SUPERIOR CAJERO//6926 C MF HALL UNICO BARRANQUILLA - 7585 - ATL - DIEBOLD//"/>
    <x v="0"/>
    <x v="2"/>
    <m/>
    <m/>
    <m/>
  </r>
  <r>
    <d v="2026-05-01T07:43:38"/>
    <x v="4"/>
    <x v="3772"/>
    <s v="activación perimetral atm//MICROSUICHE CONTRATAPA INFERIOR CAJERO//6926 C MF HALL UNICO BARRANQUILLA - 7585 - ATL - DIEBOLD//"/>
    <x v="0"/>
    <x v="2"/>
    <m/>
    <m/>
    <m/>
  </r>
  <r>
    <d v="2026-05-01T07:43:57"/>
    <x v="4"/>
    <x v="4624"/>
    <s v="activación perimetral atm//MAGNETICO CONTRATAPA INFERIOR CAJERO //8033 C SURTIMAX SAN BLAS - 8855 - ATL - NCR//"/>
    <x v="0"/>
    <x v="2"/>
    <m/>
    <m/>
    <m/>
  </r>
  <r>
    <d v="2026-05-01T07:44:03"/>
    <x v="4"/>
    <x v="4624"/>
    <s v="activación perimetral atm//MAGNETICO FASCIA SUPERIOR CAJERO //8033 C SURTIMAX SAN BLAS - 8855 - ATL - NCR//"/>
    <x v="0"/>
    <x v="2"/>
    <m/>
    <m/>
    <m/>
  </r>
  <r>
    <d v="2026-05-01T07:44:41"/>
    <x v="4"/>
    <x v="3023"/>
    <s v="activación perimetral atm//MICROSUICHE DIAL COFRE CAJERO//7295 C MF VENECIA - 9036 - ATL - DIEBOLD//"/>
    <x v="0"/>
    <x v="2"/>
    <m/>
    <m/>
    <m/>
  </r>
  <r>
    <d v="2026-05-01T07:44:52"/>
    <x v="4"/>
    <x v="3023"/>
    <s v="activación perimetral atm//MAGNETICO COFRE CAJERO//7295 C MF VENECIA - 9036 - ATL - DIEBOLD//"/>
    <x v="0"/>
    <x v="2"/>
    <m/>
    <m/>
    <m/>
  </r>
  <r>
    <d v="2026-05-01T07:47:17"/>
    <x v="4"/>
    <x v="3243"/>
    <s v="activación perimetral atm//INFRARROJO CUARTO CAJERO//4837 C JUMBO SANTA ANA - 9885 - TBS - NCR//"/>
    <x v="0"/>
    <x v="4"/>
    <m/>
    <m/>
    <m/>
  </r>
  <r>
    <d v="2026-05-01T07:47:39"/>
    <x v="4"/>
    <x v="3243"/>
    <s v="activación perimetral atm//MAGNETICO PUERTA CUARTO CAJERO//4837 C JUMBO SANTA ANA - 9885 - TBS - NCR//"/>
    <x v="0"/>
    <x v="4"/>
    <m/>
    <m/>
    <m/>
  </r>
  <r>
    <d v="2026-05-01T07:48:39"/>
    <x v="4"/>
    <x v="2889"/>
    <s v="activación perimetral atm//MAGNETICO FASCIA SUPERIOR CAJERO //6088 C OLIMPICA TERMINAL SANTA MARTA - 8643 - BK - NCR//"/>
    <x v="0"/>
    <x v="3"/>
    <m/>
    <m/>
    <m/>
  </r>
  <r>
    <d v="2026-05-01T07:58:30"/>
    <x v="4"/>
    <x v="3960"/>
    <s v="activación perimetral atm//MICROSUICHE TAPA TECLADO ESTUCHE CAJERO//1075 C EXITO BUENAVENTURA - 9442 - ATL - DIEBOLD//"/>
    <x v="0"/>
    <x v="2"/>
    <m/>
    <m/>
    <m/>
  </r>
  <r>
    <d v="2026-05-01T07:59:47"/>
    <x v="4"/>
    <x v="3390"/>
    <s v="activación perimetral atm//MAGNETICO TAPA TECLADO CAJERO//7095 C EL CAN - 9918 - TBS - DIEBOLD//"/>
    <x v="0"/>
    <x v="4"/>
    <m/>
    <m/>
    <m/>
  </r>
  <r>
    <d v="2026-05-01T08:01:02"/>
    <x v="4"/>
    <x v="3639"/>
    <s v="activación perimetral atm//MAGNETICO TIPO PESADO CAJERO //6140 C AUTOSERVICIOS PLAZA CENTRAL - 7721 - NCR - BK//"/>
    <x v="0"/>
    <x v="2"/>
    <m/>
    <m/>
    <m/>
  </r>
  <r>
    <d v="2026-05-01T08:02:12"/>
    <x v="4"/>
    <x v="3023"/>
    <s v="activación perimetral atm//MAGNETICO FASCIA SUPERIOR CAJERO //7295 C MF VENECIA - 9036 - ATL - DIEBOLD//"/>
    <x v="0"/>
    <x v="2"/>
    <m/>
    <m/>
    <m/>
  </r>
  <r>
    <d v="2026-05-01T08:03:50"/>
    <x v="4"/>
    <x v="2668"/>
    <s v="activación perimetral atm//INFRARROJO CAJERO//2037 C LA NOVENA - 8935 - ATL - NCR//"/>
    <x v="0"/>
    <x v="2"/>
    <m/>
    <m/>
    <m/>
  </r>
  <r>
    <d v="2026-05-01T08:04:04"/>
    <x v="4"/>
    <x v="3236"/>
    <s v="activación perimetral atm//MAGNETICO FASCIA SUPERIOR CAJERO //2630 C OLIMPICA GALERIA VILLA COLOMBIA - 9657 - NCR - ATL//"/>
    <x v="0"/>
    <x v="2"/>
    <m/>
    <m/>
    <m/>
  </r>
  <r>
    <d v="2026-05-01T08:04:42"/>
    <x v="4"/>
    <x v="3371"/>
    <s v="activación perimetral suc//MAGNETICO COFRE VIDEO CAJERO//2614 C OLIMPICA CEDRITOS S - 9147 - NCR - BK//"/>
    <x v="0"/>
    <x v="3"/>
    <m/>
    <m/>
    <m/>
  </r>
  <r>
    <d v="2026-05-01T08:04:51"/>
    <x v="4"/>
    <x v="3173"/>
    <s v="activación perimetral atm//MAGNETICO FASCIA SUPERIOR CAJERO//1432 C TIENDA METRO BANDERAS - 9112 - ATL - DIEBOLD//"/>
    <x v="0"/>
    <x v="2"/>
    <m/>
    <m/>
    <m/>
  </r>
  <r>
    <d v="2026-05-01T08:04:52"/>
    <x v="4"/>
    <x v="3173"/>
    <s v="activación perimetral atm//MAGNETICO TAPA INFERIOR CAJERO//1432 C TIENDA METRO BANDERAS - 9112 - ATL - DIEBOLD//"/>
    <x v="0"/>
    <x v="2"/>
    <m/>
    <m/>
    <m/>
  </r>
  <r>
    <d v="2026-05-01T08:05:55"/>
    <x v="4"/>
    <x v="3371"/>
    <s v="activación perimetral suc//MICROSUICHE CONTRATAPA INFERIOR CAJERO //2614 C OLIMPICA CEDRITOS S - 9147 - NCR - BK//"/>
    <x v="0"/>
    <x v="3"/>
    <m/>
    <m/>
    <m/>
  </r>
  <r>
    <d v="2026-05-01T08:07:36"/>
    <x v="4"/>
    <x v="3872"/>
    <s v="activación perimetral atm//MAGNETICO FASCIA SUPERIOR CAJERO //7401 C SABANETA - 1017 - VT - NCR//"/>
    <x v="0"/>
    <x v="5"/>
    <m/>
    <m/>
    <m/>
  </r>
  <r>
    <d v="2026-05-01T08:07:44"/>
    <x v="4"/>
    <x v="4817"/>
    <s v="activación perimetral atm//MAGNETICO FASCIA SUPERIOR CAJERO //5431 C CARULLA CABLE PLAZA - 9444 - TBS - DIEBOLD//"/>
    <x v="0"/>
    <x v="0"/>
    <m/>
    <m/>
    <m/>
  </r>
  <r>
    <d v="2026-05-01T08:07:46"/>
    <x v="4"/>
    <x v="2844"/>
    <s v="activación perimetral atm//MAGNETICO CONTRATAPA INFERIOR CAJERO//7491 C CAMPIÑA FUNZA - 7393 - TBS - NCR//"/>
    <x v="0"/>
    <x v="4"/>
    <m/>
    <m/>
    <m/>
  </r>
  <r>
    <d v="2026-05-01T08:07:58"/>
    <x v="4"/>
    <x v="2790"/>
    <s v="activación perimetral atm//MAGNETICO CONTRATAPA INFERIOR CAJERO //6490 C CC MI CENTRO PORVENIR - 7472 - BK - DIEBOLD//"/>
    <x v="0"/>
    <x v="0"/>
    <m/>
    <m/>
    <m/>
  </r>
  <r>
    <d v="2026-05-01T08:08:07"/>
    <x v="4"/>
    <x v="4856"/>
    <s v="activación perimetral atm//MAGNETICO CONTRATAPA INFERIOR CAJERO //8969 C HALL CAJEROS CARRERA TERCERA - 3344 - ATL - DIEBOLD//"/>
    <x v="0"/>
    <x v="2"/>
    <m/>
    <m/>
    <m/>
  </r>
  <r>
    <d v="2026-05-01T08:11:47"/>
    <x v="4"/>
    <x v="2813"/>
    <s v="activación perimetral atm//MAGNETICO FASCIA SUPERIOR CAJERO //7344 C MULTIFUNCIONAL CIUDADELA EMPRESARIAL CALLE 26 - 1406 - DIEBOLD - ATL//"/>
    <x v="0"/>
    <x v="2"/>
    <m/>
    <m/>
    <m/>
  </r>
  <r>
    <d v="2026-05-01T08:11:59"/>
    <x v="4"/>
    <x v="4857"/>
    <s v="activación perimetral atm//MAGNETICO CONTRATAPA INFERIOR CAJERO //6484 C AUTOSERVICIOS ESTACIÓN BELLO 4 - 7683 - DIEBOLD - ATL//"/>
    <x v="0"/>
    <x v="2"/>
    <m/>
    <m/>
    <m/>
  </r>
  <r>
    <d v="2026-05-01T08:15:45"/>
    <x v="4"/>
    <x v="4858"/>
    <s v="activación perimetral atm//MAGNETICO CONTRATAPA INFERIOR CAJERO //2181 C SURTIMAX TUNJA - 9016 - TBS - NCR//"/>
    <x v="0"/>
    <x v="4"/>
    <m/>
    <m/>
    <m/>
  </r>
  <r>
    <d v="2026-05-01T08:16:30"/>
    <x v="4"/>
    <x v="4077"/>
    <s v="activación perimetral atm//MICROSUICHE CONTRATAPA MECANISMOS CAJERO//5317 C CAJERO REMOTO OLIMPICA YOPAL - 8044 - TBS - NCR//"/>
    <x v="2"/>
    <x v="4"/>
    <m/>
    <m/>
    <m/>
  </r>
  <r>
    <d v="2026-05-01T08:17:54"/>
    <x v="4"/>
    <x v="4859"/>
    <s v="activación perimetral atm//MAGNETICO FASCIA SUPERIOR CAJERO //5281 C PLAZA GARDEL - 8052 - DIEBOLD - ATL//"/>
    <x v="0"/>
    <x v="2"/>
    <m/>
    <m/>
    <m/>
  </r>
  <r>
    <d v="2026-05-01T08:18:50"/>
    <x v="4"/>
    <x v="3700"/>
    <s v="activación perimetral atm//MICROSUICHE TAPA TECLADO CAJERO//6876 C HOME CENTER MANIZALES - 8657 - BK - DIEBOLD//"/>
    <x v="0"/>
    <x v="3"/>
    <m/>
    <m/>
    <m/>
  </r>
  <r>
    <d v="2026-05-01T08:19:34"/>
    <x v="4"/>
    <x v="4527"/>
    <s v="activación perimetral atm//MAGNETICO CONTRATAPA INFERIOR CAJERO //7201 C MALL LAS PALMAS 4 - 7369 - NCR - ATL //"/>
    <x v="0"/>
    <x v="2"/>
    <m/>
    <m/>
    <m/>
  </r>
  <r>
    <d v="2026-05-01T08:19:58"/>
    <x v="4"/>
    <x v="2994"/>
    <s v="activación perimetral atm//MAGNETICO CONTRATAPA INFERIOR CAJERO //4896 C CARULLA CALLE 82 - 9579 - ATL - NCR//"/>
    <x v="0"/>
    <x v="2"/>
    <m/>
    <m/>
    <m/>
  </r>
  <r>
    <d v="2026-05-01T08:20:24"/>
    <x v="4"/>
    <x v="3993"/>
    <s v="activación perimetral atm//MICROSUICHE FASCIA SUPERIOR CAJERO//7970 C CITY PLAZA - 7312 - TBS - NCR//"/>
    <x v="0"/>
    <x v="4"/>
    <m/>
    <m/>
    <m/>
  </r>
  <r>
    <d v="2026-05-01T08:20:40"/>
    <x v="4"/>
    <x v="2890"/>
    <s v="activación perimetral atm//MAGNETICO CUARTO CAJERO//3990 3991 4716 6691 7487 7649 C HALL TINTAL PLAZA - 8317 - TBS - NCR - DIEBOLD//"/>
    <x v="0"/>
    <x v="4"/>
    <m/>
    <m/>
    <m/>
  </r>
  <r>
    <d v="2026-05-01T08:22:21"/>
    <x v="4"/>
    <x v="4077"/>
    <s v="activación perimetral atm//MICROSUICHE CONTRATAPA MECANISMOS CAJERO//5317 C CAJERO REMOTO OLIMPICA YOPAL - 8044 - TBS - NCR//"/>
    <x v="2"/>
    <x v="4"/>
    <m/>
    <m/>
    <m/>
  </r>
  <r>
    <d v="2026-05-01T08:24:25"/>
    <x v="4"/>
    <x v="2639"/>
    <s v="activación perimetral atm//MICROSUICHE CONTRATAPA MECANISMOS COFRE CAJERO - 2136 C OLIMPICA GUAYAQUIL//2136 C OLIMPICA GUAYAQUIL - 9047 - BK - NCR//"/>
    <x v="2"/>
    <x v="3"/>
    <m/>
    <m/>
    <m/>
  </r>
  <r>
    <d v="2026-05-01T08:27:02"/>
    <x v="4"/>
    <x v="4860"/>
    <s v="activación perimetral atm//MICROSUICHE DIAL COFRE CAJERO //6600 C EL CAN - 9918 - TBS - NCR//"/>
    <x v="0"/>
    <x v="4"/>
    <m/>
    <m/>
    <m/>
  </r>
  <r>
    <d v="2026-05-01T08:27:06"/>
    <x v="4"/>
    <x v="4860"/>
    <s v="activación perimetral atm//MAGNETICO COFRE CAJERO //6600 C EL CAN - 9918 - TBS - NCR//"/>
    <x v="0"/>
    <x v="4"/>
    <m/>
    <m/>
    <m/>
  </r>
  <r>
    <d v="2026-05-01T08:32:03"/>
    <x v="4"/>
    <x v="3534"/>
    <s v="activación perimetral atm//MAGNETICO CONTRATAPA INFERIOR CAJERO //8220 C EDS LA ESTRELLA RENACIMIENTO - 7258 - ATL - NCR//"/>
    <x v="0"/>
    <x v="2"/>
    <m/>
    <m/>
    <m/>
  </r>
  <r>
    <d v="2026-05-01T08:32:59"/>
    <x v="4"/>
    <x v="4626"/>
    <s v="activación perimetral atm//MICROSUICHE CONTRATAPA CAJERO //4111 C ESPINAL - 1411 - NCR - VT//"/>
    <x v="0"/>
    <x v="5"/>
    <m/>
    <m/>
    <m/>
  </r>
  <r>
    <d v="2026-05-01T08:33:19"/>
    <x v="4"/>
    <x v="4860"/>
    <s v="act. urg.- zonas de fuego//TEMPERATURA COFRE CAJERO //6600 C EL CAN - 9918 - TBS - NCR//"/>
    <x v="0"/>
    <x v="4"/>
    <m/>
    <m/>
    <m/>
  </r>
  <r>
    <d v="2026-05-01T08:33:29"/>
    <x v="4"/>
    <x v="2737"/>
    <s v="activación perimetral atm//MICROSUICHE CONTRATAPA MECANISMOS CAJERO//2313 C EXITO POPAYAN - 9280 - TBS - NCR//"/>
    <x v="2"/>
    <x v="4"/>
    <m/>
    <m/>
    <m/>
  </r>
  <r>
    <d v="2026-05-01T08:35:11"/>
    <x v="4"/>
    <x v="3044"/>
    <s v="activación tamper y antimascara//TAMPER Y SISMICO DERECHO CUARTO CAJEROS//1877 5555 5556 C DROGUERIA MANRIQUE - 8879 - ATL - NCR//"/>
    <x v="1"/>
    <x v="2"/>
    <m/>
    <m/>
    <m/>
  </r>
  <r>
    <d v="2026-05-01T08:35:26"/>
    <x v="4"/>
    <x v="3044"/>
    <s v="activación tamper y antimascara//TAMPER Y SISMICO PARED DVR CUARTO CAJERO //1877 5555 5556 C DROGUERIA MANRIQUE - 8879 - ATL - NCR//"/>
    <x v="1"/>
    <x v="2"/>
    <m/>
    <m/>
    <m/>
  </r>
  <r>
    <d v="2026-05-01T08:36:31"/>
    <x v="4"/>
    <x v="4861"/>
    <s v="activación tamper y antimascara//TAMPER SISMICO COFRE CAJERO //9964 C EDS VALLEDURPAR - 9678 - BK - NCR//"/>
    <x v="1"/>
    <x v="3"/>
    <m/>
    <m/>
    <m/>
  </r>
  <r>
    <d v="2026-05-01T08:42:55"/>
    <x v="4"/>
    <x v="2814"/>
    <s v="activación perimetral atm//MICROSUICHE TAPA TECLADO CAJERO//1470 C MF HALL EXITO NORTE - 4139 - TBS - DIEBOLD //"/>
    <x v="0"/>
    <x v="4"/>
    <m/>
    <m/>
    <m/>
  </r>
  <r>
    <d v="2026-05-01T08:49:56"/>
    <x v="4"/>
    <x v="3736"/>
    <s v="activación perimetral atm//MAGNETICO FASCIA SUPERIOR CAJERO //1310 C CAFAM CENTENARIO - 9176 - ATL - NCR//"/>
    <x v="0"/>
    <x v="2"/>
    <m/>
    <m/>
    <m/>
  </r>
  <r>
    <d v="2026-05-01T08:52:19"/>
    <x v="4"/>
    <x v="4815"/>
    <s v="activación perimetral atm//MAGNETICO CONTRATAPA INFERIOR CAJERO//5294 C HALL RIONEGRO - 8059 //"/>
    <x v="0"/>
    <x v="3"/>
    <m/>
    <m/>
    <m/>
  </r>
  <r>
    <d v="2026-05-01T08:58:07"/>
    <x v="4"/>
    <x v="3847"/>
    <s v="activación perimetral atm//MAGNETICO TAPA TECLADO CAJERO//4562 C CC GRAN PLAZA DEL SOL 4 - 6666 - TBS - NCR//"/>
    <x v="0"/>
    <x v="4"/>
    <m/>
    <m/>
    <m/>
  </r>
  <r>
    <d v="2026-05-01T08:58:16"/>
    <x v="4"/>
    <x v="4862"/>
    <s v="activación perimetral atm//MAGNETICO FASCIA CAJERO //5668 C TERMINAL DE TRANSPORTES SUR BOGOTA 2 - 7948 - VT - DIEBOLD//"/>
    <x v="0"/>
    <x v="0"/>
    <m/>
    <m/>
    <m/>
  </r>
  <r>
    <d v="2026-05-01T08:58:28"/>
    <x v="4"/>
    <x v="4811"/>
    <s v="activación perimetral atm//MAGNETICO TAPA TECLADO CAJERO //6772 8570 C MF WORLD TRADE CENTER - 7609 - ATL - NCR - DIEBOLD//"/>
    <x v="0"/>
    <x v="2"/>
    <m/>
    <m/>
    <m/>
  </r>
  <r>
    <d v="2026-05-01T09:02:44"/>
    <x v="4"/>
    <x v="4863"/>
    <s v="activación perimetral atm//MAGNETICO FASCIA SUPERIOR CAJERO //8609 C HALL AUTOSERVICIOS BUENA VISTA SANTA MARTA - 7156 - TBS - NCR//"/>
    <x v="0"/>
    <x v="4"/>
    <m/>
    <m/>
    <m/>
  </r>
  <r>
    <d v="2026-05-01T09:04:39"/>
    <x v="4"/>
    <x v="4386"/>
    <s v="activación perimetral atm//MICROSUICHE CONTRATAPA INFERIOR CAJERO//8243 C HALL AUTOSERVICIOS UNICENTRO OCCIDENTE - 7240 - ATL - NCR//"/>
    <x v="0"/>
    <x v="2"/>
    <m/>
    <m/>
    <m/>
  </r>
  <r>
    <d v="2026-05-01T09:05:44"/>
    <x v="4"/>
    <x v="4864"/>
    <s v="activación perimetral atm//MAGNETICO FASCIA SUPERIOR CAJERO //8610 C HALL AUTOSERVICIOS BUENA VISTA SANTA MARTA - 7156 - TBS - NCR//"/>
    <x v="0"/>
    <x v="4"/>
    <m/>
    <m/>
    <m/>
  </r>
  <r>
    <d v="2026-05-01T09:06:44"/>
    <x v="4"/>
    <x v="4864"/>
    <s v="activación perimetral atm//MICROSUICHE CONTRATAPA INFERIOR CAJERO//8610 C HALL AUTOSERVICIOS BUENA VISTA SANTA MARTA PG - 7156 - TBS - NCR//"/>
    <x v="0"/>
    <x v="4"/>
    <m/>
    <m/>
    <m/>
  </r>
  <r>
    <d v="2026-05-01T09:07:21"/>
    <x v="4"/>
    <x v="4069"/>
    <s v="activación perimetral atm//MAGNETICO FASCIA SUPERIOR CAJERO //7072 C MF LA CEJA - 7668 - ATL - DIEBOLD//"/>
    <x v="0"/>
    <x v="2"/>
    <m/>
    <m/>
    <m/>
  </r>
  <r>
    <d v="2026-05-01T09:08:44"/>
    <x v="4"/>
    <x v="2650"/>
    <s v="activación perimetral atm//MAGNETICO FASCIA SUPERIOR CAJERO //7881 C UNICENTRO BOGOTA - 8786 - TBS - DIEBOLD//"/>
    <x v="0"/>
    <x v="4"/>
    <m/>
    <m/>
    <m/>
  </r>
  <r>
    <d v="2026-05-01T09:08:45"/>
    <x v="4"/>
    <x v="3574"/>
    <s v="activación perimetral atm//MAGNETICO CONTRATAPA INFERIOR CAJERO //3925 C SUPERMERCADO LA GRAN COLOMBIA - 8393 - ATL - NCR//"/>
    <x v="0"/>
    <x v="2"/>
    <m/>
    <m/>
    <m/>
  </r>
  <r>
    <d v="2026-05-01T09:27:26"/>
    <x v="4"/>
    <x v="4723"/>
    <s v="activación perimetral atm//MICROSUICHE CONTRATAPA INFERIOR CAJERO//8032 C VIVA LAURELES 1 - 1298 - BK - NCR//"/>
    <x v="0"/>
    <x v="3"/>
    <m/>
    <m/>
    <m/>
  </r>
  <r>
    <d v="2026-05-01T09:29:26"/>
    <x v="4"/>
    <x v="2658"/>
    <s v="activación perimetral atm//MAGNETICO CONTRATAPA INFERIOR CAJERO //0706 C ESSO SAN PEDRO - 9483 - TBS - DIEBOLD//"/>
    <x v="0"/>
    <x v="4"/>
    <m/>
    <m/>
    <m/>
  </r>
  <r>
    <d v="2026-05-01T09:32:06"/>
    <x v="4"/>
    <x v="4723"/>
    <s v="activación perimetral atm//MICROSUICHE CONTRATAPA INFERIOR CAJERO//8032 C VIVA LAURELES 1 - 1298 - BK - NCR//"/>
    <x v="0"/>
    <x v="3"/>
    <m/>
    <m/>
    <m/>
  </r>
  <r>
    <d v="2026-05-01T09:32:23"/>
    <x v="4"/>
    <x v="4146"/>
    <s v="activación perimetral atm//TAMPER MASKING INFRAROJO CUARTO EQUIPOS //5683 5684 8403 C BOSQUE PLAZA 1 - 7973 - DIEBOLD - ATL//"/>
    <x v="1"/>
    <x v="0"/>
    <m/>
    <m/>
    <m/>
  </r>
  <r>
    <d v="2026-05-01T09:35:12"/>
    <x v="4"/>
    <x v="2849"/>
    <s v="activación perimetral atm//MICROSUICHE CONTRATAPA INFERIOR CAJERO//5821 C PLAZA MAJAGUAL - 8245 - BK - DIEBOLD//"/>
    <x v="0"/>
    <x v="3"/>
    <m/>
    <m/>
    <m/>
  </r>
  <r>
    <d v="2026-05-01T09:35:36"/>
    <x v="4"/>
    <x v="4410"/>
    <s v="activación perimetral atm//MAGNETICO CONTRATAPA INFERIOR CAJERO //9987 C PARQUIAMERICA - 6798 - ATL - NCR//"/>
    <x v="0"/>
    <x v="2"/>
    <m/>
    <m/>
    <m/>
  </r>
  <r>
    <d v="2026-05-15T14:38:48"/>
    <x v="4"/>
    <x v="3541"/>
    <s v="activación perimetral atm//MAGNETICO ENTRADA CUARTO CARGUE CAJEROS//0016 5498 C LLANOGRANDE RIONEGRO BK - 9981 - BK - NCR//"/>
    <x v="0"/>
    <x v="0"/>
    <m/>
    <m/>
    <m/>
  </r>
  <r>
    <d v="2026-05-01T09:38:23"/>
    <x v="4"/>
    <x v="2875"/>
    <s v="activación perimetral atm//MAGNETICO CONTRATAPA INFERIOR CAJERO //8700 C POOL MULTICENTRO IBAGUE - 7146 - BK - NCR//"/>
    <x v="0"/>
    <x v="3"/>
    <m/>
    <m/>
    <m/>
  </r>
  <r>
    <d v="2026-05-01T09:38:42"/>
    <x v="4"/>
    <x v="3132"/>
    <s v="activación perimetral atm//MAGNETICO CUARTO CAJERO //1297 C EDS MARIA LUISA - 9193 - NCR - BK//"/>
    <x v="0"/>
    <x v="3"/>
    <m/>
    <m/>
    <m/>
  </r>
  <r>
    <d v="2026-05-01T09:38:56"/>
    <x v="4"/>
    <x v="3304"/>
    <s v="activación perimetral atm//MAGNETICO CONTRATAPA INFERIOR CAJERO //9494 C EDS ESSO AVENIDA QUINTA - 6752 - TBS - DIEBOLD//"/>
    <x v="0"/>
    <x v="4"/>
    <m/>
    <m/>
    <m/>
  </r>
  <r>
    <d v="2026-05-01T09:39:59"/>
    <x v="4"/>
    <x v="3435"/>
    <s v="activación perimetral atm//MAGNETICO FASCIA CAJERO //7257 C CC SAN NICOLAS - 1412 - BK - DIEBOLD//"/>
    <x v="0"/>
    <x v="3"/>
    <m/>
    <m/>
    <m/>
  </r>
  <r>
    <d v="2026-05-01T09:40:33"/>
    <x v="4"/>
    <x v="3818"/>
    <s v="activación perimetral atm//MICROSUICHE MECANISMOS//4186 C OUTLET VELEZ - 8350 - ATL - NCR//"/>
    <x v="2"/>
    <x v="2"/>
    <m/>
    <m/>
    <m/>
  </r>
  <r>
    <d v="2026-05-01T09:41:45"/>
    <x v="4"/>
    <x v="3818"/>
    <s v="activación perimetral atm//MICROSUICHE MECANISMOS//4186 C OUTLET VELEZ - 8350 - ATL - NCR//"/>
    <x v="2"/>
    <x v="2"/>
    <m/>
    <m/>
    <m/>
  </r>
  <r>
    <d v="2026-05-01T09:50:04"/>
    <x v="4"/>
    <x v="2880"/>
    <s v="activación perimetral atm//MAGNETICO CONTRATAPA INFERIOR CAJERO //5948 C EDS GAS Y ENERGIA ZIPAQUIIRA - 8512 - ATL - NCR//"/>
    <x v="0"/>
    <x v="2"/>
    <m/>
    <m/>
    <m/>
  </r>
  <r>
    <d v="2026-05-01T09:50:51"/>
    <x v="4"/>
    <x v="2982"/>
    <s v="activación perimetral atm//MAGNETICO CONTRATAPA INFERIOR CAJERO //6930 C EDS GAS Y ENERGIA ZIPAQUIIRA - 8512 - ATL - NCR//"/>
    <x v="0"/>
    <x v="2"/>
    <m/>
    <m/>
    <m/>
  </r>
  <r>
    <d v="2026-05-01T09:55:05"/>
    <x v="4"/>
    <x v="3109"/>
    <s v="activación tamper y antimascara//TAMPER SISMICO COFRE CAJERO//6692 C CIENAGA - 7959 - TBS - DIEBOLD//"/>
    <x v="1"/>
    <x v="4"/>
    <m/>
    <m/>
    <m/>
  </r>
  <r>
    <d v="2026-05-01T09:55:06"/>
    <x v="4"/>
    <x v="4865"/>
    <s v="activación perimetral atm//MAGNETICO FASCIA SUPERIOR CAJERO //8078 C CC SUCHIMMA - 7280 - TBS - NCR//"/>
    <x v="0"/>
    <x v="4"/>
    <m/>
    <m/>
    <m/>
  </r>
  <r>
    <d v="2026-05-01T09:56:28"/>
    <x v="4"/>
    <x v="2880"/>
    <s v="activación perimetral atm//MAGNETICO FASCIA SUPERIOR CAJERO //5948 C EDS GAS Y ENERGIA ZIPAQUIIRA - 8512 - ATL - NCR//"/>
    <x v="0"/>
    <x v="2"/>
    <m/>
    <m/>
    <m/>
  </r>
  <r>
    <d v="2026-05-01T09:58:21"/>
    <x v="4"/>
    <x v="3388"/>
    <s v="activación perimetral atm//MAGNETICO FASCIA SUPERIOR CAJERO //5425 C SUESCA - 7980 - TBS - NCR//"/>
    <x v="0"/>
    <x v="1"/>
    <m/>
    <m/>
    <m/>
  </r>
  <r>
    <d v="2026-05-01T10:10:39"/>
    <x v="4"/>
    <x v="3483"/>
    <s v="activación perimetral atm//MICROSUICHE DIAL COFRE CAJERO//6590 C COTECMAR - 9038 - ATL - DIEBOLD//"/>
    <x v="0"/>
    <x v="2"/>
    <m/>
    <m/>
    <m/>
  </r>
  <r>
    <d v="2026-05-01T10:12:22"/>
    <x v="4"/>
    <x v="3483"/>
    <s v="activación perimetral atm//MAGNETICO COFRE CAJERO//6590 C COTECMAR - 9038 - ATL - DIEBOLD//"/>
    <x v="0"/>
    <x v="2"/>
    <m/>
    <m/>
    <m/>
  </r>
  <r>
    <d v="2026-05-01T10:19:29"/>
    <x v="4"/>
    <x v="4866"/>
    <s v="activación perimetral atm//MAGNETICO CONTRATAPA INFERIOR CAJERO //7222 C BOULEVAR - 1084 - ATL - DIEBOLD//"/>
    <x v="0"/>
    <x v="2"/>
    <m/>
    <m/>
    <m/>
  </r>
  <r>
    <d v="2026-05-01T10:19:43"/>
    <x v="4"/>
    <x v="2850"/>
    <s v="activación perimetral atm//MICROSUICH CONTRATAPA INFERIOR CAJERO//1670 C AVENIDA 82 - 9553 - NCR - ATL//"/>
    <x v="0"/>
    <x v="2"/>
    <m/>
    <m/>
    <m/>
  </r>
  <r>
    <d v="2026-05-01T10:23:07"/>
    <x v="4"/>
    <x v="4838"/>
    <s v="activación perimetral atm//MICROSUICHE DIAL COFRE CAJERO//0021 C HALL EDS MARIA LUISA -5009//"/>
    <x v="0"/>
    <x v="3"/>
    <m/>
    <m/>
    <m/>
  </r>
  <r>
    <d v="2026-05-01T10:23:10"/>
    <x v="4"/>
    <x v="4838"/>
    <s v="activación perimetral atm//MAGNETICO COFRE CAJERO//0021 C HALL EDS MARIA LUISA -5009//"/>
    <x v="0"/>
    <x v="3"/>
    <m/>
    <m/>
    <m/>
  </r>
  <r>
    <d v="2026-05-01T10:27:36"/>
    <x v="4"/>
    <x v="4838"/>
    <s v="activación perimetral atm//MICROSUICHE CONTRATAPA INFERIOR CAJERO//0021 C HALL EDS MARIA LUISA -5009//"/>
    <x v="0"/>
    <x v="3"/>
    <m/>
    <m/>
    <m/>
  </r>
  <r>
    <d v="2026-05-01T10:27:39"/>
    <x v="4"/>
    <x v="3010"/>
    <s v="activación perimetral atm//MAGNETICO FASCIA SUPERIOR CAJERO //6565 C EDIFICIO GRAN ESTACION - 9300 - ATL - DIEBOLD//"/>
    <x v="0"/>
    <x v="2"/>
    <m/>
    <m/>
    <m/>
  </r>
  <r>
    <d v="2026-05-01T10:27:56"/>
    <x v="4"/>
    <x v="2640"/>
    <s v="activación perimetral atm//MICROSUICHE CONTRATAPA INFERIOR CAJERO//7989 C CARULLA COLINA 2 - 8883 - ATL - NCR//"/>
    <x v="0"/>
    <x v="1"/>
    <m/>
    <m/>
    <m/>
  </r>
  <r>
    <d v="2026-05-01T10:42:31"/>
    <x v="4"/>
    <x v="2671"/>
    <s v="activación perimetral atm//MICROSUICHE CONTRATAPA MECANISMOS CAJERO//8230 C BOULEVAR 4 - 1084 - ATL - NCR//"/>
    <x v="2"/>
    <x v="2"/>
    <m/>
    <m/>
    <m/>
  </r>
  <r>
    <d v="2026-05-01T10:46:29"/>
    <x v="4"/>
    <x v="4867"/>
    <s v="activación perimetral atm//MAGNETICO PUERTA EQUIPOS //8001 8002 8003 C HALL SURAMERICANA - 6721 - ATL - NCR//"/>
    <x v="0"/>
    <x v="1"/>
    <m/>
    <m/>
    <m/>
  </r>
  <r>
    <d v="2026-05-01T11:02:45"/>
    <x v="4"/>
    <x v="2912"/>
    <s v="activación perimetral atm//MICROSUICHE TAPA TECLADO CAJERO//9899 C CC PUERTO PRINCIPE - 6793 - ATL - DIEBOLD//"/>
    <x v="0"/>
    <x v="2"/>
    <m/>
    <m/>
    <m/>
  </r>
  <r>
    <d v="2026-05-01T11:08:23"/>
    <x v="4"/>
    <x v="3334"/>
    <s v="activación perimetral atm//MICROSUICHE FASCIA SUPERIOR CAJERO//4243 C ALKOSTO DG 72 - 9475 - VT - NCR//"/>
    <x v="0"/>
    <x v="1"/>
    <m/>
    <m/>
    <m/>
  </r>
  <r>
    <d v="2026-05-01T11:13:16"/>
    <x v="4"/>
    <x v="2686"/>
    <s v="activación perimetral atm//MICROSUICHE CONTRATAPA INFERIOR CAJERO//4818 C VILLAS DE GRANADA - 8125 - TBS - NCR//"/>
    <x v="0"/>
    <x v="4"/>
    <m/>
    <m/>
    <m/>
  </r>
  <r>
    <d v="2026-05-01T11:15:23"/>
    <x v="4"/>
    <x v="4047"/>
    <s v="activación perimetral atm//MAGNETICO TIPO PESADO CAJERO //4466 C CC CALIMA ARMENIA S - 8173 - NCR - TBS//"/>
    <x v="0"/>
    <x v="4"/>
    <m/>
    <m/>
    <m/>
  </r>
  <r>
    <d v="2026-05-01T11:19:24"/>
    <x v="4"/>
    <x v="3830"/>
    <s v="activación perimetral atm//MICROSUICHE CONTRATAPA INFERIOR CAJERO//2209 C OLIMPICA CALLE 84 - 9215 - BK - NCR//"/>
    <x v="0"/>
    <x v="3"/>
    <m/>
    <m/>
    <m/>
  </r>
  <r>
    <d v="2026-05-01T11:20:41"/>
    <x v="4"/>
    <x v="3628"/>
    <s v="activación perimetral atm//MAGNETICO CONTRATAPA INFERIOR CAJERO //5211 C HALL AUTOSERVICIOS HAYUELOS - 7304 - ATL - NCR//"/>
    <x v="0"/>
    <x v="2"/>
    <m/>
    <m/>
    <m/>
  </r>
  <r>
    <d v="2026-05-01T11:20:46"/>
    <x v="4"/>
    <x v="3628"/>
    <s v="activación perimetral atm//MAGNETICO FASCIA SUPERIOR CAJERO //5211 C HALL AUTOSERVICIOS HAYUELOS - 7304 - ATL - NCR//"/>
    <x v="0"/>
    <x v="2"/>
    <m/>
    <m/>
    <m/>
  </r>
  <r>
    <d v="2026-05-01T11:24:04"/>
    <x v="4"/>
    <x v="4159"/>
    <s v="activación perimetral atm//MICROSUICHE FASCIA SUPERIOR CAJERO//2663 C AUTOSERVICIOS SAN ANTONIO DE PRADO - 9819 - BK - NCR//"/>
    <x v="0"/>
    <x v="3"/>
    <m/>
    <m/>
    <m/>
  </r>
  <r>
    <d v="2026-05-01T11:26:35"/>
    <x v="4"/>
    <x v="3961"/>
    <s v="activación perimetral atm//MICROSUICHE CONTRATAPA INFERIOR CAJERO//7865 C MULTIFUNCIONAL MALL PLAZA DEL CASTILLO - 7706 - DIEBOLD - BK//"/>
    <x v="0"/>
    <x v="3"/>
    <m/>
    <m/>
    <m/>
  </r>
  <r>
    <d v="2026-05-01T11:26:40"/>
    <x v="4"/>
    <x v="3485"/>
    <s v="activación perimetral atm//MAGNETICO CONTRATAPA INFERIOR CAJERO //7014 C AUTOSERVICIOS ARANJUEZ - 7560 - TBS - DIEBOLD//"/>
    <x v="0"/>
    <x v="4"/>
    <m/>
    <m/>
    <m/>
  </r>
  <r>
    <d v="2026-05-01T11:27:01"/>
    <x v="4"/>
    <x v="2740"/>
    <s v="activación perimetral atm//MAGNETICO FASCIA SUPERIOR CAJERO //0144 C OLIMPICA AVENIDA LIBERTADOR - 9963 - TBS - NCR//"/>
    <x v="0"/>
    <x v="4"/>
    <m/>
    <m/>
    <m/>
  </r>
  <r>
    <d v="2026-05-01T11:27:11"/>
    <x v="4"/>
    <x v="2740"/>
    <s v="activación perimetral atm//MICROSUICHE CONTRATAPA INFERIOR CAJERO//0144 C OLIMPICA AVENIDA LIBERTADOR - 9963 - TBS - NCR//"/>
    <x v="0"/>
    <x v="4"/>
    <m/>
    <m/>
    <m/>
  </r>
  <r>
    <d v="2026-05-01T11:29:06"/>
    <x v="4"/>
    <x v="4254"/>
    <s v="activación perimetral atm//MAGNETICO FASCIA SUPERIOR CAJERO //3853 C BARRIO ALMERIA - 8441 - NCR - VT//"/>
    <x v="0"/>
    <x v="1"/>
    <m/>
    <m/>
    <m/>
  </r>
  <r>
    <d v="2026-05-01T11:29:08"/>
    <x v="4"/>
    <x v="2740"/>
    <s v="activación perimetral atm//MICROSUICHE DIAL COFRE CAJERO //0144 C OLIMPICA AVENIDA LIBERTADOR - 9963 - TBS - NCR//"/>
    <x v="0"/>
    <x v="4"/>
    <m/>
    <m/>
    <m/>
  </r>
  <r>
    <d v="2026-05-01T11:29:13"/>
    <x v="4"/>
    <x v="2740"/>
    <s v="activación perimetral atm//MAGNETICO COFRE CAJERO //0144 C OLIMPICA AVENIDA LIBERTADOR - 9963 - TBS - NCR//"/>
    <x v="0"/>
    <x v="4"/>
    <m/>
    <m/>
    <m/>
  </r>
  <r>
    <d v="2026-05-01T11:30:41"/>
    <x v="4"/>
    <x v="3628"/>
    <s v="activación perimetral atm//MICROSUICHE DIAL COFRE CAJERO//5211 C HALL AUTOSERVICIOS HAYUELOS - 7304 - ATL - NCR//"/>
    <x v="0"/>
    <x v="2"/>
    <m/>
    <m/>
    <m/>
  </r>
  <r>
    <d v="2026-05-01T11:30:42"/>
    <x v="4"/>
    <x v="3628"/>
    <s v="activación perimetral atm//MAGNETICO COFRE CAJERO//5211 C HALL AUTOSERVICIOS HAYUELOS - 7304 - ATL - NCR//"/>
    <x v="0"/>
    <x v="2"/>
    <m/>
    <m/>
    <m/>
  </r>
  <r>
    <d v="2026-05-01T11:32:35"/>
    <x v="4"/>
    <x v="4868"/>
    <s v="activación perimetral atm//MAGNETICO FASCIA SUPERIOR CAJERO //8493 C UNICENTRO PASTO - 1879 - BK - NCR//"/>
    <x v="0"/>
    <x v="3"/>
    <m/>
    <m/>
    <m/>
  </r>
  <r>
    <d v="2026-05-01T11:35:42"/>
    <x v="4"/>
    <x v="4869"/>
    <s v="activación perimetral atm//MAGNETICO CONTRATAPA INFERIOR CAJERO //3568 C EXITO CALARCA - 8576 - NCR - TBS//"/>
    <x v="0"/>
    <x v="1"/>
    <m/>
    <m/>
    <m/>
  </r>
  <r>
    <d v="2026-05-01T11:36:22"/>
    <x v="4"/>
    <x v="4048"/>
    <s v="activación tamper y antimascara//TAMPER SISMICO COFRE CAJERO //7456 C HOTEL MARRIOT - 8918 - NCR - VT//"/>
    <x v="1"/>
    <x v="5"/>
    <m/>
    <m/>
    <m/>
  </r>
  <r>
    <d v="2026-05-01T11:41:02"/>
    <x v="4"/>
    <x v="2770"/>
    <s v="activación perimetral atm//INFRARROJO CUARTO CAJERO//5501 C OLIMPICA JIMENEZ - 9704//"/>
    <x v="0"/>
    <x v="3"/>
    <m/>
    <m/>
    <m/>
  </r>
  <r>
    <d v="2026-05-01T11:50:20"/>
    <x v="4"/>
    <x v="2621"/>
    <s v="activación perimetral atm//MICROSUICHE CONTRATAPA MECANISMOS CAJERO//7743 C MARLY 2 - 1203 - TBS - DIEBOLD//"/>
    <x v="2"/>
    <x v="4"/>
    <m/>
    <m/>
    <m/>
  </r>
  <r>
    <d v="2026-05-01T12:16:42"/>
    <x v="4"/>
    <x v="4836"/>
    <s v="fallo de modulo atm dia//MICROSUICHE DIAL COFRE CAJERO //7067 C MF CENTRO COMERCIAL UNICENTRO - 7510 - DIEBOLD - ATL//"/>
    <x v="0"/>
    <x v="2"/>
    <m/>
    <m/>
    <m/>
  </r>
  <r>
    <d v="2026-05-01T12:38:13"/>
    <x v="4"/>
    <x v="2832"/>
    <s v="activación perimetral atm//MAGNETICO CONTRATAPA INFERIOR CAJERO //1517 C CC GRAN PLAZA SOACHA - 5936 - TBS - DIEBOLD//"/>
    <x v="0"/>
    <x v="4"/>
    <m/>
    <m/>
    <m/>
  </r>
  <r>
    <d v="2026-05-01T12:54:40"/>
    <x v="4"/>
    <x v="3961"/>
    <s v="activación perimetral atm//MICROSUICHE CONTRATAPA INFERIOR CAJERO//7865 C MULTIFUNCIONAL MALL PLAZA DEL CASTILLO - 7706 - DIEBOLD - BK//"/>
    <x v="0"/>
    <x v="3"/>
    <m/>
    <m/>
    <m/>
  </r>
  <r>
    <d v="2026-05-01T13:03:54"/>
    <x v="4"/>
    <x v="4016"/>
    <s v="activación perimetral atm//MICROSUICHE CONTRATAPA MECANISMOS CAJERO//6337 C LAS FERIAS - 1049 - ATL - NCR//"/>
    <x v="2"/>
    <x v="2"/>
    <m/>
    <m/>
    <m/>
  </r>
  <r>
    <d v="2026-05-01T13:06:49"/>
    <x v="4"/>
    <x v="4870"/>
    <s v="activación perimetral atm//MICROSUICHE TAPA TECLADO//6854 C EXITO FUSAGASUGA - 9150 - TBS - NCR//"/>
    <x v="0"/>
    <x v="4"/>
    <m/>
    <m/>
    <m/>
  </r>
  <r>
    <d v="2026-05-01T13:20:21"/>
    <x v="4"/>
    <x v="3666"/>
    <s v="activación perimetral atm//MAGNETICO FASCIA SUPERIOR CAJERO //3735 C OLIMPICA VILLA CAMPESTRE - 8546 - DIEBOLD - ATL//"/>
    <x v="0"/>
    <x v="0"/>
    <m/>
    <m/>
    <m/>
  </r>
  <r>
    <d v="2026-05-01T13:38:45"/>
    <x v="4"/>
    <x v="4044"/>
    <s v="activación perimetral atm//MAGNETICO CONTRATAPA INFERIOR CAJERO //3458 C ESTACION METRO SANTA LUCIA - 8478 - ATL - NCR//"/>
    <x v="0"/>
    <x v="2"/>
    <m/>
    <m/>
    <m/>
  </r>
  <r>
    <d v="2026-05-01T13:40:55"/>
    <x v="4"/>
    <x v="2969"/>
    <s v="activación perimetral atm//MAGNETICO CUARTO CAJEROS //5117 7296 5702 2405 2404 C CP AMERICA - 7446 - BK - BELLTECH//"/>
    <x v="0"/>
    <x v="3"/>
    <m/>
    <m/>
    <m/>
  </r>
  <r>
    <d v="2026-05-01T13:41:00"/>
    <x v="4"/>
    <x v="2969"/>
    <s v="activación perimetral atm//INFRARROJO CUARTO CAJERO//5117 7296 5702 2405 2404 C CP AMERICA - 7446 - BK - BELLTECH//"/>
    <x v="0"/>
    <x v="3"/>
    <m/>
    <m/>
    <m/>
  </r>
  <r>
    <d v="2026-05-01T13:42:57"/>
    <x v="4"/>
    <x v="3151"/>
    <s v="activación perimetral atm//MAGNETICO CONTRATAPA INFERIOR CAJERO //7129 C MULTIFUNCIONAL BELLO 2 - 7746 - TBS - DIEBOLD//"/>
    <x v="0"/>
    <x v="4"/>
    <m/>
    <m/>
    <m/>
  </r>
  <r>
    <d v="2026-05-01T13:50:43"/>
    <x v="4"/>
    <x v="4871"/>
    <s v="activación tamper y antimascara//TAMPER Y SISMICO COFRE CAJERO //0138 C HALL PALOMINO HOSTA 1 - 3339 - TBS - DIEBOLD//"/>
    <x v="1"/>
    <x v="0"/>
    <m/>
    <m/>
    <m/>
  </r>
  <r>
    <d v="2026-05-01T14:01:13"/>
    <x v="4"/>
    <x v="3387"/>
    <s v="activación perimetral atm//MICROSUICHE CONTRATAPA INFERIOR CAJERO//5856 C CENTRO MAYOR - 7903 - ATL - NCR//"/>
    <x v="0"/>
    <x v="2"/>
    <m/>
    <m/>
    <m/>
  </r>
  <r>
    <d v="2026-05-01T14:01:18"/>
    <x v="4"/>
    <x v="4872"/>
    <s v="activación perimetral atm//MAGNETICO FASCIA SUPERIOR CAJERO //9286 C IMAT ONCOMEDICA 1 - 6659 - BK - DIEBOLD//"/>
    <x v="0"/>
    <x v="3"/>
    <m/>
    <m/>
    <m/>
  </r>
  <r>
    <d v="2026-05-01T14:01:59"/>
    <x v="4"/>
    <x v="3387"/>
    <s v="activación perimetral atm//MICROSUICHE DIAL COFRE CAJERO //5856 C CENTRO MAYOR - 7903 - ATL - NCR//"/>
    <x v="0"/>
    <x v="2"/>
    <m/>
    <m/>
    <m/>
  </r>
  <r>
    <d v="2026-05-01T14:02:25"/>
    <x v="4"/>
    <x v="3387"/>
    <s v="activación perimetral atm//MAGNETICO FASCIA SUPERIOR CAJERO //5856 C CENTRO MAYOR - 7903 - ATL - NCR//"/>
    <x v="0"/>
    <x v="2"/>
    <m/>
    <m/>
    <m/>
  </r>
  <r>
    <d v="2026-05-01T14:05:04"/>
    <x v="4"/>
    <x v="3756"/>
    <s v="activación perimetral atm//MAGNETICO FASCIA INFERIOR //7997 C SUCURSAL BELEN - 1614 - BK - NCR//"/>
    <x v="0"/>
    <x v="3"/>
    <m/>
    <m/>
    <m/>
  </r>
  <r>
    <d v="2026-05-01T14:08:25"/>
    <x v="4"/>
    <x v="4096"/>
    <s v="activación perimetral atm//MICROSUICHE TAPA TECLADO//7268 C MULTIFUNCIONAL BELEN - 1614 - BK - DIEBOLD//"/>
    <x v="0"/>
    <x v="3"/>
    <m/>
    <m/>
    <m/>
  </r>
  <r>
    <d v="2026-05-01T14:08:55"/>
    <x v="4"/>
    <x v="3387"/>
    <s v="activación perimetral atm//MAGNETICO COFRE CAJERO //5856 C CENTRO MAYOR - 7903 - ATL - NCR//"/>
    <x v="0"/>
    <x v="2"/>
    <m/>
    <m/>
    <m/>
  </r>
  <r>
    <d v="2026-05-01T14:26:51"/>
    <x v="4"/>
    <x v="3622"/>
    <s v="activación perimetral atm//MICROSUICHE TAPA TECLADO//3020 C UNIVERSIDAD JAVERIANA - 9832 - TBS - NCR//"/>
    <x v="0"/>
    <x v="4"/>
    <m/>
    <m/>
    <m/>
  </r>
  <r>
    <d v="2026-05-01T14:55:27"/>
    <x v="4"/>
    <x v="4568"/>
    <s v="activación perimetral atm//MAGNETICO FASCIA SUPERIOR CAJERO //8216 C SEBASTIAN DE BELALCAZAR - 7268 - BK - DIEBOLD -Obso//"/>
    <x v="0"/>
    <x v="3"/>
    <m/>
    <m/>
    <m/>
  </r>
  <r>
    <d v="2026-05-01T15:06:03"/>
    <x v="4"/>
    <x v="3972"/>
    <s v="activación perimetral atm//MICROSUICHE DIAL COFRE CAJERO //6892 C GACHANCIPA 2 - 6777 - VT - NCR//"/>
    <x v="0"/>
    <x v="1"/>
    <m/>
    <m/>
    <m/>
  </r>
  <r>
    <d v="2026-05-01T15:06:56"/>
    <x v="4"/>
    <x v="4830"/>
    <s v="activación perimetral atm//MICROSUICHE CONTRATAPA INFERIOR CAJERO//9696 C SOCIEDAD DE TRANSPORTE MADRID - 8865 - TBS - NCR//"/>
    <x v="0"/>
    <x v="4"/>
    <m/>
    <m/>
    <m/>
  </r>
  <r>
    <d v="2026-05-01T15:07:53"/>
    <x v="4"/>
    <x v="3972"/>
    <s v="activación perimetral atm//MAGNETICO COFRE CAJERO //6892 C GACHANCIPA 2 - 6777 - VT - NCR//"/>
    <x v="0"/>
    <x v="1"/>
    <m/>
    <m/>
    <m/>
  </r>
  <r>
    <d v="2026-05-01T15:08:06"/>
    <x v="4"/>
    <x v="4830"/>
    <s v="activación perimetral atm//MAGNETICO FASCIA SUPERIOR CAJERO//9696 C SOCIEDAD DE TRANSPORTE MADRID - 8865 - TBS - NCR//"/>
    <x v="0"/>
    <x v="4"/>
    <m/>
    <m/>
    <m/>
  </r>
  <r>
    <d v="2026-05-01T15:14:29"/>
    <x v="4"/>
    <x v="3059"/>
    <s v="activación perimetral atm//MICROSUICHE CONTRATAPA INFERIOR CAJERO//3973 C CHICO 94 - 1652 - TBS - NCR//"/>
    <x v="0"/>
    <x v="4"/>
    <m/>
    <m/>
    <m/>
  </r>
  <r>
    <d v="2026-05-01T15:24:31"/>
    <x v="4"/>
    <x v="4873"/>
    <s v="activación perimetral atm//MICROSUICHE FASCIA SUPERIOR CAJERO//3838 C CHICO 94 - 1652 - TBS - NCR//"/>
    <x v="0"/>
    <x v="4"/>
    <m/>
    <m/>
    <m/>
  </r>
  <r>
    <d v="2026-05-01T15:39:09"/>
    <x v="4"/>
    <x v="3464"/>
    <s v="activación perimetral atm//MICROSUICHE CONTRATAPA INFERIOR CAJERO//4811 C OLIMPICA CARRERA 21 - 9929 - TBS - NCR//"/>
    <x v="0"/>
    <x v="4"/>
    <m/>
    <m/>
    <m/>
  </r>
  <r>
    <d v="2026-05-01T15:41:02"/>
    <x v="4"/>
    <x v="2807"/>
    <s v="activación perimetral atm//MICROSUICHE FASCIA INFERIOR CAJERO//5532 C CC TUNAL - 9645 - DIEBOLD - VT//"/>
    <x v="0"/>
    <x v="5"/>
    <m/>
    <m/>
    <m/>
  </r>
  <r>
    <d v="2026-05-01T15:50:55"/>
    <x v="4"/>
    <x v="2788"/>
    <s v="activación perimetral atm//MICROSUICHE CONTRA TAPA MECANISMOS//3140 C MOSQUERA - 1138 - VT - NCR//"/>
    <x v="2"/>
    <x v="5"/>
    <m/>
    <m/>
    <m/>
  </r>
  <r>
    <d v="2026-05-01T15:53:25"/>
    <x v="4"/>
    <x v="4874"/>
    <s v="activación perimetral atm//MICROSUICHE PUERTA ESTUCHE CAJERO//2131 2132 C EDS LA MILAGROSA - 8974 - VT - NCR//"/>
    <x v="0"/>
    <x v="1"/>
    <m/>
    <m/>
    <m/>
  </r>
  <r>
    <d v="2026-05-01T15:54:08"/>
    <x v="4"/>
    <x v="3403"/>
    <s v="activación perimetral atm//MAGNETICO PUERTA CUARTO POSTERIOR CAJERO//8005 8006 8007 8008 C LA SOLEDAD - 6711 - TBS - NCR//"/>
    <x v="0"/>
    <x v="4"/>
    <m/>
    <m/>
    <m/>
  </r>
  <r>
    <d v="2026-05-01T15:54:10"/>
    <x v="4"/>
    <x v="3403"/>
    <s v="activación perimetral atm//INFRARROJO CUARTO POSTERIOR CAJERO//8005 8006 8007 8008 C LA SOLEDAD - 6711 - TBS - NCR//"/>
    <x v="0"/>
    <x v="4"/>
    <m/>
    <m/>
    <m/>
  </r>
  <r>
    <d v="2026-05-01T15:54:10"/>
    <x v="4"/>
    <x v="3403"/>
    <s v="activación perimetral atm//INFRARROJO CUARTO TECNICO CAJERO//8005 8006 8007 8008 C LA SOLEDAD - 6711 - TBS - NCR//"/>
    <x v="0"/>
    <x v="4"/>
    <m/>
    <m/>
    <m/>
  </r>
  <r>
    <d v="2026-05-01T15:54:11"/>
    <x v="4"/>
    <x v="3403"/>
    <s v="activación perimetral atm//MAGNETICO PUERTA CUARTO TECNICO CAJERO//8005 8006 8007 8008 C LA SOLEDAD - 6711 - TBS - NCR//"/>
    <x v="0"/>
    <x v="4"/>
    <m/>
    <m/>
    <m/>
  </r>
  <r>
    <d v="2026-05-01T16:00:26"/>
    <x v="4"/>
    <x v="3449"/>
    <s v="activación perimetral atm//MICROSUICHE FASCIA SUPERIOR CAJERO//0308 C CHAPINERO 2 - 8736 - DIEBOLD - ATL//"/>
    <x v="0"/>
    <x v="0"/>
    <m/>
    <m/>
    <m/>
  </r>
  <r>
    <d v="2026-05-01T16:05:30"/>
    <x v="4"/>
    <x v="2820"/>
    <s v="activación perimetral atm//MICROSUICHE CONTRATAPA MECANISMO CAJERO//7313 C SOCORRO 2 - 7489 - BK - DIEBOLD//"/>
    <x v="2"/>
    <x v="3"/>
    <m/>
    <m/>
    <m/>
  </r>
  <r>
    <d v="2026-05-01T16:30:25"/>
    <x v="4"/>
    <x v="4230"/>
    <s v="activación tamper y antimascara//TAMPER SISMICO COFRE CAJERO //7664 C SURTIMAX LEON XIII - 8880 - ATL - NCR//"/>
    <x v="1"/>
    <x v="2"/>
    <m/>
    <m/>
    <m/>
  </r>
  <r>
    <d v="2026-05-01T16:43:32"/>
    <x v="4"/>
    <x v="4740"/>
    <s v="activación perimetral atm//MAGNETICO CONTRATAPA INFERIOR CAJERO //8907 C HALL BARRIO RESTREPO - 6912 - TBS - DIEBOLD//"/>
    <x v="0"/>
    <x v="4"/>
    <m/>
    <m/>
    <m/>
  </r>
  <r>
    <d v="2026-05-01T16:49:32"/>
    <x v="4"/>
    <x v="3774"/>
    <s v="activación perimetral atm//MAGNETICO FASCIA SUPERIOR CAJERO //6528 C COPACABANA - 1553 - TBS - DIEBOLD//"/>
    <x v="0"/>
    <x v="4"/>
    <m/>
    <m/>
    <m/>
  </r>
  <r>
    <d v="2026-05-01T16:50:32"/>
    <x v="4"/>
    <x v="4875"/>
    <s v="activación perimetral atm//MAGNETICO FASCIA SUPERIOR CAJERO //6529 C COPACABANA - 1553 - TBS - DIEBOLD//"/>
    <x v="0"/>
    <x v="4"/>
    <m/>
    <m/>
    <m/>
  </r>
  <r>
    <d v="2026-05-01T16:50:52"/>
    <x v="4"/>
    <x v="4875"/>
    <s v="activación perimetral atm//MICROSUICHE CONTRATAPA INFERIOR CAJERO//6529 C COPACABANA - 1553 - TBS - DIEBOLD//"/>
    <x v="0"/>
    <x v="4"/>
    <m/>
    <m/>
    <m/>
  </r>
  <r>
    <d v="2026-05-01T17:05:31"/>
    <x v="4"/>
    <x v="4568"/>
    <s v="activación perimetral atm//MAGNETICO FASCIA SUPERIOR CAJERO //8216 C SEBASTIAN DE BELALCAZAR - 7268 - BK - DIEBOLD -Obso//"/>
    <x v="0"/>
    <x v="3"/>
    <m/>
    <m/>
    <m/>
  </r>
  <r>
    <d v="2026-05-01T17:17:53"/>
    <x v="4"/>
    <x v="3214"/>
    <s v="activación perimetral atm//MAGNETICO CONTRATAPA INFERIOR CAJERO //4736 C RIOHACHA - 7591 - TBS - NCR//"/>
    <x v="0"/>
    <x v="4"/>
    <m/>
    <m/>
    <m/>
  </r>
  <r>
    <d v="2026-05-01T17:48:18"/>
    <x v="4"/>
    <x v="4034"/>
    <s v="activación perimetral atm//MICROSUICHE TAPA TECLADO ESTUCHE CAJERO//2668 C GRUPO SACHIEL S - 8792 - NCR - VT//"/>
    <x v="0"/>
    <x v="5"/>
    <m/>
    <m/>
    <m/>
  </r>
  <r>
    <d v="2026-05-01T21:49:48"/>
    <x v="4"/>
    <x v="4524"/>
    <s v="activación perimetral atm//MAGNETICO FASCIA SUPERIOR CAJERO //7013 C AUTOSERVICIOS ARANJUEZ - 7560 - TBS - DIEBOLD//"/>
    <x v="0"/>
    <x v="4"/>
    <m/>
    <m/>
    <m/>
  </r>
  <r>
    <d v="2026-05-01T21:53:45"/>
    <x v="4"/>
    <x v="3509"/>
    <s v="activación perimetral atm//MAGNETICO FASCIA SUPERIOR CAJERO //7261 C CC NUESTRO MONTERIA - 2709 - DIEBOLD - TBS//"/>
    <x v="0"/>
    <x v="4"/>
    <m/>
    <m/>
    <m/>
  </r>
  <r>
    <d v="2026-05-01T22:04:31"/>
    <x v="4"/>
    <x v="3148"/>
    <s v="activación perimetral atm//MAGNETICO CONTRATAPA INFERIOR CAJERO //5357 C TERMINAL DEL SUR - 7857 - ATL - DIEBOLD//"/>
    <x v="0"/>
    <x v="2"/>
    <m/>
    <m/>
    <m/>
  </r>
  <r>
    <d v="2026-05-01T22:04:33"/>
    <x v="4"/>
    <x v="3148"/>
    <s v="activación perimetral atm//MAGNETICO FASCIA SUPERIOR CAJERO //5357 C TERMINAL DEL SUR - 7857 - ATL - DIEBOLD//"/>
    <x v="0"/>
    <x v="2"/>
    <m/>
    <m/>
    <m/>
  </r>
  <r>
    <d v="2026-05-01T22:06:51"/>
    <x v="4"/>
    <x v="3148"/>
    <s v="activación perimetral atm//MICROSUICHE DIAL COFRE CAJERO//5357 C TERMINAL DEL SUR - 7857 - ATL - DIEBOLD//"/>
    <x v="0"/>
    <x v="2"/>
    <m/>
    <m/>
    <m/>
  </r>
  <r>
    <d v="2026-05-01T22:07:02"/>
    <x v="4"/>
    <x v="3148"/>
    <s v="activación perimetral atm//MAGNETICO COFRE CAJERO//5357 C TERMINAL DEL SUR - 7857 - ATL - DIEBOLD//"/>
    <x v="0"/>
    <x v="2"/>
    <m/>
    <m/>
    <m/>
  </r>
  <r>
    <d v="2026-05-01T22:30:06"/>
    <x v="4"/>
    <x v="4876"/>
    <s v="activación tamper y antimascara//TAMPER SÍSMICO COFRE CAJERO //8255 C PUNTO ORIENTAL S - 1351 - TBS - NCR -Mtto//"/>
    <x v="1"/>
    <x v="4"/>
    <m/>
    <m/>
    <m/>
  </r>
  <r>
    <d v="2026-05-02T01:34:35"/>
    <x v="4"/>
    <x v="2989"/>
    <s v="activación perimetral atm//MAGNETICO FASCIA SUPERIOR CAJERO //5792 C CALASANZ - 7765 - TBS - DIEBOLD//"/>
    <x v="0"/>
    <x v="4"/>
    <m/>
    <m/>
    <m/>
  </r>
  <r>
    <d v="2026-05-02T01:43:19"/>
    <x v="4"/>
    <x v="2989"/>
    <s v="activación perimetral atm//MICROSUICHE CONTRATAPA INFERIOR CAJERO//5792 C CALASANZ - 7765 - TBS - DIEBOLD//"/>
    <x v="0"/>
    <x v="4"/>
    <m/>
    <m/>
    <m/>
  </r>
  <r>
    <d v="2026-05-02T01:43:57"/>
    <x v="4"/>
    <x v="4453"/>
    <s v="activación perimetral atm//INFRARROJO IZQUIERDO CUARTO TECNICO//9342 4947 4946 4944 C AUTOSERVICIOS CC DE LA CUESTA - 8037 - NCR - ATL//"/>
    <x v="0"/>
    <x v="2"/>
    <m/>
    <m/>
    <m/>
  </r>
  <r>
    <d v="2026-05-02T03:15:21"/>
    <x v="4"/>
    <x v="2612"/>
    <s v="activación perimetral atm//MAGNETICO FASCIA SUPERIOR CAJERO //6552 C CENTRO DE SERVICIOS UNICALI - 9087 - TBS - DIEBOLD//"/>
    <x v="0"/>
    <x v="4"/>
    <m/>
    <m/>
    <m/>
  </r>
  <r>
    <d v="2026-05-02T03:29:19"/>
    <x v="4"/>
    <x v="4877"/>
    <s v="activación perimetral atm//MAGNETICO FASCIA CAJERO //8553 C AUTOSERVICIOS GRAN ESTACION - 7174 - ATL - NCR//"/>
    <x v="0"/>
    <x v="2"/>
    <m/>
    <m/>
    <m/>
  </r>
  <r>
    <d v="2026-05-02T03:31:15"/>
    <x v="4"/>
    <x v="2619"/>
    <s v="activación perimetral atm//MAGNETICO FASCIA SUPERIOR CAJERO//8556 C MULTIFUNCIONAL GRAN ESTACION - 7174 - ATL - DIEBOLD//"/>
    <x v="0"/>
    <x v="2"/>
    <m/>
    <m/>
    <m/>
  </r>
  <r>
    <d v="2026-05-02T03:34:09"/>
    <x v="4"/>
    <x v="3153"/>
    <s v="activación perimetral atm//MAGNETICO FASCIA SUPERIOR CAJERO //8557 C MF AUTOSERVICIOS GRAN ESTACION - 7174 - ATL - DIEBOLD//"/>
    <x v="0"/>
    <x v="2"/>
    <m/>
    <m/>
    <m/>
  </r>
  <r>
    <d v="2026-05-02T03:34:57"/>
    <x v="4"/>
    <x v="3153"/>
    <s v="activación perimetral atm//MAGNETICO COFRE CAJERO //8557 C MF AUTOSERVICIOS GRAN ESTACION - 7174 - ATL - NCR//"/>
    <x v="0"/>
    <x v="2"/>
    <m/>
    <m/>
    <m/>
  </r>
  <r>
    <d v="2026-05-02T03:34:57"/>
    <x v="4"/>
    <x v="3153"/>
    <s v="activación perimetral atm//MICROSUICHE DIAL COFRE CAJERO //8557 C MF AUTOSERVICIOS GRAN ESTACION - 7174 - ATL - NCR//"/>
    <x v="0"/>
    <x v="2"/>
    <m/>
    <m/>
    <m/>
  </r>
  <r>
    <d v="2026-05-02T05:48:55"/>
    <x v="4"/>
    <x v="4193"/>
    <s v="activación perimetral atm//MICROSUICHE TAPA TECLADO CAJERO//4055 C TWINS BAY - 8383 - VT - NCR//"/>
    <x v="0"/>
    <x v="5"/>
    <m/>
    <m/>
    <m/>
  </r>
  <r>
    <d v="2026-05-02T05:53:16"/>
    <x v="4"/>
    <x v="3322"/>
    <s v="activación perimetral atm//MAGNETICO FASCIA SUPERIOR CAJERO //6790 C PASEO LA CASTELLANA - 9040 - ATL - NCR//"/>
    <x v="0"/>
    <x v="2"/>
    <m/>
    <m/>
    <m/>
  </r>
  <r>
    <d v="2026-05-02T06:00:07"/>
    <x v="4"/>
    <x v="3219"/>
    <s v="activación perimetral atm//MAGNETICO CONTRATAPA INFERIOR CAJERO //7325 C ASTROCENTRO - 7958 - BK - DIEBOLD//"/>
    <x v="0"/>
    <x v="3"/>
    <m/>
    <m/>
    <m/>
  </r>
  <r>
    <d v="2026-05-02T06:00:22"/>
    <x v="4"/>
    <x v="4146"/>
    <s v="activación perimetral atm//TAMPER MASKING INFRAROJO CUARTO EQUIPOS //5683 5684 8403 C BOSQUE PLAZA 1 - 7973 - DIEBOLD - ATL//"/>
    <x v="1"/>
    <x v="2"/>
    <m/>
    <m/>
    <m/>
  </r>
  <r>
    <d v="2026-05-02T06:01:49"/>
    <x v="4"/>
    <x v="3078"/>
    <s v="activación perimetral atm//MAGNETICO CONTRATAPA INFERIOR CAJERO //1503 C SIBERIA - 7580 - VT - NCR//"/>
    <x v="0"/>
    <x v="5"/>
    <m/>
    <m/>
    <m/>
  </r>
  <r>
    <d v="2026-05-02T06:01:52"/>
    <x v="4"/>
    <x v="4163"/>
    <s v="activación perimetral atm//MAGNETICO CONTRATAPA INFERIOR CAJERO //5898 C CP FONTIBON - 7902 - ATL - NCR//"/>
    <x v="0"/>
    <x v="2"/>
    <m/>
    <m/>
    <m/>
  </r>
  <r>
    <d v="2026-05-02T06:03:34"/>
    <x v="4"/>
    <x v="3079"/>
    <s v="activación perimetral atm//MAGNETICO CUARTO CAJERO//5723 5724 6633 C AUTOSERVICIO CONNECTA 26 - BK - DIEBOLD //"/>
    <x v="0"/>
    <x v="2"/>
    <m/>
    <m/>
    <m/>
  </r>
  <r>
    <d v="2026-05-02T06:03:52"/>
    <x v="4"/>
    <x v="3079"/>
    <s v="activación perimetral atm//MAGNETICO CUARTO CAJERO//5723 5724 6633 C AUTOSERVICIO CONNECTA 26 - BK - DIEBOLD //"/>
    <x v="0"/>
    <x v="2"/>
    <m/>
    <m/>
    <m/>
  </r>
  <r>
    <d v="2026-05-02T06:06:08"/>
    <x v="4"/>
    <x v="4071"/>
    <s v="activación perimetral atm//MAGNETICO CONTRATAPA INFERIOR CAJERO //6909 C MULTIFUNCIONAL CP FONTIBON - 7954 - ATL - DIEBOLD//"/>
    <x v="0"/>
    <x v="2"/>
    <m/>
    <m/>
    <m/>
  </r>
  <r>
    <d v="2026-05-02T06:06:26"/>
    <x v="4"/>
    <x v="2828"/>
    <s v="activación perimetral atm//MAGNETICO CONTRATAPA INFERIOR CAJERO//7288 C MULTIFUNCIONAL PASEO LA CASTELLANA - 7800 - ATL - DIEBOLD//"/>
    <x v="0"/>
    <x v="2"/>
    <m/>
    <m/>
    <m/>
  </r>
  <r>
    <d v="2026-05-02T06:08:32"/>
    <x v="4"/>
    <x v="4577"/>
    <s v="activación perimetral atm//MICROSUICHE TAPA TECLADO EQUIPOS//3244 C CARULLA VILLA DEL PRADO - 8941 - VT - NCR//"/>
    <x v="0"/>
    <x v="5"/>
    <m/>
    <m/>
    <m/>
  </r>
  <r>
    <d v="2026-05-02T06:09:01"/>
    <x v="4"/>
    <x v="3068"/>
    <s v="activación perimetral atm//MAGNETICO CONTRATAPA INFERIOR CAJERO//9956 C OLIMPICA ALAMEDAS DEL RÍO - 7107 - ATL - NCR//"/>
    <x v="0"/>
    <x v="2"/>
    <m/>
    <m/>
    <m/>
  </r>
  <r>
    <d v="2026-05-02T06:09:16"/>
    <x v="4"/>
    <x v="3168"/>
    <s v="activación perimetral atm//MICROSUICHE CONTRATAPA MECANISMOS CAJERO//8528 C HALL AUTOSERVICIO PLAZA DEL PARQUE - 7173 - ATL - NCR//"/>
    <x v="2"/>
    <x v="2"/>
    <m/>
    <m/>
    <m/>
  </r>
  <r>
    <d v="2026-05-02T06:13:22"/>
    <x v="4"/>
    <x v="3142"/>
    <s v="activación perimetral atm//MAGNETICO COFRE CAJERO//9456 C EDS PRIMAX LA SEVILLANA - 6196 - ATL - NCR//"/>
    <x v="0"/>
    <x v="2"/>
    <m/>
    <m/>
    <m/>
  </r>
  <r>
    <d v="2026-05-02T06:15:17"/>
    <x v="4"/>
    <x v="4265"/>
    <s v="activación perimetral atm//MAGNETICO TIPO PESADO CAJERO //6830 C AUTOSERVICIOS CAMINO REAL - 7588 - TBS - DIEBOLD//"/>
    <x v="0"/>
    <x v="4"/>
    <m/>
    <m/>
    <m/>
  </r>
  <r>
    <d v="2026-05-02T06:20:29"/>
    <x v="4"/>
    <x v="4878"/>
    <s v="activación perimetral atm//MAGNETICO TIPO PESADO CAJERO //5990 C CC COLON PLAZA - 7471 - BK - NCR//"/>
    <x v="0"/>
    <x v="3"/>
    <m/>
    <m/>
    <m/>
  </r>
  <r>
    <d v="2026-05-02T06:20:45"/>
    <x v="4"/>
    <x v="3029"/>
    <s v="activación perimetral atm//MAGNETICO FASCIA SUPERIOR CAJERO //6732 C MF PASEO LA CASTELLANA - 7800 - ATL - DIEBOLD//"/>
    <x v="0"/>
    <x v="2"/>
    <m/>
    <m/>
    <m/>
  </r>
  <r>
    <d v="2026-05-02T06:25:46"/>
    <x v="4"/>
    <x v="4879"/>
    <s v="activación tamper y antimascara//TAMPER CENTRAL ALARMA CAJERO//7835 7868 7869 C JUMBO BARRANCABERMEJA - 8826 - BK - DIEBOLD//"/>
    <x v="1"/>
    <x v="3"/>
    <m/>
    <m/>
    <m/>
  </r>
  <r>
    <d v="2026-05-02T06:32:09"/>
    <x v="4"/>
    <x v="4280"/>
    <s v="activación perimetral atm//MAGNETICO TAPA TECLADO CAJERO//2829 2821 2817 C CENTRO HISTORICO CARTAGENA - 4777 - BK - DIEBOLD//"/>
    <x v="0"/>
    <x v="3"/>
    <m/>
    <m/>
    <m/>
  </r>
  <r>
    <d v="2026-05-02T06:37:10"/>
    <x v="4"/>
    <x v="4758"/>
    <s v="activación perimetral atm//MICROSUICHE TAPA TECLADO CAJERO//6305 6402 C JUSTO Y BUENO CANTALEJO - 7742 - VT - NCR//"/>
    <x v="0"/>
    <x v="5"/>
    <m/>
    <m/>
    <m/>
  </r>
  <r>
    <d v="2026-05-02T06:37:20"/>
    <x v="4"/>
    <x v="2763"/>
    <s v="activación perimetral atm//MICROSUICHE TAPA TECLADO CAJERO//2370 2371 2375 C METRO ALQUERIA - 5403 - NCR - ATL//"/>
    <x v="0"/>
    <x v="2"/>
    <m/>
    <m/>
    <m/>
  </r>
  <r>
    <d v="2026-05-02T06:37:43"/>
    <x v="4"/>
    <x v="2763"/>
    <s v="activación perimetral atm//MAGNETICO CONTRATAPA INFERIOR CAJERO //2370 C METRO ALQUERIA - 5403 - NCR - ATL//"/>
    <x v="0"/>
    <x v="2"/>
    <m/>
    <m/>
    <m/>
  </r>
  <r>
    <d v="2026-05-02T06:39:24"/>
    <x v="4"/>
    <x v="2934"/>
    <s v="activación perimetral atm//MICROSUICHE MECANISMO//4493 C EXITO SINCELEJO - 9777 - BK - DIEBOLD//"/>
    <x v="2"/>
    <x v="3"/>
    <m/>
    <m/>
    <m/>
  </r>
  <r>
    <d v="2026-05-02T06:43:57"/>
    <x v="4"/>
    <x v="4807"/>
    <s v="activación perimetral atm//MAGNETICO FASCIA SUPERIOR CAJERO //8466 C CC COMERCIAL ROSABLANCA - 6962 - ATL - DIEBOLD//"/>
    <x v="0"/>
    <x v="2"/>
    <m/>
    <m/>
    <m/>
  </r>
  <r>
    <d v="2026-05-02T06:44:14"/>
    <x v="4"/>
    <x v="4807"/>
    <s v="activación perimetral atm//MAGNETICO CONTRATAPA INFERIOR CAJERO //8466 C CC COMERCIAL ROSABLANCA - 6962 - ATL - DIEBOLD//"/>
    <x v="0"/>
    <x v="2"/>
    <m/>
    <m/>
    <m/>
  </r>
  <r>
    <d v="2026-05-02T06:44:14"/>
    <x v="4"/>
    <x v="4880"/>
    <s v="activación perimetral atm//MICROSUICHE CONTRATAPA MECANISMOS CAJERO//6940 C CC GUACARI SINCELEJO - 7554 - BK - DIEBOLD//"/>
    <x v="2"/>
    <x v="3"/>
    <m/>
    <m/>
    <m/>
  </r>
  <r>
    <d v="2026-05-02T06:44:49"/>
    <x v="4"/>
    <x v="3469"/>
    <s v="activación perimetral atm//MICROSUICHE CONTRATAPA MECANISMO CAJERO//5816 C UNICO DOSQUEBRADAS - 7904 - BK - NCR//"/>
    <x v="2"/>
    <x v="3"/>
    <m/>
    <m/>
    <m/>
  </r>
  <r>
    <d v="2026-05-02T06:46:01"/>
    <x v="4"/>
    <x v="3008"/>
    <s v="activación tamper y antimascara//TAMPER SISMICO COFRE CAJERO//6952 C OLIMPICA CAÑAVERAL - 9434 - DIEBOLD - ATL//"/>
    <x v="1"/>
    <x v="2"/>
    <m/>
    <m/>
    <m/>
  </r>
  <r>
    <d v="2026-05-02T06:46:29"/>
    <x v="4"/>
    <x v="3336"/>
    <s v="activación perimetral atm//MAGNETICO CONTRATAPA INFERIOR CAJERO //2375 C METRO ALQUERIA - 5403 - NCR - ATL//"/>
    <x v="0"/>
    <x v="2"/>
    <m/>
    <m/>
    <m/>
  </r>
  <r>
    <d v="2026-05-02T06:47:10"/>
    <x v="4"/>
    <x v="3905"/>
    <s v="activación perimetral atm//MAGNETICO FASCIA SUPERIOR CAJERO //4094 C EXITO SIMON BOLIVAR AT - 9560 - ATL - NCR//"/>
    <x v="0"/>
    <x v="2"/>
    <m/>
    <m/>
    <m/>
  </r>
  <r>
    <d v="2026-05-02T06:47:18"/>
    <x v="4"/>
    <x v="4807"/>
    <s v="activación perimetral atm//MICROSUICHE DIAL COFRE CAJERO //8466 C CC COMERCIAL ROSABLANCA - 6962 - ATL - DIEBOLD//"/>
    <x v="0"/>
    <x v="2"/>
    <m/>
    <m/>
    <m/>
  </r>
  <r>
    <d v="2026-05-02T06:47:49"/>
    <x v="4"/>
    <x v="4311"/>
    <s v="activación perimetral atm//MAGNETICO TIPO PESADO CAJERO//7521 C EXITO CENTENARIO - 7378 - ATL - DIEBOLD//"/>
    <x v="0"/>
    <x v="2"/>
    <m/>
    <m/>
    <m/>
  </r>
  <r>
    <d v="2026-05-02T06:48:26"/>
    <x v="4"/>
    <x v="4807"/>
    <s v="activación perimetral atm//MAGNETICO COFRE CAJERO //8466 C CC COMERCIAL ROSABLANCA - 6962 - ATL - DIEBOLD//"/>
    <x v="0"/>
    <x v="2"/>
    <m/>
    <m/>
    <m/>
  </r>
  <r>
    <d v="2026-05-02T06:54:45"/>
    <x v="4"/>
    <x v="4622"/>
    <s v="activación perimetral atm//MICROSUICHE TAPA TECLADO CAJERO//5605 C HOMECENTER SAN FERNANDO - 7726 - TBS - NCR//"/>
    <x v="0"/>
    <x v="4"/>
    <m/>
    <m/>
    <m/>
  </r>
  <r>
    <d v="2026-05-02T06:56:44"/>
    <x v="4"/>
    <x v="4881"/>
    <s v="activación perimetral atm//MAGNETICO FASCIA SUPERIOR CAJERO //6933 C OLIMPICA RIOHACHA - 7559 - DIEBOLD - TBS//"/>
    <x v="0"/>
    <x v="4"/>
    <m/>
    <m/>
    <m/>
  </r>
  <r>
    <d v="2026-05-02T06:56:44"/>
    <x v="4"/>
    <x v="2943"/>
    <s v="activación perimetral atm//MICROSUICHE TAPA TECLADO CAJERO//2532 C EXITO CHIPICHAPE - 9696 - BK - NCR//"/>
    <x v="0"/>
    <x v="3"/>
    <m/>
    <m/>
    <m/>
  </r>
  <r>
    <d v="2026-05-02T07:00:20"/>
    <x v="4"/>
    <x v="4882"/>
    <s v="activación perimetral atm//MAGNETICO FASCIA SUPERIOR CAJERO //0779 C CC PALATINO - 1571 - BK - NCR//"/>
    <x v="0"/>
    <x v="3"/>
    <m/>
    <m/>
    <m/>
  </r>
  <r>
    <d v="2026-05-02T07:01:49"/>
    <x v="4"/>
    <x v="3764"/>
    <s v="activación perimetral atm//MICROSUICHE FASCIA INFERIOR//3935 C AEROPUERTO EL DORADO 1 - 8192 - DIEBOLD - ATL//"/>
    <x v="0"/>
    <x v="2"/>
    <m/>
    <m/>
    <m/>
  </r>
  <r>
    <d v="2026-05-02T07:07:21"/>
    <x v="4"/>
    <x v="4732"/>
    <s v="activación perimetral atm//MAGNETICO CONTRATAPA INFERIOR CAJERO//3936 C AEROPUERTO EL DORADO 2 - 8192 - DIEBOLD - ATL//"/>
    <x v="0"/>
    <x v="2"/>
    <m/>
    <m/>
    <m/>
  </r>
  <r>
    <d v="2026-05-02T07:10:54"/>
    <x v="4"/>
    <x v="3351"/>
    <s v="activación tamper y antimascara//TAMPER SISMICO //5847 C PEÑITAS SINCELEJO - 1082 - BK - DIEBOLD//"/>
    <x v="1"/>
    <x v="3"/>
    <m/>
    <m/>
    <m/>
  </r>
  <r>
    <d v="2026-05-02T07:12:13"/>
    <x v="4"/>
    <x v="2735"/>
    <s v="activación perimetral atm//MICROSUICHE CONTRATAPA MECANISMOS CAJERO //6443 C ALKOSTO BARRANQUILLA - 7669 - ATL - DIEBOLD//"/>
    <x v="2"/>
    <x v="2"/>
    <m/>
    <m/>
    <m/>
  </r>
  <r>
    <d v="2026-05-02T07:12:17"/>
    <x v="4"/>
    <x v="2735"/>
    <s v="activación perimetral atm//MAGNETICO TIPO PESADO CAJERO ALKOSTO BARRANQUILLA //6443 C ALKOSTO BARRANQUILLA - 7669 - ATL - DIEBOLD//"/>
    <x v="0"/>
    <x v="2"/>
    <m/>
    <m/>
    <m/>
  </r>
  <r>
    <d v="2026-05-02T07:14:04"/>
    <x v="4"/>
    <x v="3446"/>
    <s v="activación perimetral atm//MICROSUICHE CONTRATAPA INFERIOR CAJERO//0081 C TRINIDAD - 9720//"/>
    <x v="0"/>
    <x v="5"/>
    <m/>
    <m/>
    <m/>
  </r>
  <r>
    <d v="2026-05-02T07:17:38"/>
    <x v="4"/>
    <x v="3111"/>
    <s v="activación perimetral atm//MAGNETICO FASCIA SUPERIOR CAJERO //9933 C CAJICA - 7670 - DIEBOLD - ATL//"/>
    <x v="0"/>
    <x v="2"/>
    <m/>
    <m/>
    <m/>
  </r>
  <r>
    <d v="2026-05-02T07:18:53"/>
    <x v="4"/>
    <x v="4429"/>
    <s v="activación perimetral atm//MAGNETICO FASCIA SUPERIOR CAJERO //8814 C SUPER INTER POPULAR - 6988 - TBS - NCR//"/>
    <x v="0"/>
    <x v="3"/>
    <m/>
    <m/>
    <m/>
  </r>
  <r>
    <d v="2026-05-02T07:18:57"/>
    <x v="4"/>
    <x v="3175"/>
    <s v="activación perimetral atm//MICROSUICHE CONTRATAPA MECANISMOS  CAJERO//4789 C CARULLA SAN DIEGO - 9624 - BK - DIEBOLD//"/>
    <x v="2"/>
    <x v="3"/>
    <m/>
    <m/>
    <m/>
  </r>
  <r>
    <d v="2026-05-02T07:26:19"/>
    <x v="4"/>
    <x v="3526"/>
    <s v="activación perimetral atm//MICROSUICHE CONTRATAPA MECANISMOS CAJERO//2103 C EXITO VILLA MAYOR - 9009 - VT - NCR//"/>
    <x v="2"/>
    <x v="5"/>
    <m/>
    <m/>
    <m/>
  </r>
  <r>
    <d v="2026-05-02T07:28:03"/>
    <x v="4"/>
    <x v="4178"/>
    <s v="activación perimetral atm//MICROSUICHE CONTRATAPA MECANISMOS COFRE CAJERO//4110 C CALLE 10 - 9068 - BK - NCR//"/>
    <x v="2"/>
    <x v="3"/>
    <m/>
    <m/>
    <m/>
  </r>
  <r>
    <d v="2026-05-02T07:28:09"/>
    <x v="4"/>
    <x v="4883"/>
    <s v="activación perimetral atm//MAGNETICO FASCIA SUPERIOR CAJERO //0815 C SUPER INTER MELENDEZ - 9203 - ATL - DIEBOLD//"/>
    <x v="0"/>
    <x v="2"/>
    <m/>
    <m/>
    <m/>
  </r>
  <r>
    <d v="2026-05-02T07:28:15"/>
    <x v="4"/>
    <x v="4884"/>
    <s v="activación perimetral atm//INFRARROJO CUARTO DE CARGUE//0512 C RODADERO - 9721 - TBS - NCR//"/>
    <x v="0"/>
    <x v="4"/>
    <m/>
    <m/>
    <m/>
  </r>
  <r>
    <d v="2026-05-02T07:28:33"/>
    <x v="4"/>
    <x v="4884"/>
    <s v="activación perimetral atm//MAGNETICO PUERTA CUARTO DE CARGUE //0512 C RODADERO - 9721 - TBS - NCR//"/>
    <x v="0"/>
    <x v="4"/>
    <m/>
    <m/>
    <m/>
  </r>
  <r>
    <d v="2026-05-02T07:37:13"/>
    <x v="4"/>
    <x v="4218"/>
    <s v="activación perimetral atm//MICROSUICHE TAPA TECLADO CAJERO//6515 C SURTIMAX PRADO VERANIEGO - 9603 - DIEBOLD - BK//"/>
    <x v="0"/>
    <x v="3"/>
    <m/>
    <m/>
    <m/>
  </r>
  <r>
    <d v="2026-05-02T07:37:52"/>
    <x v="4"/>
    <x v="4218"/>
    <s v="activación perimetral atm//MAGNETICO FASCIA SUPERIOR CAJERO//6515 C SURTIMAX PRADO VERANIEGO - 9603 - DIEBOLD - BK//"/>
    <x v="0"/>
    <x v="3"/>
    <m/>
    <m/>
    <m/>
  </r>
  <r>
    <d v="2026-05-02T07:38:39"/>
    <x v="4"/>
    <x v="3186"/>
    <s v="activación perimetral atm//MAGNETICO CONTRATAPA INFERIOR CAJERO//8538 C AEROPUERTO INTERNACIONAL MATECAÑA AT - 7120 - ATL - NCR//"/>
    <x v="0"/>
    <x v="2"/>
    <m/>
    <m/>
    <m/>
  </r>
  <r>
    <d v="2026-05-02T07:38:59"/>
    <x v="4"/>
    <x v="3186"/>
    <s v="activación perimetral atm//MAGNETICO FASCIA SUPERIOR CAJERO//8538 C AEROPUERTO INTERNACIONAL MATECAÑA AT - 7120 - ATL - NCR//"/>
    <x v="0"/>
    <x v="2"/>
    <m/>
    <m/>
    <m/>
  </r>
  <r>
    <d v="2026-05-02T07:42:59"/>
    <x v="4"/>
    <x v="3186"/>
    <s v="activación perimetral atm//MICROSUICHE DIAL COFRE CAJERO //8538 C AEROPUERTO INTERNACIONAL MATECAÑA AT - 7120 - ATL - NCR//"/>
    <x v="0"/>
    <x v="2"/>
    <m/>
    <m/>
    <m/>
  </r>
  <r>
    <d v="2026-05-02T07:43:10"/>
    <x v="4"/>
    <x v="3221"/>
    <s v="activación perimetral atm//MICROSUICHE CONTRATAPA MECANISMOS CAJERO//0343 C MERKEPAISA RIONEGRO - 9784 - BK - NCR//"/>
    <x v="2"/>
    <x v="3"/>
    <m/>
    <m/>
    <m/>
  </r>
  <r>
    <d v="2026-05-02T07:43:19"/>
    <x v="4"/>
    <x v="3186"/>
    <s v="activación perimetral atm//MAGNETICO COFRE CAJERO //8538 C AEROPUERTO INTERNACIONAL MATECAÑA AT - 7120 - ATL - NCR//"/>
    <x v="0"/>
    <x v="2"/>
    <m/>
    <m/>
    <m/>
  </r>
  <r>
    <d v="2026-05-02T07:43:49"/>
    <x v="4"/>
    <x v="4529"/>
    <s v="activación perimetral atm//MAGNETICO FASCIA SUPERIOR CAJERO //8780 C AUTOS. FLORIDA PARQUE - 4808 - ATL - DIEBOLD//"/>
    <x v="0"/>
    <x v="2"/>
    <m/>
    <m/>
    <m/>
  </r>
  <r>
    <d v="2026-05-02T07:45:12"/>
    <x v="4"/>
    <x v="3271"/>
    <s v="activación perimetral atm//MAGNETICO PUERTA CUARTO CAJERO //6387 C MERCA ZETA - 9319 - ATL - NCR//"/>
    <x v="0"/>
    <x v="2"/>
    <m/>
    <m/>
    <m/>
  </r>
  <r>
    <d v="2026-05-02T07:53:14"/>
    <x v="4"/>
    <x v="2640"/>
    <s v="activación perimetral atm//MICROSUICHE CONTRATAPA INFERIOR CAJERO//7989 C CARULLA COLINA 2 - 8883 - ATL - NCR//"/>
    <x v="0"/>
    <x v="2"/>
    <m/>
    <m/>
    <m/>
  </r>
  <r>
    <d v="2026-05-02T07:53:38"/>
    <x v="4"/>
    <x v="4885"/>
    <s v="activación perimetral atm//MAGNETICO CONTRATAPA INFERIOR CAJERO//1031 C HALL RIONEGRO - 8059 //"/>
    <x v="0"/>
    <x v="3"/>
    <m/>
    <m/>
    <m/>
  </r>
  <r>
    <d v="2026-05-02T07:54:17"/>
    <x v="4"/>
    <x v="3181"/>
    <s v="activación perimetral atm//MICROSUICHE FASCIA INFERIOR CAJERO//7739 C HALL AUTOSERVICIOS EXITO BELEN - 9716 //"/>
    <x v="0"/>
    <x v="2"/>
    <m/>
    <m/>
    <m/>
  </r>
  <r>
    <d v="2026-05-02T08:00:42"/>
    <x v="4"/>
    <x v="3525"/>
    <s v="activación perimetral atm//MAGNETICO FASCIA SUPERIOR CAJERO //7287 C AVENIDA CERO - 7478 - BK - NCR//"/>
    <x v="0"/>
    <x v="3"/>
    <m/>
    <m/>
    <m/>
  </r>
  <r>
    <d v="2026-05-02T08:01:13"/>
    <x v="4"/>
    <x v="4886"/>
    <s v="activación perimetral atm//MAGNETICO FASCIA SUPERIOR CAJERO //8079 C CENTRO PROFESIONAL VITTA -7272 - BK - NCR//"/>
    <x v="0"/>
    <x v="3"/>
    <m/>
    <m/>
    <m/>
  </r>
  <r>
    <d v="2026-05-02T08:02:14"/>
    <x v="4"/>
    <x v="3086"/>
    <s v="activación perimetral atm//MAGNETICO FASCIA SUPERIOR CAJERO //0928 C HOMESENTRY AUTOPISTA NORTE - 9408 - ATL - NCR//"/>
    <x v="0"/>
    <x v="2"/>
    <m/>
    <m/>
    <m/>
  </r>
  <r>
    <d v="2026-05-02T08:02:56"/>
    <x v="4"/>
    <x v="2795"/>
    <s v="activación perimetral atm//MAGNETICO CONTRATAPA INFERIOR CAJERO //5914 C CC MI CENTRO PORVENIR - 7472 - BK - DIEBOLD//"/>
    <x v="0"/>
    <x v="3"/>
    <m/>
    <m/>
    <m/>
  </r>
  <r>
    <d v="2026-05-02T08:05:14"/>
    <x v="4"/>
    <x v="3086"/>
    <s v="activación perimetral atm//MICROSUICHE TAPA TECLADO CAJERO//0928 C HOMESENTRY AUTOPISTA NORTE - 9408 - ATL - NCR//"/>
    <x v="0"/>
    <x v="2"/>
    <m/>
    <m/>
    <m/>
  </r>
  <r>
    <d v="2026-05-02T08:06:22"/>
    <x v="4"/>
    <x v="3109"/>
    <s v="activación tamper y antimascara//TAMPER SISMICO COFRE CAJERO//6692 C CIENAGA - 7959 - TBS - DIEBOLD//"/>
    <x v="1"/>
    <x v="4"/>
    <m/>
    <m/>
    <m/>
  </r>
  <r>
    <d v="2026-05-02T08:13:34"/>
    <x v="4"/>
    <x v="4887"/>
    <s v="activación perimetral atm//MAGNETICO CONTRATAPA INFERIOR CAJERO //8138 C EDS MOVIL EL FARO -7271 - TBS - NCR//"/>
    <x v="0"/>
    <x v="4"/>
    <m/>
    <m/>
    <m/>
  </r>
  <r>
    <d v="2026-05-02T08:14:31"/>
    <x v="4"/>
    <x v="4503"/>
    <s v="activación perimetral atm//MICROSUICHE DIAL COFRE CAJERO //6681 C MF CC SANCANCIO - 7628 - BK - DIEBOLD//"/>
    <x v="0"/>
    <x v="3"/>
    <m/>
    <m/>
    <m/>
  </r>
  <r>
    <d v="2026-05-02T08:14:43"/>
    <x v="4"/>
    <x v="3481"/>
    <s v="activación perimetral atm//MAGNETICO CONTRATAPA INFERIOR CAJERO//5897 C EXITO COLOMBIA 3 - 8267 - ATL - DIEBOLD//"/>
    <x v="0"/>
    <x v="0"/>
    <m/>
    <m/>
    <m/>
  </r>
  <r>
    <d v="2026-05-02T08:15:11"/>
    <x v="4"/>
    <x v="3304"/>
    <s v="activación perimetral atm//MICROSUICHE TAPA TECLADO ESTUCHE CAJERO - 9494 9621 C EDS ESSO AVENIDA QUINTA//9494 9621 C EDS ESSO AVENIDA QUINTA S - 6752 - TBS - DIEBOLD//"/>
    <x v="0"/>
    <x v="4"/>
    <m/>
    <m/>
    <m/>
  </r>
  <r>
    <d v="2026-05-02T08:16:39"/>
    <x v="4"/>
    <x v="4602"/>
    <s v="activación perimetral atm//MAGNETICO FASCIA SUPERIOR CAJERO //6571 C TIENDA METRO SOGAMOSO - 9154 - BK - DIEBOLD//"/>
    <x v="0"/>
    <x v="3"/>
    <m/>
    <m/>
    <m/>
  </r>
  <r>
    <d v="2026-05-02T08:17:34"/>
    <x v="4"/>
    <x v="4888"/>
    <s v="activación perimetral atm//MAGNETICO FASCIA SUPERIOR CAJERO //2587 C SUPERINTER LA INDEPENDENCIA - 9251 - NCR - TBS//"/>
    <x v="0"/>
    <x v="4"/>
    <m/>
    <m/>
    <m/>
  </r>
  <r>
    <d v="2026-05-02T08:18:51"/>
    <x v="4"/>
    <x v="4889"/>
    <s v="activación perimetral atm//MAGNETICO CONTRATAPA INFERIOR CAJERO - 9966 C ECO PLAZA //9966 C CC ECO PLAZA AT - BELTECH - 8144 - VT - NCR//"/>
    <x v="0"/>
    <x v="5"/>
    <m/>
    <m/>
    <m/>
  </r>
  <r>
    <d v="2026-05-02T08:19:11"/>
    <x v="4"/>
    <x v="4515"/>
    <s v="activación perimetral atm//MAGNETICO FASCIA INFERIOR CAJERO//4780 C REMOTO CENTRO COMERCIAL ECO PLAZA - 8144 - VT - DIEBOLD//"/>
    <x v="0"/>
    <x v="5"/>
    <m/>
    <m/>
    <m/>
  </r>
  <r>
    <d v="2026-05-02T08:22:28"/>
    <x v="4"/>
    <x v="3353"/>
    <s v="activación perimetral atm//MICROSUICHE DIAL COFRE CAJERO //5419 C METRO FACATATIVA S - 9818 - TBS - DIEBOLD//"/>
    <x v="0"/>
    <x v="4"/>
    <m/>
    <m/>
    <m/>
  </r>
  <r>
    <d v="2026-05-02T08:24:18"/>
    <x v="4"/>
    <x v="3960"/>
    <s v="fallo de modulo atm dia//TEMPERATURA COFRE CAJERO //1075 C EXITO BUENAVENTURA - 9442 - ATL - DIEBOLD//"/>
    <x v="0"/>
    <x v="2"/>
    <m/>
    <m/>
    <m/>
  </r>
  <r>
    <d v="2026-05-02T08:25:07"/>
    <x v="4"/>
    <x v="4890"/>
    <s v="activación perimetral atm//MAGNETICO FASCIA CAJERO //7062 C FERRETODO - 8633 - BK - NCR//"/>
    <x v="0"/>
    <x v="3"/>
    <m/>
    <m/>
    <m/>
  </r>
  <r>
    <d v="2026-05-02T08:26:44"/>
    <x v="4"/>
    <x v="3223"/>
    <s v="activación perimetral atm//MICROSUICHE CONTRATAPA INFERIOR CAJERO//0064 C EURO SINCELEJO BK - 9907 - BK - NCR//"/>
    <x v="0"/>
    <x v="1"/>
    <m/>
    <m/>
    <m/>
  </r>
  <r>
    <d v="2026-05-02T08:31:19"/>
    <x v="4"/>
    <x v="4891"/>
    <s v="activación perimetral atm//MICROSUICHE CONTRATAPA MECANISMOS CAJERO//3947 C CC SAN ANDRESITO - 8177 - BK - DIEBOLD//"/>
    <x v="2"/>
    <x v="3"/>
    <m/>
    <m/>
    <m/>
  </r>
  <r>
    <d v="2026-05-02T08:33:01"/>
    <x v="4"/>
    <x v="2907"/>
    <s v="activación perimetral atm//MICROSUICHE CONTRATAPA INFERIOR CAJERO//6257 C DUITAMA - 7872 - BK - NCR//"/>
    <x v="0"/>
    <x v="1"/>
    <m/>
    <m/>
    <m/>
  </r>
  <r>
    <d v="2026-05-02T08:33:03"/>
    <x v="4"/>
    <x v="2907"/>
    <s v="activación perimetral atm//MICROSUICHE FASCIA SUPERIOR CAJERO//6257 C DUITAMA - 7872 - BK - NCR//"/>
    <x v="0"/>
    <x v="1"/>
    <m/>
    <m/>
    <m/>
  </r>
  <r>
    <d v="2026-05-02T08:34:08"/>
    <x v="4"/>
    <x v="3119"/>
    <s v="activación perimetral atm//MICROSUICHE TAPA TECLADO CAJERO//2050 C CC PUERTO PRINCIPE - 8945 - ATL - DIEBOLD//"/>
    <x v="0"/>
    <x v="2"/>
    <m/>
    <m/>
    <m/>
  </r>
  <r>
    <d v="2026-05-02T08:36:09"/>
    <x v="4"/>
    <x v="4354"/>
    <s v="activación perimetral atm//MAGNETICO FASCIA SUPERIOR CAJERO//8289 C MULTIFUNCIONAL AUTOSERVICIO UNICENTRO OCCIDENTE - 7240 - ATL - BELLTECH//"/>
    <x v="0"/>
    <x v="2"/>
    <m/>
    <m/>
    <m/>
  </r>
  <r>
    <d v="2026-05-02T08:43:35"/>
    <x v="4"/>
    <x v="3507"/>
    <s v="activación perimetral atm//MICROSUICHE TAPA TECLADO ESTUCHE CAJERO//3787 C SUPERINTER LA CAPILLA - 9467 - BK - DIEBOLD//"/>
    <x v="0"/>
    <x v="3"/>
    <m/>
    <m/>
    <m/>
  </r>
  <r>
    <d v="2026-05-02T08:45:01"/>
    <x v="4"/>
    <x v="4892"/>
    <s v="activación perimetral atm//MAGNETICO FASCIA SUPERIOR CAJERO //3775 C ALCALDIA FILANDIA S - 9693 - BK - DIEBOLD//"/>
    <x v="0"/>
    <x v="0"/>
    <m/>
    <m/>
    <m/>
  </r>
  <r>
    <d v="2026-05-02T08:50:08"/>
    <x v="4"/>
    <x v="3528"/>
    <s v="activación perimetral atm//MICROSUICHE TAPA TECLADO ESTUCHE CAJERO//4667 C EXITO NUEVO KENNEDY - 8150 - TBS - NCR//"/>
    <x v="0"/>
    <x v="4"/>
    <m/>
    <m/>
    <m/>
  </r>
  <r>
    <d v="2026-05-02T08:55:54"/>
    <x v="4"/>
    <x v="4343"/>
    <s v="activación perimetral atm//MAGNETICO CONTRATAPA INFERIOR CAJERO //4912 C VILLAS DE GRANADA - 8125 - TBS - NCR//"/>
    <x v="0"/>
    <x v="4"/>
    <m/>
    <m/>
    <m/>
  </r>
  <r>
    <d v="2026-05-02T08:56:13"/>
    <x v="4"/>
    <x v="2933"/>
    <s v="activación perimetral atm//MAGNETICO CONTRATAPA INFERIOR CAJERO //8451 C TERPEL LA ESTRELLITA S - 8205 - TBS - NCR//"/>
    <x v="0"/>
    <x v="4"/>
    <m/>
    <m/>
    <m/>
  </r>
  <r>
    <d v="2026-05-02T08:56:44"/>
    <x v="4"/>
    <x v="4354"/>
    <s v="activación perimetral atm//MAGNETICO FASCIA SUPERIOR CAJERO//8289 C MULTIFUNCIONAL AUTOSERVICIO UNICENTRO OCCIDENTE - 7240 - ATL - BELLTECH//"/>
    <x v="0"/>
    <x v="2"/>
    <m/>
    <m/>
    <m/>
  </r>
  <r>
    <d v="2026-05-02T08:56:50"/>
    <x v="4"/>
    <x v="4354"/>
    <s v="activación perimetral atm//MAGNETICO CONTRATAPA INFERIOR CAJERO //8289 C MULTIFUNCIONAL AUTOSERVICIO UNICENTRO OCCIDENTE - 7240 - ATL - BELLTECH//"/>
    <x v="0"/>
    <x v="2"/>
    <m/>
    <m/>
    <m/>
  </r>
  <r>
    <d v="2026-05-02T08:57:26"/>
    <x v="4"/>
    <x v="3942"/>
    <s v="activación tamper y antimascara//TAMPER SÍSMICO COFRE CAJERO //0705 C LOS MOLINOS - 9506 - DIEBOLD - TBS//"/>
    <x v="1"/>
    <x v="4"/>
    <m/>
    <m/>
    <m/>
  </r>
  <r>
    <d v="2026-05-02T08:59:22"/>
    <x v="4"/>
    <x v="4354"/>
    <s v="activación perimetral atm//MICROSUICHE DIAL COFRE CAJERO//8289 C MULTIFUNCIONAL AUTOSERVICIO UNICENTRO OCCIDENTE - 7240 - ATL - BELLTECH//"/>
    <x v="0"/>
    <x v="2"/>
    <m/>
    <m/>
    <m/>
  </r>
  <r>
    <d v="2026-05-02T08:59:23"/>
    <x v="4"/>
    <x v="4354"/>
    <s v="activación perimetral atm//MAGNETICO COFRE CAJERO//8289 C MULTIFUNCIONAL AUTOSERVICIO UNICENTRO OCCIDENTE - 7240 - ATL - BELLTECH//"/>
    <x v="0"/>
    <x v="2"/>
    <m/>
    <m/>
    <m/>
  </r>
  <r>
    <d v="2026-05-02T09:02:12"/>
    <x v="4"/>
    <x v="4893"/>
    <s v="activación perimetral atm//MAGNETICO CONTRATAPA INFERIOR CAJERO //9661 C SURTIMAYORISTA ACACÍAS - 6761 - TBS - DIEBOLD//"/>
    <x v="0"/>
    <x v="4"/>
    <m/>
    <m/>
    <m/>
  </r>
  <r>
    <d v="2026-05-02T09:04:12"/>
    <x v="4"/>
    <x v="3125"/>
    <s v="activación perimetral atm//MAGNETICO CUARTO TECNICO CAJEROS//8206 5287 7854 C CC MAZUREN - 9035 - TBS - DIEBOLD//"/>
    <x v="0"/>
    <x v="4"/>
    <m/>
    <m/>
    <m/>
  </r>
  <r>
    <d v="2026-05-02T09:10:08"/>
    <x v="4"/>
    <x v="4894"/>
    <s v="activación perimetral atm//MAGNETICO FASCIA SUPERIOR CAJERO //7448 C HALL SAN JAVIER 1 - 8895 - ATL - NCR//"/>
    <x v="0"/>
    <x v="2"/>
    <m/>
    <m/>
    <m/>
  </r>
  <r>
    <d v="2026-05-02T09:13:38"/>
    <x v="4"/>
    <x v="3455"/>
    <s v="activación perimetral atm//MAGNETICO TIPO PESADO CAJERO //5268 C MERCACENTRO LOPEZ DE GALARZA - 7543 - TBS - DIEBOLD//"/>
    <x v="0"/>
    <x v="4"/>
    <m/>
    <m/>
    <m/>
  </r>
  <r>
    <d v="2026-05-02T09:17:17"/>
    <x v="4"/>
    <x v="4895"/>
    <s v="activación perimetral atm//MAGNETICO FASCIA SUPERIOR CAJERO //8879 C HALL TRANVIA PLAZA - 6905 - ATL - NCR//"/>
    <x v="0"/>
    <x v="2"/>
    <m/>
    <m/>
    <m/>
  </r>
  <r>
    <d v="2026-05-02T09:21:49"/>
    <x v="4"/>
    <x v="3801"/>
    <s v="activación perimetral atm//MICROSUICHE CONTRATAPA INFERIOR CAJERO//8155 C HALL CC EL EDEN - 7247 - ATL - DIEBOLD//"/>
    <x v="0"/>
    <x v="2"/>
    <m/>
    <m/>
    <m/>
  </r>
  <r>
    <d v="2026-05-02T09:22:55"/>
    <x v="4"/>
    <x v="4103"/>
    <s v="activación perimetral atm//MICROSUICHE TAPA TECLADO CAJERO//5199 6082 C CC LA CASONA PLAZA - 9709 - ATL - DIEBOLD//"/>
    <x v="0"/>
    <x v="2"/>
    <m/>
    <m/>
    <m/>
  </r>
  <r>
    <d v="2026-05-02T09:29:11"/>
    <x v="4"/>
    <x v="4109"/>
    <s v="activación perimetral atm//MAGNETICO CONTRATAPA INFERIOR CAJERO //5546 C ÉXITO DUITAMA - 9348 - BK - NCR//"/>
    <x v="0"/>
    <x v="3"/>
    <m/>
    <m/>
    <m/>
  </r>
  <r>
    <d v="2026-05-02T09:29:30"/>
    <x v="4"/>
    <x v="4492"/>
    <s v="activación perimetral atm//MAGNETICO FASCIA SUPERIOR CAJERO//7755 C ÉXITO COLINA - 2046 - NCR - ATL//"/>
    <x v="0"/>
    <x v="2"/>
    <m/>
    <m/>
    <m/>
  </r>
  <r>
    <d v="2026-05-02T09:29:55"/>
    <x v="4"/>
    <x v="4109"/>
    <s v="activación perimetral atm//MICROSUICHE TAPA TECLADO CAJERO//5546 C ÉXITO DUITAMA - 9348 - BK - NCR//"/>
    <x v="0"/>
    <x v="3"/>
    <m/>
    <m/>
    <m/>
  </r>
  <r>
    <d v="2026-05-02T09:33:29"/>
    <x v="4"/>
    <x v="4109"/>
    <s v="activación perimetral atm//MICROSUICHE TAPA TECLADO CAJERO//5546 C ÉXITO DUITAMA - 9348 - BK - NCR//"/>
    <x v="0"/>
    <x v="3"/>
    <m/>
    <m/>
    <m/>
  </r>
  <r>
    <d v="2026-05-02T09:35:45"/>
    <x v="4"/>
    <x v="2820"/>
    <s v="activación perimetral atm//MICROSUICHE CONTRATAPA MECANISMO CAJERO//7313 C SOCORRO 2 - 7489 - BK - DIEBOLD//"/>
    <x v="2"/>
    <x v="3"/>
    <m/>
    <m/>
    <m/>
  </r>
  <r>
    <d v="2026-05-02T09:40:06"/>
    <x v="4"/>
    <x v="4896"/>
    <s v="activación perimetral atm//MICROSUICHE CONTRATAPA MECANISMOS CAJERO//8167 C AUTOSERVICIOS ALKOSTO PASTO - 6940 - BK - NCR//"/>
    <x v="2"/>
    <x v="3"/>
    <m/>
    <m/>
    <m/>
  </r>
  <r>
    <d v="2026-05-02T09:46:01"/>
    <x v="4"/>
    <x v="3198"/>
    <s v="activación perimetral atm//MAGNETICO ENTRADA CUARTO TECNICO CAJEROS//3438 3972 9272 C HALL CC ZAZUE PLAZA - 8184 - TBS - NCR//"/>
    <x v="0"/>
    <x v="4"/>
    <m/>
    <m/>
    <m/>
  </r>
  <r>
    <d v="2026-05-02T10:04:31"/>
    <x v="4"/>
    <x v="3820"/>
    <s v="activación perimetral atm//MAGNETICO FASCIA SUPERIOR CAJERO //0397 C OLIMPICA CARMEN DEL BOLIVAR - 4140 - NCR - TBS//"/>
    <x v="0"/>
    <x v="4"/>
    <m/>
    <m/>
    <m/>
  </r>
  <r>
    <d v="2026-05-02T10:04:53"/>
    <x v="4"/>
    <x v="4310"/>
    <s v="activación perimetral atm//MAGNETICO FASCIA SUPERIOR CAJERO //7093 C PROTIERR COLOMBIA ENGATIVA - 7514 - TBS - DIEBOLD//"/>
    <x v="0"/>
    <x v="4"/>
    <m/>
    <m/>
    <m/>
  </r>
  <r>
    <d v="2026-05-02T10:05:02"/>
    <x v="4"/>
    <x v="4769"/>
    <s v="activación perimetral atm//MICROSUICHE CONTRATAPA MECANISMOS CAJERO//6035 C EDS SAN FELIPE - 7767 - VT - NCR//"/>
    <x v="2"/>
    <x v="5"/>
    <m/>
    <m/>
    <m/>
  </r>
  <r>
    <d v="2026-05-02T10:08:49"/>
    <x v="4"/>
    <x v="4897"/>
    <s v="activación perimetral atm//MAGNETICO CONTRATAPA INFERIOR CAJERO //8847 C SAN LUCAS PLAZA - 1259 - DIEBOLD - ATL//"/>
    <x v="0"/>
    <x v="2"/>
    <m/>
    <m/>
    <m/>
  </r>
  <r>
    <d v="2026-05-02T10:08:52"/>
    <x v="4"/>
    <x v="2788"/>
    <s v="activación perimetral atm//MICROSUICHE CONTRA TAPA MECANISMOS//3140 C MOSQUERA - 1138 - VT - NCR//"/>
    <x v="2"/>
    <x v="5"/>
    <m/>
    <m/>
    <m/>
  </r>
  <r>
    <d v="2026-05-02T10:09:56"/>
    <x v="4"/>
    <x v="2875"/>
    <s v="activación perimetral atm//MAGNETICO CONTRATAPA INFERIOR CAJERO //8700 C POOL MULTICENTRO IBAGUE - 7146 - BK - NCR//"/>
    <x v="0"/>
    <x v="3"/>
    <m/>
    <m/>
    <m/>
  </r>
  <r>
    <d v="2026-05-02T10:10:46"/>
    <x v="4"/>
    <x v="4665"/>
    <s v="activación perimetral atm//MAGNETICO CONTRATAPA INFERIOR CAJERO //4817 C MERCACENTRO - 8014 - NCR - VT//"/>
    <x v="0"/>
    <x v="5"/>
    <m/>
    <m/>
    <m/>
  </r>
  <r>
    <d v="2026-05-02T10:11:29"/>
    <x v="4"/>
    <x v="4898"/>
    <s v="activación perimetral atm//MAGNETICO FASCIA SUPERIOR CAJERO //8415 C MALL HACIENDA SAN ANTONIO - 7217 - DIEBOLD - ATL//"/>
    <x v="0"/>
    <x v="2"/>
    <m/>
    <m/>
    <m/>
  </r>
  <r>
    <d v="2026-05-02T10:14:03"/>
    <x v="4"/>
    <x v="3808"/>
    <s v="activación perimetral atm//MICROSUICHE CONTRATAPA INFERIOR//7878 C MF SUCURSAL MERCURIO - 7328 - TBS - DIEBOLD//"/>
    <x v="0"/>
    <x v="4"/>
    <m/>
    <m/>
    <m/>
  </r>
  <r>
    <d v="2026-05-02T10:16:29"/>
    <x v="4"/>
    <x v="3808"/>
    <s v="activación perimetral atm//MICROSUICHE DIAL COFRE CAJERO //7878 C MF SUCURSAL MERCURIO - 7328 - TBS - DIEBOLD//"/>
    <x v="0"/>
    <x v="4"/>
    <m/>
    <m/>
    <m/>
  </r>
  <r>
    <d v="2026-05-02T10:17:01"/>
    <x v="4"/>
    <x v="3808"/>
    <s v="activación perimetral atm//MAGNETICO  COFRE CAJERO //7878 C MF SUCURSAL MERCURIO - 7328 - TBS - DIEBOLD//"/>
    <x v="0"/>
    <x v="4"/>
    <m/>
    <m/>
    <m/>
  </r>
  <r>
    <d v="2026-05-02T10:20:15"/>
    <x v="4"/>
    <x v="3550"/>
    <s v="activación perimetral atm//MAGNETICO FASCIA SUPERIOR CAJERO //6329 C SIBATE - 1945 - BK - DIEBOLD//"/>
    <x v="0"/>
    <x v="3"/>
    <m/>
    <m/>
    <m/>
  </r>
  <r>
    <d v="2026-05-02T10:20:54"/>
    <x v="4"/>
    <x v="2677"/>
    <s v="activación perimetral atm//MAGNETICO CONTRATAPA INFERIOR CAJERO //6286 C MAKRO SOLEDAD - 9418 - TBS - NCR//"/>
    <x v="0"/>
    <x v="4"/>
    <m/>
    <m/>
    <m/>
  </r>
  <r>
    <d v="2026-05-02T10:21:47"/>
    <x v="4"/>
    <x v="4762"/>
    <s v="activación perimetral atm//MAGNETICO CONTRATAPA INFERIOR CAJERO //0567 C CARULLA PABLO VI - 6908 - DIEBOLD - ATL//"/>
    <x v="0"/>
    <x v="2"/>
    <m/>
    <m/>
    <m/>
  </r>
  <r>
    <d v="2026-05-02T10:28:31"/>
    <x v="4"/>
    <x v="3453"/>
    <s v="activación perimetral atm//MICROSUICHE CONTRATAPA MECANISMOS CAJERO//4318 C MAICAO - 1096 - BK - NCR//"/>
    <x v="2"/>
    <x v="3"/>
    <m/>
    <m/>
    <m/>
  </r>
  <r>
    <d v="2026-05-02T10:28:51"/>
    <x v="4"/>
    <x v="4899"/>
    <s v="activación perimetral atm//MAGNETICO FASCIA SUPERIOR CAJERO //7873 C LA CEJA - 7335 - ATL - DIEBOLD//"/>
    <x v="0"/>
    <x v="2"/>
    <m/>
    <m/>
    <m/>
  </r>
  <r>
    <d v="2026-05-02T10:31:12"/>
    <x v="4"/>
    <x v="3546"/>
    <s v="activación perimetral atm//MAGNETICO FASCIA SUPERIOR CAJERO //6502 C CARULLA ALHAMBRA - 7662 - DIEBOLD - BK//"/>
    <x v="0"/>
    <x v="3"/>
    <m/>
    <m/>
    <m/>
  </r>
  <r>
    <d v="2026-05-02T10:31:37"/>
    <x v="4"/>
    <x v="3550"/>
    <s v="fallo de modulo suc dia//TEMPERATURA COFRE CAJERO //6329 C SIBATE - 1945 - BK - DIEBOLD//"/>
    <x v="0"/>
    <x v="3"/>
    <m/>
    <m/>
    <m/>
  </r>
  <r>
    <d v="2026-05-02T10:36:23"/>
    <x v="4"/>
    <x v="3365"/>
    <s v="activación perimetral atm//MAGNETICO TAPA TECLADO ESTUCHE CAJERO //5986 C MERCALDAS LA CALLEJA - 9803 - TBS - NCR//"/>
    <x v="0"/>
    <x v="4"/>
    <m/>
    <m/>
    <m/>
  </r>
  <r>
    <d v="2026-05-02T10:37:45"/>
    <x v="4"/>
    <x v="2677"/>
    <s v="activación perimetral atm//MAGNETICO CONTRATAPA INFERIOR CAJERO //6286 C MAKRO SOLEDAD - 9418 - TBS - NCR//"/>
    <x v="0"/>
    <x v="4"/>
    <m/>
    <m/>
    <m/>
  </r>
  <r>
    <d v="2026-05-02T10:38:45"/>
    <x v="4"/>
    <x v="2677"/>
    <s v="activación perimetral atm//MAGNETICO FASCIA SUPERIOR CAJERO //6286 C MAKRO SOLEDAD - 9418 - TBS - NCR//"/>
    <x v="0"/>
    <x v="4"/>
    <m/>
    <m/>
    <m/>
  </r>
  <r>
    <d v="2026-05-02T10:47:38"/>
    <x v="4"/>
    <x v="3977"/>
    <s v="activación perimetral atm//MAGNETICO FASCIA SUPERIOR CAJERO //5015 C MULTIFUNCIONAL HALL OVIEDO - 9465 - ATL - BELLTECH//"/>
    <x v="0"/>
    <x v="6"/>
    <m/>
    <m/>
    <m/>
  </r>
  <r>
    <d v="2026-05-02T10:49:50"/>
    <x v="4"/>
    <x v="4069"/>
    <s v="activación perimetral atm//MAGNETICO CONTRATAPA INFERIO CAJERO //7072 C MF LA CEJA - 7668 - ATL - DIEBOLD//"/>
    <x v="0"/>
    <x v="2"/>
    <m/>
    <m/>
    <m/>
  </r>
  <r>
    <d v="2026-05-02T10:56:59"/>
    <x v="4"/>
    <x v="4900"/>
    <s v="activación perimetral atm//MICROSUICHE TAPA TECLADO//1299 C SUPERINTER DOSQUEBRADAS - 9184 - BK - NCR//"/>
    <x v="0"/>
    <x v="3"/>
    <m/>
    <m/>
    <m/>
  </r>
  <r>
    <d v="2026-05-02T11:00:00"/>
    <x v="4"/>
    <x v="3119"/>
    <s v="activación perimetral atm//MICROSUICHE TAPA TECLADO CAJERO//2050 C CC PUERTO PRINCIPE - 8945 - ATL - DIEBOLD//"/>
    <x v="0"/>
    <x v="2"/>
    <m/>
    <m/>
    <m/>
  </r>
  <r>
    <d v="2026-05-02T11:01:58"/>
    <x v="4"/>
    <x v="2775"/>
    <s v="activación perimetral atm//MICROSUICHE CONTRATAPA MECANISMOS COFRE CAJERO//4040 C CC LAS PALMAS - 8424 - TBS - NCR//"/>
    <x v="2"/>
    <x v="4"/>
    <m/>
    <m/>
    <m/>
  </r>
  <r>
    <d v="2026-05-02T11:07:16"/>
    <x v="4"/>
    <x v="2800"/>
    <s v="activación perimetral atm//MICROSUICHE TAPA TECLADO//7131 C MULTIFUNCIONAL TUMACO - 7499 - ATL - DIEBOLD//"/>
    <x v="0"/>
    <x v="2"/>
    <m/>
    <m/>
    <m/>
  </r>
  <r>
    <d v="2026-05-02T11:08:10"/>
    <x v="4"/>
    <x v="2764"/>
    <s v="activación tamper y antimascara//TAMPER SISMICO COFRE CAJERO//2021 C HOTEL MILENIUM - 8930 - BK - DIEBOLD//"/>
    <x v="1"/>
    <x v="3"/>
    <m/>
    <m/>
    <m/>
  </r>
  <r>
    <d v="2026-05-02T11:12:57"/>
    <x v="4"/>
    <x v="3139"/>
    <s v="activación perimetral atm//MICROSUICHE MECANISMOS CAJERO//8240 C SEBASTIAN DE BELALCAZAR - 7268 - BK - NCR //"/>
    <x v="2"/>
    <x v="3"/>
    <m/>
    <m/>
    <m/>
  </r>
  <r>
    <d v="2026-05-02T11:13:28"/>
    <x v="4"/>
    <x v="3961"/>
    <s v="activación perimetral atm//MICROSUICHE CONTRATAPA INFERIOR CAJERO//7865 C MULTIFUNCIONAL MALL PLAZA DEL CASTILLO - 7706 - DIEBOLD - BK//"/>
    <x v="0"/>
    <x v="3"/>
    <m/>
    <m/>
    <m/>
  </r>
  <r>
    <d v="2026-05-02T11:18:05"/>
    <x v="4"/>
    <x v="4546"/>
    <s v="activación perimetral atm//MAGNETICO CONTRATAPA INFERIOR CAJERO //5198 C MF HALL LAS AGUAS - 6780 - BK - DIEBOLD//"/>
    <x v="0"/>
    <x v="3"/>
    <m/>
    <m/>
    <m/>
  </r>
  <r>
    <d v="2026-05-02T11:18:58"/>
    <x v="4"/>
    <x v="4160"/>
    <s v="activación perimetral atm//MAGNETICO CONTRATAPA INFERIOR CAJERO //4573 C VENECIA - 1567 - ATL - DIEBOLD//"/>
    <x v="0"/>
    <x v="2"/>
    <m/>
    <m/>
    <m/>
  </r>
  <r>
    <d v="2026-05-02T11:26:54"/>
    <x v="4"/>
    <x v="3191"/>
    <s v="activación perimetral atm//MICROSUICHE CONTRATAPA MECANISMOS CAJERO//7351 C CC IWOKA - 8616 - BK - DIEBOLD//"/>
    <x v="2"/>
    <x v="3"/>
    <m/>
    <m/>
    <m/>
  </r>
  <r>
    <d v="2026-05-02T11:29:58"/>
    <x v="4"/>
    <x v="3946"/>
    <s v="fallo de modulo atm dia//TEMPERATURA COFRE CAJERO //5105 C MULTIFUNCIONAL OLAYA HERRERA BARRANQUILLA - 1483 - BK - DIEBOLD//"/>
    <x v="0"/>
    <x v="3"/>
    <m/>
    <m/>
    <m/>
  </r>
  <r>
    <d v="2026-05-02T11:30:16"/>
    <x v="4"/>
    <x v="3375"/>
    <s v="fallo de modulo atm dia//TEMPERATURA COFRE CAJERO //8483 C HALL AUTOSERVICIOS SABANALARGA - 7187 - NCR - BK//"/>
    <x v="0"/>
    <x v="3"/>
    <m/>
    <m/>
    <m/>
  </r>
  <r>
    <d v="2026-05-02T11:38:51"/>
    <x v="4"/>
    <x v="4410"/>
    <s v="activación perimetral atm//MAGNETICO CONTRATAPA INFERIOR CAJERO //9987 C PARQUIAMERICA - 6798 - ATL - NCR//"/>
    <x v="0"/>
    <x v="2"/>
    <m/>
    <m/>
    <m/>
  </r>
  <r>
    <d v="2026-05-02T11:39:02"/>
    <x v="4"/>
    <x v="4901"/>
    <s v="activación perimetral atm//MICROSUICHE CONTRATAPA INFERIOR CAJERO//4209 C PALACIO NACIONAL - 6473 - ATL - NCR//"/>
    <x v="0"/>
    <x v="2"/>
    <m/>
    <m/>
    <m/>
  </r>
  <r>
    <d v="2026-05-02T11:40:46"/>
    <x v="4"/>
    <x v="4902"/>
    <s v="activación perimetral atm//MICROSUICHE TAPA TECLADO CAJERO//2219 2220 C EXITO COLOMBIA - 9114 - ATL - NCR//"/>
    <x v="0"/>
    <x v="2"/>
    <m/>
    <m/>
    <m/>
  </r>
  <r>
    <d v="2026-05-02T11:46:26"/>
    <x v="4"/>
    <x v="4903"/>
    <s v="activación perimetral atm//MICROSUICHE DIAL COFRE CAJERO //4338 C SURTIMAX LA CEJA - 9043 - ATL - NCR//"/>
    <x v="0"/>
    <x v="2"/>
    <m/>
    <m/>
    <m/>
  </r>
  <r>
    <d v="2026-05-02T11:46:28"/>
    <x v="4"/>
    <x v="4903"/>
    <s v="activación perimetral atm//MAGNETICO COFRE CAJERO //4338 C SURTIMAX LA CEJA - 9043 - ATL - NCR//"/>
    <x v="0"/>
    <x v="2"/>
    <m/>
    <m/>
    <m/>
  </r>
  <r>
    <d v="2026-05-02T11:46:44"/>
    <x v="4"/>
    <x v="3037"/>
    <s v="activación perimetral atm//MAGNETICO FASCIA SUPERIOR CAJERO //4948 C EURO LOMA DE LOS BERNAL - 8040 - BK - NCR//"/>
    <x v="0"/>
    <x v="1"/>
    <m/>
    <m/>
    <m/>
  </r>
  <r>
    <d v="2026-05-02T11:46:56"/>
    <x v="4"/>
    <x v="3037"/>
    <s v="activación perimetral atm//MICROSUICHE CONTRATAPA INFERIOR//4948 C EURO LOMA DE LOS BERNAL - 8040 - BK - NCR//"/>
    <x v="0"/>
    <x v="1"/>
    <m/>
    <m/>
    <m/>
  </r>
  <r>
    <d v="2026-05-02T11:47:03"/>
    <x v="4"/>
    <x v="4904"/>
    <s v="activación perimetral atm//MAGNETICO CONTRATAPA INFERIOR CAJERO //6018 C HALL CAJEROS LAS AGUAS - 6780 - BK - DIEBOLD//"/>
    <x v="0"/>
    <x v="3"/>
    <m/>
    <m/>
    <m/>
  </r>
  <r>
    <d v="2026-05-02T11:51:05"/>
    <x v="4"/>
    <x v="4232"/>
    <s v="activación perimetral atm//MAGNETICO FASCIA SUPERIOR CAJERO //6611 C MF FLORENCIA - 7652 - TBS - DIEBOLD//"/>
    <x v="0"/>
    <x v="4"/>
    <m/>
    <m/>
    <m/>
  </r>
  <r>
    <d v="2026-05-02T12:14:44"/>
    <x v="4"/>
    <x v="2753"/>
    <s v="activación perimetral atm//MICROSUICHE DIAL COFRE CAJERO //4201 C GACHANCIPA 1 - 6777 - VT - NCR//"/>
    <x v="0"/>
    <x v="5"/>
    <m/>
    <m/>
    <m/>
  </r>
  <r>
    <d v="2026-05-02T12:15:10"/>
    <x v="4"/>
    <x v="3683"/>
    <s v="activación perimetral atm//MICROSUICHE CONTRATAPA INFERIOR CAJERO //7645 C CC JARDIN VERDE - 7375 - NCR - ATL//"/>
    <x v="0"/>
    <x v="2"/>
    <m/>
    <m/>
    <m/>
  </r>
  <r>
    <d v="2026-05-02T12:16:50"/>
    <x v="4"/>
    <x v="2753"/>
    <s v="activación perimetral atm//MAGNETICO COFRE CAJERO //4201 C GACHANCIPA 1 - 6777 - VT - NCR//"/>
    <x v="0"/>
    <x v="5"/>
    <m/>
    <m/>
    <m/>
  </r>
  <r>
    <d v="2026-05-02T12:18:31"/>
    <x v="4"/>
    <x v="4905"/>
    <s v="activación perimetral atm//MAGNETICO FASCIA SUPERIOR CAJERO //7956 C PUERTO COLOMBIA 1 - 6990 - DIEBOLD - ATL//"/>
    <x v="0"/>
    <x v="2"/>
    <m/>
    <m/>
    <m/>
  </r>
  <r>
    <d v="2026-05-02T12:29:15"/>
    <x v="4"/>
    <x v="2998"/>
    <s v="activación perimetral atm//MAGNETICO CONTRATA INFERIOR CAJERO //7649 C AUTOSERVICIOS TINTAL PLAZA - 8317 - TBS - NCR//"/>
    <x v="0"/>
    <x v="4"/>
    <m/>
    <m/>
    <m/>
  </r>
  <r>
    <d v="2026-05-02T12:29:50"/>
    <x v="4"/>
    <x v="4537"/>
    <s v="activación perimetral atm//MICROSUICHE CONTRATAPA MECANISMOS CAJERO//1796 C PARQUE EL POBLADO LAS - 8878 - ATL - DIEBOLD//"/>
    <x v="2"/>
    <x v="2"/>
    <m/>
    <m/>
    <m/>
  </r>
  <r>
    <d v="2026-05-02T12:31:32"/>
    <x v="4"/>
    <x v="2817"/>
    <s v="activación perimetral atm//MICROSUICHE TAPA TECLADO //5763 C CENTRO EMPRESARIAL COLPATRIA - 7783 - VT - DIEBOLD//"/>
    <x v="0"/>
    <x v="5"/>
    <m/>
    <m/>
    <m/>
  </r>
  <r>
    <d v="2026-05-02T12:31:51"/>
    <x v="4"/>
    <x v="3111"/>
    <s v="activación perimetral atm//MAGNETICO FASCIA SUPERIOR CAJERO //9933 C CAJICA - 7670 - DIEBOLD - ATL//"/>
    <x v="0"/>
    <x v="2"/>
    <m/>
    <m/>
    <m/>
  </r>
  <r>
    <d v="2026-05-02T12:31:59"/>
    <x v="4"/>
    <x v="3111"/>
    <s v="activación perimetral atm//MAGNETICO TAPA INFERIOR CAJERO//9933 C SUCURSAL CAJICA 6 - 7670 - DIEBOLD - ATL//"/>
    <x v="0"/>
    <x v="2"/>
    <m/>
    <m/>
    <m/>
  </r>
  <r>
    <d v="2026-05-02T12:49:16"/>
    <x v="4"/>
    <x v="3111"/>
    <s v="activación perimetral atm//MAGNETICO TAPA INFERIOR CAJERO//9933 C SUCURSAL CAJICA 6 - 7670 - DIEBOLD - ATL//"/>
    <x v="0"/>
    <x v="2"/>
    <m/>
    <m/>
    <m/>
  </r>
  <r>
    <d v="2026-05-02T12:53:21"/>
    <x v="4"/>
    <x v="4073"/>
    <s v="activación perimetral atm//MAGNETICO FASCIA SUPERIOR CAJERO//8008 C LA SOLEDAD - 6711 - TBS - NCR//"/>
    <x v="0"/>
    <x v="1"/>
    <m/>
    <m/>
    <m/>
  </r>
  <r>
    <d v="2026-05-02T12:58:33"/>
    <x v="4"/>
    <x v="2774"/>
    <s v="activación perimetral atm//MICROSUICHE TAPA TECLADO CAJERO//6638 C OLIMPICA VILLA DEL PRADO CLL 170 - 7636 - VT - DIEBOLD//"/>
    <x v="0"/>
    <x v="0"/>
    <m/>
    <m/>
    <m/>
  </r>
  <r>
    <d v="2026-05-02T13:00:42"/>
    <x v="4"/>
    <x v="2668"/>
    <s v="activación perimetral atm//INFRARROJO CAJERO//2037 C LA NOVENA - 8935 - ATL - NCR//"/>
    <x v="0"/>
    <x v="2"/>
    <m/>
    <m/>
    <m/>
  </r>
  <r>
    <d v="2026-05-02T13:10:02"/>
    <x v="4"/>
    <x v="2772"/>
    <s v="activación perimetral atm//MAGNETICO FASCIA SUPERIOR CAJERO //6221 C MF CALASANZ - 7765 - TBS - BELLTECH//"/>
    <x v="0"/>
    <x v="6"/>
    <m/>
    <m/>
    <m/>
  </r>
  <r>
    <d v="2026-05-02T13:13:06"/>
    <x v="4"/>
    <x v="2759"/>
    <s v="activación perimetral atm//MICROSUICHE CONTRATAPA MECANISMOS CAJERO//3892 C CORONA MADRID - 8401 - TBS - DIEBOLD//"/>
    <x v="2"/>
    <x v="4"/>
    <m/>
    <m/>
    <m/>
  </r>
  <r>
    <d v="2026-05-02T13:20:41"/>
    <x v="4"/>
    <x v="4810"/>
    <s v="activación perimetral atm//MICROSUICHE CONTRATAPA MECANISMOS CAJERO//4465 C ENVIGADO - 7286 - TBS - NCR//"/>
    <x v="2"/>
    <x v="4"/>
    <m/>
    <m/>
    <m/>
  </r>
  <r>
    <d v="2026-05-02T13:37:09"/>
    <x v="4"/>
    <x v="4689"/>
    <s v="activación perimetral atm//MAGNETICO ENTRADA CUARTO TECNICO CAJERO//0195 C MADRID - 9901 - TBS - NCR//"/>
    <x v="0"/>
    <x v="4"/>
    <m/>
    <m/>
    <m/>
  </r>
  <r>
    <d v="2026-05-02T13:43:59"/>
    <x v="4"/>
    <x v="3429"/>
    <s v="activación perimetral atm//MICROSUICHE CONTRATAPA MECANISMOS CAJERO//7963 C ARCAS TERPEL EL RODADERO - 7219 - BK - DIEBOLD//"/>
    <x v="2"/>
    <x v="3"/>
    <m/>
    <m/>
    <m/>
  </r>
  <r>
    <d v="2026-05-02T13:44:55"/>
    <x v="4"/>
    <x v="4033"/>
    <s v="activación perimetral atm//MICROSUICHE CONTRATAPA MECANISMOS CAJERO//5277 C POPA TURBACO - 8027 - TBS - DIEBOLD//"/>
    <x v="2"/>
    <x v="4"/>
    <m/>
    <m/>
    <m/>
  </r>
  <r>
    <d v="2026-05-02T13:46:58"/>
    <x v="4"/>
    <x v="4906"/>
    <s v="activación tamper y antimascara//TAMPER SISMICO COFRE CAJERO //4918 C EDS TEXACO AVENIDA 68 - 8107 - DIEBOLD - BK//"/>
    <x v="1"/>
    <x v="3"/>
    <m/>
    <m/>
    <m/>
  </r>
  <r>
    <d v="2026-05-02T13:52:43"/>
    <x v="4"/>
    <x v="4907"/>
    <s v="activación perimetral atm//MAGNETICO FASCIA SUPERIOR CAJERO //3313 C CLINICA SAN JUAN DE DIOS LA CEJA - 8705 - NCR - ATL//"/>
    <x v="0"/>
    <x v="2"/>
    <m/>
    <m/>
    <m/>
  </r>
  <r>
    <d v="2026-05-02T13:52:43"/>
    <x v="4"/>
    <x v="4907"/>
    <s v="activación perimetral atm//MICROSUICHE CONTRATAPA INFERIOR CAJERO//3313 C CLINICA SAN JUAN DE DIOS LA CEJA - 8705 - NCR - ATL//"/>
    <x v="0"/>
    <x v="2"/>
    <m/>
    <m/>
    <m/>
  </r>
  <r>
    <d v="2026-05-02T13:53:02"/>
    <x v="4"/>
    <x v="4244"/>
    <s v="activación perimetral atm//MAGNETICO CONTRATAPA INFERIOR CAJERO //1810 C FAC MADRID - 8889 - TBS - NCR//"/>
    <x v="0"/>
    <x v="4"/>
    <m/>
    <m/>
    <m/>
  </r>
  <r>
    <d v="2026-05-02T13:53:15"/>
    <x v="4"/>
    <x v="4523"/>
    <s v="fallo de modulo atm dia//TEMPERATURA COFRE CAJERO //8750 C HALL AUTOSERVICIOS ISLA OVIEDO - 2744 - ATL - DIEBOLD//"/>
    <x v="0"/>
    <x v="2"/>
    <m/>
    <m/>
    <m/>
  </r>
  <r>
    <d v="2026-05-02T13:54:58"/>
    <x v="4"/>
    <x v="4907"/>
    <s v="activación perimetral atm//MICROSUICHE DIAL COFRE CAJERO //3313 C CLINICA SAN JUAN DE DIOS LA CEJA - 8705 - NCR - ATL//"/>
    <x v="0"/>
    <x v="2"/>
    <m/>
    <m/>
    <m/>
  </r>
  <r>
    <d v="2026-05-02T13:56:02"/>
    <x v="4"/>
    <x v="4907"/>
    <s v="activación perimetral atm//MAGNETICO COFRE CAJERO //3313 C CLINICA SAN JUAN DE DIOS LA CEJA - 8705 - NCR - ATL//"/>
    <x v="0"/>
    <x v="2"/>
    <m/>
    <m/>
    <m/>
  </r>
  <r>
    <d v="2026-05-02T13:56:26"/>
    <x v="4"/>
    <x v="2803"/>
    <s v="activación perimetral atm//MAGNETICO FASCIA SUPERIOR CAJERO //2521 C SAVANNA PLAZA - 9365 - BK - DIEBOLD//"/>
    <x v="0"/>
    <x v="3"/>
    <m/>
    <m/>
    <m/>
  </r>
  <r>
    <d v="2026-05-02T14:05:12"/>
    <x v="4"/>
    <x v="3575"/>
    <s v="fallo de modulo atm dia//TEMPERATURA COFRE CAJERO//4984 C METROPOLITANA COMBUSTIBLES - 8033 - TBS - DIEBOLD//"/>
    <x v="0"/>
    <x v="4"/>
    <m/>
    <m/>
    <m/>
  </r>
  <r>
    <d v="2026-05-02T14:08:09"/>
    <x v="4"/>
    <x v="4908"/>
    <s v="activación perimetral atm//MICROSUICHE CONTRATAPA INFERIOR//7687 C EL TESORO EXPRESS - 1410 - ATL - NCR//"/>
    <x v="0"/>
    <x v="2"/>
    <m/>
    <m/>
    <m/>
  </r>
  <r>
    <d v="2026-05-02T14:16:06"/>
    <x v="4"/>
    <x v="3191"/>
    <s v="activación perimetral atm//MAGNETICO FASCIA SUPERIOR CAJERO //7351 C CC IWOKA - 8616 - BK - DIEBOLD//"/>
    <x v="0"/>
    <x v="0"/>
    <m/>
    <m/>
    <m/>
  </r>
  <r>
    <d v="2026-05-02T14:21:46"/>
    <x v="4"/>
    <x v="3117"/>
    <s v="activación perimetral atm//MICROSUICHE FASCIA SUPERIOR CAJERO//5710 C BAHIA MULTIPLAZA - 7971 - NCR - TBS//"/>
    <x v="0"/>
    <x v="1"/>
    <m/>
    <m/>
    <m/>
  </r>
  <r>
    <d v="2026-05-02T14:27:52"/>
    <x v="4"/>
    <x v="4909"/>
    <s v="activación perimetral atm//MAGNETICO CONTRATAPA INFERIOR CAJERO //7026 C HALL GRAN PLAZA BOSA - 7548 - TBS - DIEBOLD//"/>
    <x v="0"/>
    <x v="4"/>
    <m/>
    <m/>
    <m/>
  </r>
  <r>
    <d v="2026-05-02T14:39:00"/>
    <x v="4"/>
    <x v="3780"/>
    <s v="activación perimetral atm//MICROSUICHE TAPA TECLADO CAJERO//1482 C BARRIO MANILA 1 - 6828 //"/>
    <x v="0"/>
    <x v="3"/>
    <m/>
    <m/>
    <m/>
  </r>
  <r>
    <d v="2026-05-02T14:46:47"/>
    <x v="4"/>
    <x v="3841"/>
    <s v="activación perimetral atm//MAGNETICO CONTRATAPA INFERIOR CAJERO//8330 C JARDINES DE LLANO GRANDE - 7250 - BK - DIEBOLD//"/>
    <x v="0"/>
    <x v="3"/>
    <m/>
    <m/>
    <m/>
  </r>
  <r>
    <d v="2026-05-02T14:54:07"/>
    <x v="4"/>
    <x v="3841"/>
    <s v="activación perimetral atm//MAGNETICO CONTRATAPA INFERIOR CAJERO//8330 C JARDINES DE LLANO GRANDE - 7250 - BK - DIEBOLD//"/>
    <x v="0"/>
    <x v="3"/>
    <m/>
    <m/>
    <m/>
  </r>
  <r>
    <d v="2026-05-02T14:56:06"/>
    <x v="4"/>
    <x v="4906"/>
    <s v="activación tamper y antimascara//TAMPER SISMICO COFRE CAJERO //4918 C EDS TEXACO AVENIDA 68 - 8107 - DIEBOLD - BK//"/>
    <x v="1"/>
    <x v="3"/>
    <m/>
    <m/>
    <m/>
  </r>
  <r>
    <d v="2026-05-02T15:25:17"/>
    <x v="4"/>
    <x v="3950"/>
    <s v="activación perimetral atm//MICROSUICHE TAPA TECLADO CAJERO//9076 C EDS SINALOA 1 - 6430 - TBS - NCR//"/>
    <x v="0"/>
    <x v="4"/>
    <m/>
    <m/>
    <m/>
  </r>
  <r>
    <d v="2026-05-02T15:26:01"/>
    <x v="4"/>
    <x v="3979"/>
    <s v="activación tamper y antimascara//TAMPER Y SISMICO COFRE CAJERO //1423 C HALL LOS ANGELES - 6719//"/>
    <x v="1"/>
    <x v="2"/>
    <m/>
    <m/>
    <m/>
  </r>
  <r>
    <d v="2026-05-02T15:26:57"/>
    <x v="4"/>
    <x v="4910"/>
    <s v="activación perimetral atm//MICROSUICHE CONTRATAPA MECANISMOS CAJERO//0942 C HALL LOS PATIOS - 3883 - TBS - DIEBOLD//"/>
    <x v="2"/>
    <x v="4"/>
    <m/>
    <m/>
    <m/>
  </r>
  <r>
    <d v="2026-05-02T15:43:18"/>
    <x v="4"/>
    <x v="2860"/>
    <s v="activación perimetral atm//MICROSUICHE CONTRATAPA MECANISMOS CAJERO//9717 C HALL HONDA - 6751 - BK - DIEBOLD//"/>
    <x v="2"/>
    <x v="4"/>
    <m/>
    <m/>
    <m/>
  </r>
  <r>
    <d v="2026-05-02T16:00:52"/>
    <x v="4"/>
    <x v="3601"/>
    <s v="activación perimetral atm//MICROSUICH TAPA TECLADO CAJERO//7752 C CC LA 14 CALIMA - 7351 - BK - NCR//"/>
    <x v="0"/>
    <x v="3"/>
    <m/>
    <m/>
    <m/>
  </r>
  <r>
    <d v="2026-05-02T16:21:17"/>
    <x v="4"/>
    <x v="4332"/>
    <s v="activación perimetral atm//MAGNETICO TIPO PESADO CAJERO //6507 C UNISUR - 7679 - TBS - DIEBOLD//"/>
    <x v="0"/>
    <x v="4"/>
    <m/>
    <m/>
    <m/>
  </r>
  <r>
    <d v="2026-05-02T16:21:37"/>
    <x v="4"/>
    <x v="4911"/>
    <s v="activación perimetral atm//MAGNETICO FASCIA SUPERIOR CAJERO //6784 C HALL LA MILAGROSA - BK - DIEBOLD//"/>
    <x v="0"/>
    <x v="3"/>
    <m/>
    <m/>
    <m/>
  </r>
  <r>
    <d v="2026-05-02T16:21:43"/>
    <x v="4"/>
    <x v="4294"/>
    <s v="activación perimetral atm//MICROSUICHE FASCIA SUPERIOR CAJERO//1038 C HALL EXITO FONTIBON - 7350 - TBS - DIEBOLD//"/>
    <x v="0"/>
    <x v="4"/>
    <m/>
    <m/>
    <m/>
  </r>
  <r>
    <d v="2026-05-02T16:37:37"/>
    <x v="4"/>
    <x v="3379"/>
    <s v="activación perimetral atm//MICROSUICHE DIAL COFRE CAJERO //5604 C CIPRES PLAZA - 9768 - NCR - BK//"/>
    <x v="0"/>
    <x v="3"/>
    <m/>
    <m/>
    <m/>
  </r>
  <r>
    <d v="2026-05-02T16:37:57"/>
    <x v="4"/>
    <x v="3379"/>
    <s v="activación perimetral atm//MAGNETICO COFRE CAJERO //5604 C CIPRES PLAZA - 9768 - NCR - BK//"/>
    <x v="0"/>
    <x v="3"/>
    <m/>
    <m/>
    <m/>
  </r>
  <r>
    <d v="2026-05-02T16:56:02"/>
    <x v="4"/>
    <x v="2860"/>
    <s v="activación perimetral atm//MICROSUICHE CONTRATAPA MECANISMOS CAJERO//9717 C HALL HONDA - 6751 - BK - DIEBOLD//"/>
    <x v="2"/>
    <x v="4"/>
    <m/>
    <m/>
    <m/>
  </r>
  <r>
    <d v="2026-05-02T17:02:38"/>
    <x v="4"/>
    <x v="3705"/>
    <s v="activación perimetral atm//MAGNETICO FASCIA SUPERIOR CAJERO //4473 C EDS PETROMIL EL RODEO - 9800 - VT - DIEBOLD//"/>
    <x v="0"/>
    <x v="5"/>
    <m/>
    <m/>
    <m/>
  </r>
  <r>
    <d v="2026-05-02T17:24:33"/>
    <x v="4"/>
    <x v="3981"/>
    <s v="activación perimetral atm//MAGNETICO COFRE CAJERO //2916 C SUPERMARDER S - 9521 - TBS - NCR//"/>
    <x v="0"/>
    <x v="4"/>
    <m/>
    <m/>
    <m/>
  </r>
  <r>
    <d v="2026-05-02T17:36:07"/>
    <x v="4"/>
    <x v="4367"/>
    <s v="activación perimetral atm//MICROSUICHE CONTRATAPA MECANISMOS CAJERO//9528 C AUTOSERVICIOS PARQUE HEREDIA - 6931 - BK - NCR//"/>
    <x v="2"/>
    <x v="3"/>
    <m/>
    <m/>
    <m/>
  </r>
  <r>
    <d v="2026-05-02T17:50:27"/>
    <x v="4"/>
    <x v="3242"/>
    <s v="activación perimetral atm//MAGNETICO FASCIA SUPERIOR CAJERO//6478 C TERPEL LA ESTRELLITA S - 8205 - TBS - DIEBOLD//"/>
    <x v="0"/>
    <x v="4"/>
    <m/>
    <m/>
    <m/>
  </r>
  <r>
    <d v="2026-05-02T18:21:06"/>
    <x v="4"/>
    <x v="3628"/>
    <s v="activación perimetral atm//MAGNETICO CONTRATAPA INFERIOR CAJERO //5211 C HALL AUTOSERVICIOS HAYUELOS - 7304 - ATL - NCR//"/>
    <x v="0"/>
    <x v="2"/>
    <m/>
    <m/>
    <m/>
  </r>
  <r>
    <d v="2026-05-02T18:21:13"/>
    <x v="4"/>
    <x v="3628"/>
    <s v="activación perimetral atm//MAGNETICO FASCIA SUPERIOR CAJERO //5211 C HALL AUTOSERVICIOS HAYUELOS - 7304 - ATL - NCR//"/>
    <x v="0"/>
    <x v="2"/>
    <m/>
    <m/>
    <m/>
  </r>
  <r>
    <d v="2026-05-02T18:24:10"/>
    <x v="4"/>
    <x v="3628"/>
    <s v="activación perimetral atm//MICROSUICHE DIAL COFRE CAJERO//5211 C HALL AUTOSERVICIOS HAYUELOS - 7304 - ATL - NCR//"/>
    <x v="0"/>
    <x v="2"/>
    <m/>
    <m/>
    <m/>
  </r>
  <r>
    <d v="2026-05-02T18:24:34"/>
    <x v="4"/>
    <x v="3628"/>
    <s v="activación perimetral atm//MAGNETICO COFRE CAJERO//5211 C HALL AUTOSERVICIOS HAYUELOS - 7304 - ATL - NCR//"/>
    <x v="0"/>
    <x v="2"/>
    <m/>
    <m/>
    <m/>
  </r>
  <r>
    <d v="2026-05-02T22:31:14"/>
    <x v="4"/>
    <x v="4331"/>
    <s v="activación perimetral atm//MAGNETICO CONTRATAPA INFERIOR CAJERO //1372 C MULTIFUNCIONAL HALL TERMINAL DE TRANSPORTES CALI - 4662 - TBS - DIEBOLD //"/>
    <x v="0"/>
    <x v="4"/>
    <m/>
    <m/>
    <m/>
  </r>
  <r>
    <d v="2026-05-02T22:31:16"/>
    <x v="4"/>
    <x v="4331"/>
    <s v="activación perimetral atm//MAGNETICO FASCIA SUPERIOR CAJERO //1372 C MULTIFUNCIONAL HALL TERMINAL DE TRANSPORTES CALI - 4662 - TBS - DIEBOLD //"/>
    <x v="0"/>
    <x v="4"/>
    <m/>
    <m/>
    <m/>
  </r>
  <r>
    <d v="2026-05-02T22:33:00"/>
    <x v="4"/>
    <x v="4331"/>
    <s v="activación perimetral atm//MICROSUICHE DIAL COFRE CAJERO //1372 C MULTIFUNCIONAL HALL TERMINAL DE TRANSPORTES CALI - 4662 - TBS - DIEBOLD //"/>
    <x v="0"/>
    <x v="4"/>
    <m/>
    <m/>
    <m/>
  </r>
  <r>
    <d v="2026-05-03T01:17:54"/>
    <x v="4"/>
    <x v="3403"/>
    <s v="activación perimetral atm//MAGNETICO PUERTA CUARTO POSTERIOR CAJERO//8005 8006 8007 8008 C LA SOLEDAD - 6711 - TBS - NCR//"/>
    <x v="0"/>
    <x v="4"/>
    <m/>
    <m/>
    <m/>
  </r>
  <r>
    <d v="2026-05-03T01:17:56"/>
    <x v="4"/>
    <x v="3403"/>
    <s v="activación perimetral atm//INFRARROJO CUARTO POSTERIOR CAJERO//8005 8006 8007 8008 C LA SOLEDAD - 6711 - TBS - NCR//"/>
    <x v="0"/>
    <x v="4"/>
    <m/>
    <m/>
    <m/>
  </r>
  <r>
    <d v="2026-05-03T01:17:56"/>
    <x v="4"/>
    <x v="3403"/>
    <s v="activación perimetral atm//INFRARROJO CUARTO TECNICO CAJERO//8005 8006 8007 8008 C LA SOLEDAD - 6711 - TBS - NCR//"/>
    <x v="0"/>
    <x v="4"/>
    <m/>
    <m/>
    <m/>
  </r>
  <r>
    <d v="2026-05-03T01:17:57"/>
    <x v="4"/>
    <x v="3403"/>
    <s v="activación perimetral atm//MAGNETICO PUERTA CUARTO TECNICO CAJERO//8005 8006 8007 8008 C LA SOLEDAD - 6711 - TBS - NCR//"/>
    <x v="0"/>
    <x v="4"/>
    <m/>
    <m/>
    <m/>
  </r>
  <r>
    <d v="2026-05-03T01:56:42"/>
    <x v="4"/>
    <x v="4422"/>
    <s v="activación perimetral atm//MICROSUICHE CONTRATAPA MECANISMOS COFRE CAJERO//2224 C LEY LA 70 - 9732 - TBS - NCR//"/>
    <x v="2"/>
    <x v="4"/>
    <m/>
    <m/>
    <m/>
  </r>
  <r>
    <d v="2026-05-03T04:31:59"/>
    <x v="4"/>
    <x v="4612"/>
    <s v="activación perimetral atm//MICROSUICHE DIAL COFRE CAJERO //5658 C KENNEDY MANDALAY - 8236 - ATL - NCR//"/>
    <x v="0"/>
    <x v="2"/>
    <m/>
    <m/>
    <m/>
  </r>
  <r>
    <d v="2026-05-03T04:32:01"/>
    <x v="4"/>
    <x v="4612"/>
    <s v="activación perimetral atm//MAGNETICO COFRE CAJERO //5658 C KENNEDY MANDALAY - 8236 - ATL - NCR//"/>
    <x v="0"/>
    <x v="2"/>
    <m/>
    <m/>
    <m/>
  </r>
  <r>
    <d v="2026-05-03T05:49:30"/>
    <x v="4"/>
    <x v="3196"/>
    <s v="activación perimetral atm//MAGNETICO FASCIA SUPERIOR CAJERO //8756 C JARDIN PLAZA - 7119 - ATL - DIEBOLD//"/>
    <x v="0"/>
    <x v="2"/>
    <m/>
    <m/>
    <m/>
  </r>
  <r>
    <d v="2026-05-03T05:56:51"/>
    <x v="4"/>
    <x v="4288"/>
    <s v="activación perimetral atm//MAGNETICO CUARTO CAJERO//2902 C FRIGORIFICO SAN MARTIN - 8920 - ATL - NCR//"/>
    <x v="0"/>
    <x v="2"/>
    <m/>
    <m/>
    <m/>
  </r>
  <r>
    <d v="2026-05-03T06:09:38"/>
    <x v="4"/>
    <x v="2855"/>
    <s v="activación perimetral atm//MICROSUICHE DIAL COFRE CAJERO//6834 C TERMINAL TRANSPORTES BARRANQUILLA - 7549 - ATL - NCR//"/>
    <x v="0"/>
    <x v="2"/>
    <m/>
    <m/>
    <m/>
  </r>
  <r>
    <d v="2026-05-03T06:09:40"/>
    <x v="4"/>
    <x v="2855"/>
    <s v="activación perimetral atm//MAGNETICO COFRE CAJERO//6834 C TERMINAL TRANSPORTES BARRANQUILLA - 7549 - ATL - NCR//"/>
    <x v="0"/>
    <x v="2"/>
    <m/>
    <m/>
    <m/>
  </r>
  <r>
    <d v="2026-05-03T06:10:43"/>
    <x v="4"/>
    <x v="3512"/>
    <s v="activación perimetral atm//MAGNETICO FASCIA SUPERIOR CAJERO //8788 C MF HALL AUTOSERVICIOS SHOPPING CENTER SANTA LUCIA - 7103 - ATL - DIEBOLD//"/>
    <x v="0"/>
    <x v="2"/>
    <m/>
    <m/>
    <m/>
  </r>
  <r>
    <d v="2026-05-03T06:11:42"/>
    <x v="4"/>
    <x v="3079"/>
    <s v="activación perimetral atm//MAGNETICO CUARTO CAJERO//5723 5724 6633 C AUTOSERVICIO CONNECTA 26 - BK - DIEBOLD //"/>
    <x v="0"/>
    <x v="2"/>
    <m/>
    <m/>
    <m/>
  </r>
  <r>
    <d v="2026-05-03T06:17:09"/>
    <x v="4"/>
    <x v="2854"/>
    <s v="activación perimetral atm//MICROSUICHE DIAL COFRE//6835 C TERMINAL TRANSPORTES BARRANQUILLA - 7549 - ATL - NCR//"/>
    <x v="0"/>
    <x v="2"/>
    <m/>
    <m/>
    <m/>
  </r>
  <r>
    <d v="2026-05-03T06:17:11"/>
    <x v="4"/>
    <x v="2854"/>
    <s v="activación perimetral atm//MAGNETICO COFRE CAJERO//6835 C TERMINAL TRANSPORTES BARRANQUILLA - 7549 - ATL - NCR//"/>
    <x v="0"/>
    <x v="2"/>
    <m/>
    <m/>
    <m/>
  </r>
  <r>
    <d v="2026-05-03T06:27:13"/>
    <x v="4"/>
    <x v="3080"/>
    <s v="activación perimetral atm//MICROSUICHE DIAL COFRE CAJERO//6833 C TERMINAL TRANSPORTES BARRANQUILLA - 7549 - ATL - NCR//"/>
    <x v="0"/>
    <x v="2"/>
    <m/>
    <m/>
    <m/>
  </r>
  <r>
    <d v="2026-05-03T06:27:16"/>
    <x v="4"/>
    <x v="3080"/>
    <s v="activación perimetral atm//MAGNETICO COFRE CAJERO//6833 C TERMINAL TRANSPORTES BARRANQUILLA - 7549 - ATL - NCR//"/>
    <x v="0"/>
    <x v="2"/>
    <m/>
    <m/>
    <m/>
  </r>
  <r>
    <d v="2026-05-03T06:28:18"/>
    <x v="4"/>
    <x v="3879"/>
    <s v="activación perimetral atm//MICROSUICHE TAPA TECLADO CAJERO//2369 2372 C CARULLA SANTA LUCIA - 9972 - VT - NCR - DIEBOLD//"/>
    <x v="0"/>
    <x v="5"/>
    <m/>
    <m/>
    <m/>
  </r>
  <r>
    <d v="2026-05-03T06:29:01"/>
    <x v="4"/>
    <x v="3879"/>
    <s v="activación tamper y antimascara//TAMPER CENTRAL ALARMA CAJERO //2369 2372 C CARULLA SANTA LUCIA - 9972 - VT - NCR - DIEBOLD//"/>
    <x v="1"/>
    <x v="5"/>
    <m/>
    <m/>
    <m/>
  </r>
  <r>
    <d v="2026-05-03T06:29:27"/>
    <x v="4"/>
    <x v="3879"/>
    <s v="activación perimetral atm//MICROSUICHE TAPA TECLADO CAJERO//2369 2372 C CARULLA SANTA LUCIA - 9972 - VT - NCR - DIEBOLD//"/>
    <x v="0"/>
    <x v="5"/>
    <m/>
    <m/>
    <m/>
  </r>
  <r>
    <d v="2026-05-03T06:30:35"/>
    <x v="4"/>
    <x v="3589"/>
    <s v="activación perimetral atm//MICROSUICHE FASCIA SUPERIOR CAJERO//2372 C CARULLA SANTA LUCIA - 9972 - VT - DIEBOLD//"/>
    <x v="0"/>
    <x v="5"/>
    <m/>
    <m/>
    <m/>
  </r>
  <r>
    <d v="2026-05-03T06:31:05"/>
    <x v="4"/>
    <x v="3879"/>
    <s v="activación tamper y antimascara//TAMPER CENTRAL ALARMA CAJERO //2369 2372 C CARULLA SANTA LUCIA - 9972 - VT - NCR - DIEBOLD//"/>
    <x v="1"/>
    <x v="5"/>
    <m/>
    <m/>
    <m/>
  </r>
  <r>
    <d v="2026-05-03T06:31:43"/>
    <x v="4"/>
    <x v="4912"/>
    <s v="activación perimetral atm//MAGNETICO FASCIA SUPERIOR CAJERO //1173 C CARULLA PALMS AVENUE 2 S - 9264 - TBS - DIEBOLD//"/>
    <x v="0"/>
    <x v="4"/>
    <m/>
    <m/>
    <m/>
  </r>
  <r>
    <d v="2026-05-03T06:32:34"/>
    <x v="4"/>
    <x v="3517"/>
    <s v="activación perimetral atm//MICROSUICHE CONTRATAPA MECANISMOS CAJERO//0823 C HOMECENTER NORTE - 9445 - VT - DIBEOLD//"/>
    <x v="2"/>
    <x v="5"/>
    <m/>
    <m/>
    <m/>
  </r>
  <r>
    <d v="2026-05-03T06:33:05"/>
    <x v="4"/>
    <x v="3589"/>
    <s v="activación perimetral atm//MICROSUICHE CONTRATAPA INFERIOR CAJERO//2372 C CARULLA SANTA LUCIA - 9972 - VT - DIEBOLD//"/>
    <x v="0"/>
    <x v="5"/>
    <m/>
    <m/>
    <m/>
  </r>
  <r>
    <d v="2026-05-03T06:33:16"/>
    <x v="4"/>
    <x v="4912"/>
    <s v="activación perimetral atm//MAGNETICO CONTRATAPA INFERIOR CAJERO //1173 C CARULLA PALMS AVENUE 2 S - 9264 - TBS - DIEBOLD//"/>
    <x v="0"/>
    <x v="4"/>
    <m/>
    <m/>
    <m/>
  </r>
  <r>
    <d v="2026-05-03T06:34:17"/>
    <x v="4"/>
    <x v="4912"/>
    <s v="activación perimetral atm//MICROSUICHE DIAL COFRE CAJERO //1173 C CARULLA PALMS AVENUE 2 S - 9264 - TBS - DIEBOLD//"/>
    <x v="0"/>
    <x v="4"/>
    <m/>
    <m/>
    <m/>
  </r>
  <r>
    <d v="2026-05-03T06:34:31"/>
    <x v="4"/>
    <x v="3069"/>
    <s v="activación perimetral atm//MICROSUICHE CONTRATAPA INFERIOR CAJERO//8039 C TIENDA METRO AUTOPISTA - 9332 - VT - NCR//"/>
    <x v="0"/>
    <x v="5"/>
    <m/>
    <m/>
    <m/>
  </r>
  <r>
    <d v="2026-05-03T06:36:03"/>
    <x v="4"/>
    <x v="3589"/>
    <s v="activación perimetral atm//MICROSUICHE DIAL COFRE CAJERO //2372 C CARULLA SANTA LUCIA - 9972 - VT - DIEBOLD//"/>
    <x v="0"/>
    <x v="5"/>
    <m/>
    <m/>
    <m/>
  </r>
  <r>
    <d v="2026-05-03T06:38:22"/>
    <x v="4"/>
    <x v="4126"/>
    <s v="activación perimetral atm//MICROSUICHE TAPA TECLADO ESTUCHE CAJERO//5456 C BOMBA BRIO - 9755 - TBS - DIEBOLD//"/>
    <x v="0"/>
    <x v="4"/>
    <m/>
    <m/>
    <m/>
  </r>
  <r>
    <d v="2026-05-03T06:58:24"/>
    <x v="4"/>
    <x v="2805"/>
    <s v="activación perimetral atm//MICROSUICHE CONTRATAPA MECANISMOS CAJERO //7948 C CENTRAL ABASTOS - 1149 - ATL - NCR//"/>
    <x v="2"/>
    <x v="2"/>
    <m/>
    <m/>
    <m/>
  </r>
  <r>
    <d v="2026-05-03T07:01:12"/>
    <x v="4"/>
    <x v="2995"/>
    <s v="activación perimetral atm//MICROSUICHE CONTRATAPA INFERIOR CAJERO//6293 C OLIMPICA 201 - 9387 - TBS - NCR//"/>
    <x v="0"/>
    <x v="4"/>
    <m/>
    <m/>
    <m/>
  </r>
  <r>
    <d v="2026-05-03T07:05:13"/>
    <x v="4"/>
    <x v="4047"/>
    <s v="activación perimetral atm//MAGNETICO TIPO PESADO CAJERO //4466 C CC CALIMA ARMENIA S - 8173 - NCR - TBS//"/>
    <x v="0"/>
    <x v="4"/>
    <m/>
    <m/>
    <m/>
  </r>
  <r>
    <d v="2026-05-03T07:05:35"/>
    <x v="4"/>
    <x v="4913"/>
    <s v="activación perimetral atm//MICROSUICHE TAPA TECLADO CAJERO//2524 C CARULLA AUTOPISTA 184 - 9577 - TBS - NCR//"/>
    <x v="0"/>
    <x v="4"/>
    <m/>
    <m/>
    <m/>
  </r>
  <r>
    <d v="2026-05-03T07:06:15"/>
    <x v="4"/>
    <x v="4047"/>
    <s v="activación perimetral atm//MICROSUICHE TAPA TECLADO ESTUCHE CAJERO//4466 C CC CALIMA ARMENIA TBS - 8173 - NCR//"/>
    <x v="0"/>
    <x v="4"/>
    <m/>
    <m/>
    <m/>
  </r>
  <r>
    <d v="2026-05-03T07:07:52"/>
    <x v="4"/>
    <x v="3996"/>
    <s v="activación perimetral atm//MAGNETICO FASCIA SUPERIOR CAJERO //2253 C CC PLAZA DE LAS AMERICAS - 6638 - ATL - NCR//"/>
    <x v="0"/>
    <x v="2"/>
    <m/>
    <m/>
    <m/>
  </r>
  <r>
    <d v="2026-05-03T07:18:08"/>
    <x v="4"/>
    <x v="3852"/>
    <s v="activación perimetral atm//MAGNETICO FASCIA SUPERIOR CAJERO //8903 C EXITO BARRIO CUBA - 6910 - ATL - NCR//"/>
    <x v="0"/>
    <x v="2"/>
    <m/>
    <m/>
    <m/>
  </r>
  <r>
    <d v="2026-05-03T07:19:25"/>
    <x v="4"/>
    <x v="3230"/>
    <s v="activación perimetral atm//MAGNETICO CONTRATAPA INFERIOR CAJERO //8763 C MF HALL AUTOSERVICIOS PLAZA DE LAS AMERICAS - 6991 - ATL - DIEBOLD//"/>
    <x v="0"/>
    <x v="2"/>
    <m/>
    <m/>
    <m/>
  </r>
  <r>
    <d v="2026-05-03T07:20:06"/>
    <x v="4"/>
    <x v="4291"/>
    <s v="activación perimetral atm//MICROSUICHE FASCIA SUPERIOR CAJERO //2138 C TIENDA METRO LA 70 ATM 2 LAS - 9902 - ATL - NCR//"/>
    <x v="0"/>
    <x v="2"/>
    <m/>
    <m/>
    <m/>
  </r>
  <r>
    <d v="2026-05-03T07:20:12"/>
    <x v="4"/>
    <x v="3230"/>
    <s v="activación perimetral atm//MAGNETICO FASCIA SUPERIOR CAJERO //8763 C MF HALL AUTOSERVICIOS PLAZA DE LAS AMERICAS - 6991 - ATL - DIEBOLD//"/>
    <x v="0"/>
    <x v="2"/>
    <m/>
    <m/>
    <m/>
  </r>
  <r>
    <d v="2026-05-03T07:21:02"/>
    <x v="4"/>
    <x v="3007"/>
    <s v="activación perimetral atm//MAGNETICO FASCIA SUPERIOR CAJERO //8038 C TIENDA METRO FONTIBON VS 128 - 9708 - NCR - ATL//"/>
    <x v="0"/>
    <x v="2"/>
    <m/>
    <m/>
    <m/>
  </r>
  <r>
    <d v="2026-05-03T07:21:32"/>
    <x v="4"/>
    <x v="4699"/>
    <s v="activación perimetral atm//MAGNETICO PUERTA CUARTO TECNICO //7907 7908 7909 7910 7911 7877 7878 C MERCURIO SUC - 7328 - TBS - DIEBOLD//"/>
    <x v="0"/>
    <x v="4"/>
    <m/>
    <m/>
    <m/>
  </r>
  <r>
    <d v="2026-05-03T07:21:52"/>
    <x v="4"/>
    <x v="4366"/>
    <s v="activación perimetral atm//MAGNETICO FASCIA SUPERIOR CAJERO //7634 C TIENDA METRO FONTIBON - 9708 - NCR - ATL//"/>
    <x v="0"/>
    <x v="2"/>
    <m/>
    <m/>
    <m/>
  </r>
  <r>
    <d v="2026-05-03T07:21:53"/>
    <x v="4"/>
    <x v="4366"/>
    <s v="activación perimetral atm//MAGNETICO CONTRATAPA INFERIOR CAJERO //7634 C TIENDA METRO FONTIBON - 9708 - NCR - ATL//"/>
    <x v="0"/>
    <x v="2"/>
    <m/>
    <m/>
    <m/>
  </r>
  <r>
    <d v="2026-05-03T07:28:01"/>
    <x v="4"/>
    <x v="3808"/>
    <s v="activación perimetral atm//MAGNETICO FASCIA SUPERIOR CAJERO //7878 C MF SUCURSAL MERCURIO - 7328 - TBS - DIEBOLD//"/>
    <x v="0"/>
    <x v="4"/>
    <m/>
    <m/>
    <m/>
  </r>
  <r>
    <d v="2026-05-03T07:28:44"/>
    <x v="4"/>
    <x v="3870"/>
    <s v="activación perimetral atm//MICROSUICHE CONTRATAPA INFERIOR//7908 C SUCURSAL MERCURIO S - 7328 - TBS - DIEBOLD//"/>
    <x v="0"/>
    <x v="4"/>
    <m/>
    <m/>
    <m/>
  </r>
  <r>
    <d v="2026-05-03T07:29:30"/>
    <x v="4"/>
    <x v="3808"/>
    <s v="activación perimetral atm//MICROSUICHE CONTRATAPA INFERIOR//7878 C MF SUCURSAL MERCURIO - 7328 - TBS - DIEBOLD//"/>
    <x v="0"/>
    <x v="4"/>
    <m/>
    <m/>
    <m/>
  </r>
  <r>
    <d v="2026-05-03T07:38:50"/>
    <x v="4"/>
    <x v="3230"/>
    <s v="activación perimetral atm//MICROSUICHE DIAL COFRE CAJERO //8763 C MF HALL AUTOSERVICIOS PLAZA DE LAS AMERICAS - 6991 - ATL - DIEBOLD//"/>
    <x v="0"/>
    <x v="2"/>
    <m/>
    <m/>
    <m/>
  </r>
  <r>
    <d v="2026-05-03T07:38:54"/>
    <x v="4"/>
    <x v="3230"/>
    <s v="activación perimetral atm//MAGNETICO COFRE CAJERO //8763 C MF HALL AUTOSERVICIOS PLAZA DE LAS AMERICAS - 6991 - ATL - DIEBOLD//"/>
    <x v="0"/>
    <x v="2"/>
    <m/>
    <m/>
    <m/>
  </r>
  <r>
    <d v="2026-05-03T07:40:15"/>
    <x v="4"/>
    <x v="3275"/>
    <s v="activación perimetral atm//MAGNETICO CONTRATAPA INFERIOR CAJERO//5461 C HALL AUTOSERVICIOS EXITO BELEN - 9716 - DIEBOLD - ATL//"/>
    <x v="0"/>
    <x v="2"/>
    <m/>
    <m/>
    <m/>
  </r>
  <r>
    <d v="2026-05-03T08:05:21"/>
    <x v="4"/>
    <x v="2873"/>
    <s v="activación perimetral atm//MAGNETICO CONTRATAPA INFERIOR CAJERO//7289 C MULTIFUNCIONAL PASEO LA CASTELLANA - 7800 - ATL - DIEBOLD//"/>
    <x v="0"/>
    <x v="2"/>
    <m/>
    <m/>
    <m/>
  </r>
  <r>
    <d v="2026-05-03T08:07:10"/>
    <x v="4"/>
    <x v="3175"/>
    <s v="activación perimetral atm//MAGNETICO CONTRATAPA INFERIOR CAJERO //4789 C CARULLA SAN DIEGO - 9624 - BK - DIEBOLD//"/>
    <x v="0"/>
    <x v="3"/>
    <m/>
    <m/>
    <m/>
  </r>
  <r>
    <d v="2026-05-03T08:10:13"/>
    <x v="4"/>
    <x v="3175"/>
    <s v="activación perimetral atm//MICROSUICHE DIAL COFRE CAJERO//4789 C CARULLA SAN DIEGO - 9624 - BK - DIEBOLD//"/>
    <x v="0"/>
    <x v="3"/>
    <m/>
    <m/>
    <m/>
  </r>
  <r>
    <d v="2026-05-03T08:10:15"/>
    <x v="4"/>
    <x v="3175"/>
    <s v="activación perimetral atm//MAGNETICO COFRE CAJERO//4789 C CARULLA SAN DIEGO - 9624 - BK - DIEBOLD//"/>
    <x v="0"/>
    <x v="3"/>
    <m/>
    <m/>
    <m/>
  </r>
  <r>
    <d v="2026-05-03T08:10:34"/>
    <x v="4"/>
    <x v="3175"/>
    <s v="activación perimetral atm//MICROSUICHE CONTRATAPA MECANISMOS  CAJERO//4789 C CARULLA SAN DIEGO - 9624 - BK - DIEBOLD//"/>
    <x v="2"/>
    <x v="3"/>
    <m/>
    <m/>
    <m/>
  </r>
  <r>
    <d v="2026-05-03T08:12:41"/>
    <x v="4"/>
    <x v="3387"/>
    <s v="activación perimetral atm//MICROSUICHE CONTRATAPA INFERIOR CAJERO//5856 C CENTRO MAYOR - 7903 - ATL - NCR//"/>
    <x v="0"/>
    <x v="2"/>
    <m/>
    <m/>
    <m/>
  </r>
  <r>
    <d v="2026-05-03T08:36:54"/>
    <x v="4"/>
    <x v="3005"/>
    <s v="activación perimetral atm//MAGNETICO PESADO CAJERO//7665 C OLIMPICA RECORD - 9385 - BK - NCR//"/>
    <x v="0"/>
    <x v="3"/>
    <m/>
    <m/>
    <m/>
  </r>
  <r>
    <d v="2026-05-03T08:38:57"/>
    <x v="4"/>
    <x v="2868"/>
    <s v="activación perimetral atm//MICROSUICHE TAPA TECLADO CAJERO//9830 C COLSUBSIDIO - 6743 - ATL - DIEBOLD//"/>
    <x v="0"/>
    <x v="2"/>
    <m/>
    <m/>
    <m/>
  </r>
  <r>
    <d v="2026-05-03T08:41:40"/>
    <x v="4"/>
    <x v="4914"/>
    <s v="activación perimetral atm//MAGNETICO CONTRATAPA INFERIOR CAJERO //8287 C OLIMPICA TRECE DE JUNIO - 8641 - BK - NCR//"/>
    <x v="0"/>
    <x v="3"/>
    <m/>
    <m/>
    <m/>
  </r>
  <r>
    <d v="2026-05-03T09:19:41"/>
    <x v="4"/>
    <x v="2660"/>
    <s v="activación perimetral atm//MAGNETICO CONTRATAPA INFERIOR CAJERO //7513 C MILENIO PLAZA - 1213 - BK - NCR//"/>
    <x v="0"/>
    <x v="1"/>
    <m/>
    <m/>
    <m/>
  </r>
  <r>
    <d v="2026-05-03T09:22:48"/>
    <x v="4"/>
    <x v="3764"/>
    <s v="activación perimetral atm//MICROSUICHE FASCIA INFERIOR//3935 C AEROPUERTO EL DORADO 1 - 8192 - DIEBOLD - ATL//"/>
    <x v="0"/>
    <x v="2"/>
    <m/>
    <m/>
    <m/>
  </r>
  <r>
    <d v="2026-05-03T09:22:48"/>
    <x v="4"/>
    <x v="3847"/>
    <s v="activación perimetral atm//MAGNETICO TAPA TECLADO CAJERO//4562 C CC GRAN PLAZA DEL SOL 4 - 6666 - TBS - NCR//"/>
    <x v="0"/>
    <x v="4"/>
    <m/>
    <m/>
    <m/>
  </r>
  <r>
    <d v="2026-05-03T09:42:48"/>
    <x v="4"/>
    <x v="3401"/>
    <s v="activación perimetral atm//MAGNETICO FASCIA CAJERO//7788 C HALL DE AUTOSERVICIOS SAN DIEGO - 7346 - ATL - DIEBOLD//"/>
    <x v="0"/>
    <x v="0"/>
    <m/>
    <m/>
    <m/>
  </r>
  <r>
    <d v="2026-05-03T09:45:57"/>
    <x v="4"/>
    <x v="3030"/>
    <s v="activación perimetral atm//MAGNETICO FASCIA SUPERIOR CAJERO //6665 C CENTRO COMERCIAL VENTURA TERRENOS -7550 - TBS - NCR//"/>
    <x v="0"/>
    <x v="4"/>
    <m/>
    <m/>
    <m/>
  </r>
  <r>
    <d v="2026-05-03T09:59:51"/>
    <x v="4"/>
    <x v="2680"/>
    <s v="activación perimetral atm//MAGNETICO FASCIA SUPERIOR CAJERO //6208 C MF CITY PLAZA - 7312 - TBS - BELLTECH//"/>
    <x v="0"/>
    <x v="6"/>
    <m/>
    <m/>
    <m/>
  </r>
  <r>
    <d v="2026-05-03T10:00:04"/>
    <x v="4"/>
    <x v="2680"/>
    <s v="activación perimetral atm//MICROSUICHE CONTRATAPA INFERIOR CAJERO//6208 C MF CITY PLAZA - 7312 - TBS - BELLTECH//"/>
    <x v="0"/>
    <x v="6"/>
    <m/>
    <m/>
    <m/>
  </r>
  <r>
    <d v="2026-05-03T10:06:55"/>
    <x v="4"/>
    <x v="3827"/>
    <s v="activación perimetral atm//MICROSUICHE FASCIA SUPERIOR CAJERO//4348 C MERCAFAM FONTIBON - 9914 - DIEBOLD - VT//"/>
    <x v="0"/>
    <x v="0"/>
    <m/>
    <m/>
    <m/>
  </r>
  <r>
    <d v="2026-05-03T10:50:13"/>
    <x v="4"/>
    <x v="3246"/>
    <s v="activación perimetral atm//MAGNETICO TAPA TECLADO MODULO EQUIPOS //5972 C CC PUERTO PRINCIPE - 7778 - ATL - NCR//"/>
    <x v="0"/>
    <x v="2"/>
    <m/>
    <m/>
    <m/>
  </r>
  <r>
    <d v="2026-05-03T11:04:11"/>
    <x v="4"/>
    <x v="3352"/>
    <s v="activación perimetral atm//MAGNETICO TIPO PESADO CAJERO //6691 C AUTOSERVICIOS TINTAL PLAZA - 8317 - TBS - NCR//"/>
    <x v="0"/>
    <x v="4"/>
    <m/>
    <m/>
    <m/>
  </r>
  <r>
    <d v="2026-05-03T11:20:04"/>
    <x v="4"/>
    <x v="2671"/>
    <s v="activación perimetral atm//MICROSUICHE CONTRATAPA MECANISMOS CAJERO//8230 C BOULEVAR 4 - 1084 - ATL - NCR//"/>
    <x v="2"/>
    <x v="2"/>
    <m/>
    <m/>
    <m/>
  </r>
  <r>
    <d v="2026-05-03T11:28:18"/>
    <x v="4"/>
    <x v="3109"/>
    <s v="activación tamper y antimascara//TAMPER SISMICO COFRE CAJERO//6692 C CIENAGA - 7959 - TBS - DIEBOLD//"/>
    <x v="1"/>
    <x v="4"/>
    <m/>
    <m/>
    <m/>
  </r>
  <r>
    <d v="2026-05-03T11:30:24"/>
    <x v="4"/>
    <x v="3109"/>
    <s v="activación tamper y antimascara//TAMPER SISMICO COFRE CAJERO//6692 C CIENAGA - 7959 - TBS - DIEBOLD//"/>
    <x v="1"/>
    <x v="4"/>
    <m/>
    <m/>
    <m/>
  </r>
  <r>
    <d v="2026-05-03T11:33:14"/>
    <x v="4"/>
    <x v="4146"/>
    <s v="activación perimetral atm//TAMPER MASKING INFRAROJO CUARTO EQUIPOS //5683 5684 8403 C BOSQUE PLAZA 1 - 7973 - DIEBOLD - ATL//"/>
    <x v="1"/>
    <x v="2"/>
    <m/>
    <m/>
    <m/>
  </r>
  <r>
    <d v="2026-05-03T11:54:51"/>
    <x v="4"/>
    <x v="3393"/>
    <s v="activación perimetral atm//MAGNETICO TIPO PESADO CAJERO //2736 C SURTIFAMILIAR CERRITO - 8999 - BK - DIEBOLD//"/>
    <x v="0"/>
    <x v="3"/>
    <m/>
    <m/>
    <m/>
  </r>
  <r>
    <d v="2026-05-03T11:57:27"/>
    <x v="4"/>
    <x v="4915"/>
    <s v="activación perimetral atm//MAGNETICO FASCIA SUPERIOR CAJERO //0935 C OLIMPICA CARIBE VERDE - 4980 - NCR - TBS//"/>
    <x v="0"/>
    <x v="1"/>
    <m/>
    <m/>
    <m/>
  </r>
  <r>
    <d v="2026-05-03T12:09:26"/>
    <x v="4"/>
    <x v="2767"/>
    <s v="activación perimetral atm//MICROSUICHE CONTRATAPA TECLADO CAJERO//8773 C SURTIMAX LA CALERA - 7114 - TBS - NCR//"/>
    <x v="0"/>
    <x v="4"/>
    <m/>
    <m/>
    <m/>
  </r>
  <r>
    <d v="2026-05-03T12:42:42"/>
    <x v="4"/>
    <x v="4916"/>
    <s v="activación perimetral atm//MICROSUICHE CONTRATAPA INFERIOR CAJERO//4105 C PROQUINAL - 8339 - ATL - DIEBOLD//"/>
    <x v="0"/>
    <x v="2"/>
    <m/>
    <m/>
    <m/>
  </r>
  <r>
    <d v="2026-05-03T13:33:28"/>
    <x v="4"/>
    <x v="3354"/>
    <s v="activación perimetral atm//MAGNETICO CUARTO CAJERO//8931 8932 8933 8934 8935 8936 8937 8004 C HALL CAJEROS EDS PUMA - 6717 - TBS - NCR//"/>
    <x v="0"/>
    <x v="4"/>
    <m/>
    <m/>
    <m/>
  </r>
  <r>
    <d v="2026-05-03T13:33:30"/>
    <x v="4"/>
    <x v="3354"/>
    <s v="activación perimetral atm//INFRARROJO ENTRADA CUARTO CAJERO//8931 8932 8933 8934 8935 8936 8937 8004 C HALL CAJEROS EDS PUMA - 6717 - TBS - NCR//"/>
    <x v="0"/>
    <x v="4"/>
    <m/>
    <m/>
    <m/>
  </r>
  <r>
    <d v="2026-05-03T16:02:52"/>
    <x v="4"/>
    <x v="4769"/>
    <s v="activación perimetral atm//MICROSUICHE CONTRATAPA MECANISMOS CAJERO//6035 C EDS SAN FELIPE - 7767 - VT - NCR//"/>
    <x v="2"/>
    <x v="5"/>
    <m/>
    <m/>
    <m/>
  </r>
  <r>
    <d v="2026-05-03T16:26:04"/>
    <x v="4"/>
    <x v="3303"/>
    <s v="activación perimetral atm//MAGNETICO FASCIA SUPERIOR CAJERO //3805 C TERMINAL DEL NORTE - 8559 - TBS - NCR//"/>
    <x v="0"/>
    <x v="4"/>
    <m/>
    <m/>
    <m/>
  </r>
  <r>
    <d v="2026-05-03T23:40:33"/>
    <x v="4"/>
    <x v="2734"/>
    <s v="activación perimetral atm//MAGNETICO CONTRATAPA INFERIOR CAJERO //2762 C UNICENTRO BOGOTA - 8786 - TBS - NCR//"/>
    <x v="0"/>
    <x v="4"/>
    <m/>
    <m/>
    <m/>
  </r>
  <r>
    <d v="2026-05-03T23:41:33"/>
    <x v="4"/>
    <x v="2734"/>
    <s v="activación perimetral atm//MAGNETICO FASCIA SUPERIOR CAJERO //2762 C UNICENTRO BOGOTA - 8786 - TBS - NCR//"/>
    <x v="0"/>
    <x v="4"/>
    <m/>
    <m/>
    <m/>
  </r>
  <r>
    <d v="2026-05-04T00:32:17"/>
    <x v="4"/>
    <x v="2843"/>
    <s v="activación perimetral atm//MAGNETICO CONTRATAPA INFERIOR CAJERO//7490 C CAMPIÑA FUNZA - 7393 - TBS - NCR//"/>
    <x v="0"/>
    <x v="4"/>
    <m/>
    <m/>
    <m/>
  </r>
  <r>
    <d v="2026-05-04T00:59:49"/>
    <x v="4"/>
    <x v="4090"/>
    <s v="activación perimetral atm//MAGNETICO CONTRATAPA INFERIOR CAJERO //7582 C CC VICTORIA PLAZA - 7390 - TBS - NCR//"/>
    <x v="0"/>
    <x v="4"/>
    <m/>
    <m/>
    <m/>
  </r>
  <r>
    <d v="2026-05-04T01:26:09"/>
    <x v="4"/>
    <x v="2668"/>
    <s v="activación perimetral atm//INFRARROJO CAJERO//2037 C LA NOVENA - 8935 - ATL - NCR//"/>
    <x v="0"/>
    <x v="2"/>
    <m/>
    <m/>
    <m/>
  </r>
  <r>
    <d v="2026-05-04T01:37:48"/>
    <x v="4"/>
    <x v="4917"/>
    <s v="activación perimetral atm//MICROSUICHE CONTRATAPA MECANISMOS  CAJERO//3384 C TRANSMILENIO PORTAL RICAURTE - 8655//"/>
    <x v="2"/>
    <x v="2"/>
    <m/>
    <m/>
    <m/>
  </r>
  <r>
    <d v="2026-05-04T01:45:51"/>
    <x v="4"/>
    <x v="4918"/>
    <s v="activación perimetral atm//MICROSUICHE FASCIA SUPERIOR CAJERO//4252 C IPS SURAMERICANA PASO ANCHO -8336 - ATL - DIEBOLD//"/>
    <x v="0"/>
    <x v="2"/>
    <m/>
    <m/>
    <m/>
  </r>
  <r>
    <d v="2026-05-04T02:22:18"/>
    <x v="4"/>
    <x v="2714"/>
    <s v="activación perimetral atm//MICROSUICHE FASCIA SUPERIOR//7702 C EL TESORO EXPRESS - 1410 - ATL - DIEBOLD//"/>
    <x v="0"/>
    <x v="2"/>
    <m/>
    <m/>
    <m/>
  </r>
  <r>
    <d v="2026-05-04T02:43:23"/>
    <x v="4"/>
    <x v="4262"/>
    <s v="sísmico//SISMICO COFRE CAJERO//8389 C SANTA MONICA - 7207 - ATL - DIEBOLD//"/>
    <x v="0"/>
    <x v="2"/>
    <m/>
    <m/>
    <m/>
  </r>
  <r>
    <d v="2026-05-04T02:52:23"/>
    <x v="4"/>
    <x v="4073"/>
    <s v="activación perimetral atm//MAGNETICO FASCIA SUPERIOR CAJERO//8008 C LA SOLEDAD - 6711 - TBS - NCR//"/>
    <x v="0"/>
    <x v="4"/>
    <m/>
    <m/>
    <m/>
  </r>
  <r>
    <d v="2026-05-04T03:13:05"/>
    <x v="4"/>
    <x v="4495"/>
    <s v="activación perimetral atm//MICROSUICHE FASCIA SUPERIOR CAJERO//6105 C BARRIO PEREZ BELLO - 9340 - TBS - NCR//"/>
    <x v="0"/>
    <x v="4"/>
    <m/>
    <m/>
    <m/>
  </r>
  <r>
    <d v="2026-05-04T03:28:06"/>
    <x v="4"/>
    <x v="3727"/>
    <s v="activación perimetral atm//INFRARROJO CUARTO FONDO CAJERO //2850 C LA ESTRELLA S - 9502 - TBS - NCR//"/>
    <x v="0"/>
    <x v="4"/>
    <m/>
    <m/>
    <m/>
  </r>
  <r>
    <d v="2026-05-04T03:28:17"/>
    <x v="4"/>
    <x v="3727"/>
    <s v="activación perimetral atm//MICROSUICHE FASCIA SUPERIOR CAJERO//2850 C LA ESTRELLA S - 9502 - TBS - NCR//"/>
    <x v="0"/>
    <x v="4"/>
    <m/>
    <m/>
    <m/>
  </r>
  <r>
    <d v="2026-05-04T03:31:03"/>
    <x v="4"/>
    <x v="4270"/>
    <s v="activación perimetral atm//MAGNETICO CONTRATAPA TECLADO CAJERO//8404 C BANDAS AEROPUERTO EL DORADO - 7122 - TBS - NCR//"/>
    <x v="0"/>
    <x v="4"/>
    <m/>
    <m/>
    <m/>
  </r>
  <r>
    <d v="2026-05-04T03:33:14"/>
    <x v="4"/>
    <x v="4270"/>
    <s v="activación perimetral atm//MAGNETICO CONTRATAPA TECLADO CAJERO//8404 C BANDAS AEROPUERTO EL DORADO - 7122 - TBS - NCR//"/>
    <x v="0"/>
    <x v="4"/>
    <m/>
    <m/>
    <m/>
  </r>
  <r>
    <d v="2026-05-04T03:35:34"/>
    <x v="4"/>
    <x v="4270"/>
    <s v="activación perimetral atm//MAGNETICO FASCIA SUPERIOR CAJERO //8404 C BANDAS AEROPUERTO EL DORADO - 7122 - TBS - NCR//"/>
    <x v="0"/>
    <x v="4"/>
    <m/>
    <m/>
    <m/>
  </r>
  <r>
    <d v="2026-05-04T04:25:45"/>
    <x v="4"/>
    <x v="4919"/>
    <s v="activación perimetral atm//MICROSUICHE CONTRATAPA INFERIOR CAJERO - 3088 C NUEVA TERMINAL DE PASAJEROS OPAIN//3088 C NUEVA TERMINAL DE PASAJEROS OPAIN - 8378 - TBS - NCR//"/>
    <x v="0"/>
    <x v="4"/>
    <m/>
    <m/>
    <m/>
  </r>
  <r>
    <d v="2026-05-04T04:45:48"/>
    <x v="4"/>
    <x v="2715"/>
    <s v="activación perimetral atm//MICROSUICHE CONTRATAPA INFERIOR CAJERO//4145 C 20 DE JULIO - 1428 - ATL - NCR//"/>
    <x v="0"/>
    <x v="2"/>
    <m/>
    <m/>
    <m/>
  </r>
  <r>
    <d v="2026-05-04T04:46:20"/>
    <x v="4"/>
    <x v="2696"/>
    <s v="activación perimetral atm//MICROSUICHE DIAL COFRE CAJERO//4892 C ARBOLEDAS DEL RODEO - 8329 - ATL - DIEBOLD//"/>
    <x v="0"/>
    <x v="2"/>
    <m/>
    <m/>
    <m/>
  </r>
  <r>
    <d v="2026-05-04T05:47:31"/>
    <x v="4"/>
    <x v="4543"/>
    <s v="activación perimetral atm//MAGNETICO FASCIA SUPERIOR CAJERO //2241 C PLAZA 47 - 9180 - ATL - NCR//"/>
    <x v="0"/>
    <x v="2"/>
    <m/>
    <m/>
    <m/>
  </r>
  <r>
    <d v="2026-05-04T05:51:32"/>
    <x v="4"/>
    <x v="4543"/>
    <s v="fallo de modulo atm noche//TEMPERATURA COFRE CAJERO //2241 C PLAZA 47 - 9180 - ATL - NCR//"/>
    <x v="0"/>
    <x v="2"/>
    <m/>
    <m/>
    <m/>
  </r>
  <r>
    <d v="2026-05-04T05:52:20"/>
    <x v="4"/>
    <x v="4811"/>
    <s v="activación perimetral atm//MAGNETICO TAPA TECLADO CAJERO //6772 8570 C MF WORLD TRADE CENTER - 7609 - ATL - NCR - DIEBOLD//"/>
    <x v="0"/>
    <x v="2"/>
    <m/>
    <m/>
    <m/>
  </r>
  <r>
    <d v="2026-05-04T05:56:16"/>
    <x v="4"/>
    <x v="3069"/>
    <s v="activación perimetral atm//MICROSUICHE CONTRATAPA INFERIOR CAJERO//8039 C TIENDA METRO AUTOPISTA - 9332 - VT - NCR//"/>
    <x v="0"/>
    <x v="5"/>
    <m/>
    <m/>
    <m/>
  </r>
  <r>
    <d v="2026-05-04T05:56:21"/>
    <x v="4"/>
    <x v="3035"/>
    <s v="activación tamper y antimascara//TAMPER Y SISMICO COFRE CAJERO//0993 C CASTILLA - 9357 - NCR - VT//"/>
    <x v="1"/>
    <x v="5"/>
    <m/>
    <m/>
    <m/>
  </r>
  <r>
    <d v="2026-05-04T06:14:55"/>
    <x v="4"/>
    <x v="4310"/>
    <s v="activación perimetral atm//MAGNETICO FASCIA SUPERIOR CAJERO //7093 C PROTIERR COLOMBIA ENGATIVA - 7514 - TBS - DIEBOLD//"/>
    <x v="0"/>
    <x v="4"/>
    <m/>
    <m/>
    <m/>
  </r>
  <r>
    <d v="2026-05-04T06:18:19"/>
    <x v="4"/>
    <x v="3604"/>
    <s v="activación perimetral atm//MAGNETICO FASCIA SUPERIOR CAJERO //7092 C PROTIERR COLOMBIA ENGATIVA - 7514 - TBS - DIEBOLD//"/>
    <x v="0"/>
    <x v="4"/>
    <m/>
    <m/>
    <m/>
  </r>
  <r>
    <d v="2026-05-04T06:24:36"/>
    <x v="4"/>
    <x v="3168"/>
    <s v="activación perimetral atm//MICROSUICHE CONTRATAPA MECANISMOS CAJERO//8528 C HALL AUTOSERVICIO PLAZA DEL PARQUE - 7173 - ATL - NCR//"/>
    <x v="2"/>
    <x v="2"/>
    <m/>
    <m/>
    <m/>
  </r>
  <r>
    <d v="2026-05-04T06:26:31"/>
    <x v="4"/>
    <x v="3834"/>
    <s v="activación perimetral atm//MAGNETICO CUARTO CARGUE CAJERO//8127 C CONDADO CASTILLA - 7292 - ATL - NCR//"/>
    <x v="0"/>
    <x v="2"/>
    <m/>
    <m/>
    <m/>
  </r>
  <r>
    <d v="2026-05-04T06:28:50"/>
    <x v="4"/>
    <x v="3251"/>
    <s v="activación perimetral atm//MICROSUICHE CONTRATAPA INFERIOR CAJERO //8162 C C EDS BIOMAX BOSA 1 - 9149 - ATL - NCR//"/>
    <x v="0"/>
    <x v="2"/>
    <m/>
    <m/>
    <m/>
  </r>
  <r>
    <d v="2026-05-04T06:54:57"/>
    <x v="4"/>
    <x v="4880"/>
    <s v="activación perimetral atm//MAGNETICO FASCIA SUPERIOR CAJERO //6940 C CC GUACARI SINCELEJO - 7554 - BK - DIEBOLD//"/>
    <x v="0"/>
    <x v="3"/>
    <m/>
    <m/>
    <m/>
  </r>
  <r>
    <d v="2026-05-04T06:55:17"/>
    <x v="4"/>
    <x v="2934"/>
    <s v="activación perimetral atm//MICROSUICHE MECANISMO//4493 C EXITO SINCELEJO - 9777 - BK - DIEBOLD//"/>
    <x v="2"/>
    <x v="3"/>
    <m/>
    <m/>
    <m/>
  </r>
  <r>
    <d v="2026-05-04T06:55:20"/>
    <x v="4"/>
    <x v="2934"/>
    <s v="fallo de modulo atm dia//TEMPERATURA COFRE CAJERO //4493 C EXITO SINCELEJO - 9777 - BK - DIEBOLD//"/>
    <x v="0"/>
    <x v="3"/>
    <m/>
    <m/>
    <m/>
  </r>
  <r>
    <d v="2026-05-04T06:59:12"/>
    <x v="4"/>
    <x v="4621"/>
    <s v="activación perimetral atm//MICROSUICHE TAPA TECLADO //2160 C LEY NIZA 1 - 9102 - NCR - ATL//"/>
    <x v="0"/>
    <x v="2"/>
    <m/>
    <m/>
    <m/>
  </r>
  <r>
    <d v="2026-05-04T07:00:36"/>
    <x v="4"/>
    <x v="4920"/>
    <s v="activación perimetral atm//MICROSUICHE CONTRATAPA MECANISMOS CAJERO//8430 C HALL EDS METROPOLITANA - 7135 - TBS - NCR//"/>
    <x v="2"/>
    <x v="4"/>
    <m/>
    <m/>
    <m/>
  </r>
  <r>
    <d v="2026-05-04T07:01:56"/>
    <x v="4"/>
    <x v="4629"/>
    <s v="activación perimetral atm//MAGNETICO ENTRADA CUARTO TECNICO CAJERO//3622 0789 C TECNOLOGICO COMFENALCO - 8793 - NCR - VT//"/>
    <x v="0"/>
    <x v="1"/>
    <m/>
    <m/>
    <m/>
  </r>
  <r>
    <d v="2026-05-04T07:01:58"/>
    <x v="4"/>
    <x v="4629"/>
    <s v="activación perimetral atm//INFRARROJO ENTRADA CUARTO TECNICO CAJERO//3622 0789 C TECNOLOGICO COMFENALCO - 8793 - NCR - VT//"/>
    <x v="0"/>
    <x v="1"/>
    <m/>
    <m/>
    <m/>
  </r>
  <r>
    <d v="2026-05-04T07:03:53"/>
    <x v="4"/>
    <x v="2879"/>
    <s v="activación perimetral atm//MICROSUICHE TAPA TECLADO CAJERO//6115 C OLIMPICA RODADERO - 9376 - BK - DIEBOLD//"/>
    <x v="0"/>
    <x v="3"/>
    <m/>
    <m/>
    <m/>
  </r>
  <r>
    <d v="2026-05-04T07:17:56"/>
    <x v="4"/>
    <x v="3175"/>
    <s v="activación perimetral atm//MICROSUICHE CONTRATAPA MECANISMOS  CAJERO//4789 C CARULLA SAN DIEGO - 9624 - BK - DIEBOLD//"/>
    <x v="2"/>
    <x v="3"/>
    <m/>
    <m/>
    <m/>
  </r>
  <r>
    <d v="2026-05-04T07:18:12"/>
    <x v="4"/>
    <x v="3526"/>
    <s v="activación perimetral atm//MICROSUICHE CONTRATAPA MECANISMOS CAJERO//2103 C EXITO VILLA MAYOR - 9009 - VT - NCR//"/>
    <x v="2"/>
    <x v="5"/>
    <m/>
    <m/>
    <m/>
  </r>
  <r>
    <d v="2026-05-04T07:36:43"/>
    <x v="4"/>
    <x v="3271"/>
    <s v="activación perimetral atm//MAGNETICO PUERTA CUARTO CAJERO //6387 C MERCA ZETA - 9319 - ATL - NCR//"/>
    <x v="0"/>
    <x v="2"/>
    <m/>
    <m/>
    <m/>
  </r>
  <r>
    <d v="2026-05-04T07:36:45"/>
    <x v="4"/>
    <x v="3271"/>
    <s v="activación perimetral atm//INFRARROJO CUARTO CAJERO//6387 C MERCA ZETA - 9319 - ATL - NCR//"/>
    <x v="0"/>
    <x v="2"/>
    <m/>
    <m/>
    <m/>
  </r>
  <r>
    <d v="2026-05-04T07:38:52"/>
    <x v="4"/>
    <x v="3175"/>
    <s v="activación perimetral atm//MICROSUICHE CONTRATAPA MECANISMOS  CAJERO//4789 C CARULLA SAN DIEGO - 9624 - BK - DIEBOLD//"/>
    <x v="2"/>
    <x v="3"/>
    <m/>
    <m/>
    <m/>
  </r>
  <r>
    <d v="2026-05-04T07:41:23"/>
    <x v="4"/>
    <x v="4921"/>
    <s v="activación perimetral atm//MICROSUICHE CONTRATAPA MECANISMOS CAJERO//3210 C PORTAL 80 - 8702 - ATL - NCR//"/>
    <x v="2"/>
    <x v="2"/>
    <m/>
    <m/>
    <m/>
  </r>
  <r>
    <d v="2026-05-04T07:47:56"/>
    <x v="4"/>
    <x v="3717"/>
    <s v="activación perimetral atm//MAGNETICO FASCIA SUPERIOR CAJERO //8983 C SURTIMAX BRITALIA S - 8485 - DIEBOLD - BK//"/>
    <x v="0"/>
    <x v="3"/>
    <m/>
    <m/>
    <m/>
  </r>
  <r>
    <d v="2026-05-04T07:50:18"/>
    <x v="4"/>
    <x v="4655"/>
    <s v="activación perimetral atm//INFRARROJO CUARTO CAJERO//6269 6270 6271 2427 7727 C CUARTO ATM FONTIBON - 7374 - ATL - NCR//"/>
    <x v="0"/>
    <x v="2"/>
    <m/>
    <m/>
    <m/>
  </r>
  <r>
    <d v="2026-05-04T07:50:24"/>
    <x v="4"/>
    <x v="4655"/>
    <s v="activación tamper y antimascara//TAMPER CENTRAL DE ALARMA //6269 6270 6271 2427 7727 C CUARTO ATM FONTIBON - 7374 - ATL - NCR//"/>
    <x v="1"/>
    <x v="2"/>
    <m/>
    <m/>
    <m/>
  </r>
  <r>
    <d v="2026-05-04T07:50:34"/>
    <x v="4"/>
    <x v="2644"/>
    <s v="activación perimetral atm//MAGNETICO CONTRATAPA INFERIOR CAJERO //1982 C SUPERINTER GUAYACANES - 6979 - TBS - DIEBOLD//"/>
    <x v="0"/>
    <x v="4"/>
    <m/>
    <m/>
    <m/>
  </r>
  <r>
    <d v="2026-05-04T07:50:51"/>
    <x v="4"/>
    <x v="3175"/>
    <s v="activación perimetral atm//MICROSUICHE CONTRATAPA MECANISMOS  CAJERO//4789 C CARULLA SAN DIEGO - 9624 - BK - DIEBOLD//"/>
    <x v="2"/>
    <x v="3"/>
    <m/>
    <m/>
    <m/>
  </r>
  <r>
    <d v="2026-05-04T07:53:56"/>
    <x v="4"/>
    <x v="3198"/>
    <s v="activación perimetral atm//MAGNETICO CUARTO CAJERO//3438 3972 9272 C HALL CC ZAZUE PLAZA - 8184 - TBS - NCR//"/>
    <x v="0"/>
    <x v="4"/>
    <m/>
    <m/>
    <m/>
  </r>
  <r>
    <d v="2026-05-04T07:54:26"/>
    <x v="4"/>
    <x v="3198"/>
    <s v="activación perimetral atm//MAGNETICO ENTRADA CUARTO TECNICO CAJEROS//3438 3972 9272 C HALL CC ZAZUE PLAZA - 8184 - TBS - NCR//"/>
    <x v="0"/>
    <x v="4"/>
    <m/>
    <m/>
    <m/>
  </r>
  <r>
    <d v="2026-05-04T07:55:55"/>
    <x v="4"/>
    <x v="3584"/>
    <s v="activación perimetral atm//MAGNETICO CONTRATAPA INFERIOR CAJERO //6155 C VILLAVICENCIO PRIMAVERA - 7774 - BK - DIEBOLD//"/>
    <x v="0"/>
    <x v="3"/>
    <m/>
    <m/>
    <m/>
  </r>
  <r>
    <d v="2026-05-04T08:00:13"/>
    <x v="4"/>
    <x v="3214"/>
    <s v="activación perimetral atm//MAGNETICO CONTRATAPA INFERIOR CAJERO //4736 C RIOHACHA - 7591 - TBS - NCR//"/>
    <x v="0"/>
    <x v="1"/>
    <m/>
    <m/>
    <m/>
  </r>
  <r>
    <d v="2026-05-04T08:01:39"/>
    <x v="4"/>
    <x v="4922"/>
    <s v="activación perimetral atm//MAGNETICO ENTRADA CUARTO CAJEROS//4437 C CC CENTRO MAYOR 1 2 S - 8201 - VT - NCR//"/>
    <x v="0"/>
    <x v="5"/>
    <m/>
    <m/>
    <m/>
  </r>
  <r>
    <d v="2026-05-04T08:01:41"/>
    <x v="4"/>
    <x v="4922"/>
    <s v="activación perimetral atm//INFRARROJO CUARTO CAJEROS//4437 C CC CENTRO MAYOR 1 2 S - 8201 - VT - NCR//"/>
    <x v="0"/>
    <x v="5"/>
    <m/>
    <m/>
    <m/>
  </r>
  <r>
    <d v="2026-05-04T08:01:45"/>
    <x v="4"/>
    <x v="2951"/>
    <s v="activación perimetral atm//MICROSUICHE TAPA TECLADO//5945 - 3435 C PEREIRA PLAZA - 9422 - ATL - NCR//"/>
    <x v="0"/>
    <x v="2"/>
    <m/>
    <m/>
    <m/>
  </r>
  <r>
    <d v="2026-05-04T08:04:26"/>
    <x v="4"/>
    <x v="3553"/>
    <s v="activación perimetral atm//MICROSUICHE CONTRATAPA MECANISMOS CAJERO//7168 C AEROPUERTO SANTA MARTA - 8676 - TBS - DIEBOLD//"/>
    <x v="2"/>
    <x v="4"/>
    <m/>
    <m/>
    <m/>
  </r>
  <r>
    <d v="2026-05-04T08:12:23"/>
    <x v="4"/>
    <x v="4028"/>
    <s v="activación perimetral atm//MAGNETICO MODULO EQUIPOS COMUNICACION //3194 C MUNICIPIO DE MEDELLIN VATCO - 9895 - VT - DIEBOLD//"/>
    <x v="0"/>
    <x v="0"/>
    <m/>
    <m/>
    <m/>
  </r>
  <r>
    <d v="2026-05-04T08:12:33"/>
    <x v="4"/>
    <x v="4028"/>
    <s v="activación perimetral atm//MICROSUICHE TAPA TECLADO//3194 C MUNICIPIO DE MEDELLIN VATCO - 9895 - VT - DIEBOLD//"/>
    <x v="0"/>
    <x v="0"/>
    <m/>
    <m/>
    <m/>
  </r>
  <r>
    <d v="2026-05-04T08:15:46"/>
    <x v="4"/>
    <x v="4732"/>
    <s v="activación perimetral atm//MAGNETICO CONTRATAPA INFERIOR CAJERO//3936 C AEROPUERTO EL DORADO 2 - 8192 - DIEBOLD - ATL//"/>
    <x v="0"/>
    <x v="2"/>
    <m/>
    <m/>
    <m/>
  </r>
  <r>
    <d v="2026-05-04T08:16:53"/>
    <x v="4"/>
    <x v="3351"/>
    <s v="activación tamper y antimascara//TAMPER SISMICO //5847 C PEÑITAS SINCELEJO - 1082 - BK - DIEBOLD//"/>
    <x v="1"/>
    <x v="3"/>
    <m/>
    <m/>
    <m/>
  </r>
  <r>
    <d v="2026-05-04T08:18:18"/>
    <x v="4"/>
    <x v="4923"/>
    <s v="activación perimetral atm//MICROSUICHE CONTRATAPA MECANISMOS CAJERO//2312 C MOVIL ANTIOQUIA - 6641 //"/>
    <x v="2"/>
    <x v="3"/>
    <m/>
    <m/>
    <m/>
  </r>
  <r>
    <d v="2026-05-04T08:19:41"/>
    <x v="4"/>
    <x v="4924"/>
    <s v="activación perimetral atm//MAGNETICO FASCIA SUPERIOR CAJERO //8918 C DIVER PLAZA - 6712 - BK - NCR//"/>
    <x v="0"/>
    <x v="3"/>
    <m/>
    <m/>
    <m/>
  </r>
  <r>
    <d v="2026-05-04T08:20:30"/>
    <x v="4"/>
    <x v="4925"/>
    <s v="activación tamper y antimascara//TAMPER SISMICO COFRE CAJERO //7157 C OLIMPICA LA ESPAÑOLA - 8694 - TBS - DIEBOLD//"/>
    <x v="1"/>
    <x v="4"/>
    <m/>
    <m/>
    <m/>
  </r>
  <r>
    <d v="2026-05-04T08:22:12"/>
    <x v="4"/>
    <x v="4625"/>
    <s v="activación perimetral atm//MICROSUICHE DIAL COFRE CAJERO //6642 C CC GRAN PLAZA SAN ANTONIO - 7629 - TBS - DIEBOLD//"/>
    <x v="0"/>
    <x v="4"/>
    <m/>
    <m/>
    <m/>
  </r>
  <r>
    <d v="2026-05-04T08:25:55"/>
    <x v="4"/>
    <x v="4815"/>
    <s v="activación perimetral atm//MICROSUICHE TAPA TECLADO CAJERO//5294 5293 5292 5291 5290 5289 5066 1031 1030 C HALL RIONEGRO - 8059 //"/>
    <x v="0"/>
    <x v="3"/>
    <m/>
    <m/>
    <m/>
  </r>
  <r>
    <d v="2026-05-04T08:26:29"/>
    <x v="4"/>
    <x v="3406"/>
    <s v="activación perimetral atm//MICROSUICHE CONTRATAPA MECANISMOS CAJERO//8764 C MF HALL AUTOSERVICIOS PLAZA DE LAS AMERICAS - 6991 - ATL - DIEBOLD//"/>
    <x v="2"/>
    <x v="2"/>
    <m/>
    <m/>
    <m/>
  </r>
  <r>
    <d v="2026-05-04T08:32:25"/>
    <x v="4"/>
    <x v="3221"/>
    <s v="activación perimetral atm//MICROSUICHE CONTRATAPA MECANISMOS CAJERO//0343 C MERKEPAISA RIONEGRO - 9784 - BK - NCR//"/>
    <x v="2"/>
    <x v="3"/>
    <m/>
    <m/>
    <m/>
  </r>
  <r>
    <d v="2026-05-04T08:34:38"/>
    <x v="4"/>
    <x v="3481"/>
    <s v="activación perimetral atm//MAGNETICO CONTRATAPA INFERIOR CAJERO//5897 C EXITO COLOMBIA 3 - 8267 - ATL - DIEBOLD//"/>
    <x v="0"/>
    <x v="0"/>
    <m/>
    <m/>
    <m/>
  </r>
  <r>
    <d v="2026-05-04T08:36:31"/>
    <x v="4"/>
    <x v="4926"/>
    <s v="activación perimetral atm//MICROSUICHE CONTRATAPA INFERIOR CAJERO//4371 C EDS BIOMAX LA 43 - 8287 - NCR - ATL//"/>
    <x v="0"/>
    <x v="2"/>
    <m/>
    <m/>
    <m/>
  </r>
  <r>
    <d v="2026-05-04T08:36:58"/>
    <x v="4"/>
    <x v="2941"/>
    <s v="activación tamper y antimascara//TAMPER MODULO ELÉCTRICO Y TELÉFONICO ESTUCHE //6535 C TIENDA METRO MONTERIA - 9427 - BK - DIEBOLD//"/>
    <x v="1"/>
    <x v="0"/>
    <m/>
    <m/>
    <m/>
  </r>
  <r>
    <d v="2026-05-04T08:40:22"/>
    <x v="4"/>
    <x v="3702"/>
    <s v="activación perimetral atm//MAGNETICO CONTRATAPA INFERIOR CAJERO //7069 C MF HALL CC PREMIUM PLAZA - 7502 - TBS - DIEBOLD//"/>
    <x v="0"/>
    <x v="4"/>
    <m/>
    <m/>
    <m/>
  </r>
  <r>
    <d v="2026-05-04T08:47:58"/>
    <x v="4"/>
    <x v="3243"/>
    <s v="activación perimetral atm//INFRARROJO CUARTO CAJERO//4837 C JUMBO SANTA ANA - 9885 - TBS - NCR//"/>
    <x v="0"/>
    <x v="4"/>
    <m/>
    <m/>
    <m/>
  </r>
  <r>
    <d v="2026-05-04T08:50:30"/>
    <x v="4"/>
    <x v="2858"/>
    <s v="activación perimetral atm//INFRARROJO ANTIMASCARA PUESTO ASESOR//7508 7509 7510 7511 C HALL AUTOSERVICIOS MALL PLAZA - 7414 - NCR - TBS//"/>
    <x v="0"/>
    <x v="1"/>
    <m/>
    <m/>
    <m/>
  </r>
  <r>
    <d v="2026-05-04T08:55:04"/>
    <x v="4"/>
    <x v="4927"/>
    <s v="activación perimetral atm//MICROSUICHE FASCIA SUPERIOR CAJERO//4387 C GRAN PLAZA FLORENCIA - 1847 - TBS - NCR//"/>
    <x v="0"/>
    <x v="4"/>
    <m/>
    <m/>
    <m/>
  </r>
  <r>
    <d v="2026-05-04T08:56:42"/>
    <x v="4"/>
    <x v="3686"/>
    <s v="activación perimetral atm//MAGNETICO CONTRATAPA INFERIOR CAJERO //1315 C EDS BIOMAX TINTAL - 9167 - ATL - NCR//"/>
    <x v="0"/>
    <x v="2"/>
    <m/>
    <m/>
    <m/>
  </r>
  <r>
    <d v="2026-05-04T09:04:04"/>
    <x v="4"/>
    <x v="2790"/>
    <s v="activación perimetral atm//MAGNETICO CONTRATAPA INFERIOR CAJERO //6490 C CC MI CENTRO PORVENIR - 7472 - BK - DIEBOLD//"/>
    <x v="0"/>
    <x v="3"/>
    <m/>
    <m/>
    <m/>
  </r>
  <r>
    <d v="2026-05-04T09:04:57"/>
    <x v="4"/>
    <x v="4928"/>
    <s v="activación perimetral atm//MICROSUICHE FASCIA SUPERIOR CAJERO//4403 C BRIGARD Y URRUTIA - 8282 - ATL - DIEBOLD//"/>
    <x v="0"/>
    <x v="0"/>
    <m/>
    <m/>
    <m/>
  </r>
  <r>
    <d v="2026-05-04T09:06:20"/>
    <x v="4"/>
    <x v="2795"/>
    <s v="activación perimetral atm//MAGNETICO CONTRATAPA INFERIOR CAJERO //5914 C CC MI CENTRO PORVENIR - 7472 - BK - DIEBOLD//"/>
    <x v="0"/>
    <x v="3"/>
    <m/>
    <m/>
    <m/>
  </r>
  <r>
    <d v="2026-05-04T09:07:57"/>
    <x v="4"/>
    <x v="3681"/>
    <s v="activación perimetral atm//MAGNETICO FASCIA SUPERIOR CAJERO //9123 C PALMETTO - 6787 - BK - NCR - BELLTECH - DIEBOLD//"/>
    <x v="0"/>
    <x v="4"/>
    <m/>
    <m/>
    <m/>
  </r>
  <r>
    <d v="2026-05-04T09:15:54"/>
    <x v="4"/>
    <x v="4929"/>
    <s v="activación perimetral atm//MICROSUICHE CONTRATAPA MECANISMOS  CAJERO//1307 C HALL AUTOSERVICIOS OLAYA HERRERA - 9169 - DIEBOLD - ATL//"/>
    <x v="2"/>
    <x v="2"/>
    <m/>
    <m/>
    <m/>
  </r>
  <r>
    <d v="2026-05-04T09:23:11"/>
    <x v="4"/>
    <x v="4531"/>
    <s v="activación perimetral atm//MICROSUICHE TAPA TECLADO CAJERO//5706 C MEXICHEM RESINAS - 7987 - ATL - DIEBOLD//"/>
    <x v="0"/>
    <x v="2"/>
    <m/>
    <m/>
    <m/>
  </r>
  <r>
    <d v="2026-05-04T09:32:37"/>
    <x v="4"/>
    <x v="4401"/>
    <s v="activación tamper y antimascara//TAMPER SISMICO COFRE CAJERO//2258 C EDS SERVICAMPESTRE - 8801 - ATL - NCR//"/>
    <x v="1"/>
    <x v="2"/>
    <m/>
    <m/>
    <m/>
  </r>
  <r>
    <d v="2026-05-04T09:33:09"/>
    <x v="4"/>
    <x v="4930"/>
    <s v="activación tamper y antimascara//TAMPER CENTRAL ALARMA CAJERO //3506 C TIENDA METRO DOSQUEBRADAS S - 8526 - TBS - NCR//"/>
    <x v="1"/>
    <x v="1"/>
    <m/>
    <m/>
    <m/>
  </r>
  <r>
    <d v="2026-05-04T09:33:21"/>
    <x v="4"/>
    <x v="4016"/>
    <s v="activación perimetral atm//MICROSUICHE CONTRATAPA MECANISMOS CAJERO//6337 C LAS FERIAS - 1049 - ATL - NCR//"/>
    <x v="2"/>
    <x v="2"/>
    <m/>
    <m/>
    <m/>
  </r>
  <r>
    <d v="2026-05-04T09:34:21"/>
    <x v="4"/>
    <x v="3109"/>
    <s v="activación tamper y antimascara//TAMPER SISMICO COFRE CAJERO//6692 C CIENAGA - 7959 - TBS - DIEBOLD//"/>
    <x v="1"/>
    <x v="4"/>
    <m/>
    <m/>
    <m/>
  </r>
  <r>
    <d v="2026-05-04T09:44:07"/>
    <x v="4"/>
    <x v="4931"/>
    <s v="activación perimetral atm//MAGNETICO FASCIA SUPERIOR CAJERO //9744 C CC IWOKA - 8616 - BK - DIEBOLD//"/>
    <x v="0"/>
    <x v="3"/>
    <m/>
    <m/>
    <m/>
  </r>
  <r>
    <d v="2026-05-04T09:50:55"/>
    <x v="4"/>
    <x v="2788"/>
    <s v="activación perimetral atm//MICROSUICHE CONTRA TAPA MECANISMOS//3140 C MOSQUERA - 1138 - VT - NCR//"/>
    <x v="2"/>
    <x v="5"/>
    <m/>
    <m/>
    <m/>
  </r>
  <r>
    <d v="2026-05-04T09:52:14"/>
    <x v="4"/>
    <x v="2875"/>
    <s v="activación perimetral atm//MAGNETICO CONTRATAPA INFERIOR CAJERO //8700 C POOL MULTICENTRO IBAGUE - 7146 - BK - NCR//"/>
    <x v="0"/>
    <x v="3"/>
    <m/>
    <m/>
    <m/>
  </r>
  <r>
    <d v="2026-05-04T09:52:58"/>
    <x v="4"/>
    <x v="4932"/>
    <s v="activación tamper y antimascara//TAMPER Y SISMICO COFRE CAJERO //8114 C DIVER PLAZA - 6712 - BK - NCR//"/>
    <x v="1"/>
    <x v="1"/>
    <m/>
    <m/>
    <m/>
  </r>
  <r>
    <d v="2026-05-04T09:53:14"/>
    <x v="4"/>
    <x v="2762"/>
    <s v="activación perimetral atm//MAGNETICO CONTRATAPA INFERIOR CAJERO //8928 C MF CC UNICO VILLAVICENCIO - 3710 - BELLTECH - BK//"/>
    <x v="0"/>
    <x v="3"/>
    <m/>
    <m/>
    <m/>
  </r>
  <r>
    <d v="2026-05-04T10:02:06"/>
    <x v="4"/>
    <x v="4695"/>
    <s v="activación perimetral atm//MICROSUICHE CONTRATAPA MECANISMOS CAJERO//5933 C PUNTO ORIENTAL S - 1351 - TBS - NCR//"/>
    <x v="2"/>
    <x v="1"/>
    <m/>
    <m/>
    <m/>
  </r>
  <r>
    <d v="2026-05-04T10:03:35"/>
    <x v="4"/>
    <x v="3808"/>
    <s v="activación perimetral atm//MICROSUICHE CONTRATAPA INFERIOR//7878 C MF SUCURSAL MERCURIO - 7328 - TBS - DIEBOLD//"/>
    <x v="0"/>
    <x v="4"/>
    <m/>
    <m/>
    <m/>
  </r>
  <r>
    <d v="2026-05-04T10:04:29"/>
    <x v="4"/>
    <x v="3808"/>
    <s v="activación perimetral atm//MICROSUICHE DIAL COFRE CAJERO //7878 C MF SUCURSAL MERCURIO - 7328 - TBS - DIEBOLD//"/>
    <x v="0"/>
    <x v="4"/>
    <m/>
    <m/>
    <m/>
  </r>
  <r>
    <d v="2026-05-04T10:04:52"/>
    <x v="4"/>
    <x v="4933"/>
    <s v="activación perimetral atm//MICROSUICHE CONTRATAPA MECANISMOS CAJERO//2411 C HALL ACUARIO CALLE 77 - 6993//"/>
    <x v="2"/>
    <x v="4"/>
    <m/>
    <m/>
    <m/>
  </r>
  <r>
    <d v="2026-05-04T10:06:28"/>
    <x v="4"/>
    <x v="3808"/>
    <s v="activación perimetral atm//MAGNETICO  COFRE CAJERO //7878 C MF SUCURSAL MERCURIO - 7328 - TBS - DIEBOLD//"/>
    <x v="0"/>
    <x v="4"/>
    <m/>
    <m/>
    <m/>
  </r>
  <r>
    <d v="2026-05-04T10:06:38"/>
    <x v="4"/>
    <x v="2832"/>
    <s v="activación perimetral atm//MAGNETICO CUARTO AIRES CAJERO//1517 1518 1519 1520 9338 C HALL C.C ANTARES SOACHA - 5936 - TBS - DIEBOLD//"/>
    <x v="0"/>
    <x v="4"/>
    <m/>
    <m/>
    <m/>
  </r>
  <r>
    <d v="2026-05-04T10:06:40"/>
    <x v="4"/>
    <x v="2832"/>
    <s v="activación perimetral atm//INFRARROJO CUARTO AIRES CAJERO//1517 1518 1519 1520 9338 C HALL C.C ANTARES SOACHA - 5936 - TBS - DIEBOLD//"/>
    <x v="0"/>
    <x v="4"/>
    <m/>
    <m/>
    <m/>
  </r>
  <r>
    <d v="2026-05-04T10:11:16"/>
    <x v="4"/>
    <x v="3376"/>
    <s v="activación perimetral atm//MAGNETICO CUARTO CAJERO//8407 C NEMOCON - 7204 - TBS - NCR//"/>
    <x v="0"/>
    <x v="4"/>
    <m/>
    <m/>
    <m/>
  </r>
  <r>
    <d v="2026-05-04T10:11:17"/>
    <x v="4"/>
    <x v="3376"/>
    <s v="activación perimetral atm//INFRARROJO CUARTO CAJERO//8407 C NEMOCON - 7204 - TBS - NCR//"/>
    <x v="0"/>
    <x v="4"/>
    <m/>
    <m/>
    <m/>
  </r>
  <r>
    <d v="2026-05-04T10:15:57"/>
    <x v="4"/>
    <x v="3376"/>
    <s v="activación perimetral atm//MICROSUICHE DIAL COFRE CAJERO//8407 C NEMOCON - 7204 - TBS - NCR//"/>
    <x v="0"/>
    <x v="4"/>
    <m/>
    <m/>
    <m/>
  </r>
  <r>
    <d v="2026-05-04T10:16:00"/>
    <x v="4"/>
    <x v="3453"/>
    <s v="activación perimetral atm//MICROSUICHE CONTRATAPA MECANISMOS CAJERO//4318 C MAICAO - 1096 - BK - NCR//"/>
    <x v="2"/>
    <x v="3"/>
    <m/>
    <m/>
    <m/>
  </r>
  <r>
    <d v="2026-05-04T10:18:50"/>
    <x v="4"/>
    <x v="3808"/>
    <s v="activación perimetral atm//MICROSUICHE CONTRATAPA INFERIOR//7878 C MF SUCURSAL MERCURIO - 7328 - TBS - DIEBOLD//"/>
    <x v="0"/>
    <x v="4"/>
    <m/>
    <m/>
    <m/>
  </r>
  <r>
    <d v="2026-05-04T10:20:00"/>
    <x v="4"/>
    <x v="4336"/>
    <s v="activación perimetral atm//MICROSUICHE TAPA TECLADO CAJERO//4192 C TECNOQUÍMICAS - 9672 - ATL - NCR//"/>
    <x v="0"/>
    <x v="1"/>
    <m/>
    <m/>
    <m/>
  </r>
  <r>
    <d v="2026-05-04T10:25:10"/>
    <x v="4"/>
    <x v="3191"/>
    <s v="activación perimetral atm//MICROSUICHE CONTRATAPA MECANISMOS CAJERO//7351 C CC IWOKA - 8616 - BK - DIEBOLD//"/>
    <x v="2"/>
    <x v="3"/>
    <m/>
    <m/>
    <m/>
  </r>
  <r>
    <d v="2026-05-04T10:41:11"/>
    <x v="4"/>
    <x v="3385"/>
    <s v="activación perimetral atm//MAGNETICO CONTRATAPA INFERIOR CAJERO //8066 C ALCARAVAN 1 TBS - TBS - NCR//"/>
    <x v="0"/>
    <x v="4"/>
    <m/>
    <m/>
    <m/>
  </r>
  <r>
    <d v="2026-05-04T10:41:28"/>
    <x v="4"/>
    <x v="3385"/>
    <s v="activación tamper y antimascara//TAMPER CENTRAL ALARMA CAJERO //8066 8067 7660 9897 C ALCARAVAN - 6799 - TBS - NCR//"/>
    <x v="1"/>
    <x v="4"/>
    <m/>
    <m/>
    <m/>
  </r>
  <r>
    <d v="2026-05-04T10:42:29"/>
    <x v="4"/>
    <x v="4099"/>
    <s v="activación perimetral atm//MAGNETICO TIPO PESADO CAJERO//2094 C AUTOSURA CENTENARIO - 8816 - BK - DIEBOLD//"/>
    <x v="0"/>
    <x v="3"/>
    <m/>
    <m/>
    <m/>
  </r>
  <r>
    <d v="2026-05-04T10:44:22"/>
    <x v="4"/>
    <x v="3808"/>
    <s v="activación perimetral atm//MAGNETICO FASCIA SUPERIOR CAJERO //7878 C MF SUCURSAL MERCURIO - 7328 - TBS - DIEBOLD//"/>
    <x v="0"/>
    <x v="4"/>
    <m/>
    <m/>
    <m/>
  </r>
  <r>
    <d v="2026-05-04T10:45:34"/>
    <x v="4"/>
    <x v="3870"/>
    <s v="activación perimetral atm//MICROSUICHE CONTRATAPA INFERIOR//7908 C SUCURSAL MERCURIO S - 7328 - TBS - DIEBOLD//"/>
    <x v="0"/>
    <x v="4"/>
    <m/>
    <m/>
    <m/>
  </r>
  <r>
    <d v="2026-05-04T10:50:56"/>
    <x v="4"/>
    <x v="4934"/>
    <s v="activación perimetral atm//MICROSUICHE CONTRATAPA MECANISMOS  CAJERO//5444 C FUERZA AEREA - 9727 - ATL - NCR//"/>
    <x v="2"/>
    <x v="2"/>
    <m/>
    <m/>
    <m/>
  </r>
  <r>
    <d v="2026-05-04T10:57:50"/>
    <x v="4"/>
    <x v="2828"/>
    <s v="activación perimetral atm//MAGNETICO CONTRATAPA INFERIOR CAJERO//7288 C MULTIFUNCIONAL PASEO LA CASTELLANA - 7800 - ATL - DIEBOLD//"/>
    <x v="0"/>
    <x v="2"/>
    <m/>
    <m/>
    <m/>
  </r>
  <r>
    <d v="2026-05-04T10:58:16"/>
    <x v="4"/>
    <x v="4099"/>
    <s v="activación perimetral atm//MAGNETICO TIPO PESADO CAJERO//2094 C AUTOSURA CENTENARIO - 8816 - BK - DIEBOLD//"/>
    <x v="0"/>
    <x v="3"/>
    <m/>
    <m/>
    <m/>
  </r>
  <r>
    <d v="2026-05-04T10:58:41"/>
    <x v="4"/>
    <x v="3577"/>
    <s v="activación perimetral atm//MAGNETICO FASCIA SUPERIOR CAJERO //7505 C RIO MEGAMERCADO - 7409 - ATL - NCR//"/>
    <x v="0"/>
    <x v="2"/>
    <m/>
    <m/>
    <m/>
  </r>
  <r>
    <d v="2026-05-04T10:59:54"/>
    <x v="4"/>
    <x v="2630"/>
    <s v="activación perimetral atm//MAGNETICO FASCIA SUPERIOR CAJERO //9768 C EDS TERPEL MONTECARLO - 6758 - BK - DIEBOLD//"/>
    <x v="0"/>
    <x v="3"/>
    <m/>
    <m/>
    <m/>
  </r>
  <r>
    <d v="2026-05-04T11:01:54"/>
    <x v="4"/>
    <x v="4099"/>
    <s v="activación perimetral atm//MAGNETICO TIPO PESADO CAJERO//2094 C AUTOSURA CENTENARIO - 8816 - BK - DIEBOLD//"/>
    <x v="0"/>
    <x v="3"/>
    <m/>
    <m/>
    <m/>
  </r>
  <r>
    <d v="2026-05-04T11:02:29"/>
    <x v="4"/>
    <x v="2630"/>
    <s v="activación perimetral atm//MICROSUICHE DIAL COFRE CAJERO //9768 C EDS TERPEL MONTECARLO - 6758 - BK - DIEBOLD//"/>
    <x v="0"/>
    <x v="3"/>
    <m/>
    <m/>
    <m/>
  </r>
  <r>
    <d v="2026-05-04T11:02:31"/>
    <x v="4"/>
    <x v="2630"/>
    <s v="activación perimetral atm//MAGNETICO COFRE CAJERO //9768 C EDS TERPEL MONTECARLO - 6758 - BK - DIEBOLD//"/>
    <x v="0"/>
    <x v="3"/>
    <m/>
    <m/>
    <m/>
  </r>
  <r>
    <d v="2026-05-04T11:06:07"/>
    <x v="4"/>
    <x v="4935"/>
    <s v="activación tamper y antimascara//TAMPER CENTRAL DE VIDEO //4190 C SURTIMAX BODEGUITA GARDEL - 8331 - NCR - ATL//"/>
    <x v="1"/>
    <x v="1"/>
    <m/>
    <m/>
    <m/>
  </r>
  <r>
    <d v="2026-05-04T11:09:37"/>
    <x v="4"/>
    <x v="4936"/>
    <s v="activación perimetral atm//MICROSUICHE CONTRATAPA INFERIOR CAJERO//7278 C MULTIFUNCIONAL CENTRO DISTRITAL 1 - 1219 - VT - DIEBOLD//"/>
    <x v="0"/>
    <x v="5"/>
    <m/>
    <m/>
    <m/>
  </r>
  <r>
    <d v="2026-05-04T11:45:52"/>
    <x v="4"/>
    <x v="4937"/>
    <s v="activación perimetral atm//MICROSUICHE CONTRATAPA MECANISMOS CAJERO//5838 C LLANOCENTRO - 7441 - DIEBOLD - ATL//"/>
    <x v="2"/>
    <x v="3"/>
    <m/>
    <m/>
    <m/>
  </r>
  <r>
    <d v="2026-05-04T11:47:50"/>
    <x v="4"/>
    <x v="3043"/>
    <s v="activación perimetral atm//MAGNETICO CONTRATAPA INFERIOR CAJERO //9159 C MULTIFUNCIONAL GRAN PLAZA ENSUEÑO - 7344 - NCR - TBS//"/>
    <x v="0"/>
    <x v="4"/>
    <m/>
    <m/>
    <m/>
  </r>
  <r>
    <d v="2026-05-04T11:48:43"/>
    <x v="4"/>
    <x v="3043"/>
    <s v="activación perimetral atm//MICROSUICHE DIAL COFRE CAJERO //9159 C CC GRAN PLAZA ENSUEÑO - 7344 - NCR - TBS//"/>
    <x v="0"/>
    <x v="4"/>
    <m/>
    <m/>
    <m/>
  </r>
  <r>
    <d v="2026-05-04T11:49:01"/>
    <x v="4"/>
    <x v="3043"/>
    <s v="activación perimetral atm//MAGNETICO FASCIA SUPERIOR CAJERO //9159 C CC GRAN PLAZA ENSUEÑO - 7344 - NCR - TBS//"/>
    <x v="0"/>
    <x v="4"/>
    <m/>
    <m/>
    <m/>
  </r>
  <r>
    <d v="2026-05-04T11:50:09"/>
    <x v="4"/>
    <x v="4676"/>
    <s v="activación perimetral atm//MAGNETICO CONTRATAPA INFERIOR CAJERO //0024 C MULTIPLAZA DRIVE - 7949 - BK - NCR //"/>
    <x v="0"/>
    <x v="3"/>
    <m/>
    <m/>
    <m/>
  </r>
  <r>
    <d v="2026-05-04T11:50:52"/>
    <x v="4"/>
    <x v="3208"/>
    <s v="activación perimetral atm//MICROSUICHE CONTRATAPA MECANISMOS CAJERO//5190 C MULTIFUNCIONAL VIVA LAS PALMAS - 1991 - BK - BELLTECH//"/>
    <x v="2"/>
    <x v="3"/>
    <m/>
    <m/>
    <m/>
  </r>
  <r>
    <d v="2026-05-04T11:51:12"/>
    <x v="4"/>
    <x v="3043"/>
    <s v="activación perimetral atm//MAGNETICO COFRE CAJERO //9159 C CC GRAN PLAZA ENSUEÑO - 7344 - NCR - TBS//"/>
    <x v="0"/>
    <x v="4"/>
    <m/>
    <m/>
    <m/>
  </r>
  <r>
    <d v="2026-05-04T12:00:56"/>
    <x v="4"/>
    <x v="3434"/>
    <s v="activación perimetral atm//MICROSUICHE CONTRATAPA INFERIOR CAJERO//1314 C C EDS BIOMAX BOSA 1 - 9149 - ATL - NCR//"/>
    <x v="0"/>
    <x v="1"/>
    <m/>
    <m/>
    <m/>
  </r>
  <r>
    <d v="2026-05-04T12:03:08"/>
    <x v="4"/>
    <x v="4684"/>
    <s v="activación perimetral atm//MICROSUICHE CONTRATAPA MECANISMOS CAJERO//7681 C MULTIFUNCIONAL SANTA ROSA DE CABAL - 7307 - BK - BELLTECH//"/>
    <x v="2"/>
    <x v="3"/>
    <m/>
    <m/>
    <m/>
  </r>
  <r>
    <d v="2026-05-04T12:05:14"/>
    <x v="4"/>
    <x v="4059"/>
    <s v="activación perimetral atm//MAGNETICO FASCIA SUPERIOR CAJERO //9760 C GUASCA - 1232 - TBS - NCR//"/>
    <x v="0"/>
    <x v="4"/>
    <m/>
    <m/>
    <m/>
  </r>
  <r>
    <d v="2026-05-04T12:06:11"/>
    <x v="4"/>
    <x v="4938"/>
    <s v="activación tamper y antimascara//TAMPER CENTRAL ALARMA CAJERO //2205 C C.C BOULEVAR - 9245 - ATL - NCR//"/>
    <x v="1"/>
    <x v="1"/>
    <m/>
    <m/>
    <m/>
  </r>
  <r>
    <d v="2026-05-04T12:08:08"/>
    <x v="4"/>
    <x v="4265"/>
    <s v="activación perimetral atm//INFRARROJO CUARTO CAJERO//6830 6831 6832 C AUTOSERVICIOS CAMINO REAL - 7588 - TBS - DIEBOLD//"/>
    <x v="0"/>
    <x v="4"/>
    <m/>
    <m/>
    <m/>
  </r>
  <r>
    <d v="2026-05-04T12:20:11"/>
    <x v="4"/>
    <x v="3937"/>
    <s v="activación perimetral atm//MAGNETICO CUARTO ASCENSOR CAJERO//5188 C MULTIFUNCIONAL LLANOGRANDE - 1928 - BK - BELLTECH//"/>
    <x v="0"/>
    <x v="3"/>
    <m/>
    <m/>
    <m/>
  </r>
  <r>
    <d v="2026-05-04T12:20:58"/>
    <x v="4"/>
    <x v="3404"/>
    <s v="activación perimetral atm//MICROSUICHE TAPA TECLADO CAJERO//4687 7066 C MULTIFUNCIONAL PUERTA DEL RIO - 7516 - BK - DIEBOLD//"/>
    <x v="0"/>
    <x v="3"/>
    <m/>
    <m/>
    <m/>
  </r>
  <r>
    <d v="2026-05-04T12:22:29"/>
    <x v="4"/>
    <x v="4939"/>
    <s v="activación perimetral atm//MAGNETICO FASCIA SUPERIOR CAJERO //6820 C MULTIFUNCIONAL PORTAL 80 - 1673 - ATL - DIEBOLD//"/>
    <x v="0"/>
    <x v="2"/>
    <m/>
    <m/>
    <m/>
  </r>
  <r>
    <d v="2026-05-04T12:22:43"/>
    <x v="4"/>
    <x v="4357"/>
    <s v="activación perimetral atm//MICROSUICHE DIAL COFRE CAJERO//7637 C VIVA TUNJA - 7380 - TBS - NCR//"/>
    <x v="0"/>
    <x v="4"/>
    <m/>
    <m/>
    <m/>
  </r>
  <r>
    <d v="2026-05-04T12:22:46"/>
    <x v="4"/>
    <x v="4357"/>
    <s v="activación perimetral atm//MAGNETICO COFRE CAJERO //7637 C VIVA TUNJA - 7380 - TBS - NCR//"/>
    <x v="0"/>
    <x v="4"/>
    <m/>
    <m/>
    <m/>
  </r>
  <r>
    <d v="2026-05-04T12:24:15"/>
    <x v="4"/>
    <x v="3393"/>
    <s v="activación perimetral atm//MAGNETICO TIPO PESADO CAJERO //2736 C SURTIFAMILIAR CERRITO - 8999 - BK - DIEBOLD//"/>
    <x v="0"/>
    <x v="3"/>
    <m/>
    <m/>
    <m/>
  </r>
  <r>
    <d v="2026-05-04T12:30:44"/>
    <x v="4"/>
    <x v="4940"/>
    <s v="activación perimetral atm//MAGNETICO CONTRATAPA INFERIOR CAJERO //8028 C CADENA - 8817 - TBS - NCR//"/>
    <x v="0"/>
    <x v="4"/>
    <m/>
    <m/>
    <m/>
  </r>
  <r>
    <d v="2026-05-04T12:31:02"/>
    <x v="4"/>
    <x v="4940"/>
    <s v="activación perimetral atm//MAGNETICO FASCIA SUPERIOR CAJERO //8028 C CADENA - 8817 - TBS - NCR//"/>
    <x v="0"/>
    <x v="4"/>
    <m/>
    <m/>
    <m/>
  </r>
  <r>
    <d v="2026-05-04T12:34:47"/>
    <x v="4"/>
    <x v="4940"/>
    <s v="activación perimetral atm//MICROSUICHE DIAL COFRE CAJERO //8028 C CADENA - 8817 - TBS - NCR//"/>
    <x v="0"/>
    <x v="4"/>
    <m/>
    <m/>
    <m/>
  </r>
  <r>
    <d v="2026-05-04T12:34:49"/>
    <x v="4"/>
    <x v="4940"/>
    <s v="activación perimetral atm//MAGNETICO COFRE CAJERO //8028 C CADENA - 8817 - TBS - NCR//"/>
    <x v="0"/>
    <x v="4"/>
    <m/>
    <m/>
    <m/>
  </r>
  <r>
    <d v="2026-05-04T12:35:28"/>
    <x v="4"/>
    <x v="3743"/>
    <s v="activación perimetral atm//MAGNETICO CUARTO CARGUE CAJERO//7818 6704 6703 C AUTOS. PORTO ALEGRE - 7598 - TBS - NCR//"/>
    <x v="0"/>
    <x v="4"/>
    <m/>
    <m/>
    <m/>
  </r>
  <r>
    <d v="2026-05-04T12:35:30"/>
    <x v="4"/>
    <x v="3743"/>
    <s v="activación perimetral atm//INFRARROJO CUARTO CARGUE CAJERO//7818 6704 6703 C AUTOS. PORTO ALEGRE - 7598 - TBS - NCR//"/>
    <x v="0"/>
    <x v="4"/>
    <m/>
    <m/>
    <m/>
  </r>
  <r>
    <d v="2026-05-04T12:37:39"/>
    <x v="4"/>
    <x v="4684"/>
    <s v="activación perimetral atm//MICROSUICHE CONTRATAPA MECANISMOS CAJERO//7681 C MULTIFUNCIONAL SANTA ROSA DE CABAL - 7307 - BK - BELLTECH//"/>
    <x v="2"/>
    <x v="3"/>
    <m/>
    <m/>
    <m/>
  </r>
  <r>
    <d v="2026-05-04T12:39:34"/>
    <x v="4"/>
    <x v="2820"/>
    <s v="activación perimetral atm//MICROSUICHE CONTRATAPA MECANISMO CAJERO//7313 C SOCORRO 2 - 7489 - BK - DIEBOLD//"/>
    <x v="2"/>
    <x v="3"/>
    <m/>
    <m/>
    <m/>
  </r>
  <r>
    <d v="2026-05-04T12:45:20"/>
    <x v="4"/>
    <x v="4067"/>
    <s v="activación perimetral atm//MAGNETICO CONTRATAPA INFERIOR CAJERO //8696 C HALL C.C CENTRO CHIA - 7133 - NCR - TBS//"/>
    <x v="0"/>
    <x v="1"/>
    <m/>
    <m/>
    <m/>
  </r>
  <r>
    <d v="2026-05-04T12:47:41"/>
    <x v="4"/>
    <x v="4684"/>
    <s v="activación perimetral atm//MICROSUICHE CONTRATAPA MECANISMOS CAJERO//7681 C MULTIFUNCIONAL SANTA ROSA DE CABAL - 7307 - BK - BELLTECH//"/>
    <x v="2"/>
    <x v="3"/>
    <m/>
    <m/>
    <m/>
  </r>
  <r>
    <d v="2026-05-04T13:27:07"/>
    <x v="4"/>
    <x v="2801"/>
    <s v="activación perimetral atm//MAGNETICO FASCIA SUPERIOR CAJERO //9483 C MULTIFUNCIONAL C.C CENTRO CHIA - 7133 - BELLTECH - TBS//"/>
    <x v="0"/>
    <x v="4"/>
    <m/>
    <m/>
    <m/>
  </r>
  <r>
    <d v="2026-05-04T13:32:27"/>
    <x v="4"/>
    <x v="2801"/>
    <s v="activación perimetral atm//MAGNETICO MODULO GABINETE MONEDA CAJERO //9483 C MULTIFUNCIONAL C.C CENTRO CHIA - 7133 - BELLTECH - TBS//"/>
    <x v="0"/>
    <x v="4"/>
    <m/>
    <m/>
    <m/>
  </r>
  <r>
    <d v="2026-05-04T13:32:31"/>
    <x v="4"/>
    <x v="2801"/>
    <s v="activación perimetral atm//MAGNETICO FASCIA SUPERIOR CAJERO //9483 C MULTIFUNCIONAL C.C CENTRO CHIA - 7133 - BELLTECH - TBS//"/>
    <x v="0"/>
    <x v="4"/>
    <m/>
    <m/>
    <m/>
  </r>
  <r>
    <d v="2026-05-04T13:32:40"/>
    <x v="4"/>
    <x v="2801"/>
    <s v="activación perimetral atm//MAGNETICO CONTRATAPA INFERIOR CAJERO//9483 C MULTIFUNCIONAL C.C CENTRO CHIA - 7133 - BELLTECH - TBS//"/>
    <x v="0"/>
    <x v="4"/>
    <m/>
    <m/>
    <m/>
  </r>
  <r>
    <d v="2026-05-04T13:34:33"/>
    <x v="4"/>
    <x v="2801"/>
    <s v="activación perimetral atm//MICROSUICHE DIAL COFRE CAJERO //9483 C MULTIFUNCIONAL C.C CENTRO CHIA - 7133 - BELLTECH - TBS//"/>
    <x v="0"/>
    <x v="4"/>
    <m/>
    <m/>
    <m/>
  </r>
  <r>
    <d v="2026-05-04T13:34:35"/>
    <x v="4"/>
    <x v="2801"/>
    <s v="activación perimetral atm//MAGNETICO COFRE CAJERO //9483 C MULTIFUNCIONAL C.C CENTRO CHIA - 7133 - BELLTECH - TBS//"/>
    <x v="0"/>
    <x v="4"/>
    <m/>
    <m/>
    <m/>
  </r>
  <r>
    <d v="2026-05-04T14:52:27"/>
    <x v="4"/>
    <x v="3431"/>
    <s v="activación perimetral atm//MAGNETICO FASCIA INFERIOR CAJERO //8734 C HALL CAJEROS CENTRO INTERNACIONALTBS - 7124 - TBS - NCR//"/>
    <x v="0"/>
    <x v="4"/>
    <m/>
    <m/>
    <m/>
  </r>
  <r>
    <d v="2026-05-04T15:00:26"/>
    <x v="4"/>
    <x v="3219"/>
    <s v="activación perimetral atm//MAGNETICO CONTRATAPA INFERIOR CAJERO //7325 C ASTROCENTRO - 7958 - BK - DIEBOLD//"/>
    <x v="0"/>
    <x v="3"/>
    <m/>
    <m/>
    <m/>
  </r>
  <r>
    <d v="2026-05-04T15:47:58"/>
    <x v="4"/>
    <x v="4146"/>
    <s v="activación perimetral atm//TAMPER MASKING INFRAROJO CUARTO EQUIPOS //5683 5684 8403 C BOSQUE PLAZA 1 - 7973 - DIEBOLD - ATL//"/>
    <x v="1"/>
    <x v="2"/>
    <m/>
    <m/>
    <m/>
  </r>
  <r>
    <d v="2026-05-04T15:55:05"/>
    <x v="4"/>
    <x v="3977"/>
    <s v="activación perimetral atm//MAGNETICO COFRE CAJERO //5015 C MULTIFUNCIONAL HALL OVIEDO - 9465 - ATL - BELLTECH//"/>
    <x v="0"/>
    <x v="2"/>
    <m/>
    <m/>
    <m/>
  </r>
  <r>
    <d v="2026-05-04T16:05:33"/>
    <x v="4"/>
    <x v="3977"/>
    <s v="activación perimetral atm//INFRARROJO CUARTO CARGUE CAJERO//2639 2640 2641 2644 5015 C HALL OVIEDO - 9465 - ATL - BELLTECH - NCR//"/>
    <x v="0"/>
    <x v="6"/>
    <m/>
    <m/>
    <m/>
  </r>
  <r>
    <d v="2026-05-04T21:04:27"/>
    <x v="4"/>
    <x v="3186"/>
    <s v="activación perimetral atm//MAGNETICO FASCIA SUPERIOR CAJERO//8538 C AEROPUERTO INTERNACIONAL MATECAÑA AT - 7120 - ATL - NCR//"/>
    <x v="0"/>
    <x v="2"/>
    <m/>
    <m/>
    <m/>
  </r>
  <r>
    <d v="2026-05-04T21:06:25"/>
    <x v="4"/>
    <x v="3186"/>
    <s v="activación perimetral atm//MICROSUICHE DIAL COFRE CAJERO //8538 C AEROPUERTO INTERNACIONAL MATECAÑA AT - 7120 - ATL - NCR//"/>
    <x v="0"/>
    <x v="2"/>
    <m/>
    <m/>
    <m/>
  </r>
  <r>
    <d v="2026-05-04T21:06:52"/>
    <x v="4"/>
    <x v="3186"/>
    <s v="activación perimetral atm//MAGNETICO COFRE CAJERO //8538 C AEROPUERTO INTERNACIONAL MATECAÑA AT - 7120 - ATL - NCR//"/>
    <x v="0"/>
    <x v="2"/>
    <m/>
    <m/>
    <m/>
  </r>
  <r>
    <d v="2026-05-04T22:48:57"/>
    <x v="4"/>
    <x v="4941"/>
    <s v="activación perimetral atm//MICROSUICHE CONTRATAPA MECANISMOS  CAJERO//2464 C AVENIDA GRAN COLOMBIA - 2464 - TBS - NCR//"/>
    <x v="2"/>
    <x v="4"/>
    <m/>
    <m/>
    <m/>
  </r>
  <r>
    <d v="2026-05-04T23:12:14"/>
    <x v="4"/>
    <x v="3403"/>
    <s v="activación perimetral atm//MAGNETICO PUERTA CUARTO POSTERIOR CAJERO//8005 8006 8007 8008 C LA SOLEDAD - 6711 - TBS - NCR//"/>
    <x v="0"/>
    <x v="4"/>
    <m/>
    <m/>
    <m/>
  </r>
  <r>
    <d v="2026-05-04T23:12:16"/>
    <x v="4"/>
    <x v="3403"/>
    <s v="activación perimetral atm//INFRARROJO CUARTO POSTERIOR CAJERO//8005 8006 8007 8008 C LA SOLEDAD - 6711 - TBS - NCR//"/>
    <x v="0"/>
    <x v="4"/>
    <m/>
    <m/>
    <m/>
  </r>
  <r>
    <d v="2026-05-04T23:13:27"/>
    <x v="4"/>
    <x v="3403"/>
    <s v="activación perimetral atm//INFRARROJO CUARTO TECNICO CAJERO//8005 8006 8007 8008 C LA SOLEDAD - 6711 - TBS - NCR//"/>
    <x v="0"/>
    <x v="4"/>
    <m/>
    <m/>
    <m/>
  </r>
  <r>
    <d v="2026-05-04T23:13:30"/>
    <x v="4"/>
    <x v="3403"/>
    <s v="activación perimetral atm//MAGNETICO PUERTA CUARTO TECNICO CAJERO//8005 8006 8007 8008 C LA SOLEDAD - 6711 - TBS - NCR//"/>
    <x v="0"/>
    <x v="4"/>
    <m/>
    <m/>
    <m/>
  </r>
  <r>
    <d v="2026-05-04T23:20:25"/>
    <x v="4"/>
    <x v="3149"/>
    <s v="activación perimetral atm//MAGNETICO FASCIA SUPERIOR CAJERO //7138 C MF BLOQUE NARANJA MAYORISTA - 7288 - ATL - DIEBOLD//"/>
    <x v="0"/>
    <x v="2"/>
    <m/>
    <m/>
    <m/>
  </r>
  <r>
    <d v="2026-05-04T23:34:21"/>
    <x v="4"/>
    <x v="4647"/>
    <s v="activación perimetral atm//MAGNETICO TIPO PESADO CAJERO//5322 C HALL PLAZA 38 - 7525 - TBS - DIEBOLD//"/>
    <x v="0"/>
    <x v="4"/>
    <m/>
    <m/>
    <m/>
  </r>
  <r>
    <d v="2026-05-05T00:01:17"/>
    <x v="4"/>
    <x v="3720"/>
    <s v="activación tamper y antimascara//TAMPER Y SISMICO COFRE CAJERO//9740 C EDS METROPOLITANA DOSQUEBRADAS S - 7215 - TBS - NCR//"/>
    <x v="1"/>
    <x v="4"/>
    <m/>
    <m/>
    <m/>
  </r>
  <r>
    <d v="2026-05-05T00:41:56"/>
    <x v="4"/>
    <x v="3259"/>
    <s v="activación perimetral atm//MAGNETICO TAPA TECLADO ESTUCHE CAJERO //7142 C AUTOPISTA 184 2 TBS - 7592 - TBS - NCR//"/>
    <x v="0"/>
    <x v="4"/>
    <m/>
    <m/>
    <m/>
  </r>
  <r>
    <d v="2026-05-05T00:46:09"/>
    <x v="4"/>
    <x v="3145"/>
    <s v="activación perimetral atm//MICROSUICHE CONTRATAPA MECANISMOS CAJERO//9103 C PLAZA DEL ESTE CUCUTA - 6455//"/>
    <x v="2"/>
    <x v="4"/>
    <m/>
    <m/>
    <m/>
  </r>
  <r>
    <d v="2026-05-05T01:24:27"/>
    <x v="4"/>
    <x v="4460"/>
    <s v="activación perimetral atm//MICROSUICHE TAPA TECLADO ESTUCHE CAJERO//0083 C LA ENEA SUC - 9719 - TBS - NCR//"/>
    <x v="0"/>
    <x v="4"/>
    <m/>
    <m/>
    <m/>
  </r>
  <r>
    <d v="2026-05-05T01:43:33"/>
    <x v="4"/>
    <x v="4942"/>
    <s v="activación perimetral atm//MICROSUICHE CONTRATAPA INFERIOR CAJERO//3848 C HALL LA MOTA - 4365//"/>
    <x v="0"/>
    <x v="2"/>
    <m/>
    <m/>
    <m/>
  </r>
  <r>
    <d v="2026-05-05T02:04:19"/>
    <x v="4"/>
    <x v="4085"/>
    <s v="activación perimetral atm//MAGNETICO FASCIA SUPERIOR CAJERO //8548 C MULTIFUNCIONAL PLAZOLETA COLTEJER - 7161 - NCR - AdminSUC//"/>
    <x v="0"/>
    <x v="2"/>
    <m/>
    <m/>
    <m/>
  </r>
  <r>
    <d v="2026-05-05T02:38:28"/>
    <x v="4"/>
    <x v="4943"/>
    <s v="activación perimetral atm//MAGNETICO CONTRATAPA INFERIOR CAJERO //7496 C MALL LOS ANGELES - 7422 - ATL - NCR//"/>
    <x v="0"/>
    <x v="2"/>
    <m/>
    <m/>
    <m/>
  </r>
  <r>
    <d v="2026-05-05T03:04:35"/>
    <x v="4"/>
    <x v="4944"/>
    <s v="activación perimetral atm//MAGNETICO FASCIA SUPERIOR CAJERO //8789 C MULTIFUNCIONAL SHOPPING CENTER SANTA LUCIA - 7103 - ATL - DIEBOLD//"/>
    <x v="0"/>
    <x v="2"/>
    <m/>
    <m/>
    <m/>
  </r>
  <r>
    <d v="2026-05-05T03:12:17"/>
    <x v="4"/>
    <x v="3836"/>
    <s v="activación perimetral atm//MAGNETICO CONTRATAPA INFERIOR CAJERO //1117 C CHIPICHAPE - 1812 - ATL - DIEBOLD//"/>
    <x v="0"/>
    <x v="2"/>
    <m/>
    <m/>
    <m/>
  </r>
  <r>
    <d v="2026-05-05T03:39:56"/>
    <x v="4"/>
    <x v="4945"/>
    <s v="activación perimetral atm//MICROSUICHE DIAL COFRE CAJERO //4704 C HALL EDS PARQUE LAS AMERICAS - 8036 - TBS - DIEBOLD//"/>
    <x v="0"/>
    <x v="4"/>
    <m/>
    <m/>
    <m/>
  </r>
  <r>
    <d v="2026-05-05T04:05:34"/>
    <x v="4"/>
    <x v="2928"/>
    <s v="activación perimetral atm//MICROSUICHE CONTRATAPA INFERIOR CAJERO//9779 C HALL GUAYABAL - 6943 - ATL - DIEBOLD//"/>
    <x v="0"/>
    <x v="2"/>
    <m/>
    <m/>
    <m/>
  </r>
  <r>
    <d v="2026-05-05T04:11:25"/>
    <x v="4"/>
    <x v="4944"/>
    <s v="activación perimetral atm//MAGNETICO CONTRATAPA INFERIOR CAJERO //8789 C MF HALL AUTOSERVICIOS SHOPPING CENTER SANTA LUCIA - 7103 - ATL - DIEBOLD//"/>
    <x v="0"/>
    <x v="2"/>
    <m/>
    <m/>
    <m/>
  </r>
  <r>
    <d v="2026-05-05T05:09:46"/>
    <x v="4"/>
    <x v="3801"/>
    <s v="activación perimetral atm//MAGNETICO FASCIA SUPERIOR CAJERO //8155 C HALL CC EL EDEN - 7247 - ATL - DIEBOLD//"/>
    <x v="0"/>
    <x v="2"/>
    <m/>
    <m/>
    <m/>
  </r>
  <r>
    <d v="2026-05-05T05:18:48"/>
    <x v="4"/>
    <x v="3438"/>
    <s v="activación perimetral atm//MAGNETICO CONTRATAPA INFERIOR CAJERO//8908 C MULTIFUNCIONAL HALL BARRIO RESTREPO - 6912 - TBS - DIEBOLD//"/>
    <x v="0"/>
    <x v="4"/>
    <m/>
    <m/>
    <m/>
  </r>
  <r>
    <d v="2026-05-05T05:49:45"/>
    <x v="4"/>
    <x v="3078"/>
    <s v="activación perimetral atm//MAGNETICO CONTRATAPA INFERIOR CAJERO //1503 C SIBERIA - 7580 - VT - NCR//"/>
    <x v="0"/>
    <x v="5"/>
    <m/>
    <m/>
    <m/>
  </r>
  <r>
    <d v="2026-05-05T05:51:43"/>
    <x v="4"/>
    <x v="4184"/>
    <s v="activación perimetral atm//MAGNETICO PUERTA CUARTO TECNICO CAJERO//9341 7197 7196 7166 7165 2393 2335 C CC SALITRE PLAZA - 2545//"/>
    <x v="0"/>
    <x v="4"/>
    <m/>
    <m/>
    <m/>
  </r>
  <r>
    <d v="2026-05-05T05:51:46"/>
    <x v="4"/>
    <x v="4184"/>
    <s v="activación perimetral atm//INFRARROJO 2 HALL POSTERIOR DISPENSADORES CAJERO//9341 7197 7196 7166 7165 2393 2335 C CC SALITRE PLAZA - 2545//"/>
    <x v="0"/>
    <x v="4"/>
    <m/>
    <m/>
    <m/>
  </r>
  <r>
    <d v="2026-05-05T05:51:54"/>
    <x v="4"/>
    <x v="4184"/>
    <s v="activación perimetral atm//INFRARROJO HALL POSTERIOR DISPENSADORES CAJERO//9341 7197 7196 7166 7165 2393 2335 C CC SALITRE PLAZA - 2545//"/>
    <x v="0"/>
    <x v="4"/>
    <m/>
    <m/>
    <m/>
  </r>
  <r>
    <d v="2026-05-05T05:52:05"/>
    <x v="4"/>
    <x v="4184"/>
    <s v="activación perimetral atm//INFRARROJO HALL POSTERIOR CUARTO MF CAJERO//9341 7197 7196 7166 7165 2393 2335 C CC SALITRE PLAZA - 2545//"/>
    <x v="0"/>
    <x v="4"/>
    <m/>
    <m/>
    <m/>
  </r>
  <r>
    <d v="2026-05-05T05:53:10"/>
    <x v="4"/>
    <x v="4184"/>
    <s v="activación perimetral atm//MICROSUICHE TAPA TECLADO HALL CAJERO//9341 7197 7196 7166 7165 2393 2335 C CC SALITRE PLAZA - 2545 //"/>
    <x v="0"/>
    <x v="4"/>
    <m/>
    <m/>
    <m/>
  </r>
  <r>
    <d v="2026-05-05T05:54:40"/>
    <x v="4"/>
    <x v="3517"/>
    <s v="activación perimetral atm//MICROSUICHE TAPA TECLADO CAJERO//0823 C HOMECENTER NORTE - 9445 - VT - DIBEOLD//"/>
    <x v="0"/>
    <x v="5"/>
    <m/>
    <m/>
    <m/>
  </r>
  <r>
    <d v="2026-05-05T06:03:54"/>
    <x v="4"/>
    <x v="3069"/>
    <s v="activación perimetral atm//MICROSUICHE CONTRATAPA INFERIOR CAJERO//8039 C TIENDA METRO AUTOPISTA - 9332 - VT - NCR//"/>
    <x v="0"/>
    <x v="5"/>
    <m/>
    <m/>
    <m/>
  </r>
  <r>
    <d v="2026-05-05T06:09:32"/>
    <x v="4"/>
    <x v="4577"/>
    <s v="activación perimetral atm//MICROSUICHE TAPA TECLADO EQUIPOS//3244 C CARULLA VILLA DEL PRADO - 8941 - VT - NCR//"/>
    <x v="0"/>
    <x v="5"/>
    <m/>
    <m/>
    <m/>
  </r>
  <r>
    <d v="2026-05-05T06:10:42"/>
    <x v="4"/>
    <x v="4946"/>
    <s v="activación perimetral atm//MICROSUICHE FASCIA SUPERIOR CAJERO//7620 C CP FONTIBON AT - 1361 - ATL - NCR//"/>
    <x v="0"/>
    <x v="2"/>
    <m/>
    <m/>
    <m/>
  </r>
  <r>
    <d v="2026-05-05T06:13:45"/>
    <x v="4"/>
    <x v="3517"/>
    <s v="fallo de modulo atm dia//MICROSUICHE CONTRATAPA MECANISMOS CAJERO//0823 C HOMECENTER NORTE - 9445 - VT - DIBEOLD//"/>
    <x v="2"/>
    <x v="5"/>
    <m/>
    <m/>
    <m/>
  </r>
  <r>
    <d v="2026-05-05T06:13:58"/>
    <x v="4"/>
    <x v="3008"/>
    <s v="activación tamper y antimascara//TAMPER SISMICO COFRE CAJERO//6952 C OLIMPICA CAÑAVERAL - 9434 - DIEBOLD - ATL//"/>
    <x v="1"/>
    <x v="2"/>
    <m/>
    <m/>
    <m/>
  </r>
  <r>
    <d v="2026-05-05T06:21:20"/>
    <x v="4"/>
    <x v="3218"/>
    <s v="activación perimetral atm//MICROSUICHE CONTRATAPA INFERIOR ATM//2149 C CENTRO MAYOR - 1154 - ATL - NCR//"/>
    <x v="0"/>
    <x v="2"/>
    <m/>
    <m/>
    <m/>
  </r>
  <r>
    <d v="2026-05-05T06:27:04"/>
    <x v="4"/>
    <x v="3387"/>
    <s v="activación perimetral atm//MICROSUICHE CONTRATAPA INFERIOR CAJERO//5856 C CENTRO MAYOR - 7903 - ATL - NCR//"/>
    <x v="0"/>
    <x v="2"/>
    <m/>
    <m/>
    <m/>
  </r>
  <r>
    <d v="2026-05-05T06:29:51"/>
    <x v="4"/>
    <x v="2814"/>
    <s v="activación perimetral atm//MICROSUICHE TAPA TECLADO CAJERO//1470 C MF HALL EXITO NORTE - 4139 - TBS - DIEBOLD //"/>
    <x v="0"/>
    <x v="4"/>
    <m/>
    <m/>
    <m/>
  </r>
  <r>
    <d v="2026-05-05T06:32:18"/>
    <x v="4"/>
    <x v="3526"/>
    <s v="activación perimetral atm//MICROSUICHE CONTRATAPA MECANISMOS CAJERO//2103 C EXITO VILLA MAYOR - 9009 - VT - NCR//"/>
    <x v="2"/>
    <x v="5"/>
    <m/>
    <m/>
    <m/>
  </r>
  <r>
    <d v="2026-05-05T06:34:23"/>
    <x v="4"/>
    <x v="2996"/>
    <s v="activación perimetral atm//MICROSUICHE CONTRATAPA INFERIOR CAJERO//3704 C JUMBO GIRARDOT - 8528 - DIEBOLD - VT//"/>
    <x v="0"/>
    <x v="5"/>
    <m/>
    <m/>
    <m/>
  </r>
  <r>
    <d v="2026-05-05T06:37:24"/>
    <x v="4"/>
    <x v="3807"/>
    <s v="activación perimetral atm//MICROSUICHE FASCIA SUPERIOR CAJERO//2306 C CARULLA CALLE 86 - 9258 - ATL - NCR//"/>
    <x v="0"/>
    <x v="2"/>
    <m/>
    <m/>
    <m/>
  </r>
  <r>
    <d v="2026-05-05T06:50:17"/>
    <x v="4"/>
    <x v="4634"/>
    <s v="activación perimetral atm//MICROSUICHE CONTRATAPA INFERIOR CAJERO//0123 C CENTRO AUTOMOTRIZ - 9880 - DIEBOLD - BK//"/>
    <x v="0"/>
    <x v="3"/>
    <m/>
    <m/>
    <m/>
  </r>
  <r>
    <d v="2026-05-05T06:50:52"/>
    <x v="4"/>
    <x v="3334"/>
    <s v="activación perimetral atm//MICROSUICHE TAPA TECLADO//4243 4244 C ALKOSTO DG 72 - 9475 - VT - NCR//"/>
    <x v="0"/>
    <x v="5"/>
    <m/>
    <m/>
    <m/>
  </r>
  <r>
    <d v="2026-05-05T06:52:05"/>
    <x v="4"/>
    <x v="4947"/>
    <s v="activación perimetral atm//MAGNETICO FASCIA SUPERIOR CAJERO //5827 C EXITO LA FLORA - 6764 - ATL - NCR//"/>
    <x v="0"/>
    <x v="2"/>
    <m/>
    <m/>
    <m/>
  </r>
  <r>
    <d v="2026-05-05T06:52:36"/>
    <x v="4"/>
    <x v="4947"/>
    <s v="activación perimetral atm//MAGNETICO CONTRATAPA INFERIOR CAJERO //5827 C EXITO LA FLORA - 6764 - ATL - NCR//"/>
    <x v="0"/>
    <x v="2"/>
    <m/>
    <m/>
    <m/>
  </r>
  <r>
    <d v="2026-05-05T07:01:03"/>
    <x v="4"/>
    <x v="2731"/>
    <s v="activación perimetral atm//MAGNETICO CONTRATAPA INFERIOR CAJERO //5887 C CARULLA SIRENA - 9480 - VT - NCR//"/>
    <x v="0"/>
    <x v="5"/>
    <m/>
    <m/>
    <m/>
  </r>
  <r>
    <d v="2026-05-05T07:06:37"/>
    <x v="4"/>
    <x v="2899"/>
    <s v="activación perimetral atm//MAGNETICO CONTRATAPA INFERIOR CAJERO //3906 C CARULLA CASTILLO GRANDE 2 - 7784 - BK - DIEBOLD//"/>
    <x v="0"/>
    <x v="3"/>
    <m/>
    <m/>
    <m/>
  </r>
  <r>
    <d v="2026-05-05T07:06:52"/>
    <x v="4"/>
    <x v="3517"/>
    <s v="fallo de modulo atm dia//MICROSUICHE CONTRATAPA MECANISMOS CAJERO//0823 C HOMECENTER NORTE - 9445 - VT - DIBEOLD//"/>
    <x v="2"/>
    <x v="5"/>
    <m/>
    <m/>
    <m/>
  </r>
  <r>
    <d v="2026-05-05T07:07:05"/>
    <x v="4"/>
    <x v="4513"/>
    <s v="activación perimetral atm//MAGNETICO CONTRATAPA INFERIOR CAJERO //2874 C CARULLA PABLO SEXTO - 6908 - NCR - ATL//"/>
    <x v="0"/>
    <x v="2"/>
    <m/>
    <m/>
    <m/>
  </r>
  <r>
    <d v="2026-05-05T07:08:00"/>
    <x v="4"/>
    <x v="4948"/>
    <s v="activación perimetral atm//MAGNETICO ENTRADA IZQUIERDA CUARTO CAJERO //0137 C CEDI EXITO - 9870 - BK - NCR//"/>
    <x v="0"/>
    <x v="1"/>
    <m/>
    <m/>
    <m/>
  </r>
  <r>
    <d v="2026-05-05T07:09:17"/>
    <x v="4"/>
    <x v="2999"/>
    <s v="activación perimetral atm//MICROSUICHE TAPA TECLADO CAJERO//2823 3969 C CENTROLANDIA - 9031 - ATL - DIEBOLD//"/>
    <x v="0"/>
    <x v="2"/>
    <m/>
    <m/>
    <m/>
  </r>
  <r>
    <d v="2026-05-05T07:09:30"/>
    <x v="4"/>
    <x v="3867"/>
    <s v="activación perimetral atm//MAGNETICO FASCIA SUPERIOR CAJERO //8377 C ALKOSTO CRA 30 - 7209 - NCR - VT//"/>
    <x v="0"/>
    <x v="5"/>
    <m/>
    <m/>
    <m/>
  </r>
  <r>
    <d v="2026-05-05T07:14:10"/>
    <x v="4"/>
    <x v="3981"/>
    <s v="activación perimetral atm//MAGNETICO COFRE CAJERO //2916 C SUPERMARDER S - 9521 - TBS - NCR//"/>
    <x v="0"/>
    <x v="4"/>
    <m/>
    <m/>
    <m/>
  </r>
  <r>
    <d v="2026-05-05T07:15:06"/>
    <x v="4"/>
    <x v="4178"/>
    <s v="activación perimetral atm//MICROSUICHE CONTRATAPA MECANISMOS COFRE CAJERO//4110 C CALLE 10 - 9068 - BK - NCR//"/>
    <x v="2"/>
    <x v="3"/>
    <m/>
    <m/>
    <m/>
  </r>
  <r>
    <d v="2026-05-05T07:17:41"/>
    <x v="4"/>
    <x v="4178"/>
    <s v="activación perimetral atm//MICROSUICHE CONTRATAPA MECANISMOS COFRE CAJERO//4110 C CALLE 10 - 9068 - BK - NCR//"/>
    <x v="2"/>
    <x v="3"/>
    <m/>
    <m/>
    <m/>
  </r>
  <r>
    <d v="2026-05-05T07:19:32"/>
    <x v="4"/>
    <x v="4699"/>
    <s v="activación perimetral atm//MAGNETICO PUERTA CUARTO TECNICO //7907 7908 7909 7910 7911 7877 7878 C MERCURIO SUC - 7328 - TBS - DIEBOLD//"/>
    <x v="0"/>
    <x v="4"/>
    <m/>
    <m/>
    <m/>
  </r>
  <r>
    <d v="2026-05-05T07:19:32"/>
    <x v="4"/>
    <x v="2701"/>
    <s v="activación perimetral atm//MAGNETICO CONTRATAPA INFERIOR CAJERO //4520 C EXITO COLOMBIA 2 - 8267 - ATL - DIEBOLD//"/>
    <x v="0"/>
    <x v="2"/>
    <m/>
    <m/>
    <m/>
  </r>
  <r>
    <d v="2026-05-05T07:19:59"/>
    <x v="4"/>
    <x v="4699"/>
    <s v="activación perimetral atm//INFRARROJO CUARTO TECNICO//7907 7908 7909 7910 7911 7877 7878 C MERCURIO SUC - 7328 - TBS - DIEBOLD//"/>
    <x v="0"/>
    <x v="4"/>
    <m/>
    <m/>
    <m/>
  </r>
  <r>
    <d v="2026-05-05T07:21:56"/>
    <x v="4"/>
    <x v="4764"/>
    <s v="activación perimetral atm//MICROSUICHE CONTRATAPA INFERIOR//7877 C MF SUCURSAL MERCURIO - 7328 - TBS - DIEBOLD//"/>
    <x v="0"/>
    <x v="4"/>
    <m/>
    <m/>
    <m/>
  </r>
  <r>
    <d v="2026-05-05T07:22:32"/>
    <x v="4"/>
    <x v="4949"/>
    <s v="activación perimetral atm//MAGNETICO FASCIA SUPERIOR CAJERO //1479 C CC UNICO BUCARAMANGA - 5832 - NCR - TBS//"/>
    <x v="0"/>
    <x v="4"/>
    <m/>
    <m/>
    <m/>
  </r>
  <r>
    <d v="2026-05-05T07:23:10"/>
    <x v="4"/>
    <x v="2899"/>
    <s v="activación perimetral atm//MAGNETICO CONTRATAPA INFERIOR CAJERO //3906 C CARULLA CASTILLO GRANDE 2 - 7784 - BK - DIEBOLD//"/>
    <x v="0"/>
    <x v="3"/>
    <m/>
    <m/>
    <m/>
  </r>
  <r>
    <d v="2026-05-05T07:23:42"/>
    <x v="4"/>
    <x v="4950"/>
    <s v="activación perimetral atm//MICROSUICHE CONTRATAPA INFERIOR CAJERO//3050 C SUPERMERCADO LAS BODEGAS - 9960 - ATL - NCR//"/>
    <x v="0"/>
    <x v="2"/>
    <m/>
    <m/>
    <m/>
  </r>
  <r>
    <d v="2026-05-05T07:25:35"/>
    <x v="4"/>
    <x v="3881"/>
    <s v="activación perimetral atm//MICROSUICHE CONTRATAPA MECANISMOS CAJERO//2363 C TIENDA METRO ITAGUI - 9281 - ATL - NCR//"/>
    <x v="2"/>
    <x v="5"/>
    <m/>
    <m/>
    <m/>
  </r>
  <r>
    <d v="2026-05-05T07:25:44"/>
    <x v="4"/>
    <x v="3223"/>
    <s v="activación perimetral atm//MICROSUICHE CONTRATAPA INFERIOR CAJERO//0064 C EURO SINCELEJO BK - 9907 - BK - NCR//"/>
    <x v="0"/>
    <x v="3"/>
    <m/>
    <m/>
    <m/>
  </r>
  <r>
    <d v="2026-05-05T07:26:11"/>
    <x v="4"/>
    <x v="3092"/>
    <s v="activación perimetral atm//MAGNETICO CONTRATAPA INFERIOR CAJERO //5472 C HOMECENTER SOACHA - 9654 - TBS - DIEBOLD//"/>
    <x v="0"/>
    <x v="0"/>
    <m/>
    <m/>
    <m/>
  </r>
  <r>
    <d v="2026-05-05T07:27:42"/>
    <x v="4"/>
    <x v="3223"/>
    <s v="activación perimetral atm//MAGNETICO TIPO PESADO CAJERO //0064 C EURO SINCELEJO - 9907 - BK - NCR//"/>
    <x v="0"/>
    <x v="3"/>
    <m/>
    <m/>
    <m/>
  </r>
  <r>
    <d v="2026-05-05T07:27:46"/>
    <x v="4"/>
    <x v="3934"/>
    <s v="activación perimetral atm//MICROSUICHE TAPA TECLADO CAJERO//7520 7521 C EXITO CENTENARIO - 7378 - ATL - NCR//"/>
    <x v="0"/>
    <x v="2"/>
    <m/>
    <m/>
    <m/>
  </r>
  <r>
    <d v="2026-05-05T07:28:30"/>
    <x v="4"/>
    <x v="3191"/>
    <s v="activación perimetral atm//MICROSUICHE CONTRATAPA MECANISMOS CAJERO//7351 C CC IWOKA - 8616 - BK - DIEBOLD//"/>
    <x v="2"/>
    <x v="3"/>
    <m/>
    <m/>
    <m/>
  </r>
  <r>
    <d v="2026-05-05T07:29:11"/>
    <x v="4"/>
    <x v="3108"/>
    <s v="activación perimetral atm//MAGNETICO CONTRATAPA INFERIOR CAJERO //0604 C MALL PLAZA BUENAVISTA - 7259 - ATL - BELLTECH//"/>
    <x v="0"/>
    <x v="2"/>
    <m/>
    <m/>
    <m/>
  </r>
  <r>
    <d v="2026-05-05T07:29:24"/>
    <x v="4"/>
    <x v="3108"/>
    <s v="activación perimetral atm//MAGNETICO FASCIA SUPERIOR CAJERO //0604 C MALL PLAZA BUENAVISTA - 7259 - ATL - BELLTECH//"/>
    <x v="0"/>
    <x v="2"/>
    <m/>
    <m/>
    <m/>
  </r>
  <r>
    <d v="2026-05-05T07:29:34"/>
    <x v="4"/>
    <x v="4764"/>
    <s v="activación perimetral atm//MICROSUICHE DIAL COFRE CAJERO //7877 C MF SUCURSAL MERCURIO - 7328 - TBS - DIEBOLD//"/>
    <x v="0"/>
    <x v="4"/>
    <m/>
    <m/>
    <m/>
  </r>
  <r>
    <d v="2026-05-05T07:29:38"/>
    <x v="4"/>
    <x v="4764"/>
    <s v="activación perimetral atm//MICROSUICHE CONTRATAPA INFERIOR//7877 C MF SUCURSAL MERCURIO - 7328 - TBS - DIEBOLD//"/>
    <x v="0"/>
    <x v="4"/>
    <m/>
    <m/>
    <m/>
  </r>
  <r>
    <d v="2026-05-05T07:29:42"/>
    <x v="4"/>
    <x v="4764"/>
    <s v="activación perimetral atm//MAGNETICO  COFRE CAJERO //7877 C MF SUCURSAL MERCURIO - 7328 - TBS - DIEBOLD//"/>
    <x v="0"/>
    <x v="4"/>
    <m/>
    <m/>
    <m/>
  </r>
  <r>
    <d v="2026-05-05T07:33:41"/>
    <x v="4"/>
    <x v="4723"/>
    <s v="activación perimetral atm//MICROSUICHE CONTRATAPA INFERIOR CAJERO//8032 C VIVA LAURELES 1 - 1298 - BK - NCR//"/>
    <x v="0"/>
    <x v="3"/>
    <m/>
    <m/>
    <m/>
  </r>
  <r>
    <d v="2026-05-05T07:39:42"/>
    <x v="4"/>
    <x v="4951"/>
    <s v="activación perimetral atm//MAGNETICO CUARTO CAJERO//4489 4804 C JUMBO SANTAFE - 9840 - ATL - DIEBOLD//"/>
    <x v="0"/>
    <x v="2"/>
    <m/>
    <m/>
    <m/>
  </r>
  <r>
    <d v="2026-05-05T07:39:44"/>
    <x v="4"/>
    <x v="4951"/>
    <s v="activación perimetral atm//INFRARROJO CUARTO CAJERO//4489 4804 C JUMBO SANTAFE - 9840 - ATL - DIEBOLD//"/>
    <x v="0"/>
    <x v="2"/>
    <m/>
    <m/>
    <m/>
  </r>
  <r>
    <d v="2026-05-05T07:42:43"/>
    <x v="4"/>
    <x v="3856"/>
    <s v="activación perimetral atm//MAGNETICO CONTRATAPA INFERIOR CAJERO //7951 C TERMINAL DE CARGA OPAIN - 8897 - ATL - NCR//"/>
    <x v="0"/>
    <x v="2"/>
    <m/>
    <m/>
    <m/>
  </r>
  <r>
    <d v="2026-05-05T07:42:51"/>
    <x v="4"/>
    <x v="3856"/>
    <s v="activación perimetral atm//MAGNETICO FASCIA SUPERIOR CAJERO //7951 C TERMINAL DE CARGA OPAIN - 8897 - ATL - NCR//"/>
    <x v="0"/>
    <x v="2"/>
    <m/>
    <m/>
    <m/>
  </r>
  <r>
    <d v="2026-05-05T07:43:12"/>
    <x v="4"/>
    <x v="4146"/>
    <s v="activación perimetral atm//TAMPER MASKING INFRAROJO CUARTO EQUIPOS //5683 5684 8403 C BOSQUE PLAZA 1 - 7973 - DIEBOLD - ATL//"/>
    <x v="1"/>
    <x v="2"/>
    <m/>
    <m/>
    <m/>
  </r>
  <r>
    <d v="2026-05-05T07:47:51"/>
    <x v="4"/>
    <x v="4952"/>
    <s v="activación perimetral atm//MAGNETICO FASCIA SUPERIOR CAJERO //5947 C CARULLA PABLO SEXTO - 6908 - DIEBOLD - ATL//"/>
    <x v="0"/>
    <x v="2"/>
    <m/>
    <m/>
    <m/>
  </r>
  <r>
    <d v="2026-05-05T07:48:29"/>
    <x v="4"/>
    <x v="3099"/>
    <s v="activación perimetral atm//MICROSUICHE CONTRATAPA TECLADO CAJERO//7384 C CARULLA SAN NICOLAS - 7447 - VT - DIEBOLD//"/>
    <x v="0"/>
    <x v="0"/>
    <m/>
    <m/>
    <m/>
  </r>
  <r>
    <d v="2026-05-05T07:59:59"/>
    <x v="4"/>
    <x v="3966"/>
    <s v="fallo de modulo atm dia//TEMPERATURA COFRE CAJERO //8036 C GOBERNACION DE CUNDINAMARCA - 8541 - BK - NCR//"/>
    <x v="0"/>
    <x v="3"/>
    <m/>
    <m/>
    <m/>
  </r>
  <r>
    <d v="2026-05-05T08:01:41"/>
    <x v="4"/>
    <x v="4953"/>
    <s v="activación perimetral atm//MAGNETICO FASCIA SUPERIOR CAJERO //7266 C MAKRO VILLA DEL RIO - 7503 - DIEBOLD - BK//"/>
    <x v="0"/>
    <x v="3"/>
    <m/>
    <m/>
    <m/>
  </r>
  <r>
    <d v="2026-05-05T08:03:49"/>
    <x v="4"/>
    <x v="3156"/>
    <s v="activación perimetral atm//MICROSUICHE TAPA TECLADO ESTUCHE CAJERO//8774 C SURTIMAX PRADILLA CHIA - 7113//"/>
    <x v="0"/>
    <x v="4"/>
    <m/>
    <m/>
    <m/>
  </r>
  <r>
    <d v="2026-05-05T08:07:21"/>
    <x v="4"/>
    <x v="3198"/>
    <s v="activación perimetral atm//MAGNETICO ENTRADA CUARTO TECNICO CAJEROS//3438 3972 9272 C HALL CC ZAZUE PLAZA - 8184 - TBS - NCR//"/>
    <x v="0"/>
    <x v="4"/>
    <m/>
    <m/>
    <m/>
  </r>
  <r>
    <d v="2026-05-05T08:07:49"/>
    <x v="4"/>
    <x v="3175"/>
    <s v="activación perimetral atm//MICROSUICHE CONTRATAPA MECANISMOS  CAJERO//4789 C CARULLA SAN DIEGO - 9624 - BK - DIEBOLD//"/>
    <x v="2"/>
    <x v="3"/>
    <m/>
    <m/>
    <m/>
  </r>
  <r>
    <d v="2026-05-05T08:17:28"/>
    <x v="4"/>
    <x v="3223"/>
    <s v="activación perimetral atm//MICROSUICHE CONTRATAPA INFERIOR CAJERO//0064 C EURO SINCELEJO BK - 9907 - BK - NCR//"/>
    <x v="0"/>
    <x v="1"/>
    <m/>
    <m/>
    <m/>
  </r>
  <r>
    <d v="2026-05-05T08:18:15"/>
    <x v="4"/>
    <x v="3408"/>
    <s v="activación perimetral atm//MICROSUICHE TAPA TECLADO CAJERO//3686 C PARQUEADERO JUMBO CALLE 80 - 8995 - VT - DIEBOLD//"/>
    <x v="0"/>
    <x v="5"/>
    <m/>
    <m/>
    <m/>
  </r>
  <r>
    <d v="2026-05-05T08:18:46"/>
    <x v="4"/>
    <x v="4415"/>
    <s v="activación perimetral atm//MICROSUICHE TAPA TECLADO ESTUCHE CAJERO//8093 C SURTIMAX SAN CRISTOBAL NORTE - 8886 - ATL - NCR//"/>
    <x v="0"/>
    <x v="2"/>
    <m/>
    <m/>
    <m/>
  </r>
  <r>
    <d v="2026-05-05T08:19:55"/>
    <x v="4"/>
    <x v="4624"/>
    <s v="activación perimetral atm//MAGNETICO FASCIA SUPERIOR CAJERO //8033 C SURTIMAX SAN BLAS - 8855 - ATL - NCR//"/>
    <x v="0"/>
    <x v="2"/>
    <m/>
    <m/>
    <m/>
  </r>
  <r>
    <d v="2026-05-05T08:21:58"/>
    <x v="4"/>
    <x v="4415"/>
    <s v="activación perimetral atm//MAGNETICO LIVIANO MODULO ELECTRICO//8093 C SURTIMAX SAN CRISTOBAL NORTE - 8886 - ATL - NCR//"/>
    <x v="0"/>
    <x v="2"/>
    <m/>
    <m/>
    <m/>
  </r>
  <r>
    <d v="2026-05-05T08:22:12"/>
    <x v="4"/>
    <x v="2708"/>
    <s v="activación perimetral atm//MAGNETICO CONTRATAPA INFERIOR CAJERO //5851 C CARULLA GALERIAS - 9706 - TBS - DIEBOLD//"/>
    <x v="0"/>
    <x v="4"/>
    <m/>
    <m/>
    <m/>
  </r>
  <r>
    <d v="2026-05-05T08:26:45"/>
    <x v="4"/>
    <x v="4576"/>
    <s v="activación perimetral atm//MAGNETICO CONTRATAPA INFERIOR CAJERO //3828 C SUBA TIBABUYES 2 S - 8451 - VT - NCR//"/>
    <x v="0"/>
    <x v="5"/>
    <m/>
    <m/>
    <m/>
  </r>
  <r>
    <d v="2026-05-05T08:28:38"/>
    <x v="4"/>
    <x v="4764"/>
    <s v="activación perimetral atm//MICROSUICHE DIAL COFRE CAJERO //7877 C MF SUCURSAL MERCURIO - 7328 - TBS - DIEBOLD//"/>
    <x v="0"/>
    <x v="4"/>
    <m/>
    <m/>
    <m/>
  </r>
  <r>
    <d v="2026-05-05T08:28:45"/>
    <x v="4"/>
    <x v="4764"/>
    <s v="activación perimetral atm//MICROSUICHE CONTRATAPA INFERIOR//7877 C MF SUCURSAL MERCURIO - 7328 - TBS - DIEBOLD//"/>
    <x v="0"/>
    <x v="4"/>
    <m/>
    <m/>
    <m/>
  </r>
  <r>
    <d v="2026-05-05T08:29:20"/>
    <x v="4"/>
    <x v="4764"/>
    <s v="activación perimetral atm//MAGNETICO  COFRE CAJERO //7877 C MF SUCURSAL MERCURIO - 7328 - TBS - DIEBOLD//"/>
    <x v="0"/>
    <x v="4"/>
    <m/>
    <m/>
    <m/>
  </r>
  <r>
    <d v="2026-05-05T08:39:22"/>
    <x v="4"/>
    <x v="4814"/>
    <s v="activación perimetral atm//MAGNETICO FASCIA CAJERO //2921 C EXITO CASTELLANA - 9398 - TBS - NCR//"/>
    <x v="0"/>
    <x v="4"/>
    <m/>
    <m/>
    <m/>
  </r>
  <r>
    <d v="2026-05-05T08:39:27"/>
    <x v="4"/>
    <x v="4814"/>
    <s v="activación perimetral atm//MAGNETICO CONTRATAPA INFERIOR CAJERO //2921 C EXITO CASTELLANA - 9398 - TBS - NCR//"/>
    <x v="0"/>
    <x v="4"/>
    <m/>
    <m/>
    <m/>
  </r>
  <r>
    <d v="2026-05-05T08:41:55"/>
    <x v="4"/>
    <x v="2939"/>
    <s v="activación perimetral atm//MAGNETICO CONTRATAPA INFERIOR CAJERO //7894 C SUBA TIBABUYES S - 8451 - VT - DIEBOLD//"/>
    <x v="0"/>
    <x v="5"/>
    <m/>
    <m/>
    <m/>
  </r>
  <r>
    <d v="2026-05-05T08:43:21"/>
    <x v="4"/>
    <x v="4814"/>
    <s v="activación perimetral atm//MICROSUICHE DIAL COFRE CAJERO //2921 C EXITO CASTELLANA - 9398 - TBS - NCR//"/>
    <x v="0"/>
    <x v="4"/>
    <m/>
    <m/>
    <m/>
  </r>
  <r>
    <d v="2026-05-05T08:43:23"/>
    <x v="4"/>
    <x v="4814"/>
    <s v="activación perimetral atm//MAGNETICO COFRE CAJERO //2921 C EXITO CASTELLANA - 9398 - TBS - NCR//"/>
    <x v="0"/>
    <x v="4"/>
    <m/>
    <m/>
    <m/>
  </r>
  <r>
    <d v="2026-05-05T08:43:36"/>
    <x v="4"/>
    <x v="4605"/>
    <s v="activación perimetral atm//MAGNETICO FASCIA SUPERIOR CAJERO //2857 C ÉXITO MURILLO - 9584 - NCR - BK//"/>
    <x v="0"/>
    <x v="3"/>
    <m/>
    <m/>
    <m/>
  </r>
  <r>
    <d v="2026-05-05T08:44:05"/>
    <x v="4"/>
    <x v="4605"/>
    <s v="activación perimetral atm//MICROSUICHE CONTRATAPA INFERIOR CAJERO//2857 C ÉXITO MURILLO - 9584 - NCR - BK//"/>
    <x v="0"/>
    <x v="3"/>
    <m/>
    <m/>
    <m/>
  </r>
  <r>
    <d v="2026-05-05T08:44:18"/>
    <x v="4"/>
    <x v="4605"/>
    <s v="activación perimetral atm//MICROSUICHE DIAL COFRE CAJERO//2857 C ÉXITO MURILLO - 9584 - NCR - BK//"/>
    <x v="0"/>
    <x v="3"/>
    <m/>
    <m/>
    <m/>
  </r>
  <r>
    <d v="2026-05-05T08:45:11"/>
    <x v="4"/>
    <x v="4605"/>
    <s v="activación perimetral atm//MAGNETICO COFRE CAJERO //2857 C ÉXITO MURILLO - 9584 - NCR - BK//"/>
    <x v="0"/>
    <x v="3"/>
    <m/>
    <m/>
    <m/>
  </r>
  <r>
    <d v="2026-05-05T08:46:54"/>
    <x v="4"/>
    <x v="4954"/>
    <s v="activación perimetral atm//MAGNETICO CONTRATAPA INFERIOR CAJERO //3243 C CC LA QUINTA - 8690 - ATL - NCR//"/>
    <x v="0"/>
    <x v="2"/>
    <m/>
    <m/>
    <m/>
  </r>
  <r>
    <d v="2026-05-05T08:54:55"/>
    <x v="4"/>
    <x v="4955"/>
    <s v="activación perimetral atm//MAGNETICO FASCIA SUPERIOR CAJERO //6076 C VIVA GUAJIRA - 7821 - DIEBOLD - TBS//"/>
    <x v="0"/>
    <x v="4"/>
    <m/>
    <m/>
    <m/>
  </r>
  <r>
    <d v="2026-05-05T08:59:26"/>
    <x v="4"/>
    <x v="3808"/>
    <s v="activación perimetral atm//MAGNETICO FASCIA SUPERIOR CAJERO //7878 C MF SUCURSAL MERCURIO - 7328 - TBS - DIEBOLD//"/>
    <x v="0"/>
    <x v="4"/>
    <m/>
    <m/>
    <m/>
  </r>
  <r>
    <d v="2026-05-05T08:59:38"/>
    <x v="4"/>
    <x v="4070"/>
    <s v="activación perimetral atm//MAGNETICO FASCIA SUPERIOR CAJERO //8183 C HALL CAJEROS UNICO - 7261 - ATL - DIEBOLD//"/>
    <x v="0"/>
    <x v="2"/>
    <m/>
    <m/>
    <m/>
  </r>
  <r>
    <d v="2026-05-05T08:59:41"/>
    <x v="4"/>
    <x v="3528"/>
    <s v="activación perimetral atm//MICROSUICHE TAPA TECLADO ESTUCHE CAJERO//4667 C EXITO NUEVO KENNEDY - 8150 - TBS - NCR//"/>
    <x v="0"/>
    <x v="4"/>
    <m/>
    <m/>
    <m/>
  </r>
  <r>
    <d v="2026-05-05T09:00:31"/>
    <x v="4"/>
    <x v="4649"/>
    <s v="activación perimetral atm//MICROSUICHE TAPA TECLADOCAJERO//8369 C CENTRO COMERCIAL LAS PALMAS - 7242 - TBS - NCR//"/>
    <x v="0"/>
    <x v="4"/>
    <m/>
    <m/>
    <m/>
  </r>
  <r>
    <d v="2026-05-05T09:04:42"/>
    <x v="4"/>
    <x v="3764"/>
    <s v="activación perimetral atm//MICROSUICHE FASCIA INFERIOR//3935 C AEROPUERTO EL DORADO 1 - 8192 - DIEBOLD - ATL//"/>
    <x v="0"/>
    <x v="2"/>
    <m/>
    <m/>
    <m/>
  </r>
  <r>
    <d v="2026-05-05T09:06:31"/>
    <x v="4"/>
    <x v="4722"/>
    <s v="activación perimetral atm//MICROSUICHE DIAL COFRE CAJERO//3870 C OCEAN MALL SANTA MARTA - 2177 - AdminSUC//"/>
    <x v="0"/>
    <x v="1"/>
    <m/>
    <m/>
    <m/>
  </r>
  <r>
    <d v="2026-05-05T09:06:33"/>
    <x v="4"/>
    <x v="4722"/>
    <s v="activación perimetral atm//MAGNETICO COFRE CAJERO//3870 C OCEAN MALL SANTA MARTA - 2177 - AdminSUC//"/>
    <x v="0"/>
    <x v="1"/>
    <m/>
    <m/>
    <m/>
  </r>
  <r>
    <d v="2026-05-05T09:10:24"/>
    <x v="4"/>
    <x v="2851"/>
    <s v="activación perimetral atm//MAGNETICO CONTRATAPA INFERIOR CAJERO //7121 C MULTIFUNCIONAL PLAZA CLARO - 7482 - ATL - DIEBOLD//"/>
    <x v="0"/>
    <x v="2"/>
    <m/>
    <m/>
    <m/>
  </r>
  <r>
    <d v="2026-05-05T09:11:04"/>
    <x v="4"/>
    <x v="3112"/>
    <s v="activación perimetral atm//MAGNETICO CONTRATAPA INFERIOR CAJERO //7339 C MF QUINTA CAMACHO - 1013 - DIEBOLD - ATL//"/>
    <x v="0"/>
    <x v="2"/>
    <m/>
    <m/>
    <m/>
  </r>
  <r>
    <d v="2026-05-05T09:17:42"/>
    <x v="4"/>
    <x v="4867"/>
    <s v="activación tamper y antimascara//TAMPER Y SISMICO COFRE //8001 C HALL SURAMERICANA - 6721 - ATL - NCR//"/>
    <x v="1"/>
    <x v="1"/>
    <m/>
    <m/>
    <m/>
  </r>
  <r>
    <d v="2026-05-05T09:18:03"/>
    <x v="4"/>
    <x v="3071"/>
    <s v="fallo de modulo atm dia//TEMPERATURA COFRE CAJERO //3907 C HALL UNICO BARRANQUILLA - 7585 - ATL - DIEBOLD//"/>
    <x v="0"/>
    <x v="2"/>
    <m/>
    <m/>
    <m/>
  </r>
  <r>
    <d v="2026-05-05T09:18:05"/>
    <x v="4"/>
    <x v="3071"/>
    <s v="activación tamper y antimascara//TAMPER SISMICO COFRE CAJERO//3907 C HALL UNICO BARRANQUILLA - 7585 - ATL - DIEBOLD//"/>
    <x v="1"/>
    <x v="2"/>
    <m/>
    <m/>
    <m/>
  </r>
  <r>
    <d v="2026-05-05T09:20:43"/>
    <x v="4"/>
    <x v="3846"/>
    <s v="activación perimetral atm//MICROSUICHE CONTRATAPA MECANISMOS CAJERO//1535 C HALL AUTOSERVICIOS VILLAVICENCIO - 6663 - BK - DIEBOLD //"/>
    <x v="2"/>
    <x v="3"/>
    <m/>
    <m/>
    <m/>
  </r>
  <r>
    <d v="2026-05-05T09:22:30"/>
    <x v="4"/>
    <x v="2846"/>
    <s v="activación perimetral atm//MAGNETICO CONTRATAPA INFERIOR CAJERO //1971 C CENTRO LA 93 - 9384 - TBS - NCR//"/>
    <x v="0"/>
    <x v="4"/>
    <m/>
    <m/>
    <m/>
  </r>
  <r>
    <d v="2026-05-05T09:24:26"/>
    <x v="4"/>
    <x v="3111"/>
    <s v="activación perimetral atm//MAGNETICO FASCIA SUPERIOR CAJERO //9933 C CAJICA - 7670 - DIEBOLD - ATL//"/>
    <x v="0"/>
    <x v="2"/>
    <m/>
    <m/>
    <m/>
  </r>
  <r>
    <d v="2026-05-05T09:24:35"/>
    <x v="4"/>
    <x v="3111"/>
    <s v="activación perimetral atm//MAGNETICO TAPA INFERIOR CAJERO//9933 C SUCURSAL CAJICA 6 - 7670 - DIEBOLD - ATL//"/>
    <x v="0"/>
    <x v="2"/>
    <m/>
    <m/>
    <m/>
  </r>
  <r>
    <d v="2026-05-05T09:28:28"/>
    <x v="4"/>
    <x v="3054"/>
    <s v="activación perimetral atm//MAGNETICO CONTRATAPA INFERIOR CAJERO //6299 C LA PLAYA - 8008 - DIEBOLD - ATL//"/>
    <x v="0"/>
    <x v="2"/>
    <m/>
    <m/>
    <m/>
  </r>
  <r>
    <d v="2026-05-05T09:30:06"/>
    <x v="4"/>
    <x v="2828"/>
    <s v="activación perimetral atm//MAGNETICO CONTRATAPA INFERIOR CAJERO//7288 C MULTIFUNCIONAL PASEO LA CASTELLANA - 7800 - ATL - DIEBOLD//"/>
    <x v="0"/>
    <x v="0"/>
    <m/>
    <m/>
    <m/>
  </r>
  <r>
    <d v="2026-05-05T09:30:35"/>
    <x v="4"/>
    <x v="4954"/>
    <s v="activación perimetral atm//MICROSUICHE TAPA TECLADO CAJERO//3243 C CC LA QUINTA - 8690 - ATL - NCR//"/>
    <x v="0"/>
    <x v="2"/>
    <m/>
    <m/>
    <m/>
  </r>
  <r>
    <d v="2026-05-05T09:30:52"/>
    <x v="4"/>
    <x v="4956"/>
    <s v="activación perimetral atm//MICROSUICHE CONTRATAPA INFERIOR//4053 C CHINAUTA S - 8433 - TBS - NCR//"/>
    <x v="0"/>
    <x v="4"/>
    <m/>
    <m/>
    <m/>
  </r>
  <r>
    <d v="2026-05-05T09:30:56"/>
    <x v="4"/>
    <x v="4956"/>
    <s v="activación perimetral atm//MICROSUICHE TAPA TECLADO//4053 C CHINAUTA S - 8433 - TBS - NCR//"/>
    <x v="0"/>
    <x v="4"/>
    <m/>
    <m/>
    <m/>
  </r>
  <r>
    <d v="2026-05-05T09:33:36"/>
    <x v="4"/>
    <x v="4389"/>
    <s v="activación perimetral atm//MAGNETICO CONTRATAPA INFERIOR CAJERO//2351 C CAFAM FLORESTA S - 9141 - BK - NCR//"/>
    <x v="0"/>
    <x v="1"/>
    <m/>
    <m/>
    <m/>
  </r>
  <r>
    <d v="2026-05-05T09:35:16"/>
    <x v="4"/>
    <x v="4957"/>
    <s v="activación perimetral atm//MAGNETICO FASCIA SUPERIOR CAJERO //2353 C CAFAM FLORESTA 4 S - 9141 - BK - NCR//"/>
    <x v="0"/>
    <x v="1"/>
    <m/>
    <m/>
    <m/>
  </r>
  <r>
    <d v="2026-05-05T09:35:21"/>
    <x v="4"/>
    <x v="3552"/>
    <s v="activación perimetral atm//MICROSUICHE CONTRATAPA TECLADO CAJERO//7716 C CITYMEDICA - 7318 - BK - NCR//"/>
    <x v="0"/>
    <x v="1"/>
    <m/>
    <m/>
    <m/>
  </r>
  <r>
    <d v="2026-05-05T09:40:16"/>
    <x v="4"/>
    <x v="4583"/>
    <s v="activación tamper y antimascara//TAMPER CENTRAL ALARMA CAJERO //4855 1195 C FUNDADORES - 9071 - DIEBOLD - TBS//"/>
    <x v="1"/>
    <x v="0"/>
    <m/>
    <m/>
    <m/>
  </r>
  <r>
    <d v="2026-05-05T09:41:35"/>
    <x v="4"/>
    <x v="3960"/>
    <s v="fallo de modulo atm dia//TEMPERATURA COFRE CAJERO //1075 C EXITO BUENAVENTURA - 9442 - ATL - DIEBOLD//"/>
    <x v="0"/>
    <x v="2"/>
    <m/>
    <m/>
    <m/>
  </r>
  <r>
    <d v="2026-05-05T09:47:14"/>
    <x v="4"/>
    <x v="4958"/>
    <s v="activación perimetral atm//MICROSUICHE TAPA TECLADO CAJERO//0987 C AEROPUERTO BARRANQUILLA 1 SUC - 9617 - TBS - NCR//"/>
    <x v="0"/>
    <x v="1"/>
    <m/>
    <m/>
    <m/>
  </r>
  <r>
    <d v="2026-05-05T09:57:28"/>
    <x v="4"/>
    <x v="3072"/>
    <s v="activación perimetral atm//INFRARROJO CUARTO CAJERO MF//8765 8766 8767 8768 C HALL AUTOSERVICIOS TORRE ATRIO AT - 7101 - ATL - NCR//"/>
    <x v="0"/>
    <x v="2"/>
    <m/>
    <m/>
    <m/>
  </r>
  <r>
    <d v="2026-05-05T09:58:05"/>
    <x v="4"/>
    <x v="3072"/>
    <s v="activación perimetral atm//INFRARROJO CUARTO CAJERO//8765 8766 8767 8768 C HALL AUTOSERVICIOS TORRE ATRIO - 7101 - ATL - NCR//"/>
    <x v="0"/>
    <x v="2"/>
    <m/>
    <m/>
    <m/>
  </r>
  <r>
    <d v="2026-05-05T10:01:34"/>
    <x v="4"/>
    <x v="3353"/>
    <s v="activación perimetral atm//MAGNETICO CONTRATAPA INFERIOR CAJERO //5419 C METRO FACATATIVA S - 9818 - TBS - DIEBOLD//"/>
    <x v="0"/>
    <x v="4"/>
    <m/>
    <m/>
    <m/>
  </r>
  <r>
    <d v="2026-05-05T10:06:59"/>
    <x v="4"/>
    <x v="2835"/>
    <s v="activación perimetral atm//MICROSUICHE TAPA TECLADO CAJERO//4313 4314 C CC ARIZONA - 8314 - NCR - ATL//"/>
    <x v="0"/>
    <x v="2"/>
    <m/>
    <m/>
    <m/>
  </r>
  <r>
    <d v="2026-05-05T10:09:14"/>
    <x v="4"/>
    <x v="3205"/>
    <s v="activación perimetral atm//MICROSUICHE FASCIA SUPERIOR CAJERO//4827 C CIUDAD TINTAL - 8754 - NCR - VT//"/>
    <x v="0"/>
    <x v="5"/>
    <m/>
    <m/>
    <m/>
  </r>
  <r>
    <d v="2026-05-05T10:16:35"/>
    <x v="4"/>
    <x v="4793"/>
    <s v="activación perimetral atm//MICROSUICHE CONTRATAPA MECANISMOS  CAJERO//7622 C EDS PUERTO VALLARTA - 8892 - VT - NCR//"/>
    <x v="2"/>
    <x v="5"/>
    <m/>
    <m/>
    <m/>
  </r>
  <r>
    <d v="2026-05-05T10:30:56"/>
    <x v="4"/>
    <x v="4485"/>
    <s v="activación perimetral atm//MICROSUICHE DIAL COFRE CAJERO //6196 C HALL CHAPINERO - 7764 - NCR - ATL//"/>
    <x v="0"/>
    <x v="2"/>
    <m/>
    <m/>
    <m/>
  </r>
  <r>
    <d v="2026-05-05T10:31:05"/>
    <x v="4"/>
    <x v="4485"/>
    <s v="activación perimetral atm//MAGNETICO COFRE CAJERO //6196 C HALL CHAPINERO - 7764 - NCR - ATL//"/>
    <x v="0"/>
    <x v="2"/>
    <m/>
    <m/>
    <m/>
  </r>
  <r>
    <d v="2026-05-05T10:31:57"/>
    <x v="4"/>
    <x v="4959"/>
    <s v="activación perimetral atm//MICROSUICHE CONTRATAPA INFERIOR CAJERO//5563 C SURTIMAX TIBABUYES - 8802 - VT - DIEBOLD//"/>
    <x v="0"/>
    <x v="5"/>
    <m/>
    <m/>
    <m/>
  </r>
  <r>
    <d v="2026-05-05T10:34:31"/>
    <x v="4"/>
    <x v="4361"/>
    <s v="activación perimetral atm//MAGNETICO CUARTO CAJERO//5258 6898 C BOSA - 9522 - DIEBOLD - ATL//"/>
    <x v="0"/>
    <x v="2"/>
    <m/>
    <m/>
    <m/>
  </r>
  <r>
    <d v="2026-05-05T10:34:33"/>
    <x v="4"/>
    <x v="4361"/>
    <s v="activación perimetral atm//INFRARROJO CUARTO CARGUE CAJEROS//5258 6898 C BOSA - 9522 - DIEBOLD - ATL//"/>
    <x v="0"/>
    <x v="2"/>
    <m/>
    <m/>
    <m/>
  </r>
  <r>
    <d v="2026-05-05T10:34:48"/>
    <x v="4"/>
    <x v="2627"/>
    <s v="activación tamper y antimascara//TAMPER CENTRAL ALARMA CAJERO //2861 2862 C CC VILLACOLOMBIA - 9061 - NCR - ATL//"/>
    <x v="1"/>
    <x v="1"/>
    <m/>
    <m/>
    <m/>
  </r>
  <r>
    <d v="2026-05-05T10:36:38"/>
    <x v="4"/>
    <x v="3041"/>
    <s v="activación perimetral atm//MAGNETICO CONTRATAPA INFERIOR CAJERO//6036 C OLIMPICA CANDELARIA - 8611 - VT - NCR//"/>
    <x v="0"/>
    <x v="1"/>
    <m/>
    <m/>
    <m/>
  </r>
  <r>
    <d v="2026-05-05T10:39:06"/>
    <x v="4"/>
    <x v="4177"/>
    <s v="activación perimetral atm//MAGNETICO TIPO PESADO CAJERO //2628 C ATHLETIC GYM - 9593 - TBS - NCR//"/>
    <x v="0"/>
    <x v="4"/>
    <m/>
    <m/>
    <m/>
  </r>
  <r>
    <d v="2026-05-05T10:42:42"/>
    <x v="4"/>
    <x v="3575"/>
    <s v="fallo de modulo atm dia//TEMPERATURA COFRE CAJERO//4984 C METROPOLITANA COMBUSTIBLES - 8033 - TBS - DIEBOLD//"/>
    <x v="0"/>
    <x v="4"/>
    <m/>
    <m/>
    <m/>
  </r>
  <r>
    <d v="2026-05-05T10:44:05"/>
    <x v="4"/>
    <x v="4361"/>
    <s v="activación perimetral atm//MICROSUICHE DIAL COFRE CAJERO //5258 C BOSA - 9522 - DIEBOLD - ATL//"/>
    <x v="0"/>
    <x v="2"/>
    <m/>
    <m/>
    <m/>
  </r>
  <r>
    <d v="2026-05-05T10:44:07"/>
    <x v="4"/>
    <x v="4361"/>
    <s v="activación perimetral atm//MAGNETICO COFRECAJERO //5258 C BOSA - 9522 - DIEBOLD - ATL//"/>
    <x v="0"/>
    <x v="2"/>
    <m/>
    <m/>
    <m/>
  </r>
  <r>
    <d v="2026-05-05T10:51:54"/>
    <x v="4"/>
    <x v="3246"/>
    <s v="activación perimetral atm//MAGNETICO TAPA TECLADO MODULO EQUIPOS //5972 C CC PUERTO PRINCIPE - 7778 - ATL - NCR//"/>
    <x v="0"/>
    <x v="2"/>
    <m/>
    <m/>
    <m/>
  </r>
  <r>
    <d v="2026-05-05T11:03:27"/>
    <x v="4"/>
    <x v="2906"/>
    <s v="activación perimetral atm//MAGNETICO CONTRATAPA INFERIOR CAJERO //9246 C PRADERA - 7900 - BK - BELLTECH//"/>
    <x v="0"/>
    <x v="3"/>
    <m/>
    <m/>
    <m/>
  </r>
  <r>
    <d v="2026-05-05T11:04:47"/>
    <x v="4"/>
    <x v="3958"/>
    <s v="activación perimetral atm//MICROSUICHE TAPA TECLADO CAJERO//0652 5563 C SURTIMAX TIBABUYES - 8802 - VT - DIEBOLD//"/>
    <x v="0"/>
    <x v="5"/>
    <m/>
    <m/>
    <m/>
  </r>
  <r>
    <d v="2026-05-05T11:10:07"/>
    <x v="4"/>
    <x v="4517"/>
    <s v="activación tamper y antimascara//TAMPER Y SISMICO MURO POSTERIOR HALL CAJEROS DISPESADORES //0684 0653 0647 0644 0641 0621 C HALL PARQUE MURILLO TORO - 3808//"/>
    <x v="1"/>
    <x v="0"/>
    <m/>
    <m/>
    <m/>
  </r>
  <r>
    <d v="2026-05-05T11:10:13"/>
    <x v="4"/>
    <x v="4960"/>
    <s v="activación tamper y antimascara//TAMPER Y SISMICO COFRE CAJERO //0647 C HALL PARQUE MURILLO TORO - 3808//"/>
    <x v="1"/>
    <x v="4"/>
    <m/>
    <m/>
    <m/>
  </r>
  <r>
    <d v="2026-05-05T11:13:41"/>
    <x v="4"/>
    <x v="3958"/>
    <s v="activación perimetral atm//MICROSUICHE TAPA TECLADO CAJERO//0652 5563 C SURTIMAX TIBABUYES - 8802 - VT - DIEBOLD//"/>
    <x v="0"/>
    <x v="5"/>
    <m/>
    <m/>
    <m/>
  </r>
  <r>
    <d v="2026-05-05T11:14:40"/>
    <x v="4"/>
    <x v="3594"/>
    <s v="activación perimetral atm//MAGNETICO FASCIA SUPERIOR CAJERO //5343 C CENTRO SUBA - 7876 - ATL - DIEBOLD//"/>
    <x v="0"/>
    <x v="2"/>
    <m/>
    <m/>
    <m/>
  </r>
  <r>
    <d v="2026-05-05T11:22:49"/>
    <x v="4"/>
    <x v="4961"/>
    <s v="activación tamper y antimascara//TAMPER CENTRAL ALARMA CAJERO //7782 7783 8458 9159 C GRAN PLAZA ENSUEÑO - 7344 - NCR - TBS//"/>
    <x v="1"/>
    <x v="1"/>
    <m/>
    <m/>
    <m/>
  </r>
  <r>
    <d v="2026-05-05T11:41:13"/>
    <x v="4"/>
    <x v="4962"/>
    <s v="activación perimetral atm//MAGNETICO CONTRATAPA INFERIOR CAJERO //6083 C FERRETERIA METROPOLIS - 9911 - ATL - NCR//"/>
    <x v="0"/>
    <x v="2"/>
    <m/>
    <m/>
    <m/>
  </r>
  <r>
    <d v="2026-05-05T11:46:35"/>
    <x v="4"/>
    <x v="3230"/>
    <s v="activación perimetral atm//MAGNETICO CONTRATAPA INFERIOR CAJERO //8763 C MF HALL AUTOSERVICIOS PLAZA DE LAS AMERICAS - 6991 - ATL - DIEBOLD//"/>
    <x v="0"/>
    <x v="2"/>
    <m/>
    <m/>
    <m/>
  </r>
  <r>
    <d v="2026-05-05T11:47:43"/>
    <x v="4"/>
    <x v="3230"/>
    <s v="activación perimetral atm//MAGNETICO FASCIA SUPERIOR CAJERO //8763 C MF HALL AUTOSERVICIOS PLAZA DE LAS AMERICAS - 6991 - ATL - DIEBOLD//"/>
    <x v="0"/>
    <x v="2"/>
    <m/>
    <m/>
    <m/>
  </r>
  <r>
    <d v="2026-05-05T11:51:48"/>
    <x v="4"/>
    <x v="3114"/>
    <s v="activación perimetral atm//MICROSUICHE TAPA TECLADO CAJERO//2155 C CC PARQUE SOACHA BK - 9049 - TBS - NCR//"/>
    <x v="0"/>
    <x v="4"/>
    <m/>
    <m/>
    <m/>
  </r>
  <r>
    <d v="2026-05-05T12:02:13"/>
    <x v="4"/>
    <x v="3230"/>
    <s v="activación perimetral atm//MICROSUICHE DIAL COFRE CAJERO //8763 C MF HALL AUTOSERVICIOS PLAZA DE LAS AMERICAS - 6991 - ATL - DIEBOLD//"/>
    <x v="0"/>
    <x v="2"/>
    <m/>
    <m/>
    <m/>
  </r>
  <r>
    <d v="2026-05-05T12:02:16"/>
    <x v="4"/>
    <x v="3230"/>
    <s v="activación perimetral atm//MAGNETICO COFRE CAJERO //8763 C MF HALL AUTOSERVICIOS PLAZA DE LAS AMERICAS - 6991 - ATL - DIEBOLD//"/>
    <x v="0"/>
    <x v="2"/>
    <m/>
    <m/>
    <m/>
  </r>
  <r>
    <d v="2026-05-05T12:10:38"/>
    <x v="4"/>
    <x v="3049"/>
    <s v="activación perimetral atm//MAGNETICO FASCIA SUPERIOR CAJERO //8825 C MULTIFUNCIONAL HALL EXPRESS CC NUESTRO BOGOTA - 6948 - TBS - DIEBOLD//"/>
    <x v="0"/>
    <x v="0"/>
    <m/>
    <m/>
    <m/>
  </r>
  <r>
    <d v="2026-05-05T12:11:46"/>
    <x v="4"/>
    <x v="4963"/>
    <s v="activación perimetral atm//MICROSUICHE DIAL COFRE CAJERO //5870 C CORTIJO - 7445 - VT - DIEBOLD//"/>
    <x v="0"/>
    <x v="5"/>
    <m/>
    <m/>
    <m/>
  </r>
  <r>
    <d v="2026-05-05T12:19:55"/>
    <x v="4"/>
    <x v="2621"/>
    <s v="activación perimetral atm//MICROSUICHE CONTRATAPA MECANISMOS CAJERO//7743 C MARLY 2 - 1203 - TBS - DIEBOLD//"/>
    <x v="2"/>
    <x v="4"/>
    <m/>
    <m/>
    <m/>
  </r>
  <r>
    <d v="2026-05-05T12:29:34"/>
    <x v="4"/>
    <x v="3219"/>
    <s v="activación perimetral atm//MAGNETICO CONTRATAPA INFERIOR CAJERO //7325 C ASTROCENTRO - 7958 - BK - DIEBOLD//"/>
    <x v="0"/>
    <x v="3"/>
    <m/>
    <m/>
    <m/>
  </r>
  <r>
    <d v="2026-05-05T12:35:30"/>
    <x v="4"/>
    <x v="4964"/>
    <s v="activación perimetral atm//MAGNETICO FASCIA SUPERIOR CAJERO//0020 C HALL EDS MARIA LUISA -5009//"/>
    <x v="0"/>
    <x v="3"/>
    <m/>
    <m/>
    <m/>
  </r>
  <r>
    <d v="2026-05-05T12:35:40"/>
    <x v="4"/>
    <x v="4964"/>
    <s v="activación perimetral atm//MICROSUICHE CONTRATAPA INFERIOR CAJERO//0020 C HALL EDS MARIA LUISA -5009//"/>
    <x v="0"/>
    <x v="3"/>
    <m/>
    <m/>
    <m/>
  </r>
  <r>
    <d v="2026-05-05T12:36:58"/>
    <x v="4"/>
    <x v="4839"/>
    <s v="activación perimetral atm//MICROSUICHE TAPA TECLADO CAJERO//0019-0020-0021 C HALL EDS MARIA LUISA -5009//"/>
    <x v="0"/>
    <x v="3"/>
    <m/>
    <m/>
    <m/>
  </r>
  <r>
    <d v="2026-05-05T12:43:44"/>
    <x v="4"/>
    <x v="3227"/>
    <s v="activación tamper y antimascara//TAMPER SISMICO COFRE CAJERO - 1085 CENTRO DISTRITAL//1085 C CENTRO DISTRITAL - 1219 - VT - DIEBOLD//"/>
    <x v="1"/>
    <x v="5"/>
    <m/>
    <m/>
    <m/>
  </r>
  <r>
    <d v="2026-05-05T13:10:35"/>
    <x v="4"/>
    <x v="3684"/>
    <s v="activación perimetral atm//MICROSUICHE TAPA TECLADO CAJERO//5771 C EXITO EDS VARIANTE CALDAS - 7942 - DIEBOLD - VT//"/>
    <x v="0"/>
    <x v="5"/>
    <m/>
    <m/>
    <m/>
  </r>
  <r>
    <d v="2026-05-05T13:15:22"/>
    <x v="4"/>
    <x v="4758"/>
    <s v="activación perimetral atm//MICROSUICHE TAPA TECLADO CAJERO//6305 6402 C JUSTO Y BUENO CANTALEJO - 7742 - VT - NCR//"/>
    <x v="0"/>
    <x v="5"/>
    <m/>
    <m/>
    <m/>
  </r>
  <r>
    <d v="2026-05-05T13:19:44"/>
    <x v="4"/>
    <x v="4758"/>
    <s v="activación perimetral atm//MICROSUICHE DIAL COFRE CAJERO //6305 C JUSTO Y BUENO CANTALEJO - 7742 - VT - NCR//"/>
    <x v="0"/>
    <x v="5"/>
    <m/>
    <m/>
    <m/>
  </r>
  <r>
    <d v="2026-05-05T13:20:24"/>
    <x v="4"/>
    <x v="3443"/>
    <s v="activación perimetral atm//MAGNETICO CUARTO//5451 C INGENIO PROVIDENCIA - VS 32 - 9655 - BK - DIEBOLD//"/>
    <x v="0"/>
    <x v="3"/>
    <m/>
    <m/>
    <m/>
  </r>
  <r>
    <d v="2026-05-05T13:20:26"/>
    <x v="4"/>
    <x v="3443"/>
    <s v="activación perimetral atm//INFRARROJO CUARTO CAJERO//5451 C INGENIO PROVIDENCIA - VS 32 - 9655 - BK - DIEBOLD//"/>
    <x v="0"/>
    <x v="3"/>
    <m/>
    <m/>
    <m/>
  </r>
  <r>
    <d v="2026-05-05T13:28:25"/>
    <x v="4"/>
    <x v="4965"/>
    <s v="activación perimetral atm//MAGNETICO CONTRATAPA INFERIOR CAJERO //3248 C GUADUAS - 8742 - TBS - NCR//"/>
    <x v="0"/>
    <x v="4"/>
    <m/>
    <m/>
    <m/>
  </r>
  <r>
    <d v="2026-05-05T13:34:00"/>
    <x v="4"/>
    <x v="3098"/>
    <s v="activación perimetral atm//MAGNETICO FASCIA SUPERIOR CAJERO//0642 C OLIMPICA CUBA - 9609 - BK - DIEBOLD//"/>
    <x v="0"/>
    <x v="3"/>
    <m/>
    <m/>
    <m/>
  </r>
  <r>
    <d v="2026-05-05T13:34:12"/>
    <x v="4"/>
    <x v="3098"/>
    <s v="activación perimetral atm//MAGNETICO CONTRATAPA INFERIOR CAJERO//0642 C OLIMPICA CUBA - 9609 - BK - DIEBOLD//"/>
    <x v="0"/>
    <x v="3"/>
    <m/>
    <m/>
    <m/>
  </r>
  <r>
    <d v="2026-05-05T13:35:21"/>
    <x v="4"/>
    <x v="3098"/>
    <s v="activación perimetral atm//MICROSUICHE DIAL COFRE CAJERO//0642 C OLIMPICA CUBA - 9609 - BK - DIEBOLD//"/>
    <x v="0"/>
    <x v="3"/>
    <m/>
    <m/>
    <m/>
  </r>
  <r>
    <d v="2026-05-05T13:35:38"/>
    <x v="4"/>
    <x v="3098"/>
    <s v="activación perimetral atm//MAGNETICO COFRE CAJERO//0642 C OLIMPICA CUBA - 9609 - BK - DIEBOLD//"/>
    <x v="0"/>
    <x v="3"/>
    <m/>
    <m/>
    <m/>
  </r>
  <r>
    <d v="2026-05-05T13:36:53"/>
    <x v="4"/>
    <x v="3068"/>
    <s v="activación perimetral atm//MAGNETICO CONTRATAPA INFERIOR CAJERO//9956 C OLIMPICA ALAMEDAS DEL RÍO - 7107 - ATL - NCR//"/>
    <x v="0"/>
    <x v="1"/>
    <m/>
    <m/>
    <m/>
  </r>
  <r>
    <d v="2026-05-05T13:40:26"/>
    <x v="4"/>
    <x v="3053"/>
    <s v="activación perimetral atm//INFRARROJO CUARTO CAJERO//6980 C CAOBOS - 9923 - TBS - DIEBOLD//"/>
    <x v="0"/>
    <x v="3"/>
    <m/>
    <m/>
    <m/>
  </r>
  <r>
    <d v="2026-05-05T13:45:29"/>
    <x v="4"/>
    <x v="4162"/>
    <s v="activación perimetral atm//MAGNETICO CONTRATAPA INFERIOR CAJERO //6402 C JUSTO Y BUENO CANTALEJO - 7742 - VT - NCR//"/>
    <x v="0"/>
    <x v="5"/>
    <m/>
    <m/>
    <m/>
  </r>
  <r>
    <d v="2026-05-05T13:48:19"/>
    <x v="4"/>
    <x v="4004"/>
    <s v="activación perimetral atm//MICROSUICHE CONTRATAPA MECANISMOS CAJERO//8500 C IWANA - 1496 - BK - NCR//"/>
    <x v="2"/>
    <x v="1"/>
    <m/>
    <m/>
    <m/>
  </r>
  <r>
    <d v="2026-05-05T14:11:12"/>
    <x v="4"/>
    <x v="3421"/>
    <s v="activación perimetral atm//MICROSUICHE DIAL COFRE CAJERO//6176 C HALL CHAPINERO - 7764 - BELLTECH - ATL//"/>
    <x v="0"/>
    <x v="2"/>
    <m/>
    <m/>
    <m/>
  </r>
  <r>
    <d v="2026-05-05T14:14:32"/>
    <x v="4"/>
    <x v="4966"/>
    <s v="activación perimetral atm//MAGNETICO CONTRATAPA INFERIOR CAJERO //1425 C MALL PLAZA LOS ROBLES - 6708 - DIEBOLD - TBS//"/>
    <x v="0"/>
    <x v="4"/>
    <m/>
    <m/>
    <m/>
  </r>
  <r>
    <d v="2026-05-05T14:14:34"/>
    <x v="4"/>
    <x v="4966"/>
    <s v="activación perimetral atm//MAGNETICO FASCIA SUPERIOR CAJERO //1425 C MALL PLAZA LOS ROBLES - 6708 - DIEBOLD - TBS//"/>
    <x v="0"/>
    <x v="4"/>
    <m/>
    <m/>
    <m/>
  </r>
  <r>
    <d v="2026-05-05T14:14:42"/>
    <x v="4"/>
    <x v="3003"/>
    <s v="activación perimetral atm//MAGNETICO TAPA TECLADO CAJERO //6352 C OLIMPICA NORMANDIA - 9857 - VT - DIEBOLD//"/>
    <x v="0"/>
    <x v="0"/>
    <m/>
    <m/>
    <m/>
  </r>
  <r>
    <d v="2026-05-05T14:18:55"/>
    <x v="4"/>
    <x v="3304"/>
    <s v="activación perimetral atm//MICROSUICHE TAPA TECLADO ESTUCHE CAJERO - 9494 9621 C EDS ESSO AVENIDA QUINTA//9494 9621 C EDS ESSO AVENIDA QUINTA S - 6752 - TBS - DIEBOLD//"/>
    <x v="0"/>
    <x v="4"/>
    <m/>
    <m/>
    <m/>
  </r>
  <r>
    <d v="2026-05-05T14:21:05"/>
    <x v="4"/>
    <x v="3304"/>
    <s v="activación perimetral atm//MAGNETICO FASCIA SUPERIOR CAJERO //9494 C EDS ESSO AVENIDA QUINTA - 6752 - TBS - DIEBOLD//"/>
    <x v="0"/>
    <x v="4"/>
    <m/>
    <m/>
    <m/>
  </r>
  <r>
    <d v="2026-05-05T14:23:36"/>
    <x v="4"/>
    <x v="4037"/>
    <s v="activación tamper y antimascara//TAMPER Y ANTIMASCARA CUARTO TECNICO CAJEROS //5712 6482 C OLIMPICA CALLE 76 - 7681 - TBS - NCR//"/>
    <x v="1"/>
    <x v="1"/>
    <m/>
    <m/>
    <m/>
  </r>
  <r>
    <d v="2026-05-05T14:30:57"/>
    <x v="4"/>
    <x v="4278"/>
    <s v="activación perimetral atm//MAGNETICO FASCIA SUPERIOR CAJERO //4294 C GUATAVITA ALCALDIA MUNICIPAL S - 8258 - TBS - NCR//"/>
    <x v="0"/>
    <x v="4"/>
    <m/>
    <m/>
    <m/>
  </r>
  <r>
    <d v="2026-05-05T14:30:57"/>
    <x v="4"/>
    <x v="4278"/>
    <s v="activación perimetral atm//MAGNETICO CONTRATAPA INFERIOR CAJERO//4294 C GUATAVITA ALCALDIA MUNICIPAL S - 8258 - TBS - NCR//"/>
    <x v="0"/>
    <x v="4"/>
    <m/>
    <m/>
    <m/>
  </r>
  <r>
    <d v="2026-05-05T14:39:46"/>
    <x v="4"/>
    <x v="4438"/>
    <s v="activación perimetral atm//MICROSUICHE CONTRATAPA INFERIOR CAJERO//6924 C CC PARQUE CAMPESTRE - 7567 - BK - DIEBOLD//"/>
    <x v="0"/>
    <x v="2"/>
    <m/>
    <m/>
    <m/>
  </r>
  <r>
    <d v="2026-05-05T14:52:43"/>
    <x v="4"/>
    <x v="4747"/>
    <s v="activación perimetral atm//MICROSUICHE CONTRATAPA INFERIOR CAJERO//0571 C SIU UNIVERSIDAD DE ANTIOQUIA - 9612 - ATL - DIEBOLD//"/>
    <x v="0"/>
    <x v="2"/>
    <m/>
    <m/>
    <m/>
  </r>
  <r>
    <d v="2026-05-05T14:52:57"/>
    <x v="4"/>
    <x v="4747"/>
    <s v="activación perimetral atm//MAGNETICO FASCIA SUPERIOR CAJERO //0571 C SIU UNIVERSIDAD DE ANTIOQUIA - 9612 - ATL - DIEBOLD//"/>
    <x v="0"/>
    <x v="2"/>
    <m/>
    <m/>
    <m/>
  </r>
  <r>
    <d v="2026-05-05T14:54:54"/>
    <x v="4"/>
    <x v="4747"/>
    <s v="activación perimetral atm//MICROSUICHE DIAL COFRE CAJERO //0571 C SIU UNIVERSIDAD DE ANTIOQUIA - 9612 - ATL - DIEBOLD//"/>
    <x v="0"/>
    <x v="2"/>
    <m/>
    <m/>
    <m/>
  </r>
  <r>
    <d v="2026-05-05T15:04:56"/>
    <x v="4"/>
    <x v="2892"/>
    <s v="activación perimetral atm//MAGNETICO FASCIA SUPERIOR CAJERO //6763 C CC MULTIFUNCIONAL ANDINO - 8566 - TBS - DIEBOLD//"/>
    <x v="0"/>
    <x v="0"/>
    <m/>
    <m/>
    <m/>
  </r>
  <r>
    <d v="2026-05-05T15:31:48"/>
    <x v="4"/>
    <x v="3662"/>
    <s v="activación perimetral atm//MICROSUICHE TAPA TECLADO CAJERO//4220 7355 C CODABAS - 8268 - VT - DIEBOLD - NCR//"/>
    <x v="0"/>
    <x v="5"/>
    <m/>
    <m/>
    <m/>
  </r>
  <r>
    <d v="2026-05-05T15:39:49"/>
    <x v="4"/>
    <x v="4967"/>
    <s v="activación perimetral atm//MICROSUICHE CONTRATAPA MECANISMOS CAJERO//3675 C AEROPUERTO CARTAGENA - 6076 - TBS - DIEBOLD//"/>
    <x v="2"/>
    <x v="4"/>
    <m/>
    <m/>
    <m/>
  </r>
  <r>
    <d v="2026-05-05T16:51:48"/>
    <x v="4"/>
    <x v="2954"/>
    <s v="activación perimetral atm//MICROSUICHE DIAL COFRE CAJERO //5674 C HALL AUTOSERVICIOS EXITO AMERICAS - 7270 - DIEBOLD - ATL//"/>
    <x v="0"/>
    <x v="2"/>
    <m/>
    <m/>
    <m/>
  </r>
  <r>
    <d v="2026-05-05T16:52:57"/>
    <x v="4"/>
    <x v="2954"/>
    <s v="activación perimetral atm//MAGNETICO COFRE CAJERO //5674 C HALL AUTOSERVICIOS EXITO AMERICAS - 7270 - DIEBOLD - ATL//"/>
    <x v="0"/>
    <x v="2"/>
    <m/>
    <m/>
    <m/>
  </r>
  <r>
    <d v="2026-05-05T17:38:24"/>
    <x v="4"/>
    <x v="4968"/>
    <s v="activación perimetral atm//MAGNETICO FASCIA SUPERIOR CAJERO //1801 C TRANSER - 7190 - ATL - NCR//"/>
    <x v="0"/>
    <x v="4"/>
    <m/>
    <m/>
    <m/>
  </r>
  <r>
    <d v="2026-05-05T17:38:31"/>
    <x v="4"/>
    <x v="3150"/>
    <s v="activación perimetral atm//MAGNETICO FASCIA INFERIOR CAJERO //8518 C TRANSER - 7190 - NCR - TBS//"/>
    <x v="0"/>
    <x v="4"/>
    <m/>
    <m/>
    <m/>
  </r>
  <r>
    <d v="2026-05-05T17:46:05"/>
    <x v="4"/>
    <x v="4968"/>
    <s v="activación perimetral atm//MAGNETICO FASCIA SUPERIOR CAJERO //1801 C TRANSER - 7190 - NCR - TBS//"/>
    <x v="0"/>
    <x v="4"/>
    <m/>
    <m/>
    <m/>
  </r>
  <r>
    <d v="2026-05-05T17:51:00"/>
    <x v="4"/>
    <x v="4968"/>
    <s v="activación perimetral atm//MICROSUICHE DIAL COFRE CAJERO //1801 C TRANSER - 7190 - NCR - TBS//"/>
    <x v="0"/>
    <x v="4"/>
    <m/>
    <m/>
    <m/>
  </r>
  <r>
    <d v="2026-05-05T17:51:01"/>
    <x v="4"/>
    <x v="4968"/>
    <s v="activación perimetral atm//MAGNETICO COFRE CAJERO //1801 C TRANSER - 7190 - NCR - TBS//"/>
    <x v="0"/>
    <x v="4"/>
    <m/>
    <m/>
    <m/>
  </r>
  <r>
    <d v="2026-05-05T19:14:37"/>
    <x v="4"/>
    <x v="2788"/>
    <s v="activación perimetral atm//MICROSUICHE CONTRA TAPA MECANISMOS//3140 C MOSQUERA - 1138 - VT - NCR//"/>
    <x v="2"/>
    <x v="5"/>
    <m/>
    <m/>
    <m/>
  </r>
  <r>
    <d v="2026-05-05T20:31:13"/>
    <x v="4"/>
    <x v="3818"/>
    <s v="activación perimetral atm//MICROSUICHE MECANISMOS//4186 C OUTLET VELEZ - 8350 - ATL - NCR//"/>
    <x v="2"/>
    <x v="2"/>
    <m/>
    <m/>
    <m/>
  </r>
  <r>
    <d v="2026-05-06T01:21:13"/>
    <x v="4"/>
    <x v="3403"/>
    <s v="activación perimetral atm//MAGNETICO PUERTA CUARTO POSTERIOR CAJERO//8005 8006 8007 8008 C LA SOLEDAD - 6711 - TBS - NCR//"/>
    <x v="0"/>
    <x v="4"/>
    <m/>
    <m/>
    <m/>
  </r>
  <r>
    <d v="2026-05-06T01:21:14"/>
    <x v="4"/>
    <x v="3403"/>
    <s v="activación perimetral atm//INFRARROJO CUARTO POSTERIOR CAJERO//8005 8006 8007 8008 C LA SOLEDAD - 6711 - TBS - NCR//"/>
    <x v="0"/>
    <x v="4"/>
    <m/>
    <m/>
    <m/>
  </r>
  <r>
    <d v="2026-05-06T01:21:15"/>
    <x v="4"/>
    <x v="3403"/>
    <s v="activación perimetral atm//INFRARROJO CUARTO TECNICO CAJERO//8005 8006 8007 8008 C LA SOLEDAD - 6711 - TBS - NCR//"/>
    <x v="0"/>
    <x v="4"/>
    <m/>
    <m/>
    <m/>
  </r>
  <r>
    <d v="2026-05-06T01:21:15"/>
    <x v="4"/>
    <x v="3403"/>
    <s v="activación perimetral atm//MAGNETICO PUERTA CUARTO TECNICO CAJERO//8005 8006 8007 8008 C LA SOLEDAD - 6711 - TBS - NCR//"/>
    <x v="0"/>
    <x v="4"/>
    <m/>
    <m/>
    <m/>
  </r>
  <r>
    <d v="2026-05-06T01:48:13"/>
    <x v="4"/>
    <x v="3402"/>
    <s v="activación perimetral atm//MAGNETICO TIPO PESADO CAJERO//8807 C HALL 7 DE AGOSTO S - 6992 - TBS - NCR//"/>
    <x v="0"/>
    <x v="4"/>
    <m/>
    <m/>
    <m/>
  </r>
  <r>
    <d v="2026-05-06T02:17:32"/>
    <x v="4"/>
    <x v="4969"/>
    <s v="activación perimetral atm//MICROSUICHE CONTRATAPA INFERIOR CAJERO//8147 C MALL LA 70 - 7532 - NCR - ATL//"/>
    <x v="0"/>
    <x v="2"/>
    <m/>
    <m/>
    <m/>
  </r>
  <r>
    <d v="2026-05-06T02:58:22"/>
    <x v="4"/>
    <x v="4970"/>
    <s v="activación perimetral atm//MAGNETICO CONTRATAPA INFERIOR CAJERO //1972 C CENTRO LA 93 - 9384 - TBS - NCR//"/>
    <x v="0"/>
    <x v="4"/>
    <m/>
    <m/>
    <m/>
  </r>
  <r>
    <d v="2026-05-06T03:04:21"/>
    <x v="4"/>
    <x v="4012"/>
    <s v="activación perimetral atm//MAGNETICO FASCIA SUPERIOR CAJERO//1115 C CHIPICHAPE - 1812 - ATL - DIEBOLD//"/>
    <x v="0"/>
    <x v="2"/>
    <m/>
    <m/>
    <m/>
  </r>
  <r>
    <d v="2026-05-06T03:42:56"/>
    <x v="4"/>
    <x v="2926"/>
    <s v="activación perimetral atm//MAGNETICO FASCIA INFERIOR CAJERO //9628 C VALLE DEL LILI - 6734 - DIEBOLD - ATL//"/>
    <x v="0"/>
    <x v="2"/>
    <m/>
    <m/>
    <m/>
  </r>
  <r>
    <d v="2026-05-06T03:42:59"/>
    <x v="4"/>
    <x v="2926"/>
    <s v="activación perimetral atm//MAGNETICO FASCIA SUPERIOR CAJERO//9628 C VALLE DEL LILI - 6734 - DIEBOLD - ATL//"/>
    <x v="0"/>
    <x v="2"/>
    <m/>
    <m/>
    <m/>
  </r>
  <r>
    <d v="2026-05-06T03:43:02"/>
    <x v="4"/>
    <x v="3837"/>
    <s v="activación perimetral atm//MAGNETICO FASCIA INFERIOR CAJERO//9627 C VALLE DEL LILI - 6734 - DIEBOLD - ATL//"/>
    <x v="0"/>
    <x v="2"/>
    <m/>
    <m/>
    <m/>
  </r>
  <r>
    <d v="2026-05-06T03:43:04"/>
    <x v="4"/>
    <x v="3837"/>
    <s v="activación perimetral atm//MAGNETICO FASCIA SUPERIOR CAJERO //9627 C VALLE DEL LILI - 6734 - DIEBOLD - ATL//"/>
    <x v="0"/>
    <x v="2"/>
    <m/>
    <m/>
    <m/>
  </r>
  <r>
    <d v="2026-05-06T03:48:42"/>
    <x v="4"/>
    <x v="3892"/>
    <s v="activación perimetral atm//MAGNETICO FASCIA SUPERIOR CAJERO //0825 C CC AVES MARIA S - 1333 - TBS - DIEBOLD//"/>
    <x v="0"/>
    <x v="4"/>
    <m/>
    <m/>
    <m/>
  </r>
  <r>
    <d v="2026-05-06T03:51:15"/>
    <x v="4"/>
    <x v="4971"/>
    <s v="activación perimetral atm//MAGNETICO FASCIA SUPERIOR CAJERO //3761 C TOCANCIPA - 1338 - DIEBOLD - TBS//"/>
    <x v="0"/>
    <x v="4"/>
    <m/>
    <m/>
    <m/>
  </r>
  <r>
    <d v="2026-05-06T03:52:28"/>
    <x v="4"/>
    <x v="3834"/>
    <s v="activación perimetral atm//MAGNETICO CUARTO CARGUE CAJERO//8127 C CONDADO CASTILLA - 7292 - ATL - NCR//"/>
    <x v="0"/>
    <x v="2"/>
    <m/>
    <m/>
    <m/>
  </r>
  <r>
    <d v="2026-05-06T03:52:32"/>
    <x v="4"/>
    <x v="3834"/>
    <s v="activación perimetral atm//INFRARROJO CUARTO CARGUE CAJERO//8127 C CONDADO CASTILLA - 7292 - ATL - NCR//"/>
    <x v="0"/>
    <x v="2"/>
    <m/>
    <m/>
    <m/>
  </r>
  <r>
    <d v="2026-05-06T03:55:46"/>
    <x v="4"/>
    <x v="3240"/>
    <s v="activación perimetral atm//INFRARROJO ENTRADA CUARTO MANEJADORA AIRES CAJERO//9335 9936 C HALL LA VICTORIA - 6674 - TBS - NCR//"/>
    <x v="0"/>
    <x v="4"/>
    <m/>
    <m/>
    <m/>
  </r>
  <r>
    <d v="2026-05-06T03:58:23"/>
    <x v="4"/>
    <x v="3730"/>
    <s v="activación perimetral atm//MICROSUICHE FASCIA SUPERIOR CAJERO//0827 C CC AVES MARIA - 1333 - TBS - NCR//"/>
    <x v="0"/>
    <x v="4"/>
    <m/>
    <m/>
    <m/>
  </r>
  <r>
    <d v="2026-05-06T04:02:04"/>
    <x v="4"/>
    <x v="4944"/>
    <s v="activación perimetral atm//MAGNETICO FASCIA SUPERIOR CAJERO //8789 C MULTIFUNCIONAL SHOPPING CENTER SANTA LUCIA - 7103 - ATL - DIEBOLD//"/>
    <x v="0"/>
    <x v="2"/>
    <m/>
    <m/>
    <m/>
  </r>
  <r>
    <d v="2026-05-06T04:06:27"/>
    <x v="4"/>
    <x v="3202"/>
    <s v="activación perimetral atm//MAGNETICO FASCIA SUPERIOR CAJERO //1750 C PARK WAY - 1666 - DIEBOLD - ATL//"/>
    <x v="0"/>
    <x v="2"/>
    <m/>
    <m/>
    <m/>
  </r>
  <r>
    <d v="2026-05-06T04:18:48"/>
    <x v="4"/>
    <x v="2813"/>
    <s v="activación perimetral atm//MAGNETICO CONTRATAPA INFERIOR CAJERO //7344 C MULTIFUNCIONAL CIUDADELA EMPRESARIAL CALLE 26 - 1406 - DIEBOLD - ATL//"/>
    <x v="0"/>
    <x v="2"/>
    <m/>
    <m/>
    <m/>
  </r>
  <r>
    <d v="2026-05-06T04:32:37"/>
    <x v="4"/>
    <x v="3259"/>
    <s v="activación perimetral atm//MAGNETICO TAPA TECLADO ESTUCHE CAJERO //7142 C AUTOPISTA 184 2 TBS - 7592 - TBS - NCR//"/>
    <x v="0"/>
    <x v="4"/>
    <m/>
    <m/>
    <m/>
  </r>
  <r>
    <d v="2026-05-06T04:39:32"/>
    <x v="4"/>
    <x v="4127"/>
    <s v="activación perimetral atm//MAGNETICO FASCIA SUPERIOR CAJERO//3583 C CARRERA 70 - 1272 - DIEBOLD - ATL//"/>
    <x v="0"/>
    <x v="2"/>
    <m/>
    <m/>
    <m/>
  </r>
  <r>
    <d v="2026-05-06T05:44:17"/>
    <x v="4"/>
    <x v="4972"/>
    <s v="activación perimetral atm//MICROSUICHE DIAL COFRE CAJERO //5475 C JUNIN S - 9571 - ATL - NCR//"/>
    <x v="0"/>
    <x v="2"/>
    <m/>
    <m/>
    <m/>
  </r>
  <r>
    <d v="2026-05-06T05:57:23"/>
    <x v="4"/>
    <x v="2817"/>
    <s v="activación perimetral atm//MICROSUICHE TAPA TECLADO //5763 C CENTRO EMPRESARIAL COLPATRIA - 7783 - VT - DIEBOLD//"/>
    <x v="0"/>
    <x v="5"/>
    <m/>
    <m/>
    <m/>
  </r>
  <r>
    <d v="2026-05-06T05:58:27"/>
    <x v="4"/>
    <x v="2843"/>
    <s v="activación perimetral atm//MAGNETICO CONTRATAPA INFERIOR CAJERO//7490 C CAMPIÑA FUNZA - 7393 - TBS - NCR//"/>
    <x v="0"/>
    <x v="4"/>
    <m/>
    <m/>
    <m/>
  </r>
  <r>
    <d v="2026-05-06T06:09:16"/>
    <x v="4"/>
    <x v="4576"/>
    <s v="activación perimetral atm//MICROSUICHE TAPA TECLADO CAJERO//3828 7894 C SUBA TIBABUYES S - 8451 - VT - NCR//"/>
    <x v="0"/>
    <x v="5"/>
    <m/>
    <m/>
    <m/>
  </r>
  <r>
    <d v="2026-05-06T06:11:19"/>
    <x v="4"/>
    <x v="4691"/>
    <s v="activación perimetral atm//MAGNETICO CUARTO CAJEROS//7177 7229 C HOMECENTER CALLE 80 - 9017 - VT - DIEBOLD//"/>
    <x v="0"/>
    <x v="5"/>
    <m/>
    <m/>
    <m/>
  </r>
  <r>
    <d v="2026-05-06T06:11:21"/>
    <x v="4"/>
    <x v="4691"/>
    <s v="activación perimetral atm//INFRARROJO CUARTO CAJEROS//7177 7229 C HOMECENTER CALLE 80 - 9017 - VT - DIEBOLD//"/>
    <x v="0"/>
    <x v="5"/>
    <m/>
    <m/>
    <m/>
  </r>
  <r>
    <d v="2026-05-06T06:13:11"/>
    <x v="4"/>
    <x v="2844"/>
    <s v="activación perimetral atm//MAGNETICO CONTRATAPA INFERIOR CAJERO//7491 C CAMPIÑA FUNZA - 7393 - TBS - NCR//"/>
    <x v="0"/>
    <x v="4"/>
    <m/>
    <m/>
    <m/>
  </r>
  <r>
    <d v="2026-05-06T06:19:01"/>
    <x v="4"/>
    <x v="4719"/>
    <s v="activación perimetral atm//MAGNETICO FASCIA SUPERIOR CAJERO //7727 C FONTIBON - 7374 - ATL - NCR//"/>
    <x v="0"/>
    <x v="2"/>
    <m/>
    <m/>
    <m/>
  </r>
  <r>
    <d v="2026-05-06T06:22:04"/>
    <x v="4"/>
    <x v="2670"/>
    <s v="activación perimetral atm//MICROSUICHE FASCIA SUPERIOR CAJERO//7084 C MULTIFUCIONAL CALLE 140 - 1052 - DIEBOLD - ATL//"/>
    <x v="0"/>
    <x v="2"/>
    <m/>
    <m/>
    <m/>
  </r>
  <r>
    <d v="2026-05-06T06:25:43"/>
    <x v="4"/>
    <x v="2737"/>
    <s v="activación perimetral atm//MICROSUICHE CONTRATAPA MECANISMOS CAJERO//2313 C EXITO POPAYAN - 9280 - TBS - NCR//"/>
    <x v="2"/>
    <x v="4"/>
    <m/>
    <m/>
    <m/>
  </r>
  <r>
    <d v="2026-05-06T06:34:52"/>
    <x v="4"/>
    <x v="2849"/>
    <s v="activación perimetral atm//MICROSUICHE CONTRATAPA INFERIOR CAJERO//5821 C PLAZA MAJAGUAL - 8245 - BK - DIEBOLD//"/>
    <x v="0"/>
    <x v="3"/>
    <m/>
    <m/>
    <m/>
  </r>
  <r>
    <d v="2026-05-06T06:39:11"/>
    <x v="4"/>
    <x v="4884"/>
    <s v="activación perimetral atm//INFRARROJO CUARTO DE CARGUE//0512 C RODADERO - 9721 - TBS - NCR//"/>
    <x v="0"/>
    <x v="4"/>
    <m/>
    <m/>
    <m/>
  </r>
  <r>
    <d v="2026-05-06T06:43:33"/>
    <x v="4"/>
    <x v="2941"/>
    <s v="activación perimetral atm//MAGNETICO CONTRATAPA INFERIOR CAJERO //6535 C TIENDA METRO MONTERIA - 9427 - BK - DIEBOLD//"/>
    <x v="0"/>
    <x v="3"/>
    <m/>
    <m/>
    <m/>
  </r>
  <r>
    <d v="2026-05-06T06:45:35"/>
    <x v="4"/>
    <x v="2934"/>
    <s v="activación perimetral atm//MICROSUICHE MECANISMO//4493 C EXITO SINCELEJO - 9777 - BK - DIEBOLD//"/>
    <x v="2"/>
    <x v="3"/>
    <m/>
    <m/>
    <m/>
  </r>
  <r>
    <d v="2026-05-06T06:46:11"/>
    <x v="4"/>
    <x v="4973"/>
    <s v="activación tamper y antimascara//TAMPER  SISMICO COFRE CAJERO //7626 C PRODUCTOS FAMILIA S - 8940 - ATL - NCR//"/>
    <x v="1"/>
    <x v="2"/>
    <m/>
    <m/>
    <m/>
  </r>
  <r>
    <d v="2026-05-06T06:48:10"/>
    <x v="4"/>
    <x v="2934"/>
    <s v="activación perimetral atm//MICROSUICHE CONTRATAPA TECLADO CAJERO//4493 C EXITO SINCELEJO - 9777 - BK - DIEBOLD//"/>
    <x v="0"/>
    <x v="3"/>
    <m/>
    <m/>
    <m/>
  </r>
  <r>
    <d v="2026-05-06T07:02:09"/>
    <x v="4"/>
    <x v="2640"/>
    <s v="activación perimetral atm//MICROSUICHE CONTRATAPA INFERIOR CAJERO//7989 C CARULLA COLINA 2 - 8883 - ATL - NCR//"/>
    <x v="0"/>
    <x v="2"/>
    <m/>
    <m/>
    <m/>
  </r>
  <r>
    <d v="2026-05-06T07:07:17"/>
    <x v="4"/>
    <x v="4325"/>
    <s v="activación perimetral atm//MAGNETICO CUARTO CAJERO //4550 C FUNZA - 9829 - TBS - DIEBOLD//"/>
    <x v="0"/>
    <x v="4"/>
    <m/>
    <m/>
    <m/>
  </r>
  <r>
    <d v="2026-05-06T07:07:19"/>
    <x v="4"/>
    <x v="4325"/>
    <s v="activación perimetral atm//INFRARROJO CUARTO CAJERO//4550 C FUNZA - 9829 - TBS - DIEBOLD//"/>
    <x v="0"/>
    <x v="4"/>
    <m/>
    <m/>
    <m/>
  </r>
  <r>
    <d v="2026-05-06T07:07:26"/>
    <x v="4"/>
    <x v="3924"/>
    <s v="activación perimetral atm//MAGNETICO FASCIA SUPERIOR CAJERO //2732 C CAESCA S.A FLORENCIA - 9820 - TBS - NCR//"/>
    <x v="0"/>
    <x v="4"/>
    <m/>
    <m/>
    <m/>
  </r>
  <r>
    <d v="2026-05-06T07:09:10"/>
    <x v="4"/>
    <x v="2875"/>
    <s v="activación perimetral atm//MAGNETICO CONTRATAPA INFERIOR CAJERO //8700 C POOL MULTICENTRO IBAGUE - 7146 - BK - NCR//"/>
    <x v="0"/>
    <x v="3"/>
    <m/>
    <m/>
    <m/>
  </r>
  <r>
    <d v="2026-05-06T07:16:46"/>
    <x v="4"/>
    <x v="3658"/>
    <s v="activación perimetral atm//MAGNETICO FASCIA INFERIOR CAJERO //8565 C MF HALL EXPRESS MULTIPLAZA AT - 7168 - ATL - DIEBOLD//"/>
    <x v="0"/>
    <x v="2"/>
    <m/>
    <m/>
    <m/>
  </r>
  <r>
    <d v="2026-05-06T07:19:22"/>
    <x v="4"/>
    <x v="3175"/>
    <s v="activación perimetral atm//MICROSUICHE CONTRATAPA MECANISMOS  CAJERO//4789 C CARULLA SAN DIEGO - 9624 - BK - DIEBOLD//"/>
    <x v="2"/>
    <x v="3"/>
    <m/>
    <m/>
    <m/>
  </r>
  <r>
    <d v="2026-05-06T07:23:01"/>
    <x v="4"/>
    <x v="4974"/>
    <s v="activación perimetral atm//MICROSUICHE TAPA TECLADO CAJERO//7590 C CAFAM 20 DE JULIO - 8814 - ATL - NCR//"/>
    <x v="0"/>
    <x v="2"/>
    <m/>
    <m/>
    <m/>
  </r>
  <r>
    <d v="2026-05-06T07:30:03"/>
    <x v="4"/>
    <x v="4512"/>
    <s v="activación tamper y antimascara//TAMPER SISMICO CAJERO //8643 C ÉXITO OCCIDENTE - 9383 - TBS - DIEBOLD//"/>
    <x v="1"/>
    <x v="4"/>
    <m/>
    <m/>
    <m/>
  </r>
  <r>
    <d v="2026-05-06T07:30:53"/>
    <x v="4"/>
    <x v="2731"/>
    <s v="activación perimetral atm//MICROSUICHE TAPA TECLADO CAJERO//5887 0845 C CARULLA SIRENA - 9480 - VT - NCR//"/>
    <x v="0"/>
    <x v="5"/>
    <m/>
    <m/>
    <m/>
  </r>
  <r>
    <d v="2026-05-06T07:33:59"/>
    <x v="4"/>
    <x v="3175"/>
    <s v="activación perimetral atm//MICROSUICHE CONTRATAPA MECANISMOS  CAJERO//4789 C CARULLA SAN DIEGO - 9624 - BK - DIEBOLD//"/>
    <x v="2"/>
    <x v="3"/>
    <m/>
    <m/>
    <m/>
  </r>
  <r>
    <d v="2026-05-06T07:34:14"/>
    <x v="4"/>
    <x v="4414"/>
    <s v="activación perimetral atm//MAGNETICO FASCIA SUPERIOR CAJERO //8402 C ARCAS TERPEL EL RODADERO - 7219 - BK - DIEBOLD//"/>
    <x v="0"/>
    <x v="0"/>
    <m/>
    <m/>
    <m/>
  </r>
  <r>
    <d v="2026-05-06T07:35:13"/>
    <x v="4"/>
    <x v="4155"/>
    <s v="activación perimetral atm//MAGNETICO FASCIA SUPERIOR CAJERO //7502 C HALL PUNTO LA 72 - 7602 - BK - NCR//"/>
    <x v="0"/>
    <x v="2"/>
    <m/>
    <m/>
    <m/>
  </r>
  <r>
    <d v="2026-05-06T07:35:44"/>
    <x v="4"/>
    <x v="3879"/>
    <s v="activación tamper y antimascara//TAMPER CENTRAL ALARMA CAJERO //2369 2372 C CARULLA SANTA LUCIA - 9972 - VT - NCR - DIEBOLD//"/>
    <x v="1"/>
    <x v="5"/>
    <m/>
    <m/>
    <m/>
  </r>
  <r>
    <d v="2026-05-06T07:39:01"/>
    <x v="4"/>
    <x v="4975"/>
    <s v="activación perimetral atm//MAGNETICO FASCIA SUPERIOR CAJERO //8979 C FANTASTICA CC SANTA FE - 6911 - ATL - NCR - AdminSUC//"/>
    <x v="0"/>
    <x v="2"/>
    <m/>
    <m/>
    <m/>
  </r>
  <r>
    <d v="2026-05-06T07:40:22"/>
    <x v="4"/>
    <x v="4976"/>
    <s v="activación perimetral atm//MAGNETICO FASCIA SUPERIOR CAJERO //4563 C SUPERINTER YUMBO - 8255 - DIEBOLD - ATL//"/>
    <x v="0"/>
    <x v="2"/>
    <m/>
    <m/>
    <m/>
  </r>
  <r>
    <d v="2026-05-06T07:45:25"/>
    <x v="4"/>
    <x v="3370"/>
    <s v="activación perimetral atm//MAGNETICO FASCIA SUPERIOR CAJERO //5454 C CC DEL SUR - 9723 - TBS - DIEBOLD//"/>
    <x v="0"/>
    <x v="4"/>
    <m/>
    <m/>
    <m/>
  </r>
  <r>
    <d v="2026-05-06T07:56:58"/>
    <x v="4"/>
    <x v="3175"/>
    <s v="activación perimetral atm//MICROSUICHE CONTRATAPA MECANISMOS  CAJERO//4789 C CARULLA SAN DIEGO - 9624 - BK - DIEBOLD//"/>
    <x v="2"/>
    <x v="3"/>
    <m/>
    <m/>
    <m/>
  </r>
  <r>
    <d v="2026-05-06T08:00:04"/>
    <x v="4"/>
    <x v="2774"/>
    <s v="activación perimetral atm//MICROSUICHE TAPA TECLADO CAJERO//6638 C OLIMPICA VILLA DEL PRADO CLL 170 - 7636 - VT - DIEBOLD//"/>
    <x v="0"/>
    <x v="5"/>
    <m/>
    <m/>
    <m/>
  </r>
  <r>
    <d v="2026-05-06T08:00:53"/>
    <x v="4"/>
    <x v="3950"/>
    <s v="activación perimetral atm//MICROSUICHE TAPA TECLADO CAJERO//9076 C EDS SINALOA 1 - 6430 - TBS - NCR//"/>
    <x v="0"/>
    <x v="4"/>
    <m/>
    <m/>
    <m/>
  </r>
  <r>
    <d v="2026-05-06T08:02:13"/>
    <x v="4"/>
    <x v="3219"/>
    <s v="activación perimetral atm//MAGNETICO CONTRATAPA INFERIOR CAJERO //7325 C ASTROCENTRO - 7958 - BK - DIEBOLD//"/>
    <x v="0"/>
    <x v="3"/>
    <m/>
    <m/>
    <m/>
  </r>
  <r>
    <d v="2026-05-06T08:07:47"/>
    <x v="4"/>
    <x v="4977"/>
    <s v="activación perimetral atm//MAGNETICO CONTRATAPA INFERIOR CAJERO //1231 C PARQUE CONCORDIA - 6963 - ATL - DIEBOLD//"/>
    <x v="0"/>
    <x v="2"/>
    <m/>
    <m/>
    <m/>
  </r>
  <r>
    <d v="2026-05-06T08:10:18"/>
    <x v="4"/>
    <x v="3023"/>
    <s v="activación perimetral atm//MAGNETICO CONTRATAPA INFERIOR CAJERO //7295 C MF VENECIA - 9036 - ATL - DIEBOLD//"/>
    <x v="0"/>
    <x v="2"/>
    <m/>
    <m/>
    <m/>
  </r>
  <r>
    <d v="2026-05-06T08:14:18"/>
    <x v="4"/>
    <x v="2764"/>
    <s v="activación tamper y antimascara//TAMPER SISMICO COFRE CAJERO//2021 C HOTEL MILENIUM - 8930 - BK - DIEBOLD//"/>
    <x v="1"/>
    <x v="3"/>
    <m/>
    <m/>
    <m/>
  </r>
  <r>
    <d v="2026-05-06T08:14:41"/>
    <x v="4"/>
    <x v="3023"/>
    <s v="activación perimetral atm//MICROSUICHE TAPA TECLADO ESTUCHE CAJERO//7295 C MF VENECIA - 9036 - ATL - DIEBOLD//"/>
    <x v="0"/>
    <x v="2"/>
    <m/>
    <m/>
    <m/>
  </r>
  <r>
    <d v="2026-05-06T08:15:17"/>
    <x v="4"/>
    <x v="3023"/>
    <s v="activación perimetral atm//MAGNETICO CONTRATAPA INFERIOR CAJERO //7295 C MF VENECIA - 9036 - ATL - DIEBOLD//"/>
    <x v="0"/>
    <x v="2"/>
    <m/>
    <m/>
    <m/>
  </r>
  <r>
    <d v="2026-05-06T08:16:32"/>
    <x v="4"/>
    <x v="3023"/>
    <s v="activación perimetral atm//MAGNETICO FASCIA SUPERIOR CAJERO //7295 C MF VENECIA - 9036 - ATL - DIEBOLD//"/>
    <x v="0"/>
    <x v="2"/>
    <m/>
    <m/>
    <m/>
  </r>
  <r>
    <d v="2026-05-06T08:21:44"/>
    <x v="4"/>
    <x v="3168"/>
    <s v="activación perimetral atm//MICROSUICHE CONTRATAPA MECANISMOS CAJERO//8528 C HALL AUTOSERVICIO PLAZA DEL PARQUE - 7173 - ATL - NCR//"/>
    <x v="2"/>
    <x v="2"/>
    <m/>
    <m/>
    <m/>
  </r>
  <r>
    <d v="2026-05-06T08:21:46"/>
    <x v="4"/>
    <x v="3168"/>
    <s v="fallo de modulo atm dia//TEMPERATURA COFRE CAJERO //8528 C HALL AUTOSERVICIO PLAZA DEL PARQUE - 7173 - ATL - NCR//"/>
    <x v="0"/>
    <x v="2"/>
    <m/>
    <m/>
    <m/>
  </r>
  <r>
    <d v="2026-05-06T08:22:20"/>
    <x v="4"/>
    <x v="3023"/>
    <s v="activación perimetral atm//MAGNETICO COFRE CAJERO//7295 C MF VENECIA - 9036 - ATL - DIEBOLD//"/>
    <x v="0"/>
    <x v="2"/>
    <m/>
    <m/>
    <m/>
  </r>
  <r>
    <d v="2026-05-06T08:23:07"/>
    <x v="4"/>
    <x v="4978"/>
    <s v="activación perimetral atm//MICROSUICHE CONTRATAPA INFERIOR CAJERO//1478 C CC UNICO BUCARAMANGA - 5832 - NCR - TBS//"/>
    <x v="0"/>
    <x v="4"/>
    <m/>
    <m/>
    <m/>
  </r>
  <r>
    <d v="2026-05-06T08:28:36"/>
    <x v="4"/>
    <x v="4534"/>
    <s v="activación perimetral atm//MICROSUICHE CONTRATAPA MECANISMOS CAJERO//6683 C MF BUENAVENTURA - 7626 - ATL - DIEBOLD//"/>
    <x v="2"/>
    <x v="2"/>
    <m/>
    <m/>
    <m/>
  </r>
  <r>
    <d v="2026-05-06T08:30:00"/>
    <x v="4"/>
    <x v="4534"/>
    <s v="activación perimetral atm//MICROSUICHE CONTRATAPA MECANISMOS CAJERO//6683 C MF BUENAVENTURA - 7626 - ATL - DIEBOLD//"/>
    <x v="2"/>
    <x v="2"/>
    <m/>
    <m/>
    <m/>
  </r>
  <r>
    <d v="2026-05-06T08:31:39"/>
    <x v="4"/>
    <x v="4366"/>
    <s v="activación perimetral atm//MAGNETICO CONTRATAPA INFERIOR CAJERO //7634 C TIENDA METRO FONTIBON - 9708 - NCR - ATL//"/>
    <x v="0"/>
    <x v="2"/>
    <m/>
    <m/>
    <m/>
  </r>
  <r>
    <d v="2026-05-06T08:34:32"/>
    <x v="4"/>
    <x v="3414"/>
    <s v="activación perimetral atm//MICROSUICHE CONTRATAPA MECANISMOS CAJERO//2227 C CARULLA PUENTE LARGO - 9021 - BK - NCR//"/>
    <x v="2"/>
    <x v="1"/>
    <m/>
    <m/>
    <m/>
  </r>
  <r>
    <d v="2026-05-06T08:35:26"/>
    <x v="4"/>
    <x v="3023"/>
    <s v="activación perimetral atm//MAGNETICO FASCIA SUPERIOR CAJERO //7295 C MF VENECIA - 9036 - ATL - DIEBOLD//"/>
    <x v="0"/>
    <x v="2"/>
    <m/>
    <m/>
    <m/>
  </r>
  <r>
    <d v="2026-05-06T08:37:40"/>
    <x v="4"/>
    <x v="3306"/>
    <s v="activación perimetral atm//MAGNETICO FASCIA SUPERIOR CAJERO //8961 C HALL CC EL CARAÑO - 6679 - BK - DIEBOLD//"/>
    <x v="0"/>
    <x v="3"/>
    <m/>
    <m/>
    <m/>
  </r>
  <r>
    <d v="2026-05-06T08:37:50"/>
    <x v="4"/>
    <x v="3528"/>
    <s v="activación perimetral atm//MICROSUICHE TAPA TECLADO ESTUCHE CAJERO//4667 C EXITO NUEVO KENNEDY - 8150 - TBS - NCR//"/>
    <x v="0"/>
    <x v="4"/>
    <m/>
    <m/>
    <m/>
  </r>
  <r>
    <d v="2026-05-06T08:47:39"/>
    <x v="4"/>
    <x v="2770"/>
    <s v="activación perimetral atm//INFRARROJO CUARTO CAJERO//5501 C OLIMPICA JIMENEZ - 9704//"/>
    <x v="0"/>
    <x v="3"/>
    <m/>
    <m/>
    <m/>
  </r>
  <r>
    <d v="2026-05-06T08:49:17"/>
    <x v="4"/>
    <x v="3455"/>
    <s v="activación perimetral atm//MAGNETICO TIPO PESADO CAJERO //5268 C MERCACENTRO LOPEZ DE GALARZA - 7543 - TBS - DIEBOLD//"/>
    <x v="0"/>
    <x v="4"/>
    <m/>
    <m/>
    <m/>
  </r>
  <r>
    <d v="2026-05-06T08:54:26"/>
    <x v="4"/>
    <x v="3022"/>
    <s v="activación perimetral atm//MAGNETICO CONTRATAPA INFERIOR CAJERO //5242 C MI CENTRO FUNZA - 8023 - TBS - DIEBOLD//"/>
    <x v="0"/>
    <x v="4"/>
    <m/>
    <m/>
    <m/>
  </r>
  <r>
    <d v="2026-05-06T08:54:33"/>
    <x v="4"/>
    <x v="3022"/>
    <s v="activación perimetral atm//MAGNETICO FASCIA SUPERIOR CAJERO //5242 C MI CENTRO FUNZA - 8023 - TBS - DIEBOLD//"/>
    <x v="0"/>
    <x v="4"/>
    <m/>
    <m/>
    <m/>
  </r>
  <r>
    <d v="2026-05-06T08:54:45"/>
    <x v="4"/>
    <x v="2886"/>
    <s v="activación perimetral atm//MAGNETICO FASCIA SUPERIOR CAJERO //3272 C SUBAZAR - 7605 - NCR - ATL//"/>
    <x v="0"/>
    <x v="2"/>
    <m/>
    <m/>
    <m/>
  </r>
  <r>
    <d v="2026-05-06T08:58:49"/>
    <x v="4"/>
    <x v="3022"/>
    <s v="activación perimetral atm//MICROSUICHE DIAL COFRE CAJERO //5242 C MI CENTRO FUNZA - 8023 - TBS - DIEBOLD//"/>
    <x v="0"/>
    <x v="4"/>
    <m/>
    <m/>
    <m/>
  </r>
  <r>
    <d v="2026-05-06T08:58:51"/>
    <x v="4"/>
    <x v="3022"/>
    <s v="activación perimetral atm//MAGNETICO COFRE CAJERO //5242 C MI CENTRO FUNZA - 8023 - TBS - DIEBOLD//"/>
    <x v="0"/>
    <x v="4"/>
    <m/>
    <m/>
    <m/>
  </r>
  <r>
    <d v="2026-05-06T09:05:04"/>
    <x v="4"/>
    <x v="4384"/>
    <s v="activación tamper y antimascara//TAMPER COFRE VIDEO CAJERO //2081 C SURAMERICANA CALLE 93 - 8825 - ATL - DIEBOLD//"/>
    <x v="1"/>
    <x v="0"/>
    <m/>
    <m/>
    <m/>
  </r>
  <r>
    <d v="2026-05-06T09:08:44"/>
    <x v="4"/>
    <x v="4979"/>
    <s v="activación perimetral atm//MICROSUICHE FASCIA SUPERIOR CAJERO//8437 C HALL AUTOSERVICIOS GUARNE - 7172 - NCR - ATL//"/>
    <x v="0"/>
    <x v="2"/>
    <m/>
    <m/>
    <m/>
  </r>
  <r>
    <d v="2026-05-06T09:12:25"/>
    <x v="4"/>
    <x v="3216"/>
    <s v="activación perimetral atm//MAGNETICO FASCIA SUPERIOR CAJERO //6822 C RIOHACHA - 7591 - TBS - DIEBOLD//"/>
    <x v="0"/>
    <x v="0"/>
    <m/>
    <m/>
    <m/>
  </r>
  <r>
    <d v="2026-05-06T09:15:32"/>
    <x v="4"/>
    <x v="4980"/>
    <s v="activación perimetral atm//INFRARROJO CUARTO TECNICO CAJERO//4772 C VIVERO SAN FRANCISCO - 9938 - TBS - NCR//"/>
    <x v="0"/>
    <x v="4"/>
    <m/>
    <m/>
    <m/>
  </r>
  <r>
    <d v="2026-05-06T09:17:40"/>
    <x v="4"/>
    <x v="4981"/>
    <s v="activación perimetral atm//MICROSUICHE CONTRATAPA MECANISMOS CAJERO//0104 C COORATIENDAS 1 - 5357//"/>
    <x v="2"/>
    <x v="3"/>
    <m/>
    <m/>
    <m/>
  </r>
  <r>
    <d v="2026-05-06T09:28:13"/>
    <x v="4"/>
    <x v="3106"/>
    <s v="activación perimetral atm//MICROSUICHE FASCIA SUPERIOR CAJERO //7910 C SUCURSAL MERCURIO S - 7328 - TBS - DIEBOLD//"/>
    <x v="0"/>
    <x v="4"/>
    <m/>
    <m/>
    <m/>
  </r>
  <r>
    <d v="2026-05-06T09:29:12"/>
    <x v="4"/>
    <x v="3106"/>
    <s v="activación perimetral atm//MICROSUICHE CONTRATAPA INFERIOR CAJERO //7910 C SUCURSAL MERCURIO S - 7328 - TBS - DIEBOLD//"/>
    <x v="0"/>
    <x v="4"/>
    <m/>
    <m/>
    <m/>
  </r>
  <r>
    <d v="2026-05-06T09:30:54"/>
    <x v="4"/>
    <x v="4956"/>
    <s v="activación perimetral atm//MICROSUICHE TAPA TECLADO//4053 C CHINAUTA S - 8433 - TBS - NCR//"/>
    <x v="0"/>
    <x v="4"/>
    <m/>
    <m/>
    <m/>
  </r>
  <r>
    <d v="2026-05-06T09:31:51"/>
    <x v="4"/>
    <x v="3917"/>
    <s v="activación perimetral atm//MICROSUICHE CONTRATAPA INFERIOR//7911 C SUCURSAL MERCURIO S - 7328 - TBS - DIEBOLD//"/>
    <x v="0"/>
    <x v="4"/>
    <m/>
    <m/>
    <m/>
  </r>
  <r>
    <d v="2026-05-06T09:36:44"/>
    <x v="4"/>
    <x v="4418"/>
    <s v="activación perimetral atm//MICROSUICHE CONTRATAPA INFERIOR CAJERO - 7740 C CENTRO ALTA TECNOLOGIA//7740 C CENTRO ALTA TECNOLOGIA - ATL - NCR//"/>
    <x v="0"/>
    <x v="2"/>
    <m/>
    <m/>
    <m/>
  </r>
  <r>
    <d v="2026-05-06T09:39:03"/>
    <x v="4"/>
    <x v="4982"/>
    <s v="activación perimetral atm//MICROSUICHE CONTRATAPA INFERIOR CAJERO//5479 C CLINICA SOMA - 9714 - DIEBOLD - BK//"/>
    <x v="0"/>
    <x v="3"/>
    <m/>
    <m/>
    <m/>
  </r>
  <r>
    <d v="2026-05-06T09:40:43"/>
    <x v="4"/>
    <x v="4982"/>
    <s v="activación perimetral atm//MICROSUICHE DIAL COFRE CAJERO //5479 C CLINICA SOMA - 9714 - DIEBOLD - BK//"/>
    <x v="0"/>
    <x v="3"/>
    <m/>
    <m/>
    <m/>
  </r>
  <r>
    <d v="2026-05-06T09:41:07"/>
    <x v="4"/>
    <x v="4982"/>
    <s v="activación perimetral atm//MAGNETICO FASCIA SUPERIOR CAJERO //5479 C CLINICA SOMA - 9714 - DIEBOLD - BK//"/>
    <x v="0"/>
    <x v="3"/>
    <m/>
    <m/>
    <m/>
  </r>
  <r>
    <d v="2026-05-06T09:42:11"/>
    <x v="4"/>
    <x v="4982"/>
    <s v="activación perimetral atm//MAGNETICO COFRE CAJERO //5479 C CLINICA SOMA - 9714 - DIEBOLD - BK//"/>
    <x v="0"/>
    <x v="3"/>
    <m/>
    <m/>
    <m/>
  </r>
  <r>
    <d v="2026-05-06T09:48:20"/>
    <x v="4"/>
    <x v="2875"/>
    <s v="activación perimetral atm//MAGNETICO CONTRATAPA INFERIOR CAJERO //8700 C POOL MULTICENTRO IBAGUE - 7146 - BK - NCR//"/>
    <x v="0"/>
    <x v="3"/>
    <m/>
    <m/>
    <m/>
  </r>
  <r>
    <d v="2026-05-06T09:57:11"/>
    <x v="4"/>
    <x v="3313"/>
    <s v="activación perimetral atm//MAGNETICO CONTRATAPA INFERIOR CAJERO //8810 C HALL EDIFICIO LARA 2 - 6983 - BK - NCR//"/>
    <x v="0"/>
    <x v="2"/>
    <m/>
    <m/>
    <m/>
  </r>
  <r>
    <d v="2026-05-06T09:57:54"/>
    <x v="4"/>
    <x v="3313"/>
    <s v="activación perimetral atm//MAGNETICO FASCIA SUPERIOR CAJERO //8810 C HALL EDIFICIO LARA 2 - 6983 - BK - NCR//"/>
    <x v="0"/>
    <x v="2"/>
    <m/>
    <m/>
    <m/>
  </r>
  <r>
    <d v="2026-05-06T10:18:59"/>
    <x v="4"/>
    <x v="3189"/>
    <s v="activación perimetral atm//MICROSUICHE CONTRATAPA MECANISMOS CAJERO//3964 C CAJICA - 1335 - NCR - ATL//"/>
    <x v="2"/>
    <x v="2"/>
    <m/>
    <m/>
    <m/>
  </r>
  <r>
    <d v="2026-05-06T10:23:56"/>
    <x v="4"/>
    <x v="3139"/>
    <s v="activación perimetral atm//MICROSUICHE MECANISMOS CAJERO//8240 C SEBASTIAN DE BELALCAZAR - 7268 - BK - NCR//"/>
    <x v="2"/>
    <x v="3"/>
    <m/>
    <m/>
    <m/>
  </r>
  <r>
    <d v="2026-05-06T10:24:05"/>
    <x v="4"/>
    <x v="3867"/>
    <s v="activación perimetral atm//MICROSUICHE TAPA TECLADO CAJERO//8377 C ALKOSTO CRA 30 - 7209 - NCR - VT//"/>
    <x v="0"/>
    <x v="5"/>
    <m/>
    <m/>
    <m/>
  </r>
  <r>
    <d v="2026-05-06T10:28:22"/>
    <x v="4"/>
    <x v="3808"/>
    <s v="activación perimetral atm//MAGNETICO FASCIA SUPERIOR CAJERO //7878 C MF SUCURSAL MERCURIO - 7328 - TBS - DIEBOLD//"/>
    <x v="0"/>
    <x v="4"/>
    <m/>
    <m/>
    <m/>
  </r>
  <r>
    <d v="2026-05-06T10:29:10"/>
    <x v="4"/>
    <x v="3808"/>
    <s v="activación perimetral atm//MICROSUICHE CONTRATAPA INFERIOR//7878 C MF SUCURSAL MERCURIO - 7328 - TBS - DIEBOLD//"/>
    <x v="0"/>
    <x v="4"/>
    <m/>
    <m/>
    <m/>
  </r>
  <r>
    <d v="2026-05-06T10:30:24"/>
    <x v="4"/>
    <x v="3808"/>
    <s v="activación perimetral atm//MICROSUICHE DIAL COFRE CAJERO //7878 C MF SUCURSAL MERCURIO - 7328 - TBS - DIEBOLD//"/>
    <x v="0"/>
    <x v="4"/>
    <m/>
    <m/>
    <m/>
  </r>
  <r>
    <d v="2026-05-06T10:31:30"/>
    <x v="4"/>
    <x v="4983"/>
    <s v="activación perimetral atm//MICROSUICHE MECANISMOS COFRE CAJERO//6653 C HOSPITAL GENERAL - 7645 - VT - NCR//"/>
    <x v="2"/>
    <x v="5"/>
    <m/>
    <m/>
    <m/>
  </r>
  <r>
    <d v="2026-05-06T10:32:09"/>
    <x v="4"/>
    <x v="3132"/>
    <s v="activación perimetral atm//MICROSUICHE CONTRATAPA MECANISMOS  CAJERO//1297 C EDS MARIA LUISA - 9193 - NCR - BK//"/>
    <x v="2"/>
    <x v="3"/>
    <m/>
    <m/>
    <m/>
  </r>
  <r>
    <d v="2026-05-06T10:32:15"/>
    <x v="4"/>
    <x v="3870"/>
    <s v="activación perimetral atm//MICROSUICHE CONTRATAPA INFERIOR//7908 C SUCURSAL MERCURIO S - 7328 - TBS - DIEBOLD//"/>
    <x v="0"/>
    <x v="4"/>
    <m/>
    <m/>
    <m/>
  </r>
  <r>
    <d v="2026-05-06T10:32:34"/>
    <x v="4"/>
    <x v="3808"/>
    <s v="activación perimetral atm//MAGNETICO  COFRE CAJERO //7878 C MF SUCURSAL MERCURIO - 7328 - TBS - DIEBOLD//"/>
    <x v="0"/>
    <x v="4"/>
    <m/>
    <m/>
    <m/>
  </r>
  <r>
    <d v="2026-05-06T10:34:37"/>
    <x v="4"/>
    <x v="4984"/>
    <s v="activación perimetral atm//MAGNETICO CONTRATAPA INFERIOR CAJERO //1586 C PRADO PLAZA - 1781 - BK - NCR//"/>
    <x v="0"/>
    <x v="1"/>
    <m/>
    <m/>
    <m/>
  </r>
  <r>
    <d v="2026-05-06T10:48:22"/>
    <x v="4"/>
    <x v="3429"/>
    <s v="activación perimetral atm//MICROSUICHE CONTRATAPA MECANISMOS CAJERO//7963 C ARCAS TERPEL EL RODADERO - 7219 - BK - DIEBOLD//"/>
    <x v="2"/>
    <x v="3"/>
    <m/>
    <m/>
    <m/>
  </r>
  <r>
    <d v="2026-05-06T11:03:37"/>
    <x v="4"/>
    <x v="3808"/>
    <s v="activación perimetral atm//MAGNETICO FASCIA SUPERIOR CAJERO //7878 C MF SUCURSAL MERCURIO - 7328 - TBS - DIEBOLD//"/>
    <x v="0"/>
    <x v="4"/>
    <m/>
    <m/>
    <m/>
  </r>
  <r>
    <d v="2026-05-06T11:04:01"/>
    <x v="4"/>
    <x v="3449"/>
    <s v="activación perimetral atm//MICROSUICHE FASCIA SUPERIOR CAJERO//0308 C CHAPINERO 2 - 8736 - DIEBOLD - ATL//"/>
    <x v="0"/>
    <x v="2"/>
    <m/>
    <m/>
    <m/>
  </r>
  <r>
    <d v="2026-05-06T11:04:21"/>
    <x v="4"/>
    <x v="3870"/>
    <s v="activación perimetral atm//MICROSUICHE CONTRATAPA INFERIOR//7908 C SUCURSAL MERCURIO S - 7328 - TBS - DIEBOLD//"/>
    <x v="0"/>
    <x v="4"/>
    <m/>
    <m/>
    <m/>
  </r>
  <r>
    <d v="2026-05-06T11:06:25"/>
    <x v="4"/>
    <x v="3434"/>
    <s v="activación perimetral atm//MICROSUICHE CONTRATAPA INFERIOR CAJERO//1314 C C EDS BIOMAX BOSA 1 - 9149 - ATL - NCR//"/>
    <x v="0"/>
    <x v="2"/>
    <m/>
    <m/>
    <m/>
  </r>
  <r>
    <d v="2026-05-06T11:06:27"/>
    <x v="4"/>
    <x v="4356"/>
    <s v="activación perimetral atm//MICROSUICHE FASCIA SUPERIOR CAJERO//0307 C CHAPINERO 2 - 8736 - DIEBOLD - ATL//"/>
    <x v="0"/>
    <x v="2"/>
    <m/>
    <m/>
    <m/>
  </r>
  <r>
    <d v="2026-05-06T11:07:10"/>
    <x v="4"/>
    <x v="3052"/>
    <s v="activación perimetral atm//MAGNETICO TIPO PESADO CAJERO //8049 C TERMINAL PASTO - 8990 - BK - NCR//"/>
    <x v="0"/>
    <x v="3"/>
    <m/>
    <m/>
    <m/>
  </r>
  <r>
    <d v="2026-05-06T11:07:14"/>
    <x v="4"/>
    <x v="3052"/>
    <s v="activación perimetral atm//MICROSUICHE CONTRATAPA MECANISMOS CAJERO//8049 C TERMINAL PASTO - 8990 - BK - NCR//"/>
    <x v="2"/>
    <x v="3"/>
    <m/>
    <m/>
    <m/>
  </r>
  <r>
    <d v="2026-05-06T11:07:47"/>
    <x v="4"/>
    <x v="3808"/>
    <s v="activación perimetral atm//MICROSUICHE CONTRATAPA INFERIOR//7878 C MF SUCURSAL MERCURIO - 7328 - TBS - DIEBOLD//"/>
    <x v="0"/>
    <x v="4"/>
    <m/>
    <m/>
    <m/>
  </r>
  <r>
    <d v="2026-05-06T11:17:43"/>
    <x v="4"/>
    <x v="2815"/>
    <s v="activación perimetral atm//MAGNETICO FASCIA SUPERIOR CAJERO //0920 C CORABASTOS - 1215 - ATL - NCR//"/>
    <x v="0"/>
    <x v="2"/>
    <m/>
    <m/>
    <m/>
  </r>
  <r>
    <d v="2026-05-06T11:23:38"/>
    <x v="4"/>
    <x v="3841"/>
    <s v="activación perimetral atm//MAGNETICO CONTRATAPA INFERIOR CAJERO//8330 C JARDINES DE LLANO GRANDE - 7250 - BK - DIEBOLD//"/>
    <x v="0"/>
    <x v="3"/>
    <m/>
    <m/>
    <m/>
  </r>
  <r>
    <d v="2026-05-06T11:26:02"/>
    <x v="4"/>
    <x v="4985"/>
    <s v="activación perimetral atm//MAGNETICO CONTRATAPA INFERIOR CAJERO //6043 C MULTIFUNCIONAL UNICENTRO MEDELLIN - 7510 - NCR - ATL//"/>
    <x v="0"/>
    <x v="2"/>
    <m/>
    <m/>
    <m/>
  </r>
  <r>
    <d v="2026-05-06T11:26:09"/>
    <x v="4"/>
    <x v="4985"/>
    <s v="activación perimetral atm//MAGNETICO FASCIA SUPERIOR CAJERO //6043 C MULTIFUNCIONAL UNICENTRO MEDELLIN - 7510 - NCR - ATL//"/>
    <x v="0"/>
    <x v="2"/>
    <m/>
    <m/>
    <m/>
  </r>
  <r>
    <d v="2026-05-06T11:27:43"/>
    <x v="4"/>
    <x v="4985"/>
    <s v="activación perimetral atm//MICROSUICHE DIAL COFRE CAJERO //6043 C MULTIFUNCIONAL UNICENTRO MEDELLIN - 7510 - NCR - ATL//"/>
    <x v="0"/>
    <x v="2"/>
    <m/>
    <m/>
    <m/>
  </r>
  <r>
    <d v="2026-05-06T11:33:55"/>
    <x v="4"/>
    <x v="3294"/>
    <s v="activación perimetral atm//MAGNETICO FASCIA SUPERIOR//4643 C SUC BOSQUE - 1495 - ATL - NCR//"/>
    <x v="0"/>
    <x v="1"/>
    <m/>
    <m/>
    <m/>
  </r>
  <r>
    <d v="2026-05-06T11:34:59"/>
    <x v="4"/>
    <x v="3245"/>
    <s v="activación perimetral atm//MICROSUICHE TAPA TECLADO CAJERO//7967 C SURTIMAX ORQUIDEAS - 7296 - VT - DIEBOLD//"/>
    <x v="0"/>
    <x v="0"/>
    <m/>
    <m/>
    <m/>
  </r>
  <r>
    <d v="2026-05-06T11:36:31"/>
    <x v="4"/>
    <x v="4456"/>
    <s v="fallo de modulo atm dia//MICROSUICHE CONTRATAPA INFERIOR CAJERO//1428 C MADRID - 7811 - TBS - NCR//"/>
    <x v="0"/>
    <x v="1"/>
    <m/>
    <m/>
    <m/>
  </r>
  <r>
    <d v="2026-05-06T11:47:18"/>
    <x v="4"/>
    <x v="4986"/>
    <s v="activación perimetral atm//MAGNETICO FASCIA SUPERIOR CAJERO //1153 C PUNTO CLAVE S - 1511 - BK - NCR//"/>
    <x v="0"/>
    <x v="3"/>
    <m/>
    <m/>
    <m/>
  </r>
  <r>
    <d v="2026-05-06T11:58:21"/>
    <x v="4"/>
    <x v="3230"/>
    <s v="activación perimetral atm//MAGNETICO CONTRATAPA INFERIOR CAJERO //8763 C MF HALL AUTOSERVICIOS PLAZA DE LAS AMERICAS - 6991 - ATL - DIEBOLD//"/>
    <x v="0"/>
    <x v="2"/>
    <m/>
    <m/>
    <m/>
  </r>
  <r>
    <d v="2026-05-06T11:59:21"/>
    <x v="4"/>
    <x v="3230"/>
    <s v="activación perimetral atm//MAGNETICO FASCIA SUPERIOR CAJERO //8763 C MF HALL AUTOSERVICIOS PLAZA DE LAS AMERICAS - 6991 - ATL - DIEBOLD//"/>
    <x v="0"/>
    <x v="2"/>
    <m/>
    <m/>
    <m/>
  </r>
  <r>
    <d v="2026-05-06T12:11:00"/>
    <x v="4"/>
    <x v="4987"/>
    <s v="activación perimetral atm//MAGNETICO CONTRATAPA INFERIOR CAJERO //9452 C CC MIRAFLORES - 6689 - DIEBOLD - ATL//"/>
    <x v="0"/>
    <x v="2"/>
    <m/>
    <m/>
    <m/>
  </r>
  <r>
    <d v="2026-05-06T12:11:02"/>
    <x v="4"/>
    <x v="4987"/>
    <s v="activación perimetral atm//MAGNETICO FASCIA SUPERIOR CAJERO //9452 C CC MIRAFLORES - 6689 - DIEBOLD - ATL//"/>
    <x v="0"/>
    <x v="2"/>
    <m/>
    <m/>
    <m/>
  </r>
  <r>
    <d v="2026-05-06T12:13:12"/>
    <x v="4"/>
    <x v="4010"/>
    <s v="activación perimetral atm//MAGNETICO FASCIA SUPERIOR CAJERO //9972 C PALMETTO - 6787 - NCR - TBS//"/>
    <x v="0"/>
    <x v="4"/>
    <m/>
    <m/>
    <m/>
  </r>
  <r>
    <d v="2026-05-06T12:14:34"/>
    <x v="4"/>
    <x v="4442"/>
    <s v="activación perimetral atm//MICROSUICHE CONTRATAPA MECANISMOS  CAJERO//4102 C BARRIO TUNJUELITO - 8394 - TBS - NCR//"/>
    <x v="2"/>
    <x v="5"/>
    <m/>
    <m/>
    <m/>
  </r>
  <r>
    <d v="2026-05-06T12:24:32"/>
    <x v="4"/>
    <x v="4250"/>
    <s v="activación perimetral atm//MAGNETICO CONTRATAPA INFERIOR CAJERO //8112 C MUNICIPIO DE LURUACO - 8499 - TBS - NCR//"/>
    <x v="0"/>
    <x v="4"/>
    <m/>
    <m/>
    <m/>
  </r>
  <r>
    <d v="2026-05-06T12:26:04"/>
    <x v="4"/>
    <x v="4843"/>
    <s v="activación perimetral atm//MAGNETICO TIPO PESADO CAJERO//8771 C SURTIMAX LA GLORIA - 7121//"/>
    <x v="0"/>
    <x v="5"/>
    <m/>
    <m/>
    <m/>
  </r>
  <r>
    <d v="2026-05-06T12:32:22"/>
    <x v="4"/>
    <x v="3387"/>
    <s v="activación perimetral atm//MICROSUICHE CONTRATAPA INFERIOR CAJERO//5856 C CENTRO MAYOR - 7903 - ATL - NCR//"/>
    <x v="0"/>
    <x v="2"/>
    <m/>
    <m/>
    <m/>
  </r>
  <r>
    <d v="2026-05-06T12:35:42"/>
    <x v="4"/>
    <x v="2701"/>
    <s v="activación perimetral atm//MAGNETICO CONTRATAPA INFERIOR CAJERO //4520 C EXITO COLOMBIA 2 - 8267 - ATL - DIEBOLD//"/>
    <x v="0"/>
    <x v="2"/>
    <m/>
    <m/>
    <m/>
  </r>
  <r>
    <d v="2026-05-06T12:37:02"/>
    <x v="4"/>
    <x v="4530"/>
    <s v="activación perimetral atm//MAGNETICO FASCIA SUPERIOR CAJERO//0224 C PINTUCO RIONEGRO - 9788 - BK - DIEBOLD//"/>
    <x v="0"/>
    <x v="3"/>
    <m/>
    <m/>
    <m/>
  </r>
  <r>
    <d v="2026-05-06T12:38:08"/>
    <x v="4"/>
    <x v="3481"/>
    <s v="activación perimetral atm//MAGNETICO CONTRATAPA INFERIOR CAJERO//5897 C EXITO COLOMBIA 3 - 8267 - ATL - DIEBOLD//"/>
    <x v="0"/>
    <x v="2"/>
    <m/>
    <m/>
    <m/>
  </r>
  <r>
    <d v="2026-05-06T12:41:02"/>
    <x v="4"/>
    <x v="2646"/>
    <s v="activación perimetral atm//MAGNETICO CONTRATAPA INFERIOR CAJERO //1461 C HALL EXITO NORTE - 4139 - TBS - NCR//"/>
    <x v="0"/>
    <x v="1"/>
    <m/>
    <m/>
    <m/>
  </r>
  <r>
    <d v="2026-05-06T12:44:59"/>
    <x v="4"/>
    <x v="4238"/>
    <s v="activación perimetral atm//MICROSUICHE CONTRATAPA INFERIOR CAJERO//4977 C CC PRADO VERDE - 8041 - DIEBOLD//"/>
    <x v="0"/>
    <x v="2"/>
    <m/>
    <m/>
    <m/>
  </r>
  <r>
    <d v="2026-05-06T12:45:33"/>
    <x v="4"/>
    <x v="3413"/>
    <s v="activación perimetral atm//MAGNETICO FASCIA SUPERIOR CAJERO //2509 C EXITO SAN ANTONIO - 9171 - TBS - DIEBOLD//"/>
    <x v="0"/>
    <x v="4"/>
    <m/>
    <m/>
    <m/>
  </r>
  <r>
    <d v="2026-05-06T12:52:32"/>
    <x v="4"/>
    <x v="4567"/>
    <s v="activación perimetral atm//MAGNETICO ENTRADA CUARTO CAJERO PASAJE CC BOLIVAR//6695 C PASAJE PALACE BOLIVAR - 9478//"/>
    <x v="0"/>
    <x v="3"/>
    <m/>
    <m/>
    <m/>
  </r>
  <r>
    <d v="2026-05-06T12:55:06"/>
    <x v="4"/>
    <x v="3230"/>
    <s v="activación perimetral atm//MAGNETICO CONTRATAPA INFERIOR CAJERO //8763 C MF HALL AUTOSERVICIOS PLAZA DE LAS AMERICAS - 6991 - ATL - DIEBOLD//"/>
    <x v="0"/>
    <x v="2"/>
    <m/>
    <m/>
    <m/>
  </r>
  <r>
    <d v="2026-05-06T12:55:51"/>
    <x v="4"/>
    <x v="3230"/>
    <s v="activación perimetral atm//MAGNETICO FASCIA SUPERIOR CAJERO //8763 C MF HALL AUTOSERVICIOS PLAZA DE LAS AMERICAS - 6991 - ATL - DIEBOLD//"/>
    <x v="0"/>
    <x v="2"/>
    <m/>
    <m/>
    <m/>
  </r>
  <r>
    <d v="2026-05-06T13:01:09"/>
    <x v="4"/>
    <x v="3230"/>
    <s v="activación perimetral atm//MICROSUICHE DIAL COFRE CAJERO //8763 C MF HALL AUTOSERVICIOS PLAZA DE LAS AMERICAS - 6991 - ATL - DIEBOLD//"/>
    <x v="0"/>
    <x v="2"/>
    <m/>
    <m/>
    <m/>
  </r>
  <r>
    <d v="2026-05-06T13:01:38"/>
    <x v="4"/>
    <x v="3230"/>
    <s v="activación perimetral atm//MAGNETICO COFRE CAJERO //8763 C MF HALL AUTOSERVICIOS PLAZA DE LAS AMERICAS - 6991 - ATL - DIEBOLD//"/>
    <x v="0"/>
    <x v="2"/>
    <m/>
    <m/>
    <m/>
  </r>
  <r>
    <d v="2026-05-06T13:04:21"/>
    <x v="4"/>
    <x v="3745"/>
    <s v="activación perimetral atm//MAGNETICO FASCIA SUPERIOR CAJERO //9338 C MF HALL C.C ANTARES SOACHA - 5936 - TBS - DIEBOLD//"/>
    <x v="0"/>
    <x v="4"/>
    <m/>
    <m/>
    <m/>
  </r>
  <r>
    <d v="2026-05-06T13:08:22"/>
    <x v="4"/>
    <x v="3230"/>
    <s v="activación perimetral atm//MAGNETICO FASCIA SUPERIOR CAJERO //8763 C MF HALL AUTOSERVICIOS PLAZA DE LAS AMERICAS - 6991 - ATL - DIEBOLD//"/>
    <x v="0"/>
    <x v="2"/>
    <m/>
    <m/>
    <m/>
  </r>
  <r>
    <d v="2026-05-06T13:16:39"/>
    <x v="4"/>
    <x v="4033"/>
    <s v="activación perimetral atm//MAGNETICO FASCIA SUPERIOR CAJERO //5277 C POPA TURBACO - 8027 - TBS - DIEBOLD//"/>
    <x v="0"/>
    <x v="4"/>
    <m/>
    <m/>
    <m/>
  </r>
  <r>
    <d v="2026-05-06T13:22:24"/>
    <x v="4"/>
    <x v="3234"/>
    <s v="activación perimetral atm//MAGNETICO FASCIA SUPERIOR CAJERO //0165 C CRM POPAYAN - 8642 - TBS - NCR//"/>
    <x v="0"/>
    <x v="4"/>
    <m/>
    <m/>
    <m/>
  </r>
  <r>
    <d v="2026-05-06T13:24:35"/>
    <x v="4"/>
    <x v="3234"/>
    <s v="activación perimetral atm//MICROSUICHE TAPA MECANISMOS COFRE CAJERO//0165 C CRM POPAYAN - 8642 - TBS - NCR//"/>
    <x v="2"/>
    <x v="4"/>
    <m/>
    <m/>
    <m/>
  </r>
  <r>
    <d v="2026-05-06T13:25:11"/>
    <x v="4"/>
    <x v="4679"/>
    <s v="activación perimetral atm//MAGNETICO COFRE CAJERO//2831 C MESSER - 9947 - ATL - NCR//"/>
    <x v="0"/>
    <x v="1"/>
    <m/>
    <m/>
    <m/>
  </r>
  <r>
    <d v="2026-05-06T13:26:56"/>
    <x v="4"/>
    <x v="4076"/>
    <s v="activación perimetral atm//MAGNETICO FASCIA SUPERIOR CAJERO //4050 C SAN ESTEBAN IPS - 8436 - NCR - VT//"/>
    <x v="0"/>
    <x v="5"/>
    <m/>
    <m/>
    <m/>
  </r>
  <r>
    <d v="2026-05-06T13:27:56"/>
    <x v="4"/>
    <x v="4076"/>
    <s v="activación perimetral atm//MAGNETICO CONTRATAPA INFERIOR CAJERO //4050 C SAN ESTEBAN IPS - 8436 - NCR - VT//"/>
    <x v="0"/>
    <x v="5"/>
    <m/>
    <m/>
    <m/>
  </r>
  <r>
    <d v="2026-05-06T13:28:16"/>
    <x v="4"/>
    <x v="4076"/>
    <s v="activación perimetral atm//MICROSUICHE DIAL COFRE CAJERO //4050 C SAN ESTEBAN IPS - 8436 - NCR - VT//"/>
    <x v="0"/>
    <x v="5"/>
    <m/>
    <m/>
    <m/>
  </r>
  <r>
    <d v="2026-05-06T13:29:01"/>
    <x v="4"/>
    <x v="4076"/>
    <s v="activación perimetral atm//MAGNETICO COFRE CAJERO //4050 C SAN ESTEBAN IPS - 8436 - NCR - VT//"/>
    <x v="0"/>
    <x v="5"/>
    <m/>
    <m/>
    <m/>
  </r>
  <r>
    <d v="2026-05-06T13:51:53"/>
    <x v="4"/>
    <x v="4375"/>
    <s v="activación perimetral atm//MAGNETICO FASCIA SUPERIOR CAJERO //4314 C CC ARIZONA - 8314 - NCR - ATL//"/>
    <x v="0"/>
    <x v="2"/>
    <m/>
    <m/>
    <m/>
  </r>
  <r>
    <d v="2026-05-06T13:52:11"/>
    <x v="4"/>
    <x v="4375"/>
    <s v="activación perimetral atm//MAGNETICO CONTRATAPA INFERIOR CAJERO //4314 C CC ARIZONA - 8314 - NCR - ATL//"/>
    <x v="0"/>
    <x v="2"/>
    <m/>
    <m/>
    <m/>
  </r>
  <r>
    <d v="2026-05-06T13:52:21"/>
    <x v="4"/>
    <x v="2835"/>
    <s v="activación perimetral atm//MICROSUICHE TAPA TECLADO CAJERO//4313 4314 C CC ARIZONA - 8314 - NCR - ATL//"/>
    <x v="0"/>
    <x v="2"/>
    <m/>
    <m/>
    <m/>
  </r>
  <r>
    <d v="2026-05-06T13:55:16"/>
    <x v="4"/>
    <x v="3574"/>
    <s v="activación perimetral atm//INFRARROJO CUARTO AIRES//3925 C SUPERMERCADO LA GRAN COLOMBIA - 8393 - ATL - NCR//"/>
    <x v="0"/>
    <x v="2"/>
    <m/>
    <m/>
    <m/>
  </r>
  <r>
    <d v="2026-05-15T14:38:50"/>
    <x v="4"/>
    <x v="3541"/>
    <s v="activación perimetral atm//MICROSUICHE ENTRADA PRINCIPAL CUARTO CARGUE CAJEROS//0016 5498 C LLANOGRANDE RIONEGRO BK - 9981 - BK - NCR//"/>
    <x v="0"/>
    <x v="0"/>
    <m/>
    <m/>
    <m/>
  </r>
  <r>
    <d v="2026-05-06T13:56:08"/>
    <x v="4"/>
    <x v="4375"/>
    <s v="activación perimetral atm//MAGNETICO COFRE CAJERO //4314 C CC ARIZONA - 8314 - NCR - ATL//"/>
    <x v="0"/>
    <x v="2"/>
    <m/>
    <m/>
    <m/>
  </r>
  <r>
    <d v="2026-05-06T13:57:25"/>
    <x v="4"/>
    <x v="4798"/>
    <s v="activación perimetral atm//MAGNETICO FASCIA CAJERO //5415 C HOSPITAL RIONEGRO - 9741 - BK - DIEBOLD//"/>
    <x v="0"/>
    <x v="3"/>
    <m/>
    <m/>
    <m/>
  </r>
  <r>
    <d v="2026-05-06T14:05:25"/>
    <x v="4"/>
    <x v="2829"/>
    <s v="activación perimetral atm//MAGNETICO COFRE CAJERO//7479 C C.C GRAN PLAZA IPIALES - 7403 - ATL - DIEBOLD//"/>
    <x v="0"/>
    <x v="0"/>
    <m/>
    <m/>
    <m/>
  </r>
  <r>
    <d v="2026-05-06T14:07:34"/>
    <x v="4"/>
    <x v="4166"/>
    <s v="activación perimetral atm//MICROSUICHE CONTRATAPA INFERIOR CAJERO//2229 C TOBERIN - VS 128 - 9081 - BK - DIEBOLD//"/>
    <x v="0"/>
    <x v="3"/>
    <m/>
    <m/>
    <m/>
  </r>
  <r>
    <d v="2026-05-06T14:12:34"/>
    <x v="4"/>
    <x v="3119"/>
    <s v="activación perimetral atm//MICROSUICHE TAPA TECLADO CAJERO//2050 C CC PUERTO PRINCIPE - 8945 - ATL - DIEBOLD//"/>
    <x v="0"/>
    <x v="2"/>
    <m/>
    <m/>
    <m/>
  </r>
  <r>
    <d v="2026-05-06T14:15:20"/>
    <x v="4"/>
    <x v="4497"/>
    <s v="activación perimetral atm//MICROSUICHE CONTRATAPA MECANISMOS CAJERO//6384 C COMFANDI GUADALUPE AT - 8469 - ATL - NCR//"/>
    <x v="2"/>
    <x v="2"/>
    <m/>
    <m/>
    <m/>
  </r>
  <r>
    <d v="2026-05-06T14:20:05"/>
    <x v="4"/>
    <x v="2631"/>
    <s v="activación perimetral atm//MAGNETICO FASCIA SUPERIOR CAJERO //2980 C PROTECCION - 9218 - DIEBOLD - BK//"/>
    <x v="0"/>
    <x v="3"/>
    <m/>
    <m/>
    <m/>
  </r>
  <r>
    <d v="2026-05-06T14:37:40"/>
    <x v="4"/>
    <x v="3446"/>
    <s v="activación perimetral atm//MICROSUICHE CONTRATAPA INFERIOR CAJERO//0081 C TRINIDAD - 9720//"/>
    <x v="0"/>
    <x v="5"/>
    <m/>
    <m/>
    <m/>
  </r>
  <r>
    <d v="2026-05-06T14:37:42"/>
    <x v="4"/>
    <x v="3221"/>
    <s v="activación perimetral atm//MICROSUICHE CONTRATAPA MECANISMOS CAJERO//0343 C MERKEPAISA RIONEGRO - 9784 - BK - NCR//"/>
    <x v="2"/>
    <x v="3"/>
    <m/>
    <m/>
    <m/>
  </r>
  <r>
    <d v="2026-05-06T14:39:07"/>
    <x v="4"/>
    <x v="2966"/>
    <s v="activación perimetral atm//MAGNETICO TAPA TECLADO //5409 C COMBUSTIBLES TIMIZA - 9792 - VT - DIEBOLD//"/>
    <x v="0"/>
    <x v="0"/>
    <m/>
    <m/>
    <m/>
  </r>
  <r>
    <d v="2026-05-06T14:48:35"/>
    <x v="4"/>
    <x v="2880"/>
    <s v="activación perimetral atm//MAGNETICO CONTRATAPA INFERIOR CAJERO //3752 C EDS GAS Y ENERGIA ZIPAQUIIRA - 8512 - ATL - NCR//"/>
    <x v="0"/>
    <x v="0"/>
    <m/>
    <m/>
    <m/>
  </r>
  <r>
    <d v="2026-05-06T14:49:36"/>
    <x v="4"/>
    <x v="2888"/>
    <s v="activación perimetral atm//MAGNETICO CONTRATAPA INFERIOR CAJERO //8409 C SUPERINTER PRIMAVERA 2 - 8569 - ATL - DIEBOLD//"/>
    <x v="0"/>
    <x v="2"/>
    <m/>
    <m/>
    <m/>
  </r>
  <r>
    <d v="2026-05-06T14:50:25"/>
    <x v="4"/>
    <x v="2673"/>
    <s v="activación perimetral atm//MICROSUICHE CONTRATAPA INFERIOR CAJERO//4287 C CHEVROLET CAMINOS PEREIRA - 8280 - BK - DIEBOLD//"/>
    <x v="0"/>
    <x v="3"/>
    <m/>
    <m/>
    <m/>
  </r>
  <r>
    <d v="2026-05-06T15:18:35"/>
    <x v="4"/>
    <x v="4988"/>
    <s v="activación perimetral atm//MICROSUICHE CONTRATAPA INFERIOR CAJERO//5552 C CC PARQUE MEDICO - 9067 - ATL - NCR//"/>
    <x v="0"/>
    <x v="2"/>
    <m/>
    <m/>
    <m/>
  </r>
  <r>
    <d v="2026-05-06T15:18:43"/>
    <x v="4"/>
    <x v="4988"/>
    <s v="activación perimetral atm//MAGNETICO FASCIA SUPERIOR CAJERO //5552 C CC PARQUE MEDICO - 9067 - ATL - NCR//"/>
    <x v="0"/>
    <x v="2"/>
    <m/>
    <m/>
    <m/>
  </r>
  <r>
    <d v="2026-05-06T15:19:51"/>
    <x v="4"/>
    <x v="4988"/>
    <s v="activación perimetral atm//MICROSUICHE DIAL COFRE CAJERO //5552 C CC PARQUE MEDICO - 9067 - ATL - NCR//"/>
    <x v="0"/>
    <x v="2"/>
    <m/>
    <m/>
    <m/>
  </r>
  <r>
    <d v="2026-05-06T15:20:00"/>
    <x v="4"/>
    <x v="4988"/>
    <s v="activación perimetral atm//MAGNETICO COFRE CAJERO //5552 C CC PARQUE MEDICO - 9067 - ATL - NCR//"/>
    <x v="0"/>
    <x v="2"/>
    <m/>
    <m/>
    <m/>
  </r>
  <r>
    <d v="2026-05-06T15:36:57"/>
    <x v="4"/>
    <x v="4989"/>
    <s v="activación perimetral atm//MICROSUICHE DIAL COFRE CAJERO //1995 C PLAZUELAS DE LA 76 - 8829 - ATL - DIEBOLD//"/>
    <x v="0"/>
    <x v="2"/>
    <m/>
    <m/>
    <m/>
  </r>
  <r>
    <d v="2026-05-06T15:44:20"/>
    <x v="4"/>
    <x v="4581"/>
    <s v="activación perimetral atm//MAGNETICO CONTRATAPA INFERIOR CAJERO //9285 C EDS PRADO - 6670 - TBS - DIEBOLD//"/>
    <x v="0"/>
    <x v="4"/>
    <m/>
    <m/>
    <m/>
  </r>
  <r>
    <d v="2026-05-06T15:46:46"/>
    <x v="4"/>
    <x v="4276"/>
    <s v="activación perimetral atm//MICROSUICHE CONTRATAPA INFERIOR CAJERO//1649 C CARRERA OCTAVA - 1030 - ATL - NCR//"/>
    <x v="0"/>
    <x v="2"/>
    <m/>
    <m/>
    <m/>
  </r>
  <r>
    <d v="2026-05-06T16:20:40"/>
    <x v="4"/>
    <x v="3611"/>
    <s v="activación perimetral atm//INFRARROJO CUARTO CAJERO//6903 6904 C USATAMA - 7568 - DIEBOLD - ATL//"/>
    <x v="0"/>
    <x v="2"/>
    <m/>
    <m/>
    <m/>
  </r>
  <r>
    <d v="2026-05-06T16:24:18"/>
    <x v="4"/>
    <x v="4990"/>
    <s v="activación perimetral atm//MAGNETICO FASCIA CAJERO//7735 C MEGA CITY MALL - - 7360 - ATL - NCR//"/>
    <x v="0"/>
    <x v="2"/>
    <m/>
    <m/>
    <m/>
  </r>
  <r>
    <d v="2026-05-06T17:57:24"/>
    <x v="4"/>
    <x v="3402"/>
    <s v="activación perimetral atm//MAGNETICO CONTRATAPA INFERIOR CAJERO //8807 C HALL 7 DE AGOSTO S - 6992 - TBS - NCR//"/>
    <x v="0"/>
    <x v="4"/>
    <m/>
    <m/>
    <m/>
  </r>
  <r>
    <d v="2026-05-06T18:00:39"/>
    <x v="4"/>
    <x v="3402"/>
    <s v="activación perimetral atm//MAGNETICO TIPO PESADO CAJERO//8807 C HALL 7 DE AGOSTO S - 6992 - TBS - NCR//"/>
    <x v="0"/>
    <x v="4"/>
    <m/>
    <m/>
    <m/>
  </r>
  <r>
    <d v="2026-05-06T18:28:05"/>
    <x v="4"/>
    <x v="2710"/>
    <s v="activación perimetral atm//MICROSUICHE CONTRATAPA INFERIOR CAJERO//7558 C MULTIFUNCIONAL MARLY - 1203 - TBS - DIEBOLD//"/>
    <x v="0"/>
    <x v="4"/>
    <m/>
    <m/>
    <m/>
  </r>
  <r>
    <d v="2026-05-06T21:15:14"/>
    <x v="4"/>
    <x v="4331"/>
    <s v="activación perimetral atm//MAGNETICO CONTRATAPA INFERIOR CAJERO //1372 C MULTIFUNCIONAL HALL TERMINAL DE TRANSPORTES CALI - 4662 - TBS - DIEBOLD //"/>
    <x v="0"/>
    <x v="4"/>
    <m/>
    <m/>
    <m/>
  </r>
  <r>
    <d v="2026-05-06T21:15:21"/>
    <x v="4"/>
    <x v="4331"/>
    <s v="activación perimetral atm//MAGNETICO FASCIA SUPERIOR CAJERO //1372 C MULTIFUNCIONAL HALL TERMINAL DE TRANSPORTES CALI - 4662 - TBS - DIEBOLD //"/>
    <x v="0"/>
    <x v="4"/>
    <m/>
    <m/>
    <m/>
  </r>
  <r>
    <d v="2026-05-06T21:17:37"/>
    <x v="4"/>
    <x v="4331"/>
    <s v="activación perimetral atm//MICROSUICHE DIAL COFRE CAJERO //1372 C MULTIFUNCIONAL HALL TERMINAL DE TRANSPORTES CALI - 4662 - TBS - DIEBOLD //"/>
    <x v="0"/>
    <x v="4"/>
    <m/>
    <m/>
    <m/>
  </r>
  <r>
    <d v="2026-05-06T21:17:42"/>
    <x v="4"/>
    <x v="4331"/>
    <s v="activación perimetral atm//MAGNETICO COFRE CAJERO //1372 C MULTIFUNCIONAL HALL TERMINAL DE TRANSPORTES CALI - 4662 - TBS - DIEBOLD //"/>
    <x v="0"/>
    <x v="4"/>
    <m/>
    <m/>
    <m/>
  </r>
  <r>
    <d v="2026-05-06T23:05:01"/>
    <x v="4"/>
    <x v="3144"/>
    <s v="activación perimetral atm//MAGNETICO CONTRATAPA INFERIOR CAJERO //8744 C HALL AUTOSERVICIOS ISLA OVIEDO - 2744 - ATL - NCR//"/>
    <x v="0"/>
    <x v="2"/>
    <m/>
    <m/>
    <m/>
  </r>
  <r>
    <d v="2026-05-06T23:05:12"/>
    <x v="4"/>
    <x v="3144"/>
    <s v="activación perimetral atm//MAGNETICO FASCIA SUPERIOR CAJERO //8744 C HALL AUTOSERVICIOS ISLA OVIEDO - 2744 - ATL - NCR//"/>
    <x v="0"/>
    <x v="2"/>
    <m/>
    <m/>
    <m/>
  </r>
  <r>
    <d v="2026-05-06T23:07:23"/>
    <x v="4"/>
    <x v="3144"/>
    <s v="activación perimetral atm//MICROSUICHE DIAL COFRE CAJERO //8744 C HALL AUTOSERVICIOS ISLA OVIEDO - 2744 - ATL - NCR//"/>
    <x v="0"/>
    <x v="2"/>
    <m/>
    <m/>
    <m/>
  </r>
  <r>
    <d v="2026-05-06T23:07:25"/>
    <x v="4"/>
    <x v="3144"/>
    <s v="activación perimetral atm//MAGNETICO COFRE CAJERO //8744 C HALL AUTOSERVICIOS ISLA OVIEDO - 2744 - ATL - NCR//"/>
    <x v="0"/>
    <x v="2"/>
    <m/>
    <m/>
    <m/>
  </r>
  <r>
    <d v="2026-05-06T23:16:16"/>
    <x v="4"/>
    <x v="4754"/>
    <s v="activación perimetral atm//MAGNETICO FASCIA CAJERO //7549 C SALITRE PLAZA - S - 7392 - TBS - NCR//"/>
    <x v="0"/>
    <x v="4"/>
    <m/>
    <m/>
    <m/>
  </r>
  <r>
    <d v="2026-05-06T23:39:24"/>
    <x v="4"/>
    <x v="4529"/>
    <s v="activación perimetral atm//MAGNETICO FASCIA SUPERIOR CAJERO //8780 C AUTOS. FLORIDA PARQUE - 4808 - ATL - DIEBOLD//"/>
    <x v="0"/>
    <x v="2"/>
    <m/>
    <m/>
    <m/>
  </r>
  <r>
    <d v="2026-05-07T00:37:05"/>
    <x v="4"/>
    <x v="2645"/>
    <s v="activación perimetral atm//MICROSUICHE TAPA TECLADO//6624 C MULTIFUNCIONAL SAN FERNANDO PLAZA S - 1611 - TBS - BELLTECH//"/>
    <x v="0"/>
    <x v="4"/>
    <m/>
    <m/>
    <m/>
  </r>
  <r>
    <d v="2026-05-07T00:42:34"/>
    <x v="4"/>
    <x v="2610"/>
    <s v="activación perimetral atm//MAGNETICO CONTRATAPA INFERIOR CAJERO //8071 C EL TRONCAL - 6727 - ATL - NCR//"/>
    <x v="0"/>
    <x v="2"/>
    <m/>
    <m/>
    <m/>
  </r>
  <r>
    <d v="2026-05-07T00:58:06"/>
    <x v="4"/>
    <x v="3693"/>
    <s v="activación perimetral atm//MICROSUICHE FASCIA CAJERO//7559 C MULTIFUNCIONAL VICTORIA PLAZA - 7390 - TBS - DIEBOLD//"/>
    <x v="0"/>
    <x v="4"/>
    <m/>
    <m/>
    <m/>
  </r>
  <r>
    <d v="2026-05-07T01:44:54"/>
    <x v="4"/>
    <x v="2685"/>
    <s v="activación perimetral atm//MICROSUICHE CONTRATAPA INFERIOR CAJERO//7376 C MF ENVIGADO - 7286 - TBS - DIEBOLD//"/>
    <x v="0"/>
    <x v="4"/>
    <m/>
    <m/>
    <m/>
  </r>
  <r>
    <d v="2026-05-07T03:03:20"/>
    <x v="4"/>
    <x v="3592"/>
    <s v="activación perimetral atm//MAGNETICO CONTRATAPA INFERIOR CAJERO //7795 C MULTIPAGAS AEROPUERTO EL DORADO - 7340 - ATL - DIEBOLD//"/>
    <x v="0"/>
    <x v="2"/>
    <m/>
    <m/>
    <m/>
  </r>
  <r>
    <d v="2026-05-07T03:05:27"/>
    <x v="4"/>
    <x v="3650"/>
    <s v="activación perimetral atm//MAGNETICO CONTRATAPA INFERIOR CAJERO //1992 C EL SILENCIO - 6885 - TBS - DIEBOLD//"/>
    <x v="0"/>
    <x v="4"/>
    <m/>
    <m/>
    <m/>
  </r>
  <r>
    <d v="2026-05-07T03:05:42"/>
    <x v="4"/>
    <x v="3650"/>
    <s v="activación perimetral atm//MAGNETICO FASCIA SUPERIOR CAJERO //1992 C EL SILENCIO - 6885 - TBS - DIEBOLD//"/>
    <x v="0"/>
    <x v="4"/>
    <m/>
    <m/>
    <m/>
  </r>
  <r>
    <d v="2026-05-07T03:07:11"/>
    <x v="4"/>
    <x v="3650"/>
    <s v="activación perimetral atm//MICROSUICHE DIAL COFRE CAJERO //1992 C EL SILENCIO - 6885 - TBS - DIEBOLD//"/>
    <x v="0"/>
    <x v="4"/>
    <m/>
    <m/>
    <m/>
  </r>
  <r>
    <d v="2026-05-07T03:07:46"/>
    <x v="4"/>
    <x v="3650"/>
    <s v="activación perimetral atm//MAGNETICO COFRE CAJERO //1992 C EL SILENCIO - 6885 - TBS - DIEBOLD//"/>
    <x v="0"/>
    <x v="4"/>
    <m/>
    <m/>
    <m/>
  </r>
  <r>
    <d v="2026-05-07T03:20:09"/>
    <x v="4"/>
    <x v="4991"/>
    <s v="activación perimetral atm//MAGNETICO CONTRATAPA INFERIOR CAJERO //6856 C BOSA - 9156 - NCR - ATL//"/>
    <x v="0"/>
    <x v="2"/>
    <m/>
    <m/>
    <m/>
  </r>
  <r>
    <d v="2026-05-07T03:24:44"/>
    <x v="4"/>
    <x v="4968"/>
    <s v="activación perimetral atm//MAGNETICO FASCIA SUPERIOR CAJERO //1801 C TRANSER - 7190 - NCR - TBS//"/>
    <x v="0"/>
    <x v="4"/>
    <m/>
    <m/>
    <m/>
  </r>
  <r>
    <d v="2026-05-07T03:51:33"/>
    <x v="4"/>
    <x v="4768"/>
    <s v="activación perimetral atm//MAGNETICO FASCIA SUPERIOR CAJERO //6464 C C.C EL TESORO - 7702 - NCR - ATL//"/>
    <x v="0"/>
    <x v="2"/>
    <m/>
    <m/>
    <m/>
  </r>
  <r>
    <d v="2026-05-07T05:06:28"/>
    <x v="4"/>
    <x v="4992"/>
    <s v="activación perimetral atm//MAGNETICO FASCIA SUPERIOR CAJERO //8759 C HALL AUTOSERVICIOS PLAZA DE LAS AMERICAS - 6991 - ATL - NCR//"/>
    <x v="0"/>
    <x v="2"/>
    <m/>
    <m/>
    <m/>
  </r>
  <r>
    <d v="2026-05-07T05:09:33"/>
    <x v="4"/>
    <x v="4993"/>
    <s v="activación perimetral atm//MICROSUICHE DIAL COFRE CAJERO //4824 C QUINTABOSH CUCUTA - 8101 - TBS - DIEBOLD//"/>
    <x v="0"/>
    <x v="4"/>
    <m/>
    <m/>
    <m/>
  </r>
  <r>
    <d v="2026-05-07T05:09:35"/>
    <x v="4"/>
    <x v="4993"/>
    <s v="activación perimetral atm//MAGNETICO COFRE CAJERO //4824 C QUINTABOSH CUCUTA - 8101 - TBS - DIEBOLD//"/>
    <x v="0"/>
    <x v="4"/>
    <m/>
    <m/>
    <m/>
  </r>
  <r>
    <d v="2026-05-07T05:58:28"/>
    <x v="4"/>
    <x v="2696"/>
    <s v="activación perimetral atm//MICROSUICHE DIAL COFRE CAJERO//4892 C ARBOLEDAS DEL RODEO - 8329 - ATL - DIEBOLD//"/>
    <x v="0"/>
    <x v="2"/>
    <m/>
    <m/>
    <m/>
  </r>
  <r>
    <d v="2026-05-07T05:58:55"/>
    <x v="4"/>
    <x v="3181"/>
    <s v="activación perimetral atm//MICROSUICHE FASCIA INFERIOR CAJERO//7739 C HALL AUTOSERVICIOS EXITO BELEN - 9716 //"/>
    <x v="0"/>
    <x v="2"/>
    <m/>
    <m/>
    <m/>
  </r>
  <r>
    <d v="2026-05-07T06:03:18"/>
    <x v="4"/>
    <x v="2764"/>
    <s v="activación tamper y antimascara//TAMPER SISMICO COFRE CAJERO//2021 C HOTEL MILENIUM - 8930 - BK - DIEBOLD//"/>
    <x v="1"/>
    <x v="3"/>
    <m/>
    <m/>
    <m/>
  </r>
  <r>
    <d v="2026-05-07T06:04:30"/>
    <x v="4"/>
    <x v="3075"/>
    <s v="activación perimetral atm//MAGNETICO FASCIA SUPERIOR CAJERO //7563 C MF FONTIBON FIESTA - 7638 - ATL - DIEBOLD//"/>
    <x v="0"/>
    <x v="2"/>
    <m/>
    <m/>
    <m/>
  </r>
  <r>
    <d v="2026-05-07T06:04:38"/>
    <x v="4"/>
    <x v="3075"/>
    <s v="activación perimetral atm//MAGNETICO CONTRATAPA INFERIOR CAJERO //7563 C MF FONTIBON FIESTA - 7638 - ATL - DIEBOLD//"/>
    <x v="0"/>
    <x v="2"/>
    <m/>
    <m/>
    <m/>
  </r>
  <r>
    <d v="2026-05-07T06:07:35"/>
    <x v="4"/>
    <x v="2995"/>
    <s v="activación perimetral atm//MICROSUICHE FASCIA INFERIOR CAJERO//6293 C OLIMPICA 201 - 9387 - TBS - NCR//"/>
    <x v="0"/>
    <x v="4"/>
    <m/>
    <m/>
    <m/>
  </r>
  <r>
    <d v="2026-05-07T06:19:09"/>
    <x v="4"/>
    <x v="4621"/>
    <s v="activación perimetral atm//MICROSUICHE CONTRATAPA MECANISMOS CAJERO//2160 C LEY NIZA 1 - 9102 - NCR - ATL//"/>
    <x v="2"/>
    <x v="2"/>
    <m/>
    <m/>
    <m/>
  </r>
  <r>
    <d v="2026-05-07T06:19:39"/>
    <x v="4"/>
    <x v="4692"/>
    <s v="activación perimetral atm//MICROSUICHE CONTRATAPA INFERIOR CAJERO//0785 C FONTIBON - 7638 - ATL - DIEBOLD//"/>
    <x v="0"/>
    <x v="2"/>
    <m/>
    <m/>
    <m/>
  </r>
  <r>
    <d v="2026-05-07T06:19:43"/>
    <x v="4"/>
    <x v="4692"/>
    <s v="activación perimetral atm//MICROSUICHE FASCIA SUPERIOR CAJERO//0785 C FONTIBON - 7638 - ATL - DIEBOLD//"/>
    <x v="0"/>
    <x v="2"/>
    <m/>
    <m/>
    <m/>
  </r>
  <r>
    <d v="2026-05-07T06:21:08"/>
    <x v="4"/>
    <x v="3170"/>
    <s v="activación perimetral atm//MAGNETICO CONTRATAPA INFERIOR CAJERO //1502 C SIBERIA - 7580 - VT - DIEBOLD//"/>
    <x v="0"/>
    <x v="5"/>
    <m/>
    <m/>
    <m/>
  </r>
  <r>
    <d v="2026-05-07T06:22:27"/>
    <x v="4"/>
    <x v="2737"/>
    <s v="activación perimetral atm//MICROSUICHE CONTRATAPA MECANISMOS CAJERO//2313 C EXITO POPAYAN - 9280 - TBS - NCR//"/>
    <x v="2"/>
    <x v="4"/>
    <m/>
    <m/>
    <m/>
  </r>
  <r>
    <d v="2026-05-07T06:23:53"/>
    <x v="4"/>
    <x v="3641"/>
    <s v="activación perimetral atm// MAGNETICO FASCIA SUPERIOR CAJERO//9546 C HALL EAFIT - 6694 - ATL - DIEBOLD - BELLTECH - AdminSUC//"/>
    <x v="0"/>
    <x v="2"/>
    <m/>
    <m/>
    <m/>
  </r>
  <r>
    <d v="2026-05-07T06:25:35"/>
    <x v="4"/>
    <x v="4994"/>
    <s v="activación perimetral atm//MICROSUICHE CONTRATAPA INFERIOR CAJERO//4666 C EXITO UNICENTRO - 8133 - DIEBOLD - ATL//"/>
    <x v="0"/>
    <x v="2"/>
    <m/>
    <m/>
    <m/>
  </r>
  <r>
    <d v="2026-05-07T06:25:39"/>
    <x v="4"/>
    <x v="4994"/>
    <s v="activación perimetral atm//MICROSUICHE FASCIA SUPERIOR CAJERO//4666 C EXITO UNICENTRO - 8133 - DIEBOLD - ATL//"/>
    <x v="0"/>
    <x v="2"/>
    <m/>
    <m/>
    <m/>
  </r>
  <r>
    <d v="2026-05-07T06:28:37"/>
    <x v="4"/>
    <x v="3567"/>
    <s v="activación perimetral atm//MAGNETICO FASCIA INFERIOR CAJERO //2497 C HALL COLON PLAZA- SUC - 7428 - NCR - VT//"/>
    <x v="0"/>
    <x v="5"/>
    <m/>
    <m/>
    <m/>
  </r>
  <r>
    <d v="2026-05-07T06:31:51"/>
    <x v="4"/>
    <x v="3075"/>
    <s v="activación perimetral atm//MICROSUICHE DIAL COFRE CAJERO//7563 C MF FONTIBON FIESTA - 7638 - ATL - DIEBOLD//"/>
    <x v="0"/>
    <x v="2"/>
    <m/>
    <m/>
    <m/>
  </r>
  <r>
    <d v="2026-05-07T06:31:54"/>
    <x v="4"/>
    <x v="3075"/>
    <s v="activación perimetral atm//MAGNETICO COFRE CAJERO//7563 C MF FONTIBON FIESTA - 7638 - ATL - DIEBOLD//"/>
    <x v="0"/>
    <x v="2"/>
    <m/>
    <m/>
    <m/>
  </r>
  <r>
    <d v="2026-05-07T06:31:57"/>
    <x v="4"/>
    <x v="3915"/>
    <s v="activación perimetral atm//MAGNETICO FASCIA SUPERIOR CAJERO //8179 C HALL TRANVIA PLAZA - 7273 - ATL - DIEBOLD//"/>
    <x v="0"/>
    <x v="2"/>
    <m/>
    <m/>
    <m/>
  </r>
  <r>
    <d v="2026-05-07T06:35:03"/>
    <x v="4"/>
    <x v="2934"/>
    <s v="activación perimetral atm//MICROSUICHE MECANISMO//4493 C EXITO SINCELEJO - 9777 - BK - DIEBOLD//"/>
    <x v="2"/>
    <x v="3"/>
    <m/>
    <m/>
    <m/>
  </r>
  <r>
    <d v="2026-05-07T06:35:04"/>
    <x v="4"/>
    <x v="2934"/>
    <s v="fallo de modulo atm dia//TEMPERATURA COFRE CAJERO //4493 C EXITO SINCELEJO - 9777 - BK - DIEBOLD//"/>
    <x v="0"/>
    <x v="3"/>
    <m/>
    <m/>
    <m/>
  </r>
  <r>
    <d v="2026-05-07T06:53:04"/>
    <x v="4"/>
    <x v="4995"/>
    <s v="activación perimetral atm//MICROSUICHE TAPA TECLADO CAJERO//4683 C ÉXITO CAÑAVERAL - 8099 - DIEBOLD - ATL//"/>
    <x v="0"/>
    <x v="2"/>
    <m/>
    <m/>
    <m/>
  </r>
  <r>
    <d v="2026-05-07T06:55:00"/>
    <x v="4"/>
    <x v="3759"/>
    <s v="activación perimetral atm//MAGNETICO CONTRATAPA INFERIOR CAJERO //7437 C MULTIFUNCIONAL CC UNICO CALI - 6685 - ATL - DIEBOLD//"/>
    <x v="0"/>
    <x v="2"/>
    <m/>
    <m/>
    <m/>
  </r>
  <r>
    <d v="2026-05-07T06:55:09"/>
    <x v="4"/>
    <x v="3759"/>
    <s v="activación perimetral atm//MAGNETICO FASCIA SUPERIOR CAJERO //7437 C MULTIFUNCIONAL CC UNICO CALI - 6685 - ATL - DIEBOLD//"/>
    <x v="0"/>
    <x v="2"/>
    <m/>
    <m/>
    <m/>
  </r>
  <r>
    <d v="2026-05-07T06:55:32"/>
    <x v="4"/>
    <x v="3296"/>
    <s v="activación perimetral atm//MAGNETICO CONTRATAPA INFERIOR CAJERO//0651 C CARULLA ESPERANZA - 9514 - ATL - NCR//"/>
    <x v="0"/>
    <x v="2"/>
    <m/>
    <m/>
    <m/>
  </r>
  <r>
    <d v="2026-05-07T06:56:19"/>
    <x v="4"/>
    <x v="3173"/>
    <s v="activación perimetral atm//MAGNETICO TAPA TECLADO CAJERO//1432 C TIENDA METRO BANDERAS - 9112 - ATL - DIEBOLD//"/>
    <x v="0"/>
    <x v="2"/>
    <m/>
    <m/>
    <m/>
  </r>
  <r>
    <d v="2026-05-07T06:58:23"/>
    <x v="4"/>
    <x v="3526"/>
    <s v="activación perimetral atm//MICROSUICHE CONTRATAPA MECANISMOS CAJERO//2103 C EXITO VILLA MAYOR - 9009 - VT - NCR//"/>
    <x v="2"/>
    <x v="5"/>
    <m/>
    <m/>
    <m/>
  </r>
  <r>
    <d v="2026-05-07T06:59:28"/>
    <x v="4"/>
    <x v="3142"/>
    <s v="activación perimetral atm//MAGNETICO COFRE CAJERO//9456 C EDS PRIMAX LA SEVILLANA - 6196 - ATL - NCR//"/>
    <x v="0"/>
    <x v="2"/>
    <m/>
    <m/>
    <m/>
  </r>
  <r>
    <d v="2026-05-07T07:03:35"/>
    <x v="4"/>
    <x v="4944"/>
    <s v="activación perimetral atm//MAGNETICO FASCIA SUPERIOR CAJERO //8789 C MULTIFUNCIONAL SHOPPING CENTER SANTA LUCIA - 7103 - ATL - DIEBOLD//"/>
    <x v="0"/>
    <x v="2"/>
    <m/>
    <m/>
    <m/>
  </r>
  <r>
    <d v="2026-05-07T07:04:58"/>
    <x v="4"/>
    <x v="3759"/>
    <s v="activación perimetral atm//MICROSUICHE DIAL COFRE CAJERO //7437 C MULTIFUNCIONAL CC UNICO CALI - 6685 - ATL - DIEBOLD//"/>
    <x v="0"/>
    <x v="2"/>
    <m/>
    <m/>
    <m/>
  </r>
  <r>
    <d v="2026-05-07T07:09:14"/>
    <x v="4"/>
    <x v="4329"/>
    <s v="activación perimetral atm//MAGNETICO FASCIA SUPERIOR CAJERO //8787 C MULTIFUNCIONAL SHOPPING CENTER SANTA LUCIA - 7103 - ATL - NCR//"/>
    <x v="0"/>
    <x v="2"/>
    <m/>
    <m/>
    <m/>
  </r>
  <r>
    <d v="2026-05-07T07:09:24"/>
    <x v="4"/>
    <x v="4329"/>
    <s v="activación perimetral atm//MAGNETICO CONTRATAPA INFERIOR CAJERO //8787 C MULTIFUNCIONAL SHOPPING CENTER SANTA LUCIA - 7103 - ATL - NCR//"/>
    <x v="0"/>
    <x v="2"/>
    <m/>
    <m/>
    <m/>
  </r>
  <r>
    <d v="2026-05-07T07:09:28"/>
    <x v="4"/>
    <x v="4223"/>
    <s v="activación tamper y antimascara//TAMPER CCTV CAJERO //4273 C SURTIMAX VILLASONIA S - 8310 - ATL - NCR//"/>
    <x v="1"/>
    <x v="2"/>
    <m/>
    <m/>
    <m/>
  </r>
  <r>
    <d v="2026-05-07T07:09:34"/>
    <x v="4"/>
    <x v="3469"/>
    <s v="activación perimetral atm//MICROSUICHE CONTRATAPA MECANISMO CAJERO//5816 C UNICO DOSQUEBRADAS - 7904 - BK - NCR//"/>
    <x v="2"/>
    <x v="3"/>
    <m/>
    <m/>
    <m/>
  </r>
  <r>
    <d v="2026-05-07T07:11:16"/>
    <x v="4"/>
    <x v="4329"/>
    <s v="activación perimetral atm//MICROSUICHE DIAL COFRE CAJERO //8787 C MULTIFUNCIONAL SHOPPING CENTER SANTA LUCIA - 7103 - ATL - NCR//"/>
    <x v="0"/>
    <x v="2"/>
    <m/>
    <m/>
    <m/>
  </r>
  <r>
    <d v="2026-05-07T07:11:20"/>
    <x v="4"/>
    <x v="4329"/>
    <s v="activación perimetral atm//MAGNETICO COFRE CAJERO //8787 C MULTIFUNCIONAL SHOPPING CENTER SANTA LUCIA - 7103 - ATL - NCR//"/>
    <x v="0"/>
    <x v="2"/>
    <m/>
    <m/>
    <m/>
  </r>
  <r>
    <d v="2026-05-07T07:12:38"/>
    <x v="4"/>
    <x v="4996"/>
    <s v="activación perimetral atm//MAGNETICO FASCIA SUPERIOR CAJERO //5094 C BELEN PARQUE - 7754 - BK - NCR//"/>
    <x v="0"/>
    <x v="3"/>
    <m/>
    <m/>
    <m/>
  </r>
  <r>
    <d v="2026-05-07T07:13:57"/>
    <x v="4"/>
    <x v="4429"/>
    <s v="activación perimetral atm//MICROSUICHE TAPA TECLADO CAJERO//8814 C SUPER INTER POPULAR - 6988 - TBS - NCR//"/>
    <x v="0"/>
    <x v="3"/>
    <m/>
    <m/>
    <m/>
  </r>
  <r>
    <d v="2026-05-07T07:20:53"/>
    <x v="4"/>
    <x v="4429"/>
    <s v="activación perimetral atm//MAGNETICO TIPO PESADO CAJERO//8814 C SUPER INTER POPULAR - 6988 - TBS - NCR//"/>
    <x v="0"/>
    <x v="3"/>
    <m/>
    <m/>
    <m/>
  </r>
  <r>
    <d v="2026-05-07T07:21:46"/>
    <x v="4"/>
    <x v="3045"/>
    <s v="activación perimetral atm//MICROSUICHE CONTRATAPA INFERIOR CAJERO//6742 C AVENIDA EL POBLADO - 7624 - BK - NCR//"/>
    <x v="0"/>
    <x v="3"/>
    <m/>
    <m/>
    <m/>
  </r>
  <r>
    <d v="2026-05-07T07:21:59"/>
    <x v="4"/>
    <x v="3186"/>
    <s v="activación perimetral atm//MAGNETICO FASCIA SUPERIOR CAJERO//8538 C AEROPUERTO INTERNACIONAL MATECAÑA AT - 7120 - ATL - NCR//"/>
    <x v="0"/>
    <x v="2"/>
    <m/>
    <m/>
    <m/>
  </r>
  <r>
    <d v="2026-05-07T07:22:04"/>
    <x v="4"/>
    <x v="3186"/>
    <s v="activación perimetral atm//MAGNETICO CONTRATAPA INFERIOR CAJERO//8538 C AEROPUERTO INTERNACIONAL MATECAÑA AT - 7120 - ATL - NCR//"/>
    <x v="0"/>
    <x v="2"/>
    <m/>
    <m/>
    <m/>
  </r>
  <r>
    <d v="2026-05-07T07:23:28"/>
    <x v="4"/>
    <x v="2668"/>
    <s v="activación perimetral atm//INFRARROJO CAJERO//2037 C LA NOVENA - 8935 - ATL - NCR//"/>
    <x v="0"/>
    <x v="2"/>
    <m/>
    <m/>
    <m/>
  </r>
  <r>
    <d v="2026-05-07T07:25:31"/>
    <x v="4"/>
    <x v="3186"/>
    <s v="activación perimetral atm//MICROSUICHE DIAL COFRE CAJERO //8538 C AEROPUERTO INTERNACIONAL MATECAÑA AT - 7120 - ATL - NCR//"/>
    <x v="0"/>
    <x v="2"/>
    <m/>
    <m/>
    <m/>
  </r>
  <r>
    <d v="2026-05-07T07:26:43"/>
    <x v="4"/>
    <x v="3186"/>
    <s v="activación perimetral atm//MAGNETICO COFRE CAJERO //8538 C AEROPUERTO INTERNACIONAL MATECAÑA AT - 7120 - ATL - NCR//"/>
    <x v="0"/>
    <x v="2"/>
    <m/>
    <m/>
    <m/>
  </r>
  <r>
    <d v="2026-05-07T07:29:02"/>
    <x v="4"/>
    <x v="4323"/>
    <s v="activación perimetral atm//MAGNETICO FASCIA SUPERIOR CAJERO //8125 C HOMECENTER SANTA MARTA - 8408 - TBS - NCR//"/>
    <x v="0"/>
    <x v="4"/>
    <m/>
    <m/>
    <m/>
  </r>
  <r>
    <d v="2026-05-07T07:33:32"/>
    <x v="4"/>
    <x v="3679"/>
    <s v="activación perimetral atm//MICROSUICHE TAPA TECLADO CAJERO//6129 C SURTIMAX CALLE 80 - 9388 - TBS - NCR//"/>
    <x v="0"/>
    <x v="4"/>
    <m/>
    <m/>
    <m/>
  </r>
  <r>
    <d v="2026-05-07T07:33:39"/>
    <x v="4"/>
    <x v="3196"/>
    <s v="activación perimetral atm//MAGNETICO CONTRATAPA INFERIOR CAJERO //8756 C JARDIN PLAZA - 7119 - ATL - DIEBOLD//"/>
    <x v="0"/>
    <x v="2"/>
    <m/>
    <m/>
    <m/>
  </r>
  <r>
    <d v="2026-05-07T07:39:20"/>
    <x v="4"/>
    <x v="4071"/>
    <s v="activación perimetral atm//MICROSUICHE TAPA TECLADO CAJERO//6909 C MULTIFUNCIONAL CP FONTIBON - 7954 - ATL - DIEBOLD//"/>
    <x v="0"/>
    <x v="2"/>
    <m/>
    <m/>
    <m/>
  </r>
  <r>
    <d v="2026-05-07T07:41:49"/>
    <x v="4"/>
    <x v="4071"/>
    <s v="activación perimetral atm//MICROSUICHE CONTRATAPA MECANISMOS COFRE CAJERO//6909 C MULTIFUNCIONAL CP FONTIBON - 7954 - ATL - DIEBOLD//"/>
    <x v="2"/>
    <x v="2"/>
    <m/>
    <m/>
    <m/>
  </r>
  <r>
    <d v="2026-05-07T07:45:27"/>
    <x v="4"/>
    <x v="2729"/>
    <s v="activación perimetral atm//MAGNETICO ENTRADA CAJERO//2819 C EXITO NIZA 2 - 9933 - NCR - ATL//"/>
    <x v="0"/>
    <x v="2"/>
    <m/>
    <m/>
    <m/>
  </r>
  <r>
    <d v="2026-05-07T07:45:32"/>
    <x v="4"/>
    <x v="2729"/>
    <s v="activación perimetral atm//INFRARROJO CUARTO CAJERO//2819 C EXITO NIZA 2 - 9933 - NCR - ATL//"/>
    <x v="0"/>
    <x v="2"/>
    <m/>
    <m/>
    <m/>
  </r>
  <r>
    <d v="2026-05-07T07:46:04"/>
    <x v="4"/>
    <x v="3276"/>
    <s v="activación perimetral atm//MAGNETICO CONTRATAPA INFERIOR CAJERO //7368 C MULTIFUNCIONAL DUITAMA - 7872 - BK - DIEBOLD//"/>
    <x v="0"/>
    <x v="3"/>
    <m/>
    <m/>
    <m/>
  </r>
  <r>
    <d v="2026-05-07T07:46:34"/>
    <x v="4"/>
    <x v="4997"/>
    <s v="activación perimetral atm//MAGNETICO FASCIA SUPERIOR CAJERO //9364 C HALL AUTOSERVICIOS YUMBO - 8063 - DIEBOLD - ATL//"/>
    <x v="0"/>
    <x v="2"/>
    <m/>
    <m/>
    <m/>
  </r>
  <r>
    <d v="2026-05-07T07:46:40"/>
    <x v="4"/>
    <x v="4824"/>
    <s v="activación perimetral atm//MAGNETICO FASCIA SUPERIOR CAJERO //9362 C HALL AUTOSERVICIOS YUMBO - 8063 - DIEBOLD - ATL//"/>
    <x v="0"/>
    <x v="2"/>
    <m/>
    <m/>
    <m/>
  </r>
  <r>
    <d v="2026-05-07T07:48:16"/>
    <x v="4"/>
    <x v="3579"/>
    <s v="activación perimetral atm//MAGNETICO CONTRATAPA INFERIOR CAJERO//9853 C FARMATODO VERSALLES - 6932 - BK - DIEBOLD//"/>
    <x v="0"/>
    <x v="3"/>
    <m/>
    <m/>
    <m/>
  </r>
  <r>
    <d v="2026-05-07T07:48:50"/>
    <x v="4"/>
    <x v="2729"/>
    <s v="activación perimetral atm//MICROSUICHE CONTRATAPA MECANISMOS CAJERO//2819 C EXITO NIZA 2 - 9933 - NCR - ATL//"/>
    <x v="2"/>
    <x v="2"/>
    <m/>
    <m/>
    <m/>
  </r>
  <r>
    <d v="2026-05-07T07:53:04"/>
    <x v="4"/>
    <x v="3468"/>
    <s v="activación perimetral atm//MAGNETICO CONTRATAPA INFERIOR CAJERO //7615 C EXITO BUCARAMANGA - 7376 - ATL - DIEBOLD//"/>
    <x v="0"/>
    <x v="2"/>
    <m/>
    <m/>
    <m/>
  </r>
  <r>
    <d v="2026-05-07T07:58:38"/>
    <x v="4"/>
    <x v="2652"/>
    <s v="activación perimetral atm//MAGNETICO CONTRATAPA INFERIOR CAJERO//4791 C OLIMPICA CALLE 73 - 9881 - TBS - NCR//"/>
    <x v="0"/>
    <x v="4"/>
    <m/>
    <m/>
    <m/>
  </r>
  <r>
    <d v="2026-05-07T08:00:00"/>
    <x v="4"/>
    <x v="4122"/>
    <s v="activación perimetral atm//MICROSUICHE TAPA TECLADO CAJERO//0385 0345 C OLIMPICA 6 DE MARZO - 4254 - NCR - TBS//"/>
    <x v="0"/>
    <x v="4"/>
    <m/>
    <m/>
    <m/>
  </r>
  <r>
    <d v="2026-05-07T08:00:17"/>
    <x v="4"/>
    <x v="4998"/>
    <s v="activación perimetral atm//MICROSUICHE TAPA TECLADO ESTUCHE CAJERO//4455 C CENTRO DE SERVICIOS LA TERRAZA DEL VERGEL - 8189 - TBS - NCR//"/>
    <x v="0"/>
    <x v="1"/>
    <m/>
    <m/>
    <m/>
  </r>
  <r>
    <d v="2026-05-07T08:00:38"/>
    <x v="4"/>
    <x v="4325"/>
    <s v="activación perimetral atm//INFRARROJO CUARTO CAJERO//4550 C FUNZA - 9829 - TBS - DIEBOLD//"/>
    <x v="0"/>
    <x v="0"/>
    <m/>
    <m/>
    <m/>
  </r>
  <r>
    <d v="2026-05-07T08:00:52"/>
    <x v="4"/>
    <x v="2879"/>
    <s v="activación perimetral atm//MAGNETICO TIPO PESADO CAJERO//6115 C OLIMPICA RODADERO - 9376 - BK - DIEBOLD//"/>
    <x v="0"/>
    <x v="3"/>
    <m/>
    <m/>
    <m/>
  </r>
  <r>
    <d v="2026-05-07T08:01:05"/>
    <x v="4"/>
    <x v="2640"/>
    <s v="activación perimetral atm//MICROSUICHE CONTRATAPA INFERIOR CAJERO//7989 C CARULLA COLINA 2 - 8883 - ATL - NCR//"/>
    <x v="0"/>
    <x v="1"/>
    <m/>
    <m/>
    <m/>
  </r>
  <r>
    <d v="2026-05-07T08:01:42"/>
    <x v="4"/>
    <x v="3125"/>
    <s v="activación perimetral atm//MICROSUICHE CONTRATAPA INFERIOR CAJERO//8206 C CC MAZUREN 2 - 9035 - TBS - DIEBOLD//"/>
    <x v="0"/>
    <x v="4"/>
    <m/>
    <m/>
    <m/>
  </r>
  <r>
    <d v="2026-05-07T08:03:44"/>
    <x v="4"/>
    <x v="4999"/>
    <s v="activación perimetral atm//MICROSUICHE CONTRATAPA INFERIOR CAJERO//7333 C COTA - 1827 - NCR - VT//"/>
    <x v="0"/>
    <x v="5"/>
    <m/>
    <m/>
    <m/>
  </r>
  <r>
    <d v="2026-05-07T08:07:25"/>
    <x v="4"/>
    <x v="4937"/>
    <s v="activación perimetral atm//MICROSUICHE TAPA TECLADO ESTUCHE CAJERO//5838 5846 C LLANOCENTRO - 7441 - DIEBOLD - ATL//"/>
    <x v="0"/>
    <x v="2"/>
    <m/>
    <m/>
    <m/>
  </r>
  <r>
    <d v="2026-05-07T08:13:32"/>
    <x v="4"/>
    <x v="5000"/>
    <s v="activación perimetral atm//MAGNETICO CUARTO CAJEROS//9615 9616 9617 C HALL LE CHAMP - 6718 - DIEBOLD - ATL//"/>
    <x v="0"/>
    <x v="6"/>
    <m/>
    <m/>
    <m/>
  </r>
  <r>
    <d v="2026-05-07T08:13:35"/>
    <x v="4"/>
    <x v="5000"/>
    <s v="activación perimetral atm//INFRARROJO ENTRADA CUARTO CAJEROS//9615 9616 9617 C HALL LE CHAMP - 6718 - DIEBOLD - ATL//"/>
    <x v="0"/>
    <x v="6"/>
    <m/>
    <m/>
    <m/>
  </r>
  <r>
    <d v="2026-05-07T08:18:00"/>
    <x v="4"/>
    <x v="2652"/>
    <s v="activación perimetral atm//MAGNETICO CONTRATAPA INFERIOR CAJERO//4791 C OLIMPICA CALLE 73 - 9881 - TBS - NCR//"/>
    <x v="0"/>
    <x v="4"/>
    <m/>
    <m/>
    <m/>
  </r>
  <r>
    <d v="2026-05-07T08:20:07"/>
    <x v="4"/>
    <x v="5001"/>
    <s v="activación perimetral atm//MICROSUICHE FASCIA CAJERO//5306 C AUTOSERVICIOS OUTLET EL BOSQUE - 8002 - ATL - DIEBOLD//"/>
    <x v="0"/>
    <x v="2"/>
    <m/>
    <m/>
    <m/>
  </r>
  <r>
    <d v="2026-05-07T08:21:50"/>
    <x v="4"/>
    <x v="3808"/>
    <s v="activación perimetral atm//MICROSUICHE CONTRATAPA INFERIOR//7908 C SUCURSAL MERCURIO S - 7328 - TBS - DIEBOLD//"/>
    <x v="0"/>
    <x v="1"/>
    <m/>
    <m/>
    <m/>
  </r>
  <r>
    <d v="2026-05-07T08:29:34"/>
    <x v="4"/>
    <x v="2729"/>
    <s v="activación perimetral atm//MICROSUICHE CONTRATAPA MECANISMOS CAJERO//2819 C EXITO NIZA 2 - 9933 - NCR - ATL//"/>
    <x v="2"/>
    <x v="2"/>
    <m/>
    <m/>
    <m/>
  </r>
  <r>
    <d v="2026-05-07T08:33:52"/>
    <x v="4"/>
    <x v="5002"/>
    <s v="activación tamper y antimascara//TAMPER CENTRAL ALARMA CAJERO //1105 C CARULLA EL RETIRO - 9173 - DIEBOLD - BK//"/>
    <x v="1"/>
    <x v="0"/>
    <m/>
    <m/>
    <m/>
  </r>
  <r>
    <d v="2026-05-07T08:34:03"/>
    <x v="4"/>
    <x v="5003"/>
    <s v="activación perimetral atm//MAGNETICO COFRE CAJERO //5950 C BELEN PARQUE - 7780 - ATL - DIEBOLD//"/>
    <x v="0"/>
    <x v="0"/>
    <m/>
    <m/>
    <m/>
  </r>
  <r>
    <d v="2026-05-07T08:35:00"/>
    <x v="4"/>
    <x v="5004"/>
    <s v="activación perimetral atm//INFRARROJO CUARTO//5949 5950 5951 5952 5953 7269 C BELEN PARQUE AT - 7780 - ATL - DIEBOLD//"/>
    <x v="0"/>
    <x v="0"/>
    <m/>
    <m/>
    <m/>
  </r>
  <r>
    <d v="2026-05-07T08:38:43"/>
    <x v="4"/>
    <x v="5005"/>
    <s v="activación perimetral atm//MAGNETICO FASCIA SUPERIOR CAJERO //3942 C CC PLAZA DEL SOL - 8200 - TBS - NCR//"/>
    <x v="0"/>
    <x v="4"/>
    <m/>
    <m/>
    <m/>
  </r>
  <r>
    <d v="2026-05-07T08:40:50"/>
    <x v="4"/>
    <x v="5006"/>
    <s v="activación perimetral atm//MAGNETICO FASCIA SUPERIOR CAJERO //7932 C EXITO WOW - 7269 - ATL - DIEBOLD//"/>
    <x v="0"/>
    <x v="2"/>
    <m/>
    <m/>
    <m/>
  </r>
  <r>
    <d v="2026-05-07T08:42:42"/>
    <x v="4"/>
    <x v="2902"/>
    <s v="activación perimetral atm//MICROSUICHE CONTRATAPA MECANISMOS CAJERO//4999 C CAJERO REMOTO MEGATIENDAS EXPRESS 2 S - 8051 - TBS - DIEBOLD//"/>
    <x v="2"/>
    <x v="4"/>
    <m/>
    <m/>
    <m/>
  </r>
  <r>
    <d v="2026-05-07T08:43:24"/>
    <x v="4"/>
    <x v="2809"/>
    <s v="activación perimetral atm//MAGNETICO TIPO PESADO CAJERO //9978 C PALMETTO - 6787 - BELLTECH - NCR - DIEBOLD - TBS//"/>
    <x v="0"/>
    <x v="4"/>
    <m/>
    <m/>
    <m/>
  </r>
  <r>
    <d v="2026-05-07T08:47:52"/>
    <x v="4"/>
    <x v="2736"/>
    <s v="activación perimetral atm//MAGNETICO PUERTA CUARTO //0342 C TIENDA METRO LA 70 ATM 1 LAS - 9902 - ATL - DIEBOLD//"/>
    <x v="0"/>
    <x v="2"/>
    <m/>
    <m/>
    <m/>
  </r>
  <r>
    <d v="2026-05-07T08:47:54"/>
    <x v="4"/>
    <x v="2736"/>
    <s v="activación perimetral atm//INFRARROJO CUARTO CAJERO//0342 C TIENDA METRO LA 70 ATM 1 LAS - 9902 - ATL - DIEBOLD//"/>
    <x v="0"/>
    <x v="2"/>
    <m/>
    <m/>
    <m/>
  </r>
  <r>
    <d v="2026-05-07T08:51:00"/>
    <x v="4"/>
    <x v="5007"/>
    <s v="activación perimetral atm//MAGNETICO FASCIA SUPERIOR CAJERO //2031 C BOCHALEMA PLAZA - 3719 - TBS - NCR//"/>
    <x v="0"/>
    <x v="1"/>
    <m/>
    <m/>
    <m/>
  </r>
  <r>
    <d v="2026-05-07T08:51:23"/>
    <x v="4"/>
    <x v="3942"/>
    <s v="activación tamper y antimascara//TAMPER SÍSMICO COFRE CAJERO //0705 C LOS MOLINOS - 9506 - DIEBOLD - TBS//"/>
    <x v="1"/>
    <x v="4"/>
    <m/>
    <m/>
    <m/>
  </r>
  <r>
    <d v="2026-05-07T08:56:15"/>
    <x v="4"/>
    <x v="5008"/>
    <s v="activación perimetral atm//MICROSUICHE TAPA TECLADO CAJERO//2526 6860 C CARULLA SUBA - 8958 - NCR - ATL//"/>
    <x v="0"/>
    <x v="2"/>
    <m/>
    <m/>
    <m/>
  </r>
  <r>
    <d v="2026-05-07T09:01:22"/>
    <x v="4"/>
    <x v="4894"/>
    <s v="activación perimetral atm//MICROSUICHE CONTRATAPA MECANISMOS CAJERO//7448 C HALL SAN JAVIER 1 - 8895 - ATL - NCR//"/>
    <x v="2"/>
    <x v="2"/>
    <m/>
    <m/>
    <m/>
  </r>
  <r>
    <d v="2026-05-07T09:02:14"/>
    <x v="4"/>
    <x v="3847"/>
    <s v="activación perimetral atm//MAGNETICO TAPA TECLADO CAJERO//4562 C CC GRAN PLAZA DEL SOL 4 - 6666 - TBS - NCR//"/>
    <x v="0"/>
    <x v="4"/>
    <m/>
    <m/>
    <m/>
  </r>
  <r>
    <d v="2026-05-07T09:02:15"/>
    <x v="4"/>
    <x v="5009"/>
    <s v="activación perimetral atm//MAGNETICO CONTRATAPA INFERIOR CAJERO //7426 C 20 DE JULIO - 7419 - NCR - ATL//"/>
    <x v="0"/>
    <x v="2"/>
    <m/>
    <m/>
    <m/>
  </r>
  <r>
    <d v="2026-05-07T09:12:17"/>
    <x v="4"/>
    <x v="2655"/>
    <s v="activación perimetral atm//MAGNETICO FASCIA SUPERIOR CAJERO //5718 C MILENIO PLAZA - 1213 - BK - NCR//"/>
    <x v="0"/>
    <x v="3"/>
    <m/>
    <m/>
    <m/>
  </r>
  <r>
    <d v="2026-05-07T09:13:11"/>
    <x v="4"/>
    <x v="5010"/>
    <s v="activación perimetral atm//MAGNETICO FASCIA SUPERIOR CAJERO //9565 C C.C MERIDIANO COTA - 6716 - TBS - DIEBOLD//"/>
    <x v="0"/>
    <x v="5"/>
    <m/>
    <m/>
    <m/>
  </r>
  <r>
    <d v="2026-05-07T09:13:17"/>
    <x v="4"/>
    <x v="5010"/>
    <s v="activación perimetral atm//MAGNETICO CONTRATAPA INFERIOR CAJERO //9565 C C.C MERIDIANO COTA - 6716 - DIEBOLD - VT//"/>
    <x v="0"/>
    <x v="5"/>
    <m/>
    <m/>
    <m/>
  </r>
  <r>
    <d v="2026-05-07T09:20:31"/>
    <x v="4"/>
    <x v="4016"/>
    <s v="activación perimetral atm//MICROSUICHE CONTRATAPA MECANISMOS CAJERO//6337 C LAS FERIAS - 1049 - ATL - NCR//"/>
    <x v="2"/>
    <x v="2"/>
    <m/>
    <m/>
    <m/>
  </r>
  <r>
    <d v="2026-05-07T09:21:12"/>
    <x v="4"/>
    <x v="5011"/>
    <s v="activación perimetral atm//MAGNETICO CONTRATAPA INFERIOR CAJERO//6584 C CARULLA LLANOGRANDE - 7642 - BK - DIEBOLD//"/>
    <x v="0"/>
    <x v="3"/>
    <m/>
    <m/>
    <m/>
  </r>
  <r>
    <d v="2026-05-07T09:23:50"/>
    <x v="4"/>
    <x v="2732"/>
    <s v="activación perimetral atm//MICROSUICHE CONTRATAPA INFERIOR CAJERO//7832 C HALL UNICO BARRANQUILLA - 7585 - ATL - DIEBOLD//"/>
    <x v="0"/>
    <x v="0"/>
    <m/>
    <m/>
    <m/>
  </r>
  <r>
    <d v="2026-05-07T09:27:03"/>
    <x v="4"/>
    <x v="5012"/>
    <s v="activación perimetral atm//MAGNETICO CONTRATAPA INFERIOR CAJERO //6959 C OLIMPICA 84 - 9853 - TBS - DIEBOLD//"/>
    <x v="0"/>
    <x v="0"/>
    <m/>
    <m/>
    <m/>
  </r>
  <r>
    <d v="2026-05-07T09:28:19"/>
    <x v="4"/>
    <x v="3300"/>
    <s v="activación perimetral atm//MAGNETICO CONTRATAPA INFERIOR CAJERO //6899 C HALL UNICO BARRANQUILLA - 7585 - ATL - DIEBOLD//"/>
    <x v="0"/>
    <x v="0"/>
    <m/>
    <m/>
    <m/>
  </r>
  <r>
    <d v="2026-05-07T09:31:12"/>
    <x v="4"/>
    <x v="2670"/>
    <s v="activación perimetral atm//MICROSUICHE FASCIA SUPERIOR CAJERO//7084 C MULTIFUCIONAL CALLE 140 - 1052 - DIEBOLD - ATL//"/>
    <x v="0"/>
    <x v="2"/>
    <m/>
    <m/>
    <m/>
  </r>
  <r>
    <d v="2026-05-07T09:34:29"/>
    <x v="4"/>
    <x v="3421"/>
    <s v="activación perimetral atm//MAGNETICO COFRE CAJERO //6176 C HALL CHAPINERO - 7764 - BELLTECH - ATL//"/>
    <x v="0"/>
    <x v="6"/>
    <m/>
    <m/>
    <m/>
  </r>
  <r>
    <d v="2026-05-07T09:36:08"/>
    <x v="4"/>
    <x v="5010"/>
    <s v="activación perimetral atm//MICROSUICHE DIAL COFRE CAJERO //9565 C C.C MERIDIANO COTA - 6716 - DIEBOLD - VT//"/>
    <x v="0"/>
    <x v="5"/>
    <m/>
    <m/>
    <m/>
  </r>
  <r>
    <d v="2026-05-07T09:36:11"/>
    <x v="4"/>
    <x v="5010"/>
    <s v="activación perimetral atm//MAGNETICO COFRE CAJERO //9565 C C.C MERIDIANO COTA - 6716 - DIEBOLD - VT//"/>
    <x v="0"/>
    <x v="5"/>
    <m/>
    <m/>
    <m/>
  </r>
  <r>
    <d v="2026-05-07T09:41:49"/>
    <x v="4"/>
    <x v="3421"/>
    <s v="activación perimetral atm//MAGNETICO COFRE CAJERO //6176 C HALL CHAPINERO - 7764 - BELLTECH - ATL//"/>
    <x v="0"/>
    <x v="6"/>
    <m/>
    <m/>
    <m/>
  </r>
  <r>
    <d v="2026-05-07T09:42:15"/>
    <x v="4"/>
    <x v="4894"/>
    <s v="activación perimetral atm//MICROSUICHE CONTRATAPA MECANISMOS CAJERO//7448 C HALL SAN JAVIER 1 - 8895 - ATL - NCR//"/>
    <x v="2"/>
    <x v="2"/>
    <m/>
    <m/>
    <m/>
  </r>
  <r>
    <d v="2026-05-07T09:46:01"/>
    <x v="4"/>
    <x v="5010"/>
    <s v="activación perimetral atm//MAGNETICO FASCIA SUPERIOR CAJERO //9565 C C.C MERIDIANO COTA - 6716 - TBS - DIEBOLD//"/>
    <x v="0"/>
    <x v="5"/>
    <m/>
    <m/>
    <m/>
  </r>
  <r>
    <d v="2026-05-07T09:48:26"/>
    <x v="4"/>
    <x v="4512"/>
    <s v="activación perimetral atm//MAGNETICO FASCIA SUPERIOR CAJERO //8643 C ÉXITO OCCIDENTE - 9383 - TBS - DIEBOLD//"/>
    <x v="0"/>
    <x v="4"/>
    <m/>
    <m/>
    <m/>
  </r>
  <r>
    <d v="2026-05-07T09:48:29"/>
    <x v="4"/>
    <x v="5013"/>
    <s v="activación perimetral atm//MICROSUICHE CONTRATAPA MECANISMOS CAJERO//4808 C MAIZARO - 8122 - BK - NCR//"/>
    <x v="2"/>
    <x v="3"/>
    <m/>
    <m/>
    <m/>
  </r>
  <r>
    <d v="2026-05-07T09:49:22"/>
    <x v="4"/>
    <x v="5010"/>
    <s v="activación perimetral atm//MICROSUICHE TAPA TECLADO CAJERO//9565 C C.C MERIDIANO COTA - 6716 - DIEBOLD - VT//"/>
    <x v="0"/>
    <x v="5"/>
    <m/>
    <m/>
    <m/>
  </r>
  <r>
    <d v="2026-05-07T09:51:22"/>
    <x v="4"/>
    <x v="3246"/>
    <s v="activación perimetral atm//MAGNETICO TAPA TECLADO MODULO EQUIPOS //5972 C CC PUERTO PRINCIPE - 7778 - ATL - NCR//"/>
    <x v="0"/>
    <x v="2"/>
    <m/>
    <m/>
    <m/>
  </r>
  <r>
    <d v="2026-05-07T09:52:21"/>
    <x v="4"/>
    <x v="2828"/>
    <s v="activación perimetral atm//MAGNETICO CONTRATAPA INFERIOR CAJERO//7288 C MULTIFUNCIONAL PASEO LA CASTELLANA - 7800 - ATL - DIEBOLD//"/>
    <x v="0"/>
    <x v="2"/>
    <m/>
    <m/>
    <m/>
  </r>
  <r>
    <d v="2026-05-07T09:55:41"/>
    <x v="4"/>
    <x v="2809"/>
    <s v="activación perimetral atm//MAGNETICO FASCIA SUPERIOR CAJERO //9978 C PALMETTO - 6787 - BK - BELLTECH - NCR - DIEBOLD//"/>
    <x v="0"/>
    <x v="4"/>
    <m/>
    <m/>
    <m/>
  </r>
  <r>
    <d v="2026-05-07T09:57:41"/>
    <x v="4"/>
    <x v="2809"/>
    <s v="activación perimetral atm//MICROSUICHE DIAL COFRE CAJERO //9978 C PALMETTO - 6787 - BELLTECH - NCR - DIEBOLD - TBS//"/>
    <x v="0"/>
    <x v="4"/>
    <m/>
    <m/>
    <m/>
  </r>
  <r>
    <d v="2026-05-07T09:59:51"/>
    <x v="4"/>
    <x v="4512"/>
    <s v="activación tamper y antimascara//TAMPER SISMICO CAJERO //8643 C ÉXITO OCCIDENTE - 9383 - TBS - DIEBOLD//"/>
    <x v="1"/>
    <x v="4"/>
    <m/>
    <m/>
    <m/>
  </r>
  <r>
    <d v="2026-05-07T10:01:14"/>
    <x v="4"/>
    <x v="5014"/>
    <s v="activación perimetral atm//MICROSUICHE CONTRATAPA INFERIOR CAJERO//7457 C HOTEL SANTORINI - 9064 - BK - NCR//"/>
    <x v="0"/>
    <x v="3"/>
    <m/>
    <m/>
    <m/>
  </r>
  <r>
    <d v="2026-05-07T10:04:26"/>
    <x v="4"/>
    <x v="5013"/>
    <s v="activación perimetral atm//MICROSUICHE CONTRATAPA MECANISMOS CAJERO//4808 C MAIZARO - 8122 - BK - NCR//"/>
    <x v="2"/>
    <x v="3"/>
    <m/>
    <m/>
    <m/>
  </r>
  <r>
    <d v="2026-05-07T10:12:32"/>
    <x v="4"/>
    <x v="4512"/>
    <s v="activación perimetral atm//MICROSUICHE CONTRATAPA INFERIOR CAJERO//8643 C ÉXITO OCCIDENTE - 9383 - TBS - DIEBOLD//"/>
    <x v="0"/>
    <x v="4"/>
    <m/>
    <m/>
    <m/>
  </r>
  <r>
    <d v="2026-05-07T10:15:28"/>
    <x v="4"/>
    <x v="3914"/>
    <s v="activación perimetral atm//MAGNETICO CONTRATAPA INFERIOR CAJERO //7533 C C.C LA PLAZUELA - 7964 - TBS - NCR//"/>
    <x v="0"/>
    <x v="1"/>
    <m/>
    <m/>
    <m/>
  </r>
  <r>
    <d v="2026-05-07T10:18:58"/>
    <x v="4"/>
    <x v="5015"/>
    <s v="activación perimetral atm//MICROSUICHE CONTRATAPA MECANISMOS CAJERO//4677 C EDS LIBERTADORES - 8029 - NCR - ATL//"/>
    <x v="2"/>
    <x v="2"/>
    <m/>
    <m/>
    <m/>
  </r>
  <r>
    <d v="2026-05-07T10:20:52"/>
    <x v="4"/>
    <x v="3191"/>
    <s v="activación perimetral atm//MICROSUICHE CONTRATAPA MECANISMOS CAJERO//7351 C CC IWOKA - 8616 - BK - DIEBOLD//"/>
    <x v="2"/>
    <x v="3"/>
    <m/>
    <m/>
    <m/>
  </r>
  <r>
    <d v="2026-05-07T10:21:30"/>
    <x v="4"/>
    <x v="3237"/>
    <s v="activación perimetral atm//MAGNETICO FASCIA SUPERIOR CAJERO //4878 C AVENIDA LOS ESTUDIANTES - 9018 - BK - DIEBOLD//"/>
    <x v="0"/>
    <x v="3"/>
    <m/>
    <m/>
    <m/>
  </r>
  <r>
    <d v="2026-05-07T10:35:13"/>
    <x v="4"/>
    <x v="4609"/>
    <s v="activación perimetral atm//MAGNETICO FASCIA SUPERIOR CAJERO //3047 C CC SABANA PLAZA - 8797 - VT - NCR//"/>
    <x v="0"/>
    <x v="5"/>
    <m/>
    <m/>
    <m/>
  </r>
  <r>
    <d v="2026-05-07T10:35:57"/>
    <x v="4"/>
    <x v="4415"/>
    <s v="activación perimetral atm//MICROSUICHE TAPA TECLADO ESTUCHE CAJERO//8093 C SURTIMAX SAN CRISTOBAL NORTE - 8886 - ATL - NCR//"/>
    <x v="0"/>
    <x v="1"/>
    <m/>
    <m/>
    <m/>
  </r>
  <r>
    <d v="2026-05-07T10:39:34"/>
    <x v="4"/>
    <x v="4184"/>
    <s v="activación perimetral atm//MICROSUICHE TAPA TECLADO HALL CAJERO//9341 7197 7196 7166 7165 2393 2335 C CC SALITRE PLAZA - 2545 //"/>
    <x v="0"/>
    <x v="4"/>
    <m/>
    <m/>
    <m/>
  </r>
  <r>
    <d v="2026-05-07T10:39:50"/>
    <x v="4"/>
    <x v="3491"/>
    <s v="activación perimetral atm//MAGNETICO FASCIA SUPERIOR CAJERO //6808 C HALL TERRAPLAZA POPAYAN - 7538 - TBS - DIEBOLD//"/>
    <x v="0"/>
    <x v="4"/>
    <m/>
    <m/>
    <m/>
  </r>
  <r>
    <d v="2026-05-07T10:40:04"/>
    <x v="4"/>
    <x v="3491"/>
    <s v="activación perimetral atm//MICROSUICHE FASCIA INFERIOR CAJERO//6808 C HALL TERRAPLAZA POPAYAN - 7538 - TBS - DIEBOLD//"/>
    <x v="0"/>
    <x v="4"/>
    <m/>
    <m/>
    <m/>
  </r>
  <r>
    <d v="2026-05-07T10:40:07"/>
    <x v="4"/>
    <x v="2975"/>
    <s v="activación perimetral atm//MAGNETICO PUERTA CUARTO CAJERO //8143 C FERRETERIA LA CALERA - 9126 - TBS - NCR//"/>
    <x v="0"/>
    <x v="4"/>
    <m/>
    <m/>
    <m/>
  </r>
  <r>
    <d v="2026-05-07T10:40:09"/>
    <x v="4"/>
    <x v="2975"/>
    <s v="activación perimetral atm//INFRARROJO CUARTO CAJERO//8143 C FERRETERIA LA CALERA - 9126 - TBS - NCR//"/>
    <x v="0"/>
    <x v="4"/>
    <m/>
    <m/>
    <m/>
  </r>
  <r>
    <d v="2026-05-07T10:42:20"/>
    <x v="4"/>
    <x v="5015"/>
    <s v="activación perimetral atm//MICROSUICHE CONTRATAPA MECANISMOS CAJERO//4677 C EDS LIBERTADORES - 8029 - NCR - ATL//"/>
    <x v="2"/>
    <x v="2"/>
    <m/>
    <m/>
    <m/>
  </r>
  <r>
    <d v="2026-05-07T10:44:00"/>
    <x v="4"/>
    <x v="5016"/>
    <s v="activación perimetral atm//MICROSUICHE FASCIA SUPERIOR CAJERO//5692 C CENTRAL INTEGRADA DE TRANSPORTE LA CEJA - 9069 - ATL - NCR//"/>
    <x v="0"/>
    <x v="1"/>
    <m/>
    <m/>
    <m/>
  </r>
  <r>
    <d v="2026-05-07T10:46:19"/>
    <x v="4"/>
    <x v="3966"/>
    <s v="activación perimetral atm//MICROSUICHE TAPA TECLADO ESTUCHE CAJERO//8036 C GOBERNACION DE CUNDINAMARCA - 8541 - BK - NCR//"/>
    <x v="0"/>
    <x v="3"/>
    <m/>
    <m/>
    <m/>
  </r>
  <r>
    <d v="2026-05-07T10:47:10"/>
    <x v="4"/>
    <x v="3966"/>
    <s v="activación perimetral atm//MAGNETICO FASCIA SUPERIOR CAJERO //8036 C GOBERNACION DE CUNDINAMARCA - 8541 - BK - NCR//"/>
    <x v="0"/>
    <x v="3"/>
    <m/>
    <m/>
    <m/>
  </r>
  <r>
    <d v="2026-05-07T10:57:39"/>
    <x v="4"/>
    <x v="3710"/>
    <s v="activación perimetral atm//MAGNETICO FASCIA SUPERIOR CAJERO //1519 C HALL C.C ANTARES SOACHA - 5936 - TBS - DIEBOLD//"/>
    <x v="0"/>
    <x v="4"/>
    <m/>
    <m/>
    <m/>
  </r>
  <r>
    <d v="2026-05-07T11:01:28"/>
    <x v="4"/>
    <x v="4188"/>
    <s v="activación perimetral atm//MAGNETICO FASCIA SUPERIOR CAJERO //8977 C HALL CAJEROS FANTASTICA CC SANTA FE - 7223 - ATL - DIEBOLD//"/>
    <x v="0"/>
    <x v="2"/>
    <m/>
    <m/>
    <m/>
  </r>
  <r>
    <d v="2026-05-07T11:04:01"/>
    <x v="4"/>
    <x v="3225"/>
    <s v="activación tamper y antimascara//TAMPER SISMICO COFRE CAJERO //7167 C SABANALARGA - 1120 - DIEBOLD - BK//"/>
    <x v="1"/>
    <x v="3"/>
    <m/>
    <m/>
    <m/>
  </r>
  <r>
    <d v="2026-05-07T11:07:21"/>
    <x v="4"/>
    <x v="4415"/>
    <s v="activación perimetral atm//MAGNETICO  MODULO COMUNICACIONES //8093 C SURTIMAX SAN CRISTOBAL NORTE - 8886 - ATL - NCR//"/>
    <x v="0"/>
    <x v="1"/>
    <m/>
    <m/>
    <m/>
  </r>
  <r>
    <d v="2026-05-07T11:11:18"/>
    <x v="4"/>
    <x v="4669"/>
    <s v="activación perimetral atm//MAGNETICO FASCIA SUPERIOR CAJERO //7354 C QUINTA CAMACHO - 1013 - DIEBOLD - ATL//"/>
    <x v="0"/>
    <x v="2"/>
    <m/>
    <m/>
    <m/>
  </r>
  <r>
    <d v="2026-05-07T11:13:14"/>
    <x v="4"/>
    <x v="5017"/>
    <s v="activación perimetral atm//MICROSUICHE TAPA TECLADO CAJERO//7817 C BARICHARA - 7339 - BK - NCR//"/>
    <x v="0"/>
    <x v="0"/>
    <m/>
    <m/>
    <m/>
  </r>
  <r>
    <d v="2026-05-07T11:21:59"/>
    <x v="4"/>
    <x v="4678"/>
    <s v="activación perimetral atm//MICROSUICHE CONTRATAPA MECANISMOS  CAJERO//8266 C OLIMPICA AUTOPISTA NORTE - 8517 - NCR - TBS//"/>
    <x v="2"/>
    <x v="4"/>
    <m/>
    <m/>
    <m/>
  </r>
  <r>
    <d v="2026-05-07T11:38:58"/>
    <x v="4"/>
    <x v="3592"/>
    <s v="activación perimetral atm//MAGNETICO CONTRATAPA INFERIOR CAJERO //7795 C MULTIPAGAS AEROPUERTO EL DORADO - 7340 - ATL - DIEBOLD//"/>
    <x v="0"/>
    <x v="0"/>
    <m/>
    <m/>
    <m/>
  </r>
  <r>
    <d v="2026-05-07T11:39:41"/>
    <x v="4"/>
    <x v="4689"/>
    <s v="activación perimetral atm//MAGNETICO ENTRADA CUARTO TECNICO CAJERO//0195 C MADRID - 9901 - TBS - NCR//"/>
    <x v="0"/>
    <x v="4"/>
    <m/>
    <m/>
    <m/>
  </r>
  <r>
    <d v="2026-05-07T11:39:43"/>
    <x v="4"/>
    <x v="4689"/>
    <s v="activación perimetral atm//INFRARROJO CUARTO TECNICO CAJERO//0195 C MADRID - 9901 - TBS - NCR//"/>
    <x v="0"/>
    <x v="4"/>
    <m/>
    <m/>
    <m/>
  </r>
  <r>
    <d v="2026-05-07T11:51:15"/>
    <x v="4"/>
    <x v="5018"/>
    <s v="activación perimetral atm//MICROSUICHE TAPA TECLADO CAJERO//4393 C SERVICIOS POSTALES 472 - 8286 - ATL - DIEBOLD//"/>
    <x v="0"/>
    <x v="2"/>
    <m/>
    <m/>
    <m/>
  </r>
  <r>
    <d v="2026-05-07T11:52:24"/>
    <x v="4"/>
    <x v="5013"/>
    <s v="activación perimetral atm//MICROSUICHE CONTRATAPA MECANISMOS CAJERO//4808 C MAIZARO - 8122 - BK - NCR//"/>
    <x v="2"/>
    <x v="3"/>
    <m/>
    <m/>
    <m/>
  </r>
  <r>
    <d v="2026-05-07T11:56:59"/>
    <x v="4"/>
    <x v="2795"/>
    <s v="activación perimetral atm//MAGNETICO CONTRATAPA INFERIOR CAJERO //5914 C CC MI CENTRO PORVENIR - 7472 - BK - DIEBOLD//"/>
    <x v="0"/>
    <x v="3"/>
    <m/>
    <m/>
    <m/>
  </r>
  <r>
    <d v="2026-05-07T12:08:03"/>
    <x v="4"/>
    <x v="5019"/>
    <s v="activación perimetral atm//MAGNETICO CONTRATAPA INFERIOR CAJERO //4607 C MI CENTRO EL PORVENIR - 8695 - BK - NCR//"/>
    <x v="0"/>
    <x v="3"/>
    <m/>
    <m/>
    <m/>
  </r>
  <r>
    <d v="2026-05-07T12:11:56"/>
    <x v="4"/>
    <x v="3525"/>
    <s v="activación perimetral atm//MAGNETICO CONTRATAPA INFERIOR CAJERO//7287 C AVENIDA CERO - 7478 - BK - NCR//"/>
    <x v="0"/>
    <x v="3"/>
    <m/>
    <m/>
    <m/>
  </r>
  <r>
    <d v="2026-05-07T12:19:35"/>
    <x v="4"/>
    <x v="3940"/>
    <s v="activación perimetral atm//MAGNETICO FASCIA SUPERIOR CAJERO//6240 C MULTIFUNCIONAL VIVA LAURELES - 1298 - BK - BELLTECH//"/>
    <x v="0"/>
    <x v="3"/>
    <m/>
    <m/>
    <m/>
  </r>
  <r>
    <d v="2026-05-07T12:31:34"/>
    <x v="4"/>
    <x v="5020"/>
    <s v="activación perimetral atm//MAGNETICO FASCIA SUPERIOR CAJERO //6615 C MULTIFUNCIONAL FRANCISCO DE PAULA SANTANDER - 1832 - BK - BELLTECH//"/>
    <x v="0"/>
    <x v="3"/>
    <m/>
    <m/>
    <m/>
  </r>
  <r>
    <d v="2026-05-07T12:32:40"/>
    <x v="4"/>
    <x v="5021"/>
    <s v="activación perimetral atm//MAGNETICO FASCIA SUPERIOR CAJERO //2692 C MALL LA 70 - 7532 - NCR - ATL//"/>
    <x v="0"/>
    <x v="1"/>
    <m/>
    <m/>
    <m/>
  </r>
  <r>
    <d v="2026-05-07T12:33:43"/>
    <x v="4"/>
    <x v="3251"/>
    <s v="activación perimetral atm//MICROSUICHE CONTRATAPA INFERIOR CAJERO //8162 C C EDS BIOMAX BOSA 1 - 9149 - ATL - NCR//"/>
    <x v="0"/>
    <x v="2"/>
    <m/>
    <m/>
    <m/>
  </r>
  <r>
    <d v="2026-05-07T12:33:56"/>
    <x v="4"/>
    <x v="3186"/>
    <s v="activación perimetral atm//MAGNETICO FASCIA SUPERIOR CAJERO//8538 C AEROPUERTO INTERNACIONAL MATECAÑA AT - 7120 - ATL - NCR//"/>
    <x v="0"/>
    <x v="2"/>
    <m/>
    <m/>
    <m/>
  </r>
  <r>
    <d v="2026-05-07T12:38:06"/>
    <x v="4"/>
    <x v="5022"/>
    <s v="activación perimetral atm//MICROSUICHE CONTRATAPA INFERIOR CAJERO//7485 C ALTAVISTA USME 4 - 1094 - TBS - NCR//"/>
    <x v="0"/>
    <x v="4"/>
    <m/>
    <m/>
    <m/>
  </r>
  <r>
    <d v="2026-05-07T12:38:10"/>
    <x v="4"/>
    <x v="2775"/>
    <s v="activación perimetral atm//MICROSUICHE CONTRATAPA MECANISMOS COFRE CAJERO//4040 C CC LAS PALMAS - 8424 - TBS - NCR//"/>
    <x v="2"/>
    <x v="4"/>
    <m/>
    <m/>
    <m/>
  </r>
  <r>
    <d v="2026-05-07T12:38:47"/>
    <x v="4"/>
    <x v="5022"/>
    <s v="activación perimetral atm//MAGNETICO FASCIA SUPERIOR CAJERO //7485 C ALTAVISTA USME 4 - 1094 - TBS - NCR//"/>
    <x v="0"/>
    <x v="4"/>
    <m/>
    <m/>
    <m/>
  </r>
  <r>
    <d v="2026-05-07T12:39:16"/>
    <x v="4"/>
    <x v="3186"/>
    <s v="activación perimetral atm//MAGNETICO CONTRATAPA INFERIOR CAJERO//8538 C AEROPUERTO INTERNACIONAL MATECAÑA AT - 7120 - ATL - NCR//"/>
    <x v="0"/>
    <x v="2"/>
    <m/>
    <m/>
    <m/>
  </r>
  <r>
    <d v="2026-05-07T12:40:06"/>
    <x v="4"/>
    <x v="2851"/>
    <s v="activación perimetral atm//MAGNETICO CUARTO CAJERO//7121 5587 5589 6701 6949 C HALL PLAZA CLARO - 7482 - ATL - DIEBOLD//"/>
    <x v="0"/>
    <x v="2"/>
    <m/>
    <m/>
    <m/>
  </r>
  <r>
    <d v="2026-05-07T12:40:10"/>
    <x v="4"/>
    <x v="2851"/>
    <s v="activación perimetral atm//INFRARROJO ENTRADA CUARTO CAJERO//7121 5587 5589 6701 6949 C HALL PLAZA CLARO - 7482 - ATL - DIEBOLD//"/>
    <x v="0"/>
    <x v="2"/>
    <m/>
    <m/>
    <m/>
  </r>
  <r>
    <d v="2026-05-07T12:42:20"/>
    <x v="4"/>
    <x v="5022"/>
    <s v="activación perimetral atm//MICROSUICHE DIAL COFRE CAJERO //7485 C ALTAVISTA USME 4 - 1094 - TBS - NCR//"/>
    <x v="0"/>
    <x v="4"/>
    <m/>
    <m/>
    <m/>
  </r>
  <r>
    <d v="2026-05-07T12:44:43"/>
    <x v="4"/>
    <x v="3186"/>
    <s v="activación perimetral atm//MICROSUICHE DIAL COFRE CAJERO //8538 C AEROPUERTO INTERNACIONAL MATECAÑA AT - 7120 - ATL - NCR//"/>
    <x v="0"/>
    <x v="2"/>
    <m/>
    <m/>
    <m/>
  </r>
  <r>
    <d v="2026-05-07T12:44:58"/>
    <x v="4"/>
    <x v="3940"/>
    <s v="activación perimetral atm//MAGNETICO FASCIA SUPERIOR CAJERO//6240 C MULTIFUNCIONAL VIVA LAURELES - 1298 - BK - BELLTECH//"/>
    <x v="0"/>
    <x v="6"/>
    <m/>
    <m/>
    <m/>
  </r>
  <r>
    <d v="2026-05-07T12:45:08"/>
    <x v="4"/>
    <x v="3186"/>
    <s v="activación perimetral atm//MAGNETICO COFRE CAJERO //8538 C AEROPUERTO INTERNACIONAL MATECAÑA AT - 7120 - ATL - NCR//"/>
    <x v="0"/>
    <x v="2"/>
    <m/>
    <m/>
    <m/>
  </r>
  <r>
    <d v="2026-05-07T13:00:56"/>
    <x v="4"/>
    <x v="3940"/>
    <s v="activación perimetral atm//MAGNETICO FASCIA SUPERIOR CAJERO//6240 C MULTIFUNCIONAL VIVA LAURELES - 1298 - BK - BELLTECH//"/>
    <x v="0"/>
    <x v="6"/>
    <m/>
    <m/>
    <m/>
  </r>
  <r>
    <d v="2026-05-07T13:11:01"/>
    <x v="4"/>
    <x v="5023"/>
    <s v="activación perimetral atm//MICROSUICHE CONTRATAPA MECANISMOS  CAJERO//8054 C HALL CENTRAL DE ABASTOS - 6706 - NCR - ATL//"/>
    <x v="2"/>
    <x v="2"/>
    <m/>
    <m/>
    <m/>
  </r>
  <r>
    <d v="2026-05-07T13:14:55"/>
    <x v="4"/>
    <x v="3352"/>
    <s v="activación perimetral atm//MAGNETICO TIPO PESADO CAJERO //6691 C AUTOSERVICIOS TINTAL PLAZA - 8317 - TBS - NCR//"/>
    <x v="0"/>
    <x v="4"/>
    <m/>
    <m/>
    <m/>
  </r>
  <r>
    <d v="2026-05-07T13:17:37"/>
    <x v="4"/>
    <x v="5024"/>
    <s v="activación tamper y antimascara//TAMPER CENTRAL ALARMA CAJERO //4708 4709 4710 C HALL GRAN PLAZA ALCARAVAN - 8015 - TBS - DIEBOLD//"/>
    <x v="1"/>
    <x v="6"/>
    <m/>
    <m/>
    <m/>
  </r>
  <r>
    <d v="2026-05-07T13:19:31"/>
    <x v="4"/>
    <x v="2645"/>
    <s v="activación perimetral atm//MICROSUICHE TAPA TECLADO//6624 C MULTIFUNCIONAL SAN FERNANDO PLAZA S - 1611 - TBS - BELLTECH//"/>
    <x v="0"/>
    <x v="6"/>
    <m/>
    <m/>
    <m/>
  </r>
  <r>
    <d v="2026-05-07T13:20:09"/>
    <x v="4"/>
    <x v="4524"/>
    <s v="activación perimetral atm//MAGNETICO CUARTO TECNICO CAJERO//7013 7014 7015 7016 7017 7018 C AUTOSERVICIOS ARANJUEZ - 7560 - TBS - DIEBOLD//"/>
    <x v="0"/>
    <x v="0"/>
    <m/>
    <m/>
    <m/>
  </r>
  <r>
    <d v="2026-05-07T13:20:12"/>
    <x v="4"/>
    <x v="4524"/>
    <s v="activación perimetral atm//INFRARROJO CUARTO TECNICO CAJERO//7013 7014 7015 7016 7017 7018 C AUTOSERVICIOS ARANJUEZ - 7560 - TBS - DIEBOLD//"/>
    <x v="0"/>
    <x v="0"/>
    <m/>
    <m/>
    <m/>
  </r>
  <r>
    <d v="2026-05-07T13:23:04"/>
    <x v="4"/>
    <x v="3247"/>
    <s v="activación perimetral atm//MAGNETICO FASCIA INFERIOR CAJERO //7027 C HALL GRAN PLAZA BOSA - 7548 - TBS - DIEBOLD//"/>
    <x v="0"/>
    <x v="4"/>
    <m/>
    <m/>
    <m/>
  </r>
  <r>
    <d v="2026-05-07T13:39:58"/>
    <x v="4"/>
    <x v="3189"/>
    <s v="activación perimetral atm//MICROSUICHE CONTRATAPA INFERIOR CAJERO//3964 C CAJICA - 1335 - NCR - ATL//"/>
    <x v="0"/>
    <x v="2"/>
    <m/>
    <m/>
    <m/>
  </r>
  <r>
    <d v="2026-05-07T14:32:02"/>
    <x v="4"/>
    <x v="2834"/>
    <s v="activación perimetral atm//MICROSUICHE CONTRATAPA INFERIOR CAJERO//3410 C CC RENOVACION 2000 - 8639 - TBS - NCR//"/>
    <x v="0"/>
    <x v="4"/>
    <m/>
    <m/>
    <m/>
  </r>
  <r>
    <d v="2026-05-07T14:33:10"/>
    <x v="4"/>
    <x v="3622"/>
    <s v="activación perimetral atm//MICROSUICHE TAPA TECLADO//3020 C UNIVERSIDAD JAVERIANA - 9832 - TBS - NCR//"/>
    <x v="0"/>
    <x v="1"/>
    <m/>
    <m/>
    <m/>
  </r>
  <r>
    <d v="2026-05-07T14:34:46"/>
    <x v="4"/>
    <x v="2896"/>
    <s v="activación perimetral atm//MAGNETICO ENTRADA CUARTO TECNICO CAJEROS//7246 7250 9674 9675 9676 C HALL FUSAGASUGA - 6760 - TBS - DIEBOLD//"/>
    <x v="0"/>
    <x v="4"/>
    <m/>
    <m/>
    <m/>
  </r>
  <r>
    <d v="2026-05-07T14:34:48"/>
    <x v="4"/>
    <x v="2896"/>
    <s v="activación perimetral atm//INFRARROJO HALL CUARTO TECNICO CAJERO//7246 7250 9674 9675 9676 C HALL FUSAGASUGA - 6760 - TBS - DIEBOLD//"/>
    <x v="0"/>
    <x v="4"/>
    <m/>
    <m/>
    <m/>
  </r>
  <r>
    <d v="2026-05-07T14:47:04"/>
    <x v="4"/>
    <x v="4881"/>
    <s v="activación perimetral atm//MAGNETICO FASCIA SUPERIOR CAJERO //6933 C OLIMPICA RIOHACHA - 7559 - DIEBOLD - TBS//"/>
    <x v="0"/>
    <x v="4"/>
    <m/>
    <m/>
    <m/>
  </r>
  <r>
    <d v="2026-05-07T16:42:14"/>
    <x v="4"/>
    <x v="2764"/>
    <s v="activación tamper y antimascara//TAMPER SISMICO COFRE CAJERO//2021 C HOTEL MILENIUM - 8930 - BK - DIEBOLD//"/>
    <x v="1"/>
    <x v="3"/>
    <m/>
    <m/>
    <m/>
  </r>
  <r>
    <d v="2026-05-07T21:56:07"/>
    <x v="4"/>
    <x v="5025"/>
    <s v="activación tamper y antimascara//TAMPER Y SISMICO COFRE CAJERO //1383 C HALL TERMINAL DE TRANSPORTES CALI - 4662 - TBS - NCR //"/>
    <x v="1"/>
    <x v="4"/>
    <m/>
    <m/>
    <m/>
  </r>
  <r>
    <d v="2026-05-07T23:43:06"/>
    <x v="4"/>
    <x v="3606"/>
    <s v="activación perimetral atm//MICROSUICHE CONTRATAPA INFERIOR CAJERO//7140 C MULTIFUNCIONAL ZONA ROSA - 1430 - TBS - DIEBOLD//"/>
    <x v="0"/>
    <x v="4"/>
    <m/>
    <m/>
    <m/>
  </r>
  <r>
    <d v="2026-05-07T23:43:08"/>
    <x v="4"/>
    <x v="3606"/>
    <s v="activación perimetral atm//MAGNETICO FASCIA SUPERIOR CAJERO //7140 C MULTIFUNCIONAL ZONA ROSA - 1430 - TBS - DIEBOLD//"/>
    <x v="0"/>
    <x v="4"/>
    <m/>
    <m/>
    <m/>
  </r>
  <r>
    <d v="2026-05-07T23:49:01"/>
    <x v="4"/>
    <x v="4267"/>
    <s v="activación perimetral atm//MAGNETICO FASCIA SUPERIOR CAJERO//2335 C CC SALITRE PLAZA - 2545//"/>
    <x v="0"/>
    <x v="4"/>
    <m/>
    <m/>
    <m/>
  </r>
  <r>
    <d v="2026-05-08T00:07:25"/>
    <x v="4"/>
    <x v="2645"/>
    <s v="activación perimetral atm//MICROSUICHE TAPA TECLADO//6624 C MULTIFUNCIONAL SAN FERNANDO PLAZA S - 1611 - TBS - BELLTECH//"/>
    <x v="0"/>
    <x v="4"/>
    <m/>
    <m/>
    <m/>
  </r>
  <r>
    <d v="2026-05-08T00:31:09"/>
    <x v="4"/>
    <x v="3144"/>
    <s v="activación perimetral atm//MICROSUICHE TAPA TECLADO CAJERO//8744 8745 8746 8748 8749 8750 9058 C HALL AUTOSERVICIOS ISLA OVIEDO - 2744 - ATL - DIEBOLD//"/>
    <x v="0"/>
    <x v="2"/>
    <m/>
    <m/>
    <m/>
  </r>
  <r>
    <d v="2026-05-08T01:51:28"/>
    <x v="4"/>
    <x v="4917"/>
    <s v="activación perimetral atm//MICROSUICHE CONTRATAPA MECANISMOS  CAJERO//3384 C TRANSMILENIO PORTAL RICAURTE - 8655//"/>
    <x v="2"/>
    <x v="2"/>
    <m/>
    <m/>
    <m/>
  </r>
  <r>
    <d v="2026-05-08T01:52:04"/>
    <x v="4"/>
    <x v="5026"/>
    <s v="activación perimetral atm//MAGNETICO FASCIA CAJERO //6900 C CC MAYORCA S - 8047 - TBS - DIEBOLD//"/>
    <x v="0"/>
    <x v="4"/>
    <m/>
    <m/>
    <m/>
  </r>
  <r>
    <d v="2026-05-08T02:18:48"/>
    <x v="4"/>
    <x v="3657"/>
    <s v="activación perimetral atm//MICROSUICHE CONTRATAPA INFERIOR CAJERO//7036 C MALL LA 70 - 7532 - DIEBOLD - ATL//"/>
    <x v="0"/>
    <x v="2"/>
    <m/>
    <m/>
    <m/>
  </r>
  <r>
    <d v="2026-05-08T02:29:29"/>
    <x v="4"/>
    <x v="3834"/>
    <s v="activación perimetral atm//MAGNETICO CUARTO CARGUE CAJERO//8127 C CONDADO CASTILLA - 7292 - ATL - NCR//"/>
    <x v="0"/>
    <x v="2"/>
    <m/>
    <m/>
    <m/>
  </r>
  <r>
    <d v="2026-05-08T02:29:32"/>
    <x v="4"/>
    <x v="3834"/>
    <s v="activación perimetral atm//INFRARROJO CUARTO CARGUE CAJERO//8127 C CONDADO CASTILLA - 7292 - ATL - NCR//"/>
    <x v="0"/>
    <x v="2"/>
    <m/>
    <m/>
    <m/>
  </r>
  <r>
    <d v="2026-05-08T02:39:47"/>
    <x v="4"/>
    <x v="3914"/>
    <s v="activación perimetral atm//MAGNETICO CONTRATAPA INFERIOR CAJERO //7533 C C.C LA PLAZUELA - 7964 - TBS - NCR//"/>
    <x v="0"/>
    <x v="4"/>
    <m/>
    <m/>
    <m/>
  </r>
  <r>
    <d v="2026-05-08T02:58:54"/>
    <x v="4"/>
    <x v="3898"/>
    <s v="activación perimetral atm//MAGNETICO CONTRATAPA INFERIOR CAJERO //7469 C TOCORAGUA - 8921 - TBS - NCR//"/>
    <x v="0"/>
    <x v="4"/>
    <m/>
    <m/>
    <m/>
  </r>
  <r>
    <d v="2026-05-08T03:40:19"/>
    <x v="4"/>
    <x v="4732"/>
    <s v="activación perimetral atm//MAGNETICO CONTRATAPA INFERIOR CAJERO//3936 C AEROPUERTO EL DORADO 2 - 8192 - DIEBOLD - ATL//"/>
    <x v="0"/>
    <x v="2"/>
    <m/>
    <m/>
    <m/>
  </r>
  <r>
    <d v="2026-05-08T03:41:22"/>
    <x v="4"/>
    <x v="3434"/>
    <s v="activación perimetral atm//MICROSUICHE CONTRATAPA INFERIOR CAJERO//1314 C C EDS BIOMAX BOSA 1 - 9149 - ATL - NCR//"/>
    <x v="0"/>
    <x v="2"/>
    <m/>
    <m/>
    <m/>
  </r>
  <r>
    <d v="2026-05-08T03:58:42"/>
    <x v="4"/>
    <x v="2734"/>
    <s v="activación perimetral atm//MAGNETICO CONTRATAPA INFERIOR CAJERO //2762 C UNICENTRO BOGOTA - 8786 - TBS - NCR//"/>
    <x v="0"/>
    <x v="4"/>
    <m/>
    <m/>
    <m/>
  </r>
  <r>
    <d v="2026-05-08T04:15:29"/>
    <x v="4"/>
    <x v="4361"/>
    <s v="activación perimetral atm//MAGNETICO CUARTO CAJERO//5258 6898 C BOSA - 9522 - DIEBOLD - ATL//"/>
    <x v="0"/>
    <x v="2"/>
    <m/>
    <m/>
    <m/>
  </r>
  <r>
    <d v="2026-05-08T04:15:31"/>
    <x v="4"/>
    <x v="4361"/>
    <s v="activación perimetral atm//INFRARROJO CUARTO CARGUE CAJEROS//5258 6898 C BOSA - 9522 - DIEBOLD - ATL//"/>
    <x v="0"/>
    <x v="2"/>
    <m/>
    <m/>
    <m/>
  </r>
  <r>
    <d v="2026-05-08T04:29:40"/>
    <x v="4"/>
    <x v="3764"/>
    <s v="activación perimetral atm//MICROSUICHE FASCIA INFERIOR//3935 C AEROPUERTO EL DORADO 1 - 8192 - DIEBOLD - ATL//"/>
    <x v="0"/>
    <x v="2"/>
    <m/>
    <m/>
    <m/>
  </r>
  <r>
    <d v="2026-05-08T04:29:52"/>
    <x v="4"/>
    <x v="3801"/>
    <s v="activación perimetral atm//MAGNETICO FASCIA SUPERIOR CAJERO //8155 C HALL CC EL EDEN - 7247 - ATL - DIEBOLD//"/>
    <x v="0"/>
    <x v="2"/>
    <m/>
    <m/>
    <m/>
  </r>
  <r>
    <d v="2026-05-08T05:12:51"/>
    <x v="4"/>
    <x v="5027"/>
    <s v="activación tamper y antimascara//TAMPER CENTRAL ALARMA CAJERO //7058 5786 5798 C TERMINAL DE CARGA INTERNACIONAL - 7535 - TBS - BELLTECH//"/>
    <x v="1"/>
    <x v="4"/>
    <m/>
    <m/>
    <m/>
  </r>
  <r>
    <d v="2026-05-08T05:31:38"/>
    <x v="4"/>
    <x v="2916"/>
    <s v="activación perimetral atm//MICROSUICHE CONTRATAPA TECLADO CAJERO//7697 C TERMINAL DE TRANSPORTE - 7373 - NCR - ATL//"/>
    <x v="0"/>
    <x v="2"/>
    <m/>
    <m/>
    <m/>
  </r>
  <r>
    <d v="2026-05-08T05:35:46"/>
    <x v="4"/>
    <x v="3569"/>
    <s v="activación perimetral atm//MICROSUICHE DIAL COFRE CAJERO //1250 C BARRIO SANTANDER - BELTECH - 1247 - ATL - NCR//"/>
    <x v="0"/>
    <x v="2"/>
    <m/>
    <m/>
    <m/>
  </r>
  <r>
    <d v="2026-05-08T05:42:04"/>
    <x v="4"/>
    <x v="4024"/>
    <s v="activación perimetral atm//MICROSUICHE CONTRATAPA MECANISMOS CAJERO//2367 C CLINICA LAS VEGAS - 9545 - DIEBOLD - ATL//"/>
    <x v="2"/>
    <x v="2"/>
    <m/>
    <m/>
    <m/>
  </r>
  <r>
    <d v="2026-05-08T05:57:24"/>
    <x v="4"/>
    <x v="4447"/>
    <s v="activación perimetral atm//MAGNETICO FASCIA SUPERIOR CAJERO //9814 C CLINICA MEDELLIN LA 65 LAS - 8749 - ATL - DIEBOLD//"/>
    <x v="0"/>
    <x v="2"/>
    <m/>
    <m/>
    <m/>
  </r>
  <r>
    <d v="2026-05-08T05:58:38"/>
    <x v="4"/>
    <x v="4447"/>
    <s v="activación perimetral atm//MICROSUICHE CONTRATAPA INFERIOR CAJERO//9814 C CLINICA MEDELLIN LA 65 LAS - 8749 - ATL - DIEBOLD//"/>
    <x v="0"/>
    <x v="2"/>
    <m/>
    <m/>
    <m/>
  </r>
  <r>
    <d v="2026-05-08T05:58:39"/>
    <x v="4"/>
    <x v="4447"/>
    <s v="activación perimetral atm//MICROSUICHE DIAL COFRE CAJERO //9814 C CLINICA MEDELLIN LA 65 LAS - 8749 - ATL - DIEBOLD//"/>
    <x v="0"/>
    <x v="2"/>
    <m/>
    <m/>
    <m/>
  </r>
  <r>
    <d v="2026-05-08T05:58:48"/>
    <x v="4"/>
    <x v="4447"/>
    <s v="activación perimetral atm//MAGNETICO COFRE CAJERO //9814 C CLINICA MEDELLIN LA 65 LAS - 8749 - ATL - DIEBOLD//"/>
    <x v="0"/>
    <x v="2"/>
    <m/>
    <m/>
    <m/>
  </r>
  <r>
    <d v="2026-05-08T05:59:29"/>
    <x v="4"/>
    <x v="3517"/>
    <s v="activación perimetral atm//MICROSUICHE TAPA TECLADO CAJERO//0823 C HOMECENTER NORTE - 9445 - VT - DIBEOLD//"/>
    <x v="0"/>
    <x v="5"/>
    <m/>
    <m/>
    <m/>
  </r>
  <r>
    <d v="2026-05-08T06:01:36"/>
    <x v="4"/>
    <x v="4041"/>
    <s v="activación perimetral atm//MAGNETICO FASCIA SUPERIOR CAJERO //0188 C BARRIO RESTREPO - 8480//"/>
    <x v="0"/>
    <x v="4"/>
    <m/>
    <m/>
    <m/>
  </r>
  <r>
    <d v="2026-05-08T06:02:14"/>
    <x v="4"/>
    <x v="4447"/>
    <s v="activación perimetral atm//MAGNETICO FASCIA SUPERIOR CAJERO //9814 C CLINICA MEDELLIN LA 65 LAS - 8749 - ATL - DIEBOLD//"/>
    <x v="0"/>
    <x v="2"/>
    <m/>
    <m/>
    <m/>
  </r>
  <r>
    <d v="2026-05-08T06:02:59"/>
    <x v="4"/>
    <x v="4447"/>
    <s v="activación perimetral atm//MICROSUICHE CONTRATAPA INFERIOR CAJERO//9814 C CLINICA MEDELLIN LA 65 LAS - 8749 - ATL - DIEBOLD//"/>
    <x v="0"/>
    <x v="2"/>
    <m/>
    <m/>
    <m/>
  </r>
  <r>
    <d v="2026-05-08T06:06:22"/>
    <x v="4"/>
    <x v="5028"/>
    <s v="activación perimetral atm//MAGNETICO CONTRATAPA INFERIOR CAJERO //1797 C ELITE DEL HUECO - 8862 - ATL - NCR//"/>
    <x v="0"/>
    <x v="2"/>
    <m/>
    <m/>
    <m/>
  </r>
  <r>
    <d v="2026-05-08T06:06:34"/>
    <x v="4"/>
    <x v="5028"/>
    <s v="activación perimetral atm//MAGNETICO FASCIA SUPERIOR CAJERO //1797 C ELITE DEL HUECO - 8862 - ATL - NCR//"/>
    <x v="0"/>
    <x v="2"/>
    <m/>
    <m/>
    <m/>
  </r>
  <r>
    <d v="2026-05-08T06:07:12"/>
    <x v="4"/>
    <x v="3168"/>
    <s v="activación perimetral atm//MICROSUICHE CONTRATAPA MECANISMOS CAJERO//8528 C HALL AUTOSERVICIO PLAZA DEL PARQUE - 7173 - ATL - NCR//"/>
    <x v="2"/>
    <x v="2"/>
    <m/>
    <m/>
    <m/>
  </r>
  <r>
    <d v="2026-05-08T06:09:37"/>
    <x v="4"/>
    <x v="5028"/>
    <s v="activación perimetral atm//MICROSUICHE DIAL COFRE CAJERO //1797 C ELITE DEL HUECO - 8862 - ATL - NCR//"/>
    <x v="0"/>
    <x v="2"/>
    <m/>
    <m/>
    <m/>
  </r>
  <r>
    <d v="2026-05-08T06:18:56"/>
    <x v="4"/>
    <x v="3008"/>
    <s v="activación tamper y antimascara//TAMPER SISMICO COFRE CAJERO//6952 C OLIMPICA CAÑAVERAL - 9434 - DIEBOLD - ATL//"/>
    <x v="1"/>
    <x v="2"/>
    <m/>
    <m/>
    <m/>
  </r>
  <r>
    <d v="2026-05-08T06:22:07"/>
    <x v="4"/>
    <x v="3008"/>
    <s v="activación tamper y antimascara//TAMPER SISMICO COFRE CAJERO//6952 C OLIMPICA CAÑAVERAL - 9434 - DIEBOLD - ATL//"/>
    <x v="1"/>
    <x v="2"/>
    <m/>
    <m/>
    <m/>
  </r>
  <r>
    <d v="2026-05-08T06:22:22"/>
    <x v="4"/>
    <x v="2763"/>
    <s v="activación perimetral atm//MICROSUICHE TAPA TECLADO CAJERO//2370 2371 2375 C METRO ALQUERIA - 5403 - NCR - ATL//"/>
    <x v="0"/>
    <x v="2"/>
    <m/>
    <m/>
    <m/>
  </r>
  <r>
    <d v="2026-05-08T06:23:32"/>
    <x v="4"/>
    <x v="3658"/>
    <s v="activación perimetral atm//MAGNETICO FASCIA INFERIOR CAJERO //8565 C MF HALL EXPRESS MULTIPLAZA AT - 7168 - ATL - DIEBOLD//"/>
    <x v="0"/>
    <x v="2"/>
    <m/>
    <m/>
    <m/>
  </r>
  <r>
    <d v="2026-05-08T06:23:33"/>
    <x v="4"/>
    <x v="3658"/>
    <s v="activación perimetral atm//MAGNETICO FASCIA SUPERIOR CAJERO //8565 C MF HALL EXPRESS MULTIPLAZA AT - 7168 - ATL - DIEBOLD//"/>
    <x v="0"/>
    <x v="2"/>
    <m/>
    <m/>
    <m/>
  </r>
  <r>
    <d v="2026-05-08T06:25:38"/>
    <x v="4"/>
    <x v="2763"/>
    <s v="activación perimetral atm//MICROSUICHE TAPA TECLADO CAJERO//2370 2371 2375 C METRO ALQUERIA - 5403 - NCR - ATL//"/>
    <x v="0"/>
    <x v="2"/>
    <m/>
    <m/>
    <m/>
  </r>
  <r>
    <d v="2026-05-08T06:33:10"/>
    <x v="4"/>
    <x v="3005"/>
    <s v="activación perimetral atm//MAGNETICO PESADO CAJERO//7665 C OLIMPICA RECORD - 9385 - BK - NCR//"/>
    <x v="0"/>
    <x v="3"/>
    <m/>
    <m/>
    <m/>
  </r>
  <r>
    <d v="2026-05-08T06:33:14"/>
    <x v="4"/>
    <x v="3981"/>
    <s v="activación perimetral atm//MAGNETICO COFRE CAJERO //2916 C SUPERMARDER S - 9521 - TBS - NCR//"/>
    <x v="0"/>
    <x v="4"/>
    <m/>
    <m/>
    <m/>
  </r>
  <r>
    <d v="2026-05-08T06:37:26"/>
    <x v="4"/>
    <x v="3569"/>
    <s v="activación perimetral atm//MICROSUICHE FASCIA SUPERIOR CAJERO//1250 C BARRIO SANTANDER - BELTECH - 1247 - ATL - NCR//"/>
    <x v="0"/>
    <x v="2"/>
    <m/>
    <m/>
    <m/>
  </r>
  <r>
    <d v="2026-05-08T06:38:01"/>
    <x v="4"/>
    <x v="3658"/>
    <s v="activación perimetral atm//MAGNETICO FASCIA SUPERIOR CAJERO //8565 C MF HALL EXPRESS MULTIPLAZA AT - 7168 - ATL - DIEBOLD//"/>
    <x v="0"/>
    <x v="2"/>
    <m/>
    <m/>
    <m/>
  </r>
  <r>
    <d v="2026-05-08T06:39:01"/>
    <x v="4"/>
    <x v="3658"/>
    <s v="activación perimetral atm//MICROSUICHE DIAL COFRE CAJERO //8565 C MF HALL EXPRESS MULTIPLAZA - 7168 - ATL - DIEBOLD//"/>
    <x v="0"/>
    <x v="2"/>
    <m/>
    <m/>
    <m/>
  </r>
  <r>
    <d v="2026-05-08T06:39:03"/>
    <x v="4"/>
    <x v="3658"/>
    <s v="activación perimetral atm//MAGNETICO COFRE CAJERO //8565 C MF HALL EXPRESS MULTIPLAZA - 7168 - ATL - DIEBOLD//"/>
    <x v="0"/>
    <x v="2"/>
    <m/>
    <m/>
    <m/>
  </r>
  <r>
    <d v="2026-05-08T06:42:56"/>
    <x v="4"/>
    <x v="3072"/>
    <s v="activación perimetral atm//INFRARROJO CUARTO CAJERO//8765 8766 8767 8768 C HALL AUTOSERVICIOS TORRE ATRIO - 7101 - ATL - NCR//"/>
    <x v="0"/>
    <x v="2"/>
    <m/>
    <m/>
    <m/>
  </r>
  <r>
    <d v="2026-05-08T06:45:15"/>
    <x v="4"/>
    <x v="3526"/>
    <s v="activación perimetral atm//MICROSUICHE CONTRATAPA MECANISMOS CAJERO//2103 C EXITO VILLA MAYOR - 9009 - VT - NCR//"/>
    <x v="2"/>
    <x v="5"/>
    <m/>
    <m/>
    <m/>
  </r>
  <r>
    <d v="2026-05-08T06:46:23"/>
    <x v="4"/>
    <x v="3643"/>
    <s v="activación perimetral atm//MICROSUICHE CONTRATAPA MECANISMOS CAJERO//6733 C MULTIFUNCIONAL CC SANTA FE - 7714 - TBS - DIEBOLD//"/>
    <x v="2"/>
    <x v="5"/>
    <m/>
    <m/>
    <m/>
  </r>
  <r>
    <d v="2026-05-08T06:47:40"/>
    <x v="4"/>
    <x v="3162"/>
    <s v="activación perimetral atm//MICROSUICHE CONTRATAPA INFERIOR CAJERO//7591 C CARULLA COLINA 1 - 8883 - ATL - NCR//"/>
    <x v="0"/>
    <x v="2"/>
    <m/>
    <m/>
    <m/>
  </r>
  <r>
    <d v="2026-05-08T06:47:53"/>
    <x v="4"/>
    <x v="2640"/>
    <s v="activación perimetral atm//MICROSUICHE CONTRATAPA INFERIOR CAJERO//7989 C CARULLA COLINA 2 - 8883 - ATL - NCR//"/>
    <x v="0"/>
    <x v="2"/>
    <m/>
    <m/>
    <m/>
  </r>
  <r>
    <d v="2026-05-08T06:50:51"/>
    <x v="4"/>
    <x v="3526"/>
    <s v="activación perimetral atm//MICROSUICHE CONTRATAPA MECANISMOS CAJERO//2103 C EXITO VILLA MAYOR - 9009 - VT - NCR//"/>
    <x v="2"/>
    <x v="5"/>
    <m/>
    <m/>
    <m/>
  </r>
  <r>
    <d v="2026-05-08T07:02:15"/>
    <x v="4"/>
    <x v="2843"/>
    <s v="activación perimetral atm//MAGNETICO CONTRATAPA INFERIOR CAJERO//7490 C CAMPIÑA FUNZA - 7393 - TBS - NCR//"/>
    <x v="0"/>
    <x v="4"/>
    <m/>
    <m/>
    <m/>
  </r>
  <r>
    <d v="2026-05-08T07:06:16"/>
    <x v="4"/>
    <x v="3068"/>
    <s v="activación perimetral atm//MAGNETICO CONTRATAPA INFERIOR CAJERO//9956 C OLIMPICA ALAMEDAS DEL RÍO - 7107 - ATL - NCR//"/>
    <x v="0"/>
    <x v="2"/>
    <m/>
    <m/>
    <m/>
  </r>
  <r>
    <d v="2026-05-08T07:10:04"/>
    <x v="4"/>
    <x v="4509"/>
    <s v="activación perimetral atm//MICROSUICHE CONTRATAPA MECANISMOS CAJERO//8705 C MF POOL MULTICENTRO IBAGUE - 7145 - BK - DIEBOLD//"/>
    <x v="2"/>
    <x v="3"/>
    <m/>
    <m/>
    <m/>
  </r>
  <r>
    <d v="2026-05-08T07:10:40"/>
    <x v="4"/>
    <x v="4723"/>
    <s v="activación perimetral atm//MICROSUICHE CONTRATAPA INFERIOR CAJERO//8032 C VIVA LAURELES 1 - 1298 - BK - NCR//"/>
    <x v="0"/>
    <x v="3"/>
    <m/>
    <m/>
    <m/>
  </r>
  <r>
    <d v="2026-05-08T07:11:34"/>
    <x v="4"/>
    <x v="5029"/>
    <s v="activación perimetral atm//MAGNETICO TAPA TECLADO CAJERO //1227 C PASAJE COMERCIAL ATLANTIC-9253 - VT - DIEBOLD//"/>
    <x v="0"/>
    <x v="5"/>
    <m/>
    <m/>
    <m/>
  </r>
  <r>
    <d v="2026-05-08T07:12:42"/>
    <x v="4"/>
    <x v="5030"/>
    <s v="activación perimetral atm//MICROSUICHE TAPA TECLADO CAJERO//3006 C CARULLA ROSALES - 8959 - NCR - BK//"/>
    <x v="0"/>
    <x v="3"/>
    <m/>
    <m/>
    <m/>
  </r>
  <r>
    <d v="2026-05-08T07:14:17"/>
    <x v="4"/>
    <x v="4509"/>
    <s v="activación perimetral atm//MICROSUICHE CONTRATAPA MECANISMOS CAJERO//8705 C MF POOL MULTICENTRO IBAGUE - 7145 - BK - DIEBOLD//"/>
    <x v="2"/>
    <x v="3"/>
    <m/>
    <m/>
    <m/>
  </r>
  <r>
    <d v="2026-05-08T07:21:57"/>
    <x v="4"/>
    <x v="3830"/>
    <s v="activación perimetral atm//MICROSUICHE CONTRATAPA INFERIOR CAJERO//2209 C OLIMPICA CALLE 84 - 9215 - BK - NCR//"/>
    <x v="0"/>
    <x v="3"/>
    <m/>
    <m/>
    <m/>
  </r>
  <r>
    <d v="2026-05-08T07:22:06"/>
    <x v="4"/>
    <x v="3830"/>
    <s v="activación perimetral atm//MICROSUICHE DIAL  COFRE CAJERO//2209 C OLIMPICA CALLE 84 - 9215 - BK - NCR//"/>
    <x v="0"/>
    <x v="3"/>
    <m/>
    <m/>
    <m/>
  </r>
  <r>
    <d v="2026-05-08T07:27:50"/>
    <x v="4"/>
    <x v="2658"/>
    <s v="activación perimetral atm//MICROSUICHE TAPA TECLADO CAJERO - 0706 C ESSO SAN PEDRO - 9483//0706 C ESSO SAN PEDRO - 9483 - TBS - DIEBOLD//"/>
    <x v="0"/>
    <x v="4"/>
    <m/>
    <m/>
    <m/>
  </r>
  <r>
    <d v="2026-05-08T07:30:07"/>
    <x v="4"/>
    <x v="4210"/>
    <s v="activación perimetral atm// MICROSUICHE CONTRATAPA INFERIOR CAJERO //2882 C OLIMPICA ISERRA S - 9005 - TBS - NCR//"/>
    <x v="0"/>
    <x v="4"/>
    <m/>
    <m/>
    <m/>
  </r>
  <r>
    <d v="2026-05-08T07:37:12"/>
    <x v="4"/>
    <x v="5031"/>
    <s v="activación perimetral atm//MICROSUICHE CONTRATAPA MECANISMOS CAJERO//7066 C MULTIFUNCIONAL PUERTA DEL RIO - 7516 - BK - DIEBOLD//"/>
    <x v="2"/>
    <x v="0"/>
    <m/>
    <m/>
    <m/>
  </r>
  <r>
    <d v="2026-05-08T07:41:39"/>
    <x v="4"/>
    <x v="3940"/>
    <s v="activación perimetral atm//MICROSUICHE DIAL COFRE CAJERO //6240 C MULTIFUNCIONAL VIVA LAURELES - 1298 - BK - BELLTECH//"/>
    <x v="0"/>
    <x v="3"/>
    <m/>
    <m/>
    <m/>
  </r>
  <r>
    <d v="2026-05-08T07:41:40"/>
    <x v="4"/>
    <x v="3940"/>
    <s v="activación perimetral atm//MAGNETICO COFRE CAJERO //6240 C MULTIFUNCIONAL VIVA LAURELES - 1298 - BK - BELLTECH//"/>
    <x v="0"/>
    <x v="3"/>
    <m/>
    <m/>
    <m/>
  </r>
  <r>
    <d v="2026-05-08T07:51:09"/>
    <x v="4"/>
    <x v="4682"/>
    <s v="activación perimetral atm//MAGNETICO COFRE CAJERO //1204 C COLOR KIDS - 9243 - NCR - VT//"/>
    <x v="0"/>
    <x v="5"/>
    <m/>
    <m/>
    <m/>
  </r>
  <r>
    <d v="2026-05-08T07:52:48"/>
    <x v="4"/>
    <x v="3959"/>
    <s v="activación perimetral atm//MAGNETICO FASCIA SUPERIOR CAJERO //3435 C PEREIRA PLAZA 2 - 9422 - ATL - NCR//"/>
    <x v="0"/>
    <x v="2"/>
    <m/>
    <m/>
    <m/>
  </r>
  <r>
    <d v="2026-05-08T07:53:51"/>
    <x v="4"/>
    <x v="5032"/>
    <s v="activación perimetral atm//MICROSUICHE CONTRATAPA MECANISMOS CAJERO//9877 C HALL AUTOS. CC MEGAMALL - 6924 - BK - DIEBOLD//"/>
    <x v="2"/>
    <x v="4"/>
    <m/>
    <m/>
    <m/>
  </r>
  <r>
    <d v="2026-05-08T07:54:54"/>
    <x v="4"/>
    <x v="2648"/>
    <s v="activación perimetral atm//MAGNETICO CONTRATAPA INFERIOR CAJERO //1462 C HALL EXITO NORTE - 4139 - TBS - DIEBOLD//"/>
    <x v="0"/>
    <x v="4"/>
    <m/>
    <m/>
    <m/>
  </r>
  <r>
    <d v="2026-05-08T07:54:56"/>
    <x v="4"/>
    <x v="2648"/>
    <s v="activación perimetral atm//MAGNETICO FASCIA SUPERIOR CAJERO //1462 C HALL EXITO NORTE - 4139 - TBS - DIEBOLD//"/>
    <x v="0"/>
    <x v="4"/>
    <m/>
    <m/>
    <m/>
  </r>
  <r>
    <d v="2026-05-08T07:55:04"/>
    <x v="4"/>
    <x v="3959"/>
    <s v="activación perimetral atm//MICROSUICHE CONTRATAPA INFERIOR CAJERO//3435 C PEREIRA PLAZA 2 - 9422 - ATL - NCR//"/>
    <x v="0"/>
    <x v="2"/>
    <m/>
    <m/>
    <m/>
  </r>
  <r>
    <d v="2026-05-08T07:59:56"/>
    <x v="4"/>
    <x v="3794"/>
    <s v="activación perimetral atm//MAGNETICO FASCIA SUPERIOR CAJERO //6506 C UNISUR - 7679 - TBS - DIEBOLD//"/>
    <x v="0"/>
    <x v="4"/>
    <m/>
    <m/>
    <m/>
  </r>
  <r>
    <d v="2026-05-08T08:09:26"/>
    <x v="4"/>
    <x v="5033"/>
    <s v="activación perimetral atm//MICROSUICHE CONTRATAPA MECANISMOS  CAJERO//6516 C EXITO SAN MATEO - 9331 - TBS - DIEBOLD//"/>
    <x v="2"/>
    <x v="4"/>
    <m/>
    <m/>
    <m/>
  </r>
  <r>
    <d v="2026-05-08T08:13:10"/>
    <x v="4"/>
    <x v="3434"/>
    <s v="activación perimetral atm//MICROSUICHE CONTRATAPA INFERIOR CAJERO//1314 C C EDS BIOMAX BOSA 1 - 9149 - ATL - NCR//"/>
    <x v="0"/>
    <x v="1"/>
    <m/>
    <m/>
    <m/>
  </r>
  <r>
    <d v="2026-05-08T08:13:13"/>
    <x v="4"/>
    <x v="3434"/>
    <s v="activación perimetral atm//MICROSUICHE TAPA TECLADO //1314 - 8162 C C EDS BIOMAX BOSA 1 - 9149 - ATL - NCR//"/>
    <x v="0"/>
    <x v="1"/>
    <m/>
    <m/>
    <m/>
  </r>
  <r>
    <d v="2026-05-08T08:13:59"/>
    <x v="4"/>
    <x v="4616"/>
    <s v="activación perimetral atm//MICROSUICHE CONTRATAPA MECANISMOS CAJERO//8939 C HALL CAJEROS CARRERA TERCERA - 3344 - ATL - DIEBOLD//"/>
    <x v="2"/>
    <x v="2"/>
    <m/>
    <m/>
    <m/>
  </r>
  <r>
    <d v="2026-05-08T08:17:28"/>
    <x v="4"/>
    <x v="2707"/>
    <s v="activación perimetral atm//MICROSUICHE CONTRATAPA MECANISMOS CAJERO //2777 C PARQUE ARBOLEDA S - 1723 - TBS - NCR//"/>
    <x v="2"/>
    <x v="4"/>
    <m/>
    <m/>
    <m/>
  </r>
  <r>
    <d v="2026-05-08T08:18:58"/>
    <x v="4"/>
    <x v="2934"/>
    <s v="activación perimetral atm//MICROSUICHE CONTRATAPA TECLADO CAJERO//4493 C EXITO SINCELEJO - 9777 - BK - DIEBOLD//"/>
    <x v="0"/>
    <x v="0"/>
    <m/>
    <m/>
    <m/>
  </r>
  <r>
    <d v="2026-05-08T08:21:59"/>
    <x v="4"/>
    <x v="2941"/>
    <s v="activación tamper y antimascara//TAMPER MODULO ELÉCTRICO Y TELÉFONICO ESTUCHE //6535 C TIENDA METRO MONTERIA - 9427 - BK - DIEBOLD//"/>
    <x v="1"/>
    <x v="0"/>
    <m/>
    <m/>
    <m/>
  </r>
  <r>
    <d v="2026-05-08T08:27:47"/>
    <x v="4"/>
    <x v="3808"/>
    <s v="activación perimetral atm//MAGNETICO FASCIA SUPERIOR CAJERO //7878 C MF SUCURSAL MERCURIO - 7328 - TBS - DIEBOLD//"/>
    <x v="0"/>
    <x v="4"/>
    <m/>
    <m/>
    <m/>
  </r>
  <r>
    <d v="2026-05-08T08:28:47"/>
    <x v="4"/>
    <x v="3870"/>
    <s v="activación perimetral atm//MICROSUICHE CONTRATAPA INFERIOR//7908 C SUCURSAL MERCURIO S - 7328 - TBS - DIEBOLD//"/>
    <x v="0"/>
    <x v="4"/>
    <m/>
    <m/>
    <m/>
  </r>
  <r>
    <d v="2026-05-08T08:31:28"/>
    <x v="4"/>
    <x v="3414"/>
    <s v="activación perimetral atm//MICROSUICHE CONTRATAPA MECANISMOS CAJERO//2227 C CARULLA PUENTE LARGO - 9021 - BK - NCR//"/>
    <x v="2"/>
    <x v="3"/>
    <m/>
    <m/>
    <m/>
  </r>
  <r>
    <d v="2026-05-08T08:32:00"/>
    <x v="4"/>
    <x v="3808"/>
    <s v="activación perimetral atm//MICROSUICHE CONTRATAPA INFERIOR//7878 C MF SUCURSAL MERCURIO - 7328 - TBS - DIEBOLD//"/>
    <x v="0"/>
    <x v="4"/>
    <m/>
    <m/>
    <m/>
  </r>
  <r>
    <d v="2026-05-08T08:40:38"/>
    <x v="4"/>
    <x v="3112"/>
    <s v="activación perimetral atm//MICROSUICHE TAPA TECLADO CAJERO//7339 C MF QUINTA CAMACHO - 1013 - DIEBOLD - ATL//"/>
    <x v="0"/>
    <x v="0"/>
    <m/>
    <m/>
    <m/>
  </r>
  <r>
    <d v="2026-05-08T08:40:45"/>
    <x v="4"/>
    <x v="3112"/>
    <s v="activación perimetral atm//MAGNETICO CONTRATAPA INFERIOR CAJERO //7339 C MF QUINTA CAMACHO - 1013 - DIEBOLD - ATL//"/>
    <x v="0"/>
    <x v="0"/>
    <m/>
    <m/>
    <m/>
  </r>
  <r>
    <d v="2026-05-08T08:41:03"/>
    <x v="4"/>
    <x v="3112"/>
    <s v="activación perimetral atm//MAGNETICO FASCIA SUPERIOR CAJERO //7339 C MF QUINTA CAMACHO - 1013 - DIEBOLD - ATL//"/>
    <x v="0"/>
    <x v="0"/>
    <m/>
    <m/>
    <m/>
  </r>
  <r>
    <d v="2026-05-08T08:42:51"/>
    <x v="4"/>
    <x v="4403"/>
    <s v="activación perimetral atm//MICROSUICHE CONTRATAPA MECANISMOS CAJERO//6771 C MULTIFUNCIONAL BOULEVAR - 1084 - ATL - BELLTECH//"/>
    <x v="2"/>
    <x v="2"/>
    <m/>
    <m/>
    <m/>
  </r>
  <r>
    <d v="2026-05-08T08:55:18"/>
    <x v="4"/>
    <x v="3808"/>
    <s v="activación perimetral atm//MICROSUICHE DIAL COFRE CAJERO //7878 C MF SUCURSAL MERCURIO - 7328 - TBS - DIEBOLD//"/>
    <x v="0"/>
    <x v="4"/>
    <m/>
    <m/>
    <m/>
  </r>
  <r>
    <d v="2026-05-08T09:01:38"/>
    <x v="4"/>
    <x v="3808"/>
    <s v="activación perimetral atm//MICROSUICHE DIAL COFRE CAJERO //7878 C MF SUCURSAL MERCURIO - 7328 - TBS - DIEBOLD//"/>
    <x v="0"/>
    <x v="4"/>
    <m/>
    <m/>
    <m/>
  </r>
  <r>
    <d v="2026-05-08T09:01:39"/>
    <x v="4"/>
    <x v="3808"/>
    <s v="activación perimetral atm//MAGNETICO  COFRE CAJERO //7878 C MF SUCURSAL MERCURIO - 7328 - TBS - DIEBOLD//"/>
    <x v="0"/>
    <x v="4"/>
    <m/>
    <m/>
    <m/>
  </r>
  <r>
    <d v="2026-05-08T09:05:07"/>
    <x v="4"/>
    <x v="3808"/>
    <s v="activación perimetral atm//MAGNETICO  COFRE CAJERO //7878 C MF SUCURSAL MERCURIO - 7328 - TBS - DIEBOLD//"/>
    <x v="0"/>
    <x v="4"/>
    <m/>
    <m/>
    <m/>
  </r>
  <r>
    <d v="2026-05-08T09:05:55"/>
    <x v="4"/>
    <x v="4780"/>
    <s v="activación perimetral atm//MAGNETICO CONTRATAPA INFERIOR CAJERO //7235 C BOULEVAR - 1084 - ATL - DIEBOLD//"/>
    <x v="0"/>
    <x v="2"/>
    <m/>
    <m/>
    <m/>
  </r>
  <r>
    <d v="2026-05-08T09:10:33"/>
    <x v="4"/>
    <x v="3808"/>
    <s v="activación perimetral atm//MAGNETICO FASCIA SUPERIOR CAJERO //7878 C MF SUCURSAL MERCURIO - 7328 - TBS - DIEBOLD//"/>
    <x v="0"/>
    <x v="4"/>
    <m/>
    <m/>
    <m/>
  </r>
  <r>
    <d v="2026-05-08T09:11:19"/>
    <x v="4"/>
    <x v="3870"/>
    <s v="activación perimetral atm//MICROSUICHE CONTRATAPA INFERIOR//7908 C SUCURSAL MERCURIO S - 7328 - TBS - DIEBOLD//"/>
    <x v="0"/>
    <x v="4"/>
    <m/>
    <m/>
    <m/>
  </r>
  <r>
    <d v="2026-05-08T09:11:51"/>
    <x v="4"/>
    <x v="4578"/>
    <s v="activación perimetral atm//MAGNETICO CONTRATAPA INFERIOR CAJERO //4058 C UNICENTRO - 1867 - NCR - TBS//"/>
    <x v="0"/>
    <x v="4"/>
    <m/>
    <m/>
    <m/>
  </r>
  <r>
    <d v="2026-05-08T09:12:59"/>
    <x v="4"/>
    <x v="4184"/>
    <s v="activación perimetral atm//MAGNETICO PUERTA CUARTO TECNICO CAJERO//9341 7197 7196 7166 7165 2393 2335 C CC SALITRE PLAZA - 2545//"/>
    <x v="0"/>
    <x v="4"/>
    <m/>
    <m/>
    <m/>
  </r>
  <r>
    <d v="2026-05-08T09:13:03"/>
    <x v="4"/>
    <x v="4184"/>
    <s v="activación perimetral atm//INFRARROJO 2 HALL POSTERIOR DISPENSADORES CAJERO//9341 7197 7196 7166 7165 2393 2335 C CC SALITRE PLAZA - 2545//"/>
    <x v="0"/>
    <x v="4"/>
    <m/>
    <m/>
    <m/>
  </r>
  <r>
    <d v="2026-05-08T09:14:04"/>
    <x v="4"/>
    <x v="4078"/>
    <s v="activación perimetral atm//MAGNETICO CONTRATAPA INFERIOR CAJERO //9826 C AUTOSERVICIOS CABECERA DEL LLANO - 6938 - ATL - NCR//"/>
    <x v="0"/>
    <x v="2"/>
    <m/>
    <m/>
    <m/>
  </r>
  <r>
    <d v="2026-05-08T09:24:42"/>
    <x v="4"/>
    <x v="4146"/>
    <s v="activación perimetral atm//TAMPER MASKING INFRAROJO CUARTO EQUIPOS //5683 5684 8403 C BOSQUE PLAZA 1 - 7973 - DIEBOLD - ATL//"/>
    <x v="1"/>
    <x v="2"/>
    <m/>
    <m/>
    <m/>
  </r>
  <r>
    <d v="2026-05-08T09:26:42"/>
    <x v="4"/>
    <x v="4184"/>
    <s v="activación perimetral atm//MICROSUICHE CONTRATAPA MECANISMOS CAJERO//9341 C CC SALITRE PLAZA - 2545//"/>
    <x v="2"/>
    <x v="4"/>
    <m/>
    <m/>
    <m/>
  </r>
  <r>
    <d v="2026-05-08T09:31:39"/>
    <x v="4"/>
    <x v="3071"/>
    <s v="activación tamper y antimascara//TAMPER SISMICO COFRE CAJERO//3907 C HALL UNICO BARRANQUILLA - 7585 - ATL - DIEBOLD//"/>
    <x v="1"/>
    <x v="2"/>
    <m/>
    <m/>
    <m/>
  </r>
  <r>
    <d v="2026-05-08T09:32:58"/>
    <x v="4"/>
    <x v="3795"/>
    <s v="activación perimetral atm//INFRARROJO DERECHO CUARTO CARGUE CAJEROS//8391 8071 C EL TRONCAL - 6727 - ATL - DIEBOLD//"/>
    <x v="0"/>
    <x v="0"/>
    <m/>
    <m/>
    <m/>
  </r>
  <r>
    <d v="2026-05-08T09:38:07"/>
    <x v="4"/>
    <x v="3950"/>
    <s v="activación perimetral atm//MICROSUICHE TAPA TECLADO CAJERO//9076 C EDS SINALOA 1 - 6430 - TBS - NCR//"/>
    <x v="0"/>
    <x v="4"/>
    <m/>
    <m/>
    <m/>
  </r>
  <r>
    <d v="2026-05-08T09:49:58"/>
    <x v="4"/>
    <x v="3870"/>
    <s v="activación perimetral atm//MAGNETICO FASCIA SUPERIOR CAJERO //7908 C SUCURSAL MERCURIO S - 7328 - TBS - DIEBOLD//"/>
    <x v="0"/>
    <x v="4"/>
    <m/>
    <m/>
    <m/>
  </r>
  <r>
    <d v="2026-05-08T09:51:09"/>
    <x v="4"/>
    <x v="3106"/>
    <s v="activación perimetral atm//MICROSUICHE CONTRATAPA INFERIOR CAJERO //7910 C SUCURSAL MERCURIO S - 7328 - TBS - DIEBOLD//"/>
    <x v="0"/>
    <x v="4"/>
    <m/>
    <m/>
    <m/>
  </r>
  <r>
    <d v="2026-05-08T09:52:10"/>
    <x v="4"/>
    <x v="3678"/>
    <s v="activación perimetral atm//MICROSUICHE DIAL COFRE CAJERO //7675 C TERMINAL DE TRANSPORTES PEREIRA - 8853 - BK - NCR//"/>
    <x v="0"/>
    <x v="3"/>
    <m/>
    <m/>
    <m/>
  </r>
  <r>
    <d v="2026-05-08T09:52:12"/>
    <x v="4"/>
    <x v="3678"/>
    <s v="activación perimetral atm//MAGNETICO COFRE CAJERO //7675 C TERMINAL DE TRANSPORTES PEREIRA - 8853 - BK - NCR//"/>
    <x v="0"/>
    <x v="3"/>
    <m/>
    <m/>
    <m/>
  </r>
  <r>
    <d v="2026-05-08T09:54:21"/>
    <x v="4"/>
    <x v="2912"/>
    <s v="activación perimetral atm//MAGNETICO FASCIA SUPERIOR CAJERO //9899 C CC PUERTO PRINCIPE - 6793 - ATL - DIEBOLD//"/>
    <x v="0"/>
    <x v="2"/>
    <m/>
    <m/>
    <m/>
  </r>
  <r>
    <d v="2026-05-08T09:54:48"/>
    <x v="4"/>
    <x v="4845"/>
    <s v="activación perimetral atm//MICROSUICHE CONTRATAPA MECANISMOS CAJERO//5447 C CC PASEO CENTENARIO - 9730 - DIEBOLD - BK//"/>
    <x v="2"/>
    <x v="3"/>
    <m/>
    <m/>
    <m/>
  </r>
  <r>
    <d v="2026-05-08T10:02:38"/>
    <x v="4"/>
    <x v="3699"/>
    <s v="activación perimetral atm//MICROSUICHE CONTRATAPA MECANISMOS CAJERO//3310 C AVENIDA PRIMERO DE MAYO - 8706 - VT - NCR//"/>
    <x v="2"/>
    <x v="5"/>
    <m/>
    <m/>
    <m/>
  </r>
  <r>
    <d v="2026-05-08T10:04:43"/>
    <x v="4"/>
    <x v="3699"/>
    <s v="activación perimetral atm//MICROSUICHE CONTRATAPA MECANISMOS CAJERO//3310 C AVENIDA PRIMERO DE MAYO - 8706 - VT - NCR//"/>
    <x v="2"/>
    <x v="5"/>
    <m/>
    <m/>
    <m/>
  </r>
  <r>
    <d v="2026-05-08T10:10:09"/>
    <x v="4"/>
    <x v="3431"/>
    <s v="activación perimetral atm//MAGNETICO FASCIA INFERIOR CAJERO //8734 C HALL CAJEROS CENTRO INTERNACIONALTBS - 7124 - TBS - NCR//"/>
    <x v="0"/>
    <x v="4"/>
    <m/>
    <m/>
    <m/>
  </r>
  <r>
    <d v="2026-05-08T10:10:16"/>
    <x v="4"/>
    <x v="4411"/>
    <s v="activación perimetral atm//MAGNETICO CONTRATAPA INFERIOR CAJERO //9737 C HALL LAS GRANJAS 1 Y 2 - 6925 - ATL - DIEBOLD//"/>
    <x v="0"/>
    <x v="2"/>
    <m/>
    <m/>
    <m/>
  </r>
  <r>
    <d v="2026-05-08T10:10:21"/>
    <x v="4"/>
    <x v="4411"/>
    <s v="activación perimetral atm//MAGNETICO FASCIA SUPERIOR CAJERO //9737 C HALL LAS GRANJAS 1 Y 2 - 6925 - ATL - DIEBOLD//"/>
    <x v="0"/>
    <x v="2"/>
    <m/>
    <m/>
    <m/>
  </r>
  <r>
    <d v="2026-05-08T10:12:55"/>
    <x v="4"/>
    <x v="4411"/>
    <s v="activación perimetral atm//MICROSUICHE DIAL COFRE CAJERO//9737 C HALL LAS GRANJAS 1 Y 2 - 6925 - ATL - DIEBOLD//"/>
    <x v="0"/>
    <x v="2"/>
    <m/>
    <m/>
    <m/>
  </r>
  <r>
    <d v="2026-05-08T10:13:16"/>
    <x v="4"/>
    <x v="4411"/>
    <s v="activación perimetral atm//MAGNETICO COFRE CAJERO//9737 C HALL LAS GRANJAS 1 Y 2 - 6925 - ATL - DIEBOLD//"/>
    <x v="0"/>
    <x v="2"/>
    <m/>
    <m/>
    <m/>
  </r>
  <r>
    <d v="2026-05-08T10:17:14"/>
    <x v="4"/>
    <x v="4411"/>
    <s v="activación perimetral atm//MAGNETICO CONTRATAPA INFERIOR CAJERO //9737 C HALL LAS GRANJAS 1 Y 2 - 6925 - ATL - DIEBOLD//"/>
    <x v="0"/>
    <x v="2"/>
    <m/>
    <m/>
    <m/>
  </r>
  <r>
    <d v="2026-05-08T10:19:35"/>
    <x v="4"/>
    <x v="2805"/>
    <s v="activación perimetral atm//MICROSUICHE CONTRATAPA MECANISMOS CAJERO //7948 C CENTRAL ABASTOS - 1149 - ATL - NCR//"/>
    <x v="2"/>
    <x v="2"/>
    <m/>
    <m/>
    <m/>
  </r>
  <r>
    <d v="2026-05-08T10:22:54"/>
    <x v="4"/>
    <x v="2753"/>
    <s v="activación perimetral atm//MAGNETICO PUERTA CUARTO CAJEROS //4201 6892 C GACHANCIPA - 6777 - VT - NCR//"/>
    <x v="0"/>
    <x v="5"/>
    <m/>
    <m/>
    <m/>
  </r>
  <r>
    <d v="2026-05-08T10:22:58"/>
    <x v="4"/>
    <x v="2753"/>
    <s v="activación perimetral atm//INFRARROJO ENTRADA CUARTO CAJEROS//4201 6892 C GACHANCIPA - 6777 - VT - NCR//"/>
    <x v="0"/>
    <x v="5"/>
    <m/>
    <m/>
    <m/>
  </r>
  <r>
    <d v="2026-05-08T10:45:21"/>
    <x v="4"/>
    <x v="2813"/>
    <s v="activación perimetral atm//MAGNETICO CONTRATAPA INFERIOR CAJERO //7344 C MULTIFUNCIONAL CIUDADELA EMPRESARIAL CALLE 26 - 1406 - DIEBOLD - ATL//"/>
    <x v="0"/>
    <x v="2"/>
    <m/>
    <m/>
    <m/>
  </r>
  <r>
    <d v="2026-05-08T10:58:39"/>
    <x v="4"/>
    <x v="2886"/>
    <s v="activación perimetral atm//MAGNETICO FASCIA SUPERIOR CAJERO //3272 C SUBAZAR - 7605 - NCR - ATL//"/>
    <x v="0"/>
    <x v="2"/>
    <m/>
    <m/>
    <m/>
  </r>
  <r>
    <d v="2026-05-08T10:59:47"/>
    <x v="4"/>
    <x v="2811"/>
    <s v="activación perimetral atm//INFRARROJO CUARTO ENTRADA//2966 5637 C VILLA DE ABURRA - 9368 - NCR - ATL//"/>
    <x v="0"/>
    <x v="2"/>
    <m/>
    <m/>
    <m/>
  </r>
  <r>
    <d v="2026-05-08T10:59:56"/>
    <x v="4"/>
    <x v="3444"/>
    <s v="activación perimetral atm//MICROSUICHE CONTRATAPA MECANISMOS CAJERO//4296 C MINA PRIBBENOW - 8288 - BK - DIEBOLD//"/>
    <x v="2"/>
    <x v="3"/>
    <m/>
    <m/>
    <m/>
  </r>
  <r>
    <d v="2026-05-08T11:03:28"/>
    <x v="4"/>
    <x v="3932"/>
    <s v="activación perimetral atm//MICROSUICHE CONTRATAPA MECANISMOS CAJERO//6860 C CARULLA SUBA - 8958 - NCR - ATL//"/>
    <x v="2"/>
    <x v="2"/>
    <m/>
    <m/>
    <m/>
  </r>
  <r>
    <d v="2026-05-08T11:05:05"/>
    <x v="4"/>
    <x v="3111"/>
    <s v="activación perimetral atm//MAGNETICO FASCIA SUPERIOR CAJERO //9933 C CAJICA - 7670 - DIEBOLD - ATL//"/>
    <x v="0"/>
    <x v="2"/>
    <m/>
    <m/>
    <m/>
  </r>
  <r>
    <d v="2026-05-08T11:13:30"/>
    <x v="4"/>
    <x v="5034"/>
    <s v="activación perimetral atm//MAGNETICO FASCIA SUPERIOR CAJERO //6414 C CC SANTA FE - 7714 - NCR - VT//"/>
    <x v="0"/>
    <x v="5"/>
    <m/>
    <m/>
    <m/>
  </r>
  <r>
    <d v="2026-05-08T11:16:01"/>
    <x v="4"/>
    <x v="3111"/>
    <s v="activación perimetral atm//MAGNETICO TAPA INFERIOR CAJERO//9933 C SUCURSAL CAJICA 6 - 7670 - DIEBOLD - ATL//"/>
    <x v="0"/>
    <x v="2"/>
    <m/>
    <m/>
    <m/>
  </r>
  <r>
    <d v="2026-05-08T11:28:52"/>
    <x v="4"/>
    <x v="4513"/>
    <s v="activación perimetral atm//MAGNETICO CONTRATAPA INFERIOR CAJERO //2874 C CARULLA PABLO SEXTO - 6908 - NCR - ATL//"/>
    <x v="0"/>
    <x v="1"/>
    <m/>
    <m/>
    <m/>
  </r>
  <r>
    <d v="2026-05-08T11:39:08"/>
    <x v="4"/>
    <x v="2619"/>
    <s v="activación perimetral atm//MICROSUICHE DIAL COFRE CAJERO//8556 C MULTIFUNCIONAL GRAN ESTACION - 7174 - ATL - DIEBOLD//"/>
    <x v="0"/>
    <x v="2"/>
    <m/>
    <m/>
    <m/>
  </r>
  <r>
    <d v="2026-05-08T11:39:10"/>
    <x v="4"/>
    <x v="2619"/>
    <s v="activación perimetral atm//MAGNETICO COFRE CAJERO//8556 C MULTIFUNCIONAL GRAN ESTACION - 7174 - ATL - DIEBOLD//"/>
    <x v="0"/>
    <x v="2"/>
    <m/>
    <m/>
    <m/>
  </r>
  <r>
    <d v="2026-05-08T12:16:05"/>
    <x v="4"/>
    <x v="3195"/>
    <s v="activación perimetral atm//MICROSUICHE TAPA TECLADO CAJERO//8042 C CAFAM RICAURTE S - 8991 - NCR - VT//"/>
    <x v="0"/>
    <x v="1"/>
    <m/>
    <m/>
    <m/>
  </r>
  <r>
    <d v="2026-05-08T12:29:34"/>
    <x v="4"/>
    <x v="4476"/>
    <s v="activación perimetral atm//MICROSUICHE CONTRATAPA INFERIOR CAJERO//3377 C CENTRO MAYOR S - 8687 - TBS - NCR//"/>
    <x v="0"/>
    <x v="4"/>
    <m/>
    <m/>
    <m/>
  </r>
  <r>
    <d v="2026-05-08T12:30:15"/>
    <x v="4"/>
    <x v="2665"/>
    <s v="activación perimetral atm//MICROSUICHE CONTRATAPA INFERIOR CAJERO//3376 C CENTRO MAYOR S - 8687 - TBS - NCR//"/>
    <x v="0"/>
    <x v="4"/>
    <m/>
    <m/>
    <m/>
  </r>
  <r>
    <d v="2026-05-08T12:30:41"/>
    <x v="4"/>
    <x v="5035"/>
    <s v="activación tamper y antimascara//TAMPER CENTRAL ALARMA CAJERO //1615 C OLIMPICA CALLE 72 - 9054 - NCR - BK//"/>
    <x v="1"/>
    <x v="1"/>
    <m/>
    <m/>
    <m/>
  </r>
  <r>
    <d v="2026-05-08T12:31:14"/>
    <x v="4"/>
    <x v="3600"/>
    <s v="activación perimetral atm//MICROSUICHE CONTRATAPA MECANISMOS CAJERO//8305 C C.C. LO NUESTRO CARTAGO - 7255 - TBS - NCR//"/>
    <x v="2"/>
    <x v="4"/>
    <m/>
    <m/>
    <m/>
  </r>
  <r>
    <d v="2026-05-08T12:34:21"/>
    <x v="4"/>
    <x v="4048"/>
    <s v="activación perimetral atm//MICROSUICHE DIAL COFRE CAJERO //7456 C HOTEL MARRIOT - 8918 - NCR - VT//"/>
    <x v="0"/>
    <x v="5"/>
    <m/>
    <m/>
    <m/>
  </r>
  <r>
    <d v="2026-05-08T12:48:16"/>
    <x v="4"/>
    <x v="5036"/>
    <s v="activación perimetral atm//MICROSUICHE DIAL COFRE CAJERO //6949 C HALL PLAZA CLARO - 7482 - ATL - NCR//"/>
    <x v="0"/>
    <x v="2"/>
    <m/>
    <m/>
    <m/>
  </r>
  <r>
    <d v="2026-05-08T12:48:17"/>
    <x v="4"/>
    <x v="5036"/>
    <s v="activación perimetral atm//MAGNETICO COFRE CAJERO //6949 C HALL PLAZA CLARO - 7482 - ATL - NCR//"/>
    <x v="0"/>
    <x v="2"/>
    <m/>
    <m/>
    <m/>
  </r>
  <r>
    <d v="2026-05-08T12:50:24"/>
    <x v="4"/>
    <x v="3098"/>
    <s v="activación perimetral atm//MAGNETICO FASCIA SUPERIOR CAJERO//0642 C OLIMPICA CUBA - 9609 - BK - DIEBOLD//"/>
    <x v="0"/>
    <x v="3"/>
    <m/>
    <m/>
    <m/>
  </r>
  <r>
    <d v="2026-05-08T12:50:36"/>
    <x v="4"/>
    <x v="3098"/>
    <s v="activación perimetral atm//MAGNETICO CONTRATAPA INFERIOR CAJERO//0642 C OLIMPICA CUBA - 9609 - BK - DIEBOLD//"/>
    <x v="0"/>
    <x v="3"/>
    <m/>
    <m/>
    <m/>
  </r>
  <r>
    <d v="2026-05-08T12:52:29"/>
    <x v="4"/>
    <x v="3098"/>
    <s v="activación perimetral atm//MICROSUICHE DIAL COFRE CAJERO//0642 C OLIMPICA CUBA - 9609 - BK - DIEBOLD//"/>
    <x v="0"/>
    <x v="3"/>
    <m/>
    <m/>
    <m/>
  </r>
  <r>
    <d v="2026-05-08T12:52:31"/>
    <x v="4"/>
    <x v="3098"/>
    <s v="activación perimetral atm//MAGNETICO COFRE CAJERO//0642 C OLIMPICA CUBA - 9609 - BK - DIEBOLD//"/>
    <x v="0"/>
    <x v="3"/>
    <m/>
    <m/>
    <m/>
  </r>
  <r>
    <d v="2026-05-08T13:13:45"/>
    <x v="4"/>
    <x v="4025"/>
    <s v="activación perimetral atm//MICROSUICHE FASCIA SUPERIOR CAJERO//8843 C HALL CC PARQUE ALEGRA - 6918 - ATL - NCR//"/>
    <x v="0"/>
    <x v="2"/>
    <m/>
    <m/>
    <m/>
  </r>
  <r>
    <d v="2026-05-08T13:15:03"/>
    <x v="4"/>
    <x v="3450"/>
    <s v="activación perimetral atm//MICROSUICHE DIAL COFRE CAJERO //6071 C EDS TECNOLOGICA - 7515 - VT - DIEBOLD//"/>
    <x v="0"/>
    <x v="5"/>
    <m/>
    <m/>
    <m/>
  </r>
  <r>
    <d v="2026-05-08T13:15:05"/>
    <x v="4"/>
    <x v="3450"/>
    <s v="activación perimetral atm//MAGNETICO COFRE CAJERO //6071 C EDS TECNOLOGICA - 7515 - VT - DIEBOLD//"/>
    <x v="0"/>
    <x v="5"/>
    <m/>
    <m/>
    <m/>
  </r>
  <r>
    <d v="2026-05-08T13:15:08"/>
    <x v="4"/>
    <x v="4034"/>
    <s v="activación perimetral atm//MICROSUICHE TAPA TECLADO ESTUCHE CAJERO//2668 C GRUPO SACHIEL S - 8792 - NCR - VT//"/>
    <x v="0"/>
    <x v="5"/>
    <m/>
    <m/>
    <m/>
  </r>
  <r>
    <d v="2026-05-08T13:17:18"/>
    <x v="4"/>
    <x v="4805"/>
    <s v="activación perimetral atm//MICROSUICHE TAPA TECLADO ESTUCHE CAJERO//5374 C GRAN PLAZA - 7807 - ATL - DIEBOLD//"/>
    <x v="0"/>
    <x v="2"/>
    <m/>
    <m/>
    <m/>
  </r>
  <r>
    <d v="2026-05-08T13:35:10"/>
    <x v="4"/>
    <x v="2688"/>
    <s v="activación perimetral atm//MAGNETICO COFRE CAJERO//5159 C CARIBE PLAZA - 8470 - TBS - BELLTECH//"/>
    <x v="0"/>
    <x v="4"/>
    <m/>
    <m/>
    <m/>
  </r>
  <r>
    <d v="2026-05-08T13:48:55"/>
    <x v="4"/>
    <x v="4254"/>
    <s v="activación perimetral atm//MICROSUICHE CONTRATAPA MECANISMOS CAJERO//3853 C BARRIO ALMERIA - 8441 - NCR - VT//"/>
    <x v="2"/>
    <x v="5"/>
    <m/>
    <m/>
    <m/>
  </r>
  <r>
    <d v="2026-05-08T14:14:59"/>
    <x v="4"/>
    <x v="5037"/>
    <s v="activación perimetral atm//MICROSUICHE CONTRATAPA MECANISMOS CAJERO//9687 C OUTLET FACTORY 2 - 6741 - VT - DIEBOLD//"/>
    <x v="2"/>
    <x v="5"/>
    <m/>
    <m/>
    <m/>
  </r>
  <r>
    <d v="2026-05-08T14:22:26"/>
    <x v="4"/>
    <x v="4047"/>
    <s v="fallo de modulo atm dia//MAGNETICO TIPO PESADO CAJERO //4466 C CC CALIMA ARMENIA S - 8173 - NCR - TBS//"/>
    <x v="0"/>
    <x v="1"/>
    <m/>
    <m/>
    <m/>
  </r>
  <r>
    <d v="2026-05-08T15:12:16"/>
    <x v="4"/>
    <x v="3267"/>
    <s v="activación perimetral atm//MAGNETICO TAPA TECLADO CAJERO //8034 C EXITO QUIRINAL - 8846 - ATL - NCR//"/>
    <x v="0"/>
    <x v="1"/>
    <m/>
    <m/>
    <m/>
  </r>
  <r>
    <d v="2026-05-08T15:14:33"/>
    <x v="4"/>
    <x v="3781"/>
    <s v="activación perimetral atm//MICROSUICHE TAPA TECLADO CAJERO//6581 C SURTIMAX YANGUAS - 9613 - TBS - DIEBOLD//"/>
    <x v="0"/>
    <x v="4"/>
    <m/>
    <m/>
    <m/>
  </r>
  <r>
    <d v="2026-05-08T15:29:39"/>
    <x v="4"/>
    <x v="3867"/>
    <s v="activación perimetral atm//MICROSUICHE TAPA TECLADO CAJERO//8377 C ALKOSTO CRA 30 - 7209 - NCR - VT//"/>
    <x v="0"/>
    <x v="5"/>
    <m/>
    <m/>
    <m/>
  </r>
  <r>
    <d v="2026-05-08T15:30:59"/>
    <x v="4"/>
    <x v="5000"/>
    <s v="activación perimetral atm//MAGNETICO CONTRATPA INFERIOR CAJERO //9617 C HALL CAJEROS LE CHAMP - 6718 - BELLTECH - ATL//"/>
    <x v="0"/>
    <x v="2"/>
    <m/>
    <m/>
    <m/>
  </r>
  <r>
    <d v="2026-05-08T15:31:19"/>
    <x v="4"/>
    <x v="5000"/>
    <s v="activación perimetral atm//MICROSUICHE DIAL COFRE CAJERO //9617 C HALL CAJEROS LE CHAMP - 6718 - BELLTECH - ATL//"/>
    <x v="0"/>
    <x v="2"/>
    <m/>
    <m/>
    <m/>
  </r>
  <r>
    <d v="2026-05-08T15:31:22"/>
    <x v="4"/>
    <x v="5000"/>
    <s v="activación perimetral atm//MAGNETICO COFRE CAJERO //9617 C HALL CAJEROS LE CHAMP - 6718 - BELLTECH - ATL//"/>
    <x v="0"/>
    <x v="2"/>
    <m/>
    <m/>
    <m/>
  </r>
  <r>
    <d v="2026-05-08T15:32:31"/>
    <x v="4"/>
    <x v="4498"/>
    <s v="fallo de modulo atm dia//TEMPERATURA COFRE CAJERO //6295 C OLIMPICA CALLE 82 - 9289 - TBS - NCR//"/>
    <x v="0"/>
    <x v="4"/>
    <m/>
    <m/>
    <m/>
  </r>
  <r>
    <d v="2026-05-08T16:52:07"/>
    <x v="4"/>
    <x v="3228"/>
    <s v="activación perimetral atm//MAGNETICO CONTRATAPA INFERIOR CAJERO - 6787 C DISTRACOM AVENIDA TERCERA //6787 C DISTRACOM AVENIDA TERCERA - 8148 - TBS - NCR//"/>
    <x v="0"/>
    <x v="5"/>
    <m/>
    <m/>
    <m/>
  </r>
  <r>
    <d v="2026-05-08T17:06:21"/>
    <x v="4"/>
    <x v="5038"/>
    <s v="activación perimetral atm//MAGNETICO CONTRATAPA INFERIOR CAJERO //3453 C DISTRACOM AVENIDA TERCERA - 8148 - DIEBOLD - VT//"/>
    <x v="0"/>
    <x v="5"/>
    <m/>
    <m/>
    <m/>
  </r>
  <r>
    <d v="2026-05-08T22:55:55"/>
    <x v="4"/>
    <x v="4695"/>
    <s v="activación perimetral atm//MAGNETICO FASCIA SUPERIOR CAJERO //5933 C PUNTO ORIENTAL S - 1351 - TBS - NCR//"/>
    <x v="0"/>
    <x v="4"/>
    <m/>
    <m/>
    <m/>
  </r>
  <r>
    <d v="2026-05-08T23:05:40"/>
    <x v="4"/>
    <x v="3564"/>
    <s v="activación perimetral atm//MAGNETICO FASCIA SUPERIOR CAJERO //8745 C HALL AUTOSERVICIOS ISLA OVIEDO - 2744 - ATL - NCR//"/>
    <x v="0"/>
    <x v="2"/>
    <m/>
    <m/>
    <m/>
  </r>
  <r>
    <d v="2026-05-08T23:06:15"/>
    <x v="4"/>
    <x v="3564"/>
    <s v="activación perimetral atm//MAGNETICO CONTRATAPA INFERIOR CAJERO //8745 C HALL AUTOSERVICIOS ISLA OVIEDO - 2744 - ATL - NCR//"/>
    <x v="0"/>
    <x v="2"/>
    <m/>
    <m/>
    <m/>
  </r>
  <r>
    <d v="2026-05-08T23:10:16"/>
    <x v="4"/>
    <x v="3564"/>
    <s v="activación perimetral atm//MAGNETICO COFRE CAJERO //8745 C HALL AUTOSERVICIOS ISLA OVIEDO - 2744 - ATL - NCR//"/>
    <x v="0"/>
    <x v="2"/>
    <m/>
    <m/>
    <m/>
  </r>
  <r>
    <d v="2026-05-08T23:10:16"/>
    <x v="4"/>
    <x v="3564"/>
    <s v="activación perimetral atm//MICROSUICHE DIAL COFRE CAJERO //8745 C HALL AUTOSERVICIOS ISLA OVIEDO - 2744 - ATL - NCR//"/>
    <x v="0"/>
    <x v="2"/>
    <m/>
    <m/>
    <m/>
  </r>
  <r>
    <d v="2026-05-08T23:28:19"/>
    <x v="4"/>
    <x v="3403"/>
    <s v="activación perimetral atm//MAGNETICO FASCIA SUPERIOR CAJERO //8005 C LA SOLEDAD - 6711 - TBS - NCR//"/>
    <x v="0"/>
    <x v="4"/>
    <m/>
    <m/>
    <m/>
  </r>
  <r>
    <d v="2026-05-08T23:40:56"/>
    <x v="4"/>
    <x v="5039"/>
    <s v="activación perimetral atm//MAGNETICO FASCIA SUPERIOR CAJERO //6057 C HALL CC CAPRI 1 - 7500 - TBS - DIEBOLD//"/>
    <x v="0"/>
    <x v="4"/>
    <m/>
    <m/>
    <m/>
  </r>
  <r>
    <d v="2026-05-08T23:45:21"/>
    <x v="4"/>
    <x v="5040"/>
    <s v="activación perimetral atm//MAGNETICO CUARTO CAJERO //7594 7553 7552 7549 7548 7547 C HALL DE AUTOSERVICIOS SALITRE PLAZA - S - 7392//"/>
    <x v="0"/>
    <x v="4"/>
    <m/>
    <m/>
    <m/>
  </r>
  <r>
    <d v="2026-05-08T23:45:22"/>
    <x v="4"/>
    <x v="5040"/>
    <s v="activación perimetral atm//INFRARROJO CUARTO CAJERO//7594 7553 7552 7549 7548 7547 C HALL DE AUTOSERVICIOS SALITRE PLAZA - S - 7392//"/>
    <x v="0"/>
    <x v="4"/>
    <m/>
    <m/>
    <m/>
  </r>
  <r>
    <d v="2026-05-09T00:36:44"/>
    <x v="4"/>
    <x v="3832"/>
    <s v="activación tamper y antimascara//TAMPER Y ANTIMASCARA CUARTO CAJERO //7071 C PARQUE CALDAS - 9590 - TBS - NCR//"/>
    <x v="1"/>
    <x v="4"/>
    <m/>
    <m/>
    <m/>
  </r>
  <r>
    <d v="2026-05-09T01:31:04"/>
    <x v="4"/>
    <x v="5041"/>
    <s v="activación perimetral atm//MAGNETICO FASCIA SUPERIOR CAJERO //8115 C MIX VIA 40 - 1478 - TBS - NCR//"/>
    <x v="0"/>
    <x v="4"/>
    <m/>
    <m/>
    <m/>
  </r>
  <r>
    <d v="2026-05-09T01:32:23"/>
    <x v="4"/>
    <x v="4364"/>
    <s v="activación perimetral atm//MAGNETICO CONTRATAPA INFERIOR CAJERO //8130 C LA TERRAZA DEL VERGEL -7295 - TBS - DIEBOLD//"/>
    <x v="0"/>
    <x v="4"/>
    <m/>
    <m/>
    <m/>
  </r>
  <r>
    <d v="2026-05-09T02:09:56"/>
    <x v="4"/>
    <x v="5042"/>
    <s v="activación perimetral atm//MICROSUICHE TAPA TECLADO CAJERO//3398 3399 C TRANSMILENIO PORTAL USME - 8654 - ATL - NCR//"/>
    <x v="0"/>
    <x v="2"/>
    <m/>
    <m/>
    <m/>
  </r>
  <r>
    <d v="2026-05-09T03:08:17"/>
    <x v="4"/>
    <x v="5043"/>
    <s v="activación perimetral atm//MICROSUICHE FASCIA SUPERIOR CAJERO//7676 C TOCANCIPA - 1338 - ATL - NCR//"/>
    <x v="0"/>
    <x v="4"/>
    <m/>
    <m/>
    <m/>
  </r>
  <r>
    <d v="2026-05-09T03:21:49"/>
    <x v="4"/>
    <x v="5044"/>
    <s v="activación perimetral atm//MAGNETICO FASCIA SUPERIOR CAJERO//2778 C PARQUE ARBOLEDA S - 1723 - TBS - NCR//"/>
    <x v="0"/>
    <x v="4"/>
    <m/>
    <m/>
    <m/>
  </r>
  <r>
    <d v="2026-05-09T05:19:52"/>
    <x v="4"/>
    <x v="4035"/>
    <s v="activación perimetral atm//MICROSUICHE CONTRATAPA INFERIOR CAJERO//3748 C CENTRO EMPRESARIAL ARRECIFE - 8496 - BK - DIEBOLD//"/>
    <x v="0"/>
    <x v="3"/>
    <m/>
    <m/>
    <m/>
  </r>
  <r>
    <d v="2026-05-09T05:42:51"/>
    <x v="4"/>
    <x v="3170"/>
    <s v="activación perimetral atm//MAGNETICO CONTRATAPA INFERIOR CAJERO //1502 C SIBERIA - 7580 - VT - DIEBOLD//"/>
    <x v="0"/>
    <x v="5"/>
    <m/>
    <m/>
    <m/>
  </r>
  <r>
    <d v="2026-05-09T05:47:02"/>
    <x v="4"/>
    <x v="4593"/>
    <s v="activación perimetral atm//MAGNETICO FASCIA SUPERIOR CAJERO //9743 C HALL AUTOS. AVENIDA QUINTA - 6791 - TBS - DIEBOLD//"/>
    <x v="0"/>
    <x v="4"/>
    <m/>
    <m/>
    <m/>
  </r>
  <r>
    <d v="2026-05-09T05:47:44"/>
    <x v="4"/>
    <x v="5045"/>
    <s v="activación perimetral atm//MAGNETICO FASCIA SUPERIOR CAJERO //7949 C QUEBRADA SECA - 1302 - ATL - NCR//"/>
    <x v="0"/>
    <x v="2"/>
    <m/>
    <m/>
    <m/>
  </r>
  <r>
    <d v="2026-05-09T05:48:08"/>
    <x v="4"/>
    <x v="4593"/>
    <s v="activación perimetral atm//MAGNETICO CONTRATAPA INFERIOR CAJERO //9743 C HALL AUTOS. AVENIDA QUINTA - 6791 - TBS - DIEBOLD//"/>
    <x v="0"/>
    <x v="4"/>
    <m/>
    <m/>
    <m/>
  </r>
  <r>
    <d v="2026-05-09T05:49:15"/>
    <x v="4"/>
    <x v="3519"/>
    <s v="activación perimetral atm//MAGNETICO FASCIA SUPERIOR CAJERO //7371 C MULTIFUNCIONAL HALL AVENIDA QUINTA - 6791 - TBS - DIEBOLD//"/>
    <x v="0"/>
    <x v="4"/>
    <m/>
    <m/>
    <m/>
  </r>
  <r>
    <d v="2026-05-09T05:56:11"/>
    <x v="4"/>
    <x v="4593"/>
    <s v="activación perimetral atm//MICROSUICHE DIAL COFRE CAJERO //9743 C HALL AUTOS. AVENIDA QUINTA - 6791 - TBS - DIEBOLD//"/>
    <x v="0"/>
    <x v="4"/>
    <m/>
    <m/>
    <m/>
  </r>
  <r>
    <d v="2026-05-09T06:00:59"/>
    <x v="4"/>
    <x v="2850"/>
    <s v="activación perimetral atm//MICROSUICH CONTRATAPA INFERIOR CAJERO//1670 C AVENIDA 82 - 9553 - NCR - ATL//"/>
    <x v="0"/>
    <x v="2"/>
    <m/>
    <m/>
    <m/>
  </r>
  <r>
    <d v="2026-05-09T06:03:44"/>
    <x v="4"/>
    <x v="3058"/>
    <s v="activación perimetral atm//MAGNETICO CONTRATAPA INFERIOR CAJERO //6936 C AUTOSERVICIOS CALLE 84 - 7573 - ATL - DIEBOLD//"/>
    <x v="0"/>
    <x v="2"/>
    <m/>
    <m/>
    <m/>
  </r>
  <r>
    <d v="2026-05-09T06:05:50"/>
    <x v="4"/>
    <x v="2839"/>
    <s v="activación perimetral atm//MICROSUICHE TAPA TECLADO CAJERO//5829 6929 C EDS ESSO LA 80 - 7897 - NCR - ATL//"/>
    <x v="0"/>
    <x v="2"/>
    <m/>
    <m/>
    <m/>
  </r>
  <r>
    <d v="2026-05-09T06:07:45"/>
    <x v="4"/>
    <x v="5046"/>
    <s v="activación perimetral atm//MAGNETICO CONTRATAPA INFERIOR CAJERO //6929 C EDS ESSO LA 80 - 7897 - NCR - ATL//"/>
    <x v="0"/>
    <x v="2"/>
    <m/>
    <m/>
    <m/>
  </r>
  <r>
    <d v="2026-05-09T06:07:53"/>
    <x v="4"/>
    <x v="3519"/>
    <s v="activación perimetral atm//MAGNETICO CONTRATAPA INFERIOR CAJERO //7371 C MULTIFUNCIONAL HALL AVENIDA QUINTA - 6791 - TBS - DIEBOLD//"/>
    <x v="0"/>
    <x v="4"/>
    <m/>
    <m/>
    <m/>
  </r>
  <r>
    <d v="2026-05-09T06:08:23"/>
    <x v="4"/>
    <x v="3519"/>
    <s v="activación perimetral atm//MICROSUICHE DIAL COFRE CAJERO //7371 C MULTIFUNCIONAL HALL AVENIDA QUINTA - 6791 - TBS - DIEBOLD//"/>
    <x v="0"/>
    <x v="4"/>
    <m/>
    <m/>
    <m/>
  </r>
  <r>
    <d v="2026-05-09T06:08:25"/>
    <x v="4"/>
    <x v="3519"/>
    <s v="activación perimetral atm//MAGNETICO COFRE CAJERO //7371 C MULTIFUNCIONAL HALL AVENIDA QUINTA - 6791 - TBS - DIEBOLD//"/>
    <x v="0"/>
    <x v="4"/>
    <m/>
    <m/>
    <m/>
  </r>
  <r>
    <d v="2026-05-09T06:11:25"/>
    <x v="4"/>
    <x v="4032"/>
    <s v="activación perimetral atm//MAGNETICO FASCIA SUPERIOR CAJERO //5582 C PLAZA CENTRO TORRE EMPRESARIAL - 7448 - ATL - DIEBOLD//"/>
    <x v="0"/>
    <x v="2"/>
    <m/>
    <m/>
    <m/>
  </r>
  <r>
    <d v="2026-05-09T06:17:06"/>
    <x v="4"/>
    <x v="2807"/>
    <s v="activación perimetral atm//MICROSUICHE FASCIA INFERIOR CAJERO//5532 C CC TUNAL - 9645 - DIEBOLD - VT//"/>
    <x v="0"/>
    <x v="5"/>
    <m/>
    <m/>
    <m/>
  </r>
  <r>
    <d v="2026-05-09T06:18:06"/>
    <x v="4"/>
    <x v="4117"/>
    <s v="activación perimetral atm//MICROSUICHE CONTRATAPA INFERIOR CAJERO//4485 C CC EL TUNAL - 9645 - NCR - VT//"/>
    <x v="0"/>
    <x v="5"/>
    <m/>
    <m/>
    <m/>
  </r>
  <r>
    <d v="2026-05-09T06:21:32"/>
    <x v="4"/>
    <x v="3272"/>
    <s v="activación perimetral atm//MAGNETICO FASCIA SUPERIOR CAJERO //3954 C EXITO BARRIO CUBA - 6910 - ATL - NCR//"/>
    <x v="0"/>
    <x v="2"/>
    <m/>
    <m/>
    <m/>
  </r>
  <r>
    <d v="2026-05-09T06:22:37"/>
    <x v="4"/>
    <x v="3334"/>
    <s v="activación perimetral atm//MICROSUICHE TAPA TECLADO//4243 4244 C ALKOSTO DG 72 - 9475 - VT - NCR//"/>
    <x v="0"/>
    <x v="5"/>
    <m/>
    <m/>
    <m/>
  </r>
  <r>
    <d v="2026-05-09T06:22:42"/>
    <x v="4"/>
    <x v="3272"/>
    <s v="activación perimetral atm//MAGNETICO CONTRATAPA INFERIOR CAJERO //3954 C EXITO BARRIO CUBA - 6910 - ATL - NCR//"/>
    <x v="0"/>
    <x v="2"/>
    <m/>
    <m/>
    <m/>
  </r>
  <r>
    <d v="2026-05-09T06:24:58"/>
    <x v="4"/>
    <x v="2935"/>
    <s v="activación perimetral atm//MAGNETICO CONTRATAPA INFERIOR CAJERO //7838 C VALLEDUPAR - 9407 - TBS - NCR//"/>
    <x v="0"/>
    <x v="4"/>
    <m/>
    <m/>
    <m/>
  </r>
  <r>
    <d v="2026-05-09T06:25:01"/>
    <x v="4"/>
    <x v="3272"/>
    <s v="activación perimetral atm//MICROSUICHE DIAL COFRE CAJERO//3954 C EXITO BARRIO CUBA - 6910 - ATL - NCR//"/>
    <x v="0"/>
    <x v="2"/>
    <m/>
    <m/>
    <m/>
  </r>
  <r>
    <d v="2026-05-09T06:25:22"/>
    <x v="4"/>
    <x v="3272"/>
    <s v="activación perimetral atm//MAGNETICO COFRE CAJERO//3954 C EXITO BARRIO CUBA - 6910 - ATL - NCR//"/>
    <x v="0"/>
    <x v="2"/>
    <m/>
    <m/>
    <m/>
  </r>
  <r>
    <d v="2026-05-09T06:25:38"/>
    <x v="4"/>
    <x v="3068"/>
    <s v="activación perimetral atm//MAGNETICO CONTRATAPA INFERIOR CAJERO//9956 C OLIMPICA ALAMEDAS DEL RÍO - 7107 - ATL - NCR//"/>
    <x v="0"/>
    <x v="2"/>
    <m/>
    <m/>
    <m/>
  </r>
  <r>
    <d v="2026-05-09T06:29:37"/>
    <x v="4"/>
    <x v="2934"/>
    <s v="activación perimetral atm//MICROSUICHE MECANISMO//4493 C EXITO SINCELEJO - 9777 - BK - DIEBOLD//"/>
    <x v="2"/>
    <x v="3"/>
    <m/>
    <m/>
    <m/>
  </r>
  <r>
    <d v="2026-05-09T06:31:57"/>
    <x v="4"/>
    <x v="3968"/>
    <s v="activación perimetral atm//MAGNETICO CONTRATAPA INFERIOR CAJERO //1152 C PUNTO CLAVE - 1511 - BK - NCR//"/>
    <x v="0"/>
    <x v="3"/>
    <m/>
    <m/>
    <m/>
  </r>
  <r>
    <d v="2026-05-09T06:32:07"/>
    <x v="4"/>
    <x v="5047"/>
    <s v="activación perimetral atm//MAGNETICO CONTRATAPA INFERIOR CAJERO //0199 C NEIVA PRINCIPAL - 7102 - TBS - NCR//"/>
    <x v="0"/>
    <x v="4"/>
    <m/>
    <m/>
    <m/>
  </r>
  <r>
    <d v="2026-05-09T06:33:27"/>
    <x v="4"/>
    <x v="4986"/>
    <s v="activación perimetral atm//MAGNETICO FASCIA INFERIOR CAJERO //1153 C PUNTO CLAVE S - 1511 - BK - NCR//"/>
    <x v="0"/>
    <x v="3"/>
    <m/>
    <m/>
    <m/>
  </r>
  <r>
    <d v="2026-05-09T06:35:13"/>
    <x v="4"/>
    <x v="2788"/>
    <s v="activación perimetral atm//MICROSUICHE CONTRA TAPA MECANISMOS//3140 C MOSQUERA - 1138 - VT - NCR//"/>
    <x v="2"/>
    <x v="5"/>
    <m/>
    <m/>
    <m/>
  </r>
  <r>
    <d v="2026-05-09T06:43:10"/>
    <x v="4"/>
    <x v="2828"/>
    <s v="activación perimetral atm//MAGNETICO CONTRATAPA INFERIOR CAJERO//7288 C MULTIFUNCIONAL PASEO LA CASTELLANA - 7800 - ATL - DIEBOLD//"/>
    <x v="0"/>
    <x v="2"/>
    <m/>
    <m/>
    <m/>
  </r>
  <r>
    <d v="2026-05-09T06:43:24"/>
    <x v="4"/>
    <x v="3161"/>
    <s v="activación perimetral atm//MAGNETICO CONTRATAPA INFERIOR CAJERO //1588 C BARRIO TRISTE - 1625 - TBS - NCR//"/>
    <x v="0"/>
    <x v="4"/>
    <m/>
    <m/>
    <m/>
  </r>
  <r>
    <d v="2026-05-09T06:50:10"/>
    <x v="4"/>
    <x v="2931"/>
    <s v="activación perimetral atm//MAGNETICO CONTRATAPA INFERIOR CAJERO //8829 C SUPER INTER LA POPALA S - 6976 - TBS - DIEBOLD//"/>
    <x v="0"/>
    <x v="3"/>
    <m/>
    <m/>
    <m/>
  </r>
  <r>
    <d v="2026-05-09T06:50:48"/>
    <x v="4"/>
    <x v="3063"/>
    <s v="activación perimetral atm//MAGNETICO MODULO MEDIO GABETA MONEDAS CAJERO//7302 C HALL TITAN PLAZA - 7337 - TBS - BELLTECH//"/>
    <x v="0"/>
    <x v="4"/>
    <m/>
    <m/>
    <m/>
  </r>
  <r>
    <d v="2026-05-09T06:50:51"/>
    <x v="4"/>
    <x v="3063"/>
    <s v="activación perimetral atm//MAGNETICO CONTRATAPA INFERIOR CAJERO //7302 C HALL TITAN PLAZA - 7337 - TBS - BELLTECH//"/>
    <x v="0"/>
    <x v="4"/>
    <m/>
    <m/>
    <m/>
  </r>
  <r>
    <d v="2026-05-09T06:50:57"/>
    <x v="4"/>
    <x v="3063"/>
    <s v="activación perimetral atm//MAGNETICO FASCIA SUPERIOR CAJERO //7302 C HALL TITAN PLAZA - 7337 - TBS - BELLTECH//"/>
    <x v="0"/>
    <x v="4"/>
    <m/>
    <m/>
    <m/>
  </r>
  <r>
    <d v="2026-05-09T06:52:01"/>
    <x v="4"/>
    <x v="3063"/>
    <s v="activación perimetral atm//MICROSUICHE DIAL COFRE CAJERO//7302 C HALL TITAN PLAZA - 7337 - TBS - BELLTECH//"/>
    <x v="0"/>
    <x v="4"/>
    <m/>
    <m/>
    <m/>
  </r>
  <r>
    <d v="2026-05-09T06:52:40"/>
    <x v="4"/>
    <x v="3063"/>
    <s v="activación perimetral atm//MAGNETICO COFRE CAJERO//7302 C HALL TITAN PLAZA - 7337 - TBS - BELLTECH//"/>
    <x v="0"/>
    <x v="4"/>
    <m/>
    <m/>
    <m/>
  </r>
  <r>
    <d v="2026-05-09T06:53:02"/>
    <x v="4"/>
    <x v="2774"/>
    <s v="activación perimetral atm//MICROSUICHE TAPA TECLADO CAJERO//6638 C OLIMPICA VILLA DEL PRADO CLL 170 - 7636 - VT - DIEBOLD//"/>
    <x v="0"/>
    <x v="5"/>
    <m/>
    <m/>
    <m/>
  </r>
  <r>
    <d v="2026-05-09T06:54:11"/>
    <x v="4"/>
    <x v="2931"/>
    <s v="activación perimetral atm//MICROSUICHE DIAL COFRE CAJERO //8829 C SUPER INTER LA POPALA S - 6976 - DIEBOLD - BK//"/>
    <x v="0"/>
    <x v="3"/>
    <m/>
    <m/>
    <m/>
  </r>
  <r>
    <d v="2026-05-09T06:54:16"/>
    <x v="4"/>
    <x v="2931"/>
    <s v="activación perimetral atm//MAGNETICO COFRE //8829 C SUPER INTER LA POPALA S - 6976 - DIEBOLD - BK//"/>
    <x v="0"/>
    <x v="3"/>
    <m/>
    <m/>
    <m/>
  </r>
  <r>
    <d v="2026-05-09T06:54:55"/>
    <x v="4"/>
    <x v="2931"/>
    <s v="activación perimetral atm//MAGNETICO FASCIA SUPERIOR//8829 C SUPER INTER LA POPALA TBS - 6976 - DIEBOLD - BK//"/>
    <x v="0"/>
    <x v="3"/>
    <m/>
    <m/>
    <m/>
  </r>
  <r>
    <d v="2026-05-09T06:59:47"/>
    <x v="4"/>
    <x v="5048"/>
    <s v="activación perimetral atm//MAGNETICO FASCIA SUPERIOR CAJERO //8075 C CC SUCHIMMA - 7280 - TBS - NCR//"/>
    <x v="0"/>
    <x v="4"/>
    <m/>
    <m/>
    <m/>
  </r>
  <r>
    <d v="2026-05-09T07:00:03"/>
    <x v="4"/>
    <x v="4469"/>
    <s v="activación perimetral atm//MAGNETICO CONTRATAPA INFERIOR CAJERO //1533 C HALL AUTOSERVICIOS VILLAVICENCIO - 6663 - AdminSUC - DIEBOLD - ATL//"/>
    <x v="0"/>
    <x v="2"/>
    <m/>
    <m/>
    <m/>
  </r>
  <r>
    <d v="2026-05-09T07:01:22"/>
    <x v="4"/>
    <x v="2931"/>
    <s v="activación perimetral atm//MAGNETICO CONTRATAPA INFERIOR CAJERO //8829 C SUPER INTER LA POPALA S - 6976 - TBS - DIEBOLD//"/>
    <x v="0"/>
    <x v="3"/>
    <m/>
    <m/>
    <m/>
  </r>
  <r>
    <d v="2026-05-09T07:01:52"/>
    <x v="4"/>
    <x v="2931"/>
    <s v="activación perimetral atm//MAGNETICO FASCIA SUPERIOR//8829 C SUPER INTER LA POPALA TBS - 6976 - DIEBOLD - BK//"/>
    <x v="0"/>
    <x v="3"/>
    <m/>
    <m/>
    <m/>
  </r>
  <r>
    <d v="2026-05-09T07:06:48"/>
    <x v="4"/>
    <x v="5049"/>
    <s v="activación perimetral atm//MAGNETICO CONTRATAPA INFERIOR CAJERO //6853 C SURTIMAX CARRERA 51 - 8989 - BK - NCR//"/>
    <x v="0"/>
    <x v="3"/>
    <m/>
    <m/>
    <m/>
  </r>
  <r>
    <d v="2026-05-09T07:09:28"/>
    <x v="4"/>
    <x v="5049"/>
    <s v="activación perimetral atm//MAGNETICO FASCIA SUPERIOR CAJERO //6853 C SURTIMAX CARRERA 51 - 8989 - BK - NCR//"/>
    <x v="0"/>
    <x v="3"/>
    <m/>
    <m/>
    <m/>
  </r>
  <r>
    <d v="2026-05-09T07:17:53"/>
    <x v="4"/>
    <x v="5050"/>
    <s v="activación perimetral atm//MAGNETICO FASCIA SUPERIOR CAJERO//6285 C MAKRO CALI - 9015 - NCR - BK//"/>
    <x v="0"/>
    <x v="3"/>
    <m/>
    <m/>
    <m/>
  </r>
  <r>
    <d v="2026-05-09T07:19:21"/>
    <x v="4"/>
    <x v="5050"/>
    <s v="activación perimetral atm//MICROSUICHE DIAL COFRE CAJERO//6285 C MAKRO CALI - 9015 - NCR - BK//"/>
    <x v="0"/>
    <x v="3"/>
    <m/>
    <m/>
    <m/>
  </r>
  <r>
    <d v="2026-05-09T07:26:42"/>
    <x v="4"/>
    <x v="2668"/>
    <s v="activación perimetral atm//INFRARROJO CAJERO//2037 C LA NOVENA - 8935 - ATL - NCR//"/>
    <x v="0"/>
    <x v="2"/>
    <m/>
    <m/>
    <m/>
  </r>
  <r>
    <d v="2026-05-09T07:26:47"/>
    <x v="4"/>
    <x v="4569"/>
    <s v="activación perimetral atm//MAGNETICO FASCIA SUPERIOR CAJERO //8069 C EXITO SUBA - 9724 - BK - NCR//"/>
    <x v="0"/>
    <x v="3"/>
    <m/>
    <m/>
    <m/>
  </r>
  <r>
    <d v="2026-05-09T07:27:26"/>
    <x v="4"/>
    <x v="4079"/>
    <s v="activación perimetral atm//MICROSUICHE FASCIA SUPERIOR CAJERO//8169 C MF FLORIDABLANCA - 7276 - DIEBOLD - ATL //"/>
    <x v="0"/>
    <x v="2"/>
    <m/>
    <m/>
    <m/>
  </r>
  <r>
    <d v="2026-05-09T07:32:52"/>
    <x v="4"/>
    <x v="5051"/>
    <s v="activación perimetral atm//MICROSUICHE TAPA TECLADO ESTUCHE CAJERO//0112 C CARVAJAL LA CASONA - 5063 - NCR - BK//"/>
    <x v="0"/>
    <x v="3"/>
    <m/>
    <m/>
    <m/>
  </r>
  <r>
    <d v="2026-05-09T07:34:38"/>
    <x v="4"/>
    <x v="4693"/>
    <s v="activación perimetral atm//MAGNETICO FASCIA SUPERIOR CAJERO //6051 C OLIMPICA RIOHACHA - 8856 - DIEBOLD - TBS//"/>
    <x v="0"/>
    <x v="4"/>
    <m/>
    <m/>
    <m/>
  </r>
  <r>
    <d v="2026-05-09T07:37:42"/>
    <x v="4"/>
    <x v="5052"/>
    <s v="activación perimetral atm//MICROSUICHE FASCIA SUPERIOR//3896 C ACACIAS - 1890 - TBS - NCR//"/>
    <x v="0"/>
    <x v="4"/>
    <m/>
    <m/>
    <m/>
  </r>
  <r>
    <d v="2026-05-09T07:43:03"/>
    <x v="4"/>
    <x v="5053"/>
    <s v="activación perimetral atm//MAGNETICO FASCIA SUPERIOR CAJERO //1234 C TUMACO - 1894 - ATL - DIEBOLD//"/>
    <x v="0"/>
    <x v="2"/>
    <m/>
    <m/>
    <m/>
  </r>
  <r>
    <d v="2026-05-09T07:58:40"/>
    <x v="4"/>
    <x v="3756"/>
    <s v="activación perimetral atm//MAGNETICO FASCIA INFERIOR //7997 C SUCURSAL BELEN - 1614 - BK - NCR//"/>
    <x v="0"/>
    <x v="3"/>
    <m/>
    <m/>
    <m/>
  </r>
  <r>
    <d v="2026-05-09T07:59:15"/>
    <x v="4"/>
    <x v="4109"/>
    <s v="activación perimetral atm//MAGNETICO FASCIA SUPERIOR CAJERO //5546 C ÉXITO DUITAMA - 9348 - BK - NCR//"/>
    <x v="0"/>
    <x v="3"/>
    <m/>
    <m/>
    <m/>
  </r>
  <r>
    <d v="2026-05-09T07:59:31"/>
    <x v="4"/>
    <x v="4238"/>
    <s v="activación perimetral atm//MICROSUICHE CONTRATAPA INFERIOR CAJERO//4977 C CC PRADO VERDE - 8041 - DIEBOLD//"/>
    <x v="0"/>
    <x v="2"/>
    <m/>
    <m/>
    <m/>
  </r>
  <r>
    <d v="2026-05-09T08:03:28"/>
    <x v="4"/>
    <x v="4109"/>
    <s v="activación perimetral atm//MAGNETICO CONTRATAPA INFERIOR CAJERO //5546 C ÉXITO DUITAMA - 9348 - BK - NCR//"/>
    <x v="0"/>
    <x v="3"/>
    <m/>
    <m/>
    <m/>
  </r>
  <r>
    <d v="2026-05-09T08:04:16"/>
    <x v="4"/>
    <x v="4109"/>
    <s v="activación perimetral atm//MICROSUICHE DIAL COFRE CAJERO//5546 C ÉXITO DUITAMA - 9348 - BK - NCR//"/>
    <x v="0"/>
    <x v="3"/>
    <m/>
    <m/>
    <m/>
  </r>
  <r>
    <d v="2026-05-09T08:09:53"/>
    <x v="4"/>
    <x v="3191"/>
    <s v="activación perimetral atm//MICROSUICHE CONTRATAPA MECANISMOS CAJERO//7351 C CC IWOKA - 8616 - BK - DIEBOLD//"/>
    <x v="2"/>
    <x v="3"/>
    <m/>
    <m/>
    <m/>
  </r>
  <r>
    <d v="2026-05-09T08:17:03"/>
    <x v="4"/>
    <x v="5054"/>
    <s v="activación perimetral atm//MAGNETICO FASCIA SUPERIOR CAJERO //3852 C ACACIAS - 1890 - TBS - DIEBOLD//"/>
    <x v="0"/>
    <x v="4"/>
    <m/>
    <m/>
    <m/>
  </r>
  <r>
    <d v="2026-05-09T08:18:54"/>
    <x v="4"/>
    <x v="3219"/>
    <s v="activación perimetral atm//MAGNETICO CONTRATAPA INFERIOR CAJERO //7325 C ASTROCENTRO - 7958 - BK - DIEBOLD//"/>
    <x v="0"/>
    <x v="3"/>
    <m/>
    <m/>
    <m/>
  </r>
  <r>
    <d v="2026-05-09T08:28:02"/>
    <x v="4"/>
    <x v="3826"/>
    <s v="activación perimetral atm//MICROSUICHECONTRAPA INFERIOR CAJERO//9791 C AUTOSERVICIOS SAN ANTONIO DE PRADO - 9819 - BK - DIEBOLD//"/>
    <x v="0"/>
    <x v="3"/>
    <m/>
    <m/>
    <m/>
  </r>
  <r>
    <d v="2026-05-09T08:37:02"/>
    <x v="4"/>
    <x v="3250"/>
    <s v="activación perimetral atm//MAGNETICO FASCIA SUPERIOR CAJERO //1518 C HALL C.C ANTARES SOACHA - 5936 - TBS - DIEBOLD//"/>
    <x v="0"/>
    <x v="4"/>
    <m/>
    <m/>
    <m/>
  </r>
  <r>
    <d v="2026-05-09T08:50:09"/>
    <x v="4"/>
    <x v="5055"/>
    <s v="activación perimetral atm//MICROSUICHE CONTRATAPA INFERIOR CAJERO//7799 C HALL SANTA ROSA DE CABAL - 7307 - BK - NCR//"/>
    <x v="0"/>
    <x v="3"/>
    <m/>
    <m/>
    <m/>
  </r>
  <r>
    <d v="2026-05-09T08:50:44"/>
    <x v="4"/>
    <x v="3175"/>
    <s v="activación perimetral atm//MAGNETICO CONTRATAPA INFERIOR CAJERO //4789 C CARULLA SAN DIEGO - 9624 - BK - DIEBOLD//"/>
    <x v="0"/>
    <x v="3"/>
    <m/>
    <m/>
    <m/>
  </r>
  <r>
    <d v="2026-05-09T08:50:54"/>
    <x v="4"/>
    <x v="3175"/>
    <s v="activación perimetral atm//MAGNETICO FASCIA SUPERIOR CAJERO //4789 C CARULLA SAN DIEGO - 9624 - BK - DIEBOLD//"/>
    <x v="0"/>
    <x v="3"/>
    <m/>
    <m/>
    <m/>
  </r>
  <r>
    <d v="2026-05-09T09:02:08"/>
    <x v="4"/>
    <x v="4992"/>
    <s v="activación perimetral atm//MAGNETICO CONTRATAPA INFERIOR CAJERO //8759 C HALL AUTOSERVICIOS PLAZA DE LAS AMERICAS - 6991 - ATL - NCR//"/>
    <x v="0"/>
    <x v="2"/>
    <m/>
    <m/>
    <m/>
  </r>
  <r>
    <d v="2026-05-09T09:02:28"/>
    <x v="4"/>
    <x v="4841"/>
    <s v="activación perimetral atm//MAGNETICO CONTRATAPA INFERIOR CAJERO //8760 C HALL AUTOSERVICIOS PLAZA DE LAS AMERICAS - 6991 - ATL - NCR//"/>
    <x v="0"/>
    <x v="2"/>
    <m/>
    <m/>
    <m/>
  </r>
  <r>
    <d v="2026-05-09T09:04:11"/>
    <x v="4"/>
    <x v="3214"/>
    <s v="activación perimetral atm//MAGNETICO CONTRATAPA INFERIOR CAJERO //4736 C RIOHACHA - 7591 - TBS - NCR//"/>
    <x v="0"/>
    <x v="1"/>
    <m/>
    <m/>
    <m/>
  </r>
  <r>
    <d v="2026-05-09T09:06:41"/>
    <x v="4"/>
    <x v="4389"/>
    <s v="activación perimetral atm//MAGNETICO FASCIA SUPERIOR CAJERO //2351 C CAFAM FLORESTA S - 9141 - BK - NCR//"/>
    <x v="0"/>
    <x v="1"/>
    <m/>
    <m/>
    <m/>
  </r>
  <r>
    <d v="2026-05-09T09:09:13"/>
    <x v="4"/>
    <x v="3175"/>
    <s v="activación perimetral atm//MICROSUICHE CONTRATAPA MECANISMOS  CAJERO//4789 C CARULLA SAN DIEGO - 9624 - BK - DIEBOLD//"/>
    <x v="2"/>
    <x v="3"/>
    <m/>
    <m/>
    <m/>
  </r>
  <r>
    <d v="2026-05-09T09:23:52"/>
    <x v="4"/>
    <x v="3230"/>
    <s v="activación perimetral atm//MAGNETICO FASCIA SUPERIOR CAJERO //8763 C MF HALL AUTOSERVICIOS PLAZA DE LAS AMERICAS - 6991 - ATL - DIEBOLD//"/>
    <x v="0"/>
    <x v="2"/>
    <m/>
    <m/>
    <m/>
  </r>
  <r>
    <d v="2026-05-09T09:27:15"/>
    <x v="4"/>
    <x v="5056"/>
    <s v="activación perimetral atm//MAGNETICO CUARTO CAJERO//6755 6756 6757 9026 C HALL AVENIDA ROJAS CALLE 64 - 7544 - BK - NCR//"/>
    <x v="0"/>
    <x v="3"/>
    <m/>
    <m/>
    <m/>
  </r>
  <r>
    <d v="2026-05-09T09:27:20"/>
    <x v="4"/>
    <x v="5056"/>
    <s v="activación perimetral atm//INFRARROJO CUARTO//6755 6756 6757 9026 C HALL AVENIDA ROJAS CALLE 64 - 7544 - BK - NCR//"/>
    <x v="0"/>
    <x v="3"/>
    <m/>
    <m/>
    <m/>
  </r>
  <r>
    <d v="2026-05-09T09:28:45"/>
    <x v="4"/>
    <x v="3217"/>
    <s v="activación perimetral atm//MAGNETICO CONTRATAPA INFERIOR CAJERO //7471 C RIOHACHA - 7591 - TBS - NCR//"/>
    <x v="0"/>
    <x v="4"/>
    <m/>
    <m/>
    <m/>
  </r>
  <r>
    <d v="2026-05-09T09:31:24"/>
    <x v="4"/>
    <x v="2767"/>
    <s v="activación perimetral atm//MICROSUICHE CONTRATAPA TECLADO CAJERO//8773 C SURTIMAX LA CALERA - 7114 - TBS - NCR//"/>
    <x v="0"/>
    <x v="4"/>
    <m/>
    <m/>
    <m/>
  </r>
  <r>
    <d v="2026-05-09T09:31:44"/>
    <x v="4"/>
    <x v="3230"/>
    <s v="activación perimetral atm//MAGNETICO CONTRATAPA INFERIOR CAJERO //8763 C MF HALL AUTOSERVICIOS PLAZA DE LAS AMERICAS - 6991 - ATL - DIEBOLD//"/>
    <x v="0"/>
    <x v="2"/>
    <m/>
    <m/>
    <m/>
  </r>
  <r>
    <d v="2026-05-09T09:37:09"/>
    <x v="4"/>
    <x v="2659"/>
    <s v="activación perimetral atm//MAGNETICO CONTRATAPA INFERIOR CAJERO //8368 C AUTOSERVICIOS C.C CARACAS - 7238 - ATL - NCR//"/>
    <x v="0"/>
    <x v="1"/>
    <m/>
    <m/>
    <m/>
  </r>
  <r>
    <d v="2026-05-09T09:46:02"/>
    <x v="4"/>
    <x v="3211"/>
    <s v="activación perimetral atm//MICROSUICHE TAPA TECLADO//6049 C UNIVERSIDAD JAVERIANA CALI S - 7820 - DIEBOLD - BK//"/>
    <x v="0"/>
    <x v="3"/>
    <m/>
    <m/>
    <m/>
  </r>
  <r>
    <d v="2026-05-09T09:46:58"/>
    <x v="4"/>
    <x v="3678"/>
    <s v="activación perimetral atm//MICROSUICHE TAPA TECLADO CAJERO//7675 9390 C TERMINAL DE TRANSPORTES PEREIRA - 8853 - BK - NCR//"/>
    <x v="0"/>
    <x v="3"/>
    <m/>
    <m/>
    <m/>
  </r>
  <r>
    <d v="2026-05-09T09:48:23"/>
    <x v="4"/>
    <x v="5057"/>
    <s v="activación perimetral atm//MAGNETICO CONTRATAPA INFERIOR CAJERO //2782 C HALL DORADAL - 6024 - NCR - TBS//"/>
    <x v="0"/>
    <x v="4"/>
    <m/>
    <m/>
    <m/>
  </r>
  <r>
    <d v="2026-05-09T09:50:57"/>
    <x v="4"/>
    <x v="3230"/>
    <s v="activación perimetral atm//MICROSUICHE DIAL COFRE CAJERO //8763 C MF HALL AUTOSERVICIOS PLAZA DE LAS AMERICAS - 6991 - ATL - DIEBOLD//"/>
    <x v="0"/>
    <x v="2"/>
    <m/>
    <m/>
    <m/>
  </r>
  <r>
    <d v="2026-05-09T09:53:14"/>
    <x v="4"/>
    <x v="3781"/>
    <s v="activación perimetral atm//MAGNETICO FASCIA SUPERIOR CAJERO //6581 C SURTIMAX YANGUAS - 9613 - TBS - DIEBOLD//"/>
    <x v="0"/>
    <x v="4"/>
    <m/>
    <m/>
    <m/>
  </r>
  <r>
    <d v="2026-05-09T09:53:14"/>
    <x v="4"/>
    <x v="3781"/>
    <s v="activación perimetral atm//MAGNETICO CONTRATAPA INFERIOR CAJERO //6581 C SURTIMAX YANGUAS - 9613 - TBS - DIEBOLD//"/>
    <x v="0"/>
    <x v="4"/>
    <m/>
    <m/>
    <m/>
  </r>
  <r>
    <d v="2026-05-09T09:59:04"/>
    <x v="4"/>
    <x v="2795"/>
    <s v="activación perimetral atm//MAGNETICO CONTRATAPA INFERIOR CAJERO //5914 C CC MI CENTRO PORVENIR - 7472 - BK - DIEBOLD//"/>
    <x v="0"/>
    <x v="3"/>
    <m/>
    <m/>
    <m/>
  </r>
  <r>
    <d v="2026-05-09T10:05:20"/>
    <x v="4"/>
    <x v="3764"/>
    <s v="activación perimetral atm//MICROSUICHE FASCIA INFERIOR//3935 C AEROPUERTO EL DORADO 1 - 8192 - DIEBOLD - ATL//"/>
    <x v="0"/>
    <x v="2"/>
    <m/>
    <m/>
    <m/>
  </r>
  <r>
    <d v="2026-05-09T10:08:36"/>
    <x v="4"/>
    <x v="3439"/>
    <s v="activación perimetral atm//MICROSUICHE TAPA TECLADO CAJERO//5470 7096 C LA CALERA 1 Y 2 S - 7822 - TBS - NCR//"/>
    <x v="0"/>
    <x v="4"/>
    <m/>
    <m/>
    <m/>
  </r>
  <r>
    <d v="2026-05-09T10:08:56"/>
    <x v="4"/>
    <x v="5058"/>
    <s v="activación perimetral atm//MICROSUICHE TAPA TECLADO ESTUCHE CAJERO//7778 C PLAZA CENTRAL RICAURTE - 7345 - TBS - DIEBOLD//"/>
    <x v="0"/>
    <x v="0"/>
    <m/>
    <m/>
    <m/>
  </r>
  <r>
    <d v="2026-05-09T10:10:01"/>
    <x v="4"/>
    <x v="5059"/>
    <s v="activación perimetral atm//MICROSUICHE FASCIA SUPERIOR CAJERO//4302 C MEGATIENDAS BARRANQUILLA BK - 8265 - BK - NCR//"/>
    <x v="0"/>
    <x v="1"/>
    <m/>
    <m/>
    <m/>
  </r>
  <r>
    <d v="2026-05-09T10:15:57"/>
    <x v="4"/>
    <x v="3357"/>
    <s v="activación perimetral atm//MICROSUICHE TAPA TECLADO CAJERO//6545 C CC EL RETIRO - 9148 - VT - DIEBOLD//"/>
    <x v="0"/>
    <x v="5"/>
    <m/>
    <m/>
    <m/>
  </r>
  <r>
    <d v="2026-05-09T10:41:01"/>
    <x v="4"/>
    <x v="3299"/>
    <s v="activación perimetral atm//MICROSUICHE CONTRATAPA INFERIOR CAJERO//6340 C MALL PLAZA EL CASTILLO - 7706 - NCR - BK//"/>
    <x v="0"/>
    <x v="3"/>
    <m/>
    <m/>
    <m/>
  </r>
  <r>
    <d v="2026-05-09T10:46:57"/>
    <x v="4"/>
    <x v="3031"/>
    <s v="activación perimetral atm//MAGNETICO FASCIA SUPERIOR CAJERO //6945 C CENTRO COMERCIAL VENTURA TERREROS - 7550 - TBS - DIEBOLD//"/>
    <x v="0"/>
    <x v="4"/>
    <m/>
    <m/>
    <m/>
  </r>
  <r>
    <d v="2026-05-09T10:47:27"/>
    <x v="4"/>
    <x v="3030"/>
    <s v="activación perimetral atm//MAGNETICO FASCIA SUPERIOR CAJERO //6665 C CENTRO COMERCIAL VENTURA TERRENOS -7550 - TBS - NCR//"/>
    <x v="0"/>
    <x v="4"/>
    <m/>
    <m/>
    <m/>
  </r>
  <r>
    <d v="2026-05-09T10:54:10"/>
    <x v="4"/>
    <x v="4567"/>
    <s v="activación tamper y antimascara//TAMPER SISMICO CUARTO CARGUE CAJERO PASAJE CC BOLIVAR//6695 C PASAJE PALACE BOLIVAR - 9478//"/>
    <x v="1"/>
    <x v="3"/>
    <m/>
    <m/>
    <m/>
  </r>
  <r>
    <d v="2026-05-09T11:00:49"/>
    <x v="4"/>
    <x v="3166"/>
    <s v="activación perimetral atm//MICROSUICHE CONTRATAPA INFERIOR//7952 C UNIVERSIDAD DE LA SABANA - 9008 - NCR - TBS//"/>
    <x v="0"/>
    <x v="4"/>
    <m/>
    <m/>
    <m/>
  </r>
  <r>
    <d v="2026-05-09T11:00:59"/>
    <x v="4"/>
    <x v="3246"/>
    <s v="activación perimetral atm//MAGNETICO TAPA TECLADO MODULO EQUIPOS //5972 C CC PUERTO PRINCIPE - 7778 - ATL - NCR//"/>
    <x v="0"/>
    <x v="2"/>
    <m/>
    <m/>
    <m/>
  </r>
  <r>
    <d v="2026-05-09T11:01:49"/>
    <x v="4"/>
    <x v="2834"/>
    <s v="activación perimetral atm//MICROSUICHE TAPA TECLADO ESTUCHE CAJERO//3410 C CC RENOVACION 2000 - 8639 - TBS - NCR//"/>
    <x v="0"/>
    <x v="4"/>
    <m/>
    <m/>
    <m/>
  </r>
  <r>
    <d v="2026-05-09T11:02:34"/>
    <x v="4"/>
    <x v="2834"/>
    <s v="activación perimetral atm//MAGNETICO FASCIA SUPERIOR CAJERO //3410 C CC RENOVACION 2000 - 8639 - TBS - NCR//"/>
    <x v="0"/>
    <x v="4"/>
    <m/>
    <m/>
    <m/>
  </r>
  <r>
    <d v="2026-05-09T11:20:42"/>
    <x v="4"/>
    <x v="3961"/>
    <s v="activación perimetral atm//MICROSUICHE CONTRATAPA INFERIOR CAJERO//7865 C MULTIFUNCIONAL MALL PLAZA DEL CASTILLO - 7706 - DIEBOLD - BK//"/>
    <x v="0"/>
    <x v="3"/>
    <m/>
    <m/>
    <m/>
  </r>
  <r>
    <d v="2026-05-09T11:24:58"/>
    <x v="4"/>
    <x v="4014"/>
    <s v="activación perimetral atm//MAGNETICO FASCIA SUPERIOR CAJERO //1981 C MULTIFUNCIONAL UNIVERSIDAD DE LA SABANA - 6400 - TBS - NCR//"/>
    <x v="0"/>
    <x v="4"/>
    <m/>
    <m/>
    <m/>
  </r>
  <r>
    <d v="2026-05-09T11:24:58"/>
    <x v="4"/>
    <x v="4014"/>
    <s v="activación perimetral atm//MAGNETICO CONTRATAPA INFERIOR CAJERO //1981 C MULTIFUNCIONAL UNIVERSIDAD DE LA SABANA - 6400 - DIEBOLD - TBS//"/>
    <x v="0"/>
    <x v="4"/>
    <m/>
    <m/>
    <m/>
  </r>
  <r>
    <d v="2026-05-09T11:33:39"/>
    <x v="4"/>
    <x v="4418"/>
    <s v="activación perimetral atm//MICROSUICHE FASCIA SUPERIOR CAJERO//7740 C CENTRO ALTA TECNOLOGIA - 7362 - ATL - NCR//"/>
    <x v="0"/>
    <x v="2"/>
    <m/>
    <m/>
    <m/>
  </r>
  <r>
    <d v="2026-05-09T12:03:34"/>
    <x v="4"/>
    <x v="3156"/>
    <s v="activación perimetral atm//MICROSUICHE TAPA TECLADO ESTUCHE CAJERO//8774 C SURTIMAX PRADILLA CHIA - 7113//"/>
    <x v="0"/>
    <x v="0"/>
    <m/>
    <m/>
    <m/>
  </r>
  <r>
    <d v="2026-05-09T12:05:39"/>
    <x v="4"/>
    <x v="5060"/>
    <s v="activación perimetral atm//MICROSUICHE TAPA TECLADO CAJERO//0253 0251 C CC MI PLAZA SOACHA - 3213 - NCR - BK//"/>
    <x v="0"/>
    <x v="3"/>
    <m/>
    <m/>
    <m/>
  </r>
  <r>
    <d v="2026-05-09T12:06:04"/>
    <x v="4"/>
    <x v="3453"/>
    <s v="activación perimetral atm//MICROSUICHE CONTRATAPA MECANISMOS CAJERO//4318 C MAICAO - 1096 - BK - NCR//"/>
    <x v="2"/>
    <x v="3"/>
    <m/>
    <m/>
    <m/>
  </r>
  <r>
    <d v="2026-05-09T12:06:49"/>
    <x v="4"/>
    <x v="3221"/>
    <s v="activación perimetral atm//MICROSUICHE CONTRATAPA MECANISMOS CAJERO//0343 C MERKEPAISA RIONEGRO - 9784 - BK - NCR//"/>
    <x v="2"/>
    <x v="3"/>
    <m/>
    <m/>
    <m/>
  </r>
  <r>
    <d v="2026-05-09T12:07:44"/>
    <x v="4"/>
    <x v="2661"/>
    <s v="activación perimetral atm//MICROSUICHE TAPA TECLADO CAJERO//0736 C OLIMPICA MAZUREN - 9450 - TBS - NCR//"/>
    <x v="0"/>
    <x v="4"/>
    <m/>
    <m/>
    <m/>
  </r>
  <r>
    <d v="2026-05-09T12:13:41"/>
    <x v="4"/>
    <x v="3221"/>
    <s v="activación perimetral atm//MICROSUICHE CONTRATAPA MECANISMOS CAJERO//0343 C MERKEPAISA RIONEGRO - 9784 - BK - NCR//"/>
    <x v="2"/>
    <x v="3"/>
    <m/>
    <m/>
    <m/>
  </r>
  <r>
    <d v="2026-05-09T12:16:01"/>
    <x v="4"/>
    <x v="4866"/>
    <s v="activación perimetral atm//MAGNETICO CONTRATAPA INFERIOR CAJERO //7222 C BOULEVAR - 1084 - ATL - DIEBOLD//"/>
    <x v="0"/>
    <x v="2"/>
    <m/>
    <m/>
    <m/>
  </r>
  <r>
    <d v="2026-05-09T12:16:05"/>
    <x v="4"/>
    <x v="3653"/>
    <s v="activación perimetral atm//MICROSUICHE CONTRATAPA MECANISMOS CAJERO//0037 C TERPEL PEREIRA - 9410 - TBS - NCR//"/>
    <x v="2"/>
    <x v="4"/>
    <m/>
    <m/>
    <m/>
  </r>
  <r>
    <d v="2026-05-09T12:21:11"/>
    <x v="4"/>
    <x v="2680"/>
    <s v="activación perimetral atm//MICROSUICHE CONTRATAPA INFERIOR CAJERO//6208 C MF CITY PLAZA - 7312 - TBS - BELLTECH//"/>
    <x v="0"/>
    <x v="4"/>
    <m/>
    <m/>
    <m/>
  </r>
  <r>
    <d v="2026-05-09T12:22:21"/>
    <x v="4"/>
    <x v="2680"/>
    <s v="activación perimetral atm//MICROSUICHE DIAL COFRE CAJERO//6208 C MF CITY PLAZA - 7312 - TBS - BELLTECH//"/>
    <x v="0"/>
    <x v="4"/>
    <m/>
    <m/>
    <m/>
  </r>
  <r>
    <d v="2026-05-09T12:22:43"/>
    <x v="4"/>
    <x v="2680"/>
    <s v="activación perimetral atm//MAGNETICO FASCIA SUPERIOR CAJERO //6208 C MF CITY PLAZA - 7312 - TBS - BELLTECH//"/>
    <x v="0"/>
    <x v="4"/>
    <m/>
    <m/>
    <m/>
  </r>
  <r>
    <d v="2026-05-09T12:45:26"/>
    <x v="4"/>
    <x v="2680"/>
    <s v="activación perimetral atm//MICROSUICHE CONTRATAPA INFERIOR CAJERO//6208 C MF CITY PLAZA - 7312 - TBS - BELLTECH//"/>
    <x v="0"/>
    <x v="4"/>
    <m/>
    <m/>
    <m/>
  </r>
  <r>
    <d v="2026-05-09T12:50:25"/>
    <x v="4"/>
    <x v="5061"/>
    <s v="activación perimetral atm//MAGNETICO FASCIA SUPERIOR CAJERO //3569 C EXITO ARANJUEZ - 8636 - TBS - NCR//"/>
    <x v="0"/>
    <x v="1"/>
    <m/>
    <m/>
    <m/>
  </r>
  <r>
    <d v="2026-05-09T12:54:34"/>
    <x v="4"/>
    <x v="3225"/>
    <s v="activación tamper y antimascara//TAMPER SISMICO COFRE CAJERO //7167 C SABANALARGA - 1120 - DIEBOLD - BK//"/>
    <x v="1"/>
    <x v="3"/>
    <m/>
    <m/>
    <m/>
  </r>
  <r>
    <d v="2026-05-09T13:00:22"/>
    <x v="4"/>
    <x v="5062"/>
    <s v="activación perimetral atm//MICROSUICHE TAPA TECLADO ESTUCHE CAJERO//4910 C EXITO EXPRESS EMBAJADA S - 8123 - NCR - VT//"/>
    <x v="0"/>
    <x v="5"/>
    <m/>
    <m/>
    <m/>
  </r>
  <r>
    <d v="2026-05-09T13:09:41"/>
    <x v="4"/>
    <x v="5063"/>
    <s v="activación perimetral atm//MAGNETICO CONTRATAPA INFERIOR CAJERO //8742 C AUTOSERVICIOS VILLANUEVA S - 6995 - VT - DIEBOLD//"/>
    <x v="0"/>
    <x v="5"/>
    <m/>
    <m/>
    <m/>
  </r>
  <r>
    <d v="2026-05-09T13:09:48"/>
    <x v="4"/>
    <x v="5063"/>
    <s v="activación perimetral atm//MAGNETICO FASCIA SUPERIOR CAJERO //8742 C AUTOSERVICIOS VILLANUEVA S - 6995 - VT - DIEBOLD//"/>
    <x v="0"/>
    <x v="5"/>
    <m/>
    <m/>
    <m/>
  </r>
  <r>
    <d v="2026-05-09T13:11:57"/>
    <x v="4"/>
    <x v="5063"/>
    <s v="activación perimetral atm//MICROSUICHE DIAL COFRE CAJERO //8742 C AUTOSERVICIOS VILLANUEVA S - 6995 - VT - DIEBOLD//"/>
    <x v="0"/>
    <x v="5"/>
    <m/>
    <m/>
    <m/>
  </r>
  <r>
    <d v="2026-05-09T13:11:58"/>
    <x v="4"/>
    <x v="5063"/>
    <s v="activación perimetral atm//MAGNETICO COFRE CAJERO //8742 C AUTOSERVICIOS VILLANUEVA S - 6995 - VT - DIEBOLD//"/>
    <x v="0"/>
    <x v="5"/>
    <m/>
    <m/>
    <m/>
  </r>
  <r>
    <d v="2026-05-09T13:13:28"/>
    <x v="4"/>
    <x v="3601"/>
    <s v="activación perimetral atm//MICROSUICH TAPA TECLADO CAJERO//7752 C CC LA 14 CALIMA - 7351 - BK - NCR//"/>
    <x v="0"/>
    <x v="3"/>
    <m/>
    <m/>
    <m/>
  </r>
  <r>
    <d v="2026-05-09T13:15:04"/>
    <x v="4"/>
    <x v="4241"/>
    <s v="activación perimetral atm//MICROSUICHE FASCIA SUPERIOR CAJERO//7753 C CC LA 14 CALIMA - 7351 - BK - NCR//"/>
    <x v="0"/>
    <x v="3"/>
    <m/>
    <m/>
    <m/>
  </r>
  <r>
    <d v="2026-05-09T13:15:34"/>
    <x v="4"/>
    <x v="4241"/>
    <s v="activación perimetral atm//MICROSUICHE CONTRATAPA INFERIOR PG//7753 C CC LA 14 CALIMA - 7351 - BK - NCR//"/>
    <x v="0"/>
    <x v="3"/>
    <m/>
    <m/>
    <m/>
  </r>
  <r>
    <d v="2026-05-09T13:21:48"/>
    <x v="4"/>
    <x v="5064"/>
    <s v="activación perimetral atm//MAGNETICO FASCIA SUPERIOR CAJERO//8743 C AUTOSERVICIOS VILLANUEVA S - 6995 - VT - DIEBOLD//"/>
    <x v="0"/>
    <x v="5"/>
    <m/>
    <m/>
    <m/>
  </r>
  <r>
    <d v="2026-05-09T13:22:39"/>
    <x v="4"/>
    <x v="5064"/>
    <s v="activación perimetral atm//MAGNETICO CONTRATAPA INFERIOR CAJERO//8743 C AUTOSERVICIOS VILLANUEVA S - 6995 - VT - DIEBOLD//"/>
    <x v="0"/>
    <x v="5"/>
    <m/>
    <m/>
    <m/>
  </r>
  <r>
    <d v="2026-05-09T13:24:09"/>
    <x v="4"/>
    <x v="5064"/>
    <s v="activación perimetral atm//MAGNETICO COFRE CAJERO //8743 C AUTOSERVICIOS VILLANUEVA S - 6995 - VT - DIEBOLD//"/>
    <x v="0"/>
    <x v="5"/>
    <m/>
    <m/>
    <m/>
  </r>
  <r>
    <d v="2026-05-09T13:24:09"/>
    <x v="4"/>
    <x v="5064"/>
    <s v="activación perimetral atm//MICROSUICHE DIAL COFRE CAJERO //8743 C AUTOSERVICIOS VILLANUEVA S - 6995 - VT - DIEBOLD//"/>
    <x v="0"/>
    <x v="5"/>
    <m/>
    <m/>
    <m/>
  </r>
  <r>
    <d v="2026-05-09T14:05:16"/>
    <x v="4"/>
    <x v="3857"/>
    <s v="activación perimetral atm//MICROSUICHE TAPA TECLADO ESTUCHE CAJERO//4464 5877 C CC COLON PLAZA - 8204 - BK - DIEBOLD//"/>
    <x v="0"/>
    <x v="3"/>
    <m/>
    <m/>
    <m/>
  </r>
  <r>
    <d v="2026-05-09T14:09:27"/>
    <x v="4"/>
    <x v="5065"/>
    <s v="activación perimetral atm//MAGNETICO CONTRATAPA INFERIOR CAJERO //8448 C MALL INDIANA - 8982 - VT - NCR//"/>
    <x v="0"/>
    <x v="5"/>
    <m/>
    <m/>
    <m/>
  </r>
  <r>
    <d v="2026-05-09T14:29:36"/>
    <x v="4"/>
    <x v="3493"/>
    <s v="activación perimetral atm//MAGNETICO FASCIA SUPERIOR CAJERO //1133 C EDS COLIBRI - 9355 - NCR - BK//"/>
    <x v="0"/>
    <x v="3"/>
    <m/>
    <m/>
    <m/>
  </r>
  <r>
    <d v="2026-05-09T14:30:46"/>
    <x v="4"/>
    <x v="2777"/>
    <s v="activación perimetral atm//MAGNETICO TIPO PESADO CAJERO //7800 C HALL SANTA ROSA DE CABAL - 7307 - BK - NCR//"/>
    <x v="0"/>
    <x v="3"/>
    <m/>
    <m/>
    <m/>
  </r>
  <r>
    <d v="2026-05-09T14:38:19"/>
    <x v="4"/>
    <x v="3139"/>
    <s v="activación perimetral atm//MICROSUICHE MECANISMOS CAJERO//8240 C SEBASTIAN DE BELALCAZAR - 7268 - BK - NCR//"/>
    <x v="2"/>
    <x v="3"/>
    <m/>
    <m/>
    <m/>
  </r>
  <r>
    <d v="2026-05-09T14:53:18"/>
    <x v="4"/>
    <x v="3384"/>
    <s v="activación perimetral atm//MAGNETICO CONTRATAPA INFERIOR CAJERO //7025 C HALL GRAN PLAZA BOSA - 7548 - TBS - DIEBOLD//"/>
    <x v="0"/>
    <x v="6"/>
    <m/>
    <m/>
    <m/>
  </r>
  <r>
    <d v="2026-05-09T15:11:08"/>
    <x v="4"/>
    <x v="2849"/>
    <s v="activación perimetral atm//MICROSUICHE CONTRATAPA INFERIOR CAJERO//5821 C PLAZA MAJAGUAL - 8245 - BK - DIEBOLD//"/>
    <x v="0"/>
    <x v="3"/>
    <m/>
    <m/>
    <m/>
  </r>
  <r>
    <d v="2026-05-09T15:14:32"/>
    <x v="4"/>
    <x v="3186"/>
    <s v="activación perimetral atm//MAGNETICO CONTRATAPA INFERIOR CAJERO//8538 C AEROPUERTO INTERNACIONAL MATECAÑA AT - 7120 - ATL - NCR//"/>
    <x v="0"/>
    <x v="2"/>
    <m/>
    <m/>
    <m/>
  </r>
  <r>
    <d v="2026-05-09T15:16:02"/>
    <x v="4"/>
    <x v="3186"/>
    <s v="activación perimetral atm//MAGNETICO FASCIA SUPERIOR CAJERO//8538 C AEROPUERTO INTERNACIONAL MATECAÑA AT - 7120 - ATL - NCR//"/>
    <x v="0"/>
    <x v="2"/>
    <m/>
    <m/>
    <m/>
  </r>
  <r>
    <d v="2026-05-09T15:20:33"/>
    <x v="4"/>
    <x v="3186"/>
    <s v="activación perimetral atm//MICROSUICHE DIAL COFRE CAJERO //8538 C AEROPUERTO INTERNACIONAL MATECAÑA AT - 7120 - ATL - NCR//"/>
    <x v="0"/>
    <x v="2"/>
    <m/>
    <m/>
    <m/>
  </r>
  <r>
    <d v="2026-05-09T15:22:33"/>
    <x v="4"/>
    <x v="3186"/>
    <s v="activación perimetral atm//MAGNETICO COFRE CAJERO //8538 C AEROPUERTO INTERNACIONAL MATECAÑA AT - 7120 - ATL - NCR//"/>
    <x v="0"/>
    <x v="2"/>
    <m/>
    <m/>
    <m/>
  </r>
  <r>
    <d v="2026-05-09T15:23:19"/>
    <x v="4"/>
    <x v="4701"/>
    <s v="activación perimetral atm//MICROSUICHE TAPA TECLADO ESTUCHE CAJERO//3508 C SURTIMAX CAJICA - 8635 - BK - NCR//"/>
    <x v="0"/>
    <x v="1"/>
    <m/>
    <m/>
    <m/>
  </r>
  <r>
    <d v="2026-05-09T15:26:14"/>
    <x v="4"/>
    <x v="5066"/>
    <s v="activación perimetral atm//MAGNETICO FASCIA INFERIOR CAJERO //8736 C HALL CAJEROS CENTRO INTERNACIONAL - 7124 - TBS - NCR//"/>
    <x v="0"/>
    <x v="4"/>
    <m/>
    <m/>
    <m/>
  </r>
  <r>
    <d v="2026-05-09T15:46:45"/>
    <x v="4"/>
    <x v="5067"/>
    <s v="activación perimetral suc//MICROSUICHE CONTRATAPA MECANISMOS CAJERO//7589 C TERMINAL DE TRANSPORTES MANIZALES S - 8887 - TBS - NCR//"/>
    <x v="2"/>
    <x v="4"/>
    <m/>
    <m/>
    <m/>
  </r>
  <r>
    <d v="2026-05-09T16:05:10"/>
    <x v="4"/>
    <x v="3052"/>
    <s v="activación perimetral atm//MICROSUICHE CONTRATAPA MECANISMOS CAJERO//8049 C TERMINAL PASTO - 8990 - BK - NCR//"/>
    <x v="2"/>
    <x v="3"/>
    <m/>
    <m/>
    <m/>
  </r>
  <r>
    <d v="2026-05-09T23:15:32"/>
    <x v="4"/>
    <x v="4105"/>
    <s v="activación perimetral atm//MAGNETICO CONTRATAPA INFERIOR CAJERO //7550 C SALITRE PLAZA - S - TBS - NCR//"/>
    <x v="0"/>
    <x v="4"/>
    <m/>
    <m/>
    <m/>
  </r>
  <r>
    <d v="2026-05-09T23:31:36"/>
    <x v="4"/>
    <x v="2734"/>
    <s v="activación perimetral atm//MAGNETICO FASCIA SUPERIOR CAJERO //2762 C UNICENTRO BOGOTA - 8786 - TBS - NCR//"/>
    <x v="0"/>
    <x v="4"/>
    <m/>
    <m/>
    <m/>
  </r>
  <r>
    <d v="2026-05-09T23:40:26"/>
    <x v="4"/>
    <x v="4073"/>
    <s v="activación perimetral atm//MAGNETICO CONTRATAPA INFERIOR CAJERO//8008 C LA SOLEDAD - 6711 - TBS - NCR//"/>
    <x v="0"/>
    <x v="4"/>
    <m/>
    <m/>
    <m/>
  </r>
  <r>
    <d v="2026-05-09T23:47:17"/>
    <x v="4"/>
    <x v="2645"/>
    <s v="activación perimetral atm//MICROSUICHE TAPA TECLADO//6624 C MULTIFUNCIONAL SAN FERNANDO PLAZA S - 1611 - TBS - BELLTECH//"/>
    <x v="0"/>
    <x v="4"/>
    <m/>
    <m/>
    <m/>
  </r>
  <r>
    <d v="2026-05-09T23:49:33"/>
    <x v="4"/>
    <x v="4073"/>
    <s v="activación perimetral atm//MICROSUICHE DIAL COFRE CAJERO//8008 C LA SOLEDAD - 6711 - TBS - NCR//"/>
    <x v="0"/>
    <x v="4"/>
    <m/>
    <m/>
    <m/>
  </r>
  <r>
    <d v="2026-05-09T23:49:38"/>
    <x v="4"/>
    <x v="4073"/>
    <s v="activación perimetral atm//MAGNETICO COFRE CAJERO//8008 C LA SOLEDAD - 6711 - TBS - NCR//"/>
    <x v="0"/>
    <x v="4"/>
    <m/>
    <m/>
    <m/>
  </r>
  <r>
    <d v="2026-05-10T00:14:02"/>
    <x v="4"/>
    <x v="5068"/>
    <s v="activación perimetral atm//MICROSUICHE CONTRATAPA INFERIOR CAJERO//3449 C ESTACION METRO PARQUE BERRIO SUR - 8596 - ATL - NCR//"/>
    <x v="0"/>
    <x v="2"/>
    <m/>
    <m/>
    <m/>
  </r>
  <r>
    <d v="2026-05-10T00:14:47"/>
    <x v="4"/>
    <x v="5068"/>
    <s v="activación perimetral atm//MAGNETICO FASCIA SUPERIOR CAJERO //3449 C ESTACION METRO PARQUE BERRIO SUR - 8596 - ATL - NCR//"/>
    <x v="0"/>
    <x v="2"/>
    <m/>
    <m/>
    <m/>
  </r>
  <r>
    <d v="2026-05-10T02:12:12"/>
    <x v="4"/>
    <x v="3329"/>
    <s v="activación perimetral atm//MICROSUICHE FASCIA SUPERIOR CAJERO//7700 C EL TESORO EXPRESS - 1410 - ATL - DIEBOLD//"/>
    <x v="0"/>
    <x v="2"/>
    <m/>
    <m/>
    <m/>
  </r>
  <r>
    <d v="2026-05-10T02:46:11"/>
    <x v="4"/>
    <x v="2617"/>
    <s v="activación perimetral atm//MAGNETICO FASCIA CAJERO//7323 C MULTIFUNCIONAL C.C EL TESORO - 7701 - DIEBOLD - ATL//"/>
    <x v="0"/>
    <x v="2"/>
    <m/>
    <m/>
    <m/>
  </r>
  <r>
    <d v="2026-05-10T03:15:10"/>
    <x v="4"/>
    <x v="3839"/>
    <s v="activación perimetral atm//MAGNETICO HALL ENTRADA PRINCIPAL CAJEROS //5129 3273 5625 5760 C HALL TRINIDAD GALAN GAM - 7929//"/>
    <x v="0"/>
    <x v="2"/>
    <m/>
    <m/>
    <m/>
  </r>
  <r>
    <d v="2026-05-10T03:15:11"/>
    <x v="4"/>
    <x v="3839"/>
    <s v="activación perimetral atm//INFRARROJO HALL CAJEROS//5129 3273 5625 5760 C HALL TRINIDAD GALAN GAM - 7929//"/>
    <x v="0"/>
    <x v="2"/>
    <m/>
    <m/>
    <m/>
  </r>
  <r>
    <d v="2026-05-10T04:19:25"/>
    <x v="4"/>
    <x v="2848"/>
    <s v="activación perimetral atm//MICROSUICHE TAPA TECLADO MODULO POSTERIOR CAJERO//7385 7386 5029 7372 C CIUDAD KENNEDY - 7449 - DIEBOLD//"/>
    <x v="0"/>
    <x v="2"/>
    <m/>
    <m/>
    <m/>
  </r>
  <r>
    <d v="2026-05-10T04:22:05"/>
    <x v="4"/>
    <x v="3612"/>
    <s v="activación perimetral atm//MAGNETICO CONTRATAPA INFERIOR CAJERO //5029 C MF CIUDAD KENNEDY - 7449 - ATL - DIEBOLD//"/>
    <x v="0"/>
    <x v="2"/>
    <m/>
    <m/>
    <m/>
  </r>
  <r>
    <d v="2026-05-10T04:22:10"/>
    <x v="4"/>
    <x v="2713"/>
    <s v="activación perimetral atm//MAGNETICO CONTRATAPA INFERIOR CAJERO //7372 C MULTIFUNCIONAL CIUDAD KENNEDY - 7449 - ATL - DIEBOLD//"/>
    <x v="0"/>
    <x v="2"/>
    <m/>
    <m/>
    <m/>
  </r>
  <r>
    <d v="2026-05-10T04:23:45"/>
    <x v="4"/>
    <x v="3880"/>
    <s v="activación perimetral atm//MAGNETICO CONTRATAPA INFERIOR CAJERO //7386 C CIUDAD KENNEDY - 7449 - ATL - DIEBOLD//"/>
    <x v="0"/>
    <x v="2"/>
    <m/>
    <m/>
    <m/>
  </r>
  <r>
    <d v="2026-05-10T04:24:21"/>
    <x v="4"/>
    <x v="2713"/>
    <s v="activación perimetral atm//MAGNETICO FASCIA SUPERIOR CAJERO //7372 C MULTIFUNCIONAL CIUDAD KENNEDY - 7449 - ATL - DIEBOLD//"/>
    <x v="0"/>
    <x v="2"/>
    <m/>
    <m/>
    <m/>
  </r>
  <r>
    <d v="2026-05-10T04:28:21"/>
    <x v="4"/>
    <x v="2713"/>
    <s v="activación perimetral atm//MAGNETICO COFRE CAJERO //7372 C MULTIFUNCIONAL CIUDAD KENNEDY - 7449 - ATL - DIEBOLD//"/>
    <x v="0"/>
    <x v="2"/>
    <m/>
    <m/>
    <m/>
  </r>
  <r>
    <d v="2026-05-10T04:28:21"/>
    <x v="4"/>
    <x v="2713"/>
    <s v="activación perimetral atm//MICROSUICHE DIAL COFRE CAJERO //7372 C MULTIFUNCIONAL CIUDAD KENNEDY - 7449 - ATL - DIEBOLD//"/>
    <x v="0"/>
    <x v="2"/>
    <m/>
    <m/>
    <m/>
  </r>
  <r>
    <d v="2026-05-10T04:57:06"/>
    <x v="4"/>
    <x v="3709"/>
    <s v="activación perimetral atm//MAGNETICO FASCIA SUPERIOR CAJERO //2007 C CALLE 100 - 1699 - ATL - DIEBOLD//"/>
    <x v="0"/>
    <x v="2"/>
    <m/>
    <m/>
    <m/>
  </r>
  <r>
    <d v="2026-05-10T05:04:06"/>
    <x v="4"/>
    <x v="3834"/>
    <s v="activación perimetral atm//MAGNETICO CUARTO CARGUE CAJERO//8127 C CONDADO CASTILLA - 7292 - ATL - NCR//"/>
    <x v="0"/>
    <x v="2"/>
    <m/>
    <m/>
    <m/>
  </r>
  <r>
    <d v="2026-05-10T05:04:11"/>
    <x v="4"/>
    <x v="3834"/>
    <s v="activación perimetral atm//INFRARROJO CUARTO CARGUE CAJERO//8127 C CONDADO CASTILLA - 7292 - ATL - NCR//"/>
    <x v="0"/>
    <x v="2"/>
    <m/>
    <m/>
    <m/>
  </r>
  <r>
    <d v="2026-05-10T05:12:57"/>
    <x v="4"/>
    <x v="4811"/>
    <s v="activación perimetral atm//MAGNETICO TAPA TECLADO CAJERO //6772 8570 C MF WORLD TRADE CENTER - 7609 - ATL - NCR - DIEBOLD//"/>
    <x v="0"/>
    <x v="2"/>
    <m/>
    <m/>
    <m/>
  </r>
  <r>
    <d v="2026-05-10T05:39:17"/>
    <x v="4"/>
    <x v="2619"/>
    <s v="activación perimetral atm//MAGNETICO FASCIA SUPERIOR CAJERO//8556 C MULTIFUNCIONAL GRAN ESTACION - 7174 - ATL - DIEBOLD//"/>
    <x v="0"/>
    <x v="2"/>
    <m/>
    <m/>
    <m/>
  </r>
  <r>
    <d v="2026-05-10T05:39:19"/>
    <x v="4"/>
    <x v="2619"/>
    <s v="activación perimetral atm//MICROSUICHE CONTRATAPA INFERIOR CAJERO//8556 C MULTIFUNCIONAL GRAN ESTACION - 7174 - ATL - DIEBOLD//"/>
    <x v="0"/>
    <x v="2"/>
    <m/>
    <m/>
    <m/>
  </r>
  <r>
    <d v="2026-05-10T06:09:16"/>
    <x v="4"/>
    <x v="2625"/>
    <s v="activación perimetral atm//MICROSUICH TAPA TECLADO CAJERO//4598 7474 7473 C EXITO CHAPINERO - 8170 - ATL//"/>
    <x v="0"/>
    <x v="2"/>
    <m/>
    <m/>
    <m/>
  </r>
  <r>
    <d v="2026-05-10T06:14:57"/>
    <x v="4"/>
    <x v="3074"/>
    <s v="activación perimetral atm//MAGNETICO CONTRATAPA INFERIOR CAJERO //5505 C CARULLA GALERIAS - 9706 - TBS - DIEBOLD//"/>
    <x v="0"/>
    <x v="4"/>
    <m/>
    <m/>
    <m/>
  </r>
  <r>
    <d v="2026-05-10T06:35:25"/>
    <x v="4"/>
    <x v="2863"/>
    <s v="activación perimetral atm//MAGNETICO FASCIA SUPERIOR CAJERO //4834 C EXITO CHAPINERO - 8909 - DIEBOLD - ATL//"/>
    <x v="0"/>
    <x v="2"/>
    <m/>
    <m/>
    <m/>
  </r>
  <r>
    <d v="2026-05-10T06:38:20"/>
    <x v="4"/>
    <x v="5069"/>
    <s v="activación perimetral atm//MICROSUICHE CONTRATAPA INFERIOR CAJERO//7900 C HOMECENTER SAN JUAN - 7321 - NCR - ATL//"/>
    <x v="0"/>
    <x v="2"/>
    <m/>
    <m/>
    <m/>
  </r>
  <r>
    <d v="2026-05-10T06:46:47"/>
    <x v="4"/>
    <x v="3745"/>
    <s v="activación perimetral atm//MAGNETICO CONTRATAPA INFERIOR CAJERO //9338 C MF HALL C.C ANTARES SOACHA - 5936 - TBS - DIEBOLD//"/>
    <x v="0"/>
    <x v="4"/>
    <m/>
    <m/>
    <m/>
  </r>
  <r>
    <d v="2026-05-10T06:47:22"/>
    <x v="4"/>
    <x v="3745"/>
    <s v="activación perimetral atm//MAGNETICO FASCIA SUPERIOR CAJERO //9338 C MF HALL C.C ANTARES SOACHA - 5936 - TBS - DIEBOLD//"/>
    <x v="0"/>
    <x v="4"/>
    <m/>
    <m/>
    <m/>
  </r>
  <r>
    <d v="2026-05-10T06:51:57"/>
    <x v="4"/>
    <x v="3745"/>
    <s v="activación perimetral atm//MICROSUICHE DIAL COFRE CAJERO //9338 C MF CC GRAN PLAZA SOACHA - 5936 - TBS - DIEBOLD//"/>
    <x v="0"/>
    <x v="4"/>
    <m/>
    <m/>
    <m/>
  </r>
  <r>
    <d v="2026-05-10T07:12:35"/>
    <x v="4"/>
    <x v="3322"/>
    <s v="activación perimetral atm//MICROSUICHE CONTRATAPA INFERIOR CAJERO//6790 C PASEO LA CASTELLANA - 9040 - ATL - NCR//"/>
    <x v="0"/>
    <x v="2"/>
    <m/>
    <m/>
    <m/>
  </r>
  <r>
    <d v="2026-05-10T07:18:55"/>
    <x v="4"/>
    <x v="2982"/>
    <s v="activación perimetral atm//MAGNETICO CONTRATAPA INFERIOR CAJERO //6930 C EDS GAS Y ENERGIA ZIPAQUIIRA - 8512 - ATL - NCR//"/>
    <x v="0"/>
    <x v="2"/>
    <m/>
    <m/>
    <m/>
  </r>
  <r>
    <d v="2026-05-10T08:08:18"/>
    <x v="4"/>
    <x v="4843"/>
    <s v="activación perimetral atm//MAGNETICO CONTRATAPA INFERIOR CAJERO//8771 C SURTIMAX LA GLORIA - 7121//"/>
    <x v="0"/>
    <x v="5"/>
    <m/>
    <m/>
    <m/>
  </r>
  <r>
    <d v="2026-05-10T08:08:39"/>
    <x v="4"/>
    <x v="4512"/>
    <s v="activación perimetral atm//MAGNETICO FASCIA SUPERIOR CAJERO //8643 C ÉXITO OCCIDENTE - 9383 - TBS - DIEBOLD//"/>
    <x v="0"/>
    <x v="4"/>
    <m/>
    <m/>
    <m/>
  </r>
  <r>
    <d v="2026-05-10T08:41:48"/>
    <x v="4"/>
    <x v="3348"/>
    <s v="activación perimetral atm//MAGNETICO CONTRATAPA INFERIOR CAJERO //5326 C CARULLA SANTA BARBARA - 7968 - NCR - ATL//"/>
    <x v="0"/>
    <x v="2"/>
    <m/>
    <m/>
    <m/>
  </r>
  <r>
    <d v="2026-05-10T08:44:34"/>
    <x v="4"/>
    <x v="2932"/>
    <s v="activación perimetral atm//MICROSUICHE CONTRATAPA TECLADO CAJERO - 1253 1254 C EXITO BOSA//1253 1254 C EXITO BOSA - 8074 - TBS - DIEBOLD//"/>
    <x v="0"/>
    <x v="4"/>
    <m/>
    <m/>
    <m/>
  </r>
  <r>
    <d v="2026-05-10T08:55:35"/>
    <x v="4"/>
    <x v="2694"/>
    <s v="activación perimetral atm//MAGNETICO CONTRATAPA INFERIOR CAJERO //6887 C HALL EXITO FONTIBON - 7350 - TBS - DIEBOLD//"/>
    <x v="0"/>
    <x v="4"/>
    <m/>
    <m/>
    <m/>
  </r>
  <r>
    <d v="2026-05-10T08:55:59"/>
    <x v="4"/>
    <x v="4294"/>
    <s v="activación perimetral atm//MAGNETICO CONTRATAPA INFERIOR CAJERO //1038 C HALL EXITO FONTIBON - 7350 - TBS - DIEBOLD//"/>
    <x v="0"/>
    <x v="4"/>
    <m/>
    <m/>
    <m/>
  </r>
  <r>
    <d v="2026-05-10T08:55:59"/>
    <x v="4"/>
    <x v="4432"/>
    <s v="activación perimetral atm//MAGNETICO FASCIA INFERIOR//8730 C HALL CEDRITO 1 - 6996 - VT - NCR//"/>
    <x v="0"/>
    <x v="5"/>
    <m/>
    <m/>
    <m/>
  </r>
  <r>
    <d v="2026-05-10T09:00:46"/>
    <x v="4"/>
    <x v="4183"/>
    <s v="activación perimetral atm//MAGNETICO CONTRATAPA INFERIOR CAJERO //3986 C SUPERPRIMAVERAL ACACIAS - 8446 - TBS - DIEBOLD//"/>
    <x v="0"/>
    <x v="4"/>
    <m/>
    <m/>
    <m/>
  </r>
  <r>
    <d v="2026-05-10T09:06:51"/>
    <x v="4"/>
    <x v="2618"/>
    <s v="activación perimetral atm//MAGNETICO FASCIA SUPERIOR CAJERO //6207 C MULTIFUNCIONAL BOSA - 9156 - BELLTECH - ATL//"/>
    <x v="0"/>
    <x v="2"/>
    <m/>
    <m/>
    <m/>
  </r>
  <r>
    <d v="2026-05-10T09:12:28"/>
    <x v="4"/>
    <x v="4819"/>
    <s v="activación perimetral atm//MAGNETICO FASCIA SUPERIOR CAJERO //7299 C MULTIFUNCIONAL UNICENTRO MEDELLIN - 7510 - BK - DIEBOLD//"/>
    <x v="0"/>
    <x v="2"/>
    <m/>
    <m/>
    <m/>
  </r>
  <r>
    <d v="2026-05-10T09:12:58"/>
    <x v="4"/>
    <x v="4819"/>
    <s v="activación perimetral atm//MICROSUICHE CONTRATAPA INFERIOR CAJERO//7299 C MULTIFUNCIONAL UNICENTRO MEDELLIN - 7510 - BK - DIEBOLD//"/>
    <x v="0"/>
    <x v="2"/>
    <m/>
    <m/>
    <m/>
  </r>
  <r>
    <d v="2026-05-10T09:13:29"/>
    <x v="4"/>
    <x v="3429"/>
    <s v="activación perimetral atm//MICROSUICHE CONTRATAPA MECANISMOS CAJERO//7963 C ARCAS TERPEL EL RODADERO - 7219 - BK - DIEBOLD//"/>
    <x v="2"/>
    <x v="3"/>
    <m/>
    <m/>
    <m/>
  </r>
  <r>
    <d v="2026-05-10T09:20:23"/>
    <x v="4"/>
    <x v="3168"/>
    <s v="activación perimetral atm//MICROSUICHE CONTRATAPA MECANISMOS CAJERO//8528 C HALL AUTOSERVICIO PLAZA DEL PARQUE - 7173 - ATL - NCR//"/>
    <x v="2"/>
    <x v="2"/>
    <m/>
    <m/>
    <m/>
  </r>
  <r>
    <d v="2026-05-10T09:36:51"/>
    <x v="4"/>
    <x v="4034"/>
    <s v="activación perimetral atm//MICROSUICHE TAPA TECLADO ESTUCHE CAJERO//2668 C GRUPO SACHIEL S - 8792 - NCR - VT//"/>
    <x v="0"/>
    <x v="5"/>
    <m/>
    <m/>
    <m/>
  </r>
  <r>
    <d v="2026-05-10T09:50:08"/>
    <x v="4"/>
    <x v="3635"/>
    <s v="activación perimetral atm//MAGNETICO FASCIA SUPERIOR CAJERO //6082 C CC LA CASONA PLAZA - 9709 - ATL - NCR//"/>
    <x v="0"/>
    <x v="2"/>
    <m/>
    <m/>
    <m/>
  </r>
  <r>
    <d v="2026-05-10T10:13:45"/>
    <x v="4"/>
    <x v="3808"/>
    <s v="activación perimetral atm//MAGNETICO FASCIA SUPERIOR CAJERO //7878 C MF SUCURSAL MERCURIO - 7328 - TBS - DIEBOLD//"/>
    <x v="0"/>
    <x v="4"/>
    <m/>
    <m/>
    <m/>
  </r>
  <r>
    <d v="2026-05-10T10:14:25"/>
    <x v="4"/>
    <x v="3870"/>
    <s v="activación perimetral atm//MICROSUICHE CONTRATAPA INFERIOR//7908 C SUCURSAL MERCURIO S - 7328 - TBS - DIEBOLD//"/>
    <x v="0"/>
    <x v="4"/>
    <m/>
    <m/>
    <m/>
  </r>
  <r>
    <d v="2026-05-10T10:14:45"/>
    <x v="4"/>
    <x v="3808"/>
    <s v="activación perimetral atm//MICROSUICHE CONTRATAPA INFERIOR//7878 C MF SUCURSAL MERCURIO - 7328 - TBS - DIEBOLD//"/>
    <x v="0"/>
    <x v="4"/>
    <m/>
    <m/>
    <m/>
  </r>
  <r>
    <d v="2026-05-10T10:20:51"/>
    <x v="4"/>
    <x v="3628"/>
    <s v="activación perimetral atm//MAGNETICO CONTRATAPA INFERIOR CAJERO //5211 C HALL AUTOSERVICIOS HAYUELOS - 7304 - ATL - NCR//"/>
    <x v="0"/>
    <x v="2"/>
    <m/>
    <m/>
    <m/>
  </r>
  <r>
    <d v="2026-05-10T10:22:31"/>
    <x v="4"/>
    <x v="3628"/>
    <s v="activación perimetral atm//MICROSUICHE DIAL COFRE CAJERO//5211 C HALL AUTOSERVICIOS HAYUELOS - 7304 - ATL - NCR//"/>
    <x v="0"/>
    <x v="2"/>
    <m/>
    <m/>
    <m/>
  </r>
  <r>
    <d v="2026-05-10T10:23:41"/>
    <x v="4"/>
    <x v="3628"/>
    <s v="activación perimetral atm//MAGNETICO COFRE CAJERO//5211 C HALL AUTOSERVICIOS HAYUELOS - 7304 - ATL - NCR//"/>
    <x v="0"/>
    <x v="2"/>
    <m/>
    <m/>
    <m/>
  </r>
  <r>
    <d v="2026-05-10T10:46:06"/>
    <x v="4"/>
    <x v="4576"/>
    <s v="activación perimetral atm//MICROSUICHE TAPA TECLADO CAJERO//3828 7894 C SUBA TIBABUYES S - 8451 - VT - NCR//"/>
    <x v="0"/>
    <x v="5"/>
    <m/>
    <m/>
    <m/>
  </r>
  <r>
    <d v="2026-05-10T10:52:46"/>
    <x v="4"/>
    <x v="3191"/>
    <s v="activación perimetral atm//MICROSUICHE CONTRATAPA MECANISMOS CAJERO//7351 C CC IWOKA - 8616 - BK - DIEBOLD//"/>
    <x v="2"/>
    <x v="3"/>
    <m/>
    <m/>
    <m/>
  </r>
  <r>
    <d v="2026-05-10T10:58:13"/>
    <x v="4"/>
    <x v="3304"/>
    <s v="activación perimetral atm//MICROSUICHE TAPA TECLADO ESTUCHE CAJERO - 9494 9621 C EDS ESSO AVENIDA QUINTA//9494 9621 C EDS ESSO AVENIDA QUINTA S - 6752 - TBS - DIEBOLD//"/>
    <x v="0"/>
    <x v="4"/>
    <m/>
    <m/>
    <m/>
  </r>
  <r>
    <d v="2026-05-10T11:14:10"/>
    <x v="4"/>
    <x v="4255"/>
    <s v="activación perimetral atm//MICROSUICHE TAPA TECLADO ESTUCHE CAJERO//1104 1442 C CC MILAN PLAZA - 6661 - DIEBOLD - TBS//"/>
    <x v="0"/>
    <x v="4"/>
    <m/>
    <m/>
    <m/>
  </r>
  <r>
    <d v="2026-05-10T12:47:09"/>
    <x v="4"/>
    <x v="3242"/>
    <s v="activación perimetral atm//MAGNETICO CONTRATAPA INFERIOR CAJERO //6478 C TERPEL LA ESTRELLITA S - 8205 - TBS - DIEBOLD//"/>
    <x v="0"/>
    <x v="4"/>
    <m/>
    <m/>
    <m/>
  </r>
  <r>
    <d v="2026-05-10T13:02:21"/>
    <x v="4"/>
    <x v="5070"/>
    <s v="activación perimetral atm//MICROSUICHE CONTRATAPA INFERIOR//5874 C FACATATIVA - 1372 - TBS - NCR//"/>
    <x v="0"/>
    <x v="4"/>
    <m/>
    <m/>
    <m/>
  </r>
  <r>
    <d v="2026-05-10T13:09:27"/>
    <x v="4"/>
    <x v="2621"/>
    <s v="activación perimetral atm//MICROSUICHE FASCIA INFERIOR CAJERO//7743 C MARLY 2 - 1203 - TBS - DIEBOLD//"/>
    <x v="0"/>
    <x v="4"/>
    <m/>
    <m/>
    <m/>
  </r>
  <r>
    <d v="2026-05-10T13:09:43"/>
    <x v="4"/>
    <x v="2621"/>
    <s v="activación perimetral atm//MICROSUICHE FASCIA SUPERIOR CAJERO//7743 C MARLY 2 - 1203 - TBS - DIEBOLD//"/>
    <x v="0"/>
    <x v="4"/>
    <m/>
    <m/>
    <m/>
  </r>
  <r>
    <d v="2026-05-10T13:18:24"/>
    <x v="4"/>
    <x v="2788"/>
    <s v="activación perimetral atm//MICROSUICHE CONTRA TAPA MECANISMOS//3140 C MOSQUERA - 1138 - VT - NCR//"/>
    <x v="2"/>
    <x v="5"/>
    <m/>
    <m/>
    <m/>
  </r>
  <r>
    <d v="2026-05-10T14:09:37"/>
    <x v="4"/>
    <x v="3106"/>
    <s v="activación perimetral atm//MICROSUICHE CONTRATAPA INFERIOR CAJERO //7910 C SUCURSAL MERCURIO S - 7328 - TBS - DIEBOLD//"/>
    <x v="0"/>
    <x v="0"/>
    <m/>
    <m/>
    <m/>
  </r>
  <r>
    <d v="2026-05-10T14:58:39"/>
    <x v="4"/>
    <x v="3723"/>
    <s v="activación perimetral atm//MAGNETICO CONTRATAPA INFERIOR CAJERO //8203 C MF SUC AVENIDA 19 -7285 - DIEBOLD - TBS//"/>
    <x v="0"/>
    <x v="4"/>
    <m/>
    <m/>
    <m/>
  </r>
  <r>
    <d v="2026-05-10T16:57:59"/>
    <x v="4"/>
    <x v="2955"/>
    <s v="activación perimetral atm//MAGNETICO CONTRATAPA INFERIOR CAJERO //4495 C LA GRAN ESTACION S - 9767 - TBS - DIEBOLD//"/>
    <x v="0"/>
    <x v="4"/>
    <m/>
    <m/>
    <m/>
  </r>
  <r>
    <d v="2026-05-10T17:50:36"/>
    <x v="4"/>
    <x v="4945"/>
    <s v="activación perimetral atm//MICROSUICHE DIAL COFRE CAJERO //4704 C HALL EDS PARQUE LAS AMERICAS - 8036 - TBS - DIEBOLD//"/>
    <x v="0"/>
    <x v="4"/>
    <m/>
    <m/>
    <m/>
  </r>
  <r>
    <d v="2026-05-10T21:58:54"/>
    <x v="4"/>
    <x v="3241"/>
    <s v="activación perimetral atm//MAGNETICO FASCIA SUPERIOR CAJERO //9058 C HALL AUTOSERVICIOS ISLA OVIEDO - 2744 - ATL - NCR//"/>
    <x v="0"/>
    <x v="2"/>
    <m/>
    <m/>
    <m/>
  </r>
  <r>
    <d v="2026-05-10T21:58:59"/>
    <x v="4"/>
    <x v="3241"/>
    <s v="activación perimetral atm//MAGNETICO CONTRATAPA INFERIOR CAJERO //9058 C HALL AUTOSERVICIOS ISLA OVIEDO - 2744 - ATL - NCR//"/>
    <x v="0"/>
    <x v="2"/>
    <m/>
    <m/>
    <m/>
  </r>
  <r>
    <d v="2026-05-10T22:43:41"/>
    <x v="4"/>
    <x v="4215"/>
    <s v="activación perimetral atm//MICROSUICHE DIAL COFRE CAJERO//5599 C PLAZA BOLIVAR MANIZALES - 7864 - AdminSUC - DIEBOLD//"/>
    <x v="0"/>
    <x v="4"/>
    <m/>
    <m/>
    <m/>
  </r>
  <r>
    <d v="2026-05-10T22:59:15"/>
    <x v="4"/>
    <x v="5071"/>
    <s v="activación perimetral atm//MAGNETICO FASCIA SUPERIOR CAJERO //8396 C RUTA N2 - 7221 - ATL - NCR//"/>
    <x v="0"/>
    <x v="2"/>
    <m/>
    <m/>
    <m/>
  </r>
  <r>
    <d v="2026-05-10T22:59:23"/>
    <x v="4"/>
    <x v="5072"/>
    <s v="fallo de modulo atm noche//TEMPERATURA COFRE CAJERO //5302 C HALL PLAZA 38 - 7525 - TBS - DIEBOLD//"/>
    <x v="0"/>
    <x v="4"/>
    <m/>
    <m/>
    <m/>
  </r>
  <r>
    <d v="2026-05-10T23:04:01"/>
    <x v="4"/>
    <x v="5073"/>
    <s v="activación perimetral atm//MAGNETICO FASCIA SUPERIOR CAJERO //8740 C AUTOS. FLORIDA PARQUE - 4808 - ATL - DIEBOLD//"/>
    <x v="0"/>
    <x v="2"/>
    <m/>
    <m/>
    <m/>
  </r>
  <r>
    <d v="2026-05-10T23:04:23"/>
    <x v="4"/>
    <x v="4647"/>
    <s v="sísmico//MAGNETICO TIPO PESADO CAJERO//5322 C HALL PLAZA 38 - 7525 - TBS - DIEBOLD//"/>
    <x v="0"/>
    <x v="4"/>
    <m/>
    <m/>
    <m/>
  </r>
  <r>
    <d v="2026-05-10T23:10:24"/>
    <x v="4"/>
    <x v="4647"/>
    <s v="activación perimetral atm//MAGNETICO TIPO PESADO CAJERO//5322 C HALL PLAZA 38 - 7525 - TBS - DIEBOLD//"/>
    <x v="0"/>
    <x v="4"/>
    <m/>
    <m/>
    <m/>
  </r>
  <r>
    <d v="2026-05-10T23:10:40"/>
    <x v="4"/>
    <x v="4647"/>
    <s v="sísmico//MAGNETICO TIPO PESADO CAJERO//5322 C HALL PLAZA 38 - 7525 - TBS - DIEBOLD//"/>
    <x v="0"/>
    <x v="4"/>
    <m/>
    <m/>
    <m/>
  </r>
  <r>
    <d v="2026-05-10T23:20:08"/>
    <x v="4"/>
    <x v="2710"/>
    <s v="activación perimetral atm//MICROSUICHE CONTRATAPA INFERIOR CAJERO//7558 C MULTIFUNCIONAL MARLY - 1203 - TBS - DIEBOLD//"/>
    <x v="0"/>
    <x v="4"/>
    <m/>
    <m/>
    <m/>
  </r>
  <r>
    <d v="2026-05-10T23:37:28"/>
    <x v="4"/>
    <x v="2818"/>
    <s v="activación perimetral atm//MAGNETICO CUARTO CAJERO//2917 C SURTIMAX SAN JAVIER - 9619 - TBS - NCR//"/>
    <x v="0"/>
    <x v="4"/>
    <m/>
    <m/>
    <m/>
  </r>
  <r>
    <d v="2026-05-10T23:43:51"/>
    <x v="4"/>
    <x v="2621"/>
    <s v="activación perimetral atm//MICROSUICHE CONTRATAPA MECANISMOS CAJERO//7743 C MARLY 2 - 1203 - TBS - DIEBOLD//"/>
    <x v="2"/>
    <x v="4"/>
    <m/>
    <m/>
    <m/>
  </r>
  <r>
    <d v="2026-05-10T23:49:03"/>
    <x v="4"/>
    <x v="4767"/>
    <s v="activación perimetral atm//MICROSUICHE CONTRATAPA INFERIOR CAJERO//3994 C MERCALDAS LA FUENTE - 8358 - TBS - NCR//"/>
    <x v="0"/>
    <x v="4"/>
    <m/>
    <m/>
    <m/>
  </r>
  <r>
    <d v="2026-05-11T00:04:33"/>
    <x v="4"/>
    <x v="4860"/>
    <s v="activación perimetral atm//MICROSUICHE DIAL COFRE CAJERO //6600 C EL CAN - 9918 - TBS - NCR//"/>
    <x v="0"/>
    <x v="4"/>
    <m/>
    <m/>
    <m/>
  </r>
  <r>
    <d v="2026-05-11T00:09:18"/>
    <x v="4"/>
    <x v="4860"/>
    <s v="act. urg.- zonas de fuego//TEMPERATURA COFRE CAJERO //6600 C EL CAN - 9918 - TBS - NCR//"/>
    <x v="0"/>
    <x v="4"/>
    <m/>
    <m/>
    <m/>
  </r>
  <r>
    <d v="2026-05-11T00:34:05"/>
    <x v="4"/>
    <x v="4971"/>
    <s v="activación perimetral atm//MAGNETICO FASCIA SUPERIOR CAJERO //3761 C TOCANCIPA - 1338 - DIEBOLD - TBS//"/>
    <x v="0"/>
    <x v="4"/>
    <m/>
    <m/>
    <m/>
  </r>
  <r>
    <d v="2026-05-11T00:43:03"/>
    <x v="4"/>
    <x v="5074"/>
    <s v="activación perimetral atm//MAGNETICO FASCIA SUPERIOR CAJERO //5732 C CENTRO DE LA CONFECCION - 7969 - ATL - NCR//"/>
    <x v="0"/>
    <x v="2"/>
    <m/>
    <m/>
    <m/>
  </r>
  <r>
    <d v="2026-05-11T00:54:05"/>
    <x v="4"/>
    <x v="4968"/>
    <s v="activación perimetral atm//MAGNETICO FASCIA SUPERIOR CAJERO //1801 C TRANSER - 7190 - ATL - NCR//"/>
    <x v="0"/>
    <x v="4"/>
    <m/>
    <m/>
    <m/>
  </r>
  <r>
    <d v="2026-05-11T00:54:10"/>
    <x v="4"/>
    <x v="4968"/>
    <s v="activación perimetral atm//MAGNETICO FASCIA SUPERIOR CAJERO //1801 C TRANSER - 7190 - NCR - TBS//"/>
    <x v="0"/>
    <x v="4"/>
    <m/>
    <m/>
    <m/>
  </r>
  <r>
    <d v="2026-05-11T01:13:27"/>
    <x v="4"/>
    <x v="5075"/>
    <s v="activación perimetral atm//MAGNETICO CONTRATAPA INFERIOR CAJERO //0025 C TERMINAL DEL NORTE - 5509 - TBS - DIEBOLD//"/>
    <x v="0"/>
    <x v="4"/>
    <m/>
    <m/>
    <m/>
  </r>
  <r>
    <d v="2026-05-11T01:20:19"/>
    <x v="4"/>
    <x v="3796"/>
    <s v="activación perimetral atm//MICROSUICHE CONTRATAPA INFERIOR CAJERO//9786 C HALL MAYORCA 5 - 6776 - TBS - NCR//"/>
    <x v="0"/>
    <x v="4"/>
    <m/>
    <m/>
    <m/>
  </r>
  <r>
    <d v="2026-05-11T01:21:04"/>
    <x v="4"/>
    <x v="3796"/>
    <s v="activación perimetral atm//MICROSUICHE DIAL COFRE CAJERO //9786 C HALL MAYORCA 5 - 6776 - TBS - NCR//"/>
    <x v="0"/>
    <x v="4"/>
    <m/>
    <m/>
    <m/>
  </r>
  <r>
    <d v="2026-05-11T01:22:14"/>
    <x v="4"/>
    <x v="4919"/>
    <s v="activación perimetral atm//MAGNETICO FASCIA SUPERIOR CAJERO //3088 C NUEVA TERMINAL DE PASAJEROS OPAIN - 8378 - TBS - NCR//"/>
    <x v="0"/>
    <x v="4"/>
    <m/>
    <m/>
    <m/>
  </r>
  <r>
    <d v="2026-05-11T01:22:49"/>
    <x v="4"/>
    <x v="3690"/>
    <s v="activación perimetral atm//MAGNETICO FASCIA SUPERIOR CAJERO //3443 C ESTACION METRO NIQUIA - 8590 - ATL - NCR//"/>
    <x v="0"/>
    <x v="2"/>
    <m/>
    <m/>
    <m/>
  </r>
  <r>
    <d v="2026-05-11T01:27:28"/>
    <x v="4"/>
    <x v="4327"/>
    <s v="activación perimetral atm//MICROSUICHE CONTRATAPA INFERIOR CAJERO//3976 C ANTIGUO COUNTRY - 9272 - TBS - NCR//"/>
    <x v="0"/>
    <x v="4"/>
    <m/>
    <m/>
    <m/>
  </r>
  <r>
    <d v="2026-05-11T01:30:28"/>
    <x v="4"/>
    <x v="4273"/>
    <s v="activación perimetral atm//MAGNETICO FASCIA SUPERIOR CAJERO //8195 C HALL AVENIDA 19 -7285 - TBS - NCR//"/>
    <x v="0"/>
    <x v="4"/>
    <m/>
    <m/>
    <m/>
  </r>
  <r>
    <d v="2026-05-11T01:37:11"/>
    <x v="4"/>
    <x v="3732"/>
    <s v="activación perimetral atm//MICROSUICHE CONTRATAPA INFERIOR CAJERO//3074 C NUEVA TERMINAL DE PASAJEROS AEROPUERTO TBS - 8389 - TBS - NCR//"/>
    <x v="0"/>
    <x v="4"/>
    <m/>
    <m/>
    <m/>
  </r>
  <r>
    <d v="2026-05-11T01:44:30"/>
    <x v="4"/>
    <x v="2892"/>
    <s v="activación perimetral atm//MICROSUICHE TAPA TECLADO CAJERO//6763 C CC MULTIFUNCIONAL ANDINO - 8566 - TBS - DIEBOLD//"/>
    <x v="0"/>
    <x v="4"/>
    <m/>
    <m/>
    <m/>
  </r>
  <r>
    <d v="2026-05-11T01:58:48"/>
    <x v="4"/>
    <x v="4773"/>
    <s v="activación perimetral atm//MAGNETICO CONTRATAPA INFERIOR CAJERO //7161 C CC ANDINO - 8566 - TBS - DIEBOLD//"/>
    <x v="0"/>
    <x v="4"/>
    <m/>
    <m/>
    <m/>
  </r>
  <r>
    <d v="2026-05-11T02:29:15"/>
    <x v="4"/>
    <x v="3251"/>
    <s v="activación perimetral atm//MICROSUICHE CONTRATAPA INFERIOR CAJERO //8162 C C EDS BIOMAX BOSA 1 - 9149 - ATL - NCR//"/>
    <x v="0"/>
    <x v="2"/>
    <m/>
    <m/>
    <m/>
  </r>
  <r>
    <d v="2026-05-11T02:41:39"/>
    <x v="4"/>
    <x v="3434"/>
    <s v="activación perimetral atm//MICROSUICHE CONTRATAPA INFERIOR CAJERO//1314 C C EDS BIOMAX BOSA 1 - 9149 - ATL - NCR//"/>
    <x v="0"/>
    <x v="2"/>
    <m/>
    <m/>
    <m/>
  </r>
  <r>
    <d v="2026-05-11T02:45:26"/>
    <x v="4"/>
    <x v="2846"/>
    <s v="activación perimetral atm//MAGNETICO CONTRATAPA INFERIOR CAJERO //1971 C CENTRO LA 93 - 9384 - TBS - NCR//"/>
    <x v="0"/>
    <x v="4"/>
    <m/>
    <m/>
    <m/>
  </r>
  <r>
    <d v="2026-05-11T02:53:49"/>
    <x v="4"/>
    <x v="3727"/>
    <s v="activación perimetral atm//INFRARROJO CUARTO FONDO CAJERO //2850 C LA ESTRELLA S - 9502 - TBS - NCR//"/>
    <x v="0"/>
    <x v="4"/>
    <m/>
    <m/>
    <m/>
  </r>
  <r>
    <d v="2026-05-11T02:53:51"/>
    <x v="4"/>
    <x v="3727"/>
    <s v="activación perimetral atm//INFRARROJO CUARTO ENTRADA CAJERO //2850 C LA ESTRELLA S - 9502 - TBS - NCR//"/>
    <x v="0"/>
    <x v="4"/>
    <m/>
    <m/>
    <m/>
  </r>
  <r>
    <d v="2026-05-11T02:59:23"/>
    <x v="4"/>
    <x v="5067"/>
    <s v="activación perimetral suc//MICROSUICHE CONTRATAPA MECANISMOS CAJERO//7589 C TERMINAL DE TRANSPORTES MANIZALES S - 8887 - TBS - NCR//"/>
    <x v="2"/>
    <x v="4"/>
    <m/>
    <m/>
    <m/>
  </r>
  <r>
    <d v="2026-05-11T03:16:34"/>
    <x v="4"/>
    <x v="2614"/>
    <s v="activación perimetral atm//MICROSUICHE CONTRATAPA INFERIOR CAJERO//8365 C MULTIFUNCIONAL HALL CC EL EDEN - 7247 - ATL - DIEBOLD//"/>
    <x v="0"/>
    <x v="2"/>
    <m/>
    <m/>
    <m/>
  </r>
  <r>
    <d v="2026-05-11T03:17:09"/>
    <x v="4"/>
    <x v="2614"/>
    <s v="activación perimetral atm//MAGNETICO FASCIA SUPERIOR CAJERO //8365 C MULTIFUNCIONAL HALL CC EL EDEN - 7247 - ATL - DIEBOLD//"/>
    <x v="0"/>
    <x v="2"/>
    <m/>
    <m/>
    <m/>
  </r>
  <r>
    <d v="2026-05-11T03:21:27"/>
    <x v="4"/>
    <x v="2614"/>
    <s v="activación perimetral atm//MICROSUICHE DIAL COFRE CAJERO//8365 C MULTIFUNCIONAL HALL CC EL EDEN - 7247 - ATL - DIEBOLD//"/>
    <x v="0"/>
    <x v="2"/>
    <m/>
    <m/>
    <m/>
  </r>
  <r>
    <d v="2026-05-11T03:22:16"/>
    <x v="4"/>
    <x v="2614"/>
    <s v="activación perimetral atm//MAGNETICO COFRE CAJERO//8365 C MULTIFUNCIONAL HALL CC EL EDEN - 7247 - ATL - DIEBOLD//"/>
    <x v="0"/>
    <x v="2"/>
    <m/>
    <m/>
    <m/>
  </r>
  <r>
    <d v="2026-05-11T04:07:26"/>
    <x v="4"/>
    <x v="2720"/>
    <s v="activación perimetral atm//MICROSUICHE FASCIA SUPERIOR//7701 C EL TESORO EXPRESS - 1410 - ATL - DIEBOLD//"/>
    <x v="0"/>
    <x v="2"/>
    <m/>
    <m/>
    <m/>
  </r>
  <r>
    <d v="2026-05-11T04:07:38"/>
    <x v="4"/>
    <x v="2714"/>
    <s v="activación perimetral atm//MICROSUICHE FASCIA SUPERIOR//7702 C EL TESORO EXPRESS - 1410 - ATL - DIEBOLD//"/>
    <x v="0"/>
    <x v="2"/>
    <m/>
    <m/>
    <m/>
  </r>
  <r>
    <d v="2026-05-11T04:13:54"/>
    <x v="4"/>
    <x v="4557"/>
    <s v="activación perimetral atm//MAGNETICO FASCIA SUPERIOR CAJERO //2928 C LOCAL GIRON - 9125 - ATL - DIEBOLD//"/>
    <x v="0"/>
    <x v="2"/>
    <m/>
    <m/>
    <m/>
  </r>
  <r>
    <d v="2026-05-11T04:19:20"/>
    <x v="4"/>
    <x v="2686"/>
    <s v="activación perimetral atm//MICROSUICHE CONTRATAPA INFERIOR CAJERO//4818 C VILLAS DE GRANADA - 8125 - TBS - NCR//"/>
    <x v="0"/>
    <x v="4"/>
    <m/>
    <m/>
    <m/>
  </r>
  <r>
    <d v="2026-05-11T04:20:35"/>
    <x v="4"/>
    <x v="5076"/>
    <s v="activación perimetral atm//MAGNETICO CUARTO CAJERO//2999 C SOTOMAYOR - 8962 - NCR - TBS//"/>
    <x v="0"/>
    <x v="4"/>
    <m/>
    <m/>
    <m/>
  </r>
  <r>
    <d v="2026-05-11T04:20:35"/>
    <x v="4"/>
    <x v="5076"/>
    <s v="activación perimetral atm//INFRARROJO CUARTO CAJERO//2999 C SOTOMAYOR - 8962 - BK - NCR//"/>
    <x v="0"/>
    <x v="4"/>
    <m/>
    <m/>
    <m/>
  </r>
  <r>
    <d v="2026-05-11T04:37:20"/>
    <x v="4"/>
    <x v="3658"/>
    <s v="activación perimetral atm//MAGNETICO FASCIA INFERIOR CAJERO //8565 C MF HALL EXPRESS MULTIPLAZA AT - 7168 - ATL - DIEBOLD//"/>
    <x v="0"/>
    <x v="2"/>
    <m/>
    <m/>
    <m/>
  </r>
  <r>
    <d v="2026-05-11T04:37:55"/>
    <x v="4"/>
    <x v="3658"/>
    <s v="activación perimetral atm//MAGNETICO FASCIA SUPERIOR CAJERO //8565 C MF HALL EXPRESS MULTIPLAZA AT - 7168 - ATL - DIEBOLD//"/>
    <x v="0"/>
    <x v="2"/>
    <m/>
    <m/>
    <m/>
  </r>
  <r>
    <d v="2026-05-11T04:48:56"/>
    <x v="4"/>
    <x v="3658"/>
    <s v="activación perimetral atm//MICROSUICHE DIAL COFRE CAJERO //8565 C MF HALL EXPRESS MULTIPLAZA - 7168 - ATL - DIEBOLD//"/>
    <x v="0"/>
    <x v="2"/>
    <m/>
    <m/>
    <m/>
  </r>
  <r>
    <d v="2026-05-11T04:50:16"/>
    <x v="4"/>
    <x v="3658"/>
    <s v="activación perimetral atm//MAGNETICO COFRE CAJERO //8565 C MF HALL EXPRESS MULTIPLAZA - 7168 - ATL - DIEBOLD//"/>
    <x v="0"/>
    <x v="2"/>
    <m/>
    <m/>
    <m/>
  </r>
  <r>
    <d v="2026-05-11T05:07:32"/>
    <x v="4"/>
    <x v="4992"/>
    <s v="activación perimetral atm//MAGNETICO CONTRATAPA INFERIOR CAJERO //8759 C HALL AUTOSERVICIOS PLAZA DE LAS AMERICAS - 6991 - ATL - NCR//"/>
    <x v="0"/>
    <x v="2"/>
    <m/>
    <m/>
    <m/>
  </r>
  <r>
    <d v="2026-05-11T05:21:40"/>
    <x v="4"/>
    <x v="4329"/>
    <s v="activación perimetral atm//MAGNETICO FASCIA SUPERIOR CAJERO //8787 C MULTIFUNCIONAL SHOPPING CENTER SANTA LUCIA - 7103 - ATL - NCR//"/>
    <x v="0"/>
    <x v="2"/>
    <m/>
    <m/>
    <m/>
  </r>
  <r>
    <d v="2026-05-11T05:21:45"/>
    <x v="4"/>
    <x v="4329"/>
    <s v="activación perimetral atm//MAGNETICO CONTRATAPA INFERIOR CAJERO //8787 C MULTIFUNCIONAL SHOPPING CENTER SANTA LUCIA - 7103 - ATL - NCR//"/>
    <x v="0"/>
    <x v="2"/>
    <m/>
    <m/>
    <m/>
  </r>
  <r>
    <d v="2026-05-11T05:22:55"/>
    <x v="4"/>
    <x v="4329"/>
    <s v="activación perimetral atm//MAGNETICO COFRE CAJERO //8787 C MULTIFUNCIONAL SHOPPING CENTER SANTA LUCIA - 7103 - ATL - NCR//"/>
    <x v="0"/>
    <x v="2"/>
    <m/>
    <m/>
    <m/>
  </r>
  <r>
    <d v="2026-05-11T05:22:55"/>
    <x v="4"/>
    <x v="4329"/>
    <s v="activación perimetral atm//MICROSUICHE DIAL COFRE CAJERO //8787 C MULTIFUNCIONAL SHOPPING CENTER SANTA LUCIA - 7103 - ATL - NCR//"/>
    <x v="0"/>
    <x v="2"/>
    <m/>
    <m/>
    <m/>
  </r>
  <r>
    <d v="2026-05-11T05:27:13"/>
    <x v="4"/>
    <x v="4329"/>
    <s v="activación perimetral atm//MAGNETICO FASCIA SUPERIOR CAJERO //8787 C MULTIFUNCIONAL SHOPPING CENTER SANTA LUCIA - 7103 - ATL - NCR//"/>
    <x v="0"/>
    <x v="2"/>
    <m/>
    <m/>
    <m/>
  </r>
  <r>
    <d v="2026-05-11T05:29:01"/>
    <x v="4"/>
    <x v="4329"/>
    <s v="activación perimetral atm//MAGNETICO FASCIA SUPERIOR CAJERO //8787 C MULTIFUNCIONAL SHOPPING CENTER SANTA LUCIA - 7103 - ATL - NCR//"/>
    <x v="0"/>
    <x v="2"/>
    <m/>
    <m/>
    <m/>
  </r>
  <r>
    <d v="2026-05-11T05:36:47"/>
    <x v="4"/>
    <x v="3609"/>
    <s v="activación perimetral atm//MAGNETICO FASCIA SUPERIOR CAJERO //6696 C MULTIFUNCIONAL 20 DE JULIO AT - 1428 - ATL - DIEBOLD//"/>
    <x v="0"/>
    <x v="2"/>
    <m/>
    <m/>
    <m/>
  </r>
  <r>
    <d v="2026-05-11T05:37:13"/>
    <x v="4"/>
    <x v="4329"/>
    <s v="activación perimetral atm//MAGNETICO FASCIA SUPERIOR CAJERO //8787 C MULTIFUNCIONAL SHOPPING CENTER SANTA LUCIA - 7103 - ATL - NCR//"/>
    <x v="0"/>
    <x v="2"/>
    <m/>
    <m/>
    <m/>
  </r>
  <r>
    <d v="2026-05-11T05:44:38"/>
    <x v="4"/>
    <x v="2619"/>
    <s v="activación perimetral atm//MAGNETICO FASCIA SUPERIOR CAJERO//8556 C MULTIFUNCIONAL GRAN ESTACION - 7174 - ATL - DIEBOLD//"/>
    <x v="0"/>
    <x v="2"/>
    <m/>
    <m/>
    <m/>
  </r>
  <r>
    <d v="2026-05-11T05:44:43"/>
    <x v="4"/>
    <x v="2619"/>
    <s v="activación perimetral atm//MICROSUICHE CONTRATAPA INFERIOR CAJERO//8556 C MULTIFUNCIONAL GRAN ESTACION - 7174 - ATL - DIEBOLD//"/>
    <x v="0"/>
    <x v="2"/>
    <m/>
    <m/>
    <m/>
  </r>
  <r>
    <d v="2026-05-11T05:45:33"/>
    <x v="4"/>
    <x v="3153"/>
    <s v="activación perimetral atm//MICROSUICHE CONTRATAPA INFERIOR CAJERO//8557 C MF AUTOSERVICIOS GRAN ESTACION - 7174 - ATL - NCR//"/>
    <x v="0"/>
    <x v="2"/>
    <m/>
    <m/>
    <m/>
  </r>
  <r>
    <d v="2026-05-11T05:46:18"/>
    <x v="4"/>
    <x v="3153"/>
    <s v="activación perimetral atm//MAGNETICO FASCIA SUPERIOR CAJERO //8557 C MF AUTOSERVICIOS GRAN ESTACION - 7174 - ATL - DIEBOLD//"/>
    <x v="0"/>
    <x v="2"/>
    <m/>
    <m/>
    <m/>
  </r>
  <r>
    <d v="2026-05-11T05:46:59"/>
    <x v="4"/>
    <x v="3153"/>
    <s v="activación perimetral atm//MICROSUICHE DIAL COFRE CAJERO //8557 C MF AUTOSERVICIOS GRAN ESTACION - 7174 - ATL - NCR//"/>
    <x v="0"/>
    <x v="2"/>
    <m/>
    <m/>
    <m/>
  </r>
  <r>
    <d v="2026-05-11T05:47:04"/>
    <x v="4"/>
    <x v="3153"/>
    <s v="activación perimetral atm//MAGNETICO COFRE CAJERO //8557 C MF AUTOSERVICIOS GRAN ESTACION - 7174 - ATL - NCR//"/>
    <x v="0"/>
    <x v="2"/>
    <m/>
    <m/>
    <m/>
  </r>
  <r>
    <d v="2026-05-11T06:00:21"/>
    <x v="4"/>
    <x v="3230"/>
    <s v="activación perimetral atm//MAGNETICO CONTRATAPA INFERIOR CAJERO //8763 C MF HALL AUTOSERVICIOS PLAZA DE LAS AMERICAS - 6991 - ATL - DIEBOLD//"/>
    <x v="0"/>
    <x v="2"/>
    <m/>
    <m/>
    <m/>
  </r>
  <r>
    <d v="2026-05-11T06:45:26"/>
    <x v="4"/>
    <x v="3851"/>
    <s v="activación tamper y antimascara//TAMPER CENTRAL ALARMA CAJERO //5275 C HOMECENTER TINTAL - 8057 - VT - DIEBOLD//"/>
    <x v="1"/>
    <x v="5"/>
    <m/>
    <m/>
    <m/>
  </r>
  <r>
    <d v="2026-05-11T07:07:59"/>
    <x v="4"/>
    <x v="2640"/>
    <s v="activación perimetral atm//MICROSUICHE DIAL COFRE CAJERO //7989 C CARULLA COLINA 2 - 8883 - ATL - NCR//"/>
    <x v="0"/>
    <x v="2"/>
    <m/>
    <m/>
    <m/>
  </r>
  <r>
    <d v="2026-05-11T07:07:59"/>
    <x v="4"/>
    <x v="2640"/>
    <s v="activación perimetral atm//MICROSUICHE CONTRATAPA INFERIOR CAJERO//7989 C CARULLA COLINA 2 - 8883 - ATL - NCR//"/>
    <x v="0"/>
    <x v="2"/>
    <m/>
    <m/>
    <m/>
  </r>
  <r>
    <d v="2026-05-11T07:13:55"/>
    <x v="4"/>
    <x v="3840"/>
    <s v="activación perimetral atm//MAGNETICO FASCIA SUPERIOR CAJERO //6519 C CC UNICO CALI - 8025 - ATL - DIEBOLD//"/>
    <x v="0"/>
    <x v="2"/>
    <m/>
    <m/>
    <m/>
  </r>
  <r>
    <d v="2026-05-11T07:14:36"/>
    <x v="4"/>
    <x v="2618"/>
    <s v="activación perimetral atm//MICROSUICHE TAPA TECLADO CAJERO//6207 C MULTIFUNCIONAL BOSA - 9156 - BELLTECH - ATL//"/>
    <x v="0"/>
    <x v="2"/>
    <m/>
    <m/>
    <m/>
  </r>
  <r>
    <d v="2026-05-11T07:15:32"/>
    <x v="4"/>
    <x v="5077"/>
    <s v="activación perimetral atm//MICROSUICHE FASCIA SUPERIOR CAJERO//8436 C HALL AUTOSERVICIOS GUARNE - 7172 - NCR - ATL//"/>
    <x v="0"/>
    <x v="2"/>
    <m/>
    <m/>
    <m/>
  </r>
  <r>
    <d v="2026-05-11T07:15:36"/>
    <x v="4"/>
    <x v="5078"/>
    <s v="activación perimetral atm//MICROSUICHE DIAL COFRE CAJERO //8673 C HALL PORTAL DEL PRADO - 7139 - NCR - ATL//"/>
    <x v="0"/>
    <x v="2"/>
    <m/>
    <m/>
    <m/>
  </r>
  <r>
    <d v="2026-05-11T07:15:37"/>
    <x v="4"/>
    <x v="5078"/>
    <s v="activación perimetral atm//MAGNETICO COFRE CAJERO //8673 C HALL PORTAL DEL PRADO - 7139 - NCR - ATL//"/>
    <x v="0"/>
    <x v="2"/>
    <m/>
    <m/>
    <m/>
  </r>
  <r>
    <d v="2026-05-11T07:16:36"/>
    <x v="4"/>
    <x v="5077"/>
    <s v="activación perimetral atm//MICROSUICHE CONTRATAPA INFERIOR CAJERO//8436 C HALL AUTOSERVICIOS GUARNE - 7172 - NCR - ATL//"/>
    <x v="0"/>
    <x v="2"/>
    <m/>
    <m/>
    <m/>
  </r>
  <r>
    <d v="2026-05-11T07:16:41"/>
    <x v="4"/>
    <x v="4676"/>
    <s v="activación perimetral atm//MAGNETICO FASCIA SUPERIOR CAJERO //0024 C MULTIPLAZA DRIVE - 7949 - BK - NCR //"/>
    <x v="0"/>
    <x v="3"/>
    <m/>
    <m/>
    <m/>
  </r>
  <r>
    <d v="2026-05-11T07:16:46"/>
    <x v="4"/>
    <x v="5079"/>
    <s v="activación perimetral atm//MAGNETICO CONTRATAPA INFERIOR CAJERO //6859 C EXITO SAN BLASS - 9646 - DIEBOLD - BK//"/>
    <x v="0"/>
    <x v="3"/>
    <m/>
    <m/>
    <m/>
  </r>
  <r>
    <d v="2026-05-11T07:16:51"/>
    <x v="4"/>
    <x v="4676"/>
    <s v="activación perimetral atm//MAGNETICO CONTRATAPA INFERIOR CAJERO //0024 C MULTIPLAZA DRIVE - 7949 - BK - NCR //"/>
    <x v="0"/>
    <x v="3"/>
    <m/>
    <m/>
    <m/>
  </r>
  <r>
    <d v="2026-05-11T07:18:01"/>
    <x v="4"/>
    <x v="5077"/>
    <s v="activación perimetral atm//MICROSUICHE CONTRATAPA INFERIOR CAJERO//8436 C HALL AUTOSERVICIOS GUARNE - 7172 - NCR - ATL//"/>
    <x v="0"/>
    <x v="2"/>
    <m/>
    <m/>
    <m/>
  </r>
  <r>
    <d v="2026-05-11T07:18:49"/>
    <x v="4"/>
    <x v="3109"/>
    <s v="activación tamper y antimascara//TAMPER SISMICO COFRE CAJERO//6692 C CIENAGA - 7959 - TBS - DIEBOLD//"/>
    <x v="1"/>
    <x v="4"/>
    <m/>
    <m/>
    <m/>
  </r>
  <r>
    <d v="2026-05-11T07:19:11"/>
    <x v="4"/>
    <x v="5079"/>
    <s v="activación perimetral atm//MAGNETICO COFRE CAJERO //6859 C EXITO SAN BLASS - 9646 - DIEBOLD - BK//"/>
    <x v="0"/>
    <x v="3"/>
    <m/>
    <m/>
    <m/>
  </r>
  <r>
    <d v="2026-05-11T07:22:10"/>
    <x v="4"/>
    <x v="5077"/>
    <s v="activación perimetral atm//MICROSUICHE CONTRATAPA INFERIOR CAJERO//8436 C HALL AUTOSERVICIOS GUARNE - 7172 - NCR - ATL//"/>
    <x v="0"/>
    <x v="2"/>
    <m/>
    <m/>
    <m/>
  </r>
  <r>
    <d v="2026-05-11T07:23:12"/>
    <x v="4"/>
    <x v="5079"/>
    <s v="activación perimetral atm//MAGNETICO CONTRATAPA INFERIOR CAJERO //6859 C EXITO SAN BLASS - 9646 - DIEBOLD - BK//"/>
    <x v="0"/>
    <x v="3"/>
    <m/>
    <m/>
    <m/>
  </r>
  <r>
    <d v="2026-05-11T07:23:58"/>
    <x v="4"/>
    <x v="5077"/>
    <s v="activación perimetral atm//MICROSUICHE FASCIA SUPERIOR CAJERO//8436 C HALL AUTOSERVICIOS GUARNE - 7172 - NCR - ATL//"/>
    <x v="0"/>
    <x v="2"/>
    <m/>
    <m/>
    <m/>
  </r>
  <r>
    <d v="2026-05-11T07:27:35"/>
    <x v="4"/>
    <x v="5079"/>
    <s v="activación perimetral atm//MAGNETICO COFRE CAJERO //6859 C EXITO SAN BLASS - 9646 - DIEBOLD - BK//"/>
    <x v="0"/>
    <x v="3"/>
    <m/>
    <m/>
    <m/>
  </r>
  <r>
    <d v="2026-05-11T07:57:37"/>
    <x v="4"/>
    <x v="5080"/>
    <s v="activación perimetral atm//MAGNETICO FASCIA SUPERIOR CAJERO //5968 C PLAZA DE BOLIVAR PEREIRA - 7492 - BK - NCR//"/>
    <x v="0"/>
    <x v="3"/>
    <m/>
    <m/>
    <m/>
  </r>
  <r>
    <d v="2026-05-11T08:11:34"/>
    <x v="4"/>
    <x v="2932"/>
    <s v="activación perimetral atm//MICROSUICHE CONTRATAPA TECLADO CAJERO - 1253 1254 C EXITO BOSA//1253 1254 C EXITO BOSA - 8074 - TBS - DIEBOLD//"/>
    <x v="0"/>
    <x v="4"/>
    <m/>
    <m/>
    <m/>
  </r>
  <r>
    <d v="2026-05-11T08:20:50"/>
    <x v="4"/>
    <x v="4376"/>
    <s v="activación perimetral atm//MAGNETICO CONTRATAPA INFERIOR CAJERO //1910 C SUPER INTER BUENOS AIRES - 6975 - DIEBOLD - ATL//"/>
    <x v="0"/>
    <x v="2"/>
    <m/>
    <m/>
    <m/>
  </r>
  <r>
    <d v="2026-05-11T08:20:52"/>
    <x v="4"/>
    <x v="4376"/>
    <s v="activación perimetral atm//MAGNETICO FASCIA SUPERIOR CAJERO //1910 C SUPER INTER BUENOS AIRES - 6975 - DIEBOLD - ATL//"/>
    <x v="0"/>
    <x v="2"/>
    <m/>
    <m/>
    <m/>
  </r>
  <r>
    <d v="2026-05-11T08:28:56"/>
    <x v="4"/>
    <x v="5081"/>
    <s v="activación perimetral atm//MAGNETICO FASCIA SUPERIOR CAJERO//8713 C HALL SAN NICOLAS - 7125 - ATL - NCR//"/>
    <x v="0"/>
    <x v="1"/>
    <m/>
    <m/>
    <m/>
  </r>
  <r>
    <d v="2026-05-11T08:33:58"/>
    <x v="4"/>
    <x v="2668"/>
    <s v="activación perimetral atm//MAGNETICO COFRE CAJERO //2037 C LA NOVENA - 8935 - ATL - NCR//"/>
    <x v="0"/>
    <x v="2"/>
    <m/>
    <m/>
    <m/>
  </r>
  <r>
    <d v="2026-05-11T08:33:58"/>
    <x v="4"/>
    <x v="2668"/>
    <s v="activación perimetral atm//MICROSUICHE DIAL COFRE CAJERO //2037 C LA NOVENA - 8935 - ATL - NCR//"/>
    <x v="0"/>
    <x v="2"/>
    <m/>
    <m/>
    <m/>
  </r>
  <r>
    <d v="2026-05-11T08:38:03"/>
    <x v="4"/>
    <x v="4712"/>
    <s v="activación perimetral atm//MICROSUICHE CONTRATAPA MECANISMOS  CAJERO//7548 C SALITRE PLAZA - S - 7392 - TBS - NCR//"/>
    <x v="2"/>
    <x v="4"/>
    <m/>
    <m/>
    <m/>
  </r>
  <r>
    <d v="2026-05-11T08:42:34"/>
    <x v="4"/>
    <x v="5082"/>
    <s v="activación perimetral atm//MAGNETICO CONTRATAPA INFERIOR CAJERO //7015 C AUTOSERVICIOS ARANJUEZ - 7560 - TBS - DIEBOLD//"/>
    <x v="0"/>
    <x v="4"/>
    <m/>
    <m/>
    <m/>
  </r>
  <r>
    <d v="2026-05-11T08:56:40"/>
    <x v="4"/>
    <x v="2852"/>
    <s v="activación perimetral atm//MICROSUICHE CONTRATAPA TECLADO CAJERO//6810 C CENTRO COMERCIAL SOACHA - 7599 - TBS - DIEBOLD//"/>
    <x v="0"/>
    <x v="4"/>
    <m/>
    <m/>
    <m/>
  </r>
  <r>
    <d v="2026-05-11T09:00:41"/>
    <x v="4"/>
    <x v="4438"/>
    <s v="activación perimetral atm//MICROSUICHE CONTRATAPA INFERIOR CAJERO//6924 C CC PARQUE CAMPESTRE - 7567 - BK - DIEBOLD//"/>
    <x v="0"/>
    <x v="2"/>
    <m/>
    <m/>
    <m/>
  </r>
  <r>
    <d v="2026-05-11T09:01:06"/>
    <x v="4"/>
    <x v="3226"/>
    <s v="activación perimetral atm//MAGNETICO FASCIA SUPERIOR CAJERO //7096 C HALL LA CALERA - 7822 - TBS - DIEBOLD//"/>
    <x v="0"/>
    <x v="0"/>
    <m/>
    <m/>
    <m/>
  </r>
  <r>
    <d v="2026-05-11T09:13:30"/>
    <x v="4"/>
    <x v="2749"/>
    <s v="activación perimetral atm//MAGNETICO CONTRATAPA INFERIOR CAJERO //1249 C EL ROSAL - 1909 - TBS - NCR//"/>
    <x v="0"/>
    <x v="4"/>
    <m/>
    <m/>
    <m/>
  </r>
  <r>
    <d v="2026-05-11T09:20:10"/>
    <x v="4"/>
    <x v="3613"/>
    <s v="activación perimetral atm//MAGNETICO TIPO PESADO CAJERO //6937 C AUTOSERVICIOS CALLE 84 - 7573 - ATL - DIEBOLD//"/>
    <x v="0"/>
    <x v="0"/>
    <m/>
    <m/>
    <m/>
  </r>
  <r>
    <d v="2026-05-11T09:32:04"/>
    <x v="4"/>
    <x v="3301"/>
    <s v="activación perimetral atm//MAGNETICO FASCIA SUPERIOR CAJERO //6722 C MULTIFUNCIONAL BOULEVAR ENVIGADO S - 1275 - TBS - BELLTECH//"/>
    <x v="0"/>
    <x v="4"/>
    <m/>
    <m/>
    <m/>
  </r>
  <r>
    <d v="2026-05-11T09:39:30"/>
    <x v="4"/>
    <x v="3777"/>
    <s v="activación perimetral atm//MAGNETICO TAPA TECLADO //6117 C CC MANILA S - 9217 - TBS - NCR//"/>
    <x v="0"/>
    <x v="4"/>
    <m/>
    <m/>
    <m/>
  </r>
  <r>
    <d v="2026-05-11T09:45:12"/>
    <x v="4"/>
    <x v="4699"/>
    <s v="activación perimetral atm//MICROSUICHE DIAL COFRE//7907 C SUCURSAL MERCURIO S - 7328 - TBS - DIEBOLD//"/>
    <x v="0"/>
    <x v="4"/>
    <m/>
    <m/>
    <m/>
  </r>
  <r>
    <d v="2026-05-11T09:45:12"/>
    <x v="4"/>
    <x v="4699"/>
    <s v="activación perimetral atm//MAGNETICO COFRE //7907 C SUCURSAL MERCURIO S - 7328 - TBS - DIEBOLD//"/>
    <x v="0"/>
    <x v="4"/>
    <m/>
    <m/>
    <m/>
  </r>
  <r>
    <d v="2026-05-11T10:05:08"/>
    <x v="4"/>
    <x v="3017"/>
    <s v="activación perimetral atm//MICROSUICHE CONTRATAPA INFERIOR - 5421 C POMONA CIUDAD JARDIN//5421 C POMONA CIUDAD JARDIN - 9805 - TBS - NCR//"/>
    <x v="0"/>
    <x v="4"/>
    <m/>
    <m/>
    <m/>
  </r>
  <r>
    <d v="2026-05-11T10:05:08"/>
    <x v="4"/>
    <x v="3017"/>
    <s v="activación perimetral atm//MAGNETICO FASCIA SUPERIOR//5421 C POMONA CIUDAD JARDIN - 9805 - TBS - NCR//"/>
    <x v="0"/>
    <x v="4"/>
    <m/>
    <m/>
    <m/>
  </r>
  <r>
    <d v="2026-05-11T10:06:23"/>
    <x v="4"/>
    <x v="3017"/>
    <s v="activación perimetral atm//MAGNETICO COFRE//5421 C POMONA CIUDAD JARDIN - 9805 - TBS - NCR//"/>
    <x v="0"/>
    <x v="4"/>
    <m/>
    <m/>
    <m/>
  </r>
  <r>
    <d v="2026-05-11T10:06:23"/>
    <x v="4"/>
    <x v="3017"/>
    <s v="activación perimetral atm//MICROSUICHE DIAL COFRE - 5421 C POMONA CIUDAD JARDIN//5421 C POMONA CIUDAD JARDIN - 9805 - TBS - NCR//"/>
    <x v="0"/>
    <x v="4"/>
    <m/>
    <m/>
    <m/>
  </r>
  <r>
    <d v="2026-05-11T10:27:45"/>
    <x v="4"/>
    <x v="5083"/>
    <s v="activación perimetral atm//MICROSUICHE CONTRATAPA INFERIOR CAJERO//6066 C AUTOSERVICIOS MONTERREY - 7794 - TBS - NCR//"/>
    <x v="0"/>
    <x v="1"/>
    <m/>
    <m/>
    <m/>
  </r>
  <r>
    <d v="2026-05-11T10:30:54"/>
    <x v="4"/>
    <x v="3234"/>
    <s v="activación perimetral atm//MICROSUICHE TAPA MECANISMOS COFRE CAJERO//0165 C CRM POPAYAN - 8642 - TBS - NCR//"/>
    <x v="2"/>
    <x v="4"/>
    <m/>
    <m/>
    <m/>
  </r>
  <r>
    <d v="2026-05-11T10:49:02"/>
    <x v="4"/>
    <x v="5084"/>
    <s v="activación perimetral atm//MAGNETICO CONTRATAPA INFERIOR CAJERO //9896 C UNIVERSIDAD SERGIO ARBOLEDA - 6797 - VT - NCR//"/>
    <x v="0"/>
    <x v="1"/>
    <m/>
    <m/>
    <m/>
  </r>
  <r>
    <d v="2026-05-11T11:01:22"/>
    <x v="4"/>
    <x v="5085"/>
    <s v="activación perimetral atm//MICROSUICHE CONTRATAPA INFERIOR CAJERO//3965 C CAJICA - 1335 - DIEBOLD - ATL//"/>
    <x v="0"/>
    <x v="2"/>
    <m/>
    <m/>
    <m/>
  </r>
  <r>
    <d v="2026-05-11T11:01:27"/>
    <x v="4"/>
    <x v="2954"/>
    <s v="activación perimetral atm//MAGNETICO FASCIA SUPERIOR CAJERO //5674 C HALL AUTOSERVICIOS EXITO AMERICAS - 7270 - DIEBOLD - ATL//"/>
    <x v="0"/>
    <x v="2"/>
    <m/>
    <m/>
    <m/>
  </r>
  <r>
    <d v="2026-05-11T11:01:32"/>
    <x v="4"/>
    <x v="2954"/>
    <s v="activación perimetral atm//MICROSUICHE CONTRATAPA INFERIOR CAJERO//5674 C HALL AUTOSERVICIOS EXITO AMERICAS - 7270 - DIEBOLD - ATL//"/>
    <x v="0"/>
    <x v="2"/>
    <m/>
    <m/>
    <m/>
  </r>
  <r>
    <d v="2026-05-11T11:03:52"/>
    <x v="4"/>
    <x v="2954"/>
    <s v="activación perimetral atm//MICROSUICHE DIAL COFRE CAJERO //5674 C HALL AUTOSERVICIOS EXITO AMERICAS - 7270 - DIEBOLD - ATL//"/>
    <x v="0"/>
    <x v="2"/>
    <m/>
    <m/>
    <m/>
  </r>
  <r>
    <d v="2026-05-11T11:04:13"/>
    <x v="4"/>
    <x v="2954"/>
    <s v="activación perimetral atm//MAGNETICO COFRE CAJERO //5674 C HALL AUTOSERVICIOS EXITO AMERICAS - 7270 - DIEBOLD - ATL//"/>
    <x v="0"/>
    <x v="2"/>
    <m/>
    <m/>
    <m/>
  </r>
  <r>
    <d v="2026-05-11T11:04:50"/>
    <x v="4"/>
    <x v="3158"/>
    <s v="activación perimetral atm//MICROSUICHE FASCIA SUPERIOR CAJERO//5536 C VICPIMAR - 9631 - VT - DIEBOLD//"/>
    <x v="0"/>
    <x v="5"/>
    <m/>
    <m/>
    <m/>
  </r>
  <r>
    <d v="2026-05-11T11:04:52"/>
    <x v="4"/>
    <x v="3158"/>
    <s v="activación perimetral atm//MICROSUICHE CONTRATAPA INFERIOR CAJERO//5536 C VICPIMAR - 9631 - VT - DIEBOLD//"/>
    <x v="0"/>
    <x v="5"/>
    <m/>
    <m/>
    <m/>
  </r>
  <r>
    <d v="2026-05-11T11:13:36"/>
    <x v="4"/>
    <x v="3414"/>
    <s v="activación perimetral atm//MICROSUICHE CONTRATAPA MECANISMOS CAJERO//2227 C CARULLA PUENTE LARGO - 9021 - BK - NCR//"/>
    <x v="2"/>
    <x v="3"/>
    <m/>
    <m/>
    <m/>
  </r>
  <r>
    <d v="2026-05-11T11:13:46"/>
    <x v="4"/>
    <x v="3354"/>
    <s v="activación perimetral atm//MAGNETICO FASCIA SUPERIOR CAJERO //8931 C HALL CAJEROS EDS PUMA - 6717 - TBS - NCR//"/>
    <x v="0"/>
    <x v="4"/>
    <m/>
    <m/>
    <m/>
  </r>
  <r>
    <d v="2026-05-11T11:13:51"/>
    <x v="4"/>
    <x v="3354"/>
    <s v="activación perimetral atm//MAGNETICO CONTRATAPA INFERIOR CAJERO //8931 C HALL CAJEROS EDS PUMA - 6717 - TBS - NCR//"/>
    <x v="0"/>
    <x v="4"/>
    <m/>
    <m/>
    <m/>
  </r>
  <r>
    <d v="2026-05-11T11:14:06"/>
    <x v="4"/>
    <x v="3158"/>
    <s v="activación perimetral atm//MICROSUICHE FASCIA SUPERIOR CAJERO//5536 C VICPIMAR - 9631 - VT - DIEBOLD//"/>
    <x v="0"/>
    <x v="5"/>
    <m/>
    <m/>
    <m/>
  </r>
  <r>
    <d v="2026-05-11T11:15:22"/>
    <x v="4"/>
    <x v="3354"/>
    <s v="activación perimetral atm//MICROSUICHE DIAL COFRE CAJERO //8931 C HALL CAJEROS EDS PUMA - 6717 - TBS - NCR//"/>
    <x v="0"/>
    <x v="4"/>
    <m/>
    <m/>
    <m/>
  </r>
  <r>
    <d v="2026-05-11T11:16:27"/>
    <x v="4"/>
    <x v="3354"/>
    <s v="activación perimetral atm//MAGNETICO COFRE CAJERO //8931 C HALL CAJEROS EDS PUMA - 6717 - TBS - NCR//"/>
    <x v="0"/>
    <x v="4"/>
    <m/>
    <m/>
    <m/>
  </r>
  <r>
    <d v="2026-05-11T11:22:52"/>
    <x v="4"/>
    <x v="5086"/>
    <s v="activación perimetral atm//MAGNETICO FASCIA SUPERIOR CAJERO //8933 C HALL CAJEROS EDS PUMA - 6717 - TBS - NCR//"/>
    <x v="0"/>
    <x v="4"/>
    <m/>
    <m/>
    <m/>
  </r>
  <r>
    <d v="2026-05-11T11:26:10"/>
    <x v="4"/>
    <x v="5086"/>
    <s v="activación perimetral atm//MAGNETICO CONTRATAPA INFERIOR CAJERO //8933 C HALL CAJEROS EDS PUMA - 6717 - TBS - NCR//"/>
    <x v="0"/>
    <x v="4"/>
    <m/>
    <m/>
    <m/>
  </r>
  <r>
    <d v="2026-05-11T11:26:35"/>
    <x v="4"/>
    <x v="5086"/>
    <s v="activación perimetral atm//MICROSUICHE DIAL COFRE CAJERO //8933 C HALL CAJEROS EDS PUMA - 6717 - TBS - NCR//"/>
    <x v="0"/>
    <x v="4"/>
    <m/>
    <m/>
    <m/>
  </r>
  <r>
    <d v="2026-05-11T11:27:10"/>
    <x v="4"/>
    <x v="5086"/>
    <s v="activación perimetral atm//MAGNETICO COFRE CAJERO //8933 C HALL CAJEROS EDS PUMA - 6717 - TBS - NCR//"/>
    <x v="0"/>
    <x v="4"/>
    <m/>
    <m/>
    <m/>
  </r>
  <r>
    <d v="2026-05-11T11:28:40"/>
    <x v="4"/>
    <x v="5087"/>
    <s v="activación perimetral atm//MICROSUICHE DIAL COFRE CAJERO //5607 C CC NUESTRO URABA - 7829 - TBS - DIEBOLD//"/>
    <x v="0"/>
    <x v="4"/>
    <m/>
    <m/>
    <m/>
  </r>
  <r>
    <d v="2026-05-11T11:33:04"/>
    <x v="4"/>
    <x v="5088"/>
    <s v="activación perimetral atm//MAGNETICO FASCIA SUPERIOR CAJERO //8934 C HALL CAJEROS EDS PUMA - 6717 - TBS - NCR//"/>
    <x v="0"/>
    <x v="4"/>
    <m/>
    <m/>
    <m/>
  </r>
  <r>
    <d v="2026-05-11T11:35:56"/>
    <x v="4"/>
    <x v="5088"/>
    <s v="activación perimetral atm//MAGNETICO CONTRATAPA INFERIOR CAJERO //8934 C HALL CAJEROS EDS PUMA - 6717 - TBS - NCR//"/>
    <x v="0"/>
    <x v="4"/>
    <m/>
    <m/>
    <m/>
  </r>
  <r>
    <d v="2026-05-11T11:36:21"/>
    <x v="4"/>
    <x v="5088"/>
    <s v="activación perimetral atm//MICROSUICHE DIAL COFRE CAJERO //8934 C HALL CAJEROS EDS PUMA - 6717 - TBS - NCR//"/>
    <x v="0"/>
    <x v="4"/>
    <m/>
    <m/>
    <m/>
  </r>
  <r>
    <d v="2026-05-11T11:36:56"/>
    <x v="4"/>
    <x v="3884"/>
    <s v="activación perimetral atm//MAGNETICO CONTRATAPA INFERIOR CAJERO //9971 C PALMETTO - 6787 - BK - NCR//"/>
    <x v="0"/>
    <x v="4"/>
    <m/>
    <m/>
    <m/>
  </r>
  <r>
    <d v="2026-05-11T11:36:56"/>
    <x v="4"/>
    <x v="5088"/>
    <s v="activación perimetral atm//MAGNETICO COFRE CAJERO //8934 C HALL CAJEROS EDS PUMA - 6717 - TBS - NCR//"/>
    <x v="0"/>
    <x v="4"/>
    <m/>
    <m/>
    <m/>
  </r>
  <r>
    <d v="2026-05-11T11:40:12"/>
    <x v="4"/>
    <x v="3884"/>
    <s v="activación perimetral atm//MICROSUICHE DIAL COFRE CAJERO //9971 C PALMETTO - 6787 - NCR - TBS//"/>
    <x v="0"/>
    <x v="4"/>
    <m/>
    <m/>
    <m/>
  </r>
  <r>
    <d v="2026-05-11T11:40:17"/>
    <x v="4"/>
    <x v="3884"/>
    <s v="activación perimetral atm//MAGNETICO COFRE CAJERO //9971 C PALMETTO - 6787 - NCR - TBS//"/>
    <x v="0"/>
    <x v="4"/>
    <m/>
    <m/>
    <m/>
  </r>
  <r>
    <d v="2026-05-11T11:45:33"/>
    <x v="4"/>
    <x v="5089"/>
    <s v="activación perimetral atm//MAGNETICO FASCIA SUPERIOR CAJERO //8936 C HALL CAJEROS EDS PUMA - 6717 - TBS - NCR//"/>
    <x v="0"/>
    <x v="4"/>
    <m/>
    <m/>
    <m/>
  </r>
  <r>
    <d v="2026-05-11T11:45:43"/>
    <x v="4"/>
    <x v="5089"/>
    <s v="activación perimetral atm//MAGNETICO CONTRATAPA INFERIOR CAJERO //8936 C HALL CAJEROS EDS PUMA - 6717 - TBS - NCR//"/>
    <x v="0"/>
    <x v="4"/>
    <m/>
    <m/>
    <m/>
  </r>
  <r>
    <d v="2026-05-11T11:55:16"/>
    <x v="4"/>
    <x v="5090"/>
    <s v="activación perimetral atm//MICROSUICHE CONTRATAPA MECANISMOS CAJERO//6156 C VILLAVICENCIO PRIMAVERA - 7774 - NCR - ATL//"/>
    <x v="2"/>
    <x v="2"/>
    <m/>
    <m/>
    <m/>
  </r>
  <r>
    <d v="2026-05-11T12:07:50"/>
    <x v="4"/>
    <x v="3732"/>
    <s v="activación tamper y antimascara//TAMPER CENTRAL DE ALARMA CAJERO //3074 C NUEVA TERMINAL DE PASAJEROS AEROPUERTO S - 8389 - TBS - NCR//"/>
    <x v="1"/>
    <x v="1"/>
    <m/>
    <m/>
    <m/>
  </r>
  <r>
    <d v="2026-05-11T12:21:20"/>
    <x v="4"/>
    <x v="4410"/>
    <s v="activación perimetral atm//MAGNETICO CONTRATAPA INFERIOR CAJERO //9987 C PARQUIAMERICA - 6798 - ATL - NCR//"/>
    <x v="0"/>
    <x v="2"/>
    <m/>
    <m/>
    <m/>
  </r>
  <r>
    <d v="2026-05-11T15:36:31"/>
    <x v="4"/>
    <x v="3439"/>
    <s v="activación perimetral atm//MAGNETICO CONTRATAPA INFERIOR CAJERO //5470 C HALL LA CALERA - 7822 - TBS - NCR//"/>
    <x v="0"/>
    <x v="4"/>
    <m/>
    <m/>
    <m/>
  </r>
  <r>
    <d v="2026-05-11T16:12:06"/>
    <x v="4"/>
    <x v="2994"/>
    <s v="activación perimetral atm//MAGNETICO CONTRATAPA INFERIOR CAJERO //4896 C CARULLA CALLE 82 - 9579 - ATL - NCR//"/>
    <x v="0"/>
    <x v="1"/>
    <m/>
    <m/>
    <m/>
  </r>
  <r>
    <d v="2026-05-11T17:41:42"/>
    <x v="4"/>
    <x v="3445"/>
    <s v="activación perimetral atm//MAGNETICO FASCIA INFERIOR CAJERO//3967 C ZONA FRANCA BOGOTA (A) - 1839 - TBS - NCR//"/>
    <x v="0"/>
    <x v="4"/>
    <m/>
    <m/>
    <m/>
  </r>
  <r>
    <d v="2026-05-11T17:42:29"/>
    <x v="4"/>
    <x v="3445"/>
    <s v="activación perimetral atm//MAGNETICO FASCIA SUPERIOR CAJERO //3967 C ZONA FRANCA BOGOTA (A) - 1839 - TBS - NCR//"/>
    <x v="0"/>
    <x v="4"/>
    <m/>
    <m/>
    <m/>
  </r>
  <r>
    <d v="2026-05-11T17:44:54"/>
    <x v="4"/>
    <x v="3445"/>
    <s v="activación perimetral atm//MICROSUICHE DIAL COFRE CAJERO //3967 C ZONA FRANCA BOGOTA (A) - 1839 - TBS - NCR//"/>
    <x v="0"/>
    <x v="4"/>
    <m/>
    <m/>
    <m/>
  </r>
  <r>
    <d v="2026-05-11T17:44:59"/>
    <x v="4"/>
    <x v="3445"/>
    <s v="activación perimetral atm//MAGNETICO COFRE CAJERO //3967 C ZONA FRANCA BOGOTA (A) - 1839 - TBS - NCR//"/>
    <x v="0"/>
    <x v="4"/>
    <m/>
    <m/>
    <m/>
  </r>
  <r>
    <d v="2026-05-11T18:41:07"/>
    <x v="4"/>
    <x v="3271"/>
    <s v="activación perimetral atm//MAGNETICO PUERTA CUARTO CAJERO //6387 C MERCA ZETA - 9319 - ATL - NCR//"/>
    <x v="0"/>
    <x v="2"/>
    <m/>
    <m/>
    <m/>
  </r>
  <r>
    <d v="2026-05-11T22:05:29"/>
    <x v="4"/>
    <x v="3536"/>
    <s v="activación perimetral atm//MAGNETICO CONTRATAPA INFERIOR CAJERO //0075 C ESTACION METRO SAN ANTONIO NOROCCIDENTE - 4521 - NCR - ATL//"/>
    <x v="0"/>
    <x v="2"/>
    <m/>
    <m/>
    <m/>
  </r>
  <r>
    <d v="2026-05-11T22:06:49"/>
    <x v="4"/>
    <x v="3536"/>
    <s v="activación perimetral atm//MAGNETICO FASCIA SUPERIOR CAJERO //0075 C ESTACION METRO SAN ANTONIO NOROCCIDENTE - 4521 - NCR - ATL//"/>
    <x v="0"/>
    <x v="2"/>
    <m/>
    <m/>
    <m/>
  </r>
  <r>
    <d v="2026-05-11T22:08:50"/>
    <x v="4"/>
    <x v="3536"/>
    <s v="activación perimetral atm//MICROSUICHE DIAL COFRE CAJERO//0075 C ESTACION METRO SAN ANTONIO NOROCCIDENTE - 4521 - NCR - ATL//"/>
    <x v="0"/>
    <x v="2"/>
    <m/>
    <m/>
    <m/>
  </r>
  <r>
    <d v="2026-05-11T22:09:40"/>
    <x v="4"/>
    <x v="3536"/>
    <s v="activación perimetral atm//MAGNETICO COFRE CAJERO//0075 C ESTACION METRO SAN ANTONIO NOROCCIDENTE - 4521 - NCR - ATL//"/>
    <x v="0"/>
    <x v="2"/>
    <m/>
    <m/>
    <m/>
  </r>
  <r>
    <d v="2026-05-11T22:17:06"/>
    <x v="4"/>
    <x v="5091"/>
    <s v="activación perimetral atm//MAGNETICO TIPO PESADO CAJERO //5217 C LA QUINTA - 7748 - TBS - DIEBOLD//"/>
    <x v="0"/>
    <x v="4"/>
    <m/>
    <m/>
    <m/>
  </r>
  <r>
    <d v="2026-05-11T22:54:31"/>
    <x v="4"/>
    <x v="3261"/>
    <s v="activación perimetral atm//MICROSUICHE DIAL COFRE CAJERO //5598 C PLAZA BOLIVAR MANIZALES - 7864 - AdminSUC - DIEBOLD//"/>
    <x v="0"/>
    <x v="4"/>
    <m/>
    <m/>
    <m/>
  </r>
  <r>
    <d v="2026-05-11T22:57:27"/>
    <x v="4"/>
    <x v="4335"/>
    <s v="activación perimetral atm//MAGNETICO FASCIA SUPERIOR CAJERO //8748 C HALL AUTOSERVICIOS ISLA OVIEDO - 2744 - ATL - NCR//"/>
    <x v="0"/>
    <x v="2"/>
    <m/>
    <m/>
    <m/>
  </r>
  <r>
    <d v="2026-05-11T23:07:13"/>
    <x v="4"/>
    <x v="5092"/>
    <s v="activación perimetral atm//MICROSUICHE CONTRATAPA MECANISMOS CAJERO//9908 C ESTACION METRO ACEVEDO - 6790 - ATL - NCR//"/>
    <x v="2"/>
    <x v="2"/>
    <m/>
    <m/>
    <m/>
  </r>
  <r>
    <d v="2026-05-11T23:22:46"/>
    <x v="4"/>
    <x v="4335"/>
    <s v="activación perimetral atm//MAGNETICO CONTRATAPA INFERIOR CAJERO //8748 C HALL AUTOSERVICIOS ISLA OVIEDO - 2744 - ATL - NCR//"/>
    <x v="0"/>
    <x v="2"/>
    <m/>
    <m/>
    <m/>
  </r>
  <r>
    <d v="2026-05-11T23:24:01"/>
    <x v="4"/>
    <x v="4335"/>
    <s v="activación perimetral atm//MICROSUICHE DIAL COFRE CAJERO //8748 C HALL AUTOSERVICIOS ISLA OVIEDO - 2744 - ATL - NCR//"/>
    <x v="0"/>
    <x v="2"/>
    <m/>
    <m/>
    <m/>
  </r>
  <r>
    <d v="2026-05-11T23:24:31"/>
    <x v="4"/>
    <x v="4335"/>
    <s v="activación perimetral atm//MAGNETICO COFRE CAJERO //8748 C HALL AUTOSERVICIOS ISLA OVIEDO - 2744 - ATL - NCR//"/>
    <x v="0"/>
    <x v="2"/>
    <m/>
    <m/>
    <m/>
  </r>
  <r>
    <d v="2026-05-11T23:29:20"/>
    <x v="4"/>
    <x v="4364"/>
    <s v="activación perimetral atm//MAGNETICO FASCIA SUPERIOR CAJERO //8130 C LA TERRAZA DEL VERGEL -7295 - TBS - DIEBOLD//"/>
    <x v="0"/>
    <x v="4"/>
    <m/>
    <m/>
    <m/>
  </r>
  <r>
    <d v="2026-05-11T23:30:27"/>
    <x v="4"/>
    <x v="5093"/>
    <s v="fallo de modulo atm noche//TEMPERATURA COFRE CAJERO //7460 C LEONISA - 8849 - ATL - NCR//"/>
    <x v="0"/>
    <x v="2"/>
    <m/>
    <m/>
    <m/>
  </r>
  <r>
    <d v="2026-05-11T23:47:28"/>
    <x v="4"/>
    <x v="2696"/>
    <s v="activación perimetral atm//MICROSUICHE DIAL COFRE CAJERO//4892 C ARBOLEDAS DEL RODEO - 8329 - ATL - DIEBOLD//"/>
    <x v="0"/>
    <x v="2"/>
    <m/>
    <m/>
    <m/>
  </r>
  <r>
    <d v="2026-05-12T00:16:18"/>
    <x v="4"/>
    <x v="3403"/>
    <s v="activación perimetral atm//MICROSUICHE TAPA TECLADO CAJERO//8005 8006 8007 8008 C LA SOLEDAD - 6711 - TBS - NCR//"/>
    <x v="0"/>
    <x v="4"/>
    <m/>
    <m/>
    <m/>
  </r>
  <r>
    <d v="2026-05-12T00:24:15"/>
    <x v="4"/>
    <x v="3133"/>
    <s v="activación perimetral atm//MAGNETICO CONTRATAPA INFERIOR CAJERO //0381 C ESTACION NIQUIA - 4189 - ATL - DIEBOLD//"/>
    <x v="0"/>
    <x v="2"/>
    <m/>
    <m/>
    <m/>
  </r>
  <r>
    <d v="2026-05-12T00:24:19"/>
    <x v="4"/>
    <x v="3133"/>
    <s v="activación perimetral atm//MAGNETICO FASCIA SUPERIOR CAJERO //0381 C ESTACION NIQUIA - 4189 - ATL - DIEBOLD//"/>
    <x v="0"/>
    <x v="2"/>
    <m/>
    <m/>
    <m/>
  </r>
  <r>
    <d v="2026-05-12T00:27:50"/>
    <x v="4"/>
    <x v="3133"/>
    <s v="activación perimetral atm//MICROSUICHE DIAL COFRE CAJERO //0381 C ESTACION NIQUIA - 4189 - ATL - DIEBOLD//"/>
    <x v="0"/>
    <x v="2"/>
    <m/>
    <m/>
    <m/>
  </r>
  <r>
    <d v="2026-05-12T00:46:53"/>
    <x v="4"/>
    <x v="5021"/>
    <s v="activación perimetral atm//MICROSUICHE CONTRATAPA INFERIOR CAJERO//2692 C MALL LA 70 - 7532 - NCR - ATL//"/>
    <x v="0"/>
    <x v="2"/>
    <m/>
    <m/>
    <m/>
  </r>
  <r>
    <d v="2026-05-12T01:31:59"/>
    <x v="4"/>
    <x v="2610"/>
    <s v="activación perimetral atm//MAGNETICO CONTRATAPA INFERIOR CAJERO //8071 C EL TRONCAL - 6727 - ATL - NCR//"/>
    <x v="0"/>
    <x v="2"/>
    <m/>
    <m/>
    <m/>
  </r>
  <r>
    <d v="2026-05-12T02:03:44"/>
    <x v="4"/>
    <x v="4557"/>
    <s v="activación perimetral atm//MAGNETICO PUERTA CTO TECNICO CAJERO //2928 2929 9834 C LOCAL GIRON - 9125 - ATL - DIEBOLD//"/>
    <x v="0"/>
    <x v="2"/>
    <m/>
    <m/>
    <m/>
  </r>
  <r>
    <d v="2026-05-12T02:03:49"/>
    <x v="4"/>
    <x v="4557"/>
    <s v="activación perimetral atm//INFRARROJO CTO TECNICO CAJERO//2928 2929 9834 C LOCAL GIRON - 9125 - ATL - DIEBOLD//"/>
    <x v="0"/>
    <x v="2"/>
    <m/>
    <m/>
    <m/>
  </r>
  <r>
    <d v="2026-05-12T02:11:22"/>
    <x v="4"/>
    <x v="3480"/>
    <s v="activación perimetral atm//MICROSUICHE DIAL COFRE CAJERO//2961 C HALL TRANVIA PLAZA - 7273 - ATL - BELLTECH//"/>
    <x v="0"/>
    <x v="2"/>
    <m/>
    <m/>
    <m/>
  </r>
  <r>
    <d v="2026-05-12T02:11:22"/>
    <x v="4"/>
    <x v="3480"/>
    <s v="activación perimetral atm//MAGNETICO COFRE CAJERO//2961 C HALL TRANVIA PLAZA - 7273 - ATL - BELLTECH//"/>
    <x v="0"/>
    <x v="2"/>
    <m/>
    <m/>
    <m/>
  </r>
  <r>
    <d v="2026-05-12T02:46:25"/>
    <x v="4"/>
    <x v="4744"/>
    <s v="activación perimetral atm//MICROSUICHE DIAL COFRE CAJERO //6232 C HALL AUTOSERVICIO SABANETA - 7751 - BK - DIEBOLD//"/>
    <x v="0"/>
    <x v="2"/>
    <m/>
    <m/>
    <m/>
  </r>
  <r>
    <d v="2026-05-12T02:57:30"/>
    <x v="4"/>
    <x v="5094"/>
    <s v="activación perimetral atm//MAGNETICO CONTRATAPA INFERIOR CAJERO //8390 C SANTA MONICA - 7207 - ATL - DIEBOLD//"/>
    <x v="0"/>
    <x v="2"/>
    <m/>
    <m/>
    <m/>
  </r>
  <r>
    <d v="2026-05-12T03:13:09"/>
    <x v="4"/>
    <x v="4216"/>
    <s v="activación perimetral atm//MAGNETICO FASCIA SUPERIOR CAJERO //0187 C BARRIO RESTREPO - 8480//"/>
    <x v="0"/>
    <x v="4"/>
    <m/>
    <m/>
    <m/>
  </r>
  <r>
    <d v="2026-05-12T03:17:15"/>
    <x v="4"/>
    <x v="4462"/>
    <s v="activación perimetral atm//MAGNETICO CUARTO CAJERO//5758 4436 4435 C AUTOSERVICIOS CC ISERRA 100 - 8228 - TBS - DIEBOLD//"/>
    <x v="0"/>
    <x v="4"/>
    <m/>
    <m/>
    <m/>
  </r>
  <r>
    <d v="2026-05-12T03:37:47"/>
    <x v="4"/>
    <x v="5095"/>
    <s v="activación perimetral atm//MAGNETICO FASCIA SUPERIOR CAJERO //5295 C EDS CUSIANA - 7495 - TBS - NCR//"/>
    <x v="0"/>
    <x v="4"/>
    <m/>
    <m/>
    <m/>
  </r>
  <r>
    <d v="2026-05-12T03:39:13"/>
    <x v="4"/>
    <x v="5096"/>
    <s v="activación perimetral atm//MAGNETICO FASCIA SUPERIOR CAJERO //8455 C EDS CUSIANA - 7495 - TBS - NCR//"/>
    <x v="0"/>
    <x v="4"/>
    <m/>
    <m/>
    <m/>
  </r>
  <r>
    <d v="2026-05-12T03:41:13"/>
    <x v="4"/>
    <x v="5097"/>
    <s v="activación perimetral atm//MAGNETICO FASCIA SUPERIOR CAJERO //7089 C EDS CUSIANA - 7495 - TBS - DIEBOLD//"/>
    <x v="0"/>
    <x v="4"/>
    <m/>
    <m/>
    <m/>
  </r>
  <r>
    <d v="2026-05-12T03:43:23"/>
    <x v="4"/>
    <x v="5095"/>
    <s v="activación perimetral atm//MAGNETICO CONTRATAPA INFERIOR CAJERO //5295 C EDS CUSIANA - 7495 - TBS - NCR//"/>
    <x v="0"/>
    <x v="4"/>
    <m/>
    <m/>
    <m/>
  </r>
  <r>
    <d v="2026-05-12T03:44:28"/>
    <x v="4"/>
    <x v="5095"/>
    <s v="activación perimetral atm//MICROSUICHE DIAL COFRE CAJERO //5295 C EDS CUSIANA - 7495 - TBS - NCR//"/>
    <x v="0"/>
    <x v="4"/>
    <m/>
    <m/>
    <m/>
  </r>
  <r>
    <d v="2026-05-12T03:45:03"/>
    <x v="4"/>
    <x v="5095"/>
    <s v="activación perimetral atm//MAGNETICO COFRE CAJERO //5295 C EDS CUSIANA - 7495 - TBS - NCR//"/>
    <x v="0"/>
    <x v="4"/>
    <m/>
    <m/>
    <m/>
  </r>
  <r>
    <d v="2026-05-12T03:56:15"/>
    <x v="4"/>
    <x v="5096"/>
    <s v="activación perimetral atm//MAGNETICO CONTRATAPA INFERIOR CAJERO //8455 C EDS CUSIANA - 7495 - TBS - NCR//"/>
    <x v="0"/>
    <x v="4"/>
    <m/>
    <m/>
    <m/>
  </r>
  <r>
    <d v="2026-05-12T03:57:10"/>
    <x v="4"/>
    <x v="5096"/>
    <s v="activación perimetral atm//MICROSUICHE DIAL COFRE CAJERO //8455 C EDS CUSIANA - 7495 - TBS - NCR//"/>
    <x v="0"/>
    <x v="4"/>
    <m/>
    <m/>
    <m/>
  </r>
  <r>
    <d v="2026-05-12T03:57:35"/>
    <x v="4"/>
    <x v="5096"/>
    <s v="activación perimetral atm//MAGNETICO COFRE CAJERO //8455 C EDS CUSIANA - 7495 - TBS - NCR//"/>
    <x v="0"/>
    <x v="4"/>
    <m/>
    <m/>
    <m/>
  </r>
  <r>
    <d v="2026-05-12T03:59:42"/>
    <x v="4"/>
    <x v="3875"/>
    <s v="fallo de modulo atm noche//TEMPERATURA COFRE CAJERO//8190 C HALL VALVANERA 1 ATALAS - 7275 - ATL - NCR//"/>
    <x v="0"/>
    <x v="2"/>
    <m/>
    <m/>
    <m/>
  </r>
  <r>
    <d v="2026-05-12T04:11:12"/>
    <x v="4"/>
    <x v="5097"/>
    <s v="activación perimetral atm//MAGNETICO CONTRATAPA INFERIOR CAJERO //7089 C EDS CUSIANA - 7495 - TBS - DIEBOLD//"/>
    <x v="0"/>
    <x v="4"/>
    <m/>
    <m/>
    <m/>
  </r>
  <r>
    <d v="2026-05-12T04:11:52"/>
    <x v="4"/>
    <x v="5097"/>
    <s v="activación perimetral atm//MICROSUICHE DIAL COFRE CAJERO //7089 C EDS CUSIANA - 7495 - TBS - DIEBOLD//"/>
    <x v="0"/>
    <x v="4"/>
    <m/>
    <m/>
    <m/>
  </r>
  <r>
    <d v="2026-05-12T04:12:27"/>
    <x v="4"/>
    <x v="5097"/>
    <s v="activación perimetral atm//MAGNETICO COFRE CAJERO //7089 C EDS CUSIANA - 7495 - TBS - DIEBOLD//"/>
    <x v="0"/>
    <x v="4"/>
    <m/>
    <m/>
    <m/>
  </r>
  <r>
    <d v="2026-05-12T04:23:55"/>
    <x v="4"/>
    <x v="3801"/>
    <s v="fallo de modulo atm noche//TEMPERATURA COFRE CAJERO //8155 C HALL CC EL EDEN - 7247 - ATL - DIEBOLD//"/>
    <x v="0"/>
    <x v="2"/>
    <m/>
    <m/>
    <m/>
  </r>
  <r>
    <d v="2026-05-12T04:42:36"/>
    <x v="4"/>
    <x v="2837"/>
    <s v="activación perimetral atm//MAGNETICO CONTRATAPA INFERIOR CAJERO //4845 C TERMINAL DEL SUR - 7857 - ATL - NCR//"/>
    <x v="0"/>
    <x v="2"/>
    <m/>
    <m/>
    <m/>
  </r>
  <r>
    <d v="2026-05-12T05:21:57"/>
    <x v="4"/>
    <x v="4543"/>
    <s v="fallo de modulo atm noche//TEMPERATURA COFRE CAJERO //2241 C PLAZA 47 - 9180 - ATL - NCR//"/>
    <x v="0"/>
    <x v="2"/>
    <m/>
    <m/>
    <m/>
  </r>
  <r>
    <d v="2026-05-12T05:22:48"/>
    <x v="4"/>
    <x v="3168"/>
    <s v="activación perimetral atm//MICROSUICHE CONTRATAPA MECANISMOS CAJERO//8528 C HALL AUTOSERVICIO PLAZA DEL PARQUE - 7173 - ATL - NCR//"/>
    <x v="2"/>
    <x v="2"/>
    <m/>
    <m/>
    <m/>
  </r>
  <r>
    <d v="2026-05-12T05:22:50"/>
    <x v="4"/>
    <x v="3168"/>
    <s v="fallo de modulo atm noche//TEMPERATURA COFRE CAJERO //8528 C HALL AUTOSERVICIO PLAZA DEL PARQUE - 7173 - ATL - NCR//"/>
    <x v="0"/>
    <x v="2"/>
    <m/>
    <m/>
    <m/>
  </r>
  <r>
    <d v="2026-05-12T05:43:16"/>
    <x v="4"/>
    <x v="3460"/>
    <s v="activación perimetral atm//MAGNETICO FASCIA SUPERIOR CAJERO //8754 C JARDIN PLAZA - 7119 - ATL - DIEBOLD//"/>
    <x v="0"/>
    <x v="2"/>
    <m/>
    <m/>
    <m/>
  </r>
  <r>
    <d v="2026-05-12T05:55:33"/>
    <x v="4"/>
    <x v="3158"/>
    <s v="activación perimetral atm//MICROSUICHE FASCIA SUPERIOR CAJERO//5536 C VICPIMAR - 9631 - VT - DIEBOLD//"/>
    <x v="0"/>
    <x v="5"/>
    <m/>
    <m/>
    <m/>
  </r>
  <r>
    <d v="2026-05-12T05:55:41"/>
    <x v="4"/>
    <x v="3158"/>
    <s v="activación perimetral atm//MICROSUICHE CONTRATAPA INFERIOR CAJERO//5536 C VICPIMAR - 9631 - VT - DIEBOLD//"/>
    <x v="0"/>
    <x v="5"/>
    <m/>
    <m/>
    <m/>
  </r>
  <r>
    <d v="2026-05-12T05:58:59"/>
    <x v="4"/>
    <x v="3158"/>
    <s v="activación perimetral atm//MICROSUICHE DIAL COFRE CAJERO //5536 C VICPIMAR - 9631 - VT - DIEBOLD//"/>
    <x v="0"/>
    <x v="5"/>
    <m/>
    <m/>
    <m/>
  </r>
  <r>
    <d v="2026-05-12T05:59:07"/>
    <x v="4"/>
    <x v="3158"/>
    <s v="activación perimetral atm//MAGNETICO COFRE CAJERO //5536 C VICPIMAR - 9631 - VT - DIEBOLD//"/>
    <x v="0"/>
    <x v="5"/>
    <m/>
    <m/>
    <m/>
  </r>
  <r>
    <d v="2026-05-12T06:16:38"/>
    <x v="4"/>
    <x v="5098"/>
    <s v="activación perimetral atm//MICROSUICHE CONTRATAPA MECANISMOS  CAJERO//5790 C HALL SUCURSAL YOPAL - 7911 - TBS - NCR//"/>
    <x v="2"/>
    <x v="4"/>
    <m/>
    <m/>
    <m/>
  </r>
  <r>
    <d v="2026-05-12T06:24:31"/>
    <x v="4"/>
    <x v="2929"/>
    <s v="activación perimetral atm//MICROSUICHE CONTRATAPA MECANISMOS CAJERO//7745 C CLINICA COUNTRY - 7354 - ATL - NCR//"/>
    <x v="2"/>
    <x v="2"/>
    <m/>
    <m/>
    <m/>
  </r>
  <r>
    <d v="2026-05-12T06:24:45"/>
    <x v="4"/>
    <x v="3072"/>
    <s v="activación perimetral atm//INFRARROJO CUARTO CAJERO MF//8765 8766 8767 8768 C HALL AUTOSERVICIOS TORRE ATRIO AT - 7101 - ATL - NCR//"/>
    <x v="0"/>
    <x v="2"/>
    <m/>
    <m/>
    <m/>
  </r>
  <r>
    <d v="2026-05-12T06:29:45"/>
    <x v="4"/>
    <x v="3813"/>
    <s v="activación perimetral atm//MICROSUICHE TAPA TECLADO CAJERO//5411 C TIENDA METRO SOACHA - 9848 - TBS - DIEBOLD//"/>
    <x v="0"/>
    <x v="4"/>
    <m/>
    <m/>
    <m/>
  </r>
  <r>
    <d v="2026-05-12T06:35:37"/>
    <x v="4"/>
    <x v="3844"/>
    <s v="activación perimetral atm//MICROSUICHE TAPA TECLADO CAJERO//0994 C CARULLA CALLE 76 - 9323 - NCR - BK//"/>
    <x v="0"/>
    <x v="3"/>
    <m/>
    <m/>
    <m/>
  </r>
  <r>
    <d v="2026-05-12T06:37:22"/>
    <x v="4"/>
    <x v="3844"/>
    <s v="activación perimetral atm//MAGNETICO CONTRATAPA INFERIOR CAJERO //0994 C CARULLA CALLE 76 - 9323 - NCR - BK//"/>
    <x v="0"/>
    <x v="3"/>
    <m/>
    <m/>
    <m/>
  </r>
  <r>
    <d v="2026-05-12T06:44:54"/>
    <x v="4"/>
    <x v="3005"/>
    <s v="activación perimetral atm//MAGNETICO PESADO CAJERO//7665 C OLIMPICA RECORD - 9385 - BK - NCR//"/>
    <x v="0"/>
    <x v="3"/>
    <m/>
    <m/>
    <m/>
  </r>
  <r>
    <d v="2026-05-12T06:47:14"/>
    <x v="4"/>
    <x v="3844"/>
    <s v="activación perimetral atm//MAGNETICO FASCIA SUPERIOR CAJERO //0994 C CARULLA CALLE 76 - 9323 - NCR - BK//"/>
    <x v="0"/>
    <x v="3"/>
    <m/>
    <m/>
    <m/>
  </r>
  <r>
    <d v="2026-05-12T06:49:54"/>
    <x v="4"/>
    <x v="3813"/>
    <s v="activación perimetral atm//MICROSUICHE CONTRATAPA MECANISMOS CAJERO//5411 C TIENDA METRO SOACHA - 9848 - TBS - DIEBOLD//"/>
    <x v="2"/>
    <x v="4"/>
    <m/>
    <m/>
    <m/>
  </r>
  <r>
    <d v="2026-05-12T06:52:36"/>
    <x v="4"/>
    <x v="3813"/>
    <s v="activación perimetral atm//MICROSUICHE CONTRATAPA MECANISMOS CAJERO//5411 C TIENDA METRO SOACHA - 9848 - TBS - DIEBOLD//"/>
    <x v="2"/>
    <x v="4"/>
    <m/>
    <m/>
    <m/>
  </r>
  <r>
    <d v="2026-05-12T07:07:07"/>
    <x v="4"/>
    <x v="4562"/>
    <s v="activación perimetral atm//MAGNETICO CONTRATAPA INFERIOR CAJERO//6660 C POMONA POBLADO - 9983 - NCR - ATL//"/>
    <x v="0"/>
    <x v="2"/>
    <m/>
    <m/>
    <m/>
  </r>
  <r>
    <d v="2026-05-12T07:08:00"/>
    <x v="4"/>
    <x v="3813"/>
    <s v="activación tamper y antimascara//TAMPER SISMICO COFRE CAJERO//5411 C TIENDA METRO SOACHA - 9848 - TBS - DIEBOLD//"/>
    <x v="1"/>
    <x v="4"/>
    <m/>
    <m/>
    <m/>
  </r>
  <r>
    <d v="2026-05-12T07:10:43"/>
    <x v="4"/>
    <x v="4621"/>
    <s v="activación perimetral atm//MICROSUICHE CONTRATAPA MECANISMOS CAJERO//2160 C LEY NIZA 1 - 9102 - NCR - ATL//"/>
    <x v="2"/>
    <x v="2"/>
    <m/>
    <m/>
    <m/>
  </r>
  <r>
    <d v="2026-05-12T07:14:08"/>
    <x v="4"/>
    <x v="2639"/>
    <s v="activación perimetral atm//MICROSUICHE CONTRATAPA MECANISMOS COFRE CAJERO - 2136 C OLIMPICA GUAYAQUIL//2136 C OLIMPICA GUAYAQUIL - 9047 - BK - NCR//"/>
    <x v="2"/>
    <x v="3"/>
    <m/>
    <m/>
    <m/>
  </r>
  <r>
    <d v="2026-05-12T07:14:49"/>
    <x v="4"/>
    <x v="2646"/>
    <s v="activación perimetral atm//MAGNETICO CONTRATAPA INFERIOR CAJERO //1461 C HALL EXITO NORTE - 4139 - TBS - NCR//"/>
    <x v="0"/>
    <x v="4"/>
    <m/>
    <m/>
    <m/>
  </r>
  <r>
    <d v="2026-05-12T07:20:55"/>
    <x v="4"/>
    <x v="3907"/>
    <s v="activación perimetral atm//MAGNETICO CONTRATAPA INFERIOR CAJERO//0663 C SURTIMAX TUNJUELITO - 9569 - NCR - VT//"/>
    <x v="0"/>
    <x v="5"/>
    <m/>
    <m/>
    <m/>
  </r>
  <r>
    <d v="2026-05-12T07:21:51"/>
    <x v="4"/>
    <x v="3907"/>
    <s v="activación perimetral atm//MAGNETICO TAPA TECLADO CAJERO//0663 C SURTIMAX TUNJUELITO - 9569 - NCR - VT//"/>
    <x v="0"/>
    <x v="5"/>
    <m/>
    <m/>
    <m/>
  </r>
  <r>
    <d v="2026-05-12T07:48:32"/>
    <x v="4"/>
    <x v="5099"/>
    <s v="activación perimetral atm//MICROSUICHE CONTRATAPA INFERIOR CAJERO//7924 C HALL AUTOSERVICIOS EXITO COUNTRY - 7303 - ATL - NCR//"/>
    <x v="0"/>
    <x v="2"/>
    <m/>
    <m/>
    <m/>
  </r>
  <r>
    <d v="2026-05-12T07:49:00"/>
    <x v="4"/>
    <x v="3390"/>
    <s v="activación perimetral atm//MAGNETICO CUARTO CAJERO//7095 - 6600 - 6850 C EL CAN 1 S - 9918 - TBS - DIEBOLD - NCR//"/>
    <x v="0"/>
    <x v="0"/>
    <m/>
    <m/>
    <m/>
  </r>
  <r>
    <d v="2026-05-12T07:49:05"/>
    <x v="4"/>
    <x v="5100"/>
    <s v="act. urg.- pulsador billetero//PULSADOR PANICO CUARTO CAJERO//6600 6850 7095 C EL CAN - 9918 - TBS - NCR - DIEBOLD//"/>
    <x v="0"/>
    <x v="0"/>
    <m/>
    <m/>
    <m/>
  </r>
  <r>
    <d v="2026-05-12T07:49:05"/>
    <x v="4"/>
    <x v="3390"/>
    <s v="activación perimetral atm//INFRARROJO CAJERO//7095 - 6600 - 6850 C EL CAN 1 S - 9918 - TBS - DIEBOLD - NCR//"/>
    <x v="0"/>
    <x v="0"/>
    <m/>
    <m/>
    <m/>
  </r>
  <r>
    <d v="2026-05-12T07:49:25"/>
    <x v="4"/>
    <x v="5100"/>
    <s v="activación tamper y antimascara//TAMPER SISMICO CUARTO CARGUE CAJERO //6600 6850 7095 C EL CAN - 9918 - TBS - NCR - DIEBOLD//"/>
    <x v="1"/>
    <x v="0"/>
    <m/>
    <m/>
    <m/>
  </r>
  <r>
    <d v="2026-05-12T07:49:40"/>
    <x v="4"/>
    <x v="5100"/>
    <s v="activación tamper y antimascara//TAMPER CENTRAL ALARMA CAJERO //6600 6850 7095 C EL CAN - 9918 - TBS - NCR - DIEBOLD//"/>
    <x v="1"/>
    <x v="0"/>
    <m/>
    <m/>
    <m/>
  </r>
  <r>
    <d v="2026-05-12T07:49:43"/>
    <x v="4"/>
    <x v="5101"/>
    <s v="activación perimetral atm//MAGNETICO FASCIA SUPERIOR CAJERO //8166 C AUTOSERVICIOS ALKOSTO PASTO - 6940 - BK - DIEBOLD//"/>
    <x v="0"/>
    <x v="3"/>
    <m/>
    <m/>
    <m/>
  </r>
  <r>
    <d v="2026-05-12T07:50:12"/>
    <x v="4"/>
    <x v="5100"/>
    <s v="activación tamper y antimascara//TAMPER Y MASCARA CUARTO CARGUE CAJERO //6600 6850 7095 C EL CAN - 9918 - TBS - NCR - DIEBOLD//"/>
    <x v="1"/>
    <x v="0"/>
    <m/>
    <m/>
    <m/>
  </r>
  <r>
    <d v="2026-05-12T07:50:37"/>
    <x v="4"/>
    <x v="4956"/>
    <s v="activación perimetral atm//MICROSUICHE TAPA TECLADO//4053 C CHINAUTA S - 8433 - TBS - NCR//"/>
    <x v="0"/>
    <x v="4"/>
    <m/>
    <m/>
    <m/>
  </r>
  <r>
    <d v="2026-05-12T07:50:57"/>
    <x v="4"/>
    <x v="5100"/>
    <s v="act. urg.- zonas de fuego//HUMO CUARTO CAJERO//6600 6850 7095 C EL CAN - 9918 - TBS - NCR - DIEBOLD//"/>
    <x v="0"/>
    <x v="0"/>
    <m/>
    <m/>
    <m/>
  </r>
  <r>
    <d v="2026-05-12T07:51:32"/>
    <x v="4"/>
    <x v="4956"/>
    <s v="activación perimetral atm//MICROSUICHE CONTRATAPA INFERIOR//4053 C CHINAUTA S - 8433 - TBS - NCR//"/>
    <x v="0"/>
    <x v="4"/>
    <m/>
    <m/>
    <m/>
  </r>
  <r>
    <d v="2026-05-12T07:56:08"/>
    <x v="4"/>
    <x v="5050"/>
    <s v="activación perimetral atm//MICROSUICHE DIAL COFRE CAJERO//6285 C MAKRO CALI - 9015 - NCR - BK//"/>
    <x v="0"/>
    <x v="3"/>
    <m/>
    <m/>
    <m/>
  </r>
  <r>
    <d v="2026-05-12T08:01:05"/>
    <x v="4"/>
    <x v="2811"/>
    <s v="activación perimetral atm//INFRARROJO CUARTO FONDO//2966 5637 C VILLA DE ABURRA - 9368 - NCR - ATL//"/>
    <x v="0"/>
    <x v="2"/>
    <m/>
    <m/>
    <m/>
  </r>
  <r>
    <d v="2026-05-12T08:04:25"/>
    <x v="4"/>
    <x v="2671"/>
    <s v="activación perimetral atm//MICROSUICHE CONTRATAPA MECANISMOS CAJERO//8230 C BOULEVAR 4 - 1084 - ATL - NCR//"/>
    <x v="2"/>
    <x v="2"/>
    <m/>
    <m/>
    <m/>
  </r>
  <r>
    <d v="2026-05-12T08:16:41"/>
    <x v="4"/>
    <x v="4314"/>
    <s v="activación perimetral atm//MAGNETICO FASCIA SUPERIOR CAJERO //7215 C HALL CC CALIMA - 6736 - NCR - ATL//"/>
    <x v="0"/>
    <x v="2"/>
    <m/>
    <m/>
    <m/>
  </r>
  <r>
    <d v="2026-05-12T08:18:18"/>
    <x v="4"/>
    <x v="2683"/>
    <s v="activación perimetral atm//MICROSUICHE CONTRATAPA MECANISMOS CAJERO//6824 C SALITRE - 1171 - DIEBOLD - ATL//"/>
    <x v="2"/>
    <x v="0"/>
    <m/>
    <m/>
    <m/>
  </r>
  <r>
    <d v="2026-05-12T08:23:02"/>
    <x v="4"/>
    <x v="4177"/>
    <s v="activación perimetral atm//MAGNETICO TIPO PESADO CAJERO //2628 C ATHLETIC GYM - 9593 - TBS - NCR//"/>
    <x v="0"/>
    <x v="4"/>
    <m/>
    <m/>
    <m/>
  </r>
  <r>
    <d v="2026-05-12T08:26:39"/>
    <x v="4"/>
    <x v="4780"/>
    <s v="activación perimetral atm//MAGNETICO CONTRATAPA INFERIOR CAJERO //7235 C BOULEVAR - 1084 - ATL - DIEBOLD//"/>
    <x v="0"/>
    <x v="2"/>
    <m/>
    <m/>
    <m/>
  </r>
  <r>
    <d v="2026-05-12T08:30:25"/>
    <x v="4"/>
    <x v="2683"/>
    <s v="activación perimetral atm//MICROSUICHE CONTRATAPA MECANISMOS CAJERO//6824 C SALITRE - 1171 - DIEBOLD - ATL//"/>
    <x v="2"/>
    <x v="2"/>
    <m/>
    <m/>
    <m/>
  </r>
  <r>
    <d v="2026-05-12T08:35:15"/>
    <x v="4"/>
    <x v="4992"/>
    <s v="activación perimetral atm//MAGNETICO AREA DE SERVICIO CAJERO//8759 8760 8761 8762 8763 8764 C HALL AUT PLAZA DE LAS AMERICAS - 6991 - ATL - NCR//"/>
    <x v="0"/>
    <x v="2"/>
    <m/>
    <m/>
    <m/>
  </r>
  <r>
    <d v="2026-05-12T08:35:20"/>
    <x v="4"/>
    <x v="4992"/>
    <s v="activación perimetral atm//INFRARROJO HALL AREA DE SERVICIO CAJERO//8759 8760 8761 8762 8763 8764 C HALL AUT PLAZA DE LAS AMERICAS - 6991 - ATL - NCR//"/>
    <x v="0"/>
    <x v="2"/>
    <m/>
    <m/>
    <m/>
  </r>
  <r>
    <d v="2026-05-12T08:37:14"/>
    <x v="4"/>
    <x v="5102"/>
    <s v="activación perimetral atm//MAGNETICO TIPO PESADO CAJERO //8953 C BARRIO TORCOROMA - 5530 - DIEBOLD - TBS//"/>
    <x v="0"/>
    <x v="0"/>
    <m/>
    <m/>
    <m/>
  </r>
  <r>
    <d v="2026-05-12T08:37:14"/>
    <x v="4"/>
    <x v="3191"/>
    <s v="activación perimetral atm//MICROSUICHE CONTRATAPA MECANISMOS CAJERO//7351 C CC IWOKA - 8616 - BK - DIEBOLD//"/>
    <x v="2"/>
    <x v="3"/>
    <m/>
    <m/>
    <m/>
  </r>
  <r>
    <d v="2026-05-12T08:51:01"/>
    <x v="4"/>
    <x v="3424"/>
    <s v="activación perimetral atm//MICROSUICHE CONTRATAPA INFERIOR CAJERO//7337 C SUBAZAR - 7605 - BK - DIEBOLD//"/>
    <x v="0"/>
    <x v="2"/>
    <m/>
    <m/>
    <m/>
  </r>
  <r>
    <d v="2026-05-12T09:05:24"/>
    <x v="4"/>
    <x v="3300"/>
    <s v="activación perimetral atm//MAGNETICO CONTRATAPA INFERIOR CAJERO //6899 C HALL UNICO BARRANQUILLA - 7585 - ATL - DIEBOLD//"/>
    <x v="0"/>
    <x v="2"/>
    <m/>
    <m/>
    <m/>
  </r>
  <r>
    <d v="2026-05-12T09:09:25"/>
    <x v="4"/>
    <x v="4664"/>
    <s v="activación perimetral atm//MICROSUICHE DIAL COFRE CAJERO //1994 C PLAZUELAS DE LA 76 - 8829 - ATL - DIEBOLD//"/>
    <x v="0"/>
    <x v="2"/>
    <m/>
    <m/>
    <m/>
  </r>
  <r>
    <d v="2026-05-12T09:14:51"/>
    <x v="4"/>
    <x v="3223"/>
    <s v="activación perimetral atm//MICROSUICHE DIAL COFRE CAJERO //0064 C EURO SINCELEJO - 9907 - BK - NCR//"/>
    <x v="0"/>
    <x v="3"/>
    <m/>
    <m/>
    <m/>
  </r>
  <r>
    <d v="2026-05-12T09:18:28"/>
    <x v="4"/>
    <x v="3047"/>
    <s v="activación perimetral atm//MICROSUICHE CONTRATAPA MECANISMOS CAJERO//6629 C MF LAS FERIAS - 1049 - ATL - DIEBOLD //"/>
    <x v="2"/>
    <x v="0"/>
    <m/>
    <m/>
    <m/>
  </r>
  <r>
    <d v="2026-05-12T09:27:33"/>
    <x v="4"/>
    <x v="3727"/>
    <s v="activación perimetral atm//INFRARROJO CUARTO FONDO CAJERO //2850 C LA ESTRELLA S - 9502 - TBS - NCR//"/>
    <x v="0"/>
    <x v="1"/>
    <m/>
    <m/>
    <m/>
  </r>
  <r>
    <d v="2026-05-12T09:27:35"/>
    <x v="4"/>
    <x v="3808"/>
    <s v="activación perimetral atm//MAGNETICO FASCIA SUPERIOR CAJERO //7878 C MF SUCURSAL MERCURIO - 7328 - TBS - DIEBOLD//"/>
    <x v="0"/>
    <x v="4"/>
    <m/>
    <m/>
    <m/>
  </r>
  <r>
    <d v="2026-05-12T09:27:38"/>
    <x v="4"/>
    <x v="3727"/>
    <s v="activación perimetral atm//INFRARROJO CUARTO ENTRADA CAJERO //2850 C LA ESTRELLA S - 9502 - TBS - NCR//"/>
    <x v="0"/>
    <x v="1"/>
    <m/>
    <m/>
    <m/>
  </r>
  <r>
    <d v="2026-05-12T09:28:25"/>
    <x v="4"/>
    <x v="3870"/>
    <s v="activación perimetral atm//MICROSUICHE CONTRATAPA INFERIOR//7908 C SUCURSAL MERCURIO S - 7328 - TBS - DIEBOLD//"/>
    <x v="0"/>
    <x v="4"/>
    <m/>
    <m/>
    <m/>
  </r>
  <r>
    <d v="2026-05-12T09:31:24"/>
    <x v="4"/>
    <x v="3870"/>
    <s v="activación perimetral atm//MICROSUICHE CONTRATAPA INFERIOR//7908 C SUCURSAL MERCURIO S - 7328 - TBS - DIEBOLD//"/>
    <x v="0"/>
    <x v="4"/>
    <m/>
    <m/>
    <m/>
  </r>
  <r>
    <d v="2026-05-12T09:32:04"/>
    <x v="4"/>
    <x v="5103"/>
    <s v="activación perimetral atm//MICROSUICHE CONTRATAPA MECANISMOS CAJERO//6539 C SAN MATEO - 1834 - BK - DIEBOLD//"/>
    <x v="2"/>
    <x v="3"/>
    <m/>
    <m/>
    <m/>
  </r>
  <r>
    <d v="2026-05-12T09:39:48"/>
    <x v="4"/>
    <x v="3414"/>
    <s v="activación perimetral atm//MICROSUICHE CONTRATAPA MECANISMOS CAJERO//2227 C CARULLA PUENTE LARGO - 9021 - BK - NCR//"/>
    <x v="2"/>
    <x v="3"/>
    <m/>
    <m/>
    <m/>
  </r>
  <r>
    <d v="2026-05-12T09:48:24"/>
    <x v="4"/>
    <x v="2636"/>
    <s v="activación perimetral atm//MICROSUICHE TAPA TECLADO CAJERO//6266 C EXITO TUNAL - 9139 - ATL - NCR//"/>
    <x v="0"/>
    <x v="2"/>
    <m/>
    <m/>
    <m/>
  </r>
  <r>
    <d v="2026-05-12T10:01:34"/>
    <x v="4"/>
    <x v="2687"/>
    <s v="activación perimetral atm//MAGNETICO CONTRATAPA INFERIOR CAJERO //7181 C BOULEVAR 2 - 1084 - ATL - DIEBOLD//"/>
    <x v="0"/>
    <x v="0"/>
    <m/>
    <m/>
    <m/>
  </r>
  <r>
    <d v="2026-05-12T10:03:03"/>
    <x v="4"/>
    <x v="3223"/>
    <s v="activación perimetral atm//MICROSUICHE CONTRATAPA INFERIOR CAJERO//0064 C EURO SINCELEJO BK - 9907 - BK - NCR//"/>
    <x v="0"/>
    <x v="3"/>
    <m/>
    <m/>
    <m/>
  </r>
  <r>
    <d v="2026-05-12T10:03:44"/>
    <x v="4"/>
    <x v="3648"/>
    <s v="activación tamper y antimascara//TAMPER SISMICO COFRE CAJERO//6796 C CENTRO COMERCIAL CASABLANCA - 7558 - TBS - DIEBOLD//"/>
    <x v="1"/>
    <x v="4"/>
    <m/>
    <m/>
    <m/>
  </r>
  <r>
    <d v="2026-05-12T10:05:10"/>
    <x v="4"/>
    <x v="2687"/>
    <s v="activación perimetral atm//MAGNETICO CONTRATAPA INFERIOR CAJERO //7181 C BOULEVAR 2 - 1084 - ATL - DIEBOLD//"/>
    <x v="0"/>
    <x v="0"/>
    <m/>
    <m/>
    <m/>
  </r>
  <r>
    <d v="2026-05-12T10:09:39"/>
    <x v="4"/>
    <x v="5104"/>
    <s v="activación perimetral atm//MAGNETICO CUARTO TECNICO CAJERO//8444 5782 5347 C AUTOSERVICIOS PLAZA CIENAGA S - 7827 - TBS - NCR//"/>
    <x v="0"/>
    <x v="0"/>
    <m/>
    <m/>
    <m/>
  </r>
  <r>
    <d v="2026-05-12T10:10:15"/>
    <x v="4"/>
    <x v="2933"/>
    <s v="activación perimetral atm//MAGNETICO FASCIA SUPEIOR CAJERO //8451 C TERPEL LA ESTRELLITA S - 8205 - TBS - NCR//"/>
    <x v="0"/>
    <x v="4"/>
    <m/>
    <m/>
    <m/>
  </r>
  <r>
    <d v="2026-05-12T10:11:11"/>
    <x v="4"/>
    <x v="2933"/>
    <s v="activación perimetral atm//MAGNETICO CONTRATAPA INFERIOR CAJERO //8451 C TERPEL LA ESTRELLITA S - 8205 - TBS - NCR//"/>
    <x v="0"/>
    <x v="4"/>
    <m/>
    <m/>
    <m/>
  </r>
  <r>
    <d v="2026-05-12T10:11:45"/>
    <x v="4"/>
    <x v="3732"/>
    <s v="activación perimetral atm//MICROSUICHE CONTRATAPA INFERIOR CAJERO//3074 C NUEVA TERMINAL DE PASAJEROS AEROPUERTO TBS - 8389 - TBS - NCR//"/>
    <x v="0"/>
    <x v="1"/>
    <m/>
    <m/>
    <m/>
  </r>
  <r>
    <d v="2026-05-12T10:11:50"/>
    <x v="4"/>
    <x v="2757"/>
    <s v="activación perimetral atm//MICROSUICHE CONTRATAPA INFERIOR CAJERO//4870 C UNIVERSIDAD DE LOS ANDES - 9405 - DIEBOLD - ATL//"/>
    <x v="0"/>
    <x v="2"/>
    <m/>
    <m/>
    <m/>
  </r>
  <r>
    <d v="2026-05-12T10:18:51"/>
    <x v="4"/>
    <x v="5105"/>
    <s v="activación perimetral atm//MICROSUICHE CONTRATAPA MECANISMOS  CAJERO//3348 C PIEDRA DEL PEÑOL - 9143 - TBS - NCR//"/>
    <x v="2"/>
    <x v="4"/>
    <m/>
    <m/>
    <m/>
  </r>
  <r>
    <d v="2026-05-12T10:22:48"/>
    <x v="4"/>
    <x v="3701"/>
    <s v="activación perimetral atm//MICROSUICHE FASCIA SUPERIOR CAJERO//0678 C FANALCA - 1819 - DIEBOLD - ATL//"/>
    <x v="0"/>
    <x v="0"/>
    <m/>
    <m/>
    <m/>
  </r>
  <r>
    <d v="2026-05-12T10:27:48"/>
    <x v="4"/>
    <x v="2780"/>
    <s v="activación perimetral atm//MAGNETICO FASCIA SUPERIOR CAJERO //6766 C CENTRO DE PAGOS BELLO - 6904 - TBS - DIEBOLD//"/>
    <x v="0"/>
    <x v="4"/>
    <m/>
    <m/>
    <m/>
  </r>
  <r>
    <d v="2026-05-12T10:27:52"/>
    <x v="4"/>
    <x v="2780"/>
    <s v="activación perimetral atm//MICROSUICHE CONTRATAPA INFERIOR CAJERO//6766 C CENTRO DE PAGOS BELLO - 6904 - TBS - DIEBOLD//"/>
    <x v="0"/>
    <x v="4"/>
    <m/>
    <m/>
    <m/>
  </r>
  <r>
    <d v="2026-05-12T10:30:09"/>
    <x v="4"/>
    <x v="2780"/>
    <s v="activación perimetral atm//MICROSUICHE DIAL COFRE CAJERO //6766 C CENTRO DE PAGOS BELLO - 6904 - TBS - DIEBOLD//"/>
    <x v="0"/>
    <x v="4"/>
    <m/>
    <m/>
    <m/>
  </r>
  <r>
    <d v="2026-05-12T10:30:14"/>
    <x v="4"/>
    <x v="2780"/>
    <s v="activación perimetral atm//MAGNETICO COFRE CAJERO //6766 C CENTRO DE PAGOS BELLO - 6904 - TBS - DIEBOLD//"/>
    <x v="0"/>
    <x v="4"/>
    <m/>
    <m/>
    <m/>
  </r>
  <r>
    <d v="2026-05-12T10:31:00"/>
    <x v="4"/>
    <x v="3701"/>
    <s v="activación perimetral atm//MICROSUICHE FASCIA SUPERIOR CAJERO//0678 C FANALCA - 1819 - DIEBOLD - ATL//"/>
    <x v="0"/>
    <x v="0"/>
    <m/>
    <m/>
    <m/>
  </r>
  <r>
    <d v="2026-05-12T10:32:18"/>
    <x v="4"/>
    <x v="3752"/>
    <s v="activación perimetral atm//MAGNETICO FASCIA SUPERIOR CAJERO //2962 C UNIVERSIDAD TECNOLOGICA DE PEREIRA - 9210 - ATL - NCR//"/>
    <x v="0"/>
    <x v="2"/>
    <m/>
    <m/>
    <m/>
  </r>
  <r>
    <d v="2026-05-12T10:42:35"/>
    <x v="4"/>
    <x v="5106"/>
    <s v="activación perimetral atm//MICROSUICHE CONTRATAPA MECANISMOS CAJERO//7853 C SGS HOLDING COLOMBIA - VS 32 - 7289 - ATL - NCR//"/>
    <x v="2"/>
    <x v="2"/>
    <m/>
    <m/>
    <m/>
  </r>
  <r>
    <d v="2026-05-12T10:44:00"/>
    <x v="4"/>
    <x v="2780"/>
    <s v="activación perimetral atm//MAGNETICO FASCIA SUPERIOR CAJERO //6766 C CENTRO DE PAGOS BELLO - 6904 - TBS - DIEBOLD//"/>
    <x v="0"/>
    <x v="4"/>
    <m/>
    <m/>
    <m/>
  </r>
  <r>
    <d v="2026-05-12T10:44:21"/>
    <x v="4"/>
    <x v="3865"/>
    <s v="activación perimetral atm//MAGNETICO CONTRATAPA INFERIOR CAJERO //7854 C CC MAZUREN - 9035 - TBS - NCR//"/>
    <x v="0"/>
    <x v="4"/>
    <m/>
    <m/>
    <m/>
  </r>
  <r>
    <d v="2026-05-12T10:44:25"/>
    <x v="4"/>
    <x v="3308"/>
    <s v="activación perimetral atm//MICROSUICHE DIAL COFRE CAJERO //9895 C EDS PETROMIL BOULEVAR 19 - 9435 - TBS - NCR//"/>
    <x v="0"/>
    <x v="4"/>
    <m/>
    <m/>
    <m/>
  </r>
  <r>
    <d v="2026-05-12T10:44:50"/>
    <x v="4"/>
    <x v="3308"/>
    <s v="activación perimetral atm//MAGNETICO FASCIA SUPERIOR CAJERO //9895 C EDS PETROMIL BOULEVAR 19 - 9435 - TBS - NCR//"/>
    <x v="0"/>
    <x v="4"/>
    <m/>
    <m/>
    <m/>
  </r>
  <r>
    <d v="2026-05-12T10:45:26"/>
    <x v="4"/>
    <x v="3308"/>
    <s v="activación perimetral atm//MAGNETICO COFRE CAJERO //9895 C EDS PETROMIL BOULEVAR 19 - 9435 - TBS - NCR//"/>
    <x v="0"/>
    <x v="4"/>
    <m/>
    <m/>
    <m/>
  </r>
  <r>
    <d v="2026-05-12T10:46:22"/>
    <x v="4"/>
    <x v="5106"/>
    <s v="activación perimetral atm//MICROSUICHE CONTRATAPA MECANISMOS CAJERO//7853 C SGS HOLDING COLOMBIA - VS 32 - 7289 - ATL - NCR//"/>
    <x v="2"/>
    <x v="2"/>
    <m/>
    <m/>
    <m/>
  </r>
  <r>
    <d v="2026-05-12T10:49:06"/>
    <x v="4"/>
    <x v="2817"/>
    <s v="activación perimetral atm//MICROSUICHE TAPA TECLADO //5763 C CENTRO EMPRESARIAL COLPATRIA - 7783 - VT - DIEBOLD//"/>
    <x v="0"/>
    <x v="5"/>
    <m/>
    <m/>
    <m/>
  </r>
  <r>
    <d v="2026-05-12T10:51:12"/>
    <x v="4"/>
    <x v="4241"/>
    <s v="activación tamper y antimascara//TAMPER SISMICO COFRE CAJERO //7753 C CC LA 14 CALIMA - 7351 - BK - NCR//"/>
    <x v="1"/>
    <x v="3"/>
    <m/>
    <m/>
    <m/>
  </r>
  <r>
    <d v="2026-05-12T10:59:04"/>
    <x v="4"/>
    <x v="4561"/>
    <s v="activación perimetral atm//MAGNETICO CUARTO CAJERO//7879 C MF EXITO COUNTRY - 1226 - ATL - DIEBOLD//"/>
    <x v="0"/>
    <x v="0"/>
    <m/>
    <m/>
    <m/>
  </r>
  <r>
    <d v="2026-05-12T11:02:24"/>
    <x v="4"/>
    <x v="2775"/>
    <s v="activación perimetral atm//MICROSUICHE CONTRATAPA MECANISMOS COFRE CAJERO//4040 C CC LAS PALMAS - 8424 - TBS - NCR//"/>
    <x v="2"/>
    <x v="4"/>
    <m/>
    <m/>
    <m/>
  </r>
  <r>
    <d v="2026-05-12T11:14:06"/>
    <x v="4"/>
    <x v="4241"/>
    <s v="activación perimetral atm//MICROSUICHE CONTRATAPA MECANISMOS  CAJERO//7753 C CC LA 14 CALIMA - 7351 - BK - NCR//"/>
    <x v="2"/>
    <x v="3"/>
    <m/>
    <m/>
    <m/>
  </r>
  <r>
    <d v="2026-05-12T11:24:24"/>
    <x v="4"/>
    <x v="4674"/>
    <s v="activación perimetral atm//MICROSUICHE DIAL COFRE CAJERO //7731 C VALLEDUPAR - 9407 - TBS - NCR//"/>
    <x v="0"/>
    <x v="4"/>
    <m/>
    <m/>
    <m/>
  </r>
  <r>
    <d v="2026-05-12T11:26:25"/>
    <x v="4"/>
    <x v="4241"/>
    <s v="activación perimetral atm//MICROSUICHE CONTRATAPA MECANISMOS  CAJERO//7753 C CC LA 14 CALIMA - 7351 - BK - NCR//"/>
    <x v="2"/>
    <x v="3"/>
    <m/>
    <m/>
    <m/>
  </r>
  <r>
    <d v="2026-05-12T11:32:05"/>
    <x v="4"/>
    <x v="3111"/>
    <s v="activación perimetral atm//MAGNETICO FASCIA SUPERIOR CAJERO //9933 C CAJICA - 7670 - DIEBOLD - ATL//"/>
    <x v="0"/>
    <x v="2"/>
    <m/>
    <m/>
    <m/>
  </r>
  <r>
    <d v="2026-05-12T11:38:15"/>
    <x v="4"/>
    <x v="3153"/>
    <s v="activación perimetral atm//MICROSUICHE CONTRATAPA INFERIOR CAJERO//8557 C MF AUTOSERVICIOS GRAN ESTACION - 7174 - ATL - NCR//"/>
    <x v="0"/>
    <x v="2"/>
    <m/>
    <m/>
    <m/>
  </r>
  <r>
    <d v="2026-05-12T12:16:24"/>
    <x v="4"/>
    <x v="4029"/>
    <s v="activación perimetral atm//MAGNETICO FASCIA SUPERIOR CAJERO //4468 C CALIMA LA 14 NEIVA - 8130 - BK - DIEBOLD//"/>
    <x v="0"/>
    <x v="3"/>
    <m/>
    <m/>
    <m/>
  </r>
  <r>
    <d v="2026-05-12T12:16:59"/>
    <x v="4"/>
    <x v="4029"/>
    <s v="activación perimetral atm//MICROSUICHE CONTRATAPA INFERIOR CAJERO//4468 C CALIMA LA 14 NEIVA - 8130 - BK - DIEBOLD//"/>
    <x v="0"/>
    <x v="3"/>
    <m/>
    <m/>
    <m/>
  </r>
  <r>
    <d v="2026-05-12T12:17:19"/>
    <x v="4"/>
    <x v="5107"/>
    <s v="activación perimetral atm//MICROSUICHE CONTRATAPA MECANISMOS CAJERO//5126 C NEIVA PRINCIPAL - 7102//"/>
    <x v="2"/>
    <x v="4"/>
    <m/>
    <m/>
    <m/>
  </r>
  <r>
    <d v="2026-05-12T12:17:47"/>
    <x v="4"/>
    <x v="4029"/>
    <s v="activación perimetral atm//MAGNETICO COFRE CAJERO//4468 C CALIMA LA 14 NEIVA - 8130 - BK - DIEBOLD//"/>
    <x v="0"/>
    <x v="3"/>
    <m/>
    <m/>
    <m/>
  </r>
  <r>
    <d v="2026-05-12T12:17:50"/>
    <x v="4"/>
    <x v="4029"/>
    <s v="activación perimetral atm//MICROSUICHE DIAL COFRE CAJERO//4468 C CALIMA LA 14 NEIVA - 8130 - BK - DIEBOLD//"/>
    <x v="0"/>
    <x v="3"/>
    <m/>
    <m/>
    <m/>
  </r>
  <r>
    <d v="2026-05-12T12:30:03"/>
    <x v="4"/>
    <x v="3451"/>
    <s v="activación perimetral atm//MICROSUICHE CONTRATAPA INFERIOR CAJERO//6123 C CAFE DOÑA CATA - 9413 - TBS - NCR//"/>
    <x v="0"/>
    <x v="4"/>
    <m/>
    <m/>
    <m/>
  </r>
  <r>
    <d v="2026-05-12T12:35:39"/>
    <x v="4"/>
    <x v="4890"/>
    <s v="activación perimetral atm//MICROSUICHE CONTRATAPA MECANISMOS CAJERO    //7062 C FERRETODO - 8633 - BK - NCR//"/>
    <x v="2"/>
    <x v="3"/>
    <m/>
    <m/>
    <m/>
  </r>
  <r>
    <d v="2026-05-12T12:58:58"/>
    <x v="4"/>
    <x v="3376"/>
    <s v="activación perimetral atm//MICROSUICHE CONTRATAPA MECANISMOS CAJERO//8407 C NEMOCON - 7204 - TBS - NCR//"/>
    <x v="2"/>
    <x v="4"/>
    <m/>
    <m/>
    <m/>
  </r>
  <r>
    <d v="2026-05-12T13:28:32"/>
    <x v="4"/>
    <x v="3110"/>
    <s v="activación perimetral atm//MICROSUICHE CONTRATAPA MECANISMOS CAJERO//4255 C UNILEVER YUMBO - 8308 - BK - DIEBOLD//"/>
    <x v="2"/>
    <x v="2"/>
    <m/>
    <m/>
    <m/>
  </r>
  <r>
    <d v="2026-05-12T13:52:31"/>
    <x v="4"/>
    <x v="4448"/>
    <s v="activación perimetral atm//MAGNETICO FASCIA SUPERIOR CAJERO //2562 C CALLE NUEVA - 7757 - BK - NCR//"/>
    <x v="0"/>
    <x v="3"/>
    <m/>
    <m/>
    <m/>
  </r>
  <r>
    <d v="2026-05-12T13:54:31"/>
    <x v="4"/>
    <x v="4523"/>
    <s v="activación perimetral atm//MAGNETICO FASCIA SUPERIOR CAJERO //8750 C HALL AUTOSERVICIOS ISLA OVIEDO - 2744 - ATL - DIEBOLD//"/>
    <x v="0"/>
    <x v="2"/>
    <m/>
    <m/>
    <m/>
  </r>
  <r>
    <d v="2026-05-12T14:04:48"/>
    <x v="4"/>
    <x v="3795"/>
    <s v="activación perimetral atm//INFRARROJO DERECHO CUARTO CARGUE CAJEROS//8391 8071 C EL TRONCAL - 6727 - ATL - DIEBOLD//"/>
    <x v="0"/>
    <x v="2"/>
    <m/>
    <m/>
    <m/>
  </r>
  <r>
    <d v="2026-05-12T14:05:08"/>
    <x v="4"/>
    <x v="3049"/>
    <s v="activación perimetral atm//MAGNETICO CONTRATAPA INFERIOR CAJERO //8825 C MULTIFUNCIONAL HALL EXPRESS CC NUESTRO BOGOTA - 6948 - TBS - DIEBOLD//"/>
    <x v="0"/>
    <x v="4"/>
    <m/>
    <m/>
    <m/>
  </r>
  <r>
    <d v="2026-05-12T14:05:48"/>
    <x v="4"/>
    <x v="3049"/>
    <s v="activación perimetral atm//MAGNETICO FASCIA SUPERIOR CAJERO //8825 C MULTIFUNCIONAL HALL EXPRESS CC NUESTRO BOGOTA - 6948 - TBS - DIEBOLD//"/>
    <x v="0"/>
    <x v="4"/>
    <m/>
    <m/>
    <m/>
  </r>
  <r>
    <d v="2026-05-12T14:06:03"/>
    <x v="4"/>
    <x v="3049"/>
    <s v="activación perimetral atm//MICROSUICHE DIAL COFRE CAJERO //8825 C MULTIFUNCIONAL HALL EXPRESS CC NUESTRO BOGOTA - 6948 - TBS - DIEBOLD//"/>
    <x v="0"/>
    <x v="4"/>
    <m/>
    <m/>
    <m/>
  </r>
  <r>
    <d v="2026-05-12T14:06:23"/>
    <x v="4"/>
    <x v="3049"/>
    <s v="activación perimetral atm//MAGNETICO COFRE CAJERO //8825 C MULTIFUNCIONAL HALL EXPRESS CC NUESTRO BOGOTA - 6948 - TBS - DIEBOLD//"/>
    <x v="0"/>
    <x v="4"/>
    <m/>
    <m/>
    <m/>
  </r>
  <r>
    <d v="2026-05-12T14:19:41"/>
    <x v="4"/>
    <x v="4007"/>
    <s v="activación perimetral atm//MICROSUICHE CONTRATAPA MECANISMOS CAJERO//6524 C WORLD TRADE CENTER - 1304 - ATL - DIEBOLD//"/>
    <x v="2"/>
    <x v="2"/>
    <m/>
    <m/>
    <m/>
  </r>
  <r>
    <d v="2026-05-12T14:21:06"/>
    <x v="4"/>
    <x v="5108"/>
    <s v="activación perimetral atm//MAGNETICO FASCIA SUPERIOR CAJERO //3806 C TERMINAL DEL NORTE - 8559 - TBS - NCR//"/>
    <x v="0"/>
    <x v="4"/>
    <m/>
    <m/>
    <m/>
  </r>
  <r>
    <d v="2026-05-12T14:21:16"/>
    <x v="4"/>
    <x v="5109"/>
    <s v="activación perimetral atm//MICROSUICHE CONTRATAPA MECANISMOS CAJERO//4097 C OXXO JJ VARGAS - 8416 - ATL - NCR//"/>
    <x v="2"/>
    <x v="1"/>
    <m/>
    <m/>
    <m/>
  </r>
  <r>
    <d v="2026-05-12T14:27:12"/>
    <x v="4"/>
    <x v="5110"/>
    <s v="activación perimetral atm//MICROSUICHE DIAL COFRE CAJERO //4356 C HALL AUTOSERVICIOS COMPLEX DITAIRES S - 7909 - TBS - NCR//"/>
    <x v="0"/>
    <x v="4"/>
    <m/>
    <m/>
    <m/>
  </r>
  <r>
    <d v="2026-05-12T14:31:04"/>
    <x v="4"/>
    <x v="3569"/>
    <s v="activación perimetral atm//MICROSUICHE FASCIA SUPERIOR CAJERO//1250 C BARRIO SANTANDER - BELTECH - 1247 - ATL - NCR//"/>
    <x v="0"/>
    <x v="1"/>
    <m/>
    <m/>
    <m/>
  </r>
  <r>
    <d v="2026-05-12T14:34:58"/>
    <x v="4"/>
    <x v="5111"/>
    <s v="activación tamper y antimascara//TAMPER Y SISMICO COFRE CAJERO //3450 C ESTACION METRO PARQUE BERRIO - 8596 - ATL - NCR//"/>
    <x v="1"/>
    <x v="2"/>
    <m/>
    <m/>
    <m/>
  </r>
  <r>
    <d v="2026-05-12T14:36:12"/>
    <x v="4"/>
    <x v="5110"/>
    <s v="activación perimetral atm//MICROSUICHE DIAL COFRE CAJERO //4356 C HALL AUTOSERVICIOS COMPLEX DITAIRES S - 7909 - TBS - NCR//"/>
    <x v="0"/>
    <x v="4"/>
    <m/>
    <m/>
    <m/>
  </r>
  <r>
    <d v="2026-05-12T14:41:05"/>
    <x v="4"/>
    <x v="5110"/>
    <s v="activación perimetral atm//MAGNETICO COFRE CAJERO //4356 C HALL AUTOSERVICIOS COMPLEX DITAIRES S - 7909 - TBS - NCR//"/>
    <x v="0"/>
    <x v="4"/>
    <m/>
    <m/>
    <m/>
  </r>
  <r>
    <d v="2026-05-12T14:44:35"/>
    <x v="4"/>
    <x v="3065"/>
    <s v="activación perimetral atm//MAGNETICO FASCIA SUPERIOR CAJERO//8539 - 8540 - HALL C AUTOÉXITO POPAYAN 1 Y 2 - 7184//"/>
    <x v="0"/>
    <x v="1"/>
    <m/>
    <m/>
    <m/>
  </r>
  <r>
    <d v="2026-05-12T14:47:08"/>
    <x v="4"/>
    <x v="3500"/>
    <s v="activación perimetral atm//MAGNETICO CONTRATAPA INFERIOR CAJERO //8735 C HALL CENTRO INTERNACIONAL - 7124 - TBS - NCR//"/>
    <x v="0"/>
    <x v="4"/>
    <m/>
    <m/>
    <m/>
  </r>
  <r>
    <d v="2026-05-12T14:55:06"/>
    <x v="4"/>
    <x v="4244"/>
    <s v="activación perimetral atm//MAGNETICO CONTRATAPA INFERIOR CAJERO //1810 C FAC MADRID - 8889 - TBS - NCR//"/>
    <x v="0"/>
    <x v="4"/>
    <m/>
    <m/>
    <m/>
  </r>
  <r>
    <d v="2026-05-12T14:55:41"/>
    <x v="4"/>
    <x v="4244"/>
    <s v="activación perimetral atm//MICROSUICHE DIAL COFRE CAJERO //1810 C FAC MADRID - 8889 - TBS - NCR//"/>
    <x v="0"/>
    <x v="4"/>
    <m/>
    <m/>
    <m/>
  </r>
  <r>
    <d v="2026-05-12T14:56:01"/>
    <x v="4"/>
    <x v="4244"/>
    <s v="activación perimetral atm//MAGNETICO COFRE CAJERO //1810 C FAC MADRID - 8889 - TBS - NCR//"/>
    <x v="0"/>
    <x v="4"/>
    <m/>
    <m/>
    <m/>
  </r>
  <r>
    <d v="2026-05-12T15:00:30"/>
    <x v="4"/>
    <x v="5110"/>
    <s v="activación perimetral atm//MICROSUICHE DIAL COFRE CAJERO //4356 C HALL AUTOSERVICIOS COMPLEX DITAIRES S - 7909 - TBS - NCR//"/>
    <x v="0"/>
    <x v="4"/>
    <m/>
    <m/>
    <m/>
  </r>
  <r>
    <d v="2026-05-12T15:01:04"/>
    <x v="4"/>
    <x v="5110"/>
    <s v="activación perimetral atm//MAGNETICO COFRE CAJERO //4356 C HALL AUTOSERVICIOS COMPLEX DITAIRES S - 7909 - TBS - NCR//"/>
    <x v="0"/>
    <x v="4"/>
    <m/>
    <m/>
    <m/>
  </r>
  <r>
    <d v="2026-05-12T15:04:38"/>
    <x v="4"/>
    <x v="3065"/>
    <s v="activación perimetral atm//MAGNETICO FASCIA SUPERIOR CAJERO//8539 - 8540 - HALL C AUTOÉXITO POPAYAN 1 Y 2 - 7184//"/>
    <x v="0"/>
    <x v="1"/>
    <m/>
    <m/>
    <m/>
  </r>
  <r>
    <d v="2026-05-12T15:13:37"/>
    <x v="4"/>
    <x v="5036"/>
    <s v="activación perimetral atm//MAGNETICO CUARTO CAJERO//7121 5587 5589 6701 6949 C HALL PLAZA CLARO - 7482 - ATL - DIEBOLD//"/>
    <x v="0"/>
    <x v="1"/>
    <m/>
    <m/>
    <m/>
  </r>
  <r>
    <d v="2026-05-12T15:13:37"/>
    <x v="4"/>
    <x v="5036"/>
    <s v="activación perimetral atm//INFRARROJO ENTRADA CUARTO CAJERO//7121 5587 5589 6701 6949 C HALL PLAZA CLARO - 7482 - ATL - DIEBOLD//"/>
    <x v="0"/>
    <x v="1"/>
    <m/>
    <m/>
    <m/>
  </r>
  <r>
    <d v="2026-05-12T16:23:28"/>
    <x v="4"/>
    <x v="3942"/>
    <s v="activación tamper y antimascara//TAMPER SÍSMICO COFRE CAJERO //0705 C LOS MOLINOS - 9506 - DIEBOLD - TBS//"/>
    <x v="1"/>
    <x v="4"/>
    <m/>
    <m/>
    <m/>
  </r>
  <r>
    <d v="2026-05-12T16:43:11"/>
    <x v="4"/>
    <x v="3149"/>
    <s v="activación tamper y antimascara//TAMPER SISMICO COFRE CAJERO //7138 C MF BLOQUE NARANJA MAYORISTA - 7288 - ATL - DIEBOLD//"/>
    <x v="1"/>
    <x v="2"/>
    <m/>
    <m/>
    <m/>
  </r>
  <r>
    <d v="2026-05-12T16:51:17"/>
    <x v="4"/>
    <x v="3149"/>
    <s v="activación tamper y antimascara//TAMPER SISMICO COFRE CAJERO //7138 C MF BLOQUE NARANJA MAYORISTA - 7288 - ATL - DIEBOLD//"/>
    <x v="1"/>
    <x v="2"/>
    <m/>
    <m/>
    <m/>
  </r>
  <r>
    <d v="2026-05-12T16:58:53"/>
    <x v="4"/>
    <x v="2916"/>
    <s v="activación perimetral atm//MICROSUICHE CONTRATAPA TECLADO CAJERO//7697 C TERMINAL DE TRANSPORTE - 7373 - NCR - ATL//"/>
    <x v="0"/>
    <x v="2"/>
    <m/>
    <m/>
    <m/>
  </r>
  <r>
    <d v="2026-05-12T17:06:15"/>
    <x v="4"/>
    <x v="4004"/>
    <s v="activación perimetral atm//MICROSUICHE CONTRATAPA MECANISMOS CAJERO//8500 C IWANA - 1496 - BK - NCR//"/>
    <x v="2"/>
    <x v="3"/>
    <m/>
    <m/>
    <m/>
  </r>
  <r>
    <d v="2026-05-12T17:13:53"/>
    <x v="4"/>
    <x v="5112"/>
    <s v="activación perimetral atm//INFRARROJO CUARTO CARGUE CAJEROS//5232 5233 5234 5832 C AUTOSERVICIO MALL SURAMERICA - 8053 - TBS - NCR -Mtto//"/>
    <x v="0"/>
    <x v="4"/>
    <m/>
    <m/>
    <m/>
  </r>
  <r>
    <d v="2026-05-12T17:26:12"/>
    <x v="4"/>
    <x v="2680"/>
    <s v="activación perimetral atm//MICROSUICHE CONTRATAPA INFERIOR CAJERO//6208 C MF CITY PLAZA - 7312 - TBS - BELLTECH//"/>
    <x v="0"/>
    <x v="4"/>
    <m/>
    <m/>
    <m/>
  </r>
  <r>
    <d v="2026-05-12T17:26:47"/>
    <x v="4"/>
    <x v="2680"/>
    <s v="activación perimetral atm//MICROSUICHE DIAL COFRE CAJERO//6208 C MF CITY PLAZA - 7312 - TBS - BELLTECH//"/>
    <x v="0"/>
    <x v="4"/>
    <m/>
    <m/>
    <m/>
  </r>
  <r>
    <d v="2026-05-12T17:27:23"/>
    <x v="4"/>
    <x v="2680"/>
    <s v="activación perimetral atm//MAGNETICO FASCIA SUPERIOR CAJERO //6208 C MF CITY PLAZA - 7312 - TBS - BELLTECH//"/>
    <x v="0"/>
    <x v="4"/>
    <m/>
    <m/>
    <m/>
  </r>
  <r>
    <d v="2026-05-12T17:29:28"/>
    <x v="4"/>
    <x v="2680"/>
    <s v="activación perimetral atm//MAGNETICO COFRE CAJERO//6208 C MF CITY PLAZA - 7312 - TBS - BELLTECH//"/>
    <x v="0"/>
    <x v="4"/>
    <m/>
    <m/>
    <m/>
  </r>
  <r>
    <d v="2026-05-12T17:31:52"/>
    <x v="4"/>
    <x v="5113"/>
    <s v="activación perimetral atm//MICROSUICHE CONTRATAPA MECANISMOS CAJERO//5832 C AUTOSERVICIO MALL SURAMERICA - 8053 - TBS - DIEBOLD -Mtto//"/>
    <x v="2"/>
    <x v="4"/>
    <m/>
    <m/>
    <m/>
  </r>
  <r>
    <d v="2026-05-12T17:35:04"/>
    <x v="4"/>
    <x v="3992"/>
    <s v="activación perimetral atm//MAGNETICO CONTRATAPA INFERIOR CAJERO //7443 C MULTIFUNCIONAL OLAYA HERRERA - 1483 - BK - DIEBOLD//"/>
    <x v="0"/>
    <x v="0"/>
    <m/>
    <m/>
    <m/>
  </r>
  <r>
    <d v="2026-05-12T17:53:41"/>
    <x v="4"/>
    <x v="3147"/>
    <s v="activación perimetral atm//MAGNETICO CONTRATAPA INFERIOR CAJERO//8280 C MF SAN LUCAS PLAZA - 1259 - DIEBOLD - ATL//"/>
    <x v="0"/>
    <x v="0"/>
    <m/>
    <m/>
    <m/>
  </r>
  <r>
    <d v="2026-05-12T17:53:42"/>
    <x v="4"/>
    <x v="2680"/>
    <s v="activación perimetral atm//MAGNETICO FASCIA SUPERIOR CAJERO //6208 C MF CITY PLAZA - 7312 - TBS - BELLTECH//"/>
    <x v="0"/>
    <x v="4"/>
    <m/>
    <m/>
    <m/>
  </r>
  <r>
    <d v="2026-05-12T18:40:47"/>
    <x v="4"/>
    <x v="5114"/>
    <s v="activación perimetral atm//MAGNETICO CONTRATAPA INFERIOR CAJERO //8854 C AKOSTO VENECIA K - 6953 - VT - NCR//"/>
    <x v="0"/>
    <x v="5"/>
    <m/>
    <m/>
    <m/>
  </r>
  <r>
    <d v="2026-05-12T19:54:58"/>
    <x v="4"/>
    <x v="2807"/>
    <s v="activación perimetral atm//MICROSUICHE FASCIA INFERIOR CAJERO//5532 C CC TUNAL - 9645 - DIEBOLD - VT//"/>
    <x v="0"/>
    <x v="5"/>
    <m/>
    <m/>
    <m/>
  </r>
  <r>
    <d v="2026-05-12T19:55:54"/>
    <x v="4"/>
    <x v="2807"/>
    <s v="activación perimetral atm//MAGNETICO CUARTO CAJERO//5532 4485 C CC EL TUNAL - 9645 - DIEBOLD - VT//"/>
    <x v="0"/>
    <x v="5"/>
    <m/>
    <m/>
    <m/>
  </r>
  <r>
    <d v="2026-05-12T19:55:59"/>
    <x v="4"/>
    <x v="2807"/>
    <s v="activación perimetral atm//INFRARROJO CUARTO CAJERO//5532 4485 C CC EL TUNAL - 9645 - DIEBOLD - VT//"/>
    <x v="0"/>
    <x v="5"/>
    <m/>
    <m/>
    <m/>
  </r>
  <r>
    <d v="2026-05-12T22:10:58"/>
    <x v="4"/>
    <x v="3297"/>
    <s v="activación perimetral atm//MAGNETICO FASCIA SUPERIOR CAJERO //7068 C MF HALL CC PREMIUM PLAZA - 7502 - TBS - DIEBOLD//"/>
    <x v="0"/>
    <x v="4"/>
    <m/>
    <m/>
    <m/>
  </r>
  <r>
    <d v="2026-05-12T22:46:14"/>
    <x v="4"/>
    <x v="4523"/>
    <s v="activación perimetral atm//MAGNETICO FASCIA SUPERIOR CAJERO //8750 C HALL AUTOSERVICIOS ISLA OVIEDO - 2744 - ATL - DIEBOLD//"/>
    <x v="0"/>
    <x v="2"/>
    <m/>
    <m/>
    <m/>
  </r>
  <r>
    <d v="2026-05-12T22:46:21"/>
    <x v="4"/>
    <x v="4523"/>
    <s v="activación perimetral atm//MAGNETICO CONTRATAPA INFERIOR CAJERO //8750 C HALL AUTOSERVICIOS ISLA OVIEDO - 2744 - ATL - DIEBOLD//"/>
    <x v="0"/>
    <x v="2"/>
    <m/>
    <m/>
    <m/>
  </r>
  <r>
    <d v="2026-05-12T22:49:24"/>
    <x v="4"/>
    <x v="4018"/>
    <s v="activación perimetral atm//MICROSUICHE CONTRATAPA INFERIOR CAJERO//5350 C OVIEDO - 3029 - NCR - ATL//"/>
    <x v="0"/>
    <x v="2"/>
    <m/>
    <m/>
    <m/>
  </r>
  <r>
    <d v="2026-05-12T22:52:12"/>
    <x v="4"/>
    <x v="5072"/>
    <s v="fallo de modulo atm noche//TEMPERATURA COFRE CAJERO //5302 C HALL PLAZA 38 - 7525 - TBS - DIEBOLD//"/>
    <x v="0"/>
    <x v="4"/>
    <m/>
    <m/>
    <m/>
  </r>
  <r>
    <d v="2026-05-12T23:12:15"/>
    <x v="4"/>
    <x v="4523"/>
    <s v="activación perimetral atm//MICROSUICHE DIAL COFRE CAJERO //8750 C HALL AUTOSERVICIOS ISLA OVIEDO - 2744 - ATL - DIEBOLD//"/>
    <x v="0"/>
    <x v="2"/>
    <m/>
    <m/>
    <m/>
  </r>
  <r>
    <d v="2026-05-12T23:21:03"/>
    <x v="4"/>
    <x v="4215"/>
    <s v="activación perimetral atm//MICROSUICHE DIAL COFRE CAJERO//5599 C PLAZA BOLIVAR MANIZALES - 7864 - AdminSUC - DIEBOLD//"/>
    <x v="0"/>
    <x v="4"/>
    <m/>
    <m/>
    <m/>
  </r>
  <r>
    <d v="2026-05-12T23:26:24"/>
    <x v="4"/>
    <x v="5115"/>
    <s v="activación perimetral atm//MICROSUICHE DIAL COFRE CAJERO//5207 C PLAZA BOLIVAR MANIZALES - 7864 - AdminSUC - BELLTECH//"/>
    <x v="0"/>
    <x v="4"/>
    <m/>
    <m/>
    <m/>
  </r>
  <r>
    <d v="2026-05-12T23:26:26"/>
    <x v="4"/>
    <x v="5115"/>
    <s v="activación perimetral atm//MAGNETICO COFRE CAJERO//5207 C PLAZA BOLIVAR MANIZALES - 7864 - AdminSUC - BELLTECH//"/>
    <x v="0"/>
    <x v="4"/>
    <m/>
    <m/>
    <m/>
  </r>
  <r>
    <d v="2026-05-12T23:51:10"/>
    <x v="4"/>
    <x v="2925"/>
    <s v="activación perimetral atm//MAGNETICO COFRE CAJERO//3982 C ARBOLEDAS DEL RODEO - 8329 - ATL - DIEBOLD//"/>
    <x v="0"/>
    <x v="2"/>
    <m/>
    <m/>
    <m/>
  </r>
  <r>
    <d v="2026-05-12T23:51:10"/>
    <x v="4"/>
    <x v="2925"/>
    <s v="activación perimetral atm//MICROSUICHE DIAL COFRE CAJERO//3982 C ARBOLEDAS DEL RODEO - 8329 - ATL - DIEBOLD//"/>
    <x v="0"/>
    <x v="2"/>
    <m/>
    <m/>
    <m/>
  </r>
  <r>
    <d v="2026-05-13T00:31:47"/>
    <x v="4"/>
    <x v="2621"/>
    <s v="activación perimetral atm//MICROSUICHE CONTRATAPA MECANISMOS CAJERO//7743 C MARLY 2 - 1203 - TBS - DIEBOLD//"/>
    <x v="2"/>
    <x v="4"/>
    <m/>
    <m/>
    <m/>
  </r>
  <r>
    <d v="2026-05-13T00:32:46"/>
    <x v="4"/>
    <x v="2719"/>
    <s v="activación perimetral atm//MICROSUICHE CONTRATAPA INFERIOR CAJERO//7663 C CONSUMO ENVIGADO - 8968 - NCR - ATL//"/>
    <x v="0"/>
    <x v="2"/>
    <m/>
    <m/>
    <m/>
  </r>
  <r>
    <d v="2026-05-13T00:48:38"/>
    <x v="4"/>
    <x v="3878"/>
    <s v="activación perimetral atm//INFRARROJO CUARTO CAJERO//2742 0692 C EL BARATILLO - 9618 - ATL//"/>
    <x v="0"/>
    <x v="2"/>
    <m/>
    <m/>
    <m/>
  </r>
  <r>
    <d v="2026-05-13T00:49:10"/>
    <x v="4"/>
    <x v="4595"/>
    <s v="activación perimetral atm//MICROSUICHE DIAL COFRE CAJERO //7768 C HALL TITAN PLAZA - 7337 - TBS - NCR//"/>
    <x v="0"/>
    <x v="4"/>
    <m/>
    <m/>
    <m/>
  </r>
  <r>
    <d v="2026-05-13T00:49:10"/>
    <x v="4"/>
    <x v="4595"/>
    <s v="activación perimetral atm//MAGNETICO COFRE CAJERO //7768 C HALL TITAN PLAZA - 7337 - TBS - NCR//"/>
    <x v="0"/>
    <x v="4"/>
    <m/>
    <m/>
    <m/>
  </r>
  <r>
    <d v="2026-05-13T01:32:09"/>
    <x v="4"/>
    <x v="2993"/>
    <s v="activación tamper y antimascara//TAMPER ANTIMASCARA CUARTO CARGUE CAJERO //4876 5267 C TORRE APARTAMENTOS BELLO - 7528 - TBS - DIEBOLD//"/>
    <x v="1"/>
    <x v="4"/>
    <m/>
    <m/>
    <m/>
  </r>
  <r>
    <d v="2026-05-13T01:47:41"/>
    <x v="4"/>
    <x v="2842"/>
    <s v="activación perimetral atm//MICROSUICHE TAPA TECLADO ESTUCHE CAJERO//3379 C ESTACION TRANSMILENIO BANDERAS - 8603 - ATL - NCR//"/>
    <x v="0"/>
    <x v="2"/>
    <m/>
    <m/>
    <m/>
  </r>
  <r>
    <d v="2026-05-13T02:04:23"/>
    <x v="4"/>
    <x v="4537"/>
    <s v="activación perimetral atm//MICROSUICHE CONTRATAPA MECANISMOS CAJERO//1796 C PARQUE EL POBLADO LAS - 8878 - ATL - DIEBOLD//"/>
    <x v="2"/>
    <x v="2"/>
    <m/>
    <m/>
    <m/>
  </r>
  <r>
    <d v="2026-05-13T02:11:19"/>
    <x v="4"/>
    <x v="3253"/>
    <s v="activación perimetral atm//MAGNETICO CONTRATAPA INFERIOR CAJERO //1019 C HALL CARRERA 70 - 5626 - BELLTECH - ATL//"/>
    <x v="0"/>
    <x v="2"/>
    <m/>
    <m/>
    <m/>
  </r>
  <r>
    <d v="2026-05-13T02:33:17"/>
    <x v="4"/>
    <x v="3918"/>
    <s v="activación perimetral atm//MAGNETICO CONTRATAPA INFERIOR CAJERO//8279 C HALL AUTOS. CC DE LA CUESTA - 7266 - NCR - ATL//"/>
    <x v="0"/>
    <x v="2"/>
    <m/>
    <m/>
    <m/>
  </r>
  <r>
    <d v="2026-05-13T02:43:56"/>
    <x v="4"/>
    <x v="2610"/>
    <s v="activación perimetral atm//MAGNETICO CONTRATAPA INFERIOR CAJERO //8071 C EL TRONCAL - 6727 - ATL - NCR//"/>
    <x v="0"/>
    <x v="2"/>
    <m/>
    <m/>
    <m/>
  </r>
  <r>
    <d v="2026-05-13T03:12:58"/>
    <x v="4"/>
    <x v="4970"/>
    <s v="activación perimetral atm//MAGNETICO CONTRATAPA INFERIOR CAJERO //1972 C CENTRO LA 93 - 9384 - TBS - NCR//"/>
    <x v="0"/>
    <x v="4"/>
    <m/>
    <m/>
    <m/>
  </r>
  <r>
    <d v="2026-05-13T03:17:16"/>
    <x v="4"/>
    <x v="3328"/>
    <s v="activación perimetral atm//MICROSUICHE CONTRATAPA MECANISMOS CAJERO//4786 C PLAZA SATELITE DEL SUR - 9588 - TBS - DIEBOLD//"/>
    <x v="2"/>
    <x v="2"/>
    <m/>
    <m/>
    <m/>
  </r>
  <r>
    <d v="2026-05-13T03:26:33"/>
    <x v="4"/>
    <x v="3560"/>
    <s v="activación perimetral atm//MICROSUICHE DIAL COFRE CAJERO//5560 C EL REFUGIO 2 - 8806 - DIEBOLD - ATL//"/>
    <x v="0"/>
    <x v="2"/>
    <m/>
    <m/>
    <m/>
  </r>
  <r>
    <d v="2026-05-13T03:27:05"/>
    <x v="4"/>
    <x v="3251"/>
    <s v="activación perimetral atm//MICROSUICHE CONTRATAPA INFERIOR CAJERO //8162 C C EDS BIOMAX BOSA 1 - 9149 - ATL - NCR//"/>
    <x v="0"/>
    <x v="2"/>
    <m/>
    <m/>
    <m/>
  </r>
  <r>
    <d v="2026-05-13T03:29:35"/>
    <x v="4"/>
    <x v="4767"/>
    <s v="fallo de modulo atm noche//TEMPERATURA COFRE CAJERO //3994 C MERCALDAS LA FUENTE - 8358 - TBS - NCR//"/>
    <x v="0"/>
    <x v="4"/>
    <m/>
    <m/>
    <m/>
  </r>
  <r>
    <d v="2026-05-13T03:44:03"/>
    <x v="4"/>
    <x v="3064"/>
    <s v="activación perimetral atm//MICROSUICHE CONTRATAPA INFERIOR CAJERO//8607 C MF HALL AUTOSERCIOS NORMANDIA - 7182 - DIEBOLD - ATL//"/>
    <x v="0"/>
    <x v="2"/>
    <m/>
    <m/>
    <m/>
  </r>
  <r>
    <d v="2026-05-13T04:21:56"/>
    <x v="4"/>
    <x v="5116"/>
    <s v="activación perimetral atm//MAGNETICO FASCIA SUPERIOR CAJERO //9780 C HALL GUAYABAL - 6943 - ATL - DIEBOLD//"/>
    <x v="0"/>
    <x v="2"/>
    <m/>
    <m/>
    <m/>
  </r>
  <r>
    <d v="2026-05-13T04:36:53"/>
    <x v="4"/>
    <x v="4274"/>
    <s v="activación perimetral atm//MAGNETICO CONTRATAPA INFERIOR CAJERO //6544 C BARRIO SANTANDER - 1247 - ATL - DIEBOLD//"/>
    <x v="0"/>
    <x v="2"/>
    <m/>
    <m/>
    <m/>
  </r>
  <r>
    <d v="2026-05-13T05:28:05"/>
    <x v="4"/>
    <x v="2629"/>
    <s v="activación perimetral atm//MICROSUICHE CONTRATAPA INFERIOR CAJERO//9042 C VILLA COLOMBIA - 1205 - BK - BELLTECH//"/>
    <x v="0"/>
    <x v="2"/>
    <m/>
    <m/>
    <m/>
  </r>
  <r>
    <d v="2026-05-13T05:42:15"/>
    <x v="4"/>
    <x v="4811"/>
    <s v="activación perimetral atm//MAGNETICO TAPA TECLADO CAJERO //6772 8570 C MF WORLD TRADE CENTER - 7609 - ATL - NCR - DIEBOLD//"/>
    <x v="0"/>
    <x v="2"/>
    <m/>
    <m/>
    <m/>
  </r>
  <r>
    <d v="2026-05-13T06:01:40"/>
    <x v="4"/>
    <x v="3243"/>
    <s v="activación perimetral atm//INFRARROJO CUARTO CAJERO//4837 C JUMBO SANTA ANA - 9885 - TBS - NCR//"/>
    <x v="0"/>
    <x v="4"/>
    <m/>
    <m/>
    <m/>
  </r>
  <r>
    <d v="2026-05-13T06:02:02"/>
    <x v="4"/>
    <x v="3243"/>
    <s v="activación perimetral atm//MAGNETICO PUERTA CUARTO CAJERO//4837 C JUMBO SANTA ANA - 9885 - TBS - NCR//"/>
    <x v="0"/>
    <x v="4"/>
    <m/>
    <m/>
    <m/>
  </r>
  <r>
    <d v="2026-05-13T06:09:54"/>
    <x v="4"/>
    <x v="4989"/>
    <s v="activación perimetral atm//MICROSUICHE DIAL COFRE CAJERO //1995 C PLAZUELAS DE LA 76 - 8829 - ATL - DIEBOLD//"/>
    <x v="0"/>
    <x v="2"/>
    <m/>
    <m/>
    <m/>
  </r>
  <r>
    <d v="2026-05-13T06:16:37"/>
    <x v="4"/>
    <x v="4655"/>
    <s v="activación perimetral atm//MICROSUICHE CONTRATAPA MECANISMOS  CAJERO//6269 C FONTIBON - 7374 - ATL - NCR//"/>
    <x v="2"/>
    <x v="2"/>
    <m/>
    <m/>
    <m/>
  </r>
  <r>
    <d v="2026-05-13T06:29:22"/>
    <x v="4"/>
    <x v="3526"/>
    <s v="activación perimetral atm//MICROSUICHE CONTRATAPA MECANISMOS CAJERO//2103 C EXITO VILLA MAYOR - 9009 - VT - NCR//"/>
    <x v="2"/>
    <x v="5"/>
    <m/>
    <m/>
    <m/>
  </r>
  <r>
    <d v="2026-05-13T06:29:24"/>
    <x v="4"/>
    <x v="2788"/>
    <s v="activación perimetral atm//MICROSUICHE CONTRA TAPA MECANISMOS//3140 C MOSQUERA - 1138 - VT - NCR//"/>
    <x v="2"/>
    <x v="5"/>
    <m/>
    <m/>
    <m/>
  </r>
  <r>
    <d v="2026-05-13T06:30:47"/>
    <x v="4"/>
    <x v="5117"/>
    <s v="activación perimetral atm//MAGNETICO FASCIA SUPERIOR CAJERO //5203 C MULTIFUNCIONAL CC UNICO CALI - 6685 - ATL - BELLTECH//"/>
    <x v="0"/>
    <x v="2"/>
    <m/>
    <m/>
    <m/>
  </r>
  <r>
    <d v="2026-05-13T06:30:57"/>
    <x v="4"/>
    <x v="3104"/>
    <s v="activación perimetral atm//MAGNETICO FASCIA SUPERIOR CAJERO //6619 C MF ALCARAVAN - 7649 - TBS - DIEBOLD//"/>
    <x v="0"/>
    <x v="0"/>
    <m/>
    <m/>
    <m/>
  </r>
  <r>
    <d v="2026-05-13T06:45:10"/>
    <x v="4"/>
    <x v="3072"/>
    <s v="activación perimetral atm//INFRARROJO CUARTO CAJERO MF//8765 8766 8767 8768 C HALL AUTOSERVICIOS TORRE ATRIO AT - 7101 - ATL - NCR//"/>
    <x v="0"/>
    <x v="2"/>
    <m/>
    <m/>
    <m/>
  </r>
  <r>
    <d v="2026-05-13T06:46:37"/>
    <x v="4"/>
    <x v="3072"/>
    <s v="activación perimetral atm//INFRARROJO CUARTO CAJERO//8765 8766 8767 8768 C HALL AUTOSERVICIOS TORRE ATRIO - 7101 - ATL - NCR//"/>
    <x v="0"/>
    <x v="2"/>
    <m/>
    <m/>
    <m/>
  </r>
  <r>
    <d v="2026-05-13T06:48:54"/>
    <x v="4"/>
    <x v="3834"/>
    <s v="activación perimetral atm//MAGNETICO CUARTO CARGUE CAJERO//8127 C CONDADO CASTILLA - 7292 - ATL - NCR//"/>
    <x v="0"/>
    <x v="2"/>
    <m/>
    <m/>
    <m/>
  </r>
  <r>
    <d v="2026-05-13T06:48:59"/>
    <x v="4"/>
    <x v="3834"/>
    <s v="activación perimetral atm//INFRARROJO CUARTO CARGUE CAJERO//8127 C CONDADO CASTILLA - 7292 - ATL - NCR//"/>
    <x v="0"/>
    <x v="2"/>
    <m/>
    <m/>
    <m/>
  </r>
  <r>
    <d v="2026-05-13T06:59:24"/>
    <x v="4"/>
    <x v="3221"/>
    <s v="activación perimetral atm//MICROSUICHE CONTRATAPA MECANISMOS CAJERO//0343 C MERKEPAISA RIONEGRO - 9784 - BK - NCR//"/>
    <x v="2"/>
    <x v="3"/>
    <m/>
    <m/>
    <m/>
  </r>
  <r>
    <d v="2026-05-13T07:01:16"/>
    <x v="4"/>
    <x v="4509"/>
    <s v="activación perimetral atm//MICROSUICHE CONTRATAPA MECANISMOS CAJERO//8705 C MF POOL MULTICENTRO IBAGUE - 7145 - BK - DIEBOLD -Obso//"/>
    <x v="2"/>
    <x v="3"/>
    <m/>
    <m/>
    <m/>
  </r>
  <r>
    <d v="2026-05-13T07:10:57"/>
    <x v="4"/>
    <x v="5107"/>
    <s v="activación perimetral atm//MAGNETICO FASCIA INFERIOR CAJERO//5126 C NEIVA PRINCIPAL - 7102//"/>
    <x v="0"/>
    <x v="4"/>
    <m/>
    <m/>
    <m/>
  </r>
  <r>
    <d v="2026-05-13T07:17:18"/>
    <x v="4"/>
    <x v="2873"/>
    <s v="activación perimetral atm//MAGNETICO CONTRATAPA INFERIOR CAJERO//7289 C MULTIFUNCIONAL PASEO LA CASTELLANA - 7800 - ATL - DIEBOLD//"/>
    <x v="0"/>
    <x v="2"/>
    <m/>
    <m/>
    <m/>
  </r>
  <r>
    <d v="2026-05-13T07:19:39"/>
    <x v="4"/>
    <x v="3082"/>
    <s v="activación perimetral atm//MICROSUICHE TAPA TECLADO ESTUCHE CAJERO//4087 C MIO TERMINAL ANDRES SANIN - 8216 - BK - DIEBOLD//"/>
    <x v="0"/>
    <x v="3"/>
    <m/>
    <m/>
    <m/>
  </r>
  <r>
    <d v="2026-05-13T07:20:44"/>
    <x v="4"/>
    <x v="3052"/>
    <s v="activación perimetral atm//MAGNETICO TIPO PESADO CAJERO //8049 C TERMINAL PASTO - 8990 - BK - NCR//"/>
    <x v="0"/>
    <x v="3"/>
    <m/>
    <m/>
    <m/>
  </r>
  <r>
    <d v="2026-05-13T07:20:49"/>
    <x v="4"/>
    <x v="3052"/>
    <s v="activación perimetral atm//MICROSUICHE CONTRATAPA MECANISMOS CAJERO//8049 C TERMINAL PASTO - 8990 - BK - NCR//"/>
    <x v="2"/>
    <x v="3"/>
    <m/>
    <m/>
    <m/>
  </r>
  <r>
    <d v="2026-05-13T07:24:09"/>
    <x v="4"/>
    <x v="3118"/>
    <s v="activación perimetral atm//MICROSUICHE CONTRATAPA MECANISMOS CAJERO//8768 C MF HALL AUTOSERVICIOS TORRE ATRIO - 7101 - ATL - DIEBOLD//"/>
    <x v="2"/>
    <x v="2"/>
    <m/>
    <m/>
    <m/>
  </r>
  <r>
    <d v="2026-05-13T07:25:00"/>
    <x v="4"/>
    <x v="5118"/>
    <s v="activación perimetral atm//MICROSUICHE CONTRATAPA MECANISMOS CAJERO//7694 C OLIMPICA MONTEBONITO - 5021 - TBS - NCR - BK//"/>
    <x v="2"/>
    <x v="4"/>
    <m/>
    <m/>
    <m/>
  </r>
  <r>
    <d v="2026-05-13T07:28:20"/>
    <x v="4"/>
    <x v="2748"/>
    <s v="activación perimetral atm//MAGNETICO CONTRATAPA INFERIOR CAJERO//8070 C EXITO SUBA - 9724 - BK - NCR//"/>
    <x v="0"/>
    <x v="3"/>
    <m/>
    <m/>
    <m/>
  </r>
  <r>
    <d v="2026-05-13T07:34:46"/>
    <x v="4"/>
    <x v="2625"/>
    <s v="activación perimetral atm//MICROSUICH TAPA TECLADO CAJERO//4598 7474 7473 C EXITO CHAPINERO - 8170 - ATL//"/>
    <x v="0"/>
    <x v="2"/>
    <m/>
    <m/>
    <m/>
  </r>
  <r>
    <d v="2026-05-13T07:36:46"/>
    <x v="4"/>
    <x v="4845"/>
    <s v="activación perimetral atm//MAGNETICO FASCIA SUPERIOR CAJERO //5447 C CC PASEO CENTENARIO - 9730 - TBS - DIEBOLD//"/>
    <x v="0"/>
    <x v="3"/>
    <m/>
    <m/>
    <m/>
  </r>
  <r>
    <d v="2026-05-13T07:36:46"/>
    <x v="4"/>
    <x v="4845"/>
    <s v="activación perimetral atm//MAGNETICO CONTRATAPA INFERIOR CAJERO //5447 C CC PASEO CENTENARIO - 9730 - TBS - DIEBOLD//"/>
    <x v="0"/>
    <x v="3"/>
    <m/>
    <m/>
    <m/>
  </r>
  <r>
    <d v="2026-05-13T07:38:16"/>
    <x v="4"/>
    <x v="4845"/>
    <s v="activación perimetral atm//MICROSUICHE DIAL COFRE CAJERO//5447 C CC PASEO CENTENARIO - 9730 - DIEBOLD - BK//"/>
    <x v="0"/>
    <x v="3"/>
    <m/>
    <m/>
    <m/>
  </r>
  <r>
    <d v="2026-05-13T07:38:36"/>
    <x v="4"/>
    <x v="4845"/>
    <s v="activación perimetral atm//MAGNETICO COFRE CAJERO//5447 C CC PASEO CENTENARIO - 9730 - TBS - DIEBOLD//"/>
    <x v="0"/>
    <x v="3"/>
    <m/>
    <m/>
    <m/>
  </r>
  <r>
    <d v="2026-05-13T07:38:48"/>
    <x v="4"/>
    <x v="2671"/>
    <s v="activación perimetral atm//MICROSUICHE CONTRATAPA MECANISMOS CAJERO//8230 C BOULEVAR 4 - 1084 - ATL - NCR//"/>
    <x v="2"/>
    <x v="2"/>
    <m/>
    <m/>
    <m/>
  </r>
  <r>
    <d v="2026-05-13T07:41:42"/>
    <x v="4"/>
    <x v="5119"/>
    <s v="activación perimetral atm//MAGNETICO TAPA TECLADO CAJERO //6908 7363 C HALL UNICENTRO CALI - 7577//"/>
    <x v="0"/>
    <x v="2"/>
    <m/>
    <m/>
    <m/>
  </r>
  <r>
    <d v="2026-05-13T07:45:43"/>
    <x v="4"/>
    <x v="2901"/>
    <s v="activación perimetral atm//MICROSUICHE TAPA TECLADO CAJERO//9347 9348 C HALL CAJEROS CIENAGA DE ORO - 4445 - TBS - DIEBOLD//"/>
    <x v="0"/>
    <x v="4"/>
    <m/>
    <m/>
    <m/>
  </r>
  <r>
    <d v="2026-05-13T07:46:37"/>
    <x v="4"/>
    <x v="5079"/>
    <s v="activación perimetral atm//MAGNETICO FASCIA SUPERIOR CAJERO //6859 C EXITO SAN BLASS - 9646 - DIEBOLD - BK//"/>
    <x v="0"/>
    <x v="3"/>
    <m/>
    <m/>
    <m/>
  </r>
  <r>
    <d v="2026-05-13T07:49:33"/>
    <x v="4"/>
    <x v="4537"/>
    <s v="activación perimetral atm//MICROSUICHE CONTRATAPA MECANISMOS CAJERO//1796 C PARQUE EL POBLADO LAS - 8878 - ATL - DIEBOLD//"/>
    <x v="2"/>
    <x v="2"/>
    <m/>
    <m/>
    <m/>
  </r>
  <r>
    <d v="2026-05-13T07:49:49"/>
    <x v="4"/>
    <x v="4248"/>
    <s v="activación perimetral atm//MICROSUICHE CONTRATAPA MECANISMOS CAJERO//8245 C HALL AUTOSERVICIOS UNICENTRO OCCIDENTE - 7240 - ATL - NCR//"/>
    <x v="2"/>
    <x v="2"/>
    <m/>
    <m/>
    <m/>
  </r>
  <r>
    <d v="2026-05-13T07:54:09"/>
    <x v="4"/>
    <x v="3469"/>
    <s v="activación perimetral atm//MICROSUICHE CONTRATAPA MECANISMO CAJERO//5816 C UNICO DOSQUEBRADAS - 7904 - BK - NCR//"/>
    <x v="2"/>
    <x v="3"/>
    <m/>
    <m/>
    <m/>
  </r>
  <r>
    <d v="2026-05-13T07:55:22"/>
    <x v="4"/>
    <x v="2614"/>
    <s v="activación perimetral atm//MICROSUICHE CONTRATAPA INFERIOR CAJERO//8365 C MULTIFUNCIONAL HALL CC EL EDEN - 7247 - ATL - DIEBOLD//"/>
    <x v="0"/>
    <x v="2"/>
    <m/>
    <m/>
    <m/>
  </r>
  <r>
    <d v="2026-05-13T07:55:24"/>
    <x v="4"/>
    <x v="3180"/>
    <s v="activación perimetral atm//MAGNETICO TIPO PESADO CAJERO //3981 C POBLADO PLAZA PEREIRA - 8428 - TBS - DIEBOLD//"/>
    <x v="0"/>
    <x v="4"/>
    <m/>
    <m/>
    <m/>
  </r>
  <r>
    <d v="2026-05-13T07:56:25"/>
    <x v="4"/>
    <x v="2614"/>
    <s v="activación perimetral atm//MAGNETICO FASCIA SUPERIOR CAJERO //8365 C MULTIFUNCIONAL HALL CC EL EDEN - 7247 - ATL - DIEBOLD//"/>
    <x v="0"/>
    <x v="2"/>
    <m/>
    <m/>
    <m/>
  </r>
  <r>
    <d v="2026-05-13T07:56:45"/>
    <x v="4"/>
    <x v="2614"/>
    <s v="activación perimetral atm//MICROSUICHE DIAL COFRE CAJERO//8365 C MULTIFUNCIONAL HALL CC EL EDEN - 7247 - ATL - DIEBOLD//"/>
    <x v="0"/>
    <x v="2"/>
    <m/>
    <m/>
    <m/>
  </r>
  <r>
    <d v="2026-05-13T07:56:45"/>
    <x v="4"/>
    <x v="2614"/>
    <s v="activación perimetral atm//MAGNETICO COFRE CAJERO//8365 C MULTIFUNCIONAL HALL CC EL EDEN - 7247 - ATL - DIEBOLD//"/>
    <x v="0"/>
    <x v="2"/>
    <m/>
    <m/>
    <m/>
  </r>
  <r>
    <d v="2026-05-13T07:57:34"/>
    <x v="4"/>
    <x v="4032"/>
    <s v="activación perimetral atm//MICROSUICHE DIAL COFRE CAJERO //5582 C PLAZA CENTRO TORRE EMPRESARIAL - 7448 - ATL - DIEBOLD//"/>
    <x v="0"/>
    <x v="2"/>
    <m/>
    <m/>
    <m/>
  </r>
  <r>
    <d v="2026-05-13T08:03:25"/>
    <x v="4"/>
    <x v="3813"/>
    <s v="activación perimetral atm//MICROSUICHE TAPA TECLADO CAJERO//5411 C TIENDA METRO SOACHA - 9848 - TBS - DIEBOLD//"/>
    <x v="0"/>
    <x v="4"/>
    <m/>
    <m/>
    <m/>
  </r>
  <r>
    <d v="2026-05-13T08:04:05"/>
    <x v="4"/>
    <x v="5120"/>
    <s v="activación perimetral atm//MAGNETICO CONTRATAPA INFERIOR CAJERO //1446 C ALKOSTO MOSQUERA - 5612 - VT - NCR//"/>
    <x v="0"/>
    <x v="5"/>
    <m/>
    <m/>
    <m/>
  </r>
  <r>
    <d v="2026-05-13T08:04:56"/>
    <x v="4"/>
    <x v="5109"/>
    <s v="activación perimetral atm//MICROSUICHE CONTRATAPA INFERIOR CAJERO//4097 C OXXO JJ VARGAS - 8416 - ATL - NCR//"/>
    <x v="0"/>
    <x v="2"/>
    <m/>
    <m/>
    <m/>
  </r>
  <r>
    <d v="2026-05-13T08:13:12"/>
    <x v="4"/>
    <x v="5121"/>
    <s v="activación perimetral atm//MICROSUICHE TAPA TECLADO CAJERO//2837 C ZONATA CENTRO MEDICO - 6834//"/>
    <x v="0"/>
    <x v="1"/>
    <m/>
    <m/>
    <m/>
  </r>
  <r>
    <d v="2026-05-13T08:15:27"/>
    <x v="4"/>
    <x v="5027"/>
    <s v="activación perimetral atm//MICROSUICHE DIAL COFRE CAJERO //7058 C MF TERMINAL DE CARGA INTERNACIONAL - 7535 - TBS - BELLTECH//"/>
    <x v="0"/>
    <x v="4"/>
    <m/>
    <m/>
    <m/>
  </r>
  <r>
    <d v="2026-05-13T08:16:12"/>
    <x v="4"/>
    <x v="3961"/>
    <s v="activación perimetral atm//MICROSUICHE CONTRATAPA INFERIOR CAJERO//7865 C MULTIFUNCIONAL MALL PLAZA DEL CASTILLO - 7706 - DIEBOLD - BK//"/>
    <x v="0"/>
    <x v="3"/>
    <m/>
    <m/>
    <m/>
  </r>
  <r>
    <d v="2026-05-13T08:16:48"/>
    <x v="4"/>
    <x v="5122"/>
    <s v="activación tamper y antimascara//TAMPER Y SISMICO COFRE CAJERO //8964 C HALL CC EL CARAÑO - 6679 - BK - DIEBOLD//"/>
    <x v="1"/>
    <x v="3"/>
    <m/>
    <m/>
    <m/>
  </r>
  <r>
    <d v="2026-05-13T08:21:39"/>
    <x v="4"/>
    <x v="4915"/>
    <s v="activación perimetral atm//MICROSUICHE TAPA TECLADO CAJERO//0935 C OLIMPICA CARIBE VERDE - 4980 - NCR - TBS//"/>
    <x v="0"/>
    <x v="4"/>
    <m/>
    <m/>
    <m/>
  </r>
  <r>
    <d v="2026-05-13T08:24:19"/>
    <x v="4"/>
    <x v="3201"/>
    <s v="activación perimetral atm//MAGNETICO CONTRATAPA INFERIOR CAJERO //8158 C OLIMPICA MODELO - 8595 - ATL - NCR//"/>
    <x v="0"/>
    <x v="2"/>
    <m/>
    <m/>
    <m/>
  </r>
  <r>
    <d v="2026-05-13T08:25:19"/>
    <x v="4"/>
    <x v="3526"/>
    <s v="activación perimetral atm//MICROSUICHE TAPA TECLADO CAJERO//2103 C EXITO VILLA MAYOR - 9009 - VT - NCR//"/>
    <x v="0"/>
    <x v="5"/>
    <m/>
    <m/>
    <m/>
  </r>
  <r>
    <d v="2026-05-13T08:27:58"/>
    <x v="4"/>
    <x v="3808"/>
    <s v="activación perimetral atm//MAGNETICO FASCIA SUPERIOR CAJERO //7878 C MF SUCURSAL MERCURIO - 7328 - TBS - DIEBOLD//"/>
    <x v="0"/>
    <x v="4"/>
    <m/>
    <m/>
    <m/>
  </r>
  <r>
    <d v="2026-05-13T08:28:35"/>
    <x v="4"/>
    <x v="3870"/>
    <s v="activación perimetral atm//MICROSUICHE CONTRATAPA INFERIOR//7908 C SUCURSAL MERCURIO S - 7328 - TBS - DIEBOLD//"/>
    <x v="0"/>
    <x v="4"/>
    <m/>
    <m/>
    <m/>
  </r>
  <r>
    <d v="2026-05-13T08:28:40"/>
    <x v="4"/>
    <x v="3808"/>
    <s v="activación perimetral atm//MICROSUICHE CONTRATAPA INFERIOR//7878 C MF SUCURSAL MERCURIO - 7328 - TBS - DIEBOLD//"/>
    <x v="0"/>
    <x v="4"/>
    <m/>
    <m/>
    <m/>
  </r>
  <r>
    <d v="2026-05-13T08:36:40"/>
    <x v="4"/>
    <x v="5123"/>
    <s v="activación perimetral atm//MICROSUICHE TAPA TECLADO ESTUCHE CAJERO//8205 C INDEGA FONTIBON - 7202 - ATL - NCR//"/>
    <x v="0"/>
    <x v="2"/>
    <m/>
    <m/>
    <m/>
  </r>
  <r>
    <d v="2026-05-13T08:37:16"/>
    <x v="4"/>
    <x v="2668"/>
    <s v="activación perimetral atm//INFRARROJO CAJERO//2037 C LA NOVENA - 8935 - ATL - NCR//"/>
    <x v="0"/>
    <x v="2"/>
    <m/>
    <m/>
    <m/>
  </r>
  <r>
    <d v="2026-05-13T08:44:17"/>
    <x v="4"/>
    <x v="5124"/>
    <s v="activación perimetral atm//MICROSUICHE DIAL COFRE CAJERO //4142 C CARULLA GALERIAS - 9706 - TBS - DIEBOLD//"/>
    <x v="0"/>
    <x v="4"/>
    <m/>
    <m/>
    <m/>
  </r>
  <r>
    <d v="2026-05-13T08:50:19"/>
    <x v="4"/>
    <x v="5123"/>
    <s v="activación perimetral atm//MICROSUICHE MECANISMOS COFRE CAJERO//8205 C INDEGA FONTIBON - 7202 - ATL - NCR//"/>
    <x v="2"/>
    <x v="1"/>
    <m/>
    <m/>
    <m/>
  </r>
  <r>
    <d v="2026-05-13T08:50:33"/>
    <x v="4"/>
    <x v="5033"/>
    <s v="activación perimetral atm//MICROSUICHE CONTRATAPA MECANISMOS  CAJERO//6516 C EXITO SAN MATEO - 9331 - TBS - DIEBOLD//"/>
    <x v="2"/>
    <x v="4"/>
    <m/>
    <m/>
    <m/>
  </r>
  <r>
    <d v="2026-05-13T09:15:17"/>
    <x v="4"/>
    <x v="3696"/>
    <s v="activación perimetral atm//MAGNETICO CONTRATAPA INFERIOR CAJERO //4088 C OPAIN AEROPUERTO EL DORADO - 8390 - TBS - NCR//"/>
    <x v="0"/>
    <x v="4"/>
    <m/>
    <m/>
    <m/>
  </r>
  <r>
    <d v="2026-05-13T09:15:48"/>
    <x v="4"/>
    <x v="4054"/>
    <s v="activación perimetral atm//MICROSUICHE TAPA TECLADO CAJERO//2582 C TIERRAGRO S - 9473 - TBS - NCR//"/>
    <x v="0"/>
    <x v="4"/>
    <m/>
    <m/>
    <m/>
  </r>
  <r>
    <d v="2026-05-13T09:17:08"/>
    <x v="4"/>
    <x v="3116"/>
    <s v="activación tamper y antimascara//TAMPER CENTRAL ALARMA CAJERO //0086 5641 7933 C PARQUE LLERAS - 9941 - TBS - NCR//"/>
    <x v="1"/>
    <x v="4"/>
    <m/>
    <m/>
    <m/>
  </r>
  <r>
    <d v="2026-05-13T09:22:23"/>
    <x v="4"/>
    <x v="3431"/>
    <s v="activación perimetral atm//MAGNETICO FASCIA INFERIOR CAJERO //8734 C HALL CAJEROS CENTRO INTERNACIONALTBS - 7124 - TBS - NCR//"/>
    <x v="0"/>
    <x v="4"/>
    <m/>
    <m/>
    <m/>
  </r>
  <r>
    <d v="2026-05-13T09:33:25"/>
    <x v="4"/>
    <x v="5125"/>
    <s v="activación perimetral atm//MAGNETICO CONTRATAPA INFERIOR CAJERO //8450 C TERPEL LA ESTRELLITA S - 8205 - TBS - NCR//"/>
    <x v="0"/>
    <x v="4"/>
    <m/>
    <m/>
    <m/>
  </r>
  <r>
    <d v="2026-05-13T09:38:11"/>
    <x v="4"/>
    <x v="4026"/>
    <s v="activación perimetral atm//MICROSUICHE CONTRATAPA MECANISMOS CAJERO//4676 C AVENIDA 127 - 1634 - BK - NCR//"/>
    <x v="2"/>
    <x v="3"/>
    <m/>
    <m/>
    <m/>
  </r>
  <r>
    <d v="2026-05-13T09:50:13"/>
    <x v="4"/>
    <x v="2763"/>
    <s v="activación perimetral atm//INFRARROJO CUARTO TECNICO CAJERO//2370 2371 2375 C METRO ALQUERIA - 5403 - NCR - ATL//"/>
    <x v="0"/>
    <x v="1"/>
    <m/>
    <m/>
    <m/>
  </r>
  <r>
    <d v="2026-05-13T09:50:13"/>
    <x v="4"/>
    <x v="2763"/>
    <s v="activación perimetral atm//INFRARROJO INGRESO CUARTO TECNICO CAJEROS//2370 2371 2375 C METRO ALQUERIA - 5403 - NCR - ATL//"/>
    <x v="0"/>
    <x v="1"/>
    <m/>
    <m/>
    <m/>
  </r>
  <r>
    <d v="2026-05-13T09:50:13"/>
    <x v="4"/>
    <x v="2763"/>
    <s v="activación perimetral atm//MAGNETICO CUARTO TECNICO CAJEROS //2370 2371 2375 C METRO ALQUERIA - 5403 - NCR - ATL//"/>
    <x v="0"/>
    <x v="1"/>
    <m/>
    <m/>
    <m/>
  </r>
  <r>
    <d v="2026-05-13T10:01:45"/>
    <x v="4"/>
    <x v="3072"/>
    <s v="activación perimetral atm//MAGNETICO INGRESO - 8765 8766 8767 8768 C HALL AUTOSERVICIOS TORRE ATRIO//8765 8766 8767 8768 C HALL AUTOSERVICIOS TORRE ATRIO AT - 7101 - ATL - NCR//"/>
    <x v="0"/>
    <x v="2"/>
    <m/>
    <m/>
    <m/>
  </r>
  <r>
    <d v="2026-05-13T10:03:22"/>
    <x v="4"/>
    <x v="3072"/>
    <s v="activación perimetral atm//INFRARROJO CUARTO CAJERO//8765 8766 8767 8768 C HALL AUTOSERVICIOS TORRE ATRIO - 7101 - ATL - NCR//"/>
    <x v="0"/>
    <x v="2"/>
    <m/>
    <m/>
    <m/>
  </r>
  <r>
    <d v="2026-05-13T10:03:22"/>
    <x v="4"/>
    <x v="3072"/>
    <s v="activación perimetral atm//INFRARROJO CUARTO CAJERO MF//8765 8766 8767 8768 C HALL AUTOSERVICIOS TORRE ATRIO AT - 7101 - ATL - NCR//"/>
    <x v="0"/>
    <x v="2"/>
    <m/>
    <m/>
    <m/>
  </r>
  <r>
    <d v="2026-05-13T10:10:42"/>
    <x v="4"/>
    <x v="4418"/>
    <s v="activación perimetral atm//MICROSUICHE FASCIA SUPERIOR CAJERO//7740 C CENTRO ALTA TECNOLOGIA - 7362 - ATL - NCR//"/>
    <x v="0"/>
    <x v="2"/>
    <m/>
    <m/>
    <m/>
  </r>
  <r>
    <d v="2026-05-13T10:15:33"/>
    <x v="4"/>
    <x v="3429"/>
    <s v="activación perimetral atm//MICROSUICHE CONTRATAPA MECANISMOS CAJERO//7963 C ARCAS TERPEL EL RODADERO - 7219 - BK - DIEBOLD//"/>
    <x v="2"/>
    <x v="3"/>
    <m/>
    <m/>
    <m/>
  </r>
  <r>
    <d v="2026-05-13T10:28:51"/>
    <x v="4"/>
    <x v="3481"/>
    <s v="activación perimetral atm//MAGNETICO CONTRATAPA INFERIOR CAJERO//5897 C EXITO COLOMBIA 3 - 8267 - ATL - DIEBOLD//"/>
    <x v="0"/>
    <x v="2"/>
    <m/>
    <m/>
    <m/>
  </r>
  <r>
    <d v="2026-05-13T10:30:46"/>
    <x v="4"/>
    <x v="3481"/>
    <s v="activación perimetral atm//MAGNETICO FASCIA SUPERIOR CAJERO //5897 C EXITO COLOMBIA 3 - 8267 - ATL - DIEBOLD//"/>
    <x v="0"/>
    <x v="2"/>
    <m/>
    <m/>
    <m/>
  </r>
  <r>
    <d v="2026-05-13T10:44:00"/>
    <x v="4"/>
    <x v="3443"/>
    <s v="activación perimetral atm//MAGNETICO CONTRATAPA INFERIOR CAJERO //5451 C INGENIO PROVIDENCIA - VS 32 - 9655 - BK - DIEBOLD//"/>
    <x v="0"/>
    <x v="3"/>
    <m/>
    <m/>
    <m/>
  </r>
  <r>
    <d v="2026-05-13T10:44:03"/>
    <x v="4"/>
    <x v="3443"/>
    <s v="activación perimetral atm//MAGNETICO FASCIA SUPERIOR CAJERO //5451 C INGENIO PROVIDENCIA - VS 32 - 9655 - BK - DIEBOLD//"/>
    <x v="0"/>
    <x v="3"/>
    <m/>
    <m/>
    <m/>
  </r>
  <r>
    <d v="2026-05-13T10:44:44"/>
    <x v="4"/>
    <x v="3936"/>
    <s v="activación perimetral atm//MAGNETICO CONTRATAPA INFERIOR CAJERO //7487 C HALL TINTAL PLAZA - 8317 - TBS - NCR//"/>
    <x v="0"/>
    <x v="4"/>
    <m/>
    <m/>
    <m/>
  </r>
  <r>
    <d v="2026-05-13T10:46:08"/>
    <x v="4"/>
    <x v="3921"/>
    <s v="activación perimetral atm//MICROSUICHE TAPA TECLADO CAJERO//8449 C EDS PORTAL DE ALAMOS - 7196 - ATL - NCR//"/>
    <x v="0"/>
    <x v="2"/>
    <m/>
    <m/>
    <m/>
  </r>
  <r>
    <d v="2026-05-13T10:49:01"/>
    <x v="4"/>
    <x v="3443"/>
    <s v="activación perimetral atm//MICROSUICHE DIAL  DIAL//5451 C INGENIO PROVIDENCIA - VS 32 - 9655 - BK - DIEBOLD//"/>
    <x v="0"/>
    <x v="3"/>
    <m/>
    <m/>
    <m/>
  </r>
  <r>
    <d v="2026-05-13T10:49:03"/>
    <x v="4"/>
    <x v="3443"/>
    <s v="activación perimetral atm//MAGNETICO COFRE//5451 C INGENIO PROVIDENCIA - VS 32 - 9655 - BK - DIEBOLD//"/>
    <x v="0"/>
    <x v="3"/>
    <m/>
    <m/>
    <m/>
  </r>
  <r>
    <d v="2026-05-13T11:12:10"/>
    <x v="4"/>
    <x v="3453"/>
    <s v="activación perimetral atm//MICROSUICHE CONTRATAPA MECANISMOS CAJERO//4318 C MAICAO - 1096 - BK - NCR//"/>
    <x v="2"/>
    <x v="3"/>
    <m/>
    <m/>
    <m/>
  </r>
  <r>
    <d v="2026-05-13T11:36:08"/>
    <x v="4"/>
    <x v="4689"/>
    <s v="activación perimetral atm//MAGNETICO ENTRADA CUARTO TECNICO CAJERO//0195 C MADRID - 9901 - TBS - NCR//"/>
    <x v="0"/>
    <x v="4"/>
    <m/>
    <m/>
    <m/>
  </r>
  <r>
    <d v="2026-05-13T11:36:15"/>
    <x v="4"/>
    <x v="2619"/>
    <s v="activación perimetral atm//MICROSUICHE CONTRATAPA INFERIOR CAJERO//8556 C MULTIFUNCIONAL GRAN ESTACION - 7174 - ATL - DIEBOLD//"/>
    <x v="0"/>
    <x v="2"/>
    <m/>
    <m/>
    <m/>
  </r>
  <r>
    <d v="2026-05-13T11:36:18"/>
    <x v="4"/>
    <x v="2619"/>
    <s v="activación perimetral atm//MAGNETICO FASCIA SUPERIOR CAJERO//8556 C MULTIFUNCIONAL GRAN ESTACION - 7174 - ATL - DIEBOLD//"/>
    <x v="0"/>
    <x v="2"/>
    <m/>
    <m/>
    <m/>
  </r>
  <r>
    <d v="2026-05-13T11:39:49"/>
    <x v="4"/>
    <x v="2619"/>
    <s v="activación perimetral atm//MICROSUICHE DIAL COFRE CAJERO//8556 C MULTIFUNCIONAL GRAN ESTACION - 7174 - ATL - DIEBOLD//"/>
    <x v="0"/>
    <x v="2"/>
    <m/>
    <m/>
    <m/>
  </r>
  <r>
    <d v="2026-05-13T11:45:00"/>
    <x v="4"/>
    <x v="3406"/>
    <s v="activación perimetral atm//MAGNETICO CONTRATAPA INFERIOR CAJERO //8764 C MF HALL AUTOSERVICIOS PLAZA DE LAS AMERICAS - 6991 - ATL - DIEBOLD //"/>
    <x v="0"/>
    <x v="0"/>
    <m/>
    <m/>
    <m/>
  </r>
  <r>
    <d v="2026-05-13T11:47:55"/>
    <x v="4"/>
    <x v="3788"/>
    <s v="activación perimetral atm//MAGNETICO FASCIA SUPERIOR CAJERO //7627 C SOCIEDAD DE TRANSPORTES MADRID - 8865 - TBS - NCR//"/>
    <x v="0"/>
    <x v="4"/>
    <m/>
    <m/>
    <m/>
  </r>
  <r>
    <d v="2026-05-13T11:53:05"/>
    <x v="4"/>
    <x v="5126"/>
    <s v="activación perimetral atm//MAGNETICO CONTRATAPA INFERIOR CAJERO //5650 C CC CIUDAD MONTES - 7666 - DIEBOLD - BK//"/>
    <x v="0"/>
    <x v="3"/>
    <m/>
    <m/>
    <m/>
  </r>
  <r>
    <d v="2026-05-13T11:53:15"/>
    <x v="4"/>
    <x v="4922"/>
    <s v="activación perimetral atm//INFRARROJO CUARTO CAJEROS//4437 C CC CENTRO MAYOR 1 2 S - 8201 - VT - NCR//"/>
    <x v="0"/>
    <x v="5"/>
    <m/>
    <m/>
    <m/>
  </r>
  <r>
    <d v="2026-05-13T11:53:15"/>
    <x v="4"/>
    <x v="4922"/>
    <s v="activación perimetral atm//MAGNETICO ENTRADA CUARTO CAJEROS//4437 C CC CENTRO MAYOR 1 2 S - 8201 - VT - NCR//"/>
    <x v="0"/>
    <x v="5"/>
    <m/>
    <m/>
    <m/>
  </r>
  <r>
    <d v="2026-05-13T11:54:10"/>
    <x v="4"/>
    <x v="2814"/>
    <s v="activación perimetral atm//MICROSUICHE TAPA TECLADO CAJERO//1470 C MF HALL EXITO NORTE - 4139 - TBS - DIEBOLD//"/>
    <x v="0"/>
    <x v="4"/>
    <m/>
    <m/>
    <m/>
  </r>
  <r>
    <d v="2026-05-13T12:00:32"/>
    <x v="4"/>
    <x v="2852"/>
    <s v="activación perimetral atm//MICROSUICHE CONTRATAPA TECLADO CAJERO//6810 C CENTRO COMERCIAL SOACHA - 7599 - TBS - DIEBOLD//"/>
    <x v="0"/>
    <x v="4"/>
    <m/>
    <m/>
    <m/>
  </r>
  <r>
    <d v="2026-05-13T12:06:43"/>
    <x v="4"/>
    <x v="3059"/>
    <s v="activación perimetral atm//MICROSUICHE CONTRATAPA INFERIOR CAJERO//3973 C CHICO 94 - 1652 - TBS - NCR//"/>
    <x v="0"/>
    <x v="4"/>
    <m/>
    <m/>
    <m/>
  </r>
  <r>
    <d v="2026-05-13T12:13:15"/>
    <x v="4"/>
    <x v="2842"/>
    <s v="activación perimetral atm//MICROSUICHE TAPA TECLADO ESTUCHE CAJERO//3379 C ESTACION TRANSMILENIO BANDERAS - 8603 - ATL - NCR//"/>
    <x v="0"/>
    <x v="1"/>
    <m/>
    <m/>
    <m/>
  </r>
  <r>
    <d v="2026-05-13T12:17:15"/>
    <x v="4"/>
    <x v="4146"/>
    <s v="activación perimetral atm//TAMPER MASKING INFRAROJO CUARTO EQUIPOS //5683 5684 8403 C BOSQUE PLAZA 1 - 7973 - DIEBOLD - ATL//"/>
    <x v="1"/>
    <x v="2"/>
    <m/>
    <m/>
    <m/>
  </r>
  <r>
    <d v="2026-05-13T12:17:39"/>
    <x v="4"/>
    <x v="3218"/>
    <s v="activación perimetral atm//MICROSUICHE CONTRATAPA INFERIOR ATM//2149 C CENTRO MAYOR - 1154 - ATL - NCR//"/>
    <x v="0"/>
    <x v="1"/>
    <m/>
    <m/>
    <m/>
  </r>
  <r>
    <d v="2026-05-13T12:21:30"/>
    <x v="4"/>
    <x v="4684"/>
    <s v="activación perimetral atm//MICROSUICHE CONTRATAPA MECANISMOS CAJERO//7681 C MULTIFUNCIONAL SANTA ROSA DE CABAL - 7307 - BK - BELLTECH//"/>
    <x v="2"/>
    <x v="3"/>
    <m/>
    <m/>
    <m/>
  </r>
  <r>
    <d v="2026-05-13T12:24:31"/>
    <x v="4"/>
    <x v="4048"/>
    <s v="activación perimetral atm//MICROSUICHE TAPA TECLADO CAJERO//7456 C HOTEL MARRIOT - 8918 - NCR - VT//"/>
    <x v="0"/>
    <x v="5"/>
    <m/>
    <m/>
    <m/>
  </r>
  <r>
    <d v="2026-05-13T12:30:17"/>
    <x v="4"/>
    <x v="4684"/>
    <s v="activación perimetral atm//MICROSUICHE CONTRATAPA MECANISMOS CAJERO//7681 C MULTIFUNCIONAL SANTA ROSA DE CABAL - 7307 - BK - BELLTECH//"/>
    <x v="2"/>
    <x v="3"/>
    <m/>
    <m/>
    <m/>
  </r>
  <r>
    <d v="2026-05-13T12:30:32"/>
    <x v="4"/>
    <x v="3446"/>
    <s v="activación perimetral atm//MICROSUICHE CONTRATAPA INFERIOR CAJERO//0081 C TRINIDAD - 9720//"/>
    <x v="0"/>
    <x v="5"/>
    <m/>
    <m/>
    <m/>
  </r>
  <r>
    <d v="2026-05-13T12:31:17"/>
    <x v="4"/>
    <x v="4086"/>
    <s v="activación perimetral atm//MICROSUICHE CONTRATAPA INFERIOR CAJERO//5523 C SAN FERNANDO PLAZA S - 1611 - TBS - NCR//"/>
    <x v="0"/>
    <x v="4"/>
    <m/>
    <m/>
    <m/>
  </r>
  <r>
    <d v="2026-05-13T12:42:19"/>
    <x v="4"/>
    <x v="4146"/>
    <s v="activación perimetral atm//TAMPER MASKING INFRAROJO CUARTO EQUIPOS //5683 5684 8403 C BOSQUE PLAZA 1 - 7973 - DIEBOLD - ATL//"/>
    <x v="1"/>
    <x v="2"/>
    <m/>
    <m/>
    <m/>
  </r>
  <r>
    <d v="2026-05-13T12:51:35"/>
    <x v="4"/>
    <x v="2645"/>
    <s v="activación perimetral atm//MAGNETICO CONTRATAPA INFERIOR CAJERO //6624 C MULTIFUNCIONAL SAN FERNANDO PLAZA S - 1611 - TBS - BELLTECH//"/>
    <x v="0"/>
    <x v="4"/>
    <m/>
    <m/>
    <m/>
  </r>
  <r>
    <d v="2026-05-13T12:51:35"/>
    <x v="4"/>
    <x v="2645"/>
    <s v="activación perimetral atm//MICROSUICHE TAPA TECLADO//6624 C MULTIFUNCIONAL SAN FERNANDO PLAZA S - 1611 - TBS - BELLTECH//"/>
    <x v="0"/>
    <x v="4"/>
    <m/>
    <m/>
    <m/>
  </r>
  <r>
    <d v="2026-05-13T12:55:26"/>
    <x v="4"/>
    <x v="5127"/>
    <s v="activación perimetral atm//MAGNETICO FASCIA SUPERIOR CAJERO //9750 C GIRON COLONIAL - 6739 - ATL - NCR//"/>
    <x v="0"/>
    <x v="1"/>
    <m/>
    <m/>
    <m/>
  </r>
  <r>
    <d v="2026-05-13T13:03:12"/>
    <x v="4"/>
    <x v="2854"/>
    <s v="activación perimetral atm//MICROSUICHE DIAL COFRE//6835 C TERMINAL TRANSPORTES BARRANQUILLA - 7549 - ATL - NCR//"/>
    <x v="0"/>
    <x v="2"/>
    <m/>
    <m/>
    <m/>
  </r>
  <r>
    <d v="2026-05-13T13:03:17"/>
    <x v="4"/>
    <x v="2854"/>
    <s v="activación perimetral atm//MAGNETICO COFRE CAJERO//6835 C TERMINAL TRANSPORTES BARRANQUILLA - 7549 - ATL - NCR//"/>
    <x v="0"/>
    <x v="2"/>
    <m/>
    <m/>
    <m/>
  </r>
  <r>
    <d v="2026-05-13T13:13:08"/>
    <x v="4"/>
    <x v="2834"/>
    <s v="activación perimetral atm//MICROSUICHE TAPA TECLADO ESTUCHE CAJERO//3410 C CC RENOVACION 2000 - 8639 - TBS - NCR//"/>
    <x v="0"/>
    <x v="4"/>
    <m/>
    <m/>
    <m/>
  </r>
  <r>
    <d v="2026-05-13T13:13:33"/>
    <x v="4"/>
    <x v="2982"/>
    <s v="activación perimetral atm//MICROSUICHE TAPA TECLADO CAJERO//6930 5948 3752 C ENERGIA DE GAS ZIPAQUIRA - 8512 - ATL - NCR//"/>
    <x v="0"/>
    <x v="2"/>
    <m/>
    <m/>
    <m/>
  </r>
  <r>
    <d v="2026-05-13T13:17:54"/>
    <x v="4"/>
    <x v="5128"/>
    <s v="activación perimetral atm//MAGNETICO FASCIA SUPERIOR CAJERO //9837 C CC PUERTA GRANDE - 6786 - ATL - NCR//"/>
    <x v="0"/>
    <x v="2"/>
    <m/>
    <m/>
    <m/>
  </r>
  <r>
    <d v="2026-05-13T13:17:59"/>
    <x v="4"/>
    <x v="5128"/>
    <s v="activación perimetral atm//MAGNETICO CONTRATAPA INFERIOR CAJERO //9837 C CC PUERTA GRANDE - 6786 - ATL - NCR//"/>
    <x v="0"/>
    <x v="2"/>
    <m/>
    <m/>
    <m/>
  </r>
  <r>
    <d v="2026-05-13T13:30:31"/>
    <x v="4"/>
    <x v="2678"/>
    <s v="activación perimetral atm//MICROSUICHE CONTRATAPA INFERIOR CAJERO - 1871 C LA CAROLINA UNICENTRO//1871 C LA CAROLINA UNICENTRO - 7452 - BELLTECH - ATL//"/>
    <x v="0"/>
    <x v="2"/>
    <m/>
    <m/>
    <m/>
  </r>
  <r>
    <d v="2026-05-13T13:31:11"/>
    <x v="4"/>
    <x v="5017"/>
    <s v="activación tamper y antimascara//TAMPER Y SISMICO COFRE CAJERO //9296 C BARICHARA - 7339 - BK - DIEBOLD//"/>
    <x v="1"/>
    <x v="3"/>
    <m/>
    <m/>
    <m/>
  </r>
  <r>
    <d v="2026-05-13T13:34:41"/>
    <x v="4"/>
    <x v="5129"/>
    <s v="activación perimetral atm//MICROSUICHE TAPA TECLADO CAJERO//2583 C PUERTA GRANDE - 9677 - ATL - NCR//"/>
    <x v="0"/>
    <x v="2"/>
    <m/>
    <m/>
    <m/>
  </r>
  <r>
    <d v="2026-05-13T13:35:16"/>
    <x v="4"/>
    <x v="3031"/>
    <s v="activación perimetral atm//MICROSUICHE CONTRATAPA INFERIOR CAJERO//6945 C CENTRO COMERCIAL VENTURA TERREROS - 7550 - TBS - DIEBOLD//"/>
    <x v="0"/>
    <x v="4"/>
    <m/>
    <m/>
    <m/>
  </r>
  <r>
    <d v="2026-05-13T14:12:19"/>
    <x v="4"/>
    <x v="2658"/>
    <s v="activación perimetral atm//MICROSUICHE TAPA TECLADO CAJERO - 0706 C ESSO SAN PEDRO - 9483//0706 C ESSO SAN PEDRO - 9483 - TBS - DIEBOLD//"/>
    <x v="0"/>
    <x v="4"/>
    <m/>
    <m/>
    <m/>
  </r>
  <r>
    <d v="2026-05-13T14:12:24"/>
    <x v="4"/>
    <x v="3399"/>
    <s v="activación perimetral atm//MICROSUICHE CONTRATAPA INFERIOR CAJERO//4631 C AUTOSERVICIOS SAN DIEGO - 9691 - ATL - NCR//"/>
    <x v="0"/>
    <x v="2"/>
    <m/>
    <m/>
    <m/>
  </r>
  <r>
    <d v="2026-05-13T14:43:00"/>
    <x v="4"/>
    <x v="3055"/>
    <s v="activación perimetral atm//MICROSUICHE CONTRATAPA INFERIOR CAJERO//8481 C BUGA BASIL - 9849//"/>
    <x v="0"/>
    <x v="2"/>
    <m/>
    <m/>
    <m/>
  </r>
  <r>
    <d v="2026-05-13T15:08:01"/>
    <x v="4"/>
    <x v="3439"/>
    <s v="activación perimetral atm//MAGNETICO CONTRATAPA INFERIOR CAJERO //5470 C HALL LA CALERA - 7822 - TBS - NCR//"/>
    <x v="0"/>
    <x v="4"/>
    <m/>
    <m/>
    <m/>
  </r>
  <r>
    <d v="2026-05-13T15:48:21"/>
    <x v="4"/>
    <x v="3078"/>
    <s v="activación perimetral atm//MAGNETICO CONTRATAPA INFERIOR CAJERO //1503 C SIBERIA - 7580 - VT - NCR -Mtto//"/>
    <x v="0"/>
    <x v="5"/>
    <m/>
    <m/>
    <m/>
  </r>
  <r>
    <d v="2026-05-13T16:02:18"/>
    <x v="4"/>
    <x v="3870"/>
    <s v="activación perimetral atm//MICROSUICHE CONTRATAPA INFERIOR//7908 C SUCURSAL MERCURIO S - 7328 - TBS - DIEBOLD//"/>
    <x v="0"/>
    <x v="4"/>
    <m/>
    <m/>
    <m/>
  </r>
  <r>
    <d v="2026-05-13T16:28:04"/>
    <x v="4"/>
    <x v="2700"/>
    <s v="activación perimetral atm//MICROSUICHE TAPA TECLADO CAJERO//3594 C CAMPIÑA FUNZA - 8609 - TBS - NCR//"/>
    <x v="0"/>
    <x v="4"/>
    <m/>
    <m/>
    <m/>
  </r>
  <r>
    <d v="2026-05-13T16:30:19"/>
    <x v="4"/>
    <x v="2843"/>
    <s v="activación perimetral atm//MAGNETICO CONTRATAPA INFERIOR CAJERO//7490 C CAMPIÑA FUNZA - 7393 - TBS - NCR//"/>
    <x v="0"/>
    <x v="4"/>
    <m/>
    <m/>
    <m/>
  </r>
  <r>
    <d v="2026-05-13T22:11:24"/>
    <x v="4"/>
    <x v="3538"/>
    <s v="activación perimetral atm//MAGNETICO FASCIA SUPERIOR CAJERO //3457 C ESTACION METRO SAN ANTONIO - 8598 - ATL - NCR//"/>
    <x v="0"/>
    <x v="2"/>
    <m/>
    <m/>
    <m/>
  </r>
  <r>
    <d v="2026-05-13T22:18:35"/>
    <x v="4"/>
    <x v="2883"/>
    <s v="activación perimetral atm//MAGNETICO CONTRATAPA INFERIOR CAJERO //7361 C MULTIFUNCIONAL LA QUINTA - 7748 - TBS - DIEBOLD//"/>
    <x v="0"/>
    <x v="4"/>
    <m/>
    <m/>
    <m/>
  </r>
  <r>
    <d v="2026-05-13T22:52:25"/>
    <x v="4"/>
    <x v="4024"/>
    <s v="activación perimetral atm//MICROSUICHE CONTRATAPA MECANISMOS CAJERO//2367 C CLINICA LAS VEGAS - 9545 - DIEBOLD - ATL//"/>
    <x v="2"/>
    <x v="2"/>
    <m/>
    <m/>
    <m/>
  </r>
  <r>
    <d v="2026-05-13T22:52:25"/>
    <x v="4"/>
    <x v="4024"/>
    <s v="fallo de modulo atm noche//TEMPERATURA COFRE CAJERO //2367 C CLINICA LAS VEGAS - 9545 - DIEBOLD - ATL//"/>
    <x v="0"/>
    <x v="2"/>
    <m/>
    <m/>
    <m/>
  </r>
  <r>
    <d v="2026-05-13T22:57:00"/>
    <x v="4"/>
    <x v="5130"/>
    <s v="activación perimetral atm//MAGNETICO CONTRATAPA INFERIOR CAJERO //1496 C HALL COSMOCENTRO - 5558 - TBS - DIEBOLD//"/>
    <x v="0"/>
    <x v="4"/>
    <m/>
    <m/>
    <m/>
  </r>
  <r>
    <d v="2026-05-13T22:57:05"/>
    <x v="4"/>
    <x v="5130"/>
    <s v="activación perimetral atm//MAGNETICO FASCIA SUPERIOR CAJERO //1496 C HALL COSMOCENTRO - 5558 - TBS - DIEBOLD//"/>
    <x v="0"/>
    <x v="4"/>
    <m/>
    <m/>
    <m/>
  </r>
  <r>
    <d v="2026-05-13T22:57:07"/>
    <x v="4"/>
    <x v="5130"/>
    <s v="activación perimetral atm//MICROSUICHE DIAL COFRE CAJERO//1496 C HALL COSMOCENTRO - 5558 - TBS - DIEBOLD//"/>
    <x v="0"/>
    <x v="4"/>
    <m/>
    <m/>
    <m/>
  </r>
  <r>
    <d v="2026-05-13T23:06:52"/>
    <x v="4"/>
    <x v="3564"/>
    <s v="activación perimetral atm//MAGNETICO CONTRATAPA INFERIOR CAJERO //8745 C HALL AUTOSERVICIOS ISLA OVIEDO - 2744 - ATL - NCR//"/>
    <x v="0"/>
    <x v="2"/>
    <m/>
    <m/>
    <m/>
  </r>
  <r>
    <d v="2026-05-13T23:09:57"/>
    <x v="4"/>
    <x v="3564"/>
    <s v="activación perimetral atm//MICROSUICHE DIAL COFRE CAJERO //8745 C HALL AUTOSERVICIOS ISLA OVIEDO - 2744 - ATL - NCR//"/>
    <x v="0"/>
    <x v="2"/>
    <m/>
    <m/>
    <m/>
  </r>
  <r>
    <d v="2026-05-13T23:12:48"/>
    <x v="4"/>
    <x v="4044"/>
    <s v="activación perimetral atm//MAGNETICO FASCIA SUPERIOR CAJERO //3458 C ESTACION METRO SANTA LUCIA - 8478 - ATL - NCR//"/>
    <x v="0"/>
    <x v="2"/>
    <m/>
    <m/>
    <m/>
  </r>
  <r>
    <d v="2026-05-14T00:11:52"/>
    <x v="4"/>
    <x v="3145"/>
    <s v="activación perimetral atm//MICROSUICHE CONTRATAPA MECANISMOS CAJERO//9103 C PLAZA DEL ESTE CUCUTA - 6455//"/>
    <x v="2"/>
    <x v="4"/>
    <m/>
    <m/>
    <m/>
  </r>
  <r>
    <d v="2026-05-14T01:14:44"/>
    <x v="4"/>
    <x v="2709"/>
    <s v="activación perimetral atm//MAGNETICO FASCIA CAJERO//7787 C HALL DE AUTOSERVICIOS SAN DIEGO - 7346 - ATL - DIEBOLD//"/>
    <x v="0"/>
    <x v="2"/>
    <m/>
    <m/>
    <m/>
  </r>
  <r>
    <d v="2026-05-14T01:16:49"/>
    <x v="4"/>
    <x v="5131"/>
    <s v="activación perimetral atm//MICROSUICHE FASCIA SUPERIOR CAJERO//1265 C OESTE - 1810 - ATL - DIEBOLD//"/>
    <x v="0"/>
    <x v="2"/>
    <m/>
    <m/>
    <m/>
  </r>
  <r>
    <d v="2026-05-14T01:32:29"/>
    <x v="4"/>
    <x v="2842"/>
    <s v="activación perimetral atm//MICROSUICHE TAPA TECLADO ESTUCHE CAJERO//3379 C ESTACION TRANSMILENIO BANDERAS - 8603 - ATL - NCR//"/>
    <x v="0"/>
    <x v="2"/>
    <m/>
    <m/>
    <m/>
  </r>
  <r>
    <d v="2026-05-14T01:47:27"/>
    <x v="4"/>
    <x v="3727"/>
    <s v="activación perimetral atm//INFRARROJO CUARTO FONDO CAJERO //2850 C LA ESTRELLA S - 9502 - TBS - NCR//"/>
    <x v="0"/>
    <x v="4"/>
    <m/>
    <m/>
    <m/>
  </r>
  <r>
    <d v="2026-05-14T01:47:29"/>
    <x v="4"/>
    <x v="3727"/>
    <s v="activación perimetral atm//INFRARROJO CUARTO ENTRADA CAJERO //2850 C LA ESTRELLA S - 9502 - TBS - NCR//"/>
    <x v="0"/>
    <x v="4"/>
    <m/>
    <m/>
    <m/>
  </r>
  <r>
    <d v="2026-05-14T01:47:45"/>
    <x v="4"/>
    <x v="3727"/>
    <s v="activación perimetral atm//MICROSUICHE FASCIA SUPERIOR CAJERO//2850 C LA ESTRELLA S - 9502 - TBS - NCR//"/>
    <x v="0"/>
    <x v="4"/>
    <m/>
    <m/>
    <m/>
  </r>
  <r>
    <d v="2026-05-14T01:58:26"/>
    <x v="4"/>
    <x v="4917"/>
    <s v="activación perimetral atm//MICROSUICHE CONTRATAPA MECANISMOS  CAJERO//3384 C TRANSMILENIO PORTAL RICAURTE - 8655//"/>
    <x v="2"/>
    <x v="2"/>
    <m/>
    <m/>
    <m/>
  </r>
  <r>
    <d v="2026-05-14T02:01:26"/>
    <x v="4"/>
    <x v="4587"/>
    <s v="activación perimetral atm//MAGNETICO CONTRATAPA INFERIOR CAJERO //1609 C GIRON - 1796 - ATL - DIEBOLD//"/>
    <x v="0"/>
    <x v="2"/>
    <m/>
    <m/>
    <m/>
  </r>
  <r>
    <d v="2026-05-14T02:40:37"/>
    <x v="4"/>
    <x v="5132"/>
    <s v="activación perimetral atm//MAGNETICO FASCIA SUPERIOR CAJERO //5346 C EDS PINAR DEL RIO - 7790 - TBS - NCR//"/>
    <x v="0"/>
    <x v="4"/>
    <m/>
    <m/>
    <m/>
  </r>
  <r>
    <d v="2026-05-14T03:39:04"/>
    <x v="4"/>
    <x v="3150"/>
    <s v="activación perimetral atm//MAGNETICO FASCIA INFERIOR CAJERO //8518 C TRANSER - 7190 - NCR - TBS//"/>
    <x v="0"/>
    <x v="4"/>
    <m/>
    <m/>
    <m/>
  </r>
  <r>
    <d v="2026-05-14T03:39:29"/>
    <x v="4"/>
    <x v="3150"/>
    <s v="activación perimetral atm//MAGNETICO FASCIA SUPERIOR CAJERO //8518 C TRANSER - 7190 - NCR - TBS//"/>
    <x v="0"/>
    <x v="4"/>
    <m/>
    <m/>
    <m/>
  </r>
  <r>
    <d v="2026-05-14T03:39:34"/>
    <x v="4"/>
    <x v="3150"/>
    <s v="activación perimetral atm//MICROSUICHE TAPA TECLADO CAJERO//8518 C TRANSER - 7190 - NCR - TBS//"/>
    <x v="0"/>
    <x v="4"/>
    <m/>
    <m/>
    <m/>
  </r>
  <r>
    <d v="2026-05-14T04:04:03"/>
    <x v="4"/>
    <x v="3709"/>
    <s v="activación perimetral atm//MAGNETICO FASCIA SUPERIOR CAJERO //2007 C CALLE 100 - 1699 - ATL - DIEBOLD//"/>
    <x v="0"/>
    <x v="2"/>
    <m/>
    <m/>
    <m/>
  </r>
  <r>
    <d v="2026-05-14T04:06:58"/>
    <x v="4"/>
    <x v="2686"/>
    <s v="activación perimetral atm//MICROSUICHE CONTRATAPA INFERIOR CAJERO//4818 C VILLAS DE GRANADA - 8125 - TBS - NCR//"/>
    <x v="0"/>
    <x v="4"/>
    <m/>
    <m/>
    <m/>
  </r>
  <r>
    <d v="2026-05-14T04:11:41"/>
    <x v="4"/>
    <x v="3875"/>
    <s v="fallo de modulo atm noche//TEMPERATURA COFRE CAJERO//8190 C HALL VALVANERA 1 ATALAS - 7275 - ATL - NCR//"/>
    <x v="0"/>
    <x v="2"/>
    <m/>
    <m/>
    <m/>
  </r>
  <r>
    <d v="2026-05-14T04:12:04"/>
    <x v="4"/>
    <x v="4329"/>
    <s v="activación perimetral atm//MAGNETICO FASCIA SUPERIOR CAJERO //8787 C MULTIFUNCIONAL SHOPPING CENTER SANTA LUCIA - 7103 - ATL - NCR//"/>
    <x v="0"/>
    <x v="2"/>
    <m/>
    <m/>
    <m/>
  </r>
  <r>
    <d v="2026-05-14T04:12:30"/>
    <x v="4"/>
    <x v="4329"/>
    <s v="activación perimetral atm//MAGNETICO CONTRATAPA INFERIOR CAJERO //8787 C MULTIFUNCIONAL SHOPPING CENTER SANTA LUCIA - 7103 - ATL - NCR//"/>
    <x v="0"/>
    <x v="2"/>
    <m/>
    <m/>
    <m/>
  </r>
  <r>
    <d v="2026-05-14T04:13:05"/>
    <x v="4"/>
    <x v="4329"/>
    <s v="activación perimetral atm//MICROSUICHE DIAL COFRE CAJERO //8787 C MULTIFUNCIONAL SHOPPING CENTER SANTA LUCIA - 7103 - ATL - NCR//"/>
    <x v="0"/>
    <x v="2"/>
    <m/>
    <m/>
    <m/>
  </r>
  <r>
    <d v="2026-05-14T04:13:30"/>
    <x v="4"/>
    <x v="4329"/>
    <s v="activación perimetral atm//MAGNETICO COFRE CAJERO //8787 C MULTIFUNCIONAL SHOPPING CENTER SANTA LUCIA - 7103 - ATL - NCR//"/>
    <x v="0"/>
    <x v="2"/>
    <m/>
    <m/>
    <m/>
  </r>
  <r>
    <d v="2026-05-14T04:20:48"/>
    <x v="4"/>
    <x v="4329"/>
    <s v="activación perimetral atm//MAGNETICO FASCIA SUPERIOR CAJERO //8787 C MULTIFUNCIONAL SHOPPING CENTER SANTA LUCIA - 7103 - ATL - NCR//"/>
    <x v="0"/>
    <x v="2"/>
    <m/>
    <m/>
    <m/>
  </r>
  <r>
    <d v="2026-05-14T04:21:45"/>
    <x v="4"/>
    <x v="4329"/>
    <s v="activación perimetral atm//MAGNETICO COFRE CAJERO //8787 C MULTIFUNCIONAL SHOPPING CENTER SANTA LUCIA - 7103 - ATL - NCR//"/>
    <x v="0"/>
    <x v="2"/>
    <m/>
    <m/>
    <m/>
  </r>
  <r>
    <d v="2026-05-14T04:28:32"/>
    <x v="4"/>
    <x v="4811"/>
    <s v="activación perimetral atm//MAGNETICO TAPA TECLADO CAJERO //6772 8570 C MF WORLD TRADE CENTER - 7609 - ATL - NCR - DIEBOLD//"/>
    <x v="0"/>
    <x v="2"/>
    <m/>
    <m/>
    <m/>
  </r>
  <r>
    <d v="2026-05-14T04:33:26"/>
    <x v="4"/>
    <x v="4126"/>
    <s v="activación perimetral atm//MAGNETICO FASCIA SUPERIOR CAJERO //5456 C BOMBA BRIO - 9755 - TBS - DIEBOLD//"/>
    <x v="0"/>
    <x v="4"/>
    <m/>
    <m/>
    <m/>
  </r>
  <r>
    <d v="2026-05-14T04:38:57"/>
    <x v="4"/>
    <x v="2828"/>
    <s v="activación perimetral atm//MAGNETICO CONTRATAPA INFERIOR CAJERO//7288 C MULTIFUNCIONAL PASEO LA CASTELLANA - 7800 - ATL - DIEBOLD//"/>
    <x v="0"/>
    <x v="2"/>
    <m/>
    <m/>
    <m/>
  </r>
  <r>
    <d v="2026-05-14T04:44:34"/>
    <x v="4"/>
    <x v="2683"/>
    <s v="activación perimetral atm//MAGNETICO CONTRATAPA INFERIOR CAJERO//6824 C SALITRE VT - 1171 - DIEBOLD - ATL//"/>
    <x v="0"/>
    <x v="2"/>
    <m/>
    <m/>
    <m/>
  </r>
  <r>
    <d v="2026-05-14T04:54:00"/>
    <x v="4"/>
    <x v="4260"/>
    <s v="activación perimetral atm//MAGNETICO CONTRATAPA INFERIOR CAJERO //1552 C CHIA - 1337 - TBS - DIEBOLD//"/>
    <x v="0"/>
    <x v="4"/>
    <m/>
    <m/>
    <m/>
  </r>
  <r>
    <d v="2026-05-14T06:05:18"/>
    <x v="4"/>
    <x v="3170"/>
    <s v="activación perimetral atm//MAGNETICO CONTRATAPA INFERIOR CAJERO //1502 C SIBERIA - 7580 - VT - DIEBOLD -Mtto//"/>
    <x v="0"/>
    <x v="5"/>
    <m/>
    <m/>
    <m/>
  </r>
  <r>
    <d v="2026-05-14T06:17:45"/>
    <x v="4"/>
    <x v="4052"/>
    <s v="activación perimetral atm//MAGNETICO TAPA TECLADO CAJERO//6699 C MF FONTIBON - 7638 - ATL - DIEBOLD//"/>
    <x v="0"/>
    <x v="2"/>
    <m/>
    <m/>
    <m/>
  </r>
  <r>
    <d v="2026-05-14T06:23:26"/>
    <x v="4"/>
    <x v="2902"/>
    <s v="activación perimetral atm//MAGNETICO FASCIA INFERIOR CAJERO//4999 C CAJERO REMOTO MEGATIENDAS EXPRESS 2 S - 8051 - TBS - DIEBOLD//"/>
    <x v="0"/>
    <x v="4"/>
    <m/>
    <m/>
    <m/>
  </r>
  <r>
    <d v="2026-05-14T06:23:31"/>
    <x v="4"/>
    <x v="2902"/>
    <s v="activación perimetral atm//MAGNETICO FASCIA SUPERIOR CAJERO //4999 C CAJERO REMOTO MEGATIENDAS EXPRESS 2 S - 8051 - TBS - DIEBOLD//"/>
    <x v="0"/>
    <x v="4"/>
    <m/>
    <m/>
    <m/>
  </r>
  <r>
    <d v="2026-05-14T06:29:11"/>
    <x v="4"/>
    <x v="2701"/>
    <s v="activación perimetral atm//MAGNETICO CONTRATAPA INFERIOR CAJERO //4520 C EXITO COLOMBIA 2 - 8267 - ATL - DIEBOLD//"/>
    <x v="0"/>
    <x v="2"/>
    <m/>
    <m/>
    <m/>
  </r>
  <r>
    <d v="2026-05-14T06:31:02"/>
    <x v="4"/>
    <x v="3580"/>
    <s v="activación perimetral atm//MICROSUICHE TAPA TECLADO CAJERO//6144 C UNIVERSIDAD LUIS AMIGO - 9106 - NCR - BK //"/>
    <x v="0"/>
    <x v="3"/>
    <m/>
    <m/>
    <m/>
  </r>
  <r>
    <d v="2026-05-14T06:34:52"/>
    <x v="4"/>
    <x v="3173"/>
    <s v="activación perimetral atm//MAGNETICO TAPA TECLADO CAJERO//1432 C TIENDA METRO BANDERAS - 9112 - ATL - DIEBOLD//"/>
    <x v="0"/>
    <x v="2"/>
    <m/>
    <m/>
    <m/>
  </r>
  <r>
    <d v="2026-05-14T06:49:38"/>
    <x v="4"/>
    <x v="4052"/>
    <s v="activación perimetral atm//MAGNETICO TAPA TECLADO CAJERO//6699 C MF FONTIBON - 7638 - ATL - DIEBOLD//"/>
    <x v="0"/>
    <x v="2"/>
    <m/>
    <m/>
    <m/>
  </r>
  <r>
    <d v="2026-05-14T06:50:07"/>
    <x v="4"/>
    <x v="3580"/>
    <s v="activación perimetral atm//MAGNETICO COFRE CAJERO//6144 C UNIVERSIDAD LUIS AMIGO - 9106 - NCR - BK //"/>
    <x v="0"/>
    <x v="3"/>
    <m/>
    <m/>
    <m/>
  </r>
  <r>
    <d v="2026-05-14T07:01:47"/>
    <x v="4"/>
    <x v="5133"/>
    <s v="activación tamper y antimascara//TAMPER SISMICO COFRE CAJERO//2953 C POMONA EL TESORO - 9509//"/>
    <x v="1"/>
    <x v="2"/>
    <m/>
    <m/>
    <m/>
  </r>
  <r>
    <d v="2026-05-14T07:03:32"/>
    <x v="4"/>
    <x v="5049"/>
    <s v="activación perimetral atm//MAGNETICO CONTRATAPA INFERIOR CAJERO //6853 C SURTIMAX CARRERA 51 - 8989 - BK - NCR//"/>
    <x v="0"/>
    <x v="3"/>
    <m/>
    <m/>
    <m/>
  </r>
  <r>
    <d v="2026-05-14T07:10:24"/>
    <x v="4"/>
    <x v="3219"/>
    <s v="activación perimetral atm//MAGNETICO CONTRATAPA INFERIOR CAJERO //7325 C ASTROCENTRO - 7958 - BK - DIEBOLD//"/>
    <x v="0"/>
    <x v="3"/>
    <m/>
    <m/>
    <m/>
  </r>
  <r>
    <d v="2026-05-14T07:16:23"/>
    <x v="4"/>
    <x v="3643"/>
    <s v="activación perimetral atm//MAGNETICO CONTRATAPA INFERIOR CAJERO //6733 C MULTIFUNCIONAL CC SANTA FE - 7714 - DIEBOLD - VT -Obso//"/>
    <x v="0"/>
    <x v="5"/>
    <m/>
    <m/>
    <m/>
  </r>
  <r>
    <d v="2026-05-14T07:17:35"/>
    <x v="4"/>
    <x v="3072"/>
    <s v="activación perimetral atm//INFRARROJO CUARTO CAJERO MF//8765 8766 8767 8768 C HALL AUTOSERVICIOS TORRE ATRIO AT - 7101 - ATL - NCR//"/>
    <x v="0"/>
    <x v="2"/>
    <m/>
    <m/>
    <m/>
  </r>
  <r>
    <d v="2026-05-14T07:17:46"/>
    <x v="4"/>
    <x v="3072"/>
    <s v="activación perimetral atm//INFRARROJO CUARTO CAJERO//8765 8766 8767 8768 C HALL AUTOSERVICIOS TORRE ATRIO - 7101 - ATL - NCR//"/>
    <x v="0"/>
    <x v="2"/>
    <m/>
    <m/>
    <m/>
  </r>
  <r>
    <d v="2026-05-14T07:20:24"/>
    <x v="4"/>
    <x v="3179"/>
    <s v="activación perimetral atm//MAGNETICO CONTRATAPA INFERIOR CAJERO //6075 C VIVA GUAJIRA - 7821 - DIEBOLD - TBS//"/>
    <x v="0"/>
    <x v="4"/>
    <m/>
    <m/>
    <m/>
  </r>
  <r>
    <d v="2026-05-14T07:20:28"/>
    <x v="4"/>
    <x v="2683"/>
    <s v="activación perimetral atm//MAGNETICO CONTRATAPA INFERIOR CAJERO//6824 C SALITRE VT - 1171 - DIEBOLD - ATL//"/>
    <x v="0"/>
    <x v="2"/>
    <m/>
    <m/>
    <m/>
  </r>
  <r>
    <d v="2026-05-14T07:21:40"/>
    <x v="4"/>
    <x v="3658"/>
    <s v="activación perimetral atm//MAGNETICO FASCIA INFERIOR CAJERO //8565 C MF HALL EXPRESS MULTIPLAZA AT - 7168 - ATL - DIEBOLD//"/>
    <x v="0"/>
    <x v="2"/>
    <m/>
    <m/>
    <m/>
  </r>
  <r>
    <d v="2026-05-14T07:22:20"/>
    <x v="4"/>
    <x v="3109"/>
    <s v="activación tamper y antimascara//TAMPER SISMICO COFRE CAJERO//6692 C CIENAGA - 7959 - TBS - DIEBOLD//"/>
    <x v="1"/>
    <x v="4"/>
    <m/>
    <m/>
    <m/>
  </r>
  <r>
    <d v="2026-05-14T07:26:36"/>
    <x v="4"/>
    <x v="3095"/>
    <s v="activación perimetral atm//MICROSUICHE CONTRATAPA INFERIOR CAJERO//7655 C UNIVERSIDAD DEL NORTE - 1926 - ATL - NCR//"/>
    <x v="0"/>
    <x v="2"/>
    <m/>
    <m/>
    <m/>
  </r>
  <r>
    <d v="2026-05-14T07:27:51"/>
    <x v="4"/>
    <x v="3095"/>
    <s v="activación perimetral atm//MICROSUICHE DIAL COFRE CAJERO //7655 C UNIVERSIDAD DEL NORTE - 1926 - ATL - NCR//"/>
    <x v="0"/>
    <x v="2"/>
    <m/>
    <m/>
    <m/>
  </r>
  <r>
    <d v="2026-05-14T07:29:11"/>
    <x v="4"/>
    <x v="3095"/>
    <s v="activación perimetral atm//MAGNETICO COFRE CAJERO //7655 C UNIVERSIDAD DEL NORTE - 1926 - ATL - NCR//"/>
    <x v="0"/>
    <x v="2"/>
    <m/>
    <m/>
    <m/>
  </r>
  <r>
    <d v="2026-05-14T07:29:56"/>
    <x v="4"/>
    <x v="3095"/>
    <s v="activación perimetral atm//MICROSUICHE CONTRATAPA INFERIOR CAJERO//7655 C UNIVERSIDAD DEL NORTE - 1926 - ATL - NCR//"/>
    <x v="0"/>
    <x v="2"/>
    <m/>
    <m/>
    <m/>
  </r>
  <r>
    <d v="2026-05-14T07:34:47"/>
    <x v="4"/>
    <x v="3379"/>
    <s v="activación perimetral atm//MICROSUICHE DIAL COFRE CAJERO //5604 C CIPRES PLAZA - 9768 - NCR - BK//"/>
    <x v="0"/>
    <x v="3"/>
    <m/>
    <m/>
    <m/>
  </r>
  <r>
    <d v="2026-05-14T07:35:02"/>
    <x v="4"/>
    <x v="3379"/>
    <s v="activación perimetral atm//MAGNETICO COFRE CAJERO //5604 C CIPRES PLAZA - 9768 - NCR - BK//"/>
    <x v="0"/>
    <x v="3"/>
    <m/>
    <m/>
    <m/>
  </r>
  <r>
    <d v="2026-05-14T07:43:57"/>
    <x v="4"/>
    <x v="4077"/>
    <s v="activación perimetral atm//MICROSUICHE CONTRATAPA MECANISMOS CAJERO//5317 C CAJERO REMOTO OLIMPICA YOPAL - 8044 - TBS - NCR//"/>
    <x v="2"/>
    <x v="4"/>
    <m/>
    <m/>
    <m/>
  </r>
  <r>
    <d v="2026-05-14T07:53:43"/>
    <x v="4"/>
    <x v="2740"/>
    <s v="activación perimetral atm//MICROSUICHE CONTRATAPA INFERIOR CAJERO//0144 C OLIMPICA AVENIDA LIBERTADOR - 9963 - TBS - NCR//"/>
    <x v="0"/>
    <x v="4"/>
    <m/>
    <m/>
    <m/>
  </r>
  <r>
    <d v="2026-05-14T07:53:58"/>
    <x v="4"/>
    <x v="2740"/>
    <s v="activación perimetral atm//MICROSUICHE DIAL COFRE CAJERO //0144 C OLIMPICA AVENIDA LIBERTADOR - 9963 - TBS - NCR//"/>
    <x v="0"/>
    <x v="4"/>
    <m/>
    <m/>
    <m/>
  </r>
  <r>
    <d v="2026-05-14T07:54:56"/>
    <x v="4"/>
    <x v="2636"/>
    <s v="activación perimetral atm//MICROSUICHE TAPA TECLADO CAJERO//6266 C EXITO TUNAL - 9139 - ATL - NCR//"/>
    <x v="0"/>
    <x v="2"/>
    <m/>
    <m/>
    <m/>
  </r>
  <r>
    <d v="2026-05-14T07:56:29"/>
    <x v="4"/>
    <x v="5134"/>
    <s v="activación perimetral atm//MAGNETICO CONTRATAPA INFERIOR CAJERO //2143 C TIENDA METRO SIMON BOLIVAR - 9080 - NCR - ATL//"/>
    <x v="0"/>
    <x v="2"/>
    <m/>
    <m/>
    <m/>
  </r>
  <r>
    <d v="2026-05-14T07:56:37"/>
    <x v="4"/>
    <x v="5134"/>
    <s v="activación perimetral atm//MAGNETICO FASCIA SUPERIOR CAJERO //2143 C TIENDA METRO SIMON BOLIVAR - 9080 - NCR - ATL//"/>
    <x v="0"/>
    <x v="2"/>
    <m/>
    <m/>
    <m/>
  </r>
  <r>
    <d v="2026-05-14T08:07:35"/>
    <x v="4"/>
    <x v="3315"/>
    <s v="activación perimetral atm//MAGNETICO FASCIA SUPERIOR COFRE CAJERO //3979 C RIONEGRO SECTOR LA GALERIA - 8453 - BK - DIEBOLD//"/>
    <x v="0"/>
    <x v="0"/>
    <m/>
    <m/>
    <m/>
  </r>
  <r>
    <d v="2026-05-14T08:08:50"/>
    <x v="4"/>
    <x v="3283"/>
    <s v="activación perimetral atm//MICROSUICHE TAPA TECLADO CAJERO//2142 2143 C TIENDA METRO SIMON BOLIVAR - 9080 - NCR - ATL//"/>
    <x v="0"/>
    <x v="2"/>
    <m/>
    <m/>
    <m/>
  </r>
  <r>
    <d v="2026-05-14T08:26:02"/>
    <x v="4"/>
    <x v="2614"/>
    <s v="activación perimetral atm//MICROSUICHE CONTRATAPA INFERIOR CAJERO//8365 C MULTIFUNCIONAL HALL CC EL EDEN - 7247 - ATL - DIEBOLD//"/>
    <x v="0"/>
    <x v="2"/>
    <m/>
    <m/>
    <m/>
  </r>
  <r>
    <d v="2026-05-14T08:26:51"/>
    <x v="4"/>
    <x v="2614"/>
    <s v="activación perimetral atm//MAGNETICO FASCIA SUPERIOR CAJERO //8365 C MULTIFUNCIONAL HALL CC EL EDEN - 7247 - ATL - DIEBOLD//"/>
    <x v="0"/>
    <x v="2"/>
    <m/>
    <m/>
    <m/>
  </r>
  <r>
    <d v="2026-05-14T08:29:04"/>
    <x v="4"/>
    <x v="3467"/>
    <s v="activación perimetral atm//MICROSUICHE DIAL COFRE CAJERO //6409 C MULTIFUNCIONAL CC SANTA FE - 7714 - BELLTECH - VT//"/>
    <x v="0"/>
    <x v="5"/>
    <m/>
    <m/>
    <m/>
  </r>
  <r>
    <d v="2026-05-14T08:29:09"/>
    <x v="4"/>
    <x v="3467"/>
    <s v="activación perimetral atm//MAGNETICO COFRE CAJERO //6409 C MULTIFUNCIONAL CC SANTA FE - 7714 - BELLTECH - VT//"/>
    <x v="0"/>
    <x v="5"/>
    <m/>
    <m/>
    <m/>
  </r>
  <r>
    <d v="2026-05-14T08:33:19"/>
    <x v="4"/>
    <x v="2614"/>
    <s v="activación perimetral atm//MICROSUICHE DIAL COFRE CAJERO//8365 C MULTIFUNCIONAL HALL CC EL EDEN - 7247 - ATL - DIEBOLD//"/>
    <x v="0"/>
    <x v="2"/>
    <m/>
    <m/>
    <m/>
  </r>
  <r>
    <d v="2026-05-14T08:33:21"/>
    <x v="4"/>
    <x v="2614"/>
    <s v="activación perimetral atm//MAGNETICO COFRE CAJERO//8365 C MULTIFUNCIONAL HALL CC EL EDEN - 7247 - ATL - DIEBOLD//"/>
    <x v="0"/>
    <x v="2"/>
    <m/>
    <m/>
    <m/>
  </r>
  <r>
    <d v="2026-05-14T08:37:44"/>
    <x v="4"/>
    <x v="4723"/>
    <s v="activación perimetral atm//MICROSUICHE CONTRATAPA INFERIOR CAJERO//8032 C VIVA LAURELES 1 - 1298 - BK - NCR//"/>
    <x v="0"/>
    <x v="3"/>
    <m/>
    <m/>
    <m/>
  </r>
  <r>
    <d v="2026-05-14T08:38:22"/>
    <x v="4"/>
    <x v="4723"/>
    <s v="activación perimetral atm//MAGNETICO FASCIA SUPERIOR CAJERO //8032 C VIVA LAURELES 1 - 1298 - BK - NCR//"/>
    <x v="0"/>
    <x v="3"/>
    <m/>
    <m/>
    <m/>
  </r>
  <r>
    <d v="2026-05-14T08:43:31"/>
    <x v="4"/>
    <x v="3959"/>
    <s v="activación perimetral atm//MAGNETICO FASCIA SUPERIOR CAJERO //3435 C PEREIRA PLAZA 2 - 9422 - ATL - NCR//"/>
    <x v="0"/>
    <x v="2"/>
    <m/>
    <m/>
    <m/>
  </r>
  <r>
    <d v="2026-05-14T08:43:36"/>
    <x v="4"/>
    <x v="3959"/>
    <s v="activación perimetral atm//MICROSUICHE CONTRATAPA INFERIOR CAJERO//3435 C PEREIRA PLAZA 2 - 9422 - ATL - NCR//"/>
    <x v="0"/>
    <x v="2"/>
    <m/>
    <m/>
    <m/>
  </r>
  <r>
    <d v="2026-05-14T08:44:01"/>
    <x v="4"/>
    <x v="4931"/>
    <s v="activación perimetral atm//MICROSUICHE CONTRATAPA MECANISMOS CAJERO//9744 C CC IWOKA - 8616 - BK - DIEBOLD//"/>
    <x v="2"/>
    <x v="3"/>
    <m/>
    <m/>
    <m/>
  </r>
  <r>
    <d v="2026-05-14T08:45:06"/>
    <x v="4"/>
    <x v="4504"/>
    <s v="activación perimetral atm//MAGNETICO CONTRATAPA INFERIOR CAJERO //8804 C OLIMPICA ALAMEDAS DEL RIO - 7107 - ATL - NCR//"/>
    <x v="0"/>
    <x v="2"/>
    <m/>
    <m/>
    <m/>
  </r>
  <r>
    <d v="2026-05-14T08:50:47"/>
    <x v="4"/>
    <x v="3922"/>
    <s v="activación perimetral atm//MAGNETICO FASCIA SUPERIOR CAJERO //7098 C HALL VILLAVICENCIO PPAL - 6893 - ATL - DIEBOLD//"/>
    <x v="0"/>
    <x v="2"/>
    <m/>
    <m/>
    <m/>
  </r>
  <r>
    <d v="2026-05-14T08:50:57"/>
    <x v="4"/>
    <x v="3362"/>
    <s v="activación perimetral atm//MICROSUICHE CONTRATAPA TECLADO CAJERO //6109 C BAVARIA JUMBO - 7534 - NCR - ATL//"/>
    <x v="0"/>
    <x v="2"/>
    <m/>
    <m/>
    <m/>
  </r>
  <r>
    <d v="2026-05-14T08:57:12"/>
    <x v="4"/>
    <x v="4822"/>
    <s v="activación perimetral atm//MAGNETICO AREA SERVICIO CAJEROS//8152 8154 8155 8299 8365 8318 C AUTOSERVICIOS EL EDEN - 7246 - ATL - DIEBOLD//"/>
    <x v="0"/>
    <x v="0"/>
    <m/>
    <m/>
    <m/>
  </r>
  <r>
    <d v="2026-05-14T09:04:34"/>
    <x v="4"/>
    <x v="2935"/>
    <s v="activación perimetral atm//MAGNETICO CONTRATAPA INFERIOR CAJERO //7838 C VALLEDUPAR - 9407 - TBS - NCR//"/>
    <x v="0"/>
    <x v="4"/>
    <m/>
    <m/>
    <m/>
  </r>
  <r>
    <d v="2026-05-14T09:19:33"/>
    <x v="4"/>
    <x v="2680"/>
    <s v="activación perimetral atm//MICROSUICHE CONTRATAPA INFERIOR CAJERO//6208 C MF CITY PLAZA - 7312 - TBS - BELLTECH//"/>
    <x v="0"/>
    <x v="4"/>
    <m/>
    <m/>
    <m/>
  </r>
  <r>
    <d v="2026-05-14T09:20:02"/>
    <x v="4"/>
    <x v="2680"/>
    <s v="activación perimetral atm//MICROSUICHE DIAL COFRE CAJERO//6208 C MF CITY PLAZA - 7312 - TBS - BELLTECH//"/>
    <x v="0"/>
    <x v="4"/>
    <m/>
    <m/>
    <m/>
  </r>
  <r>
    <d v="2026-05-14T09:20:09"/>
    <x v="4"/>
    <x v="2680"/>
    <s v="activación perimetral atm//MAGNETICO COFRE CAJERO//6208 C MF CITY PLAZA - 7312 - TBS - BELLTECH//"/>
    <x v="0"/>
    <x v="4"/>
    <m/>
    <m/>
    <m/>
  </r>
  <r>
    <d v="2026-05-14T09:20:18"/>
    <x v="4"/>
    <x v="2680"/>
    <s v="activación perimetral atm//MAGNETICO FASCIA SUPERIOR CAJERO //6208 C MF CITY PLAZA - 7312 - TBS - BELLTECH//"/>
    <x v="0"/>
    <x v="4"/>
    <m/>
    <m/>
    <m/>
  </r>
  <r>
    <d v="2026-05-14T09:36:38"/>
    <x v="4"/>
    <x v="2680"/>
    <s v="activación perimetral atm//MAGNETICO FASCIA SUPERIOR CAJERO //6208 C MF CITY PLAZA - 7312 - TBS - BELLTECH//"/>
    <x v="0"/>
    <x v="4"/>
    <m/>
    <m/>
    <m/>
  </r>
  <r>
    <d v="2026-05-14T09:39:25"/>
    <x v="4"/>
    <x v="5135"/>
    <s v="activación perimetral atm//MAGNETICO TIPO PESADO CAJERO //3655 C CC PALMA REAL FINAGRO - 8213 - DIEBOLD - BK//"/>
    <x v="0"/>
    <x v="3"/>
    <m/>
    <m/>
    <m/>
  </r>
  <r>
    <d v="2026-05-14T09:42:12"/>
    <x v="4"/>
    <x v="2680"/>
    <s v="activación perimetral atm//MAGNETICO COFRE CAJERO//6208 C MF CITY PLAZA - 7312 - TBS - BELLTECH//"/>
    <x v="0"/>
    <x v="4"/>
    <m/>
    <m/>
    <m/>
  </r>
  <r>
    <d v="2026-05-14T09:46:26"/>
    <x v="4"/>
    <x v="2680"/>
    <s v="activación perimetral atm//MICROSUICHE CONTRATAPA INFERIOR CAJERO//6208 C MF CITY PLAZA - 7312 - TBS - BELLTECH//"/>
    <x v="0"/>
    <x v="4"/>
    <m/>
    <m/>
    <m/>
  </r>
  <r>
    <d v="2026-05-14T09:48:55"/>
    <x v="4"/>
    <x v="4411"/>
    <s v="activación perimetral atm//MAGNETICO CONTRATAPA INFERIOR CAJERO //9737 C HALL LAS GRANJAS 1 Y 2 - 6925 - ATL - DIEBOLD//"/>
    <x v="0"/>
    <x v="2"/>
    <m/>
    <m/>
    <m/>
  </r>
  <r>
    <d v="2026-05-14T10:04:13"/>
    <x v="4"/>
    <x v="3406"/>
    <s v="activación perimetral atm//MAGNETICO COFRE CAJERO //8764 C MF HALL AUTOSERVICIOS PLAZA DE LAS AMERICAS - 6991 - ATL - DIEBOLD //"/>
    <x v="0"/>
    <x v="2"/>
    <m/>
    <m/>
    <m/>
  </r>
  <r>
    <d v="2026-05-14T11:13:11"/>
    <x v="4"/>
    <x v="4126"/>
    <s v="activación perimetral atm//MAGNETICO FASCIA SUPERIOR CAJERO //5456 C BOMBA BRIO - 9755 - TBS - DIEBOLD//"/>
    <x v="0"/>
    <x v="4"/>
    <m/>
    <m/>
    <m/>
  </r>
  <r>
    <d v="2026-05-14T11:27:18"/>
    <x v="4"/>
    <x v="5136"/>
    <s v="activación perimetral atm//MAGNETICO CONTRATAPA CAJERO //5507 C BOMBA BRIO VILLAVICENCIO - 9682 - BK - NCR//"/>
    <x v="0"/>
    <x v="3"/>
    <m/>
    <m/>
    <m/>
  </r>
  <r>
    <d v="2026-05-14T11:28:09"/>
    <x v="4"/>
    <x v="3453"/>
    <s v="activación perimetral atm//MICROSUICHE CONTRATAPA MECANISMOS CAJERO//4318 C MAICAO - 1096 - BK - NCR//"/>
    <x v="2"/>
    <x v="3"/>
    <m/>
    <m/>
    <m/>
  </r>
  <r>
    <d v="2026-05-14T12:05:39"/>
    <x v="4"/>
    <x v="3047"/>
    <s v="activación perimetral atm//MAGNETICO FASCIA SUPERIOR CAJERO //6629 C MF LAS FERIAS - 1049 - ATL - DIEBOLD//"/>
    <x v="0"/>
    <x v="2"/>
    <m/>
    <m/>
    <m/>
  </r>
  <r>
    <d v="2026-05-14T12:05:46"/>
    <x v="4"/>
    <x v="3047"/>
    <s v="activación perimetral atm//MAGNETICO CONTRATAPA INFERIOR CAJERO //6629 C MF LAS FERIAS - 1049 - ATL - DIEBOLD//"/>
    <x v="0"/>
    <x v="2"/>
    <m/>
    <m/>
    <m/>
  </r>
  <r>
    <d v="2026-05-14T22:29:55"/>
    <x v="4"/>
    <x v="5137"/>
    <s v="activación perimetral atm//MAGNETICO FASCIA SUPERIOR CAJERO //5524 C SAN FERNANDO PLAZA S - 1611 - TBS - DIEBOLD//"/>
    <x v="0"/>
    <x v="4"/>
    <m/>
    <m/>
    <m/>
  </r>
  <r>
    <d v="2026-05-14T22:31:17"/>
    <x v="4"/>
    <x v="2645"/>
    <s v="activación perimetral atm//MICROSUICHE TAPA TECLADO//6624 C MULTIFUNCIONAL SAN FERNANDO PLAZA S - 1611 - TBS - BELLTECH//"/>
    <x v="0"/>
    <x v="4"/>
    <m/>
    <m/>
    <m/>
  </r>
  <r>
    <d v="2026-05-14T22:34:28"/>
    <x v="4"/>
    <x v="5072"/>
    <s v="fallo de modulo atm noche//TEMPERATURA COFRE CAJERO //5302 C HALL PLAZA 38 - 7525 - TBS - DIEBOLD//"/>
    <x v="0"/>
    <x v="4"/>
    <m/>
    <m/>
    <m/>
  </r>
  <r>
    <d v="2026-05-14T22:40:26"/>
    <x v="4"/>
    <x v="5072"/>
    <s v="activación perimetral atm//MICROSUICHE CONTRATAPA INFERIOR CAJERO//5302 C HALL PLAZA 38 - 7525 - TBS - DIEBOLD//"/>
    <x v="0"/>
    <x v="4"/>
    <m/>
    <m/>
    <m/>
  </r>
  <r>
    <d v="2026-05-14T22:44:07"/>
    <x v="4"/>
    <x v="4647"/>
    <s v="sísmico//MAGNETICO TIPO PESADO CAJERO//5322 C HALL PLAZA 38 - 7525 - TBS - DIEBOLD//"/>
    <x v="0"/>
    <x v="4"/>
    <m/>
    <m/>
    <m/>
  </r>
  <r>
    <d v="2026-05-14T23:00:58"/>
    <x v="4"/>
    <x v="3695"/>
    <s v="activación perimetral atm//MICROSUICHE CONTRATAPA INFERIOR CAJERO//6522 C AVENIDA PEPE SIERRA - 8185 - TBS - DIEBOLD//"/>
    <x v="0"/>
    <x v="4"/>
    <m/>
    <m/>
    <m/>
  </r>
  <r>
    <d v="2026-05-14T23:32:31"/>
    <x v="4"/>
    <x v="2971"/>
    <s v="activación perimetral atm//MAGNETICO FASCIA CAJERO //7584 C CRISTO REY - 8852 - ATL - NCR//"/>
    <x v="0"/>
    <x v="2"/>
    <m/>
    <m/>
    <m/>
  </r>
  <r>
    <d v="2026-05-14T23:57:44"/>
    <x v="4"/>
    <x v="3459"/>
    <s v="activación perimetral atm//MAGNETICO FASCIA SUPERIOR CAJERO //5878 C AUTOSERVICIOS CASTILLA - 7792 - NCR - ATL//"/>
    <x v="0"/>
    <x v="2"/>
    <m/>
    <m/>
    <m/>
  </r>
  <r>
    <d v="2026-05-15T00:19:02"/>
    <x v="4"/>
    <x v="5138"/>
    <s v="activación perimetral atm//MAGNETICO FASCIA SUPERIOR CAJERO //7248 C MF PARQUE ARBOLEDA - 7466 - TBS - DIEBOLD//"/>
    <x v="0"/>
    <x v="4"/>
    <m/>
    <m/>
    <m/>
  </r>
  <r>
    <d v="2026-05-15T00:37:10"/>
    <x v="4"/>
    <x v="3622"/>
    <s v="activación perimetral atm//MICROSUICHE TAPA TECLADO//3020 C UNIVERSIDAD JAVERIANA - 9832 - TBS - NCR//"/>
    <x v="0"/>
    <x v="4"/>
    <m/>
    <m/>
    <m/>
  </r>
  <r>
    <d v="2026-05-15T00:41:38"/>
    <x v="4"/>
    <x v="5139"/>
    <s v="activación perimetral atm//MICROSUICHE DIAL COFRE CAJERO //6012 C EDS TERPEL - 7563 - TBS - DIEBOLD//"/>
    <x v="0"/>
    <x v="4"/>
    <m/>
    <m/>
    <m/>
  </r>
  <r>
    <d v="2026-05-15T00:41:40"/>
    <x v="4"/>
    <x v="5139"/>
    <s v="activación perimetral atm//MAGNETICO COFRE CAJERO //6012 C EDS TERPEL - 7563 - TBS - DIEBOLD//"/>
    <x v="0"/>
    <x v="4"/>
    <m/>
    <m/>
    <m/>
  </r>
  <r>
    <d v="2026-05-15T01:11:21"/>
    <x v="4"/>
    <x v="2621"/>
    <s v="activación perimetral atm//MICROSUICHE FASCIA INFERIOR CAJERO//7743 C MARLY 2 - 1203 - TBS - DIEBOLD//"/>
    <x v="0"/>
    <x v="4"/>
    <m/>
    <m/>
    <m/>
  </r>
  <r>
    <d v="2026-05-15T01:16:12"/>
    <x v="4"/>
    <x v="2621"/>
    <s v="activación perimetral atm//MICROSUICHE CONTRATAPA MECANISMOS CAJERO//7743 C MARLY 2 - 1203 - TBS - DIEBOLD//"/>
    <x v="2"/>
    <x v="4"/>
    <m/>
    <m/>
    <m/>
  </r>
  <r>
    <d v="2026-05-15T01:29:35"/>
    <x v="4"/>
    <x v="2920"/>
    <s v="activación perimetral atm//MAGNETICO FASCIA SUPERIOR CAJERO //7298 C MULTIFUNCIONAL PLAZA MINORISTA - 6966 - ATL - DIEBOLD//"/>
    <x v="0"/>
    <x v="2"/>
    <m/>
    <m/>
    <m/>
  </r>
  <r>
    <d v="2026-05-15T01:31:26"/>
    <x v="4"/>
    <x v="5140"/>
    <s v="activación perimetral atm//MAGNETICO FASCIA SUPERIOR CAJERO //3758 C PLAZA MINORISTA - 6966 - ATL - DIEBOLD//"/>
    <x v="0"/>
    <x v="2"/>
    <m/>
    <m/>
    <m/>
  </r>
  <r>
    <d v="2026-05-15T02:06:40"/>
    <x v="4"/>
    <x v="4115"/>
    <s v="activación perimetral atm//MAGNETICO FASCIA SUPERIOR CAJERO //7380 C BUCARAMANGA - 6687 - ATL - DIEBOLD//"/>
    <x v="0"/>
    <x v="2"/>
    <m/>
    <m/>
    <m/>
  </r>
  <r>
    <d v="2026-05-15T02:37:26"/>
    <x v="4"/>
    <x v="4190"/>
    <s v="activación perimetral atm//MAGNETICO CUARTO TECNICO CAJEROS//8905 8906 8907 8908 C HALL BARRIO RESTREPO - 6912 - TBS - DIEBOLD//"/>
    <x v="0"/>
    <x v="4"/>
    <m/>
    <m/>
    <m/>
  </r>
  <r>
    <d v="2026-05-15T02:37:28"/>
    <x v="4"/>
    <x v="4190"/>
    <s v="activación perimetral atm//INFRARROJO CUARTO AIRE CAJEROS//8905 8906 8907 8908 C HALL BARRIO RESTREPO - 6912 - TBS - DIEBOLD//"/>
    <x v="0"/>
    <x v="4"/>
    <m/>
    <m/>
    <m/>
  </r>
  <r>
    <d v="2026-05-15T02:58:03"/>
    <x v="4"/>
    <x v="5141"/>
    <s v="activación perimetral atm//MICROSUICHE CONTRATAPA INFERIOR CAJERO//7744 C RUMBOS - 9738 - DIEBOLD - TBS//"/>
    <x v="0"/>
    <x v="4"/>
    <m/>
    <m/>
    <m/>
  </r>
  <r>
    <d v="2026-05-15T03:02:48"/>
    <x v="4"/>
    <x v="5067"/>
    <s v="activación perimetral atm//MICROSUICHE CONTRATAPA MECANISMOS CAJERO//7589 C TERMINAL DE TRANSPORTES MANIZALES - 8887 - TBS - NCR//"/>
    <x v="2"/>
    <x v="4"/>
    <m/>
    <m/>
    <m/>
  </r>
  <r>
    <d v="2026-05-15T03:10:25"/>
    <x v="4"/>
    <x v="2842"/>
    <s v="activación perimetral atm//MICROSUICHE TAPA TECLADO ESTUCHE CAJERO//3379 C ESTACION TRANSMILENIO BANDERAS - 8603 - ATL - NCR//"/>
    <x v="0"/>
    <x v="2"/>
    <m/>
    <m/>
    <m/>
  </r>
  <r>
    <d v="2026-05-15T03:15:33"/>
    <x v="4"/>
    <x v="2619"/>
    <s v="activación perimetral atm//MICROSUICHE CONTRATAPA INFERIOR CAJERO//8556 C MULTIFUNCIONAL GRAN ESTACION - 7174 - ATL - DIEBOLD//"/>
    <x v="0"/>
    <x v="2"/>
    <m/>
    <m/>
    <m/>
  </r>
  <r>
    <d v="2026-05-15T03:15:35"/>
    <x v="4"/>
    <x v="2619"/>
    <s v="activación perimetral atm//MAGNETICO FASCIA SUPERIOR CAJERO//8556 C MULTIFUNCIONAL GRAN ESTACION - 7174 - ATL - DIEBOLD//"/>
    <x v="0"/>
    <x v="2"/>
    <m/>
    <m/>
    <m/>
  </r>
  <r>
    <d v="2026-05-15T03:19:13"/>
    <x v="4"/>
    <x v="2619"/>
    <s v="activación perimetral atm//MICROSUICHE DIAL COFRE CAJERO//8556 C MULTIFUNCIONAL GRAN ESTACION - 7174 - ATL - DIEBOLD//"/>
    <x v="0"/>
    <x v="2"/>
    <m/>
    <m/>
    <m/>
  </r>
  <r>
    <d v="2026-05-15T03:19:14"/>
    <x v="4"/>
    <x v="2619"/>
    <s v="activación perimetral atm//MAGNETICO COFRE CAJERO//8556 C MULTIFUNCIONAL GRAN ESTACION - 7174 - ATL - DIEBOLD//"/>
    <x v="0"/>
    <x v="2"/>
    <m/>
    <m/>
    <m/>
  </r>
  <r>
    <d v="2026-05-15T04:08:21"/>
    <x v="4"/>
    <x v="2613"/>
    <s v="fallo de modulo atm noche//TEMPERATURA COFRE CAJERO //4198 C BUCARAMANGA CRA 15 S - 8362 - TBS - NCR//"/>
    <x v="0"/>
    <x v="4"/>
    <m/>
    <m/>
    <m/>
  </r>
  <r>
    <d v="2026-05-15T04:36:05"/>
    <x v="4"/>
    <x v="3732"/>
    <s v="activación perimetral atm//MICROSUICHE CONTRATAPA INFERIOR CAJERO//3074 C NUEVA TERMINAL DE PASAJEROS AEROPUERTO TBS - 8389 - TBS - NCR//"/>
    <x v="0"/>
    <x v="4"/>
    <m/>
    <m/>
    <m/>
  </r>
  <r>
    <d v="2026-05-15T04:42:38"/>
    <x v="4"/>
    <x v="4300"/>
    <s v="activación perimetral atm//MAGNETICO FASCIA SUPERIOR CAJERO //4937 C CC NAVARRA S - 8102 - TBS - DIEBOLD//"/>
    <x v="0"/>
    <x v="4"/>
    <m/>
    <m/>
    <m/>
  </r>
  <r>
    <d v="2026-05-15T04:43:27"/>
    <x v="4"/>
    <x v="2614"/>
    <s v="activación perimetral atm//MICROSUICHE CONTRATAPA INFERIOR CAJERO//8365 C MULTIFUNCIONAL HALL CC EL EDEN - 7247 - ATL - DIEBOLD//"/>
    <x v="0"/>
    <x v="2"/>
    <m/>
    <m/>
    <m/>
  </r>
  <r>
    <d v="2026-05-15T04:44:27"/>
    <x v="4"/>
    <x v="2614"/>
    <s v="activación perimetral atm//MAGNETICO FASCIA SUPERIOR CAJERO //8365 C MULTIFUNCIONAL HALL CC EL EDEN - 7247 - ATL - DIEBOLD//"/>
    <x v="0"/>
    <x v="2"/>
    <m/>
    <m/>
    <m/>
  </r>
  <r>
    <d v="2026-05-15T04:45:28"/>
    <x v="4"/>
    <x v="2614"/>
    <s v="activación perimetral atm//MICROSUICHE DIAL COFRE CAJERO//8365 C MULTIFUNCIONAL HALL CC EL EDEN - 7247 - ATL - DIEBOLD//"/>
    <x v="0"/>
    <x v="2"/>
    <m/>
    <m/>
    <m/>
  </r>
  <r>
    <d v="2026-05-15T04:45:31"/>
    <x v="4"/>
    <x v="2614"/>
    <s v="activación perimetral atm//MAGNETICO COFRE CAJERO//8365 C MULTIFUNCIONAL HALL CC EL EDEN - 7247 - ATL - DIEBOLD//"/>
    <x v="0"/>
    <x v="2"/>
    <m/>
    <m/>
    <m/>
  </r>
  <r>
    <d v="2026-05-15T05:05:52"/>
    <x v="4"/>
    <x v="5142"/>
    <s v="activación perimetral atm//MAGNETICO CONTRATAPA INFERIOR CAJERO //5787 C HALL CC CALIMA - 6736 - DIEBOLD - ATL//"/>
    <x v="0"/>
    <x v="2"/>
    <m/>
    <m/>
    <m/>
  </r>
  <r>
    <d v="2026-05-15T05:05:53"/>
    <x v="4"/>
    <x v="5142"/>
    <s v="activación perimetral atm//MAGNETICO FASCIA SUPERIOR CAJERO //5787 C HALL CC CALIMA - 6736 - DIEBOLD - ATL//"/>
    <x v="0"/>
    <x v="2"/>
    <m/>
    <m/>
    <m/>
  </r>
  <r>
    <d v="2026-05-15T05:08:59"/>
    <x v="4"/>
    <x v="5142"/>
    <s v="activación perimetral atm//MICROSUICHE DIAL COFRE CAJERO //5787 C HALL CC CALIMA - 6736 - DIEBOLD - ATL//"/>
    <x v="0"/>
    <x v="2"/>
    <m/>
    <m/>
    <m/>
  </r>
  <r>
    <d v="2026-05-15T05:09:01"/>
    <x v="4"/>
    <x v="5142"/>
    <s v="activación perimetral atm//MAGNETICO COFRE CAJERO //5787 C HALL CC CALIMA - 6736 - DIEBOLD - ATL//"/>
    <x v="0"/>
    <x v="2"/>
    <m/>
    <m/>
    <m/>
  </r>
  <r>
    <d v="2026-05-15T05:19:09"/>
    <x v="4"/>
    <x v="3658"/>
    <s v="activación perimetral atm//MAGNETICO FASCIA INFERIOR CAJERO //8565 C MF HALL EXPRESS MULTIPLAZA AT - 7168 - ATL - DIEBOLD//"/>
    <x v="0"/>
    <x v="2"/>
    <m/>
    <m/>
    <m/>
  </r>
  <r>
    <d v="2026-05-15T05:19:57"/>
    <x v="4"/>
    <x v="3658"/>
    <s v="activación perimetral atm//MAGNETICO FASCIA SUPERIOR CAJERO //8565 C MF HALL EXPRESS MULTIPLAZA AT - 7168 - ATL - DIEBOLD//"/>
    <x v="0"/>
    <x v="2"/>
    <m/>
    <m/>
    <m/>
  </r>
  <r>
    <d v="2026-05-15T05:28:59"/>
    <x v="4"/>
    <x v="3658"/>
    <s v="activación perimetral atm//MAGNETICO FASCIA SUPERIOR CAJERO //8565 C MF HALL EXPRESS MULTIPLAZA AT - 7168 - ATL - DIEBOLD//"/>
    <x v="0"/>
    <x v="2"/>
    <m/>
    <m/>
    <m/>
  </r>
  <r>
    <d v="2026-05-15T05:30:43"/>
    <x v="4"/>
    <x v="3658"/>
    <s v="activación perimetral atm//MICROSUICHE DIAL COFRE CAJERO //8565 C MF HALL EXPRESS MULTIPLAZA - 7168 - ATL - DIEBOLD//"/>
    <x v="0"/>
    <x v="2"/>
    <m/>
    <m/>
    <m/>
  </r>
  <r>
    <d v="2026-05-15T05:30:46"/>
    <x v="4"/>
    <x v="3658"/>
    <s v="activación perimetral atm//MAGNETICO COFRE CAJERO //8565 C MF HALL EXPRESS MULTIPLAZA - 7168 - ATL - DIEBOLD//"/>
    <x v="0"/>
    <x v="2"/>
    <m/>
    <m/>
    <m/>
  </r>
  <r>
    <d v="2026-05-15T05:33:02"/>
    <x v="4"/>
    <x v="3729"/>
    <s v="activación perimetral atm//MICROSUICHE TAPA TECLADO CAJERO//8648 C HABID DROGUERIAS - 7143 - ATL - DIEBOLD//"/>
    <x v="0"/>
    <x v="2"/>
    <m/>
    <m/>
    <m/>
  </r>
  <r>
    <d v="2026-05-15T05:38:30"/>
    <x v="4"/>
    <x v="5098"/>
    <s v="activación perimetral atm//MICROSUICHE CONTRATAPA MECANISMOS  CAJERO//5790 C HALL SUCURSAL YOPAL - 7911 - TBS - NCR//"/>
    <x v="2"/>
    <x v="4"/>
    <m/>
    <m/>
    <m/>
  </r>
  <r>
    <d v="2026-05-15T05:51:14"/>
    <x v="4"/>
    <x v="4509"/>
    <s v="activación perimetral atm//MICROSUICHE CONTRATAPA INFERIOR CAJERO//8705 C MF POOL MULTICENTRO IBAGUE - 7145 - BK - DIEBOLD//"/>
    <x v="0"/>
    <x v="3"/>
    <m/>
    <m/>
    <m/>
  </r>
  <r>
    <d v="2026-05-15T05:52:00"/>
    <x v="4"/>
    <x v="4509"/>
    <s v="activación perimetral atm//MAGNETICO FASCIA SUPERIOR CAJERO //8705 C MF POOL MULTICENTRO IBAGUE - 7145 - BK - DIEBOLD//"/>
    <x v="0"/>
    <x v="3"/>
    <m/>
    <m/>
    <m/>
  </r>
  <r>
    <d v="2026-05-15T05:55:57"/>
    <x v="4"/>
    <x v="5143"/>
    <s v="activación perimetral atm//MAGNETICO FASCIA SUPERIOR CAJERO //8757 C MULTIFUNCIONAL JARDIN PLAZA 1 - 7118 - ATL - DIEBOLD//"/>
    <x v="0"/>
    <x v="2"/>
    <m/>
    <m/>
    <m/>
  </r>
  <r>
    <d v="2026-05-15T06:08:12"/>
    <x v="4"/>
    <x v="5144"/>
    <s v="activación perimetral atm//MAGNETICO FASCIA SUPERIOR CAJERO //9819 C EXITO POBLADO NOVA 1 - 1218 - NCR - ATL//"/>
    <x v="0"/>
    <x v="2"/>
    <m/>
    <m/>
    <m/>
  </r>
  <r>
    <d v="2026-05-15T06:15:15"/>
    <x v="4"/>
    <x v="5050"/>
    <s v="activación perimetral atm//MICROSUICHE TAPA TECLADO CAJERO//6285 C MAKRO CALI - 9015 - NCR - BK//"/>
    <x v="0"/>
    <x v="3"/>
    <m/>
    <m/>
    <m/>
  </r>
  <r>
    <d v="2026-05-15T06:15:55"/>
    <x v="4"/>
    <x v="5050"/>
    <s v="activación perimetral atm//MAGNETICO CONTRATAPA INFERIOR CAJERO//6285 C MAKRO CALI - 9015 - NCR - BK//"/>
    <x v="0"/>
    <x v="3"/>
    <m/>
    <m/>
    <m/>
  </r>
  <r>
    <d v="2026-05-15T06:16:44"/>
    <x v="4"/>
    <x v="4742"/>
    <s v="activación tamper y antimascara//TAMPER SISMICO COFRE CAJERO //7986 C PARQUE INDUSTRIAL PIC - 7301 - ATL - NCR//"/>
    <x v="1"/>
    <x v="2"/>
    <m/>
    <m/>
    <m/>
  </r>
  <r>
    <d v="2026-05-15T06:44:54"/>
    <x v="4"/>
    <x v="3526"/>
    <s v="activación perimetral atm//MICROSUICHE CONTRATAPA MECANISMOS CAJERO//2103 C EXITO VILLA MAYOR - 9009 - VT - NCR//"/>
    <x v="2"/>
    <x v="5"/>
    <m/>
    <m/>
    <m/>
  </r>
  <r>
    <d v="2026-05-15T06:45:26"/>
    <x v="4"/>
    <x v="4429"/>
    <s v="activación perimetral atm//MAGNETICO TIPO PESADO CAJERO//8814 C SUPER INTER POPULAR - 6988 - TBS - NCR//"/>
    <x v="0"/>
    <x v="3"/>
    <m/>
    <m/>
    <m/>
  </r>
  <r>
    <d v="2026-05-15T06:45:55"/>
    <x v="4"/>
    <x v="3840"/>
    <s v="activación perimetral atm//MAGNETICO FASCIA SUPERIOR CAJERO //6519 C CC UNICO CALI - 8025 - ATL - DIEBOLD//"/>
    <x v="0"/>
    <x v="2"/>
    <m/>
    <m/>
    <m/>
  </r>
  <r>
    <d v="2026-05-15T06:46:01"/>
    <x v="4"/>
    <x v="2999"/>
    <s v="activación perimetral atm//MICROSUICHE TAPA TECLADO CAJERO//2823 3969 C CENTROLANDIA - 9031 - ATL - DIEBOLD//"/>
    <x v="0"/>
    <x v="2"/>
    <m/>
    <m/>
    <m/>
  </r>
  <r>
    <d v="2026-05-15T06:56:04"/>
    <x v="4"/>
    <x v="5145"/>
    <s v="activación perimetral atm//MAGNETICO CONTRATAPA INFERIOR CAJERO //2307 C EXITO LIBERTADOR - 9164 - TBS - NCR//"/>
    <x v="0"/>
    <x v="4"/>
    <m/>
    <m/>
    <m/>
  </r>
  <r>
    <d v="2026-05-15T06:56:45"/>
    <x v="4"/>
    <x v="5145"/>
    <s v="activación perimetral atm//MICROSUICHE DIAL COFRE CAJERO //2307 C EXITO LIBERTADOR - 9164 - TBS - NCR//"/>
    <x v="0"/>
    <x v="4"/>
    <m/>
    <m/>
    <m/>
  </r>
  <r>
    <d v="2026-05-15T06:56:50"/>
    <x v="4"/>
    <x v="5145"/>
    <s v="activación perimetral atm//MAGNETICO FASCIA SUPERIOR CAJERO //2307 C EXITO LIBERTADOR - 9164 - TBS - NCR//"/>
    <x v="0"/>
    <x v="4"/>
    <m/>
    <m/>
    <m/>
  </r>
  <r>
    <d v="2026-05-15T06:57:07"/>
    <x v="4"/>
    <x v="5145"/>
    <s v="activación perimetral atm//MAGNETICO COFRE CAJERO //2307 C EXITO LIBERTADOR - 9164 - TBS - NCR//"/>
    <x v="0"/>
    <x v="4"/>
    <m/>
    <m/>
    <m/>
  </r>
  <r>
    <d v="2026-05-15T07:00:18"/>
    <x v="4"/>
    <x v="4185"/>
    <s v="activación perimetral atm//MICROSUICHE TAPA TECLADO CAJERO//6882 C CC BUENAVISTA - 9919 - ATL - NCR//"/>
    <x v="0"/>
    <x v="2"/>
    <m/>
    <m/>
    <m/>
  </r>
  <r>
    <d v="2026-05-15T07:00:42"/>
    <x v="4"/>
    <x v="4502"/>
    <s v="activación perimetral atm//MAGNETICO FASCIA SUPERIOR CAJERO //8299 C MULTIFUNCIONAL HALL CC EL EDEN - 7247 - ATL - BELLTECH//"/>
    <x v="0"/>
    <x v="2"/>
    <m/>
    <m/>
    <m/>
  </r>
  <r>
    <d v="2026-05-15T07:01:12"/>
    <x v="4"/>
    <x v="3848"/>
    <s v="activación perimetral atm//MAGNETICO FASCIA CAJERO //7524 C VIVA ENVIGADO - 7395 - BK - NCR//"/>
    <x v="0"/>
    <x v="3"/>
    <m/>
    <m/>
    <m/>
  </r>
  <r>
    <d v="2026-05-15T07:01:37"/>
    <x v="4"/>
    <x v="2665"/>
    <s v="activación perimetral atm//MICROSUICHE CONTRATAPA INFERIOR CAJERO//3376 C CENTRO MAYOR S - 8687 - TBS - NCR//"/>
    <x v="0"/>
    <x v="4"/>
    <m/>
    <m/>
    <m/>
  </r>
  <r>
    <d v="2026-05-15T07:02:56"/>
    <x v="4"/>
    <x v="3238"/>
    <s v="activación perimetral atm//MAGNETICO FASCIA SUPERIOR CAJERO //0724 C HOMECENTER CARTAGENA - 9499 - TBS - NCR//"/>
    <x v="0"/>
    <x v="4"/>
    <m/>
    <m/>
    <m/>
  </r>
  <r>
    <d v="2026-05-15T07:03:23"/>
    <x v="4"/>
    <x v="3238"/>
    <s v="activación perimetral atm//MAGNETICO CONTRATAPA INFERIOR CAJERO //0724 C HOMECENTER CARTAGENA - 9499 - TBS - NCR//"/>
    <x v="0"/>
    <x v="4"/>
    <m/>
    <m/>
    <m/>
  </r>
  <r>
    <d v="2026-05-15T07:04:29"/>
    <x v="4"/>
    <x v="3223"/>
    <s v="activación perimetral atm//MAGNETICO TIPO PESADO CAJERO //0064 C EURO SINCELEJO - 9907 - BK - NCR//"/>
    <x v="0"/>
    <x v="3"/>
    <m/>
    <m/>
    <m/>
  </r>
  <r>
    <d v="2026-05-15T07:04:45"/>
    <x v="4"/>
    <x v="3238"/>
    <s v="activación perimetral atm//MICROSUICHE DIAL COFRE CAJERO //0724 C HOMECENTER CARTAGENA - 9499 - TBS - NCR//"/>
    <x v="0"/>
    <x v="4"/>
    <m/>
    <m/>
    <m/>
  </r>
  <r>
    <d v="2026-05-15T07:04:48"/>
    <x v="4"/>
    <x v="3238"/>
    <s v="activación perimetral atm//MAGNETICO COFRE CAJERO //0724 C HOMECENTER CARTAGENA - 9499 - TBS - NCR//"/>
    <x v="0"/>
    <x v="4"/>
    <m/>
    <m/>
    <m/>
  </r>
  <r>
    <d v="2026-05-15T07:07:26"/>
    <x v="4"/>
    <x v="5146"/>
    <s v="activación perimetral atm//MAGNETICO CONTRATAPA INFERIOR CAJERO //2495 C EXITO EXPRESS - 9306 - ATL - NCR//"/>
    <x v="0"/>
    <x v="2"/>
    <m/>
    <m/>
    <m/>
  </r>
  <r>
    <d v="2026-05-15T07:07:32"/>
    <x v="4"/>
    <x v="5146"/>
    <s v="activación perimetral atm//MAGNETICO FASCIA SUPERIOR CAJERO //2495 C ÉXITO EXPRESS2 - 2495 - ATL - NCR//"/>
    <x v="0"/>
    <x v="2"/>
    <m/>
    <m/>
    <m/>
  </r>
  <r>
    <d v="2026-05-15T07:12:56"/>
    <x v="4"/>
    <x v="4476"/>
    <s v="activación perimetral atm//MICROSUICHE FASCIA SUPERIOR CAJERO//3377 C CENTRO MAYOR S - 8687 - TBS - NCR//"/>
    <x v="0"/>
    <x v="4"/>
    <m/>
    <m/>
    <m/>
  </r>
  <r>
    <d v="2026-05-15T07:17:08"/>
    <x v="4"/>
    <x v="2635"/>
    <s v="activación perimetral atm//MAGNETICO CONTRATAPA INFERIOR CAJERO //6005 C STO JOSE DE LOS CAMPANOS - 7773 - BK - NCR//"/>
    <x v="0"/>
    <x v="3"/>
    <m/>
    <m/>
    <m/>
  </r>
  <r>
    <d v="2026-05-15T07:17:25"/>
    <x v="4"/>
    <x v="3223"/>
    <s v="activación perimetral atm//MICROSUICHE CONTRATAPA INFERIOR CAJERO//0064 C EURO SINCELEJO BK - 9907 - BK - NCR//"/>
    <x v="0"/>
    <x v="3"/>
    <m/>
    <m/>
    <m/>
  </r>
  <r>
    <d v="2026-05-15T07:19:30"/>
    <x v="4"/>
    <x v="4463"/>
    <s v="activación perimetral atm//MAGNETICO PUERTA CUARTO AIRES //9872 9873 9874 9875 9876 9877 C HALL AUTOS. CC MEGAMALL - 6924 - DIEBOLD - TBS//"/>
    <x v="0"/>
    <x v="4"/>
    <m/>
    <m/>
    <m/>
  </r>
  <r>
    <d v="2026-05-15T07:19:35"/>
    <x v="4"/>
    <x v="4463"/>
    <s v="activación perimetral atm//INFRARROJO CUARTO AIRES//9872 9873 9874 9875 9876 9877 C HALL AUTOS. CC MEGAMALL - 6924 - DIEBOLD - TBS//"/>
    <x v="0"/>
    <x v="4"/>
    <m/>
    <m/>
    <m/>
  </r>
  <r>
    <d v="2026-05-15T07:32:27"/>
    <x v="4"/>
    <x v="2914"/>
    <s v="activación perimetral atm//MAGNETICO CONTRATAPA INFERIOR CAJERO //9111 C D1 SAN ANTONIO - 6725 - TBS - DIEBOLD//"/>
    <x v="0"/>
    <x v="4"/>
    <m/>
    <m/>
    <m/>
  </r>
  <r>
    <d v="2026-05-15T07:34:45"/>
    <x v="4"/>
    <x v="3275"/>
    <s v="activación perimetral atm//MAGNETICO CONTRATAPA INFERIOR CAJERO//5461 C HALL AUTOSERVICIOS EXITO BELEN - 9716 - DIEBOLD - ATL//"/>
    <x v="0"/>
    <x v="2"/>
    <m/>
    <m/>
    <m/>
  </r>
  <r>
    <d v="2026-05-15T07:38:35"/>
    <x v="4"/>
    <x v="2639"/>
    <s v="activación perimetral atm//MICROSUICHE CONTRATAPA MECANISMOS COFRE CAJERO - 2136 C OLIMPICA GUAYAQUIL//2136 C OLIMPICA GUAYAQUIL - 9047 - BK - NCR//"/>
    <x v="2"/>
    <x v="3"/>
    <m/>
    <m/>
    <m/>
  </r>
  <r>
    <d v="2026-05-15T08:02:54"/>
    <x v="4"/>
    <x v="5147"/>
    <s v="activación perimetral atm//MAGNETICO CONTRATAPA INFERIOR CAJERO//4492 C EXITO CENTRO BUCARAMANGA - 9791 - TBS - NCR//"/>
    <x v="0"/>
    <x v="4"/>
    <m/>
    <m/>
    <m/>
  </r>
  <r>
    <d v="2026-05-15T08:04:48"/>
    <x v="4"/>
    <x v="4710"/>
    <s v="activación perimetral atm//MICROSUICHE CONTRATAPA MECANISMOS CAJERO//4439 C CC CENTRO MAYOR S - 8201 - VT - NCR//"/>
    <x v="2"/>
    <x v="5"/>
    <m/>
    <m/>
    <m/>
  </r>
  <r>
    <d v="2026-05-15T08:04:56"/>
    <x v="4"/>
    <x v="3413"/>
    <s v="activación perimetral atm//MICROSUICHE CONTRATAPA INFERIOR CAJERO//2509 C EXITO SAN ANTONIO - 9171 - TBS - DIEBOLD//"/>
    <x v="0"/>
    <x v="4"/>
    <m/>
    <m/>
    <m/>
  </r>
  <r>
    <d v="2026-05-15T08:07:47"/>
    <x v="4"/>
    <x v="4567"/>
    <s v="activación perimetral atm//MAGNETICO ENTRADA CUARTO CAJERO PASAJE CC BOLIVAR//6695 C PASAJE PALACE BOLIVAR - 9478//"/>
    <x v="0"/>
    <x v="3"/>
    <m/>
    <m/>
    <m/>
  </r>
  <r>
    <d v="2026-05-15T08:09:40"/>
    <x v="4"/>
    <x v="5148"/>
    <s v="activación perimetral atm//MAGNETICO FASCIA SUPERIOR CAJERO //1551 C EDS LA 27 - 9115 - ATL - NCR//"/>
    <x v="0"/>
    <x v="2"/>
    <m/>
    <m/>
    <m/>
  </r>
  <r>
    <d v="2026-05-15T08:09:54"/>
    <x v="4"/>
    <x v="2699"/>
    <s v="activación perimetral atm//MAGNETICO CONTRATAPA INFERIOR CAJERO //7346 C MULTIFUNCIONAL TERMINAL DEL SUR - 7857 - ATL - DIEBOLD//"/>
    <x v="0"/>
    <x v="2"/>
    <m/>
    <m/>
    <m/>
  </r>
  <r>
    <d v="2026-05-15T08:10:11"/>
    <x v="4"/>
    <x v="2699"/>
    <s v="activación perimetral atm//MAGNETICO FASCIA SUPERIOR CAJERO //7346 C MULTIFUNCIONAL TERMINAL DEL SUR - 7857 - ATL - DIEBOLD//"/>
    <x v="0"/>
    <x v="2"/>
    <m/>
    <m/>
    <m/>
  </r>
  <r>
    <d v="2026-05-15T08:14:08"/>
    <x v="4"/>
    <x v="5149"/>
    <s v="activación perimetral atm//MICROSUICHE CONTRATAPA MECANISMOS CAJERO//7557 C MULTIFUNCIONAL CABECERA DEL LLANO - 8120 - TBS - DIEBOLD//"/>
    <x v="2"/>
    <x v="4"/>
    <m/>
    <m/>
    <m/>
  </r>
  <r>
    <d v="2026-05-15T08:14:57"/>
    <x v="4"/>
    <x v="3139"/>
    <s v="activación perimetral atm//MICROSUICHE MECANISMOS CAJERO//8240 C SEBASTIAN DE BELALCAZAR - 7268 - BK - NCR//"/>
    <x v="2"/>
    <x v="3"/>
    <m/>
    <m/>
    <m/>
  </r>
  <r>
    <d v="2026-05-15T08:20:28"/>
    <x v="4"/>
    <x v="5150"/>
    <s v="activación perimetral atm//MAGNETICO FASCIA INFERIOR CAJERO //1832 C QUIRIGUA - 1183 - BK - NCR//"/>
    <x v="0"/>
    <x v="1"/>
    <m/>
    <m/>
    <m/>
  </r>
  <r>
    <d v="2026-05-15T08:30:37"/>
    <x v="4"/>
    <x v="4722"/>
    <s v="activación perimetral atm//MAGNETICO FASCIA SUPERIOR CAJERO//8291 C OCEAN MALL SANTA MARTA - 2177 - NCR - BK//"/>
    <x v="0"/>
    <x v="3"/>
    <m/>
    <m/>
    <m/>
  </r>
  <r>
    <d v="2026-05-15T08:30:40"/>
    <x v="4"/>
    <x v="4722"/>
    <s v="activación perimetral atm//MAGNETICO CONTRATAPA SUPERIOR CAJERO//8291 C OCEAN MALL SANTA MARTA - 2177 - NCR - BK//"/>
    <x v="0"/>
    <x v="3"/>
    <m/>
    <m/>
    <m/>
  </r>
  <r>
    <d v="2026-05-15T08:33:40"/>
    <x v="4"/>
    <x v="4722"/>
    <s v="activación perimetral atm//MAGNETICO FASCIA SUPERIOR KIOSKO//8291 8290 3879 3870 C OCEAN MALL SANTA MARTA - 2177 - AdminSUC//"/>
    <x v="0"/>
    <x v="3"/>
    <m/>
    <m/>
    <m/>
  </r>
  <r>
    <d v="2026-05-15T08:33:44"/>
    <x v="4"/>
    <x v="4722"/>
    <s v="activación perimetral atm//MICROSUICHE DIAL COFRE CAJERO//8291 C OCEAN MALL SANTA MARTA - 2177 - NCR - BK//"/>
    <x v="0"/>
    <x v="3"/>
    <m/>
    <m/>
    <m/>
  </r>
  <r>
    <d v="2026-05-15T08:34:05"/>
    <x v="4"/>
    <x v="4722"/>
    <s v="activación perimetral atm//MAGNETICO COFRE CAJERO//8291 C OCEAN MALL SANTA MARTA - 2177 - NCR - BK//"/>
    <x v="0"/>
    <x v="3"/>
    <m/>
    <m/>
    <m/>
  </r>
  <r>
    <d v="2026-05-15T08:37:48"/>
    <x v="4"/>
    <x v="4840"/>
    <s v="activación perimetral atm//MAGNETICO FASCIA SUPERIOR CAJERO //7188 C JUMBO ALTOS DEL PRADO - 9830 - ATL - DIEBOLD//"/>
    <x v="0"/>
    <x v="2"/>
    <m/>
    <m/>
    <m/>
  </r>
  <r>
    <d v="2026-05-15T08:38:58"/>
    <x v="4"/>
    <x v="3406"/>
    <s v="activación perimetral atm//MAGNETICO FASCIA SUPERIOR CAJERO //8764 C MF HALL AUTOSERVICIOS PLAZA DE LAS AMERICAS - 6991 - ATL - DIEBOLD //"/>
    <x v="0"/>
    <x v="2"/>
    <m/>
    <m/>
    <m/>
  </r>
  <r>
    <d v="2026-05-15T08:40:39"/>
    <x v="4"/>
    <x v="3899"/>
    <s v="activación perimetral atm//MICROSUICHE CONTRATAPA INFERIOR//1688 C PEREIRA - 1073 - ATL - NCR//"/>
    <x v="0"/>
    <x v="2"/>
    <m/>
    <m/>
    <m/>
  </r>
  <r>
    <d v="2026-05-15T08:50:01"/>
    <x v="4"/>
    <x v="2627"/>
    <s v="activación perimetral atm//MAGNETICO CONTRATAPA INFERIOR CAJERO //2861 C CC VILLACOLOMBIA - 9061 - NCR - ATL//"/>
    <x v="0"/>
    <x v="1"/>
    <m/>
    <m/>
    <m/>
  </r>
  <r>
    <d v="2026-05-15T08:55:05"/>
    <x v="4"/>
    <x v="3406"/>
    <s v="activación perimetral atm//MAGNETICO CONTRATAPA INFERIOR CAJERO //8764 C MF HALL AUTOSERVICIOS PLAZA DE LAS AMERICAS - 6991 - ATL - DIEBOLD //"/>
    <x v="0"/>
    <x v="2"/>
    <m/>
    <m/>
    <m/>
  </r>
  <r>
    <d v="2026-05-15T08:55:46"/>
    <x v="4"/>
    <x v="3406"/>
    <s v="activación perimetral atm//MAGNETICO COFRE CAJERO //8764 C MF HALL AUTOSERVICIOS PLAZA DE LAS AMERICAS - 6991 - ATL - DIEBOLD //"/>
    <x v="0"/>
    <x v="2"/>
    <m/>
    <m/>
    <m/>
  </r>
  <r>
    <d v="2026-05-15T09:07:39"/>
    <x v="4"/>
    <x v="4517"/>
    <s v="activación perimetral atm//MICROSUICHE MECANISMOS COFRE CAJERO//0621 C HALL PARQUE MURILLO TORO - 3808//"/>
    <x v="2"/>
    <x v="4"/>
    <m/>
    <m/>
    <m/>
  </r>
  <r>
    <d v="2026-05-15T09:15:06"/>
    <x v="4"/>
    <x v="2641"/>
    <s v="activación perimetral atm//MICROSUICHE CONTRATAPA TECLADO CAJERO//3591 C EXITO NUEVO KENNEDY SUC - 8601 - TBS - NCR//"/>
    <x v="0"/>
    <x v="4"/>
    <m/>
    <m/>
    <m/>
  </r>
  <r>
    <d v="2026-05-15T09:22:36"/>
    <x v="4"/>
    <x v="3582"/>
    <s v="activación perimetral atm//MICROSUICHE TAPA TECLADO CAJEROS//6019 3906 C CARULLA CASTILLO GRANDE 2 - 7784 - BK - NCR//"/>
    <x v="0"/>
    <x v="3"/>
    <m/>
    <m/>
    <m/>
  </r>
  <r>
    <d v="2026-05-15T09:29:55"/>
    <x v="4"/>
    <x v="5151"/>
    <s v="activación perimetral atm//MICROSUICHE CONTRATAPA MECANISMOS CAJERO//8991 C MULTIFUNCIONAL CC GUACARI SINCELEJO - 7554 - BK - DIEBOLD//"/>
    <x v="2"/>
    <x v="3"/>
    <m/>
    <m/>
    <m/>
  </r>
  <r>
    <d v="2026-05-15T09:31:34"/>
    <x v="4"/>
    <x v="3589"/>
    <s v="activación perimetral atm//MICROSUICHE CONTRATAPA MECANISMOS CAJERO//2372 C CARULLA SANTA LUCIA - 9972 - VT - DIEBOLD//"/>
    <x v="2"/>
    <x v="5"/>
    <m/>
    <m/>
    <m/>
  </r>
  <r>
    <d v="2026-05-15T09:35:13"/>
    <x v="4"/>
    <x v="3528"/>
    <s v="activación perimetral atm//MAGNETICO FASCIA SUPERIOR CAJERO //4667 C EXITO NUEVO KENNEDY - 8150 - TBS - NCR//"/>
    <x v="0"/>
    <x v="4"/>
    <m/>
    <m/>
    <m/>
  </r>
  <r>
    <d v="2026-05-15T09:36:39"/>
    <x v="4"/>
    <x v="3865"/>
    <s v="activación perimetral atm//MAGNETICO CONTRATAPA INFERIOR CAJERO //7854 C CC MAZUREN - 9035 - TBS - NCR//"/>
    <x v="0"/>
    <x v="4"/>
    <m/>
    <m/>
    <m/>
  </r>
  <r>
    <d v="2026-05-15T09:37:07"/>
    <x v="4"/>
    <x v="4764"/>
    <s v="activación perimetral atm//MAGNETICO FASCIA SUPERIOR CAJERO //7877 C MF SUCURSAL MERCURIO - 7328 - TBS - DIEBOLD//"/>
    <x v="0"/>
    <x v="4"/>
    <m/>
    <m/>
    <m/>
  </r>
  <r>
    <d v="2026-05-15T09:37:53"/>
    <x v="4"/>
    <x v="4764"/>
    <s v="activación perimetral atm//MICROSUICHE CONTRATAPA INFERIOR//7877 C MF SUCURSAL MERCURIO - 7328 - TBS - DIEBOLD//"/>
    <x v="0"/>
    <x v="4"/>
    <m/>
    <m/>
    <m/>
  </r>
  <r>
    <d v="2026-05-15T09:38:37"/>
    <x v="4"/>
    <x v="4764"/>
    <s v="activación perimetral atm//MICROSUICHE DIAL COFRE CAJERO //7877 C MF SUCURSAL MERCURIO - 7328 - TBS - DIEBOLD//"/>
    <x v="0"/>
    <x v="4"/>
    <m/>
    <m/>
    <m/>
  </r>
  <r>
    <d v="2026-05-15T09:38:40"/>
    <x v="4"/>
    <x v="4764"/>
    <s v="activación perimetral atm//MAGNETICO  COFRE CAJERO //7877 C MF SUCURSAL MERCURIO - 7328 - TBS - DIEBOLD//"/>
    <x v="0"/>
    <x v="4"/>
    <m/>
    <m/>
    <m/>
  </r>
  <r>
    <d v="2026-05-15T09:38:42"/>
    <x v="4"/>
    <x v="3808"/>
    <s v="activación perimetral atm//MAGNETICO FASCIA SUPERIOR CAJERO //7878 C MF SUCURSAL MERCURIO - 7328 - TBS - DIEBOLD//"/>
    <x v="0"/>
    <x v="4"/>
    <m/>
    <m/>
    <m/>
  </r>
  <r>
    <d v="2026-05-15T09:39:28"/>
    <x v="4"/>
    <x v="3870"/>
    <s v="activación perimetral atm//MICROSUICHE CONTRATAPA INFERIOR//7908 C SUCURSAL MERCURIO S - 7328 - TBS - DIEBOLD//"/>
    <x v="0"/>
    <x v="4"/>
    <m/>
    <m/>
    <m/>
  </r>
  <r>
    <d v="2026-05-15T09:43:44"/>
    <x v="4"/>
    <x v="3605"/>
    <s v="activación perimetral atm//MAGNETICO FASCIA SUPERIOR CAJERO //4885 C MAKRO BARRANQUILLA - 9942 - BK - NCR//"/>
    <x v="0"/>
    <x v="3"/>
    <m/>
    <m/>
    <m/>
  </r>
  <r>
    <d v="2026-05-15T09:49:07"/>
    <x v="4"/>
    <x v="3058"/>
    <s v="activación perimetral atm//MAGNETICO CONTRATAPA INFERIOR CAJERO //6936 C AUTOSERVICIOS CALLE 84 - 7573 - ATL - DIEBOLD//"/>
    <x v="0"/>
    <x v="2"/>
    <m/>
    <m/>
    <m/>
  </r>
  <r>
    <d v="2026-05-15T09:49:47"/>
    <x v="4"/>
    <x v="3359"/>
    <s v="activación perimetral atm//MAGNETICO FASCIA SUPERIOR CAJERO //1671 C AVENIDA 82 - 9553 - NCR - ATL//"/>
    <x v="0"/>
    <x v="2"/>
    <m/>
    <m/>
    <m/>
  </r>
  <r>
    <d v="2026-05-15T09:55:29"/>
    <x v="4"/>
    <x v="3068"/>
    <s v="activación perimetral atm//MAGNETICO CONTRATAPA INFERIOR CAJERO//9956 C OLIMPICA ALAMEDAS DEL RÍO - 7107 - ATL - NCR//"/>
    <x v="0"/>
    <x v="1"/>
    <m/>
    <m/>
    <m/>
  </r>
  <r>
    <d v="2026-05-15T10:03:44"/>
    <x v="4"/>
    <x v="2780"/>
    <s v="activación perimetral atm//MAGNETICO FASCIA SUPERIOR CAJERO //6766 C CENTRO DE PAGOS BELLO - 6904 - TBS - DIEBOLD//"/>
    <x v="0"/>
    <x v="4"/>
    <m/>
    <m/>
    <m/>
  </r>
  <r>
    <d v="2026-05-15T10:03:45"/>
    <x v="4"/>
    <x v="2780"/>
    <s v="activación perimetral atm//MICROSUICHE CONTRATAPA INFERIOR CAJERO//6766 C CENTRO DE PAGOS BELLO - 6904 - TBS - DIEBOLD//"/>
    <x v="0"/>
    <x v="4"/>
    <m/>
    <m/>
    <m/>
  </r>
  <r>
    <d v="2026-05-15T10:12:23"/>
    <x v="4"/>
    <x v="3808"/>
    <s v="activación perimetral atm//MICROSUICHE CONTRATAPA INFERIOR//7878 C MF SUCURSAL MERCURIO - 7328 - TBS - DIEBOLD//"/>
    <x v="0"/>
    <x v="4"/>
    <m/>
    <m/>
    <m/>
  </r>
  <r>
    <d v="2026-05-15T10:14:30"/>
    <x v="4"/>
    <x v="3808"/>
    <s v="activación perimetral atm//MICROSUICHE DIAL COFRE CAJERO //7878 C MF SUCURSAL MERCURIO - 7328 - TBS - DIEBOLD//"/>
    <x v="0"/>
    <x v="4"/>
    <m/>
    <m/>
    <m/>
  </r>
  <r>
    <d v="2026-05-15T10:14:34"/>
    <x v="4"/>
    <x v="3808"/>
    <s v="activación perimetral atm//MAGNETICO  COFRE CAJERO //7878 C MF SUCURSAL MERCURIO - 7328 - TBS - DIEBOLD//"/>
    <x v="0"/>
    <x v="4"/>
    <m/>
    <m/>
    <m/>
  </r>
  <r>
    <d v="2026-05-15T10:20:34"/>
    <x v="4"/>
    <x v="3555"/>
    <s v="activación perimetral atm//MICROSUICHE TAPA TECLADO CAJERO//2667 C CC PUERTO LOPEZ - 9634 - VT - NCR//"/>
    <x v="0"/>
    <x v="5"/>
    <m/>
    <m/>
    <m/>
  </r>
  <r>
    <d v="2026-05-15T10:24:04"/>
    <x v="4"/>
    <x v="5152"/>
    <s v="activación perimetral atm//MAGNETICO CONTRATAPA INFERIOR CAJERO //3991 C HALL TINTAL PLAZA - 8317 - TBS - NCR//"/>
    <x v="0"/>
    <x v="4"/>
    <m/>
    <m/>
    <m/>
  </r>
  <r>
    <d v="2026-05-15T10:31:39"/>
    <x v="4"/>
    <x v="3808"/>
    <s v="activación perimetral atm//MAGNETICO FASCIA SUPERIOR CAJERO //7878 C MF SUCURSAL MERCURIO - 7328 - TBS - DIEBOLD//"/>
    <x v="0"/>
    <x v="4"/>
    <m/>
    <m/>
    <m/>
  </r>
  <r>
    <d v="2026-05-15T10:32:24"/>
    <x v="4"/>
    <x v="3870"/>
    <s v="activación perimetral atm//MICROSUICHE CONTRATAPA INFERIOR//7908 C SUCURSAL MERCURIO S - 7328 - TBS - DIEBOLD//"/>
    <x v="0"/>
    <x v="4"/>
    <m/>
    <m/>
    <m/>
  </r>
  <r>
    <d v="2026-05-15T10:35:11"/>
    <x v="4"/>
    <x v="3430"/>
    <s v="activación perimetral atm//MICROSUICHE CONTRATAPA INFERIOR CAJERO//4448 C EXITO CHIA - 9079 - TBS - DIEBOLD//"/>
    <x v="0"/>
    <x v="4"/>
    <m/>
    <m/>
    <m/>
  </r>
  <r>
    <d v="2026-05-15T10:35:11"/>
    <x v="4"/>
    <x v="3430"/>
    <s v="activación perimetral atm//MAGNETICO FASCIA SUPERIOR CAJERO //4448 C EXITO CHIA - 9079 - TBS - DIEBOLD//"/>
    <x v="0"/>
    <x v="4"/>
    <m/>
    <m/>
    <m/>
  </r>
  <r>
    <d v="2026-05-15T10:36:30"/>
    <x v="4"/>
    <x v="5104"/>
    <s v="activación perimetral atm//MICROSUICHE FASCIA SUPERIOR CAJERO//5782 C AUTOSERVICIOS PLAZA CIENAGA S - 7827 - TBS - DIEBOLD//"/>
    <x v="0"/>
    <x v="4"/>
    <m/>
    <m/>
    <m/>
  </r>
  <r>
    <d v="2026-05-15T10:36:45"/>
    <x v="4"/>
    <x v="5153"/>
    <s v="activación perimetral atm//MICROSUICHE CONTRATAPA MECANISMOS CAJERO//7428 C MULTIFUNCIONAL PLAZA ARRAYANES - 7433 - ATL - BELLTECH//"/>
    <x v="2"/>
    <x v="2"/>
    <m/>
    <m/>
    <m/>
  </r>
  <r>
    <d v="2026-05-15T10:37:58"/>
    <x v="4"/>
    <x v="3936"/>
    <s v="activación perimetral atm//MAGNETICO CONTRATAPA INFERIOR CAJERO //7487 C HALL TINTAL PLAZA - 8317 - TBS - NCR//"/>
    <x v="0"/>
    <x v="4"/>
    <m/>
    <m/>
    <m/>
  </r>
  <r>
    <d v="2026-05-15T10:38:35"/>
    <x v="4"/>
    <x v="2982"/>
    <s v="activación perimetral atm//MAGNETICO FASCIA SUPERIOR CAJERO //6930 C EDS GAS Y ENERGIA ZIPAQUIIRA - 8512 - ATL - NCR//"/>
    <x v="0"/>
    <x v="2"/>
    <m/>
    <m/>
    <m/>
  </r>
  <r>
    <d v="2026-05-15T10:38:51"/>
    <x v="4"/>
    <x v="2982"/>
    <s v="activación perimetral atm//MAGNETICO CONTRATAPA INFERIOR CAJERO //6930 C EDS GAS Y ENERGIA ZIPAQUIIRA - 8512 - ATL - NCR//"/>
    <x v="0"/>
    <x v="2"/>
    <m/>
    <m/>
    <m/>
  </r>
  <r>
    <d v="2026-05-15T10:42:05"/>
    <x v="4"/>
    <x v="4458"/>
    <s v="activación perimetral atm//MAGNETICO FASCIA SUPERIOR CAJERO //9979 C PALMETTO - 6787 - DIEBOLD - NCR - BELLTECH - TBS//"/>
    <x v="0"/>
    <x v="4"/>
    <m/>
    <m/>
    <m/>
  </r>
  <r>
    <d v="2026-05-15T10:42:31"/>
    <x v="4"/>
    <x v="4458"/>
    <s v="activación perimetral atm//MAGNETICO CONTRATAPA INFERIOR CAJERO //9979 C PALMETTO - 6787 - DIEBOLD - NCR - BELLTECH - TBS//"/>
    <x v="0"/>
    <x v="4"/>
    <m/>
    <m/>
    <m/>
  </r>
  <r>
    <d v="2026-05-15T10:43:07"/>
    <x v="4"/>
    <x v="4458"/>
    <s v="activación perimetral atm//MICROSUICHE DIAL COFRE CAJERO //9979 C PALMETTO - 6787 - DIEBOLD - NCR - BELLTECH - TBS//"/>
    <x v="0"/>
    <x v="4"/>
    <m/>
    <m/>
    <m/>
  </r>
  <r>
    <d v="2026-05-15T10:43:09"/>
    <x v="4"/>
    <x v="4458"/>
    <s v="activación perimetral atm//MAGNETICO COFRE CAJERO //9979 C PALMETTO - 6787 - DIEBOLD - NCR - BELLTECH - TBS//"/>
    <x v="0"/>
    <x v="4"/>
    <m/>
    <m/>
    <m/>
  </r>
  <r>
    <d v="2026-05-15T11:03:25"/>
    <x v="4"/>
    <x v="4256"/>
    <s v="activación perimetral atm//MAGNETICO COFRE CAJERO//6411 C AUTOSERVICIOS PLAZA CENTRAL - 7721 - BELLTECH - BK//"/>
    <x v="0"/>
    <x v="2"/>
    <m/>
    <m/>
    <m/>
  </r>
  <r>
    <d v="2026-05-15T11:09:40"/>
    <x v="4"/>
    <x v="5154"/>
    <s v="activación perimetral atm//MAGNETICO CONTRATAPA INFERIOR CAJERO //2715 C SMALL CENTER DAPA - 8791 - NCR - ATL//"/>
    <x v="0"/>
    <x v="2"/>
    <m/>
    <m/>
    <m/>
  </r>
  <r>
    <d v="2026-05-15T11:37:48"/>
    <x v="4"/>
    <x v="3453"/>
    <s v="activación perimetral atm//MICROSUICHE CONTRATAPA MECANISMOS CAJERO//4318 C MAICAO - 1096 - BK - NCR//"/>
    <x v="2"/>
    <x v="3"/>
    <m/>
    <m/>
    <m/>
  </r>
  <r>
    <d v="2026-05-15T11:54:50"/>
    <x v="4"/>
    <x v="5155"/>
    <s v="activación perimetral atm//MICROSUICHE CONTRATAPA INFERIOR CAJERO//3107 C COMFAMA COPACABANA - 8779 - TBS - NCR//"/>
    <x v="0"/>
    <x v="4"/>
    <m/>
    <m/>
    <m/>
  </r>
  <r>
    <d v="2026-05-15T11:55:20"/>
    <x v="4"/>
    <x v="4616"/>
    <s v="activación tamper y antimascara//TAMPER Y SISMICO COFRE CAJERO //8939 C HALL CAJEROS CARRERA TERCERA - 3344 - ATL - DIEBOLD//"/>
    <x v="1"/>
    <x v="2"/>
    <m/>
    <m/>
    <m/>
  </r>
  <r>
    <d v="2026-05-15T11:55:26"/>
    <x v="4"/>
    <x v="2777"/>
    <s v="activación perimetral atm//MAGNETICO FASCIA SUPERIOR CAJERO //7800 C HALL SANTA ROSA DE CABAL - 7307 - BK - NCR//"/>
    <x v="0"/>
    <x v="3"/>
    <m/>
    <m/>
    <m/>
  </r>
  <r>
    <d v="2026-05-15T11:55:57"/>
    <x v="4"/>
    <x v="2777"/>
    <s v="activación perimetral atm//MAGNETICO CONTRATAPA INFERIOR CAJERO //7800 C HALL SANTA ROSA DE CABAL - 7307 - BK - NCR//"/>
    <x v="0"/>
    <x v="3"/>
    <m/>
    <m/>
    <m/>
  </r>
  <r>
    <d v="2026-05-15T11:57:51"/>
    <x v="4"/>
    <x v="2777"/>
    <s v="activación perimetral atm//MICROSUICHE DIAL COFRE CAJERO //7800 C HALL SANTA ROSA DE CABAL - 7307 - BK - NCR//"/>
    <x v="0"/>
    <x v="3"/>
    <m/>
    <m/>
    <m/>
  </r>
  <r>
    <d v="2026-05-15T11:57:53"/>
    <x v="4"/>
    <x v="2777"/>
    <s v="activación perimetral atm//MAGNETICO COFRE CAJERO //7800 C HALL SANTA ROSA DE CABAL - 7307 - BK - NCR//"/>
    <x v="0"/>
    <x v="3"/>
    <m/>
    <m/>
    <m/>
  </r>
  <r>
    <d v="2026-05-15T11:57:55"/>
    <x v="4"/>
    <x v="2777"/>
    <s v="activación perimetral atm//MAGNETICO TIPO PESADO CAJERO //7800 C HALL SANTA ROSA DE CABAL - 7307 - BK - NCR//"/>
    <x v="0"/>
    <x v="3"/>
    <m/>
    <m/>
    <m/>
  </r>
  <r>
    <d v="2026-05-15T11:59:28"/>
    <x v="4"/>
    <x v="5156"/>
    <s v="activación perimetral atm//MAGNETICO FASCIA SUPERIOR CAJERO//2825 C BAVARIA BK - 9946 - ATL - NCR//"/>
    <x v="0"/>
    <x v="2"/>
    <m/>
    <m/>
    <m/>
  </r>
  <r>
    <d v="2026-05-15T11:59:54"/>
    <x v="4"/>
    <x v="3975"/>
    <s v="activación perimetral atm//MICROSUICHE CONTRATAPA INFERIOR CAJERO//8458 C GRAN PLAZA ENSUEÑO - 7344 - NCR - TBS//"/>
    <x v="0"/>
    <x v="4"/>
    <m/>
    <m/>
    <m/>
  </r>
  <r>
    <d v="2026-05-15T12:02:01"/>
    <x v="4"/>
    <x v="4684"/>
    <s v="activación perimetral atm//MICROSUICHE CONTRATAPA MECANISMOS CAJERO//7681 C MULTIFUNCIONAL SANTA ROSA DE CABAL - 7307 - BK - BELLTECH//"/>
    <x v="2"/>
    <x v="3"/>
    <m/>
    <m/>
    <m/>
  </r>
  <r>
    <d v="2026-05-15T12:13:32"/>
    <x v="4"/>
    <x v="3027"/>
    <s v="activación perimetral atm//MICROSUICHE CONTRATAPA MECANISMOS  CAJERO//4751 C OLAYA HERRERA BARRANQUILLA 1 - 7418 - BK - NCR//"/>
    <x v="2"/>
    <x v="3"/>
    <m/>
    <m/>
    <m/>
  </r>
  <r>
    <d v="2026-05-15T12:15:28"/>
    <x v="4"/>
    <x v="2683"/>
    <s v="activación perimetral atm//MAGNETICO CONTRATAPA INFERIOR CAJERO//6824 C SALITRE VT - 1171 - DIEBOLD - ATL//"/>
    <x v="0"/>
    <x v="2"/>
    <m/>
    <m/>
    <m/>
  </r>
  <r>
    <d v="2026-05-15T12:17:41"/>
    <x v="4"/>
    <x v="5129"/>
    <s v="activación perimetral atm//MICROSUICHE TAPA TECLADO CAJERO//2583 C PUERTA GRANDE - 9677 - ATL - NCR//"/>
    <x v="0"/>
    <x v="2"/>
    <m/>
    <m/>
    <m/>
  </r>
  <r>
    <d v="2026-05-15T12:26:41"/>
    <x v="4"/>
    <x v="5157"/>
    <s v="activación perimetral atm//MICROSUICHE TAPA TECLADO CAJERO//4444 C BULEVAR DEL RIO - 8252 - DIEBOLD - ATL//"/>
    <x v="0"/>
    <x v="2"/>
    <m/>
    <m/>
    <m/>
  </r>
  <r>
    <d v="2026-05-15T12:27:40"/>
    <x v="4"/>
    <x v="5149"/>
    <s v="activación perimetral atm//MICROSUICHE CONTRATAPA MECANISMOS CAJERO//7557 C MULTIFUNCIONAL CABECERA DEL LLANO - 8120 - TBS - DIEBOLD//"/>
    <x v="2"/>
    <x v="4"/>
    <m/>
    <m/>
    <m/>
  </r>
  <r>
    <d v="2026-05-15T12:37:00"/>
    <x v="4"/>
    <x v="5158"/>
    <s v="activación perimetral atm//MAGNETICO FASCIA SUPERIOR//3395 C TRANSMILENIO PORTAL TUNAL - 8656 - ATL - NCR//"/>
    <x v="0"/>
    <x v="1"/>
    <m/>
    <m/>
    <m/>
  </r>
  <r>
    <d v="2026-05-15T12:43:46"/>
    <x v="4"/>
    <x v="3947"/>
    <s v="activación perimetral atm//MICROSUICHE TAPA TECLADO CAJERO//5406 C COLCLINKER CARTAGENA - 9748 - BK - DIEBOLD//"/>
    <x v="0"/>
    <x v="3"/>
    <m/>
    <m/>
    <m/>
  </r>
  <r>
    <d v="2026-05-15T12:53:52"/>
    <x v="4"/>
    <x v="3180"/>
    <s v="activación perimetral atm//MAGNETICO TIPO PESADO CAJERO //3981 C POBLADO PLAZA PEREIRA - 8428 - TBS - DIEBOLD//"/>
    <x v="0"/>
    <x v="4"/>
    <m/>
    <m/>
    <m/>
  </r>
  <r>
    <d v="2026-05-15T13:00:33"/>
    <x v="4"/>
    <x v="3191"/>
    <s v="activación perimetral atm//MICROSUICHE CONTRATAPA MECANISMOS CAJERO//7351 C CC IWOKA - 8616 - BK - DIEBOLD//"/>
    <x v="2"/>
    <x v="3"/>
    <m/>
    <m/>
    <m/>
  </r>
  <r>
    <d v="2026-05-15T13:02:28"/>
    <x v="4"/>
    <x v="3178"/>
    <s v="activación perimetral atm//MICROSUICHE ENTRADA PRINCIPAL CUARTO CARGUE CAJEROS//0016 5498 C LLANOGRANDE RIONEGRO BK - 9981 - BK - NCR//"/>
    <x v="0"/>
    <x v="1"/>
    <m/>
    <m/>
    <m/>
  </r>
  <r>
    <d v="2026-05-15T13:02:29"/>
    <x v="4"/>
    <x v="3178"/>
    <s v="activación perimetral atm//MAGNETICO ENTRADA CUARTO CARGUE CAJEROS//0016 5498 C LLANOGRANDE RIONEGRO BK - 9981 - BK - NCR//"/>
    <x v="0"/>
    <x v="1"/>
    <m/>
    <m/>
    <m/>
  </r>
  <r>
    <d v="2026-05-15T13:02:29"/>
    <x v="4"/>
    <x v="3178"/>
    <s v="activación perimetral atm//INFRARROJO ENTRADA CARGUE CAJEROS//0016 5498 C LLANOGRANDE RIONEGRO BK - 9981 - BK - NCR//"/>
    <x v="0"/>
    <x v="1"/>
    <m/>
    <m/>
    <m/>
  </r>
  <r>
    <d v="2026-05-15T13:05:59"/>
    <x v="4"/>
    <x v="2994"/>
    <s v="activación perimetral atm//MAGNETICO ESTUCHE CAJERO //4896 C CARULLA CALLE 82 - 9579 - ATL - NCR//"/>
    <x v="0"/>
    <x v="1"/>
    <m/>
    <m/>
    <m/>
  </r>
  <r>
    <d v="2026-05-15T13:06:09"/>
    <x v="4"/>
    <x v="2994"/>
    <s v="activación perimetral atm//MAGNETICO CONTRATAPA INFERIOR CAJERO //4896 C CARULLA CALLE 82 - 9579 - ATL - NCR//"/>
    <x v="0"/>
    <x v="1"/>
    <m/>
    <m/>
    <m/>
  </r>
  <r>
    <d v="2026-05-15T13:08:59"/>
    <x v="4"/>
    <x v="4441"/>
    <s v="activación perimetral atm//MICROSUICHE TAPA TECLADO CAJERO//3728 C EDS HERMOLUX CAJICA - 8514 - NCR - ATL//"/>
    <x v="0"/>
    <x v="2"/>
    <m/>
    <m/>
    <m/>
  </r>
  <r>
    <d v="2026-05-15T13:20:36"/>
    <x v="4"/>
    <x v="3198"/>
    <s v="activación perimetral atm//MAGNETICO ENTRADA CUARTO TECNICO CAJEROS//3438 3972 9272 C HALL CC ZAZUE PLAZA - 8184 - TBS - NCR//"/>
    <x v="0"/>
    <x v="4"/>
    <m/>
    <m/>
    <m/>
  </r>
  <r>
    <d v="2026-05-15T13:24:22"/>
    <x v="4"/>
    <x v="5159"/>
    <s v="activación perimetral atm//MICROSUICHE DIAL COFRE CAJERO //9272 C HALL CC ZAZUE PLAZA 3 - 8184 - TBS - NCR//"/>
    <x v="0"/>
    <x v="4"/>
    <m/>
    <m/>
    <m/>
  </r>
  <r>
    <d v="2026-05-15T13:24:27"/>
    <x v="4"/>
    <x v="5159"/>
    <s v="activación perimetral atm//MAGNETICO COFRE CAJERO //9272 C HALL CC ZAZUE PLAZA 3 - 8184 - TBS - NCR//"/>
    <x v="0"/>
    <x v="4"/>
    <m/>
    <m/>
    <m/>
  </r>
  <r>
    <d v="2026-05-15T14:38:51"/>
    <x v="4"/>
    <x v="3541"/>
    <s v="activación perimetral atm//INFRARROJO ENTRADA CARGUE CAJEROS//0016 5498 C LLANOGRANDE RIONEGRO BK - 9981 - BK - NCR//"/>
    <x v="0"/>
    <x v="0"/>
    <m/>
    <m/>
    <m/>
  </r>
  <r>
    <d v="2026-05-15T13:43:15"/>
    <x v="4"/>
    <x v="3943"/>
    <s v="activación perimetral atm//MICROSUICHE TAPA TECLADO ESTUCHE CAJERO//4157 5672 C OLIMPICA FUNDACION - 8340 - TBS - NCR//"/>
    <x v="0"/>
    <x v="1"/>
    <m/>
    <m/>
    <m/>
  </r>
  <r>
    <d v="2026-05-15T14:01:34"/>
    <x v="4"/>
    <x v="5160"/>
    <s v="activación perimetral suc//MICROSUICHE CONTRATAPA INFERIOR CAJERO//7056 C CENTRO EMPRESARIAL SANTA MARIA - 7526 - TBS - DIEBOLD//"/>
    <x v="0"/>
    <x v="0"/>
    <m/>
    <m/>
    <m/>
  </r>
  <r>
    <d v="2026-05-15T14:02:09"/>
    <x v="4"/>
    <x v="2680"/>
    <s v="activación perimetral atm//MAGNETICO FASCIA SUPERIOR CAJERO //6208 C MF CITY PLAZA - 7312 - TBS - BELLTECH//"/>
    <x v="0"/>
    <x v="4"/>
    <m/>
    <m/>
    <m/>
  </r>
  <r>
    <d v="2026-05-15T14:02:29"/>
    <x v="4"/>
    <x v="2680"/>
    <s v="activación perimetral atm//MICROSUICHE CONTRATAPA INFERIOR CAJERO//6208 C MF CITY PLAZA - 7312 - TBS - BELLTECH//"/>
    <x v="0"/>
    <x v="4"/>
    <m/>
    <m/>
    <m/>
  </r>
  <r>
    <d v="2026-05-15T14:02:55"/>
    <x v="4"/>
    <x v="2680"/>
    <s v="activación perimetral atm//MAGNETICO COFRE CAJERO//6208 C MF CITY PLAZA - 7312 - TBS - BELLTECH//"/>
    <x v="0"/>
    <x v="4"/>
    <m/>
    <m/>
    <m/>
  </r>
  <r>
    <d v="2026-05-15T14:02:55"/>
    <x v="4"/>
    <x v="2680"/>
    <s v="activación perimetral atm//MICROSUICHE DIAL COFRE CAJERO//6208 C MF CITY PLAZA - 7312 - TBS - BELLTECH//"/>
    <x v="0"/>
    <x v="4"/>
    <m/>
    <m/>
    <m/>
  </r>
  <r>
    <d v="2026-05-15T14:23:29"/>
    <x v="4"/>
    <x v="3834"/>
    <s v="activación perimetral atm//MAGNETICO CUARTO CARGUE CAJERO//8127 C CONDADO CASTILLA - 7292 - ATL - NCR//"/>
    <x v="0"/>
    <x v="1"/>
    <m/>
    <m/>
    <m/>
  </r>
  <r>
    <d v="2026-05-15T14:23:35"/>
    <x v="4"/>
    <x v="3834"/>
    <s v="activación perimetral atm//INFRARROJO CUARTO CARGUE CAJERO//8127 C CONDADO CASTILLA - 7292 - ATL - NCR//"/>
    <x v="0"/>
    <x v="1"/>
    <m/>
    <m/>
    <m/>
  </r>
  <r>
    <d v="2026-05-15T14:24:15"/>
    <x v="4"/>
    <x v="3250"/>
    <s v="activación perimetral atm//MAGNETICO FASCIA SUPERIOR CAJERO //1518 C HALL C.C ANTARES SOACHA - 5936 - TBS - DIEBOLD//"/>
    <x v="0"/>
    <x v="4"/>
    <m/>
    <m/>
    <m/>
  </r>
  <r>
    <d v="2026-05-15T14:28:26"/>
    <x v="4"/>
    <x v="2636"/>
    <s v="activación perimetral atm//MICROSUICHE TAPA TECLADO CAJERO//6266 C EXITO TUNAL - 9139 - ATL - NCR//"/>
    <x v="0"/>
    <x v="2"/>
    <m/>
    <m/>
    <m/>
  </r>
  <r>
    <d v="2026-05-15T14:30:42"/>
    <x v="4"/>
    <x v="2636"/>
    <s v="activación perimetral atm//MAGNETICO CONTRATAPA INFERIOR CAJERO//6266 C EXITO TUNAL - 9139 - ATL - NCR//"/>
    <x v="0"/>
    <x v="2"/>
    <m/>
    <m/>
    <m/>
  </r>
  <r>
    <d v="2026-05-15T14:36:56"/>
    <x v="4"/>
    <x v="5161"/>
    <s v="activación perimetral atm//MICROSUICHE CONTRATAPA MECANISMOS CAJERO//8021 C CAMINO REAL - 7310 - NCR - VT -Mtto//"/>
    <x v="2"/>
    <x v="5"/>
    <m/>
    <m/>
    <m/>
  </r>
  <r>
    <d v="2026-05-15T14:38:11"/>
    <x v="4"/>
    <x v="5162"/>
    <s v="activación perimetral atm//MAGNETICO FASCIA SUPERIOR CAJERO //7625 C OLIMPICA CRA 53 - 8986 - TBS - NCR//"/>
    <x v="0"/>
    <x v="4"/>
    <m/>
    <m/>
    <m/>
  </r>
  <r>
    <d v="2026-05-20T14:30:35"/>
    <x v="4"/>
    <x v="3001"/>
    <s v="activación perimetral atm//MICROSUICHE TAPA TECLADO CUARTO TECNICO//2054 8060 C EXITO PEREIRA CUARTO S - 7866 - TBS - DIEBOLD//"/>
    <x v="0"/>
    <x v="1"/>
    <m/>
    <m/>
    <m/>
  </r>
  <r>
    <d v="2026-05-20T10:18:57"/>
    <x v="4"/>
    <x v="5163"/>
    <s v="activación perimetral atm//MAGNETICO CUARTO CAJEROS//2351 6984 C AUTOSERVICIO CAFAM FLORESTA 1 2 3 - 9141 - BK - NCR//"/>
    <x v="0"/>
    <x v="0"/>
    <m/>
    <m/>
    <m/>
  </r>
  <r>
    <d v="2026-05-20T10:18:57"/>
    <x v="4"/>
    <x v="5163"/>
    <s v="activación perimetral atm//INFRARROJO CUARTO CAJERO//2351 6984 C AUTOSERVICIO CAFAM FLORESTA 1 2 3 - 9141 - BK - NCR//"/>
    <x v="0"/>
    <x v="0"/>
    <m/>
    <m/>
    <m/>
  </r>
  <r>
    <d v="2026-05-15T14:42:47"/>
    <x v="4"/>
    <x v="3147"/>
    <s v="activación perimetral atm//MAGNETICO CONTRATAPA INFERIOR CAJERO//8280 C MF SAN LUCAS PLAZA - 1259 - DIEBOLD - ATL//"/>
    <x v="0"/>
    <x v="2"/>
    <m/>
    <m/>
    <m/>
  </r>
  <r>
    <d v="2026-05-15T14:46:11"/>
    <x v="4"/>
    <x v="5164"/>
    <s v="activación perimetral atm//MAGNETICO FASCIA SUPERIOR CAJERO //7311 C ÉXITO EXPRES PONTEVEDRA - 7460 - VT - NCR//"/>
    <x v="0"/>
    <x v="1"/>
    <m/>
    <m/>
    <m/>
  </r>
  <r>
    <d v="2026-05-15T14:55:19"/>
    <x v="4"/>
    <x v="4059"/>
    <s v="activación perimetral atm//MAGNETICO FASCIA SUPERIOR CAJERO //9760 C GUASCA - 1232 - TBS - NCR//"/>
    <x v="0"/>
    <x v="4"/>
    <m/>
    <m/>
    <m/>
  </r>
  <r>
    <d v="2026-05-15T14:55:37"/>
    <x v="4"/>
    <x v="4410"/>
    <s v="activación perimetral atm//MAGNETICO CONTRATAPA INFERIOR CAJERO //9987 C PARQUIAMERICA - 6798 - ATL - NCR//"/>
    <x v="0"/>
    <x v="1"/>
    <m/>
    <m/>
    <m/>
  </r>
  <r>
    <d v="2026-05-15T15:05:53"/>
    <x v="4"/>
    <x v="4820"/>
    <s v="activación perimetral atm//MAGNETICO FASCIA SUPERIOR CAJERO //1284 C UNIVERSIDAD DE CARTAGENA - 5735 - VT - DIEBOLD//"/>
    <x v="0"/>
    <x v="5"/>
    <m/>
    <m/>
    <m/>
  </r>
  <r>
    <d v="2026-05-15T15:05:53"/>
    <x v="4"/>
    <x v="4820"/>
    <s v="activación perimetral atm//MAGNETICO CONTRATAPA INFERIOR CAJERO //1284 C UNIVERSIDAD DE CARTAGENA - 5735 - VT - DIEBOLD//"/>
    <x v="0"/>
    <x v="5"/>
    <m/>
    <m/>
    <m/>
  </r>
  <r>
    <d v="2026-05-15T15:29:29"/>
    <x v="4"/>
    <x v="3531"/>
    <s v="activación perimetral atm//MICROSUICHE TAPA TECLADO CAJERO//7174 7175 C HALL NUEVA ROMA KENNEDY - 6662 - TBS - DIEBOLD//"/>
    <x v="0"/>
    <x v="4"/>
    <m/>
    <m/>
    <m/>
  </r>
  <r>
    <d v="2026-05-15T15:36:48"/>
    <x v="4"/>
    <x v="3251"/>
    <s v="activación perimetral atm//MICROSUICHE CONTRATAPA INFERIOR CAJERO //8162 C C EDS BIOMAX BOSA 1 - 9149 - ATL - NCR//"/>
    <x v="0"/>
    <x v="2"/>
    <m/>
    <m/>
    <m/>
  </r>
  <r>
    <d v="2026-05-15T15:38:40"/>
    <x v="4"/>
    <x v="2693"/>
    <s v="activación perimetral atm//MAGNETICO FASCIA SUPERIOR CAJERO //8465 C AVENIDA 01 DE MAYO - 8706 - VT - NCR//"/>
    <x v="0"/>
    <x v="5"/>
    <m/>
    <m/>
    <m/>
  </r>
  <r>
    <d v="2026-05-15T15:45:54"/>
    <x v="4"/>
    <x v="3247"/>
    <s v="activación perimetral atm//MAGNETICO FASCIA INFERIOR CAJERO //7027 C HALL GRAN PLAZA BOSA - 7548 - TBS - DIEBOLD//"/>
    <x v="0"/>
    <x v="4"/>
    <m/>
    <m/>
    <m/>
  </r>
  <r>
    <d v="2026-05-15T15:48:01"/>
    <x v="4"/>
    <x v="2830"/>
    <s v="activación perimetral atm//MAGNETICO FASCIA INFERIOR CAJERO//7296 C MULTIFUNCIONAL CP LA AMERICA - - 7446 - BK - DIEBOLD//"/>
    <x v="0"/>
    <x v="3"/>
    <m/>
    <m/>
    <m/>
  </r>
  <r>
    <d v="2026-05-15T15:53:17"/>
    <x v="4"/>
    <x v="3531"/>
    <s v="activación perimetral atm//MICROSUICHE TAPA TECLADO CAJERO//7174 7175 C HALL NUEVA ROMA KENNEDY - 6662 - TBS - DIEBOLD//"/>
    <x v="0"/>
    <x v="4"/>
    <m/>
    <m/>
    <m/>
  </r>
  <r>
    <d v="2026-05-15T16:01:21"/>
    <x v="4"/>
    <x v="3045"/>
    <s v="activación perimetral atm//MICROSUICHE CONTRATAPA INFERIOR CAJERO//6742 C AVENIDA EL POBLADO - 7624 - BK - NCR//"/>
    <x v="0"/>
    <x v="3"/>
    <m/>
    <m/>
    <m/>
  </r>
  <r>
    <d v="2026-05-15T16:10:07"/>
    <x v="4"/>
    <x v="4830"/>
    <s v="activación perimetral atm//MICROSUICHE CONTRATAPA INFERIOR CAJERO//9696 C SOCIEDAD DE TRANSPORTE MADRID - 8865 - TBS - NCR//"/>
    <x v="0"/>
    <x v="4"/>
    <m/>
    <m/>
    <m/>
  </r>
  <r>
    <d v="2026-05-15T16:17:08"/>
    <x v="4"/>
    <x v="3446"/>
    <s v="activación perimetral atm//MICROSUICHE CONTRATAPA INFERIOR CAJERO//0081 C TRINIDAD - 9720//"/>
    <x v="0"/>
    <x v="5"/>
    <m/>
    <m/>
    <m/>
  </r>
  <r>
    <d v="2026-05-15T16:22:09"/>
    <x v="4"/>
    <x v="3508"/>
    <s v="activación perimetral atm//MAGNETICO FASCIA SUPERIOR CAJERO //4408 C CC BAZAR CHIA - 8163 - NCR - TBS//"/>
    <x v="0"/>
    <x v="4"/>
    <m/>
    <m/>
    <m/>
  </r>
  <r>
    <d v="2026-05-15T16:24:49"/>
    <x v="4"/>
    <x v="3508"/>
    <s v="activación perimetral atm//MAGNETICO COFRE CAJERO //4408 C CC BAZAR CHIA - 8163 - NCR - TBS//"/>
    <x v="0"/>
    <x v="4"/>
    <m/>
    <m/>
    <m/>
  </r>
  <r>
    <d v="2026-05-15T16:24:50"/>
    <x v="4"/>
    <x v="3508"/>
    <s v="activación perimetral atm//MICROSUICHE DIAL COFRE CAJERO //4408 C CC BAZAR CHIA - 8163 - NCR - TBS//"/>
    <x v="0"/>
    <x v="4"/>
    <m/>
    <m/>
    <m/>
  </r>
  <r>
    <d v="2026-05-15T16:40:29"/>
    <x v="4"/>
    <x v="4647"/>
    <s v="activación perimetral atm//MAGNETICO TIPO PESADO CAJERO//5322 C HALL PLAZA 38 - 7525 - TBS - DIEBOLD//"/>
    <x v="0"/>
    <x v="4"/>
    <m/>
    <m/>
    <m/>
  </r>
  <r>
    <d v="2026-05-15T16:58:03"/>
    <x v="4"/>
    <x v="4118"/>
    <s v="activación perimetral atm//MICROSUICHE FASCIA SUPERIOR CAJERO//6728 C WORLD TRADE CENTER - 1304 - ATL - DIEBOLD//"/>
    <x v="0"/>
    <x v="2"/>
    <m/>
    <m/>
    <m/>
  </r>
  <r>
    <d v="2026-05-15T16:58:21"/>
    <x v="4"/>
    <x v="4118"/>
    <s v="activación perimetral atm//MAGNETICO COFRE CAJERO //6728 C WORLD TRADE CENTER - 1304 - ATL - DIEBOLD//"/>
    <x v="0"/>
    <x v="2"/>
    <m/>
    <m/>
    <m/>
  </r>
  <r>
    <d v="2026-05-15T17:50:36"/>
    <x v="4"/>
    <x v="5165"/>
    <s v="activación perimetral atm//MAGNETICO FASCIA SUPERIOR CAJERO //6797 C CENTRO COMERCIAL CASABLANCA - 7558 - TBS - DIEBOLD//"/>
    <x v="0"/>
    <x v="4"/>
    <m/>
    <m/>
    <m/>
  </r>
  <r>
    <d v="2026-05-15T18:00:38"/>
    <x v="4"/>
    <x v="4758"/>
    <s v="activación perimetral atm//MICROSUICHE TAPA TECLADO CAJERO//6305 6402 C JUSTO Y BUENO CANTALEJO - 7742 - VT - NCR//"/>
    <x v="0"/>
    <x v="5"/>
    <m/>
    <m/>
    <m/>
  </r>
  <r>
    <d v="2026-05-15T18:01:03"/>
    <x v="4"/>
    <x v="4071"/>
    <s v="activación perimetral atm//MICROSUICHE TAPA TECLADO CAJERO//6909 C MULTIFUNCIONAL CP FONTIBON - 7954 - ATL - DIEBOLD //"/>
    <x v="0"/>
    <x v="2"/>
    <m/>
    <m/>
    <m/>
  </r>
  <r>
    <d v="2026-05-15T18:28:11"/>
    <x v="4"/>
    <x v="4985"/>
    <s v="activación perimetral atm//MAGNETICO CONTRATAPA INFERIOR CAJERO //6043 C MULTIFUNCIONAL UNICENTRO MEDELLIN - 7510 - NCR - ATL//"/>
    <x v="0"/>
    <x v="2"/>
    <m/>
    <m/>
    <m/>
  </r>
  <r>
    <d v="2026-05-15T18:28:16"/>
    <x v="4"/>
    <x v="4985"/>
    <s v="activación perimetral atm//MAGNETICO FASCIA SUPERIOR CAJERO //6043 C MULTIFUNCIONAL UNICENTRO MEDELLIN - 7510 - NCR - ATL//"/>
    <x v="0"/>
    <x v="2"/>
    <m/>
    <m/>
    <m/>
  </r>
  <r>
    <d v="2026-05-15T18:29:56"/>
    <x v="4"/>
    <x v="4985"/>
    <s v="activación perimetral atm//MICROSUICHE DIAL COFRE CAJERO //6043 C MULTIFUNCIONAL UNICENTRO MEDELLIN - 7510 - NCR - ATL//"/>
    <x v="0"/>
    <x v="2"/>
    <m/>
    <m/>
    <m/>
  </r>
  <r>
    <d v="2026-05-15T18:50:33"/>
    <x v="4"/>
    <x v="3272"/>
    <s v="activación perimetral atm//MAGNETICO FASCIA SUPERIOR CAJERO //3954 C EXITO BARRIO CUBA - 6910 - ATL - NCR//"/>
    <x v="0"/>
    <x v="2"/>
    <m/>
    <m/>
    <m/>
  </r>
  <r>
    <d v="2026-05-15T18:51:11"/>
    <x v="4"/>
    <x v="3272"/>
    <s v="activación perimetral atm//MAGNETICO CONTRATAPA INFERIOR CAJERO //3954 C EXITO BARRIO CUBA - 6910 - ATL - NCR//"/>
    <x v="0"/>
    <x v="2"/>
    <m/>
    <m/>
    <m/>
  </r>
  <r>
    <d v="2026-05-15T19:20:55"/>
    <x v="4"/>
    <x v="3272"/>
    <s v="activación perimetral atm//MICROSUICHE DIAL COFRE CAJERO//3954 C EXITO BARRIO CUBA - 6910 - ATL - NCR//"/>
    <x v="0"/>
    <x v="2"/>
    <m/>
    <m/>
    <m/>
  </r>
  <r>
    <d v="2026-05-15T19:22:25"/>
    <x v="4"/>
    <x v="3272"/>
    <s v="activación perimetral atm//MAGNETICO COFRE CAJERO//3954 C EXITO BARRIO CUBA - 6910 - ATL - NCR//"/>
    <x v="0"/>
    <x v="2"/>
    <m/>
    <m/>
    <m/>
  </r>
  <r>
    <d v="2026-05-15T23:37:15"/>
    <x v="4"/>
    <x v="2703"/>
    <s v="activación perimetral atm//MAGNETICO CONTRATAPA INFERIOR CAJERO //9959 C BARRIO EL SILENCIO S - 6885 - TBS - DIEBOLD//"/>
    <x v="0"/>
    <x v="4"/>
    <m/>
    <m/>
    <m/>
  </r>
  <r>
    <d v="2026-05-16T00:27:05"/>
    <x v="4"/>
    <x v="4525"/>
    <s v="activación perimetral atm//MAGNETICO FASCIA SUPERIOR CAJERO //7767 C HALL TITAN PLAZA - 7337 - TBS - NCR//"/>
    <x v="0"/>
    <x v="4"/>
    <m/>
    <m/>
    <m/>
  </r>
  <r>
    <d v="2026-05-16T00:39:30"/>
    <x v="4"/>
    <x v="3720"/>
    <s v="activación tamper y antimascara//TAMPER Y SISMICO COFRE CAJERO//9740 C EDS METROPOLITANA DOSQUEBRADAS S - 7215 - TBS - NCR//"/>
    <x v="1"/>
    <x v="4"/>
    <m/>
    <m/>
    <m/>
  </r>
  <r>
    <d v="2026-05-16T01:37:13"/>
    <x v="4"/>
    <x v="2990"/>
    <s v="activación perimetral atm//MAGNETICO TAPA TECLADO ESTUCHE CAJERO//5822 5823 C SPRINGFIELD - 7488 - TBS - DIEBOLD//"/>
    <x v="0"/>
    <x v="4"/>
    <m/>
    <m/>
    <m/>
  </r>
  <r>
    <d v="2026-05-16T01:37:54"/>
    <x v="4"/>
    <x v="5166"/>
    <s v="activación perimetral atm//MAGNETICO FASCIA CAJERO //8833 C HALL AUTOSERVICIOS ZONA SUR 2 S - BELTECH - 6964 - NCR - ATL//"/>
    <x v="0"/>
    <x v="2"/>
    <m/>
    <m/>
    <m/>
  </r>
  <r>
    <d v="2026-05-16T01:56:06"/>
    <x v="4"/>
    <x v="2634"/>
    <s v="activación perimetral atm//MAGNETICO CONTRATAPA INFERIOR CAJERO //7135 C MF CALASANZ 1 -7765 - TBS - DIEBOLD//"/>
    <x v="0"/>
    <x v="4"/>
    <m/>
    <m/>
    <m/>
  </r>
  <r>
    <d v="2026-05-16T02:03:27"/>
    <x v="4"/>
    <x v="4453"/>
    <s v="activación perimetral atm//INFRARROJO DERECHO CUARTO TECNICO//9342 4947 4946 4944 C AUTOSERVICIOS CC DE LA CUESTA - 8037 - NCR - ATL//"/>
    <x v="0"/>
    <x v="2"/>
    <m/>
    <m/>
    <m/>
  </r>
  <r>
    <d v="2026-05-16T02:30:10"/>
    <x v="4"/>
    <x v="2856"/>
    <s v="activación perimetral atm//MICROSUICHE DIAL COFRE CAJERO //5033 C MF AUTOSERVICIOS SAN DIEGO - 9691 - ATL - BELLTECH//"/>
    <x v="0"/>
    <x v="2"/>
    <m/>
    <m/>
    <m/>
  </r>
  <r>
    <d v="2026-05-16T02:30:10"/>
    <x v="4"/>
    <x v="2856"/>
    <s v="activación perimetral atm//MAGNETICO COFRE CAJERO //5033 C MF AUTOSERVICIOS SAN DIEGO - 9691 - ATL - BELLTECH//"/>
    <x v="0"/>
    <x v="2"/>
    <m/>
    <m/>
    <m/>
  </r>
  <r>
    <d v="2026-05-16T04:02:17"/>
    <x v="4"/>
    <x v="5116"/>
    <s v="activación perimetral atm//MICROSUICHE CONTRATAPA MECANISMOS CAJERO//9780 C HALL GUAYABAL - 6943 - ATL - DIEBOLD//"/>
    <x v="2"/>
    <x v="2"/>
    <m/>
    <m/>
    <m/>
  </r>
  <r>
    <d v="2026-05-16T05:05:57"/>
    <x v="4"/>
    <x v="3592"/>
    <s v="activación perimetral atm//MAGNETICO CONTRATAPA INFERIOR CAJERO //7795 C MULTIPAGAS AEROPUERTO EL DORADO - 7340 - ATL - DIEBOLD//"/>
    <x v="0"/>
    <x v="2"/>
    <m/>
    <m/>
    <m/>
  </r>
  <r>
    <d v="2026-05-16T05:12:57"/>
    <x v="4"/>
    <x v="3658"/>
    <s v="activación perimetral atm//MAGNETICO FASCIA INFERIOR CAJERO //8565 C MF HALL EXPRESS MULTIPLAZA AT - 7168 - ATL - DIEBOLD//"/>
    <x v="0"/>
    <x v="2"/>
    <m/>
    <m/>
    <m/>
  </r>
  <r>
    <d v="2026-05-16T05:13:45"/>
    <x v="4"/>
    <x v="3658"/>
    <s v="activación perimetral atm//MAGNETICO FASCIA SUPERIOR CAJERO //8565 C MF HALL EXPRESS MULTIPLAZA AT - 7168 - ATL - DIEBOLD//"/>
    <x v="0"/>
    <x v="2"/>
    <m/>
    <m/>
    <m/>
  </r>
  <r>
    <d v="2026-05-16T05:17:10"/>
    <x v="4"/>
    <x v="3658"/>
    <s v="activación perimetral atm//MICROSUICHE DIAL COFRE CAJERO //8565 C MF HALL EXPRESS MULTIPLAZA - 7168 - ATL - DIEBOLD//"/>
    <x v="0"/>
    <x v="2"/>
    <m/>
    <m/>
    <m/>
  </r>
  <r>
    <d v="2026-05-16T05:17:15"/>
    <x v="4"/>
    <x v="3658"/>
    <s v="activación perimetral atm//MAGNETICO COFRE CAJERO //8565 C MF HALL EXPRESS MULTIPLAZA - 7168 - ATL - DIEBOLD//"/>
    <x v="0"/>
    <x v="2"/>
    <m/>
    <m/>
    <m/>
  </r>
  <r>
    <d v="2026-05-16T05:55:40"/>
    <x v="4"/>
    <x v="4393"/>
    <s v="activación perimetral atm//MAGNETICO CONTRATAPA INFERIOR CAJERO//3113 C GIRARDOT - 8799 - NCR - VT//"/>
    <x v="0"/>
    <x v="5"/>
    <m/>
    <m/>
    <m/>
  </r>
  <r>
    <d v="2026-05-16T06:05:39"/>
    <x v="4"/>
    <x v="2999"/>
    <s v="activación perimetral atm//MICROSUICHE TAPA TECLADO CAJERO//2823 3969 C CENTROLANDIA - 9031 - ATL - DIEBOLD//"/>
    <x v="0"/>
    <x v="2"/>
    <m/>
    <m/>
    <m/>
  </r>
  <r>
    <d v="2026-05-16T06:18:06"/>
    <x v="4"/>
    <x v="3233"/>
    <s v="activación perimetral atm//MAGNETICO FASCIA SUPERIOR CAJERO //2371 C METRO ALQUERIA - 5403 - NCR - ATL//"/>
    <x v="0"/>
    <x v="2"/>
    <m/>
    <m/>
    <m/>
  </r>
  <r>
    <d v="2026-05-16T06:19:08"/>
    <x v="4"/>
    <x v="4944"/>
    <s v="activación perimetral atm//MAGNETICO FASCIA SUPERIOR CAJERO //8789 C MULTIFUNCIONAL SHOPPING CENTER SANTA LUCIA - 7103 - ATL - DIEBOLD//"/>
    <x v="0"/>
    <x v="2"/>
    <m/>
    <m/>
    <m/>
  </r>
  <r>
    <d v="2026-05-16T06:23:02"/>
    <x v="4"/>
    <x v="4187"/>
    <s v="activación perimetral atm// MICROSUICHE TAPA TECLADO ESTUCHE CAJERO//4443 - 4409 C DISTRACOM LA MAPORA - 8224 - TBS - NCR//"/>
    <x v="0"/>
    <x v="4"/>
    <m/>
    <m/>
    <m/>
  </r>
  <r>
    <d v="2026-05-16T06:30:33"/>
    <x v="4"/>
    <x v="3158"/>
    <s v="activación perimetral atm//MICROSUICHE FASCIA SUPERIOR CAJERO//5536 C VICPIMAR - 9631 - VT - DIEBOLD//"/>
    <x v="0"/>
    <x v="5"/>
    <m/>
    <m/>
    <m/>
  </r>
  <r>
    <d v="2026-05-16T06:30:43"/>
    <x v="4"/>
    <x v="3158"/>
    <s v="activación perimetral atm//MICROSUICHE CONTRATAPA INFERIOR CAJERO//5536 C VICPIMAR - 9631 - VT - DIEBOLD//"/>
    <x v="0"/>
    <x v="5"/>
    <m/>
    <m/>
    <m/>
  </r>
  <r>
    <d v="2026-05-16T06:32:50"/>
    <x v="4"/>
    <x v="4429"/>
    <s v="activación perimetral atm//MICROSUICHE TAPA TECLADO CAJERO//8814 C SUPER INTER POPULAR - 6988 - TBS - NCR//"/>
    <x v="0"/>
    <x v="3"/>
    <m/>
    <m/>
    <m/>
  </r>
  <r>
    <d v="2026-05-16T06:34:49"/>
    <x v="4"/>
    <x v="3158"/>
    <s v="activación perimetral atm//MICROSUICHE DIAL COFRE CAJERO //5536 C VICPIMAR - 9631 - VT - DIEBOLD//"/>
    <x v="0"/>
    <x v="5"/>
    <m/>
    <m/>
    <m/>
  </r>
  <r>
    <d v="2026-05-16T06:34:54"/>
    <x v="4"/>
    <x v="3158"/>
    <s v="activación perimetral atm//MAGNETICO COFRE CAJERO //5536 C VICPIMAR - 9631 - VT - DIEBOLD//"/>
    <x v="0"/>
    <x v="5"/>
    <m/>
    <m/>
    <m/>
  </r>
  <r>
    <d v="2026-05-16T06:36:04"/>
    <x v="4"/>
    <x v="3069"/>
    <s v="activación perimetral atm//MICROSUICHE CONTRATAPA INFERIOR CAJERO//8039 C TIENDA METRO AUTOPISTA - 9332 - VT - NCR//"/>
    <x v="0"/>
    <x v="5"/>
    <m/>
    <m/>
    <m/>
  </r>
  <r>
    <d v="2026-05-16T06:43:50"/>
    <x v="4"/>
    <x v="4032"/>
    <s v="activación perimetral atm//MAGNETICO FASCIA SUPERIOR CAJERO //5582 C PLAZA CENTRO TORRE EMPRESARIAL - 7448 - ATL - DIEBOLD//"/>
    <x v="0"/>
    <x v="2"/>
    <m/>
    <m/>
    <m/>
  </r>
  <r>
    <d v="2026-05-16T07:00:47"/>
    <x v="4"/>
    <x v="3959"/>
    <s v="activación perimetral atm//MICROSUICHE CONTRATAPA INFERIOR CAJERO//3435 C PEREIRA PLAZA 2 - 9422 - ATL - NCR//"/>
    <x v="0"/>
    <x v="2"/>
    <m/>
    <m/>
    <m/>
  </r>
  <r>
    <d v="2026-05-16T07:01:32"/>
    <x v="4"/>
    <x v="3526"/>
    <s v="activación perimetral atm//MICROSUICHE CONTRATAPA MECANISMOS CAJERO//2103 C EXITO VILLA MAYOR - 9009 - VT - NCR//"/>
    <x v="2"/>
    <x v="5"/>
    <m/>
    <m/>
    <m/>
  </r>
  <r>
    <d v="2026-05-16T07:04:22"/>
    <x v="4"/>
    <x v="3408"/>
    <s v="activación perimetral atm//MICROSUICHE TAPA TECLADO CAJERO//3686 C PARQUEADERO JUMBO CALLE 80 - 8995 - VT - DIEBOLD//"/>
    <x v="0"/>
    <x v="5"/>
    <m/>
    <m/>
    <m/>
  </r>
  <r>
    <d v="2026-05-16T07:05:13"/>
    <x v="4"/>
    <x v="2701"/>
    <s v="activación perimetral atm//MAGNETICO CONTRATAPA INFERIOR CAJERO //4520 C EXITO COLOMBIA 2 - 8267 - ATL - DIEBOLD//"/>
    <x v="0"/>
    <x v="2"/>
    <m/>
    <m/>
    <m/>
  </r>
  <r>
    <d v="2026-05-16T07:05:18"/>
    <x v="4"/>
    <x v="3181"/>
    <s v="activación perimetral atm//MICROSUICHE FASCIA INFERIOR CAJERO//7739 C HALL AUTOSERVICIOS EXITO BELEN - 9716 //"/>
    <x v="0"/>
    <x v="2"/>
    <m/>
    <m/>
    <m/>
  </r>
  <r>
    <d v="2026-05-16T07:05:38"/>
    <x v="4"/>
    <x v="3481"/>
    <s v="activación perimetral atm//MAGNETICO CONTRATAPA INFERIOR CAJERO//5897 C EXITO COLOMBIA 3 - 8267 - ATL - DIEBOLD//"/>
    <x v="0"/>
    <x v="2"/>
    <m/>
    <m/>
    <m/>
  </r>
  <r>
    <d v="2026-05-16T07:05:58"/>
    <x v="4"/>
    <x v="4951"/>
    <s v="activación perimetral atm//MAGNETICO CUARTO//4489 C JUMBO SANTAFE - 9840 - ATL - DIEBOLD//"/>
    <x v="0"/>
    <x v="2"/>
    <m/>
    <m/>
    <m/>
  </r>
  <r>
    <d v="2026-05-16T07:06:18"/>
    <x v="4"/>
    <x v="2640"/>
    <s v="activación perimetral atm//MICROSUICHE CONTRATAPA INFERIOR CAJERO//7989 C CARULLA COLINA 2 - 8883 - ATL - NCR//"/>
    <x v="0"/>
    <x v="2"/>
    <m/>
    <m/>
    <m/>
  </r>
  <r>
    <d v="2026-05-16T07:07:58"/>
    <x v="4"/>
    <x v="3056"/>
    <s v="activación perimetral atm//MAGNETICO CONTRATAPA INFERIOR CAJERO//8569 C HOSPITAL DE CALDAS - 7177 - NCR - TBS//"/>
    <x v="0"/>
    <x v="4"/>
    <m/>
    <m/>
    <m/>
  </r>
  <r>
    <d v="2026-05-16T07:15:14"/>
    <x v="4"/>
    <x v="2943"/>
    <s v="activación perimetral atm//MICROSUICHE TAPA TECLADO CAJERO//2532 C EXITO CHIPICHAPE - 9696 - BK - NCR//"/>
    <x v="0"/>
    <x v="3"/>
    <m/>
    <m/>
    <m/>
  </r>
  <r>
    <d v="2026-05-16T07:21:55"/>
    <x v="4"/>
    <x v="4171"/>
    <s v="activación perimetral atm//MICROSUICHE FASCIA SUPERIOR CAJERO//7466 C HALL UNICO BARRANQUILLA - 7585 - ATL - NCR//"/>
    <x v="0"/>
    <x v="2"/>
    <m/>
    <m/>
    <m/>
  </r>
  <r>
    <d v="2026-05-16T07:22:05"/>
    <x v="4"/>
    <x v="4171"/>
    <s v="activación perimetral atm//MICROSUICHE CONTRATAPA INFERIOR CAJERO//7466 C HALL UNICO BARRANQUILLA - 7585 - ATL - NCR//"/>
    <x v="0"/>
    <x v="2"/>
    <m/>
    <m/>
    <m/>
  </r>
  <r>
    <d v="2026-05-16T07:22:46"/>
    <x v="4"/>
    <x v="3079"/>
    <s v="activación perimetral atm//MAGNETICO CUARTO CAJERO//5723 5724 6633 C AUTOSERVICIO CONNECTA 26 - BK - DIEBOLD //"/>
    <x v="0"/>
    <x v="2"/>
    <m/>
    <m/>
    <m/>
  </r>
  <r>
    <d v="2026-05-16T07:30:26"/>
    <x v="4"/>
    <x v="4110"/>
    <s v="activación perimetral atm//MICROSUICHE DIAL COFRE CAJERO //7574 C HALL VIVA ENVIGADO - 7394 - BK - DIEBOLD//"/>
    <x v="0"/>
    <x v="3"/>
    <m/>
    <m/>
    <m/>
  </r>
  <r>
    <d v="2026-05-16T07:31:12"/>
    <x v="4"/>
    <x v="5167"/>
    <s v="activación perimetral atm//MAGNETICO CONTRATAPA INFERIOR CAJERO //2797 C HALL EDS FATIMA - 9224 - BK - DIEBOLD//"/>
    <x v="0"/>
    <x v="3"/>
    <m/>
    <m/>
    <m/>
  </r>
  <r>
    <d v="2026-05-16T07:32:32"/>
    <x v="4"/>
    <x v="3071"/>
    <s v="activación perimetral atm//MICROSUICHE CONTRATAPA INFERIOR CAJERO//3907 C HALL UNICO BARRANQUILLA - 7585 - ATL - DIEBOLD//"/>
    <x v="0"/>
    <x v="2"/>
    <m/>
    <m/>
    <m/>
  </r>
  <r>
    <d v="2026-05-16T07:35:57"/>
    <x v="4"/>
    <x v="3700"/>
    <s v="activación perimetral atm//MAGNETICO FASCIA SUPERIOR CAJERO //6876 C HOME CENTER MANIZALES - 8657 - BK - DIEBOLD//"/>
    <x v="0"/>
    <x v="3"/>
    <m/>
    <m/>
    <m/>
  </r>
  <r>
    <d v="2026-05-16T07:39:33"/>
    <x v="4"/>
    <x v="5079"/>
    <s v="activación perimetral atm//MAGNETICO FASCIA SUPERIOR CAJERO //6859 C EXITO SAN BLASS - 9646 - DIEBOLD - BK//"/>
    <x v="0"/>
    <x v="3"/>
    <m/>
    <m/>
    <m/>
  </r>
  <r>
    <d v="2026-05-16T07:44:13"/>
    <x v="4"/>
    <x v="3055"/>
    <s v="activación perimetral atm//MICROSUICHE CONTRATAPA INFERIOR CAJERO//8481 C BUGA BASIL - 9849//"/>
    <x v="0"/>
    <x v="2"/>
    <m/>
    <m/>
    <m/>
  </r>
  <r>
    <d v="2026-05-16T07:46:24"/>
    <x v="4"/>
    <x v="4077"/>
    <s v="activación perimetral atm//MAGNETICO FASCIA SUPERIOR CAJERO //5317 C CAJERO REMOTO OLIMPICA YOPAL - 8044 - TBS - NCR//"/>
    <x v="0"/>
    <x v="4"/>
    <m/>
    <m/>
    <m/>
  </r>
  <r>
    <d v="2026-05-16T07:47:27"/>
    <x v="4"/>
    <x v="3276"/>
    <s v="activación perimetral atm//MAGNETICO FASCIA SUPERIOR CAJERO //7368 C MULTIFUNCIONAL DUITAMA - 7872 - BK - DIEBOLD//"/>
    <x v="0"/>
    <x v="3"/>
    <m/>
    <m/>
    <m/>
  </r>
  <r>
    <d v="2026-05-16T07:55:24"/>
    <x v="4"/>
    <x v="3905"/>
    <s v="activación perimetral atm//MAGNETICO FASCIA SUPERIOR CAJERO //4094 C EXITO SIMON BOLIVAR AT - 9560 - ATL - NCR//"/>
    <x v="0"/>
    <x v="2"/>
    <m/>
    <m/>
    <m/>
  </r>
  <r>
    <d v="2026-05-16T07:57:45"/>
    <x v="4"/>
    <x v="3222"/>
    <s v="activación perimetral atm//MICROSUICHE FASCIA SUPERIOR CAJERO//1576 C HOMECENTER PUERTA DEL NORTE - 9122 - TBS - NCR//"/>
    <x v="0"/>
    <x v="4"/>
    <m/>
    <m/>
    <m/>
  </r>
  <r>
    <d v="2026-05-16T07:58:25"/>
    <x v="4"/>
    <x v="3849"/>
    <s v="activación perimetral atm//MICROSUICHE CONTRATAPA INFERIOR CAJERO//4239 C AUTOSERVICIO VIVA LAURELES - 8369 - BK - NCR//"/>
    <x v="0"/>
    <x v="3"/>
    <m/>
    <m/>
    <m/>
  </r>
  <r>
    <d v="2026-05-16T07:59:00"/>
    <x v="4"/>
    <x v="3961"/>
    <s v="activación perimetral atm//MICROSUICHE CONTRATAPA INFERIOR CAJERO//7865 C MULTIFUNCIONAL MALL PLAZA DEL CASTILLO - 7706 - DIEBOLD - BK//"/>
    <x v="0"/>
    <x v="3"/>
    <m/>
    <m/>
    <m/>
  </r>
  <r>
    <d v="2026-05-16T08:02:46"/>
    <x v="4"/>
    <x v="3219"/>
    <s v="activación perimetral atm//MAGNETICO CONTRATAPA INFERIOR CAJERO //7325 C ASTROCENTRO - 7958 - BK - DIEBOLD//"/>
    <x v="0"/>
    <x v="3"/>
    <m/>
    <m/>
    <m/>
  </r>
  <r>
    <d v="2026-05-16T08:08:06"/>
    <x v="4"/>
    <x v="3164"/>
    <s v="activación perimetral atm//MAGNETICO FASCIA SUPERIOR CAJERO //0602 C CARTON DE COLOMBIA - 9865 - NCR - ATL//"/>
    <x v="0"/>
    <x v="2"/>
    <m/>
    <m/>
    <m/>
  </r>
  <r>
    <d v="2026-05-16T08:11:57"/>
    <x v="4"/>
    <x v="5168"/>
    <s v="activación perimetral atm//MAGNETICO CONTRATAPA INFERIOR CAJERO //1039 C EXITO MATUNA - 9558 - BK - NCR//"/>
    <x v="0"/>
    <x v="3"/>
    <m/>
    <m/>
    <m/>
  </r>
  <r>
    <d v="2026-05-16T08:12:57"/>
    <x v="4"/>
    <x v="5168"/>
    <s v="activación perimetral atm//MAGNETICO CONTRATAPA INFERIOR CAJERO //1039 C EXITO MATUNA - 9558 - BK - NCR//"/>
    <x v="0"/>
    <x v="3"/>
    <m/>
    <m/>
    <m/>
  </r>
  <r>
    <d v="2026-05-16T08:13:32"/>
    <x v="4"/>
    <x v="5168"/>
    <s v="activación perimetral atm//MICROSUICHE DIAL COFRE CAJERO //1039 C EXITO MATUNA - 9558 - BK - NCR//"/>
    <x v="0"/>
    <x v="3"/>
    <m/>
    <m/>
    <m/>
  </r>
  <r>
    <d v="2026-05-16T08:15:22"/>
    <x v="4"/>
    <x v="4232"/>
    <s v="activación perimetral atm//MAGNETICO CONTRATAPA INFERIOR CAJERO //6611 C MF FLORENCIA - 7652 - TBS - DIEBOLD//"/>
    <x v="0"/>
    <x v="4"/>
    <m/>
    <m/>
    <m/>
  </r>
  <r>
    <d v="2026-05-16T08:22:18"/>
    <x v="4"/>
    <x v="4864"/>
    <s v="activación perimetral atm//MAGNETICO FASCIA SUPERIOR CAJERO //8610 C HALL AUTOSERVICIOS BUENA VISTA SANTA MARTA - 7156 - TBS - NCR//"/>
    <x v="0"/>
    <x v="4"/>
    <m/>
    <m/>
    <m/>
  </r>
  <r>
    <d v="2026-05-16T08:34:30"/>
    <x v="4"/>
    <x v="5169"/>
    <s v="activación perimetral atm//MAGNETICO FASCIA SUPERIOR CAJERO //4674 C EXITO LA MATUNA - 9558 - BK - DIEBOLD//"/>
    <x v="0"/>
    <x v="3"/>
    <m/>
    <m/>
    <m/>
  </r>
  <r>
    <d v="2026-05-16T08:39:16"/>
    <x v="4"/>
    <x v="5170"/>
    <s v="activación perimetral atm//MAGNETICO CONTRATAPA INFERIOR CAJERO //5119 C MF CAMINO REAL - 7310 - BK - DIEBOLD //"/>
    <x v="0"/>
    <x v="3"/>
    <m/>
    <m/>
    <m/>
  </r>
  <r>
    <d v="2026-05-16T08:51:22"/>
    <x v="4"/>
    <x v="5169"/>
    <s v="activación perimetral atm//MAGNETICO CONTRATAPA INFERIOR CAJERO //4674 C EXITO LA MATUNA - 9558 - BK - DIEBOLD//"/>
    <x v="0"/>
    <x v="3"/>
    <m/>
    <m/>
    <m/>
  </r>
  <r>
    <d v="2026-05-16T08:55:53"/>
    <x v="4"/>
    <x v="5016"/>
    <s v="activación perimetral atm//MICROSUICHE FASCIA SUPERIOR CAJERO//5692 C CENTRAL INTEGRADA DE TRANSPORTE LA CEJA - 9069 - ATL - NCR//"/>
    <x v="0"/>
    <x v="2"/>
    <m/>
    <m/>
    <m/>
  </r>
  <r>
    <d v="2026-05-16T08:56:33"/>
    <x v="4"/>
    <x v="5016"/>
    <s v="activación perimetral atm//MICROSUICHE FASCIA INFEROR CAJERO//5692 C CENTRAL INTEGRADA DE TRANSPORTE LA CEJA - 9069 - ATL - NCR//"/>
    <x v="0"/>
    <x v="2"/>
    <m/>
    <m/>
    <m/>
  </r>
  <r>
    <d v="2026-05-16T08:57:43"/>
    <x v="4"/>
    <x v="4915"/>
    <s v="activación perimetral atm//MAGNETICO FASCIA SUPERIOR CAJERO //0935 C OLIMPICA CARIBE VERDE - 4980 - NCR - TBS//"/>
    <x v="0"/>
    <x v="4"/>
    <m/>
    <m/>
    <m/>
  </r>
  <r>
    <d v="2026-05-16T08:57:53"/>
    <x v="4"/>
    <x v="5016"/>
    <s v="activación perimetral atm//MICROSUICHE DIAL COFRE CAJERO//5692 C CENTRAL INTEGRADA DE TRANSPORTE LA CEJA - 9069 - ATL - NCR//"/>
    <x v="0"/>
    <x v="2"/>
    <m/>
    <m/>
    <m/>
  </r>
  <r>
    <d v="2026-05-16T08:58:18"/>
    <x v="4"/>
    <x v="4915"/>
    <s v="activación perimetral atm//MAGNETICO CONTRATAPA INFERIOR CAJERO //0935 C OLIMPICA CARIBE VERDE - 4980 - NCR - TBS//"/>
    <x v="0"/>
    <x v="4"/>
    <m/>
    <m/>
    <m/>
  </r>
  <r>
    <d v="2026-05-16T09:00:03"/>
    <x v="4"/>
    <x v="4915"/>
    <s v="activación perimetral atm//MICROSUICHE DIAL COFRE CAJERO //0935 C OLIMPICA CARIBE VERDE - 4980 - NCR - TBS//"/>
    <x v="0"/>
    <x v="4"/>
    <m/>
    <m/>
    <m/>
  </r>
  <r>
    <d v="2026-05-16T09:17:35"/>
    <x v="4"/>
    <x v="2888"/>
    <s v="activación perimetral atm//MAGNETICO CONTRATAPA INFERIOR CAJERO //8409 C SUPERINTER PRIMAVERA 2 - 8569 - ATL - DIEBOLD//"/>
    <x v="0"/>
    <x v="2"/>
    <m/>
    <m/>
    <m/>
  </r>
  <r>
    <d v="2026-05-16T09:17:40"/>
    <x v="4"/>
    <x v="2888"/>
    <s v="activación perimetral atm//MAGNETICO FASCIA SUPERIOR CAJERO //8409 C SUPERINTER PRIMAVERA 2 - 8569 - ATL - DIEBOLD//"/>
    <x v="0"/>
    <x v="2"/>
    <m/>
    <m/>
    <m/>
  </r>
  <r>
    <d v="2026-05-16T10:58:36"/>
    <x v="4"/>
    <x v="3393"/>
    <s v="activación perimetral atm//MAGNETICO TIPO PESADO CAJERO //2736 C SURTIFAMILIAR CERRITO - 8999 - BK - DIEBOLD//"/>
    <x v="0"/>
    <x v="3"/>
    <m/>
    <m/>
    <m/>
  </r>
  <r>
    <d v="2026-05-16T11:07:37"/>
    <x v="4"/>
    <x v="5171"/>
    <s v="activación perimetral atm//MICROSUICHE FASCIA SUPERIOR CAJERO//6222 C CC TREBOLIS EL PORVENIR - 8009 - TBS - NCR//"/>
    <x v="0"/>
    <x v="4"/>
    <m/>
    <m/>
    <m/>
  </r>
  <r>
    <d v="2026-05-16T11:08:56"/>
    <x v="4"/>
    <x v="4078"/>
    <s v="activación perimetral atm//MAGNETICO CONTRATAPA INFERIOR CAJERO //9826 C AUTOSERVICIOS CABECERA DEL LLANO - 6938 - ATL - NCR//"/>
    <x v="0"/>
    <x v="1"/>
    <m/>
    <m/>
    <m/>
  </r>
  <r>
    <d v="2026-05-16T11:18:43"/>
    <x v="4"/>
    <x v="3214"/>
    <s v="activación perimetral atm//MAGNETICO CONTRATAPA INFERIOR CAJERO //4736 C RIOHACHA - 7591 - TBS - NCR//"/>
    <x v="0"/>
    <x v="4"/>
    <m/>
    <m/>
    <m/>
  </r>
  <r>
    <d v="2026-05-16T11:26:08"/>
    <x v="4"/>
    <x v="3198"/>
    <s v="activación perimetral atm//MAGNETICO ENTRADA CUARTO TECNICO CAJEROS//3438 3972 9272 C HALL CC ZAZUE PLAZA - 8184 - TBS - NCR//"/>
    <x v="0"/>
    <x v="4"/>
    <m/>
    <m/>
    <m/>
  </r>
  <r>
    <d v="2026-05-16T11:34:46"/>
    <x v="4"/>
    <x v="2844"/>
    <s v="activación perimetral atm//MAGNETICO CONTRATAPA INFERIOR CAJERO//7491 C CAMPIÑA FUNZA - 7393 - TBS - NCR//"/>
    <x v="0"/>
    <x v="4"/>
    <m/>
    <m/>
    <m/>
  </r>
  <r>
    <d v="2026-05-16T11:36:41"/>
    <x v="4"/>
    <x v="5172"/>
    <s v="activación perimetral atm//MAGNETICO FASCIA SUPERIOR CAJERO //7801 C HALL SANTA ROSA DE CABAL - 7307 - BK - NCR//"/>
    <x v="0"/>
    <x v="3"/>
    <m/>
    <m/>
    <m/>
  </r>
  <r>
    <d v="2026-05-16T11:40:04"/>
    <x v="4"/>
    <x v="2630"/>
    <s v="activación perimetral atm//INFRARROJO CUARTO TECNICO CAJERO//9768 C EDS TERPEL MONTECARLO - 6758 - BK - DIEBOLD//"/>
    <x v="0"/>
    <x v="3"/>
    <m/>
    <m/>
    <m/>
  </r>
  <r>
    <d v="2026-05-16T11:41:32"/>
    <x v="4"/>
    <x v="5172"/>
    <s v="activación perimetral atm//MAGNETICO CONTRATAPA INFERIOR CAJERO //7801 C HALL SANTA ROSA DE CABAL - 7307 - BK - NCR//"/>
    <x v="0"/>
    <x v="3"/>
    <m/>
    <m/>
    <m/>
  </r>
  <r>
    <d v="2026-05-16T11:47:48"/>
    <x v="4"/>
    <x v="5173"/>
    <s v="activación perimetral atm//MAGNETICO FASCIA CAJERO //6010 C BULEVAR DEL RIO 2 - 8252 - NCR - ATL//"/>
    <x v="0"/>
    <x v="1"/>
    <m/>
    <m/>
    <m/>
  </r>
  <r>
    <d v="2026-05-16T11:48:48"/>
    <x v="4"/>
    <x v="3138"/>
    <s v="activación perimetral atm//MICROSUICHE FASCIA SUPERIOR CAJERO//3716 C CC BASTIDAS - 8426 - TBS - NCR//"/>
    <x v="0"/>
    <x v="1"/>
    <m/>
    <m/>
    <m/>
  </r>
  <r>
    <d v="2026-05-16T12:11:25"/>
    <x v="4"/>
    <x v="3818"/>
    <s v="activación perimetral atm//MICROSUICHE MECANISMOS//4186 C OUTLET VELEZ - 8350 - ATL - NCR//"/>
    <x v="2"/>
    <x v="2"/>
    <m/>
    <m/>
    <m/>
  </r>
  <r>
    <d v="2026-05-16T12:12:52"/>
    <x v="4"/>
    <x v="3052"/>
    <s v="activación perimetral atm//MAGNETICO TIPO PESADO CAJERO //8049 C TERMINAL PASTO - 8990 - BK - NCR//"/>
    <x v="0"/>
    <x v="3"/>
    <m/>
    <m/>
    <m/>
  </r>
  <r>
    <d v="2026-05-16T12:12:57"/>
    <x v="4"/>
    <x v="3052"/>
    <s v="activación perimetral atm//MICROSUICHE CONTRATAPA MECANISMOS CAJERO//8049 C TERMINAL PASTO - 8990 - BK - NCR//"/>
    <x v="2"/>
    <x v="3"/>
    <m/>
    <m/>
    <m/>
  </r>
  <r>
    <d v="2026-05-16T12:13:13"/>
    <x v="4"/>
    <x v="2658"/>
    <s v="activación perimetral atm//MAGNETICO FASCIA SUPERIOR CAJERO //0706 C ESSO SAN PEDRO - 9483 - TBS - DIEBOLD//"/>
    <x v="0"/>
    <x v="4"/>
    <m/>
    <m/>
    <m/>
  </r>
  <r>
    <d v="2026-05-16T12:13:13"/>
    <x v="4"/>
    <x v="2658"/>
    <s v="activación perimetral atm//MAGNETICO CONTRATAPA INFERIOR CAJERO //0706 C ESSO SAN PEDRO - 9483 - TBS - DIEBOLD//"/>
    <x v="0"/>
    <x v="4"/>
    <m/>
    <m/>
    <m/>
  </r>
  <r>
    <d v="2026-05-16T12:14:38"/>
    <x v="4"/>
    <x v="2658"/>
    <s v="activación perimetral atm//MICROSUICHE TAPA TECLADO CAJERO - 0706 C ESSO SAN PEDRO - 9483//0706 C ESSO SAN PEDRO - 9483 - TBS - DIEBOLD//"/>
    <x v="0"/>
    <x v="4"/>
    <m/>
    <m/>
    <m/>
  </r>
  <r>
    <d v="2026-05-16T12:23:54"/>
    <x v="4"/>
    <x v="4250"/>
    <s v="activación perimetral atm//MAGNETICO FASCIA SUPERIOR CAJERO//8112 C MUNICIPIO DE LURUACO - 8499 - TBS - NCR //"/>
    <x v="0"/>
    <x v="1"/>
    <m/>
    <m/>
    <m/>
  </r>
  <r>
    <d v="2026-05-16T13:04:35"/>
    <x v="4"/>
    <x v="2686"/>
    <s v="activación perimetral atm//MICROSUICHE CONTRATAPA INFERIOR CAJERO//4818 C VILLAS DE GRANADA - 8125 - TBS - NCR//"/>
    <x v="0"/>
    <x v="4"/>
    <m/>
    <m/>
    <m/>
  </r>
  <r>
    <d v="2026-05-16T13:09:11"/>
    <x v="4"/>
    <x v="5174"/>
    <s v="activación perimetral atm//MAGNETICO CONTRATAPA INFERIOR CAJERO //3752 C EDS GAS Y ENERGIA ZIPAQUIIRA - 8512 - ATL - NCR//"/>
    <x v="0"/>
    <x v="2"/>
    <m/>
    <m/>
    <m/>
  </r>
  <r>
    <d v="2026-05-16T13:13:11"/>
    <x v="4"/>
    <x v="2975"/>
    <s v="activación perimetral atm//MAGNETICO PUERTA CUARTO CAJERO //8143 C FERRETERIA LA CALERA - 9126 - TBS - NCR//"/>
    <x v="0"/>
    <x v="4"/>
    <m/>
    <m/>
    <m/>
  </r>
  <r>
    <d v="2026-05-16T13:13:37"/>
    <x v="4"/>
    <x v="4944"/>
    <s v="activación perimetral atm//MAGNETICO FASCIA SUPERIOR CAJERO //8789 C MULTIFUNCIONAL SHOPPING CENTER SANTA LUCIA - 7103 - ATL - DIEBOLD//"/>
    <x v="0"/>
    <x v="2"/>
    <m/>
    <m/>
    <m/>
  </r>
  <r>
    <d v="2026-05-16T13:15:01"/>
    <x v="4"/>
    <x v="2975"/>
    <s v="activación perimetral atm//MAGNETICO FASCIA SUPERIOR CAJERO //8143 C FERRETERIA LA CALERA - 9126 - TBS - NCR//"/>
    <x v="0"/>
    <x v="4"/>
    <m/>
    <m/>
    <m/>
  </r>
  <r>
    <d v="2026-05-16T13:15:21"/>
    <x v="4"/>
    <x v="2975"/>
    <s v="activación perimetral atm//MICROSUICHE DIAL COFRE CAJERO //8143 C FERRETERIA LA CALERA - 9126 - TBS - NCR//"/>
    <x v="0"/>
    <x v="4"/>
    <m/>
    <m/>
    <m/>
  </r>
  <r>
    <d v="2026-05-16T13:16:11"/>
    <x v="4"/>
    <x v="2975"/>
    <s v="activación perimetral atm//MAGNETICO COFRE CAJERO //8143 C FERRETERIA LA CALERA - 9126 - TBS - NCR//"/>
    <x v="0"/>
    <x v="4"/>
    <m/>
    <m/>
    <m/>
  </r>
  <r>
    <d v="2026-05-16T13:28:24"/>
    <x v="4"/>
    <x v="3601"/>
    <s v="activación perimetral atm//MICROSUICH TAPA TECLADO CAJERO//7752 C CC LA 14 CALIMA - 7351 - BK - NCR//"/>
    <x v="0"/>
    <x v="3"/>
    <m/>
    <m/>
    <m/>
  </r>
  <r>
    <d v="2026-05-16T13:35:30"/>
    <x v="4"/>
    <x v="3080"/>
    <s v="activación perimetral atm//MAGNETICO COFRE CAJERO//6833 C TERMINAL TRANSPORTES BARRANQUILLA - 7549 - ATL - NCR//"/>
    <x v="0"/>
    <x v="2"/>
    <m/>
    <m/>
    <m/>
  </r>
  <r>
    <d v="2026-05-16T13:35:30"/>
    <x v="4"/>
    <x v="3080"/>
    <s v="activación perimetral atm//MICROSUICHE DIAL COFRE CAJERO//6833 C TERMINAL TRANSPORTES BARRANQUILLA - 7549 - ATL - NCR//"/>
    <x v="0"/>
    <x v="2"/>
    <m/>
    <m/>
    <m/>
  </r>
  <r>
    <d v="2026-05-16T13:56:26"/>
    <x v="4"/>
    <x v="5175"/>
    <s v="activación perimetral atm//MAGNETICO CUARTO CAJERO//5395 C SATEXCO - 8890 - TBS - DIEBOLD//"/>
    <x v="0"/>
    <x v="5"/>
    <m/>
    <m/>
    <m/>
  </r>
  <r>
    <d v="2026-05-16T14:06:38"/>
    <x v="4"/>
    <x v="3791"/>
    <s v="activación perimetral atm//MAGNETICO FASCIA SUPERIOR CAJERO //6655 C CENTRO COMERCIAL VENTURA TERREROS - 7550 - TBS - BELLTECH//"/>
    <x v="0"/>
    <x v="4"/>
    <m/>
    <m/>
    <m/>
  </r>
  <r>
    <d v="2026-05-16T14:06:38"/>
    <x v="4"/>
    <x v="3791"/>
    <s v="activación perimetral atm//MAGNETICO CONTRATAPA INFERIOR CAJERO //6655 C CENTRO COMERCIAL VENTURA TERREROS - 7550 - TBS - BELLTECH//"/>
    <x v="0"/>
    <x v="4"/>
    <m/>
    <m/>
    <m/>
  </r>
  <r>
    <d v="2026-05-16T14:17:15"/>
    <x v="4"/>
    <x v="2838"/>
    <s v="activación perimetral atm//MAGNETICO FASCIA SUPERIOR CAJERO //1521 C LA VAQUITA PEDREGAL - 6655 - DIEBOLD - TBS//"/>
    <x v="0"/>
    <x v="0"/>
    <m/>
    <m/>
    <m/>
  </r>
  <r>
    <d v="2026-05-16T14:22:09"/>
    <x v="4"/>
    <x v="3569"/>
    <s v="activación perimetral atm//MICROSUICHE CONTRATAPA INFERIOR CAJERO//1250 C BARRIO SANTANDER - BELTECH - 1247 - ATL - NCR//"/>
    <x v="0"/>
    <x v="2"/>
    <m/>
    <m/>
    <m/>
  </r>
  <r>
    <d v="2026-05-16T14:30:38"/>
    <x v="4"/>
    <x v="4758"/>
    <s v="activación perimetral atm//MICROSUICHE TAPA TECLADO CAJERO//6305 6402 C JUSTO Y BUENO CANTALEJO - 7742 - VT - NCR//"/>
    <x v="0"/>
    <x v="5"/>
    <m/>
    <m/>
    <m/>
  </r>
  <r>
    <d v="2026-05-16T14:32:23"/>
    <x v="4"/>
    <x v="3065"/>
    <s v="activación perimetral atm//MAGNETICO FASCIA SUPERIOR CAJERO//8539 - 8540 - HALL C AUTOÉXITO POPAYAN 1 Y 2 - 7184//"/>
    <x v="0"/>
    <x v="1"/>
    <m/>
    <m/>
    <m/>
  </r>
  <r>
    <d v="2026-05-16T14:34:11"/>
    <x v="4"/>
    <x v="2771"/>
    <s v="activación perimetral atm//MAGNETICO CONTRATAPA INFERIOR CAJERO//8223 C CC UNICO VILLAVICENCIO - 7265 - BK - NCR//"/>
    <x v="0"/>
    <x v="1"/>
    <m/>
    <m/>
    <m/>
  </r>
  <r>
    <d v="2026-05-16T14:35:03"/>
    <x v="4"/>
    <x v="4871"/>
    <s v="activación perimetral atm//MAGNETICO FASCIA SUPERIOR CAJERO //0138 C HALL PALOMINO HOSTA 1 - 3339 - TBS - DIEBOLD//"/>
    <x v="0"/>
    <x v="4"/>
    <m/>
    <m/>
    <m/>
  </r>
  <r>
    <d v="2026-05-16T14:39:09"/>
    <x v="4"/>
    <x v="5176"/>
    <s v="activación perimetral atm//MAGNETICO FASCIA SUPERIOR CAJERO //5872 C AUTOSERVICIO BARBOSA - 7464 - TBS - DIEBOLD//"/>
    <x v="0"/>
    <x v="4"/>
    <m/>
    <m/>
    <m/>
  </r>
  <r>
    <d v="2026-05-16T14:43:09"/>
    <x v="4"/>
    <x v="2967"/>
    <s v="activación perimetral atm//MAGNETICO FASCIA CAJERO //7330 C AUTOSERVICIO BARBOSA - 7464 - TBS - DIEBOLD//"/>
    <x v="0"/>
    <x v="4"/>
    <m/>
    <m/>
    <m/>
  </r>
  <r>
    <d v="2026-05-16T14:53:16"/>
    <x v="4"/>
    <x v="5177"/>
    <s v="activación perimetral atm//MAGNETICO CONTRATAPA INFERIOR CAJERO //0139 C HALL PALOMINO HOSTA 2 - 3339 - TBS - DIEBOLD//"/>
    <x v="0"/>
    <x v="4"/>
    <m/>
    <m/>
    <m/>
  </r>
  <r>
    <d v="2026-05-16T14:56:41"/>
    <x v="4"/>
    <x v="4477"/>
    <s v="activación perimetral atm//MAGNETICO CONTRATAPA INFERIOR CAJERO //8913 C HALL GRANADA - 2323 - TBS - DIEBOLD//"/>
    <x v="0"/>
    <x v="4"/>
    <m/>
    <m/>
    <m/>
  </r>
  <r>
    <d v="2026-05-16T15:09:13"/>
    <x v="4"/>
    <x v="4542"/>
    <s v="activación perimetral atm//MICROSUICHE CONTRATAPA MECANISMOS CAJERO//7088 C UNIVERSIDAD AMAZONIA - 7484 - TBS - DIEBOLD//"/>
    <x v="2"/>
    <x v="4"/>
    <m/>
    <m/>
    <m/>
  </r>
  <r>
    <d v="2026-05-16T15:12:59"/>
    <x v="4"/>
    <x v="4871"/>
    <s v="activación perimetral atm//MAGNETICO TAPA TECLADO CAJEROS //0138 0139 C HALL PALOMINO HOSTA 1 Y 2 - 3339 - TBS - DIEBOLD//"/>
    <x v="0"/>
    <x v="4"/>
    <m/>
    <m/>
    <m/>
  </r>
  <r>
    <d v="2026-05-16T15:16:14"/>
    <x v="4"/>
    <x v="3599"/>
    <s v="activación perimetral atm//MICROSUICHE FASCIA SUPERIOR CAJERO//3091 C AUTOSERVICIO BARBOSA - 7464 - TBS - NCR//"/>
    <x v="0"/>
    <x v="4"/>
    <m/>
    <m/>
    <m/>
  </r>
  <r>
    <d v="2026-05-16T15:16:59"/>
    <x v="4"/>
    <x v="5178"/>
    <s v="activación perimetral atm//MAGNETICO FASCIA SUPERIOR CAJERO //5460 C MERKEPAISA RIONEGRO - 9784 - BK - NCR//"/>
    <x v="0"/>
    <x v="3"/>
    <m/>
    <m/>
    <m/>
  </r>
  <r>
    <d v="2026-05-16T15:19:05"/>
    <x v="4"/>
    <x v="5178"/>
    <s v="activación perimetral atm//MAGNETICO COFRE CAJERO //5460 C MERKEPAISA RIONEGRO - 9784 - BK - NCR//"/>
    <x v="0"/>
    <x v="3"/>
    <m/>
    <m/>
    <m/>
  </r>
  <r>
    <d v="2026-05-16T15:19:05"/>
    <x v="4"/>
    <x v="5178"/>
    <s v="activación perimetral atm//MICROSUICHE DIAL COFRE CAJERO //5460 C MERKEPAISA RIONEGRO - 9784 - BK - NCR//"/>
    <x v="0"/>
    <x v="3"/>
    <m/>
    <m/>
    <m/>
  </r>
  <r>
    <d v="2026-05-16T15:23:01"/>
    <x v="4"/>
    <x v="2990"/>
    <s v="activación perimetral atm//MAGNETICO TAPA TECLADO ESTUCHE CAJERO//5822 5823 C SPRINGFIELD - 7488 - TBS - DIEBOLD//"/>
    <x v="0"/>
    <x v="0"/>
    <m/>
    <m/>
    <m/>
  </r>
  <r>
    <d v="2026-05-16T15:27:46"/>
    <x v="4"/>
    <x v="4871"/>
    <s v="activación perimetral atm//MAGNETICO CONTRATAPA INFERIOR CAJERO //0138 C HALL PALOMINO HOSTA 1 - 3339 - TBS - DIEBOLD//"/>
    <x v="0"/>
    <x v="4"/>
    <m/>
    <m/>
    <m/>
  </r>
  <r>
    <d v="2026-05-16T15:27:46"/>
    <x v="4"/>
    <x v="4871"/>
    <s v="activación perimetral atm//MAGNETICO FASCIA SUPERIOR CAJERO //0138 C HALL PALOMINO HOSTA 1 - 3339 - TBS - DIEBOLD//"/>
    <x v="0"/>
    <x v="4"/>
    <m/>
    <m/>
    <m/>
  </r>
  <r>
    <d v="2026-05-16T15:28:26"/>
    <x v="4"/>
    <x v="5177"/>
    <s v="activación perimetral atm//MAGNETICO FASCIA SUPERIOR CAJERO //0139 C HALL PALOMINO HOSTA 2 - 3339 - TBS - DIEBOLD//"/>
    <x v="0"/>
    <x v="4"/>
    <m/>
    <m/>
    <m/>
  </r>
  <r>
    <d v="2026-05-16T15:42:13"/>
    <x v="4"/>
    <x v="2764"/>
    <s v="activación tamper y antimascara//TAMPER SISMICO COFRE CAJERO//2021 C HOTEL MILENIUM - 8930 - BK - DIEBOLD//"/>
    <x v="1"/>
    <x v="3"/>
    <m/>
    <m/>
    <m/>
  </r>
  <r>
    <d v="2026-05-16T15:45:36"/>
    <x v="4"/>
    <x v="3048"/>
    <s v="activación perimetral atm//MAGNETICO CONTRATAPA INFERIOR CAJERO //8899 C HALL 7 DE AGOSTO - 6992 - TBS - NCR//"/>
    <x v="0"/>
    <x v="4"/>
    <m/>
    <m/>
    <m/>
  </r>
  <r>
    <d v="2026-05-16T15:47:51"/>
    <x v="4"/>
    <x v="3048"/>
    <s v="activación perimetral atm//MAGNETICO FASCIA SUPERIOR CAJERO //8899 C HALL 7 DE AGOSTO - 6992 - TBS - NCR//"/>
    <x v="0"/>
    <x v="4"/>
    <m/>
    <m/>
    <m/>
  </r>
  <r>
    <d v="2026-05-16T15:48:23"/>
    <x v="4"/>
    <x v="5126"/>
    <s v="activación perimetral atm//MICROSUICHE CONTRATAPA MECANISMOS CAJERO//5650 C CC CIUDAD MONTES - 7666 - DIEBOLD - BK//"/>
    <x v="2"/>
    <x v="3"/>
    <m/>
    <m/>
    <m/>
  </r>
  <r>
    <d v="2026-05-16T15:49:42"/>
    <x v="4"/>
    <x v="3048"/>
    <s v="activación perimetral atm//MAGNETICO COFRE CAJERO //8899 C HALL 7 DE AGOSTO - 6992 - TBS - NCR//"/>
    <x v="0"/>
    <x v="4"/>
    <m/>
    <m/>
    <m/>
  </r>
  <r>
    <d v="2026-05-16T15:49:42"/>
    <x v="4"/>
    <x v="3048"/>
    <s v="activación perimetral atm//MICROSUICHE DIAL COFRE CAJERO //8899 C HALL 7 DE AGOSTO - 6992 - TBS - NCR//"/>
    <x v="0"/>
    <x v="4"/>
    <m/>
    <m/>
    <m/>
  </r>
  <r>
    <d v="2026-05-16T16:04:30"/>
    <x v="4"/>
    <x v="2727"/>
    <s v="activación perimetral atm//MICROSUICHE CONTRATAPA INFERIOR CAJERO //6800 C CIUDAD TUNAL - 9020 - DIEBOLD - VT//"/>
    <x v="0"/>
    <x v="5"/>
    <m/>
    <m/>
    <m/>
  </r>
  <r>
    <d v="2026-05-16T16:11:45"/>
    <x v="4"/>
    <x v="4146"/>
    <s v="activación perimetral atm//TAMPER MASKING INFRAROJO CUARTO EQUIPOS //5683 5684 8403 C BOSQUE PLAZA 1 - 7973 - DIEBOLD - ATL//"/>
    <x v="1"/>
    <x v="2"/>
    <m/>
    <m/>
    <m/>
  </r>
  <r>
    <d v="2026-05-16T16:45:58"/>
    <x v="4"/>
    <x v="5043"/>
    <s v="activación perimetral atm//MICROSUICHE CONTRATAPA INFERIOR CAJERO//7676 C TOCANCIPA - 1338 - NCR - TBS//"/>
    <x v="0"/>
    <x v="1"/>
    <m/>
    <m/>
    <m/>
  </r>
  <r>
    <d v="2026-05-16T16:55:41"/>
    <x v="4"/>
    <x v="3043"/>
    <s v="activación perimetral atm//MAGNETICO FASCIA SUPERIOR CAJERO //9159 C CC GRAN PLAZA ENSUEÑO - 7344 - NCR - TBS//"/>
    <x v="0"/>
    <x v="4"/>
    <m/>
    <m/>
    <m/>
  </r>
  <r>
    <d v="2026-05-16T17:18:14"/>
    <x v="4"/>
    <x v="3975"/>
    <s v="activación perimetral atm//MICROSUICHE FASCIA SUPERIOR CAJERO//8458 C GRAN PLAZA ENSUEÑO - 7344 - NCR - TBS//"/>
    <x v="0"/>
    <x v="4"/>
    <m/>
    <m/>
    <m/>
  </r>
  <r>
    <d v="2026-05-16T18:01:07"/>
    <x v="4"/>
    <x v="4689"/>
    <s v="activación perimetral atm//MAGNETICO ENTRADA CUARTO TECNICO CAJERO//0195 C MADRID - 9901 - TBS - NCR//"/>
    <x v="0"/>
    <x v="4"/>
    <m/>
    <m/>
    <m/>
  </r>
  <r>
    <d v="2026-05-16T18:13:37"/>
    <x v="4"/>
    <x v="5050"/>
    <s v="activación perimetral atm//MICROSUICHE TAPA TECLADO CAJERO//6285 C MAKRO CALI - 9015 - NCR - BK//"/>
    <x v="0"/>
    <x v="3"/>
    <m/>
    <m/>
    <m/>
  </r>
  <r>
    <d v="2026-05-16T18:16:36"/>
    <x v="4"/>
    <x v="5050"/>
    <s v="activación perimetral atm//MICROSUICHE DIAL COFRE CAJERO//6285 C MAKRO CALI - 9015 - NCR - BK//"/>
    <x v="0"/>
    <x v="3"/>
    <m/>
    <m/>
    <m/>
  </r>
  <r>
    <d v="2026-05-16T19:17:18"/>
    <x v="4"/>
    <x v="3201"/>
    <s v="activación perimetral atm//MAGNETICO CONTRATAPA INFERIOR CAJERO //8158 C OLIMPICA MODELO - 8595 - ATL - NCR//"/>
    <x v="0"/>
    <x v="2"/>
    <m/>
    <m/>
    <m/>
  </r>
  <r>
    <d v="2026-05-16T19:23:19"/>
    <x v="4"/>
    <x v="4239"/>
    <s v="activación perimetral atm//MICROSUICHE TAPA TECLADO CAJERO//3543 8158 C OLIMPICA MODELO - 8595 - ATL - NCR//"/>
    <x v="0"/>
    <x v="2"/>
    <m/>
    <m/>
    <m/>
  </r>
  <r>
    <d v="2026-05-16T19:57:28"/>
    <x v="4"/>
    <x v="5056"/>
    <s v="activación perimetral atm//MAGNETICO CUARTO CAJERO//6755 6756 6757 9026 C HALL AVENIDA ROJAS CALLE 64 - 7544 - BK - NCR//"/>
    <x v="0"/>
    <x v="3"/>
    <m/>
    <m/>
    <m/>
  </r>
  <r>
    <d v="2026-05-16T19:57:28"/>
    <x v="4"/>
    <x v="5056"/>
    <s v="activación perimetral atm//INFRARROJO CUARTO//6755 6756 6757 9026 C HALL AVENIDA ROJAS CALLE 64 - 7544 - BK - NCR//"/>
    <x v="0"/>
    <x v="3"/>
    <m/>
    <m/>
    <m/>
  </r>
  <r>
    <d v="2026-05-16T19:59:15"/>
    <x v="4"/>
    <x v="5056"/>
    <s v="activación perimetral atm//INFRARROJO CUARTO//6755 6756 6757 9026 C HALL AVENIDA ROJAS CALLE 64 - 7544 - BK - NCR//"/>
    <x v="0"/>
    <x v="3"/>
    <m/>
    <m/>
    <m/>
  </r>
  <r>
    <d v="2026-05-16T20:02:21"/>
    <x v="4"/>
    <x v="5056"/>
    <s v="activación perimetral atm//MAGNETICO CUARTO CAJERO//6755 6756 6757 9026 C HALL AVENIDA ROJAS CALLE 64 - 7544 - BK - NCR//"/>
    <x v="0"/>
    <x v="3"/>
    <m/>
    <m/>
    <m/>
  </r>
  <r>
    <d v="2026-05-17T01:17:33"/>
    <x v="4"/>
    <x v="3741"/>
    <s v="activación perimetral atm//MAGNETICO FASCIA SUPERIOR CAJERO //4037 C MERCADOS Y CARNES OR - 8396 - TBS - NCR//"/>
    <x v="0"/>
    <x v="4"/>
    <m/>
    <m/>
    <m/>
  </r>
  <r>
    <d v="2026-05-17T02:35:55"/>
    <x v="4"/>
    <x v="3790"/>
    <s v="activación perimetral atm//MAGNETICO FASCIA INFERIOR CAJERO//1272 C PLAZA AVENTURA 1 - 9219 - ATL - NCR//"/>
    <x v="0"/>
    <x v="2"/>
    <m/>
    <m/>
    <m/>
  </r>
  <r>
    <d v="2026-05-17T02:36:11"/>
    <x v="4"/>
    <x v="3834"/>
    <s v="activación perimetral atm//MAGNETICO CUARTO CARGUE CAJERO//8127 C CONDADO CASTILLA - 7292 - ATL - NCR//"/>
    <x v="0"/>
    <x v="2"/>
    <m/>
    <m/>
    <m/>
  </r>
  <r>
    <d v="2026-05-17T02:36:15"/>
    <x v="4"/>
    <x v="3834"/>
    <s v="activación perimetral atm//INFRARROJO CUARTO CARGUE CAJERO//8127 C CONDADO CASTILLA - 7292 - ATL - NCR//"/>
    <x v="0"/>
    <x v="2"/>
    <m/>
    <m/>
    <m/>
  </r>
  <r>
    <d v="2026-05-17T02:43:36"/>
    <x v="4"/>
    <x v="3790"/>
    <s v="activación perimetral atm//MICROSUICHE TAPA TECLADO CAJERO//1272 C PLAZA AVENTURA 1 - 9219 - ATL - NCR//"/>
    <x v="0"/>
    <x v="2"/>
    <m/>
    <m/>
    <m/>
  </r>
  <r>
    <d v="2026-05-17T02:44:07"/>
    <x v="4"/>
    <x v="3062"/>
    <s v="activación perimetral atm//MAGNETICO CONTRATAPA INFERIOR CAJERO//7764 C HALL TITAN PLAZA - 7337 - TBS - NCR//"/>
    <x v="0"/>
    <x v="4"/>
    <m/>
    <m/>
    <m/>
  </r>
  <r>
    <d v="2026-05-17T02:44:22"/>
    <x v="4"/>
    <x v="3062"/>
    <s v="activación perimetral atm//MICROSUICHE DIAL COFRE CAJERO//7764 C HALL TITAN PLAZA - 7337 - TBS - NCR//"/>
    <x v="0"/>
    <x v="4"/>
    <m/>
    <m/>
    <m/>
  </r>
  <r>
    <d v="2026-05-17T02:44:57"/>
    <x v="4"/>
    <x v="3062"/>
    <s v="activación perimetral atm//MAGNETICO COFRE CAJERO//7764 C HALL TITAN PLAZA - 7337 - TBS - NCR//"/>
    <x v="0"/>
    <x v="4"/>
    <m/>
    <m/>
    <m/>
  </r>
  <r>
    <d v="2026-05-17T03:01:45"/>
    <x v="4"/>
    <x v="3152"/>
    <s v="activación perimetral atm//MAGNETICO FASCIA SUPERIOR CAJERO //6211 C HALL TITAN PLAZA - 7337//"/>
    <x v="0"/>
    <x v="4"/>
    <m/>
    <m/>
    <m/>
  </r>
  <r>
    <d v="2026-05-17T03:05:06"/>
    <x v="4"/>
    <x v="3152"/>
    <s v="activación perimetral atm//MAGNETICO MODULO MEDIO GAVETA MONEDAS//6211 C HALL TITAN PLAZA - 7337 - TBS - BELLTECH//"/>
    <x v="0"/>
    <x v="4"/>
    <m/>
    <m/>
    <m/>
  </r>
  <r>
    <d v="2026-05-17T03:09:10"/>
    <x v="4"/>
    <x v="3063"/>
    <s v="activación perimetral atm//MAGNETICO FASCIA SUPERIOR CAJERO //7302 C HALL TITAN PLAZA - 7337 - TBS - BELLTECH//"/>
    <x v="0"/>
    <x v="4"/>
    <m/>
    <m/>
    <m/>
  </r>
  <r>
    <d v="2026-05-17T03:19:02"/>
    <x v="4"/>
    <x v="3152"/>
    <s v="activación perimetral atm//MAGNETICO FASCIA SUPERIOR CAJERO //6211 C HALL TITAN PLAZA - 7337//"/>
    <x v="0"/>
    <x v="4"/>
    <m/>
    <m/>
    <m/>
  </r>
  <r>
    <d v="2026-05-17T03:19:42"/>
    <x v="4"/>
    <x v="3152"/>
    <s v="activación perimetral atm//MAGNETICO MODULO MEDIO GAVETA MONEDAS//6211 C HALL TITAN PLAZA - 7337 - TBS - BELLTECH//"/>
    <x v="0"/>
    <x v="4"/>
    <m/>
    <m/>
    <m/>
  </r>
  <r>
    <d v="2026-05-17T03:19:46"/>
    <x v="4"/>
    <x v="3152"/>
    <s v="activación perimetral atm//MAGNETICO CONTRATAPA INFERIOR CAJERO //6211 C HALL TITAN PLAZA - 7337 - TBS - BELLTECH//"/>
    <x v="0"/>
    <x v="4"/>
    <m/>
    <m/>
    <m/>
  </r>
  <r>
    <d v="2026-05-17T03:20:33"/>
    <x v="4"/>
    <x v="3152"/>
    <s v="activación perimetral atm//MICROSUICHE DIAL COFRE CAJERO//6211 C HALL TITAN PLAZA - 7337 - TBS - BELLTECH//"/>
    <x v="0"/>
    <x v="4"/>
    <m/>
    <m/>
    <m/>
  </r>
  <r>
    <d v="2026-05-17T03:20:37"/>
    <x v="4"/>
    <x v="3152"/>
    <s v="activación perimetral atm//MAGNETICO COFRE CAJERO//6211 C HALL TITAN PLAZA - 7337 - TBS - BELLTECH//"/>
    <x v="0"/>
    <x v="4"/>
    <m/>
    <m/>
    <m/>
  </r>
  <r>
    <d v="2026-05-17T03:34:54"/>
    <x v="4"/>
    <x v="3063"/>
    <s v="activación perimetral atm//MICROSUICHE DIAL COFRE CAJERO//7302 C HALL TITAN PLAZA - 7337 - TBS - BELLTECH//"/>
    <x v="0"/>
    <x v="4"/>
    <m/>
    <m/>
    <m/>
  </r>
  <r>
    <d v="2026-05-17T03:34:59"/>
    <x v="4"/>
    <x v="3063"/>
    <s v="activación perimetral atm//MAGNETICO COFRE CAJERO//7302 C HALL TITAN PLAZA - 7337 - TBS - BELLTECH//"/>
    <x v="0"/>
    <x v="4"/>
    <m/>
    <m/>
    <m/>
  </r>
  <r>
    <d v="2026-05-17T04:18:22"/>
    <x v="4"/>
    <x v="3658"/>
    <s v="activación perimetral atm//MAGNETICO FASCIA INFERIOR CAJERO //8565 C MF HALL EXPRESS MULTIPLAZA AT - 7168 - ATL - DIEBOLD//"/>
    <x v="0"/>
    <x v="2"/>
    <m/>
    <m/>
    <m/>
  </r>
  <r>
    <d v="2026-05-17T04:19:21"/>
    <x v="4"/>
    <x v="3658"/>
    <s v="activación perimetral atm//MAGNETICO FASCIA SUPERIOR CAJERO //8565 C MF HALL EXPRESS MULTIPLAZA AT - 7168 - ATL - DIEBOLD//"/>
    <x v="0"/>
    <x v="2"/>
    <m/>
    <m/>
    <m/>
  </r>
  <r>
    <d v="2026-05-17T04:21:32"/>
    <x v="4"/>
    <x v="3658"/>
    <s v="activación perimetral atm//MICROSUICHE DIAL COFRE CAJERO //8565 C MF HALL EXPRESS MULTIPLAZA - 7168 - ATL - DIEBOLD//"/>
    <x v="0"/>
    <x v="2"/>
    <m/>
    <m/>
    <m/>
  </r>
  <r>
    <d v="2026-05-17T04:21:49"/>
    <x v="4"/>
    <x v="3658"/>
    <s v="activación perimetral atm//MAGNETICO COFRE CAJERO //8565 C MF HALL EXPRESS MULTIPLAZA - 7168 - ATL - DIEBOLD//"/>
    <x v="0"/>
    <x v="2"/>
    <m/>
    <m/>
    <m/>
  </r>
  <r>
    <d v="2026-05-17T05:12:53"/>
    <x v="4"/>
    <x v="4537"/>
    <s v="activación perimetral atm//MICROSUICHE CONTRATAPA MECANISMOS CAJERO//1796 C PARQUE EL POBLADO LAS - 8878 - ATL - DIEBOLD//"/>
    <x v="2"/>
    <x v="2"/>
    <m/>
    <m/>
    <m/>
  </r>
  <r>
    <d v="2026-05-17T05:27:10"/>
    <x v="4"/>
    <x v="2837"/>
    <s v="activación perimetral atm//MAGNETICO CONTRATAPA INFERIOR CAJERO //4845 C TERMINAL DEL SUR - 7857 - ATL - NCR//"/>
    <x v="0"/>
    <x v="2"/>
    <m/>
    <m/>
    <m/>
  </r>
  <r>
    <d v="2026-05-17T05:43:45"/>
    <x v="4"/>
    <x v="3818"/>
    <s v="activación perimetral atm//MICROSUICHE MECANISMOS//4186 C OUTLET VELEZ - 8350 - ATL - NCR//"/>
    <x v="2"/>
    <x v="2"/>
    <m/>
    <m/>
    <m/>
  </r>
  <r>
    <d v="2026-05-17T05:46:32"/>
    <x v="4"/>
    <x v="3818"/>
    <s v="activación perimetral atm//MICROSUICHE TAPA TECLADO//4186 C OUTLET VELEZ - 8350 - ATL - NCR//"/>
    <x v="0"/>
    <x v="2"/>
    <m/>
    <m/>
    <m/>
  </r>
  <r>
    <d v="2026-05-17T05:50:08"/>
    <x v="4"/>
    <x v="4070"/>
    <s v="activación perimetral atm//MAGNETICO FASCIA SUPERIOR CAJERO //8183 C HALL CAJEROS UNICO - 7261 - ATL - DIEBOLD//"/>
    <x v="0"/>
    <x v="2"/>
    <m/>
    <m/>
    <m/>
  </r>
  <r>
    <d v="2026-05-17T05:51:47"/>
    <x v="4"/>
    <x v="4944"/>
    <s v="activación perimetral atm//MAGNETICO FASCIA SUPERIOR CAJERO //8789 C MULTIFUNCIONAL SHOPPING CENTER SANTA LUCIA - 7103 - ATL - DIEBOLD//"/>
    <x v="0"/>
    <x v="2"/>
    <m/>
    <m/>
    <m/>
  </r>
  <r>
    <d v="2026-05-17T05:53:14"/>
    <x v="4"/>
    <x v="4224"/>
    <s v="activación perimetral atm//MAGNETICO CONTRATAPA INFERIOR CAJERO//8408 C CENTRAL POINT - 7224//"/>
    <x v="0"/>
    <x v="2"/>
    <m/>
    <m/>
    <m/>
  </r>
  <r>
    <d v="2026-05-17T06:10:06"/>
    <x v="4"/>
    <x v="2658"/>
    <s v="activación perimetral atm//MICROSUICHE TAPA TECLADO CAJERO - 0706 C ESSO SAN PEDRO - 9483//0706 C ESSO SAN PEDRO - 9483 - TBS - DIEBOLD//"/>
    <x v="0"/>
    <x v="4"/>
    <m/>
    <m/>
    <m/>
  </r>
  <r>
    <d v="2026-05-17T06:11:12"/>
    <x v="4"/>
    <x v="2658"/>
    <s v="activación perimetral atm//MAGNETICO CONTRATAPA INFERIOR CAJERO //0706 C ESSO SAN PEDRO - 9483 - TBS - DIEBOLD//"/>
    <x v="0"/>
    <x v="4"/>
    <m/>
    <m/>
    <m/>
  </r>
  <r>
    <d v="2026-05-17T06:22:22"/>
    <x v="4"/>
    <x v="3517"/>
    <s v="activación perimetral atm//MICROSUICHE TAPA TECLADO CAJERO//0823 C HOMECENTER NORTE - 9445 - VT - DIBEOLD//"/>
    <x v="0"/>
    <x v="5"/>
    <m/>
    <m/>
    <m/>
  </r>
  <r>
    <d v="2026-05-17T06:26:23"/>
    <x v="4"/>
    <x v="3840"/>
    <s v="activación perimetral atm//MAGNETICO FASCIA SUPERIOR CAJERO //6519 C CC UNICO CALI - 8025 - ATL - DIEBOLD//"/>
    <x v="0"/>
    <x v="2"/>
    <m/>
    <m/>
    <m/>
  </r>
  <r>
    <d v="2026-05-17T06:31:02"/>
    <x v="4"/>
    <x v="3921"/>
    <s v="activación perimetral atm//MICROSUICHE TAPA TECLADO CAJERO//8449 C EDS PORTAL DE ALAMOS - 7196 - ATL - NCR//"/>
    <x v="0"/>
    <x v="2"/>
    <m/>
    <m/>
    <m/>
  </r>
  <r>
    <d v="2026-05-17T06:34:17"/>
    <x v="4"/>
    <x v="5179"/>
    <s v="activación perimetral atm//MICROSUICHE FASCIA SUPERIOR CAJERO//6271 C FONTIBON - 7374 - ATL - NCR//"/>
    <x v="0"/>
    <x v="2"/>
    <m/>
    <m/>
    <m/>
  </r>
  <r>
    <d v="2026-05-17T06:45:04"/>
    <x v="4"/>
    <x v="4992"/>
    <s v="activación perimetral atm//MAGNETICO CONTRATAPA INFERIOR CAJERO //8759 C HALL AUTOSERVICIOS PLAZA DE LAS AMERICAS - 6991 - ATL - NCR//"/>
    <x v="0"/>
    <x v="2"/>
    <m/>
    <m/>
    <m/>
  </r>
  <r>
    <d v="2026-05-17T07:15:11"/>
    <x v="4"/>
    <x v="5180"/>
    <s v="activación perimetral atm//MAGNETICO CONTRATAPA INFERIOR CAJERO //2022 C SUPERMERCADO CAVASITA - 4152 - BK - DIEBOLD//"/>
    <x v="0"/>
    <x v="3"/>
    <m/>
    <m/>
    <m/>
  </r>
  <r>
    <d v="2026-05-17T07:15:11"/>
    <x v="4"/>
    <x v="5180"/>
    <s v="activación perimetral atm//MAGNETICO FASCIA SUPERIOR CAJERO //2022 C SUPERMERCADO CAVASITA - 4152 - BK - DIEBOLD//"/>
    <x v="0"/>
    <x v="3"/>
    <m/>
    <m/>
    <m/>
  </r>
  <r>
    <d v="2026-05-17T07:19:13"/>
    <x v="4"/>
    <x v="4052"/>
    <s v="activación perimetral atm//MAGNETICO CONTRATAPA INFERIOR CAJERO//6699 C MF FONTIBON - 7638 - ATL - DIEBOLD//"/>
    <x v="0"/>
    <x v="2"/>
    <m/>
    <m/>
    <m/>
  </r>
  <r>
    <d v="2026-05-17T07:19:26"/>
    <x v="4"/>
    <x v="4052"/>
    <s v="activación perimetral atm//MAGNETICO FASCIA SUPERIOR CAJERO//6699 C MF FONTIBON - 7638 - ATL - DIEBOLD//"/>
    <x v="0"/>
    <x v="2"/>
    <m/>
    <m/>
    <m/>
  </r>
  <r>
    <d v="2026-05-17T07:21:12"/>
    <x v="4"/>
    <x v="3142"/>
    <s v="activación perimetral atm//MAGNETICO COFRE CAJERO//9456 C EDS PRIMAX LA SEVILLANA - 6196 - ATL - NCR//"/>
    <x v="0"/>
    <x v="2"/>
    <m/>
    <m/>
    <m/>
  </r>
  <r>
    <d v="2026-05-17T07:25:02"/>
    <x v="4"/>
    <x v="3085"/>
    <s v="activación perimetral atm//MICROSUICHE CONTRATAPA INFERIOR//6521 C TIENDA METRO BOSA - 9551 - VT - DIEBOLD//"/>
    <x v="0"/>
    <x v="5"/>
    <m/>
    <m/>
    <m/>
  </r>
  <r>
    <d v="2026-05-17T07:26:47"/>
    <x v="4"/>
    <x v="4427"/>
    <s v="activación perimetral atm//MAGNETICO FASCIA SUPERIOR CAJERO //1545 C JARDIN PLAZA - 6696 - ATL - BELLTECH//"/>
    <x v="0"/>
    <x v="2"/>
    <m/>
    <m/>
    <m/>
  </r>
  <r>
    <d v="2026-05-17T07:27:05"/>
    <x v="4"/>
    <x v="3865"/>
    <s v="activación perimetral atm//MAGNETICO CONTRATAPA INFERIOR CAJERO //7854 C CC MAZUREN - 9035 - TBS - NCR//"/>
    <x v="0"/>
    <x v="4"/>
    <m/>
    <m/>
    <m/>
  </r>
  <r>
    <d v="2026-05-17T07:28:03"/>
    <x v="4"/>
    <x v="5181"/>
    <s v="activación perimetral atm//MICROSUICHE CONTRATAPA TECLADO CAJERO//4692 C SURTIMAX SAN JAVIER - 7582 - TBS - DIEBOLD -Mtto//"/>
    <x v="0"/>
    <x v="4"/>
    <m/>
    <m/>
    <m/>
  </r>
  <r>
    <d v="2026-05-17T07:47:10"/>
    <x v="4"/>
    <x v="3068"/>
    <s v="activación perimetral atm//MAGNETICO CONTRATAPA INFERIOR CAJERO//9956 C OLIMPICA ALAMEDAS DEL RÍO - 7107 - ATL - NCR//"/>
    <x v="0"/>
    <x v="2"/>
    <m/>
    <m/>
    <m/>
  </r>
  <r>
    <d v="2026-05-17T07:48:21"/>
    <x v="4"/>
    <x v="2763"/>
    <s v="activación perimetral atm//MAGNETICO CUARTO TECNICO CAJEROS //2370 2371 2375 C METRO ALQUERIA - 5403 - NCR - ATL//"/>
    <x v="0"/>
    <x v="2"/>
    <m/>
    <m/>
    <m/>
  </r>
  <r>
    <d v="2026-05-17T07:48:25"/>
    <x v="4"/>
    <x v="2763"/>
    <s v="activación perimetral atm//INFRARROJO INGRESO CUARTO TECNICO CAJEROS//2370 2371 2375 C METRO ALQUERIA - 5403 - NCR - ATL//"/>
    <x v="0"/>
    <x v="2"/>
    <m/>
    <m/>
    <m/>
  </r>
  <r>
    <d v="2026-05-17T07:48:56"/>
    <x v="4"/>
    <x v="5182"/>
    <s v="activación perimetral atm//MAGNETICO FASCIA SUPERIOR CAJERO//6273 C HOMECENTER CUCUTA - 9113 - BK - DIEBOLD//"/>
    <x v="0"/>
    <x v="3"/>
    <m/>
    <m/>
    <m/>
  </r>
  <r>
    <d v="2026-05-17T07:59:29"/>
    <x v="4"/>
    <x v="3064"/>
    <s v="activación perimetral atm//MICROSUICHE CONTRATAPA INFERIOR CAJERO//8607 C MF HALL AUTOSERCIOS NORMANDIA - 7182 - DIEBOLD - ATL//"/>
    <x v="0"/>
    <x v="2"/>
    <m/>
    <m/>
    <m/>
  </r>
  <r>
    <d v="2026-05-17T08:00:03"/>
    <x v="4"/>
    <x v="2680"/>
    <s v="activación perimetral atm//MAGNETICO FASCIA SUPERIOR CAJERO //6208 C MF CITY PLAZA - 7312 - TBS - BELLTECH//"/>
    <x v="0"/>
    <x v="4"/>
    <m/>
    <m/>
    <m/>
  </r>
  <r>
    <d v="2026-05-17T08:00:14"/>
    <x v="4"/>
    <x v="3064"/>
    <s v="activación perimetral atm//MAGNETICO FASCIA CAJERO//8607 C MF HALL AUTOSERCIOS NORMANDIA - 7182 - DIEBOLD - ATL//"/>
    <x v="0"/>
    <x v="2"/>
    <m/>
    <m/>
    <m/>
  </r>
  <r>
    <d v="2026-05-17T08:00:26"/>
    <x v="4"/>
    <x v="2680"/>
    <s v="activación perimetral atm//MICROSUICHE CONTRATAPA INFERIOR CAJERO//6208 C MF CITY PLAZA - 7312 - TBS - BELLTECH//"/>
    <x v="0"/>
    <x v="4"/>
    <m/>
    <m/>
    <m/>
  </r>
  <r>
    <d v="2026-05-17T08:00:57"/>
    <x v="4"/>
    <x v="2647"/>
    <s v="activación perimetral atm//MAGNETICO FASCIA CAJERO//5638 C EXITO ROBLEDO - 9661//"/>
    <x v="0"/>
    <x v="4"/>
    <m/>
    <m/>
    <m/>
  </r>
  <r>
    <d v="2026-05-17T08:01:38"/>
    <x v="4"/>
    <x v="2680"/>
    <s v="activación perimetral atm//MICROSUICHE DIAL COFRE CAJERO//6208 C MF CITY PLAZA - 7312 - TBS - BELLTECH//"/>
    <x v="0"/>
    <x v="4"/>
    <m/>
    <m/>
    <m/>
  </r>
  <r>
    <d v="2026-05-17T08:01:39"/>
    <x v="4"/>
    <x v="2680"/>
    <s v="activación perimetral atm//MAGNETICO COFRE CAJERO//6208 C MF CITY PLAZA - 7312 - TBS - BELLTECH//"/>
    <x v="0"/>
    <x v="4"/>
    <m/>
    <m/>
    <m/>
  </r>
  <r>
    <d v="2026-05-17T08:01:53"/>
    <x v="4"/>
    <x v="2647"/>
    <s v="activación perimetral atm//MICROSUICHE DIAL COFRE CAJERO//5638 C EXITO ROBLEDO - 9661//"/>
    <x v="0"/>
    <x v="4"/>
    <m/>
    <m/>
    <m/>
  </r>
  <r>
    <d v="2026-05-17T08:05:45"/>
    <x v="4"/>
    <x v="4411"/>
    <s v="activación perimetral atm//MAGNETICO CONTRATAPA INFERIOR CAJERO //9737 C HALL LAS GRANJAS 1 Y 2 - 6925 - ATL - DIEBOLD//"/>
    <x v="0"/>
    <x v="2"/>
    <m/>
    <m/>
    <m/>
  </r>
  <r>
    <d v="2026-05-17T08:08:12"/>
    <x v="4"/>
    <x v="2740"/>
    <s v="activación perimetral atm//MAGNETICO FASCIA SUPERIOR CAJERO //0144 C OLIMPICA AVENIDA LIBERTADOR - 9963 - TBS - NCR//"/>
    <x v="0"/>
    <x v="4"/>
    <m/>
    <m/>
    <m/>
  </r>
  <r>
    <d v="2026-05-17T08:08:15"/>
    <x v="4"/>
    <x v="2740"/>
    <s v="activación perimetral atm//MICROSUICHE CONTRATAPA INFERIOR CAJERO//0144 C OLIMPICA AVENIDA LIBERTADOR - 9963 - TBS - NCR//"/>
    <x v="0"/>
    <x v="4"/>
    <m/>
    <m/>
    <m/>
  </r>
  <r>
    <d v="2026-05-17T08:10:09"/>
    <x v="4"/>
    <x v="2740"/>
    <s v="activación perimetral atm//MICROSUICHE DIAL COFRE CAJERO //0144 C OLIMPICA AVENIDA LIBERTADOR - 9963 - TBS - NCR//"/>
    <x v="0"/>
    <x v="4"/>
    <m/>
    <m/>
    <m/>
  </r>
  <r>
    <d v="2026-05-17T08:17:20"/>
    <x v="4"/>
    <x v="4069"/>
    <s v="activación perimetral atm//MICROSUICHE CONTRATAPA INFERIOR CAJERO//7072 C MF LA CEJA - 7668 - ATL - DIEBOLD//"/>
    <x v="0"/>
    <x v="2"/>
    <m/>
    <m/>
    <m/>
  </r>
  <r>
    <d v="2026-05-17T08:17:30"/>
    <x v="4"/>
    <x v="2731"/>
    <s v="activación perimetral atm//MICROSUICHE TAPA TECLADO CAJERO//5887 0845 C CARULLA SIRENA - 9480 - VT - NCR//"/>
    <x v="0"/>
    <x v="5"/>
    <m/>
    <m/>
    <m/>
  </r>
  <r>
    <d v="2026-05-17T08:21:52"/>
    <x v="4"/>
    <x v="2844"/>
    <s v="activación perimetral atm//MAGNETICO CONTRATAPA INFERIOR CAJERO//7491 C CAMPIÑA FUNZA - 7393 - TBS - NCR//"/>
    <x v="0"/>
    <x v="4"/>
    <m/>
    <m/>
    <m/>
  </r>
  <r>
    <d v="2026-05-17T08:24:42"/>
    <x v="4"/>
    <x v="2788"/>
    <s v="activación perimetral atm//MICROSUICHE CONTRA TAPA MECANISMOS//3140 C MOSQUERA - 1138 - VT - NCR//"/>
    <x v="2"/>
    <x v="5"/>
    <m/>
    <m/>
    <m/>
  </r>
  <r>
    <d v="2026-05-17T08:27:01"/>
    <x v="4"/>
    <x v="2994"/>
    <s v="activación perimetral atm//MAGNETICO CONTRATAPA INFERIOR CAJERO //4896 C CARULLA CALLE 82 - 9579 - ATL - NCR//"/>
    <x v="0"/>
    <x v="2"/>
    <m/>
    <m/>
    <m/>
  </r>
  <r>
    <d v="2026-05-17T08:30:32"/>
    <x v="4"/>
    <x v="4068"/>
    <s v="activación perimetral atm//MAGNETICO FASCIA SUPERIOR CAJERO//6577 C SAO PORTAL SAN FELIPE - 8951 - TBS - DIEBOLD//"/>
    <x v="0"/>
    <x v="4"/>
    <m/>
    <m/>
    <m/>
  </r>
  <r>
    <d v="2026-05-17T08:44:38"/>
    <x v="4"/>
    <x v="3092"/>
    <s v="activación perimetral atm//MAGNETICO CUARTO CAJERO//5472 C HOMECENTER SOACHA - 9654 - TBS - DIEBOLD//"/>
    <x v="0"/>
    <x v="4"/>
    <m/>
    <m/>
    <m/>
  </r>
  <r>
    <d v="2026-05-17T08:45:56"/>
    <x v="4"/>
    <x v="3092"/>
    <s v="activación perimetral atm//MAGNETICO CONTRATAPA INFERIOR CAJERO//5472 C HOMECENTER SOACHA - 9654 - TBS - DIEBOLD//"/>
    <x v="0"/>
    <x v="4"/>
    <m/>
    <m/>
    <m/>
  </r>
  <r>
    <d v="2026-05-17T08:49:25"/>
    <x v="4"/>
    <x v="4410"/>
    <s v="activación perimetral atm//MAGNETICO CONTRATAPA INFERIOR CAJERO //9987 C PARQUIAMERICA - 6798 - ATL - NCR//"/>
    <x v="0"/>
    <x v="2"/>
    <m/>
    <m/>
    <m/>
  </r>
  <r>
    <d v="2026-05-17T09:13:49"/>
    <x v="4"/>
    <x v="4184"/>
    <s v="activación perimetral atm//MAGNETICO FASCIA SUPERIOR CAJERO//9341 C CC SALITRE PLAZA - 2545//"/>
    <x v="0"/>
    <x v="4"/>
    <m/>
    <m/>
    <m/>
  </r>
  <r>
    <d v="2026-05-17T09:42:59"/>
    <x v="4"/>
    <x v="3398"/>
    <s v="activación perimetral atm//MICROSUICHE CONTRATAPA INFERIOR CAJERO//3600 C ZONA FRANCA SANTANDER - 8449 - TBS - DIEBOLD//"/>
    <x v="0"/>
    <x v="4"/>
    <m/>
    <m/>
    <m/>
  </r>
  <r>
    <d v="2026-05-17T09:46:13"/>
    <x v="4"/>
    <x v="5183"/>
    <s v="activación perimetral atm//MAGNETICO FASCIA SUPERIOR CAJERO //7534 C EXITO NUEVO KENNEDY - TBS - 7367 - TBS - NCR -Mtto//"/>
    <x v="0"/>
    <x v="4"/>
    <m/>
    <m/>
    <m/>
  </r>
  <r>
    <d v="2026-05-17T09:46:23"/>
    <x v="4"/>
    <x v="5183"/>
    <s v="activación perimetral atm//MAGNETICO CONTRATAPA INFERIOR CAJERO //7534 C EXITO NUEVO KENNEDY - S - 7367 - TBS - NCR -Mtto//"/>
    <x v="0"/>
    <x v="4"/>
    <m/>
    <m/>
    <m/>
  </r>
  <r>
    <d v="2026-05-17T09:47:03"/>
    <x v="4"/>
    <x v="5183"/>
    <s v="activación perimetral atm//MICROSUICHE DIAL COFRE CAJERO //7534 C EXITO NUEVO KENNEDY - S - 7367 - TBS - NCR -Mtto//"/>
    <x v="0"/>
    <x v="4"/>
    <m/>
    <m/>
    <m/>
  </r>
  <r>
    <d v="2026-05-17T09:47:23"/>
    <x v="4"/>
    <x v="5183"/>
    <s v="activación perimetral atm//MAGNETICO  COFRE CAJERO //7534 C EXITO NUEVO KENNEDY - S - 7367 - TBS - NCR -Mtto//"/>
    <x v="0"/>
    <x v="4"/>
    <m/>
    <m/>
    <m/>
  </r>
  <r>
    <d v="2026-05-17T09:57:25"/>
    <x v="4"/>
    <x v="2850"/>
    <s v="activación perimetral atm//MICROSUICH CONTRATAPA INFERIOR CAJERO//1670 C AVENIDA 82 - 9553 - NCR - ATL//"/>
    <x v="0"/>
    <x v="2"/>
    <m/>
    <m/>
    <m/>
  </r>
  <r>
    <d v="2026-05-17T10:02:49"/>
    <x v="4"/>
    <x v="4067"/>
    <s v="activación perimetral atm//MICROSUICHE DIAL COFRE CAJERO//8696 C HALL C.C CENTRO CHIA - 7133 - NCR - TBS//"/>
    <x v="0"/>
    <x v="4"/>
    <m/>
    <m/>
    <m/>
  </r>
  <r>
    <d v="2026-05-17T10:09:08"/>
    <x v="4"/>
    <x v="4188"/>
    <s v="activación perimetral atm//MAGNETICO FASCIA SUPERIOR CAJERO //8977 C HALL CAJEROS FANTASTICA CC SANTA FE - 7223 - ATL - DIEBOLD//"/>
    <x v="0"/>
    <x v="2"/>
    <m/>
    <m/>
    <m/>
  </r>
  <r>
    <d v="2026-05-17T10:12:43"/>
    <x v="4"/>
    <x v="4899"/>
    <s v="activación perimetral atm//MICROSUICHE CONTRATAPA INFERIOR CAJERO//7873 C LA CEJA - 7335 - ATL - DIEBOLD//"/>
    <x v="0"/>
    <x v="2"/>
    <m/>
    <m/>
    <m/>
  </r>
  <r>
    <d v="2026-05-17T10:13:28"/>
    <x v="4"/>
    <x v="3973"/>
    <s v="activación perimetral atm//MAGNETICO CONTRATAPA INFERIOR CAJERO //9902 C CARULLA PANCE 1 Y 2 - 6775 - DIEBOLD - ATL//"/>
    <x v="0"/>
    <x v="2"/>
    <m/>
    <m/>
    <m/>
  </r>
  <r>
    <d v="2026-05-17T10:19:48"/>
    <x v="4"/>
    <x v="4048"/>
    <s v="activación perimetral atm//MICROSUICHE CONTRATAPA INFERIOR CAJERO//7456 C HOTEL MARRIOT - 8918 - NCR - VT//"/>
    <x v="0"/>
    <x v="1"/>
    <m/>
    <m/>
    <m/>
  </r>
  <r>
    <d v="2026-05-17T10:29:33"/>
    <x v="4"/>
    <x v="3904"/>
    <s v="activación perimetral atm//MAGNETICO FASCIA INFERIOR CAJERO //6399 C HALL PUERTA DEL NORTE - 2253 - TBS - DIEBOLD//"/>
    <x v="0"/>
    <x v="4"/>
    <m/>
    <m/>
    <m/>
  </r>
  <r>
    <d v="2026-05-17T10:48:43"/>
    <x v="4"/>
    <x v="2852"/>
    <s v="activación perimetral atm//MICROSUICHE CONTRATAPA TECLADO CAJERO//6810 C CENTRO COMERCIAL SOACHA - 7599 - TBS - DIEBOLD//"/>
    <x v="0"/>
    <x v="4"/>
    <m/>
    <m/>
    <m/>
  </r>
  <r>
    <d v="2026-05-17T10:49:38"/>
    <x v="4"/>
    <x v="2852"/>
    <s v="activación perimetral atm//MAGNETICO FASCIA SUPERIOR CAJERO //6810 C CENTRO COMERCIAL SOACHA - 7599 - TBS - DIEBOLD//"/>
    <x v="0"/>
    <x v="4"/>
    <m/>
    <m/>
    <m/>
  </r>
  <r>
    <d v="2026-05-17T10:50:23"/>
    <x v="4"/>
    <x v="2852"/>
    <s v="activación perimetral atm//MAGNETICO CONTRATAPA INFERIOR CAJERO //6810 C CENTRO COMERCIAL SOACHA - 7599 - TBS - DIEBOLD//"/>
    <x v="0"/>
    <x v="4"/>
    <m/>
    <m/>
    <m/>
  </r>
  <r>
    <d v="2026-05-17T10:50:59"/>
    <x v="4"/>
    <x v="2852"/>
    <s v="activación perimetral atm//MICROSUICHE DIAL COFRE CAJERO//6810 C CENTRO COMERCIAL SOACHA - 7599 - TBS - DIEBOLD//"/>
    <x v="0"/>
    <x v="4"/>
    <m/>
    <m/>
    <m/>
  </r>
  <r>
    <d v="2026-05-17T10:52:04"/>
    <x v="4"/>
    <x v="2852"/>
    <s v="activación perimetral atm//MAGNETICO COFRE CAJERO//6810 C CENTRO COMERCIAL SOACHA - 7599 - TBS - DIEBOLD//"/>
    <x v="0"/>
    <x v="4"/>
    <m/>
    <m/>
    <m/>
  </r>
  <r>
    <d v="2026-05-17T11:05:27"/>
    <x v="4"/>
    <x v="3119"/>
    <s v="activación perimetral atm//MAGNETICO FASCIA SUPERIOR CAJERO //2050 C CC PUERTO PRINCIPE - 8945 - ATL - DIEBOLD//"/>
    <x v="0"/>
    <x v="2"/>
    <m/>
    <m/>
    <m/>
  </r>
  <r>
    <d v="2026-05-17T11:17:07"/>
    <x v="4"/>
    <x v="3369"/>
    <s v="activación perimetral atm//MAGNETICO TAPA TECLADO CAJERO//7714 9438 7201 7202 C MALL LAS PALMAS - 7369 - NCR - ATL //"/>
    <x v="0"/>
    <x v="1"/>
    <m/>
    <m/>
    <m/>
  </r>
  <r>
    <d v="2026-05-17T11:17:58"/>
    <x v="4"/>
    <x v="3369"/>
    <s v="activación perimetral atm//MAGNETICO FASCIA SUPERIOR CAJERO //7714 C MALL LAS PALMAS - 7369 - NCR - ATL //"/>
    <x v="0"/>
    <x v="1"/>
    <m/>
    <m/>
    <m/>
  </r>
  <r>
    <d v="2026-05-17T11:18:13"/>
    <x v="4"/>
    <x v="4368"/>
    <s v="activación perimetral atm//MICROSUICHE TAPA TECLADO//0648 5886 C CARULLA CALLE 140 - 9362 - VT - DIEBOLD//"/>
    <x v="0"/>
    <x v="5"/>
    <m/>
    <m/>
    <m/>
  </r>
  <r>
    <d v="2026-05-17T11:29:29"/>
    <x v="4"/>
    <x v="5184"/>
    <s v="activación perimetral atm//MAGNETICO FASCIA SUPERIOR CAJERO //8512 C EXITO EXPRESS CIUDAD REAL - 8272 - TBS - NCR//"/>
    <x v="0"/>
    <x v="4"/>
    <m/>
    <m/>
    <m/>
  </r>
  <r>
    <d v="2026-05-17T11:34:00"/>
    <x v="4"/>
    <x v="4889"/>
    <s v="activación perimetral atm//MAGNETICO CONTRATAPA INFERIOR CAJERO - 9966 C ECO PLAZA //9966 C CC ECO PLAZA AT - BELTECH - 8144 - VT - NCR//"/>
    <x v="0"/>
    <x v="1"/>
    <m/>
    <m/>
    <m/>
  </r>
  <r>
    <d v="2026-05-17T12:00:18"/>
    <x v="4"/>
    <x v="5185"/>
    <s v="activación perimetral atm//MAGNETICO FASCIA SUPERIOR CAJERO //9921 C CORE TRADE - 6756 - ATL - DIEBOLD//"/>
    <x v="0"/>
    <x v="2"/>
    <m/>
    <m/>
    <m/>
  </r>
  <r>
    <d v="2026-05-17T12:00:23"/>
    <x v="4"/>
    <x v="5185"/>
    <s v="activación perimetral atm//MAGNETICO CONTRATAPA INFERIOR CAJERO //9921 C CORE TRADE - 6756 - ATL - DIEBOLD//"/>
    <x v="0"/>
    <x v="2"/>
    <m/>
    <m/>
    <m/>
  </r>
  <r>
    <d v="2026-05-17T12:15:15"/>
    <x v="4"/>
    <x v="3180"/>
    <s v="activación perimetral atm//MAGNETICO TIPO PESADO CAJERO //3981 C POBLADO PLAZA PEREIRA - 8428 - TBS - DIEBOLD//"/>
    <x v="0"/>
    <x v="4"/>
    <m/>
    <m/>
    <m/>
  </r>
  <r>
    <d v="2026-05-17T12:18:18"/>
    <x v="4"/>
    <x v="3569"/>
    <s v="activación perimetral atm//MICROSUICHE FASCIA SUPERIOR CAJERO//1250 C BARRIO SANTANDER - BELTECH - 1247 - ATL - NCR//"/>
    <x v="0"/>
    <x v="2"/>
    <m/>
    <m/>
    <m/>
  </r>
  <r>
    <d v="2026-05-17T12:25:16"/>
    <x v="4"/>
    <x v="3227"/>
    <s v="activación perimetral atm//MAGNETICO CONTRATAPA INFERIOR CAJERO //1085 C CENTRO DISTRITAL - 1219 - VT - DIEBOLD//"/>
    <x v="0"/>
    <x v="5"/>
    <m/>
    <m/>
    <m/>
  </r>
  <r>
    <d v="2026-05-17T12:29:13"/>
    <x v="4"/>
    <x v="3055"/>
    <s v="activación perimetral atm//MAGNETICO FASCIA SUPERIOR CAJERO //8481 C BUGA BASIL - 9849//"/>
    <x v="0"/>
    <x v="1"/>
    <m/>
    <m/>
    <m/>
  </r>
  <r>
    <d v="2026-05-17T12:36:29"/>
    <x v="4"/>
    <x v="3809"/>
    <s v="activación perimetral atm//MAGNETICO FASCIA SUPERIOR CAJERO //4983 C EXITO UNICENTRO 1 - 8054 - VT - NCR//"/>
    <x v="0"/>
    <x v="5"/>
    <m/>
    <m/>
    <m/>
  </r>
  <r>
    <d v="2026-05-17T12:38:29"/>
    <x v="4"/>
    <x v="3809"/>
    <s v="activación perimetral atm//MICROSUICHE CONTRATAPA INFERIOR CAJERO//4983 C EXITO UNICENTRO 1 - 8054 - VT - NCR//"/>
    <x v="0"/>
    <x v="5"/>
    <m/>
    <m/>
    <m/>
  </r>
  <r>
    <d v="2026-05-17T12:50:56"/>
    <x v="4"/>
    <x v="5186"/>
    <s v="activación perimetral atm//MICROSUICHE CONTRATAPA INFERIOR CAJERO//5572 C PLAZA 38 S - 8296 - TBS - DIEBOLD//"/>
    <x v="0"/>
    <x v="4"/>
    <m/>
    <m/>
    <m/>
  </r>
  <r>
    <d v="2026-05-17T12:50:57"/>
    <x v="4"/>
    <x v="5186"/>
    <s v="activación perimetral atm//MICROSUICHE FASCIA CAJERO//5572 C PLAZA 38 S - 8296 - TBS - DIEBOLD//"/>
    <x v="0"/>
    <x v="4"/>
    <m/>
    <m/>
    <m/>
  </r>
  <r>
    <d v="2026-05-17T12:55:57"/>
    <x v="4"/>
    <x v="3632"/>
    <s v="activación perimetral atm//MAGNETICO CONTRATAPA INFERIOR CAJERO //3284 C IGLESIA TABLAZA - 8629 - TBS - DIEBOLD//"/>
    <x v="0"/>
    <x v="4"/>
    <m/>
    <m/>
    <m/>
  </r>
  <r>
    <d v="2026-05-17T12:56:48"/>
    <x v="4"/>
    <x v="3809"/>
    <s v="activación perimetral atm//MICROSUICHE CONTRATAPA INFERIOR CAJERO//4983 C EXITO UNICENTRO 1 - 8054 - VT - NCR//"/>
    <x v="0"/>
    <x v="5"/>
    <m/>
    <m/>
    <m/>
  </r>
  <r>
    <d v="2026-05-17T13:03:33"/>
    <x v="4"/>
    <x v="3353"/>
    <s v="activación perimetral atm//MAGNETICO CONTRATAPA INFERIOR CAJERO //5419 C METRO FACATATIVA S - 9818 - TBS - DIEBOLD//"/>
    <x v="0"/>
    <x v="4"/>
    <m/>
    <m/>
    <m/>
  </r>
  <r>
    <d v="2026-05-17T13:18:46"/>
    <x v="4"/>
    <x v="2834"/>
    <s v="activación perimetral atm//MICROSUICHE TAPA TECLADO ESTUCHE CAJERO//3410 C CC RENOVACION 2000 - 8639 - TBS - NCR//"/>
    <x v="0"/>
    <x v="4"/>
    <m/>
    <m/>
    <m/>
  </r>
  <r>
    <d v="2026-05-17T13:33:53"/>
    <x v="4"/>
    <x v="4835"/>
    <s v="activación perimetral atm//MICROSUICHE DIAL CAJERO//3960 C CARULLA PEPE SIERRA - 7672 - VT - NCR//"/>
    <x v="0"/>
    <x v="5"/>
    <m/>
    <m/>
    <m/>
  </r>
  <r>
    <d v="2026-05-17T13:35:28"/>
    <x v="4"/>
    <x v="4835"/>
    <s v="activación perimetral atm//MAGNETICO COFRE CAJERO //3960 C CARULLA PEPE SIERRA - 7672 - VT - NCR//"/>
    <x v="0"/>
    <x v="5"/>
    <m/>
    <m/>
    <m/>
  </r>
  <r>
    <d v="2026-05-17T13:36:36"/>
    <x v="4"/>
    <x v="3994"/>
    <s v="activación perimetral atm//MICROSUICHE DIAL COFRE CAJERO //8394 C COCOROLLO EL ALTICO SAS - 7618 - TBS - DIEBOLD//"/>
    <x v="0"/>
    <x v="4"/>
    <m/>
    <m/>
    <m/>
  </r>
  <r>
    <d v="2026-05-17T13:36:40"/>
    <x v="4"/>
    <x v="3994"/>
    <s v="activación perimetral atm//MAGNETICO  COFRE CAJERO //8394 C COCOROLLO EL ALTICO SAS - 7618 - TBS - DIEBOLD//"/>
    <x v="0"/>
    <x v="4"/>
    <m/>
    <m/>
    <m/>
  </r>
  <r>
    <d v="2026-05-17T13:51:42"/>
    <x v="4"/>
    <x v="3699"/>
    <s v="activación perimetral atm//MAGNETICO CONTRATAPA INFERIOR CAJERO//3310 C AVENIDA PRIMERO DE MAYO - 8706 - VT - NCR//"/>
    <x v="0"/>
    <x v="5"/>
    <m/>
    <m/>
    <m/>
  </r>
  <r>
    <d v="2026-05-17T14:28:38"/>
    <x v="4"/>
    <x v="3808"/>
    <s v="activación perimetral atm//MAGNETICO FASCIA SUPERIOR CAJERO //7878 C MF SUCURSAL MERCURIO - 7328 - TBS - DIEBOLD//"/>
    <x v="0"/>
    <x v="4"/>
    <m/>
    <m/>
    <m/>
  </r>
  <r>
    <d v="2026-05-17T14:29:24"/>
    <x v="4"/>
    <x v="3808"/>
    <s v="activación perimetral atm//MICROSUICHE CONTRATAPA INFERIOR//7878 C MF SUCURSAL MERCURIO - 7328 - TBS - DIEBOLD//"/>
    <x v="0"/>
    <x v="4"/>
    <m/>
    <m/>
    <m/>
  </r>
  <r>
    <d v="2026-05-17T14:30:39"/>
    <x v="4"/>
    <x v="3808"/>
    <s v="activación perimetral atm//MICROSUICHE DIAL COFRE CAJERO //7878 C MF SUCURSAL MERCURIO - 7328 - TBS - DIEBOLD//"/>
    <x v="0"/>
    <x v="4"/>
    <m/>
    <m/>
    <m/>
  </r>
  <r>
    <d v="2026-05-17T14:32:44"/>
    <x v="4"/>
    <x v="3808"/>
    <s v="activación perimetral atm//MAGNETICO  COFRE CAJERO //7878 C MF SUCURSAL MERCURIO - 7328 - TBS - DIEBOLD//"/>
    <x v="0"/>
    <x v="4"/>
    <m/>
    <m/>
    <m/>
  </r>
  <r>
    <d v="2026-05-17T14:33:45"/>
    <x v="4"/>
    <x v="4432"/>
    <s v="activación perimetral atm//MAGNETICO FASCIA INFERIOR//8730 C HALL CEDRITO 1 - 6996 - VT - NCR//"/>
    <x v="0"/>
    <x v="5"/>
    <m/>
    <m/>
    <m/>
  </r>
  <r>
    <d v="2026-05-17T14:42:42"/>
    <x v="4"/>
    <x v="4146"/>
    <s v="activación perimetral atm//TAMPER MASKING INFRAROJO CUARTO EQUIPOS //5683 5684 8403 C BOSQUE PLAZA 1 - 7973 - DIEBOLD - ATL//"/>
    <x v="1"/>
    <x v="2"/>
    <m/>
    <m/>
    <m/>
  </r>
  <r>
    <d v="2026-05-17T14:47:41"/>
    <x v="4"/>
    <x v="2636"/>
    <s v="activación perimetral atm//MICROSUICHE TAPA TECLADO CAJERO//6266 C EXITO TUNAL - 9139 - ATL - NCR//"/>
    <x v="0"/>
    <x v="2"/>
    <m/>
    <m/>
    <m/>
  </r>
  <r>
    <d v="2026-05-17T14:58:20"/>
    <x v="4"/>
    <x v="4527"/>
    <s v="activación perimetral atm//MICROSUICHE CONTRATAPA MECANISMOS CAJERO//7201 C MALL LAS PALMAS 4 - 7369 - NCR - ATL //"/>
    <x v="2"/>
    <x v="2"/>
    <m/>
    <m/>
    <m/>
  </r>
  <r>
    <d v="2026-05-17T15:03:58"/>
    <x v="4"/>
    <x v="4764"/>
    <s v="activación perimetral atm//MAGNETICO FASCIA SUPERIOR CAJERO //7877 C MF SUCURSAL MERCURIO - 7328 - TBS - DIEBOLD//"/>
    <x v="0"/>
    <x v="4"/>
    <m/>
    <m/>
    <m/>
  </r>
  <r>
    <d v="2026-05-17T15:05:29"/>
    <x v="4"/>
    <x v="4764"/>
    <s v="activación perimetral atm//MICROSUICHE CONTRATAPA INFERIOR//7877 C MF SUCURSAL MERCURIO - 7328 - TBS - DIEBOLD//"/>
    <x v="0"/>
    <x v="4"/>
    <m/>
    <m/>
    <m/>
  </r>
  <r>
    <d v="2026-05-17T15:06:39"/>
    <x v="4"/>
    <x v="4764"/>
    <s v="activación perimetral atm//MICROSUICHE DIAL COFRE CAJERO //7877 C MF SUCURSAL MERCURIO - 7328 - TBS - DIEBOLD//"/>
    <x v="0"/>
    <x v="4"/>
    <m/>
    <m/>
    <m/>
  </r>
  <r>
    <d v="2026-05-17T15:06:59"/>
    <x v="4"/>
    <x v="4764"/>
    <s v="activación perimetral atm//MAGNETICO  COFRE CAJERO //7877 C MF SUCURSAL MERCURIO - 7328 - TBS - DIEBOLD//"/>
    <x v="0"/>
    <x v="4"/>
    <m/>
    <m/>
    <m/>
  </r>
  <r>
    <d v="2026-05-17T15:12:29"/>
    <x v="4"/>
    <x v="3245"/>
    <s v="activación perimetral atm//MICROSUICHE TAPA TECLADO CAJERO//7967 C SURTIMAX ORQUIDEAS - 7296 - VT - DIEBOLD//"/>
    <x v="0"/>
    <x v="5"/>
    <m/>
    <m/>
    <m/>
  </r>
  <r>
    <d v="2026-05-17T15:29:55"/>
    <x v="4"/>
    <x v="2844"/>
    <s v="activación perimetral atm//MAGNETICO CONTRATAPA INFERIOR CAJERO//7491 C CAMPIÑA FUNZA - 7393 - TBS - NCR//"/>
    <x v="0"/>
    <x v="1"/>
    <m/>
    <m/>
    <m/>
  </r>
  <r>
    <d v="2026-05-17T15:47:50"/>
    <x v="4"/>
    <x v="4146"/>
    <s v="activación perimetral atm//TAMPER MASKING INFRAROJO CUARTO EQUIPOS //5683 5684 8403 C BOSQUE PLAZA 1 - 7973 - DIEBOLD - ATL//"/>
    <x v="1"/>
    <x v="2"/>
    <m/>
    <m/>
    <m/>
  </r>
  <r>
    <d v="2026-05-17T15:57:10"/>
    <x v="4"/>
    <x v="3917"/>
    <s v="activación perimetral atm//MAGNETICO FASCIA SUPERIOR CAJERO //7911 C SUCURSAL MERCURIO S - 7328 - TBS - DIEBOLD//"/>
    <x v="0"/>
    <x v="4"/>
    <m/>
    <m/>
    <m/>
  </r>
  <r>
    <d v="2026-05-17T16:29:41"/>
    <x v="4"/>
    <x v="4034"/>
    <s v="activación perimetral atm//MICROSUICHE TAPA TECLADO ESTUCHE CAJERO//2668 C GRUPO SACHIEL S - 8792 - NCR - VT//"/>
    <x v="0"/>
    <x v="5"/>
    <m/>
    <m/>
    <m/>
  </r>
  <r>
    <d v="2026-05-17T16:36:37"/>
    <x v="4"/>
    <x v="3731"/>
    <s v="activación perimetral atm//MICROSUICHE CONTRATAPA INFERIOR CAJERO//3201 C MIX VIA 40 S - 8755 - TBS - NCR//"/>
    <x v="0"/>
    <x v="4"/>
    <m/>
    <m/>
    <m/>
  </r>
  <r>
    <d v="2026-05-17T16:36:47"/>
    <x v="4"/>
    <x v="3731"/>
    <s v="activación perimetral atm//MAGNETICO FASCIA SUPERIOR CAJERO //3201 C MIX VIA 40 S - 8755 - TBS - NCR//"/>
    <x v="0"/>
    <x v="4"/>
    <m/>
    <m/>
    <m/>
  </r>
  <r>
    <d v="2026-05-17T16:45:48"/>
    <x v="4"/>
    <x v="3731"/>
    <s v="activación perimetral atm//MICROSUICHE DIAL COFRE CAJERO //3201 C MIX VIA 40 S - 8755 - TBS - NCR//"/>
    <x v="0"/>
    <x v="4"/>
    <m/>
    <m/>
    <m/>
  </r>
  <r>
    <d v="2026-05-17T17:05:26"/>
    <x v="4"/>
    <x v="3731"/>
    <s v="activación perimetral atm//MAGNETICO CUARTO TECNICO CAJERO //3201 C MIX VIA 40 S - 8755 - TBS - NCR//"/>
    <x v="0"/>
    <x v="4"/>
    <m/>
    <m/>
    <m/>
  </r>
  <r>
    <d v="2026-05-17T17:05:31"/>
    <x v="4"/>
    <x v="3731"/>
    <s v="activación perimetral atm//INFRARROJO CUARTO CAJERO//3201 C MIX VIA 40 S - 8755 - TBS - NCR//"/>
    <x v="0"/>
    <x v="4"/>
    <m/>
    <m/>
    <m/>
  </r>
  <r>
    <d v="2026-05-17T17:45:37"/>
    <x v="4"/>
    <x v="3950"/>
    <s v="activación perimetral atm//MICROSUICHE TAPA TECLADO CAJERO//9076 C EDS SINALOA 1 - 6430 - TBS - NCR//"/>
    <x v="0"/>
    <x v="4"/>
    <m/>
    <m/>
    <m/>
  </r>
  <r>
    <d v="2026-05-17T18:14:06"/>
    <x v="4"/>
    <x v="5187"/>
    <s v="activación perimetral atm//MAGNETICO TAPA TECLADO CAJERO//7647 C EXITO LAS FLORES - 7365 - BK - NCR//"/>
    <x v="0"/>
    <x v="1"/>
    <m/>
    <m/>
    <m/>
  </r>
  <r>
    <d v="2026-05-17T18:14:56"/>
    <x v="4"/>
    <x v="2753"/>
    <s v="activación perimetral atm//MAGNETICO PUERTA CUARTO CAJEROS //4201 6892 C GACHANCIPA - 6777 - VT - NCR//"/>
    <x v="0"/>
    <x v="5"/>
    <m/>
    <m/>
    <m/>
  </r>
  <r>
    <d v="2026-05-17T18:15:16"/>
    <x v="4"/>
    <x v="2753"/>
    <s v="activación perimetral atm//INFRARROJO ENTRADA CUARTO CAJEROS//4201 6892 C GACHANCIPA - 6777 - VT - NCR//"/>
    <x v="0"/>
    <x v="5"/>
    <m/>
    <m/>
    <m/>
  </r>
  <r>
    <d v="2026-05-17T18:19:07"/>
    <x v="4"/>
    <x v="2753"/>
    <s v="activación perimetral atm//MICROSUICHE DIAL COFRE CAJERO //4201 C GACHANCIPA 1 - 6777 - VT - NCR//"/>
    <x v="0"/>
    <x v="5"/>
    <m/>
    <m/>
    <m/>
  </r>
  <r>
    <d v="2026-05-17T18:20:37"/>
    <x v="4"/>
    <x v="2753"/>
    <s v="activación perimetral atm//MAGNETICO COFRE CAJERO //4201 C GACHANCIPA 1 - 6777 - VT - NCR//"/>
    <x v="0"/>
    <x v="5"/>
    <m/>
    <m/>
    <m/>
  </r>
  <r>
    <d v="2026-05-17T19:18:05"/>
    <x v="4"/>
    <x v="3030"/>
    <s v="activación perimetral atm//MAGNETICO CONTRATAPA INFERIOR CAJERO //6665 C CENTRO COMERCIAL VENTURA TERRENOS -7550 - TBS - NCR//"/>
    <x v="0"/>
    <x v="4"/>
    <m/>
    <m/>
    <m/>
  </r>
  <r>
    <d v="2026-05-17T20:10:38"/>
    <x v="4"/>
    <x v="3143"/>
    <s v="activación perimetral atm//MICROSUICHE TAPA TECLADO ESTUCHE CAJERO//8976 C MOVISTAR - 6899 - ATL - DIEBOLD//"/>
    <x v="0"/>
    <x v="2"/>
    <m/>
    <m/>
    <m/>
  </r>
  <r>
    <d v="2026-05-17T20:28:31"/>
    <x v="4"/>
    <x v="2817"/>
    <s v="activación perimetral atm//MICROSUICHE TAPA TECLADO //5763 C CENTRO EMPRESARIAL COLPATRIA - 7783 - VT - DIEBOLD//"/>
    <x v="0"/>
    <x v="5"/>
    <m/>
    <m/>
    <m/>
  </r>
  <r>
    <d v="2026-05-17T21:50:15"/>
    <x v="4"/>
    <x v="5188"/>
    <s v="activación perimetral atm//MAGNETICO FASCIA SUPERIOR CAJERO //7101 C HALL CC PREMIUM PLAZA - 7502 - TBS - DIEBOLD//"/>
    <x v="0"/>
    <x v="4"/>
    <m/>
    <m/>
    <m/>
  </r>
  <r>
    <d v="2026-05-17T22:33:04"/>
    <x v="4"/>
    <x v="5092"/>
    <s v="activación perimetral atm//MICROSUICHE CONTRATAPA MECANISMOS CAJERO//9908 C ESTACION METRO ACEVEDO - 6790 - ATL - NCR//"/>
    <x v="2"/>
    <x v="2"/>
    <m/>
    <m/>
    <m/>
  </r>
  <r>
    <d v="2026-05-17T22:40:00"/>
    <x v="4"/>
    <x v="4799"/>
    <s v="activación perimetral atm//MICROSUICHE CONTRATAPA MECANISMOS CAJERO//7166 C CC SALITRE PLAZA - 2545//"/>
    <x v="2"/>
    <x v="4"/>
    <m/>
    <m/>
    <m/>
  </r>
  <r>
    <d v="2026-05-18T02:00:34"/>
    <x v="4"/>
    <x v="3390"/>
    <s v="activación perimetral atm//MAGNETICO CUARTO CAJERO//7095 - 6600 - 6850 C EL CAN 1 S - 9918 - TBS - DIEBOLD - NCR//"/>
    <x v="0"/>
    <x v="4"/>
    <m/>
    <m/>
    <m/>
  </r>
  <r>
    <d v="2026-05-18T02:00:34"/>
    <x v="4"/>
    <x v="3390"/>
    <s v="activación perimetral atm//INFRARROJO CAJERO//7095 - 6600 - 6850 C EL CAN 1 S - 9918 - TBS - DIEBOLD - NCR//"/>
    <x v="0"/>
    <x v="4"/>
    <m/>
    <m/>
    <m/>
  </r>
  <r>
    <d v="2026-05-18T02:20:27"/>
    <x v="4"/>
    <x v="3519"/>
    <s v="activación perimetral atm//MAGNETICO COFRE CAJERO //7371 C MULTIFUNCIONAL HALL AVENIDA QUINTA - 6791 - TBS - DIEBOLD//"/>
    <x v="0"/>
    <x v="4"/>
    <m/>
    <m/>
    <m/>
  </r>
  <r>
    <d v="2026-05-18T03:52:51"/>
    <x v="4"/>
    <x v="3795"/>
    <s v="activación perimetral atm//MICROSUICHE DIAL COFRE CAJERO//8391 C EL TRONCAL - 6727 - ATL - DIEBOLD//"/>
    <x v="0"/>
    <x v="2"/>
    <m/>
    <m/>
    <m/>
  </r>
  <r>
    <d v="2026-05-18T04:16:30"/>
    <x v="4"/>
    <x v="3403"/>
    <s v="activación perimetral atm//INFRARROJO CUARTO POSTERIOR CAJERO//8005 8006 8007 8008 C LA SOLEDAD - 6711 - TBS - NCR//"/>
    <x v="0"/>
    <x v="4"/>
    <m/>
    <m/>
    <m/>
  </r>
  <r>
    <d v="2026-05-18T04:23:25"/>
    <x v="4"/>
    <x v="2668"/>
    <s v="activación perimetral atm//MAGNETICO COFRE CAJERO //2037 C LA NOVENA - 8935 - ATL - NCR//"/>
    <x v="0"/>
    <x v="2"/>
    <m/>
    <m/>
    <m/>
  </r>
  <r>
    <d v="2026-05-18T05:48:18"/>
    <x v="4"/>
    <x v="3130"/>
    <s v="activación perimetral atm//MAGNETICO FASCIA SUPERIOR CAJERO //5848 C ESTACION METRO SANTA LUCIA - 8478 - ATL - DIEBOLD//"/>
    <x v="0"/>
    <x v="2"/>
    <m/>
    <m/>
    <m/>
  </r>
  <r>
    <d v="2026-05-18T06:03:24"/>
    <x v="4"/>
    <x v="5189"/>
    <s v="activación perimetral atm//MICROSUICHE FASCIA SUPERIOR CAJERO//6270 C FONTIBON - 7374 - ATL - NCR//"/>
    <x v="0"/>
    <x v="2"/>
    <m/>
    <m/>
    <m/>
  </r>
  <r>
    <d v="2026-05-18T06:16:46"/>
    <x v="4"/>
    <x v="4692"/>
    <s v="apertura por usuario desconocido (n)//PARTICION 3 //0785 C FONTIBON - 7638 - ATL - DIEBOLD//"/>
    <x v="0"/>
    <x v="2"/>
    <m/>
    <m/>
    <m/>
  </r>
  <r>
    <d v="2026-05-18T06:27:38"/>
    <x v="4"/>
    <x v="4490"/>
    <s v="activación perimetral atm//MICROSUICHE DIAL COFRE CAJERO //7403 C EXITO CUBA - 7410 - ATL - NCR//"/>
    <x v="0"/>
    <x v="2"/>
    <m/>
    <m/>
    <m/>
  </r>
  <r>
    <d v="2026-05-18T06:34:19"/>
    <x v="4"/>
    <x v="2807"/>
    <s v="activación perimetral atm//MICROSUICHE FASCIA INFERIOR CAJERO//5532 C CC TUNAL - 9645 - DIEBOLD - VT//"/>
    <x v="0"/>
    <x v="5"/>
    <m/>
    <m/>
    <m/>
  </r>
  <r>
    <d v="2026-05-18T06:34:54"/>
    <x v="4"/>
    <x v="3162"/>
    <s v="activación perimetral atm//MICROSUICHE CONTRATAPA INFERIOR CAJERO//7591 C CARULLA COLINA 1 - 8883 - ATL - NCR//"/>
    <x v="0"/>
    <x v="2"/>
    <m/>
    <m/>
    <m/>
  </r>
  <r>
    <d v="2026-05-18T06:34:56"/>
    <x v="4"/>
    <x v="2640"/>
    <s v="activación perimetral atm//MICROSUICHE CONTRATAPA INFERIOR CAJERO//7989 C CARULLA COLINA 2 - 8883 - ATL - NCR//"/>
    <x v="0"/>
    <x v="2"/>
    <m/>
    <m/>
    <m/>
  </r>
  <r>
    <d v="2026-05-18T06:41:30"/>
    <x v="4"/>
    <x v="2641"/>
    <s v="activación perimetral atm//MICROSUICHE CONTRATAPA TECLADO CAJERO//3591 C EXITO NUEVO KENNEDY SUC - 8601 - TBS - NCR//"/>
    <x v="0"/>
    <x v="4"/>
    <m/>
    <m/>
    <m/>
  </r>
  <r>
    <d v="2026-05-18T06:45:20"/>
    <x v="4"/>
    <x v="5190"/>
    <s v="activación perimetral atm//MICROSUICHE FASCIA SUPERIOR CAJERO//7754 C CC LA 14 CALIMA - 7351 - BK - NCR//"/>
    <x v="0"/>
    <x v="3"/>
    <m/>
    <m/>
    <m/>
  </r>
  <r>
    <d v="2026-05-18T06:45:41"/>
    <x v="4"/>
    <x v="3981"/>
    <s v="activación perimetral atm//MAGNETICO COFRE CAJERO //2916 C SUPERMARDER S - 9521 - TBS - NCR//"/>
    <x v="0"/>
    <x v="4"/>
    <m/>
    <m/>
    <m/>
  </r>
  <r>
    <d v="2026-05-18T06:45:45"/>
    <x v="4"/>
    <x v="5191"/>
    <s v="activación perimetral atm//MICROSUICHE TAPA TECLADO ESTUCHE CAJERO//8818 C SUPERINTER LA UNION - 6978 - BK - DIEBOLD//"/>
    <x v="0"/>
    <x v="3"/>
    <m/>
    <m/>
    <m/>
  </r>
  <r>
    <d v="2026-05-18T06:45:50"/>
    <x v="4"/>
    <x v="5190"/>
    <s v="activación perimetral atm//MICROSUICH CONTRATAPA INFERIOR CAJERO//7754 C CC LA 14 CALIMA - 7351 - BK - NCR//"/>
    <x v="0"/>
    <x v="3"/>
    <m/>
    <m/>
    <m/>
  </r>
  <r>
    <d v="2026-05-18T06:50:09"/>
    <x v="4"/>
    <x v="3173"/>
    <s v="activación perimetral atm//MAGNETICO TAPA TECLADO CAJERO//1432 C TIENDA METRO BANDERAS - 9112 - ATL - DIEBOLD//"/>
    <x v="0"/>
    <x v="2"/>
    <m/>
    <m/>
    <m/>
  </r>
  <r>
    <d v="2026-05-18T06:50:16"/>
    <x v="4"/>
    <x v="4241"/>
    <s v="activación perimetral atm//MICROSUICHE CONTRATAPA MECANISMOS  CAJERO//7753 C CC LA 14 CALIMA - 7351 - BK - NCR//"/>
    <x v="2"/>
    <x v="3"/>
    <m/>
    <m/>
    <m/>
  </r>
  <r>
    <d v="2026-05-18T06:50:24"/>
    <x v="4"/>
    <x v="3173"/>
    <s v="activación perimetral atm//MAGNETICO CONTRATAPA INFERIOR CAJERO//1432 C TIENDA METRO BANDERAS - 9112 - ATL - DIEBOLD//"/>
    <x v="0"/>
    <x v="2"/>
    <m/>
    <m/>
    <m/>
  </r>
  <r>
    <d v="2026-05-18T06:50:26"/>
    <x v="4"/>
    <x v="3173"/>
    <s v="activación perimetral atm//MAGNETICO FASCIA SUPERIOR CAJERO//1432 C TIENDA METRO BANDERAS - 9112 - ATL - DIEBOLD//"/>
    <x v="0"/>
    <x v="2"/>
    <m/>
    <m/>
    <m/>
  </r>
  <r>
    <d v="2026-05-18T06:50:44"/>
    <x v="4"/>
    <x v="3404"/>
    <s v="activación perimetral atm//MICROSUICHE TAPA TECLADO CAJERO//4687 7066 C MULTIFUNCIONAL PUERTA DEL RIO - 7516 - BK - DIEBOLD//"/>
    <x v="0"/>
    <x v="3"/>
    <m/>
    <m/>
    <m/>
  </r>
  <r>
    <d v="2026-05-18T06:58:27"/>
    <x v="4"/>
    <x v="3272"/>
    <s v="activación perimetral atm//MAGNETICO FASCIA SUPERIOR CAJERO //3954 C EXITO BARRIO CUBA - 6910 - ATL - NCR//"/>
    <x v="0"/>
    <x v="2"/>
    <m/>
    <m/>
    <m/>
  </r>
  <r>
    <d v="2026-05-18T06:58:55"/>
    <x v="4"/>
    <x v="3272"/>
    <s v="activación perimetral atm//MAGNETICO CONTRATAPA INFERIOR CAJERO //3954 C EXITO BARRIO CUBA - 6910 - ATL - NCR//"/>
    <x v="0"/>
    <x v="2"/>
    <m/>
    <m/>
    <m/>
  </r>
  <r>
    <d v="2026-05-18T07:00:52"/>
    <x v="4"/>
    <x v="4429"/>
    <s v="activación perimetral atm//MICROSUICHE TAPA TECLADO CAJERO//8814 C SUPER INTER POPULAR - 6988 - TBS - NCR//"/>
    <x v="0"/>
    <x v="3"/>
    <m/>
    <m/>
    <m/>
  </r>
  <r>
    <d v="2026-05-18T07:05:00"/>
    <x v="4"/>
    <x v="4429"/>
    <s v="activación perimetral atm//MAGNETICO TIPO PESADO CAJERO//8814 C SUPER INTER POPULAR - 6988 - TBS - NCR//"/>
    <x v="0"/>
    <x v="3"/>
    <m/>
    <m/>
    <m/>
  </r>
  <r>
    <d v="2026-05-18T07:05:21"/>
    <x v="4"/>
    <x v="3272"/>
    <s v="activación perimetral atm//MICROSUICHE DIAL COFRE CAJERO//3954 C EXITO BARRIO CUBA - 6910 - ATL - NCR//"/>
    <x v="0"/>
    <x v="2"/>
    <m/>
    <m/>
    <m/>
  </r>
  <r>
    <d v="2026-05-18T07:05:45"/>
    <x v="4"/>
    <x v="3272"/>
    <s v="activación perimetral atm//MAGNETICO COFRE CAJERO//3954 C EXITO BARRIO CUBA - 6910 - ATL - NCR//"/>
    <x v="0"/>
    <x v="2"/>
    <m/>
    <m/>
    <m/>
  </r>
  <r>
    <d v="2026-05-18T07:09:03"/>
    <x v="4"/>
    <x v="5192"/>
    <s v="activación perimetral atm//MAGNETICO FASCIA SUPERIOR CAJERO //6869 C EXITO METROPOLITANO - 9032 - ATL - NCR//"/>
    <x v="0"/>
    <x v="2"/>
    <m/>
    <m/>
    <m/>
  </r>
  <r>
    <d v="2026-05-18T07:09:49"/>
    <x v="4"/>
    <x v="2625"/>
    <s v="activación perimetral atm//MICROSUICH TAPA TECLADO CAJERO//4598 7474 7473 C EXITO CHAPINERO - 8170 - ATL//"/>
    <x v="0"/>
    <x v="2"/>
    <m/>
    <m/>
    <m/>
  </r>
  <r>
    <d v="2026-05-18T07:10:29"/>
    <x v="4"/>
    <x v="5193"/>
    <s v="activación perimetral atm//MAGNETICO FASCIA SUPERIOR CAJERO //2884 C CARULLA CALLE 82 - 9579 - ATL - NCR//"/>
    <x v="0"/>
    <x v="2"/>
    <m/>
    <m/>
    <m/>
  </r>
  <r>
    <d v="2026-05-18T07:10:54"/>
    <x v="4"/>
    <x v="5193"/>
    <s v="activación perimetral atm//MAGNETICO CONTRATAPA INFERIOR CAJERO //2884 C CARULLA CALLE 82 - 9579 - ATL - NCR//"/>
    <x v="0"/>
    <x v="2"/>
    <m/>
    <m/>
    <m/>
  </r>
  <r>
    <d v="2026-05-18T07:15:20"/>
    <x v="4"/>
    <x v="5193"/>
    <s v="activación perimetral atm//MICROSUICHE DIAL COFRE CAJERO //2884 C CARULLA CALLE 82 - 9579 - ATL - NCR//"/>
    <x v="0"/>
    <x v="2"/>
    <m/>
    <m/>
    <m/>
  </r>
  <r>
    <d v="2026-05-18T07:18:00"/>
    <x v="4"/>
    <x v="5193"/>
    <s v="activación perimetral atm//MAGNETICO COFRE CAJERO //2884 C CARULLA CALLE 82 - 9579 - ATL - NCR//"/>
    <x v="0"/>
    <x v="2"/>
    <m/>
    <m/>
    <m/>
  </r>
  <r>
    <d v="2026-05-18T07:19:00"/>
    <x v="4"/>
    <x v="5193"/>
    <s v="activación perimetral atm//MICROSUICHE CONTRATAPA MECANISMOS  CAJERO//2884 C CARULLA CALLE 82 - 9579 - ATL - NCR//"/>
    <x v="2"/>
    <x v="2"/>
    <m/>
    <m/>
    <m/>
  </r>
  <r>
    <d v="2026-05-18T07:22:20"/>
    <x v="4"/>
    <x v="3200"/>
    <s v="activación perimetral atm//MICROSUICHE CONTRATAPA INFERIOR CAJERO//7573 C HALL VIVA ENVIGADO - 7394 - BK - DIEBOLD//"/>
    <x v="0"/>
    <x v="3"/>
    <m/>
    <m/>
    <m/>
  </r>
  <r>
    <d v="2026-05-18T07:25:35"/>
    <x v="4"/>
    <x v="3848"/>
    <s v="activación perimetral atm//MICROSUICHE CONTRATAPA INFERIOR CAJERO//7524 C VIVA ENVIGADO - 7395 - BK - NCR//"/>
    <x v="0"/>
    <x v="3"/>
    <m/>
    <m/>
    <m/>
  </r>
  <r>
    <d v="2026-05-18T07:29:14"/>
    <x v="4"/>
    <x v="4429"/>
    <s v="activación perimetral atm//MAGNETICO FASCIA SUPERIOR CAJERO//8814 C SUPER INTER POPULAR - 6988 - TBS - NCR//"/>
    <x v="0"/>
    <x v="3"/>
    <m/>
    <m/>
    <m/>
  </r>
  <r>
    <d v="2026-05-18T07:30:40"/>
    <x v="4"/>
    <x v="3219"/>
    <s v="activación perimetral atm//MAGNETICO CONTRATAPA INFERIOR CAJERO //7325 C ASTROCENTRO - 7958 - BK - DIEBOLD//"/>
    <x v="0"/>
    <x v="3"/>
    <m/>
    <m/>
    <m/>
  </r>
  <r>
    <d v="2026-05-18T07:34:58"/>
    <x v="4"/>
    <x v="2805"/>
    <s v="activación perimetral atm//MICROSUICHE CONTRATAPA MECANISMOS CAJERO //7948 C CENTRAL ABASTOS - 1149 - ATL - NCR//"/>
    <x v="2"/>
    <x v="2"/>
    <m/>
    <m/>
    <m/>
  </r>
  <r>
    <d v="2026-05-18T07:37:21"/>
    <x v="4"/>
    <x v="3005"/>
    <s v="activación perimetral atm//MAGNETICO PESADO CAJERO//7665 C OLIMPICA RECORD - 9385 - BK - NCR//"/>
    <x v="0"/>
    <x v="3"/>
    <m/>
    <m/>
    <m/>
  </r>
  <r>
    <d v="2026-05-18T07:41:33"/>
    <x v="4"/>
    <x v="4053"/>
    <s v="activación perimetral atm//MICROSUICHE CONTRATAPA INFERIOR CAJERO//7522 C HALL VIVA ENVIGADO - 7394 - BK - NCR//"/>
    <x v="0"/>
    <x v="3"/>
    <m/>
    <m/>
    <m/>
  </r>
  <r>
    <d v="2026-05-18T07:49:39"/>
    <x v="4"/>
    <x v="4001"/>
    <s v="activación perimetral atm//MICROSUICHE CONTRATAPA INFERIOR CAJERO//0193 C VIVA ENVIGADO - 7395 - BK - DIEBOLD//"/>
    <x v="0"/>
    <x v="3"/>
    <m/>
    <m/>
    <m/>
  </r>
  <r>
    <d v="2026-05-18T07:49:46"/>
    <x v="4"/>
    <x v="3005"/>
    <s v="activación perimetral atm//MAGNETICO PESADO CAJERO//7665 C OLIMPICA RECORD - 9385 - BK - NCR//"/>
    <x v="0"/>
    <x v="3"/>
    <m/>
    <m/>
    <m/>
  </r>
  <r>
    <d v="2026-05-18T07:54:16"/>
    <x v="4"/>
    <x v="4507"/>
    <s v="activación perimetral atm//MICROSUICHE TAPA TECLADO CAJERO//0838 8106 C JUMBO CARTAGENA - 8519 - TBS - NCR//"/>
    <x v="0"/>
    <x v="4"/>
    <m/>
    <m/>
    <m/>
  </r>
  <r>
    <d v="2026-05-18T08:01:02"/>
    <x v="4"/>
    <x v="4071"/>
    <s v="activación perimetral atm//MAGNETICO CONTRATAPA INFERIOR CAJERO //6909 C MF CP FONTIBON - 7954 - ATL - DIEBOLD//"/>
    <x v="0"/>
    <x v="2"/>
    <m/>
    <m/>
    <m/>
  </r>
  <r>
    <d v="2026-05-18T08:01:06"/>
    <x v="4"/>
    <x v="4071"/>
    <s v="activación perimetral atm//MAGNETICO FASCIA SUPERIOR CAJERO//6909 C MF CP FONTIBON - 7954 - ATL - DIEBOLD//"/>
    <x v="0"/>
    <x v="2"/>
    <m/>
    <m/>
    <m/>
  </r>
  <r>
    <d v="2026-05-18T08:03:45"/>
    <x v="4"/>
    <x v="3072"/>
    <s v="activación perimetral atm//MAGNETICO INGRESO - 8765 8766 8767 8768 C HALL AUTOSERVICIOS TORRE ATRIO//8765 8766 8767 8768 C HALL AUTOSERVICIOS TORRE ATRIO AT - 7101 - ATL - NCR//"/>
    <x v="0"/>
    <x v="2"/>
    <m/>
    <m/>
    <m/>
  </r>
  <r>
    <d v="2026-05-18T08:03:52"/>
    <x v="4"/>
    <x v="3072"/>
    <s v="activación perimetral atm//INFRARROJO DIRECTOR//8765 8766 8767 8768 C HALL AUTOSERVICIOS TORRE ATRIO AT - 7101 - ATL - NCR//"/>
    <x v="0"/>
    <x v="2"/>
    <m/>
    <m/>
    <m/>
  </r>
  <r>
    <d v="2026-05-18T08:04:00"/>
    <x v="4"/>
    <x v="3072"/>
    <s v="activación perimetral atm//INFRARROJO HALL CAJAS//8765 8766 8767 8768 C HALL AUTOSERVICIOS TORRE ATRIO AT - 7101 - ATL - NCR//"/>
    <x v="0"/>
    <x v="2"/>
    <m/>
    <m/>
    <m/>
  </r>
  <r>
    <d v="2026-05-18T08:04:27"/>
    <x v="4"/>
    <x v="3072"/>
    <s v="activación perimetral atm//INFRARROJO CUARTO CAJERO MF//8765 8766 8767 8768 C HALL AUTOSERVICIOS TORRE ATRIO AT - 7101 - ATL - NCR//"/>
    <x v="0"/>
    <x v="2"/>
    <m/>
    <m/>
    <m/>
  </r>
  <r>
    <d v="2026-05-18T08:04:29"/>
    <x v="4"/>
    <x v="3072"/>
    <s v="activación perimetral atm//INFRARROJO CUARTO CAJERO//8765 8766 8767 8768 C HALL AUTOSERVICIOS TORRE ATRIO - 7101 - ATL - NCR//"/>
    <x v="0"/>
    <x v="2"/>
    <m/>
    <m/>
    <m/>
  </r>
  <r>
    <d v="2026-05-18T08:06:02"/>
    <x v="4"/>
    <x v="2886"/>
    <s v="activación perimetral atm//MAGNETICO FASCIA SUPERIOR CAJERO //3272 C SUBAZAR - 7605 - NCR - ATL//"/>
    <x v="0"/>
    <x v="2"/>
    <m/>
    <m/>
    <m/>
  </r>
  <r>
    <d v="2026-05-18T08:18:28"/>
    <x v="4"/>
    <x v="2701"/>
    <s v="activación perimetral atm//MAGNETICO CONTRATAPA INFERIOR CAJERO //4520 C EXITO COLOMBIA 2 - 8267 - ATL - DIEBOLD//"/>
    <x v="0"/>
    <x v="2"/>
    <m/>
    <m/>
    <m/>
  </r>
  <r>
    <d v="2026-05-18T08:32:46"/>
    <x v="4"/>
    <x v="4444"/>
    <s v="activación tamper y antimascara//TAMPER CENTRAL ALARMA CAJERO //2485 C COMFENALCO CALI S - 9129 - NCR - BK//"/>
    <x v="1"/>
    <x v="3"/>
    <m/>
    <m/>
    <m/>
  </r>
  <r>
    <d v="2026-05-18T08:52:01"/>
    <x v="4"/>
    <x v="3198"/>
    <s v="activación perimetral atm//MAGNETICO ENTRADA CUARTO TECNICO CAJEROS//3438 3972 9272 C HALL CC ZAZUE PLAZA - 8184 - TBS - NCR//"/>
    <x v="0"/>
    <x v="4"/>
    <m/>
    <m/>
    <m/>
  </r>
  <r>
    <d v="2026-05-18T08:57:15"/>
    <x v="4"/>
    <x v="3179"/>
    <s v="activación perimetral atm//MICROSUICHE TAPA TECLADO CAJERO//6075 6076 C VIVA GUAJIRA - 7821 - DIEBOLD - TBS//"/>
    <x v="0"/>
    <x v="4"/>
    <m/>
    <m/>
    <m/>
  </r>
  <r>
    <d v="2026-05-18T08:58:20"/>
    <x v="4"/>
    <x v="3275"/>
    <s v="activación perimetral atm//MAGNETICO CONTRATAPA INFERIOR CAJERO//5461 C HALL AUTOSERVICIOS EXITO BELEN - 9716 - DIEBOLD - ATL//"/>
    <x v="0"/>
    <x v="2"/>
    <m/>
    <m/>
    <m/>
  </r>
  <r>
    <d v="2026-05-18T08:58:45"/>
    <x v="4"/>
    <x v="3275"/>
    <s v="activación perimetral atm//MAGNETICO FASCIA SUPERIOR CAJERO//5461 C HALL AUTOSERVICIOS EXITO BELEN - 9716 - DIEBOLD - ATL//"/>
    <x v="0"/>
    <x v="2"/>
    <m/>
    <m/>
    <m/>
  </r>
  <r>
    <d v="2026-05-18T09:01:11"/>
    <x v="4"/>
    <x v="3275"/>
    <s v="activación perimetral atm//MICROSUICHE DIAL COFRE CAJERO//5461 C HALL AUTOSERVICIOS EXITO BELEN - 9716 - DIEBOLD - ATL //"/>
    <x v="0"/>
    <x v="2"/>
    <m/>
    <m/>
    <m/>
  </r>
  <r>
    <d v="2026-05-18T09:05:59"/>
    <x v="4"/>
    <x v="3228"/>
    <s v="activación perimetral atm//MAGNETICO CONTRATAPA INFERIOR CAJERO - 6787 C DISTRACOM AVENIDA TERCERA //6787 C DISTRACOM AVENIDA TERCERA - 8148 - TBS - NCR//"/>
    <x v="0"/>
    <x v="1"/>
    <m/>
    <m/>
    <m/>
  </r>
  <r>
    <d v="2026-05-18T09:10:58"/>
    <x v="4"/>
    <x v="2652"/>
    <s v="activación perimetral atm//MAGNETICO CONTRATAPA INFERIOR CAJERO//4791 C OLIMPICA CALLE 73 - 9881 - TBS - NCR//"/>
    <x v="0"/>
    <x v="4"/>
    <m/>
    <m/>
    <m/>
  </r>
  <r>
    <d v="2026-05-18T09:12:19"/>
    <x v="4"/>
    <x v="2828"/>
    <s v="activación perimetral atm//MAGNETICO CONTRATAPA INFERIOR CAJERO//7288 C MULTIFUNCIONAL PASEO LA CASTELLANA - 7800 - ATL - DIEBOLD//"/>
    <x v="0"/>
    <x v="0"/>
    <m/>
    <m/>
    <m/>
  </r>
  <r>
    <d v="2026-05-18T09:13:02"/>
    <x v="4"/>
    <x v="5194"/>
    <s v="activación perimetral atm//MICROSUICHE DIAL COFRE CAJERO //6138 C AUTOSERVICIOS PLAZA CENTRAL - 7721 - NCR - BK//"/>
    <x v="0"/>
    <x v="2"/>
    <m/>
    <m/>
    <m/>
  </r>
  <r>
    <d v="2026-05-18T09:13:32"/>
    <x v="4"/>
    <x v="3156"/>
    <s v="activación perimetral atm//MICROSUICHE TAPA TECLADO ESTUCHE CAJERO//8774 C SURTIMAX PRADILLA CHIA - 7113//"/>
    <x v="0"/>
    <x v="4"/>
    <m/>
    <m/>
    <m/>
  </r>
  <r>
    <d v="2026-05-18T09:14:46"/>
    <x v="4"/>
    <x v="3156"/>
    <s v="activación perimetral atm//MAGNETICO FASCIA SUPERIOR CAJERO//8774 C SURTIMAX PRADILLA CHIA - 7113//"/>
    <x v="0"/>
    <x v="4"/>
    <m/>
    <m/>
    <m/>
  </r>
  <r>
    <d v="2026-05-18T09:14:53"/>
    <x v="4"/>
    <x v="3156"/>
    <s v="activación perimetral atm//MAGNETICO CONTRATAPA INFERIOR CAJERO//8774 C SURTIMAX PRADILLA CHIA - 7113//"/>
    <x v="0"/>
    <x v="4"/>
    <m/>
    <m/>
    <m/>
  </r>
  <r>
    <d v="2026-05-18T09:15:53"/>
    <x v="4"/>
    <x v="5195"/>
    <s v="activación perimetral atm//MAGNETICO FASCIA SUPERIOR CAJERO //7515 C PORTAL 80 - 1673 - ATL - NCR//"/>
    <x v="0"/>
    <x v="2"/>
    <m/>
    <m/>
    <m/>
  </r>
  <r>
    <d v="2026-05-18T09:17:03"/>
    <x v="4"/>
    <x v="2652"/>
    <s v="activación perimetral atm//MAGNETICO CONTRATAPA INFERIOR CAJERO//4791 C OLIMPICA CALLE 73 - 9881 - TBS - NCR//"/>
    <x v="0"/>
    <x v="4"/>
    <m/>
    <m/>
    <m/>
  </r>
  <r>
    <d v="2026-05-18T09:29:03"/>
    <x v="4"/>
    <x v="3940"/>
    <s v="activación perimetral atm//MICROSUICHE CONTRATAPA TECLADO CAJERO//6240 C MULTIFUNCIONAL VIVA LAURELES - 1298 - BK - BELLTECH//"/>
    <x v="0"/>
    <x v="3"/>
    <m/>
    <m/>
    <m/>
  </r>
  <r>
    <d v="2026-05-18T09:35:31"/>
    <x v="4"/>
    <x v="4791"/>
    <s v="activación perimetral atm//MAGNETICO FASCIA SUPERIOR CAJERO //5379 C OLIMPICA BUENAVENTURA AT - 7957 - ATL - DIEBOLD//"/>
    <x v="0"/>
    <x v="2"/>
    <m/>
    <m/>
    <m/>
  </r>
  <r>
    <d v="2026-05-18T09:46:51"/>
    <x v="4"/>
    <x v="4146"/>
    <s v="activación perimetral atm//TAMPER MASKING INFRAROJO CUARTO EQUIPOS //5683 5684 8403 C BOSQUE PLAZA 1 - 7973 - DIEBOLD - ATL//"/>
    <x v="1"/>
    <x v="2"/>
    <m/>
    <m/>
    <m/>
  </r>
  <r>
    <d v="2026-05-18T09:48:52"/>
    <x v="4"/>
    <x v="4841"/>
    <s v="activación perimetral atm//MAGNETICO CONTRATAPA INFERIOR CAJERO //8760 C HALL AUTOSERVICIOS PLAZA DE LAS AMERICAS - 6991 - ATL - NCR//"/>
    <x v="0"/>
    <x v="2"/>
    <m/>
    <m/>
    <m/>
  </r>
  <r>
    <d v="2026-05-18T09:50:55"/>
    <x v="4"/>
    <x v="4146"/>
    <s v="activación perimetral atm//TAMPER MASKING INFRAROJO CUARTO EQUIPOS //5683 5684 8403 C BOSQUE PLAZA 1 - 7973 - DIEBOLD - ATL//"/>
    <x v="1"/>
    <x v="2"/>
    <m/>
    <m/>
    <m/>
  </r>
  <r>
    <d v="2026-05-18T09:54:59"/>
    <x v="4"/>
    <x v="2983"/>
    <s v="activación perimetral atm//MICROSUICHE DIAL COFRE CAJERO //6249 C AUTOSERVICIOS PLAZA CENTRAL - 7721 - BELLTECH - BK//"/>
    <x v="0"/>
    <x v="2"/>
    <m/>
    <m/>
    <m/>
  </r>
  <r>
    <d v="2026-05-18T09:55:04"/>
    <x v="4"/>
    <x v="2983"/>
    <s v="activación perimetral atm//MAGNETICO COFRE CAJERO //6249 C AUTOSERVICIOS PLAZA CENTRAL BK - 7721 - BELLTECH//"/>
    <x v="0"/>
    <x v="2"/>
    <m/>
    <m/>
    <m/>
  </r>
  <r>
    <d v="2026-05-18T09:57:14"/>
    <x v="4"/>
    <x v="4791"/>
    <s v="activación perimetral atm//MICROSUICHE TAPA TECLADO  //5379 C OLIMPICA BUENAVENTURA - 7957 - ATL - DIEBOLD//"/>
    <x v="0"/>
    <x v="2"/>
    <m/>
    <m/>
    <m/>
  </r>
  <r>
    <d v="2026-05-18T09:58:02"/>
    <x v="4"/>
    <x v="4146"/>
    <s v="activación perimetral atm//TAMPER MASKING INFRAROJO CUARTO EQUIPOS //5683 5684 8403 C BOSQUE PLAZA 1 - 7973 - DIEBOLD - ATL//"/>
    <x v="1"/>
    <x v="2"/>
    <m/>
    <m/>
    <m/>
  </r>
  <r>
    <d v="2026-05-18T10:05:52"/>
    <x v="4"/>
    <x v="3914"/>
    <s v="activación perimetral atm//MAGNETICO CONTRATAPA INFERIOR CAJERO //7533 C C.C LA PLAZUELA - 7964 - TBS - NCR//"/>
    <x v="0"/>
    <x v="4"/>
    <m/>
    <m/>
    <m/>
  </r>
  <r>
    <d v="2026-05-18T10:06:30"/>
    <x v="4"/>
    <x v="5196"/>
    <s v="activación perimetral atm//MICROSUICHE FASCIA SUPERIOR CAJERO//4594 C AVENIDA CAÑAS GORDAS - 1716 - DIEBOLD - ATL//"/>
    <x v="0"/>
    <x v="2"/>
    <m/>
    <m/>
    <m/>
  </r>
  <r>
    <d v="2026-05-18T10:08:45"/>
    <x v="4"/>
    <x v="3455"/>
    <s v="activación perimetral atm//MAGNETICO TIPO PESADO CAJERO //5268 C MERCACENTRO LOPEZ DE GALARZA - 7543 - TBS - DIEBOLD//"/>
    <x v="0"/>
    <x v="4"/>
    <m/>
    <m/>
    <m/>
  </r>
  <r>
    <d v="2026-05-18T10:11:08"/>
    <x v="4"/>
    <x v="2747"/>
    <s v="activación perimetral atm//MICROSUICHE TAPA ESTUCHE CAJERO//8853 8854 C ALKOSTO VENECIA K - 6953 - VT - NCR//"/>
    <x v="0"/>
    <x v="5"/>
    <m/>
    <m/>
    <m/>
  </r>
  <r>
    <d v="2026-05-18T10:13:46"/>
    <x v="4"/>
    <x v="2747"/>
    <s v="activación perimetral atm//MAGNETICO FASCIA SUPERIOR CAJERO //8853 C ALKOSTO VENECIA K - 6953 - VT - NCR//"/>
    <x v="0"/>
    <x v="5"/>
    <m/>
    <m/>
    <m/>
  </r>
  <r>
    <d v="2026-05-18T10:13:53"/>
    <x v="4"/>
    <x v="2747"/>
    <s v="activación perimetral atm//MAGNETICO CONTRATAPA INFERIOR CAJERO //8853 C ALKOSTO VENECIA K - 6953 - VT - NCR//"/>
    <x v="0"/>
    <x v="5"/>
    <m/>
    <m/>
    <m/>
  </r>
  <r>
    <d v="2026-05-18T10:16:34"/>
    <x v="4"/>
    <x v="2834"/>
    <s v="activación perimetral atm//MICROSUICHE TAPA TECLADO ESTUCHE CAJERO//3410 C CC RENOVACION 2000 - 8639 - TBS - NCR//"/>
    <x v="0"/>
    <x v="4"/>
    <m/>
    <m/>
    <m/>
  </r>
  <r>
    <d v="2026-05-18T10:24:49"/>
    <x v="4"/>
    <x v="4689"/>
    <s v="activación perimetral atm//INFRARROJO CUARTO TECNICO CAJERO//0195 C MADRID - 9901 - TBS - NCR//"/>
    <x v="0"/>
    <x v="4"/>
    <m/>
    <m/>
    <m/>
  </r>
  <r>
    <d v="2026-05-18T10:28:14"/>
    <x v="4"/>
    <x v="3126"/>
    <s v="activación perimetral atm//MICROSUICHE TAPA TECLADO CAJERO//2321 C EDS EL CLUB FACATATIVA - 9373 - TBS - NCR//"/>
    <x v="0"/>
    <x v="4"/>
    <m/>
    <m/>
    <m/>
  </r>
  <r>
    <d v="2026-05-18T10:30:09"/>
    <x v="4"/>
    <x v="3756"/>
    <s v="activación perimetral atm//MAGNETICO FASCIA INFERIOR //7997 C SUCURSAL BELEN - 1614 - BK - NCR//"/>
    <x v="0"/>
    <x v="3"/>
    <m/>
    <m/>
    <m/>
  </r>
  <r>
    <d v="2026-05-18T10:30:29"/>
    <x v="4"/>
    <x v="2777"/>
    <s v="activación perimetral atm//MAGNETICO TIPO PESADO CAJERO //7800 C HALL SANTA ROSA DE CABAL - 7307 - BK - NCR//"/>
    <x v="0"/>
    <x v="3"/>
    <m/>
    <m/>
    <m/>
  </r>
  <r>
    <d v="2026-05-18T10:30:44"/>
    <x v="4"/>
    <x v="5098"/>
    <s v="activación perimetral atm//MICROSUICHE CONTRATAPA MECANISMOS  CAJERO//5790 C HALL SUCURSAL YOPAL - 7911 - TBS - NCR//"/>
    <x v="2"/>
    <x v="4"/>
    <m/>
    <m/>
    <m/>
  </r>
  <r>
    <d v="2026-05-18T10:32:16"/>
    <x v="4"/>
    <x v="5143"/>
    <s v="activación perimetral atm//MAGNETICO FASCIA SUPERIOR CAJERO //8757 C MULTIFUNCIONAL JARDIN PLAZA 1 - 7118 - ATL - DIEBOLD//"/>
    <x v="0"/>
    <x v="2"/>
    <m/>
    <m/>
    <m/>
  </r>
  <r>
    <d v="2026-05-18T10:35:24"/>
    <x v="4"/>
    <x v="5098"/>
    <s v="activación perimetral atm//MICROSUICHE CONTRATAPA MECANISMOS  CAJERO//5790 C HALL SUCURSAL YOPAL - 7911 - TBS - NCR//"/>
    <x v="2"/>
    <x v="4"/>
    <m/>
    <m/>
    <m/>
  </r>
  <r>
    <d v="2026-05-18T10:36:50"/>
    <x v="4"/>
    <x v="2801"/>
    <s v="activación perimetral atm//MAGNETICO MODULO GABINETE MONEDA CAJERO //9483 C MULTIFUNCIONAL C.C CENTRO CHIA - 7133 - BELLTECH - TBS//"/>
    <x v="0"/>
    <x v="4"/>
    <m/>
    <m/>
    <m/>
  </r>
  <r>
    <d v="2026-05-18T10:36:51"/>
    <x v="4"/>
    <x v="2801"/>
    <s v="activación perimetral atm//MAGNETICO CONTRATAPA INFERIOR CAJERO//9483 C MULTIFUNCIONAL C.C CENTRO CHIA - 7133 - BELLTECH - TBS//"/>
    <x v="0"/>
    <x v="4"/>
    <m/>
    <m/>
    <m/>
  </r>
  <r>
    <d v="2026-05-18T10:37:50"/>
    <x v="4"/>
    <x v="2801"/>
    <s v="activación perimetral atm//MAGNETICO FASCIA SUPERIOR CAJERO //9483 C MULTIFUNCIONAL C.C CENTRO CHIA - 7133 - BELLTECH - TBS//"/>
    <x v="0"/>
    <x v="4"/>
    <m/>
    <m/>
    <m/>
  </r>
  <r>
    <d v="2026-05-18T10:37:52"/>
    <x v="4"/>
    <x v="2777"/>
    <s v="activación perimetral atm//MAGNETICO TIPO PESADO CAJERO //7800 C HALL SANTA ROSA DE CABAL - 7307 - BK - NCR//"/>
    <x v="0"/>
    <x v="3"/>
    <m/>
    <m/>
    <m/>
  </r>
  <r>
    <d v="2026-05-18T10:40:55"/>
    <x v="4"/>
    <x v="2777"/>
    <s v="activación perimetral atm//MAGNETICO TIPO PESADO CAJERO //7800 C HALL SANTA ROSA DE CABAL - 7307 - BK - NCR//"/>
    <x v="0"/>
    <x v="3"/>
    <m/>
    <m/>
    <m/>
  </r>
  <r>
    <d v="2026-05-18T10:47:32"/>
    <x v="4"/>
    <x v="2801"/>
    <s v="activación perimetral atm//MAGNETICO FASCIA SUPERIOR CAJERO //9483 C MULTIFUNCIONAL C.C CENTRO CHIA - 7133 - BELLTECH - TBS//"/>
    <x v="0"/>
    <x v="4"/>
    <m/>
    <m/>
    <m/>
  </r>
  <r>
    <d v="2026-05-18T10:49:21"/>
    <x v="4"/>
    <x v="2801"/>
    <s v="activación perimetral atm//MICROSUICHE DIAL COFRE CAJERO //9483 C MULTIFUNCIONAL C.C CENTRO CHIA - 7133 - BELLTECH - TBS//"/>
    <x v="0"/>
    <x v="4"/>
    <m/>
    <m/>
    <m/>
  </r>
  <r>
    <d v="2026-05-18T10:49:36"/>
    <x v="4"/>
    <x v="2801"/>
    <s v="activación perimetral atm//MAGNETICO COFRE CAJERO //9483 C MULTIFUNCIONAL C.C CENTRO CHIA - 7133 - BELLTECH - TBS//"/>
    <x v="0"/>
    <x v="4"/>
    <m/>
    <m/>
    <m/>
  </r>
  <r>
    <d v="2026-05-18T11:07:50"/>
    <x v="4"/>
    <x v="3415"/>
    <s v="activación perimetral atm//MAGNETICO TAPA TECLADO CAJERO//8889 C SANTA CRUZ 2 - 2522 - BK - DIEBOLD//"/>
    <x v="0"/>
    <x v="0"/>
    <m/>
    <m/>
    <m/>
  </r>
  <r>
    <d v="2026-05-18T11:19:26"/>
    <x v="4"/>
    <x v="3098"/>
    <s v="activación perimetral atm//MAGNETICO CONTRATAPA INFERIOR CAJERO//0642 C OLIMPICA CUBA - 9609 - BK - DIEBOLD//"/>
    <x v="0"/>
    <x v="3"/>
    <m/>
    <m/>
    <m/>
  </r>
  <r>
    <d v="2026-05-18T11:45:20"/>
    <x v="4"/>
    <x v="2868"/>
    <s v="activación perimetral atm//MICROSUICHE TAPA TECLADO CAJERO//9830 C COLSUBSIDIO - 6743 - ATL - DIEBOLD//"/>
    <x v="0"/>
    <x v="2"/>
    <m/>
    <m/>
    <m/>
  </r>
  <r>
    <d v="2026-05-18T11:48:50"/>
    <x v="4"/>
    <x v="5197"/>
    <s v="activación perimetral atm//MAGNETICO CONTRATAPA INFERIOR CAJERO //6225 C SUIZO - 8969 - TBS - NCR//"/>
    <x v="0"/>
    <x v="4"/>
    <m/>
    <m/>
    <m/>
  </r>
  <r>
    <d v="2026-05-18T11:49:06"/>
    <x v="4"/>
    <x v="2868"/>
    <s v="activación perimetral atm//MAGNETICO CONTRATAPA INFERIOR CAJERO //9830 C COLSUBSIDIO - 6743 - ATL - DIEBOLD//"/>
    <x v="0"/>
    <x v="2"/>
    <m/>
    <m/>
    <m/>
  </r>
  <r>
    <d v="2026-05-18T11:55:01"/>
    <x v="4"/>
    <x v="4222"/>
    <s v="activación perimetral atm//MAGNETICO COFRE CAJERO //8146 C VALLE DE LILI - 1265 - NCR - ATL//"/>
    <x v="0"/>
    <x v="2"/>
    <m/>
    <m/>
    <m/>
  </r>
  <r>
    <d v="2026-05-18T12:04:33"/>
    <x v="4"/>
    <x v="4238"/>
    <s v="activación perimetral atm//MICROSUICHE CONTRATAPA INFERIOR CAJERO//4977 C CC PRADO VERDE - 8041 - DIEBOLD//"/>
    <x v="0"/>
    <x v="2"/>
    <m/>
    <m/>
    <m/>
  </r>
  <r>
    <d v="2026-05-18T12:25:41"/>
    <x v="4"/>
    <x v="3216"/>
    <s v="activación perimetral atm//MAGNETICO CONTRATAPA INFERIOR CAJERO//6822 C RIOHACHA - 7591 - TBS - DIEBOLD//"/>
    <x v="0"/>
    <x v="4"/>
    <m/>
    <m/>
    <m/>
  </r>
  <r>
    <d v="2026-05-18T12:25:46"/>
    <x v="4"/>
    <x v="3216"/>
    <s v="activación perimetral atm//MAGNETICO FASCIA SUPERIOR CAJERO //6822 C RIOHACHA - 7591 - TBS - DIEBOLD//"/>
    <x v="0"/>
    <x v="4"/>
    <m/>
    <m/>
    <m/>
  </r>
  <r>
    <d v="2026-05-18T12:31:47"/>
    <x v="4"/>
    <x v="3068"/>
    <s v="activación perimetral atm//MAGNETICO CONTRATAPA INFERIOR CAJERO//9956 C OLIMPICA ALAMEDAS DEL RÍO - 7107 - ATL - NCR//"/>
    <x v="0"/>
    <x v="1"/>
    <m/>
    <m/>
    <m/>
  </r>
  <r>
    <d v="2026-05-18T12:46:43"/>
    <x v="4"/>
    <x v="3992"/>
    <s v="activación perimetral atm//MAGNETICO CONTRATAPA INFERIOR CAJERO //7443 C MULTIFUNCIONAL OLAYA HERRERA - 1483 - BK - DIEBOLD//"/>
    <x v="0"/>
    <x v="3"/>
    <m/>
    <m/>
    <m/>
  </r>
  <r>
    <d v="2026-05-18T12:53:15"/>
    <x v="4"/>
    <x v="4239"/>
    <s v="activación perimetral atm//MAGNETICO FASCIA SUPERIOR CAJERO //3543 C OLIMPICA MODELO - 8595 - ATL - NCR//"/>
    <x v="0"/>
    <x v="2"/>
    <m/>
    <m/>
    <m/>
  </r>
  <r>
    <d v="2026-05-18T12:54:10"/>
    <x v="4"/>
    <x v="3635"/>
    <s v="activación perimetral atm//MAGNETICO FASCIA SUPERIOR CAJERO //6082 C CC LA CASONA PLAZA - 9709 - ATL - NCR//"/>
    <x v="0"/>
    <x v="2"/>
    <m/>
    <m/>
    <m/>
  </r>
  <r>
    <d v="2026-05-18T13:27:00"/>
    <x v="4"/>
    <x v="5198"/>
    <s v="activación perimetral atm//MAGNETICO FASCIA SUPERIOR CAJERO //6785 C HALL LA MILAGROSA - 7612 - BK - DIEBOLD//"/>
    <x v="0"/>
    <x v="3"/>
    <m/>
    <m/>
    <m/>
  </r>
  <r>
    <d v="2026-05-18T13:31:55"/>
    <x v="4"/>
    <x v="2880"/>
    <s v="activación perimetral atm//MAGNETICO CONTRATAPA INFERIOR CAJERO //5948 C EDS GAS Y ENERGIA ZIPAQUIIRA - 8512 - ATL - NCR//"/>
    <x v="0"/>
    <x v="2"/>
    <m/>
    <m/>
    <m/>
  </r>
  <r>
    <d v="2026-05-18T13:32:50"/>
    <x v="4"/>
    <x v="2880"/>
    <s v="activación perimetral atm//MAGNETICO FASCIA SUPERIOR CAJERO //5948 C EDS GAS Y ENERGIA ZIPAQUIIRA - 8512 - ATL - NCR//"/>
    <x v="0"/>
    <x v="2"/>
    <m/>
    <m/>
    <m/>
  </r>
  <r>
    <d v="2026-05-18T13:39:01"/>
    <x v="4"/>
    <x v="5199"/>
    <s v="activación perimetral atm//MAGNETICO FASCIA SUPERIOR CAJERO //6786 C HALL LA MILAGROSA - 7612 - BK - DIEBOLD//"/>
    <x v="0"/>
    <x v="3"/>
    <m/>
    <m/>
    <m/>
  </r>
  <r>
    <d v="2026-05-18T13:42:27"/>
    <x v="4"/>
    <x v="3708"/>
    <s v="activación perimetral atm//MAGNETICO FASCIA SUPERIOR CAJERO //7432 C MULTIFUNCIONAL CALLE 100 - 1699 - ATL - DIEBOLD//"/>
    <x v="0"/>
    <x v="2"/>
    <m/>
    <m/>
    <m/>
  </r>
  <r>
    <d v="2026-05-18T13:58:59"/>
    <x v="4"/>
    <x v="4243"/>
    <s v="activación perimetral atm//INFRARROJO CUARTO CAJERO//1511 1512 1513 1514 C HALL UNICENTRO PALMIRA - 6660 - DIEBOLD - TBS//"/>
    <x v="0"/>
    <x v="4"/>
    <m/>
    <m/>
    <m/>
  </r>
  <r>
    <d v="2026-05-18T14:12:57"/>
    <x v="4"/>
    <x v="3706"/>
    <s v="activación perimetral atm//MICROSUICHE FASCIA SUPERIOR CAJERO//5298 C CLINICA LAS AMERICAS - 9508 - NCR - ATL//"/>
    <x v="0"/>
    <x v="2"/>
    <m/>
    <m/>
    <m/>
  </r>
  <r>
    <d v="2026-05-18T14:22:25"/>
    <x v="4"/>
    <x v="4669"/>
    <s v="activación perimetral atm//MAGNETICO FASCIA SUPERIOR CAJERO //7354 C QUINTA CAMACHO - 1013 - DIEBOLD - ATL//"/>
    <x v="0"/>
    <x v="2"/>
    <m/>
    <m/>
    <m/>
  </r>
  <r>
    <d v="2026-05-18T14:22:56"/>
    <x v="4"/>
    <x v="4669"/>
    <s v="activación perimetral atm//MAGNETICO CONTRATAPA INFERIOR CAJERO //7354 C QUINTA CAMACHO - 1013 - DIEBOLD - ATL//"/>
    <x v="0"/>
    <x v="2"/>
    <m/>
    <m/>
    <m/>
  </r>
  <r>
    <d v="2026-05-18T14:51:34"/>
    <x v="4"/>
    <x v="3429"/>
    <s v="activación perimetral atm//MICROSUICHE CONTRATAPA MECANISMOS CAJERO//7963 C ARCAS TERPEL EL RODADERO - 7219 - BK - DIEBOLD//"/>
    <x v="2"/>
    <x v="3"/>
    <m/>
    <m/>
    <m/>
  </r>
  <r>
    <d v="2026-05-18T14:52:43"/>
    <x v="4"/>
    <x v="4738"/>
    <s v="activación perimetral atm//MAGNETICO FASCIA SUPERIOR CAJERO //8906 C HALL BARRIO RESTREPO - 6912 - TBS - DIEBOLD//"/>
    <x v="0"/>
    <x v="4"/>
    <m/>
    <m/>
    <m/>
  </r>
  <r>
    <d v="2026-05-18T14:57:09"/>
    <x v="4"/>
    <x v="3453"/>
    <s v="activación perimetral atm//MICROSUICHE CONTRATAPA MECANISMOS CAJERO//4318 C MAICAO - 1096 - BK - NCR//"/>
    <x v="2"/>
    <x v="3"/>
    <m/>
    <m/>
    <m/>
  </r>
  <r>
    <d v="2026-05-18T15:05:27"/>
    <x v="4"/>
    <x v="4854"/>
    <s v="activación perimetral atm//MAGNETICO CONTRATAPA INFERIOR CAJERO //2294 C HALL LLANOGRANDE - 5958 - TBS - DIEBOLD//"/>
    <x v="0"/>
    <x v="4"/>
    <m/>
    <m/>
    <m/>
  </r>
  <r>
    <d v="2026-05-18T15:32:11"/>
    <x v="4"/>
    <x v="5200"/>
    <s v="activación perimetral atm//MAGNETICO CONTRATAPA INFERIOR CAJERO //6694 C MF ESPINAL - 7637 - DIEBOLD - VT//"/>
    <x v="0"/>
    <x v="5"/>
    <m/>
    <m/>
    <m/>
  </r>
  <r>
    <d v="2026-05-18T15:54:14"/>
    <x v="4"/>
    <x v="4349"/>
    <s v="activación perimetral atm//MAGNETICO FASCIA SUPERIOR CAJERO //4862 C MERCACENTRO 5 - 8141 - BK - DIEBOLD//"/>
    <x v="0"/>
    <x v="0"/>
    <m/>
    <m/>
    <m/>
  </r>
  <r>
    <d v="2026-05-18T16:02:30"/>
    <x v="4"/>
    <x v="3745"/>
    <s v="activación perimetral atm//MAGNETICO FASCIA SUPERIOR CAJERO //9338 C MF HALL C.C ANTARES SOACHA - 5936 - TBS - DIEBOLD//"/>
    <x v="0"/>
    <x v="4"/>
    <m/>
    <m/>
    <m/>
  </r>
  <r>
    <d v="2026-05-18T16:03:45"/>
    <x v="4"/>
    <x v="3710"/>
    <s v="activación perimetral atm//MAGNETICO CONTRATAPA INFERIOR CAJERO //1519 C HALL C.C ANTARES SOACHA - 5936 - TBS - DIEBOLD//"/>
    <x v="0"/>
    <x v="4"/>
    <m/>
    <m/>
    <m/>
  </r>
  <r>
    <d v="2026-05-18T16:04:05"/>
    <x v="4"/>
    <x v="3710"/>
    <s v="activación perimetral atm//MAGNETICO FASCIA SUPERIOR CAJERO //1519 C HALL C.C ANTARES SOACHA - 5936 - TBS - DIEBOLD//"/>
    <x v="0"/>
    <x v="4"/>
    <m/>
    <m/>
    <m/>
  </r>
  <r>
    <d v="2026-05-18T18:05:33"/>
    <x v="4"/>
    <x v="5061"/>
    <s v="activación perimetral atm//MAGNETICO CONTRATAPA INFERIOR CAJERO//3569 C EXITO ARANJUEZ - 8636 - TBS - NCR//"/>
    <x v="0"/>
    <x v="4"/>
    <m/>
    <m/>
    <m/>
  </r>
  <r>
    <d v="2026-05-18T18:10:23"/>
    <x v="4"/>
    <x v="4818"/>
    <s v="activación perimetral atm//MICROSUICHE CONTRATAPA INFERIOR CAJERO//6946 C CENTRO COMERCIAL VENTURA TERREROS - 7550 - TBS - DIEBOLD//"/>
    <x v="0"/>
    <x v="4"/>
    <m/>
    <m/>
    <m/>
  </r>
  <r>
    <d v="2026-05-18T23:23:13"/>
    <x v="4"/>
    <x v="2909"/>
    <s v="activación perimetral atm//MAGNETICO CONTRATAPA INFERIOR CAJERO //7883 C GRAN CENTRO - 7752 - TBS - DIEBOLD//"/>
    <x v="0"/>
    <x v="4"/>
    <m/>
    <m/>
    <m/>
  </r>
  <r>
    <d v="2026-05-19T01:25:51"/>
    <x v="4"/>
    <x v="4270"/>
    <s v="activación perimetral atm//MAGNETICO CONTRATAPA TECLADO CAJERO//8404 C BANDAS AEROPUERTO EL DORADO - 7122 - TBS - NCR//"/>
    <x v="0"/>
    <x v="4"/>
    <m/>
    <m/>
    <m/>
  </r>
  <r>
    <d v="2026-05-19T01:26:27"/>
    <x v="4"/>
    <x v="4190"/>
    <s v="activación perimetral atm//MAGNETICO CONTRATAPA INFERIOR CAJERO //8905 C HALL BARRIO RESTREPO - 6912 - TBS - DIEBOLD//"/>
    <x v="0"/>
    <x v="4"/>
    <m/>
    <m/>
    <m/>
  </r>
  <r>
    <d v="2026-05-19T02:29:32"/>
    <x v="4"/>
    <x v="5201"/>
    <s v="activación perimetral atm//MICROSUICHE CONTRATAPA INFERIOR CAJERO//8826 C HALL VILLA HERMOSA - 7855 - ATL - DIEBOLD//"/>
    <x v="0"/>
    <x v="2"/>
    <m/>
    <m/>
    <m/>
  </r>
  <r>
    <d v="2026-05-19T03:25:10"/>
    <x v="4"/>
    <x v="3566"/>
    <s v="activación tamper y antimascara//TAMPER SISMICO COFRE CAJERO //3149 C TERMINAL DE CARGA OPAIN - 9648 - TBS - NCR//"/>
    <x v="1"/>
    <x v="4"/>
    <m/>
    <m/>
    <m/>
  </r>
  <r>
    <d v="2026-05-19T04:14:13"/>
    <x v="4"/>
    <x v="2696"/>
    <s v="activación perimetral atm//MICROSUICHE DIAL COFRE CAJERO//4892 C ARBOLEDAS DEL RODEO - 8329 - ATL - DIEBOLD//"/>
    <x v="0"/>
    <x v="2"/>
    <m/>
    <m/>
    <m/>
  </r>
  <r>
    <d v="2026-05-19T04:50:53"/>
    <x v="4"/>
    <x v="4811"/>
    <s v="activación perimetral atm//MAGNETICO TAPA TECLADO CAJERO //6772 8570 C MF WORLD TRADE CENTER - 7609 - ATL - NCR - DIEBOLD//"/>
    <x v="0"/>
    <x v="2"/>
    <m/>
    <m/>
    <m/>
  </r>
  <r>
    <d v="2026-05-19T05:06:12"/>
    <x v="4"/>
    <x v="2614"/>
    <s v="activación perimetral atm//MICROSUICHE CONTRATAPA INFERIOR CAJERO//8365 C MULTIFUNCIONAL HALL CC EL EDEN - 7247 - ATL - DIEBOLD//"/>
    <x v="0"/>
    <x v="2"/>
    <m/>
    <m/>
    <m/>
  </r>
  <r>
    <d v="2026-05-19T05:11:36"/>
    <x v="4"/>
    <x v="3403"/>
    <s v="activación perimetral atm//INFRARROJO CUARTO POSTERIOR CAJERO//8005 8006 8007 8008 C LA SOLEDAD - 6711 - TBS - NCR//"/>
    <x v="0"/>
    <x v="4"/>
    <m/>
    <m/>
    <m/>
  </r>
  <r>
    <d v="2026-05-19T05:11:36"/>
    <x v="4"/>
    <x v="3403"/>
    <s v="activación perimetral atm//MAGNETICO PUERTA CUARTO TECNICO CAJERO//8005 8006 8007 8008 C LA SOLEDAD - 6711 - TBS - NCR//"/>
    <x v="0"/>
    <x v="4"/>
    <m/>
    <m/>
    <m/>
  </r>
  <r>
    <d v="2026-05-19T05:11:36"/>
    <x v="4"/>
    <x v="3403"/>
    <s v="activación perimetral atm//MAGNETICO PUERTA CUARTO POSTERIOR CAJERO//8005 8006 8007 8008 C LA SOLEDAD - 6711 - TBS - NCR//"/>
    <x v="0"/>
    <x v="4"/>
    <m/>
    <m/>
    <m/>
  </r>
  <r>
    <d v="2026-05-19T05:17:34"/>
    <x v="4"/>
    <x v="2619"/>
    <s v="activación perimetral atm//MICROSUICHE CONTRATAPA INFERIOR CAJERO//8556 C MULTIFUNCIONAL GRAN ESTACION - 7174 - ATL - DIEBOLD//"/>
    <x v="0"/>
    <x v="2"/>
    <m/>
    <m/>
    <m/>
  </r>
  <r>
    <d v="2026-05-19T05:17:39"/>
    <x v="4"/>
    <x v="2619"/>
    <s v="activación perimetral atm//MAGNETICO FASCIA SUPERIOR CAJERO//8556 C MULTIFUNCIONAL GRAN ESTACION - 7174 - ATL - DIEBOLD//"/>
    <x v="0"/>
    <x v="2"/>
    <m/>
    <m/>
    <m/>
  </r>
  <r>
    <d v="2026-05-19T05:18:39"/>
    <x v="4"/>
    <x v="3153"/>
    <s v="activación perimetral atm//MICROSUICHE CONTRATAPA INFERIOR CAJERO//8557 C MF AUTOSERVICIOS GRAN ESTACION - 7174 - ATL - NCR//"/>
    <x v="0"/>
    <x v="2"/>
    <m/>
    <m/>
    <m/>
  </r>
  <r>
    <d v="2026-05-19T05:18:59"/>
    <x v="4"/>
    <x v="3153"/>
    <s v="activación perimetral atm//MAGNETICO FASCIA SUPERIOR CAJERO //8557 C MF AUTOSERVICIOS GRAN ESTACION - 7174 - ATL - DIEBOLD//"/>
    <x v="0"/>
    <x v="2"/>
    <m/>
    <m/>
    <m/>
  </r>
  <r>
    <d v="2026-05-19T05:20:00"/>
    <x v="4"/>
    <x v="3153"/>
    <s v="activación perimetral atm//MICROSUICHE DIAL COFRE CAJERO //8557 C MF AUTOSERVICIOS GRAN ESTACION - 7174 - ATL - NCR//"/>
    <x v="0"/>
    <x v="2"/>
    <m/>
    <m/>
    <m/>
  </r>
  <r>
    <d v="2026-05-19T05:20:05"/>
    <x v="4"/>
    <x v="3153"/>
    <s v="activación perimetral atm//MAGNETICO COFRE CAJERO //8557 C MF AUTOSERVICIOS GRAN ESTACION - 7174 - ATL - NCR//"/>
    <x v="0"/>
    <x v="2"/>
    <m/>
    <m/>
    <m/>
  </r>
  <r>
    <d v="2026-05-19T05:31:24"/>
    <x v="4"/>
    <x v="2850"/>
    <s v="activación perimetral atm//MICROSUICH CONTRATAPA INFERIOR CAJERO//1670 C AVENIDA 82 - 9553 - NCR - ATL//"/>
    <x v="0"/>
    <x v="2"/>
    <m/>
    <m/>
    <m/>
  </r>
  <r>
    <d v="2026-05-19T05:39:36"/>
    <x v="4"/>
    <x v="3153"/>
    <s v="activación perimetral atm//MICROSUICHE CONTRATAPA INFERIOR CAJERO//8557 C MF AUTOSERVICIOS GRAN ESTACION - 7174 - ATL - NCR//"/>
    <x v="0"/>
    <x v="2"/>
    <m/>
    <m/>
    <m/>
  </r>
  <r>
    <d v="2026-05-19T05:40:28"/>
    <x v="4"/>
    <x v="3153"/>
    <s v="activación perimetral atm//MAGNETICO FASCIA SUPERIOR CAJERO //8557 C MF AUTOSERVICIOS GRAN ESTACION - 7174 - ATL - DIEBOLD//"/>
    <x v="0"/>
    <x v="2"/>
    <m/>
    <m/>
    <m/>
  </r>
  <r>
    <d v="2026-05-19T05:45:03"/>
    <x v="4"/>
    <x v="4944"/>
    <s v="activación perimetral atm//MAGNETICO FASCIA SUPERIOR CAJERO //8789 C MULTIFUNCIONAL SHOPPING CENTER SANTA LUCIA - 7103 - ATL - DIEBOLD//"/>
    <x v="0"/>
    <x v="2"/>
    <m/>
    <m/>
    <m/>
  </r>
  <r>
    <d v="2026-05-19T05:55:55"/>
    <x v="4"/>
    <x v="2619"/>
    <s v="activación perimetral atm//MICROSUICHE DIAL COFRE CAJERO//8556 C MULTIFUNCIONAL GRAN ESTACION - 7174 - ATL - DIEBOLD//"/>
    <x v="0"/>
    <x v="2"/>
    <m/>
    <m/>
    <m/>
  </r>
  <r>
    <d v="2026-05-19T05:56:00"/>
    <x v="4"/>
    <x v="2619"/>
    <s v="activación perimetral atm//MAGNETICO COFRE CAJERO//8556 C MULTIFUNCIONAL GRAN ESTACION - 7174 - ATL - DIEBOLD//"/>
    <x v="0"/>
    <x v="2"/>
    <m/>
    <m/>
    <m/>
  </r>
  <r>
    <d v="2026-05-19T06:04:11"/>
    <x v="4"/>
    <x v="4292"/>
    <s v="activación perimetral atm//MAGNETICO FASCIA SUPERIOR CAJERO //4093 C EXITO SIMON BOLIVAR - 9560 - ATL - NCR//"/>
    <x v="0"/>
    <x v="2"/>
    <m/>
    <m/>
    <m/>
  </r>
  <r>
    <d v="2026-05-19T06:05:01"/>
    <x v="4"/>
    <x v="5202"/>
    <s v="activación perimetral atm//INFRARROJO CUARTO CAJERO//4089 4090 4091 4093 4094 C EXITO SIMON BOLIVAR - 9560 - ATL - NCR//"/>
    <x v="0"/>
    <x v="2"/>
    <m/>
    <m/>
    <m/>
  </r>
  <r>
    <d v="2026-05-19T06:05:02"/>
    <x v="4"/>
    <x v="5202"/>
    <s v="activación perimetral atm//MAGNETICO CUARTO CAJERO//4089 4090 4091 4093 4094 C EXITO SIMON BOLIVAR - 9560 - ATL - NCR//"/>
    <x v="0"/>
    <x v="2"/>
    <m/>
    <m/>
    <m/>
  </r>
  <r>
    <d v="2026-05-19T06:10:10"/>
    <x v="4"/>
    <x v="2737"/>
    <s v="activación perimetral atm//MICROSUICHE CONTRATAPA MECANISMOS CAJERO//2313 C EXITO POPAYAN - 9280 - TBS - NCR//"/>
    <x v="2"/>
    <x v="4"/>
    <m/>
    <m/>
    <m/>
  </r>
  <r>
    <d v="2026-05-19T06:16:43"/>
    <x v="4"/>
    <x v="3812"/>
    <s v="activación perimetral atm//MAGNETICO CUARTO CAJEROS//9982 9983 9984 9985 9986 C HALL AUTOSERVICIOS AV CHILE - 6937 - ATL - NCR//"/>
    <x v="0"/>
    <x v="2"/>
    <m/>
    <m/>
    <m/>
  </r>
  <r>
    <d v="2026-05-19T06:16:53"/>
    <x v="4"/>
    <x v="3812"/>
    <s v="activación perimetral atm//INFRARROJO HALL ENTRADA CUARTO CAJERO//9982 9983 9984 9985 9986 C HALL AUTOSERVICIOS AV CHILE - 6937 - ATL - NCR//"/>
    <x v="0"/>
    <x v="2"/>
    <m/>
    <m/>
    <m/>
  </r>
  <r>
    <d v="2026-05-19T06:27:58"/>
    <x v="4"/>
    <x v="3069"/>
    <s v="activación perimetral atm//MICROSUICHE CONTRATAPA INFERIOR CAJERO//8039 C TIENDA METRO AUTOPISTA - 9332 - VT - NCR//"/>
    <x v="0"/>
    <x v="5"/>
    <m/>
    <m/>
    <m/>
  </r>
  <r>
    <d v="2026-05-19T06:29:08"/>
    <x v="4"/>
    <x v="4052"/>
    <s v="activación perimetral atm//MAGNETICO TAPA TECLADO CAJERO//6699 C MF FONTIBON - 7638 - ATL - DIEBOLD//"/>
    <x v="0"/>
    <x v="2"/>
    <m/>
    <m/>
    <m/>
  </r>
  <r>
    <d v="2026-05-19T06:34:09"/>
    <x v="4"/>
    <x v="3075"/>
    <s v="activación perimetral atm//MICROSUICHE CONTRATAPA MECANISMOS CAJERO//7563 C MF FONTIBON FIESTA - 7638 - ATL - DIEBOLD//"/>
    <x v="2"/>
    <x v="2"/>
    <m/>
    <m/>
    <m/>
  </r>
  <r>
    <d v="2026-05-19T06:37:54"/>
    <x v="4"/>
    <x v="3371"/>
    <s v="activación perimetral suc//MICROSUICHE CONTRATAPA INFERIOR CAJERO //2614 C OLIMPICA CEDRITOS S - 9147 - NCR - BK//"/>
    <x v="0"/>
    <x v="3"/>
    <m/>
    <m/>
    <m/>
  </r>
  <r>
    <d v="2026-05-19T06:40:55"/>
    <x v="4"/>
    <x v="4075"/>
    <s v="activación perimetral atm//MAGNETICO FASCIA SUPERIOR CAJERO //5825 C EXITO LA FLORA - 6764 - ATL - NCR//"/>
    <x v="0"/>
    <x v="2"/>
    <m/>
    <m/>
    <m/>
  </r>
  <r>
    <d v="2026-05-19T06:41:00"/>
    <x v="4"/>
    <x v="4075"/>
    <s v="activación perimetral atm//MAGNETICO CONTRATAPA INFERIOR CAJERO //5825 C EXITO LA FLORA - ATL - NCR//"/>
    <x v="0"/>
    <x v="2"/>
    <m/>
    <m/>
    <m/>
  </r>
  <r>
    <d v="2026-05-19T06:42:57"/>
    <x v="4"/>
    <x v="2889"/>
    <s v="activación perimetral atm//MAGNETICO FASCIA SUPERIOR CAJERO //6088 C OLIMPICA TERMINAL SANTA MARTA - 8643 - BK - NCR//"/>
    <x v="0"/>
    <x v="3"/>
    <m/>
    <m/>
    <m/>
  </r>
  <r>
    <d v="2026-05-19T06:43:55"/>
    <x v="4"/>
    <x v="4075"/>
    <s v="activación perimetral atm//MICROSUICHE DIAL COFRE CAJERO //5825 C EXITO LA FLORA - 6764 - ATL - NCR//"/>
    <x v="0"/>
    <x v="2"/>
    <m/>
    <m/>
    <m/>
  </r>
  <r>
    <d v="2026-05-19T06:44:20"/>
    <x v="4"/>
    <x v="4075"/>
    <s v="activación perimetral atm//MAGNETICO COFRE CAJERO //5825 C EXITO LA FLORA - 6764 - ATL - NCR//"/>
    <x v="0"/>
    <x v="2"/>
    <m/>
    <m/>
    <m/>
  </r>
  <r>
    <d v="2026-05-19T06:49:34"/>
    <x v="4"/>
    <x v="4075"/>
    <s v="activación perimetral atm//MAGNETICO COFRE CAJERO //5825 C EXITO LA FLORA - 6764 - ATL - NCR//"/>
    <x v="0"/>
    <x v="2"/>
    <m/>
    <m/>
    <m/>
  </r>
  <r>
    <d v="2026-05-19T07:01:09"/>
    <x v="4"/>
    <x v="4512"/>
    <s v="activación perimetral atm//MICROSUICHE CONTRATAPA INFERIOR CAJERO//8643 C ÉXITO OCCIDENTE - 9383 - TBS - DIEBOLD//"/>
    <x v="0"/>
    <x v="4"/>
    <m/>
    <m/>
    <m/>
  </r>
  <r>
    <d v="2026-05-19T07:03:08"/>
    <x v="4"/>
    <x v="4752"/>
    <s v="activación perimetral atm//MICROSUICHE CONTRATAPA INFERIOR CAJERO//0743 C ALKOSTO PASTO - 9633 - BK - NCR//"/>
    <x v="0"/>
    <x v="3"/>
    <m/>
    <m/>
    <m/>
  </r>
  <r>
    <d v="2026-05-19T07:08:15"/>
    <x v="4"/>
    <x v="3168"/>
    <s v="activación perimetral atm//MICROSUICHE CONTRATAPA MECANISMOS CAJERO//8528 C HALL AUTOSERVICIO PLAZA DEL PARQUE - 7173 - ATL - NCR//"/>
    <x v="2"/>
    <x v="2"/>
    <m/>
    <m/>
    <m/>
  </r>
  <r>
    <d v="2026-05-19T07:23:02"/>
    <x v="4"/>
    <x v="5203"/>
    <s v="activación perimetral atm//MICROSUICHE DIAL COFRE CAJERO//6244 C HALL LA MATUNA - 7379 - BK - BELLTECH//"/>
    <x v="0"/>
    <x v="3"/>
    <m/>
    <m/>
    <m/>
  </r>
  <r>
    <d v="2026-05-19T07:23:32"/>
    <x v="4"/>
    <x v="3052"/>
    <s v="activación perimetral atm//MICROSUICHE CONTRATAPA MECANISMOS CAJERO//8049 C TERMINAL PASTO - 8990 - BK - NCR//"/>
    <x v="2"/>
    <x v="3"/>
    <m/>
    <m/>
    <m/>
  </r>
  <r>
    <d v="2026-05-19T07:35:09"/>
    <x v="4"/>
    <x v="4667"/>
    <s v="activación perimetral atm//MICROSUICHE CONTRATAPA MECANISMOS  CAJERO//3900 C QUALA - 9463 - BK - DIEBOLD//"/>
    <x v="2"/>
    <x v="3"/>
    <m/>
    <m/>
    <m/>
  </r>
  <r>
    <d v="2026-05-19T07:36:14"/>
    <x v="4"/>
    <x v="4072"/>
    <s v="activación perimetral atm//MICROSUICHE CONTRATAPA MECANISMOS  CAJERO//7802 C TIENDA METRO 20 DE JULIO - 7317 - ATL - NCR//"/>
    <x v="2"/>
    <x v="2"/>
    <m/>
    <m/>
    <m/>
  </r>
  <r>
    <d v="2026-05-19T07:37:24"/>
    <x v="4"/>
    <x v="3740"/>
    <s v="activación perimetral atm//MAGNETICO FASCIA SUPERIOR CAJERO //7654 C EXITO BUCARAMANGA - 7376 - ATL - NCR//"/>
    <x v="0"/>
    <x v="1"/>
    <m/>
    <m/>
    <m/>
  </r>
  <r>
    <d v="2026-05-19T07:41:30"/>
    <x v="4"/>
    <x v="3567"/>
    <s v="activación perimetral atm//MAGNETICO FASCIA SUPERIOR CAJERO //2497 C HALL COLON PLAZA- SUC - 7428 - NCR - VT//"/>
    <x v="0"/>
    <x v="5"/>
    <m/>
    <m/>
    <m/>
  </r>
  <r>
    <d v="2026-05-19T07:45:30"/>
    <x v="4"/>
    <x v="3354"/>
    <s v="activación perimetral atm//INFRARROJO ENTRADA CUARTO CAJERO//8931 8932 8933 8934 8935 8936 8937 8004 C HALL CAJEROS EDS PUMA - 6717 - TBS - NCR//"/>
    <x v="0"/>
    <x v="4"/>
    <m/>
    <m/>
    <m/>
  </r>
  <r>
    <d v="2026-05-19T07:59:27"/>
    <x v="4"/>
    <x v="2665"/>
    <s v="activación perimetral atm//MICROSUICHE CONTRATAPA INFERIOR CAJERO//3376 C CENTRO MAYOR S - 8687 - TBS - NCR//"/>
    <x v="0"/>
    <x v="4"/>
    <m/>
    <m/>
    <m/>
  </r>
  <r>
    <d v="2026-05-19T08:03:08"/>
    <x v="4"/>
    <x v="3394"/>
    <s v="activación perimetral atm//MICROSUICHE TAPA TECLADO CAJERO//5318 C PORTAL DEL HATO DEL CHICO - 8016 - DIEBOLD - VT//"/>
    <x v="0"/>
    <x v="5"/>
    <m/>
    <m/>
    <m/>
  </r>
  <r>
    <d v="2026-05-19T08:04:58"/>
    <x v="4"/>
    <x v="3977"/>
    <s v="activación perimetral atm//MICROSUICHE DIAL COFRE CAJERO //5015 C MULTIFUNCIONAL HALL OVIEDO - 9465 - ATL - BELLTECH//"/>
    <x v="0"/>
    <x v="2"/>
    <m/>
    <m/>
    <m/>
  </r>
  <r>
    <d v="2026-05-19T08:08:44"/>
    <x v="4"/>
    <x v="3757"/>
    <s v="activación perimetral atm//MICROSUICHE CONTRATAPA MECANISMOS  CAJERO//7964 C MULTIFUNCIONAL CC MAYORCA 2 S - 1277 - TBS - DIEBOLD//"/>
    <x v="2"/>
    <x v="4"/>
    <m/>
    <m/>
    <m/>
  </r>
  <r>
    <d v="2026-05-19T08:24:08"/>
    <x v="4"/>
    <x v="3628"/>
    <s v="activación perimetral atm//MAGNETICO CONTRATAPA INFERIOR CAJERO //5211 C HALL AUTOSERVICIOS HAYUELOS - 7304 - ATL - NCR//"/>
    <x v="0"/>
    <x v="2"/>
    <m/>
    <m/>
    <m/>
  </r>
  <r>
    <d v="2026-05-19T08:24:22"/>
    <x v="4"/>
    <x v="3628"/>
    <s v="activación perimetral atm//MAGNETICO FASCIA SUPERIOR CAJERO //5211 C HALL AUTOSERVICIOS HAYUELOS - 7304 - ATL - NCR//"/>
    <x v="0"/>
    <x v="2"/>
    <m/>
    <m/>
    <m/>
  </r>
  <r>
    <d v="2026-05-19T08:25:22"/>
    <x v="4"/>
    <x v="4542"/>
    <s v="activación perimetral atm//MICROSUICHE ESTUCHE TAPA TECLADO//7088 C UNIVERSIDAD AMAZONIA - 7484 - TBS - DIEBOLD//"/>
    <x v="0"/>
    <x v="4"/>
    <m/>
    <m/>
    <m/>
  </r>
  <r>
    <d v="2026-05-19T08:26:02"/>
    <x v="4"/>
    <x v="5204"/>
    <s v="activación perimetral atm//MAGNETICO MODULO EQUIPOS CAJERO//4750 C CC ECO PLAZA - 8144 - VT - NCR//"/>
    <x v="0"/>
    <x v="5"/>
    <m/>
    <m/>
    <m/>
  </r>
  <r>
    <d v="2026-05-19T08:26:42"/>
    <x v="4"/>
    <x v="4542"/>
    <s v="activación perimetral atm//MAGNETICO FASCIA SUPERIOR CAJERO //7088 C UNIVERSIDAD AMAZONIA - 7484 - TBS - DIEBOLD//"/>
    <x v="0"/>
    <x v="4"/>
    <m/>
    <m/>
    <m/>
  </r>
  <r>
    <d v="2026-05-19T08:30:58"/>
    <x v="4"/>
    <x v="2852"/>
    <s v="activación perimetral atm//MICROSUICHE CONTRATAPA TECLADO CAJERO//6810 C CENTRO COMERCIAL SOACHA - 7599 - TBS - DIEBOLD//"/>
    <x v="0"/>
    <x v="4"/>
    <m/>
    <m/>
    <m/>
  </r>
  <r>
    <d v="2026-05-19T08:34:19"/>
    <x v="4"/>
    <x v="5205"/>
    <s v="activación perimetral atm//MAGNETICO FASCIA SUPERIOR CAJERO //0859 C HALL TERRAPLAZA POPAYAN - 7538 - TBS - DIEBOLD//"/>
    <x v="0"/>
    <x v="4"/>
    <m/>
    <m/>
    <m/>
  </r>
  <r>
    <d v="2026-05-19T08:35:04"/>
    <x v="4"/>
    <x v="4201"/>
    <s v="activación perimetral atm//MAGNETICO FASCIA SUPERIOR CAJERO //6794 C HALL PUNTO LA 72 - 7602 - DIEBOLD - ATL//"/>
    <x v="0"/>
    <x v="2"/>
    <m/>
    <m/>
    <m/>
  </r>
  <r>
    <d v="2026-05-19T08:35:59"/>
    <x v="4"/>
    <x v="3191"/>
    <s v="activación perimetral atm//MICROSUICHE CONTRATAPA MECANISMOS CAJERO//7351 C CC IWOKA - 8616 - BK - DIEBOLD//"/>
    <x v="2"/>
    <x v="3"/>
    <m/>
    <m/>
    <m/>
  </r>
  <r>
    <d v="2026-05-19T08:49:01"/>
    <x v="4"/>
    <x v="4938"/>
    <s v="activación perimetral atm//MICROSUICHE TAPA TECLADO CAJERO//2205 C C.C BOULEVAR - 9245 - ATL - NCR//"/>
    <x v="0"/>
    <x v="1"/>
    <m/>
    <m/>
    <m/>
  </r>
  <r>
    <d v="2026-05-19T08:49:17"/>
    <x v="4"/>
    <x v="4938"/>
    <s v="activación perimetral atm//MAGNETICO MODULO COMUNICACION CAJERO //2205 C C.C BOULEVAR - 9245 - ATL - NCR//"/>
    <x v="0"/>
    <x v="1"/>
    <m/>
    <m/>
    <m/>
  </r>
  <r>
    <d v="2026-05-19T08:52:27"/>
    <x v="4"/>
    <x v="4187"/>
    <s v="activación perimetral atm// MAGNETICO FASCIA SUPERIOR CAJERO//4443 C DISTRACOM LA MAPORA - 8224 - TBS - NCR//"/>
    <x v="0"/>
    <x v="4"/>
    <m/>
    <m/>
    <m/>
  </r>
  <r>
    <d v="2026-05-19T08:54:35"/>
    <x v="4"/>
    <x v="4655"/>
    <s v="activación perimetral atm//MAGNETICO CUARTO CAJERO//6269 6270 6271 2427 7727 C CUARTO ATM FONTIBON - 7374 - ATL - NCR//"/>
    <x v="0"/>
    <x v="2"/>
    <m/>
    <m/>
    <m/>
  </r>
  <r>
    <d v="2026-05-19T08:56:37"/>
    <x v="4"/>
    <x v="3376"/>
    <s v="activación perimetral atm//MAGNETICO CUARTO CAJERO//8407 C NEMOCON - 7204 - TBS - NCR//"/>
    <x v="0"/>
    <x v="1"/>
    <m/>
    <m/>
    <m/>
  </r>
  <r>
    <d v="2026-05-19T08:56:38"/>
    <x v="4"/>
    <x v="3376"/>
    <s v="activación perimetral atm//INFRARROJO CUARTO CAJERO//8407 C NEMOCON - 7204 - TBS - NCR//"/>
    <x v="0"/>
    <x v="1"/>
    <m/>
    <m/>
    <m/>
  </r>
  <r>
    <d v="2026-05-19T08:58:13"/>
    <x v="4"/>
    <x v="2686"/>
    <s v="activación perimetral atm//MICROSUICHE CONTRATAPA INFERIOR CAJERO//4818 C VILLAS DE GRANADA - 8125 - TBS - NCR//"/>
    <x v="0"/>
    <x v="4"/>
    <m/>
    <m/>
    <m/>
  </r>
  <r>
    <d v="2026-05-19T09:05:39"/>
    <x v="4"/>
    <x v="2627"/>
    <s v="activación perimetral atm//MAGNETICO FASCIA SUPERIOR CAJERO //2861 C CC VILLACOLOMBIA - 9061 - NCR - ATL//"/>
    <x v="0"/>
    <x v="2"/>
    <m/>
    <m/>
    <m/>
  </r>
  <r>
    <d v="2026-05-19T09:07:49"/>
    <x v="4"/>
    <x v="2683"/>
    <s v="activación perimetral atm//MAGNETICO CONTRATAPA INFERIOR CAJERO//6824 C SALITRE VT - 1171 - DIEBOLD - ATL//"/>
    <x v="0"/>
    <x v="2"/>
    <m/>
    <m/>
    <m/>
  </r>
  <r>
    <d v="2026-05-19T09:10:20"/>
    <x v="4"/>
    <x v="4503"/>
    <s v="activación perimetral atm//MICROSUICHE CONTRATAPA MECANISMOS CAJERO//6681 C MF CC SANCANCIO - 7628 - BK - DIEBOLD//"/>
    <x v="2"/>
    <x v="3"/>
    <m/>
    <m/>
    <m/>
  </r>
  <r>
    <d v="2026-05-19T09:18:27"/>
    <x v="4"/>
    <x v="2627"/>
    <s v="activación perimetral atm//MICROSUICHE DIAL COFRE CAJERO //2861 C CC VILLACOLOMBIA - 9061 - NCR - ATL//"/>
    <x v="0"/>
    <x v="2"/>
    <m/>
    <m/>
    <m/>
  </r>
  <r>
    <d v="2026-05-19T09:18:32"/>
    <x v="4"/>
    <x v="2627"/>
    <s v="activación perimetral atm//MAGNETICO COFRE CAJERO //2861 C CC VILLACOLOMBIA - 9061 - NCR - ATL//"/>
    <x v="0"/>
    <x v="2"/>
    <m/>
    <m/>
    <m/>
  </r>
  <r>
    <d v="2026-05-19T09:20:48"/>
    <x v="4"/>
    <x v="3385"/>
    <s v="activación perimetral atm//MAGNETICO CONTRATAPA INFERIOR CAJERO //8066 C ALCARAVAN 1 TBS - TBS - NCR//"/>
    <x v="0"/>
    <x v="4"/>
    <m/>
    <m/>
    <m/>
  </r>
  <r>
    <d v="2026-05-19T09:30:19"/>
    <x v="4"/>
    <x v="2843"/>
    <s v="activación perimetral atm//MAGNETICO CONTRATAPA INFERIOR CAJERO//7490 C CAMPIÑA FUNZA - 7393 - TBS - NCR//"/>
    <x v="0"/>
    <x v="4"/>
    <m/>
    <m/>
    <m/>
  </r>
  <r>
    <d v="2026-05-19T09:34:15"/>
    <x v="4"/>
    <x v="5206"/>
    <s v="activación perimetral atm//MAGNETICO CONTRATAPA INFERIOR CAJERO //5905 C COOSANANDRESITO LA ISLA 2 - 7690 - BK - NCR//"/>
    <x v="0"/>
    <x v="4"/>
    <m/>
    <m/>
    <m/>
  </r>
  <r>
    <d v="2026-05-19T09:47:03"/>
    <x v="4"/>
    <x v="2692"/>
    <s v="activación perimetral atm//MAGNETICO FASCIA SUPERIOR CAJERO //9973 C PALMETTO - 6787 - NCR - TBS//"/>
    <x v="0"/>
    <x v="4"/>
    <m/>
    <m/>
    <m/>
  </r>
  <r>
    <d v="2026-05-19T09:56:20"/>
    <x v="4"/>
    <x v="4826"/>
    <s v="activación perimetral atm//MAGNETICO TAPA TECLADO//0421 0403 C EDS METROPOLITANA DE COMBUSTIBLE - 6072//"/>
    <x v="0"/>
    <x v="4"/>
    <m/>
    <m/>
    <m/>
  </r>
  <r>
    <d v="2026-05-19T09:57:50"/>
    <x v="4"/>
    <x v="3834"/>
    <s v="activación perimetral atm//MAGNETICO CUARTO CARGUE CAJERO//8127 C CONDADO CASTILLA - 7292 - ATL - NCR//"/>
    <x v="0"/>
    <x v="2"/>
    <m/>
    <m/>
    <m/>
  </r>
  <r>
    <d v="2026-05-19T09:57:55"/>
    <x v="4"/>
    <x v="3834"/>
    <s v="activación perimetral atm//INFRARROJO CUARTO CARGUE CAJERO//8127 C CONDADO CASTILLA - 7292 - ATL - NCR//"/>
    <x v="0"/>
    <x v="2"/>
    <m/>
    <m/>
    <m/>
  </r>
  <r>
    <d v="2026-05-19T10:04:34"/>
    <x v="4"/>
    <x v="3757"/>
    <s v="activación tamper y antimascara//TAMPER SISMICO COFRE CAJERO //7964 C MULTIFUNCIONAL CC MAYORCA 2 S - 1277 - TBS - DIEBOLD//"/>
    <x v="1"/>
    <x v="4"/>
    <m/>
    <m/>
    <m/>
  </r>
  <r>
    <d v="2026-05-19T10:13:48"/>
    <x v="4"/>
    <x v="4140"/>
    <s v="activación perimetral atm//MAGNETICO FASCIA SUPERIOR CAJERO //3683 C MUNICIPIO DEL ZULIA - 8187 - TBS - DIEBOLD//"/>
    <x v="0"/>
    <x v="4"/>
    <m/>
    <m/>
    <m/>
  </r>
  <r>
    <d v="2026-05-19T10:13:48"/>
    <x v="4"/>
    <x v="4140"/>
    <s v="activación perimetral atm//MAGNETICO CONTRATAPA INFERIOR CAJERO //3683 C MUNICIPIO DEL ZULIA - 8187 - TBS - DIEBOLD//"/>
    <x v="0"/>
    <x v="4"/>
    <m/>
    <m/>
    <m/>
  </r>
  <r>
    <d v="2026-05-19T10:14:56"/>
    <x v="4"/>
    <x v="3757"/>
    <s v="activación perimetral suc//MAGNETICO TIPO PESADO//7964 C MULTIFUNCIONAL CC MAYORCA 2 S - 1277 - TBS - DIEBOLD//"/>
    <x v="0"/>
    <x v="4"/>
    <m/>
    <m/>
    <m/>
  </r>
  <r>
    <d v="2026-05-19T10:23:27"/>
    <x v="4"/>
    <x v="5207"/>
    <s v="activación perimetral atm//MAGNETICO FASCIA SUPERIOR CAJERO //7825 C CARRERA DECIMA TBS - TBS - DIEBOLD//"/>
    <x v="0"/>
    <x v="4"/>
    <m/>
    <m/>
    <m/>
  </r>
  <r>
    <d v="2026-05-19T10:25:07"/>
    <x v="4"/>
    <x v="3808"/>
    <s v="activación perimetral atm//MAGNETICO FASCIA SUPERIOR CAJERO //7878 C MF SUCURSAL MERCURIO - 7328 - TBS - DIEBOLD//"/>
    <x v="0"/>
    <x v="4"/>
    <m/>
    <m/>
    <m/>
  </r>
  <r>
    <d v="2026-05-19T10:25:42"/>
    <x v="4"/>
    <x v="3870"/>
    <s v="activación perimetral atm//MICROSUICHE CONTRATAPA INFERIOR//7908 C SUCURSAL MERCURIO S - 7328 - TBS - DIEBOLD//"/>
    <x v="0"/>
    <x v="4"/>
    <m/>
    <m/>
    <m/>
  </r>
  <r>
    <d v="2026-05-19T10:25:52"/>
    <x v="4"/>
    <x v="3808"/>
    <s v="activación perimetral atm//MICROSUICHE CONTRATAPA INFERIOR//7878 C MF SUCURSAL MERCURIO - 7328 - TBS - DIEBOLD//"/>
    <x v="0"/>
    <x v="4"/>
    <m/>
    <m/>
    <m/>
  </r>
  <r>
    <d v="2026-05-19T10:26:13"/>
    <x v="4"/>
    <x v="3808"/>
    <s v="activación perimetral atm//MICROSUICHE DIAL COFRE CAJERO //7878 C MF SUCURSAL MERCURIO - 7328 - TBS - DIEBOLD//"/>
    <x v="0"/>
    <x v="4"/>
    <m/>
    <m/>
    <m/>
  </r>
  <r>
    <d v="2026-05-19T10:27:18"/>
    <x v="4"/>
    <x v="3808"/>
    <s v="activación perimetral atm//MAGNETICO  COFRE CAJERO //7878 C MF SUCURSAL MERCURIO - 7328 - TBS - DIEBOLD//"/>
    <x v="0"/>
    <x v="4"/>
    <m/>
    <m/>
    <m/>
  </r>
  <r>
    <d v="2026-05-19T10:28:55"/>
    <x v="4"/>
    <x v="3808"/>
    <s v="activación perimetral atm//MAGNETICO FASCIA SUPERIOR CAJERO //7878 C MF SUCURSAL MERCURIO - 7328 - TBS - DIEBOLD//"/>
    <x v="0"/>
    <x v="4"/>
    <m/>
    <m/>
    <m/>
  </r>
  <r>
    <d v="2026-05-19T10:29:39"/>
    <x v="4"/>
    <x v="3870"/>
    <s v="activación perimetral atm//MICROSUICHE CONTRATAPA INFERIOR//7908 C SUCURSAL MERCURIO S - 7328 - TBS - DIEBOLD//"/>
    <x v="0"/>
    <x v="4"/>
    <m/>
    <m/>
    <m/>
  </r>
  <r>
    <d v="2026-05-19T10:30:53"/>
    <x v="4"/>
    <x v="4328"/>
    <s v="activación perimetral atm//MAGNETICO CONTRATAPA INFERIOR CAJERO //8813 C SUPER INTER LA FERIA DE LOS PLATANOS - 6972 - NCR - TBS //"/>
    <x v="0"/>
    <x v="4"/>
    <m/>
    <m/>
    <m/>
  </r>
  <r>
    <d v="2026-05-19T10:31:08"/>
    <x v="4"/>
    <x v="4328"/>
    <s v="activación perimetral atm//MAGNETICO FASCIA SUPERIOR CAJERO //8813 C SUPER INTER LA FERIA DE LOS PLATANOS - 6972 - NCR - BK//"/>
    <x v="0"/>
    <x v="4"/>
    <m/>
    <m/>
    <m/>
  </r>
  <r>
    <d v="2026-05-19T10:33:39"/>
    <x v="4"/>
    <x v="4328"/>
    <s v="activación perimetral atm//MICROSUICHE DIAL COFRE CAJERO //8813 C SUPER INTER LA FERIA DE LOS PLATANOS - 6972 - NCR - TBS//"/>
    <x v="0"/>
    <x v="4"/>
    <m/>
    <m/>
    <m/>
  </r>
  <r>
    <d v="2026-05-19T10:33:39"/>
    <x v="4"/>
    <x v="4328"/>
    <s v="activación perimetral atm//MAGNETICO COFRE CAJERO //8813 C SUPER INTER LA FERIA DE LOS PLATANOS - 6972 - NCR - TBS //"/>
    <x v="0"/>
    <x v="4"/>
    <m/>
    <m/>
    <m/>
  </r>
  <r>
    <d v="2026-05-19T10:35:54"/>
    <x v="4"/>
    <x v="2680"/>
    <s v="activación perimetral atm//MAGNETICO FASCIA SUPERIOR CAJERO //6208 C MF CITY PLAZA - 7312 - TBS - BELLTECH//"/>
    <x v="0"/>
    <x v="4"/>
    <m/>
    <m/>
    <m/>
  </r>
  <r>
    <d v="2026-05-19T10:37:15"/>
    <x v="4"/>
    <x v="4725"/>
    <s v="activación perimetral atm//MICROSUICHE FASCIA SUPERIOR CAJERO//7282 C MULTIFUNCIONAL CITY PLAZA - 7312 - TBS - DIEBOLD//"/>
    <x v="0"/>
    <x v="4"/>
    <m/>
    <m/>
    <m/>
  </r>
  <r>
    <d v="2026-05-19T10:37:15"/>
    <x v="4"/>
    <x v="2680"/>
    <s v="activación perimetral atm//MICROSUICHE CONTRATAPA INFERIOR CAJERO//6208 C MF CITY PLAZA - 7312 - TBS - BELLTECH//"/>
    <x v="0"/>
    <x v="4"/>
    <m/>
    <m/>
    <m/>
  </r>
  <r>
    <d v="2026-05-19T10:39:56"/>
    <x v="4"/>
    <x v="3153"/>
    <s v="activación perimetral atm//MICROSUICHE CONTRATAPA INFERIOR CAJERO//8557 C MF AUTOSERVICIOS GRAN ESTACION - 7174 - ATL - NCR//"/>
    <x v="0"/>
    <x v="2"/>
    <m/>
    <m/>
    <m/>
  </r>
  <r>
    <d v="2026-05-19T10:40:05"/>
    <x v="4"/>
    <x v="2680"/>
    <s v="activación perimetral atm//MICROSUICHE DIAL COFRE CAJERO//6208 C MF CITY PLAZA - 7312 - TBS - BELLTECH//"/>
    <x v="0"/>
    <x v="4"/>
    <m/>
    <m/>
    <m/>
  </r>
  <r>
    <d v="2026-05-19T10:40:10"/>
    <x v="4"/>
    <x v="2680"/>
    <s v="activación perimetral atm//MAGNETICO COFRE CAJERO//6208 C MF CITY PLAZA - 7312 - TBS - BELLTECH//"/>
    <x v="0"/>
    <x v="4"/>
    <m/>
    <m/>
    <m/>
  </r>
  <r>
    <d v="2026-05-19T10:40:21"/>
    <x v="4"/>
    <x v="3153"/>
    <s v="activación perimetral atm//MAGNETICO FASCIA SUPERIOR CAJERO //8557 C MF AUTOSERVICIOS GRAN ESTACION - 7174 - ATL - DIEBOLD//"/>
    <x v="0"/>
    <x v="2"/>
    <m/>
    <m/>
    <m/>
  </r>
  <r>
    <d v="2026-05-19T10:41:13"/>
    <x v="4"/>
    <x v="2680"/>
    <s v="activación perimetral atm//MAGNETICO FASCIA SUPERIOR CAJERO //6208 C MF CITY PLAZA - 7312 - TBS - BELLTECH//"/>
    <x v="0"/>
    <x v="4"/>
    <m/>
    <m/>
    <m/>
  </r>
  <r>
    <d v="2026-05-19T10:41:27"/>
    <x v="4"/>
    <x v="3153"/>
    <s v="activación perimetral atm//MICROSUICHE DIAL COFRE CAJERO //8557 C MF AUTOSERVICIOS GRAN ESTACION - 7174 - ATL - NCR//"/>
    <x v="0"/>
    <x v="2"/>
    <m/>
    <m/>
    <m/>
  </r>
  <r>
    <d v="2026-05-19T10:41:29"/>
    <x v="4"/>
    <x v="3153"/>
    <s v="activación perimetral atm//MAGNETICO COFRE CAJERO //8557 C MF AUTOSERVICIOS GRAN ESTACION - 7174 - ATL - NCR//"/>
    <x v="0"/>
    <x v="2"/>
    <m/>
    <m/>
    <m/>
  </r>
  <r>
    <d v="2026-05-19T10:46:22"/>
    <x v="4"/>
    <x v="3153"/>
    <s v="activación perimetral atm//MAGNETICO FASCIA SUPERIOR CAJERO //8557 C MF AUTOSERVICIOS GRAN ESTACION - 7174 - ATL - DIEBOLD//"/>
    <x v="0"/>
    <x v="2"/>
    <m/>
    <m/>
    <m/>
  </r>
  <r>
    <d v="2026-05-19T10:49:23"/>
    <x v="4"/>
    <x v="2680"/>
    <s v="activación perimetral atm//MICROSUICHE CONTRATAPA INFERIOR CAJERO//6208 C MF CITY PLAZA - 7312 - TBS - BELLTECH//"/>
    <x v="0"/>
    <x v="4"/>
    <m/>
    <m/>
    <m/>
  </r>
  <r>
    <d v="2026-05-19T10:51:17"/>
    <x v="4"/>
    <x v="3808"/>
    <s v="activación perimetral atm//MAGNETICO  COFRE CAJERO //7878 C MF SUCURSAL MERCURIO - 7328 - TBS - DIEBOLD//"/>
    <x v="0"/>
    <x v="4"/>
    <m/>
    <m/>
    <m/>
  </r>
  <r>
    <d v="2026-05-19T10:53:35"/>
    <x v="4"/>
    <x v="4941"/>
    <s v="activación perimetral atm//INFRARROJO ENTRADA CUARTO//2464 C AVENIDA GRAN COLOMBIA - 2464 - TBS - NCR//"/>
    <x v="0"/>
    <x v="4"/>
    <m/>
    <m/>
    <m/>
  </r>
  <r>
    <d v="2026-05-19T10:58:57"/>
    <x v="4"/>
    <x v="3808"/>
    <s v="activación perimetral atm//MICROSUICHE CONTRATAPA INFERIOR//7878 C MF SUCURSAL MERCURIO - 7328 - TBS - DIEBOLD//"/>
    <x v="0"/>
    <x v="4"/>
    <m/>
    <m/>
    <m/>
  </r>
  <r>
    <d v="2026-05-19T11:00:56"/>
    <x v="4"/>
    <x v="4413"/>
    <s v="activación perimetral atm//MICROSUICHE TAPA TECLADO ESTUCHE CAJERO//9828 C FARMATODO LA CALERA - 6781 - TBS - NCR//"/>
    <x v="0"/>
    <x v="4"/>
    <m/>
    <m/>
    <m/>
  </r>
  <r>
    <d v="2026-05-19T11:06:04"/>
    <x v="4"/>
    <x v="4764"/>
    <s v="activación perimetral atm//MAGNETICO FASCIA SUPERIOR CAJERO //7877 C MF SUCURSAL MERCURIO - 7328 - TBS - DIEBOLD//"/>
    <x v="0"/>
    <x v="4"/>
    <m/>
    <m/>
    <m/>
  </r>
  <r>
    <d v="2026-05-19T11:06:29"/>
    <x v="4"/>
    <x v="4764"/>
    <s v="activación perimetral atm//MICROSUICHE DIAL COFRE CAJERO //7877 C MF SUCURSAL MERCURIO - 7328 - TBS - DIEBOLD//"/>
    <x v="0"/>
    <x v="4"/>
    <m/>
    <m/>
    <m/>
  </r>
  <r>
    <d v="2026-05-19T11:06:49"/>
    <x v="4"/>
    <x v="4764"/>
    <s v="activación perimetral atm//MICROSUICHE CONTRATAPA INFERIOR//7877 C MF SUCURSAL MERCURIO - 7328 - TBS - DIEBOLD//"/>
    <x v="0"/>
    <x v="4"/>
    <m/>
    <m/>
    <m/>
  </r>
  <r>
    <d v="2026-05-19T11:07:19"/>
    <x v="4"/>
    <x v="4764"/>
    <s v="activación perimetral atm//MAGNETICO  COFRE CAJERO //7877 C MF SUCURSAL MERCURIO - 7328 - TBS - DIEBOLD//"/>
    <x v="0"/>
    <x v="4"/>
    <m/>
    <m/>
    <m/>
  </r>
  <r>
    <d v="2026-05-19T11:09:07"/>
    <x v="4"/>
    <x v="4764"/>
    <s v="activación perimetral atm//MAGNETICO FASCIA SUPERIOR CAJERO //7877 C MF SUCURSAL MERCURIO - 7328 - TBS - DIEBOLD//"/>
    <x v="0"/>
    <x v="4"/>
    <m/>
    <m/>
    <m/>
  </r>
  <r>
    <d v="2026-05-19T11:24:02"/>
    <x v="4"/>
    <x v="3442"/>
    <s v="activación perimetral atm//MAGNETICO FASCIA SUPERIOR CAJERO //6120 C CC PARQUE 103 - 9227 - TBS - NCR//"/>
    <x v="0"/>
    <x v="1"/>
    <m/>
    <m/>
    <m/>
  </r>
  <r>
    <d v="2026-05-19T11:29:02"/>
    <x v="4"/>
    <x v="5208"/>
    <s v="activación tamper y antimascara//TAMPER Y SISMICO COFRE CAJERO //1548 C HALL CASA COLONIAL - 6720 - BK - DIEBOLD//"/>
    <x v="1"/>
    <x v="3"/>
    <m/>
    <m/>
    <m/>
  </r>
  <r>
    <d v="2026-05-19T11:30:56"/>
    <x v="4"/>
    <x v="2699"/>
    <s v="activación perimetral atm//MAGNETICO FASCIA SUPERIOR CAJERO //7346 C MULTIFUNCIONAL TERMINAL DEL SUR - 7857 - ATL - DIEBOLD//"/>
    <x v="0"/>
    <x v="0"/>
    <m/>
    <m/>
    <m/>
  </r>
  <r>
    <d v="2026-05-19T11:33:51"/>
    <x v="4"/>
    <x v="4255"/>
    <s v="activación perimetral atm//MAGNETICO CONTRATAPA INFERIOR CAJERO //1104 C CC MILAN PLAZA - 6661 - DIEBOLD - TBS//"/>
    <x v="0"/>
    <x v="4"/>
    <m/>
    <m/>
    <m/>
  </r>
  <r>
    <d v="2026-05-19T11:34:22"/>
    <x v="4"/>
    <x v="4255"/>
    <s v="activación perimetral atm//MICROSUICHE TAPA TECLADO ESTUCHE CAJERO//1104 1442 C CC MILAN PLAZA - 6661 - DIEBOLD - TBS//"/>
    <x v="0"/>
    <x v="4"/>
    <m/>
    <m/>
    <m/>
  </r>
  <r>
    <d v="2026-05-19T11:40:06"/>
    <x v="4"/>
    <x v="3354"/>
    <s v="activación perimetral atm//INFRARROJO ENTRADA CUARTO CAJERO//8931 8932 8933 8934 8935 8936 8937 8004 C HALL CAJEROS EDS PUMA - 6717 - TBS - NCR//"/>
    <x v="0"/>
    <x v="4"/>
    <m/>
    <m/>
    <m/>
  </r>
  <r>
    <d v="2026-05-19T11:40:08"/>
    <x v="4"/>
    <x v="3354"/>
    <s v="activación perimetral atm//MAGNETICO CUARTO CAJERO//8931 8932 8933 8934 8935 8936 8937 8004 C HALL CAJEROS EDS PUMA - 6717 - TBS - NCR//"/>
    <x v="0"/>
    <x v="4"/>
    <m/>
    <m/>
    <m/>
  </r>
  <r>
    <d v="2026-05-19T11:41:13"/>
    <x v="4"/>
    <x v="4684"/>
    <s v="activación perimetral atm//MAGNETICO FASCIA SUPERIOR CAJERO //7681 C MULTIFUNCIONAL SANTA ROSA DE CABAL - 7307 - BK - BELLTECH//"/>
    <x v="0"/>
    <x v="3"/>
    <m/>
    <m/>
    <m/>
  </r>
  <r>
    <d v="2026-05-19T11:41:55"/>
    <x v="4"/>
    <x v="4501"/>
    <s v="activación perimetral atm//MICROSUICHE CONTRATAPA MECANISMOS CAJERO//3086 C BAZAR ALSACIA - 1806 - BK - NCR//"/>
    <x v="2"/>
    <x v="1"/>
    <m/>
    <m/>
    <m/>
  </r>
  <r>
    <d v="2026-05-19T11:59:43"/>
    <x v="4"/>
    <x v="5209"/>
    <s v="activación perimetral atm//MICROSUICHE FASCIA SUPERIOR CAJERO//8433 C HALL AUTOSERVICIOS GUARNE - 7172 - NCR - ATL//"/>
    <x v="0"/>
    <x v="2"/>
    <m/>
    <m/>
    <m/>
  </r>
  <r>
    <d v="2026-05-19T11:59:47"/>
    <x v="4"/>
    <x v="3659"/>
    <s v="activación perimetral atm//INFRARROJO CUARTO CAJERO//1190 C VENECIA PLAZA - 9240 - ATL - DIEBOLD//"/>
    <x v="0"/>
    <x v="2"/>
    <m/>
    <m/>
    <m/>
  </r>
  <r>
    <d v="2026-05-19T11:59:47"/>
    <x v="4"/>
    <x v="3659"/>
    <s v="activación perimetral atm//MAGNETICO CUARTO CAJERO//1190 C VENECIA PLAZA - 9240 - ATL - DIEBOLD//"/>
    <x v="0"/>
    <x v="2"/>
    <m/>
    <m/>
    <m/>
  </r>
  <r>
    <d v="2026-05-19T12:22:05"/>
    <x v="4"/>
    <x v="4446"/>
    <s v="activación perimetral atm//MAGNETICO PUERTA CUARTO TECNICO CAJEROS //2115 1987 5919 C SAN ANTONIO DE PEREIRA - 8800 - BK - NCR//"/>
    <x v="0"/>
    <x v="1"/>
    <m/>
    <m/>
    <m/>
  </r>
  <r>
    <d v="2026-05-19T12:26:02"/>
    <x v="4"/>
    <x v="2886"/>
    <s v="activación perimetral atm//MAGNETICO FASCIA SUPERIOR CAJERO //3272 C SUBAZAR - 7605 - NCR - ATL//"/>
    <x v="0"/>
    <x v="2"/>
    <m/>
    <m/>
    <m/>
  </r>
  <r>
    <d v="2026-05-19T12:32:47"/>
    <x v="4"/>
    <x v="3700"/>
    <s v="activación perimetral atm//MAGNETICO FASCIA SUPERIOR CAJERO //6876 C HOME CENTER MANIZALES - 8657 - BK - DIEBOLD//"/>
    <x v="0"/>
    <x v="0"/>
    <m/>
    <m/>
    <m/>
  </r>
  <r>
    <d v="2026-05-19T12:45:22"/>
    <x v="4"/>
    <x v="4567"/>
    <s v="activación perimetral atm//MAGNETICO ENTRADA CUARTO CAJERO PASAJE CC BOLIVAR//6695 C PASAJE PALACE BOLIVAR - 9478//"/>
    <x v="0"/>
    <x v="3"/>
    <m/>
    <m/>
    <m/>
  </r>
  <r>
    <d v="2026-05-19T12:48:55"/>
    <x v="4"/>
    <x v="2983"/>
    <s v="activación tamper y antimascara//TAMPER CENTRAL DE ALARMAS//6249 6411 6138 6139 6140 6142 6143 C AUTOSERVICIOS PLAZA CENTRAL - 7721 - BELLTECH - ATL//"/>
    <x v="1"/>
    <x v="2"/>
    <m/>
    <m/>
    <m/>
  </r>
  <r>
    <d v="2026-05-19T13:29:36"/>
    <x v="4"/>
    <x v="2975"/>
    <s v="activación perimetral atm//MAGNETICO PUERTA CUARTO CAJERO //8143 C FERRETERIA LA CALERA - 9126 - TBS - NCR//"/>
    <x v="0"/>
    <x v="4"/>
    <m/>
    <m/>
    <m/>
  </r>
  <r>
    <d v="2026-05-19T13:50:45"/>
    <x v="4"/>
    <x v="2671"/>
    <s v="activación perimetral atm//MICROSUICHE CONTRATAPA MECANISMOS CAJERO//8230 C BOULEVAR 4 - 1084 - ATL - NCR//"/>
    <x v="2"/>
    <x v="2"/>
    <m/>
    <m/>
    <m/>
  </r>
  <r>
    <d v="2026-05-19T13:52:55"/>
    <x v="4"/>
    <x v="3409"/>
    <s v="activación perimetral atm//MICROSUICHE CONTRATAPA TECLADO CAJERO//7902 C MALL MACEDONIA - 7313 - ATL - NCR//"/>
    <x v="0"/>
    <x v="2"/>
    <m/>
    <m/>
    <m/>
  </r>
  <r>
    <d v="2026-05-19T13:56:00"/>
    <x v="4"/>
    <x v="5210"/>
    <s v="activación perimetral atm//MAGNETICO CONTRATAPA INFERIOR CAJERO //9674 C HALL FUSAGASUGA VT - 6760 - TBS - DIEBOLD//"/>
    <x v="0"/>
    <x v="4"/>
    <m/>
    <m/>
    <m/>
  </r>
  <r>
    <d v="2026-05-19T14:02:17"/>
    <x v="4"/>
    <x v="2798"/>
    <s v="activación perimetral atm//MICROSUICHE CONTRATAPA INFERIOR CAJERO//5817 C MALL PARAISO - 7485 - TBS - DIEBOLD//"/>
    <x v="0"/>
    <x v="4"/>
    <m/>
    <m/>
    <m/>
  </r>
  <r>
    <d v="2026-05-19T14:12:49"/>
    <x v="4"/>
    <x v="2990"/>
    <s v="activación perimetral atm//MAGNETICO TAPA TECLADO ESTUCHE CAJERO//5822 5823 C SPRINGFIELD - 7488 - TBS - DIEBOLD//"/>
    <x v="0"/>
    <x v="0"/>
    <m/>
    <m/>
    <m/>
  </r>
  <r>
    <d v="2026-05-19T14:22:15"/>
    <x v="4"/>
    <x v="2785"/>
    <s v="activación perimetral atm//MAGNETICO CONTRATAPA INFERIOR CAJERO //4716 C HALL TINTAL PLAZA - 8317 - TBS - DIEBOLD//"/>
    <x v="0"/>
    <x v="4"/>
    <m/>
    <m/>
    <m/>
  </r>
  <r>
    <d v="2026-05-19T14:23:15"/>
    <x v="4"/>
    <x v="2774"/>
    <s v="activación perimetral atm//MICROSUICHE TAPA TECLADO CAJERO//6638 C OLIMPICA VILLA DEL PRADO CLL 170 - 7636 - VT - DIEBOLD//"/>
    <x v="0"/>
    <x v="5"/>
    <m/>
    <m/>
    <m/>
  </r>
  <r>
    <d v="2026-05-19T14:27:13"/>
    <x v="4"/>
    <x v="5211"/>
    <s v="activación perimetral atm//MICROSUICHE CONTRATAPA INFERIOR CAJERO//5963 C VIVA LAS PALMAS - 1991 - BK - DIEBOLD//"/>
    <x v="0"/>
    <x v="3"/>
    <m/>
    <m/>
    <m/>
  </r>
  <r>
    <d v="2026-05-19T14:31:58"/>
    <x v="4"/>
    <x v="2888"/>
    <s v="activación perimetral atm//MAGNETICO CONTRATAPA INFERIOR CAJERO //8409 C SUPERINTER PRIMAVERA 2 - 8569 - ATL - DIEBOLD//"/>
    <x v="0"/>
    <x v="0"/>
    <m/>
    <m/>
    <m/>
  </r>
  <r>
    <d v="2026-05-19T14:43:45"/>
    <x v="4"/>
    <x v="2634"/>
    <s v="activación perimetral atm//MAGNETICO CONTRATAPA INFERIOR CAJERO //7135 C MF CALASANZ 1 -7765 - TBS - DIEBOLD//"/>
    <x v="0"/>
    <x v="4"/>
    <m/>
    <m/>
    <m/>
  </r>
  <r>
    <d v="2026-05-19T14:44:15"/>
    <x v="4"/>
    <x v="2772"/>
    <s v="clave coacción//PANEL//6221 C MF CALASANZ - 7765 - TBS - BELLTECH//"/>
    <x v="0"/>
    <x v="4"/>
    <m/>
    <m/>
    <m/>
  </r>
  <r>
    <d v="2026-05-19T14:59:52"/>
    <x v="4"/>
    <x v="4280"/>
    <s v="activación perimetral atm//MAGNETICO TAPA TECLADO CAJERO//2829 2821 2817 C CENTRO HISTORICO CARTAGENA - 4777 - BK - DIEBOLD//"/>
    <x v="0"/>
    <x v="0"/>
    <m/>
    <m/>
    <m/>
  </r>
  <r>
    <d v="2026-05-19T15:02:28"/>
    <x v="4"/>
    <x v="4199"/>
    <s v="activación perimetral atm//INFRAROJO CUARTO TECNICO CAJERO//6065 6074 6405 9910 C MERCACENTRO IBAGUE - 7801 - TBS - DIEBOLD//"/>
    <x v="0"/>
    <x v="0"/>
    <m/>
    <m/>
    <m/>
  </r>
  <r>
    <d v="2026-05-19T15:15:05"/>
    <x v="4"/>
    <x v="3841"/>
    <s v="activación perimetral atm//MAGNETICO CONTRATAPA INFERIOR CAJERO//8330 C JARDINES DE LLANO GRANDE - 7250 - BK - DIEBOLD//"/>
    <x v="0"/>
    <x v="3"/>
    <m/>
    <m/>
    <m/>
  </r>
  <r>
    <d v="2026-05-19T15:21:57"/>
    <x v="4"/>
    <x v="2772"/>
    <s v="clave coacción//PANEL//6221 C MF CALASANZ - 7765 - TBS - BELLTECH//"/>
    <x v="0"/>
    <x v="4"/>
    <m/>
    <m/>
    <m/>
  </r>
  <r>
    <d v="2026-05-19T15:27:43"/>
    <x v="4"/>
    <x v="3580"/>
    <s v="activación perimetral atm//MICROSUICHE TAPA TECLADO CAJERO//6144 C UNIVERSIDAD LUIS AMIGO - 9106 - NCR - BK //"/>
    <x v="0"/>
    <x v="3"/>
    <m/>
    <m/>
    <m/>
  </r>
  <r>
    <d v="2026-05-19T15:32:24"/>
    <x v="4"/>
    <x v="3580"/>
    <s v="activación perimetral atm//MAGNETICO COFRE CAJERO//6144 C UNIVERSIDAD LUIS AMIGO - 9106 - NCR - BK //"/>
    <x v="0"/>
    <x v="3"/>
    <m/>
    <m/>
    <m/>
  </r>
  <r>
    <d v="2026-05-19T15:35:19"/>
    <x v="4"/>
    <x v="3219"/>
    <s v="activación perimetral atm//MAGNETICO CONTRATAPA INFERIOR CAJERO //7325 C ASTROCENTRO - 7958 - BK - DIEBOLD//"/>
    <x v="0"/>
    <x v="3"/>
    <m/>
    <m/>
    <m/>
  </r>
  <r>
    <d v="2026-05-19T15:38:16"/>
    <x v="4"/>
    <x v="3977"/>
    <s v="activación perimetral atm//MICROSUICHE DIAL COFRE CAJERO //5015 C MULTIFUNCIONAL HALL OVIEDO - 9465 - ATL - BELLTECH//"/>
    <x v="0"/>
    <x v="2"/>
    <m/>
    <m/>
    <m/>
  </r>
  <r>
    <d v="2026-05-19T15:38:23"/>
    <x v="4"/>
    <x v="3977"/>
    <s v="activación perimetral atm//MAGNETICO COFRE CAJERO //5015 C MULTIFUNCIONAL HALL OVIEDO - 9465 - ATL - BELLTECH//"/>
    <x v="0"/>
    <x v="2"/>
    <m/>
    <m/>
    <m/>
  </r>
  <r>
    <d v="2026-05-19T15:39:50"/>
    <x v="4"/>
    <x v="5212"/>
    <s v="activación perimetral atm//MICROSUICHE CONTRATAPA MECANISMOS CAJERO//2452 C MEGATIENDAS BARRIO EL SOCORRO - 7851//"/>
    <x v="2"/>
    <x v="5"/>
    <m/>
    <m/>
    <m/>
  </r>
  <r>
    <d v="2026-05-19T16:14:45"/>
    <x v="4"/>
    <x v="3442"/>
    <s v="activación perimetral atm//MICROSUICHE TAPA TECLADO CAJERO//6120 C CC PARQUE 103 - 9227 - TBS - NCR//"/>
    <x v="0"/>
    <x v="3"/>
    <m/>
    <m/>
    <m/>
  </r>
  <r>
    <d v="2026-05-19T16:17:06"/>
    <x v="4"/>
    <x v="5213"/>
    <s v="activación perimetral atm//MAGNETICO CONTRATAPA INFERIOR CAJERO//8411 C AEROPUERTO ANTONIO NARIÑO - 7222//"/>
    <x v="0"/>
    <x v="3"/>
    <m/>
    <m/>
    <m/>
  </r>
  <r>
    <d v="2026-05-19T16:20:10"/>
    <x v="4"/>
    <x v="2847"/>
    <s v="activación perimetral atm//MICROSUICHE TAPA TECLADO CAJERO//4442 C C.C PROVIDENCIA - 8243 - TBS - DIEBOLD//"/>
    <x v="0"/>
    <x v="4"/>
    <m/>
    <m/>
    <m/>
  </r>
  <r>
    <d v="2026-05-19T16:32:32"/>
    <x v="4"/>
    <x v="4146"/>
    <s v="activación perimetral atm//TAMPER MASKING INFRAROJO CUARTO EQUIPOS //5683 5684 8403 C BOSQUE PLAZA 1 - 7973 - DIEBOLD - ATL//"/>
    <x v="1"/>
    <x v="2"/>
    <m/>
    <m/>
    <m/>
  </r>
  <r>
    <d v="2026-05-19T16:33:37"/>
    <x v="4"/>
    <x v="4235"/>
    <s v="activación perimetral atm//MAGNETICO FASCIA CAJERO//8403 C BOSQUE PLAZA 4 - 7973 - DIEBOLD - ATL//"/>
    <x v="0"/>
    <x v="2"/>
    <m/>
    <m/>
    <m/>
  </r>
  <r>
    <d v="2026-05-19T16:34:22"/>
    <x v="4"/>
    <x v="4235"/>
    <s v="activación perimetral atm//MAGNETICO CONTRATAPA INFERIOR CAJERO //8403 C BOSQUE PLAZA 4 - 7973 - DIEBOLD - ATL//"/>
    <x v="0"/>
    <x v="2"/>
    <m/>
    <m/>
    <m/>
  </r>
  <r>
    <d v="2026-05-06T13:56:05"/>
    <x v="4"/>
    <x v="4375"/>
    <s v="activación perimetral atm//MICROSUICHE DIAL COFRE CAJERO //4314 C CC ARIZONA - 8314 - NCR - ATL//"/>
    <x v="0"/>
    <x v="2"/>
    <m/>
    <m/>
    <m/>
  </r>
  <r>
    <d v="2026-05-19T17:02:52"/>
    <x v="4"/>
    <x v="3445"/>
    <s v="activación perimetral atm//MAGNETICO FASCIA INFERIOR CAJERO//3967 C ZONA FRANCA BOGOTA (A) - 1839 - TBS - NCR//"/>
    <x v="0"/>
    <x v="4"/>
    <m/>
    <m/>
    <m/>
  </r>
  <r>
    <d v="2026-05-19T17:12:14"/>
    <x v="4"/>
    <x v="5214"/>
    <s v="activación tamper y antimascara//TAMPER SISMICO COFRE CAJERO //7698 C TERMINAL DE TRANSPORTE - 7373 - NCR - ATL//"/>
    <x v="1"/>
    <x v="1"/>
    <m/>
    <m/>
    <m/>
  </r>
  <r>
    <d v="2026-05-19T17:19:05"/>
    <x v="4"/>
    <x v="2916"/>
    <s v="activación perimetral atm//MICROSUICHE CONTRATAPA TECLADO CAJERO//7697 C TERMINAL DE TRANSPORTE - 7373 - NCR - ATL//"/>
    <x v="0"/>
    <x v="1"/>
    <m/>
    <m/>
    <m/>
  </r>
  <r>
    <d v="2026-05-19T17:30:11"/>
    <x v="4"/>
    <x v="3450"/>
    <s v="activación perimetral atm//MICROSUICHE CONTRATAPA TECLADO CAJERO //6071 C EDS TECNOLOGIA - 7515 - VT - DIEBOLD//"/>
    <x v="0"/>
    <x v="5"/>
    <m/>
    <m/>
    <m/>
  </r>
  <r>
    <d v="2026-05-19T17:52:20"/>
    <x v="4"/>
    <x v="3904"/>
    <s v="activación perimetral atm//MAGNETICO FASCIA INFERIOR CAJERO //6399 C HALL PUERTA DEL NORTE - 2253 - TBS - DIEBOLD//"/>
    <x v="0"/>
    <x v="0"/>
    <m/>
    <m/>
    <m/>
  </r>
  <r>
    <d v="2026-05-19T17:52:33"/>
    <x v="4"/>
    <x v="3904"/>
    <s v="activación perimetral atm//MAGNETICO FASCIA SUPERIOR CAJERO //6399 C HALL PUERTA DEL NORTE - 2253 - TBS - DIEBOLD//"/>
    <x v="0"/>
    <x v="0"/>
    <m/>
    <m/>
    <m/>
  </r>
  <r>
    <d v="2026-05-19T17:54:00"/>
    <x v="4"/>
    <x v="2694"/>
    <s v="activación perimetral atm//MICROSUICHE DIAL COFRE CAJERO //6887 6887 C HALL EXITO FONTIBON - 7350 - TBS - DIEBOLD//"/>
    <x v="0"/>
    <x v="4"/>
    <m/>
    <m/>
    <m/>
  </r>
  <r>
    <d v="2026-05-19T17:54:04"/>
    <x v="4"/>
    <x v="2694"/>
    <s v="activación perimetral atm//MAGNETICO COFRE CAJERO //6887 C HALL EXITO FONTIBON - 7350 - TBS - DIEBOLD//"/>
    <x v="0"/>
    <x v="4"/>
    <m/>
    <m/>
    <m/>
  </r>
  <r>
    <d v="2026-05-19T18:29:15"/>
    <x v="4"/>
    <x v="4629"/>
    <s v="activación perimetral atm//MICROSUICHE TAPA TECLADO CAJERO//3622 0789 C TECNOLOGICO COMFENALCO - 8793 - NCR - VT//"/>
    <x v="0"/>
    <x v="5"/>
    <m/>
    <m/>
    <m/>
  </r>
  <r>
    <d v="2026-05-19T22:50:22"/>
    <x v="4"/>
    <x v="4529"/>
    <s v="activación perimetral atm//MAGNETICO FASCIA SUPERIOR CAJERO //8780 C AUTOS. FLORIDA PARQUE - 4808 - ATL - DIEBOLD//"/>
    <x v="0"/>
    <x v="2"/>
    <m/>
    <m/>
    <m/>
  </r>
  <r>
    <d v="2026-05-20T00:43:05"/>
    <x v="4"/>
    <x v="5131"/>
    <s v="activación perimetral atm//MAGNETICO CONTRATAPA INFERIOR CAJERO //1265 C OESTE - 1810 - ATL - DIEBOLD//"/>
    <x v="0"/>
    <x v="2"/>
    <m/>
    <m/>
    <m/>
  </r>
  <r>
    <d v="2026-05-20T01:26:37"/>
    <x v="4"/>
    <x v="3836"/>
    <s v="activación perimetral atm//MAGNETICO CONTRATAPA INFERIOR CAJERO //1117 C CHIPICHAPE - 1812 - ATL - DIEBOLD//"/>
    <x v="0"/>
    <x v="2"/>
    <m/>
    <m/>
    <m/>
  </r>
  <r>
    <d v="2026-05-20T01:44:19"/>
    <x v="4"/>
    <x v="3480"/>
    <s v="activación perimetral atm//MICROSUICHE DIAL COFRE CAJERO//2961 C HALL TRANVIA PLAZA - 7273 - ATL - BELLTECH//"/>
    <x v="0"/>
    <x v="2"/>
    <m/>
    <m/>
    <m/>
  </r>
  <r>
    <d v="2026-05-20T01:44:30"/>
    <x v="4"/>
    <x v="3480"/>
    <s v="activación perimetral atm//MAGNETICO COFRE CAJERO//2961 C HALL TRANVIA PLAZA - 7273 - ATL - BELLTECH//"/>
    <x v="0"/>
    <x v="2"/>
    <m/>
    <m/>
    <m/>
  </r>
  <r>
    <d v="2026-05-20T01:58:55"/>
    <x v="4"/>
    <x v="3727"/>
    <s v="activación perimetral atm//INFRARROJO CUARTO FONDO CAJERO //2850 C LA ESTRELLA S - 9502 - TBS - NCR//"/>
    <x v="0"/>
    <x v="4"/>
    <m/>
    <m/>
    <m/>
  </r>
  <r>
    <d v="2026-05-20T01:59:00"/>
    <x v="4"/>
    <x v="3727"/>
    <s v="activación perimetral atm//INFRARROJO CUARTO ENTRADA CAJERO //2850 C LA ESTRELLA S - 9502 - TBS - NCR//"/>
    <x v="0"/>
    <x v="4"/>
    <m/>
    <m/>
    <m/>
  </r>
  <r>
    <d v="2026-05-20T02:33:40"/>
    <x v="4"/>
    <x v="3062"/>
    <s v="activación perimetral atm//MAGNETICO FASCIA SUPERIOR CAJERO //7764 C HALL TITAN PLAZA - 7337 - TBS - NCR//"/>
    <x v="0"/>
    <x v="4"/>
    <m/>
    <m/>
    <m/>
  </r>
  <r>
    <d v="2026-05-20T02:34:00"/>
    <x v="4"/>
    <x v="3062"/>
    <s v="activación perimetral atm//MAGNETICO COFRE CAJERO//7764 C HALL TITAN PLAZA - 7337 - TBS - NCR//"/>
    <x v="0"/>
    <x v="4"/>
    <m/>
    <m/>
    <m/>
  </r>
  <r>
    <d v="2026-05-20T02:34:30"/>
    <x v="4"/>
    <x v="3062"/>
    <s v="activación perimetral atm//MAGNETICO CONTRATAPA INFERIOR CAJERO//7764 C HALL TITAN PLAZA - 7337 - TBS - NCR//"/>
    <x v="0"/>
    <x v="4"/>
    <m/>
    <m/>
    <m/>
  </r>
  <r>
    <d v="2026-05-20T03:11:42"/>
    <x v="4"/>
    <x v="4525"/>
    <s v="activación perimetral atm//MAGNETICO CONTRATAPA INFERIOR CAJERO //7767 C HALL TITAN PLAZA - 7337 - TBS - NCR//"/>
    <x v="0"/>
    <x v="4"/>
    <m/>
    <m/>
    <m/>
  </r>
  <r>
    <d v="2026-05-20T03:37:48"/>
    <x v="4"/>
    <x v="4919"/>
    <s v="activación perimetral atm//MICROSUICHE CONTRATAPA INFERIOR CAJERO - 3088 C NUEVA TERMINAL DE PASAJEROS OPAIN//3088 C NUEVA TERMINAL DE PASAJEROS OPAIN - 8378 - TBS - NCR//"/>
    <x v="0"/>
    <x v="4"/>
    <m/>
    <m/>
    <m/>
  </r>
  <r>
    <d v="2026-05-20T04:09:10"/>
    <x v="4"/>
    <x v="3837"/>
    <s v="activación perimetral atm//MAGNETICO FASCIA INFERIOR CAJERO//9627 C VALLE DEL LILI - 6734 - DIEBOLD - ATL//"/>
    <x v="0"/>
    <x v="2"/>
    <m/>
    <m/>
    <m/>
  </r>
  <r>
    <d v="2026-05-20T04:09:15"/>
    <x v="4"/>
    <x v="3837"/>
    <s v="activación perimetral atm//MAGNETICO FASCIA SUPERIOR CAJERO //9627 C VALLE DEL LILI - 6734 - DIEBOLD - ATL//"/>
    <x v="0"/>
    <x v="2"/>
    <m/>
    <m/>
    <m/>
  </r>
  <r>
    <d v="2026-05-20T04:12:56"/>
    <x v="4"/>
    <x v="2683"/>
    <s v="activación perimetral atm//MAGNETICO CONTRATAPA INFERIOR CAJERO//6824 C SALITRE VT - 1171 - DIEBOLD - ATL//"/>
    <x v="0"/>
    <x v="2"/>
    <m/>
    <m/>
    <m/>
  </r>
  <r>
    <d v="2026-05-20T04:27:41"/>
    <x v="4"/>
    <x v="4222"/>
    <s v="activación perimetral atm//MICROSUICHE DIAL COFRE CAJERO //8146 C VALLE DE LILI - 1265 - NCR - ATL//"/>
    <x v="0"/>
    <x v="2"/>
    <m/>
    <m/>
    <m/>
  </r>
  <r>
    <d v="2026-05-20T05:05:17"/>
    <x v="4"/>
    <x v="3818"/>
    <s v="activación perimetral atm//MICROSUICHE MECANISMOS//4186 C OUTLET VELEZ - 8350 - ATL - NCR//"/>
    <x v="2"/>
    <x v="2"/>
    <m/>
    <m/>
    <m/>
  </r>
  <r>
    <d v="2026-05-20T05:25:34"/>
    <x v="4"/>
    <x v="4329"/>
    <s v="activación perimetral atm//MAGNETICO FASCIA SUPERIOR CAJERO //8787 C MULTIFUNCIONAL SHOPPING CENTER SANTA LUCIA - 7103 - ATL - NCR//"/>
    <x v="0"/>
    <x v="2"/>
    <m/>
    <m/>
    <m/>
  </r>
  <r>
    <d v="2026-05-20T05:25:41"/>
    <x v="4"/>
    <x v="4329"/>
    <s v="activación perimetral atm//MAGNETICO CONTRATAPA INFERIOR CAJERO //8787 C MULTIFUNCIONAL SHOPPING CENTER SANTA LUCIA - 7103 - ATL - NCR//"/>
    <x v="0"/>
    <x v="2"/>
    <m/>
    <m/>
    <m/>
  </r>
  <r>
    <d v="2026-05-20T05:27:19"/>
    <x v="4"/>
    <x v="4329"/>
    <s v="activación perimetral atm//MICROSUICHE DIAL COFRE CAJERO //8787 C MULTIFUNCIONAL SHOPPING CENTER SANTA LUCIA - 7103 - ATL - NCR//"/>
    <x v="0"/>
    <x v="2"/>
    <m/>
    <m/>
    <m/>
  </r>
  <r>
    <d v="2026-05-20T05:27:22"/>
    <x v="4"/>
    <x v="4329"/>
    <s v="activación perimetral atm//MAGNETICO COFRE CAJERO //8787 C MULTIFUNCIONAL SHOPPING CENTER SANTA LUCIA - 7103 - ATL - NCR//"/>
    <x v="0"/>
    <x v="2"/>
    <m/>
    <m/>
    <m/>
  </r>
  <r>
    <d v="2026-05-20T05:52:19"/>
    <x v="4"/>
    <x v="3517"/>
    <s v="activación perimetral atm//MICROSUICHE CONTRATAPA MECANISMOS CAJERO//0823 C HOMECENTER NORTE - 9445 - VT - DIBEOLD//"/>
    <x v="2"/>
    <x v="5"/>
    <m/>
    <m/>
    <m/>
  </r>
  <r>
    <d v="2026-05-20T05:56:45"/>
    <x v="4"/>
    <x v="5098"/>
    <s v="activación perimetral atm//MICROSUICHE CONTRATAPA MECANISMOS  CAJERO//5790 C HALL SUCURSAL YOPAL - 7911 - TBS - NCR//"/>
    <x v="2"/>
    <x v="4"/>
    <m/>
    <m/>
    <m/>
  </r>
  <r>
    <d v="2026-05-20T06:07:32"/>
    <x v="4"/>
    <x v="5215"/>
    <s v="activación perimetral atm//MICROSUICHE TAPA TECLADO//2689 - 2690 C HOMECENTER LAS VEGAS - 9134 - NCR - ATL//"/>
    <x v="0"/>
    <x v="2"/>
    <m/>
    <m/>
    <m/>
  </r>
  <r>
    <d v="2026-05-20T06:13:07"/>
    <x v="4"/>
    <x v="2614"/>
    <s v="activación perimetral atm//MICROSUICHE CONTRATAPA INFERIOR CAJERO//8365 C MULTIFUNCIONAL HALL CC EL EDEN - 7247 - ATL - DIEBOLD//"/>
    <x v="0"/>
    <x v="2"/>
    <m/>
    <m/>
    <m/>
  </r>
  <r>
    <d v="2026-05-20T06:13:31"/>
    <x v="4"/>
    <x v="4072"/>
    <s v="activación perimetral atm//MICROSUICHE CONTRATAPA MECANISMOS  CAJERO//7802 C TIENDA METRO 20 DE JULIO - 7317 - ATL - NCR//"/>
    <x v="2"/>
    <x v="2"/>
    <m/>
    <m/>
    <m/>
  </r>
  <r>
    <d v="2026-05-20T06:13:56"/>
    <x v="4"/>
    <x v="2614"/>
    <s v="activación perimetral atm//MAGNETICO FASCIA SUPERIOR CAJERO //8365 C MULTIFUNCIONAL HALL CC EL EDEN - 7247 - ATL - DIEBOLD//"/>
    <x v="0"/>
    <x v="2"/>
    <m/>
    <m/>
    <m/>
  </r>
  <r>
    <d v="2026-05-20T06:23:29"/>
    <x v="4"/>
    <x v="4289"/>
    <s v="activación perimetral atm//MICROSUICHE DIAL COFRE CAJERO //6904 C USATAMA - 7568 - DIEBOLD - ATL//"/>
    <x v="0"/>
    <x v="2"/>
    <m/>
    <m/>
    <m/>
  </r>
  <r>
    <d v="2026-05-20T06:23:59"/>
    <x v="4"/>
    <x v="2996"/>
    <s v="activación perimetral atm//MICROSUICHE CONTRATAPA INFERIOR CAJERO//3704 C JUMBO GIRARDOT - 8528 - DIEBOLD - VT//"/>
    <x v="0"/>
    <x v="5"/>
    <m/>
    <m/>
    <m/>
  </r>
  <r>
    <d v="2026-05-20T06:32:10"/>
    <x v="4"/>
    <x v="2876"/>
    <s v="activación perimetral atm//MAGNETICO CONTRATAPA INFERIOR CAJERO //0884 C CENTRO COMERCIAL AMERICANO - 8523 - TBS - NCR//"/>
    <x v="0"/>
    <x v="4"/>
    <m/>
    <m/>
    <m/>
  </r>
  <r>
    <d v="2026-05-20T06:37:11"/>
    <x v="4"/>
    <x v="3934"/>
    <s v="activación perimetral atm//MAGNETICO CONTRATAPA INFERIOR CAJERO //7520 C EXITO CENTENARIO - 7378 - ATL - NCR//"/>
    <x v="0"/>
    <x v="2"/>
    <m/>
    <m/>
    <m/>
  </r>
  <r>
    <d v="2026-05-20T06:38:51"/>
    <x v="4"/>
    <x v="4285"/>
    <s v="activación perimetral atm//MAGNETICO PUERTA DEL CUARTO CAJEROS //5861 5862 5863 5864 5865 4356 C HALL AUTOSERVICIOS COMPLEX DITAIRES S - 7909//"/>
    <x v="0"/>
    <x v="4"/>
    <m/>
    <m/>
    <m/>
  </r>
  <r>
    <d v="2026-05-20T06:38:51"/>
    <x v="4"/>
    <x v="4285"/>
    <s v="activación perimetral atm//INFRARROJO CUARTO CAJERO//5861 5862 5863 5864 5865 4356 C HALL AUTOSERVICIOS COMPLEX DITAIRES TBS - 7909//"/>
    <x v="0"/>
    <x v="4"/>
    <m/>
    <m/>
    <m/>
  </r>
  <r>
    <d v="2026-05-20T06:39:16"/>
    <x v="4"/>
    <x v="3934"/>
    <s v="activación perimetral atm//MAGNETICO FASCIA SUPERIOR CAJERO //7520 C EXITO CENTENARIO - 7378 - ATL - NCR//"/>
    <x v="0"/>
    <x v="2"/>
    <m/>
    <m/>
    <m/>
  </r>
  <r>
    <d v="2026-05-20T06:40:12"/>
    <x v="4"/>
    <x v="3840"/>
    <s v="activación perimetral atm//MAGNETICO FASCIA SUPERIOR CAJERO //6519 C CC UNICO CALI - 8025 - ATL - DIEBOLD//"/>
    <x v="0"/>
    <x v="2"/>
    <m/>
    <m/>
    <m/>
  </r>
  <r>
    <d v="2026-05-20T06:46:48"/>
    <x v="4"/>
    <x v="4374"/>
    <s v="activación perimetral atm//MICROSUICHE DIAL COFRE CAJERO//6975 C TEXACO SAN NICOLAS - 9382 - BK - DIEBOLD//"/>
    <x v="0"/>
    <x v="3"/>
    <m/>
    <m/>
    <m/>
  </r>
  <r>
    <d v="2026-05-20T06:46:53"/>
    <x v="4"/>
    <x v="4374"/>
    <s v="activación perimetral atm//MAGNETICO COFRE CAJERO//6975 C TEXACO SAN NICOLAS - 9382 - BK - DIEBOLD//"/>
    <x v="0"/>
    <x v="3"/>
    <m/>
    <m/>
    <m/>
  </r>
  <r>
    <d v="2026-05-20T06:52:23"/>
    <x v="4"/>
    <x v="3934"/>
    <s v="activación perimetral atm//MICROSUICHE DIAL COFRE CAJERO //7520 C EXITO CENTENARIO - 7378 - ATL - NCR//"/>
    <x v="0"/>
    <x v="2"/>
    <m/>
    <m/>
    <m/>
  </r>
  <r>
    <d v="2026-05-20T06:52:29"/>
    <x v="4"/>
    <x v="3934"/>
    <s v="activación perimetral atm//MAGNETICO COFRE CAJERO //7520 C EXITO CENTENARIO - 7378 - ATL - NCR//"/>
    <x v="0"/>
    <x v="2"/>
    <m/>
    <m/>
    <m/>
  </r>
  <r>
    <d v="2026-05-20T07:01:06"/>
    <x v="4"/>
    <x v="4719"/>
    <s v="activación perimetral atm//MAGNETICO FASCIA SUPERIOR CAJERO //7727 C FONTIBON - 7374 - ATL - NCR//"/>
    <x v="0"/>
    <x v="2"/>
    <m/>
    <m/>
    <m/>
  </r>
  <r>
    <d v="2026-05-20T07:02:06"/>
    <x v="4"/>
    <x v="3219"/>
    <s v="activación perimetral atm//MAGNETICO CONTRATAPA INFERIOR CAJERO //7325 C ASTROCENTRO - 7958 - BK - DIEBOLD//"/>
    <x v="0"/>
    <x v="3"/>
    <m/>
    <m/>
    <m/>
  </r>
  <r>
    <d v="2026-05-20T07:04:21"/>
    <x v="4"/>
    <x v="3633"/>
    <s v="activación perimetral atm//MAGNETICO FASCIA SUPERIOR CAJERO //8817 C SUPERINTER GUAYACANES S - 6979 - TBS - DIEBOLD//"/>
    <x v="0"/>
    <x v="4"/>
    <m/>
    <m/>
    <m/>
  </r>
  <r>
    <d v="2026-05-20T07:07:07"/>
    <x v="4"/>
    <x v="2734"/>
    <s v="activación perimetral atm//MAGNETICO CONTRATAPA INFERIOR CAJERO //2762 C UNICENTRO BOGOTA - 8786 - TBS - NCR//"/>
    <x v="0"/>
    <x v="4"/>
    <m/>
    <m/>
    <m/>
  </r>
  <r>
    <d v="2026-05-20T07:07:21"/>
    <x v="4"/>
    <x v="5216"/>
    <s v="activación perimetral atm//MICROSUICHE CONTRATAPA MECANISMOS  CAJERO//4727 C HALL MANIZALES 3 - 7908 - TBS - NCR//"/>
    <x v="2"/>
    <x v="4"/>
    <m/>
    <m/>
    <m/>
  </r>
  <r>
    <d v="2026-05-20T07:07:31"/>
    <x v="4"/>
    <x v="3481"/>
    <s v="activación perimetral atm//MAGNETICO CONTRATAPA INFERIOR CAJERO//5897 C EXITO COLOMBIA 3 - 8267 - ATL - DIEBOLD//"/>
    <x v="0"/>
    <x v="2"/>
    <m/>
    <m/>
    <m/>
  </r>
  <r>
    <d v="2026-05-20T07:07:42"/>
    <x v="4"/>
    <x v="2734"/>
    <s v="activación perimetral atm//MAGNETICO FASCIA SUPERIOR CAJERO //2762 C UNICENTRO BOGOTA - 8786 - TBS - NCR//"/>
    <x v="0"/>
    <x v="4"/>
    <m/>
    <m/>
    <m/>
  </r>
  <r>
    <d v="2026-05-20T07:09:32"/>
    <x v="4"/>
    <x v="2734"/>
    <s v="activación perimetral atm//MICROSUICHE DIAL COFRE CAJERO //2762 C UNICENTRO BOGOTA - 8786 - TBS - NCR//"/>
    <x v="0"/>
    <x v="4"/>
    <m/>
    <m/>
    <m/>
  </r>
  <r>
    <d v="2026-05-20T07:10:41"/>
    <x v="4"/>
    <x v="4246"/>
    <s v="activación perimetral atm//MICROSUICHE FASCIA SUPERIOR CAJERO//0129 C OLIMPICA LA CAMPIÑA - 9962 - BK - DIEBOLD//"/>
    <x v="0"/>
    <x v="0"/>
    <m/>
    <m/>
    <m/>
  </r>
  <r>
    <d v="2026-05-20T07:12:32"/>
    <x v="4"/>
    <x v="5002"/>
    <s v="activación perimetral atm//MAGNETICO CONTRATAPA INFERIOR CAJERO //1105 C CARULLA EL RETIRO - 9173 - DIEBOLD - BK//"/>
    <x v="0"/>
    <x v="3"/>
    <m/>
    <m/>
    <m/>
  </r>
  <r>
    <d v="2026-05-20T07:23:49"/>
    <x v="4"/>
    <x v="4160"/>
    <s v="activación perimetral atm//MAGNETICO FASCIA SUPERIOR CAJERO //4573 C VENECIA - 1567 - ATL - DIEBOLD//"/>
    <x v="0"/>
    <x v="2"/>
    <m/>
    <m/>
    <m/>
  </r>
  <r>
    <d v="2026-05-20T07:30:44"/>
    <x v="4"/>
    <x v="3416"/>
    <s v="activación perimetral atm//MICROSUICHE CONTRATAPA TECLADO CAJERO//2289 C HOMESENTRY AVENIDA 68 - 9276 - ATL - NCR//"/>
    <x v="0"/>
    <x v="2"/>
    <m/>
    <m/>
    <m/>
  </r>
  <r>
    <d v="2026-05-20T07:31:30"/>
    <x v="4"/>
    <x v="5217"/>
    <s v="activación perimetral atm//MAGNETICO CONTRATAPA INFERIOR CAJERO //8150 C CENTRO COMERCIAL VENTURA TERREROS - 7550 - TBS - DIEBOLD//"/>
    <x v="0"/>
    <x v="4"/>
    <m/>
    <m/>
    <m/>
  </r>
  <r>
    <d v="2026-05-20T07:37:00"/>
    <x v="4"/>
    <x v="4299"/>
    <s v="activación perimetral atm//MICROSUICHE CONTRATAPA MECANISMOS  CAJERO//7360 C MF HALL MANIZALES 1 - 7908 - TBS - DIEBOLD//"/>
    <x v="2"/>
    <x v="4"/>
    <m/>
    <m/>
    <m/>
  </r>
  <r>
    <d v="2026-05-20T07:37:51"/>
    <x v="4"/>
    <x v="3237"/>
    <s v="activación perimetral atm//MAGNETICO FASCIA SUPERIOR CAJERO //4878 C AVENIDA LOS ESTUDIANTES - 9018 - BK - DIEBOLD//"/>
    <x v="0"/>
    <x v="3"/>
    <m/>
    <m/>
    <m/>
  </r>
  <r>
    <d v="2026-05-20T07:38:21"/>
    <x v="4"/>
    <x v="4738"/>
    <s v="activación perimetral atm//MAGNETICO CONTRATAPA INFERIOR CAJERO //8906 C HALL BARRIO RESTREPO - 6912 - TBS - DIEBOLD//"/>
    <x v="0"/>
    <x v="4"/>
    <m/>
    <m/>
    <m/>
  </r>
  <r>
    <d v="2026-05-20T07:41:52"/>
    <x v="4"/>
    <x v="4274"/>
    <s v="activación perimetral atm//MAGNETICO CONTRATAPA INFERIOR CAJERO //6544 C BARRIO SANTANDER - 1247 - ATL - DIEBOLD//"/>
    <x v="0"/>
    <x v="2"/>
    <m/>
    <m/>
    <m/>
  </r>
  <r>
    <d v="2026-05-20T07:47:01"/>
    <x v="4"/>
    <x v="2614"/>
    <s v="activación perimetral atm//MAGNETICO FASCIA SUPERIOR CAJERO //8365 C MULTIFUNCIONAL HALL CC EL EDEN - 7247 - ATL - DIEBOLD//"/>
    <x v="0"/>
    <x v="2"/>
    <m/>
    <m/>
    <m/>
  </r>
  <r>
    <d v="2026-05-20T07:47:19"/>
    <x v="4"/>
    <x v="3511"/>
    <s v="activación perimetral atm//MICROSUICHE CONTRATAPA MECANISMOS COFRE CAJERO//0870 C MF PASEO BOLIVAR AT - 9416 - ATL - DIEBOLD//"/>
    <x v="2"/>
    <x v="1"/>
    <m/>
    <m/>
    <m/>
  </r>
  <r>
    <d v="2026-05-20T07:48:18"/>
    <x v="4"/>
    <x v="3569"/>
    <s v="activación perimetral atm//MICROSUICHE FASCIA SUPERIOR CAJERO//1250 C BARRIO SANTANDER - BELTECH - 1247 - ATL - NCR//"/>
    <x v="0"/>
    <x v="2"/>
    <m/>
    <m/>
    <m/>
  </r>
  <r>
    <d v="2026-05-20T07:48:33"/>
    <x v="4"/>
    <x v="4512"/>
    <s v="activación tamper y antimascara//TAMPER SISMICO CAJERO //8643 C ÉXITO OCCIDENTE - 9383 - TBS - DIEBOLD//"/>
    <x v="1"/>
    <x v="4"/>
    <m/>
    <m/>
    <m/>
  </r>
  <r>
    <d v="2026-05-20T07:53:32"/>
    <x v="4"/>
    <x v="4777"/>
    <s v="activación perimetral atm//MAGNETICO CONTRATAPA INFERIOR CAJERO //4363 C BARRIO EL SILENCIO TBS - 8259 - TBS - DIEBOLD//"/>
    <x v="0"/>
    <x v="3"/>
    <m/>
    <m/>
    <m/>
  </r>
  <r>
    <d v="2026-05-20T07:54:08"/>
    <x v="4"/>
    <x v="3268"/>
    <s v="activación perimetral atm//MICROSUICHE CONTRATAPA INFERIOR CAJERO//5410 C JUMBO SUBA - 9725 - NCR - ATL//"/>
    <x v="0"/>
    <x v="2"/>
    <m/>
    <m/>
    <m/>
  </r>
  <r>
    <d v="2026-05-20T07:55:44"/>
    <x v="4"/>
    <x v="4753"/>
    <s v="activación perimetral atm//MAGNETICO FASCIA SUPERIOR CAJERO//1102 C CC ALTAVISTA USME - 1094 - TBS - NCR//"/>
    <x v="0"/>
    <x v="4"/>
    <m/>
    <m/>
    <m/>
  </r>
  <r>
    <d v="2026-05-20T07:56:34"/>
    <x v="4"/>
    <x v="4615"/>
    <s v="activación perimetral atm//MAGNETICO FASCIA SUPERIOR CAJERO //9655 C VENECIA PLAZA - 6920 - ATL - NCR//"/>
    <x v="0"/>
    <x v="2"/>
    <m/>
    <m/>
    <m/>
  </r>
  <r>
    <d v="2026-05-20T07:57:34"/>
    <x v="4"/>
    <x v="5079"/>
    <s v="activación perimetral atm//MICROSUICHE TAPA TECLADO CAJERO//6859 C EXITO SAN BLASS - 9646 - DIEBOLD - BK//"/>
    <x v="0"/>
    <x v="3"/>
    <m/>
    <m/>
    <m/>
  </r>
  <r>
    <d v="2026-05-20T08:01:49"/>
    <x v="4"/>
    <x v="3175"/>
    <s v="activación perimetral atm//MICROSUICHE CONTRATAPA MECANISMOS  CAJERO//4789 C CARULLA SAN DIEGO - 9624 - BK - DIEBOLD//"/>
    <x v="2"/>
    <x v="3"/>
    <m/>
    <m/>
    <m/>
  </r>
  <r>
    <d v="2026-05-20T08:03:40"/>
    <x v="4"/>
    <x v="3959"/>
    <s v="activación perimetral atm//MICROSUICHE CONTRATAPA INFERIOR CAJERO//3435 C PEREIRA PLAZA 2 - 9422 - ATL - NCR//"/>
    <x v="0"/>
    <x v="2"/>
    <m/>
    <m/>
    <m/>
  </r>
  <r>
    <d v="2026-05-20T08:06:20"/>
    <x v="4"/>
    <x v="3945"/>
    <s v="activación perimetral atm//MAGNETICO FASCIA SUPERIOR CAJERO //7396 C LA CAROLINA UNICENTRO - 7452 - DIEBOLD - ATL//"/>
    <x v="0"/>
    <x v="2"/>
    <m/>
    <m/>
    <m/>
  </r>
  <r>
    <d v="2026-05-20T08:06:55"/>
    <x v="4"/>
    <x v="4077"/>
    <s v="activación perimetral atm//MAGNETICO FASCIA SUPERIOR CAJERO //5317 C CAJERO REMOTO OLIMPICA YOPAL - 8044 - TBS - NCR//"/>
    <x v="0"/>
    <x v="4"/>
    <m/>
    <m/>
    <m/>
  </r>
  <r>
    <d v="2026-05-20T08:07:10"/>
    <x v="4"/>
    <x v="4697"/>
    <s v="activación perimetral atm//MAGNETICO FASCIA SUPERIOR CAJERO //1103 C CC ALTAVISTA USME - 1094 - TBS - NCR//"/>
    <x v="0"/>
    <x v="4"/>
    <m/>
    <m/>
    <m/>
  </r>
  <r>
    <d v="2026-05-20T08:10:56"/>
    <x v="4"/>
    <x v="4410"/>
    <s v="activación perimetral atm//MAGNETICO CONTRATAPA INFERIOR CAJERO //9987 C PARQUIAMERICA - 6798 - ATL - NCR//"/>
    <x v="0"/>
    <x v="2"/>
    <m/>
    <m/>
    <m/>
  </r>
  <r>
    <d v="2026-05-20T08:14:01"/>
    <x v="4"/>
    <x v="4199"/>
    <s v="activación perimetral atm//INFRAROJO CUARTO TECNICO CAJERO//6065 6074 6405 9910 C MERCACENTRO IBAGUE - 7801 - TBS - DIEBOLD//"/>
    <x v="0"/>
    <x v="0"/>
    <m/>
    <m/>
    <m/>
  </r>
  <r>
    <d v="2026-05-20T08:14:21"/>
    <x v="4"/>
    <x v="3231"/>
    <s v="activación perimetral atm//MAGNETICO CONTRATAPA INFERIOR CAJERO //8762 C HALL AUTOSERVICIOS PLAZA DE LAS AMERICAS - 6991 - ATL - DIEBOLD//"/>
    <x v="0"/>
    <x v="2"/>
    <m/>
    <m/>
    <m/>
  </r>
  <r>
    <d v="2026-05-20T08:21:52"/>
    <x v="4"/>
    <x v="2668"/>
    <s v="activación perimetral atm//INFRARROJO CAJERO//2037 C LA NOVENA - 8935 - ATL - NCR//"/>
    <x v="0"/>
    <x v="2"/>
    <m/>
    <m/>
    <m/>
  </r>
  <r>
    <d v="2026-05-20T08:36:22"/>
    <x v="4"/>
    <x v="2873"/>
    <s v="activación perimetral atm//MAGNETICO CONTRATAPA INFERIOR CAJERO//7289 C MULTIFUNCIONAL PASEO LA CASTELLANA - 7800 - ATL - DIEBOLD//"/>
    <x v="0"/>
    <x v="2"/>
    <m/>
    <m/>
    <m/>
  </r>
  <r>
    <d v="2026-05-20T08:36:36"/>
    <x v="4"/>
    <x v="2759"/>
    <s v="activación perimetral atm//MICROSUICHE CONTRATAPA MECANISMOS CAJERO//3892 C CORONA MADRID - 8401 - TBS - DIEBOLD//"/>
    <x v="2"/>
    <x v="4"/>
    <m/>
    <m/>
    <m/>
  </r>
  <r>
    <d v="2026-05-20T08:38:05"/>
    <x v="4"/>
    <x v="3112"/>
    <s v="activación perimetral atm//MICROSUICHE TAPA TECLADO CAJERO//7339 C MF QUINTA CAMACHO - 1013 - DIEBOLD - ATL//"/>
    <x v="0"/>
    <x v="2"/>
    <m/>
    <m/>
    <m/>
  </r>
  <r>
    <d v="2026-05-20T08:39:01"/>
    <x v="4"/>
    <x v="2789"/>
    <s v="activación perimetral atm//MAGNETICO FASCIA SUPERIOR CAJERO //8501 C QUINTA CAMACHO - 1013 - NCR - ATL//"/>
    <x v="0"/>
    <x v="2"/>
    <m/>
    <m/>
    <m/>
  </r>
  <r>
    <d v="2026-05-20T08:48:57"/>
    <x v="4"/>
    <x v="3455"/>
    <s v="activación perimetral atm//MAGNETICO TIPO PESADO CAJERO //5268 C MERCACENTRO LOPEZ DE GALARZA - 7543 - TBS - DIEBOLD//"/>
    <x v="0"/>
    <x v="4"/>
    <m/>
    <m/>
    <m/>
  </r>
  <r>
    <d v="2026-05-20T08:52:18"/>
    <x v="4"/>
    <x v="5053"/>
    <s v="activación perimetral atm//MAGNETICO FASCIA INFERIOR //1234 C TUMACO - 1894 - ATL - DIEBOLD//"/>
    <x v="0"/>
    <x v="2"/>
    <m/>
    <m/>
    <m/>
  </r>
  <r>
    <d v="2026-05-20T09:04:14"/>
    <x v="4"/>
    <x v="3961"/>
    <s v="activación perimetral atm//MICROSUICHE CONTRATAPA INFERIOR CAJERO//7865 C MULTIFUNCIONAL MALL PLAZA DEL CASTILLO - 7706 - DIEBOLD - BK//"/>
    <x v="0"/>
    <x v="3"/>
    <m/>
    <m/>
    <m/>
  </r>
  <r>
    <d v="2026-05-20T09:21:55"/>
    <x v="4"/>
    <x v="3112"/>
    <s v="activación perimetral atm//MAGNETICO CONTRATAPA INFERIOR CAJERO //7339 C MF QUINTA CAMACHO - 1013 - DIEBOLD - ATL//"/>
    <x v="0"/>
    <x v="2"/>
    <m/>
    <m/>
    <m/>
  </r>
  <r>
    <d v="2026-05-20T09:30:02"/>
    <x v="4"/>
    <x v="2765"/>
    <s v="activación perimetral atm//MICROSUICHE CONTRATAPA INFERIOR CAJERO//7935 C MULTIFUNCIONAL CARIBE PLAZA - 1175 - TBS - DIEBOLD//"/>
    <x v="0"/>
    <x v="4"/>
    <m/>
    <m/>
    <m/>
  </r>
  <r>
    <d v="2026-05-20T09:48:07"/>
    <x v="4"/>
    <x v="3214"/>
    <s v="activación perimetral atm//MAGNETICO CONTRATAPA INFERIOR CAJERO //4736 C RIOHACHA - 7591 - TBS - NCR//"/>
    <x v="0"/>
    <x v="4"/>
    <m/>
    <m/>
    <m/>
  </r>
  <r>
    <d v="2026-05-20T09:49:52"/>
    <x v="4"/>
    <x v="3791"/>
    <s v="activación perimetral atm//MAGNETICO CONTRATAPA INFERIOR CAJERO //6655 C CENTRO COMERCIAL VENTURA TERREROS - 7550 - TBS - BELLTECH//"/>
    <x v="0"/>
    <x v="4"/>
    <m/>
    <m/>
    <m/>
  </r>
  <r>
    <d v="2026-05-24T02:12:26"/>
    <x v="4"/>
    <x v="3839"/>
    <s v="activación perimetral atm//MAGNETICO HALL ENTRADA PRINCIPAL CAJEROS //5129 3273 5625 5760 C HALL TRINIDAD GALAN GAM - 7929//"/>
    <x v="0"/>
    <x v="2"/>
    <m/>
    <m/>
    <m/>
  </r>
  <r>
    <d v="2026-05-20T10:14:07"/>
    <x v="4"/>
    <x v="5218"/>
    <s v="activación perimetral atm//MICROSUICHE TAPA TECLADO CAJERO//0005 C BARRIO CHIPRE - 7070 - DIEBOLD - BK//"/>
    <x v="0"/>
    <x v="0"/>
    <m/>
    <m/>
    <m/>
  </r>
  <r>
    <d v="2026-05-20T10:14:16"/>
    <x v="4"/>
    <x v="3790"/>
    <s v="activación perimetral atm//MAGNETICO FASCIA INFERIOR CAJERO//1272 C PLAZA AVENTURA 1 - 9219 - ATL - NCR//"/>
    <x v="0"/>
    <x v="2"/>
    <m/>
    <m/>
    <m/>
  </r>
  <r>
    <d v="2026-05-20T10:14:30"/>
    <x v="4"/>
    <x v="3453"/>
    <s v="activación perimetral atm//MICROSUICHE CONTRATAPA MECANISMOS CAJERO//4318 C MAICAO - 1096 - BK - NCR//"/>
    <x v="2"/>
    <x v="3"/>
    <m/>
    <m/>
    <m/>
  </r>
  <r>
    <d v="2026-05-20T10:15:21"/>
    <x v="4"/>
    <x v="3790"/>
    <s v="activación perimetral atm//MICROSUICHE DIAL COFRE CAJERO //1272 C PLAZA AVENTURA 1 - 9219 - ATL - NCR//"/>
    <x v="0"/>
    <x v="2"/>
    <m/>
    <m/>
    <m/>
  </r>
  <r>
    <d v="2026-05-20T10:16:41"/>
    <x v="4"/>
    <x v="3790"/>
    <s v="activación perimetral atm//MAGNETICO COFRE CAJERO //1272 C PLAZA AVENTURA 1 - 9219 - ATL - NCR//"/>
    <x v="0"/>
    <x v="2"/>
    <m/>
    <m/>
    <m/>
  </r>
  <r>
    <d v="2026-05-24T02:12:26"/>
    <x v="4"/>
    <x v="3839"/>
    <s v="activación perimetral atm//INFRARROJO HALL CAJEROS//5129 3273 5625 5760 C HALL TRINIDAD GALAN GAM - 7929//"/>
    <x v="0"/>
    <x v="2"/>
    <m/>
    <m/>
    <m/>
  </r>
  <r>
    <d v="2026-05-28T09:52:50"/>
    <x v="4"/>
    <x v="5115"/>
    <s v="activación perimetral atm//MAGNETICO ENTRADA CUARTO CAJERO//5598 5599 5207 7046 7267 C PLAZA BOLIVAR MANIZALES - 7864 - AdminSUC - DIEBOLD//"/>
    <x v="0"/>
    <x v="6"/>
    <m/>
    <m/>
    <m/>
  </r>
  <r>
    <d v="2026-05-20T10:22:48"/>
    <x v="4"/>
    <x v="3474"/>
    <s v="activación perimetral atm//MAGNETICO CONTRATAPA INFERIOR CAJERO //9376 C CEDRITOS - 8953 - NCR - ATL//"/>
    <x v="0"/>
    <x v="2"/>
    <m/>
    <m/>
    <m/>
  </r>
  <r>
    <d v="2026-05-20T10:23:04"/>
    <x v="4"/>
    <x v="3921"/>
    <s v="activación perimetral atm//MICROSUICHE TAPA TECLADO CAJERO//8449 C EDS PORTAL DE ALAMOS - 7196 - ATL - NCR//"/>
    <x v="0"/>
    <x v="2"/>
    <m/>
    <m/>
    <m/>
  </r>
  <r>
    <d v="2026-05-20T10:24:25"/>
    <x v="4"/>
    <x v="2645"/>
    <s v="activación perimetral atm//MICROSUICHE TAPA TECLADO//6624 C MULTIFUNCIONAL SAN FERNANDO PLAZA S - 1611 - TBS - BELLTECH//"/>
    <x v="0"/>
    <x v="4"/>
    <m/>
    <m/>
    <m/>
  </r>
  <r>
    <d v="2026-05-20T10:32:04"/>
    <x v="4"/>
    <x v="3935"/>
    <s v="activación perimetral atm//MICROSUICHE TAPA TECLADO CAJERO//6616 C MF GALERIAS - 7657 - BELLTECH - ATL//"/>
    <x v="0"/>
    <x v="2"/>
    <m/>
    <m/>
    <m/>
  </r>
  <r>
    <d v="2026-05-20T10:42:35"/>
    <x v="4"/>
    <x v="2753"/>
    <s v="activación perimetral atm//MAGNETICO PUERTA CUARTO CAJEROS //4201 6892 C GACHANCIPA - 6777 - VT - NCR//"/>
    <x v="0"/>
    <x v="5"/>
    <m/>
    <m/>
    <m/>
  </r>
  <r>
    <d v="2026-05-20T10:42:44"/>
    <x v="4"/>
    <x v="2753"/>
    <s v="activación perimetral atm//INFRARROJO ENTRADA CUARTO CAJEROS//4201 6892 C GACHANCIPA - 6777 - VT - NCR//"/>
    <x v="0"/>
    <x v="5"/>
    <m/>
    <m/>
    <m/>
  </r>
  <r>
    <d v="2026-05-20T10:43:56"/>
    <x v="4"/>
    <x v="2762"/>
    <s v="activación perimetral atm//MICROSUICHE CONTRATAPA MECANISMOS  CAJERO//8928 C MF CC UNICO VILLAVICENCIO - 3710 - BELLTECH - BK//"/>
    <x v="2"/>
    <x v="3"/>
    <m/>
    <m/>
    <m/>
  </r>
  <r>
    <d v="2026-05-20T10:45:17"/>
    <x v="4"/>
    <x v="5219"/>
    <s v="activación tamper y antimascara//TAMPER CENTRAL ALARMA CAJERO //7395 C LA CAROLINA UNICENTRO - 7452 - DIEBOLD - ATL//"/>
    <x v="1"/>
    <x v="2"/>
    <m/>
    <m/>
    <m/>
  </r>
  <r>
    <d v="2026-05-20T10:50:54"/>
    <x v="4"/>
    <x v="3443"/>
    <s v="activación perimetral atm//MAGNETICO CUARTO//5451 C INGENIO PROVIDENCIA - VS 32 - 9655 - BK - DIEBOLD//"/>
    <x v="0"/>
    <x v="3"/>
    <m/>
    <m/>
    <m/>
  </r>
  <r>
    <d v="2026-05-20T10:50:55"/>
    <x v="4"/>
    <x v="3443"/>
    <s v="activación perimetral atm//INFRARROJO CUARTO CAJERO//5451 C INGENIO PROVIDENCIA - VS 32 - 9655 - BK - DIEBOLD//"/>
    <x v="0"/>
    <x v="3"/>
    <m/>
    <m/>
    <m/>
  </r>
  <r>
    <d v="2026-05-20T10:52:14"/>
    <x v="4"/>
    <x v="3443"/>
    <s v="activación perimetral atm//MAGNETICO CONTRATAPA INFERIOR CAJERO //5451 C INGENIO PROVIDENCIA - VS 32 - 9655 - BK - DIEBOLD//"/>
    <x v="0"/>
    <x v="3"/>
    <m/>
    <m/>
    <m/>
  </r>
  <r>
    <d v="2026-05-20T10:52:17"/>
    <x v="4"/>
    <x v="3443"/>
    <s v="activación perimetral atm//MAGNETICO FASCIA SUPERIOR CAJERO //5451 C INGENIO PROVIDENCIA - VS 32 - 9655 - BK - DIEBOLD//"/>
    <x v="0"/>
    <x v="3"/>
    <m/>
    <m/>
    <m/>
  </r>
  <r>
    <d v="2026-05-20T10:54:20"/>
    <x v="4"/>
    <x v="3446"/>
    <s v="activación perimetral atm//MICROSUICHE CONTRATAPA INFERIOR CAJERO//0081 C TRINIDAD - 9720//"/>
    <x v="0"/>
    <x v="5"/>
    <m/>
    <m/>
    <m/>
  </r>
  <r>
    <d v="2026-05-20T10:54:39"/>
    <x v="4"/>
    <x v="3443"/>
    <s v="activación perimetral atm//MICROSUICHE DIAL  DIAL//5451 C INGENIO PROVIDENCIA - VS 32 - 9655 - BK - DIEBOLD//"/>
    <x v="0"/>
    <x v="3"/>
    <m/>
    <m/>
    <m/>
  </r>
  <r>
    <d v="2026-05-20T10:54:41"/>
    <x v="4"/>
    <x v="3443"/>
    <s v="activación perimetral atm//MAGNETICO COFRE//5451 C INGENIO PROVIDENCIA - VS 32 - 9655 - BK - DIEBOLD//"/>
    <x v="0"/>
    <x v="3"/>
    <m/>
    <m/>
    <m/>
  </r>
  <r>
    <d v="2026-05-20T11:19:18"/>
    <x v="4"/>
    <x v="2658"/>
    <s v="activación perimetral atm//MICROSUICHE TAPA TECLADO CAJERO - 0706 C ESSO SAN PEDRO - 9483//0706 C ESSO SAN PEDRO - 9483 - TBS - DIEBOLD//"/>
    <x v="0"/>
    <x v="4"/>
    <m/>
    <m/>
    <m/>
  </r>
  <r>
    <d v="2026-05-20T11:48:03"/>
    <x v="4"/>
    <x v="3058"/>
    <s v="activación perimetral atm//MAGNETICO CONTRATAPA INFERIOR CAJERO //6936 C AUTOSERVICIOS CALLE 84 - 7573 - ATL - DIEBOLD//"/>
    <x v="0"/>
    <x v="2"/>
    <m/>
    <m/>
    <m/>
  </r>
  <r>
    <d v="2026-05-20T12:26:23"/>
    <x v="4"/>
    <x v="2762"/>
    <s v="activación perimetral atm//MICROSUICHE CONTRATAPA MECANISMOS  CAJERO//8928 C MF CC UNICO VILLAVICENCIO - 3710 - BELLTECH - BK//"/>
    <x v="2"/>
    <x v="3"/>
    <m/>
    <m/>
    <m/>
  </r>
  <r>
    <d v="2026-05-20T12:49:08"/>
    <x v="4"/>
    <x v="4613"/>
    <s v="activación perimetral atm//MICROSUICHE CONTRATAPA INFERIOR CAJERO//5287 C CC MAZUREN - 9035 - TBS - DIEBOLD//"/>
    <x v="0"/>
    <x v="4"/>
    <m/>
    <m/>
    <m/>
  </r>
  <r>
    <d v="2026-05-20T12:49:36"/>
    <x v="4"/>
    <x v="3125"/>
    <s v="activación perimetral atm//MAGNETICO CUARTO TECNICO CAJEROS//8206 5287 7854 C CC MAZUREN - 9035 - TBS - DIEBOLD//"/>
    <x v="0"/>
    <x v="4"/>
    <m/>
    <m/>
    <m/>
  </r>
  <r>
    <d v="2026-05-20T12:51:59"/>
    <x v="4"/>
    <x v="4771"/>
    <s v="activación perimetral atm//MAGNETICO TIPO PESADO CAJERO //6374 C SAO LA MACARENA - 9375 - TBS - NCR//"/>
    <x v="0"/>
    <x v="1"/>
    <m/>
    <m/>
    <m/>
  </r>
  <r>
    <d v="2026-05-20T12:55:01"/>
    <x v="4"/>
    <x v="4944"/>
    <s v="activación perimetral atm//MAGNETICO FASCIA SUPERIOR CAJERO //8789 C MULTIFUNCIONAL SHOPPING CENTER SANTA LUCIA - 7103 - ATL - DIEBOLD//"/>
    <x v="0"/>
    <x v="2"/>
    <m/>
    <m/>
    <m/>
  </r>
  <r>
    <d v="2026-05-20T13:09:12"/>
    <x v="4"/>
    <x v="2630"/>
    <s v="activación perimetral atm//MICROSUICHE CONTRATAPA MECANISMOS CAJERO//9768 C EDS TERPEL MONTECARLO - 6758 - BK - DIEBOLD//"/>
    <x v="2"/>
    <x v="3"/>
    <m/>
    <m/>
    <m/>
  </r>
  <r>
    <d v="2026-05-20T13:16:32"/>
    <x v="4"/>
    <x v="4016"/>
    <s v="activación perimetral atm//MICROSUICHE CONTRATAPA MECANISMOS CAJERO//6337 C LAS FERIAS - 1049 - ATL - NCR//"/>
    <x v="2"/>
    <x v="2"/>
    <m/>
    <m/>
    <m/>
  </r>
  <r>
    <d v="2026-05-20T13:42:12"/>
    <x v="4"/>
    <x v="2835"/>
    <s v="activación perimetral atm//MICROSUICHE TAPA TECLADO CAJERO//4313 4314 C CC ARIZONA - 8314 - NCR - ATL//"/>
    <x v="0"/>
    <x v="2"/>
    <m/>
    <m/>
    <m/>
  </r>
  <r>
    <d v="2026-05-20T13:45:07"/>
    <x v="4"/>
    <x v="2835"/>
    <s v="activación perimetral atm//MAGNETICO CONTRATAPA INFERIOR CAJERO //4313 C CC ARIZONA - 8314 - NCR - ATL//"/>
    <x v="0"/>
    <x v="2"/>
    <m/>
    <m/>
    <m/>
  </r>
  <r>
    <d v="2026-05-20T13:47:18"/>
    <x v="4"/>
    <x v="2835"/>
    <s v="activación perimetral atm//MICROSUICHE DIAL COFRE CAJERO //4313 C CC ARIZONA - 8314 - NCR - ATL//"/>
    <x v="0"/>
    <x v="2"/>
    <m/>
    <m/>
    <m/>
  </r>
  <r>
    <d v="2026-05-20T13:47:58"/>
    <x v="4"/>
    <x v="2835"/>
    <s v="activación perimetral atm//MAGNETICO COFRE CAJERO //4313 C CC ARIZONA - 8314 - NCR - ATL//"/>
    <x v="0"/>
    <x v="2"/>
    <m/>
    <m/>
    <m/>
  </r>
  <r>
    <d v="2026-05-20T14:13:43"/>
    <x v="4"/>
    <x v="2832"/>
    <s v="activación perimetral atm//MAGNETICO CUARTO AIRES CAJERO//1517 1518 1519 1520 9338 C HALL C.C ANTARES SOACHA - 5936 - TBS - DIEBOLD//"/>
    <x v="0"/>
    <x v="4"/>
    <m/>
    <m/>
    <m/>
  </r>
  <r>
    <d v="2026-05-20T14:13:48"/>
    <x v="4"/>
    <x v="2832"/>
    <s v="activación perimetral atm//INFRARROJO CUARTO AIRES CAJERO//1517 1518 1519 1520 9338 C HALL C.C ANTARES SOACHA - 5936 - TBS - DIEBOLD//"/>
    <x v="0"/>
    <x v="4"/>
    <m/>
    <m/>
    <m/>
  </r>
  <r>
    <d v="2026-05-20T14:14:53"/>
    <x v="4"/>
    <x v="4684"/>
    <s v="activación perimetral atm//MICROSUICHE CONTRATAPA MECANISMOS CAJERO//7681 C MULTIFUNCIONAL SANTA ROSA DE CABAL - 7307 - BK - BELLTECH//"/>
    <x v="2"/>
    <x v="3"/>
    <m/>
    <m/>
    <m/>
  </r>
  <r>
    <d v="2026-05-20T14:22:20"/>
    <x v="4"/>
    <x v="3950"/>
    <s v="activación perimetral atm//MICROSUICHE TAPA TECLADO CAJERO//9076 C EDS SINALOA 1 - 6430 - TBS - NCR//"/>
    <x v="0"/>
    <x v="4"/>
    <m/>
    <m/>
    <m/>
  </r>
  <r>
    <d v="2026-05-28T09:52:52"/>
    <x v="4"/>
    <x v="5115"/>
    <s v="activación perimetral atm//INFRARROJO CUARTO CAJERO//5598 5599 5207 7046 7267 C PLAZA BOLIVAR MANIZALES - 7864 - AdminSUC - DIEBOLD//"/>
    <x v="0"/>
    <x v="6"/>
    <m/>
    <m/>
    <m/>
  </r>
  <r>
    <d v="2026-05-20T14:31:10"/>
    <x v="4"/>
    <x v="3001"/>
    <s v="activación perimetral atm//MAGNETICO FASCIA SUPERIOR CAJERO //8060 C EXITO PEREIRA S - 7866 - TBS - NCR//"/>
    <x v="0"/>
    <x v="1"/>
    <m/>
    <m/>
    <m/>
  </r>
  <r>
    <d v="2026-05-20T14:44:54"/>
    <x v="4"/>
    <x v="3223"/>
    <s v="activación perimetral atm//MICROSUICHE CONTRATAPA INFERIOR CAJERO//0064 C EURO SINCELEJO BK - 9907 - BK - NCR//"/>
    <x v="0"/>
    <x v="1"/>
    <m/>
    <m/>
    <m/>
  </r>
  <r>
    <d v="2026-05-20T14:49:42"/>
    <x v="4"/>
    <x v="2629"/>
    <s v="activación perimetral atm//MICROSUICHE FASCIA SUPERIOR CAJERO//9042 C VILLA COLOMBIA - 1205 - BK - BELLTECH//"/>
    <x v="0"/>
    <x v="2"/>
    <m/>
    <m/>
    <m/>
  </r>
  <r>
    <d v="2026-05-20T14:53:28"/>
    <x v="4"/>
    <x v="3198"/>
    <s v="activación perimetral atm//MAGNETICO ENTRADA CUARTO TECNICO CAJEROS//3438 3972 9272 C HALL CC ZAZUE PLAZA - 8184 - TBS - NCR//"/>
    <x v="0"/>
    <x v="4"/>
    <m/>
    <m/>
    <m/>
  </r>
  <r>
    <d v="2026-05-20T16:33:51"/>
    <x v="4"/>
    <x v="3744"/>
    <s v="activación perimetral atm//MICROSUICHE TAPA TECLADO CAJERO//3478 C SURTIFRUVER CHICO - 8580 - NCR - BK//"/>
    <x v="0"/>
    <x v="3"/>
    <m/>
    <m/>
    <m/>
  </r>
  <r>
    <d v="2026-05-20T20:22:31"/>
    <x v="4"/>
    <x v="4146"/>
    <s v="activación perimetral atm//TAMPER MASKING INFRAROJO CUARTO EQUIPOS //5683 5684 8403 C BOSQUE PLAZA 1 - 7973 - DIEBOLD - ATL//"/>
    <x v="1"/>
    <x v="2"/>
    <m/>
    <m/>
    <m/>
  </r>
  <r>
    <d v="2026-05-20T21:09:08"/>
    <x v="4"/>
    <x v="2671"/>
    <s v="activación perimetral atm//MICROSUICHE CONTRATAPA MECANISMOS CAJERO//8230 C BOULEVAR 4 - 1084 - ATL - NCR//"/>
    <x v="2"/>
    <x v="2"/>
    <m/>
    <m/>
    <m/>
  </r>
  <r>
    <d v="2026-05-20T22:04:24"/>
    <x v="4"/>
    <x v="3145"/>
    <s v="activación perimetral atm//MICROSUICHE CONTRATAPA MECANISMOS CAJERO//9103 C PLAZA DEL ESTE CUCUTA - 6455//"/>
    <x v="2"/>
    <x v="4"/>
    <m/>
    <m/>
    <m/>
  </r>
  <r>
    <d v="2026-05-21T01:00:20"/>
    <x v="4"/>
    <x v="4149"/>
    <s v="activación perimetral atm//MICROSUICHE TAPA TECLADO CAJERO//2487 C CC VICTORIA - 9252 - TBS - NCR//"/>
    <x v="0"/>
    <x v="4"/>
    <m/>
    <m/>
    <m/>
  </r>
  <r>
    <d v="2026-05-21T01:21:37"/>
    <x v="4"/>
    <x v="4210"/>
    <s v="activación perimetral atm//MAGNETICO FASCIA SUPERIOR CAJERO //2882 C OLIMPICA ISERRA S - 9005 - TBS - NCR//"/>
    <x v="0"/>
    <x v="4"/>
    <m/>
    <m/>
    <m/>
  </r>
  <r>
    <d v="2026-05-21T04:04:57"/>
    <x v="4"/>
    <x v="2714"/>
    <s v="activación perimetral atm//MAGNETICO COFRE CAJERO //7702 C EL TESORO EXPRESS - 1410 - ATL - DIEBOLD//"/>
    <x v="0"/>
    <x v="2"/>
    <m/>
    <m/>
    <m/>
  </r>
  <r>
    <d v="2026-05-21T04:15:29"/>
    <x v="4"/>
    <x v="4773"/>
    <s v="activación perimetral atm//MAGNETICO CONTRATAPA INFERIOR CAJERO //7161 C CC ANDINO - 8566 - TBS - DIEBOLD//"/>
    <x v="0"/>
    <x v="4"/>
    <m/>
    <m/>
    <m/>
  </r>
  <r>
    <d v="2026-05-21T05:30:13"/>
    <x v="4"/>
    <x v="5220"/>
    <s v="activación tamper y antimascara//TAMPER CENTRAL ALARMA CAJERO //6664 6666 C AUTOSERVICIOS ROBLEDO - 7630 - BK - NCR//"/>
    <x v="1"/>
    <x v="2"/>
    <m/>
    <m/>
    <m/>
  </r>
  <r>
    <d v="2026-05-21T05:34:48"/>
    <x v="4"/>
    <x v="3071"/>
    <s v="activación tamper y antimascara//TAMPER SISMICO COFRE CAJERO//3907 C HALL UNICO BARRANQUILLA - 7585 - ATL - DIEBOLD//"/>
    <x v="1"/>
    <x v="2"/>
    <m/>
    <m/>
    <m/>
  </r>
  <r>
    <d v="2026-05-21T05:50:36"/>
    <x v="4"/>
    <x v="3333"/>
    <s v="activación perimetral atm//MAGNETICO FASCIA SUPERIOR CAJERO //8752 C JARDIN PLAZA - 7119 - ATL - DIEBOLD//"/>
    <x v="0"/>
    <x v="2"/>
    <m/>
    <m/>
    <m/>
  </r>
  <r>
    <d v="2026-05-21T06:07:36"/>
    <x v="4"/>
    <x v="2754"/>
    <s v="apertura por usuario desconocido (n)//PARTICION 1 //8985 C EDS LA CAMILA - 6897 - TBS - NCR//"/>
    <x v="0"/>
    <x v="4"/>
    <m/>
    <m/>
    <m/>
  </r>
  <r>
    <d v="2026-05-21T06:07:44"/>
    <x v="4"/>
    <x v="2754"/>
    <s v="apertura por usuario desconocido (n)//PARTICION 2 //8985 C EDS LA CAMILA - 6897 - TBS - NCR//"/>
    <x v="0"/>
    <x v="4"/>
    <m/>
    <m/>
    <m/>
  </r>
  <r>
    <d v="2026-05-21T06:08:39"/>
    <x v="4"/>
    <x v="2867"/>
    <s v="activación perimetral atm//MAGNETICO FASCIA SUPERIOR CAJERO //7509 C HALL AUTOSERVICIOS MALL PLAZA - 7414 - NCR - TBS//"/>
    <x v="0"/>
    <x v="4"/>
    <m/>
    <m/>
    <m/>
  </r>
  <r>
    <d v="2026-05-21T06:14:21"/>
    <x v="4"/>
    <x v="4992"/>
    <s v="activación perimetral atm//MAGNETICO CONTRATAPA INFERIOR CAJERO //8759 C HALL AUTOSERVICIOS PLAZA DE LAS AMERICAS - 6991 - ATL - NCR//"/>
    <x v="0"/>
    <x v="2"/>
    <m/>
    <m/>
    <m/>
  </r>
  <r>
    <d v="2026-05-21T06:15:55"/>
    <x v="4"/>
    <x v="3900"/>
    <s v="activación perimetral atm//MAGNETICO FASCIA SUPERIOR CAJERO //7436 C MULTIFUNCIONAL CC UNICO CALI - 6685 - ATL - DIEBOLD//"/>
    <x v="0"/>
    <x v="2"/>
    <m/>
    <m/>
    <m/>
  </r>
  <r>
    <d v="2026-05-21T06:16:00"/>
    <x v="4"/>
    <x v="2658"/>
    <s v="activación perimetral atm//MICROSUICHE TAPA TECLADO CAJERO - 0706 C ESSO SAN PEDRO - 9483//0706 C ESSO SAN PEDRO - 9483 - TBS - DIEBOLD//"/>
    <x v="0"/>
    <x v="4"/>
    <m/>
    <m/>
    <m/>
  </r>
  <r>
    <d v="2026-05-21T06:16:05"/>
    <x v="4"/>
    <x v="3900"/>
    <s v="activación perimetral atm//MAGNETICO CONTRATAPA INFERIOR CAJERO //7436 C MULTIFUNCIONAL CC UNICO CALI - 6685 - ATL - DIEBOLD//"/>
    <x v="0"/>
    <x v="2"/>
    <m/>
    <m/>
    <m/>
  </r>
  <r>
    <d v="2026-05-21T06:18:00"/>
    <x v="4"/>
    <x v="5117"/>
    <s v="activación perimetral atm//MAGNETICO CONTRATAPA INFERIOR CAJERO //5203 C CC UNICO - 6685 - ATL - BELLTECH//"/>
    <x v="0"/>
    <x v="2"/>
    <m/>
    <m/>
    <m/>
  </r>
  <r>
    <d v="2026-05-21T06:18:15"/>
    <x v="4"/>
    <x v="3900"/>
    <s v="activación perimetral atm//MICROSUICHE DIAL COFRE CAJERO //7436 C MULTIFUNCIONAL CC UNICO CALI - 6685 - ATL - DIEBOLD//"/>
    <x v="0"/>
    <x v="2"/>
    <m/>
    <m/>
    <m/>
  </r>
  <r>
    <d v="2026-05-21T06:30:07"/>
    <x v="4"/>
    <x v="3270"/>
    <s v="activación perimetral atm//MAGNETICO FASCIA SUPERIOR CAJERO //3360 C OLIMPICA SINCELEJO - 8688 - BK - NCR//"/>
    <x v="0"/>
    <x v="3"/>
    <m/>
    <m/>
    <m/>
  </r>
  <r>
    <d v="2026-05-21T06:30:42"/>
    <x v="4"/>
    <x v="3270"/>
    <s v="activación perimetral atm//MAGNETICO CONTRATAPA INFERIOR CAJERO //3360 C OLIMPICA SINCELEJO - 8688 - BK - NCR//"/>
    <x v="0"/>
    <x v="3"/>
    <m/>
    <m/>
    <m/>
  </r>
  <r>
    <d v="2026-05-21T06:31:07"/>
    <x v="4"/>
    <x v="3270"/>
    <s v="activación perimetral atm//MICROSUICHE DIAL COFRE CAJERO//3360 C OLIMPICA SINCELEJO - 8688 - BK - NCR//"/>
    <x v="0"/>
    <x v="3"/>
    <m/>
    <m/>
    <m/>
  </r>
  <r>
    <d v="2026-05-21T06:33:17"/>
    <x v="4"/>
    <x v="4072"/>
    <s v="activación perimetral atm//MICROSUICHE CONTRATAPA INFERIOR CAJERO//7802 C TIENDA METRO 20 DE JULIO - 7317 - ATL - NCR//"/>
    <x v="0"/>
    <x v="2"/>
    <m/>
    <m/>
    <m/>
  </r>
  <r>
    <d v="2026-05-21T06:33:17"/>
    <x v="4"/>
    <x v="4072"/>
    <s v="activación perimetral atm//MICROSUICHE FASCIA SUPERIOR CAJERO//7802 C TIENDA METRO 20 DE JULIO - 7317 - ATL - NCR//"/>
    <x v="0"/>
    <x v="2"/>
    <m/>
    <m/>
    <m/>
  </r>
  <r>
    <d v="2026-05-21T06:37:33"/>
    <x v="4"/>
    <x v="4052"/>
    <s v="activación perimetral atm//MAGNETICO TAPA TECLADO CAJERO//6699 C MF FONTIBON - 7638 - ATL - DIEBOLD//"/>
    <x v="0"/>
    <x v="2"/>
    <m/>
    <m/>
    <m/>
  </r>
  <r>
    <d v="2026-05-21T06:37:33"/>
    <x v="4"/>
    <x v="4052"/>
    <s v="apertura por usuario desconocido (n)//PARTICION 1 //6699 C MF FONTIBON - 7638 - ATL - DIEBOLD//"/>
    <x v="0"/>
    <x v="2"/>
    <m/>
    <m/>
    <m/>
  </r>
  <r>
    <d v="2026-05-21T06:38:05"/>
    <x v="4"/>
    <x v="2636"/>
    <s v="activación perimetral atm//MICROSUICHE TAPA TECLADO CAJERO//6266 C EXITO TUNAL - 9139 - ATL - NCR//"/>
    <x v="0"/>
    <x v="2"/>
    <m/>
    <m/>
    <m/>
  </r>
  <r>
    <d v="2026-05-21T06:39:09"/>
    <x v="4"/>
    <x v="5221"/>
    <s v="activación perimetral atm//MAGNETICO CONTRATAPA INFERIOR CAJERO //9010 C MALL BALCONES PLAZA S - 6941 - TBS - DIEBOLD//"/>
    <x v="0"/>
    <x v="4"/>
    <m/>
    <m/>
    <m/>
  </r>
  <r>
    <d v="2026-05-21T06:43:37"/>
    <x v="4"/>
    <x v="2770"/>
    <s v="activación perimetral atm//INFRARROJO CUARTO CAJERO//5501 C OLIMPICA JIMENEZ - 9704//"/>
    <x v="0"/>
    <x v="3"/>
    <m/>
    <m/>
    <m/>
  </r>
  <r>
    <d v="2026-05-21T06:50:14"/>
    <x v="4"/>
    <x v="3173"/>
    <s v="activación perimetral atm//MAGNETICO TAPA TECLADO CAJERO//1432 C TIENDA METRO BANDERAS - 9112 - ATL - DIEBOLD//"/>
    <x v="0"/>
    <x v="2"/>
    <m/>
    <m/>
    <m/>
  </r>
  <r>
    <d v="2026-05-21T06:50:29"/>
    <x v="4"/>
    <x v="3173"/>
    <s v="activación perimetral atm//MAGNETICO FASCIA SUPERIOR CAJERO//1432 C TIENDA METRO BANDERAS - 9112 - ATL - DIEBOLD//"/>
    <x v="0"/>
    <x v="2"/>
    <m/>
    <m/>
    <m/>
  </r>
  <r>
    <d v="2026-05-21T06:53:11"/>
    <x v="4"/>
    <x v="3285"/>
    <s v="activación perimetral atm//MAGNETICO FASCIA SUPERIOR CAJERO //9438 C MALL LAS PALMAS 2 - 7369 - NCR - ATL //"/>
    <x v="0"/>
    <x v="2"/>
    <m/>
    <m/>
    <m/>
  </r>
  <r>
    <d v="2026-05-21T06:58:06"/>
    <x v="4"/>
    <x v="3604"/>
    <s v="activación perimetral atm//MICROSUICHE DIAL COFRE CAJERO //7092 C PROTIERR COLOMBIA ENGATIVA - 7514 - TBS - DIEBOLD//"/>
    <x v="0"/>
    <x v="4"/>
    <m/>
    <m/>
    <m/>
  </r>
  <r>
    <d v="2026-05-21T06:59:21"/>
    <x v="4"/>
    <x v="3223"/>
    <s v="activación perimetral atm//MICROSUICHE CONTRATAPA INFERIOR CAJERO//0064 C EURO SINCELEJO BK - 9907 - BK - NCR//"/>
    <x v="0"/>
    <x v="3"/>
    <m/>
    <m/>
    <m/>
  </r>
  <r>
    <d v="2026-05-21T07:01:22"/>
    <x v="4"/>
    <x v="5222"/>
    <s v="activación tamper y antimascara//TAMPER CENTRAL ALARMA CAJERO //0305 C HOTEL DANN CALI - 4329 - TBS - DIEBOLD//"/>
    <x v="1"/>
    <x v="0"/>
    <m/>
    <m/>
    <m/>
  </r>
  <r>
    <d v="2026-05-21T07:01:27"/>
    <x v="4"/>
    <x v="5222"/>
    <s v="activación perimetral atm//MAGNETICO CONTRATAPA INFERIOR CAJERO //0305 C HOTEL DANN CALI - 4329 - TBS - DIEBOLD//"/>
    <x v="0"/>
    <x v="0"/>
    <m/>
    <m/>
    <m/>
  </r>
  <r>
    <d v="2026-05-21T07:06:32"/>
    <x v="4"/>
    <x v="3142"/>
    <s v="activación perimetral atm//MAGNETICO COFRE CAJERO//9456 C EDS PRIMAX LA SEVILLANA - 6196 - ATL - NCR//"/>
    <x v="0"/>
    <x v="2"/>
    <m/>
    <m/>
    <m/>
  </r>
  <r>
    <d v="2026-05-21T07:06:58"/>
    <x v="4"/>
    <x v="4742"/>
    <s v="activación tamper y antimascara//TAMPER SISMICO COFRE CAJERO //7986 C PARQUE INDUSTRIAL PIC - 7301 - ATL - NCR //"/>
    <x v="1"/>
    <x v="2"/>
    <m/>
    <m/>
    <m/>
  </r>
  <r>
    <d v="2026-05-21T07:14:39"/>
    <x v="4"/>
    <x v="4396"/>
    <s v="activación perimetral atm//MICROSUICHE FASCIA SUPERIOR CAJERO//2600 C EXITO CENTRO SANTA MARTA - 9623 - BK - NCR//"/>
    <x v="0"/>
    <x v="3"/>
    <m/>
    <m/>
    <m/>
  </r>
  <r>
    <d v="2026-05-21T07:14:53"/>
    <x v="4"/>
    <x v="3663"/>
    <s v="activación perimetral atm//MAGNETICO FASCIA SUPERIOR CAJERO //6296 C OLIMPICA BOCAGRANDE - 9386 - TBS - NCR//"/>
    <x v="0"/>
    <x v="1"/>
    <m/>
    <m/>
    <m/>
  </r>
  <r>
    <d v="2026-05-21T07:18:19"/>
    <x v="4"/>
    <x v="4396"/>
    <s v="activación perimetral atm//MICROSUICHE DIAL COFRE CAJERO //2600 C EXITO CENTRO SANTA MARTA - 9623 - BK - NCR//"/>
    <x v="0"/>
    <x v="3"/>
    <m/>
    <m/>
    <m/>
  </r>
  <r>
    <d v="2026-05-21T07:25:20"/>
    <x v="4"/>
    <x v="5222"/>
    <s v="activación perimetral atm//MAGNETICO CONTRATAPA INFERIOR CAJERO //0305 C HOTEL DANN CALI - 4329 - TBS - DIEBOLD//"/>
    <x v="0"/>
    <x v="0"/>
    <m/>
    <m/>
    <m/>
  </r>
  <r>
    <d v="2026-05-21T07:30:46"/>
    <x v="4"/>
    <x v="4110"/>
    <s v="activación perimetral atm//MAGNETICO FASCIA SUPERIOR CAJERO //7574 C HALL VIVA ENVIGADO - 7394 - BK - DIEBOLD//"/>
    <x v="0"/>
    <x v="3"/>
    <m/>
    <m/>
    <m/>
  </r>
  <r>
    <d v="2026-05-21T07:31:01"/>
    <x v="4"/>
    <x v="2625"/>
    <s v="activación perimetral atm//MICROSUICH TAPA TECLADO CAJERO//4598 7474 7473 C EXITO CHAPINERO - 8170 - ATL//"/>
    <x v="0"/>
    <x v="2"/>
    <m/>
    <m/>
    <m/>
  </r>
  <r>
    <d v="2026-05-21T07:31:21"/>
    <x v="4"/>
    <x v="2965"/>
    <s v="activación perimetral atm//MICROSUICHE CONTRATAPA INFERIOR CAJERO//6165 C CLINICA BOLIVARIANA S - 9606 - NCR - BK//"/>
    <x v="0"/>
    <x v="3"/>
    <m/>
    <m/>
    <m/>
  </r>
  <r>
    <d v="2026-05-21T07:31:26"/>
    <x v="4"/>
    <x v="2965"/>
    <s v="activación perimetral atm//MICROSUICHE FASCIA SUPERIOR CAJERO//6165 C CLINICA BOLIVARIANA - 9606 - NCR - BK//"/>
    <x v="0"/>
    <x v="3"/>
    <m/>
    <m/>
    <m/>
  </r>
  <r>
    <d v="2026-05-21T07:33:46"/>
    <x v="4"/>
    <x v="2965"/>
    <s v="activación perimetral atm//MICROSUICHE DIAL COFRE CAJERO//6165 C CLINICA BOLIVARIANA - 9606 - NCR - BK//"/>
    <x v="0"/>
    <x v="3"/>
    <m/>
    <m/>
    <m/>
  </r>
  <r>
    <d v="2026-05-21T07:33:52"/>
    <x v="4"/>
    <x v="2965"/>
    <s v="activación perimetral atm//MAGNETICO COFRE AJERO//6165 C CLINICA BOLIVARIANA - 9606 - NCR - BK//"/>
    <x v="0"/>
    <x v="3"/>
    <m/>
    <m/>
    <m/>
  </r>
  <r>
    <d v="2026-05-21T07:43:01"/>
    <x v="4"/>
    <x v="5223"/>
    <s v="activación perimetral atm//MICROSUICHE CONTRATAPA MECANISMOS CAJERO//8282 C MULTIFUNCIONAL C.C ATLANTIS PLAZA - 7249 - TBS - DIEBOLD//"/>
    <x v="2"/>
    <x v="0"/>
    <m/>
    <m/>
    <m/>
  </r>
  <r>
    <d v="2026-05-21T07:44:15"/>
    <x v="4"/>
    <x v="2965"/>
    <s v="activación perimetral atm//MICROSUICHE CONTRATAPA INFERIOR CAJERO//6165 C CLINICA BOLIVARIANA S - 9606 - NCR - BK//"/>
    <x v="0"/>
    <x v="3"/>
    <m/>
    <m/>
    <m/>
  </r>
  <r>
    <d v="2026-05-21T07:50:17"/>
    <x v="4"/>
    <x v="5222"/>
    <s v="activación perimetral atm//MAGNETICO CONTRATAPA INFERIOR CAJERO //0305 C HOTEL DANN CALI - 4329 - TBS - DIEBOLD//"/>
    <x v="0"/>
    <x v="0"/>
    <m/>
    <m/>
    <m/>
  </r>
  <r>
    <d v="2026-05-21T07:51:10"/>
    <x v="4"/>
    <x v="5222"/>
    <s v="activación tamper y antimascara//TAMPER CENTRAL ALARMA CAJERO //0305 C HOTEL DANN CALI - 4329 - TBS - DIEBOLD//"/>
    <x v="1"/>
    <x v="0"/>
    <m/>
    <m/>
    <m/>
  </r>
  <r>
    <d v="2026-05-21T08:07:02"/>
    <x v="4"/>
    <x v="5224"/>
    <s v="activación perimetral atm//MICROSUICHE CONTRATAPA INFERIOR CAJERO//7155 C AEROPUERTO CUCUTA S - 8707 - TBS - DIEBOLD//"/>
    <x v="0"/>
    <x v="4"/>
    <m/>
    <m/>
    <m/>
  </r>
  <r>
    <d v="2026-05-21T08:08:55"/>
    <x v="4"/>
    <x v="4169"/>
    <s v="activación tamper y antimascara//TAMPER CENTRAL ALARMA CAJERO //8900 8901 C PASO ANCHO - 6907 - ATL - DIEBOLD//"/>
    <x v="1"/>
    <x v="0"/>
    <m/>
    <m/>
    <m/>
  </r>
  <r>
    <d v="2026-05-21T08:10:17"/>
    <x v="4"/>
    <x v="3219"/>
    <s v="activación perimetral atm//MAGNETICO CONTRATAPA INFERIOR CAJERO //7325 C ASTROCENTRO - 7958 - BK - DIEBOLD//"/>
    <x v="0"/>
    <x v="3"/>
    <m/>
    <m/>
    <m/>
  </r>
  <r>
    <d v="2026-05-21T08:14:48"/>
    <x v="4"/>
    <x v="4152"/>
    <s v="activación perimetral atm//MAGNETICO FASCIA SUPERIOR CAJERO //9317 C C.C SHANGAI - 4570 - DIEBOLD - BK//"/>
    <x v="0"/>
    <x v="3"/>
    <m/>
    <m/>
    <m/>
  </r>
  <r>
    <d v="2026-05-21T08:17:08"/>
    <x v="4"/>
    <x v="3034"/>
    <s v="activación perimetral atm//MICROSUICHE DIAL COFRE CAJERO //6706 C BARRIO ORTIZ - 7634 - TBS - DIEBOLD//"/>
    <x v="0"/>
    <x v="4"/>
    <m/>
    <m/>
    <m/>
  </r>
  <r>
    <d v="2026-05-21T08:25:23"/>
    <x v="4"/>
    <x v="5071"/>
    <s v="activación perimetral atm//MAGNETICO TAPA INFERIOR CAJERO //8396 C RUTA N2 - 7221 - ATL - NCR//"/>
    <x v="0"/>
    <x v="2"/>
    <m/>
    <m/>
    <m/>
  </r>
  <r>
    <d v="2026-05-21T08:40:47"/>
    <x v="4"/>
    <x v="4478"/>
    <s v="activación perimetral atm//MAGNETICO FASCIA SUPERIOR CAJERO //6556 C CAFAM SOACHA S - 9223 - TBS - DIEBOLD//"/>
    <x v="0"/>
    <x v="4"/>
    <m/>
    <m/>
    <m/>
  </r>
  <r>
    <d v="2026-05-21T08:43:02"/>
    <x v="4"/>
    <x v="2686"/>
    <s v="activación perimetral atm//MICROSUICHE CONTRATAPA INFERIOR CAJERO//4818 C VILLAS DE GRANADA - 8125 - TBS - NCR//"/>
    <x v="0"/>
    <x v="4"/>
    <m/>
    <m/>
    <m/>
  </r>
  <r>
    <d v="2026-05-21T08:46:48"/>
    <x v="4"/>
    <x v="4418"/>
    <s v="activación perimetral atm//MICROSUICHE CONTRATAPA INFERIOR CAJERO - 7740 C CENTRO ALTA TECNOLOGIA//7740 C CENTRO ALTA TECNOLOGIA - ATL - NCR//"/>
    <x v="0"/>
    <x v="2"/>
    <m/>
    <m/>
    <m/>
  </r>
  <r>
    <d v="2026-05-21T09:02:53"/>
    <x v="4"/>
    <x v="5223"/>
    <s v="activación perimetral atm//MICROSUICHE CONTRATAPA MECANISMOS CAJERO//8282 C MULTIFUNCIONAL C.C ATLANTIS PLAZA - 7249 - TBS - DIEBOLD//"/>
    <x v="2"/>
    <x v="4"/>
    <m/>
    <m/>
    <m/>
  </r>
  <r>
    <d v="2026-05-21T09:04:56"/>
    <x v="4"/>
    <x v="3430"/>
    <s v="activación perimetral atm//MICROSUICHE TAPA TECLADO CAJERO//4448 C EXITO CHIA - 9079 - TBS - DIEBOLD//"/>
    <x v="0"/>
    <x v="4"/>
    <m/>
    <m/>
    <m/>
  </r>
  <r>
    <d v="2026-05-21T09:09:17"/>
    <x v="4"/>
    <x v="2843"/>
    <s v="activación perimetral atm//MAGNETICO CONTRATAPA INFERIOR CAJERO//7490 C CAMPIÑA FUNZA - 7393 - TBS - NCR//"/>
    <x v="0"/>
    <x v="4"/>
    <m/>
    <m/>
    <m/>
  </r>
  <r>
    <d v="2026-05-21T09:13:01"/>
    <x v="4"/>
    <x v="3139"/>
    <s v="activación perimetral atm//MICROSUICHE MECANISMOS CAJERO//8240 C SEBASTIAN DE BELALCAZAR - 7268 - BK - NCR//"/>
    <x v="2"/>
    <x v="3"/>
    <m/>
    <m/>
    <m/>
  </r>
  <r>
    <d v="2026-05-21T09:25:49"/>
    <x v="4"/>
    <x v="4069"/>
    <s v="activación perimetral atm//MICROSUICHE CONTRATAPA INFERIOR CAJERO//7072 C MF LA CEJA - 7668 - ATL - DIEBOLD//"/>
    <x v="0"/>
    <x v="2"/>
    <m/>
    <m/>
    <m/>
  </r>
  <r>
    <d v="2026-05-21T09:26:53"/>
    <x v="4"/>
    <x v="3370"/>
    <s v="activación perimetral atm//MAGNETICO FASCIA SUPERIOR CAJERO //5454 C CC DEL SUR - 9723 - TBS - DIEBOLD -Mtto//"/>
    <x v="0"/>
    <x v="4"/>
    <m/>
    <m/>
    <m/>
  </r>
  <r>
    <d v="2026-05-21T09:32:13"/>
    <x v="4"/>
    <x v="5225"/>
    <s v="activación tamper y antimascara//TAMPER Y SISMICO COFRE CAJERO //9939 C PEPSICO GUARNE - 6722 - DIEBOLD - ATL -Mtto//"/>
    <x v="1"/>
    <x v="0"/>
    <m/>
    <m/>
    <m/>
  </r>
  <r>
    <d v="2026-05-21T09:48:16"/>
    <x v="4"/>
    <x v="4071"/>
    <s v="activación perimetral atm//MICROSUICHE TAPA TECLADO CAJERO//6909 C MULTIFUNCIONAL CP FONTIBON - 7954 - ATL - DIEBOLD //"/>
    <x v="0"/>
    <x v="2"/>
    <m/>
    <m/>
    <m/>
  </r>
  <r>
    <d v="2026-05-21T09:58:10"/>
    <x v="4"/>
    <x v="3376"/>
    <s v="activación perimetral atm//MAGNETICO CUARTO CAJERO//8407 C NEMOCON - 7204 - TBS - NCR//"/>
    <x v="0"/>
    <x v="4"/>
    <m/>
    <m/>
    <m/>
  </r>
  <r>
    <d v="2026-05-21T09:58:12"/>
    <x v="4"/>
    <x v="3376"/>
    <s v="activación perimetral atm//INFRARROJO CUARTO CAJERO//8407 C NEMOCON - 7204 - TBS - NCR//"/>
    <x v="0"/>
    <x v="4"/>
    <m/>
    <m/>
    <m/>
  </r>
  <r>
    <d v="2026-05-21T09:59:53"/>
    <x v="4"/>
    <x v="5226"/>
    <s v="activación perimetral atm//MICROSUICHE DIAL COFRE CAJERO //2807 C GUN CLUB - 5091 - DIEBOLD - VT//"/>
    <x v="0"/>
    <x v="5"/>
    <m/>
    <m/>
    <m/>
  </r>
  <r>
    <d v="2026-05-21T09:59:58"/>
    <x v="4"/>
    <x v="5226"/>
    <s v="activación perimetral atm//MAGNETICO COFRE CAJERO //2807 C GUN CLUB - 5091 - DIEBOLD - VT//"/>
    <x v="0"/>
    <x v="5"/>
    <m/>
    <m/>
    <m/>
  </r>
  <r>
    <d v="2026-05-21T10:00:28"/>
    <x v="4"/>
    <x v="2932"/>
    <s v="activación perimetral atm//MICROSUICHE CONTRATAPA TECLADO CAJERO - 1253 1254 C EXITO BOSA//1253 1254 C EXITO BOSA - 8074 - TBS - DIEBOLD//"/>
    <x v="0"/>
    <x v="4"/>
    <m/>
    <m/>
    <m/>
  </r>
  <r>
    <d v="2026-05-21T10:17:09"/>
    <x v="4"/>
    <x v="5227"/>
    <s v="activación perimetral atm//MICROSUICHE CONTRATAPA MECANISMOS  CAJERO//8324 C HALL AUTOSERVICIOS NORMANDIA - 7182 - NCR - ATL//"/>
    <x v="2"/>
    <x v="2"/>
    <m/>
    <m/>
    <m/>
  </r>
  <r>
    <d v="2026-05-21T10:19:28"/>
    <x v="4"/>
    <x v="5227"/>
    <s v="activación perimetral atm//MICROSUICHE CONTRATAPA MECANISMOS  CAJERO//8324 C HALL AUTOSERVICIOS NORMANDIA - 7182 - NCR - ATL//"/>
    <x v="2"/>
    <x v="2"/>
    <m/>
    <m/>
    <m/>
  </r>
  <r>
    <d v="2026-05-21T10:22:41"/>
    <x v="4"/>
    <x v="3231"/>
    <s v="activación perimetral atm//MAGNETICO CONTRATAPA INFERIOR CAJERO //8762 C HALL AUTOSERVICIOS PLAZA DE LAS AMERICAS - 6991 - ATL - DIEBOLD//"/>
    <x v="0"/>
    <x v="2"/>
    <m/>
    <m/>
    <m/>
  </r>
  <r>
    <d v="2026-05-28T09:53:53"/>
    <x v="4"/>
    <x v="5115"/>
    <s v="activación tamper y antimascara//TAMPER CENTRAL ALARMA CAJERO //5598 5599 5207 7046 7267 C PLAZA BOLIVAR MANIZALES - 7864 - AdminSUC - DIEBOLD//"/>
    <x v="1"/>
    <x v="6"/>
    <m/>
    <m/>
    <m/>
  </r>
  <r>
    <d v="2026-05-21T10:33:38"/>
    <x v="4"/>
    <x v="3453"/>
    <s v="activación perimetral atm//MICROSUICHE CONTRATAPA MECANISMOS CAJERO//4318 C MAICAO - 1096 - BK - NCR//"/>
    <x v="2"/>
    <x v="3"/>
    <m/>
    <m/>
    <m/>
  </r>
  <r>
    <d v="2026-05-21T10:39:59"/>
    <x v="4"/>
    <x v="3870"/>
    <s v="activación perimetral atm//MICROSUICHE CONTRATAPA INFERIOR//7908 C SUCURSAL MERCURIO S - 7328 - TBS - DIEBOLD//"/>
    <x v="0"/>
    <x v="4"/>
    <m/>
    <m/>
    <m/>
  </r>
  <r>
    <d v="2026-05-21T10:41:14"/>
    <x v="4"/>
    <x v="4909"/>
    <s v="activación perimetral atm//MAGNETICO CONTRATAPA INFERIOR CAJERO //7026 C HALL GRAN PLAZA BOSA - 7548 - TBS - DIEBOLD//"/>
    <x v="0"/>
    <x v="4"/>
    <m/>
    <m/>
    <m/>
  </r>
  <r>
    <d v="2026-05-21T10:46:15"/>
    <x v="4"/>
    <x v="3914"/>
    <s v="activación perimetral atm//MAGNETICO CONTRATAPA INFERIOR CAJERO //7533 C C.C LA PLAZUELA - 7964 - TBS - NCR//"/>
    <x v="0"/>
    <x v="4"/>
    <m/>
    <m/>
    <m/>
  </r>
  <r>
    <d v="2026-05-21T11:00:37"/>
    <x v="4"/>
    <x v="4458"/>
    <s v="activación perimetral atm//MAGNETICO FASCIA SUPERIOR CAJERO //9979 C PALMETTO - 6787 - DIEBOLD - NCR - BELLTECH - TBS//"/>
    <x v="0"/>
    <x v="4"/>
    <m/>
    <m/>
    <m/>
  </r>
  <r>
    <d v="2026-05-21T11:01:03"/>
    <x v="4"/>
    <x v="4458"/>
    <s v="activación perimetral atm//MAGNETICO CONTRATAPA INFERIOR CAJERO //9979 C PALMETTO - 6787 - DIEBOLD - NCR - BELLTECH - TBS//"/>
    <x v="0"/>
    <x v="4"/>
    <m/>
    <m/>
    <m/>
  </r>
  <r>
    <d v="2026-05-21T11:02:03"/>
    <x v="4"/>
    <x v="4458"/>
    <s v="activación perimetral atm//MICROSUICHE DIAL COFRE CAJERO //9979 C PALMETTO - 6787 - DIEBOLD - NCR - BELLTECH - TBS//"/>
    <x v="0"/>
    <x v="4"/>
    <m/>
    <m/>
    <m/>
  </r>
  <r>
    <d v="2026-05-21T11:02:08"/>
    <x v="4"/>
    <x v="4458"/>
    <s v="activación perimetral atm//MAGNETICO COFRE CAJERO //9979 C PALMETTO - 6787 - DIEBOLD - NCR - BELLTECH - TBS//"/>
    <x v="0"/>
    <x v="4"/>
    <m/>
    <m/>
    <m/>
  </r>
  <r>
    <d v="2026-05-21T11:14:00"/>
    <x v="4"/>
    <x v="3827"/>
    <s v="activación tamper y antimascara//TAMPER COFRE VIDEO CAJERO //4348 C MERCAFAM FONTIBON - 9914 - DIEBOLD - VT//"/>
    <x v="1"/>
    <x v="5"/>
    <m/>
    <m/>
    <m/>
  </r>
  <r>
    <d v="2026-05-21T11:16:06"/>
    <x v="4"/>
    <x v="3870"/>
    <s v="activación perimetral atm//MICROSUICHE CONTRATAPA INFERIOR//7908 C SUCURSAL MERCURIO S - 7328 - TBS - DIEBOLD//"/>
    <x v="0"/>
    <x v="4"/>
    <m/>
    <m/>
    <m/>
  </r>
  <r>
    <d v="2026-05-21T11:33:02"/>
    <x v="4"/>
    <x v="5228"/>
    <s v="activación perimetral atm//MAGNETICO CONTRATAPA INFERIOR CAJERO //3468 C TEATRO AVENIDA - 9927 - TBS - DIEBOLD -Mtto//"/>
    <x v="0"/>
    <x v="4"/>
    <m/>
    <m/>
    <m/>
  </r>
  <r>
    <d v="2026-05-21T11:35:21"/>
    <x v="4"/>
    <x v="3870"/>
    <s v="activación perimetral atm//MICROSUICHE CONTRATAPA INFERIOR//7908 C SUCURSAL MERCURIO S - 7328 - TBS - DIEBOLD//"/>
    <x v="0"/>
    <x v="4"/>
    <m/>
    <m/>
    <m/>
  </r>
  <r>
    <d v="2026-05-21T11:41:12"/>
    <x v="4"/>
    <x v="5229"/>
    <s v="activación perimetral atm//MICROSUICHE FASCIA CAJERO//8551 C AUTOSERVICIOS GRAN ESTACION - 7174 - ATL - NCR//"/>
    <x v="0"/>
    <x v="1"/>
    <m/>
    <m/>
    <m/>
  </r>
  <r>
    <d v="2026-05-21T11:41:18"/>
    <x v="4"/>
    <x v="5229"/>
    <s v="activación perimetral atm//MICROSUICHE CONTRATAPA INFERIOR CAJERO//8551 C AUTOSERVICIOS GRAN ESTACION - 7174 - ATL - NCR//"/>
    <x v="0"/>
    <x v="1"/>
    <m/>
    <m/>
    <m/>
  </r>
  <r>
    <d v="2026-05-21T11:49:55"/>
    <x v="4"/>
    <x v="2670"/>
    <s v="activación perimetral atm//MICROSUICHE FASCIA SUPERIOR CAJERO//7084 C MULTIFUCIONAL CALLE 140 - 1052 - DIEBOLD - ATL//"/>
    <x v="0"/>
    <x v="2"/>
    <m/>
    <m/>
    <m/>
  </r>
  <r>
    <d v="2026-05-21T11:54:15"/>
    <x v="4"/>
    <x v="3598"/>
    <s v="activación perimetral atm//MICROSUICHE TAPA TECLADO CAJERO//7119 7120 C PORTAL DE LA 80 - 7440 - ATL - DIEBOLD//"/>
    <x v="0"/>
    <x v="0"/>
    <m/>
    <m/>
    <m/>
  </r>
  <r>
    <d v="2026-05-21T11:56:53"/>
    <x v="4"/>
    <x v="3827"/>
    <s v="activación tamper y antimascara//TAMPER COFRE VIDEO CAJERO //4348 C MERCAFAM FONTIBON - 9914 - DIEBOLD - VT//"/>
    <x v="1"/>
    <x v="0"/>
    <m/>
    <m/>
    <m/>
  </r>
  <r>
    <d v="2026-05-21T12:03:22"/>
    <x v="4"/>
    <x v="2775"/>
    <s v="activación perimetral atm//MICROSUICHE CONTRATAPA MECANISMOS COFRE CAJERO//4040 C CC LAS PALMAS - 8424 - TBS - NCR//"/>
    <x v="2"/>
    <x v="4"/>
    <m/>
    <m/>
    <m/>
  </r>
  <r>
    <d v="2026-05-21T12:08:38"/>
    <x v="4"/>
    <x v="3601"/>
    <s v="activación perimetral atm//MICROSUICH TAPA TECLADO CAJERO//7752 C CC LA 14 CALIMA - 7351 - BK - NCR//"/>
    <x v="0"/>
    <x v="3"/>
    <m/>
    <m/>
    <m/>
  </r>
  <r>
    <d v="2026-05-21T12:09:33"/>
    <x v="4"/>
    <x v="3601"/>
    <s v="activación tamper y antimascara//TAMPER CENTRAL ALARMA CAJERO //7752 C CC LA 14 CALIMA - 7351 - BK - NCR//"/>
    <x v="1"/>
    <x v="3"/>
    <m/>
    <m/>
    <m/>
  </r>
  <r>
    <d v="2026-05-21T12:12:33"/>
    <x v="4"/>
    <x v="3478"/>
    <s v="activación perimetral atm//MAGNETICO FASCIA SUPERIOR CAJERO //9833 C FARMATODO BELMIRA - 6784 - ATL - DIEBOLD//"/>
    <x v="0"/>
    <x v="2"/>
    <m/>
    <m/>
    <m/>
  </r>
  <r>
    <d v="2026-05-21T12:12:33"/>
    <x v="4"/>
    <x v="3478"/>
    <s v="activación perimetral atm//MAGNETICO FASCIA INFERIOR CAJERO //9833 C FARMATODO BELMIRA - 6784 - ATL - DIEBOLD//"/>
    <x v="0"/>
    <x v="2"/>
    <m/>
    <m/>
    <m/>
  </r>
  <r>
    <d v="2026-05-21T12:36:56"/>
    <x v="4"/>
    <x v="4900"/>
    <s v="activación perimetral atm//MAGNETICO CONTRATAPA INFERIOR CAJERO //1299 C SUPERINTER DOSQUEBRADAS - 9184 - BK - NCR//"/>
    <x v="0"/>
    <x v="3"/>
    <m/>
    <m/>
    <m/>
  </r>
  <r>
    <d v="2026-05-21T12:37:36"/>
    <x v="4"/>
    <x v="4190"/>
    <s v="activación perimetral atm//MAGNETICO CONTRATAPA INFERIOR CAJERO //8905 C HALL BARRIO RESTREPO - 6912 - TBS - DIEBOLD//"/>
    <x v="0"/>
    <x v="4"/>
    <m/>
    <m/>
    <m/>
  </r>
  <r>
    <d v="2026-05-21T12:45:28"/>
    <x v="4"/>
    <x v="2869"/>
    <s v="activación perimetral atm//MICROSUICHE CONTRATAPA INFERIOR CAJERO//5940 C CC INTERPLAZA ARMENIA TBS - 7862 - TBS - DIEBOLD//"/>
    <x v="0"/>
    <x v="4"/>
    <m/>
    <m/>
    <m/>
  </r>
  <r>
    <d v="2026-05-21T12:45:28"/>
    <x v="4"/>
    <x v="2869"/>
    <s v="activación perimetral atm//MICROSUICHE FASCIA CAJERO//5940 C CC INTERPLAZA ARMENIA S - 7862 - TBS - DIEBOLD//"/>
    <x v="0"/>
    <x v="4"/>
    <m/>
    <m/>
    <m/>
  </r>
  <r>
    <d v="2026-05-21T12:46:38"/>
    <x v="4"/>
    <x v="2869"/>
    <s v="activación perimetral atm//MAGNETICO COFRE CAJERO //5940 C CC INTERPLAZA ARMENIA S - 7862 - TBS - DIEBOLD//"/>
    <x v="0"/>
    <x v="4"/>
    <m/>
    <m/>
    <m/>
  </r>
  <r>
    <d v="2026-05-21T12:46:38"/>
    <x v="4"/>
    <x v="2869"/>
    <s v="activación perimetral atm//MICROSUICHE DIAL COFRE CAJERO //5940 C CC INTERPLAZA ARMENIA S - 7862 - TBS - DIEBOLD//"/>
    <x v="0"/>
    <x v="4"/>
    <m/>
    <m/>
    <m/>
  </r>
  <r>
    <d v="2026-05-28T11:22:51"/>
    <x v="4"/>
    <x v="5115"/>
    <s v="activación perimetral atm//MAGNETICO ENTRADA CUARTO CAJERO//5598 5599 5207 7046 7267 C PLAZA BOLIVAR MANIZALES - 7864 - AdminSUC - DIEBOLD//"/>
    <x v="0"/>
    <x v="4"/>
    <m/>
    <m/>
    <m/>
  </r>
  <r>
    <d v="2026-05-21T12:52:57"/>
    <x v="4"/>
    <x v="4147"/>
    <s v="activación perimetral atm//MAGNETICO FASCIA SUPERIOR CAJERO //6542 C HALL EXITO FONTIBON 4 - 7350 - TBS - DIEBOLD//"/>
    <x v="0"/>
    <x v="4"/>
    <m/>
    <m/>
    <m/>
  </r>
  <r>
    <d v="2026-05-21T12:55:14"/>
    <x v="4"/>
    <x v="4029"/>
    <s v="activación perimetral atm//MAGNETICO FASCIA SUPERIOR CAJERO //4468 C CALIMA LA 14 NEIVA - 8130 - BK - DIEBOLD//"/>
    <x v="0"/>
    <x v="3"/>
    <m/>
    <m/>
    <m/>
  </r>
  <r>
    <d v="2026-05-21T12:55:19"/>
    <x v="4"/>
    <x v="4029"/>
    <s v="activación perimetral atm//MICROSUICHE CONTRATAPA INFERIOR CAJERO//4468 C CALIMA LA 14 NEIVA - 8130 - BK - DIEBOLD//"/>
    <x v="0"/>
    <x v="3"/>
    <m/>
    <m/>
    <m/>
  </r>
  <r>
    <d v="2026-05-21T12:56:44"/>
    <x v="4"/>
    <x v="2930"/>
    <s v="activación perimetral atm//MICROSUICHE CONTRATAPA INFERIOR CAJERO//7079 C MULTIFUNCIONAL VALVANERA - 7894 - ATL - DIEBOLD//"/>
    <x v="0"/>
    <x v="2"/>
    <m/>
    <m/>
    <m/>
  </r>
  <r>
    <d v="2026-05-21T12:57:14"/>
    <x v="4"/>
    <x v="4029"/>
    <s v="activación perimetral atm//MICROSUICHE DIAL COFRE CAJERO//4468 C CALIMA LA 14 NEIVA - 8130 - BK - DIEBOLD//"/>
    <x v="0"/>
    <x v="3"/>
    <m/>
    <m/>
    <m/>
  </r>
  <r>
    <d v="2026-05-21T12:57:19"/>
    <x v="4"/>
    <x v="4029"/>
    <s v="activación perimetral atm//MAGNETICO COFRE CAJERO//4468 C CALIMA LA 14 NEIVA - 8130 - BK - DIEBOLD//"/>
    <x v="0"/>
    <x v="3"/>
    <m/>
    <m/>
    <m/>
  </r>
  <r>
    <d v="2026-05-21T12:57:58"/>
    <x v="4"/>
    <x v="4029"/>
    <s v="activación perimetral atm//MICROSUICHE CONTRATAPA INFERIOR CAJERO//4468 C CALIMA LA 14 NEIVA - 8130 - BK - DIEBOLD//"/>
    <x v="0"/>
    <x v="3"/>
    <m/>
    <m/>
    <m/>
  </r>
  <r>
    <d v="2026-05-21T13:08:54"/>
    <x v="4"/>
    <x v="2618"/>
    <s v="activación perimetral atm//MICROSUICHE TAPA TECLADO CAJERO//6207 C MULTIFUNCIONAL BOSA - 9156 - BELLTECH - ATL//"/>
    <x v="0"/>
    <x v="2"/>
    <m/>
    <m/>
    <m/>
  </r>
  <r>
    <d v="2026-05-21T13:12:10"/>
    <x v="4"/>
    <x v="4294"/>
    <s v="activación perimetral atm//MICROSUICHE FASCIA SUPERIOR CAJERO//1038 C HALL EXITO FONTIBON - 7350 - TBS - DIEBOLD//"/>
    <x v="0"/>
    <x v="4"/>
    <m/>
    <m/>
    <m/>
  </r>
  <r>
    <d v="2026-05-21T13:12:35"/>
    <x v="4"/>
    <x v="4294"/>
    <s v="activación perimetral atm//MAGNETICO CONTRATAPA INFERIOR CAJERO //1038 C HALL EXITO FONTIBON - 7350 - TBS - DIEBOLD//"/>
    <x v="0"/>
    <x v="4"/>
    <m/>
    <m/>
    <m/>
  </r>
  <r>
    <d v="2026-05-21T13:17:56"/>
    <x v="4"/>
    <x v="4294"/>
    <s v="activación perimetral atm//MICROSUICHE DIAL COFRE CAJERO //1038 C HALL EXITO FONTIBON - 7350 - TBS - DIEBOLD//"/>
    <x v="0"/>
    <x v="4"/>
    <m/>
    <m/>
    <m/>
  </r>
  <r>
    <d v="2026-05-21T13:21:48"/>
    <x v="4"/>
    <x v="5230"/>
    <s v="activación perimetral atm//MAGNETICO CONTRATAPA INFERIOR CAJERO //0233 C INVERSIONES ARMENIA - 5591 - BK - NCR//"/>
    <x v="0"/>
    <x v="3"/>
    <m/>
    <m/>
    <m/>
  </r>
  <r>
    <d v="2026-05-21T13:40:31"/>
    <x v="4"/>
    <x v="2983"/>
    <s v="activación tamper y antimascara//TAMPER CENTRAL DE ALARMAS//6249 6411 6138 6139 6140 6142 6143 C AUTOSERVICIOS PLAZA CENTRAL - 7721 - BELLTECH - ATL//"/>
    <x v="1"/>
    <x v="2"/>
    <m/>
    <m/>
    <m/>
  </r>
  <r>
    <d v="2026-05-21T13:40:31"/>
    <x v="4"/>
    <x v="2983"/>
    <s v="activación tamper y antimascara//TAMPER Y ANTIMASCARA TECHO CUARTO CAJERO //6249 6411 6138 6139 6140 6142 6143 C AUTOSERVICIOS PLAZA CENTRAL - 7721 - BELLTECH - BK//"/>
    <x v="1"/>
    <x v="2"/>
    <m/>
    <m/>
    <m/>
  </r>
  <r>
    <d v="2026-05-21T13:45:11"/>
    <x v="4"/>
    <x v="4385"/>
    <s v="activación perimetral atm//MAGNETICO TAPA TECLADO ESTUCHE CAJERO //3265 C COUNTRY CLUB BARRANQUILLA 1 - 6669 - NCR - BK//"/>
    <x v="0"/>
    <x v="3"/>
    <m/>
    <m/>
    <m/>
  </r>
  <r>
    <d v="2026-05-21T13:47:50"/>
    <x v="4"/>
    <x v="2942"/>
    <s v="activación perimetral atm//MICROSUICHE TAPA TECLADO ESTUCHE CAJERO//8549 C EDS TERPEL CAUCASIA - 6950//"/>
    <x v="0"/>
    <x v="4"/>
    <m/>
    <m/>
    <m/>
  </r>
  <r>
    <d v="2026-05-21T13:50:27"/>
    <x v="4"/>
    <x v="3226"/>
    <s v="activación perimetral atm//MAGNETICO FASCIA SUPERIOR CAJERO //7096 C HALL LA CALERA - 7822 - TBS - DIEBOLD//"/>
    <x v="0"/>
    <x v="4"/>
    <m/>
    <m/>
    <m/>
  </r>
  <r>
    <d v="2026-05-21T13:52:16"/>
    <x v="4"/>
    <x v="2788"/>
    <s v="activación perimetral atm//MICROSUICHE CONTRA TAPA MECANISMOS//3140 C MOSQUERA - 1138 - VT - NCR//"/>
    <x v="2"/>
    <x v="5"/>
    <m/>
    <m/>
    <m/>
  </r>
  <r>
    <d v="2026-05-21T14:05:24"/>
    <x v="4"/>
    <x v="4262"/>
    <s v="activación perimetral atm//MAGNETICO FASCIA SUPERIOR CAJERO //8389 C SANTA MONICA - 7207 - ATL - DIEBOLD//"/>
    <x v="0"/>
    <x v="2"/>
    <m/>
    <m/>
    <m/>
  </r>
  <r>
    <d v="2026-05-21T14:24:54"/>
    <x v="4"/>
    <x v="5231"/>
    <s v="activación perimetral atm//MICROSUICHE DIAL COFRE CAJERO//6595 C OLIMPICA CAMPO ALEGRE - 9194 - ATL - DIEBOLD//"/>
    <x v="0"/>
    <x v="2"/>
    <m/>
    <m/>
    <m/>
  </r>
  <r>
    <d v="2026-05-21T14:30:35"/>
    <x v="4"/>
    <x v="5232"/>
    <s v="activación tamper y antimascara//TAMPER CCTV CAJERO //4290 C SUPERMERCADO LOS MONTES S - 9185 - TBS - NCR//"/>
    <x v="1"/>
    <x v="1"/>
    <m/>
    <m/>
    <m/>
  </r>
  <r>
    <d v="2026-05-21T14:57:50"/>
    <x v="4"/>
    <x v="4314"/>
    <s v="activación perimetral atm//MAGNETICO PUERTA CUARTO //7215 C HALL CC CALIMA - 6736 - NCR - ATL//"/>
    <x v="0"/>
    <x v="1"/>
    <m/>
    <m/>
    <m/>
  </r>
  <r>
    <d v="2026-05-21T15:02:37"/>
    <x v="4"/>
    <x v="3569"/>
    <s v="activación perimetral atm//MICROSUICHE CONTRATAPA MECANISMOS CAJERO//1250 C BARRIO SANTANDER AT - BELTECH - 1247 - ATL - NCR//"/>
    <x v="2"/>
    <x v="1"/>
    <m/>
    <m/>
    <m/>
  </r>
  <r>
    <d v="2026-05-21T15:06:56"/>
    <x v="4"/>
    <x v="3648"/>
    <s v="activación perimetral atm//MICROSUICHE CONTRATAPA INFERIOR CAJERO//6796 C CENTRO COMERCIAL CASABLANCA - 7558 - TBS - DIEBOLD//"/>
    <x v="0"/>
    <x v="4"/>
    <m/>
    <m/>
    <m/>
  </r>
  <r>
    <d v="2026-05-21T15:16:18"/>
    <x v="4"/>
    <x v="5233"/>
    <s v="activación perimetral atm//MICROSUICHE TAPA TECLADO CAJERO//0274 C CALERA GARDENS - 5518 - NCR - TBS//"/>
    <x v="0"/>
    <x v="4"/>
    <m/>
    <m/>
    <m/>
  </r>
  <r>
    <d v="2026-05-21T15:21:09"/>
    <x v="4"/>
    <x v="5233"/>
    <s v="activación perimetral atm//MAGNETICO CONTRATAPA INFERIOR CAJERO //0274 C CALERA GARDENS - 5518 - NCR - TBS//"/>
    <x v="0"/>
    <x v="4"/>
    <m/>
    <m/>
    <m/>
  </r>
  <r>
    <d v="2026-05-21T15:48:17"/>
    <x v="4"/>
    <x v="2902"/>
    <s v="activación perimetral atm//MAGNETICO FASCIA SUPERIOR CAJERO //4999 C CAJERO REMOTO MEGATIENDAS EXPRESS 2 S - 8051 - TBS - DIEBOLD//"/>
    <x v="0"/>
    <x v="0"/>
    <m/>
    <m/>
    <m/>
  </r>
  <r>
    <d v="2026-05-21T15:55:58"/>
    <x v="4"/>
    <x v="2800"/>
    <s v="activación perimetral atm//MICROSUICHE TAPA TECLADO//7131 C MULTIFUNCIONAL TUMACO - 7499 - ATL - DIEBOLD//"/>
    <x v="0"/>
    <x v="2"/>
    <m/>
    <m/>
    <m/>
  </r>
  <r>
    <d v="2026-05-21T17:05:07"/>
    <x v="4"/>
    <x v="3240"/>
    <s v="activación tamper y antimascara//TAMPER Y SISMICO COFRE CAJERO //9335 C HALL LA VICTORIA - 6674 - TBS - NCR//"/>
    <x v="1"/>
    <x v="1"/>
    <m/>
    <m/>
    <m/>
  </r>
  <r>
    <d v="2026-05-21T17:45:21"/>
    <x v="4"/>
    <x v="2621"/>
    <s v="activación perimetral atm//MICROSUICHE CONTRATAPA MECANISMOS CAJERO//7743 C MARLY 2 - 1203 - TBS - DIEBOLD//"/>
    <x v="2"/>
    <x v="4"/>
    <m/>
    <m/>
    <m/>
  </r>
  <r>
    <d v="2026-05-21T22:43:40"/>
    <x v="4"/>
    <x v="4522"/>
    <s v="activación perimetral atm//MAGNETICO FASCIA SUPERIOR CAJERO //7765 C HALL TITAN PLAZA - 7337 - TBS - NCR//"/>
    <x v="0"/>
    <x v="4"/>
    <m/>
    <m/>
    <m/>
  </r>
  <r>
    <d v="2026-05-21T22:44:23"/>
    <x v="4"/>
    <x v="3157"/>
    <s v="activación perimetral atm//MAGNETICO CONTRATAPA INFERIOR CAJERO //6094 C CLINICA LAS VEGAS - 9545 - DIEBOLD - ATL//"/>
    <x v="0"/>
    <x v="2"/>
    <m/>
    <m/>
    <m/>
  </r>
  <r>
    <d v="2026-05-21T22:44:28"/>
    <x v="4"/>
    <x v="3157"/>
    <s v="activación perimetral atm//MAGNETICO FASCIA SUPERIOR CAJERO //6094 C CLINICA LAS VEGAS - 9545 - DIEBOLD - ATL//"/>
    <x v="0"/>
    <x v="2"/>
    <m/>
    <m/>
    <m/>
  </r>
  <r>
    <d v="2026-05-21T22:47:23"/>
    <x v="4"/>
    <x v="3157"/>
    <s v="activación perimetral atm//MAGNETICO COFRE CAJERO//6094 C CLINICA LAS VEGAS - 9545 - DIEBOLD - ATL//"/>
    <x v="0"/>
    <x v="2"/>
    <m/>
    <m/>
    <m/>
  </r>
  <r>
    <d v="2026-05-21T22:47:23"/>
    <x v="4"/>
    <x v="3157"/>
    <s v="activación perimetral atm//MICROSUICHE DIAL COFRE CAJERO//6094 C CLINICA LAS VEGAS - 9545 - DIEBOLD - ATL//"/>
    <x v="0"/>
    <x v="2"/>
    <m/>
    <m/>
    <m/>
  </r>
  <r>
    <d v="2026-05-21T23:04:11"/>
    <x v="4"/>
    <x v="4647"/>
    <s v="activación perimetral atm//MAGNETICO TIPO PESADO CAJERO//5322 C HALL PLAZA 38 - 7525 - TBS - DIEBOLD//"/>
    <x v="0"/>
    <x v="4"/>
    <m/>
    <m/>
    <m/>
  </r>
  <r>
    <d v="2026-05-21T23:13:52"/>
    <x v="4"/>
    <x v="4647"/>
    <s v="activación perimetral atm//MICROSUICHE CONTRATAPA INFERIOR CAJERO//5322 C HALL PLAZA 38 - 7525 - TBS - DIEBOLD//"/>
    <x v="0"/>
    <x v="4"/>
    <m/>
    <m/>
    <m/>
  </r>
  <r>
    <d v="2026-05-22T00:19:52"/>
    <x v="4"/>
    <x v="2925"/>
    <s v="activación perimetral atm//MICROSUICHE DIAL COFRE CAJERO//3982 C ARBOLEDAS DEL RODEO - 8329 - ATL - DIEBOLD//"/>
    <x v="0"/>
    <x v="2"/>
    <m/>
    <m/>
    <m/>
  </r>
  <r>
    <d v="2026-05-22T01:03:53"/>
    <x v="4"/>
    <x v="5234"/>
    <s v="activación perimetral atm//MAGNETICO CONTRATAPA INFERIOR CAJERO //5778 C PARQUE ITAGUI - 7934 - NCR - TBS//"/>
    <x v="0"/>
    <x v="4"/>
    <m/>
    <m/>
    <m/>
  </r>
  <r>
    <d v="2026-05-22T01:21:21"/>
    <x v="4"/>
    <x v="2668"/>
    <s v="activación perimetral atm//INFRARROJO CAJERO//2037 C LA NOVENA - 8935 - ATL - NCR//"/>
    <x v="0"/>
    <x v="2"/>
    <m/>
    <m/>
    <m/>
  </r>
  <r>
    <d v="2026-05-22T04:14:22"/>
    <x v="4"/>
    <x v="5235"/>
    <s v="activación perimetral atm//MAGNETICO CONTRATAPA INFERIOR CAJERO //8283 C AUTOSERVICIOS MAYORCA - 7853 - ATL - NCR//"/>
    <x v="0"/>
    <x v="2"/>
    <m/>
    <m/>
    <m/>
  </r>
  <r>
    <d v="2026-05-22T04:16:22"/>
    <x v="4"/>
    <x v="5236"/>
    <s v="activación perimetral atm//MICROSUICHE DIAL COFRE CAJERO//5954 C AUTOSERVICIOS MAYORCA - 7853 - ATL - NCR//"/>
    <x v="0"/>
    <x v="2"/>
    <m/>
    <m/>
    <m/>
  </r>
  <r>
    <d v="2026-05-22T04:16:37"/>
    <x v="4"/>
    <x v="5236"/>
    <s v="activación perimetral atm//MAGNETICO COFRE CAJERO//5954 C AUTOSERVICIOS MAYORCA - 7853 - ATL - NCR//"/>
    <x v="0"/>
    <x v="2"/>
    <m/>
    <m/>
    <m/>
  </r>
  <r>
    <d v="2026-05-22T04:16:37"/>
    <x v="4"/>
    <x v="4970"/>
    <s v="activación perimetral atm//MAGNETICO CONTRATAPA INFERIOR CAJERO //1972 C CENTRO LA 93 - 9384 - TBS - NCR//"/>
    <x v="0"/>
    <x v="4"/>
    <m/>
    <m/>
    <m/>
  </r>
  <r>
    <d v="2026-05-22T04:18:09"/>
    <x v="4"/>
    <x v="4329"/>
    <s v="activación perimetral atm//MAGNETICO FASCIA SUPERIOR CAJERO //8787 C MULTIFUNCIONAL SHOPPING CENTER SANTA LUCIA - 7103 - ATL - NCR//"/>
    <x v="0"/>
    <x v="2"/>
    <m/>
    <m/>
    <m/>
  </r>
  <r>
    <d v="2026-05-22T04:18:19"/>
    <x v="4"/>
    <x v="4329"/>
    <s v="activación perimetral atm//MAGNETICO CONTRATAPA INFERIOR CAJERO //8787 C MULTIFUNCIONAL SHOPPING CENTER SANTA LUCIA - 7103 - ATL - NCR//"/>
    <x v="0"/>
    <x v="2"/>
    <m/>
    <m/>
    <m/>
  </r>
  <r>
    <d v="2026-05-22T04:18:24"/>
    <x v="4"/>
    <x v="2619"/>
    <s v="activación perimetral atm//MICROSUICHE CONTRATAPA INFERIOR CAJERO//8556 C MULTIFUNCIONAL GRAN ESTACION - 7174 - ATL - DIEBOLD//"/>
    <x v="0"/>
    <x v="2"/>
    <m/>
    <m/>
    <m/>
  </r>
  <r>
    <d v="2026-05-22T04:18:39"/>
    <x v="4"/>
    <x v="2619"/>
    <s v="activación perimetral atm//MAGNETICO FASCIA SUPERIOR CAJERO//8556 C MULTIFUNCIONAL GRAN ESTACION - 7174 - ATL - DIEBOLD//"/>
    <x v="0"/>
    <x v="2"/>
    <m/>
    <m/>
    <m/>
  </r>
  <r>
    <d v="2026-05-22T04:18:47"/>
    <x v="4"/>
    <x v="4958"/>
    <s v="activación perimetral atm//MAGNETICO FASCIA SUPERIOR CAJERO //0987 C AEROPUERTO BARRANQUILLA - 9617 - TBS - NCR//"/>
    <x v="0"/>
    <x v="4"/>
    <m/>
    <m/>
    <m/>
  </r>
  <r>
    <d v="2026-05-22T04:19:14"/>
    <x v="4"/>
    <x v="4329"/>
    <s v="activación perimetral atm//MICROSUICHE DIAL COFRE CAJERO //8787 C MULTIFUNCIONAL SHOPPING CENTER SANTA LUCIA - 7103 - ATL - NCR//"/>
    <x v="0"/>
    <x v="2"/>
    <m/>
    <m/>
    <m/>
  </r>
  <r>
    <d v="2026-05-22T04:19:39"/>
    <x v="4"/>
    <x v="4329"/>
    <s v="activación perimetral atm//MAGNETICO COFRE CAJERO //8787 C MULTIFUNCIONAL SHOPPING CENTER SANTA LUCIA - 7103 - ATL - NCR//"/>
    <x v="0"/>
    <x v="2"/>
    <m/>
    <m/>
    <m/>
  </r>
  <r>
    <d v="2026-05-22T05:54:20"/>
    <x v="4"/>
    <x v="3186"/>
    <s v="activación perimetral atm//MAGNETICO FASCIA SUPERIOR CAJERO//8538 C AEROPUERTO INTERNACIONAL MATECAÑA AT - 7120 - ATL - NCR//"/>
    <x v="0"/>
    <x v="2"/>
    <m/>
    <m/>
    <m/>
  </r>
  <r>
    <d v="2026-05-22T05:55:13"/>
    <x v="4"/>
    <x v="3219"/>
    <s v="activación perimetral atm//MAGNETICO CONTRATAPA INFERIOR CAJERO //7325 C ASTROCENTRO - 7958 - BK - DIEBOLD//"/>
    <x v="0"/>
    <x v="3"/>
    <m/>
    <m/>
    <m/>
  </r>
  <r>
    <d v="2026-05-22T05:58:16"/>
    <x v="4"/>
    <x v="3186"/>
    <s v="activación perimetral atm//MAGNETICO CONTRATAPA INFERIOR CAJERO//8538 C AEROPUERTO INTERNACIONAL MATECAÑA AT - 7120 - ATL - NCR//"/>
    <x v="0"/>
    <x v="2"/>
    <m/>
    <m/>
    <m/>
  </r>
  <r>
    <d v="2026-05-22T05:58:56"/>
    <x v="4"/>
    <x v="3186"/>
    <s v="activación perimetral atm//MICROSUICHE DIAL COFRE CAJERO //8538 C AEROPUERTO INTERNACIONAL MATECAÑA AT - 7120 - ATL - NCR//"/>
    <x v="0"/>
    <x v="2"/>
    <m/>
    <m/>
    <m/>
  </r>
  <r>
    <d v="2026-05-22T05:59:02"/>
    <x v="4"/>
    <x v="3078"/>
    <s v="activación perimetral atm//MAGNETICO CONTRATAPA INFERIOR CAJERO //1503 C SIBERIA - 7580 - VT - NCR //"/>
    <x v="0"/>
    <x v="5"/>
    <m/>
    <m/>
    <m/>
  </r>
  <r>
    <d v="2026-05-22T05:59:56"/>
    <x v="4"/>
    <x v="3186"/>
    <s v="activación perimetral atm//MAGNETICO COFRE CAJERO //8538 C AEROPUERTO INTERNACIONAL MATECAÑA AT - 7120 - ATL - NCR//"/>
    <x v="0"/>
    <x v="2"/>
    <m/>
    <m/>
    <m/>
  </r>
  <r>
    <d v="2026-05-22T06:05:47"/>
    <x v="4"/>
    <x v="5143"/>
    <s v="activación perimetral atm//MAGNETICO FASCIA SUPERIOR CAJERO //8757 C MULTIFUNCIONAL JARDIN PLAZA 1 - 7118 - ATL - DIEBOLD//"/>
    <x v="0"/>
    <x v="2"/>
    <m/>
    <m/>
    <m/>
  </r>
  <r>
    <d v="2026-05-22T06:12:33"/>
    <x v="4"/>
    <x v="2701"/>
    <s v="activación perimetral atm//MAGNETICO CONTRATAPA INFERIOR CAJERO //4520 C EXITO COLOMBIA 2 - 8267 - ATL - DIEBOLD//"/>
    <x v="0"/>
    <x v="2"/>
    <m/>
    <m/>
    <m/>
  </r>
  <r>
    <d v="2026-05-22T06:14:13"/>
    <x v="4"/>
    <x v="2845"/>
    <s v="activación perimetral atm//MAGNETICO FASCIA SUPERIOR CAJERO //8312 C SHOW PLACE - 7241 - ATL - NCR//"/>
    <x v="0"/>
    <x v="2"/>
    <m/>
    <m/>
    <m/>
  </r>
  <r>
    <d v="2026-05-22T06:14:34"/>
    <x v="4"/>
    <x v="4168"/>
    <s v="activación perimetral atm//MICROSUICHE CONTRATAPA MECANISMOS CAJERO//0089 C COMFANDI EL PRADO - 9046 - ATL - NCR//"/>
    <x v="2"/>
    <x v="2"/>
    <m/>
    <m/>
    <m/>
  </r>
  <r>
    <d v="2026-05-22T06:15:29"/>
    <x v="4"/>
    <x v="2724"/>
    <s v="activación perimetral atm//MAGNETICO CONTRATAPA INFERIOR CAJERO //1890 C PALACIO DE EXPOSICIONES - 9045 - VT - DIEBOLD//"/>
    <x v="0"/>
    <x v="5"/>
    <m/>
    <m/>
    <m/>
  </r>
  <r>
    <d v="2026-05-22T06:20:34"/>
    <x v="4"/>
    <x v="5237"/>
    <s v="activación perimetral atm//MICROSUICHE CONTRATAPA INFERIOR CAJERO//0128 C OLIMPICA LA PAJUELA - 9965 - BK - NCR//"/>
    <x v="0"/>
    <x v="3"/>
    <m/>
    <m/>
    <m/>
  </r>
  <r>
    <d v="2026-05-22T06:21:04"/>
    <x v="4"/>
    <x v="5238"/>
    <s v="activación perimetral atm//MAGNETICO FASCIA SUPERIOR CAJERO //6332 C MEGATIENDAS - 7734 - ATL - NCR//"/>
    <x v="0"/>
    <x v="2"/>
    <m/>
    <m/>
    <m/>
  </r>
  <r>
    <d v="2026-05-22T06:21:19"/>
    <x v="4"/>
    <x v="5237"/>
    <s v="activación perimetral atm//MICROSUICHE DIAL COFRE CAJERO //0128 C OLIMPICA LA PAJUELA - 9965 - BK - NCR//"/>
    <x v="0"/>
    <x v="3"/>
    <m/>
    <m/>
    <m/>
  </r>
  <r>
    <d v="2026-05-22T06:24:09"/>
    <x v="4"/>
    <x v="3601"/>
    <s v="activación perimetral atm//MICROSUICH TAPA TECLADO CAJERO//7752 C CC LA 14 CALIMA - 7351 - BK - NCR//"/>
    <x v="0"/>
    <x v="3"/>
    <m/>
    <m/>
    <m/>
  </r>
  <r>
    <d v="2026-05-22T06:37:32"/>
    <x v="4"/>
    <x v="5239"/>
    <s v="activación perimetral atm//MICROSUICHE CONTRATAPA MECANISMOS  CAJERO//7608 C MULTIFUNCIONAL YOPAL - 7911 - TBS - DIEBOLD//"/>
    <x v="2"/>
    <x v="4"/>
    <m/>
    <m/>
    <m/>
  </r>
  <r>
    <d v="2026-05-22T06:43:09"/>
    <x v="4"/>
    <x v="3540"/>
    <s v="activación perimetral atm//MAGNETICO FASCIA SUPERIOR CAJERO //9616 C HALL CAJEROS LE CHAMP - 6718 - DIEBOLD - ATL//"/>
    <x v="0"/>
    <x v="2"/>
    <m/>
    <m/>
    <m/>
  </r>
  <r>
    <d v="2026-05-22T06:59:35"/>
    <x v="4"/>
    <x v="2942"/>
    <s v="activación perimetral atm//MICROSUICHE TAPA TECLADO ESTUCHE CAJERO//8549 C EDS TERPEL CAUCASIA - 6950//"/>
    <x v="0"/>
    <x v="4"/>
    <m/>
    <m/>
    <m/>
  </r>
  <r>
    <d v="2026-05-22T07:07:48"/>
    <x v="4"/>
    <x v="2652"/>
    <s v="activación perimetral atm//MAGNETICO CONTRATAPA INFERIOR CAJERO//4791 C OLIMPICA CALLE 73 - 9881 - TBS - NCR//"/>
    <x v="0"/>
    <x v="4"/>
    <m/>
    <m/>
    <m/>
  </r>
  <r>
    <d v="2026-05-22T07:09:57"/>
    <x v="4"/>
    <x v="5240"/>
    <s v="activación perimetral atm//MAGNETICO FASCIA SUPERIOR CAJERO //4441 C SAN JOSE DE GERONA - 8206 - BK - DIEBOLD//"/>
    <x v="0"/>
    <x v="3"/>
    <m/>
    <m/>
    <m/>
  </r>
  <r>
    <d v="2026-05-22T07:10:17"/>
    <x v="4"/>
    <x v="3964"/>
    <s v="activación perimetral atm//MICROSUICHE TAPA TECLADO ESTUCHE CAJERO//8376 C RAPIDO OCHOA - 7228 - ATL - NCR//"/>
    <x v="0"/>
    <x v="2"/>
    <m/>
    <m/>
    <m/>
  </r>
  <r>
    <d v="2026-05-22T07:18:12"/>
    <x v="4"/>
    <x v="2879"/>
    <s v="activación perimetral atm//MAGNETICO FASCIA SUPERIOR CAJERO//6115 C OLIMPICA RODADERO - 9376 - BK - DIEBOLD//"/>
    <x v="0"/>
    <x v="3"/>
    <m/>
    <m/>
    <m/>
  </r>
  <r>
    <d v="2026-05-22T07:27:57"/>
    <x v="4"/>
    <x v="4669"/>
    <s v="activación perimetral atm//MAGNETICO FASCIA SUPERIOR CAJERO //7354 C QUINTA CAMACHO - 1013 - DIEBOLD - ATL//"/>
    <x v="0"/>
    <x v="0"/>
    <m/>
    <m/>
    <m/>
  </r>
  <r>
    <d v="2026-05-22T07:27:59"/>
    <x v="4"/>
    <x v="3525"/>
    <s v="activación perimetral atm//MAGNETICO CONTRATAPA INFERIOR CAJERO//7287 C AVENIDA CERO - 7478 - BK - NCR//"/>
    <x v="0"/>
    <x v="3"/>
    <m/>
    <m/>
    <m/>
  </r>
  <r>
    <d v="2026-05-22T07:28:22"/>
    <x v="4"/>
    <x v="4669"/>
    <s v="activación perimetral atm//MAGNETICO CONTRATAPA INFERIOR CAJERO //7354 C QUINTA CAMACHO - 1013 - DIEBOLD - ATL//"/>
    <x v="0"/>
    <x v="0"/>
    <m/>
    <m/>
    <m/>
  </r>
  <r>
    <d v="2026-05-22T07:30:12"/>
    <x v="4"/>
    <x v="2892"/>
    <s v="activación perimetral atm//MICROSUICHE TAPA TECLADO CAJERO//6763 C CC MULTIFUNCIONAL ANDINO - 8566 - TBS - DIEBOLD//"/>
    <x v="0"/>
    <x v="4"/>
    <m/>
    <m/>
    <m/>
  </r>
  <r>
    <d v="2026-05-22T07:42:46"/>
    <x v="4"/>
    <x v="4301"/>
    <s v="activación perimetral atm//MAGNETICO FASCIA SUPERIOR CAJERO //8086 C EDS MALL LOS ANGELES - 7298 - ATL - NCR//"/>
    <x v="0"/>
    <x v="2"/>
    <m/>
    <m/>
    <m/>
  </r>
  <r>
    <d v="2026-05-22T07:46:02"/>
    <x v="4"/>
    <x v="2640"/>
    <s v="activación perimetral atm//MICROSUICHE CONTRATAPA INFERIOR CAJERO//7989 C CARULLA COLINA 2 - 8883 - ATL - NCR//"/>
    <x v="0"/>
    <x v="2"/>
    <m/>
    <m/>
    <m/>
  </r>
  <r>
    <d v="2026-05-22T07:46:07"/>
    <x v="4"/>
    <x v="3086"/>
    <s v="activación perimetral atm//MAGNETICO FASCIA SUPERIOR CAJERO //0928 C HOMESENTRY AUTOPISTA NORTE - 9408 - ATL - NCR//"/>
    <x v="0"/>
    <x v="2"/>
    <m/>
    <m/>
    <m/>
  </r>
  <r>
    <d v="2026-05-22T07:53:08"/>
    <x v="4"/>
    <x v="5183"/>
    <s v="activación perimetral atm//MAGNETICO CONTRATAPA INFERIOR CAJERO //7534 C EXITO NUEVO KENNEDY - S - 7367 - TBS - NCR //"/>
    <x v="0"/>
    <x v="4"/>
    <m/>
    <m/>
    <m/>
  </r>
  <r>
    <d v="2026-05-22T07:57:18"/>
    <x v="4"/>
    <x v="5241"/>
    <s v="activación perimetral atm//MAGNETICO TAPA TECLADO CAJERO //5285 C OLIMPICA LOS OLIVOS S - 8061 - TBS - DIEBOLD//"/>
    <x v="0"/>
    <x v="3"/>
    <m/>
    <m/>
    <m/>
  </r>
  <r>
    <d v="2026-05-22T07:57:56"/>
    <x v="4"/>
    <x v="4807"/>
    <s v="activación perimetral atm//MAGNETICO FASCIA SUPERIOR CAJERO //8466 C CC COMERCIAL ROSABLANCA - 6962 - ATL - DIEBOLD//"/>
    <x v="0"/>
    <x v="0"/>
    <m/>
    <m/>
    <m/>
  </r>
  <r>
    <d v="2026-05-22T08:10:55"/>
    <x v="4"/>
    <x v="3803"/>
    <s v="activación perimetral atm//MAGNETICO FASCIA SUPERIOR CAJERO //5647 C YASAKI CIEMEL - 7981 - NCR - TBS//"/>
    <x v="0"/>
    <x v="4"/>
    <m/>
    <m/>
    <m/>
  </r>
  <r>
    <d v="2026-05-22T08:22:52"/>
    <x v="4"/>
    <x v="3098"/>
    <s v="activación perimetral atm//MICROSUICHE CONTRATAPA MECANISMOS CAJERO//0642 C OLIMPICA CUBA - 9609 - BK - DIEBOLD//"/>
    <x v="2"/>
    <x v="3"/>
    <m/>
    <m/>
    <m/>
  </r>
  <r>
    <d v="2026-05-22T08:33:14"/>
    <x v="4"/>
    <x v="2797"/>
    <s v="activación perimetral atm//MAGNETICO CUARTO CAJERO//5455 C LA GRAN VIA S - 9749 - TBS - DIEBOLD//"/>
    <x v="0"/>
    <x v="0"/>
    <m/>
    <m/>
    <m/>
  </r>
  <r>
    <d v="2026-05-22T08:36:01"/>
    <x v="4"/>
    <x v="4007"/>
    <s v="activación perimetral atm//MICROSUICHE DIAL COFRE CAJERO //6524 C WORLD TRADE CENTER - 1304 - ATL - DIEBOLD//"/>
    <x v="0"/>
    <x v="0"/>
    <m/>
    <m/>
    <m/>
  </r>
  <r>
    <d v="2026-05-22T08:36:04"/>
    <x v="4"/>
    <x v="4007"/>
    <s v="activación perimetral atm//MAGNETICO COFRE CAJERO //6524 C WORLD TRADE CENTER - 1304 - ATL - DIEBOLD//"/>
    <x v="0"/>
    <x v="0"/>
    <m/>
    <m/>
    <m/>
  </r>
  <r>
    <d v="2026-05-22T08:37:54"/>
    <x v="4"/>
    <x v="4275"/>
    <s v="activación perimetral atm//MAGNETICO PUERTA CUARTO AIRES CAJEROS //8307 8308 8309 C CLINICA EL PRADO - 7244 - ATL - NCR//"/>
    <x v="0"/>
    <x v="1"/>
    <m/>
    <m/>
    <m/>
  </r>
  <r>
    <d v="2026-05-22T08:38:11"/>
    <x v="4"/>
    <x v="4275"/>
    <s v="activación perimetral atm//MAGNETICO PUERTA CUARTO TECNICO CAJEROS //8307 8308 8309 C CLINICA EL PRADO - 7244 - ATL - NCR//"/>
    <x v="0"/>
    <x v="1"/>
    <m/>
    <m/>
    <m/>
  </r>
  <r>
    <d v="2026-05-22T08:38:13"/>
    <x v="4"/>
    <x v="4275"/>
    <s v="activación tamper y antimascara//TAMPER CENTRAL ALARMA CAJERO //8307 8308 8309 C CLINICA EL PRADO - 7244 - ATL - NCR//"/>
    <x v="1"/>
    <x v="1"/>
    <m/>
    <m/>
    <m/>
  </r>
  <r>
    <d v="2026-05-22T08:38:16"/>
    <x v="4"/>
    <x v="4275"/>
    <s v="activación perimetral atm//INFRARROJO CUARTO TECNICO CAJEROS//8307 8308 8309 C CLINICA EL PRADO - 7244 - ATL - NCR//"/>
    <x v="0"/>
    <x v="1"/>
    <m/>
    <m/>
    <m/>
  </r>
  <r>
    <d v="2026-05-22T08:39:34"/>
    <x v="4"/>
    <x v="2639"/>
    <s v="activación perimetral atm//MAGNETICO FASCIA SUPERIOR CAJERO //2136 C OLIMPICA GUAYAQUIL- 9047 - BK - NCR//"/>
    <x v="0"/>
    <x v="3"/>
    <m/>
    <m/>
    <m/>
  </r>
  <r>
    <d v="2026-05-22T08:44:05"/>
    <x v="4"/>
    <x v="2678"/>
    <s v="activación perimetral atm//MICROSUICHE CONTRATAPA INFERIOR CAJERO - 1871 C LA CAROLINA UNICENTRO//1871 C LA CAROLINA UNICENTRO - 7452 - BELLTECH - ATL//"/>
    <x v="0"/>
    <x v="2"/>
    <m/>
    <m/>
    <m/>
  </r>
  <r>
    <d v="2026-05-22T08:50:19"/>
    <x v="4"/>
    <x v="2639"/>
    <s v="activación perimetral atm//MICROSUICHE CONTRATAPA MECANISMOS COFRE CAJERO - 2136 C OLIMPICA GUAYAQUIL//2136 C OLIMPICA GUAYAQUIL - 9047 - BK - NCR//"/>
    <x v="2"/>
    <x v="3"/>
    <m/>
    <m/>
    <m/>
  </r>
  <r>
    <d v="2026-05-22T08:53:22"/>
    <x v="4"/>
    <x v="4546"/>
    <s v="activación perimetral atm//MAGNETICO FASCIA SUPERIOR CAJERO //5198 C MF HALL LAS AGUAS - 6780 - BK - DIEBOLD//"/>
    <x v="0"/>
    <x v="3"/>
    <m/>
    <m/>
    <m/>
  </r>
  <r>
    <d v="2026-05-22T08:53:22"/>
    <x v="4"/>
    <x v="4546"/>
    <s v="activación perimetral atm//MAGNETICO CONTRATAPA INFERIOR CAJERO //5198 C MF HALL LAS AGUAS - 6780 - BK - DIEBOLD//"/>
    <x v="0"/>
    <x v="3"/>
    <m/>
    <m/>
    <m/>
  </r>
  <r>
    <d v="2026-05-22T09:17:00"/>
    <x v="4"/>
    <x v="2899"/>
    <s v="activación perimetral atm//MAGNETICO CONTRATAPA INFERIOR CAJERO //3906 C CARULLA CASTILLO GRANDE 2 - 7784 - BK - DIEBOLD//"/>
    <x v="0"/>
    <x v="0"/>
    <m/>
    <m/>
    <m/>
  </r>
  <r>
    <d v="2026-05-22T09:21:21"/>
    <x v="4"/>
    <x v="3830"/>
    <s v="activación perimetral atm//MICROSUICHE CONTRATAPA INFERIOR CAJERO//2209 C OLIMPICA CALLE 84 - 9215 - BK - NCR//"/>
    <x v="0"/>
    <x v="3"/>
    <m/>
    <m/>
    <m/>
  </r>
  <r>
    <d v="2026-05-22T09:31:36"/>
    <x v="4"/>
    <x v="2932"/>
    <s v="activación perimetral atm//MICROSUICHE CONTRATAPA TECLADO CAJERO - 1253 1254 C EXITO BOSA//1253 1254 C EXITO BOSA - 8074 - TBS - DIEBOLD//"/>
    <x v="0"/>
    <x v="4"/>
    <m/>
    <m/>
    <m/>
  </r>
  <r>
    <d v="2026-05-22T09:32:38"/>
    <x v="4"/>
    <x v="2932"/>
    <s v="activación perimetral atm//MAGNETICO CONTRATAPA INFERIOR CAJERO //1253 C EXITO BOSA - 8074 - TBS - DIEBOLD//"/>
    <x v="0"/>
    <x v="4"/>
    <m/>
    <m/>
    <m/>
  </r>
  <r>
    <d v="2026-05-22T09:38:51"/>
    <x v="4"/>
    <x v="2697"/>
    <s v="activación perimetral atm//MICROSUICHE CONTRATAPA INFERIOR CAJERO//7133 C MULTIFUNCIONAL GUARNE - 1161 - ATLAS - DIEBOLD//"/>
    <x v="0"/>
    <x v="2"/>
    <m/>
    <m/>
    <m/>
  </r>
  <r>
    <d v="2026-05-28T11:22:52"/>
    <x v="4"/>
    <x v="5115"/>
    <s v="activación perimetral atm//INFRARROJO CUARTO CAJERO//5598 5599 5207 7046 7267 C PLAZA BOLIVAR MANIZALES - 7864 - AdminSUC - DIEBOLD//"/>
    <x v="0"/>
    <x v="4"/>
    <m/>
    <m/>
    <m/>
  </r>
  <r>
    <d v="2026-05-22T09:40:59"/>
    <x v="4"/>
    <x v="3745"/>
    <s v="activación perimetral atm//MAGNETICO CONTRATAPA INFERIOR CAJERO //9338 C MF HALL C.C ANTARES SOACHA - 5936 - TBS - DIEBOLD//"/>
    <x v="0"/>
    <x v="4"/>
    <m/>
    <m/>
    <m/>
  </r>
  <r>
    <d v="2026-05-22T09:41:44"/>
    <x v="4"/>
    <x v="2727"/>
    <s v="activación perimetral atm//MICROSUICHE CONTRATAPA INFERIOR CAJERO //6800 C CIUDAD TUNAL - 9020 - DIEBOLD - VT//"/>
    <x v="0"/>
    <x v="5"/>
    <m/>
    <m/>
    <m/>
  </r>
  <r>
    <d v="2026-05-22T09:41:59"/>
    <x v="4"/>
    <x v="3745"/>
    <s v="activación perimetral atm//MICROSUICHE DIAL COFRE CAJERO //9338 C MF CC GRAN PLAZA SOACHA - 5936 - TBS - DIEBOLD//"/>
    <x v="0"/>
    <x v="4"/>
    <m/>
    <m/>
    <m/>
  </r>
  <r>
    <d v="2026-05-22T09:44:45"/>
    <x v="4"/>
    <x v="3348"/>
    <s v="activación perimetral atm//MAGNETICO CONTRATAPA INFERIOR CAJERO //5326 C CARULLA SANTA BARBARA - 7968 - NCR - ATL//"/>
    <x v="0"/>
    <x v="2"/>
    <m/>
    <m/>
    <m/>
  </r>
  <r>
    <d v="2026-05-22T09:44:55"/>
    <x v="4"/>
    <x v="3348"/>
    <s v="activación perimetral atm//MAGNETICO FASCIA SUPERIOR CAJERO //5326 C CARULLA SANTA BARBARA - 7968 - NCR - ATL//"/>
    <x v="0"/>
    <x v="2"/>
    <m/>
    <m/>
    <m/>
  </r>
  <r>
    <d v="2026-05-22T09:48:01"/>
    <x v="4"/>
    <x v="3230"/>
    <s v="activación perimetral atm//MAGNETICO CONTRATAPA INFERIOR CAJERO //8763 C MF HALL AUTOSERVICIOS PLAZA DE LAS AMERICAS - 6991 - ATL - DIEBOLD//"/>
    <x v="0"/>
    <x v="2"/>
    <m/>
    <m/>
    <m/>
  </r>
  <r>
    <d v="2026-05-22T09:48:47"/>
    <x v="4"/>
    <x v="3230"/>
    <s v="activación perimetral atm//MAGNETICO FASCIA SUPERIOR CAJERO //8763 C MF HALL AUTOSERVICIOS PLAZA DE LAS AMERICAS - 6991 - ATL - DIEBOLD//"/>
    <x v="0"/>
    <x v="2"/>
    <m/>
    <m/>
    <m/>
  </r>
  <r>
    <d v="2026-05-22T09:51:21"/>
    <x v="4"/>
    <x v="5242"/>
    <s v="activación perimetral atm//MICROSUICHE FASCIA SUPERIOR CAJERO//3659 C OAISIS PLAZA CENTRO COMERCIAL - 8579 - TBS - NCR//"/>
    <x v="0"/>
    <x v="1"/>
    <m/>
    <m/>
    <m/>
  </r>
  <r>
    <d v="2026-05-22T09:55:54"/>
    <x v="4"/>
    <x v="3370"/>
    <s v="activación perimetral atm//MICROSUICHE CONTRATAPA INFERIOR//5454 C CC DEL SUR - 9723 - TBS - DIEBOLD//"/>
    <x v="0"/>
    <x v="0"/>
    <m/>
    <m/>
    <m/>
  </r>
  <r>
    <d v="2026-05-22T09:57:29"/>
    <x v="4"/>
    <x v="3937"/>
    <s v="activación perimetral atm//INFRARROJO CUARTO CAJERO//5188 C MULTIFUNCIONAL LLANOGRANDE - 1928 - BK - BELLTECH//"/>
    <x v="0"/>
    <x v="3"/>
    <m/>
    <m/>
    <m/>
  </r>
  <r>
    <d v="2026-05-22T10:06:21"/>
    <x v="4"/>
    <x v="3230"/>
    <s v="activación perimetral atm//MICROSUICHE DIAL COFRE CAJERO //8763 C MF HALL AUTOSERVICIOS PLAZA DE LAS AMERICAS - 6991 - ATL - DIEBOLD//"/>
    <x v="0"/>
    <x v="2"/>
    <m/>
    <m/>
    <m/>
  </r>
  <r>
    <d v="2026-05-22T10:06:26"/>
    <x v="4"/>
    <x v="3230"/>
    <s v="activación perimetral atm//MAGNETICO COFRE CAJERO //8763 C MF HALL AUTOSERVICIOS PLAZA DE LAS AMERICAS - 6991 - ATL - DIEBOLD//"/>
    <x v="0"/>
    <x v="2"/>
    <m/>
    <m/>
    <m/>
  </r>
  <r>
    <d v="2026-05-22T10:26:20"/>
    <x v="4"/>
    <x v="2851"/>
    <s v="activación perimetral atm//MAGNETICO CONTRATAPA INFERIOR CAJERO //7121 C MULTIFUNCIONAL PLAZA CLARO - 7482 - ATL - DIEBOLD//"/>
    <x v="0"/>
    <x v="2"/>
    <m/>
    <m/>
    <m/>
  </r>
  <r>
    <d v="2026-05-22T10:30:00"/>
    <x v="4"/>
    <x v="4354"/>
    <s v="activación perimetral atm//MAGNETICO FASCIA SUPERIOR CAJERO//8289 C MULTIFUNCIONAL AUTOSERVICIO UNICENTRO OCCIDENTE - 7240 - ATL - BELLTECH//"/>
    <x v="0"/>
    <x v="2"/>
    <m/>
    <m/>
    <m/>
  </r>
  <r>
    <d v="2026-05-22T10:30:41"/>
    <x v="4"/>
    <x v="4354"/>
    <s v="activación perimetral atm//MAGNETICO CONTRATAPA INFERIOR CAJERO //8289 C MULTIFUNCIONAL AUTOSERVICIO UNICENTRO OCCIDENTE - 7240 - ATL - BELLTECH//"/>
    <x v="0"/>
    <x v="2"/>
    <m/>
    <m/>
    <m/>
  </r>
  <r>
    <d v="2026-05-22T10:39:18"/>
    <x v="4"/>
    <x v="3166"/>
    <s v="activación perimetral atm//INFRARROJO CUARTO CAJERO//7952 C UNIVERSIDAD DE LA SABANA - 9008 - NCR - TBS//"/>
    <x v="0"/>
    <x v="1"/>
    <m/>
    <m/>
    <m/>
  </r>
  <r>
    <d v="2026-05-22T10:39:27"/>
    <x v="4"/>
    <x v="3454"/>
    <s v="activación perimetral atm//MICROSUICHE DIAL COFRE CAJERO //5587 C HALL PLAZA CLARO - 7482 - ATL - DIEBOLD//"/>
    <x v="0"/>
    <x v="2"/>
    <m/>
    <m/>
    <m/>
  </r>
  <r>
    <d v="2026-05-22T10:40:39"/>
    <x v="4"/>
    <x v="3166"/>
    <s v="activación perimetral atm//MAGNETICO CUARTO CAJERO//7952 C UNIVERSIDAD DE LA SABANA - 9008 - NCR - TBS//"/>
    <x v="0"/>
    <x v="1"/>
    <m/>
    <m/>
    <m/>
  </r>
  <r>
    <d v="2026-05-22T10:43:59"/>
    <x v="4"/>
    <x v="5129"/>
    <s v="activación perimetral atm//MICROSUICHE TAPA TECLADO CAJERO//2583 C PUERTA GRANDE - 9677 - ATL - NCR//"/>
    <x v="0"/>
    <x v="2"/>
    <m/>
    <m/>
    <m/>
  </r>
  <r>
    <d v="2026-05-22T10:45:44"/>
    <x v="4"/>
    <x v="2852"/>
    <s v="activación perimetral atm//MICROSUICHE CONTRATAPA TECLADO CAJERO//6810 C CENTRO COMERCIAL SOACHA - 7599 - TBS - DIEBOLD//"/>
    <x v="0"/>
    <x v="4"/>
    <m/>
    <m/>
    <m/>
  </r>
  <r>
    <d v="2026-05-22T10:53:01"/>
    <x v="4"/>
    <x v="5243"/>
    <s v="activación perimetral atm//MICROSUICHE CONTRATAPA MECANISMOS CAJERO//5404 C COLCAFE - 9871 - VT - DIEBOLD//"/>
    <x v="2"/>
    <x v="5"/>
    <m/>
    <m/>
    <m/>
  </r>
  <r>
    <d v="2026-05-22T10:53:26"/>
    <x v="4"/>
    <x v="3950"/>
    <s v="activación perimetral atm//MICROSUICHE TAPA TECLADO CAJERO//9076 C EDS SINALOA 1 - 6430 - TBS - NCR//"/>
    <x v="0"/>
    <x v="4"/>
    <m/>
    <m/>
    <m/>
  </r>
  <r>
    <d v="2026-05-22T11:06:47"/>
    <x v="4"/>
    <x v="3158"/>
    <s v="activación perimetral atm//MICROSUICHE CONTRATAPA INFERIOR CAJERO//5536 C VICPIMAR - 9631 - VT - DIEBOLD//"/>
    <x v="0"/>
    <x v="5"/>
    <m/>
    <m/>
    <m/>
  </r>
  <r>
    <d v="2026-05-22T11:07:53"/>
    <x v="4"/>
    <x v="3158"/>
    <s v="activación perimetral atm//MICROSUICHE FASCIA SUPERIOR CAJERO//5536 C VICPIMAR - 9631 - VT - DIEBOLD//"/>
    <x v="0"/>
    <x v="5"/>
    <m/>
    <m/>
    <m/>
  </r>
  <r>
    <d v="2026-05-22T11:12:03"/>
    <x v="4"/>
    <x v="2994"/>
    <s v="activación perimetral atm//MAGNETICO CONTRATAPA INFERIOR CAJERO //4896 C CARULLA CALLE 82 - 9579 - ATL - NCR//"/>
    <x v="0"/>
    <x v="1"/>
    <m/>
    <m/>
    <m/>
  </r>
  <r>
    <d v="2026-05-22T11:12:38"/>
    <x v="4"/>
    <x v="3158"/>
    <s v="activación perimetral atm//MICROSUICHE DIAL COFRE CAJERO //5536 C VICPIMAR - 9631 - VT - DIEBOLD//"/>
    <x v="0"/>
    <x v="5"/>
    <m/>
    <m/>
    <m/>
  </r>
  <r>
    <d v="2026-05-22T11:12:43"/>
    <x v="4"/>
    <x v="3158"/>
    <s v="activación perimetral atm//MAGNETICO COFRE CAJERO //5536 C VICPIMAR - 9631 - VT - DIEBOLD//"/>
    <x v="0"/>
    <x v="5"/>
    <m/>
    <m/>
    <m/>
  </r>
  <r>
    <d v="2026-05-22T11:14:34"/>
    <x v="4"/>
    <x v="2828"/>
    <s v="activación perimetral atm//MAGNETICO CONTRATAPA INFERIOR CAJERO//7288 C MULTIFUNCIONAL PASEO LA CASTELLANA - 7800 - ATL - DIEBOLD//"/>
    <x v="0"/>
    <x v="2"/>
    <m/>
    <m/>
    <m/>
  </r>
  <r>
    <d v="2026-05-22T11:23:20"/>
    <x v="4"/>
    <x v="5244"/>
    <s v="activación perimetral atm//MAGNETICO FASCIA SUPERIOR CAJERO //9731 C EXITO HORIZONTE - 7936 - BK - NCR//"/>
    <x v="0"/>
    <x v="3"/>
    <m/>
    <m/>
    <m/>
  </r>
  <r>
    <d v="2026-05-22T11:28:46"/>
    <x v="4"/>
    <x v="3027"/>
    <s v="activación perimetral atm//MICROSUICHE CONTRATAPA MECANISMOS  CAJERO//4751 C OLAYA HERRERA BARRANQUILLA 1 - 7418 - BK - NCR//"/>
    <x v="2"/>
    <x v="3"/>
    <m/>
    <m/>
    <m/>
  </r>
  <r>
    <d v="2026-05-22T11:34:06"/>
    <x v="4"/>
    <x v="2873"/>
    <s v="activación perimetral atm//MAGNETICO CONTRATAPA INFERIOR CAJERO//7289 C MULTIFUNCIONAL PASEO LA CASTELLANA - 7800 - ATL - DIEBOLD//"/>
    <x v="0"/>
    <x v="2"/>
    <m/>
    <m/>
    <m/>
  </r>
  <r>
    <d v="2026-05-22T11:39:02"/>
    <x v="4"/>
    <x v="2621"/>
    <s v="activación perimetral atm//MICROSUICHE CONTRATAPA MECANISMOS CAJERO//7743 C MARLY 2 - 1203 - TBS - DIEBOLD//"/>
    <x v="2"/>
    <x v="4"/>
    <m/>
    <m/>
    <m/>
  </r>
  <r>
    <d v="2026-05-22T11:39:50"/>
    <x v="4"/>
    <x v="5245"/>
    <s v="activación perimetral atm//MAGNETICO CONTRATAPA INFERIOR CAJERO //7996 C SURTIMAX EL DIVINO - 8508 - ATL - NCR//"/>
    <x v="0"/>
    <x v="1"/>
    <m/>
    <m/>
    <m/>
  </r>
  <r>
    <d v="2026-05-22T11:42:07"/>
    <x v="4"/>
    <x v="2836"/>
    <s v="activación perimetral atm//INFRARROJO CUARTO CAJERO//5888 5889 5890 C HALL CAUCASIA - 7844 - DIEBOLD - TBS//"/>
    <x v="0"/>
    <x v="4"/>
    <m/>
    <m/>
    <m/>
  </r>
  <r>
    <d v="2026-05-22T11:46:49"/>
    <x v="4"/>
    <x v="5246"/>
    <s v="activación perimetral atm//MICROSUICHE CONTRATAPA MECANISMOS CAJERO//5746 C EXITO HORIZONTE - 7936 - BK - DIEBOLD//"/>
    <x v="2"/>
    <x v="3"/>
    <m/>
    <m/>
    <m/>
  </r>
  <r>
    <d v="2026-05-22T11:48:49"/>
    <x v="4"/>
    <x v="5152"/>
    <s v="activación perimetral atm//MAGNETICO CONTRATAPA INFERIOR CAJERO //3991 C HALL TINTAL PLAZA - 8317 - TBS - NCR//"/>
    <x v="0"/>
    <x v="4"/>
    <m/>
    <m/>
    <m/>
  </r>
  <r>
    <d v="2026-05-22T11:49:49"/>
    <x v="4"/>
    <x v="2890"/>
    <s v="activación perimetral atm//INFRAROJO CUARTO CARGUE CAJEROS//3990 3991 4716 6691 7487 7649 C HALL TINTAL PLAZA - 8317 - TBS - NCR - DIEBOLD//"/>
    <x v="0"/>
    <x v="4"/>
    <m/>
    <m/>
    <m/>
  </r>
  <r>
    <d v="2026-05-22T11:49:49"/>
    <x v="4"/>
    <x v="2890"/>
    <s v="activación perimetral atm//MAGNETICO CUARTO CAJERO//3990 3991 4716 6691 7487 7649 C HALL TINTAL PLAZA - 8317 - TBS - NCR - DIEBOLD//"/>
    <x v="0"/>
    <x v="4"/>
    <m/>
    <m/>
    <m/>
  </r>
  <r>
    <d v="2026-05-22T11:58:41"/>
    <x v="4"/>
    <x v="3304"/>
    <s v="activación perimetral atm//MICROSUICHE TAPA TECLADO ESTUCHE CAJERO - 9494 9621 C EDS ESSO AVENIDA QUINTA//9494 9621 C EDS ESSO AVENIDA QUINTA S - 6752 - TBS - DIEBOLD//"/>
    <x v="0"/>
    <x v="4"/>
    <m/>
    <m/>
    <m/>
  </r>
  <r>
    <d v="2026-05-22T12:09:54"/>
    <x v="4"/>
    <x v="5247"/>
    <s v="activación perimetral atm//MAGNETICO CONTRATAPA INFERIOR CAJERO//3637 C MUNICIPIO DE MORROA - 8830 - BK - DIEBOLD//"/>
    <x v="0"/>
    <x v="3"/>
    <m/>
    <m/>
    <m/>
  </r>
  <r>
    <d v="2026-05-22T12:09:56"/>
    <x v="4"/>
    <x v="5247"/>
    <s v="activación perimetral atm//MAGNETICO FASCIA SUPERIOR CAJERO//3637 C MUNICIPIO DE MORROA - 8830 - BK - DIEBOLD//"/>
    <x v="0"/>
    <x v="3"/>
    <m/>
    <m/>
    <m/>
  </r>
  <r>
    <d v="2026-05-22T12:13:48"/>
    <x v="4"/>
    <x v="5244"/>
    <s v="activación perimetral atm//MICROSUICHE CONTRATAPA MECANISMOS CAJERO//9731 C EXITO HORIZONTE - 7936 - BK - NCR//"/>
    <x v="2"/>
    <x v="3"/>
    <m/>
    <m/>
    <m/>
  </r>
  <r>
    <d v="2026-05-22T12:15:01"/>
    <x v="4"/>
    <x v="5248"/>
    <s v="activación perimetral atm//MICROSUICHE FASCIA SUPERIOR CAJERO//2515 C UGI - 1602 - VT - NCR//"/>
    <x v="0"/>
    <x v="1"/>
    <m/>
    <m/>
    <m/>
  </r>
  <r>
    <d v="2026-05-22T12:17:44"/>
    <x v="4"/>
    <x v="5249"/>
    <s v="activación perimetral atm//MAGNETICO CONTRATAPA INFERIOR CAJERO //1512 C HALL UNICENTRO PALMIRA - 6660 - DIEBOLD - TBS//"/>
    <x v="0"/>
    <x v="4"/>
    <m/>
    <m/>
    <m/>
  </r>
  <r>
    <d v="2026-05-22T12:17:49"/>
    <x v="4"/>
    <x v="5249"/>
    <s v="activación perimetral atm//MAGNETICO FASCIA SUPERIOR CAJERO //1512 C HALL UNICENTRO PALMIRA - 6660 - DIEBOLD - TBS//"/>
    <x v="0"/>
    <x v="4"/>
    <m/>
    <m/>
    <m/>
  </r>
  <r>
    <d v="2026-05-22T12:20:31"/>
    <x v="4"/>
    <x v="2914"/>
    <s v="activación perimetral atm//MAGNETICO FASCIA SUPERIOR CAJERO //9111 C D1 SAN ANTONIO - 6725 - TBS - DIEBOLD//"/>
    <x v="0"/>
    <x v="0"/>
    <m/>
    <m/>
    <m/>
  </r>
  <r>
    <d v="2026-05-22T12:21:30"/>
    <x v="4"/>
    <x v="4034"/>
    <s v="activación perimetral atm//MICROSUICHE TAPA TECLADO ESTUCHE CAJERO//2668 C GRUPO SACHIEL S - 8792 - NCR - VT//"/>
    <x v="0"/>
    <x v="5"/>
    <m/>
    <m/>
    <m/>
  </r>
  <r>
    <d v="2026-05-22T12:32:06"/>
    <x v="4"/>
    <x v="5250"/>
    <s v="activación perimetral atm//MICROSUICHE CONTRATAPA INFERIOR CAJERO//6749 C LA 14 PASO ANCHO - 9858 - TBS - DIEBOLD//"/>
    <x v="0"/>
    <x v="4"/>
    <m/>
    <m/>
    <m/>
  </r>
  <r>
    <d v="2026-05-22T12:32:31"/>
    <x v="4"/>
    <x v="2880"/>
    <s v="activación perimetral atm//MAGNETICO CONTRATAPA INFERIOR CAJERO //5948 C EDS GAS Y ENERGIA ZIPAQUIIRA - 8512 - ATL - NCR//"/>
    <x v="0"/>
    <x v="2"/>
    <m/>
    <m/>
    <m/>
  </r>
  <r>
    <d v="2026-05-22T12:32:51"/>
    <x v="4"/>
    <x v="2673"/>
    <s v="activación perimetral atm//MICROSUICHE FASCIA SUPERIOR CAJERO//4287 C CHEVROLET CAMINOS PEREIRA - 8280 - BK - DIEBOLD//"/>
    <x v="0"/>
    <x v="3"/>
    <m/>
    <m/>
    <m/>
  </r>
  <r>
    <d v="2026-05-22T12:39:37"/>
    <x v="4"/>
    <x v="3865"/>
    <s v="activación perimetral atm//MAGNETICO CONTRATAPA INFERIOR CAJERO //7854 C CC MAZUREN - 9035 - TBS - NCR//"/>
    <x v="0"/>
    <x v="1"/>
    <m/>
    <m/>
    <m/>
  </r>
  <r>
    <d v="2026-05-22T13:03:04"/>
    <x v="4"/>
    <x v="3153"/>
    <s v="activación perimetral atm//MICROSUICHE CONTRATAPA INFERIOR CAJERO//8557 C MF AUTOSERVICIOS GRAN ESTACION - 7174 - ATL - NCR//"/>
    <x v="0"/>
    <x v="2"/>
    <m/>
    <m/>
    <m/>
  </r>
  <r>
    <d v="2026-05-22T13:03:28"/>
    <x v="4"/>
    <x v="3153"/>
    <s v="activación perimetral atm//MAGNETICO FASCIA SUPERIOR CAJERO //8557 C MF AUTOSERVICIOS GRAN ESTACION - 7174 - ATL - DIEBOLD//"/>
    <x v="0"/>
    <x v="2"/>
    <m/>
    <m/>
    <m/>
  </r>
  <r>
    <d v="2026-05-22T13:05:40"/>
    <x v="4"/>
    <x v="3153"/>
    <s v="activación perimetral atm//MICROSUICHE DIAL COFRE CAJERO //8557 C MF AUTOSERVICIOS GRAN ESTACION - 7174 - ATL - NCR//"/>
    <x v="0"/>
    <x v="2"/>
    <m/>
    <m/>
    <m/>
  </r>
  <r>
    <d v="2026-05-22T13:05:43"/>
    <x v="4"/>
    <x v="3153"/>
    <s v="activación perimetral atm//MAGNETICO COFRE CAJERO //8557 C MF AUTOSERVICIOS GRAN ESTACION - 7174 - ATL - NCR//"/>
    <x v="0"/>
    <x v="2"/>
    <m/>
    <m/>
    <m/>
  </r>
  <r>
    <d v="2026-05-22T13:11:22"/>
    <x v="4"/>
    <x v="3957"/>
    <s v="activación perimetral atm//MAGNETICO CONTRATAPA INFERIOR CAJERO //7730 C MULTIFUNCIONAL TINTAL PLAZA - 6707 - TBS - BELLTECH//"/>
    <x v="0"/>
    <x v="4"/>
    <m/>
    <m/>
    <m/>
  </r>
  <r>
    <d v="2026-05-22T13:12:04"/>
    <x v="4"/>
    <x v="5251"/>
    <s v="activación perimetral atm//MAGNETICO CONTRATAPA INFERIOR CAJERO //6540 C SAN MATEO - 1834 - BK - DIEBOLD//"/>
    <x v="0"/>
    <x v="3"/>
    <m/>
    <m/>
    <m/>
  </r>
  <r>
    <d v="2026-05-22T13:12:57"/>
    <x v="4"/>
    <x v="3957"/>
    <s v="activación perimetral atm//MAGNETICO FASCIA SUPERIOR CAJERO //7730 C MULTIFUNCIONAL TINTAL PLAZA - 6707 - TBS - BELLTECH//"/>
    <x v="0"/>
    <x v="4"/>
    <m/>
    <m/>
    <m/>
  </r>
  <r>
    <d v="2026-05-22T13:14:02"/>
    <x v="4"/>
    <x v="3957"/>
    <s v="activación perimetral atm//MICROSUICHE DIAL COFRE CAJERO //7730 C MULTIFUNCIONAL TINTAL PLAZA - 6707 - TBS - BELLTECH//"/>
    <x v="0"/>
    <x v="4"/>
    <m/>
    <m/>
    <m/>
  </r>
  <r>
    <d v="2026-05-22T13:14:22"/>
    <x v="4"/>
    <x v="3957"/>
    <s v="activación perimetral atm//MAGNETICO COFRE CAJERO //7730 C MULTIFUNCIONAL TINTAL PLAZA - 6707 - TBS - BELLTECH//"/>
    <x v="0"/>
    <x v="4"/>
    <m/>
    <m/>
    <m/>
  </r>
  <r>
    <d v="2026-05-22T13:22:40"/>
    <x v="4"/>
    <x v="3153"/>
    <s v="activación perimetral atm//MAGNETICO FASCIA SUPERIOR CAJERO //8557 C MF AUTOSERVICIOS GRAN ESTACION - 7174 - ATL - DIEBOLD//"/>
    <x v="0"/>
    <x v="2"/>
    <m/>
    <m/>
    <m/>
  </r>
  <r>
    <d v="2026-05-22T13:23:29"/>
    <x v="4"/>
    <x v="3429"/>
    <s v="activación perimetral atm//MICROSUICHE CONTRATAPA MECANISMOS CAJERO//7963 C ARCAS TERPEL EL RODADERO - 7219 - BK - DIEBOLD//"/>
    <x v="2"/>
    <x v="3"/>
    <m/>
    <m/>
    <m/>
  </r>
  <r>
    <d v="2026-05-22T13:25:29"/>
    <x v="4"/>
    <x v="5252"/>
    <s v="activación perimetral atm//MAGNETICO CONTRATAPA INFERIOR CAJERO //1442 C CC MILAN PLAZA - 6661 - DIEBOLD - TBS//"/>
    <x v="0"/>
    <x v="4"/>
    <m/>
    <m/>
    <m/>
  </r>
  <r>
    <d v="2026-05-22T13:30:00"/>
    <x v="4"/>
    <x v="5246"/>
    <s v="activación perimetral atm//MICROSUICHE CONTRATAPA MECANISMOS CAJERO//5746 C EXITO HORIZONTE - 7936 - BK - DIEBOLD//"/>
    <x v="2"/>
    <x v="3"/>
    <m/>
    <m/>
    <m/>
  </r>
  <r>
    <d v="2026-05-22T13:27:24"/>
    <x v="4"/>
    <x v="5253"/>
    <s v="activación perimetral atm//MAGNETICO CONTRATAPA INFERIOR CAJERO //2827 C OLIMPICA KENNEDY- 9897 - NCR - BK//"/>
    <x v="0"/>
    <x v="3"/>
    <m/>
    <m/>
    <m/>
  </r>
  <r>
    <d v="2026-05-22T13:27:59"/>
    <x v="4"/>
    <x v="5254"/>
    <s v="activación tamper y antimascara//TAMPER CENTRAL ESTUCHE CAJERO//1920 C AUTONOMA DE MANIZALES TBS - 8841 - TBS - DIEBOLD//"/>
    <x v="1"/>
    <x v="0"/>
    <m/>
    <m/>
    <m/>
  </r>
  <r>
    <d v="2026-05-18T06:09:36"/>
    <x v="4"/>
    <x v="5255"/>
    <s v="activación perimetral atm//MAGNETICO CONTRATAPA INFERIOR CAJERO //6214 C MF PASEO BOLIVAR - 9416 - ATL - DIEBOLD//"/>
    <x v="0"/>
    <x v="2"/>
    <m/>
    <m/>
    <m/>
  </r>
  <r>
    <d v="2026-05-22T13:49:47"/>
    <x v="4"/>
    <x v="4010"/>
    <s v="activación perimetral atm//MAGNETICO FASCIA SUPERIOR CAJERO //9972 C PALMETTO - 6787 - NCR - TBS//"/>
    <x v="0"/>
    <x v="4"/>
    <m/>
    <m/>
    <m/>
  </r>
  <r>
    <d v="2026-05-22T13:50:17"/>
    <x v="4"/>
    <x v="4010"/>
    <s v="activación perimetral atm//MAGNETICO CONTRATAPA INFERIOR CAJERO //9972 C PALMETTO - 6787 - NCR - TBS//"/>
    <x v="0"/>
    <x v="4"/>
    <m/>
    <m/>
    <m/>
  </r>
  <r>
    <d v="2026-05-22T13:52:18"/>
    <x v="4"/>
    <x v="4010"/>
    <s v="activación perimetral atm//MICROSUICHE DIAL COFRE CAJERO //9972 C PALMETTO - 6787 - NCR - TBS//"/>
    <x v="0"/>
    <x v="4"/>
    <m/>
    <m/>
    <m/>
  </r>
  <r>
    <d v="2026-05-22T14:09:10"/>
    <x v="4"/>
    <x v="2680"/>
    <s v="activación perimetral atm//MAGNETICO FASCIA SUPERIOR CAJERO //6208 C MF CITY PLAZA - 7312 - TBS - BELLTECH//"/>
    <x v="0"/>
    <x v="4"/>
    <m/>
    <m/>
    <m/>
  </r>
  <r>
    <d v="2026-05-22T14:09:19"/>
    <x v="4"/>
    <x v="2680"/>
    <s v="activación perimetral atm//MICROSUICHE CONTRATAPA INFERIOR CAJERO//6208 C MF CITY PLAZA - 7312 - TBS - BELLTECH//"/>
    <x v="0"/>
    <x v="4"/>
    <m/>
    <m/>
    <m/>
  </r>
  <r>
    <d v="2026-05-22T14:13:22"/>
    <x v="4"/>
    <x v="2680"/>
    <s v="activación perimetral atm//MAGNETICO COFRE CAJERO//6208 C MF CITY PLAZA - 7312 - TBS - BELLTECH//"/>
    <x v="0"/>
    <x v="4"/>
    <m/>
    <m/>
    <m/>
  </r>
  <r>
    <d v="2026-05-22T14:13:22"/>
    <x v="4"/>
    <x v="2680"/>
    <s v="activación perimetral atm//MICROSUICHE DIAL COFRE CAJERO//6208 C MF CITY PLAZA - 7312 - TBS - BELLTECH//"/>
    <x v="0"/>
    <x v="4"/>
    <m/>
    <m/>
    <m/>
  </r>
  <r>
    <d v="2026-05-22T14:16:07"/>
    <x v="4"/>
    <x v="2759"/>
    <s v="activación perimetral atm//MICROSUICHE CONTRATAPA MECANISMOS CAJERO//3892 C CORONA MADRID - 8401 - TBS - DIEBOLD//"/>
    <x v="2"/>
    <x v="4"/>
    <m/>
    <m/>
    <m/>
  </r>
  <r>
    <d v="2026-05-22T14:41:11"/>
    <x v="4"/>
    <x v="3237"/>
    <s v="activación perimetral atm//MAGNETICO FASCIA SUPERIOR CAJERO //4878 C AVENIDA LOS ESTUDIANTES - 9018 - BK - DIEBOLD//"/>
    <x v="0"/>
    <x v="3"/>
    <m/>
    <m/>
    <m/>
  </r>
  <r>
    <d v="2026-05-22T14:45:17"/>
    <x v="4"/>
    <x v="5256"/>
    <s v="activación perimetral atm//MICROSUICHE TAPA TECLADO CAJERO//8613 C CASA MARINA - 6746 - BK - DIEBOLD//"/>
    <x v="0"/>
    <x v="3"/>
    <m/>
    <m/>
    <m/>
  </r>
  <r>
    <d v="2026-05-22T14:45:47"/>
    <x v="4"/>
    <x v="5257"/>
    <s v="activación perimetral atm//MAGNETICO FASCIA INFERIOR CAJERO //8989 C SINCE S - 6896 - TBS - NCR//"/>
    <x v="0"/>
    <x v="4"/>
    <m/>
    <m/>
    <m/>
  </r>
  <r>
    <d v="2026-05-22T14:48:00"/>
    <x v="4"/>
    <x v="4909"/>
    <s v="activación perimetral atm//MAGNETICO CONTRATAPA INFERIOR CAJERO //7026 C HALL GRAN PLAZA BOSA - 7548 - TBS - DIEBOLD//"/>
    <x v="0"/>
    <x v="4"/>
    <m/>
    <m/>
    <m/>
  </r>
  <r>
    <d v="2026-05-22T15:35:53"/>
    <x v="4"/>
    <x v="5258"/>
    <s v="activación perimetral atm//MAGNETICO FASCIA SUPERIOR CAJERO//8424 C OLIMPICA CRA 53 - 8986 - TBS - DIEBOLD//"/>
    <x v="0"/>
    <x v="4"/>
    <m/>
    <m/>
    <m/>
  </r>
  <r>
    <d v="2026-05-22T16:41:59"/>
    <x v="4"/>
    <x v="5259"/>
    <s v="activación perimetral atm//MICROSUICHE MECANISMOS COFRE CAJERO//5511 C CC METROPOLITANO - 9690 - ATL - NCR//"/>
    <x v="2"/>
    <x v="2"/>
    <m/>
    <m/>
    <m/>
  </r>
  <r>
    <d v="2026-05-22T16:56:22"/>
    <x v="4"/>
    <x v="5259"/>
    <s v="activación perimetral atm//MICROSUICHE MECANISMOS COFRE CAJERO//5511 C CC METROPOLITANO - 9690 - ATL - NCR//"/>
    <x v="2"/>
    <x v="2"/>
    <m/>
    <m/>
    <m/>
  </r>
  <r>
    <d v="2026-05-22T17:03:02"/>
    <x v="4"/>
    <x v="3110"/>
    <s v="activación perimetral atm//MICROSUICHE CONTRATAPA MECANISMOS CAJERO//4255 C UNILEVER YUMBO - 8308 - BK - DIEBOLD//"/>
    <x v="2"/>
    <x v="2"/>
    <m/>
    <m/>
    <m/>
  </r>
  <r>
    <d v="2026-05-22T17:16:01"/>
    <x v="4"/>
    <x v="5260"/>
    <s v="activación perimetral atm//MICROSUICHE CONTRATAPA MECANISMOS CAJERO//1235 C TUMACO - 1894 - ATL - NCR//"/>
    <x v="2"/>
    <x v="2"/>
    <m/>
    <m/>
    <m/>
  </r>
  <r>
    <d v="2026-05-23T05:36:20"/>
    <x v="4"/>
    <x v="4276"/>
    <s v="activación perimetral atm//MICROSUICHE CONTRATAPA INFERIOR CAJERO//1649 C CARRERA OCTAVA - 1030 - ATL - NCR//"/>
    <x v="0"/>
    <x v="2"/>
    <m/>
    <m/>
    <m/>
  </r>
  <r>
    <d v="2026-05-23T05:41:44"/>
    <x v="4"/>
    <x v="5098"/>
    <s v="activación perimetral atm//MICROSUICHE CONTRATAPA MECANISMOS  CAJERO//5790 C HALL SUCURSAL YOPAL - 7911 - TBS - NCR//"/>
    <x v="2"/>
    <x v="4"/>
    <m/>
    <m/>
    <m/>
  </r>
  <r>
    <d v="2026-05-23T05:51:22"/>
    <x v="4"/>
    <x v="4329"/>
    <s v="activación perimetral atm//MAGNETICO FASCIA SUPERIOR CAJERO //8787 C MULTIFUNCIONAL SHOPPING CENTER SANTA LUCIA - 7103 - ATL - NCR//"/>
    <x v="0"/>
    <x v="2"/>
    <m/>
    <m/>
    <m/>
  </r>
  <r>
    <d v="2026-05-23T05:51:28"/>
    <x v="4"/>
    <x v="4329"/>
    <s v="activación perimetral atm//MAGNETICO CONTRATAPA INFERIOR CAJERO //8787 C MULTIFUNCIONAL SHOPPING CENTER SANTA LUCIA - 7103 - ATL - NCR//"/>
    <x v="0"/>
    <x v="2"/>
    <m/>
    <m/>
    <m/>
  </r>
  <r>
    <d v="2026-05-23T05:52:18"/>
    <x v="4"/>
    <x v="4329"/>
    <s v="activación perimetral atm//MICROSUICHE DIAL COFRE CAJERO //8787 C MULTIFUNCIONAL SHOPPING CENTER SANTA LUCIA - 7103 - ATL - NCR//"/>
    <x v="0"/>
    <x v="2"/>
    <m/>
    <m/>
    <m/>
  </r>
  <r>
    <d v="2026-05-23T05:52:20"/>
    <x v="4"/>
    <x v="4329"/>
    <s v="activación perimetral atm//MAGNETICO COFRE CAJERO //8787 C MULTIFUNCIONAL SHOPPING CENTER SANTA LUCIA - 7103 - ATL - NCR//"/>
    <x v="0"/>
    <x v="2"/>
    <m/>
    <m/>
    <m/>
  </r>
  <r>
    <d v="2026-05-23T05:52:51"/>
    <x v="4"/>
    <x v="2916"/>
    <s v="activación perimetral atm//MICROSUICHE CONTRATAPA TECLADO CAJERO//7697 C TERMINAL DE TRANSPORTE - 7373 - NCR - ATL//"/>
    <x v="0"/>
    <x v="2"/>
    <m/>
    <m/>
    <m/>
  </r>
  <r>
    <d v="2026-05-23T06:07:10"/>
    <x v="4"/>
    <x v="3069"/>
    <s v="activación perimetral atm//MICROSUICHE CONTRATAPA INFERIOR CAJERO//8039 C TIENDA METRO AUTOPISTA - 9332 - VT - NCR//"/>
    <x v="0"/>
    <x v="5"/>
    <m/>
    <m/>
    <m/>
  </r>
  <r>
    <d v="2026-05-23T06:08:45"/>
    <x v="4"/>
    <x v="3158"/>
    <s v="activación perimetral atm//MICROSUICHE CONTRATAPA INFERIOR CAJERO//5536 C VICPIMAR - 9631 - VT - DIEBOLD//"/>
    <x v="0"/>
    <x v="5"/>
    <m/>
    <m/>
    <m/>
  </r>
  <r>
    <d v="2026-05-23T06:08:52"/>
    <x v="4"/>
    <x v="3158"/>
    <s v="activación perimetral atm//MICROSUICHE FASCIA SUPERIOR CAJERO//5536 C VICPIMAR - 9631 - VT - DIEBOLD//"/>
    <x v="0"/>
    <x v="5"/>
    <m/>
    <m/>
    <m/>
  </r>
  <r>
    <d v="2026-05-23T06:12:54"/>
    <x v="4"/>
    <x v="3158"/>
    <s v="activación perimetral atm//MICROSUICHE DIAL COFRE CAJERO //5536 C VICPIMAR - 9631 - VT - DIEBOLD//"/>
    <x v="0"/>
    <x v="5"/>
    <m/>
    <m/>
    <m/>
  </r>
  <r>
    <d v="2026-05-23T06:12:56"/>
    <x v="4"/>
    <x v="3158"/>
    <s v="activación perimetral atm//MAGNETICO COFRE CAJERO //5536 C VICPIMAR - 9631 - VT - DIEBOLD//"/>
    <x v="0"/>
    <x v="5"/>
    <m/>
    <m/>
    <m/>
  </r>
  <r>
    <d v="2026-05-23T06:21:25"/>
    <x v="4"/>
    <x v="3278"/>
    <s v="activación perimetral atm//MICROSUICHE CONTRATAPA MECANISMOS CAJERO//7176 C EXITO UNICENTRO 2 - 8054 - VT - DIEBOLD//"/>
    <x v="2"/>
    <x v="5"/>
    <m/>
    <m/>
    <m/>
  </r>
  <r>
    <d v="2026-05-23T06:27:57"/>
    <x v="4"/>
    <x v="5261"/>
    <s v="activación perimetral atm//MICROSUICHE CONTRATAPA INFERIOR CAJERO//3429 C CP POPAYAN - 1937 - TBS - NCR//"/>
    <x v="0"/>
    <x v="4"/>
    <m/>
    <m/>
    <m/>
  </r>
  <r>
    <d v="2026-05-23T06:29:25"/>
    <x v="4"/>
    <x v="4944"/>
    <s v="activación perimetral atm//MAGNETICO FASCIA SUPERIOR CAJERO //8789 C MULTIFUNCIONAL SHOPPING CENTER SANTA LUCIA - 7103 - ATL - DIEBOLD//"/>
    <x v="0"/>
    <x v="2"/>
    <m/>
    <m/>
    <m/>
  </r>
  <r>
    <d v="2026-05-23T06:29:56"/>
    <x v="4"/>
    <x v="3407"/>
    <s v="activación perimetral atm//MICROSUICHE TAPA TECLADO//2649 C EL HUECO - 9098 - TBS - DIEBOLD//"/>
    <x v="0"/>
    <x v="4"/>
    <m/>
    <m/>
    <m/>
  </r>
  <r>
    <d v="2026-05-23T06:37:58"/>
    <x v="4"/>
    <x v="4052"/>
    <s v="activación perimetral atm//MAGNETICO TAPA TECLADO CAJERO//6699 C MF FONTIBON - 7638 - ATL - DIEBOLD//"/>
    <x v="0"/>
    <x v="2"/>
    <m/>
    <m/>
    <m/>
  </r>
  <r>
    <d v="2026-05-23T06:38:37"/>
    <x v="4"/>
    <x v="4052"/>
    <s v="activación perimetral atm//MAGNETICO CONTRATAPA INFERIOR CAJERO//6699 C MF FONTIBON - 7638 - ATL - DIEBOLD//"/>
    <x v="0"/>
    <x v="2"/>
    <m/>
    <m/>
    <m/>
  </r>
  <r>
    <d v="2026-05-23T06:38:53"/>
    <x v="4"/>
    <x v="4561"/>
    <s v="activación perimetral atm//MAGNETICO FASCIA SUPERIOR CAJERO//7879 C MF EXITO COUNTRY - 1226 - ATL - DIEBOLD//"/>
    <x v="0"/>
    <x v="2"/>
    <m/>
    <m/>
    <m/>
  </r>
  <r>
    <d v="2026-05-23T06:38:57"/>
    <x v="4"/>
    <x v="4052"/>
    <s v="activación perimetral atm//MAGNETICO FASCIA SUPERIOR CAJERO//6699 C MF FONTIBON - 7638 - ATL - DIEBOLD//"/>
    <x v="0"/>
    <x v="2"/>
    <m/>
    <m/>
    <m/>
  </r>
  <r>
    <d v="2026-05-23T06:39:42"/>
    <x v="4"/>
    <x v="4758"/>
    <s v="activación perimetral atm//MICROSUICHE TAPA TECLADO CAJERO//6305 6402 C JUSTO Y BUENO CANTALEJO - 7742 - VT - NCR//"/>
    <x v="0"/>
    <x v="5"/>
    <m/>
    <m/>
    <m/>
  </r>
  <r>
    <d v="2026-05-23T06:41:28"/>
    <x v="4"/>
    <x v="5191"/>
    <s v="activación perimetral atm//MAGNETICO FASCIA SUPERIOR CAJERO//8818 C SUPERINTER LA UNION - 6978 - BK - DIEBOLD//"/>
    <x v="0"/>
    <x v="3"/>
    <m/>
    <m/>
    <m/>
  </r>
  <r>
    <d v="2026-05-23T06:46:13"/>
    <x v="4"/>
    <x v="4845"/>
    <s v="activación perimetral atm//MAGNETICO CONTRATAPA INFERIOR CAJERO //5447 C CC PASEO CENTENARIO - 9730 - TBS - DIEBOLD//"/>
    <x v="0"/>
    <x v="3"/>
    <m/>
    <m/>
    <m/>
  </r>
  <r>
    <d v="2026-05-23T06:46:13"/>
    <x v="4"/>
    <x v="4845"/>
    <s v="activación perimetral atm//MAGNETICO FASCIA SUPERIOR CAJERO //5447 C CC PASEO CENTENARIO - 9730 - TBS - DIEBOLD//"/>
    <x v="0"/>
    <x v="3"/>
    <m/>
    <m/>
    <m/>
  </r>
  <r>
    <d v="2026-05-23T06:46:38"/>
    <x v="4"/>
    <x v="4052"/>
    <s v="activación perimetral atm//MAGNETICO COFRE CAJERO//6699 C MF FONTIBON - 7638 - ATL - DIEBOLD//"/>
    <x v="0"/>
    <x v="2"/>
    <m/>
    <m/>
    <m/>
  </r>
  <r>
    <d v="2026-05-23T06:46:38"/>
    <x v="4"/>
    <x v="4052"/>
    <s v="activación perimetral atm//MICROSUICHE DIAL COFRE CAJERO//6699 C MF FONTIBON - 7638 - ATL - DIEBOLD//"/>
    <x v="0"/>
    <x v="2"/>
    <m/>
    <m/>
    <m/>
  </r>
  <r>
    <d v="2026-05-23T06:47:13"/>
    <x v="4"/>
    <x v="5262"/>
    <s v="activación perimetral atm//MICROSUICHE TAPA TECLADO CAJERO//3832 3846 3848 C HALL LA MOTA - 4365//"/>
    <x v="0"/>
    <x v="2"/>
    <m/>
    <m/>
    <m/>
  </r>
  <r>
    <d v="2026-05-23T06:47:38"/>
    <x v="4"/>
    <x v="4845"/>
    <s v="activación perimetral atm//MAGNETICO COFRE CAJERO//5447 C CC PASEO CENTENARIO - 9730 - TBS - DIEBOLD//"/>
    <x v="0"/>
    <x v="3"/>
    <m/>
    <m/>
    <m/>
  </r>
  <r>
    <d v="2026-05-23T06:49:40"/>
    <x v="4"/>
    <x v="3923"/>
    <s v="activación perimetral atm//MAGNETICO FASCIA SUPERIOR CAJERO //6280 C JUMBO CHIPICHAPE - 9155 - NCR - BK//"/>
    <x v="0"/>
    <x v="3"/>
    <m/>
    <m/>
    <m/>
  </r>
  <r>
    <d v="2026-05-23T06:50:20"/>
    <x v="4"/>
    <x v="3923"/>
    <s v="activación perimetral atm//MAGNETICO FASCIA INFERIOR CAJERO //6280 C JUMBO CHIPICHAPE - 9155 - NCR - BK//"/>
    <x v="0"/>
    <x v="3"/>
    <m/>
    <m/>
    <m/>
  </r>
  <r>
    <d v="2026-05-23T06:51:25"/>
    <x v="4"/>
    <x v="3923"/>
    <s v="activación perimetral atm//MICROSUICHE DIAL COFRE CAJERO //6280 C JUMBO CHIPICHAPE - 9155 - NCR - BK//"/>
    <x v="0"/>
    <x v="3"/>
    <m/>
    <m/>
    <m/>
  </r>
  <r>
    <d v="2026-05-23T06:53:09"/>
    <x v="4"/>
    <x v="2903"/>
    <s v="activación perimetral atm//MICROSUICHE CONTRATAPA INFERIOR CAJERO//7741 C CENTRO ALTA TECNOLOGIA - ATL - NCR//"/>
    <x v="0"/>
    <x v="2"/>
    <m/>
    <m/>
    <m/>
  </r>
  <r>
    <d v="2026-05-23T06:53:09"/>
    <x v="4"/>
    <x v="3982"/>
    <s v="activación perimetral atm//MICROSUICHE TAPA TECLADO CAJERO//0765 C HOMECENTER EL DORADO - 9530 - VT - DIEBOLD//"/>
    <x v="0"/>
    <x v="5"/>
    <m/>
    <m/>
    <m/>
  </r>
  <r>
    <d v="2026-05-23T06:55:53"/>
    <x v="4"/>
    <x v="4398"/>
    <s v="activación perimetral atm//MICROSUICHE CONTRATAPA INFERIOR CAJERO//7527 C HALL VIVA ENVIGADO - 7394 - BK - NCR//"/>
    <x v="0"/>
    <x v="3"/>
    <m/>
    <m/>
    <m/>
  </r>
  <r>
    <d v="2026-05-23T06:56:20"/>
    <x v="4"/>
    <x v="3052"/>
    <s v="activación perimetral atm//MICROSUICHE CONTRATAPA MECANISMOS CAJERO//8049 C TERMINAL PASTO - 8990 - BK - NCR//"/>
    <x v="2"/>
    <x v="3"/>
    <m/>
    <m/>
    <m/>
  </r>
  <r>
    <d v="2026-05-23T06:58:00"/>
    <x v="4"/>
    <x v="5263"/>
    <s v="activación perimetral atm//MAGNETICO FASCIA SUPERIOR CAJERO //1414 C CASA ROSA - 4465 - TBS - NCR//"/>
    <x v="0"/>
    <x v="4"/>
    <m/>
    <m/>
    <m/>
  </r>
  <r>
    <d v="2026-05-23T06:58:50"/>
    <x v="4"/>
    <x v="3045"/>
    <s v="activación perimetral atm//MICROSUICHE CONTRATAPA INFERIOR CAJERO//6742 C AVENIDA EL POBLADO - 7624 - BK - NCR//"/>
    <x v="0"/>
    <x v="3"/>
    <m/>
    <m/>
    <m/>
  </r>
  <r>
    <d v="2026-05-23T07:04:21"/>
    <x v="4"/>
    <x v="4702"/>
    <s v="activación perimetral atm//MICROSUICHE TAPA TECLADO CAJERO//5274 C AEROPUERTO CALI 2 - 8034 - DIEBOLD - TBS//"/>
    <x v="0"/>
    <x v="4"/>
    <m/>
    <m/>
    <m/>
  </r>
  <r>
    <d v="2026-05-23T07:04:46"/>
    <x v="4"/>
    <x v="3935"/>
    <s v="activación perimetral atm//MICROSUICHE TAPA TECLADO CAJERO//6616 C MF GALERIAS - 7657 - BELLTECH - ATL//"/>
    <x v="0"/>
    <x v="2"/>
    <m/>
    <m/>
    <m/>
  </r>
  <r>
    <d v="2026-05-23T07:08:43"/>
    <x v="4"/>
    <x v="3239"/>
    <s v="activación perimetral atm//MAGNETICO FASCIA SUPERIOR CAJERO //4488 C JUMBO CHIA TBS - 9852 - TBS - NCR//"/>
    <x v="0"/>
    <x v="4"/>
    <m/>
    <m/>
    <m/>
  </r>
  <r>
    <d v="2026-05-23T07:09:20"/>
    <x v="4"/>
    <x v="3170"/>
    <s v="activación perimetral atm//MAGNETICO CONTRATAPA INFERIOR CAJERO //1502 C SIBERIA - 7580 - VT - DIEBOLD //"/>
    <x v="0"/>
    <x v="5"/>
    <m/>
    <m/>
    <m/>
  </r>
  <r>
    <d v="2026-05-23T07:09:27"/>
    <x v="4"/>
    <x v="4780"/>
    <s v="activación perimetral atm//MAGNETICO CONTRATAPA INFERIOR CAJERO //7235 C BOULEVAR - 1084 - ATL - DIEBOLD//"/>
    <x v="0"/>
    <x v="2"/>
    <m/>
    <m/>
    <m/>
  </r>
  <r>
    <d v="2026-05-23T07:12:13"/>
    <x v="4"/>
    <x v="3239"/>
    <s v="activación perimetral atm//MICROSUICHE CONTRATAPA INFERIOR CAJERO//4488 C JUMBO CHIA TBS - 9852 - TBS - NCR//"/>
    <x v="0"/>
    <x v="4"/>
    <m/>
    <m/>
    <m/>
  </r>
  <r>
    <d v="2026-05-23T07:13:17"/>
    <x v="4"/>
    <x v="5264"/>
    <s v="activación perimetral atm//MICROSUICHE DIAL COFRE CAJERO //6705 C LINEA DIRECTA S.A.S - 7600 - ATL - NCR//"/>
    <x v="0"/>
    <x v="2"/>
    <m/>
    <m/>
    <m/>
  </r>
  <r>
    <d v="2026-05-23T07:13:48"/>
    <x v="4"/>
    <x v="3239"/>
    <s v="activación perimetral atm//MICROSUICHE DIAL COFRE CAJERO//4488 C JUMBO CHIA TBS - 9852 - TBS - NCR//"/>
    <x v="0"/>
    <x v="4"/>
    <m/>
    <m/>
    <m/>
  </r>
  <r>
    <d v="2026-05-23T07:13:48"/>
    <x v="4"/>
    <x v="3239"/>
    <s v="activación perimetral atm//MAGNETICO COFRE CAJERO//4488 C JUMBO CHIA TBS - 9852 - TBS - NCR//"/>
    <x v="0"/>
    <x v="4"/>
    <m/>
    <m/>
    <m/>
  </r>
  <r>
    <d v="2026-05-23T07:16:18"/>
    <x v="4"/>
    <x v="4743"/>
    <s v="activación perimetral atm//MAGNETICO FASCIA SUPERIOR CAJERO //7451 C CC UNILAGO - 8851 - ATL - NCR//"/>
    <x v="0"/>
    <x v="2"/>
    <m/>
    <m/>
    <m/>
  </r>
  <r>
    <d v="2026-05-23T07:19:54"/>
    <x v="4"/>
    <x v="5265"/>
    <s v="activación perimetral atm//MAGNETICO CONTRATAPA INFERIOR CAJERO //7652 C EXITO BUCARAMANGA - 7376 - ATL - NCR//"/>
    <x v="0"/>
    <x v="2"/>
    <m/>
    <m/>
    <m/>
  </r>
  <r>
    <d v="2026-05-23T07:19:54"/>
    <x v="4"/>
    <x v="5265"/>
    <s v="activación perimetral atm//MAGNETICO FASCIA SUPERIOR CAJERO //7652 C EXITO BUCARAMANGA - 7376 - ATL - NCR//"/>
    <x v="0"/>
    <x v="2"/>
    <m/>
    <m/>
    <m/>
  </r>
  <r>
    <d v="2026-05-23T07:24:34"/>
    <x v="4"/>
    <x v="3272"/>
    <s v="activación perimetral atm//MAGNETICO FASCIA SUPERIOR CAJERO //3954 C EXITO BARRIO CUBA - 6910 - ATL - NCR//"/>
    <x v="0"/>
    <x v="2"/>
    <m/>
    <m/>
    <m/>
  </r>
  <r>
    <d v="2026-05-23T07:25:05"/>
    <x v="4"/>
    <x v="3272"/>
    <s v="activación perimetral atm//MAGNETICO CONTRATAPA INFERIOR CAJERO //3954 C EXITO BARRIO CUBA - 6910 - ATL - NCR//"/>
    <x v="0"/>
    <x v="2"/>
    <m/>
    <m/>
    <m/>
  </r>
  <r>
    <d v="2026-05-23T07:25:14"/>
    <x v="4"/>
    <x v="4177"/>
    <s v="activación perimetral atm//MAGNETICO TIPO PESADO CAJERO //2628 C ATHLETIC GYM - 9593 - TBS - NCR//"/>
    <x v="0"/>
    <x v="4"/>
    <m/>
    <m/>
    <m/>
  </r>
  <r>
    <d v="2026-05-23T07:26:04"/>
    <x v="4"/>
    <x v="2954"/>
    <s v="activación perimetral atm//MICROSUICHE CONTRATAPA INFERIOR CAJERO//5674 C HALL AUTOSERVICIOS EXITO AMERICAS - 7270 - DIEBOLD - ATL//"/>
    <x v="0"/>
    <x v="2"/>
    <m/>
    <m/>
    <m/>
  </r>
  <r>
    <d v="2026-05-23T07:28:10"/>
    <x v="4"/>
    <x v="3272"/>
    <s v="activación perimetral atm//MICROSUICHE DIAL COFRE CAJERO//3954 C EXITO BARRIO CUBA - 6910 - ATL - NCR//"/>
    <x v="0"/>
    <x v="2"/>
    <m/>
    <m/>
    <m/>
  </r>
  <r>
    <d v="2026-05-23T07:29:10"/>
    <x v="4"/>
    <x v="3272"/>
    <s v="activación perimetral atm//MAGNETICO COFRE CAJERO//3954 C EXITO BARRIO CUBA - 6910 - ATL - NCR//"/>
    <x v="0"/>
    <x v="2"/>
    <m/>
    <m/>
    <m/>
  </r>
  <r>
    <d v="2026-05-23T07:29:59"/>
    <x v="4"/>
    <x v="3366"/>
    <s v="activación perimetral atm//MAGNETICO FASCIA SUPERIOR CAJERO //5520 C CARULLA MANGA - 9647 - BK - DIEBOLD//"/>
    <x v="0"/>
    <x v="3"/>
    <m/>
    <m/>
    <m/>
  </r>
  <r>
    <d v="2026-05-23T07:31:57"/>
    <x v="4"/>
    <x v="3921"/>
    <s v="activación perimetral atm//MICROSUICHE TAPA TECLADO CAJERO//8449 C EDS PORTAL DE ALAMOS - 7196 - ATL - NCR//"/>
    <x v="0"/>
    <x v="2"/>
    <m/>
    <m/>
    <m/>
  </r>
  <r>
    <d v="2026-05-23T07:39:01"/>
    <x v="4"/>
    <x v="3173"/>
    <s v="activación perimetral atm//MAGNETICO TAPA TECLADO CAJERO//1432 C TIENDA METRO BANDERAS - 9112 - ATL - DIEBOLD//"/>
    <x v="0"/>
    <x v="2"/>
    <m/>
    <m/>
    <m/>
  </r>
  <r>
    <d v="2026-05-23T07:40:51"/>
    <x v="4"/>
    <x v="4410"/>
    <s v="activación perimetral atm//MAGNETICO CONTRATAPA INFERIOR CAJERO //9987 C PARQUIAMERICA - 6798 - ATL - NCR//"/>
    <x v="0"/>
    <x v="2"/>
    <m/>
    <m/>
    <m/>
  </r>
  <r>
    <d v="2026-05-23T07:43:06"/>
    <x v="4"/>
    <x v="3679"/>
    <s v="activación perimetral atm//MICROSUICHE TAPA TECLADO CAJERO//6129 C SURTIMAX CALLE 80 - 9388 - TBS - NCR//"/>
    <x v="0"/>
    <x v="4"/>
    <m/>
    <m/>
    <m/>
  </r>
  <r>
    <d v="2026-05-23T07:54:43"/>
    <x v="4"/>
    <x v="5170"/>
    <s v="activación perimetral atm//MAGNETICO CONTRATAPA INFERIOR CAJERO //5119 C MF CAMINO REAL - 7310 - BK - DIEBOLD//"/>
    <x v="0"/>
    <x v="3"/>
    <m/>
    <m/>
    <m/>
  </r>
  <r>
    <d v="2026-05-23T07:55:01"/>
    <x v="4"/>
    <x v="5079"/>
    <s v="activación perimetral atm//MAGNETICO FASCIA SUPERIOR CAJERO //6859 C EXITO SAN BLASS - 9646 - DIEBOLD - BK//"/>
    <x v="0"/>
    <x v="3"/>
    <m/>
    <m/>
    <m/>
  </r>
  <r>
    <d v="2026-05-23T07:55:15"/>
    <x v="4"/>
    <x v="3219"/>
    <s v="activación perimetral atm//MAGNETICO CONTRATAPA INFERIOR CAJERO //7325 C ASTROCENTRO - 7958 - BK - DIEBOLD//"/>
    <x v="0"/>
    <x v="3"/>
    <m/>
    <m/>
    <m/>
  </r>
  <r>
    <d v="2026-05-23T08:06:55"/>
    <x v="4"/>
    <x v="5266"/>
    <s v="activación perimetral atm//MICROSUICHE TAPA TECLADO CAJERO//5611 4215 C JUMBO EL CASTILLO - 8347 - DIEBOLD - BK//"/>
    <x v="0"/>
    <x v="3"/>
    <m/>
    <m/>
    <m/>
  </r>
  <r>
    <d v="2026-05-23T08:07:04"/>
    <x v="4"/>
    <x v="4410"/>
    <s v="activación perimetral atm//MAGNETICO CONTRATAPA INFERIOR CAJERO //9987 C PARQUIAMERICA - 6798 - ATL - NCR//"/>
    <x v="0"/>
    <x v="2"/>
    <m/>
    <m/>
    <m/>
  </r>
  <r>
    <d v="2026-05-23T08:07:36"/>
    <x v="4"/>
    <x v="3945"/>
    <s v="activación perimetral atm//MAGNETICO FASCIA SUPERIOR CAJERO //7396 C LA CAROLINA UNICENTRO - 7452 - DIEBOLD - ATL//"/>
    <x v="0"/>
    <x v="2"/>
    <m/>
    <m/>
    <m/>
  </r>
  <r>
    <d v="2026-05-23T08:08:15"/>
    <x v="4"/>
    <x v="3945"/>
    <s v="activación perimetral atm//MAGNETICO FASCIA SUPERIOR CAJERO //7396 C LA CAROLINA UNICENTRO 7 - 7452 - DIEBOLD - ATL//"/>
    <x v="0"/>
    <x v="2"/>
    <m/>
    <m/>
    <m/>
  </r>
  <r>
    <d v="2026-05-23T08:08:20"/>
    <x v="4"/>
    <x v="3879"/>
    <s v="activación tamper y antimascara//TAMPER CENTRAL ALARMA CAJERO //2369 2372 C CARULLA SANTA LUCIA - 9972 - VT - NCR - DIEBOLD//"/>
    <x v="1"/>
    <x v="5"/>
    <m/>
    <m/>
    <m/>
  </r>
  <r>
    <d v="2026-05-23T08:11:13"/>
    <x v="4"/>
    <x v="3870"/>
    <s v="activación perimetral atm//MICROSUICHE CONTRATAPA INFERIOR//7908 C SUCURSAL MERCURIO S - 7328 - TBS - DIEBOLD//"/>
    <x v="0"/>
    <x v="4"/>
    <m/>
    <m/>
    <m/>
  </r>
  <r>
    <d v="2026-05-23T08:13:31"/>
    <x v="4"/>
    <x v="3742"/>
    <s v="activación perimetral atm//MICROSUICHE CONTRATAPA MECANISMOS CAJERO//7158 C SUPERINTER PRIMAVERA 1 - 8569 - ATL - DIEBOLD//"/>
    <x v="2"/>
    <x v="2"/>
    <m/>
    <m/>
    <m/>
  </r>
  <r>
    <d v="2026-05-23T08:16:06"/>
    <x v="4"/>
    <x v="3500"/>
    <s v="activación perimetral atm//MAGNETICO CONTRATAPA INFERIOR CAJERO //8735 C HALL CENTRO INTERNACIONAL - 7124 - TBS - NCR//"/>
    <x v="0"/>
    <x v="4"/>
    <m/>
    <m/>
    <m/>
  </r>
  <r>
    <d v="2026-05-23T08:16:31"/>
    <x v="4"/>
    <x v="4075"/>
    <s v="activación perimetral atm//MAGNETICO FASCIA SUPERIOR CAJERO //5825 C EXITO LA FLORA - 6764 - ATL - NCR//"/>
    <x v="0"/>
    <x v="2"/>
    <m/>
    <m/>
    <m/>
  </r>
  <r>
    <d v="2026-05-23T08:17:06"/>
    <x v="4"/>
    <x v="4075"/>
    <s v="activación perimetral atm//MAGNETICO CONTRATAPA INFERIOR CAJERO //5825 C EXITO LA FLORA - ATL - NCR//"/>
    <x v="0"/>
    <x v="2"/>
    <m/>
    <m/>
    <m/>
  </r>
  <r>
    <d v="2026-05-23T08:20:27"/>
    <x v="4"/>
    <x v="3528"/>
    <s v="activación perimetral atm//MICROSUICHE TAPA TECLADO ESTUCHE CAJERO//4667 C EXITO NUEVO KENNEDY - 8150 - TBS - NCR//"/>
    <x v="0"/>
    <x v="4"/>
    <m/>
    <m/>
    <m/>
  </r>
  <r>
    <d v="2026-05-23T08:20:35"/>
    <x v="4"/>
    <x v="4075"/>
    <s v="activación perimetral atm//MAGNETICO FASCIA SUPERIOR CAJERO //5825 C EXITO LA FLORA - 6764 - ATL - NCR//"/>
    <x v="0"/>
    <x v="2"/>
    <m/>
    <m/>
    <m/>
  </r>
  <r>
    <d v="2026-05-23T08:22:57"/>
    <x v="4"/>
    <x v="4075"/>
    <s v="activación perimetral atm//MAGNETICO COFRE CAJERO //5825 C EXITO LA FLORA - 6764 - ATL - NCR//"/>
    <x v="0"/>
    <x v="2"/>
    <m/>
    <m/>
    <m/>
  </r>
  <r>
    <d v="2026-05-23T08:22:57"/>
    <x v="4"/>
    <x v="4075"/>
    <s v="activación perimetral atm//MICROSUICHE DIAL COFRE CAJERO //5825 C EXITO LA FLORA - 6764 - ATL - NCR//"/>
    <x v="0"/>
    <x v="2"/>
    <m/>
    <m/>
    <m/>
  </r>
  <r>
    <d v="2026-05-23T08:27:53"/>
    <x v="4"/>
    <x v="2700"/>
    <s v="activación perimetral atm//MICROSUICHE TAPA TECLADO CAJERO//3594 C CAMPIÑA FUNZA - 8609 - TBS - NCR//"/>
    <x v="0"/>
    <x v="4"/>
    <m/>
    <m/>
    <m/>
  </r>
  <r>
    <d v="2026-05-23T08:29:28"/>
    <x v="4"/>
    <x v="2843"/>
    <s v="activación perimetral atm//MAGNETICO CONTRATAPA INFERIOR CAJERO//7490 C CAMPIÑA FUNZA - 7393 - TBS - NCR//"/>
    <x v="0"/>
    <x v="4"/>
    <m/>
    <m/>
    <m/>
  </r>
  <r>
    <d v="2026-05-23T08:31:35"/>
    <x v="4"/>
    <x v="4075"/>
    <s v="activación perimetral atm//MAGNETICO CONTRATAPA INFERIOR CAJERO //5825 C EXITO LA FLORA - ATL - NCR//"/>
    <x v="0"/>
    <x v="2"/>
    <m/>
    <m/>
    <m/>
  </r>
  <r>
    <d v="2026-05-23T08:32:59"/>
    <x v="4"/>
    <x v="3981"/>
    <s v="activación perimetral atm//MAGNETICO COFRE CAJERO //2916 C SUPERMARDER S - 9521 - TBS - NCR//"/>
    <x v="0"/>
    <x v="4"/>
    <m/>
    <m/>
    <m/>
  </r>
  <r>
    <d v="2026-05-23T08:38:54"/>
    <x v="4"/>
    <x v="3198"/>
    <s v="activación perimetral atm//INFRARROJO CUARTO CAJERO//3438 3972 9272 C HALL CC ZAZUE PLAZA - 8184 - TBS - NCR//"/>
    <x v="0"/>
    <x v="4"/>
    <m/>
    <m/>
    <m/>
  </r>
  <r>
    <d v="2026-05-23T08:41:35"/>
    <x v="4"/>
    <x v="5267"/>
    <s v="activación perimetral atm//MAGNETICO CONTRATAPA INFERIOR CAJERO //7214 C MULTIFUNCIONAL COLTABACO - 9877 - BK - DIEBOLD//"/>
    <x v="0"/>
    <x v="3"/>
    <m/>
    <m/>
    <m/>
  </r>
  <r>
    <d v="2026-05-23T08:42:40"/>
    <x v="4"/>
    <x v="4509"/>
    <s v="activación perimetral atm//MICROSUICHE CONTRATAPA INFERIOR CAJERO//8705 C MF POOL MULTICENTRO IBAGUE - 7145 - BK - DIEBOLD//"/>
    <x v="0"/>
    <x v="3"/>
    <m/>
    <m/>
    <m/>
  </r>
  <r>
    <d v="2026-05-23T09:04:53"/>
    <x v="4"/>
    <x v="5268"/>
    <s v="activación perimetral atm//MAGNETICO FASCIA SUPERIOR CAJERO //4219 C EXITO MURILLO 2 - 8321 - TBS - DIEBOLD//"/>
    <x v="0"/>
    <x v="0"/>
    <m/>
    <m/>
    <m/>
  </r>
  <r>
    <d v="2026-05-23T09:05:08"/>
    <x v="4"/>
    <x v="5269"/>
    <s v="activación perimetral atm//MAGNETICO FASCIA SUPERIOR CAJERO //7022 C C.C SANTA LIBRADA - 7542 - VT - DIEBOLD//"/>
    <x v="0"/>
    <x v="5"/>
    <m/>
    <m/>
    <m/>
  </r>
  <r>
    <d v="2026-05-23T09:06:33"/>
    <x v="4"/>
    <x v="2790"/>
    <s v="activación perimetral atm//MAGNETICO CONTRATAPA INFERIOR CAJERO //6490 C CC MI CENTRO PORVENIR - 7472 - BK - DIEBOLD//"/>
    <x v="0"/>
    <x v="3"/>
    <m/>
    <m/>
    <m/>
  </r>
  <r>
    <d v="2026-05-23T09:10:54"/>
    <x v="4"/>
    <x v="4367"/>
    <s v="activación perimetral atm//MICROSUICHE CONTRATAPA MECANISMOS CAJERO//9528 C AUTOSERVICIOS PARQUE HEREDIA - 6931 - BK - NCR//"/>
    <x v="2"/>
    <x v="3"/>
    <m/>
    <m/>
    <m/>
  </r>
  <r>
    <d v="2026-05-23T09:14:46"/>
    <x v="4"/>
    <x v="3959"/>
    <s v="activación perimetral atm//MICROSUICHE CONTRATAPA INFERIOR CAJERO//3435 C PEREIRA PLAZA 2 - 9422 - ATL - NCR//"/>
    <x v="0"/>
    <x v="2"/>
    <m/>
    <m/>
    <m/>
  </r>
  <r>
    <d v="2026-05-23T09:15:04"/>
    <x v="4"/>
    <x v="3071"/>
    <s v="activación tamper y antimascara//TAMPER SISMICO COFRE CAJERO//3907 C HALL UNICO BARRANQUILLA - 7585 - ATL - DIEBOLD//"/>
    <x v="1"/>
    <x v="2"/>
    <m/>
    <m/>
    <m/>
  </r>
  <r>
    <d v="2026-05-23T09:15:10"/>
    <x v="4"/>
    <x v="4436"/>
    <s v="activación perimetral atm//MICROSUICHE CONTRATAPA INFERIOR//3955 C OXXO PROCURADURIA - 8418 - VT - NCR//"/>
    <x v="0"/>
    <x v="5"/>
    <m/>
    <m/>
    <m/>
  </r>
  <r>
    <d v="2026-05-23T09:26:41"/>
    <x v="4"/>
    <x v="3054"/>
    <s v="activación perimetral atm//MAGNETICO CONTRATAPA INFERIOR CAJERO //6299 C LA PLAYA - 8008 - DIEBOLD - ATL//"/>
    <x v="0"/>
    <x v="2"/>
    <m/>
    <m/>
    <m/>
  </r>
  <r>
    <d v="2026-05-23T09:26:51"/>
    <x v="4"/>
    <x v="5270"/>
    <s v="activación perimetral atm//MICROSUICHE TAPA TECLADO CAJERO//9698 C SUPERMERCADO JM LOS PATIOS - 6773 - TBS - DIEBOLD//"/>
    <x v="0"/>
    <x v="4"/>
    <m/>
    <m/>
    <m/>
  </r>
  <r>
    <d v="2026-05-23T09:33:12"/>
    <x v="4"/>
    <x v="5254"/>
    <s v="activación perimetral atm//MICROSUICHE TECLADO ESTUCHE CAJERO//1920 C AUTONOMA DE MANIZALES TBS - 8841 - TBS - DIEBOLD//"/>
    <x v="0"/>
    <x v="4"/>
    <m/>
    <m/>
    <m/>
  </r>
  <r>
    <d v="2026-05-23T09:42:17"/>
    <x v="4"/>
    <x v="4071"/>
    <s v="activación perimetral atm//MICROSUICHE TAPA TECLADO CAJERO//6909 C MULTIFUNCIONAL CP FONTIBON - 7954 - ATL - DIEBOLD //"/>
    <x v="0"/>
    <x v="2"/>
    <m/>
    <m/>
    <m/>
  </r>
  <r>
    <d v="2026-05-23T09:44:04"/>
    <x v="4"/>
    <x v="2942"/>
    <s v="activación perimetral atm//MICROSUICHE TAPA TECLADO ESTUCHE CAJERO//8549 C EDS TERPEL CAUCASIA - 6950//"/>
    <x v="0"/>
    <x v="4"/>
    <m/>
    <m/>
    <m/>
  </r>
  <r>
    <d v="2026-05-23T09:47:06"/>
    <x v="4"/>
    <x v="2801"/>
    <s v="activación perimetral atm//MAGNETICO FASCIA SUPERIOR CAJERO //9483 C MULTIFUNCIONAL C.C CENTRO CHIA - 7133 - BELLTECH - TBS//"/>
    <x v="0"/>
    <x v="4"/>
    <m/>
    <m/>
    <m/>
  </r>
  <r>
    <d v="2026-05-23T09:47:48"/>
    <x v="4"/>
    <x v="2801"/>
    <s v="activación perimetral atm//MAGNETICO CONTRATAPA INFERIOR CAJERO//9483 C MULTIFUNCIONAL C.C CENTRO CHIA - 7133 - BELLTECH - TBS//"/>
    <x v="0"/>
    <x v="4"/>
    <m/>
    <m/>
    <m/>
  </r>
  <r>
    <d v="2026-05-23T09:47:48"/>
    <x v="4"/>
    <x v="5271"/>
    <s v="activación perimetral atm//MAGNETICO FASCIA INFERIOR CAJERO//8714 C HALL SAN NICOLAS - 7125 - ATL - NCR//"/>
    <x v="0"/>
    <x v="2"/>
    <m/>
    <m/>
    <m/>
  </r>
  <r>
    <d v="2026-05-23T09:48:38"/>
    <x v="4"/>
    <x v="2801"/>
    <s v="activación perimetral atm//MAGNETICO MODULO GABINETE MONEDA CAJERO //9483 C MULTIFUNCIONAL C.C CENTRO CHIA - 7133 - BELLTECH - TBS//"/>
    <x v="0"/>
    <x v="4"/>
    <m/>
    <m/>
    <m/>
  </r>
  <r>
    <d v="2026-05-23T09:49:20"/>
    <x v="4"/>
    <x v="3472"/>
    <s v="activación perimetral atm//MAGNETICO CONTRATAPA INFERIOR CAJERO //3111 C MOSQUERA - 7771 - VT - NCR//"/>
    <x v="0"/>
    <x v="5"/>
    <m/>
    <m/>
    <m/>
  </r>
  <r>
    <d v="2026-05-23T09:49:25"/>
    <x v="4"/>
    <x v="3449"/>
    <s v="activación perimetral atm//MICROSUICHE FASCIA SUPERIOR CAJERO//0308 C CHAPINERO 2 - 8736 - DIEBOLD - ATL//"/>
    <x v="0"/>
    <x v="2"/>
    <m/>
    <m/>
    <m/>
  </r>
  <r>
    <d v="2026-05-23T09:50:11"/>
    <x v="4"/>
    <x v="2801"/>
    <s v="activación perimetral atm//MICROSUICHE DIAL COFRE CAJERO //9483 C MULTIFUNCIONAL C.C CENTRO CHIA - 7133 - BELLTECH - TBS//"/>
    <x v="0"/>
    <x v="4"/>
    <m/>
    <m/>
    <m/>
  </r>
  <r>
    <d v="2026-05-23T09:50:41"/>
    <x v="4"/>
    <x v="2801"/>
    <s v="activación perimetral atm//MAGNETICO COFRE CAJERO //9483 C MULTIFUNCIONAL C.C CENTRO CHIA - 7133 - BELLTECH - TBS//"/>
    <x v="0"/>
    <x v="4"/>
    <m/>
    <m/>
    <m/>
  </r>
  <r>
    <d v="2026-05-23T09:55:19"/>
    <x v="4"/>
    <x v="2815"/>
    <s v="activación perimetral atm//MAGNETICO TAPA INFERIOR //0920 C CORABASTOS AT - 1215 - ATL - NCR//"/>
    <x v="0"/>
    <x v="2"/>
    <m/>
    <m/>
    <m/>
  </r>
  <r>
    <d v="2026-05-23T09:57:06"/>
    <x v="4"/>
    <x v="3795"/>
    <s v="activación perimetral atm//INFRARROJO DERECHO CUARTO CARGUE CAJEROS//8391 8071 C EL TRONCAL - 6727 - ATL - DIEBOLD//"/>
    <x v="0"/>
    <x v="2"/>
    <m/>
    <m/>
    <m/>
  </r>
  <r>
    <d v="2026-05-23T10:02:42"/>
    <x v="4"/>
    <x v="3214"/>
    <s v="activación perimetral atm//MAGNETICO CONTRATAPA INFERIOR CAJERO //4736 C RIOHACHA - 7591 - TBS - NCR//"/>
    <x v="0"/>
    <x v="4"/>
    <m/>
    <m/>
    <m/>
  </r>
  <r>
    <d v="2026-05-23T10:05:45"/>
    <x v="4"/>
    <x v="2788"/>
    <s v="activación perimetral atm//MICROSUICHE CONTRA TAPA MECANISMOS//3140 C MOSQUERA - 1138 - VT - NCR//"/>
    <x v="2"/>
    <x v="5"/>
    <m/>
    <m/>
    <m/>
  </r>
  <r>
    <d v="2026-05-23T10:08:23"/>
    <x v="4"/>
    <x v="3393"/>
    <s v="activación perimetral atm//MAGNETICO TIPO PESADO CAJERO //2736 C SURTIFAMILIAR CERRITO - 8999 - BK - DIEBOLD//"/>
    <x v="0"/>
    <x v="3"/>
    <m/>
    <m/>
    <m/>
  </r>
  <r>
    <d v="2026-05-23T10:08:59"/>
    <x v="4"/>
    <x v="2801"/>
    <s v="activación perimetral atm//MAGNETICO FASCIA SUPERIOR CAJERO //9483 C MULTIFUNCIONAL C.C CENTRO CHIA - 7133 - BELLTECH - TBS//"/>
    <x v="0"/>
    <x v="4"/>
    <m/>
    <m/>
    <m/>
  </r>
  <r>
    <d v="2026-05-23T10:11:11"/>
    <x v="4"/>
    <x v="4325"/>
    <s v="activación perimetral atm//INFRARROJO CUARTO CAJERO//4550 C FUNZA - 9829 - TBS - DIEBOLD//"/>
    <x v="0"/>
    <x v="4"/>
    <m/>
    <m/>
    <m/>
  </r>
  <r>
    <d v="2026-05-23T10:11:58"/>
    <x v="4"/>
    <x v="3170"/>
    <s v="activación perimetral atm//MAGNETICO COFRE CAJERO //1502 C SIBERIA - 7580 - VT - DIEBOLD//"/>
    <x v="0"/>
    <x v="0"/>
    <m/>
    <m/>
    <m/>
  </r>
  <r>
    <d v="2026-05-23T10:28:27"/>
    <x v="4"/>
    <x v="3217"/>
    <s v="activación perimetral atm//MAGNETICO CONTRATAPA INFERIOR CAJERO //7471 C RIOHACHA - 7591 - TBS - NCR//"/>
    <x v="0"/>
    <x v="4"/>
    <m/>
    <m/>
    <m/>
  </r>
  <r>
    <d v="2026-05-23T10:32:46"/>
    <x v="4"/>
    <x v="3132"/>
    <s v="activación perimetral atm//MICROSUICHE DIAL COFRE CAJERO//1297 C EDS MARIA LUISA - 9193 - TBS - NCR//"/>
    <x v="0"/>
    <x v="3"/>
    <m/>
    <m/>
    <m/>
  </r>
  <r>
    <d v="2026-05-23T10:32:47"/>
    <x v="4"/>
    <x v="4701"/>
    <s v="activación perimetral atm//MICROSUICHE TAPA TECLADO ESTUCHE CAJERO//3508 C SURTIMAX CAJICA - 8635 - BK - NCR//"/>
    <x v="0"/>
    <x v="2"/>
    <m/>
    <m/>
    <m/>
  </r>
  <r>
    <d v="2026-05-23T10:33:27"/>
    <x v="4"/>
    <x v="3385"/>
    <s v="activación perimetral atm//MAGNETICO CONTRATAPA INFERIOR CAJERO //8066 C ALCARAVAN 1 TBS - TBS - NCR//"/>
    <x v="0"/>
    <x v="4"/>
    <m/>
    <m/>
    <m/>
  </r>
  <r>
    <d v="2026-05-23T10:35:14"/>
    <x v="4"/>
    <x v="3429"/>
    <s v="activación perimetral atm//MICROSUICHE CONTRATAPA MECANISMOS CAJERO//7963 C ARCAS TERPEL EL RODADERO - 7219 - BK - DIEBOLD//"/>
    <x v="2"/>
    <x v="3"/>
    <m/>
    <m/>
    <m/>
  </r>
  <r>
    <d v="2026-05-23T10:38:27"/>
    <x v="4"/>
    <x v="4701"/>
    <s v="activación perimetral atm//MICROSUICHE CONTRATAPA MECANISMOS CAJERO//3508 C SURTIMAX CAJICA - 8635 - NCR - ATL//"/>
    <x v="2"/>
    <x v="2"/>
    <m/>
    <m/>
    <m/>
  </r>
  <r>
    <d v="2026-05-23T10:38:55"/>
    <x v="4"/>
    <x v="3312"/>
    <s v="activación perimetral atm//MAGNETICO CONTRATAPA INFERIOR CAJERO //7985 C GRANADA CALI - 1821 - TBS - NCR//"/>
    <x v="0"/>
    <x v="4"/>
    <m/>
    <m/>
    <m/>
  </r>
  <r>
    <d v="2026-05-23T10:41:33"/>
    <x v="4"/>
    <x v="4826"/>
    <s v="activación perimetral atm//MAGNETICO TAPA TECLADO//0421 0403 C EDS METROPOLITANA DE COMBUSTIBLE - 6072//"/>
    <x v="0"/>
    <x v="4"/>
    <m/>
    <m/>
    <m/>
  </r>
  <r>
    <d v="2026-05-23T10:44:11"/>
    <x v="4"/>
    <x v="3904"/>
    <s v="activación perimetral atm//MAGNETICO FASCIA INFERIOR CAJERO //6399 C HALL PUERTA DEL NORTE - 2253 - TBS - DIEBOLD//"/>
    <x v="0"/>
    <x v="4"/>
    <m/>
    <m/>
    <m/>
  </r>
  <r>
    <d v="2026-05-23T10:44:31"/>
    <x v="4"/>
    <x v="3904"/>
    <s v="activación perimetral atm//MAGNETICO FASCIA SUPERIOR CAJERO //6399 C HALL PUERTA DEL NORTE - 2253 - TBS - DIEBOLD//"/>
    <x v="0"/>
    <x v="4"/>
    <m/>
    <m/>
    <m/>
  </r>
  <r>
    <d v="2026-05-23T10:59:01"/>
    <x v="4"/>
    <x v="5262"/>
    <s v="activación perimetral atm//MAGNETICO INGRESO PISO 2//3832 3846 3848 C HALL LA MOTA - 4365//"/>
    <x v="0"/>
    <x v="0"/>
    <m/>
    <m/>
    <m/>
  </r>
  <r>
    <d v="2026-05-23T11:03:04"/>
    <x v="4"/>
    <x v="2892"/>
    <s v="activación perimetral atm//MICROSUICHE TAPA TECLADO CAJERO//6763 C CC MULTIFUNCIONAL ANDINO - 8566 - TBS - DIEBOLD//"/>
    <x v="0"/>
    <x v="4"/>
    <m/>
    <m/>
    <m/>
  </r>
  <r>
    <d v="2026-05-23T11:04:53"/>
    <x v="4"/>
    <x v="2892"/>
    <s v="activación perimetral atm//MAGNETICO FASCIA SUPERIOR CAJERO //6763 C CC MULTIFUNCIONAL ANDINO - 8566 - TBS - DIEBOLD//"/>
    <x v="0"/>
    <x v="4"/>
    <m/>
    <m/>
    <m/>
  </r>
  <r>
    <d v="2026-05-23T11:04:58"/>
    <x v="4"/>
    <x v="2892"/>
    <s v="activación perimetral atm//MICROSUICHE CONTRATAPA INFERIOR CAJERO//6763 C CC MULTIFUNCIONAL ANDINO - 8566 - TBS - DIEBOLD//"/>
    <x v="0"/>
    <x v="4"/>
    <m/>
    <m/>
    <m/>
  </r>
  <r>
    <d v="2026-05-23T11:05:21"/>
    <x v="4"/>
    <x v="4130"/>
    <s v="activación perimetral atm//MAGNETICO CONTRATAPA INFERIOR CAJERO //5448 C C.C METRORECREO - 9707 - NCR - ATL//"/>
    <x v="0"/>
    <x v="2"/>
    <m/>
    <m/>
    <m/>
  </r>
  <r>
    <d v="2026-05-23T11:06:49"/>
    <x v="4"/>
    <x v="2892"/>
    <s v="activación perimetral atm//MAGNETICO COFRE CAJERO //6763 C CC MULTIFUNCIONAL ANDINO - 8566 - TBS - DIEBOLD//"/>
    <x v="0"/>
    <x v="4"/>
    <m/>
    <m/>
    <m/>
  </r>
  <r>
    <d v="2026-05-23T11:06:50"/>
    <x v="4"/>
    <x v="2892"/>
    <s v="activación perimetral atm//MICROSUICHE DIAL COFRE CAJERO //6763 C CC MULTIFUNCIONAL ANDINO - 8566 - TBS - DIEBOLD//"/>
    <x v="0"/>
    <x v="4"/>
    <m/>
    <m/>
    <m/>
  </r>
  <r>
    <d v="2026-05-23T11:12:19"/>
    <x v="4"/>
    <x v="4008"/>
    <s v="activación perimetral atm//MICROSUICHE CONTRATAPA MECANISMOS CAJERO//8902 C EXITO BARRIO CUBA - 6910 - ATL - NCR//"/>
    <x v="2"/>
    <x v="2"/>
    <m/>
    <m/>
    <m/>
  </r>
  <r>
    <d v="2026-05-23T11:39:55"/>
    <x v="4"/>
    <x v="3257"/>
    <s v="activación perimetral atm//MICROSUICHE CONTRATAPA INFERIOR CAJERO//6729 C GRAN CENTRO - 1477 - TBS - DIEBOLD//"/>
    <x v="0"/>
    <x v="4"/>
    <m/>
    <m/>
    <m/>
  </r>
  <r>
    <d v="2026-05-23T11:41:53"/>
    <x v="4"/>
    <x v="3950"/>
    <s v="activación perimetral atm//MICROSUICHE TAPA TECLADO CAJERO//9076 C EDS SINALOA 1 - 6430 - TBS - NCR//"/>
    <x v="0"/>
    <x v="4"/>
    <m/>
    <m/>
    <m/>
  </r>
  <r>
    <d v="2026-05-23T11:46:28"/>
    <x v="4"/>
    <x v="3323"/>
    <s v="activación perimetral atm//MAGNETICO FASCIA SUPERIOR CAJERO //6017 C HALL CAJEROS LAS AGUAS - 6780 - BK - NCR//"/>
    <x v="0"/>
    <x v="3"/>
    <m/>
    <m/>
    <m/>
  </r>
  <r>
    <d v="2026-05-23T11:46:33"/>
    <x v="4"/>
    <x v="3323"/>
    <s v="activación perimetral atm//MAGNETICO CONTRATAPA INFERIOR CAJERO //6017 C HALL CAJEROS LAS AGUAS - 6780 - BK - NCR//"/>
    <x v="0"/>
    <x v="3"/>
    <m/>
    <m/>
    <m/>
  </r>
  <r>
    <d v="2026-05-23T12:02:23"/>
    <x v="4"/>
    <x v="4329"/>
    <s v="activación perimetral atm//MAGNETICO FASCIA SUPERIOR CAJERO //8787 C MULTIFUNCIONAL SHOPPING CENTER SANTA LUCIA - 7103 - ATL - NCR//"/>
    <x v="0"/>
    <x v="1"/>
    <m/>
    <m/>
    <m/>
  </r>
  <r>
    <d v="2026-05-23T12:12:01"/>
    <x v="4"/>
    <x v="2636"/>
    <s v="activación perimetral atm//MICROSUICHE TAPA TECLADO CAJERO//6266 C EXITO TUNAL - 9139 - ATL - NCR//"/>
    <x v="0"/>
    <x v="2"/>
    <m/>
    <m/>
    <m/>
  </r>
  <r>
    <d v="2026-05-23T12:14:49"/>
    <x v="4"/>
    <x v="3158"/>
    <s v="activación perimetral atm//MICROSUICHE FASCIA SUPERIOR CAJERO//5536 C VICPIMAR - 9631 - VT - DIEBOLD//"/>
    <x v="0"/>
    <x v="5"/>
    <m/>
    <m/>
    <m/>
  </r>
  <r>
    <d v="2026-05-23T12:15:11"/>
    <x v="4"/>
    <x v="3158"/>
    <s v="activación perimetral atm//MICROSUICHE CONTRATAPA INFERIOR CAJERO//5536 C VICPIMAR - 9631 - VT - DIEBOLD//"/>
    <x v="0"/>
    <x v="5"/>
    <m/>
    <m/>
    <m/>
  </r>
  <r>
    <d v="2026-05-23T12:16:58"/>
    <x v="4"/>
    <x v="3158"/>
    <s v="activación perimetral atm//MICROSUICHE DIAL COFRE CAJERO //5536 C VICPIMAR - 9631 - VT - DIEBOLD//"/>
    <x v="0"/>
    <x v="5"/>
    <m/>
    <m/>
    <m/>
  </r>
  <r>
    <d v="2026-05-23T12:17:00"/>
    <x v="4"/>
    <x v="3158"/>
    <s v="activación perimetral atm//MAGNETICO COFRE CAJERO //5536 C VICPIMAR - 9631 - VT - DIEBOLD//"/>
    <x v="0"/>
    <x v="5"/>
    <m/>
    <m/>
    <m/>
  </r>
  <r>
    <d v="2026-05-23T12:23:13"/>
    <x v="4"/>
    <x v="4722"/>
    <s v="activación perimetral atm//MAGNETICO FASCIA SUPERIOR CAJERO//8291 C OCEAN MALL SANTA MARTA - 2177 - NCR - BK//"/>
    <x v="0"/>
    <x v="3"/>
    <m/>
    <m/>
    <m/>
  </r>
  <r>
    <d v="2026-05-23T12:33:14"/>
    <x v="4"/>
    <x v="4770"/>
    <s v="activación perimetral atm//MICROSUICHE FASCIA INFERIOR CAJERO//7383 C CLINICA SANTA FE - 9958 - BK - DIEBOLD//"/>
    <x v="0"/>
    <x v="3"/>
    <m/>
    <m/>
    <m/>
  </r>
  <r>
    <d v="2026-05-23T12:33:19"/>
    <x v="4"/>
    <x v="4770"/>
    <s v="activación perimetral atm//MAGNETICO FASCIA SUPERIOR CAJERO //7383 C CLINICA SANTA FE - 9958 - BK - DIEBOLD//"/>
    <x v="0"/>
    <x v="3"/>
    <m/>
    <m/>
    <m/>
  </r>
  <r>
    <d v="2026-05-23T12:34:51"/>
    <x v="4"/>
    <x v="4770"/>
    <s v="activación perimetral atm//MAGNETICO COFRE CAJERO//7383 C CLINICA SANTA FE - 9958 - BK - DIEBOLD//"/>
    <x v="0"/>
    <x v="3"/>
    <m/>
    <m/>
    <m/>
  </r>
  <r>
    <d v="2026-05-23T12:41:52"/>
    <x v="4"/>
    <x v="2805"/>
    <s v="activación perimetral atm//MICROSUICHE CONTRATAPA MECANISMOS CAJERO //7948 C CENTRAL ABASTOS - 1149 - ATL - NCR//"/>
    <x v="2"/>
    <x v="2"/>
    <m/>
    <m/>
    <m/>
  </r>
  <r>
    <d v="2026-05-23T12:43:46"/>
    <x v="4"/>
    <x v="3258"/>
    <s v="activación perimetral atm//MAGNETICO CONTRATAPA INFERIOR CAJERO //7842 C CARRERA DECIMA S - 9053 - TBS - DIEBOLD//"/>
    <x v="0"/>
    <x v="0"/>
    <m/>
    <m/>
    <m/>
  </r>
  <r>
    <d v="2026-05-23T12:49:13"/>
    <x v="4"/>
    <x v="4359"/>
    <s v="activación perimetral atm//MAGNETICO CONTRATAPA INFERIOR CAJERO //8809 C HALL EDIFICIO LARA 1 - 6983 - BK - NCR//"/>
    <x v="0"/>
    <x v="2"/>
    <m/>
    <m/>
    <m/>
  </r>
  <r>
    <d v="2026-05-23T12:49:37"/>
    <x v="4"/>
    <x v="3313"/>
    <s v="activación perimetral atm//MAGNETICO CONTRATAPA INFERIOR CAJERO //8810 C HALL EDIFICIO LARA 2 - 6983 - BK - NCR//"/>
    <x v="0"/>
    <x v="2"/>
    <m/>
    <m/>
    <m/>
  </r>
  <r>
    <d v="2026-05-23T12:52:12"/>
    <x v="4"/>
    <x v="2891"/>
    <s v="activación perimetral atm//MAGNETICO CONTRATAPA INFERIOR CAJERO //5408 C DEL CAMPO ALIMENTOS FRESCOS - 9825 - DIEBOLD - BK//"/>
    <x v="0"/>
    <x v="0"/>
    <m/>
    <m/>
    <m/>
  </r>
  <r>
    <d v="2026-05-23T12:52:19"/>
    <x v="4"/>
    <x v="4359"/>
    <s v="activación perimetral atm//MAGNETICO FASCIA SUPERIOR CAJERO //8809 C HALL EDIFICIO LARA 1 - 6983 - BK - NCR//"/>
    <x v="0"/>
    <x v="2"/>
    <m/>
    <m/>
    <m/>
  </r>
  <r>
    <d v="2026-05-23T12:55:02"/>
    <x v="4"/>
    <x v="2891"/>
    <s v="activación perimetral atm//MICROSUICHE TAPA TECLADO CAJERO//5408 C DEL CAMPO ALIMENTOS FRESCOS - 9825 - DIEBOLD - BK//"/>
    <x v="0"/>
    <x v="0"/>
    <m/>
    <m/>
    <m/>
  </r>
  <r>
    <d v="2026-05-23T12:58:28"/>
    <x v="4"/>
    <x v="4770"/>
    <s v="activación perimetral atm//MICROSUICHE DIAL COFRE CAJERO //7383 C CLINICA SANTA FE - 9958 - BK - DIEBOLD//"/>
    <x v="0"/>
    <x v="3"/>
    <m/>
    <m/>
    <m/>
  </r>
  <r>
    <d v="2026-05-23T14:02:18"/>
    <x v="4"/>
    <x v="4758"/>
    <s v="activación perimetral atm//MICROSUICHE TAPA TECLADO CAJERO//6305 6402 C JUSTO Y BUENO CANTALEJO - 7742 - VT - NCR//"/>
    <x v="0"/>
    <x v="5"/>
    <m/>
    <m/>
    <m/>
  </r>
  <r>
    <d v="2026-05-23T14:33:13"/>
    <x v="4"/>
    <x v="3464"/>
    <s v="activación perimetral atm//MICROSUICHE CONTRATAPA INFERIOR CAJERO//4811 C OLIMPICA CARRERA 21 - 9929 - TBS - NCR//"/>
    <x v="0"/>
    <x v="4"/>
    <m/>
    <m/>
    <m/>
  </r>
  <r>
    <d v="2026-05-23T14:42:14"/>
    <x v="4"/>
    <x v="5050"/>
    <s v="activación perimetral atm//MICROSUICHE TAPA TECLADO CAJERO//6285 C MAKRO CALI - 9015 - NCR - BK//"/>
    <x v="0"/>
    <x v="3"/>
    <m/>
    <m/>
    <m/>
  </r>
  <r>
    <d v="2026-05-23T14:44:34"/>
    <x v="4"/>
    <x v="5050"/>
    <s v="activación perimetral atm//MICROSUICHE DIAL COFRE CAJERO//6285 C MAKRO CALI - 9015 - NCR - BK//"/>
    <x v="0"/>
    <x v="3"/>
    <m/>
    <m/>
    <m/>
  </r>
  <r>
    <d v="2026-05-23T14:56:32"/>
    <x v="4"/>
    <x v="2998"/>
    <s v="activación perimetral atm//MAGNETICO CONTRATA INFERIOR CAJERO //7649 C AUTOSERVICIOS TINTAL PLAZA - 8317 - TBS - NCR//"/>
    <x v="0"/>
    <x v="4"/>
    <m/>
    <m/>
    <m/>
  </r>
  <r>
    <d v="2026-05-23T15:05:08"/>
    <x v="4"/>
    <x v="3841"/>
    <s v="activación perimetral atm//MAGNETICO CONTRATAPA INFERIOR CAJERO//8330 C JARDINES DE LLANO GRANDE - 7250 - BK - DIEBOLD//"/>
    <x v="0"/>
    <x v="3"/>
    <m/>
    <m/>
    <m/>
  </r>
  <r>
    <d v="2026-05-23T15:11:19"/>
    <x v="4"/>
    <x v="4194"/>
    <s v="activación perimetral atm//MICROSUICHE TAPA TECLADO CAJERO//4456 C UNIDADES TECNOLOGICAS - 8222 - TBS - DIEBOLD//"/>
    <x v="0"/>
    <x v="4"/>
    <m/>
    <m/>
    <m/>
  </r>
  <r>
    <d v="2026-05-23T15:29:46"/>
    <x v="4"/>
    <x v="2892"/>
    <s v="activación perimetral atm//MAGNETICO FASCIA SUPERIOR CAJERO //6763 C CC MULTIFUNCIONAL ANDINO - 8566 - TBS - DIEBOLD//"/>
    <x v="0"/>
    <x v="0"/>
    <m/>
    <m/>
    <m/>
  </r>
  <r>
    <d v="2026-05-23T16:22:34"/>
    <x v="4"/>
    <x v="5272"/>
    <s v="activación perimetral atm//MICROSUICHE CONTRATAPA MECANISMOS  CAJERO//7624 C OCEAN SCUBA - 9011 - BK - NCR//"/>
    <x v="2"/>
    <x v="3"/>
    <m/>
    <m/>
    <m/>
  </r>
  <r>
    <d v="2026-05-23T16:28:45"/>
    <x v="4"/>
    <x v="2835"/>
    <s v="activación perimetral atm//MICROSUICHE TAPA TECLADO CAJERO//4313 4314 C CC ARIZONA - 8314 - NCR - ATL//"/>
    <x v="0"/>
    <x v="2"/>
    <m/>
    <m/>
    <m/>
  </r>
  <r>
    <d v="2026-05-23T17:05:00"/>
    <x v="4"/>
    <x v="3611"/>
    <s v="activación perimetral atm//MICROSUICHE DIAL COFRE CAJERO//6903 C USATAMA - 7568 - DIEBOLD - ATL//"/>
    <x v="0"/>
    <x v="2"/>
    <m/>
    <m/>
    <m/>
  </r>
  <r>
    <d v="2026-05-23T17:05:01"/>
    <x v="4"/>
    <x v="3611"/>
    <s v="activación perimetral atm//MAGNETICO COFRE CAJERO//6903 C USATAMA - 7568 - DIEBOLD - ATL//"/>
    <x v="0"/>
    <x v="2"/>
    <m/>
    <m/>
    <m/>
  </r>
  <r>
    <d v="2026-05-23T17:20:25"/>
    <x v="4"/>
    <x v="2697"/>
    <s v="activación perimetral atm//MAGNETICO FASCIA SUPERIOR CAJERO //7133 C MULTIFUNCIONAL GUARNE - 1161 - ATLAS - DIEBOLD//"/>
    <x v="0"/>
    <x v="0"/>
    <m/>
    <m/>
    <m/>
  </r>
  <r>
    <d v="2026-05-23T18:00:51"/>
    <x v="4"/>
    <x v="5273"/>
    <s v="activación perimetral atm//MICROSUICHE TAPA TECLADO CAJERO//0213 C PUENTE PUMAREJO BK - 9811 - BK - NCR//"/>
    <x v="0"/>
    <x v="3"/>
    <m/>
    <m/>
    <m/>
  </r>
  <r>
    <d v="2026-05-23T19:01:05"/>
    <x v="4"/>
    <x v="2942"/>
    <s v="activación perimetral atm//MICROSUICHE TAPA TECLADO ESTUCHE CAJERO//8549 C EDS TERPEL CAUCASIA - 6950//"/>
    <x v="0"/>
    <x v="4"/>
    <m/>
    <m/>
    <m/>
  </r>
  <r>
    <d v="2026-05-22T09:40:54"/>
    <x v="4"/>
    <x v="5096"/>
    <s v="activación perimetral atm//MICROSUICHE CONTRATAPA TECLADO CAJERO//7089 8455 C EDS CUSIANA - 7495 - TBS - DIEBOLD//"/>
    <x v="0"/>
    <x v="1"/>
    <m/>
    <m/>
    <m/>
  </r>
  <r>
    <d v="2026-05-21T12:49:01"/>
    <x v="4"/>
    <x v="4787"/>
    <s v="activación perimetral atm//MAGNETICO CONTRATAPA INFERIOR CAJERO //7992 C HALL EXITO CALLE 80 - 6949 - ATL - NCR//"/>
    <x v="0"/>
    <x v="0"/>
    <m/>
    <m/>
    <m/>
  </r>
  <r>
    <d v="2026-05-24T05:58:02"/>
    <x v="4"/>
    <x v="3058"/>
    <s v="activación perimetral atm//MAGNETICO CONTRATAPA INFERIOR CAJERO //6936 C AUTOSERVICIOS CALLE 84 - 7573 - ATL - DIEBOLD//"/>
    <x v="0"/>
    <x v="2"/>
    <m/>
    <m/>
    <m/>
  </r>
  <r>
    <d v="2026-05-24T06:08:09"/>
    <x v="4"/>
    <x v="3142"/>
    <s v="activación perimetral atm//MAGNETICO COFRE CAJERO//9456 C EDS PRIMAX LA SEVILLANA - 6196 - ATL - NCR//"/>
    <x v="0"/>
    <x v="2"/>
    <m/>
    <m/>
    <m/>
  </r>
  <r>
    <d v="2026-05-24T06:08:38"/>
    <x v="4"/>
    <x v="3242"/>
    <s v="activación perimetral atm//MAGNETICO CONTRATAPA INFERIOR CAJERO //6478 C TERPEL LA ESTRELLITA S - 8205 - TBS - DIEBOLD//"/>
    <x v="0"/>
    <x v="4"/>
    <m/>
    <m/>
    <m/>
  </r>
  <r>
    <d v="2026-05-24T06:20:22"/>
    <x v="4"/>
    <x v="3242"/>
    <s v="activación perimetral atm//MAGNETICO FASCIA SUPERIOR CAJERO//6478 C TERPEL LA ESTRELLITA S - 8205 - TBS - DIEBOLD//"/>
    <x v="0"/>
    <x v="4"/>
    <m/>
    <m/>
    <m/>
  </r>
  <r>
    <d v="2026-05-24T06:23:43"/>
    <x v="4"/>
    <x v="3078"/>
    <s v="activación perimetral atm//MAGNETICO CONTRATAPA INFERIOR CAJERO //1503 C SIBERIA - 7580 - VT - NCR //"/>
    <x v="0"/>
    <x v="5"/>
    <m/>
    <m/>
    <m/>
  </r>
  <r>
    <d v="2026-05-24T06:41:58"/>
    <x v="4"/>
    <x v="2735"/>
    <s v="activación perimetral atm//MICROSUICHE CONTRATAPA MECANISMOS CAJERO //6443 C ALKOSTO BARRANQUILLA - 7669 - ATL - DIEBOLD//"/>
    <x v="2"/>
    <x v="2"/>
    <m/>
    <m/>
    <m/>
  </r>
  <r>
    <d v="2026-05-24T07:05:46"/>
    <x v="4"/>
    <x v="5274"/>
    <s v="activación perimetral atm//MAGNETICO FASCIA SUPERIOR CAJERO //7050 C HALL CARRERA SEGUNDA BUENAVENTURA - 7575 - ATL - DIEBOLD//"/>
    <x v="0"/>
    <x v="2"/>
    <m/>
    <m/>
    <m/>
  </r>
  <r>
    <d v="2026-05-24T07:18:45"/>
    <x v="4"/>
    <x v="3935"/>
    <s v="activación perimetral atm//MICROSUICHE TAPA TECLADO CAJERO//6616 C MF GALERIAS - 7657 - BELLTECH - ATL//"/>
    <x v="0"/>
    <x v="6"/>
    <m/>
    <m/>
    <m/>
  </r>
  <r>
    <d v="2026-05-24T07:22:18"/>
    <x v="4"/>
    <x v="2665"/>
    <s v="activación perimetral atm//MICROSUICHE CONTRATAPA INFERIOR CAJERO//3376 C CENTRO MAYOR S - 8687 - TBS - NCR//"/>
    <x v="0"/>
    <x v="4"/>
    <m/>
    <m/>
    <m/>
  </r>
  <r>
    <d v="2026-05-24T07:28:39"/>
    <x v="4"/>
    <x v="5033"/>
    <s v="activación perimetral atm//MICROSUICHE CONTRATAPA MECANISMOS  CAJERO//6516 C EXITO SAN MATEO - 9331 - TBS - DIEBOLD//"/>
    <x v="2"/>
    <x v="4"/>
    <m/>
    <m/>
    <m/>
  </r>
  <r>
    <d v="2026-05-24T07:32:39"/>
    <x v="4"/>
    <x v="4124"/>
    <s v="activación perimetral atm//MICROSUICHE FASCIA SUPERIOR CAJERO//7926 C HALL AUTOSERVICIOS EXITO COUNTRY - 7303 - ATL - NCR//"/>
    <x v="0"/>
    <x v="2"/>
    <m/>
    <m/>
    <m/>
  </r>
  <r>
    <d v="2026-05-24T07:45:02"/>
    <x v="4"/>
    <x v="4908"/>
    <s v="activación perimetral atm//MICROSUICHE CONTRATAPA INFERIOR//7687 C EL TESORO EXPRESS - 1410 - ATL - NCR//"/>
    <x v="0"/>
    <x v="2"/>
    <m/>
    <m/>
    <m/>
  </r>
  <r>
    <d v="2026-05-24T07:47:06"/>
    <x v="4"/>
    <x v="2752"/>
    <s v="activación perimetral suc//MICROSUICHE CONTRATAPA INFERIOR CAJERO//6954 C OLIMPICA SIMON BOLIVAR - 9683 - TBS - NCR//"/>
    <x v="0"/>
    <x v="4"/>
    <m/>
    <m/>
    <m/>
  </r>
  <r>
    <d v="2026-05-24T07:51:17"/>
    <x v="4"/>
    <x v="4758"/>
    <s v="activación perimetral atm//MICROSUICHE TAPA TECLADO CAJERO//6305 6402 C JUSTO Y BUENO CANTALEJO - 7742 - VT - NCR//"/>
    <x v="0"/>
    <x v="5"/>
    <m/>
    <m/>
    <m/>
  </r>
  <r>
    <d v="2026-05-24T07:51:52"/>
    <x v="4"/>
    <x v="2647"/>
    <s v="activación perimetral atm//MAGNETICO FASCIA CAJERO//5638 C EXITO ROBLEDO - 9661//"/>
    <x v="0"/>
    <x v="4"/>
    <m/>
    <m/>
    <m/>
  </r>
  <r>
    <d v="2026-05-24T07:53:42"/>
    <x v="4"/>
    <x v="2647"/>
    <s v="activación perimetral atm//MICROSUICHE DIAL COFRE CAJERO//5638 C EXITO ROBLEDO - 9661//"/>
    <x v="0"/>
    <x v="4"/>
    <m/>
    <m/>
    <m/>
  </r>
  <r>
    <d v="2026-05-24T08:01:13"/>
    <x v="4"/>
    <x v="4379"/>
    <s v="activación perimetral atm//MICROSUICHE DIAL COFRE CAJERO //4836 C HOMECENTER PEREIRA - 9315 - TBS - DIEBOLD//"/>
    <x v="0"/>
    <x v="4"/>
    <m/>
    <m/>
    <m/>
  </r>
  <r>
    <d v="2026-05-24T08:01:14"/>
    <x v="4"/>
    <x v="4379"/>
    <s v="activación perimetral atm//MAGNETICO COFRE CAJERO //4836 C HOMECENTER PEREIRA - 9315 - TBS - DIEBOLD//"/>
    <x v="0"/>
    <x v="4"/>
    <m/>
    <m/>
    <m/>
  </r>
  <r>
    <d v="2026-05-24T08:05:45"/>
    <x v="4"/>
    <x v="4620"/>
    <s v="activación perimetral atm//MICROSUICHE CONTRATAPA INFERIOR//7686 C EL TESORO EXPRESS - 1410 - ATL - NCR//"/>
    <x v="0"/>
    <x v="2"/>
    <m/>
    <m/>
    <m/>
  </r>
  <r>
    <d v="2026-05-24T08:09:24"/>
    <x v="4"/>
    <x v="4669"/>
    <s v="activación perimetral atm//MAGNETICO CONTRATAPA INFERIOR CAJERO //7354 C QUINTA CAMACHO - 1013 - DIEBOLD - ATL//"/>
    <x v="0"/>
    <x v="2"/>
    <m/>
    <m/>
    <m/>
  </r>
  <r>
    <d v="2026-05-24T08:27:33"/>
    <x v="4"/>
    <x v="3743"/>
    <s v="activación perimetral atm//MAGNETICO CUARTO CARGUE CAJERO//7818 6704 6703 C AUTOS. PORTO ALEGRE - 7598 - TBS - NCR//"/>
    <x v="0"/>
    <x v="4"/>
    <m/>
    <m/>
    <m/>
  </r>
  <r>
    <d v="2026-05-24T08:27:37"/>
    <x v="4"/>
    <x v="3743"/>
    <s v="activación perimetral atm//INFRARROJO CUARTO CARGUE CAJERO//7818 6704 6703 C AUTOS. PORTO ALEGRE - 7598 - TBS - NCR//"/>
    <x v="0"/>
    <x v="4"/>
    <m/>
    <m/>
    <m/>
  </r>
  <r>
    <d v="2026-05-24T08:46:39"/>
    <x v="4"/>
    <x v="5275"/>
    <s v="activación perimetral atm//MAGNETICO CONTRATAPA INFERIOR CAJERO //9863 C EDS ALELI - 6923 - VT - NCR//"/>
    <x v="0"/>
    <x v="5"/>
    <m/>
    <m/>
    <m/>
  </r>
  <r>
    <d v="2026-05-24T08:52:40"/>
    <x v="4"/>
    <x v="3936"/>
    <s v="activación perimetral atm//MAGNETICO CONTRATAPA INFERIOR CAJERO //7487 C HALL TINTAL PLAZA - 8317 - TBS - NCR//"/>
    <x v="0"/>
    <x v="4"/>
    <m/>
    <m/>
    <m/>
  </r>
  <r>
    <d v="2026-05-24T09:00:11"/>
    <x v="4"/>
    <x v="3888"/>
    <s v="activación perimetral atm//MAGNETICO CUARTO TECNICO CAJERO //9890 9891 9892 C HALL AUTOSERVICIOS APARTADO - 6770 - TBS - NCR//"/>
    <x v="0"/>
    <x v="4"/>
    <m/>
    <m/>
    <m/>
  </r>
  <r>
    <d v="2026-05-24T09:00:11"/>
    <x v="4"/>
    <x v="3888"/>
    <s v="activación perimetral atm//INFRARROJO ENTRADA CUARTO TECNICO CAJERO//9890 9891 9892 C HALL AUTOSERVICIOS APARTADO - 6770 - TBS - NCR//"/>
    <x v="0"/>
    <x v="4"/>
    <m/>
    <m/>
    <m/>
  </r>
  <r>
    <d v="2026-05-24T09:01:31"/>
    <x v="4"/>
    <x v="4142"/>
    <s v="activación perimetral atm//MICROSUICHE CONTRATAPA INFERIOR CAJERO//6955 C OLIMPICA SIMON BOLIVAR - 9683 - TBS - DIEBOLD//"/>
    <x v="0"/>
    <x v="0"/>
    <m/>
    <m/>
    <m/>
  </r>
  <r>
    <d v="2026-05-24T09:01:41"/>
    <x v="4"/>
    <x v="3888"/>
    <s v="activación perimetral atm//INFRARROJO FONDO CUARTO TECNICO CAJERO//9890 9891 9892 C HALL AUTOSERVICIOS APARTADO - 6770 - TBS - NCR//"/>
    <x v="0"/>
    <x v="4"/>
    <m/>
    <m/>
    <m/>
  </r>
  <r>
    <d v="2026-05-24T09:06:37"/>
    <x v="4"/>
    <x v="4983"/>
    <s v="activación perimetral atm//MAGNETICO COFRE CAJERO //6653 C HOSPITAL GENERAL - 7645 - VT - NCR//"/>
    <x v="0"/>
    <x v="1"/>
    <m/>
    <m/>
    <m/>
  </r>
  <r>
    <d v="2026-05-24T09:21:09"/>
    <x v="4"/>
    <x v="4097"/>
    <s v="activación perimetral atm//MICROSUICHE TAPA TECLADO CAJERO//2481 C FARMA NORTE - 4392//"/>
    <x v="0"/>
    <x v="3"/>
    <m/>
    <m/>
    <m/>
  </r>
  <r>
    <d v="2026-05-24T09:24:54"/>
    <x v="4"/>
    <x v="5276"/>
    <s v="activación perimetral atm//MAGNETICO CONTRATAPA INFERIOR CAJERO //8836 C AUTOSERVICIOS PARQUE HEREDIA BK - 6931 - BK - NCR//"/>
    <x v="0"/>
    <x v="3"/>
    <m/>
    <m/>
    <m/>
  </r>
  <r>
    <d v="2026-05-24T09:28:58"/>
    <x v="4"/>
    <x v="3231"/>
    <s v="activación perimetral atm//MAGNETICO FASCIA SUPERIOR CAJERO//8762 C HALL AUTOSERVICIOS PLAZA DE LAS AMERICAS - 6991 - ATL - DIEBOLD//"/>
    <x v="0"/>
    <x v="2"/>
    <m/>
    <m/>
    <m/>
  </r>
  <r>
    <d v="2026-05-24T09:32:25"/>
    <x v="4"/>
    <x v="4893"/>
    <s v="activación perimetral atm//MAGNETICO FASCIA SUPERIOR CAJERO //9661 C SURTIMAYORISTA ACACÍAS - 6761 - TBS - DIEBOLD//"/>
    <x v="0"/>
    <x v="0"/>
    <m/>
    <m/>
    <m/>
  </r>
  <r>
    <d v="2026-05-24T09:48:06"/>
    <x v="4"/>
    <x v="4602"/>
    <s v="activación perimetral atm//MAGNETICO FASCIA SUPERIOR CAJERO //6571 C TIENDA METRO SOGAMOSO - 9154 - BK - DIEBOLD//"/>
    <x v="0"/>
    <x v="0"/>
    <m/>
    <m/>
    <m/>
  </r>
  <r>
    <d v="2026-05-24T09:50:56"/>
    <x v="4"/>
    <x v="3198"/>
    <s v="activación perimetral atm//MAGNETICO ENTRADA CUARTO TECNICO CAJEROS//3438 3972 9272 C HALL CC ZAZUE PLAZA - 8184 - TBS - NCR//"/>
    <x v="0"/>
    <x v="4"/>
    <m/>
    <m/>
    <m/>
  </r>
  <r>
    <d v="2026-05-24T09:51:14"/>
    <x v="4"/>
    <x v="5048"/>
    <s v="activación perimetral atm//MICROSUICHE CONTRATAPA INFERIOR CAJERO//8075 C CC SUCHIMMA - 7280 - TBS - NCR//"/>
    <x v="0"/>
    <x v="4"/>
    <m/>
    <m/>
    <m/>
  </r>
  <r>
    <d v="2026-05-24T10:02:09"/>
    <x v="4"/>
    <x v="5277"/>
    <s v="activación perimetral atm//MICROSUICHE DIAL COFRE CAJERO//5606 C CC NUESTRO URABA - 7829 - TBS - DIEBOLD//"/>
    <x v="0"/>
    <x v="4"/>
    <m/>
    <m/>
    <m/>
  </r>
  <r>
    <d v="2026-05-24T10:04:27"/>
    <x v="4"/>
    <x v="3049"/>
    <s v="activación perimetral atm//MAGNETICO CONTRATAPA INFERIOR CAJERO //8825 C MULTIFUNCIONAL HALL EXPRESS CC NUESTRO BOGOTA - 6948 - TBS - DIEBOLD//"/>
    <x v="0"/>
    <x v="4"/>
    <m/>
    <m/>
    <m/>
  </r>
  <r>
    <d v="2026-05-24T10:05:17"/>
    <x v="4"/>
    <x v="3049"/>
    <s v="activación perimetral atm//MAGNETICO FASCIA SUPERIOR CAJERO //8825 C MULTIFUNCIONAL HALL EXPRESS CC NUESTRO BOGOTA - 6948 - TBS - DIEBOLD//"/>
    <x v="0"/>
    <x v="4"/>
    <m/>
    <m/>
    <m/>
  </r>
  <r>
    <d v="2026-05-24T10:07:02"/>
    <x v="4"/>
    <x v="3049"/>
    <s v="activación perimetral atm//MICROSUICHE DIAL COFRE CAJERO //8825 C MULTIFUNCIONAL HALL EXPRESS CC NUESTRO BOGOTA - 6948 - TBS - DIEBOLD//"/>
    <x v="0"/>
    <x v="4"/>
    <m/>
    <m/>
    <m/>
  </r>
  <r>
    <d v="2026-05-24T10:07:07"/>
    <x v="4"/>
    <x v="3049"/>
    <s v="activación perimetral atm//MAGNETICO COFRE CAJERO //8825 C MULTIFUNCIONAL HALL EXPRESS CC NUESTRO BOGOTA - 6948 - TBS - DIEBOLD//"/>
    <x v="0"/>
    <x v="4"/>
    <m/>
    <m/>
    <m/>
  </r>
  <r>
    <d v="2026-05-24T10:07:45"/>
    <x v="4"/>
    <x v="5278"/>
    <s v="activación perimetral atm//MAGNETICO TAPA TECLADO CAJERO //3634 C OXXO PALERMO - 8577 - NCR - BK//"/>
    <x v="0"/>
    <x v="3"/>
    <m/>
    <m/>
    <m/>
  </r>
  <r>
    <d v="2026-05-24T10:19:45"/>
    <x v="4"/>
    <x v="2710"/>
    <s v="activación perimetral atm//MICROSUICHE CONTRATAPA INFERIOR CAJERO//7558 C MULTIFUNCIONAL MARLY - 1203 - TBS - DIEBOLD//"/>
    <x v="0"/>
    <x v="4"/>
    <m/>
    <m/>
    <m/>
  </r>
  <r>
    <d v="2026-05-24T10:21:42"/>
    <x v="4"/>
    <x v="5279"/>
    <s v="activación perimetral atm//MAGNETICO CONTRATAPA INFERIOR CAJERO //8839 C HALL SAN MARTIN - 8660 - TBS - DIEBOLD//"/>
    <x v="0"/>
    <x v="0"/>
    <m/>
    <m/>
    <m/>
  </r>
  <r>
    <d v="2026-05-24T10:21:55"/>
    <x v="4"/>
    <x v="5280"/>
    <s v="activación perimetral atm//MAGNETICO CONTRATAPA INFERIOR CAJERO //5871 C COTA - 1827 - NCR - VT//"/>
    <x v="0"/>
    <x v="1"/>
    <m/>
    <m/>
    <m/>
  </r>
  <r>
    <d v="2026-05-24T10:32:58"/>
    <x v="4"/>
    <x v="3005"/>
    <s v="activación perimetral atm//MAGNETICO PESADO CAJERO//7665 C OLIMPICA RECORD - 9385 - BK - NCR//"/>
    <x v="0"/>
    <x v="3"/>
    <m/>
    <m/>
    <m/>
  </r>
  <r>
    <d v="2026-05-24T10:39:14"/>
    <x v="4"/>
    <x v="2880"/>
    <s v="activación perimetral atm//MAGNETICO CONTRATAPA INFERIOR CAJERO //5948 C EDS GAS Y ENERGIA ZIPAQUIIRA - 8512 - ATL - NCR//"/>
    <x v="0"/>
    <x v="2"/>
    <m/>
    <m/>
    <m/>
  </r>
  <r>
    <d v="2026-05-24T10:39:54"/>
    <x v="4"/>
    <x v="2880"/>
    <s v="activación perimetral atm//MAGNETICO FASCIA SUPERIOR CAJERO //5948 C EDS GAS Y ENERGIA ZIPAQUIIRA - 8512 - ATL - NCR//"/>
    <x v="0"/>
    <x v="2"/>
    <m/>
    <m/>
    <m/>
  </r>
  <r>
    <d v="2026-05-24T10:46:35"/>
    <x v="4"/>
    <x v="2795"/>
    <s v="activación perimetral atm//MAGNETICO CONTRATAPA INFERIOR CAJERO //5914 C CC MI CENTRO PORVENIR - 7472 - BK - DIEBOLD//"/>
    <x v="0"/>
    <x v="3"/>
    <m/>
    <m/>
    <m/>
  </r>
  <r>
    <d v="2026-05-24T10:54:41"/>
    <x v="4"/>
    <x v="4171"/>
    <s v="activación perimetral atm//MICROSUICHE FASCIA SUPERIOR CAJERO//7466 C HALL UNICO BARRANQUILLA - 7585 - ATL - NCR//"/>
    <x v="0"/>
    <x v="2"/>
    <m/>
    <m/>
    <m/>
  </r>
  <r>
    <d v="2026-05-24T11:10:31"/>
    <x v="4"/>
    <x v="3647"/>
    <s v="activación perimetral atm//MICROSUICHE DIAL COFRE CAJERO //9953 C PUERTO COLOMBIA - 6990 - NCR - ATL//"/>
    <x v="0"/>
    <x v="2"/>
    <m/>
    <m/>
    <m/>
  </r>
  <r>
    <d v="2026-05-24T11:23:31"/>
    <x v="4"/>
    <x v="2647"/>
    <s v="activación perimetral atm//MAGNETICO FASCIA CAJERO//5638 C EXITO ROBLEDO - 9661//"/>
    <x v="0"/>
    <x v="1"/>
    <m/>
    <m/>
    <m/>
  </r>
  <r>
    <d v="2026-05-24T11:37:17"/>
    <x v="4"/>
    <x v="2804"/>
    <s v="activación perimetral atm//MICROSUICHE CONTRATAPA MECANISMOS CAJERO//6037 C ALFAGUARA S - 7476 - TBS - DIEBOLD//"/>
    <x v="2"/>
    <x v="4"/>
    <m/>
    <m/>
    <m/>
  </r>
  <r>
    <d v="2026-05-24T13:01:37"/>
    <x v="4"/>
    <x v="5210"/>
    <s v="activación perimetral atm//MAGNETICO CONTRATAPA INFERIOR CAJERO //9674 C HALL FUSAGASUGA VT - 6760 - TBS - DIEBOLD//"/>
    <x v="0"/>
    <x v="4"/>
    <m/>
    <m/>
    <m/>
  </r>
  <r>
    <d v="2026-05-24T13:31:21"/>
    <x v="4"/>
    <x v="3246"/>
    <s v="activación perimetral atm//MAGNETICO TAPA TECLADO MODULO EQUIPOS //5972 C CC PUERTO PRINCIPE - 7778 - ATL - NCR//"/>
    <x v="0"/>
    <x v="2"/>
    <m/>
    <m/>
    <m/>
  </r>
  <r>
    <d v="2026-05-24T16:37:31"/>
    <x v="4"/>
    <x v="2801"/>
    <s v="activación perimetral atm//MAGNETICO CONTRATAPA INFERIOR CAJERO//9483 C MULTIFUNCIONAL C.C CENTRO CHIA - 7133 - BELLTECH - TBS//"/>
    <x v="0"/>
    <x v="4"/>
    <m/>
    <m/>
    <m/>
  </r>
  <r>
    <d v="2026-05-24T16:41:55"/>
    <x v="4"/>
    <x v="2801"/>
    <s v="activación perimetral atm//MICROSUICHE DIAL COFRE CAJERO //9483 C MULTIFUNCIONAL C.C CENTRO CHIA - 7133 - BELLTECH - TBS//"/>
    <x v="0"/>
    <x v="4"/>
    <m/>
    <m/>
    <m/>
  </r>
  <r>
    <d v="2026-05-24T16:44:18"/>
    <x v="4"/>
    <x v="2801"/>
    <s v="activación perimetral atm//MAGNETICO FASCIA SUPERIOR CAJERO //9483 C MULTIFUNCIONAL C.C CENTRO CHIA - 7133 - BELLTECH - TBS//"/>
    <x v="0"/>
    <x v="4"/>
    <m/>
    <m/>
    <m/>
  </r>
  <r>
    <d v="2026-05-24T16:52:17"/>
    <x v="4"/>
    <x v="2801"/>
    <s v="activación perimetral atm//MAGNETICO COFRE CAJERO //9483 C MULTIFUNCIONAL C.C CENTRO CHIA - 7133 - BELLTECH - TBS//"/>
    <x v="0"/>
    <x v="4"/>
    <m/>
    <m/>
    <m/>
  </r>
  <r>
    <d v="2026-05-24T22:55:31"/>
    <x v="4"/>
    <x v="2772"/>
    <s v="activación perimetral atm//MAGNETICO CONTRATAPA INFERIOR CAJERO //6221 C MF CALASANZ - 7765 - TBS - BELLTECH//"/>
    <x v="0"/>
    <x v="4"/>
    <m/>
    <m/>
    <m/>
  </r>
  <r>
    <d v="2026-05-24T23:24:30"/>
    <x v="4"/>
    <x v="2985"/>
    <s v="activación perimetral atm//MICROSUICHE DIAL COFRE CAJERO//3039 C LOCAL CRA 23 - 8778 - TBS - NCR//"/>
    <x v="0"/>
    <x v="4"/>
    <m/>
    <m/>
    <m/>
  </r>
  <r>
    <d v="2026-05-24T23:25:00"/>
    <x v="4"/>
    <x v="2985"/>
    <s v="activación perimetral atm//MAGNETICO COFRE CAJERO//3039 C LOCAL CRA 23 - 8778 - TBS - NCR//"/>
    <x v="0"/>
    <x v="4"/>
    <m/>
    <m/>
    <m/>
  </r>
  <r>
    <d v="2026-05-24T23:37:23"/>
    <x v="4"/>
    <x v="3885"/>
    <s v="activación perimetral atm//MAGNETICO FASCIA SUPERIOR CAJERO //2763 C UNICENTRO BOGOTA - 8786 - TBS - NCR -Mtto//"/>
    <x v="0"/>
    <x v="4"/>
    <m/>
    <m/>
    <m/>
  </r>
  <r>
    <d v="2026-05-25T00:19:32"/>
    <x v="4"/>
    <x v="2924"/>
    <s v="activación perimetral atm//MAGNETICO FASCIA SUPERIOR CAJERO //4044 C EXITO ARANJUEZ - 8636 - TBS - DIEBOLD//"/>
    <x v="0"/>
    <x v="4"/>
    <m/>
    <m/>
    <m/>
  </r>
  <r>
    <d v="2026-05-25T00:40:34"/>
    <x v="4"/>
    <x v="3403"/>
    <s v="activación perimetral atm//MAGNETICO PUERTA CUARTO POSTERIOR CAJERO//8005 8006 8007 8008 C LA SOLEDAD - 6711 - TBS - NCR//"/>
    <x v="0"/>
    <x v="4"/>
    <m/>
    <m/>
    <m/>
  </r>
  <r>
    <d v="2026-05-25T00:40:36"/>
    <x v="4"/>
    <x v="3403"/>
    <s v="activación perimetral atm//MAGNETICO PUERTA CUARTO TECNICO CAJERO//8005 8006 8007 8008 C LA SOLEDAD - 6711 - TBS - NCR//"/>
    <x v="0"/>
    <x v="4"/>
    <m/>
    <m/>
    <m/>
  </r>
  <r>
    <d v="2026-05-25T00:40:36"/>
    <x v="4"/>
    <x v="3403"/>
    <s v="activación perimetral atm//INFRARROJO CUARTO POSTERIOR CAJERO//8005 8006 8007 8008 C LA SOLEDAD - 6711 - TBS - NCR//"/>
    <x v="0"/>
    <x v="4"/>
    <m/>
    <m/>
    <m/>
  </r>
  <r>
    <d v="2026-05-25T00:40:36"/>
    <x v="4"/>
    <x v="3403"/>
    <s v="activación perimetral atm//INFRARROJO CUARTO TECNICO CAJERO//8005 8006 8007 8008 C LA SOLEDAD - 6711 - TBS - NCR//"/>
    <x v="0"/>
    <x v="4"/>
    <m/>
    <m/>
    <m/>
  </r>
  <r>
    <d v="2026-05-25T02:02:08"/>
    <x v="4"/>
    <x v="4210"/>
    <s v="activación perimetral atm//MAGNETICO FASCIA SUPERIOR CAJERO //2882 C OLIMPICA ISERRA S - 9005 - TBS - NCR//"/>
    <x v="0"/>
    <x v="4"/>
    <m/>
    <m/>
    <m/>
  </r>
  <r>
    <d v="2026-05-25T02:02:19"/>
    <x v="4"/>
    <x v="4210"/>
    <s v="activación perimetral atm// MICROSUICHE CONTRATAPA INFERIOR CAJERO //2882 C OLIMPICA ISERRA S - 9005 - TBS - NCR//"/>
    <x v="0"/>
    <x v="4"/>
    <m/>
    <m/>
    <m/>
  </r>
  <r>
    <d v="2026-05-25T02:44:11"/>
    <x v="4"/>
    <x v="3727"/>
    <s v="activación perimetral atm//INFRARROJO CUARTO FONDO CAJERO //2850 C LA ESTRELLA S - 9502 - TBS - NCR//"/>
    <x v="0"/>
    <x v="4"/>
    <m/>
    <m/>
    <m/>
  </r>
  <r>
    <d v="2026-05-25T02:44:12"/>
    <x v="4"/>
    <x v="3727"/>
    <s v="activación perimetral atm//INFRARROJO CUARTO ENTRADA CAJERO //2850 C LA ESTRELLA S - 9502 - TBS - NCR//"/>
    <x v="0"/>
    <x v="4"/>
    <m/>
    <m/>
    <m/>
  </r>
  <r>
    <d v="2026-05-25T03:00:59"/>
    <x v="4"/>
    <x v="3560"/>
    <s v="activación perimetral atm//MICROSUICHE DIAL COFRE CAJERO//5560 C EL REFUGIO 2 - 8806 - DIEBOLD - ATL//"/>
    <x v="0"/>
    <x v="2"/>
    <m/>
    <m/>
    <m/>
  </r>
  <r>
    <d v="2026-05-25T03:27:33"/>
    <x v="4"/>
    <x v="5102"/>
    <s v="activación perimetral atm//MICROSUICHE TAPA TECLADO HALL CAJERO//8953 8954 C BARRIO TORCOROMA - 5530 - DIEBOLD - TBS//"/>
    <x v="0"/>
    <x v="4"/>
    <m/>
    <m/>
    <m/>
  </r>
  <r>
    <d v="2026-05-25T03:29:22"/>
    <x v="4"/>
    <x v="4260"/>
    <s v="activación perimetral atm//MAGNETICO FASCIA SUPEROR CAJERO //1552 C CHIA - 1337 - TBS - DIEBOLD//"/>
    <x v="0"/>
    <x v="4"/>
    <m/>
    <m/>
    <m/>
  </r>
  <r>
    <d v="2026-05-25T03:38:04"/>
    <x v="4"/>
    <x v="5116"/>
    <s v="activación perimetral atm//MAGNETICO FASCIA SUPERIOR CAJERO //9780 C HALL GUAYABAL - 6943 - ATL - DIEBOLD//"/>
    <x v="0"/>
    <x v="2"/>
    <m/>
    <m/>
    <m/>
  </r>
  <r>
    <d v="2026-05-25T03:42:28"/>
    <x v="4"/>
    <x v="3834"/>
    <s v="activación perimetral atm//MAGNETICO CUARTO CARGUE CAJERO//8127 C CONDADO CASTILLA - 7292 - ATL - NCR//"/>
    <x v="0"/>
    <x v="2"/>
    <m/>
    <m/>
    <m/>
  </r>
  <r>
    <d v="2026-05-25T03:42:32"/>
    <x v="4"/>
    <x v="3834"/>
    <s v="activación perimetral atm//INFRARROJO CUARTO CARGUE CAJERO//8127 C CONDADO CASTILLA - 7292 - ATL - NCR//"/>
    <x v="0"/>
    <x v="2"/>
    <m/>
    <m/>
    <m/>
  </r>
  <r>
    <d v="2026-05-25T04:38:31"/>
    <x v="4"/>
    <x v="3329"/>
    <s v="activación perimetral atm//MAGNETICO CONTRATAPA INFERIOR CAJERO //7700 C EL TESORO EXPRESS - 1410 - ATL - DIEBOLD//"/>
    <x v="0"/>
    <x v="2"/>
    <m/>
    <m/>
    <m/>
  </r>
  <r>
    <d v="2026-05-25T04:43:56"/>
    <x v="4"/>
    <x v="3329"/>
    <s v="activación perimetral atm//MAGNETICO CONTRATAPA INFERIOR CAJERO //7700 C EL TESORO EXPRESS - 1410 - ATL - DIEBOLD//"/>
    <x v="0"/>
    <x v="2"/>
    <m/>
    <m/>
    <m/>
  </r>
  <r>
    <d v="2026-05-25T04:50:35"/>
    <x v="4"/>
    <x v="3329"/>
    <s v="activación perimetral atm//MAGNETICO CONTRATAPA INFERIOR CAJERO //7700 C EL TESORO EXPRESS - 1410 - ATL - DIEBOLD//"/>
    <x v="0"/>
    <x v="2"/>
    <m/>
    <m/>
    <m/>
  </r>
  <r>
    <d v="2026-05-25T05:08:12"/>
    <x v="4"/>
    <x v="3064"/>
    <s v="activación perimetral atm//MICROSUICHE CONTRATAPA INFERIOR CAJERO//8607 C MF HALL AUTOSERCIOS NORMANDIA - 7182 - DIEBOLD - ATL//"/>
    <x v="0"/>
    <x v="2"/>
    <m/>
    <m/>
    <m/>
  </r>
  <r>
    <d v="2026-05-25T05:15:45"/>
    <x v="4"/>
    <x v="3801"/>
    <s v="act. urg.- fuego de teclado//PANEL//8155 8154 8153 8152 8365 8299 C HALL CC EL EDEN - 7247//"/>
    <x v="0"/>
    <x v="2"/>
    <m/>
    <m/>
    <m/>
  </r>
  <r>
    <d v="2026-05-25T05:20:40"/>
    <x v="4"/>
    <x v="4944"/>
    <s v="activación perimetral atm//MAGNETICO FASCIA SUPERIOR CAJERO //8789 C MULTIFUNCIONAL SHOPPING CENTER SANTA LUCIA - 7103 - ATL - DIEBOLD//"/>
    <x v="0"/>
    <x v="2"/>
    <m/>
    <m/>
    <m/>
  </r>
  <r>
    <d v="2026-05-25T06:01:01"/>
    <x v="4"/>
    <x v="2807"/>
    <s v="activación perimetral atm//MAGNETICO CUARTO CAJERO//5532 4485 C CC EL TUNAL - 9645 - DIEBOLD - VT//"/>
    <x v="0"/>
    <x v="5"/>
    <m/>
    <m/>
    <m/>
  </r>
  <r>
    <d v="2026-05-25T06:01:04"/>
    <x v="4"/>
    <x v="2807"/>
    <s v="activación perimetral atm//INFRARROJO CUARTO CAJERO//5532 4485 C CC EL TUNAL - 9645 - DIEBOLD - VT//"/>
    <x v="0"/>
    <x v="5"/>
    <m/>
    <m/>
    <m/>
  </r>
  <r>
    <d v="2026-05-25T06:03:49"/>
    <x v="4"/>
    <x v="2746"/>
    <s v="activación perimetral atm//MAGNETICO CONTRATAPA INFERIOR CAJERO //6951 C OLIMPICA CIUDADELA - 8998 - ATL - DIEBOLD//"/>
    <x v="0"/>
    <x v="2"/>
    <m/>
    <m/>
    <m/>
  </r>
  <r>
    <d v="2026-05-25T06:06:14"/>
    <x v="4"/>
    <x v="3764"/>
    <s v="activación perimetral atm//MICROSUICHE FASCIA INFERIOR//3935 C AEROPUERTO EL DORADO 1 - 8192 - DIEBOLD - ATL//"/>
    <x v="0"/>
    <x v="2"/>
    <m/>
    <m/>
    <m/>
  </r>
  <r>
    <d v="2026-05-25T06:07:26"/>
    <x v="4"/>
    <x v="4732"/>
    <s v="activación perimetral atm//MAGNETICO CONTRATAPA INFERIOR CAJERO//3936 C AEROPUERTO EL DORADO 2 - 8192 - DIEBOLD - ATL//"/>
    <x v="0"/>
    <x v="2"/>
    <m/>
    <m/>
    <m/>
  </r>
  <r>
    <d v="2026-05-25T06:14:17"/>
    <x v="4"/>
    <x v="2835"/>
    <s v="activación perimetral atm//MICROSUICHE TAPA TECLADO CAJERO//4313 4314 C CC ARIZONA - 8314 - NCR - ATL//"/>
    <x v="0"/>
    <x v="2"/>
    <m/>
    <m/>
    <m/>
  </r>
  <r>
    <d v="2026-05-25T06:27:47"/>
    <x v="4"/>
    <x v="2737"/>
    <s v="activación perimetral atm//MICROSUICHE CONTRATAPA MECANISMOS CAJERO//2313 C EXITO POPAYAN - 9280 - TBS - NCR//"/>
    <x v="2"/>
    <x v="4"/>
    <m/>
    <m/>
    <m/>
  </r>
  <r>
    <d v="2026-05-25T06:31:37"/>
    <x v="4"/>
    <x v="3900"/>
    <s v="activación perimetral atm//MAGNETICO CONTRATAPA INFERIOR CAJERO //7436 C MULTIFUNCIONAL CC UNICO CALI - 6685 - ATL - DIEBOLD//"/>
    <x v="0"/>
    <x v="2"/>
    <m/>
    <m/>
    <m/>
  </r>
  <r>
    <d v="2026-05-25T06:31:39"/>
    <x v="4"/>
    <x v="3900"/>
    <s v="activación perimetral atm//MAGNETICO FASCIA SUPERIOR CAJERO //7436 C MULTIFUNCIONAL CC UNICO CALI - 6685 - ATL - DIEBOLD//"/>
    <x v="0"/>
    <x v="2"/>
    <m/>
    <m/>
    <m/>
  </r>
  <r>
    <d v="2026-05-25T06:39:39"/>
    <x v="4"/>
    <x v="2942"/>
    <s v="activación perimetral atm//MICROSUICHE TAPA TECLADO ESTUCHE CAJERO//8549 C EDS TERPEL CAUCASIA - 6950//"/>
    <x v="0"/>
    <x v="4"/>
    <m/>
    <m/>
    <m/>
  </r>
  <r>
    <d v="2026-05-25T06:39:55"/>
    <x v="4"/>
    <x v="3774"/>
    <s v="activación perimetral atm//MAGNETICO FASCIA SUPERIOR CAJERO //6528 C COPACABANA - 1553 - TBS - DIEBOLD//"/>
    <x v="0"/>
    <x v="4"/>
    <m/>
    <m/>
    <m/>
  </r>
  <r>
    <d v="2026-05-25T06:49:57"/>
    <x v="4"/>
    <x v="2788"/>
    <s v="activación perimetral atm//MICROSUICHE CONTRA TAPA MECANISMOS//3140 C MOSQUERA - 1138 - VT - NCR//"/>
    <x v="2"/>
    <x v="5"/>
    <m/>
    <m/>
    <m/>
  </r>
  <r>
    <d v="2026-05-25T06:50:10"/>
    <x v="4"/>
    <x v="3481"/>
    <s v="activación perimetral atm//MAGNETICO CONTRATAPA INFERIOR CAJERO//5897 C EXITO COLOMBIA 3 - 8267 - ATL - DIEBOLD//"/>
    <x v="0"/>
    <x v="2"/>
    <m/>
    <m/>
    <m/>
  </r>
  <r>
    <d v="2026-05-25T06:52:31"/>
    <x v="4"/>
    <x v="3181"/>
    <s v="activación perimetral atm//MICROSUICHE FASCIA INFERIOR CAJERO//7739 C HALL AUTOSERVICIOS EXITO BELEN - 9716 //"/>
    <x v="0"/>
    <x v="2"/>
    <m/>
    <m/>
    <m/>
  </r>
  <r>
    <d v="2026-05-25T06:58:15"/>
    <x v="4"/>
    <x v="3448"/>
    <s v="activación perimetral atm//MICROSUICHE CONTRATAPA TECLADO CAJERO//5885 C STO PEDRO DE HEREDIA - 7796 - ATL - NCR//"/>
    <x v="0"/>
    <x v="2"/>
    <m/>
    <m/>
    <m/>
  </r>
  <r>
    <d v="2026-05-25T07:03:17"/>
    <x v="4"/>
    <x v="5281"/>
    <s v="activación perimetral atm//MAGNETICO FASCIA SUPERIOR CAJERO //7580 C PARQUE CISNEROS - 8908 - ATL - NCR//"/>
    <x v="0"/>
    <x v="2"/>
    <m/>
    <m/>
    <m/>
  </r>
  <r>
    <d v="2026-05-25T07:07:24"/>
    <x v="4"/>
    <x v="3219"/>
    <s v="activación perimetral atm//MAGNETICO CONTRATAPA INFERIOR CAJERO //7325 C ASTROCENTRO - 7958 - BK - DIEBOLD//"/>
    <x v="0"/>
    <x v="3"/>
    <m/>
    <m/>
    <m/>
  </r>
  <r>
    <d v="2026-05-25T07:13:19"/>
    <x v="4"/>
    <x v="3137"/>
    <s v="activación perimetral atm//MAGNETICO CONTRATAPA INFERIOR CAJERO //9777 C MULTIFUNCIONAL ORBICENTRO VALLEDUPAR - 6956 - TBS - DIEBOLD//"/>
    <x v="0"/>
    <x v="4"/>
    <m/>
    <m/>
    <m/>
  </r>
  <r>
    <d v="2026-05-25T07:16:50"/>
    <x v="4"/>
    <x v="4698"/>
    <s v="activación perimetral atm//MAGNETICO CONTRATAPA INFERIOR CAJERO //5441 C JUMBO TUNJA - 9764 - TBS - DIEBOLD//"/>
    <x v="0"/>
    <x v="4"/>
    <m/>
    <m/>
    <m/>
  </r>
  <r>
    <d v="2026-05-25T07:19:11"/>
    <x v="4"/>
    <x v="3429"/>
    <s v="activación perimetral atm//MICROSUICHE CONTRATAPA MECANISMOS CAJERO//7963 C ARCAS TERPEL EL RODADERO - 7219 - BK - DIEBOLD//"/>
    <x v="2"/>
    <x v="3"/>
    <m/>
    <m/>
    <m/>
  </r>
  <r>
    <d v="2026-05-25T07:22:14"/>
    <x v="4"/>
    <x v="3526"/>
    <s v="activación tamper y antimascara//TAMPER CENTRAL ALARMA CAJERO//2103 C EXITO VILLA MAYOR - 9009 - VT - NCR//"/>
    <x v="1"/>
    <x v="5"/>
    <m/>
    <m/>
    <m/>
  </r>
  <r>
    <d v="2026-05-25T07:28:27"/>
    <x v="4"/>
    <x v="3429"/>
    <s v="activación perimetral atm//MICROSUICHE CONTRATAPA MECANISMOS CAJERO//7963 C ARCAS TERPEL EL RODADERO - 7219 - BK - DIEBOLD//"/>
    <x v="2"/>
    <x v="3"/>
    <m/>
    <m/>
    <m/>
  </r>
  <r>
    <d v="2026-05-25T07:28:45"/>
    <x v="4"/>
    <x v="3283"/>
    <s v="activación perimetral atm//MAGNETICO CONTRATAPA INFERIOR CAJERO //2142 C TIENDA METRO SIMON BOLIVAR - 9080 - NCR - ATL//"/>
    <x v="0"/>
    <x v="2"/>
    <m/>
    <m/>
    <m/>
  </r>
  <r>
    <d v="2026-05-25T07:28:50"/>
    <x v="4"/>
    <x v="5134"/>
    <s v="activación perimetral atm//MAGNETICO FASCIA SUPERIOR CAJERO //2143 C TIENDA METRO SIMON BOLIVAR - 9080 - NCR - ATL//"/>
    <x v="0"/>
    <x v="2"/>
    <m/>
    <m/>
    <m/>
  </r>
  <r>
    <d v="2026-05-25T07:28:52"/>
    <x v="4"/>
    <x v="5134"/>
    <s v="activación perimetral atm//MAGNETICO CONTRATAPA INFERIOR CAJERO //2143 C TIENDA METRO SIMON BOLIVAR - 9080 - NCR - ATL//"/>
    <x v="0"/>
    <x v="2"/>
    <m/>
    <m/>
    <m/>
  </r>
  <r>
    <d v="2026-05-25T07:30:16"/>
    <x v="4"/>
    <x v="2892"/>
    <s v="activación perimetral atm//MICROSUICHE TAPA TECLADO CAJERO//6763 C CC MULTIFUNCIONAL ANDINO - 8566 - TBS - DIEBOLD//"/>
    <x v="0"/>
    <x v="4"/>
    <m/>
    <m/>
    <m/>
  </r>
  <r>
    <d v="2026-05-25T07:30:30"/>
    <x v="4"/>
    <x v="5191"/>
    <s v="activación perimetral atm//MICROSUICHE TAPA TECLADO ESTUCHE CAJERO//8818 C SUPERINTER LA UNION - 6978 - BK - DIEBOLD//"/>
    <x v="0"/>
    <x v="3"/>
    <m/>
    <m/>
    <m/>
  </r>
  <r>
    <d v="2026-05-25T07:31:40"/>
    <x v="4"/>
    <x v="4292"/>
    <s v="activación perimetral atm//MAGNETICO FASCIA SUPERIOR CAJERO //4093 C EXITO SIMON BOLIVAR - 9560 - ATL - NCR//"/>
    <x v="0"/>
    <x v="2"/>
    <m/>
    <m/>
    <m/>
  </r>
  <r>
    <d v="2026-05-25T07:42:02"/>
    <x v="4"/>
    <x v="3268"/>
    <s v="activación perimetral atm//MICROSUICHE CONTRATAPA INFERIOR CAJERO//5410 C JUMBO SUBA - 9725 - NCR - ATL//"/>
    <x v="0"/>
    <x v="1"/>
    <m/>
    <m/>
    <m/>
  </r>
  <r>
    <d v="2026-05-25T07:47:03"/>
    <x v="4"/>
    <x v="2892"/>
    <s v="activación perimetral atm//MICROSUICHE CONTRATAPA MECANISMOS CAJERO//6763 C CC MULTIFUNCIONAL ANDINO - 8566 - TBS - DIEBOLD//"/>
    <x v="2"/>
    <x v="4"/>
    <m/>
    <m/>
    <m/>
  </r>
  <r>
    <d v="2026-05-25T07:47:08"/>
    <x v="4"/>
    <x v="2614"/>
    <s v="activación perimetral atm//MICROSUICHE CONTRATAPA INFERIOR CAJERO//8365 C MULTIFUNCIONAL HALL CC EL EDEN - 7247 - ATL - DIEBOLD//"/>
    <x v="0"/>
    <x v="2"/>
    <m/>
    <m/>
    <m/>
  </r>
  <r>
    <d v="2026-05-25T07:48:36"/>
    <x v="4"/>
    <x v="4166"/>
    <s v="activación perimetral atm//MICROSUICHE FASCIA SUPERIOR CAJERO//2229 C TOBERIN - VS 128 - 9081 - BK - DIEBOLD//"/>
    <x v="0"/>
    <x v="3"/>
    <m/>
    <m/>
    <m/>
  </r>
  <r>
    <d v="2026-05-25T07:55:58"/>
    <x v="4"/>
    <x v="3598"/>
    <s v="activación perimetral atm//MICROSUICHE TAPA TECLADO CAJERO//7119 7120 C PORTAL DE LA 80 - 7440 - ATL - DIEBOLD//"/>
    <x v="0"/>
    <x v="2"/>
    <m/>
    <m/>
    <m/>
  </r>
  <r>
    <d v="2026-05-25T07:56:14"/>
    <x v="4"/>
    <x v="2647"/>
    <s v="activación perimetral atm//MAGNETICO FASCIA CAJERO//5638 C EXITO ROBLEDO - 9661//"/>
    <x v="0"/>
    <x v="1"/>
    <m/>
    <m/>
    <m/>
  </r>
  <r>
    <d v="2026-05-25T07:57:18"/>
    <x v="4"/>
    <x v="4798"/>
    <s v="activación perimetral atm//MAGNETICO FASCIA CAJERO //5415 C HOSPITAL RIONEGRO - 9741 - BK - DIEBOLD//"/>
    <x v="0"/>
    <x v="0"/>
    <m/>
    <m/>
    <m/>
  </r>
  <r>
    <d v="2026-05-25T07:58:24"/>
    <x v="4"/>
    <x v="3840"/>
    <s v="activación perimetral atm//MICROSUICHE CONTRATAPA INFERIOR CAJERO//6519 C CC UNICO CALI - 8025 - ATL - DIEBOLD//"/>
    <x v="0"/>
    <x v="2"/>
    <m/>
    <m/>
    <m/>
  </r>
  <r>
    <d v="2026-05-25T08:02:34"/>
    <x v="4"/>
    <x v="3964"/>
    <s v="activación perimetral atm//MICROSUICHE TAPA TECLADO ESTUCHE CAJERO//8376 C RAPIDO OCHOA - 7228 - ATL - NCR//"/>
    <x v="0"/>
    <x v="2"/>
    <m/>
    <m/>
    <m/>
  </r>
  <r>
    <d v="2026-05-25T08:03:46"/>
    <x v="4"/>
    <x v="4809"/>
    <s v="activación perimetral atm//MAGNETICO FASCIA SUPERIOR CAJERO //6028 C TOBERIN - 9081 - BK - NCR//"/>
    <x v="0"/>
    <x v="3"/>
    <m/>
    <m/>
    <m/>
  </r>
  <r>
    <d v="2026-05-25T08:04:09"/>
    <x v="4"/>
    <x v="4304"/>
    <s v="activación perimetral atm//MICROSUICHE CONTRATAPA MECANISMOS CAJERO//3331 C POMONA CALLE 102 - 8697 - ATL - NCR//"/>
    <x v="2"/>
    <x v="2"/>
    <m/>
    <m/>
    <m/>
  </r>
  <r>
    <d v="2026-05-25T08:07:22"/>
    <x v="4"/>
    <x v="4304"/>
    <s v="activación perimetral atm//MICROSUICHE CONTRATAPA MECANISMOS CAJERO//3331 C POMONA CALLE 102 - 8697 - ATL - NCR//"/>
    <x v="2"/>
    <x v="2"/>
    <m/>
    <m/>
    <m/>
  </r>
  <r>
    <d v="2026-05-25T08:07:35"/>
    <x v="4"/>
    <x v="3077"/>
    <s v="activación perimetral atm//MICROSUICHE FASCIA SUPERIOR CAJERO//4178 C EDS GREEN SAS YUMBO - 8304 - DIEBOLD - ATL//"/>
    <x v="0"/>
    <x v="2"/>
    <m/>
    <m/>
    <m/>
  </r>
  <r>
    <d v="2026-05-25T08:08:11"/>
    <x v="4"/>
    <x v="4050"/>
    <s v="activación perimetral atm//MICROSUICHE CONTRATAPA INFERIOR CAJERO//8030 C VIVA LAURELES 2 - 1298 - BK - NCR//"/>
    <x v="0"/>
    <x v="3"/>
    <m/>
    <m/>
    <m/>
  </r>
  <r>
    <d v="2026-05-25T08:10:34"/>
    <x v="4"/>
    <x v="5107"/>
    <s v="activación perimetral atm//MAGNETICO FASCIA INFERIOR CAJERO//5126 C NEIVA PRINCIPAL - 7102//"/>
    <x v="0"/>
    <x v="4"/>
    <m/>
    <m/>
    <m/>
  </r>
  <r>
    <d v="2026-05-25T08:11:10"/>
    <x v="4"/>
    <x v="3370"/>
    <s v="activación perimetral atm//MAGNETICO FASCIA SUPERIOR CAJERO //5454 C CC DEL SUR - 9723 - TBS - DIEBOLD -Mtto//"/>
    <x v="0"/>
    <x v="4"/>
    <m/>
    <m/>
    <m/>
  </r>
  <r>
    <d v="2026-05-25T08:17:39"/>
    <x v="4"/>
    <x v="2795"/>
    <s v="activación perimetral atm//MAGNETICO CONTRATAPA INFERIOR CAJERO //5914 C CC MI CENTRO PORVENIR - 7472 - BK - DIEBOLD//"/>
    <x v="0"/>
    <x v="0"/>
    <m/>
    <m/>
    <m/>
  </r>
  <r>
    <d v="2026-05-25T08:23:47"/>
    <x v="4"/>
    <x v="3961"/>
    <s v="activación perimetral atm//MICROSUICHE CONTRATAPA INFERIOR CAJERO//7865 C MULTIFUNCIONAL MALL PLAZA DEL CASTILLO - 7706 - DIEBOLD - BK//"/>
    <x v="0"/>
    <x v="3"/>
    <m/>
    <m/>
    <m/>
  </r>
  <r>
    <d v="2026-05-25T08:25:17"/>
    <x v="4"/>
    <x v="2938"/>
    <s v="activación perimetral atm//MAGNETICO MODULO TECNICO CAJERO //8570 C MF WORLD TRADE CENTER - 7609 - ATL - DIEBOLD//"/>
    <x v="0"/>
    <x v="0"/>
    <m/>
    <m/>
    <m/>
  </r>
  <r>
    <d v="2026-05-25T08:25:57"/>
    <x v="4"/>
    <x v="2938"/>
    <s v="activación perimetral atm//MAGNETICO CONTRATAPA INFERIOR CAJERO//8570 C MF WORLD TRADE CENTER - 7609 - ATL - DIEBOLD//"/>
    <x v="0"/>
    <x v="0"/>
    <m/>
    <m/>
    <m/>
  </r>
  <r>
    <d v="2026-05-25T08:30:08"/>
    <x v="4"/>
    <x v="4992"/>
    <s v="activación perimetral atm//MAGNETICO CONTRATAPA INFERIOR CAJERO //8759 C HALL AUTOSERVICIOS PLAZA DE LAS AMERICAS - 6991 - ATL - NCR//"/>
    <x v="0"/>
    <x v="2"/>
    <m/>
    <m/>
    <m/>
  </r>
  <r>
    <d v="2026-05-25T08:31:03"/>
    <x v="4"/>
    <x v="5282"/>
    <s v="activación tamper y antimascara//TAMPER Y SISMICO COFRE CAJERO //9871 C TERMINAL DE TRANSPORTES IBAGUE - 6671 - BK - NCR//"/>
    <x v="1"/>
    <x v="3"/>
    <m/>
    <m/>
    <m/>
  </r>
  <r>
    <d v="2026-05-25T08:31:24"/>
    <x v="4"/>
    <x v="4001"/>
    <s v="activación perimetral atm//MICROSUICHE CONTRATAPA INFERIOR CAJERO//0193 C VIVA ENVIGADO - 7395 - BK - DIEBOLD//"/>
    <x v="0"/>
    <x v="3"/>
    <m/>
    <m/>
    <m/>
  </r>
  <r>
    <d v="2026-05-25T08:36:19"/>
    <x v="4"/>
    <x v="3791"/>
    <s v="activación perimetral atm//MAGNETICO FASCIA SUPERIOR CAJERO //6655 C CENTRO COMERCIAL VENTURA TERREROS - 7550 - TBS - BELLTECH//"/>
    <x v="0"/>
    <x v="6"/>
    <m/>
    <m/>
    <m/>
  </r>
  <r>
    <d v="2026-05-25T08:39:05"/>
    <x v="4"/>
    <x v="3243"/>
    <s v="activación perimetral atm//INFRARROJO CUARTO CAJERO//4837 C JUMBO SANTA ANA - 9885 - TBS - NCR//"/>
    <x v="0"/>
    <x v="4"/>
    <m/>
    <m/>
    <m/>
  </r>
  <r>
    <d v="2026-05-25T08:39:28"/>
    <x v="4"/>
    <x v="3243"/>
    <s v="activación perimetral atm//MAGNETICO PUERTA CUARTO CAJERO//4837 C JUMBO SANTA ANA - 9885 - TBS - NCR//"/>
    <x v="0"/>
    <x v="4"/>
    <m/>
    <m/>
    <m/>
  </r>
  <r>
    <d v="2026-05-25T08:39:46"/>
    <x v="4"/>
    <x v="3960"/>
    <s v="activación perimetral atm//MICROSUICHE TAPA TECLADO ESTUCHE CAJERO//1075 C EXITO BUENAVENTURA - 9442 - ATL - DIEBOLD//"/>
    <x v="0"/>
    <x v="2"/>
    <m/>
    <m/>
    <m/>
  </r>
  <r>
    <d v="2026-05-25T08:39:59"/>
    <x v="4"/>
    <x v="4956"/>
    <s v="activación perimetral atm//MICROSUICHE FASCIA SUPERIOR CAJERO//4053 C CHINAUTA S - 8433 - TBS - NCR//"/>
    <x v="0"/>
    <x v="4"/>
    <m/>
    <m/>
    <m/>
  </r>
  <r>
    <d v="2026-05-25T08:43:36"/>
    <x v="4"/>
    <x v="3960"/>
    <s v="activación perimetral atm//MICROSUICHE TAPA TECLADO ESTUCHE CAJERO//1075 C EXITO BUENAVENTURA - 9442 - ATL - DIEBOLD//"/>
    <x v="0"/>
    <x v="2"/>
    <m/>
    <m/>
    <m/>
  </r>
  <r>
    <d v="2026-05-25T08:44:30"/>
    <x v="4"/>
    <x v="3387"/>
    <s v="activación perimetral atm//MICROSUICHE CONTRATAPA INFERIOR CAJERO//5856 C CENTRO MAYOR - 7903 - ATL - NCR//"/>
    <x v="0"/>
    <x v="2"/>
    <m/>
    <m/>
    <m/>
  </r>
  <r>
    <d v="2026-05-25T08:45:25"/>
    <x v="4"/>
    <x v="3791"/>
    <s v="activación perimetral atm//MAGNETICO COFRE CAJERO //6655 C CENTRO COMERCIAL VENTURA TERREROS - 7550 - TBS - BELLTECH//"/>
    <x v="0"/>
    <x v="6"/>
    <m/>
    <m/>
    <m/>
  </r>
  <r>
    <d v="2026-05-25T08:45:35"/>
    <x v="4"/>
    <x v="3791"/>
    <s v="activación perimetral atm//MAGNETICO CONTRATAPA INFERIOR CAJERO //6655 C CENTRO COMERCIAL VENTURA TERREROS - 7550 - TBS - BELLTECH//"/>
    <x v="0"/>
    <x v="6"/>
    <m/>
    <m/>
    <m/>
  </r>
  <r>
    <d v="2026-05-25T08:55:39"/>
    <x v="4"/>
    <x v="3194"/>
    <s v="activación perimetral atm//MICROSUICHE TAPA TECLADO ESTUCHE CAJERO//5331 C POSTOBON YUMBO S - 7691 - DIEBOLD - ATL//"/>
    <x v="0"/>
    <x v="2"/>
    <m/>
    <m/>
    <m/>
  </r>
  <r>
    <d v="2026-05-25T09:03:13"/>
    <x v="4"/>
    <x v="5283"/>
    <s v="activación perimetral atm//MAGNETICO FASCIA SUPERIOR CAJERO //1672 C MALL PLAZA EL CASTILLO - 7706 - DIEBOLD - BK//"/>
    <x v="0"/>
    <x v="3"/>
    <m/>
    <m/>
    <m/>
  </r>
  <r>
    <d v="2026-05-25T09:05:26"/>
    <x v="4"/>
    <x v="3434"/>
    <s v="activación perimetral atm//MICROSUICHE CONTRATAPA INFERIOR CAJERO//1314 C C EDS BIOMAX BOSA 1 - 9149 - ATL - NCR//"/>
    <x v="0"/>
    <x v="2"/>
    <m/>
    <m/>
    <m/>
  </r>
  <r>
    <d v="2026-05-25T09:08:52"/>
    <x v="4"/>
    <x v="2647"/>
    <s v="activación perimetral atm//MICROSUICHE DIAL COFRE CAJERO//5638 C EXITO ROBLEDO - 9661//"/>
    <x v="0"/>
    <x v="4"/>
    <m/>
    <m/>
    <m/>
  </r>
  <r>
    <d v="2026-05-25T09:15:11"/>
    <x v="4"/>
    <x v="4780"/>
    <s v="activación perimetral atm//MAGNETICO CONTRATAPA INFERIOR CAJERO //7235 C BOULEVAR - 1084 - ATL - DIEBOLD//"/>
    <x v="0"/>
    <x v="2"/>
    <m/>
    <m/>
    <m/>
  </r>
  <r>
    <d v="2026-05-25T09:32:47"/>
    <x v="4"/>
    <x v="4353"/>
    <s v="act. urg.- fuego de teclado//PANEL//8242 8243 8244 8245 8246 8289 C HALL AUTOSERVICIOS UNICENTRO OCCIDENTE - 7240 - ATL - NCR//"/>
    <x v="0"/>
    <x v="2"/>
    <m/>
    <m/>
    <m/>
  </r>
  <r>
    <d v="2026-05-25T09:32:52"/>
    <x v="4"/>
    <x v="4353"/>
    <s v="activación perimetral atm//MAGNETICO CUARTO TECNICO CAJEROS//8242 8243 8244 8245 8246 8289 C HALL AUTOSERVICIOS UNICENTRO OCCIDENTE - 7240 - ATL - NCR//"/>
    <x v="0"/>
    <x v="2"/>
    <m/>
    <m/>
    <m/>
  </r>
  <r>
    <d v="2026-05-25T09:32:57"/>
    <x v="4"/>
    <x v="4353"/>
    <s v="activación perimetral atm//INFRARROJO HALL ENTRADA CUARTO TECNICO CAJEROS//8242 8243 8244 8245 8246 8289 C HALL AUTOSERVICIOS UNICENTRO OCCIDENTE - 7240 - ATL - NCR//"/>
    <x v="0"/>
    <x v="2"/>
    <m/>
    <m/>
    <m/>
  </r>
  <r>
    <d v="2026-05-25T09:36:45"/>
    <x v="4"/>
    <x v="3914"/>
    <s v="activación perimetral atm//MAGNETICO CONTRATAPA INFERIOR CAJERO //7533 C C.C LA PLAZUELA - 7964 - TBS - NCR//"/>
    <x v="0"/>
    <x v="4"/>
    <m/>
    <m/>
    <m/>
  </r>
  <r>
    <d v="2026-05-25T09:41:10"/>
    <x v="4"/>
    <x v="2852"/>
    <s v="activación perimetral atm//MICROSUICHE CONTRATAPA TECLADO CAJERO//6810 C CENTRO COMERCIAL SOACHA - 7599 - TBS - DIEBOLD//"/>
    <x v="0"/>
    <x v="4"/>
    <m/>
    <m/>
    <m/>
  </r>
  <r>
    <d v="2026-05-25T09:43:29"/>
    <x v="4"/>
    <x v="2852"/>
    <s v="activación perimetral atm//MAGNETICO CONTRATAPA INFERIOR CAJERO //6810 C CENTRO COMERCIAL SOACHA - 7599 - TBS - DIEBOLD//"/>
    <x v="0"/>
    <x v="4"/>
    <m/>
    <m/>
    <m/>
  </r>
  <r>
    <d v="2026-05-25T09:46:24"/>
    <x v="4"/>
    <x v="3762"/>
    <s v="activación perimetral atm//MICROSUICHE ESTUCHE CAJERO//7032 C CC LOS MANGOS - 9639 - TBS - DIEBOLD//"/>
    <x v="0"/>
    <x v="4"/>
    <m/>
    <m/>
    <m/>
  </r>
  <r>
    <d v="2026-05-25T09:55:38"/>
    <x v="4"/>
    <x v="3870"/>
    <s v="activación perimetral atm//MICROSUICHE CONTRATAPA INFERIOR//7908 C SUCURSAL MERCURIO S - 7328 - TBS - DIEBOLD//"/>
    <x v="0"/>
    <x v="4"/>
    <m/>
    <m/>
    <m/>
  </r>
  <r>
    <d v="2026-05-25T09:59:01"/>
    <x v="4"/>
    <x v="4517"/>
    <s v="activación perimetral atm//MAGNETICO FASCIA SUPERIOR CAJERO //0621 C HALL PARQUE MURILLO TORO - 3808//"/>
    <x v="0"/>
    <x v="0"/>
    <m/>
    <m/>
    <m/>
  </r>
  <r>
    <d v="2026-05-25T10:00:27"/>
    <x v="4"/>
    <x v="4580"/>
    <s v="activación perimetral atm//MAGNETICO CUARTO 2 CAJERO//4697 8507 8508 5022 6766 C CENTRO PAGOS BELLO - 6904 - TBS - DIEBOLD//"/>
    <x v="0"/>
    <x v="4"/>
    <m/>
    <m/>
    <m/>
  </r>
  <r>
    <d v="2026-05-25T10:04:29"/>
    <x v="4"/>
    <x v="3376"/>
    <s v="activación perimetral atm//MAGNETICO CUARTO CAJERO//8407 C NEMOCON - 7204 - TBS - NCR//"/>
    <x v="0"/>
    <x v="4"/>
    <m/>
    <m/>
    <m/>
  </r>
  <r>
    <d v="2026-05-25T10:04:31"/>
    <x v="4"/>
    <x v="3376"/>
    <s v="activación perimetral atm//INFRARROJO CUARTO CAJERO//8407 C NEMOCON - 7204 - TBS - NCR//"/>
    <x v="0"/>
    <x v="4"/>
    <m/>
    <m/>
    <m/>
  </r>
  <r>
    <d v="2026-05-25T10:21:05"/>
    <x v="4"/>
    <x v="4388"/>
    <s v="activación perimetral atm//MICROSUICHE CONTRATAPA INFERIOR CAJERO//2536 C GRANADA CALI - 1821 - TBS - NCR//"/>
    <x v="0"/>
    <x v="4"/>
    <m/>
    <m/>
    <m/>
  </r>
  <r>
    <d v="2026-05-25T10:22:35"/>
    <x v="4"/>
    <x v="4644"/>
    <s v="activación perimetral atm//MAGNETICO PUERTA AIRES CAJERO//6564 C EDS PARQUE INDUSTRIAL MALAMBO 2 - 6051 - NCR - TBS//"/>
    <x v="0"/>
    <x v="4"/>
    <m/>
    <m/>
    <m/>
  </r>
  <r>
    <d v="2026-05-25T10:24:11"/>
    <x v="4"/>
    <x v="4644"/>
    <s v="activación perimetral atm//MICROSUICHE TAPA TECLADO CAJERO//6564 C EDS PARQUE INDUSTRIAL MALAMBO 2 - 6051 - NCR - TBS//"/>
    <x v="0"/>
    <x v="4"/>
    <m/>
    <m/>
    <m/>
  </r>
  <r>
    <d v="2026-05-25T10:30:37"/>
    <x v="4"/>
    <x v="3791"/>
    <s v="activación perimetral atm//MAGNETICO FASCIA SUPERIOR CAJERO //6655 C CENTRO COMERCIAL VENTURA TERREROS - 7550 - TBS - BELLTECH//"/>
    <x v="0"/>
    <x v="6"/>
    <m/>
    <m/>
    <m/>
  </r>
  <r>
    <d v="2026-05-25T10:31:21"/>
    <x v="4"/>
    <x v="5284"/>
    <s v="activación perimetral atm//MAGNETICO FASCIA SUPERIOR CAJERO //6783 C HALL LA MILAGROSA - 7612 - BK - DIEBOLD//"/>
    <x v="0"/>
    <x v="3"/>
    <m/>
    <m/>
    <m/>
  </r>
  <r>
    <d v="2026-05-25T10:33:27"/>
    <x v="4"/>
    <x v="5285"/>
    <s v="activación perimetral atm//MAGNETICO CUARTO CAJERO //6592 6593 6594 C CP BELLO - 8850 - TBS - DIEBOLD//"/>
    <x v="0"/>
    <x v="0"/>
    <m/>
    <m/>
    <m/>
  </r>
  <r>
    <d v="2026-05-25T10:41:05"/>
    <x v="4"/>
    <x v="5278"/>
    <s v="activación perimetral atm//MAGNETICO TAPA TECLADO CAJERO //3634 C OXXO PALERMO - 8577 - NCR - BK//"/>
    <x v="0"/>
    <x v="3"/>
    <m/>
    <m/>
    <m/>
  </r>
  <r>
    <d v="2026-05-25T10:45:34"/>
    <x v="4"/>
    <x v="3995"/>
    <s v="activación tamper y antimascara//TAMPER CENTRAL ALARMA CAJERO //4016 C EDS PETROBRAS SENERGYC - 8399 - NCR - VT//"/>
    <x v="1"/>
    <x v="5"/>
    <m/>
    <m/>
    <m/>
  </r>
  <r>
    <d v="2026-05-25T10:48:34"/>
    <x v="4"/>
    <x v="2903"/>
    <s v="activación perimetral atm//MICROSUICHE CONTRATAPA TECLADO CAJERO//7741 C CENTRO ALTA TECNOLOGIA - 7362 - ATL - NCR//"/>
    <x v="0"/>
    <x v="2"/>
    <m/>
    <m/>
    <m/>
  </r>
  <r>
    <d v="2026-05-25T10:50:53"/>
    <x v="4"/>
    <x v="2888"/>
    <s v="activación perimetral atm//MAGNETICO CONTRATAPA INFERIOR CAJERO //8409 C SUPERINTER PRIMAVERA 2 - 8569 - ATL - DIEBOLD//"/>
    <x v="0"/>
    <x v="2"/>
    <m/>
    <m/>
    <m/>
  </r>
  <r>
    <d v="2026-05-25T10:52:15"/>
    <x v="4"/>
    <x v="4993"/>
    <s v="activación perimetral atm//MICROSUICHE CONTRATAPA MECANISMOS CAJERO//4824 C QUINTABOSH CUCUTA - 8101 - TBS - DIEBOLD//"/>
    <x v="2"/>
    <x v="4"/>
    <m/>
    <m/>
    <m/>
  </r>
  <r>
    <d v="2026-05-25T10:53:02"/>
    <x v="4"/>
    <x v="4071"/>
    <s v="activación perimetral atm//MICROSUICHE TAPA TECLADO CAJERO//6909 C MULTIFUNCIONAL CP FONTIBON - 7954 - ATL - DIEBOLD //"/>
    <x v="0"/>
    <x v="2"/>
    <m/>
    <m/>
    <m/>
  </r>
  <r>
    <d v="2026-05-25T10:54:21"/>
    <x v="4"/>
    <x v="4160"/>
    <s v="activación perimetral atm//MAGNETICO CONTRATAPA INFERIOR CAJERO //4573 C VENECIA - 1567 - ATL - DIEBOLD//"/>
    <x v="0"/>
    <x v="2"/>
    <m/>
    <m/>
    <m/>
  </r>
  <r>
    <d v="2026-05-25T10:54:42"/>
    <x v="4"/>
    <x v="4071"/>
    <s v="activación perimetral atm//MICROSUICHE TAPA TECLADO CAJERO//6909 C MULTIFUNCIONAL CP FONTIBON - 7954 - ATL - DIEBOLD //"/>
    <x v="0"/>
    <x v="2"/>
    <m/>
    <m/>
    <m/>
  </r>
  <r>
    <d v="2026-05-25T10:55:05"/>
    <x v="4"/>
    <x v="3883"/>
    <s v="activación perimetral atm//MAGNETICO CONTRATAPA INFERIOR CAJERO //5899 C CP FONTIBON - 7902 - ATL - NCR//"/>
    <x v="0"/>
    <x v="2"/>
    <m/>
    <m/>
    <m/>
  </r>
  <r>
    <d v="2026-05-25T10:55:41"/>
    <x v="4"/>
    <x v="4403"/>
    <s v="activación perimetral atm//MAGNETICO FASCIA SUPERIOR CAJERO //6771 C MULTIFUNCIONAL BOULEVAR - 1084 - ATL - BELLTECH//"/>
    <x v="0"/>
    <x v="6"/>
    <m/>
    <m/>
    <m/>
  </r>
  <r>
    <d v="2026-05-25T11:04:17"/>
    <x v="4"/>
    <x v="4280"/>
    <s v="activación perimetral atm//MAGNETICO TAPA TECLADO CAJERO//2829 2821 2817 C CENTRO HISTORICO CARTAGENA - 4777 - BK - DIEBOLD//"/>
    <x v="0"/>
    <x v="0"/>
    <m/>
    <m/>
    <m/>
  </r>
  <r>
    <d v="2026-05-25T11:06:58"/>
    <x v="4"/>
    <x v="3632"/>
    <s v="activación perimetral atm//MAGNETICO CONTRATAPA INFERIOR CAJERO //3284 C IGLESIA TABLAZA - 8629 - TBS - DIEBOLD//"/>
    <x v="0"/>
    <x v="4"/>
    <m/>
    <m/>
    <m/>
  </r>
  <r>
    <d v="2026-05-25T11:09:01"/>
    <x v="4"/>
    <x v="4698"/>
    <s v="activación tamper y antimascara//TAMPER SISMICO DERECHA CUARTO CAJERO//5441 C JUMBO TUNJA - 9764 - TBS - DIEBOLD//"/>
    <x v="1"/>
    <x v="0"/>
    <m/>
    <m/>
    <m/>
  </r>
  <r>
    <d v="2026-05-25T11:09:01"/>
    <x v="4"/>
    <x v="4698"/>
    <s v="activación tamper y antimascara//TAMPER Y ANTIMASCARA CUARTO CAJERO//5441 C JUMBO TUNJA - 9764 - TBS - DIEBOLD//"/>
    <x v="1"/>
    <x v="0"/>
    <m/>
    <m/>
    <m/>
  </r>
  <r>
    <d v="2026-05-25T11:09:02"/>
    <x v="4"/>
    <x v="4698"/>
    <s v="activación tamper y antimascara//TAMPER COFRE VIDEO CAJERO//5441 C JUMBO TUNJA - 9764 - TBS - DIEBOLD//"/>
    <x v="1"/>
    <x v="0"/>
    <m/>
    <m/>
    <m/>
  </r>
  <r>
    <d v="2026-05-25T11:09:03"/>
    <x v="4"/>
    <x v="4698"/>
    <s v="activación tamper y antimascara//TAMPER CENTRAL ALARMA CAJERO//5441 C JUMBO TUNJA - 9764 - TBS - DIEBOLD//"/>
    <x v="1"/>
    <x v="0"/>
    <m/>
    <m/>
    <m/>
  </r>
  <r>
    <d v="2026-05-25T11:11:20"/>
    <x v="4"/>
    <x v="4410"/>
    <s v="activación perimetral atm//MAGNETICO CONTRATAPA INFERIOR CAJERO //9987 C PARQUIAMERICA - 6798 - ATL - NCR//"/>
    <x v="0"/>
    <x v="2"/>
    <m/>
    <m/>
    <m/>
  </r>
  <r>
    <d v="2026-05-25T11:14:23"/>
    <x v="4"/>
    <x v="5286"/>
    <s v="activación perimetral atm//MAGNETICO FASCIA SUPERIOR CAJERO //8126 C SUPERINTER LA INDEPENDENCIA - 9251 - NCR - TBS//"/>
    <x v="0"/>
    <x v="4"/>
    <m/>
    <m/>
    <m/>
  </r>
  <r>
    <d v="2026-05-25T11:15:39"/>
    <x v="4"/>
    <x v="3023"/>
    <s v="activación perimetral atm//MAGNETICO CONTRATAPA INFERIOR CAJERO //7295 C MF VENECIA - 9036 - ATL - DIEBOLD//"/>
    <x v="0"/>
    <x v="2"/>
    <m/>
    <m/>
    <m/>
  </r>
  <r>
    <d v="2026-05-25T11:16:04"/>
    <x v="4"/>
    <x v="3023"/>
    <s v="activación perimetral atm//MAGNETICO FASCIA SUPERIOR CAJERO //7295 C MF VENECIA - 9036 - ATL - DIEBOLD//"/>
    <x v="0"/>
    <x v="2"/>
    <m/>
    <m/>
    <m/>
  </r>
  <r>
    <d v="2026-05-25T11:26:37"/>
    <x v="4"/>
    <x v="2932"/>
    <s v="activación perimetral atm//MICROSUICHE CONTRATAPA TECLADO CAJERO - 1253 1254 C EXITO BOSA//1253 1254 C EXITO BOSA - 8074 - TBS - DIEBOLD//"/>
    <x v="0"/>
    <x v="4"/>
    <m/>
    <m/>
    <m/>
  </r>
  <r>
    <d v="2026-05-25T11:35:32"/>
    <x v="4"/>
    <x v="4472"/>
    <s v="activación perimetral atm//MICROSUICHE TAPA TECLADO CAJERO//5853 C LEONISA - 9835 - DIEBOLD - BK//"/>
    <x v="0"/>
    <x v="3"/>
    <m/>
    <m/>
    <m/>
  </r>
  <r>
    <d v="2026-05-25T11:37:28"/>
    <x v="4"/>
    <x v="5287"/>
    <s v="activación perimetral atm//MAGNETICO TIPO PESADO  CAJERO//0670 C METRO VERACRUZ - 9600 - BK - NCR//"/>
    <x v="0"/>
    <x v="1"/>
    <m/>
    <m/>
    <m/>
  </r>
  <r>
    <d v="2026-05-25T12:00:31"/>
    <x v="4"/>
    <x v="2802"/>
    <s v="activación perimetral atm//MICROSUICHE TAPA TECLADO ESTUCHE CAJERO//0109 C SAN AGUSTIN - 4856 - TBS - DIEBOLD//"/>
    <x v="0"/>
    <x v="4"/>
    <m/>
    <m/>
    <m/>
  </r>
  <r>
    <d v="2026-05-25T12:05:53"/>
    <x v="4"/>
    <x v="4865"/>
    <s v="activación perimetral atm//MICROSUICHE CONTRATAPA INFERIOR CAJERO//8078 C CC SUCHIMMA - 7280 - TBS - NCR//"/>
    <x v="0"/>
    <x v="1"/>
    <m/>
    <m/>
    <m/>
  </r>
  <r>
    <d v="2026-05-25T12:20:29"/>
    <x v="4"/>
    <x v="3824"/>
    <s v="activación perimetral atm//MAGNETICO CONTRATAPA INFERIOR CAJERO //5222 C CIRCASIA - 7991 - DIEBOLD - TBS//"/>
    <x v="0"/>
    <x v="4"/>
    <m/>
    <m/>
    <m/>
  </r>
  <r>
    <d v="2026-05-29T11:34:13"/>
    <x v="4"/>
    <x v="4787"/>
    <s v="activación perimetral atm//MAGNETICO CONTRATAPA INFERIOR CAJERO //7992 C HALL EXITO CALLE 80 - 6949 - ATL - NCR//"/>
    <x v="0"/>
    <x v="0"/>
    <m/>
    <m/>
    <m/>
  </r>
  <r>
    <d v="2026-05-25T12:46:29"/>
    <x v="4"/>
    <x v="4146"/>
    <s v="activación perimetral atm//TAMPER MASKING INFRAROJO CUARTO EQUIPOS //5683 5684 8403 C BOSQUE PLAZA 1 - 7973 - DIEBOLD - ATL//"/>
    <x v="1"/>
    <x v="2"/>
    <m/>
    <m/>
    <m/>
  </r>
  <r>
    <d v="2026-05-25T13:06:21"/>
    <x v="4"/>
    <x v="2652"/>
    <s v="activación perimetral atm//MAGNETICO CONTRATAPA INFERIOR CAJERO//4791 C OLIMPICA CALLE 73 - 9881 - TBS - NCR//"/>
    <x v="0"/>
    <x v="4"/>
    <m/>
    <m/>
    <m/>
  </r>
  <r>
    <d v="2026-05-25T13:07:21"/>
    <x v="4"/>
    <x v="3191"/>
    <s v="activación perimetral atm//MICROSUICHE CONTRATAPA MECANISMOS CAJERO//7351 C CC IWOKA - 8616 - BK - DIEBOLD//"/>
    <x v="2"/>
    <x v="3"/>
    <m/>
    <m/>
    <m/>
  </r>
  <r>
    <d v="2026-05-25T13:30:34"/>
    <x v="4"/>
    <x v="4974"/>
    <s v="activación perimetral atm//MICROSUICHE FASCIA SUPERIOR CAJERO//7590 C CAFAM 20 DE JULIO - 8814 - ATL - NCR//"/>
    <x v="0"/>
    <x v="1"/>
    <m/>
    <m/>
    <m/>
  </r>
  <r>
    <d v="2026-05-25T13:37:50"/>
    <x v="4"/>
    <x v="4579"/>
    <s v="activación perimetral atm//MICROSUICHE CONTRATAPA MECANISMOS CAJERO//4994 C REMOTO OLIMPICA GUACARI - 8079 - TBS - DIEBOLD//"/>
    <x v="2"/>
    <x v="3"/>
    <m/>
    <m/>
    <m/>
  </r>
  <r>
    <d v="2026-05-25T13:41:49"/>
    <x v="4"/>
    <x v="4579"/>
    <s v="activación perimetral atm//MICROSUICHE CONTRATAPA MECANISMOS CAJERO//4994 C REMOTO OLIMPICA GUACARI - 8079 - TBS - DIEBOLD//"/>
    <x v="2"/>
    <x v="3"/>
    <m/>
    <m/>
    <m/>
  </r>
  <r>
    <d v="2026-05-25T13:43:22"/>
    <x v="4"/>
    <x v="3186"/>
    <s v="activación perimetral atm//MAGNETICO FASCIA SUPERIOR CAJERO//8538 C AEROPUERTO INTERNACIONAL MATECAÑA AT - 7120 - ATL - NCR//"/>
    <x v="0"/>
    <x v="2"/>
    <m/>
    <m/>
    <m/>
  </r>
  <r>
    <d v="2026-05-25T13:43:23"/>
    <x v="4"/>
    <x v="3186"/>
    <s v="activación perimetral atm//MAGNETICO CONTRATAPA INFERIOR CAJERO//8538 C AEROPUERTO INTERNACIONAL MATECAÑA AT - 7120 - ATL - NCR//"/>
    <x v="0"/>
    <x v="2"/>
    <m/>
    <m/>
    <m/>
  </r>
  <r>
    <d v="2026-05-25T13:47:59"/>
    <x v="4"/>
    <x v="3186"/>
    <s v="activación perimetral atm//MICROSUICHE DIAL COFRE CAJERO //8538 C AEROPUERTO INTERNACIONAL MATECAÑA AT - 7120 - ATL - NCR//"/>
    <x v="0"/>
    <x v="2"/>
    <m/>
    <m/>
    <m/>
  </r>
  <r>
    <d v="2026-05-25T13:48:18"/>
    <x v="4"/>
    <x v="3186"/>
    <s v="activación perimetral atm//MAGNETICO COFRE CAJERO //8538 C AEROPUERTO INTERNACIONAL MATECAÑA AT - 7120 - ATL - NCR//"/>
    <x v="0"/>
    <x v="2"/>
    <m/>
    <m/>
    <m/>
  </r>
  <r>
    <d v="2026-05-25T13:58:17"/>
    <x v="4"/>
    <x v="4033"/>
    <s v="activación perimetral atm//MICROSUICHE CONTRATAPA MECANISMOS CAJERO//5277 C POPA TURBACO - 8027 - TBS - DIEBOLD//"/>
    <x v="2"/>
    <x v="4"/>
    <m/>
    <m/>
    <m/>
  </r>
  <r>
    <d v="2026-05-25T14:01:48"/>
    <x v="4"/>
    <x v="4096"/>
    <s v="activación perimetral atm//MICROSUICHE TAPA TECLADO//7268 C MULTIFUNCIONAL BELEN - 1614 - BK - DIEBOLD//"/>
    <x v="0"/>
    <x v="3"/>
    <m/>
    <m/>
    <m/>
  </r>
  <r>
    <d v="2026-05-25T14:17:57"/>
    <x v="4"/>
    <x v="4722"/>
    <s v="activación perimetral atm//MAGNETICO CONTRATAPA SUPERIOR CAJERO//8291 C OCEAN MALL SANTA MARTA - 2177 - NCR - BK//"/>
    <x v="0"/>
    <x v="3"/>
    <m/>
    <m/>
    <m/>
  </r>
  <r>
    <d v="2026-05-25T14:19:28"/>
    <x v="4"/>
    <x v="4722"/>
    <s v="activación perimetral atm//MAGNETICO COFRE CAJERO//8291 C OCEAN MALL SANTA MARTA - 2177 - NCR - BK//"/>
    <x v="0"/>
    <x v="3"/>
    <m/>
    <m/>
    <m/>
  </r>
  <r>
    <d v="2026-05-25T14:19:28"/>
    <x v="4"/>
    <x v="4722"/>
    <s v="activación perimetral atm//MICROSUICHE DIAL COFRE CAJERO//8291 C OCEAN MALL SANTA MARTA - 2177 - NCR - BK//"/>
    <x v="0"/>
    <x v="3"/>
    <m/>
    <m/>
    <m/>
  </r>
  <r>
    <d v="2026-05-25T14:19:40"/>
    <x v="4"/>
    <x v="4722"/>
    <s v="activación perimetral atm//MAGNETICO FASCIA SUPERIOR CAJERO//8291 C OCEAN MALL SANTA MARTA - 2177 - NCR - BK//"/>
    <x v="0"/>
    <x v="3"/>
    <m/>
    <m/>
    <m/>
  </r>
  <r>
    <d v="2026-05-25T14:21:59"/>
    <x v="4"/>
    <x v="4684"/>
    <s v="activación perimetral atm//MICROSUICHE CONTRATAPA MECANISMOS CAJERO//7681 C MULTIFUNCIONAL SANTA ROSA DE CABAL - 7307 - BK - BELLTECH//"/>
    <x v="2"/>
    <x v="3"/>
    <m/>
    <m/>
    <m/>
  </r>
  <r>
    <d v="2026-05-25T14:22:59"/>
    <x v="4"/>
    <x v="2790"/>
    <s v="activación perimetral atm//MAGNETICO CONTRATAPA INFERIOR CAJERO //6490 C CC MI CENTRO PORVENIR - 7472 - BK - DIEBOLD//"/>
    <x v="0"/>
    <x v="3"/>
    <m/>
    <m/>
    <m/>
  </r>
  <r>
    <d v="2026-05-25T14:35:14"/>
    <x v="4"/>
    <x v="3237"/>
    <s v="activación perimetral atm//MAGNETICO FASCIA SUPERIOR CAJERO //4878 C AVENIDA LOS ESTUDIANTES - 9018 - BK - DIEBOLD//"/>
    <x v="0"/>
    <x v="3"/>
    <m/>
    <m/>
    <m/>
  </r>
  <r>
    <d v="2026-05-25T15:20:27"/>
    <x v="4"/>
    <x v="5288"/>
    <s v="activación perimetral atm//MAGNETICO FASCIA SUPERIOR CAJERO //4355 C EDS OLGA LUCIA - 8274 - BK - NCR//"/>
    <x v="0"/>
    <x v="3"/>
    <m/>
    <m/>
    <m/>
  </r>
  <r>
    <d v="2026-05-25T15:20:32"/>
    <x v="4"/>
    <x v="5288"/>
    <s v="activación perimetral atm//MAGNETICO CONTRATAPA INFERIOR CAJERO CAJERO //4355 C EDS OLGA LUCIA - 8274 - BK - NCR//"/>
    <x v="0"/>
    <x v="3"/>
    <m/>
    <m/>
    <m/>
  </r>
  <r>
    <d v="2026-05-25T15:45:21"/>
    <x v="4"/>
    <x v="3303"/>
    <s v="activación perimetral atm//MAGNETICO FASCIA SUPERIOR CAJERO //3805 C TERMINAL DEL NORTE - 8559 - TBS - NCR//"/>
    <x v="0"/>
    <x v="4"/>
    <m/>
    <m/>
    <m/>
  </r>
  <r>
    <d v="2026-05-25T15:46:36"/>
    <x v="4"/>
    <x v="3303"/>
    <s v="activación perimetral atm//MAGNETICO CONTRATAPA INFERIOR CAJERO //3805 C TERMINAL DEL NORTE - 8559 - TBS - NCR//"/>
    <x v="0"/>
    <x v="4"/>
    <m/>
    <m/>
    <m/>
  </r>
  <r>
    <d v="2026-05-25T15:46:41"/>
    <x v="4"/>
    <x v="3303"/>
    <s v="activación perimetral atm//MICROSUICHE DIAL COFRE CAJERO //3805 C TERMINAL DEL NORTE - 8559 - TBS - NCR//"/>
    <x v="0"/>
    <x v="4"/>
    <m/>
    <m/>
    <m/>
  </r>
  <r>
    <d v="2026-05-25T15:48:46"/>
    <x v="4"/>
    <x v="3303"/>
    <s v="activación perimetral atm//MAGNETICO COFRE CAJERO //3805 C TERMINAL DEL NORTE - 8559 - TBS - NCR//"/>
    <x v="0"/>
    <x v="4"/>
    <m/>
    <m/>
    <m/>
  </r>
  <r>
    <d v="2026-05-25T22:52:07"/>
    <x v="4"/>
    <x v="3261"/>
    <s v="activación perimetral atm//MAGNETICO ENTRADA CUARTO CAJERO//5598 5599 5207 7046 7267 C PLAZA BOLIVAR MANIZALES - 7864 - AdminSUC - DIEBOLD//"/>
    <x v="0"/>
    <x v="4"/>
    <m/>
    <m/>
    <m/>
  </r>
  <r>
    <d v="2026-05-25T22:52:07"/>
    <x v="4"/>
    <x v="3261"/>
    <s v="activación perimetral atm//INFRARROJO CUARTO CAJERO//5598 5599 5207 7046 7267 C PLAZA BOLIVAR MANIZALES - 7864 - AdminSUC - DIEBOLD//"/>
    <x v="0"/>
    <x v="4"/>
    <m/>
    <m/>
    <m/>
  </r>
  <r>
    <d v="2026-05-25T23:00:21"/>
    <x v="4"/>
    <x v="3261"/>
    <s v="activación perimetral atm//INFRARROJO CUARTO CAJERO//5598 5599 5207 7046 7267 C PLAZA BOLIVAR MANIZALES - 7864 - AdminSUC - DIEBOLD//"/>
    <x v="0"/>
    <x v="4"/>
    <m/>
    <m/>
    <m/>
  </r>
  <r>
    <d v="2026-05-25T23:02:33"/>
    <x v="4"/>
    <x v="3261"/>
    <s v="activación perimetral atm//INFRARROJO CUARTO CAJERO//5598 5599 5207 7046 7267 C PLAZA BOLIVAR MANIZALES - 7864 - AdminSUC - DIEBOLD//"/>
    <x v="0"/>
    <x v="4"/>
    <m/>
    <m/>
    <m/>
  </r>
  <r>
    <d v="2026-05-25T23:04:25"/>
    <x v="4"/>
    <x v="3261"/>
    <s v="activación perimetral atm//MAGNETICO ENTRADA CUARTO CAJERO//5598 5599 5207 7046 7267 C PLAZA BOLIVAR MANIZALES - 7864 - AdminSUC - DIEBOLD//"/>
    <x v="0"/>
    <x v="4"/>
    <m/>
    <m/>
    <m/>
  </r>
  <r>
    <d v="2026-05-26T01:04:19"/>
    <x v="4"/>
    <x v="3062"/>
    <s v="activación perimetral atm//MAGNETICO FASCIA SUPERIOR CAJERO //7764 C HALL TITAN PLAZA - 7337 - TBS - NCR//"/>
    <x v="0"/>
    <x v="4"/>
    <m/>
    <m/>
    <m/>
  </r>
  <r>
    <d v="2026-05-26T01:05:05"/>
    <x v="4"/>
    <x v="3062"/>
    <s v="activación perimetral atm//MAGNETICO CONTRATAPA INFERIOR CAJERO//7764 C HALL TITAN PLAZA - 7337 - TBS - NCR//"/>
    <x v="0"/>
    <x v="4"/>
    <m/>
    <m/>
    <m/>
  </r>
  <r>
    <d v="2026-05-26T01:10:59"/>
    <x v="4"/>
    <x v="3802"/>
    <s v="activación perimetral atm//MAGNETICO TAPA TECLADO CAJERO//2440 2411 2448 C HALL ACUARIO CALLE 77 - 6993//"/>
    <x v="0"/>
    <x v="4"/>
    <m/>
    <m/>
    <m/>
  </r>
  <r>
    <d v="2026-05-26T01:11:36"/>
    <x v="4"/>
    <x v="3062"/>
    <s v="activación perimetral atm//MICROSUICHE DIAL COFRE CAJERO//7764 C HALL TITAN PLAZA - 7337 - TBS - NCR//"/>
    <x v="0"/>
    <x v="4"/>
    <m/>
    <m/>
    <m/>
  </r>
  <r>
    <d v="2026-05-26T01:11:41"/>
    <x v="4"/>
    <x v="3062"/>
    <s v="activación perimetral atm//MAGNETICO COFRE CAJERO//7764 C HALL TITAN PLAZA - 7337 - TBS - NCR//"/>
    <x v="0"/>
    <x v="4"/>
    <m/>
    <m/>
    <m/>
  </r>
  <r>
    <d v="2026-05-26T01:33:39"/>
    <x v="4"/>
    <x v="4598"/>
    <s v="activación perimetral atm//MAGNETICO FASCIA SUPERIOR CAJERO //8386 C SANTA MONICA - 7207 - ATL - NCR//"/>
    <x v="0"/>
    <x v="2"/>
    <m/>
    <m/>
    <m/>
  </r>
  <r>
    <d v="2026-05-26T01:34:08"/>
    <x v="4"/>
    <x v="4262"/>
    <s v="activación perimetral atm//MAGNETICO FASCIA SUPERIOR CAJERO //8389 C SANTA MONICA - 7207 - ATL - DIEBOLD//"/>
    <x v="0"/>
    <x v="2"/>
    <m/>
    <m/>
    <m/>
  </r>
  <r>
    <d v="2026-05-26T01:38:52"/>
    <x v="4"/>
    <x v="2925"/>
    <s v="activación perimetral atm//MICROSUICHE DIAL COFRE CAJERO//3982 C ARBOLEDAS DEL RODEO - 8329 - ATL - DIEBOLD//"/>
    <x v="0"/>
    <x v="2"/>
    <m/>
    <m/>
    <m/>
  </r>
  <r>
    <d v="2026-05-26T01:48:44"/>
    <x v="4"/>
    <x v="2842"/>
    <s v="activación perimetral atm//MICROSUICHE TAPA TECLADO ESTUCHE CAJERO//3379 C ESTACION TRANSMILENIO BANDERAS - 8603 - ATL - NCR//"/>
    <x v="0"/>
    <x v="2"/>
    <m/>
    <m/>
    <m/>
  </r>
  <r>
    <d v="2026-05-26T01:57:02"/>
    <x v="4"/>
    <x v="5262"/>
    <s v="activación perimetral atm//MICROSUICHE CONTRATAPA INFERIOR CAJERO//3832 C HALL LA MOTA - 4365//"/>
    <x v="0"/>
    <x v="2"/>
    <m/>
    <m/>
    <m/>
  </r>
  <r>
    <d v="2026-05-26T03:24:54"/>
    <x v="4"/>
    <x v="5067"/>
    <s v="activación perimetral atm//MICROSUICHE CONTRATAPA MECANISMOS CAJERO//7589 C TERMINAL DE TRANSPORTES MANIZALES - 8887 - TBS - NCR//"/>
    <x v="2"/>
    <x v="4"/>
    <m/>
    <m/>
    <m/>
  </r>
  <r>
    <d v="2026-05-26T03:30:12"/>
    <x v="4"/>
    <x v="3295"/>
    <s v="activación perimetral atm//MAGNETICO FASCIA SUPERIOR CAJERO //6468 C C.C EL TESORO - 7701 - BELLTECH - ATL//"/>
    <x v="0"/>
    <x v="2"/>
    <m/>
    <m/>
    <m/>
  </r>
  <r>
    <d v="2026-05-26T03:30:18"/>
    <x v="4"/>
    <x v="3295"/>
    <s v="activación perimetral atm//MICROSUICHE CONTRATAPA INFERIOR CAJERO//6468 C C.C EL TESORO - 7701 - BELLTECH - ATL//"/>
    <x v="0"/>
    <x v="2"/>
    <m/>
    <m/>
    <m/>
  </r>
  <r>
    <d v="2026-05-26T03:46:06"/>
    <x v="4"/>
    <x v="3295"/>
    <s v="activación perimetral atm//MICROSUICHE DIAL COFRE CAJERO //6468 C C.C EL TESORO - 7701 - BELLTECH - ATL//"/>
    <x v="0"/>
    <x v="2"/>
    <m/>
    <m/>
    <m/>
  </r>
  <r>
    <d v="2026-05-26T04:05:39"/>
    <x v="4"/>
    <x v="5289"/>
    <s v="activación perimetral atm//MAGNETICO CONTRATAPA INFERIOR CAJERO //4891 C CLINICA DE LA MUJER - 8822 - ATL - DIEBOLD//"/>
    <x v="0"/>
    <x v="2"/>
    <m/>
    <m/>
    <m/>
  </r>
  <r>
    <d v="2026-05-26T04:15:30"/>
    <x v="4"/>
    <x v="3251"/>
    <s v="activación perimetral atm//MICROSUICHE CONTRATAPA INFERIOR CAJERO //8162 C C EDS BIOMAX BOSA 1 - 9149 - ATL - NCR//"/>
    <x v="0"/>
    <x v="2"/>
    <m/>
    <m/>
    <m/>
  </r>
  <r>
    <d v="2026-05-26T04:31:32"/>
    <x v="4"/>
    <x v="2621"/>
    <s v="activación perimetral atm//MICROSUICHE CONTRATAPA MECANISMOS CAJERO//7743 C MARLY 2 - 1203 - TBS - DIEBOLD//"/>
    <x v="2"/>
    <x v="4"/>
    <m/>
    <m/>
    <m/>
  </r>
  <r>
    <d v="2026-05-26T04:38:01"/>
    <x v="4"/>
    <x v="2766"/>
    <s v="activación perimetral atm//MICROSUICHE DIAL COFRE CAJERO //0803 C SANTA LUCIA - 9472 - NCR - ATL//"/>
    <x v="0"/>
    <x v="2"/>
    <m/>
    <m/>
    <m/>
  </r>
  <r>
    <d v="2026-05-26T05:26:18"/>
    <x v="4"/>
    <x v="4652"/>
    <s v="activación perimetral atm//MAGNETICO FASCIA SUPERIOR CAJERO //8180 C HALL CAJEROS UNICO - 7261 - ATL - DIEBOLD//"/>
    <x v="0"/>
    <x v="2"/>
    <m/>
    <m/>
    <m/>
  </r>
  <r>
    <d v="2026-05-26T05:30:31"/>
    <x v="4"/>
    <x v="4944"/>
    <s v="activación perimetral atm//MAGNETICO FASCIA SUPERIOR CAJERO //8789 C MULTIFUNCIONAL SHOPPING CENTER SANTA LUCIA - 7103 - ATL - DIEBOLD//"/>
    <x v="0"/>
    <x v="2"/>
    <m/>
    <m/>
    <m/>
  </r>
  <r>
    <d v="2026-05-26T05:39:47"/>
    <x v="4"/>
    <x v="3155"/>
    <s v="activación perimetral atm//MAGNETICO TAPA TECLADO ESTUCHE CAJERO //7774 7802 C TIENDA METRO 20 DE JULIO - 7317 - ATL - NCR//"/>
    <x v="0"/>
    <x v="2"/>
    <m/>
    <m/>
    <m/>
  </r>
  <r>
    <d v="2026-05-26T06:13:16"/>
    <x v="4"/>
    <x v="5069"/>
    <s v="activación perimetral atm//MICROSUICHE FASCIA SUPERIOR CAJERO//7900 C HOMECENTER SAN JUAN - 7321 - NCR - ATL//"/>
    <x v="0"/>
    <x v="2"/>
    <m/>
    <m/>
    <m/>
  </r>
  <r>
    <d v="2026-05-26T06:13:31"/>
    <x v="4"/>
    <x v="5069"/>
    <s v="activación perimetral atm//MICROSUICHE CONTRATAPA INFERIOR CAJERO//7900 C HOMECENTER SAN JUAN - 7321 - NCR - ATL//"/>
    <x v="0"/>
    <x v="2"/>
    <m/>
    <m/>
    <m/>
  </r>
  <r>
    <d v="2026-05-26T06:14:15"/>
    <x v="4"/>
    <x v="5098"/>
    <s v="activación perimetral atm//MICROSUICHE CONTRATAPA MECANISMOS  CAJERO//5790 C HALL SUCURSAL YOPAL - 7911 - TBS - NCR//"/>
    <x v="2"/>
    <x v="4"/>
    <m/>
    <m/>
    <m/>
  </r>
  <r>
    <d v="2026-05-26T06:15:56"/>
    <x v="4"/>
    <x v="5069"/>
    <s v="activación perimetral atm//MICROSUICHE DIAL COFRE CAJERO //7900 C HOMECENTER SAN JUAN - 7321 - NCR - ATL//"/>
    <x v="0"/>
    <x v="2"/>
    <m/>
    <m/>
    <m/>
  </r>
  <r>
    <d v="2026-05-26T06:17:04"/>
    <x v="4"/>
    <x v="3406"/>
    <s v="activación perimetral atm//MAGNETICO CONTRATAPA INFERIOR CAJERO //8764 C MF HALL AUTOSERVICIOS PLAZA DE LAS AMERICAS - 6991 - ATL - DIEBOLD //"/>
    <x v="0"/>
    <x v="2"/>
    <m/>
    <m/>
    <m/>
  </r>
  <r>
    <d v="2026-05-26T06:17:54"/>
    <x v="4"/>
    <x v="3406"/>
    <s v="activación perimetral atm//MAGNETICO FASCIA SUPERIOR CAJERO //8764 C MF HALL AUTOSERVICIOS PLAZA DE LAS AMERICAS - 6991 - ATL - DIEBOLD //"/>
    <x v="0"/>
    <x v="2"/>
    <m/>
    <m/>
    <m/>
  </r>
  <r>
    <d v="2026-05-26T06:18:24"/>
    <x v="4"/>
    <x v="5290"/>
    <s v="activación perimetral atm//MAGNETICO FASCIA SUPERIOR CAJERO //7972 C HALL AUTOSERVICIOS HAYUELOS - 7304 - ATL - NCR//"/>
    <x v="0"/>
    <x v="2"/>
    <m/>
    <m/>
    <m/>
  </r>
  <r>
    <d v="2026-05-26T06:18:42"/>
    <x v="4"/>
    <x v="2873"/>
    <s v="activación perimetral atm//MAGNETICO CONTRATAPA INFERIOR CAJERO//7289 C MULTIFUNCIONAL PASEO LA CASTELLANA - 7800 - ATL - DIEBOLD//"/>
    <x v="0"/>
    <x v="2"/>
    <m/>
    <m/>
    <m/>
  </r>
  <r>
    <d v="2026-05-26T06:19:54"/>
    <x v="4"/>
    <x v="2622"/>
    <s v="activación perimetral atm//MICROSUICHE CONTRATAPA MECANISMOS  CAJERO//2427 C FONTIBON - 7374 - ATL - NCR//"/>
    <x v="2"/>
    <x v="2"/>
    <m/>
    <m/>
    <m/>
  </r>
  <r>
    <d v="2026-05-26T06:28:08"/>
    <x v="4"/>
    <x v="5291"/>
    <s v="activación perimetral atm//MAGNETICO FASCIA SUPERIOR CAJERO //1119 C CC UNICO CALI - 8025 - ATL - DIEBOLD//"/>
    <x v="0"/>
    <x v="2"/>
    <m/>
    <m/>
    <m/>
  </r>
  <r>
    <d v="2026-05-26T06:28:10"/>
    <x v="4"/>
    <x v="2954"/>
    <s v="activación perimetral atm//MICROSUICHE CONTRATAPA INFERIOR CAJERO//5674 C HALL AUTOSERVICIOS EXITO AMERICAS - 7270 - DIEBOLD - ATL//"/>
    <x v="0"/>
    <x v="2"/>
    <m/>
    <m/>
    <m/>
  </r>
  <r>
    <d v="2026-05-26T06:28:26"/>
    <x v="4"/>
    <x v="2954"/>
    <s v="activación perimetral atm//MAGNETICO FASCIA SUPERIOR CAJERO //5674 C HALL AUTOSERVICIOS EXITO AMERICAS - 7270 - DIEBOLD - ATL//"/>
    <x v="0"/>
    <x v="2"/>
    <m/>
    <m/>
    <m/>
  </r>
  <r>
    <d v="2026-05-26T06:28:58"/>
    <x v="4"/>
    <x v="5292"/>
    <s v="activación perimetral atm//MAGNETICO CONTRATAPA INFERIOR CAJERO //8428 C CC NUESTRO MONTERIA - 2709 - TBS - DIEBOLD//"/>
    <x v="0"/>
    <x v="4"/>
    <m/>
    <m/>
    <m/>
  </r>
  <r>
    <d v="2026-05-26T06:29:23"/>
    <x v="4"/>
    <x v="5292"/>
    <s v="activación perimetral atm//MAGNETICO FASCIA SUPERIOR CAJERO //8428 C CC NUESTRO MONTERIA - 2709 - TBS - DIEBOLD//"/>
    <x v="0"/>
    <x v="4"/>
    <m/>
    <m/>
    <m/>
  </r>
  <r>
    <d v="2026-05-26T06:30:58"/>
    <x v="4"/>
    <x v="5292"/>
    <s v="activación perimetral atm//MICROSUICHE DIAL COFRE CAJERO //8428 C CC NUESTRO MONTERIA - 2709 - TBS - DIEBOLD//"/>
    <x v="0"/>
    <x v="4"/>
    <m/>
    <m/>
    <m/>
  </r>
  <r>
    <d v="2026-05-26T06:31:03"/>
    <x v="4"/>
    <x v="5292"/>
    <s v="activación perimetral atm//MAGNETICO COFRE CAJERO //8428 C CC NUESTRO MONTERIA - 2709 - TBS - DIEBOLD//"/>
    <x v="0"/>
    <x v="4"/>
    <m/>
    <m/>
    <m/>
  </r>
  <r>
    <d v="2026-05-26T06:36:07"/>
    <x v="4"/>
    <x v="2954"/>
    <s v="activación perimetral atm//MICROSUICHE DIAL COFRE CAJERO //5674 C HALL AUTOSERVICIOS EXITO AMERICAS - 7270 - DIEBOLD - ATL//"/>
    <x v="0"/>
    <x v="2"/>
    <m/>
    <m/>
    <m/>
  </r>
  <r>
    <d v="2026-05-26T06:36:17"/>
    <x v="4"/>
    <x v="2954"/>
    <s v="activación perimetral atm//MAGNETICO COFRE CAJERO //5674 C HALL AUTOSERVICIOS EXITO AMERICAS - 7270 - DIEBOLD - ATL//"/>
    <x v="0"/>
    <x v="2"/>
    <m/>
    <m/>
    <m/>
  </r>
  <r>
    <d v="2026-05-26T06:37:32"/>
    <x v="4"/>
    <x v="3981"/>
    <s v="activación perimetral atm//MAGNETICO COFRE CAJERO //2916 C SUPERMARDER S - 9521 - TBS - NCR//"/>
    <x v="0"/>
    <x v="4"/>
    <m/>
    <m/>
    <m/>
  </r>
  <r>
    <d v="2026-05-26T06:38:29"/>
    <x v="4"/>
    <x v="3406"/>
    <s v="activación perimetral atm//MAGNETICO FASCIA SUPERIOR CAJERO //8764 C MF HALL AUTOSERVICIOS PLAZA DE LAS AMERICAS - 6991 - ATL - DIEBOLD //"/>
    <x v="0"/>
    <x v="2"/>
    <m/>
    <m/>
    <m/>
  </r>
  <r>
    <d v="2026-05-26T06:47:04"/>
    <x v="4"/>
    <x v="3406"/>
    <s v="activación perimetral atm//MICROSUICHE DIAL COFRE CAJERO //8764 C MF HALL AUTOSERVICIOS PLAZA DE LAS AMERICAS - 6991 - ATL - DIEBOLD //"/>
    <x v="0"/>
    <x v="2"/>
    <m/>
    <m/>
    <m/>
  </r>
  <r>
    <d v="2026-05-26T06:47:04"/>
    <x v="4"/>
    <x v="3406"/>
    <s v="activación perimetral atm//MAGNETICO COFRE CAJERO //8764 C MF HALL AUTOSERVICIOS PLAZA DE LAS AMERICAS - 6991 - ATL - DIEBOLD //"/>
    <x v="0"/>
    <x v="2"/>
    <m/>
    <m/>
    <m/>
  </r>
  <r>
    <d v="2026-05-26T06:47:46"/>
    <x v="4"/>
    <x v="2943"/>
    <s v="activación perimetral atm//MICROSUICHE TAPA TECLADO CAJERO//2532 C EXITO CHIPICHAPE - 9696 - BK - NCR//"/>
    <x v="0"/>
    <x v="3"/>
    <m/>
    <m/>
    <m/>
  </r>
  <r>
    <d v="2026-05-26T06:55:50"/>
    <x v="4"/>
    <x v="2629"/>
    <s v="activación perimetral atm//MICROSUICHE FASCIA SUPERIOR CAJERO//9042 C VILLA COLOMBIA - 1205 - BK - BELLTECH//"/>
    <x v="0"/>
    <x v="2"/>
    <m/>
    <m/>
    <m/>
  </r>
  <r>
    <d v="2026-05-26T06:56:06"/>
    <x v="4"/>
    <x v="3700"/>
    <s v="activación perimetral atm//MICROSUICHE TAPA TECLADO CAJERO//6876 C HOME CENTER MANIZALES - 8657 - BK - DIEBOLD//"/>
    <x v="0"/>
    <x v="3"/>
    <m/>
    <m/>
    <m/>
  </r>
  <r>
    <d v="2026-05-26T06:57:46"/>
    <x v="4"/>
    <x v="3700"/>
    <s v="activación perimetral atm//MAGNETICO FASCIA SUPERIOR CAJERO //6876 C HOME CENTER MANIZALES - 8657 - BK - DIEBOLD//"/>
    <x v="0"/>
    <x v="3"/>
    <m/>
    <m/>
    <m/>
  </r>
  <r>
    <d v="2026-05-26T06:57:52"/>
    <x v="4"/>
    <x v="3700"/>
    <s v="activación perimetral atm//MAGNETICO CONTRATAPA INFERIOR CAJERO //6876 C HOME CENTER MANIZALES - 8657 - BK - DIEBOLD//"/>
    <x v="0"/>
    <x v="3"/>
    <m/>
    <m/>
    <m/>
  </r>
  <r>
    <d v="2026-05-26T06:59:34"/>
    <x v="4"/>
    <x v="2916"/>
    <s v="activación perimetral atm//MICROSUICHE CONTRATAPA TECLADO CAJERO//7697 C TERMINAL DE TRANSPORTE - 7373 - NCR - ATL//"/>
    <x v="0"/>
    <x v="2"/>
    <m/>
    <m/>
    <m/>
  </r>
  <r>
    <d v="2026-05-26T07:02:42"/>
    <x v="4"/>
    <x v="2639"/>
    <s v="activación perimetral atm//MICROSUICHE CONTRATAPA MECANISMOS COFRE CAJERO - 2136 C OLIMPICA GUAYAQUIL//2136 C OLIMPICA GUAYAQUIL - 9047 - BK - NCR//"/>
    <x v="2"/>
    <x v="3"/>
    <m/>
    <m/>
    <m/>
  </r>
  <r>
    <d v="2026-05-26T07:03:22"/>
    <x v="4"/>
    <x v="5293"/>
    <s v="activación perimetral atm//MICROSUICHE CONTRATAPA INFERIOR CAJERO//5489 C CP UNICENTRO BOGOTA - 7946 - BK - DIEBOLD -Mtto//"/>
    <x v="0"/>
    <x v="3"/>
    <m/>
    <m/>
    <m/>
  </r>
  <r>
    <d v="2026-05-26T07:07:27"/>
    <x v="4"/>
    <x v="5293"/>
    <s v="activación perimetral atm//MICROSUICHE CONTRATAPA INFERIOR CAJERO//5489 C CP UNICENTRO BOGOTA - 7946 - BK - DIEBOLD -Mtto//"/>
    <x v="0"/>
    <x v="3"/>
    <m/>
    <m/>
    <m/>
  </r>
  <r>
    <d v="2026-05-26T07:13:09"/>
    <x v="4"/>
    <x v="3700"/>
    <s v="activación perimetral atm//MICROSUICHE DIAL COFRE CAJERO //6876 C HOME CENTER MANIZALES - 8657 - BK - DIEBOLD//"/>
    <x v="0"/>
    <x v="3"/>
    <m/>
    <m/>
    <m/>
  </r>
  <r>
    <d v="2026-05-26T07:13:14"/>
    <x v="4"/>
    <x v="3700"/>
    <s v="activación perimetral atm//MAGNETICO COFRE CAJERO //6876 C HOME CENTER MANIZALES - 8657 - BK - DIEBOLD//"/>
    <x v="0"/>
    <x v="3"/>
    <m/>
    <m/>
    <m/>
  </r>
  <r>
    <d v="2026-05-26T07:13:15"/>
    <x v="4"/>
    <x v="3700"/>
    <s v="activación perimetral atm//MAGNETICO CONTRATAPA INFERIOR CAJERO //6876 C HOME CENTER MANIZALES - 8657 - BK - DIEBOLD//"/>
    <x v="0"/>
    <x v="3"/>
    <m/>
    <m/>
    <m/>
  </r>
  <r>
    <d v="2026-05-26T07:22:10"/>
    <x v="4"/>
    <x v="3119"/>
    <s v="activación perimetral atm//MICROSUICHE TAPA TECLADO CAJERO//2050 C CC PUERTO PRINCIPE - 8945 - ATL - DIEBOLD//"/>
    <x v="0"/>
    <x v="2"/>
    <m/>
    <m/>
    <m/>
  </r>
  <r>
    <d v="2026-05-26T07:24:25"/>
    <x v="4"/>
    <x v="4339"/>
    <s v="activación perimetral atm//MICROSUICHE CONTRATAPA INFERIOR//6748 C CARULLA VILLA DEL PRADO - 8941 - VT - NCR//"/>
    <x v="0"/>
    <x v="1"/>
    <m/>
    <m/>
    <m/>
  </r>
  <r>
    <d v="2026-05-26T07:30:26"/>
    <x v="4"/>
    <x v="3119"/>
    <s v="activación perimetral atm//MICROSUICHE TAPA TECLADO CAJERO//2050 C CC PUERTO PRINCIPE - 8945 - ATL - DIEBOLD//"/>
    <x v="0"/>
    <x v="2"/>
    <m/>
    <m/>
    <m/>
  </r>
  <r>
    <d v="2026-05-26T07:38:06"/>
    <x v="4"/>
    <x v="3219"/>
    <s v="activación perimetral atm//MAGNETICO CONTRATAPA INFERIOR CAJERO //7325 C ASTROCENTRO - 7958 - BK - DIEBOLD//"/>
    <x v="0"/>
    <x v="3"/>
    <m/>
    <m/>
    <m/>
  </r>
  <r>
    <d v="2026-05-26T07:39:22"/>
    <x v="4"/>
    <x v="3101"/>
    <s v="activación perimetral atm//MICROSUICHE DIAL COFRE CAJERO//5824 C EXITO LA FLORA - 6764 - ATL - NCR//"/>
    <x v="0"/>
    <x v="2"/>
    <m/>
    <m/>
    <m/>
  </r>
  <r>
    <d v="2026-05-26T07:39:27"/>
    <x v="4"/>
    <x v="3101"/>
    <s v="activación perimetral atm//MAGNETICO COFRE CAJERO//5824 C EXITO LA FLORA - 6764 - ATL - NCR//"/>
    <x v="0"/>
    <x v="2"/>
    <m/>
    <m/>
    <m/>
  </r>
  <r>
    <d v="2026-05-26T07:44:58"/>
    <x v="4"/>
    <x v="5294"/>
    <s v="activación perimetral atm//MAGNETICO CONTRATAPA INFERIOR CAJERO //0050 C CALIMA EL DARIEN - 4489 - NCR - BK//"/>
    <x v="0"/>
    <x v="3"/>
    <m/>
    <m/>
    <m/>
  </r>
  <r>
    <d v="2026-05-26T07:46:53"/>
    <x v="4"/>
    <x v="3879"/>
    <s v="activación perimetral atm//MICROSUICHE CONTRATAPA INFERIOR CAJERO//2369 C CARULLA SANTA LUCIA - 9972 - VT - NCR//"/>
    <x v="0"/>
    <x v="5"/>
    <m/>
    <m/>
    <m/>
  </r>
  <r>
    <d v="2026-05-26T07:52:11"/>
    <x v="4"/>
    <x v="5295"/>
    <s v="activación perimetral atm//MICROSUICHE FASCIA SUPERIOR CAJERO//8552 C AUTOSERVICIOS GRAN ESTACION - 7174 - ATL - NCR//"/>
    <x v="0"/>
    <x v="2"/>
    <m/>
    <m/>
    <m/>
  </r>
  <r>
    <d v="2026-05-26T07:53:46"/>
    <x v="4"/>
    <x v="3272"/>
    <s v="activación perimetral atm//MAGNETICO FASCIA SUPERIOR CAJERO //3954 C EXITO BARRIO CUBA - 6910 - ATL - NCR//"/>
    <x v="0"/>
    <x v="2"/>
    <m/>
    <m/>
    <m/>
  </r>
  <r>
    <d v="2026-05-26T07:54:04"/>
    <x v="4"/>
    <x v="3757"/>
    <s v="activación perimetral atm//MICROSUICHE CONTRATAPA MECANISMOS  CAJERO//7964 C MULTIFUNCIONAL CC MAYORCA 2 S - 1277 - TBS - DIEBOLD//"/>
    <x v="2"/>
    <x v="4"/>
    <m/>
    <m/>
    <m/>
  </r>
  <r>
    <d v="2026-05-26T07:54:28"/>
    <x v="4"/>
    <x v="3272"/>
    <s v="activación perimetral atm//MAGNETICO CONTRATAPA INFERIOR CAJERO //3954 C EXITO BARRIO CUBA - 6910 - ATL - NCR//"/>
    <x v="0"/>
    <x v="2"/>
    <m/>
    <m/>
    <m/>
  </r>
  <r>
    <d v="2026-05-26T07:56:50"/>
    <x v="4"/>
    <x v="3071"/>
    <s v="activación perimetral atm//MICROSUICHE CONTRATAPA INFERIOR CAJERO//3907 C HALL UNICO BARRANQUILLA - 7585 - ATL - DIEBOLD//"/>
    <x v="0"/>
    <x v="2"/>
    <m/>
    <m/>
    <m/>
  </r>
  <r>
    <d v="2026-05-26T07:58:01"/>
    <x v="4"/>
    <x v="4773"/>
    <s v="activación perimetral atm//MAGNETICO CONTRATAPA INFERIOR CAJERO //7161 C CC ANDINO - 8566 - TBS - DIEBOLD//"/>
    <x v="0"/>
    <x v="4"/>
    <m/>
    <m/>
    <m/>
  </r>
  <r>
    <d v="2026-05-26T07:59:40"/>
    <x v="4"/>
    <x v="2957"/>
    <s v="activación perimetral atm//MICROSUICHE FASCIA SUPERIOR CAJERO//4126 C SURTIMAX TURBACO - 8320 - TBS - DIEBOLD//"/>
    <x v="0"/>
    <x v="0"/>
    <m/>
    <m/>
    <m/>
  </r>
  <r>
    <d v="2026-05-26T08:00:28"/>
    <x v="4"/>
    <x v="3272"/>
    <s v="activación perimetral atm//MICROSUICHE DIAL COFRE CAJERO//3954 C EXITO BARRIO CUBA - 6910 - ATL - NCR//"/>
    <x v="0"/>
    <x v="2"/>
    <m/>
    <m/>
    <m/>
  </r>
  <r>
    <d v="2026-05-26T08:02:27"/>
    <x v="4"/>
    <x v="3272"/>
    <s v="activación perimetral atm//MAGNETICO COFRE CAJERO//3954 C EXITO BARRIO CUBA - 6910 - ATL - NCR//"/>
    <x v="0"/>
    <x v="2"/>
    <m/>
    <m/>
    <m/>
  </r>
  <r>
    <d v="2026-05-26T08:03:14"/>
    <x v="4"/>
    <x v="2872"/>
    <s v="activación perimetral atm//MICROSUICHE TAPA TECLADO CAJERO//3328 C CARULLA EXPRESS CEDRITOS - 8696 - ATL - NCR//"/>
    <x v="0"/>
    <x v="2"/>
    <m/>
    <m/>
    <m/>
  </r>
  <r>
    <d v="2026-05-26T08:03:34"/>
    <x v="4"/>
    <x v="3246"/>
    <s v="activación perimetral atm//MAGNETICO TAPA TECLADO MODULO EQUIPOS //5972 C CC PUERTO PRINCIPE - 7778 - ATL - NCR//"/>
    <x v="0"/>
    <x v="2"/>
    <m/>
    <m/>
    <m/>
  </r>
  <r>
    <d v="2026-05-26T08:08:47"/>
    <x v="4"/>
    <x v="4416"/>
    <s v="activación perimetral atm//MAGNETICO FASCIA SUPERIOR CAJERO //3978 C TURBO KRA 13 CON 100 S - 8412 - TBS - NCR//"/>
    <x v="0"/>
    <x v="1"/>
    <m/>
    <m/>
    <m/>
  </r>
  <r>
    <d v="2026-05-26T08:08:47"/>
    <x v="4"/>
    <x v="5217"/>
    <s v="activación tamper y antimascara//TAMPER SISMICO COFRE CAJERO //8150 C CENTRO COMERCIAL VENTURA TERREROS - 7550 - TBS - DIEBOLD//"/>
    <x v="1"/>
    <x v="4"/>
    <m/>
    <m/>
    <m/>
  </r>
  <r>
    <d v="2026-05-26T08:09:01"/>
    <x v="4"/>
    <x v="3878"/>
    <s v="activación perimetral atm//MAGNETICO CUARTO CAJERO//2742 0692 C EL BARATILLO - 9618 - ATL - DIEBOLD//"/>
    <x v="0"/>
    <x v="2"/>
    <m/>
    <m/>
    <m/>
  </r>
  <r>
    <d v="2026-05-26T08:12:52"/>
    <x v="4"/>
    <x v="3030"/>
    <s v="activación perimetral atm//MAGNETICO CONTRATAPA INFERIOR CAJERO //6665 C CENTRO COMERCIAL VENTURA TERRENOS -7550 - TBS - NCR//"/>
    <x v="0"/>
    <x v="4"/>
    <m/>
    <m/>
    <m/>
  </r>
  <r>
    <d v="2026-05-26T08:14:36"/>
    <x v="4"/>
    <x v="3071"/>
    <s v="activación tamper y antimascara//TAMPER SISMICO COFRE CAJERO//3907 C HALL UNICO BARRANQUILLA - 7585 - ATL - DIEBOLD//"/>
    <x v="1"/>
    <x v="2"/>
    <m/>
    <m/>
    <m/>
  </r>
  <r>
    <d v="2026-05-26T08:17:07"/>
    <x v="4"/>
    <x v="2801"/>
    <s v="activación perimetral atm//MAGNETICO CONTRATAPA INFERIOR CAJERO//9483 C MULTIFUNCIONAL C.C CENTRO CHIA - 7133 - BELLTECH - TBS//"/>
    <x v="0"/>
    <x v="4"/>
    <m/>
    <m/>
    <m/>
  </r>
  <r>
    <d v="2026-05-26T08:17:10"/>
    <x v="4"/>
    <x v="2801"/>
    <s v="activación perimetral atm//MAGNETICO MODULO GABINETE MONEDA CAJERO //9483 C MULTIFUNCIONAL C.C CENTRO CHIA - 7133 - BELLTECH - TBS//"/>
    <x v="0"/>
    <x v="4"/>
    <m/>
    <m/>
    <m/>
  </r>
  <r>
    <d v="2026-05-26T08:18:00"/>
    <x v="4"/>
    <x v="2801"/>
    <s v="activación perimetral atm//MAGNETICO FASCIA SUPERIOR CAJERO //9483 C MULTIFUNCIONAL C.C CENTRO CHIA - 7133 - BELLTECH - TBS//"/>
    <x v="0"/>
    <x v="4"/>
    <m/>
    <m/>
    <m/>
  </r>
  <r>
    <d v="2026-05-26T08:20:27"/>
    <x v="4"/>
    <x v="2801"/>
    <s v="activación perimetral atm//MICROSUICHE DIAL COFRE CAJERO //9483 C MULTIFUNCIONAL C.C CENTRO CHIA - 7133 - BELLTECH - TBS//"/>
    <x v="0"/>
    <x v="4"/>
    <m/>
    <m/>
    <m/>
  </r>
  <r>
    <d v="2026-05-26T08:22:38"/>
    <x v="4"/>
    <x v="2983"/>
    <s v="activación perimetral atm//INFRARROJO CUARTO CAJERO//6249 6411 6138 6139 6140 6142 6143 C AUTOSERVICIOS PLAZA CENTRAL - BELLTECH - ATL//"/>
    <x v="0"/>
    <x v="2"/>
    <m/>
    <m/>
    <m/>
  </r>
  <r>
    <d v="2026-05-26T08:24:16"/>
    <x v="4"/>
    <x v="2801"/>
    <s v="activación perimetral atm//MAGNETICO COFRE CAJERO //9483 C MULTIFUNCIONAL C.C CENTRO CHIA - 7133 - BELLTECH - TBS//"/>
    <x v="0"/>
    <x v="4"/>
    <m/>
    <m/>
    <m/>
  </r>
  <r>
    <d v="2026-05-26T08:26:22"/>
    <x v="4"/>
    <x v="4800"/>
    <s v="activación perimetral atm//MICROSUICHE FASCIA SUPERIOR CAJERO//6764 C MULTIFUNCIONAL BUENAVISTA MONTERIA - 7283 - BK//"/>
    <x v="0"/>
    <x v="3"/>
    <m/>
    <m/>
    <m/>
  </r>
  <r>
    <d v="2026-05-26T08:33:11"/>
    <x v="4"/>
    <x v="4354"/>
    <s v="activación perimetral atm//MAGNETICO CUARTO TECNICO CAJEROS//8242 8243 8244 8245 8246 8289 C HALL AUTOSERVICIOS UNICENTRO OCCIDENTE - 7240 - ATL - NCR//"/>
    <x v="0"/>
    <x v="6"/>
    <m/>
    <m/>
    <m/>
  </r>
  <r>
    <d v="2026-05-26T08:38:26"/>
    <x v="4"/>
    <x v="2731"/>
    <s v="activación perimetral atm//MICROSUICHE TAPA TECLADO CAJERO//5887 0845 C CARULLA SIRENA - 9480 - VT - NCR//"/>
    <x v="0"/>
    <x v="5"/>
    <m/>
    <m/>
    <m/>
  </r>
  <r>
    <d v="2026-05-26T08:38:46"/>
    <x v="4"/>
    <x v="5033"/>
    <s v="activación perimetral atm//MICROSUICHE CONTRATAPA MECANISMOS  CAJERO//6516 C EXITO SAN MATEO - 9331 - TBS - DIEBOLD//"/>
    <x v="2"/>
    <x v="4"/>
    <m/>
    <m/>
    <m/>
  </r>
  <r>
    <d v="2026-05-26T08:39:40"/>
    <x v="4"/>
    <x v="2868"/>
    <s v="activación perimetral atm//MICROSUICHE TAPA TECLADO CAJERO//9830 C COLSUBSIDIO - 6743 - ATL - DIEBOLD//"/>
    <x v="0"/>
    <x v="2"/>
    <m/>
    <m/>
    <m/>
  </r>
  <r>
    <d v="2026-05-26T08:43:44"/>
    <x v="4"/>
    <x v="3935"/>
    <s v="activación perimetral atm//MICROSUICHE TAPA TECLADO CAJERO//6616 C MF GALERIAS - 7657 - BELLTECH - ATL//"/>
    <x v="0"/>
    <x v="2"/>
    <m/>
    <m/>
    <m/>
  </r>
  <r>
    <d v="2026-05-26T08:57:39"/>
    <x v="4"/>
    <x v="4629"/>
    <s v="activación perimetral atm//MICROSUICHE TAPA TECLADO CAJERO//3622 0789 C TECNOLOGICO COMFENALCO - 8793 - NCR - VT//"/>
    <x v="0"/>
    <x v="5"/>
    <m/>
    <m/>
    <m/>
  </r>
  <r>
    <d v="2026-05-26T09:09:20"/>
    <x v="4"/>
    <x v="2647"/>
    <s v="activación perimetral atm//MAGNETICO FASCIA CAJERO//5638 C EXITO ROBLEDO - 9661//"/>
    <x v="0"/>
    <x v="4"/>
    <m/>
    <m/>
    <m/>
  </r>
  <r>
    <d v="2026-05-26T09:12:50"/>
    <x v="4"/>
    <x v="4117"/>
    <s v="activación perimetral atm//MICROSUICHE CONTRATAPA INFERIOR CAJERO//4485 C CC EL TUNAL - 9645 - NCR - VT//"/>
    <x v="0"/>
    <x v="5"/>
    <m/>
    <m/>
    <m/>
  </r>
  <r>
    <d v="2026-05-26T09:13:56"/>
    <x v="4"/>
    <x v="2807"/>
    <s v="activación perimetral atm//MAGNETICO CUARTO CAJERO//5532 4485 C CC EL TUNAL - 9645 - DIEBOLD - VT//"/>
    <x v="0"/>
    <x v="5"/>
    <m/>
    <m/>
    <m/>
  </r>
  <r>
    <d v="2026-05-26T09:23:26"/>
    <x v="4"/>
    <x v="3723"/>
    <s v="activación perimetral atm//SISMICO COFRE CAJERO//8203 C MF SUC AVENIDA 19 -7285 - DIEBOLD - TBS//"/>
    <x v="0"/>
    <x v="4"/>
    <m/>
    <m/>
    <m/>
  </r>
  <r>
    <d v="2026-05-26T09:24:43"/>
    <x v="4"/>
    <x v="5296"/>
    <s v="activación perimetral atm//MAGNETICO CONTRATAPA INFERIOR CAJERO //3340 C HOTEL MARRIOT - 8475 - VT - NCR//"/>
    <x v="0"/>
    <x v="5"/>
    <m/>
    <m/>
    <m/>
  </r>
  <r>
    <d v="2026-05-26T09:25:18"/>
    <x v="4"/>
    <x v="3175"/>
    <s v="activación perimetral atm//MICROSUICHE CONTRATAPA MECANISMOS  CAJERO//4789 C CARULLA SAN DIEGO - 9624 - BK - DIEBOLD//"/>
    <x v="2"/>
    <x v="3"/>
    <m/>
    <m/>
    <m/>
  </r>
  <r>
    <d v="2026-05-26T09:25:22"/>
    <x v="4"/>
    <x v="3208"/>
    <s v="activación perimetral atm//MICROSUICHE DIAL COFRE CAJERO //5190 C MULTIFUNCIONAL VIVA LAS PALMAS - 1991 - BK - BELLTECH//"/>
    <x v="0"/>
    <x v="3"/>
    <m/>
    <m/>
    <m/>
  </r>
  <r>
    <d v="2026-05-26T09:28:58"/>
    <x v="4"/>
    <x v="4674"/>
    <s v="activación perimetral atm//MICROSUICHE DIAL COFRE CAJERO //7731 C VALLEDUPAR - 9407 - TBS - NCR//"/>
    <x v="0"/>
    <x v="4"/>
    <m/>
    <m/>
    <m/>
  </r>
  <r>
    <d v="2026-05-26T09:30:36"/>
    <x v="4"/>
    <x v="3423"/>
    <s v="activación perimetral atm//MAGNETICO CONTRATAPA INFERIOR CAJERO //4964 C LA ALQUERIA - 9587 - DIEBOLD - ATL//"/>
    <x v="0"/>
    <x v="0"/>
    <m/>
    <m/>
    <m/>
  </r>
  <r>
    <d v="2026-05-26T09:32:57"/>
    <x v="4"/>
    <x v="2668"/>
    <s v="activación perimetral atm//INFRARROJO CAJERO//2037 C LA NOVENA - 8935 - ATL - NCR//"/>
    <x v="0"/>
    <x v="2"/>
    <m/>
    <m/>
    <m/>
  </r>
  <r>
    <d v="2026-05-26T09:38:50"/>
    <x v="4"/>
    <x v="4348"/>
    <s v="activación perimetral atm//MAGNETICO FASCIA SUPERIOR CAJERO//5289 C HALL RIONEGRO - 8059 - BK - NCR //"/>
    <x v="0"/>
    <x v="3"/>
    <m/>
    <m/>
    <m/>
  </r>
  <r>
    <d v="2026-05-26T09:39:10"/>
    <x v="4"/>
    <x v="4503"/>
    <s v="activación perimetral atm//MICROSUICHE CONTRATAPA TECLADO CAJERO//6681 C MF CC SANCANCIO - 7628 - BK - DIEBOLD -Obso//"/>
    <x v="0"/>
    <x v="0"/>
    <m/>
    <m/>
    <m/>
  </r>
  <r>
    <d v="2026-05-26T09:41:12"/>
    <x v="4"/>
    <x v="5048"/>
    <s v="activación tamper y antimascara//TAMPER Y ANTIMASCARA CUARTO TECNICO //8075 8076 8077 8078 9610 C CC SUCHIMMA - 7280 - TBS - NCR//"/>
    <x v="1"/>
    <x v="1"/>
    <m/>
    <m/>
    <m/>
  </r>
  <r>
    <d v="2026-05-26T09:42:05"/>
    <x v="4"/>
    <x v="3111"/>
    <s v="activación perimetral atm//MAGNETICO FASCIA SUPERIOR CAJERO //9933 C CAJICA - 7670 - DIEBOLD - ATL//"/>
    <x v="0"/>
    <x v="2"/>
    <m/>
    <m/>
    <m/>
  </r>
  <r>
    <d v="2026-05-26T09:42:10"/>
    <x v="4"/>
    <x v="3111"/>
    <s v="activación perimetral atm//MAGNETICO TAPA INFERIOR CAJERO//9933 C SUCURSAL CAJICA 6 - 7670 - DIEBOLD - ATL//"/>
    <x v="0"/>
    <x v="2"/>
    <m/>
    <m/>
    <m/>
  </r>
  <r>
    <d v="2026-05-26T09:44:35"/>
    <x v="4"/>
    <x v="3757"/>
    <s v="activación perimetral atm//MAGNETICO CONTRATAPA INFERIOR//7964 C MULTIFUNCIONAL CC MAYORCA 2 S - 1277 - TBS - DIEBOLD//"/>
    <x v="0"/>
    <x v="4"/>
    <m/>
    <m/>
    <m/>
  </r>
  <r>
    <d v="2026-05-26T09:49:22"/>
    <x v="4"/>
    <x v="5297"/>
    <s v="activación perimetral atm//MICROSUICHE DIAL COFRE CAJERO//9813 C HALL LA MATUNA - 7379 - BK - DIEBOLD//"/>
    <x v="0"/>
    <x v="3"/>
    <m/>
    <m/>
    <m/>
  </r>
  <r>
    <d v="2026-05-26T09:49:27"/>
    <x v="4"/>
    <x v="5297"/>
    <s v="activación perimetral atm//MAGNETICO COFRE CAJERO //9813 C HALL LA MATUNA - 7379 - BK - DIEBOLD//"/>
    <x v="0"/>
    <x v="3"/>
    <m/>
    <m/>
    <m/>
  </r>
  <r>
    <d v="2026-05-26T09:53:17"/>
    <x v="4"/>
    <x v="2843"/>
    <s v="activación perimetral atm//MAGNETICO CONTRATAPA INFERIOR CAJERO//7490 C CAMPIÑA FUNZA - 7393 - TBS - NCR//"/>
    <x v="0"/>
    <x v="4"/>
    <m/>
    <m/>
    <m/>
  </r>
  <r>
    <d v="2026-05-26T09:53:46"/>
    <x v="4"/>
    <x v="3272"/>
    <s v="activación perimetral atm//MAGNETICO FASCIA SUPERIOR CAJERO //3954 C EXITO BARRIO CUBA - 6910 - ATL - NCR//"/>
    <x v="0"/>
    <x v="2"/>
    <m/>
    <m/>
    <m/>
  </r>
  <r>
    <d v="2026-05-26T09:54:24"/>
    <x v="4"/>
    <x v="3272"/>
    <s v="activación perimetral atm//MAGNETICO CONTRATAPA INFERIOR CAJERO //3954 C EXITO BARRIO CUBA - 6910 - ATL - NCR//"/>
    <x v="0"/>
    <x v="2"/>
    <m/>
    <m/>
    <m/>
  </r>
  <r>
    <d v="2026-05-26T09:57:49"/>
    <x v="4"/>
    <x v="3272"/>
    <s v="activación perimetral atm//MICROSUICHE DIAL COFRE CAJERO//3954 C EXITO BARRIO CUBA - 6910 - ATL - NCR//"/>
    <x v="0"/>
    <x v="2"/>
    <m/>
    <m/>
    <m/>
  </r>
  <r>
    <d v="2026-05-26T09:57:51"/>
    <x v="4"/>
    <x v="3272"/>
    <s v="activación perimetral atm//MAGNETICO COFRE CAJERO//3954 C EXITO BARRIO CUBA - 6910 - ATL - NCR//"/>
    <x v="0"/>
    <x v="2"/>
    <m/>
    <m/>
    <m/>
  </r>
  <r>
    <d v="2026-05-26T09:59:45"/>
    <x v="4"/>
    <x v="2890"/>
    <s v="activación perimetral atm//MAGNETICO CUARTO CAJERO//3990 3991 4716 6691 7487 7649 C HALL TINTAL PLAZA - 8317 - TBS - NCR - DIEBOLD//"/>
    <x v="0"/>
    <x v="4"/>
    <m/>
    <m/>
    <m/>
  </r>
  <r>
    <d v="2026-05-26T09:59:47"/>
    <x v="4"/>
    <x v="2890"/>
    <s v="activación perimetral atm//INFRAROJO CUARTO CARGUE CAJEROS//3990 3991 4716 6691 7487 7649 C HALL TINTAL PLAZA - 8317 - TBS - NCR - DIEBOLD//"/>
    <x v="0"/>
    <x v="4"/>
    <m/>
    <m/>
    <m/>
  </r>
  <r>
    <d v="2026-05-26T10:02:38"/>
    <x v="4"/>
    <x v="3423"/>
    <s v="activación tamper y antimascara//TAMPER CENTRAL ALARMA CAJERO //4964 C LA ALQUERIA - 9587 - DIEBOLD - ATL//"/>
    <x v="1"/>
    <x v="0"/>
    <m/>
    <m/>
    <m/>
  </r>
  <r>
    <d v="2026-05-26T10:07:54"/>
    <x v="4"/>
    <x v="5298"/>
    <s v="activación perimetral atm//MAGNETICO CONTRATAPA INFERIOR CAJERO //7216 C PEREIRA - 1073 - ATL - DIEBOLD//"/>
    <x v="0"/>
    <x v="2"/>
    <m/>
    <m/>
    <m/>
  </r>
  <r>
    <d v="2026-05-26T10:10:30"/>
    <x v="4"/>
    <x v="2836"/>
    <s v="activación perimetral atm//MAGNETICO FASCIA SUPERIOR CAJERO //5888 C HALL CAUCASIA - 7844 - DIEBOLD - TBS//"/>
    <x v="0"/>
    <x v="4"/>
    <m/>
    <m/>
    <m/>
  </r>
  <r>
    <d v="2026-05-26T10:11:10"/>
    <x v="4"/>
    <x v="4714"/>
    <s v="activación perimetral atm//MAGNETICO CONTRATAPA INFERIOR CAJERO //9975 C PALMETTO - 6787 - NCR - TBS//"/>
    <x v="0"/>
    <x v="4"/>
    <m/>
    <m/>
    <m/>
  </r>
  <r>
    <d v="2026-05-26T10:11:20"/>
    <x v="4"/>
    <x v="4714"/>
    <s v="activación perimetral atm//MAGNETICO FASCIA SUPERIOR CAJERO //9975 C PALMETTO - 6787 - NCR - TBS//"/>
    <x v="0"/>
    <x v="4"/>
    <m/>
    <m/>
    <m/>
  </r>
  <r>
    <d v="2026-05-26T10:11:45"/>
    <x v="4"/>
    <x v="4714"/>
    <s v="activación perimetral atm//MICROSUICHE DIAL COFRE CAJERO //9975 C PALMETTO - 6787 - NCR - TBS//"/>
    <x v="0"/>
    <x v="4"/>
    <m/>
    <m/>
    <m/>
  </r>
  <r>
    <d v="2026-05-26T10:13:40"/>
    <x v="4"/>
    <x v="2899"/>
    <s v="activación perimetral atm//MAGNETICO CONTRATAPA INFERIOR CAJERO //3906 C CARULLA CASTILLO GRANDE 2 - 7784 - BK - DIEBOLD//"/>
    <x v="0"/>
    <x v="3"/>
    <m/>
    <m/>
    <m/>
  </r>
  <r>
    <d v="2026-05-26T10:13:46"/>
    <x v="4"/>
    <x v="3772"/>
    <s v="activación perimetral atm//MICROSUICHE CONTRATAPA INFERIOR CAJERO//6926 C MF HALL UNICO BARRANQUILLA - 7585 - ATL - DIEBOLD//"/>
    <x v="0"/>
    <x v="2"/>
    <m/>
    <m/>
    <m/>
  </r>
  <r>
    <d v="2026-05-26T10:14:17"/>
    <x v="4"/>
    <x v="2701"/>
    <s v="activación perimetral atm//MAGNETICO CONTRATAPA INFERIOR CAJERO //4520 C EXITO COLOMBIA 2 - 8267 - ATL - DIEBOLD//"/>
    <x v="0"/>
    <x v="2"/>
    <m/>
    <m/>
    <m/>
  </r>
  <r>
    <d v="2026-05-26T10:16:33"/>
    <x v="4"/>
    <x v="3072"/>
    <s v="activación perimetral atm//MAGNETICO INGRESO - 8765 8766 8767 8768 C HALL AUTOSERVICIOS TORRE ATRIO//8765 8766 8767 8768 C HALL AUTOSERVICIOS TORRE ATRIO AT - 7101 - ATL - NCR//"/>
    <x v="0"/>
    <x v="2"/>
    <m/>
    <m/>
    <m/>
  </r>
  <r>
    <d v="2026-05-26T10:16:35"/>
    <x v="4"/>
    <x v="3072"/>
    <s v="activación perimetral atm//INFRARROJO DIRECTOR//8765 8766 8767 8768 C HALL AUTOSERVICIOS TORRE ATRIO AT - 7101 - ATL - NCR//"/>
    <x v="0"/>
    <x v="2"/>
    <m/>
    <m/>
    <m/>
  </r>
  <r>
    <d v="2026-05-26T10:16:37"/>
    <x v="4"/>
    <x v="3072"/>
    <s v="activación perimetral atm//INFRARROJO HALL CAJAS//8765 8766 8767 8768 C HALL AUTOSERVICIOS TORRE ATRIO AT - 7101 - ATL - NCR//"/>
    <x v="0"/>
    <x v="2"/>
    <m/>
    <m/>
    <m/>
  </r>
  <r>
    <d v="2026-05-26T10:17:31"/>
    <x v="4"/>
    <x v="3072"/>
    <s v="activación perimetral atm//INFRARROJO CUARTO CAJERO MF//8765 8766 8767 8768 C HALL AUTOSERVICIOS TORRE ATRIO AT - 7101 - ATL - NCR//"/>
    <x v="0"/>
    <x v="2"/>
    <m/>
    <m/>
    <m/>
  </r>
  <r>
    <d v="2026-05-26T10:18:23"/>
    <x v="4"/>
    <x v="3072"/>
    <s v="activación perimetral atm//INFRARROJO CUARTO CAJERO//8765 8766 8767 8768 C HALL AUTOSERVICIOS TORRE ATRIO - 7101 - ATL - NCR//"/>
    <x v="0"/>
    <x v="2"/>
    <m/>
    <m/>
    <m/>
  </r>
  <r>
    <d v="2026-05-26T10:19:06"/>
    <x v="4"/>
    <x v="5299"/>
    <s v="activación perimetral atm//MAGNETICO FASCIA SUPERIOR CAJERO //6503 C SDO PETROMIL - 7508 - BK - DIEBOLD//"/>
    <x v="0"/>
    <x v="3"/>
    <m/>
    <m/>
    <m/>
  </r>
  <r>
    <d v="2026-05-26T10:26:18"/>
    <x v="4"/>
    <x v="3945"/>
    <s v="activación perimetral atm//MAGNETICO CONTRATAPA INFERIOR CAJERO//7396 C LA CAROLINA UNICENTRO - 7452 - DIEBOLD - ATL//"/>
    <x v="0"/>
    <x v="2"/>
    <m/>
    <m/>
    <m/>
  </r>
  <r>
    <d v="2026-05-26T10:30:27"/>
    <x v="4"/>
    <x v="3957"/>
    <s v="activación perimetral atm//MAGNETICO FASCIA SUPERIOR CAJERO //7730 C MULTIFUNCIONAL TINTAL PLAZA - 6707 - TBS - BELLTECH//"/>
    <x v="0"/>
    <x v="4"/>
    <m/>
    <m/>
    <m/>
  </r>
  <r>
    <d v="2026-05-26T10:30:34"/>
    <x v="4"/>
    <x v="3957"/>
    <s v="activación perimetral atm//MAGNETICO MEDIO GABETAS MONEDAS CAJERO//7730 C MULTIFUNCIONAL TINTAL PLAZA - 6707 - TBS - BELLTECH//"/>
    <x v="0"/>
    <x v="4"/>
    <m/>
    <m/>
    <m/>
  </r>
  <r>
    <d v="2026-05-26T10:30:53"/>
    <x v="4"/>
    <x v="3957"/>
    <s v="activación perimetral atm//MAGNETICO CONTRATAPA INFERIOR CAJERO //7730 C MULTIFUNCIONAL TINTAL PLAZA - 6707 - TBS - BELLTECH//"/>
    <x v="0"/>
    <x v="4"/>
    <m/>
    <m/>
    <m/>
  </r>
  <r>
    <d v="2026-05-26T10:35:28"/>
    <x v="4"/>
    <x v="4144"/>
    <s v="activación perimetral atm//MAGNETICO FASCIA SUPERIOR CAJERO //2405 C CP LA AMERICA - 7446 - BK - NCR//"/>
    <x v="0"/>
    <x v="3"/>
    <m/>
    <m/>
    <m/>
  </r>
  <r>
    <d v="2026-05-26T10:35:33"/>
    <x v="4"/>
    <x v="3808"/>
    <s v="activación perimetral atm//MAGNETICO FASCIA SUPERIOR CAJERO //7878 C MF SUCURSAL MERCURIO - 7328 - TBS - DIEBOLD//"/>
    <x v="0"/>
    <x v="4"/>
    <m/>
    <m/>
    <m/>
  </r>
  <r>
    <d v="2026-05-26T10:36:13"/>
    <x v="4"/>
    <x v="3870"/>
    <s v="activación perimetral atm//MICROSUICHE CONTRATAPA INFERIOR//7908 C SUCURSAL MERCURIO S - 7328 - TBS - DIEBOLD//"/>
    <x v="0"/>
    <x v="4"/>
    <m/>
    <m/>
    <m/>
  </r>
  <r>
    <d v="2026-05-26T10:37:42"/>
    <x v="4"/>
    <x v="3957"/>
    <s v="activación perimetral atm//MICROSUICHE DIAL COFRE CAJERO //7730 C MULTIFUNCIONAL TINTAL PLAZA - 6707 - TBS - BELLTECH//"/>
    <x v="0"/>
    <x v="4"/>
    <m/>
    <m/>
    <m/>
  </r>
  <r>
    <d v="2026-05-26T10:37:49"/>
    <x v="4"/>
    <x v="3957"/>
    <s v="activación perimetral atm//MAGNETICO COFRE CAJERO //7730 C MULTIFUNCIONAL TINTAL PLAZA - 6707 - TBS - BELLTECH//"/>
    <x v="0"/>
    <x v="4"/>
    <m/>
    <m/>
    <m/>
  </r>
  <r>
    <d v="2026-05-15T13:32:15"/>
    <x v="4"/>
    <x v="3118"/>
    <s v="activación perimetral atm//INFRARROJO CUARTO CAJERO MF//8765 8766 8767 8768 C HALL AUTOSERVICIOS TORRE ATRIO AT - 7101 - ATL - NCR//"/>
    <x v="0"/>
    <x v="0"/>
    <m/>
    <m/>
    <m/>
  </r>
  <r>
    <d v="2026-05-26T10:43:06"/>
    <x v="4"/>
    <x v="3211"/>
    <s v="activación perimetral atm//MICROSUICHE TAPA TECLADO//6049 C UNIVERSIDAD JAVERIANA CALI S - 7820 - DIEBOLD - BK//"/>
    <x v="0"/>
    <x v="3"/>
    <m/>
    <m/>
    <m/>
  </r>
  <r>
    <d v="2026-05-26T10:45:25"/>
    <x v="4"/>
    <x v="3211"/>
    <s v="activación perimetral atm//MICROSUICHE TAPA TECLADO//6049 C UNIVERSIDAD JAVERIANA CALI S - 7820 - DIEBOLD - BK//"/>
    <x v="0"/>
    <x v="3"/>
    <m/>
    <m/>
    <m/>
  </r>
  <r>
    <d v="2026-05-26T10:49:22"/>
    <x v="4"/>
    <x v="3830"/>
    <s v="activación perimetral atm//MICROSUICHE FASCIA CAJERO//2209 C OLIMPICA CALLE 84 - 9215 - BK - NCR//"/>
    <x v="0"/>
    <x v="3"/>
    <m/>
    <m/>
    <m/>
  </r>
  <r>
    <d v="2026-05-26T10:49:24"/>
    <x v="4"/>
    <x v="3830"/>
    <s v="activación perimetral atm//MICROSUICHE CONTRATAPA INFERIOR CAJERO//2209 C OLIMPICA CALLE 84 - 9215 - BK - NCR//"/>
    <x v="0"/>
    <x v="3"/>
    <m/>
    <m/>
    <m/>
  </r>
  <r>
    <d v="2026-05-26T10:58:06"/>
    <x v="4"/>
    <x v="3808"/>
    <s v="activación perimetral atm//MAGNETICO FASCIA SUPERIOR CAJERO //7878 C MF SUCURSAL MERCURIO - 7328 - TBS - DIEBOLD//"/>
    <x v="0"/>
    <x v="4"/>
    <m/>
    <m/>
    <m/>
  </r>
  <r>
    <d v="2026-05-26T10:58:31"/>
    <x v="4"/>
    <x v="3921"/>
    <s v="activación perimetral atm//MAGNETICO FASCIA SUPERIOR CAJERO //8449 C EDS PORTAL DE ALAMOS - 7196 - ATL - NCR//"/>
    <x v="0"/>
    <x v="2"/>
    <m/>
    <m/>
    <m/>
  </r>
  <r>
    <d v="2026-05-26T10:58:36"/>
    <x v="4"/>
    <x v="3870"/>
    <s v="activación perimetral atm//MICROSUICHE CONTRATAPA INFERIOR//7908 C SUCURSAL MERCURIO S - 7328 - TBS - DIEBOLD//"/>
    <x v="0"/>
    <x v="4"/>
    <m/>
    <m/>
    <m/>
  </r>
  <r>
    <d v="2026-05-26T11:00:28"/>
    <x v="4"/>
    <x v="4001"/>
    <s v="activación perimetral atm//MICROSUICHE CONTRATAPA INFERIOR CAJERO//0193 C VIVA ENVIGADO - 7395 - BK - DIEBOLD//"/>
    <x v="0"/>
    <x v="0"/>
    <m/>
    <m/>
    <m/>
  </r>
  <r>
    <d v="2026-05-26T11:03:34"/>
    <x v="4"/>
    <x v="4140"/>
    <s v="activación perimetral atm//MAGNETICO CONTRATAPA INFERIOR CAJERO //3683 C MUNICIPIO DEL ZULIA - 8187 - TBS - DIEBOLD//"/>
    <x v="0"/>
    <x v="4"/>
    <m/>
    <m/>
    <m/>
  </r>
  <r>
    <d v="2026-05-26T11:08:04"/>
    <x v="4"/>
    <x v="2847"/>
    <s v="activación perimetral atm//MICROSUICHE TAPA TECLADO CAJERO//4442 C C.C PROVIDENCIA - 8243 - TBS - DIEBOLD//"/>
    <x v="0"/>
    <x v="4"/>
    <m/>
    <m/>
    <m/>
  </r>
  <r>
    <d v="2026-05-26T11:15:22"/>
    <x v="4"/>
    <x v="2775"/>
    <s v="activación perimetral atm//MICROSUICHE CONTRATAPA MECANISMOS COFRE CAJERO//4040 C CC LAS PALMAS - 8424 - TBS - NCR//"/>
    <x v="2"/>
    <x v="4"/>
    <m/>
    <m/>
    <m/>
  </r>
  <r>
    <d v="2026-05-26T11:27:55"/>
    <x v="4"/>
    <x v="3434"/>
    <s v="activación perimetral atm//MICROSUICHE CONTRATAPA INFERIOR CAJERO//1314 C C EDS BIOMAX BOSA 1 - 9149 - ATL - NCR//"/>
    <x v="0"/>
    <x v="2"/>
    <m/>
    <m/>
    <m/>
  </r>
  <r>
    <d v="2026-05-26T11:35:03"/>
    <x v="4"/>
    <x v="2866"/>
    <s v="activación perimetral atm//MICROSUICHE CONTRATAPA MECANISMOS CAJERO//6438 C VILLA CENTRO - 7715 - BK - DIEBOLD//"/>
    <x v="2"/>
    <x v="3"/>
    <m/>
    <m/>
    <m/>
  </r>
  <r>
    <d v="2026-05-26T11:45:27"/>
    <x v="4"/>
    <x v="3723"/>
    <s v="activación tamper y antimascara//TAMPER CENTRAL ALARMA CAJERO //8203 8195 2511 2493 C HALL AVENIDA 19 - 7285 - DIEBOLD - NCR//"/>
    <x v="1"/>
    <x v="4"/>
    <m/>
    <m/>
    <m/>
  </r>
  <r>
    <d v="2026-05-26T11:59:31"/>
    <x v="4"/>
    <x v="3884"/>
    <s v="activación perimetral atm//MAGNETICO PUERTA CTO AIRES CAJERO//9971 9972 9973 9974 9975 9976 9977 9978 9979 C PALMETTO - 6787 - BK - NCR - BELLTECH - DIEBOLD//"/>
    <x v="0"/>
    <x v="4"/>
    <m/>
    <m/>
    <m/>
  </r>
  <r>
    <d v="2026-05-26T12:02:48"/>
    <x v="4"/>
    <x v="4325"/>
    <s v="activación perimetral atm//MICROSUICHE DIAL COFRE CAJERO //4550 C FUNZA - 9829 - TBS - DIEBOLD//"/>
    <x v="0"/>
    <x v="4"/>
    <m/>
    <m/>
    <m/>
  </r>
  <r>
    <d v="2026-05-26T12:03:07"/>
    <x v="4"/>
    <x v="4325"/>
    <s v="activación perimetral atm//MAGNETICO COFRE CAJERO//4550 C FUNZA - 9829 - TBS - DIEBOLD//"/>
    <x v="0"/>
    <x v="4"/>
    <m/>
    <m/>
    <m/>
  </r>
  <r>
    <d v="2026-05-26T12:04:48"/>
    <x v="4"/>
    <x v="2767"/>
    <s v="activación perimetral atm//MICROSUICHE CONTRATAPA TECLADO CAJERO//8773 C SURTIMAX LA CALERA - 7114 - TBS - NCR//"/>
    <x v="0"/>
    <x v="4"/>
    <m/>
    <m/>
    <m/>
  </r>
  <r>
    <d v="2026-05-26T12:06:12"/>
    <x v="4"/>
    <x v="4216"/>
    <s v="activación tamper y antimascara//TAMPER CENTRAL ALARMA CAJERO //0187 C BARRIO RESTREPO - 8480 - TBS - NCR//"/>
    <x v="1"/>
    <x v="1"/>
    <m/>
    <m/>
    <m/>
  </r>
  <r>
    <d v="2026-05-26T12:06:37"/>
    <x v="4"/>
    <x v="4216"/>
    <s v="activación perimetral atm//MAGNETICO TIPO PESADO CAJERO //0187 C BARRIO RESTREPO - 8480//"/>
    <x v="0"/>
    <x v="1"/>
    <m/>
    <m/>
    <m/>
  </r>
  <r>
    <d v="2026-05-26T12:11:58"/>
    <x v="4"/>
    <x v="3837"/>
    <s v="activación perimetral atm//MAGNETICO FASCIA SUPERIOR CAJERO //9627 C VALLE DEL LILI - 6734 - DIEBOLD - ATL//"/>
    <x v="0"/>
    <x v="2"/>
    <m/>
    <m/>
    <m/>
  </r>
  <r>
    <d v="2026-05-26T12:11:59"/>
    <x v="4"/>
    <x v="3837"/>
    <s v="activación perimetral atm//MAGNETICO FASCIA INFERIOR CAJERO//9627 C VALLE DEL LILI - 6734 - DIEBOLD - ATL//"/>
    <x v="0"/>
    <x v="2"/>
    <m/>
    <m/>
    <m/>
  </r>
  <r>
    <d v="2026-05-26T12:24:52"/>
    <x v="4"/>
    <x v="3225"/>
    <s v="activación tamper y antimascara//TAMPER SISMICO COFRE CAJERO //7167 C SABANALARGA - 1120 - DIEBOLD - BK//"/>
    <x v="1"/>
    <x v="3"/>
    <m/>
    <m/>
    <m/>
  </r>
  <r>
    <d v="2026-05-26T12:44:03"/>
    <x v="4"/>
    <x v="2784"/>
    <s v="activación perimetral atm//MAGNETICO COFRE CAJERO //1302 C SAN CRISTOBAL PLAZA - 9561 - VT - DIEBOLD//"/>
    <x v="0"/>
    <x v="0"/>
    <m/>
    <m/>
    <m/>
  </r>
  <r>
    <d v="2026-05-26T12:50:02"/>
    <x v="4"/>
    <x v="2788"/>
    <s v="activación perimetral atm//MICROSUICHE CONTRA TAPA MECANISMOS//3140 C MOSQUERA - 1138 - VT - NCR//"/>
    <x v="2"/>
    <x v="5"/>
    <m/>
    <m/>
    <m/>
  </r>
  <r>
    <d v="2026-05-26T12:50:39"/>
    <x v="4"/>
    <x v="4250"/>
    <s v="activación perimetral atm//MAGNETICO TIPO PESADO CAJERO//8112 C MUNICIPIO DE LURUACO - 8499 - TBS - NCR//"/>
    <x v="0"/>
    <x v="1"/>
    <m/>
    <m/>
    <m/>
  </r>
  <r>
    <d v="2026-05-26T12:54:32"/>
    <x v="4"/>
    <x v="2680"/>
    <s v="activación perimetral atm//MAGNETICO FASCIA SUPERIOR CAJERO //6208 C MF CITY PLAZA - 7312 - TBS - BELLTECH//"/>
    <x v="0"/>
    <x v="4"/>
    <m/>
    <m/>
    <m/>
  </r>
  <r>
    <d v="2026-05-26T12:54:41"/>
    <x v="4"/>
    <x v="2680"/>
    <s v="activación perimetral atm//MICROSUICHE CONTRATAPA INFERIOR CAJERO//6208 C MF CITY PLAZA - 7312 - TBS - BELLTECH//"/>
    <x v="0"/>
    <x v="4"/>
    <m/>
    <m/>
    <m/>
  </r>
  <r>
    <d v="2026-05-26T12:58:14"/>
    <x v="4"/>
    <x v="2680"/>
    <s v="activación perimetral atm//MICROSUICHE DIAL COFRE CAJERO//6208 C MF CITY PLAZA - 7312 - TBS - BELLTECH//"/>
    <x v="0"/>
    <x v="4"/>
    <m/>
    <m/>
    <m/>
  </r>
  <r>
    <d v="2026-05-26T12:58:35"/>
    <x v="4"/>
    <x v="2680"/>
    <s v="activación perimetral atm//MAGNETICO COFRE CAJERO//6208 C MF CITY PLAZA - 7312 - TBS - BELLTECH//"/>
    <x v="0"/>
    <x v="4"/>
    <m/>
    <m/>
    <m/>
  </r>
  <r>
    <d v="2026-05-26T12:59:45"/>
    <x v="4"/>
    <x v="4468"/>
    <s v="activación perimetral atm//MAGNETICO CONTRATAPA INFERIOR CAJERO //9782 C MULTIFUNCIONAL HALL GUAYABAL - 6943 - ATL - DIEBOLD//"/>
    <x v="0"/>
    <x v="0"/>
    <m/>
    <m/>
    <m/>
  </r>
  <r>
    <d v="2026-05-26T13:01:05"/>
    <x v="4"/>
    <x v="2925"/>
    <s v="activación tamper y antimascara//TAMPER Y ANTIMASCARA INFRARROJO CUARTO//3982 4892 7411 C ARBOLEDAS DEL RODEO - 8329 - ATL - DIEBOLD//"/>
    <x v="1"/>
    <x v="0"/>
    <m/>
    <m/>
    <m/>
  </r>
  <r>
    <d v="2026-05-26T13:05:05"/>
    <x v="4"/>
    <x v="4468"/>
    <s v="activación perimetral atm//MAGNETICO CONTRATAPA INFERIOR CAJERO //9782 C MULTIFUNCIONAL HALL GUAYABAL - 6943 - ATL - DIEBOLD//"/>
    <x v="0"/>
    <x v="0"/>
    <m/>
    <m/>
    <m/>
  </r>
  <r>
    <d v="2026-05-26T13:28:54"/>
    <x v="4"/>
    <x v="3944"/>
    <s v="activación perimetral atm//MICROSUICHE CONTRATAPA MECANISMOS CAJERO//9676 C HALL FUSAGASUGA - 6760 - TBS - DIEBOLD//"/>
    <x v="2"/>
    <x v="4"/>
    <m/>
    <m/>
    <m/>
  </r>
  <r>
    <d v="2026-05-26T13:31:24"/>
    <x v="4"/>
    <x v="3944"/>
    <s v="activación perimetral atm//MICROSUICHE CONTRATAPA MECANISMOS CAJERO//9676 C HALL FUSAGASUGA - 6760 - TBS - DIEBOLD//"/>
    <x v="2"/>
    <x v="4"/>
    <m/>
    <m/>
    <m/>
  </r>
  <r>
    <d v="2026-05-26T13:36:50"/>
    <x v="4"/>
    <x v="3444"/>
    <s v="activación perimetral atm//MICROSUICHE CONTRATAPA MECANISMOS CAJERO//4296 C MINA PRIBBENOW - 8288 - BK - DIEBOLD//"/>
    <x v="2"/>
    <x v="3"/>
    <m/>
    <m/>
    <m/>
  </r>
  <r>
    <d v="2026-05-26T13:37:02"/>
    <x v="4"/>
    <x v="4190"/>
    <s v="activación perimetral atm//MAGNETICO TIPO PESADO CAJERO //8905 C HALL BARRIO RESTREPO - 6912 - TBS - DIEBOLD//"/>
    <x v="0"/>
    <x v="4"/>
    <m/>
    <m/>
    <m/>
  </r>
  <r>
    <d v="2026-05-26T13:38:20"/>
    <x v="4"/>
    <x v="4831"/>
    <s v="activación perimetral atm//MAGNETICO FASCIA SUPERIOR CAJERO //2484 C HALL AEROPUERTO JOSE MARIA CORDOBA - 2743 - BELLTECH//"/>
    <x v="0"/>
    <x v="3"/>
    <m/>
    <m/>
    <m/>
  </r>
  <r>
    <d v="2026-05-26T13:43:06"/>
    <x v="4"/>
    <x v="3825"/>
    <s v="activación perimetral atm//MICROSUICHE CONTRATAPA INFERIOR CAJERO//6441 C SUPERMERCADO LA 2000 - 7699 - VT - NCR//"/>
    <x v="0"/>
    <x v="1"/>
    <m/>
    <m/>
    <m/>
  </r>
  <r>
    <d v="2026-05-26T13:44:52"/>
    <x v="4"/>
    <x v="2668"/>
    <s v="activación perimetral atm//INFRARROJO CAJERO//2037 C LA NOVENA - 8935 - ATL - NCR//"/>
    <x v="0"/>
    <x v="1"/>
    <m/>
    <m/>
    <m/>
  </r>
  <r>
    <d v="2026-05-26T14:41:23"/>
    <x v="4"/>
    <x v="3503"/>
    <s v="activación tamper y antimascara//TAMPER Y SISMICO COFRE CAJERO//1490 C TORRES VILLA MONICA - 4958 - TBS - DIEBOLD//"/>
    <x v="1"/>
    <x v="0"/>
    <m/>
    <m/>
    <m/>
  </r>
  <r>
    <d v="2026-05-26T14:44:43"/>
    <x v="4"/>
    <x v="4845"/>
    <s v="activación perimetral atm//INFRARROJO CUARTO CAJERO//5447 C CC PASEO CENTENARIO - 9730 - DIEBOLD - BK//"/>
    <x v="0"/>
    <x v="0"/>
    <m/>
    <m/>
    <m/>
  </r>
  <r>
    <d v="2026-05-26T14:44:43"/>
    <x v="4"/>
    <x v="4845"/>
    <s v="activación perimetral atm//MAGNETICO CUARTO CAJERO//5447 C CC PASEO CENTENARIO - 9730 - DIEBOLD - BK//"/>
    <x v="0"/>
    <x v="0"/>
    <m/>
    <m/>
    <m/>
  </r>
  <r>
    <d v="2026-05-26T14:46:24"/>
    <x v="4"/>
    <x v="4146"/>
    <s v="activación perimetral atm//TAMPER MASKING INFRAROJO CUARTO EQUIPOS //5683 5684 8403 C BOSQUE PLAZA 1 - 7973 - DIEBOLD - ATL//"/>
    <x v="1"/>
    <x v="2"/>
    <m/>
    <m/>
    <m/>
  </r>
  <r>
    <d v="2026-05-26T14:57:29"/>
    <x v="4"/>
    <x v="3540"/>
    <s v="activación perimetral atm//MAGNETICO CONTRATAPA INFERIOR CAJERO //9616 C HALL CAJEROS LE CHAMP - 6718 - DIEBOLD - ATL//"/>
    <x v="0"/>
    <x v="2"/>
    <m/>
    <m/>
    <m/>
  </r>
  <r>
    <d v="2026-05-26T14:57:32"/>
    <x v="4"/>
    <x v="3540"/>
    <s v="activación perimetral atm//MAGNETICO FASCIA SUPERIOR CAJERO //9616 C HALL CAJEROS LE CHAMP - 6718 - DIEBOLD - ATL//"/>
    <x v="0"/>
    <x v="2"/>
    <m/>
    <m/>
    <m/>
  </r>
  <r>
    <d v="2026-05-26T16:10:56"/>
    <x v="4"/>
    <x v="4278"/>
    <s v="activación perimetral atm//MAGNETICO FASCIA SUPERIOR CAJERO //4294 C GUATAVITA ALCALDIA MUNICIPAL S - 8258 - TBS - NCR//"/>
    <x v="0"/>
    <x v="4"/>
    <m/>
    <m/>
    <m/>
  </r>
  <r>
    <d v="2026-05-26T17:42:39"/>
    <x v="4"/>
    <x v="4696"/>
    <s v="activación tamper y antimascara//TAMPER SISMICO COFRE CAJERO //0038 C ESSO SANTO TOMAS - 9976 - TBS - NCR//"/>
    <x v="1"/>
    <x v="4"/>
    <m/>
    <m/>
    <m/>
  </r>
  <r>
    <d v="2026-05-26T19:54:03"/>
    <x v="4"/>
    <x v="3143"/>
    <s v="activación perimetral atm//MICROSUICHE TAPA TECLADO ESTUCHE CAJERO//8976 C MOVISTAR - 6899 - ATL - DIEBOLD//"/>
    <x v="0"/>
    <x v="2"/>
    <m/>
    <m/>
    <m/>
  </r>
  <r>
    <d v="2026-05-26T23:39:08"/>
    <x v="4"/>
    <x v="3157"/>
    <s v="activación perimetral atm//MAGNETICO FASCIA SUPERIOR CAJERO //6094 C CLINICA LAS VEGAS - 9545 - DIEBOLD - ATL//"/>
    <x v="0"/>
    <x v="2"/>
    <m/>
    <m/>
    <m/>
  </r>
  <r>
    <d v="2026-05-26T23:39:12"/>
    <x v="4"/>
    <x v="3157"/>
    <s v="activación perimetral atm//MAGNETICO CONTRATAPA INFERIOR CAJERO //6094 C CLINICA LAS VEGAS - 9545 - DIEBOLD - ATL//"/>
    <x v="0"/>
    <x v="2"/>
    <m/>
    <m/>
    <m/>
  </r>
  <r>
    <d v="2026-05-26T23:42:09"/>
    <x v="4"/>
    <x v="3157"/>
    <s v="activación perimetral atm//MICROSUICHE DIAL COFRE CAJERO//6094 C CLINICA LAS VEGAS - 9545 - DIEBOLD - ATL//"/>
    <x v="0"/>
    <x v="2"/>
    <m/>
    <m/>
    <m/>
  </r>
  <r>
    <d v="2026-05-26T23:42:31"/>
    <x v="4"/>
    <x v="3157"/>
    <s v="activación perimetral atm//MAGNETICO COFRE CAJERO//6094 C CLINICA LAS VEGAS - 9545 - DIEBOLD - ATL//"/>
    <x v="0"/>
    <x v="2"/>
    <m/>
    <m/>
    <m/>
  </r>
  <r>
    <d v="2026-05-27T00:01:24"/>
    <x v="4"/>
    <x v="4462"/>
    <s v="activación perimetral atm//MAGNETICO CONTRATAPA INFERIOR CAJERO //5758 C AUTOSERVICIOS ISERRA 100 - 8228 - TBS - DIEBOLD//"/>
    <x v="0"/>
    <x v="4"/>
    <m/>
    <m/>
    <m/>
  </r>
  <r>
    <d v="2026-05-27T00:21:27"/>
    <x v="4"/>
    <x v="2837"/>
    <s v="activación perimetral atm//MAGNETICO CONTRATAPA INFERIOR CAJERO //4845 C TERMINAL DEL SUR - 7857 - ATL - NCR//"/>
    <x v="0"/>
    <x v="2"/>
    <m/>
    <m/>
    <m/>
  </r>
  <r>
    <d v="2026-05-27T00:21:32"/>
    <x v="4"/>
    <x v="2837"/>
    <s v="activación perimetral atm//MAGNETICO FASCIA SUPERIOR CAJERO //4845 C TERMINAL DEL SUR - 7857 - ATL - NCR//"/>
    <x v="0"/>
    <x v="2"/>
    <m/>
    <m/>
    <m/>
  </r>
  <r>
    <d v="2026-05-27T00:21:47"/>
    <x v="4"/>
    <x v="3873"/>
    <s v="activación perimetral atm//MAGNETICO CONTRATAPA INFERIOR CAJERO //4846 C TERMINAL DEL SUR - 7857 - ATL - NCR//"/>
    <x v="0"/>
    <x v="2"/>
    <m/>
    <m/>
    <m/>
  </r>
  <r>
    <d v="2026-05-27T00:21:52"/>
    <x v="4"/>
    <x v="3873"/>
    <s v="activación perimetral atm//MAGNETICO FASCIA SUPERIOR CAJERO //4846 C TERMINAL DEL SUR - 7857 - ATL - NCR//"/>
    <x v="0"/>
    <x v="2"/>
    <m/>
    <m/>
    <m/>
  </r>
  <r>
    <d v="2026-05-27T01:49:22"/>
    <x v="4"/>
    <x v="4287"/>
    <s v="activación perimetral atm//MAGNETICO FASCIA SUPERIOR CAJERO //5773 C CHIPICHAPE - 1812 - ATL - DIEBOLD//"/>
    <x v="0"/>
    <x v="2"/>
    <m/>
    <m/>
    <m/>
  </r>
  <r>
    <d v="2026-05-27T02:01:02"/>
    <x v="4"/>
    <x v="4483"/>
    <s v="activación perimetral atm//MAGNETICO TAPA INFERIOR CAJERO //6239 C MULTIFUNCIONAL BELLO - TBS - BELLTECH//"/>
    <x v="0"/>
    <x v="4"/>
    <m/>
    <m/>
    <m/>
  </r>
  <r>
    <d v="2026-05-27T03:25:46"/>
    <x v="4"/>
    <x v="2614"/>
    <s v="activación perimetral atm//MICROSUICHE CONTRATAPA INFERIOR CAJERO//8365 C MULTIFUNCIONAL HALL CC EL EDEN - 7247 - ATL - DIEBOLD//"/>
    <x v="0"/>
    <x v="2"/>
    <m/>
    <m/>
    <m/>
  </r>
  <r>
    <d v="2026-05-27T03:26:34"/>
    <x v="4"/>
    <x v="2614"/>
    <s v="activación perimetral atm//MAGNETICO FASCIA SUPERIOR CAJERO //8365 C MULTIFUNCIONAL HALL CC EL EDEN - 7247 - ATL - DIEBOLD//"/>
    <x v="0"/>
    <x v="2"/>
    <m/>
    <m/>
    <m/>
  </r>
  <r>
    <d v="2026-05-27T03:36:28"/>
    <x v="4"/>
    <x v="2614"/>
    <s v="activación perimetral atm//MICROSUICHE DIAL COFRE CAJERO//8365 C MULTIFUNCIONAL HALL CC EL EDEN - 7247 - ATL - DIEBOLD//"/>
    <x v="0"/>
    <x v="2"/>
    <m/>
    <m/>
    <m/>
  </r>
  <r>
    <d v="2026-05-27T03:36:30"/>
    <x v="4"/>
    <x v="2614"/>
    <s v="activación perimetral atm//MAGNETICO COFRE CAJERO//8365 C MULTIFUNCIONAL HALL CC EL EDEN - 7247 - ATL - DIEBOLD//"/>
    <x v="0"/>
    <x v="2"/>
    <m/>
    <m/>
    <m/>
  </r>
  <r>
    <d v="2026-05-27T03:46:52"/>
    <x v="4"/>
    <x v="3732"/>
    <s v="activación perimetral atm//MICROSUICHE CONTRATAPA INFERIOR CAJERO//3074 C NUEVA TERMINAL DE PASAJEROS AEROPUERTO TBS - 8389 - TBS - NCR//"/>
    <x v="0"/>
    <x v="4"/>
    <m/>
    <m/>
    <m/>
  </r>
  <r>
    <d v="2026-05-27T03:48:02"/>
    <x v="4"/>
    <x v="3326"/>
    <s v="activación perimetral atm//MAGNETICO FASCIA SUPERIOR CAJERO //8805 C HALL 7 DE AGOSTO S - 6992 - TBS - NCR//"/>
    <x v="0"/>
    <x v="4"/>
    <m/>
    <m/>
    <m/>
  </r>
  <r>
    <d v="2026-05-27T04:15:09"/>
    <x v="4"/>
    <x v="3402"/>
    <s v="activación perimetral atm//MAGNETICO TIPO PESADO CAJERO//8807 C HALL 7 DE AGOSTO S - 6992 - TBS - NCR//"/>
    <x v="0"/>
    <x v="4"/>
    <m/>
    <m/>
    <m/>
  </r>
  <r>
    <d v="2026-05-27T05:42:50"/>
    <x v="4"/>
    <x v="4944"/>
    <s v="activación perimetral atm//MAGNETICO FASCIA SUPERIOR CAJERO //8789 C MULTIFUNCIONAL SHOPPING CENTER SANTA LUCIA - 7103 - ATL - DIEBOLD//"/>
    <x v="0"/>
    <x v="2"/>
    <m/>
    <m/>
    <m/>
  </r>
  <r>
    <d v="2026-05-27T05:47:10"/>
    <x v="4"/>
    <x v="3170"/>
    <s v="activación perimetral atm//MAGNETICO CONTRATAPA INFERIOR CAJERO //1502 C SIBERIA - 7580 - VT - DIEBOLD //"/>
    <x v="0"/>
    <x v="5"/>
    <m/>
    <m/>
    <m/>
  </r>
  <r>
    <d v="2026-05-27T06:07:58"/>
    <x v="4"/>
    <x v="5300"/>
    <s v="activación perimetral atm//MAGNETICO FASCIA SUPERIOR CAJERO //8178 C HALL TRANVIA PLAZA - 7273 - ATL - DIEBOLD//"/>
    <x v="0"/>
    <x v="2"/>
    <m/>
    <m/>
    <m/>
  </r>
  <r>
    <d v="2026-05-27T06:12:57"/>
    <x v="4"/>
    <x v="3334"/>
    <s v="activación perimetral atm//MICROSUICHE TAPA TECLADO//4243 4244 C ALKOSTO DG 72 - 9475 - VT - NCR//"/>
    <x v="0"/>
    <x v="5"/>
    <m/>
    <m/>
    <m/>
  </r>
  <r>
    <d v="2026-05-27T06:25:43"/>
    <x v="4"/>
    <x v="5301"/>
    <s v="activación perimetral atm//MICROSUICHE CONTRATAPA MECANISMOS CAJERO//2690 C HOMECENTER LAS VEGAS - 9134 - NCR - ATL//"/>
    <x v="2"/>
    <x v="2"/>
    <m/>
    <m/>
    <m/>
  </r>
  <r>
    <d v="2026-05-27T06:31:09"/>
    <x v="4"/>
    <x v="4126"/>
    <s v="activación perimetral atm//MICROSUICHE TAPA TECLADO ESTUCHE CAJERO//5456 C BOMBA BRIO - 9755 - TBS - DIEBOLD//"/>
    <x v="0"/>
    <x v="4"/>
    <m/>
    <m/>
    <m/>
  </r>
  <r>
    <d v="2026-05-27T06:37:07"/>
    <x v="4"/>
    <x v="5302"/>
    <s v="activación perimetral atm//MAGNETICO FASCIA SUPERIOR CAJERO //8037 C EXITO CABECERA - 7305 - TBS - NCR//"/>
    <x v="0"/>
    <x v="4"/>
    <m/>
    <m/>
    <m/>
  </r>
  <r>
    <d v="2026-05-27T06:45:06"/>
    <x v="4"/>
    <x v="5144"/>
    <s v="activación perimetral atm//MAGNETICO FASCIA SUPERIOR CAJERO //9819 C EXITO POBLADO NOVA 1 - 1218 - NCR - ATL//"/>
    <x v="0"/>
    <x v="2"/>
    <m/>
    <m/>
    <m/>
  </r>
  <r>
    <d v="2026-05-27T07:01:38"/>
    <x v="4"/>
    <x v="3580"/>
    <s v="activación perimetral atm//MAGNETICO COFRE CAJERO//6144 C UNIVERSIDAD LUIS AMIGO - 9106 - NCR - BK //"/>
    <x v="0"/>
    <x v="3"/>
    <m/>
    <m/>
    <m/>
  </r>
  <r>
    <d v="2026-05-27T07:03:49"/>
    <x v="4"/>
    <x v="5303"/>
    <s v="activación perimetral atm//MICROSUICHE CONTRATAPA INFERIOR CAJERO//6428 C PABLO TOBON URIBE 4 - 1238 - TBS - NCR//"/>
    <x v="0"/>
    <x v="4"/>
    <m/>
    <m/>
    <m/>
  </r>
  <r>
    <d v="2026-05-27T07:05:34"/>
    <x v="4"/>
    <x v="5304"/>
    <s v="activación perimetral atm//MICROSUICHE DIAL COFRE CAJERO //3367 C OLIMPICA TERMINAL SANTA MARTA - 8643 - BK - NCR//"/>
    <x v="0"/>
    <x v="3"/>
    <m/>
    <m/>
    <m/>
  </r>
  <r>
    <d v="2026-05-27T07:09:29"/>
    <x v="4"/>
    <x v="3275"/>
    <s v="activación perimetral atm//MAGNETICO CONTRATAPA INFERIOR CAJERO//5461 C HALL AUTOSERVICIOS EXITO BELEN - 9716 - DIEBOLD - ATL//"/>
    <x v="0"/>
    <x v="2"/>
    <m/>
    <m/>
    <m/>
  </r>
  <r>
    <d v="2026-05-27T07:11:13"/>
    <x v="4"/>
    <x v="4246"/>
    <s v="activación perimetral atm//MICROSUICHE CONTRATAPA INFERIOR CAJERO//0129 C OLIMPICA LA CAMPIÑA - 9962 - BK - DIEBOLD//"/>
    <x v="0"/>
    <x v="3"/>
    <m/>
    <m/>
    <m/>
  </r>
  <r>
    <d v="2026-05-27T07:11:14"/>
    <x v="4"/>
    <x v="4246"/>
    <s v="activación perimetral atm//MICROSUICHE FASCIA SUPERIOR CAJERO//0129 C OLIMPICA LA CAMPIÑA - 9962 - BK - DIEBOLD//"/>
    <x v="0"/>
    <x v="3"/>
    <m/>
    <m/>
    <m/>
  </r>
  <r>
    <d v="2026-05-27T07:12:44"/>
    <x v="4"/>
    <x v="4246"/>
    <s v="activación perimetral atm//MICROSUICHE DIAL COFRE CAJERO //0129 C OLIMPICA LA CAMPIÑA - 9962 - BK - DIEBOLD//"/>
    <x v="0"/>
    <x v="3"/>
    <m/>
    <m/>
    <m/>
  </r>
  <r>
    <d v="2026-05-27T07:14:07"/>
    <x v="4"/>
    <x v="2998"/>
    <s v="activación perimetral atm//MAGNETICO CONTRATA INFERIOR CAJERO //7649 C AUTOSERVICIOS TINTAL PLAZA - 8317 - TBS - NCR//"/>
    <x v="0"/>
    <x v="4"/>
    <m/>
    <m/>
    <m/>
  </r>
  <r>
    <d v="2026-05-27T07:21:50"/>
    <x v="4"/>
    <x v="3179"/>
    <s v="activación perimetral atm//MICROSUICHE TAPA TECLADO CAJERO//6075 6076 C VIVA GUAJIRA - 7821 - DIEBOLD - TBS//"/>
    <x v="0"/>
    <x v="4"/>
    <m/>
    <m/>
    <m/>
  </r>
  <r>
    <d v="2026-05-27T07:24:36"/>
    <x v="4"/>
    <x v="5305"/>
    <s v="activación perimetral atm//MICROSUICHE TAPA TECLADO CAJERO//3220 C YE 51 PLAZA - 8753 - NCR - BK//"/>
    <x v="0"/>
    <x v="3"/>
    <m/>
    <m/>
    <m/>
  </r>
  <r>
    <d v="2026-05-27T07:28:06"/>
    <x v="4"/>
    <x v="3072"/>
    <s v="activación perimetral atm//MAGNETICO INGRESO - 8765 8766 8767 8768 C HALL AUTOSERVICIOS TORRE ATRIO//8765 8766 8767 8768 C HALL AUTOSERVICIOS TORRE ATRIO AT - 7101 - ATL - NCR//"/>
    <x v="0"/>
    <x v="2"/>
    <m/>
    <m/>
    <m/>
  </r>
  <r>
    <d v="2026-05-27T07:28:08"/>
    <x v="4"/>
    <x v="3072"/>
    <s v="activación perimetral atm//INFRARROJO DIRECTOR//8765 8766 8767 8768 C HALL AUTOSERVICIOS TORRE ATRIO AT - 7101 - ATL - NCR//"/>
    <x v="0"/>
    <x v="2"/>
    <m/>
    <m/>
    <m/>
  </r>
  <r>
    <d v="2026-05-27T07:28:11"/>
    <x v="4"/>
    <x v="5305"/>
    <s v="activación perimetral atm//MAGNETICO FASCIA SUPERIOR CAJERO //3220 C YE 51 PLAZA - 8753 - NCR - BK//"/>
    <x v="0"/>
    <x v="3"/>
    <m/>
    <m/>
    <m/>
  </r>
  <r>
    <d v="2026-05-27T07:28:13"/>
    <x v="4"/>
    <x v="3072"/>
    <s v="activación perimetral atm//INFRARROJO HALL CAJAS//8765 8766 8767 8768 C HALL AUTOSERVICIOS TORRE ATRIO AT - 7101 - ATL - NCR//"/>
    <x v="0"/>
    <x v="2"/>
    <m/>
    <m/>
    <m/>
  </r>
  <r>
    <d v="2026-05-27T07:29:20"/>
    <x v="4"/>
    <x v="3072"/>
    <s v="activación perimetral atm//INFRARROJO CUARTO CAJERO MF//8765 8766 8767 8768 C HALL AUTOSERVICIOS TORRE ATRIO AT - 7101 - ATL - NCR//"/>
    <x v="0"/>
    <x v="2"/>
    <m/>
    <m/>
    <m/>
  </r>
  <r>
    <d v="2026-05-27T07:30:09"/>
    <x v="4"/>
    <x v="3072"/>
    <s v="activación perimetral atm//INFRARROJO CUARTO CAJERO//8765 8766 8767 8768 C HALL AUTOSERVICIOS TORRE ATRIO - 7101 - ATL - NCR//"/>
    <x v="0"/>
    <x v="2"/>
    <m/>
    <m/>
    <m/>
  </r>
  <r>
    <d v="2026-05-27T07:32:17"/>
    <x v="4"/>
    <x v="3870"/>
    <s v="activación perimetral atm//MICROSUICHE CONTRATAPA INFERIOR//7908 C SUCURSAL MERCURIO S - 7328 - TBS - DIEBOLD//"/>
    <x v="0"/>
    <x v="4"/>
    <m/>
    <m/>
    <m/>
  </r>
  <r>
    <d v="2026-05-27T08:06:56"/>
    <x v="4"/>
    <x v="5306"/>
    <s v="activación perimetral atm//MICROSUICHE DIAL COFRE//6495 C AUTOSERVICIOS EXITO ITAGUI - 7682 - NCR - ATL//"/>
    <x v="0"/>
    <x v="2"/>
    <m/>
    <m/>
    <m/>
  </r>
  <r>
    <d v="2026-05-27T08:07:25"/>
    <x v="4"/>
    <x v="3480"/>
    <s v="activación perimetral atm//MAGNETICO FASCIA SUPERIOR CAJERO //2961 C HALL TRANVIA PLAZA - 7273 - ATL - BELLTECH//"/>
    <x v="0"/>
    <x v="2"/>
    <m/>
    <m/>
    <m/>
  </r>
  <r>
    <d v="2026-05-27T08:07:50"/>
    <x v="4"/>
    <x v="3480"/>
    <s v="activación perimetral atm//MICROSUICHE DIAL COFRE CAJERO//2961 C HALL TRANVIA PLAZA - 7273 - ATL - BELLTECH//"/>
    <x v="0"/>
    <x v="2"/>
    <m/>
    <m/>
    <m/>
  </r>
  <r>
    <d v="2026-05-27T08:19:37"/>
    <x v="4"/>
    <x v="2888"/>
    <s v="activación perimetral atm//MAGNETICO CONTRATAPA INFERIOR CAJERO //8409 C SUPERINTER PRIMAVERA 2 - 8569 - ATL - DIEBOLD//"/>
    <x v="0"/>
    <x v="2"/>
    <m/>
    <m/>
    <m/>
  </r>
  <r>
    <d v="2026-05-27T08:23:51"/>
    <x v="4"/>
    <x v="3209"/>
    <s v="activación perimetral atm//MICROSUICHE DIAL COFRE CAJERO //5267 C TORRE APARTAMENTOS BELLO - 7528 - TBS - DIEBOLD//"/>
    <x v="0"/>
    <x v="4"/>
    <m/>
    <m/>
    <m/>
  </r>
  <r>
    <d v="2026-05-27T08:36:25"/>
    <x v="4"/>
    <x v="3480"/>
    <s v="activación perimetral atm//MAGNETICO COFRE CAJERO//2961 C HALL TRANVIA PLAZA - 7273 - ATL - BELLTECH//"/>
    <x v="0"/>
    <x v="2"/>
    <m/>
    <m/>
    <m/>
  </r>
  <r>
    <d v="2026-05-27T08:45:32"/>
    <x v="4"/>
    <x v="5307"/>
    <s v="activación perimetral atm//MAGNETICO FASCIA INFERIOR CAJERO //4547 C EDS VALLEDUPAR - 9678 - BK - DIEBOLD//"/>
    <x v="0"/>
    <x v="3"/>
    <m/>
    <m/>
    <m/>
  </r>
  <r>
    <d v="2026-05-27T08:50:20"/>
    <x v="4"/>
    <x v="3139"/>
    <s v="activación perimetral atm//MICROSUICHE MECANISMOS CAJERO//8240 C SEBASTIAN DE BELALCAZAR - 7268 - BK - NCR//"/>
    <x v="2"/>
    <x v="3"/>
    <m/>
    <m/>
    <m/>
  </r>
  <r>
    <d v="2026-05-27T08:58:56"/>
    <x v="4"/>
    <x v="2938"/>
    <s v="activación perimetral atm//MAGNETICO CONTRATAPA INFERIOR CAJERO//8570 C MF WORLD TRADE CENTER - 7609 - ATL - DIEBOLD//"/>
    <x v="0"/>
    <x v="2"/>
    <m/>
    <m/>
    <m/>
  </r>
  <r>
    <d v="2026-05-27T08:59:24"/>
    <x v="4"/>
    <x v="4811"/>
    <s v="activación perimetral atm//MAGNETICO TAPA TECLADO CAJERO //6772 8570 C MF WORLD TRADE CENTER - 7609 - ATL - NCR - DIEBOLD//"/>
    <x v="0"/>
    <x v="2"/>
    <m/>
    <m/>
    <m/>
  </r>
  <r>
    <d v="2026-05-27T09:06:25"/>
    <x v="4"/>
    <x v="3306"/>
    <s v="activación perimetral atm//MAGNETICO PUERTA INGRESO TECLADO //8961 8962 8963 8964 C HALL CC EL CARAÑO - 6679 - BK - DIEBOLD//"/>
    <x v="0"/>
    <x v="3"/>
    <m/>
    <m/>
    <m/>
  </r>
  <r>
    <d v="2026-05-27T09:06:25"/>
    <x v="4"/>
    <x v="3306"/>
    <s v="activación perimetral atm//INFRARROJO CUARTO TECLADO CAJERO//8961 8962 8963 8964 C HALL CC EL CARAÑO - 6679 - BK - DIEBOLD//"/>
    <x v="0"/>
    <x v="3"/>
    <m/>
    <m/>
    <m/>
  </r>
  <r>
    <d v="2026-05-27T09:07:31"/>
    <x v="4"/>
    <x v="3306"/>
    <s v="activación tamper y antimascara//TAMPER Y SISMICO CUARTO TECNICO DERECHO CAJERO //8961 8962 8963 8964 C HALL CC EL CARAÑO - 6679 - BK - DIEBOLD//"/>
    <x v="1"/>
    <x v="3"/>
    <m/>
    <m/>
    <m/>
  </r>
  <r>
    <d v="2026-05-27T09:13:12"/>
    <x v="4"/>
    <x v="4280"/>
    <s v="activación perimetral atm//MAGNETICO TAPA TECLADO CAJERO//2829 2821 2817 C CENTRO HISTORICO CARTAGENA - 4777 - BK - DIEBOLD//"/>
    <x v="0"/>
    <x v="3"/>
    <m/>
    <m/>
    <m/>
  </r>
  <r>
    <d v="2026-05-27T09:17:02"/>
    <x v="4"/>
    <x v="5308"/>
    <s v="activación perimetral atm//MAGNETICO COFRE CAJERO //6139 C AUTOSERVICIOS PLAZA CENTRAL - 7721 - NCR - BK//"/>
    <x v="0"/>
    <x v="2"/>
    <m/>
    <m/>
    <m/>
  </r>
  <r>
    <d v="2026-05-27T09:17:02"/>
    <x v="4"/>
    <x v="5308"/>
    <s v="activación perimetral atm//MICROSUICHE DIAL COFRE CAJERO //6139 C AUTOSERVICIOS PLAZA CENTRAL - 7721 - NCR - BK//"/>
    <x v="0"/>
    <x v="2"/>
    <m/>
    <m/>
    <m/>
  </r>
  <r>
    <d v="2026-05-27T09:17:42"/>
    <x v="4"/>
    <x v="4113"/>
    <s v="activación perimetral atm//MICROSUICHE FASCIA SUPERIOR CAJERO//1429 C MADRID - 7811 - TBS - DIEBOLD//"/>
    <x v="0"/>
    <x v="4"/>
    <m/>
    <m/>
    <m/>
  </r>
  <r>
    <d v="2026-05-27T09:17:52"/>
    <x v="4"/>
    <x v="4113"/>
    <s v="activación perimetral atm//MAGNETICO CONTRATAPA INFERIOR CAJERO //1429 C MADRID - 7811 - TBS - DIEBOLD//"/>
    <x v="0"/>
    <x v="4"/>
    <m/>
    <m/>
    <m/>
  </r>
  <r>
    <d v="2026-05-27T09:18:27"/>
    <x v="4"/>
    <x v="2646"/>
    <s v="activación perimetral atm//MAGNETICO CONTRATAPA INFERIOR CAJERO //1461 C HALL EXITO NORTE - 4139 - TBS - NCR//"/>
    <x v="0"/>
    <x v="4"/>
    <m/>
    <m/>
    <m/>
  </r>
  <r>
    <d v="2026-05-27T09:21:48"/>
    <x v="4"/>
    <x v="2694"/>
    <s v="activación perimetral atm//MAGNETICO CONTRATAPA INFERIOR CAJERO //6887 C HALL EXITO FONTIBON - 7350 - TBS - DIEBOLD//"/>
    <x v="0"/>
    <x v="4"/>
    <m/>
    <m/>
    <m/>
  </r>
  <r>
    <d v="2026-05-27T09:28:07"/>
    <x v="4"/>
    <x v="3332"/>
    <s v="activación perimetral atm//MICROSUICHE FASCIA SUPERIOR CAJERO//3830 C MADRID - 1383 - TBS - NCR - AdminSUC//"/>
    <x v="0"/>
    <x v="4"/>
    <m/>
    <m/>
    <m/>
  </r>
  <r>
    <d v="2026-05-27T09:35:39"/>
    <x v="4"/>
    <x v="4294"/>
    <s v="activación perimetral atm//MICROSUICHE FASCIA SUPERIOR CAJERO//1038 C HALL EXITO FONTIBON - 7350 - TBS - DIEBOLD//"/>
    <x v="0"/>
    <x v="4"/>
    <m/>
    <m/>
    <m/>
  </r>
  <r>
    <d v="2026-05-27T09:36:19"/>
    <x v="4"/>
    <x v="4294"/>
    <s v="activación perimetral atm//MAGNETICO CONTRATAPA INFERIOR CAJERO //1038 C HALL EXITO FONTIBON - 7350 - TBS - DIEBOLD//"/>
    <x v="0"/>
    <x v="4"/>
    <m/>
    <m/>
    <m/>
  </r>
  <r>
    <d v="2026-05-27T09:46:46"/>
    <x v="4"/>
    <x v="5131"/>
    <s v="activación perimetral atm//MAGNETICO CONTRATAPA INFERIOR CAJERO //1265 C OESTE - 1810 - ATL - DIEBOLD//"/>
    <x v="0"/>
    <x v="2"/>
    <m/>
    <m/>
    <m/>
  </r>
  <r>
    <d v="2026-05-27T09:51:44"/>
    <x v="4"/>
    <x v="3111"/>
    <s v="activación perimetral atm//MAGNETICO TAPA INFERIOR CAJERO//9933 C SUCURSAL CAJICA 6 - 7670 - DIEBOLD - ATL//"/>
    <x v="0"/>
    <x v="0"/>
    <m/>
    <m/>
    <m/>
  </r>
  <r>
    <d v="2026-05-27T10:02:58"/>
    <x v="4"/>
    <x v="3388"/>
    <s v="activación perimetral atm//MICROSUICHE TAPA TECLADO CAJERO//5425 C SUESCA - 7980 - TBS - NCR//"/>
    <x v="0"/>
    <x v="4"/>
    <m/>
    <m/>
    <m/>
  </r>
  <r>
    <d v="2026-05-27T10:03:57"/>
    <x v="4"/>
    <x v="4801"/>
    <s v="activación perimetral atm//MICROSUICHE CONTRATAPA INFERIOR CAJERO//8076 C CC SUCHIMMA - 7280 - TBS - NCR//"/>
    <x v="0"/>
    <x v="4"/>
    <m/>
    <m/>
    <m/>
  </r>
  <r>
    <d v="2026-05-27T10:04:15"/>
    <x v="4"/>
    <x v="2671"/>
    <s v="activación perimetral atm//MICROSUICHE CONTRATAPA MECANISMOS CAJERO//8230 C BOULEVAR 4 - 1084 - ATL - NCR//"/>
    <x v="2"/>
    <x v="2"/>
    <m/>
    <m/>
    <m/>
  </r>
  <r>
    <d v="2026-05-27T10:05:34"/>
    <x v="4"/>
    <x v="3219"/>
    <s v="activación perimetral atm//MAGNETICO CONTRATAPA INFERIOR CAJERO //7325 C ASTROCENTRO - 7958 - BK - DIEBOLD//"/>
    <x v="0"/>
    <x v="0"/>
    <m/>
    <m/>
    <m/>
  </r>
  <r>
    <d v="2026-05-27T10:11:29"/>
    <x v="4"/>
    <x v="3183"/>
    <s v="activación perimetral atm//MICROSUICHE CONTRATAPA TECLADO CAJERO//5243 C TERPEL LA 30 - 1 TBS - VT - DIEBOLD//"/>
    <x v="0"/>
    <x v="5"/>
    <m/>
    <m/>
    <m/>
  </r>
  <r>
    <d v="2026-05-27T10:18:29"/>
    <x v="4"/>
    <x v="3062"/>
    <s v="activación perimetral atm//MAGNETICO CONTRATAPA INFERIOR CAJERO//7764 C HALL TITAN PLAZA - 7337 - TBS - NCR//"/>
    <x v="0"/>
    <x v="1"/>
    <m/>
    <m/>
    <m/>
  </r>
  <r>
    <d v="2026-05-27T10:18:55"/>
    <x v="4"/>
    <x v="3062"/>
    <s v="activación perimetral atm//MAGNETICO FASCIA SUPERIOR CAJERO //7764 C HALL TITAN PLAZA - 7337 - TBS - NCR//"/>
    <x v="0"/>
    <x v="1"/>
    <m/>
    <m/>
    <m/>
  </r>
  <r>
    <d v="2026-05-27T10:21:09"/>
    <x v="4"/>
    <x v="3062"/>
    <s v="activación perimetral atm//MAGNETICO COFRE CAJERO//7764 C HALL TITAN PLAZA - 7337 - TBS - NCR//"/>
    <x v="0"/>
    <x v="1"/>
    <m/>
    <m/>
    <m/>
  </r>
  <r>
    <d v="2026-05-27T10:21:20"/>
    <x v="4"/>
    <x v="2687"/>
    <s v="activación perimetral atm//MAGNETICO CONTRATAPA INFERIOR CAJERO //7181 C BOULEVAR 2 - 1084 - ATL - DIEBOLD//"/>
    <x v="0"/>
    <x v="2"/>
    <m/>
    <m/>
    <m/>
  </r>
  <r>
    <d v="2026-05-27T10:21:35"/>
    <x v="4"/>
    <x v="4411"/>
    <s v="activación perimetral atm//MAGNETICO CONTRATAPA INFERIOR CAJERO //9737 C HALL LAS GRANJAS 1 Y 2 - 6925 - ATL - DIEBOLD//"/>
    <x v="0"/>
    <x v="2"/>
    <m/>
    <m/>
    <m/>
  </r>
  <r>
    <d v="2026-05-27T10:21:35"/>
    <x v="4"/>
    <x v="4411"/>
    <s v="activación perimetral atm//MAGNETICO FASCIA SUPERIOR CAJERO //9737 C HALL LAS GRANJAS 1 Y 2 - 6925 - ATL - DIEBOLD//"/>
    <x v="0"/>
    <x v="2"/>
    <m/>
    <m/>
    <m/>
  </r>
  <r>
    <d v="2026-05-27T10:30:40"/>
    <x v="4"/>
    <x v="4519"/>
    <s v="activación perimetral atm//MAGNETICO FASCIA SUPERIOR CAJERO //3467 C TEATRO AVENIDA - 9927 - TBS - DIEBOLD -Mtto//"/>
    <x v="0"/>
    <x v="4"/>
    <m/>
    <m/>
    <m/>
  </r>
  <r>
    <d v="2026-05-27T10:30:58"/>
    <x v="4"/>
    <x v="4519"/>
    <s v="activación perimetral atm//MAGNETICO CONTRATAPA INFERIOR CAJERO //3467 C TEATRO AVENIDA - 9927 - TBS - DIEBOLD -Mtto//"/>
    <x v="0"/>
    <x v="4"/>
    <m/>
    <m/>
    <m/>
  </r>
  <r>
    <d v="2026-05-27T10:31:20"/>
    <x v="4"/>
    <x v="4519"/>
    <s v="activación perimetral atm//MICROSUICHE DIAL COFRE CAJERO //3467 C TEATRO AVENIDA - 9927 - TBS - DIEBOLD -Mtto//"/>
    <x v="0"/>
    <x v="4"/>
    <m/>
    <m/>
    <m/>
  </r>
  <r>
    <d v="2026-05-27T10:31:22"/>
    <x v="4"/>
    <x v="4519"/>
    <s v="activación perimetral atm//MAGNETICO COFRE CAJERO //3467 C TEATRO AVENIDA - 9927 - TBS - DIEBOLD -Mtto//"/>
    <x v="0"/>
    <x v="4"/>
    <m/>
    <m/>
    <m/>
  </r>
  <r>
    <d v="2026-05-27T10:35:22"/>
    <x v="4"/>
    <x v="4566"/>
    <s v="activación perimetral atm//MAGNETICO CONTRATAPA INFERIOR CAJERO //7025 C HALL GRAN PLAZA BOSA - 7548 - TBS - DIEBOLD//"/>
    <x v="0"/>
    <x v="4"/>
    <m/>
    <m/>
    <m/>
  </r>
  <r>
    <d v="2026-05-27T10:35:43"/>
    <x v="4"/>
    <x v="4411"/>
    <s v="activación perimetral atm//MAGNETICO COFRE CAJERO//9737 C HALL LAS GRANJAS 1 Y 2 - 6925 - ATL - DIEBOLD//"/>
    <x v="0"/>
    <x v="2"/>
    <m/>
    <m/>
    <m/>
  </r>
  <r>
    <d v="2026-05-27T10:35:43"/>
    <x v="4"/>
    <x v="4411"/>
    <s v="activación perimetral atm//MICROSUICHE DIAL COFRE CAJERO//9737 C HALL LAS GRANJAS 1 Y 2 - 6925 - ATL - DIEBOLD//"/>
    <x v="0"/>
    <x v="2"/>
    <m/>
    <m/>
    <m/>
  </r>
  <r>
    <d v="2026-05-27T10:36:01"/>
    <x v="4"/>
    <x v="3385"/>
    <s v="activación perimetral atm//MAGNETICO CONTRATAPA INFERIOR CAJERO //8066 C ALCARAVAN 1 TBS - TBS - NCR//"/>
    <x v="0"/>
    <x v="4"/>
    <m/>
    <m/>
    <m/>
  </r>
  <r>
    <d v="2026-05-27T10:36:28"/>
    <x v="4"/>
    <x v="5309"/>
    <s v="activación perimetral atm//MAGNETICO FASCIA INFERIOR CAJERO //5893 C CC PUERTA DEL NORTE - 7895 - TBS - DIEBOLD//"/>
    <x v="0"/>
    <x v="4"/>
    <m/>
    <m/>
    <m/>
  </r>
  <r>
    <d v="2026-05-27T10:36:33"/>
    <x v="4"/>
    <x v="5309"/>
    <s v="activación perimetral atm//MAGNETICO CONTRATAPA INFERIOR CAJERO //5893 C CC PUERTA DEL NORTE - 7895 - TBS - DIEBOLD//"/>
    <x v="0"/>
    <x v="4"/>
    <m/>
    <m/>
    <m/>
  </r>
  <r>
    <d v="2026-05-27T10:37:53"/>
    <x v="4"/>
    <x v="5309"/>
    <s v="activación perimetral atm//MAGNETICO COFRE CAJERO //5893 C CC PUERTA DEL NORTE - 7895 - TBS - DIEBOLD//"/>
    <x v="0"/>
    <x v="4"/>
    <m/>
    <m/>
    <m/>
  </r>
  <r>
    <d v="2026-05-27T10:37:53"/>
    <x v="4"/>
    <x v="5309"/>
    <s v="activación perimetral atm//MICROSUICHE DIAL COFRE CAJERO //5893 C CC PUERTA DEL NORTE - 7895 - TBS - DIEBOLD//"/>
    <x v="0"/>
    <x v="4"/>
    <m/>
    <m/>
    <m/>
  </r>
  <r>
    <d v="2026-05-27T10:59:11"/>
    <x v="4"/>
    <x v="4458"/>
    <s v="activación perimetral atm//MICROSUICHE CONTRATAPA MECANISMOS CAJERO//9979 C PALMETTO - 6787 - BK - DIEBOLD - NCR - BELLTECH//"/>
    <x v="2"/>
    <x v="4"/>
    <m/>
    <m/>
    <m/>
  </r>
  <r>
    <d v="2026-05-27T11:11:18"/>
    <x v="4"/>
    <x v="2983"/>
    <s v="activación perimetral atm//MICROSUICHE DIAL COFRE CAJERO //6249 C AUTOSERVICIOS PLAZA CENTRAL - 7721 - BELLTECH - BK//"/>
    <x v="0"/>
    <x v="2"/>
    <m/>
    <m/>
    <m/>
  </r>
  <r>
    <d v="2026-05-27T11:11:23"/>
    <x v="4"/>
    <x v="2983"/>
    <s v="activación perimetral atm//MAGNETICO COFRE CAJERO //6249 C AUTOSERVICIOS PLAZA CENTRAL BK - 7721 - BELLTECH//"/>
    <x v="0"/>
    <x v="2"/>
    <m/>
    <m/>
    <m/>
  </r>
  <r>
    <d v="2026-05-27T11:23:59"/>
    <x v="4"/>
    <x v="3313"/>
    <s v="activación perimetral atm//MAGNETICO CONTRATAPA INFERIOR CAJERO //8810 C HALL EDIFICIO LARA 2 - 6983 - BK - NCR//"/>
    <x v="0"/>
    <x v="2"/>
    <m/>
    <m/>
    <m/>
  </r>
  <r>
    <d v="2026-05-27T11:24:23"/>
    <x v="4"/>
    <x v="2700"/>
    <s v="activación perimetral atm//MICROSUICHE TAPA TECLADO CAJERO//3594 C CAMPIÑA FUNZA - 8609 - TBS - NCR//"/>
    <x v="0"/>
    <x v="4"/>
    <m/>
    <m/>
    <m/>
  </r>
  <r>
    <d v="2026-05-27T11:32:45"/>
    <x v="4"/>
    <x v="3052"/>
    <s v="activación perimetral atm//MAGNETICO TIPO PESADO CAJERO //8049 C TERMINAL PASTO - 8990 - BK - NCR//"/>
    <x v="0"/>
    <x v="3"/>
    <m/>
    <m/>
    <m/>
  </r>
  <r>
    <d v="2026-05-27T11:32:47"/>
    <x v="4"/>
    <x v="3052"/>
    <s v="activación perimetral atm//MICROSUICHE CONTRATAPA MECANISMOS CAJERO//8049 C TERMINAL PASTO - 8990 - BK - NCR//"/>
    <x v="2"/>
    <x v="3"/>
    <m/>
    <m/>
    <m/>
  </r>
  <r>
    <d v="2026-05-27T11:37:26"/>
    <x v="4"/>
    <x v="5310"/>
    <s v="activación perimetral atm//MICROSUICHE CONTRATAPA TECLADO CAJERO//4633 8856 C CC LAS OLAS - 7694 - BK - NCR//"/>
    <x v="0"/>
    <x v="3"/>
    <m/>
    <m/>
    <m/>
  </r>
  <r>
    <d v="2026-05-27T11:38:13"/>
    <x v="4"/>
    <x v="3052"/>
    <s v="activación perimetral atm//MICROSUICHE CONTRATAPA MECANISMOS CAJERO//8049 C TERMINAL PASTO - 8990 - BK - NCR//"/>
    <x v="2"/>
    <x v="3"/>
    <m/>
    <m/>
    <m/>
  </r>
  <r>
    <d v="2026-05-27T12:08:46"/>
    <x v="4"/>
    <x v="5293"/>
    <s v="activación perimetral atm//MAGNETICO FASCIA CAJERO //5489 C CP UNICENTRO BOGOTA - 7946 - BK - DIEBOLD -Mtto//"/>
    <x v="0"/>
    <x v="3"/>
    <m/>
    <m/>
    <m/>
  </r>
  <r>
    <d v="2026-05-27T12:09:27"/>
    <x v="4"/>
    <x v="3453"/>
    <s v="activación perimetral atm//MICROSUICHE CONTRATAPA MECANISMOS CAJERO//4318 C MAICAO - 1096 - BK - NCR//"/>
    <x v="2"/>
    <x v="3"/>
    <m/>
    <m/>
    <m/>
  </r>
  <r>
    <d v="2026-05-27T12:11:16"/>
    <x v="4"/>
    <x v="5293"/>
    <s v="activación perimetral atm//MICROSUICHE DIAL COFRE CAJERO //5489 C CP UNICENTRO BOGOTA - 7946 - BK - DIEBOLD -Mtto//"/>
    <x v="0"/>
    <x v="3"/>
    <m/>
    <m/>
    <m/>
  </r>
  <r>
    <d v="2026-05-27T12:11:21"/>
    <x v="4"/>
    <x v="5293"/>
    <s v="activación perimetral atm//MAGNETICO COFRE CAJERO //5489 C CP UNICENTRO BOGOTA - 7946 - BK - DIEBOLD -Mtto//"/>
    <x v="0"/>
    <x v="3"/>
    <m/>
    <m/>
    <m/>
  </r>
  <r>
    <d v="2026-05-15T13:32:35"/>
    <x v="4"/>
    <x v="3118"/>
    <s v="activación perimetral atm//INFRARROJO CUARTO CAJERO//8765 8766 8767 8768 C HALL AUTOSERVICIOS TORRE ATRIO - 7101 - ATL - NCR//"/>
    <x v="0"/>
    <x v="0"/>
    <m/>
    <m/>
    <m/>
  </r>
  <r>
    <d v="2026-05-19T16:54:18"/>
    <x v="4"/>
    <x v="3118"/>
    <s v="activación perimetral atm//INFRARROJO CUARTO CAJERO MF//8765 8766 8767 8768 C HALL AUTOSERVICIOS TORRE ATRIO AT - 7101 - ATL - NCR//"/>
    <x v="0"/>
    <x v="0"/>
    <m/>
    <m/>
    <m/>
  </r>
  <r>
    <d v="2026-05-27T12:26:23"/>
    <x v="4"/>
    <x v="3364"/>
    <s v="activación perimetral atm//MICROSUICHE TAPA TECLADO CAJERO//8876 C VILLA DE LEYVA 1 - 5712 - DIEBOLD - BK//"/>
    <x v="0"/>
    <x v="3"/>
    <m/>
    <m/>
    <m/>
  </r>
  <r>
    <d v="2026-05-27T12:27:33"/>
    <x v="4"/>
    <x v="5050"/>
    <s v="activación perimetral atm//MICROSUICHE DIAL COFRE CAJERO//6285 C MAKRO CALI - 9015 - NCR - BK//"/>
    <x v="0"/>
    <x v="3"/>
    <m/>
    <m/>
    <m/>
  </r>
  <r>
    <d v="2026-05-27T12:55:18"/>
    <x v="4"/>
    <x v="4415"/>
    <s v="cierre con bypass dsc//PARTICION 1 //8093 C SURTIMAX SAN CRISTOBAL NORTE - 8886 - ATL - NCR//"/>
    <x v="0"/>
    <x v="2"/>
    <m/>
    <m/>
    <m/>
  </r>
  <r>
    <d v="2026-05-27T13:06:59"/>
    <x v="4"/>
    <x v="3723"/>
    <s v="activación perimetral atm//MAGNETICO CONTRATAPA INFERIOR CAJERO //8203 C MF SUC AVENIDA 19 -7285 - DIEBOLD - TBS -Obso//"/>
    <x v="0"/>
    <x v="4"/>
    <m/>
    <m/>
    <m/>
  </r>
  <r>
    <d v="2026-05-27T13:07:17"/>
    <x v="4"/>
    <x v="3723"/>
    <s v="activación perimetral atm//MICROSUICHE DIAL COFRE CAJERO //8203 C MF SUC AVENIDA 19 -7285 - DIEBOLD - TBS -Obso//"/>
    <x v="0"/>
    <x v="4"/>
    <m/>
    <m/>
    <m/>
  </r>
  <r>
    <d v="2026-05-27T13:10:05"/>
    <x v="4"/>
    <x v="4963"/>
    <s v="activación perimetral atm//MAGNETICO FASCIA SUPERIOR CAJERO //5870 C CORTIJO - 7445 - VT - DIEBOLD//"/>
    <x v="0"/>
    <x v="0"/>
    <m/>
    <m/>
    <m/>
  </r>
  <r>
    <d v="2026-05-27T13:11:21"/>
    <x v="4"/>
    <x v="3304"/>
    <s v="activación perimetral atm//MICROSUICHE TAPA TECLADO ESTUCHE CAJERO - 9494 9621 C EDS ESSO AVENIDA QUINTA//9494 9621 C EDS ESSO AVENIDA QUINTA S - 6752 - TBS - DIEBOLD//"/>
    <x v="0"/>
    <x v="4"/>
    <m/>
    <m/>
    <m/>
  </r>
  <r>
    <d v="2026-05-27T13:11:45"/>
    <x v="4"/>
    <x v="3723"/>
    <s v="activación perimetral atm//MICROSUICHE DIAL COFRE CAJERO //8203 C MF SUC AVENIDA 19 -7285 - DIEBOLD - TBS -Obso//"/>
    <x v="0"/>
    <x v="4"/>
    <m/>
    <m/>
    <m/>
  </r>
  <r>
    <d v="2026-05-27T13:55:01"/>
    <x v="4"/>
    <x v="5311"/>
    <s v="cierre con bypass dsc//PARTICION 2 //3563 C RIO FRIO - 8588 - TBS - NCR//"/>
    <x v="0"/>
    <x v="4"/>
    <m/>
    <m/>
    <m/>
  </r>
  <r>
    <d v="2026-05-27T14:45:46"/>
    <x v="4"/>
    <x v="3170"/>
    <s v="activación perimetral atm//MAGNETICO CONTRATAPA INFERIOR CAJERO //1502 C SIBERIA - 7580 - VT - DIEBOLD //"/>
    <x v="0"/>
    <x v="0"/>
    <m/>
    <m/>
    <m/>
  </r>
  <r>
    <d v="2026-05-27T14:48:41"/>
    <x v="4"/>
    <x v="3131"/>
    <s v="activación perimetral atm//MAGNETICO  COFRE CAJERO //6939 C SANTA LUCIA - 9472 - DIEBOLD - ATL//"/>
    <x v="0"/>
    <x v="2"/>
    <m/>
    <m/>
    <m/>
  </r>
  <r>
    <d v="2026-05-27T14:48:41"/>
    <x v="4"/>
    <x v="3131"/>
    <s v="activación perimetral atm//MICROSUICHE DIAL COFRE//6939 C SANTA LUCIA - 9472 - DIEBOLD - ATL//"/>
    <x v="0"/>
    <x v="2"/>
    <m/>
    <m/>
    <m/>
  </r>
  <r>
    <d v="2026-05-27T14:55:48"/>
    <x v="4"/>
    <x v="3451"/>
    <s v="activación perimetral atm//MICROSUICHE CONTRATAPA INFERIOR CAJERO//6123 C CAFE DOÑA CATA - 9413 - TBS - NCR//"/>
    <x v="0"/>
    <x v="4"/>
    <m/>
    <m/>
    <m/>
  </r>
  <r>
    <d v="2026-05-27T15:08:19"/>
    <x v="4"/>
    <x v="5312"/>
    <s v="activación perimetral atm//MAGNETICO FASCIA SUPERIOR CAJERO//6376 C SAO PAULO - 8891 - NCR - BK//"/>
    <x v="0"/>
    <x v="3"/>
    <m/>
    <m/>
    <m/>
  </r>
  <r>
    <d v="2026-05-27T15:11:58"/>
    <x v="4"/>
    <x v="5312"/>
    <s v="activación perimetral atm//MICROSUICHE DIAL COFRE CAJERO//6376 C SAO PAULO - 8891 - NCR - BK//"/>
    <x v="0"/>
    <x v="3"/>
    <m/>
    <m/>
    <m/>
  </r>
  <r>
    <d v="2026-05-27T15:16:36"/>
    <x v="4"/>
    <x v="5176"/>
    <s v="activación perimetral atm//MAGNETICO FASCIA SUPERIOR CAJERO //5872 C AUTOSERVICIO BARBOSA - 7464 - TBS - DIEBOLD//"/>
    <x v="0"/>
    <x v="4"/>
    <m/>
    <m/>
    <m/>
  </r>
  <r>
    <d v="2026-05-27T15:24:13"/>
    <x v="4"/>
    <x v="4146"/>
    <s v="activación perimetral atm//TAMPER MASKING INFRAROJO CUARTO EQUIPOS //5683 5684 8403 C BOSQUE PLAZA 1 - 7973 - DIEBOLD - ATL//"/>
    <x v="1"/>
    <x v="2"/>
    <m/>
    <m/>
    <m/>
  </r>
  <r>
    <d v="2026-05-27T15:30:06"/>
    <x v="4"/>
    <x v="4146"/>
    <s v="activación perimetral atm//TAMPER MASKING INFRAROJO CUARTO EQUIPOS //5683 5684 8403 C BOSQUE PLAZA 1 - 7973 - DIEBOLD - ATL//"/>
    <x v="1"/>
    <x v="2"/>
    <m/>
    <m/>
    <m/>
  </r>
  <r>
    <d v="2026-05-27T16:01:58"/>
    <x v="4"/>
    <x v="2863"/>
    <s v="cierre con bypass dsc//PARTICION 2 //4834 C EXITO CHAPINERO - 8909 - DIEBOLD - ATL//"/>
    <x v="0"/>
    <x v="0"/>
    <m/>
    <m/>
    <m/>
  </r>
  <r>
    <d v="2026-05-27T17:16:25"/>
    <x v="4"/>
    <x v="3870"/>
    <s v="activación perimetral atm//MICROSUICHE CONTRATAPA INFERIOR//7908 C SUCURSAL MERCURIO S - 7328 - TBS - DIEBOLD//"/>
    <x v="0"/>
    <x v="4"/>
    <m/>
    <m/>
    <m/>
  </r>
  <r>
    <d v="2026-05-27T17:43:56"/>
    <x v="4"/>
    <x v="2805"/>
    <s v="activación perimetral atm//MICROSUICHE CONTRATAPA MECANISMOS CAJERO //7948 C CENTRAL ABASTOS - 1149 - ATL - NCR//"/>
    <x v="2"/>
    <x v="2"/>
    <m/>
    <m/>
    <m/>
  </r>
  <r>
    <d v="2026-05-27T23:00:18"/>
    <x v="4"/>
    <x v="3723"/>
    <s v="activación perimetral atm//MAGNETICO CONTRATAPA INFERIOR CAJERO //8203 C MF SUC AVENIDA 19 -7285 - DIEBOLD - TBS -Obso//"/>
    <x v="0"/>
    <x v="4"/>
    <m/>
    <m/>
    <m/>
  </r>
  <r>
    <d v="2026-05-27T23:03:32"/>
    <x v="4"/>
    <x v="3140"/>
    <s v="activación perimetral atm//MICROSUICHE CONTRATAPA INFERIOR CJAERO //7965 C LA AGUACATALA S - 1375 - TBS - DIEBOLD//"/>
    <x v="0"/>
    <x v="4"/>
    <m/>
    <m/>
    <m/>
  </r>
  <r>
    <d v="2026-05-27T23:50:50"/>
    <x v="4"/>
    <x v="3062"/>
    <s v="activación perimetral atm//MAGNETICO FASCIA SUPERIOR CAJERO //7764 C HALL TITAN PLAZA - 7337 - TBS - NCR//"/>
    <x v="0"/>
    <x v="4"/>
    <m/>
    <m/>
    <m/>
  </r>
  <r>
    <d v="2026-05-27T23:59:40"/>
    <x v="4"/>
    <x v="3062"/>
    <s v="activación perimetral atm//MAGNETICO CONTRATAPA INFERIOR CAJERO//7764 C HALL TITAN PLAZA - 7337 - TBS - NCR//"/>
    <x v="0"/>
    <x v="4"/>
    <m/>
    <m/>
    <m/>
  </r>
  <r>
    <d v="2026-05-28T00:17:59"/>
    <x v="4"/>
    <x v="3720"/>
    <s v="activación tamper y antimascara//TAMPER Y SISMICO COFRE CAJERO//9740 C EDS METROPOLITANA DOSQUEBRADAS S - 7215 - TBS - NCR//"/>
    <x v="1"/>
    <x v="4"/>
    <m/>
    <m/>
    <m/>
  </r>
  <r>
    <d v="2026-05-28T00:26:08"/>
    <x v="4"/>
    <x v="3145"/>
    <s v="activación perimetral atm//MICROSUICHE CONTRATAPA MECANISMOS CAJERO//9103 C PLAZA DEL ESTE CUCUTA - 6455//"/>
    <x v="2"/>
    <x v="4"/>
    <m/>
    <m/>
    <m/>
  </r>
  <r>
    <d v="2026-05-28T00:50:52"/>
    <x v="4"/>
    <x v="2696"/>
    <s v="activación perimetral atm//MICROSUICHE DIAL COFRE CAJERO//4892 C ARBOLEDAS DEL RODEO - 8329 - ATL - DIEBOLD//"/>
    <x v="0"/>
    <x v="2"/>
    <m/>
    <m/>
    <m/>
  </r>
  <r>
    <d v="2026-05-28T01:30:33"/>
    <x v="4"/>
    <x v="4371"/>
    <s v="activación perimetral suc//MICROSUICHE SUPERIOR CAJERO//4913 C VILLAS DE GRANADA S - 8125 - TBS - NCR//"/>
    <x v="0"/>
    <x v="4"/>
    <m/>
    <m/>
    <m/>
  </r>
  <r>
    <d v="2026-05-28T02:12:13"/>
    <x v="4"/>
    <x v="3727"/>
    <s v="activación perimetral atm//INFRARROJO CUARTO FONDO CAJERO //2850 C LA ESTRELLA S - 9502 - TBS - NCR//"/>
    <x v="0"/>
    <x v="4"/>
    <m/>
    <m/>
    <m/>
  </r>
  <r>
    <d v="2026-05-28T02:12:15"/>
    <x v="4"/>
    <x v="3727"/>
    <s v="activación perimetral atm//INFRARROJO CUARTO ENTRADA CAJERO //2850 C LA ESTRELLA S - 9502 - TBS - NCR//"/>
    <x v="0"/>
    <x v="4"/>
    <m/>
    <m/>
    <m/>
  </r>
  <r>
    <d v="2026-05-28T02:16:04"/>
    <x v="4"/>
    <x v="2923"/>
    <s v="activación perimetral atm//MICROSUICHE TAPA TECLADO ESTUCHA CAJERO//3394 3393 C TRANSMILENIO PORTAL SUR - 8652 - ATL - NCR//"/>
    <x v="0"/>
    <x v="2"/>
    <m/>
    <m/>
    <m/>
  </r>
  <r>
    <d v="2026-05-28T04:02:02"/>
    <x v="4"/>
    <x v="5148"/>
    <s v="activación perimetral atm//MAGNETICO FASCIA SUPERIOR CAJERO //1551 C EDS LA 27 - 9115 - ATL - NCR//"/>
    <x v="0"/>
    <x v="2"/>
    <m/>
    <m/>
    <m/>
  </r>
  <r>
    <d v="2026-05-28T04:02:32"/>
    <x v="4"/>
    <x v="3834"/>
    <s v="activación perimetral atm//MICROSUICHE CONTRATAPA ESTUCHE CAJERO//8127 C CONDADO CASTILLA - 7292 - ATL - NCR//"/>
    <x v="0"/>
    <x v="2"/>
    <m/>
    <m/>
    <m/>
  </r>
  <r>
    <d v="2026-05-28T04:02:56"/>
    <x v="4"/>
    <x v="3834"/>
    <s v="activación perimetral atm//MAGNETICO CUARTO CARGUE CAJERO//8127 C CONDADO CASTILLA - 7292 - ATL - NCR//"/>
    <x v="0"/>
    <x v="2"/>
    <m/>
    <m/>
    <m/>
  </r>
  <r>
    <d v="2026-05-28T04:03:00"/>
    <x v="4"/>
    <x v="3834"/>
    <s v="activación perimetral atm//INFRARROJO CUARTO CARGUE CAJERO//8127 C CONDADO CASTILLA - 7292 - ATL - NCR//"/>
    <x v="0"/>
    <x v="2"/>
    <m/>
    <m/>
    <m/>
  </r>
  <r>
    <d v="2026-05-28T06:14:25"/>
    <x v="4"/>
    <x v="3275"/>
    <s v="activación perimetral atm//MAGNETICO CONTRATAPA INFERIOR CAJERO//5461 C HALL AUTOSERVICIOS EXITO BELEN - 9716 - DIEBOLD - ATL//"/>
    <x v="0"/>
    <x v="2"/>
    <m/>
    <m/>
    <m/>
  </r>
  <r>
    <d v="2026-05-28T06:18:53"/>
    <x v="4"/>
    <x v="3223"/>
    <s v="activación perimetral atm//MICROSUICHE CONTRATAPA INFERIOR CAJERO//0064 C EURO SINCELEJO BK - 9907 - BK - NCR//"/>
    <x v="0"/>
    <x v="3"/>
    <m/>
    <m/>
    <m/>
  </r>
  <r>
    <d v="2026-05-28T06:20:45"/>
    <x v="4"/>
    <x v="2640"/>
    <s v="activación perimetral atm//MICROSUICHE CONTRATAPA INFERIOR CAJERO//7989 C CARULLA COLINA 2 - 8883 - ATL - NCR//"/>
    <x v="0"/>
    <x v="2"/>
    <m/>
    <m/>
    <m/>
  </r>
  <r>
    <d v="2026-05-28T06:22:00"/>
    <x v="4"/>
    <x v="3079"/>
    <s v="activación perimetral atm//MAGNETICO CUARTO CAJERO//5723 5724 6633 C AUTOSERVICIO CONNECTA 26 - BK - DIEBOLD //"/>
    <x v="0"/>
    <x v="2"/>
    <m/>
    <m/>
    <m/>
  </r>
  <r>
    <d v="2026-05-28T06:22:10"/>
    <x v="4"/>
    <x v="3079"/>
    <s v="activación perimetral atm//MAGNETICO CUARTO CAJERO//5723 5724 6633 C AUTOSERVICIO CONNECTA 26 - BK - DIEBOLD //"/>
    <x v="0"/>
    <x v="2"/>
    <m/>
    <m/>
    <m/>
  </r>
  <r>
    <d v="2026-05-28T06:23:30"/>
    <x v="4"/>
    <x v="5226"/>
    <s v="activación perimetral atm//MICROSUICHE TAPA TECLADO CAJERO//2807 C GUN CLUB - 5091 - DIEBOLD//"/>
    <x v="0"/>
    <x v="5"/>
    <m/>
    <m/>
    <m/>
  </r>
  <r>
    <d v="2026-05-28T06:24:41"/>
    <x v="4"/>
    <x v="3331"/>
    <s v="activación perimetral atm//MAGNETICO FASCIA SUPERIOR CAJERO //8753 C JARDIN PLAZA - 7119 - ATL - DIEBOLD//"/>
    <x v="0"/>
    <x v="2"/>
    <m/>
    <m/>
    <m/>
  </r>
  <r>
    <d v="2026-05-28T06:28:11"/>
    <x v="4"/>
    <x v="5313"/>
    <s v="activación perimetral atm//MICROSUICHE DIAL COFRE CAJERO//6633 C AUTOSERVICIO CONNECTA 26 - 7854 - DIEBOLD - ATL//"/>
    <x v="0"/>
    <x v="2"/>
    <m/>
    <m/>
    <m/>
  </r>
  <r>
    <d v="2026-05-28T06:28:16"/>
    <x v="4"/>
    <x v="5313"/>
    <s v="activación perimetral atm//MAGNETICO COFRE CAJERO //6633 C AUTOSERVICIO CONNECTA 26 - 7854 - DIEBOLD - ATL//"/>
    <x v="0"/>
    <x v="2"/>
    <m/>
    <m/>
    <m/>
  </r>
  <r>
    <d v="2026-05-28T06:50:50"/>
    <x v="4"/>
    <x v="4403"/>
    <s v="activación perimetral atm//MAGNETICO CONTRATAPA INFERIOR CAJERO //6771 C MULTIFUNCIONAL BOULEVAR - 1084 - ATL - BELLTECH//"/>
    <x v="0"/>
    <x v="2"/>
    <m/>
    <m/>
    <m/>
  </r>
  <r>
    <d v="2026-05-28T06:51:18"/>
    <x v="4"/>
    <x v="3468"/>
    <s v="activación perimetral atm//MAGNETICO FASCIA SUPERIOR CAJERO //7615 C EXITO BUCARAMANGA - 7376 - ATL - DIEBOLD//"/>
    <x v="0"/>
    <x v="2"/>
    <m/>
    <m/>
    <m/>
  </r>
  <r>
    <d v="2026-05-28T06:52:15"/>
    <x v="4"/>
    <x v="4029"/>
    <s v="activación perimetral atm//MICROSUICHE CONTRATAPA INFERIOR CAJERO//4468 C CALIMA LA 14 NEIVA - 8130 - BK - DIEBOLD//"/>
    <x v="0"/>
    <x v="3"/>
    <m/>
    <m/>
    <m/>
  </r>
  <r>
    <d v="2026-05-28T06:52:17"/>
    <x v="4"/>
    <x v="4029"/>
    <s v="activación perimetral atm//MAGNETICO FASCIA SUPERIOR CAJERO //4468 C CALIMA LA 14 NEIVA - 8130 - BK - DIEBOLD//"/>
    <x v="0"/>
    <x v="3"/>
    <m/>
    <m/>
    <m/>
  </r>
  <r>
    <d v="2026-05-28T06:55:01"/>
    <x v="4"/>
    <x v="4029"/>
    <s v="activación perimetral atm//MICROSUICHE DIAL COFRE CAJERO//4468 C CALIMA LA 14 NEIVA - 8130 - BK - DIEBOLD//"/>
    <x v="0"/>
    <x v="3"/>
    <m/>
    <m/>
    <m/>
  </r>
  <r>
    <d v="2026-05-28T06:55:03"/>
    <x v="4"/>
    <x v="4029"/>
    <s v="activación perimetral atm//MAGNETICO COFRE CAJERO//4468 C CALIMA LA 14 NEIVA - 8130 - BK - DIEBOLD//"/>
    <x v="0"/>
    <x v="3"/>
    <m/>
    <m/>
    <m/>
  </r>
  <r>
    <d v="2026-05-28T07:01:00"/>
    <x v="4"/>
    <x v="5051"/>
    <s v="activación perimetral atm//MICROSUICHE TAPA TECLADO ESTUCHE CAJERO//0112 C CARVAJAL LA CASONA - 5063 - NCR - BK//"/>
    <x v="0"/>
    <x v="3"/>
    <m/>
    <m/>
    <m/>
  </r>
  <r>
    <d v="2026-05-28T07:10:46"/>
    <x v="4"/>
    <x v="5314"/>
    <s v="activación perimetral atm//MICROSUICHE CONTRATAPA MECANISMOS CAJERO//4358 C SURTIMAX CRISTO REY - 9412 - TBS - NCR//"/>
    <x v="2"/>
    <x v="4"/>
    <m/>
    <m/>
    <m/>
  </r>
  <r>
    <d v="2026-05-28T07:22:29"/>
    <x v="4"/>
    <x v="4561"/>
    <s v="activación perimetral atm//MAGNETICO CUARTO CAJERO//7879 C MF EXITO COUNTRY - 1226 - ATL - DIEBOLD//"/>
    <x v="0"/>
    <x v="0"/>
    <m/>
    <m/>
    <m/>
  </r>
  <r>
    <d v="2026-05-28T07:28:23"/>
    <x v="4"/>
    <x v="2932"/>
    <s v="activación perimetral atm//MICROSUICHE CONTRATAPA TECLADO CAJERO - 1253 1254 C EXITO BOSA//1253 1254 C EXITO BOSA - 8074 - TBS - DIEBOLD//"/>
    <x v="0"/>
    <x v="4"/>
    <m/>
    <m/>
    <m/>
  </r>
  <r>
    <d v="2026-05-28T07:35:52"/>
    <x v="4"/>
    <x v="3429"/>
    <s v="activación perimetral atm//MICROSUICHE CONTRATAPA MECANISMOS CAJERO//7963 C ARCAS TERPEL EL RODADERO - 7219 - BK - DIEBOLD//"/>
    <x v="2"/>
    <x v="3"/>
    <m/>
    <m/>
    <m/>
  </r>
  <r>
    <d v="2026-05-28T07:36:54"/>
    <x v="4"/>
    <x v="3601"/>
    <s v="activación tamper y antimascara//TAMPER CENTRAL ALARMA CAJERO //7752 C CC LA 14 CALIMA - 7351 - BK - NCR//"/>
    <x v="1"/>
    <x v="3"/>
    <m/>
    <m/>
    <m/>
  </r>
  <r>
    <d v="2026-05-28T07:40:45"/>
    <x v="4"/>
    <x v="5315"/>
    <s v="cierre con bypass dsc//PARTICION 1 //2522 C CC EL TESORO - 9516 - BK - NCR//"/>
    <x v="0"/>
    <x v="3"/>
    <m/>
    <m/>
    <m/>
  </r>
  <r>
    <d v="2026-05-28T07:42:05"/>
    <x v="4"/>
    <x v="5316"/>
    <s v="activación perimetral atm//MAGNETICO FASCIA SUPERIOR CAJERO //7978 C ALKOSTO PASTO - 7302 - DIEBOLD - BK//"/>
    <x v="0"/>
    <x v="3"/>
    <m/>
    <m/>
    <m/>
  </r>
  <r>
    <d v="2026-05-28T07:46:06"/>
    <x v="4"/>
    <x v="2814"/>
    <s v="activación perimetral atm//MAGNETICO CONTRATAPA INFERIOR CAJERO //1470 C MF HALL EXITO NORTE - 4139 - TBS - DIEBOLD//"/>
    <x v="0"/>
    <x v="4"/>
    <m/>
    <m/>
    <m/>
  </r>
  <r>
    <d v="2026-05-28T07:46:08"/>
    <x v="4"/>
    <x v="3109"/>
    <s v="activación tamper y antimascara//TAMPER SISMICO COFRE CAJERO//6692 C CIENAGA - 7959 - TBS - DIEBOLD//"/>
    <x v="1"/>
    <x v="4"/>
    <m/>
    <m/>
    <m/>
  </r>
  <r>
    <d v="2026-05-28T07:46:09"/>
    <x v="4"/>
    <x v="3429"/>
    <s v="activación perimetral atm//MICROSUICHE CONTRATAPA MECANISMOS CAJERO//7963 C ARCAS TERPEL EL RODADERO - 7219 - BK - DIEBOLD//"/>
    <x v="2"/>
    <x v="3"/>
    <m/>
    <m/>
    <m/>
  </r>
  <r>
    <d v="2026-05-28T07:48:11"/>
    <x v="4"/>
    <x v="4077"/>
    <s v="activación perimetral atm//MICROSUICHE CONTRATAPA MECANISMOS CAJERO//5317 C CAJERO REMOTO OLIMPICA YOPAL - 8044 - TBS - NCR//"/>
    <x v="2"/>
    <x v="4"/>
    <m/>
    <m/>
    <m/>
  </r>
  <r>
    <d v="2026-05-28T07:49:21"/>
    <x v="4"/>
    <x v="2646"/>
    <s v="activación perimetral atm//MAGNETICO CONTRATAPA INFERIOR CAJERO //1461 C HALL EXITO NORTE - 4139 - TBS - NCR//"/>
    <x v="0"/>
    <x v="4"/>
    <m/>
    <m/>
    <m/>
  </r>
  <r>
    <d v="2026-05-28T07:50:11"/>
    <x v="4"/>
    <x v="2649"/>
    <s v="activación perimetral atm//MAGNETICO CONTRATAPA INFERIOR CAJERO //1460 C HALL EXITO NORTE - 4139 - TBS - NCR//"/>
    <x v="0"/>
    <x v="4"/>
    <m/>
    <m/>
    <m/>
  </r>
  <r>
    <d v="2026-05-28T07:58:22"/>
    <x v="4"/>
    <x v="4135"/>
    <s v="activación perimetral atm//MAGNETICO CUARTO CAJERO//2988 C PARQUE DE LA CAÑA S - 9060 - TBS - NCR//"/>
    <x v="0"/>
    <x v="3"/>
    <m/>
    <m/>
    <m/>
  </r>
  <r>
    <d v="2026-05-28T07:58:27"/>
    <x v="4"/>
    <x v="4135"/>
    <s v="activación perimetral atm//INFRARROJO CUARTO CAJERO//2988 C PARQUE DE LA CAÑA S - 9060 - TBS - NCR//"/>
    <x v="0"/>
    <x v="3"/>
    <m/>
    <m/>
    <m/>
  </r>
  <r>
    <d v="2026-05-28T08:05:12"/>
    <x v="4"/>
    <x v="2671"/>
    <s v="activación perimetral atm//MICROSUICHE CONTRATAPA MECANISMOS CAJERO//8230 C BOULEVAR 4 - 1084 - ATL - NCR//"/>
    <x v="2"/>
    <x v="2"/>
    <m/>
    <m/>
    <m/>
  </r>
  <r>
    <d v="2026-05-28T08:05:28"/>
    <x v="4"/>
    <x v="5276"/>
    <s v="activación perimetral atm//MAGNETICO CONTRATAPA INFERIOR CAJERO //8836 C AUTOSERVICIOS PARQUE HEREDIA BK - 6931 - BK - NCR//"/>
    <x v="0"/>
    <x v="3"/>
    <m/>
    <m/>
    <m/>
  </r>
  <r>
    <d v="2026-05-28T08:18:50"/>
    <x v="4"/>
    <x v="4354"/>
    <s v="activación perimetral atm//MAGNETICO CONTRATAPA INFERIOR CAJERO //8289 C MULTIFUNCIONAL AUTOSERVICIO UNICENTRO OCCIDENTE - 7240 - ATL - BELLTECH//"/>
    <x v="0"/>
    <x v="6"/>
    <m/>
    <m/>
    <m/>
  </r>
  <r>
    <d v="2026-05-28T08:19:10"/>
    <x v="4"/>
    <x v="4354"/>
    <s v="activación perimetral atm//MAGNETICO COFRE CAJERO//8289 C MULTIFUNCIONAL AUTOSERVICIO UNICENTRO OCCIDENTE - 7240 - ATL - BELLTECH//"/>
    <x v="0"/>
    <x v="6"/>
    <m/>
    <m/>
    <m/>
  </r>
  <r>
    <d v="2026-05-28T08:19:41"/>
    <x v="4"/>
    <x v="4354"/>
    <s v="activación perimetral atm//MAGNETICO FASCIA SUPERIOR CAJERO//8289 C MULTIFUNCIONAL AUTOSERVICIO UNICENTRO OCCIDENTE - 7240 - ATL - BELLTECH//"/>
    <x v="0"/>
    <x v="6"/>
    <m/>
    <m/>
    <m/>
  </r>
  <r>
    <d v="2026-05-28T08:21:18"/>
    <x v="4"/>
    <x v="4142"/>
    <s v="activación perimetral atm//MICROSUICHE CONTRATAPA INFERIOR CAJERO//6955 C OLIMPICA SIMON BOLIVAR - 9683 - TBS - DIEBOLD//"/>
    <x v="0"/>
    <x v="0"/>
    <m/>
    <m/>
    <m/>
  </r>
  <r>
    <d v="2026-05-28T08:21:45"/>
    <x v="4"/>
    <x v="4179"/>
    <s v="activación perimetral atm//MICROSUICHE CONTRATAPA TECLADO CAJERO//4931 C CAJERO REMOTO EMTELCO GUAYABAL - 8066 - BK - DIEBOLD//"/>
    <x v="0"/>
    <x v="3"/>
    <m/>
    <m/>
    <m/>
  </r>
  <r>
    <d v="2026-05-28T08:23:31"/>
    <x v="4"/>
    <x v="4939"/>
    <s v="activación perimetral atm//MICROSUICHE CONTRATAPA MECANISMOS CAJERO //6820 C MULTIFUNCIONAL PORTAL 80 - 1673 - ATL - DIEBOLD//"/>
    <x v="2"/>
    <x v="2"/>
    <m/>
    <m/>
    <m/>
  </r>
  <r>
    <d v="2026-05-28T08:27:36"/>
    <x v="4"/>
    <x v="4787"/>
    <s v="activación perimetral atm//MAGNETICO CONTRATAPA INFERIOR CAJERO //7993 C HALL EXITO CALLE 80 AT - 6949 - ATL - DIEBOLD//"/>
    <x v="0"/>
    <x v="2"/>
    <m/>
    <m/>
    <m/>
  </r>
  <r>
    <d v="2026-05-28T08:38:38"/>
    <x v="4"/>
    <x v="5052"/>
    <s v="activación perimetral atm//MICROSUICHE FASCIA SUPERIOR//3896 C ACACIAS - 1890 - TBS - NCR//"/>
    <x v="0"/>
    <x v="4"/>
    <m/>
    <m/>
    <m/>
  </r>
  <r>
    <d v="2026-05-28T09:18:15"/>
    <x v="4"/>
    <x v="3198"/>
    <s v="activación perimetral atm//MAGNETICO ENTRADA CUARTO TECNICO CAJEROS//3438 3972 9272 C HALL CC ZAZUE PLAZA - 8184 - TBS - NCR//"/>
    <x v="0"/>
    <x v="4"/>
    <m/>
    <m/>
    <m/>
  </r>
  <r>
    <d v="2026-05-28T09:21:38"/>
    <x v="4"/>
    <x v="4845"/>
    <s v="activación perimetral atm//MICROSUICHE CONTRATAPA MECANISMOS CAJERO//5447 C CC PASEO CENTENARIO - 9730 - DIEBOLD - BK//"/>
    <x v="2"/>
    <x v="3"/>
    <m/>
    <m/>
    <m/>
  </r>
  <r>
    <d v="2026-05-28T09:23:29"/>
    <x v="4"/>
    <x v="2655"/>
    <s v="activación perimetral atm//MICROSUICHE CONTRATAPA INFERIOR CAJERO//5718 C MILENIO PLAZA - 1213 - BK - NCR//"/>
    <x v="0"/>
    <x v="1"/>
    <m/>
    <m/>
    <m/>
  </r>
  <r>
    <d v="2026-05-28T09:33:42"/>
    <x v="4"/>
    <x v="2680"/>
    <s v="activación perimetral atm//MAGNETICO FASCIA SUPERIOR CAJERO //6208 C MF CITY PLAZA - 7312 - TBS - BELLTECH//"/>
    <x v="0"/>
    <x v="4"/>
    <m/>
    <m/>
    <m/>
  </r>
  <r>
    <d v="2026-05-28T09:33:58"/>
    <x v="4"/>
    <x v="2680"/>
    <s v="activación perimetral atm//MICROSUICHE CONTRATAPA INFERIOR CAJERO//6208 C MF CITY PLAZA - 7312 - TBS - BELLTECH//"/>
    <x v="0"/>
    <x v="4"/>
    <m/>
    <m/>
    <m/>
  </r>
  <r>
    <d v="2026-05-28T09:35:17"/>
    <x v="4"/>
    <x v="2680"/>
    <s v="activación perimetral atm//MICROSUICHE DIAL COFRE CAJERO//6208 C MF CITY PLAZA - 7312 - TBS - BELLTECH//"/>
    <x v="0"/>
    <x v="4"/>
    <m/>
    <m/>
    <m/>
  </r>
  <r>
    <d v="2026-05-28T09:35:19"/>
    <x v="4"/>
    <x v="2680"/>
    <s v="activación perimetral atm//MAGNETICO COFRE CAJERO//6208 C MF CITY PLAZA - 7312 - TBS - BELLTECH//"/>
    <x v="0"/>
    <x v="4"/>
    <m/>
    <m/>
    <m/>
  </r>
  <r>
    <d v="2026-05-28T09:40:26"/>
    <x v="4"/>
    <x v="3926"/>
    <s v="activación perimetral atm//MAGNETICO MODULO UPS //5396 C VESTIMUNDO S - 9462 - ATL - DIEBOLD//"/>
    <x v="0"/>
    <x v="2"/>
    <m/>
    <m/>
    <m/>
  </r>
  <r>
    <d v="2026-05-28T09:40:46"/>
    <x v="4"/>
    <x v="3926"/>
    <s v="activación perimetral atm//MICROSUICHE CONTRATAPA INFERIOR CAJERO//5396 C VESTIMUNDO - 9462 - ATL - DIEBOLD//"/>
    <x v="0"/>
    <x v="2"/>
    <m/>
    <m/>
    <m/>
  </r>
  <r>
    <d v="2026-05-28T09:42:26"/>
    <x v="4"/>
    <x v="3926"/>
    <s v="activación perimetral atm//MICROSUICHE FASCIA SUPERIOR CAJERO//5396 C VESTIMUNDO - 9462 - ATL - DIEBOLD//"/>
    <x v="0"/>
    <x v="2"/>
    <m/>
    <m/>
    <m/>
  </r>
  <r>
    <d v="2026-05-28T09:48:43"/>
    <x v="4"/>
    <x v="4354"/>
    <s v="activación perimetral atm//MAGNETICO FASCIA SUPERIOR CAJERO//8289 C MULTIFUNCIONAL AUTOSERVICIO UNICENTRO OCCIDENTE - 7240 - ATL - BELLTECH//"/>
    <x v="0"/>
    <x v="6"/>
    <m/>
    <m/>
    <m/>
  </r>
  <r>
    <d v="2026-05-19T16:54:30"/>
    <x v="4"/>
    <x v="3118"/>
    <s v="activación perimetral atm//INFRARROJO CUARTO CAJERO//8765 8766 8767 8768 C HALL AUTOSERVICIOS TORRE ATRIO - 7101 - ATL - NCR//"/>
    <x v="0"/>
    <x v="0"/>
    <m/>
    <m/>
    <m/>
  </r>
  <r>
    <d v="2026-05-19T16:56:58"/>
    <x v="4"/>
    <x v="3118"/>
    <s v="activación perimetral atm//INFRARROJO CUARTO TECNICO//8765 8766 8767 8768 C HALL AUTOSERVICIOS TORRE ATRIO - 7101 - ATL - NCR//"/>
    <x v="0"/>
    <x v="0"/>
    <m/>
    <m/>
    <m/>
  </r>
  <r>
    <d v="2026-05-21T10:32:28"/>
    <x v="4"/>
    <x v="3884"/>
    <s v="activación perimetral atm//INFRARROJO CTO TECNICO CAJERO//9123 9971 9972 9973 9974 9975 9976 9978 9979 C PALMETTO - 6787 - NCR - BELLTECH - DIEBOLD - TBS//"/>
    <x v="0"/>
    <x v="1"/>
    <m/>
    <m/>
    <m/>
  </r>
  <r>
    <d v="2026-05-28T09:57:14"/>
    <x v="4"/>
    <x v="2898"/>
    <s v="activación perimetral atm//MAGNETICO TAPA INFERIOR CAJERO //5580 C UBATE S - 6959 - TBS - NCR//"/>
    <x v="0"/>
    <x v="1"/>
    <m/>
    <m/>
    <m/>
  </r>
  <r>
    <d v="2026-05-28T09:57:37"/>
    <x v="4"/>
    <x v="3243"/>
    <s v="activación perimetral atm//INFRARROJO CUARTO CAJERO//4837 C JUMBO SANTA ANA - 9885 - TBS - NCR//"/>
    <x v="0"/>
    <x v="4"/>
    <m/>
    <m/>
    <m/>
  </r>
  <r>
    <d v="2026-05-28T10:02:10"/>
    <x v="4"/>
    <x v="5317"/>
    <s v="activación perimetral atm//INFRARROJO CUARTO CAJERO//6805 C CASTILLA BK - NCR - VT//"/>
    <x v="0"/>
    <x v="5"/>
    <m/>
    <m/>
    <m/>
  </r>
  <r>
    <d v="2026-05-28T10:02:20"/>
    <x v="4"/>
    <x v="5317"/>
    <s v="activación tamper y antimascara//TAMPER Y SISMICO POSTERIOR CUARTO CAJERO //6805 C CASTILLA S - 9004 - NCR - VT//"/>
    <x v="1"/>
    <x v="5"/>
    <m/>
    <m/>
    <m/>
  </r>
  <r>
    <d v="2026-05-28T10:07:02"/>
    <x v="4"/>
    <x v="3210"/>
    <s v="activación perimetral atm//MAGNETICO FASCIA SUPERIOR CAJERO //8171 C HALL PANORAMA - 7218 - ATL - DIEBOLD//"/>
    <x v="0"/>
    <x v="0"/>
    <m/>
    <m/>
    <m/>
  </r>
  <r>
    <d v="2026-05-28T10:07:48"/>
    <x v="4"/>
    <x v="3168"/>
    <s v="activación perimetral atm//MICROSUICHE CONTRATAPA MECANISMOS CAJERO//8528 C HALL AUTOSERVICIO PLAZA DEL PARQUE - 7173 - ATL - NCR//"/>
    <x v="2"/>
    <x v="2"/>
    <m/>
    <m/>
    <m/>
  </r>
  <r>
    <d v="2026-05-28T10:09:31"/>
    <x v="4"/>
    <x v="5318"/>
    <s v="activación perimetral atm//MAGNETICO FASCIA SUPERIOR CAJERO //8173 C HALL PANORAMA - 7218 - ATL - DIEBOLD//"/>
    <x v="0"/>
    <x v="0"/>
    <m/>
    <m/>
    <m/>
  </r>
  <r>
    <d v="2026-05-28T10:10:08"/>
    <x v="4"/>
    <x v="5319"/>
    <s v="activación perimetral atm//MAGNETICO FASCIA SUPERIOR CAJERO //8174 C HALL PANORAMA - 7218 - ATL - DIEBOLD//"/>
    <x v="0"/>
    <x v="0"/>
    <m/>
    <m/>
    <m/>
  </r>
  <r>
    <d v="2026-05-28T10:14:16"/>
    <x v="4"/>
    <x v="2830"/>
    <s v="activación perimetral atm//MAGNETICO FASCIA INFERIOR CAJERO//7296 C MULTIFUNCIONAL CP LA AMERICA - - 7446 - BK - DIEBOLD//"/>
    <x v="0"/>
    <x v="3"/>
    <m/>
    <m/>
    <m/>
  </r>
  <r>
    <d v="2026-05-28T10:20:07"/>
    <x v="4"/>
    <x v="3544"/>
    <s v="activación perimetral atm//MAGNETICO FASCIA SUPERIOR CAJERO //8852 C SUPER INTER BUENOS AIRES - 6975 - DIEBOLD - ATL//"/>
    <x v="0"/>
    <x v="0"/>
    <m/>
    <m/>
    <m/>
  </r>
  <r>
    <d v="2026-05-28T10:25:20"/>
    <x v="4"/>
    <x v="3178"/>
    <s v="activación perimetral atm//MAGNETICO ENTRADA CUARTO CARGUE CAJEROS//0016 5498 C LLANOGRANDE RIONEGRO BK - 9981 - BK - NCR//"/>
    <x v="0"/>
    <x v="3"/>
    <m/>
    <m/>
    <m/>
  </r>
  <r>
    <d v="2026-05-28T10:25:23"/>
    <x v="4"/>
    <x v="3178"/>
    <s v="activación perimetral atm//MAGNETICO ENTRADA AUXILIAR CARGUE CAJEROS//0016 5498 C LLANOGRANDE RIONEGRO BK - 9981 - BK - NCR//"/>
    <x v="0"/>
    <x v="3"/>
    <m/>
    <m/>
    <m/>
  </r>
  <r>
    <d v="2026-05-28T10:25:24"/>
    <x v="4"/>
    <x v="3178"/>
    <s v="activación perimetral atm//MICROSUICHE ENTRADA PRINCIPAL CUARTO CARGUE CAJEROS//0016 5498 C LLANOGRANDE RIONEGRO BK - 9981 - BK - NCR//"/>
    <x v="0"/>
    <x v="3"/>
    <m/>
    <m/>
    <m/>
  </r>
  <r>
    <d v="2026-05-28T10:25:24"/>
    <x v="4"/>
    <x v="3178"/>
    <s v="activación perimetral atm//INFRARROJO ENTRADA CARGUE CAJEROS//0016 5498 C LLANOGRANDE RIONEGRO BK - 9981 - BK - NCR//"/>
    <x v="0"/>
    <x v="3"/>
    <m/>
    <m/>
    <m/>
  </r>
  <r>
    <d v="2026-05-28T10:25:28"/>
    <x v="4"/>
    <x v="3178"/>
    <s v="activación perimetral atm//INFRARROJO HALL CAJEROS//0016 5498 C LLANOGRANDE RIONEGRO - 9981 - BK - NCR//"/>
    <x v="0"/>
    <x v="3"/>
    <m/>
    <m/>
    <m/>
  </r>
  <r>
    <d v="2026-05-28T10:25:29"/>
    <x v="4"/>
    <x v="3178"/>
    <s v="activación perimetral atm//INFRARROJO FONDO HALL CAJEROS//0016 5498 C LLANOGRANDE RIONEGRO BK - 9981 - BK - NCR//"/>
    <x v="0"/>
    <x v="3"/>
    <m/>
    <m/>
    <m/>
  </r>
  <r>
    <d v="2026-05-28T11:05:16"/>
    <x v="4"/>
    <x v="4071"/>
    <s v="activación perimetral atm//MICROSUICHE TAPA TECLADO CAJERO//6909 C MULTIFUNCIONAL CP FONTIBON - 7954 - ATL - DIEBOLD //"/>
    <x v="0"/>
    <x v="2"/>
    <m/>
    <m/>
    <m/>
  </r>
  <r>
    <d v="2026-05-28T11:06:15"/>
    <x v="4"/>
    <x v="4071"/>
    <s v="activación perimetral atm//MAGNETICO CONTRATAPA INFERIOR CAJERO //6909 C MF CP FONTIBON - 7954 - ATL - DIEBOLD//"/>
    <x v="0"/>
    <x v="2"/>
    <m/>
    <m/>
    <m/>
  </r>
  <r>
    <d v="2026-05-28T11:21:24"/>
    <x v="4"/>
    <x v="3237"/>
    <s v="activación perimetral atm//MAGNETICO FASCIA SUPERIOR CAJERO //4878 C AVENIDA LOS ESTUDIANTES - 9018 - BK - DIEBOLD//"/>
    <x v="0"/>
    <x v="3"/>
    <m/>
    <m/>
    <m/>
  </r>
  <r>
    <d v="2026-05-22T13:27:11"/>
    <x v="4"/>
    <x v="5244"/>
    <s v="activación perimetral atm//MICROSUICHE CONTRATAPA MECANISMOS CAJERO//9731 C EXITO HORIZONTE - 7936 - BK - NCR//"/>
    <x v="2"/>
    <x v="3"/>
    <m/>
    <m/>
    <m/>
  </r>
  <r>
    <d v="2026-05-25T12:36:37"/>
    <x v="4"/>
    <x v="5244"/>
    <s v="activación perimetral atm//MICROSUICHE TAPA TECLADO CAJERO//9731 5746 C EXITO HORIZONTE - 7936 - BK - NCR//"/>
    <x v="0"/>
    <x v="3"/>
    <m/>
    <m/>
    <m/>
  </r>
  <r>
    <d v="2026-05-28T11:24:48"/>
    <x v="4"/>
    <x v="4931"/>
    <s v="cierre con bypass dsc//PARTICION 4 //9744 C CC IWOKA - 8616 - BK - DIEBOLD//"/>
    <x v="0"/>
    <x v="3"/>
    <m/>
    <m/>
    <m/>
  </r>
  <r>
    <d v="2026-05-28T11:27:13"/>
    <x v="4"/>
    <x v="3276"/>
    <s v="activación perimetral atm//MAGNETICO CONTRATAPA INFERIOR CAJERO //7368 C MULTIFUNCIONAL DUITAMA - 7872 - BK - DIEBOLD//"/>
    <x v="0"/>
    <x v="3"/>
    <m/>
    <m/>
    <m/>
  </r>
  <r>
    <d v="2026-05-28T11:29:30"/>
    <x v="4"/>
    <x v="5320"/>
    <s v="activación perimetral atm//MICROSUICHE CONTRATAPA MECANISMOS CAJERO//2780 C HALL DORADAL - 6024 - NCR - TBS//"/>
    <x v="2"/>
    <x v="4"/>
    <m/>
    <m/>
    <m/>
  </r>
  <r>
    <d v="2026-05-28T12:10:51"/>
    <x v="4"/>
    <x v="3261"/>
    <s v="activación perimetral atm//INFRARROJO CUARTO CAJERO//5598 5599 5207 7046 7267 C PLAZA BOLIVAR MANIZALES - 7864 - AdminSUC - DIEBOLD//"/>
    <x v="0"/>
    <x v="4"/>
    <m/>
    <m/>
    <m/>
  </r>
  <r>
    <d v="2026-05-28T12:10:51"/>
    <x v="4"/>
    <x v="3261"/>
    <s v="activación perimetral atm//MAGNETICO ENTRADA CUARTO CAJERO//5598 5599 5207 7046 7267 C PLAZA BOLIVAR MANIZALES - 7864 - AdminSUC - DIEBOLD//"/>
    <x v="0"/>
    <x v="4"/>
    <m/>
    <m/>
    <m/>
  </r>
  <r>
    <d v="2026-05-28T12:33:38"/>
    <x v="4"/>
    <x v="3261"/>
    <s v="activación perimetral atm//INFRARROJO CUARTO CAJERO//5598 5599 5207 7046 7267 C PLAZA BOLIVAR MANIZALES - 7864 - AdminSUC - DIEBOLD//"/>
    <x v="0"/>
    <x v="4"/>
    <m/>
    <m/>
    <m/>
  </r>
  <r>
    <d v="2026-05-28T12:52:09"/>
    <x v="4"/>
    <x v="3458"/>
    <s v="activación perimetral atm//MAGNETICO FASCIA SUPERIOR CAJERO //9653 C EDS TOLU PRIMAX - 6914 - TBS - DIEBOLD//"/>
    <x v="0"/>
    <x v="4"/>
    <m/>
    <m/>
    <m/>
  </r>
  <r>
    <d v="2026-05-28T13:03:25"/>
    <x v="4"/>
    <x v="3781"/>
    <s v="cierre con bypass dsc//PARTICION 2 //6581 C SURTIMAX YANGUAS - 9613 - TBS - DIEBOLD//"/>
    <x v="0"/>
    <x v="4"/>
    <m/>
    <m/>
    <m/>
  </r>
  <r>
    <d v="2026-05-28T13:29:59"/>
    <x v="4"/>
    <x v="3681"/>
    <s v="activación perimetral atm//MAGNETICO FASCIA SUPERIOR CAJERO //9123 C PALMETTO - 6787 - BK - NCR - BELLTECH - DIEBOLD//"/>
    <x v="0"/>
    <x v="4"/>
    <m/>
    <m/>
    <m/>
  </r>
  <r>
    <d v="2026-05-28T13:31:03"/>
    <x v="4"/>
    <x v="3681"/>
    <s v="activación perimetral atm//MAGNETICO CONTRATAPA INFERIOR CAJERO //9123 C PALMETTO - 6787 - NCR - BELLTECH - DIEBOLD - TBS//"/>
    <x v="0"/>
    <x v="4"/>
    <m/>
    <m/>
    <m/>
  </r>
  <r>
    <d v="2026-05-28T13:31:49"/>
    <x v="4"/>
    <x v="3681"/>
    <s v="activación perimetral atm//MICROSUICHE DIAL COFRE CAJERO //9123 C PALMETTO - 6787 - NCR - BELLTECH - DIEBOLD - TBS//"/>
    <x v="0"/>
    <x v="4"/>
    <m/>
    <m/>
    <m/>
  </r>
  <r>
    <d v="2026-05-28T13:52:52"/>
    <x v="4"/>
    <x v="4613"/>
    <s v="activación perimetral atm//MICROSUICHE DIAL COFRE CAJERO //5287 C CC MAZUREN - 9035 - TBS - DIEBOLD//"/>
    <x v="0"/>
    <x v="4"/>
    <m/>
    <m/>
    <m/>
  </r>
  <r>
    <d v="2026-05-28T13:53:47"/>
    <x v="4"/>
    <x v="4613"/>
    <s v="activación perimetral atm//MAGNETICO COFRE CAJERO //5287 C CC MAZUREN - 9035 - TBS - DIEBOLD//"/>
    <x v="0"/>
    <x v="4"/>
    <m/>
    <m/>
    <m/>
  </r>
  <r>
    <d v="2026-05-28T14:05:34"/>
    <x v="4"/>
    <x v="4216"/>
    <s v="activación perimetral atm//MAGNETICO CONTRATAPA INFERIOR CAJERO //0187 C BARRIO RESTREPO - 8480//"/>
    <x v="0"/>
    <x v="4"/>
    <m/>
    <m/>
    <m/>
  </r>
  <r>
    <d v="2026-05-28T14:19:05"/>
    <x v="4"/>
    <x v="4025"/>
    <s v="activación perimetral atm//MICROSUICHE FASCIA SUPERIOR CAJERO//8843 C HALL CC PARQUE ALEGRA - 6918 - ATL - NCR//"/>
    <x v="0"/>
    <x v="2"/>
    <m/>
    <m/>
    <m/>
  </r>
  <r>
    <d v="2026-05-28T14:19:37"/>
    <x v="4"/>
    <x v="2912"/>
    <s v="activación perimetral atm//MICROSUICHE TAPA TECLADO CAJERO//9899 C CC PUERTO PRINCIPE - 6793 - ATL - DIEBOLD //"/>
    <x v="0"/>
    <x v="2"/>
    <m/>
    <m/>
    <m/>
  </r>
  <r>
    <d v="2026-05-28T14:26:33"/>
    <x v="4"/>
    <x v="4346"/>
    <s v="activación perimetral atm//MICROSUICHE CONTRATAPA MECANISMOS  CAJERO//6816 C ESD NAUTICA - 7589 - VT - DIEBOLD//"/>
    <x v="2"/>
    <x v="5"/>
    <m/>
    <m/>
    <m/>
  </r>
  <r>
    <d v="2026-05-28T14:29:33"/>
    <x v="4"/>
    <x v="2797"/>
    <s v="activación perimetral atm//MAGNETICO FASCIA INFERIOR CAJERO//5455 C LA GRAN VIA S - 9749 - DIEBOLD - BK//"/>
    <x v="0"/>
    <x v="3"/>
    <m/>
    <m/>
    <m/>
  </r>
  <r>
    <d v="2026-05-28T14:30:09"/>
    <x v="4"/>
    <x v="5013"/>
    <s v="activación tamper y antimascara//TAMPER CENTRAL ALARMA CAJERO //4808 C MAIZARO - 8122 - NCR - ATL//"/>
    <x v="1"/>
    <x v="2"/>
    <m/>
    <m/>
    <m/>
  </r>
  <r>
    <d v="2026-05-28T14:36:45"/>
    <x v="4"/>
    <x v="3125"/>
    <s v="activación perimetral atm//MICROSUICHE FASCIA SUPERIOR CAJERO//8206 C CC MAZUREN 2 - 9035 - TBS - DIEBOLD//"/>
    <x v="0"/>
    <x v="4"/>
    <m/>
    <m/>
    <m/>
  </r>
  <r>
    <d v="2026-05-28T14:40:19"/>
    <x v="4"/>
    <x v="3453"/>
    <s v="activación perimetral atm//MICROSUICHE CONTRATAPA MECANISMOS CAJERO//4318 C MAICAO - 1096 - BK - NCR//"/>
    <x v="2"/>
    <x v="3"/>
    <m/>
    <m/>
    <m/>
  </r>
  <r>
    <d v="2026-05-28T14:41:41"/>
    <x v="4"/>
    <x v="4732"/>
    <s v="activación perimetral atm//MAGNETICO CONTRATAPA INFERIOR CAJERO//3936 C AEROPUERTO EL DORADO 2 - 8192 - DIEBOLD - ATL//"/>
    <x v="0"/>
    <x v="2"/>
    <m/>
    <m/>
    <m/>
  </r>
  <r>
    <d v="2026-05-28T14:46:47"/>
    <x v="4"/>
    <x v="2829"/>
    <s v="activación perimetral atm//MICROSUICHE DIAL COFRE CAJERO//7479 C CC GRAN PLAZA IPIALES - 7403 - ATL - DIEBOLD//"/>
    <x v="0"/>
    <x v="2"/>
    <m/>
    <m/>
    <m/>
  </r>
  <r>
    <d v="2026-05-28T14:46:52"/>
    <x v="4"/>
    <x v="2829"/>
    <s v="activación perimetral atm//MAGNETICO COFRE CAJERO//7479 C C.C GRAN PLAZA IPIALES - 7403 - ATL - DIEBOLD//"/>
    <x v="0"/>
    <x v="2"/>
    <m/>
    <m/>
    <m/>
  </r>
  <r>
    <d v="2026-05-28T14:49:02"/>
    <x v="4"/>
    <x v="3764"/>
    <s v="activación perimetral atm//MICROSUICHE FASCIA INFERIOR//3935 C AEROPUERTO EL DORADO 1 - 8192 - DIEBOLD - ATL//"/>
    <x v="0"/>
    <x v="2"/>
    <m/>
    <m/>
    <m/>
  </r>
  <r>
    <d v="2026-05-28T14:59:34"/>
    <x v="4"/>
    <x v="5321"/>
    <s v="activación perimetral atm//MAGNETICO CONTRATAPA INFERIOR CAJERO //6479 C SENA REGIONAL ANTIOQUIA - 7688 - ATL - DIEBOLD//"/>
    <x v="0"/>
    <x v="2"/>
    <m/>
    <m/>
    <m/>
  </r>
  <r>
    <d v="2026-05-28T14:59:39"/>
    <x v="4"/>
    <x v="5321"/>
    <s v="activación perimetral atm//MAGNETICO FASCIA SUPERIOR CAJERO //6479 C SENA REGIONAL ANTIOQUIA - 7688 - ATL - DIEBOLD//"/>
    <x v="0"/>
    <x v="2"/>
    <m/>
    <m/>
    <m/>
  </r>
  <r>
    <d v="2026-05-28T15:01:44"/>
    <x v="4"/>
    <x v="5321"/>
    <s v="activación perimetral atm//MICROSUICHE DIAL COFRE CAJERO //6479 C SENA REGIONAL ANTIOQUIA - 7688 - ATL - DIEBOLD//"/>
    <x v="0"/>
    <x v="2"/>
    <m/>
    <m/>
    <m/>
  </r>
  <r>
    <d v="2026-05-28T15:02:56"/>
    <x v="4"/>
    <x v="4684"/>
    <s v="activación perimetral atm//MICROSUICHE CONTRATAPA MECANISMOS CAJERO//7681 C MULTIFUNCIONAL SANTA ROSA DE CABAL - 7307 - BK - BELLTECH//"/>
    <x v="2"/>
    <x v="3"/>
    <m/>
    <m/>
    <m/>
  </r>
  <r>
    <d v="2026-05-28T15:09:15"/>
    <x v="4"/>
    <x v="5322"/>
    <s v="activación perimetral atm//MICROSUICHE TAPA TECLADO CAJERO//4154 C SURTIMAX ZIPAQUIRA - 9070 - ATL - NCR//"/>
    <x v="0"/>
    <x v="2"/>
    <m/>
    <m/>
    <m/>
  </r>
  <r>
    <d v="2026-05-28T15:09:30"/>
    <x v="4"/>
    <x v="4684"/>
    <s v="activación perimetral atm//MICROSUICHE CONTRATAPA MECANISMOS CAJERO//7681 C MULTIFUNCIONAL SANTA ROSA DE CABAL - 7307 - BK - BELLTECH//"/>
    <x v="2"/>
    <x v="3"/>
    <m/>
    <m/>
    <m/>
  </r>
  <r>
    <d v="2026-05-28T15:11:23"/>
    <x v="4"/>
    <x v="2668"/>
    <s v="activación perimetral atm//INFRARROJO CAJERO//2037 C LA NOVENA - 8935 - ATL - NCR//"/>
    <x v="0"/>
    <x v="2"/>
    <m/>
    <m/>
    <m/>
  </r>
  <r>
    <d v="2026-05-28T15:11:40"/>
    <x v="4"/>
    <x v="2668"/>
    <s v="activación perimetral atm//MAGNETICO PUERTA ENTRADA CAJERO //2037 C LA NOVENA - 8935 - ATL - NCR//"/>
    <x v="0"/>
    <x v="2"/>
    <m/>
    <m/>
    <m/>
  </r>
  <r>
    <d v="2026-05-28T15:24:33"/>
    <x v="4"/>
    <x v="3388"/>
    <s v="activación perimetral atm//MICROSUICHE TAPA TECLADO CAJERO//5425 C SUESCA - 7980 - TBS - NCR//"/>
    <x v="0"/>
    <x v="4"/>
    <m/>
    <m/>
    <m/>
  </r>
  <r>
    <d v="2026-05-28T15:45:31"/>
    <x v="4"/>
    <x v="2788"/>
    <s v="activación perimetral atm//MICROSUICHE CONTRA TAPA MECANISMOS//3140 C MOSQUERA - 1138 - VT - NCR//"/>
    <x v="2"/>
    <x v="5"/>
    <m/>
    <m/>
    <m/>
  </r>
  <r>
    <d v="2026-05-28T16:01:16"/>
    <x v="4"/>
    <x v="4793"/>
    <s v="activación perimetral atm//MICROSUICHE CONTRATAPA MECANISMOS  CAJERO//7622 C EDS PUERTO VALLARTA - 8892 - VT - NCR//"/>
    <x v="2"/>
    <x v="5"/>
    <m/>
    <m/>
    <m/>
  </r>
  <r>
    <d v="2026-05-28T16:23:43"/>
    <x v="4"/>
    <x v="3403"/>
    <s v="activación perimetral atm//MAGNETICO PUERTA CUARTO POSTERIOR CAJERO//8005 8006 8007 8008 C LA SOLEDAD - 6711 - TBS - NCR//"/>
    <x v="0"/>
    <x v="4"/>
    <m/>
    <m/>
    <m/>
  </r>
  <r>
    <d v="2026-05-28T16:23:44"/>
    <x v="4"/>
    <x v="3403"/>
    <s v="activación perimetral atm//INFRARROJO CUARTO POSTERIOR CAJERO//8005 8006 8007 8008 C LA SOLEDAD - 6711 - TBS - NCR//"/>
    <x v="0"/>
    <x v="4"/>
    <m/>
    <m/>
    <m/>
  </r>
  <r>
    <d v="2026-05-28T16:24:17"/>
    <x v="4"/>
    <x v="3217"/>
    <s v="activación perimetral atm//MAGNETICO CONTRATAPA INFERIOR CAJERO //7471 C RIOHACHA - 7591 - TBS - NCR//"/>
    <x v="0"/>
    <x v="4"/>
    <m/>
    <m/>
    <m/>
  </r>
  <r>
    <d v="2026-05-28T17:07:50"/>
    <x v="4"/>
    <x v="3392"/>
    <s v="activación perimetral atm//MICROSUICHE CONTRATAPA INFERIOR CAJERO//7646 C CC JARDIN VERDE - 7375 - NCR - ATL//"/>
    <x v="0"/>
    <x v="2"/>
    <m/>
    <m/>
    <m/>
  </r>
  <r>
    <d v="2026-05-28T17:30:54"/>
    <x v="4"/>
    <x v="2805"/>
    <s v="activación perimetral atm//MICROSUICHE CONTRATAPA MECANISMOS CAJERO //7948 C CENTRAL ABASTOS - 1149 - ATL - NCR//"/>
    <x v="2"/>
    <x v="1"/>
    <m/>
    <m/>
    <m/>
  </r>
  <r>
    <d v="2026-05-28T21:11:44"/>
    <x v="4"/>
    <x v="5323"/>
    <s v="activación perimetral atm//MICROSUICHE CONTRATAPA INFERIOR CAJERO//7046 C PLAZA BOLIVAR MANIZALES - 7864 - TBS - NCR//"/>
    <x v="0"/>
    <x v="4"/>
    <m/>
    <m/>
    <m/>
  </r>
  <r>
    <d v="2026-05-28T21:16:12"/>
    <x v="4"/>
    <x v="3261"/>
    <s v="activación perimetral atm//MAGNETICO ENTRADA CUARTO CAJERO//5598 5599 5207 7046 7267 C PLAZA BOLIVAR MANIZALES - 7864 - AdminSUC - DIEBOLD//"/>
    <x v="0"/>
    <x v="4"/>
    <m/>
    <m/>
    <m/>
  </r>
  <r>
    <d v="2026-05-28T21:16:13"/>
    <x v="4"/>
    <x v="3261"/>
    <s v="activación perimetral atm//INFRARROJO CUARTO CAJERO//5598 5599 5207 7046 7267 C PLAZA BOLIVAR MANIZALES - 7864 - AdminSUC - DIEBOLD//"/>
    <x v="0"/>
    <x v="4"/>
    <m/>
    <m/>
    <m/>
  </r>
  <r>
    <d v="2026-05-28T21:39:12"/>
    <x v="4"/>
    <x v="3261"/>
    <s v="activación perimetral atm//INFRARROJO CUARTO CAJERO//5598 5599 5207 7046 7267 C PLAZA BOLIVAR MANIZALES - 7864 - AdminSUC - DIEBOLD//"/>
    <x v="0"/>
    <x v="4"/>
    <m/>
    <m/>
    <m/>
  </r>
  <r>
    <d v="2026-05-28T21:45:55"/>
    <x v="4"/>
    <x v="3261"/>
    <s v="activación perimetral atm//MAGNETICO ENTRADA CUARTO CAJERO//5598 5599 5207 7046 7267 C PLAZA BOLIVAR MANIZALES - 7864 - AdminSUC - DIEBOLD//"/>
    <x v="0"/>
    <x v="4"/>
    <m/>
    <m/>
    <m/>
  </r>
  <r>
    <d v="2026-05-28T21:56:26"/>
    <x v="4"/>
    <x v="4593"/>
    <s v="activación perimetral atm//MAGNETICO FASCIA SUPERIOR CAJERO //9743 C HALL AUTOS. AVENIDA QUINTA - 6791 - TBS - DIEBOLD//"/>
    <x v="0"/>
    <x v="4"/>
    <m/>
    <m/>
    <m/>
  </r>
  <r>
    <d v="2026-05-28T21:58:41"/>
    <x v="4"/>
    <x v="4593"/>
    <s v="activación perimetral atm//MAGNETICO CONTRATAPA INFERIOR CAJERO //9743 C HALL AUTOS. AVENIDA QUINTA - 6791 - TBS - DIEBOLD//"/>
    <x v="0"/>
    <x v="4"/>
    <m/>
    <m/>
    <m/>
  </r>
  <r>
    <d v="2026-05-28T22:14:09"/>
    <x v="4"/>
    <x v="4593"/>
    <s v="activación perimetral atm//MICROSUICHE DIAL COFRE CAJERO //9743 C HALL AUTOS. AVENIDA QUINTA - 6791 - TBS - DIEBOLD//"/>
    <x v="0"/>
    <x v="4"/>
    <m/>
    <m/>
    <m/>
  </r>
  <r>
    <d v="2026-05-28T22:14:19"/>
    <x v="4"/>
    <x v="4593"/>
    <s v="activación perimetral atm//MAGNETICO COFRE CAJERO //9743 C HALL AUTOS. AVENIDA QUINTA - 6791 - TBS - DIEBOLD//"/>
    <x v="0"/>
    <x v="4"/>
    <m/>
    <m/>
    <m/>
  </r>
  <r>
    <d v="2026-05-28T22:29:36"/>
    <x v="4"/>
    <x v="5324"/>
    <s v="activación perimetral atm//MAGNETICO CONTRATAPA INFERIOR CAJERO //9742 C HALL AUTOS. AVENIDA QUINTA - TBS - DIEBOLD//"/>
    <x v="0"/>
    <x v="4"/>
    <m/>
    <m/>
    <m/>
  </r>
  <r>
    <d v="2026-05-28T22:29:42"/>
    <x v="4"/>
    <x v="5324"/>
    <s v="activación perimetral atm//MAGNETICO FASCIA SUPERIOR CAJERO //9742 C HALL AUTOS. AVENIDA QUINTA - TBS - DIEBOLD//"/>
    <x v="0"/>
    <x v="4"/>
    <m/>
    <m/>
    <m/>
  </r>
  <r>
    <d v="2026-05-28T22:38:55"/>
    <x v="4"/>
    <x v="3695"/>
    <s v="activación perimetral atm//MICROSUICHE CONTRATAPA INFERIOR CAJERO//6522 C AVENIDA PEPE SIERRA - 8185 - TBS - DIEBOLD//"/>
    <x v="0"/>
    <x v="4"/>
    <m/>
    <m/>
    <m/>
  </r>
  <r>
    <d v="2026-05-28T23:02:28"/>
    <x v="4"/>
    <x v="5325"/>
    <s v="cierre con bypass dsc//PARTICION 3 //7249 C CC NUESTRO MONTERIA - 2709 - TBS - DIEBOLD//"/>
    <x v="0"/>
    <x v="4"/>
    <m/>
    <m/>
    <m/>
  </r>
  <r>
    <d v="2026-05-28T23:11:50"/>
    <x v="4"/>
    <x v="5326"/>
    <s v="activación perimetral atm//MICROSUICHE FASCIA SUPERIOR CAJERO//8026 C PARQUE CALDAS MANIZALES - 9039 - TBS - NCR//"/>
    <x v="0"/>
    <x v="4"/>
    <m/>
    <m/>
    <m/>
  </r>
  <r>
    <d v="2026-05-28T23:21:06"/>
    <x v="4"/>
    <x v="4422"/>
    <s v="activación perimetral atm//MICROSUICHE CONTRATAPA MECANISMOS COFRE CAJERO//2224 C LEY LA 70 - 9732 - TBS - NCR//"/>
    <x v="2"/>
    <x v="4"/>
    <m/>
    <m/>
    <m/>
  </r>
  <r>
    <d v="2026-05-29T00:07:22"/>
    <x v="4"/>
    <x v="4895"/>
    <s v="activación perimetral atm//MICROSUICHE CONTRATAPA INFERIOR CAJERO//8879 C HALL TRANVIA PLAZA - 6905 - ATL - NCR//"/>
    <x v="0"/>
    <x v="2"/>
    <m/>
    <m/>
    <m/>
  </r>
  <r>
    <d v="2026-05-29T00:07:28"/>
    <x v="4"/>
    <x v="3303"/>
    <s v="activación perimetral atm//MAGNETICO CONTRATAPA INFERIOR CAJERO //3805 C TERMINAL DEL NORTE - 8559 - TBS - NCR//"/>
    <x v="0"/>
    <x v="4"/>
    <m/>
    <m/>
    <m/>
  </r>
  <r>
    <d v="2026-05-29T00:07:52"/>
    <x v="4"/>
    <x v="5327"/>
    <s v="activación perimetral atm//MAGNETICO CONTRATAPA INFERIOR CAJERO //3807 C TERMINAL DEL NORTE VT - 8559 - TBS - NCR//"/>
    <x v="0"/>
    <x v="4"/>
    <m/>
    <m/>
    <m/>
  </r>
  <r>
    <d v="2026-05-29T00:26:49"/>
    <x v="4"/>
    <x v="5328"/>
    <s v="activación perimetral atm//MAGNETICO CONTRATAPA INFERIOR CAJERO //1498 C HALL COSMOCENTRO - 5558 - TBS - DIEBOLD//"/>
    <x v="0"/>
    <x v="4"/>
    <m/>
    <m/>
    <m/>
  </r>
  <r>
    <d v="2026-05-29T00:26:49"/>
    <x v="4"/>
    <x v="5328"/>
    <s v="activación perimetral atm//MAGNETICO FASCIA SUPERIOR CAJERO //1498 C HALL COSMOCENTRO - 5558 - TBS - DIEBOLD//"/>
    <x v="0"/>
    <x v="4"/>
    <m/>
    <m/>
    <m/>
  </r>
  <r>
    <d v="2026-05-29T00:30:01"/>
    <x v="4"/>
    <x v="5329"/>
    <s v="activación perimetral atm//MAGNETICO FASCIA CAJERO //6200 C MULTIFUNCIONAL UNICENTRO - 1180 - TBS - BELLTECH//"/>
    <x v="0"/>
    <x v="4"/>
    <m/>
    <m/>
    <m/>
  </r>
  <r>
    <d v="2026-05-29T00:31:51"/>
    <x v="4"/>
    <x v="5329"/>
    <s v="activación perimetral atm//MAGNETICO CONTRATAPA INFERIOR CAJERO //6200 C MULTIFUNCIONAL UNICENTRO - 1180 - TBS - BELLTECH//"/>
    <x v="0"/>
    <x v="4"/>
    <m/>
    <m/>
    <m/>
  </r>
  <r>
    <d v="2026-05-29T00:32:25"/>
    <x v="4"/>
    <x v="5328"/>
    <s v="activación perimetral atm//MICROSUICHE DIAL COFRE CAJERO//1498 C HALL COSMOCENTRO - 5558 - TBS - DIEBOLD//"/>
    <x v="0"/>
    <x v="4"/>
    <m/>
    <m/>
    <m/>
  </r>
  <r>
    <d v="2026-05-29T00:33:56"/>
    <x v="4"/>
    <x v="5329"/>
    <s v="activación perimetral atm//MICROSUICHE DIAL COFRE CAJERO //6200 C MULTIFUNCIONAL UNICENTRO - 1180 - TBS - BELLTECH//"/>
    <x v="0"/>
    <x v="4"/>
    <m/>
    <m/>
    <m/>
  </r>
  <r>
    <d v="2026-05-29T01:22:44"/>
    <x v="4"/>
    <x v="2786"/>
    <s v="activación perimetral atm//MICROSUICHE CONTRATAPA INFERIOR CAJERO//7064 C MF HOSPITAL PABLO TOBON URIBE - 1238 - TBS - DIEBOLD//"/>
    <x v="0"/>
    <x v="4"/>
    <m/>
    <m/>
    <m/>
  </r>
  <r>
    <d v="2026-05-29T01:33:54"/>
    <x v="4"/>
    <x v="5330"/>
    <s v="activación perimetral atm//MAGNETICO COFRE CAJERO //5435 C PASEO DEL COMERCIO - 1792 - ATL - DIEBOLD//"/>
    <x v="0"/>
    <x v="2"/>
    <m/>
    <m/>
    <m/>
  </r>
  <r>
    <d v="2026-05-29T01:41:38"/>
    <x v="4"/>
    <x v="3802"/>
    <s v="activación perimetral atm//MAGNETICO TAPA TECLADO CAJERO//2440 2411 2448 C HALL ACUARIO CALLE 77 - 6993//"/>
    <x v="0"/>
    <x v="4"/>
    <m/>
    <m/>
    <m/>
  </r>
  <r>
    <d v="2026-05-29T01:47:14"/>
    <x v="4"/>
    <x v="2634"/>
    <s v="activación perimetral atm//MAGNETICO CONTRATAPA INFERIOR CAJERO //7135 C MF CALASANZ 1 -7765 - TBS - DIEBOLD//"/>
    <x v="0"/>
    <x v="4"/>
    <m/>
    <m/>
    <m/>
  </r>
  <r>
    <d v="2026-05-29T01:48:19"/>
    <x v="4"/>
    <x v="2634"/>
    <s v="activación perimetral atm//MAGNETICO FASCIA SUPERIOR CAJERO //7135 C MF CALASANZ 1 - 7765 - TBS - DIEBOLD//"/>
    <x v="0"/>
    <x v="4"/>
    <m/>
    <m/>
    <m/>
  </r>
  <r>
    <d v="2026-05-29T02:23:31"/>
    <x v="4"/>
    <x v="4589"/>
    <s v="activación perimetral atm//MAGNETICO CONTRATAPA INFERIOR CAJERO //2941 C BUCARAMANGA - 6687 - ATL//"/>
    <x v="0"/>
    <x v="2"/>
    <m/>
    <m/>
    <m/>
  </r>
  <r>
    <d v="2026-05-29T02:37:59"/>
    <x v="4"/>
    <x v="2923"/>
    <s v="activación perimetral atm//MICROSUICHE TAPA TECLADO ESTUCHA CAJERO//3394 3393 C TRANSMILENIO PORTAL SUR - 8652 - ATL - NCR//"/>
    <x v="0"/>
    <x v="2"/>
    <m/>
    <m/>
    <m/>
  </r>
  <r>
    <d v="2026-05-29T02:39:42"/>
    <x v="4"/>
    <x v="2723"/>
    <s v="activación perimetral atm//MICROSUICHE CONTRATAPA INFERIOR CAJERO//6072 C HALL AUTOSERVICIOS C.C FLORIDA - 7527 - DIEBOLD - ATL//"/>
    <x v="0"/>
    <x v="2"/>
    <m/>
    <m/>
    <m/>
  </r>
  <r>
    <d v="2026-05-29T02:54:28"/>
    <x v="4"/>
    <x v="5331"/>
    <s v="activación perimetral atm//MICROSUICHE DIAL COFRE CAJERO//6235 C HALL AUTOSERVICIO SABANETA - 7751 - DIEBOLD - ATL//"/>
    <x v="0"/>
    <x v="2"/>
    <m/>
    <m/>
    <m/>
  </r>
  <r>
    <d v="2026-05-29T02:56:15"/>
    <x v="4"/>
    <x v="5131"/>
    <s v="activación perimetral atm//MICROSUICHE FASCIA SUPERIOR CAJERO//1265 C OESTE - 1810 - ATL - DIEBOLD//"/>
    <x v="0"/>
    <x v="2"/>
    <m/>
    <m/>
    <m/>
  </r>
  <r>
    <d v="2026-05-29T03:25:49"/>
    <x v="4"/>
    <x v="2621"/>
    <s v="activación perimetral atm//MICROSUICHE CONTRATAPA MECANISMOS CAJERO//7743 C MARLY 2 - 1203 - TBS - DIEBOLD//"/>
    <x v="2"/>
    <x v="4"/>
    <m/>
    <m/>
    <m/>
  </r>
  <r>
    <d v="2026-05-29T03:40:53"/>
    <x v="4"/>
    <x v="5332"/>
    <s v="activación perimetral atm//MAGNETICO FASCIA SUPERIOR CAJERO //9821 C HALL PLAZOLETA COLTEJER - 7161 - NCR - AdminSUC//"/>
    <x v="0"/>
    <x v="2"/>
    <m/>
    <m/>
    <m/>
  </r>
  <r>
    <d v="2026-05-29T03:41:16"/>
    <x v="4"/>
    <x v="2621"/>
    <s v="activación perimetral atm//MICROSUICHE CONTRATAPA MECANISMOS CAJERO//7743 C MARLY 2 - 1203 - TBS - DIEBOLD//"/>
    <x v="2"/>
    <x v="4"/>
    <m/>
    <m/>
    <m/>
  </r>
  <r>
    <d v="2026-05-29T03:58:19"/>
    <x v="4"/>
    <x v="3764"/>
    <s v="activación perimetral atm//MICROSUICHE FASCIA INFERIOR//3935 C AEROPUERTO EL DORADO 1 - 8192 - DIEBOLD - ATL//"/>
    <x v="0"/>
    <x v="2"/>
    <m/>
    <m/>
    <m/>
  </r>
  <r>
    <d v="2026-05-29T04:31:36"/>
    <x v="4"/>
    <x v="5333"/>
    <s v="activación perimetral atm//MICROSUICHE CONTRATAPA INFERIOR CAJERO//3446 C ESTACION METRO CARIBE - 8608 - ATL - NCR//"/>
    <x v="0"/>
    <x v="2"/>
    <m/>
    <m/>
    <m/>
  </r>
  <r>
    <d v="2026-05-29T05:05:41"/>
    <x v="4"/>
    <x v="5334"/>
    <s v="cierre con bypass dsc//PARTICION 3 //0692 C OLIMPICA ENVIGADO - 9618 - DIEBOLD - ATL//"/>
    <x v="0"/>
    <x v="2"/>
    <m/>
    <m/>
    <m/>
  </r>
  <r>
    <d v="2026-05-29T05:08:01"/>
    <x v="4"/>
    <x v="5335"/>
    <s v="activación perimetral atm//MICROSUICHE FASCIA SUPERIOR CAJERO //4451 C CAMINO REAL PG - 8486 - TBS - DIEBOLD//"/>
    <x v="0"/>
    <x v="4"/>
    <m/>
    <m/>
    <m/>
  </r>
  <r>
    <d v="2026-05-29T05:08:09"/>
    <x v="4"/>
    <x v="4811"/>
    <s v="activación perimetral atm//MAGNETICO FASCIA SUPERIOR CAJERO//6772 C MF WORLD TRADE CENTER - 7609 - ATL - NCR//"/>
    <x v="0"/>
    <x v="2"/>
    <m/>
    <m/>
    <m/>
  </r>
  <r>
    <d v="2026-05-29T05:08:16"/>
    <x v="4"/>
    <x v="4811"/>
    <s v="activación perimetral atm//MICROSUICHE CONTRATAPA INFERIOR CAJERO//6772 C MF WORLD TRADE CENTER - 7609 - ATL - NCR//"/>
    <x v="0"/>
    <x v="2"/>
    <m/>
    <m/>
    <m/>
  </r>
  <r>
    <d v="2026-05-29T05:11:47"/>
    <x v="4"/>
    <x v="5336"/>
    <s v="activación perimetral atm//MAGNETICO FASCIA SUPERIOR CAJERO //8489 C TORRE INTERMEDICA - 8983 - ATL - DIEBOLD//"/>
    <x v="0"/>
    <x v="2"/>
    <m/>
    <m/>
    <m/>
  </r>
  <r>
    <d v="2026-05-29T05:11:47"/>
    <x v="4"/>
    <x v="5336"/>
    <s v="activación perimetral atm//MICROSUICHE CONTRATAPA INFERIOR CAJERO//8489 C TORRE INTERMEDICA - 8983 - ATL - DIEBOLD//"/>
    <x v="0"/>
    <x v="2"/>
    <m/>
    <m/>
    <m/>
  </r>
  <r>
    <d v="2026-05-29T05:15:53"/>
    <x v="4"/>
    <x v="5336"/>
    <s v="activación perimetral atm//MAGNETICO COFRE CAJERO //8489 C TORRE INTERMEDICA - 8983 - ATL - DIEBOLD//"/>
    <x v="0"/>
    <x v="2"/>
    <m/>
    <m/>
    <m/>
  </r>
  <r>
    <d v="2026-05-29T05:15:53"/>
    <x v="4"/>
    <x v="5336"/>
    <s v="activación perimetral atm//MICROSUICHE DIAL COFRE CAJERO //8489 C TORRE INTERMEDICA - 8983 - ATL - DIEBOLD//"/>
    <x v="0"/>
    <x v="2"/>
    <m/>
    <m/>
    <m/>
  </r>
  <r>
    <d v="2026-05-29T05:18:54"/>
    <x v="4"/>
    <x v="2843"/>
    <s v="activación perimetral atm//MAGNETICO CONTRATAPA INFERIOR CAJERO//7490 C CAMPIÑA FUNZA - 7393 - TBS - NCR//"/>
    <x v="0"/>
    <x v="4"/>
    <m/>
    <m/>
    <m/>
  </r>
  <r>
    <d v="2026-05-29T05:20:10"/>
    <x v="4"/>
    <x v="4811"/>
    <s v="activación perimetral atm//MAGNETICO FASCIA SUPERIOR CAJERO//6772 C MF WORLD TRADE CENTER - 7609 - ATL - NCR//"/>
    <x v="0"/>
    <x v="2"/>
    <m/>
    <m/>
    <m/>
  </r>
  <r>
    <d v="2026-05-29T05:28:03"/>
    <x v="4"/>
    <x v="4214"/>
    <s v="activación perimetral atm//MAGNETICO FASCIA SUPERIOR CAJERO //2989 C LA VISITACION 2 - 1267 - NCR - ATL//"/>
    <x v="0"/>
    <x v="2"/>
    <m/>
    <m/>
    <m/>
  </r>
  <r>
    <d v="2026-05-29T05:29:59"/>
    <x v="4"/>
    <x v="3613"/>
    <s v="activación perimetral atm//MAGNETICO TAPA TECLADO CAJERO//6910 C MULTIFUNCIONAL CALLE 84 - 7573 - ATL - DIEBOLD//"/>
    <x v="0"/>
    <x v="2"/>
    <m/>
    <m/>
    <m/>
  </r>
  <r>
    <d v="2026-05-29T05:30:29"/>
    <x v="4"/>
    <x v="2921"/>
    <s v="activación tamper y antimascara//TAMPER Y SISMICO COFRE CAJERO//6344 C BARRIO CRISTO REY - 7724 - NCR - ATL//"/>
    <x v="1"/>
    <x v="2"/>
    <m/>
    <m/>
    <m/>
  </r>
  <r>
    <d v="2026-05-29T05:32:19"/>
    <x v="4"/>
    <x v="4116"/>
    <s v="activación perimetral atm//MAGNETICO TIPO PESADO CAJERO//7828 C VALLE DE LILI - 1265 - NCR - ATL//"/>
    <x v="0"/>
    <x v="2"/>
    <m/>
    <m/>
    <m/>
  </r>
  <r>
    <d v="2026-05-29T05:32:21"/>
    <x v="4"/>
    <x v="4811"/>
    <s v="activación perimetral atm//MAGNETICO FASCIA SUPERIOR CAJERO//6772 C MF WORLD TRADE CENTER - 7609 - ATL - NCR//"/>
    <x v="0"/>
    <x v="2"/>
    <m/>
    <m/>
    <m/>
  </r>
  <r>
    <d v="2026-05-29T05:34:05"/>
    <x v="4"/>
    <x v="2805"/>
    <s v="activación perimetral atm//MICROSUICHE CONTRATAPA MECANISMOS CAJERO //7948 C CENTRAL ABASTOS - 1149 - ATL - NCR//"/>
    <x v="2"/>
    <x v="2"/>
    <m/>
    <m/>
    <m/>
  </r>
  <r>
    <d v="2026-05-29T05:37:34"/>
    <x v="4"/>
    <x v="3242"/>
    <s v="activación perimetral atm//MAGNETICO FASCIA SUPERIOR CAJERO//6478 C TERPEL LA ESTRELLITA S - 8205 - TBS - DIEBOLD//"/>
    <x v="0"/>
    <x v="4"/>
    <m/>
    <m/>
    <m/>
  </r>
  <r>
    <d v="2026-05-29T05:48:40"/>
    <x v="4"/>
    <x v="4908"/>
    <s v="activación perimetral atm//MICROSUICHE CONTRATAPA INFERIOR//7687 C EL TESORO EXPRESS - 1410 - ATL - NCR//"/>
    <x v="0"/>
    <x v="2"/>
    <m/>
    <m/>
    <m/>
  </r>
  <r>
    <d v="2026-05-29T05:49:29"/>
    <x v="4"/>
    <x v="2658"/>
    <s v="activación perimetral atm//MICROSUICHE TAPA TECLADO CAJERO - 0706 C ESSO SAN PEDRO - 9483//0706 C ESSO SAN PEDRO - 9483 - TBS - DIEBOLD//"/>
    <x v="0"/>
    <x v="4"/>
    <m/>
    <m/>
    <m/>
  </r>
  <r>
    <d v="2026-05-29T05:51:02"/>
    <x v="4"/>
    <x v="2658"/>
    <s v="activación perimetral atm//MAGNETICO CONTRATAPA INFERIOR CAJERO //0706 C ESSO SAN PEDRO - 9483 - TBS - DIEBOLD//"/>
    <x v="0"/>
    <x v="4"/>
    <m/>
    <m/>
    <m/>
  </r>
  <r>
    <d v="2026-05-29T05:51:07"/>
    <x v="4"/>
    <x v="2658"/>
    <s v="activación perimetral atm//MAGNETICO FASCIA SUPERIOR CAJERO //0706 C ESSO SAN PEDRO - 9483 - TBS - DIEBOLD//"/>
    <x v="0"/>
    <x v="4"/>
    <m/>
    <m/>
    <m/>
  </r>
  <r>
    <d v="2026-05-29T05:53:00"/>
    <x v="4"/>
    <x v="5098"/>
    <s v="activación perimetral atm//MICROSUICHE CONTRATAPA MECANISMOS  CAJERO//5790 C HALL SUCURSAL YOPAL - 7911 - TBS - NCR//"/>
    <x v="2"/>
    <x v="4"/>
    <m/>
    <m/>
    <m/>
  </r>
  <r>
    <d v="2026-05-29T06:10:32"/>
    <x v="4"/>
    <x v="3142"/>
    <s v="activación perimetral atm//MAGNETICO COFRE CAJERO//9456 C EDS PRIMAX LA SEVILLANA - 6196 - ATL - NCR//"/>
    <x v="0"/>
    <x v="2"/>
    <m/>
    <m/>
    <m/>
  </r>
  <r>
    <d v="2026-05-29T06:14:59"/>
    <x v="4"/>
    <x v="3736"/>
    <s v="activación perimetral atm//MAGNETICO CONTRATAPA INFERIOR CAJERO //1310 C CAFAM CENTENARIO - 9176 - ATL - NCR//"/>
    <x v="0"/>
    <x v="2"/>
    <m/>
    <m/>
    <m/>
  </r>
  <r>
    <d v="2026-05-29T06:15:10"/>
    <x v="4"/>
    <x v="2999"/>
    <s v="activación perimetral atm//MICROSUICHE TAPA TECLADO CAJERO//2823 3969 C CENTROLANDIA - 9031 - ATL - DIEBOLD//"/>
    <x v="0"/>
    <x v="2"/>
    <m/>
    <m/>
    <m/>
  </r>
  <r>
    <d v="2026-05-29T06:16:16"/>
    <x v="4"/>
    <x v="4052"/>
    <s v="activación perimetral atm//MAGNETICO TAPA TECLADO CAJERO//6699 C MF FONTIBON - 7638 - ATL - DIEBOLD//"/>
    <x v="0"/>
    <x v="2"/>
    <m/>
    <m/>
    <m/>
  </r>
  <r>
    <d v="2026-05-29T06:18:56"/>
    <x v="4"/>
    <x v="3162"/>
    <s v="activación perimetral atm//MICROSUICHE CONTRATAPA INFERIOR CAJERO//7591 C CARULLA COLINA 1 - 8883 - ATL - NCR//"/>
    <x v="0"/>
    <x v="2"/>
    <m/>
    <m/>
    <m/>
  </r>
  <r>
    <d v="2026-05-29T06:19:06"/>
    <x v="4"/>
    <x v="2640"/>
    <s v="activación perimetral atm//MICROSUICHE CONTRATAPA INFERIOR CAJERO//7989 C CARULLA COLINA 2 - 8883 - ATL - NCR//"/>
    <x v="0"/>
    <x v="2"/>
    <m/>
    <m/>
    <m/>
  </r>
  <r>
    <d v="2026-05-29T06:19:11"/>
    <x v="4"/>
    <x v="3078"/>
    <s v="activación perimetral atm//MAGNETICO FASCIA SUPERIOR CAJERO //1503 C SIBERIA - 7580 - VT - NCR//"/>
    <x v="0"/>
    <x v="5"/>
    <m/>
    <m/>
    <m/>
  </r>
  <r>
    <d v="2026-05-29T06:19:19"/>
    <x v="4"/>
    <x v="3078"/>
    <s v="activación perimetral atm//MAGNETICO CONTRATAPA INFERIOR CAJERO //1503 C SIBERIA - 7580 - VT - NCR //"/>
    <x v="0"/>
    <x v="5"/>
    <m/>
    <m/>
    <m/>
  </r>
  <r>
    <d v="2026-05-29T06:20:26"/>
    <x v="4"/>
    <x v="2774"/>
    <s v="activación perimetral atm//MICROSUICHE TAPA TECLADO CAJERO//6638 C OLIMPICA VILLA DEL PRADO CLL 170 - 7636 - VT - DIEBOLD//"/>
    <x v="0"/>
    <x v="5"/>
    <m/>
    <m/>
    <m/>
  </r>
  <r>
    <d v="2026-05-29T06:22:31"/>
    <x v="4"/>
    <x v="3566"/>
    <s v="activación tamper y antimascara//TAMPER SISMICO COFRE CAJERO //3149 C TERMINAL DE CARGA OPAIN - 9648 - TBS - NCR//"/>
    <x v="1"/>
    <x v="4"/>
    <m/>
    <m/>
    <m/>
  </r>
  <r>
    <d v="2026-05-29T06:23:23"/>
    <x v="4"/>
    <x v="5337"/>
    <s v="activación perimetral atm//MAGNETICO FASCIA SUPERIOR CAJERO//8043 C OLIMPICA VALLEDUPAR - 9912 - BK - NCR//"/>
    <x v="0"/>
    <x v="3"/>
    <m/>
    <m/>
    <m/>
  </r>
  <r>
    <d v="2026-05-29T06:24:14"/>
    <x v="4"/>
    <x v="5337"/>
    <s v="activación perimetral atm//MAGNETICO CONTRATAPA INFERIOR CAJERO//8043 C OLIMPICA VALLEDUPAR - 9912 - BK - NCR//"/>
    <x v="0"/>
    <x v="3"/>
    <m/>
    <m/>
    <m/>
  </r>
  <r>
    <d v="2026-05-29T06:29:26"/>
    <x v="4"/>
    <x v="3981"/>
    <s v="activación perimetral atm//MAGNETICO COFRE CAJERO //2916 C SUPERMARDER S - 9521 - TBS - NCR//"/>
    <x v="0"/>
    <x v="4"/>
    <m/>
    <m/>
    <m/>
  </r>
  <r>
    <d v="2026-05-29T06:32:29"/>
    <x v="4"/>
    <x v="3736"/>
    <s v="activación perimetral atm//MICROSUICHE CONTRATAPA MECANISMOS  CAJERO//1310 C CAFAM CENTENARIO - 9176 - ATL - NCR//"/>
    <x v="2"/>
    <x v="2"/>
    <m/>
    <m/>
    <m/>
  </r>
  <r>
    <d v="2026-05-29T06:35:29"/>
    <x v="4"/>
    <x v="3736"/>
    <s v="activación perimetral atm//MICROSUICHE CONTRATAPA MECANISMOS  CAJERO//1310 C CAFAM CENTENARIO - 9176 - ATL - NCR//"/>
    <x v="2"/>
    <x v="2"/>
    <m/>
    <m/>
    <m/>
  </r>
  <r>
    <d v="2026-05-29T06:36:56"/>
    <x v="4"/>
    <x v="3981"/>
    <s v="activación perimetral atm//MAGNETICO COFRE CAJERO //2916 C SUPERMARDER S - 9521 - TBS - NCR//"/>
    <x v="0"/>
    <x v="4"/>
    <m/>
    <m/>
    <m/>
  </r>
  <r>
    <d v="2026-05-29T06:49:07"/>
    <x v="4"/>
    <x v="3923"/>
    <s v="activación perimetral atm//MAGNETICO CONTRATAPA INFERIOR CAJERO//6280 C JUMBO CHIPICHAPE - 9155 - NCR - BK//"/>
    <x v="0"/>
    <x v="1"/>
    <m/>
    <m/>
    <m/>
  </r>
  <r>
    <d v="2026-05-29T06:49:57"/>
    <x v="4"/>
    <x v="2752"/>
    <s v="activación perimetral suc//MICROSUICHE CONTRATAPA INFERIOR CAJERO//6954 C OLIMPICA SIMON BOLIVAR - 9683 - TBS - NCR//"/>
    <x v="0"/>
    <x v="4"/>
    <m/>
    <m/>
    <m/>
  </r>
  <r>
    <d v="2026-05-29T06:50:15"/>
    <x v="4"/>
    <x v="4623"/>
    <s v="activación perimetral atm//MAGNETICO CONTRATAPA INFERIOR CAJERO //9947 C STO 036 LAS PALMAS - 7425 - ATL - DIEBOLD//"/>
    <x v="0"/>
    <x v="2"/>
    <m/>
    <m/>
    <m/>
  </r>
  <r>
    <d v="2026-05-29T06:50:20"/>
    <x v="4"/>
    <x v="4623"/>
    <s v="activación perimetral atm//MAGNETICO FASCIA SUPERIOR CAJERO //9947 C STO 036 LAS PALMAS - 7425 - ATL - DIEBOLD//"/>
    <x v="0"/>
    <x v="2"/>
    <m/>
    <m/>
    <m/>
  </r>
  <r>
    <d v="2026-05-29T06:51:15"/>
    <x v="4"/>
    <x v="5281"/>
    <s v="activación perimetral atm//MICROSUICHE TAPA TECLADO CAJERO//7580 C PARQUE CISNEROS - 8908 - ATL - NCR//"/>
    <x v="0"/>
    <x v="2"/>
    <m/>
    <m/>
    <m/>
  </r>
  <r>
    <d v="2026-05-29T06:57:09"/>
    <x v="4"/>
    <x v="2746"/>
    <s v="activación perimetral atm//MAGNETICO CONTRATAPA INFERIOR CAJERO //6951 C OLIMPICA CIUDADELA - 8998 - ATL - DIEBOLD//"/>
    <x v="0"/>
    <x v="2"/>
    <m/>
    <m/>
    <m/>
  </r>
  <r>
    <d v="2026-05-29T07:03:26"/>
    <x v="4"/>
    <x v="3186"/>
    <s v="activación perimetral atm//MAGNETICO FASCIA SUPERIOR CAJERO//8538 C AEROPUERTO INTERNACIONAL MATECAÑA AT - 7120 - ATL - NCR//"/>
    <x v="0"/>
    <x v="2"/>
    <m/>
    <m/>
    <m/>
  </r>
  <r>
    <d v="2026-05-29T07:03:54"/>
    <x v="4"/>
    <x v="2736"/>
    <s v="activación perimetral atm//MAGNETICO TAPA SUPERIOR CAJERO//0342 C TIENDA METRO LA 70 ATM 1 ATLAS - 9902 - ATL - DIEBOLD//"/>
    <x v="0"/>
    <x v="2"/>
    <m/>
    <m/>
    <m/>
  </r>
  <r>
    <d v="2026-05-29T07:04:24"/>
    <x v="4"/>
    <x v="3186"/>
    <s v="activación perimetral atm//MAGNETICO CONTRATAPA INFERIOR CAJERO//8538 C AEROPUERTO INTERNACIONAL MATECAÑA AT - 7120 - ATL - NCR//"/>
    <x v="0"/>
    <x v="2"/>
    <m/>
    <m/>
    <m/>
  </r>
  <r>
    <d v="2026-05-29T07:06:42"/>
    <x v="4"/>
    <x v="5231"/>
    <s v="activación perimetral atm//INFRARROJO CUARTO CAJERO//6595 C OLIMPICA CAMPO ALEGRE - 9194 - ATL - DIEBOLD//"/>
    <x v="0"/>
    <x v="2"/>
    <m/>
    <m/>
    <m/>
  </r>
  <r>
    <d v="2026-05-29T07:06:50"/>
    <x v="4"/>
    <x v="3198"/>
    <s v="activación perimetral atm//MAGNETICO ENTRADA CUARTO TECNICO CAJEROS//3438 3972 9272 C HALL CC ZAZUE PLAZA - 8184 - TBS - NCR//"/>
    <x v="0"/>
    <x v="4"/>
    <m/>
    <m/>
    <m/>
  </r>
  <r>
    <d v="2026-05-29T07:07:55"/>
    <x v="4"/>
    <x v="3186"/>
    <s v="activación perimetral atm//MICROSUICHE DIAL COFRE CAJERO //8538 C AEROPUERTO INTERNACIONAL MATECAÑA AT - 7120 - ATL - NCR//"/>
    <x v="0"/>
    <x v="2"/>
    <m/>
    <m/>
    <m/>
  </r>
  <r>
    <d v="2026-05-29T07:08:17"/>
    <x v="4"/>
    <x v="4503"/>
    <s v="activación perimetral atm//MAGNETICO FASCIA SUPERIOR CAJERO //6681 C MF CC SANCANCIO - 7628 - BK - DIEBOLD -Obso//"/>
    <x v="0"/>
    <x v="3"/>
    <m/>
    <m/>
    <m/>
  </r>
  <r>
    <d v="2026-05-29T07:08:40"/>
    <x v="4"/>
    <x v="3572"/>
    <s v="activación perimetral atm//MAGNETICO FASCIA INFERIOR //8674 C HALL PORTAL DEL PRADO BK - 7139 - BK - NCR//"/>
    <x v="0"/>
    <x v="2"/>
    <m/>
    <m/>
    <m/>
  </r>
  <r>
    <d v="2026-05-29T07:08:57"/>
    <x v="4"/>
    <x v="3769"/>
    <s v="activación perimetral atm//MAGNETICO FASCIA SUPERIOR CAJERO //7510 C HALL AUTOSERVICIOS MALL PLAZA - 7414 - NCR - TBS//"/>
    <x v="0"/>
    <x v="4"/>
    <m/>
    <m/>
    <m/>
  </r>
  <r>
    <d v="2026-05-29T07:08:57"/>
    <x v="4"/>
    <x v="4503"/>
    <s v="activación perimetral atm//MAGNETICO CONTRATAPA INFERIOR CAJERO//6681 C MF CC SANCANCIO - 7628 - BK - DIEBOLD -Obso//"/>
    <x v="0"/>
    <x v="3"/>
    <m/>
    <m/>
    <m/>
  </r>
  <r>
    <d v="2026-05-29T07:09:02"/>
    <x v="4"/>
    <x v="3769"/>
    <s v="activación perimetral atm//MICROSUICHE CONTRATAPA INFERIOR CAJERO//7510 C HALL AUTOSERVICIOS MALL PLAZA - 7414 - NCR - TBS//"/>
    <x v="0"/>
    <x v="4"/>
    <m/>
    <m/>
    <m/>
  </r>
  <r>
    <d v="2026-05-29T07:09:47"/>
    <x v="4"/>
    <x v="3769"/>
    <s v="activación perimetral atm//MICROSUICHE DIAL COFRE CAJERO //7510 C HALL AUTOSERVICIOS MALL PLAZA - 7414 - NCR - TBS//"/>
    <x v="0"/>
    <x v="4"/>
    <m/>
    <m/>
    <m/>
  </r>
  <r>
    <d v="2026-05-29T07:10:46"/>
    <x v="4"/>
    <x v="3572"/>
    <s v="activación perimetral atm//MAGNETICO FASCIA SUPERIOR CAJERO //8674 C HALL PORTAL DEL PRADO - 7139 - NCR - ATL//"/>
    <x v="0"/>
    <x v="2"/>
    <m/>
    <m/>
    <m/>
  </r>
  <r>
    <d v="2026-05-29T07:11:38"/>
    <x v="4"/>
    <x v="4503"/>
    <s v="activación perimetral atm//MICROSUICHE DIAL COFRE CAJERO //6681 C MF CC SANCANCIO - 7628 - BK - DIEBOLD -Obso//"/>
    <x v="0"/>
    <x v="3"/>
    <m/>
    <m/>
    <m/>
  </r>
  <r>
    <d v="2026-05-29T07:13:26"/>
    <x v="4"/>
    <x v="3572"/>
    <s v="activación perimetral atm//MAGNETICO COFRE CAJERO //8674 C HALL PORTAL DEL PRADO - 7139 - NCR - ATL//"/>
    <x v="0"/>
    <x v="2"/>
    <m/>
    <m/>
    <m/>
  </r>
  <r>
    <d v="2026-05-29T07:13:26"/>
    <x v="4"/>
    <x v="3572"/>
    <s v="activación perimetral atm//MICROSUICHE DIAL COFRE CAJERO //8674 C HALL PORTAL DEL PRADO - 7139 - NCR - ATL//"/>
    <x v="0"/>
    <x v="2"/>
    <m/>
    <m/>
    <m/>
  </r>
  <r>
    <d v="2026-05-29T07:16:13"/>
    <x v="4"/>
    <x v="4503"/>
    <s v="activación perimetral atm//MAGNETICO COFRE CAJERO //6681 C MF CC SANCANCIO - 7628 - BK - DIEBOLD -Obso//"/>
    <x v="0"/>
    <x v="3"/>
    <m/>
    <m/>
    <m/>
  </r>
  <r>
    <d v="2026-05-29T07:16:48"/>
    <x v="4"/>
    <x v="5143"/>
    <s v="activación perimetral atm//MAGNETICO FASCIA SUPERIOR CAJERO //8757 C MULTIFUNCIONAL JARDIN PLAZA 1 - 7118 - ATL - DIEBOLD//"/>
    <x v="0"/>
    <x v="2"/>
    <m/>
    <m/>
    <m/>
  </r>
  <r>
    <d v="2026-05-29T07:18:41"/>
    <x v="4"/>
    <x v="3055"/>
    <s v="activación perimetral atm//MICROSUICHE CONTRATAPA INFERIOR CAJERO//8481 C BUGA BASIL - 9849//"/>
    <x v="0"/>
    <x v="2"/>
    <m/>
    <m/>
    <m/>
  </r>
  <r>
    <d v="2026-05-29T07:21:55"/>
    <x v="4"/>
    <x v="5051"/>
    <s v="activación perimetral atm//MICROSUICHE TAPA TECLADO ESTUCHE CAJERO//0112 C CARVAJAL LA CASONA - 5063 - NCR - BK//"/>
    <x v="0"/>
    <x v="3"/>
    <m/>
    <m/>
    <m/>
  </r>
  <r>
    <d v="2026-05-29T07:24:40"/>
    <x v="4"/>
    <x v="2652"/>
    <s v="activación perimetral atm//MAGNETICO CONTRATAPA INFERIOR CAJERO//4791 C OLIMPICA CALLE 73 - 9881 - TBS - NCR//"/>
    <x v="0"/>
    <x v="4"/>
    <m/>
    <m/>
    <m/>
  </r>
  <r>
    <d v="2026-05-29T07:28:31"/>
    <x v="4"/>
    <x v="2668"/>
    <s v="activación perimetral atm//INFRARROJO CAJERO//2037 C LA NOVENA - 8935 - ATL - NCR//"/>
    <x v="0"/>
    <x v="2"/>
    <m/>
    <m/>
    <m/>
  </r>
  <r>
    <d v="2026-05-29T07:31:50"/>
    <x v="4"/>
    <x v="3075"/>
    <s v="activación perimetral atm//MAGNETICO FASCIA SUPERIOR CAJERO //7563 C MF FONTIBON FIESTA - 7638 - ATL - DIEBOLD -Obso//"/>
    <x v="0"/>
    <x v="2"/>
    <m/>
    <m/>
    <m/>
  </r>
  <r>
    <d v="2026-05-29T07:33:12"/>
    <x v="4"/>
    <x v="2639"/>
    <s v="activación perimetral atm//MICROSUICHE CONTRATAPA MECANISMOS COFRE CAJERO - 2136 C OLIMPICA GUAYAQUIL//2136 C OLIMPICA GUAYAQUIL - 9047 - BK - NCR//"/>
    <x v="2"/>
    <x v="3"/>
    <m/>
    <m/>
    <m/>
  </r>
  <r>
    <d v="2026-05-29T07:43:17"/>
    <x v="4"/>
    <x v="3815"/>
    <s v="activación perimetral atm//MAGNETICO FASCIA SUPERIOR CAJERO //5826 C EXITO LA FLORA - 6764 - ATL - DIEBOLD//"/>
    <x v="0"/>
    <x v="2"/>
    <m/>
    <m/>
    <m/>
  </r>
  <r>
    <d v="2026-05-29T07:48:37"/>
    <x v="4"/>
    <x v="3118"/>
    <s v="activación perimetral atm//MAGNETICO CONTRATAPA INFERIOR CAJERO //8768 C MF HALL AUTOSERVICIOS TORRE ATRIO - 7101 - ATL - DIEBOLD -Obso//"/>
    <x v="0"/>
    <x v="0"/>
    <m/>
    <m/>
    <m/>
  </r>
  <r>
    <d v="2026-05-29T07:49:53"/>
    <x v="4"/>
    <x v="3742"/>
    <s v="activación perimetral atm//MICROSUICHE CONTRATAPA MECANISMOS CAJERO//7158 C SUPERINTER PRIMAVERA 1 - 8569 - ATL - DIEBOLD//"/>
    <x v="2"/>
    <x v="2"/>
    <m/>
    <m/>
    <m/>
  </r>
  <r>
    <d v="2026-05-29T07:50:43"/>
    <x v="4"/>
    <x v="2628"/>
    <s v="activación perimetral atm//MICROSUICHE CONTRATAPA MECANISMOS CAJERO//5492 C STO GAMMA - 9688 - TBS - NCR//"/>
    <x v="2"/>
    <x v="4"/>
    <m/>
    <m/>
    <m/>
  </r>
  <r>
    <d v="2026-05-29T07:56:43"/>
    <x v="4"/>
    <x v="3230"/>
    <s v="activación perimetral atm//MAGNETICO CONTRATAPA INFERIOR CAJERO //8763 C MF HALL AUTOSERVICIOS PLAZA DE LAS AMERICAS - 6991 - ATL - DIEBOLD//"/>
    <x v="0"/>
    <x v="2"/>
    <m/>
    <m/>
    <m/>
  </r>
  <r>
    <d v="2026-05-29T07:58:11"/>
    <x v="4"/>
    <x v="5338"/>
    <s v="activación perimetral atm//MICROSUICHE TAPA TECLADO ESTUCHE CAJERO//9656 C HALL GAITAN - 6919 - VT - DIEBOLD//"/>
    <x v="0"/>
    <x v="5"/>
    <m/>
    <m/>
    <m/>
  </r>
  <r>
    <d v="2026-05-29T07:58:46"/>
    <x v="4"/>
    <x v="3230"/>
    <s v="activación perimetral atm//MAGNETICO FASCIA SUPERIOR CAJERO //8763 C MF HALL AUTOSERVICIOS PLAZA DE LAS AMERICAS - 6991 - ATL - DIEBOLD//"/>
    <x v="0"/>
    <x v="2"/>
    <m/>
    <m/>
    <m/>
  </r>
  <r>
    <d v="2026-05-29T08:02:25"/>
    <x v="4"/>
    <x v="5339"/>
    <s v="activación perimetral atm//MICROSUICHE TAPA TECLADO CAJERO//3555 C CLINICA UNIVERSIDAD DE LA SABANA - 8567 - NCR - TBS//"/>
    <x v="0"/>
    <x v="4"/>
    <m/>
    <m/>
    <m/>
  </r>
  <r>
    <d v="2026-05-29T08:08:06"/>
    <x v="4"/>
    <x v="4126"/>
    <s v="activación perimetral atm//MICROSUICHE TAPA TECLADO ESTUCHE CAJERO//5456 C BOMBA BRIO - 9755 - TBS - DIEBOLD//"/>
    <x v="0"/>
    <x v="4"/>
    <m/>
    <m/>
    <m/>
  </r>
  <r>
    <d v="2026-05-29T08:11:51"/>
    <x v="4"/>
    <x v="4175"/>
    <s v="activación perimetral atm//MAGNETICO FASCIA SUPERIOR CAJERO //8182 C HALL CAJEROS UNICO - 7261 - ATL - DIEBOLD//"/>
    <x v="0"/>
    <x v="2"/>
    <m/>
    <m/>
    <m/>
  </r>
  <r>
    <d v="2026-05-29T08:15:06"/>
    <x v="4"/>
    <x v="5340"/>
    <s v="activación perimetral atm//MAGNETICO FASCIA SUPERIOR CAJERO //7981 C CARULLA SANTA BARBARA - 7309 - BK - NCR//"/>
    <x v="0"/>
    <x v="3"/>
    <m/>
    <m/>
    <m/>
  </r>
  <r>
    <d v="2026-05-29T08:21:53"/>
    <x v="4"/>
    <x v="5241"/>
    <s v="activación perimetral atm//MAGNETICO TAPA TECLADO CAJERO //5285 C OLIMPICA LOS OLIVOS S - 8061 - TBS - DIEBOLD//"/>
    <x v="0"/>
    <x v="3"/>
    <m/>
    <m/>
    <m/>
  </r>
  <r>
    <d v="2026-05-29T08:26:18"/>
    <x v="4"/>
    <x v="4128"/>
    <s v="activación perimetral atm//MICROSUICHE FASCIA SUPERIOR CAJERO//6956 C OLIMPICA CRA 21 - 8103 - TBS - DIEBOLD//"/>
    <x v="0"/>
    <x v="4"/>
    <m/>
    <m/>
    <m/>
  </r>
  <r>
    <d v="2026-05-29T08:37:04"/>
    <x v="4"/>
    <x v="4003"/>
    <s v="activación perimetral atm//MICROSUICHE MECANISMOS COFRE CAJERO//8379 C EDS MONTECARLO BK - 7225 - DIEBOLD - ATL//"/>
    <x v="2"/>
    <x v="2"/>
    <m/>
    <m/>
    <m/>
  </r>
  <r>
    <d v="2026-05-29T08:48:06"/>
    <x v="4"/>
    <x v="5341"/>
    <s v="activación perimetral atm//MAGNETICO FASCIA SUPERIOR CAJERO //6348 C AUTOSERVICIOS ESTACIÓN BELLO 3 - 7683 - DIEBOLD - ATL//"/>
    <x v="0"/>
    <x v="2"/>
    <m/>
    <m/>
    <m/>
  </r>
  <r>
    <d v="2026-05-29T08:48:31"/>
    <x v="4"/>
    <x v="5341"/>
    <s v="activación perimetral atm//MAGNETICO CONTRATAPA INFERIOR CAJERO //6348 C AUTOSERVICIOS ESTACIÓN BELLO 3 - 7683 - DIEBOLD - ATL//"/>
    <x v="0"/>
    <x v="2"/>
    <m/>
    <m/>
    <m/>
  </r>
  <r>
    <d v="2026-05-29T08:49:58"/>
    <x v="4"/>
    <x v="5341"/>
    <s v="activación perimetral atm//MICROSUICHE DIAL COFRE CAJERO //6348 C AUTOSERVICIOS ESTACIÓN BELLO 3 - 7683 - DIEBOLD - ATL//"/>
    <x v="0"/>
    <x v="2"/>
    <m/>
    <m/>
    <m/>
  </r>
  <r>
    <d v="2026-05-29T08:50:15"/>
    <x v="4"/>
    <x v="5341"/>
    <s v="activación perimetral atm//MAGNETICO COFRE CAJERO //6348 C AUTOSERVICIOS ESTACIÓN BELLO 3 - 7683 - DIEBOLD - ATL//"/>
    <x v="0"/>
    <x v="2"/>
    <m/>
    <m/>
    <m/>
  </r>
  <r>
    <d v="2026-05-29T08:55:22"/>
    <x v="4"/>
    <x v="4160"/>
    <s v="activación perimetral atm//MAGNETICO CONTRATAPA INFERIOR CAJERO //4573 C VENECIA - 1567 - ATL - DIEBOLD//"/>
    <x v="0"/>
    <x v="2"/>
    <m/>
    <m/>
    <m/>
  </r>
  <r>
    <d v="2026-05-29T09:09:12"/>
    <x v="4"/>
    <x v="3483"/>
    <s v="activación perimetral atm//MICROSUICHE DIAL COFRE CAJERO//6590 C COTECMAR - 9038 - ATL - DIEBOLD//"/>
    <x v="0"/>
    <x v="2"/>
    <m/>
    <m/>
    <m/>
  </r>
  <r>
    <d v="2026-05-29T09:11:35"/>
    <x v="4"/>
    <x v="2954"/>
    <s v="activación perimetral atm//MICROSUICHE CONTRATAPA INFERIOR CAJERO//5674 C HALL AUTOSERVICIOS EXITO AMERICAS - 7270 - DIEBOLD - ATL//"/>
    <x v="0"/>
    <x v="2"/>
    <m/>
    <m/>
    <m/>
  </r>
  <r>
    <d v="2026-05-29T09:24:55"/>
    <x v="4"/>
    <x v="3256"/>
    <s v="activación perimetral atm//MICROSUICHE CONTRATAPA INFERIOR CAJERO//5675 C HALL AUTOSERVICIOS EXITO AMERICAS - 7270 - NCR - ATL//"/>
    <x v="0"/>
    <x v="2"/>
    <m/>
    <m/>
    <m/>
  </r>
  <r>
    <d v="2026-05-29T09:44:34"/>
    <x v="4"/>
    <x v="3772"/>
    <s v="activación perimetral atm//MICROSUICHE CONTRATAPA MECANISMOS CAJERO//6926 C MF HALL UNICO BARRANQUILLA - 7585 - ATL - DIEBOLD//"/>
    <x v="2"/>
    <x v="2"/>
    <m/>
    <m/>
    <m/>
  </r>
  <r>
    <d v="2026-05-29T09:47:34"/>
    <x v="4"/>
    <x v="3214"/>
    <s v="activación perimetral atm//MAGNETICO CONTRATAPA INFERIOR CAJERO //4736 C RIOHACHA - 7591 - TBS - NCR//"/>
    <x v="0"/>
    <x v="4"/>
    <m/>
    <m/>
    <m/>
  </r>
  <r>
    <d v="2026-05-29T09:52:30"/>
    <x v="4"/>
    <x v="4813"/>
    <s v="activación perimetral atm//MAGNETICO FASCIA SUPERIOR CAJERO //0913 C HALL CALLEJAS - 4093 - TBS - NCR//"/>
    <x v="0"/>
    <x v="4"/>
    <m/>
    <m/>
    <m/>
  </r>
  <r>
    <d v="2026-05-29T09:54:20"/>
    <x v="4"/>
    <x v="4069"/>
    <s v="activación perimetral atm//MICROSUICHE CONTRATAPA INFERIOR CAJERO//7072 C MF LA CEJA - 7668 - ATL - DIEBOLD//"/>
    <x v="0"/>
    <x v="2"/>
    <m/>
    <m/>
    <m/>
  </r>
  <r>
    <d v="2026-05-29T09:56:35"/>
    <x v="4"/>
    <x v="5342"/>
    <s v="activación perimetral atm//INFRARROJO CUARTO TECNICO CAJEROS//1558 1559 5707 C HOMECENTER LOS MOLINOS - 7976 - NCR - TBS//"/>
    <x v="0"/>
    <x v="4"/>
    <m/>
    <m/>
    <m/>
  </r>
  <r>
    <d v="2026-05-29T09:56:36"/>
    <x v="4"/>
    <x v="5343"/>
    <s v="activación perimetral atm//MICROSUICHE DIAL COFRE CAJERO//1699 C EDS LOS MANGOS - 9063 - ATL - NCR//"/>
    <x v="0"/>
    <x v="2"/>
    <m/>
    <m/>
    <m/>
  </r>
  <r>
    <d v="2026-05-29T09:57:01"/>
    <x v="4"/>
    <x v="5344"/>
    <s v="activación perimetral atm//MICROSUICHE DIAL COFRE CAJERO //4605 C CC MEDELLIN - 9711 - VT - DIEBOLD//"/>
    <x v="0"/>
    <x v="5"/>
    <m/>
    <m/>
    <m/>
  </r>
  <r>
    <d v="2026-05-29T10:01:00"/>
    <x v="4"/>
    <x v="3191"/>
    <s v="activación perimetral atm//MICROSUICHE CONTRATAPA MECANISMOS CAJERO//7351 C CC IWOKA - 8616 - BK - DIEBOLD//"/>
    <x v="2"/>
    <x v="3"/>
    <m/>
    <m/>
    <m/>
  </r>
  <r>
    <d v="2026-05-29T10:15:29"/>
    <x v="4"/>
    <x v="3838"/>
    <s v="activación perimetral atm//MAGNETICO CONTRATAPA INFERIOR CAJERO//8329 C JARDINES DE LLANO GRANDE - 7250 - BK - DIEBOLD//"/>
    <x v="0"/>
    <x v="3"/>
    <m/>
    <m/>
    <m/>
  </r>
  <r>
    <d v="2026-05-29T10:15:29"/>
    <x v="4"/>
    <x v="3838"/>
    <s v="activación perimetral atm//MAGNETICO FASCIA SUPERIOR CAJERO//8329 C JARDINES DE LLANO GRANDE - 7250 - BK - DIEBOLD//"/>
    <x v="0"/>
    <x v="3"/>
    <m/>
    <m/>
    <m/>
  </r>
  <r>
    <d v="2026-05-29T10:17:19"/>
    <x v="4"/>
    <x v="3838"/>
    <s v="activación perimetral atm//MICROSUICHE DIAL COFRE CAJERO//8329 C JARDINES DE LLANO GRANDE - 7250 - BK - DIEBOLD//"/>
    <x v="0"/>
    <x v="3"/>
    <m/>
    <m/>
    <m/>
  </r>
  <r>
    <d v="2026-05-29T10:17:24"/>
    <x v="4"/>
    <x v="3838"/>
    <s v="activación perimetral atm//MAGNETICO COFRE CAJERO//8329 C JARDINES DE LLANO GRANDE - 7250 - BK - DIEBOLD//"/>
    <x v="0"/>
    <x v="3"/>
    <m/>
    <m/>
    <m/>
  </r>
  <r>
    <d v="2026-05-29T10:17:55"/>
    <x v="4"/>
    <x v="3385"/>
    <s v="activación perimetral atm//MAGNETICO CONTRATAPA INFERIOR CAJERO //8066 C ALCARAVAN 1 TBS - TBS - NCR//"/>
    <x v="0"/>
    <x v="4"/>
    <m/>
    <m/>
    <m/>
  </r>
  <r>
    <d v="2026-05-29T10:42:19"/>
    <x v="4"/>
    <x v="3231"/>
    <s v="activación perimetral atm//MAGNETICO CONTRATAPA INFERIOR CAJERO //8762 C HALL AUTOSERVICIOS PLAZA DE LAS AMERICAS - 6991 - ATL - DIEBOLD//"/>
    <x v="0"/>
    <x v="2"/>
    <m/>
    <m/>
    <m/>
  </r>
  <r>
    <d v="2026-05-29T10:42:45"/>
    <x v="4"/>
    <x v="4992"/>
    <s v="activación perimetral atm//MAGNETICO CONTRATAPA INFERIOR CAJERO //8759 C HALL AUTOSERVICIOS PLAZA DE LAS AMERICAS - 6991 - ATL - NCR//"/>
    <x v="0"/>
    <x v="2"/>
    <m/>
    <m/>
    <m/>
  </r>
  <r>
    <d v="2026-05-29T10:43:11"/>
    <x v="4"/>
    <x v="4952"/>
    <s v="activación perimetral atm//MAGNETICO FASCIA SUPERIOR CAJERO //5947 C CARULLA PABLO SEXTO - 6908 - DIEBOLD - ATL//"/>
    <x v="0"/>
    <x v="2"/>
    <m/>
    <m/>
    <m/>
  </r>
  <r>
    <d v="2026-05-29T11:11:09"/>
    <x v="4"/>
    <x v="3453"/>
    <s v="activación perimetral atm//MICROSUICHE CONTRATAPA MECANISMOS CAJERO//4318 C MAICAO - 1096 - BK - NCR//"/>
    <x v="2"/>
    <x v="3"/>
    <m/>
    <m/>
    <m/>
  </r>
  <r>
    <d v="2026-05-29T11:30:03"/>
    <x v="4"/>
    <x v="5345"/>
    <s v="activación perimetral atm//MICROSUICHE CONTRATAPA TECLADO CAJERO//6119 C PARAISO TABIO - 9249 - NCR - ATL//"/>
    <x v="0"/>
    <x v="2"/>
    <m/>
    <m/>
    <m/>
  </r>
  <r>
    <d v="2026-05-29T11:31:06"/>
    <x v="4"/>
    <x v="5345"/>
    <s v="apertura por usuario desconocido (d)//PARTICIÓN 1//6119 C PARAISO TABIO - 9249 - NCR - ATL//"/>
    <x v="0"/>
    <x v="2"/>
    <m/>
    <m/>
    <m/>
  </r>
  <r>
    <d v="2026-05-29T11:32:21"/>
    <x v="4"/>
    <x v="5345"/>
    <s v="activación perimetral atm//MAGNETICO FASCIA SUPERIOR CAJERO//6119 C PARAISO TABIO - 9249 - NCR - ATL//"/>
    <x v="0"/>
    <x v="2"/>
    <m/>
    <m/>
    <m/>
  </r>
  <r>
    <d v="2026-05-20T10:00:56"/>
    <x v="4"/>
    <x v="4898"/>
    <s v="activación perimetral atm//MICROSUICHE TAPA TECLADO CAJERO//9815 8415 8416 C MALL HACIENDA SAN ANTONIO - 7217 - BK - DIEBOLD - NCR//"/>
    <x v="0"/>
    <x v="0"/>
    <m/>
    <m/>
    <m/>
  </r>
  <r>
    <d v="2026-05-29T11:34:54"/>
    <x v="4"/>
    <x v="2835"/>
    <s v="activación perimetral atm//MICROSUICHE TAPA TECLADO CAJERO//4313 4314 C CC ARIZONA - 8314 - NCR - ATL//"/>
    <x v="0"/>
    <x v="2"/>
    <m/>
    <m/>
    <m/>
  </r>
  <r>
    <d v="2026-05-29T11:45:02"/>
    <x v="4"/>
    <x v="4501"/>
    <s v="activación perimetral atm//MICROSUICHE CONTRATAPA MECANISMOS CAJERO//3086 C BAZAR ALSACIA - 1806 - BK - NCR//"/>
    <x v="2"/>
    <x v="3"/>
    <m/>
    <m/>
    <m/>
  </r>
  <r>
    <d v="2026-05-29T11:45:37"/>
    <x v="4"/>
    <x v="2895"/>
    <s v="activación perimetral atm//MAGNETICO FASCIA SUPERIOR CAJERO //3813 C SAN ESTEBAN IPS - 8436 - NCR - VT//"/>
    <x v="0"/>
    <x v="5"/>
    <m/>
    <m/>
    <m/>
  </r>
  <r>
    <d v="2026-05-29T11:46:32"/>
    <x v="4"/>
    <x v="2895"/>
    <s v="activación perimetral atm//MAGNETICO CONTRATAPA INFERIOR CAJERO //3813 C SAN ESTEBAN IPS - 8436 - NCR - VT//"/>
    <x v="0"/>
    <x v="5"/>
    <m/>
    <m/>
    <m/>
  </r>
  <r>
    <d v="2026-05-29T11:46:57"/>
    <x v="4"/>
    <x v="2895"/>
    <s v="activación perimetral atm//MICROSUICHE DIAL COFRE CAJERO //3813 C SAN ESTEBAN IPS - 8436 - NCR - VT//"/>
    <x v="0"/>
    <x v="5"/>
    <m/>
    <m/>
    <m/>
  </r>
  <r>
    <d v="2026-05-29T11:48:02"/>
    <x v="4"/>
    <x v="2895"/>
    <s v="activación perimetral atm//MAGNETICO COFRE CAJERO //3813 C SAN ESTEBAN IPS - 8436 - NCR - VT//"/>
    <x v="0"/>
    <x v="5"/>
    <m/>
    <m/>
    <m/>
  </r>
  <r>
    <d v="2026-05-29T11:56:08"/>
    <x v="4"/>
    <x v="2749"/>
    <s v="activación perimetral atm//MAGNETICO CONTRATAPA INFERIOR CAJERO //1249 C EL ROSAL - 1909 - TBS - NCR//"/>
    <x v="0"/>
    <x v="4"/>
    <m/>
    <m/>
    <m/>
  </r>
  <r>
    <d v="2026-05-29T12:09:41"/>
    <x v="4"/>
    <x v="5346"/>
    <s v="activación perimetral atm//MICROSUICHE CONTRATAPA INFERIOR CAJERO//7091 C LA CENTRAL BUENOS AIRES - 7432 - BK - DIEBOLD//"/>
    <x v="0"/>
    <x v="3"/>
    <m/>
    <m/>
    <m/>
  </r>
  <r>
    <d v="2026-05-29T12:09:46"/>
    <x v="4"/>
    <x v="5346"/>
    <s v="activación perimetral atm//MAGNETICO FASCIA SUPERIOR CAJERO //7091 C LA CENTRAL BUENOS AIRES - 7432 - BK - DIEBOLD//"/>
    <x v="0"/>
    <x v="3"/>
    <m/>
    <m/>
    <m/>
  </r>
  <r>
    <d v="2026-05-29T12:10:26"/>
    <x v="4"/>
    <x v="3424"/>
    <s v="activación perimetral atm//MAGNETICO CUARTO TECNICO CAJERO//7337 7338 3272 C SUBAZAR - 7605 - BK - DIEBOLD//"/>
    <x v="0"/>
    <x v="2"/>
    <m/>
    <m/>
    <m/>
  </r>
  <r>
    <d v="2026-05-29T13:08:54"/>
    <x v="4"/>
    <x v="3010"/>
    <s v="activación perimetral atm//MAGNETICO CONTRATAPA INFERIOR CAJERO //6565 C EDIFICIO GRAN ESTACION - 9300 - ATL - DIEBOLD//"/>
    <x v="0"/>
    <x v="2"/>
    <m/>
    <m/>
    <m/>
  </r>
  <r>
    <d v="2026-05-29T13:29:23"/>
    <x v="4"/>
    <x v="3234"/>
    <s v="activación perimetral atm//MICROSUICHE TAPA MECANISMOS COFRE CAJERO//0165 C CRM POPAYAN - 8642 - TBS - NCR//"/>
    <x v="2"/>
    <x v="4"/>
    <m/>
    <m/>
    <m/>
  </r>
  <r>
    <d v="2026-05-29T13:47:24"/>
    <x v="4"/>
    <x v="3394"/>
    <s v="activación perimetral atm//MAGNETICO CONTRATAPA INFERIOR CAJERO //5318 C PORTAL DEL HATO DEL CHICO - 8016 - DIEBOLD - VT//"/>
    <x v="0"/>
    <x v="5"/>
    <m/>
    <m/>
    <m/>
  </r>
  <r>
    <d v="2026-05-29T13:47:25"/>
    <x v="4"/>
    <x v="3394"/>
    <s v="activación perimetral atm//MAGNETICO FASCIA SUPERIOR CAJERO //5318 C PORTAL DEL HATO DEL CHICO - 8016 - DIEBOLD - VT//"/>
    <x v="0"/>
    <x v="5"/>
    <m/>
    <m/>
    <m/>
  </r>
  <r>
    <d v="2026-05-29T13:51:50"/>
    <x v="4"/>
    <x v="3225"/>
    <s v="activación tamper y antimascara//TAMPER SISMICO COFRE CAJERO //7167 C SABANALARGA - 1120 - DIEBOLD - BK//"/>
    <x v="1"/>
    <x v="3"/>
    <m/>
    <m/>
    <m/>
  </r>
  <r>
    <d v="2026-05-29T13:57:51"/>
    <x v="4"/>
    <x v="5344"/>
    <s v="activación perimetral atm//INFRARROJO CUARTO//4605 C CC MEDELLIN - 9711 - VT - DIEBOLD//"/>
    <x v="0"/>
    <x v="5"/>
    <m/>
    <m/>
    <m/>
  </r>
  <r>
    <d v="2026-05-29T14:01:20"/>
    <x v="4"/>
    <x v="3202"/>
    <s v="activación perimetral atm//MICROSUICHE CONTRATAPA MECANISMOS  CAJERO//1750 C PARK WAY - 1666 - DIEBOLD - ATL//"/>
    <x v="2"/>
    <x v="2"/>
    <m/>
    <m/>
    <m/>
  </r>
  <r>
    <d v="2026-05-29T14:21:31"/>
    <x v="4"/>
    <x v="4337"/>
    <s v="activación perimetral atm//MICROSUICHE DIAL COFRE CAJERO //7638 C VIVA TUNJA - 7380 - TBS - NCR//"/>
    <x v="0"/>
    <x v="4"/>
    <m/>
    <m/>
    <m/>
  </r>
  <r>
    <d v="2026-05-29T14:30:04"/>
    <x v="4"/>
    <x v="5347"/>
    <s v="activación perimetral atm//MICROSUICHE MECANISMOS//7668 C PARK WAY - 1666 - BK - NCR//"/>
    <x v="2"/>
    <x v="2"/>
    <m/>
    <m/>
    <m/>
  </r>
  <r>
    <d v="2026-05-29T14:33:18"/>
    <x v="4"/>
    <x v="5348"/>
    <s v="activación perimetral atm//MICROSUICHE DIAL COFRE CAJERO //4901 C ESSO COCOROYO - 9189 - TBS - DIEBOLD//"/>
    <x v="0"/>
    <x v="4"/>
    <m/>
    <m/>
    <m/>
  </r>
  <r>
    <d v="2026-05-29T14:33:23"/>
    <x v="4"/>
    <x v="5348"/>
    <s v="activación perimetral atm//MAGNETICO COFRE CAJERO //4901 C ESSO COCOROYO - 9189 - TBS - DIEBOLD//"/>
    <x v="0"/>
    <x v="4"/>
    <m/>
    <m/>
    <m/>
  </r>
  <r>
    <d v="2026-05-29T14:56:51"/>
    <x v="4"/>
    <x v="5332"/>
    <s v="activación perimetral atm//MAGNETICO FASCIA SUPERIOR CAJERO //9821 C HALL PLAZOLETA COLTEJER - 7161 - NCR - AdminSUC//"/>
    <x v="0"/>
    <x v="1"/>
    <m/>
    <m/>
    <m/>
  </r>
  <r>
    <d v="2026-05-29T15:00:19"/>
    <x v="4"/>
    <x v="5349"/>
    <s v="activación perimetral atm//MICROSUICHE TAPA TECLADO CAJERO//9767 C UNIVERSIDAD NACIONAL - 6750 - VT - DIEBOLD//"/>
    <x v="0"/>
    <x v="5"/>
    <m/>
    <m/>
    <m/>
  </r>
  <r>
    <d v="2026-05-29T15:03:10"/>
    <x v="4"/>
    <x v="2801"/>
    <s v="activación perimetral atm//MAGNETICO FASCIA SUPERIOR CAJERO //9483 C MULTIFUNCIONAL C.C CENTRO CHIA - 7133 - BELLTECH - TBS//"/>
    <x v="0"/>
    <x v="6"/>
    <m/>
    <m/>
    <m/>
  </r>
  <r>
    <d v="2026-05-29T15:03:17"/>
    <x v="4"/>
    <x v="2801"/>
    <s v="activación perimetral atm//MAGNETICO MODULO GABINETE MONEDA CAJERO //9483 C MULTIFUNCIONAL C.C CENTRO CHIA - 7133 - BELLTECH - TBS//"/>
    <x v="0"/>
    <x v="6"/>
    <m/>
    <m/>
    <m/>
  </r>
  <r>
    <d v="2026-05-29T15:03:26"/>
    <x v="4"/>
    <x v="2801"/>
    <s v="activación perimetral atm//MAGNETICO CONTRATAPA INFERIOR CAJERO//9483 C MULTIFUNCIONAL C.C CENTRO CHIA - 7133 - BELLTECH - TBS//"/>
    <x v="0"/>
    <x v="6"/>
    <m/>
    <m/>
    <m/>
  </r>
  <r>
    <d v="2026-05-29T15:03:35"/>
    <x v="4"/>
    <x v="2801"/>
    <s v="activación perimetral atm//MAGNETICO COFRE CAJERO //9483 C MULTIFUNCIONAL C.C CENTRO CHIA - 7133 - BELLTECH - TBS//"/>
    <x v="0"/>
    <x v="6"/>
    <m/>
    <m/>
    <m/>
  </r>
  <r>
    <d v="2026-05-29T15:18:31"/>
    <x v="4"/>
    <x v="5197"/>
    <s v="activación perimetral atm//MAGNETICO CONTRATAPA INFERIOR CAJERO //6225 C SUIZO - 8969 - TBS - NCR//"/>
    <x v="0"/>
    <x v="4"/>
    <m/>
    <m/>
    <m/>
  </r>
  <r>
    <d v="2026-05-29T15:21:02"/>
    <x v="4"/>
    <x v="5350"/>
    <s v="activación perimetral atm//MAGNETICO FASCIA SUPERIOR CAJERO //0748 C PLUS NEIVA - 9474 - TBS - NCR//"/>
    <x v="0"/>
    <x v="1"/>
    <m/>
    <m/>
    <m/>
  </r>
  <r>
    <d v="2026-05-29T16:19:48"/>
    <x v="4"/>
    <x v="2801"/>
    <s v="activación perimetral atm//MAGNETICO FASCIA SUPERIOR CAJERO //9483 C MULTIFUNCIONAL C.C CENTRO CHIA - 7133 - BELLTECH - TBS//"/>
    <x v="0"/>
    <x v="6"/>
    <m/>
    <m/>
    <m/>
  </r>
  <r>
    <d v="2026-05-29T17:46:43"/>
    <x v="4"/>
    <x v="2847"/>
    <s v="activación perimetral atm//MICROSUICHE TAPA TECLADO CAJERO//4442 C C.C PROVIDENCIA - 8243 - TBS - DIEBOLD//"/>
    <x v="0"/>
    <x v="4"/>
    <m/>
    <m/>
    <m/>
  </r>
  <r>
    <d v="2026-05-29T18:00:10"/>
    <x v="4"/>
    <x v="3445"/>
    <s v="activación perimetral atm//MAGNETICO FASCIA INFERIOR CAJERO//3967 C ZONA FRANCA BOGOTA (A) - 1839 - TBS - NCR//"/>
    <x v="0"/>
    <x v="4"/>
    <m/>
    <m/>
    <m/>
  </r>
  <r>
    <d v="2026-05-29T18:09:55"/>
    <x v="4"/>
    <x v="4377"/>
    <s v="activación perimetral atm//MAGNETICO FASCIA SUPERIOR CAJERO //8882 C IPIALES - 7593 - ATL - NCR//"/>
    <x v="0"/>
    <x v="2"/>
    <m/>
    <m/>
    <m/>
  </r>
  <r>
    <d v="2026-05-29T18:34:37"/>
    <x v="4"/>
    <x v="4537"/>
    <s v="activación perimetral atm//MICROSUICHE CONTRATAPA MECANISMOS CAJERO//1796 C PARQUE EL POBLADO LAS - 8878 - ATL - DIEBOLD//"/>
    <x v="2"/>
    <x v="2"/>
    <m/>
    <m/>
    <m/>
  </r>
  <r>
    <d v="2026-05-29T22:21:02"/>
    <x v="4"/>
    <x v="3702"/>
    <s v="activación perimetral atm//MAGNETICO CONTRATAPA INFERIOR CAJERO //7069 C MF HALL CC PREMIUM PLAZA - 7502 - TBS - DIEBOLD//"/>
    <x v="0"/>
    <x v="4"/>
    <m/>
    <m/>
    <m/>
  </r>
  <r>
    <d v="2026-05-29T23:11:36"/>
    <x v="4"/>
    <x v="5328"/>
    <s v="activación perimetral atm//MAGNETICO CONTRATAPA INFERIOR CAJERO //1498 C HALL COSMOCENTRO - 5558 - TBS - DIEBOLD//"/>
    <x v="0"/>
    <x v="4"/>
    <m/>
    <m/>
    <m/>
  </r>
  <r>
    <d v="2026-05-29T23:11:38"/>
    <x v="4"/>
    <x v="5328"/>
    <s v="activación perimetral atm//MAGNETICO FASCIA SUPERIOR CAJERO //1498 C HALL COSMOCENTRO - 5558 - TBS - DIEBOLD//"/>
    <x v="0"/>
    <x v="4"/>
    <m/>
    <m/>
    <m/>
  </r>
  <r>
    <d v="2026-05-29T23:12:23"/>
    <x v="4"/>
    <x v="5328"/>
    <s v="activación perimetral atm//MICROSUICHE DIAL COFRE CAJERO//1498 C HALL COSMOCENTRO - 5558 - TBS - DIEBOLD//"/>
    <x v="0"/>
    <x v="4"/>
    <m/>
    <m/>
    <m/>
  </r>
  <r>
    <d v="2026-05-29T23:45:38"/>
    <x v="4"/>
    <x v="4461"/>
    <s v="activación perimetral atm//MAGNETICO CONTRATAPA INFERIOR CAJERO //8739 C AUTOS. FLORIDA PARQUE - 4808 - ATL - DIEBOLD//"/>
    <x v="0"/>
    <x v="2"/>
    <m/>
    <m/>
    <m/>
  </r>
  <r>
    <d v="2026-05-29T23:45:48"/>
    <x v="4"/>
    <x v="4461"/>
    <s v="activación perimetral atm//MAGNETICO FASCIA SUPERIOR CAJERO //8739 C AUTOS. FLORIDA PARQUE - 4808 - ATL - DIEBOLD//"/>
    <x v="0"/>
    <x v="2"/>
    <m/>
    <m/>
    <m/>
  </r>
  <r>
    <d v="2026-05-29T23:47:55"/>
    <x v="4"/>
    <x v="5351"/>
    <s v="activación perimetral atm//MAGNETICO FASCIA SUPERIOR CAJERO //1499 C HALL COSMOCENTRO - 5558 - TBS - DIEBOLD//"/>
    <x v="0"/>
    <x v="4"/>
    <m/>
    <m/>
    <m/>
  </r>
  <r>
    <d v="2026-05-29T23:47:55"/>
    <x v="4"/>
    <x v="5351"/>
    <s v="activación perimetral atm//MAGNETICO CONTRATAPA INFERIOR CAJERO //1499 C HALL COSMOCENTRO - 5558 - TBS - DIEBOLD//"/>
    <x v="0"/>
    <x v="4"/>
    <m/>
    <m/>
    <m/>
  </r>
  <r>
    <d v="2026-05-29T23:49:15"/>
    <x v="4"/>
    <x v="4461"/>
    <s v="activación perimetral atm//MICROSUICHE DIAL COFRE CAJERO //8739 C AUTOS. FLORIDA PARQUE - 4808 - ATL - DIEBOLD//"/>
    <x v="0"/>
    <x v="2"/>
    <m/>
    <m/>
    <m/>
  </r>
  <r>
    <d v="2026-05-29T23:49:25"/>
    <x v="4"/>
    <x v="4461"/>
    <s v="activación perimetral atm//MAGNETICO COFRE CAJERO //8739 C AUTOS. FLORIDA PARQUE - 4808 - ATL - DIEBOLD//"/>
    <x v="0"/>
    <x v="2"/>
    <m/>
    <m/>
    <m/>
  </r>
  <r>
    <d v="2026-05-29T23:51:15"/>
    <x v="4"/>
    <x v="5351"/>
    <s v="activación perimetral atm//MICROSUICHE DIAL COFRE CAJERO//1499 C HALL COSMOCENTRO - 5558 - TBS - DIEBOLD//"/>
    <x v="0"/>
    <x v="4"/>
    <m/>
    <m/>
    <m/>
  </r>
  <r>
    <d v="2026-05-30T00:07:52"/>
    <x v="4"/>
    <x v="4943"/>
    <s v="activación perimetral atm//MAGNETICO CONTRATAPA INFERIOR CAJERO //7496 C MALL LOS ANGELES - 7422 - ATL - NCR//"/>
    <x v="0"/>
    <x v="2"/>
    <m/>
    <m/>
    <m/>
  </r>
  <r>
    <d v="2026-05-30T00:40:50"/>
    <x v="4"/>
    <x v="3802"/>
    <s v="activación perimetral atm//MAGNETICO TAPA TECLADO CAJERO//2440 2411 2448 C HALL ACUARIO CALLE 77 - 6993//"/>
    <x v="0"/>
    <x v="4"/>
    <m/>
    <m/>
    <m/>
  </r>
  <r>
    <d v="2026-05-30T00:54:29"/>
    <x v="4"/>
    <x v="2959"/>
    <s v="activación perimetral atm//MAGNETICO CONTRATAPA INFERIOR CAJERO //8683 C SUPER TIENDAS CAÑAVERA - 7142 - ATL - DIEBOLD//"/>
    <x v="0"/>
    <x v="2"/>
    <m/>
    <m/>
    <m/>
  </r>
  <r>
    <d v="2026-05-30T01:39:53"/>
    <x v="4"/>
    <x v="5352"/>
    <s v="activación perimetral atm//MAGNETICO CONTRATAPA INFERIOR CAJERO //8687 C HALL EDS METROPOLITANA - 7135 - TBS - NCR//"/>
    <x v="0"/>
    <x v="4"/>
    <m/>
    <m/>
    <m/>
  </r>
  <r>
    <d v="2026-05-30T01:48:51"/>
    <x v="4"/>
    <x v="2650"/>
    <s v="activación perimetral atm//MAGNETICO MODULO CUARTO EQUIPOS //7881 6200 C MULTIFUNCIONAL UNICENTRO - 1180 - TBS- DIEBOLD - BELLTECH//"/>
    <x v="0"/>
    <x v="4"/>
    <m/>
    <m/>
    <m/>
  </r>
  <r>
    <d v="2026-05-30T01:51:40"/>
    <x v="4"/>
    <x v="4597"/>
    <s v="activación perimetral atm//MICROSUICHE CONTRATAPA INFERIOR CAJERO//5966 C LA ESTRELLA S - 7863 - TBS - DIEBOLD//"/>
    <x v="0"/>
    <x v="4"/>
    <m/>
    <m/>
    <m/>
  </r>
  <r>
    <d v="2026-05-30T01:55:27"/>
    <x v="4"/>
    <x v="5329"/>
    <s v="activación perimetral atm//MAGNETICO FASCIA CAJERO //6200 C MULTIFUNCIONAL UNICENTRO - 1180 - TBS - BELLTECH//"/>
    <x v="0"/>
    <x v="4"/>
    <m/>
    <m/>
    <m/>
  </r>
  <r>
    <d v="2026-05-30T01:59:31"/>
    <x v="4"/>
    <x v="5329"/>
    <s v="activación perimetral atm//MAGNETICO CONTRATAPA INFERIOR CAJERO //6200 C MULTIFUNCIONAL UNICENTRO - 1180 - TBS - BELLTECH//"/>
    <x v="0"/>
    <x v="4"/>
    <m/>
    <m/>
    <m/>
  </r>
  <r>
    <d v="2026-05-30T02:03:23"/>
    <x v="4"/>
    <x v="3727"/>
    <s v="activación perimetral atm//INFRARROJO CUARTO FONDO CAJERO //2850 C LA ESTRELLA S - 9502 - TBS - NCR//"/>
    <x v="0"/>
    <x v="4"/>
    <m/>
    <m/>
    <m/>
  </r>
  <r>
    <d v="2026-05-30T02:16:13"/>
    <x v="4"/>
    <x v="5329"/>
    <s v="activación perimetral atm//MAGNETICO CONTRATAPA INFERIOR CAJERO //6200 C MULTIFUNCIONAL UNICENTRO - 1180 - TBS - BELLTECH//"/>
    <x v="0"/>
    <x v="4"/>
    <m/>
    <m/>
    <m/>
  </r>
  <r>
    <d v="2026-05-30T02:16:51"/>
    <x v="4"/>
    <x v="2825"/>
    <s v="activación perimetral atm//MAGNETICO CONTRATAPA INFERIOR CAJERO //9393 C HALL SAN JAVIER - 7556 - TBS - DIEBOLD//"/>
    <x v="0"/>
    <x v="4"/>
    <m/>
    <m/>
    <m/>
  </r>
  <r>
    <d v="2026-05-30T02:17:05"/>
    <x v="4"/>
    <x v="5329"/>
    <s v="activación perimetral atm//MAGNETICO FASCIA CAJERO //6200 C MULTIFUNCIONAL UNICENTRO - 1180 - TBS - BELLTECH//"/>
    <x v="0"/>
    <x v="4"/>
    <m/>
    <m/>
    <m/>
  </r>
  <r>
    <d v="2026-05-30T02:20:56"/>
    <x v="4"/>
    <x v="3180"/>
    <s v="activación perimetral atm//MAGNETICO TIPO PESADO CAJERO //3981 C POBLADO PLAZA PEREIRA - 8428 - TBS - DIEBOLD//"/>
    <x v="0"/>
    <x v="4"/>
    <m/>
    <m/>
    <m/>
  </r>
  <r>
    <d v="2026-05-30T02:36:39"/>
    <x v="4"/>
    <x v="2818"/>
    <s v="activación perimetral atm//MAGNETICO CUARTO CAJERO//2917 C SURTIMAX SAN JAVIER - 9619 - TBS - NCR//"/>
    <x v="0"/>
    <x v="4"/>
    <m/>
    <m/>
    <m/>
  </r>
  <r>
    <d v="2026-05-30T02:54:21"/>
    <x v="4"/>
    <x v="2923"/>
    <s v="activación perimetral atm//MICROSUICHE TAPA TECLADO ESTUCHA CAJERO//3394 3393 C TRANSMILENIO PORTAL SUR - 8652 - ATL - NCR//"/>
    <x v="0"/>
    <x v="2"/>
    <m/>
    <m/>
    <m/>
  </r>
  <r>
    <d v="2026-05-30T03:14:52"/>
    <x v="4"/>
    <x v="2842"/>
    <s v="activación perimetral atm//MICROSUICHE TAPA TECLADO ESTUCHE CAJERO//3379 C ESTACION TRANSMILENIO BANDERAS - 8603 - ATL - NCR//"/>
    <x v="0"/>
    <x v="2"/>
    <m/>
    <m/>
    <m/>
  </r>
  <r>
    <d v="2026-05-30T05:02:53"/>
    <x v="4"/>
    <x v="4768"/>
    <s v="activación perimetral atm//MAGNETICO FASCIA SUPERIOR CAJERO //6464 C C.C EL TESORO - 7702 - NCR - ATL//"/>
    <x v="0"/>
    <x v="2"/>
    <m/>
    <m/>
    <m/>
  </r>
  <r>
    <d v="2026-05-30T05:03:08"/>
    <x v="4"/>
    <x v="4768"/>
    <s v="activación perimetral atm//MAGNETICO CONTRTAPA INFERIOR CAJERO //6464 C C.C EL TESORO - 7702 - NCR - ATL//"/>
    <x v="0"/>
    <x v="2"/>
    <m/>
    <m/>
    <m/>
  </r>
  <r>
    <d v="2026-05-30T05:03:54"/>
    <x v="4"/>
    <x v="2933"/>
    <s v="activación perimetral atm//MAGNETICO FASCIA SUPEIOR CAJERO //8451 C TERPEL LA ESTRELLITA S - 8205 - TBS - NCR//"/>
    <x v="0"/>
    <x v="4"/>
    <m/>
    <m/>
    <m/>
  </r>
  <r>
    <d v="2026-05-30T05:15:57"/>
    <x v="4"/>
    <x v="2700"/>
    <s v="activación perimetral atm//MICROSUICHE TAPA TECLADO CAJERO//3594 C CAMPIÑA FUNZA - 8609 - TBS - NCR//"/>
    <x v="0"/>
    <x v="4"/>
    <m/>
    <m/>
    <m/>
  </r>
  <r>
    <d v="2026-05-30T05:16:52"/>
    <x v="4"/>
    <x v="3403"/>
    <s v="activación perimetral atm//MAGNETICO PUERTA CUARTO POSTERIOR CAJERO//8005 8006 8007 8008 C LA SOLEDAD - 6711 - TBS - NCR//"/>
    <x v="0"/>
    <x v="4"/>
    <m/>
    <m/>
    <m/>
  </r>
  <r>
    <d v="2026-05-30T05:16:54"/>
    <x v="4"/>
    <x v="3403"/>
    <s v="activación perimetral atm//INFRARROJO CUARTO POSTERIOR CAJERO//8005 8006 8007 8008 C LA SOLEDAD - 6711 - TBS - NCR//"/>
    <x v="0"/>
    <x v="4"/>
    <m/>
    <m/>
    <m/>
  </r>
  <r>
    <d v="2026-05-30T05:17:34"/>
    <x v="4"/>
    <x v="3403"/>
    <s v="activación perimetral atm//INFRARROJO CUARTO TECNICO CAJERO//8005 8006 8007 8008 C LA SOLEDAD - 6711 - TBS - NCR//"/>
    <x v="0"/>
    <x v="4"/>
    <m/>
    <m/>
    <m/>
  </r>
  <r>
    <d v="2026-05-30T05:17:34"/>
    <x v="4"/>
    <x v="3403"/>
    <s v="activación perimetral atm//MAGNETICO PUERTA CUARTO TECNICO CAJERO//8005 8006 8007 8008 C LA SOLEDAD - 6711 - TBS - NCR//"/>
    <x v="0"/>
    <x v="4"/>
    <m/>
    <m/>
    <m/>
  </r>
  <r>
    <d v="2026-05-30T05:18:10"/>
    <x v="4"/>
    <x v="4768"/>
    <s v="activación perimetral atm//MICROSUICHE DIAL COFRE CAJERO //6464 C C.C EL TESORO - 7702 - NCR - ATL//"/>
    <x v="0"/>
    <x v="2"/>
    <m/>
    <m/>
    <m/>
  </r>
  <r>
    <d v="2026-05-30T05:18:25"/>
    <x v="4"/>
    <x v="4768"/>
    <s v="activación perimetral atm//MAGNETICO COFRE CAJERO //6464 C C.C EL TESORO - 7702 - NCR - ATL//"/>
    <x v="0"/>
    <x v="2"/>
    <m/>
    <m/>
    <m/>
  </r>
  <r>
    <d v="2026-05-30T05:18:30"/>
    <x v="4"/>
    <x v="4073"/>
    <s v="activación perimetral atm//MAGNETICO CONTRATAPA INFERIOR CAJERO//8008 C LA SOLEDAD - 6711 - TBS - NCR//"/>
    <x v="0"/>
    <x v="4"/>
    <m/>
    <m/>
    <m/>
  </r>
  <r>
    <d v="2026-05-30T05:48:59"/>
    <x v="4"/>
    <x v="2817"/>
    <s v="activación perimetral atm//MICROSUICHE TAPA TECLADO //5763 C CENTRO EMPRESARIAL COLPATRIA - 7783 - VT - DIEBOLD//"/>
    <x v="0"/>
    <x v="5"/>
    <m/>
    <m/>
    <m/>
  </r>
  <r>
    <d v="2026-05-30T05:49:38"/>
    <x v="4"/>
    <x v="3694"/>
    <s v="activación perimetral atm//MAGNETICO FASCIA SUPERIOR CAJERO //8153 C HALL CC EL EDEN - 7247 - ATL - DIEBOLD//"/>
    <x v="0"/>
    <x v="2"/>
    <m/>
    <m/>
    <m/>
  </r>
  <r>
    <d v="2026-05-30T05:53:00"/>
    <x v="4"/>
    <x v="2614"/>
    <s v="activación perimetral atm//MICROSUICHE CONTRATAPA INFERIOR CAJERO//8365 C MULTIFUNCIONAL HALL CC EL EDEN - 7247 - ATL - DIEBOLD//"/>
    <x v="0"/>
    <x v="2"/>
    <m/>
    <m/>
    <m/>
  </r>
  <r>
    <d v="2026-05-30T05:53:43"/>
    <x v="4"/>
    <x v="5353"/>
    <s v="activación perimetral atm//MICROSUICHE CONTRATAPA INFERIOR CAJERO//0780 C CC PALATINO - 1571 - BK - NCR//"/>
    <x v="0"/>
    <x v="3"/>
    <m/>
    <m/>
    <m/>
  </r>
  <r>
    <d v="2026-05-30T05:53:50"/>
    <x v="4"/>
    <x v="2614"/>
    <s v="activación perimetral atm//MAGNETICO FASCIA SUPERIOR CAJERO //8365 C MULTIFUNCIONAL HALL CC EL EDEN - 7247 - ATL - DIEBOLD//"/>
    <x v="0"/>
    <x v="2"/>
    <m/>
    <m/>
    <m/>
  </r>
  <r>
    <d v="2026-05-30T05:56:04"/>
    <x v="4"/>
    <x v="4882"/>
    <s v="activación perimetral atm//MICROSUICHE CONTRATAPA INFERIOR CAJERO//0779 C CC PALATINO - 1571 - BK - NCR//"/>
    <x v="0"/>
    <x v="3"/>
    <m/>
    <m/>
    <m/>
  </r>
  <r>
    <d v="2026-05-30T06:00:46"/>
    <x v="4"/>
    <x v="2614"/>
    <s v="activación perimetral atm//MICROSUICHE DIAL COFRE CAJERO//8365 C MULTIFUNCIONAL HALL CC EL EDEN - 7247 - ATL - DIEBOLD//"/>
    <x v="0"/>
    <x v="2"/>
    <m/>
    <m/>
    <m/>
  </r>
  <r>
    <d v="2026-05-30T06:00:48"/>
    <x v="4"/>
    <x v="2614"/>
    <s v="activación perimetral atm//MAGNETICO COFRE CAJERO//8365 C MULTIFUNCIONAL HALL CC EL EDEN - 7247 - ATL - DIEBOLD//"/>
    <x v="0"/>
    <x v="2"/>
    <m/>
    <m/>
    <m/>
  </r>
  <r>
    <d v="2026-05-30T06:01:40"/>
    <x v="4"/>
    <x v="3400"/>
    <s v="activación perimetral atm//MAGNETICO FASCIA SUPERIOR CAJERO //7786 C HALL DE AUTOSERVICIOS SAN DIEGO - 7346 - ATL - DIEBOLD//"/>
    <x v="0"/>
    <x v="2"/>
    <m/>
    <m/>
    <m/>
  </r>
  <r>
    <d v="2026-05-30T06:05:17"/>
    <x v="4"/>
    <x v="3418"/>
    <s v="cierre con bypass dsc//PARTICION 1 //4706 C HOMECENTER SUR - 8946 - DIEBOLD - VT//"/>
    <x v="0"/>
    <x v="5"/>
    <m/>
    <m/>
    <m/>
  </r>
  <r>
    <d v="2026-05-30T06:08:12"/>
    <x v="4"/>
    <x v="3736"/>
    <s v="activación perimetral atm//MAGNETICO FASCIA SUPERIOR CAJERO //1310 C CAFAM CENTENARIO - 9176 - ATL - NCR//"/>
    <x v="0"/>
    <x v="2"/>
    <m/>
    <m/>
    <m/>
  </r>
  <r>
    <d v="2026-05-30T06:11:43"/>
    <x v="4"/>
    <x v="2999"/>
    <s v="activación perimetral atm//MICROSUICHE TAPA TECLADO CAJERO//2823 3969 C CENTROLANDIA - 9031 - ATL - DIEBOLD//"/>
    <x v="0"/>
    <x v="2"/>
    <m/>
    <m/>
    <m/>
  </r>
  <r>
    <d v="2026-05-30T06:12:50"/>
    <x v="4"/>
    <x v="3069"/>
    <s v="activación perimetral atm//MICROSUICHE CONTRATAPA INFERIOR CAJERO//8039 C TIENDA METRO AUTOPISTA - 9332 - VT - NCR//"/>
    <x v="0"/>
    <x v="5"/>
    <m/>
    <m/>
    <m/>
  </r>
  <r>
    <d v="2026-05-30T06:16:38"/>
    <x v="4"/>
    <x v="2999"/>
    <s v="cierre con bypass dsc//PARTICION 1 //2823 3969 C CENTROLANDIA - 9031 - ATL - DIEBOLD//"/>
    <x v="0"/>
    <x v="2"/>
    <m/>
    <m/>
    <m/>
  </r>
  <r>
    <d v="2026-05-30T06:20:08"/>
    <x v="4"/>
    <x v="4291"/>
    <s v="activación perimetral atm//MICROSUICHE FASCIA SUPERIOR CAJERO //2138 C TIENDA METRO LA 70 ATM 2 LAS - 9902 - ATL - NCR//"/>
    <x v="0"/>
    <x v="2"/>
    <m/>
    <m/>
    <m/>
  </r>
  <r>
    <d v="2026-05-30T06:23:08"/>
    <x v="4"/>
    <x v="4758"/>
    <s v="activación perimetral atm//MICROSUICHE TAPA TECLADO CAJERO//6305 6402 C JUSTO Y BUENO CANTALEJO - 7742 - VT - NCR//"/>
    <x v="0"/>
    <x v="5"/>
    <m/>
    <m/>
    <m/>
  </r>
  <r>
    <d v="2026-05-30T06:28:24"/>
    <x v="4"/>
    <x v="3197"/>
    <s v="activación perimetral atm//MAGNETICO FASCIA SUPERIOR CAJERO //3482 C SURTIMAX LA PAZ MARSELLA - 8626 - ATL - NCR//"/>
    <x v="0"/>
    <x v="2"/>
    <m/>
    <m/>
    <m/>
  </r>
  <r>
    <d v="2026-05-30T06:32:07"/>
    <x v="4"/>
    <x v="3173"/>
    <s v="activación perimetral atm//MAGNETICO TAPA TECLADO CAJERO//1432 C TIENDA METRO BANDERAS - 9112 - ATL - DIEBOLD//"/>
    <x v="0"/>
    <x v="2"/>
    <m/>
    <m/>
    <m/>
  </r>
  <r>
    <d v="2026-05-30T06:42:21"/>
    <x v="4"/>
    <x v="3075"/>
    <s v="activación perimetral atm//MAGNETICO CONTRATAPA INFERIOR CAJERO //7563 C MF FONTIBON FIESTA - 7638 - ATL - DIEBOLD -Obso//"/>
    <x v="0"/>
    <x v="2"/>
    <m/>
    <m/>
    <m/>
  </r>
  <r>
    <d v="2026-05-30T06:42:25"/>
    <x v="4"/>
    <x v="3075"/>
    <s v="activación perimetral atm//MAGNETICO FASCIA SUPERIOR CAJERO //7563 C MF FONTIBON FIESTA - 7638 - ATL - DIEBOLD -Obso//"/>
    <x v="0"/>
    <x v="2"/>
    <m/>
    <m/>
    <m/>
  </r>
  <r>
    <d v="2026-05-30T06:43:26"/>
    <x v="4"/>
    <x v="2975"/>
    <s v="activación perimetral atm//MAGNETICO PUERTA CUARTO CAJERO //8143 C FERRETERIA LA CALERA - 9126 - TBS - NCR//"/>
    <x v="0"/>
    <x v="4"/>
    <m/>
    <m/>
    <m/>
  </r>
  <r>
    <d v="2026-05-30T06:45:11"/>
    <x v="4"/>
    <x v="2622"/>
    <s v="activación perimetral atm//MICROSUICHE CONTRATAPA MECANISMOS  CAJERO//2427 C FONTIBON - 7374 - ATL - NCR//"/>
    <x v="2"/>
    <x v="2"/>
    <m/>
    <m/>
    <m/>
  </r>
  <r>
    <d v="2026-05-30T06:50:05"/>
    <x v="4"/>
    <x v="2770"/>
    <s v="activación perimetral atm//INFRARROJO CUARTO CAJERO//5501 C OLIMPICA JIMENEZ - 9704//"/>
    <x v="0"/>
    <x v="3"/>
    <m/>
    <m/>
    <m/>
  </r>
  <r>
    <d v="2026-05-30T06:51:58"/>
    <x v="4"/>
    <x v="2888"/>
    <s v="activación perimetral atm//MAGNETICO CONTRATAPA INFERIOR CAJERO //8409 C SUPERINTER PRIMAVERA 2 - 8569 - ATL - DIEBOLD//"/>
    <x v="0"/>
    <x v="2"/>
    <m/>
    <m/>
    <m/>
  </r>
  <r>
    <d v="2026-05-30T06:52:37"/>
    <x v="4"/>
    <x v="5354"/>
    <s v="activación perimetral atm//MICROSUICHE FASCIA SUPERIOR CAJERO//5541 C CARULLA CALLE 28 - 9783 - BK - DIEBOLD//"/>
    <x v="0"/>
    <x v="3"/>
    <m/>
    <m/>
    <m/>
  </r>
  <r>
    <d v="2026-05-30T06:54:31"/>
    <x v="4"/>
    <x v="4429"/>
    <s v="activación perimetral atm//MAGNETICO TIPO PESADO CAJERO//8814 C SUPER INTER POPULAR - 6988 - TBS - NCR//"/>
    <x v="0"/>
    <x v="3"/>
    <m/>
    <m/>
    <m/>
  </r>
  <r>
    <d v="2026-05-30T06:56:33"/>
    <x v="4"/>
    <x v="5355"/>
    <s v="activación perimetral atm//MICROSUICHE CONTRATAPA MECANISMOS  CAJERO//7736 C MEGA CITY MALL - - 7360 - ATL - NCR//"/>
    <x v="2"/>
    <x v="2"/>
    <m/>
    <m/>
    <m/>
  </r>
  <r>
    <d v="2026-05-30T07:03:34"/>
    <x v="4"/>
    <x v="4246"/>
    <s v="activación perimetral atm//MICROSUICHE FASCIA SUPERIOR CAJERO//0129 C OLIMPICA LA CAMPIÑA - 9962 - BK - DIEBOLD//"/>
    <x v="0"/>
    <x v="0"/>
    <m/>
    <m/>
    <m/>
  </r>
  <r>
    <d v="2026-05-30T07:07:59"/>
    <x v="4"/>
    <x v="2622"/>
    <s v="activación perimetral atm//MICROSUICHE CONTRATAPA INFERIOR CAJERO//2427 C FONTIBON - 7374 - ATL - NCR //"/>
    <x v="0"/>
    <x v="2"/>
    <m/>
    <m/>
    <m/>
  </r>
  <r>
    <d v="2026-05-30T07:08:05"/>
    <x v="4"/>
    <x v="4486"/>
    <s v="activación perimetral atm//MICROSUICHE CONTRATAPA INFERIOR CAJERO//0639 C TIENDA METRO SAN CAYETANO - 9605 - VT - NCR//"/>
    <x v="0"/>
    <x v="5"/>
    <m/>
    <m/>
    <m/>
  </r>
  <r>
    <d v="2026-05-30T07:08:44"/>
    <x v="4"/>
    <x v="3407"/>
    <s v="cierre con bypass dsc//PARTICION 2 //2649 C EL HUECO - 9098 - TBS - DIEBOLD//"/>
    <x v="0"/>
    <x v="4"/>
    <m/>
    <m/>
    <m/>
  </r>
  <r>
    <d v="2026-05-30T07:09:20"/>
    <x v="4"/>
    <x v="2622"/>
    <s v="activación perimetral atm//MICROSUICHE FASCIA SUPERIOR CAJERO//2427 C FONTIBON - 7374 - ATL - NCR//"/>
    <x v="0"/>
    <x v="2"/>
    <m/>
    <m/>
    <m/>
  </r>
  <r>
    <d v="2026-05-30T07:11:19"/>
    <x v="4"/>
    <x v="3700"/>
    <s v="activación perimetral atm//MAGNETICO FASCIA SUPERIOR CAJERO //6876 C HOME CENTER MANIZALES - 8657 - BK - DIEBOLD//"/>
    <x v="0"/>
    <x v="3"/>
    <m/>
    <m/>
    <m/>
  </r>
  <r>
    <d v="2026-05-30T07:12:00"/>
    <x v="4"/>
    <x v="5356"/>
    <s v="activación perimetral atm//MAGNETICO FASCIA SUPERIOR CAJERO //3373 C CC JAZMIN PLAZA - 8672 - TBS - NCR//"/>
    <x v="0"/>
    <x v="4"/>
    <m/>
    <m/>
    <m/>
  </r>
  <r>
    <d v="2026-05-30T07:12:10"/>
    <x v="4"/>
    <x v="5356"/>
    <s v="activación perimetral atm//MICROSUICHE CONTRATAPA INFERIOR CAJERO//3373 C CC JAZMIN PLAZA - 8672 - TBS - NCR//"/>
    <x v="0"/>
    <x v="4"/>
    <m/>
    <m/>
    <m/>
  </r>
  <r>
    <d v="2026-05-30T07:23:30"/>
    <x v="4"/>
    <x v="4052"/>
    <s v="activación perimetral atm//MAGNETICO TAPA TECLADO CAJERO//6699 C MF FONTIBON - 7638 - ATL - DIEBOLD//"/>
    <x v="0"/>
    <x v="2"/>
    <m/>
    <m/>
    <m/>
  </r>
  <r>
    <d v="2026-05-30T07:27:17"/>
    <x v="4"/>
    <x v="3272"/>
    <s v="activación perimetral atm//MAGNETICO FASCIA SUPERIOR CAJERO //3954 C EXITO BARRIO CUBA - 6910 - ATL - NCR//"/>
    <x v="0"/>
    <x v="2"/>
    <m/>
    <m/>
    <m/>
  </r>
  <r>
    <d v="2026-05-30T07:30:17"/>
    <x v="4"/>
    <x v="3272"/>
    <s v="activación perimetral atm//MAGNETICO CONTRATAPA INFERIOR CAJERO //3954 C EXITO BARRIO CUBA - 6910 - ATL - NCR//"/>
    <x v="0"/>
    <x v="2"/>
    <m/>
    <m/>
    <m/>
  </r>
  <r>
    <d v="2026-05-30T07:30:54"/>
    <x v="4"/>
    <x v="3272"/>
    <s v="activación perimetral atm//MICROSUICHE DIAL COFRE CAJERO//3954 C EXITO BARRIO CUBA - 6910 - ATL - NCR//"/>
    <x v="0"/>
    <x v="2"/>
    <m/>
    <m/>
    <m/>
  </r>
  <r>
    <d v="2026-05-30T07:31:14"/>
    <x v="4"/>
    <x v="3272"/>
    <s v="activación perimetral atm//MAGNETICO COFRE CAJERO//3954 C EXITO BARRIO CUBA - 6910 - ATL - NCR//"/>
    <x v="0"/>
    <x v="2"/>
    <m/>
    <m/>
    <m/>
  </r>
  <r>
    <d v="2026-05-30T07:33:59"/>
    <x v="4"/>
    <x v="5050"/>
    <s v="activación perimetral atm//MICROSUICHE DIAL COFRE CAJERO//6285 C MAKRO CALI - 9015 - NCR - BK//"/>
    <x v="0"/>
    <x v="3"/>
    <m/>
    <m/>
    <m/>
  </r>
  <r>
    <d v="2026-05-30T07:36:04"/>
    <x v="4"/>
    <x v="3069"/>
    <s v="activación perimetral atm//MICROSUICHE CONTRATAPA INFERIOR CAJERO//8039 C TIENDA METRO AUTOPISTA - 9332 - VT - NCR//"/>
    <x v="0"/>
    <x v="1"/>
    <m/>
    <m/>
    <m/>
  </r>
  <r>
    <d v="2026-05-30T07:36:28"/>
    <x v="4"/>
    <x v="3045"/>
    <s v="activación perimetral atm//MICROSUICHE CONTRATAPA INFERIOR CAJERO//6742 C AVENIDA EL POBLADO - 7624 - BK - NCR//"/>
    <x v="0"/>
    <x v="3"/>
    <m/>
    <m/>
    <m/>
  </r>
  <r>
    <d v="2026-05-30T07:37:08"/>
    <x v="4"/>
    <x v="5357"/>
    <s v="activación perimetral atm//MICROSUICHE CONTRATAPA INFERIOR CAJERO//5512 C EXITO SABANETA - 9687 - DIEBOLD - ATL//"/>
    <x v="0"/>
    <x v="2"/>
    <m/>
    <m/>
    <m/>
  </r>
  <r>
    <d v="2026-05-30T07:39:54"/>
    <x v="4"/>
    <x v="4077"/>
    <s v="activación perimetral atm//MICROSUICHE CONTRATAPA MECANISMOS CAJERO//5317 C CAJERO REMOTO OLIMPICA YOPAL - 8044 - TBS - NCR//"/>
    <x v="2"/>
    <x v="4"/>
    <m/>
    <m/>
    <m/>
  </r>
  <r>
    <d v="2026-05-30T07:40:12"/>
    <x v="4"/>
    <x v="2683"/>
    <s v="activación perimetral atm//MAGNETICO FASCIA SUPERIOR CAJERO//6824 C SALITRE - 1171 - DIEBOLD - ATL//"/>
    <x v="0"/>
    <x v="2"/>
    <m/>
    <m/>
    <m/>
  </r>
  <r>
    <d v="2026-05-30T07:42:11"/>
    <x v="4"/>
    <x v="3075"/>
    <s v="activación perimetral atm//MICROSUICHE DIAL COFRE CAJERO//7563 C MF FONTIBON FIESTA - 7638 - ATL - DIEBOLD -Obso//"/>
    <x v="0"/>
    <x v="2"/>
    <m/>
    <m/>
    <m/>
  </r>
  <r>
    <d v="2026-05-30T07:42:15"/>
    <x v="4"/>
    <x v="3075"/>
    <s v="activación perimetral atm//MAGNETICO COFRE CAJERO//7563 C MF FONTIBON FIESTA - 7638 - ATL - DIEBOLD //"/>
    <x v="0"/>
    <x v="2"/>
    <m/>
    <m/>
    <m/>
  </r>
  <r>
    <d v="2026-05-30T07:47:44"/>
    <x v="4"/>
    <x v="3166"/>
    <s v="activación perimetral atm//MICROSUICHE CONTRATAPA INFERIOR//7952 C UNIVERSIDAD DE LA SABANA - 9008 - NCR - TBS//"/>
    <x v="0"/>
    <x v="4"/>
    <m/>
    <m/>
    <m/>
  </r>
  <r>
    <d v="2026-05-30T07:48:03"/>
    <x v="4"/>
    <x v="4752"/>
    <s v="cierre con bypass dsc//PARTICION 2 //0743 C ALKOSTO PASTO - 9633 - BK - NCR//"/>
    <x v="0"/>
    <x v="3"/>
    <m/>
    <m/>
    <m/>
  </r>
  <r>
    <d v="2026-05-30T07:50:13"/>
    <x v="4"/>
    <x v="5358"/>
    <s v="activación perimetral atm//MAGNETICO FASCIA SUPERIOR CAJERO //4806 C TOCORAGUA - 8921 - TBS - DIEBOLD//"/>
    <x v="0"/>
    <x v="4"/>
    <m/>
    <m/>
    <m/>
  </r>
  <r>
    <d v="2026-05-30T07:50:15"/>
    <x v="4"/>
    <x v="3907"/>
    <s v="activación perimetral atm//MICROSUICHE CONTRATAPA MECANISMOS CAJERO//0663 C SURTIMAX TUNJUELITO - 9569 - NCR - VT//"/>
    <x v="2"/>
    <x v="5"/>
    <m/>
    <m/>
    <m/>
  </r>
  <r>
    <d v="2026-05-30T07:52:50"/>
    <x v="4"/>
    <x v="3842"/>
    <s v="cierre con bypass dsc//PARTICION 1 //3028 C HOMECENTER CALIMA - 9814 - ATL - NCR//"/>
    <x v="0"/>
    <x v="2"/>
    <m/>
    <m/>
    <m/>
  </r>
  <r>
    <d v="2026-05-30T08:01:31"/>
    <x v="4"/>
    <x v="4246"/>
    <s v="activación tamper y antimascara//TAMPER SISMICO COFRE CAJERO//0129 C OLIMPICA LA CAMPIÑA - 9962 - BK - DIEBOLD//"/>
    <x v="1"/>
    <x v="3"/>
    <m/>
    <m/>
    <m/>
  </r>
  <r>
    <d v="2026-05-30T08:02:42"/>
    <x v="4"/>
    <x v="5359"/>
    <s v="activación perimetral atm//INFRARROJO CUARTO CAJERO//0368 C NOBSA - 9957 - TBS - NCR//"/>
    <x v="0"/>
    <x v="4"/>
    <m/>
    <m/>
    <m/>
  </r>
  <r>
    <d v="2026-05-30T08:06:28"/>
    <x v="4"/>
    <x v="3179"/>
    <s v="cierre con bypass dsc//PARTICION 2 //6075 C VIVA GUAJIRA - 7821 - DIEBOLD - TBS//"/>
    <x v="0"/>
    <x v="4"/>
    <m/>
    <m/>
    <m/>
  </r>
  <r>
    <d v="2026-05-30T08:06:31"/>
    <x v="4"/>
    <x v="4955"/>
    <s v="cierre con bypass dsc//PARTICION 3//6076 C VIVA GUAJIRA - 7821 - DIEBOLD - TBS//"/>
    <x v="0"/>
    <x v="4"/>
    <m/>
    <m/>
    <m/>
  </r>
  <r>
    <d v="2026-05-30T08:07:37"/>
    <x v="4"/>
    <x v="3454"/>
    <s v="activación perimetral atm//MICROSUICHE DIAL COFRE CAJERO //5587 C HALL PLAZA CLARO - 7482 - ATL - DIEBOLD//"/>
    <x v="0"/>
    <x v="2"/>
    <m/>
    <m/>
    <m/>
  </r>
  <r>
    <d v="2026-05-30T08:07:42"/>
    <x v="4"/>
    <x v="3454"/>
    <s v="activación perimetral atm//MAGNETICO COFRE CAJERO //5587 C HALL PLAZA CLARO - 7482 - ATL - DIEBOLD//"/>
    <x v="0"/>
    <x v="2"/>
    <m/>
    <m/>
    <m/>
  </r>
  <r>
    <d v="2026-05-30T08:17:42"/>
    <x v="4"/>
    <x v="3111"/>
    <s v="activación perimetral atm//MAGNETICO FASCIA SUPERIOR CAJERO //9933 C CAJICA - 7670 - DIEBOLD - ATL//"/>
    <x v="0"/>
    <x v="2"/>
    <m/>
    <m/>
    <m/>
  </r>
  <r>
    <d v="2026-05-30T08:17:43"/>
    <x v="4"/>
    <x v="3592"/>
    <s v="activación perimetral atm//MAGNETICO CONTRATAPA INFERIOR CAJERO //7795 C MULTIPAGAS AEROPUERTO EL DORADO - 7340 - ATL - DIEBOLD//"/>
    <x v="0"/>
    <x v="2"/>
    <m/>
    <m/>
    <m/>
  </r>
  <r>
    <d v="2026-05-30T08:17:48"/>
    <x v="4"/>
    <x v="3111"/>
    <s v="activación perimetral atm//MAGNETICO TAPA INFERIOR CAJERO//9933 C SUCURSAL CAJICA 6 - 7670 - DIEBOLD - ATL//"/>
    <x v="0"/>
    <x v="2"/>
    <m/>
    <m/>
    <m/>
  </r>
  <r>
    <d v="2026-05-30T08:29:40"/>
    <x v="4"/>
    <x v="4014"/>
    <s v="cierre con bypass dsc//PARTICION 1 //1981 C MULTIFUNCIONAL UNIVERSIDAD DE LA SABANA - 6400 - TBS - NCR//"/>
    <x v="0"/>
    <x v="4"/>
    <m/>
    <m/>
    <m/>
  </r>
  <r>
    <d v="2026-05-30T08:42:59"/>
    <x v="4"/>
    <x v="3429"/>
    <s v="activación perimetral atm//MICROSUICHE CONTRATAPA MECANISMOS CAJERO//7963 C ARCAS TERPEL EL RODADERO - 7219 - BK - DIEBOLD//"/>
    <x v="2"/>
    <x v="3"/>
    <m/>
    <m/>
    <m/>
  </r>
  <r>
    <d v="2026-05-30T08:48:57"/>
    <x v="4"/>
    <x v="2956"/>
    <s v="activación perimetral atm//MAGNETICO FASCIA SUPERIOR CAJERO //0656 C SURTIMAX SOACHA - 9562 - BK - DIEBOLD//"/>
    <x v="0"/>
    <x v="4"/>
    <m/>
    <m/>
    <m/>
  </r>
  <r>
    <d v="2026-05-30T08:51:23"/>
    <x v="4"/>
    <x v="2912"/>
    <s v="activación perimetral atm//MICROSUICHE TAPA TECLADO CAJERO//9899 C CC PUERTO PRINCIPE - 6793 - ATL - DIEBOLD //"/>
    <x v="0"/>
    <x v="2"/>
    <m/>
    <m/>
    <m/>
  </r>
  <r>
    <d v="2026-05-30T08:58:03"/>
    <x v="4"/>
    <x v="4236"/>
    <s v="cierre con bypass dsc//PARTICION 2 //6099 C ALKOSTO CALLE 170 - 9279 - ATL - NCR//"/>
    <x v="0"/>
    <x v="2"/>
    <m/>
    <m/>
    <m/>
  </r>
  <r>
    <d v="2026-05-30T09:00:56"/>
    <x v="4"/>
    <x v="4279"/>
    <s v="activación perimetral atm//MAGNETICO FASCIA SUPERIOR CAJERO //8828 C C.C COMERCIAL MURILLO PLAZA - 6939 - DIEBOLD - ATL//"/>
    <x v="0"/>
    <x v="2"/>
    <m/>
    <m/>
    <m/>
  </r>
  <r>
    <d v="2026-05-30T09:15:26"/>
    <x v="4"/>
    <x v="4451"/>
    <s v="activación perimetral atm//MICROSUICHE DIAL COFRE CAJERO //4974 C CAJERO EXITO CASTELLANA - 9398 - TBS - DIEBOLD//"/>
    <x v="0"/>
    <x v="4"/>
    <m/>
    <m/>
    <m/>
  </r>
  <r>
    <d v="2026-05-30T09:23:12"/>
    <x v="4"/>
    <x v="3027"/>
    <s v="activación perimetral atm//MICROSUICHE CONTRATAPA MECANISMOS  CAJERO//4751 C OLAYA HERRERA BARRANQUILLA 1 - 7418 - BK - NCR//"/>
    <x v="2"/>
    <x v="3"/>
    <m/>
    <m/>
    <m/>
  </r>
  <r>
    <d v="2026-05-30T09:23:57"/>
    <x v="4"/>
    <x v="4054"/>
    <s v="cierre con bypass dsc//PARTICION 1 //2582 C TIERRAGRO S - 9473 - TBS - NCR//"/>
    <x v="0"/>
    <x v="4"/>
    <m/>
    <m/>
    <m/>
  </r>
  <r>
    <d v="2026-05-30T09:30:06"/>
    <x v="4"/>
    <x v="4079"/>
    <s v="activación perimetral atm//MICROSUICHE CONTRATAPA MECANISMOS CAJERO//8169 C MF FLORIDABLANCA - 7276 - DIEBOLD - ATL //"/>
    <x v="2"/>
    <x v="2"/>
    <m/>
    <m/>
    <m/>
  </r>
  <r>
    <d v="2026-05-30T09:53:32"/>
    <x v="4"/>
    <x v="4780"/>
    <s v="activación perimetral atm//MAGNETICO CONTRATAPA INFERIOR CAJERO //7235 C BOULEVAR - 1084 - ATL - DIEBOLD//"/>
    <x v="0"/>
    <x v="2"/>
    <m/>
    <m/>
    <m/>
  </r>
  <r>
    <d v="2026-05-30T09:55:16"/>
    <x v="4"/>
    <x v="2687"/>
    <s v="activación perimetral atm//MAGNETICO CONTRATAPA INFERIOR CAJERO //7181 C BOULEVAR 2 - 1084 - ATL - DIEBOLD//"/>
    <x v="0"/>
    <x v="2"/>
    <m/>
    <m/>
    <m/>
  </r>
  <r>
    <d v="2026-05-30T09:58:56"/>
    <x v="4"/>
    <x v="4297"/>
    <s v="activación perimetral atm//MAGNETICO FASCIA SUPERIOR CAJERO //7872 C LA CEJA - 7335 - ATL - DIEBOLD//"/>
    <x v="0"/>
    <x v="2"/>
    <m/>
    <m/>
    <m/>
  </r>
  <r>
    <d v="2026-05-30T09:59:04"/>
    <x v="4"/>
    <x v="5360"/>
    <s v="cierre con bypass dsc//PARTICION 2 //2507 C EXITO BELLO - 9334 - TBS - NCR//"/>
    <x v="0"/>
    <x v="4"/>
    <m/>
    <m/>
    <m/>
  </r>
  <r>
    <d v="2026-05-30T10:07:28"/>
    <x v="4"/>
    <x v="2653"/>
    <s v="activación perimetral atm//MAGNETICO CONTRATAPA INFERIOR CAJERO//5630 C EXITO SAN ANTONIO - 9649//"/>
    <x v="0"/>
    <x v="0"/>
    <m/>
    <m/>
    <m/>
  </r>
  <r>
    <d v="2026-05-30T10:07:32"/>
    <x v="4"/>
    <x v="4415"/>
    <s v="activación perimetral atm//MAGNETICO CONTRATAPA INFERIOR CAJERO //8093 C SURTIMAX SAN CRISTOBAL NORTE - 8886 - ATL - NCR//"/>
    <x v="0"/>
    <x v="2"/>
    <m/>
    <m/>
    <m/>
  </r>
  <r>
    <d v="2026-05-30T10:07:33"/>
    <x v="4"/>
    <x v="2651"/>
    <s v="activación perimetral atm//MAGNETICO TAPA TECLADO //4788 5528 5630 C EXITO SAN ANTONIO - 9649//"/>
    <x v="0"/>
    <x v="0"/>
    <m/>
    <m/>
    <m/>
  </r>
  <r>
    <d v="2026-05-30T10:07:40"/>
    <x v="4"/>
    <x v="4415"/>
    <s v="activación perimetral atm//MAGNETICO FASCIA SUPERIOR CAJERO //8093 C SURTIMAX SAN CRISTOBAL NORTE - 8886 - ATL - NCR//"/>
    <x v="0"/>
    <x v="2"/>
    <m/>
    <m/>
    <m/>
  </r>
  <r>
    <d v="2026-05-30T10:07:53"/>
    <x v="4"/>
    <x v="2653"/>
    <s v="activación perimetral atm//MAGNETICO COFRE CAJERO//5630 C EXITO SAN ANTONIO - 9649//"/>
    <x v="0"/>
    <x v="0"/>
    <m/>
    <m/>
    <m/>
  </r>
  <r>
    <d v="2026-05-30T10:09:27"/>
    <x v="4"/>
    <x v="4415"/>
    <s v="activación perimetral atm//MICROSUICHE DIAL COFRE CAJERO //8093 C SURTIMAX SAN CRISTOBAL NORTE - 8886 - ATL - NCR//"/>
    <x v="0"/>
    <x v="2"/>
    <m/>
    <m/>
    <m/>
  </r>
  <r>
    <d v="2026-05-30T10:09:29"/>
    <x v="4"/>
    <x v="4415"/>
    <s v="activación perimetral atm//MAGNETICO COFRE CAJERO //8093 C SURTIMAX SAN CRISTOBAL NORTE - 8886 - ATL - NCR//"/>
    <x v="0"/>
    <x v="2"/>
    <m/>
    <m/>
    <m/>
  </r>
  <r>
    <d v="2026-05-30T10:36:28"/>
    <x v="4"/>
    <x v="2831"/>
    <s v="cierre con bypass dsc//PARTICION 2 //7343 C MF LAS PEÑITAS - 7463 - BK - DIEBOLD//"/>
    <x v="0"/>
    <x v="3"/>
    <m/>
    <m/>
    <m/>
  </r>
  <r>
    <d v="2026-05-30T10:41:12"/>
    <x v="4"/>
    <x v="3975"/>
    <s v="activación perimetral atm//MICROSUICHE CONTRATAPA INFERIOR CAJERO//8458 C GRAN PLAZA ENSUEÑO - 7344 - NCR - TBS//"/>
    <x v="0"/>
    <x v="4"/>
    <m/>
    <m/>
    <m/>
  </r>
  <r>
    <d v="2026-05-30T10:54:34"/>
    <x v="4"/>
    <x v="3269"/>
    <s v="activación perimetral atm//MICROSUICHE CONTRATAPA INFERIOR CAJERO//2368 C PROVEEDURIA EPM S - 9135 - NCR - BK//"/>
    <x v="0"/>
    <x v="3"/>
    <m/>
    <m/>
    <m/>
  </r>
  <r>
    <d v="2026-05-30T11:01:35"/>
    <x v="4"/>
    <x v="3269"/>
    <s v="activación perimetral atm//MICROSUICHE DIAL COFRE CAJERO //2368 C PROVEEDURIA EPM S - 9135 - NCR - BK//"/>
    <x v="0"/>
    <x v="3"/>
    <m/>
    <m/>
    <m/>
  </r>
  <r>
    <d v="2026-05-30T11:07:13"/>
    <x v="4"/>
    <x v="5361"/>
    <s v="activación perimetral atm//MICROSUICHE CONTRATAPA INFERIOR CAJERO//7913 C COUNTRY PLAZA - 7325 - ATL - DIEBOLD//"/>
    <x v="0"/>
    <x v="2"/>
    <m/>
    <m/>
    <m/>
  </r>
  <r>
    <d v="2026-05-30T11:09:00"/>
    <x v="4"/>
    <x v="5362"/>
    <s v="cierre con bypass dsc//PARTICION 4 //1522 C LA VAQUITA PEDREGAL - 6655 - DIEBOLD - TBS//"/>
    <x v="0"/>
    <x v="4"/>
    <m/>
    <m/>
    <m/>
  </r>
  <r>
    <d v="2026-05-30T11:13:02"/>
    <x v="4"/>
    <x v="5363"/>
    <s v="cierre con bypass dsc//PARTICION 2 //7241 C SURTIMAX LA CEJA 2 - 9117 - ATL - DIEBOLD//"/>
    <x v="0"/>
    <x v="2"/>
    <m/>
    <m/>
    <m/>
  </r>
  <r>
    <d v="2026-05-30T11:17:07"/>
    <x v="4"/>
    <x v="4304"/>
    <s v="activación perimetral atm//MICROSUICHE CONTRATAPA INFERIOR CAJERO//3331 C POMONA CALLE 102 - 8697 - ATL - NCR//"/>
    <x v="0"/>
    <x v="2"/>
    <m/>
    <m/>
    <m/>
  </r>
  <r>
    <d v="2026-05-30T11:22:18"/>
    <x v="4"/>
    <x v="3052"/>
    <s v="activación perimetral atm//MICROSUICHE CONTRATAPA MECANISMOS CAJERO//8049 C TERMINAL PASTO - 8990 - BK - NCR//"/>
    <x v="2"/>
    <x v="3"/>
    <m/>
    <m/>
    <m/>
  </r>
  <r>
    <d v="2026-05-30T11:22:24"/>
    <x v="4"/>
    <x v="3157"/>
    <s v="activación perimetral atm//MAGNETICO CONTRATAPA INFERIOR CAJERO //6094 C CLINICA LAS VEGAS - 9545 - DIEBOLD - ATL//"/>
    <x v="0"/>
    <x v="2"/>
    <m/>
    <m/>
    <m/>
  </r>
  <r>
    <d v="2026-05-30T11:25:54"/>
    <x v="4"/>
    <x v="3157"/>
    <s v="activación perimetral atm//MICROSUICHE DIAL COFRE CAJERO//6094 C CLINICA LAS VEGAS - 9545 - DIEBOLD - ATL//"/>
    <x v="0"/>
    <x v="2"/>
    <m/>
    <m/>
    <m/>
  </r>
  <r>
    <d v="2026-05-30T11:25:55"/>
    <x v="4"/>
    <x v="3157"/>
    <s v="activación perimetral atm//MAGNETICO COFRE CAJERO//6094 C CLINICA LAS VEGAS - 9545 - DIEBOLD - ATL//"/>
    <x v="0"/>
    <x v="2"/>
    <m/>
    <m/>
    <m/>
  </r>
  <r>
    <d v="2026-05-30T11:26:00"/>
    <x v="4"/>
    <x v="3157"/>
    <s v="activación perimetral atm//MAGNETICO FASCIA SUPERIOR CAJERO //6094 C CLINICA LAS VEGAS - 9545 - DIEBOLD - ATL//"/>
    <x v="0"/>
    <x v="2"/>
    <m/>
    <m/>
    <m/>
  </r>
  <r>
    <d v="2026-05-30T11:30:00"/>
    <x v="4"/>
    <x v="3157"/>
    <s v="activación perimetral atm//MAGNETICO COFRE CAJERO//6094 C CLINICA LAS VEGAS - 9545 - DIEBOLD - ATL//"/>
    <x v="0"/>
    <x v="2"/>
    <m/>
    <m/>
    <m/>
  </r>
  <r>
    <d v="2026-05-30T11:32:28"/>
    <x v="4"/>
    <x v="3157"/>
    <s v="activación perimetral atm//MAGNETICO CONTRATAPA INFERIOR CAJERO //6094 C CLINICA LAS VEGAS - 9545 - DIEBOLD - ATL//"/>
    <x v="0"/>
    <x v="2"/>
    <m/>
    <m/>
    <m/>
  </r>
  <r>
    <d v="2026-05-30T11:32:33"/>
    <x v="4"/>
    <x v="4409"/>
    <s v="activación perimetral atm//MICROSUICHE CONTRATAPA MECANISMOS  CAJERO//7252 C SAN NICOLAS RIONEGRO 1 - 7491 - BK - DIEBOLD//"/>
    <x v="2"/>
    <x v="3"/>
    <m/>
    <m/>
    <m/>
  </r>
  <r>
    <d v="2026-05-30T11:33:36"/>
    <x v="4"/>
    <x v="3157"/>
    <s v="activación perimetral atm//MAGNETICO CONTRATAPA INFERIOR CAJERO //6094 C CLINICA LAS VEGAS - 9545 - DIEBOLD - ATL//"/>
    <x v="0"/>
    <x v="2"/>
    <m/>
    <m/>
    <m/>
  </r>
  <r>
    <d v="2026-05-30T11:45:25"/>
    <x v="4"/>
    <x v="4939"/>
    <s v="activación perimetral atm//MICROSUICHE CONTRATAPA MECANISMOS CAJERO //6820 C MULTIFUNCIONAL PORTAL 80 - 1673 - ATL - DIEBOLD//"/>
    <x v="2"/>
    <x v="2"/>
    <m/>
    <m/>
    <m/>
  </r>
  <r>
    <d v="2026-05-30T11:46:30"/>
    <x v="4"/>
    <x v="2912"/>
    <s v="activación perimetral atm//MICROSUICHE TAPA TECLADO CAJERO//9899 C CC PUERTO PRINCIPE - 6793 - ATL - DIEBOLD //"/>
    <x v="0"/>
    <x v="2"/>
    <m/>
    <m/>
    <m/>
  </r>
  <r>
    <d v="2026-05-30T11:55:00"/>
    <x v="4"/>
    <x v="5364"/>
    <s v="activación perimetral atm//MICROSUICHE FASCIA SUPERIOR CAJERO//8842 C HALL CC PARQUE ALEGRA - 6918 - ATL - NCR//"/>
    <x v="0"/>
    <x v="2"/>
    <m/>
    <m/>
    <m/>
  </r>
  <r>
    <d v="2026-05-30T12:15:41"/>
    <x v="4"/>
    <x v="4931"/>
    <s v="cierre con bypass dsc//PARTICION 4 //9744 C CC IWOKA - 8616 - BK - DIEBOLD//"/>
    <x v="0"/>
    <x v="3"/>
    <m/>
    <m/>
    <m/>
  </r>
  <r>
    <d v="2026-05-30T12:16:01"/>
    <x v="4"/>
    <x v="3084"/>
    <s v="activación perimetral atm//MAGNETICO CONTRATAPA INFERIOR CAJERO //8761 C HALL AUTOSERVICIOS PLAZA DE LAS AMERICAS - 6991 - ATL - NCR//"/>
    <x v="0"/>
    <x v="2"/>
    <m/>
    <m/>
    <m/>
  </r>
  <r>
    <d v="2026-05-30T12:18:39"/>
    <x v="4"/>
    <x v="3084"/>
    <s v="activación perimetral atm//MICROSUICHE DIAL COFRE CAJERO //8761 C HALL AUTOSERVICIOS PLAZA DE LAS AMERICAS - 6991 - ATL - NCR//"/>
    <x v="0"/>
    <x v="2"/>
    <m/>
    <m/>
    <m/>
  </r>
  <r>
    <d v="2026-05-30T12:18:59"/>
    <x v="4"/>
    <x v="3084"/>
    <s v="activación perimetral atm//MAGNETICO COFRE CAJERO //8761 C HALL AUTOSERVICIOS PLAZA DE LAS AMERICAS - 6991 - ATL - NCR//"/>
    <x v="0"/>
    <x v="2"/>
    <m/>
    <m/>
    <m/>
  </r>
  <r>
    <d v="2026-05-30T12:24:32"/>
    <x v="4"/>
    <x v="3084"/>
    <s v="activación perimetral atm//MAGNETICO FASCIA SUPERIOR CAJERO //8761 C HALL AUTOSERVICIOS PLAZA DE LAS AMERICAS - 6991 - ATL - NCR//"/>
    <x v="0"/>
    <x v="2"/>
    <m/>
    <m/>
    <m/>
  </r>
  <r>
    <d v="2026-05-30T12:32:27"/>
    <x v="4"/>
    <x v="4112"/>
    <s v="cierre con bypass dsc//PARTICION 2 //7984 C EXITO LA CEJA - 7308 - DIEBOLD - ATL//"/>
    <x v="0"/>
    <x v="2"/>
    <m/>
    <m/>
    <m/>
  </r>
  <r>
    <d v="2026-05-30T12:37:37"/>
    <x v="4"/>
    <x v="3191"/>
    <s v="activación perimetral atm//MICROSUICHE CONTRATAPA MECANISMOS CAJERO//7351 C CC IWOKA - 8616 - BK - DIEBOLD//"/>
    <x v="2"/>
    <x v="3"/>
    <m/>
    <m/>
    <m/>
  </r>
  <r>
    <d v="2026-05-30T12:41:54"/>
    <x v="4"/>
    <x v="3480"/>
    <s v="activación perimetral atm//MICROSUICHE DIAL COFRE CAJERO//2961 C HALL TRANVIA PLAZA - 7273 - ATL - BELLTECH//"/>
    <x v="0"/>
    <x v="2"/>
    <m/>
    <m/>
    <m/>
  </r>
  <r>
    <d v="2026-05-30T13:36:11"/>
    <x v="4"/>
    <x v="3219"/>
    <s v="activación perimetral atm//MAGNETICO CONTRATAPA INFERIOR CAJERO //7325 C ASTROCENTRO - 7958 - BK - DIEBOLD//"/>
    <x v="0"/>
    <x v="0"/>
    <m/>
    <m/>
    <m/>
  </r>
  <r>
    <d v="2026-05-30T13:37:36"/>
    <x v="4"/>
    <x v="5129"/>
    <s v="activación perimetral atm//MAGNETICO FASCIA SUPERIOR CAJERO //2583 C PUERTA GRANDE - 9677 - ATL - NCR//"/>
    <x v="0"/>
    <x v="2"/>
    <m/>
    <m/>
    <m/>
  </r>
  <r>
    <d v="2026-05-30T13:37:50"/>
    <x v="4"/>
    <x v="2680"/>
    <s v="activación perimetral atm//MAGNETICO FASCIA SUPERIOR CAJERO //6208 C MF CITY PLAZA - 7312 - TBS - BELLTECH//"/>
    <x v="0"/>
    <x v="4"/>
    <m/>
    <m/>
    <m/>
  </r>
  <r>
    <d v="2026-05-30T13:38:00"/>
    <x v="4"/>
    <x v="2680"/>
    <s v="activación perimetral atm//MICROSUICHE CONTRATAPA INFERIOR CAJERO//6208 C MF CITY PLAZA - 7312 - TBS - BELLTECH//"/>
    <x v="0"/>
    <x v="4"/>
    <m/>
    <m/>
    <m/>
  </r>
  <r>
    <d v="2026-05-30T13:39:24"/>
    <x v="4"/>
    <x v="2680"/>
    <s v="activación perimetral atm//MICROSUICHE DIAL COFRE CAJERO//6208 C MF CITY PLAZA - 7312 - TBS - BELLTECH//"/>
    <x v="0"/>
    <x v="4"/>
    <m/>
    <m/>
    <m/>
  </r>
  <r>
    <d v="2026-05-30T13:39:27"/>
    <x v="4"/>
    <x v="2680"/>
    <s v="activación perimetral atm//MAGNETICO COFRE CAJERO//6208 C MF CITY PLAZA - 7312 - TBS - BELLTECH//"/>
    <x v="0"/>
    <x v="4"/>
    <m/>
    <m/>
    <m/>
  </r>
  <r>
    <d v="2026-05-30T13:49:08"/>
    <x v="4"/>
    <x v="3139"/>
    <s v="activación perimetral atm//MICROSUICHE MECANISMOS CAJERO//8240 C SEBASTIAN DE BELALCAZAR - 7268 - BK - NCR//"/>
    <x v="2"/>
    <x v="3"/>
    <m/>
    <m/>
    <m/>
  </r>
  <r>
    <d v="2026-05-30T13:49:17"/>
    <x v="4"/>
    <x v="4278"/>
    <s v="activación perimetral atm//MICROSUICHE TAPA TECLADO CAJERO//4294 C GUATAVITA ALCALDIA MUNICIPAL S - 8258 - TBS - NCR//"/>
    <x v="0"/>
    <x v="4"/>
    <m/>
    <m/>
    <m/>
  </r>
  <r>
    <d v="2026-05-30T14:02:25"/>
    <x v="4"/>
    <x v="5311"/>
    <s v="cierre con bypass dsc//PARTICION 2 //3563 C RIO FRIO - 8588 - TBS - NCR//"/>
    <x v="0"/>
    <x v="4"/>
    <m/>
    <m/>
    <m/>
  </r>
  <r>
    <d v="2026-05-30T14:06:19"/>
    <x v="4"/>
    <x v="2958"/>
    <s v="cierre con bypass dsc//PARTICION 2 //5140 C EDS SERVICENTRO SAN ANDRES - 6744 - BK - DIEBOLD//"/>
    <x v="0"/>
    <x v="3"/>
    <m/>
    <m/>
    <m/>
  </r>
  <r>
    <d v="2026-05-30T14:17:12"/>
    <x v="4"/>
    <x v="4359"/>
    <s v="activación perimetral atm//MAGNETICO CONTRATAPA INFERIOR CAJERO //8809 C HALL EDIFICIO LARA 1 - 6983 - BK - NCR//"/>
    <x v="0"/>
    <x v="2"/>
    <m/>
    <m/>
    <m/>
  </r>
  <r>
    <d v="2026-05-30T14:19:03"/>
    <x v="4"/>
    <x v="4705"/>
    <s v="activación perimetral atm//MAGNETICO FASCIA SUPERIOR CAJERO //9856 C MINGUEO DIBULLA - 1759 - TBS - NCR//"/>
    <x v="0"/>
    <x v="4"/>
    <m/>
    <m/>
    <m/>
  </r>
  <r>
    <d v="2026-05-30T14:43:49"/>
    <x v="4"/>
    <x v="3865"/>
    <s v="activación perimetral atm//MAGNETICO CONTRATAPA INFERIOR CAJERO //7854 C CC MAZUREN - 9035 - TBS - NCR//"/>
    <x v="0"/>
    <x v="4"/>
    <m/>
    <m/>
    <m/>
  </r>
  <r>
    <d v="2026-05-30T15:11:42"/>
    <x v="4"/>
    <x v="3300"/>
    <s v="activación perimetral atm//MAGNETICO CONTRATAPA INFERIOR CAJERO //6899 C HALL UNICO BARRANQUILLA - 7585 - ATL - DIEBOLD//"/>
    <x v="0"/>
    <x v="2"/>
    <m/>
    <m/>
    <m/>
  </r>
  <r>
    <d v="2026-05-30T15:15:52"/>
    <x v="4"/>
    <x v="3064"/>
    <s v="activación perimetral atm//MICROSUICHE CONTRATAPA MECANISMOS  CAJERO//8607 C MF HALL AUTOSERCIOS NORMANDIA - 7182 - DIEBOLD - ATL//"/>
    <x v="2"/>
    <x v="2"/>
    <m/>
    <m/>
    <m/>
  </r>
  <r>
    <d v="2026-05-30T15:18:56"/>
    <x v="4"/>
    <x v="3064"/>
    <s v="activación perimetral atm//MICROSUICHE CONTRATAPA MECANISMOS  CAJERO//8607 C MF HALL AUTOSERCIOS NORMANDIA - 7182 - DIEBOLD - ATL//"/>
    <x v="2"/>
    <x v="2"/>
    <m/>
    <m/>
    <m/>
  </r>
  <r>
    <d v="2026-05-30T15:28:06"/>
    <x v="4"/>
    <x v="5365"/>
    <s v="cierre con bypass dsc//PARTICION 1 //9938 C EXITO WOW ALFAGUARA S - 6892 - TBS - NCR//"/>
    <x v="0"/>
    <x v="4"/>
    <m/>
    <m/>
    <m/>
  </r>
  <r>
    <d v="2026-05-30T16:00:14"/>
    <x v="4"/>
    <x v="3385"/>
    <s v="activación perimetral atm//MAGNETICO CONTRATAPA INFERIOR CAJERO //8066 C ALCARAVAN 1 TBS - TBS - NCR//"/>
    <x v="0"/>
    <x v="1"/>
    <m/>
    <m/>
    <m/>
  </r>
  <r>
    <d v="2026-05-30T16:00:55"/>
    <x v="4"/>
    <x v="2935"/>
    <s v="cierre con bypass dsc//PARTICION 3 //7838 C VALLEDUPAR - 9407 - TBS - NCR//"/>
    <x v="0"/>
    <x v="4"/>
    <m/>
    <m/>
    <m/>
  </r>
  <r>
    <d v="2026-05-30T18:14:23"/>
    <x v="4"/>
    <x v="3049"/>
    <s v="activación perimetral atm//MAGNETICO CONTRATAPA INFERIOR CAJERO //8825 C MULTIFUNCIONAL HALL EXPRESS CC NUESTRO BOGOTA - 6948 - TBS - DIEBOLD//"/>
    <x v="0"/>
    <x v="4"/>
    <m/>
    <m/>
    <m/>
  </r>
  <r>
    <d v="2026-05-30T18:15:03"/>
    <x v="4"/>
    <x v="3049"/>
    <s v="activación perimetral atm//MAGNETICO FASCIA SUPERIOR CAJERO //8825 C MULTIFUNCIONAL HALL EXPRESS CC NUESTRO BOGOTA - 6948 - TBS - DIEBOLD//"/>
    <x v="0"/>
    <x v="4"/>
    <m/>
    <m/>
    <m/>
  </r>
  <r>
    <d v="2026-05-30T18:15:23"/>
    <x v="4"/>
    <x v="3049"/>
    <s v="activación perimetral atm//MICROSUICHE DIAL COFRE CAJERO //8825 C MULTIFUNCIONAL HALL EXPRESS CC NUESTRO BOGOTA - 6948 - TBS - DIEBOLD//"/>
    <x v="0"/>
    <x v="4"/>
    <m/>
    <m/>
    <m/>
  </r>
  <r>
    <d v="2026-05-30T21:51:11"/>
    <x v="4"/>
    <x v="2645"/>
    <s v="activación perimetral atm//MICROSUICHE TAPA TECLADO//6624 C MULTIFUNCIONAL SAN FERNANDO PLAZA S - 1611 - TBS - BELLTECH//"/>
    <x v="0"/>
    <x v="4"/>
    <m/>
    <m/>
    <m/>
  </r>
  <r>
    <d v="2026-05-30T22:17:10"/>
    <x v="4"/>
    <x v="5366"/>
    <s v="activación perimetral atm//MAGNETICO FASCIA SUPERIOR CAJERO //4045 C ALMACENTRO - 1021 - TBS - NCR//"/>
    <x v="0"/>
    <x v="4"/>
    <m/>
    <m/>
    <m/>
  </r>
  <r>
    <d v="2026-05-30T22:20:26"/>
    <x v="4"/>
    <x v="5367"/>
    <s v="cierre con bypass dsc//PARTICION 1 //3120 C TELEDATOS - 8664 - ATL - NCR//"/>
    <x v="0"/>
    <x v="2"/>
    <m/>
    <m/>
    <m/>
  </r>
  <r>
    <d v="2026-05-30T22:25:37"/>
    <x v="4"/>
    <x v="5368"/>
    <s v="activación perimetral atm//MAGNETICO CONTRATAPA INFERIOR CAJERO //9785 C HALL MAYORCA 4 - 6776 - TBS - NCR//"/>
    <x v="0"/>
    <x v="4"/>
    <m/>
    <m/>
    <m/>
  </r>
  <r>
    <d v="2026-05-30T22:25:42"/>
    <x v="4"/>
    <x v="5368"/>
    <s v="activación perimetral atm//MAGNETICO FASCIA SUPERIOR CAJERO //9785 C HALL MAYORCA 4 - 6776 - TBS - NCR//"/>
    <x v="0"/>
    <x v="4"/>
    <m/>
    <m/>
    <m/>
  </r>
  <r>
    <d v="2026-05-30T22:26:32"/>
    <x v="4"/>
    <x v="5368"/>
    <s v="activación perimetral atm//MICROSUICHE DIAL COFRE CAJERO //9785 C HALL MAYORCA 4 - 6776 - TBS - NCR//"/>
    <x v="0"/>
    <x v="4"/>
    <m/>
    <m/>
    <m/>
  </r>
  <r>
    <d v="2026-05-30T23:01:01"/>
    <x v="4"/>
    <x v="2924"/>
    <s v="activación perimetral atm//MAGNETICO CONTRATAPA INFERIOR CAJERO //4044 C EXITO ARANJUEZ - 8636 - TBS - DIEBOLD//"/>
    <x v="0"/>
    <x v="4"/>
    <m/>
    <m/>
    <m/>
  </r>
  <r>
    <d v="2026-05-30T23:39:27"/>
    <x v="4"/>
    <x v="5369"/>
    <s v="activación perimetral atm//MAGNETICO CONTRATAPA INFERIOR CAJERO //1500 C HALL COSMOCENTRO - 5558 - TBS - DIEBOLD//"/>
    <x v="0"/>
    <x v="4"/>
    <m/>
    <m/>
    <m/>
  </r>
  <r>
    <d v="2026-05-30T23:39:47"/>
    <x v="4"/>
    <x v="5369"/>
    <s v="activación perimetral atm//MAGNETICO FASCIA SUPERIOR CAJERO //1500 C HALL COSMOCENTRO - 5558 - TBS - DIEBOLD//"/>
    <x v="0"/>
    <x v="4"/>
    <m/>
    <m/>
    <m/>
  </r>
  <r>
    <d v="2026-05-30T23:41:52"/>
    <x v="4"/>
    <x v="5369"/>
    <s v="activación perimetral atm//MICROSUICHE DIAL COFRE CAJERO//1500 C HALL COSMOCENTRO - 5558 - TBS - DIEBOLD//"/>
    <x v="0"/>
    <x v="4"/>
    <m/>
    <m/>
    <m/>
  </r>
  <r>
    <d v="2026-05-31T00:11:02"/>
    <x v="4"/>
    <x v="3129"/>
    <s v="activación perimetral atm//MAGNETICO CONTRATAPA INFERIOR CAJERO //7766 C HALL TITAN PLAZA - 7337 - TBS - NCR//"/>
    <x v="0"/>
    <x v="4"/>
    <m/>
    <m/>
    <m/>
  </r>
  <r>
    <d v="2026-05-31T00:13:51"/>
    <x v="4"/>
    <x v="3129"/>
    <s v="activación perimetral atm//MAGNETICO FASCIA SUPERIOR CAJERO //7766 C HALL TITAN PLAZA - 7337 - TBS - NCR//"/>
    <x v="0"/>
    <x v="4"/>
    <m/>
    <m/>
    <m/>
  </r>
  <r>
    <d v="2026-05-31T00:56:31"/>
    <x v="4"/>
    <x v="3732"/>
    <s v="activación perimetral atm//MICROSUICHE CONTRATAPA INFERIOR CAJERO//3074 C NUEVA TERMINAL DE PASAJEROS AEROPUERTO TBS - 8389 - TBS - NCR//"/>
    <x v="0"/>
    <x v="4"/>
    <m/>
    <m/>
    <m/>
  </r>
  <r>
    <d v="2026-05-31T01:01:39"/>
    <x v="4"/>
    <x v="3727"/>
    <s v="activación perimetral atm//INFRARROJO CUARTO ENTRADA CAJERO //2850 C LA ESTRELLA S - 9502 - TBS - NCR//"/>
    <x v="0"/>
    <x v="4"/>
    <m/>
    <m/>
    <m/>
  </r>
  <r>
    <d v="2026-05-31T01:01:41"/>
    <x v="4"/>
    <x v="3727"/>
    <s v="activación perimetral atm//INFRARROJO CUARTO FONDO CAJERO //2850 C LA ESTRELLA S - 9502 - TBS - NCR//"/>
    <x v="0"/>
    <x v="4"/>
    <m/>
    <m/>
    <m/>
  </r>
  <r>
    <d v="2026-05-31T01:02:00"/>
    <x v="4"/>
    <x v="3727"/>
    <s v="activación perimetral atm//MICROSUICHE FASCIA SUPERIOR CAJERO//2850 C LA ESTRELLA S - 9502 - TBS - NCR//"/>
    <x v="0"/>
    <x v="4"/>
    <m/>
    <m/>
    <m/>
  </r>
  <r>
    <d v="2026-05-31T01:07:42"/>
    <x v="4"/>
    <x v="2734"/>
    <s v="activación perimetral atm//MAGNETICO CONTRATAPA INFERIOR CAJERO //2762 C UNICENTRO BOGOTA - 8786 - TBS - NCR//"/>
    <x v="0"/>
    <x v="4"/>
    <m/>
    <m/>
    <m/>
  </r>
  <r>
    <d v="2026-05-31T01:08:27"/>
    <x v="4"/>
    <x v="2650"/>
    <s v="activación perimetral atm//MAGNETICO CONTRATAPA INFERIOR CAJERO //7881 C UNICENTRO BOGOTA - 8786 - TBS - DIEBOLD -Mtto//"/>
    <x v="0"/>
    <x v="4"/>
    <m/>
    <m/>
    <m/>
  </r>
  <r>
    <d v="2026-05-31T01:09:17"/>
    <x v="4"/>
    <x v="2650"/>
    <s v="activación perimetral atm//MAGNETICO MODULO CUARTO EQUIPOS //7881 6200 C MULTIFUNCIONAL UNICENTRO - 1180 - TBS- DIEBOLD - BELLTECH//"/>
    <x v="0"/>
    <x v="4"/>
    <m/>
    <m/>
    <m/>
  </r>
  <r>
    <d v="2026-05-31T01:12:51"/>
    <x v="4"/>
    <x v="2621"/>
    <s v="activación perimetral atm//MICROSUICHE CONTRATAPA MECANISMOS CAJERO//7743 C MARLY 2 - 1203 - TBS - DIEBOLD//"/>
    <x v="2"/>
    <x v="4"/>
    <m/>
    <m/>
    <m/>
  </r>
  <r>
    <d v="2026-05-31T01:13:15"/>
    <x v="4"/>
    <x v="3797"/>
    <s v="activación perimetral atm//MAGNETICO FASCIA SUPERIOR CAJERO //7037 C MALL COMERCIAL BULEVAR 2 S - 8227 - TBS - DIEBOLD//"/>
    <x v="0"/>
    <x v="4"/>
    <m/>
    <m/>
    <m/>
  </r>
  <r>
    <d v="2026-05-31T01:30:14"/>
    <x v="4"/>
    <x v="5370"/>
    <s v="activación perimetral atm//MICROSUICHE TECLADO CAJERO//5920 5921 C UNIVERSITY PLUS - 7513 - TBS - DIEBOLD//"/>
    <x v="0"/>
    <x v="4"/>
    <m/>
    <m/>
    <m/>
  </r>
  <r>
    <d v="2026-05-31T02:27:50"/>
    <x v="4"/>
    <x v="5371"/>
    <s v="activación perimetral atm//MAGNETICO CONTRATAPA INFERIOR CAJERO //3980 C DISTRIBUCIONES LA SOBERANA - 8430 - TBS - DIEBOLD//"/>
    <x v="0"/>
    <x v="4"/>
    <m/>
    <m/>
    <m/>
  </r>
  <r>
    <d v="2026-05-31T02:28:16"/>
    <x v="4"/>
    <x v="3326"/>
    <s v="activación perimetral atm//MAGNETICO CONTRATAPA INFERIOR CAJERO //8805 C HALL 7 DE AGOSTO S - 6992 - TBS - NCR//"/>
    <x v="0"/>
    <x v="4"/>
    <m/>
    <m/>
    <m/>
  </r>
  <r>
    <d v="2026-05-31T02:36:04"/>
    <x v="4"/>
    <x v="3402"/>
    <s v="activación perimetral atm//MAGNETICO CONTRATAPA INFERIOR CAJERO //8807 C HALL 7 DE AGOSTO S - 6992 - TBS - NCR//"/>
    <x v="0"/>
    <x v="4"/>
    <m/>
    <m/>
    <m/>
  </r>
  <r>
    <d v="2026-05-31T02:38:32"/>
    <x v="4"/>
    <x v="4572"/>
    <s v="activación perimetral atm//MICROSUICHE DIAL COFRE CAJERO //6704 C AUTOS. PORTO ALEGRE - 7598 - TBS - NCR//"/>
    <x v="0"/>
    <x v="4"/>
    <m/>
    <m/>
    <m/>
  </r>
  <r>
    <d v="2026-05-31T02:46:55"/>
    <x v="4"/>
    <x v="2772"/>
    <s v="activación perimetral atm//MAGNETICO CONTRATAPA INFERIOR CAJERO //6221 C MF CALASANZ - 7765 - TBS - BELLTECH//"/>
    <x v="0"/>
    <x v="4"/>
    <m/>
    <m/>
    <m/>
  </r>
  <r>
    <d v="2026-05-31T02:57:54"/>
    <x v="4"/>
    <x v="2923"/>
    <s v="activación perimetral atm//MICROSUICHE TAPA TECLADO ESTUCHA CAJERO//3394 3393 C TRANSMILENIO PORTAL SUR - 8652 - ATL - NCR//"/>
    <x v="0"/>
    <x v="2"/>
    <m/>
    <m/>
    <m/>
  </r>
  <r>
    <d v="2026-05-31T02:59:58"/>
    <x v="4"/>
    <x v="2923"/>
    <s v="activación perimetral atm//MICROSUICHE TAPA TECLADO ESTUCHA CAJERO//3394 3393 C TRANSMILENIO PORTAL SUR - 8652 - ATL - NCR//"/>
    <x v="0"/>
    <x v="2"/>
    <m/>
    <m/>
    <m/>
  </r>
  <r>
    <d v="2026-05-31T03:35:34"/>
    <x v="4"/>
    <x v="5372"/>
    <s v="activación perimetral atm//MAGNETICO FASCIA SUPERIOR CAJERO //2492 C ANTIGUO COUNTRY - 9272 - TBS - NCR//"/>
    <x v="0"/>
    <x v="4"/>
    <m/>
    <m/>
    <m/>
  </r>
  <r>
    <d v="2026-05-31T03:55:39"/>
    <x v="4"/>
    <x v="3800"/>
    <s v="activación perimetral atm//MICROSUICHE CONTRATAPA INFERIOR CAJERO//8154 C HALL CC EL EDEN - 7247 - ATL - DIEBOLD//"/>
    <x v="0"/>
    <x v="2"/>
    <m/>
    <m/>
    <m/>
  </r>
  <r>
    <d v="2026-05-31T04:40:07"/>
    <x v="4"/>
    <x v="4549"/>
    <s v="activación perimetral atm//MICROSUICHE CONTRATAPA INFERIOR CAJERO//8132 C BLOQUE NARANJA-MAYORISTA - 7288 - ATL - NCR//"/>
    <x v="0"/>
    <x v="2"/>
    <m/>
    <m/>
    <m/>
  </r>
  <r>
    <d v="2026-05-31T04:41:01"/>
    <x v="4"/>
    <x v="3874"/>
    <s v="activación perimetral atm//MICROSUICHE CONTRATAPA INFERIOR CAJERO//8134 C BLOQUE NARANJA-MAYORISTA - 7288 - ATL - NCR//"/>
    <x v="0"/>
    <x v="2"/>
    <m/>
    <m/>
    <m/>
  </r>
  <r>
    <d v="2026-05-31T04:45:57"/>
    <x v="4"/>
    <x v="3612"/>
    <s v="activación perimetral atm//MAGNETICO FASCIA SUPERIOR CAJERO //5029 C MF CIUDAD KENNEDY - 7449 - ATL - DIEBOLD//"/>
    <x v="0"/>
    <x v="2"/>
    <m/>
    <m/>
    <m/>
  </r>
  <r>
    <d v="2026-05-31T04:45:57"/>
    <x v="4"/>
    <x v="3612"/>
    <s v="activación perimetral atm//MAGNETICO CONTRATAPA INFERIOR CAJERO //5029 C MF CIUDAD KENNEDY - 7449 - ATL - DIEBOLD//"/>
    <x v="0"/>
    <x v="2"/>
    <m/>
    <m/>
    <m/>
  </r>
  <r>
    <d v="2026-05-31T04:48:13"/>
    <x v="4"/>
    <x v="3612"/>
    <s v="activación perimetral atm//MICROSUICHE DIAL COFRE CAJERO //5029 C MF CIUDAD KENNEDY - 7449 - ATL - DIEBOLD//"/>
    <x v="0"/>
    <x v="2"/>
    <m/>
    <m/>
    <m/>
  </r>
  <r>
    <d v="2026-05-31T04:48:13"/>
    <x v="4"/>
    <x v="3612"/>
    <s v="activación perimetral atm//MAGNETICO COFRE CAJERO //5029 C MF CIUDAD KENNEDY - 7449 - ATL - DIEBOLD//"/>
    <x v="0"/>
    <x v="2"/>
    <m/>
    <m/>
    <m/>
  </r>
  <r>
    <d v="2026-05-31T05:15:40"/>
    <x v="4"/>
    <x v="2805"/>
    <s v="activación perimetral atm//MICROSUICHE CONTRATAPA MECANISMOS CAJERO //7948 C CENTRAL ABASTOS - 1149 - ATL - NCR//"/>
    <x v="2"/>
    <x v="2"/>
    <m/>
    <m/>
    <m/>
  </r>
  <r>
    <d v="2026-05-31T05:18:04"/>
    <x v="4"/>
    <x v="3658"/>
    <s v="activación perimetral atm//MAGNETICO FASCIA INFERIOR CAJERO //8565 C MF HALL EXPRESS MULTIPLAZA AT - 7168 - ATL - DIEBOLD//"/>
    <x v="0"/>
    <x v="2"/>
    <m/>
    <m/>
    <m/>
  </r>
  <r>
    <d v="2026-05-31T05:18:53"/>
    <x v="4"/>
    <x v="3658"/>
    <s v="activación perimetral atm//MAGNETICO FASCIA SUPERIOR CAJERO //8565 C MF HALL EXPRESS MULTIPLAZA AT - 7168 - ATL - DIEBOLD//"/>
    <x v="0"/>
    <x v="2"/>
    <m/>
    <m/>
    <m/>
  </r>
  <r>
    <d v="2026-05-31T05:47:20"/>
    <x v="4"/>
    <x v="3078"/>
    <s v="activación perimetral atm//MAGNETICO CONTRATAPA INFERIOR CAJERO //1503 C SIBERIA - 7580 - VT - NCR //"/>
    <x v="0"/>
    <x v="5"/>
    <m/>
    <m/>
    <m/>
  </r>
  <r>
    <d v="2026-05-31T05:48:06"/>
    <x v="4"/>
    <x v="3142"/>
    <s v="activación perimetral atm//MAGNETICO COFRE CAJERO//9456 C EDS PRIMAX LA SEVILLANA - 6196 - ATL - NCR//"/>
    <x v="0"/>
    <x v="2"/>
    <m/>
    <m/>
    <m/>
  </r>
  <r>
    <d v="2026-05-31T06:25:35"/>
    <x v="4"/>
    <x v="5231"/>
    <s v="activación perimetral atm//MICROSUICHE DIAL COFRE CAJERO//6595 C OLIMPICA CAMPO ALEGRE - 9194 - ATL - DIEBOLD//"/>
    <x v="0"/>
    <x v="2"/>
    <m/>
    <m/>
    <m/>
  </r>
  <r>
    <d v="2026-05-31T06:25:41"/>
    <x v="4"/>
    <x v="5231"/>
    <s v="activación perimetral atm//MAGNETICO COFRE CAJERO//6595 C OLIMPICA CAMPO ALEGRE - 9194 - ATL - DIEBOLD//"/>
    <x v="0"/>
    <x v="2"/>
    <m/>
    <m/>
    <m/>
  </r>
  <r>
    <d v="2026-05-31T06:33:47"/>
    <x v="4"/>
    <x v="5231"/>
    <s v="activación perimetral atm//INFRARROJO CUARTO CAJERO//6595 C OLIMPICA CAMPO ALEGRE - 9194 - ATL - DIEBOLD//"/>
    <x v="0"/>
    <x v="2"/>
    <m/>
    <m/>
    <m/>
  </r>
  <r>
    <d v="2026-05-31T06:47:03"/>
    <x v="4"/>
    <x v="2735"/>
    <s v="activación perimetral atm//MICROSUICHE CONTRATAPA MECANISMOS CAJERO //6443 C ALKOSTO BARRANQUILLA - 7669 - ATL - DIEBOLD//"/>
    <x v="2"/>
    <x v="2"/>
    <m/>
    <m/>
    <m/>
  </r>
  <r>
    <d v="2026-05-31T07:00:24"/>
    <x v="4"/>
    <x v="5373"/>
    <s v="activación perimetral atm//MAGNETICO FASCIA SUPERIOR CAJERO //8525 C HALL AUTOSERVICIOS BUENA VISTA II - 7178 - ATL - NCR//"/>
    <x v="0"/>
    <x v="2"/>
    <m/>
    <m/>
    <m/>
  </r>
  <r>
    <d v="2026-05-31T07:17:50"/>
    <x v="4"/>
    <x v="2639"/>
    <s v="activación perimetral atm//MICROSUICHE CONTRATAPA MECANISMOS COFRE CAJERO - 2136 C OLIMPICA GUAYAQUIL//2136 C OLIMPICA GUAYAQUIL - 9047 - BK - NCR//"/>
    <x v="2"/>
    <x v="3"/>
    <m/>
    <m/>
    <m/>
  </r>
  <r>
    <d v="2026-05-31T07:26:14"/>
    <x v="4"/>
    <x v="2863"/>
    <s v="activación perimetral atm//MICROSUICHE DIAL COFRE CAJERO //4834 C EXITO CHAPINERO - 8909 - DIEBOLD - ATL//"/>
    <x v="0"/>
    <x v="2"/>
    <m/>
    <m/>
    <m/>
  </r>
  <r>
    <d v="2026-05-31T07:33:09"/>
    <x v="4"/>
    <x v="4052"/>
    <s v="activación perimetral atm//MAGNETICO TAPA TECLADO CAJERO//6699 C MF FONTIBON - 7638 - ATL - DIEBOLD//"/>
    <x v="0"/>
    <x v="2"/>
    <m/>
    <m/>
    <m/>
  </r>
  <r>
    <d v="2026-05-31T07:39:23"/>
    <x v="4"/>
    <x v="2736"/>
    <s v="activación perimetral atm//MAGNETICO TAPA SUPERIOR CAJERO//0342 C TIENDA METRO LA 70 ATM 1 ATLAS - 9902 - ATL - DIEBOLD//"/>
    <x v="0"/>
    <x v="2"/>
    <m/>
    <m/>
    <m/>
  </r>
  <r>
    <d v="2026-05-31T07:39:34"/>
    <x v="4"/>
    <x v="3242"/>
    <s v="activación perimetral atm//MAGNETICO CONTRATAPA INFERIOR CAJERO //6478 C TERPEL LA ESTRELLITA S - 8205 - TBS - DIEBOLD//"/>
    <x v="0"/>
    <x v="4"/>
    <m/>
    <m/>
    <m/>
  </r>
  <r>
    <d v="2026-05-31T07:40:08"/>
    <x v="4"/>
    <x v="2736"/>
    <s v="activación perimetral atm//MAGNETICO TAPA INFERIOR CAJERO//0342 C TIENDA METRO LA 70 ATM 1 ATLAS - 9902 - ATL - DIEBOLD//"/>
    <x v="0"/>
    <x v="2"/>
    <m/>
    <m/>
    <m/>
  </r>
  <r>
    <d v="2026-05-31T07:45:29"/>
    <x v="4"/>
    <x v="3242"/>
    <s v="activación perimetral atm//MAGNETICO FASCIA SUPERIOR CAJERO//6478 C TERPEL LA ESTRELLITA S - 8205 - TBS - DIEBOLD//"/>
    <x v="0"/>
    <x v="4"/>
    <m/>
    <m/>
    <m/>
  </r>
  <r>
    <d v="2026-05-31T07:47:38"/>
    <x v="4"/>
    <x v="3242"/>
    <s v="activación perimetral atm//MICROSUICHE DIAL COFRE CAJERO //6478 C TERPEL LA ESTRELLITA S - 8205 - TBS - DIEBOLD//"/>
    <x v="0"/>
    <x v="4"/>
    <m/>
    <m/>
    <m/>
  </r>
  <r>
    <d v="2026-05-31T07:47:40"/>
    <x v="4"/>
    <x v="3242"/>
    <s v="activación perimetral atm//MAGNETICO COFRE CAJERO //6478 C TERPEL LA ESTRELLITA S - 8205 - TBS - DIEBOLD//"/>
    <x v="0"/>
    <x v="4"/>
    <m/>
    <m/>
    <m/>
  </r>
  <r>
    <d v="2026-05-31T07:48:04"/>
    <x v="4"/>
    <x v="2740"/>
    <s v="activación perimetral atm//MICROSUICHE CONTRATAPA INFERIOR CAJERO//0144 C OLIMPICA AVENIDA LIBERTADOR - 9963 - TBS - NCR//"/>
    <x v="0"/>
    <x v="4"/>
    <m/>
    <m/>
    <m/>
  </r>
  <r>
    <d v="2026-05-31T07:48:57"/>
    <x v="4"/>
    <x v="2740"/>
    <s v="activación perimetral atm//MICROSUICHE DIAL COFRE CAJERO //0144 C OLIMPICA AVENIDA LIBERTADOR - 9963 - TBS - NCR//"/>
    <x v="0"/>
    <x v="4"/>
    <m/>
    <m/>
    <m/>
  </r>
  <r>
    <d v="2026-05-31T07:51:57"/>
    <x v="4"/>
    <x v="5374"/>
    <s v="activación perimetral atm//MICROSUICHE TAPA TECLADO ESTUCHE CAJERO //4617 C EASY PRADO - 8136 - VT - NCR//"/>
    <x v="0"/>
    <x v="5"/>
    <m/>
    <m/>
    <m/>
  </r>
  <r>
    <d v="2026-05-31T08:04:02"/>
    <x v="4"/>
    <x v="3843"/>
    <s v="activación perimetral atm//MAGNETICO CUARTO CAJEROS//9615 9616 9617 C HALL LE CHAMP - 6718 - DIEBOLD - ATL//"/>
    <x v="0"/>
    <x v="2"/>
    <m/>
    <m/>
    <m/>
  </r>
  <r>
    <d v="2026-05-31T08:04:06"/>
    <x v="4"/>
    <x v="3843"/>
    <s v="activación perimetral atm//INFRARROJO ENTRADA CUARTO CAJEROS//9615 9616 9617 C HALL LE CHAMP - 6718 - DIEBOLD - ATL//"/>
    <x v="0"/>
    <x v="2"/>
    <m/>
    <m/>
    <m/>
  </r>
  <r>
    <d v="2026-05-31T08:06:52"/>
    <x v="4"/>
    <x v="3843"/>
    <s v="activación perimetral atm//MAGNETICO CONTRATAPA INFERIOR CAJERO //9615 C HALL CAJEROS LE CHAMP - 6718 - DIEBOLD - ATL//"/>
    <x v="0"/>
    <x v="2"/>
    <m/>
    <m/>
    <m/>
  </r>
  <r>
    <d v="2026-05-31T08:06:57"/>
    <x v="4"/>
    <x v="3843"/>
    <s v="activación perimetral atm//MAGNETICO FASCIA SUPERIOR CAJERO //9615 C HALL CAJEROS LE CHAMP - 6718 - DIEBOLD - ATL//"/>
    <x v="0"/>
    <x v="2"/>
    <m/>
    <m/>
    <m/>
  </r>
  <r>
    <d v="2026-05-31T08:15:19"/>
    <x v="4"/>
    <x v="5375"/>
    <s v="activación perimetral atm//MICROSUICHE CONTRATAPA INFERIOR CAJERO//7523 C VIVA ENVIGADO - 7395 - BK - NCR//"/>
    <x v="0"/>
    <x v="3"/>
    <m/>
    <m/>
    <m/>
  </r>
  <r>
    <d v="2026-05-31T09:17:23"/>
    <x v="4"/>
    <x v="3322"/>
    <s v="activación perimetral atm//MICROSUICHE CONTRATAPA INFERIOR CAJERO//6790 C PASEO LA CASTELLANA - 9040 - ATL - NCR//"/>
    <x v="0"/>
    <x v="2"/>
    <m/>
    <m/>
    <m/>
  </r>
  <r>
    <d v="2026-05-31T09:24:34"/>
    <x v="4"/>
    <x v="2872"/>
    <s v="activación perimetral atm//MICROSUICHE TAPA TECLADO CAJERO//3328 C CARULLA EXPRESS CEDRITOS - 8696 - ATL - NCR//"/>
    <x v="0"/>
    <x v="2"/>
    <m/>
    <m/>
    <m/>
  </r>
  <r>
    <d v="2026-05-31T09:28:53"/>
    <x v="4"/>
    <x v="3186"/>
    <s v="activación perimetral atm//MICROSUICHE CONTRATAPA TECLADO CAJERO//8538 C AEROPUERTO INTERNACIONAL MATECAÑA AT - 7120 - ATL - NCR//"/>
    <x v="0"/>
    <x v="2"/>
    <m/>
    <m/>
    <m/>
  </r>
  <r>
    <d v="2026-05-31T09:32:30"/>
    <x v="4"/>
    <x v="2911"/>
    <s v="activación perimetral atm//MICROSUICHE TAPA INFERIOR CAJERO//6276 C HOSPITAL ERAZMO MEOZ - 9282 - BK - NCR//"/>
    <x v="0"/>
    <x v="3"/>
    <m/>
    <m/>
    <m/>
  </r>
  <r>
    <d v="2026-05-31T09:47:28"/>
    <x v="4"/>
    <x v="4325"/>
    <s v="activación perimetral atm//MAGNETICO CUARTO CAJERO //4550 C FUNZA - 9829 - TBS - DIEBOLD//"/>
    <x v="0"/>
    <x v="4"/>
    <m/>
    <m/>
    <m/>
  </r>
  <r>
    <d v="2026-05-31T09:47:30"/>
    <x v="4"/>
    <x v="4325"/>
    <s v="activación perimetral atm//INFRARROJO CUARTO CAJERO//4550 C FUNZA - 9829 - TBS - DIEBOLD//"/>
    <x v="0"/>
    <x v="4"/>
    <m/>
    <m/>
    <m/>
  </r>
  <r>
    <d v="2026-05-31T10:22:04"/>
    <x v="4"/>
    <x v="3484"/>
    <s v="activación perimetral atm//MAGNETICO FASCIA INFERIOR //4642 C SUC BOSQUE - 1495 - ATL - NCR//"/>
    <x v="0"/>
    <x v="2"/>
    <m/>
    <m/>
    <m/>
  </r>
  <r>
    <d v="2026-05-31T10:22:38"/>
    <x v="4"/>
    <x v="5376"/>
    <s v="activación perimetral atm//MICROSUICHE DIAL COFRE CAJERO//7636 C HALL LA MATUNA - 7379 - BK - DIEBOLD//"/>
    <x v="0"/>
    <x v="3"/>
    <m/>
    <m/>
    <m/>
  </r>
  <r>
    <d v="2026-05-31T10:46:10"/>
    <x v="4"/>
    <x v="4415"/>
    <s v="activación perimetral atm//MAGNETICO CONTRATAPA INFERIOR CAJERO //8093 C SURTIMAX SAN CRISTOBAL NORTE - 8886 - ATL - NCR//"/>
    <x v="0"/>
    <x v="2"/>
    <m/>
    <m/>
    <m/>
  </r>
  <r>
    <d v="2026-05-31T10:46:11"/>
    <x v="4"/>
    <x v="3074"/>
    <s v="activación perimetral atm//MAGNETICO CONTRATAPA INFERIOR CAJERO //5505 C CARULLA GALERIAS - 9706 - TBS - DIEBOLD//"/>
    <x v="0"/>
    <x v="4"/>
    <m/>
    <m/>
    <m/>
  </r>
  <r>
    <d v="2026-05-31T11:14:10"/>
    <x v="4"/>
    <x v="4093"/>
    <s v="activación perimetral atm//MAGNETICO CONTRATAPA INFERIOR CAJERO //8395 C TERMINAL DE TRANSPORTES CARTAGENA - 8618//"/>
    <x v="0"/>
    <x v="3"/>
    <m/>
    <m/>
    <m/>
  </r>
  <r>
    <d v="2026-05-31T11:14:10"/>
    <x v="4"/>
    <x v="4093"/>
    <s v="activación perimetral atm//MAGNETICO FASCIA SUPERIOR CAJERO //8395 C TERMINAL DE TRANSPORTES CARTAGENA - 8618//"/>
    <x v="0"/>
    <x v="3"/>
    <m/>
    <m/>
    <m/>
  </r>
  <r>
    <d v="2026-05-31T11:15:30"/>
    <x v="4"/>
    <x v="5174"/>
    <s v="activación perimetral atm//MAGNETICO FASCIA SUPERIOR CAJERO //3752 C EDS GAS Y ENERGIA ZIPAQUIIRA - 8512 - ATL - NCR//"/>
    <x v="0"/>
    <x v="1"/>
    <m/>
    <m/>
    <m/>
  </r>
  <r>
    <d v="2026-05-31T11:22:13"/>
    <x v="4"/>
    <x v="4093"/>
    <s v="activación perimetral atm//MICROSUICHE DIAL COFRE CAJERO //8395 C TERMINAL DE TRANSPORTES CARTAGENA - 8618//"/>
    <x v="0"/>
    <x v="3"/>
    <m/>
    <m/>
    <m/>
  </r>
  <r>
    <d v="2026-05-31T11:23:01"/>
    <x v="4"/>
    <x v="2935"/>
    <s v="activación perimetral atm//MAGNETICO FASCIA SUPERIOR CAJERO //7838 C VALLEDUPAR - 9407 - TBS - NCR//"/>
    <x v="0"/>
    <x v="4"/>
    <m/>
    <m/>
    <m/>
  </r>
  <r>
    <d v="2026-05-31T11:26:25"/>
    <x v="4"/>
    <x v="4845"/>
    <s v="activación perimetral atm//MICROSUICHE CONTRATAPA MECANISMOS CAJERO//5447 C CC PASEO CENTENARIO - 9730 - DIEBOLD - BK//"/>
    <x v="2"/>
    <x v="3"/>
    <m/>
    <m/>
    <m/>
  </r>
  <r>
    <d v="2026-05-31T11:36:58"/>
    <x v="4"/>
    <x v="4845"/>
    <s v="activación perimetral atm//MAGNETICO CUARTO CAJERO//5447 C CC PASEO CENTENARIO - 9730 - DIEBOLD - BK//"/>
    <x v="0"/>
    <x v="3"/>
    <m/>
    <m/>
    <m/>
  </r>
  <r>
    <d v="2026-05-31T11:37:00"/>
    <x v="4"/>
    <x v="4845"/>
    <s v="activación perimetral atm//INFRARROJO CUARTO CAJERO//5447 C CC PASEO CENTENARIO - 9730 - DIEBOLD - BK//"/>
    <x v="0"/>
    <x v="3"/>
    <m/>
    <m/>
    <m/>
  </r>
  <r>
    <d v="2026-05-31T11:40:32"/>
    <x v="4"/>
    <x v="3870"/>
    <s v="activación perimetral atm//MICROSUICHE CONTRATAPA INFERIOR//7908 C SUCURSAL MERCURIO S - 7328 - TBS - DIEBOLD//"/>
    <x v="0"/>
    <x v="4"/>
    <m/>
    <m/>
    <m/>
  </r>
  <r>
    <d v="2026-05-31T11:40:51"/>
    <x v="4"/>
    <x v="4845"/>
    <s v="activación perimetral atm//MAGNETICO CUARTO CAJERO//5447 C CC PASEO CENTENARIO - 9730 - DIEBOLD - BK//"/>
    <x v="0"/>
    <x v="3"/>
    <m/>
    <m/>
    <m/>
  </r>
  <r>
    <d v="2026-05-31T11:42:11"/>
    <x v="4"/>
    <x v="4146"/>
    <s v="activación perimetral atm//TAMPER MASKING INFRAROJO CUARTO EQUIPOS //5683 5684 8403 C BOSQUE PLAZA 1 - 7973 - DIEBOLD - ATL//"/>
    <x v="1"/>
    <x v="2"/>
    <m/>
    <m/>
    <m/>
  </r>
  <r>
    <d v="2026-05-31T12:14:46"/>
    <x v="4"/>
    <x v="2775"/>
    <s v="activación perimetral atm//MICROSUICHE CONTRATAPA MECANISMOS COFRE CAJERO//4040 C CC LAS PALMAS - 8424 - TBS - NCR//"/>
    <x v="2"/>
    <x v="4"/>
    <m/>
    <m/>
    <m/>
  </r>
  <r>
    <d v="2026-05-31T12:43:06"/>
    <x v="4"/>
    <x v="3376"/>
    <s v="activación perimetral atm//MAGNETICO CUARTO CAJERO//8407 C NEMOCON - 7204 - TBS - NCR//"/>
    <x v="0"/>
    <x v="4"/>
    <m/>
    <m/>
    <m/>
  </r>
  <r>
    <d v="2026-05-31T12:43:09"/>
    <x v="4"/>
    <x v="3376"/>
    <s v="activación perimetral atm//INFRARROJO CUARTO CAJERO//8407 C NEMOCON - 7204 - TBS - NCR//"/>
    <x v="0"/>
    <x v="4"/>
    <m/>
    <m/>
    <m/>
  </r>
  <r>
    <d v="2026-05-31T12:52:15"/>
    <x v="4"/>
    <x v="3470"/>
    <s v="activación perimetral atm//MAGNETICO CUARTO CAJERO //5025 C PORCIUNCULA - 1662 - VT - BELLTECH//"/>
    <x v="0"/>
    <x v="5"/>
    <m/>
    <m/>
    <m/>
  </r>
  <r>
    <d v="2026-05-31T13:01:05"/>
    <x v="4"/>
    <x v="2671"/>
    <s v="activación perimetral atm//MICROSUICHE CONTRATAPA MECANISMOS CAJERO//8230 C BOULEVAR 4 - 1084 - ATL - NCR//"/>
    <x v="2"/>
    <x v="2"/>
    <m/>
    <m/>
    <m/>
  </r>
  <r>
    <d v="2026-05-31T13:05:54"/>
    <x v="4"/>
    <x v="3125"/>
    <s v="activación perimetral atm//MICROSUICHE CONTRATAPA INFERIOR CAJERO//8206 C CC MAZUREN 2 - 9035 - TBS - DIEBOLD//"/>
    <x v="0"/>
    <x v="4"/>
    <m/>
    <m/>
    <m/>
  </r>
  <r>
    <d v="2026-05-31T13:12:19"/>
    <x v="4"/>
    <x v="5377"/>
    <s v="activación perimetral atm//MICROSUICHE DIAL COFRE CAJERO//2635 C SAN FRANCISCO - 8290 - TBS - NCR//"/>
    <x v="0"/>
    <x v="4"/>
    <m/>
    <m/>
    <m/>
  </r>
  <r>
    <d v="2026-05-31T14:05:02"/>
    <x v="4"/>
    <x v="3434"/>
    <s v="activación perimetral atm//MICROSUICHE CONTRATAPA INFERIOR CAJERO//1314 C C EDS BIOMAX BOSA 1 - 9149 - ATL - NCR//"/>
    <x v="0"/>
    <x v="2"/>
    <m/>
    <m/>
    <m/>
  </r>
  <r>
    <d v="2026-05-31T14:07:51"/>
    <x v="4"/>
    <x v="3818"/>
    <s v="activación perimetral atm//MICROSUICHE TAPA TECLADO//4186 C OUTLET VELEZ - 8350 - ATL - NCR//"/>
    <x v="0"/>
    <x v="1"/>
    <m/>
    <m/>
    <m/>
  </r>
  <r>
    <d v="2026-05-31T14:12:41"/>
    <x v="4"/>
    <x v="3818"/>
    <s v="activación perimetral atm//MICROSUICHE MECANISMOS//4186 C OUTLET VELEZ - 8350 - ATL - NCR//"/>
    <x v="2"/>
    <x v="1"/>
    <m/>
    <m/>
    <m/>
  </r>
  <r>
    <d v="2026-05-31T14:19:40"/>
    <x v="4"/>
    <x v="3218"/>
    <s v="activación perimetral atm//MICROSUICHE CONTRATAPA INFERIOR ATM//2149 C CENTRO MAYOR - 1154 - ATL - NCR//"/>
    <x v="0"/>
    <x v="2"/>
    <m/>
    <m/>
    <m/>
  </r>
  <r>
    <d v="2026-05-31T14:46:25"/>
    <x v="4"/>
    <x v="5338"/>
    <s v="activación perimetral atm//MICROSUICHE TAPA TECLADO ESTUCHE CAJERO//9656 C HALL GAITAN - 6919 - VT - DIEBOLD//"/>
    <x v="0"/>
    <x v="5"/>
    <m/>
    <m/>
    <m/>
  </r>
  <r>
    <d v="2026-05-31T14:51:53"/>
    <x v="4"/>
    <x v="3124"/>
    <s v="activación perimetral atm//MAGNETICO CONTRATAPA INFERIOR CAJERO //3525 C HALL SAN MARTIN - 8660 - TBS - NCR//"/>
    <x v="0"/>
    <x v="4"/>
    <m/>
    <m/>
    <m/>
  </r>
  <r>
    <d v="2026-05-31T15:10:02"/>
    <x v="4"/>
    <x v="5378"/>
    <s v="activación perimetral atm//MICROSUICHE CONTRATAPA INFERIOR CAJERO//0772 C AVENIDA PEPE SIERRA - 8185 - TBS - DIEBOLD//"/>
    <x v="0"/>
    <x v="4"/>
    <m/>
    <m/>
    <m/>
  </r>
  <r>
    <d v="2026-05-31T15:16:20"/>
    <x v="4"/>
    <x v="5379"/>
    <s v="activación perimetral atm//MICROSUICHE CONTRATAPA MECANISMOS CAJERO//4826 C QUINTABOSH CUCUTA - 8101 - TBS - DIEBOLD//"/>
    <x v="2"/>
    <x v="4"/>
    <m/>
    <m/>
    <m/>
  </r>
  <r>
    <d v="2026-05-31T15:37:04"/>
    <x v="4"/>
    <x v="2740"/>
    <s v="activación perimetral atm//MICROSUICHE CONTRATAPA INFERIOR CAJERO//0144 C OLIMPICA AVENIDA LIBERTADOR - 9963 - TBS - NCR//"/>
    <x v="0"/>
    <x v="4"/>
    <m/>
    <m/>
    <m/>
  </r>
  <r>
    <d v="2026-05-31T15:37:07"/>
    <x v="4"/>
    <x v="2740"/>
    <s v="activación perimetral atm//MAGNETICO FASCIA SUPERIOR CAJERO //0144 C OLIMPICA AVENIDA LIBERTADOR - 9963 - TBS - NCR//"/>
    <x v="0"/>
    <x v="4"/>
    <m/>
    <m/>
    <m/>
  </r>
  <r>
    <d v="2026-05-31T15:41:35"/>
    <x v="4"/>
    <x v="2740"/>
    <s v="activación perimetral atm//MICROSUICHE DIAL COFRE CAJERO //0144 C OLIMPICA AVENIDA LIBERTADOR - 9963 - TBS - NCR//"/>
    <x v="0"/>
    <x v="4"/>
    <m/>
    <m/>
    <m/>
  </r>
  <r>
    <d v="2026-05-31T16:10:41"/>
    <x v="4"/>
    <x v="5038"/>
    <s v="activación perimetral atm//MICROSUICHE TAPA TECLADO ESTUCHE CAJERO//3453 6787 C DISTRACOM AVENIDA TERCERA - 8148 - DIEBOLD - VT//"/>
    <x v="0"/>
    <x v="5"/>
    <m/>
    <m/>
    <m/>
  </r>
  <r>
    <d v="2026-05-31T16:33:09"/>
    <x v="4"/>
    <x v="5380"/>
    <s v="activación perimetral atm//MICROSUICHE DIAL COFRE CAJERO //6494 C AUTOSERVICIOS EXITO ITAGUI - 7682 - NCR - ATL//"/>
    <x v="0"/>
    <x v="2"/>
    <m/>
    <m/>
    <m/>
  </r>
  <r>
    <d v="2026-05-31T16:57:16"/>
    <x v="4"/>
    <x v="3446"/>
    <s v="activación perimetral atm//MICROSUICHE CONTRATAPA INFERIOR CAJERO//0081 C TRINIDAD - 9720//"/>
    <x v="0"/>
    <x v="5"/>
    <m/>
    <m/>
    <m/>
  </r>
  <r>
    <d v="2026-05-31T17:09:19"/>
    <x v="4"/>
    <x v="2650"/>
    <s v="activación perimetral atm//MAGNETICO FASCIA SUPERIOR CAJERO //7881 C UNICENTRO BOGOTA - 8786 - TBS - DIEBOLD -Mtto//"/>
    <x v="0"/>
    <x v="4"/>
    <m/>
    <m/>
    <m/>
  </r>
  <r>
    <d v="2026-05-31T17:09:44"/>
    <x v="4"/>
    <x v="2650"/>
    <s v="activación perimetral atm//MAGNETICO MODULO CUARTO EQUIPOS //7881 6200 C MULTIFUNCIONAL UNICENTRO - 1180 - TBS- DIEBOLD - BELLTECH//"/>
    <x v="0"/>
    <x v="4"/>
    <m/>
    <m/>
    <m/>
  </r>
  <r>
    <d v="2026-05-31T18:46:13"/>
    <x v="4"/>
    <x v="3031"/>
    <s v="activación perimetral atm//MICROSUICHE CONTRATAPA INFERIOR CAJERO//6945 C CENTRO COMERCIAL VENTURA TERREROS - 7550 - TBS - DIEBOLD//"/>
    <x v="0"/>
    <x v="4"/>
    <m/>
    <m/>
    <m/>
  </r>
  <r>
    <d v="2026-05-31T18:46:43"/>
    <x v="4"/>
    <x v="3031"/>
    <s v="activación perimetral atm//MAGNETICO CUARTO CAJERO//6945 6946 8150 6655 6665 C CENTRO COMERCIAL VENTURA TERREROS - 7550 - TBS - DIEBOLD//"/>
    <x v="0"/>
    <x v="4"/>
    <m/>
    <m/>
    <m/>
  </r>
  <r>
    <d v="2026-05-31T18:46:43"/>
    <x v="4"/>
    <x v="3031"/>
    <s v="activación perimetral atm//INFRARROJO CUARTO CAJERO//6945 6946 8150 6655 6665 C CENTRO COMERCIAL VENTURA TERREROS - 7550 - TBS - DIEBOLD//"/>
    <x v="0"/>
    <x v="4"/>
    <m/>
    <m/>
    <m/>
  </r>
  <r>
    <d v="2026-05-31T18:47:28"/>
    <x v="4"/>
    <x v="3031"/>
    <s v="activación perimetral atm//MAGNETICO FASCIA SUPERIOR CAJERO //6945 C CENTRO COMERCIAL VENTURA TERREROS - 7550 - TBS - DIEBOLD//"/>
    <x v="0"/>
    <x v="4"/>
    <m/>
    <m/>
    <m/>
  </r>
  <r>
    <d v="2026-05-31T23:26:57"/>
    <x v="4"/>
    <x v="5381"/>
    <s v="activación perimetral atm//MICROSUICHE CONTRATAPA MECANISMOS  CAJERO//7648 C CENTRO EMPRESARIAL MILLA DE ORO - 7786 - ATL - NCR//"/>
    <x v="2"/>
    <x v="2"/>
    <m/>
    <m/>
    <m/>
  </r>
  <r>
    <d v="2026-05-31T23:30:57"/>
    <x v="4"/>
    <x v="5075"/>
    <s v="activación perimetral atm//MAGNETICO FASCIA SUPERIOR CAJERO //0025 C TERMINAL DEL NORTE - 5509 - TBS - DIEBOLD//"/>
    <x v="0"/>
    <x v="4"/>
    <m/>
    <m/>
    <m/>
  </r>
  <r>
    <d v="2026-05-31T23:31:12"/>
    <x v="4"/>
    <x v="5382"/>
    <s v="activación perimetral atm//MAGNETICO FASCIA SUPERIOR CAJERO //0029 C TERMINAL DEL NORTE - 5509 - TBS - DIEBOLD//"/>
    <x v="0"/>
    <x v="4"/>
    <m/>
    <m/>
    <m/>
  </r>
  <r>
    <d v="2026-05-31T23:41:51"/>
    <x v="4"/>
    <x v="4535"/>
    <s v="activación perimetral atm//MAGNETICO FASCIA SUPERIOR CAJERO //7798 C JARDIN PLAZA CUCUTA - 7342 - TBS - NCR//"/>
    <x v="0"/>
    <x v="4"/>
    <m/>
    <m/>
    <m/>
  </r>
  <r>
    <d v="2026-06-01T06:01:18"/>
    <x v="5"/>
    <x v="2774"/>
    <s v="activación perimetral//MICROSUICHE TAPA TECLADO CAJERO//6638 C OLIMPICA VILLA DEL PRADO CLL 170 - 7636 - VT - DIEBOLD"/>
    <x v="0"/>
    <x v="5"/>
    <m/>
    <m/>
    <m/>
  </r>
  <r>
    <d v="2026-06-01T08:34:04"/>
    <x v="5"/>
    <x v="4515"/>
    <s v="activación perimetral//MICROSUICHE FASCIA SUPERIOR CAJERO//4780 C REMOTO CENTRO COMERCIAL ECO PLAZA - 8144 - VT - DIEBOLD"/>
    <x v="0"/>
    <x v="5"/>
    <m/>
    <m/>
    <m/>
  </r>
  <r>
    <d v="2026-06-02T00:45:10"/>
    <x v="5"/>
    <x v="3874"/>
    <s v="activación perimetral//MICROSUICHE CONTRATAPA INFERIOR CAJERO//8134 C BLOQUE NARANJA-MAYORISTA - 7288 - ATL - NCR"/>
    <x v="0"/>
    <x v="2"/>
    <m/>
    <m/>
    <m/>
  </r>
  <r>
    <d v="2026-06-02T09:27:39"/>
    <x v="5"/>
    <x v="5383"/>
    <s v="activación perimetral//MICROSUICHE TAPA TECLADO CAJERO//9192 9442 C PLAZA BEILLIN - 6728 - VT - DIEBOLD"/>
    <x v="0"/>
    <x v="5"/>
    <m/>
    <m/>
    <m/>
  </r>
  <r>
    <d v="2026-06-03T06:35:15"/>
    <x v="5"/>
    <x v="4873"/>
    <s v="activación perimetral//MICROSUICHE FASCIA SUPERIOR CAJERO//3838 C CHICO 94 - 1652 - TBS - NCR"/>
    <x v="0"/>
    <x v="4"/>
    <m/>
    <m/>
    <m/>
  </r>
  <r>
    <d v="2026-06-03T09:59:24"/>
    <x v="5"/>
    <x v="2683"/>
    <s v="activación perimetral//MAGNETICO CONTRATAPA INFERIOR CAJERO//6824 C SALITRE VT - 1171 - DIEBOLD - ATL"/>
    <x v="0"/>
    <x v="2"/>
    <m/>
    <m/>
    <m/>
  </r>
  <r>
    <d v="2026-06-04T06:03:13"/>
    <x v="5"/>
    <x v="2629"/>
    <s v="activación perimetral//MICROSUICHE FASCIA SUPERIOR CAJERO//9042 C VILLA COLOMBIA - 1205 - BK - BELLTECH"/>
    <x v="0"/>
    <x v="2"/>
    <m/>
    <m/>
    <m/>
  </r>
  <r>
    <d v="2026-06-05T10:16:57"/>
    <x v="5"/>
    <x v="4148"/>
    <s v="activación perimetral//MAGNETICO FASCIA SUPERIOR CAJERO//3720 C CC COMBEIMA - 9142 - BK - NCR"/>
    <x v="0"/>
    <x v="3"/>
    <m/>
    <m/>
    <m/>
  </r>
  <r>
    <d v="2026-06-06T10:05:26"/>
    <x v="5"/>
    <x v="4982"/>
    <s v="activación perimetral//MICROSUICHE CONTRATAPA INFERIOR CAJERO//5479 C CLINICA SOMA - 9714 - DIEBOLD - BK"/>
    <x v="0"/>
    <x v="3"/>
    <m/>
    <m/>
    <m/>
  </r>
  <r>
    <d v="2026-06-12T11:12:14"/>
    <x v="5"/>
    <x v="4517"/>
    <s v="activación tamper y antimascara//TAMPER Y ANTIMASCARA HALL POSTERIOR CAJEROS //0684 0653 0647 0644 0641 0621 C HALL PARQUE MURILLO TORO - 3808"/>
    <x v="1"/>
    <x v="0"/>
    <m/>
    <m/>
    <m/>
  </r>
  <r>
    <d v="2026-06-08T08:47:51"/>
    <x v="5"/>
    <x v="3808"/>
    <s v="activación perimetral//MAGNETICO FASCIA SUPERIOR CAJERO //7878 C MF SUCURSAL MERCURIO - 7328 - TBS - DIEBOLD"/>
    <x v="0"/>
    <x v="4"/>
    <m/>
    <m/>
    <m/>
  </r>
  <r>
    <d v="2026-06-09T06:37:12"/>
    <x v="5"/>
    <x v="3700"/>
    <s v="activación perimetral//MAGNETICO FASCIA SUPERIOR CAJERO //6876 C HOME CENTER MANIZALES - 8657 - BK - DIEBOLD"/>
    <x v="0"/>
    <x v="3"/>
    <m/>
    <m/>
    <m/>
  </r>
  <r>
    <d v="2026-06-11T11:33:39"/>
    <x v="5"/>
    <x v="3737"/>
    <s v="activación perimetral//MICROSUICHE CONTRATAPA INFERIOR CAJERO//0059 C TRINIDAD GALAN 2 BK - 1244 - NCR - ATL"/>
    <x v="0"/>
    <x v="2"/>
    <m/>
    <m/>
    <m/>
  </r>
  <r>
    <d v="2026-06-02T08:04:36"/>
    <x v="5"/>
    <x v="4318"/>
    <s v="activación tamper y antimascara//TAMPER CENTRAL ALARMA CAJERO //1626 C SUPER INTER AMERICAS - 9001 - DIEBOLD - TBS"/>
    <x v="1"/>
    <x v="1"/>
    <m/>
    <m/>
    <m/>
  </r>
  <r>
    <d v="2026-06-05T14:05:58"/>
    <x v="5"/>
    <x v="3008"/>
    <s v="activación perimetral//MICROSUICHE CONTRATAPA INFERIOR CAJERO//2182 C OLIMPICA CAÑAVERAL - 9434 - NCR - ATL"/>
    <x v="0"/>
    <x v="0"/>
    <m/>
    <m/>
    <m/>
  </r>
  <r>
    <d v="2026-06-11T15:31:51"/>
    <x v="5"/>
    <x v="3589"/>
    <s v="activación tamper y antimascara//TAMPER CENTRAL ALARMA CAJERO //2369 2372 C CARULLA SANTA LUCIA - 9972 - VT - NCR - DIEBOLD"/>
    <x v="1"/>
    <x v="0"/>
    <m/>
    <m/>
    <m/>
  </r>
  <r>
    <d v="2026-06-13T06:34:50"/>
    <x v="5"/>
    <x v="3526"/>
    <s v="activación perimetral//MICROSUICHE TAPA TECLADO CAJERO//2103 C EXITO VILLA MAYOR - 9009 - VT - NCR"/>
    <x v="0"/>
    <x v="5"/>
    <m/>
    <m/>
    <m/>
  </r>
  <r>
    <d v="2026-06-09T08:25:54"/>
    <x v="5"/>
    <x v="3826"/>
    <s v="activación tamper y antimascara//TAMPER Y ANTIMASCARA CUARTO CAJEROS //2662 2663 8097 C AUTOSERVICIOS SAN ANTONIO DE PRADO - 9819 - BK - NCR"/>
    <x v="1"/>
    <x v="0"/>
    <m/>
    <m/>
    <m/>
  </r>
  <r>
    <d v="2026-06-14T05:21:34"/>
    <x v="5"/>
    <x v="3839"/>
    <s v="activación perimetral//MAGNETICO HALL ENTRADA PRINCIPAL CAJEROS //5129 3273 5625 5760 C HALL TRINIDAD GALAN GAM - 7929"/>
    <x v="0"/>
    <x v="2"/>
    <m/>
    <m/>
    <m/>
  </r>
  <r>
    <d v="2026-06-14T05:23:25"/>
    <x v="5"/>
    <x v="3839"/>
    <s v="activación perimetral//INFRARROJO HALL CAJEROS//5129 3273 5625 5760 C HALL TRINIDAD GALAN GAM - 7929"/>
    <x v="0"/>
    <x v="2"/>
    <m/>
    <m/>
    <m/>
  </r>
  <r>
    <d v="2026-06-15T03:13:53"/>
    <x v="5"/>
    <x v="3839"/>
    <s v="activación perimetral//MAGNETICO HALL ENTRADA PRINCIPAL CAJEROS //5129 3273 5625 5760 C HALL TRINIDAD GALAN GAM - 7929"/>
    <x v="0"/>
    <x v="2"/>
    <m/>
    <m/>
    <m/>
  </r>
  <r>
    <d v="2026-06-15T07:08:18"/>
    <x v="5"/>
    <x v="2735"/>
    <s v="activación perimetral//MICROSUICHE CONTRATAPA MECANISMOS CAJERO //6443 C ALKOSTO BARRANQUILLA - 7669 - ATL - DIEBOLD"/>
    <x v="2"/>
    <x v="2"/>
    <m/>
    <m/>
    <m/>
  </r>
  <r>
    <d v="2026-06-01T01:00:20"/>
    <x v="5"/>
    <x v="3727"/>
    <s v="activación perimetral//INFRARROJO CUARTO FONDO CAJERO //2850 C LA ESTRELLA S - 9502 - TBS - NCR"/>
    <x v="0"/>
    <x v="4"/>
    <m/>
    <m/>
    <m/>
  </r>
  <r>
    <d v="2026-06-01T01:01:44"/>
    <x v="5"/>
    <x v="3692"/>
    <s v="activación perimetral//MAGNETICO CONTRATAPA INFERIOR CAJERO //8604 C MF FLORIDA PARQUE - 7163 - ATL - BELLTECH"/>
    <x v="0"/>
    <x v="2"/>
    <m/>
    <m/>
    <m/>
  </r>
  <r>
    <d v="2026-06-01T01:30:29"/>
    <x v="5"/>
    <x v="2842"/>
    <s v="activación perimetral//MICROSUICHE TAPA TECLADO ESTUCHE CAJERO//3379 C ESTACION TRANSMILENIO BANDERAS - 8603 - ATL - NCR"/>
    <x v="0"/>
    <x v="2"/>
    <m/>
    <m/>
    <m/>
  </r>
  <r>
    <d v="2026-06-01T01:58:50"/>
    <x v="5"/>
    <x v="4039"/>
    <s v="activación perimetral//MICROSUICHE CONTRATAPA INFERIOR CAJERO//4726 C HALL MANIZALES 2 - 7908 - TBS - NCR"/>
    <x v="0"/>
    <x v="4"/>
    <m/>
    <m/>
    <m/>
  </r>
  <r>
    <d v="2026-06-01T02:46:03"/>
    <x v="5"/>
    <x v="3301"/>
    <s v="activación perimetral//MAGNETICO CONTRATAPA INFERIOR CAJERO //6722 C MULTIFUNCIONAL BOULEVAR ENVIGADO S - 1275 - TBS - BELLTECH"/>
    <x v="0"/>
    <x v="4"/>
    <m/>
    <m/>
    <m/>
  </r>
  <r>
    <d v="2026-06-01T02:46:23"/>
    <x v="5"/>
    <x v="4012"/>
    <s v="activación perimetral//MAGNETICO FASCIA SUPERIOR CAJERO//1115 C CHIPICHAPE - 1812 - ATL - DIEBOLD"/>
    <x v="0"/>
    <x v="2"/>
    <m/>
    <m/>
    <m/>
  </r>
  <r>
    <d v="2026-06-01T02:54:27"/>
    <x v="5"/>
    <x v="4041"/>
    <s v="activación perimetral//MAGNETICO CONTRATAPA INFERIOR CAJERO //0188 C BARRIO RESTREPO - 8480"/>
    <x v="0"/>
    <x v="4"/>
    <m/>
    <m/>
    <m/>
  </r>
  <r>
    <d v="2026-06-01T03:33:37"/>
    <x v="5"/>
    <x v="4190"/>
    <s v="activación perimetral//MAGNETICO FASCIA SUPERIOR CAJERO //8905 C HALL BARRIO RESTREPO - 6912 - TBS - DIEBOLD"/>
    <x v="0"/>
    <x v="4"/>
    <m/>
    <m/>
    <m/>
  </r>
  <r>
    <d v="2026-06-01T03:55:03"/>
    <x v="5"/>
    <x v="4460"/>
    <s v="activación perimetral//MICROSUICHE TAPA TECLADO ESTUCHE CAJERO//0083 C LA ENEA SUC - 9719 - TBS - NCR"/>
    <x v="0"/>
    <x v="4"/>
    <m/>
    <m/>
    <m/>
  </r>
  <r>
    <d v="2026-06-01T04:04:43"/>
    <x v="5"/>
    <x v="5384"/>
    <s v="activación perimetral//MAGNETICO CONTRATAPA INFERIOR CAJERO //7455 C CC VIZCAYA - 8966 - NCR - ATL"/>
    <x v="0"/>
    <x v="2"/>
    <m/>
    <m/>
    <m/>
  </r>
  <r>
    <d v="2026-06-01T04:09:06"/>
    <x v="5"/>
    <x v="4116"/>
    <s v="activación perimetral//MAGNETICO TIPO PESADO CAJERO//7828 C VALLE DE LILI - 1265 - NCR - ATL"/>
    <x v="0"/>
    <x v="2"/>
    <m/>
    <m/>
    <m/>
  </r>
  <r>
    <d v="2026-06-01T04:59:55"/>
    <x v="5"/>
    <x v="4164"/>
    <s v="activación perimetral//MAGNETICO FASCIA SUPERIOR CAJERO //0833 C PASEO BOLIVAR - 9416 - ATL - NCR"/>
    <x v="0"/>
    <x v="2"/>
    <m/>
    <m/>
    <m/>
  </r>
  <r>
    <d v="2026-06-01T05:04:15"/>
    <x v="5"/>
    <x v="3658"/>
    <s v="activación perimetral//MAGNETICO FASCIA INFERIOR CAJERO //8565 C MF HALL EXPRESS MULTIPLAZA AT - 7168 - ATL - DIEBOLD"/>
    <x v="0"/>
    <x v="2"/>
    <m/>
    <m/>
    <m/>
  </r>
  <r>
    <d v="2026-06-01T05:12:09"/>
    <x v="5"/>
    <x v="3658"/>
    <s v="activación perimetral//MAGNETICO COFRE CAJERO //8565 C MF HALL EXPRESS MULTIPLAZA - 7168 - ATL - DIEBOLD"/>
    <x v="0"/>
    <x v="2"/>
    <m/>
    <m/>
    <m/>
  </r>
  <r>
    <d v="2026-06-01T05:19:43"/>
    <x v="5"/>
    <x v="3658"/>
    <s v="activación perimetral//MAGNETICO FASCIA SUPERIOR CAJERO //8565 C MF HALL EXPRESS MULTIPLAZA AT - 7168 - ATL - DIEBOLD"/>
    <x v="0"/>
    <x v="2"/>
    <m/>
    <m/>
    <m/>
  </r>
  <r>
    <d v="2026-06-01T05:21:19"/>
    <x v="5"/>
    <x v="2686"/>
    <s v="activación perimetral//MICROSUICHE CONTRATAPA INFERIOR CAJERO//4818 C VILLAS DE GRANADA - 8125 - TBS - NCR"/>
    <x v="0"/>
    <x v="4"/>
    <m/>
    <m/>
    <m/>
  </r>
  <r>
    <d v="2026-06-01T05:29:02"/>
    <x v="5"/>
    <x v="2849"/>
    <s v="activación perimetral//MICROSUICHE CONTRATAPA INFERIOR CAJERO//5821 C PLAZA MAJAGUAL - 8245 - BK - DIEBOLD"/>
    <x v="0"/>
    <x v="3"/>
    <m/>
    <m/>
    <m/>
  </r>
  <r>
    <d v="2026-06-01T05:29:57"/>
    <x v="5"/>
    <x v="3227"/>
    <s v="activación tamper y antimascara//TAMPER SISMICO COFRE CAJERO - 1085 CENTRO DISTRITAL//1085 C CENTRO DISTRITAL - 1219 - VT - DIEBOLD"/>
    <x v="1"/>
    <x v="5"/>
    <m/>
    <m/>
    <m/>
  </r>
  <r>
    <d v="2026-06-01T05:39:57"/>
    <x v="5"/>
    <x v="5098"/>
    <s v="activación perimetral//MICROSUICHE CONTRATAPA MECANISMOS  CAJERO//5790 C HALL SUCURSAL YOPAL - 7911 - TBS - NCR"/>
    <x v="2"/>
    <x v="4"/>
    <m/>
    <m/>
    <m/>
  </r>
  <r>
    <d v="2026-06-01T06:00:52"/>
    <x v="5"/>
    <x v="3219"/>
    <s v="activación perimetral//MAGNETICO CONTRATAPA INFERIOR CAJERO //7325 C ASTROCENTRO - 7958 - BK - DIEBOLD"/>
    <x v="0"/>
    <x v="3"/>
    <m/>
    <m/>
    <m/>
  </r>
  <r>
    <d v="2026-06-01T06:04:13"/>
    <x v="5"/>
    <x v="3069"/>
    <s v="activación perimetral//MICROSUICHE CONTRATAPA INFERIOR CAJERO//8039 C TIENDA METRO AUTOPISTA - 9332 - VT - NCR"/>
    <x v="0"/>
    <x v="5"/>
    <m/>
    <m/>
    <m/>
  </r>
  <r>
    <d v="2026-06-01T06:04:29"/>
    <x v="5"/>
    <x v="4629"/>
    <s v="activación perimetral//MICROSUICHE TAPA TECLADO CAJERO//3622 0789 C TECNOLOGICO COMFENALCO - 8793 - NCR - VT"/>
    <x v="0"/>
    <x v="5"/>
    <m/>
    <m/>
    <m/>
  </r>
  <r>
    <d v="2026-06-01T06:32:57"/>
    <x v="5"/>
    <x v="2930"/>
    <s v="activación perimetral//MICROSUICHE CONTRATAPA INFERIOR CAJERO//7079 C MULTIFUNCIONAL VALVANERA - 7894 - ATL - DIEBOLD"/>
    <x v="0"/>
    <x v="2"/>
    <m/>
    <m/>
    <m/>
  </r>
  <r>
    <d v="2026-06-01T06:35:43"/>
    <x v="5"/>
    <x v="4784"/>
    <s v="activación perimetral//MICROSUICHE TAPA TECLADO CAJERO//0156 0158 C HALL LIMONAR PREMIER - 6030 - NCR - BK"/>
    <x v="0"/>
    <x v="3"/>
    <m/>
    <m/>
    <m/>
  </r>
  <r>
    <d v="2026-06-01T06:36:38"/>
    <x v="5"/>
    <x v="3113"/>
    <s v="activación perimetral//MAGNETICO CONTRATAPA INFERIOR CAJERO //6476 C UNIVERSIDAD DEL NORTE - 1926 - ATL - DIEBOLD"/>
    <x v="0"/>
    <x v="2"/>
    <m/>
    <m/>
    <m/>
  </r>
  <r>
    <d v="2026-06-01T06:47:25"/>
    <x v="5"/>
    <x v="3407"/>
    <s v="activación perimetral//MAGNETICO FASCIA SUPERIOR CAJERO //2649 C EL HUECO - 9098 - TBS - DIEBOLD"/>
    <x v="0"/>
    <x v="4"/>
    <m/>
    <m/>
    <m/>
  </r>
  <r>
    <d v="2026-06-01T06:50:40"/>
    <x v="5"/>
    <x v="4052"/>
    <s v="activación perimetral//MAGNETICO TAPA TECLADO CAJERO//6699 C MF FONTIBON - 7638 - ATL - DIEBOLD"/>
    <x v="0"/>
    <x v="2"/>
    <m/>
    <m/>
    <m/>
  </r>
  <r>
    <d v="2026-06-01T06:58:17"/>
    <x v="5"/>
    <x v="4329"/>
    <s v="activación perimetral//MAGNETICO CONTRATAPA INFERIOR CAJERO //8787 C MULTIFUNCIONAL SHOPPING CENTER SANTA LUCIA - 7103 - ATL - NCR"/>
    <x v="0"/>
    <x v="2"/>
    <m/>
    <m/>
    <m/>
  </r>
  <r>
    <d v="2026-06-01T06:58:34"/>
    <x v="5"/>
    <x v="2850"/>
    <s v="activación perimetral//MICROSUICH CONTRATAPA INFERIOR CAJERO//1670 C AVENIDA 82 - 9553 - NCR - ATL"/>
    <x v="0"/>
    <x v="2"/>
    <m/>
    <m/>
    <m/>
  </r>
  <r>
    <d v="2026-06-01T07:02:45"/>
    <x v="5"/>
    <x v="3345"/>
    <s v="activación perimetral//MAGNETICO FASCIA INFERIOR CAJERO//1413 C CASA ROSA - 4465 - TBS - NCR"/>
    <x v="0"/>
    <x v="4"/>
    <m/>
    <m/>
    <m/>
  </r>
  <r>
    <d v="2026-06-01T07:09:51"/>
    <x v="5"/>
    <x v="3198"/>
    <s v="activación perimetral//MAGNETICO ENTRADA CUARTO TECNICO CAJEROS//3438 3972 9272 C HALL CC ZAZUE PLAZA - 8184 - TBS - NCR"/>
    <x v="0"/>
    <x v="4"/>
    <m/>
    <m/>
    <m/>
  </r>
  <r>
    <d v="2026-06-01T07:09:54"/>
    <x v="5"/>
    <x v="3771"/>
    <s v="activación tamper y antimascara//TAMPER Y ANTIMASCARA CUARTO CAJERO //2808 C OLIMPICA CALLE 100 - 9956 - ATL - NCR"/>
    <x v="1"/>
    <x v="2"/>
    <m/>
    <m/>
    <m/>
  </r>
  <r>
    <d v="2026-06-01T07:10:45"/>
    <x v="5"/>
    <x v="4329"/>
    <s v="activación perimetral//MAGNETICO COFRE CAJERO //8787 C MULTIFUNCIONAL SHOPPING CENTER SANTA LUCIA - 7103 - ATL - NCR"/>
    <x v="0"/>
    <x v="2"/>
    <m/>
    <m/>
    <m/>
  </r>
  <r>
    <d v="2026-06-01T07:14:10"/>
    <x v="5"/>
    <x v="4602"/>
    <s v="activación perimetral//MAGNETICO CONTRATAPA INFERIOR CAJERO//6571 C TIENDA METRO SOGAMOSO - 9154 - BK - DIEBOLD"/>
    <x v="0"/>
    <x v="3"/>
    <m/>
    <m/>
    <m/>
  </r>
  <r>
    <d v="2026-06-01T07:20:42"/>
    <x v="5"/>
    <x v="4007"/>
    <s v="activación perimetral//MICROSUICHE FASCIA SUPERIOR CAJERO//6524 C WORLD TRADE CENTER - 1304 - ATL - DIEBOLD"/>
    <x v="0"/>
    <x v="2"/>
    <m/>
    <m/>
    <m/>
  </r>
  <r>
    <d v="2026-06-01T07:21:35"/>
    <x v="5"/>
    <x v="3903"/>
    <s v="activación perimetral//MAGNETICO FASCIA CONTRATAPA INFERIOR CAJERO //8632 C SUPER INTER LA LUNA - 7153 - NCR - ATL"/>
    <x v="0"/>
    <x v="2"/>
    <m/>
    <m/>
    <m/>
  </r>
  <r>
    <d v="2026-06-01T07:24:10"/>
    <x v="5"/>
    <x v="3013"/>
    <s v="activación perimetral//MICROSUICHE TAPA TECLADO CAJERO//1627 C ALKOSTO CALI - 6658 - NCR - BK"/>
    <x v="0"/>
    <x v="3"/>
    <m/>
    <m/>
    <m/>
  </r>
  <r>
    <d v="2026-06-01T07:33:39"/>
    <x v="5"/>
    <x v="3366"/>
    <s v="activación perimetral//MAGNETICO FASCIA SUPERIOR CAJERO //5520 C CARULLA MANGA - 9647 - BK - DIEBOLD"/>
    <x v="0"/>
    <x v="3"/>
    <m/>
    <m/>
    <m/>
  </r>
  <r>
    <d v="2026-06-01T07:33:46"/>
    <x v="5"/>
    <x v="5292"/>
    <s v="activación perimetral//MAGNETICO FASCIA SUPERIOR CAJERO //8428 C CC NUESTRO MONTERIA - 2709 - TBS - DIEBOLD"/>
    <x v="0"/>
    <x v="4"/>
    <m/>
    <m/>
    <m/>
  </r>
  <r>
    <d v="2026-06-01T07:37:14"/>
    <x v="5"/>
    <x v="3419"/>
    <s v="activación perimetral//MICROSUICHE CONTRATAPA INFERIOR CAJERO//7528 C HALL VIVA ENVIGADO - 7394 - BK - NCR"/>
    <x v="0"/>
    <x v="3"/>
    <m/>
    <m/>
    <m/>
  </r>
  <r>
    <d v="2026-06-01T07:39:53"/>
    <x v="5"/>
    <x v="5292"/>
    <s v="activación perimetral//MAGNETICO CONTRATAPA INFERIOR CAJERO //8428 C CC NUESTRO MONTERIA - 2709 - TBS - DIEBOLD"/>
    <x v="0"/>
    <x v="4"/>
    <m/>
    <m/>
    <m/>
  </r>
  <r>
    <d v="2026-06-01T07:43:24"/>
    <x v="5"/>
    <x v="3239"/>
    <s v="activación perimetral//MICROSUICHE CONTRATAPA INFERIOR CAJERO//4488 C JUMBO CHIA TBS - 9852 - TBS - NCR"/>
    <x v="0"/>
    <x v="4"/>
    <m/>
    <m/>
    <m/>
  </r>
  <r>
    <d v="2026-06-01T07:46:30"/>
    <x v="5"/>
    <x v="5292"/>
    <s v="activación perimetral//MAGNETICO COFRE CAJERO //8428 C CC NUESTRO MONTERIA - 2709 - TBS - DIEBOLD"/>
    <x v="0"/>
    <x v="4"/>
    <m/>
    <m/>
    <m/>
  </r>
  <r>
    <d v="2026-06-01T07:51:42"/>
    <x v="5"/>
    <x v="2619"/>
    <s v="activación perimetral//MAGNETICO FASCIA SUPERIOR CAJERO//8556 C MULTIFUNCIONAL GRAN ESTACION - 7174 - ATL - DIEBOLD"/>
    <x v="0"/>
    <x v="2"/>
    <m/>
    <m/>
    <m/>
  </r>
  <r>
    <d v="2026-06-01T07:58:19"/>
    <x v="5"/>
    <x v="3322"/>
    <s v="activación perimetral//MAGNETICO FASCIA SUPERIOR CAJERO //6790 C PASEO LA CASTELLANA - 9040 - ATL - NCR"/>
    <x v="0"/>
    <x v="2"/>
    <m/>
    <m/>
    <m/>
  </r>
  <r>
    <d v="2026-06-01T08:02:45"/>
    <x v="5"/>
    <x v="5048"/>
    <s v="activación perimetral//MAGNETICO FASCIA SUPERIOR CAJERO //8075 C CC SUCHIMMA - 7280 - TBS - NCR"/>
    <x v="0"/>
    <x v="4"/>
    <m/>
    <m/>
    <m/>
  </r>
  <r>
    <d v="2026-06-01T08:02:59"/>
    <x v="5"/>
    <x v="4496"/>
    <s v="activación perimetral//INFRARROJO CUARTO CAJERO//6349 C COOPANTEX - 7735 - ATL - DIEBOLD"/>
    <x v="0"/>
    <x v="2"/>
    <m/>
    <m/>
    <m/>
  </r>
  <r>
    <d v="2026-06-01T08:05:55"/>
    <x v="5"/>
    <x v="5385"/>
    <s v="activación perimetral//MAGNETICO CONTRATAPA INFERIOR CAJERO //3369 C PLAZA BOLIVAR - 8637 - ATL - NCR"/>
    <x v="0"/>
    <x v="2"/>
    <m/>
    <m/>
    <m/>
  </r>
  <r>
    <d v="2026-06-01T08:16:01"/>
    <x v="5"/>
    <x v="4780"/>
    <s v="activación perimetral//MAGNETICO CONTRATAPA INFERIOR CAJERO //7235 C BOULEVAR - 1084 - ATL - DIEBOLD"/>
    <x v="0"/>
    <x v="0"/>
    <m/>
    <m/>
    <m/>
  </r>
  <r>
    <d v="2026-06-01T08:18:35"/>
    <x v="5"/>
    <x v="3961"/>
    <s v="activación perimetral//MICROSUICHE CONTRATAPA INFERIOR CAJERO//7865 C MULTIFUNCIONAL MALL PLAZA DEL CASTILLO - 7706 - DIEBOLD - BK"/>
    <x v="0"/>
    <x v="3"/>
    <m/>
    <m/>
    <m/>
  </r>
  <r>
    <d v="2026-06-01T08:19:14"/>
    <x v="5"/>
    <x v="3173"/>
    <s v="activación perimetral//MAGNETICO TAPA TECLADO CAJERO//1432 C TIENDA METRO BANDERAS - 9112 - ATL - DIEBOLD"/>
    <x v="0"/>
    <x v="2"/>
    <m/>
    <m/>
    <m/>
  </r>
  <r>
    <d v="2026-06-01T08:19:42"/>
    <x v="5"/>
    <x v="3719"/>
    <s v="activación perimetral//MAGNETICO CONTRATAPA INFERIOR CAJERO //6932 C CC NUESTRO MONTERIA - 2709 - TBS - DIEBOLD"/>
    <x v="0"/>
    <x v="4"/>
    <m/>
    <m/>
    <m/>
  </r>
  <r>
    <d v="2026-06-01T08:19:54"/>
    <x v="5"/>
    <x v="3153"/>
    <s v="activación perimetral//MICROSUICHE CONTRATAPA INFERIOR CAJERO//8557 C MF AUTOSERVICIOS GRAN ESTACION - 7174 - ATL - NCR"/>
    <x v="0"/>
    <x v="2"/>
    <m/>
    <m/>
    <m/>
  </r>
  <r>
    <d v="2026-06-01T08:29:25"/>
    <x v="5"/>
    <x v="3230"/>
    <s v="activación perimetral//MAGNETICO CONTRATAPA INFERIOR CAJERO //8763 C MF HALL AUTOSERVICIOS PLAZA DE LAS AMERICAS - 6991 - ATL - DIEBOLD"/>
    <x v="0"/>
    <x v="2"/>
    <m/>
    <m/>
    <m/>
  </r>
  <r>
    <d v="2026-06-01T08:30:18"/>
    <x v="5"/>
    <x v="5386"/>
    <s v="activación perimetral//MAGNETICO CONTRATAPA INFERIOR CAJERO //5944 C PUERTO SECO - 7795 - ATL - DIEBOLD"/>
    <x v="0"/>
    <x v="2"/>
    <m/>
    <m/>
    <m/>
  </r>
  <r>
    <d v="2026-06-01T08:32:40"/>
    <x v="5"/>
    <x v="3344"/>
    <s v="activación perimetral//MAGNETICO FASCIA SUPERIOR CAJERO //8181 C HALL CAJEROS UNICO - 7261 - ATL - DIEBOLD"/>
    <x v="0"/>
    <x v="2"/>
    <m/>
    <m/>
    <m/>
  </r>
  <r>
    <d v="2026-06-01T08:34:04"/>
    <x v="5"/>
    <x v="3185"/>
    <s v="activación perimetral//MAGNETICO FASCIA CAJERO//5528 C EXITO SAN ANTONIO - 9649"/>
    <x v="0"/>
    <x v="4"/>
    <m/>
    <m/>
    <m/>
  </r>
  <r>
    <d v="2026-06-01T08:45:21"/>
    <x v="5"/>
    <x v="5387"/>
    <s v="activación perimetral//MAGNETICO FASCIA SUPERIOR CAJERO //8962 C HALL CC EL CARAÑO - 6679 - BK - DIEBOLD"/>
    <x v="0"/>
    <x v="3"/>
    <m/>
    <m/>
    <m/>
  </r>
  <r>
    <d v="2026-06-01T08:49:01"/>
    <x v="5"/>
    <x v="4791"/>
    <s v="activación perimetral//MAGNETICO FASCIA SUPERIOR CAJERO //5379 C OLIMPICA BUENAVENTURA AT - 7957 - ATL - DIEBOLD"/>
    <x v="0"/>
    <x v="2"/>
    <m/>
    <m/>
    <m/>
  </r>
  <r>
    <d v="2026-06-01T08:49:42"/>
    <x v="5"/>
    <x v="3112"/>
    <s v="activación perimetral//MAGNETICO CONTRATAPA INFERIOR CAJERO //7339 C MF QUINTA CAMACHO - 1013 - DIEBOLD - ATL"/>
    <x v="0"/>
    <x v="2"/>
    <m/>
    <m/>
    <m/>
  </r>
  <r>
    <d v="2026-06-01T08:56:16"/>
    <x v="5"/>
    <x v="4276"/>
    <s v="activación perimetral//MICROSUICHE CONTRATAPA INFERIOR CAJERO//1649 C CARRERA OCTAVA - 1030 - ATL - NCR"/>
    <x v="0"/>
    <x v="2"/>
    <m/>
    <m/>
    <m/>
  </r>
  <r>
    <d v="2026-06-01T08:58:51"/>
    <x v="5"/>
    <x v="3611"/>
    <s v="activación perimetral//MICROSUICHE DIAL COFRE CAJERO //6903 C USATAMA - 7568 - DIEBOLD - ATL "/>
    <x v="0"/>
    <x v="2"/>
    <m/>
    <m/>
    <m/>
  </r>
  <r>
    <d v="2026-06-01T09:12:34"/>
    <x v="5"/>
    <x v="3071"/>
    <s v="activación perimetral//MICROSUICHE CONTRATAPA INFERIOR CAJERO//3907 C HALL UNICO BARRANQUILLA - 7585 - ATL - DIEBOLD"/>
    <x v="0"/>
    <x v="2"/>
    <m/>
    <m/>
    <m/>
  </r>
  <r>
    <d v="2026-06-01T09:13:16"/>
    <x v="5"/>
    <x v="4641"/>
    <s v="activación perimetral//MAGNETICO CONTRATAPA INFERIOR CAJERO //7915 C CENTRO COMERCIAL AMERICANO - 8523 - TBS - DIEBOLD"/>
    <x v="0"/>
    <x v="4"/>
    <m/>
    <m/>
    <m/>
  </r>
  <r>
    <d v="2026-06-01T09:25:47"/>
    <x v="5"/>
    <x v="2683"/>
    <s v="activación perimetral//MAGNETICO CONTRATAPA INFERIOR CAJERO//6824 C SALITRE VT - 1171 - DIEBOLD - ATL"/>
    <x v="0"/>
    <x v="2"/>
    <m/>
    <m/>
    <m/>
  </r>
  <r>
    <d v="2026-06-01T09:41:02"/>
    <x v="5"/>
    <x v="3830"/>
    <s v="activación perimetral//MICROSUICHE FASCIA CAJERO//2209 C OLIMPICA CALLE 84 - 9215 - BK - NCR"/>
    <x v="0"/>
    <x v="3"/>
    <m/>
    <m/>
    <m/>
  </r>
  <r>
    <d v="2026-06-01T09:43:24"/>
    <x v="5"/>
    <x v="4107"/>
    <s v="activación perimetral//MICROSUICHE CONTRATAPA MECANISMOS CAJERO//5493 C OLIMPICA 30 DE AGOSTO - 9689 - TBS - DIEBOLD"/>
    <x v="2"/>
    <x v="4"/>
    <m/>
    <m/>
    <m/>
  </r>
  <r>
    <d v="2026-06-01T09:47:53"/>
    <x v="5"/>
    <x v="5013"/>
    <s v="activación tamper y antimascara//TAMPER CENTRAL ALARMA CAJERO //4808 C MAIZARO - 8122 - NCR - ATL"/>
    <x v="1"/>
    <x v="2"/>
    <m/>
    <m/>
    <m/>
  </r>
  <r>
    <d v="2026-06-01T10:05:53"/>
    <x v="5"/>
    <x v="3945"/>
    <s v="activación perimetral//MAGNETICO FASCIA SUPERIOR CAJERO //7396 C LA CAROLINA UNICENTRO 7 - 7452 - DIEBOLD - ATL"/>
    <x v="0"/>
    <x v="2"/>
    <m/>
    <m/>
    <m/>
  </r>
  <r>
    <d v="2026-06-01T10:24:11"/>
    <x v="5"/>
    <x v="5001"/>
    <s v="activación perimetral//MICROSUICHE FASCIA CAJERO//5306 C AUTOSERVICIOS OUTLET EL BOSQUE - 8002 - ATL - DIEBOLD"/>
    <x v="0"/>
    <x v="2"/>
    <m/>
    <m/>
    <m/>
  </r>
  <r>
    <d v="2026-06-01T10:25:39"/>
    <x v="5"/>
    <x v="4003"/>
    <s v="activación perimetral//MICROSUICHE MECANISMOS COFRE CAJERO//8379 C EDS MONTECARLO BK - 7225 - DIEBOLD - ATL"/>
    <x v="2"/>
    <x v="2"/>
    <m/>
    <m/>
    <m/>
  </r>
  <r>
    <d v="2026-06-01T10:30:18"/>
    <x v="5"/>
    <x v="3997"/>
    <s v="activación perimetral//MAGNETICO CONTRATAPA INFERIOR CAJERO //2166 C CC PLAZA DE LAS AMERICAS - 6638 - ATL - NCR"/>
    <x v="0"/>
    <x v="2"/>
    <m/>
    <m/>
    <m/>
  </r>
  <r>
    <d v="2026-06-01T10:45:18"/>
    <x v="5"/>
    <x v="2912"/>
    <s v="activación perimetral//MICROSUICHE TAPA TECLADO CAJERO//9899 C CC PUERTO PRINCIPE - 6793 - ATL - DIEBOLD "/>
    <x v="0"/>
    <x v="2"/>
    <m/>
    <m/>
    <m/>
  </r>
  <r>
    <d v="2026-06-01T10:54:56"/>
    <x v="5"/>
    <x v="3742"/>
    <s v="activación perimetral//MICROSUICHE CONTRATAPA MECANISMOS CAJERO//7158 C SUPERINTER PRIMAVERA 1 - 8569 - ATL - DIEBOLD"/>
    <x v="2"/>
    <x v="2"/>
    <m/>
    <m/>
    <m/>
  </r>
  <r>
    <d v="2026-06-01T11:10:03"/>
    <x v="5"/>
    <x v="3384"/>
    <s v="activación perimetral//MAGNETICO CONTRATAPA INFERIOR CAJERO //9918 C MULTIFUNCIONAL HALL GRAN PLAZA BOSA - 7548 - TBS - BELLTECH"/>
    <x v="0"/>
    <x v="4"/>
    <m/>
    <m/>
    <m/>
  </r>
  <r>
    <d v="2026-06-01T11:11:43"/>
    <x v="5"/>
    <x v="3199"/>
    <s v="activación perimetral//MAGNETICO CUARTO CAJERO//5449 C LA VAQUITA POBLADO S - 9757 - DIEBOLD - BK"/>
    <x v="0"/>
    <x v="3"/>
    <m/>
    <m/>
    <m/>
  </r>
  <r>
    <d v="2026-06-01T11:14:04"/>
    <x v="5"/>
    <x v="3191"/>
    <s v="activación perimetral//MAGNETICO FASCIA SUPERIOR CAJERO //7351 C CC IWOKA - 8616 - BK - DIEBOLD"/>
    <x v="0"/>
    <x v="3"/>
    <m/>
    <m/>
    <m/>
  </r>
  <r>
    <d v="2026-06-01T11:25:05"/>
    <x v="5"/>
    <x v="5388"/>
    <s v="activación perimetral//MAGNETICO FASCIA SUPERIOR CAJERO //8992 C PARQUE CALDAS - 7151 - ATL - NCR"/>
    <x v="0"/>
    <x v="2"/>
    <m/>
    <m/>
    <m/>
  </r>
  <r>
    <d v="2026-06-01T11:28:17"/>
    <x v="5"/>
    <x v="2801"/>
    <s v="activación perimetral//MAGNETICO CONTRATAPA INFERIOR CAJERO//9483 C MULTIFUNCIONAL C.C CENTRO CHIA - 7133 - BELLTECH - TBS"/>
    <x v="0"/>
    <x v="4"/>
    <m/>
    <m/>
    <m/>
  </r>
  <r>
    <d v="2026-06-01T11:39:22"/>
    <x v="5"/>
    <x v="5389"/>
    <s v="activación perimetral//MICROSUICHE CONTRATAPA INFERIOR CAJERO//7120 C PORTAL DE LA 80 - 7440 - ATL - DIEBOLD"/>
    <x v="0"/>
    <x v="2"/>
    <m/>
    <m/>
    <m/>
  </r>
  <r>
    <d v="2026-06-01T12:15:04"/>
    <x v="5"/>
    <x v="3668"/>
    <s v="activación perimetral//MAGNETICO FASCIA SUPERIOR CAJERO //5621 C CC TREBOLIS EL PORVENIR - 8009 - TBS - DIEBOLD"/>
    <x v="0"/>
    <x v="4"/>
    <m/>
    <m/>
    <m/>
  </r>
  <r>
    <d v="2026-06-01T12:15:26"/>
    <x v="5"/>
    <x v="3111"/>
    <s v="activación perimetral//MAGNETICO TAPA INFERIOR CAJERO//9933 C SUCURSAL CAJICA 6 - 7670 - DIEBOLD - ATL"/>
    <x v="0"/>
    <x v="2"/>
    <m/>
    <m/>
    <m/>
  </r>
  <r>
    <d v="2026-06-01T12:20:50"/>
    <x v="5"/>
    <x v="2776"/>
    <s v="activación perimetral//MAGNETICO PUERTA ENTRADA CUARTO CAJERO //7971 7972 7973 7974 5211 C HALL AUTOSERVICIOS HAYUELOS - 7304 - ATL - NCR"/>
    <x v="0"/>
    <x v="2"/>
    <m/>
    <m/>
    <m/>
  </r>
  <r>
    <d v="2026-06-01T12:33:17"/>
    <x v="5"/>
    <x v="2684"/>
    <s v="activación perimetral//MAGNETICO FASCIA SUPERIOR CAJERO //6527 C COPACABANA - 1553 - TBS - DIEBOLD"/>
    <x v="0"/>
    <x v="4"/>
    <m/>
    <m/>
    <m/>
  </r>
  <r>
    <d v="2026-06-01T12:50:28"/>
    <x v="5"/>
    <x v="3218"/>
    <s v="activación perimetral//MICROSUICHE CONTRATAPA INFERIOR ATM//2149 C CENTRO MAYOR - 1154 - ATL - NCR"/>
    <x v="0"/>
    <x v="2"/>
    <m/>
    <m/>
    <m/>
  </r>
  <r>
    <d v="2026-06-01T12:54:14"/>
    <x v="5"/>
    <x v="2835"/>
    <s v="activación perimetral//MICROSUICHE TAPA TECLADO CAJERO//4313 4314 C CC ARIZONA - 8314 - NCR - ATL"/>
    <x v="0"/>
    <x v="2"/>
    <m/>
    <m/>
    <m/>
  </r>
  <r>
    <d v="2026-06-01T13:07:59"/>
    <x v="5"/>
    <x v="5390"/>
    <s v="activación perimetral//MAGNETICO FASCIA SUPERIOR CAJERO //8100 C CC METROPOLITANO - 9690 - ATL - DIEBOLD"/>
    <x v="0"/>
    <x v="2"/>
    <m/>
    <m/>
    <m/>
  </r>
  <r>
    <d v="2026-06-01T13:12:22"/>
    <x v="5"/>
    <x v="3750"/>
    <s v="activación perimetral//MICROSUICHE FASCIA SUPERIOR CAJERO//1048 C CP CORABASTOS - 1664 - ATL - DIEBOLD"/>
    <x v="0"/>
    <x v="2"/>
    <m/>
    <m/>
    <m/>
  </r>
  <r>
    <d v="2026-06-01T13:17:29"/>
    <x v="5"/>
    <x v="4413"/>
    <s v="activación perimetral//MICROSUICHE TAPA TECLADO ESTUCHE CAJERO//9828 C FARMATODO LA CALERA - 6781 - TBS - NCR"/>
    <x v="0"/>
    <x v="4"/>
    <m/>
    <m/>
    <m/>
  </r>
  <r>
    <d v="2026-06-01T13:21:56"/>
    <x v="5"/>
    <x v="5391"/>
    <s v="activación perimetral//MAGNETICO FASCIA SUPERIOR CAJERO //5978 C HALL AUTOSERVICIOS C.C SAN FERNANDO - 7517 - TBS - DIEBOLD"/>
    <x v="0"/>
    <x v="4"/>
    <m/>
    <m/>
    <m/>
  </r>
  <r>
    <d v="2026-06-01T13:41:16"/>
    <x v="5"/>
    <x v="3272"/>
    <s v="activación perimetral//MICROSUICHE DIAL COFRE CAJERO//3954 C EXITO BARRIO CUBA - 6910 - ATL - NCR"/>
    <x v="0"/>
    <x v="2"/>
    <m/>
    <m/>
    <m/>
  </r>
  <r>
    <d v="2026-06-01T13:50:45"/>
    <x v="5"/>
    <x v="2746"/>
    <s v="activación perimetral//MAGNETICO FASCIA SUPERIOR CAJERO //6951 C OLIMPICA CIUDADELA - 8998 - ATL - DIEBOLD"/>
    <x v="0"/>
    <x v="0"/>
    <m/>
    <m/>
    <m/>
  </r>
  <r>
    <d v="2026-06-01T13:57:07"/>
    <x v="5"/>
    <x v="2703"/>
    <s v="activación perimetral//MICROSUICHE TAPA TECLADO CAJERO//9959 C BARRIO EL SILENCIO - 6885 - TBS - DIEBOLD"/>
    <x v="0"/>
    <x v="4"/>
    <m/>
    <m/>
    <m/>
  </r>
  <r>
    <d v="2026-06-01T14:03:08"/>
    <x v="5"/>
    <x v="2790"/>
    <s v="activación perimetral//MAGNETICO CONTRATAPA INFERIOR CAJERO //6490 C CC MI CENTRO PORVENIR - 7472 - BK - DIEBOLD"/>
    <x v="0"/>
    <x v="3"/>
    <m/>
    <m/>
    <m/>
  </r>
  <r>
    <d v="2026-06-01T14:09:16"/>
    <x v="5"/>
    <x v="4561"/>
    <s v="activación perimetral//MAGNETICO CUARTO CAJERO//7879 C MF EXITO COUNTRY - 1226 - ATL - DIEBOLD"/>
    <x v="0"/>
    <x v="0"/>
    <m/>
    <m/>
    <m/>
  </r>
  <r>
    <d v="2026-06-01T14:15:17"/>
    <x v="5"/>
    <x v="2795"/>
    <s v="activación perimetral//MAGNETICO CONTRATAPA INFERIOR CAJERO //5914 C CC MI CENTRO PORVENIR - 7472 - BK - DIEBOLD"/>
    <x v="0"/>
    <x v="3"/>
    <m/>
    <m/>
    <m/>
  </r>
  <r>
    <d v="2026-06-01T14:28:56"/>
    <x v="5"/>
    <x v="2890"/>
    <s v="activación perimetral//MAGNETICO FASCIA SUPERIOR CAJERO //3990 C HALL TINTAL PLAZA - 8317 - TBS - NCR"/>
    <x v="0"/>
    <x v="4"/>
    <m/>
    <m/>
    <m/>
  </r>
  <r>
    <d v="2026-06-01T15:00:42"/>
    <x v="5"/>
    <x v="4190"/>
    <s v="activación perimetral//MAGNETICO CONTRATAPA INFERIOR CAJERO //8905 C HALL BARRIO RESTREPO - 6912 - TBS - DIEBOLD"/>
    <x v="0"/>
    <x v="4"/>
    <m/>
    <m/>
    <m/>
  </r>
  <r>
    <d v="2026-06-01T15:25:15"/>
    <x v="5"/>
    <x v="3950"/>
    <s v="activación perimetral//MICROSUICHE TAPA TECLADO CAJERO//9076 C EDS SINALOA 1 - 6430 - TBS - NCR"/>
    <x v="0"/>
    <x v="4"/>
    <m/>
    <m/>
    <m/>
  </r>
  <r>
    <d v="2026-06-01T15:31:52"/>
    <x v="5"/>
    <x v="4818"/>
    <s v="activación perimetral//MAGNETICO FASCIA SUPERIOR CAJERO //6946 C CENTRO COMERCIAL VENTURA TERREROS - 7550 - TBS - DIEBOLD"/>
    <x v="0"/>
    <x v="4"/>
    <m/>
    <m/>
    <m/>
  </r>
  <r>
    <d v="2026-06-01T15:44:14"/>
    <x v="5"/>
    <x v="4059"/>
    <s v="activación perimetral//MAGNETICO CONTRATAPA INFERIOR CAJERO //9760 C GUASCA - 1232 - TBS - NCR"/>
    <x v="0"/>
    <x v="4"/>
    <m/>
    <m/>
    <m/>
  </r>
  <r>
    <d v="2026-06-01T15:47:49"/>
    <x v="5"/>
    <x v="4238"/>
    <s v="activación perimetral//MICROSUICHE CONTRATAPA INFERIOR CAJERO//4977 C CC PRADO VERDE - 8041 - DIEBOLD"/>
    <x v="0"/>
    <x v="2"/>
    <m/>
    <m/>
    <m/>
  </r>
  <r>
    <d v="2026-06-01T15:51:14"/>
    <x v="5"/>
    <x v="2890"/>
    <s v="activación perimetral//MAGNETICO CUARTO CAJERO//3990 3991 4716 6691 7487 7649 C HALL TINTAL PLAZA - 8317 - TBS - NCR - DIEBOLD"/>
    <x v="0"/>
    <x v="4"/>
    <m/>
    <m/>
    <m/>
  </r>
  <r>
    <d v="2026-06-01T16:00:43"/>
    <x v="5"/>
    <x v="3451"/>
    <s v="activación perimetral//MICROSUICHE CONTRATAPA INFERIOR CAJERO//6123 C CAFE DOÑA CATA - 9413 - TBS - NCR"/>
    <x v="0"/>
    <x v="4"/>
    <m/>
    <m/>
    <m/>
  </r>
  <r>
    <d v="2026-06-01T16:03:32"/>
    <x v="5"/>
    <x v="3237"/>
    <s v="activación perimetral//MAGNETICO FASCIA SUPERIOR CAJERO //4878 C AVENIDA LOS ESTUDIANTES - 9018 - BK - DIEBOLD"/>
    <x v="0"/>
    <x v="3"/>
    <m/>
    <m/>
    <m/>
  </r>
  <r>
    <d v="2026-06-01T16:04:03"/>
    <x v="5"/>
    <x v="4096"/>
    <s v="activación perimetral//MICROSUICHE CONTRATAPA INFERIOR CAJERO//7268 C MULTIFUNCIONAL BELEN - 1614 - BK - DIEBOLD"/>
    <x v="0"/>
    <x v="0"/>
    <m/>
    <m/>
    <m/>
  </r>
  <r>
    <d v="2026-06-01T16:09:23"/>
    <x v="5"/>
    <x v="4573"/>
    <s v="activación perimetral//MICROSUICHE CONTRATAPA INFERIOR CAJERO//0140 C METROCENTRO - 9993 - VT - NCR"/>
    <x v="0"/>
    <x v="5"/>
    <m/>
    <m/>
    <m/>
  </r>
  <r>
    <d v="2026-06-01T16:11:57"/>
    <x v="5"/>
    <x v="4778"/>
    <s v="activación perimetral//MAGNETICO PUERTA CTO CAJERO CAJERO //2804 C OLIMPICA UNISUR - 9952 - TBS - NCR"/>
    <x v="0"/>
    <x v="4"/>
    <m/>
    <m/>
    <m/>
  </r>
  <r>
    <d v="2026-06-01T16:12:57"/>
    <x v="5"/>
    <x v="3912"/>
    <s v="activación perimetral//MAGNETICO FASCIA SUPERIOR CAJERO //9957 C ESTACION METRO TRICENTENARIO - 8607 - ATL - DIEBOLD"/>
    <x v="0"/>
    <x v="2"/>
    <m/>
    <m/>
    <m/>
  </r>
  <r>
    <d v="2026-06-01T17:12:53"/>
    <x v="5"/>
    <x v="4294"/>
    <s v="activación perimetral//MAGNETICO COFRE CAJERO //1038 C HALL EXITO FONTIBON - 7350 - TBS - DIEBOLD"/>
    <x v="0"/>
    <x v="4"/>
    <m/>
    <m/>
    <m/>
  </r>
  <r>
    <d v="2026-06-01T17:43:32"/>
    <x v="5"/>
    <x v="4450"/>
    <s v="activación perimetral//MAGNETICO CONTRATAPA INFERIOR CAJERO //2317 C SANTA FE DE ANTIOQUIA - 3539 - NCR - ATL"/>
    <x v="0"/>
    <x v="2"/>
    <m/>
    <m/>
    <m/>
  </r>
  <r>
    <d v="2026-06-01T17:50:34"/>
    <x v="5"/>
    <x v="3214"/>
    <s v="activación perimetral//MAGNETICO CONTRATAPA INFERIOR CAJERO //4736 C RIOHACHA - 7591 - TBS - NCR"/>
    <x v="0"/>
    <x v="4"/>
    <m/>
    <m/>
    <m/>
  </r>
  <r>
    <d v="2026-06-01T17:56:49"/>
    <x v="5"/>
    <x v="4689"/>
    <s v="cierre con bypass//PARTICION 1//0195 C MADRID - 9901 - TBS - NCR"/>
    <x v="0"/>
    <x v="4"/>
    <m/>
    <m/>
    <m/>
  </r>
  <r>
    <d v="2026-06-01T19:05:57"/>
    <x v="5"/>
    <x v="2701"/>
    <s v="activación perimetral//MAGNETICO CONTRATAPA INFERIOR CAJERO //4520 C EXITO COLOMBIA 2 - 8267 - ATL - DIEBOLD"/>
    <x v="0"/>
    <x v="2"/>
    <m/>
    <m/>
    <m/>
  </r>
  <r>
    <d v="2026-06-01T19:10:40"/>
    <x v="5"/>
    <x v="3332"/>
    <s v="activación perimetral//MICROSUICHE CONTRATAPA INFERIOR CAJERO//3830 C MADRID - 1383 - TBS - NCR - AdminSUC"/>
    <x v="0"/>
    <x v="4"/>
    <m/>
    <m/>
    <m/>
  </r>
  <r>
    <d v="2026-06-01T19:23:22"/>
    <x v="5"/>
    <x v="4842"/>
    <s v="activación perimetral//MAGNETICO FASCIA CAJERO //7890 C GALERIAS EXITO - 7330 - ATL - DIEBOLD"/>
    <x v="0"/>
    <x v="2"/>
    <m/>
    <m/>
    <m/>
  </r>
  <r>
    <d v="2026-06-01T22:02:05"/>
    <x v="5"/>
    <x v="5392"/>
    <s v="cierre con bypass//PARTICIÓN 4//7583 C VICTORIA PLAZA - 7390 - TBS - NCR "/>
    <x v="0"/>
    <x v="4"/>
    <m/>
    <m/>
    <m/>
  </r>
  <r>
    <d v="2026-06-01T22:31:44"/>
    <x v="5"/>
    <x v="5025"/>
    <s v="activación perimetral//MAGNETICO CONTRATAPA INFERIOR CAJERO //1383 C HALL TERMINAL DE TRANSPORTES CALI - 4662 - TBS - NCR"/>
    <x v="0"/>
    <x v="4"/>
    <m/>
    <m/>
    <m/>
  </r>
  <r>
    <d v="2026-06-01T22:48:45"/>
    <x v="5"/>
    <x v="3695"/>
    <s v="activación perimetral//MICROSUICHE CONTRATAPA INFERIOR CAJERO//6522 C AVENIDA PEPE SIERRA - 8185 - TBS - DIEBOLD"/>
    <x v="0"/>
    <x v="4"/>
    <m/>
    <m/>
    <m/>
  </r>
  <r>
    <d v="2026-06-02T00:27:27"/>
    <x v="5"/>
    <x v="2610"/>
    <s v="activación perimetral//MAGNETICO CONTRATAPA INFERIOR CAJERO //8071 C EL TRONCAL - 6727 - ATL - NCR"/>
    <x v="0"/>
    <x v="2"/>
    <m/>
    <m/>
    <m/>
  </r>
  <r>
    <d v="2026-06-02T00:46:21"/>
    <x v="5"/>
    <x v="5329"/>
    <s v="activación perimetral//MAGNETICO FASCIA CAJERO //6200 C MULTIFUNCIONAL UNICENTRO - 1180 - TBS - BELLTECH"/>
    <x v="0"/>
    <x v="4"/>
    <m/>
    <m/>
    <m/>
  </r>
  <r>
    <d v="2026-06-02T01:00:28"/>
    <x v="5"/>
    <x v="5329"/>
    <s v="activación perimetral//MICROSUICHE DIAL COFRE CAJERO //6200 C MULTIFUNCIONAL UNICENTRO - 1180 - TBS - BELLTECH"/>
    <x v="0"/>
    <x v="4"/>
    <m/>
    <m/>
    <m/>
  </r>
  <r>
    <d v="2026-06-02T01:02:01"/>
    <x v="5"/>
    <x v="5323"/>
    <s v="activación perimetral//MICROSUICHE CONTRATAPA INFERIOR CAJERO//7046 C PLAZA BOLIVAR MANIZALES - 7864 - TBS - NCR"/>
    <x v="0"/>
    <x v="4"/>
    <m/>
    <m/>
    <m/>
  </r>
  <r>
    <d v="2026-06-02T01:15:14"/>
    <x v="5"/>
    <x v="2988"/>
    <s v="activación perimetral//MAGNETICO CONTRATAPA INFERIOR CAJERO //4435 C AUTOSERVICIOS CC ISERRA 100 TBS - 8228 - TBS - DIEBOLD"/>
    <x v="0"/>
    <x v="4"/>
    <m/>
    <m/>
    <m/>
  </r>
  <r>
    <d v="2026-06-02T01:32:26"/>
    <x v="5"/>
    <x v="5393"/>
    <s v="activación perimetral//MAGNETICO CONTRATAPA INFERIOR CAJERO //4436 C AUTOSERVICIOS CC ISERRA 100 TBS - 8228 - TBS - DIEBOLD"/>
    <x v="0"/>
    <x v="4"/>
    <m/>
    <m/>
    <m/>
  </r>
  <r>
    <d v="2026-06-02T02:10:10"/>
    <x v="5"/>
    <x v="2710"/>
    <s v="activación perimetral//MICROSUICHE FASCIA SUPERIOR CAJERO//7558 C MULTIFUNCIONAL MARLY - 1203 - TBS - DIEBOLD"/>
    <x v="0"/>
    <x v="4"/>
    <m/>
    <m/>
    <m/>
  </r>
  <r>
    <d v="2026-06-02T02:13:53"/>
    <x v="5"/>
    <x v="5394"/>
    <s v="activación perimetral//MAGNETICO FASCIA SUPERIOR CAJERO//0581 C AEROPUERTO CARTAGENA INTERNACIONAL-5311"/>
    <x v="0"/>
    <x v="4"/>
    <m/>
    <m/>
    <m/>
  </r>
  <r>
    <d v="2026-06-02T02:18:23"/>
    <x v="5"/>
    <x v="3797"/>
    <s v="activación perimetral//MAGNETICO FASCIA SUPERIOR CAJERO //7037 C MALL COMERCIAL BULEVAR 2 S - 8227 - TBS - DIEBOLD"/>
    <x v="0"/>
    <x v="4"/>
    <m/>
    <m/>
    <m/>
  </r>
  <r>
    <d v="2026-06-02T02:21:19"/>
    <x v="5"/>
    <x v="3259"/>
    <s v="activación perimetral//MAGNETICO CONTRATAPA INFERIOR CAJERO //7142 C AUTOPISTA 184 2 TBS - 7592 - TBS - NCR"/>
    <x v="0"/>
    <x v="4"/>
    <m/>
    <m/>
    <m/>
  </r>
  <r>
    <d v="2026-06-02T02:30:30"/>
    <x v="5"/>
    <x v="3403"/>
    <s v="activación perimetral//MAGNETICO PUERTA CUARTO POSTERIOR CAJERO//8005 8006 8007 8008 C LA SOLEDAD - 6711 - TBS - NCR"/>
    <x v="0"/>
    <x v="4"/>
    <m/>
    <m/>
    <m/>
  </r>
  <r>
    <d v="2026-06-02T02:50:54"/>
    <x v="5"/>
    <x v="4169"/>
    <s v="activación perimetral//MAGNETICO FASCIA CAJERO //8900 C PASO ANCHO - 6907 - ATL - DIEBOLD"/>
    <x v="0"/>
    <x v="2"/>
    <m/>
    <m/>
    <m/>
  </r>
  <r>
    <d v="2026-06-02T03:19:43"/>
    <x v="5"/>
    <x v="4857"/>
    <s v="activación perimetral//MAGNETICO FASCIA SUPERIOR CAJERO //6484 C AUTOSERVICIOS ESTACIÓN BELLO 4 - 7683 - DIEBOLD - ATL"/>
    <x v="0"/>
    <x v="2"/>
    <m/>
    <m/>
    <m/>
  </r>
  <r>
    <d v="2026-06-02T03:39:00"/>
    <x v="5"/>
    <x v="3898"/>
    <s v="activación perimetral//MAGNETICO CONTRATAPA INFERIOR CAJERO //7469 C TOCORAGUA - 8921 - TBS - NCR"/>
    <x v="0"/>
    <x v="4"/>
    <m/>
    <m/>
    <m/>
  </r>
  <r>
    <d v="2026-06-02T03:49:54"/>
    <x v="5"/>
    <x v="3836"/>
    <s v="activación perimetral//MAGNETICO CONTRATAPA INFERIOR CAJERO //1117 C CHIPICHAPE - 1812 - ATL - DIEBOLD"/>
    <x v="0"/>
    <x v="2"/>
    <m/>
    <m/>
    <m/>
  </r>
  <r>
    <d v="2026-06-02T04:13:57"/>
    <x v="5"/>
    <x v="4327"/>
    <s v="activación perimetral//MAGNETICO FASCIA SUPERIOR CAJERO //3976 C ANTIGUO COUNTRY - 9272 - TBS - NCR"/>
    <x v="0"/>
    <x v="4"/>
    <m/>
    <m/>
    <m/>
  </r>
  <r>
    <d v="2026-06-02T04:23:32"/>
    <x v="5"/>
    <x v="4460"/>
    <s v="activación perimetral//MICROSUICHE TAPA TECLADO ESTUCHE CAJERO//0083 C LA ENEA SUC - 9719 - TBS - NCR"/>
    <x v="0"/>
    <x v="4"/>
    <m/>
    <m/>
    <m/>
  </r>
  <r>
    <d v="2026-06-02T04:24:45"/>
    <x v="5"/>
    <x v="2938"/>
    <s v="activación perimetral//MAGNETICO CONTRATAPA INFERIOR CAJERO//8570 C MF WORLD TRADE CENTER - 7609 - ATL - DIEBOLD"/>
    <x v="0"/>
    <x v="2"/>
    <m/>
    <m/>
    <m/>
  </r>
  <r>
    <d v="2026-06-02T04:26:21"/>
    <x v="5"/>
    <x v="4502"/>
    <s v="activación perimetral//MAGNETICO FASCIA SUPERIOR CAJERO //8299 C MULTIFUNCIONAL HALL CC EL EDEN - 7247 - ATL - BELLTECH"/>
    <x v="0"/>
    <x v="2"/>
    <m/>
    <m/>
    <m/>
  </r>
  <r>
    <d v="2026-06-02T04:29:32"/>
    <x v="5"/>
    <x v="3150"/>
    <s v="activación perimetral//MICROSUICHE TAPA TECLADO CAJERO//8518 C TRANSER - 7190 - NCR - TBS"/>
    <x v="0"/>
    <x v="4"/>
    <m/>
    <m/>
    <m/>
  </r>
  <r>
    <d v="2026-06-02T04:59:41"/>
    <x v="5"/>
    <x v="4222"/>
    <s v="activación perimetral//MICROSUICHE SUPERIOR CAJERO//8146 C VALLE DE LILI - 1265 - NCR - ATL"/>
    <x v="0"/>
    <x v="2"/>
    <m/>
    <m/>
    <m/>
  </r>
  <r>
    <d v="2026-06-02T05:06:52"/>
    <x v="5"/>
    <x v="3812"/>
    <s v="activación perimetral//INFRARROJO HALL ENTRADA CUARTO CAJERO//9982 9983 9984 9985 9986 C HALL AUTOSERVICIOS AV CHILE - 6937 - ATL - NCR"/>
    <x v="0"/>
    <x v="2"/>
    <m/>
    <m/>
    <m/>
  </r>
  <r>
    <d v="2026-06-02T05:32:56"/>
    <x v="5"/>
    <x v="3078"/>
    <s v="activación perimetral//MAGNETICO CONTRATAPA INFERIOR CAJERO //1503 C SIBERIA - 7580 - VT - NCR "/>
    <x v="0"/>
    <x v="5"/>
    <m/>
    <m/>
    <m/>
  </r>
  <r>
    <d v="2026-06-02T05:34:11"/>
    <x v="5"/>
    <x v="2849"/>
    <s v="activación perimetral//MICROSUICHE CONTRATAPA INFERIOR CAJERO//5821 C PLAZA MAJAGUAL - 8245 - BK - DIEBOLD"/>
    <x v="0"/>
    <x v="3"/>
    <m/>
    <m/>
    <m/>
  </r>
  <r>
    <d v="2026-06-02T05:46:12"/>
    <x v="5"/>
    <x v="2723"/>
    <s v="activación perimetral//MAGNETICO CUARTO TECNICO//6072 6073 6080 C HALL AUTOSERVICIOS C.C LA FLORIDA - 7527 - DIEBOLD - ATL"/>
    <x v="0"/>
    <x v="2"/>
    <m/>
    <m/>
    <m/>
  </r>
  <r>
    <d v="2026-06-02T05:56:33"/>
    <x v="5"/>
    <x v="4575"/>
    <s v="activación perimetral//MAGNETICO CONTRATAPA INFERIOR CAJERO //9834 C LOCAL GIRON - 9125 - ATL - DIEBOLD"/>
    <x v="0"/>
    <x v="2"/>
    <m/>
    <m/>
    <m/>
  </r>
  <r>
    <d v="2026-06-02T06:02:20"/>
    <x v="5"/>
    <x v="3170"/>
    <s v="activación perimetral//MAGNETICO CONTRATAPA INFERIOR CAJERO //1502 C SIBERIA - 7580 - VT - DIEBOLD"/>
    <x v="0"/>
    <x v="5"/>
    <m/>
    <m/>
    <m/>
  </r>
  <r>
    <d v="2026-06-02T06:07:00"/>
    <x v="5"/>
    <x v="3142"/>
    <s v="activación perimetral//MAGNETICO COFRE CAJERO//9456 C EDS PRIMAX LA SEVILLANA - 6196 - ATL - NCR"/>
    <x v="0"/>
    <x v="2"/>
    <m/>
    <m/>
    <m/>
  </r>
  <r>
    <d v="2026-06-02T06:17:15"/>
    <x v="5"/>
    <x v="5395"/>
    <s v="activación perimetral//MAGNETICO FASCIA SUPERIOR CAJERO //8563 C HALL EXPRESS MULTIPLAZA AT - 7168 - ATL - NCR"/>
    <x v="0"/>
    <x v="2"/>
    <m/>
    <m/>
    <m/>
  </r>
  <r>
    <d v="2026-06-02T06:17:27"/>
    <x v="5"/>
    <x v="5396"/>
    <s v="activación perimetral//MICROSUICHE DIAL  COFRE CAJERO//4804 C SIMON BOLIVAR - 9247 - BK - DIEBOLD"/>
    <x v="0"/>
    <x v="3"/>
    <m/>
    <m/>
    <m/>
  </r>
  <r>
    <d v="2026-06-02T06:21:12"/>
    <x v="5"/>
    <x v="2853"/>
    <s v="activación perimetral//MAGNETICO CONTRATAPA INFERIOR CAJERO //2147 C EASY - 9052 - NCR - ATL"/>
    <x v="0"/>
    <x v="2"/>
    <m/>
    <m/>
    <m/>
  </r>
  <r>
    <d v="2026-06-02T06:34:23"/>
    <x v="5"/>
    <x v="4368"/>
    <s v="activación perimetral//MICROSUICHE TAPA TECLADO//0648 5886 C CARULLA CALLE 140 - 9362 - VT - DIEBOLD"/>
    <x v="0"/>
    <x v="5"/>
    <m/>
    <m/>
    <m/>
  </r>
  <r>
    <d v="2026-06-02T06:35:02"/>
    <x v="5"/>
    <x v="3481"/>
    <s v="activación perimetral//MAGNETICO CONTRATAPA INFERIOR CAJERO//5897 C EXITO COLOMBIA 3 - 8267 - ATL - DIEBOLD"/>
    <x v="0"/>
    <x v="2"/>
    <m/>
    <m/>
    <m/>
  </r>
  <r>
    <d v="2026-06-02T06:35:17"/>
    <x v="5"/>
    <x v="2640"/>
    <s v="activación perimetral//MICROSUICHE CONTRATAPA INFERIOR CAJERO//7989 C CARULLA COLINA 2 - 8883 - ATL - NCR"/>
    <x v="0"/>
    <x v="2"/>
    <m/>
    <m/>
    <m/>
  </r>
  <r>
    <d v="2026-06-02T06:41:05"/>
    <x v="5"/>
    <x v="5337"/>
    <s v="activación perimetral//MAGNETICO CONTRATAPA INFERIOR CAJERO//8043 C OLIMPICA VALLEDUPAR - 9912 - BK - NCR"/>
    <x v="0"/>
    <x v="3"/>
    <m/>
    <m/>
    <m/>
  </r>
  <r>
    <d v="2026-06-02T06:46:35"/>
    <x v="5"/>
    <x v="3728"/>
    <s v="activación perimetral//MAGNETICO CONTRATAPA INFERIOR CAJERO //3396 C TRANSMILENIO PORTAL SUBA - 8663 - ATL - NCR"/>
    <x v="0"/>
    <x v="1"/>
    <m/>
    <m/>
    <m/>
  </r>
  <r>
    <d v="2026-06-02T06:48:33"/>
    <x v="5"/>
    <x v="4501"/>
    <s v="activación perimetral//MICROSUICHE CONTRATAPA MECANISMOS CAJERO//3086 C BAZAR ALSACIA - 1806 - BK - NCR"/>
    <x v="2"/>
    <x v="3"/>
    <m/>
    <m/>
    <m/>
  </r>
  <r>
    <d v="2026-06-02T06:48:45"/>
    <x v="5"/>
    <x v="3807"/>
    <s v="activación perimetral//MAGNETICO FASCIA INFERIOR CAJERO //2306 C CARULLA CALLE 86 - 9258 - ATL - NCR"/>
    <x v="0"/>
    <x v="2"/>
    <m/>
    <m/>
    <m/>
  </r>
  <r>
    <d v="2026-06-02T06:48:52"/>
    <x v="5"/>
    <x v="2937"/>
    <s v="activación perimetral//MAGNETICO FASCIA SUPERIOR CAJERO//4502 C JUMBO SANTA MARTA - 9787"/>
    <x v="0"/>
    <x v="3"/>
    <m/>
    <m/>
    <m/>
  </r>
  <r>
    <d v="2026-06-02T06:51:01"/>
    <x v="5"/>
    <x v="4002"/>
    <s v="activación perimetral//MICROSUICHE CONTRATAPA MECANISMOS  CAJERO//5417 C JUMBO CARRERA 30 - 9797 - NCR - BK "/>
    <x v="2"/>
    <x v="3"/>
    <m/>
    <m/>
    <m/>
  </r>
  <r>
    <d v="2026-06-02T06:55:06"/>
    <x v="5"/>
    <x v="5047"/>
    <s v="activación perimetral//MAGNETICO CONTRATAPA INFERIOR CAJERO //0199 C NEIVA PRINCIPAL - 7102 - TBS - NCR"/>
    <x v="0"/>
    <x v="4"/>
    <m/>
    <m/>
    <m/>
  </r>
  <r>
    <d v="2026-06-02T06:55:31"/>
    <x v="5"/>
    <x v="3076"/>
    <s v="activación perimetral//MAGNETICO FASCIA SUPERIOR CAJERO //6779 C AUTOSERVICIOS PUENTE ARANDA - 7606 - BK - DIEBOLD"/>
    <x v="0"/>
    <x v="3"/>
    <m/>
    <m/>
    <m/>
  </r>
  <r>
    <d v="2026-06-02T06:56:47"/>
    <x v="5"/>
    <x v="5161"/>
    <s v="activación perimetral//MAGNETICO FASCIA SUPERIOR CAJERO //8021 C CAMINO REAL - 7310 - NCR - VT"/>
    <x v="0"/>
    <x v="5"/>
    <m/>
    <m/>
    <m/>
  </r>
  <r>
    <d v="2026-06-02T06:58:02"/>
    <x v="5"/>
    <x v="2943"/>
    <s v="activación perimetral//MICROSUICHE TAPA TECLADO CAJERO//2532 C EXITO CHIPICHAPE - 9696 - BK - NCR"/>
    <x v="0"/>
    <x v="3"/>
    <m/>
    <m/>
    <m/>
  </r>
  <r>
    <d v="2026-06-02T07:04:13"/>
    <x v="5"/>
    <x v="3091"/>
    <s v="activación perimetral//MICROSUICHE FASCIA SUPERIOR//3249 C HONDA - 1424 - NCR - TBS"/>
    <x v="0"/>
    <x v="4"/>
    <m/>
    <m/>
    <m/>
  </r>
  <r>
    <d v="2026-06-02T07:09:35"/>
    <x v="5"/>
    <x v="3408"/>
    <s v="activación perimetral//MICROSUICHE TAPA TECLADO CAJERO//3686 C PARQUEADERO JUMBO CALLE 80 - 8995 - VT - DIEBOLD"/>
    <x v="0"/>
    <x v="5"/>
    <m/>
    <m/>
    <m/>
  </r>
  <r>
    <d v="2026-06-02T07:10:01"/>
    <x v="5"/>
    <x v="3186"/>
    <s v="activación perimetral//MAGNETICO CONTRATAPA INFERIOR CAJERO//8538 C AEROPUERTO INTERNACIONAL MATECAÑA AT - 7120 - ATL - NCR"/>
    <x v="0"/>
    <x v="2"/>
    <m/>
    <m/>
    <m/>
  </r>
  <r>
    <d v="2026-06-02T07:14:34"/>
    <x v="5"/>
    <x v="5397"/>
    <s v="activación perimetral//MICROSUICHE TAPA TECLADO//2336 C SURTIMAX BARRANCAS - 9286 - VT - NCR"/>
    <x v="0"/>
    <x v="5"/>
    <m/>
    <m/>
    <m/>
  </r>
  <r>
    <d v="2026-06-02T07:16:14"/>
    <x v="5"/>
    <x v="2678"/>
    <s v="activación perimetral//MICROSUICHE CONTRATAPA INFERIOR CAJERO - 1871 C LA CAROLINA UNICENTRO//1871 C LA CAROLINA UNICENTRO - 7452 - BELLTECH - ATL"/>
    <x v="0"/>
    <x v="2"/>
    <m/>
    <m/>
    <m/>
  </r>
  <r>
    <d v="2026-06-02T07:16:19"/>
    <x v="5"/>
    <x v="3186"/>
    <s v="activación perimetral//MICROSUICHE DIAL COFRE CAJERO //8538 C AEROPUERTO INTERNACIONAL MATECAÑA AT - 7120 - ATL - NCR"/>
    <x v="0"/>
    <x v="2"/>
    <m/>
    <m/>
    <m/>
  </r>
  <r>
    <d v="2026-06-02T07:20:37"/>
    <x v="5"/>
    <x v="4624"/>
    <s v="activación perimetral//MAGNETICO FASCIA SUPERIOR CAJERO //8033 C SURTIMAX SAN BLAS - 8855 - ATL - NCR"/>
    <x v="0"/>
    <x v="2"/>
    <m/>
    <m/>
    <m/>
  </r>
  <r>
    <d v="2026-06-02T07:20:45"/>
    <x v="5"/>
    <x v="3085"/>
    <s v="activación perimetral//MICROSUICHE DIAL CAJERO  //6521 C TIENDA METRO BOSA - 9551 - VT - DIEBOLD"/>
    <x v="0"/>
    <x v="5"/>
    <m/>
    <m/>
    <m/>
  </r>
  <r>
    <d v="2026-06-02T07:21:05"/>
    <x v="5"/>
    <x v="3155"/>
    <s v="activación perimetral//MAGNETICO TAPA TECLADO ESTUCHE CAJERO //7774 7802 C TIENDA METRO 20 DE JULIO - 7317 - ATL - NCR"/>
    <x v="0"/>
    <x v="2"/>
    <m/>
    <m/>
    <m/>
  </r>
  <r>
    <d v="2026-06-02T07:21:14"/>
    <x v="5"/>
    <x v="5315"/>
    <s v="activación perimetral//MICROSUICHE TAPA TECLADO CAJERO//2522 C CC EL TESORO - 9516 - BK - NCR"/>
    <x v="0"/>
    <x v="3"/>
    <m/>
    <m/>
    <m/>
  </r>
  <r>
    <d v="2026-06-02T07:23:14"/>
    <x v="5"/>
    <x v="3981"/>
    <s v="activación perimetral//MAGNETICO COFRE CAJERO //2916 C SUPERMARDER S - 9521 - TBS - NCR"/>
    <x v="0"/>
    <x v="4"/>
    <m/>
    <m/>
    <m/>
  </r>
  <r>
    <d v="2026-06-02T07:24:31"/>
    <x v="5"/>
    <x v="4866"/>
    <s v="activación perimetral//MAGNETICO CONTRATAPA INFERIOR CAJERO //7222 C BOULEVAR - 1084 - ATL - DIEBOLD"/>
    <x v="0"/>
    <x v="2"/>
    <m/>
    <m/>
    <m/>
  </r>
  <r>
    <d v="2026-06-02T07:25:21"/>
    <x v="5"/>
    <x v="2652"/>
    <s v="activación perimetral//MAGNETICO CONTRATAPA INFERIOR CAJERO//4791 C OLIMPICA CALLE 73 - 9881 - TBS - NCR"/>
    <x v="0"/>
    <x v="4"/>
    <m/>
    <m/>
    <m/>
  </r>
  <r>
    <d v="2026-06-02T07:25:52"/>
    <x v="5"/>
    <x v="3068"/>
    <s v="activación perimetral//MAGNETICO CONTRATAPA INFERIOR CAJERO//9956 C OLIMPICA ALAMEDAS DEL RÍO - 7107 - ATL - NCR"/>
    <x v="0"/>
    <x v="2"/>
    <m/>
    <m/>
    <m/>
  </r>
  <r>
    <d v="2026-06-02T07:26:34"/>
    <x v="5"/>
    <x v="2869"/>
    <s v="activación perimetral//MICROSUICHE CONTRATAPA INFERIOR CAJERO//5940 C CC INTERPLAZA ARMENIA TBS - 7862 - TBS - DIEBOLD"/>
    <x v="0"/>
    <x v="4"/>
    <m/>
    <m/>
    <m/>
  </r>
  <r>
    <d v="2026-06-02T07:34:54"/>
    <x v="5"/>
    <x v="2916"/>
    <s v="activación perimetral//MICROSUICHE CONTRATAPA TECLADO CAJERO//7697 C TERMINAL DE TRANSPORTE - 7373 - NCR - ATL"/>
    <x v="0"/>
    <x v="2"/>
    <m/>
    <m/>
    <m/>
  </r>
  <r>
    <d v="2026-06-02T07:35:17"/>
    <x v="5"/>
    <x v="2639"/>
    <s v="activación perimetral//MICROSUICHE CONTRATAPA MECANISMOS COFRE CAJERO - 2136 C OLIMPICA GUAYAQUIL//2136 C OLIMPICA GUAYAQUIL - 9047 - BK - NCR"/>
    <x v="2"/>
    <x v="3"/>
    <m/>
    <m/>
    <m/>
  </r>
  <r>
    <d v="2026-06-02T07:35:57"/>
    <x v="5"/>
    <x v="4236"/>
    <s v="activación perimetral//MAGNETICO FASCIA SUPERIOR CAJERO //6099 C ALKOSTO CALLE 170 - 9279 - ATL - NCR"/>
    <x v="0"/>
    <x v="2"/>
    <m/>
    <m/>
    <m/>
  </r>
  <r>
    <d v="2026-06-02T07:43:35"/>
    <x v="5"/>
    <x v="4503"/>
    <s v="activación perimetral//MICROSUICHE CONTRATAPA TECLADO CAJERO//6681 C MF CC SANCANCIO - 7628 - BK - DIEBOLD -Obso"/>
    <x v="0"/>
    <x v="3"/>
    <m/>
    <m/>
    <m/>
  </r>
  <r>
    <d v="2026-06-02T07:52:07"/>
    <x v="5"/>
    <x v="2636"/>
    <s v="activación perimetral//MICROSUICHE TAPA TECLADO CAJERO//6266 C EXITO TUNAL - 9139 - ATL - NCR"/>
    <x v="0"/>
    <x v="2"/>
    <m/>
    <m/>
    <m/>
  </r>
  <r>
    <d v="2026-06-02T07:52:08"/>
    <x v="5"/>
    <x v="4780"/>
    <s v="activación perimetral//MAGNETICO CONTRATAPA INFERIOR CAJERO //7235 C BOULEVAR - 1084 - ATL - DIEBOLD"/>
    <x v="0"/>
    <x v="2"/>
    <m/>
    <m/>
    <m/>
  </r>
  <r>
    <d v="2026-06-02T07:52:09"/>
    <x v="5"/>
    <x v="4285"/>
    <s v="activación perimetral//MICROSUICHE CONTRATAPA MECANISMOS CAJERO//5861 C HALL AUTOSERVICIOS COMPLEX DITAIRES S - 7909 - TBS - DIEBOLD"/>
    <x v="2"/>
    <x v="4"/>
    <m/>
    <m/>
    <m/>
  </r>
  <r>
    <d v="2026-06-02T07:53:40"/>
    <x v="5"/>
    <x v="3181"/>
    <s v="activación perimetral//MICROSUICHE FASCIA INFERIOR CAJERO//7739 C HALL AUTOSERVICIOS EXITO BELEN - 9716 "/>
    <x v="0"/>
    <x v="2"/>
    <m/>
    <m/>
    <m/>
  </r>
  <r>
    <d v="2026-06-02T08:04:24"/>
    <x v="5"/>
    <x v="3048"/>
    <s v="activación perimetral//MAGNETICO CONTRATAPA INFERIOR CAJERO //8899 C HALL 7 DE AGOSTO - 6992 - TBS - NCR"/>
    <x v="0"/>
    <x v="1"/>
    <m/>
    <m/>
    <m/>
  </r>
  <r>
    <d v="2026-06-02T08:05:21"/>
    <x v="5"/>
    <x v="3125"/>
    <s v="activación perimetral//MAGNETICO CUARTO TECNICO CAJEROS//8206 5287 7854 C CC MAZUREN - 9035 - TBS - DIEBOLD"/>
    <x v="0"/>
    <x v="0"/>
    <m/>
    <m/>
    <m/>
  </r>
  <r>
    <d v="2026-06-02T08:07:09"/>
    <x v="5"/>
    <x v="2652"/>
    <s v="activación perimetral//MAGNETICO CONTRATAPA INFERIOR CAJERO//4791 C OLIMPICA CALLE 73 - 9881 - TBS - NCR"/>
    <x v="0"/>
    <x v="4"/>
    <m/>
    <m/>
    <m/>
  </r>
  <r>
    <d v="2026-06-02T08:14:30"/>
    <x v="5"/>
    <x v="3446"/>
    <s v="activación perimetral//MICROSUICHE CONTRATAPA INFERIOR CAJERO//0081 C TRINIDAD - 9720"/>
    <x v="0"/>
    <x v="5"/>
    <m/>
    <m/>
    <m/>
  </r>
  <r>
    <d v="2026-06-02T08:20:08"/>
    <x v="5"/>
    <x v="3212"/>
    <s v="activación perimetral//INFRARROJO CUARTO CAJERO FONDO//6636 8394 C COCOROLLO EL ALTICO CUARTO - 7618 - TBS - NCR"/>
    <x v="0"/>
    <x v="4"/>
    <m/>
    <m/>
    <m/>
  </r>
  <r>
    <d v="2026-06-02T08:22:38"/>
    <x v="5"/>
    <x v="3293"/>
    <s v="activación perimetral//MICROSUICHE FASCIA SUPERIOR CAJERO//8645 C ÉXITO OCCIDENTE VT - 9383 - TBS - DIEBOLD"/>
    <x v="0"/>
    <x v="4"/>
    <m/>
    <m/>
    <m/>
  </r>
  <r>
    <d v="2026-06-02T08:29:19"/>
    <x v="5"/>
    <x v="2764"/>
    <s v="activación tamper y antimascara//TAMPER SISMICO COFRE CAJERO//2021 C HOTEL MILENIUM - 8930 - BK - DIEBOLD"/>
    <x v="1"/>
    <x v="3"/>
    <m/>
    <m/>
    <m/>
  </r>
  <r>
    <d v="2026-06-02T08:29:27"/>
    <x v="5"/>
    <x v="2770"/>
    <s v="activación perimetral//INFRARROJO CUARTO CAJERO//5501 C OLIMPICA JIMENEZ - 9704"/>
    <x v="0"/>
    <x v="3"/>
    <m/>
    <m/>
    <m/>
  </r>
  <r>
    <d v="2026-06-02T08:29:35"/>
    <x v="5"/>
    <x v="3300"/>
    <s v="activación perimetral//MAGNETICO CONTRATAPA INFERIOR CAJERO //6899 C HALL UNICO BARRANQUILLA - 7585 - ATL - DIEBOLD"/>
    <x v="0"/>
    <x v="2"/>
    <m/>
    <m/>
    <m/>
  </r>
  <r>
    <d v="2026-06-02T08:31:25"/>
    <x v="5"/>
    <x v="3937"/>
    <s v="activación perimetral//MICROSUICHE DIAL COFRE CAJERO //5188 C MULTIFUNCIONAL LLANOGRANDE - 1928 - BK - BELLTECH"/>
    <x v="0"/>
    <x v="3"/>
    <m/>
    <m/>
    <m/>
  </r>
  <r>
    <d v="2026-06-02T08:33:33"/>
    <x v="5"/>
    <x v="3245"/>
    <s v="activación perimetral//MAGNETICO CONTRATAPA INFERIOR CAJERO//7967 C SURTIMAX ORQUIDEAS - 7296 - VT - DIEBOLD"/>
    <x v="0"/>
    <x v="5"/>
    <m/>
    <m/>
    <m/>
  </r>
  <r>
    <d v="2026-06-02T08:40:23"/>
    <x v="5"/>
    <x v="2954"/>
    <s v="activación perimetral//MICROSUICHE CONTRATAPA INFERIOR CAJERO//5674 C HALL AUTOSERVICIOS EXITO AMERICAS - 7270 - DIEBOLD - ATL"/>
    <x v="0"/>
    <x v="2"/>
    <m/>
    <m/>
    <m/>
  </r>
  <r>
    <d v="2026-06-02T08:41:49"/>
    <x v="5"/>
    <x v="2888"/>
    <s v="activación perimetral//MAGNETICO CONTRATAPA INFERIOR CAJERO //8409 C SUPERINTER PRIMAVERA 2 - 8569 - ATL - DIEBOLD"/>
    <x v="0"/>
    <x v="2"/>
    <m/>
    <m/>
    <m/>
  </r>
  <r>
    <d v="2026-06-02T08:42:12"/>
    <x v="5"/>
    <x v="2954"/>
    <s v="activación perimetral//MICROSUICHE CONTRATAPA INFERIOR CAJERO//5674 C HALL AUTOSERVICIOS EXITO AMERICAS - 7270 - DIEBOLD - ATL"/>
    <x v="0"/>
    <x v="2"/>
    <m/>
    <m/>
    <m/>
  </r>
  <r>
    <d v="2026-06-02T08:42:48"/>
    <x v="5"/>
    <x v="3507"/>
    <s v="activación perimetral//MAGNETICO FASCIA CAJERO //3787 C SUPERINTER LA CAPILLA - 9467 - BK - DIEBOLD"/>
    <x v="0"/>
    <x v="0"/>
    <m/>
    <m/>
    <m/>
  </r>
  <r>
    <d v="2026-06-02T08:43:22"/>
    <x v="5"/>
    <x v="3624"/>
    <s v="activación perimetral//MAGNETICO TAPA TECLADO CAJERO//0205 0206 C HALL MARBELLA - 4177 - VT - DIEBOLD -Mtto"/>
    <x v="0"/>
    <x v="0"/>
    <m/>
    <m/>
    <m/>
  </r>
  <r>
    <d v="2026-06-02T08:54:09"/>
    <x v="5"/>
    <x v="5193"/>
    <s v="activación perimetral//MICROSUICHE CONTRATAPA MECANISMOS  CAJERO//2884 C CARULLA CALLE 82 - 9579 - ATL - NCR"/>
    <x v="2"/>
    <x v="2"/>
    <m/>
    <m/>
    <m/>
  </r>
  <r>
    <d v="2026-06-02T08:54:29"/>
    <x v="5"/>
    <x v="5398"/>
    <s v="activación perimetral//MICROSUICHE TAPA TECLADO ESTUCHE CAJERO//3850 C RELACIONES EXTERIORE S - 8520 - ATL - DIEBOLD"/>
    <x v="0"/>
    <x v="0"/>
    <m/>
    <m/>
    <m/>
  </r>
  <r>
    <d v="2026-06-02T08:57:28"/>
    <x v="5"/>
    <x v="4684"/>
    <s v="activación perimetral//MICROSUICHE CONTRATAPA MECANISMOS CAJERO//7681 C MULTIFUNCIONAL SANTA ROSA DE CABAL - 7307 - BK - BELLTECH"/>
    <x v="2"/>
    <x v="3"/>
    <m/>
    <m/>
    <m/>
  </r>
  <r>
    <d v="2026-06-02T08:58:50"/>
    <x v="5"/>
    <x v="5349"/>
    <s v="activación tamper y antimascara//TAMPER Y SISMICO COFRE CAJERO//9767 C UNIVERSIDAD NACIONAL - 6750 - VT - DIEBOLD"/>
    <x v="1"/>
    <x v="0"/>
    <m/>
    <m/>
    <m/>
  </r>
  <r>
    <d v="2026-06-02T09:02:08"/>
    <x v="5"/>
    <x v="3843"/>
    <s v="activación perimetral//MAGNETICO CONTRATAPA INFERIOR CAJERO //9615 C HALL CAJEROS LE CHAMP - 6718 - DIEBOLD - ATL"/>
    <x v="0"/>
    <x v="2"/>
    <m/>
    <m/>
    <m/>
  </r>
  <r>
    <d v="2026-06-02T09:06:52"/>
    <x v="5"/>
    <x v="2848"/>
    <s v="activación perimetral//MICROSUICHE TAPA TECLADO MODULO POSTERIOR CAJERO//7385 7386 5029 7372 C CIUDAD KENNEDY - 7449 - DIEBOLD"/>
    <x v="0"/>
    <x v="2"/>
    <m/>
    <m/>
    <m/>
  </r>
  <r>
    <d v="2026-06-02T09:07:11"/>
    <x v="5"/>
    <x v="2907"/>
    <s v="activación perimetral//MICROSUICHE CONTRATAPA INFERIOR CAJERO//6257 C DUITAMA - 7872 - BK - NCR"/>
    <x v="0"/>
    <x v="3"/>
    <m/>
    <m/>
    <m/>
  </r>
  <r>
    <d v="2026-06-02T09:09:21"/>
    <x v="5"/>
    <x v="5199"/>
    <s v="activación perimetral//MAGNETICO FASCIA SUPERIOR CAJERO //6786 C HALL LA MILAGROSA - 7612 - BK - DIEBOLD"/>
    <x v="0"/>
    <x v="3"/>
    <m/>
    <m/>
    <m/>
  </r>
  <r>
    <d v="2026-06-02T09:12:44"/>
    <x v="5"/>
    <x v="2852"/>
    <s v="activación perimetral//MICROSUICHE CONTRATAPA TECLADO CAJERO//6810 C CENTRO COMERCIAL SOACHA - 7599 - TBS - DIEBOLD"/>
    <x v="0"/>
    <x v="4"/>
    <m/>
    <m/>
    <m/>
  </r>
  <r>
    <d v="2026-06-02T09:13:20"/>
    <x v="5"/>
    <x v="2848"/>
    <s v="activación perimetral//MICROSUICHE TAPA TECLADO MODULO POSTERIOR CAJERO//7385 7386 5029 7372 C CIUDAD KENNEDY - 7449 - DIEBOLD"/>
    <x v="0"/>
    <x v="2"/>
    <m/>
    <m/>
    <m/>
  </r>
  <r>
    <d v="2026-06-02T09:14:45"/>
    <x v="5"/>
    <x v="3870"/>
    <s v="activación perimetral//MICROSUICHE CONTRATAPA INFERIOR//7908 C SUCURSAL MERCURIO S - 7328 - TBS - DIEBOLD"/>
    <x v="0"/>
    <x v="4"/>
    <m/>
    <m/>
    <m/>
  </r>
  <r>
    <d v="2026-06-02T09:20:03"/>
    <x v="5"/>
    <x v="5383"/>
    <s v="activación perimetral//MAGNETICO CONTRATAPA INFERIOR CAJERO //9192 C PLAZA BEILLIN - 6728 - VT - DIEBOLD"/>
    <x v="0"/>
    <x v="5"/>
    <m/>
    <m/>
    <m/>
  </r>
  <r>
    <d v="2026-06-02T09:21:12"/>
    <x v="5"/>
    <x v="2647"/>
    <s v="activación perimetral//MAGNETICO FASCIA CAJERO//5638 C EXITO ROBLEDO - 9661"/>
    <x v="0"/>
    <x v="4"/>
    <m/>
    <m/>
    <m/>
  </r>
  <r>
    <d v="2026-06-02T09:21:40"/>
    <x v="5"/>
    <x v="3191"/>
    <s v="activación perimetral//MICROSUICHE CONTRATAPA MECANISMOS CAJERO//7351 C CC IWOKA - 8616 - BK - DIEBOLD"/>
    <x v="2"/>
    <x v="3"/>
    <m/>
    <m/>
    <m/>
  </r>
  <r>
    <d v="2026-06-02T09:26:54"/>
    <x v="5"/>
    <x v="2668"/>
    <s v="activación perimetral//INFRARROJO CAJERO//2037 C LA NOVENA - 8935 - ATL - NCR"/>
    <x v="0"/>
    <x v="2"/>
    <m/>
    <m/>
    <m/>
  </r>
  <r>
    <d v="2026-06-02T09:29:52"/>
    <x v="5"/>
    <x v="4573"/>
    <s v="activación perimetral//MICROSUICHE CONTRATAPA INFERIOR CAJERO//0140 C METROCENTRO - 9993 - VT - NCR"/>
    <x v="0"/>
    <x v="5"/>
    <m/>
    <m/>
    <m/>
  </r>
  <r>
    <d v="2026-06-02T09:32:10"/>
    <x v="5"/>
    <x v="3371"/>
    <s v="activación perimetral//MICROSUICHE FASCIA SUPERIOR CAJERO //2614 C OLIMPICA CEDRITOS S - 9147 - NCR - BK"/>
    <x v="0"/>
    <x v="3"/>
    <m/>
    <m/>
    <m/>
  </r>
  <r>
    <d v="2026-06-02T09:42:30"/>
    <x v="5"/>
    <x v="3870"/>
    <s v="activación perimetral//MICROSUICHE CONTRATAPA INFERIOR//7908 C SUCURSAL MERCURIO S - 7328 - TBS - DIEBOLD"/>
    <x v="0"/>
    <x v="4"/>
    <m/>
    <m/>
    <m/>
  </r>
  <r>
    <d v="2026-06-02T09:46:27"/>
    <x v="5"/>
    <x v="4939"/>
    <s v="activación perimetral//MICROSUICHE CONTRATAPA MECANISMOS CAJERO //6820 C MULTIFUNCIONAL PORTAL 80 - 1673 - ATL - DIEBOLD"/>
    <x v="2"/>
    <x v="2"/>
    <m/>
    <m/>
    <m/>
  </r>
  <r>
    <d v="2026-06-02T09:54:08"/>
    <x v="5"/>
    <x v="2820"/>
    <s v="activación perimetral//MICROSUICHE DIAL COFRE CAJERO //7313 C SOCORRO - 7489 - BK - DIEBOLD"/>
    <x v="0"/>
    <x v="3"/>
    <m/>
    <m/>
    <m/>
  </r>
  <r>
    <d v="2026-06-02T09:55:18"/>
    <x v="5"/>
    <x v="4130"/>
    <s v="activación perimetral//MAGNETICO FASCIA SUPERIOR CAJERO //5448 C C.C METRORECREO - 9707 - NCR - ATL"/>
    <x v="0"/>
    <x v="1"/>
    <m/>
    <m/>
    <m/>
  </r>
  <r>
    <d v="2026-06-02T10:03:05"/>
    <x v="5"/>
    <x v="5399"/>
    <s v="activación perimetral//MAGNETICO TIPO PUERTA CUARTO TECNICO CAJERO //5626 5627 5628 6302 C HALL AUTOSERVICIOS VEGAS PLAZA S - 7997 - TBS - DIEBOLD"/>
    <x v="0"/>
    <x v="4"/>
    <m/>
    <m/>
    <m/>
  </r>
  <r>
    <d v="2026-06-02T10:22:08"/>
    <x v="5"/>
    <x v="3788"/>
    <s v="activación perimetral//MAGNETICO FASCIA SUPERIOR CAJERO //7627 C SOCIEDAD DE TRANSPORTES MADRID - 8865 - TBS - NCR"/>
    <x v="0"/>
    <x v="4"/>
    <m/>
    <m/>
    <m/>
  </r>
  <r>
    <d v="2026-06-02T10:29:19"/>
    <x v="5"/>
    <x v="3464"/>
    <s v="activación perimetral//MAGNETICO FASCIA SUPERIOR CAJERO //4811 C OLIMPICA CARRERA 21 - 9929 - TBS - NCR"/>
    <x v="0"/>
    <x v="1"/>
    <m/>
    <m/>
    <m/>
  </r>
  <r>
    <d v="2026-06-02T10:55:57"/>
    <x v="5"/>
    <x v="4544"/>
    <s v="activación perimetral//MICROSUICHE TAPA TECLADO CAJERO//2097 C EXITO BUGA - 9085 - ATL - NCR"/>
    <x v="0"/>
    <x v="2"/>
    <m/>
    <m/>
    <m/>
  </r>
  <r>
    <d v="2026-06-02T11:00:45"/>
    <x v="5"/>
    <x v="3434"/>
    <s v="activación perimetral//MICROSUICHE CONTRATAPA INFERIOR CAJERO//1314 C C EDS BIOMAX BOSA 1 - 9149 - ATL - NCR"/>
    <x v="0"/>
    <x v="2"/>
    <m/>
    <m/>
    <m/>
  </r>
  <r>
    <d v="2026-06-02T11:12:08"/>
    <x v="5"/>
    <x v="5287"/>
    <s v="activación perimetral//MAGNETICO TIPO PESADO  CAJERO//0670 C METRO VERACRUZ - 9600 - BK - NCR"/>
    <x v="0"/>
    <x v="1"/>
    <m/>
    <m/>
    <m/>
  </r>
  <r>
    <d v="2026-06-02T11:16:09"/>
    <x v="5"/>
    <x v="3742"/>
    <s v="activación perimetral//MICROSUICHE CONTRATAPA MECANISMOS CAJERO//7158 C SUPERINTER PRIMAVERA 1 - 8569 - ATL - DIEBOLD"/>
    <x v="2"/>
    <x v="2"/>
    <m/>
    <m/>
    <m/>
  </r>
  <r>
    <d v="2026-06-02T11:32:23"/>
    <x v="5"/>
    <x v="4938"/>
    <s v="activación perimetral//MICROSUICHE TAPA TECLADO CAJERO//2205 C C.C BOULEVAR - 9245 - ATL - NCR"/>
    <x v="0"/>
    <x v="2"/>
    <m/>
    <m/>
    <m/>
  </r>
  <r>
    <d v="2026-06-02T11:35:39"/>
    <x v="5"/>
    <x v="4878"/>
    <s v="activación perimetral//MAGNETICO FASCIA SUPERIOR CAJERO //5990 C CC COLON PLAZA - 7471 - BK - NCR"/>
    <x v="0"/>
    <x v="3"/>
    <m/>
    <m/>
    <m/>
  </r>
  <r>
    <d v="2026-06-02T11:48:25"/>
    <x v="5"/>
    <x v="5400"/>
    <s v="activación tamper y antimascara//TAMPER Y ANTIMASCARA FONDO CTO TECNICO CAJERO //9945 9946 C PUERTO SALGAR - 6884 - TBS - NCR"/>
    <x v="1"/>
    <x v="1"/>
    <m/>
    <m/>
    <m/>
  </r>
  <r>
    <d v="2026-06-02T11:50:26"/>
    <x v="5"/>
    <x v="3951"/>
    <s v="activación perimetral//MAGNETICO CONTRATAPA INFERIOR CAJERO //7250 C HALL FUSAGASUGA - 6760 - TBS - DIEBOLD"/>
    <x v="0"/>
    <x v="4"/>
    <m/>
    <m/>
    <m/>
  </r>
  <r>
    <d v="2026-06-02T12:00:08"/>
    <x v="5"/>
    <x v="3072"/>
    <s v="activación perimetral//INFRARROJO CUARTO CAJERO MF//8765 8766 8767 8768 C HALL AUTOSERVICIOS TORRE ATRIO AT - 7101 - ATL - NCR"/>
    <x v="0"/>
    <x v="2"/>
    <m/>
    <m/>
    <m/>
  </r>
  <r>
    <d v="2026-06-02T12:02:04"/>
    <x v="5"/>
    <x v="3218"/>
    <s v="activación perimetral//MICROSUICHE CONTRATAPA INFERIOR ATM//2149 C CENTRO MAYOR - 1154 - ATL - NCR"/>
    <x v="0"/>
    <x v="2"/>
    <m/>
    <m/>
    <m/>
  </r>
  <r>
    <d v="2026-06-02T12:12:44"/>
    <x v="5"/>
    <x v="4095"/>
    <s v="activación perimetral//MICROSUICHE TAPA TECLADO CAJERO//2247 C INCOLMOTOS YAMAHA - 9298 - TBS - NCR"/>
    <x v="0"/>
    <x v="4"/>
    <m/>
    <m/>
    <m/>
  </r>
  <r>
    <d v="2026-06-02T12:17:43"/>
    <x v="5"/>
    <x v="4732"/>
    <s v="activación perimetral//MAGNETICO CONTRATAPA INFERIOR CAJERO//3936 C AEROPUERTO EL DORADO 2 - 8192 - DIEBOLD - ATL"/>
    <x v="0"/>
    <x v="2"/>
    <m/>
    <m/>
    <m/>
  </r>
  <r>
    <d v="2026-06-02T12:31:50"/>
    <x v="5"/>
    <x v="3170"/>
    <s v="activación perimetral//MAGNETICO CONTRATAPA INFERIOR CAJERO //1502 C SIBERIA - 7580 - VT - DIEBOLD "/>
    <x v="0"/>
    <x v="5"/>
    <m/>
    <m/>
    <m/>
  </r>
  <r>
    <d v="2026-06-02T12:38:41"/>
    <x v="5"/>
    <x v="3186"/>
    <s v="activación perimetral//MAGNETICO FASCIA SUPERIOR CAJERO//8538 C AEROPUERTO INTERNACIONAL MATECAÑA AT - 7120 - ATL - NCR"/>
    <x v="0"/>
    <x v="1"/>
    <m/>
    <m/>
    <m/>
  </r>
  <r>
    <d v="2026-06-02T12:39:15"/>
    <x v="5"/>
    <x v="3005"/>
    <s v="activación perimetral//MAGNETICO PESADO CAJERO//7665 C OLIMPICA RECORD - 9385 - BK - NCR"/>
    <x v="0"/>
    <x v="3"/>
    <m/>
    <m/>
    <m/>
  </r>
  <r>
    <d v="2026-06-02T12:45:34"/>
    <x v="5"/>
    <x v="5233"/>
    <s v="activación perimetral//MICROSUICHE TAPA TECLADO CAJERO//0274 C CALERA GARDENS - 5518 - NCR - TBS"/>
    <x v="0"/>
    <x v="4"/>
    <m/>
    <m/>
    <m/>
  </r>
  <r>
    <d v="2026-06-02T12:57:05"/>
    <x v="5"/>
    <x v="4194"/>
    <s v="activación perimetral//MAGNETICO TIPO PESADO CAJERO //4456 C UNIDADES TECNOLOGICAS - 8222 - TBS - DIEBOLD"/>
    <x v="0"/>
    <x v="0"/>
    <m/>
    <m/>
    <m/>
  </r>
  <r>
    <d v="2026-06-02T13:02:43"/>
    <x v="5"/>
    <x v="4780"/>
    <s v="activación perimetral//MAGNETICO CONTRATAPA INFERIOR CAJERO //7235 C BOULEVAR - 1084 - ATL - DIEBOLD"/>
    <x v="0"/>
    <x v="2"/>
    <m/>
    <m/>
    <m/>
  </r>
  <r>
    <d v="2026-06-02T13:10:02"/>
    <x v="5"/>
    <x v="4466"/>
    <s v="activación perimetral//MICROSUICHE DIAL COFRE CAJERO //7421 C HALL PLAZA ARRAYANES - 7433 - ATL - DIEBOLD"/>
    <x v="0"/>
    <x v="2"/>
    <m/>
    <m/>
    <m/>
  </r>
  <r>
    <d v="2026-06-02T13:21:34"/>
    <x v="5"/>
    <x v="3429"/>
    <s v="activación perimetral//MICROSUICHE CONTRATAPA MECANISMOS CAJERO//7963 C ARCAS TERPEL EL RODADERO - 7219 - BK - DIEBOLD"/>
    <x v="2"/>
    <x v="3"/>
    <m/>
    <m/>
    <m/>
  </r>
  <r>
    <d v="2026-06-02T13:44:22"/>
    <x v="5"/>
    <x v="4142"/>
    <s v="activación perimetral//MAGNETICO FASCIA SUPERIOR CAJERO //6955 C OLIMPICA SIMON BOLIVAR - 9683 - TBS - DIEBOLD"/>
    <x v="0"/>
    <x v="4"/>
    <m/>
    <m/>
    <m/>
  </r>
  <r>
    <d v="2026-06-02T13:49:57"/>
    <x v="5"/>
    <x v="4238"/>
    <s v="activación perimetral//MICROSUICHE CONTRATAPA INFERIOR CAJERO//4977 C CC PRADO VERDE - 8041 - DIEBOLD"/>
    <x v="0"/>
    <x v="2"/>
    <m/>
    <m/>
    <m/>
  </r>
  <r>
    <d v="2026-06-02T13:50:51"/>
    <x v="5"/>
    <x v="5359"/>
    <s v="activación perimetral//INFRARROJO CUARTO CAJERO//0368 C NOBSA - 9957 - TBS - NCR"/>
    <x v="0"/>
    <x v="4"/>
    <m/>
    <m/>
    <m/>
  </r>
  <r>
    <d v="2026-06-02T13:56:17"/>
    <x v="5"/>
    <x v="4758"/>
    <s v="activación perimetral//MICROSUICHE TAPA TECLADO CAJERO//6305 6402 C JUSTO Y BUENO CANTALEJO - 7742 - VT - NCR"/>
    <x v="0"/>
    <x v="5"/>
    <m/>
    <m/>
    <m/>
  </r>
  <r>
    <d v="2026-06-02T14:03:25"/>
    <x v="5"/>
    <x v="5359"/>
    <s v="activación perimetral//MAGNETICO CUARTO CAJERO//0368 C NOBSA - 9957 - TBS - NCR"/>
    <x v="0"/>
    <x v="4"/>
    <m/>
    <m/>
    <m/>
  </r>
  <r>
    <d v="2026-06-02T14:12:33"/>
    <x v="5"/>
    <x v="3453"/>
    <s v="activación perimetral//MICROSUICHE CONTRATAPA MECANISMOS CAJERO//4318 C MAICAO - 1096 - BK - NCR"/>
    <x v="2"/>
    <x v="3"/>
    <m/>
    <m/>
    <m/>
  </r>
  <r>
    <d v="2026-06-02T14:16:36"/>
    <x v="5"/>
    <x v="5218"/>
    <s v="activación perimetral//MAGNETICO FASCIA SUPERIOR CAJERO//0005 C BARRIO CHIPRE - 7070 - DIEBOLD - BK"/>
    <x v="0"/>
    <x v="0"/>
    <m/>
    <m/>
    <m/>
  </r>
  <r>
    <d v="2026-06-02T14:43:23"/>
    <x v="5"/>
    <x v="3446"/>
    <s v="activación perimetral//MICROSUICHE CONTRATAPA INFERIOR CAJERO//0081 C TRINIDAD - 9720"/>
    <x v="0"/>
    <x v="5"/>
    <m/>
    <m/>
    <m/>
  </r>
  <r>
    <d v="2026-06-02T14:49:28"/>
    <x v="5"/>
    <x v="5401"/>
    <s v="activación tamper y antimascara//TAMPER Y SISMICO COFRE CAJERO //8963 C HALL CC EL CARAÑO - 6679 - BK - DIEBOLD"/>
    <x v="1"/>
    <x v="0"/>
    <m/>
    <m/>
    <m/>
  </r>
  <r>
    <d v="2026-06-02T15:18:47"/>
    <x v="5"/>
    <x v="5402"/>
    <s v="activación perimetral//MAGNETICO TAPA TECLADO CAJERO //7283 C MULTIFUNCIONAL MIX VIA 40 - 1478 - TBS - DIEBOLD"/>
    <x v="0"/>
    <x v="4"/>
    <m/>
    <m/>
    <m/>
  </r>
  <r>
    <d v="2026-06-02T15:24:27"/>
    <x v="5"/>
    <x v="3699"/>
    <s v="activación perimetral//MICROSUICHE CONTRATAPA MECANISMOS CAJERO//3310 C AVENIDA PRIMERO DE MAYO - 8706 - VT - NCR"/>
    <x v="2"/>
    <x v="5"/>
    <m/>
    <m/>
    <m/>
  </r>
  <r>
    <d v="2026-06-02T15:43:55"/>
    <x v="5"/>
    <x v="5403"/>
    <s v="activación perimetral//MAGNETICO TIPO PESADO CAJERO //4938 C OLIMPICA TURBACO - 7966 - TBS - DIEBOLD"/>
    <x v="0"/>
    <x v="4"/>
    <m/>
    <m/>
    <m/>
  </r>
  <r>
    <d v="2026-06-02T16:09:09"/>
    <x v="5"/>
    <x v="5067"/>
    <s v="activación perimetral//MICROSUICHE CONTRATAPA MECANISMOS CAJERO//7589 C TERMINAL DE TRANSPORTES MANIZALES - 8887 - TBS - NCR"/>
    <x v="2"/>
    <x v="1"/>
    <m/>
    <m/>
    <m/>
  </r>
  <r>
    <d v="2026-06-02T16:24:31"/>
    <x v="5"/>
    <x v="4388"/>
    <s v="activación perimetral//MICROSUICHE CONTRATAPA INFERIOR CAJERO//2536 C GRANADA CALI - 1821 - TBS - NCR"/>
    <x v="0"/>
    <x v="4"/>
    <m/>
    <m/>
    <m/>
  </r>
  <r>
    <d v="2026-06-02T16:53:47"/>
    <x v="5"/>
    <x v="2650"/>
    <s v="activación perimetral//MAGNETICO CONTRATAPA INFERIOR CAJERO //7881 C UNICENTRO BOGOTA - 8786 - TBS - DIEBOLD -Mtto"/>
    <x v="0"/>
    <x v="4"/>
    <m/>
    <m/>
    <m/>
  </r>
  <r>
    <d v="2026-06-03T00:13:33"/>
    <x v="5"/>
    <x v="3148"/>
    <s v="activación perimetral//MAGNETICO CONTRATAPA INFERIOR CAJERO //5357 C TERMINAL DEL SUR - 7857 - ATL - DIEBOLD"/>
    <x v="0"/>
    <x v="2"/>
    <m/>
    <m/>
    <m/>
  </r>
  <r>
    <d v="2026-06-03T00:14:41"/>
    <x v="5"/>
    <x v="5404"/>
    <s v="activación perimetral//MAGNETICO FASCIA SUPERIOR CAJERO //8598 C AUTOSERVICIOS FLORIDA PARQUE - 7164 - ATL - NCR"/>
    <x v="0"/>
    <x v="2"/>
    <m/>
    <m/>
    <m/>
  </r>
  <r>
    <d v="2026-06-03T00:23:28"/>
    <x v="5"/>
    <x v="5405"/>
    <s v="activación perimetral//MAGNETICO CONTRATAPA INFERIOR CAJERO //5272 C FERREMATERIALES - 8004 - TBS - NCR"/>
    <x v="0"/>
    <x v="4"/>
    <m/>
    <m/>
    <m/>
  </r>
  <r>
    <d v="2026-06-03T01:36:41"/>
    <x v="5"/>
    <x v="2621"/>
    <s v="activación perimetral//MICROSUICHE FASCIA SUPERIOR CAJERO//7743 C MARLY 2 - 1203 - TBS - DIEBOLD"/>
    <x v="0"/>
    <x v="4"/>
    <m/>
    <m/>
    <m/>
  </r>
  <r>
    <d v="2026-06-03T01:40:34"/>
    <x v="5"/>
    <x v="2621"/>
    <s v="activación perimetral//MICROSUICHE CONTRATAPA MECANISMOS CAJERO//7743 C MARLY 2 - 1203 - TBS - DIEBOLD"/>
    <x v="2"/>
    <x v="4"/>
    <m/>
    <m/>
    <m/>
  </r>
  <r>
    <d v="2026-06-03T02:24:25"/>
    <x v="5"/>
    <x v="5131"/>
    <s v="activación perimetral//MICROSUICHE FASCIA SUPERIOR CAJERO//1265 C OESTE - 1810 - ATL - DIEBOLD"/>
    <x v="0"/>
    <x v="2"/>
    <m/>
    <m/>
    <m/>
  </r>
  <r>
    <d v="2026-06-03T02:56:07"/>
    <x v="5"/>
    <x v="5406"/>
    <s v="activación perimetral//MAGNETICO FASCIA SUPERIOR CAJERO //3399 C TRANSMILENIO PORTAL USME - 8654 - ATL - NCR"/>
    <x v="0"/>
    <x v="2"/>
    <m/>
    <m/>
    <m/>
  </r>
  <r>
    <d v="2026-06-03T03:40:55"/>
    <x v="5"/>
    <x v="5067"/>
    <s v="activación perimetral//MICROSUICHE CONTRATAPA MECANISMOS CAJERO//7589 C TERMINAL DE TRANSPORTES MANIZALES - 8887 - TBS - NCR"/>
    <x v="2"/>
    <x v="4"/>
    <m/>
    <m/>
    <m/>
  </r>
  <r>
    <d v="2026-06-03T03:46:21"/>
    <x v="5"/>
    <x v="3402"/>
    <s v="activación perimetral//MAGNETICO TIPO PESADO CAJERO//8807 C HALL 7 DE AGOSTO S - 6992 - TBS - NCR"/>
    <x v="0"/>
    <x v="4"/>
    <m/>
    <m/>
    <m/>
  </r>
  <r>
    <d v="2026-06-03T03:47:55"/>
    <x v="5"/>
    <x v="3180"/>
    <s v="activación perimetral//MAGNETICO TIPO PESADO CAJERO //3981 C POBLADO PLAZA PEREIRA - 8428 - TBS - DIEBOLD"/>
    <x v="0"/>
    <x v="4"/>
    <m/>
    <m/>
    <m/>
  </r>
  <r>
    <d v="2026-06-03T04:07:35"/>
    <x v="5"/>
    <x v="5009"/>
    <s v="activación perimetral//MAGNETICO FASCIA SUPERIOR CAJERO //7426 C 20 DE JULIO BK - 7419 - NCR - ATL"/>
    <x v="0"/>
    <x v="2"/>
    <m/>
    <m/>
    <m/>
  </r>
  <r>
    <d v="2026-06-03T04:12:36"/>
    <x v="5"/>
    <x v="5009"/>
    <s v="activación perimetral//MICROSUICHE MECANISMOS COFRE CAJERO//7426 C 20 DE JULIO - 7419 - NCR - ATL"/>
    <x v="2"/>
    <x v="2"/>
    <m/>
    <m/>
    <m/>
  </r>
  <r>
    <d v="2026-06-03T04:36:09"/>
    <x v="5"/>
    <x v="4116"/>
    <s v="activación perimetral//MAGNETICO TIPO PESADO CAJERO//7828 C VALLE DE LILI - 1265 - NCR - ATL"/>
    <x v="0"/>
    <x v="2"/>
    <m/>
    <m/>
    <m/>
  </r>
  <r>
    <d v="2026-06-03T04:43:30"/>
    <x v="5"/>
    <x v="5407"/>
    <s v="activación perimetral//MICROSUICHE CONTRATAPA INFERIOR CAJERO//3629 C CIUDAD KENNEDY 3 - 8622 - ATL - NCR "/>
    <x v="0"/>
    <x v="2"/>
    <m/>
    <m/>
    <m/>
  </r>
  <r>
    <d v="2026-06-03T05:10:43"/>
    <x v="5"/>
    <x v="4329"/>
    <s v="activación perimetral//MAGNETICO FASCIA SUPERIOR CAJERO //8787 C MULTIFUNCIONAL SHOPPING CENTER SANTA LUCIA - 7103 - ATL - NCR"/>
    <x v="0"/>
    <x v="2"/>
    <m/>
    <m/>
    <m/>
  </r>
  <r>
    <d v="2026-06-03T05:15:39"/>
    <x v="5"/>
    <x v="4287"/>
    <s v="activación perimetral//MAGNETICO FASCIA SUPERIOR CAJERO //5773 C CHIPICHAPE - 1812 - ATL - DIEBOLD"/>
    <x v="0"/>
    <x v="2"/>
    <m/>
    <m/>
    <m/>
  </r>
  <r>
    <d v="2026-06-03T05:20:29"/>
    <x v="5"/>
    <x v="2999"/>
    <s v="activación perimetral//MICROSUICHE TAPA TECLADO CAJERO//2823 3969 C CENTROLANDIA - 9031 - ATL - DIEBOLD"/>
    <x v="0"/>
    <x v="2"/>
    <m/>
    <m/>
    <m/>
  </r>
  <r>
    <d v="2026-06-03T05:49:05"/>
    <x v="5"/>
    <x v="3186"/>
    <s v="activación perimetral//MAGNETICO FASCIA SUPERIOR CAJERO//8538 C AEROPUERTO INTERNACIONAL MATECAÑA AT - 7120 - ATL - NCR"/>
    <x v="0"/>
    <x v="2"/>
    <m/>
    <m/>
    <m/>
  </r>
  <r>
    <d v="2026-06-03T05:50:32"/>
    <x v="5"/>
    <x v="5098"/>
    <s v="activación perimetral//MICROSUICHE CONTRATAPA MECANISMOS  CAJERO//5790 C HALL SUCURSAL YOPAL - 7911 - TBS - NCR"/>
    <x v="2"/>
    <x v="4"/>
    <m/>
    <m/>
    <m/>
  </r>
  <r>
    <d v="2026-06-03T05:52:19"/>
    <x v="5"/>
    <x v="2788"/>
    <s v="activación perimetral//MICROSUICHE CONTRA TAPA MECANISMOS//3140 C MOSQUERA - 1138 - VT - NCR"/>
    <x v="2"/>
    <x v="5"/>
    <m/>
    <m/>
    <m/>
  </r>
  <r>
    <d v="2026-06-03T06:07:34"/>
    <x v="5"/>
    <x v="2627"/>
    <s v="activación perimetral//MICROSUICHE DIAL COFRE CAJERO //2861 C CC VILLACOLOMBIA - 9061 - NCR - ATL"/>
    <x v="0"/>
    <x v="2"/>
    <m/>
    <m/>
    <m/>
  </r>
  <r>
    <d v="2026-06-03T06:20:01"/>
    <x v="5"/>
    <x v="2671"/>
    <s v="activación perimetral//MICROSUICHE CONTRATAPA MECANISMOS CAJERO//8230 C BOULEVAR 4 - 1084 - ATL - NCR"/>
    <x v="2"/>
    <x v="2"/>
    <m/>
    <m/>
    <m/>
  </r>
  <r>
    <d v="2026-06-03T06:25:10"/>
    <x v="5"/>
    <x v="5189"/>
    <s v="activación perimetral//MAGNETICO CONTRATAPA INFEIOR INFERIOR CAJERO //6270 C FONTIBON - 7374 - ATL - NCR"/>
    <x v="0"/>
    <x v="2"/>
    <m/>
    <m/>
    <m/>
  </r>
  <r>
    <d v="2026-06-03T06:34:18"/>
    <x v="5"/>
    <x v="4224"/>
    <s v="activación perimetral//MAGNETICO CONTRATAPA INFERIOR CAJERO//8408 C CENTRAL POINT - 7224"/>
    <x v="0"/>
    <x v="2"/>
    <m/>
    <m/>
    <m/>
  </r>
  <r>
    <d v="2026-06-03T06:37:48"/>
    <x v="5"/>
    <x v="2708"/>
    <s v="activación perimetral//MAGNETICO CONTRATAPA INFERIOR CAJERO //5851 C CARULLA GALERIAS - 9706 - TBS - DIEBOLD"/>
    <x v="0"/>
    <x v="4"/>
    <m/>
    <m/>
    <m/>
  </r>
  <r>
    <d v="2026-06-03T06:39:49"/>
    <x v="5"/>
    <x v="3144"/>
    <s v="activación perimetral//INFRARROJO PRINCIPAL IZQUIERDO//8744 8745 8746 8748 8749 8750 9058 C HALL AUTOSERVICIOS ISLA OVIEDO - 2744"/>
    <x v="0"/>
    <x v="1"/>
    <m/>
    <m/>
    <m/>
  </r>
  <r>
    <d v="2026-06-03T06:41:15"/>
    <x v="5"/>
    <x v="3580"/>
    <s v="activación perimetral//MAGNETICO COFRE CAJERO//6144 C UNIVERSIDAD LUIS AMIGO - 9106 - NCR - BK "/>
    <x v="0"/>
    <x v="3"/>
    <m/>
    <m/>
    <m/>
  </r>
  <r>
    <d v="2026-06-03T06:49:45"/>
    <x v="5"/>
    <x v="4706"/>
    <s v="activación perimetral//MAGNETICO FASCIA SUPERIOR CAJERO //5152 C MF PLAZA DE BOLIVAR PEREIRA - 7492 - BK - DIEBOLD"/>
    <x v="0"/>
    <x v="3"/>
    <m/>
    <m/>
    <m/>
  </r>
  <r>
    <d v="2026-06-03T06:53:44"/>
    <x v="5"/>
    <x v="5408"/>
    <s v="cierre con bypass//PARTICION 3 //1174 C CARULLA PALMS AVENUE 2 S - 9264"/>
    <x v="0"/>
    <x v="4"/>
    <m/>
    <m/>
    <m/>
  </r>
  <r>
    <d v="2026-06-03T06:55:26"/>
    <x v="5"/>
    <x v="4381"/>
    <s v="cierre con bypass//PARTICION 2 //3948 C OXXO CANDELARIA - 8380 - ATL - NCR"/>
    <x v="0"/>
    <x v="2"/>
    <m/>
    <m/>
    <m/>
  </r>
  <r>
    <d v="2026-06-03T06:58:46"/>
    <x v="5"/>
    <x v="3351"/>
    <s v="activación tamper y antimascara//TAMPER SISMICO //5847 C PEÑITAS SINCELEJO - 1082 - BK - DIEBOLD"/>
    <x v="1"/>
    <x v="3"/>
    <m/>
    <m/>
    <m/>
  </r>
  <r>
    <d v="2026-06-03T07:05:04"/>
    <x v="5"/>
    <x v="2636"/>
    <s v="activación perimetral//MICROSUICHE TAPA TECLADO CAJERO//6266 C EXITO TUNAL - 9139 - ATL - NCR"/>
    <x v="0"/>
    <x v="2"/>
    <m/>
    <m/>
    <m/>
  </r>
  <r>
    <d v="2026-06-03T07:09:17"/>
    <x v="5"/>
    <x v="2757"/>
    <s v="activación perimetral//MICROSUICHE CONTRATAPA INFERIOR CAJERO//4870 C UNIVERSIDAD DE LOS ANDES - 9405 - DIEBOLD - ATL"/>
    <x v="0"/>
    <x v="2"/>
    <m/>
    <m/>
    <m/>
  </r>
  <r>
    <d v="2026-06-03T07:13:43"/>
    <x v="5"/>
    <x v="4935"/>
    <s v="activación perimetral//MICROSUICHE TAPA TECLADO//4190 C SURTIMAX BODEGUITA GARDEL - 8331 - NCR - ATL"/>
    <x v="0"/>
    <x v="2"/>
    <m/>
    <m/>
    <m/>
  </r>
  <r>
    <d v="2026-06-03T07:17:13"/>
    <x v="5"/>
    <x v="5409"/>
    <s v="activación perimetral//MAGNETICO FASCIA SUPERIOR CAJERO //3434 C SAN FERNANDO - 8176 - BK - DIEBOLD"/>
    <x v="0"/>
    <x v="3"/>
    <m/>
    <m/>
    <m/>
  </r>
  <r>
    <d v="2026-06-03T07:19:20"/>
    <x v="5"/>
    <x v="4368"/>
    <s v="activación perimetral//MICROSUICHE TAPA TECLADO//0648 5886 C CARULLA CALLE 140 - 9362 - VT - DIEBOLD"/>
    <x v="0"/>
    <x v="5"/>
    <m/>
    <m/>
    <m/>
  </r>
  <r>
    <d v="2026-06-03T07:20:50"/>
    <x v="5"/>
    <x v="2800"/>
    <s v="activación perimetral//MICROSUICHE TAPA TECLADO//7131 C MULTIFUNCIONAL TUMACO - 7499 - ATL - DIEBOLD"/>
    <x v="0"/>
    <x v="2"/>
    <m/>
    <m/>
    <m/>
  </r>
  <r>
    <d v="2026-06-03T07:21:23"/>
    <x v="5"/>
    <x v="2723"/>
    <s v="activación perimetral//MAGNETICO FASCIA SUPERIOR CAJERO //6072 C HALL AUTOSERVICIOS C.C FLORIDA - 7527 - DIEBOLD - ATL"/>
    <x v="0"/>
    <x v="2"/>
    <m/>
    <m/>
    <m/>
  </r>
  <r>
    <d v="2026-06-03T07:24:01"/>
    <x v="5"/>
    <x v="5315"/>
    <s v="activación perimetral//MICROSUICHE TAPA TECLADO CAJERO//2522 C CC EL TESORO - 9516 - BK - NCR"/>
    <x v="0"/>
    <x v="3"/>
    <m/>
    <m/>
    <m/>
  </r>
  <r>
    <d v="2026-06-03T07:26:14"/>
    <x v="5"/>
    <x v="3706"/>
    <s v="activación perimetral//MICROSUICHE CONTRATAPA INFERIOR CAJERO//5298 C CLINICA LAS AMERICAS - 9508 - NCR - ATL"/>
    <x v="0"/>
    <x v="2"/>
    <m/>
    <m/>
    <m/>
  </r>
  <r>
    <d v="2026-06-03T07:31:05"/>
    <x v="5"/>
    <x v="5245"/>
    <s v="activación perimetral//MAGNETICO FASCIA SUPERIOR CAJERO //7996 C SURTIMAX EL DIVINO - 8508 - ATL - NCR"/>
    <x v="0"/>
    <x v="2"/>
    <m/>
    <m/>
    <m/>
  </r>
  <r>
    <d v="2026-06-03T07:43:31"/>
    <x v="5"/>
    <x v="5161"/>
    <s v="activación perimetral//MAGNETICO FASCIA SUPERIOR CAJERO //8021 C CAMINO REAL - 7310 - NCR - VT"/>
    <x v="0"/>
    <x v="5"/>
    <m/>
    <m/>
    <m/>
  </r>
  <r>
    <d v="2026-06-03T07:50:07"/>
    <x v="5"/>
    <x v="5410"/>
    <s v="activación perimetral//MICROSUICHE CONTRATAPA INFERIOR CAJERO//1412 C MERCANTIL S - 1141 - VT - NCR"/>
    <x v="0"/>
    <x v="5"/>
    <m/>
    <m/>
    <m/>
  </r>
  <r>
    <d v="2026-06-03T07:56:00"/>
    <x v="5"/>
    <x v="2936"/>
    <s v="activación perimetral//MAGNETICO FASCIA SUPERIOR CAJERO //9774 C ORBICENTRO VALLEDUPAR - 6956 - TBS - NCR"/>
    <x v="0"/>
    <x v="4"/>
    <m/>
    <m/>
    <m/>
  </r>
  <r>
    <d v="2026-06-03T08:11:45"/>
    <x v="5"/>
    <x v="3006"/>
    <s v="activación perimetral//MAGNETICO FASCIA SUPERIOR CAJERO //2182 C OLIMPICA CAÑAVERAL - 9434 - NCR - ATL"/>
    <x v="0"/>
    <x v="2"/>
    <m/>
    <m/>
    <m/>
  </r>
  <r>
    <d v="2026-06-03T08:22:21"/>
    <x v="5"/>
    <x v="2805"/>
    <s v="activación perimetral//MICROSUICHE CONTRATAPA MECANISMOS CAJERO //7948 C CENTRAL ABASTOS - 1149 - ATL - NCR"/>
    <x v="2"/>
    <x v="2"/>
    <m/>
    <m/>
    <m/>
  </r>
  <r>
    <d v="2026-06-03T08:24:16"/>
    <x v="5"/>
    <x v="4050"/>
    <s v="activación perimetral//MICROSUICHE CONTRATAPA INFERIOR CAJERO//8030 C VIVA LAURELES 2 - 1298 - BK - NCR"/>
    <x v="0"/>
    <x v="3"/>
    <m/>
    <m/>
    <m/>
  </r>
  <r>
    <d v="2026-06-03T08:25:29"/>
    <x v="5"/>
    <x v="4624"/>
    <s v="activación perimetral//MAGNETICO FASCIA SUPERIOR CAJERO //8033 C SURTIMAX SAN BLAS - 8855 - ATL - NCR"/>
    <x v="0"/>
    <x v="2"/>
    <m/>
    <m/>
    <m/>
  </r>
  <r>
    <d v="2026-06-03T08:36:46"/>
    <x v="5"/>
    <x v="3139"/>
    <s v="activación perimetral//MICROSUICHE MECANISMOS CAJERO//8240 C SEBASTIAN DE BELALCAZAR - 7268 - BK - NCR"/>
    <x v="2"/>
    <x v="3"/>
    <m/>
    <m/>
    <m/>
  </r>
  <r>
    <d v="2026-06-03T08:43:55"/>
    <x v="5"/>
    <x v="2700"/>
    <s v="activación perimetral//MAGNETICO FASCIA SUPERIOR CAJERO //3594 C CAMPIÑA FUNZA - 8609 - TBS - NCR"/>
    <x v="0"/>
    <x v="4"/>
    <m/>
    <m/>
    <m/>
  </r>
  <r>
    <d v="2026-06-03T08:44:05"/>
    <x v="5"/>
    <x v="2868"/>
    <s v="activación perimetral//MICROSUICHE TAPA TECLADO CAJERO//9830 C COLSUBSIDIO - 6743 - ATL - DIEBOLD"/>
    <x v="0"/>
    <x v="2"/>
    <m/>
    <m/>
    <m/>
  </r>
  <r>
    <d v="2026-06-03T08:53:27"/>
    <x v="5"/>
    <x v="3756"/>
    <s v="activación perimetral//MICROSUICHE CONTRATAPA MECANISMOS CAJERO//7997 C SUCURSAL BELEN - 1614 - BK - NCR"/>
    <x v="2"/>
    <x v="3"/>
    <m/>
    <m/>
    <m/>
  </r>
  <r>
    <d v="2026-06-03T08:54:42"/>
    <x v="5"/>
    <x v="3108"/>
    <s v="activación perimetral//MAGNETICO CONTRATAPA INFERIOR CAJERO //0604 C MALL PLAZA BUENAVISTA - 7259 - ATL - BELLTECH"/>
    <x v="0"/>
    <x v="2"/>
    <m/>
    <m/>
    <m/>
  </r>
  <r>
    <d v="2026-06-03T08:58:10"/>
    <x v="5"/>
    <x v="3198"/>
    <s v="activación perimetral//MAGNETICO ENTRADA CUARTO TECNICO CAJEROS//3438 3972 9272 C HALL CC ZAZUE PLAZA - 8184 - TBS - NCR"/>
    <x v="0"/>
    <x v="4"/>
    <m/>
    <m/>
    <m/>
  </r>
  <r>
    <d v="2026-06-03T09:00:26"/>
    <x v="5"/>
    <x v="2843"/>
    <s v="activación perimetral//MAGNETICO CONTRATAPA INFERIOR CAJERO//7490 C CAMPIÑA FUNZA - 7393 - TBS - NCR"/>
    <x v="0"/>
    <x v="4"/>
    <m/>
    <m/>
    <m/>
  </r>
  <r>
    <d v="2026-06-03T09:00:28"/>
    <x v="5"/>
    <x v="3108"/>
    <s v="activación perimetral//MICROSUICHE CONTRATAPA MECANISMOS CAJERO//0604 C MALL PLAZA BUENAVISTA - 7259 - ATL - BELLTECH"/>
    <x v="2"/>
    <x v="2"/>
    <m/>
    <m/>
    <m/>
  </r>
  <r>
    <d v="2026-06-03T09:03:49"/>
    <x v="5"/>
    <x v="5411"/>
    <s v="activación perimetral//INFRARROJO ENTRADA CUARTO CAJERO//0951 0950 C HALL IBAGUE PRINCIPAL - 5309 - BK - NCR"/>
    <x v="0"/>
    <x v="3"/>
    <m/>
    <m/>
    <m/>
  </r>
  <r>
    <d v="2026-06-03T09:04:04"/>
    <x v="5"/>
    <x v="3435"/>
    <s v="activación perimetral//MAGNETICO FASCIA CAJERO //7257 C CC SAN NICOLAS - 1412 - BK - DIEBOLD"/>
    <x v="0"/>
    <x v="3"/>
    <m/>
    <m/>
    <m/>
  </r>
  <r>
    <d v="2026-06-03T09:10:15"/>
    <x v="5"/>
    <x v="3080"/>
    <s v="activación perimetral//MAGNETICO COFRE CAJERO//6833 C TERMINAL TRANSPORTES BARRANQUILLA - 7549 - ATL - NCR"/>
    <x v="0"/>
    <x v="2"/>
    <m/>
    <m/>
    <m/>
  </r>
  <r>
    <d v="2026-06-03T09:12:08"/>
    <x v="5"/>
    <x v="3064"/>
    <s v="activación perimetral//MICROSUICHE CONTRATAPA INFERIOR CAJERO//8607 C MF HALL AUTOSERCIOS NORMANDIA - 7182 - DIEBOLD - ATL"/>
    <x v="0"/>
    <x v="2"/>
    <m/>
    <m/>
    <m/>
  </r>
  <r>
    <d v="2026-06-03T09:15:17"/>
    <x v="5"/>
    <x v="3407"/>
    <s v="cierre con bypass//PARTICION 2 //2649 C EL HUECO - 9098 - TBS - DIEBOLD"/>
    <x v="0"/>
    <x v="4"/>
    <m/>
    <m/>
    <m/>
  </r>
  <r>
    <d v="2026-06-03T09:16:00"/>
    <x v="5"/>
    <x v="5360"/>
    <s v="cierre con bypass//PARTICION 2 //2507 C EXITO BELLO - 9334 - TBS - NCR"/>
    <x v="0"/>
    <x v="4"/>
    <m/>
    <m/>
    <m/>
  </r>
  <r>
    <d v="2026-06-03T09:31:54"/>
    <x v="5"/>
    <x v="3799"/>
    <s v="activación perimetral//MAGNETICO FASCIA SUPERIOR CAJERO //8589 C MF COUNTRY PLAZA AT - 7325 - ATL - DIEBOLD"/>
    <x v="0"/>
    <x v="2"/>
    <m/>
    <m/>
    <m/>
  </r>
  <r>
    <d v="2026-06-03T09:38:58"/>
    <x v="5"/>
    <x v="2872"/>
    <s v="activación perimetral//MICROSUICHE TAPA TECLADO CAJERO//3328 C CARULLA EXPRESS CEDRITOS - 8696 - ATL - NCR"/>
    <x v="0"/>
    <x v="2"/>
    <m/>
    <m/>
    <m/>
  </r>
  <r>
    <d v="2026-06-03T10:30:12"/>
    <x v="5"/>
    <x v="4309"/>
    <s v="cierre con bypass//PARTICION 1 //4663 C EDS LA PAZ CESAR - 8114 - TBS - DIEBOLD"/>
    <x v="0"/>
    <x v="4"/>
    <m/>
    <m/>
    <m/>
  </r>
  <r>
    <d v="2026-06-03T10:38:13"/>
    <x v="5"/>
    <x v="4097"/>
    <s v="activación perimetral//MICROSUICHE TAPA TECLADO CAJERO//2481 C FARMA NORTE - 4392"/>
    <x v="0"/>
    <x v="3"/>
    <m/>
    <m/>
    <m/>
  </r>
  <r>
    <d v="2026-06-03T10:40:33"/>
    <x v="5"/>
    <x v="3628"/>
    <s v="activación perimetral//MAGNETICO CONTRATAPA INFERIOR CAJERO //5211 C HALL AUTOSERVICIOS HAYUELOS - 7304 - ATL - NCR"/>
    <x v="0"/>
    <x v="2"/>
    <m/>
    <m/>
    <m/>
  </r>
  <r>
    <d v="2026-06-03T11:07:18"/>
    <x v="5"/>
    <x v="4186"/>
    <s v="activación perimetral//MICROSUICHE CONTRATAPA MECANISMOS  CAJERO//8831 C SUPER INTER SANTA ISABEL S - 6977 - TBS - DIEBOLD"/>
    <x v="2"/>
    <x v="4"/>
    <m/>
    <m/>
    <m/>
  </r>
  <r>
    <d v="2026-06-03T11:11:11"/>
    <x v="5"/>
    <x v="4186"/>
    <s v="activación perimetral//MICROSUICHE CONTRATAPA MECANISMOS  CAJERO//8831 C SUPER INTER SANTA ISABEL S - 6977 - TBS - DIEBOLD"/>
    <x v="2"/>
    <x v="4"/>
    <m/>
    <m/>
    <m/>
  </r>
  <r>
    <d v="2026-06-03T11:20:53"/>
    <x v="5"/>
    <x v="4143"/>
    <s v="cierre con bypass//PARTICIÓN 1//0069 C MAKRO 80 - 9903"/>
    <x v="0"/>
    <x v="3"/>
    <m/>
    <m/>
    <m/>
  </r>
  <r>
    <d v="2026-06-03T12:06:22"/>
    <x v="5"/>
    <x v="2652"/>
    <s v="activación perimetral//MICROSUICHE TAPA TECLADO CAJERO//4791 8423 C OLIMPICA CALLE 73 - 9881 - TBS - NCR"/>
    <x v="0"/>
    <x v="1"/>
    <m/>
    <m/>
    <m/>
  </r>
  <r>
    <d v="2026-06-03T12:59:16"/>
    <x v="5"/>
    <x v="5009"/>
    <s v="activación perimetral//MICROSUICHE MECANISMOS COFRE CAJERO//7426 C 20 DE JULIO - 7419 - NCR - ATL"/>
    <x v="2"/>
    <x v="2"/>
    <m/>
    <m/>
    <m/>
  </r>
  <r>
    <d v="2026-06-03T13:00:12"/>
    <x v="5"/>
    <x v="3023"/>
    <s v="activación perimetral//MAGNETICO COFRE CAJERO//7295 C MF VENECIA - 9036 - ATL - DIEBOLD"/>
    <x v="0"/>
    <x v="2"/>
    <m/>
    <m/>
    <m/>
  </r>
  <r>
    <d v="2026-06-03T13:05:43"/>
    <x v="5"/>
    <x v="4759"/>
    <s v="activación perimetral//MICROSUICHE CONTRATAPA MECANISMOS CAJERO//8192 C HALL VALVANERA -7275 - ATL - NCR"/>
    <x v="2"/>
    <x v="2"/>
    <m/>
    <m/>
    <m/>
  </r>
  <r>
    <d v="2026-06-03T13:19:27"/>
    <x v="5"/>
    <x v="5412"/>
    <s v="activación perimetral//MICROSUICHE CONTRATAPA MECANISMOS CAJERO//1831 C QUIRIGUA - 1183 - BK - NCR"/>
    <x v="2"/>
    <x v="3"/>
    <m/>
    <m/>
    <m/>
  </r>
  <r>
    <d v="2026-06-03T13:33:06"/>
    <x v="5"/>
    <x v="2795"/>
    <s v="activación perimetral//MAGNETICO FASCIA SUPERIOR CAJERO //5914 C CC MI CENTRO PORVENIR - 7472 - BK - DIEBOLD"/>
    <x v="0"/>
    <x v="3"/>
    <m/>
    <m/>
    <m/>
  </r>
  <r>
    <d v="2026-06-03T13:33:50"/>
    <x v="5"/>
    <x v="3659"/>
    <s v="activación perimetral//MAGNETICO CUARTO CAJERO//1190 C VENECIA PLAZA - 9240 - ATL - DIEBOLD"/>
    <x v="0"/>
    <x v="2"/>
    <m/>
    <m/>
    <m/>
  </r>
  <r>
    <d v="2026-06-03T13:35:05"/>
    <x v="5"/>
    <x v="5412"/>
    <s v="activación perimetral//MICROSUICHE CONTRATAPA MECANISMOS CAJERO//1831 C QUIRIGUA - 1183 - BK - NCR"/>
    <x v="2"/>
    <x v="3"/>
    <m/>
    <m/>
    <m/>
  </r>
  <r>
    <d v="2026-06-03T13:42:27"/>
    <x v="5"/>
    <x v="2969"/>
    <s v="activación perimetral//MICROSUICHE DIAL COFRE CAJERO //5117 C MULTIFUNCIONAL CP AMERICA -7446 - BK - BELLTECH"/>
    <x v="0"/>
    <x v="3"/>
    <m/>
    <m/>
    <m/>
  </r>
  <r>
    <d v="2026-06-03T13:57:42"/>
    <x v="5"/>
    <x v="3044"/>
    <s v="activación tamper y antimascara//TAMPER Y SISMICO DERECHO CUARTO CAJEROS//1877 5555 5556 C DROGUERIA MANRIQUE - 8879 - ATL - NCR"/>
    <x v="1"/>
    <x v="1"/>
    <m/>
    <m/>
    <m/>
  </r>
  <r>
    <d v="2026-06-03T14:01:53"/>
    <x v="5"/>
    <x v="2800"/>
    <s v="activación perimetral//MAGNETICO FASCIA SUPERIOR CAJERO //7131 C MULTIFUNCIONAL TUMACO - 7499 - ATL - DIEBOLD"/>
    <x v="0"/>
    <x v="0"/>
    <m/>
    <m/>
    <m/>
  </r>
  <r>
    <d v="2026-06-03T14:03:58"/>
    <x v="5"/>
    <x v="3145"/>
    <s v="activación perimetral//MICROSUICHE CONTRATAPA MECANISMOS CAJERO//9103 C PLAZA DEL ESTE CUCUTA - 6455"/>
    <x v="2"/>
    <x v="4"/>
    <m/>
    <m/>
    <m/>
  </r>
  <r>
    <d v="2026-06-03T14:13:10"/>
    <x v="5"/>
    <x v="3971"/>
    <s v="activación perimetral//MAGNETICO FASCIA SUPERIOR CAJERO //6095 C PARQUE CALDAS MANIZALES - 6095 - TBS - DIEBOLD"/>
    <x v="0"/>
    <x v="0"/>
    <m/>
    <m/>
    <m/>
  </r>
  <r>
    <d v="2026-06-03T14:51:57"/>
    <x v="5"/>
    <x v="4921"/>
    <s v="activación perimetral//MICROSUICHE CONTRATAPA MECANISMOS CAJERO//3210 C PORTAL 80 - 8702 - ATL - NCR"/>
    <x v="2"/>
    <x v="2"/>
    <m/>
    <m/>
    <m/>
  </r>
  <r>
    <d v="2026-06-03T14:55:57"/>
    <x v="5"/>
    <x v="5329"/>
    <s v="activación perimetral//MAGNETICO FASCIA CAJERO //6200 C MULTIFUNCIONAL UNICENTRO - 1180 - TBS - BELLTECH"/>
    <x v="0"/>
    <x v="4"/>
    <m/>
    <m/>
    <m/>
  </r>
  <r>
    <d v="2026-06-03T15:03:51"/>
    <x v="5"/>
    <x v="5329"/>
    <s v="activación perimetral//MICROSUICHE DIAL COFRE CAJERO //6200 C MULTIFUNCIONAL UNICENTRO - 1180 - TBS - BELLTECH"/>
    <x v="0"/>
    <x v="4"/>
    <m/>
    <m/>
    <m/>
  </r>
  <r>
    <d v="2026-06-03T15:11:28"/>
    <x v="5"/>
    <x v="4683"/>
    <s v="activación perimetral//MICROSUICHE TAPA TECLADO CAJERO//7579 C CC BUGA PLAZA - 8848 - ATL - NCR"/>
    <x v="0"/>
    <x v="2"/>
    <m/>
    <m/>
    <m/>
  </r>
  <r>
    <d v="2026-06-03T15:15:49"/>
    <x v="5"/>
    <x v="5329"/>
    <s v="activación perimetral//MAGNETICO CONTRATAPA INFERIOR CAJERO //6200 C MULTIFUNCIONAL UNICENTRO - 1180 - TBS - BELLTECH"/>
    <x v="0"/>
    <x v="4"/>
    <m/>
    <m/>
    <m/>
  </r>
  <r>
    <d v="2026-06-03T16:28:42"/>
    <x v="5"/>
    <x v="4613"/>
    <s v="activación perimetral//MICROSUICHE CONTRATAPA INFERIOR CAJERO//5287 C CC MAZUREN - 9035 - TBS - DIEBOLD"/>
    <x v="0"/>
    <x v="4"/>
    <m/>
    <m/>
    <m/>
  </r>
  <r>
    <d v="2026-06-03T18:20:54"/>
    <x v="5"/>
    <x v="4767"/>
    <s v="activación perimetral//MICROSUICHE CONTRATAPA INFERIOR CAJERO//3994 C MERCALDAS LA FUENTE - 8358 - TBS - NCR"/>
    <x v="0"/>
    <x v="4"/>
    <m/>
    <m/>
    <m/>
  </r>
  <r>
    <d v="2026-06-03T22:54:06"/>
    <x v="5"/>
    <x v="3140"/>
    <s v="activación perimetral//MICROSUICHE FASCIA SUPERIOR CAJERO //7965 C LA AGUACATALA S - 1375 - TBS - DIEBOLD"/>
    <x v="0"/>
    <x v="4"/>
    <m/>
    <m/>
    <m/>
  </r>
  <r>
    <d v="2026-06-03T22:54:27"/>
    <x v="5"/>
    <x v="3257"/>
    <s v="activación perimetral//MICROSUICHE CONTRATAPA INFERIOR CAJERO//6729 C GRAN CENTRO - 1477 - TBS - DIEBOLD"/>
    <x v="0"/>
    <x v="4"/>
    <m/>
    <m/>
    <m/>
  </r>
  <r>
    <d v="2026-06-03T23:24:54"/>
    <x v="5"/>
    <x v="4537"/>
    <s v="activación perimetral//MICROSUICHE CONTRATAPA MECANISMOS CAJERO//1796 C PARQUE EL POBLADO LAS - 8878 - ATL - DIEBOLD"/>
    <x v="2"/>
    <x v="2"/>
    <m/>
    <m/>
    <m/>
  </r>
  <r>
    <d v="2026-06-03T23:42:09"/>
    <x v="5"/>
    <x v="3144"/>
    <s v="activación perimetral//MICROSUICHE TAPA TECLADO CAJERO//8744 8745 8746 8748 8749 8750 9058 C HALL AUTOSERVICIOS ISLA OVIEDO - 2744 - ATL - DIEBOLD"/>
    <x v="0"/>
    <x v="2"/>
    <m/>
    <m/>
    <m/>
  </r>
  <r>
    <d v="2026-06-03T23:46:35"/>
    <x v="5"/>
    <x v="3802"/>
    <s v="activación perimetral//MAGNETICO TAPA TECLADO CAJERO//2440 2411 2448 C HALL ACUARIO CALLE 77 - 6993"/>
    <x v="0"/>
    <x v="4"/>
    <m/>
    <m/>
    <m/>
  </r>
  <r>
    <d v="2026-06-04T00:16:29"/>
    <x v="5"/>
    <x v="2650"/>
    <s v="activación perimetral//MAGNETICO MODULO CUARTO EQUIPOS //7881 6200 C MULTIFUNCIONAL UNICENTRO - 1180 - TBS- DIEBOLD - BELLTECH"/>
    <x v="0"/>
    <x v="4"/>
    <m/>
    <m/>
    <m/>
  </r>
  <r>
    <d v="2026-06-04T00:22:58"/>
    <x v="5"/>
    <x v="5329"/>
    <s v="activación perimetral//MAGNETICO MODULO MEDIO GAVETA MONEDAS//6200 C MULTIFUNCIONAL UNICENTRO - 1180 - TBS - BELLTECH"/>
    <x v="0"/>
    <x v="4"/>
    <m/>
    <m/>
    <m/>
  </r>
  <r>
    <d v="2026-06-04T00:27:09"/>
    <x v="5"/>
    <x v="2921"/>
    <s v="activación tamper y antimascara//TAMPER Y SISMICO COFRE CAJERO//6344 C BARRIO CRISTO REY - 7724 - NCR - ATL"/>
    <x v="1"/>
    <x v="2"/>
    <m/>
    <m/>
    <m/>
  </r>
  <r>
    <d v="2026-06-04T01:04:41"/>
    <x v="5"/>
    <x v="3149"/>
    <s v="activación perimetral//MAGNETICO FASCIA SUPERIOR CAJERO //7138 C MF BLOQUE NARANJA MAYORISTA - 7288 - ATL - DIEBOLD"/>
    <x v="0"/>
    <x v="2"/>
    <m/>
    <m/>
    <m/>
  </r>
  <r>
    <d v="2026-06-04T01:19:21"/>
    <x v="5"/>
    <x v="2696"/>
    <s v="activación perimetral//MICROSUICHE DIAL COFRE CAJERO//4892 C ARBOLEDAS DEL RODEO - 8329 - ATL - DIEBOLD"/>
    <x v="0"/>
    <x v="2"/>
    <m/>
    <m/>
    <m/>
  </r>
  <r>
    <d v="2026-06-04T01:21:45"/>
    <x v="5"/>
    <x v="5323"/>
    <s v="activación perimetral//MICROSUICHE CONTRATAPA INFERIOR CAJERO//7046 C PLAZA BOLIVAR MANIZALES - 7864 - TBS - NCR"/>
    <x v="0"/>
    <x v="4"/>
    <m/>
    <m/>
    <m/>
  </r>
  <r>
    <d v="2026-06-04T02:45:20"/>
    <x v="5"/>
    <x v="2710"/>
    <s v="activación perimetral//MICROSUICHE FASCIA SUPERIOR CAJERO//7558 C MULTIFUNCIONAL MARLY - 1203 - TBS - DIEBOLD"/>
    <x v="0"/>
    <x v="4"/>
    <m/>
    <m/>
    <m/>
  </r>
  <r>
    <d v="2026-06-04T02:58:32"/>
    <x v="5"/>
    <x v="3952"/>
    <s v="activación perimetral//MAGNETICO CONTRATAPA INFERIOR CAJERO //9299 C METRO LA ESTACION - 6676 - TBS - NCR"/>
    <x v="0"/>
    <x v="4"/>
    <m/>
    <m/>
    <m/>
  </r>
  <r>
    <d v="2026-06-04T03:20:03"/>
    <x v="5"/>
    <x v="3726"/>
    <s v="activación perimetral//MICROSUICHE CONTRATAPA INFERIOR CAJERO//2276 C BOSA - 9156 - NCR - ATL"/>
    <x v="0"/>
    <x v="2"/>
    <m/>
    <m/>
    <m/>
  </r>
  <r>
    <d v="2026-06-04T03:24:28"/>
    <x v="5"/>
    <x v="4222"/>
    <s v="activación perimetral//MICROSUICHE SUPERIOR CAJERO//8146 C VALLE DE LILI - 1265 - NCR - ATL"/>
    <x v="0"/>
    <x v="2"/>
    <m/>
    <m/>
    <m/>
  </r>
  <r>
    <d v="2026-06-04T03:32:16"/>
    <x v="5"/>
    <x v="2618"/>
    <s v="activación perimetral//MICROSUICHE TAPA TECLADO CAJERO//6207 C MULTIFUNCIONAL BOSA - 9156 - BELLTECH - ATL"/>
    <x v="0"/>
    <x v="2"/>
    <m/>
    <m/>
    <m/>
  </r>
  <r>
    <d v="2026-06-04T04:51:12"/>
    <x v="5"/>
    <x v="2919"/>
    <s v="activación perimetral//MAGNETICO FASCIA SUPERIOR CAJERO //5734 C CENTRO DE LA CONFECCION - 7969 - ATL - NCR"/>
    <x v="0"/>
    <x v="2"/>
    <m/>
    <m/>
    <m/>
  </r>
  <r>
    <d v="2026-06-04T05:41:13"/>
    <x v="5"/>
    <x v="3530"/>
    <s v="activación perimetral//MAGNETICO COFRE CAJERO //6865 C CIUDAD TUNAL - 9020 - DIEBOLD - VT"/>
    <x v="0"/>
    <x v="5"/>
    <m/>
    <m/>
    <m/>
  </r>
  <r>
    <d v="2026-06-04T05:45:38"/>
    <x v="5"/>
    <x v="3231"/>
    <s v="activación perimetral//MAGNETICO FASCIA SUPERIOR CAJERO//8762 C HALL AUTOSERVICIOS PLAZA DE LAS AMERICAS - 6991 - ATL - DIEBOLD"/>
    <x v="0"/>
    <x v="2"/>
    <m/>
    <m/>
    <m/>
  </r>
  <r>
    <d v="2026-06-04T06:00:01"/>
    <x v="5"/>
    <x v="4467"/>
    <s v="activación perimetral//MAGNETICO FASCIA SUPERIOR CAJERO //6300 C CHIA - 7744 - TBS - NCR"/>
    <x v="0"/>
    <x v="4"/>
    <m/>
    <m/>
    <m/>
  </r>
  <r>
    <d v="2026-06-04T06:02:11"/>
    <x v="5"/>
    <x v="4947"/>
    <s v="activación perimetral//MAGNETICO FASCIA SUPERIOR CAJERO //5827 C EXITO LA FLORA - 6764 - ATL - NCR"/>
    <x v="0"/>
    <x v="2"/>
    <m/>
    <m/>
    <m/>
  </r>
  <r>
    <d v="2026-06-04T06:16:02"/>
    <x v="5"/>
    <x v="3984"/>
    <s v="activación perimetral//MAGNETICO FASCIA SUPERIOR CAJERO //9875 C HALL AUTOS. CC MEGAMALL - 6924 - DIEBOLD"/>
    <x v="0"/>
    <x v="4"/>
    <m/>
    <m/>
    <m/>
  </r>
  <r>
    <d v="2026-06-04T06:16:56"/>
    <x v="5"/>
    <x v="4130"/>
    <s v="activación perimetral//MAGNETICO FASCIA SUPERIOR CAJERO //5448 C C.C METRORECREO - 9707 - NCR - ATL"/>
    <x v="0"/>
    <x v="1"/>
    <m/>
    <m/>
    <m/>
  </r>
  <r>
    <d v="2026-06-04T06:23:05"/>
    <x v="5"/>
    <x v="2701"/>
    <s v="activación perimetral//MAGNETICO CONTRATAPA INFERIOR CAJERO //4520 C EXITO COLOMBIA 2 - 8267 - ATL - DIEBOLD"/>
    <x v="0"/>
    <x v="2"/>
    <m/>
    <m/>
    <m/>
  </r>
  <r>
    <d v="2026-06-04T06:23:17"/>
    <x v="5"/>
    <x v="5372"/>
    <s v="activación perimetral//MAGNETICO FASCIA SUPERIOR CAJERO //2492 C ANTIGUO COUNTRY - 9272 - TBS - NCR"/>
    <x v="0"/>
    <x v="4"/>
    <m/>
    <m/>
    <m/>
  </r>
  <r>
    <d v="2026-06-04T06:24:12"/>
    <x v="5"/>
    <x v="2638"/>
    <s v="activación perimetral//MAGNETICO CONTRATAPA INFERIOR CAJERO //7726 C FONTIBON - 7374 - ATL - NCR"/>
    <x v="0"/>
    <x v="2"/>
    <m/>
    <m/>
    <m/>
  </r>
  <r>
    <d v="2026-06-04T06:24:44"/>
    <x v="5"/>
    <x v="5193"/>
    <s v="activación perimetral//MAGNETICO CONTRATAPA INFERIOR CAJERO //2884 C CARULLA CALLE 82 - 9579 - ATL - NCR"/>
    <x v="0"/>
    <x v="2"/>
    <m/>
    <m/>
    <m/>
  </r>
  <r>
    <d v="2026-06-04T06:31:35"/>
    <x v="5"/>
    <x v="2737"/>
    <s v="activación perimetral//MICROSUICHE CONTRATAPA MECANISMOS CAJERO//2313 C EXITO POPAYAN - 9280 - TBS - NCR"/>
    <x v="2"/>
    <x v="4"/>
    <m/>
    <m/>
    <m/>
  </r>
  <r>
    <d v="2026-06-04T06:34:41"/>
    <x v="5"/>
    <x v="5413"/>
    <s v="activación perimetral//MAGNETICO TAPA TECLADO CAJERO//7674 C SURTIMAX TRINITARIA - 8884 - VT - NCR"/>
    <x v="0"/>
    <x v="5"/>
    <m/>
    <m/>
    <m/>
  </r>
  <r>
    <d v="2026-06-04T06:37:02"/>
    <x v="5"/>
    <x v="4006"/>
    <s v="activación perimetral//MICROSUICHE TAPA TECLADO ESTUCHE CAJERO//0969 C EXITO IPIALES LAS - 9239 - ATL - NCR"/>
    <x v="0"/>
    <x v="2"/>
    <m/>
    <m/>
    <m/>
  </r>
  <r>
    <d v="2026-06-04T06:40:53"/>
    <x v="5"/>
    <x v="3078"/>
    <s v="activación perimetral//MAGNETICO CONTRATAPA INFERIOR CAJERO //1503 C SIBERIA - 7580 - VT - NCR "/>
    <x v="0"/>
    <x v="5"/>
    <m/>
    <m/>
    <m/>
  </r>
  <r>
    <d v="2026-06-04T06:40:54"/>
    <x v="5"/>
    <x v="5413"/>
    <s v="activación perimetral//MAGNETICO TIPO PESADO CAJERO //7674 C SURTIMAX TRINITARIA - 8884 - VT - NCR"/>
    <x v="0"/>
    <x v="5"/>
    <m/>
    <m/>
    <m/>
  </r>
  <r>
    <d v="2026-06-04T06:45:41"/>
    <x v="5"/>
    <x v="5337"/>
    <s v="activación perimetral//MAGNETICO CONTRATAPA INFERIOR CAJERO//8043 C OLIMPICA VALLEDUPAR - 9912 - BK - NCR"/>
    <x v="0"/>
    <x v="3"/>
    <m/>
    <m/>
    <m/>
  </r>
  <r>
    <d v="2026-06-04T06:46:28"/>
    <x v="5"/>
    <x v="2728"/>
    <s v="activación perimetral//MICROSUICHE CONTRATAPA INFERIOR CAJERO//8275 C SUPER INTER VILLA VERDE - 7267 - ATL - NCR"/>
    <x v="0"/>
    <x v="2"/>
    <m/>
    <m/>
    <m/>
  </r>
  <r>
    <d v="2026-06-04T06:51:27"/>
    <x v="5"/>
    <x v="3068"/>
    <s v="activación perimetral//MAGNETICO CONTRATAPA INFERIOR CAJERO//9956 C OLIMPICA ALAMEDAS DEL RÍO - 7107 - ATL - NCR"/>
    <x v="0"/>
    <x v="2"/>
    <m/>
    <m/>
    <m/>
  </r>
  <r>
    <d v="2026-06-04T06:51:37"/>
    <x v="5"/>
    <x v="5161"/>
    <s v="activación perimetral//MAGNETICO FASCIA SUPERIOR CAJERO //8021 C CAMINO REAL - 7310 - NCR - VT"/>
    <x v="0"/>
    <x v="5"/>
    <m/>
    <m/>
    <m/>
  </r>
  <r>
    <d v="2026-06-04T06:57:58"/>
    <x v="5"/>
    <x v="3768"/>
    <s v="activación perimetral//MAGNETICO CONTRATAPA INFERIOR CAJERO //6879 C 20 DE JULIO - 1428 - ATL - DIEBOLD"/>
    <x v="0"/>
    <x v="2"/>
    <m/>
    <m/>
    <m/>
  </r>
  <r>
    <d v="2026-06-04T07:00:37"/>
    <x v="5"/>
    <x v="4315"/>
    <s v="activación perimetral//MAGNETICO FASCIA SUPERIOR CAJERO //8284 C OLIMPICA TERMINAL SANTA MARTA - 8643 - BK - NCR"/>
    <x v="0"/>
    <x v="3"/>
    <m/>
    <m/>
    <m/>
  </r>
  <r>
    <d v="2026-06-04T07:02:29"/>
    <x v="5"/>
    <x v="3052"/>
    <s v="activación perimetral//MICROSUICHE CONTRATAPA MECANISMOS CAJERO//8049 C TERMINAL PASTO - 8990 - BK - NCR"/>
    <x v="2"/>
    <x v="3"/>
    <m/>
    <m/>
    <m/>
  </r>
  <r>
    <d v="2026-06-04T07:07:00"/>
    <x v="5"/>
    <x v="3678"/>
    <s v="activación perimetral//MAGNETICO FASCIA SUPERIOR CAJERO //7675 C TERMINAL DE TRANSPORTES PEREIRA - 8853 - BK - NCR"/>
    <x v="0"/>
    <x v="3"/>
    <m/>
    <m/>
    <m/>
  </r>
  <r>
    <d v="2026-06-04T07:15:45"/>
    <x v="5"/>
    <x v="5414"/>
    <s v="activación perimetral//MAGNETICO FASCIA SUPERIOR CAJERO //8238 C AUTOSERVICIOS C.C ATLANTIS PLAZA - 7249 - TBS - NCR"/>
    <x v="0"/>
    <x v="4"/>
    <m/>
    <m/>
    <m/>
  </r>
  <r>
    <d v="2026-06-04T07:17:15"/>
    <x v="5"/>
    <x v="4366"/>
    <s v="activación perimetral//MAGNETICO FASCIA SUPERIOR CAJERO //7634 C TIENDA METRO FONTIBON - 9708 - NCR - ATL"/>
    <x v="0"/>
    <x v="2"/>
    <m/>
    <m/>
    <m/>
  </r>
  <r>
    <d v="2026-06-04T07:18:49"/>
    <x v="5"/>
    <x v="3219"/>
    <s v="activación perimetral//MAGNETICO CONTRATAPA INFERIOR CAJERO //7325 C ASTROCENTRO - 7958 - BK - DIEBOLD"/>
    <x v="0"/>
    <x v="3"/>
    <m/>
    <m/>
    <m/>
  </r>
  <r>
    <d v="2026-06-04T07:20:45"/>
    <x v="5"/>
    <x v="4246"/>
    <s v="activación perimetral//MICROSUICHE FASCIA SUPERIOR CAJERO//0129 C OLIMPICA LA CAMPIÑA - 9962 - BK - DIEBOLD"/>
    <x v="0"/>
    <x v="3"/>
    <m/>
    <m/>
    <m/>
  </r>
  <r>
    <d v="2026-06-04T07:20:59"/>
    <x v="5"/>
    <x v="2639"/>
    <s v="activación perimetral//MICROSUICHE CONTRATAPA MECANISMOS COFRE CAJERO - 2136 C OLIMPICA GUAYAQUIL//2136 C OLIMPICA GUAYAQUIL - 9047 - BK - NCR"/>
    <x v="2"/>
    <x v="3"/>
    <m/>
    <m/>
    <m/>
  </r>
  <r>
    <d v="2026-06-04T07:21:27"/>
    <x v="5"/>
    <x v="3024"/>
    <s v="activación perimetral//MICROSUICHE CONTRATAPA MECANISMOS CAJERO//2546 C UNIVERSIDAD DE LOS ANDES - 9405 - NCR - BK"/>
    <x v="2"/>
    <x v="2"/>
    <m/>
    <m/>
    <m/>
  </r>
  <r>
    <d v="2026-06-04T07:24:13"/>
    <x v="5"/>
    <x v="5267"/>
    <s v="activación perimetral//MAGNETICO FASCIA SUPERIOR CAJERO //7214 C MULTIFUNCIONAL COLTABACO - 9877 - BK - DIEBOLD"/>
    <x v="0"/>
    <x v="3"/>
    <m/>
    <m/>
    <m/>
  </r>
  <r>
    <d v="2026-06-04T07:25:53"/>
    <x v="5"/>
    <x v="4698"/>
    <s v="activación perimetral//INFRARROJO CUARTO CAJERO//5441 C JUMBO TUNJA - 9764 - TBS - DIEBOLD"/>
    <x v="0"/>
    <x v="4"/>
    <m/>
    <m/>
    <m/>
  </r>
  <r>
    <d v="2026-06-04T07:27:14"/>
    <x v="5"/>
    <x v="3181"/>
    <s v="activación perimetral//MICROSUICHE FASCIA INFERIOR CAJERO//7739 C HALL AUTOSERVICIOS EXITO BELEN - 9716 "/>
    <x v="0"/>
    <x v="2"/>
    <m/>
    <m/>
    <m/>
  </r>
  <r>
    <d v="2026-06-04T07:28:17"/>
    <x v="5"/>
    <x v="5131"/>
    <s v="activación perimetral//MAGNETICO CONTRATAPA INFERIOR CAJERO //1265 C OESTE - 1810 - ATL - DIEBOLD"/>
    <x v="0"/>
    <x v="2"/>
    <m/>
    <m/>
    <m/>
  </r>
  <r>
    <d v="2026-06-04T07:32:04"/>
    <x v="5"/>
    <x v="4959"/>
    <s v="activación perimetral//MICROSUICHE CONTRATAPA MECANISMOS CAJERO//5563 C SURTIMAX TIBABUYES - 8802 - VT - DIEBOLD"/>
    <x v="2"/>
    <x v="5"/>
    <m/>
    <m/>
    <m/>
  </r>
  <r>
    <d v="2026-06-04T07:33:43"/>
    <x v="5"/>
    <x v="4325"/>
    <s v="activación perimetral//MAGNETICO CUARTO CAJERO //4550 C FUNZA - 9829 - TBS - DIEBOLD"/>
    <x v="0"/>
    <x v="4"/>
    <m/>
    <m/>
    <m/>
  </r>
  <r>
    <d v="2026-06-04T07:36:09"/>
    <x v="5"/>
    <x v="3959"/>
    <s v="activación perimetral//MAGNETICO FASCIA SUPERIOR CAJERO //3435 C PEREIRA PLAZA 2 - 9422 - ATL - NCR"/>
    <x v="0"/>
    <x v="1"/>
    <m/>
    <m/>
    <m/>
  </r>
  <r>
    <d v="2026-06-04T07:39:25"/>
    <x v="5"/>
    <x v="5415"/>
    <s v="activación perimetral//MICROSUICHE TAPA TECLADO CAJERO//6403 C ALIMENTOS CARNICOS ENVIGADO - 6403 - ATL - NCR"/>
    <x v="0"/>
    <x v="2"/>
    <m/>
    <m/>
    <m/>
  </r>
  <r>
    <d v="2026-06-04T07:39:40"/>
    <x v="5"/>
    <x v="3881"/>
    <s v="cierre con bypass//PARTICION 3 //2363 C TIENDA METRO ITAGUI - 9281 - ATL - NCR"/>
    <x v="0"/>
    <x v="5"/>
    <m/>
    <m/>
    <m/>
  </r>
  <r>
    <d v="2026-06-04T07:45:53"/>
    <x v="5"/>
    <x v="5397"/>
    <s v="activación perimetral//MICROSUICHE TAPA TECLADO//2336 C SURTIMAX BARRANCAS - 9286 - VT - NCR"/>
    <x v="0"/>
    <x v="5"/>
    <m/>
    <m/>
    <m/>
  </r>
  <r>
    <d v="2026-06-04T07:48:41"/>
    <x v="5"/>
    <x v="4107"/>
    <s v="activación perimetral//MICROSUICHE TAPA TECLADO CAJERO//5493 C OLIMPICA 30 DE AGOSTO - 9689 - TBS - DIEBOLD"/>
    <x v="0"/>
    <x v="4"/>
    <m/>
    <m/>
    <m/>
  </r>
  <r>
    <d v="2026-06-04T07:49:38"/>
    <x v="5"/>
    <x v="4278"/>
    <s v="activación perimetral//MICROSUICHE TAPA TECLADO CAJERO//4294 C GUATAVITA ALCALDIA MUNICIPAL S - 8258 - TBS - NCR"/>
    <x v="0"/>
    <x v="4"/>
    <m/>
    <m/>
    <m/>
  </r>
  <r>
    <d v="2026-06-04T07:50:35"/>
    <x v="5"/>
    <x v="4146"/>
    <s v="activación perimetral//TAMPER MASKING INFRAROJO CUARTO EQUIPOS //5683 5684 8403 C BOSQUE PLAZA 1 - 7973 - DIEBOLD - ATL"/>
    <x v="1"/>
    <x v="0"/>
    <m/>
    <m/>
    <m/>
  </r>
  <r>
    <d v="2026-06-04T07:55:39"/>
    <x v="5"/>
    <x v="3535"/>
    <s v="activación perimetral//MICROSUICHE FASCIA SUPERIOR CAJERO//2952 C AVENIDA 127 - 1634 - BK - NCR"/>
    <x v="0"/>
    <x v="3"/>
    <m/>
    <m/>
    <m/>
  </r>
  <r>
    <d v="2026-06-04T07:57:27"/>
    <x v="5"/>
    <x v="5416"/>
    <s v="activación perimetral//MAGNETICO CONTRATAPA INFERIOR CAJERO//8669 C MAKRO PRADO - 7130"/>
    <x v="0"/>
    <x v="2"/>
    <m/>
    <m/>
    <m/>
  </r>
  <r>
    <d v="2026-06-04T08:05:34"/>
    <x v="5"/>
    <x v="5183"/>
    <s v="activación perimetral//MICROSUICHE TAPA TECLADO//7534 C EXITO NUEVO KENNEDY - TBS - 7367 - TBS - NCR"/>
    <x v="0"/>
    <x v="4"/>
    <m/>
    <m/>
    <m/>
  </r>
  <r>
    <d v="2026-06-04T08:05:58"/>
    <x v="5"/>
    <x v="5417"/>
    <s v="activación perimetral//MICROSUICHE TAPA TECLADO CAJERO//0116 C MOBIL SANTA MARIA S - 9890 - NCR - BK -Mtto"/>
    <x v="0"/>
    <x v="3"/>
    <m/>
    <m/>
    <m/>
  </r>
  <r>
    <d v="2026-06-04T08:07:28"/>
    <x v="5"/>
    <x v="2977"/>
    <s v="activación perimetral//MAGNETICO FASCIA SUPERIOR CAJERO //6947 C J Y J CENTRO EMPRESARIAL S - 7553 - DIEBOLD - BK"/>
    <x v="0"/>
    <x v="0"/>
    <m/>
    <m/>
    <m/>
  </r>
  <r>
    <d v="2026-06-04T08:08:06"/>
    <x v="5"/>
    <x v="3043"/>
    <s v="activación perimetral//MAGNETICO CONTRATAPA INFERIOR CAJERO //9159 C MULTIFUNCIONAL GRAN PLAZA ENSUEÑO - 7344 - NCR - TBS"/>
    <x v="0"/>
    <x v="4"/>
    <m/>
    <m/>
    <m/>
  </r>
  <r>
    <d v="2026-06-04T08:11:02"/>
    <x v="5"/>
    <x v="3156"/>
    <s v="activación perimetral//MICROSUICHE TAPA TECLADO ESTUCHE CAJERO//8774 C SURTIMAX PRADILLA CHIA - 7113"/>
    <x v="0"/>
    <x v="4"/>
    <m/>
    <m/>
    <m/>
  </r>
  <r>
    <d v="2026-06-04T08:14:01"/>
    <x v="5"/>
    <x v="4939"/>
    <s v="activación perimetral//MICROSUICHE CONTRATAPA MECANISMOS CAJERO //6820 C MULTIFUNCIONAL PORTAL 80 - 1673 - ATL - DIEBOLD"/>
    <x v="2"/>
    <x v="2"/>
    <m/>
    <m/>
    <m/>
  </r>
  <r>
    <d v="2026-06-04T08:20:55"/>
    <x v="5"/>
    <x v="3053"/>
    <s v="activación perimetral//MICROSUICHE DIAL COFRE CAJERO //6980 C CAOBOS - 9923 - DIEBOLD - BK"/>
    <x v="0"/>
    <x v="3"/>
    <m/>
    <m/>
    <m/>
  </r>
  <r>
    <d v="2026-06-04T08:28:41"/>
    <x v="5"/>
    <x v="2976"/>
    <s v="activación perimetral//MICROSUICHE TAPA TECLADO ESTUCHE CAJERO//9851 C FARMATODO AVENIDA 19 - 6936 - ATL - NCR"/>
    <x v="0"/>
    <x v="2"/>
    <m/>
    <m/>
    <m/>
  </r>
  <r>
    <d v="2026-06-04T08:28:51"/>
    <x v="5"/>
    <x v="4617"/>
    <s v="activación perimetral//MAGNETICO FASCIA SUPERIOR CAJERO //5659 C EXITO SAN JERONIMO - 8876 - TBS - NCR"/>
    <x v="0"/>
    <x v="1"/>
    <m/>
    <m/>
    <m/>
  </r>
  <r>
    <d v="2026-06-04T08:29:42"/>
    <x v="5"/>
    <x v="4495"/>
    <s v="activación perimetral//MICROSUICHE TAPA TECLADO ESTUCHE CAJERO//6105 C BARRIO PEREZ BELLO - 9340 - TBS - NCR"/>
    <x v="0"/>
    <x v="1"/>
    <m/>
    <m/>
    <m/>
  </r>
  <r>
    <d v="2026-06-04T08:30:22"/>
    <x v="5"/>
    <x v="5418"/>
    <s v="activación tamper y antimascara//TAMPER CENTRAL ALARMA CAJERO //6559 C BAVARIA BOYACA - 9718 - DIEBOLD - BK"/>
    <x v="1"/>
    <x v="1"/>
    <m/>
    <m/>
    <m/>
  </r>
  <r>
    <d v="2026-06-04T08:30:23"/>
    <x v="5"/>
    <x v="2795"/>
    <s v="activación perimetral//MAGNETICO CONTRATAPA INFERIOR CAJERO //5914 C CC MI CENTRO PORVENIR - 7472 - BK - DIEBOLD"/>
    <x v="0"/>
    <x v="3"/>
    <m/>
    <m/>
    <m/>
  </r>
  <r>
    <d v="2026-06-04T08:36:33"/>
    <x v="5"/>
    <x v="4577"/>
    <s v="activación perimetral//MICROSUICHE TAPA TECLADO EQUIPOS//3244 C CARULLA VILLA DEL PRADO - 8941 - VT - NCR"/>
    <x v="0"/>
    <x v="5"/>
    <m/>
    <m/>
    <m/>
  </r>
  <r>
    <d v="2026-06-04T08:37:59"/>
    <x v="5"/>
    <x v="4146"/>
    <s v="activación perimetral//TAMPER MASKING INFRAROJO CUARTO EQUIPOS //5683 5684 8403 C BOSQUE PLAZA 1 - 7973 - DIEBOLD - ATL"/>
    <x v="1"/>
    <x v="2"/>
    <m/>
    <m/>
    <m/>
  </r>
  <r>
    <d v="2026-06-04T08:42:11"/>
    <x v="5"/>
    <x v="2627"/>
    <s v="activación perimetral//MAGNETICO FASCIA SUPERIOR CAJERO //2861 C CC VILLACOLOMBIA - 9061 - NCR - ATL"/>
    <x v="0"/>
    <x v="1"/>
    <m/>
    <m/>
    <m/>
  </r>
  <r>
    <d v="2026-06-04T08:48:59"/>
    <x v="5"/>
    <x v="3781"/>
    <s v="activación tamper y antimascara//TAMPER CENTRAL ALARMA CAJERO //6581 C SURTIMAX YANGUAS - 9613 - TBS - DIEBOLD"/>
    <x v="1"/>
    <x v="0"/>
    <m/>
    <m/>
    <m/>
  </r>
  <r>
    <d v="2026-06-04T08:50:10"/>
    <x v="5"/>
    <x v="4964"/>
    <s v="activación tamper y antimascara//TAMPER Y SISMICO COFRE CAJERO//0020 C HALL EDS MARIA LUISA -5009"/>
    <x v="1"/>
    <x v="3"/>
    <m/>
    <m/>
    <m/>
  </r>
  <r>
    <d v="2026-06-04T08:51:21"/>
    <x v="5"/>
    <x v="3981"/>
    <s v="activación perimetral//MAGNETICO COFRE CAJERO //2916 C SUPERMARDER S - 9521 - TBS - NCR"/>
    <x v="0"/>
    <x v="4"/>
    <m/>
    <m/>
    <m/>
  </r>
  <r>
    <d v="2026-06-04T08:55:28"/>
    <x v="5"/>
    <x v="3117"/>
    <s v="activación perimetral//INFRARROJO CUARTO CARGUE 2 CAJERO//5710 6223 6689 C BAHIA MULTIPLAZA - 7971 - TBS - NCR"/>
    <x v="0"/>
    <x v="4"/>
    <m/>
    <m/>
    <m/>
  </r>
  <r>
    <d v="2026-06-04T08:57:31"/>
    <x v="5"/>
    <x v="3742"/>
    <s v="activación perimetral//MICROSUICHE CONTRATAPA MECANISMOS CAJERO//7158 C SUPERINTER PRIMAVERA 1 - 8569 - ATL - DIEBOLD"/>
    <x v="2"/>
    <x v="2"/>
    <m/>
    <m/>
    <m/>
  </r>
  <r>
    <d v="2026-06-04T09:06:21"/>
    <x v="5"/>
    <x v="4756"/>
    <s v="activación perimetral//MAGNETICO FASCIA SUPERIOR CAJERO //9130 C BARRIO GETSEMANI 1 - 3855 - BK - DIEBOLD"/>
    <x v="0"/>
    <x v="3"/>
    <m/>
    <m/>
    <m/>
  </r>
  <r>
    <d v="2026-06-04T09:07:37"/>
    <x v="5"/>
    <x v="5419"/>
    <s v="activación perimetral//MAGNETICO COFRE CAJERO //5576 C QUIMBAYA - 1187 - NCR - TBS"/>
    <x v="0"/>
    <x v="4"/>
    <m/>
    <m/>
    <m/>
  </r>
  <r>
    <d v="2026-06-04T09:11:08"/>
    <x v="5"/>
    <x v="5420"/>
    <s v="activación perimetral//MAGNETICO CONTRATAPA SUPERIOR CAJERO //4069 C UNIVERSIDAD BOLIVARIANA - 8171 - BK - DIEBOLD"/>
    <x v="0"/>
    <x v="3"/>
    <m/>
    <m/>
    <m/>
  </r>
  <r>
    <d v="2026-06-04T09:12:58"/>
    <x v="5"/>
    <x v="3138"/>
    <s v="activación perimetral//MICROSUICHE DIAL COFRE CAJERO //3716 C CC BASTIDAS - 8426 - TBS - NCR"/>
    <x v="0"/>
    <x v="4"/>
    <m/>
    <m/>
    <m/>
  </r>
  <r>
    <d v="2026-06-04T09:21:24"/>
    <x v="5"/>
    <x v="3123"/>
    <s v="activación perimetral//MICROSUICHE DIAL COFRE CAJERO //4873 C SOPO - 8075 - NCR - BK"/>
    <x v="0"/>
    <x v="3"/>
    <m/>
    <m/>
    <m/>
  </r>
  <r>
    <d v="2026-06-04T09:30:17"/>
    <x v="5"/>
    <x v="5359"/>
    <s v="activación perimetral//INFRARROJO CUARTO CAJERO//0368 C NOBSA - 9957 - TBS - NCR"/>
    <x v="0"/>
    <x v="1"/>
    <m/>
    <m/>
    <m/>
  </r>
  <r>
    <d v="2026-06-04T09:30:51"/>
    <x v="5"/>
    <x v="3801"/>
    <s v="activación perimetral//MICROSUICHE CONTRATAPA INFERIOR CAJERO//8155 C HALL CC EL EDEN - 7247 - ATL - DIEBOLD"/>
    <x v="0"/>
    <x v="0"/>
    <m/>
    <m/>
    <m/>
  </r>
  <r>
    <d v="2026-06-04T09:30:56"/>
    <x v="5"/>
    <x v="3887"/>
    <s v="activación tamper y antimascara//TAMPER SISMICO COFRE CAJERO //6689 C BAHIA MULTIPLAZA - 7971 - TBS - NCR"/>
    <x v="1"/>
    <x v="4"/>
    <m/>
    <m/>
    <m/>
  </r>
  <r>
    <d v="2026-06-04T09:32:12"/>
    <x v="5"/>
    <x v="3251"/>
    <s v="activación perimetral//MICROSUICHE CONTRATAPA INFERIOR CAJERO //8162 C C EDS BIOMAX BOSA 1 - 9149 - ATL - NCR"/>
    <x v="0"/>
    <x v="2"/>
    <m/>
    <m/>
    <m/>
  </r>
  <r>
    <d v="2026-06-04T09:33:46"/>
    <x v="5"/>
    <x v="2850"/>
    <s v="activación perimetral//MICROSUICH CONTRATAPA INFERIOR CAJERO//1670 C AVENIDA 82 - 9553 - NCR - ATL"/>
    <x v="0"/>
    <x v="2"/>
    <m/>
    <m/>
    <m/>
  </r>
  <r>
    <d v="2026-06-04T09:45:16"/>
    <x v="5"/>
    <x v="3628"/>
    <s v="activación perimetral//MAGNETICO CONTRATAPA INFERIOR CAJERO //5211 C HALL AUTOSERVICIOS HAYUELOS - 7304 - ATL - NCR"/>
    <x v="0"/>
    <x v="1"/>
    <m/>
    <m/>
    <m/>
  </r>
  <r>
    <d v="2026-06-04T09:46:58"/>
    <x v="5"/>
    <x v="4246"/>
    <s v="activación perimetral//MICROSUICHE FASCIA SUPERIOR CAJERO//0129 C OLIMPICA LA CAMPIÑA - 9962 - BK - DIEBOLD"/>
    <x v="0"/>
    <x v="0"/>
    <m/>
    <m/>
    <m/>
  </r>
  <r>
    <d v="2026-06-04T09:50:23"/>
    <x v="5"/>
    <x v="5421"/>
    <s v="activación perimetral//MICROSUICHE TAPA TECLADO CAJERO//7658 C SURTIMAX CASA BLANCA - 8985 - NCR - VT"/>
    <x v="0"/>
    <x v="5"/>
    <m/>
    <m/>
    <m/>
  </r>
  <r>
    <d v="2026-06-04T09:52:03"/>
    <x v="5"/>
    <x v="2749"/>
    <s v="activación perimetral//MAGNETICO CONTRATAPA INFERIOR CAJERO //1249 C EL ROSAL - 1909 - TBS - NCR"/>
    <x v="0"/>
    <x v="4"/>
    <m/>
    <m/>
    <m/>
  </r>
  <r>
    <d v="2026-06-04T09:57:08"/>
    <x v="5"/>
    <x v="2650"/>
    <s v="activación perimetral//MAGNETICO MODULO CUARTO EQUIPOS //7881 6200 C MULTIFUNCIONAL UNICENTRO - 1180 - TBS- DIEBOLD - BELLTECH"/>
    <x v="0"/>
    <x v="0"/>
    <m/>
    <m/>
    <m/>
  </r>
  <r>
    <d v="2026-06-04T09:59:52"/>
    <x v="5"/>
    <x v="2890"/>
    <s v="activación perimetral//MAGNETICO CUARTO CAJERO//3990 3991 4716 6691 7487 7649 C HALL TINTAL PLAZA - 8317 - TBS - NCR - DIEBOLD"/>
    <x v="0"/>
    <x v="4"/>
    <m/>
    <m/>
    <m/>
  </r>
  <r>
    <d v="2026-06-04T10:01:15"/>
    <x v="5"/>
    <x v="3453"/>
    <s v="activación perimetral//MICROSUICHE CONTRATAPA MECANISMOS CAJERO//4318 C MAICAO - 1096 - BK - NCR"/>
    <x v="2"/>
    <x v="3"/>
    <m/>
    <m/>
    <m/>
  </r>
  <r>
    <d v="2026-06-04T10:02:43"/>
    <x v="5"/>
    <x v="3429"/>
    <s v="activación perimetral//MICROSUICHE CONTRATAPA MECANISMOS CAJERO//7963 C ARCAS TERPEL EL RODADERO - 7219 - BK - DIEBOLD"/>
    <x v="2"/>
    <x v="3"/>
    <m/>
    <m/>
    <m/>
  </r>
  <r>
    <d v="2026-06-04T10:07:23"/>
    <x v="5"/>
    <x v="3084"/>
    <s v="activación perimetral//MAGNETICO CONTRATAPA INFERIOR CAJERO //8761 C HALL AUTOSERVICIOS PLAZA DE LAS AMERICAS - 6991 - ATL - NCR"/>
    <x v="0"/>
    <x v="2"/>
    <m/>
    <m/>
    <m/>
  </r>
  <r>
    <d v="2026-06-04T10:11:11"/>
    <x v="5"/>
    <x v="2686"/>
    <s v="activación perimetral//MICROSUICHE CONTRATAPA INFERIOR CAJERO//4818 C VILLAS DE GRANADA - 8125 - TBS - NCR"/>
    <x v="0"/>
    <x v="4"/>
    <m/>
    <m/>
    <m/>
  </r>
  <r>
    <d v="2026-06-04T10:11:12"/>
    <x v="5"/>
    <x v="3277"/>
    <s v="activación perimetral//MICROSUICHE TAPA TECLADO CAJERO//8118 C SURTIMAX FACATATIVA - 8843 - TBS - NCR"/>
    <x v="0"/>
    <x v="4"/>
    <m/>
    <m/>
    <m/>
  </r>
  <r>
    <d v="2026-06-04T10:12:01"/>
    <x v="5"/>
    <x v="3429"/>
    <s v="activación perimetral//MICROSUICHE CONTRATAPA MECANISMOS CAJERO//7963 C ARCAS TERPEL EL RODADERO - 7219 - BK - DIEBOLD"/>
    <x v="2"/>
    <x v="3"/>
    <m/>
    <m/>
    <m/>
  </r>
  <r>
    <d v="2026-06-04T10:29:01"/>
    <x v="5"/>
    <x v="5105"/>
    <s v="activación perimetral//MICROSUICHE CONTRATAPA MECANISMOS  CAJERO//3348 C PIEDRA DEL PEÑOL - 9143 - TBS - NCR"/>
    <x v="2"/>
    <x v="4"/>
    <m/>
    <m/>
    <m/>
  </r>
  <r>
    <d v="2026-06-04T10:55:07"/>
    <x v="5"/>
    <x v="2680"/>
    <s v="activación perimetral//MICROSUICHE CONTRATAPA INFERIOR CAJERO//6208 C MF CITY PLAZA - 7312 - TBS - BELLTECH"/>
    <x v="0"/>
    <x v="4"/>
    <m/>
    <m/>
    <m/>
  </r>
  <r>
    <d v="2026-06-04T10:58:09"/>
    <x v="5"/>
    <x v="3072"/>
    <s v="activación perimetral//INFRARROJO DIRECTOR//8765 8766 8767 8768 C HALL AUTOSERVICIOS TORRE ATRIO AT - 7101 - ATL - NCR"/>
    <x v="0"/>
    <x v="2"/>
    <m/>
    <m/>
    <m/>
  </r>
  <r>
    <d v="2026-06-04T10:59:45"/>
    <x v="5"/>
    <x v="3125"/>
    <s v="activación perimetral//MAGNETICO CUARTO TECNICO CAJEROS//8206 5287 7854 C CC MAZUREN - 9035 - TBS - DIEBOLD"/>
    <x v="0"/>
    <x v="0"/>
    <m/>
    <m/>
    <m/>
  </r>
  <r>
    <d v="2026-06-04T11:00:14"/>
    <x v="5"/>
    <x v="5228"/>
    <s v="activación perimetral//MAGNETICO CONTRATAPA INFERIOR CAJERO //3468 C TEATRO AVENIDA - 9927 - TBS - DIEBOLD -Mtto"/>
    <x v="0"/>
    <x v="4"/>
    <m/>
    <m/>
    <m/>
  </r>
  <r>
    <d v="2026-06-04T11:04:47"/>
    <x v="5"/>
    <x v="2857"/>
    <s v="activación perimetral//MICROSUICHE TAPA TECLADO ESTUCHE CAJERO//7417 C EDS CAMOVA BUCARAMANGA - 7436 - ATL - DIEBOLD"/>
    <x v="0"/>
    <x v="0"/>
    <m/>
    <m/>
    <m/>
  </r>
  <r>
    <d v="2026-06-04T11:04:57"/>
    <x v="5"/>
    <x v="3592"/>
    <s v="activación perimetral//MAGNETICO TAPA TECLADO CAJERO //7795 C MULTIPAGAS AEROPUERTO EL DORADO - 7340 - ATL - DIEBOLD"/>
    <x v="0"/>
    <x v="2"/>
    <m/>
    <m/>
    <m/>
  </r>
  <r>
    <d v="2026-06-04T11:05:27"/>
    <x v="5"/>
    <x v="3043"/>
    <s v="activación perimetral//MAGNETICO CONTRATAPA INFERIOR CAJERO //9159 C MULTIFUNCIONAL GRAN PLAZA ENSUEÑO - 7344 - NCR - TBS"/>
    <x v="0"/>
    <x v="1"/>
    <m/>
    <m/>
    <m/>
  </r>
  <r>
    <d v="2026-06-04T11:07:03"/>
    <x v="5"/>
    <x v="4732"/>
    <s v="activación perimetral//MAGNETICO CONTRATAPA INFERIOR CAJERO//3936 C AEROPUERTO EL DORADO 2 - 8192 - DIEBOLD - ATL"/>
    <x v="0"/>
    <x v="2"/>
    <m/>
    <m/>
    <m/>
  </r>
  <r>
    <d v="2026-06-04T11:07:24"/>
    <x v="5"/>
    <x v="2801"/>
    <s v="activación perimetral//MAGNETICO CONTRATAPA INFERIOR CAJERO//9483 C MULTIFUNCIONAL C.C CENTRO CHIA - 7133 - BELLTECH - TBS"/>
    <x v="0"/>
    <x v="4"/>
    <m/>
    <m/>
    <m/>
  </r>
  <r>
    <d v="2026-06-04T11:12:17"/>
    <x v="5"/>
    <x v="3072"/>
    <s v="activación perimetral//INFRARROJO CUARTO CAJERO MF//8765 8766 8767 8768 C HALL AUTOSERVICIOS TORRE ATRIO AT - 7101 - ATL - NCR"/>
    <x v="0"/>
    <x v="2"/>
    <m/>
    <m/>
    <m/>
  </r>
  <r>
    <d v="2026-06-04T11:13:02"/>
    <x v="5"/>
    <x v="2801"/>
    <s v="activación perimetral//MAGNETICO COFRE CAJERO //9483 C MULTIFUNCIONAL C.C CENTRO CHIA - 7133 - BELLTECH - TBS"/>
    <x v="0"/>
    <x v="4"/>
    <m/>
    <m/>
    <m/>
  </r>
  <r>
    <d v="2026-06-04T11:20:52"/>
    <x v="5"/>
    <x v="4519"/>
    <s v="activación perimetral//MICROSUICHE DIAL COFRE CAJERO //3467 C TEATRO AVENIDA - 9927 - TBS - DIEBOLD -Mtto"/>
    <x v="0"/>
    <x v="4"/>
    <m/>
    <m/>
    <m/>
  </r>
  <r>
    <d v="2026-06-04T11:22:21"/>
    <x v="5"/>
    <x v="3072"/>
    <s v="activación perimetral//INFRARROJO CUARTO CAJERO MF//8765 8766 8767 8768 C HALL AUTOSERVICIOS TORRE ATRIO AT - 7101 - ATL - NCR"/>
    <x v="0"/>
    <x v="2"/>
    <m/>
    <m/>
    <m/>
  </r>
  <r>
    <d v="2026-06-04T11:22:50"/>
    <x v="5"/>
    <x v="3870"/>
    <s v="activación perimetral//MICROSUICHE CONTRATAPA INFERIOR//7908 C SUCURSAL MERCURIO S - 7328 - TBS - DIEBOLD"/>
    <x v="0"/>
    <x v="4"/>
    <m/>
    <m/>
    <m/>
  </r>
  <r>
    <d v="2026-06-04T11:32:12"/>
    <x v="5"/>
    <x v="3865"/>
    <s v="activación perimetral//MAGNETICO CONTRATAPA INFERIOR CAJERO //7854 C CC MAZUREN - 9035 - TBS - NCR"/>
    <x v="0"/>
    <x v="1"/>
    <m/>
    <m/>
    <m/>
  </r>
  <r>
    <d v="2026-06-04T11:32:46"/>
    <x v="5"/>
    <x v="2802"/>
    <s v="activación perimetral//MICROSUICHE TAPA TECLADO ESTUCHE CAJERO//0109 C SAN AGUSTIN - 4856 - TBS - DIEBOLD"/>
    <x v="0"/>
    <x v="4"/>
    <m/>
    <m/>
    <m/>
  </r>
  <r>
    <d v="2026-06-04T11:38:24"/>
    <x v="5"/>
    <x v="5422"/>
    <s v="activación perimetral//MAGNETICO FASCIA SUPERIOR//5927 C LA 14 CALIMA - 9861 - DIEBOLD - ATL"/>
    <x v="0"/>
    <x v="0"/>
    <m/>
    <m/>
    <m/>
  </r>
  <r>
    <d v="2026-06-04T11:42:01"/>
    <x v="5"/>
    <x v="4742"/>
    <s v="activación tamper y antimascara//TAMPER SISMICO COFRE CAJERO //7986 C PARQUE INDUSTRIAL PIC - 7301 - ATL - NCR "/>
    <x v="1"/>
    <x v="2"/>
    <m/>
    <m/>
    <m/>
  </r>
  <r>
    <d v="2026-06-04T11:42:19"/>
    <x v="5"/>
    <x v="4159"/>
    <s v="activación perimetral//MICROSUICHE CONTRATAPA INFERIOR CAJERO//2663 C AUTOSERVICIOS SAN ANTONIO DE PRADO - 9819 - BK - NCR"/>
    <x v="0"/>
    <x v="3"/>
    <m/>
    <m/>
    <m/>
  </r>
  <r>
    <d v="2026-06-04T11:49:19"/>
    <x v="5"/>
    <x v="3099"/>
    <s v="activación perimetral//MICROSUICHE CONTRATAPA TECLADO CAJERO//7384 C CARULLA SAN NICOLAS - 7447 - VT - DIEBOLD"/>
    <x v="0"/>
    <x v="5"/>
    <m/>
    <m/>
    <m/>
  </r>
  <r>
    <d v="2026-06-04T11:49:56"/>
    <x v="5"/>
    <x v="5423"/>
    <s v="activación perimetral//MICROSUICHE CONTRATAPA MECANISMOS CAJERO//3536 C CAPRICENTRO 2 - 9476 - NCR - ATL"/>
    <x v="2"/>
    <x v="2"/>
    <m/>
    <m/>
    <m/>
  </r>
  <r>
    <d v="2026-06-04T11:56:37"/>
    <x v="5"/>
    <x v="2815"/>
    <s v="activación perimetral//MAGNETICO FASCIA SUPERIOR CAJERO //0920 C CORABASTOS - 1215 - ATL - NCR"/>
    <x v="0"/>
    <x v="2"/>
    <m/>
    <m/>
    <m/>
  </r>
  <r>
    <d v="2026-06-04T11:58:18"/>
    <x v="5"/>
    <x v="3531"/>
    <s v="activación perimetral//MICROSUICHE TAPA TECLADO CAJERO//7174 7175 C HALL NUEVA ROMA KENNEDY - 6662 - TBS - DIEBOLD"/>
    <x v="0"/>
    <x v="4"/>
    <m/>
    <m/>
    <m/>
  </r>
  <r>
    <d v="2026-06-04T12:05:39"/>
    <x v="5"/>
    <x v="4256"/>
    <s v="activación perimetral//MICROSUICHE DIAL COFRE CAJERO//6411 C AUTOSERVICIOS PLAZA CENTRAL BK - 7721 - BELLTECH"/>
    <x v="0"/>
    <x v="2"/>
    <m/>
    <m/>
    <m/>
  </r>
  <r>
    <d v="2026-06-04T12:05:49"/>
    <x v="5"/>
    <x v="2683"/>
    <s v="activación perimetral//MAGNETICO CONTRATAPA INFERIOR CAJERO//6824 C SALITRE VT - 1171 - DIEBOLD - ATL"/>
    <x v="0"/>
    <x v="2"/>
    <m/>
    <m/>
    <m/>
  </r>
  <r>
    <d v="2026-06-04T12:06:07"/>
    <x v="5"/>
    <x v="4192"/>
    <s v="activación perimetral//MAGNETICO FASCIA SUPERIOR CAJERO //2110 C EL REFUGIO 1 - 8806 - NCR - ATL"/>
    <x v="0"/>
    <x v="2"/>
    <m/>
    <m/>
    <m/>
  </r>
  <r>
    <d v="2026-06-04T12:16:40"/>
    <x v="5"/>
    <x v="3745"/>
    <s v="activación perimetral//MAGNETICO FASCIA SUPERIOR CAJERO //9338 C MF HALL C.C ANTARES SOACHA - 5936 - TBS - DIEBOLD"/>
    <x v="0"/>
    <x v="4"/>
    <m/>
    <m/>
    <m/>
  </r>
  <r>
    <d v="2026-06-04T12:17:15"/>
    <x v="5"/>
    <x v="3226"/>
    <s v="activación perimetral//MAGNETICO CONTRATAPA INFERIOR CAJERO //7096 C HALL LA CALERA - 7822 - TBS - DIEBOLD"/>
    <x v="0"/>
    <x v="4"/>
    <m/>
    <m/>
    <m/>
  </r>
  <r>
    <d v="2026-06-04T12:18:15"/>
    <x v="5"/>
    <x v="2835"/>
    <s v="activación perimetral//MICROSUICHE TAPA TECLADO CAJERO//4313 4314 C CC ARIZONA - 8314 - NCR - ATL"/>
    <x v="0"/>
    <x v="2"/>
    <m/>
    <m/>
    <m/>
  </r>
  <r>
    <d v="2026-06-04T12:28:20"/>
    <x v="5"/>
    <x v="2650"/>
    <s v="activación perimetral//MAGNETICO MODULO CUARTO EQUIPOS //7881 6200 C MULTIFUNCIONAL UNICENTRO - 1180 - TBS- DIEBOLD - BELLTECH"/>
    <x v="0"/>
    <x v="0"/>
    <m/>
    <m/>
    <m/>
  </r>
  <r>
    <d v="2026-06-04T12:35:08"/>
    <x v="5"/>
    <x v="5424"/>
    <s v="activación tamper y antimascara//TAMPER CENTRAL DE ALARMA CAJERO //2633 C MEALS DE COLOMBIA - 9762 - ATL - NCR"/>
    <x v="1"/>
    <x v="1"/>
    <m/>
    <m/>
    <m/>
  </r>
  <r>
    <d v="2026-06-04T12:44:14"/>
    <x v="5"/>
    <x v="3191"/>
    <s v="activación perimetral//MICROSUICHE CONTRATAPA MECANISMOS CAJERO//7351 C CC IWOKA - 8616 - BK - DIEBOLD"/>
    <x v="2"/>
    <x v="3"/>
    <m/>
    <m/>
    <m/>
  </r>
  <r>
    <d v="2026-06-04T12:45:39"/>
    <x v="5"/>
    <x v="5425"/>
    <s v="activación perimetral//MAGNETICO CONTRATAPA INFERIOR CAJERO //7379 C AVENIDA SEXTA - 7453"/>
    <x v="0"/>
    <x v="2"/>
    <m/>
    <m/>
    <m/>
  </r>
  <r>
    <d v="2026-06-04T12:46:18"/>
    <x v="5"/>
    <x v="5365"/>
    <s v="cierre con bypass//PARTICION 1 //9938 C EXITO WOW ALFAGUARA S - 6892 - TBS - NCR"/>
    <x v="0"/>
    <x v="4"/>
    <m/>
    <m/>
    <m/>
  </r>
  <r>
    <d v="2026-06-04T12:58:42"/>
    <x v="5"/>
    <x v="3035"/>
    <s v="activación tamper y antimascara//TAMPER Y SISMICO COFRE CAJERO//0993 C CASTILLA - 9357 - NCR - VT"/>
    <x v="1"/>
    <x v="5"/>
    <m/>
    <m/>
    <m/>
  </r>
  <r>
    <d v="2026-06-04T13:22:49"/>
    <x v="5"/>
    <x v="5293"/>
    <s v="activación perimetral//MAGNETICO FASCIA CAJERO //5489 C CP UNICENTRO BOGOTA - 7946 - BK - DIEBOLD -Mtto"/>
    <x v="0"/>
    <x v="3"/>
    <m/>
    <m/>
    <m/>
  </r>
  <r>
    <d v="2026-06-04T13:27:22"/>
    <x v="5"/>
    <x v="3178"/>
    <s v="activación perimetral//MAGNETICO ENTRADA CUARTO CARGUE CAJEROS//0016 5498 C LLANOGRANDE RIONEGRO BK - 9981 - BK - NCR"/>
    <x v="0"/>
    <x v="1"/>
    <m/>
    <m/>
    <m/>
  </r>
  <r>
    <d v="2026-06-04T13:27:56"/>
    <x v="5"/>
    <x v="4426"/>
    <s v="activación perimetral//MAGNETICO FASCIA SUPERIOR CAJERO //9368 C CALLE 57 - 1177 - AdminSUC"/>
    <x v="0"/>
    <x v="2"/>
    <m/>
    <m/>
    <m/>
  </r>
  <r>
    <d v="2026-06-04T13:38:08"/>
    <x v="5"/>
    <x v="3611"/>
    <s v="activación tamper y antimascara//TAMPER CENTRAR ALARMAS CAJERO //6903 6904 C USATAMA - 7568 - DIEBOLD - ATL"/>
    <x v="1"/>
    <x v="0"/>
    <m/>
    <m/>
    <m/>
  </r>
  <r>
    <d v="2026-06-04T13:51:16"/>
    <x v="5"/>
    <x v="4437"/>
    <s v="activación perimetral//MICROSUICHE DIAL COFRE CAJERO//3876 C AUTOSERVICIOS MARINILLA - 9006 - TBS - DIEBOLD"/>
    <x v="0"/>
    <x v="4"/>
    <m/>
    <m/>
    <m/>
  </r>
  <r>
    <d v="2026-06-04T14:08:01"/>
    <x v="5"/>
    <x v="3246"/>
    <s v="activación perimetral//MAGNETICO TAPA TECLADO MODULO EQUIPOS //5972 C CC PUERTO PRINCIPE - 7778 - ATL - NCR"/>
    <x v="0"/>
    <x v="2"/>
    <m/>
    <m/>
    <m/>
  </r>
  <r>
    <d v="2026-06-04T14:21:16"/>
    <x v="5"/>
    <x v="3743"/>
    <s v="activación perimetral//INFRARROJO CUARTO CARGUE CAJERO//7818 6704 6703 C AUTOS. PORTO ALEGRE - 7598 - TBS - NCR"/>
    <x v="0"/>
    <x v="4"/>
    <m/>
    <m/>
    <m/>
  </r>
  <r>
    <d v="2026-06-04T14:21:28"/>
    <x v="5"/>
    <x v="2652"/>
    <s v="activación perimetral//MAGNETICO CONTRATAPA INFERIOR CAJERO//4791 C OLIMPICA CALLE 73 - 9881 - TBS - NCR"/>
    <x v="0"/>
    <x v="4"/>
    <m/>
    <m/>
    <m/>
  </r>
  <r>
    <d v="2026-06-04T14:25:55"/>
    <x v="5"/>
    <x v="2817"/>
    <s v="activación perimetral//MICROSUICHE TAPA TECLADO //5763 C CENTRO EMPRESARIAL COLPATRIA - 7783 - VT - DIEBOLD"/>
    <x v="0"/>
    <x v="5"/>
    <m/>
    <m/>
    <m/>
  </r>
  <r>
    <d v="2026-06-04T14:40:24"/>
    <x v="5"/>
    <x v="3998"/>
    <s v="activación perimetral//MICROSUICHE TAPA TECLADO CAJERO//2577 C EDS YOMASA - 9839 - NCR - VT"/>
    <x v="0"/>
    <x v="1"/>
    <m/>
    <m/>
    <m/>
  </r>
  <r>
    <d v="2026-06-04T14:40:39"/>
    <x v="5"/>
    <x v="5417"/>
    <s v="activación perimetral//MICROSUICHE CONTRATAPA MECANISMOS CAJERO//0116 C MOBIL SANTA MARIA S - 9890 - TBS - NCR -Mtto"/>
    <x v="2"/>
    <x v="3"/>
    <m/>
    <m/>
    <m/>
  </r>
  <r>
    <d v="2026-06-04T15:05:47"/>
    <x v="5"/>
    <x v="2788"/>
    <s v="activación perimetral//MICROSUICHE CONTRA TAPA MECANISMOS//3140 C MOSQUERA - 1138 - VT - NCR"/>
    <x v="2"/>
    <x v="5"/>
    <m/>
    <m/>
    <m/>
  </r>
  <r>
    <d v="2026-06-04T15:14:19"/>
    <x v="5"/>
    <x v="4160"/>
    <s v="activación perimetral//MAGNETICO CONTRATAPA INFERIOR CAJERO //4573 C VENECIA - 1567 - ATL - DIEBOLD"/>
    <x v="0"/>
    <x v="2"/>
    <m/>
    <m/>
    <m/>
  </r>
  <r>
    <d v="2026-06-04T15:21:59"/>
    <x v="5"/>
    <x v="4822"/>
    <s v="activación perimetral//MAGNETICO AREA SERVICIO CAJEROS//8152 8154 8155 8299 8365 8318 C AUTOSERVICIOS EL EDEN - 7246 - ATL - DIEBOLD"/>
    <x v="0"/>
    <x v="0"/>
    <m/>
    <m/>
    <m/>
  </r>
  <r>
    <d v="2026-06-04T15:59:06"/>
    <x v="5"/>
    <x v="5426"/>
    <s v="activación perimetral//MAGNETICO FASCIA SUPERIOR CAJERO PASEO BOLIVAR FASCIA SUPERIOR CAJERO//6533 C PASEO BOLIVAR - 9416 - ATL - DIEBOLD"/>
    <x v="0"/>
    <x v="0"/>
    <m/>
    <m/>
    <m/>
  </r>
  <r>
    <d v="2026-06-04T16:26:16"/>
    <x v="5"/>
    <x v="2916"/>
    <s v="activación perimetral//MAGNETICO FASCIA SUPERIOR CAJERO //7697 C TERMINAL DE TRANSPORTE - 7373 - NCR - ATL"/>
    <x v="0"/>
    <x v="1"/>
    <m/>
    <m/>
    <m/>
  </r>
  <r>
    <d v="2026-06-04T17:39:36"/>
    <x v="5"/>
    <x v="3788"/>
    <s v="activación perimetral//MAGNETICO FASCIA SUPERIOR CAJERO //7627 C SOCIEDAD DE TRANSPORTES MADRID - 8865 - TBS - NCR"/>
    <x v="0"/>
    <x v="4"/>
    <m/>
    <m/>
    <m/>
  </r>
  <r>
    <d v="2026-06-04T21:13:45"/>
    <x v="5"/>
    <x v="4477"/>
    <s v="activación perimetral//MICROSUICHE TAPA TECLADO CAJERO//8913 8914 C HALL GRANADA - 2323 - TBS - DIEBOLD"/>
    <x v="0"/>
    <x v="4"/>
    <m/>
    <m/>
    <m/>
  </r>
  <r>
    <d v="2026-06-04T22:31:44"/>
    <x v="5"/>
    <x v="3695"/>
    <s v="activación perimetral//MICROSUICHE CONTRATAPA INFERIOR CAJERO//6522 C AVENIDA PEPE SIERRA - 8185 - TBS - DIEBOLD"/>
    <x v="0"/>
    <x v="4"/>
    <m/>
    <m/>
    <m/>
  </r>
  <r>
    <d v="2026-06-04T23:50:25"/>
    <x v="5"/>
    <x v="2699"/>
    <s v="activación perimetral//MAGNETICO CONTRATAPA INFERIOR CAJERO //7346 C MULTIFUNCIONAL TERMINAL DEL SUR - 7857 - ATL - DIEBOLD"/>
    <x v="0"/>
    <x v="2"/>
    <m/>
    <m/>
    <m/>
  </r>
  <r>
    <d v="2026-06-05T00:36:18"/>
    <x v="5"/>
    <x v="2621"/>
    <s v="activación perimetral//MICROSUICHE CONTRATAPA MECANISMOS CAJERO//7743 C MARLY 2 - 1203 - TBS - DIEBOLD"/>
    <x v="2"/>
    <x v="4"/>
    <m/>
    <m/>
    <m/>
  </r>
  <r>
    <d v="2026-06-05T00:36:28"/>
    <x v="5"/>
    <x v="5362"/>
    <s v="cierre con bypass//PARTICION 4 //1522 C LA VAQUITA PEDREGAL - 6655 - DIEBOLD - TBS"/>
    <x v="0"/>
    <x v="4"/>
    <m/>
    <m/>
    <m/>
  </r>
  <r>
    <d v="2026-06-05T00:43:42"/>
    <x v="5"/>
    <x v="3370"/>
    <s v="cierre con bypass//PARTICION 2 //5454 C CC DEL SUR - 9723 - TBS - DIEBOLD -Mtto"/>
    <x v="0"/>
    <x v="4"/>
    <m/>
    <m/>
    <m/>
  </r>
  <r>
    <d v="2026-06-05T01:12:02"/>
    <x v="5"/>
    <x v="3778"/>
    <s v="activación perimetral//MAGNETICO TAPA TECLADO CAJERO//7279 C MULTIFUNCIONAL PARALELO S - 1281 - TBS - DIEBOLD"/>
    <x v="0"/>
    <x v="4"/>
    <m/>
    <m/>
    <m/>
  </r>
  <r>
    <d v="2026-06-05T01:34:34"/>
    <x v="5"/>
    <x v="5131"/>
    <s v="activación perimetral//MICROSUICHE FASCIA SUPERIOR CAJERO//1265 C OESTE - 1810 - ATL - DIEBOLD"/>
    <x v="0"/>
    <x v="2"/>
    <m/>
    <m/>
    <m/>
  </r>
  <r>
    <d v="2026-06-05T02:14:37"/>
    <x v="5"/>
    <x v="5427"/>
    <s v="activación perimetral//MAGNETICO CONTRATAPA INFERIOR CAJERO //6680 C MULTIFUNCIONAL RUTA N - 7221 - ATL - DIEBOLD"/>
    <x v="0"/>
    <x v="2"/>
    <m/>
    <m/>
    <m/>
  </r>
  <r>
    <d v="2026-06-05T02:16:26"/>
    <x v="5"/>
    <x v="3180"/>
    <s v="activación perimetral//MAGNETICO TIPO PESADO CAJERO //3981 C POBLADO PLAZA PEREIRA - 8428 - TBS - DIEBOLD"/>
    <x v="0"/>
    <x v="4"/>
    <m/>
    <m/>
    <m/>
  </r>
  <r>
    <d v="2026-06-05T02:36:24"/>
    <x v="5"/>
    <x v="3326"/>
    <s v="activación perimetral//MAGNETICO FASCIA SUPERIOR CAJERO //8805 C HALL 7 DE AGOSTO S - 6992 - TBS - NCR"/>
    <x v="0"/>
    <x v="4"/>
    <m/>
    <m/>
    <m/>
  </r>
  <r>
    <d v="2026-06-05T02:47:37"/>
    <x v="5"/>
    <x v="3402"/>
    <s v="activación perimetral//MAGNETICO TIPO PESADO CAJERO//8807 C HALL 7 DE AGOSTO S - 6992 - TBS - NCR"/>
    <x v="0"/>
    <x v="4"/>
    <m/>
    <m/>
    <m/>
  </r>
  <r>
    <d v="2026-06-05T03:10:04"/>
    <x v="5"/>
    <x v="5428"/>
    <s v="activación perimetral//INFRARROJO CUARTO TECNICO CAJERO//5906 5907 5908 8826 C HALL VILLA HERMOSA - 7855 - ATL - DIEBOLD"/>
    <x v="0"/>
    <x v="2"/>
    <m/>
    <m/>
    <m/>
  </r>
  <r>
    <d v="2026-06-05T03:37:41"/>
    <x v="5"/>
    <x v="2619"/>
    <s v="activación perimetral//MICROSUICHE CONTRATAPA INFERIOR CAJERO//8556 C MULTIFUNCIONAL GRAN ESTACION - 7174 - ATL - DIEBOLD"/>
    <x v="0"/>
    <x v="2"/>
    <m/>
    <m/>
    <m/>
  </r>
  <r>
    <d v="2026-06-05T03:45:28"/>
    <x v="5"/>
    <x v="4597"/>
    <s v="activación perimetral//MAGNETICO FASCIA SUPERIOR CAJERO //5966 C LA ESTRELLA S - 7863 - TBS - DIEBOLD"/>
    <x v="0"/>
    <x v="4"/>
    <m/>
    <m/>
    <m/>
  </r>
  <r>
    <d v="2026-06-05T03:47:35"/>
    <x v="5"/>
    <x v="3434"/>
    <s v="activación perimetral//MICROSUICHE CONTRATAPA INFERIOR CAJERO//1314 C C EDS BIOMAX BOSA 1 - 9149 - ATL - NCR"/>
    <x v="0"/>
    <x v="2"/>
    <m/>
    <m/>
    <m/>
  </r>
  <r>
    <d v="2026-06-05T04:08:23"/>
    <x v="5"/>
    <x v="2619"/>
    <s v="activación perimetral//MICROSUICHE DIAL COFRE CAJERO//8556 C MULTIFUNCIONAL GRAN ESTACION - 7174 - ATL - DIEBOLD"/>
    <x v="0"/>
    <x v="2"/>
    <m/>
    <m/>
    <m/>
  </r>
  <r>
    <d v="2026-06-05T04:23:20"/>
    <x v="5"/>
    <x v="5429"/>
    <s v="activación perimetral//MAGNETICO FASCIA SUPERIOR CAJERO //2576 C ANTIGUO COUNTRY - 9272 - TBS - NCR"/>
    <x v="0"/>
    <x v="4"/>
    <m/>
    <m/>
    <m/>
  </r>
  <r>
    <d v="2026-06-05T04:36:13"/>
    <x v="5"/>
    <x v="2683"/>
    <s v="activación perimetral//MAGNETICO FASCIA SUPERIOR CAJERO//6824 C SALITRE - 1171 - DIEBOLD - ATL"/>
    <x v="0"/>
    <x v="2"/>
    <m/>
    <m/>
    <m/>
  </r>
  <r>
    <d v="2026-06-05T04:38:24"/>
    <x v="5"/>
    <x v="2846"/>
    <s v="activación perimetral//MAGNETICO FASCIA SUPERIOR CAJERO //1971 C CENTRO LA 93 - 9384 - TBS - NCR"/>
    <x v="0"/>
    <x v="4"/>
    <m/>
    <m/>
    <m/>
  </r>
  <r>
    <d v="2026-06-05T04:50:14"/>
    <x v="5"/>
    <x v="2683"/>
    <s v="activación perimetral//MAGNETICO CONTRATAPA INFERIOR CAJERO//6824 C SALITRE VT - 1171 - DIEBOLD - ATL"/>
    <x v="0"/>
    <x v="2"/>
    <m/>
    <m/>
    <m/>
  </r>
  <r>
    <d v="2026-06-05T05:41:15"/>
    <x v="5"/>
    <x v="3016"/>
    <s v="activación perimetral//MAGNETICO FASCIA SUPERIOR CAJERO //8239 C AUTOSERVICIOS C.C ATLANTIS PLAZA - 7249 - TBS - NCR"/>
    <x v="0"/>
    <x v="4"/>
    <m/>
    <m/>
    <m/>
  </r>
  <r>
    <d v="2026-06-05T05:53:24"/>
    <x v="5"/>
    <x v="3570"/>
    <s v="activación perimetral//MAGNETICO CONTRATAPA INFERIOR CAJERO //7793 C MULTIPAGAS AEROPUERTO EL DORADO - 7340 - ATL - DIEBOLD"/>
    <x v="0"/>
    <x v="2"/>
    <m/>
    <m/>
    <m/>
  </r>
  <r>
    <d v="2026-06-05T06:14:16"/>
    <x v="5"/>
    <x v="5098"/>
    <s v="activación perimetral//MICROSUICHE CONTRATAPA MECANISMOS  CAJERO//5790 C HALL SUCURSAL YOPAL - 7911 - TBS - NCR"/>
    <x v="2"/>
    <x v="4"/>
    <m/>
    <m/>
    <m/>
  </r>
  <r>
    <d v="2026-06-05T06:23:08"/>
    <x v="5"/>
    <x v="3201"/>
    <s v="activación perimetral//MAGNETICO CONTRATAPA INFERIOR CAJERO //8158 C OLIMPICA MODELO - 8595 - ATL - NCR"/>
    <x v="0"/>
    <x v="2"/>
    <m/>
    <m/>
    <m/>
  </r>
  <r>
    <d v="2026-06-05T06:24:11"/>
    <x v="5"/>
    <x v="2640"/>
    <s v="activación perimetral//MICROSUICHE CONTRATAPA INFERIOR CAJERO//7989 C CARULLA COLINA 2 - 8883 - ATL - NCR"/>
    <x v="0"/>
    <x v="2"/>
    <m/>
    <m/>
    <m/>
  </r>
  <r>
    <d v="2026-06-05T06:35:04"/>
    <x v="5"/>
    <x v="3764"/>
    <s v="activación perimetral//MICROSUICHE FASCIA INFERIOR//3935 C AEROPUERTO EL DORADO 1 - 8192 - DIEBOLD - ATL"/>
    <x v="0"/>
    <x v="2"/>
    <m/>
    <m/>
    <m/>
  </r>
  <r>
    <d v="2026-06-05T06:41:32"/>
    <x v="5"/>
    <x v="3194"/>
    <s v="activación perimetral//MAGNETICO FASCIA SUPERIOR CAJERO //5331 C POSTOBON YUMBO S - 7691 - DIEBOLD - ATL"/>
    <x v="0"/>
    <x v="0"/>
    <m/>
    <m/>
    <m/>
  </r>
  <r>
    <d v="2026-06-05T06:42:13"/>
    <x v="5"/>
    <x v="3173"/>
    <s v="activación perimetral//MAGNETICO TAPA TECLADO CAJERO//1432 C TIENDA METRO BANDERAS - 9112 - ATL - DIEBOLD"/>
    <x v="0"/>
    <x v="2"/>
    <m/>
    <m/>
    <m/>
  </r>
  <r>
    <d v="2026-06-05T06:46:43"/>
    <x v="5"/>
    <x v="2943"/>
    <s v="activación perimetral//MICROSUICHE TAPA TECLADO CAJERO//2532 C EXITO CHIPICHAPE - 9696 - BK - NCR"/>
    <x v="0"/>
    <x v="3"/>
    <m/>
    <m/>
    <m/>
  </r>
  <r>
    <d v="2026-06-05T06:47:45"/>
    <x v="5"/>
    <x v="3601"/>
    <s v="activación tamper y antimascara//TAMPER CENTRAL ALARMA CAJERO //7752 C CC LA 14 CALIMA - 7351 - BK - NCR"/>
    <x v="1"/>
    <x v="3"/>
    <m/>
    <m/>
    <m/>
  </r>
  <r>
    <d v="2026-06-05T06:49:01"/>
    <x v="5"/>
    <x v="3098"/>
    <s v="activación perimetral//MAGNETICO CONTRATAPA INFERIOR CAJERO//0642 C OLIMPICA CUBA - 9609 - BK - DIEBOLD"/>
    <x v="0"/>
    <x v="3"/>
    <m/>
    <m/>
    <m/>
  </r>
  <r>
    <d v="2026-06-05T06:53:06"/>
    <x v="5"/>
    <x v="3098"/>
    <s v="activación perimetral//MICROSUICHE DIAL COFRE CAJERO//0642 C OLIMPICA CUBA - 9609 - BK - DIEBOLD"/>
    <x v="0"/>
    <x v="3"/>
    <m/>
    <m/>
    <m/>
  </r>
  <r>
    <d v="2026-06-05T06:56:34"/>
    <x v="5"/>
    <x v="4763"/>
    <s v="activación perimetral//MICROSUICHE CONTRATAPA MECANISMOS CAJERO//7923 C HALL AUTOSERVICIOS EXITO COUNTRY - 7303 - ATL - NCR"/>
    <x v="2"/>
    <x v="2"/>
    <m/>
    <m/>
    <m/>
  </r>
  <r>
    <d v="2026-06-05T06:58:22"/>
    <x v="5"/>
    <x v="5430"/>
    <s v="activación perimetral//MAGNETICO FASCIA SUPERIOR CAJERO //3163 C HOMCENTER MONTERIA - 9597 - TBS - NCR"/>
    <x v="0"/>
    <x v="4"/>
    <m/>
    <m/>
    <m/>
  </r>
  <r>
    <d v="2026-06-05T06:59:55"/>
    <x v="5"/>
    <x v="2717"/>
    <s v="activación perimetral//MAGNETICO FASCIA SUPERIOR CAJERO //6534 C PASEO BOLIVAR - 9416 - ATL - DIEBOLD"/>
    <x v="0"/>
    <x v="2"/>
    <m/>
    <m/>
    <m/>
  </r>
  <r>
    <d v="2026-06-05T07:02:12"/>
    <x v="5"/>
    <x v="4692"/>
    <s v="activación perimetral//MICROSUICHE CONTRATAPA INFERIOR CAJERO//0785 C FONTIBON - 7638 - ATL - DIEBOLD"/>
    <x v="0"/>
    <x v="2"/>
    <m/>
    <m/>
    <m/>
  </r>
  <r>
    <d v="2026-06-05T07:04:59"/>
    <x v="5"/>
    <x v="3277"/>
    <s v="activación perimetral//MICROSUICHE TAPA TECLADO CAJERO//8118 C SURTIMAX FACATATIVA - 8843 - TBS - NCR"/>
    <x v="0"/>
    <x v="4"/>
    <m/>
    <m/>
    <m/>
  </r>
  <r>
    <d v="2026-06-05T07:07:18"/>
    <x v="5"/>
    <x v="4692"/>
    <s v="activación perimetral//MAGNETICO COFRE CAJERO //0785 C FONTIBON - 7638 - ATL - DIEBOLD"/>
    <x v="0"/>
    <x v="2"/>
    <m/>
    <m/>
    <m/>
  </r>
  <r>
    <d v="2026-06-05T07:17:05"/>
    <x v="5"/>
    <x v="3075"/>
    <s v="activación perimetral//MAGNETICO CONTRATAPA INFERIOR CAJERO //7563 C MF FONTIBON FIESTA - 7638 - ATL - DIEBOLD -Obso"/>
    <x v="0"/>
    <x v="2"/>
    <m/>
    <m/>
    <m/>
  </r>
  <r>
    <d v="2026-06-05T07:26:01"/>
    <x v="5"/>
    <x v="2862"/>
    <s v="activación perimetral//MICROSUICHE TAPA TECLADO CAJERO//6116 C OLIMPICA MURILLO - 9207 - DIEBOLD - BK"/>
    <x v="0"/>
    <x v="3"/>
    <m/>
    <m/>
    <m/>
  </r>
  <r>
    <d v="2026-06-05T07:34:42"/>
    <x v="5"/>
    <x v="3108"/>
    <s v="activación perimetral//MAGNETICO CONTRATAPA INFERIOR CAJERO //0604 C MALL PLAZA BUENAVISTA - 7259 - ATL - BELLTECH"/>
    <x v="0"/>
    <x v="2"/>
    <m/>
    <m/>
    <m/>
  </r>
  <r>
    <d v="2026-06-05T07:36:05"/>
    <x v="5"/>
    <x v="3219"/>
    <s v="activación perimetral//MAGNETICO CONTRATAPA INFERIOR CAJERO //7325 C ASTROCENTRO - 7958 - BK - DIEBOLD"/>
    <x v="0"/>
    <x v="3"/>
    <m/>
    <m/>
    <m/>
  </r>
  <r>
    <d v="2026-06-05T07:38:54"/>
    <x v="5"/>
    <x v="4698"/>
    <s v="activación perimetral//INFRARROJO CUARTO CAJERO//5441 C JUMBO TUNJA - 9764 - TBS - DIEBOLD"/>
    <x v="0"/>
    <x v="4"/>
    <m/>
    <m/>
    <m/>
  </r>
  <r>
    <d v="2026-06-05T07:42:27"/>
    <x v="5"/>
    <x v="4270"/>
    <s v="activación perimetral//MAGNETICO FASCIA INFERIOR CAJERO //8404 C BANDAS AEROPUERTO EL DORADO - 7122 - TBS - NCR"/>
    <x v="0"/>
    <x v="4"/>
    <m/>
    <m/>
    <m/>
  </r>
  <r>
    <d v="2026-06-05T07:44:38"/>
    <x v="5"/>
    <x v="5431"/>
    <s v="activación perimetral//MICROSUICHE TAPA TECLADO CAJERO//2800 C SUCROMILES - 9894 - NCR - TBS"/>
    <x v="0"/>
    <x v="4"/>
    <m/>
    <m/>
    <m/>
  </r>
  <r>
    <d v="2026-06-05T07:49:03"/>
    <x v="5"/>
    <x v="3239"/>
    <s v="activación perimetral//MICROSUICHE CONTRATAPA INFERIOR CAJERO//4488 C JUMBO CHIA TBS - 9852 - TBS - NCR"/>
    <x v="0"/>
    <x v="4"/>
    <m/>
    <m/>
    <m/>
  </r>
  <r>
    <d v="2026-06-05T07:53:17"/>
    <x v="5"/>
    <x v="4270"/>
    <s v="activación perimetral//MAGNETICO FASCIA SUPERIOR CAJERO //8404 C BANDAS AEROPUERTO EL DORADO - 7122 - TBS - NCR"/>
    <x v="0"/>
    <x v="4"/>
    <m/>
    <m/>
    <m/>
  </r>
  <r>
    <d v="2026-06-05T07:53:19"/>
    <x v="5"/>
    <x v="3582"/>
    <s v="activación perimetral//MICROSUICHE TAPA TECLADO CAJEROS//6019 3906 C CARULLA CASTILLO GRANDE 2 - 7784 - BK - NCR"/>
    <x v="0"/>
    <x v="3"/>
    <m/>
    <m/>
    <m/>
  </r>
  <r>
    <d v="2026-06-05T07:54:40"/>
    <x v="5"/>
    <x v="5432"/>
    <s v="activación perimetral//MICROSUICHE TAPA TECLADO CAJERO//6570 C SURTIMAX RESTREPO - 9188 - DIEBOLD - VT"/>
    <x v="0"/>
    <x v="5"/>
    <m/>
    <m/>
    <m/>
  </r>
  <r>
    <d v="2026-06-05T07:57:15"/>
    <x v="5"/>
    <x v="4077"/>
    <s v="activación perimetral//MICROSUICHE CONTRATAPA MECANISMOS CAJERO//5317 C CAJERO REMOTO OLIMPICA YOPAL - 8044 - TBS - NCR"/>
    <x v="2"/>
    <x v="4"/>
    <m/>
    <m/>
    <m/>
  </r>
  <r>
    <d v="2026-06-05T07:58:28"/>
    <x v="5"/>
    <x v="5433"/>
    <s v="cierre con bypass//PARTICION 1//2965 C LOCAL CALLE SARMIENTO - 8847 - BK - DIEBOLD"/>
    <x v="0"/>
    <x v="3"/>
    <m/>
    <m/>
    <m/>
  </r>
  <r>
    <d v="2026-06-05T08:01:16"/>
    <x v="5"/>
    <x v="3239"/>
    <s v="activación perimetral//INFRARROJO CUARTO CAJERO//4488 C JUMBO CHIA - 9852 - TBS - NCR"/>
    <x v="0"/>
    <x v="4"/>
    <m/>
    <m/>
    <m/>
  </r>
  <r>
    <d v="2026-06-05T08:09:24"/>
    <x v="5"/>
    <x v="3843"/>
    <s v="activación perimetral//MAGNETICO FASCIA SUPERIOR CAJERO //9615 C HALL CAJEROS LE CHAMP - 6718 - DIEBOLD - ATL"/>
    <x v="0"/>
    <x v="0"/>
    <m/>
    <m/>
    <m/>
  </r>
  <r>
    <d v="2026-06-05T08:11:17"/>
    <x v="5"/>
    <x v="5434"/>
    <s v="activación perimetral//MICROSUICHE CONTRATAPA MECANISMOS CAJERO//7783 C GRAN PLAZA ENSUEÑO - 7344 - ATL - NCR"/>
    <x v="2"/>
    <x v="4"/>
    <m/>
    <m/>
    <m/>
  </r>
  <r>
    <d v="2026-06-05T08:37:17"/>
    <x v="5"/>
    <x v="5435"/>
    <s v="cierre con bypass//PARTICION 2 //2701 C MAKRO SUPERMAYORISTA - 9641 - BK - NCR"/>
    <x v="0"/>
    <x v="3"/>
    <m/>
    <m/>
    <m/>
  </r>
  <r>
    <d v="2026-06-05T08:37:30"/>
    <x v="5"/>
    <x v="5436"/>
    <s v="cierre con bypass//PARTICION 2 //2333 C EXITO LOS EJECUTIVOS - 9321 - TBS - NCR"/>
    <x v="0"/>
    <x v="4"/>
    <m/>
    <m/>
    <m/>
  </r>
  <r>
    <d v="2026-06-05T08:43:01"/>
    <x v="5"/>
    <x v="5339"/>
    <s v="activación perimetral//MICROSUICHE TAPA TECLADO CAJERO//3555 C CLINICA UNIVERSIDAD DE LA SABANA - 8567 - NCR - TBS"/>
    <x v="0"/>
    <x v="4"/>
    <m/>
    <m/>
    <m/>
  </r>
  <r>
    <d v="2026-06-05T09:02:08"/>
    <x v="5"/>
    <x v="5437"/>
    <s v="activación perimetral//MICROSUICHE DIAL COFRE CAJERO //5798 C TERMINAL DE CARGA INTERNACIONAL - 7535 - TBS - NCR"/>
    <x v="0"/>
    <x v="4"/>
    <m/>
    <m/>
    <m/>
  </r>
  <r>
    <d v="2026-06-05T09:04:48"/>
    <x v="5"/>
    <x v="2750"/>
    <s v="activación perimetral//INFRARROJO CUARTO CAJERO//6870 C SOFASA - 9547 - VT - DIEBOLD"/>
    <x v="0"/>
    <x v="5"/>
    <m/>
    <m/>
    <m/>
  </r>
  <r>
    <d v="2026-06-05T09:23:09"/>
    <x v="5"/>
    <x v="4780"/>
    <s v="activación perimetral//MAGNETICO CONTRATAPA INFERIOR CAJERO //7235 C BOULEVAR - 1084 - ATL - DIEBOLD"/>
    <x v="0"/>
    <x v="2"/>
    <m/>
    <m/>
    <m/>
  </r>
  <r>
    <d v="2026-06-05T09:53:39"/>
    <x v="5"/>
    <x v="5438"/>
    <s v="activación perimetral//MAGNETICO COFRE CAJERO //5708 C GIRARDOT - 8799 - NCR - VT"/>
    <x v="0"/>
    <x v="1"/>
    <m/>
    <m/>
    <m/>
  </r>
  <r>
    <d v="2026-06-05T09:58:42"/>
    <x v="5"/>
    <x v="4780"/>
    <s v="activación perimetral//MAGNETICO CONTRATAPA INFERIOR CAJERO //7235 C BOULEVAR - 1084 - ATL - DIEBOLD"/>
    <x v="0"/>
    <x v="2"/>
    <m/>
    <m/>
    <m/>
  </r>
  <r>
    <d v="2026-06-05T10:03:41"/>
    <x v="5"/>
    <x v="4699"/>
    <s v="activación perimetral//MAGNETICO FASCIA SUPERIOR CAJERO //7907 C SUCURSAL MERCURIO S - 7328 - TBS - DIEBOLD"/>
    <x v="0"/>
    <x v="4"/>
    <m/>
    <m/>
    <m/>
  </r>
  <r>
    <d v="2026-06-05T10:17:48"/>
    <x v="5"/>
    <x v="3137"/>
    <s v="activación perimetral//MAGNETICO FASCIA SUPERIOR CAJERO //9777 C MF ORBICENTRO VALLEDUPAR - 6956 - TBS - DIEBOLD"/>
    <x v="0"/>
    <x v="4"/>
    <m/>
    <m/>
    <m/>
  </r>
  <r>
    <d v="2026-06-05T11:04:54"/>
    <x v="5"/>
    <x v="5439"/>
    <s v="activación perimetral//MAGNETICO CONTRATAPA INFERIOR CAJERO //5881 C SUPERINTER SEMBRADOR - 7868 - ATL - NCR"/>
    <x v="0"/>
    <x v="4"/>
    <m/>
    <m/>
    <m/>
  </r>
  <r>
    <d v="2026-06-05T11:20:33"/>
    <x v="5"/>
    <x v="3387"/>
    <s v="activación perimetral//MICROSUICHE CONTRATAPA INFERIOR CAJERO//5856 C CENTRO MAYOR - 7903 - ATL - NCR"/>
    <x v="0"/>
    <x v="2"/>
    <m/>
    <m/>
    <m/>
  </r>
  <r>
    <d v="2026-06-05T11:41:26"/>
    <x v="5"/>
    <x v="4415"/>
    <s v="activación perimetral//MAGNETICO CONTRATAPA INFERIOR CAJERO //8093 C SURTIMAX SAN CRISTOBAL NORTE - 8886 - ATL - NCR"/>
    <x v="0"/>
    <x v="2"/>
    <m/>
    <m/>
    <m/>
  </r>
  <r>
    <d v="2026-06-05T12:28:19"/>
    <x v="5"/>
    <x v="3995"/>
    <s v="activación perimetral//MICROSUICHE CONTRATAPA MECANISMOS  CAJERO//4016 C EDS PETROBRAS SENERGYC - 8399 - TBS - NCR"/>
    <x v="2"/>
    <x v="5"/>
    <m/>
    <m/>
    <m/>
  </r>
  <r>
    <d v="2026-06-05T12:40:42"/>
    <x v="5"/>
    <x v="4289"/>
    <s v="activación tamper y antimascara//TAMPER SISMICO COFRE CAJERO//6904 C USATAMA - 7568 - DIEBOLD - ATL"/>
    <x v="1"/>
    <x v="0"/>
    <m/>
    <m/>
    <m/>
  </r>
  <r>
    <d v="2026-06-05T12:48:50"/>
    <x v="5"/>
    <x v="2759"/>
    <s v="activación perimetral//MICROSUICHE CONTRATAPA MECANISMOS CAJERO//3892 C CORONA MADRID - 8401 - TBS - DIEBOLD"/>
    <x v="2"/>
    <x v="4"/>
    <m/>
    <m/>
    <m/>
  </r>
  <r>
    <d v="2026-06-05T13:10:45"/>
    <x v="5"/>
    <x v="5417"/>
    <s v="activación perimetral//MICROSUICHE TAPA TECLADO CAJERO//0116 C MOBIL SANTA MARIA S - 9890 - NCR - BK -Mtto"/>
    <x v="0"/>
    <x v="1"/>
    <m/>
    <m/>
    <m/>
  </r>
  <r>
    <d v="2026-06-05T13:44:34"/>
    <x v="5"/>
    <x v="5440"/>
    <s v="cierre con bypass//PARTICION 1//0433 C SUPERINTER NORTE ARMENIA 1 - 4758 - NCR - TBS"/>
    <x v="0"/>
    <x v="4"/>
    <m/>
    <m/>
    <m/>
  </r>
  <r>
    <d v="2026-06-05T14:15:29"/>
    <x v="5"/>
    <x v="3808"/>
    <s v="activación perimetral//MAGNETICO FASCIA SUPERIOR CAJERO //7878 C MF SUCURSAL MERCURIO - 7328 - TBS - DIEBOLD"/>
    <x v="0"/>
    <x v="4"/>
    <m/>
    <m/>
    <m/>
  </r>
  <r>
    <d v="2026-06-05T14:29:49"/>
    <x v="5"/>
    <x v="3198"/>
    <s v="activación perimetral//MAGNETICO ENTRADA CUARTO TECNICO CAJEROS//3438 3972 9272 C HALL CC ZAZUE PLAZA - 8184 - TBS - NCR"/>
    <x v="0"/>
    <x v="4"/>
    <m/>
    <m/>
    <m/>
  </r>
  <r>
    <d v="2026-06-05T14:34:04"/>
    <x v="5"/>
    <x v="4108"/>
    <s v="activación perimetral//MAGNETICO FASCIA INFERIOR CAJERO //8634 C PRODUCTOS FAMILIA - 7144 - BK - NCR"/>
    <x v="0"/>
    <x v="1"/>
    <m/>
    <m/>
    <m/>
  </r>
  <r>
    <d v="2026-06-05T14:40:54"/>
    <x v="5"/>
    <x v="3453"/>
    <s v="activación perimetral//MICROSUICHE CONTRATAPA MECANISMOS CAJERO//4318 C MAICAO - 1096 - BK - NCR"/>
    <x v="2"/>
    <x v="3"/>
    <m/>
    <m/>
    <m/>
  </r>
  <r>
    <d v="2026-06-05T14:57:38"/>
    <x v="5"/>
    <x v="3453"/>
    <s v="activación perimetral//MICROSUICHE CONTRATAPA MECANISMOS CAJERO//4318 C MAICAO - 1096 - BK - NCR"/>
    <x v="2"/>
    <x v="3"/>
    <m/>
    <m/>
    <m/>
  </r>
  <r>
    <d v="2026-06-05T15:07:49"/>
    <x v="5"/>
    <x v="4041"/>
    <s v="activación perimetral//MICROSUICHE CONTRATAPA MECANISMOS CAJERO//0188 C BARRIO RESTREPO - 8480"/>
    <x v="2"/>
    <x v="4"/>
    <m/>
    <m/>
    <m/>
  </r>
  <r>
    <d v="2026-06-05T15:20:42"/>
    <x v="5"/>
    <x v="2767"/>
    <s v="activación perimetral//MICROSUICHE CONTRATAPA TECLADO CAJERO//8773 C SURTIMAX LA CALERA - 7114 - TBS - NCR"/>
    <x v="0"/>
    <x v="4"/>
    <m/>
    <m/>
    <m/>
  </r>
  <r>
    <d v="2026-06-05T15:31:53"/>
    <x v="5"/>
    <x v="4566"/>
    <s v="activación perimetral//MAGNETICO CUARTO CAJEROS//7025 7026 7027 C HALL GRAN PLAZA BOSA - 7548 - TBS - DIEBOLD - BELLTECH"/>
    <x v="0"/>
    <x v="4"/>
    <m/>
    <m/>
    <m/>
  </r>
  <r>
    <d v="2026-06-05T15:34:59"/>
    <x v="5"/>
    <x v="4146"/>
    <s v="activación perimetral//TAMPER MASKING INFRAROJO CUARTO EQUIPOS //5683 5684 8403 C BOSQUE PLAZA 1 - 7973 - DIEBOLD - ATL"/>
    <x v="1"/>
    <x v="2"/>
    <m/>
    <m/>
    <m/>
  </r>
  <r>
    <d v="2026-06-05T16:37:07"/>
    <x v="5"/>
    <x v="3359"/>
    <s v="activación perimetral//MICROSUICHE CONTRATAPA INFERIOR CAJERO//1671 C AVENIDA 82 - 9553 - NCR - ATL"/>
    <x v="0"/>
    <x v="2"/>
    <m/>
    <m/>
    <m/>
  </r>
  <r>
    <d v="2026-06-05T17:00:52"/>
    <x v="5"/>
    <x v="3027"/>
    <s v="activación perimetral//MICROSUICHE CONTRATAPA MECANISMOS  CAJERO//4751 C OLAYA HERRERA BARRANQUILLA 1 - 7418 - BK - NCR"/>
    <x v="2"/>
    <x v="3"/>
    <m/>
    <m/>
    <m/>
  </r>
  <r>
    <d v="2026-06-05T17:12:27"/>
    <x v="5"/>
    <x v="3027"/>
    <s v="activación perimetral//MAGNETICO FASCIA INFERIOR CAJERO //4751 C OLAYA HERRERA BARRANQUILLA 1 - 7418 - BK - NCR"/>
    <x v="0"/>
    <x v="3"/>
    <m/>
    <m/>
    <m/>
  </r>
  <r>
    <d v="2026-06-05T17:16:48"/>
    <x v="5"/>
    <x v="3027"/>
    <s v="activación perimetral//MAGNETICO FASCIA INFERIOR CAJERO //4751 C OLAYA HERRERA BARRANQUILLA 1 - 7418 - BK - NCR"/>
    <x v="0"/>
    <x v="3"/>
    <m/>
    <m/>
    <m/>
  </r>
  <r>
    <d v="2026-06-05T17:38:04"/>
    <x v="5"/>
    <x v="3055"/>
    <s v="activación perimetral//MICROSUICHE CONTRATAPA INFERIOR CAJERO//8481 C BUGA BASIL - 9849"/>
    <x v="0"/>
    <x v="2"/>
    <m/>
    <m/>
    <m/>
  </r>
  <r>
    <d v="2026-06-05T17:48:04"/>
    <x v="5"/>
    <x v="3186"/>
    <s v="activación perimetral//MAGNETICO FASCIA SUPERIOR CAJERO//8538 C AEROPUERTO INTERNACIONAL MATECAÑA AT - 7120 - ATL - NCR"/>
    <x v="0"/>
    <x v="2"/>
    <m/>
    <m/>
    <m/>
  </r>
  <r>
    <d v="2026-06-05T17:55:25"/>
    <x v="5"/>
    <x v="2726"/>
    <s v="activación perimetral//MAGNETICO FASCIA SUPERIOR CAJERO //8304 C CAESCA S.A FLORENCIA - 9820 - TBS - DIEBOLD"/>
    <x v="0"/>
    <x v="4"/>
    <m/>
    <m/>
    <m/>
  </r>
  <r>
    <d v="2026-06-05T18:04:55"/>
    <x v="5"/>
    <x v="3272"/>
    <s v="activación perimetral//MAGNETICO FASCIA SUPERIOR CAJERO //3954 C EXITO BARRIO CUBA - 6910 - ATL - NCR"/>
    <x v="0"/>
    <x v="2"/>
    <m/>
    <m/>
    <m/>
  </r>
  <r>
    <d v="2026-06-05T18:24:38"/>
    <x v="5"/>
    <x v="3272"/>
    <s v="activación perimetral//MAGNETICO CONTRATAPA INFERIOR CAJERO //3954 C EXITO BARRIO CUBA - 6910 - ATL - NCR"/>
    <x v="0"/>
    <x v="2"/>
    <m/>
    <m/>
    <m/>
  </r>
  <r>
    <d v="2026-06-05T18:32:44"/>
    <x v="5"/>
    <x v="3272"/>
    <s v="activación perimetral//MICROSUICHE DIAL COFRE CAJERO//3954 C EXITO BARRIO CUBA - 6910 - ATL - NCR"/>
    <x v="0"/>
    <x v="2"/>
    <m/>
    <m/>
    <m/>
  </r>
  <r>
    <d v="2026-06-05T20:21:07"/>
    <x v="5"/>
    <x v="3836"/>
    <s v="activación perimetral//MAGNETICO CONTRATAPA INFERIOR CAJERO //1117 C CHIPICHAPE - 1812 - ATL - DIEBOLD"/>
    <x v="0"/>
    <x v="2"/>
    <m/>
    <m/>
    <m/>
  </r>
  <r>
    <d v="2026-06-05T22:38:15"/>
    <x v="5"/>
    <x v="3157"/>
    <s v="activación perimetral//MAGNETICO FASCIA SUPERIOR CAJERO //6094 C CLINICA LAS VEGAS - 9545 - DIEBOLD - ATL"/>
    <x v="0"/>
    <x v="2"/>
    <m/>
    <m/>
    <m/>
  </r>
  <r>
    <d v="2026-06-05T22:50:12"/>
    <x v="5"/>
    <x v="5072"/>
    <s v="activación perimetral//MAGNETICO FASCIA SUPERIOR CAJERO //5302 C HALL PLAZA 38 - 7525 - TBS - DIEBOLD"/>
    <x v="0"/>
    <x v="4"/>
    <m/>
    <m/>
    <m/>
  </r>
  <r>
    <d v="2026-06-05T23:10:57"/>
    <x v="5"/>
    <x v="3257"/>
    <s v="activación perimetral//MICROSUICHE CONTRATAPA INFERIOR CAJERO//6729 C GRAN CENTRO - 1477 - TBS - DIEBOLD"/>
    <x v="0"/>
    <x v="4"/>
    <m/>
    <m/>
    <m/>
  </r>
  <r>
    <d v="2026-06-05T23:25:42"/>
    <x v="5"/>
    <x v="4533"/>
    <s v="activación perimetral//MAGNETICO FASCIA SUPERIOR CAJERO //8254 C DISCAPACITADOS PUNTO ORIENTAL - 1351 - TBS - NCR"/>
    <x v="0"/>
    <x v="4"/>
    <m/>
    <m/>
    <m/>
  </r>
  <r>
    <d v="2026-06-05T23:38:44"/>
    <x v="5"/>
    <x v="5073"/>
    <s v="activación perimetral//MAGNETICO FASCIA SUPERIOR CAJERO //8740 C AUTOS. FLORIDA PARQUE - 4808 - ATL - DIEBOLD"/>
    <x v="0"/>
    <x v="2"/>
    <m/>
    <m/>
    <m/>
  </r>
  <r>
    <d v="2026-06-05T23:54:36"/>
    <x v="5"/>
    <x v="5073"/>
    <s v="activación perimetral//MAGNETICO COFRE CAJERO //8740 C AUTOS. FLORIDA PARQUE - 4808 - ATL - DIEBOLD"/>
    <x v="0"/>
    <x v="2"/>
    <m/>
    <m/>
    <m/>
  </r>
  <r>
    <d v="2026-06-06T00:24:34"/>
    <x v="5"/>
    <x v="2610"/>
    <s v="activación perimetral//MAGNETICO CONTRATAPA INFERIOR CAJERO //8071 C EL TRONCAL - 6727 - ATL - NCR"/>
    <x v="0"/>
    <x v="2"/>
    <m/>
    <m/>
    <m/>
  </r>
  <r>
    <d v="2026-06-06T01:11:02"/>
    <x v="5"/>
    <x v="3033"/>
    <s v="cierre con bypass//PARTICION 2 //2152 C AGAVAL BELLO S - 9028 - TBS - NCR"/>
    <x v="0"/>
    <x v="4"/>
    <m/>
    <m/>
    <m/>
  </r>
  <r>
    <d v="2026-06-06T01:38:20"/>
    <x v="5"/>
    <x v="3721"/>
    <s v="activación perimetral//MAGNETICO CONTRATAPA SUPERIOR CAJERO //4732 C MONTERIA PRINCIPAL - 7937 - TBS - NCR"/>
    <x v="0"/>
    <x v="4"/>
    <m/>
    <m/>
    <m/>
  </r>
  <r>
    <d v="2026-06-06T01:40:24"/>
    <x v="5"/>
    <x v="3898"/>
    <s v="activación perimetral//MAGNETICO FASCIA SUPERIOR CAJERO //7469 C TOCORAGUA - 8921 - TBS - NCR"/>
    <x v="0"/>
    <x v="4"/>
    <m/>
    <m/>
    <m/>
  </r>
  <r>
    <d v="2026-06-06T02:14:00"/>
    <x v="5"/>
    <x v="2842"/>
    <s v="activación perimetral//MICROSUICHE TAPA TECLADO ESTUCHE CAJERO//3379 C ESTACION TRANSMILENIO BANDERAS - 8603 - ATL - NCR"/>
    <x v="0"/>
    <x v="2"/>
    <m/>
    <m/>
    <m/>
  </r>
  <r>
    <d v="2026-06-06T03:02:58"/>
    <x v="5"/>
    <x v="2703"/>
    <s v="activación perimetral//MICROSUICHE TAPA TECLADO CAJERO//9959 C BARRIO EL SILENCIO - 6885 - TBS - DIEBOLD"/>
    <x v="0"/>
    <x v="4"/>
    <m/>
    <m/>
    <m/>
  </r>
  <r>
    <d v="2026-06-06T03:08:23"/>
    <x v="5"/>
    <x v="5441"/>
    <s v="activación perimetral//MAGNETICO FASCIA SUPERIOR CAJERO //3072 C OFIX 33 - 9966 - ATL - NCR"/>
    <x v="0"/>
    <x v="2"/>
    <m/>
    <m/>
    <m/>
  </r>
  <r>
    <d v="2026-06-06T05:52:32"/>
    <x v="5"/>
    <x v="3015"/>
    <s v="activación perimetral//MAGNETICO CUARTO TECNICO CAJERO//8646 8647 0189 C HALL SIERRA NEVADA - 7132 - TBS - NCR"/>
    <x v="0"/>
    <x v="4"/>
    <m/>
    <m/>
    <m/>
  </r>
  <r>
    <d v="2026-06-06T05:57:53"/>
    <x v="5"/>
    <x v="4528"/>
    <s v="activación perimetral//MAGNETICO CONTRATAPA INFERIOR CAJERO //0723 C LOS MOLINOS - 9506 - DIEBOLD - TBS"/>
    <x v="0"/>
    <x v="4"/>
    <m/>
    <m/>
    <m/>
  </r>
  <r>
    <d v="2026-06-06T05:59:13"/>
    <x v="5"/>
    <x v="3463"/>
    <s v="activación perimetral//MAGNETICO FASCIA SUPERIOR CAJERO //5566 C CENTRO COMERCIAL IWANA - 9854 - BK - NCR"/>
    <x v="0"/>
    <x v="3"/>
    <m/>
    <m/>
    <m/>
  </r>
  <r>
    <d v="2026-06-06T05:59:33"/>
    <x v="5"/>
    <x v="3069"/>
    <s v="activación perimetral//MICROSUICHE CONTRATAPA INFERIOR CAJERO//8039 C TIENDA METRO AUTOPISTA - 9332 - VT - NCR"/>
    <x v="0"/>
    <x v="5"/>
    <m/>
    <m/>
    <m/>
  </r>
  <r>
    <d v="2026-06-06T06:05:04"/>
    <x v="5"/>
    <x v="3292"/>
    <s v="cierre con bypass//PARTICION 2 //3768 C OXXO PRIMAVERA - 8534 - TBS - DIEBOLD"/>
    <x v="0"/>
    <x v="4"/>
    <m/>
    <m/>
    <m/>
  </r>
  <r>
    <d v="2026-06-06T06:09:25"/>
    <x v="5"/>
    <x v="3996"/>
    <s v="activación perimetral//MAGNETICO FASCIA SUPERIOR CAJERO //2253 C CC PLAZA DE LAS AMERICAS - 6638 - ATL - NCR"/>
    <x v="0"/>
    <x v="2"/>
    <m/>
    <m/>
    <m/>
  </r>
  <r>
    <d v="2026-06-06T06:10:15"/>
    <x v="5"/>
    <x v="3059"/>
    <s v="activación perimetral//MICROSUICHE CONTRATAPA INFERIOR CAJERO//3973 C CHICO 94 - 1652 - TBS - NCR"/>
    <x v="0"/>
    <x v="4"/>
    <m/>
    <m/>
    <m/>
  </r>
  <r>
    <d v="2026-06-06T06:15:03"/>
    <x v="5"/>
    <x v="2701"/>
    <s v="activación perimetral//MAGNETICO CONTRATAPA INFERIOR CAJERO //4520 C EXITO COLOMBIA 2 - 8267 - ATL - DIEBOLD"/>
    <x v="0"/>
    <x v="2"/>
    <m/>
    <m/>
    <m/>
  </r>
  <r>
    <d v="2026-06-06T06:15:26"/>
    <x v="5"/>
    <x v="3231"/>
    <s v="activación perimetral//MAGNETICO FASCIA SUPERIOR CAJERO//8762 C HALL AUTOSERVICIOS PLAZA DE LAS AMERICAS - 6991 - ATL - DIEBOLD"/>
    <x v="0"/>
    <x v="2"/>
    <m/>
    <m/>
    <m/>
  </r>
  <r>
    <d v="2026-06-06T06:17:04"/>
    <x v="5"/>
    <x v="3044"/>
    <s v="activación tamper y antimascara//TAMPER Y SISMICO DERECHO CUARTO CAJEROS//1877 5555 5556 C DROGUERIA MANRIQUE - 8879 - ATL - NCR"/>
    <x v="1"/>
    <x v="2"/>
    <m/>
    <m/>
    <m/>
  </r>
  <r>
    <d v="2026-06-06T06:28:59"/>
    <x v="5"/>
    <x v="5442"/>
    <s v="activación perimetral//MAGNETICO FASCIA SUPERIOR CAJERO //8237 C AUTOSERVICIOS C.C ATLANTIS PLAZA - 7249 - TBS - NCR"/>
    <x v="0"/>
    <x v="4"/>
    <m/>
    <m/>
    <m/>
  </r>
  <r>
    <d v="2026-06-06T06:40:58"/>
    <x v="5"/>
    <x v="5443"/>
    <s v="activación perimetral//MICROSUICHE TAPA TECLADO CAJERO//2558 2600 C EXITO CENTRO SANTA MARTA - 9623 - BK - NCR"/>
    <x v="0"/>
    <x v="3"/>
    <m/>
    <m/>
    <m/>
  </r>
  <r>
    <d v="2026-06-06T06:43:25"/>
    <x v="5"/>
    <x v="2735"/>
    <s v="activación perimetral//MICROSUICHE CONTRATAPA MECANISMOS CAJERO //6443 C ALKOSTO BARRANQUILLA - 7669 - ATL - DIEBOLD"/>
    <x v="2"/>
    <x v="2"/>
    <m/>
    <m/>
    <m/>
  </r>
  <r>
    <d v="2026-06-06T06:45:18"/>
    <x v="5"/>
    <x v="3233"/>
    <s v="activación perimetral//MAGNETICO CONTRATAPA INFERIOR CAJERO //2371 C METRO ALQUERIA - 5403 - NCR - ATL"/>
    <x v="0"/>
    <x v="2"/>
    <m/>
    <m/>
    <m/>
  </r>
  <r>
    <d v="2026-06-06T06:47:00"/>
    <x v="5"/>
    <x v="4292"/>
    <s v="activación perimetral//MAGNETICO FASCIA SUPERIOR CAJERO //4093 C EXITO SIMON BOLIVAR - 9560 - ATL - NCR"/>
    <x v="0"/>
    <x v="2"/>
    <m/>
    <m/>
    <m/>
  </r>
  <r>
    <d v="2026-06-06T06:47:39"/>
    <x v="5"/>
    <x v="3233"/>
    <s v="activación perimetral//MAGNETICO FASCIA SUPERIOR CAJERO //2371 C METRO ALQUERIA - 5403 - NCR - ATL"/>
    <x v="0"/>
    <x v="2"/>
    <m/>
    <m/>
    <m/>
  </r>
  <r>
    <d v="2026-06-06T06:50:14"/>
    <x v="5"/>
    <x v="3520"/>
    <s v="activación perimetral//MAGNETICO TIPO PESADO CAJERO //5310 C OLIMPICA SIERRA NEVADA - 8045 - TBS - DIEBOLD"/>
    <x v="0"/>
    <x v="4"/>
    <m/>
    <m/>
    <m/>
  </r>
  <r>
    <d v="2026-06-06T06:50:59"/>
    <x v="5"/>
    <x v="2670"/>
    <s v="activación perimetral//MAGNETICO CONTRATAPA INFERIOR CAJERO //7084 C MULTIFUCIONAL CALLE 140 - 1052 - DIEBOLD - ATL"/>
    <x v="0"/>
    <x v="2"/>
    <m/>
    <m/>
    <m/>
  </r>
  <r>
    <d v="2026-06-06T06:54:00"/>
    <x v="5"/>
    <x v="3072"/>
    <s v="activación perimetral//INFRARROJO CUARTO CAJERO//8765 8766 8767 8768 C HALL AUTOSERVICIOS TORRE ATRIO - 7101 - ATL - NCR"/>
    <x v="0"/>
    <x v="2"/>
    <m/>
    <m/>
    <m/>
  </r>
  <r>
    <d v="2026-06-06T06:56:14"/>
    <x v="5"/>
    <x v="4396"/>
    <s v="cierre con bypass//PARTICION 3 //2600 C EXITO CENTRO SANTA MARTA - 9623 - BK - NCR"/>
    <x v="0"/>
    <x v="3"/>
    <m/>
    <m/>
    <m/>
  </r>
  <r>
    <d v="2026-06-06T06:57:45"/>
    <x v="5"/>
    <x v="3497"/>
    <s v="activación perimetral//MICROSUICHE TAPA TECLADO CAJERO//9927 0022 C NUEVA COLONIA - 6886 - TBS - DIEBOLD"/>
    <x v="0"/>
    <x v="4"/>
    <m/>
    <m/>
    <m/>
  </r>
  <r>
    <d v="2026-06-06T07:02:03"/>
    <x v="5"/>
    <x v="4429"/>
    <s v="activación perimetral//MAGNETICO TIPO PESADO CAJERO//8814 C SUPER INTER POPULAR - 6988 - TBS - NCR"/>
    <x v="0"/>
    <x v="3"/>
    <m/>
    <m/>
    <m/>
  </r>
  <r>
    <d v="2026-06-06T07:02:45"/>
    <x v="5"/>
    <x v="4034"/>
    <s v="activación perimetral//MICROSUICHE TAPA TECLADO ESTUCHE CAJERO//2668 C GRUPO SACHIEL S - 8792 - NCR - VT"/>
    <x v="0"/>
    <x v="5"/>
    <m/>
    <m/>
    <m/>
  </r>
  <r>
    <d v="2026-06-06T07:03:08"/>
    <x v="5"/>
    <x v="5245"/>
    <s v="activación perimetral//MAGNETICO FASCIA SUPERIOR CAJERO //7996 C SURTIMAX EL DIVINO - 8508 - ATL - NCR"/>
    <x v="0"/>
    <x v="2"/>
    <m/>
    <m/>
    <m/>
  </r>
  <r>
    <d v="2026-06-06T07:03:21"/>
    <x v="5"/>
    <x v="5444"/>
    <s v="cierre con bypass//PARTICION 2 //3282 C EXITO APARTADO - 8720 - TBS - DIEBOLD"/>
    <x v="0"/>
    <x v="4"/>
    <m/>
    <m/>
    <m/>
  </r>
  <r>
    <d v="2026-06-06T07:04:11"/>
    <x v="5"/>
    <x v="3054"/>
    <s v="activación perimetral//MAGNETICO CONTRATAPA INFERIOR CAJERO //6299 C LA PLAYA - 8008 - DIEBOLD - ATL"/>
    <x v="0"/>
    <x v="2"/>
    <m/>
    <m/>
    <m/>
  </r>
  <r>
    <d v="2026-06-06T07:04:26"/>
    <x v="5"/>
    <x v="2805"/>
    <s v="activación perimetral//MICROSUICHE CONTRATAPA MECANISMOS CAJERO //7948 C CENTRAL ABASTOS - 1149 - ATL - NCR"/>
    <x v="2"/>
    <x v="2"/>
    <m/>
    <m/>
    <m/>
  </r>
  <r>
    <d v="2026-06-06T07:05:43"/>
    <x v="5"/>
    <x v="2851"/>
    <s v="activación perimetral//MAGNETICO CONTRATAPA INFERIOR CAJERO //7121 C MULTIFUNCIONAL PLAZA CLARO - 7482 - ATL - DIEBOLD"/>
    <x v="0"/>
    <x v="2"/>
    <m/>
    <m/>
    <m/>
  </r>
  <r>
    <d v="2026-06-06T07:07:53"/>
    <x v="5"/>
    <x v="4422"/>
    <s v="activación perimetral//MICROSUICHE CONTRATAPA MECANISMOS COFRE CAJERO//2224 C LEY LA 70 - 9732 - TBS - NCR"/>
    <x v="2"/>
    <x v="4"/>
    <m/>
    <m/>
    <m/>
  </r>
  <r>
    <d v="2026-06-06T07:11:43"/>
    <x v="5"/>
    <x v="3237"/>
    <s v="activación perimetral//MAGNETICO FASCIA SUPERIOR CAJERO //4878 C AVENIDA LOS ESTUDIANTES - 9018 - BK - DIEBOLD"/>
    <x v="0"/>
    <x v="3"/>
    <m/>
    <m/>
    <m/>
  </r>
  <r>
    <d v="2026-06-06T07:12:12"/>
    <x v="5"/>
    <x v="2696"/>
    <s v="activación perimetral//MICROSUICHE DIAL COFRE CAJERO//4892 C ARBOLEDAS DEL RODEO - 8329 - ATL - DIEBOLD"/>
    <x v="0"/>
    <x v="2"/>
    <m/>
    <m/>
    <m/>
  </r>
  <r>
    <d v="2026-06-06T07:12:12"/>
    <x v="5"/>
    <x v="5033"/>
    <s v="activación perimetral//MICROSUICHE CONTRATAPA MECANISMOS  CAJERO//6516 C EXITO SAN MATEO - 9331 - TBS - DIEBOLD"/>
    <x v="2"/>
    <x v="4"/>
    <m/>
    <m/>
    <m/>
  </r>
  <r>
    <d v="2026-06-06T07:13:18"/>
    <x v="5"/>
    <x v="4848"/>
    <s v="activación perimetral//MAGNETICO FASCIA SUPERIOR CAJERO //7866 C BELEN - 1614 - BK - DIEBOLD"/>
    <x v="0"/>
    <x v="3"/>
    <m/>
    <m/>
    <m/>
  </r>
  <r>
    <d v="2026-06-06T07:15:34"/>
    <x v="5"/>
    <x v="3186"/>
    <s v="activación perimetral//MAGNETICO FASCIA SUPERIOR CAJERO//8538 C AEROPUERTO INTERNACIONAL MATECAÑA AT - 7120 - ATL - NCR"/>
    <x v="0"/>
    <x v="2"/>
    <m/>
    <m/>
    <m/>
  </r>
  <r>
    <d v="2026-06-06T07:18:48"/>
    <x v="5"/>
    <x v="4974"/>
    <s v="activación perimetral//MICROSUICHE FASCIA SUPERIOR CAJERO//7590 C CAFAM 20 DE JULIO - 8814 - ATL - NCR"/>
    <x v="0"/>
    <x v="2"/>
    <m/>
    <m/>
    <m/>
  </r>
  <r>
    <d v="2026-06-06T07:19:54"/>
    <x v="5"/>
    <x v="3816"/>
    <s v="activación perimetral//MAGNETICO FASCIA SUPERIOR CAJERO //1395 C OLIMPICA PALMIRA - 9875 - TBS - NCR"/>
    <x v="0"/>
    <x v="4"/>
    <m/>
    <m/>
    <m/>
  </r>
  <r>
    <d v="2026-06-06T07:22:49"/>
    <x v="5"/>
    <x v="3510"/>
    <s v="activación perimetral//MICROSUICHE FASCIA INFERIOR CAJERO//2958 C NIZA CUCUTA - 9519 - TBS - NCR"/>
    <x v="0"/>
    <x v="4"/>
    <m/>
    <m/>
    <m/>
  </r>
  <r>
    <d v="2026-06-06T07:24:51"/>
    <x v="5"/>
    <x v="3764"/>
    <s v="activación perimetral//MICROSUICHE FASCIA INFERIOR//3935 C AEROPUERTO EL DORADO 1 - 8192 - DIEBOLD - ATL"/>
    <x v="0"/>
    <x v="2"/>
    <m/>
    <m/>
    <m/>
  </r>
  <r>
    <d v="2026-06-06T07:25:05"/>
    <x v="5"/>
    <x v="4500"/>
    <s v="cierre con bypass//PARTICION 3 //3969 C CENTROLANDIA - 9031 - ATL - DIEBOLD"/>
    <x v="0"/>
    <x v="2"/>
    <m/>
    <m/>
    <m/>
  </r>
  <r>
    <d v="2026-06-06T07:25:16"/>
    <x v="5"/>
    <x v="5050"/>
    <s v="activación perimetral//MICROSUICHE DIAL COFRE CAJERO//6285 C MAKRO CALI - 9015 - NCR - BK"/>
    <x v="0"/>
    <x v="3"/>
    <m/>
    <m/>
    <m/>
  </r>
  <r>
    <d v="2026-06-06T07:25:26"/>
    <x v="5"/>
    <x v="3950"/>
    <s v="activación perimetral//MICROSUICHE TAPA TECLADO CAJERO//9076 C EDS SINALOA 1 - 6430 - TBS - NCR"/>
    <x v="0"/>
    <x v="4"/>
    <m/>
    <m/>
    <m/>
  </r>
  <r>
    <d v="2026-06-06T07:25:38"/>
    <x v="5"/>
    <x v="3531"/>
    <s v="activación perimetral//MICROSUICHE TAPA TECLADO CAJERO//7174 7175 C HALL NUEVA ROMA KENNEDY - 6662 - TBS - DIEBOLD"/>
    <x v="0"/>
    <x v="4"/>
    <m/>
    <m/>
    <m/>
  </r>
  <r>
    <d v="2026-06-06T07:28:46"/>
    <x v="5"/>
    <x v="3166"/>
    <s v="activación perimetral//MICROSUICHE CONTRATAPA INFERIOR//7952 C UNIVERSIDAD DE LA SABANA - 9008 - NCR - TBS"/>
    <x v="0"/>
    <x v="4"/>
    <m/>
    <m/>
    <m/>
  </r>
  <r>
    <d v="2026-06-06T07:28:57"/>
    <x v="5"/>
    <x v="3275"/>
    <s v="activación perimetral//MAGNETICO CONTRATAPA INFERIOR CAJERO//5461 C HALL AUTOSERVICIOS EXITO BELEN - 9716 - DIEBOLD - ATL"/>
    <x v="0"/>
    <x v="2"/>
    <m/>
    <m/>
    <m/>
  </r>
  <r>
    <d v="2026-06-06T07:31:41"/>
    <x v="5"/>
    <x v="3219"/>
    <s v="activación perimetral//MAGNETICO CONTRATAPA INFERIOR CAJERO //7325 C ASTROCENTRO - 7958 - BK - DIEBOLD"/>
    <x v="0"/>
    <x v="3"/>
    <m/>
    <m/>
    <m/>
  </r>
  <r>
    <d v="2026-06-06T07:31:55"/>
    <x v="5"/>
    <x v="5267"/>
    <s v="activación perimetral//MAGNETICO FASCIA SUPERIOR CAJERO //7214 C MULTIFUNCIONAL COLTABACO - 9877 - BK - DIEBOLD"/>
    <x v="0"/>
    <x v="3"/>
    <m/>
    <m/>
    <m/>
  </r>
  <r>
    <d v="2026-06-06T07:34:56"/>
    <x v="5"/>
    <x v="4178"/>
    <s v="activación perimetral//MICROSUICHE CONTRATAPA INFERIOR CAJERO//4110 C CALLE 10 - 9068 - BK - NCR"/>
    <x v="0"/>
    <x v="3"/>
    <m/>
    <m/>
    <m/>
  </r>
  <r>
    <d v="2026-06-06T07:35:11"/>
    <x v="5"/>
    <x v="4308"/>
    <s v="activación perimetral//MAGNETICO FASCIA SUPERIOR CAJERO //7673 C SURTIMAX CLARET - 8882 - NCR - ATL"/>
    <x v="0"/>
    <x v="2"/>
    <m/>
    <m/>
    <m/>
  </r>
  <r>
    <d v="2026-06-06T07:35:15"/>
    <x v="5"/>
    <x v="3905"/>
    <s v="activación perimetral//MICROSUICHE CONTRATAPA INFERIOR CAJERO//4094 C EXITO SIMON BOLIVAR AT - 9560 - ATL - NCR"/>
    <x v="0"/>
    <x v="2"/>
    <m/>
    <m/>
    <m/>
  </r>
  <r>
    <d v="2026-06-06T07:35:28"/>
    <x v="5"/>
    <x v="3762"/>
    <s v="activación perimetral//MICROSUICHE ESTUCHE CAJERO//7032 C CC LOS MANGOS - 9639 - TBS - DIEBOLD"/>
    <x v="0"/>
    <x v="4"/>
    <m/>
    <m/>
    <m/>
  </r>
  <r>
    <d v="2026-06-06T07:46:35"/>
    <x v="5"/>
    <x v="3243"/>
    <s v="activación perimetral//INFRARROJO CUARTO CAJERO//4837 C JUMBO SANTA ANA - 9885 - TBS - NCR"/>
    <x v="0"/>
    <x v="4"/>
    <m/>
    <m/>
    <m/>
  </r>
  <r>
    <d v="2026-06-06T07:54:24"/>
    <x v="5"/>
    <x v="3086"/>
    <s v="activación perimetral//MAGNETICO FASCIA SUPERIOR CAJERO //0928 C HOMESENTRY AUTOPISTA NORTE - 9408 - ATL - NCR"/>
    <x v="0"/>
    <x v="2"/>
    <m/>
    <m/>
    <m/>
  </r>
  <r>
    <d v="2026-06-06T07:56:59"/>
    <x v="5"/>
    <x v="4071"/>
    <s v="activación perimetral//MAGNETICO FASCIA SUPERIOR CAJERO//6909 C MF CP FONTIBON - 7954 - ATL - DIEBOLD"/>
    <x v="0"/>
    <x v="2"/>
    <m/>
    <m/>
    <m/>
  </r>
  <r>
    <d v="2026-06-06T08:00:37"/>
    <x v="5"/>
    <x v="2762"/>
    <s v="activación perimetral//MAGNETICO CONTRATAPA INFERIOR CAJERO //8928 C MF CC UNICO VILLAVICENCIO - 3710 - BELLTECH - BK"/>
    <x v="0"/>
    <x v="2"/>
    <m/>
    <m/>
    <m/>
  </r>
  <r>
    <d v="2026-06-06T08:03:39"/>
    <x v="5"/>
    <x v="4398"/>
    <s v="activación perimetral//MICROSUICHE CONTRATAPA INFERIOR CAJERO//7527 C HALL VIVA ENVIGADO - 7394 - BK - NCR"/>
    <x v="0"/>
    <x v="3"/>
    <m/>
    <m/>
    <m/>
  </r>
  <r>
    <d v="2026-06-06T08:08:13"/>
    <x v="5"/>
    <x v="3385"/>
    <s v="activación perimetral//MAGNETICO CONTRATAPA INFERIOR CAJERO //8066 C ALCARAVAN 1 TBS - TBS - NCR"/>
    <x v="0"/>
    <x v="1"/>
    <m/>
    <m/>
    <m/>
  </r>
  <r>
    <d v="2026-06-06T08:09:53"/>
    <x v="5"/>
    <x v="4568"/>
    <s v="activación perimetral//MAGNETICO CONTRATAPA INFERIOR CAJERO //8216 C SEBASTIAN DE BELALCAZAR - 7268 - BK - DIEBOLD"/>
    <x v="0"/>
    <x v="3"/>
    <m/>
    <m/>
    <m/>
  </r>
  <r>
    <d v="2026-06-06T08:10:16"/>
    <x v="5"/>
    <x v="2647"/>
    <s v="activación perimetral//MAGNETICO FASCIA CAJERO//5638 C EXITO ROBLEDO - 9661"/>
    <x v="0"/>
    <x v="4"/>
    <m/>
    <m/>
    <m/>
  </r>
  <r>
    <d v="2026-06-06T08:11:47"/>
    <x v="5"/>
    <x v="3981"/>
    <s v="activación perimetral//MAGNETICO COFRE CAJERO //2916 C SUPERMARDER S - 9521 - TBS - NCR"/>
    <x v="0"/>
    <x v="4"/>
    <m/>
    <m/>
    <m/>
  </r>
  <r>
    <d v="2026-06-06T08:12:01"/>
    <x v="5"/>
    <x v="5445"/>
    <s v="activación perimetral//MAGNETICO FASCIA INFERIOR CAJERO //8491 C JUMBO UNICENTRO PASTO - 8917 - BK - NCR"/>
    <x v="0"/>
    <x v="3"/>
    <m/>
    <m/>
    <m/>
  </r>
  <r>
    <d v="2026-06-06T08:12:46"/>
    <x v="5"/>
    <x v="4055"/>
    <s v="cierre con bypass//PARTICION 1 //2348 C ZONA FRANCA BARRANQUILLA - 9100 - ATL - NCR"/>
    <x v="0"/>
    <x v="2"/>
    <m/>
    <m/>
    <m/>
  </r>
  <r>
    <d v="2026-06-06T08:18:27"/>
    <x v="5"/>
    <x v="5244"/>
    <s v="activación perimetral//MICROSUICHE CONTRATAPA INFERIOR CAJERO//9731 C EXITO HORIZONTE - 7936 - BK - NCR"/>
    <x v="0"/>
    <x v="2"/>
    <m/>
    <m/>
    <m/>
  </r>
  <r>
    <d v="2026-06-06T08:23:08"/>
    <x v="5"/>
    <x v="5445"/>
    <s v="activación perimetral//MAGNETICO FASCIA INFERIOR CAJERO //8491 C JUMBO UNICENTRO PASTO - 8917 - BK - NCR"/>
    <x v="0"/>
    <x v="3"/>
    <m/>
    <m/>
    <m/>
  </r>
  <r>
    <d v="2026-06-06T08:31:48"/>
    <x v="5"/>
    <x v="3446"/>
    <s v="activación perimetral//MICROSUICHE CONTRATAPA INFERIOR CAJERO//0081 C TRINIDAD - 9720"/>
    <x v="0"/>
    <x v="5"/>
    <m/>
    <m/>
    <m/>
  </r>
  <r>
    <d v="2026-06-06T08:34:31"/>
    <x v="5"/>
    <x v="2636"/>
    <s v="activación perimetral//MICROSUICHE TAPA TECLADO CAJERO//6266 C EXITO TUNAL - 9139 - ATL - NCR"/>
    <x v="0"/>
    <x v="2"/>
    <m/>
    <m/>
    <m/>
  </r>
  <r>
    <d v="2026-06-06T08:35:30"/>
    <x v="5"/>
    <x v="3173"/>
    <s v="activación perimetral//MICROSUICHE CONTRATAPA MECANISMOS  CAJERO//1432 C TIENDA METRO BANDERAS - 9112 - ATL - DIEBOLD"/>
    <x v="2"/>
    <x v="2"/>
    <m/>
    <m/>
    <m/>
  </r>
  <r>
    <d v="2026-06-06T08:38:15"/>
    <x v="5"/>
    <x v="2935"/>
    <s v="activación perimetral//MAGNETICO CONTRATAPA INFERIOR CAJERO //7838 C VALLEDUPAR - 9407 - TBS - NCR"/>
    <x v="0"/>
    <x v="4"/>
    <m/>
    <m/>
    <m/>
  </r>
  <r>
    <d v="2026-06-06T08:40:39"/>
    <x v="5"/>
    <x v="5446"/>
    <s v="activación perimetral//MICROSUICHE FASCIA CAJERO//8930 C SOPO - 1893 - BK - NCR"/>
    <x v="0"/>
    <x v="3"/>
    <m/>
    <m/>
    <m/>
  </r>
  <r>
    <d v="2026-06-06T08:40:41"/>
    <x v="5"/>
    <x v="5305"/>
    <s v="activación perimetral//MICROSUICHE TAPA TECLADO CAJERO//3220 C YE 51 PLAZA - 8753 - NCR - BK"/>
    <x v="0"/>
    <x v="3"/>
    <m/>
    <m/>
    <m/>
  </r>
  <r>
    <d v="2026-06-06T08:42:14"/>
    <x v="5"/>
    <x v="3429"/>
    <s v="activación perimetral//MICROSUICHE CONTRATAPA MECANISMOS CAJERO//7963 C ARCAS TERPEL EL RODADERO - 7219 - BK - DIEBOLD"/>
    <x v="2"/>
    <x v="3"/>
    <m/>
    <m/>
    <m/>
  </r>
  <r>
    <d v="2026-06-06T08:46:11"/>
    <x v="5"/>
    <x v="3376"/>
    <s v="activación perimetral//MAGNETICO CUARTO CAJERO//8407 C NEMOCON - 7204 - TBS - NCR"/>
    <x v="0"/>
    <x v="4"/>
    <m/>
    <m/>
    <m/>
  </r>
  <r>
    <d v="2026-06-06T08:47:08"/>
    <x v="5"/>
    <x v="3197"/>
    <s v="activación perimetral//MAGNETICO FASCIA SUPERIOR CAJERO //3482 C SURTIMAX LA PAZ MARSELLA - 8626 - ATL - NCR"/>
    <x v="0"/>
    <x v="2"/>
    <m/>
    <m/>
    <m/>
  </r>
  <r>
    <d v="2026-06-06T08:50:38"/>
    <x v="5"/>
    <x v="4758"/>
    <s v="activación perimetral//MICROSUICHE TAPA TECLADO CAJERO//6305 6402 C JUSTO Y BUENO CANTALEJO - 7742 - VT - NCR"/>
    <x v="0"/>
    <x v="5"/>
    <m/>
    <m/>
    <m/>
  </r>
  <r>
    <d v="2026-06-06T08:53:31"/>
    <x v="5"/>
    <x v="3214"/>
    <s v="activación perimetral//MAGNETICO CONTRATAPA INFERIOR CAJERO //4736 C RIOHACHA - 7591 - TBS - NCR"/>
    <x v="0"/>
    <x v="4"/>
    <m/>
    <m/>
    <m/>
  </r>
  <r>
    <d v="2026-06-06T08:55:03"/>
    <x v="5"/>
    <x v="2697"/>
    <s v="activación perimetral//MAGNETICO PUERTA CAJEROS //7133 C MULTIFUNCIONAL GUARNE - 1161 - DIEBOLD - ATL"/>
    <x v="0"/>
    <x v="2"/>
    <m/>
    <m/>
    <m/>
  </r>
  <r>
    <d v="2026-06-06T08:58:40"/>
    <x v="5"/>
    <x v="5293"/>
    <s v="activación perimetral//MICROSUICHE CONTRATAPA INFERIOR CAJERO//5489 C CP UNICENTRO BOGOTA - 7946 - BK - DIEBOLD -Mtto"/>
    <x v="0"/>
    <x v="0"/>
    <m/>
    <m/>
    <m/>
  </r>
  <r>
    <d v="2026-06-06T08:58:46"/>
    <x v="5"/>
    <x v="3223"/>
    <s v="activación perimetral//MICROSUICHE CONTRATAPA INFERIOR CAJERO//0064 C EURO SINCELEJO BK - 9907 - BK - NCR"/>
    <x v="0"/>
    <x v="3"/>
    <m/>
    <m/>
    <m/>
  </r>
  <r>
    <d v="2026-06-06T09:03:40"/>
    <x v="5"/>
    <x v="2668"/>
    <s v="activación perimetral//INFRARROJO CAJERO//2037 C LA NOVENA - 8935 - ATL - NCR"/>
    <x v="0"/>
    <x v="2"/>
    <m/>
    <m/>
    <m/>
  </r>
  <r>
    <d v="2026-06-06T09:11:23"/>
    <x v="5"/>
    <x v="3191"/>
    <s v="activación perimetral//MICROSUICHE CONTRATAPA MECANISMOS CAJERO//7351 C CC IWOKA - 8616 - BK - DIEBOLD"/>
    <x v="2"/>
    <x v="3"/>
    <m/>
    <m/>
    <m/>
  </r>
  <r>
    <d v="2026-06-06T09:12:36"/>
    <x v="5"/>
    <x v="5213"/>
    <s v="activación perimetral//MAGNETICO FASCIA SUPERIOR CAJERO//8411 C AEROPUERTO ANTONIO NARIÑO - 7222"/>
    <x v="0"/>
    <x v="3"/>
    <m/>
    <m/>
    <m/>
  </r>
  <r>
    <d v="2026-06-06T09:17:01"/>
    <x v="5"/>
    <x v="3594"/>
    <s v="activación perimetral//MICROSUICHE CONTRATAPA MECANISMOS CAJERO//5343 C CENTRO SUBA - 7876 - ATL - DIEBOLD"/>
    <x v="2"/>
    <x v="2"/>
    <m/>
    <m/>
    <m/>
  </r>
  <r>
    <d v="2026-06-06T09:21:56"/>
    <x v="5"/>
    <x v="3177"/>
    <s v="activación perimetral//MICROSUICHE CONTRATAPA INFERIOR CAJERO//0102 C CI JEANS - 9891 - NCR - TBS"/>
    <x v="0"/>
    <x v="4"/>
    <m/>
    <m/>
    <m/>
  </r>
  <r>
    <d v="2026-06-06T09:22:22"/>
    <x v="5"/>
    <x v="5309"/>
    <s v="activación tamper y antimascara//TAMPER GABINETE TECLADO CAJEROS TDV//5893 C CC PUERTA DEL NORTE - 7895 - TBS - DIEBOLD"/>
    <x v="1"/>
    <x v="4"/>
    <m/>
    <m/>
    <m/>
  </r>
  <r>
    <d v="2026-06-06T09:24:11"/>
    <x v="5"/>
    <x v="3217"/>
    <s v="activación perimetral//MAGNETICO CONTRATAPA INFERIOR CAJERO //7471 C RIOHACHA - 7591 - TBS - NCR"/>
    <x v="0"/>
    <x v="4"/>
    <m/>
    <m/>
    <m/>
  </r>
  <r>
    <d v="2026-06-06T09:25:22"/>
    <x v="5"/>
    <x v="4904"/>
    <s v="activación perimetral//MAGNETICO CONTRATAPA INFERIOR CAJERO //6018 C HALL CAJEROS LAS AGUAS - 6780 - BK - DIEBOLD"/>
    <x v="0"/>
    <x v="3"/>
    <m/>
    <m/>
    <m/>
  </r>
  <r>
    <d v="2026-06-06T09:28:53"/>
    <x v="5"/>
    <x v="4432"/>
    <s v="activación perimetral//MAGNETICO FASCIA INFERIOR//8730 C HALL CEDRITO 1 - 6996 - VT - NCR"/>
    <x v="0"/>
    <x v="5"/>
    <m/>
    <m/>
    <m/>
  </r>
  <r>
    <d v="2026-06-06T09:32:53"/>
    <x v="5"/>
    <x v="3177"/>
    <s v="cierre con bypass//PARTICIÓN 1//0102 C CI JEANS - 9891 - NCR - TBS"/>
    <x v="0"/>
    <x v="4"/>
    <m/>
    <m/>
    <m/>
  </r>
  <r>
    <d v="2026-06-06T09:37:54"/>
    <x v="5"/>
    <x v="5447"/>
    <s v="activación perimetral//MAGNETICO CONTRATAPA INFERIOR CAJERO //9976 C PALMETTO - 6787 - NCR - TBS"/>
    <x v="0"/>
    <x v="4"/>
    <m/>
    <m/>
    <m/>
  </r>
  <r>
    <d v="2026-06-06T09:39:11"/>
    <x v="5"/>
    <x v="3109"/>
    <s v="activación tamper y antimascara//TAMPER SISMICO COFRE CAJERO//6692 C CIENAGA - 7959 - TBS - DIEBOLD"/>
    <x v="1"/>
    <x v="4"/>
    <m/>
    <m/>
    <m/>
  </r>
  <r>
    <d v="2026-06-06T09:44:56"/>
    <x v="5"/>
    <x v="4904"/>
    <s v="activación perimetral//MICROSUICHE DIAL COFRE CAJERO //6018 C HALL CAJEROS LAS AGUAS - 6780 - BK - DIEBOLD"/>
    <x v="0"/>
    <x v="3"/>
    <m/>
    <m/>
    <m/>
  </r>
  <r>
    <d v="2026-06-06T09:47:01"/>
    <x v="5"/>
    <x v="5360"/>
    <s v="activación perimetral//MAGNETICO FASCIA SUPERIOR CAJERO //2507 C EXITO BELLO - 9334 - TBS - NCR"/>
    <x v="0"/>
    <x v="4"/>
    <m/>
    <m/>
    <m/>
  </r>
  <r>
    <d v="2026-06-06T09:57:08"/>
    <x v="5"/>
    <x v="4751"/>
    <s v="activación perimetral//MICROSUICHE DIAL COFRE CAJERO //0426 C CC LORICA 4 - 1105 - NCR - BK"/>
    <x v="0"/>
    <x v="3"/>
    <m/>
    <m/>
    <m/>
  </r>
  <r>
    <d v="2026-06-06T10:00:05"/>
    <x v="5"/>
    <x v="4904"/>
    <s v="activación perimetral//MAGNETICO CONTRATAPA INFERIOR CAJERO //6018 C HALL CAJEROS LAS AGUAS - 6780 - BK - DIEBOLD"/>
    <x v="0"/>
    <x v="3"/>
    <m/>
    <m/>
    <m/>
  </r>
  <r>
    <d v="2026-06-06T10:05:38"/>
    <x v="5"/>
    <x v="4352"/>
    <s v="activación perimetral//MAGNETICO TIPO PESADO CAJERO //7017 C AUTOSERVICIOS ARANJUEZ - 7560 - TBS - DIEBOLD"/>
    <x v="0"/>
    <x v="4"/>
    <m/>
    <m/>
    <m/>
  </r>
  <r>
    <d v="2026-06-06T10:09:14"/>
    <x v="5"/>
    <x v="3808"/>
    <s v="activación perimetral//MAGNETICO FASCIA SUPERIOR CAJERO //7878 C MF SUCURSAL MERCURIO - 7328 - TBS - DIEBOLD"/>
    <x v="0"/>
    <x v="4"/>
    <m/>
    <m/>
    <m/>
  </r>
  <r>
    <d v="2026-06-06T10:09:55"/>
    <x v="5"/>
    <x v="2807"/>
    <s v="activación perimetral//MICROSUICHE FASCIA INFERIOR CAJERO//5532 C CC TUNAL - 9645 - DIEBOLD - VT"/>
    <x v="0"/>
    <x v="5"/>
    <m/>
    <m/>
    <m/>
  </r>
  <r>
    <d v="2026-06-06T10:10:46"/>
    <x v="5"/>
    <x v="3370"/>
    <s v="activación perimetral//MICROSUICHE CONTRATAPA INFERIOR//5454 C CC DEL SUR - 9723 - TBS - DIEBOLD -Mtto"/>
    <x v="0"/>
    <x v="4"/>
    <m/>
    <m/>
    <m/>
  </r>
  <r>
    <d v="2026-06-06T10:18:44"/>
    <x v="5"/>
    <x v="4325"/>
    <s v="activación perimetral//INFRARROJO CUARTO CAJERO//4550 C FUNZA - 9829 - TBS - DIEBOLD"/>
    <x v="0"/>
    <x v="4"/>
    <m/>
    <m/>
    <m/>
  </r>
  <r>
    <d v="2026-06-06T10:26:41"/>
    <x v="5"/>
    <x v="5448"/>
    <s v="activación perimetral//MAGNETICO FASCIA SUPERIOR CAJERO //7974 C HALL AUTOSERVICIOS HAYUELOS - 7304 - ATL - NCR"/>
    <x v="0"/>
    <x v="2"/>
    <m/>
    <m/>
    <m/>
  </r>
  <r>
    <d v="2026-06-06T10:27:01"/>
    <x v="5"/>
    <x v="3947"/>
    <s v="activación perimetral//MICROSUICHE TAPA TECLADO CAJERO//5406 C COLCLINKER CARTAGENA - 9748 - BK - DIEBOLD"/>
    <x v="0"/>
    <x v="3"/>
    <m/>
    <m/>
    <m/>
  </r>
  <r>
    <d v="2026-06-06T10:28:21"/>
    <x v="5"/>
    <x v="5449"/>
    <s v="activación perimetral//MAGNETICO CONTRATAPA INFERIOR CAJERO //4364 C EXITO TURBO - 9656 - TBS - DIEBOLD"/>
    <x v="0"/>
    <x v="4"/>
    <m/>
    <m/>
    <m/>
  </r>
  <r>
    <d v="2026-06-06T10:33:47"/>
    <x v="5"/>
    <x v="3315"/>
    <s v="activación perimetral//MICROSUICHE CONTRATAPA INFERIOR CAJERO//3979 C RIONEGRO SECTOR LA GALERIA - 8453 - BK - DIEBOLD"/>
    <x v="0"/>
    <x v="3"/>
    <m/>
    <m/>
    <m/>
  </r>
  <r>
    <d v="2026-06-06T10:38:42"/>
    <x v="5"/>
    <x v="4069"/>
    <s v="activación perimetral//MICROSUICHE CONTRATAPA INFERIOR CAJERO//7072 C MF LA CEJA - 7668 - ATL - DIEBOLD"/>
    <x v="0"/>
    <x v="2"/>
    <m/>
    <m/>
    <m/>
  </r>
  <r>
    <d v="2026-06-06T10:44:23"/>
    <x v="5"/>
    <x v="4996"/>
    <s v="activación perimetral//MICROSUICHE TAPA TECLADO CAJERO//5094 6252 C BELEN PARQUE - 7754 - BK - NCR"/>
    <x v="0"/>
    <x v="1"/>
    <m/>
    <m/>
    <m/>
  </r>
  <r>
    <d v="2026-06-06T10:45:37"/>
    <x v="5"/>
    <x v="3507"/>
    <s v="activación perimetral//MICROSUICHE TAPA TECLADO ESTUCHE CAJERO//3787 C SUPERINTER LA CAPILLA - 9467 - BK - DIEBOLD"/>
    <x v="0"/>
    <x v="3"/>
    <m/>
    <m/>
    <m/>
  </r>
  <r>
    <d v="2026-06-06T10:46:33"/>
    <x v="5"/>
    <x v="5230"/>
    <s v="activación perimetral//MAGNETICO CONTRATAPA INFERIOR CAJERO //0233 C INVERSIONES ARMENIA - 5591 - BK - NCR"/>
    <x v="0"/>
    <x v="3"/>
    <m/>
    <m/>
    <m/>
  </r>
  <r>
    <d v="2026-06-06T10:52:03"/>
    <x v="5"/>
    <x v="3323"/>
    <s v="activación perimetral//INFRARROJO FONDO CUARTO TECNICO CAJERO//6017 6018 9637 9638 9639 5198 C HALL CAJEROS LAS AGUAS - 6780 - BK - NCR"/>
    <x v="0"/>
    <x v="3"/>
    <m/>
    <m/>
    <m/>
  </r>
  <r>
    <d v="2026-06-06T11:04:01"/>
    <x v="5"/>
    <x v="5450"/>
    <s v="activación perimetral//MAGNETICO CONTRATAPA INFERIOR CAJERO //7016 C AUTOSERVICIOS ARANJUEZ - 7560 - TBS - DIEBOLD"/>
    <x v="0"/>
    <x v="4"/>
    <m/>
    <m/>
    <m/>
  </r>
  <r>
    <d v="2026-06-06T11:04:11"/>
    <x v="5"/>
    <x v="3047"/>
    <s v="activación perimetral//MAGNETICO CONTRATAPA INFERIOR CAJERO //6629 C MF LAS FERIAS - 1049 - ATL - DIEBOLD"/>
    <x v="0"/>
    <x v="2"/>
    <m/>
    <m/>
    <m/>
  </r>
  <r>
    <d v="2026-06-06T11:17:43"/>
    <x v="5"/>
    <x v="4903"/>
    <s v="activación perimetral//MICROSUICHE DIAL COFRE CAJERO //4338 C SURTIMAX LA CEJA - 9043 - ATL - NCR"/>
    <x v="0"/>
    <x v="2"/>
    <m/>
    <m/>
    <m/>
  </r>
  <r>
    <d v="2026-06-06T11:27:17"/>
    <x v="5"/>
    <x v="2770"/>
    <s v="activación perimetral//INFRARROJO CUARTO CAJERO//5501 C OLIMPICA JIMENEZ - 9704"/>
    <x v="0"/>
    <x v="3"/>
    <m/>
    <m/>
    <m/>
  </r>
  <r>
    <d v="2026-06-06T11:29:19"/>
    <x v="5"/>
    <x v="5451"/>
    <s v="activación perimetral//MAGNETICO FASCIA SUPERIOR CAJERO //8046 C CITY PLAZA - 7312 - TBS - NCR"/>
    <x v="0"/>
    <x v="4"/>
    <m/>
    <m/>
    <m/>
  </r>
  <r>
    <d v="2026-06-06T11:37:21"/>
    <x v="5"/>
    <x v="5452"/>
    <s v="activación perimetral//MICROSUICHE TAPA TECLADO CAJERO//3016 C SUPERMERCADOS ARCOIRIS - 9967 - TBS - NCR"/>
    <x v="0"/>
    <x v="5"/>
    <m/>
    <m/>
    <m/>
  </r>
  <r>
    <d v="2026-06-06T11:39:56"/>
    <x v="5"/>
    <x v="3225"/>
    <s v="activación tamper y antimascara//TAMPER SISMICO COFRE CAJERO //7167 C SABANALARGA - 1120 - DIEBOLD - BK"/>
    <x v="1"/>
    <x v="3"/>
    <m/>
    <m/>
    <m/>
  </r>
  <r>
    <d v="2026-06-06T11:40:28"/>
    <x v="5"/>
    <x v="3228"/>
    <s v="activación perimetral//MAGNETICO CONTRATAPA INFERIOR CAJERO - 6787 C DISTRACOM AVENIDA TERCERA //6787 C DISTRACOM AVENIDA TERCERA - 8148 - TBS - NCR"/>
    <x v="0"/>
    <x v="5"/>
    <m/>
    <m/>
    <m/>
  </r>
  <r>
    <d v="2026-06-06T11:43:41"/>
    <x v="5"/>
    <x v="4724"/>
    <s v="activación perimetral//MAGNETICO COFRE CAJERO //2404 C CP LA AMERICA - 7446 - BK - NCR"/>
    <x v="0"/>
    <x v="3"/>
    <m/>
    <m/>
    <m/>
  </r>
  <r>
    <d v="2026-06-06T11:46:44"/>
    <x v="5"/>
    <x v="3453"/>
    <s v="activación perimetral//MICROSUICHE CONTRATAPA MECANISMOS CAJERO//4318 C MAICAO - 1096 - BK - NCR"/>
    <x v="2"/>
    <x v="3"/>
    <m/>
    <m/>
    <m/>
  </r>
  <r>
    <d v="2026-06-06T11:48:22"/>
    <x v="5"/>
    <x v="5363"/>
    <s v="cierre con bypass//PARTICION 2 //7241 C SURTIMAX LA CEJA 2 - 9117 - ATL - DIEBOLD"/>
    <x v="0"/>
    <x v="2"/>
    <m/>
    <m/>
    <m/>
  </r>
  <r>
    <d v="2026-06-06T11:48:48"/>
    <x v="5"/>
    <x v="5452"/>
    <s v="activación perimetral//MICROSUICHE CONTRATAPA MECANISMOS CAJERO//3016 C SUPERMERCADOS ARCOIRIS - 9967 - NCR - VT"/>
    <x v="2"/>
    <x v="5"/>
    <m/>
    <m/>
    <m/>
  </r>
  <r>
    <d v="2026-06-06T11:49:31"/>
    <x v="5"/>
    <x v="3110"/>
    <s v="activación perimetral//MICROSUICHE CONTRATAPA MECANISMOS CAJERO//4255 C UNILEVER YUMBO - 8308 - BK - DIEBOLD"/>
    <x v="2"/>
    <x v="2"/>
    <m/>
    <m/>
    <m/>
  </r>
  <r>
    <d v="2026-06-06T11:58:18"/>
    <x v="5"/>
    <x v="4684"/>
    <s v="activación perimetral//MICROSUICHE CONTRATAPA MECANISMOS CAJERO//7681 C MULTIFUNCIONAL SANTA ROSA DE CABAL - 7307 - BK - BELLTECH"/>
    <x v="2"/>
    <x v="3"/>
    <m/>
    <m/>
    <m/>
  </r>
  <r>
    <d v="2026-06-06T12:01:07"/>
    <x v="5"/>
    <x v="3237"/>
    <s v="activación perimetral//MAGNETICO FASCIA SUPERIOR CAJERO //4878 C AVENIDA LOS ESTUDIANTES - 9018 - BK - DIEBOLD"/>
    <x v="0"/>
    <x v="3"/>
    <m/>
    <m/>
    <m/>
  </r>
  <r>
    <d v="2026-06-06T12:02:59"/>
    <x v="5"/>
    <x v="4386"/>
    <s v="activación perimetral//MAGNETICO FASCIA SUPERIOR CAJERO //8243 C HALL AUTOSERVICIOS UNICENTRO OCCIDENTE - 7240 - ATL - NCR"/>
    <x v="0"/>
    <x v="2"/>
    <m/>
    <m/>
    <m/>
  </r>
  <r>
    <d v="2026-06-06T12:13:36"/>
    <x v="5"/>
    <x v="5453"/>
    <s v="cierre con bypass//PARTICION 1 //3961 C CORONA GIRARDOTA - 9007 - TBS - DIEBOLD"/>
    <x v="0"/>
    <x v="4"/>
    <m/>
    <m/>
    <m/>
  </r>
  <r>
    <d v="2026-06-06T12:21:02"/>
    <x v="5"/>
    <x v="3483"/>
    <s v="activación perimetral//MICROSUICHE DIAL COFRE CAJERO//6590 C COTECMAR - 9038 - ATL - DIEBOLD"/>
    <x v="0"/>
    <x v="2"/>
    <m/>
    <m/>
    <m/>
  </r>
  <r>
    <d v="2026-06-06T12:47:45"/>
    <x v="5"/>
    <x v="3132"/>
    <s v="activación tamper y antimascara//TAMPER Y SISMICO IZQUIERDO CUARTO CAJERO//1297 C EDS MARIA LUISA - 9193 - NCR - BK"/>
    <x v="1"/>
    <x v="3"/>
    <m/>
    <m/>
    <m/>
  </r>
  <r>
    <d v="2026-06-06T12:50:27"/>
    <x v="5"/>
    <x v="3049"/>
    <s v="activación perimetral//MAGNETICO CONTRATAPA INFERIOR CAJERO //8825 C MULTIFUNCIONAL HALL EXPRESS CC NUESTRO BOGOTA - 6948 - TBS - DIEBOLD"/>
    <x v="0"/>
    <x v="4"/>
    <m/>
    <m/>
    <m/>
  </r>
  <r>
    <d v="2026-06-06T12:50:42"/>
    <x v="5"/>
    <x v="3198"/>
    <s v="activación perimetral//MAGNETICO ENTRADA CUARTO TECNICO CAJEROS//3438 3972 9272 C HALL CC ZAZUE PLAZA - 8184 - TBS - NCR"/>
    <x v="0"/>
    <x v="4"/>
    <m/>
    <m/>
    <m/>
  </r>
  <r>
    <d v="2026-06-06T12:58:49"/>
    <x v="5"/>
    <x v="4839"/>
    <s v="activación perimetral//MICROSUICHE CONTRATAPA INFERIOR CAJERO//0019 C HALL EDS MARIA LUISA -5009"/>
    <x v="0"/>
    <x v="3"/>
    <m/>
    <m/>
    <m/>
  </r>
  <r>
    <d v="2026-06-06T12:59:43"/>
    <x v="5"/>
    <x v="4034"/>
    <s v="activación perimetral//MICROSUICHE TAPA TECLADO ESTUCHE CAJERO//2668 C GRUPO SACHIEL S - 8792 - NCR - VT"/>
    <x v="0"/>
    <x v="5"/>
    <m/>
    <m/>
    <m/>
  </r>
  <r>
    <d v="2026-06-06T13:00:42"/>
    <x v="5"/>
    <x v="2923"/>
    <s v="activación perimetral//MICROSUICHE TAPA TECLADO ESTUCHA CAJERO//3394 3393 C TRANSMILENIO PORTAL SUR - 8652 - ATL - NCR"/>
    <x v="0"/>
    <x v="1"/>
    <m/>
    <m/>
    <m/>
  </r>
  <r>
    <d v="2026-06-06T13:06:20"/>
    <x v="5"/>
    <x v="4839"/>
    <s v="activación tamper y antimascara//TAMPER Y SISMICO COFRE CAJERO//0019 C HALL EDS MARIA LUISA -5009"/>
    <x v="1"/>
    <x v="3"/>
    <m/>
    <m/>
    <m/>
  </r>
  <r>
    <d v="2026-06-06T13:09:24"/>
    <x v="5"/>
    <x v="4963"/>
    <s v="activación perimetral//MAGNETICO FASCIA SUPERIOR CAJERO //5870 C CORTIJO - 7445 - VT - DIEBOLD"/>
    <x v="0"/>
    <x v="5"/>
    <m/>
    <m/>
    <m/>
  </r>
  <r>
    <d v="2026-06-06T13:10:03"/>
    <x v="5"/>
    <x v="4406"/>
    <s v="activación perimetral//MICROSUICHE CONTRATAPA MECANISMOS CAJERO//3972 C HALL CC ZAZUE PLAZA 1 - 8184 - TBS - NCR"/>
    <x v="2"/>
    <x v="4"/>
    <m/>
    <m/>
    <m/>
  </r>
  <r>
    <d v="2026-06-06T13:18:24"/>
    <x v="5"/>
    <x v="3160"/>
    <s v="activación perimetral//MICROSUICHE DIAL COFRE CAJERO //6703 C AUTOS. PORTO ALEGRE - 7598 - TBS - NCR"/>
    <x v="0"/>
    <x v="4"/>
    <m/>
    <m/>
    <m/>
  </r>
  <r>
    <d v="2026-06-06T13:28:14"/>
    <x v="5"/>
    <x v="2764"/>
    <s v="activación tamper y antimascara//TAMPER SISMICO COFRE CAJERO//2021 C HOTEL MILENIUM - 8930 - BK - DIEBOLD"/>
    <x v="1"/>
    <x v="3"/>
    <m/>
    <m/>
    <m/>
  </r>
  <r>
    <d v="2026-06-06T13:32:08"/>
    <x v="5"/>
    <x v="4148"/>
    <s v="activación perimetral//MICROSUICHE DIAL COFRE CAJERO//3720 C CC COMBEIMA - 9142 - BK - NCR"/>
    <x v="0"/>
    <x v="3"/>
    <m/>
    <m/>
    <m/>
  </r>
  <r>
    <d v="2026-06-06T13:39:17"/>
    <x v="5"/>
    <x v="5454"/>
    <s v="activación perimetral//MICROSUICHE MECANISMO COFRE CAJERO//3518 C EXITO EXPRESS CORFERIAS - 8630 - ATL - NCR"/>
    <x v="2"/>
    <x v="2"/>
    <m/>
    <m/>
    <m/>
  </r>
  <r>
    <d v="2026-06-06T13:43:03"/>
    <x v="5"/>
    <x v="4413"/>
    <s v="activación perimetral//MAGNETICO FASCIA SUPERIOR CAJERO //9828 C FARMATODO LA CALERA - 6781 - TBS - NCR"/>
    <x v="0"/>
    <x v="1"/>
    <m/>
    <m/>
    <m/>
  </r>
  <r>
    <d v="2026-06-06T13:54:49"/>
    <x v="5"/>
    <x v="5455"/>
    <s v="cierre con bypass//PARTICION 2 //6404 C ANDALUCIA TERPEL 2 - 7703 - BK - NCR"/>
    <x v="0"/>
    <x v="3"/>
    <m/>
    <m/>
    <m/>
  </r>
  <r>
    <d v="2026-06-06T14:02:11"/>
    <x v="5"/>
    <x v="3332"/>
    <s v="activación perimetral//MICROSUICHE FASCIA SUPERIOR CAJERO//3830 C MADRID - 1383 - TBS - NCR - AdminSUC"/>
    <x v="0"/>
    <x v="4"/>
    <m/>
    <m/>
    <m/>
  </r>
  <r>
    <d v="2026-06-06T14:06:06"/>
    <x v="5"/>
    <x v="2668"/>
    <s v="activación perimetral//INFRARROJO CAJERO//2037 C LA NOVENA - 8935 - ATL - NCR"/>
    <x v="0"/>
    <x v="2"/>
    <m/>
    <m/>
    <m/>
  </r>
  <r>
    <d v="2026-06-06T14:29:50"/>
    <x v="5"/>
    <x v="3446"/>
    <s v="activación perimetral//MICROSUICHE CONTRATAPA INFERIOR CAJERO//0081 C TRINIDAD - 9720"/>
    <x v="0"/>
    <x v="1"/>
    <m/>
    <m/>
    <m/>
  </r>
  <r>
    <d v="2026-06-06T14:40:04"/>
    <x v="5"/>
    <x v="3841"/>
    <s v="activación perimetral//MAGNETICO CONTRATAPA INFERIOR CAJERO//8330 C JARDINES DE LLANO GRANDE - 7250 - BK - DIEBOLD"/>
    <x v="0"/>
    <x v="3"/>
    <m/>
    <m/>
    <m/>
  </r>
  <r>
    <d v="2026-06-06T14:40:41"/>
    <x v="5"/>
    <x v="4653"/>
    <s v="activación perimetral//MAGNETICO FASCIA SUPERIOR CAJERO //5402 C OLIMPICA 84 - 9853 - TBS - DIEBOLD"/>
    <x v="0"/>
    <x v="4"/>
    <m/>
    <m/>
    <m/>
  </r>
  <r>
    <d v="2026-06-06T14:49:36"/>
    <x v="5"/>
    <x v="5456"/>
    <s v="activación perimetral//MAGNETICO FASCIA SUPERIOR CAJERO //4337 C SURTIMAX TABORA S - 8241 - NCR - VT"/>
    <x v="0"/>
    <x v="1"/>
    <m/>
    <m/>
    <m/>
  </r>
  <r>
    <d v="2026-06-06T14:58:50"/>
    <x v="5"/>
    <x v="5457"/>
    <s v="cierre con bypass//PARTICION 4 //5890 C HALL CAUCASIA  - 7844 - DIEBOLD - TBS"/>
    <x v="0"/>
    <x v="0"/>
    <m/>
    <m/>
    <m/>
  </r>
  <r>
    <d v="2026-06-06T15:11:55"/>
    <x v="5"/>
    <x v="2983"/>
    <s v="activación perimetral//INFRARROJO HALL CUARTO CAJERO//6249 6411 6138 6139 6140 6142 6143 C AUTOSERVICIOS PLAZA CENTRAL - 7721 - BELLTECH - ATL"/>
    <x v="0"/>
    <x v="6"/>
    <m/>
    <m/>
    <m/>
  </r>
  <r>
    <d v="2026-06-06T15:15:16"/>
    <x v="5"/>
    <x v="4332"/>
    <s v="activación perimetral//MAGNETICO FASCIA SUPERIOR CAJERO //6507 C UNISUR - 7679 - TBS - DIEBOLD"/>
    <x v="0"/>
    <x v="4"/>
    <m/>
    <m/>
    <m/>
  </r>
  <r>
    <d v="2026-06-06T15:42:50"/>
    <x v="5"/>
    <x v="2848"/>
    <s v="activación perimetral//MAGNETICO CONTRATAPA INFERIOR CAJERO //7385 C CIUDAD KENNEDY - 7449 - ATL - DIEBOLD"/>
    <x v="0"/>
    <x v="0"/>
    <m/>
    <m/>
    <m/>
  </r>
  <r>
    <d v="2026-06-06T15:47:19"/>
    <x v="5"/>
    <x v="3446"/>
    <s v="activación perimetral//MICROSUICHE CONTRATAPA INFERIOR CAJERO//0081 C TRINIDAD - 9720"/>
    <x v="0"/>
    <x v="5"/>
    <m/>
    <m/>
    <m/>
  </r>
  <r>
    <d v="2026-06-06T15:50:00"/>
    <x v="5"/>
    <x v="3361"/>
    <s v="cierre con bypass//PARTICION 3 //5319 C OLIMPICA QUINTA RAMOS 2 - 9955 - VT - DIEBOLD"/>
    <x v="0"/>
    <x v="0"/>
    <m/>
    <m/>
    <m/>
  </r>
  <r>
    <d v="2026-06-06T15:55:51"/>
    <x v="5"/>
    <x v="3995"/>
    <s v="cierre con bypass//PARTICION 2 //4016 C EDS PETROBRAS SENERGYC - 8399 - NCR - VT"/>
    <x v="0"/>
    <x v="5"/>
    <m/>
    <m/>
    <m/>
  </r>
  <r>
    <d v="2026-06-06T16:52:16"/>
    <x v="5"/>
    <x v="2790"/>
    <s v="activación perimetral//MAGNETICO CONTRATAPA INFERIOR CAJERO //6490 C CC MI CENTRO PORVENIR - 7472 - BK - DIEBOLD"/>
    <x v="0"/>
    <x v="3"/>
    <m/>
    <m/>
    <m/>
  </r>
  <r>
    <d v="2026-06-06T19:28:20"/>
    <x v="5"/>
    <x v="5293"/>
    <s v="activación perimetral//MICROSUICHE CONTRATAPA INFERIOR CAJERO//5489 C CP UNICENTRO BOGOTA - 7946 - BK - DIEBOLD -Mtto"/>
    <x v="0"/>
    <x v="3"/>
    <m/>
    <m/>
    <m/>
  </r>
  <r>
    <d v="2026-06-06T22:38:57"/>
    <x v="5"/>
    <x v="4462"/>
    <s v="activación perimetral//MAGNETICO CONTRATAPA INFERIOR CAJERO //5758 C AUTOSERVICIOS ISERRA 100 - 8228 - TBS - DIEBOLD"/>
    <x v="0"/>
    <x v="4"/>
    <m/>
    <m/>
    <m/>
  </r>
  <r>
    <d v="2026-06-06T22:55:43"/>
    <x v="5"/>
    <x v="4100"/>
    <s v="activación perimetral//MICROSUICHE CONTRATAPA INFERIOR CAJERO//9794 C EDIFICIO GRANADA CALI 3 - 6774 - TBS - DIEBOLD"/>
    <x v="0"/>
    <x v="4"/>
    <m/>
    <m/>
    <m/>
  </r>
  <r>
    <d v="2026-06-06T23:37:03"/>
    <x v="5"/>
    <x v="3145"/>
    <s v="activación perimetral//MICROSUICHE CONTRATAPA MECANISMOS CAJERO//9103 C PLAZA DEL ESTE CUCUTA - 6455"/>
    <x v="2"/>
    <x v="4"/>
    <m/>
    <m/>
    <m/>
  </r>
  <r>
    <d v="2026-06-07T00:25:36"/>
    <x v="5"/>
    <x v="2734"/>
    <s v="activación perimetral//MAGNETICO CONTRATAPA INFERIOR CAJERO //2762 C UNICENTRO BOGOTA - 8786 - TBS - NCR"/>
    <x v="0"/>
    <x v="4"/>
    <m/>
    <m/>
    <m/>
  </r>
  <r>
    <d v="2026-06-07T00:37:27"/>
    <x v="5"/>
    <x v="3885"/>
    <s v="activación perimetral//MAGNETICO CONTRATAPA INFERIOR CAJERO //2763 C UNICENTRO BOGOTA - 8786 - TBS - NCR -Mtto"/>
    <x v="0"/>
    <x v="4"/>
    <m/>
    <m/>
    <m/>
  </r>
  <r>
    <d v="2026-06-07T01:52:42"/>
    <x v="5"/>
    <x v="3326"/>
    <s v="activación perimetral//MAGNETICO FASCIA SUPERIOR CAJERO //8805 C HALL 7 DE AGOSTO S - 6992 - TBS - NCR"/>
    <x v="0"/>
    <x v="4"/>
    <m/>
    <m/>
    <m/>
  </r>
  <r>
    <d v="2026-06-07T02:04:22"/>
    <x v="5"/>
    <x v="3402"/>
    <s v="activación perimetral//MAGNETICO TIPO PESADO CAJERO//8807 C HALL 7 DE AGOSTO S - 6992 - TBS - NCR"/>
    <x v="0"/>
    <x v="4"/>
    <m/>
    <m/>
    <m/>
  </r>
  <r>
    <d v="2026-06-07T06:02:42"/>
    <x v="5"/>
    <x v="3996"/>
    <s v="activación perimetral//MAGNETICO CONTRATAPA INFERIOR CAJERO //2253 C CC PLAZA DE LAS AMERICAS - 6638 - ATL - NCR"/>
    <x v="0"/>
    <x v="2"/>
    <m/>
    <m/>
    <m/>
  </r>
  <r>
    <d v="2026-06-07T06:04:50"/>
    <x v="5"/>
    <x v="3142"/>
    <s v="activación perimetral//MAGNETICO COFRE CAJERO//9456 C EDS PRIMAX LA SEVILLANA - 6196 - ATL - NCR"/>
    <x v="0"/>
    <x v="2"/>
    <m/>
    <m/>
    <m/>
  </r>
  <r>
    <d v="2026-06-07T06:27:09"/>
    <x v="5"/>
    <x v="3142"/>
    <s v="activación perimetral//MAGNETICO COFRE CAJERO//9456 C EDS PRIMAX LA SEVILLANA - 6196 - ATL - NCR"/>
    <x v="0"/>
    <x v="2"/>
    <m/>
    <m/>
    <m/>
  </r>
  <r>
    <d v="2026-06-07T06:43:09"/>
    <x v="5"/>
    <x v="3071"/>
    <s v="activación tamper y antimascara//TAMPER SISMICO COFRE CAJERO//3907 C HALL UNICO BARRANQUILLA - 7585 - ATL - DIEBOLD"/>
    <x v="1"/>
    <x v="2"/>
    <m/>
    <m/>
    <m/>
  </r>
  <r>
    <d v="2026-06-07T06:46:15"/>
    <x v="5"/>
    <x v="3219"/>
    <s v="activación perimetral//MAGNETICO CONTRATAPA INFERIOR CAJERO //7325 C ASTROCENTRO - 7958 - BK - DIEBOLD"/>
    <x v="0"/>
    <x v="3"/>
    <m/>
    <m/>
    <m/>
  </r>
  <r>
    <d v="2026-06-07T07:18:55"/>
    <x v="5"/>
    <x v="2994"/>
    <s v="activación perimetral//MAGNETICO CONTRATAPA INFERIOR CAJERO //4896 C CARULLA CALLE 82 - 9579 - ATL - NCR"/>
    <x v="0"/>
    <x v="2"/>
    <m/>
    <m/>
    <m/>
  </r>
  <r>
    <d v="2026-06-07T07:19:45"/>
    <x v="5"/>
    <x v="4052"/>
    <s v="activación perimetral//MAGNETICO TAPA TECLADO CAJERO//6699 C MF FONTIBON - 7638 - ATL - DIEBOLD"/>
    <x v="0"/>
    <x v="2"/>
    <m/>
    <m/>
    <m/>
  </r>
  <r>
    <d v="2026-06-07T07:20:02"/>
    <x v="5"/>
    <x v="3268"/>
    <s v="activación perimetral//MICROSUICHE FASCIA SUPERIOR CAJERO//5410 C JUMBO SUBA - 9725 - NCR - ATL"/>
    <x v="0"/>
    <x v="2"/>
    <m/>
    <m/>
    <m/>
  </r>
  <r>
    <d v="2026-06-07T07:25:40"/>
    <x v="5"/>
    <x v="4698"/>
    <s v="activación perimetral//INFRARROJO CUARTO CAJERO//5441 C JUMBO TUNJA - 9764 - TBS - DIEBOLD"/>
    <x v="0"/>
    <x v="4"/>
    <m/>
    <m/>
    <m/>
  </r>
  <r>
    <d v="2026-06-07T07:34:34"/>
    <x v="5"/>
    <x v="4055"/>
    <s v="activación perimetral//MICROSUICHE TAPA TECLADO CAJERO//2348 C ZONA FRANCA BARRANQUILLA - 9100 - ATL - NCR"/>
    <x v="0"/>
    <x v="2"/>
    <m/>
    <m/>
    <m/>
  </r>
  <r>
    <d v="2026-06-07T08:16:09"/>
    <x v="5"/>
    <x v="3950"/>
    <s v="activación perimetral//MICROSUICHE TAPA TECLADO CAJERO//9076 C EDS SINALOA 1 - 6430 - TBS - NCR"/>
    <x v="0"/>
    <x v="4"/>
    <m/>
    <m/>
    <m/>
  </r>
  <r>
    <d v="2026-06-07T08:20:38"/>
    <x v="5"/>
    <x v="5098"/>
    <s v="activación perimetral//MICROSUICHE CONTRATAPA MECANISMOS  CAJERO//5790 C HALL SUCURSAL YOPAL - 7911 - TBS - NCR"/>
    <x v="2"/>
    <x v="4"/>
    <m/>
    <m/>
    <m/>
  </r>
  <r>
    <d v="2026-06-07T08:32:51"/>
    <x v="5"/>
    <x v="3679"/>
    <s v="activación perimetral//MICROSUICHE TAPA TECLADO CAJERO//6129 C SURTIMAX CALLE 80 - 9388 - TBS - NCR"/>
    <x v="0"/>
    <x v="4"/>
    <m/>
    <m/>
    <m/>
  </r>
  <r>
    <d v="2026-06-07T09:05:02"/>
    <x v="5"/>
    <x v="3870"/>
    <s v="activación perimetral//MICROSUICHE CONTRATAPA INFERIOR//7908 C SUCURSAL MERCURIO S - 7328 - TBS - DIEBOLD"/>
    <x v="0"/>
    <x v="4"/>
    <m/>
    <m/>
    <m/>
  </r>
  <r>
    <d v="2026-06-07T09:17:46"/>
    <x v="5"/>
    <x v="3870"/>
    <s v="activación perimetral//MICROSUICHE CONTRATAPA INFERIOR//7908 C SUCURSAL MERCURIO S - 7328 - TBS - DIEBOLD"/>
    <x v="0"/>
    <x v="4"/>
    <m/>
    <m/>
    <m/>
  </r>
  <r>
    <d v="2026-06-07T09:35:21"/>
    <x v="5"/>
    <x v="2665"/>
    <s v="activación perimetral//MICROSUICHE CONTRATAPA INFERIOR CAJERO//3376 C CENTRO MAYOR S - 8687 - TBS - NCR"/>
    <x v="0"/>
    <x v="4"/>
    <m/>
    <m/>
    <m/>
  </r>
  <r>
    <d v="2026-06-07T09:38:33"/>
    <x v="5"/>
    <x v="3384"/>
    <s v="activación perimetral//MAGNETICO FASCIA SUPERIOR CAJERO //9918 C MULTIFUNCIONAL HALL GRAN PLAZA BOSA - 7548 - TBS - BELLTECH"/>
    <x v="0"/>
    <x v="4"/>
    <m/>
    <m/>
    <m/>
  </r>
  <r>
    <d v="2026-06-07T09:50:24"/>
    <x v="5"/>
    <x v="3934"/>
    <s v="activación perimetral//MICROSUICHE CONTRATAPA MECANISMOS CAJERO//7520 C EXITO CENTENARIO - 7378 - ATL - NCR"/>
    <x v="2"/>
    <x v="2"/>
    <m/>
    <m/>
    <m/>
  </r>
  <r>
    <d v="2026-06-07T09:52:41"/>
    <x v="5"/>
    <x v="3870"/>
    <s v="activación perimetral//MICROSUICHE CONTRATAPA INFERIOR//7908 C SUCURSAL MERCURIO S - 7328 - TBS - DIEBOLD"/>
    <x v="0"/>
    <x v="4"/>
    <m/>
    <m/>
    <m/>
  </r>
  <r>
    <d v="2026-06-07T10:17:41"/>
    <x v="5"/>
    <x v="3052"/>
    <s v="activación perimetral//MICROSUICHE CONTRATAPA MECANISMOS CAJERO//8049 C TERMINAL PASTO - 8990 - BK - NCR"/>
    <x v="2"/>
    <x v="3"/>
    <m/>
    <m/>
    <m/>
  </r>
  <r>
    <d v="2026-06-07T10:35:44"/>
    <x v="5"/>
    <x v="5458"/>
    <s v="activación perimetral//MAGNETICO CONTRATAPA INFERIOR CAJERO //0924 C HALL CALLEJAS - 4093 - TBS - NCR"/>
    <x v="0"/>
    <x v="4"/>
    <m/>
    <m/>
    <m/>
  </r>
  <r>
    <d v="2026-06-07T10:38:16"/>
    <x v="5"/>
    <x v="4010"/>
    <s v="activación perimetral//MAGNETICO FASCIA SUPERIOR CAJERO //9972 C PALMETTO - 6787 - NCR - TBS"/>
    <x v="0"/>
    <x v="4"/>
    <m/>
    <m/>
    <m/>
  </r>
  <r>
    <d v="2026-06-07T11:37:17"/>
    <x v="5"/>
    <x v="4401"/>
    <s v="activación perimetral//MAGNETICO FASCIA SUPERIOR CAJERO //2258 C EDS SERVICAMPESTRE - 8801 - ATL - NCR"/>
    <x v="0"/>
    <x v="2"/>
    <m/>
    <m/>
    <m/>
  </r>
  <r>
    <d v="2026-06-07T12:09:31"/>
    <x v="5"/>
    <x v="3681"/>
    <s v="activación perimetral//MAGNETICO FASCIA SUPERIOR CAJERO //9123 C PALMETTO - 6787 - BK - NCR - BELLTECH - DIEBOLD"/>
    <x v="0"/>
    <x v="4"/>
    <m/>
    <m/>
    <m/>
  </r>
  <r>
    <d v="2026-06-07T12:09:31"/>
    <x v="5"/>
    <x v="3267"/>
    <s v="activación perimetral//MAGNETICO TAPA TECLADO CAJERO //8034 C EXITO QUIRINAL - 8846 - ATL - NCR"/>
    <x v="0"/>
    <x v="1"/>
    <m/>
    <m/>
    <m/>
  </r>
  <r>
    <d v="2026-06-07T12:17:40"/>
    <x v="5"/>
    <x v="3834"/>
    <s v="activación perimetral//INFRARROJO CUARTO CARGUE CAJERO//8127 C CONDADO CASTILLA - 7292 - ATL - NCR"/>
    <x v="0"/>
    <x v="2"/>
    <m/>
    <m/>
    <m/>
  </r>
  <r>
    <d v="2026-06-07T12:31:07"/>
    <x v="5"/>
    <x v="3305"/>
    <s v="activación perimetral//MICROSUICHE CONTRATAPA INFERIOR CAJERO//2631 C EL CAMPESINO - 9399 - TBS - NCR"/>
    <x v="0"/>
    <x v="4"/>
    <m/>
    <m/>
    <m/>
  </r>
  <r>
    <d v="2026-06-07T12:48:21"/>
    <x v="5"/>
    <x v="3125"/>
    <s v="activación perimetral//MICROSUICHE CONTRATAPA INFERIOR CAJERO//8206 C CC MAZUREN 2 - 9035 - TBS - DIEBOLD"/>
    <x v="0"/>
    <x v="4"/>
    <m/>
    <m/>
    <m/>
  </r>
  <r>
    <d v="2026-06-07T12:56:51"/>
    <x v="5"/>
    <x v="5293"/>
    <s v="activación perimetral//MICROSUICHE CONTRATAPA INFERIOR CAJERO//5489 C CP UNICENTRO BOGOTA - 7946 - BK - DIEBOLD -Mtto"/>
    <x v="0"/>
    <x v="3"/>
    <m/>
    <m/>
    <m/>
  </r>
  <r>
    <d v="2026-06-07T13:36:07"/>
    <x v="5"/>
    <x v="4080"/>
    <s v="activación perimetral//MAGNETICO FASCIA SUPERIOR CAJERO //9755 C TERMINAL TRANSPORTES VILLAVICENCIO - 3805 - TBS - NCR"/>
    <x v="0"/>
    <x v="4"/>
    <m/>
    <m/>
    <m/>
  </r>
  <r>
    <d v="2026-06-07T13:49:19"/>
    <x v="5"/>
    <x v="5459"/>
    <s v="activación perimetral//MAGNETICO FASCIA SUPERIOR CAJERO //7230 C PLAZA DEL RIO APARTADO - 9042 - TBS - DIEBOLD"/>
    <x v="0"/>
    <x v="4"/>
    <m/>
    <m/>
    <m/>
  </r>
  <r>
    <d v="2026-06-07T14:21:53"/>
    <x v="5"/>
    <x v="3352"/>
    <s v="activación perimetral//MAGNETICO TIPO PESADO CAJERO //6691 C AUTOSERVICIOS TINTAL PLAZA - 8317 - TBS - NCR"/>
    <x v="0"/>
    <x v="4"/>
    <m/>
    <m/>
    <m/>
  </r>
  <r>
    <d v="2026-06-07T14:44:42"/>
    <x v="5"/>
    <x v="4804"/>
    <s v="activación perimetral//MICROSUICHE DIAL COFRE CAJERO//6212 C HALL SAN MARTIN - 8660 - TBS - BELLTECH"/>
    <x v="0"/>
    <x v="4"/>
    <m/>
    <m/>
    <m/>
  </r>
  <r>
    <d v="2026-06-07T14:52:27"/>
    <x v="5"/>
    <x v="3778"/>
    <s v="activación perimetral//MAGNETICO TAPA TECLADO CAJERO//7279 C MULTIFUNCIONAL PARALELO S - 1281 - TBS - DIEBOLD"/>
    <x v="0"/>
    <x v="0"/>
    <m/>
    <m/>
    <m/>
  </r>
  <r>
    <d v="2026-06-07T15:20:31"/>
    <x v="5"/>
    <x v="5460"/>
    <s v="activación perimetral//MAGNETICO CONTRATAPA INFERIOR CAJERO //2403 C HALL EDIFICIO CRA 50 - 5576 - NCR - ATL"/>
    <x v="0"/>
    <x v="2"/>
    <m/>
    <m/>
    <m/>
  </r>
  <r>
    <d v="2026-06-07T15:31:55"/>
    <x v="5"/>
    <x v="2843"/>
    <s v="activación perimetral//MAGNETICO CONTRATAPA INFERIOR CAJERO//7490 C CAMPIÑA FUNZA - 7393 - TBS - NCR"/>
    <x v="0"/>
    <x v="4"/>
    <m/>
    <m/>
    <m/>
  </r>
  <r>
    <d v="2026-06-07T16:17:42"/>
    <x v="5"/>
    <x v="2643"/>
    <s v="activación perimetral//MAGNETICO FASCIA SUPERIOR CAJERO //0130 C SAO 53 - 9460 - NCR - ATL"/>
    <x v="0"/>
    <x v="1"/>
    <m/>
    <m/>
    <m/>
  </r>
  <r>
    <d v="2026-06-07T17:05:51"/>
    <x v="5"/>
    <x v="2890"/>
    <s v="activación perimetral//MAGNETICO CUARTO CAJERO//3990 3991 4716 6691 7487 7649 C HALL TINTAL PLAZA - 8317 - TBS - NCR - DIEBOLD"/>
    <x v="0"/>
    <x v="4"/>
    <m/>
    <m/>
    <m/>
  </r>
  <r>
    <d v="2026-06-07T17:12:36"/>
    <x v="5"/>
    <x v="3031"/>
    <s v="activación perimetral//INFRARROJO CUARTO CAJERO//6945 6946 8150 6655 6665 C CENTRO COMERCIAL VENTURA TERREROS - 7550 - TBS - DIEBOLD"/>
    <x v="0"/>
    <x v="4"/>
    <m/>
    <m/>
    <m/>
  </r>
  <r>
    <d v="2026-06-07T17:39:06"/>
    <x v="5"/>
    <x v="2888"/>
    <s v="activación perimetral//MAGNETICO CONTRATAPA INFERIOR CAJERO //8409 C SUPERINTER PRIMAVERA 2 - 8569 - ATL - DIEBOLD"/>
    <x v="0"/>
    <x v="2"/>
    <m/>
    <m/>
    <m/>
  </r>
  <r>
    <d v="2026-06-07T18:08:16"/>
    <x v="5"/>
    <x v="3142"/>
    <s v="activación perimetral//MAGNETICO COFRE CAJERO//9456 C EDS PRIMAX LA SEVILLANA - 6196 - ATL - NCR"/>
    <x v="0"/>
    <x v="2"/>
    <m/>
    <m/>
    <m/>
  </r>
  <r>
    <d v="2026-06-07T22:20:50"/>
    <x v="5"/>
    <x v="5393"/>
    <s v="activación perimetral//MAGNETICO CONTRATAPA INFERIOR CAJERO //4436 C AUTOSERVICIOS CC ISERRA 100 TBS - 8228 - TBS - DIEBOLD"/>
    <x v="0"/>
    <x v="4"/>
    <m/>
    <m/>
    <m/>
  </r>
  <r>
    <d v="2026-06-07T22:20:51"/>
    <x v="5"/>
    <x v="2703"/>
    <s v="activación perimetral//MICROSUICHE TAPA TECLADO CAJERO//9959 C BARRIO EL SILENCIO - 6885 - TBS - DIEBOLD"/>
    <x v="0"/>
    <x v="4"/>
    <m/>
    <m/>
    <m/>
  </r>
  <r>
    <d v="2026-06-08T00:41:43"/>
    <x v="5"/>
    <x v="4773"/>
    <s v="activación perimetral//MAGNETICO CONTRATAPA INFERIOR CAJERO //7161 C CC ANDINO - 8566 - TBS - DIEBOLD"/>
    <x v="0"/>
    <x v="4"/>
    <m/>
    <m/>
    <m/>
  </r>
  <r>
    <d v="2026-06-08T01:57:58"/>
    <x v="5"/>
    <x v="2925"/>
    <s v="activación perimetral//MICROSUICHE DIAL COFRE CAJERO//3982 C ARBOLEDAS DEL RODEO - 8329 - ATL - DIEBOLD"/>
    <x v="0"/>
    <x v="2"/>
    <m/>
    <m/>
    <m/>
  </r>
  <r>
    <d v="2026-06-08T04:22:12"/>
    <x v="5"/>
    <x v="5461"/>
    <s v="activación perimetral//MICROSUICHE FASIA SUPERIOR CAJERO//5806 C AUTOPISTA 98 - 1300 - ATL - DIEBOLD"/>
    <x v="0"/>
    <x v="2"/>
    <m/>
    <m/>
    <m/>
  </r>
  <r>
    <d v="2026-06-08T04:23:34"/>
    <x v="5"/>
    <x v="4126"/>
    <s v="activación perimetral//MICROSUICHE TAPA TECLADO ESTUCHE CAJERO//5456 C BOMBA BRIO - 9755 - TBS - DIEBOLD"/>
    <x v="0"/>
    <x v="4"/>
    <m/>
    <m/>
    <m/>
  </r>
  <r>
    <d v="2026-06-08T04:43:43"/>
    <x v="5"/>
    <x v="4224"/>
    <s v="activación perimetral//MAGNETICO FASCIA SUPERIOR CAJERO//8408 C CENTRAL POINT - 7224"/>
    <x v="0"/>
    <x v="2"/>
    <m/>
    <m/>
    <m/>
  </r>
  <r>
    <d v="2026-06-08T04:45:55"/>
    <x v="5"/>
    <x v="4811"/>
    <s v="activación perimetral//MAGNETICO TAPA TECLADO CAJERO //6772 8570 C MF WORLD TRADE CENTER - 7609 - ATL - NCR - DIEBOLD"/>
    <x v="0"/>
    <x v="2"/>
    <m/>
    <m/>
    <m/>
  </r>
  <r>
    <d v="2026-06-08T05:13:06"/>
    <x v="5"/>
    <x v="2974"/>
    <s v="activación perimetral//MAGNETICO CONTRATAPA INFERIOR CAJERO //6793 C HALL PUNTO LA 72 - 7602 - DIEBOLD - ATL"/>
    <x v="0"/>
    <x v="2"/>
    <m/>
    <m/>
    <m/>
  </r>
  <r>
    <d v="2026-06-08T05:20:31"/>
    <x v="5"/>
    <x v="3795"/>
    <s v="activación perimetral//MICROSUICHE DIAL COFRE CAJERO//8391 C EL TRONCAL - 6727 - ATL - DIEBOLD"/>
    <x v="0"/>
    <x v="2"/>
    <m/>
    <m/>
    <m/>
  </r>
  <r>
    <d v="2026-06-08T05:58:34"/>
    <x v="5"/>
    <x v="2774"/>
    <s v="activación perimetral//MICROSUICHE TAPA TECLADO CAJERO//6638 C OLIMPICA VILLA DEL PRADO CLL 170 - 7636 - VT - DIEBOLD"/>
    <x v="0"/>
    <x v="5"/>
    <m/>
    <m/>
    <m/>
  </r>
  <r>
    <d v="2026-06-08T06:02:39"/>
    <x v="5"/>
    <x v="3230"/>
    <s v="activación perimetral//MAGNETICO CONTRATAPA INFERIOR CAJERO //8763 C MF HALL AUTOSERVICIOS PLAZA DE LAS AMERICAS - 6991 - ATL - DIEBOLD"/>
    <x v="0"/>
    <x v="2"/>
    <m/>
    <m/>
    <m/>
  </r>
  <r>
    <d v="2026-06-08T06:06:40"/>
    <x v="5"/>
    <x v="2627"/>
    <s v="activación perimetral//MAGNETICO FASCIA SUPERIOR CAJERO //2861 C CC VILLACOLOMBIA - 9061 - NCR - ATL"/>
    <x v="0"/>
    <x v="2"/>
    <m/>
    <m/>
    <m/>
  </r>
  <r>
    <d v="2026-06-08T06:19:39"/>
    <x v="5"/>
    <x v="2636"/>
    <s v="activación perimetral//MICROSUICHE TAPA TECLADO CAJERO//6266 C EXITO TUNAL - 9139 - ATL - NCR"/>
    <x v="0"/>
    <x v="2"/>
    <m/>
    <m/>
    <m/>
  </r>
  <r>
    <d v="2026-06-08T06:25:59"/>
    <x v="5"/>
    <x v="2835"/>
    <s v="activación perimetral//MICROSUICHE TAPA TECLADO CAJERO//4313 4314 C CC ARIZONA - 8314 - NCR - ATL"/>
    <x v="0"/>
    <x v="2"/>
    <m/>
    <m/>
    <m/>
  </r>
  <r>
    <d v="2026-06-08T06:28:59"/>
    <x v="5"/>
    <x v="2835"/>
    <s v="activación perimetral//MAGNETICO FASCIA SUPERIOR CAJERO //4313 C CC ARIZONA - 8314 - NCR - ATL"/>
    <x v="0"/>
    <x v="2"/>
    <m/>
    <m/>
    <m/>
  </r>
  <r>
    <d v="2026-06-08T06:50:56"/>
    <x v="5"/>
    <x v="3266"/>
    <s v="activación perimetral//MICROSUICHE FASCIA SUPERIOR CAJERO//3756 C MALL LA VISITACION - 8476 - ATL - DIEBOLD"/>
    <x v="0"/>
    <x v="2"/>
    <m/>
    <m/>
    <m/>
  </r>
  <r>
    <d v="2026-06-08T06:55:52"/>
    <x v="5"/>
    <x v="4657"/>
    <s v="activación perimetral//MICROSUICHE DIAL COFRE CAJERO //4090 C EXITO SIMON BOLIVAR - 9560 - ATL - NCR"/>
    <x v="0"/>
    <x v="2"/>
    <m/>
    <m/>
    <m/>
  </r>
  <r>
    <d v="2026-06-08T07:02:59"/>
    <x v="5"/>
    <x v="2726"/>
    <s v="activación perimetral//MAGNETICO FASCIA SUPERIOR CAJERO //8304 C CAESCA S.A FLORENCIA - 9820 - TBS - DIEBOLD"/>
    <x v="0"/>
    <x v="4"/>
    <m/>
    <m/>
    <m/>
  </r>
  <r>
    <d v="2026-06-08T07:06:22"/>
    <x v="5"/>
    <x v="4676"/>
    <s v="activación perimetral//MAGNETICO FASCIA SUPERIOR CAJERO //0024 C MULTIPLAZA DRIVE - 7949 - BK - NCR "/>
    <x v="0"/>
    <x v="3"/>
    <m/>
    <m/>
    <m/>
  </r>
  <r>
    <d v="2026-06-08T07:16:24"/>
    <x v="5"/>
    <x v="4368"/>
    <s v="activación perimetral//MICROSUICHE TAPA TECLADO//0648 5886 C CARULLA CALLE 140 - 9362 - VT - DIEBOLD"/>
    <x v="0"/>
    <x v="5"/>
    <m/>
    <m/>
    <m/>
  </r>
  <r>
    <d v="2026-06-08T07:20:19"/>
    <x v="5"/>
    <x v="4321"/>
    <s v="activación perimetral//MICROSUICHE CONTRATAPA MECANISMOS CAJERO//5307 C AUTOSERVICIOS OUTLET EL BOSQUE - 8002 - ATL - DIEBOLD"/>
    <x v="2"/>
    <x v="2"/>
    <m/>
    <m/>
    <m/>
  </r>
  <r>
    <d v="2026-06-08T07:22:45"/>
    <x v="5"/>
    <x v="5157"/>
    <s v="activación perimetral//MICROSUICHE TAPA TECLADO CAJERO//4444 C BULEVAR DEL RIO - 8252 - DIEBOLD - ATL"/>
    <x v="0"/>
    <x v="0"/>
    <m/>
    <m/>
    <m/>
  </r>
  <r>
    <d v="2026-06-08T07:47:39"/>
    <x v="5"/>
    <x v="2638"/>
    <s v="activación perimetral//MAGNETICO CONTRATAPA INFERIOR CAJERO //7726 C FONTIBON - 7374 - ATL - NCR"/>
    <x v="0"/>
    <x v="2"/>
    <m/>
    <m/>
    <m/>
  </r>
  <r>
    <d v="2026-06-08T07:48:37"/>
    <x v="5"/>
    <x v="3068"/>
    <s v="activación perimetral//MAGNETICO CONTRATAPA INFERIOR CAJERO//9956 C OLIMPICA ALAMEDAS DEL RÍO - 7107 - ATL - NCR"/>
    <x v="0"/>
    <x v="2"/>
    <m/>
    <m/>
    <m/>
  </r>
  <r>
    <d v="2026-06-08T07:54:06"/>
    <x v="5"/>
    <x v="4826"/>
    <s v="activación perimetral//MAGNETICO TAPA TECLADO//0421 0403 C EDS METROPOLITANA DE COMBUSTIBLE - 6072"/>
    <x v="0"/>
    <x v="4"/>
    <m/>
    <m/>
    <m/>
  </r>
  <r>
    <d v="2026-06-08T08:04:35"/>
    <x v="5"/>
    <x v="4131"/>
    <s v="activación perimetral//MAGNETICO CONTRATAPA INFERIOR CAJERO //4258 C C.C METRORECREO - 9707 - NCR - ATL"/>
    <x v="0"/>
    <x v="2"/>
    <m/>
    <m/>
    <m/>
  </r>
  <r>
    <d v="2026-06-08T08:06:30"/>
    <x v="5"/>
    <x v="3501"/>
    <s v="activación perimetral//MAGNETICO PUERTA TECLADO CAJERO//6726 C CARULLA BACATA S - 7614 - DIEBOLD - BK"/>
    <x v="0"/>
    <x v="3"/>
    <m/>
    <m/>
    <m/>
  </r>
  <r>
    <d v="2026-06-08T08:07:09"/>
    <x v="5"/>
    <x v="4461"/>
    <s v="activación perimetral//MAGNETICO FASCIA SUPERIOR CAJERO //8739 C AUTOS. FLORIDA PARQUE - 4808 - ATL - DIEBOLD"/>
    <x v="0"/>
    <x v="2"/>
    <m/>
    <m/>
    <m/>
  </r>
  <r>
    <d v="2026-06-08T08:07:25"/>
    <x v="5"/>
    <x v="4230"/>
    <s v="activación perimetral//MAGNETICO FASCIA SUPERIOR CAJERO //7664 C SURTIMAX LEON XIII - 8880 - ATL - NCR"/>
    <x v="0"/>
    <x v="2"/>
    <m/>
    <m/>
    <m/>
  </r>
  <r>
    <d v="2026-06-08T08:16:14"/>
    <x v="5"/>
    <x v="3239"/>
    <s v="activación perimetral//MICROSUICHE CONTRATAPA INFERIOR CAJERO//4488 C JUMBO CHIA TBS - 9852 - TBS - NCR"/>
    <x v="0"/>
    <x v="4"/>
    <m/>
    <m/>
    <m/>
  </r>
  <r>
    <d v="2026-06-08T08:25:00"/>
    <x v="5"/>
    <x v="3455"/>
    <s v="activación perimetral//MAGNETICO TIPO PESADO CAJERO //5268 C MERCACENTRO LOPEZ DE GALARZA - 7543 - TBS - DIEBOLD"/>
    <x v="0"/>
    <x v="4"/>
    <m/>
    <m/>
    <m/>
  </r>
  <r>
    <d v="2026-06-08T08:28:49"/>
    <x v="5"/>
    <x v="2737"/>
    <s v="activación perimetral//MICROSUICHE CONTRATAPA MECANISMOS CAJERO//2313 C EXITO POPAYAN - 9280 - TBS - NCR"/>
    <x v="2"/>
    <x v="4"/>
    <m/>
    <m/>
    <m/>
  </r>
  <r>
    <d v="2026-06-08T08:29:53"/>
    <x v="5"/>
    <x v="3686"/>
    <s v="activación perimetral//MICROSUICHE TAPA TECLADO CAJERO//1315 C EDS BIOMAX TINTAL - 9167 - ATL - NCR"/>
    <x v="0"/>
    <x v="2"/>
    <m/>
    <m/>
    <m/>
  </r>
  <r>
    <d v="2026-06-08T08:30:36"/>
    <x v="5"/>
    <x v="3045"/>
    <s v="activación perimetral//MICROSUICHE CONTRATAPA INFERIOR CAJERO//6742 C AVENIDA EL POBLADO - 7624 - BK - NCR"/>
    <x v="0"/>
    <x v="3"/>
    <m/>
    <m/>
    <m/>
  </r>
  <r>
    <d v="2026-06-08T08:34:37"/>
    <x v="5"/>
    <x v="3609"/>
    <s v="activación perimetral//MAGNETICO CONTRATAPA INFERIOR CAJERO //6696 C MULTIFUNCIONAL 20 DE JULIO - ATL - DIEBOLD"/>
    <x v="0"/>
    <x v="2"/>
    <m/>
    <m/>
    <m/>
  </r>
  <r>
    <d v="2026-06-08T08:50:42"/>
    <x v="5"/>
    <x v="3464"/>
    <s v="activación perimetral//MICROSUICHE CONTRATAPA INFERIOR CAJERO//4811 C OLIMPICA CARRERA 21 - 9929 - TBS - NCR"/>
    <x v="0"/>
    <x v="4"/>
    <m/>
    <m/>
    <m/>
  </r>
  <r>
    <d v="2026-06-08T08:51:39"/>
    <x v="5"/>
    <x v="4845"/>
    <s v="activación perimetral//MICROSUICHE CONTRATAPA MECANISMOS CAJERO//5447 C CC PASEO CENTENARIO - 9730 - DIEBOLD - BK"/>
    <x v="2"/>
    <x v="3"/>
    <m/>
    <m/>
    <m/>
  </r>
  <r>
    <d v="2026-06-08T08:52:00"/>
    <x v="5"/>
    <x v="2886"/>
    <s v="activación perimetral//MICROSUICHE DIAL COFRE CAJERO //3272 C SUBAZAR - 7605 - NCR - ATL"/>
    <x v="0"/>
    <x v="2"/>
    <m/>
    <m/>
    <m/>
  </r>
  <r>
    <d v="2026-06-08T08:52:13"/>
    <x v="5"/>
    <x v="3041"/>
    <s v="activación perimetral//MAGNETICO CONTRATAPA INFERIOR CAJERO//6036 C OLIMPICA CANDELARIA - 8611 - VT - NCR"/>
    <x v="0"/>
    <x v="1"/>
    <m/>
    <m/>
    <m/>
  </r>
  <r>
    <d v="2026-06-08T08:54:31"/>
    <x v="5"/>
    <x v="3096"/>
    <s v="activación perimetral//MICROSUICHE CONTRATAPA INFERIOR CAJERO//8077 C CC SUCHIMMA - 7280 - TBS - NCR"/>
    <x v="0"/>
    <x v="4"/>
    <m/>
    <m/>
    <m/>
  </r>
  <r>
    <d v="2026-06-08T08:55:32"/>
    <x v="5"/>
    <x v="2697"/>
    <s v="activación perimetral//MAGNETICO FASCIA SUPERIOR CAJERO //7133 C MULTIFUNCIONAL GUARNE - 1161 - ATLAS - DIEBOLD"/>
    <x v="0"/>
    <x v="2"/>
    <m/>
    <m/>
    <m/>
  </r>
  <r>
    <d v="2026-06-08T08:56:12"/>
    <x v="5"/>
    <x v="4704"/>
    <s v="activación perimetral//MICROSUICHE TAPA TECLADO CAJERO//6397 6398 6399 C HALL PUERTA DEL NORTE - 2253 - TBS - DIEBOLD"/>
    <x v="0"/>
    <x v="4"/>
    <m/>
    <m/>
    <m/>
  </r>
  <r>
    <d v="2026-06-08T09:07:07"/>
    <x v="5"/>
    <x v="2999"/>
    <s v="activación perimetral//MICROSUICHE TAPA TECLADO CAJERO//2823 3969 C CENTROLANDIA - 9031 - ATL - DIEBOLD"/>
    <x v="0"/>
    <x v="2"/>
    <m/>
    <m/>
    <m/>
  </r>
  <r>
    <d v="2026-06-08T09:18:14"/>
    <x v="5"/>
    <x v="3219"/>
    <s v="activación perimetral//MAGNETICO CONTRATAPA INFERIOR CAJERO //7325 C ASTROCENTRO - 7958 - BK - DIEBOLD"/>
    <x v="0"/>
    <x v="3"/>
    <m/>
    <m/>
    <m/>
  </r>
  <r>
    <d v="2026-06-08T09:20:08"/>
    <x v="5"/>
    <x v="3710"/>
    <s v="activación perimetral//MAGNETICO CONTRATAPA INFERIOR CAJERO //1519 C HALL C.C ANTARES SOACHA - 5936 - TBS - DIEBOLD"/>
    <x v="0"/>
    <x v="4"/>
    <m/>
    <m/>
    <m/>
  </r>
  <r>
    <d v="2026-06-08T09:20:13"/>
    <x v="5"/>
    <x v="5462"/>
    <s v="activación perimetral//MICROSUICHE CONTRATAPA INFERIOR CAJERO//6382 C SUPER INTER GUADALUPE S - 9200 - TBS - NCR"/>
    <x v="0"/>
    <x v="4"/>
    <m/>
    <m/>
    <m/>
  </r>
  <r>
    <d v="2026-06-08T09:25:14"/>
    <x v="5"/>
    <x v="2807"/>
    <s v="activación perimetral//MAGNETICO CUARTO CAJERO//5532 4485 C CC EL TUNAL - 9645 - DIEBOLD - VT"/>
    <x v="0"/>
    <x v="5"/>
    <m/>
    <m/>
    <m/>
  </r>
  <r>
    <d v="2026-06-08T09:26:19"/>
    <x v="5"/>
    <x v="3659"/>
    <s v="activación perimetral//INFRARROJO CUARTO CAJERO//1190 C VENECIA PLAZA - 9240 - ATL - DIEBOLD"/>
    <x v="0"/>
    <x v="2"/>
    <m/>
    <m/>
    <m/>
  </r>
  <r>
    <d v="2026-06-08T09:29:35"/>
    <x v="5"/>
    <x v="3107"/>
    <s v="activación perimetral//MICROSUICHE CONTRATAPA INFERIOR CAJERO//2801 C MAKRO NORTE - 9920 - VT - NCR"/>
    <x v="0"/>
    <x v="5"/>
    <m/>
    <m/>
    <m/>
  </r>
  <r>
    <d v="2026-06-08T09:32:56"/>
    <x v="5"/>
    <x v="4329"/>
    <s v="activación perimetral//MAGNETICO CONTRATAPA INFERIOR CAJERO //8787 C MULTIFUNCIONAL SHOPPING CENTER SANTA LUCIA - 7103 - ATL - NCR"/>
    <x v="0"/>
    <x v="2"/>
    <m/>
    <m/>
    <m/>
  </r>
  <r>
    <d v="2026-06-08T09:35:19"/>
    <x v="5"/>
    <x v="2801"/>
    <s v="activación perimetral//MAGNETICO CONTRATAPA INFERIOR CAJERO//9483 C MULTIFUNCIONAL C.C CENTRO CHIA - 7133 - BELLTECH - TBS"/>
    <x v="0"/>
    <x v="4"/>
    <m/>
    <m/>
    <m/>
  </r>
  <r>
    <d v="2026-06-08T09:43:32"/>
    <x v="5"/>
    <x v="3940"/>
    <s v="activación perimetral//MICROSUICHE CONTRATAPA TECLADO CAJERO//6240 C MULTIFUNCIONAL VIVA LAURELES - 1298 - BK - BELLTECH"/>
    <x v="0"/>
    <x v="3"/>
    <m/>
    <m/>
    <m/>
  </r>
  <r>
    <d v="2026-06-08T09:53:18"/>
    <x v="5"/>
    <x v="4254"/>
    <s v="activación perimetral//MICROSUICHE CONTRATAPA MECANISMOS CAJERO//3853 C BARRIO ALMERIA - 8441 - NCR - VT"/>
    <x v="2"/>
    <x v="5"/>
    <m/>
    <m/>
    <m/>
  </r>
  <r>
    <d v="2026-06-08T09:57:14"/>
    <x v="5"/>
    <x v="4329"/>
    <s v="activación perimetral//MICROSUICHE DIAL COFRE CAJERO //8787 C MULTIFUNCIONAL SHOPPING CENTER SANTA LUCIA - 7103 - ATL - NCR"/>
    <x v="0"/>
    <x v="2"/>
    <m/>
    <m/>
    <m/>
  </r>
  <r>
    <d v="2026-06-08T10:09:35"/>
    <x v="5"/>
    <x v="4054"/>
    <s v="activación perimetral//MICROSUICHE TAPA TECLADO CAJERO//2582 C TIERRAGRO S - 9473 - TBS - NCR"/>
    <x v="0"/>
    <x v="4"/>
    <m/>
    <m/>
    <m/>
  </r>
  <r>
    <d v="2026-06-08T10:09:55"/>
    <x v="5"/>
    <x v="3402"/>
    <s v="activación perimetral//MAGNETICO CONTRATAPA INFERIOR CAJERO //8807 C HALL 7 DE AGOSTO S - 6992 - TBS - NCR"/>
    <x v="0"/>
    <x v="4"/>
    <m/>
    <m/>
    <m/>
  </r>
  <r>
    <d v="2026-06-08T10:22:10"/>
    <x v="5"/>
    <x v="3402"/>
    <s v="activación perimetral//MAGNETICO TIPO PESADO CAJERO//8807 C HALL 7 DE AGOSTO S - 6992 - TBS - NCR"/>
    <x v="0"/>
    <x v="4"/>
    <m/>
    <m/>
    <m/>
  </r>
  <r>
    <d v="2026-06-08T10:29:58"/>
    <x v="5"/>
    <x v="3376"/>
    <s v="activación perimetral//MAGNETICO CUARTO CAJERO//8407 C NEMOCON - 7204 - TBS - NCR"/>
    <x v="0"/>
    <x v="4"/>
    <m/>
    <m/>
    <m/>
  </r>
  <r>
    <d v="2026-06-08T10:44:51"/>
    <x v="5"/>
    <x v="2994"/>
    <s v="activación perimetral//MAGNETICO CONTRATAPA INFERIOR CAJERO //4896 C CARULLA CALLE 82 - 9579 - ATL - NCR"/>
    <x v="0"/>
    <x v="1"/>
    <m/>
    <m/>
    <m/>
  </r>
  <r>
    <d v="2026-06-08T10:46:23"/>
    <x v="5"/>
    <x v="3395"/>
    <s v="activación perimetral//MICROSUICHE CONTRATAPA INFERIOR CAJERO//8575 C ITAGUI - 7175 - TBS - NCR"/>
    <x v="0"/>
    <x v="4"/>
    <m/>
    <m/>
    <m/>
  </r>
  <r>
    <d v="2026-06-08T10:52:14"/>
    <x v="5"/>
    <x v="3395"/>
    <s v="activación perimetral//MICROSUICHE DIAL COFRE CAJERO //8575 C ITAGUI - 7175 - TBS - NCR"/>
    <x v="0"/>
    <x v="4"/>
    <m/>
    <m/>
    <m/>
  </r>
  <r>
    <d v="2026-06-08T10:55:44"/>
    <x v="5"/>
    <x v="2935"/>
    <s v="activación perimetral//MAGNETICO CONTRATAPA INFERIOR CAJERO //7838 C VALLEDUPAR - 9407 - TBS - NCR"/>
    <x v="0"/>
    <x v="4"/>
    <m/>
    <m/>
    <m/>
  </r>
  <r>
    <d v="2026-06-08T10:57:21"/>
    <x v="5"/>
    <x v="2788"/>
    <s v="activación perimetral//MICROSUICHE CONTRA TAPA MECANISMOS//3140 C MOSQUERA - 1138 - VT - NCR"/>
    <x v="2"/>
    <x v="5"/>
    <m/>
    <m/>
    <m/>
  </r>
  <r>
    <d v="2026-06-08T11:05:33"/>
    <x v="5"/>
    <x v="3109"/>
    <s v="activación tamper y antimascara//TAMPER SISMICO COFRE CAJERO//6692 C CIENAGA - 7959 - TBS - DIEBOLD"/>
    <x v="1"/>
    <x v="4"/>
    <m/>
    <m/>
    <m/>
  </r>
  <r>
    <d v="2026-06-08T11:09:08"/>
    <x v="5"/>
    <x v="3458"/>
    <s v="activación perimetral//MAGNETICO FASCIA SUPERIOR CAJERO //9653 C EDS TOLU PRIMAX - 6914 - TBS - DIEBOLD"/>
    <x v="0"/>
    <x v="4"/>
    <m/>
    <m/>
    <m/>
  </r>
  <r>
    <d v="2026-06-08T11:14:48"/>
    <x v="5"/>
    <x v="5379"/>
    <s v="activación perimetral//MICROSUICHE DIAL COFRE CAJERO //4826 C QUINTABOSH CUCUTA - 8101 - TBS - DIEBOLD"/>
    <x v="0"/>
    <x v="4"/>
    <m/>
    <m/>
    <m/>
  </r>
  <r>
    <d v="2026-06-08T11:17:09"/>
    <x v="5"/>
    <x v="4306"/>
    <s v="activación perimetral//MAGNETICO FASCIA SUPERIOR CAJERO //3439 C MAKRO TUNJA - 8648 - TBS - NCR"/>
    <x v="0"/>
    <x v="1"/>
    <m/>
    <m/>
    <m/>
  </r>
  <r>
    <d v="2026-06-08T11:17:39"/>
    <x v="5"/>
    <x v="2680"/>
    <s v="activación perimetral//MAGNETICO FASCIA SUPERIOR CAJERO //6208 C MF CITY PLAZA - 7312 - TBS - BELLTECH"/>
    <x v="0"/>
    <x v="4"/>
    <m/>
    <m/>
    <m/>
  </r>
  <r>
    <d v="2026-06-08T11:23:30"/>
    <x v="5"/>
    <x v="4696"/>
    <s v="cierre con bypass//PARTICION 2 //0038 C ESSO SANTO TOMAS - 9976 - TBS - NCR"/>
    <x v="0"/>
    <x v="4"/>
    <m/>
    <m/>
    <m/>
  </r>
  <r>
    <d v="2026-06-08T11:23:45"/>
    <x v="5"/>
    <x v="2680"/>
    <s v="activación perimetral//MAGNETICO COFRE CAJERO//6208 C MF CITY PLAZA - 7312 - TBS - BELLTECH"/>
    <x v="0"/>
    <x v="4"/>
    <m/>
    <m/>
    <m/>
  </r>
  <r>
    <d v="2026-06-08T11:26:40"/>
    <x v="5"/>
    <x v="5463"/>
    <s v="activación perimetral//MAGNETICO CONTRATAPA INFERIOR CAJERO //2453 C RODADERO - 8536 - TBS - NCR"/>
    <x v="0"/>
    <x v="1"/>
    <m/>
    <m/>
    <m/>
  </r>
  <r>
    <d v="2026-06-08T11:38:23"/>
    <x v="5"/>
    <x v="4367"/>
    <s v="activación perimetral//MICROSUICHE CONTRATAPA MECANISMOS CAJERO//9528 C AUTOSERVICIOS PARQUE HEREDIA - 6931 - BK - NCR"/>
    <x v="2"/>
    <x v="3"/>
    <m/>
    <m/>
    <m/>
  </r>
  <r>
    <d v="2026-06-08T11:41:50"/>
    <x v="5"/>
    <x v="2788"/>
    <s v="activación perimetral//MICROSUICHE CONTRA TAPA MECANISMOS//3140 C MOSQUERA - 1138 - VT - NCR"/>
    <x v="2"/>
    <x v="5"/>
    <m/>
    <m/>
    <m/>
  </r>
  <r>
    <d v="2026-06-08T12:12:39"/>
    <x v="5"/>
    <x v="3855"/>
    <s v="activación perimetral//MICROSUICHE CONTRATAPA INFERIOR CAJERO//7035 C CC PARQUE CAMPESTRE - 7567 - DIEBOLD - ATL"/>
    <x v="0"/>
    <x v="2"/>
    <m/>
    <m/>
    <m/>
  </r>
  <r>
    <d v="2026-06-08T12:21:27"/>
    <x v="5"/>
    <x v="3824"/>
    <s v="activación perimetral//MAGNETICO CONTRATAPA INFERIOR CAJERO //5222 C CIRCASIA - 7991 - DIEBOLD - TBS"/>
    <x v="0"/>
    <x v="4"/>
    <m/>
    <m/>
    <m/>
  </r>
  <r>
    <d v="2026-06-08T12:25:09"/>
    <x v="5"/>
    <x v="4510"/>
    <s v="activación perimetral//MICROSUICHE FASCIA SUPERIOR CAJERO//4623 C LA ESTACION IBAGUE - 1718 - TBS - NCR"/>
    <x v="0"/>
    <x v="4"/>
    <m/>
    <m/>
    <m/>
  </r>
  <r>
    <d v="2026-06-08T12:25:11"/>
    <x v="5"/>
    <x v="3920"/>
    <s v="activación perimetral//MAGNETICO FASCIA SUPERIOR CAJERO//3872 C HALL SOLEDAD - 6726 - ATL - DIEBOLD"/>
    <x v="0"/>
    <x v="2"/>
    <m/>
    <m/>
    <m/>
  </r>
  <r>
    <d v="2026-06-08T12:30:30"/>
    <x v="5"/>
    <x v="4852"/>
    <s v="activación perimetral//MICROSUICHE CONTRATAPA INFERIOR CAJERO//3382 C MF PIEDECUESTA - 8647 - NCR - ATL"/>
    <x v="0"/>
    <x v="2"/>
    <m/>
    <m/>
    <m/>
  </r>
  <r>
    <d v="2026-06-08T12:33:28"/>
    <x v="5"/>
    <x v="5365"/>
    <s v="activación perimetral//MICROSUICHE CONTRATAPA TECLADO CAJERO//9938 C EXITO WOW ALFAGUARA S - 6892 - TBS - NCR"/>
    <x v="0"/>
    <x v="4"/>
    <m/>
    <m/>
    <m/>
  </r>
  <r>
    <d v="2026-06-08T12:34:38"/>
    <x v="5"/>
    <x v="3114"/>
    <s v="activación perimetral//MICROSUICHE TAPA TECLADO CAJERO//2155 C CC PARQUE SOACHA BK - 9049 - TBS - NCR"/>
    <x v="0"/>
    <x v="4"/>
    <m/>
    <m/>
    <m/>
  </r>
  <r>
    <d v="2026-06-08T12:42:49"/>
    <x v="5"/>
    <x v="5464"/>
    <s v="activación perimetral//MICROSUICHE CONTRATAPA MECANISMOS CAJERO//2338 C SUPERTIENDAS CAÑAVERAL - 9296 - NCR - TBS"/>
    <x v="2"/>
    <x v="4"/>
    <m/>
    <m/>
    <m/>
  </r>
  <r>
    <d v="2026-06-08T13:14:49"/>
    <x v="5"/>
    <x v="3125"/>
    <s v="activación perimetral//MAGNETICO CUARTO TECNICO CAJEROS//8206 5287 7854 C CC MAZUREN - 9035 - TBS - DIEBOLD"/>
    <x v="0"/>
    <x v="4"/>
    <m/>
    <m/>
    <m/>
  </r>
  <r>
    <d v="2026-06-08T13:16:44"/>
    <x v="5"/>
    <x v="4724"/>
    <s v="activación perimetral//MAGNETICO CONTRATAPA INFERIOR CAJERO //2404 C CP LA AMERICA - 7446 - BK - NCR"/>
    <x v="0"/>
    <x v="1"/>
    <m/>
    <m/>
    <m/>
  </r>
  <r>
    <d v="2026-06-08T13:35:58"/>
    <x v="5"/>
    <x v="3003"/>
    <s v="activación perimetral//MICROSUICHE CONTRATAPA MECANISMOS CAJERO//6352 C OLIMPICA NORMANDIA - 9857 - VT - DIEBOLD"/>
    <x v="2"/>
    <x v="5"/>
    <m/>
    <m/>
    <m/>
  </r>
  <r>
    <d v="2026-06-08T14:23:42"/>
    <x v="5"/>
    <x v="2610"/>
    <s v="activación perimetral//MAGNETICO CONTRATAPA INFERIOR CAJERO //8071 C EL TRONCAL - 6727 - ATL - NCR"/>
    <x v="0"/>
    <x v="1"/>
    <m/>
    <m/>
    <m/>
  </r>
  <r>
    <d v="2026-06-08T14:32:55"/>
    <x v="5"/>
    <x v="4142"/>
    <s v="activación perimetral//MICROSUICHE CONTRATAPA INFERIOR CAJERO//6955 C OLIMPICA SIMON BOLIVAR - 9683 - TBS - DIEBOLD"/>
    <x v="0"/>
    <x v="4"/>
    <m/>
    <m/>
    <m/>
  </r>
  <r>
    <d v="2026-06-08T14:44:04"/>
    <x v="5"/>
    <x v="4985"/>
    <s v="activación perimetral//MICROSUICHE CONTRATAPA MECANISMOS CAJERO//6043 C MULTIFUNCIONAL UNICENTRO MEDELLIN - 7510 - NCR - ATL"/>
    <x v="2"/>
    <x v="2"/>
    <m/>
    <m/>
    <m/>
  </r>
  <r>
    <d v="2026-06-08T14:45:44"/>
    <x v="5"/>
    <x v="3453"/>
    <s v="activación perimetral//MICROSUICHE CONTRATAPA MECANISMOS CAJERO//4318 C MAICAO - 1096 - BK - NCR"/>
    <x v="2"/>
    <x v="3"/>
    <m/>
    <m/>
    <m/>
  </r>
  <r>
    <d v="2026-06-08T14:57:10"/>
    <x v="5"/>
    <x v="4282"/>
    <s v="activación perimetral//MAGNETICO FASCIA SUPERIOR CAJERO //4017 C EXITO MAGANGUE - 8338 - TBS - NCR"/>
    <x v="0"/>
    <x v="4"/>
    <m/>
    <m/>
    <m/>
  </r>
  <r>
    <d v="2026-06-08T15:10:53"/>
    <x v="5"/>
    <x v="3384"/>
    <s v="activación perimetral//MAGNETICO FASCIA SUPERIOR CAJERO //9918 C MULTIFUNCIONAL HALL GRAN PLAZA BOSA - 7548 - TBS - BELLTECH"/>
    <x v="0"/>
    <x v="4"/>
    <m/>
    <m/>
    <m/>
  </r>
  <r>
    <d v="2026-06-08T15:20:54"/>
    <x v="5"/>
    <x v="4985"/>
    <s v="cierre con bypass//PARTICION 8 //6043 C MULTIFUNCIONAL UNICENTRO MEDELLIN - 7510 - NCR - ATL"/>
    <x v="0"/>
    <x v="2"/>
    <m/>
    <m/>
    <m/>
  </r>
  <r>
    <d v="2026-06-08T15:22:56"/>
    <x v="5"/>
    <x v="4695"/>
    <s v="activación perimetral//MICROSUICHE CONTRATAPA INFERIOR CAJERO//5933 C PUNTO ORIENTAL S - 1351 - TBS - NCR"/>
    <x v="0"/>
    <x v="4"/>
    <m/>
    <m/>
    <m/>
  </r>
  <r>
    <d v="2026-06-08T15:26:30"/>
    <x v="5"/>
    <x v="3170"/>
    <s v="activación perimetral//MAGNETICO CONTRATAPA INFERIOR CAJERO //1502 C SIBERIA - 7580 - VT - DIEBOLD "/>
    <x v="0"/>
    <x v="5"/>
    <m/>
    <m/>
    <m/>
  </r>
  <r>
    <d v="2026-06-08T15:39:49"/>
    <x v="5"/>
    <x v="3321"/>
    <s v="activación perimetral//MICROSUICHE FASCIA SUPERIOR CAJERO//7682 C MF CENTRO COMERCIAL FONTANAR 3 - 1682 - DIEBOLD - TBS"/>
    <x v="0"/>
    <x v="4"/>
    <m/>
    <m/>
    <m/>
  </r>
  <r>
    <d v="2026-06-08T15:52:55"/>
    <x v="5"/>
    <x v="3464"/>
    <s v="activación perimetral//MAGNETICO FASCIA SUPERIOR CAJERO //4811 C OLIMPICA CARRERA 21 - 9929 - TBS - NCR"/>
    <x v="0"/>
    <x v="1"/>
    <m/>
    <m/>
    <m/>
  </r>
  <r>
    <d v="2026-06-08T23:03:20"/>
    <x v="5"/>
    <x v="3977"/>
    <s v="activación perimetral//MICROSUICHE DIAL COFRE CAJERO //5015 C MULTIFUNCIONAL HALL OVIEDO - 9465 - ATL - BELLTECH"/>
    <x v="0"/>
    <x v="2"/>
    <m/>
    <m/>
    <m/>
  </r>
  <r>
    <d v="2026-06-08T23:27:33"/>
    <x v="5"/>
    <x v="5465"/>
    <s v="activación perimetral//MAGNETICO CONTRATAPA INFERIOR CAJERO //1495 C HALL COSMOCENTRO - 5558 - TBS - DIEBOLD"/>
    <x v="0"/>
    <x v="4"/>
    <m/>
    <m/>
    <m/>
  </r>
  <r>
    <d v="2026-06-08T23:58:06"/>
    <x v="5"/>
    <x v="5466"/>
    <s v="activación perimetral//MAGNETICO CONTRATAPA INFERIOR CAJERO//0017 C FLORIDA PARQUE - 4808"/>
    <x v="0"/>
    <x v="2"/>
    <m/>
    <m/>
    <m/>
  </r>
  <r>
    <d v="2026-06-09T00:11:59"/>
    <x v="5"/>
    <x v="3720"/>
    <s v="activación tamper y antimascara//TAMPER Y SISMICO COFRE CAJERO//9740 C EDS METROPOLITANA DOSQUEBRADAS S - 7215 - TBS - NCR"/>
    <x v="1"/>
    <x v="4"/>
    <m/>
    <m/>
    <m/>
  </r>
  <r>
    <d v="2026-06-09T00:34:40"/>
    <x v="5"/>
    <x v="2650"/>
    <s v="activación perimetral//MAGNETICO MODULO CUARTO EQUIPOS //7881 6200 C MULTIFUNCIONAL UNICENTRO - 1180 - TBS- DIEBOLD - BELLTECH"/>
    <x v="0"/>
    <x v="4"/>
    <m/>
    <m/>
    <m/>
  </r>
  <r>
    <d v="2026-06-09T01:39:54"/>
    <x v="5"/>
    <x v="2786"/>
    <s v="activación perimetral//MICROSUICHE CONTRATAPA INFERIOR CAJERO//7064 C MF HOSPITAL PABLO TOBON URIBE - 1238 - TBS - DIEBOLD"/>
    <x v="0"/>
    <x v="4"/>
    <m/>
    <m/>
    <m/>
  </r>
  <r>
    <d v="2026-06-09T02:23:11"/>
    <x v="5"/>
    <x v="4114"/>
    <s v="activación perimetral//MICROSUICHE CONTRATAPA INFERIOR CAJERO//6622 C MULTIFUNCIONAL AUTOSERVICIO SABANETA - 7751 - BELLTECH - ATL"/>
    <x v="0"/>
    <x v="2"/>
    <m/>
    <m/>
    <m/>
  </r>
  <r>
    <d v="2026-06-09T03:02:32"/>
    <x v="5"/>
    <x v="2612"/>
    <s v="activación perimetral//MAGNETICO FASCIA SUPERIOR CAJERO //6552 C CENTRO DE SERVICIOS UNICALI - 9087 - TBS - DIEBOLD"/>
    <x v="0"/>
    <x v="4"/>
    <m/>
    <m/>
    <m/>
  </r>
  <r>
    <d v="2026-06-09T03:07:34"/>
    <x v="5"/>
    <x v="3732"/>
    <s v="activación perimetral//MICROSUICHE CONTRATAPA INFERIOR CAJERO//3074 C NUEVA TERMINAL DE PASAJEROS AEROPUERTO TBS - 8389 - TBS - NCR"/>
    <x v="0"/>
    <x v="4"/>
    <m/>
    <m/>
    <m/>
  </r>
  <r>
    <d v="2026-06-09T03:37:24"/>
    <x v="5"/>
    <x v="3727"/>
    <s v="activación perimetral//INFRARROJO CUARTO FONDO CAJERO //2850 C LA ESTRELLA S - 9502 - TBS - NCR"/>
    <x v="0"/>
    <x v="4"/>
    <m/>
    <m/>
    <m/>
  </r>
  <r>
    <d v="2026-06-09T03:43:38"/>
    <x v="5"/>
    <x v="2848"/>
    <s v="activación perimetral//MICROSUICHE TAPA TECLADO MODULO POSTERIOR CAJERO//7385 7386 5029 7372 C CIUDAD KENNEDY - 7449 - DIEBOLD"/>
    <x v="0"/>
    <x v="2"/>
    <m/>
    <m/>
    <m/>
  </r>
  <r>
    <d v="2026-06-09T03:47:31"/>
    <x v="5"/>
    <x v="2848"/>
    <s v="activación perimetral//MICROSUICHE TAPA TECLADO MODULO POSTERIOR CAJERO//7385 7386 5029 7372 C CIUDAD KENNEDY - 7449 - DIEBOLD"/>
    <x v="0"/>
    <x v="2"/>
    <m/>
    <m/>
    <m/>
  </r>
  <r>
    <d v="2026-06-09T04:10:00"/>
    <x v="5"/>
    <x v="3611"/>
    <s v="cierre con bypass//PARTICION 1 //6903 6904 C USATAMA - 7568 - DIEBOLD - ATL"/>
    <x v="0"/>
    <x v="2"/>
    <m/>
    <m/>
    <m/>
  </r>
  <r>
    <d v="2026-06-09T04:22:47"/>
    <x v="5"/>
    <x v="3708"/>
    <s v="activación perimetral//MAGNETICO FASCIA SUPERIOR CAJERO //7432 C MULTIFUNCIONAL CALLE 100 - 1699 - ATL - DIEBOLD"/>
    <x v="0"/>
    <x v="2"/>
    <m/>
    <m/>
    <m/>
  </r>
  <r>
    <d v="2026-06-09T04:25:37"/>
    <x v="5"/>
    <x v="3209"/>
    <s v="activación perimetral//MICROSUICHE DIAL COFRE CAJERO //5267 C TORRE APARTAMENTOS BELLO - 7528 - TBS - DIEBOLD"/>
    <x v="0"/>
    <x v="4"/>
    <m/>
    <m/>
    <m/>
  </r>
  <r>
    <d v="2026-06-09T04:37:41"/>
    <x v="5"/>
    <x v="3658"/>
    <s v="activación perimetral//MAGNETICO FASCIA INFERIOR CAJERO //8565 C MF HALL EXPRESS MULTIPLAZA AT - 7168 - ATL - DIEBOLD"/>
    <x v="0"/>
    <x v="2"/>
    <m/>
    <m/>
    <m/>
  </r>
  <r>
    <d v="2026-06-09T04:42:20"/>
    <x v="5"/>
    <x v="5467"/>
    <s v="activación perimetral//MAGNETICO CONTRATAPA INFERIOR CAJERO //1918 C TELEPORT - 1172 - NCR - ATL"/>
    <x v="0"/>
    <x v="2"/>
    <m/>
    <m/>
    <m/>
  </r>
  <r>
    <d v="2026-06-09T05:29:55"/>
    <x v="5"/>
    <x v="3677"/>
    <s v="activación perimetral//MICROSUICHE CONTRATAPA MECANISMOS CAJERO//7504 C MALL PLAZA MANIZALES - 7414 - BELLTECH - TBS"/>
    <x v="2"/>
    <x v="4"/>
    <m/>
    <m/>
    <m/>
  </r>
  <r>
    <d v="2026-06-09T05:37:17"/>
    <x v="5"/>
    <x v="2636"/>
    <s v="activación perimetral//MICROSUICHE TAPA TECLADO CAJERO//6266 C EXITO TUNAL - 9139 - ATL - NCR"/>
    <x v="0"/>
    <x v="2"/>
    <m/>
    <m/>
    <m/>
  </r>
  <r>
    <d v="2026-06-09T05:41:10"/>
    <x v="5"/>
    <x v="4071"/>
    <s v="activación perimetral//MICROSUICHE TAPA TECLADO CAJERO//6909 C MULTIFUNCIONAL CP FONTIBON - 7954 - ATL - DIEBOLD "/>
    <x v="0"/>
    <x v="2"/>
    <m/>
    <m/>
    <m/>
  </r>
  <r>
    <d v="2026-06-09T06:13:44"/>
    <x v="5"/>
    <x v="3069"/>
    <s v="activación perimetral//MICROSUICHE CONTRATAPA INFERIOR CAJERO//8039 C TIENDA METRO AUTOPISTA - 9332 - VT - NCR"/>
    <x v="0"/>
    <x v="5"/>
    <m/>
    <m/>
    <m/>
  </r>
  <r>
    <d v="2026-06-09T06:17:42"/>
    <x v="5"/>
    <x v="4537"/>
    <s v="activación perimetral//MICROSUICHE CONTRATAPA MECANISMOS CAJERO//1796 C PARQUE EL POBLADO LAS - 8878 - ATL - DIEBOLD"/>
    <x v="2"/>
    <x v="2"/>
    <m/>
    <m/>
    <m/>
  </r>
  <r>
    <d v="2026-06-09T06:22:49"/>
    <x v="5"/>
    <x v="3198"/>
    <s v="activación perimetral//MAGNETICO ENTRADA CUARTO TECNICO CAJEROS//3438 3972 9272 C HALL CC ZAZUE PLAZA - 8184 - TBS - NCR"/>
    <x v="0"/>
    <x v="4"/>
    <m/>
    <m/>
    <m/>
  </r>
  <r>
    <d v="2026-06-09T06:26:25"/>
    <x v="5"/>
    <x v="3517"/>
    <s v="activación perimetral//MICROSUICHE CONTRATAPA MECANISMOS CAJERO//0823 C HOMECENTER NORTE - 9445 - VT - DIBEOLD"/>
    <x v="2"/>
    <x v="5"/>
    <m/>
    <m/>
    <m/>
  </r>
  <r>
    <d v="2026-06-09T06:34:33"/>
    <x v="5"/>
    <x v="3501"/>
    <s v="activación perimetral//MAGNETICO FASCIA SUPERIOR CAJERO //6726 C CARULLA BACATA - 7614 - DIEBOLD - BK"/>
    <x v="0"/>
    <x v="3"/>
    <m/>
    <m/>
    <m/>
  </r>
  <r>
    <d v="2026-06-09T06:36:40"/>
    <x v="5"/>
    <x v="5468"/>
    <s v="activación perimetral//MICROSUICHE FASCIA SUPERIOR CAJERO//4382 C METROPOLIS - 1689 - TBS - NCR"/>
    <x v="0"/>
    <x v="4"/>
    <m/>
    <m/>
    <m/>
  </r>
  <r>
    <d v="2026-06-09T06:39:43"/>
    <x v="5"/>
    <x v="4427"/>
    <s v="activación perimetral//MAGNETICO CONTRATAPA INFERIOR CAJERO //1545 C JARDIN PLAZA - 6696 - ATL - BELLTECH"/>
    <x v="0"/>
    <x v="2"/>
    <m/>
    <m/>
    <m/>
  </r>
  <r>
    <d v="2026-06-09T06:44:17"/>
    <x v="5"/>
    <x v="3581"/>
    <s v="activación perimetral//MICROSUICHE FASCIA SUPERIOR CAJERO//7388 C DUITAMA - 1262 - BK - DIEBOLD"/>
    <x v="0"/>
    <x v="3"/>
    <m/>
    <m/>
    <m/>
  </r>
  <r>
    <d v="2026-06-09T06:50:00"/>
    <x v="5"/>
    <x v="2674"/>
    <s v="activación perimetral//MICROSUICHE DIAL COFRE CAJERO //3815 C TERMINAL DE TRASNPORTES SANTA MARTA - 8464 - TBS - NCR"/>
    <x v="0"/>
    <x v="4"/>
    <m/>
    <m/>
    <m/>
  </r>
  <r>
    <d v="2026-06-09T06:53:15"/>
    <x v="5"/>
    <x v="5267"/>
    <s v="activación perimetral//MAGNETICO CONTRATAPA INFERIOR CAJERO //7214 C MULTIFUNCIONAL COLTABACO - 9877 - BK - DIEBOLD"/>
    <x v="0"/>
    <x v="3"/>
    <m/>
    <m/>
    <m/>
  </r>
  <r>
    <d v="2026-06-09T06:57:00"/>
    <x v="5"/>
    <x v="3742"/>
    <s v="activación perimetral//MICROSUICHE CONTRATAPA MECANISMOS CAJERO//7158 C SUPERINTER PRIMAVERA 1 - 8569 - ATL - DIEBOLD"/>
    <x v="2"/>
    <x v="2"/>
    <m/>
    <m/>
    <m/>
  </r>
  <r>
    <d v="2026-06-09T06:59:39"/>
    <x v="5"/>
    <x v="2625"/>
    <s v="activación perimetral//MICROSUICH TAPA TECLADO CAJERO//4598 7474 7473 C EXITO CHAPINERO - 8170 - ATL"/>
    <x v="0"/>
    <x v="2"/>
    <m/>
    <m/>
    <m/>
  </r>
  <r>
    <d v="2026-06-09T07:02:43"/>
    <x v="5"/>
    <x v="3005"/>
    <s v="activación perimetral//MAGNETICO PESADO CAJERO//7665 C OLIMPICA RECORD - 9385 - BK - NCR"/>
    <x v="0"/>
    <x v="3"/>
    <m/>
    <m/>
    <m/>
  </r>
  <r>
    <d v="2026-06-09T07:07:46"/>
    <x v="5"/>
    <x v="4900"/>
    <s v="activación perimetral//MAGNETICO CONTRATAPA INFERIOR CAJERO //1299 C SUPERINTER DOSQUEBRADAS - 9184 - BK - NCR"/>
    <x v="0"/>
    <x v="3"/>
    <m/>
    <m/>
    <m/>
  </r>
  <r>
    <d v="2026-06-09T07:12:10"/>
    <x v="5"/>
    <x v="4694"/>
    <s v="activación tamper y antimascara//TAMPER CENTRAL ALARMA CAJERO //2078 C INVERSIONES ALTAVISTA - 8819 - TBS - DIEBOLD"/>
    <x v="1"/>
    <x v="4"/>
    <m/>
    <m/>
    <m/>
  </r>
  <r>
    <d v="2026-06-09T07:12:54"/>
    <x v="5"/>
    <x v="3517"/>
    <s v="activación perimetral//MICROSUICHE CONTRATAPA MECANISMOS CAJERO//0823 C HOMECENTER NORTE - 9445 - VT - DIBEOLD"/>
    <x v="2"/>
    <x v="5"/>
    <m/>
    <m/>
    <m/>
  </r>
  <r>
    <d v="2026-06-09T07:13:10"/>
    <x v="5"/>
    <x v="5469"/>
    <s v="activación perimetral//MAGNETICO CONTRATAPA INFERIOR CAJERO //4491 C PLAZA DE BOLIVAR PEREIRA - 7492 - BK - NCR"/>
    <x v="0"/>
    <x v="3"/>
    <m/>
    <m/>
    <m/>
  </r>
  <r>
    <d v="2026-06-09T07:14:42"/>
    <x v="5"/>
    <x v="3173"/>
    <s v="activación perimetral//MAGNETICO TAPA TECLADO CAJERO//1432 C TIENDA METRO BANDERAS - 9112 - ATL - DIEBOLD"/>
    <x v="0"/>
    <x v="2"/>
    <m/>
    <m/>
    <m/>
  </r>
  <r>
    <d v="2026-06-09T07:16:54"/>
    <x v="5"/>
    <x v="3005"/>
    <s v="activación perimetral//MAGNETICO TAPA TECLADO CAJERO//7665 C OLIMPICA RECORD - 9385 - BK - NCR"/>
    <x v="0"/>
    <x v="3"/>
    <m/>
    <m/>
    <m/>
  </r>
  <r>
    <d v="2026-06-09T07:17:23"/>
    <x v="5"/>
    <x v="5412"/>
    <s v="activación perimetral//MICROSUICHE CONTRATAPA MECANISMOS CAJERO//1831 C QUIRIGUA - 1183 - BK - NCR"/>
    <x v="2"/>
    <x v="3"/>
    <m/>
    <m/>
    <m/>
  </r>
  <r>
    <d v="2026-06-09T07:23:17"/>
    <x v="5"/>
    <x v="5397"/>
    <s v="activación perimetral//MICROSUICHE CONTRATAPA MECANISMOS CAJERO//2336 C SURTIMAX BARRANCAS - 9286 - VT - NCR"/>
    <x v="2"/>
    <x v="5"/>
    <m/>
    <m/>
    <m/>
  </r>
  <r>
    <d v="2026-06-09T07:40:58"/>
    <x v="5"/>
    <x v="3894"/>
    <s v="activación perimetral//MAGNETICO FASCIA SUPERIOR CAJERO //7568 C MULTIFUNCIONAL PLAZA IMPERIAL - 7401 - DIEBOLD - ATL"/>
    <x v="0"/>
    <x v="2"/>
    <m/>
    <m/>
    <m/>
  </r>
  <r>
    <d v="2026-06-09T07:49:55"/>
    <x v="5"/>
    <x v="3810"/>
    <s v="activación perimetral//MICROSUICHE CONTRATAPA MECANISMOS CAJERO//6320 C SAO HIPODROMO - 9582 - ATL - NCR"/>
    <x v="2"/>
    <x v="2"/>
    <m/>
    <m/>
    <m/>
  </r>
  <r>
    <d v="2026-06-09T07:53:53"/>
    <x v="5"/>
    <x v="3177"/>
    <s v="activación perimetral//MICROSUICHE CONTRATAPA INFERIOR CAJERO//0102 C CI JEANS - 9891 - NCR - TBS"/>
    <x v="0"/>
    <x v="4"/>
    <m/>
    <m/>
    <m/>
  </r>
  <r>
    <d v="2026-06-09T07:58:51"/>
    <x v="5"/>
    <x v="4947"/>
    <s v="activación perimetral//MICROSUICHE CONTRATAPA MECANISMOS  CAJERO//5827 C EXITO LA FLORA - 6764 - ATL - NCR"/>
    <x v="2"/>
    <x v="2"/>
    <m/>
    <m/>
    <m/>
  </r>
  <r>
    <d v="2026-06-09T07:59:29"/>
    <x v="5"/>
    <x v="4292"/>
    <s v="activación perimetral//MICROSUICHE CONTRATAPA INFERIOR CAJERO//4093 C EXITO SIMON BOLIVAR - 9560 - ATL - NCR"/>
    <x v="0"/>
    <x v="2"/>
    <m/>
    <m/>
    <m/>
  </r>
  <r>
    <d v="2026-06-09T08:01:03"/>
    <x v="5"/>
    <x v="3251"/>
    <s v="activación perimetral//MICROSUICHE CONTRATAPA INFERIOR CAJERO //8162 C C EDS BIOMAX BOSA 1 - 9149 - ATL - NCR"/>
    <x v="0"/>
    <x v="2"/>
    <m/>
    <m/>
    <m/>
  </r>
  <r>
    <d v="2026-06-09T08:01:23"/>
    <x v="5"/>
    <x v="3177"/>
    <s v="activación perimetral//MICROSUICHE CONTRATAPA INFERIOR CAJERO//0102 C CI JEANS - 9891 - NCR - TBS"/>
    <x v="0"/>
    <x v="4"/>
    <m/>
    <m/>
    <m/>
  </r>
  <r>
    <d v="2026-06-09T08:07:53"/>
    <x v="5"/>
    <x v="2752"/>
    <s v="activación perimetral//MICROSUICHE CONTRATAPA INFERIOR CAJERO//6954 C OLIMPICA SIMON BOLIVAR - 9683 - TBS - NCR"/>
    <x v="0"/>
    <x v="4"/>
    <m/>
    <m/>
    <m/>
  </r>
  <r>
    <d v="2026-06-09T08:12:55"/>
    <x v="5"/>
    <x v="3274"/>
    <s v="activación perimetral//MICROSUICHE TAPA TECLADO CAJERO//4586 5924 C EXITO MOSQUERA - 8169 - DIEBOLD - VT"/>
    <x v="0"/>
    <x v="0"/>
    <m/>
    <m/>
    <m/>
  </r>
  <r>
    <d v="2026-06-09T08:15:32"/>
    <x v="5"/>
    <x v="2752"/>
    <s v="activación perimetral//MICROSUICHE CONTRATAPA INFERIOR CAJERO//6954 C OLIMPICA SIMON BOLIVAR - 9683 - TBS - NCR"/>
    <x v="0"/>
    <x v="4"/>
    <m/>
    <m/>
    <m/>
  </r>
  <r>
    <d v="2026-06-09T08:21:06"/>
    <x v="5"/>
    <x v="2788"/>
    <s v="activación perimetral//MICROSUICHE CONTRA TAPA MECANISMOS//3140 C MOSQUERA - 1138 - VT - NCR"/>
    <x v="2"/>
    <x v="5"/>
    <m/>
    <m/>
    <m/>
  </r>
  <r>
    <d v="2026-06-09T08:23:54"/>
    <x v="5"/>
    <x v="5125"/>
    <s v="activación perimetral//MAGNETICO FASCIA SUPERIOR CAJERO //8450 C TERPEL LA ESTRELLITA S - 8205 - TBS - NCR"/>
    <x v="0"/>
    <x v="4"/>
    <m/>
    <m/>
    <m/>
  </r>
  <r>
    <d v="2026-06-09T08:33:54"/>
    <x v="5"/>
    <x v="3961"/>
    <s v="activación perimetral//MICROSUICHE CONTRATAPA INFERIOR CAJERO//7865 C MULTIFUNCIONAL MALL PLAZA DEL CASTILLO - 7706 - DIEBOLD - BK"/>
    <x v="0"/>
    <x v="3"/>
    <m/>
    <m/>
    <m/>
  </r>
  <r>
    <d v="2026-06-09T08:39:04"/>
    <x v="5"/>
    <x v="4090"/>
    <s v="activación perimetral//MAGNETICO CONTRATAPA INFERIOR CAJERO//7582 C VICTORIA PLAZA - 7390 - TBS - NCR"/>
    <x v="0"/>
    <x v="4"/>
    <m/>
    <m/>
    <m/>
  </r>
  <r>
    <d v="2026-06-09T08:40:21"/>
    <x v="5"/>
    <x v="3628"/>
    <s v="activación perimetral//MAGNETICO CONTRATAPA INFERIOR CAJERO //5211 C HALL AUTOSERVICIOS HAYUELOS - 7304 - ATL - NCR"/>
    <x v="0"/>
    <x v="2"/>
    <m/>
    <m/>
    <m/>
  </r>
  <r>
    <d v="2026-06-09T08:40:56"/>
    <x v="5"/>
    <x v="5470"/>
    <s v="activación perimetral//MAGNETICO TIPO PESADO CAJERO //4890 C LA DORADA C - 8137 - AdminSUC - DIEBOLD"/>
    <x v="0"/>
    <x v="0"/>
    <m/>
    <m/>
    <m/>
  </r>
  <r>
    <d v="2026-06-09T09:01:49"/>
    <x v="5"/>
    <x v="4888"/>
    <s v="activación perimetral//MAGNETICO FASCIA SUPERIOR CAJERO //2587 C SUPERINTER LA INDEPENDENCIA - 9251 - NCR - TBS"/>
    <x v="0"/>
    <x v="4"/>
    <m/>
    <m/>
    <m/>
  </r>
  <r>
    <d v="2026-06-09T09:04:37"/>
    <x v="5"/>
    <x v="4519"/>
    <s v="activación perimetral//MAGNETICO CONTRATAPA INFERIOR CAJERO //3467 C TEATRO AVENIDA - 9927 - TBS - DIEBOLD -Mtto"/>
    <x v="0"/>
    <x v="4"/>
    <m/>
    <m/>
    <m/>
  </r>
  <r>
    <d v="2026-06-09T09:10:05"/>
    <x v="5"/>
    <x v="2872"/>
    <s v="activación perimetral//MICROSUICHE TAPA TECLADO CAJERO//3328 C CARULLA EXPRESS CEDRITOS - 8696 - ATL - NCR"/>
    <x v="0"/>
    <x v="2"/>
    <m/>
    <m/>
    <m/>
  </r>
  <r>
    <d v="2026-06-09T09:15:18"/>
    <x v="5"/>
    <x v="2835"/>
    <s v="activación perimetral//MICROSUICHE TAPA TECLADO CAJERO//4313 4314 C CC ARIZONA - 8314 - NCR - ATL"/>
    <x v="0"/>
    <x v="2"/>
    <m/>
    <m/>
    <m/>
  </r>
  <r>
    <d v="2026-06-09T09:17:27"/>
    <x v="5"/>
    <x v="2835"/>
    <s v="activación perimetral//MICROSUICHE TAPA TECLADO CAJERO//4313 4314 C CC ARIZONA - 8314 - NCR - ATL"/>
    <x v="0"/>
    <x v="2"/>
    <m/>
    <m/>
    <m/>
  </r>
  <r>
    <d v="2026-06-09T09:19:29"/>
    <x v="5"/>
    <x v="3803"/>
    <s v="activación perimetral//MICROSUICHE TAPA TECLADO CAJERO//5647 C YASAKI CIEMEL - 7981 - NCR - TBS"/>
    <x v="0"/>
    <x v="4"/>
    <m/>
    <m/>
    <m/>
  </r>
  <r>
    <d v="2026-06-09T09:20:06"/>
    <x v="5"/>
    <x v="5471"/>
    <s v="activación perimetral//MICROSUICHE TAPA TECLADO CAJERO//5900 C FINDETER - 7810 - ATL - DIEBOLD"/>
    <x v="0"/>
    <x v="2"/>
    <m/>
    <m/>
    <m/>
  </r>
  <r>
    <d v="2026-06-09T09:25:41"/>
    <x v="5"/>
    <x v="2647"/>
    <s v="activación perimetral//MAGNETICO FASCIA CAJERO//5638 C EXITO ROBLEDO - 9661"/>
    <x v="0"/>
    <x v="4"/>
    <m/>
    <m/>
    <m/>
  </r>
  <r>
    <d v="2026-06-09T09:25:57"/>
    <x v="5"/>
    <x v="3066"/>
    <s v="activación perimetral//MICROSUICHE DIAL COFRE CAJERO //6873 C VIVERO SAN FRANCISCO - 9573 - TBS - DIEBOLD"/>
    <x v="0"/>
    <x v="4"/>
    <m/>
    <m/>
    <m/>
  </r>
  <r>
    <d v="2026-06-09T09:40:25"/>
    <x v="5"/>
    <x v="2801"/>
    <s v="activación perimetral//MAGNETICO FASCIA SUPERIOR CAJERO //9483 C MULTIFUNCIONAL C.C CENTRO CHIA - 7133 - BELLTECH - TBS"/>
    <x v="0"/>
    <x v="6"/>
    <m/>
    <m/>
    <m/>
  </r>
  <r>
    <d v="2026-06-09T09:42:49"/>
    <x v="5"/>
    <x v="3611"/>
    <s v="activación perimetral//INFRARROJO CUARTO CAJERO//6903 6904 C USATAMA - 7568 - DIEBOLD - ATL"/>
    <x v="0"/>
    <x v="2"/>
    <m/>
    <m/>
    <m/>
  </r>
  <r>
    <d v="2026-06-09T09:46:52"/>
    <x v="5"/>
    <x v="2790"/>
    <s v="activación perimetral//MAGNETICO CONTRATAPA INFERIOR CAJERO //6490 C CC MI CENTRO PORVENIR - 7472 - BK - DIEBOLD"/>
    <x v="0"/>
    <x v="3"/>
    <m/>
    <m/>
    <m/>
  </r>
  <r>
    <d v="2026-06-09T09:59:17"/>
    <x v="5"/>
    <x v="4689"/>
    <s v="activación perimetral//MAGNETICO ENTRADA CUARTO TECNICO CAJERO//0195 C MADRID - 9901 - TBS - NCR"/>
    <x v="0"/>
    <x v="4"/>
    <m/>
    <m/>
    <m/>
  </r>
  <r>
    <d v="2026-06-09T10:03:21"/>
    <x v="5"/>
    <x v="3071"/>
    <s v="activación perimetral//MICROSUICHE CONTRATAPA INFERIOR CAJERO//3907 C HALL UNICO BARRANQUILLA - 7585 - ATL - DIEBOLD"/>
    <x v="0"/>
    <x v="0"/>
    <m/>
    <m/>
    <m/>
  </r>
  <r>
    <d v="2026-06-09T10:06:49"/>
    <x v="5"/>
    <x v="2817"/>
    <s v="activación perimetral//MICROSUICHE TAPA TECLADO //5763 C CENTRO EMPRESARIAL COLPATRIA - 7783 - VT - DIEBOLD"/>
    <x v="0"/>
    <x v="5"/>
    <m/>
    <m/>
    <m/>
  </r>
  <r>
    <d v="2026-06-09T10:14:14"/>
    <x v="5"/>
    <x v="2912"/>
    <s v="activación perimetral//MAGNETICO FASCIA SUPERIOR CAJERO //9899 C CC PUERTO PRINCIPE - 6793 - ATL - DIEBOLD"/>
    <x v="0"/>
    <x v="2"/>
    <m/>
    <m/>
    <m/>
  </r>
  <r>
    <d v="2026-06-09T10:37:32"/>
    <x v="5"/>
    <x v="3472"/>
    <s v="activación perimetral//MICROSUICHE CONTRATAPA MECANISMOS CAJERO//3111 C MOSQUERA - 7771 - VT - NCR"/>
    <x v="2"/>
    <x v="5"/>
    <m/>
    <m/>
    <m/>
  </r>
  <r>
    <d v="2026-06-09T10:59:54"/>
    <x v="5"/>
    <x v="2809"/>
    <s v="activación perimetral//MICROSUICHE DIAL COFRE CAJERO //9978 C PALMETTO - 6787 - BELLTECH - NCR - DIEBOLD - TBS"/>
    <x v="0"/>
    <x v="4"/>
    <m/>
    <m/>
    <m/>
  </r>
  <r>
    <d v="2026-06-09T11:05:53"/>
    <x v="5"/>
    <x v="2802"/>
    <s v="activación perimetral//MICROSUICHE TAPA TECLADO ESTUCHE CAJERO//0109 C SAN AGUSTIN - 4856 - TBS - DIEBOLD"/>
    <x v="0"/>
    <x v="4"/>
    <m/>
    <m/>
    <m/>
  </r>
  <r>
    <d v="2026-06-09T11:17:21"/>
    <x v="5"/>
    <x v="3757"/>
    <s v="activación perimetral//MICROSUICHE FASCIA SUPERIOR//7964 C MULTIFUNCIONAL CC MAYORCA 2 S - 1277 - TBS - DIEBOLD"/>
    <x v="0"/>
    <x v="4"/>
    <m/>
    <m/>
    <m/>
  </r>
  <r>
    <d v="2026-06-09T11:17:47"/>
    <x v="5"/>
    <x v="2615"/>
    <s v="activación perimetral//MAGNETICO CONTRATAPA INFERIOR CAJERO //9986 C MF HALL AUTOSERVICIOS AV CHILE - 6937 - ATL - BELLTECH"/>
    <x v="0"/>
    <x v="2"/>
    <m/>
    <m/>
    <m/>
  </r>
  <r>
    <d v="2026-06-09T11:18:06"/>
    <x v="5"/>
    <x v="3307"/>
    <s v="activación perimetral//MAGNETICO ENTRADA CAJEROS//8543 8544 8545 8546 8547 8579 8580 C HALL PLAZOLETA COLTEJER - 7162 - ATL - NCR"/>
    <x v="0"/>
    <x v="2"/>
    <m/>
    <m/>
    <m/>
  </r>
  <r>
    <d v="2026-06-09T11:24:21"/>
    <x v="5"/>
    <x v="3491"/>
    <s v="activación perimetral//MICROSUICHE CONTRATAPA MECANISMOS  CAJERO//6808 C HALL TERRAPLAZA POPAYAN - 7538 - TBS - DIEBOLD"/>
    <x v="2"/>
    <x v="4"/>
    <m/>
    <m/>
    <m/>
  </r>
  <r>
    <d v="2026-06-09T12:03:39"/>
    <x v="5"/>
    <x v="4939"/>
    <s v="activación perimetral//MICROSUICHE CONTRATAPA MECANISMOS CAJERO //6820 C MULTIFUNCIONAL PORTAL 80 - 1673 - ATL - DIEBOLD"/>
    <x v="2"/>
    <x v="2"/>
    <m/>
    <m/>
    <m/>
  </r>
  <r>
    <d v="2026-06-09T12:25:02"/>
    <x v="5"/>
    <x v="5472"/>
    <s v="activación perimetral//MICROSUICHE CONTRATAPA INFERIOR CAJERO//7355 C CODABAS - 8268 - NCR - VT"/>
    <x v="0"/>
    <x v="0"/>
    <m/>
    <m/>
    <m/>
  </r>
  <r>
    <d v="2026-06-09T12:38:27"/>
    <x v="5"/>
    <x v="3429"/>
    <s v="activación perimetral//MICROSUICHE CONTRATAPA MECANISMOS CAJERO//7963 C ARCAS TERPEL EL RODADERO - 7219 - BK - DIEBOLD"/>
    <x v="2"/>
    <x v="3"/>
    <m/>
    <m/>
    <m/>
  </r>
  <r>
    <d v="2026-06-09T12:51:53"/>
    <x v="5"/>
    <x v="3429"/>
    <s v="activación perimetral//MICROSUICHE CONTRATAPA MECANISMOS CAJERO//7963 C ARCAS TERPEL EL RODADERO - 7219 - BK - DIEBOLD"/>
    <x v="2"/>
    <x v="3"/>
    <m/>
    <m/>
    <m/>
  </r>
  <r>
    <d v="2026-06-09T12:57:32"/>
    <x v="5"/>
    <x v="3444"/>
    <s v="activación perimetral//MICROSUICHE CONTRATAPA MECANISMOS CAJERO//4296 C MINA PRIBBENOW - 8288 - BK - DIEBOLD"/>
    <x v="2"/>
    <x v="3"/>
    <m/>
    <m/>
    <m/>
  </r>
  <r>
    <d v="2026-06-09T13:09:57"/>
    <x v="5"/>
    <x v="4683"/>
    <s v="activación perimetral//MAGNETICO FASCIA SUPERIOR CAJERO //7579 C CC BUGA PLAZA - 8848 - ATL - NCR"/>
    <x v="0"/>
    <x v="2"/>
    <m/>
    <m/>
    <m/>
  </r>
  <r>
    <d v="2026-06-09T13:41:53"/>
    <x v="5"/>
    <x v="4537"/>
    <s v="activación perimetral//MICROSUICHE CONTRATAPA MECANISMOS CAJERO//1796 C PARQUE EL POBLADO LAS - 8878 - ATL - DIEBOLD"/>
    <x v="2"/>
    <x v="2"/>
    <m/>
    <m/>
    <m/>
  </r>
  <r>
    <d v="2026-06-09T13:43:36"/>
    <x v="5"/>
    <x v="3072"/>
    <s v="activación perimetral//INFRARROJO CUARTO CAJERO//8765 8766 8767 8768 C HALL AUTOSERVICIOS TORRE ATRIO - 7101 - ATL - NCR"/>
    <x v="0"/>
    <x v="2"/>
    <m/>
    <m/>
    <m/>
  </r>
  <r>
    <d v="2026-06-09T13:49:19"/>
    <x v="5"/>
    <x v="3118"/>
    <s v="activación perimetral//MAGNETICO CONTRATAPA INFERIOR CAJERO //8768 C MF HALL AUTOSERVICIOS TORRE ATRIO - 7101 - ATL - DIEBOLD -Obso"/>
    <x v="0"/>
    <x v="2"/>
    <m/>
    <m/>
    <m/>
  </r>
  <r>
    <d v="2026-06-09T13:52:57"/>
    <x v="5"/>
    <x v="3194"/>
    <s v="activación perimetral//MAGNETICO FASCIA SUPERIOR CAJERO //5331 C POSTOBON YUMBO S - 7691 - DIEBOLD - ATL"/>
    <x v="0"/>
    <x v="2"/>
    <m/>
    <m/>
    <m/>
  </r>
  <r>
    <d v="2026-06-09T13:57:38"/>
    <x v="5"/>
    <x v="5136"/>
    <s v="activación perimetral//MAGNETICO FASCIA SUPERIOR CAJERO //5507 C BOMBA BRIO VILLAVICENCIO - 9682 - BK - NCR"/>
    <x v="0"/>
    <x v="3"/>
    <m/>
    <m/>
    <m/>
  </r>
  <r>
    <d v="2026-06-09T14:06:34"/>
    <x v="5"/>
    <x v="5136"/>
    <s v="activación tamper y antimascara//TAMPER CENTRAL DE ALARMAS //5507 C BOMBA BRIO VILLAVICENCIO - 9682 - BK - NCR"/>
    <x v="1"/>
    <x v="3"/>
    <m/>
    <m/>
    <m/>
  </r>
  <r>
    <d v="2026-06-09T14:09:14"/>
    <x v="5"/>
    <x v="5253"/>
    <s v="activación perimetral//MAGNETICO CONTRATAPA INFERIOR CAJERO //2827 C OLIMPICA KENNEDY- 9897 - NCR - BK"/>
    <x v="0"/>
    <x v="3"/>
    <m/>
    <m/>
    <m/>
  </r>
  <r>
    <d v="2026-06-09T14:48:58"/>
    <x v="5"/>
    <x v="2811"/>
    <s v="activación tamper y antimascara//TAMPER CENTRAL ALARMA CAJERO//2966 5637 C VILLA DE ABURRA - 9368 - NCR - ATL"/>
    <x v="1"/>
    <x v="2"/>
    <m/>
    <m/>
    <m/>
  </r>
  <r>
    <d v="2026-06-09T14:49:01"/>
    <x v="5"/>
    <x v="2930"/>
    <s v="activación perimetral//MICROSUICHE CONTRATAPA INFERIOR CAJERO//7079 C MULTIFUNCIONAL VALVANERA - 7894 - ATL - DIEBOLD"/>
    <x v="0"/>
    <x v="2"/>
    <m/>
    <m/>
    <m/>
  </r>
  <r>
    <d v="2026-06-09T15:26:01"/>
    <x v="5"/>
    <x v="3681"/>
    <s v="activación perimetral//MAGNETICO CONTRATAPA INFERIOR CAJERO //9123 C PALMETTO - 6787 - NCR - BELLTECH - DIEBOLD - TBS"/>
    <x v="0"/>
    <x v="4"/>
    <m/>
    <m/>
    <m/>
  </r>
  <r>
    <d v="2026-06-09T16:06:48"/>
    <x v="5"/>
    <x v="2775"/>
    <s v="activación perimetral//MICROSUICHE CONTRATAPA MECANISMOS COFRE CAJERO//4040 C CC LAS PALMAS - 8424 - TBS - NCR"/>
    <x v="2"/>
    <x v="4"/>
    <m/>
    <m/>
    <m/>
  </r>
  <r>
    <d v="2026-06-09T17:03:24"/>
    <x v="5"/>
    <x v="3320"/>
    <s v="activación perimetral//MICROSUICHE CONTRATAPA MECANISMOS CAJERO//5625 C HALL TRINIDAD GALAN - 7929 - NCR - ATL"/>
    <x v="2"/>
    <x v="2"/>
    <m/>
    <m/>
    <m/>
  </r>
  <r>
    <d v="2026-06-09T21:57:08"/>
    <x v="5"/>
    <x v="4182"/>
    <s v="activación perimetral//MAGNETICO CONTRATAPA INFERIOR CAJERO //0225 C ESTACION METRO SAN ANTONIO NORORIENTE - 6533 - ATL - NCR"/>
    <x v="0"/>
    <x v="2"/>
    <m/>
    <m/>
    <m/>
  </r>
  <r>
    <d v="2026-06-09T23:09:38"/>
    <x v="5"/>
    <x v="3062"/>
    <s v="activación perimetral//MAGNETICO CONTRATAPA INFERIOR CAJERO//7764 C HALL TITAN PLAZA - 7337 - TBS - NCR"/>
    <x v="0"/>
    <x v="4"/>
    <m/>
    <m/>
    <m/>
  </r>
  <r>
    <d v="2026-06-09T23:51:47"/>
    <x v="5"/>
    <x v="4849"/>
    <s v="activación perimetral//MICROSUICHE DIAL COFRE CAJERO //5340 C CENTRO EMPRESARIAL MILLA DE ORO - 7786 - ATL - NCR"/>
    <x v="0"/>
    <x v="2"/>
    <m/>
    <m/>
    <m/>
  </r>
  <r>
    <d v="2026-06-10T00:26:08"/>
    <x v="5"/>
    <x v="2772"/>
    <s v="activación perimetral//MAGNETICO FASCIA SUPERIOR CAJERO //6221 C MF CALASANZ - 7765 - TBS - BELLTECH"/>
    <x v="0"/>
    <x v="4"/>
    <m/>
    <m/>
    <m/>
  </r>
  <r>
    <d v="2026-06-10T01:00:05"/>
    <x v="5"/>
    <x v="3149"/>
    <s v="activación perimetral//MAGNETICO FASCIA SUPERIOR CAJERO //7138 C MF BLOQUE NARANJA MAYORISTA - 7288 - ATL - DIEBOLD"/>
    <x v="0"/>
    <x v="2"/>
    <m/>
    <m/>
    <m/>
  </r>
  <r>
    <d v="2026-06-10T01:03:37"/>
    <x v="5"/>
    <x v="4549"/>
    <s v="activación perimetral//MICROSUICHE CONTRATAPA INFERIOR CAJERO//8132 C BLOQUE NARANJA-MAYORISTA - 7288 - ATL - NCR"/>
    <x v="0"/>
    <x v="2"/>
    <m/>
    <m/>
    <m/>
  </r>
  <r>
    <d v="2026-06-10T01:04:18"/>
    <x v="5"/>
    <x v="3033"/>
    <s v="cierre con bypass//PARTICION 2 //2152 C AGAVAL BELLO S - 9028 - TBS - NCR"/>
    <x v="0"/>
    <x v="4"/>
    <m/>
    <m/>
    <m/>
  </r>
  <r>
    <d v="2026-06-10T01:49:41"/>
    <x v="5"/>
    <x v="2734"/>
    <s v="activación perimetral//MAGNETICO CONTRATAPA INFERIOR CAJERO //2762 C UNICENTRO BOGOTA - 8786 - TBS - NCR"/>
    <x v="0"/>
    <x v="4"/>
    <m/>
    <m/>
    <m/>
  </r>
  <r>
    <d v="2026-06-10T02:05:04"/>
    <x v="5"/>
    <x v="2842"/>
    <s v="activación perimetral//MICROSUICHE TAPA TECLADO ESTUCHE CAJERO//3379 C ESTACION TRANSMILENIO BANDERAS - 8603 - ATL - NCR"/>
    <x v="0"/>
    <x v="2"/>
    <m/>
    <m/>
    <m/>
  </r>
  <r>
    <d v="2026-06-10T02:06:21"/>
    <x v="5"/>
    <x v="2650"/>
    <s v="activación perimetral//MAGNETICO FASCIA SUPERIOR CAJERO //7881 C UNICENTRO BOGOTA - 8786 - TBS - DIEBOLD -Mtto"/>
    <x v="0"/>
    <x v="4"/>
    <m/>
    <m/>
    <m/>
  </r>
  <r>
    <d v="2026-06-10T02:24:33"/>
    <x v="5"/>
    <x v="2650"/>
    <s v="activación perimetral//MICROSUICHE DIAL COFRE CAJERO //7881 C UNICENTRO BOGOTA - 8786 - TBS - DIEBOLD -Mtto"/>
    <x v="0"/>
    <x v="4"/>
    <m/>
    <m/>
    <m/>
  </r>
  <r>
    <d v="2026-06-10T02:54:30"/>
    <x v="5"/>
    <x v="5158"/>
    <s v="activación perimetral//MICROSUICHE TAPA TECLADO//3395 C TRANSMILENIO PORTAL TUNAL - 8656 - ATL - NCR"/>
    <x v="0"/>
    <x v="2"/>
    <m/>
    <m/>
    <m/>
  </r>
  <r>
    <d v="2026-06-10T03:01:45"/>
    <x v="5"/>
    <x v="3650"/>
    <s v="activación perimetral//MAGNETICO TAPA TECLADO CAJERO//1992 C EL SILENCIO - 6885 - TBS - DIEBOLD"/>
    <x v="0"/>
    <x v="4"/>
    <m/>
    <m/>
    <m/>
  </r>
  <r>
    <d v="2026-06-10T03:45:26"/>
    <x v="5"/>
    <x v="2686"/>
    <s v="activación perimetral//MICROSUICHE CONTRATAPA INFERIOR CAJERO//4818 C VILLAS DE GRANADA - 8125 - TBS - NCR"/>
    <x v="0"/>
    <x v="4"/>
    <m/>
    <m/>
    <m/>
  </r>
  <r>
    <d v="2026-06-10T03:56:27"/>
    <x v="5"/>
    <x v="3434"/>
    <s v="activación perimetral//MICROSUICHE CONTRATAPA INFERIOR CAJERO//1314 C C EDS BIOMAX BOSA 1 - 9149 - ATL - NCR"/>
    <x v="0"/>
    <x v="2"/>
    <m/>
    <m/>
    <m/>
  </r>
  <r>
    <d v="2026-06-10T04:07:14"/>
    <x v="5"/>
    <x v="3434"/>
    <s v="activación perimetral//MICROSUICHE CONTRATAPA INFERIOR CAJERO//1314 C C EDS BIOMAX BOSA 1 - 9149 - ATL - NCR"/>
    <x v="0"/>
    <x v="2"/>
    <m/>
    <m/>
    <m/>
  </r>
  <r>
    <d v="2026-06-10T04:10:58"/>
    <x v="5"/>
    <x v="5236"/>
    <s v="activación perimetral//MAGNETICO PUERTA CAJERO CUARTO CAJEROS MAYORCA//5954 5955 5956 6181 6197 C HALL AUTOSERVICIOS MAYORCA - 7853 - ATL - NCR"/>
    <x v="0"/>
    <x v="2"/>
    <m/>
    <m/>
    <m/>
  </r>
  <r>
    <d v="2026-06-10T04:27:12"/>
    <x v="5"/>
    <x v="3801"/>
    <s v="activación perimetral//MICROSUICHE CONTRATAPA INFERIOR CAJERO//8155 C HALL CC EL EDEN - 7247 - ATL - DIEBOLD"/>
    <x v="0"/>
    <x v="2"/>
    <m/>
    <m/>
    <m/>
  </r>
  <r>
    <d v="2026-06-10T05:54:33"/>
    <x v="5"/>
    <x v="4732"/>
    <s v="activación perimetral//MAGNETICO CONTRATAPA INFERIOR CAJERO//3936 C AEROPUERTO EL DORADO 2 - 8192 - DIEBOLD - ATL"/>
    <x v="0"/>
    <x v="2"/>
    <m/>
    <m/>
    <m/>
  </r>
  <r>
    <d v="2026-06-10T05:59:24"/>
    <x v="5"/>
    <x v="4195"/>
    <s v="activación perimetral//MAGNETICO FASCIA SUPERIOR CAJERO //6366 C PRIMAVERA PLAZA - 9328 - TBS - NCR"/>
    <x v="0"/>
    <x v="4"/>
    <m/>
    <m/>
    <m/>
  </r>
  <r>
    <d v="2026-06-10T06:06:26"/>
    <x v="5"/>
    <x v="3934"/>
    <s v="activación perimetral//MAGNETICO CONTRATAPA INFERIOR CAJERO //7520 C EXITO CENTENARIO - 7378 - ATL - NCR"/>
    <x v="0"/>
    <x v="2"/>
    <m/>
    <m/>
    <m/>
  </r>
  <r>
    <d v="2026-06-10T06:27:45"/>
    <x v="5"/>
    <x v="3084"/>
    <s v="activación perimetral//MAGNETICO CONTRATAPA INFERIOR CAJERO //8761 C HALL AUTOSERVICIOS PLAZA DE LAS AMERICAS - 6991 - ATL - NCR"/>
    <x v="0"/>
    <x v="2"/>
    <m/>
    <m/>
    <m/>
  </r>
  <r>
    <d v="2026-06-10T06:38:40"/>
    <x v="5"/>
    <x v="3075"/>
    <s v="activación perimetral//MAGNETICO CONTRATAPA INFERIOR CAJERO //7563 C MF FONTIBON FIESTA - 7638 - ATL - DIEBOLD -Obso"/>
    <x v="0"/>
    <x v="2"/>
    <m/>
    <m/>
    <m/>
  </r>
  <r>
    <d v="2026-06-10T06:39:47"/>
    <x v="5"/>
    <x v="3935"/>
    <s v="activación perimetral//MICROSUICHE TAPA TECLADO CAJERO//6616 C MF GALERIAS - 7657 - BELLTECH - ATL"/>
    <x v="0"/>
    <x v="2"/>
    <m/>
    <m/>
    <m/>
  </r>
  <r>
    <d v="2026-06-10T06:43:30"/>
    <x v="5"/>
    <x v="3870"/>
    <s v="activación perimetral//MICROSUICHE CONTRATAPA INFERIOR//7908 C SUCURSAL MERCURIO S - 7328 - TBS - DIEBOLD"/>
    <x v="0"/>
    <x v="4"/>
    <m/>
    <m/>
    <m/>
  </r>
  <r>
    <d v="2026-06-10T06:47:32"/>
    <x v="5"/>
    <x v="3406"/>
    <s v="activación perimetral//MAGNETICO CONTRATAPA INFERIOR CAJERO //8764 C MF HALL AUTOSERVICIOS PLAZA DE LAS AMERICAS - 6991 - ATL - DIEBOLD "/>
    <x v="0"/>
    <x v="2"/>
    <m/>
    <m/>
    <m/>
  </r>
  <r>
    <d v="2026-06-10T06:52:03"/>
    <x v="5"/>
    <x v="3520"/>
    <s v="activación perimetral//MAGNETICO TIPO PESADO CAJERO //5310 C OLIMPICA SIERRA NEVADA - 8045 - TBS - DIEBOLD"/>
    <x v="0"/>
    <x v="4"/>
    <m/>
    <m/>
    <m/>
  </r>
  <r>
    <d v="2026-06-10T07:00:27"/>
    <x v="5"/>
    <x v="4764"/>
    <s v="activación perimetral//MAGNETICO FASCIA SUPERIOR CAJERO //7877 C MF SUCURSAL MERCURIO - 7328 - TBS - DIEBOLD"/>
    <x v="0"/>
    <x v="4"/>
    <m/>
    <m/>
    <m/>
  </r>
  <r>
    <d v="2026-06-10T07:00:35"/>
    <x v="5"/>
    <x v="4537"/>
    <s v="activación perimetral//MICROSUICHE CONTRATAPA MECANISMOS CAJERO//1796 C PARQUE EL POBLADO LAS - 8878 - ATL - DIEBOLD"/>
    <x v="2"/>
    <x v="2"/>
    <m/>
    <m/>
    <m/>
  </r>
  <r>
    <d v="2026-06-10T07:14:30"/>
    <x v="5"/>
    <x v="2976"/>
    <s v="activación perimetral//MAGNETICO CONTRATAPA INFERIOR CAJERO //9851 C FARMATODO AVENIDA 19 - 6936 - ATL - NCR"/>
    <x v="0"/>
    <x v="2"/>
    <m/>
    <m/>
    <m/>
  </r>
  <r>
    <d v="2026-06-10T07:23:49"/>
    <x v="5"/>
    <x v="5033"/>
    <s v="activación perimetral//MICROSUICHE CONTRATAPA MECANISMOS  CAJERO//6516 C EXITO SAN MATEO - 9331 - TBS - DIEBOLD"/>
    <x v="2"/>
    <x v="4"/>
    <m/>
    <m/>
    <m/>
  </r>
  <r>
    <d v="2026-06-10T07:26:06"/>
    <x v="5"/>
    <x v="5000"/>
    <s v="activación perimetral//MAGNETICO FASCIA SUPERIOR CAJERO //9617 C HALL CAJEROS LE CHAMP - 6718 - BELLTECH - ATL"/>
    <x v="0"/>
    <x v="2"/>
    <m/>
    <m/>
    <m/>
  </r>
  <r>
    <d v="2026-06-10T07:26:43"/>
    <x v="5"/>
    <x v="5050"/>
    <s v="activación perimetral//MICROSUICHE DIAL COFRE CAJERO//6285 C MAKRO CALI - 9015 - NCR - BK"/>
    <x v="0"/>
    <x v="3"/>
    <m/>
    <m/>
    <m/>
  </r>
  <r>
    <d v="2026-06-10T07:27:21"/>
    <x v="5"/>
    <x v="3272"/>
    <s v="activación perimetral//MAGNETICO FASCIA SUPERIOR CAJERO //3954 C EXITO BARRIO CUBA - 6910 - ATL - NCR"/>
    <x v="0"/>
    <x v="2"/>
    <m/>
    <m/>
    <m/>
  </r>
  <r>
    <d v="2026-06-10T07:31:47"/>
    <x v="5"/>
    <x v="3283"/>
    <s v="cierre con bypass//PARTICION 1 //2142 2143 C TIENDA METRO SIMON BOLIVAR - 9080 - NCR - ATL"/>
    <x v="0"/>
    <x v="2"/>
    <m/>
    <m/>
    <m/>
  </r>
  <r>
    <d v="2026-06-10T07:34:15"/>
    <x v="5"/>
    <x v="2668"/>
    <s v="activación perimetral//INFRARROJO CAJERO//2037 C LA NOVENA - 8935 - ATL - NCR"/>
    <x v="0"/>
    <x v="2"/>
    <m/>
    <m/>
    <m/>
  </r>
  <r>
    <d v="2026-06-10T07:36:37"/>
    <x v="5"/>
    <x v="4586"/>
    <s v="activación perimetral//MICROSUICHE TAPA TECLADO CAJERO//6844 C SURTIMAX CIUDADELA SUBA - 7570 - VT - DIEBOLD"/>
    <x v="0"/>
    <x v="5"/>
    <m/>
    <m/>
    <m/>
  </r>
  <r>
    <d v="2026-06-10T07:40:33"/>
    <x v="5"/>
    <x v="2668"/>
    <s v="activación perimetral//MICROSUICHE DIAL COFRE CAJERO //2037 C LA NOVENA - 8935 - ATL - NCR"/>
    <x v="0"/>
    <x v="2"/>
    <m/>
    <m/>
    <m/>
  </r>
  <r>
    <d v="2026-06-10T07:43:23"/>
    <x v="5"/>
    <x v="5473"/>
    <s v="activación perimetral//MICROSUICHE CONTRATAPA MECANISMOS CAJERO//8366 C AUTOSERVICIOS C.C CARACAS - 7238 - ATL - NCR"/>
    <x v="2"/>
    <x v="2"/>
    <m/>
    <m/>
    <m/>
  </r>
  <r>
    <d v="2026-06-10T07:50:30"/>
    <x v="5"/>
    <x v="3276"/>
    <s v="activación perimetral//MAGNETICO FASCIA SUPERIOR CAJERO //7368 C MULTIFUNCIONAL DUITAMA - 7872 - BK - DIEBOLD"/>
    <x v="0"/>
    <x v="3"/>
    <m/>
    <m/>
    <m/>
  </r>
  <r>
    <d v="2026-06-10T07:59:33"/>
    <x v="5"/>
    <x v="3658"/>
    <s v="activación perimetral//MAGNETICO FASCIA INFERIOR CAJERO //8565 C MF HALL EXPRESS MULTIPLAZA AT - 7168 - ATL - DIEBOLD"/>
    <x v="0"/>
    <x v="2"/>
    <m/>
    <m/>
    <m/>
  </r>
  <r>
    <d v="2026-06-10T08:03:20"/>
    <x v="5"/>
    <x v="5048"/>
    <s v="activación perimetral//MICROSUICHE CONTRATAPA INFERIOR CAJERO//8075 C CC SUCHIMMA - 7280 - TBS - NCR"/>
    <x v="0"/>
    <x v="4"/>
    <m/>
    <m/>
    <m/>
  </r>
  <r>
    <d v="2026-06-10T08:08:00"/>
    <x v="5"/>
    <x v="2726"/>
    <s v="activación perimetral//MAGNETICO FASCIA SUPERIOR CAJERO //8304 C CAESCA S.A FLORENCIA - 9820 - TBS - DIEBOLD"/>
    <x v="0"/>
    <x v="4"/>
    <m/>
    <m/>
    <m/>
  </r>
  <r>
    <d v="2026-06-10T08:13:03"/>
    <x v="5"/>
    <x v="5474"/>
    <s v="activación perimetral//MAGNETICO CONTRATAPA INFERIOR CAJERO //8004 C HALL CAJEROS EDS PUMA - 6717 - TBS - BELLTECH"/>
    <x v="0"/>
    <x v="4"/>
    <m/>
    <m/>
    <m/>
  </r>
  <r>
    <d v="2026-06-10T08:13:21"/>
    <x v="5"/>
    <x v="2680"/>
    <s v="activación perimetral//MAGNETICO FASCIA SUPERIOR CAJERO //6208 C MF CITY PLAZA - 7312 - TBS - BELLTECH"/>
    <x v="0"/>
    <x v="4"/>
    <m/>
    <m/>
    <m/>
  </r>
  <r>
    <d v="2026-06-10T08:21:28"/>
    <x v="5"/>
    <x v="3191"/>
    <s v="activación perimetral//MICROSUICHE CONTRATAPA MECANISMOS CAJERO//7351 C CC IWOKA - 8616 - BK - DIEBOLD"/>
    <x v="2"/>
    <x v="3"/>
    <m/>
    <m/>
    <m/>
  </r>
  <r>
    <d v="2026-06-10T08:34:33"/>
    <x v="5"/>
    <x v="4458"/>
    <s v="activación perimetral//MAGNETICO CONTRATAPA INFERIOR CAJERO //9979 C PALMETTO - 6787 - DIEBOLD - NCR - BELLTECH - TBS"/>
    <x v="0"/>
    <x v="4"/>
    <m/>
    <m/>
    <m/>
  </r>
  <r>
    <d v="2026-06-10T08:35:42"/>
    <x v="5"/>
    <x v="2791"/>
    <s v="activación perimetral//INFRARROJO CUARTO CAJERO//5303 5304 5305 5306 5307 C AUTOSERVICIOS OULET EL BOSQUE - 8002 - ATL - DIEBOLD"/>
    <x v="0"/>
    <x v="2"/>
    <m/>
    <m/>
    <m/>
  </r>
  <r>
    <d v="2026-06-10T08:39:10"/>
    <x v="5"/>
    <x v="4858"/>
    <s v="activación tamper y antimascara//TAMPER CENTRAL ALARMA CAJERO //2181 C SURTIMAX TUNJA - 9016 - TBS - NCR"/>
    <x v="1"/>
    <x v="1"/>
    <m/>
    <m/>
    <m/>
  </r>
  <r>
    <d v="2026-06-10T08:45:32"/>
    <x v="5"/>
    <x v="4026"/>
    <s v="activación perimetral//MICROSUICHE CONTRATAPA MECANISMOS CAJERO//4676 C AVENIDA 127 - 1634 - BK - NCR"/>
    <x v="2"/>
    <x v="3"/>
    <m/>
    <m/>
    <m/>
  </r>
  <r>
    <d v="2026-06-10T08:52:11"/>
    <x v="5"/>
    <x v="2671"/>
    <s v="activación perimetral//MICROSUICHE CONTRATAPA MECANISMOS CAJERO//8230 C BOULEVAR 4 - 1084 - ATL - NCR"/>
    <x v="2"/>
    <x v="2"/>
    <m/>
    <m/>
    <m/>
  </r>
  <r>
    <d v="2026-06-10T08:57:45"/>
    <x v="5"/>
    <x v="3168"/>
    <s v="activación perimetral//MICROSUICHE CONTRATAPA MECANISMOS CAJERO//8528 C HALL AUTOSERVICIO PLAZA DEL PARQUE - 7173 - ATL - NCR"/>
    <x v="2"/>
    <x v="2"/>
    <m/>
    <m/>
    <m/>
  </r>
  <r>
    <d v="2026-06-10T09:11:30"/>
    <x v="5"/>
    <x v="2687"/>
    <s v="activación perimetral//MAGNETICO CONTRATAPA INFERIOR CAJERO //7181 C BOULEVAR 2 - 1084 - ATL - DIEBOLD"/>
    <x v="0"/>
    <x v="2"/>
    <m/>
    <m/>
    <m/>
  </r>
  <r>
    <d v="2026-06-10T09:11:53"/>
    <x v="5"/>
    <x v="4519"/>
    <s v="activación perimetral//MAGNETICO FASCIA SUPERIOR CAJERO //3467 C TEATRO AVENIDA - 9927 - TBS - DIEBOLD -Mtto"/>
    <x v="0"/>
    <x v="4"/>
    <m/>
    <m/>
    <m/>
  </r>
  <r>
    <d v="2026-06-10T09:18:14"/>
    <x v="5"/>
    <x v="5475"/>
    <s v="activación perimetral//MAGNETICO FASCIA SUPERIOR CAJERO //8614 C POBLADO PLAZA PEREIRA - 8428 - TBS - DIEBOLD"/>
    <x v="0"/>
    <x v="0"/>
    <m/>
    <m/>
    <m/>
  </r>
  <r>
    <d v="2026-06-10T09:37:28"/>
    <x v="5"/>
    <x v="5475"/>
    <s v="activación perimetral//MAGNETICO COFRE CAJERO //8614 C POBLADO PLAZA PEREIRA - 8428 - TBS - DIEBOLD"/>
    <x v="0"/>
    <x v="0"/>
    <m/>
    <m/>
    <m/>
  </r>
  <r>
    <d v="2026-06-10T09:41:19"/>
    <x v="5"/>
    <x v="2805"/>
    <s v="activación perimetral//MICROSUICHE CONTRATAPA MECANISMOS CAJERO //7948 C CENTRAL ABASTOS - 1149 - ATL - NCR"/>
    <x v="2"/>
    <x v="2"/>
    <m/>
    <m/>
    <m/>
  </r>
  <r>
    <d v="2026-06-10T09:46:38"/>
    <x v="5"/>
    <x v="3613"/>
    <s v="activación perimetral//MICROSUICHE FASCIA SUPERIOR CAJERO //6910 C MULTIFUNCIONAL CALLE 84 - 7573 - ATL - DIEBOLD"/>
    <x v="0"/>
    <x v="2"/>
    <m/>
    <m/>
    <m/>
  </r>
  <r>
    <d v="2026-06-10T09:52:10"/>
    <x v="5"/>
    <x v="4146"/>
    <s v="activación perimetral//TAMPER MASKING INFRAROJO CUARTO EQUIPOS //5683 5684 8403 C BOSQUE PLAZA 1 - 7973 - DIEBOLD - ATL"/>
    <x v="1"/>
    <x v="2"/>
    <m/>
    <m/>
    <m/>
  </r>
  <r>
    <d v="2026-06-10T10:02:48"/>
    <x v="5"/>
    <x v="2665"/>
    <s v="activación perimetral//MICROSUICHE CONTRATAPA TECLADO CAJERO//3376 3377 C CENTRO MAYOR S - 8687 - TBS - NCR"/>
    <x v="0"/>
    <x v="4"/>
    <m/>
    <m/>
    <m/>
  </r>
  <r>
    <d v="2026-06-10T10:05:28"/>
    <x v="5"/>
    <x v="2791"/>
    <s v="activación perimetral//INFRARROJO CUARTO CAJERO//5303 5304 5305 5306 5307 C AUTOSERVICIOS OULET EL BOSQUE - 8002 - ATL - DIEBOLD"/>
    <x v="0"/>
    <x v="2"/>
    <m/>
    <m/>
    <m/>
  </r>
  <r>
    <d v="2026-06-10T10:24:48"/>
    <x v="5"/>
    <x v="4328"/>
    <s v="activación perimetral//MAGNETICO FASCIA SUPERIOR CAJERO //8813 C SUPER INTER LA FERIA DE LOS PLATANOS - 6972 - NCR - BK"/>
    <x v="0"/>
    <x v="4"/>
    <m/>
    <m/>
    <m/>
  </r>
  <r>
    <d v="2026-06-10T10:35:20"/>
    <x v="5"/>
    <x v="3186"/>
    <s v="activación perimetral//MAGNETICO FASCIA SUPERIOR CAJERO//8538 C AEROPUERTO INTERNACIONAL MATECAÑA AT - 7120 - ATL - NCR"/>
    <x v="0"/>
    <x v="2"/>
    <m/>
    <m/>
    <m/>
  </r>
  <r>
    <d v="2026-06-10T10:41:07"/>
    <x v="5"/>
    <x v="3186"/>
    <s v="activación perimetral//MAGNETICO CONTRATAPA INFERIOR CAJERO//8538 C AEROPUERTO INTERNACIONAL MATECAÑA AT - 7120 - ATL - NCR"/>
    <x v="0"/>
    <x v="2"/>
    <m/>
    <m/>
    <m/>
  </r>
  <r>
    <d v="2026-06-10T10:57:21"/>
    <x v="5"/>
    <x v="5476"/>
    <s v="activación perimetral//MICROSUICHE CONTRATAPA MECANISMOS CAJERO//6070 C AUTOSERVICIOS MONTERREY - 7794 - TBS - NCR"/>
    <x v="2"/>
    <x v="4"/>
    <m/>
    <m/>
    <m/>
  </r>
  <r>
    <d v="2026-06-10T10:58:36"/>
    <x v="5"/>
    <x v="3681"/>
    <s v="activación perimetral//INFRARROJO CTO TECNICO CAJERO//9123 9971 9972 9973 9974 9975 9976 9978 9979 C PALMETTO - 6787 - NCR - BELLTECH - DIEBOLD - TBS"/>
    <x v="0"/>
    <x v="6"/>
    <m/>
    <m/>
    <m/>
  </r>
  <r>
    <d v="2026-06-10T11:01:27"/>
    <x v="5"/>
    <x v="3681"/>
    <s v="activación perimetral//INFRARROJO CTO TECNICO CAJERO//9123 9971 9972 9973 9974 9975 9976 9978 9979 C PALMETTO - 6787 - NCR - BELLTECH - DIEBOLD - TBS"/>
    <x v="0"/>
    <x v="6"/>
    <m/>
    <m/>
    <m/>
  </r>
  <r>
    <d v="2026-06-10T11:04:18"/>
    <x v="5"/>
    <x v="3681"/>
    <s v="activación perimetral//INFRARROJO CTO TECNICO CAJERO//9123 9971 9972 9973 9974 9975 9976 9978 9979 C PALMETTO - 6787 - NCR - BELLTECH - DIEBOLD - TBS"/>
    <x v="0"/>
    <x v="6"/>
    <m/>
    <m/>
    <m/>
  </r>
  <r>
    <d v="2026-06-10T11:06:24"/>
    <x v="5"/>
    <x v="3681"/>
    <s v="activación perimetral//INFRARROJO CTO TECNICO CAJERO//9123 9971 9972 9973 9974 9975 9976 9978 9979 C PALMETTO - 6787 - NCR - BELLTECH - DIEBOLD - TBS"/>
    <x v="0"/>
    <x v="6"/>
    <m/>
    <m/>
    <m/>
  </r>
  <r>
    <d v="2026-06-10T11:21:00"/>
    <x v="5"/>
    <x v="3681"/>
    <s v="activación perimetral//INFRARROJO CTO TECNICO CAJERO//9123 9971 9972 9973 9974 9975 9976 9978 9979 C PALMETTO - 6787 - NCR - BELLTECH - DIEBOLD - TBS"/>
    <x v="0"/>
    <x v="6"/>
    <m/>
    <m/>
    <m/>
  </r>
  <r>
    <d v="2026-06-10T11:30:32"/>
    <x v="5"/>
    <x v="5476"/>
    <s v="activación perimetral//MICROSUICHE CONTRATAPA MECANISMOS CAJERO//6070 C AUTOSERVICIOS MONTERREY - 7794 - TBS - NCR"/>
    <x v="2"/>
    <x v="4"/>
    <m/>
    <m/>
    <m/>
  </r>
  <r>
    <d v="2026-06-10T11:47:53"/>
    <x v="5"/>
    <x v="5123"/>
    <s v="activación perimetral//MICROSUICHE TAPA TECLADO ESTUCHE CAJERO//8205 C INDEGA FONTIBON - 7202 - ATL - NCR"/>
    <x v="0"/>
    <x v="2"/>
    <m/>
    <m/>
    <m/>
  </r>
  <r>
    <d v="2026-06-10T11:54:52"/>
    <x v="5"/>
    <x v="5123"/>
    <s v="activación perimetral//MAGNETICO CONTRATAPA INFERIOR CAJERO //8205 C INDEGA FONTIBON - 7202 - ATL - NCR"/>
    <x v="0"/>
    <x v="2"/>
    <m/>
    <m/>
    <m/>
  </r>
  <r>
    <d v="2026-06-10T11:57:37"/>
    <x v="5"/>
    <x v="5338"/>
    <s v="activación perimetral//MAGNETICO CONTRATAPA INFERIOR CAJERO //9656 C HALL GAITAN - 6919 - VT - DIEBOLD"/>
    <x v="0"/>
    <x v="5"/>
    <m/>
    <m/>
    <m/>
  </r>
  <r>
    <d v="2026-06-10T11:58:38"/>
    <x v="5"/>
    <x v="2791"/>
    <s v="activación perimetral//INFRARROJO CUARTO CAJERO//5303 5304 5305 5306 5307 C AUTOSERVICIOS OULET EL BOSQUE - 8002 - ATL - DIEBOLD"/>
    <x v="0"/>
    <x v="2"/>
    <m/>
    <m/>
    <m/>
  </r>
  <r>
    <d v="2026-06-10T12:05:29"/>
    <x v="5"/>
    <x v="4742"/>
    <s v="activación tamper y antimascara//TAMPER SISMICO COFRE CAJERO //7986 C PARQUE INDUSTRIAL PIC - 7301 - ATL - NCR "/>
    <x v="1"/>
    <x v="2"/>
    <m/>
    <m/>
    <m/>
  </r>
  <r>
    <d v="2026-06-10T12:05:57"/>
    <x v="5"/>
    <x v="5383"/>
    <s v="activación perimetral//MICROSUICHE CONTRATAPA MECANISMOS CAJERO//9192 C PLAZA BEILLIN - 6728 - VT - DIEBOLD"/>
    <x v="2"/>
    <x v="5"/>
    <m/>
    <m/>
    <m/>
  </r>
  <r>
    <d v="2026-06-10T12:23:17"/>
    <x v="5"/>
    <x v="2982"/>
    <s v="activación perimetral//MAGNETICO CONTRATAPA INFERIOR CAJERO //6930 C EDS GAS Y ENERGIA ZIPAQUIIRA - 8512 - ATL - NCR"/>
    <x v="0"/>
    <x v="2"/>
    <m/>
    <m/>
    <m/>
  </r>
  <r>
    <d v="2026-06-10T12:29:29"/>
    <x v="5"/>
    <x v="4041"/>
    <s v="cierre con bypass//PARTICION 3 //0188 C BARRIO RESTREPO - 8480"/>
    <x v="0"/>
    <x v="4"/>
    <m/>
    <m/>
    <m/>
  </r>
  <r>
    <d v="2026-06-10T13:01:07"/>
    <x v="5"/>
    <x v="2619"/>
    <s v="activación perimetral//MAGNETICO FASCIA SUPERIOR CAJERO//8556 C MULTIFUNCIONAL GRAN ESTACION - 7174 - ATL - DIEBOLD"/>
    <x v="0"/>
    <x v="2"/>
    <m/>
    <m/>
    <m/>
  </r>
  <r>
    <d v="2026-06-10T13:11:49"/>
    <x v="5"/>
    <x v="2810"/>
    <s v="activación perimetral//MAGNETICO CONTRATAPA INFERIOR CAJERO //6686 C SENA CAZUCA - 7633 - TBS - DIEBOLD"/>
    <x v="0"/>
    <x v="4"/>
    <m/>
    <m/>
    <m/>
  </r>
  <r>
    <d v="2026-06-10T13:23:01"/>
    <x v="5"/>
    <x v="3186"/>
    <s v="activación perimetral//MAGNETICO FASCIA SUPERIOR CAJERO//8538 C AEROPUERTO INTERNACIONAL MATECAÑA AT - 7120 - ATL - NCR"/>
    <x v="0"/>
    <x v="2"/>
    <m/>
    <m/>
    <m/>
  </r>
  <r>
    <d v="2026-06-10T13:40:13"/>
    <x v="5"/>
    <x v="3384"/>
    <s v="activación perimetral//MAGNETICO FASCIA SUPERIOR CAJERO //9918 C MULTIFUNCIONAL HALL GRAN PLAZA BOSA - 7548 - TBS - BELLTECH"/>
    <x v="0"/>
    <x v="6"/>
    <m/>
    <m/>
    <m/>
  </r>
  <r>
    <d v="2026-06-10T13:57:29"/>
    <x v="5"/>
    <x v="2652"/>
    <s v="activación perimetral//MAGNETICO CONTRATAPA INFERIOR CAJERO//4791 C OLIMPICA CALLE 73 - 9881 - TBS - NCR"/>
    <x v="0"/>
    <x v="4"/>
    <m/>
    <m/>
    <m/>
  </r>
  <r>
    <d v="2026-06-10T14:03:31"/>
    <x v="5"/>
    <x v="3453"/>
    <s v="activación perimetral//MICROSUICHE CONTRATAPA MECANISMOS CAJERO//4318 C MAICAO - 1096 - BK - NCR"/>
    <x v="2"/>
    <x v="3"/>
    <m/>
    <m/>
    <m/>
  </r>
  <r>
    <d v="2026-06-10T14:06:23"/>
    <x v="5"/>
    <x v="3178"/>
    <s v="activación perimetral//MAGNETICO ENTRADA CUARTO CARGUE CAJEROS//0016 5498 C LLANOGRANDE RIONEGRO BK - 9981 - BK - NCR"/>
    <x v="0"/>
    <x v="3"/>
    <m/>
    <m/>
    <m/>
  </r>
  <r>
    <d v="2026-06-10T14:24:46"/>
    <x v="5"/>
    <x v="5329"/>
    <s v="activación perimetral//MAGNETICO FASCIA CAJERO //6200 C MULTIFUNCIONAL UNICENTRO - 1180 - TBS - BELLTECH"/>
    <x v="0"/>
    <x v="4"/>
    <m/>
    <m/>
    <m/>
  </r>
  <r>
    <d v="2026-06-10T14:25:32"/>
    <x v="5"/>
    <x v="2775"/>
    <s v="activación perimetral//MICROSUICHE CONTRATAPA MECANISMOS COFRE CAJERO//4040 C CC LAS PALMAS - 8424 - TBS - NCR"/>
    <x v="2"/>
    <x v="4"/>
    <m/>
    <m/>
    <m/>
  </r>
  <r>
    <d v="2026-06-10T15:12:24"/>
    <x v="5"/>
    <x v="3453"/>
    <s v="activación perimetral//MICROSUICHE CONTRATAPA MECANISMOS CAJERO//4318 C MAICAO - 1096 - BK - NCR"/>
    <x v="2"/>
    <x v="3"/>
    <m/>
    <m/>
    <m/>
  </r>
  <r>
    <d v="2026-06-10T15:23:17"/>
    <x v="5"/>
    <x v="3052"/>
    <s v="activación perimetral//MICROSUICHE CONTRATAPA MECANISMOS CAJERO//8049 C TERMINAL PASTO - 8990 - BK - NCR"/>
    <x v="2"/>
    <x v="3"/>
    <m/>
    <m/>
    <m/>
  </r>
  <r>
    <d v="2026-06-10T16:02:42"/>
    <x v="5"/>
    <x v="2795"/>
    <s v="activación perimetral//MAGNETICO CONTRATAPA INFERIOR CAJERO //5914 C CC MI CENTRO PORVENIR - 7472 - BK - DIEBOLD"/>
    <x v="0"/>
    <x v="3"/>
    <m/>
    <m/>
    <m/>
  </r>
  <r>
    <d v="2026-06-10T16:15:51"/>
    <x v="5"/>
    <x v="4537"/>
    <s v="activación perimetral//MICROSUICHE CONTRATAPA MECANISMOS CAJERO//1796 C PARQUE EL POBLADO LAS - 8878 - ATL - DIEBOLD"/>
    <x v="2"/>
    <x v="2"/>
    <m/>
    <m/>
    <m/>
  </r>
  <r>
    <d v="2026-06-10T16:16:29"/>
    <x v="5"/>
    <x v="5477"/>
    <s v="activación tamper y antimascara//TAMPER CENTRAL ALARMA CAJERO //4909 C CENTRO MEDICO IMBANACO 2 - 7915 - DIEBOLD - BK"/>
    <x v="1"/>
    <x v="0"/>
    <m/>
    <m/>
    <m/>
  </r>
  <r>
    <d v="2026-06-10T16:24:13"/>
    <x v="5"/>
    <x v="3808"/>
    <s v="activación perimetral//MAGNETICO FASCIA SUPERIOR CAJERO //7878 C MF SUCURSAL MERCURIO - 7328 - TBS - DIEBOLD"/>
    <x v="0"/>
    <x v="4"/>
    <m/>
    <m/>
    <m/>
  </r>
  <r>
    <d v="2026-06-10T16:27:46"/>
    <x v="5"/>
    <x v="5477"/>
    <s v="activación perimetral//MAGNETICO TIPO PESADO CAJERO //4909 C CENTRO MEDICO IMBANACO 2 - 7915 - DIEBOLD - BK"/>
    <x v="0"/>
    <x v="0"/>
    <m/>
    <m/>
    <m/>
  </r>
  <r>
    <d v="2026-06-10T17:03:29"/>
    <x v="5"/>
    <x v="4699"/>
    <s v="activación tamper y antimascara//TAMPER SÍSMICO COFRE//7907 C SUCURSAL MERCURIO S - 7328 - TBS - DIEBOLD"/>
    <x v="1"/>
    <x v="4"/>
    <m/>
    <m/>
    <m/>
  </r>
  <r>
    <d v="2026-06-10T17:06:26"/>
    <x v="5"/>
    <x v="3539"/>
    <s v="activación perimetral//INFRARROJO CUARTO CAJERO//2799 C CC BRISAS BUENAVENTURA - 9779 - ATL - NCR"/>
    <x v="0"/>
    <x v="2"/>
    <m/>
    <m/>
    <m/>
  </r>
  <r>
    <d v="2026-06-10T17:14:29"/>
    <x v="5"/>
    <x v="4699"/>
    <s v="activación tamper y antimascara//TAMPER SÍSMICO COFRE//7907 C SUCURSAL MERCURIO S - 7328 - TBS - DIEBOLD"/>
    <x v="1"/>
    <x v="4"/>
    <m/>
    <m/>
    <m/>
  </r>
  <r>
    <d v="2026-06-10T17:32:34"/>
    <x v="5"/>
    <x v="5198"/>
    <s v="activación perimetral//MICROSUICHE CONTRATAPA INFERIOR CAJERO//6785 C HALL LA MILAGROSA - 7612 - BK - DIEBOLD"/>
    <x v="0"/>
    <x v="3"/>
    <m/>
    <m/>
    <m/>
  </r>
  <r>
    <d v="2026-06-10T22:59:23"/>
    <x v="5"/>
    <x v="3144"/>
    <s v="activación perimetral//MICROSUICHE TAPA TECLADO CAJERO//8744 8745 8746 8748 8749 8750 9058 C HALL AUTOSERVICIOS ISLA OVIEDO - 2744 - ATL - DIEBOLD"/>
    <x v="0"/>
    <x v="2"/>
    <m/>
    <m/>
    <m/>
  </r>
  <r>
    <d v="2026-06-10T23:04:29"/>
    <x v="5"/>
    <x v="4494"/>
    <s v="activación perimetral//MICROSUICHE FASCIA SUPERIOR CAJERO//8872 C HALL AUTO C. CIAL RONDA REAL S - 6955 - TBS - DIEBOLD"/>
    <x v="0"/>
    <x v="4"/>
    <m/>
    <m/>
    <m/>
  </r>
  <r>
    <d v="2026-06-11T00:00:14"/>
    <x v="5"/>
    <x v="2634"/>
    <s v="activación perimetral//MAGNETICO CONTRATAPA INFERIOR CAJERO //7135 C MF CALASANZ 1 -7765 - TBS - DIEBOLD"/>
    <x v="0"/>
    <x v="4"/>
    <m/>
    <m/>
    <m/>
  </r>
  <r>
    <d v="2026-06-11T00:22:21"/>
    <x v="5"/>
    <x v="2696"/>
    <s v="activación perimetral//MICROSUICHE DIAL COFRE CAJERO//4892 C ARBOLEDAS DEL RODEO - 8329 - ATL - DIEBOLD"/>
    <x v="0"/>
    <x v="2"/>
    <m/>
    <m/>
    <m/>
  </r>
  <r>
    <d v="2026-06-11T00:32:19"/>
    <x v="5"/>
    <x v="2696"/>
    <s v="cierre con bypass//PARTICION 2 //4892 C ARBOLEDA DEL RODEO - 8329 - ATL - NCR"/>
    <x v="0"/>
    <x v="2"/>
    <m/>
    <m/>
    <m/>
  </r>
  <r>
    <d v="2026-06-11T00:34:54"/>
    <x v="5"/>
    <x v="3390"/>
    <s v="activación perimetral//MAGNETICO TAPA TECLADO CAJERO//7095 C EL CAN - 9918 - TBS - DIEBOLD"/>
    <x v="0"/>
    <x v="4"/>
    <m/>
    <m/>
    <m/>
  </r>
  <r>
    <d v="2026-06-11T00:36:08"/>
    <x v="5"/>
    <x v="5478"/>
    <s v="activación perimetral//MAGNETICO FASCIA SUPERIOR CAJERO //8210 C LOPEZ DE MESA - 7262 - ATL - NCR"/>
    <x v="0"/>
    <x v="2"/>
    <m/>
    <m/>
    <m/>
  </r>
  <r>
    <d v="2026-06-11T00:54:58"/>
    <x v="5"/>
    <x v="4462"/>
    <s v="activación perimetral//MAGNETICO FASCIA SUPERIOR CAJERO //5758 C AUTOSERVICIOS ISERRA 100 - 8228 - TBS - DIEBOLD"/>
    <x v="0"/>
    <x v="4"/>
    <m/>
    <m/>
    <m/>
  </r>
  <r>
    <d v="2026-06-11T00:55:08"/>
    <x v="5"/>
    <x v="4860"/>
    <s v="zonas de fuego//TEMPERATURA COFRE CAJERO //6600 C EL CAN - 9918 - TBS - NCR"/>
    <x v="0"/>
    <x v="4"/>
    <m/>
    <m/>
    <m/>
  </r>
  <r>
    <d v="2026-06-11T00:56:50"/>
    <x v="5"/>
    <x v="4303"/>
    <s v="activación perimetral//MICROSUICHE FASCIA SUPERIOR CAJERO//6697 C MULTIFUNCIONAL SAN LUCAS PLAZA - 1259 - DIEBOLD - ATL"/>
    <x v="0"/>
    <x v="2"/>
    <m/>
    <m/>
    <m/>
  </r>
  <r>
    <d v="2026-06-11T01:31:13"/>
    <x v="5"/>
    <x v="5329"/>
    <s v="activación perimetral//MAGNETICO CONTRATAPA INFERIOR CAJERO //6200 C MULTIFUNCIONAL UNICENTRO - 1180 - TBS - BELLTECH"/>
    <x v="0"/>
    <x v="4"/>
    <m/>
    <m/>
    <m/>
  </r>
  <r>
    <d v="2026-06-11T01:36:21"/>
    <x v="5"/>
    <x v="5479"/>
    <s v="activación perimetral//MAGNETICO FASCIA SUPERIOR CAJERO //6136 C AUTOSERVICIOS CASTILLA - 7792 - ATL - NCR"/>
    <x v="0"/>
    <x v="2"/>
    <m/>
    <m/>
    <m/>
  </r>
  <r>
    <d v="2026-06-11T01:47:12"/>
    <x v="5"/>
    <x v="4917"/>
    <s v="activación perimetral//MICROSUICHE CONTRATAPA MECANISMOS  CAJERO//3384 C TRANSMILENIO PORTAL RICAURTE - 8655"/>
    <x v="2"/>
    <x v="2"/>
    <m/>
    <m/>
    <m/>
  </r>
  <r>
    <d v="2026-06-11T01:55:15"/>
    <x v="5"/>
    <x v="3891"/>
    <s v="activación perimetral//MICROSUICHE FASCIA SUPERIOR CAJERO//2654 C ITAGUI PARQUE TBS - BELTECH - 1279 - TBS - NCR"/>
    <x v="0"/>
    <x v="4"/>
    <m/>
    <m/>
    <m/>
  </r>
  <r>
    <d v="2026-06-11T02:25:13"/>
    <x v="5"/>
    <x v="3565"/>
    <s v="activación perimetral//MICROSUICHE TAPA TECLADO CAJERO //3390 C TRANSMILENIO PORTAL DE LAS AMERICAS 2 - - ATL - NCR"/>
    <x v="0"/>
    <x v="2"/>
    <m/>
    <m/>
    <m/>
  </r>
  <r>
    <d v="2026-06-11T02:30:39"/>
    <x v="5"/>
    <x v="3732"/>
    <s v="activación perimetral//MICROSUICHE CONTRATAPA INFERIOR CAJERO//3074 C NUEVA TERMINAL DE PASAJEROS AEROPUERTO TBS - 8389 - TBS - NCR"/>
    <x v="0"/>
    <x v="4"/>
    <m/>
    <m/>
    <m/>
  </r>
  <r>
    <d v="2026-06-11T02:46:58"/>
    <x v="5"/>
    <x v="3251"/>
    <s v="activación perimetral//MICROSUICHE CONTRATAPA INFERIOR CAJERO //8162 C C EDS BIOMAX BOSA 1 - 9149 - ATL - NCR"/>
    <x v="0"/>
    <x v="2"/>
    <m/>
    <m/>
    <m/>
  </r>
  <r>
    <d v="2026-06-11T02:51:32"/>
    <x v="5"/>
    <x v="3696"/>
    <s v="activación perimetral//MAGNETICO CONTRATAPA INFERIOR CAJERO //4088 C OPAIN AEROPUERTO EL DORADO - 8390 - TBS - NCR"/>
    <x v="0"/>
    <x v="4"/>
    <m/>
    <m/>
    <m/>
  </r>
  <r>
    <d v="2026-06-11T03:03:27"/>
    <x v="5"/>
    <x v="2703"/>
    <s v="activación perimetral//MICROSUICHE TAPA TECLADO CAJERO//9959 C BARRIO EL SILENCIO - 6885 - TBS - DIEBOLD"/>
    <x v="0"/>
    <x v="4"/>
    <m/>
    <m/>
    <m/>
  </r>
  <r>
    <d v="2026-06-11T03:12:33"/>
    <x v="5"/>
    <x v="3727"/>
    <s v="activación perimetral//INFRARROJO CUARTO FONDO CAJERO //2850 C LA ESTRELLA S - 9502 - TBS - NCR"/>
    <x v="0"/>
    <x v="4"/>
    <m/>
    <m/>
    <m/>
  </r>
  <r>
    <d v="2026-06-11T03:45:31"/>
    <x v="5"/>
    <x v="3402"/>
    <s v="activación perimetral//MAGNETICO TIPO PESADO CAJERO//8807 C HALL 7 DE AGOSTO S - 6992 - TBS - NCR"/>
    <x v="0"/>
    <x v="4"/>
    <m/>
    <m/>
    <m/>
  </r>
  <r>
    <d v="2026-06-11T04:19:36"/>
    <x v="5"/>
    <x v="5092"/>
    <s v="activación perimetral//MICROSUICHE CONTRATAPA MECANISMOS CAJERO//9908 C ESTACION METRO ACEVEDO - 6790 - ATL - NCR"/>
    <x v="2"/>
    <x v="2"/>
    <m/>
    <m/>
    <m/>
  </r>
  <r>
    <d v="2026-06-11T04:25:24"/>
    <x v="5"/>
    <x v="4410"/>
    <s v="activación perimetral//MAGNETICO CONTRATAPA INFERIOR CAJERO //9987 C PARQUIAMERICA - 6798 - ATL - NCR"/>
    <x v="0"/>
    <x v="2"/>
    <m/>
    <m/>
    <m/>
  </r>
  <r>
    <d v="2026-06-11T04:32:57"/>
    <x v="5"/>
    <x v="2848"/>
    <s v="activación perimetral//MICROSUICHE TAPA TECLADO MODULO POSTERIOR CAJERO//7385 7386 5029 7372 C CIUDAD KENNEDY - 7449 - DIEBOLD"/>
    <x v="0"/>
    <x v="2"/>
    <m/>
    <m/>
    <m/>
  </r>
  <r>
    <d v="2026-06-11T04:40:47"/>
    <x v="5"/>
    <x v="4116"/>
    <s v="activación perimetral//MAGNETICO FASCIA SUPERIOR CAJERO //7828 C VALLE DE LILI - 1265 - NCR - ATL"/>
    <x v="0"/>
    <x v="2"/>
    <m/>
    <m/>
    <m/>
  </r>
  <r>
    <d v="2026-06-11T04:50:01"/>
    <x v="5"/>
    <x v="4116"/>
    <s v="activación perimetral//MAGNETICO TIPO PESADO CAJERO//7828 C VALLE DE LILI - 1265 - NCR - ATL"/>
    <x v="0"/>
    <x v="2"/>
    <m/>
    <m/>
    <m/>
  </r>
  <r>
    <d v="2026-06-11T05:00:11"/>
    <x v="5"/>
    <x v="3465"/>
    <s v="cierre con bypass//PARTICION 1 //6971 C CARRERA OCTAVA 2 - 9950 - ATL - DIEBOLD"/>
    <x v="0"/>
    <x v="2"/>
    <m/>
    <m/>
    <m/>
  </r>
  <r>
    <d v="2026-06-11T05:06:33"/>
    <x v="5"/>
    <x v="3406"/>
    <s v="activación perimetral//MAGNETICO CONTRATAPA INFERIOR CAJERO //8764 C MF HALL AUTOSERVICIOS PLAZA DE LAS AMERICAS - 6991 - ATL - DIEBOLD "/>
    <x v="0"/>
    <x v="2"/>
    <m/>
    <m/>
    <m/>
  </r>
  <r>
    <d v="2026-06-11T05:15:38"/>
    <x v="5"/>
    <x v="2686"/>
    <s v="activación perimetral//MICROSUICHE CONTRATAPA INFERIOR CAJERO//4818 C VILLAS DE GRANADA - 8125 - TBS - NCR"/>
    <x v="0"/>
    <x v="4"/>
    <m/>
    <m/>
    <m/>
  </r>
  <r>
    <d v="2026-06-11T05:35:09"/>
    <x v="5"/>
    <x v="2928"/>
    <s v="activación perimetral//MAGNETICO FASCIA SUPERIOR CAJERO//9779 C HALL GUAYABAL - 6943 - ATL - DIEBOLD"/>
    <x v="0"/>
    <x v="2"/>
    <m/>
    <m/>
    <m/>
  </r>
  <r>
    <d v="2026-06-11T05:47:38"/>
    <x v="5"/>
    <x v="3058"/>
    <s v="activación perimetral//MAGNETICO CONTRATAPA INFERIOR CAJERO //6936 C AUTOSERVICIOS CALLE 84 - 7573 - ATL - DIEBOLD"/>
    <x v="0"/>
    <x v="2"/>
    <m/>
    <m/>
    <m/>
  </r>
  <r>
    <d v="2026-06-11T05:48:05"/>
    <x v="5"/>
    <x v="4587"/>
    <s v="activación perimetral//MAGNETICO FASCIA SUPERIOR CAJERO //1609 C GIRON - 1796 - ATL - DIEBOLD"/>
    <x v="0"/>
    <x v="2"/>
    <m/>
    <m/>
    <m/>
  </r>
  <r>
    <d v="2026-06-11T06:26:10"/>
    <x v="5"/>
    <x v="2999"/>
    <s v="cierre con bypass//PARTICION 1 //2823 3969 C CENTROLANDIA - 9031 - ATL - DIEBOLD"/>
    <x v="0"/>
    <x v="2"/>
    <m/>
    <m/>
    <m/>
  </r>
  <r>
    <d v="2026-06-11T06:28:06"/>
    <x v="5"/>
    <x v="4002"/>
    <s v="activación perimetral//MAGNETICO FASCIA SUPERIOR CAJERO//5417 C JUMBO CARRERA 30 - 9797 - NCR - BK"/>
    <x v="0"/>
    <x v="3"/>
    <m/>
    <m/>
    <m/>
  </r>
  <r>
    <d v="2026-06-11T06:31:16"/>
    <x v="5"/>
    <x v="5480"/>
    <s v="activación perimetral//MICROSUICHE CONTRATAPA INFERIOR CAJERO//8558 C SANTA LUCIA - 1669 - ATL - NCR"/>
    <x v="0"/>
    <x v="2"/>
    <m/>
    <m/>
    <m/>
  </r>
  <r>
    <d v="2026-06-11T06:38:00"/>
    <x v="5"/>
    <x v="3658"/>
    <s v="activación perimetral//MAGNETICO FASCIA INFERIOR CAJERO //8565 C MF HALL EXPRESS MULTIPLAZA AT - 7168 - ATL - DIEBOLD"/>
    <x v="0"/>
    <x v="2"/>
    <m/>
    <m/>
    <m/>
  </r>
  <r>
    <d v="2026-06-11T06:51:40"/>
    <x v="5"/>
    <x v="3572"/>
    <s v="activación perimetral//MAGNETICO FASCIA INFERIOR //8674 C HALL PORTAL DEL PRADO BK - 7139 - BK - NCR"/>
    <x v="0"/>
    <x v="2"/>
    <m/>
    <m/>
    <m/>
  </r>
  <r>
    <d v="2026-06-11T06:52:06"/>
    <x v="5"/>
    <x v="3471"/>
    <s v="activación perimetral//MICROSUICHE CONTRATAPA INFERIOR CAJERO//7122 C MF PLAZA DE BOLIVAR PEREIRA - 7492 - BK - DIEBOLD"/>
    <x v="0"/>
    <x v="3"/>
    <m/>
    <m/>
    <m/>
  </r>
  <r>
    <d v="2026-06-11T07:08:05"/>
    <x v="5"/>
    <x v="2640"/>
    <s v="activación perimetral//MICROSUICHE CONTRATAPA INFERIOR CAJERO//7989 C CARULLA COLINA 2 - 8883 - ATL - NCR"/>
    <x v="0"/>
    <x v="2"/>
    <m/>
    <m/>
    <m/>
  </r>
  <r>
    <d v="2026-06-11T07:10:17"/>
    <x v="5"/>
    <x v="3940"/>
    <s v="activación perimetral//MAGNETICO FASCIA SUPERIOR CAJERO//6240 C MULTIFUNCIONAL VIVA LAURELES - 1298 - BK - BELLTECH"/>
    <x v="0"/>
    <x v="3"/>
    <m/>
    <m/>
    <m/>
  </r>
  <r>
    <d v="2026-06-11T07:13:12"/>
    <x v="5"/>
    <x v="2636"/>
    <s v="activación perimetral//MICROSUICHE TAPA TECLADO CAJERO//6266 C EXITO TUNAL - 9139 - ATL - NCR"/>
    <x v="0"/>
    <x v="2"/>
    <m/>
    <m/>
    <m/>
  </r>
  <r>
    <d v="2026-06-11T07:19:49"/>
    <x v="5"/>
    <x v="5481"/>
    <s v="activación perimetral//MAGNETICO COFRE CAJERO //6236 C HALL AUTOSERVICIO SABANETA - 7751 - DIEBOLD - ATL"/>
    <x v="0"/>
    <x v="2"/>
    <m/>
    <m/>
    <m/>
  </r>
  <r>
    <d v="2026-06-11T07:23:01"/>
    <x v="5"/>
    <x v="4190"/>
    <s v="activación perimetral//MAGNETICO CONTRATAPA INFERIOR CAJERO //8905 C HALL BARRIO RESTREPO - 6912 - TBS - DIEBOLD"/>
    <x v="0"/>
    <x v="4"/>
    <m/>
    <m/>
    <m/>
  </r>
  <r>
    <d v="2026-06-11T07:25:20"/>
    <x v="5"/>
    <x v="5482"/>
    <s v="activación perimetral//MICROSUICHE CONTRATAPA MECANISMOS CAJERO//8811 C SUPER INTER ACOPI S - 6984 - TBS - NCR"/>
    <x v="2"/>
    <x v="4"/>
    <m/>
    <m/>
    <m/>
  </r>
  <r>
    <d v="2026-06-11T07:27:15"/>
    <x v="5"/>
    <x v="3181"/>
    <s v="activación perimetral//MICROSUICHE FASCIA INFERIOR CAJERO//7739 C HALL AUTOSERVICIOS EXITO BELEN - 9716 "/>
    <x v="0"/>
    <x v="2"/>
    <m/>
    <m/>
    <m/>
  </r>
  <r>
    <d v="2026-06-11T07:30:11"/>
    <x v="5"/>
    <x v="3438"/>
    <s v="activación perimetral//MAGNETICO CONTRATAPA INFERIOR CAJERO//8908 C MULTIFUNCIONAL HALL BARRIO RESTREPO - 6912 - TBS - DIEBOLD"/>
    <x v="0"/>
    <x v="4"/>
    <m/>
    <m/>
    <m/>
  </r>
  <r>
    <d v="2026-06-11T07:48:42"/>
    <x v="5"/>
    <x v="5483"/>
    <s v="activación perimetral//MAGNETICO CONTRATAPA INFERIOR CAJERO //8943 C HALL CAJEROS C.C PARQUE CARACOLI - 6682 - NCR - ATL"/>
    <x v="0"/>
    <x v="2"/>
    <m/>
    <m/>
    <m/>
  </r>
  <r>
    <d v="2026-06-11T07:55:33"/>
    <x v="5"/>
    <x v="4740"/>
    <s v="activación perimetral//MAGNETICO FASCIA SUPERIOR CAJERO //8907 C HALL BARRIO RESTREPO - 6912 - TBS - DIEBOLD"/>
    <x v="0"/>
    <x v="4"/>
    <m/>
    <m/>
    <m/>
  </r>
  <r>
    <d v="2026-06-11T08:14:35"/>
    <x v="5"/>
    <x v="4355"/>
    <s v="activación perimetral//MAGNETICO CONTRATAPA INFERIOR CAJERO //7090 C FUNDACION CARDIO INFANTIL S - 7505 - BK - DIEBOLD"/>
    <x v="0"/>
    <x v="3"/>
    <m/>
    <m/>
    <m/>
  </r>
  <r>
    <d v="2026-06-11T08:20:02"/>
    <x v="5"/>
    <x v="4361"/>
    <s v="activación perimetral//MICROSUICHE DIAL COFRE CAJERO //5258 C BOSA - 9522 - DIEBOLD - ATL"/>
    <x v="0"/>
    <x v="2"/>
    <m/>
    <m/>
    <m/>
  </r>
  <r>
    <d v="2026-06-11T08:34:21"/>
    <x v="5"/>
    <x v="3581"/>
    <s v="activación perimetral//MICROSUICHE FASCIA SUPERIOR CAJERO//7388 C DUITAMA - 1262 - BK - DIEBOLD"/>
    <x v="0"/>
    <x v="3"/>
    <m/>
    <m/>
    <m/>
  </r>
  <r>
    <d v="2026-06-11T08:44:20"/>
    <x v="5"/>
    <x v="5484"/>
    <s v="activación perimetral//MAGNETICO FASCIA SUPERIOR CAJERO //4965 C CENTRO SUBA - 7876 - ATL - NCR"/>
    <x v="0"/>
    <x v="2"/>
    <m/>
    <m/>
    <m/>
  </r>
  <r>
    <d v="2026-06-11T08:59:49"/>
    <x v="5"/>
    <x v="4649"/>
    <s v="cierre con bypass//PARTICION 2 //8369 C CENTRO COMERCIAL LAS PALMAS - 7242 - TBS - NCR"/>
    <x v="0"/>
    <x v="1"/>
    <m/>
    <m/>
    <m/>
  </r>
  <r>
    <d v="2026-06-11T09:02:08"/>
    <x v="5"/>
    <x v="3830"/>
    <s v="activación perimetral//MICROSUICHE FASCIA CAJERO//2209 C OLIMPICA CALLE 84 - 9215 - BK - NCR"/>
    <x v="0"/>
    <x v="3"/>
    <m/>
    <m/>
    <m/>
  </r>
  <r>
    <d v="2026-06-11T09:53:12"/>
    <x v="5"/>
    <x v="2931"/>
    <s v="activación perimetral//MAGNETICO FASCIA SUPERIOR//8829 C SUPER INTER LA POPALA TBS - 6976 - DIEBOLD - BK"/>
    <x v="0"/>
    <x v="3"/>
    <m/>
    <m/>
    <m/>
  </r>
  <r>
    <d v="2026-06-11T10:56:57"/>
    <x v="5"/>
    <x v="5293"/>
    <s v="activación perimetral//MICROSUICHE CONTRATAPA INFERIOR CAJERO//5489 C CP UNICENTRO BOGOTA - 7946 - BK - DIEBOLD "/>
    <x v="0"/>
    <x v="3"/>
    <m/>
    <m/>
    <m/>
  </r>
  <r>
    <d v="2026-06-11T11:19:46"/>
    <x v="5"/>
    <x v="3226"/>
    <s v="activación perimetral//MAGNETICO CONTRATAPA INFERIOR CAJERO //7096 C HALL LA CALERA - 7822 - TBS - DIEBOLD"/>
    <x v="0"/>
    <x v="4"/>
    <m/>
    <m/>
    <m/>
  </r>
  <r>
    <d v="2026-06-11T11:25:55"/>
    <x v="5"/>
    <x v="3549"/>
    <s v="activación perimetral//MICROSUICHE CONTRATAPA INFERIOR CAJERO//2242 C BOULEVARD - 9345 - NCR - BK"/>
    <x v="0"/>
    <x v="3"/>
    <m/>
    <m/>
    <m/>
  </r>
  <r>
    <d v="2026-06-11T11:44:08"/>
    <x v="5"/>
    <x v="4616"/>
    <s v="activación perimetral//MAGNETICO FASCIA SUPERIOR CAJERO //8939 C HALL CAJEROS CARRERA TERCERA - 3344 - ATL - DIEBOLD"/>
    <x v="0"/>
    <x v="2"/>
    <m/>
    <m/>
    <m/>
  </r>
  <r>
    <d v="2026-06-11T11:44:09"/>
    <x v="5"/>
    <x v="4616"/>
    <s v="activación perimetral//MAGNETICO FASCIA SUPERIOR CAJERO //8939 C HALL CAJEROS CARRERA TERCERA - 3344 - ATL - DIEBOLD"/>
    <x v="0"/>
    <x v="2"/>
    <m/>
    <m/>
    <m/>
  </r>
  <r>
    <d v="2026-06-11T13:22:12"/>
    <x v="5"/>
    <x v="5105"/>
    <s v="activación perimetral//MICROSUICHE CONTRATAPA MECANISMOS  CAJERO//3348 C PIEDRA DEL PEÑOL - 9143 - TBS - NCR"/>
    <x v="2"/>
    <x v="4"/>
    <m/>
    <m/>
    <m/>
  </r>
  <r>
    <d v="2026-06-11T13:31:53"/>
    <x v="5"/>
    <x v="5329"/>
    <s v="activación perimetral//MAGNETICO CONTRATAPA INFERIOR CAJERO //6200 C MULTIFUNCIONAL UNICENTRO - 1180 - TBS - BELLTECH"/>
    <x v="0"/>
    <x v="4"/>
    <m/>
    <m/>
    <m/>
  </r>
  <r>
    <d v="2026-06-11T13:42:05"/>
    <x v="5"/>
    <x v="5105"/>
    <s v="activación perimetral//MICROSUICHE CONTRATAPA MECANISMOS  CAJERO//3348 C PIEDRA DEL PEÑOL - 9143 - TBS - NCR"/>
    <x v="2"/>
    <x v="4"/>
    <m/>
    <m/>
    <m/>
  </r>
  <r>
    <d v="2026-06-11T13:45:09"/>
    <x v="5"/>
    <x v="5329"/>
    <s v="activación perimetral//MAGNETICO CONTRATAPA INFERIOR CAJERO //6200 C MULTIFUNCIONAL UNICENTRO - 1180 - TBS - BELLTECH"/>
    <x v="0"/>
    <x v="4"/>
    <m/>
    <m/>
    <m/>
  </r>
  <r>
    <d v="2026-06-11T13:50:20"/>
    <x v="5"/>
    <x v="3225"/>
    <s v="activación tamper y antimascara//TAMPER SISMICO COFRE CAJERO //7167 C SABANALARGA - 1120 - DIEBOLD - BK"/>
    <x v="1"/>
    <x v="3"/>
    <m/>
    <m/>
    <m/>
  </r>
  <r>
    <d v="2026-06-11T13:54:06"/>
    <x v="5"/>
    <x v="4722"/>
    <s v="activación perimetral//MAGNETICO CONTRATAPA SUPERIOR CAJERO//8291 C OCEAN MALL SANTA MARTA - 2177 - NCR - BK"/>
    <x v="0"/>
    <x v="3"/>
    <m/>
    <m/>
    <m/>
  </r>
  <r>
    <d v="2026-06-11T14:18:33"/>
    <x v="5"/>
    <x v="5485"/>
    <s v="activación tamper y antimascara//TAMPER CENTRAL ALARMA CAJERO //4299 C CAPITAL TOWERS - 9390 - VT - NCR"/>
    <x v="1"/>
    <x v="1"/>
    <m/>
    <m/>
    <m/>
  </r>
  <r>
    <d v="2026-06-11T14:22:51"/>
    <x v="5"/>
    <x v="5474"/>
    <s v="activación perimetral//MAGNETICO FASCIA SUPERIOR CAJERO //8004 C HALL CAJEROS EDS PUMA - 6717 - TBS - BELLTECH"/>
    <x v="0"/>
    <x v="6"/>
    <m/>
    <m/>
    <m/>
  </r>
  <r>
    <d v="2026-06-11T14:47:08"/>
    <x v="5"/>
    <x v="2790"/>
    <s v="activación perimetral//MAGNETICO CONTRATAPA INFERIOR CAJERO //6490 C CC MI CENTRO PORVENIR - 7472 - BK - DIEBOLD"/>
    <x v="0"/>
    <x v="3"/>
    <m/>
    <m/>
    <m/>
  </r>
  <r>
    <d v="2026-06-11T14:47:52"/>
    <x v="5"/>
    <x v="3347"/>
    <s v="activación perimetral//MAGNETICO FASCIA SUPERIOR CAJERO //7931 C EXITO WOW - 7269 - ATL - DIEBOLD"/>
    <x v="0"/>
    <x v="0"/>
    <m/>
    <m/>
    <m/>
  </r>
  <r>
    <d v="2026-06-11T15:02:31"/>
    <x v="5"/>
    <x v="2677"/>
    <s v="activación perimetral//MAGNETICO FASCIA SUPERIOR CAJERO //6286 C MAKRO SOLEDAD - 9418 - TBS - NCR"/>
    <x v="0"/>
    <x v="4"/>
    <m/>
    <m/>
    <m/>
  </r>
  <r>
    <d v="2026-06-11T15:04:06"/>
    <x v="5"/>
    <x v="5486"/>
    <s v="activación perimetral//MAGNETICO CONTRATAPA INFERIOR CAJERO //9907 C ESTACION METRO ACEVEDO - 6790 - ATL - NCR"/>
    <x v="0"/>
    <x v="2"/>
    <m/>
    <m/>
    <m/>
  </r>
  <r>
    <d v="2026-06-11T15:04:12"/>
    <x v="5"/>
    <x v="3431"/>
    <s v="activación perimetral//MAGNETICO FASCIA INFERIOR CAJERO //8734 C HALL CAJEROS CENTRO INTERNACIONALTBS - 7124 - TBS - NCR"/>
    <x v="0"/>
    <x v="4"/>
    <m/>
    <m/>
    <m/>
  </r>
  <r>
    <d v="2026-06-11T15:11:23"/>
    <x v="5"/>
    <x v="3079"/>
    <s v="activación perimetral//MAGNETICO CUARTO CAJERO//5723 5724 6633 C AUTOSERVICIO CONNECTA 26 - BK - DIEBOLD "/>
    <x v="0"/>
    <x v="2"/>
    <m/>
    <m/>
    <m/>
  </r>
  <r>
    <d v="2026-06-11T15:15:33"/>
    <x v="5"/>
    <x v="3870"/>
    <s v="activación tamper y antimascara//TAMPER  SISMICO COFRE //7908 C SUCURSAL MERCURIO S - 7328 - TBS - DIEBOLD"/>
    <x v="1"/>
    <x v="4"/>
    <m/>
    <m/>
    <m/>
  </r>
  <r>
    <d v="2026-06-11T15:32:09"/>
    <x v="5"/>
    <x v="5487"/>
    <s v="activación tamper y antimascara//TAMPER Y SISMICO COFRE CAJERO //0162 C COROZAL - 9119 - BK - DIEBOLD"/>
    <x v="1"/>
    <x v="0"/>
    <m/>
    <m/>
    <m/>
  </r>
  <r>
    <d v="2026-06-11T15:40:06"/>
    <x v="5"/>
    <x v="3631"/>
    <s v="activación perimetral//MAGNETICO CONTRATAPA INFERIOR CAJERO //7078 C MF FUNZA - 8142 - TBS - DIEBOLD"/>
    <x v="0"/>
    <x v="4"/>
    <m/>
    <m/>
    <m/>
  </r>
  <r>
    <d v="2026-06-11T15:41:27"/>
    <x v="5"/>
    <x v="5433"/>
    <s v="cierre con bypass//PARTICION 1//2965 C LOCAL CALLE SARMIENTO - 8847 - BK - DIEBOLD"/>
    <x v="0"/>
    <x v="3"/>
    <m/>
    <m/>
    <m/>
  </r>
  <r>
    <d v="2026-06-11T16:31:46"/>
    <x v="5"/>
    <x v="5296"/>
    <s v="activación perimetral//MAGNETICO CONTRATAPA INFERIOR CAJERO //3340 C HOTEL MARRIOT - 8475 - VT - NCR"/>
    <x v="0"/>
    <x v="5"/>
    <m/>
    <m/>
    <m/>
  </r>
  <r>
    <d v="2026-06-11T16:53:47"/>
    <x v="5"/>
    <x v="2633"/>
    <s v="activación perimetral//MICROSUICHE TAPA TECLADO CAJERO//8875 C METRO ESTACIÓN AGUACATALA - 6902 - ATL - NCR"/>
    <x v="0"/>
    <x v="2"/>
    <m/>
    <m/>
    <m/>
  </r>
  <r>
    <d v="2026-06-11T22:46:01"/>
    <x v="5"/>
    <x v="5091"/>
    <s v="activación perimetral//MAGNETICO TIPO PESADO CAJERO //5217 C LA QUINTA - 7748 - TBS - DIEBOLD"/>
    <x v="0"/>
    <x v="4"/>
    <m/>
    <m/>
    <m/>
  </r>
  <r>
    <d v="2026-06-11T23:08:37"/>
    <x v="5"/>
    <x v="3695"/>
    <s v="activación perimetral//MICROSUICHE CONTRATAPA INFERIOR CAJERO//6522 C AVENIDA PEPE SIERRA - 8185 - TBS - DIEBOLD"/>
    <x v="0"/>
    <x v="4"/>
    <m/>
    <m/>
    <m/>
  </r>
  <r>
    <d v="2026-06-12T00:29:45"/>
    <x v="5"/>
    <x v="2610"/>
    <s v="activación perimetral//MAGNETICO CONTRATAPA INFERIOR CAJERO //8071 C EL TRONCAL - 6727 - ATL - NCR"/>
    <x v="0"/>
    <x v="2"/>
    <m/>
    <m/>
    <m/>
  </r>
  <r>
    <d v="2026-06-12T00:38:34"/>
    <x v="5"/>
    <x v="2621"/>
    <s v="activación perimetral//MICROSUICHE CONTRATAPA MECANISMOS CAJERO//7743 C MARLY 2 - 1203 - TBS - DIEBOLD"/>
    <x v="2"/>
    <x v="4"/>
    <m/>
    <m/>
    <m/>
  </r>
  <r>
    <d v="2026-06-12T01:53:03"/>
    <x v="5"/>
    <x v="4364"/>
    <s v="activación perimetral//MAGNETICO FASCIA SUPERIOR CAJERO //8130 C LA TERRAZA DEL VERGEL -7295 - TBS - DIEBOLD"/>
    <x v="0"/>
    <x v="4"/>
    <m/>
    <m/>
    <m/>
  </r>
  <r>
    <d v="2026-06-12T02:05:34"/>
    <x v="5"/>
    <x v="5488"/>
    <s v="activación perimetral//MICROSUICHE FASCIA CAJERO//3669 C AV SANTANDER 2 - 1059 - TBS - NCR"/>
    <x v="0"/>
    <x v="4"/>
    <m/>
    <m/>
    <m/>
  </r>
  <r>
    <d v="2026-06-12T03:06:22"/>
    <x v="5"/>
    <x v="4528"/>
    <s v="activación perimetral//MAGNETICO CONTRATAPA INFERIOR CAJERO //0723 C LOS MOLINOS - 9506 - DIEBOLD - TBS"/>
    <x v="0"/>
    <x v="4"/>
    <m/>
    <m/>
    <m/>
  </r>
  <r>
    <d v="2026-06-12T03:16:08"/>
    <x v="5"/>
    <x v="4528"/>
    <s v="activación perimetral//MICROSUICHE DIAL COFRE CAJERO //0723 C LOS MOLINOS - 9506 - DIEBOLD - TBS"/>
    <x v="0"/>
    <x v="4"/>
    <m/>
    <m/>
    <m/>
  </r>
  <r>
    <d v="2026-06-12T03:17:00"/>
    <x v="5"/>
    <x v="5067"/>
    <s v="activación perimetral//MAGNETICO FASCIA INFERIOR CAJERO //7589 C TERMINAL DE TRANSPORTES MANIZALES - 8887 - TBS - NCR"/>
    <x v="0"/>
    <x v="4"/>
    <m/>
    <m/>
    <m/>
  </r>
  <r>
    <d v="2026-06-12T03:22:43"/>
    <x v="5"/>
    <x v="2614"/>
    <s v="activación perimetral//MICROSUICHE CONTRATAPA INFERIOR CAJERO//8365 C MULTIFUNCIONAL HALL CC EL EDEN - 7247 - ATL - DIEBOLD"/>
    <x v="0"/>
    <x v="2"/>
    <m/>
    <m/>
    <m/>
  </r>
  <r>
    <d v="2026-06-12T03:31:36"/>
    <x v="5"/>
    <x v="2720"/>
    <s v="activación perimetral//MICROSUICHE FASCIA SUPERIOR//7701 C EL TESORO EXPRESS - 1410 - ATL - DIEBOLD"/>
    <x v="0"/>
    <x v="2"/>
    <m/>
    <m/>
    <m/>
  </r>
  <r>
    <d v="2026-06-12T03:44:46"/>
    <x v="5"/>
    <x v="4732"/>
    <s v="activación perimetral//MAGNETICO CONTRATAPA INFERIOR CAJERO//3936 C AEROPUERTO EL DORADO 2 - 8192 - DIEBOLD - ATL"/>
    <x v="0"/>
    <x v="2"/>
    <m/>
    <m/>
    <m/>
  </r>
  <r>
    <d v="2026-06-12T04:43:56"/>
    <x v="5"/>
    <x v="3478"/>
    <s v="activación perimetral//MICROSUICHE TAPA TECLADO//9833 C FARMATODO BELMIRA - 6784 - ATL - DIEBOLD"/>
    <x v="0"/>
    <x v="2"/>
    <m/>
    <m/>
    <m/>
  </r>
  <r>
    <d v="2026-06-12T04:53:45"/>
    <x v="5"/>
    <x v="3834"/>
    <s v="activación perimetral//MAGNETICO CUARTO CARGUE CAJERO//8127 C CONDADO CASTILLA - 7292 - ATL - NCR"/>
    <x v="0"/>
    <x v="2"/>
    <m/>
    <m/>
    <m/>
  </r>
  <r>
    <d v="2026-06-12T05:00:42"/>
    <x v="5"/>
    <x v="3157"/>
    <s v="activación perimetral//MAGNETICO FASCIA SUPERIOR CAJERO //6094 C CLINICA LAS VEGAS - 9545 - DIEBOLD - ATL"/>
    <x v="0"/>
    <x v="2"/>
    <m/>
    <m/>
    <m/>
  </r>
  <r>
    <d v="2026-06-12T05:47:33"/>
    <x v="5"/>
    <x v="5143"/>
    <s v="activación perimetral//MAGNETICO CONTRATAPA INFERIOR CAJERO //8757 C MULTIFUNCIONAL JARDIN PLAZA 1 - 7118 - ATL - DIEBOLD"/>
    <x v="0"/>
    <x v="2"/>
    <m/>
    <m/>
    <m/>
  </r>
  <r>
    <d v="2026-06-12T05:55:37"/>
    <x v="5"/>
    <x v="2774"/>
    <s v="activación perimetral//MICROSUICHE TAPA TECLADO CAJERO//6638 C OLIMPICA VILLA DEL PRADO CLL 170 - 7636 - VT - DIEBOLD"/>
    <x v="0"/>
    <x v="5"/>
    <m/>
    <m/>
    <m/>
  </r>
  <r>
    <d v="2026-06-12T06:18:38"/>
    <x v="5"/>
    <x v="4773"/>
    <s v="activación perimetral//MAGNETICO CONTRATAPA INFERIOR CAJERO //7161 C CC ANDINO - 8566 - TBS - DIEBOLD"/>
    <x v="0"/>
    <x v="4"/>
    <m/>
    <m/>
    <m/>
  </r>
  <r>
    <d v="2026-06-12T06:18:45"/>
    <x v="5"/>
    <x v="4411"/>
    <s v="activación perimetral//MAGNETICO CONTRATAPA INFERIOR CAJERO //9737 C HALL LAS GRANJAS 1 Y 2 - 6925 - ATL - DIEBOLD"/>
    <x v="0"/>
    <x v="2"/>
    <m/>
    <m/>
    <m/>
  </r>
  <r>
    <d v="2026-06-12T06:40:22"/>
    <x v="5"/>
    <x v="3759"/>
    <s v="activación perimetral//MAGNETICO FASCIA SUPERIOR CAJERO //7437 C MULTIFUNCIONAL CC UNICO CALI - 6685 - ATL - DIEBOLD"/>
    <x v="0"/>
    <x v="2"/>
    <m/>
    <m/>
    <m/>
  </r>
  <r>
    <d v="2026-06-12T06:43:34"/>
    <x v="5"/>
    <x v="3005"/>
    <s v="activación perimetral//MAGNETICO PESADO CAJERO//7665 C OLIMPICA RECORD - 9385 - BK - NCR"/>
    <x v="0"/>
    <x v="3"/>
    <m/>
    <m/>
    <m/>
  </r>
  <r>
    <d v="2026-06-12T06:49:18"/>
    <x v="5"/>
    <x v="5489"/>
    <s v="activación perimetral//MICROSUICHE DIAL COFRE CAJERO //4825 C QUINTABOSH CUCUTA - 8101 - TBS - DIEBOLD"/>
    <x v="0"/>
    <x v="4"/>
    <m/>
    <m/>
    <m/>
  </r>
  <r>
    <d v="2026-06-12T06:54:03"/>
    <x v="5"/>
    <x v="4311"/>
    <s v="activación perimetral//MAGNETICO CONTRATAPA INFERIOR CAJERO //7521 C EXITO CENTENARIO - 7378 - ATL - DIEBOLD"/>
    <x v="0"/>
    <x v="2"/>
    <m/>
    <m/>
    <m/>
  </r>
  <r>
    <d v="2026-06-12T06:59:59"/>
    <x v="5"/>
    <x v="3095"/>
    <s v="activación perimetral//MICROSUICHE CONTRATAPA INFERIOR CAJERO//7655 C UNIVERSIDAD DEL NORTE - 1926 - ATL - NCR"/>
    <x v="0"/>
    <x v="2"/>
    <m/>
    <m/>
    <m/>
  </r>
  <r>
    <d v="2026-06-12T07:06:50"/>
    <x v="5"/>
    <x v="2728"/>
    <s v="activación perimetral//MAGNETICO FASCIA SUPERIOR CAJERO //8275 C SUPER INTER VILLA VERDE - 7267 - ATL - NCR"/>
    <x v="0"/>
    <x v="2"/>
    <m/>
    <m/>
    <m/>
  </r>
  <r>
    <d v="2026-06-12T07:22:37"/>
    <x v="5"/>
    <x v="5050"/>
    <s v="activación perimetral//MICROSUICHE DIAL COFRE CAJERO//6285 C MAKRO CALI - 9015 - NCR - BK"/>
    <x v="0"/>
    <x v="3"/>
    <m/>
    <m/>
    <m/>
  </r>
  <r>
    <d v="2026-06-12T07:32:12"/>
    <x v="5"/>
    <x v="5016"/>
    <s v="activación perimetral//MICROSUICHE FASCIA INFEROR CAJERO//5692 C CENTRAL INTEGRADA DE TRANSPORTE LA CEJA - 9069 - ATL - NCR"/>
    <x v="0"/>
    <x v="2"/>
    <m/>
    <m/>
    <m/>
  </r>
  <r>
    <d v="2026-06-12T07:38:23"/>
    <x v="5"/>
    <x v="2865"/>
    <s v="activación perimetral//MICROSUICHE DIAL COFRE CAJERO//1254 C EXITO BOSA - 8074 - TBS - DIEBOLD"/>
    <x v="0"/>
    <x v="4"/>
    <m/>
    <m/>
    <m/>
  </r>
  <r>
    <d v="2026-06-12T07:46:24"/>
    <x v="5"/>
    <x v="4764"/>
    <s v="activación perimetral//MAGNETICO FASCIA SUPERIOR CAJERO //7877 C MF SUCURSAL MERCURIO - 7328 - TBS - DIEBOLD"/>
    <x v="0"/>
    <x v="4"/>
    <m/>
    <m/>
    <m/>
  </r>
  <r>
    <d v="2026-06-12T07:47:28"/>
    <x v="5"/>
    <x v="4393"/>
    <s v="activación perimetral//MAGNETICO CONTRATAPA INFERIOR CAJERO//3113 C GIRARDOT - 8799 - NCR - VT"/>
    <x v="0"/>
    <x v="5"/>
    <m/>
    <m/>
    <m/>
  </r>
  <r>
    <d v="2026-06-12T07:49:59"/>
    <x v="5"/>
    <x v="5490"/>
    <s v="activación perimetral//MAGNETICO FASCIA SUPERIOR CAJERO//4103 C OLIMPICA EL RECREO LAS - 8254 - ATL - DIEBOLD"/>
    <x v="0"/>
    <x v="2"/>
    <m/>
    <m/>
    <m/>
  </r>
  <r>
    <d v="2026-06-12T07:56:20"/>
    <x v="5"/>
    <x v="4317"/>
    <s v="activación perimetral//MAGNETICO FASCIA SUPERIOR CAJERO //4604 C EXITO SUBA - 9724 - BK - NCR"/>
    <x v="0"/>
    <x v="1"/>
    <m/>
    <m/>
    <m/>
  </r>
  <r>
    <d v="2026-06-12T08:03:55"/>
    <x v="5"/>
    <x v="4724"/>
    <s v="activación perimetral//MAGNETICO CONTRATAPA INFERIOR CAJERO //2404 C CP LA AMERICA - 7446 - BK - NCR"/>
    <x v="0"/>
    <x v="3"/>
    <m/>
    <m/>
    <m/>
  </r>
  <r>
    <d v="2026-06-12T08:05:36"/>
    <x v="5"/>
    <x v="4246"/>
    <s v="activación perimetral//MICROSUICHE FASCIA SUPERIOR CAJERO//0129 C OLIMPICA LA CAMPIÑA - 9962 - BK - DIEBOLD"/>
    <x v="0"/>
    <x v="0"/>
    <m/>
    <m/>
    <m/>
  </r>
  <r>
    <d v="2026-06-12T08:07:32"/>
    <x v="5"/>
    <x v="3847"/>
    <s v="activación perimetral//MAGNETICO FASCIA SUPERIOR CAJERO //4562 C CC GRAN PLAZA DEL SOL 4 - 6666 - TBS - NCR"/>
    <x v="0"/>
    <x v="4"/>
    <m/>
    <m/>
    <m/>
  </r>
  <r>
    <d v="2026-06-12T08:10:13"/>
    <x v="5"/>
    <x v="2673"/>
    <s v="cierre con bypass//PARTICION 1 //4287 C CHEVROLET CAMINOS PEREIRA - 8280 - BK - DIEBOLD"/>
    <x v="0"/>
    <x v="3"/>
    <m/>
    <m/>
    <m/>
  </r>
  <r>
    <d v="2026-06-12T08:14:17"/>
    <x v="5"/>
    <x v="4280"/>
    <s v="activación perimetral//MAGNETICO TAPA TECLADO CAJERO//2829 2821 2817 C CENTRO HISTORICO CARTAGENA - 4777 - BK - DIEBOLD"/>
    <x v="0"/>
    <x v="3"/>
    <m/>
    <m/>
    <m/>
  </r>
  <r>
    <d v="2026-06-12T08:20:15"/>
    <x v="5"/>
    <x v="3177"/>
    <s v="activación perimetral//MICROSUICHE CONTRATAPA INFERIOR CAJERO//0102 C CI JEANS - 9891 - NCR - TBS"/>
    <x v="0"/>
    <x v="4"/>
    <m/>
    <m/>
    <m/>
  </r>
  <r>
    <d v="2026-06-12T08:21:31"/>
    <x v="5"/>
    <x v="3231"/>
    <s v="activación perimetral//MAGNETICO FASCIA SUPERIOR CAJERO//8762 C HALL AUTOSERVICIOS PLAZA DE LAS AMERICAS - 6991 - ATL - DIEBOLD"/>
    <x v="0"/>
    <x v="2"/>
    <m/>
    <m/>
    <m/>
  </r>
  <r>
    <d v="2026-06-12T08:22:32"/>
    <x v="5"/>
    <x v="3198"/>
    <s v="activación perimetral//MAGNETICO ENTRADA CUARTO TECNICO CAJEROS//3438 3972 9272 C HALL CC ZAZUE PLAZA - 8184 - TBS - NCR"/>
    <x v="0"/>
    <x v="4"/>
    <m/>
    <m/>
    <m/>
  </r>
  <r>
    <d v="2026-06-12T08:24:33"/>
    <x v="5"/>
    <x v="2946"/>
    <s v="activación perimetral//MAGNETICO CUARTO CAJERO//3810 2898 2899 5600 5172 C EXITO SAN FERNANDO - 7824 - BK - NCR"/>
    <x v="0"/>
    <x v="3"/>
    <m/>
    <m/>
    <m/>
  </r>
  <r>
    <d v="2026-06-12T08:24:33"/>
    <x v="5"/>
    <x v="4724"/>
    <s v="activación perimetral//MAGNETICO CONTRATAPA INFERIOR CAJERO //2404 C CP LA AMERICA - 7446 - BK - NCR"/>
    <x v="0"/>
    <x v="3"/>
    <m/>
    <m/>
    <m/>
  </r>
  <r>
    <d v="2026-06-12T08:24:41"/>
    <x v="5"/>
    <x v="4103"/>
    <s v="activación perimetral//MICROSUICHE TAPA TECLADO CAJERO//5199 6082 C CC LA CASONA PLAZA - 9709 - ATL - DIEBOLD"/>
    <x v="0"/>
    <x v="2"/>
    <m/>
    <m/>
    <m/>
  </r>
  <r>
    <d v="2026-06-12T08:24:44"/>
    <x v="5"/>
    <x v="3870"/>
    <s v="activación perimetral//MICROSUICHE CONTRATAPA INFERIOR//7908 C SUCURSAL MERCURIO S - 7328 - TBS - DIEBOLD"/>
    <x v="0"/>
    <x v="4"/>
    <m/>
    <m/>
    <m/>
  </r>
  <r>
    <d v="2026-06-12T08:33:54"/>
    <x v="5"/>
    <x v="3628"/>
    <s v="activación perimetral//MICROSUICHE DIAL COFRE CAJERO//5211 C HALL AUTOSERVICIOS HAYUELOS - 7304 - ATL - NCR"/>
    <x v="0"/>
    <x v="2"/>
    <m/>
    <m/>
    <m/>
  </r>
  <r>
    <d v="2026-06-12T08:41:34"/>
    <x v="5"/>
    <x v="4112"/>
    <s v="cierre con bypass//PARTICION 2 //7984 C EXITO LA CEJA - 7308 - DIEBOLD - ATL"/>
    <x v="0"/>
    <x v="2"/>
    <m/>
    <m/>
    <m/>
  </r>
  <r>
    <d v="2026-06-12T08:44:31"/>
    <x v="5"/>
    <x v="5491"/>
    <s v="activación perimetral//MAGNETICO FASCIA SUPERIOR CAJERO //5724 C AUTOSERVICIO CONNECTA 26 - 7854 - DIEBOLD - ATL"/>
    <x v="0"/>
    <x v="2"/>
    <m/>
    <m/>
    <m/>
  </r>
  <r>
    <d v="2026-06-12T08:46:36"/>
    <x v="5"/>
    <x v="3139"/>
    <s v="activación perimetral//MICROSUICHE MECANISMOS CAJERO//8240 C SEBASTIAN DE BELALCAZAR - 7268 - BK - NCR"/>
    <x v="2"/>
    <x v="3"/>
    <m/>
    <m/>
    <m/>
  </r>
  <r>
    <d v="2026-06-12T08:49:14"/>
    <x v="5"/>
    <x v="4246"/>
    <s v="activación perimetral//MICROSUICHE FASCIA SUPERIOR CAJERO//0129 C OLIMPICA LA CAMPIÑA - 9962 - BK - DIEBOLD"/>
    <x v="0"/>
    <x v="0"/>
    <m/>
    <m/>
    <m/>
  </r>
  <r>
    <d v="2026-06-12T08:52:36"/>
    <x v="5"/>
    <x v="2770"/>
    <s v="activación perimetral//INFRARROJO CUARTO CAJERO//5501 C OLIMPICA JIMENEZ - 9704"/>
    <x v="0"/>
    <x v="3"/>
    <m/>
    <m/>
    <m/>
  </r>
  <r>
    <d v="2026-06-12T08:55:10"/>
    <x v="5"/>
    <x v="4135"/>
    <s v="activación perimetral//INFRARROJO CUARTO CAJERO//2988 C PARQUE DE LA CAÑA S - 9060 - TBS - NCR"/>
    <x v="0"/>
    <x v="3"/>
    <m/>
    <m/>
    <m/>
  </r>
  <r>
    <d v="2026-06-12T08:58:28"/>
    <x v="5"/>
    <x v="2983"/>
    <s v="activación perimetral//MAGNETICO ENTRADA CUARTO CAJERO//6249 6411 6138 6139 6140 6142 6143 C AUTOSERVICIOS PLAZA CENTRAL - BELLTECH - ATL"/>
    <x v="0"/>
    <x v="2"/>
    <m/>
    <m/>
    <m/>
  </r>
  <r>
    <d v="2026-06-12T09:01:57"/>
    <x v="5"/>
    <x v="3996"/>
    <s v="activación perimetral//MAGNETICO FASCIA SUPERIOR CAJERO //2253 C CC PLAZA DE LAS AMERICAS - 6638 - ATL - NCR"/>
    <x v="0"/>
    <x v="2"/>
    <m/>
    <m/>
    <m/>
  </r>
  <r>
    <d v="2026-06-12T09:02:59"/>
    <x v="5"/>
    <x v="3498"/>
    <s v="activación perimetral//MAGNETICO CONTRATAPA INFERIOR CAJERO //9110 C D1 SAN ANTONIO - 9110 - TBS - DIEBOLD"/>
    <x v="0"/>
    <x v="4"/>
    <m/>
    <m/>
    <m/>
  </r>
  <r>
    <d v="2026-06-12T09:03:15"/>
    <x v="5"/>
    <x v="2668"/>
    <s v="activación perimetral//INFRARROJO CAJERO//2037 C LA NOVENA - 8935 - ATL - NCR"/>
    <x v="0"/>
    <x v="2"/>
    <m/>
    <m/>
    <m/>
  </r>
  <r>
    <d v="2026-06-12T09:03:24"/>
    <x v="5"/>
    <x v="2648"/>
    <s v="activación perimetral//MAGNETICO CONTRATAPA INFERIOR CAJERO //1462 C HALL EXITO NORTE - 4139 - TBS - DIEBOLD"/>
    <x v="0"/>
    <x v="0"/>
    <m/>
    <m/>
    <m/>
  </r>
  <r>
    <d v="2026-06-12T09:07:16"/>
    <x v="5"/>
    <x v="2935"/>
    <s v="activación perimetral//MAGNETICO CONTRATAPA INFERIOR CAJERO //7838 C VALLEDUPAR - 9407 - TBS - NCR"/>
    <x v="0"/>
    <x v="4"/>
    <m/>
    <m/>
    <m/>
  </r>
  <r>
    <d v="2026-06-12T09:15:58"/>
    <x v="5"/>
    <x v="3525"/>
    <s v="activación perimetral//MAGNETICO FASCIA SUPERIOR CAJERO //7287 C AVENIDA CERO - 7478 - BK - NCR"/>
    <x v="0"/>
    <x v="0"/>
    <m/>
    <m/>
    <m/>
  </r>
  <r>
    <d v="2026-06-12T09:21:49"/>
    <x v="5"/>
    <x v="3423"/>
    <s v="activación tamper y antimascara//TAMPER CENTRAL ALARMA CAJERO //4964 C LA ALQUERIA - 9587 - DIEBOLD - ATL"/>
    <x v="1"/>
    <x v="0"/>
    <m/>
    <m/>
    <m/>
  </r>
  <r>
    <d v="2026-06-12T09:39:23"/>
    <x v="5"/>
    <x v="5329"/>
    <s v="activación perimetral//MAGNETICO CONTRATAPA INFERIOR CAJERO //6200 C MULTIFUNCIONAL UNICENTRO - 1180 - TBS - BELLTECH"/>
    <x v="0"/>
    <x v="4"/>
    <m/>
    <m/>
    <m/>
  </r>
  <r>
    <d v="2026-06-12T09:57:35"/>
    <x v="5"/>
    <x v="5047"/>
    <s v="activación tamper y antimascara//TAMPER CENTRAL ALARMA CAJERO //0199 4404 4405 C NEIVA PRINCIPAL - 7102 - TBS - NCR"/>
    <x v="1"/>
    <x v="1"/>
    <m/>
    <m/>
    <m/>
  </r>
  <r>
    <d v="2026-06-12T10:01:06"/>
    <x v="5"/>
    <x v="5329"/>
    <s v="activación perimetral//MAGNETICO CONTRATAPA INFERIOR CAJERO //6200 C MULTIFUNCIONAL UNICENTRO - 1180 - TBS - BELLTECH"/>
    <x v="0"/>
    <x v="4"/>
    <m/>
    <m/>
    <m/>
  </r>
  <r>
    <d v="2026-06-12T10:01:29"/>
    <x v="5"/>
    <x v="2759"/>
    <s v="activación perimetral//MICROSUICHE CONTRATAPA MECANISMOS CAJERO//3892 C CORONA MADRID - 8401 - TBS - DIEBOLD"/>
    <x v="2"/>
    <x v="4"/>
    <m/>
    <m/>
    <m/>
  </r>
  <r>
    <d v="2026-06-12T10:04:20"/>
    <x v="5"/>
    <x v="2975"/>
    <s v="activación perimetral//MAGNETICO PUERTA CUARTO CAJERO //8143 C FERRETERIA LA CALERA - 9126 - TBS - NCR"/>
    <x v="0"/>
    <x v="4"/>
    <m/>
    <m/>
    <m/>
  </r>
  <r>
    <d v="2026-06-12T10:10:37"/>
    <x v="5"/>
    <x v="3381"/>
    <s v="activación perimetral//MAGNETICO CONTRATAPA INFERIOR CAJERO //7803 C MULTIFUNCIONAL SAN NICOLAS RIONEGRO - 7491 - BK - DIEBOLD"/>
    <x v="0"/>
    <x v="3"/>
    <m/>
    <m/>
    <m/>
  </r>
  <r>
    <d v="2026-06-12T10:11:00"/>
    <x v="5"/>
    <x v="2680"/>
    <s v="activación perimetral//MAGNETICO FASCIA SUPERIOR CAJERO //6208 C MF CITY PLAZA - 7312 - TBS - BELLTECH"/>
    <x v="0"/>
    <x v="4"/>
    <m/>
    <m/>
    <m/>
  </r>
  <r>
    <d v="2026-06-12T10:13:47"/>
    <x v="5"/>
    <x v="2680"/>
    <s v="activación perimetral//MAGNETICO COFRE CAJERO//6208 C MF CITY PLAZA - 7312 - TBS - BELLTECH"/>
    <x v="0"/>
    <x v="4"/>
    <m/>
    <m/>
    <m/>
  </r>
  <r>
    <d v="2026-06-12T10:29:35"/>
    <x v="5"/>
    <x v="5258"/>
    <s v="activación perimetral//MAGNETICO FASCIA SUPERIOR CAJERO//8424 C OLIMPICA CRA 53 - 8986 - TBS - DIEBOLD"/>
    <x v="0"/>
    <x v="4"/>
    <m/>
    <m/>
    <m/>
  </r>
  <r>
    <d v="2026-06-12T10:40:07"/>
    <x v="5"/>
    <x v="2853"/>
    <s v="activación perimetral//MAGNETICO FASCIA SUPERIOR CAJERO //2147 C EASY - 9052 - NCR - ATL"/>
    <x v="0"/>
    <x v="2"/>
    <m/>
    <m/>
    <m/>
  </r>
  <r>
    <d v="2026-06-12T10:41:39"/>
    <x v="5"/>
    <x v="4980"/>
    <s v="activación perimetral//MICROSUICHE DIAL COFRE CAJERO//4772 C VIVERO SAN FRANCISCO - 9938 - TBS - NCR"/>
    <x v="0"/>
    <x v="4"/>
    <m/>
    <m/>
    <m/>
  </r>
  <r>
    <d v="2026-06-12T10:51:10"/>
    <x v="5"/>
    <x v="3385"/>
    <s v="activación perimetral//MAGNETICO CONTRATAPA INFERIOR CAJERO //8066 C ALCARAVAN 1 TBS - TBS - NCR"/>
    <x v="0"/>
    <x v="4"/>
    <m/>
    <m/>
    <m/>
  </r>
  <r>
    <d v="2026-06-12T10:51:10"/>
    <x v="5"/>
    <x v="3235"/>
    <s v="activación perimetral//MAGNETICO FASCIA CAJERO//6895 C AVENIDA LOS ESTUDIANTES - 9018 - BK - NCR"/>
    <x v="0"/>
    <x v="3"/>
    <m/>
    <m/>
    <m/>
  </r>
  <r>
    <d v="2026-06-12T10:52:19"/>
    <x v="5"/>
    <x v="3191"/>
    <s v="activación perimetral//MICROSUICHE CONTRATAPA MECANISMOS CAJERO//7351 C CC IWOKA - 8616 - BK - DIEBOLD"/>
    <x v="2"/>
    <x v="3"/>
    <m/>
    <m/>
    <m/>
  </r>
  <r>
    <d v="2026-06-12T10:54:17"/>
    <x v="5"/>
    <x v="5492"/>
    <s v="activación perimetral//MICROSUICHE TAPA TECLADO CAJERO//4281 C LOCAL SAN JAVIER - 8295 - VT - NCR"/>
    <x v="0"/>
    <x v="5"/>
    <m/>
    <m/>
    <m/>
  </r>
  <r>
    <d v="2026-06-12T10:59:14"/>
    <x v="5"/>
    <x v="5493"/>
    <s v="activación tamper y antimascara//TAMPER COFRE VIDEO CAJERO //0087 C ETICOS SERRANO - 9943 - BK - NCR"/>
    <x v="1"/>
    <x v="1"/>
    <m/>
    <m/>
    <m/>
  </r>
  <r>
    <d v="2026-06-12T11:04:31"/>
    <x v="5"/>
    <x v="3742"/>
    <s v="activación tamper y antimascara//TAMPER CENTRAL ALARMA CAJERO //7158 8409 C SUPERINTER PRIMAVERA 1 - 8569 - ATL - DIEBOLD"/>
    <x v="1"/>
    <x v="0"/>
    <m/>
    <m/>
    <m/>
  </r>
  <r>
    <d v="2026-06-12T11:07:08"/>
    <x v="5"/>
    <x v="5474"/>
    <s v="activación perimetral//MAGNETICO FASCIA SUPERIOR CAJERO //8004 C HALL CAJEROS EDS PUMA - 6717 - TBS - BELLTECH"/>
    <x v="0"/>
    <x v="6"/>
    <m/>
    <m/>
    <m/>
  </r>
  <r>
    <d v="2026-06-12T11:18:27"/>
    <x v="5"/>
    <x v="5494"/>
    <s v="activación perimetral//MICROSUICHE TAPA TECLADO CAJERO//7193 C EPS SANITAS IBAGUE - 9109 - BK - DIEBOLD"/>
    <x v="0"/>
    <x v="3"/>
    <m/>
    <m/>
    <m/>
  </r>
  <r>
    <d v="2026-06-12T11:19:48"/>
    <x v="5"/>
    <x v="5495"/>
    <s v="activación perimetral//MICROSUICHE CONTRATAPA MECANISMOS  CAJERO//7444 C MULTIFUNCIONAL CP POPAYAN - 7906 - TBS - DIEBOLD -Mtto"/>
    <x v="2"/>
    <x v="4"/>
    <m/>
    <m/>
    <m/>
  </r>
  <r>
    <d v="2026-06-12T11:24:34"/>
    <x v="5"/>
    <x v="2677"/>
    <s v="activación tamper y antimascara//TAMPER SISMICO COFRE CAJERO //6286 C MAKRO SOLEDAD - 9418 - TBS - NCR"/>
    <x v="1"/>
    <x v="4"/>
    <m/>
    <m/>
    <m/>
  </r>
  <r>
    <d v="2026-06-12T11:24:58"/>
    <x v="5"/>
    <x v="3935"/>
    <s v="activación perimetral//MAGNETICO FASCIA CAJERO//6616 C MF GALERIAS - 7657 - BELLTECH - ATL"/>
    <x v="0"/>
    <x v="2"/>
    <m/>
    <m/>
    <m/>
  </r>
  <r>
    <d v="2026-06-12T11:41:48"/>
    <x v="5"/>
    <x v="3935"/>
    <s v="activación perimetral//MAGNETICO FASCIA CAJERO//6616 C MF GALERIAS - 7657 - BELLTECH - ATL"/>
    <x v="0"/>
    <x v="2"/>
    <m/>
    <m/>
    <m/>
  </r>
  <r>
    <d v="2026-06-12T11:48:53"/>
    <x v="5"/>
    <x v="2690"/>
    <s v="activación perimetral//MAGNETICO CONTRATAPA INFERIOR CAJERO //3004 C SUIZO - 8969 - TBS - NCR"/>
    <x v="0"/>
    <x v="4"/>
    <m/>
    <m/>
    <m/>
  </r>
  <r>
    <d v="2026-06-12T12:02:39"/>
    <x v="5"/>
    <x v="2652"/>
    <s v="activación perimetral//MAGNETICO CONTRATAPA INFERIOR CAJERO//4791 C OLIMPICA CALLE 73 - 9881 - TBS - NCR"/>
    <x v="0"/>
    <x v="4"/>
    <m/>
    <m/>
    <m/>
  </r>
  <r>
    <d v="2026-06-12T12:05:12"/>
    <x v="5"/>
    <x v="2683"/>
    <s v="activación perimetral//MAGNETICO CONTRATAPA INFERIOR CAJERO//6824 C SALITRE VT - 1171 - DIEBOLD - ATL"/>
    <x v="0"/>
    <x v="2"/>
    <m/>
    <m/>
    <m/>
  </r>
  <r>
    <d v="2026-06-12T12:18:15"/>
    <x v="5"/>
    <x v="4848"/>
    <s v="activación perimetral//MICROSUICHE TAPA TECLADO//7866 C BELEN - 1614 - BK - DIEBOLD"/>
    <x v="0"/>
    <x v="3"/>
    <m/>
    <m/>
    <m/>
  </r>
  <r>
    <d v="2026-06-12T12:24:39"/>
    <x v="5"/>
    <x v="4359"/>
    <s v="activación perimetral//MAGNETICO CONTRATAPA INFERIOR CAJERO //8809 C HALL EDIFICIO LARA 1 - 6983 - BK - NCR"/>
    <x v="0"/>
    <x v="2"/>
    <m/>
    <m/>
    <m/>
  </r>
  <r>
    <d v="2026-06-12T12:27:03"/>
    <x v="5"/>
    <x v="3186"/>
    <s v="activación perimetral//MAGNETICO FASCIA SUPERIOR CAJERO//8538 C AEROPUERTO INTERNACIONAL MATECAÑA AT - 7120 - ATL - NCR"/>
    <x v="0"/>
    <x v="2"/>
    <m/>
    <m/>
    <m/>
  </r>
  <r>
    <d v="2026-06-12T12:34:05"/>
    <x v="5"/>
    <x v="2835"/>
    <s v="activación perimetral//MICROSUICHE TAPA TECLADO CAJERO//4313 4314 C CC ARIZONA - 8314 - NCR - ATL"/>
    <x v="0"/>
    <x v="2"/>
    <m/>
    <m/>
    <m/>
  </r>
  <r>
    <d v="2026-06-12T12:34:16"/>
    <x v="5"/>
    <x v="4490"/>
    <s v="activación perimetral//INFRARROJO CUARTO CAJERO//7403 7404 7405 C HALL AUTOSERVICIOS EXITO CUBA - 7410 - ATL - NCR"/>
    <x v="0"/>
    <x v="2"/>
    <m/>
    <m/>
    <m/>
  </r>
  <r>
    <d v="2026-06-12T12:40:12"/>
    <x v="5"/>
    <x v="3816"/>
    <s v="activación perimetral//MICROSUICHE CONTRATAPA MECANISMOS  CAJERO//1395 C OLIMPICA PALMIRA - 9875 - TBS - NCR"/>
    <x v="2"/>
    <x v="4"/>
    <m/>
    <m/>
    <m/>
  </r>
  <r>
    <d v="2026-06-12T12:44:13"/>
    <x v="5"/>
    <x v="4426"/>
    <s v="activación perimetral//MAGNETICO FASCIA SUPERIOR CAJERO //9368 C CALLE 57 - 1177 - AdminSUC"/>
    <x v="0"/>
    <x v="2"/>
    <m/>
    <m/>
    <m/>
  </r>
  <r>
    <d v="2026-06-12T13:00:16"/>
    <x v="5"/>
    <x v="5203"/>
    <s v="activación perimetral//MAGNETICO CUARTO CAJERO//6244 6976 7635 7636 9813 C HALL LA MATUNA - 7379 - BK - BELLTECH"/>
    <x v="0"/>
    <x v="3"/>
    <m/>
    <m/>
    <m/>
  </r>
  <r>
    <d v="2026-06-12T13:10:30"/>
    <x v="5"/>
    <x v="4147"/>
    <s v="activación perimetral//MAGNETICO FASCIA SUPERIOR CAJERO //6542 C HALL EXITO FONTIBON 4 - 7350 - TBS - DIEBOLD"/>
    <x v="0"/>
    <x v="4"/>
    <m/>
    <m/>
    <m/>
  </r>
  <r>
    <d v="2026-06-12T13:14:19"/>
    <x v="5"/>
    <x v="4147"/>
    <s v="activación perimetral//MAGNETICO COFRE CAJERO //6542 C HALL EXITO FONTIBON 4 - 7350 - TBS - DIEBOLD"/>
    <x v="0"/>
    <x v="4"/>
    <m/>
    <m/>
    <m/>
  </r>
  <r>
    <d v="2026-06-12T13:22:51"/>
    <x v="5"/>
    <x v="2694"/>
    <s v="activación perimetral//MICROSUICHE FASCIA SUPERIOR CAJERO//6887 C HALL EXITO FONTIBON - 7350 - TBS - DIEBOLD"/>
    <x v="0"/>
    <x v="4"/>
    <m/>
    <m/>
    <m/>
  </r>
  <r>
    <d v="2026-06-12T13:39:08"/>
    <x v="5"/>
    <x v="4034"/>
    <s v="activación perimetral//MICROSUICHE TAPA TECLADO ESTUCHE CAJERO//2668 C GRUPO SACHIEL S - 8792 - NCR - VT"/>
    <x v="0"/>
    <x v="5"/>
    <m/>
    <m/>
    <m/>
  </r>
  <r>
    <d v="2026-06-12T13:56:33"/>
    <x v="5"/>
    <x v="3446"/>
    <s v="activación perimetral//MAGNETICO PUERTA CAJERO//0081 C TRINIDAD - 9720 "/>
    <x v="0"/>
    <x v="1"/>
    <m/>
    <m/>
    <m/>
  </r>
  <r>
    <d v="2026-06-12T14:05:42"/>
    <x v="5"/>
    <x v="3443"/>
    <s v="activación perimetral//MAGNETICO CONTRATAPA INFERIOR CAJERO //5451 C INGENIO PROVIDENCIA - VS 32 - 9655 - BK - DIEBOLD"/>
    <x v="0"/>
    <x v="3"/>
    <m/>
    <m/>
    <m/>
  </r>
  <r>
    <d v="2026-06-12T14:09:22"/>
    <x v="5"/>
    <x v="4325"/>
    <s v="activación perimetral//MAGNETICO CUARTO CAJERO //4550 C FUNZA - 9829 - TBS - DIEBOLD"/>
    <x v="0"/>
    <x v="4"/>
    <m/>
    <m/>
    <m/>
  </r>
  <r>
    <d v="2026-06-12T16:18:04"/>
    <x v="5"/>
    <x v="4501"/>
    <s v="activación perimetral//MICROSUICHE CONTRATAPA MECANISMOS CAJERO//3086 C BAZAR ALSACIA - 1806 - BK - NCR"/>
    <x v="2"/>
    <x v="3"/>
    <m/>
    <m/>
    <m/>
  </r>
  <r>
    <d v="2026-06-12T20:40:58"/>
    <x v="5"/>
    <x v="3764"/>
    <s v="activación perimetral//MICROSUICHE FASCIA INFERIOR//3935 C AEROPUERTO EL DORADO 1 - 8192 - DIEBOLD - ATL"/>
    <x v="0"/>
    <x v="2"/>
    <m/>
    <m/>
    <m/>
  </r>
  <r>
    <d v="2026-06-12T21:45:32"/>
    <x v="5"/>
    <x v="5496"/>
    <s v="activación perimetral//MAGNETICO FASCIA SUPERIOR CAJERO //7106 C HALL CC PREMIUN PLAZA - 7501 - TBS - DIEBOLD"/>
    <x v="0"/>
    <x v="4"/>
    <m/>
    <m/>
    <m/>
  </r>
  <r>
    <d v="2026-06-12T22:28:54"/>
    <x v="5"/>
    <x v="4104"/>
    <s v="activación perimetral//MAGNETICO FASCIA SUPERIOR CAJERO //2640 C HALL OVIEDO - 9465 - ATL - NCR"/>
    <x v="0"/>
    <x v="2"/>
    <m/>
    <m/>
    <m/>
  </r>
  <r>
    <d v="2026-06-12T22:38:33"/>
    <x v="5"/>
    <x v="4258"/>
    <s v="activación perimetral//INFRARROJO CUARTO CAJERO//4858 4859 4639 5217 6245 7361 C LA QUINTA SUC - 7748 - AdminSUC"/>
    <x v="0"/>
    <x v="4"/>
    <m/>
    <m/>
    <m/>
  </r>
  <r>
    <d v="2026-06-12T22:43:06"/>
    <x v="5"/>
    <x v="4104"/>
    <s v="activación perimetral//MICROSUICHE DIAL COFRE CAJERO //2640 C HALL OVIEDO - 9465 - ATL - NCR"/>
    <x v="0"/>
    <x v="2"/>
    <m/>
    <m/>
    <m/>
  </r>
  <r>
    <d v="2026-06-12T22:51:20"/>
    <x v="5"/>
    <x v="5497"/>
    <s v="activación perimetral//MICROSUICHE DIAL COFRE CAJERO //2644 C HALL OVIEDO - 9465 - ATL - NCR"/>
    <x v="0"/>
    <x v="2"/>
    <m/>
    <m/>
    <m/>
  </r>
  <r>
    <d v="2026-06-12T22:55:28"/>
    <x v="5"/>
    <x v="3564"/>
    <s v="activación perimetral//MAGNETICO CONTRATAPA INFERIOR CAJERO //8745 C HALL AUTOSERVICIOS ISLA OVIEDO - 2744 - ATL - NCR"/>
    <x v="0"/>
    <x v="2"/>
    <m/>
    <m/>
    <m/>
  </r>
  <r>
    <d v="2026-06-12T23:06:10"/>
    <x v="5"/>
    <x v="3977"/>
    <s v="activación perimetral//MICROSUICHE DIAL COFRE CAJERO //5015 C MULTIFUNCIONAL HALL OVIEDO - 9465 - ATL - BELLTECH"/>
    <x v="0"/>
    <x v="2"/>
    <m/>
    <m/>
    <m/>
  </r>
  <r>
    <d v="2026-06-12T23:08:20"/>
    <x v="5"/>
    <x v="3688"/>
    <s v="activación perimetral//MAGNETICO COFRE CAJERO //8746 C HALL AUTOSERVICIOS ISLA OVIDEO - 2744 - ATL - NCR"/>
    <x v="0"/>
    <x v="2"/>
    <m/>
    <m/>
    <m/>
  </r>
  <r>
    <d v="2026-06-12T23:26:33"/>
    <x v="5"/>
    <x v="5323"/>
    <s v="activación perimetral//MICROSUICHE CONTRATAPA INFERIOR CAJERO//7046 C PLAZA BOLIVAR MANIZALES - 7864 - TBS - NCR"/>
    <x v="0"/>
    <x v="4"/>
    <m/>
    <m/>
    <m/>
  </r>
  <r>
    <d v="2026-06-12T23:30:57"/>
    <x v="5"/>
    <x v="4548"/>
    <s v="activación perimetral//MAGNETICO FASCIA SUPERIOR CAJERO //6546 C GRAN CENTRO - 1477 - TBS - DIEBOLD"/>
    <x v="0"/>
    <x v="4"/>
    <m/>
    <m/>
    <m/>
  </r>
  <r>
    <d v="2026-06-12T23:39:06"/>
    <x v="5"/>
    <x v="3062"/>
    <s v="activación perimetral//MAGNETICO FASCIA SUPERIOR CAJERO //7764 C HALL TITAN PLAZA - 7337 - TBS - NCR"/>
    <x v="0"/>
    <x v="4"/>
    <m/>
    <m/>
    <m/>
  </r>
  <r>
    <d v="2026-06-12T23:44:04"/>
    <x v="5"/>
    <x v="3147"/>
    <s v="activación perimetral//MICROSUICHE FASCIA SUPERIOR CAJERO//8280 C MF SAN LUCAS PLAZA - 1259 - DIEBOLD - ATL"/>
    <x v="0"/>
    <x v="2"/>
    <m/>
    <m/>
    <m/>
  </r>
  <r>
    <d v="2026-06-12T23:53:27"/>
    <x v="5"/>
    <x v="3257"/>
    <s v="activación perimetral//MICROSUICHE CONTRATAPA INFERIOR CAJERO//6729 C GRAN CENTRO - 1477 - TBS - DIEBOLD"/>
    <x v="0"/>
    <x v="4"/>
    <m/>
    <m/>
    <m/>
  </r>
  <r>
    <d v="2026-06-13T00:12:19"/>
    <x v="5"/>
    <x v="2707"/>
    <s v="activación perimetral//MAGNETICO FASCIA SUPERIOR CAJERO //2777 C PARQUE ARBOLEDA TBS - 1723 - TBS - NCR"/>
    <x v="0"/>
    <x v="4"/>
    <m/>
    <m/>
    <m/>
  </r>
  <r>
    <d v="2026-06-13T00:17:00"/>
    <x v="5"/>
    <x v="4549"/>
    <s v="activación perimetral//MAGNETICO FASCIA SUPERIOR CAJERO //8132 C BLOQUE NARANJA-MAYORISTA - 7288 - ATL - NCR"/>
    <x v="0"/>
    <x v="2"/>
    <m/>
    <m/>
    <m/>
  </r>
  <r>
    <d v="2026-06-13T00:18:41"/>
    <x v="5"/>
    <x v="3062"/>
    <s v="activación perimetral//MAGNETICO COFRE CAJERO//7764 C HALL TITAN PLAZA - 7337 - TBS - NCR"/>
    <x v="0"/>
    <x v="4"/>
    <m/>
    <m/>
    <m/>
  </r>
  <r>
    <d v="2026-06-13T00:19:09"/>
    <x v="5"/>
    <x v="2712"/>
    <s v="activación tamper y antimascara//TAMPER SISMICO COFRE CAJERO//6345 C BARRIO CRISTO REY 2 - 7724 - BK - NCR"/>
    <x v="1"/>
    <x v="2"/>
    <m/>
    <m/>
    <m/>
  </r>
  <r>
    <d v="2026-06-13T00:37:29"/>
    <x v="5"/>
    <x v="2650"/>
    <s v="activación perimetral//MAGNETICO MODULO CUARTO EQUIPOS //7881 6200 C MULTIFUNCIONAL UNICENTRO - 1180 - TBS- DIEBOLD - BELLTECH"/>
    <x v="0"/>
    <x v="4"/>
    <m/>
    <m/>
    <m/>
  </r>
  <r>
    <d v="2026-06-13T01:04:56"/>
    <x v="5"/>
    <x v="4506"/>
    <s v="activación perimetral//MAGNETICO FASCIA SUPERIOR CAJERO //2278 C LOS PATIOS - 9291 - TBS - NCR"/>
    <x v="0"/>
    <x v="4"/>
    <m/>
    <m/>
    <m/>
  </r>
  <r>
    <d v="2026-06-13T01:26:56"/>
    <x v="5"/>
    <x v="4422"/>
    <s v="activación perimetral//MICROSUICHE CONTRATAPA MECANISMOS COFRE CAJERO//2224 C LEY LA 70 - 9732 - TBS - NCR"/>
    <x v="2"/>
    <x v="4"/>
    <m/>
    <m/>
    <m/>
  </r>
  <r>
    <d v="2026-06-13T01:35:59"/>
    <x v="5"/>
    <x v="3802"/>
    <s v="activación perimetral//MAGNETICO TAPA TECLADO CAJERO//2440 2411 2448 C HALL ACUARIO CALLE 77 - 6993"/>
    <x v="0"/>
    <x v="4"/>
    <m/>
    <m/>
    <m/>
  </r>
  <r>
    <d v="2026-06-13T02:01:04"/>
    <x v="5"/>
    <x v="3778"/>
    <s v="activación perimetral//MAGNETICO CONTRATAPA INFERIOR CAJERO //7279 C MULTIFUNCIONAL PARALELO S - 1281 - TBS - DIEBOLD"/>
    <x v="0"/>
    <x v="4"/>
    <m/>
    <m/>
    <m/>
  </r>
  <r>
    <d v="2026-06-13T02:25:50"/>
    <x v="5"/>
    <x v="3627"/>
    <s v="activación perimetral//MAGNETICO FASCIA SUPERIOR CAJERO //5791 C CALASANZ - 7765 - TBS - DIEBOLD"/>
    <x v="0"/>
    <x v="4"/>
    <m/>
    <m/>
    <m/>
  </r>
  <r>
    <d v="2026-06-13T03:01:10"/>
    <x v="5"/>
    <x v="2842"/>
    <s v="activación perimetral//MICROSUICHE TAPA TECLADO ESTUCHE CAJERO//3379 C ESTACION TRANSMILENIO BANDERAS - 8603 - ATL - NCR"/>
    <x v="0"/>
    <x v="2"/>
    <m/>
    <m/>
    <m/>
  </r>
  <r>
    <d v="2026-06-13T03:23:33"/>
    <x v="5"/>
    <x v="4732"/>
    <s v="activación perimetral//MAGNETICO CONTRATAPA INFERIOR CAJERO//3936 C AEROPUERTO EL DORADO 2 - 8192 - DIEBOLD - ATL"/>
    <x v="0"/>
    <x v="2"/>
    <m/>
    <m/>
    <m/>
  </r>
  <r>
    <d v="2026-06-13T03:27:02"/>
    <x v="5"/>
    <x v="5498"/>
    <s v="activación perimetral//MAGNETICO CONTRATAPA INFERIOR CAJERO//9256 C METRO LA ESTRELLA- 6676 - TBS - NCR"/>
    <x v="0"/>
    <x v="4"/>
    <m/>
    <m/>
    <m/>
  </r>
  <r>
    <d v="2026-06-13T03:44:19"/>
    <x v="5"/>
    <x v="3878"/>
    <s v="activación perimetral//MAGNETICO CUARTO CAJERO//2742 0692 C EL BARATILLO - 9618 - ATL - DIEBOLD"/>
    <x v="0"/>
    <x v="2"/>
    <m/>
    <m/>
    <m/>
  </r>
  <r>
    <d v="2026-06-13T03:55:35"/>
    <x v="5"/>
    <x v="3402"/>
    <s v="activación perimetral//MAGNETICO TIPO PESADO CAJERO//8807 C HALL 7 DE AGOSTO S - 6992 - TBS - NCR"/>
    <x v="0"/>
    <x v="4"/>
    <m/>
    <m/>
    <m/>
  </r>
  <r>
    <d v="2026-06-13T04:50:54"/>
    <x v="5"/>
    <x v="5067"/>
    <s v="activación perimetral//MICROSUICHE CONTRATAPA MECANISMOS CAJERO//7589 C TERMINAL DE TRANSPORTES MANIZALES - 8887 - TBS - NCR"/>
    <x v="2"/>
    <x v="4"/>
    <m/>
    <m/>
    <m/>
  </r>
  <r>
    <d v="2026-06-13T05:04:22"/>
    <x v="5"/>
    <x v="2703"/>
    <s v="activación perimetral//MICROSUICHE TAPA TECLADO CAJERO//9959 C BARRIO EL SILENCIO - 6885 - TBS - DIEBOLD"/>
    <x v="0"/>
    <x v="4"/>
    <m/>
    <m/>
    <m/>
  </r>
  <r>
    <d v="2026-06-13T05:12:26"/>
    <x v="5"/>
    <x v="4410"/>
    <s v="activación perimetral//MAGNETICO CONTRATAPA INFERIOR CAJERO //9987 C PARQUIAMERICA - 6798 - ATL - NCR"/>
    <x v="0"/>
    <x v="2"/>
    <m/>
    <m/>
    <m/>
  </r>
  <r>
    <d v="2026-06-13T05:32:41"/>
    <x v="5"/>
    <x v="2686"/>
    <s v="activación perimetral//MICROSUICHE CONTRATAPA INFERIOR CAJERO//4818 C VILLAS DE GRANADA - 8125 - TBS - NCR"/>
    <x v="0"/>
    <x v="4"/>
    <m/>
    <m/>
    <m/>
  </r>
  <r>
    <d v="2026-06-13T05:37:13"/>
    <x v="5"/>
    <x v="3230"/>
    <s v="activación perimetral//MAGNETICO CONTRATAPA INFERIOR CAJERO //8763 C MF HALL AUTOSERVICIOS PLAZA DE LAS AMERICAS - 6991 - ATL - DIEBOLD"/>
    <x v="0"/>
    <x v="2"/>
    <m/>
    <m/>
    <m/>
  </r>
  <r>
    <d v="2026-06-13T05:43:50"/>
    <x v="5"/>
    <x v="2717"/>
    <s v="activación perimetral//MICROSUICHE CONTRATAPA INFERIOR CAJERO//6534 C PASEO BOLIVAR - 9416 - ATL - DIEBOLD"/>
    <x v="0"/>
    <x v="2"/>
    <m/>
    <m/>
    <m/>
  </r>
  <r>
    <d v="2026-06-13T06:03:16"/>
    <x v="5"/>
    <x v="4672"/>
    <s v="activación perimetral//MAGNETICO CUARTO TECNICO CAJEROS//2839 8039 C TIENDA METRO AUTOPISTA BOGOTA - 9332 - VT - NCR"/>
    <x v="0"/>
    <x v="5"/>
    <m/>
    <m/>
    <m/>
  </r>
  <r>
    <d v="2026-06-13T06:08:13"/>
    <x v="5"/>
    <x v="3714"/>
    <s v="activación perimetral//MAGNETICO FASCIA SUPERIOR CAJERO //7291 C MULTIFUNCIONAL EL CABLE - 1860 - TBS - DIEBOLD"/>
    <x v="0"/>
    <x v="4"/>
    <m/>
    <m/>
    <m/>
  </r>
  <r>
    <d v="2026-06-13T06:23:24"/>
    <x v="5"/>
    <x v="2724"/>
    <s v="activación perimetral//MAGNETICO CONTRATAPA INFERIOR CAJERO //1890 C PALACIO DE EXPOSICIONES - 9045 - VT - DIEBOLD"/>
    <x v="0"/>
    <x v="5"/>
    <m/>
    <m/>
    <m/>
  </r>
  <r>
    <d v="2026-06-13T06:26:05"/>
    <x v="5"/>
    <x v="4052"/>
    <s v="activación perimetral//MAGNETICO TAPA TECLADO CAJERO//6699 C MF FONTIBON - 7638 - ATL - DIEBOLD"/>
    <x v="0"/>
    <x v="2"/>
    <m/>
    <m/>
    <m/>
  </r>
  <r>
    <d v="2026-06-13T06:32:39"/>
    <x v="5"/>
    <x v="4742"/>
    <s v="activación tamper y antimascara//TAMPER SISMICO COFRE CAJERO //7986 C PARQUE INDUSTRIAL PIC - 7301 - ATL - NCR "/>
    <x v="1"/>
    <x v="2"/>
    <m/>
    <m/>
    <m/>
  </r>
  <r>
    <d v="2026-06-13T06:33:55"/>
    <x v="5"/>
    <x v="3895"/>
    <s v="activación perimetral//MAGNETICO FASCIA SUPERIOR CAJERO //4424 C EXXON MOBIL EL TRIANGULO - 8249 - DIEBOLD - ATL"/>
    <x v="0"/>
    <x v="2"/>
    <m/>
    <m/>
    <m/>
  </r>
  <r>
    <d v="2026-06-13T06:34:30"/>
    <x v="5"/>
    <x v="4692"/>
    <s v="activación perimetral//MAGNETICO COFRE CAJERO //0785 C FONTIBON - 7638 - ATL - DIEBOLD"/>
    <x v="0"/>
    <x v="2"/>
    <m/>
    <m/>
    <m/>
  </r>
  <r>
    <d v="2026-06-13T06:36:21"/>
    <x v="5"/>
    <x v="5430"/>
    <s v="activación perimetral//MICROSUICHE CONTRATAPA INFERIOR CAJERO//3163 C HOMCENTER MONTERIA - 9597 - TBS - NCR"/>
    <x v="0"/>
    <x v="4"/>
    <m/>
    <m/>
    <m/>
  </r>
  <r>
    <d v="2026-06-13T06:36:25"/>
    <x v="5"/>
    <x v="4960"/>
    <s v="activación tamper y antimascara//TAMPER Y SISMICO COFRE CAJERO //0647 C HALL PARQUE MURILLO TORO - 3808"/>
    <x v="1"/>
    <x v="4"/>
    <m/>
    <m/>
    <m/>
  </r>
  <r>
    <d v="2026-06-13T06:36:45"/>
    <x v="5"/>
    <x v="5499"/>
    <s v="activación perimetral//MAGNETICO CONTRATAPA INFERIOR CAJERO //6753 C CENTRO COMERCIAL EL TESORO - 7613 - DIEBOLD - ATL"/>
    <x v="0"/>
    <x v="2"/>
    <m/>
    <m/>
    <m/>
  </r>
  <r>
    <d v="2026-06-13T06:39:04"/>
    <x v="5"/>
    <x v="2943"/>
    <s v="activación perimetral//MICROSUICHE TAPA TECLADO CAJERO//2532 C EXITO CHIPICHAPE - 9696 - BK - NCR"/>
    <x v="0"/>
    <x v="3"/>
    <m/>
    <m/>
    <m/>
  </r>
  <r>
    <d v="2026-06-13T06:40:29"/>
    <x v="5"/>
    <x v="4052"/>
    <s v="activación perimetral//MAGNETICO COFRE CAJERO//6699 C MF FONTIBON - 7638 - ATL - DIEBOLD"/>
    <x v="0"/>
    <x v="2"/>
    <m/>
    <m/>
    <m/>
  </r>
  <r>
    <d v="2026-06-13T06:40:34"/>
    <x v="5"/>
    <x v="5500"/>
    <s v="activación perimetral//MICROSUICHE FASCIA SUPERIOR CAJERO//3312 C CC FUNDADORES - 1623 - TBS - NCR"/>
    <x v="0"/>
    <x v="4"/>
    <m/>
    <m/>
    <m/>
  </r>
  <r>
    <d v="2026-06-13T06:41:00"/>
    <x v="5"/>
    <x v="5056"/>
    <s v="activación perimetral//INFRARROJO CUARTO//6755 6756 6757 9026 C HALL AVENIDA ROJAS CALLE 64 - 7544 - BK - NCR"/>
    <x v="0"/>
    <x v="3"/>
    <m/>
    <m/>
    <m/>
  </r>
  <r>
    <d v="2026-06-13T06:43:06"/>
    <x v="5"/>
    <x v="5499"/>
    <s v="activación perimetral//MICROSUICHE DIAL COFRE CAJERO//6753 C CENTRO COMERCIAL EL TESORO - 7613 - DIEBOLD - ATL"/>
    <x v="0"/>
    <x v="2"/>
    <m/>
    <m/>
    <m/>
  </r>
  <r>
    <d v="2026-06-13T06:49:33"/>
    <x v="5"/>
    <x v="4052"/>
    <s v="activación perimetral//MAGNETICO FASCIA SUPERIOR CAJERO//6699 C MF FONTIBON - 7638 - ATL - DIEBOLD"/>
    <x v="0"/>
    <x v="2"/>
    <m/>
    <m/>
    <m/>
  </r>
  <r>
    <d v="2026-06-13T06:51:02"/>
    <x v="5"/>
    <x v="4052"/>
    <s v="activación perimetral//MAGNETICO FASCIA SUPERIOR CAJERO//6699 C MF FONTIBON - 7638 - ATL - DIEBOLD"/>
    <x v="0"/>
    <x v="2"/>
    <m/>
    <m/>
    <m/>
  </r>
  <r>
    <d v="2026-06-13T06:51:26"/>
    <x v="5"/>
    <x v="3665"/>
    <s v="activación perimetral//MAGNETICO FASCIA SUPERIOR CAJERO //8405 C PLAZA DE BOLIVAR - 8637 - ATL - DIEBOLD"/>
    <x v="0"/>
    <x v="2"/>
    <m/>
    <m/>
    <m/>
  </r>
  <r>
    <d v="2026-06-13T06:54:04"/>
    <x v="5"/>
    <x v="3013"/>
    <s v="activación perimetral//MICROSUICHE TAPA TECLADO CAJERO//1627 C ALKOSTO CALI - 6658 - NCR - BK"/>
    <x v="0"/>
    <x v="3"/>
    <m/>
    <m/>
    <m/>
  </r>
  <r>
    <d v="2026-06-13T07:01:03"/>
    <x v="5"/>
    <x v="5098"/>
    <s v="activación perimetral//MICROSUICHE CONTRATAPA MECANISMOS  CAJERO//5790 C HALL SUCURSAL YOPAL - 7911 - TBS - NCR"/>
    <x v="2"/>
    <x v="4"/>
    <m/>
    <m/>
    <m/>
  </r>
  <r>
    <d v="2026-06-13T07:08:16"/>
    <x v="5"/>
    <x v="5298"/>
    <s v="activación perimetral//MAGNETICO FASCIA SUPERIOR CAJERO //7216 C PEREIRA - 1073 - ATL - DIEBOLD"/>
    <x v="0"/>
    <x v="2"/>
    <m/>
    <m/>
    <m/>
  </r>
  <r>
    <d v="2026-06-13T07:10:39"/>
    <x v="5"/>
    <x v="3173"/>
    <s v="activación perimetral//MAGNETICO CONTRATAPA INFERIOR CAJERO//1432 C TIENDA METRO BANDERAS - 9112 - ATL - DIEBOLD"/>
    <x v="0"/>
    <x v="2"/>
    <m/>
    <m/>
    <m/>
  </r>
  <r>
    <d v="2026-06-13T07:31:04"/>
    <x v="5"/>
    <x v="2814"/>
    <s v="activación perimetral//MAGNETICO CONTRATAPA INFERIOR CAJERO //1470 C MF HALL EXITO NORTE - 4139 - TBS - DIEBOLD"/>
    <x v="0"/>
    <x v="4"/>
    <m/>
    <m/>
    <m/>
  </r>
  <r>
    <d v="2026-06-13T07:33:57"/>
    <x v="5"/>
    <x v="5501"/>
    <s v="activación perimetral//MAGNETICO CONTRATAPA INFERIOR CAJERO //9382 C NOVAVENTA EL CARMEN 1 - 6656 - ATL - DIEBOLD"/>
    <x v="0"/>
    <x v="2"/>
    <m/>
    <m/>
    <m/>
  </r>
  <r>
    <d v="2026-06-13T07:38:19"/>
    <x v="5"/>
    <x v="2736"/>
    <s v="activación perimetral//MAGNETICO TAPA SUPERIOR CAJERO//0342 C TIENDA METRO LA 70 ATM 1 ATLAS - 9902 - ATL - DIEBOLD"/>
    <x v="0"/>
    <x v="2"/>
    <m/>
    <m/>
    <m/>
  </r>
  <r>
    <d v="2026-06-13T07:40:20"/>
    <x v="5"/>
    <x v="3173"/>
    <s v="activación perimetral//MAGNETICO TAPA TECLADO CAJERO//1432 C TIENDA METRO BANDERAS - 9112 - ATL - DIEBOLD"/>
    <x v="0"/>
    <x v="2"/>
    <m/>
    <m/>
    <m/>
  </r>
  <r>
    <d v="2026-06-13T07:42:18"/>
    <x v="5"/>
    <x v="4285"/>
    <s v="activación perimetral//MICROSUICHE CONTRATAPA MECANISMOS CAJERO//5861 C HALL AUTOSERVICIOS COMPLEX DITAIRES S - 7909 - TBS - DIEBOLD"/>
    <x v="2"/>
    <x v="4"/>
    <m/>
    <m/>
    <m/>
  </r>
  <r>
    <d v="2026-06-13T07:43:23"/>
    <x v="5"/>
    <x v="5502"/>
    <s v="activación perimetral//MICROSUICHE TAPA TECLADO CAJERO//8107 8108 C JUMBO DE LA 65 - 8777 - ATL - NCR"/>
    <x v="0"/>
    <x v="2"/>
    <m/>
    <m/>
    <m/>
  </r>
  <r>
    <d v="2026-06-13T07:48:26"/>
    <x v="5"/>
    <x v="3552"/>
    <s v="activación perimetral//MAGNETICO FASCIA SUPERIOR CAJERO //7716 C CITYMEDICA - 7318 - BK - NCR"/>
    <x v="0"/>
    <x v="3"/>
    <m/>
    <m/>
    <m/>
  </r>
  <r>
    <d v="2026-06-13T07:49:12"/>
    <x v="5"/>
    <x v="3168"/>
    <s v="activación perimetral//MICROSUICHE CONTRATAPA MECANISMOS CAJERO//8528 C HALL AUTOSERVICIO PLAZA DEL PARQUE - 7173 - ATL - NCR"/>
    <x v="2"/>
    <x v="2"/>
    <m/>
    <m/>
    <m/>
  </r>
  <r>
    <d v="2026-06-13T07:49:37"/>
    <x v="5"/>
    <x v="3219"/>
    <s v="activación perimetral//MAGNETICO CONTRATAPA INFERIOR CAJERO //7325 C ASTROCENTRO - 7958 - BK - DIEBOLD"/>
    <x v="0"/>
    <x v="3"/>
    <m/>
    <m/>
    <m/>
  </r>
  <r>
    <d v="2026-06-13T07:50:14"/>
    <x v="5"/>
    <x v="2906"/>
    <s v="activación perimetral//MAGNETICO FASCIA SUPERIOR CAJERO //9246 C PRADERA - 7900"/>
    <x v="0"/>
    <x v="3"/>
    <m/>
    <m/>
    <m/>
  </r>
  <r>
    <d v="2026-06-13T07:54:26"/>
    <x v="5"/>
    <x v="2647"/>
    <s v="activación perimetral//MAGNETICO FASCIA CAJERO//5638 C EXITO ROBLEDO - 9661"/>
    <x v="0"/>
    <x v="4"/>
    <m/>
    <m/>
    <m/>
  </r>
  <r>
    <d v="2026-06-13T07:55:25"/>
    <x v="5"/>
    <x v="3065"/>
    <s v="activación perimetral//MICROSWITCH TAPA TECLADO CAJERO//8539 - 8540 - HALL C AUTOÉXITO POPAYAN 1 Y 2 - 7184"/>
    <x v="0"/>
    <x v="4"/>
    <m/>
    <m/>
    <m/>
  </r>
  <r>
    <d v="2026-06-13T08:01:12"/>
    <x v="5"/>
    <x v="4050"/>
    <s v="activación perimetral//MICROSUICHE CONTRATAPA INFERIOR CAJERO//8030 C VIVA LAURELES 2 - 1298 - BK - NCR"/>
    <x v="0"/>
    <x v="3"/>
    <m/>
    <m/>
    <m/>
  </r>
  <r>
    <d v="2026-06-13T08:01:59"/>
    <x v="5"/>
    <x v="4168"/>
    <s v="activación perimetral//MICROSUICHE CONTRATAPA MECANISMOS CAJERO//0089 C COMFANDI EL PRADO - 9046 - ATL - NCR"/>
    <x v="2"/>
    <x v="2"/>
    <m/>
    <m/>
    <m/>
  </r>
  <r>
    <d v="2026-06-13T08:02:01"/>
    <x v="5"/>
    <x v="5503"/>
    <s v="activación perimetral// MICROSUICHE TAPA TECLADO CAJERO//7145 C METRO CARTAGO - 9772 - TBS - DIEBOLD"/>
    <x v="0"/>
    <x v="0"/>
    <m/>
    <m/>
    <m/>
  </r>
  <r>
    <d v="2026-06-13T08:03:57"/>
    <x v="5"/>
    <x v="3177"/>
    <s v="activación perimetral//MICROSUICHE DIAL COFRE CAJERO//0102 C CI JEANS - 9891 - NCR - TBS"/>
    <x v="0"/>
    <x v="4"/>
    <m/>
    <m/>
    <m/>
  </r>
  <r>
    <d v="2026-06-13T08:06:37"/>
    <x v="5"/>
    <x v="3542"/>
    <s v="activación perimetral//MAGNETICO MODULO TECLADO CAJERO //6132 C SURTIMAX LA ESPAÑOLA - 9297 - NCR - VT"/>
    <x v="0"/>
    <x v="5"/>
    <m/>
    <m/>
    <m/>
  </r>
  <r>
    <d v="2026-06-13T08:11:46"/>
    <x v="5"/>
    <x v="5064"/>
    <s v="activación perimetral//MAGNETICO FASCIA SUPERIOR CAJERO//8743 C AUTOSERVICIOS VILLANUEVA S - 6995 - VT - DIEBOLD"/>
    <x v="0"/>
    <x v="5"/>
    <m/>
    <m/>
    <m/>
  </r>
  <r>
    <d v="2026-06-13T08:12:52"/>
    <x v="5"/>
    <x v="3950"/>
    <s v="activación perimetral//MICROSUICHE TAPA TECLADO CAJERO//9076 C EDS SINALOA 1 - 6430 - TBS - NCR"/>
    <x v="0"/>
    <x v="4"/>
    <m/>
    <m/>
    <m/>
  </r>
  <r>
    <d v="2026-06-13T08:14:43"/>
    <x v="5"/>
    <x v="3109"/>
    <s v="activación perimetral//MAGNETICO FASCIA SUPERIOR CAJERO //6692 C CIENAGA - 7959 - TBS - DIEBOLD"/>
    <x v="0"/>
    <x v="4"/>
    <m/>
    <m/>
    <m/>
  </r>
  <r>
    <d v="2026-06-13T08:16:06"/>
    <x v="5"/>
    <x v="2790"/>
    <s v="activación perimetral//MAGNETICO CONTRATAPA INFERIOR CAJERO //6490 C CC MI CENTRO PORVENIR - 7472 - BK - DIEBOLD"/>
    <x v="0"/>
    <x v="3"/>
    <m/>
    <m/>
    <m/>
  </r>
  <r>
    <d v="2026-06-13T08:17:02"/>
    <x v="5"/>
    <x v="5064"/>
    <s v="activación perimetral//MAGNETICO COFRE CAJERO //8743 C AUTOSERVICIOS VILLANUEVA S - 6995 - VT - DIEBOLD"/>
    <x v="0"/>
    <x v="5"/>
    <m/>
    <m/>
    <m/>
  </r>
  <r>
    <d v="2026-06-13T08:17:08"/>
    <x v="5"/>
    <x v="5504"/>
    <s v="activación perimetral//MAGNETICO PUERTA INFERIOR CAJERO //3311 C GIRON - 1796 - ATL - NCR"/>
    <x v="0"/>
    <x v="2"/>
    <m/>
    <m/>
    <m/>
  </r>
  <r>
    <d v="2026-06-13T08:24:29"/>
    <x v="5"/>
    <x v="4218"/>
    <s v="activación perimetral//MAGNETICO FASCIA SUPERIOR CAJERO//6515 C SURTIMAX PRADO VERANIEGO - 9603 - DIEBOLD - BK"/>
    <x v="0"/>
    <x v="3"/>
    <m/>
    <m/>
    <m/>
  </r>
  <r>
    <d v="2026-06-13T08:24:44"/>
    <x v="5"/>
    <x v="4321"/>
    <s v="activación perimetral//MICROSUICHE FASCIA SUPERIOR CAJERO//5307 C AUTOSERVICIOS OUTLET EL BOSQUE - 8002 - ATL - DIEBOLD"/>
    <x v="0"/>
    <x v="2"/>
    <m/>
    <m/>
    <m/>
  </r>
  <r>
    <d v="2026-06-13T08:27:14"/>
    <x v="5"/>
    <x v="4931"/>
    <s v="activación perimetral//MICROSUICHE DIAL COFRE CAJERO //9744 C CC IWOKA - 8616 - BK - DIEBOLD"/>
    <x v="0"/>
    <x v="3"/>
    <m/>
    <m/>
    <m/>
  </r>
  <r>
    <d v="2026-06-13T08:31:49"/>
    <x v="5"/>
    <x v="5309"/>
    <s v="activación perimetral//MAGNETICO CONTRATAPA INFERIOR CAJERO //5893 C CC PUERTA DEL NORTE - 7895 - TBS - DIEBOLD"/>
    <x v="0"/>
    <x v="4"/>
    <m/>
    <m/>
    <m/>
  </r>
  <r>
    <d v="2026-06-13T08:32:15"/>
    <x v="5"/>
    <x v="4300"/>
    <s v="activación perimetral//MAGNETICO FASCIA SUPERIOR CAJERO //4937 C CC NAVARRA S - 8102 - TBS - DIEBOLD"/>
    <x v="0"/>
    <x v="4"/>
    <m/>
    <m/>
    <m/>
  </r>
  <r>
    <d v="2026-06-13T08:33:09"/>
    <x v="5"/>
    <x v="4432"/>
    <s v="activación perimetral//MAGNETICO FASCIA INFERIOR//8730 C HALL CEDRITO 1 - 6996 - VT - NCR"/>
    <x v="0"/>
    <x v="5"/>
    <m/>
    <m/>
    <m/>
  </r>
  <r>
    <d v="2026-06-13T08:38:31"/>
    <x v="5"/>
    <x v="5505"/>
    <s v="activación perimetral//MAGNETICO CUARTO CAJERO //3724 3725 3726 C PLAZA LA ADUANA - 7382 - BK - NCR"/>
    <x v="0"/>
    <x v="3"/>
    <m/>
    <m/>
    <m/>
  </r>
  <r>
    <d v="2026-06-13T08:38:53"/>
    <x v="5"/>
    <x v="4292"/>
    <s v="activación perimetral//MICROSUICHE CONTRATAPA INFERIOR CAJERO//4093 C EXITO SIMON BOLIVAR - 9560 - ATL - NCR"/>
    <x v="0"/>
    <x v="2"/>
    <m/>
    <m/>
    <m/>
  </r>
  <r>
    <d v="2026-06-13T08:40:05"/>
    <x v="5"/>
    <x v="4280"/>
    <s v="activación perimetral//MAGNETICO TAPA TECLADO CAJERO//2829 2821 2817 C CENTRO HISTORICO CARTAGENA - 4777 - BK - DIEBOLD"/>
    <x v="0"/>
    <x v="3"/>
    <m/>
    <m/>
    <m/>
  </r>
  <r>
    <d v="2026-06-13T08:45:42"/>
    <x v="5"/>
    <x v="4762"/>
    <s v="activación perimetral//MAGNETICO CONTRATAPA INFERIOR CAJERO //0567 C CARULLA PABLO VI - 6908 - DIEBOLD - ATL"/>
    <x v="0"/>
    <x v="2"/>
    <m/>
    <m/>
    <m/>
  </r>
  <r>
    <d v="2026-06-13T08:46:12"/>
    <x v="5"/>
    <x v="5124"/>
    <s v="activación perimetral//MAGNETICO CONTRATAPA INFERIOR CAJERO //4142 C CARULLA GALERIAS - 9706 - TBS - DIEBOLD"/>
    <x v="0"/>
    <x v="4"/>
    <m/>
    <m/>
    <m/>
  </r>
  <r>
    <d v="2026-06-13T08:47:58"/>
    <x v="5"/>
    <x v="3191"/>
    <s v="activación perimetral//MICROSUICHE CONTRATAPA MECANISMOS CAJERO//7351 C CC IWOKA - 8616 - BK - DIEBOLD"/>
    <x v="2"/>
    <x v="3"/>
    <m/>
    <m/>
    <m/>
  </r>
  <r>
    <d v="2026-06-13T08:48:29"/>
    <x v="5"/>
    <x v="4470"/>
    <s v="activación tamper y antimascara//TAMPER E INFRARROJO CUARTO AIRES CAJEROS//1494 1495 1496 1497 1498 1499 1500 C HALL COSMOCENTRO - 5558 - TBS - DIEBOLD"/>
    <x v="1"/>
    <x v="4"/>
    <m/>
    <m/>
    <m/>
  </r>
  <r>
    <d v="2026-06-13T08:50:03"/>
    <x v="5"/>
    <x v="3072"/>
    <s v="activación perimetral//INFRARROJO CUARTO CAJERO MF//8765 8766 8767 8768 C HALL AUTOSERVICIOS TORRE ATRIO AT - 7101 - ATL - NCR"/>
    <x v="0"/>
    <x v="2"/>
    <m/>
    <m/>
    <m/>
  </r>
  <r>
    <d v="2026-06-13T08:50:21"/>
    <x v="5"/>
    <x v="2868"/>
    <s v="activación perimetral//MICROSUICHE TAPA TECLADO CAJERO//9830 C COLSUBSIDIO - 6743 - ATL - DIEBOLD"/>
    <x v="0"/>
    <x v="2"/>
    <m/>
    <m/>
    <m/>
  </r>
  <r>
    <d v="2026-06-13T08:50:56"/>
    <x v="5"/>
    <x v="4706"/>
    <s v="activación perimetral//MAGNETICO FASCIA SUPERIOR CAJERO //5152 C MF PLAZA DE BOLIVAR PEREIRA - 7492 - BK - DIEBOLD"/>
    <x v="0"/>
    <x v="3"/>
    <m/>
    <m/>
    <m/>
  </r>
  <r>
    <d v="2026-06-13T08:54:14"/>
    <x v="5"/>
    <x v="4069"/>
    <s v="activación perimetral//MAGNETICO FASCIA SUPERIOR CAJERO //7072 C MF LA CEJA - 7668 - ATL - DIEBOLD"/>
    <x v="0"/>
    <x v="2"/>
    <m/>
    <m/>
    <m/>
  </r>
  <r>
    <d v="2026-06-13T09:01:11"/>
    <x v="5"/>
    <x v="3040"/>
    <s v="activación perimetral//INFRARROJO CUARTO CAJERO//9736 9737 9738 C HALL LAS GRANJAS 1 Y 2 - 6925 - ATL - DIEBOLD"/>
    <x v="0"/>
    <x v="0"/>
    <m/>
    <m/>
    <m/>
  </r>
  <r>
    <d v="2026-06-13T09:01:54"/>
    <x v="5"/>
    <x v="3072"/>
    <s v="activación perimetral//INFRARROJO BACK OFFICE//8765 8766 8768 C HALL AUTOSERVICIOS TORRE ATRIO - 7101 - ATL - NCR"/>
    <x v="0"/>
    <x v="2"/>
    <m/>
    <m/>
    <m/>
  </r>
  <r>
    <d v="2026-06-13T09:13:22"/>
    <x v="5"/>
    <x v="4198"/>
    <s v="activación perimetral//MAGNETICO TAPA TECLADO CAJERO //5913 C SIKA - 7695 - DIEBOLD - TBS"/>
    <x v="0"/>
    <x v="4"/>
    <m/>
    <m/>
    <m/>
  </r>
  <r>
    <d v="2026-06-13T09:17:07"/>
    <x v="5"/>
    <x v="3156"/>
    <s v="activación perimetral//MICROSUICHE TAPA TECLADO ESTUCHE CAJERO//8774 C SURTIMAX PRADILLA CHIA - 7113"/>
    <x v="0"/>
    <x v="4"/>
    <m/>
    <m/>
    <m/>
  </r>
  <r>
    <d v="2026-06-13T09:23:31"/>
    <x v="5"/>
    <x v="3031"/>
    <s v="activación perimetral//MAGNETICO CUARTO CAJERO//6945 6946 8150 6655 6665 C CENTRO COMERCIAL VENTURA TERREROS - 7550 - TBS - DIEBOLD"/>
    <x v="0"/>
    <x v="4"/>
    <m/>
    <m/>
    <m/>
  </r>
  <r>
    <d v="2026-06-13T09:24:03"/>
    <x v="5"/>
    <x v="4834"/>
    <s v="activación perimetral//MICROSUICHE CONTRATAPA INFERIOR CAJERO COTA//3092 C COTA - 1827 - NCR - VT"/>
    <x v="0"/>
    <x v="5"/>
    <m/>
    <m/>
    <m/>
  </r>
  <r>
    <d v="2026-06-13T09:37:35"/>
    <x v="5"/>
    <x v="4444"/>
    <s v="activación perimetral//MICROSUICHE DIAL COFRE CAJERO//2485 C COMFENALCO CALI - 9129 - NCR - BK"/>
    <x v="0"/>
    <x v="3"/>
    <m/>
    <m/>
    <m/>
  </r>
  <r>
    <d v="2026-06-13T09:38:29"/>
    <x v="5"/>
    <x v="4465"/>
    <s v="activación perimetral//MAGNETICO CONTRATAPA INFERIOR CAJERO //3929 C MULTIFUNCIONAL C.C UNICO PASTO - 1972 - BK - BELLTECH"/>
    <x v="0"/>
    <x v="3"/>
    <m/>
    <m/>
    <m/>
  </r>
  <r>
    <d v="2026-06-13T09:44:23"/>
    <x v="5"/>
    <x v="3429"/>
    <s v="activación perimetral//MICROSUICHE CONTRATAPA MECANISMOS CAJERO//7963 C ARCAS TERPEL EL RODADERO - 7219 - BK - DIEBOLD"/>
    <x v="2"/>
    <x v="3"/>
    <m/>
    <m/>
    <m/>
  </r>
  <r>
    <d v="2026-06-13T09:46:25"/>
    <x v="5"/>
    <x v="4071"/>
    <s v="activación perimetral//MICROSUICHE TAPA TECLADO CAJERO//6909 C MULTIFUNCIONAL CP FONTIBON - 7954 - ATL - DIEBOLD "/>
    <x v="0"/>
    <x v="2"/>
    <m/>
    <m/>
    <m/>
  </r>
  <r>
    <d v="2026-06-13T09:46:30"/>
    <x v="5"/>
    <x v="5506"/>
    <s v="activación perimetral//MAGNETICO FASCIA SUPERIOR CAJERO //9684 C LORICA - 1105 - BK - DIEBOLD"/>
    <x v="0"/>
    <x v="3"/>
    <m/>
    <m/>
    <m/>
  </r>
  <r>
    <d v="2026-06-13T09:53:19"/>
    <x v="5"/>
    <x v="4250"/>
    <s v="activación perimetral//MICROSUICHE CONTRATAPA MECANISMOS CAJERO//8112 C MUNICIPIO DE LURUACO - 8499 - TBS - NCR"/>
    <x v="2"/>
    <x v="4"/>
    <m/>
    <m/>
    <m/>
  </r>
  <r>
    <d v="2026-06-13T09:55:34"/>
    <x v="5"/>
    <x v="4786"/>
    <s v="activación perimetral//MAGNETICO FASCIA SUPERIOR CAJERO //6206 C MF CALLE NUEVA - 7757 - BK - BELLTECH"/>
    <x v="0"/>
    <x v="3"/>
    <m/>
    <m/>
    <m/>
  </r>
  <r>
    <d v="2026-06-13T10:01:19"/>
    <x v="5"/>
    <x v="3277"/>
    <s v="activación perimetral//MICROSUICHE TAPA TECLADO CAJERO//8118 C SURTIMAX FACATATIVA - 8843 - TBS - NCR"/>
    <x v="0"/>
    <x v="4"/>
    <m/>
    <m/>
    <m/>
  </r>
  <r>
    <d v="2026-06-13T10:02:49"/>
    <x v="5"/>
    <x v="3212"/>
    <s v="activación perimetral//MAGNETICO  COFRE CAJERO //6636 C COCOROLLO EL ALTICO SAS - 7618 - TBS - NCR"/>
    <x v="0"/>
    <x v="4"/>
    <m/>
    <m/>
    <m/>
  </r>
  <r>
    <d v="2026-06-13T10:06:40"/>
    <x v="5"/>
    <x v="4200"/>
    <s v="activación perimetral//MICROSUICHE TAPA TECLADO ESTUCHE CAJERO//8812 C CARULLA SAN MARCEL S - 6986 - TBS - NCR"/>
    <x v="0"/>
    <x v="4"/>
    <m/>
    <m/>
    <m/>
  </r>
  <r>
    <d v="2026-06-13T10:10:39"/>
    <x v="5"/>
    <x v="4543"/>
    <s v="activación perimetral//MICROSUICHE CONTRATAPA MECANISMOS CAJERO//2241 C PLAZA 47 - 9180 - ATL - NCR"/>
    <x v="2"/>
    <x v="2"/>
    <m/>
    <m/>
    <m/>
  </r>
  <r>
    <d v="2026-06-13T10:18:38"/>
    <x v="5"/>
    <x v="2652"/>
    <s v="activación perimetral//MAGNETICO CONTRATAPA INFERIOR CAJERO//4791 C OLIMPICA CALLE 73 - 9881 - TBS - NCR"/>
    <x v="0"/>
    <x v="1"/>
    <m/>
    <m/>
    <m/>
  </r>
  <r>
    <d v="2026-06-13T10:20:42"/>
    <x v="5"/>
    <x v="3376"/>
    <s v="activación perimetral//INFRARROJO CUARTO CAJERO//8407 C NEMOCON - 7204 - TBS - NCR"/>
    <x v="0"/>
    <x v="4"/>
    <m/>
    <m/>
    <m/>
  </r>
  <r>
    <d v="2026-06-13T10:26:37"/>
    <x v="5"/>
    <x v="2903"/>
    <s v="activación perimetral//MICROSUICHE CONTRATAPA INFERIOR CAJERO//7741 C CENTRO ALTA TECNOLOGIA - ATL - NCR"/>
    <x v="0"/>
    <x v="2"/>
    <m/>
    <m/>
    <m/>
  </r>
  <r>
    <d v="2026-06-13T10:28:49"/>
    <x v="5"/>
    <x v="3304"/>
    <s v="activación perimetral//MAGNETICO FASCIA SUPERIOR CAJERO //9494 C EDS ESSO AVENIDA QUINTA - 6752 - TBS - DIEBOLD"/>
    <x v="0"/>
    <x v="4"/>
    <m/>
    <m/>
    <m/>
  </r>
  <r>
    <d v="2026-06-13T10:29:35"/>
    <x v="5"/>
    <x v="2888"/>
    <s v="activación perimetral//MAGNETICO CONTRATAPA INFERIOR CAJERO //8409 C SUPERINTER PRIMAVERA 2 - 8569 - ATL - DIEBOLD"/>
    <x v="0"/>
    <x v="2"/>
    <m/>
    <m/>
    <m/>
  </r>
  <r>
    <d v="2026-06-13T10:29:54"/>
    <x v="5"/>
    <x v="5507"/>
    <s v="activación tamper y antimascara//TAMPER Y SISMICO COFRE CAJERO //0641 C HALL PARQUE MURILLO TORO - 3808"/>
    <x v="1"/>
    <x v="4"/>
    <m/>
    <m/>
    <m/>
  </r>
  <r>
    <d v="2026-06-13T10:37:31"/>
    <x v="5"/>
    <x v="2753"/>
    <s v="activación perimetral//MICROSUICHE DIAL COFRE CAJERO //4201 C GACHANCIPA 1 - 6777 - VT - NCR"/>
    <x v="0"/>
    <x v="5"/>
    <m/>
    <m/>
    <m/>
  </r>
  <r>
    <d v="2026-06-13T10:46:03"/>
    <x v="5"/>
    <x v="3972"/>
    <s v="activación perimetral//MICROSUICHE DIAL COFRE CAJERO //6892 C GACHANCIPA 2 - 6777 - VT - NCR"/>
    <x v="0"/>
    <x v="5"/>
    <m/>
    <m/>
    <m/>
  </r>
  <r>
    <d v="2026-06-13T10:50:11"/>
    <x v="5"/>
    <x v="3678"/>
    <s v="activación perimetral//MICROSUICHE TAPA TECLADO CAJERO//7675 9390 C TERMINAL DE TRANSPORTES PEREIRA - 8853 - BK - NCR"/>
    <x v="0"/>
    <x v="3"/>
    <m/>
    <m/>
    <m/>
  </r>
  <r>
    <d v="2026-06-13T10:50:22"/>
    <x v="5"/>
    <x v="3439"/>
    <s v="activación perimetral//MAGNETICO CONTRATAPA INFERIOR CAJERO //5470 C HALL LA CALERA - 7822 - TBS - NCR"/>
    <x v="0"/>
    <x v="4"/>
    <m/>
    <m/>
    <m/>
  </r>
  <r>
    <d v="2026-06-13T10:58:28"/>
    <x v="5"/>
    <x v="5140"/>
    <s v="activación perimetral//MAGNETICO FASCIA SUPERIOR CAJERO //3758 C PLAZA MINORISTA - 6966 - ATL - DIEBOLD"/>
    <x v="0"/>
    <x v="2"/>
    <m/>
    <m/>
    <m/>
  </r>
  <r>
    <d v="2026-06-13T11:06:39"/>
    <x v="5"/>
    <x v="4354"/>
    <s v="activación perimetral//MAGNETICO FASCIA SUPERIOR CAJERO//8289 C MULTIFUNCIONAL AUTOSERVICIO UNICENTRO OCCIDENTE - 7240 - ATL - BELLTECH"/>
    <x v="0"/>
    <x v="6"/>
    <m/>
    <m/>
    <m/>
  </r>
  <r>
    <d v="2026-06-13T11:09:47"/>
    <x v="5"/>
    <x v="4350"/>
    <s v="activación perimetral//MAGNETICO CONTRATAPA INFERIOR CAJERO //7349 C PALMIRA PRINCIPAL - 7450 - DIEBOLD"/>
    <x v="0"/>
    <x v="4"/>
    <m/>
    <m/>
    <m/>
  </r>
  <r>
    <d v="2026-06-13T11:20:23"/>
    <x v="5"/>
    <x v="3374"/>
    <s v="activación perimetral//MAGNETICO FASCIA SUPERIOR CAJERO //9885 C CENTRO COMERCIAL DEL SUR - 6772 - TBS - NCR"/>
    <x v="0"/>
    <x v="4"/>
    <m/>
    <m/>
    <m/>
  </r>
  <r>
    <d v="2026-06-13T11:27:54"/>
    <x v="5"/>
    <x v="3217"/>
    <s v="activación perimetral//MAGNETICO CONTRATAPA INFERIOR CAJERO //7471 C RIOHACHA - 7591 - TBS - NCR"/>
    <x v="0"/>
    <x v="4"/>
    <m/>
    <m/>
    <m/>
  </r>
  <r>
    <d v="2026-06-13T11:28:13"/>
    <x v="5"/>
    <x v="3453"/>
    <s v="activación perimetral//MAGNETICO CONTRATAPA INFERIOR CAJERO //4318 C MAICAO - 1096 - BK - NCR"/>
    <x v="0"/>
    <x v="3"/>
    <m/>
    <m/>
    <m/>
  </r>
  <r>
    <d v="2026-06-13T11:28:57"/>
    <x v="5"/>
    <x v="5022"/>
    <s v="activación perimetral//MICROSUICHE CONTRATAPA INFERIOR CAJERO//7485 C ALTAVISTA USME 4 - 1094 - TBS - NCR"/>
    <x v="0"/>
    <x v="4"/>
    <m/>
    <m/>
    <m/>
  </r>
  <r>
    <d v="2026-06-13T11:29:40"/>
    <x v="5"/>
    <x v="3217"/>
    <s v="activación perimetral//MAGNETICO TIPO PESADO CAJERO //7471 C RIOHACHA - 7591 - TBS - NCR"/>
    <x v="0"/>
    <x v="4"/>
    <m/>
    <m/>
    <m/>
  </r>
  <r>
    <d v="2026-06-13T11:31:43"/>
    <x v="5"/>
    <x v="3381"/>
    <s v="activación perimetral//MAGNETICO FASCIA SUPERIOR CAJERO //7803 C MULTIFUNCIONAL SAN NICOLAS RIONEGRO - 7491 - BK - DIEBOLD"/>
    <x v="0"/>
    <x v="3"/>
    <m/>
    <m/>
    <m/>
  </r>
  <r>
    <d v="2026-06-13T11:34:44"/>
    <x v="5"/>
    <x v="3237"/>
    <s v="activación perimetral//MAGNETICO FASCIA SUPERIOR CAJERO //4878 C AVENIDA LOS ESTUDIANTES - 9018 - BK - DIEBOLD"/>
    <x v="0"/>
    <x v="3"/>
    <m/>
    <m/>
    <m/>
  </r>
  <r>
    <d v="2026-06-13T11:34:51"/>
    <x v="5"/>
    <x v="3666"/>
    <s v="activación perimetral//MAGNETICO FASCIA SUPERIOR CAJERO //3735 C OLIMPICA VILLA CAMPESTRE - 8546 - DIEBOLD - ATL"/>
    <x v="0"/>
    <x v="2"/>
    <m/>
    <m/>
    <m/>
  </r>
  <r>
    <d v="2026-06-13T11:36:28"/>
    <x v="5"/>
    <x v="3501"/>
    <s v="activación perimetral//MAGNETICO FASCIA SUPERIOR CAJERO //6726 C CARULLA BACATA - 7614 - DIEBOLD - BK"/>
    <x v="0"/>
    <x v="3"/>
    <m/>
    <m/>
    <m/>
  </r>
  <r>
    <d v="2026-06-13T11:41:07"/>
    <x v="5"/>
    <x v="5508"/>
    <s v="activación tamper y antimascara//TAMPER SISMICO COFRE CAJERO //3024 C NEIVA 8 - 9982 - TBS - NCR"/>
    <x v="1"/>
    <x v="1"/>
    <m/>
    <m/>
    <m/>
  </r>
  <r>
    <d v="2026-06-13T11:53:21"/>
    <x v="5"/>
    <x v="3257"/>
    <s v="activación perimetral//MICROSUICHE CONTRATAPA INFERIOR CAJERO//6729 C GRAN CENTRO - 1477 - TBS - DIEBOLD"/>
    <x v="0"/>
    <x v="4"/>
    <m/>
    <m/>
    <m/>
  </r>
  <r>
    <d v="2026-06-13T11:54:10"/>
    <x v="5"/>
    <x v="3388"/>
    <s v="activación perimetral//MICROSUICHE TAPA TECLADO CAJERO//5425 C SUESCA - 7980 - TBS - NCR"/>
    <x v="0"/>
    <x v="4"/>
    <m/>
    <m/>
    <m/>
  </r>
  <r>
    <d v="2026-06-13T11:57:22"/>
    <x v="5"/>
    <x v="5508"/>
    <s v="activación perimetral//MICROSUICHE TAPA TECLADO CAJERO//3024 C NEIVA 8 - 9982 - TBS - NCR"/>
    <x v="0"/>
    <x v="1"/>
    <m/>
    <m/>
    <m/>
  </r>
  <r>
    <d v="2026-06-13T11:59:12"/>
    <x v="5"/>
    <x v="2650"/>
    <s v="activación perimetral//MAGNETICO MODULO CUARTO EQUIPOS //7881 6200 C MULTIFUNCIONAL UNICENTRO - 1180 - TBS- DIEBOLD - BELLTECH"/>
    <x v="0"/>
    <x v="4"/>
    <m/>
    <m/>
    <m/>
  </r>
  <r>
    <d v="2026-06-13T12:09:15"/>
    <x v="5"/>
    <x v="4764"/>
    <s v="activación perimetral//MAGNETICO FASCIA SUPERIOR CAJERO //7877 C MF SUCURSAL MERCURIO - 7328 - TBS - DIEBOLD"/>
    <x v="0"/>
    <x v="4"/>
    <m/>
    <m/>
    <m/>
  </r>
  <r>
    <d v="2026-06-13T12:19:06"/>
    <x v="5"/>
    <x v="2851"/>
    <s v="activación perimetral//MAGNETICO CONTRATAPA INFERIOR CAJERO //7121 C MULTIFUNCIONAL PLAZA CLARO - 7482 - ATL - DIEBOLD"/>
    <x v="0"/>
    <x v="2"/>
    <m/>
    <m/>
    <m/>
  </r>
  <r>
    <d v="2026-06-13T12:25:57"/>
    <x v="5"/>
    <x v="4764"/>
    <s v="activación perimetral//MICROSUICHE DIAL COFRE CAJERO //7877 C MF SUCURSAL MERCURIO - 7328 - TBS - DIEBOLD"/>
    <x v="0"/>
    <x v="4"/>
    <m/>
    <m/>
    <m/>
  </r>
  <r>
    <d v="2026-06-13T12:37:08"/>
    <x v="5"/>
    <x v="5411"/>
    <s v="activación perimetral//INFRARROJO ENTRADA CUARTO CAJERO//0951 0950 C HALL IBAGUE PRINCIPAL - 5309 - BK - NCR"/>
    <x v="0"/>
    <x v="3"/>
    <m/>
    <m/>
    <m/>
  </r>
  <r>
    <d v="2026-06-13T12:37:49"/>
    <x v="5"/>
    <x v="3393"/>
    <s v="activación perimetral//MAGNETICO TIPO PESADO CAJERO //2736 C SURTIFAMILIAR CERRITO - 8999 - BK - DIEBOLD"/>
    <x v="0"/>
    <x v="3"/>
    <m/>
    <m/>
    <m/>
  </r>
  <r>
    <d v="2026-06-13T12:51:05"/>
    <x v="5"/>
    <x v="4903"/>
    <s v="activación perimetral//MICROSUICHE DIAL COFRE CAJERO //4338 C SURTIMAX LA CEJA - 9043 - ATL - NCR"/>
    <x v="0"/>
    <x v="2"/>
    <m/>
    <m/>
    <m/>
  </r>
  <r>
    <d v="2026-06-13T12:54:45"/>
    <x v="5"/>
    <x v="3446"/>
    <s v="activación perimetral//MICROSUICHE CONTRATAPA INFERIOR CAJERO//0081 C TRINIDAD - 9720"/>
    <x v="0"/>
    <x v="1"/>
    <m/>
    <m/>
    <m/>
  </r>
  <r>
    <d v="2026-06-13T12:59:59"/>
    <x v="5"/>
    <x v="3838"/>
    <s v="activación perimetral//MAGNETICO FASCIA SUPERIOR CAJERO//8329 C JARDINES DE LLANO GRANDE - 7250 - BK - DIEBOLD"/>
    <x v="0"/>
    <x v="3"/>
    <m/>
    <m/>
    <m/>
  </r>
  <r>
    <d v="2026-06-13T13:01:58"/>
    <x v="5"/>
    <x v="2775"/>
    <s v="activación perimetral//MICROSUICHE CONTRATAPA MECANISMOS COFRE CAJERO//4040 C CC LAS PALMAS - 8424 - TBS - NCR"/>
    <x v="2"/>
    <x v="4"/>
    <m/>
    <m/>
    <m/>
  </r>
  <r>
    <d v="2026-06-13T13:07:18"/>
    <x v="5"/>
    <x v="4684"/>
    <s v="activación perimetral//MICROSUICHE CONTRATAPA MECANISMOS CAJERO//7681 C MULTIFUNCIONAL SANTA ROSA DE CABAL - 7307 - BK - BELLTECH"/>
    <x v="2"/>
    <x v="3"/>
    <m/>
    <m/>
    <m/>
  </r>
  <r>
    <d v="2026-06-13T13:23:05"/>
    <x v="5"/>
    <x v="3743"/>
    <s v="activación perimetral//MAGNETICO TIPO PESADO CAJERO //7818 C AUTOS. PORTO ALEGRE - 7598 - TBS - DIEBOLD"/>
    <x v="0"/>
    <x v="4"/>
    <m/>
    <m/>
    <m/>
  </r>
  <r>
    <d v="2026-06-13T13:31:44"/>
    <x v="5"/>
    <x v="4426"/>
    <s v="activación perimetral//MAGNETICO FASCIA SUPERIOR CAJERO //9368 C CALLE 57 - 1177 - AdminSUC"/>
    <x v="0"/>
    <x v="2"/>
    <m/>
    <m/>
    <m/>
  </r>
  <r>
    <d v="2026-06-13T13:32:46"/>
    <x v="5"/>
    <x v="5509"/>
    <s v="activación perimetral//MAGNETICO FASCIA SUPERIOR CAJERO //2137 C LA UNION - 3594 - NCR - BK"/>
    <x v="0"/>
    <x v="3"/>
    <m/>
    <m/>
    <m/>
  </r>
  <r>
    <d v="2026-06-13T13:38:59"/>
    <x v="5"/>
    <x v="5510"/>
    <s v="activación perimetral//MAGNETICO FASCIA SUPERIOR CAJERO //5196 C EDS NAUTICA - 7589 - VT - NCR"/>
    <x v="0"/>
    <x v="5"/>
    <m/>
    <m/>
    <m/>
  </r>
  <r>
    <d v="2026-06-13T13:39:35"/>
    <x v="5"/>
    <x v="3601"/>
    <s v="activación tamper y antimascara//TAMPER CENTRAL ALARMA CAJERO //7752 C CC LA 14 CALIMA - 7351 - BK - NCR"/>
    <x v="1"/>
    <x v="3"/>
    <m/>
    <m/>
    <m/>
  </r>
  <r>
    <d v="2026-06-13T14:09:55"/>
    <x v="5"/>
    <x v="3601"/>
    <s v="activación tamper y antimascara//TAMPER CENTRAL ALARMA CAJERO //7752 C CC LA 14 CALIMA - 7351 - BK - NCR"/>
    <x v="1"/>
    <x v="3"/>
    <m/>
    <m/>
    <m/>
  </r>
  <r>
    <d v="2026-06-13T14:11:09"/>
    <x v="5"/>
    <x v="5511"/>
    <s v="activación perimetral//MAGNETICO FASCIA SUPERIOR CAJERO//7446 C DISTRITO DE RIEGO - 8815 - NCR - VT"/>
    <x v="0"/>
    <x v="1"/>
    <m/>
    <m/>
    <m/>
  </r>
  <r>
    <d v="2026-06-13T14:14:18"/>
    <x v="5"/>
    <x v="4217"/>
    <s v="activación perimetral//MICROSUICHE CONTRATAPA INFERIOR CAJERO //1066 C MONTEVIDEO S - 1217 - TBS - NCR"/>
    <x v="0"/>
    <x v="4"/>
    <m/>
    <m/>
    <m/>
  </r>
  <r>
    <d v="2026-06-13T14:27:51"/>
    <x v="5"/>
    <x v="3045"/>
    <s v="activación perimetral//MICROSUICHE CONTRATAPA INFERIOR CAJERO//6742 C AVENIDA EL POBLADO - 7624 - BK - NCR"/>
    <x v="0"/>
    <x v="3"/>
    <m/>
    <m/>
    <m/>
  </r>
  <r>
    <d v="2026-06-13T14:33:38"/>
    <x v="5"/>
    <x v="5025"/>
    <s v="activación perimetral//MICROSUICHE TAPA TECLADO CAJERO//1383 1384 1385 1386 1387 1388 1372 C HALL TERMINAL DE TRANSPORTES CALI - 4662 - NCR - TBS - DIEBOLD"/>
    <x v="0"/>
    <x v="4"/>
    <m/>
    <m/>
    <m/>
  </r>
  <r>
    <d v="2026-06-13T14:34:11"/>
    <x v="5"/>
    <x v="4758"/>
    <s v="activación perimetral//MICROSUICHE TAPA TECLADO CAJERO//6305 6402 C JUSTO Y BUENO CANTALEJO - 7742 - VT - NCR"/>
    <x v="0"/>
    <x v="5"/>
    <m/>
    <m/>
    <m/>
  </r>
  <r>
    <d v="2026-06-13T14:34:14"/>
    <x v="5"/>
    <x v="3243"/>
    <s v="activación perimetral//INFRARROJO CUARTO CAJERO//4837 C JUMBO SANTA ANA - 9885 - TBS - NCR"/>
    <x v="0"/>
    <x v="4"/>
    <m/>
    <m/>
    <m/>
  </r>
  <r>
    <d v="2026-06-13T14:48:15"/>
    <x v="5"/>
    <x v="4819"/>
    <s v="activación perimetral//MAGNETICO FASCIA SUPERIOR CAJERO //7299 C MULTIFUNCIONAL UNICENTRO MEDELLIN - 7510 - BK - DIEBOLD"/>
    <x v="0"/>
    <x v="2"/>
    <m/>
    <m/>
    <m/>
  </r>
  <r>
    <d v="2026-06-13T14:49:53"/>
    <x v="5"/>
    <x v="5050"/>
    <s v="activación perimetral//MICROSUICHE DIAL COFRE CAJERO//6285 C MAKRO CALI - 9015 - NCR - BK"/>
    <x v="0"/>
    <x v="3"/>
    <m/>
    <m/>
    <m/>
  </r>
  <r>
    <d v="2026-06-13T14:50:07"/>
    <x v="5"/>
    <x v="3681"/>
    <s v="activación perimetral//MAGNETICO FASCIA SUPERIOR CAJERO //9123 C PALMETTO - 6787 - BK - NCR - BELLTECH - DIEBOLD"/>
    <x v="0"/>
    <x v="4"/>
    <m/>
    <m/>
    <m/>
  </r>
  <r>
    <d v="2026-06-13T15:06:08"/>
    <x v="5"/>
    <x v="2690"/>
    <s v="activación perimetral//MAGNETICO CONTRATAPA INFERIOR CAJERO //3004 C SUIZO - 8969 - TBS - NCR"/>
    <x v="0"/>
    <x v="1"/>
    <m/>
    <m/>
    <m/>
  </r>
  <r>
    <d v="2026-06-13T15:08:06"/>
    <x v="5"/>
    <x v="5000"/>
    <s v="activación perimetral//MAGNETICO FASCIA SUPERIOR CAJERO //9617 C HALL CAJEROS LE CHAMP - 6718 - BELLTECH - ATL"/>
    <x v="0"/>
    <x v="2"/>
    <m/>
    <m/>
    <m/>
  </r>
  <r>
    <d v="2026-06-13T15:08:36"/>
    <x v="5"/>
    <x v="3406"/>
    <s v="activación perimetral//MAGNETICO CONTRATAPA INFERIOR CAJERO //8764 C MF HALL AUTOSERVICIOS PLAZA DE LAS AMERICAS - 6991 - ATL - DIEBOLD "/>
    <x v="0"/>
    <x v="2"/>
    <m/>
    <m/>
    <m/>
  </r>
  <r>
    <d v="2026-06-13T15:16:26"/>
    <x v="5"/>
    <x v="3406"/>
    <s v="activación perimetral//MAGNETICO COFRE CAJERO //8764 C MF HALL AUTOSERVICIOS PLAZA DE LAS AMERICAS - 6991 - ATL - DIEBOLD "/>
    <x v="0"/>
    <x v="2"/>
    <m/>
    <m/>
    <m/>
  </r>
  <r>
    <d v="2026-06-13T15:16:49"/>
    <x v="5"/>
    <x v="2817"/>
    <s v="activación perimetral//MICROSUICHE TAPA TECLADO //5763 C CENTRO EMPRESARIAL COLPATRIA - 7783 - VT - DIEBOLD"/>
    <x v="0"/>
    <x v="5"/>
    <m/>
    <m/>
    <m/>
  </r>
  <r>
    <d v="2026-06-13T15:17:27"/>
    <x v="5"/>
    <x v="4686"/>
    <s v="activación perimetral//MICROSUICHE FASCIA SUPERIOR CAJERO//4077 C SUPERMERCADO LA GANANCIA - 8368 - TBS - DIEBOLD"/>
    <x v="0"/>
    <x v="4"/>
    <m/>
    <m/>
    <m/>
  </r>
  <r>
    <d v="2026-06-13T15:18:58"/>
    <x v="5"/>
    <x v="5213"/>
    <s v="activación perimetral//MAGNETICO FASCIA SUPERIOR CAJERO//8411 C AEROPUERTO ANTONIO NARIÑO - 7222"/>
    <x v="0"/>
    <x v="3"/>
    <m/>
    <m/>
    <m/>
  </r>
  <r>
    <d v="2026-06-13T15:26:34"/>
    <x v="5"/>
    <x v="3616"/>
    <s v="activación perimetral//MAGNETICO CONTRAPA INFERIOR CAJERO //1587 C BARRIO TRISTE - 1625 - TBS - NCR"/>
    <x v="0"/>
    <x v="4"/>
    <m/>
    <m/>
    <m/>
  </r>
  <r>
    <d v="2026-06-13T15:28:15"/>
    <x v="5"/>
    <x v="3696"/>
    <s v="activación perimetral//MAGNETICO CONTRATAPA INFERIOR CAJERO //4088 C OPAIN AEROPUERTO EL DORADO - 8390 - TBS - NCR"/>
    <x v="0"/>
    <x v="4"/>
    <m/>
    <m/>
    <m/>
  </r>
  <r>
    <d v="2026-06-13T15:28:59"/>
    <x v="5"/>
    <x v="2753"/>
    <s v="activación perimetral//MAGNETICO PUERTA CUARTO CAJEROS //4201 6892 C GACHANCIPA - 6777 - VT - NCR"/>
    <x v="0"/>
    <x v="1"/>
    <m/>
    <m/>
    <m/>
  </r>
  <r>
    <d v="2026-06-13T15:29:48"/>
    <x v="5"/>
    <x v="5512"/>
    <s v="activación perimetral//MICROSUICHE FASCIA SUPERIOR CAJERO//2806 C OLIMPICA QUINTA RAMOS - 9955 - VT - NCR"/>
    <x v="0"/>
    <x v="5"/>
    <m/>
    <m/>
    <m/>
  </r>
  <r>
    <d v="2026-06-13T15:33:19"/>
    <x v="5"/>
    <x v="4815"/>
    <s v="activación perimetral//MAGNETICO FASCIA SUPERIOR CAJERO//5294 C HALL RIONEGRO - 8059 "/>
    <x v="0"/>
    <x v="3"/>
    <m/>
    <m/>
    <m/>
  </r>
  <r>
    <d v="2026-06-13T15:33:59"/>
    <x v="5"/>
    <x v="5203"/>
    <s v="activación perimetral//MAGNETICO CUARTO CAJERO//6244 6976 7635 7636 9813 C HALL LA MATUNA - 7379 - BK - BELLTECH"/>
    <x v="0"/>
    <x v="3"/>
    <m/>
    <m/>
    <m/>
  </r>
  <r>
    <d v="2026-06-13T15:43:03"/>
    <x v="5"/>
    <x v="3052"/>
    <s v="activación perimetral//MICROSUICHE CONTRATAPA MECANISMOS CAJERO//8049 C TERMINAL PASTO - 8990 - BK - NCR"/>
    <x v="2"/>
    <x v="3"/>
    <m/>
    <m/>
    <m/>
  </r>
  <r>
    <d v="2026-06-13T15:53:17"/>
    <x v="5"/>
    <x v="3710"/>
    <s v="activación perimetral//MAGNETICO CONTRATAPA INFERIOR CAJERO //1519 C HALL C.C ANTARES SOACHA - 5936 - TBS - DIEBOLD"/>
    <x v="0"/>
    <x v="4"/>
    <m/>
    <m/>
    <m/>
  </r>
  <r>
    <d v="2026-06-13T16:19:37"/>
    <x v="5"/>
    <x v="2890"/>
    <s v="activación perimetral//MAGNETICO CUARTO CAJERO//3990 3991 4716 6691 7487 7649 C HALL TINTAL PLAZA - 8317 - TBS - NCR - DIEBOLD"/>
    <x v="0"/>
    <x v="4"/>
    <m/>
    <m/>
    <m/>
  </r>
  <r>
    <d v="2026-06-13T16:31:22"/>
    <x v="5"/>
    <x v="3445"/>
    <s v="activación perimetral//MAGNETICO FASCIA INFERIOR CAJERO//3967 C ZONA FRANCA BOGOTA (A) - 1839 - TBS - NCR"/>
    <x v="0"/>
    <x v="4"/>
    <m/>
    <m/>
    <m/>
  </r>
  <r>
    <d v="2026-06-13T16:56:30"/>
    <x v="5"/>
    <x v="4216"/>
    <s v="activación perimetral//MAGNETICO CONTRATAPA INFERIOR CAJERO //0187 C BARRIO RESTREPO - 8480"/>
    <x v="0"/>
    <x v="4"/>
    <m/>
    <m/>
    <m/>
  </r>
  <r>
    <d v="2026-06-13T16:56:48"/>
    <x v="5"/>
    <x v="2973"/>
    <s v="activación perimetral//MAGNETICO CONTRATAPA INFERIOR CAJERO //1497 C HALL COSMOCENTRO - 5558 - TBS - DIEBOLD"/>
    <x v="0"/>
    <x v="4"/>
    <m/>
    <m/>
    <m/>
  </r>
  <r>
    <d v="2026-06-13T17:00:29"/>
    <x v="5"/>
    <x v="5015"/>
    <s v="activación perimetral//MAGNETICO CONTRATAPA INFERIOR CAJERO //4677 C EDS LIBERTADORES - 8029 - NCR - ATL"/>
    <x v="0"/>
    <x v="2"/>
    <m/>
    <m/>
    <m/>
  </r>
  <r>
    <d v="2026-06-13T17:16:02"/>
    <x v="5"/>
    <x v="5513"/>
    <s v="activación perimetral//MICROSUICHE TAPA TECLADO CAJERO//2593 5610 7287 C AVENIDA CERO - 7478 - BK - DIEBOLD"/>
    <x v="0"/>
    <x v="3"/>
    <m/>
    <m/>
    <m/>
  </r>
  <r>
    <d v="2026-06-13T18:22:08"/>
    <x v="5"/>
    <x v="3836"/>
    <s v="activación perimetral//MAGNETICO CONTRATAPA INFERIOR CAJERO //1117 C CHIPICHAPE - 1812 - ATL - DIEBOLD"/>
    <x v="0"/>
    <x v="0"/>
    <m/>
    <m/>
    <m/>
  </r>
  <r>
    <d v="2026-06-13T19:52:02"/>
    <x v="5"/>
    <x v="5514"/>
    <s v="activación perimetral//MAGNETICO COFRE CAJERO //4546 C RODEO PLAZA S - 9350 - NCR - BK"/>
    <x v="0"/>
    <x v="3"/>
    <m/>
    <m/>
    <m/>
  </r>
  <r>
    <d v="2026-06-13T19:59:44"/>
    <x v="5"/>
    <x v="4992"/>
    <s v="activación perimetral//MAGNETICO FASCIA SUPERIOR CAJERO //8759 C HALL AUTOSERVICIOS PLAZA DE LAS AMERICAS - 6991 - ATL - NCR"/>
    <x v="0"/>
    <x v="2"/>
    <m/>
    <m/>
    <m/>
  </r>
  <r>
    <d v="2026-06-13T22:32:10"/>
    <x v="5"/>
    <x v="5378"/>
    <s v="activación perimetral//MICROSUICHE CONTRATAPA INFERIOR CAJERO//0772 C AVENIDA PEPE SIERRA - 8185 - TBS - DIEBOLD"/>
    <x v="0"/>
    <x v="4"/>
    <m/>
    <m/>
    <m/>
  </r>
  <r>
    <d v="2026-06-13T23:11:09"/>
    <x v="5"/>
    <x v="4184"/>
    <s v="activación perimetral//MICROSUICHE TAPA TECLADO HALL CAJERO//9341 7197 7196 7166 7165 2393 2335 C CC SALITRE PLAZA - 2545"/>
    <x v="0"/>
    <x v="4"/>
    <m/>
    <m/>
    <m/>
  </r>
  <r>
    <d v="2026-06-13T23:26:48"/>
    <x v="5"/>
    <x v="3145"/>
    <s v="activación perimetral//MICROSUICHE CONTRATAPA MECANISMOS CAJERO//9103 C PLAZA DEL ESTE CUCUTA - 6455"/>
    <x v="2"/>
    <x v="4"/>
    <m/>
    <m/>
    <m/>
  </r>
  <r>
    <d v="2026-06-13T23:31:12"/>
    <x v="5"/>
    <x v="4549"/>
    <s v="activación perimetral//MICROSUICHE CONTRATAPA INFERIOR CAJERO//8132 C BLOQUE NARANJA-MAYORISTA - 7288 - ATL - NCR"/>
    <x v="0"/>
    <x v="2"/>
    <m/>
    <m/>
    <m/>
  </r>
  <r>
    <d v="2026-06-13T23:49:20"/>
    <x v="5"/>
    <x v="4301"/>
    <s v="activación perimetral//MAGNETICO FASCIA SUPERIOR CAJERO //8086 C EDS MALL LOS ANGELES - 7298 - ATL - NCR"/>
    <x v="0"/>
    <x v="2"/>
    <m/>
    <m/>
    <m/>
  </r>
  <r>
    <d v="2026-06-13T23:52:38"/>
    <x v="5"/>
    <x v="2818"/>
    <s v="activación perimetral//MICROSUICHE DIAL COFRE CAJERO //2917 C SURTIMAX SAN JAVIER - 9619 - TBS - NCR"/>
    <x v="0"/>
    <x v="4"/>
    <m/>
    <m/>
    <m/>
  </r>
  <r>
    <d v="2026-06-13T23:52:55"/>
    <x v="5"/>
    <x v="5329"/>
    <s v="activación perimetral//MAGNETICO FASCIA CAJERO //6200 C MULTIFUNCIONAL UNICENTRO - 1180 - TBS - BELLTECH"/>
    <x v="0"/>
    <x v="4"/>
    <m/>
    <m/>
    <m/>
  </r>
  <r>
    <d v="2026-06-14T00:13:29"/>
    <x v="5"/>
    <x v="5515"/>
    <s v="activación perimetral//MAGNETICO FASCIA SUPERIOR CAJERO //8600 C AUTOSERVICIOS FLORIDA PARQUE - 7164 - ATL - NCR"/>
    <x v="0"/>
    <x v="2"/>
    <m/>
    <m/>
    <m/>
  </r>
  <r>
    <d v="2026-06-14T00:31:45"/>
    <x v="5"/>
    <x v="5516"/>
    <s v="activación perimetral//MAGNETICO FASCIA SUPERIOR CAJERO //8446 C AUTOSERVICIOS ESTACIÓN BELLO 1 - 7683 - NCR - ATL"/>
    <x v="0"/>
    <x v="2"/>
    <m/>
    <m/>
    <m/>
  </r>
  <r>
    <d v="2026-06-14T00:35:25"/>
    <x v="5"/>
    <x v="3723"/>
    <s v="activación perimetral//MAGNETICO CONTRATAPA INFERIOR CAJERO //8203 C MF SUC AVENIDA 19 -7285 - DIEBOLD - TBS -Obso"/>
    <x v="0"/>
    <x v="4"/>
    <m/>
    <m/>
    <m/>
  </r>
  <r>
    <d v="2026-06-14T01:35:01"/>
    <x v="5"/>
    <x v="4338"/>
    <s v="activación perimetral//MICROSUICHE TAPA TECLADO//3938 C DISTRACOM EL CERRITO - 8212 - ATL - DIEBOLD"/>
    <x v="0"/>
    <x v="2"/>
    <m/>
    <m/>
    <m/>
  </r>
  <r>
    <d v="2026-06-14T02:14:09"/>
    <x v="5"/>
    <x v="3565"/>
    <s v="activación perimetral//MICROSUICHE TAPA TECLADO CAJERO //3390 C TRANSMILENIO PORTAL DE LAS AMERICAS 2 - - ATL - NCR"/>
    <x v="0"/>
    <x v="2"/>
    <m/>
    <m/>
    <m/>
  </r>
  <r>
    <d v="2026-06-14T02:14:55"/>
    <x v="5"/>
    <x v="5236"/>
    <s v="activación perimetral//MAGNETICO PUERTA CAJERO CUARTO CAJEROS MAYORCA//5954 5955 5956 6181 6197 C HALL AUTOSERVICIOS MAYORCA - 7853 - ATL - NCR"/>
    <x v="0"/>
    <x v="2"/>
    <m/>
    <m/>
    <m/>
  </r>
  <r>
    <d v="2026-06-14T02:19:08"/>
    <x v="5"/>
    <x v="3048"/>
    <s v="activación perimetral//MAGNETICO CONTRATAPA INFERIOR CAJERO //8899 C HALL 7 DE AGOSTO - 6992 - TBS - NCR"/>
    <x v="0"/>
    <x v="4"/>
    <m/>
    <m/>
    <m/>
  </r>
  <r>
    <d v="2026-06-14T02:30:52"/>
    <x v="5"/>
    <x v="5517"/>
    <s v="activación perimetral//MAGNETICO CONTRATAPA INFERIOR CAJERO //0731 C MULTIFUNCIONAL MALL SABANETA 3 - 7751 - ATL"/>
    <x v="0"/>
    <x v="2"/>
    <m/>
    <m/>
    <m/>
  </r>
  <r>
    <d v="2026-06-14T02:32:19"/>
    <x v="5"/>
    <x v="3727"/>
    <s v="activación perimetral//INFRARROJO CUARTO FONDO CAJERO //2850 C LA ESTRELLA S - 9502 - TBS - NCR"/>
    <x v="0"/>
    <x v="4"/>
    <m/>
    <m/>
    <m/>
  </r>
  <r>
    <d v="2026-06-14T02:45:23"/>
    <x v="5"/>
    <x v="3403"/>
    <s v="activación perimetral//MAGNETICO PUERTA CUARTO TECNICO CAJERO//8005 8006 8007 8008 C LA SOLEDAD - 6711 - TBS - NCR"/>
    <x v="0"/>
    <x v="4"/>
    <m/>
    <m/>
    <m/>
  </r>
  <r>
    <d v="2026-06-14T03:14:50"/>
    <x v="5"/>
    <x v="2621"/>
    <s v="activación perimetral//MICROSUICHE CONTRATAPA MECANISMOS CAJERO//7743 C MARLY 2 - 1203 - TBS - DIEBOLD"/>
    <x v="2"/>
    <x v="4"/>
    <m/>
    <m/>
    <m/>
  </r>
  <r>
    <d v="2026-06-14T03:27:52"/>
    <x v="5"/>
    <x v="2619"/>
    <s v="activación perimetral//MAGNETICO FASCIA SUPERIOR CAJERO//8556 C MULTIFUNCIONAL GRAN ESTACION - 7174 - ATL - DIEBOLD"/>
    <x v="0"/>
    <x v="2"/>
    <m/>
    <m/>
    <m/>
  </r>
  <r>
    <d v="2026-06-14T03:37:54"/>
    <x v="5"/>
    <x v="2619"/>
    <s v="activación perimetral//MICROSUICHE CONTRATAPA INFERIOR CAJERO//8556 C MULTIFUNCIONAL GRAN ESTACION - 7174 - ATL - DIEBOLD"/>
    <x v="0"/>
    <x v="2"/>
    <m/>
    <m/>
    <m/>
  </r>
  <r>
    <d v="2026-06-14T04:14:55"/>
    <x v="5"/>
    <x v="4917"/>
    <s v="activación perimetral//MICROSUICHE CONTRATAPA MECANISMOS  CAJERO//3384 C TRANSMILENIO PORTAL RICAURTE - 8655"/>
    <x v="2"/>
    <x v="2"/>
    <m/>
    <m/>
    <m/>
  </r>
  <r>
    <d v="2026-06-14T05:08:44"/>
    <x v="5"/>
    <x v="2720"/>
    <s v="activación perimetral//MICROSUICHE FASCIA SUPERIOR//7701 C EL TESORO EXPRESS - 1410 - ATL - DIEBOLD"/>
    <x v="0"/>
    <x v="2"/>
    <m/>
    <m/>
    <m/>
  </r>
  <r>
    <d v="2026-06-14T05:18:19"/>
    <x v="5"/>
    <x v="3058"/>
    <s v="activación perimetral//MAGNETICO CONTRATAPA INFERIOR CAJERO //6936 C AUTOSERVICIOS CALLE 84 - 7573 - ATL - DIEBOLD"/>
    <x v="0"/>
    <x v="2"/>
    <m/>
    <m/>
    <m/>
  </r>
  <r>
    <d v="2026-06-14T05:29:45"/>
    <x v="5"/>
    <x v="2739"/>
    <s v="activación perimetral//MAGNETICO FASCIA SUPERIOR CAJERO //8522 C CC NUESTRO ATLANTICO - 7183 - ATL - NCR"/>
    <x v="0"/>
    <x v="2"/>
    <m/>
    <m/>
    <m/>
  </r>
  <r>
    <d v="2026-06-14T05:35:57"/>
    <x v="5"/>
    <x v="2683"/>
    <s v="activación perimetral//MAGNETICO CONTRATAPA INFERIOR CAJERO//6824 C SALITRE VT - 1171 - DIEBOLD - ATL"/>
    <x v="0"/>
    <x v="2"/>
    <m/>
    <m/>
    <m/>
  </r>
  <r>
    <d v="2026-06-14T06:00:53"/>
    <x v="5"/>
    <x v="3142"/>
    <s v="activación perimetral//MAGNETICO COFRE CAJERO//9456 C EDS PRIMAX LA SEVILLANA - 6196 - ATL - NCR"/>
    <x v="0"/>
    <x v="2"/>
    <m/>
    <m/>
    <m/>
  </r>
  <r>
    <d v="2026-06-14T06:04:52"/>
    <x v="5"/>
    <x v="2805"/>
    <s v="activación perimetral//MICROSUICHE CONTRATAPA MECANISMOS CAJERO //7948 C CENTRAL ABASTOS - 1149 - ATL - NCR"/>
    <x v="2"/>
    <x v="2"/>
    <m/>
    <m/>
    <m/>
  </r>
  <r>
    <d v="2026-06-14T06:27:27"/>
    <x v="5"/>
    <x v="2995"/>
    <s v="activación perimetral//MICROSUICHE FASCIA INFERIOR CAJERO//6293 C OLIMPICA 201 - 9387 - TBS - NCR"/>
    <x v="0"/>
    <x v="4"/>
    <m/>
    <m/>
    <m/>
  </r>
  <r>
    <d v="2026-06-14T06:35:51"/>
    <x v="5"/>
    <x v="3173"/>
    <s v="activación perimetral//MAGNETICO CONTRATAPA INFERIOR CAJERO//1432 C TIENDA METRO BANDERAS - 9112 - ATL - DIEBOLD"/>
    <x v="0"/>
    <x v="2"/>
    <m/>
    <m/>
    <m/>
  </r>
  <r>
    <d v="2026-06-14T06:36:40"/>
    <x v="5"/>
    <x v="4311"/>
    <s v="activación perimetral//MAGNETICO FASCIA SUPERIOR CAJERO //7521 C EXITO CENTENARIO - 7378 - ATL - DIEBOLD"/>
    <x v="0"/>
    <x v="2"/>
    <m/>
    <m/>
    <m/>
  </r>
  <r>
    <d v="2026-06-14T06:36:55"/>
    <x v="5"/>
    <x v="4172"/>
    <s v="activación perimetral//MICROSUICHE CONTRATAPA INFERIOR CAJERO//3846 C HALL LA MOTA - 4365"/>
    <x v="0"/>
    <x v="2"/>
    <m/>
    <m/>
    <m/>
  </r>
  <r>
    <d v="2026-06-14T06:44:42"/>
    <x v="5"/>
    <x v="3834"/>
    <s v="activación perimetral//INFRARROJO CUARTO CARGUE CAJERO//8127 C CONDADO CASTILLA - 7292 - ATL - NCR"/>
    <x v="0"/>
    <x v="2"/>
    <m/>
    <m/>
    <m/>
  </r>
  <r>
    <d v="2026-06-14T06:57:27"/>
    <x v="5"/>
    <x v="4537"/>
    <s v="activación perimetral//MICROSUICHE CONTRATAPA MECANISMOS CAJERO//1796 C PARQUE EL POBLADO LAS - 8878 - ATL - DIEBOLD"/>
    <x v="2"/>
    <x v="2"/>
    <m/>
    <m/>
    <m/>
  </r>
  <r>
    <d v="2026-06-14T06:59:11"/>
    <x v="5"/>
    <x v="5315"/>
    <s v="activación perimetral//MICROSUICHE TAPA TECLADO CAJERO//2522 C CC EL TESORO - 9516 - BK - NCR"/>
    <x v="0"/>
    <x v="3"/>
    <m/>
    <m/>
    <m/>
  </r>
  <r>
    <d v="2026-06-14T07:08:02"/>
    <x v="5"/>
    <x v="2696"/>
    <s v="activación perimetral//MICROSUICHE DIAL COFRE CAJERO//4892 C ARBOLEDAS DEL RODEO - 8329 - ATL - DIEBOLD"/>
    <x v="0"/>
    <x v="2"/>
    <m/>
    <m/>
    <m/>
  </r>
  <r>
    <d v="2026-06-14T07:15:34"/>
    <x v="5"/>
    <x v="4291"/>
    <s v="activación perimetral//MICROSUICHE CONTRATAPA INFERIOR CAJERO //2138 C TIENDA METRO LA 70 ATM 2 ATLAS - 9902 - ATL - NCR"/>
    <x v="0"/>
    <x v="2"/>
    <m/>
    <m/>
    <m/>
  </r>
  <r>
    <d v="2026-06-14T07:23:53"/>
    <x v="5"/>
    <x v="5518"/>
    <s v="activación tamper y antimascara//TAMPER CENTRAL ALARMA CAJERO //4416 5821 8383 C PLAZA MAJAGUAL - 8245 - BK - DIEBOLD"/>
    <x v="1"/>
    <x v="3"/>
    <m/>
    <m/>
    <m/>
  </r>
  <r>
    <d v="2026-06-14T07:27:53"/>
    <x v="5"/>
    <x v="3356"/>
    <s v="activación perimetral//MICROSUICHE TAPA TECLADO CAJERO//6373 0130 C SAO 53 - 9460 - DIEBOLD - ATL"/>
    <x v="0"/>
    <x v="2"/>
    <m/>
    <m/>
    <m/>
  </r>
  <r>
    <d v="2026-06-14T07:32:37"/>
    <x v="5"/>
    <x v="3272"/>
    <s v="activación perimetral//MAGNETICO FASCIA SUPERIOR CAJERO //3954 C EXITO BARRIO CUBA - 6910 - ATL - NCR"/>
    <x v="0"/>
    <x v="2"/>
    <m/>
    <m/>
    <m/>
  </r>
  <r>
    <d v="2026-06-14T07:36:10"/>
    <x v="5"/>
    <x v="5519"/>
    <s v="activación perimetral//MAGNETICO CONTRATAPA INFERIOR CAJERO //9670 C EDS DISTRACOM LAS OLAS CARTAGENA - 6729 - VT - DIEBOLD"/>
    <x v="0"/>
    <x v="5"/>
    <m/>
    <m/>
    <m/>
  </r>
  <r>
    <d v="2026-06-14T07:39:40"/>
    <x v="5"/>
    <x v="2640"/>
    <s v="activación perimetral//MICROSUICHE CONTRATAPA INFERIOR CAJERO//7989 C CARULLA COLINA 2 - 8883 - ATL - NCR"/>
    <x v="0"/>
    <x v="1"/>
    <m/>
    <m/>
    <m/>
  </r>
  <r>
    <d v="2026-06-14T07:41:35"/>
    <x v="5"/>
    <x v="4842"/>
    <s v="activación perimetral//MAGNETICO FASCIA CAJERO //7890 C GALERIAS EXITO - 7330 - ATL - DIEBOLD"/>
    <x v="0"/>
    <x v="2"/>
    <m/>
    <m/>
    <m/>
  </r>
  <r>
    <d v="2026-06-14T07:44:06"/>
    <x v="5"/>
    <x v="5520"/>
    <s v="activación perimetral//MAGNETICO CONTRATAPA INFERIOR CAJERO//0665 C JUMBO POPAYAN - 9622 - TBS - NCR"/>
    <x v="0"/>
    <x v="4"/>
    <m/>
    <m/>
    <m/>
  </r>
  <r>
    <d v="2026-06-14T07:44:23"/>
    <x v="5"/>
    <x v="5518"/>
    <s v="activación perimetral//MAGNETICO FASCIA SUPERIOR CAJERO //4416 C PLAZA MAJAGUAL - 8245 - BK - DIEBOLD"/>
    <x v="0"/>
    <x v="3"/>
    <m/>
    <m/>
    <m/>
  </r>
  <r>
    <d v="2026-06-14T07:45:57"/>
    <x v="5"/>
    <x v="3699"/>
    <s v="activación perimetral//MICROSUICHE TAPA TECLADO ESTUCHE//3310 C AVENIDA PRIMERO DE MAYO - 8706 - VT - NCR"/>
    <x v="0"/>
    <x v="5"/>
    <m/>
    <m/>
    <m/>
  </r>
  <r>
    <d v="2026-06-14T07:52:20"/>
    <x v="5"/>
    <x v="3810"/>
    <s v="activación perimetral//MICROSUICHE CONTRATAPA MECANISMOS CAJERO//6320 C SAO HIPODROMO - 9582 - ATL - NCR"/>
    <x v="2"/>
    <x v="2"/>
    <m/>
    <m/>
    <m/>
  </r>
  <r>
    <d v="2026-06-14T07:55:47"/>
    <x v="5"/>
    <x v="5521"/>
    <s v="activación perimetral//MAGNETICO CONTRATAPA INFERIO CAJERO //5359 C OLIMPICA SAN FERNANDO 1 - 7770 - VT - NCR"/>
    <x v="0"/>
    <x v="5"/>
    <m/>
    <m/>
    <m/>
  </r>
  <r>
    <d v="2026-06-14T07:58:16"/>
    <x v="5"/>
    <x v="3791"/>
    <s v="activación perimetral//MAGNETICO MEDIO GABETAS MODENAS CAJERO //6655 C CENTRO COMERCIAL VENTURA TERREROS - 7550 - TBS - BELLTECH"/>
    <x v="0"/>
    <x v="4"/>
    <m/>
    <m/>
    <m/>
  </r>
  <r>
    <d v="2026-06-14T07:59:33"/>
    <x v="5"/>
    <x v="2701"/>
    <s v="activación perimetral//MAGNETICO CONTRATAPA INFERIOR CAJERO //4520 C EXITO COLOMBIA 2 - 8267 - ATL - DIEBOLD"/>
    <x v="0"/>
    <x v="2"/>
    <m/>
    <m/>
    <m/>
  </r>
  <r>
    <d v="2026-06-14T08:04:47"/>
    <x v="5"/>
    <x v="3099"/>
    <s v="activación perimetral//MICROSUICHE CONTRATAPA TECLADO CAJERO//7384 C CARULLA SAN NICOLAS - 7447 - VT - DIEBOLD"/>
    <x v="0"/>
    <x v="5"/>
    <m/>
    <m/>
    <m/>
  </r>
  <r>
    <d v="2026-06-14T08:06:39"/>
    <x v="5"/>
    <x v="5293"/>
    <s v="activación perimetral//MICROSUICHE CONTRATAPA INFERIOR CAJERO//5489 C CP UNICENTRO BOGOTA - 7946 - BK - DIEBOLD -Mtto"/>
    <x v="0"/>
    <x v="3"/>
    <m/>
    <m/>
    <m/>
  </r>
  <r>
    <d v="2026-06-14T08:12:30"/>
    <x v="5"/>
    <x v="2854"/>
    <s v="activación perimetral//MAGNETICO COFRE CAJERO//6835 C TERMINAL TRANSPORTES BARRANQUILLA - 7549 - ATL - NCR"/>
    <x v="0"/>
    <x v="2"/>
    <m/>
    <m/>
    <m/>
  </r>
  <r>
    <d v="2026-06-14T08:22:09"/>
    <x v="5"/>
    <x v="2680"/>
    <s v="activación perimetral//MAGNETICO FASCIA SUPERIOR CAJERO //6208 C MF CITY PLAZA - 7312 - TBS - BELLTECH"/>
    <x v="0"/>
    <x v="4"/>
    <m/>
    <m/>
    <m/>
  </r>
  <r>
    <d v="2026-06-14T08:24:22"/>
    <x v="5"/>
    <x v="2713"/>
    <s v="activación perimetral//MAGNETICO COFRE CAJERO //7372 C MULTIFUNCIONAL CIUDAD KENNEDY - 7449 - ATL - DIEBOLD"/>
    <x v="0"/>
    <x v="2"/>
    <m/>
    <m/>
    <m/>
  </r>
  <r>
    <d v="2026-06-14T09:11:00"/>
    <x v="5"/>
    <x v="3808"/>
    <s v="activación perimetral//MAGNETICO FASCIA SUPERIOR CAJERO //7878 C MF SUCURSAL MERCURIO - 7328 - TBS - DIEBOLD"/>
    <x v="0"/>
    <x v="4"/>
    <m/>
    <m/>
    <m/>
  </r>
  <r>
    <d v="2026-06-14T09:15:17"/>
    <x v="5"/>
    <x v="4117"/>
    <s v="activación perimetral//MICROSUICHE CONTRATAPA MECANISMOS CAJERO//4485 C CC EL TUNAL - 9645 - NCR - VT"/>
    <x v="2"/>
    <x v="5"/>
    <m/>
    <m/>
    <m/>
  </r>
  <r>
    <d v="2026-06-14T09:21:43"/>
    <x v="5"/>
    <x v="4332"/>
    <s v="activación perimetral//MAGNETICO CONTRATAPA INFERIOR CAJERO //6507 C UNISUR - 7679 - TBS - DIEBOLD"/>
    <x v="0"/>
    <x v="4"/>
    <m/>
    <m/>
    <m/>
  </r>
  <r>
    <d v="2026-06-14T09:24:38"/>
    <x v="5"/>
    <x v="5134"/>
    <s v="activación perimetral//MAGNETICO CONTRATAPA INFERIOR CAJERO //2143 C TIENDA METRO SIMON BOLIVAR - 9080 - NCR - ATL"/>
    <x v="0"/>
    <x v="2"/>
    <m/>
    <m/>
    <m/>
  </r>
  <r>
    <d v="2026-06-14T09:35:05"/>
    <x v="5"/>
    <x v="2660"/>
    <s v="activación perimetral//MAGNETICO CONTRATAPA INFERIOR CAJERO //7513 C MILENIO PLAZA - 1213 - BK - NCR"/>
    <x v="0"/>
    <x v="3"/>
    <m/>
    <m/>
    <m/>
  </r>
  <r>
    <d v="2026-06-14T09:36:53"/>
    <x v="5"/>
    <x v="3096"/>
    <s v="activación perimetral//MICROSUICHE CONTRATAPA INFERIOR CAJERO//8077 C CC SUCHIMMA - 7280 - TBS - NCR"/>
    <x v="0"/>
    <x v="4"/>
    <m/>
    <m/>
    <m/>
  </r>
  <r>
    <d v="2026-06-14T09:37:54"/>
    <x v="5"/>
    <x v="4294"/>
    <s v="activación perimetral//MICROSUICHE FASCIA SUPERIOR CAJERO//1038 C HALL EXITO FONTIBON - 7350 - TBS - DIEBOLD"/>
    <x v="0"/>
    <x v="4"/>
    <m/>
    <m/>
    <m/>
  </r>
  <r>
    <d v="2026-06-14T09:47:13"/>
    <x v="5"/>
    <x v="3585"/>
    <s v="activación perimetral//MAGNETICO FASCIA SUPERIOR CAJERO //8694 C HALL C.C CENTRO CHIA - 7133 - NCR - TBS"/>
    <x v="0"/>
    <x v="4"/>
    <m/>
    <m/>
    <m/>
  </r>
  <r>
    <d v="2026-06-14T09:48:14"/>
    <x v="5"/>
    <x v="5329"/>
    <s v="activación perimetral//MAGNETICO FASCIA CAJERO //6200 C MULTIFUNCIONAL UNICENTRO - 1180 - TBS - BELLTECH"/>
    <x v="0"/>
    <x v="6"/>
    <m/>
    <m/>
    <m/>
  </r>
  <r>
    <d v="2026-06-14T09:56:16"/>
    <x v="5"/>
    <x v="5522"/>
    <s v="activación perimetral//MICROSUICHE DIAL COFRE CAJERO //6594 C CP BELLO - 8850 - TBS - DIEBOLD"/>
    <x v="0"/>
    <x v="4"/>
    <m/>
    <m/>
    <m/>
  </r>
  <r>
    <d v="2026-06-14T09:56:38"/>
    <x v="5"/>
    <x v="3192"/>
    <s v="activación perimetral//MICROSUICHE TAPA TECLADO ESTUCHE CAJERO//2359 C EDS SAN RAFAEL - 9576 - VT - NCR"/>
    <x v="0"/>
    <x v="5"/>
    <m/>
    <m/>
    <m/>
  </r>
  <r>
    <d v="2026-06-14T09:58:03"/>
    <x v="5"/>
    <x v="4067"/>
    <s v="activación perimetral//MAGNETICO FASCIA SUPERIOR CAJERO //8696 C HALL C.C CENTRO CHIA - 7133 - NCR - TBS"/>
    <x v="0"/>
    <x v="4"/>
    <m/>
    <m/>
    <m/>
  </r>
  <r>
    <d v="2026-06-14T10:17:12"/>
    <x v="5"/>
    <x v="3470"/>
    <s v="activación perimetral//MICROSUICHE DIAL COFRE CAJERO //5025 C PORCIUNCULA - 1662 - VT - BELLTECH"/>
    <x v="0"/>
    <x v="5"/>
    <m/>
    <m/>
    <m/>
  </r>
  <r>
    <d v="2026-06-14T10:24:56"/>
    <x v="5"/>
    <x v="3903"/>
    <s v="activación perimetral//MICROSUICHE TAPA TECLADO CAJERO//8632 C SUPER INTER LA LUNA 2 - 7153 - BK - NCR"/>
    <x v="0"/>
    <x v="2"/>
    <m/>
    <m/>
    <m/>
  </r>
  <r>
    <d v="2026-06-14T10:37:39"/>
    <x v="5"/>
    <x v="4103"/>
    <s v="activación perimetral//MICROSUICHE TAPA TECLADO CAJERO//5199 6082 C CC LA CASONA PLAZA - 9709 - ATL - DIEBOLD"/>
    <x v="0"/>
    <x v="2"/>
    <m/>
    <m/>
    <m/>
  </r>
  <r>
    <d v="2026-06-14T10:38:06"/>
    <x v="5"/>
    <x v="3903"/>
    <s v="activación perimetral//MICROSUICHE TAPA TECLADO CAJERO//8632 C SUPER INTER LA LUNA 2 - 7153 - BK - NCR"/>
    <x v="0"/>
    <x v="2"/>
    <m/>
    <m/>
    <m/>
  </r>
  <r>
    <d v="2026-06-14T10:43:06"/>
    <x v="5"/>
    <x v="2843"/>
    <s v="activación perimetral//MAGNETICO CONTRATAPA INFERIOR CAJERO//7490 C CAMPIÑA FUNZA - 7393 - TBS - NCR"/>
    <x v="0"/>
    <x v="4"/>
    <m/>
    <m/>
    <m/>
  </r>
  <r>
    <d v="2026-06-14T10:51:00"/>
    <x v="5"/>
    <x v="2671"/>
    <s v="activación perimetral//MICROSUICHE CONTRATAPA MECANISMOS CAJERO//8230 C BOULEVAR 4 - 1084 - ATL - NCR"/>
    <x v="2"/>
    <x v="2"/>
    <m/>
    <m/>
    <m/>
  </r>
  <r>
    <d v="2026-06-14T10:57:45"/>
    <x v="5"/>
    <x v="5523"/>
    <s v="activación perimetral//MAGNETICO CUARTO CAJEROS//6084 6085 C LOCAL SAN JAVIER BIBLIOTECA - 7817 - ATL - NCR"/>
    <x v="0"/>
    <x v="2"/>
    <m/>
    <m/>
    <m/>
  </r>
  <r>
    <d v="2026-06-14T10:58:26"/>
    <x v="5"/>
    <x v="5524"/>
    <s v="activación perimetral//MAGNETICO CONTRATAPA INFERIOR CAJERO //2199 C SUPER INTER LA LUNA - 9050 - NCR - ATL"/>
    <x v="0"/>
    <x v="2"/>
    <m/>
    <m/>
    <m/>
  </r>
  <r>
    <d v="2026-06-14T11:12:37"/>
    <x v="5"/>
    <x v="2668"/>
    <s v="activación perimetral//INFRARROJO CAJERO//2037 C LA NOVENA - 8935 - ATL - NCR"/>
    <x v="0"/>
    <x v="2"/>
    <m/>
    <m/>
    <m/>
  </r>
  <r>
    <d v="2026-06-14T11:48:16"/>
    <x v="5"/>
    <x v="2872"/>
    <s v="activación perimetral//MICROSUICHE TAPA TECLADO CAJERO//3328 C CARULLA EXPRESS CEDRITOS - 8696 - ATL - NCR"/>
    <x v="0"/>
    <x v="2"/>
    <m/>
    <m/>
    <m/>
  </r>
  <r>
    <d v="2026-06-14T12:00:14"/>
    <x v="5"/>
    <x v="5474"/>
    <s v="activación perimetral//MAGNETICO CONTRATAPA INFERIOR CAJERO //8004 C HALL CAJEROS EDS PUMA - 6717 - TBS - BELLTECH"/>
    <x v="0"/>
    <x v="4"/>
    <m/>
    <m/>
    <m/>
  </r>
  <r>
    <d v="2026-06-14T12:13:45"/>
    <x v="5"/>
    <x v="4753"/>
    <s v="activación perimetral//MAGNETICO FASCIA SUPERIOR CAJERO//1102 C CC ALTAVISTA USME - 1094 - TBS - NCR"/>
    <x v="0"/>
    <x v="4"/>
    <m/>
    <m/>
    <m/>
  </r>
  <r>
    <d v="2026-06-14T12:31:28"/>
    <x v="5"/>
    <x v="4570"/>
    <s v="activación perimetral//MAGNETICO FASCIA SUPERIOR CAJERO //9848 C HALL AUTOSERVICIOS CC ORBE PLAZA - 6921 - TBS - NCR"/>
    <x v="0"/>
    <x v="4"/>
    <m/>
    <m/>
    <m/>
  </r>
  <r>
    <d v="2026-06-14T12:56:01"/>
    <x v="5"/>
    <x v="5338"/>
    <s v="activación perimetral//MAGNETICO FASCIA SUPERIOR CAJERO //9656 C HALL GAITAN - 6919 - VT - DIEBOLD"/>
    <x v="0"/>
    <x v="5"/>
    <m/>
    <m/>
    <m/>
  </r>
  <r>
    <d v="2026-06-14T13:04:33"/>
    <x v="5"/>
    <x v="3697"/>
    <s v="activación perimetral//MAGNETICO FASCIA SUPERIOR CAJERO //8529 C MULTIFUNCIONAL PLAZA DEL PARQUE - 7173 - ATL - DIEBOLD"/>
    <x v="0"/>
    <x v="2"/>
    <m/>
    <m/>
    <m/>
  </r>
  <r>
    <d v="2026-06-14T13:16:59"/>
    <x v="5"/>
    <x v="5067"/>
    <s v="activación perimetral//MICROSUICHE CONTRATAPA MECANISMOS CAJERO//7589 C TERMINAL DE TRANSPORTES MANIZALES - 8887 - TBS - NCR"/>
    <x v="2"/>
    <x v="4"/>
    <m/>
    <m/>
    <m/>
  </r>
  <r>
    <d v="2026-06-14T13:18:13"/>
    <x v="5"/>
    <x v="4939"/>
    <s v="activación perimetral//MICROSUICHE CONTRATAPA MECANISMOS CAJERO //6820 C MULTIFUNCIONAL PORTAL 80 - 1673 - ATL - DIEBOLD"/>
    <x v="2"/>
    <x v="2"/>
    <m/>
    <m/>
    <m/>
  </r>
  <r>
    <d v="2026-06-14T23:03:46"/>
    <x v="5"/>
    <x v="5525"/>
    <s v="activación perimetral//MICROSUICHE CONTRATAPA INFERIOR CAJERO//3712 C CC ANDINO - 8566 - TBS - DIEBOLD"/>
    <x v="0"/>
    <x v="4"/>
    <m/>
    <m/>
    <m/>
  </r>
  <r>
    <d v="2026-06-14T23:10:09"/>
    <x v="5"/>
    <x v="3144"/>
    <s v="activación perimetral//MAGNETICO FASCIA SUPERIOR CAJERO //8744 C HALL AUTOSERVICIOS ISLA OVIEDO - 2744 - ATL - NCR"/>
    <x v="0"/>
    <x v="2"/>
    <m/>
    <m/>
    <m/>
  </r>
  <r>
    <d v="2026-06-14T23:53:08"/>
    <x v="5"/>
    <x v="3063"/>
    <s v="activación perimetral//MAGNETICO CUARTO CAJEROS//7302 7764 7765 7766 7767 7768 6211 C HALL TITAN PLAZA - 7337 - TBS - NCR"/>
    <x v="0"/>
    <x v="4"/>
    <m/>
    <m/>
    <m/>
  </r>
  <r>
    <d v="2026-06-15T01:06:29"/>
    <x v="5"/>
    <x v="3795"/>
    <s v="activación perimetral//MAGNETICO CUARTO CAJERO//8391 8071 C EL TRONCAL - 6727 - ATL - DIEBOLD"/>
    <x v="0"/>
    <x v="2"/>
    <m/>
    <m/>
    <m/>
  </r>
  <r>
    <d v="2026-06-15T01:53:28"/>
    <x v="5"/>
    <x v="5067"/>
    <s v="activación perimetral//MICROSUICHE CONTRATAPA MECANISMOS CAJERO//7589 C TERMINAL DE TRANSPORTES MANIZALES - 8887 - TBS - NCR"/>
    <x v="2"/>
    <x v="4"/>
    <m/>
    <m/>
    <m/>
  </r>
  <r>
    <d v="2026-06-15T01:58:11"/>
    <x v="5"/>
    <x v="5067"/>
    <s v="activación perimetral//MICROSUICHE CONTRATAPA MECANISMOS CAJERO//7589 C TERMINAL DE TRANSPORTES MANIZALES - 8887 - TBS - NCR"/>
    <x v="2"/>
    <x v="4"/>
    <m/>
    <m/>
    <m/>
  </r>
  <r>
    <d v="2026-06-15T03:03:00"/>
    <x v="5"/>
    <x v="4908"/>
    <s v="activación perimetral//MICROSUICHE CONTRATAPA INFERIOR//7687 C EL TESORO EXPRESS - 1410 - ATL - NCR"/>
    <x v="0"/>
    <x v="2"/>
    <m/>
    <m/>
    <m/>
  </r>
  <r>
    <d v="2026-06-15T05:05:54"/>
    <x v="5"/>
    <x v="3157"/>
    <s v="activación perimetral//MAGNETICO FASCIA SUPERIOR CAJERO //6094 C CLINICA LAS VEGAS - 9545 - DIEBOLD - ATL"/>
    <x v="0"/>
    <x v="2"/>
    <m/>
    <m/>
    <m/>
  </r>
  <r>
    <d v="2026-06-15T05:11:47"/>
    <x v="5"/>
    <x v="3157"/>
    <s v="activación perimetral//MAGNETICO COFRE CAJERO//6094 C CLINICA LAS VEGAS - 9545 - DIEBOLD - ATL"/>
    <x v="0"/>
    <x v="2"/>
    <m/>
    <m/>
    <m/>
  </r>
  <r>
    <d v="2026-06-15T05:23:19"/>
    <x v="5"/>
    <x v="3157"/>
    <s v="activación perimetral//MAGNETICO FASCIA SUPERIOR CAJERO //6094 C CLINICA LAS VEGAS - 9545 - DIEBOLD - ATL"/>
    <x v="0"/>
    <x v="2"/>
    <m/>
    <m/>
    <m/>
  </r>
  <r>
    <d v="2026-06-15T05:31:48"/>
    <x v="5"/>
    <x v="4270"/>
    <s v="activación perimetral//MAGNETICO CONTRATAPA TECLADO CAJERO//8404 C BANDAS AEROPUERTO EL DORADO - 7122 - TBS - NCR"/>
    <x v="0"/>
    <x v="4"/>
    <m/>
    <m/>
    <m/>
  </r>
  <r>
    <d v="2026-06-15T06:19:15"/>
    <x v="5"/>
    <x v="4126"/>
    <s v="activación perimetral//MICROSUICHE TAPA TECLADO ESTUCHE CAJERO//5456 C BOMBA BRIO - 9755 - TBS - DIEBOLD"/>
    <x v="0"/>
    <x v="4"/>
    <m/>
    <m/>
    <m/>
  </r>
  <r>
    <d v="2026-06-15T06:21:15"/>
    <x v="5"/>
    <x v="3078"/>
    <s v="activación perimetral//MAGNETICO CONTRATAPA INFERIOR CAJERO //1503 C SIBERIA - 7580 - VT - NCR "/>
    <x v="0"/>
    <x v="5"/>
    <m/>
    <m/>
    <m/>
  </r>
  <r>
    <d v="2026-06-15T06:30:39"/>
    <x v="5"/>
    <x v="3566"/>
    <s v="activación tamper y antimascara//TAMPER SISMICO COFRE CAJERO //3149 C TERMINAL DE CARGA OPAIN - 9648 - TBS - NCR"/>
    <x v="1"/>
    <x v="4"/>
    <m/>
    <m/>
    <m/>
  </r>
  <r>
    <d v="2026-06-15T06:30:39"/>
    <x v="5"/>
    <x v="3683"/>
    <s v="activación perimetral//MICROSUICHE CONTRATAPA MECANISMOS  CAJERO//7645 C CC JARDIN VERDE - 7375 - NCR - ATL"/>
    <x v="2"/>
    <x v="2"/>
    <m/>
    <m/>
    <m/>
  </r>
  <r>
    <d v="2026-06-15T06:46:33"/>
    <x v="5"/>
    <x v="5526"/>
    <s v="activación perimetral//MAGNETICO FASCIA INFERIOR CAJERO//8672 C HALL PORTAL DEL PRADO - 7139 - NCR - ATL"/>
    <x v="0"/>
    <x v="2"/>
    <m/>
    <m/>
    <m/>
  </r>
  <r>
    <d v="2026-06-15T06:47:43"/>
    <x v="5"/>
    <x v="4411"/>
    <s v="activación perimetral//MAGNETICO CONTRATAPA INFERIOR CAJERO //9737 C HALL LAS GRANJAS 1 Y 2 - 6925 - ATL - DIEBOLD"/>
    <x v="0"/>
    <x v="2"/>
    <m/>
    <m/>
    <m/>
  </r>
  <r>
    <d v="2026-06-15T06:52:03"/>
    <x v="5"/>
    <x v="4411"/>
    <s v="activación perimetral//MICROSUICHE DIAL COFRE CAJERO//9737 C HALL LAS GRANJAS 1 Y 2 - 6925 - ATL - DIEBOLD"/>
    <x v="0"/>
    <x v="2"/>
    <m/>
    <m/>
    <m/>
  </r>
  <r>
    <d v="2026-06-15T07:07:20"/>
    <x v="5"/>
    <x v="3818"/>
    <s v="activación perimetral//MICROSUICHE MECANISMOS//4186 C OUTLET VELEZ - 8350 - ATL - NCR"/>
    <x v="2"/>
    <x v="2"/>
    <m/>
    <m/>
    <m/>
  </r>
  <r>
    <d v="2026-06-15T07:07:54"/>
    <x v="5"/>
    <x v="2640"/>
    <s v="activación perimetral//MICROSUICHE CONTRATAPA INFERIOR CAJERO//7989 C CARULLA COLINA 2 - 8883 - ATL - NCR"/>
    <x v="0"/>
    <x v="2"/>
    <m/>
    <m/>
    <m/>
  </r>
  <r>
    <d v="2026-06-15T07:10:45"/>
    <x v="5"/>
    <x v="3239"/>
    <s v="activación perimetral//MICROSUICHE CONTRATAPA INFERIOR CAJERO//4488 C JUMBO CHIA TBS - 9852 - TBS - NCR"/>
    <x v="0"/>
    <x v="4"/>
    <m/>
    <m/>
    <m/>
  </r>
  <r>
    <d v="2026-06-15T07:12:38"/>
    <x v="5"/>
    <x v="4127"/>
    <s v="activación perimetral//MAGNETICO FASCIA SUPERIOR CAJERO//3583 C CARRERA 70 - 1272 - DIEBOLD - ATL"/>
    <x v="0"/>
    <x v="2"/>
    <m/>
    <m/>
    <m/>
  </r>
  <r>
    <d v="2026-06-15T07:13:05"/>
    <x v="5"/>
    <x v="2844"/>
    <s v="cierre con bypass//PARTICION 3 //7491 C CAMPIÑA FUNZA - 7393 - TBS - NCR"/>
    <x v="0"/>
    <x v="4"/>
    <m/>
    <m/>
    <m/>
  </r>
  <r>
    <d v="2026-06-15T07:18:52"/>
    <x v="5"/>
    <x v="3917"/>
    <s v="activación perimetral//MICROSUICHE CONTRATAPA INFERIOR//7911 C SUCURSAL MERCURIO S - 7328 - TBS - DIEBOLD"/>
    <x v="0"/>
    <x v="4"/>
    <m/>
    <m/>
    <m/>
  </r>
  <r>
    <d v="2026-06-15T07:31:43"/>
    <x v="5"/>
    <x v="4304"/>
    <s v="activación perimetral//MICROSUICHE CONTRATAPA MECANISMOS CAJERO//3331 C POMONA CALLE 102 - 8697 - ATL - NCR"/>
    <x v="2"/>
    <x v="2"/>
    <m/>
    <m/>
    <m/>
  </r>
  <r>
    <d v="2026-06-15T07:35:29"/>
    <x v="5"/>
    <x v="3676"/>
    <s v="activación tamper y antimascara//TAMPER Y SISMICO COFRE CAJERO//1408 C C.C BASTIDAS SANTA MARTA - 6740 - TBS - DIEBOLD"/>
    <x v="1"/>
    <x v="4"/>
    <m/>
    <m/>
    <m/>
  </r>
  <r>
    <d v="2026-06-15T07:36:53"/>
    <x v="5"/>
    <x v="2801"/>
    <s v="activación perimetral//MAGNETICO CONTRATAPA INFERIOR CAJERO//9483 C MULTIFUNCIONAL C.C CENTRO CHIA - 7133 - BELLTECH - TBS"/>
    <x v="0"/>
    <x v="4"/>
    <m/>
    <m/>
    <m/>
  </r>
  <r>
    <d v="2026-06-15T08:00:26"/>
    <x v="5"/>
    <x v="2927"/>
    <s v="activación perimetral//MAGNETICO CONTRATAPA INFERIOR CAJERO //9756 C TERMINAL TRANSPORTES VILLAVICENCIO - 3805 - TBS - NCR"/>
    <x v="0"/>
    <x v="4"/>
    <m/>
    <m/>
    <m/>
  </r>
  <r>
    <d v="2026-06-15T08:22:57"/>
    <x v="5"/>
    <x v="3940"/>
    <s v="activación perimetral//MAGNETICO FASCIA SUPERIOR CAJERO//6240 C MULTIFUNCIONAL VIVA LAURELES - 1298 - BK - BELLTECH"/>
    <x v="0"/>
    <x v="3"/>
    <m/>
    <m/>
    <m/>
  </r>
  <r>
    <d v="2026-06-15T08:26:40"/>
    <x v="5"/>
    <x v="3064"/>
    <s v="activación perimetral//MICROSUICHE CONTRATAPA INFERIOR CAJERO//8607 C MF HALL AUTOSERCIOS NORMANDIA - 7182 - DIEBOLD - ATL"/>
    <x v="0"/>
    <x v="2"/>
    <m/>
    <m/>
    <m/>
  </r>
  <r>
    <d v="2026-06-15T09:17:43"/>
    <x v="5"/>
    <x v="5527"/>
    <s v="activación perimetral//MAGNETICO CONTRATAPA INFERIOR CAJERO //8841 C HALL CC PARQUE ALEGRA - 6918 - ATL - NCR"/>
    <x v="0"/>
    <x v="2"/>
    <m/>
    <m/>
    <m/>
  </r>
  <r>
    <d v="2026-06-15T09:28:46"/>
    <x v="5"/>
    <x v="5528"/>
    <s v="activación perimetral//MAGNETICO FASCIA SUPERIOR CAJERO //7830 C SANTIAGO DE TOLU - 1507 - TBS - NCR"/>
    <x v="0"/>
    <x v="4"/>
    <m/>
    <m/>
    <m/>
  </r>
  <r>
    <d v="2026-06-15T09:29:10"/>
    <x v="5"/>
    <x v="2619"/>
    <s v="activación perimetral//MICROSUICHE CONTRATAPA INFERIOR CAJERO//8556 C MULTIFUNCIONAL GRAN ESTACION - 7174 - ATL - DIEBOLD"/>
    <x v="0"/>
    <x v="2"/>
    <m/>
    <m/>
    <m/>
  </r>
  <r>
    <d v="2026-06-15T09:51:15"/>
    <x v="5"/>
    <x v="3081"/>
    <s v="activación perimetral//MICROSUICHE DIAL COFRE CAJERO//8101 C HALL VILLA CAROLINA - 7539 - DIEBOLD - TBS"/>
    <x v="0"/>
    <x v="4"/>
    <m/>
    <m/>
    <m/>
  </r>
  <r>
    <d v="2026-06-15T09:57:36"/>
    <x v="5"/>
    <x v="3431"/>
    <s v="activación perimetral//MAGNETICO FASCIA INFERIOR CAJERO //8734 C HALL CAJEROS CENTRO INTERNACIONALTBS - 7124 - TBS - NCR"/>
    <x v="0"/>
    <x v="4"/>
    <m/>
    <m/>
    <m/>
  </r>
  <r>
    <d v="2026-06-15T10:54:15"/>
    <x v="5"/>
    <x v="3191"/>
    <s v="activación perimetral//MICROSUICHE CONTRATAPA MECANISMOS CAJERO//7351 C CC IWOKA - 8616 - BK - DIEBOLD"/>
    <x v="2"/>
    <x v="3"/>
    <m/>
    <m/>
    <m/>
  </r>
  <r>
    <d v="2026-06-15T10:57:45"/>
    <x v="5"/>
    <x v="5529"/>
    <s v="activación perimetral//MICROSUICHE CONTRATAPA INFERIOR CAJERO//7671 C TENJO - 1345 - VT - NCR"/>
    <x v="0"/>
    <x v="5"/>
    <m/>
    <m/>
    <m/>
  </r>
  <r>
    <d v="2026-06-15T11:27:12"/>
    <x v="5"/>
    <x v="5198"/>
    <s v="activación perimetral//MICROSUICHE CONTRATAPA INFERIOR CAJERO//6785 C HALL LA MILAGROSA - 7612 - BK - DIEBOLD"/>
    <x v="0"/>
    <x v="3"/>
    <m/>
    <m/>
    <m/>
  </r>
  <r>
    <d v="2026-06-15T11:32:34"/>
    <x v="5"/>
    <x v="4170"/>
    <s v="activación perimetral//MAGNETICO FASCIA SUPERIOR CAJERO //8244 C HALL AUTOSERVICIOS UNICENTRO OCCIDENTE - 7240 - ATL - NCR"/>
    <x v="0"/>
    <x v="2"/>
    <m/>
    <m/>
    <m/>
  </r>
  <r>
    <d v="2026-06-15T11:38:55"/>
    <x v="5"/>
    <x v="3870"/>
    <s v="activación perimetral//MICROSUICHE CONTRATAPA INFERIOR//7908 C SUCURSAL MERCURIO S - 7328 - TBS - DIEBOLD"/>
    <x v="0"/>
    <x v="4"/>
    <m/>
    <m/>
    <m/>
  </r>
  <r>
    <d v="2026-06-15T12:05:57"/>
    <x v="5"/>
    <x v="4191"/>
    <s v="activación perimetral//MICROSUICHE CONTRATAPA INFERIOR CAJERO//7338 C SUBAZAR - 7605 - BK - DIEBOLD"/>
    <x v="0"/>
    <x v="2"/>
    <m/>
    <m/>
    <m/>
  </r>
  <r>
    <d v="2026-06-15T12:50:32"/>
    <x v="5"/>
    <x v="3647"/>
    <s v="activación perimetral//MAGNETICO CONTRATAPA INFERIOR CAJERO //9953 C PUERTO COLOMBIA - 6990 - NCR - ATL"/>
    <x v="0"/>
    <x v="2"/>
    <m/>
    <m/>
    <m/>
  </r>
  <r>
    <d v="2026-06-15T13:15:14"/>
    <x v="5"/>
    <x v="4059"/>
    <s v="activación perimetral//MAGNETICO FASCIA SUPERIOR CAJERO //9760 C GUASCA - 1232 - TBS - NCR"/>
    <x v="0"/>
    <x v="4"/>
    <m/>
    <m/>
    <m/>
  </r>
  <r>
    <d v="2026-06-15T13:32:55"/>
    <x v="5"/>
    <x v="2783"/>
    <s v="activación perimetral//MICROSUICHE CONTRATAPA TECLADO CAJERO//2496 4691 C BARRIO CRESPO - 9643 - BK - NCR"/>
    <x v="0"/>
    <x v="3"/>
    <m/>
    <m/>
    <m/>
  </r>
  <r>
    <d v="2026-06-15T13:54:25"/>
    <x v="5"/>
    <x v="3072"/>
    <s v="activación perimetral//INFRARROJO CUARTO CAJERO//8765 8766 8767 8768 C HALL AUTOSERVICIOS TORRE ATRIO - 7101 - ATL - NCR"/>
    <x v="0"/>
    <x v="2"/>
    <m/>
    <m/>
    <m/>
  </r>
  <r>
    <d v="2026-06-15T14:12:24"/>
    <x v="5"/>
    <x v="2979"/>
    <s v="activación perimetral//MICROSUICHE TAPA TECLADO ESTUCHE CAJERO//2190 C CC CENTRAL PLAZA RICAURTE - 3040"/>
    <x v="0"/>
    <x v="0"/>
    <m/>
    <m/>
    <m/>
  </r>
  <r>
    <d v="2026-06-15T14:16:40"/>
    <x v="5"/>
    <x v="3117"/>
    <s v="activación perimetral//MICROSUICHE DIAL COFRE CAJERO //5710 C BAHIA MULTIPLAZA - 7971 - NCR - TBS"/>
    <x v="0"/>
    <x v="4"/>
    <m/>
    <m/>
    <m/>
  </r>
  <r>
    <d v="2026-06-15T14:30:02"/>
    <x v="5"/>
    <x v="3230"/>
    <s v="activación perimetral//MAGNETICO CONTRATAPA INFERIOR CAJERO //8763 C MF HALL AUTOSERVICIOS PLAZA DE LAS AMERICAS - 6991 - ATL - DIEBOLD"/>
    <x v="0"/>
    <x v="2"/>
    <m/>
    <m/>
    <m/>
  </r>
  <r>
    <d v="2026-06-15T14:37:54"/>
    <x v="5"/>
    <x v="2702"/>
    <s v="activación perimetral//MICROSUICHE CONTRATAPA INFERIOR CAJERO//8808 C HALL PLAZA MINORISTA - 6966 - ATL - DIEBOLD"/>
    <x v="0"/>
    <x v="2"/>
    <m/>
    <m/>
    <m/>
  </r>
  <r>
    <d v="2026-06-15T14:38:15"/>
    <x v="5"/>
    <x v="3109"/>
    <s v="activación tamper y antimascara//TAMPER SISMICO COFRE CAJERO//6692 C CIENAGA - 7959 - TBS - DIEBOLD"/>
    <x v="1"/>
    <x v="4"/>
    <m/>
    <m/>
    <m/>
  </r>
  <r>
    <d v="2026-06-15T14:41:59"/>
    <x v="5"/>
    <x v="3230"/>
    <s v="activación perimetral//MICROSUICHE DIAL COFRE CAJERO //8763 C MF HALL AUTOSERVICIOS PLAZA DE LAS AMERICAS - 6991 - ATL - DIEBOLD"/>
    <x v="0"/>
    <x v="2"/>
    <m/>
    <m/>
    <m/>
  </r>
  <r>
    <d v="2026-06-15T14:52:47"/>
    <x v="5"/>
    <x v="2925"/>
    <s v="activación perimetral//MAGNETICO COFRE CAJERO//3982 C ARBOLEDAS DEL RODEO - 8329 - ATL - DIEBOLD"/>
    <x v="0"/>
    <x v="2"/>
    <m/>
    <m/>
    <m/>
  </r>
  <r>
    <d v="2026-06-15T15:07:39"/>
    <x v="5"/>
    <x v="3636"/>
    <s v="activación perimetral//MAGNETICO CONTRATAPA INFERIOR CAJERO //5666 C CIENAGA - 7959 - TBS - DIEBOLD"/>
    <x v="0"/>
    <x v="4"/>
    <m/>
    <m/>
    <m/>
  </r>
  <r>
    <d v="2026-06-15T16:03:29"/>
    <x v="5"/>
    <x v="4742"/>
    <s v="activación tamper y antimascara//TAMPER SISMICO COFRE CAJERO //7986 C PARQUE INDUSTRIAL PIC - 7301 - ATL - NCR "/>
    <x v="1"/>
    <x v="2"/>
    <m/>
    <m/>
    <m/>
  </r>
  <r>
    <d v="2026-06-15T16:41:37"/>
    <x v="5"/>
    <x v="3601"/>
    <s v="activación tamper y antimascara//TAMPER CENTRAL ALARMA CAJERO //7752 C CC LA 14 CALIMA - 7351 - BK - NCR"/>
    <x v="1"/>
    <x v="3"/>
    <m/>
    <m/>
    <m/>
  </r>
  <r>
    <d v="2026-06-15T17:53:06"/>
    <x v="5"/>
    <x v="5530"/>
    <s v="activación perimetral//MICROSUICHE DIAL COFRE CAJERO //3878 C AUTOSERVICIOS MARINILLA - 9006 - TBS - DIEBOLD"/>
    <x v="0"/>
    <x v="4"/>
    <m/>
    <m/>
    <m/>
  </r>
  <r>
    <d v="2026-06-15T21:43:22"/>
    <x v="5"/>
    <x v="5323"/>
    <s v="activación perimetral//MICROSUICHE CONTRATAPA INFERIOR CAJERO//7046 C PLAZA BOLIVAR MANIZALES - 7864 - TBS - NCR"/>
    <x v="0"/>
    <x v="4"/>
    <m/>
    <m/>
    <m/>
  </r>
  <r>
    <d v="2026-06-15T22:26:44"/>
    <x v="5"/>
    <x v="2637"/>
    <s v="activación perimetral//MAGNETICO FASCIA SUPERIOR CAJERO //7544 C UNICENTRO PEREIRA - 7384 - TBS - NCR"/>
    <x v="0"/>
    <x v="4"/>
    <m/>
    <m/>
    <m/>
  </r>
  <r>
    <d v="2026-06-15T22:41:00"/>
    <x v="5"/>
    <x v="3573"/>
    <s v="activación perimetral//MAGNETICO CONTRATAPA INFERIOR CAJERO //7378 C HALL AUTOS. AVENIDA QUINTA - TBS - DIEBOLD"/>
    <x v="0"/>
    <x v="4"/>
    <m/>
    <m/>
    <m/>
  </r>
  <r>
    <d v="2026-06-15T22:56:22"/>
    <x v="5"/>
    <x v="3573"/>
    <s v="activación perimetral//MAGNETICO COFRE CAJERO //7378 C HALL AUTOS. AVENIDA QUINTA - 6791 - TBS - DIEBOLD"/>
    <x v="0"/>
    <x v="4"/>
    <m/>
    <m/>
    <m/>
  </r>
  <r>
    <d v="2026-06-16T00:56:11"/>
    <x v="5"/>
    <x v="4767"/>
    <s v="activación perimetral//MAGNETICO FASCIA SUPERIOR CAJERO //3994 C MERCALDAS LA FUENTE - 8358 - TBS - NCR"/>
    <x v="0"/>
    <x v="4"/>
    <m/>
    <m/>
    <m/>
  </r>
  <r>
    <d v="2026-06-16T02:15:57"/>
    <x v="5"/>
    <x v="4192"/>
    <s v="activación perimetral//MAGNETICO FASCIA SUPERIOR CAJERO //2110 C EL REFUGIO 1 - 8806 - NCR - ATL"/>
    <x v="0"/>
    <x v="2"/>
    <m/>
    <m/>
    <m/>
  </r>
  <r>
    <d v="2026-06-16T02:23:22"/>
    <x v="5"/>
    <x v="3400"/>
    <s v="activación perimetral//MAGNETICO FASCIA SUPERIOR CAJERO //7786 C HALL DE AUTOSERVICIOS SAN DIEGO - 7346 - ATL - DIEBOLD"/>
    <x v="0"/>
    <x v="2"/>
    <m/>
    <m/>
    <m/>
  </r>
  <r>
    <d v="2026-06-16T02:23:30"/>
    <x v="5"/>
    <x v="3836"/>
    <s v="activación perimetral//MAGNETICO CONTRATAPA INFERIOR CAJERO //1117 C CHIPICHAPE - 1812 - ATL - DIEBOLD"/>
    <x v="0"/>
    <x v="2"/>
    <m/>
    <m/>
    <m/>
  </r>
  <r>
    <d v="2026-06-16T03:15:27"/>
    <x v="5"/>
    <x v="3727"/>
    <s v="activación perimetral//INFRARROJO CUARTO ENTRADA CAJERO //2850 C LA ESTRELLA S - 9502 - TBS - NCR"/>
    <x v="0"/>
    <x v="4"/>
    <m/>
    <m/>
    <m/>
  </r>
  <r>
    <d v="2026-06-16T03:24:27"/>
    <x v="5"/>
    <x v="5531"/>
    <s v="activación perimetral//MAGNETICO FASCIA SUPERIOR CAJERO //7807 C MF HALL DE AUTOSERVICIOS SAN DIEGO - 7346 - ATL - DIEBOLD "/>
    <x v="0"/>
    <x v="2"/>
    <m/>
    <m/>
    <m/>
  </r>
  <r>
    <d v="2026-06-16T05:56:33"/>
    <x v="5"/>
    <x v="3736"/>
    <s v="activación perimetral//MAGNETICO FASCIA SUPERIOR CAJERO //1310 C CAFAM CENTENARIO - 9176 - ATL - NCR"/>
    <x v="0"/>
    <x v="2"/>
    <m/>
    <m/>
    <m/>
  </r>
  <r>
    <d v="2026-06-16T06:12:30"/>
    <x v="5"/>
    <x v="4117"/>
    <s v="activación perimetral//MICROSUICHE CONTRATAPA MECANISMOS CAJERO//4485 C CC EL TUNAL - 9645 - NCR - VT"/>
    <x v="2"/>
    <x v="5"/>
    <m/>
    <m/>
    <m/>
  </r>
  <r>
    <d v="2026-06-16T06:22:15"/>
    <x v="5"/>
    <x v="5267"/>
    <s v="activación perimetral//MAGNETICO CONTRATAPA INFERIOR CAJERO //7214 C MULTIFUNCIONAL COLTABACO - 9877 - BK - DIEBOLD"/>
    <x v="0"/>
    <x v="3"/>
    <m/>
    <m/>
    <m/>
  </r>
  <r>
    <d v="2026-06-15T03:24:12"/>
    <x v="5"/>
    <x v="3839"/>
    <s v="activación perimetral//INFRARROJO HALL CAJEROS//5129 3273 5625 5760 C HALL TRINIDAD GALAN GAM - 7929"/>
    <x v="0"/>
    <x v="2"/>
    <m/>
    <m/>
    <m/>
  </r>
  <r>
    <d v="2026-06-16T06:27:24"/>
    <x v="5"/>
    <x v="4291"/>
    <s v="activación perimetral//MICROSUICHE CONTRATAPA INFERIOR CAJERO //2138 C TIENDA METRO LA 70 ATM 2 ATLAS - 9902 - ATL - NCR"/>
    <x v="0"/>
    <x v="2"/>
    <m/>
    <m/>
    <m/>
  </r>
  <r>
    <d v="2026-06-16T06:28:02"/>
    <x v="5"/>
    <x v="2724"/>
    <s v="activación perimetral//MAGNETICO CONTRATAPA INFERIOR CAJERO //1890 C PALACIO DE EXPOSICIONES - 9045 - VT - DIEBOLD"/>
    <x v="0"/>
    <x v="5"/>
    <m/>
    <m/>
    <m/>
  </r>
  <r>
    <d v="2026-06-16T06:28:44"/>
    <x v="5"/>
    <x v="4672"/>
    <s v="activación perimetral//INFRARROJO CUARTO TECNICO CAJEROS//2839 8039 C TIENDA METRO AUTOPISTA BOGOTA - 9332 - VT - NCR"/>
    <x v="0"/>
    <x v="5"/>
    <m/>
    <m/>
    <m/>
  </r>
  <r>
    <d v="2026-06-16T06:31:28"/>
    <x v="5"/>
    <x v="4758"/>
    <s v="activación perimetral//MICROSUICHE TAPA TECLADO CAJERO//6305 6402 C JUSTO Y BUENO CANTALEJO - 7742 - VT - NCR"/>
    <x v="0"/>
    <x v="5"/>
    <m/>
    <m/>
    <m/>
  </r>
  <r>
    <d v="2026-06-16T06:33:14"/>
    <x v="5"/>
    <x v="3186"/>
    <s v="activación perimetral//MAGNETICO CONTRATAPA INFERIOR CAJERO//8538 C AEROPUERTO INTERNACIONAL MATECAÑA AT - 7120 - ATL - NCR"/>
    <x v="0"/>
    <x v="2"/>
    <m/>
    <m/>
    <m/>
  </r>
  <r>
    <d v="2026-06-16T06:37:31"/>
    <x v="5"/>
    <x v="3069"/>
    <s v="activación perimetral//MICROSUICHE CONTRATAPA INFERIOR CAJERO//8039 C TIENDA METRO AUTOPISTA - 9332 - VT - NCR"/>
    <x v="0"/>
    <x v="5"/>
    <m/>
    <m/>
    <m/>
  </r>
  <r>
    <d v="2026-06-16T06:38:08"/>
    <x v="5"/>
    <x v="5532"/>
    <s v="activación perimetral//MICROSUICHE TAPA TECLADO CAJERO//7666 6051 C OLIMPICA RIOHACHA - 8856 - NCR - TBS"/>
    <x v="0"/>
    <x v="4"/>
    <m/>
    <m/>
    <m/>
  </r>
  <r>
    <d v="2026-06-16T06:38:39"/>
    <x v="5"/>
    <x v="4133"/>
    <s v="activación perimetral//MAGNETICO FASCIA CAJERO //0243 C CC GUTEMBERG - 9592 - BK - DIEBOLD"/>
    <x v="0"/>
    <x v="3"/>
    <m/>
    <m/>
    <m/>
  </r>
  <r>
    <d v="2026-06-16T06:39:00"/>
    <x v="5"/>
    <x v="3142"/>
    <s v="activación perimetral//MAGNETICO COFRE CAJERO//9456 C EDS PRIMAX LA SEVILLANA - 6196 - ATL - NCR"/>
    <x v="0"/>
    <x v="2"/>
    <m/>
    <m/>
    <m/>
  </r>
  <r>
    <d v="2026-06-16T06:39:58"/>
    <x v="5"/>
    <x v="3305"/>
    <s v="activación perimetral//MICROSUICHE CONTRATAPA INFERIOR CAJERO//2631 C EL CAMPESINO - 9399 - TBS - NCR"/>
    <x v="0"/>
    <x v="4"/>
    <m/>
    <m/>
    <m/>
  </r>
  <r>
    <d v="2026-06-16T06:40:00"/>
    <x v="5"/>
    <x v="4396"/>
    <s v="cierre con bypass//PARTICION 3 //2600 C EXITO CENTRO SANTA MARTA - 9623 - BK - NCR"/>
    <x v="0"/>
    <x v="3"/>
    <m/>
    <m/>
    <m/>
  </r>
  <r>
    <d v="2026-06-16T06:50:13"/>
    <x v="5"/>
    <x v="3173"/>
    <s v="activación perimetral//MAGNETICO TAPA TECLADO CAJERO//1432 C TIENDA METRO BANDERAS - 9112 - ATL - DIEBOLD"/>
    <x v="0"/>
    <x v="2"/>
    <m/>
    <m/>
    <m/>
  </r>
  <r>
    <d v="2026-06-16T06:57:16"/>
    <x v="5"/>
    <x v="2740"/>
    <s v="activación perimetral//MICROSUICHE CONTRATAPA INFERIOR CAJERO//0144 C OLIMPICA AVENIDA LIBERTADOR - 9963 - TBS - NCR"/>
    <x v="0"/>
    <x v="4"/>
    <m/>
    <m/>
    <m/>
  </r>
  <r>
    <d v="2026-06-16T06:57:38"/>
    <x v="5"/>
    <x v="3700"/>
    <s v="activación perimetral//MAGNETICO FASCIA SUPERIOR CAJERO //6876 C HOME CENTER MANIZALES - 8657 - BK - DIEBOLD"/>
    <x v="0"/>
    <x v="3"/>
    <m/>
    <m/>
    <m/>
  </r>
  <r>
    <d v="2026-06-16T06:58:15"/>
    <x v="5"/>
    <x v="3219"/>
    <s v="activación perimetral//MAGNETICO CONTRATAPA INFERIOR CAJERO //7325 C ASTROCENTRO - 7958 - BK - DIEBOLD"/>
    <x v="0"/>
    <x v="3"/>
    <m/>
    <m/>
    <m/>
  </r>
  <r>
    <d v="2026-06-16T06:58:56"/>
    <x v="5"/>
    <x v="3122"/>
    <s v="activación perimetral//MICROSUICHE CONTRATAPA MECANISMOS CAJERO//3615 C OXXO AUTOPISTA - 8542 - ATL - DIEBOLD"/>
    <x v="2"/>
    <x v="2"/>
    <m/>
    <m/>
    <m/>
  </r>
  <r>
    <d v="2026-06-16T06:59:40"/>
    <x v="5"/>
    <x v="4537"/>
    <s v="activación perimetral//MICROSUICHE CONTRATAPA MECANISMOS CAJERO//1796 C PARQUE EL POBLADO LAS - 8878 - ATL - DIEBOLD"/>
    <x v="2"/>
    <x v="2"/>
    <m/>
    <m/>
    <m/>
  </r>
  <r>
    <d v="2026-06-16T07:17:32"/>
    <x v="5"/>
    <x v="3008"/>
    <s v="activación perimetral//MAGNETICO FASCIA SUPERIOR CAJERO //6952 C OLIMPICA CAÑAVERAL - 9434 - DIEBOLD - ATL"/>
    <x v="0"/>
    <x v="2"/>
    <m/>
    <m/>
    <m/>
  </r>
  <r>
    <d v="2026-06-16T07:24:44"/>
    <x v="5"/>
    <x v="3008"/>
    <s v="activación perimetral//MICROSUICHE DIAL COFRE CAJERO //6952 C OLIMPICA CAÑAVERAL - 9434 - DIEBOLD - ATL"/>
    <x v="0"/>
    <x v="2"/>
    <m/>
    <m/>
    <m/>
  </r>
  <r>
    <d v="2026-06-16T07:30:04"/>
    <x v="5"/>
    <x v="3679"/>
    <s v="activación perimetral//MICROSUICHE TAPA TECLADO CAJERO//6129 C SURTIMAX CALLE 80 - 9388 - TBS - NCR"/>
    <x v="0"/>
    <x v="4"/>
    <m/>
    <m/>
    <m/>
  </r>
  <r>
    <d v="2026-06-16T07:37:10"/>
    <x v="5"/>
    <x v="3406"/>
    <s v="activación perimetral//MAGNETICO CONTRATAPA INFERIOR CAJERO //8764 C MF HALL AUTOSERVICIOS PLAZA DE LAS AMERICAS - 6991 - ATL - DIEBOLD "/>
    <x v="0"/>
    <x v="2"/>
    <m/>
    <m/>
    <m/>
  </r>
  <r>
    <d v="2026-06-16T07:41:17"/>
    <x v="5"/>
    <x v="2636"/>
    <s v="activación perimetral//MICROSUICHE TAPA TECLADO CAJERO//6266 C EXITO TUNAL - 9139 - ATL - NCR"/>
    <x v="0"/>
    <x v="2"/>
    <m/>
    <m/>
    <m/>
  </r>
  <r>
    <d v="2026-06-16T07:45:43"/>
    <x v="5"/>
    <x v="3084"/>
    <s v="activación perimetral//MAGNETICO FASCIA SUPERIOR CAJERO //8761 C HALL AUTOSERVICIOS PLAZA DE LAS AMERICAS - 6991 - ATL - NCR"/>
    <x v="0"/>
    <x v="2"/>
    <m/>
    <m/>
    <m/>
  </r>
  <r>
    <d v="2026-06-16T07:46:34"/>
    <x v="5"/>
    <x v="3446"/>
    <s v="activación perimetral//MICROSUICHE CONTRATAPA INFERIOR CAJERO//0081 C TRINIDAD - 9720"/>
    <x v="0"/>
    <x v="5"/>
    <m/>
    <m/>
    <m/>
  </r>
  <r>
    <d v="2026-06-16T07:47:51"/>
    <x v="5"/>
    <x v="4002"/>
    <s v="activación perimetral//MAGNETICO FASCIA SUPERIOR CAJERO//5417 C JUMBO CARRERA 30 - 9797 - NCR - BK"/>
    <x v="0"/>
    <x v="3"/>
    <m/>
    <m/>
    <m/>
  </r>
  <r>
    <d v="2026-06-16T07:50:54"/>
    <x v="5"/>
    <x v="5183"/>
    <s v="activación perimetral//MICROSUICHE TAPA TECLADO//7534 C EXITO NUEVO KENNEDY - TBS - 7367 - TBS - NCR"/>
    <x v="0"/>
    <x v="4"/>
    <m/>
    <m/>
    <m/>
  </r>
  <r>
    <d v="2026-06-16T07:57:01"/>
    <x v="5"/>
    <x v="2939"/>
    <s v="activación perimetral//MICROSUICHE FASCIA SUPERIOR CAJERO//7894 C SUBA TIBABUYES S - 8451 - VT - DIEBOLD"/>
    <x v="0"/>
    <x v="0"/>
    <m/>
    <m/>
    <m/>
  </r>
  <r>
    <d v="2026-06-16T07:57:11"/>
    <x v="5"/>
    <x v="3870"/>
    <s v="activación perimetral//MICROSUICHE CONTRATAPA INFERIOR//7908 C SUCURSAL MERCURIO S - 7328 - TBS - DIEBOLD"/>
    <x v="0"/>
    <x v="4"/>
    <m/>
    <m/>
    <m/>
  </r>
  <r>
    <d v="2026-06-16T07:59:38"/>
    <x v="5"/>
    <x v="5413"/>
    <s v="activación perimetral//MAGNETICO TAPA TECLADO CAJERO//7674 C SURTIMAX TRINITARIA - 8884 - VT - NCR"/>
    <x v="0"/>
    <x v="1"/>
    <m/>
    <m/>
    <m/>
  </r>
  <r>
    <d v="2026-06-16T08:04:25"/>
    <x v="5"/>
    <x v="5533"/>
    <s v="activación perimetral//MICROSUICHE FASCIA SUPERIOR CAJERO//4308 C MUNICIPIO SALENTO - 8297 - BK - DIEBOLD"/>
    <x v="0"/>
    <x v="3"/>
    <m/>
    <m/>
    <m/>
  </r>
  <r>
    <d v="2026-06-16T08:05:45"/>
    <x v="5"/>
    <x v="4684"/>
    <s v="activación perimetral//MICROSUICHE CONTRATAPA MECANISMOS CAJERO//7681 C MULTIFUNCIONAL SANTA ROSA DE CABAL - 7307 - BK - BELLTECH"/>
    <x v="2"/>
    <x v="3"/>
    <m/>
    <m/>
    <m/>
  </r>
  <r>
    <d v="2026-06-16T08:06:50"/>
    <x v="5"/>
    <x v="3181"/>
    <s v="activación perimetral//MICROSUICHE FASCIA INFERIOR CAJERO//7739 C HALL AUTOSERVICIOS EXITO BELEN - 9716 "/>
    <x v="0"/>
    <x v="2"/>
    <m/>
    <m/>
    <m/>
  </r>
  <r>
    <d v="2026-06-16T08:10:24"/>
    <x v="5"/>
    <x v="3921"/>
    <s v="activación perimetral//MICROSUICHE TAPA TECLADO CAJERO//8449 C EDS PORTAL DE ALAMOS - 7196 - ATL - NCR"/>
    <x v="0"/>
    <x v="2"/>
    <m/>
    <m/>
    <m/>
  </r>
  <r>
    <d v="2026-06-16T08:13:37"/>
    <x v="5"/>
    <x v="2682"/>
    <s v="activación perimetral//INFRARROJO CUARTO CAJEROS//8951 8952 1423 C HALL LOS ANGELES - 6719 - ATL - DIEBOLD"/>
    <x v="0"/>
    <x v="2"/>
    <m/>
    <m/>
    <m/>
  </r>
  <r>
    <d v="2026-06-16T08:23:48"/>
    <x v="5"/>
    <x v="3262"/>
    <s v="activación perimetral//MAGNETICO CONTRATAPA INFERIOR CAJERO //7414 C PARQUE BICENTERNARIO- - 7431 - ATL - NCR"/>
    <x v="0"/>
    <x v="2"/>
    <m/>
    <m/>
    <m/>
  </r>
  <r>
    <d v="2026-06-16T08:23:51"/>
    <x v="5"/>
    <x v="5473"/>
    <s v="activación perimetral//MAGNETICO CONTRATAPA INFERIOR CAJERO //8366 C AUTOSERVICIOS C.C CARACAS - 7238 - ATL - NCR"/>
    <x v="0"/>
    <x v="2"/>
    <m/>
    <m/>
    <m/>
  </r>
  <r>
    <d v="2026-06-16T08:27:57"/>
    <x v="5"/>
    <x v="2968"/>
    <s v="activación perimetral//MICROSUICHE TAPA TECLADO CAJERO//6265 C EXITO SOGAMOSO - 9163 - BK - NCR"/>
    <x v="0"/>
    <x v="3"/>
    <m/>
    <m/>
    <m/>
  </r>
  <r>
    <d v="2026-06-16T08:30:43"/>
    <x v="5"/>
    <x v="2647"/>
    <s v="activación perimetral//MAGNETICO FASCIA CAJERO//5638 C EXITO ROBLEDO - 9661"/>
    <x v="0"/>
    <x v="4"/>
    <m/>
    <m/>
    <m/>
  </r>
  <r>
    <d v="2026-06-16T08:34:33"/>
    <x v="5"/>
    <x v="5534"/>
    <s v="activación perimetral//MICROSUICHE FASCIA CAJERO//3904 C EL RODADERO - 1517 - TBS - DIEBOLD"/>
    <x v="0"/>
    <x v="4"/>
    <m/>
    <m/>
    <m/>
  </r>
  <r>
    <d v="2026-06-16T08:41:51"/>
    <x v="5"/>
    <x v="3622"/>
    <s v="activación perimetral//MICROSUICHE TAPA TECLADO//3020 C UNIVERSIDAD JAVERIANA - 9832 - TBS - NCR"/>
    <x v="0"/>
    <x v="4"/>
    <m/>
    <m/>
    <m/>
  </r>
  <r>
    <d v="2026-06-16T08:47:41"/>
    <x v="5"/>
    <x v="5535"/>
    <s v="activación perimetral//MICROSUICHE CONTRATAPA MECANISMOS CAJERO//9841 C MERCADO EL CANASTO - 6785 - BK - DIEBOLD"/>
    <x v="2"/>
    <x v="0"/>
    <m/>
    <m/>
    <m/>
  </r>
  <r>
    <d v="2026-06-16T08:53:37"/>
    <x v="5"/>
    <x v="2989"/>
    <s v="activación perimetral//MICROSUICHE CONTRATAPA INFERIOR CAJERO//5792 C CALASANZ - 7765 - TBS - DIEBOLD"/>
    <x v="0"/>
    <x v="4"/>
    <m/>
    <m/>
    <m/>
  </r>
  <r>
    <d v="2026-06-16T09:06:24"/>
    <x v="5"/>
    <x v="3021"/>
    <s v="activación perimetral//MICROSUICHE CONTRATAPA MECANISMOS CAJERO//3665 C TERPEL CALLE 80 - 8510 - ATL - DIEBOLD"/>
    <x v="2"/>
    <x v="2"/>
    <m/>
    <m/>
    <m/>
  </r>
  <r>
    <d v="2026-06-16T09:14:56"/>
    <x v="5"/>
    <x v="3788"/>
    <s v="activación tamper y antimascara//TAMPER CENTRAL ALARMA CAJERO //7627 9696 C SOCIEDAD DE TRANSPORTES MADRID - 8865 - TBS - NCR"/>
    <x v="1"/>
    <x v="4"/>
    <m/>
    <m/>
    <m/>
  </r>
  <r>
    <d v="2026-06-16T09:18:14"/>
    <x v="5"/>
    <x v="2965"/>
    <s v="activación perimetral//MICROSUICHE CONTRATAPA INFERIOR CAJERO//6165 C CLINICA BOLIVARIANA S - 9606 - NCR - BK"/>
    <x v="0"/>
    <x v="3"/>
    <m/>
    <m/>
    <m/>
  </r>
  <r>
    <d v="2026-06-16T09:24:12"/>
    <x v="5"/>
    <x v="2965"/>
    <s v="activación perimetral//MAGNETICO COFRE AJERO//6165 C CLINICA BOLIVARIANA - 9606 - NCR - BK"/>
    <x v="0"/>
    <x v="3"/>
    <m/>
    <m/>
    <m/>
  </r>
  <r>
    <d v="2026-06-16T09:25:23"/>
    <x v="5"/>
    <x v="5333"/>
    <s v="activación tamper y antimascara//TAMPER CENTRAL ALARMA CAJERO //3446 C ESTACION METRO CARIBE - 8608 - ATL - NCR"/>
    <x v="1"/>
    <x v="1"/>
    <m/>
    <m/>
    <m/>
  </r>
  <r>
    <d v="2026-06-16T09:28:01"/>
    <x v="5"/>
    <x v="4866"/>
    <s v="activación perimetral//MAGNETICO CONTRATAPA INFERIOR CAJERO //7222 C BOULEVAR - 1084 - ATL - DIEBOLD"/>
    <x v="0"/>
    <x v="2"/>
    <m/>
    <m/>
    <m/>
  </r>
  <r>
    <d v="2026-06-16T09:31:23"/>
    <x v="5"/>
    <x v="3072"/>
    <s v="activación perimetral//INFRARROJO CUARTO CAJERO MF//8765 8766 8767 8768 C HALL AUTOSERVICIOS TORRE ATRIO AT - 7101 - ATL - NCR"/>
    <x v="0"/>
    <x v="2"/>
    <m/>
    <m/>
    <m/>
  </r>
  <r>
    <d v="2026-06-16T09:36:12"/>
    <x v="5"/>
    <x v="2965"/>
    <s v="cierre con bypass//PARTICION 2 //6165 C CLINICA BOLIVARIANA - 9606 - NCR - BK"/>
    <x v="0"/>
    <x v="3"/>
    <m/>
    <m/>
    <m/>
  </r>
  <r>
    <d v="2026-06-16T10:02:07"/>
    <x v="5"/>
    <x v="5536"/>
    <s v="activación perimetral//MAGNETICO CONTRATAPA INFERIOR CAJERO //8937 C HALL CAJEROS EDS PUMA - 6717 - TBS - NCR"/>
    <x v="0"/>
    <x v="4"/>
    <m/>
    <m/>
    <m/>
  </r>
  <r>
    <d v="2026-06-16T10:03:25"/>
    <x v="5"/>
    <x v="4422"/>
    <s v="activación perimetral//MICROSUICHE CONTRATAPA MECANISMOS COFRE CAJERO//2224 C LEY LA 70 - 9732 - TBS - NCR"/>
    <x v="2"/>
    <x v="4"/>
    <m/>
    <m/>
    <m/>
  </r>
  <r>
    <d v="2026-06-16T10:13:06"/>
    <x v="5"/>
    <x v="4780"/>
    <s v="activación perimetral//MAGNETICO CONTRATAPA INFERIOR CAJERO //7235 C BOULEVAR - 1084 - ATL - DIEBOLD"/>
    <x v="0"/>
    <x v="2"/>
    <m/>
    <m/>
    <m/>
  </r>
  <r>
    <d v="2026-06-16T10:18:18"/>
    <x v="5"/>
    <x v="2843"/>
    <s v="activación perimetral//MAGNETICO CONTRATAPA INFERIOR CAJERO//7490 C CAMPIÑA FUNZA - 7393 - TBS - NCR"/>
    <x v="0"/>
    <x v="4"/>
    <m/>
    <m/>
    <m/>
  </r>
  <r>
    <d v="2026-06-16T10:39:50"/>
    <x v="5"/>
    <x v="2960"/>
    <s v="activación perimetral//MICROSUICHE CONTRATAPA MECANISMOS CAJERO//4150 C FONDO NACIONAL DEL AHORRO - 8407 - VT - DIEBOLD"/>
    <x v="2"/>
    <x v="5"/>
    <m/>
    <m/>
    <m/>
  </r>
  <r>
    <d v="2026-06-16T10:41:15"/>
    <x v="5"/>
    <x v="4285"/>
    <s v="activación perimetral//INFRARROJO CUARTO CAJERO//5861 5862 5863 5864 5865 4356 C HALL AUTOSERVICIOS COMPLEX DITAIRES TBS - 7909"/>
    <x v="0"/>
    <x v="4"/>
    <m/>
    <m/>
    <m/>
  </r>
  <r>
    <d v="2026-06-16T10:42:10"/>
    <x v="5"/>
    <x v="5537"/>
    <s v="activación perimetral//MICROSUICHE FASCIA SUPERIOR CAJERO//3505 C CARULLA CORTIJO - 9477 - VT - NCR"/>
    <x v="0"/>
    <x v="1"/>
    <m/>
    <m/>
    <m/>
  </r>
  <r>
    <d v="2026-06-16T10:46:44"/>
    <x v="5"/>
    <x v="3277"/>
    <s v="activación perimetral//MICROSUICHE TAPA TECLADO CAJERO//8118 C SURTIMAX FACATATIVA - 8843 - TBS - NCR"/>
    <x v="0"/>
    <x v="4"/>
    <m/>
    <m/>
    <m/>
  </r>
  <r>
    <d v="2026-06-16T10:47:57"/>
    <x v="5"/>
    <x v="3218"/>
    <s v="activación perimetral//MICROSUICHE CONTRATAPA INFERIOR ATM//2149 C CENTRO MAYOR - 1154 - ATL - NCR"/>
    <x v="0"/>
    <x v="1"/>
    <m/>
    <m/>
    <m/>
  </r>
  <r>
    <d v="2026-06-16T10:48:57"/>
    <x v="5"/>
    <x v="4285"/>
    <s v="activación perimetral//MICROSUICHE DIAL COFRE CAJERO//5861 C HALL AUTOSERVICIOS COMPLEX DITAIRES S - 7909 - TBS - DIEBOLD"/>
    <x v="0"/>
    <x v="4"/>
    <m/>
    <m/>
    <m/>
  </r>
  <r>
    <d v="2026-06-16T10:50:22"/>
    <x v="5"/>
    <x v="5538"/>
    <s v="activación perimetral//MICROSUICHE CONTRATAPA INFERIOR CAJERO//4310 C CONSORCIO EXPRES - 8437 - DIEBOLD - BK"/>
    <x v="0"/>
    <x v="3"/>
    <m/>
    <m/>
    <m/>
  </r>
  <r>
    <d v="2026-06-16T10:52:30"/>
    <x v="5"/>
    <x v="3204"/>
    <s v="activación perimetral//MAGNETICO FASCIA SUPERIOR CAJERO //7192 C MF SAN NICOLAS RIONEGRO - 7491"/>
    <x v="0"/>
    <x v="3"/>
    <m/>
    <m/>
    <m/>
  </r>
  <r>
    <d v="2026-06-16T10:56:53"/>
    <x v="5"/>
    <x v="3385"/>
    <s v="activación perimetral//MAGNETICO CONTRATAPA INFERIOR CAJERO //8066 C ALCARAVAN 1 TBS - TBS - NCR"/>
    <x v="0"/>
    <x v="4"/>
    <m/>
    <m/>
    <m/>
  </r>
  <r>
    <d v="2026-06-16T11:02:07"/>
    <x v="5"/>
    <x v="2687"/>
    <s v="activación perimetral//MICROSUICHE FASCIA SUPERIOR CAJERO//7181 C BOULEVAR 2 - 1084 - ATL - DIEBOLD"/>
    <x v="0"/>
    <x v="2"/>
    <m/>
    <m/>
    <m/>
  </r>
  <r>
    <d v="2026-06-16T11:05:00"/>
    <x v="5"/>
    <x v="3246"/>
    <s v="activación perimetral//MAGNETICO FASCIA SUPERIOR CAJERO //5972 C CC PUERTO PRINCIPE - 7778 - ATL - NCR"/>
    <x v="0"/>
    <x v="2"/>
    <m/>
    <m/>
    <m/>
  </r>
  <r>
    <d v="2026-06-16T11:12:45"/>
    <x v="5"/>
    <x v="2861"/>
    <s v="activación perimetral//MAGNETICO FASCIA SUPERIOR CAJERO //5428 C MUNICIPIO DE MEDELLIN - 1936 - NCR - VT"/>
    <x v="0"/>
    <x v="5"/>
    <m/>
    <m/>
    <m/>
  </r>
  <r>
    <d v="2026-06-16T11:13:22"/>
    <x v="5"/>
    <x v="3580"/>
    <s v="activación perimetral//MAGNETICO COFRE CAJERO//6144 C UNIVERSIDAD LUIS AMIGO - 9106 - NCR - BK "/>
    <x v="0"/>
    <x v="3"/>
    <m/>
    <m/>
    <m/>
  </r>
  <r>
    <d v="2026-06-16T11:18:58"/>
    <x v="5"/>
    <x v="2851"/>
    <s v="activación perimetral//INFRARROJO ENTRADA CUARTO CAJERO//7121 5587 5589 6701 6949 C HALL PLAZA CLARO - 7482 - ATL - DIEBOLD"/>
    <x v="0"/>
    <x v="2"/>
    <m/>
    <m/>
    <m/>
  </r>
  <r>
    <d v="2026-06-16T11:20:30"/>
    <x v="5"/>
    <x v="5396"/>
    <s v="activación perimetral//MICROSUICHE DIAL  COFRE CAJERO//4804 C SIMON BOLIVAR - 9247 - BK - DIEBOLD"/>
    <x v="0"/>
    <x v="3"/>
    <m/>
    <m/>
    <m/>
  </r>
  <r>
    <d v="2026-06-16T11:28:49"/>
    <x v="5"/>
    <x v="2912"/>
    <s v="activación perimetral//MAGNETICO CONTRATAPA INFERIOR CAJERO //9899 C CC PUERTO PRINCIPE - 6793 - ATL - DIEBOLD"/>
    <x v="0"/>
    <x v="2"/>
    <m/>
    <m/>
    <m/>
  </r>
  <r>
    <d v="2026-06-16T11:32:23"/>
    <x v="5"/>
    <x v="2680"/>
    <s v="activación perimetral//MAGNETICO FASCIA SUPERIOR CAJERO //6208 C MF CITY PLAZA - 7312 - TBS - BELLTECH"/>
    <x v="0"/>
    <x v="4"/>
    <m/>
    <m/>
    <m/>
  </r>
  <r>
    <d v="2026-06-16T11:36:28"/>
    <x v="5"/>
    <x v="2680"/>
    <s v="activación perimetral//MICROSUICHE DIAL COFRE CAJERO//6208 C MF CITY PLAZA - 7312 - TBS - BELLTECH"/>
    <x v="0"/>
    <x v="4"/>
    <m/>
    <m/>
    <m/>
  </r>
  <r>
    <d v="2026-06-16T11:53:24"/>
    <x v="5"/>
    <x v="3214"/>
    <s v="activación perimetral//MAGNETICO CONTRATAPA INFERIOR CAJERO //4736 C RIOHACHA - 7591 - TBS - NCR"/>
    <x v="0"/>
    <x v="4"/>
    <m/>
    <m/>
    <m/>
  </r>
  <r>
    <d v="2026-06-16T11:55:53"/>
    <x v="5"/>
    <x v="4200"/>
    <s v="activación perimetral//MAGNETICO FASCIA CAJERO //8812 C CARULLA SAN MARCEL S - 6986 - TBS - NCR"/>
    <x v="0"/>
    <x v="4"/>
    <m/>
    <m/>
    <m/>
  </r>
  <r>
    <d v="2026-06-16T12:00:05"/>
    <x v="5"/>
    <x v="5539"/>
    <s v="activación perimetral//MAGNETICO CONTRATAPA INFERIOR CAJERO//8819 C CARULLA ISLA NATURA - 6980"/>
    <x v="0"/>
    <x v="3"/>
    <m/>
    <m/>
    <m/>
  </r>
  <r>
    <d v="2026-06-16T12:00:36"/>
    <x v="5"/>
    <x v="3110"/>
    <s v="activación perimetral//MICROSUICHE CONTRATAPA MECANISMOS CAJERO//4255 C UNILEVER YUMBO - 8308 - BK - DIEBOLD"/>
    <x v="2"/>
    <x v="2"/>
    <m/>
    <m/>
    <m/>
  </r>
  <r>
    <d v="2026-06-16T12:03:00"/>
    <x v="5"/>
    <x v="4802"/>
    <s v="activación perimetral//MAGNETICO FASCIA SUPERIOR CAJERO //7944 C ANDERCOL CARTAGENA - 7332 - ATL - NCR"/>
    <x v="0"/>
    <x v="1"/>
    <m/>
    <m/>
    <m/>
  </r>
  <r>
    <d v="2026-06-16T12:13:59"/>
    <x v="5"/>
    <x v="3453"/>
    <s v="activación perimetral//MICROSUICHE CONTRATAPA MECANISMOS CAJERO//4318 C MAICAO - 1096 - BK - NCR"/>
    <x v="2"/>
    <x v="1"/>
    <m/>
    <m/>
    <m/>
  </r>
  <r>
    <d v="2026-06-16T12:22:37"/>
    <x v="5"/>
    <x v="2802"/>
    <s v="activación perimetral//MICROSUICHE TAPA TECLADO ESTUCHE CAJERO//0109 C SAN AGUSTIN - 4856 - TBS - DIEBOLD"/>
    <x v="0"/>
    <x v="4"/>
    <m/>
    <m/>
    <m/>
  </r>
  <r>
    <d v="2026-06-16T12:24:12"/>
    <x v="5"/>
    <x v="3279"/>
    <s v="activación perimetral//MICROSUICHE CONTRATAPA MECANISMOS CAJERO//4463 C SUPERINTER LA TEBAIDA S - 8198 - TBS - DIEBOLD"/>
    <x v="2"/>
    <x v="4"/>
    <m/>
    <m/>
    <m/>
  </r>
  <r>
    <d v="2026-06-16T12:56:36"/>
    <x v="5"/>
    <x v="3764"/>
    <s v="activación perimetral//MICROSUICHE FASCIA INFERIOR//3935 C AEROPUERTO EL DORADO 1 - 8192 - DIEBOLD - ATL"/>
    <x v="0"/>
    <x v="2"/>
    <m/>
    <m/>
    <m/>
  </r>
  <r>
    <d v="2026-06-16T13:12:05"/>
    <x v="5"/>
    <x v="2796"/>
    <s v="activación tamper y antimascara//TAMPER CENTRAL ALARMA CAJERO //4138 C SUPERMERCADO DINASTIA DISVAL S - 8354 - TBS - NCR"/>
    <x v="1"/>
    <x v="4"/>
    <m/>
    <m/>
    <m/>
  </r>
  <r>
    <d v="2026-06-16T13:14:28"/>
    <x v="5"/>
    <x v="3865"/>
    <s v="activación perimetral//MAGNETICO CONTRATAPA INFERIOR CAJERO //7854 C CC MAZUREN - 9035 - TBS - NCR"/>
    <x v="0"/>
    <x v="4"/>
    <m/>
    <m/>
    <m/>
  </r>
  <r>
    <d v="2026-06-16T13:23:47"/>
    <x v="5"/>
    <x v="5540"/>
    <s v="activación perimetral//MICROSUICHE CONTRATAPA INFERIOR CAJERO//8580 C HALL PLAZOLETA COLTEJER - 7162 - ATL - NCR"/>
    <x v="0"/>
    <x v="2"/>
    <m/>
    <m/>
    <m/>
  </r>
  <r>
    <d v="2026-06-16T13:24:55"/>
    <x v="5"/>
    <x v="4022"/>
    <s v="activación perimetral//MAGNETICO FASCIA SUPERIOR CAJERO //3579 C DEL ESTE - 8621 - TBS - NCR"/>
    <x v="0"/>
    <x v="4"/>
    <m/>
    <m/>
    <m/>
  </r>
  <r>
    <d v="2026-06-16T13:31:19"/>
    <x v="5"/>
    <x v="3598"/>
    <s v="activación perimetral//MICROSUICHE TAPA TECLADO CAJERO//7119 7120 C PORTAL DE LA 80 - 7440 - ATL - DIEBOLD"/>
    <x v="0"/>
    <x v="2"/>
    <m/>
    <m/>
    <m/>
  </r>
  <r>
    <d v="2026-06-16T13:32:22"/>
    <x v="5"/>
    <x v="2648"/>
    <s v="activación perimetral//MAGNETICO FASCIA SUPERIOR CAJERO //1462 C HALL EXITO NORTE - 4139 - TBS - DIEBOLD"/>
    <x v="0"/>
    <x v="4"/>
    <m/>
    <m/>
    <m/>
  </r>
  <r>
    <d v="2026-06-16T13:59:40"/>
    <x v="5"/>
    <x v="5494"/>
    <s v="activación perimetral//MICROSUICHE TAPA TECLADO CAJERO//7193 C EPS SANITAS IBAGUE - 9109 - BK - DIEBOLD"/>
    <x v="0"/>
    <x v="3"/>
    <m/>
    <m/>
    <m/>
  </r>
  <r>
    <d v="2026-06-16T14:05:46"/>
    <x v="5"/>
    <x v="5541"/>
    <s v="activación perimetral//MAGNETICO FASCIA SUPERIOR CAJERO //8910 C HALL PLAZOLETA COLTEJER - 7161 - DIEBOLD - ATL"/>
    <x v="0"/>
    <x v="2"/>
    <m/>
    <m/>
    <m/>
  </r>
  <r>
    <d v="2026-06-16T14:25:13"/>
    <x v="5"/>
    <x v="5050"/>
    <s v="activación perimetral//MICROSUICHE DIAL COFRE CAJERO//6285 C MAKRO CALI - 9015 - NCR - BK"/>
    <x v="0"/>
    <x v="3"/>
    <m/>
    <m/>
    <m/>
  </r>
  <r>
    <d v="2026-06-16T14:25:57"/>
    <x v="5"/>
    <x v="3035"/>
    <s v="activación tamper y antimascara//TAMPER SISMICO FONDO CUARTO CAJERO//0993 C CASTILLA - 9357 - NCR - VT"/>
    <x v="1"/>
    <x v="1"/>
    <m/>
    <m/>
    <m/>
  </r>
  <r>
    <d v="2026-06-16T14:40:09"/>
    <x v="5"/>
    <x v="5464"/>
    <s v="activación perimetral//MICROSUICHE TAPA TECLADO CAJERO//2338 C SUPERTIENDAS CAÑAVERAL - 9296 - NCR - TBS"/>
    <x v="0"/>
    <x v="4"/>
    <m/>
    <m/>
    <m/>
  </r>
  <r>
    <d v="2026-06-16T14:43:43"/>
    <x v="5"/>
    <x v="5542"/>
    <s v="activación perimetral//MAGNETICO CONTRATAPA INFERIOR CAJERO //4614 C STO 036 LAS PALMAS - 7425 - ATL - NCR"/>
    <x v="0"/>
    <x v="2"/>
    <m/>
    <m/>
    <m/>
  </r>
  <r>
    <d v="2026-06-16T14:53:47"/>
    <x v="5"/>
    <x v="5329"/>
    <s v="activación perimetral//MAGNETICO FASCIA CAJERO //6200 C MULTIFUNCIONAL UNICENTRO - 1180 - TBS - BELLTECH"/>
    <x v="0"/>
    <x v="4"/>
    <m/>
    <m/>
    <m/>
  </r>
  <r>
    <d v="2026-06-17T03:02:51"/>
    <x v="5"/>
    <x v="3839"/>
    <s v="activación perimetral//MAGNETICO HALL ENTRADA PRINCIPAL CAJEROS //5129 3273 5625 5760 C HALL TRINIDAD GALAN GAM - 7929"/>
    <x v="0"/>
    <x v="2"/>
    <m/>
    <m/>
    <m/>
  </r>
  <r>
    <d v="2026-06-16T14:58:22"/>
    <x v="5"/>
    <x v="3672"/>
    <s v="activación perimetral//MAGNETICO FACIA SUPERIOR //2500 C HALL COLON PLAZA- SUC - 7428 - NCR - VT"/>
    <x v="0"/>
    <x v="5"/>
    <m/>
    <m/>
    <m/>
  </r>
  <r>
    <d v="2026-06-16T15:00:22"/>
    <x v="5"/>
    <x v="5329"/>
    <s v="activación perimetral//MAGNETICO CONTRATAPA INFERIOR CAJERO //6200 C MULTIFUNCIONAL UNICENTRO - 1180 - TBS - BELLTECH"/>
    <x v="0"/>
    <x v="4"/>
    <m/>
    <m/>
    <m/>
  </r>
  <r>
    <d v="2026-06-16T15:02:58"/>
    <x v="5"/>
    <x v="5329"/>
    <s v="activación perimetral//MAGNETICO CONTRATAPA INFERIOR CAJERO //6200 C MULTIFUNCIONAL UNICENTRO - 1180 - TBS - BELLTECH"/>
    <x v="0"/>
    <x v="4"/>
    <m/>
    <m/>
    <m/>
  </r>
  <r>
    <d v="2026-06-16T15:08:22"/>
    <x v="5"/>
    <x v="5329"/>
    <s v="activación perimetral//MAGNETICO CONTRATAPA INFERIOR CAJERO //6200 C MULTIFUNCIONAL UNICENTRO - 1180 - TBS - BELLTECH"/>
    <x v="0"/>
    <x v="4"/>
    <m/>
    <m/>
    <m/>
  </r>
  <r>
    <d v="2026-06-16T15:14:24"/>
    <x v="5"/>
    <x v="5329"/>
    <s v="activación perimetral//MAGNETICO MODULO MEDIO GAVETA MONEDAS//6200 C MULTIFUNCIONAL UNICENTRO - 1180 - TBS - BELLTECH"/>
    <x v="0"/>
    <x v="4"/>
    <m/>
    <m/>
    <m/>
  </r>
  <r>
    <d v="2026-06-16T15:25:00"/>
    <x v="5"/>
    <x v="5329"/>
    <s v="activación perimetral//MAGNETICO FASCIA CAJERO //6200 C MULTIFUNCIONAL UNICENTRO - 1180 - TBS - BELLTECH"/>
    <x v="0"/>
    <x v="4"/>
    <m/>
    <m/>
    <m/>
  </r>
  <r>
    <d v="2026-06-16T15:30:30"/>
    <x v="5"/>
    <x v="5329"/>
    <s v="activación perimetral//MAGNETICO MODULO MEDIO GAVETA MONEDAS//6200 C MULTIFUNCIONAL UNICENTRO - 1180 - TBS - BELLTECH"/>
    <x v="0"/>
    <x v="4"/>
    <m/>
    <m/>
    <m/>
  </r>
  <r>
    <d v="2026-06-16T15:56:25"/>
    <x v="5"/>
    <x v="5543"/>
    <s v="activación perimetral//MICROSUICHE CONTRATAPA INFERIOR CAJERO//4757 C CIRCUNVALAR PEREIRA - 1115"/>
    <x v="0"/>
    <x v="3"/>
    <m/>
    <m/>
    <m/>
  </r>
  <r>
    <d v="2026-06-16T16:10:51"/>
    <x v="5"/>
    <x v="2759"/>
    <s v="activación perimetral//MICROSUICHE CONTRATAPA MECANISMOS CAJERO//3892 C CORONA MADRID - 8401 - TBS - DIEBOLD"/>
    <x v="2"/>
    <x v="4"/>
    <m/>
    <m/>
    <m/>
  </r>
  <r>
    <d v="2026-06-16T16:23:23"/>
    <x v="5"/>
    <x v="3136"/>
    <s v="activación perimetral//MICROSUICHE TAPA TECLADO CAJERO//2872 C FABRICATO INTERNO - 9537 - ATL - NCR"/>
    <x v="0"/>
    <x v="2"/>
    <m/>
    <m/>
    <m/>
  </r>
  <r>
    <d v="2026-06-16T16:38:55"/>
    <x v="5"/>
    <x v="2694"/>
    <s v="activación perimetral//MAGNETICO CONTRATAPA INFERIOR CAJERO //6887 C HALL EXITO FONTIBON - 7350 - TBS - DIEBOLD"/>
    <x v="0"/>
    <x v="1"/>
    <m/>
    <m/>
    <m/>
  </r>
  <r>
    <d v="2026-06-16T16:45:17"/>
    <x v="5"/>
    <x v="3761"/>
    <s v="activación perimetral//MICROSUICHE DIAL COFRE CAJERO //4553 C HOSPITAL SAN VICENTE - 9438 - ATL - DIEBOLD"/>
    <x v="0"/>
    <x v="2"/>
    <m/>
    <m/>
    <m/>
  </r>
  <r>
    <d v="2026-06-16T16:48:37"/>
    <x v="5"/>
    <x v="3332"/>
    <s v="activación perimetral//MICROSUICHE CONTRATAPA INFERIOR CAJERO//3830 C MADRID - 1383 - TBS - NCR - AdminSUC"/>
    <x v="0"/>
    <x v="4"/>
    <m/>
    <m/>
    <m/>
  </r>
  <r>
    <d v="2026-06-16T19:39:19"/>
    <x v="5"/>
    <x v="5544"/>
    <s v="activación perimetral//MICROSUICHE DIAL COFRE CAJERO//7405 C EXITO CUBA - 7410 - ATL - NCR"/>
    <x v="0"/>
    <x v="2"/>
    <m/>
    <m/>
    <m/>
  </r>
  <r>
    <d v="2026-06-16T20:00:15"/>
    <x v="5"/>
    <x v="4563"/>
    <s v="activación perimetral//MAGNETICO CONTRATAPA INFERIOR CAJERO //6029 C TOBERIN - 9081 - BK - NCR"/>
    <x v="0"/>
    <x v="3"/>
    <m/>
    <m/>
    <m/>
  </r>
  <r>
    <d v="2026-06-16T20:10:45"/>
    <x v="5"/>
    <x v="3272"/>
    <s v="activación perimetral//MAGNETICO FASCIA SUPERIOR CAJERO //3954 C EXITO BARRIO CUBA - 6910 - ATL - NCR"/>
    <x v="0"/>
    <x v="2"/>
    <m/>
    <m/>
    <m/>
  </r>
  <r>
    <d v="2026-06-16T21:24:08"/>
    <x v="5"/>
    <x v="2650"/>
    <s v="activación perimetral//MAGNETICO MODULO CUARTO EQUIPOS //7881 6200 C MULTIFUNCIONAL UNICENTRO - 1180 - TBS- DIEBOLD - BELLTECH"/>
    <x v="0"/>
    <x v="4"/>
    <m/>
    <m/>
    <m/>
  </r>
  <r>
    <d v="2026-06-16T22:11:24"/>
    <x v="5"/>
    <x v="3564"/>
    <s v="activación perimetral//MAGNETICO CONTRATAPA INFERIOR CAJERO //8745 C HALL AUTOSERVICIOS ISLA OVIEDO - 2744 - ATL - NCR"/>
    <x v="0"/>
    <x v="2"/>
    <m/>
    <m/>
    <m/>
  </r>
  <r>
    <d v="2026-06-16T22:46:11"/>
    <x v="5"/>
    <x v="4104"/>
    <s v="activación perimetral//MICROSUICHE CONTRATAPA INFERIOR CAJERO//2640 C AUTOSERVICIO OVIEDO - 9465"/>
    <x v="0"/>
    <x v="2"/>
    <m/>
    <m/>
    <m/>
  </r>
  <r>
    <d v="2026-06-16T22:55:30"/>
    <x v="5"/>
    <x v="5545"/>
    <s v="activación perimetral//MAGNETICO FASCIA SUPERIOR CAJERO //8087 C EDS MALL LOS ANGELES - 7298 - ATL - NCR"/>
    <x v="0"/>
    <x v="2"/>
    <m/>
    <m/>
    <m/>
  </r>
  <r>
    <d v="2026-06-16T22:58:58"/>
    <x v="5"/>
    <x v="4086"/>
    <s v="activación perimetral//MAGNETICO FASCIA SUPERIOR CAJERO //5523 C SAN FERNANDO PLAZA S - 1611 - TBS - NCR"/>
    <x v="0"/>
    <x v="4"/>
    <m/>
    <m/>
    <m/>
  </r>
  <r>
    <d v="2026-06-16T23:06:15"/>
    <x v="5"/>
    <x v="3402"/>
    <s v="activación perimetral//MAGNETICO TIPO PESADO CAJERO//8807 C HALL 7 DE AGOSTO S - 6992 - TBS - NCR"/>
    <x v="0"/>
    <x v="4"/>
    <m/>
    <m/>
    <m/>
  </r>
  <r>
    <d v="2026-06-17T00:37:04"/>
    <x v="5"/>
    <x v="4035"/>
    <s v="activación perimetral//MAGNETICO FASCIA SUPERIOR CENTRO EMPRESARIAL ARRECIFE //3748 C CENTRO EMPRESARIAL ARRECIFE - 8496 - BK - DIEBOLD"/>
    <x v="0"/>
    <x v="3"/>
    <m/>
    <m/>
    <m/>
  </r>
  <r>
    <d v="2026-06-17T00:55:05"/>
    <x v="5"/>
    <x v="3758"/>
    <s v="activación perimetral//MICROSUICHE DIAL COFRE CAJERO //7719 C VILLA DEL ROSARIO - 7324 - TBS - DIEBOLD"/>
    <x v="0"/>
    <x v="4"/>
    <m/>
    <m/>
    <m/>
  </r>
  <r>
    <d v="2026-06-17T01:00:42"/>
    <x v="5"/>
    <x v="2786"/>
    <s v="activación perimetral//MICROSUICHE CONTRATAPA INFERIOR CAJERO//7064 C MF HOSPITAL PABLO TOBON URIBE - 1238 - TBS - DIEBOLD"/>
    <x v="0"/>
    <x v="4"/>
    <m/>
    <m/>
    <m/>
  </r>
  <r>
    <d v="2026-06-17T01:14:35"/>
    <x v="5"/>
    <x v="3160"/>
    <s v="activación perimetral//MICROSUICHE DIAL COFRE CAJERO //6703 C AUTOS. PORTO ALEGRE - 7598 - TBS - NCR"/>
    <x v="0"/>
    <x v="4"/>
    <m/>
    <m/>
    <m/>
  </r>
  <r>
    <d v="2026-06-17T01:17:08"/>
    <x v="5"/>
    <x v="2650"/>
    <s v="activación perimetral//MAGNETICO MODULO CUARTO EQUIPOS //7881 6200 C MULTIFUNCIONAL UNICENTRO - 1180 - TBS- DIEBOLD - BELLTECH"/>
    <x v="0"/>
    <x v="4"/>
    <m/>
    <m/>
    <m/>
  </r>
  <r>
    <d v="2026-06-17T01:31:38"/>
    <x v="5"/>
    <x v="5329"/>
    <s v="activación perimetral//MICROSUICHE DIAL COFRE CAJERO //6200 C MULTIFUNCIONAL UNICENTRO - 1180 - TBS - BELLTECH"/>
    <x v="0"/>
    <x v="4"/>
    <m/>
    <m/>
    <m/>
  </r>
  <r>
    <d v="2026-06-17T01:33:59"/>
    <x v="5"/>
    <x v="3395"/>
    <s v="activación perimetral//MICROSUICHE CONTRATAPA MECANISMOS CAJERO//8575 C ITAGUI - 7175 - TBS - NCR"/>
    <x v="2"/>
    <x v="4"/>
    <m/>
    <m/>
    <m/>
  </r>
  <r>
    <d v="2026-06-17T01:36:54"/>
    <x v="5"/>
    <x v="5481"/>
    <s v="activación perimetral//MICROSUICHE DIAL COFRE CAJERO //6236 C HALL AUTOSERVICIO SABANETA - 7751 - BK - DIEBOLD"/>
    <x v="0"/>
    <x v="2"/>
    <m/>
    <m/>
    <m/>
  </r>
  <r>
    <d v="2026-06-17T01:56:39"/>
    <x v="5"/>
    <x v="5546"/>
    <s v="activación perimetral//MICROSUICHE DIAL COFRE CAJERO //6237 C HALL AUTOSERVICIO SABANETA - 7751 - DIEBOLD - ATL"/>
    <x v="0"/>
    <x v="2"/>
    <m/>
    <m/>
    <m/>
  </r>
  <r>
    <d v="2026-06-17T02:08:36"/>
    <x v="5"/>
    <x v="2634"/>
    <s v="activación perimetral//MAGNETICO CONTRATAPA INFERIOR CAJERO //7135 C MF CALASANZ 1 -7765 - TBS - DIEBOLD"/>
    <x v="0"/>
    <x v="4"/>
    <m/>
    <m/>
    <m/>
  </r>
  <r>
    <d v="2026-06-17T02:20:23"/>
    <x v="5"/>
    <x v="2621"/>
    <s v="activación perimetral//MICROSUICHE CONTRATAPA MECANISMOS CAJERO//7743 C MARLY 2 - 1203 - TBS - DIEBOLD"/>
    <x v="2"/>
    <x v="4"/>
    <m/>
    <m/>
    <m/>
  </r>
  <r>
    <d v="2026-06-17T02:51:20"/>
    <x v="5"/>
    <x v="3259"/>
    <s v="activación perimetral//MAGNETICO CONTRATAPA INFERIOR CAJERO //7142 C AUTOPISTA 184 2 TBS - 7592 - TBS - NCR"/>
    <x v="0"/>
    <x v="4"/>
    <m/>
    <m/>
    <m/>
  </r>
  <r>
    <d v="2026-06-17T03:07:21"/>
    <x v="5"/>
    <x v="3839"/>
    <s v="activación perimetral//INFRARROJO HALL CAJEROS//5129 3273 5625 5760 C HALL TRINIDAD GALAN GAM - 7929"/>
    <x v="0"/>
    <x v="2"/>
    <m/>
    <m/>
    <m/>
  </r>
  <r>
    <d v="2026-06-17T03:04:47"/>
    <x v="5"/>
    <x v="4919"/>
    <s v="activación perimetral//MICROSUICHE CONTRATAPA INFERIOR CAJERO - 3088 C NUEVA TERMINAL DE PASAJEROS OPAIN//3088 C NUEVA TERMINAL DE PASAJEROS OPAIN - 8378 - TBS - NCR"/>
    <x v="0"/>
    <x v="4"/>
    <m/>
    <m/>
    <m/>
  </r>
  <r>
    <d v="2026-06-20T06:43:46"/>
    <x v="5"/>
    <x v="3839"/>
    <s v="activación perimetral//MAGNETICO HALL ENTRADA PRINCIPAL CAJEROS //3273 5625 5760 C HALL TRINIDAD GALAN GAM - 7929"/>
    <x v="0"/>
    <x v="2"/>
    <m/>
    <m/>
    <m/>
  </r>
  <r>
    <d v="2026-06-17T03:14:28"/>
    <x v="5"/>
    <x v="2619"/>
    <s v="activación perimetral//MICROSUICHE CONTRATAPA INFERIOR CAJERO//8556 C MULTIFUNCIONAL GRAN ESTACION - 7174 - ATL - DIEBOLD"/>
    <x v="0"/>
    <x v="2"/>
    <m/>
    <m/>
    <m/>
  </r>
  <r>
    <d v="2026-06-17T03:14:41"/>
    <x v="5"/>
    <x v="4966"/>
    <s v="activación perimetral//MAGNETICO CONTRATAPA INFERIOR CAJERO //1425 C MALL PLAZA LOS ROBLES - 6708 - DIEBOLD - TBS"/>
    <x v="0"/>
    <x v="4"/>
    <m/>
    <m/>
    <m/>
  </r>
  <r>
    <d v="2026-06-17T03:50:53"/>
    <x v="5"/>
    <x v="4528"/>
    <s v="activación perimetral//MAGNETICO FASCIA CAJERO //0723 C LOS MOLINOS - 9506 - DIEBOLD - TBS"/>
    <x v="0"/>
    <x v="4"/>
    <m/>
    <m/>
    <m/>
  </r>
  <r>
    <d v="2026-06-17T04:03:36"/>
    <x v="5"/>
    <x v="3609"/>
    <s v="activación perimetral//MAGNETICO CONTRATAPA INFERIOR CAJERO //6696 C MULTIFUNCIONAL 20 DE JULIO - ATL - DIEBOLD"/>
    <x v="0"/>
    <x v="2"/>
    <m/>
    <m/>
    <m/>
  </r>
  <r>
    <d v="2026-06-17T04:34:26"/>
    <x v="5"/>
    <x v="2714"/>
    <s v="activación perimetral//MICROSUICHE FASCIA SUPERIOR//7702 C EL TESORO EXPRESS - 1410 - ATL - DIEBOLD"/>
    <x v="0"/>
    <x v="2"/>
    <m/>
    <m/>
    <m/>
  </r>
  <r>
    <d v="2026-06-17T05:03:23"/>
    <x v="5"/>
    <x v="3150"/>
    <s v="activación perimetral//MICROSUICHE TAPA TECLADO CAJERO//8518 C TRANSER - 7190 - NCR - TBS"/>
    <x v="0"/>
    <x v="4"/>
    <m/>
    <m/>
    <m/>
  </r>
  <r>
    <d v="2026-06-17T05:26:41"/>
    <x v="5"/>
    <x v="3613"/>
    <s v="activación perimetral//MAGNETICO TAPA TECLADO CAJERO//6910 C MULTIFUNCIONAL CALLE 84 - 7573 - ATL - DIEBOLD"/>
    <x v="0"/>
    <x v="2"/>
    <m/>
    <m/>
    <m/>
  </r>
  <r>
    <d v="2026-06-17T05:57:12"/>
    <x v="5"/>
    <x v="3142"/>
    <s v="activación perimetral//MAGNETICO COFRE CAJERO//9456 C EDS PRIMAX LA SEVILLANA - 6196 - ATL - NCR"/>
    <x v="0"/>
    <x v="2"/>
    <m/>
    <m/>
    <m/>
  </r>
  <r>
    <d v="2026-06-10T15:19:21"/>
    <x v="5"/>
    <x v="5329"/>
    <s v="activación perimetral//MAGNETICO CONTRATAPA INFERIOR CAJERO //6200 C MULTIFUNCIONAL UNICENTRO - 1180 - TBS - BELLTECH"/>
    <x v="0"/>
    <x v="6"/>
    <m/>
    <m/>
    <m/>
  </r>
  <r>
    <d v="2026-06-17T06:14:10"/>
    <x v="5"/>
    <x v="5547"/>
    <s v="activación perimetral//MICROSUICHE TAPA TECLADO//7992 7993 C HALL EXITO CALLE 80 - 6949 - ATL - NCR"/>
    <x v="0"/>
    <x v="2"/>
    <m/>
    <m/>
    <m/>
  </r>
  <r>
    <d v="2026-06-17T06:15:42"/>
    <x v="5"/>
    <x v="3506"/>
    <s v="activación perimetral//MAGNETICO CONTRATAPA INFERIOR CAJERO//1419 C CC COMBEIMA - 9142 - BK - NCR"/>
    <x v="0"/>
    <x v="3"/>
    <m/>
    <m/>
    <m/>
  </r>
  <r>
    <d v="2026-06-17T06:16:45"/>
    <x v="5"/>
    <x v="4499"/>
    <s v="activación perimetral//MAGNETICO CONTRATAPA INFERIOR CAJERO //1544 C JARDIN PLAZA - 6696 - ATL - NCR"/>
    <x v="0"/>
    <x v="2"/>
    <m/>
    <m/>
    <m/>
  </r>
  <r>
    <d v="2026-06-17T06:03:36"/>
    <x v="5"/>
    <x v="4655"/>
    <s v="activación tamper y antimascara//TAMPER Y ANTIESKIMING CUARTO CAJERO //6269 6270 6271 2427 7727 C CUARTO ATM FONTIBON - 7374 - ATL - NCR"/>
    <x v="1"/>
    <x v="2"/>
    <m/>
    <m/>
    <m/>
  </r>
  <r>
    <d v="2026-06-17T06:38:18"/>
    <x v="5"/>
    <x v="4733"/>
    <s v="activación perimetral//MAGNETICO FASCIA SUPERIOR CAJERO //0135 C CARULLA BELLAVISTA - 5514 - TBS - NCR"/>
    <x v="0"/>
    <x v="4"/>
    <m/>
    <m/>
    <m/>
  </r>
  <r>
    <d v="2026-06-17T06:44:16"/>
    <x v="5"/>
    <x v="3118"/>
    <s v="activación perimetral//MICROSUICHE TAPA TECLADO CAJERO//8768 C MF HALL AUTOSERVICIOS TORRE ATRIO - 7101 - ATL - DIEBOLD"/>
    <x v="0"/>
    <x v="2"/>
    <m/>
    <m/>
    <m/>
  </r>
  <r>
    <d v="2026-06-17T06:45:03"/>
    <x v="5"/>
    <x v="5048"/>
    <s v="activación perimetral//MICROSUICHE CONTRATAPA INFERIOR CAJERO//8075 C CC SUCHIMMA - 7280 - TBS - NCR"/>
    <x v="0"/>
    <x v="4"/>
    <m/>
    <m/>
    <m/>
  </r>
  <r>
    <d v="2026-06-17T06:49:09"/>
    <x v="5"/>
    <x v="4573"/>
    <s v="activación perimetral//MICROSUICHE CONTRATAPA INFERIOR CAJERO//0140 C METROCENTRO - 9993 - VT - NCR"/>
    <x v="0"/>
    <x v="5"/>
    <m/>
    <m/>
    <m/>
  </r>
  <r>
    <d v="2026-06-17T06:49:31"/>
    <x v="5"/>
    <x v="2943"/>
    <s v="activación perimetral//MICROSUICHE TAPA TECLADO CAJERO//2532 C EXITO CHIPICHAPE - 9696 - BK - NCR"/>
    <x v="0"/>
    <x v="3"/>
    <m/>
    <m/>
    <m/>
  </r>
  <r>
    <d v="2026-06-17T06:49:40"/>
    <x v="5"/>
    <x v="3268"/>
    <s v="activación perimetral//MICROSUICHE CONTRATAPA INFERIOR CAJERO//5410 C JUMBO SUBA - 9725 - NCR - ATL"/>
    <x v="0"/>
    <x v="2"/>
    <m/>
    <m/>
    <m/>
  </r>
  <r>
    <d v="2026-06-17T06:53:26"/>
    <x v="5"/>
    <x v="5548"/>
    <s v="activación perimetral//MICROSUICHE TAPA TECLADO CAJERO//2527 C CARULLA VILLA SUSANA - 9659 - BK - NCR"/>
    <x v="0"/>
    <x v="3"/>
    <m/>
    <m/>
    <m/>
  </r>
  <r>
    <d v="2026-06-17T06:53:31"/>
    <x v="5"/>
    <x v="4072"/>
    <s v="activación perimetral//MICROSUICHE FASCIA SUPERIOR CAJERO//7802 C TIENDA METRO 20 DE JULIO - 7317 - ATL - NCR"/>
    <x v="0"/>
    <x v="2"/>
    <m/>
    <m/>
    <m/>
  </r>
  <r>
    <d v="2026-06-17T07:00:30"/>
    <x v="5"/>
    <x v="5191"/>
    <s v="activación perimetral//MAGNETICO FASCIA SUPERIOR CAJERO//8818 C SUPERINTER LA UNION - 6978 - BK - DIEBOLD"/>
    <x v="0"/>
    <x v="3"/>
    <m/>
    <m/>
    <m/>
  </r>
  <r>
    <d v="2026-06-17T07:04:15"/>
    <x v="5"/>
    <x v="3052"/>
    <s v="activación perimetral//MAGNETICO TIPO PESADO CAJERO //8049 C TERMINAL PASTO - 8990 - BK - NCR"/>
    <x v="0"/>
    <x v="3"/>
    <m/>
    <m/>
    <m/>
  </r>
  <r>
    <d v="2026-06-17T07:06:18"/>
    <x v="5"/>
    <x v="5549"/>
    <s v="activación tamper y antimascara//TAMPER CENTRAL ALARMA CAJERO //2301 4688 C CLINICA CLOFAM - 9181 - TBS - NCR"/>
    <x v="1"/>
    <x v="4"/>
    <m/>
    <m/>
    <m/>
  </r>
  <r>
    <d v="2026-06-17T07:13:21"/>
    <x v="5"/>
    <x v="4246"/>
    <s v="activación perimetral//MICROSUICHE FASCIA SUPERIOR CAJERO//0129 C OLIMPICA LA CAMPIÑA - 9962 - BK - DIEBOLD"/>
    <x v="0"/>
    <x v="3"/>
    <m/>
    <m/>
    <m/>
  </r>
  <r>
    <d v="2026-06-17T07:14:14"/>
    <x v="5"/>
    <x v="5550"/>
    <s v="activación perimetral//MICROSUICHE CONTRATAPA INFERIOR CAJERO//4802 C FONADE BOGOTA - 8109 - ATL - DIEBOLD"/>
    <x v="0"/>
    <x v="2"/>
    <m/>
    <m/>
    <m/>
  </r>
  <r>
    <d v="2026-06-17T07:26:15"/>
    <x v="5"/>
    <x v="4323"/>
    <s v="activación perimetral//MICROSUICHE DIAL COFRE CAJERO //8125 C HOMECENTER SANTA MARTA - 8408 - TBS - NCR"/>
    <x v="0"/>
    <x v="4"/>
    <m/>
    <m/>
    <m/>
  </r>
  <r>
    <d v="2026-06-17T07:27:41"/>
    <x v="5"/>
    <x v="5328"/>
    <s v="activación tamper y antimascara//TAMPER Y SISMICO COFRE CAJERO //1498 C HALL COSMOCENTRO - 5558 - TBS - DIEBOLD"/>
    <x v="1"/>
    <x v="4"/>
    <m/>
    <m/>
    <m/>
  </r>
  <r>
    <d v="2026-06-17T07:30:13"/>
    <x v="5"/>
    <x v="4974"/>
    <s v="activación perimetral//MICROSUICHE FASCIA SUPERIOR CAJERO//7590 C CAFAM 20 DE JULIO - 8814 - ATL - NCR"/>
    <x v="0"/>
    <x v="2"/>
    <m/>
    <m/>
    <m/>
  </r>
  <r>
    <d v="2026-06-17T07:30:38"/>
    <x v="5"/>
    <x v="2888"/>
    <s v="activación perimetral//MAGNETICO CONTRATAPA INFERIOR CAJERO //8409 C SUPERINTER PRIMAVERA 2 - 8569 - ATL - DIEBOLD"/>
    <x v="0"/>
    <x v="2"/>
    <m/>
    <m/>
    <m/>
  </r>
  <r>
    <d v="2026-06-17T07:32:02"/>
    <x v="5"/>
    <x v="4323"/>
    <s v="activación perimetral//MICROSUICHE DIAL COFRE CAJERO //8125 C HOMECENTER SANTA MARTA - 8408 - TBS - NCR"/>
    <x v="0"/>
    <x v="4"/>
    <m/>
    <m/>
    <m/>
  </r>
  <r>
    <d v="2026-06-17T07:37:11"/>
    <x v="5"/>
    <x v="3275"/>
    <s v="activación perimetral//MAGNETICO CONTRATAPA INFERIOR CAJERO//5461 C HALL AUTOSERVICIOS EXITO BELEN - 9716 - DIEBOLD - ATL"/>
    <x v="0"/>
    <x v="2"/>
    <m/>
    <m/>
    <m/>
  </r>
  <r>
    <d v="2026-06-17T07:38:12"/>
    <x v="5"/>
    <x v="2643"/>
    <s v="activación perimetral//MAGNETICO FASCIA SUPERIOR CAJERO //0130 C SAO 53 - 9460 - NCR - ATL"/>
    <x v="0"/>
    <x v="2"/>
    <m/>
    <m/>
    <m/>
  </r>
  <r>
    <d v="2026-06-17T07:38:24"/>
    <x v="5"/>
    <x v="4276"/>
    <s v="activación perimetral//MICROSUICHE CONTRATAPA INFERIOR CAJERO//1649 C CARRERA OCTAVA - 1030 - ATL - NCR"/>
    <x v="0"/>
    <x v="2"/>
    <m/>
    <m/>
    <m/>
  </r>
  <r>
    <d v="2026-06-17T07:40:13"/>
    <x v="5"/>
    <x v="3840"/>
    <s v="activación perimetral//MAGNETICO FASCIA SUPERIOR CAJERO //6519 C CC UNICO CALI - 8025 - ATL - DIEBOLD"/>
    <x v="0"/>
    <x v="2"/>
    <m/>
    <m/>
    <m/>
  </r>
  <r>
    <d v="2026-06-17T07:44:33"/>
    <x v="5"/>
    <x v="4624"/>
    <s v="activación perimetral//MAGNETICO FASCIA SUPERIOR CAJERO //8033 C SURTIMAX SAN BLAS - 8855 - ATL - NCR"/>
    <x v="0"/>
    <x v="2"/>
    <m/>
    <m/>
    <m/>
  </r>
  <r>
    <d v="2026-06-17T07:48:29"/>
    <x v="5"/>
    <x v="3506"/>
    <s v="activación perimetral//MICROSUICHE CONTRATAPA MECANISMOS CAJERO//1419 C CC COMBEIMA - 9142 - BK - NCR"/>
    <x v="2"/>
    <x v="3"/>
    <m/>
    <m/>
    <m/>
  </r>
  <r>
    <d v="2026-06-17T07:48:36"/>
    <x v="5"/>
    <x v="3582"/>
    <s v="activación perimetral//MICROSUICHE TAPA TECLADO CAJEROS//6019 3906 C CARULLA CASTILLO GRANDE 2 - 7784 - BK - NCR"/>
    <x v="0"/>
    <x v="3"/>
    <m/>
    <m/>
    <m/>
  </r>
  <r>
    <d v="2026-06-17T07:54:01"/>
    <x v="5"/>
    <x v="3092"/>
    <s v="activación perimetral//MAGNETICO CONTRATAPA INFERIOR CAJERO//5472 C HOMECENTER SOACHA - 9654 - TBS - DIEBOLD"/>
    <x v="0"/>
    <x v="4"/>
    <m/>
    <m/>
    <m/>
  </r>
  <r>
    <d v="2026-06-17T07:54:06"/>
    <x v="5"/>
    <x v="4280"/>
    <s v="activación perimetral//MAGNETICO TAPA TECLADO CAJERO//2829 2821 2817 C CENTRO HISTORICO CARTAGENA - 4777 - BK - DIEBOLD"/>
    <x v="0"/>
    <x v="0"/>
    <m/>
    <m/>
    <m/>
  </r>
  <r>
    <d v="2026-06-17T07:54:10"/>
    <x v="5"/>
    <x v="4757"/>
    <s v="activación perimetral//MAGNETICO FASCIA INFERIOR CAJERO //5619 C EDS VALLEDUPAR - 9678 - BK - DIEBOLD"/>
    <x v="0"/>
    <x v="3"/>
    <m/>
    <m/>
    <m/>
  </r>
  <r>
    <d v="2026-06-17T07:56:49"/>
    <x v="5"/>
    <x v="3959"/>
    <s v="activación perimetral//MICROSUICHE CONTRATAPA INFERIOR CAJERO//3435 C PEREIRA PLAZA 2 - 9422 - ATL - NCR"/>
    <x v="0"/>
    <x v="2"/>
    <m/>
    <m/>
    <m/>
  </r>
  <r>
    <d v="2026-06-17T07:57:36"/>
    <x v="5"/>
    <x v="3914"/>
    <s v="activación perimetral//MAGNETICO CONTRATAPA INFERIOR CAJERO //7533 C C.C LA PLAZUELA - 7964 - TBS - NCR"/>
    <x v="0"/>
    <x v="1"/>
    <m/>
    <m/>
    <m/>
  </r>
  <r>
    <d v="2026-06-17T08:00:11"/>
    <x v="5"/>
    <x v="3506"/>
    <s v="activación perimetral//MICROSUICHE CONTRATAPA MECANISMOS CAJERO//1419 C CC COMBEIMA - 9142 - BK - NCR"/>
    <x v="2"/>
    <x v="3"/>
    <m/>
    <m/>
    <m/>
  </r>
  <r>
    <d v="2026-06-17T08:02:41"/>
    <x v="5"/>
    <x v="5551"/>
    <s v="cierre con bypass//PARTICION 2 //1065 C TORRE ALMAGRAN - 9237 - ATL - DIEBOLD"/>
    <x v="0"/>
    <x v="2"/>
    <m/>
    <m/>
    <m/>
  </r>
  <r>
    <d v="2026-06-17T08:07:38"/>
    <x v="5"/>
    <x v="4512"/>
    <s v="activación perimetral//MAGNETICO TIPO PESADO CAJERO //8643 C ÉXITO OCCIDENTE - 9383 - TBS - DIEBOLD"/>
    <x v="0"/>
    <x v="4"/>
    <m/>
    <m/>
    <m/>
  </r>
  <r>
    <d v="2026-06-17T08:11:12"/>
    <x v="5"/>
    <x v="4168"/>
    <s v="activación perimetral//MICROSUICHE CONTRATAPA MECANISMOS CAJERO//0089 C COMFANDI EL PRADO - 9046 - ATL - NCR"/>
    <x v="2"/>
    <x v="2"/>
    <m/>
    <m/>
    <m/>
  </r>
  <r>
    <d v="2026-06-17T08:14:27"/>
    <x v="5"/>
    <x v="2708"/>
    <s v="activación perimetral//MAGNETICO CONTRATAPA INFERIOR CAJERO //5851 C CARULLA GALERIAS - 9706 - TBS - DIEBOLD"/>
    <x v="0"/>
    <x v="4"/>
    <m/>
    <m/>
    <m/>
  </r>
  <r>
    <d v="2026-06-17T08:16:20"/>
    <x v="5"/>
    <x v="5249"/>
    <s v="activación perimetral//MAGNETICO FASCIA SUPERIOR CAJERO //1512 C HALL UNICENTRO PALMIRA - 6660 - DIEBOLD - TBS"/>
    <x v="0"/>
    <x v="4"/>
    <m/>
    <m/>
    <m/>
  </r>
  <r>
    <d v="2026-06-17T08:17:42"/>
    <x v="5"/>
    <x v="3007"/>
    <s v="activación perimetral//MAGNETICO CONTRATAPA INFERIOR CAJERO //8038 C TIENDA METRO FONTIBON BK VS 128 - 9708 - NCR - ATL"/>
    <x v="0"/>
    <x v="2"/>
    <m/>
    <m/>
    <m/>
  </r>
  <r>
    <d v="2026-06-17T08:22:12"/>
    <x v="5"/>
    <x v="3191"/>
    <s v="activación perimetral//MICROSUICHE CONTRATAPA MECANISMOS CAJERO//7351 C CC IWOKA - 8616 - BK - DIEBOLD"/>
    <x v="2"/>
    <x v="3"/>
    <m/>
    <m/>
    <m/>
  </r>
  <r>
    <d v="2026-06-17T08:22:25"/>
    <x v="5"/>
    <x v="2700"/>
    <s v="activación perimetral//MICROSUICHE TAPA TECLADO CAJERO//3594 C CAMPIÑA FUNZA - 8609 - TBS - NCR"/>
    <x v="0"/>
    <x v="4"/>
    <m/>
    <m/>
    <m/>
  </r>
  <r>
    <d v="2026-06-17T08:26:19"/>
    <x v="5"/>
    <x v="2636"/>
    <s v="activación perimetral//MICROSUICHE TAPA TECLADO CAJERO//6266 C EXITO TUNAL - 9139 - ATL - NCR"/>
    <x v="0"/>
    <x v="2"/>
    <m/>
    <m/>
    <m/>
  </r>
  <r>
    <d v="2026-06-17T08:26:28"/>
    <x v="5"/>
    <x v="4415"/>
    <s v="activación perimetral//MICROSUICHE TAPA TECLADO ESTUCHE CAJERO//8093 C SURTIMAX SAN CRISTOBAL NORTE - 8886 - ATL - NCR"/>
    <x v="0"/>
    <x v="2"/>
    <m/>
    <m/>
    <m/>
  </r>
  <r>
    <d v="2026-06-17T08:27:00"/>
    <x v="5"/>
    <x v="5446"/>
    <s v="activación perimetral//MICROSUICHE CONTRATAPA INFERIOR CAJERO//8930 C SOPO - 1893 - BK - NCR"/>
    <x v="0"/>
    <x v="3"/>
    <m/>
    <m/>
    <m/>
  </r>
  <r>
    <d v="2026-06-17T08:27:32"/>
    <x v="5"/>
    <x v="4841"/>
    <s v="activación perimetral//MAGNETICO CONTRATAPA INFERIOR CAJERO //8760 C HALL AUTOSERVICIOS PLAZA DE LAS AMERICAS - 6991 - ATL - NCR"/>
    <x v="0"/>
    <x v="2"/>
    <m/>
    <m/>
    <m/>
  </r>
  <r>
    <d v="2026-06-17T08:32:35"/>
    <x v="5"/>
    <x v="3251"/>
    <s v="activación perimetral//MICROSUICHE CONTRATAPA INFERIOR CAJERO //8162 C C EDS BIOMAX BOSA 1 - 9149 - ATL - NCR"/>
    <x v="0"/>
    <x v="2"/>
    <m/>
    <m/>
    <m/>
  </r>
  <r>
    <d v="2026-06-17T08:34:54"/>
    <x v="5"/>
    <x v="3961"/>
    <s v="activación perimetral//MICROSUICHE CONTRATAPA INFERIOR CAJERO//7865 C MULTIFUNCIONAL MALL PLAZA DEL CASTILLO - 7706 - DIEBOLD - BK"/>
    <x v="0"/>
    <x v="3"/>
    <m/>
    <m/>
    <m/>
  </r>
  <r>
    <d v="2026-06-17T08:35:38"/>
    <x v="5"/>
    <x v="2938"/>
    <s v="activación perimetral//MAGNETICO CONTRATAPA INFERIOR CAJERO//8570 C MF WORLD TRADE CENTER - 7609 - ATL - DIEBOLD"/>
    <x v="0"/>
    <x v="2"/>
    <m/>
    <m/>
    <m/>
  </r>
  <r>
    <d v="2026-06-17T08:40:08"/>
    <x v="5"/>
    <x v="2890"/>
    <s v="activación perimetral//MAGNETICO CUARTO CAJERO//3990 3991 4716 6691 7487 7649 C HALL TINTAL PLAZA - 8317 - TBS - NCR - DIEBOLD"/>
    <x v="0"/>
    <x v="4"/>
    <m/>
    <m/>
    <m/>
  </r>
  <r>
    <d v="2026-06-17T08:45:52"/>
    <x v="5"/>
    <x v="4689"/>
    <s v="activación perimetral//MAGNETICO ENTRADA CUARTO TECNICO CAJERO//0195 C MADRID - 9901 - TBS - NCR"/>
    <x v="0"/>
    <x v="4"/>
    <m/>
    <m/>
    <m/>
  </r>
  <r>
    <d v="2026-06-17T08:47:31"/>
    <x v="5"/>
    <x v="2658"/>
    <s v="activación perimetral//MICROSUICHE TAPA TECLADO CAJERO - 0706 C ESSO SAN PEDRO - 9483//0706 C ESSO SAN PEDRO - 9483 - TBS - DIEBOLD"/>
    <x v="0"/>
    <x v="4"/>
    <m/>
    <m/>
    <m/>
  </r>
  <r>
    <d v="2026-06-17T08:49:03"/>
    <x v="5"/>
    <x v="3724"/>
    <s v="activación perimetral//MICROSUICHE CONTRATAPA INFERIOR CAJERO //4478 C CHIA - 1337 - TBS - DIEBOLD"/>
    <x v="0"/>
    <x v="4"/>
    <m/>
    <m/>
    <m/>
  </r>
  <r>
    <d v="2026-06-17T08:49:43"/>
    <x v="5"/>
    <x v="4764"/>
    <s v="activación perimetral//MAGNETICO FASCIA SUPERIOR CAJERO //7877 C MF SUCURSAL MERCURIO - 7328 - TBS - DIEBOLD"/>
    <x v="0"/>
    <x v="4"/>
    <m/>
    <m/>
    <m/>
  </r>
  <r>
    <d v="2026-06-17T08:50:54"/>
    <x v="5"/>
    <x v="4704"/>
    <s v="activación perimetral//MAGNETICO FASCIA INFERIOR CAJERO //6397 C HALL PUERTA DEL NORTE - 2253 - TBS - DIEBOLD"/>
    <x v="0"/>
    <x v="4"/>
    <m/>
    <m/>
    <m/>
  </r>
  <r>
    <d v="2026-06-17T08:52:59"/>
    <x v="5"/>
    <x v="3028"/>
    <s v="activación perimetral//MAGNETICO FASCIA SUPERIOR CAJERO //7914 C COUNTRY PLAZA - 7325 - ATL - DIEBOLD"/>
    <x v="0"/>
    <x v="2"/>
    <m/>
    <m/>
    <m/>
  </r>
  <r>
    <d v="2026-06-17T08:54:54"/>
    <x v="5"/>
    <x v="3870"/>
    <s v="activación perimetral//MICROSUICHE CONTRATAPA INFERIOR//7908 C SUCURSAL MERCURIO S - 7328 - TBS - DIEBOLD"/>
    <x v="0"/>
    <x v="4"/>
    <m/>
    <m/>
    <m/>
  </r>
  <r>
    <d v="2026-06-17T09:04:01"/>
    <x v="5"/>
    <x v="3041"/>
    <s v="activación perimetral//MAGNETICO FASCIA SUPERIOR CAJERO //6036 C OLIMPICA CANDELARIA - 8611 - VT - NCR"/>
    <x v="0"/>
    <x v="5"/>
    <m/>
    <m/>
    <m/>
  </r>
  <r>
    <d v="2026-06-17T09:05:52"/>
    <x v="5"/>
    <x v="3091"/>
    <s v="activación perimetral//MICROSUICHE FASCIA SUPERIOR//3249 C HONDA - 1424 - NCR - TBS"/>
    <x v="0"/>
    <x v="4"/>
    <m/>
    <m/>
    <m/>
  </r>
  <r>
    <d v="2026-06-17T09:10:27"/>
    <x v="5"/>
    <x v="4896"/>
    <s v="activación perimetral//MAGNETICO FASCIA SUPERIOR CAJERO //8167 C AUTOSERVICIOS ALKOSTO PASTO - 6940 - BK - NCR"/>
    <x v="0"/>
    <x v="3"/>
    <m/>
    <m/>
    <m/>
  </r>
  <r>
    <d v="2026-06-17T09:12:58"/>
    <x v="5"/>
    <x v="5198"/>
    <s v="activación perimetral//MAGNETICO FASCIA SUPERIOR CAJERO //6785 C HALL LA MILAGROSA - 7612 - BK - DIEBOLD"/>
    <x v="0"/>
    <x v="3"/>
    <m/>
    <m/>
    <m/>
  </r>
  <r>
    <d v="2026-06-17T09:28:04"/>
    <x v="5"/>
    <x v="2890"/>
    <s v="activación perimetral//MAGNETICO CONTRATAPA INFERIOR CAJERO //3990 C HALL TINTAL PLAZA - 8317 - TBS - NCR"/>
    <x v="0"/>
    <x v="4"/>
    <m/>
    <m/>
    <m/>
  </r>
  <r>
    <d v="2026-06-17T09:49:20"/>
    <x v="5"/>
    <x v="2951"/>
    <s v="activación perimetral//MICROSUICHE TAPA TECLADO//5945 - 3435 C PEREIRA PLAZA - 9422 - ATL - NCR"/>
    <x v="0"/>
    <x v="2"/>
    <m/>
    <m/>
    <m/>
  </r>
  <r>
    <d v="2026-06-17T10:00:41"/>
    <x v="5"/>
    <x v="4726"/>
    <s v="activación perimetral//MICROSUICHE CONTRATAPA INFERIOR CAJERO//8434 C HALL AUTOSERVICIOS GUARNE - 7172 - BK - NCR"/>
    <x v="0"/>
    <x v="2"/>
    <m/>
    <m/>
    <m/>
  </r>
  <r>
    <d v="2026-06-17T10:03:43"/>
    <x v="5"/>
    <x v="3945"/>
    <s v="cierre con bypass//PARTICION 3 //7396 C LA CAROLINA UNICENTRO - 7452 - DIEBOLD - ATL"/>
    <x v="0"/>
    <x v="2"/>
    <m/>
    <m/>
    <m/>
  </r>
  <r>
    <d v="2026-06-17T10:06:47"/>
    <x v="5"/>
    <x v="4359"/>
    <s v="activación perimetral//MAGNETICO FASCIA SUPERIOR CAJERO //8809 C HALL EDIFICIO LARA 1 - 6983 - BK - NCR"/>
    <x v="0"/>
    <x v="2"/>
    <m/>
    <m/>
    <m/>
  </r>
  <r>
    <d v="2026-06-17T10:19:18"/>
    <x v="5"/>
    <x v="4900"/>
    <s v="activación perimetral//MICROSUICHE TAPA TECLADO//1299 C SUPERINTER DOSQUEBRADAS - 9184 - BK - NCR"/>
    <x v="0"/>
    <x v="3"/>
    <m/>
    <m/>
    <m/>
  </r>
  <r>
    <d v="2026-06-17T10:28:03"/>
    <x v="5"/>
    <x v="5552"/>
    <s v="activación perimetral//MAGNETICO TAPA TECLADO CAJERO //3419 C TERMINAL DE TRANSPORTES BARRANQUILLA - 8568 - ATL - NCR"/>
    <x v="0"/>
    <x v="2"/>
    <m/>
    <m/>
    <m/>
  </r>
  <r>
    <d v="2026-06-17T10:32:58"/>
    <x v="5"/>
    <x v="4033"/>
    <s v="activación perimetral//MICROSUICHE CONTRATAPA MECANISMOS CAJERO//5277 C POPA TURBACO - 8027 - TBS - DIEBOLD"/>
    <x v="2"/>
    <x v="4"/>
    <m/>
    <m/>
    <m/>
  </r>
  <r>
    <d v="2026-06-17T10:41:49"/>
    <x v="5"/>
    <x v="5553"/>
    <s v="activación perimetral//MAGNETICO FASCIA SUPERIOR CAJERO //4898 C GIRON - 8127 - ATL - DIEBOLD"/>
    <x v="0"/>
    <x v="0"/>
    <m/>
    <m/>
    <m/>
  </r>
  <r>
    <d v="2026-06-17T11:31:17"/>
    <x v="5"/>
    <x v="4333"/>
    <s v="activación perimetral//MICROSUICHE FASCIA SUPERIOR CAJERO//8122 C LA 14 SANTA MONICA - 9277 - ATL - NCR"/>
    <x v="0"/>
    <x v="2"/>
    <m/>
    <m/>
    <m/>
  </r>
  <r>
    <d v="2026-06-17T11:50:40"/>
    <x v="5"/>
    <x v="3237"/>
    <s v="activación perimetral//MAGNETICO FASCIA SUPERIOR CAJERO //4878 C AVENIDA LOS ESTUDIANTES - 9018 - BK - DIEBOLD"/>
    <x v="0"/>
    <x v="3"/>
    <m/>
    <m/>
    <m/>
  </r>
  <r>
    <d v="2026-06-17T12:33:04"/>
    <x v="5"/>
    <x v="4456"/>
    <s v="activación perimetral//MICROSUICHE FASCIA SUPERIOR CAJERO//1428 C MADRID - 7811 - TBS - NCR"/>
    <x v="0"/>
    <x v="4"/>
    <m/>
    <m/>
    <m/>
  </r>
  <r>
    <d v="2026-06-17T12:40:25"/>
    <x v="5"/>
    <x v="4939"/>
    <s v="activación perimetral//MICROSUICHE CONTRATAPA MECANISMOS CAJERO //6820 C MULTIFUNCIONAL PORTAL 80 - 1673 - ATL - DIEBOLD"/>
    <x v="2"/>
    <x v="2"/>
    <m/>
    <m/>
    <m/>
  </r>
  <r>
    <d v="2026-06-17T13:13:21"/>
    <x v="5"/>
    <x v="3421"/>
    <s v="activación perimetral//MICROSUICHE DIAL COFRE CAJERO//6176 C HALL CHAPINERO - 7764 - BELLTECH - ATL"/>
    <x v="0"/>
    <x v="2"/>
    <m/>
    <m/>
    <m/>
  </r>
  <r>
    <d v="2026-06-17T13:14:45"/>
    <x v="5"/>
    <x v="3228"/>
    <s v="activación perimetral//MAGNETICO CONTRATAPA INFERIOR CAJERO - 6787 C DISTRACOM AVENIDA TERCERA //6787 C DISTRACOM AVENIDA TERCERA - 8148 - TBS - NCR"/>
    <x v="0"/>
    <x v="1"/>
    <m/>
    <m/>
    <m/>
  </r>
  <r>
    <d v="2026-06-17T13:39:31"/>
    <x v="5"/>
    <x v="5554"/>
    <s v="activación perimetral//MAGNETICO FASCIA SUPERIOR CAJERO //9486 C HALL ALCAZARES - 6701 - VT - NCR"/>
    <x v="0"/>
    <x v="5"/>
    <m/>
    <m/>
    <m/>
  </r>
  <r>
    <d v="2026-06-17T14:00:18"/>
    <x v="5"/>
    <x v="3040"/>
    <s v="activación tamper y antimascara//TAMPER CENTRAL ALARMA CAJERO //9736 9737 9738 C HALL LAS GRANJAS 1 Y 2 - 6925 - ATL - DIEBOLD"/>
    <x v="1"/>
    <x v="0"/>
    <m/>
    <m/>
    <m/>
  </r>
  <r>
    <d v="2026-06-17T14:22:55"/>
    <x v="5"/>
    <x v="3054"/>
    <s v="activación perimetral//MAGNETICO CONTRATAPA INFERIOR CAJERO //6299 C LA PLAYA - 8008 - DIEBOLD - ATL"/>
    <x v="0"/>
    <x v="2"/>
    <m/>
    <m/>
    <m/>
  </r>
  <r>
    <d v="2026-06-17T14:26:41"/>
    <x v="5"/>
    <x v="5252"/>
    <s v="activación perimetral//MAGNETICO CONTRATAPA INFERIOR CAJERO //1442 C CC MILAN PLAZA - 6661 - DIEBOLD - TBS"/>
    <x v="0"/>
    <x v="4"/>
    <m/>
    <m/>
    <m/>
  </r>
  <r>
    <d v="2026-06-17T14:29:08"/>
    <x v="5"/>
    <x v="5555"/>
    <s v="activación perimetral//MAGNETICO CONTRATAPA INFERIOR CAJERO//7196 C CC SALITRE PLAZA - 2545"/>
    <x v="0"/>
    <x v="1"/>
    <m/>
    <m/>
    <m/>
  </r>
  <r>
    <d v="2026-06-17T14:40:27"/>
    <x v="5"/>
    <x v="4421"/>
    <s v="activación tamper y antimascara//TAMPER COFRE VIDEO CAJERO //3232 C OLIMPICA BADILLO - 8713 - TBS - NCR"/>
    <x v="1"/>
    <x v="1"/>
    <m/>
    <m/>
    <m/>
  </r>
  <r>
    <d v="2026-06-17T14:47:39"/>
    <x v="5"/>
    <x v="4421"/>
    <s v="activación tamper y antimascara//TAMPER CENTRAL ALARMA CAJERO //3232 C OLIMPICA BADILLO - 8713 - TBS - NCR"/>
    <x v="1"/>
    <x v="1"/>
    <m/>
    <m/>
    <m/>
  </r>
  <r>
    <d v="2026-06-17T15:01:35"/>
    <x v="5"/>
    <x v="5260"/>
    <s v="activación perimetral//MAGNETICO CONTRATAPA INFERIOR CAJERO //1235 C TUMACO - 1894 - ATL - NCR"/>
    <x v="0"/>
    <x v="2"/>
    <m/>
    <m/>
    <m/>
  </r>
  <r>
    <d v="2026-06-17T15:47:46"/>
    <x v="5"/>
    <x v="2896"/>
    <s v="activación perimetral//MAGNETICO CONTRATAPA INFERIOR CAJERO //7246 C HALL FUSAGASUGA - 6760 - TBS - DIEBOLD"/>
    <x v="0"/>
    <x v="4"/>
    <m/>
    <m/>
    <m/>
  </r>
  <r>
    <d v="2026-06-17T15:59:13"/>
    <x v="5"/>
    <x v="2732"/>
    <s v="activación perimetral//MAGNETICO CUARTO CAJEROS//7832 7466 3907 6899 6926 C HALL UNICO BARRANQUILLA - 7585 - ATL - DIEBOLD"/>
    <x v="0"/>
    <x v="0"/>
    <m/>
    <m/>
    <m/>
  </r>
  <r>
    <d v="2026-06-17T16:17:43"/>
    <x v="5"/>
    <x v="5556"/>
    <s v="activación perimetral//MAGNETICO FASCIA SUPERIOR CAJERO //0077 C HALL AUTOSERVICIOS OLAYA HERRERA - 9169 - NCR - ATL"/>
    <x v="0"/>
    <x v="2"/>
    <m/>
    <m/>
    <m/>
  </r>
  <r>
    <d v="2026-06-17T16:49:50"/>
    <x v="5"/>
    <x v="3049"/>
    <s v="activación perimetral//MAGNETICO CONTRATAPA INFERIOR CAJERO //8825 C MULTIFUNCIONAL HALL EXPRESS CC NUESTRO BOGOTA - 6948 - TBS - DIEBOLD"/>
    <x v="0"/>
    <x v="4"/>
    <m/>
    <m/>
    <m/>
  </r>
  <r>
    <d v="2026-06-17T16:57:44"/>
    <x v="5"/>
    <x v="5557"/>
    <s v="activación perimetral//MICROSUICHE FASCIA SUPERIOR CAJERO//0078 C ZONA FRANCA - 1539 - BK - NCR"/>
    <x v="0"/>
    <x v="3"/>
    <m/>
    <m/>
    <m/>
  </r>
  <r>
    <d v="2026-06-17T16:59:14"/>
    <x v="5"/>
    <x v="4674"/>
    <s v="activación perimetral//MICROSUICHE DIAL COFRE CAJERO //7731 C VALLEDUPAR - 9407 - TBS - NCR"/>
    <x v="0"/>
    <x v="4"/>
    <m/>
    <m/>
    <m/>
  </r>
  <r>
    <d v="2026-06-17T17:33:39"/>
    <x v="5"/>
    <x v="4032"/>
    <s v="activación perimetral//MAGNETICO FASCIA SUPERIOR CAJERO //5582 C PLAZA CENTRO TORRE EMPRESARIAL - 7448 - ATL - DIEBOLD"/>
    <x v="0"/>
    <x v="2"/>
    <m/>
    <m/>
    <m/>
  </r>
  <r>
    <d v="2026-06-17T19:20:01"/>
    <x v="5"/>
    <x v="3696"/>
    <s v="activación perimetral//MAGNETICO CONTRATAPA INFERIOR CAJERO //4088 C OPAIN AEROPUERTO EL DORADO - 8390 - TBS - NCR"/>
    <x v="0"/>
    <x v="4"/>
    <m/>
    <m/>
    <m/>
  </r>
  <r>
    <d v="2026-06-17T19:30:54"/>
    <x v="5"/>
    <x v="3199"/>
    <s v="activación perimetral//MAGNETICO FASCIA SUPERIOR CAJERO //5449 C LA VAQUITA POBLADO - 9757 - DIEBOLD - BK"/>
    <x v="0"/>
    <x v="3"/>
    <m/>
    <m/>
    <m/>
  </r>
  <r>
    <d v="2026-06-17T20:51:05"/>
    <x v="5"/>
    <x v="2847"/>
    <s v="activación perimetral//MICROSUICHE TAPA TECLADO CAJERO//4442 C C.C PROVIDENCIA - 8243 - TBS - DIEBOLD"/>
    <x v="0"/>
    <x v="4"/>
    <m/>
    <m/>
    <m/>
  </r>
  <r>
    <d v="2026-06-17T21:05:04"/>
    <x v="5"/>
    <x v="2847"/>
    <s v="activación perimetral//MICROSUICHE TAPA TECLADO CAJERO//4442 C C.C PROVIDENCIA - 8243 - TBS - DIEBOLD"/>
    <x v="0"/>
    <x v="4"/>
    <m/>
    <m/>
    <m/>
  </r>
  <r>
    <d v="2026-06-17T06:18:24"/>
    <x v="5"/>
    <x v="4655"/>
    <s v="activación perimetral//INFRARROJO CUARTO CAJERO//6269 6270 6271 2427 7727 C CUARTO ATM FONTIBON - 7374 - ATL - NCR"/>
    <x v="0"/>
    <x v="2"/>
    <m/>
    <m/>
    <m/>
  </r>
  <r>
    <d v="2026-06-17T23:54:26"/>
    <x v="5"/>
    <x v="2650"/>
    <s v="activación perimetral//MAGNETICO CONTRATAPA INFERIOR CAJERO //7881 C UNICENTRO BOGOTA - 8786 - TBS - DIEBOLD"/>
    <x v="0"/>
    <x v="4"/>
    <m/>
    <m/>
    <m/>
  </r>
  <r>
    <d v="2026-06-17T23:55:26"/>
    <x v="5"/>
    <x v="2650"/>
    <s v="activación perimetral//MAGNETICO MODULO CUARTO EQUIPOS //7881 6200 C MULTIFUNCIONAL UNICENTRO - 1180 - TBS- DIEBOLD - BELLTECH"/>
    <x v="0"/>
    <x v="4"/>
    <m/>
    <m/>
    <m/>
  </r>
  <r>
    <d v="2026-06-18T00:49:06"/>
    <x v="5"/>
    <x v="4040"/>
    <s v="activación perimetral//MICROSUICHE CONTRATAPA INFERIOR CAJERO//9820 C HALL PLAZOLETA COLTEJER ATLAS - 7161 - NCR - AdminSUC"/>
    <x v="0"/>
    <x v="2"/>
    <m/>
    <m/>
    <m/>
  </r>
  <r>
    <d v="2026-06-18T00:53:36"/>
    <x v="5"/>
    <x v="2847"/>
    <s v="activación perimetral//MICROSUICHE TAPA TECLADO CAJERO//4442 C C.C PROVIDENCIA - 8243 - TBS - DIEBOLD"/>
    <x v="0"/>
    <x v="4"/>
    <m/>
    <m/>
    <m/>
  </r>
  <r>
    <d v="2026-06-18T01:22:25"/>
    <x v="5"/>
    <x v="4483"/>
    <s v="activación perimetral//MICROSUICHE CONTRATAPA MECANISMOS  CAJERO//6239 C MULTIFUNCIONAL BELLO - TBS - BELLTECH"/>
    <x v="2"/>
    <x v="4"/>
    <m/>
    <m/>
    <m/>
  </r>
  <r>
    <d v="2026-06-18T01:33:46"/>
    <x v="5"/>
    <x v="4483"/>
    <s v="activación perimetral//MICROSUICHE CONTRATAPA MECANISMOS  CAJERO//6239 C MULTIFUNCIONAL BELLO - TBS - BELLTECH"/>
    <x v="2"/>
    <x v="4"/>
    <m/>
    <m/>
    <m/>
  </r>
  <r>
    <d v="2026-06-18T01:46:41"/>
    <x v="5"/>
    <x v="4493"/>
    <s v="activación perimetral//MICROSUICHE DIAL COFRE CAJERO //6942 C LOCAL BELLO CALLE 50 - 7584 - TBS - DIEBOLD"/>
    <x v="0"/>
    <x v="4"/>
    <m/>
    <m/>
    <m/>
  </r>
  <r>
    <d v="2026-06-18T02:06:34"/>
    <x v="5"/>
    <x v="4598"/>
    <s v="activación perimetral//MAGNETICO FASCIA SUPERIOR CAJERO //8386 C SANTA MONICA - 7207 - ATL - NCR"/>
    <x v="0"/>
    <x v="2"/>
    <m/>
    <m/>
    <m/>
  </r>
  <r>
    <d v="2026-06-18T02:10:34"/>
    <x v="5"/>
    <x v="4495"/>
    <s v="activación perimetral//MICROSUICHE CONTRATAPA INFERIOR CAJERO//6105 C BARRIO PEREZ BELLO - 9340 - TBS - NCR"/>
    <x v="0"/>
    <x v="4"/>
    <m/>
    <m/>
    <m/>
  </r>
  <r>
    <d v="2026-06-18T02:11:34"/>
    <x v="5"/>
    <x v="5517"/>
    <s v="activación perimetral//MAGNETICO FASCIA SUPERIOR CAJERO //0731 C MULTIFUNCIONAL MALL SABANETA 3 - 7751 - ATL"/>
    <x v="0"/>
    <x v="2"/>
    <m/>
    <m/>
    <m/>
  </r>
  <r>
    <d v="2026-06-18T02:29:17"/>
    <x v="5"/>
    <x v="4536"/>
    <s v="activación perimetral//MAGNETICO FASCIA SUPERIOR CAJERO //9514 C MULTIFUNCIONAL AUTOSERVICIO SABANETA - 7751 - DIEBOLD - ATL"/>
    <x v="0"/>
    <x v="2"/>
    <m/>
    <m/>
    <m/>
  </r>
  <r>
    <d v="2026-06-18T02:39:49"/>
    <x v="5"/>
    <x v="3728"/>
    <s v="activación perimetral//MAGNETICO FASCIA SUPERIOR CAJERO //3396 C TRANSMILENIO PORTAL SUBA - 8663 - ATL - NCR"/>
    <x v="0"/>
    <x v="2"/>
    <m/>
    <m/>
    <m/>
  </r>
  <r>
    <d v="2026-06-18T03:02:17"/>
    <x v="5"/>
    <x v="4917"/>
    <s v="activación perimetral//MICROSUICHE CONTRATAPA MECANISMOS  CAJERO//3384 C TRANSMILENIO PORTAL RICAURTE - 8655"/>
    <x v="2"/>
    <x v="2"/>
    <m/>
    <m/>
    <m/>
  </r>
  <r>
    <d v="2026-06-18T03:06:00"/>
    <x v="5"/>
    <x v="5498"/>
    <s v="activación perimetral//MICROSUICHE TAPA TECLADO CAJERO//9256 9299 C METRO LA ESTRELLA - 6676 - TBS - NCR"/>
    <x v="0"/>
    <x v="4"/>
    <m/>
    <m/>
    <m/>
  </r>
  <r>
    <d v="2026-06-18T03:13:10"/>
    <x v="5"/>
    <x v="4917"/>
    <s v="cierre con bypass//PARTICION 2 //3384 C TRANSMILENIO PORTAL RICAURTE - 8655"/>
    <x v="0"/>
    <x v="2"/>
    <m/>
    <m/>
    <m/>
  </r>
  <r>
    <d v="2026-06-18T03:29:57"/>
    <x v="5"/>
    <x v="5558"/>
    <s v="activación perimetral//MAGNETICO FASCIA SUPERIOR CAJERO //8177 C HALL TRANVIA PLAZA - 7273 - ATL - DIEBOLD"/>
    <x v="0"/>
    <x v="2"/>
    <m/>
    <m/>
    <m/>
  </r>
  <r>
    <d v="2026-06-18T04:38:20"/>
    <x v="5"/>
    <x v="3818"/>
    <s v="activación perimetral//MICROSUICHE MECANISMOS//4186 C OUTLET VELEZ - 8350 - ATL - NCR"/>
    <x v="2"/>
    <x v="2"/>
    <m/>
    <m/>
    <m/>
  </r>
  <r>
    <d v="2026-06-18T05:25:02"/>
    <x v="5"/>
    <x v="3223"/>
    <s v="activación perimetral//MICROSUICHE CONTRATAPA INFERIOR CAJERO//0064 C EURO SINCELEJO BK - 9907 - BK - NCR"/>
    <x v="0"/>
    <x v="3"/>
    <m/>
    <m/>
    <m/>
  </r>
  <r>
    <d v="2026-06-18T05:44:41"/>
    <x v="5"/>
    <x v="3724"/>
    <s v="activación perimetral//MICROSUICHE CONTRATAPA INFERIOR CAJERO //4478 C CHIA - 1337 - TBS - DIEBOLD"/>
    <x v="0"/>
    <x v="4"/>
    <m/>
    <m/>
    <m/>
  </r>
  <r>
    <d v="2026-06-18T05:58:28"/>
    <x v="5"/>
    <x v="3460"/>
    <s v="activación perimetral//MAGNETICO CONTRATAPA INFERIOR CAJERO //8754 C JARDIN PLAZA - 7119 - ATL - DIEBOLD"/>
    <x v="0"/>
    <x v="2"/>
    <m/>
    <m/>
    <m/>
  </r>
  <r>
    <d v="2026-06-18T06:05:10"/>
    <x v="5"/>
    <x v="5559"/>
    <s v="activación perimetral//MICROSUICHE CONTRATAPA INFERIOR CAJERO//5713 C BIO 26 LAS PALMAS - 7732 - BK - DIEBOLD"/>
    <x v="0"/>
    <x v="3"/>
    <m/>
    <m/>
    <m/>
  </r>
  <r>
    <d v="2026-06-18T06:07:33"/>
    <x v="5"/>
    <x v="4290"/>
    <s v="activación perimetral//MICROSUICHE FASCIA SUPERIOR CAJERO//1493 C DORADO PLAZA - 1237 - TBS - DIEBOLD"/>
    <x v="0"/>
    <x v="4"/>
    <m/>
    <m/>
    <m/>
  </r>
  <r>
    <d v="2026-06-18T06:22:03"/>
    <x v="5"/>
    <x v="5278"/>
    <s v="cierre con bypass//PARTICION 2 //3634 C OXXO PALERMO - 8577 - NCR - BK"/>
    <x v="0"/>
    <x v="3"/>
    <m/>
    <m/>
    <m/>
  </r>
  <r>
    <d v="2026-06-18T06:22:18"/>
    <x v="5"/>
    <x v="5560"/>
    <s v="activación perimetral//MICROSUICHE CONTRATAPA INFERIOR CAJERO//7891 C GALERIAS EXITO - 7330 - ATL - NCR"/>
    <x v="0"/>
    <x v="2"/>
    <m/>
    <m/>
    <m/>
  </r>
  <r>
    <d v="2026-06-18T06:22:53"/>
    <x v="5"/>
    <x v="5337"/>
    <s v="activación perimetral//MICROSUICHE TAPA TECLADO ESTUCHE CAJERO//8043 C OLIMPICA VALLEDUPAR - 9912 - BK - NCR"/>
    <x v="0"/>
    <x v="3"/>
    <m/>
    <m/>
    <m/>
  </r>
  <r>
    <d v="2026-06-18T06:23:54"/>
    <x v="5"/>
    <x v="3125"/>
    <s v="activación perimetral//MICROSUICHE CONTRATAPA INFERIOR CAJERO//8206 C CC MAZUREN 2 - 9035 - TBS - DIEBOLD"/>
    <x v="0"/>
    <x v="4"/>
    <m/>
    <m/>
    <m/>
  </r>
  <r>
    <d v="2026-06-18T06:25:04"/>
    <x v="5"/>
    <x v="3481"/>
    <s v="activación perimetral//MAGNETICO CONTRATAPA INFERIOR CAJERO//5897 C EXITO COLOMBIA 3 - 8267 - ATL - DIEBOLD"/>
    <x v="0"/>
    <x v="2"/>
    <m/>
    <m/>
    <m/>
  </r>
  <r>
    <d v="2026-06-18T06:27:17"/>
    <x v="5"/>
    <x v="3834"/>
    <s v="activación perimetral//MAGNETICO CUARTO CARGUE CAJERO//8127 C CONDADO CASTILLA - 7292 - ATL - NCR"/>
    <x v="0"/>
    <x v="2"/>
    <m/>
    <m/>
    <m/>
  </r>
  <r>
    <d v="2026-06-18T06:28:14"/>
    <x v="5"/>
    <x v="3179"/>
    <s v="activación perimetral//MAGNETICO CONTRATAPA INFERIOR CAJERO //6075 C VIVA GUAJIRA - 7821 - DIEBOLD - TBS"/>
    <x v="0"/>
    <x v="4"/>
    <m/>
    <m/>
    <m/>
  </r>
  <r>
    <d v="2026-06-18T06:34:06"/>
    <x v="5"/>
    <x v="2835"/>
    <s v="activación perimetral//MICROSUICHE TAPA TECLADO CAJERO//4313 4314 C CC ARIZONA - 8314 - NCR - ATL"/>
    <x v="0"/>
    <x v="2"/>
    <m/>
    <m/>
    <m/>
  </r>
  <r>
    <d v="2026-06-18T06:37:52"/>
    <x v="5"/>
    <x v="3179"/>
    <s v="activación perimetral//MAGNETICO CONTRATAPA INFERIOR CAJERO //6075 C VIVA GUAJIRA - 7821 - DIEBOLD - TBS"/>
    <x v="0"/>
    <x v="4"/>
    <m/>
    <m/>
    <m/>
  </r>
  <r>
    <d v="2026-06-18T06:41:14"/>
    <x v="5"/>
    <x v="3005"/>
    <s v="activación perimetral//MAGNETICO TAPA TECLADO CAJERO//7665 C OLIMPICA RECORD - 9385 - BK - NCR"/>
    <x v="0"/>
    <x v="3"/>
    <m/>
    <m/>
    <m/>
  </r>
  <r>
    <d v="2026-06-18T06:42:08"/>
    <x v="5"/>
    <x v="4577"/>
    <s v="activación perimetral//MICROSUICHE TAPA TECLADO EQUIPOS//3244 C CARULLA VILLA DEL PRADO - 8941 - VT - NCR"/>
    <x v="0"/>
    <x v="5"/>
    <m/>
    <m/>
    <m/>
  </r>
  <r>
    <d v="2026-06-18T06:44:48"/>
    <x v="5"/>
    <x v="3520"/>
    <s v="activación perimetral//MAGNETICO TIPO PESADO CAJERO //5310 C OLIMPICA SIERRA NEVADA - 8045 - TBS - DIEBOLD"/>
    <x v="0"/>
    <x v="4"/>
    <m/>
    <m/>
    <m/>
  </r>
  <r>
    <d v="2026-06-18T06:45:08"/>
    <x v="5"/>
    <x v="3865"/>
    <s v="activación perimetral//MAGNETICO CONTRATAPA INFERIOR CAJERO //7854 C CC MAZUREN - 9035 - TBS - NCR"/>
    <x v="0"/>
    <x v="4"/>
    <m/>
    <m/>
    <m/>
  </r>
  <r>
    <d v="2026-06-18T06:45:13"/>
    <x v="5"/>
    <x v="3005"/>
    <s v="activación perimetral//MAGNETICO PESADO CAJERO//7665 C OLIMPICA RECORD - 9385 - BK - NCR"/>
    <x v="0"/>
    <x v="3"/>
    <m/>
    <m/>
    <m/>
  </r>
  <r>
    <d v="2026-06-18T06:49:25"/>
    <x v="5"/>
    <x v="2888"/>
    <s v="activación perimetral//MAGNETICO CONTRATAPA INFERIOR CAJERO //8409 C SUPERINTER PRIMAVERA 2 - 8569 - ATL - DIEBOLD"/>
    <x v="0"/>
    <x v="0"/>
    <m/>
    <m/>
    <m/>
  </r>
  <r>
    <d v="2026-06-18T06:51:16"/>
    <x v="5"/>
    <x v="3815"/>
    <s v="activación perimetral//MAGNETICO FASCIA SUPERIOR CAJERO //5826 C EXITO LA FLORA - 6764 - ATL - DIEBOLD"/>
    <x v="0"/>
    <x v="2"/>
    <m/>
    <m/>
    <m/>
  </r>
  <r>
    <d v="2026-06-18T07:00:00"/>
    <x v="5"/>
    <x v="3829"/>
    <s v="activación perimetral//MAGNETICO CONTRATAPA INFERIOR CAJERO //5495 C TIENDA METRO FONTIBON VS 128 - 9708 - DIEBOLD - ATL"/>
    <x v="0"/>
    <x v="2"/>
    <m/>
    <m/>
    <m/>
  </r>
  <r>
    <d v="2026-06-18T07:02:48"/>
    <x v="5"/>
    <x v="3104"/>
    <s v="activación tamper y antimascara//TAMPER SISMICO COFRE CAJERO //6619 C MF ALCARAVAN - 7649 - TBS - DIEBOLD"/>
    <x v="1"/>
    <x v="4"/>
    <m/>
    <m/>
    <m/>
  </r>
  <r>
    <d v="2026-06-18T07:02:51"/>
    <x v="5"/>
    <x v="4577"/>
    <s v="activación perimetral//MICROSUICHE CONTRATAPA INFERIOR//3244 C CARULLA VILLA DEL PRADO - 8941 - VT - NCR"/>
    <x v="0"/>
    <x v="5"/>
    <m/>
    <m/>
    <m/>
  </r>
  <r>
    <d v="2026-06-18T07:03:26"/>
    <x v="5"/>
    <x v="4429"/>
    <s v="activación perimetral//MAGNETICO TIPO PESADO CAJERO//8814 C SUPER INTER POPULAR - 6988 - TBS - NCR"/>
    <x v="0"/>
    <x v="3"/>
    <m/>
    <m/>
    <m/>
  </r>
  <r>
    <d v="2026-06-18T07:09:01"/>
    <x v="5"/>
    <x v="4684"/>
    <s v="activación perimetral//MICROSUICHE CONTRATAPA MECANISMOS CAJERO//7681 C MULTIFUNCIONAL SANTA ROSA DE CABAL - 7307 - BK - BELLTECH"/>
    <x v="2"/>
    <x v="3"/>
    <m/>
    <m/>
    <m/>
  </r>
  <r>
    <d v="2026-06-18T07:15:52"/>
    <x v="5"/>
    <x v="2629"/>
    <s v="activación perimetral//MICROSUICHE FASCIA SUPERIOR CAJERO//9042 C VILLA COLOMBIA - 1205 - BK - BELLTECH"/>
    <x v="0"/>
    <x v="2"/>
    <m/>
    <m/>
    <m/>
  </r>
  <r>
    <d v="2026-06-18T07:21:15"/>
    <x v="5"/>
    <x v="2740"/>
    <s v="activación perimetral//MAGNETICO FASCIA SUPERIOR CAJERO //0144 C OLIMPICA AVENIDA LIBERTADOR - 9963 - TBS - NCR"/>
    <x v="0"/>
    <x v="1"/>
    <m/>
    <m/>
    <m/>
  </r>
  <r>
    <d v="2026-06-18T07:24:05"/>
    <x v="5"/>
    <x v="5033"/>
    <s v="activación perimetral//MICROSUICHE CONTRATAPA MECANISMOS  CAJERO//6516 C EXITO SAN MATEO - 9331 - TBS - DIEBOLD"/>
    <x v="2"/>
    <x v="4"/>
    <m/>
    <m/>
    <m/>
  </r>
  <r>
    <d v="2026-06-18T07:27:25"/>
    <x v="5"/>
    <x v="4791"/>
    <s v="activación perimetral//MAGNETICO FASCIA SUPERIOR CAJERO //5379 C OLIMPICA BUENAVENTURA AT - 7957 - ATL - DIEBOLD"/>
    <x v="0"/>
    <x v="2"/>
    <m/>
    <m/>
    <m/>
  </r>
  <r>
    <d v="2026-06-18T07:28:22"/>
    <x v="5"/>
    <x v="3096"/>
    <s v="activación perimetral//MICROSUICHE CONTRATAPA INFERIOR CAJERO//8077 C CC SUCHIMMA - 7280 - TBS - NCR"/>
    <x v="0"/>
    <x v="4"/>
    <m/>
    <m/>
    <m/>
  </r>
  <r>
    <d v="2026-06-18T07:33:47"/>
    <x v="5"/>
    <x v="5561"/>
    <s v="activación perimetral//MAGNETICO FASCIA SUPERIOR CAJERO //5967 C ÉXITO LAS FLORES VALLEDUPAR - 7763 - BK - NCR"/>
    <x v="0"/>
    <x v="3"/>
    <m/>
    <m/>
    <m/>
  </r>
  <r>
    <d v="2026-06-18T07:33:57"/>
    <x v="5"/>
    <x v="4791"/>
    <s v="activación perimetral//MICROSUICHE CONTRATAPA INFERIOR CAJERO//5379 C OLIMPICA BUENAVENTURA - 7957 - ATL - DIEBOLD"/>
    <x v="0"/>
    <x v="2"/>
    <m/>
    <m/>
    <m/>
  </r>
  <r>
    <d v="2026-06-18T07:38:58"/>
    <x v="5"/>
    <x v="3961"/>
    <s v="activación perimetral//MICROSUICHE CONTRATAPA INFERIOR CAJERO//7865 C MULTIFUNCIONAL MALL PLAZA DEL CASTILLO - 7706 - DIEBOLD - BK"/>
    <x v="0"/>
    <x v="3"/>
    <m/>
    <m/>
    <m/>
  </r>
  <r>
    <d v="2026-06-18T07:50:51"/>
    <x v="5"/>
    <x v="3582"/>
    <s v="activación perimetral//MICROSUICHE TAPA TECLADO CAJEROS//6019 3906 C CARULLA CASTILLO GRANDE 2 - 7784 - BK - NCR"/>
    <x v="0"/>
    <x v="3"/>
    <m/>
    <m/>
    <m/>
  </r>
  <r>
    <d v="2026-06-18T07:51:10"/>
    <x v="5"/>
    <x v="3139"/>
    <s v="activación perimetral//MAGNETICO FASCIA INFERIOR CAJERO //8240 C SEBASTIAN DE BELALCAZAR - 7268 - BK - NCR"/>
    <x v="0"/>
    <x v="3"/>
    <m/>
    <m/>
    <m/>
  </r>
  <r>
    <d v="2026-06-18T07:51:53"/>
    <x v="5"/>
    <x v="4303"/>
    <s v="activación perimetral//MAGNETICO CONTRATAPA INFERIOR CAJERO //6697 C MULTIFUNCIONAL SAN LUCAS PLAZA - 1259 - DIEBOLD - ATL"/>
    <x v="0"/>
    <x v="2"/>
    <m/>
    <m/>
    <m/>
  </r>
  <r>
    <d v="2026-06-18T07:52:12"/>
    <x v="5"/>
    <x v="2876"/>
    <s v="activación perimetral//MAGNETICO CONTRATAPA INFERIOR CAJERO //0884 C CENTRO COMERCIAL AMERICANO - 8523 - TBS - NCR"/>
    <x v="0"/>
    <x v="4"/>
    <m/>
    <m/>
    <m/>
  </r>
  <r>
    <d v="2026-06-18T07:54:21"/>
    <x v="5"/>
    <x v="3139"/>
    <s v="activación perimetral//MICROSUICHE MECANISMOS CAJERO//8240 C SEBASTIAN DE BELALCAZAR - 7268 - BK - NCR"/>
    <x v="2"/>
    <x v="3"/>
    <m/>
    <m/>
    <m/>
  </r>
  <r>
    <d v="2026-06-18T07:54:41"/>
    <x v="5"/>
    <x v="5241"/>
    <s v="activación perimetral//MICROSUICHE CONTRATAPA INFERIOR CAJERO//5285 C OLIMPICA LOS OLIVOS S - 8061 - TBS - DIEBOLD"/>
    <x v="0"/>
    <x v="3"/>
    <m/>
    <m/>
    <m/>
  </r>
  <r>
    <d v="2026-06-18T07:55:52"/>
    <x v="5"/>
    <x v="2700"/>
    <s v="activación perimetral//MICROSUICHE TAPA TECLADO CAJERO//3594 C CAMPIÑA FUNZA - 8609 - TBS - NCR"/>
    <x v="0"/>
    <x v="4"/>
    <m/>
    <m/>
    <m/>
  </r>
  <r>
    <d v="2026-06-18T07:57:23"/>
    <x v="5"/>
    <x v="2677"/>
    <s v="activación perimetral//MAGNETICO FASCIA SUPERIOR CAJERO //6286 C MAKRO SOLEDAD - 9418 - TBS - NCR"/>
    <x v="0"/>
    <x v="4"/>
    <m/>
    <m/>
    <m/>
  </r>
  <r>
    <d v="2026-06-18T07:58:10"/>
    <x v="5"/>
    <x v="3407"/>
    <s v="activación perimetral//MICROSUICHE TAPA TECLADO//2649 C EL HUECO - 9098 - TBS - DIEBOLD"/>
    <x v="0"/>
    <x v="4"/>
    <m/>
    <m/>
    <m/>
  </r>
  <r>
    <d v="2026-06-18T08:01:03"/>
    <x v="5"/>
    <x v="3020"/>
    <s v="activación perimetral//MICROSUICHE CONTRATAPA INFERIOR CAJERO//3504 C CENTRO DE DISEÑO PORTOBELO - 8207 - DIEBOLD - BK"/>
    <x v="0"/>
    <x v="3"/>
    <m/>
    <m/>
    <m/>
  </r>
  <r>
    <d v="2026-06-18T08:05:50"/>
    <x v="5"/>
    <x v="3981"/>
    <s v="activación perimetral//MAGNETICO COFRE CAJERO //2916 C SUPERMARDER S - 9521 - TBS - NCR"/>
    <x v="0"/>
    <x v="4"/>
    <m/>
    <m/>
    <m/>
  </r>
  <r>
    <d v="2026-06-18T08:06:26"/>
    <x v="5"/>
    <x v="5562"/>
    <s v="activación perimetral//MICROSUICHE DIAL COFRE CAJERO //2585 C EXITO CARTAGENA - 8271 - VT - NCR"/>
    <x v="0"/>
    <x v="5"/>
    <m/>
    <m/>
    <m/>
  </r>
  <r>
    <d v="2026-06-18T08:08:35"/>
    <x v="5"/>
    <x v="3677"/>
    <s v="activación perimetral//MICROSUICHE CONTRATAPA MECANISMOS CAJERO//7504 C MALL PLAZA MANIZALES - 7414 - BELLTECH - TBS"/>
    <x v="2"/>
    <x v="4"/>
    <m/>
    <m/>
    <m/>
  </r>
  <r>
    <d v="2026-06-18T08:14:37"/>
    <x v="5"/>
    <x v="2658"/>
    <s v="activación perimetral//MICROSUICHE TAPA TECLADO CAJERO - 0706 C ESSO SAN PEDRO - 9483//0706 C ESSO SAN PEDRO - 9483 - TBS - DIEBOLD"/>
    <x v="0"/>
    <x v="4"/>
    <m/>
    <m/>
    <m/>
  </r>
  <r>
    <d v="2026-06-18T08:19:17"/>
    <x v="5"/>
    <x v="3742"/>
    <s v="activación perimetral//MICROSUICHE CONTRATAPA MECANISMOS CAJERO//7158 C SUPERINTER PRIMAVERA 1 - 8569 - ATL - DIEBOLD"/>
    <x v="2"/>
    <x v="2"/>
    <m/>
    <m/>
    <m/>
  </r>
  <r>
    <d v="2026-06-18T08:27:25"/>
    <x v="5"/>
    <x v="2655"/>
    <s v="activación perimetral//MAGNETICO FASCIA SUPERIOR CAJERO //5718 C MILENIO PLAZA - 1213 - BK - NCR"/>
    <x v="0"/>
    <x v="3"/>
    <m/>
    <m/>
    <m/>
  </r>
  <r>
    <d v="2026-06-18T08:33:18"/>
    <x v="5"/>
    <x v="4642"/>
    <s v="activación perimetral//MAGNETICO FASCIA SUPERIOR CAJERO //9161 C PALMIRA PRINCIPAL - 7450"/>
    <x v="0"/>
    <x v="4"/>
    <m/>
    <m/>
    <m/>
  </r>
  <r>
    <d v="2026-06-18T08:38:37"/>
    <x v="5"/>
    <x v="4380"/>
    <s v="activación perimetral//MAGNETICO CONTRATAPA INFERIOR CAJERO//6778 C AUTOSERVICIOS PUENTE ARANDA - 7606 - BK - NCR"/>
    <x v="0"/>
    <x v="3"/>
    <m/>
    <m/>
    <m/>
  </r>
  <r>
    <d v="2026-06-18T08:40:58"/>
    <x v="5"/>
    <x v="3437"/>
    <s v="activación perimetral//MAGNETICO FASCIA INFERIOR CAJERO//6782 C AUTOSERVICIOS PUENTE ARANDA - 7606 - BK - NCR"/>
    <x v="0"/>
    <x v="3"/>
    <m/>
    <m/>
    <m/>
  </r>
  <r>
    <d v="2026-06-18T08:45:11"/>
    <x v="5"/>
    <x v="2896"/>
    <s v="activación perimetral//MAGNETICO FASCIA SUPERIOR CAJERO //7246 C HALL FUSAGASUGA - 6760 - TBS - DIEBOLD"/>
    <x v="0"/>
    <x v="0"/>
    <m/>
    <m/>
    <m/>
  </r>
  <r>
    <d v="2026-06-18T08:54:43"/>
    <x v="5"/>
    <x v="3557"/>
    <s v="activación perimetral//MAGNETICO COFRE CAJERO //3915 C EDIFICIO LA AMERICA 1 - 9275 - ATL - NCR"/>
    <x v="0"/>
    <x v="1"/>
    <m/>
    <m/>
    <m/>
  </r>
  <r>
    <d v="2026-06-18T08:59:50"/>
    <x v="5"/>
    <x v="5563"/>
    <s v="activación perimetral//MAGNETICO FASCIA SUPERIOR CAJERO //3491 C TERMINAL DE TRANSPORTE POPAYAN - 9739 - TBS - NCR"/>
    <x v="0"/>
    <x v="4"/>
    <m/>
    <m/>
    <m/>
  </r>
  <r>
    <d v="2026-06-18T09:01:54"/>
    <x v="5"/>
    <x v="2843"/>
    <s v="activación perimetral//MAGNETICO CONTRATAPA INFERIOR CAJERO//7490 C CAMPIÑA FUNZA - 7393 - TBS - NCR"/>
    <x v="0"/>
    <x v="4"/>
    <m/>
    <m/>
    <m/>
  </r>
  <r>
    <d v="2026-06-18T09:20:09"/>
    <x v="5"/>
    <x v="3804"/>
    <s v="activación perimetral//MAGNETICO FASCIA SUPERIOR CAJERO //7909 C SUCURSAL MERCURIO S - 7328 - TBS - DIEBOLD"/>
    <x v="0"/>
    <x v="4"/>
    <m/>
    <m/>
    <m/>
  </r>
  <r>
    <d v="2026-06-18T09:20:17"/>
    <x v="5"/>
    <x v="4025"/>
    <s v="activación perimetral//MICROSUICHE FASCIA SUPERIOR CAJERO//8843 C HALL CC PARQUE ALEGRA - 6918 - ATL - NCR"/>
    <x v="0"/>
    <x v="2"/>
    <m/>
    <m/>
    <m/>
  </r>
  <r>
    <d v="2026-06-18T09:21:21"/>
    <x v="5"/>
    <x v="3231"/>
    <s v="activación perimetral//MAGNETICO CONTRATAPA INFERIOR CAJERO //8762 C HALL AUTOSERVICIOS PLAZA DE LAS AMERICAS - 6991 - ATL - DIEBOLD"/>
    <x v="0"/>
    <x v="2"/>
    <m/>
    <m/>
    <m/>
  </r>
  <r>
    <d v="2026-06-18T09:29:06"/>
    <x v="5"/>
    <x v="3353"/>
    <s v="activación perimetral//MAGNETICO COFRE CAJERO //5419 C METRO FACATATIVA S - 9818 - TBS - DIEBOLD"/>
    <x v="0"/>
    <x v="4"/>
    <m/>
    <m/>
    <m/>
  </r>
  <r>
    <d v="2026-06-18T09:38:54"/>
    <x v="5"/>
    <x v="3547"/>
    <s v="activación perimetral//MICROSUICHE CONTRATAPA MECANISMOS CAJERO//8595 C EDS METROPOLITANA SANTA HELENA LAS - 7169 - ATL - NCR"/>
    <x v="2"/>
    <x v="2"/>
    <m/>
    <m/>
    <m/>
  </r>
  <r>
    <d v="2026-06-18T09:43:41"/>
    <x v="5"/>
    <x v="4732"/>
    <s v="activación perimetral//MAGNETICO CONTRATAPA INFERIOR CAJERO//3936 C AEROPUERTO EL DORADO 2 - 8192 - DIEBOLD - ATL"/>
    <x v="0"/>
    <x v="2"/>
    <m/>
    <m/>
    <m/>
  </r>
  <r>
    <d v="2026-06-18T09:45:34"/>
    <x v="5"/>
    <x v="4742"/>
    <s v="activación tamper y antimascara//TAMPER SISMICO COFRE CAJERO //7986 C PARQUE INDUSTRIAL PIC - 7301 - ATL - NCR "/>
    <x v="1"/>
    <x v="2"/>
    <m/>
    <m/>
    <m/>
  </r>
  <r>
    <d v="2026-06-18T09:56:00"/>
    <x v="5"/>
    <x v="3547"/>
    <s v="activación perimetral//MICROSUICHE CONTRATAPA MECANISMOS CAJERO//8595 C EDS METROPOLITANA SANTA HELENA LAS - 7169 - ATL - NCR"/>
    <x v="2"/>
    <x v="2"/>
    <m/>
    <m/>
    <m/>
  </r>
  <r>
    <d v="2026-06-18T09:57:04"/>
    <x v="5"/>
    <x v="5564"/>
    <s v="activación perimetral//MAGNETICO CONTRATAPA INFERIOR CAJERO //8248 C C.C. SAN PEDRO PLAZA - 8719 - ATL - NCR"/>
    <x v="0"/>
    <x v="2"/>
    <m/>
    <m/>
    <m/>
  </r>
  <r>
    <d v="2026-06-18T09:57:54"/>
    <x v="5"/>
    <x v="2795"/>
    <s v="activación perimetral//MAGNETICO CONTRATAPA INFERIOR CAJERO //5914 C CC MI CENTRO PORVENIR - 7472 - BK - DIEBOLD"/>
    <x v="0"/>
    <x v="3"/>
    <m/>
    <m/>
    <m/>
  </r>
  <r>
    <d v="2026-06-18T10:10:18"/>
    <x v="5"/>
    <x v="3072"/>
    <s v="activación perimetral//INFRARROJO HALL CAJAS//8765 8766 8767 8768 C HALL AUTOSERVICIOS TORRE ATRIO AT - 7101 - ATL - NCR"/>
    <x v="0"/>
    <x v="2"/>
    <m/>
    <m/>
    <m/>
  </r>
  <r>
    <d v="2026-06-18T10:40:00"/>
    <x v="5"/>
    <x v="3547"/>
    <s v="activación perimetral//MICROSUICHE CONTRATAPA MECANISMOS CAJERO//8595 C EDS METROPOLITANA SANTA HELENA LAS - 7169 - ATL - NCR"/>
    <x v="2"/>
    <x v="2"/>
    <m/>
    <m/>
    <m/>
  </r>
  <r>
    <d v="2026-06-18T10:44:11"/>
    <x v="5"/>
    <x v="4501"/>
    <s v="activación perimetral//MICROSUICHE CONTRATAPA MECANISMOS CAJERO//3086 C BAZAR ALSACIA - 1806 - BK - NCR"/>
    <x v="2"/>
    <x v="3"/>
    <m/>
    <m/>
    <m/>
  </r>
  <r>
    <d v="2026-06-18T10:44:39"/>
    <x v="5"/>
    <x v="5222"/>
    <s v="activación perimetral//MICROSUICHE CONTRATAPA MECANISMOS CAJERO//0305 C HOTEL DANN CALI - 4329 - TBS - DIEBOLD"/>
    <x v="2"/>
    <x v="4"/>
    <m/>
    <m/>
    <m/>
  </r>
  <r>
    <d v="2026-06-18T11:38:23"/>
    <x v="5"/>
    <x v="4029"/>
    <s v="activación perimetral//MAGNETICO FASCIA SUPERIOR CAJERO //4468 C CALIMA LA 14 NEIVA - 8130 - BK - DIEBOLD"/>
    <x v="0"/>
    <x v="3"/>
    <m/>
    <m/>
    <m/>
  </r>
  <r>
    <d v="2026-06-18T11:45:56"/>
    <x v="5"/>
    <x v="3157"/>
    <s v="activación perimetral//MAGNETICO FASCIA SUPERIOR CAJERO //6094 C CLINICA LAS VEGAS - 9545 - DIEBOLD - ATL"/>
    <x v="0"/>
    <x v="0"/>
    <m/>
    <m/>
    <m/>
  </r>
  <r>
    <d v="2026-06-18T11:49:18"/>
    <x v="5"/>
    <x v="3453"/>
    <s v="activación perimetral//MICROSUICHE CONTRATAPA MECANISMOS CAJERO//4318 C MAICAO - 1096 - BK - NCR"/>
    <x v="2"/>
    <x v="3"/>
    <m/>
    <m/>
    <m/>
  </r>
  <r>
    <d v="2026-06-18T11:53:13"/>
    <x v="5"/>
    <x v="3546"/>
    <s v="activación perimetral//MAGNETICO FASCIA SUPERIOR CAJERO //6502 C CARULLA ALHAMBRA - 7662 - DIEBOLD - BK"/>
    <x v="0"/>
    <x v="0"/>
    <m/>
    <m/>
    <m/>
  </r>
  <r>
    <d v="2026-06-18T11:56:02"/>
    <x v="5"/>
    <x v="3010"/>
    <s v="activación perimetral//MAGNETICO FASCIA SUPERIOR CAJERO //6565 C EDIFICIO GRAN ESTACION - 9300 - ATL - DIEBOLD"/>
    <x v="0"/>
    <x v="2"/>
    <m/>
    <m/>
    <m/>
  </r>
  <r>
    <d v="2026-06-18T12:03:18"/>
    <x v="5"/>
    <x v="5047"/>
    <s v="activación tamper y antimascara//TAMPER CENTRAL ALARMA CAJERO //0199 4404 4405 C NEIVA PRINCIPAL - 7102 - TBS - NCR"/>
    <x v="1"/>
    <x v="4"/>
    <m/>
    <m/>
    <m/>
  </r>
  <r>
    <d v="2026-06-18T12:07:10"/>
    <x v="5"/>
    <x v="4661"/>
    <s v="activación perimetral//MICROSUICHE FASCIA SUPERIOR//2148 C CENTRO MAYOR - 1154 - ATL - NCR"/>
    <x v="0"/>
    <x v="2"/>
    <m/>
    <m/>
    <m/>
  </r>
  <r>
    <d v="2026-06-18T12:11:40"/>
    <x v="5"/>
    <x v="5565"/>
    <s v="activación perimetral//MAGNETICO FASCIA SUPERIOR CAJERO //2238 C HOSPITAL FACATATIVA - 9343 - TBS - NCR"/>
    <x v="0"/>
    <x v="4"/>
    <m/>
    <m/>
    <m/>
  </r>
  <r>
    <d v="2026-06-18T12:11:55"/>
    <x v="5"/>
    <x v="3550"/>
    <s v="activación perimetral//MAGNETICO FASCIA SUPERIOR CAJERO //6329 C SIBATE - 1945 - BK - DIEBOLD"/>
    <x v="0"/>
    <x v="3"/>
    <m/>
    <m/>
    <m/>
  </r>
  <r>
    <d v="2026-06-18T12:13:31"/>
    <x v="5"/>
    <x v="4024"/>
    <s v="activación perimetral//MICROSUICHE FASCIA SUPERIOR CAJERO//2367 C CLINICA LAS VEGAS - 9545 - DIEBOLD - ATL"/>
    <x v="0"/>
    <x v="0"/>
    <m/>
    <m/>
    <m/>
  </r>
  <r>
    <d v="2026-06-18T12:14:34"/>
    <x v="5"/>
    <x v="3950"/>
    <s v="activación perimetral//MAGNETICO CONTRATAPA INFERIOR CAJERO//9076 C EDS SINALOA 1 - 6430 - TBS - NCR"/>
    <x v="0"/>
    <x v="4"/>
    <m/>
    <m/>
    <m/>
  </r>
  <r>
    <d v="2026-06-18T12:58:28"/>
    <x v="5"/>
    <x v="2934"/>
    <s v="activación tamper y antimascara//TAMPER CENTRAL ALARMA CAJERO//4493 C EXITO SINCELEJO - 9777 - BK - DIEBOLD"/>
    <x v="1"/>
    <x v="0"/>
    <m/>
    <m/>
    <m/>
  </r>
  <r>
    <d v="2026-06-18T13:02:57"/>
    <x v="5"/>
    <x v="4255"/>
    <s v="activación perimetral//MAGNETICO CONTRATAPA INFERIOR CAJERO //1104 C CC MILAN PLAZA - 6661 - DIEBOLD - TBS"/>
    <x v="0"/>
    <x v="4"/>
    <m/>
    <m/>
    <m/>
  </r>
  <r>
    <d v="2026-06-18T13:06:58"/>
    <x v="5"/>
    <x v="3188"/>
    <s v="activación perimetral//MAGNETICO FASCIA SUPERIOR CAJERO//6114 C CICLO ESPAÑA - 9096 - NCR - ATL"/>
    <x v="0"/>
    <x v="2"/>
    <m/>
    <m/>
    <m/>
  </r>
  <r>
    <d v="2026-06-18T13:49:25"/>
    <x v="5"/>
    <x v="5050"/>
    <s v="activación perimetral//MICROSUICHE DIAL COFRE CAJERO//6285 C MAKRO CALI - 9015 - NCR - BK"/>
    <x v="0"/>
    <x v="3"/>
    <m/>
    <m/>
    <m/>
  </r>
  <r>
    <d v="2026-06-18T13:51:42"/>
    <x v="5"/>
    <x v="5129"/>
    <s v="cierre con bypass//PARTICION 1 //2583 C PUERTA GRANDE - 9677 - ATL - NCR"/>
    <x v="0"/>
    <x v="2"/>
    <m/>
    <m/>
    <m/>
  </r>
  <r>
    <d v="2026-06-18T14:01:29"/>
    <x v="5"/>
    <x v="5464"/>
    <s v="activación perimetral//MICROSUICHE TAPA TECLADO CAJERO//2338 C SUPERTIENDAS CAÑAVERAL - 9296 - NCR - TBS"/>
    <x v="0"/>
    <x v="4"/>
    <m/>
    <m/>
    <m/>
  </r>
  <r>
    <d v="2026-06-18T14:20:32"/>
    <x v="5"/>
    <x v="4030"/>
    <s v="activación perimetral//MAGNETICO FASCIA SUPERIOR CAJERO //9974 C PALMETTO - 6787 - NCR - TBS"/>
    <x v="0"/>
    <x v="4"/>
    <m/>
    <m/>
    <m/>
  </r>
  <r>
    <d v="2026-06-18T14:26:17"/>
    <x v="5"/>
    <x v="3444"/>
    <s v="activación perimetral//MICROSUICHE CONTRATAPA MECANISMOS CAJERO//4296 C MINA PRIBBENOW - 8288 - BK - DIEBOLD"/>
    <x v="2"/>
    <x v="3"/>
    <m/>
    <m/>
    <m/>
  </r>
  <r>
    <d v="2026-06-18T14:57:30"/>
    <x v="5"/>
    <x v="4285"/>
    <s v="activación perimetral//MAGNETICO PUERTA DEL CUARTO CAJEROS //5861 5862 5863 5864 5865 4356 C HALL AUTOSERVICIOS COMPLEX DITAIRES S - 7909"/>
    <x v="0"/>
    <x v="4"/>
    <m/>
    <m/>
    <m/>
  </r>
  <r>
    <d v="2026-06-18T14:57:38"/>
    <x v="5"/>
    <x v="3596"/>
    <s v="activación perimetral//MAGNETICO CONTRATAPA INFERIOR CAJERO //5510 C PARQUE EMPRESARIAL RIONEGRO - 9660 - BK - DIEBOLD"/>
    <x v="0"/>
    <x v="3"/>
    <m/>
    <m/>
    <m/>
  </r>
  <r>
    <d v="2026-06-18T15:03:29"/>
    <x v="5"/>
    <x v="4205"/>
    <s v="activación perimetral//MICROSUICHE CONTRATAPA MECANISMOS CAJERO//4686 C D1 FONTIDUEÑO - 8147 - TBS - DIEBOLD"/>
    <x v="2"/>
    <x v="4"/>
    <m/>
    <m/>
    <m/>
  </r>
  <r>
    <d v="2026-06-18T15:20:42"/>
    <x v="5"/>
    <x v="4159"/>
    <s v="activación perimetral//MICROSUICHE FASCIA SUPERIOR CAJERO//2663 C AUTOSERVICIOS SAN ANTONIO DE PRADO - 9819 - BK - NCR"/>
    <x v="0"/>
    <x v="3"/>
    <m/>
    <m/>
    <m/>
  </r>
  <r>
    <d v="2026-06-18T15:48:49"/>
    <x v="5"/>
    <x v="2742"/>
    <s v="activación perimetral//MICROSUICHE DIAL COFRE CAJERO//5092 C MULTIFUNCIONAL ARMENIA CENTRO - 7438 - TBS - BELLTECH"/>
    <x v="0"/>
    <x v="4"/>
    <m/>
    <m/>
    <m/>
  </r>
  <r>
    <d v="2026-06-18T16:43:44"/>
    <x v="5"/>
    <x v="3206"/>
    <s v="activación perimetral//MAGNETICO CUARTO CAJERO//7184 7185 7186 7187 C HALL SOLEDAD - 6693 - BK - NCR"/>
    <x v="0"/>
    <x v="3"/>
    <m/>
    <m/>
    <m/>
  </r>
  <r>
    <d v="2026-06-18T17:20:17"/>
    <x v="5"/>
    <x v="5329"/>
    <s v="activación perimetral//MAGNETICO MODULO MEDIO GAVETA MONEDAS//6200 C MULTIFUNCIONAL UNICENTRO - 1180 - TBS - BELLTECH"/>
    <x v="0"/>
    <x v="4"/>
    <m/>
    <m/>
    <m/>
  </r>
  <r>
    <d v="2026-06-18T19:02:26"/>
    <x v="5"/>
    <x v="3304"/>
    <s v="activación perimetral//MICROSUICHE TAPA TECLADO ESTUCHE CAJERO - 9494 9621 C EDS ESSO AVENIDA QUINTA//9494 9621 C EDS ESSO AVENIDA QUINTA S - 6752 - TBS - DIEBOLD"/>
    <x v="0"/>
    <x v="4"/>
    <m/>
    <m/>
    <m/>
  </r>
  <r>
    <d v="2026-06-18T20:04:23"/>
    <x v="5"/>
    <x v="3852"/>
    <s v="activación perimetral//MICROSUICHE CONTRATAPA INFERIOR CAJERO//8903 C EXITO BARRIO CUBA - 6910 - ATL - NCR"/>
    <x v="0"/>
    <x v="2"/>
    <m/>
    <m/>
    <m/>
  </r>
  <r>
    <d v="2026-06-18T21:00:35"/>
    <x v="5"/>
    <x v="3186"/>
    <s v="activación perimetral//MICROSUICHE CONTRATAPA TECLADO CAJERO//8538 C AEROPUERTO INTERNACIONAL MATECAÑA AT - 7120 - ATL - NCR"/>
    <x v="0"/>
    <x v="2"/>
    <m/>
    <m/>
    <m/>
  </r>
  <r>
    <d v="2026-06-18T22:54:42"/>
    <x v="5"/>
    <x v="4873"/>
    <s v="activación perimetral//MICROSUICHE FASCIA SUPERIOR CAJERO//3838 C CHICO 94 - 1652 - TBS - NCR"/>
    <x v="0"/>
    <x v="4"/>
    <m/>
    <m/>
    <m/>
  </r>
  <r>
    <d v="2026-06-18T22:59:39"/>
    <x v="5"/>
    <x v="3056"/>
    <s v="activación perimetral//MAGNETICO FASCIA SUPERIOR CAJERO//8569 C HOSPITAL DE CALDAS - 7177 - NCR - TBS"/>
    <x v="0"/>
    <x v="4"/>
    <m/>
    <m/>
    <m/>
  </r>
  <r>
    <d v="2026-06-18T23:22:22"/>
    <x v="5"/>
    <x v="4199"/>
    <s v="activación perimetral//MAGNETICO CONTRATAPA INFERIOR CAJERO //6065 C MERCACENTRO IBAGUE 1 - 7801 - TBS - DIEBOLD"/>
    <x v="0"/>
    <x v="4"/>
    <m/>
    <m/>
    <m/>
  </r>
  <r>
    <d v="2026-06-19T01:48:48"/>
    <x v="5"/>
    <x v="5566"/>
    <s v="activación perimetral//MAGNETICO CONTRATAPA INFERIOR CAJERO //2657 C HOSPITAL MARCO FIDEL SUAREZ - 9785 - TBS - NCR"/>
    <x v="0"/>
    <x v="4"/>
    <m/>
    <m/>
    <m/>
  </r>
  <r>
    <d v="2026-06-19T02:02:15"/>
    <x v="5"/>
    <x v="2621"/>
    <s v="activación perimetral//MICROSUICHE CONTRATAPA MECANISMOS CAJERO//7743 C MARLY 2 - 1203 - TBS - DIEBOLD"/>
    <x v="2"/>
    <x v="4"/>
    <m/>
    <m/>
    <m/>
  </r>
  <r>
    <d v="2026-06-19T02:39:48"/>
    <x v="5"/>
    <x v="5567"/>
    <s v="activación perimetral//MAGNETICO FASCIA SUPERIOR CAJERO 1 //6639 C CC LOS MOLINOS - - 7389 - DIEBOLD - ATL"/>
    <x v="0"/>
    <x v="2"/>
    <m/>
    <m/>
    <m/>
  </r>
  <r>
    <d v="2026-06-19T03:29:05"/>
    <x v="5"/>
    <x v="5141"/>
    <s v="activación perimetral//MICROSUICHE CONTRATAPA INFERIOR CAJERO//7744 C RUMBOS - 9738 - DIEBOLD - TBS"/>
    <x v="0"/>
    <x v="4"/>
    <m/>
    <m/>
    <m/>
  </r>
  <r>
    <d v="2026-06-19T03:35:30"/>
    <x v="5"/>
    <x v="4270"/>
    <s v="activación perimetral//MAGNETICO FASCIA SUPERIOR CAJERO //8404 C BANDAS AEROPUERTO EL DORADO - 7122 - TBS - NCR"/>
    <x v="0"/>
    <x v="4"/>
    <m/>
    <m/>
    <m/>
  </r>
  <r>
    <d v="2026-06-19T04:03:58"/>
    <x v="5"/>
    <x v="4036"/>
    <s v="activación perimetral//MAGNETICO CONTRATAPA INFERIOR CAJERO //0717 C LOS MOLINOS - 9506 - NCR - TBS"/>
    <x v="0"/>
    <x v="4"/>
    <m/>
    <m/>
    <m/>
  </r>
  <r>
    <d v="2026-06-19T04:10:39"/>
    <x v="5"/>
    <x v="4036"/>
    <s v="activación perimetral//MAGNETICO COFRE CAJERO //0717 C LOS MOLINOS - 9506 - NCR - TBS"/>
    <x v="0"/>
    <x v="4"/>
    <m/>
    <m/>
    <m/>
  </r>
  <r>
    <d v="2026-06-19T04:13:16"/>
    <x v="5"/>
    <x v="2848"/>
    <s v="activación perimetral//MICROSUICHE TAPA TECLADO MODULO POSTERIOR CAJERO//7385 7386 5029 7372 C CIUDAD KENNEDY - 7449 - DIEBOLD"/>
    <x v="0"/>
    <x v="2"/>
    <m/>
    <m/>
    <m/>
  </r>
  <r>
    <d v="2026-06-19T04:30:47"/>
    <x v="5"/>
    <x v="3402"/>
    <s v="activación perimetral//MAGNETICO TIPO PESADO CAJERO//8807 C HALL 7 DE AGOSTO S - 6992 - TBS - NCR"/>
    <x v="0"/>
    <x v="4"/>
    <m/>
    <m/>
    <m/>
  </r>
  <r>
    <d v="2026-06-19T04:40:00"/>
    <x v="5"/>
    <x v="2614"/>
    <s v="activación perimetral//MICROSUICHE CONTRATAPA INFERIOR CAJERO//8365 C MULTIFUNCIONAL HALL CC EL EDEN - 7247 - ATL - DIEBOLD"/>
    <x v="0"/>
    <x v="2"/>
    <m/>
    <m/>
    <m/>
  </r>
  <r>
    <d v="2026-06-19T04:51:13"/>
    <x v="5"/>
    <x v="4116"/>
    <s v="activación perimetral//MAGNETICO TIPO PESADO CAJERO//7828 C VALLE DE LILI - 1265 - NCR - ATL"/>
    <x v="0"/>
    <x v="2"/>
    <m/>
    <m/>
    <m/>
  </r>
  <r>
    <d v="2026-06-19T05:34:28"/>
    <x v="5"/>
    <x v="5143"/>
    <s v="activación perimetral//MAGNETICO FASCIA SUPERIOR CAJERO //8757 C MULTIFUNCIONAL JARDIN PLAZA 1 - 7118 - ATL - DIEBOLD"/>
    <x v="0"/>
    <x v="2"/>
    <m/>
    <m/>
    <m/>
  </r>
  <r>
    <d v="2026-06-19T05:37:58"/>
    <x v="5"/>
    <x v="3677"/>
    <s v="activación perimetral//MICROSUICHE CONTRATAPA MECANISMOS CAJERO//7504 C MALL PLAZA MANIZALES - 7414 - BELLTECH - TBS"/>
    <x v="2"/>
    <x v="4"/>
    <m/>
    <m/>
    <m/>
  </r>
  <r>
    <d v="2026-06-19T05:46:20"/>
    <x v="5"/>
    <x v="5098"/>
    <s v="activación perimetral//MICROSUICHE CONTRATAPA MECANISMOS  CAJERO//5790 C HALL SUCURSAL YOPAL - 7911 - TBS - NCR"/>
    <x v="2"/>
    <x v="4"/>
    <m/>
    <m/>
    <m/>
  </r>
  <r>
    <d v="2026-06-19T05:48:25"/>
    <x v="5"/>
    <x v="4072"/>
    <s v="activación perimetral//MICROSUICHE CONTRATAPA INFERIOR CAJERO//7802 C TIENDA METRO 20 DE JULIO - 7317 - ATL - NCR"/>
    <x v="0"/>
    <x v="2"/>
    <m/>
    <m/>
    <m/>
  </r>
  <r>
    <d v="2026-06-19T05:50:03"/>
    <x v="5"/>
    <x v="3265"/>
    <s v="activación perimetral//MAGNETICO FASCIA SUPERIOR CAJERO //7377 C HALL AUTOS. AVENIDA QUINTA - 6791 - TBS - DIEBOLD"/>
    <x v="0"/>
    <x v="4"/>
    <m/>
    <m/>
    <m/>
  </r>
  <r>
    <d v="2026-06-19T05:52:14"/>
    <x v="5"/>
    <x v="3677"/>
    <s v="activación perimetral//MICROSUICHE CONTRATAPA MECANISMOS CAJERO//7504 C MALL PLAZA MANIZALES - 7414 - BELLTECH - TBS"/>
    <x v="2"/>
    <x v="4"/>
    <m/>
    <m/>
    <m/>
  </r>
  <r>
    <d v="2026-06-19T06:00:16"/>
    <x v="5"/>
    <x v="4432"/>
    <s v="activación perimetral//MAGNETICO FASCIA INFERIOR//8730 C HALL CEDRITO 1 - 6996 - VT - NCR"/>
    <x v="0"/>
    <x v="5"/>
    <m/>
    <m/>
    <m/>
  </r>
  <r>
    <d v="2026-06-19T06:01:27"/>
    <x v="5"/>
    <x v="3078"/>
    <s v="activación perimetral//MAGNETICO CONTRATAPA INFERIOR CAJERO //1503 C SIBERIA - 7580 - VT - NCR "/>
    <x v="0"/>
    <x v="5"/>
    <m/>
    <m/>
    <m/>
  </r>
  <r>
    <d v="2026-06-19T06:05:39"/>
    <x v="5"/>
    <x v="4672"/>
    <s v="activación perimetral//MAGNETICO CUARTO TECNICO CAJEROS//2839 8039 C TIENDA METRO AUTOPISTA BOGOTA - 9332 - VT - NCR"/>
    <x v="0"/>
    <x v="5"/>
    <m/>
    <m/>
    <m/>
  </r>
  <r>
    <d v="2026-06-19T06:06:17"/>
    <x v="5"/>
    <x v="5568"/>
    <s v="activación perimetral//MAGNETICO CONTRATAPA INFERIOR CAJERO //5363 C EXITO POPAYAN - 9280 - TBS - NCR"/>
    <x v="0"/>
    <x v="4"/>
    <m/>
    <m/>
    <m/>
  </r>
  <r>
    <d v="2026-06-19T06:14:33"/>
    <x v="5"/>
    <x v="4504"/>
    <s v="activación perimetral//MAGNETICO CONTRATAPA INFERIOR CAJERO //8804 C OLIMPICA ALAMEDAS DEL RIO - 7107 - ATL - NCR"/>
    <x v="0"/>
    <x v="2"/>
    <m/>
    <m/>
    <m/>
  </r>
  <r>
    <d v="2026-06-19T06:22:47"/>
    <x v="5"/>
    <x v="4001"/>
    <s v="activación perimetral//MAGNETICO FASCIA SUPERIOR CAJERO //0193 C VIVA ENVIGADO - 7395 - BK - DIEBOLD"/>
    <x v="0"/>
    <x v="3"/>
    <m/>
    <m/>
    <m/>
  </r>
  <r>
    <d v="2026-06-19T06:26:14"/>
    <x v="5"/>
    <x v="3771"/>
    <s v="activación perimetral//INFRARROJO CUARTO CAJERO//2808 C OLIMPICA CALLE 100 - 9956 - ATL - NCR"/>
    <x v="0"/>
    <x v="2"/>
    <m/>
    <m/>
    <m/>
  </r>
  <r>
    <d v="2026-06-19T06:30:39"/>
    <x v="5"/>
    <x v="3336"/>
    <s v="activación perimetral//MAGNETICO CONTRATAPA INFERIOR CAJERO //2375 C METRO ALQUERIA - 5403 - NCR - ATL"/>
    <x v="0"/>
    <x v="2"/>
    <m/>
    <m/>
    <m/>
  </r>
  <r>
    <d v="2026-06-19T06:31:39"/>
    <x v="5"/>
    <x v="4329"/>
    <s v="activación perimetral//MAGNETICO FASCIA SUPERIOR CAJERO //8787 C MULTIFUNCIONAL SHOPPING CENTER SANTA LUCIA - 7103 - ATL - NCR"/>
    <x v="0"/>
    <x v="2"/>
    <m/>
    <m/>
    <m/>
  </r>
  <r>
    <d v="2026-06-19T06:33:44"/>
    <x v="5"/>
    <x v="2686"/>
    <s v="activación perimetral//MICROSUICHE CONTRATAPA INFERIOR CAJERO//4818 C VILLAS DE GRANADA - 8125 - TBS - NCR"/>
    <x v="0"/>
    <x v="4"/>
    <m/>
    <m/>
    <m/>
  </r>
  <r>
    <d v="2026-06-19T06:34:51"/>
    <x v="5"/>
    <x v="4423"/>
    <s v="activación perimetral//MICROSUICHE TAPA TECLADO CAJERO//8857 C AV COLOMBIA - 6970 - BK - NCR"/>
    <x v="0"/>
    <x v="3"/>
    <m/>
    <m/>
    <m/>
  </r>
  <r>
    <d v="2026-06-19T06:38:23"/>
    <x v="5"/>
    <x v="4239"/>
    <s v="activación perimetral//MICROSUICHE TAPA TECLADO CAJERO//3543 8158 C OLIMPICA MODELO - 8595 - ATL - NCR"/>
    <x v="0"/>
    <x v="2"/>
    <m/>
    <m/>
    <m/>
  </r>
  <r>
    <d v="2026-06-19T06:50:13"/>
    <x v="5"/>
    <x v="3865"/>
    <s v="activación perimetral//MAGNETICO CONTRATAPA INFERIOR CAJERO //7854 C CC MAZUREN - 9035 - TBS - NCR"/>
    <x v="0"/>
    <x v="4"/>
    <m/>
    <m/>
    <m/>
  </r>
  <r>
    <d v="2026-06-19T06:54:46"/>
    <x v="5"/>
    <x v="4586"/>
    <s v="activación perimetral//MICROSUICHE TAPA TECLADO CAJERO//6844 C SURTIMAX CIUDADELA SUBA - 7570 - VT - DIEBOLD"/>
    <x v="0"/>
    <x v="5"/>
    <m/>
    <m/>
    <m/>
  </r>
  <r>
    <d v="2026-06-19T06:58:57"/>
    <x v="5"/>
    <x v="3092"/>
    <s v="activación perimetral//MAGNETICO CONTRATAPA INFERIOR CAJERO//5472 C HOMECENTER SOACHA - 9654 - TBS - DIEBOLD"/>
    <x v="0"/>
    <x v="4"/>
    <m/>
    <m/>
    <m/>
  </r>
  <r>
    <d v="2026-06-19T06:59:05"/>
    <x v="5"/>
    <x v="5569"/>
    <s v="activación perimetral//MICROSUICHE TAPA TECLADO CAJERO//5462 C HOMECENTER CALI NORTE - 8275 - BK - DIEBOLD"/>
    <x v="0"/>
    <x v="3"/>
    <m/>
    <m/>
    <m/>
  </r>
  <r>
    <d v="2026-06-19T07:02:22"/>
    <x v="5"/>
    <x v="2735"/>
    <s v="activación perimetral//MICROSUICHE CONTRATAPA MECANISMOS CAJERO //6443 C ALKOSTO BARRANQUILLA - 7669 - ATL - DIEBOLD"/>
    <x v="2"/>
    <x v="2"/>
    <m/>
    <m/>
    <m/>
  </r>
  <r>
    <d v="2026-06-19T07:10:56"/>
    <x v="5"/>
    <x v="3200"/>
    <s v="activación perimetral//MICROSUICHE FASCIA SUPERIOR CAJERO//7573 C HALL VIVA ENVIGADO - 7394 - BK - DIEBOLD"/>
    <x v="0"/>
    <x v="3"/>
    <m/>
    <m/>
    <m/>
  </r>
  <r>
    <d v="2026-06-19T07:13:54"/>
    <x v="5"/>
    <x v="2639"/>
    <s v="activación perimetral//MICROSUICHE CONTRATAPA MECANISMOS COFRE CAJERO - 2136 C OLIMPICA GUAYAQUIL//2136 C OLIMPICA GUAYAQUIL - 9047 - BK - NCR"/>
    <x v="2"/>
    <x v="3"/>
    <m/>
    <m/>
    <m/>
  </r>
  <r>
    <d v="2026-06-19T07:25:09"/>
    <x v="5"/>
    <x v="3750"/>
    <s v="activación perimetral//MICROSUICHE FASCIA SUPERIOR CAJERO//1048 C CP CORABASTOS - 1664 - ATL - DIEBOLD"/>
    <x v="0"/>
    <x v="0"/>
    <m/>
    <m/>
    <m/>
  </r>
  <r>
    <d v="2026-06-19T07:27:30"/>
    <x v="5"/>
    <x v="3523"/>
    <s v="activación perimetral//MICROSUICHE CONTRATAPA INFERIOR CAJERO//7156 C EXITO CENTRO VALLEDUPAR - 9326 - TBS - DIEBOLD"/>
    <x v="0"/>
    <x v="4"/>
    <m/>
    <m/>
    <m/>
  </r>
  <r>
    <d v="2026-06-19T07:35:41"/>
    <x v="5"/>
    <x v="4374"/>
    <s v="activación perimetral//MAGNETICO COFRE CAJERO//6975 C TEXACO SAN NICOLAS - 9382 - BK - DIEBOLD"/>
    <x v="0"/>
    <x v="3"/>
    <m/>
    <m/>
    <m/>
  </r>
  <r>
    <d v="2026-06-19T07:42:56"/>
    <x v="5"/>
    <x v="3764"/>
    <s v="activación perimetral//MICROSUICHE FASCIA INFERIOR//3935 C AEROPUERTO EL DORADO 1 - 8192 - DIEBOLD - ATL"/>
    <x v="0"/>
    <x v="2"/>
    <m/>
    <m/>
    <m/>
  </r>
  <r>
    <d v="2026-06-19T07:44:28"/>
    <x v="5"/>
    <x v="5315"/>
    <s v="activación perimetral//MICROSUICHE CONTRATAPA INFERIOR//2522 C CC EL TESORO - 9516 - BK - NCR"/>
    <x v="0"/>
    <x v="3"/>
    <m/>
    <m/>
    <m/>
  </r>
  <r>
    <d v="2026-06-19T07:45:11"/>
    <x v="5"/>
    <x v="4698"/>
    <s v="activación perimetral//INFRARROJO CUARTO CAJERO//5441 C JUMBO TUNJA - 9764 - TBS - DIEBOLD"/>
    <x v="0"/>
    <x v="4"/>
    <m/>
    <m/>
    <m/>
  </r>
  <r>
    <d v="2026-06-19T07:51:45"/>
    <x v="5"/>
    <x v="4861"/>
    <s v="activación tamper y antimascara//TAMPER SISMICO COFRE CAJERO //9964 C EDS VALLEDURPAR - 9678 - BK - NCR"/>
    <x v="1"/>
    <x v="3"/>
    <m/>
    <m/>
    <m/>
  </r>
  <r>
    <d v="2026-06-19T07:56:35"/>
    <x v="5"/>
    <x v="3536"/>
    <s v="activación perimetral//MAGNETICO CONTRATAPA INFERIOR CAJERO //0075 C ESTACION METRO SAN ANTONIO NOROCCIDENTE - 4521 - NCR - ATL"/>
    <x v="0"/>
    <x v="2"/>
    <m/>
    <m/>
    <m/>
  </r>
  <r>
    <d v="2026-06-19T07:58:40"/>
    <x v="5"/>
    <x v="2888"/>
    <s v="activación perimetral//MAGNETICO CONTRATAPA INFERIOR CAJERO //8409 C SUPERINTER PRIMAVERA 2 - 8569 - ATL - DIEBOLD"/>
    <x v="0"/>
    <x v="2"/>
    <m/>
    <m/>
    <m/>
  </r>
  <r>
    <d v="2026-06-19T08:00:22"/>
    <x v="5"/>
    <x v="3961"/>
    <s v="activación perimetral//MICROSUICHE CONTRATAPA INFERIOR CAJERO//7865 C MULTIFUNCIONAL MALL PLAZA DEL CASTILLO - 7706 - DIEBOLD - BK"/>
    <x v="0"/>
    <x v="3"/>
    <m/>
    <m/>
    <m/>
  </r>
  <r>
    <d v="2026-06-19T08:02:59"/>
    <x v="5"/>
    <x v="4016"/>
    <s v="activación perimetral//MICROSUICHE CONTRATAPA MECANISMOS CAJERO//6337 C LAS FERIAS - 1049 - ATL - NCR"/>
    <x v="2"/>
    <x v="2"/>
    <m/>
    <m/>
    <m/>
  </r>
  <r>
    <d v="2026-06-19T08:10:21"/>
    <x v="5"/>
    <x v="5570"/>
    <s v="activación perimetral//MAGNETICO FASCIA SUPERIOR CAJERO //5465 C CALARCA - 1778 - BK - NCR"/>
    <x v="0"/>
    <x v="4"/>
    <m/>
    <m/>
    <m/>
  </r>
  <r>
    <d v="2026-06-19T08:15:36"/>
    <x v="5"/>
    <x v="3434"/>
    <s v="activación perimetral//MICROSUICHE CONTRATAPA INFERIOR CAJERO//1314 C C EDS BIOMAX BOSA 1 - 9149 - ATL - NCR"/>
    <x v="0"/>
    <x v="2"/>
    <m/>
    <m/>
    <m/>
  </r>
  <r>
    <d v="2026-06-19T08:16:57"/>
    <x v="5"/>
    <x v="3339"/>
    <s v="activación perimetral//MAGNETICO FASCIA SUPERIOR CAJERO //6501 C CARULLA ALHAMBRA - 7662 - TBS - DIEBOLD"/>
    <x v="0"/>
    <x v="3"/>
    <m/>
    <m/>
    <m/>
  </r>
  <r>
    <d v="2026-06-19T08:25:29"/>
    <x v="5"/>
    <x v="4405"/>
    <s v="activación perimetral//MICROSUICHE CONTRATAPA MECANISMOS CAJERO//6338 C LAS FERIAS 2 - 1049 - ATL - NCR"/>
    <x v="2"/>
    <x v="1"/>
    <m/>
    <m/>
    <m/>
  </r>
  <r>
    <d v="2026-06-19T08:26:18"/>
    <x v="5"/>
    <x v="3350"/>
    <s v="activación perimetral//MAGNETICO COFRE CAJERO //5022 C CENTRO PAGOS BELLO - 6904 - TBS - BELLTECH"/>
    <x v="0"/>
    <x v="4"/>
    <m/>
    <m/>
    <m/>
  </r>
  <r>
    <d v="2026-06-19T08:26:47"/>
    <x v="5"/>
    <x v="2763"/>
    <s v="activación perimetral//MICROSUICHE TAPA TECLADO CAJERO//2370 2371 2375 C METRO ALQUERIA - 5403 - NCR - ATL"/>
    <x v="0"/>
    <x v="1"/>
    <m/>
    <m/>
    <m/>
  </r>
  <r>
    <d v="2026-06-19T08:30:21"/>
    <x v="5"/>
    <x v="3449"/>
    <s v="activación perimetral//MICROSUICHE FASCIA SUPERIOR CAJERO//0308 C CHAPINERO 2 - 8736 - DIEBOLD - ATL"/>
    <x v="0"/>
    <x v="2"/>
    <m/>
    <m/>
    <m/>
  </r>
  <r>
    <d v="2026-06-19T08:33:00"/>
    <x v="5"/>
    <x v="2805"/>
    <s v="activación perimetral//MICROSUICHE CONTRATAPA MECANISMOS CAJERO //7948 C CENTRAL ABASTOS - 1149 - ATL - NCR"/>
    <x v="2"/>
    <x v="2"/>
    <m/>
    <m/>
    <m/>
  </r>
  <r>
    <d v="2026-06-19T08:35:17"/>
    <x v="5"/>
    <x v="5571"/>
    <s v="activación perimetral//MICROSUICHE DIAL COFRE CAJERO//6806 C HALL VILLA CAROLINA - 7539 - DIEBOLD - TBS"/>
    <x v="0"/>
    <x v="4"/>
    <m/>
    <m/>
    <m/>
  </r>
  <r>
    <d v="2026-06-19T08:40:07"/>
    <x v="5"/>
    <x v="3047"/>
    <s v="activación perimetral//MICROSUICHE CONTRATAPA MECANISMOS CAJERO//6629 C MF LAS FERIAS - 1049 - ATL - DIEBOLD"/>
    <x v="2"/>
    <x v="2"/>
    <m/>
    <m/>
    <m/>
  </r>
  <r>
    <d v="2026-06-19T08:43:44"/>
    <x v="5"/>
    <x v="3230"/>
    <s v="activación perimetral//MAGNETICO CONTRATAPA INFERIOR CAJERO //8763 C MF HALL AUTOSERVICIOS PLAZA DE LAS AMERICAS - 6991 - ATL - DIEBOLD"/>
    <x v="0"/>
    <x v="2"/>
    <m/>
    <m/>
    <m/>
  </r>
  <r>
    <d v="2026-06-19T08:49:23"/>
    <x v="5"/>
    <x v="3230"/>
    <s v="activación perimetral//MICROSUICHE DIAL COFRE CAJERO //8763 C MF HALL AUTOSERVICIOS PLAZA DE LAS AMERICAS - 6991 - ATL - DIEBOLD"/>
    <x v="0"/>
    <x v="2"/>
    <m/>
    <m/>
    <m/>
  </r>
  <r>
    <d v="2026-06-19T08:56:53"/>
    <x v="5"/>
    <x v="2658"/>
    <s v="activación perimetral//MICROSUICHE TAPA TECLADO CAJERO - 0706 C ESSO SAN PEDRO - 9483//0706 C ESSO SAN PEDRO - 9483 - TBS - DIEBOLD"/>
    <x v="0"/>
    <x v="4"/>
    <m/>
    <m/>
    <m/>
  </r>
  <r>
    <d v="2026-06-19T09:00:24"/>
    <x v="5"/>
    <x v="2740"/>
    <s v="activación perimetral//MAGNETICO FASCIA SUPERIOR CAJERO //0144 C OLIMPICA AVENIDA LIBERTADOR - 9963 - TBS - NCR"/>
    <x v="0"/>
    <x v="4"/>
    <m/>
    <m/>
    <m/>
  </r>
  <r>
    <d v="2026-06-19T09:08:00"/>
    <x v="5"/>
    <x v="3168"/>
    <s v="activación perimetral//MICROSUICHE CONTRATAPA MECANISMOS CAJERO//8528 C HALL AUTOSERVICIO PLAZA DEL PARQUE - 7173 - ATL - NCR"/>
    <x v="2"/>
    <x v="2"/>
    <m/>
    <m/>
    <m/>
  </r>
  <r>
    <d v="2026-06-19T09:10:12"/>
    <x v="5"/>
    <x v="2690"/>
    <s v="activación perimetral//MAGNETICO CONTRATAPA INFERIOR CAJERO //3004 C SUIZO - 8969 - TBS - NCR"/>
    <x v="0"/>
    <x v="4"/>
    <m/>
    <m/>
    <m/>
  </r>
  <r>
    <d v="2026-06-19T09:10:59"/>
    <x v="5"/>
    <x v="5572"/>
    <s v="activación perimetral//INFRARROJO CUARTO CAJERO//4775 1143 7078 6893 C FUNZA - 8142 - AdminSUC - DIEBOLD"/>
    <x v="0"/>
    <x v="0"/>
    <m/>
    <m/>
    <m/>
  </r>
  <r>
    <d v="2026-06-19T09:18:23"/>
    <x v="5"/>
    <x v="2931"/>
    <s v="activación perimetral//MAGNETICO FASCIA SUPERIOR//8829 C SUPER INTER LA POPALA TBS - 6976 - DIEBOLD - BK"/>
    <x v="0"/>
    <x v="3"/>
    <m/>
    <m/>
    <m/>
  </r>
  <r>
    <d v="2026-06-19T09:26:31"/>
    <x v="5"/>
    <x v="2801"/>
    <s v="activación perimetral//MAGNETICO FASCIA SUPERIOR CAJERO //9483 C MULTIFUNCIONAL C.C CENTRO CHIA - 7133 - BELLTECH - TBS"/>
    <x v="0"/>
    <x v="4"/>
    <m/>
    <m/>
    <m/>
  </r>
  <r>
    <d v="2026-06-19T09:28:04"/>
    <x v="5"/>
    <x v="4905"/>
    <s v="activación perimetral//MAGNETICO FASCIA SUPERIOR CAJERO //7956 C PUERTO COLOMBIA 1 - 6990 - DIEBOLD - ATL"/>
    <x v="0"/>
    <x v="2"/>
    <m/>
    <m/>
    <m/>
  </r>
  <r>
    <d v="2026-06-19T09:39:14"/>
    <x v="5"/>
    <x v="3217"/>
    <s v="activación perimetral//MAGNETICO CONTRATAPA INFERIOR CAJERO //7471 C RIOHACHA - 7591 - TBS - NCR"/>
    <x v="0"/>
    <x v="4"/>
    <m/>
    <m/>
    <m/>
  </r>
  <r>
    <d v="2026-06-19T09:41:47"/>
    <x v="5"/>
    <x v="2801"/>
    <s v="activación perimetral//MAGNETICO FASCIA SUPERIOR CAJERO //9483 C MULTIFUNCIONAL C.C CENTRO CHIA - 7133 - BELLTECH - TBS"/>
    <x v="0"/>
    <x v="4"/>
    <m/>
    <m/>
    <m/>
  </r>
  <r>
    <d v="2026-06-19T09:42:55"/>
    <x v="5"/>
    <x v="3904"/>
    <s v="activación perimetral//MAGNETICO FASCIA INFERIOR CAJERO //6399 C HALL PUERTA DEL NORTE - 2253 - TBS - DIEBOLD"/>
    <x v="0"/>
    <x v="4"/>
    <m/>
    <m/>
    <m/>
  </r>
  <r>
    <d v="2026-06-19T09:44:10"/>
    <x v="5"/>
    <x v="3107"/>
    <s v="activación perimetral//MICROSUICHE CONTRATAPA INFERIOR CAJERO//2801 C MAKRO NORTE - 9920 - VT - NCR"/>
    <x v="0"/>
    <x v="5"/>
    <m/>
    <m/>
    <m/>
  </r>
  <r>
    <d v="2026-06-19T09:48:53"/>
    <x v="5"/>
    <x v="3023"/>
    <s v="activación perimetral//MAGNETICO FASCIA SUPERIOR CAJERO //7295 C MF VENECIA - 9036 - ATL - DIEBOLD"/>
    <x v="0"/>
    <x v="2"/>
    <m/>
    <m/>
    <m/>
  </r>
  <r>
    <d v="2026-06-19T09:52:21"/>
    <x v="5"/>
    <x v="3282"/>
    <s v="activación perimetral//MAGNETICO TIPO PESADO CAJERO //4054 C SAN PELAYO - 8415 - TBS - NCR"/>
    <x v="0"/>
    <x v="4"/>
    <m/>
    <m/>
    <m/>
  </r>
  <r>
    <d v="2026-06-19T09:52:48"/>
    <x v="5"/>
    <x v="4325"/>
    <s v="activación perimetral//INFRARROJO CUARTO CAJERO//4550 C FUNZA - 9829 - TBS - DIEBOLD"/>
    <x v="0"/>
    <x v="4"/>
    <m/>
    <m/>
    <m/>
  </r>
  <r>
    <d v="2026-06-19T09:56:09"/>
    <x v="5"/>
    <x v="3072"/>
    <s v="activación perimetral//INFRARROJO CUARTO CAJERO MF//8765 8766 8767 8768 C HALL AUTOSERVICIOS TORRE ATRIO AT - 7101 - ATL - NCR"/>
    <x v="0"/>
    <x v="2"/>
    <m/>
    <m/>
    <m/>
  </r>
  <r>
    <d v="2026-06-19T10:00:10"/>
    <x v="5"/>
    <x v="3904"/>
    <s v="activación perimetral//MAGNETICO COFRE CAJERO //6399 C HALL PUERTA DEL NORTE - 2253 - TBS - DIEBOLD"/>
    <x v="0"/>
    <x v="4"/>
    <m/>
    <m/>
    <m/>
  </r>
  <r>
    <d v="2026-06-19T10:01:34"/>
    <x v="5"/>
    <x v="3879"/>
    <s v="activación tamper y antimascara//TAMPER CENTRAL ALARMA CAJERO //2369 2372 C CARULLA SANTA LUCIA - 9972 - VT - NCR - DIEBOLD"/>
    <x v="1"/>
    <x v="5"/>
    <m/>
    <m/>
    <m/>
  </r>
  <r>
    <d v="2026-06-19T10:06:14"/>
    <x v="5"/>
    <x v="2797"/>
    <s v="activación perimetral//MAGNETICO FASCIA SUPERIOR CAJERO //5455 C LA GRAN VIA - 9749 - DIEBOLD - BK"/>
    <x v="0"/>
    <x v="3"/>
    <m/>
    <m/>
    <m/>
  </r>
  <r>
    <d v="2026-06-19T10:10:57"/>
    <x v="5"/>
    <x v="3243"/>
    <s v="activación perimetral//INFRARROJO CUARTO CAJERO//4837 C JUMBO SANTA ANA - 9885 - TBS - NCR"/>
    <x v="0"/>
    <x v="4"/>
    <m/>
    <m/>
    <m/>
  </r>
  <r>
    <d v="2026-06-19T10:11:19"/>
    <x v="5"/>
    <x v="5019"/>
    <s v="activación perimetral//MAGNETICO CONTRATAPA INFERIOR CAJERO //4607 C MI CENTRO EL PORVENIR - 8695 - BK - NCR"/>
    <x v="0"/>
    <x v="3"/>
    <m/>
    <m/>
    <m/>
  </r>
  <r>
    <d v="2026-06-19T10:15:16"/>
    <x v="5"/>
    <x v="4177"/>
    <s v="activación perimetral//MAGNETICO TIPO PESADO CAJERO //2628 C ATHLETIC GYM - 9593 - TBS - NCR"/>
    <x v="0"/>
    <x v="4"/>
    <m/>
    <m/>
    <m/>
  </r>
  <r>
    <d v="2026-06-19T10:19:21"/>
    <x v="5"/>
    <x v="4667"/>
    <s v="activación perimetral//MICROSUICHE CONTRATAPA MECANISMOS  CAJERO//3900 C QUALA - 9463 - BK - DIEBOLD"/>
    <x v="2"/>
    <x v="3"/>
    <m/>
    <m/>
    <m/>
  </r>
  <r>
    <d v="2026-06-19T10:19:51"/>
    <x v="5"/>
    <x v="4176"/>
    <s v="activación perimetral//MAGNETICO FASCIA SUPERIOR CAJERO //6256 C IUE ENVIGADO - 7529 - ATL - DIEBOLD"/>
    <x v="0"/>
    <x v="0"/>
    <m/>
    <m/>
    <m/>
  </r>
  <r>
    <d v="2026-06-19T10:20:56"/>
    <x v="5"/>
    <x v="3884"/>
    <s v="activación perimetral//MAGNETICO PUERTA CTO AIRES CAJERO//9971 9972 9973 9974 9975 9976 9977 9978 9979 C PALMETTO - 6787 - BK - NCR - BELLTECH - DIEBOLD"/>
    <x v="0"/>
    <x v="4"/>
    <m/>
    <m/>
    <m/>
  </r>
  <r>
    <d v="2026-06-19T10:22:36"/>
    <x v="5"/>
    <x v="5573"/>
    <s v="activación perimetral//MAGNETICO CONTRATAPA INFERIOR CAJERO //6961 C CC LOS MANGOS - 9639 - TBS - DIEBOLD"/>
    <x v="0"/>
    <x v="4"/>
    <m/>
    <m/>
    <m/>
  </r>
  <r>
    <d v="2026-06-19T10:23:23"/>
    <x v="5"/>
    <x v="3429"/>
    <s v="activación perimetral//MICROSUICHE CONTRATAPA MECANISMOS CAJERO//7963 C ARCAS TERPEL EL RODADERO - 7219 - BK - DIEBOLD"/>
    <x v="2"/>
    <x v="3"/>
    <m/>
    <m/>
    <m/>
  </r>
  <r>
    <d v="2026-06-19T10:26:43"/>
    <x v="5"/>
    <x v="4250"/>
    <s v="activación perimetral//MICROSUICHE CONTRATAPA MECANISMOS CAJERO//8112 C MUNICIPIO DE LURUACO - 8499 - TBS - NCR"/>
    <x v="2"/>
    <x v="4"/>
    <m/>
    <m/>
    <m/>
  </r>
  <r>
    <d v="2026-06-19T10:30:52"/>
    <x v="5"/>
    <x v="3402"/>
    <s v="activación perimetral//MAGNETICO TIPO PESADO CAJERO//8807 C HALL 7 DE AGOSTO S - 6992 - TBS - NCR"/>
    <x v="0"/>
    <x v="1"/>
    <m/>
    <m/>
    <m/>
  </r>
  <r>
    <d v="2026-06-19T10:34:34"/>
    <x v="5"/>
    <x v="4667"/>
    <s v="activación perimetral//MICROSUICHE DIAL COFRE CAJERO //3900 C QUALA - 9463 - BK - DIEBOLD"/>
    <x v="0"/>
    <x v="3"/>
    <m/>
    <m/>
    <m/>
  </r>
  <r>
    <d v="2026-06-19T10:46:00"/>
    <x v="5"/>
    <x v="4519"/>
    <s v="activación perimetral//MAGNETICO FASCIA SUPERIOR CAJERO //3467 C TEATRO AVENIDA - 9927 - TBS - DIEBOLD "/>
    <x v="0"/>
    <x v="4"/>
    <m/>
    <m/>
    <m/>
  </r>
  <r>
    <d v="2026-06-19T10:49:47"/>
    <x v="5"/>
    <x v="4310"/>
    <s v="activación perimetral//MICROSUICHE CONTRATAPA INFERIOR CAJERO//7093 C PROTIERR COLOMBIA ENGATIVA - 7514 - TBS - DIEBOLD"/>
    <x v="0"/>
    <x v="4"/>
    <m/>
    <m/>
    <m/>
  </r>
  <r>
    <d v="2026-06-19T10:59:30"/>
    <x v="5"/>
    <x v="3666"/>
    <s v="activación tamper y antimascara//TAMPER CENTRAL ALARMA CAJERO//3735 6963 C OLIMPICA VILLA CAMPESTRE - 8546 - DIEBOLD - ATL"/>
    <x v="1"/>
    <x v="0"/>
    <m/>
    <m/>
    <m/>
  </r>
  <r>
    <d v="2026-06-19T11:03:25"/>
    <x v="5"/>
    <x v="4473"/>
    <s v="activación perimetral//MAGNETICO CONTRATAPA INFERIOR CAJERO //4956 C CC TREBOLIS CAPELLANIA 2 - 8095 - DIEBOLD - ATL"/>
    <x v="0"/>
    <x v="2"/>
    <m/>
    <m/>
    <m/>
  </r>
  <r>
    <d v="2026-06-19T11:07:06"/>
    <x v="5"/>
    <x v="4745"/>
    <s v="activación perimetral//MAGNETICO FASCIA SUPERIOR CAJERO //6795 C HALL PUNTO LA 72 - 7602 - DIEBOLD - ATL"/>
    <x v="0"/>
    <x v="2"/>
    <m/>
    <m/>
    <m/>
  </r>
  <r>
    <d v="2026-06-19T11:08:46"/>
    <x v="5"/>
    <x v="3040"/>
    <s v="activación perimetral//MAGNETICO PUERTA CUARTO CAJERO //9736 9737 9738 C HALL LAS GRANJAS 1 Y 2 - 6925 - ATL - DIEBOLD"/>
    <x v="0"/>
    <x v="0"/>
    <m/>
    <m/>
    <m/>
  </r>
  <r>
    <d v="2026-06-19T11:15:40"/>
    <x v="5"/>
    <x v="2926"/>
    <s v="activación perimetral//MAGNETICO FASCIA INFERIOR CAJERO //9628 C VALLE DEL LILI - 6734 - DIEBOLD - ATL"/>
    <x v="0"/>
    <x v="2"/>
    <m/>
    <m/>
    <m/>
  </r>
  <r>
    <d v="2026-06-19T11:21:40"/>
    <x v="5"/>
    <x v="3547"/>
    <s v="activación perimetral//MICROSUICHE CONTRATAPA MECANISMOS CAJERO//8595 C EDS METROPOLITANA SANTA HELENA LAS - 7169 - ATL - NCR"/>
    <x v="2"/>
    <x v="2"/>
    <m/>
    <m/>
    <m/>
  </r>
  <r>
    <d v="2026-06-19T11:34:50"/>
    <x v="5"/>
    <x v="2699"/>
    <s v="activación perimetral//MAGNETICO CONTRATAPA INFERIOR CAJERO //7346 C MULTIFUNCIONAL TERMINAL DEL SUR - 7857 - ATL - DIEBOLD"/>
    <x v="0"/>
    <x v="2"/>
    <m/>
    <m/>
    <m/>
  </r>
  <r>
    <d v="2026-06-19T11:36:41"/>
    <x v="5"/>
    <x v="3084"/>
    <s v="activación perimetral//MICROSUICHE CONTRATAPA MECANISMOS CAJERO//8761 C HALL AUTOSERVICIOS PLAZA DE LAS AMERICAS - 6991 - ATL - NCR"/>
    <x v="2"/>
    <x v="2"/>
    <m/>
    <m/>
    <m/>
  </r>
  <r>
    <d v="2026-06-19T11:46:30"/>
    <x v="5"/>
    <x v="3393"/>
    <s v="activación perimetral//MAGNETICO TIPO PESADO CAJERO //2736 C SURTIFAMILIAR CERRITO - 8999 - BK - DIEBOLD"/>
    <x v="0"/>
    <x v="3"/>
    <m/>
    <m/>
    <m/>
  </r>
  <r>
    <d v="2026-06-19T11:46:46"/>
    <x v="5"/>
    <x v="5085"/>
    <s v="activación perimetral//MAGNETICO FASCIA CAJERO //3965 C CAJICA - 1335 - DIEBOLD - ATL"/>
    <x v="0"/>
    <x v="2"/>
    <m/>
    <m/>
    <m/>
  </r>
  <r>
    <d v="2026-06-19T11:50:21"/>
    <x v="5"/>
    <x v="2680"/>
    <s v="activación perimetral//MAGNETICO FASCIA SUPERIOR CAJERO //6208 C MF CITY PLAZA - 7312 - TBS - BELLTECH"/>
    <x v="0"/>
    <x v="4"/>
    <m/>
    <m/>
    <m/>
  </r>
  <r>
    <d v="2026-06-19T11:50:43"/>
    <x v="5"/>
    <x v="2926"/>
    <s v="activación perimetral//MICROSUICHE DIAL COFRE CAJERO //9628 C VALLE DEL LILI - 6734 - DIEBOLD - ATL"/>
    <x v="0"/>
    <x v="2"/>
    <m/>
    <m/>
    <m/>
  </r>
  <r>
    <d v="2026-06-19T11:57:54"/>
    <x v="5"/>
    <x v="4248"/>
    <s v="activación perimetral//MAGNETICO FASCIA SUPERIOR CAJERO //8245 C HALL AUTOSERVICIOS UNICENTRO OCCIDENTE - 7240 - ATL - NCR"/>
    <x v="0"/>
    <x v="2"/>
    <m/>
    <m/>
    <m/>
  </r>
  <r>
    <d v="2026-06-19T11:59:23"/>
    <x v="5"/>
    <x v="3686"/>
    <s v="activación perimetral//MAGNETICO CONTRATAPA INFERIOR CAJERO //1315 C EDS BIOMAX TINTAL - 9167 - ATL - NCR"/>
    <x v="0"/>
    <x v="1"/>
    <m/>
    <m/>
    <m/>
  </r>
  <r>
    <d v="2026-06-19T12:01:13"/>
    <x v="5"/>
    <x v="2699"/>
    <s v="activación perimetral//MICROSUICHE DIAL COFRE CAJERO//7346 C MULTIFUNCIONAL TERMINAL DEL SUR - 7857 - ATL - DIEBOLD"/>
    <x v="0"/>
    <x v="2"/>
    <m/>
    <m/>
    <m/>
  </r>
  <r>
    <d v="2026-06-19T13:53:54"/>
    <x v="5"/>
    <x v="5574"/>
    <s v="activación perimetral//MAGNETICO CONTRATAPA INFERIOR CAJERO //1091 C CC HAYUELOS - 1388 - TBS - NCR"/>
    <x v="0"/>
    <x v="1"/>
    <m/>
    <m/>
    <m/>
  </r>
  <r>
    <d v="2026-06-19T14:00:01"/>
    <x v="5"/>
    <x v="2774"/>
    <s v="activación perimetral//MAGNETICO FASCIA SUPERIOR CAJERO //6638 C OLIMPICA VILLA DEL PRADO CLL 170 - 7636 - VT - DIEBOLD"/>
    <x v="0"/>
    <x v="0"/>
    <m/>
    <m/>
    <m/>
  </r>
  <r>
    <d v="2026-06-19T14:01:18"/>
    <x v="5"/>
    <x v="5575"/>
    <s v="activación tamper y antimascara//TAMPER SISMICO COFRE CAJERO //2053 C PANACHI - 8812 - DIEBOLD - BK"/>
    <x v="1"/>
    <x v="3"/>
    <m/>
    <m/>
    <m/>
  </r>
  <r>
    <d v="2026-06-19T14:15:42"/>
    <x v="5"/>
    <x v="3305"/>
    <s v="activación tamper y antimascara//TAMPER CENTRAL ALARMA CAJERO //2631 C EL CAMPESINO - 9399 - TBS - NCR"/>
    <x v="1"/>
    <x v="1"/>
    <m/>
    <m/>
    <m/>
  </r>
  <r>
    <d v="2026-06-19T14:31:35"/>
    <x v="5"/>
    <x v="3053"/>
    <s v="activación tamper y antimascara//TAMPER SISMICO COFRE CAJERO //6980 C CAOBOS - 9923 - DIEBOLD - BK"/>
    <x v="1"/>
    <x v="3"/>
    <m/>
    <m/>
    <m/>
  </r>
  <r>
    <d v="2026-06-19T14:40:09"/>
    <x v="5"/>
    <x v="4205"/>
    <s v="activación perimetral//MICROSUICHE CONTRATAPA MECANISMOS CAJERO//4686 C D1 FONTIDUEÑO - 8147 - TBS - DIEBOLD"/>
    <x v="2"/>
    <x v="4"/>
    <m/>
    <m/>
    <m/>
  </r>
  <r>
    <d v="2026-06-19T14:52:14"/>
    <x v="5"/>
    <x v="5574"/>
    <s v="activación perimetral//MAGNETICO FASCIA SUPERIOR CAJERO //1091 C CC HAYUELOS - 1388 - TBS - NCR"/>
    <x v="0"/>
    <x v="1"/>
    <m/>
    <m/>
    <m/>
  </r>
  <r>
    <d v="2026-06-19T15:11:58"/>
    <x v="5"/>
    <x v="5136"/>
    <s v="activación perimetral//MAGNETICO FASCIA SUPERIOR CAJERO //5507 C BOMBA BRIO VILLAVICENCIO - 9682 - BK - NCR"/>
    <x v="0"/>
    <x v="3"/>
    <m/>
    <m/>
    <m/>
  </r>
  <r>
    <d v="2026-06-19T15:18:08"/>
    <x v="5"/>
    <x v="2657"/>
    <s v="activación perimetral//MAGNETICO PUERTA ENTRADA CAJEROS //4609 C PLAZA BOCAGRANDE TBS - 8091 - VT - NCR"/>
    <x v="0"/>
    <x v="5"/>
    <m/>
    <m/>
    <m/>
  </r>
  <r>
    <d v="2026-06-19T15:34:36"/>
    <x v="5"/>
    <x v="3224"/>
    <s v="activación perimetral//MICROSUICHE CONTRATAPA INFERIOR CAJERO//2178 C CUCUTA 3 - 1088 - BK - NCR"/>
    <x v="0"/>
    <x v="3"/>
    <m/>
    <m/>
    <m/>
  </r>
  <r>
    <d v="2026-06-19T15:37:37"/>
    <x v="5"/>
    <x v="3125"/>
    <s v="activación perimetral//MAGNETICO CUARTO TECNICO CAJEROS//8206 5287 7854 C CC MAZUREN - 9035 - TBS - DIEBOLD"/>
    <x v="0"/>
    <x v="4"/>
    <m/>
    <m/>
    <m/>
  </r>
  <r>
    <d v="2026-06-19T15:43:37"/>
    <x v="5"/>
    <x v="2803"/>
    <s v="activación perimetral//MICROSUICHE TAPA TECLADO CAJERO//2521 C SAVANNA PLAZA - 9365 - BK - DIEBOLD"/>
    <x v="0"/>
    <x v="3"/>
    <m/>
    <m/>
    <m/>
  </r>
  <r>
    <d v="2026-06-19T15:55:04"/>
    <x v="5"/>
    <x v="4911"/>
    <s v="cierre con bypass//PARTICION 3 //6784 C HALL LA MILAGROSA - BK - DIEBOLD"/>
    <x v="0"/>
    <x v="3"/>
    <m/>
    <m/>
    <m/>
  </r>
  <r>
    <d v="2026-06-19T16:07:19"/>
    <x v="5"/>
    <x v="3808"/>
    <s v="activación perimetral//MAGNETICO FASCIA SUPERIOR CAJERO //7878 C MF SUCURSAL MERCURIO - 7328 - TBS - DIEBOLD"/>
    <x v="0"/>
    <x v="4"/>
    <m/>
    <m/>
    <m/>
  </r>
  <r>
    <d v="2026-06-19T16:27:57"/>
    <x v="5"/>
    <x v="4842"/>
    <s v="activación perimetral//MAGNETICO FASCIA CAJERO //7890 C GALERIAS EXITO - 7330 - ATL - DIEBOLD"/>
    <x v="0"/>
    <x v="0"/>
    <m/>
    <m/>
    <m/>
  </r>
  <r>
    <d v="2026-06-19T16:58:00"/>
    <x v="5"/>
    <x v="4842"/>
    <s v="activación perimetral//MICROSUICHE CONTRATAPA INFERIOR//7890 C GALERIAS EXITO - 7330 - ATL - DIEBOLD"/>
    <x v="0"/>
    <x v="0"/>
    <m/>
    <m/>
    <m/>
  </r>
  <r>
    <d v="2026-06-19T17:35:38"/>
    <x v="5"/>
    <x v="4289"/>
    <s v="activación tamper y antimascara//TAMPER SISMICO COFRE CAJERO//6904 C USATAMA - 7568 - DIEBOLD - ATL"/>
    <x v="1"/>
    <x v="2"/>
    <m/>
    <m/>
    <m/>
  </r>
  <r>
    <d v="2026-06-19T17:45:31"/>
    <x v="5"/>
    <x v="4722"/>
    <s v="activación perimetral//MAGNETICO CONTRATAPA SUPERIOR CAJERO//8291 C OCEAN MALL SANTA MARTA - 2177 - NCR - BK"/>
    <x v="0"/>
    <x v="3"/>
    <m/>
    <m/>
    <m/>
  </r>
  <r>
    <d v="2026-06-19T17:46:49"/>
    <x v="5"/>
    <x v="5017"/>
    <s v="activación perimetral//MAGNETICO FASCIA SUPERIOR CAJERO //9296 C BARICHARA - 7339 - BK - DIEBOLD"/>
    <x v="0"/>
    <x v="0"/>
    <m/>
    <m/>
    <m/>
  </r>
  <r>
    <d v="2026-06-19T18:00:28"/>
    <x v="5"/>
    <x v="4722"/>
    <s v="activación perimetral//MAGNETICO FASCIA SUPERIOR CAJERO//8291 C OCEAN MALL SANTA MARTA - 2177 - NCR - BK"/>
    <x v="0"/>
    <x v="3"/>
    <m/>
    <m/>
    <m/>
  </r>
  <r>
    <d v="2026-06-19T18:21:26"/>
    <x v="5"/>
    <x v="3060"/>
    <s v="activación perimetral//MAGNETICO FASCIA SUPERIOR CAJERO //8219 C D1 FONTIDUEÑO - 8147 - TBS - DIEBOLD"/>
    <x v="0"/>
    <x v="4"/>
    <m/>
    <m/>
    <m/>
  </r>
  <r>
    <d v="2026-06-19T22:37:37"/>
    <x v="5"/>
    <x v="4422"/>
    <s v="activación perimetral//MICROSUICHE CONTRATAPA MECANISMOS COFRE CAJERO//2224 C LEY LA 70 - 9732 - TBS - NCR"/>
    <x v="2"/>
    <x v="4"/>
    <m/>
    <m/>
    <m/>
  </r>
  <r>
    <d v="2026-06-19T22:47:04"/>
    <x v="5"/>
    <x v="5138"/>
    <s v="activación perimetral//MAGNETICO FASCIA SUPERIOR CAJERO //7248 C MF PARQUE ARBOLEDA - 7466 - TBS - DIEBOLD"/>
    <x v="0"/>
    <x v="4"/>
    <m/>
    <m/>
    <m/>
  </r>
  <r>
    <d v="2026-06-19T22:58:07"/>
    <x v="5"/>
    <x v="3688"/>
    <s v="activación perimetral//MAGNETICO CONTRATAPA INFERIOR CAJERO //8746 C HALL AUTOSERVICIOS ISLA OVIDEO - 2744 - ATL - NCR"/>
    <x v="0"/>
    <x v="2"/>
    <m/>
    <m/>
    <m/>
  </r>
  <r>
    <d v="2026-06-19T22:59:56"/>
    <x v="5"/>
    <x v="3688"/>
    <s v="activación perimetral//MAGNETICO CONTRATAPA INFERIOR CAJERO //8746 C HALL AUTOSERVICIOS ISLA OVIDEO - 2744 - ATL - NCR"/>
    <x v="0"/>
    <x v="2"/>
    <m/>
    <m/>
    <m/>
  </r>
  <r>
    <d v="2026-06-19T23:04:00"/>
    <x v="5"/>
    <x v="5092"/>
    <s v="activación perimetral//MICROSUICHE CONTRATAPA MECANISMOS CAJERO//9908 C ESTACION METRO ACEVEDO - 6790 - ATL - NCR"/>
    <x v="2"/>
    <x v="2"/>
    <m/>
    <m/>
    <m/>
  </r>
  <r>
    <d v="2026-06-19T23:06:22"/>
    <x v="5"/>
    <x v="5092"/>
    <s v="activación perimetral//MICROSUICHE CONTRATAPA MECANISMOS CAJERO//9908 C ESTACION METRO ACEVEDO - 6790 - ATL - NCR"/>
    <x v="2"/>
    <x v="2"/>
    <m/>
    <m/>
    <m/>
  </r>
  <r>
    <d v="2026-06-19T23:32:00"/>
    <x v="5"/>
    <x v="3689"/>
    <s v="activación perimetral//MAGNETICO FASCIA SUPERIOR CAJERO //8599 C AUTOSERVICIOS FLORIDA PARQUE - 7164 - ATL - NCR"/>
    <x v="0"/>
    <x v="2"/>
    <m/>
    <m/>
    <m/>
  </r>
  <r>
    <d v="2026-06-20T00:18:35"/>
    <x v="5"/>
    <x v="5329"/>
    <s v="activación perimetral//MAGNETICO FASCIA CAJERO //6200 C MULTIFUNCIONAL UNICENTRO - 1180 - TBS - BELLTECH"/>
    <x v="0"/>
    <x v="4"/>
    <m/>
    <m/>
    <m/>
  </r>
  <r>
    <d v="2026-06-20T00:26:52"/>
    <x v="5"/>
    <x v="5329"/>
    <s v="activación perimetral//MAGNETICO CONTRATAPA INFERIOR CAJERO //6200 C MULTIFUNCIONAL UNICENTRO - 1180 - TBS - BELLTECH"/>
    <x v="0"/>
    <x v="4"/>
    <m/>
    <m/>
    <m/>
  </r>
  <r>
    <d v="2026-06-20T00:38:53"/>
    <x v="5"/>
    <x v="3732"/>
    <s v="activación perimetral//MICROSUICHE CONTRATAPA INFERIOR CAJERO//3074 C NUEVA TERMINAL DE PASAJEROS AEROPUERTO TBS - 8389 - TBS - NCR"/>
    <x v="0"/>
    <x v="4"/>
    <m/>
    <m/>
    <m/>
  </r>
  <r>
    <d v="2026-06-20T01:08:56"/>
    <x v="5"/>
    <x v="4537"/>
    <s v="activación perimetral//MICROSUICHE CONTRATAPA MECANISMOS CAJERO//1796 C PARQUE EL POBLADO LAS - 8878 - ATL - DIEBOLD"/>
    <x v="2"/>
    <x v="2"/>
    <m/>
    <m/>
    <m/>
  </r>
  <r>
    <d v="2026-06-20T02:50:57"/>
    <x v="5"/>
    <x v="2925"/>
    <s v="activación perimetral//MICROSUICHE DIAL COFRE CAJERO//3982 C ARBOLEDAS DEL RODEO - 8329 - ATL - DIEBOLD"/>
    <x v="0"/>
    <x v="2"/>
    <m/>
    <m/>
    <m/>
  </r>
  <r>
    <d v="2026-06-20T05:18:18"/>
    <x v="5"/>
    <x v="3658"/>
    <s v="activación perimetral//MAGNETICO FASCIA SUPERIOR CAJERO //8565 C MF HALL EXPRESS MULTIPLAZA AT - 7168 - ATL - DIEBOLD"/>
    <x v="0"/>
    <x v="2"/>
    <m/>
    <m/>
    <m/>
  </r>
  <r>
    <d v="2026-06-20T05:24:48"/>
    <x v="5"/>
    <x v="5576"/>
    <s v="activación perimetral//MAGNETICO TIPO PESADO CAJERO //5755 C DISTRACOM EL BOSQUE - 9630 - NCR - ATL"/>
    <x v="0"/>
    <x v="2"/>
    <m/>
    <m/>
    <m/>
  </r>
  <r>
    <d v="2026-06-20T05:26:20"/>
    <x v="5"/>
    <x v="3658"/>
    <s v="activación perimetral//MAGNETICO COFRE CAJERO //8565 C MF HALL EXPRESS MULTIPLAZA - 7168 - ATL - DIEBOLD"/>
    <x v="0"/>
    <x v="2"/>
    <m/>
    <m/>
    <m/>
  </r>
  <r>
    <d v="2026-06-20T06:01:06"/>
    <x v="5"/>
    <x v="2774"/>
    <s v="activación perimetral//MICROSUICHE TAPA TECLADO CAJERO//6638 C OLIMPICA VILLA DEL PRADO CLL 170 - 7636 - VT - DIEBOLD"/>
    <x v="0"/>
    <x v="5"/>
    <m/>
    <m/>
    <m/>
  </r>
  <r>
    <d v="2026-06-20T06:11:37"/>
    <x v="5"/>
    <x v="4285"/>
    <s v="activación perimetral//INFRARROJO CUARTO CAJERO//5861 5862 5863 5864 5865 4356 C HALL AUTOSERVICIOS COMPLEX DITAIRES TBS - 7909"/>
    <x v="0"/>
    <x v="4"/>
    <m/>
    <m/>
    <m/>
  </r>
  <r>
    <d v="2026-06-20T06:19:06"/>
    <x v="5"/>
    <x v="3359"/>
    <s v="activación perimetral//MAGNETICO FASCIA SUPERIOR CAJERO //1671 C AVENIDA 82 - 9553 - NCR - ATL"/>
    <x v="0"/>
    <x v="2"/>
    <m/>
    <m/>
    <m/>
  </r>
  <r>
    <d v="2026-06-20T06:29:05"/>
    <x v="5"/>
    <x v="4126"/>
    <s v="activación perimetral//MICROSUICHE TAPA TECLADO ESTUCHE CAJERO//5456 C BOMBA BRIO - 9755 - TBS - DIEBOLD"/>
    <x v="0"/>
    <x v="4"/>
    <m/>
    <m/>
    <m/>
  </r>
  <r>
    <d v="2026-06-20T06:30:13"/>
    <x v="5"/>
    <x v="2763"/>
    <s v="activación perimetral//MAGNETICO FASCIA SUPERIOR CAJERO //2370 C METRO ALQUERIA - 5403 - NCR - ATL"/>
    <x v="0"/>
    <x v="2"/>
    <m/>
    <m/>
    <m/>
  </r>
  <r>
    <d v="2026-06-20T06:31:23"/>
    <x v="5"/>
    <x v="5512"/>
    <s v="activación perimetral//MICROSUICHE CONTRATAPA INFERIOR CAJERO//2806 C OLIMPICA QUINTA RAMOS - 9955 - VT - NCR"/>
    <x v="0"/>
    <x v="5"/>
    <m/>
    <m/>
    <m/>
  </r>
  <r>
    <d v="2026-06-20T06:42:27"/>
    <x v="5"/>
    <x v="3258"/>
    <s v="activación perimetral//MICROSUICHE CONTRATAPA MECANISMOS CAJERO//7842 C CARRERA DECIMA S - 9053 - TBS - DIEBOLD"/>
    <x v="2"/>
    <x v="4"/>
    <m/>
    <m/>
    <m/>
  </r>
  <r>
    <d v="2026-06-07T15:16:54"/>
    <x v="5"/>
    <x v="2852"/>
    <s v="activación perimetral//MICROSUICHE CONTRATAPA TECLADO CAJERO//6810 C CENTRO COMERCIAL SOACHA - 7599 - TBS - DIEBOLD"/>
    <x v="0"/>
    <x v="4"/>
    <m/>
    <m/>
    <m/>
  </r>
  <r>
    <d v="2026-06-20T06:45:11"/>
    <x v="5"/>
    <x v="3162"/>
    <s v="activación perimetral//MICROSUICHE CONTRATAPA INFERIOR CAJERO//7591 C CARULLA COLINA 1 - 8883 - ATL - NCR"/>
    <x v="0"/>
    <x v="2"/>
    <m/>
    <m/>
    <m/>
  </r>
  <r>
    <d v="2026-06-20T06:53:48"/>
    <x v="5"/>
    <x v="3700"/>
    <s v="activación tamper y antimascara//TAMPER SISMICO COFRE CAJERO //6876 C HOME CENTER MANIZALES - 8657 - BK - DIEBOLD"/>
    <x v="1"/>
    <x v="3"/>
    <m/>
    <m/>
    <m/>
  </r>
  <r>
    <d v="2026-06-20T06:57:59"/>
    <x v="5"/>
    <x v="3166"/>
    <s v="activación perimetral//MICROSUICHE CONTRATAPA INFERIOR//7952 C UNIVERSIDAD DE LA SABANA - 9008 - NCR - TBS"/>
    <x v="0"/>
    <x v="4"/>
    <m/>
    <m/>
    <m/>
  </r>
  <r>
    <d v="2026-06-20T07:04:43"/>
    <x v="5"/>
    <x v="4429"/>
    <s v="activación perimetral//MAGNETICO TIPO PESADO CAJERO//8814 C SUPER INTER POPULAR - 6988 - TBS - NCR"/>
    <x v="0"/>
    <x v="3"/>
    <m/>
    <m/>
    <m/>
  </r>
  <r>
    <d v="2026-06-20T07:06:10"/>
    <x v="5"/>
    <x v="3045"/>
    <s v="activación perimetral//MICROSUICHE CONTRATAPA INFERIOR CAJERO//6742 C AVENIDA EL POBLADO - 7624 - BK - NCR"/>
    <x v="0"/>
    <x v="3"/>
    <m/>
    <m/>
    <m/>
  </r>
  <r>
    <d v="2026-06-20T07:09:35"/>
    <x v="5"/>
    <x v="5266"/>
    <s v="activación perimetral//MAGNETICO FASCIA SUPERIOR CAJERO //5611 C JUMBO EL CASTILLO - 8347 - DIEBOLD - BK"/>
    <x v="0"/>
    <x v="3"/>
    <m/>
    <m/>
    <m/>
  </r>
  <r>
    <d v="2026-06-20T07:15:21"/>
    <x v="5"/>
    <x v="3574"/>
    <s v="activación perimetral//MAGNETICO CONTRATAPA INFERIOR CAJERO //3925 C SUPERMERCADO LA GRAN COLOMBIA - 8393 - ATL - NCR"/>
    <x v="0"/>
    <x v="2"/>
    <m/>
    <m/>
    <m/>
  </r>
  <r>
    <d v="2026-06-20T07:21:29"/>
    <x v="5"/>
    <x v="3353"/>
    <s v="activación perimetral//MAGNETICO CONTRATAPA INFERIOR CAJERO //5419 C METRO FACATATIVA S - 9818 - TBS - DIEBOLD"/>
    <x v="0"/>
    <x v="4"/>
    <m/>
    <m/>
    <m/>
  </r>
  <r>
    <d v="2026-06-20T07:21:38"/>
    <x v="5"/>
    <x v="2954"/>
    <s v="activación perimetral//INFRARROJO CUARTO CAJERO//5674 5675 C HALL AUTOSERVICIO EXITO AMERICAS - 7270 - BK - DIEBOLD - ATL"/>
    <x v="0"/>
    <x v="2"/>
    <m/>
    <m/>
    <m/>
  </r>
  <r>
    <d v="2026-06-20T07:28:20"/>
    <x v="5"/>
    <x v="3677"/>
    <s v="activación perimetral//MICROSUICHE CONTRATAPA MECANISMOS CAJERO//7504 C MALL PLAZA MANIZALES - 7414 - BELLTECH - TBS"/>
    <x v="2"/>
    <x v="4"/>
    <m/>
    <m/>
    <m/>
  </r>
  <r>
    <d v="2026-06-20T07:31:14"/>
    <x v="5"/>
    <x v="2868"/>
    <s v="activación perimetral//MICROSUICHE TAPA TECLADO CAJERO//9830 C COLSUBSIDIO - 6743 - ATL - DIEBOLD"/>
    <x v="0"/>
    <x v="2"/>
    <m/>
    <m/>
    <m/>
  </r>
  <r>
    <d v="2026-06-20T07:36:02"/>
    <x v="5"/>
    <x v="5577"/>
    <s v="activación perimetral//MICROSUICHE CONTRATAPA INFERIOR CAJERO//2970 C CALLE 10 - 9068 - BK - NCR"/>
    <x v="0"/>
    <x v="3"/>
    <m/>
    <m/>
    <m/>
  </r>
  <r>
    <d v="2026-06-20T07:36:55"/>
    <x v="5"/>
    <x v="5578"/>
    <s v="activación perimetral//MAGNETICO  COFRE CAJERO //4240 C EXITO VIVA LAURELES - 8370 - NCR - ATL"/>
    <x v="0"/>
    <x v="2"/>
    <m/>
    <m/>
    <m/>
  </r>
  <r>
    <d v="2026-06-20T07:37:48"/>
    <x v="5"/>
    <x v="2876"/>
    <s v="activación perimetral//MAGNETICO CONTRATAPA INFERIOR CAJERO //0884 C CENTRO COMERCIAL AMERICANO - 8523 - TBS - NCR"/>
    <x v="0"/>
    <x v="4"/>
    <m/>
    <m/>
    <m/>
  </r>
  <r>
    <d v="2026-06-20T07:48:18"/>
    <x v="5"/>
    <x v="4953"/>
    <s v="activación perimetral//MAGNETICO FASCIA SUPERIOR CAJERO //7266 C MAKRO VILLA DEL RIO - 7503 - DIEBOLD - BK"/>
    <x v="0"/>
    <x v="3"/>
    <m/>
    <m/>
    <m/>
  </r>
  <r>
    <d v="2026-06-20T07:49:51"/>
    <x v="5"/>
    <x v="5578"/>
    <s v="activación perimetral//MAGNETICO  COFRE CAJERO //4240 C EXITO VIVA LAURELES - 8370 - NCR - ATL"/>
    <x v="0"/>
    <x v="2"/>
    <m/>
    <m/>
    <m/>
  </r>
  <r>
    <d v="2026-06-20T07:52:33"/>
    <x v="5"/>
    <x v="5578"/>
    <s v="activación perimetral//MAGNETICO  COFRE CAJERO //4240 C EXITO VIVA LAURELES - 8370 - NCR - ATL"/>
    <x v="0"/>
    <x v="2"/>
    <m/>
    <m/>
    <m/>
  </r>
  <r>
    <d v="2026-06-20T08:00:28"/>
    <x v="5"/>
    <x v="2618"/>
    <s v="activación perimetral//MAGNETICO FASCIA SUPERIOR CAJERO //6207 C MULTIFUNCIONAL BOSA - 9156 - BELLTECH - ATL"/>
    <x v="0"/>
    <x v="2"/>
    <m/>
    <m/>
    <m/>
  </r>
  <r>
    <d v="2026-06-20T08:04:55"/>
    <x v="5"/>
    <x v="2768"/>
    <s v="activación perimetral//MICROSUICHE CONTRATAPA MECANISMOS  CAJERO//4242 C EXITO VIVA LAURELES - 8370 - NCR - ATL"/>
    <x v="2"/>
    <x v="2"/>
    <m/>
    <m/>
    <m/>
  </r>
  <r>
    <d v="2026-06-20T08:05:31"/>
    <x v="5"/>
    <x v="3071"/>
    <s v="fallo de modulo//TEMPERATURA COFRE CAJERO //3907 C HALL UNICO BARRANQUILLA - 7585 - ATL - DIEBOLD"/>
    <x v="0"/>
    <x v="2"/>
    <m/>
    <m/>
    <m/>
  </r>
  <r>
    <d v="2026-06-20T08:11:07"/>
    <x v="5"/>
    <x v="2932"/>
    <s v="activación perimetral//MICROSUICHE CONTRATAPA TECLADO CAJERO - 1253 1254 C EXITO BOSA//1253 1254 C EXITO BOSA - 8074 - TBS - DIEBOLD"/>
    <x v="0"/>
    <x v="4"/>
    <m/>
    <m/>
    <m/>
  </r>
  <r>
    <d v="2026-06-20T08:16:37"/>
    <x v="5"/>
    <x v="5579"/>
    <s v="activación perimetral//MAGNETICO CUARTO TECNICO CAJERO//0032 C MAKRO IBAGUE - 9793 - BK - NCR"/>
    <x v="0"/>
    <x v="3"/>
    <m/>
    <m/>
    <m/>
  </r>
  <r>
    <d v="2026-06-20T08:19:45"/>
    <x v="5"/>
    <x v="4145"/>
    <s v="activación perimetral//MICROSUICHE TAPA TECLADO CAJERO//2153 C CARULLA CALLE 110 BK - 8975 - TBS - NCR"/>
    <x v="0"/>
    <x v="4"/>
    <m/>
    <m/>
    <m/>
  </r>
  <r>
    <d v="2026-06-20T08:20:22"/>
    <x v="5"/>
    <x v="4704"/>
    <s v="activación perimetral//MAGNETICO COFRE CAJERO //6397 C HALL PUERTA DEL NORTE - 2253 - TBS - DIEBOLD"/>
    <x v="0"/>
    <x v="4"/>
    <m/>
    <m/>
    <m/>
  </r>
  <r>
    <d v="2026-06-20T08:23:20"/>
    <x v="5"/>
    <x v="4004"/>
    <s v="activación perimetral//MICROSUICHE CONTRATAPA MECANISMOS CAJERO//8500 C IWANA - 1496 - BK - NCR"/>
    <x v="2"/>
    <x v="3"/>
    <m/>
    <m/>
    <m/>
  </r>
  <r>
    <d v="2026-06-20T08:24:44"/>
    <x v="5"/>
    <x v="5580"/>
    <s v="activación tamper y antimascara//TAMPER SISMICO COFRE CAJERO//3687 C SAO SUPERMARDEN 47 - 8993 - TBS - NCR"/>
    <x v="1"/>
    <x v="4"/>
    <m/>
    <m/>
    <m/>
  </r>
  <r>
    <d v="2026-06-20T08:24:57"/>
    <x v="5"/>
    <x v="2927"/>
    <s v="activación perimetral//MAGNETICO CONTRATAPA INFERIOR CAJERO //9756 C TERMINAL TRANSPORTES VILLAVICENCIO - 3805 - TBS - NCR"/>
    <x v="0"/>
    <x v="4"/>
    <m/>
    <m/>
    <m/>
  </r>
  <r>
    <d v="2026-06-20T08:32:35"/>
    <x v="5"/>
    <x v="3072"/>
    <s v="activación perimetral//INFRARROJO CUARTO CAJERO//8765 8766 8767 8768 C HALL AUTOSERVICIOS TORRE ATRIO - 7101 - ATL - NCR"/>
    <x v="0"/>
    <x v="2"/>
    <m/>
    <m/>
    <m/>
  </r>
  <r>
    <d v="2026-06-20T08:41:22"/>
    <x v="5"/>
    <x v="3981"/>
    <s v="activación perimetral//MAGNETICO COFRE CAJERO //2916 C SUPERMARDER S - 9521 - TBS - NCR"/>
    <x v="0"/>
    <x v="4"/>
    <m/>
    <m/>
    <m/>
  </r>
  <r>
    <d v="2026-06-20T08:44:15"/>
    <x v="5"/>
    <x v="5581"/>
    <s v="activación perimetral//MAGNETICO CONTRATAPA INFERIOR CAJERO //9850 C HALL AUTOSERVICIOS CC ORBE PLAZA - 6921 - TBS - NCR"/>
    <x v="0"/>
    <x v="4"/>
    <m/>
    <m/>
    <m/>
  </r>
  <r>
    <d v="2026-06-20T08:54:10"/>
    <x v="5"/>
    <x v="2700"/>
    <s v="activación perimetral//MICROSUICHE TAPA TECLADO CAJERO//3594 C CAMPIÑA FUNZA - 8609 - TBS - NCR"/>
    <x v="0"/>
    <x v="4"/>
    <m/>
    <m/>
    <m/>
  </r>
  <r>
    <d v="2026-06-20T08:57:17"/>
    <x v="5"/>
    <x v="2843"/>
    <s v="activación perimetral//MAGNETICO CONTRATAPA INFERIOR CAJERO//7490 C CAMPIÑA FUNZA - 7393 - TBS - NCR"/>
    <x v="0"/>
    <x v="4"/>
    <m/>
    <m/>
    <m/>
  </r>
  <r>
    <d v="2026-06-20T08:59:59"/>
    <x v="5"/>
    <x v="4401"/>
    <s v="activación tamper y antimascara//TAMPER SISMICO COFRE CAJERO//2258 C EDS SERVICAMPESTRE - 8801 - ATL - NCR"/>
    <x v="1"/>
    <x v="2"/>
    <m/>
    <m/>
    <m/>
  </r>
  <r>
    <d v="2026-06-20T09:00:03"/>
    <x v="5"/>
    <x v="2893"/>
    <s v="activación perimetral//MICROSUICHE DIAL COFRE CAJERO //6838 C CC RIONEGRO PLAZA - 7597 - BK - DIEBOLD"/>
    <x v="0"/>
    <x v="3"/>
    <m/>
    <m/>
    <m/>
  </r>
  <r>
    <d v="2026-06-20T09:02:40"/>
    <x v="5"/>
    <x v="5107"/>
    <s v="activación perimetral//MAGNETICO FASCIA INFERIOR CAJERO//5126 C NEIVA PRINCIPAL - 7102"/>
    <x v="0"/>
    <x v="4"/>
    <m/>
    <m/>
    <m/>
  </r>
  <r>
    <d v="2026-06-20T09:04:36"/>
    <x v="5"/>
    <x v="2666"/>
    <s v="activación perimetral//MICROSUICHE TAPA TECLADO CAJERO//0391 C STO CONCORD 1 - 4025 - TBS - NCR"/>
    <x v="0"/>
    <x v="4"/>
    <m/>
    <m/>
    <m/>
  </r>
  <r>
    <d v="2026-06-20T09:06:07"/>
    <x v="5"/>
    <x v="2880"/>
    <s v="activación perimetral//MAGNETICO CONTRATAPA INFERIOR CAJERO //5948 C EDS GAS Y ENERGIA ZIPAQUIIRA - 8512 - ATL - NCR"/>
    <x v="0"/>
    <x v="2"/>
    <m/>
    <m/>
    <m/>
  </r>
  <r>
    <d v="2026-06-20T09:07:41"/>
    <x v="5"/>
    <x v="2666"/>
    <s v="activación perimetral//MICROSUICHE TAPA TECLADO CAJERO//0391 C STO CONCORD 1 - 4025 - TBS - NCR"/>
    <x v="0"/>
    <x v="4"/>
    <m/>
    <m/>
    <m/>
  </r>
  <r>
    <d v="2026-06-20T09:15:58"/>
    <x v="5"/>
    <x v="3764"/>
    <s v="activación perimetral//MICROSUICHE FASCIA INFERIOR//3935 C AEROPUERTO EL DORADO 1 - 8192 - DIEBOLD - ATL"/>
    <x v="0"/>
    <x v="2"/>
    <m/>
    <m/>
    <m/>
  </r>
  <r>
    <d v="2026-06-20T09:16:07"/>
    <x v="5"/>
    <x v="3109"/>
    <s v="activación tamper y antimascara//TAMPER SISMICO COFRE CAJERO//6692 C CIENAGA - 7959 - TBS - DIEBOLD"/>
    <x v="1"/>
    <x v="4"/>
    <m/>
    <m/>
    <m/>
  </r>
  <r>
    <d v="2026-06-20T09:17:00"/>
    <x v="5"/>
    <x v="5136"/>
    <s v="activación perimetral//INFRARROJO CUARTO CAJERO//5507 C BOMBA BRIO VILLAVICENCIO - 9682 - BK - NCR"/>
    <x v="0"/>
    <x v="3"/>
    <m/>
    <m/>
    <m/>
  </r>
  <r>
    <d v="2026-06-20T09:18:28"/>
    <x v="5"/>
    <x v="4238"/>
    <s v="activación perimetral//MICROSUICHE CONTRATAPA INFERIOR CAJERO//4977 C CC PRADO VERDE - 8041 - DIEBOLD"/>
    <x v="0"/>
    <x v="2"/>
    <m/>
    <m/>
    <m/>
  </r>
  <r>
    <d v="2026-06-20T09:21:35"/>
    <x v="5"/>
    <x v="3228"/>
    <s v="activación perimetral//MAGNETICO CONTRATAPA INFERIOR CAJERO - 6787 C DISTRACOM AVENIDA TERCERA //6787 C DISTRACOM AVENIDA TERCERA - 8148 - TBS - NCR"/>
    <x v="0"/>
    <x v="5"/>
    <m/>
    <m/>
    <m/>
  </r>
  <r>
    <d v="2026-06-20T09:22:32"/>
    <x v="5"/>
    <x v="4409"/>
    <s v="activación perimetral//MICROSUICHE CONTRATAPA MECANISMOS  CAJERO//7252 C SAN NICOLAS RIONEGRO 1 - 7491 - BK - DIEBOLD"/>
    <x v="2"/>
    <x v="3"/>
    <m/>
    <m/>
    <m/>
  </r>
  <r>
    <d v="2026-06-20T09:24:08"/>
    <x v="5"/>
    <x v="3376"/>
    <s v="activación perimetral//MAGNETICO CUARTO CAJERO//8407 C NEMOCON - 7204 - TBS - NCR"/>
    <x v="0"/>
    <x v="4"/>
    <m/>
    <m/>
    <m/>
  </r>
  <r>
    <d v="2026-06-20T09:29:55"/>
    <x v="5"/>
    <x v="4276"/>
    <s v="activación perimetral//MICROSUICHE CONTRATAPA INFERIOR CAJERO//1649 C CARRERA OCTAVA - 1030 - ATL - NCR"/>
    <x v="0"/>
    <x v="2"/>
    <m/>
    <m/>
    <m/>
  </r>
  <r>
    <d v="2026-06-20T09:30:15"/>
    <x v="5"/>
    <x v="3384"/>
    <s v="activación perimetral//MAGNETICO FASCIA SUPERIOR CAJERO //9918 C MULTIFUNCIONAL HALL GRAN PLAZA BOSA - 7548 - TBS - BELLTECH"/>
    <x v="0"/>
    <x v="4"/>
    <m/>
    <m/>
    <m/>
  </r>
  <r>
    <d v="2026-06-20T09:31:42"/>
    <x v="5"/>
    <x v="4956"/>
    <s v="activación perimetral//MICROSUICHE TAPA TECLADO//4053 C CHINAUTA S - 8433 - TBS - NCR"/>
    <x v="0"/>
    <x v="4"/>
    <m/>
    <m/>
    <m/>
  </r>
  <r>
    <d v="2026-06-20T09:31:55"/>
    <x v="5"/>
    <x v="3483"/>
    <s v="activación perimetral//MICROSUICHE DIAL COFRE CAJERO//6590 C COTECMAR - 9038 - ATL - DIEBOLD"/>
    <x v="0"/>
    <x v="2"/>
    <m/>
    <m/>
    <m/>
  </r>
  <r>
    <d v="2026-06-20T09:34:28"/>
    <x v="5"/>
    <x v="3017"/>
    <s v="activación perimetral//MAGNETICO FASCIA SUPERIOR//5421 C POMONA CIUDAD JARDIN - 9805 - TBS - NCR"/>
    <x v="0"/>
    <x v="4"/>
    <m/>
    <m/>
    <m/>
  </r>
  <r>
    <d v="2026-06-20T09:35:43"/>
    <x v="5"/>
    <x v="3299"/>
    <s v="activación perimetral//MICROSUICHE CONTRATAPA INFERIOR CAJERO//6340 C MALL PLAZA EL CASTILLO - 7706 - NCR - BK"/>
    <x v="0"/>
    <x v="3"/>
    <m/>
    <m/>
    <m/>
  </r>
  <r>
    <d v="2026-06-20T09:44:39"/>
    <x v="5"/>
    <x v="5582"/>
    <s v="activación perimetral//MAGNETICO CUARTO CAJEROS//1964 4501 C NEIVA 1 Y 2 - 8833 - TBS - NCR"/>
    <x v="0"/>
    <x v="4"/>
    <m/>
    <m/>
    <m/>
  </r>
  <r>
    <d v="2026-06-20T09:45:35"/>
    <x v="5"/>
    <x v="5198"/>
    <s v="activación perimetral//MAGNETICO FASCIA SUPERIOR CAJERO //6785 C HALL LA MILAGROSA - 7612 - BK - DIEBOLD"/>
    <x v="0"/>
    <x v="3"/>
    <m/>
    <m/>
    <m/>
  </r>
  <r>
    <d v="2026-06-20T09:47:47"/>
    <x v="5"/>
    <x v="3455"/>
    <s v="activación perimetral//MAGNETICO TIPO PESADO CAJERO //5268 C MERCACENTRO LOPEZ DE GALARZA - 7543 - TBS - DIEBOLD"/>
    <x v="0"/>
    <x v="4"/>
    <m/>
    <m/>
    <m/>
  </r>
  <r>
    <d v="2026-06-20T09:48:00"/>
    <x v="5"/>
    <x v="5583"/>
    <s v="activación perimetral//MAGNETICO FASCIA SUPERIOR CAJERO //2508 C EXITO BELLO - 9334 - TBS - NCR"/>
    <x v="0"/>
    <x v="4"/>
    <m/>
    <m/>
    <m/>
  </r>
  <r>
    <d v="2026-06-20T09:49:25"/>
    <x v="5"/>
    <x v="2647"/>
    <s v="activación perimetral//MAGNETICO FASCIA CAJERO//5638 C EXITO ROBLEDO - 9661"/>
    <x v="0"/>
    <x v="4"/>
    <m/>
    <m/>
    <m/>
  </r>
  <r>
    <d v="2026-06-20T09:52:22"/>
    <x v="5"/>
    <x v="2636"/>
    <s v="activación perimetral//MICROSUICHE TAPA TECLADO CAJERO//6266 C EXITO TUNAL - 9139 - ATL - NCR"/>
    <x v="0"/>
    <x v="2"/>
    <m/>
    <m/>
    <m/>
  </r>
  <r>
    <d v="2026-06-20T09:55:58"/>
    <x v="5"/>
    <x v="3455"/>
    <s v="activación perimetral//MAGNETICO TIPO PESADO CAJERO //5268 C MERCACENTRO LOPEZ DE GALARZA - 7543 - TBS - DIEBOLD"/>
    <x v="0"/>
    <x v="4"/>
    <m/>
    <m/>
    <m/>
  </r>
  <r>
    <d v="2026-06-20T10:13:05"/>
    <x v="5"/>
    <x v="2625"/>
    <s v="activación perimetral//MICROSUICH TAPA TECLADO CAJERO//4598 7474 7473 C EXITO CHAPINERO - 8170 - ATL"/>
    <x v="0"/>
    <x v="1"/>
    <m/>
    <m/>
    <m/>
  </r>
  <r>
    <d v="2026-06-20T10:14:14"/>
    <x v="5"/>
    <x v="2852"/>
    <s v="activación perimetral//MICROSUICHE CONTRATAPA TECLADO CAJERO//6810 C CENTRO COMERCIAL SOACHA - 7599 - TBS - DIEBOLD"/>
    <x v="0"/>
    <x v="4"/>
    <m/>
    <m/>
    <m/>
  </r>
  <r>
    <d v="2026-06-20T10:17:02"/>
    <x v="5"/>
    <x v="3191"/>
    <s v="activación perimetral//MICROSUICHE CONTRATAPA MECANISMOS CAJERO//7351 C CC IWOKA - 8616 - BK - DIEBOLD"/>
    <x v="2"/>
    <x v="3"/>
    <m/>
    <m/>
    <m/>
  </r>
  <r>
    <d v="2026-06-20T10:18:42"/>
    <x v="5"/>
    <x v="5584"/>
    <s v="activación perimetral//MAGNETICO FASCIA SUPERIOR CAJERO //1476 C MALL PLAZA - 6672 - TBS - BELLTECH"/>
    <x v="0"/>
    <x v="4"/>
    <m/>
    <m/>
    <m/>
  </r>
  <r>
    <d v="2026-06-20T10:27:44"/>
    <x v="5"/>
    <x v="3596"/>
    <s v="activación perimetral//MAGNETICO CONTRATAPA INFERIOR CAJERO //5510 C PARQUE EMPRESARIAL RIONEGRO - 9660 - BK - DIEBOLD"/>
    <x v="0"/>
    <x v="3"/>
    <m/>
    <m/>
    <m/>
  </r>
  <r>
    <d v="2026-06-20T10:43:06"/>
    <x v="5"/>
    <x v="3364"/>
    <s v="activación tamper y antimascara//TAMPER Y SISMICO COFRE CAJERO //8876 C VILLA DE LEYVA 1 - 5712 - DIEBOLD - BK"/>
    <x v="1"/>
    <x v="3"/>
    <m/>
    <m/>
    <m/>
  </r>
  <r>
    <d v="2026-06-20T10:49:48"/>
    <x v="5"/>
    <x v="3547"/>
    <s v="activación perimetral//MICROSUICHE CONTRATAPA MECANISMOS CAJERO//8595 C EDS METROPOLITANA SANTA HELENA LAS - 7169 - ATL - NCR"/>
    <x v="2"/>
    <x v="2"/>
    <m/>
    <m/>
    <m/>
  </r>
  <r>
    <d v="2026-06-20T10:59:09"/>
    <x v="5"/>
    <x v="3214"/>
    <s v="activación perimetral//MAGNETICO CONTRATAPA INFERIOR CAJERO //4736 C RIOHACHA - 7591 - TBS - NCR"/>
    <x v="0"/>
    <x v="4"/>
    <m/>
    <m/>
    <m/>
  </r>
  <r>
    <d v="2026-06-20T11:00:59"/>
    <x v="5"/>
    <x v="4742"/>
    <s v="activación tamper y antimascara//TAMPER SISMICO COFRE CAJERO //7986 C PARQUE INDUSTRIAL PIC - 7301 - ATL - NCR "/>
    <x v="1"/>
    <x v="2"/>
    <m/>
    <m/>
    <m/>
  </r>
  <r>
    <d v="2026-06-20T11:05:20"/>
    <x v="5"/>
    <x v="2809"/>
    <s v="activación perimetral//MAGNETICO FASCIA SUPERIOR CAJERO //9978 C PALMETTO - 6787 - BK - BELLTECH - NCR - DIEBOLD"/>
    <x v="0"/>
    <x v="4"/>
    <m/>
    <m/>
    <m/>
  </r>
  <r>
    <d v="2026-06-20T11:07:09"/>
    <x v="5"/>
    <x v="4992"/>
    <s v="activación perimetral//MAGNETICO CONTRATAPA INFERIOR CAJERO //8759 C HALL AUTOSERVICIOS PLAZA DE LAS AMERICAS - 6991 - ATL - NCR"/>
    <x v="0"/>
    <x v="2"/>
    <m/>
    <m/>
    <m/>
  </r>
  <r>
    <d v="2026-06-20T11:07:55"/>
    <x v="5"/>
    <x v="4403"/>
    <s v="activación perimetral//MAGNETICO CONTRATAPA INFERIOR CAJERO //6771 C MULTIFUNCIONAL BOULEVAR - 1084 - ATL - BELLTECH"/>
    <x v="0"/>
    <x v="2"/>
    <m/>
    <m/>
    <m/>
  </r>
  <r>
    <d v="2026-06-20T11:08:10"/>
    <x v="5"/>
    <x v="2680"/>
    <s v="activación perimetral//MAGNETICO FASCIA SUPERIOR CAJERO //6208 C MF CITY PLAZA - 7312 - TBS - BELLTECH"/>
    <x v="0"/>
    <x v="4"/>
    <m/>
    <m/>
    <m/>
  </r>
  <r>
    <d v="2026-06-20T11:16:03"/>
    <x v="5"/>
    <x v="2680"/>
    <s v="activación perimetral//MICROSUICHE DIAL COFRE CAJERO//6208 C MF CITY PLAZA - 7312 - TBS - BELLTECH"/>
    <x v="0"/>
    <x v="4"/>
    <m/>
    <m/>
    <m/>
  </r>
  <r>
    <d v="2026-06-20T11:18:34"/>
    <x v="5"/>
    <x v="3961"/>
    <s v="activación perimetral//MICROSUICHE CONTRATAPA INFERIOR CAJERO//7865 C MULTIFUNCIONAL MALL PLAZA DEL CASTILLO - 7706 - DIEBOLD - BK"/>
    <x v="0"/>
    <x v="3"/>
    <m/>
    <m/>
    <m/>
  </r>
  <r>
    <d v="2026-06-20T11:26:47"/>
    <x v="5"/>
    <x v="3884"/>
    <s v="activación perimetral//MAGNETICO FASCIA SUPERIOR CAJERO //9971 C PALMETTO - 6787 - NCR - TBS"/>
    <x v="0"/>
    <x v="4"/>
    <m/>
    <m/>
    <m/>
  </r>
  <r>
    <d v="2026-06-20T11:32:03"/>
    <x v="5"/>
    <x v="3952"/>
    <s v="activación perimetral//MAGNETICO CONTRATAPA INFERIOR CAJERO //9299 C METRO LA ESTACION - 6676 - TBS - NCR"/>
    <x v="0"/>
    <x v="4"/>
    <m/>
    <m/>
    <m/>
  </r>
  <r>
    <d v="2026-06-20T11:34:50"/>
    <x v="5"/>
    <x v="2912"/>
    <s v="activación perimetral//MAGNETICO FASCIA SUPERIOR CAJERO //9899 C CC PUERTO PRINCIPE - 6793 - ATL - DIEBOLD"/>
    <x v="0"/>
    <x v="2"/>
    <m/>
    <m/>
    <m/>
  </r>
  <r>
    <d v="2026-06-20T11:42:02"/>
    <x v="5"/>
    <x v="4411"/>
    <s v="activación perimetral//MAGNETICO CONTRATAPA INFERIOR CAJERO //9737 C HALL LAS GRANJAS 1 Y 2 - 6925 - ATL - DIEBOLD"/>
    <x v="0"/>
    <x v="2"/>
    <m/>
    <m/>
    <m/>
  </r>
  <r>
    <d v="2026-06-20T11:42:05"/>
    <x v="5"/>
    <x v="2680"/>
    <s v="activación perimetral//MICROSUICHE CONTRATAPA INFERIOR CAJERO//6208 C MF CITY PLAZA - 7312 - TBS - BELLTECH"/>
    <x v="0"/>
    <x v="4"/>
    <m/>
    <m/>
    <m/>
  </r>
  <r>
    <d v="2026-06-20T11:44:20"/>
    <x v="5"/>
    <x v="4010"/>
    <s v="activación perimetral//MAGNETICO FASCIA SUPERIOR CAJERO //9972 C PALMETTO - 6787 - NCR - TBS"/>
    <x v="0"/>
    <x v="4"/>
    <m/>
    <m/>
    <m/>
  </r>
  <r>
    <d v="2026-06-20T11:56:19"/>
    <x v="5"/>
    <x v="5228"/>
    <s v="activación perimetral//MAGNETICO CONTRATAPA INFERIOR CAJERO //3468 C TEATRO AVENIDA - 9927 - TBS - DIEBOLD -Mtto"/>
    <x v="0"/>
    <x v="4"/>
    <m/>
    <m/>
    <m/>
  </r>
  <r>
    <d v="2026-06-20T11:56:21"/>
    <x v="5"/>
    <x v="3237"/>
    <s v="activación perimetral//MAGNETICO FASCIA SUPERIOR CAJERO //4878 C AVENIDA LOS ESTUDIANTES - 9018 - BK - DIEBOLD"/>
    <x v="0"/>
    <x v="3"/>
    <m/>
    <m/>
    <m/>
  </r>
  <r>
    <d v="2026-06-20T11:57:17"/>
    <x v="5"/>
    <x v="5435"/>
    <s v="cierre con bypass//PARTICION 2 //2701 C MAKRO SUPERMAYORISTA - 9641 - BK - NCR"/>
    <x v="0"/>
    <x v="3"/>
    <m/>
    <m/>
    <m/>
  </r>
  <r>
    <d v="2026-06-20T12:02:39"/>
    <x v="5"/>
    <x v="5228"/>
    <s v="activación perimetral//MICROSUICHE DIAL COFRE CAJERO //3468 C TEATRO AVENIDA - 9927 - TBS - DIEBOLD"/>
    <x v="0"/>
    <x v="4"/>
    <m/>
    <m/>
    <m/>
  </r>
  <r>
    <d v="2026-06-20T12:46:16"/>
    <x v="5"/>
    <x v="4310"/>
    <s v="activación perimetral//MICROSUICHE CONTRATAPA INFERIOR CAJERO//7093 C PROTIERR COLOMBIA ENGATIVA - 7514 - TBS - DIEBOLD"/>
    <x v="0"/>
    <x v="4"/>
    <m/>
    <m/>
    <m/>
  </r>
  <r>
    <d v="2026-06-20T12:49:35"/>
    <x v="5"/>
    <x v="2975"/>
    <s v="activación perimetral//MAGNETICO PUERTA CUARTO CAJERO //8143 C FERRETERIA LA CALERA - 9126 - TBS - NCR"/>
    <x v="0"/>
    <x v="4"/>
    <m/>
    <m/>
    <m/>
  </r>
  <r>
    <d v="2026-06-20T12:49:45"/>
    <x v="5"/>
    <x v="3052"/>
    <s v="activación perimetral//MAGNETICO TIPO PESADO CAJERO //8049 C TERMINAL PASTO - 8990 - BK - NCR"/>
    <x v="0"/>
    <x v="3"/>
    <m/>
    <m/>
    <m/>
  </r>
  <r>
    <d v="2026-06-20T12:50:55"/>
    <x v="5"/>
    <x v="3501"/>
    <s v="activación perimetral//MAGNETICO CONTRATAPA INFERIOR CAJERO //6726 C CARULLA BACATA - 7614 - DIEBOLD - BK"/>
    <x v="0"/>
    <x v="3"/>
    <m/>
    <m/>
    <m/>
  </r>
  <r>
    <d v="2026-06-20T12:56:46"/>
    <x v="5"/>
    <x v="4939"/>
    <s v="activación perimetral//MICROSUICHE CONTRATAPA MECANISMOS CAJERO //6820 C MULTIFUNCIONAL PORTAL 80 - 1673 - ATL - DIEBOLD"/>
    <x v="2"/>
    <x v="2"/>
    <m/>
    <m/>
    <m/>
  </r>
  <r>
    <d v="2026-06-20T13:03:47"/>
    <x v="5"/>
    <x v="3250"/>
    <s v="activación perimetral//MAGNETICO CONTRATAPA INFERIOR CAJERO //1518 C HALL C.C ANTARES SOACHA - 5936 - TBS - DIEBOLD"/>
    <x v="0"/>
    <x v="4"/>
    <m/>
    <m/>
    <m/>
  </r>
  <r>
    <d v="2026-06-20T13:04:29"/>
    <x v="5"/>
    <x v="2975"/>
    <s v="activación perimetral//INFRARROJO CUARTO CAJERO//8143 C FERRETERIA LA CALERA - 9126 - TBS - NCR"/>
    <x v="0"/>
    <x v="4"/>
    <m/>
    <m/>
    <m/>
  </r>
  <r>
    <d v="2026-06-20T13:05:29"/>
    <x v="5"/>
    <x v="3110"/>
    <s v="activación perimetral//MICROSUICHE CONTRATAPA MECANISMOS CAJERO//4255 C UNILEVER YUMBO - 8308 - BK - DIEBOLD"/>
    <x v="2"/>
    <x v="2"/>
    <m/>
    <m/>
    <m/>
  </r>
  <r>
    <d v="2026-06-20T13:42:30"/>
    <x v="5"/>
    <x v="5585"/>
    <s v="activación perimetral//MICROSUICHE TAPA TECLADO ESTUCHE CAJERO//8221 C EDS LA ESTRELLA RENACIMIENTO - BELTECH - 7258 - ATL - NCR"/>
    <x v="0"/>
    <x v="2"/>
    <m/>
    <m/>
    <m/>
  </r>
  <r>
    <d v="2026-06-20T13:54:41"/>
    <x v="5"/>
    <x v="3272"/>
    <s v="activación perimetral//MAGNETICO FASCIA SUPERIOR CAJERO //3954 C EXITO BARRIO CUBA - 6910 - ATL - NCR"/>
    <x v="0"/>
    <x v="2"/>
    <m/>
    <m/>
    <m/>
  </r>
  <r>
    <d v="2026-06-20T13:54:55"/>
    <x v="5"/>
    <x v="4147"/>
    <s v="activación perimetral//MAGNETICO FASCIA SUPERIOR CAJERO //6542 C HALL EXITO FONTIBON 4 - 7350 - TBS - DIEBOLD"/>
    <x v="0"/>
    <x v="4"/>
    <m/>
    <m/>
    <m/>
  </r>
  <r>
    <d v="2026-06-20T13:59:54"/>
    <x v="5"/>
    <x v="2847"/>
    <s v="activación perimetral//MICROSUICHE TAPA TECLADO CAJERO//4442 C C.C PROVIDENCIA - 8243 - TBS - DIEBOLD"/>
    <x v="0"/>
    <x v="4"/>
    <m/>
    <m/>
    <m/>
  </r>
  <r>
    <d v="2026-06-20T14:07:42"/>
    <x v="5"/>
    <x v="2694"/>
    <s v="activación perimetral//MICROSUICHE FASCIA SUPERIOR CAJERO//6887 C HALL EXITO FONTIBON - 7350 - TBS - DIEBOLD"/>
    <x v="0"/>
    <x v="4"/>
    <m/>
    <m/>
    <m/>
  </r>
  <r>
    <d v="2026-06-20T14:12:48"/>
    <x v="5"/>
    <x v="2694"/>
    <s v="activación perimetral//MAGNETICO COFRE CAJERO //6887 C HALL EXITO FONTIBON - 7350 - TBS - DIEBOLD"/>
    <x v="0"/>
    <x v="4"/>
    <m/>
    <m/>
    <m/>
  </r>
  <r>
    <d v="2026-06-20T14:21:17"/>
    <x v="5"/>
    <x v="4294"/>
    <s v="activación perimetral//MICROSUICHE FASCIA SUPERIOR CAJERO//1038 C HALL EXITO FONTIBON - 7350 - TBS - DIEBOLD"/>
    <x v="0"/>
    <x v="4"/>
    <m/>
    <m/>
    <m/>
  </r>
  <r>
    <d v="2026-06-20T14:22:26"/>
    <x v="5"/>
    <x v="3132"/>
    <s v="activación tamper y antimascara//TAMPER Y SISMICO IZQUIERDO CUARTO CAJERO//1297 C EDS MARIA LUISA - 9193 - NCR - BK"/>
    <x v="1"/>
    <x v="3"/>
    <m/>
    <m/>
    <m/>
  </r>
  <r>
    <d v="2026-06-20T14:26:59"/>
    <x v="5"/>
    <x v="5050"/>
    <s v="activación perimetral//MICROSUICHE DIAL COFRE CAJERO//6285 C MAKRO CALI - 9015 - NCR - BK"/>
    <x v="0"/>
    <x v="3"/>
    <m/>
    <m/>
    <m/>
  </r>
  <r>
    <d v="2026-06-20T14:30:22"/>
    <x v="5"/>
    <x v="3453"/>
    <s v="activación perimetral//MICROSUICHE CONTRATAPA MECANISMOS CAJERO//4318 C MAICAO - 1096 - BK - NCR"/>
    <x v="2"/>
    <x v="3"/>
    <m/>
    <m/>
    <m/>
  </r>
  <r>
    <d v="2026-06-20T14:32:00"/>
    <x v="5"/>
    <x v="5586"/>
    <s v="activación perimetral//MICROSUICHE DIAL COFRE CAJERO //8499 C IWANA - 1496 - BK - NCR"/>
    <x v="0"/>
    <x v="3"/>
    <m/>
    <m/>
    <m/>
  </r>
  <r>
    <d v="2026-06-20T14:40:50"/>
    <x v="5"/>
    <x v="4838"/>
    <s v="activación perimetral//MICROSUICHE CONTRATAPA INFERIOR CAJERO//0021 C HALL EDS MARIA LUISA -5009"/>
    <x v="0"/>
    <x v="3"/>
    <m/>
    <m/>
    <m/>
  </r>
  <r>
    <d v="2026-06-20T15:05:05"/>
    <x v="5"/>
    <x v="3212"/>
    <s v="activación perimetral//INFRARROJO CUARTO CAJERO FONDO//6636 8394 C COCOROLLO EL ALTICO CUARTO - 7618 - TBS - NCR"/>
    <x v="0"/>
    <x v="4"/>
    <m/>
    <m/>
    <m/>
  </r>
  <r>
    <d v="2026-06-20T15:14:28"/>
    <x v="5"/>
    <x v="3058"/>
    <s v="activación perimetral//MAGNETICO CONTRATAPA INFERIOR CAJERO //6936 C AUTOSERVICIOS CALLE 84 - 7573 - ATL - DIEBOLD"/>
    <x v="0"/>
    <x v="2"/>
    <m/>
    <m/>
    <m/>
  </r>
  <r>
    <d v="2026-06-20T15:21:01"/>
    <x v="5"/>
    <x v="3841"/>
    <s v="activación perimetral//MAGNETICO CONTRATAPA INFERIOR CAJERO//8330 C JARDINES DE LLANO GRANDE - 7250 - BK - DIEBOLD"/>
    <x v="0"/>
    <x v="3"/>
    <m/>
    <m/>
    <m/>
  </r>
  <r>
    <d v="2026-06-20T15:33:05"/>
    <x v="5"/>
    <x v="3052"/>
    <s v="activación perimetral//MAGNETICO TIPO PESADO CAJERO //8049 C TERMINAL PASTO - 8990 - BK - NCR"/>
    <x v="0"/>
    <x v="3"/>
    <m/>
    <m/>
    <m/>
  </r>
  <r>
    <d v="2026-06-20T15:44:59"/>
    <x v="5"/>
    <x v="5587"/>
    <s v="activación perimetral//MAGNETICO CONTRATAPA INFERIOR CAJERO //6111 C CC EL ANTOJO - 9168 - BK - NCR"/>
    <x v="0"/>
    <x v="3"/>
    <m/>
    <m/>
    <m/>
  </r>
  <r>
    <d v="2026-06-20T15:48:55"/>
    <x v="5"/>
    <x v="3058"/>
    <s v="activación perimetral//MAGNETICO CONTRATAPA INFERIOR CAJERO //6936 C AUTOSERVICIOS CALLE 84 - 7573 - ATL - DIEBOLD"/>
    <x v="0"/>
    <x v="2"/>
    <m/>
    <m/>
    <m/>
  </r>
  <r>
    <d v="2026-06-20T15:52:58"/>
    <x v="5"/>
    <x v="3808"/>
    <s v="activación perimetral//MAGNETICO FASCIA SUPERIOR CAJERO //7878 C MF SUCURSAL MERCURIO - 7328 - TBS - DIEBOLD"/>
    <x v="0"/>
    <x v="4"/>
    <m/>
    <m/>
    <m/>
  </r>
  <r>
    <d v="2026-06-20T15:53:40"/>
    <x v="5"/>
    <x v="4566"/>
    <s v="activación perimetral//MAGNETICO CONTRATAPA INFERIOR CAJERO //7025 C HALL GRAN PLAZA BOSA - 7548 - TBS - DIEBOLD"/>
    <x v="0"/>
    <x v="4"/>
    <m/>
    <m/>
    <m/>
  </r>
  <r>
    <d v="2026-06-20T16:00:12"/>
    <x v="5"/>
    <x v="3808"/>
    <s v="activación perimetral//MICROSUICHE DIAL COFRE CAJERO //7878 C MF SUCURSAL MERCURIO - 7328 - TBS - DIEBOLD"/>
    <x v="0"/>
    <x v="4"/>
    <m/>
    <m/>
    <m/>
  </r>
  <r>
    <d v="2026-06-20T16:07:19"/>
    <x v="5"/>
    <x v="2795"/>
    <s v="activación perimetral//MAGNETICO CONTRATAPA INFERIOR CAJERO //5914 C CC MI CENTRO PORVENIR - 7472 - BK - DIEBOLD"/>
    <x v="0"/>
    <x v="3"/>
    <m/>
    <m/>
    <m/>
  </r>
  <r>
    <d v="2026-06-20T16:24:57"/>
    <x v="5"/>
    <x v="5588"/>
    <s v="activación perimetral//MAGNETICO FASCIA SUPERIOR CAJERO //8653 C CALDAS PARQUE BK - 7150 - ATL - NCR"/>
    <x v="0"/>
    <x v="2"/>
    <m/>
    <m/>
    <m/>
  </r>
  <r>
    <d v="2026-06-20T16:52:43"/>
    <x v="5"/>
    <x v="3768"/>
    <s v="activación perimetral//MAGNETICO CONTRATAPA INFERIOR CAJERO //6879 C 20 DE JULIO - 1428 - ATL - DIEBOLD"/>
    <x v="0"/>
    <x v="2"/>
    <m/>
    <m/>
    <m/>
  </r>
  <r>
    <d v="2026-06-20T22:00:18"/>
    <x v="5"/>
    <x v="5293"/>
    <s v="activación perimetral//MICROSUICHE CONTRATAPA INFERIOR CAJERO//5489 C CP UNICENTRO BOGOTA - 7946 - BK - DIEBOLD -Mtto"/>
    <x v="0"/>
    <x v="3"/>
    <m/>
    <m/>
    <m/>
  </r>
  <r>
    <d v="2026-06-20T22:28:26"/>
    <x v="5"/>
    <x v="2645"/>
    <s v="activación perimetral//MICROSUICHE TAPA TECLADO//6624 C MULTIFUNCIONAL SAN FERNANDO PLAZA S - 1611 - TBS - BELLTECH"/>
    <x v="0"/>
    <x v="4"/>
    <m/>
    <m/>
    <m/>
  </r>
  <r>
    <d v="2026-06-21T00:39:50"/>
    <x v="5"/>
    <x v="4251"/>
    <s v="activación perimetral//MICROSUICHE CONTRATAPA INFERIOR CAJERO//9935 C EDS CEDI VEGAS - 6887 - ATL - NCR"/>
    <x v="0"/>
    <x v="2"/>
    <m/>
    <m/>
    <m/>
  </r>
  <r>
    <d v="2026-06-21T00:50:37"/>
    <x v="5"/>
    <x v="3326"/>
    <s v="activación perimetral//MAGNETICO CONTRATAPA INFERIOR CAJERO //8805 C HALL 7 DE AGOSTO S - 6992 - TBS - NCR"/>
    <x v="0"/>
    <x v="4"/>
    <m/>
    <m/>
    <m/>
  </r>
  <r>
    <d v="2026-06-21T01:33:35"/>
    <x v="5"/>
    <x v="5498"/>
    <s v="activación perimetral//MAGNETICO FASCIA SUPERIOR CAJERO//9256 C METRO LA ESTRELLA- 6676 - TBS - NCR"/>
    <x v="0"/>
    <x v="4"/>
    <m/>
    <m/>
    <m/>
  </r>
  <r>
    <d v="2026-06-21T01:59:25"/>
    <x v="5"/>
    <x v="2686"/>
    <s v="activación perimetral//MICROSUICHE CONTRATAPA INFERIOR CAJERO//4818 C VILLAS DE GRANADA - 8125 - TBS - NCR"/>
    <x v="0"/>
    <x v="4"/>
    <m/>
    <m/>
    <m/>
  </r>
  <r>
    <d v="2026-06-21T02:11:04"/>
    <x v="5"/>
    <x v="3036"/>
    <s v="activación perimetral//MICROSUICHE CONTRATAPA INFERIOR CAJERO//6693 C MADERA - 7465 - TBS - DIEBOLD"/>
    <x v="0"/>
    <x v="4"/>
    <m/>
    <m/>
    <m/>
  </r>
  <r>
    <d v="2026-06-21T04:59:40"/>
    <x v="5"/>
    <x v="2916"/>
    <s v="activación perimetral//MICROSUICHE CONTRATAPA TECLADO CAJERO//7697 C TERMINAL DE TRANSPORTE - 7373 - NCR - ATL"/>
    <x v="0"/>
    <x v="2"/>
    <m/>
    <m/>
    <m/>
  </r>
  <r>
    <d v="2026-06-21T06:06:11"/>
    <x v="5"/>
    <x v="4732"/>
    <s v="activación perimetral//MAGNETICO CONTRATAPA INFERIOR CAJERO//3936 C AEROPUERTO EL DORADO 2 - 8192 - DIEBOLD - ATL"/>
    <x v="0"/>
    <x v="2"/>
    <m/>
    <m/>
    <m/>
  </r>
  <r>
    <d v="2026-06-21T06:10:31"/>
    <x v="5"/>
    <x v="3049"/>
    <s v="activación perimetral//MAGNETICO CONTRATAPA INFERIOR CAJERO //8825 C MULTIFUNCIONAL HALL EXPRESS CC NUESTRO BOGOTA - 6948 - TBS - DIEBOLD"/>
    <x v="0"/>
    <x v="4"/>
    <m/>
    <m/>
    <m/>
  </r>
  <r>
    <d v="2026-06-21T06:51:23"/>
    <x v="5"/>
    <x v="2753"/>
    <s v="activación perimetral//INFRARROJO CUARTO CARGUE CAJERO//4201 6892 C GACHANCIPA - 6777 - VT - NCR"/>
    <x v="0"/>
    <x v="5"/>
    <m/>
    <m/>
    <m/>
  </r>
  <r>
    <d v="2026-06-21T06:55:44"/>
    <x v="5"/>
    <x v="2671"/>
    <s v="activación perimetral//MICROSUICHE CONTRATAPA MECANISMOS CAJERO//8230 C BOULEVAR 4 - 1084 - ATL - NCR"/>
    <x v="2"/>
    <x v="2"/>
    <m/>
    <m/>
    <m/>
  </r>
  <r>
    <d v="2026-06-21T06:56:26"/>
    <x v="5"/>
    <x v="5589"/>
    <s v="activación perimetral//MAGNETICO FASCIA SUPERIOR CAJERO //3557 C MEGACENTRO PINARES - 8527 - TBS - DIEBOLD"/>
    <x v="0"/>
    <x v="4"/>
    <m/>
    <m/>
    <m/>
  </r>
  <r>
    <d v="2026-06-21T07:21:39"/>
    <x v="5"/>
    <x v="3818"/>
    <s v="activación perimetral//MICROSUICHE MECANISMOS//4186 C OUTLET VELEZ - 8350 - ATL - NCR"/>
    <x v="2"/>
    <x v="2"/>
    <m/>
    <m/>
    <m/>
  </r>
  <r>
    <d v="2026-06-21T07:24:05"/>
    <x v="5"/>
    <x v="5408"/>
    <s v="activación perimetral//MAGNETICO FASCIA SUPERIOR CAJERO //1174 C CARULLA PALMS AVENUE 2 S - 9264 - TBS - DIEBOLD"/>
    <x v="0"/>
    <x v="4"/>
    <m/>
    <m/>
    <m/>
  </r>
  <r>
    <d v="2026-06-21T07:33:12"/>
    <x v="5"/>
    <x v="3180"/>
    <s v="activación perimetral//MAGNETICO TIPO PESADO CAJERO //3981 C POBLADO PLAZA PEREIRA - 8428 - TBS - DIEBOLD"/>
    <x v="0"/>
    <x v="4"/>
    <m/>
    <m/>
    <m/>
  </r>
  <r>
    <d v="2026-06-21T07:43:18"/>
    <x v="5"/>
    <x v="3272"/>
    <s v="activación perimetral//INFRARROJO CUARTO CAJERO//3954 8902 8903 C EXITO BARRIO CUBA - 6910 - ATL - NCR"/>
    <x v="0"/>
    <x v="2"/>
    <m/>
    <m/>
    <m/>
  </r>
  <r>
    <d v="2026-06-21T07:50:13"/>
    <x v="5"/>
    <x v="2931"/>
    <s v="activación perimetral//MAGNETICO FASCIA SUPERIOR//8829 C SUPER INTER LA POPALA TBS - 6976 - DIEBOLD - BK"/>
    <x v="0"/>
    <x v="3"/>
    <m/>
    <m/>
    <m/>
  </r>
  <r>
    <d v="2026-06-21T07:50:38"/>
    <x v="5"/>
    <x v="2654"/>
    <s v="activación perimetral//MICROSUICHE CONTRATAPA INFERIOR CAJERO//3779 C HAYUELOS 5 S - 8438 - TBS - NCR"/>
    <x v="0"/>
    <x v="4"/>
    <m/>
    <m/>
    <m/>
  </r>
  <r>
    <d v="2026-06-21T07:50:53"/>
    <x v="5"/>
    <x v="4318"/>
    <s v="activación perimetral//MICROSUICHE CONTRATAPA INFERIOR CAJERO//8909 C SUPER INTER AMERICAS BK - 9001 - NCR - TBS"/>
    <x v="0"/>
    <x v="4"/>
    <m/>
    <m/>
    <m/>
  </r>
  <r>
    <d v="2026-06-21T08:01:12"/>
    <x v="5"/>
    <x v="3424"/>
    <s v="activación perimetral//MAGNETICO FASCIA SUPERIOR CAJERO //7337 C SUBAZAR - 7605 - BK - DIEBOLD"/>
    <x v="0"/>
    <x v="2"/>
    <m/>
    <m/>
    <m/>
  </r>
  <r>
    <d v="2026-06-21T08:08:49"/>
    <x v="5"/>
    <x v="4216"/>
    <s v="activación perimetral//MAGNETICO CONTRATAPA INFERIOR CAJERO //0187 C BARRIO RESTREPO - 8480"/>
    <x v="0"/>
    <x v="4"/>
    <m/>
    <m/>
    <m/>
  </r>
  <r>
    <d v="2026-06-21T08:09:26"/>
    <x v="5"/>
    <x v="4064"/>
    <s v="activación perimetral//MICROSUICHE DIAL COFRE CAJERO//5865 C HALL AUTOSERVICIOS COMPLEX DITAIRES S - 7909 - TBS - DIEBOLD"/>
    <x v="0"/>
    <x v="4"/>
    <m/>
    <m/>
    <m/>
  </r>
  <r>
    <d v="2026-06-21T08:15:02"/>
    <x v="5"/>
    <x v="5585"/>
    <s v="activación perimetral//MICROSUICHE TAPA TECLADO ESTUCHE CAJERO//8221 C EDS LA ESTRELLA RENACIMIENTO - BELTECH - 7258 - ATL - NCR"/>
    <x v="0"/>
    <x v="2"/>
    <m/>
    <m/>
    <m/>
  </r>
  <r>
    <d v="2026-06-21T08:50:05"/>
    <x v="5"/>
    <x v="2779"/>
    <s v="activación perimetral//MAGNETICO CONTRATAPA INFERIOR CAJERO //8840 C HALL CC PARQUE ALEGRA - 6918 - ATL - NCR"/>
    <x v="0"/>
    <x v="2"/>
    <m/>
    <m/>
    <m/>
  </r>
  <r>
    <d v="2026-06-21T08:59:57"/>
    <x v="5"/>
    <x v="3384"/>
    <s v="activación perimetral//MAGNETICO FASCIA SUPERIOR CAJERO //9918 C MULTIFUNCIONAL HALL GRAN PLAZA BOSA - 7548 - TBS - BELLTECH"/>
    <x v="0"/>
    <x v="4"/>
    <m/>
    <m/>
    <m/>
  </r>
  <r>
    <d v="2026-06-21T09:02:08"/>
    <x v="5"/>
    <x v="3508"/>
    <s v="activación perimetral//MICROSUICHE TAPA TECLADO ESTUCHE//4408 C CC BAZAR CHIA - 8163 - NCR - TBS"/>
    <x v="0"/>
    <x v="4"/>
    <m/>
    <m/>
    <m/>
  </r>
  <r>
    <d v="2026-06-21T09:13:42"/>
    <x v="5"/>
    <x v="4876"/>
    <s v="activación tamper y antimascara//TAMPER SÍSMICO COFRE CAJERO //8255 C PUNTO ORIENTAL S - 1351 - TBS - NCR "/>
    <x v="1"/>
    <x v="4"/>
    <m/>
    <m/>
    <m/>
  </r>
  <r>
    <d v="2026-06-21T09:17:41"/>
    <x v="5"/>
    <x v="2912"/>
    <s v="activación perimetral//MAGNETICO FASCIA SUPERIOR CAJERO //9899 C CC PUERTO PRINCIPE - 6793 - ATL - DIEBOLD"/>
    <x v="0"/>
    <x v="2"/>
    <m/>
    <m/>
    <m/>
  </r>
  <r>
    <d v="2026-06-21T09:28:31"/>
    <x v="5"/>
    <x v="2872"/>
    <s v="activación perimetral//MICROSUICHE TAPA TECLADO CAJERO//3328 C CARULLA EXPRESS CEDRITOS - 8696 - ATL - NCR"/>
    <x v="0"/>
    <x v="2"/>
    <m/>
    <m/>
    <m/>
  </r>
  <r>
    <d v="2026-06-21T09:28:50"/>
    <x v="5"/>
    <x v="2932"/>
    <s v="activación perimetral//MICROSUICHE CONTRATAPA TECLADO CAJERO - 1253 1254 C EXITO BOSA//1253 1254 C EXITO BOSA - 8074 - TBS - DIEBOLD"/>
    <x v="0"/>
    <x v="4"/>
    <m/>
    <m/>
    <m/>
  </r>
  <r>
    <d v="2026-06-21T09:49:07"/>
    <x v="5"/>
    <x v="4884"/>
    <s v="activación perimetral//MAGNETICO PUERTA CUARTO DE CARGUE //0512 C RODADERO - 9721 - TBS - NCR"/>
    <x v="0"/>
    <x v="4"/>
    <m/>
    <m/>
    <m/>
  </r>
  <r>
    <d v="2026-06-21T09:59:57"/>
    <x v="5"/>
    <x v="4753"/>
    <s v="activación perimetral//MAGNETICO CONTRATAPA INFERIOR CAJERO //1102 C CC ALTAVISTA USME - 1094 - TBS - NCR"/>
    <x v="0"/>
    <x v="4"/>
    <m/>
    <m/>
    <m/>
  </r>
  <r>
    <d v="2026-06-21T10:13:36"/>
    <x v="5"/>
    <x v="4769"/>
    <s v="activación perimetral//MAGNETICO FASCIA CAJERO//6035 C EDS SAN FELIPE - 7767 - VT - NCR"/>
    <x v="0"/>
    <x v="5"/>
    <m/>
    <m/>
    <m/>
  </r>
  <r>
    <d v="2026-06-21T10:37:31"/>
    <x v="5"/>
    <x v="3030"/>
    <s v="activación perimetral//MAGNETICO CONTRATAPA INFERIOR CAJERO //6665 C CENTRO COMERCIAL VENTURA TERRENOS -7550 - TBS - NCR"/>
    <x v="0"/>
    <x v="4"/>
    <m/>
    <m/>
    <m/>
  </r>
  <r>
    <d v="2026-06-21T10:40:18"/>
    <x v="5"/>
    <x v="4067"/>
    <s v="activación perimetral//MAGNETICO CONTRATAPA INFERIOR CAJERO //8696 C HALL C.C CENTRO CHIA - 7133 - NCR - TBS"/>
    <x v="0"/>
    <x v="4"/>
    <m/>
    <m/>
    <m/>
  </r>
  <r>
    <d v="2026-06-21T10:46:04"/>
    <x v="5"/>
    <x v="2834"/>
    <s v="activación perimetral//MICROSUICHE TAPA TECLADO ESTUCHE CAJERO//3410 C CC RENOVACION 2000 - 8639 - TBS - NCR"/>
    <x v="0"/>
    <x v="4"/>
    <m/>
    <m/>
    <m/>
  </r>
  <r>
    <d v="2026-06-21T10:57:30"/>
    <x v="5"/>
    <x v="3058"/>
    <s v="activación perimetral//MAGNETICO CONTRATAPA INFERIOR CAJERO //6936 C AUTOSERVICIOS CALLE 84 - 7573 - ATL - DIEBOLD"/>
    <x v="0"/>
    <x v="2"/>
    <m/>
    <m/>
    <m/>
  </r>
  <r>
    <d v="2026-06-21T11:11:18"/>
    <x v="5"/>
    <x v="3043"/>
    <s v="activación perimetral//MAGNETICO CONTRATAPA INFERIOR CAJERO //9159 C MULTIFUNCIONAL GRAN PLAZA ENSUEÑO - 7344 - NCR - TBS"/>
    <x v="0"/>
    <x v="4"/>
    <m/>
    <m/>
    <m/>
  </r>
  <r>
    <d v="2026-06-21T11:26:29"/>
    <x v="5"/>
    <x v="4310"/>
    <s v="activación perimetral//MICROSUICHE CONTRATAPA INFERIOR CAJERO//7093 C PROTIERR COLOMBIA ENGATIVA - 7514 - TBS - DIEBOLD"/>
    <x v="0"/>
    <x v="4"/>
    <m/>
    <m/>
    <m/>
  </r>
  <r>
    <d v="2026-06-21T11:32:51"/>
    <x v="5"/>
    <x v="3027"/>
    <s v="activación perimetral//MICROSUICHE CONTRATAPA MECANISMOS  CAJERO//4751 C OLAYA HERRERA BARRANQUILLA 1 - 7418 - BK - NCR"/>
    <x v="2"/>
    <x v="3"/>
    <m/>
    <m/>
    <m/>
  </r>
  <r>
    <d v="2026-06-21T11:34:10"/>
    <x v="5"/>
    <x v="3742"/>
    <s v="activación perimetral//MICROSUICHE CONTRATAPA INFERIOR CAJERO//7158 8409 C SUPERINTER PRIMAVERA 1 - 8569 - ATL - DIEBOLD"/>
    <x v="0"/>
    <x v="2"/>
    <m/>
    <m/>
    <m/>
  </r>
  <r>
    <d v="2026-06-21T11:44:15"/>
    <x v="5"/>
    <x v="3304"/>
    <s v="activación perimetral//MICROSUICHE TAPA TECLADO ESTUCHE CAJERO - 9494 9621 C EDS ESSO AVENIDA QUINTA//9494 9621 C EDS ESSO AVENIDA QUINTA S - 6752 - TBS - DIEBOLD"/>
    <x v="0"/>
    <x v="4"/>
    <m/>
    <m/>
    <m/>
  </r>
  <r>
    <d v="2026-06-21T12:01:53"/>
    <x v="5"/>
    <x v="4778"/>
    <s v="activación perimetral//INFRARROJO CTO CAJERO CAJERO//2804 C OLIMPICA UNISUR - 9952 - TBS - NCR"/>
    <x v="0"/>
    <x v="4"/>
    <m/>
    <m/>
    <m/>
  </r>
  <r>
    <d v="2026-06-21T12:31:26"/>
    <x v="5"/>
    <x v="3727"/>
    <s v="activación perimetral//INFRARROJO CUARTO ENTRADA CAJERO //2850 C LA ESTRELLA S - 9502 - TBS - NCR"/>
    <x v="0"/>
    <x v="1"/>
    <m/>
    <m/>
    <m/>
  </r>
  <r>
    <d v="2026-06-21T12:42:29"/>
    <x v="5"/>
    <x v="3914"/>
    <s v="activación perimetral//MAGNETICO CONTRATAPA INFERIOR CAJERO //7533 C C.C LA PLAZUELA - 7964 - TBS - NCR"/>
    <x v="0"/>
    <x v="4"/>
    <m/>
    <m/>
    <m/>
  </r>
  <r>
    <d v="2026-06-21T14:19:08"/>
    <x v="5"/>
    <x v="5293"/>
    <s v="activación perimetral//MICROSUICHE CONTRATAPA INFERIOR CAJERO//5489 C CP UNICENTRO BOGOTA - 7946 - BK - DIEBOLD "/>
    <x v="0"/>
    <x v="3"/>
    <m/>
    <m/>
    <m/>
  </r>
  <r>
    <d v="2026-06-21T14:55:45"/>
    <x v="5"/>
    <x v="2690"/>
    <s v="activación perimetral//MAGNETICO CONTRATAPA INFERIOR CAJERO //3004 C SUIZO - 8969 - TBS - NCR"/>
    <x v="0"/>
    <x v="1"/>
    <m/>
    <m/>
    <m/>
  </r>
  <r>
    <d v="2026-06-22T03:20:18"/>
    <x v="5"/>
    <x v="5590"/>
    <s v="activación perimetral//MICROSUICHE FASCIA SUPERIOR CAJERO//3486 C PIEDECUESTA - 8647 - NCR - ATL"/>
    <x v="0"/>
    <x v="2"/>
    <m/>
    <m/>
    <m/>
  </r>
  <r>
    <d v="2026-06-22T04:53:24"/>
    <x v="5"/>
    <x v="2683"/>
    <s v="activación perimetral//MAGNETICO FASCIA SUPERIOR CAJERO//6824 C SALITRE - 1171 - DIEBOLD - ATL"/>
    <x v="0"/>
    <x v="2"/>
    <m/>
    <m/>
    <m/>
  </r>
  <r>
    <d v="2026-06-22T05:07:16"/>
    <x v="5"/>
    <x v="4368"/>
    <s v="activación perimetral//MICROSUICHE TAPA TECLADO//0648 5886 C CARULLA CALLE 140 - 9362 - VT - DIEBOLD"/>
    <x v="0"/>
    <x v="5"/>
    <m/>
    <m/>
    <m/>
  </r>
  <r>
    <d v="2026-06-22T05:31:54"/>
    <x v="5"/>
    <x v="5131"/>
    <s v="activación perimetral//MICROSUICHE FASCIA SUPERIOR CAJERO//1265 C OESTE - 1810 - ATL - DIEBOLD"/>
    <x v="0"/>
    <x v="2"/>
    <m/>
    <m/>
    <m/>
  </r>
  <r>
    <d v="2026-06-22T05:35:22"/>
    <x v="5"/>
    <x v="2715"/>
    <s v="activación perimetral//MICROSUICHE CONTRATAPA INFERIOR CAJERO//4145 C 20 DE JULIO - 1428 - ATL - NCR"/>
    <x v="0"/>
    <x v="2"/>
    <m/>
    <m/>
    <m/>
  </r>
  <r>
    <d v="2026-06-22T06:10:20"/>
    <x v="5"/>
    <x v="2737"/>
    <s v="activación perimetral//MICROSUICHE CONTRATAPA MECANISMOS CAJERO//2313 C EXITO POPAYAN - 9280 - TBS - NCR"/>
    <x v="2"/>
    <x v="4"/>
    <m/>
    <m/>
    <m/>
  </r>
  <r>
    <d v="2026-06-22T06:20:59"/>
    <x v="5"/>
    <x v="4951"/>
    <s v="activación perimetral//MICROSUICHE MECANISMOS CAJERO//4489 C JUMBO SANTAFE - 9840 - ATL - DIEBOLD"/>
    <x v="2"/>
    <x v="2"/>
    <m/>
    <m/>
    <m/>
  </r>
  <r>
    <d v="2026-06-22T06:30:21"/>
    <x v="5"/>
    <x v="4951"/>
    <s v="activación perimetral//MICROSUICHE MECANISMOS CAJERO//4489 C JUMBO SANTAFE - 9840 - ATL - DIEBOLD"/>
    <x v="2"/>
    <x v="2"/>
    <m/>
    <m/>
    <m/>
  </r>
  <r>
    <d v="2026-06-22T06:34:51"/>
    <x v="5"/>
    <x v="3158"/>
    <s v="activación perimetral//MICROSUICHE CONTRATAPA INFERIOR CAJERO//5536 C VICPIMAR - 9631 - VT - DIEBOLD"/>
    <x v="0"/>
    <x v="5"/>
    <m/>
    <m/>
    <m/>
  </r>
  <r>
    <d v="2026-06-22T06:41:13"/>
    <x v="5"/>
    <x v="3292"/>
    <s v="activación perimetral//MICROSUICHE TAPA TECLADO CAJERO//3768 C OXXO PRIMAVERA BK - 8534 - TBS - DIEBOLD"/>
    <x v="0"/>
    <x v="4"/>
    <m/>
    <m/>
    <m/>
  </r>
  <r>
    <d v="2026-06-22T07:08:02"/>
    <x v="5"/>
    <x v="4789"/>
    <s v="activación perimetral//MAGNETICO CONTRATAPA INFERIOR CAJERO //5815 C UNICO DOSQUEBRADAS - 7904 - BK - NCR"/>
    <x v="0"/>
    <x v="3"/>
    <m/>
    <m/>
    <m/>
  </r>
  <r>
    <d v="2026-06-22T07:10:00"/>
    <x v="5"/>
    <x v="4951"/>
    <s v="activación perimetral//MICROSUICHE MECANISMOS CAJERO//4489 C JUMBO SANTAFE - 9840 - ATL - DIEBOLD"/>
    <x v="2"/>
    <x v="2"/>
    <m/>
    <m/>
    <m/>
  </r>
  <r>
    <d v="2026-06-22T07:10:22"/>
    <x v="5"/>
    <x v="5591"/>
    <s v="activación perimetral//MAGNETICO FASCIA SUPERIOR CAJERO //6298 C OLIMPICA GUADALUPE - 9178 - TBS - DIEBOLD"/>
    <x v="0"/>
    <x v="4"/>
    <m/>
    <m/>
    <m/>
  </r>
  <r>
    <d v="2026-06-22T07:14:01"/>
    <x v="5"/>
    <x v="3064"/>
    <s v="activación perimetral//MICROSUICHE CONTRATAPA INFERIOR CAJERO//8607 C MF HALL AUTOSERCIOS NORMANDIA - 7182 - DIEBOLD - ATL"/>
    <x v="0"/>
    <x v="2"/>
    <m/>
    <m/>
    <m/>
  </r>
  <r>
    <d v="2026-06-22T07:15:02"/>
    <x v="5"/>
    <x v="4434"/>
    <s v="activación perimetral//MICROSUICHE CONTRATAPA MECANISMOS CAJERO//1305 C EXITO UNICENTRO 2 - 8936 - DIEBOLD - ATL"/>
    <x v="2"/>
    <x v="2"/>
    <m/>
    <m/>
    <m/>
  </r>
  <r>
    <d v="2026-06-22T07:15:38"/>
    <x v="5"/>
    <x v="3523"/>
    <s v="activación perimetral//MICROSUICHE CONTRATAPA INFERIOR CAJERO//7156 C EXITO CENTRO VALLEDUPAR - 9326 - TBS - DIEBOLD"/>
    <x v="0"/>
    <x v="4"/>
    <m/>
    <m/>
    <m/>
  </r>
  <r>
    <d v="2026-06-22T07:15:52"/>
    <x v="5"/>
    <x v="3481"/>
    <s v="activación perimetral//MAGNETICO CONTRATAPA INFERIOR CAJERO//5897 C EXITO COLOMBIA 3 - 8267 - ATL - DIEBOLD"/>
    <x v="0"/>
    <x v="2"/>
    <m/>
    <m/>
    <m/>
  </r>
  <r>
    <d v="2026-06-22T07:15:53"/>
    <x v="5"/>
    <x v="2635"/>
    <s v="activación perimetral//MAGNETICO FASCIA SUPERIOR CAJERO //6005 C STO JOSE DE LOS CAMPANOS - 7773 - BK - NCR"/>
    <x v="0"/>
    <x v="3"/>
    <m/>
    <m/>
    <m/>
  </r>
  <r>
    <d v="2026-06-22T07:21:49"/>
    <x v="5"/>
    <x v="3523"/>
    <s v="activación perimetral//MICROSUICHE DIAL COFRE CAJERO//7156 C EXITO CENTRO VALLEDUPAR - 9326 - TBS - DIEBOLD"/>
    <x v="0"/>
    <x v="4"/>
    <m/>
    <m/>
    <m/>
  </r>
  <r>
    <d v="2026-06-22T07:23:38"/>
    <x v="5"/>
    <x v="3291"/>
    <s v="activación perimetral//MICROSUICHE CONTRATAPA INFERIOR CAJERO//5709 C GIRARDOT - 8799 - NCR - VT"/>
    <x v="0"/>
    <x v="5"/>
    <m/>
    <m/>
    <m/>
  </r>
  <r>
    <d v="2026-06-22T07:26:32"/>
    <x v="5"/>
    <x v="3834"/>
    <s v="activación perimetral//MICROSUICHE CONTRATAPA ESTUCHE CAJERO//8127 C CONDADO CASTILLA - 7292 - ATL - NCR"/>
    <x v="0"/>
    <x v="2"/>
    <m/>
    <m/>
    <m/>
  </r>
  <r>
    <d v="2026-06-22T07:28:14"/>
    <x v="5"/>
    <x v="2635"/>
    <s v="activación perimetral//MICROSUICHE CONTRATAPA MECANISMOS  CAJERO//6005 C STO JOSE DE LOS CAMPANOS - 7773 - BK - NCR"/>
    <x v="2"/>
    <x v="3"/>
    <m/>
    <m/>
    <m/>
  </r>
  <r>
    <d v="2026-06-22T07:31:32"/>
    <x v="5"/>
    <x v="2740"/>
    <s v="activación perimetral//MAGNETICO FASCIA SUPERIOR CAJERO //0144 C OLIMPICA AVENIDA LIBERTADOR - 9963 - TBS - NCR"/>
    <x v="0"/>
    <x v="4"/>
    <m/>
    <m/>
    <m/>
  </r>
  <r>
    <d v="2026-06-22T07:31:55"/>
    <x v="5"/>
    <x v="5592"/>
    <s v="activación perimetral//MAGNETICO FASCIA SUPERIOR CAJERO //7587 C OLIMPICA LA MATUNA - 8845 - VT - NCR"/>
    <x v="0"/>
    <x v="5"/>
    <m/>
    <m/>
    <m/>
  </r>
  <r>
    <d v="2026-06-22T07:32:30"/>
    <x v="5"/>
    <x v="3523"/>
    <s v="activación perimetral//MICROSUICHE TAPA TECLADO CAJERO//7156 C EXITO CENTRO VALLEDUPAR - 9326 - TBS - DIEBOLD"/>
    <x v="0"/>
    <x v="4"/>
    <m/>
    <m/>
    <m/>
  </r>
  <r>
    <d v="2026-06-22T07:36:07"/>
    <x v="5"/>
    <x v="2639"/>
    <s v="activación perimetral//MICROSUICHE CONTRATAPA MECANISMOS COFRE CAJERO - 2136 C OLIMPICA GUAYAQUIL//2136 C OLIMPICA GUAYAQUIL - 9047 - BK - NCR"/>
    <x v="2"/>
    <x v="3"/>
    <m/>
    <m/>
    <m/>
  </r>
  <r>
    <d v="2026-06-22T07:43:13"/>
    <x v="5"/>
    <x v="5202"/>
    <s v="activación perimetral//INFRARROJO CUARTO CAJERO//4089 4090 4091 4093 4094 C EXITO SIMON BOLIVAR - 9560 - ATL - NCR"/>
    <x v="0"/>
    <x v="2"/>
    <m/>
    <m/>
    <m/>
  </r>
  <r>
    <d v="2026-06-22T07:44:12"/>
    <x v="5"/>
    <x v="5266"/>
    <s v="activación perimetral//MAGNETICO CONTRATAPA INFERIO CAJERO //5611 C JUMBO EL CASTILLO - 8347 - DIEBOLD - BK"/>
    <x v="0"/>
    <x v="3"/>
    <m/>
    <m/>
    <m/>
  </r>
  <r>
    <d v="2026-06-22T07:44:22"/>
    <x v="5"/>
    <x v="3480"/>
    <s v="activación perimetral//MAGNETICO COFRE CAJERO//2961 C HALL TRANVIA PLAZA - 7273 - ATL - BELLTECH"/>
    <x v="0"/>
    <x v="2"/>
    <m/>
    <m/>
    <m/>
  </r>
  <r>
    <d v="2026-06-22T07:51:00"/>
    <x v="5"/>
    <x v="3810"/>
    <s v="activación perimetral//MICROSUICHE CONTRATAPA MECANISMOS CAJERO//6320 C SAO HIPODROMO - 9582 - ATL - NCR"/>
    <x v="2"/>
    <x v="2"/>
    <m/>
    <m/>
    <m/>
  </r>
  <r>
    <d v="2026-06-22T08:01:23"/>
    <x v="5"/>
    <x v="4285"/>
    <s v="activación perimetral//MICROSUICHE CONTRATAPA MECANISMOS CAJERO//5861 C HALL AUTOSERVICIOS COMPLEX DITAIRES S - 7909 - TBS - DIEBOLD"/>
    <x v="2"/>
    <x v="4"/>
    <m/>
    <m/>
    <m/>
  </r>
  <r>
    <d v="2026-06-22T08:10:37"/>
    <x v="5"/>
    <x v="3725"/>
    <s v="activación perimetral//MAGNETICO FASCIA SUPERIOR CAJERO //6770 C HALL CC CALIMA - 6736 - DIEBOLD - ATL"/>
    <x v="0"/>
    <x v="2"/>
    <m/>
    <m/>
    <m/>
  </r>
  <r>
    <d v="2026-06-22T08:21:42"/>
    <x v="5"/>
    <x v="5408"/>
    <s v="activación perimetral//MAGNETICO FASCIA SUPERIOR CAJERO //1174 C CARULLA PALMS AVENUE 2 S - 9264 - TBS - DIEBOLD"/>
    <x v="0"/>
    <x v="4"/>
    <m/>
    <m/>
    <m/>
  </r>
  <r>
    <d v="2026-06-22T08:24:23"/>
    <x v="5"/>
    <x v="4309"/>
    <s v="activación perimetral//MICROSUICHE CONTRATAPA INFERIOR CAJERO//4663 C EDS LA PAZ CESAR - 8114 - TBS - DIEBOLD"/>
    <x v="0"/>
    <x v="4"/>
    <m/>
    <m/>
    <m/>
  </r>
  <r>
    <d v="2026-06-22T08:39:53"/>
    <x v="5"/>
    <x v="2696"/>
    <s v="activación perimetral//MICROSUICHE DIAL COFRE CAJERO//4892 C ARBOLEDAS DEL RODEO - 8329 - ATL - DIEBOLD"/>
    <x v="0"/>
    <x v="2"/>
    <m/>
    <m/>
    <m/>
  </r>
  <r>
    <d v="2026-06-22T08:40:53"/>
    <x v="5"/>
    <x v="3725"/>
    <s v="activación perimetral//MAGNETICO COFRE CAJERO //6770 C HALL CC CALIMA - 6736 - DIEBOLD - ATL"/>
    <x v="0"/>
    <x v="1"/>
    <m/>
    <m/>
    <m/>
  </r>
  <r>
    <d v="2026-06-22T09:18:14"/>
    <x v="5"/>
    <x v="3603"/>
    <s v="activación perimetral//MAGNETICO FASCIA SUPERIOR CAJERO //7480 C C.C GRAN PLAZA IPIALES - 7403 - ATL - DIEBOLD"/>
    <x v="0"/>
    <x v="2"/>
    <m/>
    <m/>
    <m/>
  </r>
  <r>
    <d v="2026-06-22T09:26:22"/>
    <x v="5"/>
    <x v="4939"/>
    <s v="activación perimetral//MICROSUICHE CONTRATAPA MECANISMOS CAJERO //6820 C MULTIFUNCIONAL PORTAL 80 - 1673 - ATL - DIEBOLD"/>
    <x v="2"/>
    <x v="2"/>
    <m/>
    <m/>
    <m/>
  </r>
  <r>
    <d v="2026-06-22T09:32:32"/>
    <x v="5"/>
    <x v="3109"/>
    <s v="activación perimetral//MAGNETICO FASCIA SUPERIOR CAJERO //6692 C CIENAGA - 7959 - TBS - DIEBOLD"/>
    <x v="0"/>
    <x v="4"/>
    <m/>
    <m/>
    <m/>
  </r>
  <r>
    <d v="2026-06-22T09:49:32"/>
    <x v="5"/>
    <x v="3569"/>
    <s v="activación perimetral//MICROSUICHE CONTRATAPA INFERIOR CAJERO//1250 C BARRIO SANTANDER - BELTECH - 1247 - ATL - NCR"/>
    <x v="0"/>
    <x v="2"/>
    <m/>
    <m/>
    <m/>
  </r>
  <r>
    <d v="2026-06-22T10:00:12"/>
    <x v="5"/>
    <x v="3741"/>
    <s v="activación perimetral//MAGNETICO CONTRATAPA INFERIOR CAJERO //4037 C MERCADOS Y CARNES OR - 8396 - TBS - NCR"/>
    <x v="0"/>
    <x v="4"/>
    <m/>
    <m/>
    <m/>
  </r>
  <r>
    <d v="2026-06-22T10:08:44"/>
    <x v="5"/>
    <x v="3429"/>
    <s v="activación perimetral//MICROSUICHE CONTRATAPA MECANISMOS CAJERO//7963 C ARCAS TERPEL EL RODADERO - 7219 - BK - DIEBOLD"/>
    <x v="2"/>
    <x v="3"/>
    <m/>
    <m/>
    <m/>
  </r>
  <r>
    <d v="2026-06-22T10:10:25"/>
    <x v="5"/>
    <x v="2983"/>
    <s v="activación perimetral//INFRARROJO CUARTO CAJERO//6249 6411 6138 6139 6140 6142 6143 C AUTOSERVICIOS PLAZA CENTRAL - BELLTECH - ATL"/>
    <x v="0"/>
    <x v="2"/>
    <m/>
    <m/>
    <m/>
  </r>
  <r>
    <d v="2026-06-22T10:10:27"/>
    <x v="5"/>
    <x v="3870"/>
    <s v="activación perimetral//MICROSUICHE CONTRATAPA INFERIOR//7908 C SUCURSAL MERCURIO S - 7328 - TBS - DIEBOLD"/>
    <x v="0"/>
    <x v="4"/>
    <m/>
    <m/>
    <m/>
  </r>
  <r>
    <d v="2026-06-22T10:14:07"/>
    <x v="5"/>
    <x v="3282"/>
    <s v="activación perimetral//MICROSUICHE FASCIA SUPERIOR CAJERO//4054 C SAN PELAYO - 8415 - TBS - NCR"/>
    <x v="0"/>
    <x v="4"/>
    <m/>
    <m/>
    <m/>
  </r>
  <r>
    <d v="2026-06-22T10:26:52"/>
    <x v="5"/>
    <x v="4351"/>
    <s v="activación perimetral//MAGNETICO FASCIA SUPERIOR CAJERO //5854 C CALASANZ - 7765 - TBS - DIEBOLD"/>
    <x v="0"/>
    <x v="4"/>
    <m/>
    <m/>
    <m/>
  </r>
  <r>
    <d v="2026-06-22T10:28:50"/>
    <x v="5"/>
    <x v="3892"/>
    <s v="activación perimetral//MAGNETICO CONTRATAPA INFERIOR CAJERO //0825 C CC AVES MARIA - 1333"/>
    <x v="0"/>
    <x v="4"/>
    <m/>
    <m/>
    <m/>
  </r>
  <r>
    <d v="2026-06-22T10:33:28"/>
    <x v="5"/>
    <x v="4391"/>
    <s v="activación perimetral//MICROSUICHE CONTRATPA SUPERIOR CAJERO//4266 C YUMBO - 1621 - NCR - ATL"/>
    <x v="0"/>
    <x v="2"/>
    <m/>
    <m/>
    <m/>
  </r>
  <r>
    <d v="2026-06-22T10:35:28"/>
    <x v="5"/>
    <x v="4966"/>
    <s v="activación perimetral//MAGNETICO CUARTO CAJERO//1425 8948 8949 C MALL PLAZA LOS ROBLES - 6708 - DIEBOLD - TBS"/>
    <x v="0"/>
    <x v="4"/>
    <m/>
    <m/>
    <m/>
  </r>
  <r>
    <d v="2026-06-22T10:41:20"/>
    <x v="5"/>
    <x v="4250"/>
    <s v="activación perimetral//MICROSUICHE CONTRATAPA MECANISMOS CAJERO//8112 C MUNICIPIO DE LURUACO - 8499 - TBS - NCR"/>
    <x v="2"/>
    <x v="4"/>
    <m/>
    <m/>
    <m/>
  </r>
  <r>
    <d v="2026-06-22T10:52:01"/>
    <x v="5"/>
    <x v="5593"/>
    <s v="activación perimetral//MAGNETICO CUARTO CAJERO//0250 C EXITO DIVINA EUCARISTIA - 9789 - DIEBOLD - VT"/>
    <x v="0"/>
    <x v="5"/>
    <m/>
    <m/>
    <m/>
  </r>
  <r>
    <d v="2026-06-22T11:05:53"/>
    <x v="5"/>
    <x v="5593"/>
    <s v="activación perimetral//MAGNETICO CUARTO CAJERO//0250 C EXITO DIVINA EUCARISTIA - 9789 - DIEBOLD - VT"/>
    <x v="0"/>
    <x v="5"/>
    <m/>
    <m/>
    <m/>
  </r>
  <r>
    <d v="2026-06-22T11:08:12"/>
    <x v="5"/>
    <x v="3431"/>
    <s v="activación perimetral//MAGNETICO FASCIA INFERIOR CAJERO //8734 C HALL CAJEROS CENTRO INTERNACIONALTBS - 7124 - TBS - NCR"/>
    <x v="0"/>
    <x v="1"/>
    <m/>
    <m/>
    <m/>
  </r>
  <r>
    <d v="2026-06-22T11:16:25"/>
    <x v="5"/>
    <x v="2775"/>
    <s v="activación perimetral//MICROSUICHE CONTRATAPA MECANISMOS COFRE CAJERO//4040 C CC LAS PALMAS - 8424 - TBS - NCR"/>
    <x v="2"/>
    <x v="4"/>
    <m/>
    <m/>
    <m/>
  </r>
  <r>
    <d v="2026-06-22T11:30:14"/>
    <x v="5"/>
    <x v="4992"/>
    <s v="activación perimetral//MAGNETICO AREA DE SERVICIO CAJERO//8759 8760 8761 8762 8763 8764 C HALL AUT PLAZA DE LAS AMERICAS - 6991 - ATL - NCR"/>
    <x v="0"/>
    <x v="2"/>
    <m/>
    <m/>
    <m/>
  </r>
  <r>
    <d v="2026-06-22T11:41:22"/>
    <x v="5"/>
    <x v="5000"/>
    <s v="activación perimetral//MAGNETICO FASCIA SUPERIOR CAJERO //9617 C HALL CAJEROS LE CHAMP - 6718 - BELLTECH - ATL"/>
    <x v="0"/>
    <x v="2"/>
    <m/>
    <m/>
    <m/>
  </r>
  <r>
    <d v="2026-06-22T11:55:00"/>
    <x v="5"/>
    <x v="2924"/>
    <s v="activación perimetral//MAGNETICO FASCIA SUPERIOR CAJERO //4044 C EXITO ARANJUEZ - 8636 - TBS - DIEBOLD"/>
    <x v="0"/>
    <x v="4"/>
    <m/>
    <m/>
    <m/>
  </r>
  <r>
    <d v="2026-06-22T11:55:05"/>
    <x v="5"/>
    <x v="5290"/>
    <s v="activación perimetral//MAGNETICO FASCIA SUPERIOR CAJERO //7972 C HALL AUTOSERVICIOS HAYUELOS - 7304 - ATL - NCR"/>
    <x v="0"/>
    <x v="2"/>
    <m/>
    <m/>
    <m/>
  </r>
  <r>
    <d v="2026-06-22T12:02:31"/>
    <x v="5"/>
    <x v="3189"/>
    <s v="activación perimetral//MICROSUICHE CONTRATAPA INFERIOR CAJERO//3964 C CAJICA - 1335 - NCR - ATL"/>
    <x v="0"/>
    <x v="1"/>
    <m/>
    <m/>
    <m/>
  </r>
  <r>
    <d v="2026-06-22T12:02:41"/>
    <x v="5"/>
    <x v="3031"/>
    <s v="activación perimetral//INFRARROJO CUARTO CAJERO//6945 6946 8150 6655 6665 C CENTRO COMERCIAL VENTURA TERREROS - 7550 - TBS - DIEBOLD"/>
    <x v="0"/>
    <x v="4"/>
    <m/>
    <m/>
    <m/>
  </r>
  <r>
    <d v="2026-06-22T12:07:08"/>
    <x v="5"/>
    <x v="2790"/>
    <s v="activación perimetral//MAGNETICO CONTRATAPA INFERIOR CAJERO //6490 C CC MI CENTRO PORVENIR - 7472 - BK - DIEBOLD"/>
    <x v="0"/>
    <x v="0"/>
    <m/>
    <m/>
    <m/>
  </r>
  <r>
    <d v="2026-06-22T12:11:59"/>
    <x v="5"/>
    <x v="3301"/>
    <s v="activación perimetral//MAGNETICO FASCIA SUPERIOR CAJERO //6722 C MULTIFUNCIONAL BOULEVAR ENVIGADO S - 1275 - TBS - BELLTECH"/>
    <x v="0"/>
    <x v="4"/>
    <m/>
    <m/>
    <m/>
  </r>
  <r>
    <d v="2026-06-22T12:15:05"/>
    <x v="5"/>
    <x v="3504"/>
    <s v="activación perimetral//MAGNETICO FASCIA SUPERIOR CAJERO //7796 C JARDIN PLAZA CUCUTA - 7342 - TBS - DIEBOLD"/>
    <x v="0"/>
    <x v="4"/>
    <m/>
    <m/>
    <m/>
  </r>
  <r>
    <d v="2026-06-22T12:15:11"/>
    <x v="5"/>
    <x v="5101"/>
    <s v="activación perimetral//MAGNETICO FASCIA SUPERIOR CAJERO //8166 C AUTOSERVICIOS ALKOSTO PASTO - 6940 - BK - DIEBOLD"/>
    <x v="0"/>
    <x v="0"/>
    <m/>
    <m/>
    <m/>
  </r>
  <r>
    <d v="2026-06-22T12:37:29"/>
    <x v="5"/>
    <x v="4403"/>
    <s v="activación perimetral//MAGNETICO FASCIA SUPERIOR CAJERO //6771 C MULTIFUNCIONAL BOULEVAR - 1084 - ATL - BELLTECH"/>
    <x v="0"/>
    <x v="2"/>
    <m/>
    <m/>
    <m/>
  </r>
  <r>
    <d v="2026-06-22T12:50:30"/>
    <x v="5"/>
    <x v="2767"/>
    <s v="activación perimetral//MICROSUICHE CONTRATAPA TECLADO CAJERO//8773 C SURTIMAX LA CALERA - 7114 - TBS - NCR"/>
    <x v="0"/>
    <x v="4"/>
    <m/>
    <m/>
    <m/>
  </r>
  <r>
    <d v="2026-06-22T13:16:40"/>
    <x v="5"/>
    <x v="2680"/>
    <s v="activación perimetral//MAGNETICO FASCIA SUPERIOR CAJERO //6208 C MF CITY PLAZA - 7312 - TBS - BELLTECH"/>
    <x v="0"/>
    <x v="4"/>
    <m/>
    <m/>
    <m/>
  </r>
  <r>
    <d v="2026-06-22T13:17:24"/>
    <x v="5"/>
    <x v="4442"/>
    <s v="activación perimetral//MICROSUICHE TAPA TECLADO CAJERO//4102 C BARRIO TUNJUELITO - 8394 - NCR - VT"/>
    <x v="0"/>
    <x v="5"/>
    <m/>
    <m/>
    <m/>
  </r>
  <r>
    <d v="2026-06-22T14:11:19"/>
    <x v="5"/>
    <x v="3732"/>
    <s v="activación perimetral//MICROSUICHE CONTRATAPA INFERIOR CAJERO//3074 C NUEVA TERMINAL DE PASAJEROS AEROPUERTO TBS - 8389 - TBS - NCR"/>
    <x v="0"/>
    <x v="4"/>
    <m/>
    <m/>
    <m/>
  </r>
  <r>
    <d v="2026-06-22T14:43:28"/>
    <x v="5"/>
    <x v="3397"/>
    <s v="activación perimetral//MAGNETICO FASCIA SUPERIOR CAJERO //8605 C MULTIFUNCIONAL FLORIDA PARQUE - 7163 - ATL - DIEBOLD"/>
    <x v="0"/>
    <x v="2"/>
    <m/>
    <m/>
    <m/>
  </r>
  <r>
    <d v="2026-06-22T14:45:33"/>
    <x v="5"/>
    <x v="2759"/>
    <s v="activación perimetral//MICROSUICHE CONTRATAPA MECANISMOS CAJERO//3892 C CORONA MADRID - 8401 - TBS - DIEBOLD"/>
    <x v="2"/>
    <x v="4"/>
    <m/>
    <m/>
    <m/>
  </r>
  <r>
    <d v="2026-06-22T14:47:46"/>
    <x v="5"/>
    <x v="3228"/>
    <s v="activación perimetral//MAGNETICO CONTRATAPA INFERIOR CAJERO - 6787 C DISTRACOM AVENIDA TERCERA //6787 C DISTRACOM AVENIDA TERCERA - 8148 - TBS - NCR"/>
    <x v="0"/>
    <x v="5"/>
    <m/>
    <m/>
    <m/>
  </r>
  <r>
    <d v="2026-06-22T14:53:18"/>
    <x v="5"/>
    <x v="3111"/>
    <s v="activación perimetral//MAGNETICO TAPA INFERIOR CAJERO//9933 C SUCURSAL CAJICA 6 - 7670 - DIEBOLD - ATL"/>
    <x v="0"/>
    <x v="2"/>
    <m/>
    <m/>
    <m/>
  </r>
  <r>
    <d v="2026-06-22T15:05:12"/>
    <x v="5"/>
    <x v="3659"/>
    <s v="activación perimetral//MAGNETICO CUARTO CAJERO//1190 C VENECIA PLAZA - 9240 - ATL - DIEBOLD"/>
    <x v="0"/>
    <x v="2"/>
    <m/>
    <m/>
    <m/>
  </r>
  <r>
    <d v="2026-06-22T15:22:49"/>
    <x v="5"/>
    <x v="2898"/>
    <s v="activación perimetral//MAGNETICO FASCIA CAJERO //5580 C UBATE S - 6959 - TBS - NCR"/>
    <x v="0"/>
    <x v="4"/>
    <m/>
    <m/>
    <m/>
  </r>
  <r>
    <d v="2026-06-22T15:26:54"/>
    <x v="5"/>
    <x v="5594"/>
    <s v="activación perimetral//MAGNETICO FASCIA SUPERIOR CAJERO //4396 C EDS LA PERLA DEL SINU - 8202 - TBS - DIEBOLD"/>
    <x v="0"/>
    <x v="4"/>
    <m/>
    <m/>
    <m/>
  </r>
  <r>
    <d v="2026-06-22T15:33:36"/>
    <x v="5"/>
    <x v="3556"/>
    <s v="activación perimetral//MAGNETICO COFRE CAJERO //6837 C CC RIONEGRO PLAZA - 7597 - BK - DIEBOLD -Mtto"/>
    <x v="0"/>
    <x v="3"/>
    <m/>
    <m/>
    <m/>
  </r>
  <r>
    <d v="2026-06-22T15:38:22"/>
    <x v="5"/>
    <x v="4475"/>
    <s v="activación perimetral//MAGNETICO CONTRATAPA INFERIOR CAJERO//5504 C OLIMPICA GIRARDOT - 9676 - DIEBOLD - VT "/>
    <x v="0"/>
    <x v="5"/>
    <m/>
    <m/>
    <m/>
  </r>
  <r>
    <d v="2026-06-22T16:40:57"/>
    <x v="5"/>
    <x v="3445"/>
    <s v="activación perimetral//MAGNETICO FASCIA INFERIOR CAJERO//3967 C ZONA FRANCA BOGOTA (A) - 1839 - TBS - NCR"/>
    <x v="0"/>
    <x v="4"/>
    <m/>
    <m/>
    <m/>
  </r>
  <r>
    <d v="2026-06-22T17:04:21"/>
    <x v="5"/>
    <x v="4237"/>
    <s v="activación perimetral//MICROSUICHE CONTRATAPA INFERIOR CAJERO//6819 C MULTIFUNCIONAL METROPOLIS - 1689 - TBS - DIEBOLD"/>
    <x v="0"/>
    <x v="4"/>
    <m/>
    <m/>
    <m/>
  </r>
  <r>
    <d v="2026-06-22T17:09:46"/>
    <x v="5"/>
    <x v="2847"/>
    <s v="activación perimetral//MICROSUICHE CONTRATAPA INFERIOR CAJERO//4442 C C.C PROVIDENCIA - 8243 - TBS - DIEBOLD"/>
    <x v="0"/>
    <x v="4"/>
    <m/>
    <m/>
    <m/>
  </r>
  <r>
    <d v="2026-06-22T17:26:24"/>
    <x v="5"/>
    <x v="4909"/>
    <s v="cierre con bypass//PARTICION 3 //7026 C HALL GRAN PLAZA BOSA - 7548 - TBS - DIEBOLD"/>
    <x v="0"/>
    <x v="4"/>
    <m/>
    <m/>
    <m/>
  </r>
  <r>
    <d v="2026-06-22T19:16:35"/>
    <x v="5"/>
    <x v="5576"/>
    <s v="activación perimetral//MICROSUICHE CONTRATAPA MECANISMOS CAJERO//5755 C DISTRACOM EL BOSQUE - 9630 - NCR - ATL"/>
    <x v="2"/>
    <x v="2"/>
    <m/>
    <m/>
    <m/>
  </r>
  <r>
    <d v="2026-06-23T00:43:31"/>
    <x v="5"/>
    <x v="3328"/>
    <s v="activación perimetral//MICROSUICHE DIAL COFRE CAJERO//4786 C PLAZA SATELITE DEL SUR - 9588 - DIEBOLD - ATL"/>
    <x v="0"/>
    <x v="2"/>
    <m/>
    <m/>
    <m/>
  </r>
  <r>
    <d v="2026-06-23T02:14:55"/>
    <x v="5"/>
    <x v="3050"/>
    <s v="activación perimetral//MAGNETICO FASCIA SUPERIOR CAJERO //8806 C HALL 7 DE AGOSTO S - BELTECH - 6992 - TBS - NCR"/>
    <x v="0"/>
    <x v="4"/>
    <m/>
    <m/>
    <m/>
  </r>
  <r>
    <d v="2026-06-23T02:15:15"/>
    <x v="5"/>
    <x v="5329"/>
    <s v="activación perimetral//MAGNETICO MODULO MEDIO GAVETA MONEDAS//6200 C MULTIFUNCIONAL UNICENTRO - 1180 - TBS - BELLTECH"/>
    <x v="0"/>
    <x v="4"/>
    <m/>
    <m/>
    <m/>
  </r>
  <r>
    <d v="2026-06-23T02:32:49"/>
    <x v="5"/>
    <x v="5595"/>
    <s v="cierre con bypass//PARTICION 3 //8849 C SUPER TIENDAS CAÑAVERA - 7142 - ATL - DIEBOLD"/>
    <x v="0"/>
    <x v="2"/>
    <m/>
    <m/>
    <m/>
  </r>
  <r>
    <d v="2026-06-23T02:44:34"/>
    <x v="5"/>
    <x v="5541"/>
    <s v="activación perimetral//MAGNETICO FASCIA SUPERIOR CAJERO //8910 C HALL PLAZOLETA COLTEJER - 7161 - DIEBOLD - ATL"/>
    <x v="0"/>
    <x v="2"/>
    <m/>
    <m/>
    <m/>
  </r>
  <r>
    <d v="2026-06-23T04:36:11"/>
    <x v="5"/>
    <x v="3768"/>
    <s v="activación perimetral//MAGNETICO FASCIA SUPERIOR CAJERO //6879 C 20 DE JULIO - 1428 - ATL - DIEBOLD"/>
    <x v="0"/>
    <x v="2"/>
    <m/>
    <m/>
    <m/>
  </r>
  <r>
    <d v="2026-06-23T04:42:32"/>
    <x v="5"/>
    <x v="3694"/>
    <s v="activación perimetral//MAGNETICO FASCIA SUPERIOR CAJERO //8153 C HALL CC EL EDEN - 7247 - ATL - DIEBOLD"/>
    <x v="0"/>
    <x v="2"/>
    <m/>
    <m/>
    <m/>
  </r>
  <r>
    <d v="2026-06-23T05:53:06"/>
    <x v="5"/>
    <x v="4329"/>
    <s v="activación perimetral//MAGNETICO FASCIA SUPERIOR CAJERO //8787 C MULTIFUNCIONAL SHOPPING CENTER SANTA LUCIA - 7103 - ATL - NCR"/>
    <x v="0"/>
    <x v="2"/>
    <m/>
    <m/>
    <m/>
  </r>
  <r>
    <d v="2026-06-23T06:12:37"/>
    <x v="5"/>
    <x v="3201"/>
    <s v="activación perimetral//MAGNETICO CONTRATAPA INFERIOR CAJERO //8158 C OLIMPICA MODELO - 8595 - ATL - NCR"/>
    <x v="0"/>
    <x v="2"/>
    <m/>
    <m/>
    <m/>
  </r>
  <r>
    <d v="2026-06-23T06:18:59"/>
    <x v="5"/>
    <x v="4239"/>
    <s v="activación perimetral//MICROSUICHE TAPA TECLADO CAJERO//3543 8158 C OLIMPICA MODELO - 8595 - ATL - NCR"/>
    <x v="0"/>
    <x v="2"/>
    <m/>
    <m/>
    <m/>
  </r>
  <r>
    <d v="2026-06-23T06:20:06"/>
    <x v="5"/>
    <x v="4500"/>
    <s v="activación perimetral//MAGNETICO FASCIA SUPERIOR CAJERO //3969 C CENTROLANDIA - 9031 - ATL - DIEBOLD"/>
    <x v="0"/>
    <x v="0"/>
    <m/>
    <m/>
    <m/>
  </r>
  <r>
    <d v="2026-06-23T06:20:09"/>
    <x v="5"/>
    <x v="3677"/>
    <s v="activación perimetral//MICROSUICHE CONTRATAPA MECANISMOS CAJERO//7504 C MALL PLAZA MANIZALES - 7414 - BELLTECH - TBS"/>
    <x v="2"/>
    <x v="4"/>
    <m/>
    <m/>
    <m/>
  </r>
  <r>
    <d v="2026-06-23T06:24:52"/>
    <x v="5"/>
    <x v="4811"/>
    <s v="activación perimetral//MAGNETICO TAPA TECLADO CAJERO //6772 8570 C MF WORLD TRADE CENTER - 7609 - ATL - NCR - DIEBOLD"/>
    <x v="0"/>
    <x v="2"/>
    <m/>
    <m/>
    <m/>
  </r>
  <r>
    <d v="2026-06-23T06:26:13"/>
    <x v="5"/>
    <x v="2999"/>
    <s v="activación perimetral//MICROSUICHE TAPA TECLADO CAJERO//2823 3969 C CENTROLANDIA - 9031 - ATL - DIEBOLD"/>
    <x v="0"/>
    <x v="2"/>
    <m/>
    <m/>
    <m/>
  </r>
  <r>
    <d v="2026-06-23T06:27:21"/>
    <x v="5"/>
    <x v="4688"/>
    <s v="activación perimetral//MAGNETICO CONTRATAPA INFERIOR CAJERO //8412 C SAO LA PAJUELA 2 - 7789 - BK - DIEBOLD"/>
    <x v="0"/>
    <x v="3"/>
    <m/>
    <m/>
    <m/>
  </r>
  <r>
    <d v="2026-06-23T06:38:41"/>
    <x v="5"/>
    <x v="5596"/>
    <s v="activación perimetral//MICROSUICHE FASCIA SUPERIOR CAJERO //8106 C JUMBO CARTAGENA - 8519 - TBS - NCR"/>
    <x v="0"/>
    <x v="4"/>
    <m/>
    <m/>
    <m/>
  </r>
  <r>
    <d v="2026-06-23T06:40:00"/>
    <x v="5"/>
    <x v="3148"/>
    <s v="activación perimetral//MAGNETICO CONTRATAPA INFERIOR CAJERO //5357 C TERMINAL DEL SUR - 7857 - ATL - DIEBOLD"/>
    <x v="0"/>
    <x v="2"/>
    <m/>
    <m/>
    <m/>
  </r>
  <r>
    <d v="2026-06-23T06:46:10"/>
    <x v="5"/>
    <x v="3198"/>
    <s v="activación perimetral//MAGNETICO ENTRADA CUARTO TECNICO CAJEROS//3438 3972 9272 C HALL CC ZAZUE PLAZA - 8184 - TBS - NCR"/>
    <x v="0"/>
    <x v="4"/>
    <m/>
    <m/>
    <m/>
  </r>
  <r>
    <d v="2026-06-23T06:49:36"/>
    <x v="5"/>
    <x v="4453"/>
    <s v="activación perimetral//MAGNETICO FASCIA SUPERIOR CAJERO //9342 C REMOTO AUTOSERVICIOS CC DELACUESTA K - 8037 - BELLTECH - ATL"/>
    <x v="0"/>
    <x v="6"/>
    <m/>
    <m/>
    <m/>
  </r>
  <r>
    <d v="2026-06-23T06:54:33"/>
    <x v="5"/>
    <x v="5597"/>
    <s v="activación perimetral//MICROSUICHE TAPA TECLADO ESTUCHE CAJERO//9587 C FARMATODO LIBERTADORES - 6768 - BK - NCR"/>
    <x v="0"/>
    <x v="3"/>
    <m/>
    <m/>
    <m/>
  </r>
  <r>
    <d v="2026-06-23T07:15:10"/>
    <x v="5"/>
    <x v="2614"/>
    <s v="activación perimetral//MICROSUICHE CONTRATAPA INFERIOR CAJERO//8365 C MULTIFUNCIONAL HALL CC EL EDEN - 7247 - ATL - DIEBOLD"/>
    <x v="0"/>
    <x v="2"/>
    <m/>
    <m/>
    <m/>
  </r>
  <r>
    <d v="2026-06-23T07:18:45"/>
    <x v="5"/>
    <x v="3700"/>
    <s v="activación perimetral//MAGNETICO FASCIA SUPERIOR CAJERO //6876 C HOME CENTER MANIZALES - 8657 - BK - DIEBOLD"/>
    <x v="0"/>
    <x v="3"/>
    <m/>
    <m/>
    <m/>
  </r>
  <r>
    <d v="2026-06-23T07:18:47"/>
    <x v="5"/>
    <x v="5598"/>
    <s v="activación perimetral//MAGNETICO CONTRATAPA INFERIOR CAJERO//5420 C METRO MOSQUERA - 9680 - VT - DIEBOLD"/>
    <x v="0"/>
    <x v="5"/>
    <m/>
    <m/>
    <m/>
  </r>
  <r>
    <d v="2026-06-23T07:18:55"/>
    <x v="5"/>
    <x v="3561"/>
    <s v="activación perimetral//MAGNETICO CONTRATAPA INFERIOR CAJERO//8566 C GREEN OFFICE - 7179 - ATL - NCR"/>
    <x v="0"/>
    <x v="2"/>
    <m/>
    <m/>
    <m/>
  </r>
  <r>
    <d v="2026-06-23T07:22:36"/>
    <x v="5"/>
    <x v="4565"/>
    <s v="activación perimetral//MAGNETICO CONTRATAPA INFERIOR CAJERO//6297 C OLIMPICA EL BOSQUE - 9101 - TBS - DIEBOLD"/>
    <x v="0"/>
    <x v="4"/>
    <m/>
    <m/>
    <m/>
  </r>
  <r>
    <d v="2026-06-23T07:23:24"/>
    <x v="5"/>
    <x v="2729"/>
    <s v="activación perimetral//INFRARROJO CUARTO CAJERO//2819 C EXITO NIZA 2 - 9933 - NCR - ATL"/>
    <x v="0"/>
    <x v="2"/>
    <m/>
    <m/>
    <m/>
  </r>
  <r>
    <d v="2026-06-23T07:38:22"/>
    <x v="5"/>
    <x v="2943"/>
    <s v="activación perimetral//MICROSUICHE TAPA TECLADO CAJERO//2532 C EXITO CHIPICHAPE - 9696 - BK - NCR"/>
    <x v="0"/>
    <x v="3"/>
    <m/>
    <m/>
    <m/>
  </r>
  <r>
    <d v="2026-06-23T07:40:43"/>
    <x v="5"/>
    <x v="3285"/>
    <s v="activación perimetral//MAGNETICO FASCIA SUPERIOR CAJERO //9438 C MALL LAS PALMAS 2 - 7369 - NCR - ATL "/>
    <x v="0"/>
    <x v="2"/>
    <m/>
    <m/>
    <m/>
  </r>
  <r>
    <d v="2026-06-23T07:42:02"/>
    <x v="5"/>
    <x v="3870"/>
    <s v="activación perimetral//MICROSUICHE CONTRATAPA INFERIOR//7908 C SUCURSAL MERCURIO S - 7328 - TBS - DIEBOLD"/>
    <x v="0"/>
    <x v="4"/>
    <m/>
    <m/>
    <m/>
  </r>
  <r>
    <d v="2026-06-23T07:45:39"/>
    <x v="5"/>
    <x v="5599"/>
    <s v="activación perimetral//MAGNETICO FASCIA SUPERIOR CAJERO //7683 C ALKOSTO BUCARAMANGA - 7364 - NCR - ATL"/>
    <x v="0"/>
    <x v="2"/>
    <m/>
    <m/>
    <m/>
  </r>
  <r>
    <d v="2026-06-23T07:48:39"/>
    <x v="5"/>
    <x v="4218"/>
    <s v="activación tamper y antimascara//TAMPER CENTRAL ALARMA CAJERO//6515 C SURTIMAX PRADO VERANIEGO - 9603 - DIEBOLD - BK"/>
    <x v="1"/>
    <x v="3"/>
    <m/>
    <m/>
    <m/>
  </r>
  <r>
    <d v="2026-06-23T07:51:16"/>
    <x v="5"/>
    <x v="4054"/>
    <s v="activación perimetral//MICROSUICHE TAPA TECLADO CAJERO//2582 C TIERRAGRO S - 9473 - TBS - NCR"/>
    <x v="0"/>
    <x v="4"/>
    <m/>
    <m/>
    <m/>
  </r>
  <r>
    <d v="2026-06-23T07:52:07"/>
    <x v="5"/>
    <x v="3085"/>
    <s v="activación perimetral//MICROSUICHE CONTRATAPA INFERIOR//6521 C TIENDA METRO BOSA - 9551"/>
    <x v="0"/>
    <x v="5"/>
    <m/>
    <m/>
    <m/>
  </r>
  <r>
    <d v="2026-06-23T07:56:50"/>
    <x v="5"/>
    <x v="4218"/>
    <s v="activación perimetral//MAGNETICO TIPO PESADO CAJERO//6515 C SURTIMAX PRADO VERANIEGO - 9603 - DIEBOLD - BK"/>
    <x v="0"/>
    <x v="3"/>
    <m/>
    <m/>
    <m/>
  </r>
  <r>
    <d v="2026-06-23T07:57:30"/>
    <x v="5"/>
    <x v="5334"/>
    <s v="activación perimetral//MICROSUICHE CONTRATAPA MECANISMOS CAJERO//0692 C OLIMPICA ENVIGADO - 9618 - DIEBOLD - ATL"/>
    <x v="2"/>
    <x v="2"/>
    <m/>
    <m/>
    <m/>
  </r>
  <r>
    <d v="2026-06-23T07:59:06"/>
    <x v="5"/>
    <x v="3134"/>
    <s v="activación perimetral//MAGNETICO CONTRATAPA INFERIOR CAJERO //7478 C PUEBLO NUEVO - 7383 - ATL - NCR"/>
    <x v="0"/>
    <x v="2"/>
    <m/>
    <m/>
    <m/>
  </r>
  <r>
    <d v="2026-06-23T08:00:10"/>
    <x v="5"/>
    <x v="4698"/>
    <s v="activación perimetral//INFRARROJO CUARTO CAJERO//5441 C JUMBO TUNJA - 9764 - TBS - DIEBOLD"/>
    <x v="0"/>
    <x v="4"/>
    <m/>
    <m/>
    <m/>
  </r>
  <r>
    <d v="2026-06-23T08:00:31"/>
    <x v="5"/>
    <x v="4372"/>
    <s v="activación perimetral//MICROSUICHE TAPA TECLADO ESTUCHE CAJERO//0929 C BRIO EL ROSAL - 9347 - TBS - NCR"/>
    <x v="0"/>
    <x v="4"/>
    <m/>
    <m/>
    <m/>
  </r>
  <r>
    <d v="2026-06-23T08:00:59"/>
    <x v="5"/>
    <x v="3870"/>
    <s v="activación perimetral//MICROSUICHE CONTRATAPA INFERIOR//7908 C SUCURSAL MERCURIO S - 7328 - TBS - DIEBOLD"/>
    <x v="0"/>
    <x v="4"/>
    <m/>
    <m/>
    <m/>
  </r>
  <r>
    <d v="2026-06-23T08:03:05"/>
    <x v="5"/>
    <x v="3446"/>
    <s v="activación perimetral//MICROSUICHE CONTRATAPA INFERIOR CAJERO//0081 C TRINIDAD - 9720"/>
    <x v="0"/>
    <x v="5"/>
    <m/>
    <m/>
    <m/>
  </r>
  <r>
    <d v="2026-06-23T08:13:58"/>
    <x v="5"/>
    <x v="2987"/>
    <s v="activación perimetral//MICROSUICHE CONTRATAPA MECANISMOS  CAJERO//6566 C OLIMPICA CALARCA - 9318 - DIEBOLD - TBS"/>
    <x v="2"/>
    <x v="4"/>
    <m/>
    <m/>
    <m/>
  </r>
  <r>
    <d v="2026-06-23T08:16:51"/>
    <x v="5"/>
    <x v="3596"/>
    <s v="activación perimetral//MAGNETICO CONTRATAPA INFERIOR CAJERO //5510 C PARQUE EMPRESARIAL RIONEGRO - 9660 - BK - DIEBOLD"/>
    <x v="0"/>
    <x v="3"/>
    <m/>
    <m/>
    <m/>
  </r>
  <r>
    <d v="2026-06-23T08:18:52"/>
    <x v="5"/>
    <x v="2635"/>
    <s v="activación perimetral//MICROSUICHE CONTRATAPA MECANISMOS  CAJERO//6005 C STO JOSE DE LOS CAMPANOS - 7773 - BK - NCR"/>
    <x v="2"/>
    <x v="3"/>
    <m/>
    <m/>
    <m/>
  </r>
  <r>
    <d v="2026-06-23T08:20:25"/>
    <x v="5"/>
    <x v="3936"/>
    <s v="activación perimetral//MAGNETICO CONTRATAPA INFERIOR CAJERO //7487 C HALL TINTAL PLAZA - 8317 - TBS - NCR"/>
    <x v="0"/>
    <x v="4"/>
    <m/>
    <m/>
    <m/>
  </r>
  <r>
    <d v="2026-06-23T08:30:10"/>
    <x v="5"/>
    <x v="3353"/>
    <s v="activación perimetral//MAGNETICO CONTRATAPA INFERIOR CAJERO //5419 C METRO FACATATIVA S - 9818 - TBS - DIEBOLD"/>
    <x v="0"/>
    <x v="4"/>
    <m/>
    <m/>
    <m/>
  </r>
  <r>
    <d v="2026-06-23T08:32:41"/>
    <x v="5"/>
    <x v="3870"/>
    <s v="activación perimetral//MICROSUICHE CONTRATAPA INFERIOR//7908 C SUCURSAL MERCURIO S - 7328 - TBS - DIEBOLD"/>
    <x v="0"/>
    <x v="4"/>
    <m/>
    <m/>
    <m/>
  </r>
  <r>
    <d v="2026-06-23T08:35:03"/>
    <x v="5"/>
    <x v="3387"/>
    <s v="activación perimetral//MICROSUICHE CONTRATAPA INFERIOR CAJERO//5856 C CENTRO MAYOR - 7903 - ATL - NCR"/>
    <x v="0"/>
    <x v="2"/>
    <m/>
    <m/>
    <m/>
  </r>
  <r>
    <d v="2026-06-23T08:35:43"/>
    <x v="5"/>
    <x v="5236"/>
    <s v="activación perimetral//MAGNETICO PUERTA CAJERO CUARTO CAJEROS MAYORCA//5954 5955 5956 6181 6197 C HALL AUTOSERVICIOS MAYORCA - 7853 - ATL - NCR"/>
    <x v="0"/>
    <x v="2"/>
    <m/>
    <m/>
    <m/>
  </r>
  <r>
    <d v="2026-06-23T08:41:49"/>
    <x v="5"/>
    <x v="4780"/>
    <s v="activación perimetral//MAGNETICO CONTRATAPA INFERIOR CAJERO //7235 C BOULEVAR - 1084 - ATL - DIEBOLD"/>
    <x v="0"/>
    <x v="2"/>
    <m/>
    <m/>
    <m/>
  </r>
  <r>
    <d v="2026-06-23T08:44:01"/>
    <x v="5"/>
    <x v="3299"/>
    <s v="activación perimetral//MICROSUICHE CONTRATAPA INFERIOR CAJERO//6340 C MALL PLAZA EL CASTILLO - 7706 - NCR - BK"/>
    <x v="0"/>
    <x v="3"/>
    <m/>
    <m/>
    <m/>
  </r>
  <r>
    <d v="2026-06-23T08:47:19"/>
    <x v="5"/>
    <x v="4343"/>
    <s v="activación perimetral//MAGNETICO FASCIA SUPERIOR CAJERO //4912 C VILLAS DE GRANADA - 8125 - TBS - NCR"/>
    <x v="0"/>
    <x v="4"/>
    <m/>
    <m/>
    <m/>
  </r>
  <r>
    <d v="2026-06-23T08:48:37"/>
    <x v="5"/>
    <x v="3764"/>
    <s v="activación perimetral//MICROSUICHE FASCIA INFERIOR//3935 C AEROPUERTO EL DORADO 1 - 8192 - DIEBOLD - ATL"/>
    <x v="0"/>
    <x v="0"/>
    <m/>
    <m/>
    <m/>
  </r>
  <r>
    <d v="2026-06-23T08:52:15"/>
    <x v="5"/>
    <x v="2728"/>
    <s v="activación perimetral//MAGNETICO FASCIA SUPERIOR CAJERO //8275 C SUPER INTER VILLA VERDE - 7267 - ATL - NCR"/>
    <x v="0"/>
    <x v="1"/>
    <m/>
    <m/>
    <m/>
  </r>
  <r>
    <d v="2026-06-23T09:00:51"/>
    <x v="5"/>
    <x v="3277"/>
    <s v="activación perimetral//MICROSUICHE TAPA TECLADO CAJERO//8118 C SURTIMAX FACATATIVA - 8843 - TBS - NCR"/>
    <x v="0"/>
    <x v="4"/>
    <m/>
    <m/>
    <m/>
  </r>
  <r>
    <d v="2026-06-23T09:03:51"/>
    <x v="5"/>
    <x v="2635"/>
    <s v="activación perimetral//MICROSUICHE CONTRATAPA MECANISMOS  CAJERO//6005 C STO JOSE DE LOS CAMPANOS - 7773 - BK - NCR"/>
    <x v="2"/>
    <x v="3"/>
    <m/>
    <m/>
    <m/>
  </r>
  <r>
    <d v="2026-06-23T09:04:51"/>
    <x v="5"/>
    <x v="4805"/>
    <s v="activación perimetral//MAGNETICO CONTRTAPA INFERIOR CAJERO //5374 C GRAN PLAZA - 7807 - ATL - DIEBOLD"/>
    <x v="0"/>
    <x v="2"/>
    <m/>
    <m/>
    <m/>
  </r>
  <r>
    <d v="2026-06-23T09:05:01"/>
    <x v="5"/>
    <x v="5199"/>
    <s v="activación perimetral//MICROSUICHE CONTRATAPA INFERIOR CAJERO//6786 C HALL LA MILAGROSA - 7612 - BK - DIEBOLD"/>
    <x v="0"/>
    <x v="3"/>
    <m/>
    <m/>
    <m/>
  </r>
  <r>
    <d v="2026-06-23T09:21:02"/>
    <x v="5"/>
    <x v="2791"/>
    <s v="activación perimetral//MICROSUICHE CONTRATAPA MECANISMOS CAJERO//5303 C AUTOSERVICIOS OUTLET EL BOSQUE AT - 8002 - ATL - DIEBOLD"/>
    <x v="2"/>
    <x v="2"/>
    <m/>
    <m/>
    <m/>
  </r>
  <r>
    <d v="2026-06-23T09:24:18"/>
    <x v="5"/>
    <x v="4171"/>
    <s v="activación perimetral//MICROSUICHE CONTRATAPA INFERIOR CAJERO//7466 C HALL UNICO BARRANQUILLA - 7585 - ATL - NCR"/>
    <x v="0"/>
    <x v="1"/>
    <m/>
    <m/>
    <m/>
  </r>
  <r>
    <d v="2026-06-23T09:26:23"/>
    <x v="5"/>
    <x v="4367"/>
    <s v="activación perimetral//MAGNETICO FASCIA SUPERIOR CAJERO //9528 C AUTOSERVICIOS PARQUE HEREDIA - 6931 - BK - NCR"/>
    <x v="0"/>
    <x v="3"/>
    <m/>
    <m/>
    <m/>
  </r>
  <r>
    <d v="2026-06-23T09:30:33"/>
    <x v="5"/>
    <x v="4171"/>
    <s v="activación perimetral//MICROSUICHE FASCIA SUPERIOR CAJERO//7466 C HALL UNICO BARRANQUILLA - 7585 - ATL - NCR"/>
    <x v="0"/>
    <x v="1"/>
    <m/>
    <m/>
    <m/>
  </r>
  <r>
    <d v="2026-06-23T09:42:46"/>
    <x v="5"/>
    <x v="3961"/>
    <s v="activación perimetral//MICROSUICHE CONTRATAPA INFERIOR CAJERO//7865 C MULTIFUNCIONAL MALL PLAZA DEL CASTILLO - 7706 - DIEBOLD - BK"/>
    <x v="0"/>
    <x v="3"/>
    <m/>
    <m/>
    <m/>
  </r>
  <r>
    <d v="2026-06-23T09:44:24"/>
    <x v="5"/>
    <x v="3234"/>
    <s v="fallo de modulo//TEMPERATURA COFRE CAJERO //0165 C CRM POPAYAN - 8642 - TBS - NCR"/>
    <x v="0"/>
    <x v="4"/>
    <m/>
    <m/>
    <m/>
  </r>
  <r>
    <d v="2026-06-23T09:52:55"/>
    <x v="5"/>
    <x v="5600"/>
    <s v="activación tamper y antimascara//TAMPER CENTRAL ALARMA CAJERO //6561 C UNIVERSIDAD KONRAD LORENZ - 9381 - ATL - DIEBOLD"/>
    <x v="1"/>
    <x v="0"/>
    <m/>
    <m/>
    <m/>
  </r>
  <r>
    <d v="2026-06-23T10:08:56"/>
    <x v="5"/>
    <x v="2791"/>
    <s v="activación perimetral//MICROSUICHE FASCIA SUPERIOR CAJERO//5303 C AUTOSERVICIOS OUTLET EL BOSQUE - 8002 - ATL - DIEBOLD"/>
    <x v="0"/>
    <x v="2"/>
    <m/>
    <m/>
    <m/>
  </r>
  <r>
    <d v="2026-06-23T10:14:45"/>
    <x v="5"/>
    <x v="5601"/>
    <s v="activación perimetral//MAGNETICO CONTRATAPA INFERIOR CAJERO//1033 C CC ALTAVISTA USME - 1094 - TBS - NCR"/>
    <x v="0"/>
    <x v="1"/>
    <m/>
    <m/>
    <m/>
  </r>
  <r>
    <d v="2026-06-23T10:18:53"/>
    <x v="5"/>
    <x v="5602"/>
    <s v="activación perimetral//MICROSUICHE CONTRATAPA MECANISMOS CAJERO//6500 C LA CENTRAL BUENOS AIRES - 7432 - BK - DIEBOLD"/>
    <x v="2"/>
    <x v="3"/>
    <m/>
    <m/>
    <m/>
  </r>
  <r>
    <d v="2026-06-23T10:20:41"/>
    <x v="5"/>
    <x v="3370"/>
    <s v="activación perimetral//MAGNETICO FASCIA SUPERIOR CAJERO //5454 C CC DEL SUR - 9723 - TBS - DIEBOLD -Mtto"/>
    <x v="0"/>
    <x v="4"/>
    <m/>
    <m/>
    <m/>
  </r>
  <r>
    <d v="2026-06-23T10:23:32"/>
    <x v="5"/>
    <x v="4215"/>
    <s v="activación perimetral//MAGNETICO FASCIA SUPERIOR CAJERO //5599 C PLAZA BOLIVAR MANIZALES - 7864 - AdminSUC - DIEBOLD"/>
    <x v="0"/>
    <x v="4"/>
    <m/>
    <m/>
    <m/>
  </r>
  <r>
    <d v="2026-06-23T10:26:35"/>
    <x v="5"/>
    <x v="3370"/>
    <s v="activación perimetral//MICROSUICHE CONTRATAPA MECANISMOS  CAJERO//5454 C CC DEL SUR - 9723 - TBS - DIEBOLD -Mtto"/>
    <x v="2"/>
    <x v="4"/>
    <m/>
    <m/>
    <m/>
  </r>
  <r>
    <d v="2026-06-23T10:32:54"/>
    <x v="5"/>
    <x v="4921"/>
    <s v="activación perimetral//MICROSUICHE CONTRATAPA MECANISMOS CAJERO//3210 C PORTAL 80 - 8702 - ATL - NCR"/>
    <x v="2"/>
    <x v="2"/>
    <m/>
    <m/>
    <m/>
  </r>
  <r>
    <d v="2026-06-23T10:44:23"/>
    <x v="5"/>
    <x v="5603"/>
    <s v="activación perimetral//MICROSUICHE CONTRATAPA MECANISMOS CAJERO//1224 C CARIBE PLAZA 1 - 8470 - TBS – NCR"/>
    <x v="2"/>
    <x v="4"/>
    <m/>
    <m/>
    <m/>
  </r>
  <r>
    <d v="2026-06-23T10:54:49"/>
    <x v="5"/>
    <x v="4531"/>
    <s v="activación perimetral//MICROSUICHE CONTRATAPA MECANISMOS  CAJERO//5706 C MEXICHEM RESINAS - 7987 - ATL - DIEBOLD"/>
    <x v="2"/>
    <x v="2"/>
    <m/>
    <m/>
    <m/>
  </r>
  <r>
    <d v="2026-06-23T10:58:01"/>
    <x v="5"/>
    <x v="3054"/>
    <s v="activación perimetral//MAGNETICO CONTRATAPA INFERIOR CAJERO //6299 C LA PLAYA - 8008 - DIEBOLD - ATL"/>
    <x v="0"/>
    <x v="2"/>
    <m/>
    <m/>
    <m/>
  </r>
  <r>
    <d v="2026-06-23T11:00:36"/>
    <x v="5"/>
    <x v="2661"/>
    <s v="activación perimetral//MICROSUICHE TAPA TECLADO CAJERO//0736 C OLIMPICA MAZUREN - 9450 - TBS - NCR"/>
    <x v="0"/>
    <x v="4"/>
    <m/>
    <m/>
    <m/>
  </r>
  <r>
    <d v="2026-06-23T11:02:57"/>
    <x v="5"/>
    <x v="2618"/>
    <s v="activación perimetral//MICROSUICHE TAPA TECLADO CAJERO//6207 C MULTIFUNCIONAL BOSA - 9156 - BELLTECH - ATL"/>
    <x v="0"/>
    <x v="2"/>
    <m/>
    <m/>
    <m/>
  </r>
  <r>
    <d v="2026-06-23T11:10:42"/>
    <x v="5"/>
    <x v="3374"/>
    <s v="activación perimetral//MICROSUICHE TAPA TECLADO CAJERO//9885 C CENTRO COMERCIAL DEL SUR - 6772 - TBS - NCR"/>
    <x v="0"/>
    <x v="4"/>
    <m/>
    <m/>
    <m/>
  </r>
  <r>
    <d v="2026-06-23T11:16:28"/>
    <x v="5"/>
    <x v="3981"/>
    <s v="activación perimetral//MAGNETICO COFRE CAJERO //2916 C SUPERMARDER S - 9521 - TBS - NCR"/>
    <x v="0"/>
    <x v="4"/>
    <m/>
    <m/>
    <m/>
  </r>
  <r>
    <d v="2026-06-23T11:17:02"/>
    <x v="5"/>
    <x v="2618"/>
    <s v="activación perimetral//MICROSUICHE CONTRATAPA MECANISMOS CAJERO//6207 C MULTIFUNCIONAL BOSA - 9156 - BELLTECH - ATL"/>
    <x v="2"/>
    <x v="2"/>
    <m/>
    <m/>
    <m/>
  </r>
  <r>
    <d v="2026-06-23T11:18:44"/>
    <x v="5"/>
    <x v="3865"/>
    <s v="activación perimetral//MAGNETICO CONTRATAPA INFERIOR CAJERO //7854 C CC MAZUREN - 9035 - TBS - NCR"/>
    <x v="0"/>
    <x v="4"/>
    <m/>
    <m/>
    <m/>
  </r>
  <r>
    <d v="2026-06-23T11:22:28"/>
    <x v="5"/>
    <x v="3453"/>
    <s v="activación perimetral//MICROSUICHE CONTRATAPA MECANISMOS CAJERO//4318 C MAICAO - 1096 - BK - NCR"/>
    <x v="2"/>
    <x v="3"/>
    <m/>
    <m/>
    <m/>
  </r>
  <r>
    <d v="2026-06-23T11:22:50"/>
    <x v="5"/>
    <x v="3668"/>
    <s v="activación perimetral//MAGNETICO CONTRATAPA INFERIOR CAJERO //5621 C CC TREBOLIS EL PORVENIR - 8009 - TBS - DIEBOLD"/>
    <x v="0"/>
    <x v="4"/>
    <m/>
    <m/>
    <m/>
  </r>
  <r>
    <d v="2026-06-23T11:25:06"/>
    <x v="5"/>
    <x v="2655"/>
    <s v="activación perimetral//MICROSUICHE CONTRATAPA INFERIOR CAJERO//5718 C MILENIO PLAZA - 1213 - BK - NCR"/>
    <x v="0"/>
    <x v="1"/>
    <m/>
    <m/>
    <m/>
  </r>
  <r>
    <d v="2026-06-23T11:33:22"/>
    <x v="5"/>
    <x v="2975"/>
    <s v="activación perimetral//INFRARROJO CUARTO CAJERO//8143 C FERRETERIA LA CALERA - 9126 - TBS - NCR"/>
    <x v="0"/>
    <x v="4"/>
    <m/>
    <m/>
    <m/>
  </r>
  <r>
    <d v="2026-06-23T11:38:26"/>
    <x v="5"/>
    <x v="3455"/>
    <s v="activación perimetral//MAGNETICO TIPO PESADO CAJERO //5268 C MERCACENTRO LOPEZ DE GALARZA - 7543 - TBS - DIEBOLD"/>
    <x v="0"/>
    <x v="4"/>
    <m/>
    <m/>
    <m/>
  </r>
  <r>
    <d v="2026-06-23T11:49:20"/>
    <x v="5"/>
    <x v="3168"/>
    <s v="activación perimetral//MICROSUICHE CONTRATAPA MECANISMOS CAJERO//8528 C HALL AUTOSERVICIO PLAZA DEL PARQUE - 7173 - ATL - NCR"/>
    <x v="2"/>
    <x v="2"/>
    <m/>
    <m/>
    <m/>
  </r>
  <r>
    <d v="2026-06-23T11:59:37"/>
    <x v="5"/>
    <x v="3443"/>
    <s v="activación perimetral//MAGNETICO FASCIA SUPERIOR CAJERO //5451 C INGENIO PROVIDENCIA - VS 32 - 9655 - BK - DIEBOLD"/>
    <x v="0"/>
    <x v="3"/>
    <m/>
    <m/>
    <m/>
  </r>
  <r>
    <d v="2026-06-23T12:11:38"/>
    <x v="5"/>
    <x v="2618"/>
    <s v="activación perimetral//MICROSUICHE CONTRATAPA MECANISMOS CAJERO//6207 C MULTIFUNCIONAL BOSA - 9156 - BELLTECH - ATL"/>
    <x v="2"/>
    <x v="2"/>
    <m/>
    <m/>
    <m/>
  </r>
  <r>
    <d v="2026-06-23T12:15:07"/>
    <x v="5"/>
    <x v="3186"/>
    <s v="activación perimetral//MICROSUICHE CONTRATAPA TECLADO CAJERO//8538 C AEROPUERTO INTERNACIONAL MATECAÑA AT - 7120 - ATL - NCR"/>
    <x v="0"/>
    <x v="2"/>
    <m/>
    <m/>
    <m/>
  </r>
  <r>
    <d v="2026-06-23T12:20:30"/>
    <x v="5"/>
    <x v="4240"/>
    <s v="activación perimetral//MAGNETICO FASCIA SUPERIOR CAJERO //0229 C INVERSIONES ARMENIA - 5591 - BK - NCR"/>
    <x v="0"/>
    <x v="3"/>
    <m/>
    <m/>
    <m/>
  </r>
  <r>
    <d v="2026-06-23T12:21:58"/>
    <x v="5"/>
    <x v="3186"/>
    <s v="activación perimetral//MAGNETICO COFRE CAJERO //8538 C AEROPUERTO INTERNACIONAL MATECAÑA AT - 7120 - ATL - NCR"/>
    <x v="0"/>
    <x v="2"/>
    <m/>
    <m/>
    <m/>
  </r>
  <r>
    <d v="2026-06-23T12:34:20"/>
    <x v="5"/>
    <x v="3186"/>
    <s v="activación perimetral//MAGNETICO CONTRATAPA INFERIOR CAJERO//8538 C AEROPUERTO INTERNACIONAL MATECAÑA AT - 7120 - ATL - NCR"/>
    <x v="0"/>
    <x v="2"/>
    <m/>
    <m/>
    <m/>
  </r>
  <r>
    <d v="2026-06-23T12:44:35"/>
    <x v="5"/>
    <x v="2795"/>
    <s v="activación perimetral//MAGNETICO CONTRATAPA INFERIOR CAJERO //5914 C CC MI CENTRO PORVENIR - 7472 - BK - DIEBOLD"/>
    <x v="0"/>
    <x v="3"/>
    <m/>
    <m/>
    <m/>
  </r>
  <r>
    <d v="2026-06-23T12:54:09"/>
    <x v="5"/>
    <x v="4450"/>
    <s v="activación perimetral//MAGNETICO PUERTA CUARTO TECNICO CAJERO //2317 2318 C SANTA FE DE ANTIOQUIA - 3539 - NCR - ATL"/>
    <x v="0"/>
    <x v="1"/>
    <m/>
    <m/>
    <m/>
  </r>
  <r>
    <d v="2026-06-23T13:02:20"/>
    <x v="5"/>
    <x v="3672"/>
    <s v="activación perimetral//MAGNETICO FACIA SUPERIOR //2500 C HALL COLON PLAZA- SUC - 7428 - NCR - VT"/>
    <x v="0"/>
    <x v="5"/>
    <m/>
    <m/>
    <m/>
  </r>
  <r>
    <d v="2026-06-23T13:04:27"/>
    <x v="5"/>
    <x v="3884"/>
    <s v="activación perimetral//MAGNETICO FASCIA SUPERIOR CAJERO //9971 C PALMETTO - 6787 - NCR - TBS"/>
    <x v="0"/>
    <x v="4"/>
    <m/>
    <m/>
    <m/>
  </r>
  <r>
    <d v="2026-06-23T13:05:56"/>
    <x v="5"/>
    <x v="5464"/>
    <s v="activación perimetral//MICROSUICHE TAPA TECLADO CAJERO//2338 C SUPERTIENDAS CAÑAVERAL - 9296 - NCR - TBS"/>
    <x v="0"/>
    <x v="4"/>
    <m/>
    <m/>
    <m/>
  </r>
  <r>
    <d v="2026-06-23T13:14:00"/>
    <x v="5"/>
    <x v="5126"/>
    <s v="activación perimetral//MAGNETICO TAPA TECLADO CAJERO//5650 C CC CIUDAD MONTES - 7666 - DIEBOLD - BK"/>
    <x v="0"/>
    <x v="3"/>
    <m/>
    <m/>
    <m/>
  </r>
  <r>
    <d v="2026-06-23T13:23:38"/>
    <x v="5"/>
    <x v="4058"/>
    <s v="activación perimetral//MICROSUICHE TAPA TECLADO CAJERO//4013 C ARBOLETES PG - 8386 - TBS - DIEBOLD"/>
    <x v="0"/>
    <x v="4"/>
    <m/>
    <m/>
    <m/>
  </r>
  <r>
    <d v="2026-06-23T14:11:50"/>
    <x v="5"/>
    <x v="4684"/>
    <s v="activación perimetral//MICROSUICHE CONTRATAPA MECANISMOS CAJERO//7681 C MULTIFUNCIONAL SANTA ROSA DE CABAL - 7307 - BK - BELLTECH"/>
    <x v="2"/>
    <x v="3"/>
    <m/>
    <m/>
    <m/>
  </r>
  <r>
    <d v="2026-06-23T14:12:07"/>
    <x v="5"/>
    <x v="5136"/>
    <s v="activación perimetral//MAGNETICO CONTRATAPA CAJERO //5507 C BOMBA BRIO VILLAVICENCIO - 9682 - BK - NCR"/>
    <x v="0"/>
    <x v="3"/>
    <m/>
    <m/>
    <m/>
  </r>
  <r>
    <d v="2026-06-23T14:31:04"/>
    <x v="5"/>
    <x v="5338"/>
    <s v="activación perimetral//MICROSUICHE CONTRATAPA MECANISMOS CAJERO//9656 C HALL GAITAN - 6919 - VT - DIEBOLD"/>
    <x v="2"/>
    <x v="5"/>
    <m/>
    <m/>
    <m/>
  </r>
  <r>
    <d v="2026-06-23T14:31:53"/>
    <x v="5"/>
    <x v="5604"/>
    <s v="activación perimetral//MICROSUICHE DIAL COFRE CAJERO//1422 C ALIANZA SODIS SOLEDAD - 9089 - ATL - NCR"/>
    <x v="0"/>
    <x v="2"/>
    <m/>
    <m/>
    <m/>
  </r>
  <r>
    <d v="2026-06-23T14:43:49"/>
    <x v="5"/>
    <x v="4452"/>
    <s v="activación perimetral//MICROSUICHE FASCIA CAJERO//5320 C MERCANTIL S - 1141 - VT - DIEBOLD"/>
    <x v="0"/>
    <x v="5"/>
    <m/>
    <m/>
    <m/>
  </r>
  <r>
    <d v="2026-06-23T15:25:20"/>
    <x v="5"/>
    <x v="5098"/>
    <s v="activación perimetral//MICROSUICHE CONTRATAPA MECANISMOS  CAJERO//5790 C HALL SUCURSAL YOPAL - 7911 - TBS - NCR"/>
    <x v="2"/>
    <x v="4"/>
    <m/>
    <m/>
    <m/>
  </r>
  <r>
    <d v="2026-06-23T15:38:00"/>
    <x v="5"/>
    <x v="3839"/>
    <s v="activación perimetral//MICROSUICHE CONTRATAPA MECANISMOS CAJERO//3273 C HALL TRINIDAD GALAN - 7929 - NCR - ATL"/>
    <x v="2"/>
    <x v="2"/>
    <m/>
    <m/>
    <m/>
  </r>
  <r>
    <d v="2026-06-23T17:11:00"/>
    <x v="5"/>
    <x v="5066"/>
    <s v="activación perimetral//MAGNETICO FASCIA SUPERIOR CAJERO //8736 C HALL CENTRO INTERNACIONAL - 7124 - TBS - NCR"/>
    <x v="0"/>
    <x v="4"/>
    <m/>
    <m/>
    <m/>
  </r>
  <r>
    <d v="2026-06-23T22:35:42"/>
    <x v="5"/>
    <x v="2633"/>
    <s v="activación perimetral//MICROSUICHE TAPA TECLADO CAJERO//8875 C METRO ESTACIÓN AGUACATALA - 6902 - ATL - NCR"/>
    <x v="0"/>
    <x v="2"/>
    <m/>
    <m/>
    <m/>
  </r>
  <r>
    <d v="2026-06-23T22:39:59"/>
    <x v="5"/>
    <x v="3723"/>
    <s v="activación perimetral//MAGNETICO FASCIA CAJERO //8203 C MF SUC AVENIDA 19 -7285 - DIEBOLD - TBS -Obso"/>
    <x v="0"/>
    <x v="4"/>
    <m/>
    <m/>
    <m/>
  </r>
  <r>
    <d v="2026-06-23T22:57:40"/>
    <x v="5"/>
    <x v="5092"/>
    <s v="activación perimetral//MICROSUICHE CONTRATAPA MECANISMOS CAJERO//9908 C ESTACION METRO ACEVEDO - 6790 - ATL - NCR"/>
    <x v="2"/>
    <x v="2"/>
    <m/>
    <m/>
    <m/>
  </r>
  <r>
    <d v="2026-06-23T23:00:14"/>
    <x v="5"/>
    <x v="3144"/>
    <s v="activación perimetral//MAGNETICO CONTRATAPA INFERIOR CAJERO //8744 C HALL AUTOSERVICIOS ISLA OVIEDO - 2744 - ATL - NCR"/>
    <x v="0"/>
    <x v="2"/>
    <m/>
    <m/>
    <m/>
  </r>
  <r>
    <d v="2026-06-23T23:10:06"/>
    <x v="5"/>
    <x v="3415"/>
    <s v="activación perimetral//MAGNETICO TAPA TECLADO CAJERO//8889 C SANTA CRUZ 2 - 2522 - BK - DIEBOLD"/>
    <x v="0"/>
    <x v="3"/>
    <m/>
    <m/>
    <m/>
  </r>
  <r>
    <d v="2026-06-23T23:12:43"/>
    <x v="5"/>
    <x v="3688"/>
    <s v="activación perimetral//MICROSUICHE DIAL COFRE CAJERO //8746 C HALL AUTOSERVICIOS ISLA OVIDEO - 2744 - ATL - NCR"/>
    <x v="0"/>
    <x v="2"/>
    <m/>
    <m/>
    <m/>
  </r>
  <r>
    <d v="2026-06-23T23:37:12"/>
    <x v="5"/>
    <x v="3873"/>
    <s v="activación perimetral//MAGNETICO FASCIA SUPERIOR CAJERO //4846 C TERMINAL DEL SUR - 7857 - ATL - NCR"/>
    <x v="0"/>
    <x v="2"/>
    <m/>
    <m/>
    <m/>
  </r>
  <r>
    <d v="2026-06-23T23:47:47"/>
    <x v="5"/>
    <x v="3487"/>
    <s v="activación perimetral//MAGNETICO FASCIA SUPERIOR CAJERO //5390 C BARRIO LA ENEA - 6199 - TBS - DIEBOLD"/>
    <x v="0"/>
    <x v="4"/>
    <m/>
    <m/>
    <m/>
  </r>
  <r>
    <d v="2026-06-24T00:10:06"/>
    <x v="5"/>
    <x v="4043"/>
    <s v="activación perimetral//MAGNETICO CONTRATAPA INFERIOR CAJERO //9917 C 30 DE AGOSTO - 6738 - TBS - DIEBOLD"/>
    <x v="0"/>
    <x v="4"/>
    <m/>
    <m/>
    <m/>
  </r>
  <r>
    <d v="2026-06-24T00:52:49"/>
    <x v="5"/>
    <x v="4202"/>
    <s v="activación perimetral//MICROSUICHE CONTRATAPA INFERIOR CAJERO//6430 C PABLO TOBON URIBE 6 - 1238 - TBS - NCR"/>
    <x v="0"/>
    <x v="4"/>
    <m/>
    <m/>
    <m/>
  </r>
  <r>
    <d v="2026-06-24T01:23:04"/>
    <x v="5"/>
    <x v="3727"/>
    <s v="activación perimetral//INFRARROJO CUARTO ENTRADA CAJERO //2850 C LA ESTRELLA S - 9502 - TBS - NCR"/>
    <x v="0"/>
    <x v="4"/>
    <m/>
    <m/>
    <m/>
  </r>
  <r>
    <d v="2026-06-24T03:31:29"/>
    <x v="5"/>
    <x v="5499"/>
    <s v="activación perimetral//MAGNETICO CONTRATAPA INFERIOR CAJERO //6753 C CENTRO COMERCIAL EL TESORO - 7613 - DIEBOLD - ATL"/>
    <x v="0"/>
    <x v="2"/>
    <m/>
    <m/>
    <m/>
  </r>
  <r>
    <d v="2026-06-24T03:55:04"/>
    <x v="5"/>
    <x v="3836"/>
    <s v="activación perimetral//MAGNETICO CONTRATAPA INFERIOR CAJERO //1117 C CHIPICHAPE - 1812 - ATL - DIEBOLD"/>
    <x v="0"/>
    <x v="2"/>
    <m/>
    <m/>
    <m/>
  </r>
  <r>
    <d v="2026-06-24T05:35:41"/>
    <x v="5"/>
    <x v="5605"/>
    <s v="activación perimetral//MICROSUICHE DIAL COFRE CAJERO //6831 C AUTOSERVICIOS CAMINO REAL - 7588 - TBS - DIEBOLD"/>
    <x v="0"/>
    <x v="4"/>
    <m/>
    <m/>
    <m/>
  </r>
  <r>
    <d v="2026-06-24T05:38:55"/>
    <x v="5"/>
    <x v="3078"/>
    <s v="activación perimetral//MAGNETICO CONTRATAPA INFERIOR CAJERO //1503 C SIBERIA - 7580 - VT - NCR "/>
    <x v="0"/>
    <x v="5"/>
    <m/>
    <m/>
    <m/>
  </r>
  <r>
    <d v="2026-06-24T05:39:34"/>
    <x v="5"/>
    <x v="3251"/>
    <s v="activación perimetral//MICROSUICHE CONTRATAPA INFERIOR CAJERO //8162 C C EDS BIOMAX BOSA 1 - 9149 - ATL - NCR"/>
    <x v="0"/>
    <x v="2"/>
    <m/>
    <m/>
    <m/>
  </r>
  <r>
    <d v="2026-06-24T05:46:40"/>
    <x v="5"/>
    <x v="5606"/>
    <s v="activación perimetral//MAGNETICO FASCIA SUPERIOR CAJERO //7969 C MULTIFUNCIONAL COUNTRY PLAZA - ATL - DIEBOLD"/>
    <x v="0"/>
    <x v="2"/>
    <m/>
    <m/>
    <m/>
  </r>
  <r>
    <d v="2026-06-24T06:05:56"/>
    <x v="5"/>
    <x v="4577"/>
    <s v="activación perimetral//MICROSUICHE TAPA TECLADO EQUIPOS//3244 C CARULLA VILLA DEL PRADO - 8941 - VT - NCR"/>
    <x v="0"/>
    <x v="5"/>
    <m/>
    <m/>
    <m/>
  </r>
  <r>
    <d v="2026-06-24T06:07:35"/>
    <x v="5"/>
    <x v="4071"/>
    <s v="activación perimetral//MAGNETICO CONTRATAPA INFERIOR CAJERO //6909 C MF CP FONTIBON - 7954 - ATL - DIEBOLD"/>
    <x v="0"/>
    <x v="2"/>
    <m/>
    <m/>
    <m/>
  </r>
  <r>
    <d v="2026-06-24T06:12:52"/>
    <x v="5"/>
    <x v="4570"/>
    <s v="activación perimetral//MAGNETICO CONTRATAPA INFERIOR CAJERO //9848 C HALL AUTOSERVICIOS CC ORBE PLAZA - 6921 - TBS - NCR"/>
    <x v="0"/>
    <x v="4"/>
    <m/>
    <m/>
    <m/>
  </r>
  <r>
    <d v="2026-06-24T06:20:30"/>
    <x v="5"/>
    <x v="3834"/>
    <s v="activación perimetral//MAGNETICO CUARTO CARGUE CAJERO//8127 C CONDADO CASTILLA - 7292 - ATL - NCR"/>
    <x v="0"/>
    <x v="2"/>
    <m/>
    <m/>
    <m/>
  </r>
  <r>
    <d v="2026-06-24T06:23:42"/>
    <x v="5"/>
    <x v="2930"/>
    <s v="activación perimetral//MICROSUICHE CONTRATAPA INFERIOR CAJERO//7079 C MULTIFUNCIONAL VALVANERA - 7894 - ATL - DIEBOLD"/>
    <x v="0"/>
    <x v="2"/>
    <m/>
    <m/>
    <m/>
  </r>
  <r>
    <d v="2026-06-24T06:23:54"/>
    <x v="5"/>
    <x v="4573"/>
    <s v="activación perimetral//MICROSUICHE CONTRATAPA INFERIOR CAJERO//0140 C METROCENTRO - 9993 - VT - NCR"/>
    <x v="0"/>
    <x v="5"/>
    <m/>
    <m/>
    <m/>
  </r>
  <r>
    <d v="2026-06-24T06:25:45"/>
    <x v="5"/>
    <x v="2636"/>
    <s v="activación perimetral//MICROSUICHE TAPA TECLADO CAJERO//6266 C EXITO TUNAL - 9139 - ATL - NCR"/>
    <x v="0"/>
    <x v="2"/>
    <m/>
    <m/>
    <m/>
  </r>
  <r>
    <d v="2026-06-13T10:22:04"/>
    <x v="5"/>
    <x v="4866"/>
    <s v="activación perimetral//MAGNETICO CONTRATAPA INFERIOR CAJERO //7235 C BOULEVAR - 1084 - ATL - DIEBOLD"/>
    <x v="0"/>
    <x v="1"/>
    <m/>
    <m/>
    <m/>
  </r>
  <r>
    <d v="2026-06-24T06:34:36"/>
    <x v="5"/>
    <x v="4237"/>
    <s v="activación perimetral//MICROSUICHE CONTRATAPA INFERIOR CAJERO//6819 C MULTIFUNCIONAL METROPOLIS - 1689 - TBS - DIEBOLD"/>
    <x v="0"/>
    <x v="4"/>
    <m/>
    <m/>
    <m/>
  </r>
  <r>
    <d v="2026-06-24T06:35:57"/>
    <x v="5"/>
    <x v="2931"/>
    <s v="activación perimetral//MICROSUICHE TAPA TECLADO//8829 C SUPER INTER LA POPALA S - 6976 - DIEBOLD - BK"/>
    <x v="0"/>
    <x v="3"/>
    <m/>
    <m/>
    <m/>
  </r>
  <r>
    <d v="2026-06-24T06:47:22"/>
    <x v="5"/>
    <x v="4952"/>
    <s v="activación perimetral//MAGNETICO FASCIA SUPERIOR CAJERO //5947 C CARULLA PABLO SEXTO - 6908 - DIEBOLD - ATL"/>
    <x v="0"/>
    <x v="2"/>
    <m/>
    <m/>
    <m/>
  </r>
  <r>
    <d v="2026-06-24T06:53:07"/>
    <x v="5"/>
    <x v="4173"/>
    <s v="activación perimetral//MAGNETICO FASCIA SUPERIOR CAJERO //1553 C CHIA - 1337 - TBS - DIEBOLD"/>
    <x v="0"/>
    <x v="4"/>
    <m/>
    <m/>
    <m/>
  </r>
  <r>
    <d v="2026-06-24T06:53:28"/>
    <x v="5"/>
    <x v="3961"/>
    <s v="activación perimetral//MICROSUICHE CONTRATAPA INFERIOR CAJERO//7865 C MULTIFUNCIONAL MALL PLAZA DEL CASTILLO - 7706 - DIEBOLD - BK"/>
    <x v="0"/>
    <x v="3"/>
    <m/>
    <m/>
    <m/>
  </r>
  <r>
    <d v="2026-06-24T06:57:44"/>
    <x v="5"/>
    <x v="4994"/>
    <s v="activación perimetral//MICROSUICHE FASCIA SUPERIOR CAJERO//4666 C EXITO UNICENTRO - 8133 - DIEBOLD - ATL"/>
    <x v="0"/>
    <x v="0"/>
    <m/>
    <m/>
    <m/>
  </r>
  <r>
    <d v="2026-06-24T06:57:57"/>
    <x v="5"/>
    <x v="3860"/>
    <s v="activación perimetral//MICROSUICHE TAPA TECLADO ESTUCHE CAJERO//6126 C CARAVANA KENNEDY - 9449 - NCR - BK"/>
    <x v="0"/>
    <x v="3"/>
    <m/>
    <m/>
    <m/>
  </r>
  <r>
    <d v="2026-06-13T11:00:32"/>
    <x v="5"/>
    <x v="3412"/>
    <s v="activación perimetral//MICROSUICHE CONTRATAPA TECLADO CAJERO//7384 C CARULLA SAN NICOLAS - 7447 - VT - DIEBOLD"/>
    <x v="0"/>
    <x v="1"/>
    <m/>
    <m/>
    <m/>
  </r>
  <r>
    <d v="2026-06-24T07:07:20"/>
    <x v="5"/>
    <x v="3052"/>
    <s v="activación perimetral//MICROSUICHE CONTRATAPA MECANISMOS CAJERO//8049 C TERMINAL PASTO - 8990 - BK - NCR"/>
    <x v="2"/>
    <x v="3"/>
    <m/>
    <m/>
    <m/>
  </r>
  <r>
    <d v="2026-06-24T07:07:49"/>
    <x v="5"/>
    <x v="5033"/>
    <s v="activación perimetral//MICROSUICHE CONTRATAPA MECANISMOS  CAJERO//6516 C EXITO SAN MATEO - 9331 - TBS - DIEBOLD"/>
    <x v="2"/>
    <x v="4"/>
    <m/>
    <m/>
    <m/>
  </r>
  <r>
    <d v="2026-06-24T07:09:42"/>
    <x v="5"/>
    <x v="5607"/>
    <s v="activación perimetral//MICROSUICHE DIAL COFRE CAJERO //9657 C TIGO UNE - 6916 - TBS - DIEBOLD"/>
    <x v="0"/>
    <x v="4"/>
    <m/>
    <m/>
    <m/>
  </r>
  <r>
    <d v="2026-06-24T07:13:12"/>
    <x v="5"/>
    <x v="5480"/>
    <s v="activación perimetral//MICROSUICHE CONTRATAPA INFERIOR CAJERO//8558 C SANTA LUCIA - 1669 - ATL - NCR"/>
    <x v="0"/>
    <x v="2"/>
    <m/>
    <m/>
    <m/>
  </r>
  <r>
    <d v="2026-06-24T07:16:32"/>
    <x v="5"/>
    <x v="3085"/>
    <s v="activación perimetral//MICROSUICHE CONTRATAPA INFERIOR//6521 C TIENDA METRO BOSA - 9551"/>
    <x v="0"/>
    <x v="5"/>
    <m/>
    <m/>
    <m/>
  </r>
  <r>
    <d v="2026-06-24T07:19:03"/>
    <x v="5"/>
    <x v="5608"/>
    <s v="activación perimetral//MICROSUICHE TAPA TECLADO CAJERO//6442 3392 C PACIFIC MALL - 7716 - TBS - NCR"/>
    <x v="0"/>
    <x v="4"/>
    <m/>
    <m/>
    <m/>
  </r>
  <r>
    <d v="2026-06-24T07:20:33"/>
    <x v="5"/>
    <x v="3481"/>
    <s v="activación perimetral//MAGNETICO CONTRATAPA INFERIOR CAJERO//5897 C EXITO COLOMBIA 3 - 8267 - ATL - DIEBOLD"/>
    <x v="0"/>
    <x v="2"/>
    <m/>
    <m/>
    <m/>
  </r>
  <r>
    <d v="2026-06-24T07:22:15"/>
    <x v="5"/>
    <x v="3517"/>
    <s v="activación perimetral//MICROSUICHE CONTRATAPA MECANISMOS CAJERO//0823 C HOMECENTER NORTE - 9445 - VT - DIBEOLD"/>
    <x v="2"/>
    <x v="5"/>
    <m/>
    <m/>
    <m/>
  </r>
  <r>
    <d v="2026-06-24T07:24:19"/>
    <x v="5"/>
    <x v="4041"/>
    <s v="activación perimetral//MAGNETICO CONTRATAPA INFERIOR CAJERO //0188 C BARRIO RESTREPO - 8480"/>
    <x v="0"/>
    <x v="4"/>
    <m/>
    <m/>
    <m/>
  </r>
  <r>
    <d v="2026-06-24T07:29:48"/>
    <x v="5"/>
    <x v="2835"/>
    <s v="activación perimetral//MICROSUICHE TAPA TECLADO CAJERO//4313 4314 C CC ARIZONA - 8314 - NCR - ATL"/>
    <x v="0"/>
    <x v="2"/>
    <m/>
    <m/>
    <m/>
  </r>
  <r>
    <d v="2026-06-24T07:31:10"/>
    <x v="5"/>
    <x v="5609"/>
    <s v="activación perimetral//MAGNETICO CONTRATAPA INFERIOR CAJERO //6201 C SUPER INTER JAMUNDI - TBS - DIEBOLD"/>
    <x v="0"/>
    <x v="4"/>
    <m/>
    <m/>
    <m/>
  </r>
  <r>
    <d v="2026-06-24T07:35:02"/>
    <x v="5"/>
    <x v="5610"/>
    <s v="activación perimetral//MICROSUICHE CONTRATAPA MECANISMOS  CAJERO//2172 C CARULLA PASEO REAL - 9078 - BK - NCR"/>
    <x v="2"/>
    <x v="3"/>
    <m/>
    <m/>
    <m/>
  </r>
  <r>
    <d v="2026-06-24T07:36:51"/>
    <x v="5"/>
    <x v="4706"/>
    <s v="activación perimetral//MAGNETICO FASCIA SUPERIOR CAJERO //5152 C MF PLAZA DE BOLIVAR PEREIRA - 7492 - BK - DIEBOLD"/>
    <x v="0"/>
    <x v="3"/>
    <m/>
    <m/>
    <m/>
  </r>
  <r>
    <d v="2026-06-24T07:39:01"/>
    <x v="5"/>
    <x v="4600"/>
    <s v="activación perimetral//MAGNETICO FASCIA SUPERIOR CAJERO //6079 C EDS TEXACO ACACIAS - 7791 - TBS - NCR"/>
    <x v="0"/>
    <x v="4"/>
    <m/>
    <m/>
    <m/>
  </r>
  <r>
    <d v="2026-06-24T07:44:27"/>
    <x v="5"/>
    <x v="5611"/>
    <s v="activación perimetral//MICROSUICHE DIAL COFRE CAJERO //8373 C PLAZA MAJAGUAL - 8245 - BK - DIEBOLD"/>
    <x v="0"/>
    <x v="3"/>
    <m/>
    <m/>
    <m/>
  </r>
  <r>
    <d v="2026-06-24T07:45:08"/>
    <x v="5"/>
    <x v="4377"/>
    <s v="activación perimetral//MICROSUICHE TAPA TECLADO CAJERO//8882 1219 C IPIALES - 7593 - ATL - NCR"/>
    <x v="0"/>
    <x v="2"/>
    <m/>
    <m/>
    <m/>
  </r>
  <r>
    <d v="2026-06-24T08:01:03"/>
    <x v="5"/>
    <x v="3116"/>
    <s v="activación perimetral//MICROSUICHE DIAL COFRE CAJERO //0086 C PARQUE LLERAS - 9941 - TBS - NCR -Mtto"/>
    <x v="0"/>
    <x v="4"/>
    <m/>
    <m/>
    <m/>
  </r>
  <r>
    <d v="2026-06-24T08:04:58"/>
    <x v="5"/>
    <x v="5612"/>
    <s v="activación perimetral//MICROSUICHE TAPA TECLADO CAJERO//0113 C PLAZA DORADA BARRANQUILLA 1 - 4772 - NCR - BK"/>
    <x v="0"/>
    <x v="1"/>
    <m/>
    <m/>
    <m/>
  </r>
  <r>
    <d v="2026-06-24T08:16:42"/>
    <x v="5"/>
    <x v="2674"/>
    <s v="activación perimetral//MICROSUICHE CONTRATAPA MECANISMOS CAJERO//3815 C TERMINAL DE TRASNPORTES SANTA MARTA - 8464 - TBS - NCR"/>
    <x v="2"/>
    <x v="4"/>
    <m/>
    <m/>
    <m/>
  </r>
  <r>
    <d v="2026-06-24T08:21:12"/>
    <x v="5"/>
    <x v="3109"/>
    <s v="activación tamper y antimascara//TAMPER SISMICO COFRE CAJERO//6692 C CIENAGA - 7959 - TBS - DIEBOLD"/>
    <x v="1"/>
    <x v="4"/>
    <m/>
    <m/>
    <m/>
  </r>
  <r>
    <d v="2026-06-24T08:22:00"/>
    <x v="5"/>
    <x v="5613"/>
    <s v="activación perimetral//MAGNETICO FASCIA SUPERIOR CAJERO //5823 C SPRINGFIELD - 7488 - TBS - DIEBOLD"/>
    <x v="0"/>
    <x v="0"/>
    <m/>
    <m/>
    <m/>
  </r>
  <r>
    <d v="2026-06-24T08:23:06"/>
    <x v="5"/>
    <x v="3109"/>
    <s v="activación tamper y antimascara//TAMPER SISMICO COFRE CAJERO//6692 C CIENAGA - 7959 - TBS - DIEBOLD"/>
    <x v="1"/>
    <x v="4"/>
    <m/>
    <m/>
    <m/>
  </r>
  <r>
    <d v="2026-06-24T08:23:41"/>
    <x v="5"/>
    <x v="5614"/>
    <s v="activación tamper y antimascara//TAMPER COFRE VIDEO CAJERO //2964 C LEY VILLAVICENCIO - 9913 - ATL - NCR"/>
    <x v="1"/>
    <x v="1"/>
    <m/>
    <m/>
    <m/>
  </r>
  <r>
    <d v="2026-06-24T08:26:23"/>
    <x v="5"/>
    <x v="4285"/>
    <s v="activación perimetral//MICROSUICHE CONTRATAPA MECANISMOS CAJERO//5861 C HALL AUTOSERVICIOS COMPLEX DITAIRES S - 7909 - TBS - DIEBOLD"/>
    <x v="2"/>
    <x v="4"/>
    <m/>
    <m/>
    <m/>
  </r>
  <r>
    <d v="2026-06-01T16:07:06"/>
    <x v="5"/>
    <x v="4311"/>
    <s v="activación perimetral//MICROSUICHE TAPA TECLADO CAJERO//7520 7521 C EXITO CENTENARIO - 7378 - ATL - NCR"/>
    <x v="0"/>
    <x v="0"/>
    <m/>
    <m/>
    <m/>
  </r>
  <r>
    <d v="2026-06-24T08:27:58"/>
    <x v="5"/>
    <x v="2680"/>
    <s v="activación perimetral//MAGNETICO FASCIA SUPERIOR CAJERO //6208 C MF CITY PLAZA - 7312 - TBS - BELLTECH"/>
    <x v="0"/>
    <x v="4"/>
    <m/>
    <m/>
    <m/>
  </r>
  <r>
    <d v="2026-06-24T08:38:48"/>
    <x v="5"/>
    <x v="4512"/>
    <s v="activación perimetral//MAGNETICO TIPO PESADO CAJERO //8643 C ÉXITO OCCIDENTE - 9383 - TBS - DIEBOLD"/>
    <x v="0"/>
    <x v="4"/>
    <m/>
    <m/>
    <m/>
  </r>
  <r>
    <d v="2026-06-24T08:41:18"/>
    <x v="5"/>
    <x v="3417"/>
    <s v="activación perimetral//MAGNETICO CONTRATAPA INFERIOR CAJERO //5300 C SUPERFINANCIERA - 9917 - BK - NCR"/>
    <x v="0"/>
    <x v="3"/>
    <m/>
    <m/>
    <m/>
  </r>
  <r>
    <d v="2026-06-24T08:42:10"/>
    <x v="5"/>
    <x v="2680"/>
    <s v="activación perimetral//MICROSUICHE CONTRATAPA INFERIOR CAJERO//6208 C MF CITY PLAZA - 7312 - TBS - BELLTECH"/>
    <x v="0"/>
    <x v="4"/>
    <m/>
    <m/>
    <m/>
  </r>
  <r>
    <d v="2026-06-24T08:45:30"/>
    <x v="5"/>
    <x v="3717"/>
    <s v="activación perimetral//MAGNETICO CONTRATAPA INFERIOR CAJERO //8983 C SURTIMAX BRITALIA S - 8485 - DIEBOLD - BK"/>
    <x v="0"/>
    <x v="3"/>
    <m/>
    <m/>
    <m/>
  </r>
  <r>
    <d v="2026-06-24T08:53:05"/>
    <x v="5"/>
    <x v="2658"/>
    <s v="activación perimetral//MICROSUICHE TAPA TECLADO CAJERO - 0706 C ESSO SAN PEDRO - 9483//0706 C ESSO SAN PEDRO - 9483 - TBS - DIEBOLD"/>
    <x v="0"/>
    <x v="4"/>
    <m/>
    <m/>
    <m/>
  </r>
  <r>
    <d v="2026-06-24T09:02:45"/>
    <x v="5"/>
    <x v="4321"/>
    <s v="activación perimetral//MICROSUICHE CONTRATAPA MECANISMOS CAJERO//5307 C AUTOSERVICIOS OUTLET EL BOSQUE - 8002 - ATL - DIEBOLD"/>
    <x v="2"/>
    <x v="2"/>
    <m/>
    <m/>
    <m/>
  </r>
  <r>
    <d v="2026-06-24T09:19:59"/>
    <x v="5"/>
    <x v="5203"/>
    <s v="activación perimetral//INFRARROJO CUARTO  //6244 6976 7635 7636 9813 C HALL LA MATUNA - 7379 - BK - BELLTECH"/>
    <x v="0"/>
    <x v="3"/>
    <m/>
    <m/>
    <m/>
  </r>
  <r>
    <d v="2026-06-24T09:36:50"/>
    <x v="5"/>
    <x v="2683"/>
    <s v="activación perimetral//MAGNETICO CONTRATAPA INFERIOR CAJERO//6824 C SALITRE VT - 1171 - DIEBOLD - ATL"/>
    <x v="0"/>
    <x v="2"/>
    <m/>
    <m/>
    <m/>
  </r>
  <r>
    <d v="2026-06-24T09:49:33"/>
    <x v="5"/>
    <x v="2912"/>
    <s v="activación perimetral//MAGNETICO FASCIA SUPERIOR CAJERO //9899 C CC PUERTO PRINCIPE - 6793 - ATL - DIEBOLD"/>
    <x v="0"/>
    <x v="2"/>
    <m/>
    <m/>
    <m/>
  </r>
  <r>
    <d v="2026-06-24T09:50:24"/>
    <x v="5"/>
    <x v="4971"/>
    <s v="activación perimetral//MICROSUICHE CONTRATAPA INFERIOR CAJERO//3761 C TOCANCIPA - 1338 - ATL - DIEBOLD"/>
    <x v="0"/>
    <x v="4"/>
    <m/>
    <m/>
    <m/>
  </r>
  <r>
    <d v="2026-06-24T09:52:52"/>
    <x v="5"/>
    <x v="4309"/>
    <s v="activación perimetral//MICROSUICHE CONTRATAPA INFERIOR CAJERO//4663 C EDS LA PAZ CESAR - 8114 - TBS - DIEBOLD"/>
    <x v="0"/>
    <x v="4"/>
    <m/>
    <m/>
    <m/>
  </r>
  <r>
    <d v="2026-06-24T09:57:03"/>
    <x v="5"/>
    <x v="2983"/>
    <s v="activación perimetral//MICROSUICHE DIAL COFRE CAJERO //6249 C AUTOSERVICIOS PLAZA CENTRAL - 7721 - BELLTECH - BK"/>
    <x v="0"/>
    <x v="2"/>
    <m/>
    <m/>
    <m/>
  </r>
  <r>
    <d v="2026-06-24T09:58:45"/>
    <x v="5"/>
    <x v="2801"/>
    <s v="activación perimetral//MAGNETICO MODULO GABINETE MONEDA CAJERO //9483 C MULTIFUNCIONAL C.C CENTRO CHIA - 7133 - BELLTECH - TBS"/>
    <x v="0"/>
    <x v="4"/>
    <m/>
    <m/>
    <m/>
  </r>
  <r>
    <d v="2026-06-24T09:59:17"/>
    <x v="5"/>
    <x v="3558"/>
    <s v="activación perimetral//MAGNETICO FASCIA SUPERIOR CAJERO //7117 C CC PORTAL DE LA 80 5 Y 6 - 7454 - ATL - DIEBOLD"/>
    <x v="0"/>
    <x v="2"/>
    <m/>
    <m/>
    <m/>
  </r>
  <r>
    <d v="2026-06-24T09:59:41"/>
    <x v="5"/>
    <x v="3214"/>
    <s v="activación perimetral//MAGNETICO CONTRATAPA INFERIOR CAJERO //4736 C RIOHACHA - 7591 - TBS - NCR"/>
    <x v="0"/>
    <x v="4"/>
    <m/>
    <m/>
    <m/>
  </r>
  <r>
    <d v="2026-06-24T10:05:13"/>
    <x v="5"/>
    <x v="2801"/>
    <s v="activación perimetral//MICROSUICHE DIAL COFRE CAJERO //9483 C MULTIFUNCIONAL C.C CENTRO CHIA - 7133 - BELLTECH - TBS"/>
    <x v="0"/>
    <x v="4"/>
    <m/>
    <m/>
    <m/>
  </r>
  <r>
    <d v="2026-06-24T10:06:03"/>
    <x v="5"/>
    <x v="5016"/>
    <s v="activación perimetral//MICROSUICHE FASCIA INFEROR CAJERO//5692 C CENTRAL INTEGRADA DE TRANSPORTE LA CEJA - 9069 - ATL - NCR"/>
    <x v="0"/>
    <x v="2"/>
    <m/>
    <m/>
    <m/>
  </r>
  <r>
    <d v="2026-06-24T10:07:20"/>
    <x v="5"/>
    <x v="5322"/>
    <s v="activación tamper y antimascara//TAMPER CENTRAL ALARMA CAJERO //4154 C SURTIMAX ZIPAQUIRA - 9070 - ATL - NCR"/>
    <x v="1"/>
    <x v="1"/>
    <m/>
    <m/>
    <m/>
  </r>
  <r>
    <d v="2026-06-24T10:07:23"/>
    <x v="5"/>
    <x v="5600"/>
    <s v="activación tamper y antimascara//TAMPER CENTRAL ALARMA CAJERO //6561 C UNIVERSIDAD KONRAD LORENZ - 9381 - ATL - DIEBOLD"/>
    <x v="1"/>
    <x v="0"/>
    <m/>
    <m/>
    <m/>
  </r>
  <r>
    <d v="2026-06-24T10:22:36"/>
    <x v="5"/>
    <x v="2983"/>
    <s v="activación perimetral//INFRARROJO CUARTO CAJERO//6249 6411 6138 6139 6140 6142 6143 C AUTOSERVICIOS PLAZA CENTRAL - BELLTECH - ATL"/>
    <x v="0"/>
    <x v="2"/>
    <m/>
    <m/>
    <m/>
  </r>
  <r>
    <d v="2026-06-24T10:29:58"/>
    <x v="5"/>
    <x v="5214"/>
    <s v="activación perimetral//MICROSUICHE CONTRATAPA MECANISMOS CAJERO//7698 C TERMINAL DE TRANSPORTE - 7373 - NCR - ATL"/>
    <x v="2"/>
    <x v="2"/>
    <m/>
    <m/>
    <m/>
  </r>
  <r>
    <d v="2026-06-24T10:31:07"/>
    <x v="5"/>
    <x v="5615"/>
    <s v="activación perimetral//MAGNETICO COFRE CAJERO //9949 C HALL VILLAVICENCIO PPAL SUC - 6893 - AdminSUC - DIEBOLD"/>
    <x v="0"/>
    <x v="0"/>
    <m/>
    <m/>
    <m/>
  </r>
  <r>
    <d v="2026-06-24T10:34:00"/>
    <x v="5"/>
    <x v="3117"/>
    <s v="activación perimetral//MAGNETICO ENTRADA CUARTO CARGUE CAJERO//5710 6223 6689 C BAHIA MULTIPLAZA - 7971 - TBS - NCR"/>
    <x v="0"/>
    <x v="4"/>
    <m/>
    <m/>
    <m/>
  </r>
  <r>
    <d v="2026-06-24T10:34:14"/>
    <x v="5"/>
    <x v="4325"/>
    <s v="activación perimetral//MAGNETICO CUARTO CAJERO //4550 C FUNZA - 9829 - TBS - DIEBOLD"/>
    <x v="0"/>
    <x v="4"/>
    <m/>
    <m/>
    <m/>
  </r>
  <r>
    <d v="2026-06-24T10:56:56"/>
    <x v="5"/>
    <x v="3237"/>
    <s v="activación perimetral//MAGNETICO FASCIA SUPERIOR CAJERO //4878 C AVENIDA LOS ESTUDIANTES - 9018 - BK - DIEBOLD"/>
    <x v="0"/>
    <x v="3"/>
    <m/>
    <m/>
    <m/>
  </r>
  <r>
    <d v="2026-06-24T11:00:43"/>
    <x v="5"/>
    <x v="5616"/>
    <s v="activación perimetral//MICROSUICHE CONTRATAPA INFERIOR CAJERO//3304 C CENTRO DIESEL - 8615 - BK - NCR"/>
    <x v="0"/>
    <x v="3"/>
    <m/>
    <m/>
    <m/>
  </r>
  <r>
    <d v="2026-06-24T11:06:09"/>
    <x v="5"/>
    <x v="5617"/>
    <s v="activación perimetral//MICROSUICHE TAPA TECLADO ESTUCHE CAJERO//4454 C EDS CANAGUAROS BRINKS - 8225 - BK - DIEBOLD"/>
    <x v="0"/>
    <x v="3"/>
    <m/>
    <m/>
    <m/>
  </r>
  <r>
    <d v="2026-06-24T11:07:13"/>
    <x v="5"/>
    <x v="3125"/>
    <s v="activación perimetral//MAGNETICO CUARTO TECNICO CAJEROS//8206 5287 7854 C CC MAZUREN - 9035 - TBS - DIEBOLD"/>
    <x v="0"/>
    <x v="4"/>
    <m/>
    <m/>
    <m/>
  </r>
  <r>
    <d v="2026-06-24T11:18:46"/>
    <x v="5"/>
    <x v="5434"/>
    <s v="activación perimetral//MAGNETICO CONTRATAPA INFERIOR CAJERO //7783 C GRAN PLAZA ENSUEÑO - 7344 - NCR - TBS"/>
    <x v="0"/>
    <x v="4"/>
    <m/>
    <m/>
    <m/>
  </r>
  <r>
    <d v="2026-06-24T11:19:18"/>
    <x v="5"/>
    <x v="2852"/>
    <s v="activación perimetral//MAGNETICO FASCIA SUPERIOR CAJERO //6810 C CENTRO COMERCIAL SOACHA - 7599 - TBS - DIEBOLD"/>
    <x v="0"/>
    <x v="4"/>
    <m/>
    <m/>
    <m/>
  </r>
  <r>
    <d v="2026-06-24T11:27:37"/>
    <x v="5"/>
    <x v="3227"/>
    <s v="activación tamper y antimascara//TAMPER SISMICO COFRE CAJERO - 1085 CENTRO DISTRITAL//1085 C CENTRO DISTRITAL - 1219 - VT - DIEBOLD"/>
    <x v="1"/>
    <x v="5"/>
    <m/>
    <m/>
    <m/>
  </r>
  <r>
    <d v="2026-06-24T11:30:10"/>
    <x v="5"/>
    <x v="3304"/>
    <s v="activación perimetral//MICROSUICHE TAPA TECLADO ESTUCHE CAJERO - 9494 9621 C EDS ESSO AVENIDA QUINTA//9494 9621 C EDS ESSO AVENIDA QUINTA S - 6752 - TBS - DIEBOLD"/>
    <x v="0"/>
    <x v="4"/>
    <m/>
    <m/>
    <m/>
  </r>
  <r>
    <d v="2026-06-24T11:33:33"/>
    <x v="5"/>
    <x v="5618"/>
    <s v="activación perimetral//MAGNETICO FASCIA SUPERIOR//8235 C MERCANCENTRO - 7254 - TBS - NCR"/>
    <x v="0"/>
    <x v="1"/>
    <m/>
    <m/>
    <m/>
  </r>
  <r>
    <d v="2026-06-24T11:37:39"/>
    <x v="5"/>
    <x v="3854"/>
    <s v="activación perimetral//MICROSUICHE CONTRATAPA MECANISMOS CAJERO//3791 C SEGURIDAD DEL SUR - 7166 - DIEBOLD - ATL"/>
    <x v="2"/>
    <x v="2"/>
    <m/>
    <m/>
    <m/>
  </r>
  <r>
    <d v="2026-06-24T11:43:39"/>
    <x v="5"/>
    <x v="5619"/>
    <s v="activación perimetral//MICROSUICHE CONTRATAPA INFERIOR CAJERO//4700 C DISTRACOM EL BOSQUE - 9630 - NCR - ATL"/>
    <x v="0"/>
    <x v="2"/>
    <m/>
    <m/>
    <m/>
  </r>
  <r>
    <d v="2026-06-24T11:47:24"/>
    <x v="5"/>
    <x v="2850"/>
    <s v="activación perimetral//MICROSUICHE FASCIA SUPERIOR CAJERO//1670 C AVENIDA 82 - 9553 - NCR - ATL"/>
    <x v="0"/>
    <x v="2"/>
    <m/>
    <m/>
    <m/>
  </r>
  <r>
    <d v="2026-06-24T12:01:01"/>
    <x v="5"/>
    <x v="4992"/>
    <s v="activación perimetral//MAGNETICO CONTRATAPA INFERIOR CAJERO //8759 C HALL AUTOSERVICIOS PLAZA DE LAS AMERICAS - 6991 - ATL - NCR"/>
    <x v="0"/>
    <x v="2"/>
    <m/>
    <m/>
    <m/>
  </r>
  <r>
    <d v="2026-06-24T12:01:10"/>
    <x v="5"/>
    <x v="5214"/>
    <s v="activación perimetral//MICROSUICHE CONTRATAPA MECANISMOS CAJERO//7698 C TERMINAL DE TRANSPORTE - 7373 - NCR - ATL"/>
    <x v="2"/>
    <x v="2"/>
    <m/>
    <m/>
    <m/>
  </r>
  <r>
    <d v="2026-06-24T12:12:01"/>
    <x v="5"/>
    <x v="5155"/>
    <s v="activación perimetral//MAGNETICO COFRE VIDEO CAJERO //3107 C COMFAMA COPACABANA - 8779 - TBS - NCR"/>
    <x v="0"/>
    <x v="1"/>
    <m/>
    <m/>
    <m/>
  </r>
  <r>
    <d v="2026-06-24T12:21:26"/>
    <x v="5"/>
    <x v="3824"/>
    <s v="activación perimetral//MAGNETICO CONTRATAPA INFERIOR CAJERO //5222 C CIRCASIA - 7991 - DIEBOLD - TBS"/>
    <x v="0"/>
    <x v="4"/>
    <m/>
    <m/>
    <m/>
  </r>
  <r>
    <d v="2026-06-24T12:26:17"/>
    <x v="5"/>
    <x v="4059"/>
    <s v="activación perimetral//MAGNETICO CONTRATAPA INFERIOR CAJERO //9760 C GUASCA - 1232 - TBS - NCR"/>
    <x v="0"/>
    <x v="4"/>
    <m/>
    <m/>
    <m/>
  </r>
  <r>
    <d v="2026-06-24T12:28:45"/>
    <x v="5"/>
    <x v="5620"/>
    <s v="activación perimetral//MICROSUICHE TAPA TECLADO ESTUCHE CAJERO//8877 C FARMATODO LA SEBASTIANA S - 6915 - ATL - DIEBOLD"/>
    <x v="0"/>
    <x v="2"/>
    <m/>
    <m/>
    <m/>
  </r>
  <r>
    <d v="2026-06-24T12:42:14"/>
    <x v="5"/>
    <x v="3406"/>
    <s v="activación perimetral//MAGNETICO CONTRATAPA INFERIOR CAJERO //8764 C MF HALL AUTOSERVICIOS PLAZA DE LAS AMERICAS - 6991 - ATL - DIEBOLD "/>
    <x v="0"/>
    <x v="2"/>
    <m/>
    <m/>
    <m/>
  </r>
  <r>
    <d v="2026-06-24T12:46:28"/>
    <x v="5"/>
    <x v="3732"/>
    <s v="activación perimetral//MICROSUICHE CONTRATAPA INFERIOR CAJERO//3074 C NUEVA TERMINAL DE PASAJEROS AEROPUERTO TBS - 8389 - TBS - NCR"/>
    <x v="0"/>
    <x v="1"/>
    <m/>
    <m/>
    <m/>
  </r>
  <r>
    <d v="2026-06-24T12:57:39"/>
    <x v="5"/>
    <x v="3231"/>
    <s v="activación perimetral//MAGNETICO FASCIA SUPERIOR CAJERO//8762 C HALL AUTOSERVICIOS PLAZA DE LAS AMERICAS - 6991 - ATL - DIEBOLD"/>
    <x v="0"/>
    <x v="2"/>
    <m/>
    <m/>
    <m/>
  </r>
  <r>
    <d v="2026-06-24T12:58:03"/>
    <x v="5"/>
    <x v="5296"/>
    <s v="activación perimetral//MAGNETICO CONTRATAPA INFERIOR CAJERO //3340 C HOTEL MARRIOT - 8475 - VT - NCR"/>
    <x v="0"/>
    <x v="1"/>
    <m/>
    <m/>
    <m/>
  </r>
  <r>
    <d v="2026-06-24T13:13:01"/>
    <x v="5"/>
    <x v="4478"/>
    <s v="activación perimetral//MICROSUICHE TAPA TECLADO CAJERO//6556 C CAFAM SOACHA S - 9223 - TBS - DIEBOLD"/>
    <x v="0"/>
    <x v="4"/>
    <m/>
    <m/>
    <m/>
  </r>
  <r>
    <d v="2026-06-24T13:25:18"/>
    <x v="5"/>
    <x v="3839"/>
    <s v="activación perimetral//MICROSUICHE CONTRATAPA MECANISMOS CAJERO//3273 C HALL TRINIDAD GALAN - 7929 - NCR - ATL"/>
    <x v="2"/>
    <x v="2"/>
    <m/>
    <m/>
    <m/>
  </r>
  <r>
    <d v="2026-06-24T13:41:13"/>
    <x v="5"/>
    <x v="3453"/>
    <s v="activación perimetral//MICROSUICHE CONTRATAPA MECANISMOS CAJERO//4318 C MAICAO - 1096 - BK - NCR"/>
    <x v="2"/>
    <x v="3"/>
    <m/>
    <m/>
    <m/>
  </r>
  <r>
    <d v="2026-06-24T13:45:23"/>
    <x v="5"/>
    <x v="5296"/>
    <s v="activación perimetral//MAGNETICO CONTRATAPA INFERIOR CAJERO //3340 C HOTEL MARRIOT - 8475 - VT - NCR"/>
    <x v="0"/>
    <x v="1"/>
    <m/>
    <m/>
    <m/>
  </r>
  <r>
    <d v="2026-06-24T13:50:51"/>
    <x v="5"/>
    <x v="3732"/>
    <s v="activación perimetral//MICROSUICHE CONTRATAPA INFERIOR CAJERO//3074 C NUEVA TERMINAL DE PASAJEROS AEROPUERTO TBS - 8389 - TBS - NCR"/>
    <x v="0"/>
    <x v="1"/>
    <m/>
    <m/>
    <m/>
  </r>
  <r>
    <d v="2026-06-24T14:12:45"/>
    <x v="5"/>
    <x v="3839"/>
    <s v="activación perimetral//MICROSUICHE CONTRATAPA MECANISMOS CAJERO//3273 C HALL TRINIDAD GALAN - 7929 - NCR - ATL"/>
    <x v="2"/>
    <x v="1"/>
    <m/>
    <m/>
    <m/>
  </r>
  <r>
    <d v="2026-06-24T14:16:07"/>
    <x v="5"/>
    <x v="3240"/>
    <s v="activación perimetral//MAGNETICO CONTRATAPA INFERIOR CAJERO //9335 C HALL LA VICTORIA - 6674 - TBS - NCR"/>
    <x v="0"/>
    <x v="1"/>
    <m/>
    <m/>
    <m/>
  </r>
  <r>
    <d v="2026-06-24T14:17:55"/>
    <x v="5"/>
    <x v="3547"/>
    <s v="activación perimetral//MICROSUICHE CONTRATAPA MECANISMOS CAJERO//8595 C EDS METROPOLITANA SANTA HELENA LAS - 7169 - ATL - NCR"/>
    <x v="2"/>
    <x v="2"/>
    <m/>
    <m/>
    <m/>
  </r>
  <r>
    <d v="2026-06-24T14:49:02"/>
    <x v="5"/>
    <x v="3139"/>
    <s v="activación perimetral//MICROSUICHE MECANISMOS CAJERO//8240 C SEBASTIAN DE BELALCAZAR - 7268 - BK - NCR"/>
    <x v="2"/>
    <x v="3"/>
    <m/>
    <m/>
    <m/>
  </r>
  <r>
    <d v="2026-06-24T15:37:51"/>
    <x v="5"/>
    <x v="4830"/>
    <s v="activación perimetral//MICROSUICHE CONTRATAPA INFERIOR CAJERO//9696 C SOCIEDAD DE TRANSPORTE MADRID - 8865 - TBS - NCR"/>
    <x v="0"/>
    <x v="4"/>
    <m/>
    <m/>
    <m/>
  </r>
  <r>
    <d v="2026-06-24T15:54:01"/>
    <x v="5"/>
    <x v="4294"/>
    <s v="activación perimetral//MAGNETICO ENTRADA 1 CUARTO CAJEROS //1038 6887 7858 C HALL EXITO FONTIBON - 7350 - TBS - DIEBOLD"/>
    <x v="0"/>
    <x v="4"/>
    <m/>
    <m/>
    <m/>
  </r>
  <r>
    <d v="2026-06-24T15:55:34"/>
    <x v="5"/>
    <x v="4294"/>
    <s v="activación perimetral//MAGNETICO ENTRADA 1 CUARTO CAJEROS //1038 6887 7858 C HALL EXITO FONTIBON - 7350 - TBS - DIEBOLD"/>
    <x v="0"/>
    <x v="4"/>
    <m/>
    <m/>
    <m/>
  </r>
  <r>
    <d v="2026-06-24T16:05:37"/>
    <x v="5"/>
    <x v="3225"/>
    <s v="activación tamper y antimascara//TAMPER SISMICO COFRE CAJERO //7167 C SABANALARGA - 1120 - DIEBOLD - BK"/>
    <x v="1"/>
    <x v="3"/>
    <m/>
    <m/>
    <m/>
  </r>
  <r>
    <d v="2026-06-24T16:46:47"/>
    <x v="5"/>
    <x v="4519"/>
    <s v="activación perimetral//MAGNETICO FASCIA SUPERIOR CAJERO //3467 C TEATRO AVENIDA - 9927 - TBS - DIEBOLD -Mtto"/>
    <x v="0"/>
    <x v="4"/>
    <m/>
    <m/>
    <m/>
  </r>
  <r>
    <d v="2026-06-24T16:52:03"/>
    <x v="5"/>
    <x v="4519"/>
    <s v="activación perimetral//MICROSUICHE DIAL COFRE CAJERO //3467 C TEATRO AVENIDA - 9927 - TBS - DIEBOLD -Mtto"/>
    <x v="0"/>
    <x v="4"/>
    <m/>
    <m/>
    <m/>
  </r>
  <r>
    <d v="2026-06-24T17:39:00"/>
    <x v="5"/>
    <x v="2945"/>
    <s v="activación perimetral//MAGNETICO FASCIA SUPERIOR CAJERO //9775 C ORBICENTRO VALLEDUPAR - 6956 - TBS - NCR"/>
    <x v="0"/>
    <x v="4"/>
    <m/>
    <m/>
    <m/>
  </r>
  <r>
    <d v="2026-06-24T17:41:51"/>
    <x v="5"/>
    <x v="3152"/>
    <s v="activación perimetral//MAGNETICO MODULO MEDIO GAVETA MONEDAS//6211 C HALL TITAN PLAZA - 7337 - TBS - BELLTECH"/>
    <x v="0"/>
    <x v="4"/>
    <m/>
    <m/>
    <m/>
  </r>
  <r>
    <d v="2026-06-24T17:47:27"/>
    <x v="5"/>
    <x v="3152"/>
    <s v="activación perimetral//MAGNETICO COFRE CAJERO//6211 C HALL TITAN PLAZA - 7337 - TBS - BELLTECH"/>
    <x v="0"/>
    <x v="4"/>
    <m/>
    <m/>
    <m/>
  </r>
  <r>
    <d v="2026-06-25T02:26:39"/>
    <x v="5"/>
    <x v="3050"/>
    <s v="activación perimetral//MAGNETICO FASCIA SUPERIOR CAJERO //8806 C HALL 7 DE AGOSTO S - BELTECH - 6992 - TBS - NCR"/>
    <x v="0"/>
    <x v="4"/>
    <m/>
    <m/>
    <m/>
  </r>
  <r>
    <d v="2026-06-25T02:43:30"/>
    <x v="5"/>
    <x v="3048"/>
    <s v="activación perimetral//MAGNETICO FASCIA SUPERIOR CAJERO //8899 C HALL 7 DE AGOSTO - 6992 - TBS - NCR"/>
    <x v="0"/>
    <x v="4"/>
    <m/>
    <m/>
    <m/>
  </r>
  <r>
    <d v="2026-06-25T02:52:04"/>
    <x v="5"/>
    <x v="3434"/>
    <s v="activación perimetral//MICROSUICHE CONTRATAPA INFERIOR CAJERO//1314 C C EDS BIOMAX BOSA 1 - 9149 - ATL - NCR"/>
    <x v="0"/>
    <x v="2"/>
    <m/>
    <m/>
    <m/>
  </r>
  <r>
    <d v="2026-06-25T03:14:10"/>
    <x v="5"/>
    <x v="2715"/>
    <s v="activación perimetral//MICROSUICHE CONTRATAPA INFERIOR CAJERO//4145 C 20 DE JULIO - 1428 - ATL - NCR"/>
    <x v="0"/>
    <x v="2"/>
    <m/>
    <m/>
    <m/>
  </r>
  <r>
    <d v="2026-06-25T04:15:05"/>
    <x v="5"/>
    <x v="3061"/>
    <s v="activación perimetral//MICROSUICHE FASCIA SUPERIOR CAJERO//2275 C BOSA - 9156 - NCR - ATL"/>
    <x v="0"/>
    <x v="2"/>
    <m/>
    <m/>
    <m/>
  </r>
  <r>
    <d v="2026-06-25T04:27:36"/>
    <x v="5"/>
    <x v="5621"/>
    <s v="activación perimetral//MAGNETICO CONTRATAPA INFERIOR CAJERO //7147 C CC ANDINO - 8566 - TBS - DIEBOLD"/>
    <x v="0"/>
    <x v="4"/>
    <m/>
    <m/>
    <m/>
  </r>
  <r>
    <d v="2026-06-25T04:30:50"/>
    <x v="5"/>
    <x v="5590"/>
    <s v="activación perimetral//MICROSUICHE FASCIA SUPERIOR CAJERO//3486 C PIEDECUESTA - 8647 - NCR - ATL"/>
    <x v="0"/>
    <x v="2"/>
    <m/>
    <m/>
    <m/>
  </r>
  <r>
    <d v="2026-06-25T04:53:37"/>
    <x v="5"/>
    <x v="3062"/>
    <s v="activación perimetral//MAGNETICO CONTRATAPA INFERIOR CAJERO//7764 C HALL TITAN PLAZA - 7337 - TBS - NCR"/>
    <x v="0"/>
    <x v="4"/>
    <m/>
    <m/>
    <m/>
  </r>
  <r>
    <d v="2026-06-25T05:17:15"/>
    <x v="5"/>
    <x v="3719"/>
    <s v="activación perimetral//MAGNETICO CONTRATAPA INFERIOR CAJERO //6932 C CC NUESTRO MONTERIA - 2709 - TBS - DIEBOLD"/>
    <x v="0"/>
    <x v="4"/>
    <m/>
    <m/>
    <m/>
  </r>
  <r>
    <d v="2026-06-25T05:54:19"/>
    <x v="5"/>
    <x v="5622"/>
    <s v="activación perimetral//MAGNETICO CONTRATAPA INFERIOR CAJERO //1376 C LOBBY DG TORRE NORTE - 9151 - BK - NCR"/>
    <x v="0"/>
    <x v="3"/>
    <m/>
    <m/>
    <m/>
  </r>
  <r>
    <d v="2026-06-25T06:03:32"/>
    <x v="5"/>
    <x v="3228"/>
    <s v="activación perimetral//MAGNETICO CONTRATAPA INFERIOR CAJERO - 6787 C DISTRACOM AVENIDA TERCERA //6787 C DISTRACOM AVENIDA TERCERA - 8148 - TBS - NCR"/>
    <x v="0"/>
    <x v="5"/>
    <m/>
    <m/>
    <m/>
  </r>
  <r>
    <d v="2026-06-25T06:07:45"/>
    <x v="5"/>
    <x v="4168"/>
    <s v="activación perimetral//MICROSUICHE CONTRATAPA MECANISMOS CAJERO//0089 C COMFANDI EL PRADO - 9046 - ATL - NCR"/>
    <x v="2"/>
    <x v="2"/>
    <m/>
    <m/>
    <m/>
  </r>
  <r>
    <d v="2026-06-25T06:08:05"/>
    <x v="5"/>
    <x v="5623"/>
    <s v="activación perimetral//MICROSUICHE CONTRATAPA MECANISMOS CAJERO//3988 C CC LA GRAN ESTACION - 9024 - NCR - TBS"/>
    <x v="2"/>
    <x v="4"/>
    <m/>
    <m/>
    <m/>
  </r>
  <r>
    <d v="2026-06-25T06:15:30"/>
    <x v="5"/>
    <x v="2851"/>
    <s v="activación perimetral//INFRARROJO ENTRADA CUARTO CAJERO//7121 5587 5589 6701 6949 C HALL PLAZA CLARO - 7482 - ATL - DIEBOLD"/>
    <x v="0"/>
    <x v="2"/>
    <m/>
    <m/>
    <m/>
  </r>
  <r>
    <d v="2026-06-25T06:17:37"/>
    <x v="5"/>
    <x v="5223"/>
    <s v="activación perimetral//MAGNETICO FASCIA SUPERIOR CAJERO //8282 C MULTIFUNCIONAL C.C ATLANTIS PLAZA - 7249 - TBS - DIEBOLD"/>
    <x v="0"/>
    <x v="4"/>
    <m/>
    <m/>
    <m/>
  </r>
  <r>
    <d v="2026-06-25T06:21:32"/>
    <x v="5"/>
    <x v="2671"/>
    <s v="activación perimetral//MICROSUICHE CONTRATAPA MECANISMOS CAJERO//8230 C BOULEVAR 4 - 1084 - ATL - NCR"/>
    <x v="2"/>
    <x v="2"/>
    <m/>
    <m/>
    <m/>
  </r>
  <r>
    <d v="2026-06-25T06:21:45"/>
    <x v="5"/>
    <x v="3005"/>
    <s v="activación perimetral//MAGNETICO PESADO CAJERO//7665 C OLIMPICA RECORD - 9385 - BK - NCR"/>
    <x v="0"/>
    <x v="3"/>
    <m/>
    <m/>
    <m/>
  </r>
  <r>
    <d v="2026-06-25T06:30:03"/>
    <x v="5"/>
    <x v="3809"/>
    <s v="activación perimetral//MICROSUICHE CONTRATAPA MECANISMOS  CAJERO//4983 C EXITO UNICENTRO 1 - 8054 - VT - NCR"/>
    <x v="2"/>
    <x v="5"/>
    <m/>
    <m/>
    <m/>
  </r>
  <r>
    <d v="2026-06-25T06:33:35"/>
    <x v="5"/>
    <x v="5329"/>
    <s v="activación perimetral//MAGNETICO FASCIA CAJERO //6200 C MULTIFUNCIONAL UNICENTRO - 1180 - TBS - BELLTECH"/>
    <x v="0"/>
    <x v="4"/>
    <m/>
    <m/>
    <m/>
  </r>
  <r>
    <d v="2026-06-25T06:39:14"/>
    <x v="5"/>
    <x v="3008"/>
    <s v="cierre con bypass//PARTICION 3//6952 C OLIMPICA CAÑAVERAL - 9434 - BK - DIEBOLD"/>
    <x v="0"/>
    <x v="2"/>
    <m/>
    <m/>
    <m/>
  </r>
  <r>
    <d v="2026-06-25T06:41:02"/>
    <x v="5"/>
    <x v="2774"/>
    <s v="activación perimetral//MICROSUICHE TAPA TECLADO CAJERO//6638 C OLIMPICA VILLA DEL PRADO CLL 170 - 7636 - VT - DIEBOLD"/>
    <x v="0"/>
    <x v="5"/>
    <m/>
    <m/>
    <m/>
  </r>
  <r>
    <d v="2026-06-25T06:41:54"/>
    <x v="5"/>
    <x v="5329"/>
    <s v="activación perimetral//MAGNETICO COFRE //6200 C MULTIFUNCIONAL UNICENTRO - 1180 - TBS - BELLTECH"/>
    <x v="0"/>
    <x v="4"/>
    <m/>
    <m/>
    <m/>
  </r>
  <r>
    <d v="2026-06-25T06:43:31"/>
    <x v="5"/>
    <x v="4312"/>
    <s v="activación perimetral//MAGNETICO FASCIA SUPERIOR CAJERO//8706 C MF POOL MULTICENTRO IBAGUE - 7145 - BK - DIEBOLD"/>
    <x v="0"/>
    <x v="3"/>
    <m/>
    <m/>
    <m/>
  </r>
  <r>
    <d v="2026-06-25T06:45:11"/>
    <x v="5"/>
    <x v="3481"/>
    <s v="activación perimetral//MAGNETICO CONTRATAPA INFERIOR CAJERO//5897 C EXITO COLOMBIA 3 - 8267 - ATL - DIEBOLD"/>
    <x v="0"/>
    <x v="2"/>
    <m/>
    <m/>
    <m/>
  </r>
  <r>
    <d v="2026-06-25T06:47:24"/>
    <x v="5"/>
    <x v="5329"/>
    <s v="activación perimetral//MAGNETICO FASCIA CAJERO //6200 C MULTIFUNCIONAL UNICENTRO - 1180 - TBS - BELLTECH"/>
    <x v="0"/>
    <x v="4"/>
    <m/>
    <m/>
    <m/>
  </r>
  <r>
    <d v="2026-06-25T06:47:30"/>
    <x v="5"/>
    <x v="3596"/>
    <s v="activación perimetral//MAGNETICO CONTRATAPA INFERIOR CAJERO //5510 C PARQUE EMPRESARIAL RIONEGRO - 9660 - BK - DIEBOLD"/>
    <x v="0"/>
    <x v="3"/>
    <m/>
    <m/>
    <m/>
  </r>
  <r>
    <d v="2026-06-25T06:49:11"/>
    <x v="5"/>
    <x v="5144"/>
    <s v="activación perimetral//MAGNETICO FASCIA SUPERIOR CAJERO //9819 C EXITO POBLADO NOVA 1 - 1218 - NCR - ATL"/>
    <x v="0"/>
    <x v="2"/>
    <m/>
    <m/>
    <m/>
  </r>
  <r>
    <d v="2026-06-25T06:50:43"/>
    <x v="5"/>
    <x v="4501"/>
    <s v="activación perimetral//MICROSUICHE CONTRATAPA MECANISMOS CAJERO//3086 C BAZAR ALSACIA - 1806 - BK - NCR"/>
    <x v="2"/>
    <x v="3"/>
    <m/>
    <m/>
    <m/>
  </r>
  <r>
    <d v="2026-06-25T06:51:26"/>
    <x v="5"/>
    <x v="2667"/>
    <s v="activación perimetral//MICROSUICHE CONTRATAPA INFERIOR CAJERO//8271 C SUPER INTER LA TIENDA CARRERA 7 TBS - 8533 - TBS - NCR"/>
    <x v="0"/>
    <x v="4"/>
    <m/>
    <m/>
    <m/>
  </r>
  <r>
    <d v="2026-06-25T06:52:11"/>
    <x v="5"/>
    <x v="5562"/>
    <s v="activación perimetral//MAGNETICO FASCIA SUPERIOR CAJERO //2585 C EXITO CARTAGENA - 8271 - VT - NCR"/>
    <x v="0"/>
    <x v="5"/>
    <m/>
    <m/>
    <m/>
  </r>
  <r>
    <d v="2026-06-25T07:02:17"/>
    <x v="5"/>
    <x v="4974"/>
    <s v="activación perimetral//MICROSUICHE TAPA TECLADO CAJERO//7590 C CAFAM 20 DE JULIO - 8814 - ATL - NCR"/>
    <x v="0"/>
    <x v="2"/>
    <m/>
    <m/>
    <m/>
  </r>
  <r>
    <d v="2026-06-25T07:02:17"/>
    <x v="5"/>
    <x v="4068"/>
    <s v="activación tamper y antimascara//TAMPER COFRE VIDEO CAJERO//6577 C SAO PORTAL SAN FELIPE - 8951 - TBS - DIEBOLD"/>
    <x v="1"/>
    <x v="0"/>
    <m/>
    <m/>
    <m/>
  </r>
  <r>
    <d v="2026-06-25T07:06:51"/>
    <x v="5"/>
    <x v="5598"/>
    <s v="activación perimetral//MAGNETICO CONTRATAPA INFERIOR CAJERO//5420 C METRO MOSQUERA - 9680 - VT - DIEBOLD"/>
    <x v="0"/>
    <x v="5"/>
    <m/>
    <m/>
    <m/>
  </r>
  <r>
    <d v="2026-06-25T07:07:02"/>
    <x v="5"/>
    <x v="5624"/>
    <s v="activación tamper y antimascara//TAMPER SISMICO COFRE CAJERO //8159 C CC GUACARI SINCELEJO - 7554 - BK - DIEBOLD"/>
    <x v="1"/>
    <x v="3"/>
    <m/>
    <m/>
    <m/>
  </r>
  <r>
    <d v="2026-06-25T07:11:38"/>
    <x v="5"/>
    <x v="5625"/>
    <s v="activación perimetral//MAGNETICO CONTRATAPA INFERIOR CAJERO //4899 C CC PANAMA - 8104 - DIEBOLD - BK"/>
    <x v="0"/>
    <x v="3"/>
    <m/>
    <m/>
    <m/>
  </r>
  <r>
    <d v="2026-06-25T07:14:19"/>
    <x v="5"/>
    <x v="4796"/>
    <s v="activación perimetral//MICROSUICHE TAPA TECLADO CAJERO//4317 C ALKOSTO CALI - 8223 - DIEBOLD - BK"/>
    <x v="0"/>
    <x v="3"/>
    <m/>
    <m/>
    <m/>
  </r>
  <r>
    <d v="2026-06-25T07:25:58"/>
    <x v="5"/>
    <x v="5338"/>
    <s v="activación perimetral//MICROSUICHE TAPA TECLADO ESTUCHE CAJERO//9656 C HALL GAITAN - 6919 - VT - DIEBOLD"/>
    <x v="0"/>
    <x v="5"/>
    <m/>
    <m/>
    <m/>
  </r>
  <r>
    <d v="2026-06-25T07:27:48"/>
    <x v="5"/>
    <x v="3812"/>
    <s v="activación perimetral//MAGNETICO CONTRATAPA INFERIOR CAJERO //9982 C AUTOSERVICIOS HALL AVENIDA CHILE - 6937 - ATL - NCR"/>
    <x v="0"/>
    <x v="2"/>
    <m/>
    <m/>
    <m/>
  </r>
  <r>
    <d v="2026-06-25T07:28:20"/>
    <x v="5"/>
    <x v="5626"/>
    <s v="activación perimetral//MICROSUICHE CONTRATAPA INFERIOR CAJERO//3409 C SURTIMAX ITAGUI CENTRO DE LA MODA - 8684 - ATL - NCR"/>
    <x v="0"/>
    <x v="2"/>
    <m/>
    <m/>
    <m/>
  </r>
  <r>
    <d v="2026-06-25T07:30:59"/>
    <x v="5"/>
    <x v="3842"/>
    <s v="activación perimetral//MICROSUICHE TAPA TECLADO//3028 C HOMECENTER CALIMA AT - 9814 - ATL - NCR"/>
    <x v="0"/>
    <x v="2"/>
    <m/>
    <m/>
    <m/>
  </r>
  <r>
    <d v="2026-06-25T07:41:38"/>
    <x v="5"/>
    <x v="3406"/>
    <s v="activación perimetral//MAGNETICO CONTRATAPA INFERIOR CAJERO //8764 C MF HALL AUTOSERVICIOS PLAZA DE LAS AMERICAS - 6991 - ATL - DIEBOLD "/>
    <x v="0"/>
    <x v="2"/>
    <m/>
    <m/>
    <m/>
  </r>
  <r>
    <d v="2026-06-25T07:42:40"/>
    <x v="5"/>
    <x v="4881"/>
    <s v="activación perimetral//MAGNETICO FASCIA SUPERIOR CAJERO //6933 C OLIMPICA RIOHACHA - 7559 - DIEBOLD - TBS"/>
    <x v="0"/>
    <x v="4"/>
    <m/>
    <m/>
    <m/>
  </r>
  <r>
    <d v="2026-06-25T07:48:09"/>
    <x v="5"/>
    <x v="3406"/>
    <s v="activación perimetral//MICROSUICHE DIAL COFRE CAJERO //8764 C MF HALL AUTOSERVICIOS PLAZA DE LAS AMERICAS - 6991 - ATL - DIEBOLD "/>
    <x v="0"/>
    <x v="2"/>
    <m/>
    <m/>
    <m/>
  </r>
  <r>
    <d v="2026-06-25T07:49:39"/>
    <x v="5"/>
    <x v="5580"/>
    <s v="activación tamper y antimascara//TAMPER SISMICO COFRE CAJERO//3687 C SAO SUPERMARDEN 47 - 8993 - TBS - NCR"/>
    <x v="1"/>
    <x v="4"/>
    <m/>
    <m/>
    <m/>
  </r>
  <r>
    <d v="2026-06-25T07:53:14"/>
    <x v="5"/>
    <x v="3677"/>
    <s v="activación perimetral//MICROSUICHE CONTRATAPA MECANISMOS CAJERO//7504 C MALL PLAZA MANIZALES - 7414 - BELLTECH - TBS"/>
    <x v="2"/>
    <x v="4"/>
    <m/>
    <m/>
    <m/>
  </r>
  <r>
    <d v="2026-06-25T07:53:24"/>
    <x v="5"/>
    <x v="4025"/>
    <s v="activación perimetral//MICROSUICHE FASCIA SUPERIOR CAJERO//8843 C HALL CC PARQUE ALEGRA - 6918 - ATL - NCR"/>
    <x v="0"/>
    <x v="2"/>
    <m/>
    <m/>
    <m/>
  </r>
  <r>
    <d v="2026-06-25T07:54:49"/>
    <x v="5"/>
    <x v="4152"/>
    <s v="activación perimetral//MICROSUICHE CONTRATAPA MECANISMOS CAJERO//9317 C C.C SHANGAI - 4570 - DIEBOLD - BK"/>
    <x v="2"/>
    <x v="3"/>
    <m/>
    <m/>
    <m/>
  </r>
  <r>
    <d v="2026-06-25T08:00:14"/>
    <x v="5"/>
    <x v="2843"/>
    <s v="activación perimetral//MAGNETICO CONTRATAPA INFERIOR CAJERO//7490 C CAMPIÑA FUNZA - 7393 - TBS - NCR"/>
    <x v="0"/>
    <x v="4"/>
    <m/>
    <m/>
    <m/>
  </r>
  <r>
    <d v="2026-06-25T08:04:08"/>
    <x v="5"/>
    <x v="2735"/>
    <s v="activación perimetral//MICROSUICHE CONTRATAPA MECANISMOS CAJERO //6443 C ALKOSTO BARRANQUILLA - 7669 - ATL - DIEBOLD"/>
    <x v="2"/>
    <x v="2"/>
    <m/>
    <m/>
    <m/>
  </r>
  <r>
    <d v="2026-06-25T08:04:57"/>
    <x v="5"/>
    <x v="3243"/>
    <s v="activación perimetral//INFRARROJO CUARTO CAJERO//4837 C JUMBO SANTA ANA - 9885 - TBS - NCR"/>
    <x v="0"/>
    <x v="4"/>
    <m/>
    <m/>
    <m/>
  </r>
  <r>
    <d v="2026-06-25T08:05:42"/>
    <x v="5"/>
    <x v="4240"/>
    <s v="activación perimetral//MAGNETICO FASCIA SUPERIOR CAJERO //0229 C INVERSIONES ARMENIA - 5591 - BK - NCR"/>
    <x v="0"/>
    <x v="1"/>
    <m/>
    <m/>
    <m/>
  </r>
  <r>
    <d v="2026-06-25T08:09:41"/>
    <x v="5"/>
    <x v="4429"/>
    <s v="activación perimetral//MAGNETICO TIPO PESADO CAJERO//8814 C SUPER INTER POPULAR - 6988 - TBS - NCR"/>
    <x v="0"/>
    <x v="3"/>
    <m/>
    <m/>
    <m/>
  </r>
  <r>
    <d v="2026-06-25T08:12:11"/>
    <x v="5"/>
    <x v="5627"/>
    <s v="activación perimetral//MICROSUICHE CONTRATAPA MECANISMOS  CAJERO//3159 C CARULLA COUNTRY S - 9090 - VT - NCR"/>
    <x v="2"/>
    <x v="5"/>
    <m/>
    <m/>
    <m/>
  </r>
  <r>
    <d v="2026-06-25T08:12:27"/>
    <x v="5"/>
    <x v="5628"/>
    <s v="activación perimetral//MAGNETICO FASCIA SUPERIOR CAJERO //5562 C CARULLA CALLE 28 - 9783 - BK - DIEBOLD"/>
    <x v="0"/>
    <x v="0"/>
    <m/>
    <m/>
    <m/>
  </r>
  <r>
    <d v="2026-06-25T08:15:57"/>
    <x v="5"/>
    <x v="4092"/>
    <s v="activación perimetral//MICROSUICHE CONTRATAPA INFERIOR//3619 C SUPERMERCADO MUNDO OFERTAS - 8574 - TBS - NCR"/>
    <x v="0"/>
    <x v="4"/>
    <m/>
    <m/>
    <m/>
  </r>
  <r>
    <d v="2026-06-25T08:20:45"/>
    <x v="5"/>
    <x v="2737"/>
    <s v="activación perimetral//MICROSUICHE TAPA TECLADO CAJERO//2313 5363 C EXITO POPAYAN - 9280 - TBS - NCR"/>
    <x v="0"/>
    <x v="1"/>
    <m/>
    <m/>
    <m/>
  </r>
  <r>
    <d v="2026-06-25T08:22:15"/>
    <x v="5"/>
    <x v="3961"/>
    <s v="activación perimetral//MICROSUICHE CONTRATAPA INFERIOR CAJERO//7865 C MULTIFUNCIONAL MALL PLAZA DEL CASTILLO - 7706 - DIEBOLD - BK"/>
    <x v="0"/>
    <x v="3"/>
    <m/>
    <m/>
    <m/>
  </r>
  <r>
    <d v="2026-06-25T08:24:19"/>
    <x v="5"/>
    <x v="3697"/>
    <s v="activación perimetral//MAGNETICO FASCIA SUPERIOR CAJERO //8529 C MULTIFUNCIONAL PLAZA DEL PARQUE - 7173 - ATL - DIEBOLD"/>
    <x v="0"/>
    <x v="2"/>
    <m/>
    <m/>
    <m/>
  </r>
  <r>
    <d v="2026-06-25T08:28:34"/>
    <x v="5"/>
    <x v="3191"/>
    <s v="activación perimetral//MICROSUICHE CONTRATAPA MECANISMOS CAJERO//7351 C CC IWOKA - 8616 - BK - DIEBOLD"/>
    <x v="2"/>
    <x v="3"/>
    <m/>
    <m/>
    <m/>
  </r>
  <r>
    <d v="2026-06-25T08:30:28"/>
    <x v="5"/>
    <x v="3594"/>
    <s v="cierre con bypass//PARTICION 5 //5343 C CENTRO SUBA - 7876 - ATL - DIEBOLD"/>
    <x v="0"/>
    <x v="2"/>
    <m/>
    <m/>
    <m/>
  </r>
  <r>
    <d v="2026-06-25T08:33:44"/>
    <x v="5"/>
    <x v="2836"/>
    <s v="activación perimetral//MAGNETICO FASCIA SUPERIOR CAJERO //5888 C HALL CAUCASIA - 7844 - DIEBOLD - TBS"/>
    <x v="0"/>
    <x v="0"/>
    <m/>
    <m/>
    <m/>
  </r>
  <r>
    <d v="2026-06-25T08:42:50"/>
    <x v="5"/>
    <x v="5214"/>
    <s v="activación tamper y antimascara//TAMPER SISMICO COFRE CAJERO //7698 C TERMINAL DE TRANSPORTE - 7373 - NCR - ATL"/>
    <x v="1"/>
    <x v="2"/>
    <m/>
    <m/>
    <m/>
  </r>
  <r>
    <d v="2026-06-25T08:43:00"/>
    <x v="5"/>
    <x v="4604"/>
    <s v="activación perimetral//MAGNETICO FASCIA SUPERIOR CAJERO //8611 C HALL AUTOSERVICIOS BUENA VISTA SANTA MARTA - 7156 - TBS - NCR"/>
    <x v="0"/>
    <x v="4"/>
    <m/>
    <m/>
    <m/>
  </r>
  <r>
    <d v="2026-06-25T08:44:10"/>
    <x v="5"/>
    <x v="3905"/>
    <s v="activación perimetral//MAGNETICO FASCIA SUPERIOR CAJERO //4094 C EXITO SIMON BOLIVAR AT - 9560 - ATL - NCR"/>
    <x v="0"/>
    <x v="2"/>
    <m/>
    <m/>
    <m/>
  </r>
  <r>
    <d v="2026-06-25T08:49:16"/>
    <x v="5"/>
    <x v="3316"/>
    <s v="activación perimetral//MAGNETICO FASCIA SUPERIOR CAJERO //8102 C MF CC PUERTA DEL NORTE - 7895 - TBS - DIEBOLD"/>
    <x v="0"/>
    <x v="4"/>
    <m/>
    <m/>
    <m/>
  </r>
  <r>
    <d v="2026-06-25T08:53:12"/>
    <x v="5"/>
    <x v="5629"/>
    <s v="activación perimetral//MICROSUICHE MECANISMOS COFRE CAJERO//3375 C CARULLA EXPRESS CAROLINA - 8691 - ATL - NCR"/>
    <x v="2"/>
    <x v="2"/>
    <m/>
    <m/>
    <m/>
  </r>
  <r>
    <d v="2026-06-25T09:02:45"/>
    <x v="5"/>
    <x v="5543"/>
    <s v="activación perimetral//MICROSUICHE CONTRATAPA INFERIOR CAJERO//4757 C CIRCUNVALAR PEREIRA - 1115"/>
    <x v="0"/>
    <x v="3"/>
    <m/>
    <m/>
    <m/>
  </r>
  <r>
    <d v="2026-06-25T09:13:09"/>
    <x v="5"/>
    <x v="4356"/>
    <s v="activación perimetral//MICROSUICHE FASCIA SUPERIOR CAJERO//0307 C CHAPINERO 2 - 8736 - DIEBOLD - ATL"/>
    <x v="0"/>
    <x v="2"/>
    <m/>
    <m/>
    <m/>
  </r>
  <r>
    <d v="2026-06-25T09:14:34"/>
    <x v="5"/>
    <x v="2677"/>
    <s v="activación perimetral//MAGNETICO FASCIA SUPERIOR CAJERO //6286 C MAKRO SOLEDAD - 9418 - TBS - NCR"/>
    <x v="0"/>
    <x v="1"/>
    <m/>
    <m/>
    <m/>
  </r>
  <r>
    <d v="2026-06-25T09:23:06"/>
    <x v="5"/>
    <x v="5293"/>
    <s v="activación perimetral//MICROSUICHE CONTRATAPA INFERIOR CAJERO//5489 C CP UNICENTRO BOGOTA - 7946 - BK - DIEBOLD -Mtto"/>
    <x v="0"/>
    <x v="3"/>
    <m/>
    <m/>
    <m/>
  </r>
  <r>
    <d v="2026-06-25T09:24:11"/>
    <x v="5"/>
    <x v="2983"/>
    <s v="activación perimetral//MAGNETICO ENTRADA CUARTO CAJERO//6249 6411 6138 6139 6140 6142 6143 C AUTOSERVICIOS PLAZA CENTRAL - BELLTECH - ATL"/>
    <x v="0"/>
    <x v="2"/>
    <m/>
    <m/>
    <m/>
  </r>
  <r>
    <d v="2026-06-25T09:34:34"/>
    <x v="5"/>
    <x v="3430"/>
    <s v="activación perimetral//MICROSUICHE TAPA TECLADO CAJERO//4448 C EXITO CHIA - 9079 - TBS - DIEBOLD"/>
    <x v="0"/>
    <x v="4"/>
    <m/>
    <m/>
    <m/>
  </r>
  <r>
    <d v="2026-06-25T09:37:53"/>
    <x v="5"/>
    <x v="2790"/>
    <s v="activación perimetral//MAGNETICO CONTRATAPA INFERIOR CAJERO //6490 C CC MI CENTRO PORVENIR - 7472 - BK - DIEBOLD"/>
    <x v="0"/>
    <x v="3"/>
    <m/>
    <m/>
    <m/>
  </r>
  <r>
    <d v="2026-06-25T09:46:49"/>
    <x v="5"/>
    <x v="2697"/>
    <s v="activación perimetral//MICROSUICHE CONTRATAPA INFERIOR CAJERO//7133 C MULTIFUNCIONAL GUARNE - 1161 - ATLAS - DIEBOLD"/>
    <x v="0"/>
    <x v="2"/>
    <m/>
    <m/>
    <m/>
  </r>
  <r>
    <d v="2026-06-25T09:49:57"/>
    <x v="5"/>
    <x v="3071"/>
    <s v="fallo de modulo//TEMPERATURA COFRE CAJERO //3907 C HALL UNICO BARRANQUILLA - 7585 - ATL - DIEBOLD"/>
    <x v="0"/>
    <x v="2"/>
    <m/>
    <m/>
    <m/>
  </r>
  <r>
    <d v="2026-06-25T09:52:56"/>
    <x v="5"/>
    <x v="3656"/>
    <s v="activación perimetral//MAGNETICO CONTRATAPA INFERIOR CAJERO //3455 C ESTACION METRO SAN ANTONIO - 8599 - ATL - NCR"/>
    <x v="0"/>
    <x v="2"/>
    <m/>
    <m/>
    <m/>
  </r>
  <r>
    <d v="2026-06-25T09:56:50"/>
    <x v="5"/>
    <x v="3376"/>
    <s v="activación perimetral//INFRARROJO CUARTO CAJERO//8407 C NEMOCON - 7204 - TBS - NCR"/>
    <x v="0"/>
    <x v="4"/>
    <m/>
    <m/>
    <m/>
  </r>
  <r>
    <d v="2026-06-25T10:00:14"/>
    <x v="5"/>
    <x v="2647"/>
    <s v="activación perimetral//MAGNETICO FASCIA CAJERO//5638 C EXITO ROBLEDO - 9661"/>
    <x v="0"/>
    <x v="4"/>
    <m/>
    <m/>
    <m/>
  </r>
  <r>
    <d v="2026-06-25T10:01:55"/>
    <x v="5"/>
    <x v="5630"/>
    <s v="activación perimetral//MAGNETICO PUERTA CUARTO TECNICO //5514 C CARACOL TV - 9674 - BK - DIEBOLD"/>
    <x v="0"/>
    <x v="3"/>
    <m/>
    <m/>
    <m/>
  </r>
  <r>
    <d v="2026-06-25T10:10:09"/>
    <x v="5"/>
    <x v="3453"/>
    <s v="activación perimetral//MICROSUICHE CONTRATAPA MECANISMOS CAJERO//4318 C MAICAO - 1096 - BK - NCR"/>
    <x v="2"/>
    <x v="3"/>
    <m/>
    <m/>
    <m/>
  </r>
  <r>
    <d v="2026-06-25T10:12:12"/>
    <x v="5"/>
    <x v="3429"/>
    <s v="activación perimetral//MICROSUICHE CONTRATAPA MECANISMOS CAJERO//7963 C ARCAS TERPEL EL RODADERO - 7219 - BK - DIEBOLD"/>
    <x v="2"/>
    <x v="3"/>
    <m/>
    <m/>
    <m/>
  </r>
  <r>
    <d v="2026-06-25T10:19:33"/>
    <x v="5"/>
    <x v="2740"/>
    <s v="activación perimetral//MICROSUICHE CONTRATAPA INFERIOR CAJERO//0144 C OLIMPICA AVENIDA LIBERTADOR - 9963 - TBS - NCR"/>
    <x v="0"/>
    <x v="4"/>
    <m/>
    <m/>
    <m/>
  </r>
  <r>
    <d v="2026-06-25T10:20:44"/>
    <x v="5"/>
    <x v="4241"/>
    <s v="activación perimetral//MICROSUICHE FASCIA SUPERIOR CAJERO//7753 C CC LA 14 CALIMA - 7351 - BK - NCR"/>
    <x v="0"/>
    <x v="3"/>
    <m/>
    <m/>
    <m/>
  </r>
  <r>
    <d v="2026-06-25T10:21:54"/>
    <x v="5"/>
    <x v="3818"/>
    <s v="activación perimetral//MICROSUICHE MECANISMOS//4186 C OUTLET VELEZ - 8350 - ATL - NCR"/>
    <x v="2"/>
    <x v="2"/>
    <m/>
    <m/>
    <m/>
  </r>
  <r>
    <d v="2026-06-25T10:26:00"/>
    <x v="5"/>
    <x v="4241"/>
    <s v="activación perimetral//MAGNETICO COFRE CAJERO//7753 C CC LA 14 CALIMA - 7351 - BK - NCR"/>
    <x v="0"/>
    <x v="3"/>
    <m/>
    <m/>
    <m/>
  </r>
  <r>
    <d v="2026-06-25T10:27:51"/>
    <x v="5"/>
    <x v="3453"/>
    <s v="activación perimetral//MICROSUICHE CONTRATAPA MECANISMOS CAJERO//4318 C MAICAO - 1096 - BK - NCR"/>
    <x v="2"/>
    <x v="3"/>
    <m/>
    <m/>
    <m/>
  </r>
  <r>
    <d v="2026-06-25T10:31:26"/>
    <x v="5"/>
    <x v="4241"/>
    <s v="activación perimetral//MICROSUICHE FASCIA SUPERIOR CAJERO//7753 C CC LA 14 CALIMA - 7351 - BK - NCR"/>
    <x v="0"/>
    <x v="3"/>
    <m/>
    <m/>
    <m/>
  </r>
  <r>
    <d v="2026-06-25T10:36:49"/>
    <x v="5"/>
    <x v="4160"/>
    <s v="activación perimetral//MAGNETICO CONTRATAPA INFERIOR CAJERO //4573 C VENECIA - 1567 - ATL - DIEBOLD"/>
    <x v="0"/>
    <x v="2"/>
    <m/>
    <m/>
    <m/>
  </r>
  <r>
    <d v="2026-06-25T10:47:34"/>
    <x v="5"/>
    <x v="3774"/>
    <s v="activación perimetral//MICROSUICHE CONTRATAPA MECANISMOS CAJERO//6528 C COPACABANA - 1553 - TBS - DIEBOLD"/>
    <x v="2"/>
    <x v="4"/>
    <m/>
    <m/>
    <m/>
  </r>
  <r>
    <d v="2026-06-25T11:16:34"/>
    <x v="5"/>
    <x v="2649"/>
    <s v="activación perimetral//MAGNETICO CONTRATAPA INFERIOR CAJERO //1460 C HALL EXITO NORTE - 4139 - TBS - NCR"/>
    <x v="0"/>
    <x v="4"/>
    <m/>
    <m/>
    <m/>
  </r>
  <r>
    <d v="2026-06-25T11:18:34"/>
    <x v="5"/>
    <x v="3668"/>
    <s v="activación perimetral//MAGNETICO CONTRATAPA INFERIOR CAJERO //5621 C CC TREBOLIS EL PORVENIR - 8009 - TBS - DIEBOLD"/>
    <x v="0"/>
    <x v="4"/>
    <m/>
    <m/>
    <m/>
  </r>
  <r>
    <d v="2026-06-25T11:24:23"/>
    <x v="5"/>
    <x v="3446"/>
    <s v="activación perimetral//MICROSUICHE CONTRATAPA INFERIOR CAJERO//0081 C TRINIDAD - 9720"/>
    <x v="0"/>
    <x v="5"/>
    <m/>
    <m/>
    <m/>
  </r>
  <r>
    <d v="2026-06-25T11:26:50"/>
    <x v="5"/>
    <x v="5214"/>
    <s v="activación perimetral//MICROSUICHE CONTRATAPA MECANISMOS CAJERO//7698 C TERMINAL DE TRANSPORTE - 7373 - NCR - ATL"/>
    <x v="2"/>
    <x v="2"/>
    <m/>
    <m/>
    <m/>
  </r>
  <r>
    <d v="2026-06-25T11:32:57"/>
    <x v="5"/>
    <x v="4118"/>
    <s v="activación perimetral//MICROSUICHE FASCIA SUPERIOR CAJERO//6728 C WORLD TRADE CENTER - 1304 - ATL - DIEBOLD"/>
    <x v="0"/>
    <x v="2"/>
    <m/>
    <m/>
    <m/>
  </r>
  <r>
    <d v="2026-06-25T11:58:35"/>
    <x v="5"/>
    <x v="3199"/>
    <s v="activación perimetral//MAGNETICO FASCIA SUPERIOR CAJERO //5449 C LA VAQUITA POBLADO - 9757 - DIEBOLD - BK"/>
    <x v="0"/>
    <x v="3"/>
    <m/>
    <m/>
    <m/>
  </r>
  <r>
    <d v="2026-06-25T12:25:04"/>
    <x v="5"/>
    <x v="5606"/>
    <s v="activación perimetral//MAGNETICO FASCIA SUPERIOR CAJERO //7969 C MULTIFUNCIONAL COUNTRY PLAZA - ATL - DIEBOLD"/>
    <x v="0"/>
    <x v="2"/>
    <m/>
    <m/>
    <m/>
  </r>
  <r>
    <d v="2026-06-25T12:44:14"/>
    <x v="5"/>
    <x v="5631"/>
    <s v="activación perimetral//MICROSUICHE CONTRATAPA INFERIOR CAJERO//6324 C BUGANVILLES 3 - 1534 - TBS - DIEBOLD"/>
    <x v="0"/>
    <x v="4"/>
    <m/>
    <m/>
    <m/>
  </r>
  <r>
    <d v="2026-06-25T12:46:02"/>
    <x v="5"/>
    <x v="2614"/>
    <s v="activación perimetral//MICROSUICHE CONTRATAPA INFERIOR CAJERO//8365 C MULTIFUNCIONAL HALL CC EL EDEN - 7247 - ATL - DIEBOLD"/>
    <x v="0"/>
    <x v="2"/>
    <m/>
    <m/>
    <m/>
  </r>
  <r>
    <d v="2026-06-25T12:58:15"/>
    <x v="5"/>
    <x v="2897"/>
    <s v="activación perimetral//MICROSUICHE CONTRATAPA INFERIOR CAJERO//7987 C CC LAS RAMBLAS CARTAGENA - 9610 - VT - NCR"/>
    <x v="0"/>
    <x v="1"/>
    <m/>
    <m/>
    <m/>
  </r>
  <r>
    <d v="2026-06-25T13:40:29"/>
    <x v="5"/>
    <x v="3388"/>
    <s v="activación perimetral//MICROSUICHE TAPA TECLADO CAJERO//5425 C SUESCA - 7980 - TBS - NCR"/>
    <x v="0"/>
    <x v="4"/>
    <m/>
    <m/>
    <m/>
  </r>
  <r>
    <d v="2026-06-25T13:56:36"/>
    <x v="5"/>
    <x v="4523"/>
    <s v="activación perimetral//MAGNETICO FASCIA SUPERIOR CAJERO //8750 C HALL AUTOSERVICIOS ISLA OVIEDO - 2744 - ATL - DIEBOLD"/>
    <x v="0"/>
    <x v="2"/>
    <m/>
    <m/>
    <m/>
  </r>
  <r>
    <d v="2026-06-25T14:17:22"/>
    <x v="5"/>
    <x v="3117"/>
    <s v="activación perimetral//INFRARROJO CUARTO CARGUE 2 CAJERO//5710 6223 6689 C BAHIA MULTIPLAZA - 7971 - TBS - NCR"/>
    <x v="0"/>
    <x v="4"/>
    <m/>
    <m/>
    <m/>
  </r>
  <r>
    <d v="2026-06-25T14:17:54"/>
    <x v="5"/>
    <x v="5512"/>
    <s v="activación tamper y antimascara//TAMPER CENTRAL ALARMA CAJERO //2806 C OLIMPICA QUINTA RAMOS - 9955 - VT - NCR"/>
    <x v="1"/>
    <x v="5"/>
    <m/>
    <m/>
    <m/>
  </r>
  <r>
    <d v="2026-06-25T14:21:21"/>
    <x v="5"/>
    <x v="5323"/>
    <s v="activación perimetral//MAGNETICO FASCIA SUPERIOR CAJERO //7046 C PLAZA BOLIVAR MANIZALES - 7864 - TBS - NCR"/>
    <x v="0"/>
    <x v="4"/>
    <m/>
    <m/>
    <m/>
  </r>
  <r>
    <d v="2026-06-25T15:35:59"/>
    <x v="5"/>
    <x v="4633"/>
    <s v="activación perimetral//MICROSUICHE CONTRATAPA MECANISMOS CAJERO//4305 C HALL SAN JOSE - 8232 - VT - NCR"/>
    <x v="2"/>
    <x v="5"/>
    <m/>
    <m/>
    <m/>
  </r>
  <r>
    <d v="2026-06-25T15:39:25"/>
    <x v="5"/>
    <x v="3630"/>
    <s v="activación perimetral//MICROSUICHE DIAL COFRE CAJERO //5980 C TEXACO GUAYABAL - 9527 - VT - DIEBOLD"/>
    <x v="0"/>
    <x v="5"/>
    <m/>
    <m/>
    <m/>
  </r>
  <r>
    <d v="2026-06-25T15:54:25"/>
    <x v="5"/>
    <x v="3218"/>
    <s v="activación perimetral//MICROSUICHE CONTRATAPA INFERIOR ATM//2149 C CENTRO MAYOR - 1154 - ATL - NCR"/>
    <x v="0"/>
    <x v="2"/>
    <m/>
    <m/>
    <m/>
  </r>
  <r>
    <d v="2026-06-25T18:29:34"/>
    <x v="5"/>
    <x v="3752"/>
    <s v="activación perimetral//MAGNETICO CONTRATAPA INFERIOR COFRE CAJERO//2962 C UNIVERSIDAD TECNOLOGICA DE PEREIRA - 9210 - ATL - NCR"/>
    <x v="0"/>
    <x v="2"/>
    <m/>
    <m/>
    <m/>
  </r>
  <r>
    <d v="2026-06-25T18:36:56"/>
    <x v="5"/>
    <x v="3752"/>
    <s v="activación perimetral//MICROSUICHE DIAL COFRE CAJERO//2962 C UNIVERSIDAD TECNOLOGICA DE PEREIRA - 9210 - ATL - NCR"/>
    <x v="0"/>
    <x v="2"/>
    <m/>
    <m/>
    <m/>
  </r>
  <r>
    <d v="2026-06-25T23:11:00"/>
    <x v="5"/>
    <x v="5585"/>
    <s v="activación perimetral//MICROSUICHE TAPA TECLADO ESTUCHE CAJERO//8221 C EDS LA ESTRELLA RENACIMIENTO - BELTECH - 7258 - ATL - NCR"/>
    <x v="0"/>
    <x v="2"/>
    <m/>
    <m/>
    <m/>
  </r>
  <r>
    <d v="2026-06-25T23:28:35"/>
    <x v="5"/>
    <x v="3720"/>
    <s v="activación tamper y antimascara//TAMPER Y SISMICO COFRE CAJERO//9740 C EDS METROPOLITANA DOSQUEBRADAS S - 7215 - TBS - NCR"/>
    <x v="1"/>
    <x v="4"/>
    <m/>
    <m/>
    <m/>
  </r>
  <r>
    <d v="2026-06-25T23:30:10"/>
    <x v="5"/>
    <x v="4873"/>
    <s v="activación perimetral//MICROSUICHE CONTRATAPA INFERIOR CAJERO//3838 C CHICO 94 - 1652 - TBS - NCR"/>
    <x v="0"/>
    <x v="4"/>
    <m/>
    <m/>
    <m/>
  </r>
  <r>
    <d v="2026-06-25T23:42:22"/>
    <x v="5"/>
    <x v="4039"/>
    <s v="activación perimetral//MAGNETICO FASCIA SUPERIOR CAJERO //4726 C HALL MANIZALES 2 - 7908 - TBS - NCR"/>
    <x v="0"/>
    <x v="4"/>
    <m/>
    <m/>
    <m/>
  </r>
  <r>
    <d v="2026-06-25T23:55:09"/>
    <x v="5"/>
    <x v="4180"/>
    <s v="activación tamper y antimascara//TAMPER SISMICO COFRE CAJERO //6517 C UNICENTRO TUNJA - 1606 - TBS - DIEBOLD"/>
    <x v="1"/>
    <x v="4"/>
    <m/>
    <m/>
    <m/>
  </r>
  <r>
    <d v="2026-06-26T00:37:31"/>
    <x v="5"/>
    <x v="5026"/>
    <s v="activación perimetral//MAGNETICO FASCIA CAJERO //6900 C CC MAYORCA S - 8047 - TBS - DIEBOLD"/>
    <x v="0"/>
    <x v="4"/>
    <m/>
    <m/>
    <m/>
  </r>
  <r>
    <d v="2026-06-26T01:02:33"/>
    <x v="5"/>
    <x v="5131"/>
    <s v="activación perimetral//MAGNETICO CONTRATAPA INFERIOR CAJERO //1265 C OESTE - 1810 - ATL - DIEBOLD"/>
    <x v="0"/>
    <x v="2"/>
    <m/>
    <m/>
    <m/>
  </r>
  <r>
    <d v="2026-06-26T02:56:05"/>
    <x v="5"/>
    <x v="3390"/>
    <s v="activación perimetral//MAGNETICO CUARTO CAJERO//7095 - 6600 - 6850 C EL CAN 1 S - 9918 - TBS - DIEBOLD - NCR"/>
    <x v="0"/>
    <x v="4"/>
    <m/>
    <m/>
    <m/>
  </r>
  <r>
    <d v="2026-06-26T03:02:01"/>
    <x v="5"/>
    <x v="2621"/>
    <s v="activación perimetral//MICROSUICHE CONTRATAPA MECANISMOS CAJERO//7743 C MARLY 2 - 1203 - TBS - DIEBOLD"/>
    <x v="2"/>
    <x v="4"/>
    <m/>
    <m/>
    <m/>
  </r>
  <r>
    <d v="2026-06-26T03:56:10"/>
    <x v="5"/>
    <x v="3915"/>
    <s v="activación perimetral//MAGNETICO FASCIA SUPERIOR CAJERO //8179 C HALL TRANVIA PLAZA - 7273 - ATL - DIEBOLD"/>
    <x v="0"/>
    <x v="2"/>
    <m/>
    <m/>
    <m/>
  </r>
  <r>
    <d v="2026-06-26T04:23:11"/>
    <x v="5"/>
    <x v="5371"/>
    <s v="activación perimetral//MICROSUICHE DIAL COFRE CAJERO //3980 C DISTRIBUCIONES LA SOBERANA - 8430 - TBS - DIEBOLD"/>
    <x v="0"/>
    <x v="4"/>
    <m/>
    <m/>
    <m/>
  </r>
  <r>
    <d v="2026-06-26T05:47:25"/>
    <x v="5"/>
    <x v="4629"/>
    <s v="activación perimetral//MAGNETICO CONTRATAPA INFERIOR CAJERO//3622 C TECNOLOGICO COMFENALCO - 8793 - NCR - VT"/>
    <x v="0"/>
    <x v="5"/>
    <m/>
    <m/>
    <m/>
  </r>
  <r>
    <d v="2026-06-26T06:11:24"/>
    <x v="5"/>
    <x v="4910"/>
    <s v="activación perimetral//MAGNETICO FASCIA SUPERIOR CAJERO //0942 C HALL LOS PATIOS - 3883 - TBS - DIEBOLD"/>
    <x v="0"/>
    <x v="4"/>
    <m/>
    <m/>
    <m/>
  </r>
  <r>
    <d v="2026-06-26T06:15:04"/>
    <x v="5"/>
    <x v="4502"/>
    <s v="activación perimetral//MICROSUICHE DIAL COFRE CAJERO //8299 C MULTIFUNCIONAL HALL CC EL EDEN - 7247 - ATL - BELLTECH"/>
    <x v="0"/>
    <x v="2"/>
    <m/>
    <m/>
    <m/>
  </r>
  <r>
    <d v="2026-06-26T06:23:40"/>
    <x v="5"/>
    <x v="3130"/>
    <s v="activación perimetral//MAGNETICO CONTRATAPA INFERIOR CAJERO //5848 C ESTACION METRO SANTA LUCIA - 8478 - ATL - DIEBOLD"/>
    <x v="0"/>
    <x v="2"/>
    <m/>
    <m/>
    <m/>
  </r>
  <r>
    <d v="2026-06-26T06:29:10"/>
    <x v="5"/>
    <x v="3370"/>
    <s v="activación perimetral//MAGNETICO FASCIA SUPERIOR CAJERO //5454 C CC DEL SUR - 9723 - TBS - DIEBOLD -Mtto"/>
    <x v="0"/>
    <x v="4"/>
    <m/>
    <m/>
    <m/>
  </r>
  <r>
    <d v="2026-06-26T06:32:26"/>
    <x v="5"/>
    <x v="5062"/>
    <s v="activación perimetral//MICROSUICHE TAPA TECLADO ESTUCHE CAJERO//4910 C EXITO EXPRESS EMBAJADA S - 8123 - NCR - VT"/>
    <x v="0"/>
    <x v="5"/>
    <m/>
    <m/>
    <m/>
  </r>
  <r>
    <d v="2026-06-26T06:37:12"/>
    <x v="5"/>
    <x v="3601"/>
    <s v="activación tamper y antimascara//TAMPER CENTRAL ALARMA CAJERO //7752 C CC LA 14 CALIMA - 7351 - BK - NCR"/>
    <x v="1"/>
    <x v="3"/>
    <m/>
    <m/>
    <m/>
  </r>
  <r>
    <d v="2026-06-26T06:38:46"/>
    <x v="5"/>
    <x v="3774"/>
    <s v="activación perimetral//MICROSUICHE CONTRATAPA MECANISMOS CAJERO//6528 C COPACABANA - 1553 - TBS - DIEBOLD"/>
    <x v="2"/>
    <x v="4"/>
    <m/>
    <m/>
    <m/>
  </r>
  <r>
    <d v="2026-06-26T06:47:35"/>
    <x v="5"/>
    <x v="2992"/>
    <s v="activación perimetral//MICROSUICHE CONTRATAPA INFERIOR CAJERO//3689 C CC ANDINO - 8566 - TBS - DIEBOLD"/>
    <x v="0"/>
    <x v="4"/>
    <m/>
    <m/>
    <m/>
  </r>
  <r>
    <d v="2026-06-26T07:07:08"/>
    <x v="5"/>
    <x v="3700"/>
    <s v="activación perimetral//MAGNETICO FASCIA SUPERIOR CAJERO //6876 C HOME CENTER MANIZALES - 8657 - BK - DIEBOLD"/>
    <x v="0"/>
    <x v="3"/>
    <m/>
    <m/>
    <m/>
  </r>
  <r>
    <d v="2026-06-26T07:07:11"/>
    <x v="5"/>
    <x v="5632"/>
    <s v="activación perimetral//MAGNETICO FASCIA SUPERIOR CAJERO //3924 C ITALCOL - 8188 - NCR - TBS"/>
    <x v="0"/>
    <x v="4"/>
    <m/>
    <m/>
    <m/>
  </r>
  <r>
    <d v="2026-06-26T07:10:44"/>
    <x v="5"/>
    <x v="5102"/>
    <s v="activación perimetral//MICROSUICHE TAPA TECLADO HALL CAJERO//8953 8954 C BARRIO TORCOROMA - 5530 - DIEBOLD - TBS"/>
    <x v="0"/>
    <x v="4"/>
    <m/>
    <m/>
    <m/>
  </r>
  <r>
    <d v="2026-06-26T07:19:02"/>
    <x v="5"/>
    <x v="3224"/>
    <s v="activación perimetral//MICROSUICHE CONTRATAPA INFERIOR CAJERO//2178 C CUCUTA 3 - 1088 - BK - NCR"/>
    <x v="0"/>
    <x v="3"/>
    <m/>
    <m/>
    <m/>
  </r>
  <r>
    <d v="2026-06-26T07:22:48"/>
    <x v="5"/>
    <x v="3473"/>
    <s v="activación perimetral//MICROSUICHE CONTRATAPA MECANISMOS CAJERO//3440 C EXITO USME - 8625 - VT - NCR"/>
    <x v="2"/>
    <x v="5"/>
    <m/>
    <m/>
    <m/>
  </r>
  <r>
    <d v="2026-06-26T07:31:39"/>
    <x v="5"/>
    <x v="3604"/>
    <s v="activación perimetral//MAGNETICO FASCIA SUPERIOR CAJERO //7092 C PROTIERR COLOMBIA ENGATIVA - 7514 - TBS - DIEBOLD"/>
    <x v="0"/>
    <x v="4"/>
    <m/>
    <m/>
    <m/>
  </r>
  <r>
    <d v="2026-06-26T07:34:02"/>
    <x v="5"/>
    <x v="2636"/>
    <s v="activación perimetral//MICROSUICHE TAPA TECLADO CAJERO//6266 C EXITO TUNAL - 9139 - ATL - NCR"/>
    <x v="0"/>
    <x v="2"/>
    <m/>
    <m/>
    <m/>
  </r>
  <r>
    <d v="2026-06-26T07:41:25"/>
    <x v="5"/>
    <x v="5633"/>
    <s v="activación perimetral//MAGNETICO FASCIA SUPERIOR CAJERO //0115 C SOCIEDAD PORTUARIA SANTA MARTA - 7372 - BK - NCR"/>
    <x v="0"/>
    <x v="3"/>
    <m/>
    <m/>
    <m/>
  </r>
  <r>
    <d v="2026-06-26T07:43:32"/>
    <x v="5"/>
    <x v="5634"/>
    <s v="activación perimetral//MICROSUICHE TAPA TACLADO ESTUCHE CAJERO //9705 C OLIMPICA VALLEJO MONTERIA - 6724 - TBS - NCR"/>
    <x v="0"/>
    <x v="4"/>
    <m/>
    <m/>
    <m/>
  </r>
  <r>
    <d v="2026-06-26T07:45:36"/>
    <x v="5"/>
    <x v="3680"/>
    <s v="activación perimetral//MAGNETICO COFRE VIDEO //7732 C DRUMMOND - 8832 - TBS - NCR"/>
    <x v="0"/>
    <x v="4"/>
    <m/>
    <m/>
    <m/>
  </r>
  <r>
    <d v="2026-06-26T07:57:25"/>
    <x v="5"/>
    <x v="3352"/>
    <s v="activación perimetral//MAGNETICO CONTRATAPA INFERIOR CAJERO //6691 C HALL TINTAL PLAZA - 8317 - TBS - NCR"/>
    <x v="0"/>
    <x v="4"/>
    <m/>
    <m/>
    <m/>
  </r>
  <r>
    <d v="2026-06-26T07:58:09"/>
    <x v="5"/>
    <x v="3198"/>
    <s v="activación perimetral//MAGNETICO ENTRADA CUARTO TECNICO CAJEROS//3438 3972 9272 C HALL CC ZAZUE PLAZA - 8184 - TBS - NCR"/>
    <x v="0"/>
    <x v="4"/>
    <m/>
    <m/>
    <m/>
  </r>
  <r>
    <d v="2026-06-26T07:59:07"/>
    <x v="5"/>
    <x v="2658"/>
    <s v="activación perimetral//MICROSUICHE TAPA TECLADO CAJERO - 0706 C ESSO SAN PEDRO - 9483//0706 C ESSO SAN PEDRO - 9483 - TBS - DIEBOLD"/>
    <x v="0"/>
    <x v="4"/>
    <m/>
    <m/>
    <m/>
  </r>
  <r>
    <d v="2026-06-26T08:04:15"/>
    <x v="5"/>
    <x v="3352"/>
    <s v="activación perimetral//MAGNETICO TIPO PESADO CAJERO //6691 C AUTOSERVICIOS TINTAL PLAZA - 8317 - TBS - NCR"/>
    <x v="0"/>
    <x v="4"/>
    <m/>
    <m/>
    <m/>
  </r>
  <r>
    <d v="2026-06-26T08:08:13"/>
    <x v="5"/>
    <x v="5635"/>
    <s v="activación perimetral//MAGNETICO CONTRATAPA INFERIOR CAJERO //5987 C MERCALDAS LAS PALMAS - 9824 - TBS - NCR"/>
    <x v="0"/>
    <x v="4"/>
    <m/>
    <m/>
    <m/>
  </r>
  <r>
    <d v="2026-06-26T08:08:51"/>
    <x v="5"/>
    <x v="5636"/>
    <s v="activación perimetral//MAGNETICO FASCIA SUPERIOR CAJERO //6287 C MALL LOS LAURELES - 9393 - DIEBOLD - ATL"/>
    <x v="0"/>
    <x v="0"/>
    <m/>
    <m/>
    <m/>
  </r>
  <r>
    <d v="2026-06-26T08:09:25"/>
    <x v="5"/>
    <x v="5637"/>
    <s v="activación perimetral//MICROSUICHE FASCIA SUPERIOR CAJERO //4653 C SAN MARTIN S - 1884 - TBS - DIEBOLD"/>
    <x v="0"/>
    <x v="4"/>
    <m/>
    <m/>
    <m/>
  </r>
  <r>
    <d v="2026-06-26T08:10:28"/>
    <x v="5"/>
    <x v="4216"/>
    <s v="activación perimetral//MAGNETICO CONTRATAPA INFERIOR CAJERO //0187 C BARRIO RESTREPO - 8480"/>
    <x v="0"/>
    <x v="4"/>
    <m/>
    <m/>
    <m/>
  </r>
  <r>
    <d v="2026-06-26T08:12:18"/>
    <x v="5"/>
    <x v="3762"/>
    <s v="activación perimetral//MAGNETICO CUARTO ELECTRICO CAJERO //7032 C CC LOS MANGOS - 9639 - TBS - DIEBOLD"/>
    <x v="0"/>
    <x v="4"/>
    <m/>
    <m/>
    <m/>
  </r>
  <r>
    <d v="2026-06-26T08:17:54"/>
    <x v="5"/>
    <x v="4031"/>
    <s v="activación perimetral//MAGNETICO FASCIA SUPERIOR CAJERO //3501 C OLIMPICA TANGANAZO - 8650 - ATL - NCR"/>
    <x v="0"/>
    <x v="2"/>
    <m/>
    <m/>
    <m/>
  </r>
  <r>
    <d v="2026-06-26T08:26:30"/>
    <x v="5"/>
    <x v="4745"/>
    <s v="cierre con bypass//PARTICION 4 //6795 C HALL PUNTO LA 72 - 7602 - DIEBOLD - ATL"/>
    <x v="0"/>
    <x v="2"/>
    <m/>
    <m/>
    <m/>
  </r>
  <r>
    <d v="2026-06-26T08:27:30"/>
    <x v="5"/>
    <x v="5411"/>
    <s v="activación perimetral//MICROSUICHE DIAL COFRE CAJERO //0951 C HALL IBAGUE PRINCIPAL - 5309 - BK - NCR"/>
    <x v="0"/>
    <x v="3"/>
    <m/>
    <m/>
    <m/>
  </r>
  <r>
    <d v="2026-06-26T08:31:57"/>
    <x v="5"/>
    <x v="3561"/>
    <s v="activación perimetral//MICROSUICHE TAPA TECLADO CAJERO//8566 8567 C GREEN OFFICE - 7179 - ATL - NCR"/>
    <x v="0"/>
    <x v="2"/>
    <m/>
    <m/>
    <m/>
  </r>
  <r>
    <d v="2026-06-26T08:39:01"/>
    <x v="5"/>
    <x v="5638"/>
    <s v="activación perimetral//MICROSUICHE DIAL COFRE CAJERO//4523 C GOBERNACION DE ANTIOQUIA - 9491 - DIEBOLD - BK"/>
    <x v="0"/>
    <x v="3"/>
    <m/>
    <m/>
    <m/>
  </r>
  <r>
    <d v="2026-06-26T08:39:15"/>
    <x v="5"/>
    <x v="4413"/>
    <s v="activación perimetral//MICROSUICHE TAPA TECLADO ESTUCHE CAJERO//9828 C FARMATODO LA CALERA - 6781 - TBS - NCR"/>
    <x v="0"/>
    <x v="4"/>
    <m/>
    <m/>
    <m/>
  </r>
  <r>
    <d v="2026-06-26T08:43:32"/>
    <x v="5"/>
    <x v="5163"/>
    <s v="activación perimetral//MICROSUICHE DIAL COFRE CAJERO //6984 C CAFAM FLORESTA 3 - BK - DIEBOLD"/>
    <x v="0"/>
    <x v="3"/>
    <m/>
    <m/>
    <m/>
  </r>
  <r>
    <d v="2026-06-26T08:49:52"/>
    <x v="5"/>
    <x v="3022"/>
    <s v="activación perimetral//MAGNETICO CONTRATAPA INFERIOR CAJERO //5242 C MI CENTRO FUNZA - 8023 - TBS - DIEBOLD"/>
    <x v="0"/>
    <x v="4"/>
    <m/>
    <m/>
    <m/>
  </r>
  <r>
    <d v="2026-06-26T08:50:54"/>
    <x v="5"/>
    <x v="4285"/>
    <s v="activación perimetral//MICROSUICHE CONTRATAPA MECANISMOS CAJERO//5861 C HALL AUTOSERVICIOS COMPLEX DITAIRES S - 7909 - TBS - DIEBOLD"/>
    <x v="2"/>
    <x v="4"/>
    <m/>
    <m/>
    <m/>
  </r>
  <r>
    <d v="2026-06-26T08:53:13"/>
    <x v="5"/>
    <x v="2980"/>
    <s v="activación perimetral//MICROSUICHE FASCIA SUPERIOR CAJERO//5286 C OLIMPICA SIAPE S - 8060 - DIEBOLD - BK"/>
    <x v="0"/>
    <x v="0"/>
    <m/>
    <m/>
    <m/>
  </r>
  <r>
    <d v="2026-06-26T09:01:24"/>
    <x v="5"/>
    <x v="3561"/>
    <s v="activación perimetral//MICROSUICHE CONTRATAPA MECANISMOS CAJERO//8566 C GREEN OFFICE - 7179 - ATL - NCR"/>
    <x v="2"/>
    <x v="2"/>
    <m/>
    <m/>
    <m/>
  </r>
  <r>
    <d v="2026-06-26T09:07:11"/>
    <x v="5"/>
    <x v="5048"/>
    <s v="activación perimetral//MICROSUICHE CONTRATAPA INFERIOR CAJERO//8075 C CC SUCHIMMA - 7280 - TBS - NCR"/>
    <x v="0"/>
    <x v="4"/>
    <m/>
    <m/>
    <m/>
  </r>
  <r>
    <d v="2026-06-26T09:08:58"/>
    <x v="5"/>
    <x v="3725"/>
    <s v="activación perimetral//MAGNETICO FASCIA SUPERIOR CAJERO //6770 C HALL CC CALIMA - 6736 - DIEBOLD - ATL"/>
    <x v="0"/>
    <x v="1"/>
    <m/>
    <m/>
    <m/>
  </r>
  <r>
    <d v="2026-06-26T09:25:18"/>
    <x v="5"/>
    <x v="3353"/>
    <s v="activación perimetral//MAGNETICO CONTRATAPA INFERIOR CAJERO //5419 C METRO FACATATIVA S - 9818 - TBS - DIEBOLD"/>
    <x v="0"/>
    <x v="4"/>
    <m/>
    <m/>
    <m/>
  </r>
  <r>
    <d v="2026-06-26T09:27:57"/>
    <x v="5"/>
    <x v="5631"/>
    <s v="activación perimetral//MICROSUICHE CONTRATAPA INFERIOR CAJERO//6324 C BUGANVILLES 3 - 1534 - TBS - DIEBOLD"/>
    <x v="0"/>
    <x v="4"/>
    <m/>
    <m/>
    <m/>
  </r>
  <r>
    <d v="2026-06-26T09:31:09"/>
    <x v="5"/>
    <x v="4325"/>
    <s v="activación perimetral//MICROSUICHE DIAL COFRE CAJERO //4550 C FUNZA - 9829 - TBS - DIEBOLD"/>
    <x v="0"/>
    <x v="4"/>
    <m/>
    <m/>
    <m/>
  </r>
  <r>
    <d v="2026-06-26T09:58:39"/>
    <x v="5"/>
    <x v="3853"/>
    <s v="activación perimetral//MAGNETICO CONTRATAPA INFERIOR CAJERO //6313 C VIVA LA CEJA - 7727 - NCR - ATL"/>
    <x v="0"/>
    <x v="2"/>
    <m/>
    <m/>
    <m/>
  </r>
  <r>
    <d v="2026-06-26T10:14:17"/>
    <x v="5"/>
    <x v="3191"/>
    <s v="activación perimetral//MICROSUICHE CONTRATAPA MECANISMOS CAJERO//7351 C CC IWOKA - 8616 - BK - DIEBOLD"/>
    <x v="2"/>
    <x v="3"/>
    <m/>
    <m/>
    <m/>
  </r>
  <r>
    <d v="2026-06-26T10:42:54"/>
    <x v="5"/>
    <x v="4985"/>
    <s v="activación perimetral//MICROSUICHE CONTRATAPA MECANISMOS CAJERO//6043 C MULTIFUNCIONAL UNICENTRO MEDELLIN - 7510 - NCR - ATL"/>
    <x v="2"/>
    <x v="2"/>
    <m/>
    <m/>
    <m/>
  </r>
  <r>
    <d v="2026-06-26T10:51:05"/>
    <x v="5"/>
    <x v="4393"/>
    <s v="activación perimetral//MAGNETICO CONTRATAPA INFERIOR CAJERO//3113 C GIRARDOT - 8799 - NCR - VT"/>
    <x v="0"/>
    <x v="5"/>
    <m/>
    <m/>
    <m/>
  </r>
  <r>
    <d v="2026-06-26T10:51:43"/>
    <x v="5"/>
    <x v="5564"/>
    <s v="activación perimetral//MAGNETICO FASCIA SUPERIOR CAJERO //8248 C C.C. SAN PEDRO PLAZA - 8719 - ATL - NCR"/>
    <x v="0"/>
    <x v="1"/>
    <m/>
    <m/>
    <m/>
  </r>
  <r>
    <d v="2026-06-26T11:00:44"/>
    <x v="5"/>
    <x v="5639"/>
    <s v="activación perimetral//MAGNETICO FASCIA SUPERIOR CAJERO //4326 C COLCERAMICA FUNZA - 8276 - TBS - NCR"/>
    <x v="0"/>
    <x v="4"/>
    <m/>
    <m/>
    <m/>
  </r>
  <r>
    <d v="2026-06-26T11:17:29"/>
    <x v="5"/>
    <x v="3198"/>
    <s v="activación perimetral//MAGNETICO ENTRADA CUARTO TECNICO CAJEROS//3438 3972 9272 C HALL CC ZAZUE PLAZA - 8184 - TBS - NCR"/>
    <x v="0"/>
    <x v="1"/>
    <m/>
    <m/>
    <m/>
  </r>
  <r>
    <d v="2026-06-26T11:34:46"/>
    <x v="5"/>
    <x v="3393"/>
    <s v="activación perimetral//MAGNETICO TIPO PESADO CAJERO //2736 C SURTIFAMILIAR CERRITO - 8999 - BK - DIEBOLD"/>
    <x v="0"/>
    <x v="3"/>
    <m/>
    <m/>
    <m/>
  </r>
  <r>
    <d v="2026-06-26T11:48:43"/>
    <x v="5"/>
    <x v="2680"/>
    <s v="activación perimetral//MAGNETICO FASCIA SUPERIOR CAJERO //6208 C MF CITY PLAZA - 7312 - TBS - BELLTECH"/>
    <x v="0"/>
    <x v="4"/>
    <m/>
    <m/>
    <m/>
  </r>
  <r>
    <d v="2026-06-26T11:54:43"/>
    <x v="5"/>
    <x v="3808"/>
    <s v="activación perimetral//MAGNETICO FASCIA SUPERIOR CAJERO //7878 C MF SUCURSAL MERCURIO - 7328 - TBS - DIEBOLD"/>
    <x v="0"/>
    <x v="4"/>
    <m/>
    <m/>
    <m/>
  </r>
  <r>
    <d v="2026-06-26T12:02:23"/>
    <x v="5"/>
    <x v="5640"/>
    <s v="activación perimetral//MAGNETICO CONTRATAPA INFERIOR CAJERO//5534 C OLIMPICA KENNEDY - 9640"/>
    <x v="0"/>
    <x v="3"/>
    <m/>
    <m/>
    <m/>
  </r>
  <r>
    <d v="2026-06-26T12:05:16"/>
    <x v="5"/>
    <x v="3453"/>
    <s v="activación perimetral//MICROSUICHE CONTRATAPA MECANISMOS CAJERO//4318 C MAICAO - 1096 - BK - NCR"/>
    <x v="2"/>
    <x v="3"/>
    <m/>
    <m/>
    <m/>
  </r>
  <r>
    <d v="2026-06-26T12:31:07"/>
    <x v="5"/>
    <x v="3449"/>
    <s v="activación perimetral//MICROSUICHE FASCIA SUPERIOR CAJERO//0308 C CHAPINERO 2 - 8736 - DIEBOLD - ATL"/>
    <x v="0"/>
    <x v="2"/>
    <m/>
    <m/>
    <m/>
  </r>
  <r>
    <d v="2026-06-26T12:39:50"/>
    <x v="5"/>
    <x v="5641"/>
    <s v="cierre con bypass//PARTICION 1 //3647 C COMFAMILIAR HUILA - TBS - NCR"/>
    <x v="0"/>
    <x v="1"/>
    <m/>
    <m/>
    <m/>
  </r>
  <r>
    <d v="2026-06-26T12:48:10"/>
    <x v="5"/>
    <x v="3992"/>
    <s v="activación perimetral//MAGNETICO FASCIA SUPERIOR CAJERO //7443 C MULTIFUNCIONAL OLAYA HERRERA - 1483 - BK - DIEBOLD"/>
    <x v="0"/>
    <x v="3"/>
    <m/>
    <m/>
    <m/>
  </r>
  <r>
    <d v="2026-06-26T12:56:50"/>
    <x v="5"/>
    <x v="3841"/>
    <s v="activación perimetral//MAGNETICO CONTRATAPA INFERIOR CAJERO//8330 C JARDINES DE LLANO GRANDE - 7250 - BK - DIEBOLD"/>
    <x v="0"/>
    <x v="3"/>
    <m/>
    <m/>
    <m/>
  </r>
  <r>
    <d v="2026-06-26T13:01:54"/>
    <x v="5"/>
    <x v="5452"/>
    <s v="activación perimetral//MICROSUICHE CONTRATAPA MECANISMOS CAJERO//3016 C SUPERMERCADOS ARCOIRIS - 9967 - NCR - VT"/>
    <x v="2"/>
    <x v="5"/>
    <m/>
    <m/>
    <m/>
  </r>
  <r>
    <d v="2026-06-26T13:03:35"/>
    <x v="5"/>
    <x v="5453"/>
    <s v="cierre con bypass//PARTICION 2 //3961 C CORONA GIRARDOTA - 9007 - TBS - DIEBOLD"/>
    <x v="0"/>
    <x v="4"/>
    <m/>
    <m/>
    <m/>
  </r>
  <r>
    <d v="2026-06-26T13:13:35"/>
    <x v="5"/>
    <x v="5554"/>
    <s v="activación perimetral//MAGNETICO FASCIA SUPERIOR CAJERO //9486 C HALL ALCAZARES - 6701 - VT - NCR"/>
    <x v="0"/>
    <x v="5"/>
    <m/>
    <m/>
    <m/>
  </r>
  <r>
    <d v="2026-06-26T13:37:50"/>
    <x v="5"/>
    <x v="2759"/>
    <s v="activación perimetral//MICROSUICHE CONTRATAPA MECANISMOS CAJERO//3892 C CORONA MADRID - 8401 - TBS - DIEBOLD"/>
    <x v="2"/>
    <x v="4"/>
    <m/>
    <m/>
    <m/>
  </r>
  <r>
    <d v="2026-06-26T13:45:15"/>
    <x v="5"/>
    <x v="4325"/>
    <s v="activación perimetral//MAGNETICO CUARTO CAJERO //4550 C FUNZA - 9829 - TBS - DIEBOLD"/>
    <x v="0"/>
    <x v="4"/>
    <m/>
    <m/>
    <m/>
  </r>
  <r>
    <d v="2026-06-26T13:48:56"/>
    <x v="5"/>
    <x v="2760"/>
    <s v="activación perimetral//MICROSUICHE FASCIA SUPERIOR CAJERO//2456 C MUNICIPIO SALENTO - 8297 - BK - DIEBOLD"/>
    <x v="0"/>
    <x v="3"/>
    <m/>
    <m/>
    <m/>
  </r>
  <r>
    <d v="2026-06-26T13:53:26"/>
    <x v="5"/>
    <x v="3198"/>
    <s v="activación perimetral//MAGNETICO ENTRADA CUARTO TECNICO CAJEROS//3438 3972 9272 C HALL CC ZAZUE PLAZA - 8184 - TBS - NCR"/>
    <x v="0"/>
    <x v="1"/>
    <m/>
    <m/>
    <m/>
  </r>
  <r>
    <d v="2026-06-26T14:03:21"/>
    <x v="5"/>
    <x v="4647"/>
    <s v="activación perimetral//MAGNETICO TIPO PESADO CAJERO//5322 C HALL PLAZA 38 - 7525 - TBS - DIEBOLD"/>
    <x v="0"/>
    <x v="4"/>
    <m/>
    <m/>
    <m/>
  </r>
  <r>
    <d v="2026-06-26T14:04:25"/>
    <x v="5"/>
    <x v="2703"/>
    <s v="activación perimetral//MICROSUICHE TAPA TECLADO CAJERO//9959 C BARRIO EL SILENCIO - 6885 - TBS - DIEBOLD"/>
    <x v="0"/>
    <x v="0"/>
    <m/>
    <m/>
    <m/>
  </r>
  <r>
    <d v="2026-06-26T14:11:36"/>
    <x v="5"/>
    <x v="3068"/>
    <s v="activación perimetral//MAGNETICO CONTRATAPA INFERIOR CAJERO//9956 C OLIMPICA ALAMEDAS DEL RÍO - 7107 - ATL - NCR"/>
    <x v="0"/>
    <x v="2"/>
    <m/>
    <m/>
    <m/>
  </r>
  <r>
    <d v="2026-06-26T14:12:14"/>
    <x v="5"/>
    <x v="5642"/>
    <s v="activación perimetral//MICROSUICHE TAPA TECLADO ESTUCHE//4285 C UNIVERSIDAD CATOLICA DE MANIZALES - 8285 - TBS - NCR"/>
    <x v="0"/>
    <x v="4"/>
    <m/>
    <m/>
    <m/>
  </r>
  <r>
    <d v="2026-06-26T14:22:08"/>
    <x v="5"/>
    <x v="5643"/>
    <s v="activación perimetral//MAGNETICO FASCIA SUPERIOR CAJERO //0638 C ITM - 9591 - VT - DIEBOLD"/>
    <x v="0"/>
    <x v="5"/>
    <m/>
    <m/>
    <m/>
  </r>
  <r>
    <d v="2026-06-26T14:33:30"/>
    <x v="5"/>
    <x v="4781"/>
    <s v="activación perimetral//MAGNETICO FASCIA SUPERIOR CAJERO //6974 C UNIVERSIDAD TECNOLOGICA DE BOLIVAR - 9636 - ATL - DIEBOLD"/>
    <x v="0"/>
    <x v="2"/>
    <m/>
    <m/>
    <m/>
  </r>
  <r>
    <d v="2026-06-26T14:44:38"/>
    <x v="5"/>
    <x v="3109"/>
    <s v="activación tamper y antimascara//TAMPER SISMICO COFRE CAJERO//6692 C CIENAGA - 7959 - TBS - DIEBOLD"/>
    <x v="1"/>
    <x v="4"/>
    <m/>
    <m/>
    <m/>
  </r>
  <r>
    <d v="2026-06-26T14:48:14"/>
    <x v="5"/>
    <x v="2714"/>
    <s v="activación perimetral//MAGNETICO CONTRATAPA INFERIOR//7702 C EL TESORO EXPRESS - 1410 - ATL - DIEBOLD"/>
    <x v="0"/>
    <x v="0"/>
    <m/>
    <m/>
    <m/>
  </r>
  <r>
    <d v="2026-06-26T14:51:47"/>
    <x v="5"/>
    <x v="3652"/>
    <s v="activación perimetral//MAGNETICO CONTRATAPA INFERIOR CAJERO //9026 C HALL AVENIDA ROJAS CALLE 64 - 7544 - BK - DIEBOLD"/>
    <x v="0"/>
    <x v="3"/>
    <m/>
    <m/>
    <m/>
  </r>
  <r>
    <d v="2026-06-26T14:57:27"/>
    <x v="5"/>
    <x v="5644"/>
    <s v="activación perimetral//MAGNETICO FASCIA SUPERIOR CAJERO //8786 C SHOPPING CENTER SANTA LUCIA - 7104 - ATL - NCR"/>
    <x v="0"/>
    <x v="2"/>
    <m/>
    <m/>
    <m/>
  </r>
  <r>
    <d v="2026-06-26T15:00:12"/>
    <x v="5"/>
    <x v="3981"/>
    <s v="activación perimetral//MAGNETICO COFRE CAJERO //2916 C SUPERMARDER S - 9521 - TBS - NCR"/>
    <x v="0"/>
    <x v="4"/>
    <m/>
    <m/>
    <m/>
  </r>
  <r>
    <d v="2026-06-26T15:13:47"/>
    <x v="5"/>
    <x v="2619"/>
    <s v="activación perimetral//MAGNETICO FASCIA SUPERIOR CAJERO//8556 C MULTIFUNCIONAL GRAN ESTACION - 7174 - ATL - DIEBOLD"/>
    <x v="0"/>
    <x v="2"/>
    <m/>
    <m/>
    <m/>
  </r>
  <r>
    <d v="2026-06-26T15:25:17"/>
    <x v="5"/>
    <x v="3104"/>
    <s v="activación tamper y antimascara//TAMPER SISMICO COFRE CAJERO //6619 C MF ALCARAVAN - 7649 - TBS - DIEBOLD"/>
    <x v="1"/>
    <x v="4"/>
    <m/>
    <m/>
    <m/>
  </r>
  <r>
    <d v="2026-06-26T15:32:36"/>
    <x v="5"/>
    <x v="5126"/>
    <s v="activación perimetral//MICROSUICHE DIAL COFRE CAJERO //5650 C CC CIUDAD MONTES - 7666 - DIEBOLD - BK"/>
    <x v="0"/>
    <x v="3"/>
    <m/>
    <m/>
    <m/>
  </r>
  <r>
    <d v="2026-06-26T15:34:42"/>
    <x v="5"/>
    <x v="3153"/>
    <s v="activación perimetral//MAGNETICO FASCIA SUPERIOR CAJERO //8557 C MF AUTOSERVICIOS GRAN ESTACION - 7174 - ATL - DIEBOLD"/>
    <x v="0"/>
    <x v="2"/>
    <m/>
    <m/>
    <m/>
  </r>
  <r>
    <d v="2026-06-26T15:56:12"/>
    <x v="5"/>
    <x v="4689"/>
    <s v="activación perimetral//MICROSUICHE CONTRATAPA INFERIOR CAJERO//0195 C MADRID - 9901 - TBS - NCR"/>
    <x v="0"/>
    <x v="4"/>
    <m/>
    <m/>
    <m/>
  </r>
  <r>
    <d v="2026-06-26T16:00:06"/>
    <x v="5"/>
    <x v="5032"/>
    <s v="activación perimetral//MAGNETICO CONTRATAPA INFERIOR CAJERO //9877 C HALL AUTOS. CC MEGAMALL - 6924 - DIEBOLD - TBS"/>
    <x v="0"/>
    <x v="4"/>
    <m/>
    <m/>
    <m/>
  </r>
  <r>
    <d v="2026-06-26T16:18:06"/>
    <x v="5"/>
    <x v="4629"/>
    <s v="activación perimetral//MICROSUICHE TAPA TECLADO CAJERO//3622 0789 C TECNOLOGICO COMFENALCO - 8793 - NCR - VT"/>
    <x v="0"/>
    <x v="5"/>
    <m/>
    <m/>
    <m/>
  </r>
  <r>
    <d v="2026-06-26T16:20:52"/>
    <x v="5"/>
    <x v="4826"/>
    <s v="activación perimetral//MAGNETICO FASCIA SUPERIOR CAJERO //0421 C EDS METROPOLITANA DE COMBUSTIBLE - 6072"/>
    <x v="0"/>
    <x v="1"/>
    <m/>
    <m/>
    <m/>
  </r>
  <r>
    <d v="2026-06-26T16:32:38"/>
    <x v="5"/>
    <x v="4244"/>
    <s v="activación perimetral//MAGNETICO CONTRATAPA INFERIOR CAJERO //1810 C FAC MADRID - 8889 - TBS - NCR"/>
    <x v="0"/>
    <x v="4"/>
    <m/>
    <m/>
    <m/>
  </r>
  <r>
    <d v="2026-06-26T16:38:19"/>
    <x v="5"/>
    <x v="3445"/>
    <s v="activación perimetral//MAGNETICO FASCIA INFERIOR CAJERO//3967 C ZONA FRANCA BOGOTA (A) - 1839 - TBS - NCR"/>
    <x v="0"/>
    <x v="4"/>
    <m/>
    <m/>
    <m/>
  </r>
  <r>
    <d v="2026-06-26T16:47:58"/>
    <x v="5"/>
    <x v="5066"/>
    <s v="activación perimetral//MAGNETICO FASCIA INFERIOR CAJERO //8736 C HALL CAJEROS CENTRO INTERNACIONAL - 7124 - TBS - NCR"/>
    <x v="0"/>
    <x v="4"/>
    <m/>
    <m/>
    <m/>
  </r>
  <r>
    <d v="2026-06-26T16:51:49"/>
    <x v="5"/>
    <x v="5645"/>
    <s v="activación perimetral//MAGNETICO CONTRATAPA INFERIOR CAJERO //8117 C CAMINO REAL - 7310 - VT - NCR"/>
    <x v="0"/>
    <x v="5"/>
    <m/>
    <m/>
    <m/>
  </r>
  <r>
    <d v="2026-06-26T17:10:07"/>
    <x v="5"/>
    <x v="2694"/>
    <s v="activación perimetral//MAGNETICO CONTRATAPA INFERIOR CAJERO //6887 C HALL EXITO FONTIBON - 7350 - TBS - DIEBOLD"/>
    <x v="0"/>
    <x v="4"/>
    <m/>
    <m/>
    <m/>
  </r>
  <r>
    <d v="2026-06-26T17:24:16"/>
    <x v="5"/>
    <x v="5434"/>
    <s v="activación perimetral//MAGNETICO CONTRATAPA INFERIOR CAJERO //7783 C GRAN PLAZA ENSUEÑO - 7344 - NCR - TBS"/>
    <x v="0"/>
    <x v="4"/>
    <m/>
    <m/>
    <m/>
  </r>
  <r>
    <d v="2026-06-26T17:27:53"/>
    <x v="5"/>
    <x v="3145"/>
    <s v="activación perimetral//MICROSUICHE CONTRATAPA MECANISMOS CAJERO//9103 C PLAZA DEL ESTE CUCUTA - 6455"/>
    <x v="2"/>
    <x v="4"/>
    <m/>
    <m/>
    <m/>
  </r>
  <r>
    <d v="2026-06-26T17:56:39"/>
    <x v="5"/>
    <x v="3225"/>
    <s v="activación tamper y antimascara//TAMPER SISMICO COFRE CAJERO //7167 C SABANALARGA - 1120 - DIEBOLD - BK"/>
    <x v="1"/>
    <x v="3"/>
    <m/>
    <m/>
    <m/>
  </r>
  <r>
    <d v="2026-06-26T18:05:42"/>
    <x v="5"/>
    <x v="2795"/>
    <s v="activación perimetral//MAGNETICO CONTRATAPA INFERIOR CAJERO //5914 C CC MI CENTRO PORVENIR - 7472 - BK - DIEBOLD"/>
    <x v="0"/>
    <x v="3"/>
    <m/>
    <m/>
    <m/>
  </r>
  <r>
    <d v="2026-06-26T22:38:58"/>
    <x v="5"/>
    <x v="5646"/>
    <s v="activación perimetral//MAGNETICO CONTRATAPA INFERIOR CAJERO //2493 C HALL AVENIDA 19 - 7285 - TBS - NCR"/>
    <x v="0"/>
    <x v="4"/>
    <m/>
    <m/>
    <m/>
  </r>
  <r>
    <d v="2026-06-26T22:41:12"/>
    <x v="5"/>
    <x v="5092"/>
    <s v="activación perimetral//MICROSUICHE CONTRATAPA MECANISMOS CAJERO//9908 C ESTACION METRO ACEVEDO - 6790 - ATL - NCR"/>
    <x v="2"/>
    <x v="2"/>
    <m/>
    <m/>
    <m/>
  </r>
  <r>
    <d v="2026-06-26T22:48:39"/>
    <x v="5"/>
    <x v="5647"/>
    <s v="activación perimetral//MAGNETICO FASCIA SUPERIOR CAJERO //7108 C HALL CC PREMIUM PLAZA - 7501 - TBS - DIEBOLD"/>
    <x v="0"/>
    <x v="4"/>
    <m/>
    <m/>
    <m/>
  </r>
  <r>
    <d v="2026-06-26T23:38:43"/>
    <x v="5"/>
    <x v="3695"/>
    <s v="activación perimetral//MICROSUICHE CONTRATAPA INFERIOR CAJERO//6522 C AVENIDA PEPE SIERRA - 8185 - TBS - DIEBOLD"/>
    <x v="0"/>
    <x v="4"/>
    <m/>
    <m/>
    <m/>
  </r>
  <r>
    <d v="2026-06-27T00:03:24"/>
    <x v="5"/>
    <x v="4943"/>
    <s v="activación perimetral//MAGNETICO CONTRATAPA INFERIOR CAJERO //7496 C MALL LOS ANGELES - 7422 - ATL - NCR"/>
    <x v="0"/>
    <x v="2"/>
    <m/>
    <m/>
    <m/>
  </r>
  <r>
    <d v="2026-06-27T00:18:43"/>
    <x v="5"/>
    <x v="2712"/>
    <s v="activación tamper y antimascara//TAMPER SISMICO COFRE CAJERO//6345 C BARRIO CRISTO REY 2 - 7724 - BK - NCR"/>
    <x v="1"/>
    <x v="2"/>
    <m/>
    <m/>
    <m/>
  </r>
  <r>
    <d v="2026-06-27T00:24:18"/>
    <x v="5"/>
    <x v="3397"/>
    <s v="activación perimetral//MAGNETICO FASCIA SUPERIOR CAJERO //8605 C MULTIFUNCIONAL FLORIDA PARQUE - 7163 - ATL - DIEBOLD"/>
    <x v="0"/>
    <x v="2"/>
    <m/>
    <m/>
    <m/>
  </r>
  <r>
    <d v="2026-06-27T02:08:06"/>
    <x v="5"/>
    <x v="4221"/>
    <s v="activación perimetral//MAGNETICO CONTRATAPA INFERIOR CAJERO//7243 C BARRIO LOPEZ DE MESA - 5291 - ATL - DIEBOLD"/>
    <x v="0"/>
    <x v="2"/>
    <m/>
    <m/>
    <m/>
  </r>
  <r>
    <d v="2026-06-27T03:18:17"/>
    <x v="5"/>
    <x v="3732"/>
    <s v="activación perimetral//MICROSUICHE CONTRATAPA INFERIOR CAJERO//3074 C NUEVA TERMINAL DE PASAJEROS AEROPUERTO TBS - 8389 - TBS - NCR"/>
    <x v="0"/>
    <x v="4"/>
    <m/>
    <m/>
    <m/>
  </r>
  <r>
    <d v="2026-06-27T05:36:52"/>
    <x v="5"/>
    <x v="5648"/>
    <s v="cierre con bypass//PARTICION 3 //7233 C HALL CC CALIMA - 6736 - BK - NCR"/>
    <x v="0"/>
    <x v="2"/>
    <m/>
    <m/>
    <m/>
  </r>
  <r>
    <d v="2026-06-27T05:54:59"/>
    <x v="5"/>
    <x v="2725"/>
    <s v="activación perimetral//MAGNETICO FASCIA SUPERIOR CAJERO //2499 C HALL COLON PLAZA- SUC - 7428 - NCR - VT"/>
    <x v="0"/>
    <x v="5"/>
    <m/>
    <m/>
    <m/>
  </r>
  <r>
    <d v="2026-06-27T05:57:07"/>
    <x v="5"/>
    <x v="2717"/>
    <s v="activación perimetral//MAGNETICO FASCIA SUPERIOR CAJERO //6534 C PASEO BOLIVAR - 9416 - ATL - DIEBOLD"/>
    <x v="0"/>
    <x v="2"/>
    <m/>
    <m/>
    <m/>
  </r>
  <r>
    <d v="2026-06-27T06:08:17"/>
    <x v="5"/>
    <x v="3191"/>
    <s v="activación perimetral//MICROSUICHE CONTRATAPA MECANISMOS CAJERO//7351 C CC IWOKA - 8616 - BK - DIEBOLD"/>
    <x v="2"/>
    <x v="3"/>
    <m/>
    <m/>
    <m/>
  </r>
  <r>
    <d v="2026-06-27T06:12:20"/>
    <x v="5"/>
    <x v="3561"/>
    <s v="activación perimetral//MAGNETICO CONTRATAPA INFERIOR CAJERO//8566 C GREEN OFFICE - 7179 - ATL - NCR"/>
    <x v="0"/>
    <x v="2"/>
    <m/>
    <m/>
    <m/>
  </r>
  <r>
    <d v="2026-06-27T06:13:55"/>
    <x v="5"/>
    <x v="2737"/>
    <s v="activación perimetral//MICROSUICHE CONTRATAPA MECANISMOS CAJERO//2313 C EXITO POPAYAN - 9280 - TBS - NCR"/>
    <x v="2"/>
    <x v="4"/>
    <m/>
    <m/>
    <m/>
  </r>
  <r>
    <d v="2026-06-27T06:16:11"/>
    <x v="5"/>
    <x v="5098"/>
    <s v="activación perimetral//MICROSUICHE CONTRATAPA MECANISMOS  CAJERO//5790 C HALL SUCURSAL YOPAL - 7911 - TBS - NCR"/>
    <x v="2"/>
    <x v="4"/>
    <m/>
    <m/>
    <m/>
  </r>
  <r>
    <d v="2026-06-27T06:17:55"/>
    <x v="5"/>
    <x v="2629"/>
    <s v="activación perimetral//MICROSUICHE FASCIA SUPERIOR CAJERO//9042 C VILLA COLOMBIA - 1205 - BK - BELLTECH"/>
    <x v="0"/>
    <x v="2"/>
    <m/>
    <m/>
    <m/>
  </r>
  <r>
    <d v="2026-06-27T06:24:25"/>
    <x v="5"/>
    <x v="3237"/>
    <s v="activación perimetral//MAGNETICO FASCIA SUPERIOR CAJERO //4878 C AVENIDA LOS ESTUDIANTES - 9018 - BK - DIEBOLD"/>
    <x v="0"/>
    <x v="3"/>
    <m/>
    <m/>
    <m/>
  </r>
  <r>
    <d v="2026-06-27T06:26:21"/>
    <x v="5"/>
    <x v="3234"/>
    <s v="activación perimetral//MICROSUICHE TAPA MECANISMOS COFRE CAJERO//0165 C CRM POPAYAN - 8642 - TBS - NCR"/>
    <x v="2"/>
    <x v="4"/>
    <m/>
    <m/>
    <m/>
  </r>
  <r>
    <d v="2026-06-27T06:27:52"/>
    <x v="5"/>
    <x v="4166"/>
    <s v="activación perimetral//MICROSUICHE CONTRATAPA INFERIOR CAJERO//2229 C TOBERIN - VS 128 - 9081 - BK - DIEBOLD"/>
    <x v="0"/>
    <x v="3"/>
    <m/>
    <m/>
    <m/>
  </r>
  <r>
    <d v="2026-06-27T06:49:50"/>
    <x v="5"/>
    <x v="2796"/>
    <s v="activación perimetral//MAGNETICO FASCIA SUPERIOR CAJERO //4138 C SUPERMERCADO DINASTIA DISVAL TBS - 8354 - TBS - NCR"/>
    <x v="0"/>
    <x v="4"/>
    <m/>
    <m/>
    <m/>
  </r>
  <r>
    <d v="2026-06-27T06:51:35"/>
    <x v="5"/>
    <x v="2943"/>
    <s v="activación perimetral//MICROSUICHE TAPA TECLADO CAJERO//2532 C EXITO CHIPICHAPE - 9696 - BK - NCR"/>
    <x v="0"/>
    <x v="3"/>
    <m/>
    <m/>
    <m/>
  </r>
  <r>
    <d v="2026-06-27T06:51:40"/>
    <x v="5"/>
    <x v="3408"/>
    <s v="activación perimetral//MICROSUICHE CONTRATAPA MECANISMOS  CAJERO//3686 C PARQUEADERO JUMBO CALLE 80 - 8995 - VT - DIEBOLD"/>
    <x v="2"/>
    <x v="5"/>
    <m/>
    <m/>
    <m/>
  </r>
  <r>
    <d v="2026-06-27T06:53:23"/>
    <x v="5"/>
    <x v="2934"/>
    <s v="cierre con bypass//PARTICION 1//4493 C EXITO SINCELEJO - 9777 - BK - DIEBOLD"/>
    <x v="0"/>
    <x v="3"/>
    <m/>
    <m/>
    <m/>
  </r>
  <r>
    <d v="2026-06-27T06:56:53"/>
    <x v="5"/>
    <x v="4602"/>
    <s v="activación perimetral//MAGNETICO CONTRATAPA INFERIOR CAJERO//6571 C TIENDA METRO SOGAMOSO - 9154 - BK - DIEBOLD"/>
    <x v="0"/>
    <x v="3"/>
    <m/>
    <m/>
    <m/>
  </r>
  <r>
    <d v="2026-06-27T07:00:05"/>
    <x v="5"/>
    <x v="3092"/>
    <s v="activación perimetral//MAGNETICO CUARTO CAJERO//5472 C HOMECENTER SOACHA - 9654 - TBS - DIEBOLD"/>
    <x v="0"/>
    <x v="4"/>
    <m/>
    <m/>
    <m/>
  </r>
  <r>
    <d v="2026-06-27T07:00:28"/>
    <x v="5"/>
    <x v="4503"/>
    <s v="activación perimetral//MICROSUICHE CONTRATAPA TECLADO CAJERO//6681 C MF CC SANCANCIO - 7628 - BK - DIEBOLD -Obso"/>
    <x v="0"/>
    <x v="3"/>
    <m/>
    <m/>
    <m/>
  </r>
  <r>
    <d v="2026-06-27T07:01:36"/>
    <x v="5"/>
    <x v="2770"/>
    <s v="activación perimetral//MAGNETICO FASCIA SUPERIOR CAJERO//5501 C OLIMPICA JIMENEZ - 9704"/>
    <x v="0"/>
    <x v="3"/>
    <m/>
    <m/>
    <m/>
  </r>
  <r>
    <d v="2026-06-27T07:07:32"/>
    <x v="5"/>
    <x v="3387"/>
    <s v="activación perimetral//MICROSUICHE CONTRATAPA INFERIOR CAJERO//5856 C CENTRO MAYOR - 7903 - ATL - NCR"/>
    <x v="0"/>
    <x v="2"/>
    <m/>
    <m/>
    <m/>
  </r>
  <r>
    <d v="2026-06-27T07:12:23"/>
    <x v="5"/>
    <x v="3616"/>
    <s v="activación perimetral//MAGNETICO CONTRAPA INFERIOR CAJERO //1587 C BARRIO TRISTE - 1625 - TBS - NCR"/>
    <x v="0"/>
    <x v="4"/>
    <m/>
    <m/>
    <m/>
  </r>
  <r>
    <d v="2026-06-27T07:12:37"/>
    <x v="5"/>
    <x v="5329"/>
    <s v="activación perimetral//MICROSUICHE DIAL COFRE CAJERO //6200 C MULTIFUNCIONAL UNICENTRO - 1180 - TBS - BELLTECH"/>
    <x v="0"/>
    <x v="4"/>
    <m/>
    <m/>
    <m/>
  </r>
  <r>
    <d v="2026-06-27T07:17:42"/>
    <x v="5"/>
    <x v="5453"/>
    <s v="activación perimetral//MICROSUICHE FASCIA SUPERIOR CAJERO//3961 C CORONA GIRARDOTA - 9007 - TBS - DIEBOLD"/>
    <x v="0"/>
    <x v="4"/>
    <m/>
    <m/>
    <m/>
  </r>
  <r>
    <d v="2026-06-27T07:20:40"/>
    <x v="5"/>
    <x v="4317"/>
    <s v="activación perimetral//MAGNETICO CONTRATAPA INFERIOR CAJERO //4604 C EXITO SUBA - 9724 - BK - NCR"/>
    <x v="0"/>
    <x v="3"/>
    <m/>
    <m/>
    <m/>
  </r>
  <r>
    <d v="2026-06-27T07:25:23"/>
    <x v="5"/>
    <x v="3275"/>
    <s v="activación perimetral//MAGNETICO CONTRATAPA INFERIOR CAJERO//5461 C HALL AUTOSERVICIOS EXITO BELEN - 9716 - DIEBOLD - ATL"/>
    <x v="0"/>
    <x v="2"/>
    <m/>
    <m/>
    <m/>
  </r>
  <r>
    <d v="2026-06-27T07:26:03"/>
    <x v="5"/>
    <x v="4147"/>
    <s v="activación perimetral//MAGNETICO FASCIA SUPERIOR CAJERO //6542 C HALL EXITO FONTIBON 4 - 7350 - TBS - DIEBOLD"/>
    <x v="0"/>
    <x v="4"/>
    <m/>
    <m/>
    <m/>
  </r>
  <r>
    <d v="2026-06-27T07:26:54"/>
    <x v="5"/>
    <x v="3085"/>
    <s v="activación perimetral//MICROSUICHE CONTRATAPA MECANISMOS CAJERO//6521 C TIENDA METRO BOSA - 9551"/>
    <x v="2"/>
    <x v="0"/>
    <m/>
    <m/>
    <m/>
  </r>
  <r>
    <d v="2026-06-27T07:34:03"/>
    <x v="5"/>
    <x v="2868"/>
    <s v="activación perimetral//MICROSUICHE TAPA TECLADO CAJERO//9830 C COLSUBSIDIO - 6743 - ATL - DIEBOLD"/>
    <x v="0"/>
    <x v="2"/>
    <m/>
    <m/>
    <m/>
  </r>
  <r>
    <d v="2026-06-27T07:43:20"/>
    <x v="5"/>
    <x v="3380"/>
    <s v="activación perimetral//MICROSUICHE DIAL COFRE CAJERO //6496 C AUTOSERVICIOS EXITO ITAGUI - 7682 - NCR - ATL"/>
    <x v="0"/>
    <x v="2"/>
    <m/>
    <m/>
    <m/>
  </r>
  <r>
    <d v="2026-06-27T07:44:38"/>
    <x v="5"/>
    <x v="4250"/>
    <s v="activación perimetral//MICROSUICHE CONTRATAPA MECANISMOS CAJERO//8112 C MUNICIPIO DE LURUACO - 8499 - TBS - NCR"/>
    <x v="2"/>
    <x v="4"/>
    <m/>
    <m/>
    <m/>
  </r>
  <r>
    <d v="2026-06-27T07:44:39"/>
    <x v="5"/>
    <x v="3274"/>
    <s v="activación perimetral//MAGNETICO FASCIA SUPERIOR CAJERO //4586 C EXITO MOSQUERA - 8169 - DIEBOLD - VT"/>
    <x v="0"/>
    <x v="5"/>
    <m/>
    <m/>
    <m/>
  </r>
  <r>
    <d v="2026-06-27T07:45:03"/>
    <x v="5"/>
    <x v="2780"/>
    <s v="activación perimetral//MICROSUICHE DIAL COFRE CAJERO //6766 C CENTRO DE PAGOS BELLO - 6904 - TBS - DIEBOLD"/>
    <x v="0"/>
    <x v="4"/>
    <m/>
    <m/>
    <m/>
  </r>
  <r>
    <d v="2026-06-27T07:47:48"/>
    <x v="5"/>
    <x v="5649"/>
    <s v="activación perimetral//MAGNETICO FASCIA SUPERIOR CAJERO //7871 C LA CEJA - 7335 - ATL - DIEBOLD"/>
    <x v="0"/>
    <x v="2"/>
    <m/>
    <m/>
    <m/>
  </r>
  <r>
    <d v="2026-06-27T07:54:19"/>
    <x v="5"/>
    <x v="4239"/>
    <s v="activación perimetral//MICROSUICHE TAPA TECLADO CAJERO//3543 8158 C OLIMPICA MODELO - 8595 - ATL - NCR"/>
    <x v="0"/>
    <x v="2"/>
    <m/>
    <m/>
    <m/>
  </r>
  <r>
    <d v="2026-06-27T07:56:50"/>
    <x v="5"/>
    <x v="5048"/>
    <s v="activación perimetral//MICROSUICHE CONTRATAPA INFERIOR CAJERO//8075 C CC SUCHIMMA - 7280 - TBS - NCR"/>
    <x v="0"/>
    <x v="4"/>
    <m/>
    <m/>
    <m/>
  </r>
  <r>
    <d v="2026-06-13T02:54:37"/>
    <x v="5"/>
    <x v="5650"/>
    <s v="activación perimetral//MAGNETICO PUERTA CUARTO TECNICO CAJERO //9626 9627 9628 9629 C VALLE DEL LILI - 6734 - DIEBOLD - ATL"/>
    <x v="0"/>
    <x v="2"/>
    <m/>
    <m/>
    <m/>
  </r>
  <r>
    <d v="2026-06-27T08:16:19"/>
    <x v="5"/>
    <x v="3705"/>
    <s v="activación perimetral//MAGNETICO FASCIA SUPERIOR CAJERO //4473 C EDS PETROMIL EL RODEO - 9800 - VT - DIEBOLD"/>
    <x v="0"/>
    <x v="5"/>
    <m/>
    <m/>
    <m/>
  </r>
  <r>
    <d v="2026-06-27T08:16:54"/>
    <x v="5"/>
    <x v="4250"/>
    <s v="activación perimetral//MICROSUICHE TAPA TECLADO//8112 C MUNICIPIO DE LURUACO - 8499 - TBS - NCR"/>
    <x v="0"/>
    <x v="4"/>
    <m/>
    <m/>
    <m/>
  </r>
  <r>
    <d v="2026-06-27T08:16:54"/>
    <x v="5"/>
    <x v="3784"/>
    <s v="activación perimetral//MAGNETICO FASCIA SUPERIOR CAJERO//7814 C MULTIFUNCIONAL UNICO BARRANQUILLA - 7319 - ATL - DIEBOLD"/>
    <x v="0"/>
    <x v="2"/>
    <m/>
    <m/>
    <m/>
  </r>
  <r>
    <d v="2026-06-27T08:18:39"/>
    <x v="5"/>
    <x v="2881"/>
    <s v="activación perimetral//MICROSUICHE DIAL COFRE CAJERO//7705 C AUTOSERVICIOS EXITO ENVIGADO - 7366 - BK - NCR"/>
    <x v="0"/>
    <x v="3"/>
    <m/>
    <m/>
    <m/>
  </r>
  <r>
    <d v="2026-06-27T08:19:13"/>
    <x v="5"/>
    <x v="4032"/>
    <s v="activación perimetral//MAGNETICO FASCIA SUPERIOR CAJERO //5582 C PLAZA CENTRO TORRE EMPRESARIAL - 7448 - ATL - DIEBOLD"/>
    <x v="0"/>
    <x v="2"/>
    <m/>
    <m/>
    <m/>
  </r>
  <r>
    <d v="2026-06-27T08:19:58"/>
    <x v="5"/>
    <x v="4026"/>
    <s v="activación perimetral//MICROSUICHE CONTRATAPA MECANISMOS CAJERO//4676 C AVENIDA 127 - 1634 - BK - NCR"/>
    <x v="2"/>
    <x v="3"/>
    <m/>
    <m/>
    <m/>
  </r>
  <r>
    <d v="2026-06-27T08:26:57"/>
    <x v="5"/>
    <x v="4069"/>
    <s v="activación perimetral//MAGNETICO CONTRATAPA INFERIO CAJERO //7072 C MF LA CEJA - 7668 - ATL - DIEBOLD"/>
    <x v="0"/>
    <x v="2"/>
    <m/>
    <m/>
    <m/>
  </r>
  <r>
    <d v="2026-06-27T08:28:00"/>
    <x v="5"/>
    <x v="3102"/>
    <s v="activación perimetral//MICROSUICHE TAPA TECLADO CAJERO//7143 7983 C CARULLA HOLGUINES SUC- 8963 - DIEBOLD - BK"/>
    <x v="0"/>
    <x v="3"/>
    <m/>
    <m/>
    <m/>
  </r>
  <r>
    <d v="2026-06-27T08:30:00"/>
    <x v="5"/>
    <x v="3676"/>
    <s v="activación perimetral//MAGNETICO FASCIA SUPERIOR CAJERO //1408 C C.C BASTIDAS SANTA MARTA - 6740 - TBS - DIEBOLD"/>
    <x v="0"/>
    <x v="4"/>
    <m/>
    <m/>
    <m/>
  </r>
  <r>
    <d v="2026-06-27T08:40:33"/>
    <x v="5"/>
    <x v="3950"/>
    <s v="activación perimetral//MICROSUICHE TAPA TECLADO CAJERO//9076 C EDS SINALOA 1 - 6430 - TBS - NCR"/>
    <x v="0"/>
    <x v="4"/>
    <m/>
    <m/>
    <m/>
  </r>
  <r>
    <d v="2026-06-27T08:41:41"/>
    <x v="5"/>
    <x v="3870"/>
    <s v="activación perimetral//MICROSUICHE CONTRATAPA INFERIOR//7908 C SUCURSAL MERCURIO S - 7328 - TBS - DIEBOLD"/>
    <x v="0"/>
    <x v="4"/>
    <m/>
    <m/>
    <m/>
  </r>
  <r>
    <d v="2026-06-27T08:44:15"/>
    <x v="5"/>
    <x v="3904"/>
    <s v="activación perimetral//MAGNETICO FASCIA SUPERIOR CAJERO //6399 C HALL PUERTA DEL NORTE - 2253 - TBS - DIEBOLD"/>
    <x v="0"/>
    <x v="4"/>
    <m/>
    <m/>
    <m/>
  </r>
  <r>
    <d v="2026-06-27T08:46:25"/>
    <x v="5"/>
    <x v="5576"/>
    <s v="activación perimetral//MAGNETICO FASCIA SUPERIOR CAJERO //5755 C DISTRACOM EL BOSQUE - 9630 - NCR - ATL"/>
    <x v="0"/>
    <x v="2"/>
    <m/>
    <m/>
    <m/>
  </r>
  <r>
    <d v="2026-06-27T08:47:13"/>
    <x v="5"/>
    <x v="3406"/>
    <s v="activación perimetral//MAGNETICO FASCIA SUPERIOR CAJERO //8764 C MF HALL AUTOSERVICIOS PLAZA DE LAS AMERICAS - 6991 - ATL - DIEBOLD "/>
    <x v="0"/>
    <x v="2"/>
    <m/>
    <m/>
    <m/>
  </r>
  <r>
    <d v="2026-06-27T08:48:14"/>
    <x v="5"/>
    <x v="3677"/>
    <s v="activación perimetral//MICROSUICHE CONTRATAPA MECANISMOS CAJERO//7504 C MALL PLAZA MANIZALES - 7414 - BELLTECH - TBS"/>
    <x v="2"/>
    <x v="4"/>
    <m/>
    <m/>
    <m/>
  </r>
  <r>
    <d v="2026-06-27T08:50:02"/>
    <x v="5"/>
    <x v="2843"/>
    <s v="activación perimetral//MAGNETICO CONTRATAPA INFERIOR CAJERO//7490 C CAMPIÑA FUNZA - 7393 - TBS - NCR"/>
    <x v="0"/>
    <x v="4"/>
    <m/>
    <m/>
    <m/>
  </r>
  <r>
    <d v="2026-06-27T08:55:38"/>
    <x v="5"/>
    <x v="3446"/>
    <s v="activación perimetral//MICROSUICHE CONTRATAPA INFERIOR CAJERO//0081 C TRINIDAD - 9720"/>
    <x v="0"/>
    <x v="5"/>
    <m/>
    <m/>
    <m/>
  </r>
  <r>
    <d v="2026-06-27T08:56:55"/>
    <x v="5"/>
    <x v="3904"/>
    <s v="activación perimetral//MAGNETICO COFRE CAJERO //6399 C HALL PUERTA DEL NORTE - 2253 - TBS - DIEBOLD"/>
    <x v="0"/>
    <x v="4"/>
    <m/>
    <m/>
    <m/>
  </r>
  <r>
    <d v="2026-06-27T08:58:39"/>
    <x v="5"/>
    <x v="4680"/>
    <s v="activación perimetral//MAGNETICO FASCIA SUPERIOR CAJERO //3798 C CARIBE PLAZA 3 - 8470 - TBS – DIEBOLD"/>
    <x v="0"/>
    <x v="4"/>
    <m/>
    <m/>
    <m/>
  </r>
  <r>
    <d v="2026-06-27T09:01:44"/>
    <x v="5"/>
    <x v="3370"/>
    <s v="activación perimetral//MAGNETICO FASCIA SUPERIOR CAJERO //5454 C CC DEL SUR - 9723 - TBS - DIEBOLD -Mtto"/>
    <x v="0"/>
    <x v="4"/>
    <m/>
    <m/>
    <m/>
  </r>
  <r>
    <d v="2026-06-27T09:07:24"/>
    <x v="5"/>
    <x v="2654"/>
    <s v="activación perimetral//MICROSUICHE CONTRATAPA INFERIOR CAJERO//3779 C HAYUELOS 5 S - 8438 - TBS - NCR"/>
    <x v="0"/>
    <x v="4"/>
    <m/>
    <m/>
    <m/>
  </r>
  <r>
    <d v="2026-06-27T09:09:59"/>
    <x v="5"/>
    <x v="4573"/>
    <s v="activación perimetral//MICROSUICHE CONTRATAPA INFERIOR CAJERO//0140 C METROCENTRO - 9993 - VT - NCR"/>
    <x v="0"/>
    <x v="5"/>
    <m/>
    <m/>
    <m/>
  </r>
  <r>
    <d v="2026-06-27T09:25:42"/>
    <x v="5"/>
    <x v="4939"/>
    <s v="activación perimetral//MICROSUICHE CONTRATAPA MECANISMOS CAJERO //6820 C MULTIFUNCIONAL PORTAL 80 - 1673 - ATL - DIEBOLD"/>
    <x v="2"/>
    <x v="2"/>
    <m/>
    <m/>
    <m/>
  </r>
  <r>
    <d v="2026-06-27T09:27:28"/>
    <x v="5"/>
    <x v="2994"/>
    <s v="activación perimetral//MAGNETICO CONTRATAPA INFERIOR CAJERO //4896 C CARULLA CALLE 82 - 9579 - ATL - NCR"/>
    <x v="0"/>
    <x v="2"/>
    <m/>
    <m/>
    <m/>
  </r>
  <r>
    <d v="2026-06-27T09:28:55"/>
    <x v="5"/>
    <x v="4819"/>
    <s v="activación perimetral//MAGNETICO FASCIA SUPERIOR CAJERO //7299 C MULTIFUNCIONAL UNICENTRO MEDELLIN - 7510 - BK - DIEBOLD"/>
    <x v="0"/>
    <x v="2"/>
    <m/>
    <m/>
    <m/>
  </r>
  <r>
    <d v="2026-06-27T09:30:52"/>
    <x v="5"/>
    <x v="2658"/>
    <s v="activación perimetral//MICROSUICHE TAPA TECLADO CAJERO - 0706 C ESSO SAN PEDRO - 9483//0706 C ESSO SAN PEDRO - 9483 - TBS - DIEBOLD"/>
    <x v="0"/>
    <x v="4"/>
    <m/>
    <m/>
    <m/>
  </r>
  <r>
    <d v="2026-06-27T09:31:15"/>
    <x v="5"/>
    <x v="4465"/>
    <s v="activación perimetral//MAGNETICO FASCIA SUPERIOR CAJERO //3929 C MULTIFUNCIONAL C.C UNICO PASTO - 1972 - BK - BELLTECH"/>
    <x v="0"/>
    <x v="3"/>
    <m/>
    <m/>
    <m/>
  </r>
  <r>
    <d v="2026-06-27T09:44:46"/>
    <x v="5"/>
    <x v="4764"/>
    <s v="activación perimetral//MAGNETICO FASCIA SUPERIOR CAJERO //7877 C MF SUCURSAL MERCURIO - 7328 - TBS - DIEBOLD"/>
    <x v="0"/>
    <x v="4"/>
    <m/>
    <m/>
    <m/>
  </r>
  <r>
    <d v="2026-06-27T09:59:58"/>
    <x v="5"/>
    <x v="3386"/>
    <s v="activación perimetral//MICROSUICHE FASCIA SUPERIOR CAJERO//8074 C MF CC HAYUELOS - 8766 - TBS - DIEBOLD"/>
    <x v="0"/>
    <x v="4"/>
    <m/>
    <m/>
    <m/>
  </r>
  <r>
    <d v="2026-06-27T10:00:11"/>
    <x v="5"/>
    <x v="3125"/>
    <s v="activación perimetral//MICROSUICHE CONTRATAPA INFERIOR CAJERO//8206 C CC MAZUREN 2 - 9035 - TBS - DIEBOLD"/>
    <x v="0"/>
    <x v="4"/>
    <m/>
    <m/>
    <m/>
  </r>
  <r>
    <d v="2026-06-27T10:00:13"/>
    <x v="5"/>
    <x v="3453"/>
    <s v="activación perimetral//MICROSUICHE CONTRATAPA MECANISMOS CAJERO//4318 C MAICAO - 1096 - BK - NCR"/>
    <x v="2"/>
    <x v="3"/>
    <m/>
    <m/>
    <m/>
  </r>
  <r>
    <d v="2026-06-27T10:02:17"/>
    <x v="5"/>
    <x v="4633"/>
    <s v="activación perimetral//MICROSUICHE CONTRATAPA MECANISMOS CAJERO//4305 C HALL SAN JOSE - 8232 - VT - NCR"/>
    <x v="2"/>
    <x v="5"/>
    <m/>
    <m/>
    <m/>
  </r>
  <r>
    <d v="2026-06-27T10:03:54"/>
    <x v="5"/>
    <x v="3156"/>
    <s v="activación perimetral//MICROSUICHE TAPA TECLADO ESTUCHE CAJERO//8774 C SURTIMAX PRADILLA CHIA - 7113"/>
    <x v="0"/>
    <x v="4"/>
    <m/>
    <m/>
    <m/>
  </r>
  <r>
    <d v="2026-06-27T10:06:25"/>
    <x v="5"/>
    <x v="4805"/>
    <s v="activación perimetral//MICROSUICHE TAPA TECLADO ESTUCHE CAJERO//5374 C GRAN PLAZA - 7807 - ATL - DIEBOLD"/>
    <x v="0"/>
    <x v="2"/>
    <m/>
    <m/>
    <m/>
  </r>
  <r>
    <d v="2026-06-27T10:07:58"/>
    <x v="5"/>
    <x v="5543"/>
    <s v="activación perimetral//MICROSUICHE CONTRATAPA INFERIOR CAJERO//4757 C CIRCUNVALAR PEREIRA - 1115"/>
    <x v="0"/>
    <x v="3"/>
    <m/>
    <m/>
    <m/>
  </r>
  <r>
    <d v="2026-06-27T10:11:02"/>
    <x v="5"/>
    <x v="5651"/>
    <s v="activación perimetral//MAGNETICO CONTRATAPA INFERIOR CAJERO //9887 C ARTESANAL BOMBONA - 6778 - BK - NCR"/>
    <x v="0"/>
    <x v="3"/>
    <m/>
    <m/>
    <m/>
  </r>
  <r>
    <d v="2026-06-27T10:17:14"/>
    <x v="5"/>
    <x v="5425"/>
    <s v="activación perimetral//MAGNETICO FASCIA SUPERIOR CAJERO //7379 C AVENIDA SEXTA - 7453"/>
    <x v="0"/>
    <x v="2"/>
    <m/>
    <m/>
    <m/>
  </r>
  <r>
    <d v="2026-06-27T10:23:38"/>
    <x v="5"/>
    <x v="5652"/>
    <s v="activación perimetral//MICROSUICHE CONTRATAPA MECANISMOS  CAJERO//7033 C CLINICA SOMER - 7680 - BK - DIEBOLD"/>
    <x v="2"/>
    <x v="3"/>
    <m/>
    <m/>
    <m/>
  </r>
  <r>
    <d v="2026-06-27T10:33:20"/>
    <x v="5"/>
    <x v="3732"/>
    <s v="activación perimetral//MICROSUICHE CONTRATAPA INFERIOR CAJERO//3074 C NUEVA TERMINAL DE PASAJEROS AEROPUERTO TBS - 8389 - TBS - NCR"/>
    <x v="0"/>
    <x v="4"/>
    <m/>
    <m/>
    <m/>
  </r>
  <r>
    <d v="2026-06-27T10:35:31"/>
    <x v="5"/>
    <x v="4004"/>
    <s v="activación perimetral//MICROSUICHE CONTRATAPA MECANISMOS CAJERO//8500 C IWANA - 1496 - BK - NCR"/>
    <x v="2"/>
    <x v="3"/>
    <m/>
    <m/>
    <m/>
  </r>
  <r>
    <d v="2026-06-27T10:50:01"/>
    <x v="5"/>
    <x v="4715"/>
    <s v="activación perimetral//INFRARROJO CUARTO AIRE CAJERO//4708 4709 4710 C HALL GRAN PLAZA ALCARAVAN - 8015 - TBS - DIEBOLD"/>
    <x v="0"/>
    <x v="4"/>
    <m/>
    <m/>
    <m/>
  </r>
  <r>
    <d v="2026-06-27T11:02:44"/>
    <x v="5"/>
    <x v="5468"/>
    <s v="activación perimetral//MICROSUICHE CONTRATAPA INFERIOR CAJERO//4382 C METROPOLIS - 1689 - TBS - NCR"/>
    <x v="0"/>
    <x v="4"/>
    <m/>
    <m/>
    <m/>
  </r>
  <r>
    <d v="2026-06-27T11:02:44"/>
    <x v="5"/>
    <x v="4458"/>
    <s v="activación perimetral//MAGNETICO FASCIA SUPERIOR CAJERO //9979 C PALMETTO - 6787 - DIEBOLD - NCR - BELLTECH - TBS"/>
    <x v="0"/>
    <x v="4"/>
    <m/>
    <m/>
    <m/>
  </r>
  <r>
    <d v="2026-06-27T11:07:27"/>
    <x v="5"/>
    <x v="5085"/>
    <s v="activación perimetral//MAGNETICO FASCIA CAJERO //3965 C CAJICA - 1335 - DIEBOLD - ATL"/>
    <x v="0"/>
    <x v="2"/>
    <m/>
    <m/>
    <m/>
  </r>
  <r>
    <d v="2026-06-27T11:10:31"/>
    <x v="5"/>
    <x v="2790"/>
    <s v="activación perimetral//MAGNETICO CONTRATAPA INFERIOR CAJERO //6490 C CC MI CENTRO PORVENIR - 7472 - BK - DIEBOLD"/>
    <x v="0"/>
    <x v="3"/>
    <m/>
    <m/>
    <m/>
  </r>
  <r>
    <d v="2026-06-27T11:22:12"/>
    <x v="5"/>
    <x v="2974"/>
    <s v="activación perimetral//MAGNETICO FASCIA SUPERIOR CAJERO //6793 C HALL PUNTO LA 72 - 7602 - DIEBOLD - ATL"/>
    <x v="0"/>
    <x v="0"/>
    <m/>
    <m/>
    <m/>
  </r>
  <r>
    <d v="2026-06-27T11:39:07"/>
    <x v="5"/>
    <x v="3180"/>
    <s v="activación perimetral//MAGNETICO TIPO PESADO CAJERO //3981 C POBLADO PLAZA PEREIRA - 8428 - TBS - DIEBOLD"/>
    <x v="0"/>
    <x v="4"/>
    <m/>
    <m/>
    <m/>
  </r>
  <r>
    <d v="2026-06-27T11:39:46"/>
    <x v="5"/>
    <x v="2775"/>
    <s v="activación perimetral//MICROSUICHE CONTRATAPA MECANISMOS COFRE CAJERO//4040 C CC LAS PALMAS - 8424 - TBS - NCR"/>
    <x v="2"/>
    <x v="4"/>
    <m/>
    <m/>
    <m/>
  </r>
  <r>
    <d v="2026-06-27T11:40:38"/>
    <x v="5"/>
    <x v="3451"/>
    <s v="activación perimetral//MICROSUICHE CONTRATAPA INFERIOR CAJERO//6123 C CAFE DOÑA CATA - 9413 - TBS - NCR"/>
    <x v="0"/>
    <x v="4"/>
    <m/>
    <m/>
    <m/>
  </r>
  <r>
    <d v="2026-06-27T11:43:46"/>
    <x v="5"/>
    <x v="5653"/>
    <s v="activación perimetral//MICROSUICHE TAPA TECLADO CAJERO//2705 C TEXACO CALLE 69 - 9397 - NCR - BK"/>
    <x v="0"/>
    <x v="3"/>
    <m/>
    <m/>
    <m/>
  </r>
  <r>
    <d v="2026-06-27T11:48:19"/>
    <x v="5"/>
    <x v="3027"/>
    <s v="activación perimetral//MICROSUICHE CONTRATAPA MECANISMOS  CAJERO//4751 C OLAYA HERRERA BARRANQUILLA 1 - 7418 - BK - NCR"/>
    <x v="2"/>
    <x v="3"/>
    <m/>
    <m/>
    <m/>
  </r>
  <r>
    <d v="2026-06-27T12:05:12"/>
    <x v="5"/>
    <x v="4742"/>
    <s v="activación tamper y antimascara//TAMPER SISMICO COFRE CAJERO //7986 C PARQUE INDUSTRIAL PIC - 7301 - ATL - NCR "/>
    <x v="1"/>
    <x v="2"/>
    <m/>
    <m/>
    <m/>
  </r>
  <r>
    <d v="2026-06-27T12:06:23"/>
    <x v="5"/>
    <x v="3393"/>
    <s v="activación perimetral//MAGNETICO TIPO PESADO CAJERO //2736 C SURTIFAMILIAR CERRITO - 8999 - BK - DIEBOLD"/>
    <x v="0"/>
    <x v="3"/>
    <m/>
    <m/>
    <m/>
  </r>
  <r>
    <d v="2026-06-27T12:10:11"/>
    <x v="5"/>
    <x v="2680"/>
    <s v="activación perimetral//MICROSUICHE CONTRATAPA INFERIOR CAJERO//6208 C MF CITY PLAZA - 7312 - TBS - BELLTECH"/>
    <x v="0"/>
    <x v="4"/>
    <m/>
    <m/>
    <m/>
  </r>
  <r>
    <d v="2026-06-27T12:14:20"/>
    <x v="5"/>
    <x v="5293"/>
    <s v="activación perimetral//MICROSUICHE CONTRATAPA INFERIOR CAJERO//5489 C CP UNICENTRO BOGOTA - 7946 - BK - DIEBOLD "/>
    <x v="0"/>
    <x v="3"/>
    <m/>
    <m/>
    <m/>
  </r>
  <r>
    <d v="2026-06-27T12:20:01"/>
    <x v="5"/>
    <x v="3214"/>
    <s v="activación perimetral//MAGNETICO CONTRATAPA INFERIOR CAJERO //4736 C RIOHACHA - 7591 - TBS - NCR"/>
    <x v="0"/>
    <x v="4"/>
    <m/>
    <m/>
    <m/>
  </r>
  <r>
    <d v="2026-06-27T12:21:45"/>
    <x v="5"/>
    <x v="3470"/>
    <s v="activación perimetral//MAGNETICO - COFRE CAJERO //5025 C PORCIUNCULA - 1662 - VT - BELLTECH"/>
    <x v="0"/>
    <x v="5"/>
    <m/>
    <m/>
    <m/>
  </r>
  <r>
    <d v="2026-06-27T12:26:16"/>
    <x v="5"/>
    <x v="4406"/>
    <s v="activación perimetral//MICROSUICHE CONTRATAPA MECANISMOS CAJERO//3972 C HALL CC ZAZUE PLAZA 1 - 8184 - TBS - NCR"/>
    <x v="2"/>
    <x v="4"/>
    <m/>
    <m/>
    <m/>
  </r>
  <r>
    <d v="2026-06-27T12:28:01"/>
    <x v="5"/>
    <x v="4103"/>
    <s v="activación perimetral//MAGNETICO FASCIA SUPERIOR CAJERO //5199 C CC LA CASONA PLAZA 2 - 9709 - ATL - DIEBOLD"/>
    <x v="0"/>
    <x v="2"/>
    <m/>
    <m/>
    <m/>
  </r>
  <r>
    <d v="2026-06-27T12:31:47"/>
    <x v="5"/>
    <x v="5136"/>
    <s v="activación perimetral//MAGNETICO CONTRATAPA CAJERO //5507 C BOMBA BRIO VILLAVICENCIO - 9682 - BK - NCR"/>
    <x v="0"/>
    <x v="3"/>
    <m/>
    <m/>
    <m/>
  </r>
  <r>
    <d v="2026-06-27T12:33:22"/>
    <x v="5"/>
    <x v="3745"/>
    <s v="activación perimetral//MAGNETICO FASCIA SUPERIOR CAJERO //9338 C MF HALL C.C ANTARES SOACHA - 5936 - TBS - DIEBOLD"/>
    <x v="0"/>
    <x v="4"/>
    <m/>
    <m/>
    <m/>
  </r>
  <r>
    <d v="2026-06-27T12:42:18"/>
    <x v="5"/>
    <x v="3279"/>
    <s v="activación perimetral//MICROSUICHE CONTRATAPA MECANISMOS CAJERO//4463 C SUPERINTER LA TEBAIDA S - 8198 - TBS - DIEBOLD"/>
    <x v="2"/>
    <x v="4"/>
    <m/>
    <m/>
    <m/>
  </r>
  <r>
    <d v="2026-06-27T12:48:34"/>
    <x v="5"/>
    <x v="3052"/>
    <s v="activación perimetral//MICROSUICHE CONTRATAPA MECANISMOS CAJERO//8049 C TERMINAL PASTO - 8990 - BK - NCR"/>
    <x v="2"/>
    <x v="3"/>
    <m/>
    <m/>
    <m/>
  </r>
  <r>
    <d v="2026-06-27T12:49:51"/>
    <x v="5"/>
    <x v="3824"/>
    <s v="activación perimetral//MAGNETICO CONTRATAPA INFERIOR CAJERO //5222 C CIRCASIA - 7991 - DIEBOLD - TBS"/>
    <x v="0"/>
    <x v="4"/>
    <m/>
    <m/>
    <m/>
  </r>
  <r>
    <d v="2026-06-27T12:53:31"/>
    <x v="5"/>
    <x v="4704"/>
    <s v="activación perimetral//MICROSUICHE TAPA TECLADO CAJERO//6397 6398 6399 C HALL PUERTA DEL NORTE - 2253 - TBS - DIEBOLD"/>
    <x v="0"/>
    <x v="4"/>
    <m/>
    <m/>
    <m/>
  </r>
  <r>
    <d v="2026-06-27T12:56:29"/>
    <x v="5"/>
    <x v="3217"/>
    <s v="activación perimetral//MAGNETICO CONTRATAPA INFERIOR CAJERO //7471 C RIOHACHA - 7591 - TBS - NCR"/>
    <x v="0"/>
    <x v="4"/>
    <m/>
    <m/>
    <m/>
  </r>
  <r>
    <d v="2026-06-27T13:01:46"/>
    <x v="5"/>
    <x v="3228"/>
    <s v="activación perimetral//MAGNETICO CONTRATAPA INFERIOR CAJERO - 6787 C DISTRACOM AVENIDA TERCERA //6787 C DISTRACOM AVENIDA TERCERA - 8148 - TBS - NCR"/>
    <x v="0"/>
    <x v="5"/>
    <m/>
    <m/>
    <m/>
  </r>
  <r>
    <d v="2026-06-27T13:05:40"/>
    <x v="5"/>
    <x v="4240"/>
    <s v="activación perimetral//MAGNETICO CONTRATAPA INFERIOR CAJERO //0229 C INVERSIONES ARMENIA - 5591 - BK - NCR"/>
    <x v="0"/>
    <x v="3"/>
    <m/>
    <m/>
    <m/>
  </r>
  <r>
    <d v="2026-06-27T13:23:54"/>
    <x v="5"/>
    <x v="4684"/>
    <s v="activación perimetral//MICROSUICHE CONTRATAPA MECANISMOS CAJERO//7681 C MULTIFUNCIONAL SANTA ROSA DE CABAL - 7307 - BK - BELLTECH"/>
    <x v="2"/>
    <x v="3"/>
    <m/>
    <m/>
    <m/>
  </r>
  <r>
    <d v="2026-06-27T13:25:53"/>
    <x v="5"/>
    <x v="5654"/>
    <s v="activación perimetral//MICROSUICHE CONTRATAPA TECLADO CAJERO//2713 C ALCALDIA DE ALCALA - 9728 - NCR - TBS"/>
    <x v="0"/>
    <x v="4"/>
    <m/>
    <m/>
    <m/>
  </r>
  <r>
    <d v="2026-06-27T13:42:37"/>
    <x v="5"/>
    <x v="4055"/>
    <s v="activación perimetral//MICROSUICHE TAPA TECLADO CAJERO//2348 C ZONA FRANCA BARRANQUILLA - 9100 - ATL - NCR"/>
    <x v="0"/>
    <x v="2"/>
    <m/>
    <m/>
    <m/>
  </r>
  <r>
    <d v="2026-06-27T13:46:16"/>
    <x v="5"/>
    <x v="4984"/>
    <s v="activación perimetral//MAGNETICO CONTRATAPA INFERIOR CAJERO //1586 C PRADO PLAZA - 1781 - BK - NCR"/>
    <x v="0"/>
    <x v="1"/>
    <m/>
    <m/>
    <m/>
  </r>
  <r>
    <d v="2026-06-27T13:48:16"/>
    <x v="5"/>
    <x v="3429"/>
    <s v="activación perimetral//MICROSUICHE CONTRATAPA MECANISMOS CAJERO//7963 C ARCAS TERPEL EL RODADERO - 7219 - BK - DIEBOLD"/>
    <x v="2"/>
    <x v="3"/>
    <m/>
    <m/>
    <m/>
  </r>
  <r>
    <d v="2026-06-27T13:50:41"/>
    <x v="5"/>
    <x v="3455"/>
    <s v="activación perimetral//MAGNETICO TIPO PESADO CAJERO //5268 C MERCACENTRO LOPEZ DE GALARZA - 7543 - TBS - DIEBOLD"/>
    <x v="0"/>
    <x v="4"/>
    <m/>
    <m/>
    <m/>
  </r>
  <r>
    <d v="2026-06-27T13:57:02"/>
    <x v="5"/>
    <x v="5655"/>
    <s v="activación perimetral//MAGNETICO CONTRATAPA INFERIOR CAJERO //8821 C HALL EXPRESS CC NUESTRO BOGOTA - 6948 - TBS - NCR"/>
    <x v="0"/>
    <x v="4"/>
    <m/>
    <m/>
    <m/>
  </r>
  <r>
    <d v="2026-06-27T13:57:43"/>
    <x v="5"/>
    <x v="5656"/>
    <s v="activación perimetral//MICROSUICHE SUPERIOR CAJERO//8542 C BUGALAGRANDE - 1854 - BK - NCR"/>
    <x v="0"/>
    <x v="3"/>
    <m/>
    <m/>
    <m/>
  </r>
  <r>
    <d v="2026-06-27T14:01:02"/>
    <x v="5"/>
    <x v="3028"/>
    <s v="activación perimetral//MAGNETICO FASCIA SUPERIOR CAJERO //7914 C COUNTRY PLAZA - 7325 - ATL - DIEBOLD"/>
    <x v="0"/>
    <x v="2"/>
    <m/>
    <m/>
    <m/>
  </r>
  <r>
    <d v="2026-06-27T14:11:32"/>
    <x v="5"/>
    <x v="2764"/>
    <s v="activación tamper y antimascara//TAMPER SISMICO COFRE CAJERO//2021 C HOTEL MILENIUM - 8930 - BK - DIEBOLD"/>
    <x v="1"/>
    <x v="3"/>
    <m/>
    <m/>
    <m/>
  </r>
  <r>
    <d v="2026-06-27T14:15:03"/>
    <x v="5"/>
    <x v="5657"/>
    <s v="activación perimetral//MICROSUICHE CONTRATAPA MECANISMOS  CAJERO//5391 C EXITO ARANJUEZ - 7806 - TBS - DIEBOLD"/>
    <x v="2"/>
    <x v="4"/>
    <m/>
    <m/>
    <m/>
  </r>
  <r>
    <d v="2026-06-27T14:35:17"/>
    <x v="5"/>
    <x v="3045"/>
    <s v="activación perimetral//MICROSUICHE CONTRATAPA INFERIOR CAJERO//6742 C AVENIDA EL POBLADO - 7624 - BK - NCR"/>
    <x v="0"/>
    <x v="3"/>
    <m/>
    <m/>
    <m/>
  </r>
  <r>
    <d v="2026-06-27T14:50:54"/>
    <x v="5"/>
    <x v="4696"/>
    <s v="activación tamper y antimascara//TAMPER SISMICO COFRE CAJERO //0038 C ESSO SANTO TOMAS - 9976 - TBS - NCR"/>
    <x v="1"/>
    <x v="4"/>
    <m/>
    <m/>
    <m/>
  </r>
  <r>
    <d v="2026-06-27T14:50:57"/>
    <x v="5"/>
    <x v="5050"/>
    <s v="activación perimetral//MICROSUICHE DIAL COFRE CAJERO//6285 C MAKRO CALI - 9015 - NCR - BK"/>
    <x v="0"/>
    <x v="3"/>
    <m/>
    <m/>
    <m/>
  </r>
  <r>
    <d v="2026-06-27T15:03:17"/>
    <x v="5"/>
    <x v="2890"/>
    <s v="activación perimetral//MAGNETICO CUARTO CAJERO//3990 3991 4716 6691 7487 7649 C HALL TINTAL PLAZA - 8317 - TBS - NCR - DIEBOLD"/>
    <x v="0"/>
    <x v="4"/>
    <m/>
    <m/>
    <m/>
  </r>
  <r>
    <d v="2026-06-27T15:11:01"/>
    <x v="5"/>
    <x v="5070"/>
    <s v="activación perimetral//MICROSUICHE CONTRATAPA INFERIOR//5874 C FACATATIVA - 1372 - TBS - NCR"/>
    <x v="0"/>
    <x v="4"/>
    <m/>
    <m/>
    <m/>
  </r>
  <r>
    <d v="2026-06-27T15:15:05"/>
    <x v="5"/>
    <x v="3352"/>
    <s v="activación perimetral//MAGNETICO CONTRATAPA INFERIOR CAJERO //6691 C HALL TINTAL PLAZA - 8317 - TBS - NCR"/>
    <x v="0"/>
    <x v="4"/>
    <m/>
    <m/>
    <m/>
  </r>
  <r>
    <d v="2026-06-27T15:15:45"/>
    <x v="5"/>
    <x v="5658"/>
    <s v="activación perimetral//MAGNETICO FASCIA SUPERIOR CAJERO //1846 C MERCALDAS CENTRO - 8838 - TBS - DIEBOLD"/>
    <x v="0"/>
    <x v="4"/>
    <m/>
    <m/>
    <m/>
  </r>
  <r>
    <d v="2026-06-27T15:22:20"/>
    <x v="5"/>
    <x v="3139"/>
    <s v="activación perimetral//MICROSUICHE MECANISMOS CAJERO//8240 C SEBASTIAN DE BELALCAZAR - 7268 - BK - NCR"/>
    <x v="2"/>
    <x v="3"/>
    <m/>
    <m/>
    <m/>
  </r>
  <r>
    <d v="2026-06-27T15:22:34"/>
    <x v="5"/>
    <x v="3613"/>
    <s v="activación perimetral//MAGNETICO TAPA TECLADO CAJERO//6910 C MULTIFUNCIONAL CALLE 84 - 7573 - ATL - DIEBOLD"/>
    <x v="0"/>
    <x v="2"/>
    <m/>
    <m/>
    <m/>
  </r>
  <r>
    <d v="2026-06-27T15:23:04"/>
    <x v="5"/>
    <x v="3170"/>
    <s v="activación perimetral//MAGNETICO CONTRATAPA INFERIOR CAJERO //1502 C SIBERIA - 7580 - VT - DIEBOLD "/>
    <x v="0"/>
    <x v="5"/>
    <m/>
    <m/>
    <m/>
  </r>
  <r>
    <d v="2026-06-27T15:29:10"/>
    <x v="5"/>
    <x v="3480"/>
    <s v="activación perimetral//MAGNETICO COFRE CAJERO//2961 C HALL TRANVIA PLAZA - 7273 - ATL - BELLTECH"/>
    <x v="0"/>
    <x v="2"/>
    <m/>
    <m/>
    <m/>
  </r>
  <r>
    <d v="2026-06-27T15:34:43"/>
    <x v="5"/>
    <x v="5659"/>
    <s v="activación perimetral//MAGNETICO CONTRATAPA INFERIOR CAJERO //7463 C CENTRO DE NEGOCIOS ORBE PLAZA S - 9058 - TBS - NCR"/>
    <x v="0"/>
    <x v="4"/>
    <m/>
    <m/>
    <m/>
  </r>
  <r>
    <d v="2026-06-27T16:18:47"/>
    <x v="5"/>
    <x v="4878"/>
    <s v="activación perimetral//MAGNETICO TIPO PESADO CAJERO //5990 C CC COLON PLAZA - 7471 - BK - NCR"/>
    <x v="0"/>
    <x v="3"/>
    <m/>
    <m/>
    <m/>
  </r>
  <r>
    <d v="2026-06-27T16:20:50"/>
    <x v="5"/>
    <x v="3799"/>
    <s v="activación perimetral//MAGNETICO FASCIA SUPERIOR CAJERO //8589 C MF COUNTRY PLAZA AT - 7325 - ATL - DIEBOLD"/>
    <x v="0"/>
    <x v="2"/>
    <m/>
    <m/>
    <m/>
  </r>
  <r>
    <d v="2026-06-27T16:26:01"/>
    <x v="5"/>
    <x v="5660"/>
    <s v="activación perimetral//MAGNETICO FASCIA SUPERIOR CAJERO //8370 C LA CENTRAL BUENOS AIRES - 7432 - BK - NCR"/>
    <x v="0"/>
    <x v="3"/>
    <m/>
    <m/>
    <m/>
  </r>
  <r>
    <d v="2026-06-27T16:35:54"/>
    <x v="5"/>
    <x v="2812"/>
    <s v="activación perimetral//MAGNETICO PUERTA ENTRADA CUARTO CAJERO //6597 C EDS CHIQUINQUIRA - 9140 - DIEBOLD - TBS"/>
    <x v="0"/>
    <x v="4"/>
    <m/>
    <m/>
    <m/>
  </r>
  <r>
    <d v="2026-06-27T16:49:23"/>
    <x v="5"/>
    <x v="3601"/>
    <s v="activación tamper y antimascara//TAMPER CENTRAL ALARMA CAJERO //7752 C CC LA 14 CALIMA - 7351 - BK - NCR"/>
    <x v="1"/>
    <x v="3"/>
    <m/>
    <m/>
    <m/>
  </r>
  <r>
    <d v="2026-06-27T17:12:33"/>
    <x v="5"/>
    <x v="3648"/>
    <s v="activación perimetral//MICROSUICHE TAPA TECLADO ESTUCHE CAJERO//6796 C CENTRO COMERCIAL CASABLANCA - 7558 - TBS - DIEBOLD"/>
    <x v="0"/>
    <x v="4"/>
    <m/>
    <m/>
    <m/>
  </r>
  <r>
    <d v="2026-06-27T17:52:02"/>
    <x v="5"/>
    <x v="5661"/>
    <s v="activación perimetral//MICROSUICHE TAPA TECLADO CAJERO//9934 C ROA FLORHUILA - 6890 - ATL - NCR"/>
    <x v="0"/>
    <x v="2"/>
    <m/>
    <m/>
    <m/>
  </r>
  <r>
    <d v="2026-06-27T18:22:18"/>
    <x v="5"/>
    <x v="3251"/>
    <s v="activación perimetral//MICROSUICHE CONTRATAPA INFERIOR CAJERO //8162 C C EDS BIOMAX BOSA 1 - 9149 - ATL - NCR"/>
    <x v="0"/>
    <x v="2"/>
    <m/>
    <m/>
    <m/>
  </r>
  <r>
    <d v="2026-06-27T21:26:56"/>
    <x v="5"/>
    <x v="3592"/>
    <s v="activación perimetral//MAGNETICO CONTRATAPA INFERIOR CAJERO //7795 C MULTIPAGAS AEROPUERTO EL DORADO - 7340 - ATL - DIEBOLD"/>
    <x v="0"/>
    <x v="2"/>
    <m/>
    <m/>
    <m/>
  </r>
  <r>
    <d v="2026-06-28T05:52:37"/>
    <x v="5"/>
    <x v="3834"/>
    <s v="activación perimetral//MICROSUICHE DIAL COFRE CAJERO//8127 C CONDADO CASTILLA - 7292 - ATL - NCR"/>
    <x v="0"/>
    <x v="2"/>
    <m/>
    <m/>
    <m/>
  </r>
  <r>
    <d v="2026-06-28T07:04:15"/>
    <x v="5"/>
    <x v="5344"/>
    <s v="activación perimetral//MICROSUICHE DIAL COFRE CAJERO //4605 C CC MEDELLIN - 9711 - VT - DIEBOLD"/>
    <x v="0"/>
    <x v="5"/>
    <m/>
    <m/>
    <m/>
  </r>
  <r>
    <d v="2026-06-28T07:07:42"/>
    <x v="5"/>
    <x v="3005"/>
    <s v="activación perimetral//MAGNETICO PESADO CAJERO//7665 C OLIMPICA RECORD - 9385 - BK - NCR"/>
    <x v="0"/>
    <x v="3"/>
    <m/>
    <m/>
    <m/>
  </r>
  <r>
    <d v="2026-06-28T07:17:05"/>
    <x v="5"/>
    <x v="2837"/>
    <s v="activación perimetral//MAGNETICO CONTRATAPA INFERIOR CAJERO //4845 C TERMINAL DEL SUR - 7857 - ATL - NCR"/>
    <x v="0"/>
    <x v="2"/>
    <m/>
    <m/>
    <m/>
  </r>
  <r>
    <d v="2026-06-28T07:21:19"/>
    <x v="5"/>
    <x v="5344"/>
    <s v="activación perimetral//MAGNETICO PUERTA CUARTO //4605 C CC MEDELLIN - 9711 - VT - DIEBOLD"/>
    <x v="0"/>
    <x v="5"/>
    <m/>
    <m/>
    <m/>
  </r>
  <r>
    <d v="2026-06-28T07:26:49"/>
    <x v="5"/>
    <x v="2876"/>
    <s v="activación perimetral//MAGNETICO CONTRATAPA INFERIOR CAJERO //0884 C CENTRO COMERCIAL AMERICANO - 8523 - TBS - NCR"/>
    <x v="0"/>
    <x v="4"/>
    <m/>
    <m/>
    <m/>
  </r>
  <r>
    <d v="2026-06-28T07:33:32"/>
    <x v="5"/>
    <x v="3664"/>
    <s v="activación tamper y antimascara//TAMPER SISMICO COFRE CAJERO //4156 C EXITO LIBERTADOR 2 - 8349 - TBS - DIEBOLD"/>
    <x v="1"/>
    <x v="4"/>
    <m/>
    <m/>
    <m/>
  </r>
  <r>
    <d v="2026-06-28T08:13:47"/>
    <x v="5"/>
    <x v="4719"/>
    <s v="activación perimetral//MAGNETICO CONTRATAPA INFERIOR CAJERO //7727 C FONTIBON - ATL - NCR"/>
    <x v="0"/>
    <x v="2"/>
    <m/>
    <m/>
    <m/>
  </r>
  <r>
    <d v="2026-06-28T08:14:56"/>
    <x v="5"/>
    <x v="3161"/>
    <s v="activación perimetral//MAGNETICO CONTRATAPA INFERIOR CAJERO //1588 C BARRIO TRISTE - 1625 - TBS - NCR"/>
    <x v="0"/>
    <x v="4"/>
    <m/>
    <m/>
    <m/>
  </r>
  <r>
    <d v="2026-06-28T08:19:50"/>
    <x v="5"/>
    <x v="2917"/>
    <s v="activación perimetral//MICROSUICHE DIAL COFRE CAJERO//7309 C BETEL PRADOS DEL ESTE - 7477 - BK - DIEBOLD"/>
    <x v="0"/>
    <x v="3"/>
    <m/>
    <m/>
    <m/>
  </r>
  <r>
    <d v="2026-06-28T08:51:14"/>
    <x v="5"/>
    <x v="4992"/>
    <s v="activación perimetral//MAGNETICO CONTRATAPA INFERIOR CAJERO //8759 C HALL AUTOSERVICIOS PLAZA DE LAS AMERICAS - 6991 - ATL - NCR"/>
    <x v="0"/>
    <x v="2"/>
    <m/>
    <m/>
    <m/>
  </r>
  <r>
    <d v="2026-06-28T09:09:48"/>
    <x v="5"/>
    <x v="4285"/>
    <s v="activación perimetral//MICROSUICHE CONTRATAPA MECANISMOS CAJERO//5861 C HALL AUTOSERVICIOS COMPLEX DITAIRES S - 7909 - TBS - DIEBOLD"/>
    <x v="2"/>
    <x v="4"/>
    <m/>
    <m/>
    <m/>
  </r>
  <r>
    <d v="2026-06-28T09:21:10"/>
    <x v="5"/>
    <x v="3799"/>
    <s v="activación perimetral//MAGNETICO FASCIA SUPERIOR CAJERO //8589 C MF COUNTRY PLAZA AT - 7325 - ATL - DIEBOLD"/>
    <x v="0"/>
    <x v="2"/>
    <m/>
    <m/>
    <m/>
  </r>
  <r>
    <d v="2026-06-28T09:36:54"/>
    <x v="5"/>
    <x v="5662"/>
    <s v="activación perimetral//MAGNETICO FASCIA INFERIOR CAJERO//2523 C SANTUARIO - 1325 - VT - NCR"/>
    <x v="0"/>
    <x v="5"/>
    <m/>
    <m/>
    <m/>
  </r>
  <r>
    <d v="2026-06-28T10:14:04"/>
    <x v="5"/>
    <x v="3055"/>
    <s v="activación perimetral//MAGNETICO FASCIA SUPERIOR CAJERO //8481 C BUGA BASIL - 9849"/>
    <x v="0"/>
    <x v="1"/>
    <m/>
    <m/>
    <m/>
  </r>
  <r>
    <d v="2026-06-28T10:40:23"/>
    <x v="5"/>
    <x v="3981"/>
    <s v="activación perimetral//MAGNETICO COFRE CAJERO //2916 C SUPERMARDER S - 9521 - TBS - NCR"/>
    <x v="0"/>
    <x v="4"/>
    <m/>
    <m/>
    <m/>
  </r>
  <r>
    <d v="2026-06-28T12:52:19"/>
    <x v="5"/>
    <x v="3376"/>
    <s v="activación perimetral//MICROSUICHE DIAL COFRE CAJERO//8407 C NEMOCON - 7204 - TBS - NCR"/>
    <x v="0"/>
    <x v="4"/>
    <m/>
    <m/>
    <m/>
  </r>
  <r>
    <d v="2026-06-28T12:58:36"/>
    <x v="5"/>
    <x v="3774"/>
    <s v="activación perimetral//MICROSUICHE CONTRATAPA MECANISMOS CAJERO//6528 C COPACABANA - 1553 - TBS - DIEBOLD"/>
    <x v="2"/>
    <x v="4"/>
    <m/>
    <m/>
    <m/>
  </r>
  <r>
    <d v="2026-06-28T13:23:36"/>
    <x v="5"/>
    <x v="3884"/>
    <s v="activación perimetral//INFRARROJO CTO AIRES CAJERO//9971 9972 9973 9974 9975 9976 9977 9978 9979 C PALMETTO - 6787 - NCR - BELLTECH - DIEBOLD - TBS"/>
    <x v="0"/>
    <x v="4"/>
    <m/>
    <m/>
    <m/>
  </r>
  <r>
    <d v="2026-06-28T14:31:27"/>
    <x v="5"/>
    <x v="3719"/>
    <s v="activación perimetral//MAGNETICO FASCIA SUPERIOR CAJERO //6932 C CC NUESTRO MONTERIA - 2709 - TBS - DIEBOLD"/>
    <x v="0"/>
    <x v="4"/>
    <m/>
    <m/>
    <m/>
  </r>
  <r>
    <d v="2026-06-28T16:10:22"/>
    <x v="5"/>
    <x v="4332"/>
    <s v="activación perimetral//MAGNETICO FASCIA SUPERIOR CAJERO //6507 C UNISUR - 7679 - TBS - DIEBOLD"/>
    <x v="0"/>
    <x v="4"/>
    <m/>
    <m/>
    <m/>
  </r>
  <r>
    <d v="2026-06-28T19:51:23"/>
    <x v="5"/>
    <x v="4647"/>
    <s v="activación perimetral//MICROSUICHE CONTRATAPA INFERIOR CAJERO//5322 C HALL PLAZA 38 - 7525 - TBS - DIEBOLD"/>
    <x v="0"/>
    <x v="4"/>
    <m/>
    <m/>
    <m/>
  </r>
  <r>
    <d v="2026-06-28T23:16:31"/>
    <x v="5"/>
    <x v="5378"/>
    <s v="activación perimetral//MICROSUICHE CONTRATAPA INFERIOR CAJERO//0772 C AVENIDA PEPE SIERRA - 8185 - TBS - DIEBOLD"/>
    <x v="0"/>
    <x v="4"/>
    <m/>
    <m/>
    <m/>
  </r>
  <r>
    <d v="2026-06-28T23:46:29"/>
    <x v="5"/>
    <x v="5329"/>
    <s v="activación perimetral//MAGNETICO CONTRATAPA INFERIOR CAJERO //6200 C MULTIFUNCIONAL UNICENTRO - 1180 - TBS - BELLTECH"/>
    <x v="0"/>
    <x v="4"/>
    <m/>
    <m/>
    <m/>
  </r>
  <r>
    <d v="2026-06-29T00:00:16"/>
    <x v="5"/>
    <x v="3116"/>
    <s v="activación tamper y antimascara//TAMPER CENTRAL ALARMA CAJERO //0086 5641 7933 C PARQUE LLERAS - 9941 - TBS - NCR -Mtto"/>
    <x v="1"/>
    <x v="4"/>
    <m/>
    <m/>
    <m/>
  </r>
  <r>
    <d v="2026-06-29T00:06:33"/>
    <x v="5"/>
    <x v="5329"/>
    <s v="activación perimetral//MICROSUICHE DIAL COFRE CAJERO //6200 C MULTIFUNCIONAL UNICENTRO - 1180 - TBS - BELLTECH"/>
    <x v="0"/>
    <x v="4"/>
    <m/>
    <m/>
    <m/>
  </r>
  <r>
    <d v="2026-06-29T00:57:22"/>
    <x v="5"/>
    <x v="3259"/>
    <s v="activación perimetral//MAGNETICO CONTRATAPA INFERIOR CAJERO //7142 C AUTOPISTA 184 2 TBS - 7592 - TBS - NCR"/>
    <x v="0"/>
    <x v="4"/>
    <m/>
    <m/>
    <m/>
  </r>
  <r>
    <d v="2026-06-29T01:04:49"/>
    <x v="5"/>
    <x v="3622"/>
    <s v="activación perimetral//MICROSUICHE TAPA TECLADO//3020 C UNIVERSIDAD JAVERIANA - 9832 - TBS - NCR"/>
    <x v="0"/>
    <x v="4"/>
    <m/>
    <m/>
    <m/>
  </r>
  <r>
    <d v="2026-06-29T05:46:19"/>
    <x v="5"/>
    <x v="2627"/>
    <s v="activación perimetral//MAGNETICO FASCIA SUPERIOR CAJERO //2861 C CC VILLACOLOMBIA - 9061 - NCR - ATL"/>
    <x v="0"/>
    <x v="2"/>
    <m/>
    <m/>
    <m/>
  </r>
  <r>
    <d v="2026-06-29T05:52:30"/>
    <x v="5"/>
    <x v="2658"/>
    <s v="activación perimetral//MICROSUICHE TAPA TECLADO CAJERO - 0706 C ESSO SAN PEDRO - 9483//0706 C ESSO SAN PEDRO - 9483 - TBS - DIEBOLD"/>
    <x v="0"/>
    <x v="4"/>
    <m/>
    <m/>
    <m/>
  </r>
  <r>
    <d v="2026-06-29T06:11:20"/>
    <x v="5"/>
    <x v="3677"/>
    <s v="activación perimetral//MAGNETICO FASCIA SUPERIOR CAJERO //7504 C MALL PLAZA MANIZALES - 7414 - BELLTECH - TBS"/>
    <x v="0"/>
    <x v="4"/>
    <m/>
    <m/>
    <m/>
  </r>
  <r>
    <d v="2026-06-29T06:23:05"/>
    <x v="5"/>
    <x v="4826"/>
    <s v="activación perimetral//MAGNETICO CONTRATAPA INFERIOR CAJERO //0421 C EDS METROPOLITANA DE COMBUSTIBLE - 6072"/>
    <x v="0"/>
    <x v="4"/>
    <m/>
    <m/>
    <m/>
  </r>
  <r>
    <d v="2026-06-29T06:41:51"/>
    <x v="5"/>
    <x v="5165"/>
    <s v="activación perimetral//MAGNETICO FASCIA SUPERIOR CAJERO //6797 C CENTRO COMERCIAL CASABLANCA - 7558 - TBS - DIEBOLD"/>
    <x v="0"/>
    <x v="4"/>
    <m/>
    <m/>
    <m/>
  </r>
  <r>
    <d v="2026-06-29T06:43:26"/>
    <x v="5"/>
    <x v="3013"/>
    <s v="activación perimetral//MAGNETICO FASCIA SUPERIOR CAJERO //1627 C ALKOSTO CALI - 6658 - NCR - BK"/>
    <x v="0"/>
    <x v="3"/>
    <m/>
    <m/>
    <m/>
  </r>
  <r>
    <d v="2026-06-29T06:50:36"/>
    <x v="5"/>
    <x v="2625"/>
    <s v="activación perimetral//MICROSUICH TAPA TECLADO CAJERO//4598 7474 7473 C EXITO CHAPINERO - 8170 - ATL"/>
    <x v="0"/>
    <x v="2"/>
    <m/>
    <m/>
    <m/>
  </r>
  <r>
    <d v="2026-06-29T06:57:03"/>
    <x v="5"/>
    <x v="2899"/>
    <s v="cierre con bypass//PARTICION 3 //3906 C CARULLA CASTILLO GRANDE 2 - 7784 - BK - DIEBOLD"/>
    <x v="0"/>
    <x v="3"/>
    <m/>
    <m/>
    <m/>
  </r>
  <r>
    <d v="2026-06-29T06:57:19"/>
    <x v="5"/>
    <x v="5098"/>
    <s v="activación perimetral//MICROSUICHE CONTRATAPA MECANISMOS  CAJERO//5790 C HALL SUCURSAL YOPAL - 7911 - TBS - NCR"/>
    <x v="2"/>
    <x v="4"/>
    <m/>
    <m/>
    <m/>
  </r>
  <r>
    <d v="2026-06-29T07:07:38"/>
    <x v="5"/>
    <x v="4315"/>
    <s v="activación perimetral//MAGNETICO FASCIA SUPERIOR CAJERO //8284 C OLIMPICA TERMINAL SANTA MARTA - 8643 - BK - NCR"/>
    <x v="0"/>
    <x v="3"/>
    <m/>
    <m/>
    <m/>
  </r>
  <r>
    <d v="2026-06-29T07:08:40"/>
    <x v="5"/>
    <x v="5117"/>
    <s v="activación tamper y antimascara//TAMPER Y SISMICO COFRE CAJERO //5203 C MULTIFUNCIONAL CC UNICO CALI - 6685 - ATL - BELLTECH"/>
    <x v="1"/>
    <x v="2"/>
    <m/>
    <m/>
    <m/>
  </r>
  <r>
    <d v="2026-06-29T07:18:31"/>
    <x v="5"/>
    <x v="3897"/>
    <s v="activación perimetral//MICROSUICHE FASCIA SUPERIOR CAJERO//8845 C LA BOQUILLA - 6889 - VT - DIEBOLD"/>
    <x v="0"/>
    <x v="5"/>
    <m/>
    <m/>
    <m/>
  </r>
  <r>
    <d v="2026-06-29T07:24:43"/>
    <x v="5"/>
    <x v="3897"/>
    <s v="activación perimetral//MICROSUICHE DIAL COFRE CAJERO //8845 C LA BOQUILLA - 6889 - VT - DIEBOLD"/>
    <x v="0"/>
    <x v="5"/>
    <m/>
    <m/>
    <m/>
  </r>
  <r>
    <d v="2026-06-29T07:27:24"/>
    <x v="5"/>
    <x v="3870"/>
    <s v="activación perimetral//MICROSUICHE CONTRATAPA INFERIOR//7908 C SUCURSAL MERCURIO S - 7328 - TBS - DIEBOLD"/>
    <x v="0"/>
    <x v="4"/>
    <m/>
    <m/>
    <m/>
  </r>
  <r>
    <d v="2026-06-29T07:40:41"/>
    <x v="5"/>
    <x v="3145"/>
    <s v="activación perimetral//MICROSUICHE CONTRATAPA MECANISMOS CAJERO//9103 C PLAZA DEL ESTE CUCUTA - 6455"/>
    <x v="2"/>
    <x v="4"/>
    <m/>
    <m/>
    <m/>
  </r>
  <r>
    <d v="2026-06-29T08:04:18"/>
    <x v="5"/>
    <x v="4171"/>
    <s v="activación perimetral//MICROSUICHE CONTRATAPA INFERIOR CAJERO//7466 C HALL UNICO BARRANQUILLA - 7585 - ATL - NCR"/>
    <x v="0"/>
    <x v="2"/>
    <m/>
    <m/>
    <m/>
  </r>
  <r>
    <d v="2026-06-29T08:04:48"/>
    <x v="5"/>
    <x v="2647"/>
    <s v="activación perimetral//MICROSUICHE DIAL COFRE CAJERO//5638 C EXITO ROBLEDO - 9661"/>
    <x v="0"/>
    <x v="4"/>
    <m/>
    <m/>
    <m/>
  </r>
  <r>
    <d v="2026-06-29T08:16:32"/>
    <x v="5"/>
    <x v="4171"/>
    <s v="activación perimetral//MICROSUICHE DIAL COFRE CAJERO //7466 C HALL UNICO BARRANQUILLA - 7585 - ATL - NCR"/>
    <x v="0"/>
    <x v="2"/>
    <m/>
    <m/>
    <m/>
  </r>
  <r>
    <d v="2026-06-29T08:49:30"/>
    <x v="5"/>
    <x v="4492"/>
    <s v="activación perimetral//MICROSUICHE CONTRATAPA INFERIOR CAJERO//7755 C ÉXITO COLINA - 2046 - NCR - ATL"/>
    <x v="0"/>
    <x v="2"/>
    <m/>
    <m/>
    <m/>
  </r>
  <r>
    <d v="2026-06-29T08:50:39"/>
    <x v="5"/>
    <x v="5107"/>
    <s v="activación perimetral//MICROSUICHE TAPA TECLADO CAJERO//5126 C NEIVA PRINCIPAL - 7102"/>
    <x v="0"/>
    <x v="4"/>
    <m/>
    <m/>
    <m/>
  </r>
  <r>
    <d v="2026-06-29T08:54:11"/>
    <x v="5"/>
    <x v="3370"/>
    <s v="activación perimetral//MAGNETICO FASCIA SUPERIOR CAJERO //5454 C CC DEL SUR - 9723 - TBS - DIEBOLD -Mtto"/>
    <x v="0"/>
    <x v="4"/>
    <m/>
    <m/>
    <m/>
  </r>
  <r>
    <d v="2026-06-29T09:01:25"/>
    <x v="5"/>
    <x v="2683"/>
    <s v="activación perimetral//MAGNETICO CONTRATAPA INFERIOR CAJERO//6824 C SALITRE VT - 1171 - DIEBOLD - ATL"/>
    <x v="0"/>
    <x v="2"/>
    <m/>
    <m/>
    <m/>
  </r>
  <r>
    <d v="2026-06-29T09:09:28"/>
    <x v="5"/>
    <x v="4814"/>
    <s v="activación perimetral//MAGNETICO FASCIA CAJERO //2921 C EXITO CASTELLANA - 9398 - TBS - NCR"/>
    <x v="0"/>
    <x v="4"/>
    <m/>
    <m/>
    <m/>
  </r>
  <r>
    <d v="2026-06-29T09:10:52"/>
    <x v="5"/>
    <x v="5242"/>
    <s v="activación perimetral//MICROSUICHE FASCIA SUPERIOR CAJERO//3659 C OAISIS PLAZA CENTRO COMERCIAL - 8579 - TBS - NCR"/>
    <x v="0"/>
    <x v="1"/>
    <m/>
    <m/>
    <m/>
  </r>
  <r>
    <d v="2026-06-29T09:13:33"/>
    <x v="5"/>
    <x v="4814"/>
    <s v="activación perimetral//MAGNETICO COFRE CAJERO //2921 C EXITO CASTELLANA - 9398 - TBS - NCR"/>
    <x v="0"/>
    <x v="4"/>
    <m/>
    <m/>
    <m/>
  </r>
  <r>
    <d v="2026-06-29T09:13:56"/>
    <x v="5"/>
    <x v="4372"/>
    <s v="activación perimetral//MICROSUICHE TAPA TECLADO ESTUCHE CAJERO//0929 C BRIO EL ROSAL - 9347 - TBS - NCR"/>
    <x v="0"/>
    <x v="4"/>
    <m/>
    <m/>
    <m/>
  </r>
  <r>
    <d v="2026-06-29T09:21:34"/>
    <x v="5"/>
    <x v="3791"/>
    <s v="activación perimetral//MICROSUICHE CONTRATAPA MECANISMOS  CAJERO//6655 C CENTRO COMERCIAL VENTURA TERREROS - 7550 - TBS - BELLTECH"/>
    <x v="2"/>
    <x v="4"/>
    <m/>
    <m/>
    <m/>
  </r>
  <r>
    <d v="2026-06-29T09:31:15"/>
    <x v="5"/>
    <x v="3439"/>
    <s v="activación perimetral//MAGNETICO FASCIA SUPERIOR CAJERO //5470 C HALL LA CALERA - 7822 - TBS - NCR"/>
    <x v="0"/>
    <x v="4"/>
    <m/>
    <m/>
    <m/>
  </r>
  <r>
    <d v="2026-06-29T09:31:20"/>
    <x v="5"/>
    <x v="4619"/>
    <s v="activación perimetral//MICROSUICHE TAPA TECLADO CAJERO//3754 C LOCAL CHIA SECTOR 40 - 8489 - ATL - NCR"/>
    <x v="0"/>
    <x v="4"/>
    <m/>
    <m/>
    <m/>
  </r>
  <r>
    <d v="2026-06-29T09:40:09"/>
    <x v="5"/>
    <x v="3191"/>
    <s v="activación perimetral//MICROSUICHE CONTRATAPA MECANISMOS CAJERO//7351 C CC IWOKA - 8616 - BK - DIEBOLD"/>
    <x v="2"/>
    <x v="3"/>
    <m/>
    <m/>
    <m/>
  </r>
  <r>
    <d v="2026-06-29T09:44:06"/>
    <x v="5"/>
    <x v="3791"/>
    <s v="activación perimetral//MICROSUICHE CONTRATAPA MECANISMOS  CAJERO//6655 C CENTRO COMERCIAL VENTURA TERREROS - 7550 - TBS - BELLTECH"/>
    <x v="2"/>
    <x v="4"/>
    <m/>
    <m/>
    <m/>
  </r>
  <r>
    <d v="2026-06-29T09:44:11"/>
    <x v="5"/>
    <x v="2680"/>
    <s v="activación perimetral//MAGNETICO FASCIA SUPERIOR CAJERO //6208 C MF CITY PLAZA - 7312 - TBS - BELLTECH"/>
    <x v="0"/>
    <x v="4"/>
    <m/>
    <m/>
    <m/>
  </r>
  <r>
    <d v="2026-06-29T09:59:22"/>
    <x v="5"/>
    <x v="2619"/>
    <s v="activación perimetral//MAGNETICO FASCIA SUPERIOR CAJERO//8556 C MULTIFUNCIONAL GRAN ESTACION - 7174 - ATL - DIEBOLD"/>
    <x v="0"/>
    <x v="2"/>
    <m/>
    <m/>
    <m/>
  </r>
  <r>
    <d v="2026-06-29T10:06:04"/>
    <x v="5"/>
    <x v="4403"/>
    <s v="activación perimetral//MAGNETICO CONTRATAPA INFERIOR CAJERO //6771 C MULTIFUNCIONAL BOULEVAR - 1084 - ATL - BELLTECH"/>
    <x v="0"/>
    <x v="2"/>
    <m/>
    <m/>
    <m/>
  </r>
  <r>
    <d v="2026-06-29T10:13:49"/>
    <x v="5"/>
    <x v="3791"/>
    <s v="activación perimetral//MICROSUICHE CONTRATAPA MECANISMOS  CAJERO//6655 C CENTRO COMERCIAL VENTURA TERREROS - 7550 - TBS - BELLTECH"/>
    <x v="2"/>
    <x v="4"/>
    <m/>
    <m/>
    <m/>
  </r>
  <r>
    <d v="2026-06-29T10:52:17"/>
    <x v="5"/>
    <x v="3081"/>
    <s v="activación perimetral//MICROSUICHE DIAL COFRE CAJERO//8101 C HALL VILLA CAROLINA - 7539 - DIEBOLD - TBS"/>
    <x v="0"/>
    <x v="4"/>
    <m/>
    <m/>
    <m/>
  </r>
  <r>
    <d v="2026-06-29T11:06:52"/>
    <x v="5"/>
    <x v="2885"/>
    <s v="activación perimetral//MICROSUICHE CONTRATAPA INFERIOR CAJERO //7203 C FACATATIVA - 1372 - TBS - DIEBOLD"/>
    <x v="0"/>
    <x v="4"/>
    <m/>
    <m/>
    <m/>
  </r>
  <r>
    <d v="2026-06-29T11:08:21"/>
    <x v="5"/>
    <x v="3503"/>
    <s v="activación perimetral//MICROSUICHE FASCIA SUPERIOR CAJERO//1490 C TORRES VILLA MONICA - 4958 - TBS - DIEBOLD"/>
    <x v="0"/>
    <x v="4"/>
    <m/>
    <m/>
    <m/>
  </r>
  <r>
    <d v="2026-06-29T11:27:36"/>
    <x v="5"/>
    <x v="2726"/>
    <s v="activación perimetral//MAGNETICO FASCIA SUPERIOR CAJERO //8304 C CAESCA S.A FLORENCIA - 9820 - TBS - DIEBOLD"/>
    <x v="0"/>
    <x v="4"/>
    <m/>
    <m/>
    <m/>
  </r>
  <r>
    <d v="2026-06-29T11:31:42"/>
    <x v="5"/>
    <x v="3601"/>
    <s v="activación tamper y antimascara//TAMPER CENTRAL ALARMA CAJERO //7752 C CC LA 14 CALIMA - 7351 - BK - NCR"/>
    <x v="1"/>
    <x v="3"/>
    <m/>
    <m/>
    <m/>
  </r>
  <r>
    <d v="2026-06-29T11:35:52"/>
    <x v="5"/>
    <x v="3681"/>
    <s v="activación perimetral//MAGNETICO FASCIA SUPERIOR CAJERO //9123 C PALMETTO - 6787 - BK - NCR - BELLTECH - DIEBOLD"/>
    <x v="0"/>
    <x v="4"/>
    <m/>
    <m/>
    <m/>
  </r>
  <r>
    <d v="2026-06-29T11:44:57"/>
    <x v="5"/>
    <x v="3601"/>
    <s v="activación perimetral//MICROSUICH TAPA TECLADO CAJERO//7752 C CC LA 14 CALIMA - 7351 - BK - NCR"/>
    <x v="0"/>
    <x v="3"/>
    <m/>
    <m/>
    <m/>
  </r>
  <r>
    <d v="2026-06-29T11:55:52"/>
    <x v="5"/>
    <x v="4961"/>
    <s v="activación perimetral//MAGNETICO CUARTO CAJEROS//7782 7783 8458 9159 C GRAN PLAZA ENSUEÑO - 7344 - NCR - TBS"/>
    <x v="0"/>
    <x v="4"/>
    <m/>
    <m/>
    <m/>
  </r>
  <r>
    <d v="2026-06-29T11:58:55"/>
    <x v="5"/>
    <x v="3010"/>
    <s v="activación perimetral//MICROSUICHE TAPA TECLADO CAJERO//6565 C EDIFICIO GRAN ESTACION - 9300 - ATL - DIEBOLD"/>
    <x v="0"/>
    <x v="2"/>
    <m/>
    <m/>
    <m/>
  </r>
  <r>
    <d v="2026-06-29T12:40:38"/>
    <x v="5"/>
    <x v="4456"/>
    <s v="activación perimetral//MICROSUICHE CONTRATAPA INFERIOR CAJERO//1428 C MADRID - 7811 - TBS - NCR"/>
    <x v="0"/>
    <x v="4"/>
    <m/>
    <m/>
    <m/>
  </r>
  <r>
    <d v="2026-06-29T12:52:49"/>
    <x v="5"/>
    <x v="5663"/>
    <s v="activación perimetral//MICROSUICHE DIAL COFRE CAJERO //1295 C RECREACIONES MONTERREY - 9190 - TBS - DIEBOLD"/>
    <x v="0"/>
    <x v="4"/>
    <m/>
    <m/>
    <m/>
  </r>
  <r>
    <d v="2026-06-29T14:11:37"/>
    <x v="5"/>
    <x v="2672"/>
    <s v="activación perimetral//MAGNETICO CONTRATAPA INFERIOR CAJERO //6950 C OLIMPICA CALLE 82 - 9289 - TBS - DIEBOLD"/>
    <x v="0"/>
    <x v="0"/>
    <m/>
    <m/>
    <m/>
  </r>
  <r>
    <d v="2026-06-29T14:28:42"/>
    <x v="5"/>
    <x v="5403"/>
    <s v="activación perimetral//MAGNETICO FASCIA SUPERIOR CAJERO //4938 C OLIMPICA TURBACO - 7966 - TBS - DIEBOLD"/>
    <x v="0"/>
    <x v="4"/>
    <m/>
    <m/>
    <m/>
  </r>
  <r>
    <d v="2026-06-29T14:30:42"/>
    <x v="5"/>
    <x v="2862"/>
    <s v="activación perimetral//MAGNETICO FASCIA SUPERIOR CAJERO //6116 C OLIMPICA MURILLO - 9207 - DIEBOLD - BK"/>
    <x v="0"/>
    <x v="0"/>
    <m/>
    <m/>
    <m/>
  </r>
  <r>
    <d v="2026-06-29T14:47:31"/>
    <x v="5"/>
    <x v="4370"/>
    <s v="activación perimetral//MICROSUICHE TAPA TECLADO ESTUCHE//3032 C ORGANIZACION TERPEL S - 9439 - TBS - NCR"/>
    <x v="0"/>
    <x v="4"/>
    <m/>
    <m/>
    <m/>
  </r>
  <r>
    <d v="2026-06-29T14:55:54"/>
    <x v="5"/>
    <x v="3068"/>
    <s v="activación perimetral//MAGNETICO CONTRATAPA INFERIOR CAJERO//9956 C OLIMPICA ALAMEDAS DEL RÍO - 7107 - ATL - NCR"/>
    <x v="0"/>
    <x v="1"/>
    <m/>
    <m/>
    <m/>
  </r>
  <r>
    <d v="2026-06-29T15:23:50"/>
    <x v="5"/>
    <x v="2815"/>
    <s v="activación perimetral//MAGNETICO FASCIA SUPERIOR CAJERO //0920 C CORABASTOS - 1215 - ATL - NCR"/>
    <x v="0"/>
    <x v="2"/>
    <m/>
    <m/>
    <m/>
  </r>
  <r>
    <d v="2026-06-29T15:31:41"/>
    <x v="5"/>
    <x v="5664"/>
    <s v="cierre con bypass//PARTICION 2 //3353 C OLIMPICA SAHAGUN - 8651 - TBS - NCR"/>
    <x v="0"/>
    <x v="4"/>
    <m/>
    <m/>
    <m/>
  </r>
  <r>
    <d v="2026-06-29T15:48:33"/>
    <x v="5"/>
    <x v="4867"/>
    <s v="activación perimetral//MAGNETICO FASCIA SUPERIOR CAJERO //8001 C HALL SURAMERICANA - 6721 - ATL - NCR"/>
    <x v="0"/>
    <x v="2"/>
    <m/>
    <m/>
    <m/>
  </r>
  <r>
    <d v="2026-06-29T21:11:07"/>
    <x v="5"/>
    <x v="5665"/>
    <s v="activación perimetral//MAGNETICO CONTRATAPA INFERIOR CAJERO //1384 C HALL TERMINAL DE TRANSPORTES CALI - 4662 - TBS - NCR"/>
    <x v="0"/>
    <x v="4"/>
    <m/>
    <m/>
    <m/>
  </r>
  <r>
    <d v="2026-06-29T21:57:29"/>
    <x v="5"/>
    <x v="3116"/>
    <s v="cierre con bypass//PARTICION 2 //0086 C PARQUE LLERAS - 9941 - TBS - NCR -Mtto"/>
    <x v="0"/>
    <x v="4"/>
    <m/>
    <m/>
    <m/>
  </r>
  <r>
    <d v="2026-06-29T22:00:30"/>
    <x v="5"/>
    <x v="5025"/>
    <s v="activación perimetral//MICROSUICHE TAPA TECLADO CAJERO//1383 1384 1385 1386 1387 1388 1372 C HALL TERMINAL DE TRANSPORTES CALI - 4662 - NCR - TBS - DIEBOLD"/>
    <x v="0"/>
    <x v="4"/>
    <m/>
    <m/>
    <m/>
  </r>
  <r>
    <d v="2026-06-29T23:21:52"/>
    <x v="5"/>
    <x v="3067"/>
    <s v="activación perimetral//MAGNETICO CONTRATAPA INFERIOR CAJERO //3167 C PARALELO 108 S - BELTECH - 1281 - TBS - NCR"/>
    <x v="0"/>
    <x v="4"/>
    <m/>
    <m/>
    <m/>
  </r>
  <r>
    <d v="2026-06-29T23:51:35"/>
    <x v="5"/>
    <x v="2650"/>
    <s v="activación perimetral//MAGNETICO MODULO CUARTO EQUIPOS //7881 6200 C MULTIFUNCIONAL UNICENTRO - 1180 - TBS- DIEBOLD - BELLTECH"/>
    <x v="0"/>
    <x v="4"/>
    <m/>
    <m/>
    <m/>
  </r>
  <r>
    <d v="2026-06-30T00:23:40"/>
    <x v="5"/>
    <x v="3060"/>
    <s v="cierre con bypass//PARTICION 3 //8219 C D1 FONTIDUEÑO - 8147 - TBS - DIEBOLD"/>
    <x v="0"/>
    <x v="4"/>
    <m/>
    <m/>
    <m/>
  </r>
  <r>
    <d v="2026-06-30T00:37:13"/>
    <x v="5"/>
    <x v="4551"/>
    <s v="activación perimetral//MAGNETICO FASCIA SUPERIOR CAJERO //8686 C HALL EDS METROPOLITANA - 7135 - TBS - NCR"/>
    <x v="0"/>
    <x v="4"/>
    <m/>
    <m/>
    <m/>
  </r>
  <r>
    <d v="2026-06-30T01:09:45"/>
    <x v="5"/>
    <x v="4849"/>
    <s v="activación perimetral//MAGNETICO TIPO PESADO CAJERO //5340 C CENTRO EMPRESARIAL MILLA DE ORO - 7786 - ATL - NCR"/>
    <x v="0"/>
    <x v="2"/>
    <m/>
    <m/>
    <m/>
  </r>
  <r>
    <d v="2026-06-30T01:16:12"/>
    <x v="5"/>
    <x v="2634"/>
    <s v="activación perimetral//MAGNETICO CONTRATAPA INFERIOR CAJERO //7135 C MF CALASANZ 1 -7765 - TBS - DIEBOLD"/>
    <x v="0"/>
    <x v="4"/>
    <m/>
    <m/>
    <m/>
  </r>
  <r>
    <d v="2026-06-30T02:14:09"/>
    <x v="5"/>
    <x v="4773"/>
    <s v="activación perimetral//MICROSUICHE FASCIA SUPERIOR CAJERO//7161 C CC ANDINO - 8566 - TBS - DIEBOLD"/>
    <x v="0"/>
    <x v="4"/>
    <m/>
    <m/>
    <m/>
  </r>
  <r>
    <d v="2026-06-30T02:44:55"/>
    <x v="5"/>
    <x v="3727"/>
    <s v="activación perimetral//INFRARROJO CUARTO FONDO CAJERO //2850 C LA ESTRELLA S - 9502 - TBS - NCR"/>
    <x v="0"/>
    <x v="4"/>
    <m/>
    <m/>
    <m/>
  </r>
  <r>
    <d v="2026-06-30T03:16:16"/>
    <x v="5"/>
    <x v="4470"/>
    <s v="activación tamper y antimascara//TAMPER E INFRARROJO CUARTO AIRES CAJEROS//1494 1495 1496 1497 1498 1499 1500 C HALL COSMOCENTRO - 5558 - TBS - DIEBOLD"/>
    <x v="1"/>
    <x v="4"/>
    <m/>
    <m/>
    <m/>
  </r>
  <r>
    <d v="2026-06-30T03:20:12"/>
    <x v="5"/>
    <x v="3952"/>
    <s v="cierre con bypass//PARTICION 3 //9299 C METRO LA ESTRELLA - 6676 - TBS - NCR"/>
    <x v="0"/>
    <x v="4"/>
    <m/>
    <m/>
    <m/>
  </r>
  <r>
    <d v="2026-06-30T03:47:57"/>
    <x v="5"/>
    <x v="3592"/>
    <s v="activación perimetral//MAGNETICO CONTRATAPA INFERIOR CAJERO //7795 C MULTIPAGAS AEROPUERTO EL DORADO - 7340 - ATL - DIEBOLD"/>
    <x v="0"/>
    <x v="2"/>
    <m/>
    <m/>
    <m/>
  </r>
  <r>
    <d v="2026-06-30T04:02:55"/>
    <x v="5"/>
    <x v="3157"/>
    <s v="activación perimetral//MAGNETICO FASCIA SUPERIOR CAJERO //6094 C CLINICA LAS VEGAS - 9545 - DIEBOLD - ATL"/>
    <x v="0"/>
    <x v="2"/>
    <m/>
    <m/>
    <m/>
  </r>
  <r>
    <d v="2026-06-30T04:05:28"/>
    <x v="5"/>
    <x v="3157"/>
    <s v="activación perimetral//MAGNETICO COFRE CAJERO//6094 C CLINICA LAS VEGAS - 9545 - DIEBOLD - ATL"/>
    <x v="0"/>
    <x v="2"/>
    <m/>
    <m/>
    <m/>
  </r>
  <r>
    <d v="2026-06-30T04:11:26"/>
    <x v="5"/>
    <x v="3157"/>
    <s v="activación perimetral//MAGNETICO FASCIA SUPERIOR CAJERO //6094 C CLINICA LAS VEGAS - 9545 - DIEBOLD - ATL"/>
    <x v="0"/>
    <x v="2"/>
    <m/>
    <m/>
    <m/>
  </r>
  <r>
    <d v="2026-06-30T04:18:11"/>
    <x v="5"/>
    <x v="5027"/>
    <s v="activación perimetral//INFRARROJO CUARTO CAJERO//7058 5786 5798 C TERMINAL DE CARGA INTERNACIONAL - 7535 - TBS - BELLTECH"/>
    <x v="0"/>
    <x v="4"/>
    <m/>
    <m/>
    <m/>
  </r>
  <r>
    <d v="2026-06-30T04:25:10"/>
    <x v="5"/>
    <x v="4460"/>
    <s v="activación perimetral//MICROSUICHE TAPA TECLADO ESTUCHE CAJERO//0083 C LA ENEA SUC - 9719 - TBS - NCR"/>
    <x v="0"/>
    <x v="4"/>
    <m/>
    <m/>
    <m/>
  </r>
  <r>
    <d v="2026-06-30T04:27:02"/>
    <x v="5"/>
    <x v="3658"/>
    <s v="activación perimetral//MAGNETICO FASCIA INFERIOR CAJERO //8565 C MF HALL EXPRESS MULTIPLAZA AT - 7168 - ATL - DIEBOLD"/>
    <x v="0"/>
    <x v="2"/>
    <m/>
    <m/>
    <m/>
  </r>
  <r>
    <d v="2026-06-30T04:32:50"/>
    <x v="5"/>
    <x v="3690"/>
    <s v="activación perimetral//MAGNETICO FASCIA SUPERIOR CAJERO //3443 C ESTACION METRO NIQUIA - 8590 - ATL - NCR"/>
    <x v="0"/>
    <x v="2"/>
    <m/>
    <m/>
    <m/>
  </r>
  <r>
    <d v="2026-06-30T04:50:51"/>
    <x v="5"/>
    <x v="3566"/>
    <s v="activación tamper y antimascara//TAMPER SISMICO COFRE CAJERO //3149 C TERMINAL DE CARGA OPAIN - 9648 - TBS - NCR"/>
    <x v="1"/>
    <x v="4"/>
    <m/>
    <m/>
    <m/>
  </r>
  <r>
    <d v="2026-06-30T04:54:01"/>
    <x v="5"/>
    <x v="5666"/>
    <s v="cierre con bypass//PARTICION 5 //7840 C HALL SAN MARTIN - 8660 - TBS - NCR"/>
    <x v="0"/>
    <x v="4"/>
    <m/>
    <m/>
    <m/>
  </r>
  <r>
    <d v="2026-06-30T04:55:12"/>
    <x v="5"/>
    <x v="5092"/>
    <s v="activación perimetral//MICROSUICHE CONTRATAPA MECANISMOS CAJERO//9908 C ESTACION METRO ACEVEDO - 6790 - ATL - NCR"/>
    <x v="2"/>
    <x v="2"/>
    <m/>
    <m/>
    <m/>
  </r>
  <r>
    <d v="2026-06-30T04:56:45"/>
    <x v="5"/>
    <x v="3251"/>
    <s v="activación perimetral//MICROSUICHE CONTRATAPA INFERIOR CAJERO //8162 C C EDS BIOMAX BOSA 1 - 9149 - ATL - NCR"/>
    <x v="0"/>
    <x v="2"/>
    <m/>
    <m/>
    <m/>
  </r>
  <r>
    <d v="2026-06-30T05:08:26"/>
    <x v="5"/>
    <x v="4742"/>
    <s v="activación tamper y antimascara//TAMPER SISMICO COFRE CAJERO //7986 C PARQUE INDUSTRIAL PIC - 7301 - ATL - NCR "/>
    <x v="1"/>
    <x v="2"/>
    <m/>
    <m/>
    <m/>
  </r>
  <r>
    <d v="2026-06-30T05:13:07"/>
    <x v="5"/>
    <x v="4742"/>
    <s v="activación tamper y antimascara//TAMPER SISMICO COFRE CAJERO //7986 C PARQUE INDUSTRIAL PIC - 7301 - ATL - NCR "/>
    <x v="1"/>
    <x v="2"/>
    <m/>
    <m/>
    <m/>
  </r>
  <r>
    <d v="2026-06-30T05:20:03"/>
    <x v="5"/>
    <x v="3714"/>
    <s v="activación perimetral//MAGNETICO FASCIA SUPERIOR CAJERO //7291 C MULTIFUNCIONAL EL CABLE - 1860 - TBS - DIEBOLD"/>
    <x v="0"/>
    <x v="4"/>
    <m/>
    <m/>
    <m/>
  </r>
  <r>
    <d v="2026-06-30T05:44:13"/>
    <x v="5"/>
    <x v="3359"/>
    <s v="activación perimetral//MAGNETICO FASCIA SUPERIOR CAJERO //1671 C AVENIDA 82 - 9553 - NCR - ATL"/>
    <x v="0"/>
    <x v="2"/>
    <m/>
    <m/>
    <m/>
  </r>
  <r>
    <d v="2026-06-30T06:22:53"/>
    <x v="5"/>
    <x v="3510"/>
    <s v="activación perimetral//MAGNETICO FASCIA CAJERO //2958 C NIZA CUCUTA - 9519 - TBS - NCR"/>
    <x v="0"/>
    <x v="4"/>
    <m/>
    <m/>
    <m/>
  </r>
  <r>
    <d v="2026-06-30T06:24:35"/>
    <x v="5"/>
    <x v="3348"/>
    <s v="activación perimetral//MICROSUICHE TAPA TECLADO CAJERO//5326 5327 C CARULLA SANTA BARBARA - 7968 - NCR - ATL"/>
    <x v="0"/>
    <x v="2"/>
    <m/>
    <m/>
    <m/>
  </r>
  <r>
    <d v="2026-06-30T07:03:15"/>
    <x v="5"/>
    <x v="5667"/>
    <s v="activación perimetral//MAGNETICO FASCIA SUPERIOR CAJERO //1585 C PRADO PLAZA - 1781 - BK - DIEBOLD"/>
    <x v="0"/>
    <x v="3"/>
    <m/>
    <m/>
    <m/>
  </r>
  <r>
    <d v="2026-06-30T07:11:06"/>
    <x v="5"/>
    <x v="3512"/>
    <s v="activación perimetral//MAGNETICO CONTRATAPA INFERIOR CAJERO //8788 C MULTIFUNCIONAL SHOPPING CENTER SANTA LUCIA - 7103 - ATL - DIEBOLD"/>
    <x v="0"/>
    <x v="2"/>
    <m/>
    <m/>
    <m/>
  </r>
  <r>
    <d v="2026-06-30T07:18:43"/>
    <x v="5"/>
    <x v="4239"/>
    <s v="activación perimetral//MICROSUICHE TAPA TECLADO CAJERO//3543 8158 C OLIMPICA MODELO - 8595 - ATL - NCR"/>
    <x v="0"/>
    <x v="2"/>
    <m/>
    <m/>
    <m/>
  </r>
  <r>
    <d v="2026-06-30T07:30:28"/>
    <x v="5"/>
    <x v="3446"/>
    <s v="activación perimetral//MICROSUICHE CONTRATAPA INFERIOR CAJERO//0081 C TRINIDAD - 9720"/>
    <x v="0"/>
    <x v="5"/>
    <m/>
    <m/>
    <m/>
  </r>
  <r>
    <d v="2026-06-30T07:32:55"/>
    <x v="5"/>
    <x v="5598"/>
    <s v="activación perimetral//MAGNETICO CONTRATAPA INFERIOR CAJERO//5420 C METRO MOSQUERA - 9680 - VT - DIEBOLD"/>
    <x v="0"/>
    <x v="5"/>
    <m/>
    <m/>
    <m/>
  </r>
  <r>
    <d v="2026-06-30T07:32:55"/>
    <x v="5"/>
    <x v="2770"/>
    <s v="activación perimetral//MAGNETICO FASCIA SUPERIOR CAJERO//5501 C OLIMPICA JIMENEZ - 9704"/>
    <x v="0"/>
    <x v="3"/>
    <m/>
    <m/>
    <m/>
  </r>
  <r>
    <d v="2026-06-30T07:33:50"/>
    <x v="5"/>
    <x v="2683"/>
    <s v="activación perimetral//MAGNETICO FASCIA SUPERIOR CAJERO//6824 C SALITRE - 1171 - DIEBOLD - ATL"/>
    <x v="0"/>
    <x v="0"/>
    <m/>
    <m/>
    <m/>
  </r>
  <r>
    <d v="2026-06-30T07:39:48"/>
    <x v="5"/>
    <x v="2770"/>
    <s v="activación perimetral//MAGNETICO CONTRATAPA INFERIOR CAJERO//5501 C OLIMPICA JIMENEZ - 9704"/>
    <x v="0"/>
    <x v="3"/>
    <m/>
    <m/>
    <m/>
  </r>
  <r>
    <d v="2026-06-30T07:44:55"/>
    <x v="5"/>
    <x v="4503"/>
    <s v="activación perimetral//MICROSUICHE CONTRATAPA TECLADO CAJERO//6681 C MF CC SANCANCIO - 7628 - BK - DIEBOLD "/>
    <x v="0"/>
    <x v="3"/>
    <m/>
    <m/>
    <m/>
  </r>
  <r>
    <d v="2026-06-30T08:02:07"/>
    <x v="5"/>
    <x v="3834"/>
    <s v="activación perimetral//MAGNETICO CUARTO CARGUE CAJERO//8127 C CONDADO CASTILLA - 7292 - ATL - NCR"/>
    <x v="0"/>
    <x v="2"/>
    <m/>
    <m/>
    <m/>
  </r>
  <r>
    <d v="2026-06-30T08:08:57"/>
    <x v="5"/>
    <x v="3245"/>
    <s v="activación perimetral//MICROSUICHE TAPA TECLADO CAJERO//7967 C SURTIMAX ORQUIDEAS - 7296 - VT - DIEBOLD"/>
    <x v="0"/>
    <x v="5"/>
    <m/>
    <m/>
    <m/>
  </r>
  <r>
    <d v="2026-06-30T08:10:00"/>
    <x v="5"/>
    <x v="4398"/>
    <s v="activación perimetral//MICROSUICHE CONTRATAPA INFERIOR CAJERO//7527 C HALL VIVA ENVIGADO - 7394 - BK - NCR"/>
    <x v="0"/>
    <x v="3"/>
    <m/>
    <m/>
    <m/>
  </r>
  <r>
    <d v="2026-06-30T08:12:18"/>
    <x v="5"/>
    <x v="3239"/>
    <s v="activación perimetral//MAGNETICO CONTRATAPA INFERIOR CAJERO//4488 C JUMBO CHIA - 9852 - TBS - NCR"/>
    <x v="0"/>
    <x v="4"/>
    <m/>
    <m/>
    <m/>
  </r>
  <r>
    <d v="2026-06-30T08:28:38"/>
    <x v="5"/>
    <x v="5193"/>
    <s v="activación perimetral//MAGNETICO CONTRATAPA INFERIOR CAJERO //2884 C CARULLA CALLE 82 - 9579 - ATL - NCR"/>
    <x v="0"/>
    <x v="2"/>
    <m/>
    <m/>
    <m/>
  </r>
  <r>
    <d v="2026-06-30T08:35:32"/>
    <x v="5"/>
    <x v="3109"/>
    <s v="activación perimetral//MAGNETICO FASCIA SUPERIOR CAJERO //6692 C CIENAGA - 7959 - TBS - DIEBOLD"/>
    <x v="0"/>
    <x v="4"/>
    <m/>
    <m/>
    <m/>
  </r>
  <r>
    <d v="2026-06-30T08:35:41"/>
    <x v="5"/>
    <x v="5668"/>
    <s v="activación perimetral//MICROSUICHE TAPA TECLADO CAJERO//7452 C EXITO QUIRIGUA - 8861 - ATL - NCR"/>
    <x v="0"/>
    <x v="2"/>
    <m/>
    <m/>
    <m/>
  </r>
  <r>
    <d v="2026-06-30T08:39:17"/>
    <x v="5"/>
    <x v="4403"/>
    <s v="activación perimetral//MAGNETICO CONTRATAPA INFERIOR CAJERO //6771 C MULTIFUNCIONAL BOULEVAR - 1084 - ATL - BELLTECH"/>
    <x v="0"/>
    <x v="2"/>
    <m/>
    <m/>
    <m/>
  </r>
  <r>
    <d v="2026-06-30T09:05:11"/>
    <x v="5"/>
    <x v="3582"/>
    <s v="activación perimetral//MICROSUICHE TAPA TECLADO CAJEROS//6019 3906 C CARULLA CASTILLO GRANDE 2 - 7784 - BK - NCR"/>
    <x v="0"/>
    <x v="3"/>
    <m/>
    <m/>
    <m/>
  </r>
  <r>
    <d v="2026-06-30T09:24:47"/>
    <x v="5"/>
    <x v="2873"/>
    <s v="activación perimetral//MAGNETICO FASCIA SUPERIOR CAJERO //7289 C MULTIFUNCIONAL PASEO LA CASTELLANA - 7800 - ATL - DIEBOLD"/>
    <x v="0"/>
    <x v="2"/>
    <m/>
    <m/>
    <m/>
  </r>
  <r>
    <d v="2026-06-30T09:28:12"/>
    <x v="5"/>
    <x v="4157"/>
    <s v="activación perimetral//MICROSUICHE FASCIA SUPERIOR CAJERO//3031 C CENTRAL INTEGRADA DE TRANSPORTE LA CEJA - 9069 - ATL - NCR"/>
    <x v="0"/>
    <x v="2"/>
    <m/>
    <m/>
    <m/>
  </r>
  <r>
    <d v="2026-06-30T09:51:02"/>
    <x v="5"/>
    <x v="5002"/>
    <s v="activación perimetral//MAGNETICO CONTRATAPA INFERIOR CAJERO //1105 C CARULLA EL RETIRO - 9173 - DIEBOLD - BK"/>
    <x v="0"/>
    <x v="3"/>
    <m/>
    <m/>
    <m/>
  </r>
  <r>
    <d v="2026-06-30T10:28:22"/>
    <x v="5"/>
    <x v="5171"/>
    <s v="activación perimetral//MICROSUICHE FASCIA SUPERIOR CAJERO//6222 C CC TREBOLIS EL PORVENIR - 8009 - TBS - NCR"/>
    <x v="0"/>
    <x v="4"/>
    <m/>
    <m/>
    <m/>
  </r>
  <r>
    <d v="2026-06-30T10:38:38"/>
    <x v="5"/>
    <x v="5123"/>
    <s v="activación perimetral//MICROSUICHE TAPA TECLADO ESTUCHE CAJERO//8205 C INDEGA FONTIBON - 7202 - ATL - NCR"/>
    <x v="0"/>
    <x v="2"/>
    <m/>
    <m/>
    <m/>
  </r>
  <r>
    <d v="2026-06-30T10:45:15"/>
    <x v="5"/>
    <x v="3830"/>
    <s v="activación perimetral//MICROSUICHE CONTRATAPA INFERIOR CAJERO//2209 C OLIMPICA CALLE 84 - 9215 - BK - NCR"/>
    <x v="0"/>
    <x v="3"/>
    <m/>
    <m/>
    <m/>
  </r>
  <r>
    <d v="2026-06-30T10:45:19"/>
    <x v="5"/>
    <x v="4580"/>
    <s v="activación perimetral//MAGNETICO CUARTO CAJERO//4697 8507 8508 5022 6766 C CENTRO PAGOS BELLO - 6904 - TBS - DIEBOLD"/>
    <x v="0"/>
    <x v="4"/>
    <m/>
    <m/>
    <m/>
  </r>
  <r>
    <d v="2026-06-30T10:49:47"/>
    <x v="5"/>
    <x v="4014"/>
    <s v="activación perimetral//MAGNETICO CONTRATAPA INFERIOR CAJERO //1981 C MULTIFUNCIONAL UNIVERSIDAD DE LA SABANA - 6400 - DIEBOLD - TBS"/>
    <x v="0"/>
    <x v="4"/>
    <m/>
    <m/>
    <m/>
  </r>
  <r>
    <d v="2026-06-30T11:26:51"/>
    <x v="5"/>
    <x v="4415"/>
    <s v="activación perimetral//MICROSUICHE TAPA TECLADO ESTUCHE CAJERO//8093 C SURTIMAX SAN CRISTOBAL NORTE - 8886 - ATL - NCR"/>
    <x v="0"/>
    <x v="2"/>
    <m/>
    <m/>
    <m/>
  </r>
  <r>
    <d v="2026-06-30T11:31:33"/>
    <x v="5"/>
    <x v="5015"/>
    <s v="activación perimetral//MAGNETICO FASCIA SUPERIOR CAJERO //4677 C EDS LIBERTADORES - 8029 - NCR - ATL"/>
    <x v="0"/>
    <x v="2"/>
    <m/>
    <m/>
    <m/>
  </r>
  <r>
    <d v="2026-06-30T11:31:43"/>
    <x v="5"/>
    <x v="5669"/>
    <s v="activación perimetral//MAGNETICO CONTRATAPA INFERIOR CAJERO //3784 C LA ESTACION IBAGUE - 1718 - TBS - NCR"/>
    <x v="0"/>
    <x v="4"/>
    <m/>
    <m/>
    <m/>
  </r>
  <r>
    <d v="2026-06-30T11:35:59"/>
    <x v="5"/>
    <x v="5670"/>
    <s v="activación perimetral//MAGNETICO FASCIA SUPERIOR CAJERO //6878 C EDS PARQUE INDUSTRIAL MALAMBO - 8500 - TBS - DIEBOLD"/>
    <x v="0"/>
    <x v="4"/>
    <m/>
    <m/>
    <m/>
  </r>
  <r>
    <d v="2026-06-30T11:43:51"/>
    <x v="5"/>
    <x v="4041"/>
    <s v="activación perimetral//MAGNETICO FASCIA SUPERIOR CAJERO //0188 C BARRIO RESTREPO - 8480"/>
    <x v="0"/>
    <x v="4"/>
    <m/>
    <m/>
    <m/>
  </r>
  <r>
    <d v="2026-06-30T11:50:27"/>
    <x v="5"/>
    <x v="5671"/>
    <s v="activación perimetral//MAGNETICO FASCIA SUPERIOR CAJERO //5918 C SUPERMERCADO BELALCAZAR - 7850 - TBS - DIEBOLD"/>
    <x v="0"/>
    <x v="4"/>
    <m/>
    <m/>
    <m/>
  </r>
  <r>
    <d v="2026-06-30T12:47:25"/>
    <x v="5"/>
    <x v="3837"/>
    <s v="activación perimetral//MAGNETICO FASCIA INFERIOR CAJERO//9627 C VALLE DEL LILI - 6734 - DIEBOLD - ATL"/>
    <x v="0"/>
    <x v="2"/>
    <m/>
    <m/>
    <m/>
  </r>
  <r>
    <d v="2026-06-30T13:01:42"/>
    <x v="5"/>
    <x v="3498"/>
    <s v="activación perimetral//MAGNETICO CONTRATAPA INFERIOR CAJERO //9110 C D1 SAN ANTONIO - 9110 - TBS - DIEBOLD"/>
    <x v="0"/>
    <x v="4"/>
    <m/>
    <m/>
    <m/>
  </r>
  <r>
    <d v="2026-06-30T13:14:09"/>
    <x v="5"/>
    <x v="4094"/>
    <s v="activación perimetral//MAGNETICO FASCIA SUPERIOR CAJERO //7086 C MF SOCORRO - 7489 - BK - DIEBOLD"/>
    <x v="0"/>
    <x v="3"/>
    <m/>
    <m/>
    <m/>
  </r>
  <r>
    <d v="2026-06-30T13:20:09"/>
    <x v="5"/>
    <x v="5060"/>
    <s v="activación perimetral//MICROSUICHE TAPA TECLADO CAJERO//0253 0251 C CC MI PLAZA SOACHA - 3213 - NCR - BK"/>
    <x v="0"/>
    <x v="3"/>
    <m/>
    <m/>
    <m/>
  </r>
  <r>
    <d v="2026-06-30T13:25:29"/>
    <x v="5"/>
    <x v="3992"/>
    <s v="activación perimetral//MAGNETICO FASCIA SUPERIOR CAJERO //7443 C MULTIFUNCIONAL OLAYA HERRERA - 1483 - BK - DIEBOLD"/>
    <x v="0"/>
    <x v="3"/>
    <m/>
    <m/>
    <m/>
  </r>
  <r>
    <d v="2026-06-30T13:32:51"/>
    <x v="5"/>
    <x v="4198"/>
    <s v="activación perimetral//MICROSUICHE CONTRATAPA MECANISMOS  CAJERO//5913 C SIKA - 7695 - DIEBOLD - TBS"/>
    <x v="2"/>
    <x v="4"/>
    <m/>
    <m/>
    <m/>
  </r>
  <r>
    <d v="2026-06-30T13:50:09"/>
    <x v="5"/>
    <x v="4239"/>
    <s v="activación tamper y antimascara//TAMPER CENTRAL ALARMA CAJERO //3543 8158 C OLIMPICA MODELO - 8595 - ATL - NCR"/>
    <x v="1"/>
    <x v="1"/>
    <m/>
    <m/>
    <m/>
  </r>
  <r>
    <d v="2026-06-30T13:57:41"/>
    <x v="5"/>
    <x v="3429"/>
    <s v="activación perimetral//MICROSUICHE CONTRATAPA MECANISMOS CAJERO//7963 C ARCAS TERPEL EL RODADERO - 7219 - BK - DIEBOLD"/>
    <x v="2"/>
    <x v="3"/>
    <m/>
    <m/>
    <m/>
  </r>
  <r>
    <d v="2026-06-30T13:59:05"/>
    <x v="5"/>
    <x v="3360"/>
    <s v="activación perimetral//MAGNETICO CONTRATAPA INFERIOR CAJERO //6390 C OLIMPICA SANTA ROSA - 9238 - BK - NCR"/>
    <x v="0"/>
    <x v="3"/>
    <m/>
    <m/>
    <m/>
  </r>
  <r>
    <d v="2026-06-30T14:02:13"/>
    <x v="5"/>
    <x v="3228"/>
    <s v="activación perimetral//MAGNETICO CONTRATAPA INFERIOR CAJERO - 6787 C DISTRACOM AVENIDA TERCERA //6787 C DISTRACOM AVENIDA TERCERA - 8148 - TBS - NCR"/>
    <x v="0"/>
    <x v="1"/>
    <m/>
    <m/>
    <m/>
  </r>
  <r>
    <d v="2026-06-30T14:05:20"/>
    <x v="5"/>
    <x v="4633"/>
    <s v="activación perimetral//MICROSUICHE CONTRATAPA MECANISMOS CAJERO//4305 C HALL SAN JOSE - 8232 - VT - NCR"/>
    <x v="2"/>
    <x v="5"/>
    <m/>
    <m/>
    <m/>
  </r>
  <r>
    <d v="2026-06-30T14:05:50"/>
    <x v="5"/>
    <x v="2712"/>
    <s v="activación tamper y antimascara//TAMPER SISMICO COFRE CAJERO//6345 C BARRIO CRISTO REY 2 - 7724 - BK - NCR"/>
    <x v="1"/>
    <x v="2"/>
    <m/>
    <m/>
    <m/>
  </r>
  <r>
    <d v="2026-06-30T14:10:22"/>
    <x v="5"/>
    <x v="4280"/>
    <s v="activación perimetral//MAGNETICO TAPA TECLADO CAJERO//2829 2821 2817 C CENTRO HISTORICO CARTAGENA - 4777 - BK - DIEBOLD"/>
    <x v="0"/>
    <x v="3"/>
    <m/>
    <m/>
    <m/>
  </r>
  <r>
    <d v="2026-06-30T14:10:49"/>
    <x v="5"/>
    <x v="3520"/>
    <s v="activación perimetral//MICROSUICHE CONTRATAPA MECANISMOS CAJERO//5310 C OLIMPICA SIERRA NEVADA - 8045 - TBS - DIEBOLD"/>
    <x v="2"/>
    <x v="4"/>
    <m/>
    <m/>
    <m/>
  </r>
  <r>
    <d v="2026-06-30T14:21:15"/>
    <x v="5"/>
    <x v="4732"/>
    <s v="activación perimetral//MAGNETICO CONTRATAPA INFERIOR CAJERO//3936 C AEROPUERTO EL DORADO 2 - 8192 - DIEBOLD - ATL"/>
    <x v="0"/>
    <x v="0"/>
    <m/>
    <m/>
    <m/>
  </r>
  <r>
    <d v="2026-06-30T14:21:27"/>
    <x v="5"/>
    <x v="4647"/>
    <s v="activación perimetral//MAGNETICO TIPO PESADO CAJERO//5322 C HALL PLAZA 38 - 7525 - TBS - DIEBOLD"/>
    <x v="0"/>
    <x v="4"/>
    <m/>
    <m/>
    <m/>
  </r>
  <r>
    <d v="2026-06-30T14:23:52"/>
    <x v="5"/>
    <x v="2924"/>
    <s v="activación tamper y antimascara//TAMPER Y SISMICO COFRE CAJERO //4044 C EXITO ARANJUEZ - 8636 - TBS - DIEBOLD"/>
    <x v="1"/>
    <x v="0"/>
    <m/>
    <m/>
    <m/>
  </r>
  <r>
    <d v="2026-06-30T14:26:52"/>
    <x v="5"/>
    <x v="3818"/>
    <s v="activación perimetral//MICROSUICHE MECANISMOS//4186 C OUTLET VELEZ - 8350 - ATL - NCR"/>
    <x v="2"/>
    <x v="2"/>
    <m/>
    <m/>
    <m/>
  </r>
  <r>
    <d v="2026-06-30T14:33:36"/>
    <x v="5"/>
    <x v="4684"/>
    <s v="activación perimetral//MICROSUICHE CONTRATAPA MECANISMOS CAJERO//7681 C MULTIFUNCIONAL SANTA ROSA DE CABAL - 7307 - BK - BELLTECH"/>
    <x v="2"/>
    <x v="3"/>
    <m/>
    <m/>
    <m/>
  </r>
  <r>
    <d v="2026-06-30T14:36:14"/>
    <x v="5"/>
    <x v="2647"/>
    <s v="activación perimetral//MAGNETICO FASCIA CAJERO//5638 C EXITO ROBLEDO - 9661"/>
    <x v="0"/>
    <x v="1"/>
    <m/>
    <m/>
    <m/>
  </r>
  <r>
    <d v="2026-06-30T14:38:45"/>
    <x v="5"/>
    <x v="2890"/>
    <s v="activación perimetral//MAGNETICO CUARTO CAJERO//3990 3991 4716 6691 7487 7649 C HALL TINTAL PLAZA - 8317 - TBS - NCR - DIEBOLD"/>
    <x v="0"/>
    <x v="4"/>
    <m/>
    <m/>
    <m/>
  </r>
  <r>
    <d v="2026-06-30T14:41:07"/>
    <x v="5"/>
    <x v="3520"/>
    <s v="activación perimetral//MAGNETICO TIPO PESADO CAJERO //5310 C OLIMPICA SIERRA NEVADA - 8045 - TBS - DIEBOLD"/>
    <x v="0"/>
    <x v="4"/>
    <m/>
    <m/>
    <m/>
  </r>
  <r>
    <d v="2026-06-30T14:48:08"/>
    <x v="5"/>
    <x v="2932"/>
    <s v="activación perimetral//MICROSUICHE CONTRATAPA TECLADO CAJERO - 1253 1254 C EXITO BOSA//1253 1254 C EXITO BOSA - 8074 - TBS - DIEBOLD"/>
    <x v="0"/>
    <x v="0"/>
    <m/>
    <m/>
    <m/>
  </r>
  <r>
    <d v="2026-06-30T14:50:31"/>
    <x v="5"/>
    <x v="4684"/>
    <s v="activación perimetral//MICROSUICHE DIAL COFRE CAJERO //7681 C MULTIFUNCIONAL SANTA ROSA DE CABAL - 7307 - BK - BELLTECH"/>
    <x v="0"/>
    <x v="3"/>
    <m/>
    <m/>
    <m/>
  </r>
  <r>
    <d v="2026-06-30T15:09:45"/>
    <x v="5"/>
    <x v="3699"/>
    <s v="activación tamper y antimascara//TAMPER CENTRAL ALARMA CAJERO //3310 C AVENIDA PRIMERO DE MAYO - 8706 - VT - NCR"/>
    <x v="1"/>
    <x v="1"/>
    <m/>
    <m/>
    <m/>
  </r>
  <r>
    <d v="2026-06-30T15:44:57"/>
    <x v="5"/>
    <x v="4123"/>
    <s v="activación perimetral//MICROSUICHE CONTRATAPA INFERIOR CAJERO//1987 C SAN ANTONIO DE PEREIRA - 8800 - BK - NCR"/>
    <x v="0"/>
    <x v="3"/>
    <m/>
    <m/>
    <m/>
  </r>
  <r>
    <d v="2026-06-30T15:54:49"/>
    <x v="5"/>
    <x v="4187"/>
    <s v="activación perimetral//MAGNETICO CONTRATAPA INFERIOR CAJERO//4443 C DISTRACOM LAMAPORA - 8224 - TBS - NCR"/>
    <x v="0"/>
    <x v="4"/>
    <m/>
    <m/>
    <m/>
  </r>
  <r>
    <d v="2026-06-30T16:02:34"/>
    <x v="5"/>
    <x v="4696"/>
    <s v="activación tamper y antimascara//TAMPER SISMICO COFRE CAJERO //0038 C ESSO SANTO TOMAS - 9976 - TBS - NCR"/>
    <x v="1"/>
    <x v="4"/>
    <m/>
    <m/>
    <m/>
  </r>
  <r>
    <d v="2026-06-30T16:08:41"/>
    <x v="5"/>
    <x v="4410"/>
    <s v="activación tamper y antimascara//TAMPER Y SISMICO COFRE CAJERO//9987 C PARQUIAMERICA - 6798 - ATL - NCR"/>
    <x v="1"/>
    <x v="2"/>
    <m/>
    <m/>
    <m/>
  </r>
  <r>
    <d v="2026-06-30T16:10:35"/>
    <x v="5"/>
    <x v="5543"/>
    <s v="activación perimetral//MICROSUICHE CONTRATAPA INFERIOR CAJERO//4757 C CIRCUNVALAR PEREIRA - 1115"/>
    <x v="0"/>
    <x v="3"/>
    <m/>
    <m/>
    <m/>
  </r>
  <r>
    <d v="2026-06-30T16:12:39"/>
    <x v="5"/>
    <x v="5244"/>
    <s v="activación perimetral//MICROSUICHE CONTRATAPA INFERIOR CAJERO//9731 C EXITO HORIZONTE - 7936 - BK - NCR"/>
    <x v="0"/>
    <x v="3"/>
    <m/>
    <m/>
    <m/>
  </r>
  <r>
    <d v="2026-06-30T16:13:19"/>
    <x v="5"/>
    <x v="3025"/>
    <s v="activación perimetral//MICROSUICHE CONTRATAPA INFERIOR CAJERO//2144 C AVENIDA LOS ESTUDIANTES - 9018 - BK - NCR"/>
    <x v="0"/>
    <x v="3"/>
    <m/>
    <m/>
    <m/>
  </r>
  <r>
    <d v="2026-06-30T16:13:57"/>
    <x v="5"/>
    <x v="4585"/>
    <s v="activación perimetral//MAGNETICO FASCIA SUPERIOR CAJERO //7512 C COMFAMA LA ESTRELLA - 7411 - TBS - NCR"/>
    <x v="0"/>
    <x v="4"/>
    <m/>
    <m/>
    <m/>
  </r>
  <r>
    <d v="2026-06-30T16:19:43"/>
    <x v="5"/>
    <x v="3304"/>
    <s v="activación perimetral//MICROSUICHE TAPA TECLADO ESTUCHE CAJERO - 9494 9621 C EDS ESSO AVENIDA QUINTA//9494 9621 C EDS ESSO AVENIDA QUINTA S - 6752 - TBS - DIEBOLD"/>
    <x v="0"/>
    <x v="4"/>
    <m/>
    <m/>
    <m/>
  </r>
  <r>
    <d v="2026-06-30T16:26:37"/>
    <x v="5"/>
    <x v="2688"/>
    <s v="activación perimetral//MICROSUICHE DIAL COFRE CAJERO //5159 C CARIBE PLAZA - 8470 - TBS - BELLTECH"/>
    <x v="0"/>
    <x v="4"/>
    <m/>
    <m/>
    <m/>
  </r>
  <r>
    <d v="2026-06-30T16:38:42"/>
    <x v="5"/>
    <x v="3482"/>
    <s v="activación perimetral//MAGNETICO CONTRATAPA INFERIOR CAJERO //7630 C SUPERTIENDAS PREMIER - 9095 - BK - NCR"/>
    <x v="0"/>
    <x v="3"/>
    <m/>
    <m/>
    <m/>
  </r>
  <r>
    <d v="2026-06-30T17:05:19"/>
    <x v="5"/>
    <x v="3445"/>
    <s v="activación perimetral//MAGNETICO FASCIA INFERIOR CAJERO//3967 C ZONA FRANCA BOGOTA (A) - 1839 - TBS - NCR"/>
    <x v="0"/>
    <x v="4"/>
    <m/>
    <m/>
    <m/>
  </r>
  <r>
    <d v="2026-06-30T17:05:36"/>
    <x v="5"/>
    <x v="3841"/>
    <s v="activación perimetral//MAGNETICO CONTRATAPA INFERIOR CAJERO//8330 C JARDINES DE LLANO GRANDE - 7250 - BK - DIEBOLD"/>
    <x v="0"/>
    <x v="3"/>
    <m/>
    <m/>
    <m/>
  </r>
  <r>
    <d v="2026-06-30T17:46:31"/>
    <x v="5"/>
    <x v="4332"/>
    <s v="activación perimetral//MAGNETICO CONTRATAPA INFERIOR CAJERO //6507 C UNISUR - 7679 - TBS - DIEBOLD"/>
    <x v="0"/>
    <x v="4"/>
    <m/>
    <m/>
    <m/>
  </r>
  <r>
    <d v="2026-06-30T18:02:51"/>
    <x v="5"/>
    <x v="3225"/>
    <s v="activación tamper y antimascara//TAMPER SISMICO COFRE CAJERO //7167 C SABANALARGA - 1120 - DIEBOLD - BK"/>
    <x v="1"/>
    <x v="3"/>
    <m/>
    <m/>
    <m/>
  </r>
  <r>
    <d v="2026-06-30T18:25:02"/>
    <x v="5"/>
    <x v="5655"/>
    <s v="activación perimetral//MAGNETICO CONTRATAPA INFERIOR CAJERO //8821 C HALL EXPRESS CC NUESTRO BOGOTA - 6948 - TBS - NCR"/>
    <x v="0"/>
    <x v="4"/>
    <m/>
    <m/>
    <m/>
  </r>
  <r>
    <d v="2026-06-30T22:44:16"/>
    <x v="5"/>
    <x v="3576"/>
    <s v="activación perimetral//MAGNETICO FASCIA SUPERIOR CAJERO //3489 C DOSQUEBRADAS - 1725 - TBS - NCR -Mtto"/>
    <x v="0"/>
    <x v="4"/>
    <m/>
    <m/>
    <m/>
  </r>
  <r>
    <d v="2026-06-30T23:27:37"/>
    <x v="5"/>
    <x v="4730"/>
    <s v="activación perimetral//MAGNETICO FASCIA SUPERIOR CAJERO//7165 C CC SALITRE PLAZA - 2545"/>
    <x v="0"/>
    <x v="4"/>
    <m/>
    <m/>
    <m/>
  </r>
  <r>
    <d v="2026-06-30T23:28:03"/>
    <x v="5"/>
    <x v="5303"/>
    <s v="activación perimetral//MICROSUICHE CONTRATAPA INFERIOR CAJERO//6428 C PABLO TOBON URIBE 4 - 1238 - TBS - NCR"/>
    <x v="0"/>
    <x v="4"/>
    <m/>
    <m/>
    <m/>
  </r>
  <r>
    <d v="2026-06-30T23:28:30"/>
    <x v="5"/>
    <x v="3695"/>
    <s v="activación perimetral//MICROSUICHE CONTRATAPA INFERIOR CAJERO//6522 C AVENIDA PEPE SIERRA - 8185 - TBS - DIEBOLD"/>
    <x v="0"/>
    <x v="4"/>
    <m/>
    <m/>
    <m/>
  </r>
  <r>
    <d v="2026-06-30T23:29:56"/>
    <x v="5"/>
    <x v="4210"/>
    <s v="activación perimetral//MAGNETICO FASCIA SUPERIOR CAJERO //2882 C OLIMPICA ISERRA S - 9005 - TBS - NCR"/>
    <x v="0"/>
    <x v="4"/>
    <m/>
    <m/>
    <m/>
  </r>
  <r>
    <d v="2026-06-30T23:47:19"/>
    <x v="5"/>
    <x v="3370"/>
    <s v="activación perimetral//MAGNETICO FASCIA SUPERIOR CAJERO //5454 C CC DEL SUR - 9723 - TBS - DIEBOLD -Mtto"/>
    <x v="0"/>
    <x v="4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4">
  <r>
    <x v="0"/>
    <s v="Activacion Perimetral ATM // MICROSUICHE CONTRATAPA TECLADO CAJERO - 7419 C LOCAL BARRIO SAN JOSE 1 BK   @ 7419 C LOCAL BARRIO SAN JOSE 1 BK "/>
    <x v="0"/>
    <x v="0"/>
  </r>
  <r>
    <x v="1"/>
    <s v="Activacion Perimetral ATM // MAGNETICO FASCIA CAJERO - 0083 C LA ENEA @ 0083 C LA ENEA TBS"/>
    <x v="1"/>
    <x v="1"/>
  </r>
  <r>
    <x v="2"/>
    <s v="Activacion Perimetral ATM // MICROSUICHE CONTRATAPA TECLADO CAJERO - 7419 C LOCAL BARRIO SAN JOSE 1 BK   @ 7419 C LOCAL BARRIO SAN JOSE 1 BK "/>
    <x v="2"/>
    <x v="0"/>
  </r>
  <r>
    <x v="3"/>
    <s v="Activacion Perimetral ATM // MICROSUICHE CONTRATAPA INFERIOR CAJERO - 8644 ÉXITO OCCIDENTE  @ 8644 C ÉXITO OCCIDENTE VT"/>
    <x v="3"/>
    <x v="0"/>
  </r>
  <r>
    <x v="4"/>
    <s v="Sin Cerrar ATM // Particion Cajero 3  @ 4003 C SUCURSAL SINCELEJO BK"/>
    <x v="2"/>
    <x v="2"/>
  </r>
  <r>
    <x v="5"/>
    <s v="Activacion Perimetral ATM // MAGNETICO TAPA INFERIOR ATM 7747 @ 7747 C TERMINAL DEL SUR BK"/>
    <x v="2"/>
    <x v="1"/>
  </r>
  <r>
    <x v="6"/>
    <s v="Sin Cerrar ATM // Particion Cajero 1  @ 6908 C HALL UNICENTRO CALI AT"/>
    <x v="4"/>
    <x v="2"/>
  </r>
  <r>
    <x v="7"/>
    <s v="Activacion Perimetral ATM // MICROSUICHE CONTRATAPA INFERIOR CAJERO - 6208 C MULTIFUNCIONAL CITY PLAZA @ 6208 C MULTIFUNCIONAL CITY PLAZA TBS "/>
    <x v="1"/>
    <x v="0"/>
  </r>
  <r>
    <x v="8"/>
    <s v="Activacion Perimetral ATM // MAGNETICO CONTRATAPA INFERIOR CAJERO  - 8704 C POOL MULTICENTRO IBAGUE @ 8703 C POOL MULTICENTRO IBAGUE BK"/>
    <x v="2"/>
    <x v="0"/>
  </r>
  <r>
    <x v="9"/>
    <s v="Activacion Perimetral ATM // MAGNETICO FASCIA INFERIOR CAJERO - 7025 C AUTOSERVICIOS GRAN PLAZA BOSA TBS  @ 7025 C AUTOSERVICIOS GRAN PLAZA BOSA TBS"/>
    <x v="5"/>
    <x v="1"/>
  </r>
  <r>
    <x v="10"/>
    <s v="Sin Cerrar ATM // Particion Cajero 1  @ 7419 C LOCAL BARRIO SAN JOSE 1 BK "/>
    <x v="2"/>
    <x v="2"/>
  </r>
  <r>
    <x v="11"/>
    <s v="Sin Cerrar ATM // Particion Cajero 3  @ 7402 C HALL AUTOSERVICIOS MAYORCA AT"/>
    <x v="4"/>
    <x v="2"/>
  </r>
  <r>
    <x v="12"/>
    <s v="Sin Cerrar ATM // Particion Cajero 2 @ 3990 C AUTOSERVICIOS TINTAL PLAZA TBS"/>
    <x v="2"/>
    <x v="2"/>
  </r>
  <r>
    <x v="12"/>
    <s v="Sin Cerrar ATM // Particion Cajero 3 @ 3991 C AUTOSERVICIOS TINTAL PLAZA TBS "/>
    <x v="1"/>
    <x v="2"/>
  </r>
  <r>
    <x v="13"/>
    <s v="Sin Cerrar ATM // Particion 4 @ 4716 C AUTOSERVICIOS TINTAL PLAZA 4 - TBS"/>
    <x v="1"/>
    <x v="2"/>
  </r>
  <r>
    <x v="14"/>
    <s v="Sin Cerrar ATM // Particion 7 @ 7649 HALL AUTOSERVICIOS CC TINTAL PLAZA TBS"/>
    <x v="1"/>
    <x v="2"/>
  </r>
  <r>
    <x v="14"/>
    <s v="Sin Cerrar ATM // Particion 6 @ 7487 C AUTOSERVICIOS TINTAL TBS"/>
    <x v="1"/>
    <x v="2"/>
  </r>
  <r>
    <x v="14"/>
    <s v="Sin Cerrar ATM // Particion 5 @ 6691 C CENTRO COMERCIAL TINTAL PLAZA TBS 3"/>
    <x v="1"/>
    <x v="2"/>
  </r>
  <r>
    <x v="15"/>
    <s v="Sin Cerrar ATM // Particion Cajero 8 @ 7650 HALL AUTOSERVICIOS CC TINTAL PLAZA TBS"/>
    <x v="1"/>
    <x v="2"/>
  </r>
  <r>
    <x v="16"/>
    <s v="Activacion Perimetral ATM // MAGNETICO TAPA INFERIOR ATM 5820 @ 5820 C EXITO CASTILLA TBS"/>
    <x v="3"/>
    <x v="1"/>
  </r>
  <r>
    <x v="17"/>
    <s v="Activacion Perimetral ATM // MAGNETICO TAPA INFERIOR ATM 5820 @ 5820 C EXITO CASTILLA TBS"/>
    <x v="3"/>
    <x v="1"/>
  </r>
  <r>
    <x v="18"/>
    <s v="Activacion Perimetral ATM // MAGNETICO CONTRATAPA INFERIOR CAJERO  @ 8449 C EDS PORTAL DE ALAMOS AT"/>
    <x v="4"/>
    <x v="0"/>
  </r>
  <r>
    <x v="19"/>
    <s v="Activacion Perimetral ATM // MAGNETICO ENTRADA CUARTO CAJERO - 6993 C MOBIL CHUZACA  @ 6993 C MOBIL CHUZACA TBS"/>
    <x v="1"/>
    <x v="1"/>
  </r>
  <r>
    <x v="20"/>
    <s v="Sin Cerrar ATM // Particion Cajero 1  @ 3383 C TRANSMILENIO PORTAL JIMENEZ AT"/>
    <x v="0"/>
    <x v="2"/>
  </r>
  <r>
    <x v="21"/>
    <s v="Sin Cerrar ATM // Particion Cajero 2  @ 6197 5955 5954 5956 6181 C HALL AUTOSERVICIOS MAYORCA AT "/>
    <x v="4"/>
    <x v="2"/>
  </r>
  <r>
    <x v="22"/>
    <s v="Activacion Perimetral ATM // MICROSUICHE CONTRATAPA TECLADO CAJERO - 7113 C AUTOSERVICIOS CAÑAVERAL 3 PG   @ 7113 C AUTOSERVICIOS CAÑAVERAL 3 AT"/>
    <x v="4"/>
    <x v="0"/>
  </r>
  <r>
    <x v="23"/>
    <s v="Activacion Perimetral ATM // MAGNETICO FASCIA CAJERO - 8607 C HALL AUTOSERCIOS NORMANDIA AT  @ 8607 C MF HALL AUTOSERCIOS NORMANDIA BK"/>
    <x v="3"/>
    <x v="1"/>
  </r>
  <r>
    <x v="24"/>
    <s v="Sin Cerrar ATM // PARTICION CAJERO 2 @ 8648 C HABID DROGUERIAS AT"/>
    <x v="3"/>
    <x v="2"/>
  </r>
  <r>
    <x v="25"/>
    <s v="Sin Cerrar ATM // Particion Cajero 3  @ 3492 C GUACHENE SUC"/>
    <x v="6"/>
    <x v="2"/>
  </r>
  <r>
    <x v="26"/>
    <s v="Sin Cerrar ATM // Particion Cajero 4  @ 3412 C PACHO SUC "/>
    <x v="6"/>
    <x v="2"/>
  </r>
  <r>
    <x v="27"/>
    <s v="Sin Cerrar ATM // Particion 6 @ 5136 C MF  HALL CAJEROS OCAÑA SUC"/>
    <x v="6"/>
    <x v="2"/>
  </r>
  <r>
    <x v="28"/>
    <s v="Sin Cerrar ATM // Particion Cajero 2  @ 6246 C MULTIFUNCIONAL EL CACIQUE SUC"/>
    <x v="6"/>
    <x v="2"/>
  </r>
  <r>
    <x v="29"/>
    <s v="Sin Cerrar ATM // Particion Cajero 3  @ 8594 C MULTIFUNCIONAL EL CACIQUE SUC"/>
    <x v="6"/>
    <x v="2"/>
  </r>
  <r>
    <x v="30"/>
    <s v="Sin Cerrar ATM // Particion Cajero 6  @ 8592 C EL CACIQUE SUC"/>
    <x v="6"/>
    <x v="2"/>
  </r>
  <r>
    <x v="31"/>
    <s v="Sin Cerrar ATM // Particion Cajero 3  @ 6712 C SAN GIL SUC"/>
    <x v="6"/>
    <x v="2"/>
  </r>
  <r>
    <x v="32"/>
    <s v="Sin Cerrar ATM // Particion Cajero 3  @ 5835 6896 C PLAZA DE MERCADO MONTERIA SUC"/>
    <x v="6"/>
    <x v="2"/>
  </r>
  <r>
    <x v="33"/>
    <s v="Sin Cerrar ATM // PARTICION PANEL DE ALARMA @ 7258 6966 C ROLDANILLO 1 2 SUC"/>
    <x v="6"/>
    <x v="2"/>
  </r>
  <r>
    <x v="34"/>
    <s v="Sin Cerrar ATM // PARTICION PANEL DE ALARMA @ 7258 C ROLDANILLO 1 SUC"/>
    <x v="6"/>
    <x v="2"/>
  </r>
  <r>
    <x v="35"/>
    <s v="Sin Cerrar ATM // PARTICION PANEL DE ALARMA @ 6966 C ROLDANILLO SUC"/>
    <x v="6"/>
    <x v="2"/>
  </r>
  <r>
    <x v="36"/>
    <s v="Sin Cerrar ATM // Particion Cajero 4  @ 7436 C MF CC UNICO CALI AT"/>
    <x v="3"/>
    <x v="2"/>
  </r>
  <r>
    <x v="37"/>
    <s v="Sin Cerrar ATM // Particion Cajero 1  @ 6407 6419 6420 6423 6424 6425 C AUTOSERVICIOS PARQUE LA COLINA 1-2-3-4-5-6"/>
    <x v="6"/>
    <x v="2"/>
  </r>
  <r>
    <x v="38"/>
    <s v="Sin Cerrar ATM // Particion Cajero 3  @ 6554 C PAIPA SUC"/>
    <x v="6"/>
    <x v="2"/>
  </r>
  <r>
    <x v="39"/>
    <s v="Sin Cerrar ATM // Particion Cajero 4  @ 6553 C PAIPA SUC"/>
    <x v="6"/>
    <x v="2"/>
  </r>
  <r>
    <x v="40"/>
    <s v="Sin Cerrar ATM // Particion Cajero 4 @ 9834 C LOCAL GIRON"/>
    <x v="4"/>
    <x v="2"/>
  </r>
  <r>
    <x v="41"/>
    <s v="Sin Cerrar ATM // Particion 4 @ 6420 C AUTOSERVICIOS PARQUE LA COLINA 3 SUC"/>
    <x v="6"/>
    <x v="2"/>
  </r>
  <r>
    <x v="42"/>
    <s v="Sin Cerrar ATM // Particion Cajero 1  @ 0265 S VALLE DEL LILI KIOSKO"/>
    <x v="6"/>
    <x v="2"/>
  </r>
  <r>
    <x v="43"/>
    <s v="Sin Cerrar ATM // PARTICION CAJERO 3 @ 5010 C MULTIFUNCIONAL VILLA CAMPESTRE SUC"/>
    <x v="6"/>
    <x v="2"/>
  </r>
  <r>
    <x v="44"/>
    <s v="Sin Cerrar ATM // Particion Cajero 3  @ 6169 C MULTIFUNCIONAL VILLAVICENCIO PRIMAVERA SUC"/>
    <x v="6"/>
    <x v="2"/>
  </r>
  <r>
    <x v="45"/>
    <s v="Sin Cerrar ATM // Particion Cajero 1 @ 9806 9807 9808 9809 9810 9811 C HALL PLAZA FABRICATO SUC  "/>
    <x v="6"/>
    <x v="2"/>
  </r>
  <r>
    <x v="46"/>
    <s v="Sin Cerrar ATM // Particion Cajero 4  @ 0223 S FONTIBON"/>
    <x v="5"/>
    <x v="2"/>
  </r>
  <r>
    <x v="47"/>
    <s v="Sin Cerrar ATM // Particion Cajero 6  @ 0428 S 20 DE JULIO"/>
    <x v="6"/>
    <x v="2"/>
  </r>
  <r>
    <x v="48"/>
    <s v="Sin Cerrar ATM // Particion Cajero 3  @ 2673 4647 C LA LOMA CESAR SUC"/>
    <x v="6"/>
    <x v="2"/>
  </r>
  <r>
    <x v="49"/>
    <s v="Sin Cerrar ATM // Particion 1 @ 9929 9930 9931 9949 9950 9951 9961 9962 C HALL VILLAVICENCIO PPAL  SUC"/>
    <x v="6"/>
    <x v="2"/>
  </r>
  <r>
    <x v="50"/>
    <s v="Sin Cerrar ATM // Particion 11 @ 9799 9800 9801 9802 9803 9804 9805 9806 9807 9808 9809 9810 9811 C HALL PLAZA FABRICATO SUC "/>
    <x v="6"/>
    <x v="2"/>
  </r>
  <r>
    <x v="51"/>
    <s v="Sin Cerrar ATM // Particion Cajero 7  @ 4758 C CIRCUNVALAR PEREIRA SUC"/>
    <x v="5"/>
    <x v="2"/>
  </r>
  <r>
    <x v="52"/>
    <s v="Sin Cerrar ATM // Particion 2 @ 3655 C CC PALMA REAL FINAGRO TBS"/>
    <x v="3"/>
    <x v="2"/>
  </r>
  <r>
    <x v="53"/>
    <s v="Sin Cerrar ATM // PARTICION CAJERO 5 @ 6186 C MULTIFUNCIONAL LA VISITACION 1 SUC"/>
    <x v="5"/>
    <x v="2"/>
  </r>
  <r>
    <x v="54"/>
    <s v="Sin Cerrar ATM // Particion 3 @ 4389 4391 C FLORALIA SUC"/>
    <x v="6"/>
    <x v="2"/>
  </r>
  <r>
    <x v="55"/>
    <s v="Sin Cerrar ATM // Particion Cajero 1  @ 7347 7349 7350 C PALMIRA PRINCIPAL SUC"/>
    <x v="6"/>
    <x v="2"/>
  </r>
  <r>
    <x v="56"/>
    <s v="Sin Cerrar ATM // Particion Cajero 1  @ 6218 C MULTIFUNCIONAL CENTRO FINANCIERO SUC"/>
    <x v="6"/>
    <x v="2"/>
  </r>
  <r>
    <x v="57"/>
    <s v="Sin Cerrar ATM // Particion Cajero 1  @ 6830 6831 6832 C AUTOSERVICIOS CAMINO REAL 2 3 Y 4 PG"/>
    <x v="1"/>
    <x v="2"/>
  </r>
  <r>
    <x v="58"/>
    <s v="Sin Cerrar ATM // Particion Cajero 1  @ 2020 6608 C MULTIFUNCIONAL AVENIDA PEPE SIERRA SUC"/>
    <x v="6"/>
    <x v="2"/>
  </r>
  <r>
    <x v="59"/>
    <s v="Sin Cerrar ATM // Particion Cajero 1  @ 8294 C BUENAVISTA III - SUC"/>
    <x v="6"/>
    <x v="2"/>
  </r>
  <r>
    <x v="60"/>
    <s v="Sin Cerrar ATM // Particion Cajero 2  @ 8295 C BUENAVISTA III - SUC"/>
    <x v="6"/>
    <x v="2"/>
  </r>
  <r>
    <x v="61"/>
    <s v="Sin Cerrar ATM // Particion Cajero 1  @ 5077 7980 C MULTIFUNCIONAL CP UNICENTRO BOGOTA SUC"/>
    <x v="6"/>
    <x v="2"/>
  </r>
  <r>
    <x v="62"/>
    <s v="Sin Cerrar ATM // Particion Cajero 1  @ 4669 C RAQUIRA 2 PG"/>
    <x v="3"/>
    <x v="2"/>
  </r>
  <r>
    <x v="63"/>
    <s v="Sin Cerrar ATM // Particion 2 @ 5706 C MEXICHEM RESINAS AT"/>
    <x v="4"/>
    <x v="2"/>
  </r>
  <r>
    <x v="64"/>
    <s v="Sin Cerrar ATM // Particion Cajero 1  @ 5030 C MF AVENIDA 82 SUC"/>
    <x v="6"/>
    <x v="2"/>
  </r>
  <r>
    <x v="65"/>
    <s v="Activacion Perimetral ATM // MAGNETICO FASCIA SUPERIOR - 7992 HALL EXITO CALLE 80 @ 7992 C HALL EXITO CALLE 80 AT"/>
    <x v="4"/>
    <x v="1"/>
  </r>
  <r>
    <x v="66"/>
    <s v="Activacion Perimetral ATM // MICROSUICHE DIAL COFRE CAJERO - 4836 C HOMECENTER PEREIRA TBS  @ 4836 C HOMECENTER PEREIRA TBS"/>
    <x v="1"/>
    <x v="1"/>
  </r>
  <r>
    <x v="67"/>
    <s v="Activacion Perimetral ATM // MAGNETICO PUERTA CUARTO CAJEROS LA FRONTERA @ 5547 5019 7918 C LA FRONTERA 1 2 3 SUC VS 128"/>
    <x v="6"/>
    <x v="1"/>
  </r>
  <r>
    <x v="68"/>
    <s v="Activacion Perimetral ATM // MAGNETICO FASCIA SUPERIOR CAJERO - 0642 C OLIMPICA CUBA 1 BK  @ 0642 C OLIMPICA CUBA 1 BK"/>
    <x v="2"/>
    <x v="1"/>
  </r>
  <r>
    <x v="69"/>
    <s v="Activacion Perimetral ATM // MICROSUICHE DIAL COFRE CAJERO - 5597 CAJERO SUCURSAL SOGAMOSO @ 5597 C SUCURSAL SOGAMOSO BK"/>
    <x v="2"/>
    <x v="1"/>
  </r>
  <r>
    <x v="70"/>
    <s v="Activacion Perimetral ATM // INFRARROJO ANTIMASCARA CUARTO CAJERO - 6604 4163 UNICENTRO MEDELLIN  @ 6604 4163 C UNICENTRO MEDELLIN SUC"/>
    <x v="6"/>
    <x v="1"/>
  </r>
  <r>
    <x v="71"/>
    <s v="Sin Cerrar ATM // Panel  @ 3748 C CENTRO EMPRESARIAL ARRECIFE BK "/>
    <x v="2"/>
    <x v="2"/>
  </r>
  <r>
    <x v="72"/>
    <s v="Activacion Perimetral ATM // MAGNETICO FASCIA CAJERO - 8556 C PROY   @ 8556 C MF AUTOSERVICIOS GRAN ESTACION AT"/>
    <x v="3"/>
    <x v="1"/>
  </r>
  <r>
    <x v="73"/>
    <s v="Activacion Perimetral ATM // MAGNETICO FASCIA SUPERIOR CAJERO - 8718 CAJERO EDS EL DARIEN @ 8718 C EDS EL DARIEN AT"/>
    <x v="0"/>
    <x v="1"/>
  </r>
  <r>
    <x v="74"/>
    <s v="Activacion Perimetral ATM // MAGNETICO FASCIA CAJERO - 8256 C PUNTO ORIENTAL TBS  @ 8256 C PUNTO ORIENTAL TBS"/>
    <x v="0"/>
    <x v="1"/>
  </r>
  <r>
    <x v="75"/>
    <s v="Sin Cerrar ATM // Particion Cajero 2 @ 8759 C HALL AUTOSERVICIOS PLAZA DE LAS AMERICAS"/>
    <x v="4"/>
    <x v="2"/>
  </r>
  <r>
    <x v="76"/>
    <s v="Activacion Perimetral ATM // MAGNETICO FASCIA SUPERIOR CAJERO - 8771 BODEGUITA SURTIMAX LA GLORIA  @ 8771 C BODEGUITA SURTIMAX LA GLORIA "/>
    <x v="3"/>
    <x v="1"/>
  </r>
  <r>
    <x v="77"/>
    <s v="Sin Cerrar ATM // Particion Cajero 2  @ 3485 C PIEDECUESTA BK"/>
    <x v="2"/>
    <x v="2"/>
  </r>
  <r>
    <x v="78"/>
    <s v="Sin Cerrar ATM // Particion Cajero 4  @ 7754 C CC LA 14 CALIMA BK"/>
    <x v="2"/>
    <x v="2"/>
  </r>
  <r>
    <x v="79"/>
    <s v="Sin Cerrar ATM // Particion Cajero 1  @ 7752 7753 7754 C CC LA 14 CALIMA BK"/>
    <x v="2"/>
    <x v="2"/>
  </r>
  <r>
    <x v="80"/>
    <s v="Sin Cerrar ATM // Particion Cajero 3  @ 5957 5958 C ALBANIA SUC"/>
    <x v="6"/>
    <x v="2"/>
  </r>
  <r>
    <x v="81"/>
    <s v="Sin Cerrar ATM // Particion Cajero 5 @ 5118 C MANGA SUC"/>
    <x v="6"/>
    <x v="2"/>
  </r>
  <r>
    <x v="82"/>
    <s v="Sin Cerrar ATM // Particion Cajero 2 @ 5026 C CABECERA DEL LLANO TBS"/>
    <x v="2"/>
    <x v="2"/>
  </r>
  <r>
    <x v="83"/>
    <s v="Activacion Perimetral ATM // MICROSUICHE CONTRATAPA INFERIOR CAJERO - 3394 C TRANSMILENIO PORTAL SUR BK  @ 3394 C TRANSMILENIO PORTAL SUR AT"/>
    <x v="5"/>
    <x v="0"/>
  </r>
  <r>
    <x v="84"/>
    <s v="Sin Cerrar ATM // Particion Cajero 1  @ 6071 C EDS TECNOLOGIA 1 - TBS"/>
    <x v="1"/>
    <x v="2"/>
  </r>
  <r>
    <x v="85"/>
    <s v="Sin Cerrar ATM // Particion Cajero 2  @ 6060 C EDS TECNOLOGIA 2 TBS"/>
    <x v="1"/>
    <x v="2"/>
  </r>
  <r>
    <x v="86"/>
    <s v="Activacion Perimetral ATM // MAGNETICO TIPO PESADO CAJERO - 3444 C METRO BELLO 1 AT  @ 3444 C METRO BELLO 1 AT"/>
    <x v="4"/>
    <x v="1"/>
  </r>
  <r>
    <x v="87"/>
    <s v="Activacion Perimetral ATM // MAGNETICO FASCIA SUPERIOR CAJERO - 6738 C PITALITO @ 6738 C MF PITALITO PG"/>
    <x v="1"/>
    <x v="1"/>
  </r>
  <r>
    <x v="88"/>
    <s v="Activacion Perimetral ATM // MICROSUICHE FASCIA SUPERIOR CAJERO - 7269 C MULTIFUNCIONAL BELEN - AT  @ 7269 C MF BELEN PARQUE - AT"/>
    <x v="4"/>
    <x v="1"/>
  </r>
  <r>
    <x v="89"/>
    <s v="Activacion Perimetral ATM // MICROSUICHE CONTRATAPA TECLADO CAJERO - 6266 C EXITO TUNAL AT  @ 6266 C EXITO TUNAL AT"/>
    <x v="4"/>
    <x v="0"/>
  </r>
  <r>
    <x v="90"/>
    <s v="Activacion Perimetral ATM // MICROSUICHE FASCIA SUPERIOR CAJERO - 6962 C SAO LA MACARENA TBS  @ 6962 C SAO LA MACARENA TBS"/>
    <x v="5"/>
    <x v="1"/>
  </r>
  <r>
    <x v="91"/>
    <s v="Activacion Perimetral ATM // MICROSUICHE DIAL COFRE CAJERO - 4499 C SOGAMOSO @ 4499 C SUCURSAL SOGAMOSO SUC"/>
    <x v="5"/>
    <x v="1"/>
  </r>
  <r>
    <x v="92"/>
    <s v="Activacion Perimetral ATM // MAGNETICO ENTRADA CUARTO CAJERO - 5507 C BOMBA BRIO VILLAVICENCIO PG   @ 5507 C BOMBA BRIO VILLAVICENCIO PG "/>
    <x v="1"/>
    <x v="1"/>
  </r>
  <r>
    <x v="93"/>
    <s v="Activacion Perimetral ATM // MAGNETICO FASCIA INFERIOR CAJERO - 9868 C TRACTOCARGA @ 9868 C TRACTOCARGA AT"/>
    <x v="4"/>
    <x v="1"/>
  </r>
  <r>
    <x v="94"/>
    <s v="Activacion Perimetral ATM // MAGNETICO FASCIA SUPERIOR CAJERO - 4052 C MERCADOS Y CARNES OR 2  @ 4052 C MERCADOS Y CARNES OR 2 TBS"/>
    <x v="1"/>
    <x v="1"/>
  </r>
  <r>
    <x v="95"/>
    <s v="Sin Cerrar ATM // Particion Cajero 3 @ 5822 C SPRINGFIELD TBS "/>
    <x v="3"/>
    <x v="2"/>
  </r>
  <r>
    <x v="96"/>
    <s v="Sin Cerrar ATM // Particion Cajero 1 @ 2928 2929 9834 C LOCAL GIRON "/>
    <x v="3"/>
    <x v="2"/>
  </r>
  <r>
    <x v="97"/>
    <s v="Sin Cerrar ATM // Particion Cajero 5  @ 7125 C MULTIFUNCIONAL MAGANGUE SUC"/>
    <x v="6"/>
    <x v="2"/>
  </r>
  <r>
    <x v="98"/>
    <s v="Sin Cerrar ATM // Particion Cajero 3  @ 7064 C MULTIFUNCIONAL PABLO TOBON URIBE 1 TBS"/>
    <x v="3"/>
    <x v="2"/>
  </r>
  <r>
    <x v="99"/>
    <s v="Activacion Perimetral ATM // MICROSUICHE CONTRATAPA INFERIOR CAJERO - 0779 CAJERO CC PALATINO @ 0779 C CC PALATINO BK"/>
    <x v="2"/>
    <x v="0"/>
  </r>
  <r>
    <x v="100"/>
    <s v="Activacion Perimetral ATM // MICROSUICHE CONTRATAPA INFERIOR CAJERO - 0780 CAJERO CC PALATINO @ 0780 C CC PALATINO BK"/>
    <x v="2"/>
    <x v="0"/>
  </r>
  <r>
    <x v="101"/>
    <s v="Activacion Perimetral ATM // MICROSUICHE FASCIA INFERIOR CAJERO - 7389 C PROY CAMBIO DE PANEL VS 128  @ 7389 C DUITAMA BK "/>
    <x v="5"/>
    <x v="1"/>
  </r>
  <r>
    <x v="102"/>
    <s v="Activacion Perimetral ATM // MAGNETICO PUERTA ENTADA BOVEDA @ 0453 S PITALITO"/>
    <x v="6"/>
    <x v="1"/>
  </r>
  <r>
    <x v="103"/>
    <s v="Activacion Perimetral ATM // MICROSUICHE DIAL COFRE CAJERO - 6245 C  LA QUINTA SUC  @ 6245 C MF LA QUINTA SUC"/>
    <x v="6"/>
    <x v="1"/>
  </r>
  <r>
    <x v="104"/>
    <s v="Activacion Perimetral ATM // MAGNETICO FASCIA INFERIOR CAJERO - 0483 S KIOSKO  @ 0483 S KIOSKO"/>
    <x v="6"/>
    <x v="1"/>
  </r>
  <r>
    <x v="105"/>
    <s v="Activacion Perimetral ATM // MICROSUICHE DIAL COFRE CAJERO - 5597 CAJERO SUCURSAL SOGAMOSO @ 5597 C SUCURSAL SOGAMOSO BK"/>
    <x v="2"/>
    <x v="1"/>
  </r>
  <r>
    <x v="106"/>
    <s v="Activacion Perimetral ATM // MICROSUICHE DIAL COFRE CAJERO - 8497 C EXITO COLOMBIA SUC  @ 8497 C EXITO COLOMBIA SUC"/>
    <x v="6"/>
    <x v="1"/>
  </r>
  <r>
    <x v="107"/>
    <s v="Sin Cerrar ATM // Particion Cajero 4 @ 6228 C BELLA SUIZA"/>
    <x v="6"/>
    <x v="2"/>
  </r>
  <r>
    <x v="108"/>
    <s v="Activacion Perimetral ATM // MAGNETICO COFRE CAJERO - 8497 C PROY DIA A DIA  @ 8497 C EXITO COLOMBIA SUC"/>
    <x v="5"/>
    <x v="1"/>
  </r>
  <r>
    <x v="109"/>
    <s v="Activacion Perimetral ATM // MAGNETICO COFRE CAJERO - 8497 C PROY DIA A DIA  @ 8497 C EXITO COLOMBIA SUC"/>
    <x v="5"/>
    <x v="1"/>
  </r>
  <r>
    <x v="110"/>
    <s v="Sin Cerrar ATM // Particion Cajero 6 @ 8763 C MF HALL AUTOSERVICIOS PLAZA DE LAS AMERICAS"/>
    <x v="4"/>
    <x v="2"/>
  </r>
  <r>
    <x v="111"/>
    <s v="Sin Cerrar ATM // Particion Cajero 2  @ 4504 C OLIMPICA SIMON BOLIVAR TBS"/>
    <x v="1"/>
    <x v="2"/>
  </r>
  <r>
    <x v="112"/>
    <s v="Sin Cerrar ATM // Particion Cajero 4 @ 2291 C LA SEVILLANA SUC"/>
    <x v="6"/>
    <x v="2"/>
  </r>
  <r>
    <x v="113"/>
    <s v="Sin Cerrar ATM // Particion Cajero 1  @ 6243 5209 C MULTIFUNCIONAL BARRIO RICAURTE SUC"/>
    <x v="6"/>
    <x v="2"/>
  </r>
  <r>
    <x v="114"/>
    <s v="Sin Cerrar ATM // Particion 19 @ 9799 9800 9801 9802 9803 9804 9805 9806 9807 9808 9809 9810 9811 C HALL PLAZA FABRICATO SUC "/>
    <x v="6"/>
    <x v="2"/>
  </r>
  <r>
    <x v="115"/>
    <s v="Activacion Perimetral ATM // MAGNETICO CTO CARGUE CAJERO - 9903 9904 9905 9906 C FUSAGASUGA @ 9903 9904 9905 9906 C FUSAGASUGA"/>
    <x v="6"/>
    <x v="1"/>
  </r>
  <r>
    <x v="116"/>
    <s v="Activacion Perimetral ATM // MAGNETICO FASCIA CAJERO - 7214 C MF COLTABACO  @ 7214 C MULTIFUNCIONAL COLTABACO BK"/>
    <x v="2"/>
    <x v="1"/>
  </r>
  <r>
    <x v="117"/>
    <s v="Sin Cerrar ATM // Particion Cajero 1  @ 7569 C ZIPAQUIRA SUCURSAL"/>
    <x v="6"/>
    <x v="2"/>
  </r>
  <r>
    <x v="118"/>
    <s v="Sin Cerrar ATM // Particion Cajero 1 @ 9806 9807 9808 9809 9810 9811 C HALL PLAZA FABRICATO SUC  "/>
    <x v="6"/>
    <x v="2"/>
  </r>
  <r>
    <x v="119"/>
    <s v="Sin Cerrar ATM // Particion 6 @ 9810 C MF  HALL PLAZA FABRICATO SUC "/>
    <x v="6"/>
    <x v="2"/>
  </r>
  <r>
    <x v="120"/>
    <s v="Sin Cerrar ATM // Particion 7 @ 9811 C MF  HALL PLAZA FABRICATO SUC "/>
    <x v="6"/>
    <x v="2"/>
  </r>
  <r>
    <x v="121"/>
    <s v="Sin Cerrar ATM // Particion Cajero 1 @ 8749 8750 8747 8744 8745 8748 8746 C HALL AUTOSERVICIOS ISLA OVIEDO "/>
    <x v="6"/>
    <x v="2"/>
  </r>
  <r>
    <x v="122"/>
    <s v="Sin Cerrar ATM // Particion Cajero 3  @ 7069 C MULTIFUNCIONAL HALL CC PREMIUM PLAZA   TBS"/>
    <x v="1"/>
    <x v="2"/>
  </r>
  <r>
    <x v="123"/>
    <s v="Activacion Perimetral ATM // MAGNETICO FASCIA CAJERO - 6793 C AUTOSERVICIOS PUNTO LA 72 1 BK  @ 6793 C AUTOSERVICIOS PUNTO LA 72 1 BK"/>
    <x v="3"/>
    <x v="1"/>
  </r>
  <r>
    <x v="124"/>
    <s v="Sin Cerrar ATM // Particion Cajero 1  @ 4635 5348 5349 5136 7680 C HALL CAJEROS OCAÑA SUC"/>
    <x v="6"/>
    <x v="2"/>
  </r>
  <r>
    <x v="125"/>
    <s v="Sin Cerrar ATM // Particion Cajero 2  @ 7752 C CC LA 14 CALIMA BK"/>
    <x v="2"/>
    <x v="2"/>
  </r>
  <r>
    <x v="126"/>
    <s v="Sin Cerrar ATM // Particion Cajero 3  @ 7753 C CC LA 14 CALIMA BK"/>
    <x v="4"/>
    <x v="2"/>
  </r>
  <r>
    <x v="127"/>
    <s v="Sin Cerrar ATM // Particion Cajero 4  @ 7754 C CC LA 14 CALIMA BK"/>
    <x v="4"/>
    <x v="2"/>
  </r>
  <r>
    <x v="128"/>
    <s v="Sin Cerrar ATM // Particion Cajero 5  @ 8139 C MF HALL SUCURSAL LAS PALMAS"/>
    <x v="6"/>
    <x v="2"/>
  </r>
  <r>
    <x v="129"/>
    <s v="Sin Cerrar ATM // Particion Cajero 1  @ 5006 0900 0901 1185  1187 C MULTIFUNCIONAL CARRERA PRIMERA SUC"/>
    <x v="6"/>
    <x v="2"/>
  </r>
  <r>
    <x v="130"/>
    <s v="Sin Cerrar ATM // Particion Cajero 1  @ 7079 C MULTIFUNCIONAL VALVANERA AT"/>
    <x v="3"/>
    <x v="2"/>
  </r>
  <r>
    <x v="131"/>
    <s v="Sin Cerrar ATM // Particion Cajero 4  @ 8590 C EL CACIQUE SUC"/>
    <x v="6"/>
    <x v="2"/>
  </r>
  <r>
    <x v="132"/>
    <s v="Sin Cerrar ATM // Particion Cajero 4  @ 6406 C MULTIFUNCIONAL SUCURSAL CALLE ONCE SUC"/>
    <x v="6"/>
    <x v="2"/>
  </r>
  <r>
    <x v="133"/>
    <s v="Sin Cerrar ATM // Particion Cajero 1 @ 9806 9807 9808 9809 9810 9811 C HALL PLAZA FABRICATO SUC  "/>
    <x v="6"/>
    <x v="2"/>
  </r>
  <r>
    <x v="134"/>
    <s v="Sin Cerrar ATM // Particion Cajero 2 @ 9806 C HALL PLAZA FABRICATO SUC "/>
    <x v="6"/>
    <x v="2"/>
  </r>
  <r>
    <x v="134"/>
    <s v="Sin Cerrar ATM // Particion Cajero 3 @ 9807 C HALL PLAZA FABRICATO SUC "/>
    <x v="6"/>
    <x v="2"/>
  </r>
  <r>
    <x v="134"/>
    <s v="Sin Cerrar ATM // PARTICION CAJERO 4 @ 9808 C HALL PLAZA FABRICATO SUC "/>
    <x v="6"/>
    <x v="2"/>
  </r>
  <r>
    <x v="135"/>
    <s v="Sin Cerrar ATM // particion cajero 5 @ 9809 C HALL PLAZA FABRICATO SUC "/>
    <x v="6"/>
    <x v="2"/>
  </r>
  <r>
    <x v="136"/>
    <s v="Sin Cerrar ATM // Particion 6 @ 9810 C MF  HALL PLAZA FABRICATO SUC "/>
    <x v="6"/>
    <x v="2"/>
  </r>
  <r>
    <x v="136"/>
    <s v="Sin Cerrar ATM // Particion 7 @ 9811 C MF  HALL PLAZA FABRICATO SUC "/>
    <x v="6"/>
    <x v="2"/>
  </r>
  <r>
    <x v="136"/>
    <s v="Sin Cerrar ATM // Particion 8 @ 9799 9800 9801 9802 9803 9804 9805 9806 9807 9808 9809 9810 9811 C HALL PLAZA FABRICATO SUC "/>
    <x v="6"/>
    <x v="2"/>
  </r>
  <r>
    <x v="137"/>
    <s v="Sin Cerrar ATM // Particion Cajero 3 @ 4498 2950 C TURBO SUC "/>
    <x v="6"/>
    <x v="2"/>
  </r>
  <r>
    <x v="138"/>
    <s v="Sin Cerrar ATM // Particion Cajero 2  @ 4148 4149 C SESQUILE SUC "/>
    <x v="6"/>
    <x v="2"/>
  </r>
  <r>
    <x v="139"/>
    <s v="Sin Cerrar ATM // Particion Cajero 3  @ 4498 C TURBO SUC"/>
    <x v="6"/>
    <x v="2"/>
  </r>
  <r>
    <x v="140"/>
    <s v="Sin Cerrar ATM // Particion Cajero 2  @ 6246 C MULTIFUNCIONAL EL CACIQUE SUC"/>
    <x v="6"/>
    <x v="2"/>
  </r>
  <r>
    <x v="141"/>
    <s v="Activacion Perimetral ATM // MICROSUICHE CONTRATAPA TECLADO CAJERO - 8518 C TRANSER AT  @ 8518 C TRANSER AT"/>
    <x v="4"/>
    <x v="0"/>
  </r>
  <r>
    <x v="142"/>
    <s v="Sin Cerrar ATM // Particion Cajero 2  @ 7068 C MULTIFUNCIONAL HALL CC PREMIUM PLAZA TBS "/>
    <x v="3"/>
    <x v="2"/>
  </r>
  <r>
    <x v="143"/>
    <s v="Sin Cerrar ATM // Particion Cajero 1  @ 8530 C CORE TRADE AT"/>
    <x v="4"/>
    <x v="2"/>
  </r>
  <r>
    <x v="144"/>
    <s v="Sin Cerrar ATM // Particion Cajero 2  @ 8530 C CORE TRADE AT"/>
    <x v="4"/>
    <x v="2"/>
  </r>
  <r>
    <x v="145"/>
    <s v="Sin Cerrar ATM // Particion Cajero 7  @ 8589 C MF COUNTRY PLAZA AT"/>
    <x v="4"/>
    <x v="2"/>
  </r>
  <r>
    <x v="146"/>
    <s v="Sin Cerrar ATM // Particion Cajero 3  @ 5027 C ANTIGUO COUNTRY SUC"/>
    <x v="6"/>
    <x v="2"/>
  </r>
  <r>
    <x v="147"/>
    <s v="Sin Cerrar ATM // Particion Cajero 2 @ 8863 C HALL MALL PLAZA NQS SUC "/>
    <x v="6"/>
    <x v="2"/>
  </r>
  <r>
    <x v="148"/>
    <s v="Sin Cerrar ATM // Particion Cajero 6  @ 3261 C PLAZA DE LAS AMERICAS AT"/>
    <x v="4"/>
    <x v="2"/>
  </r>
  <r>
    <x v="149"/>
    <s v="Sin Cerrar ATM // Particion Cajero 1  @ 8294 C BUENAVISTA III - SUC"/>
    <x v="6"/>
    <x v="2"/>
  </r>
  <r>
    <x v="150"/>
    <s v="Sin Cerrar ATM // Particion 5 @ 8866 C HALL MALL PLAZA NQS SUC"/>
    <x v="6"/>
    <x v="2"/>
  </r>
  <r>
    <x v="151"/>
    <s v="Sin Cerrar ATM // Particion 6 @ 8867 C HALL MALL PLAZA NQS SUC"/>
    <x v="6"/>
    <x v="2"/>
  </r>
  <r>
    <x v="152"/>
    <s v="Activacion Perimetral ATM // MICROSUICHE DIAL COFRE CAJERO - 4434 C SABANA DE TORRES SUC  @ 4434 C SABANA DE TORRES SUC"/>
    <x v="6"/>
    <x v="1"/>
  </r>
  <r>
    <x v="153"/>
    <s v="Sin Cerrar ATM // Particion Cajero 3  @ 4004 4005 6894 C FONSECA SUC"/>
    <x v="6"/>
    <x v="2"/>
  </r>
  <r>
    <x v="154"/>
    <s v="Sin Cerrar ATM // PARTICION PANEL DE ALARMAS @ 7341 C MF PLAZA ESPAÑA SUC"/>
    <x v="6"/>
    <x v="2"/>
  </r>
  <r>
    <x v="155"/>
    <s v="Sin Cerrar ATM // Particion 6 @ 6424 C AUTOSERVICIOS PARQUE LA COLINA 5 SUC"/>
    <x v="6"/>
    <x v="2"/>
  </r>
  <r>
    <x v="156"/>
    <s v="Activacion Perimetral ATM // MAGNETICO FACIA INFERIOR 7437 C CC COMERCIAL UNICO @ 7437 C MF CC UNICO CALI AT"/>
    <x v="4"/>
    <x v="1"/>
  </r>
  <r>
    <x v="157"/>
    <s v="Sin Cerrar ATM // Particion 7 @ 6425 C AUTOSERVICIOS PARQUE LA COLINA 6 SUC"/>
    <x v="6"/>
    <x v="2"/>
  </r>
  <r>
    <x v="158"/>
    <s v="Sin Cerrar ATM // Particion Cajero 1  @ 7360 C MF HALL MANIZALES 1 BK"/>
    <x v="3"/>
    <x v="2"/>
  </r>
  <r>
    <x v="159"/>
    <s v="Sin Cerrar ATM // Particion Cajero 1  @ 6386 C SUPERMERCADO DISTR IMAR BK"/>
    <x v="3"/>
    <x v="2"/>
  </r>
  <r>
    <x v="160"/>
    <s v="Sin Cerrar ATM // Particion Cajero 1  @ 1971 1972 C CENTRO LA 93 ATM 1-2 TBS"/>
    <x v="1"/>
    <x v="2"/>
  </r>
  <r>
    <x v="161"/>
    <s v="Sin Cerrar ATM // PARTICION CAJERO 5 @ 6466 C TUMACO SUC"/>
    <x v="6"/>
    <x v="2"/>
  </r>
  <r>
    <x v="162"/>
    <s v="Sin Cerrar ATM // Particion Cajero 4  @ 4627 C UNICENTRO TUNJA SUC "/>
    <x v="6"/>
    <x v="2"/>
  </r>
  <r>
    <x v="163"/>
    <s v="Sin Cerrar ATM // Particion 2 @ 5270 C SUPERMECADO ORIENTE PG"/>
    <x v="1"/>
    <x v="2"/>
  </r>
  <r>
    <x v="164"/>
    <s v="Sin Cerrar ATM // Particion Cajero 2  @ 7634 C TIENDA METRO FONTIBON BK"/>
    <x v="0"/>
    <x v="2"/>
  </r>
  <r>
    <x v="165"/>
    <s v="Sin Cerrar ATM // Particion Cajero 1  @ 2641 C AUTOSERVICIO OVIEDO BK "/>
    <x v="2"/>
    <x v="2"/>
  </r>
  <r>
    <x v="166"/>
    <s v="Activacion Perimetral ATM // MAGNETICO CONTRATAPA INFERIOR CAJERO - 5198 C MF LAS AGUAS  @ 5198 C MF HALL CAJEROS LAS AGUAS BK"/>
    <x v="2"/>
    <x v="0"/>
  </r>
  <r>
    <x v="167"/>
    <s v="Activacion Perimetral ATM // MAGNETICO PUERTA CTO AIRES CAJERO - 9971 9972 9973 9974 9975 9976 9977 9978 9979 C PALMETTO @ 9971 9972 9973 9974 9975 9976 9977 9978 9979 C PALMETTO BK"/>
    <x v="2"/>
    <x v="1"/>
  </r>
  <r>
    <x v="168"/>
    <s v="Activacion Perimetral ATM // MAGNETICO PUERTA CUARTO TECNICO @ 5878 5879 5880 6135 6136 6137 C AUTOSERVICIOS CASTILLA BK"/>
    <x v="3"/>
    <x v="1"/>
  </r>
  <r>
    <x v="169"/>
    <s v="Activacion Perimetral ATM // MAGNETICO FASCIA CAJERO - 6252 C MULTIFUNCIONAL BELEN PARQUE BK  @ 6252 C MULTIFUNCIONAL BELEN PARQUE BK"/>
    <x v="2"/>
    <x v="1"/>
  </r>
  <r>
    <x v="170"/>
    <s v="Activacion Perimetral ATM // MICROSUICHE DIAL COFRE CAJERO - 6908 C HALL UNICENTRO CALI  @ 6908 C HALL UNICENTRO CALI AT"/>
    <x v="4"/>
    <x v="1"/>
  </r>
  <r>
    <x v="171"/>
    <s v="Activacion Perimetral ATM // MICROSUICHE CONTRATAPA INFERIOR CAJERO - 0651 C EXITO ESPERANZA BK  @ 0651 C EXITO ESPERANZA AT"/>
    <x v="3"/>
    <x v="0"/>
  </r>
  <r>
    <x v="172"/>
    <s v="Activacion Perimetral ATM // MICROSUICHE CONTRATAPA INFERIOR CAJERO - 6945 C CC VENTURA TERREROS 1 TBS   @ 6945 C CC VENTURA TERREROS 1 TBS "/>
    <x v="3"/>
    <x v="0"/>
  </r>
  <r>
    <x v="173"/>
    <s v="Activacion Perimetral ATM // MAGNETICO FASCIA CAJERO - 7214 C MF COLTABACO  @ 7214 C MULTIFUNCIONAL COLTABACO BK"/>
    <x v="2"/>
    <x v="1"/>
  </r>
  <r>
    <x v="174"/>
    <s v="Activacion Perimetral ATM // MICROSUICHE FASCIA CAJERO - 2914 C CARULLA QUINTA CAMACHO TBS  @ 2914 C CARULLA QUINTA CAMACHO TBS"/>
    <x v="1"/>
    <x v="1"/>
  </r>
  <r>
    <x v="175"/>
    <s v="Activacion Perimetral ATM // MICROSUICHE DIAL COFRE CAJERO - 5597 CAJERO SUCURSAL SOGAMOSO @ 5597 C SUCURSAL SOGAMOSO BK"/>
    <x v="2"/>
    <x v="1"/>
  </r>
  <r>
    <x v="176"/>
    <s v="Activacion Perimetral ATM // MICROSUICHE CONTRATAPA INFERIOR CAJERO - 1314 C C EDS BIOMAX BOSA 1  @ 1314 C C EDS BIOMAX BOSA 1 AT"/>
    <x v="4"/>
    <x v="0"/>
  </r>
  <r>
    <x v="177"/>
    <s v="Activacion Perimetral ATM // MICROSUICHE CONTRATAPA INFERIOR CAJERO - 8162 C EDS BIOMAX BOSA 2 @ 8162 C EDS BIOMAX BOSA 2  AT"/>
    <x v="4"/>
    <x v="0"/>
  </r>
  <r>
    <x v="178"/>
    <s v="Activacion Perimetral ATM // MICROSUICHE TAPA TECLADO CAJERO CONSUMO SAN JOAQUIN - BK @ 2739 C CONSUMO SAN JOAQUIN BK"/>
    <x v="2"/>
    <x v="1"/>
  </r>
  <r>
    <x v="179"/>
    <s v="Activacion Perimetral ATM // MICROSUICHE TAPA TECLADO CAJERO CONSUMO SAN JOAQUIN - BK @ 2739 C CONSUMO SAN JOAQUIN BK"/>
    <x v="2"/>
    <x v="1"/>
  </r>
  <r>
    <x v="180"/>
    <s v="Activacion Perimetral ATM // MAGNETICO PUERTA SUPERIOR CAJERO  3 CAJERO COPACABANA  ATM 1 @ 6527 C COPACABANA TBS"/>
    <x v="1"/>
    <x v="1"/>
  </r>
  <r>
    <x v="181"/>
    <s v="Activacion Perimetral ATM // MICROSUICHE FASCIA SUPERIOR CAJERO - 7269 C MULTIFUNCIONAL BELEN - AT  @ 7269 C MF BELEN PARQUE - AT"/>
    <x v="4"/>
    <x v="1"/>
  </r>
  <r>
    <x v="182"/>
    <s v="Activacion Perimetral ATM // MICROSUICHE CONTRATAPA INFERIOR CAJERO - 2964 C LEY VILLAVICENCIO PG  @ 2964 C LEY VILLAVICENCIO PG"/>
    <x v="0"/>
    <x v="0"/>
  </r>
  <r>
    <x v="183"/>
    <s v="Activacion Perimetral ATM // MICROSUICHE DIAL COFRE CAJERO - 6197 5955 5954 5956 6181 C HALL AUTOSERVICIOS MAYORCA AT   @ 6197 5955 5954 5956 6181 C HALL AUTOSERVICIOS MAYORCA AT "/>
    <x v="4"/>
    <x v="1"/>
  </r>
  <r>
    <x v="184"/>
    <s v="Activacion Perimetral ATM // MAGNETICO CONTRATAPA INFERIOR ATM 7469 TOCORAGUA PG @ 7469 C TOCORAGUA PG"/>
    <x v="0"/>
    <x v="0"/>
  </r>
  <r>
    <x v="185"/>
    <s v="Activacion Perimetral ATM // INFRARROJO CUARTO CAJERO  - 3874 3875 3876 3877 3878 C AUTOSERVICIOS MARINILLA BK (VISTA 128)  @ 3874 3875 3876 3877 3878 C AUTOSERVICIOS MARINILLA BK (VISTA 128)"/>
    <x v="2"/>
    <x v="1"/>
  </r>
  <r>
    <x v="186"/>
    <s v="Activacion Perimetral ATM // INFRARROJO CUARTO CAJERO - 5504 C OLIMPICA GIRARDOT @ 5504 C OLIMPICA GIRARDOT BK"/>
    <x v="3"/>
    <x v="1"/>
  </r>
  <r>
    <x v="187"/>
    <s v="Activacion Perimetral ATM // MAGNETICO CONTRATAPA INFERIOR CAJERO  @ 8449 C EDS PORTAL DE ALAMOS AT"/>
    <x v="4"/>
    <x v="0"/>
  </r>
  <r>
    <x v="188"/>
    <s v="Sin Cerrar ATM // Particion Cajero 2  @ 6197 5955 5954 5956 6181 C HALL AUTOSERVICIOS MAYORCA AT "/>
    <x v="4"/>
    <x v="2"/>
  </r>
  <r>
    <x v="189"/>
    <s v="Activacion Perimetral ATM // MAGNETICO FASCIA CAJERO - 7214 C MF COLTABACO  @ 7214 C MULTIFUNCIONAL COLTABACO BK"/>
    <x v="5"/>
    <x v="1"/>
  </r>
  <r>
    <x v="190"/>
    <s v="Activacion Perimetral ATM // MICROSUICHE CONTRATAPA TECLADO CAJERO - 8377 C ALKOSTO CARRERA 30 TBS  @ 8377 C ALKOSTO CARRERA 30 TBS"/>
    <x v="1"/>
    <x v="0"/>
  </r>
  <r>
    <x v="191"/>
    <s v="Activacion Perimetral ATM // MICROSUICHE FASCIA SUPERIOR CAJERO - 7433 C MULTIFUNCIONAL CARRERA TERCERA BK  @ 7433 C MULTIFUNCIONAL CARRERA TERCERA BK"/>
    <x v="3"/>
    <x v="1"/>
  </r>
  <r>
    <x v="192"/>
    <s v="Sin Cerrar ATM // Particion Cajero 1  @ 6622 6232 6233 6234 6235 6236 6237 C AUTOSERVICIOS SABANETA BK"/>
    <x v="2"/>
    <x v="2"/>
  </r>
  <r>
    <x v="193"/>
    <s v="Sin Cerrar ATM // Particion 6 @ 6235 C AUTOSERVICIOS SABANETA BK "/>
    <x v="2"/>
    <x v="2"/>
  </r>
  <r>
    <x v="194"/>
    <s v="Sin Cerrar ATM // Particion 7 @ 6236 6237 C AUTOSERVICIOS SABANETA BK "/>
    <x v="2"/>
    <x v="2"/>
  </r>
  <r>
    <x v="195"/>
    <s v="Activacion Perimetral ATM // MICROSUICHE CONTRATAPA INFERIOR CAJERO - 5689 C PILARICA BLUE @ 5689 C PILARICA BLUE - TBS"/>
    <x v="1"/>
    <x v="0"/>
  </r>
  <r>
    <x v="196"/>
    <s v="Sin Cerrar ATM // Particion Cajero 1  @ 6249 6411 6138 6139 6140 6142 6143 C AUTOSERVICIOS PLAZA CENTRAL BK"/>
    <x v="2"/>
    <x v="2"/>
  </r>
  <r>
    <x v="197"/>
    <s v="Sin Cerrar ATM // Particion 5 @ 6139 C AUTOSERVICIOS PLAZA CENTRAL BK"/>
    <x v="2"/>
    <x v="2"/>
  </r>
  <r>
    <x v="198"/>
    <s v="Sin Cerrar ATM // Particion 7 @ 6142 C AUTOSERVICIOS PLAZA CENTRAL BK"/>
    <x v="2"/>
    <x v="2"/>
  </r>
  <r>
    <x v="199"/>
    <s v="Sin Cerrar ATM // Particion 2 @ 6249 C AUTOSERVICIOS PLAZA CENTRAL BK"/>
    <x v="2"/>
    <x v="2"/>
  </r>
  <r>
    <x v="200"/>
    <s v="Sin Cerrar ATM // Particion 8 @ 6143 C AUTOSERVICIOS PLAZA CENTRAL BK"/>
    <x v="2"/>
    <x v="2"/>
  </r>
  <r>
    <x v="201"/>
    <s v="Sin Cerrar ATM // Particion Cajero 3 @ 8360 C MF VIVA ENVIGAGO"/>
    <x v="3"/>
    <x v="2"/>
  </r>
  <r>
    <x v="202"/>
    <s v="Activacion Perimetral ATM // MAGNETICO FASCIA INFERIOR CAJERO - 4416 C PLAZA MAJAGUAL BK  @ 4416 C PLAZA MAJAGUAL BK"/>
    <x v="2"/>
    <x v="1"/>
  </r>
  <r>
    <x v="203"/>
    <s v="Activacion Perimetral ATM // MAGNETICO FASCIA SUPERIOR CAJERO - 7881 C UNICENTRO BOGOTA TBS  @ 7881 C UNICENTRO BOGOTA TBS"/>
    <x v="5"/>
    <x v="1"/>
  </r>
  <r>
    <x v="204"/>
    <s v="Activacion Perimetral ATM // MAGNETICO TAPA TECLADO CAJERO - 8775 C CARULLA EXPRESS CAOBOS  @ 8775 C CARULLA EXPRESS CAOBOS PG"/>
    <x v="1"/>
    <x v="1"/>
  </r>
  <r>
    <x v="205"/>
    <s v="Activacion Perimetral ATM // MAGNETICO FASCIA SUPERIOR CAJERO - 2831 C MESSER  @ 2831 C MESSER BK"/>
    <x v="2"/>
    <x v="1"/>
  </r>
  <r>
    <x v="206"/>
    <s v="Activacion Perimetral ATM // MICRO SWITCH FASCIA INFERIOR CAJERO LA SALLE  @ 3208 C LA SALLE BK "/>
    <x v="0"/>
    <x v="1"/>
  </r>
  <r>
    <x v="207"/>
    <s v="Activacion Perimetral ATM // MAGNETICO TAPA TECLADO ESTUCHE CAJERO - 3207 C LA SALLE @ 3207 C LA SALLE BK"/>
    <x v="0"/>
    <x v="1"/>
  </r>
  <r>
    <x v="208"/>
    <s v="Activacion Perimetral ATM // MICROSUICHE TAPA TECLADO CAJERO - 8989 C SINCE @ 8989 C SINCE TBS"/>
    <x v="3"/>
    <x v="1"/>
  </r>
  <r>
    <x v="209"/>
    <s v="Sin Cerrar ATM // Particion Cajero 3 @ 6219 7994 C MULTIFUNCIONAL CP PUERTA GRANDE AT"/>
    <x v="4"/>
    <x v="2"/>
  </r>
  <r>
    <x v="210"/>
    <s v="Sin Cerrar ATM // Particion 2 @ 1108 C CARULLA CAMPIN TBS"/>
    <x v="1"/>
    <x v="2"/>
  </r>
  <r>
    <x v="211"/>
    <s v="Sin Cerrar ATM // Particion Cajero 4  @ 6068 C AUTOSERVICIOS MONTERREY  TBS"/>
    <x v="1"/>
    <x v="2"/>
  </r>
  <r>
    <x v="212"/>
    <s v="Sin Cerrar ATM // Particion 4 @ 2990 C HALL SAN ANDRES 2  SUC "/>
    <x v="6"/>
    <x v="2"/>
  </r>
  <r>
    <x v="213"/>
    <s v="Activacion Perimetral ATM // MAGNÉTICO COFRÉ DE VIDEO ESTUCHE CAJERO 7621 @ 7621 C EDS INVERSIONES SA TBS"/>
    <x v="1"/>
    <x v="1"/>
  </r>
  <r>
    <x v="214"/>
    <s v="Activacion Perimetral ATM // MICROSUICHE TAPA TECLADO CAJERO CC PARQUE SOACHA - BK @ 2155 C CC PARQUE SOACHA BK"/>
    <x v="2"/>
    <x v="1"/>
  </r>
  <r>
    <x v="215"/>
    <s v="Sin Cerrar ATM // Particion Cajero 2  @ 5917 C EDS CALLEJAS - TBS"/>
    <x v="1"/>
    <x v="2"/>
  </r>
  <r>
    <x v="216"/>
    <s v="Sin Cerrar ATM // Particion Cajero 1  @ 6194 C CC UNICENTRO VALLEDUPAR  PG"/>
    <x v="1"/>
    <x v="2"/>
  </r>
  <r>
    <x v="217"/>
    <s v="Sin Cerrar ATM // Particion Cajero 3  @ 4569 4571 4572 C UNICENTRO YOPAL SUC"/>
    <x v="5"/>
    <x v="2"/>
  </r>
  <r>
    <x v="218"/>
    <s v="Activacion Perimetral ATM // MICROSUICHE CONTRATAPA INFERIOR CAJERO - 3457 C ESTACION METRO SAN ANTONIO @ 3457 C ESTACION METRO SAN ANTONIO AT"/>
    <x v="4"/>
    <x v="0"/>
  </r>
  <r>
    <x v="219"/>
    <s v="Activacion Perimetral ATM // MICROSUICHE DIAL COFRE CAJERO - 0096 UNICO DOSQUEBRADAS @ 0096 C DOSQUEBRADAS PEREIRA BK "/>
    <x v="2"/>
    <x v="1"/>
  </r>
  <r>
    <x v="220"/>
    <s v="Sin Cerrar ATM // Particion Cajero 2  @ 5746 C EXITO HORIZONTE BK"/>
    <x v="2"/>
    <x v="2"/>
  </r>
  <r>
    <x v="221"/>
    <s v="Sin Cerrar ATM // Particion Cajero 2  @ 4896 C CARULLA CALLE 82 ATM 2 BK"/>
    <x v="2"/>
    <x v="2"/>
  </r>
  <r>
    <x v="222"/>
    <s v="Activacion Perimetral ATM // INFRARROJO CUARTO CAJERO  - MULTIFUNCIONAL SUCU ATM 6408  @ 0442 S VIVA BARRANQUILLA "/>
    <x v="6"/>
    <x v="1"/>
  </r>
  <r>
    <x v="223"/>
    <s v="Activacion Perimetral ATM // MAGNETICO FASCIA SUPERIOR CAJERO - 5597 CAJERO SUCURSAL SOGAMOSO @ 5597 C SUCURSAL SOGAMOSO BK"/>
    <x v="3"/>
    <x v="1"/>
  </r>
  <r>
    <x v="224"/>
    <s v="Sin Cerrar ATM // Particion Cajero 1  @ 4237 C AUTOSERVICIO VIVA LAURELES BK "/>
    <x v="3"/>
    <x v="2"/>
  </r>
  <r>
    <x v="225"/>
    <s v="Activacion Perimetral ATM // MAGNETICO LIVIANO  FASIA INFERIOR KIOSKO @ 0442 S VIVA BARRANQUILLA "/>
    <x v="6"/>
    <x v="1"/>
  </r>
  <r>
    <x v="226"/>
    <s v="Sin Cerrar ATM // PARTICION CAJERO 2 @ 4326 C COLCERAMICA FUNZA TBS"/>
    <x v="1"/>
    <x v="2"/>
  </r>
  <r>
    <x v="227"/>
    <s v="Sin Cerrar ATM // Particion Cajero 2  @ 1950 6392 C LA UNION NARIÑO SUC"/>
    <x v="5"/>
    <x v="2"/>
  </r>
  <r>
    <x v="228"/>
    <s v="Activacion Perimetral ATM // MICROSUICHE CONTRATAPA MECANISMOS CAJERO - 7115 C AUTOSERVICIOS CAÑAVERAL 5 PG   @ 7115 C AUTOSERVICIOS CAÑAVERAL 5 AT"/>
    <x v="4"/>
    <x v="0"/>
  </r>
  <r>
    <x v="229"/>
    <s v="Activacion Perimetral ATM // MICROSUICHE CONTRATAPA MECANISMOS CAJERO - 2558 C EXITO SANTA MARTA BK  @ 2558 C EXITO SANTA MARTA BK"/>
    <x v="2"/>
    <x v="0"/>
  </r>
  <r>
    <x v="230"/>
    <s v="Sin Cerrar ATM // Particion Cajero 1  @ 4488 C JUMBO CHIA TBS"/>
    <x v="1"/>
    <x v="2"/>
  </r>
  <r>
    <x v="231"/>
    <s v="Activacion Perimetral ATM // MICROSUICHE CONTRATAPA MECANISMOS CAJERO - 8458 C AUTOSERVICIOS GRAN PLAZA ENSUEÑO AT  @ 8458 C AUTOSERVICIOS GRAN PLAZA ENSUEÑO AT"/>
    <x v="4"/>
    <x v="0"/>
  </r>
  <r>
    <x v="232"/>
    <s v="Activacion Perimetral ATM // MICROSUICHE TAPA TECLADO CAJERO - 4258 METRO RECREO BOSA @ 4258 C METRO RECREO BOSA BK"/>
    <x v="2"/>
    <x v="1"/>
  </r>
  <r>
    <x v="233"/>
    <s v="Activacion Perimetral ATM // MAGNETICO CONTRATAPA INFERIOR CAJERO - 5724 C AUTOSERVICIO CONNECTA 26  @ 5724 C AUTOSERVICIO CONNECTA 26 BK"/>
    <x v="2"/>
    <x v="0"/>
  </r>
  <r>
    <x v="234"/>
    <s v="Sin Cerrar ATM // Particion Cajero 4  @ 4567 C AVENIDA KENNEDY TBS"/>
    <x v="1"/>
    <x v="2"/>
  </r>
  <r>
    <x v="235"/>
    <s v="Sin Cerrar ATM // Particion Cajero 6  @ 0428 S 20 DE JULIO"/>
    <x v="6"/>
    <x v="2"/>
  </r>
  <r>
    <x v="236"/>
    <s v="Sin Cerrar ATM // Particion Cajero 4  @ 5760 C TRINIDAD GALAN BK"/>
    <x v="2"/>
    <x v="2"/>
  </r>
  <r>
    <x v="237"/>
    <s v="Sin Cerrar ATM // Particion Cajero 5  @ 8551 C AUTOSERVICIOS GRAN ESTACION AT"/>
    <x v="0"/>
    <x v="2"/>
  </r>
  <r>
    <x v="238"/>
    <s v="Sin Cerrar ATM // Particion Cajero 5 @ 8685 C SAN FRANCISCO 3 SUC"/>
    <x v="6"/>
    <x v="2"/>
  </r>
  <r>
    <x v="239"/>
    <s v="Sin Cerrar ATM // Particion Cajero 1  @ 4464 C CC COLON PLAZA BK"/>
    <x v="2"/>
    <x v="2"/>
  </r>
  <r>
    <x v="240"/>
    <s v="Sin Cerrar ATM // PARTICION CAJERO 5 @ 7777 C HALL BOSCONIA"/>
    <x v="6"/>
    <x v="2"/>
  </r>
  <r>
    <x v="241"/>
    <s v="Sin Cerrar ATM // Particion Cajero 2  @ 5723 C AUTOSERVICIO CONNECTA 26 BK"/>
    <x v="2"/>
    <x v="2"/>
  </r>
  <r>
    <x v="242"/>
    <s v="Activacion Perimetral ATM // MAGNETICO FASCIA SUPERIOR CAJERO - 8589 C MF COUNTRY PLAZA AT  @ 8589 C MF COUNTRY PLAZA AT"/>
    <x v="4"/>
    <x v="1"/>
  </r>
  <r>
    <x v="243"/>
    <s v="Sin Cerrar ATM // Particion Cajero 1  @ 2144 C AVENIDA LOS ESTUDIANTES BK"/>
    <x v="0"/>
    <x v="2"/>
  </r>
  <r>
    <x v="244"/>
    <s v="Activacion Perimetral ATM // MICROSUICHE CONTRATAPA TECLADO CAJERO - 3612 C OXXO CHAPINERO @ 3612 C OXXO CHAPINERO AT"/>
    <x v="4"/>
    <x v="0"/>
  </r>
  <r>
    <x v="245"/>
    <s v="Activacion Perimetral ATM // MICROSUICHE DIAL COFRE CAJERO - 5826 C EXITO LA FLORA AT  @ 5826 C EXITO LA FLORA AT"/>
    <x v="4"/>
    <x v="1"/>
  </r>
  <r>
    <x v="246"/>
    <s v="Activacion Perimetral ATM // MAGNETICO FASCIA SUPERIOR CAJERO - 8405 C PLAZA DE BOLIVAR AT  @ 3369 C PLAZA BOLIVAR AT"/>
    <x v="4"/>
    <x v="1"/>
  </r>
  <r>
    <x v="247"/>
    <s v="Activacion Perimetral ATM // MAGNETICO FASCIA INFERIOR CAJERO - 0642 C OLIMPICA CUBA 1 BK  @ 0642 C OLIMPICA CUBA 1 BK"/>
    <x v="2"/>
    <x v="1"/>
  </r>
  <r>
    <x v="248"/>
    <s v="Activacion Perimetral ATM // MICROSUICHE CONTRATAPA TECLADO CAJERO - 2557 C EXITO MONTERIA NORTE PG   @ 2557 C EXITO MONTERIA NORTE PG "/>
    <x v="1"/>
    <x v="0"/>
  </r>
  <r>
    <x v="249"/>
    <s v="Sin Cerrar ATM // Particion Cajero 1  @ 6369 C OLIMPICA DOS QUEBRADAS TBS"/>
    <x v="1"/>
    <x v="2"/>
  </r>
  <r>
    <x v="250"/>
    <s v="Activacion Perimetral ATM // CONTACTO MAGNÉTICO  PUERTA CUARTO AUTOSERVICIOS CENTRO COMERICLA UNICENTRO - CUARTO TECNICO @ 7067 6024 6033 6034 C AUTOSERVICIOS CENTRO COMERCIAL UNICENTRO - BK"/>
    <x v="2"/>
    <x v="1"/>
  </r>
  <r>
    <x v="251"/>
    <s v="Activacion Perimetral ATM // MAGNETICO FASCIA SUPERIOR CAJERO - 8692 CAJERO EL TIEMPO @ 8692 C EL TIEMPO ATLAS "/>
    <x v="4"/>
    <x v="1"/>
  </r>
  <r>
    <x v="252"/>
    <s v="Sin Cerrar ATM // Particion Cajero 1  @ 5202 5993 5984 5978  C HALL AUTOSERVICIOS SAN FERNANDO - TBS"/>
    <x v="1"/>
    <x v="2"/>
  </r>
  <r>
    <x v="253"/>
    <s v="Sin Cerrar ATM // Particion 3 @ 9731 C EXITO HORIZONTE BK"/>
    <x v="2"/>
    <x v="2"/>
  </r>
  <r>
    <x v="254"/>
    <s v="Sin Cerrar ATM // Particion Cajero 1 @ 2854 8568 C FREDONIA SUC"/>
    <x v="6"/>
    <x v="2"/>
  </r>
  <r>
    <x v="255"/>
    <s v="Sin Cerrar ATM // Particion Cajero 3  @ 6024 C  AUTOSERVICIOS CENTRO COMERCIAL UNICENTRO 1 - BK"/>
    <x v="2"/>
    <x v="2"/>
  </r>
  <r>
    <x v="256"/>
    <s v="Sin Cerrar ATM // Particion Cajero 5  @ 6034 C AUTOSERVICIOS CENTRO COMERCIAL UNICENTRO 3 - BK"/>
    <x v="2"/>
    <x v="2"/>
  </r>
  <r>
    <x v="257"/>
    <s v="Sin Cerrar ATM // Particion 1 @ 9815 C MALL HACIENDA SAN ANTONIO BK"/>
    <x v="2"/>
    <x v="2"/>
  </r>
  <r>
    <x v="258"/>
    <s v="Activacion Perimetral ATM // MICROSUICHE DIAL COFRE CAJERO - 7849 CAJERO HALL BOSCONIA @ 7849 C HALL BOSCONIA SUC"/>
    <x v="5"/>
    <x v="1"/>
  </r>
  <r>
    <x v="259"/>
    <s v="Activacion Perimetral ATM // MICROSUICHE DIAL COFRE CAJERO - 3945 EXITO NORTE  @ 3945 C EXITO NORTE SUC"/>
    <x v="5"/>
    <x v="1"/>
  </r>
  <r>
    <x v="260"/>
    <s v="Sin Cerrar ATM // Particion 3 @ 4470 4471 8281 C AMAGA SUC"/>
    <x v="5"/>
    <x v="2"/>
  </r>
  <r>
    <x v="261"/>
    <s v="Sin Cerrar ATM // Particion Cajero 6  @ 6199 C MULTIFUNCIONAL PARQUE MURILLO TORO SUC"/>
    <x v="5"/>
    <x v="2"/>
  </r>
  <r>
    <x v="262"/>
    <s v="Sin Cerrar ATM // Particion Cajero 1  @ 8203 8195 2511 2493 C HALL CAJEROS SUC AVENIDA 19 "/>
    <x v="5"/>
    <x v="2"/>
  </r>
  <r>
    <x v="263"/>
    <s v="Sin Cerrar ATM // Particion Cajero 5  @ 1313 C EL CABLE TBS"/>
    <x v="1"/>
    <x v="2"/>
  </r>
  <r>
    <x v="264"/>
    <s v="Sin Cerrar ATM // PARTICION PANEL DE ALARMA @ 4895 C TEQUENDAMA AT !"/>
    <x v="3"/>
    <x v="2"/>
  </r>
  <r>
    <x v="265"/>
    <s v="Sin Cerrar ATM // Particion Cajero 1  @ 5711 C HOTEL HOLIDAY INN TBS"/>
    <x v="1"/>
    <x v="2"/>
  </r>
  <r>
    <x v="266"/>
    <s v="Sin Cerrar ATM // Particion Cajero 1  @ 6109 C BAVARIA JUMBO PG"/>
    <x v="1"/>
    <x v="2"/>
  </r>
  <r>
    <x v="267"/>
    <s v="Sin Cerrar ATM // Particion Cajero 4  @ 6068 C AUTOSERVICIOS MONTERREY  TBS"/>
    <x v="1"/>
    <x v="2"/>
  </r>
  <r>
    <x v="268"/>
    <s v="Sin Cerrar ATM // Particion 7 @ 6236 6237 C AUTOSERVICIOS SABANETA BK "/>
    <x v="2"/>
    <x v="2"/>
  </r>
  <r>
    <x v="269"/>
    <s v="Sin Cerrar ATM // Particion 6 @ 9009 C HALL SAN ANDRES 2 SUC "/>
    <x v="6"/>
    <x v="2"/>
  </r>
  <r>
    <x v="270"/>
    <s v="Sin Cerrar ATM // Particion Cajero 8 @ 8992 C PARQUE CALDAS BK"/>
    <x v="2"/>
    <x v="2"/>
  </r>
  <r>
    <x v="271"/>
    <s v="Activacion Perimetral ATM // MAGNETICO FASCIA SUPERIOR CAJERO - 5716 C PARQUE MURILLO TORO 1 PG  @ 5716 C PARQUE MURILLO TORO 1 PG"/>
    <x v="1"/>
    <x v="1"/>
  </r>
  <r>
    <x v="272"/>
    <s v="Sin Cerrar ATM // Particion Cajero 3  @ 7783 C GRAN PLAZA ENSUEÑO AT"/>
    <x v="3"/>
    <x v="2"/>
  </r>
  <r>
    <x v="273"/>
    <s v="Sin Cerrar ATM // Particion Cajero 1  @ 3935 C AEROPUERTO EL DORADO 1 BK"/>
    <x v="3"/>
    <x v="2"/>
  </r>
  <r>
    <x v="274"/>
    <s v="Sin Cerrar ATM // Particion Cajero 4  @ 5313 C AUTOSERVICIOS CC SANTA FE BOGOTA BK"/>
    <x v="2"/>
    <x v="2"/>
  </r>
  <r>
    <x v="275"/>
    <s v="Sin Cerrar ATM // Particion Cajero 4  @ 8097 C AUTOSERVICIOS SAN ANTONIO DE PRADO BK - VS 128"/>
    <x v="2"/>
    <x v="2"/>
  </r>
  <r>
    <x v="276"/>
    <s v="Activacion Perimetral ATM // MICROSUICHE CONTRATAPA TECLADO CAJERO - 6953 C OLIMPICA LOS ROBLES TBS  @ 6953 C OLIMPICA LOS ROBLES TBS"/>
    <x v="1"/>
    <x v="0"/>
  </r>
  <r>
    <x v="277"/>
    <s v="Activacion Perimetral ATM // MICROSUICHE FASCIA CAJERO CAJERO REMOTO -  C.C CABLE PLAZA MANIZALES 2 @ 3919 C CC CABLE PLAZA MANIZALES TBS"/>
    <x v="5"/>
    <x v="1"/>
  </r>
  <r>
    <x v="278"/>
    <s v="Sin Cerrar ATM // Particion 2 @ 1105 C CARULLA EL RETIRO TBS"/>
    <x v="1"/>
    <x v="2"/>
  </r>
  <r>
    <x v="279"/>
    <s v="Sin Cerrar ATM // Panel Particion de Alarma  @ 8209 8208 8207 8141 4328 C CC PUERTA DEL NORTE AT"/>
    <x v="4"/>
    <x v="2"/>
  </r>
  <r>
    <x v="280"/>
    <s v="Sin Cerrar ATM // PARTICION CAJERO 1 @ 8608 8609 8610 8611 8612 C HALL AUTOSERVICIOS BUENA VISTA SANTA MARTA PG"/>
    <x v="0"/>
    <x v="2"/>
  </r>
  <r>
    <x v="281"/>
    <s v="Activacion Perimetral ATM // MICROSUICHE TAPA TECLADO CAJERO - 4258 METRO RECREO BOSA @ 4258 C METRO RECREO BOSA BK"/>
    <x v="2"/>
    <x v="1"/>
  </r>
  <r>
    <x v="282"/>
    <s v="Sin Cerrar ATM // Particion Cajero 2  @ 7752 C CC LA 14 CALIMA BK"/>
    <x v="2"/>
    <x v="2"/>
  </r>
  <r>
    <x v="283"/>
    <s v="Sin Cerrar ATM // Particion Cajero 4  @ 7754 C CC LA 14 CALIMA BK"/>
    <x v="2"/>
    <x v="2"/>
  </r>
  <r>
    <x v="284"/>
    <s v="Activacion Perimetral ATM // MAGNETICO FASCIA SUPERIOR CAJERO - 3591 C EXITO NUEVO KENNEDY  @ 3591 C EXITO NUEVO KENNEDY TBS"/>
    <x v="1"/>
    <x v="1"/>
  </r>
  <r>
    <x v="285"/>
    <s v="Activacion Perimetral ATM // MAGNETICO FASCIA INFERIOR CAJERO - 7431 CAJERO CC PALATINO @ 7431 C MF  CC PALATINO BK"/>
    <x v="2"/>
    <x v="1"/>
  </r>
  <r>
    <x v="286"/>
    <s v="Activacion Perimetral ATM // MICROSUICHE CONTRATAPA INFERIOR CAJERO - 0780 CAJERO CC PALATINO @ 0780 C CC PALATINO BK"/>
    <x v="2"/>
    <x v="0"/>
  </r>
  <r>
    <x v="287"/>
    <s v="Activacion Perimetral ATM // MICROSUICHE CONTRATAPA TECLADO CAJERO - 2130 C TIENDA METRO TINTALITO BK  @ 2130 C TIENDA METRO TINTALITO BK"/>
    <x v="2"/>
    <x v="0"/>
  </r>
  <r>
    <x v="288"/>
    <s v="Activacion Perimetral ATM // MICROSUICHE TAPA TECLADO C 6860 CARULLA SUBA - BK 1 @ 6860 C CARULLA SUBA BK"/>
    <x v="2"/>
    <x v="1"/>
  </r>
  <r>
    <x v="289"/>
    <s v="Activacion Perimetral ATM // MICROSUICHE DIAL COFRE CAJERO - 6731 C CHOCONTA @ 6731 C CHOCONTA VT"/>
    <x v="7"/>
    <x v="1"/>
  </r>
  <r>
    <x v="290"/>
    <s v="Activacion Perimetral ATM // MICROSUICHE TAPA TECLADO ESTUCHE - 3262 C SURTIMAX VERSALLES @ 3262 C SURTIMAX VERSALLES BK"/>
    <x v="2"/>
    <x v="1"/>
  </r>
  <r>
    <x v="291"/>
    <s v="Activacion Perimetral ATM // MAGNETICO FASCIA SUPERIOR CAJERO- 4488 CAJERO JUMBO CHIA @ 4488 C JUMBO CHIA TBS"/>
    <x v="1"/>
    <x v="1"/>
  </r>
  <r>
    <x v="292"/>
    <s v="Sin Cerrar ATM // Particion Cajero 4  @ 7964 C MULTIFUNCIONAL CC MAYORCA 2 TBS"/>
    <x v="1"/>
    <x v="2"/>
  </r>
  <r>
    <x v="293"/>
    <s v="Activacion Perimetral ATM // MICRO TAPA TECLADO CAJERO CC VENAVER - G4 @ 5459 C CC VENAVER TBS"/>
    <x v="5"/>
    <x v="1"/>
  </r>
  <r>
    <x v="294"/>
    <s v="Activacion Perimetral ATM // MICROSUICHE CONTRATAPA INFERIOR CAJERO - 1345 C CALLE 76 TBS  @ 1345 C CALLE 76 TBS"/>
    <x v="1"/>
    <x v="0"/>
  </r>
  <r>
    <x v="295"/>
    <s v="Activacion Perimetral ATM // MAGNETICO TIPO PESADO CAJERO - 7968 C MF EXITO LA FLORA - ATL  @ 7968 C MF EXITO LA FLORA - BK"/>
    <x v="5"/>
    <x v="1"/>
  </r>
  <r>
    <x v="296"/>
    <s v="Activacion Perimetral ATM // MICROSUICHE TAPA TECLADO CAJERO CARULLA SAN RAFAEL - BK @ 3472 C CARULLA SAN RAFAEL BK"/>
    <x v="2"/>
    <x v="1"/>
  </r>
  <r>
    <x v="297"/>
    <s v="Activacion Perimetral ATM // MICROSUICHE FASCIA INFERIOR CAJERO - 1670 C AVENIDA 82 - BK  @ 1670 C AVENIDA 82 - BK"/>
    <x v="2"/>
    <x v="1"/>
  </r>
  <r>
    <x v="298"/>
    <s v="Activacion Perimetral ATM // MAGNETICO FASCIA CAJERO - 3499 C OLIMPICA TRECE DE JUNIO BK  @ 3499 C OLIMPICA TRECE DE JUNIO BK"/>
    <x v="2"/>
    <x v="1"/>
  </r>
  <r>
    <x v="299"/>
    <s v="Sin Cerrar ATM // Particion Cajero 1  @ 7403 7404 7405 C EXITO CUBA AT"/>
    <x v="4"/>
    <x v="2"/>
  </r>
  <r>
    <x v="300"/>
    <s v="Activacion Perimetral ATM // MICROSUICHE DIAL COFRE CAJERO - 5197 C MULTIFUNCIONAL MODELIA @ 5197 C MULTIFUNCIONAL MODELIA SUC"/>
    <x v="6"/>
    <x v="1"/>
  </r>
  <r>
    <x v="301"/>
    <s v="Activacion Perimetral ATM // MAGNETICO FASCIA INFERIOR CAJERO - 9698 SUPERMERCADO JM 1 @ 9698 C SUPERMERCADO JM 1 PG"/>
    <x v="1"/>
    <x v="1"/>
  </r>
  <r>
    <x v="302"/>
    <s v="Activacion Perimetral ATM // MAGNETICO FASCIA SUPERIOR CAJERO - 9698 SUPERMERCADO JM 1 @ 9698 C SUPERMERCADO JM 1 PG"/>
    <x v="1"/>
    <x v="1"/>
  </r>
  <r>
    <x v="303"/>
    <s v="Activacion Perimetral ATM // MICROSUICHE CONTRATAPA TECLADO CAJERO - 5327 C CARULLA SANTA BARBARA BK  @ 5327 C CARULLA SANTA BARBARA BK"/>
    <x v="2"/>
    <x v="0"/>
  </r>
  <r>
    <x v="304"/>
    <s v="Sin Cerrar ATM // Particion Cajero 1  @ 5080 C MULTIFUNCIONAL CIRCUNVALAR PEREIRA SUC"/>
    <x v="6"/>
    <x v="2"/>
  </r>
  <r>
    <x v="305"/>
    <s v="Sin Cerrar ATM // Particion Cajero 1  @ 8294 C BUENAVISTA III - SUC"/>
    <x v="6"/>
    <x v="2"/>
  </r>
  <r>
    <x v="306"/>
    <s v="Sin Cerrar ATM // Particion Cajero 2  @ 7524 C VIVA ENVIGADO - BK"/>
    <x v="2"/>
    <x v="2"/>
  </r>
  <r>
    <x v="307"/>
    <s v="Activacion Perimetral ATM // MAGNETICO PUERTA CUARTO CAJERO BOSA - ATM 5258 @ 5258 6898 C BOSA 1 y 2 BK"/>
    <x v="2"/>
    <x v="1"/>
  </r>
  <r>
    <x v="308"/>
    <s v="Sin Cerrar ATM // Particion Cajero 3 @ 6219 7994 C MULTIFUNCIONAL CP PUERTA GRANDE AT"/>
    <x v="4"/>
    <x v="2"/>
  </r>
  <r>
    <x v="309"/>
    <s v="Sin Cerrar ATM // Particion Cajero 6  @ 7299 C MULTIFUNCIONAL UNICENTRO MEDELLIN 2 - BK"/>
    <x v="2"/>
    <x v="2"/>
  </r>
  <r>
    <x v="310"/>
    <s v="Sin Cerrar ATM // Particion Cajero 1  @ 6407 6419 6420 6423 6424 6425 C AUTOSERVICIOS PARQUE LA COLINA 1-2-3-4-5-6"/>
    <x v="6"/>
    <x v="2"/>
  </r>
  <r>
    <x v="311"/>
    <s v="Activacion Perimetral ATM // MAGNETICO TAPA INFERIOR ATM 5788 @ 5788 C CC UNICO CALI AT"/>
    <x v="5"/>
    <x v="1"/>
  </r>
  <r>
    <x v="312"/>
    <s v="Sin Cerrar ATM // Particion Cajero 2  @ 3145 C MANGA SUC"/>
    <x v="5"/>
    <x v="2"/>
  </r>
  <r>
    <x v="313"/>
    <s v="Sin Cerrar ATM // Particion Cajero 5  @ 4658 5083 C VALLE DEL LILI SUC "/>
    <x v="6"/>
    <x v="2"/>
  </r>
  <r>
    <x v="313"/>
    <s v="Activacion Perimetral ATM // MAGNETICO FASCIA SUPERIOR CAJERO - 6824 C SALITRE TBS  @ 6824 C SALITRE TBS"/>
    <x v="3"/>
    <x v="1"/>
  </r>
  <r>
    <x v="314"/>
    <s v="Sin Cerrar ATM // PARTICION CAJERO 3 @ 8586 C MF HALL CARTAGO SUC"/>
    <x v="5"/>
    <x v="2"/>
  </r>
  <r>
    <x v="315"/>
    <s v="Activacion Perimetral ATM // MAGNETICO FASCIA SUPERIOR CAJERO - 8455 C EDS CUSIANA   @ 8455 C EDS CUSIANA PG"/>
    <x v="0"/>
    <x v="1"/>
  </r>
  <r>
    <x v="316"/>
    <s v="Sin Cerrar ATM // Particion Cajero 3  @ 5594 5595 C TINTAL MILENIO SUC "/>
    <x v="6"/>
    <x v="2"/>
  </r>
  <r>
    <x v="317"/>
    <s v="Sin Cerrar ATM // PARTICION 2 @ 4499 C SUCURSAL SOGAMOSO SUC"/>
    <x v="6"/>
    <x v="2"/>
  </r>
  <r>
    <x v="318"/>
    <s v="Sin Cerrar ATM // Particion Cajero 3 @ 6150 C MULTIFUNCIONAL CC PALATINO SUC"/>
    <x v="6"/>
    <x v="2"/>
  </r>
  <r>
    <x v="319"/>
    <s v="Sin Cerrar ATM // Particion 3 @ 0536 S QUIBDO "/>
    <x v="6"/>
    <x v="2"/>
  </r>
  <r>
    <x v="320"/>
    <s v="Sin Cerrar ATM // Particion Cajero 5  @ 7538 C SAN MARTIN SUC"/>
    <x v="6"/>
    <x v="2"/>
  </r>
  <r>
    <x v="321"/>
    <s v="Sin Cerrar ATM // Particion Cajero 2  @ 5303 C AUTOSERVICIOS OUTLET EL BOSQUE AT"/>
    <x v="4"/>
    <x v="2"/>
  </r>
  <r>
    <x v="322"/>
    <s v="Sin Cerrar ATM // Particion Cajero 3  @ 5304 C AUTOSERVICIOS OUTLET EL BOSQUE AT"/>
    <x v="5"/>
    <x v="2"/>
  </r>
  <r>
    <x v="323"/>
    <s v="Sin Cerrar ATM // Particion Cajero 1  @ 5108 6483 C PEREIRA SUC"/>
    <x v="5"/>
    <x v="2"/>
  </r>
  <r>
    <x v="324"/>
    <s v="Sin Cerrar ATM // Particion  @ 6910 6936 6937 C AUTOSERVICIOS CALLE 84 AT"/>
    <x v="3"/>
    <x v="2"/>
  </r>
  <r>
    <x v="325"/>
    <s v="Sin Cerrar ATM // Particion Cajero 1  @ 0794 0795 C TIENDA METRO BELLO BK"/>
    <x v="2"/>
    <x v="2"/>
  </r>
  <r>
    <x v="326"/>
    <s v="Sin Cerrar ATM // Particion 3 @ 8417 C PARQUE INDUSTRIAL PIC AT"/>
    <x v="4"/>
    <x v="2"/>
  </r>
  <r>
    <x v="327"/>
    <s v="Sin Cerrar ATM // Particion 5 @ 7318 C MULTIFUNCIONAL BARBOSA SUC"/>
    <x v="5"/>
    <x v="2"/>
  </r>
  <r>
    <x v="328"/>
    <s v="Sin Cerrar ATM // Particion Cajero 5  @ 5664 C MAYALES SUC"/>
    <x v="5"/>
    <x v="2"/>
  </r>
  <r>
    <x v="329"/>
    <s v="Sin Cerrar ATM // Particion 6 @ 6511 C AUTOSERVICIOS BARBOSA 2 SUC"/>
    <x v="5"/>
    <x v="2"/>
  </r>
  <r>
    <x v="330"/>
    <s v="Activacion Perimetral ATM // MAGNETICO FASCIA SUPERIOR - CENTRO EMPRESARIAL ARRECIFE  @ 3748 C CENTRO EMPRESARIAL ARRECIFE BK "/>
    <x v="2"/>
    <x v="1"/>
  </r>
  <r>
    <x v="331"/>
    <s v="Activacion Perimetral ATM // MAGNETICO PUERTA CUARTO ATM 4605 CC MEDELLIN @ 4605 C CC MEDELLIN BK"/>
    <x v="2"/>
    <x v="1"/>
  </r>
  <r>
    <x v="332"/>
    <s v="Activacion Perimetral ATM // MICROSUICHE TAPA TECLADO CAJERO CARULLA EXPRESS PUENTE LARGO - BK @ 2227 C CARULLA EXPRESS PUENTE LARGO BK"/>
    <x v="2"/>
    <x v="1"/>
  </r>
  <r>
    <x v="333"/>
    <s v="Activacion Perimetral ATM // MICROSUICHE TAPA TECLADO CAJERO - 5493 C OLIMPICA 30 DE AGOSTO  @ 5493 C OLIMPICA 30 DE AGOSTO TBS"/>
    <x v="1"/>
    <x v="1"/>
  </r>
  <r>
    <x v="334"/>
    <s v="Activacion Perimetral ATM // MAGNETICO CONTRATAPA INFERIOR CAJERO  @ 8449 C EDS PORTAL DE ALAMOS AT"/>
    <x v="4"/>
    <x v="0"/>
  </r>
  <r>
    <x v="335"/>
    <s v="Activacion Perimetral ATM // MICROSUICHE CONTRATAPA INFERIOR CAJERO - 2849 C UNIVERSIDAD FRANCISCO DE PAULA DE SANTANDER  @ 2849 C UNIVERSIDAD FRANCISCO DE PAULA DE SANTANDER BK"/>
    <x v="2"/>
    <x v="0"/>
  </r>
  <r>
    <x v="336"/>
    <s v="Activacion Perimetral ATM // MICROSUICHE TAPA TECLADO  CAJERO - HOMECENTER TINTAL @ 5275 C HOMECENTER TINTAL BK"/>
    <x v="2"/>
    <x v="1"/>
  </r>
  <r>
    <x v="337"/>
    <s v="Activacion Perimetral ATM // MAGNETICO FASCIA SUPERIOR CAJERO - 7634 C TIENDA METRO FONTIBON BK  @ 7634 C TIENDA METRO FONTIBON BK"/>
    <x v="2"/>
    <x v="1"/>
  </r>
  <r>
    <x v="338"/>
    <s v="Activacion Perimetral ATM // MAGNETICO FASCIA SUPERIOR CAJERO - 0642 C OLIMPICA CUBA 1 BK  @ 0642 C OLIMPICA CUBA 1 BK"/>
    <x v="2"/>
    <x v="1"/>
  </r>
  <r>
    <x v="339"/>
    <s v="Activacion Perimetral ATM // MICROSUICHE TAPA TECLADO CAJERO TERMINAL DE CARGA OPAIN 2- BK @ 3149 C TERMINAL DE CARGA OPAIN 2 BK"/>
    <x v="2"/>
    <x v="1"/>
  </r>
  <r>
    <x v="340"/>
    <s v="Activacion Perimetral ATM // MICROSUICHE CONTRATAPA TECLADO CAJERO - 6266 C EXITO TUNAL AT  @ 6266 C EXITO TUNAL AT"/>
    <x v="5"/>
    <x v="0"/>
  </r>
  <r>
    <x v="341"/>
    <s v="Activacion Perimetral ATM // MICROSUICHE CONTRATAPA INFERIOR CAJERO - 3896 C ACACIAS @ 3896 C ACACIAS AT"/>
    <x v="0"/>
    <x v="0"/>
  </r>
  <r>
    <x v="342"/>
    <s v="Activacion Perimetral ATM // MICRO TAPA TECLADO CAJERO REMOTO CC PORTAL DE LA SABANA - AT @ 6364 C CC PORTAL DE LA SABANA BK"/>
    <x v="5"/>
    <x v="1"/>
  </r>
  <r>
    <x v="343"/>
    <s v="Activacion Perimetral ATM // MAGNETICO INFERIOR CAJERO 2 - ATM 2778 @ 2778 C PARQUE ARBOLEDA TBS"/>
    <x v="2"/>
    <x v="1"/>
  </r>
  <r>
    <x v="344"/>
    <s v="Sin Cerrar ATM // Particion Cajero 5  @ 2176 C CUCUTA 1 BK"/>
    <x v="2"/>
    <x v="2"/>
  </r>
  <r>
    <x v="345"/>
    <s v="Activacion Perimetral ATM // MICROSUICHE CONTRATAPA INFERIOR CAJERO - 4873 C SOPO BK   @ 4873 C SOPO BK "/>
    <x v="5"/>
    <x v="0"/>
  </r>
  <r>
    <x v="346"/>
    <s v="Sin Cerrar ATM // Particion Cajero 3  @ 6011 C AUTOSERVICIOS EDS TERPEL TBS"/>
    <x v="1"/>
    <x v="2"/>
  </r>
  <r>
    <x v="347"/>
    <s v="Activacion Perimetral ATM // MICROSUICHE CONTRATAPA TECLADO CAJERO - 3538 C BOULEVAR BOLIVAR PG  @ 3538 C BOULEVAR BOLIVAR TBS"/>
    <x v="5"/>
    <x v="0"/>
  </r>
  <r>
    <x v="348"/>
    <s v="Sin Cerrar ATM // Particion Cajero 1  @ 5117 7296 5702 2405 2404 CP AMERICA BK"/>
    <x v="5"/>
    <x v="2"/>
  </r>
  <r>
    <x v="349"/>
    <s v="Activacion Perimetral ATM // MAGNETICO PUERTA ESTUCHE CAJERO - 9733 FARMATODO SANTA MARTA @ 9733 C FARMATODO SANTA MARTA"/>
    <x v="1"/>
    <x v="1"/>
  </r>
  <r>
    <x v="350"/>
    <s v="Activacion Perimetral ATM // MICROSUICHE TAPA TECLADO ESTUCHE 6743 C RBOLIVARIANA @ 6743 C BOLIVARIANA 2 BK"/>
    <x v="2"/>
    <x v="1"/>
  </r>
  <r>
    <x v="351"/>
    <s v="Sin Cerrar ATM // Particion Cajero 1  @ 8294 C BUENAVISTA III - SUC"/>
    <x v="6"/>
    <x v="2"/>
  </r>
  <r>
    <x v="352"/>
    <s v="Sin Cerrar ATM // Particion Cajero 1  @ 5135 C SUCURSAL IBAGUE SUC"/>
    <x v="6"/>
    <x v="2"/>
  </r>
  <r>
    <x v="353"/>
    <s v="Activacion Perimetral ATM // MICROSUICHE TAPA TECLADO ESTUCHE CAJERO REMOTO - METRO SANTA LUCIA - AT @ 3458 C METRO SANTA LUCIA AT"/>
    <x v="0"/>
    <x v="1"/>
  </r>
  <r>
    <x v="354"/>
    <s v="Sin Cerrar ATM // Particion Cajero 1  @ 7859 C MF SANTANDER DE QUILICHAO - AT"/>
    <x v="3"/>
    <x v="2"/>
  </r>
  <r>
    <x v="355"/>
    <s v="Sin Cerrar ATM // Particion Cajero 4  @ 6623 C MULTIFUNCIONAL CEDRO BOLIVAR  BK"/>
    <x v="2"/>
    <x v="2"/>
  </r>
  <r>
    <x v="356"/>
    <s v="Sin Cerrar ATM // Particion Cajero 1  @ 7752 7753 7754 C CC LA 14 CALIMA BK"/>
    <x v="2"/>
    <x v="2"/>
  </r>
  <r>
    <x v="357"/>
    <s v="Sin Cerrar ATM // Particion 2 @ 3077 C NACIONAL DE CHOCOLATES TBS "/>
    <x v="2"/>
    <x v="2"/>
  </r>
  <r>
    <x v="358"/>
    <s v="Sin Cerrar ATM // Particion 1 @ 9852 C FARMATODO ROSALES AT"/>
    <x v="0"/>
    <x v="2"/>
  </r>
  <r>
    <x v="359"/>
    <s v="Activacion Perimetral ATM // MAGNETICO FASCIA SUPERIOR CAJERO - 2904 C GIRARDOT BK  @ 2904 C GIRARDOT BK"/>
    <x v="2"/>
    <x v="1"/>
  </r>
  <r>
    <x v="360"/>
    <s v="Sin Cerrar ATM // Particion Cajero 1  @ 3077 C NACIONAL DE CHOCOLATES TBS "/>
    <x v="2"/>
    <x v="2"/>
  </r>
  <r>
    <x v="361"/>
    <s v="Sin Cerrar ATM // Particion @ 7417 C EDS CAMOVA BUCARAMANGA AT"/>
    <x v="4"/>
    <x v="2"/>
  </r>
  <r>
    <x v="361"/>
    <s v="Sin Cerrar ATM // Particion 2 @ 7417 C EDS CAMOVA BUCARAMANGA AT"/>
    <x v="4"/>
    <x v="2"/>
  </r>
  <r>
    <x v="362"/>
    <s v="Sin Cerrar ATM // Particion 4 @ 0787 S CARRERA TERCERA"/>
    <x v="6"/>
    <x v="2"/>
  </r>
  <r>
    <x v="363"/>
    <s v="Sin Cerrar ATM // Particion Cajero 3  @ 5036 AVENIDA KENNEDY SUC"/>
    <x v="6"/>
    <x v="2"/>
  </r>
  <r>
    <x v="364"/>
    <s v="Activacion Perimetral ATM // MAGNETICO FASCIA CAJERO - 6252 C MULTIFUNCIONAL BELEN PARQUE BK  @ 6252 C MULTIFUNCIONAL BELEN PARQUE BK"/>
    <x v="2"/>
    <x v="1"/>
  </r>
  <r>
    <x v="365"/>
    <s v="Sin Cerrar ATM // Particion Cajero 5  @ 6716 C HALL CAJEROS CARRERA SEGUNDA BUENAVENTURA Y MULTIFUNCIONAL SUC"/>
    <x v="6"/>
    <x v="2"/>
  </r>
  <r>
    <x v="366"/>
    <s v="Sin Cerrar ATM // Particion Cajero 2 @ 5135 C SUCURSAL IBAGUE SUC"/>
    <x v="6"/>
    <x v="2"/>
  </r>
  <r>
    <x v="367"/>
    <s v="Activacion Perimetral ATM // MICROSUICHE DIAL COFRE CAJERO - 6197 5955 5954 5956 6181 C HALL AUTOSERVICIOS MAYORCA AT   @ 6197 5955 5954 5956 6181 C HALL AUTOSERVICIOS MAYORCA AT "/>
    <x v="4"/>
    <x v="1"/>
  </r>
  <r>
    <x v="368"/>
    <s v="Sin Cerrar ATM // Particion Cajero 3  @ 7473 C EXITO CHAPINERO BK"/>
    <x v="2"/>
    <x v="2"/>
  </r>
  <r>
    <x v="369"/>
    <s v="Sin Cerrar ATM // Particion Cajero 4 @ 9966 C CC ECO PLAZA AT"/>
    <x v="4"/>
    <x v="2"/>
  </r>
  <r>
    <x v="370"/>
    <s v="Sin Cerrar ATM // Particion 3 @ 4470 4471 8281 C AMAGA SUC"/>
    <x v="6"/>
    <x v="2"/>
  </r>
  <r>
    <x v="371"/>
    <s v="Activacion Perimetral SUC // MAGNETICO - CONTRATAPA INFERIOR ATM 5203 - 5203 C MF CC UNICO TBS  @ 5203 C MF CC UNICO AT"/>
    <x v="4"/>
    <x v="0"/>
  </r>
  <r>
    <x v="372"/>
    <s v="Activacion Perimetral ATM // MAGNETICO FASCIA CAJERO - 7361 C MULTIFUNCIONAL LA QUINTA IBAGUE PG  @ 7361 C MF LA QUINTA IBAGUE PG"/>
    <x v="1"/>
    <x v="1"/>
  </r>
  <r>
    <x v="373"/>
    <s v="Activacion Perimetral ATM // MICROSUICH ESTUCHE TAPA TECLADO ATM 6952 C OLIMPICA GALERIAS CAÑAVERAL - BK @ 6952 2182 C OLIMPICA GALERIA CAÑAVERAL BK"/>
    <x v="2"/>
    <x v="1"/>
  </r>
  <r>
    <x v="374"/>
    <s v="Activacion Perimetral ATM // MAGNETICO FASCIA SUPERIOR CAJERO - 6696 C MULTIFUNCIONAL 20 DE JULIO TBS  @ 6696 C MULTIFUNCIONAL 20 DE JULIO AT"/>
    <x v="4"/>
    <x v="1"/>
  </r>
  <r>
    <x v="375"/>
    <s v="Activacion Perimetral ATM // MICROSUICHE CONTRATAPA TECLADO CAJERO - 8773 CAJERO SURTIMAX LA CALERA @ 8773 C SURTIMAX LA CALERA TBS"/>
    <x v="1"/>
    <x v="0"/>
  </r>
  <r>
    <x v="376"/>
    <s v="Activacion Perimetral ATM // MICROSUICHE TAPA TECLADO CAJERO REMOTO METROPOLIS - PG @ 5393 C FERRETERIA METROPOLIS 1 BK"/>
    <x v="3"/>
    <x v="1"/>
  </r>
  <r>
    <x v="377"/>
    <s v="Activacion Perimetral ATM // MAGNETICO FASCIA CAJERO - 8825 C CC NUESTRO BOGOTA @ 8825 C HALL EXPRESS CC NUESTRO BOGOTA"/>
    <x v="3"/>
    <x v="1"/>
  </r>
  <r>
    <x v="378"/>
    <s v="Activacion Perimetral ATM // MAGNETICO CONTRATAPA INFERIOR CAJERO - 9948 C MERCACENTRO IBAGUE @ 9948 C MERCACENTRO IBAGUE TBS"/>
    <x v="1"/>
    <x v="0"/>
  </r>
  <r>
    <x v="379"/>
    <s v="Activacion Perimetral ATM // MAGNETICO ENTRADA CUARTO CAJERO - 5529 C ÉXITO GRAN ESTACIÓN BK  @ 5529 C ÉXITO GRAN ESTACIÓN BK"/>
    <x v="3"/>
    <x v="1"/>
  </r>
  <r>
    <x v="380"/>
    <s v="Activacion Perimetral ATM // MICROSUICHE TAPA TECLADO CAJERO PROVEEDURIA EPM @ 2368 C PROVEEDURIA EPM TBS"/>
    <x v="1"/>
    <x v="1"/>
  </r>
  <r>
    <x v="381"/>
    <s v="Activacion Perimetral ATM // MICROSUICHE CONTRATAPA INFERIOR CAJERO - 7330 C AUTOSERVICIOS BARBOSA @ 7330 C AUTOSERVICIOS BARBOSA- VATCO"/>
    <x v="7"/>
    <x v="0"/>
  </r>
  <r>
    <x v="382"/>
    <s v="Activacion Perimetral ATM // MAGNETICO COFRE CAJERO - 8102 C MULTIFUNCIONAL CC PUERTA DEL NORTE - BK   @ 8102 C MULTIFUNCIONAL CC PUERTA DEL NORTE - BK "/>
    <x v="2"/>
    <x v="1"/>
  </r>
  <r>
    <x v="383"/>
    <s v="Sin Cerrar ATM // Particion Cajero 2  @ 5428 C MUNICIPIO DE MEDELLIN VATCO"/>
    <x v="3"/>
    <x v="2"/>
  </r>
  <r>
    <x v="384"/>
    <s v="Activacion Perimetral ATM // MAGNETICO FASCIA SUPERIOR CAJERO - 1502 C SIBERIA BK   @ 1502 C SIBERIA BK "/>
    <x v="2"/>
    <x v="1"/>
  </r>
  <r>
    <x v="385"/>
    <s v="Activacion Perimetral ATM // MICROSUICHE DIAL COFRE CAJERO - 5103 C MF  MAYALES SUC   @ 5103 C MF  MAYALES SUC "/>
    <x v="5"/>
    <x v="1"/>
  </r>
  <r>
    <x v="386"/>
    <s v="Activacion Perimetral ATM // MAGNETICO PUERTA CUARTO CAJEROCUARTO ATMS @ 8203 8195 2511 2493 C HALL CAJEROS SUC AVENIDA 19 "/>
    <x v="6"/>
    <x v="1"/>
  </r>
  <r>
    <x v="387"/>
    <s v="Activacion Perimetral ATM // MICROSUICHE DIAL COFRE CAJERO - 4635 C HALL OCAÑA  @ 4635 C HALL CAJEROS OCAÑA SUC"/>
    <x v="6"/>
    <x v="1"/>
  </r>
  <r>
    <x v="388"/>
    <s v="Sin Cerrar ATM // Particion Cajero 1 @ 8737 C HALL MULTIFUNCIONAL CENTRO INTERNACIONAL SUC"/>
    <x v="6"/>
    <x v="2"/>
  </r>
  <r>
    <x v="389"/>
    <s v="Activacion Perimetral ATM // MICROSUICHE CONTRATAPA INFERIOR CAJERO - 3150 C CIUDAD TINTAL TBS  @ 3150 C CIUDAD TINTAL TBS"/>
    <x v="2"/>
    <x v="0"/>
  </r>
  <r>
    <x v="390"/>
    <s v="Activacion Perimetral ATM // MICROSUICHE - CONTRATAPA TECLADO CAJERO - 4097 C OXXO JJ VARGAS AT  @ 4097 C OXXO JJ VARGAS AT"/>
    <x v="0"/>
    <x v="0"/>
  </r>
  <r>
    <x v="391"/>
    <s v="Activacion Perimetral ATM // MAGNETICO FASCIA SUPERIOR CAJERO - 1649 C CARRERA OCTAVA TBS  @ 1649 C CARRERA OCTAVA TBS"/>
    <x v="1"/>
    <x v="1"/>
  </r>
  <r>
    <x v="392"/>
    <s v="Sin Cerrar ATM // PARTICION CAJERO 3 @ 0495 S EL BOSQUE"/>
    <x v="5"/>
    <x v="2"/>
  </r>
  <r>
    <x v="393"/>
    <s v="Sin Cerrar ATM // Particion Cajero  @ 0710 C EXITO ALAMEDAS DEL SINU BK"/>
    <x v="3"/>
    <x v="2"/>
  </r>
  <r>
    <x v="394"/>
    <s v="Sin Cerrar ATM // Particion Cajero 2  @ 5659 C EXITO SAN JERONIMO 2 AT"/>
    <x v="4"/>
    <x v="2"/>
  </r>
  <r>
    <x v="395"/>
    <s v="Activacion Perimetral ATM // MAGNETICO PUERTA CUARTO TECNICO @ 5878 5879 5880 6135 6136 6137 C AUTOSERVICIOS CASTILLA BK"/>
    <x v="2"/>
    <x v="1"/>
  </r>
  <r>
    <x v="396"/>
    <s v="Activacion Perimetral ATM // MAGNETICO PUERTA CUARTO TECNICO @ 8446 8447 6348 6484 C AUTOSERVICIOS ESTACIÓN BELLO 1-2-3-4 BK"/>
    <x v="2"/>
    <x v="1"/>
  </r>
  <r>
    <x v="397"/>
    <s v="Activacion Perimetral ATM // MICROSWITCH TAPA TECLADO ESTUCHE CAJERO CENTRO MAYOR - AT @ 3377 C CENTRO MAYOR TBS"/>
    <x v="1"/>
    <x v="1"/>
  </r>
  <r>
    <x v="398"/>
    <s v="Activacion Perimetral ATM // MICROSUICHE CONTRATAPA INFERIOR CAJERO - 2205 C CARREFOUR BOULEVAR 2 AT  @ 2205 C CARREFOUR BOULEVAR 2 AT"/>
    <x v="4"/>
    <x v="0"/>
  </r>
  <r>
    <x v="399"/>
    <s v="Activacion Perimetral ATM // MAGNETICO CUARTO CARGUE CAJERO - 8127 C CONDADO CASTILLA @ 8127 C CONDADO CASTILLA BK"/>
    <x v="2"/>
    <x v="1"/>
  </r>
  <r>
    <x v="400"/>
    <s v="Activacion Perimetral ATM // MAGNETICO FASCIA SUPERIOR CAJERO - 8282 MF C.C ATLANTIS PLAZA TBS VS 128  @ 8282 MF C.C ATLANTIS PLAZA TBS VS 128"/>
    <x v="1"/>
    <x v="1"/>
  </r>
  <r>
    <x v="401"/>
    <s v="Activacion Perimetral ATM // MAGNETICO COFRE CAJERO - 8710 C PASEO VILLA DEL RIO @ 8710 C PASEO VILLA DEL RIO 2 VT"/>
    <x v="7"/>
    <x v="1"/>
  </r>
  <r>
    <x v="402"/>
    <s v="Activacion Perimetral ATM // MICROSUICHE CONTRATAPA TECLADO CAJERO - 8518 C TRANSER AT  @ 8518 C TRANSER AT"/>
    <x v="4"/>
    <x v="0"/>
  </r>
  <r>
    <x v="403"/>
    <s v="Sin Cerrar ATM // Particion Cajero 2  @ 3637 C MUNICIPIO DE MORROA BK ! "/>
    <x v="2"/>
    <x v="2"/>
  </r>
  <r>
    <x v="404"/>
    <s v="Activacion Perimetral ATM // MAGNETICO CONTRATAPA INFERIOR CAJERO - 5510 C PARQUE EMPRESARIAL RIONEGRO @ 5510 C PARQUE EMPRESARIAL RIONEGRO BK "/>
    <x v="2"/>
    <x v="0"/>
  </r>
  <r>
    <x v="405"/>
    <s v="Sin Cerrar ATM // Particion Cajero 3 @ 2918 C KENNEDY MANADALAY 3 Y 4 AT"/>
    <x v="4"/>
    <x v="2"/>
  </r>
  <r>
    <x v="406"/>
    <s v="Sin Cerrar ATM // Particion 4 @ 2919 C KENNEDY MANADALAY 3 Y 4 AT"/>
    <x v="4"/>
    <x v="2"/>
  </r>
  <r>
    <x v="407"/>
    <s v="Activacion Perimetral ATM // MICROSUICHE CONTRATAPA TECLADO CAJERO - 0103 C OUTLET PLAZA TBS  @ 0103 C OUTLET PLAZA TBS"/>
    <x v="2"/>
    <x v="0"/>
  </r>
  <r>
    <x v="408"/>
    <s v="Sin Cerrar ATM // Particion Cajero 6 @ 3582 C CARRERA 70 BK"/>
    <x v="2"/>
    <x v="2"/>
  </r>
  <r>
    <x v="409"/>
    <s v="Sin Cerrar ATM // Particion Cajero 6  @ 5307 C AUTOSERVICIOS OUTLET EL BOSQUE AT"/>
    <x v="4"/>
    <x v="2"/>
  </r>
  <r>
    <x v="410"/>
    <s v="Activacion Perimetral ATM // MICROSUICHE CONTRATAPA INFERIOR CAJERO - 7016 C AUTOSERVICIOS ARANJUEZ  @ 7016 C AUTOSERVICIOS ARANJUEZ TBS"/>
    <x v="2"/>
    <x v="0"/>
  </r>
  <r>
    <x v="411"/>
    <s v="Activacion Perimetral ATM // MAGNETICO FASCIA SUPERIOR CAJERO - 3124 C EXITO EXPRESS CRA 7 CLL 60 BK  @ 3124 C EXITO EXPRESS CRA 7 CLL 60 BK"/>
    <x v="2"/>
    <x v="1"/>
  </r>
  <r>
    <x v="412"/>
    <s v="Sin Cerrar ATM // Particion Cajero 6  @ 7346 C MULTIFUNCIONAL TERMINAL DEL SUR - BK"/>
    <x v="2"/>
    <x v="2"/>
  </r>
  <r>
    <x v="413"/>
    <s v="Sin Cerrar ATM // Particion Cajero 1  @ 4442 C CC PROVIDENCIA TBS"/>
    <x v="1"/>
    <x v="2"/>
  </r>
  <r>
    <x v="414"/>
    <s v="Activacion Perimetral ATM // MAGNETICO FASCIA SUPERIOR CAJERO - 6175 C MULTIFUNCIONAL AUTOSERVICIOS MONTERREY BK  @ 6175 C MULTIFUNCIONAL AUTOSERVICIOS MONTERREY TBS"/>
    <x v="5"/>
    <x v="1"/>
  </r>
  <r>
    <x v="415"/>
    <s v="Sin Cerrar ATM // Particion Cajero 4  @ 6068 C AUTOSERVICIOS MONTERREY  TBS"/>
    <x v="1"/>
    <x v="2"/>
  </r>
  <r>
    <x v="416"/>
    <s v="Sin Cerrar ATM // Particion Cajero 7  @ 6175 C MULTIFUNCIONAL AUTOSERVICIOS MONTERREY TBS"/>
    <x v="1"/>
    <x v="2"/>
  </r>
  <r>
    <x v="417"/>
    <s v="Sin Cerrar ATM // Particion 2 @ 9653 C EDS TOLU PRIMAX TBS"/>
    <x v="1"/>
    <x v="2"/>
  </r>
  <r>
    <x v="418"/>
    <s v="Activacion Perimetral ATM // MAGNETICO FASCIA INFERIOR CAJERO - 8563 C PROY DIA DIA  @ 8563 C HALL EXPRESS MULTIPLAZA AT"/>
    <x v="4"/>
    <x v="1"/>
  </r>
  <r>
    <x v="419"/>
    <s v="Sin Cerrar ATM // Particion 4 @ 8507 C CENTRO PAGOS BELLO BK"/>
    <x v="2"/>
    <x v="2"/>
  </r>
  <r>
    <x v="420"/>
    <s v="Sin Cerrar ATM // Particion 3 @ 4371 C EDS BIOMAX LA 43-1 BK "/>
    <x v="2"/>
    <x v="2"/>
  </r>
  <r>
    <x v="421"/>
    <s v="Sin Cerrar ATM // Particion Cajero 1  @ 4491 C PLAZA DE BOLIVAR PEREIRA BK"/>
    <x v="2"/>
    <x v="2"/>
  </r>
  <r>
    <x v="422"/>
    <s v="Activacion Perimetral ATM // MAGNETICO FASCIA SUPERIOR CAJERO - 8620 CAJERO CIENAGA @ 8620 C CIENAGA SUC"/>
    <x v="6"/>
    <x v="1"/>
  </r>
  <r>
    <x v="423"/>
    <s v="Activacion Perimetral ATM // MICROSUICHE DIAL COFRE CAJERO - 4553 C HOSPITAL SAN VICENTE 2 @ 4553 C HOSPITAL SAN VICENTE 2 AT"/>
    <x v="4"/>
    <x v="1"/>
  </r>
  <r>
    <x v="424"/>
    <s v="Sin Cerrar ATM // PARTICION PANEL DE ALARMA @ 8607 C MF HALL AUTOSERCIOS NORMANDIA BK"/>
    <x v="2"/>
    <x v="2"/>
  </r>
  <r>
    <x v="425"/>
    <s v="Sin Cerrar ATM // Particion Cajero 1  @ 5030 C MF AVENIDA 82 SUC"/>
    <x v="6"/>
    <x v="2"/>
  </r>
  <r>
    <x v="426"/>
    <s v="Activacion Perimetral ATM // MAGNETICO FASCIA SUPERIOR CAJERO - 9861 C TORRE NORTE DIRECCION GENERAL  @ 9861 C TORRE NORTE DIRECCION GENERAL TBS"/>
    <x v="1"/>
    <x v="1"/>
  </r>
  <r>
    <x v="427"/>
    <s v="Sin Cerrar ATM // Particion Cajero 1  @ 5301 C LA FRANCOL CALI TBS "/>
    <x v="1"/>
    <x v="2"/>
  </r>
  <r>
    <x v="428"/>
    <s v="Sin Cerrar ATM // Particion Cajero 6  @ 8370 C AUTOSERVICIOS LA CENTRAL BUENOS AIRES BK"/>
    <x v="2"/>
    <x v="2"/>
  </r>
  <r>
    <x v="429"/>
    <s v="Sin Cerrar ATM // Particion Cajero 2  @ 5144 C MULTIFUNCIONAL CHIPICHAPE SUC"/>
    <x v="5"/>
    <x v="2"/>
  </r>
  <r>
    <x v="430"/>
    <s v="Sin Cerrar ATM // Particion 1 @ 9879 9880 9881 9882 C HALL EXITO IBAGUE"/>
    <x v="6"/>
    <x v="2"/>
  </r>
  <r>
    <x v="431"/>
    <s v="Activacion Perimetral ATM // MAGNETICO FASCIA CAJERO - 5094 C BELEN PARQUE BK  @ 5094 C BELEN PARQUE BK"/>
    <x v="2"/>
    <x v="1"/>
  </r>
  <r>
    <x v="432"/>
    <s v="Activacion Perimetral ATM // MICROSUICHE TAPA TECLADO CAJERO REMOTO - EDS CALLEJAS - BK @ 4392 C EDS CALLEJAS TBS"/>
    <x v="1"/>
    <x v="1"/>
  </r>
  <r>
    <x v="433"/>
    <s v="Activacion Perimetral ATM // MAGNETICO COFRE CAJERO - 5597 CAJERO SUCURSAL SOGAMOSO @ 5597 C SUCURSAL SOGAMOSO BK"/>
    <x v="2"/>
    <x v="1"/>
  </r>
  <r>
    <x v="434"/>
    <s v="Activacion Perimetral ATM // MICROSUICHE CONTRATAPA TECLADO CAJERO - 6266 C EXITO TUNAL AT  @ 6266 C EXITO TUNAL AT"/>
    <x v="4"/>
    <x v="0"/>
  </r>
  <r>
    <x v="435"/>
    <s v="Activacion Perimetral ATM // MAGNETICO FASCIA SUPERIOR CAJERO - 7977 C BARRIO ALQUERIA @ 7977 C BARRIO ALQUERIA BK"/>
    <x v="2"/>
    <x v="1"/>
  </r>
  <r>
    <x v="436"/>
    <s v="Activacion Perimetral ATM // MAGNETICO FASCIA SUPERIOR CAJERO - 5886 C CARULLA 140 TBS  @ 5886 C CARULLA 140 TBS"/>
    <x v="1"/>
    <x v="1"/>
  </r>
  <r>
    <x v="437"/>
    <s v="Activacion Perimetral ATM // MICROSUICHE TAPA TECLADO - 0648 CARULLA 140  @ 0648 C CARULLA 140 TBS"/>
    <x v="1"/>
    <x v="1"/>
  </r>
  <r>
    <x v="438"/>
    <s v="Sin Cerrar ATM // Particion 2 @ 3956 C NUEVO EXITO GIRARDOT BK"/>
    <x v="2"/>
    <x v="2"/>
  </r>
  <r>
    <x v="439"/>
    <s v="Sin Cerrar ATM // Particion Cajero 2  @ 1765 C CC IMPERIAL SUBA AT"/>
    <x v="4"/>
    <x v="2"/>
  </r>
  <r>
    <x v="440"/>
    <s v="Activacion Perimetral ATM // MICROSUICHE CONTRATAPA MECANISMOS CAJERO - 4713 C REAL DE MINAS @ 4713 C REAL DE MINAS SUC"/>
    <x v="5"/>
    <x v="0"/>
  </r>
  <r>
    <x v="441"/>
    <s v="Sin Cerrar ATM // Particion 2 @ 2914 C CARULLA QUINTA CAMACHO TBS"/>
    <x v="1"/>
    <x v="2"/>
  </r>
  <r>
    <x v="442"/>
    <s v="Activacion Perimetral ATM // MICROSUICHE CONTRATAPA MECANISMOS CAJERO - 4714 CAJERO REAL DE MINAS @ 4714 C REAL DE MINAS SUC"/>
    <x v="5"/>
    <x v="0"/>
  </r>
  <r>
    <x v="443"/>
    <s v="Activacion Perimetral ATM // MICROSUICHE CONTRATAPA MECANISMOS CAJERO - 4715 C REAL DE MINAS @ 4715 C REAL DE MINAS SUC"/>
    <x v="5"/>
    <x v="0"/>
  </r>
  <r>
    <x v="444"/>
    <s v="Sin Cerrar ATM // Particion Cajero 1  @ 6243 5209 C MULTIFUNCIONAL BARRIO RICAURTE SUC"/>
    <x v="6"/>
    <x v="2"/>
  </r>
  <r>
    <x v="445"/>
    <s v="Sin Cerrar ATM // Particion Cajero 3  @ 5594 5595 C TINTAL MILENIO SUC "/>
    <x v="6"/>
    <x v="2"/>
  </r>
  <r>
    <x v="446"/>
    <s v="Sin Cerrar ATM // Particion Cajero 1  @ 5447 C CC CENTENARIO BOGOTA TBS"/>
    <x v="1"/>
    <x v="2"/>
  </r>
  <r>
    <x v="447"/>
    <s v="Sin Cerrar ATM // Particion Cajero 6  @ 7682 C MF CENTRO COMERCIAL FONTANAR 3 AT "/>
    <x v="4"/>
    <x v="2"/>
  </r>
  <r>
    <x v="448"/>
    <s v="Sin Cerrar ATM // Particion Panel de Alarma @ 8220 C EDS LA ESTRELLA RENACIMIENTO"/>
    <x v="4"/>
    <x v="2"/>
  </r>
  <r>
    <x v="449"/>
    <s v="Sin Cerrar ATM // Particion Cajero 4 @ 2291 C LA SEVILLANA SUC"/>
    <x v="5"/>
    <x v="2"/>
  </r>
  <r>
    <x v="450"/>
    <s v="Sin Cerrar ATM // Particion Cajero 5  @ 7541 C HALL EDS FATIMA - BK"/>
    <x v="2"/>
    <x v="2"/>
  </r>
  <r>
    <x v="451"/>
    <s v="Sin Cerrar ATM // Particion Cajero 4  @ 7540 C HALL EDS FATIMA -  BK"/>
    <x v="2"/>
    <x v="2"/>
  </r>
  <r>
    <x v="452"/>
    <s v="Sin Cerrar ATM // Particion 1 @ 4697 8507 8508 5022 6766 C CENTRO PAGOS BELLO BK"/>
    <x v="2"/>
    <x v="2"/>
  </r>
  <r>
    <x v="453"/>
    <s v="Sin Cerrar ATM // Particion Cajero 2  @ 7142 C AUTOPISTA 184 2 TBS"/>
    <x v="1"/>
    <x v="2"/>
  </r>
  <r>
    <x v="454"/>
    <s v="Sin Cerrar ATM // PARTICION CAJERO  1  @ 5232 5233 5234 5832 C AUTOSERVICIO MALL SURAMERICA TBS"/>
    <x v="1"/>
    <x v="2"/>
  </r>
  <r>
    <x v="455"/>
    <s v="Activacion Perimetral ATM // INFRARROJO CUARTO CAJERO  - 7110 7112 7113 7114 7115 7116 C HALL AUTOSERVICIOS CAÑAVERAL 7609 C MF  PG  @ 7110 7112 7113 7114 7115 7116 7609 7516 C HALL AUTOSERVICIOS CAÑAVERAL AT"/>
    <x v="5"/>
    <x v="1"/>
  </r>
  <r>
    <x v="456"/>
    <s v="Activacion Perimetral ATM // MICROSUICHE DIAL COFRE CAJERO - 7110 7112 7113 7114 7115 7116 C HALL AUTOSERVICIOS CAÑAVERAL 7609 C MF  PG  @ 7609 C AUTOSERVICIOS  CAÑAVERAL "/>
    <x v="5"/>
    <x v="1"/>
  </r>
  <r>
    <x v="457"/>
    <s v="Activacion Perimetral ATM // INFRARROJO CUARTO CAJERO  - 7110 7112 7113 7114 7115 7116 C HALL AUTOSERVICIOS CAÑAVERAL 7609 C MF  PG  @ 7110 7112 7113 7114 7115 7116 7609 7516 C HALL AUTOSERVICIOS CAÑAVERAL AT"/>
    <x v="4"/>
    <x v="1"/>
  </r>
  <r>
    <x v="458"/>
    <s v="Activacion Perimetral ATM // MAGNETICO FASCIA INFERIOR CAJERO - 0642 C OLIMPICA CUBA 1 BK  @ 0642 C OLIMPICA CUBA 1 BK"/>
    <x v="2"/>
    <x v="1"/>
  </r>
  <r>
    <x v="459"/>
    <s v="Activacion Perimetral ATM // MICROSUICHE FASCIA CAJERO - 6953 C OLIMPICA LOS ROBLES TBS  @ 6953 C OLIMPICA LOS ROBLES TBS"/>
    <x v="2"/>
    <x v="1"/>
  </r>
  <r>
    <x v="460"/>
    <s v="Sin Cerrar ATM // PARTICON PANEL DE ALARMAS @ 5337 5466 C LA UNION 1 2 SUC"/>
    <x v="5"/>
    <x v="2"/>
  </r>
  <r>
    <x v="461"/>
    <s v="Activacion Perimetral ATM // MAGNETICO LIVIANO  FASIA INFERIOR KIOSKO @ 0442 S VIVA BARRANQUILLA "/>
    <x v="6"/>
    <x v="1"/>
  </r>
  <r>
    <x v="462"/>
    <s v="Sin Cerrar ATM // Particion Cajero 3  @ 3710 6718 C CAUCASIA SUC"/>
    <x v="5"/>
    <x v="2"/>
  </r>
  <r>
    <x v="463"/>
    <s v="Sin Cerrar ATM // Particion 5 @ 8866 C HALL MALL PLAZA NQS SUC"/>
    <x v="6"/>
    <x v="2"/>
  </r>
  <r>
    <x v="464"/>
    <s v="Sin Cerrar ATM // Particion @ 7693 C HALL DE AUTOSERVICIOS D MODA PRIME OUTLET 2"/>
    <x v="4"/>
    <x v="2"/>
  </r>
  <r>
    <x v="465"/>
    <s v="Sin Cerrar ATM // Particion Cajero 1 @ 8737 C HALL MULTIFUNCIONAL CENTRO INTERNACIONAL SUC"/>
    <x v="6"/>
    <x v="2"/>
  </r>
  <r>
    <x v="466"/>
    <s v="Sin Cerrar ATM // Particion Cajero 3 @ KIOSKO HALL MULTIFUNCIONAL CENTRO INTERNACIONAL"/>
    <x v="6"/>
    <x v="2"/>
  </r>
  <r>
    <x v="467"/>
    <s v="Sin Cerrar ATM // Particion Cajero 1  @ 4682 C VIVA VILLAVICENCIO BK"/>
    <x v="2"/>
    <x v="2"/>
  </r>
  <r>
    <x v="468"/>
    <s v="Sin Cerrar ATM // Particion Cajero 2  @ 4717 C VIVA VILLAVICENCIO BK"/>
    <x v="2"/>
    <x v="2"/>
  </r>
  <r>
    <x v="469"/>
    <s v="Sin Cerrar ATM // Particion Cajero 2  @ 6197 5955 5954 5956 6181 C HALL AUTOSERVICIOS MAYORCA AT "/>
    <x v="4"/>
    <x v="2"/>
  </r>
  <r>
    <x v="470"/>
    <s v="Activacion Perimetral ATM // MAGNETICO CONTRATAPA INFERIOR CAJERO   @ 7764 C HALL AUTOSERVICIOS TITAN PLAZA - TBS"/>
    <x v="1"/>
    <x v="0"/>
  </r>
  <r>
    <x v="471"/>
    <s v="Activacion Perimetral ATM // MAGNETICO FASCIA SUPERIOR CAJERO - 8567 C GREEN OFFICE ATLAS   @ 8567 C GREEN OFFICE ATLAS "/>
    <x v="4"/>
    <x v="1"/>
  </r>
  <r>
    <x v="472"/>
    <s v="Sin Cerrar ATM // Particion 1 @ 3152 C CARULLA CEDRO BOLIVAR TBS"/>
    <x v="1"/>
    <x v="2"/>
  </r>
  <r>
    <x v="473"/>
    <s v="Sin Cerrar ATM // Particion Cajero 2  @ 6694 C MULTIFUNCIONAL ESPINAL BK "/>
    <x v="2"/>
    <x v="2"/>
  </r>
  <r>
    <x v="474"/>
    <s v="Sin Cerrar ATM // Particion Cajero 3  @ 3674 C TIENDA METRO BELLO BK"/>
    <x v="2"/>
    <x v="2"/>
  </r>
  <r>
    <x v="475"/>
    <s v="Activacion Perimetral ATM // MAGNETICO FASCIA SUPERIOR CAJERO - 8858 C CORABASTO 3 @ 8858 C CORABASTOS 3 "/>
    <x v="5"/>
    <x v="1"/>
  </r>
  <r>
    <x v="476"/>
    <s v="Sin Cerrar ATM // PARTICION 2 @ 8819 C CARULLA ISLA NATURA TBS"/>
    <x v="1"/>
    <x v="2"/>
  </r>
  <r>
    <x v="477"/>
    <s v="Sin Cerrar ATM // Particion Cajero 1  @ 3563 C RIO FRIO TBS"/>
    <x v="1"/>
    <x v="2"/>
  </r>
  <r>
    <x v="478"/>
    <s v="Activacion Perimetral ATM // MAGNETICO CONTRATAPA CAJERO - 9722 POSTOBON DOSQUEBRADAS @ 9772 C POSTOBON DOS QUEBRADAS"/>
    <x v="2"/>
    <x v="0"/>
  </r>
  <r>
    <x v="479"/>
    <s v="Sin Cerrar ATM // Particion Cajero 1  @ 1765 C CC IMPERIAL SUBA AT"/>
    <x v="4"/>
    <x v="2"/>
  </r>
  <r>
    <x v="480"/>
    <s v="Sin Cerrar ATM // Particion Cajero 2  @ 1765 C CC IMPERIAL SUBA AT"/>
    <x v="4"/>
    <x v="2"/>
  </r>
  <r>
    <x v="481"/>
    <s v="Activacion Perimetral ATM // MAGNETICO CONTRATAPA INFERIOR CAJERO - 3638 C UBATE  @ 3638 C UBATE TBS"/>
    <x v="2"/>
    <x v="0"/>
  </r>
  <r>
    <x v="482"/>
    <s v="Sin Cerrar ATM // Particion Cajero 1 @ 8863 8864 8865 8866 8867 C HALL MALL PLAZA NQS"/>
    <x v="6"/>
    <x v="2"/>
  </r>
  <r>
    <x v="483"/>
    <s v="Sin Cerrar ATM // Particion Cajero 3  @ 8236 C C.C ATLANTIS PLAZA TBS  VS 128"/>
    <x v="1"/>
    <x v="2"/>
  </r>
  <r>
    <x v="484"/>
    <s v="Sin Cerrar ATM // Particion Cajero 6  @ 7299 C MULTIFUNCIONAL UNICENTRO MEDELLIN 2 - BK"/>
    <x v="2"/>
    <x v="2"/>
  </r>
  <r>
    <x v="485"/>
    <s v="Sin Cerrar ATM // Particion Cajero 2  @ 3411 C PACHO SUC "/>
    <x v="6"/>
    <x v="2"/>
  </r>
  <r>
    <x v="486"/>
    <s v="Sin Cerrar ATM // Particion Cajero 4  @ 3412 C PACHO SUC "/>
    <x v="6"/>
    <x v="2"/>
  </r>
  <r>
    <x v="487"/>
    <s v="Sin Cerrar ATM // PARTICION CAJERO 2 @ 2988 C PARQUE DE LA CAÑA TBS"/>
    <x v="1"/>
    <x v="2"/>
  </r>
  <r>
    <x v="488"/>
    <s v="Sin Cerrar ATM // Particion Cajero 3  @ 7940 MF C.C. ALAMEDAS DEL SINU"/>
    <x v="6"/>
    <x v="2"/>
  </r>
  <r>
    <x v="489"/>
    <s v="Sin Cerrar ATM // Particion Cajero 4  @ 0223 S FONTIBON"/>
    <x v="6"/>
    <x v="2"/>
  </r>
  <r>
    <x v="490"/>
    <s v="Sin Cerrar ATM // Particion Cajero 5  @ 8280 C MULTIFUNCIONAL SAN LUCAS PLAZA BK"/>
    <x v="2"/>
    <x v="2"/>
  </r>
  <r>
    <x v="491"/>
    <s v="Sin Cerrar ATM // Particion Cajero 1  @ 6212 C MF SAN MARTIN - TBS"/>
    <x v="2"/>
    <x v="2"/>
  </r>
  <r>
    <x v="492"/>
    <s v="Sin Cerrar ATM // Particion Cajero 4  @ 6550 C CENTRO DE SERVICIOS UNICALI TBS"/>
    <x v="1"/>
    <x v="2"/>
  </r>
  <r>
    <x v="493"/>
    <s v="Sin Cerrar ATM // Particion Cajero 4  @ 3964 C CAJICA BK"/>
    <x v="2"/>
    <x v="2"/>
  </r>
  <r>
    <x v="494"/>
    <s v="Sin Cerrar ATM // Particion @ 7417 C EDS CAMOVA BUCARAMANGA AT"/>
    <x v="4"/>
    <x v="2"/>
  </r>
  <r>
    <x v="495"/>
    <s v="Activacion Perimetral ATM // MAGNETICO TAPA TECLADO CAJERO 1108 @ 1108 C CARULLA CAMPIN TBS"/>
    <x v="3"/>
    <x v="1"/>
  </r>
  <r>
    <x v="496"/>
    <s v="Sin Cerrar ATM // Particion Cajero 6 @ 5004 4904 4905 4906 C SURAMERICANA SUC  PARTICION PAPELERIA(LA CIERRAN CON EL HR DE LA OFICINA)"/>
    <x v="6"/>
    <x v="2"/>
  </r>
  <r>
    <x v="497"/>
    <s v="Sin Cerrar ATM // Particion 2 @ 4201 6892 C GACHANCIPA TBS"/>
    <x v="2"/>
    <x v="2"/>
  </r>
  <r>
    <x v="498"/>
    <s v="Sin Cerrar ATM // Particion Cajero 8  @ 7122 C MULTIFUNCIONAL PLAZA DE BOLIVAR PEREIRA 8 - BK"/>
    <x v="2"/>
    <x v="2"/>
  </r>
  <r>
    <x v="499"/>
    <s v="Sin Cerrar ATM // Particion Cajero 1  @ 3557 C MEGACENTRO PINARES TBS"/>
    <x v="2"/>
    <x v="2"/>
  </r>
  <r>
    <x v="500"/>
    <s v="Sin Cerrar ATM // Particion Cajero 1  @ 6154 6153 C AUTOSERVICIOS ONE PLAZA BK"/>
    <x v="2"/>
    <x v="2"/>
  </r>
  <r>
    <x v="501"/>
    <s v="Activacion Perimetral ATM A // MAGNETICO FASCIA CAJERO - 6252 C MULTIFUNCIONAL BELEN PARQUE BK  @ 6252 C MULTIFUNCIONAL BELEN PARQUE BK"/>
    <x v="2"/>
    <x v="1"/>
  </r>
  <r>
    <x v="502"/>
    <s v="Sin Cerrar ATM // Particion 6 @ 9009 C HALL SAN ANDRES 2 SUC "/>
    <x v="6"/>
    <x v="2"/>
  </r>
  <r>
    <x v="503"/>
    <s v="Sin Cerrar ATM // Particion Cajero 8  @ 6430 C PABLO TOBON URIBE 6 TBS"/>
    <x v="2"/>
    <x v="2"/>
  </r>
  <r>
    <x v="504"/>
    <s v="Sin Cerrar ATM // Particion Cajero 1  @ 0739 C CARULLA PORTADA AL MAR TBS"/>
    <x v="1"/>
    <x v="2"/>
  </r>
  <r>
    <x v="505"/>
    <s v="Sin Cerrar ATM // Particion Cajero 2  @ 7180 C CARULLA SAN NICOLAS TBS"/>
    <x v="2"/>
    <x v="2"/>
  </r>
  <r>
    <x v="506"/>
    <s v="Sin Cerrar ATM // Particion Cajero 7  @ 7572 C  MF PRINCIPAL PEREIRA  AT"/>
    <x v="4"/>
    <x v="2"/>
  </r>
  <r>
    <x v="507"/>
    <s v="Activacion Perimetral ATM D // MAGNETICO FASCIA CAJERO - 7617 C CARULLA NIZA AT  @ 7617 C CARULLA NIZA AT"/>
    <x v="4"/>
    <x v="1"/>
  </r>
  <r>
    <x v="508"/>
    <s v="Activacion Perimetral ATM D // MAGNETICO FASCIA SUPERIOR CAJERO - 8771 BODEGUITA SURTIMAX LA GLORIA  @ 8771 C BODEGUITA SURTIMAX LA GLORIA "/>
    <x v="3"/>
    <x v="1"/>
  </r>
  <r>
    <x v="509"/>
    <s v="Activacion Perimetral ATM D // MICROSUICHE CONTRATAPA INFERIOR CAJERO - 1108 C CARULLA CAMPIN  @ 1108 C CARULLA CAMPIN TBS"/>
    <x v="1"/>
    <x v="0"/>
  </r>
  <r>
    <x v="510"/>
    <s v="Sin Cerrar ATM // Particion Cajero 1  @ 7384 C CARULLA SAN NICOLAS TBS"/>
    <x v="3"/>
    <x v="2"/>
  </r>
  <r>
    <x v="511"/>
    <s v="Activacion Perimetral ATM A // MICROSUICHE FASCIA CAJERO - 6873 C EXITO SAN FRANCISCO TBS  @ 6873 C EXITO SAN FRANCISCO TBS"/>
    <x v="2"/>
    <x v="1"/>
  </r>
  <r>
    <x v="512"/>
    <s v="Sin Cerrar ATM // Particion Cajero 1 @ 8853 8854 C ALKOSTO VENECIA TBK "/>
    <x v="2"/>
    <x v="2"/>
  </r>
  <r>
    <x v="513"/>
    <s v="Sin Cerrar ATM // Particion Cajero 4  @ 8173 C HALL AUTOSERVICIOS PANORAMA AT"/>
    <x v="4"/>
    <x v="2"/>
  </r>
  <r>
    <x v="514"/>
    <s v="Sin Cerrar ATM // PARTICION CAJERO 1 @ 8608 8609 8610 8611 8612 C HALL AUTOSERVICIOS BUENA VISTA SANTA MARTA PG"/>
    <x v="1"/>
    <x v="2"/>
  </r>
  <r>
    <x v="515"/>
    <s v="Fallo de Modulo MS01 // MICROSUICHE CONTRATAPA INFERIOR CAJERO - 3415 C TERMINAL DEL NORTE  @ 3415 C TERMINAL DEL NORTE VT"/>
    <x v="7"/>
    <x v="0"/>
  </r>
  <r>
    <x v="516"/>
    <s v="Sin Cerrar ATM // Particion Cajero 1  @ 5493 C OLIMPICA 30 DE AGOSTO TBS"/>
    <x v="1"/>
    <x v="2"/>
  </r>
  <r>
    <x v="517"/>
    <s v="Sin Cerrar ATM // Particion 2 @ 0037 C TERPEL PEREIRA TBS"/>
    <x v="1"/>
    <x v="2"/>
  </r>
  <r>
    <x v="518"/>
    <s v="Sin Cerrar ATM // Particion 3 @ 8751 C TERPEL PEREIRA TBS"/>
    <x v="1"/>
    <x v="2"/>
  </r>
  <r>
    <x v="519"/>
    <s v="Sin Cerrar ATM // PARTICION CAJERO 2 @ 8517 C CENTRO COMERCIAL USAQUEN PLAZA 1"/>
    <x v="2"/>
    <x v="2"/>
  </r>
  <r>
    <x v="520"/>
    <s v="Sin Cerrar ATM // Particion Cajero 1  @ 7622 C BRIO PUERTO VALLARTA AT"/>
    <x v="4"/>
    <x v="2"/>
  </r>
  <r>
    <x v="521"/>
    <s v="Sin Cerrar ATM // Particion Cajero 3  @ 7871 C SUCURSAL LA CEJA AT"/>
    <x v="4"/>
    <x v="2"/>
  </r>
  <r>
    <x v="522"/>
    <s v="Activacion Perimetral ATM A // MICROSUICHE TAPA TECLADO C 6860 CARULLA SUBA - BK 1 @ 6860 C CARULLA SUBA BK"/>
    <x v="2"/>
    <x v="1"/>
  </r>
  <r>
    <x v="523"/>
    <s v="Activacion Perimetral ATM D // MICROSUICHE CONTRATAPA INFERIOR CAJERO - 1108 C CARULLA CAMPIN  @ 1108 C CARULLA CAMPIN TBS"/>
    <x v="1"/>
    <x v="0"/>
  </r>
  <r>
    <x v="524"/>
    <s v="Activacion Perimetral ATM D // MAGNETICO CONTRATAPA INFERIOR CAJERO - 4789 C CARULLA SAN DIEGO   @ 4789 C CARULLA SAN DIEGO BK"/>
    <x v="2"/>
    <x v="0"/>
  </r>
  <r>
    <x v="525"/>
    <s v="Sin Cerrar ATM // Particion @ 8465 C AVENIDA 01 DE MAYO AT"/>
    <x v="4"/>
    <x v="2"/>
  </r>
  <r>
    <x v="526"/>
    <s v="Activacion Perimetral ATM D // MAGNETICO CONTRATAPA INFERIOR CAJERO  @ 8449 C EDS PORTAL DE ALAMOS AT"/>
    <x v="4"/>
    <x v="0"/>
  </r>
  <r>
    <x v="527"/>
    <s v="Activacion Perimetral ATM D // MAGNETICO COFRE CAJERO - 1108 C CARULLA CAMPIN  @ 1108 C CARULLA CAMPIN TBS"/>
    <x v="1"/>
    <x v="1"/>
  </r>
  <r>
    <x v="528"/>
    <s v="Activacion Perimetral ATM D // MAGNETICO LIVIANO  FASIA INFERIOR KIOSKO @ 0442 S VIVA BARRANQUILLA "/>
    <x v="6"/>
    <x v="1"/>
  </r>
  <r>
    <x v="529"/>
    <s v="Sin Cerrar ATM // Particion Cajero 1  @ 5818 C EXITO CASTILLA TBS"/>
    <x v="1"/>
    <x v="2"/>
  </r>
  <r>
    <x v="530"/>
    <s v="Sin Cerrar ATM // Particion Cajero 6  @ 5307 C AUTOSERVICIOS OUTLET EL BOSQUE AT"/>
    <x v="4"/>
    <x v="2"/>
  </r>
  <r>
    <x v="531"/>
    <s v="Sin Cerrar ATM // Particion Cajero 1  @ 2155 C CC PARQUE SOACHA BK"/>
    <x v="2"/>
    <x v="2"/>
  </r>
  <r>
    <x v="532"/>
    <s v="Sin Cerrar ATM // Particion Cajero 2  @ 7752 C CC LA 14 CALIMA BK"/>
    <x v="2"/>
    <x v="2"/>
  </r>
  <r>
    <x v="533"/>
    <s v="Sin Cerrar ATM // Particion Cajero 3  @ 7753 C CC LA 14 CALIMA BK"/>
    <x v="2"/>
    <x v="2"/>
  </r>
  <r>
    <x v="534"/>
    <s v="Sin Cerrar ATM // Particion Cajero 4  @ 7754 C CC LA 14 CALIMA BK"/>
    <x v="2"/>
    <x v="2"/>
  </r>
  <r>
    <x v="535"/>
    <s v="Sin Cerrar ATM // Particion Cajero 5 @ 1417 C PLAZA DE LAS AMERICAS AT"/>
    <x v="4"/>
    <x v="2"/>
  </r>
  <r>
    <x v="535"/>
    <s v="Sin Cerrar ATM // Particion Cajero 6 @ 1418 C PLAZA DE LAS AMERICAS AT"/>
    <x v="4"/>
    <x v="2"/>
  </r>
  <r>
    <x v="536"/>
    <s v="Sin Cerrar ATM // Particion 2 @ 9965 C CC GRAN CENTRO 1 BK"/>
    <x v="2"/>
    <x v="2"/>
  </r>
  <r>
    <x v="537"/>
    <s v="Sin Cerrar ATM // Particion Cajero 1  @ 3947 C CC SAN ANDRESITO BK"/>
    <x v="2"/>
    <x v="2"/>
  </r>
  <r>
    <x v="538"/>
    <s v="Sin Cerrar ATM // Particion Cajero 3  @ 6157 C VILLAVICENCIO PRIMAVERA BK"/>
    <x v="2"/>
    <x v="2"/>
  </r>
  <r>
    <x v="539"/>
    <s v="Sin Cerrar ATM // Particion Cajero 4  @ 7543 C VICTORIA PLAZA TBS"/>
    <x v="1"/>
    <x v="2"/>
  </r>
  <r>
    <x v="540"/>
    <s v="Sin Cerrar ATM // Particion Cajero 1  @ 4416 C PLAZA MAJAGUAL BK"/>
    <x v="2"/>
    <x v="2"/>
  </r>
  <r>
    <x v="541"/>
    <s v="Sin Cerrar ATM // Particion Cajero 4  @ 4416 C PLAZA MAJAGUAL BK"/>
    <x v="2"/>
    <x v="2"/>
  </r>
  <r>
    <x v="542"/>
    <s v="Sin Cerrar ATM // Particion Cajero 1  @ 6699 C MF FONTIBON BK"/>
    <x v="2"/>
    <x v="2"/>
  </r>
  <r>
    <x v="543"/>
    <s v="Sin Cerrar ATM // Particion Cajero 1  @ 6155 C VILLAVICENCIO PRIMAVERA BK"/>
    <x v="2"/>
    <x v="2"/>
  </r>
  <r>
    <x v="544"/>
    <s v="Activacion Perimetral ATM D // MAGNETICO - IMPRESORA KIOSCO - 0091 S MONTERIA @ 0091 S MONTERIA"/>
    <x v="6"/>
    <x v="1"/>
  </r>
  <r>
    <x v="545"/>
    <s v="Activacion Perimetral ATM A // MICROSUICHE CONTRATAPA INFERIOR CAJERO - 8518 C TRANSER TBS  @ 8518 C TRANSER AT"/>
    <x v="4"/>
    <x v="0"/>
  </r>
  <r>
    <x v="546"/>
    <s v="Sin Cerrar ATM // Particion Cajero 1  @ 5208 C MULTIFUNCIONAL MONTEVIDEO SUC"/>
    <x v="5"/>
    <x v="2"/>
  </r>
  <r>
    <x v="547"/>
    <s v="Sin Cerrar ATM // Particion Cajero 3  @ 4569 4571 4572 C UNICENTRO YOPAL SUC"/>
    <x v="6"/>
    <x v="2"/>
  </r>
  <r>
    <x v="548"/>
    <s v="Sin Cerrar ATM // Particion Cajero 6  @ 0428 S 20 DE JULIO"/>
    <x v="6"/>
    <x v="2"/>
  </r>
  <r>
    <x v="549"/>
    <s v="Sin Cerrar ATM // Particion 1 @ 8845 C LA BOQUILLA VT"/>
    <x v="7"/>
    <x v="2"/>
  </r>
  <r>
    <x v="550"/>
    <s v="Sin Cerrar ATM // Particion Cajero 1  @ 6628 C MULTIFUNCIONAL MOSQUERA "/>
    <x v="6"/>
    <x v="2"/>
  </r>
  <r>
    <x v="551"/>
    <s v="Sin Cerrar ATM // Particion Cajero 1  @ 5829 C EDS ESSO LA 80 BK "/>
    <x v="2"/>
    <x v="2"/>
  </r>
  <r>
    <x v="552"/>
    <s v="Sin Cerrar ATM // Particion Cajero 2  @ 3813 C  SAN ESTEBAN IPS TBS"/>
    <x v="1"/>
    <x v="2"/>
  </r>
  <r>
    <x v="553"/>
    <s v="Activacion Perimetral ATM D // MAGNETICO CONTRATAPA INFERIOR CAJERO  @ 8449 C EDS PORTAL DE ALAMOS AT"/>
    <x v="0"/>
    <x v="0"/>
  </r>
  <r>
    <x v="554"/>
    <s v="Sin Cerrar ATM // Particion 1 @  9724 9725 C HALL UNICENTRO VILLAVICENCIO SUC"/>
    <x v="5"/>
    <x v="2"/>
  </r>
  <r>
    <x v="555"/>
    <s v="Activacion Perimetral ATM A // MICROSUICHE FASCIA INFERIOR CAJERO - 6814 C AUTOSERVICIOS CARRERA 70 ATM 1 BK   @ 6814 C AUTOSERVICIOS CARRERA 70 ATM 1 BK "/>
    <x v="3"/>
    <x v="1"/>
  </r>
  <r>
    <x v="556"/>
    <s v="Activacion Perimetral ATM A // MICROSUICHE CONTRATAPA MECANISMOS CAJERO - 5388 C MODELIA @ 5388 C MODELIA SUC"/>
    <x v="6"/>
    <x v="0"/>
  </r>
  <r>
    <x v="557"/>
    <s v="Sin Cerrar ATM // Particion 2 @ 6999 C PASOANCHO 4 TBS"/>
    <x v="2"/>
    <x v="2"/>
  </r>
  <r>
    <x v="558"/>
    <s v="Activacion Perimetral ATM A // MAGNETICO FASCIA INFERIOR CAJERO - 7283 C MULTIFUNCIONAL MIX VIA 40 - PG  @ 7283 C MULTIFUNCIONAL MIX VIA 40 - TBS"/>
    <x v="2"/>
    <x v="1"/>
  </r>
  <r>
    <x v="559"/>
    <s v="Sin Cerrar ATM // Particion Cajero 1  @ 2692 8147 7036  C MALL LA 70 BK"/>
    <x v="2"/>
    <x v="2"/>
  </r>
  <r>
    <x v="560"/>
    <s v="Sin Cerrar ATM // Particion Cajero 1 @ 8853 8854 C ALKOSTO VENECIA TBK "/>
    <x v="2"/>
    <x v="2"/>
  </r>
  <r>
    <x v="561"/>
    <s v="Sin Cerrar ATM // Particion Cajero 3 @ 8854 C AKOSTO VENECIA TBK "/>
    <x v="2"/>
    <x v="2"/>
  </r>
  <r>
    <x v="562"/>
    <s v="Sin Cerrar ATM // PARTICION CAJERO 4 @ 7810 C HALL BOSCONIA"/>
    <x v="6"/>
    <x v="2"/>
  </r>
  <r>
    <x v="563"/>
    <s v="Sin Cerrar ATM // PARTICION CAJERO 5 @ 7777 C HALL BOSCONIA"/>
    <x v="6"/>
    <x v="2"/>
  </r>
  <r>
    <x v="564"/>
    <s v="Sin Cerrar ATM // Particion Cajero 4  @ 6362 C PLANETA RICA SUC"/>
    <x v="5"/>
    <x v="2"/>
  </r>
  <r>
    <x v="565"/>
    <s v="Sin Cerrar ATM // Particion Cajero 2  @ 5489 C CP UNICENTRO BOGOTA BK"/>
    <x v="2"/>
    <x v="2"/>
  </r>
  <r>
    <x v="566"/>
    <s v="Sin Cerrar ATM // Particion Cajero 2  @ 2662 C AUTOSERVICIOS SAN ANTONIO DE PRADO BK - VS 128"/>
    <x v="2"/>
    <x v="2"/>
  </r>
  <r>
    <x v="567"/>
    <s v="Sin Cerrar ATM // Particion Cajero 1  @ 4682 C VIVA VILLAVICENCIO BK"/>
    <x v="2"/>
    <x v="2"/>
  </r>
  <r>
    <x v="568"/>
    <s v="Activacion Perimetral ATM A // MICROSUICHE TAPA TECLADO CAJERO  - EXITO CENTENARIO 2 Y 3 @ 7520 C EXITO CENTENARIO 2 Y 3 AT"/>
    <x v="4"/>
    <x v="1"/>
  </r>
  <r>
    <x v="569"/>
    <s v="Activacion Perimetral ATM D // MAGNETICO FASCIA CAJERO - 7402 C HALL AUTOSERVICIOS MAYORCA AT  @ 7402 C HALL AUTOSERVICIOS MAYORCA AT"/>
    <x v="4"/>
    <x v="1"/>
  </r>
  <r>
    <x v="570"/>
    <s v="Activacion Perimetral ATM A // MAGNETICO CUARTO CAJERO @ 5405 C  LOGISTICA DE TRANSPORTE TBS"/>
    <x v="1"/>
    <x v="1"/>
  </r>
  <r>
    <x v="571"/>
    <s v="Activacion Perimetral ATM A // MICROSUICHE CONTRATAPA INFERIOR CAJERO - 6500 C AUTOSERVICIOS LA CENTRAL BUENOS AIRES-BK  @ 6500 C AUTOSERVICIOS LA CENTRAL BUENOS AIRES BK"/>
    <x v="2"/>
    <x v="0"/>
  </r>
  <r>
    <x v="572"/>
    <s v="Fallo de Modulo MS01 // MICROSUICHE CONTRATAPA INFERIOR CAJERO - 3415 C TERMINAL DEL NORTE  @ 3415 C TERMINAL DEL NORTE VT"/>
    <x v="7"/>
    <x v="0"/>
  </r>
  <r>
    <x v="573"/>
    <s v="Sin Cerrar ATM // Particion Panel de Alarma @ 5517 C HOMECENTER IBAGUE PG"/>
    <x v="1"/>
    <x v="2"/>
  </r>
  <r>
    <x v="574"/>
    <s v="Activacion Perimetral ATM D // MICROSUICHE CONTRATAPA INFERIOR CAJERO - 7118 C CC PORTAL DE LA 80 5 Y 6 AT  @ 7118 C CC PORTAL DE LA 80 5 Y 6 AT"/>
    <x v="4"/>
    <x v="0"/>
  </r>
  <r>
    <x v="575"/>
    <s v="Activacion Perimetral ATM D // MICROSUICHE DIAL COFRE CAJERO -  2919 C KENNEDY MANADALAY  @ 2919 C KENNEDY MANADALAY 3 Y 4 AT"/>
    <x v="4"/>
    <x v="1"/>
  </r>
  <r>
    <x v="576"/>
    <s v="Activacion Perimetral ATM A // MAGNETICO CUARTO CAJERO - 6640 CAJERO UNIVERSIDAD NACIONAL @ 6640 C UNIVERSIDAD NACIONAL BK"/>
    <x v="2"/>
    <x v="1"/>
  </r>
  <r>
    <x v="577"/>
    <s v="Activacion Perimetral ATM D // MICROSUICHE DIAL COFRE CAJERO - 2918 C KENNEDY MANADALAY 3 Y 4 AT  @ 2918 C KENNEDY MANADALAY 3 Y 4 AT"/>
    <x v="4"/>
    <x v="1"/>
  </r>
  <r>
    <x v="578"/>
    <s v="Sin Cerrar ATM // Particion 2 @ 9872 C HALL AUTOS. CC MEGAMALL BK"/>
    <x v="2"/>
    <x v="2"/>
  </r>
  <r>
    <x v="579"/>
    <s v="Sin Cerrar ATM // Particion Cajero 3  @ 8188 C LAS PALMAS SUC"/>
    <x v="5"/>
    <x v="2"/>
  </r>
  <r>
    <x v="580"/>
    <s v="Activacion Perimetral ATM D // MICROSUICHE FASCIA SUPERIOR CAJERO - 3352 CLINICA COLINA  @ 3352 C CLINICA LA COLINA BK"/>
    <x v="2"/>
    <x v="1"/>
  </r>
  <r>
    <x v="581"/>
    <s v="Sin Cerrar ATM // Particion Cajero 3  @ 7713 C TEXACO GUAYABAL 2 TBS"/>
    <x v="1"/>
    <x v="2"/>
  </r>
  <r>
    <x v="582"/>
    <s v="Activacion Perimetral ATM D // MAGNETICO - IMPRESORA KIOSCO - 0091 S MONTERIA @ 0091 S MONTERIA"/>
    <x v="6"/>
    <x v="1"/>
  </r>
  <r>
    <x v="583"/>
    <s v="Activacion Perimetral ATM A // MICROSUICHE FASCIA SUPERIOR CAJERO - 6622 C MULTIFUNCIONAL AUTOSERVICIOS SABANETA BK  @ 6622 C MULTIFUNCIONAL AUTOSERVICIOS SABANETA BK"/>
    <x v="2"/>
    <x v="1"/>
  </r>
  <r>
    <x v="584"/>
    <s v="Sin Cerrar ATM // Particion Cajero 1 @ 8749 8750 8747 8744 8745 8748 8746 C HALL AUTOSERVICIOS ISLA OVIEDO "/>
    <x v="5"/>
    <x v="2"/>
  </r>
  <r>
    <x v="585"/>
    <s v="Sin Cerrar ATM // Particion 3 @ 8806 C HALL 7 DE AGOSTO TBS"/>
    <x v="0"/>
    <x v="2"/>
  </r>
  <r>
    <x v="586"/>
    <s v="Sin Cerrar ATM // Particion Cajero 2  @ 5494 C OLIMPICA LA CORDIALIDAD AT"/>
    <x v="4"/>
    <x v="2"/>
  </r>
  <r>
    <x v="587"/>
    <s v="Sin Cerrar ATM // Particion Cajero 4  @ 7204 C FACATATIVA BK "/>
    <x v="2"/>
    <x v="2"/>
  </r>
  <r>
    <x v="588"/>
    <s v="Sin Cerrar ATM // Particion 1 @ 6642 6643 C AUTOSERVICIOS CCIAL GRAN PLAZA SAN ANTONIO PG"/>
    <x v="1"/>
    <x v="2"/>
  </r>
  <r>
    <x v="589"/>
    <s v="Activacion Perimetral ATM A // MICROSUICHE FASCIA CAJERO - 7149 C MAKRO DOS QUEBRADAS TBS  @ 7149 C MAKRO DOS QUEBRADAS TBS"/>
    <x v="1"/>
    <x v="1"/>
  </r>
  <r>
    <x v="590"/>
    <s v="Sin Cerrar ATM // PARTICION CAJERO 1 @ 8683 C SUPER TIENDAS CAÑAVERAL 1 AT"/>
    <x v="3"/>
    <x v="2"/>
  </r>
  <r>
    <x v="591"/>
    <s v="Sin Cerrar ATM // Particion Cajero 1 @ 8737 C HALL MULTIFUNCIONAL CENTRO INTERNACIONAL SUC"/>
    <x v="6"/>
    <x v="2"/>
  </r>
  <r>
    <x v="592"/>
    <s v="Sin Cerrar ATM // Particion Cajero 1  @ 6490 5914 CC MI CENTRO PORVENIR BK"/>
    <x v="2"/>
    <x v="2"/>
  </r>
  <r>
    <x v="593"/>
    <s v="Sin Cerrar ATM // Particion Cajero 2  @ 6490 C CC MI CENTRO PORVENIR BK"/>
    <x v="2"/>
    <x v="2"/>
  </r>
  <r>
    <x v="594"/>
    <s v="Sin Cerrar ATM // Particion Cajero 3  @ 5914 C CC MI CENTRO PORVENIR BK"/>
    <x v="2"/>
    <x v="2"/>
  </r>
  <r>
    <x v="595"/>
    <s v="Sin Cerrar ATM // Particion Cajero 3  @ 5594 5595 C TINTAL MILENIO SUC "/>
    <x v="6"/>
    <x v="2"/>
  </r>
  <r>
    <x v="596"/>
    <s v="Sin Cerrar ATM // Particion Cajero 2  @ 4436 C AUTOSERVICIOS CC ISERRA 100 TBS"/>
    <x v="1"/>
    <x v="2"/>
  </r>
  <r>
    <x v="597"/>
    <s v="Sin Cerrar ATM // PARTICION PANEL DE ALARMA @ 6015 C PASEO DE LA CASTELLANA SUC"/>
    <x v="6"/>
    <x v="2"/>
  </r>
  <r>
    <x v="598"/>
    <s v="Sin Cerrar ATM // Particion 1 @ 9933 C SUCURSAL CAJICA 6 BK"/>
    <x v="2"/>
    <x v="2"/>
  </r>
  <r>
    <x v="599"/>
    <m/>
    <x v="8"/>
    <x v="3"/>
  </r>
  <r>
    <x v="599"/>
    <m/>
    <x v="8"/>
    <x v="3"/>
  </r>
  <r>
    <x v="599"/>
    <m/>
    <x v="8"/>
    <x v="3"/>
  </r>
  <r>
    <x v="599"/>
    <m/>
    <x v="8"/>
    <x v="3"/>
  </r>
  <r>
    <x v="599"/>
    <m/>
    <x v="8"/>
    <x v="3"/>
  </r>
  <r>
    <x v="599"/>
    <m/>
    <x v="8"/>
    <x v="3"/>
  </r>
  <r>
    <x v="599"/>
    <m/>
    <x v="8"/>
    <x v="3"/>
  </r>
  <r>
    <x v="599"/>
    <m/>
    <x v="8"/>
    <x v="3"/>
  </r>
  <r>
    <x v="599"/>
    <m/>
    <x v="8"/>
    <x v="3"/>
  </r>
  <r>
    <x v="599"/>
    <m/>
    <x v="8"/>
    <x v="3"/>
  </r>
  <r>
    <x v="599"/>
    <m/>
    <x v="8"/>
    <x v="3"/>
  </r>
  <r>
    <x v="599"/>
    <m/>
    <x v="8"/>
    <x v="3"/>
  </r>
  <r>
    <x v="599"/>
    <m/>
    <x v="8"/>
    <x v="3"/>
  </r>
  <r>
    <x v="599"/>
    <m/>
    <x v="8"/>
    <x v="3"/>
  </r>
  <r>
    <x v="599"/>
    <m/>
    <x v="8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4E8415-EDAF-4239-BB24-6911FF307FF2}" name="TablaDinámica2" cacheId="5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7" indent="0" outline="1" outlineData="1" multipleFieldFilters="0">
  <location ref="A3:B7" firstHeaderRow="1" firstDataRow="1" firstDataCol="1"/>
  <pivotFields count="2">
    <pivotField dataField="1" subtotalTop="0" showAll="0" defaultSubtotal="0"/>
    <pivotField axis="axisRow" allDrilled="1" showAll="0" dataSourceSort="1" defaultAttributeDrillState="1">
      <items count="4">
        <item x="0"/>
        <item x="1"/>
        <item x="2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Recuento de Tipo Incidente" fld="0" subtotal="count" baseField="0" baseItem="0"/>
  </dataFields>
  <pivotHierarchies count="7"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Filtrado!$A:$D">
        <x15:activeTabTopLevelEntity name="[Rang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E6BDF9-C45F-475D-ACA8-32BDED053079}" name="TablaDinámica3" cacheId="18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7">
    <pivotField showAll="0" countASubtotal="1">
      <items count="63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h="1" x="61"/>
        <item t="countA"/>
      </items>
    </pivotField>
    <pivotField showAll="0"/>
    <pivotField axis="axisPage" multipleItemSelectionAllowed="1" showAll="0">
      <items count="10">
        <item x="4"/>
        <item h="1" x="2"/>
        <item h="1" x="3"/>
        <item h="1" x="6"/>
        <item h="1" x="5"/>
        <item h="1" x="0"/>
        <item h="1" x="1"/>
        <item h="1" x="7"/>
        <item h="1" x="8"/>
        <item t="default"/>
      </items>
    </pivotField>
    <pivotField axis="axisRow" dataField="1" showAll="0">
      <items count="5">
        <item x="1"/>
        <item x="0"/>
        <item x="2"/>
        <item x="3"/>
        <item t="default"/>
      </items>
    </pivotField>
    <pivotField showAll="0">
      <items count="63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x="61"/>
        <item x="0"/>
        <item t="default"/>
      </items>
    </pivotField>
    <pivotField showAll="0">
      <items count="27">
        <item sd="0" x="1"/>
        <item sd="0" x="11"/>
        <item sd="0" x="12"/>
        <item sd="0" x="13"/>
        <item sd="0" x="23"/>
        <item sd="0" x="24"/>
        <item x="25"/>
        <item x="0"/>
        <item x="2"/>
        <item x="3"/>
        <item x="4"/>
        <item x="5"/>
        <item x="6"/>
        <item x="7"/>
        <item x="8"/>
        <item x="9"/>
        <item x="10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showAll="0">
      <items count="369"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  <item x="0"/>
        <item x="1"/>
        <item x="2"/>
        <item x="3"/>
        <item x="4"/>
        <item x="5"/>
        <item x="6"/>
        <item x="7"/>
        <item x="8"/>
        <item x="9"/>
        <item x="32"/>
        <item x="33"/>
        <item x="34"/>
        <item x="35"/>
        <item x="36"/>
        <item x="37"/>
        <item x="38"/>
        <item x="39"/>
        <item x="40"/>
        <item x="61"/>
        <item x="62"/>
        <item x="63"/>
        <item x="64"/>
        <item x="65"/>
        <item x="66"/>
        <item x="67"/>
        <item x="68"/>
        <item x="69"/>
        <item x="92"/>
        <item x="93"/>
        <item x="94"/>
        <item x="95"/>
        <item x="96"/>
        <item x="97"/>
        <item x="98"/>
        <item x="99"/>
        <item x="100"/>
        <item x="122"/>
        <item x="123"/>
        <item x="124"/>
        <item x="125"/>
        <item x="126"/>
        <item x="127"/>
        <item x="128"/>
        <item x="129"/>
        <item x="130"/>
        <item x="153"/>
        <item x="154"/>
        <item x="155"/>
        <item x="156"/>
        <item x="157"/>
        <item x="158"/>
        <item x="159"/>
        <item x="160"/>
        <item x="161"/>
        <item x="183"/>
        <item x="184"/>
        <item x="185"/>
        <item x="186"/>
        <item x="187"/>
        <item x="188"/>
        <item x="189"/>
        <item x="190"/>
        <item x="191"/>
        <item x="214"/>
        <item x="215"/>
        <item x="216"/>
        <item x="217"/>
        <item x="218"/>
        <item x="219"/>
        <item x="220"/>
        <item x="221"/>
        <item x="222"/>
        <item x="245"/>
        <item x="246"/>
        <item x="247"/>
        <item x="248"/>
        <item x="249"/>
        <item x="250"/>
        <item x="251"/>
        <item x="252"/>
        <item x="253"/>
        <item x="275"/>
        <item x="276"/>
        <item x="277"/>
        <item x="278"/>
        <item x="279"/>
        <item x="280"/>
        <item x="281"/>
        <item x="282"/>
        <item x="283"/>
        <item x="306"/>
        <item x="307"/>
        <item x="308"/>
        <item x="309"/>
        <item x="310"/>
        <item x="311"/>
        <item x="312"/>
        <item x="313"/>
        <item x="314"/>
        <item x="336"/>
        <item x="337"/>
        <item x="338"/>
        <item x="339"/>
        <item x="340"/>
        <item x="341"/>
        <item x="342"/>
        <item x="343"/>
        <item x="344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Cuenta de Tipo Incidente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4EDC9D-771B-44DC-B811-C907E901BE02}" name="TablaDinámica1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 chartFormat="3">
  <location ref="A3:A4" firstHeaderRow="1" firstDataRow="1" firstDataCol="0"/>
  <pivotFields count="9">
    <pivotField numFmtId="164" showAll="0"/>
    <pivotField numFmtId="1" showAll="0">
      <items count="10">
        <item h="1" m="1" x="8"/>
        <item h="1" m="1" x="7"/>
        <item h="1" m="1" x="6"/>
        <item h="1" x="0"/>
        <item h="1" x="1"/>
        <item h="1" x="2"/>
        <item h="1" x="3"/>
        <item h="1" x="4"/>
        <item x="5"/>
        <item t="default"/>
      </items>
    </pivotField>
    <pivotField showAll="0"/>
    <pivotField showAll="0"/>
    <pivotField dataField="1" showAll="0">
      <items count="15">
        <item x="0"/>
        <item x="3"/>
        <item m="1" x="6"/>
        <item m="1" x="11"/>
        <item m="1" x="12"/>
        <item m="1" x="8"/>
        <item m="1" x="9"/>
        <item x="2"/>
        <item m="1" x="10"/>
        <item m="1" x="13"/>
        <item m="1" x="7"/>
        <item x="1"/>
        <item m="1" x="5"/>
        <item m="1" x="4"/>
        <item t="default"/>
      </items>
    </pivotField>
    <pivotField showAll="0"/>
    <pivotField showAll="0"/>
    <pivotField showAll="0"/>
    <pivotField showAll="0"/>
  </pivotFields>
  <rowItems count="1">
    <i/>
  </rowItems>
  <colItems count="1">
    <i/>
  </colItems>
  <dataFields count="1">
    <dataField name="Cuenta de Categoria de Incidente" fld="4" subtotal="count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65049C-76A6-484E-8D51-B0935562D99B}" name="TablaDinámica5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 chartFormat="5">
  <location ref="N3:O12" firstHeaderRow="1" firstDataRow="1" firstDataCol="1"/>
  <pivotFields count="9">
    <pivotField showAll="0"/>
    <pivotField axis="axisRow" showAll="0">
      <items count="10">
        <item h="1" m="1" x="8"/>
        <item h="1" m="1" x="7"/>
        <item h="1" m="1" x="6"/>
        <item h="1" x="0"/>
        <item h="1" x="1"/>
        <item h="1" x="2"/>
        <item h="1" x="3"/>
        <item h="1" x="4"/>
        <item x="5"/>
        <item t="default"/>
      </items>
    </pivotField>
    <pivotField showAll="0"/>
    <pivotField showAll="0"/>
    <pivotField dataField="1" showAll="0">
      <items count="15">
        <item x="0"/>
        <item x="3"/>
        <item m="1" x="6"/>
        <item m="1" x="11"/>
        <item m="1" x="12"/>
        <item m="1" x="8"/>
        <item m="1" x="9"/>
        <item x="2"/>
        <item m="1" x="10"/>
        <item m="1" x="13"/>
        <item m="1" x="7"/>
        <item x="1"/>
        <item m="1" x="5"/>
        <item m="1" x="4"/>
        <item t="default"/>
      </items>
    </pivotField>
    <pivotField axis="axisRow" showAll="0">
      <items count="22">
        <item x="2"/>
        <item m="1" x="20"/>
        <item x="6"/>
        <item m="1" x="9"/>
        <item x="3"/>
        <item m="1" x="17"/>
        <item x="0"/>
        <item m="1" x="10"/>
        <item m="1" x="12"/>
        <item m="1" x="18"/>
        <item x="1"/>
        <item m="1" x="13"/>
        <item m="1" x="16"/>
        <item m="1" x="15"/>
        <item m="1" x="8"/>
        <item m="1" x="14"/>
        <item x="4"/>
        <item m="1" x="19"/>
        <item x="5"/>
        <item m="1" x="11"/>
        <item m="1" x="7"/>
        <item t="default"/>
      </items>
    </pivotField>
    <pivotField showAll="0"/>
    <pivotField showAll="0"/>
    <pivotField showAll="0"/>
  </pivotFields>
  <rowFields count="2">
    <field x="1"/>
    <field x="5"/>
  </rowFields>
  <rowItems count="9">
    <i>
      <x v="8"/>
    </i>
    <i r="1">
      <x/>
    </i>
    <i r="1">
      <x v="2"/>
    </i>
    <i r="1">
      <x v="4"/>
    </i>
    <i r="1">
      <x v="6"/>
    </i>
    <i r="1">
      <x v="10"/>
    </i>
    <i r="1">
      <x v="16"/>
    </i>
    <i r="1">
      <x v="18"/>
    </i>
    <i t="grand">
      <x/>
    </i>
  </rowItems>
  <colItems count="1">
    <i/>
  </colItems>
  <dataFields count="1">
    <dataField name="Cantidad Mes" fld="4" subtotal="count" baseField="0" baseItem="0"/>
  </dataFields>
  <chartFormats count="2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F01B51-DD11-4217-8EEF-57B7CDE6487E}" name="TablaDinámica4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>
  <location ref="K3:L5" firstHeaderRow="1" firstDataRow="1" firstDataCol="1"/>
  <pivotFields count="9">
    <pivotField showAll="0"/>
    <pivotField axis="axisRow" dataField="1" showAll="0">
      <items count="10">
        <item h="1" m="1" x="8"/>
        <item h="1" m="1" x="7"/>
        <item h="1" m="1" x="6"/>
        <item h="1" x="0"/>
        <item h="1" x="1"/>
        <item h="1" x="2"/>
        <item h="1" x="3"/>
        <item h="1" x="4"/>
        <item x="5"/>
        <item t="default"/>
      </items>
    </pivotField>
    <pivotField showAll="0"/>
    <pivotField showAll="0"/>
    <pivotField showAll="0">
      <items count="15">
        <item x="0"/>
        <item x="3"/>
        <item m="1" x="6"/>
        <item m="1" x="11"/>
        <item m="1" x="12"/>
        <item m="1" x="8"/>
        <item m="1" x="9"/>
        <item x="2"/>
        <item m="1" x="10"/>
        <item m="1" x="13"/>
        <item m="1" x="7"/>
        <item x="1"/>
        <item m="1" x="5"/>
        <item m="1" x="4"/>
        <item t="default"/>
      </items>
    </pivotField>
    <pivotField showAll="0"/>
    <pivotField showAll="0"/>
    <pivotField showAll="0"/>
    <pivotField showAll="0"/>
  </pivotFields>
  <rowFields count="1">
    <field x="1"/>
  </rowFields>
  <rowItems count="2">
    <i>
      <x v="8"/>
    </i>
    <i t="grand">
      <x/>
    </i>
  </rowItems>
  <colItems count="1">
    <i/>
  </colItems>
  <dataFields count="1">
    <dataField name="Cuenta de MES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A9DEF3-8AD5-4047-8556-434B1343231C}" name="TablaDinámica3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compact="0" compactData="0" multipleFieldFilters="0" chartFormat="3">
  <location ref="G3:H7" firstHeaderRow="1" firstDataRow="1" firstDataCol="1"/>
  <pivotFields count="9">
    <pivotField compact="0" numFmtId="164" outline="0" showAll="0" defaultSubtotal="0"/>
    <pivotField compact="0" numFmtId="1" outline="0" showAll="0" defaultSubtotal="0">
      <items count="9">
        <item h="1" m="1" x="8"/>
        <item h="1" m="1" x="7"/>
        <item h="1" m="1" x="6"/>
        <item h="1" x="0"/>
        <item h="1" x="1"/>
        <item h="1" x="2"/>
        <item h="1" x="3"/>
        <item h="1" x="4"/>
        <item x="5"/>
      </items>
    </pivotField>
    <pivotField compact="0" outline="0" subtotalTop="0" showAll="0" defaultSubtotal="0"/>
    <pivotField compact="0" outline="0" showAll="0" defaultSubtotal="0"/>
    <pivotField axis="axisRow" dataField="1" compact="0" outline="0" showAll="0" defaultSubtotal="0">
      <items count="14">
        <item m="1" x="11"/>
        <item x="2"/>
        <item m="1" x="13"/>
        <item m="1" x="4"/>
        <item x="0"/>
        <item m="1" x="12"/>
        <item m="1" x="7"/>
        <item x="3"/>
        <item m="1" x="10"/>
        <item x="1"/>
        <item m="1" x="9"/>
        <item m="1" x="8"/>
        <item m="1" x="5"/>
        <item m="1" x="6"/>
      </items>
    </pivotField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</pivotFields>
  <rowFields count="1">
    <field x="4"/>
  </rowFields>
  <rowItems count="4">
    <i>
      <x v="1"/>
    </i>
    <i>
      <x v="4"/>
    </i>
    <i>
      <x v="9"/>
    </i>
    <i t="grand">
      <x/>
    </i>
  </rowItems>
  <colItems count="1">
    <i/>
  </colItems>
  <dataFields count="1">
    <dataField name="Cuenta de Categoria de Incidente" fld="4" subtotal="count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22E1C8-4D23-4D25-A49D-2C30CA54CC0B}" name="TablaDinámica2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 chartFormat="4">
  <location ref="D3:E7" firstHeaderRow="1" firstDataRow="1" firstDataCol="1"/>
  <pivotFields count="9">
    <pivotField numFmtId="164" showAll="0"/>
    <pivotField numFmtId="1" showAll="0">
      <items count="10">
        <item h="1" m="1" x="8"/>
        <item h="1" m="1" x="7"/>
        <item h="1" m="1" x="6"/>
        <item h="1" x="0"/>
        <item h="1" x="1"/>
        <item h="1" x="2"/>
        <item h="1" x="3"/>
        <item h="1" x="4"/>
        <item x="5"/>
        <item t="default"/>
      </items>
    </pivotField>
    <pivotField showAll="0"/>
    <pivotField showAll="0"/>
    <pivotField axis="axisRow" dataField="1" showAll="0">
      <items count="15">
        <item m="1" x="11"/>
        <item x="2"/>
        <item m="1" x="13"/>
        <item m="1" x="4"/>
        <item x="0"/>
        <item m="1" x="12"/>
        <item m="1" x="7"/>
        <item x="3"/>
        <item m="1" x="10"/>
        <item x="1"/>
        <item m="1" x="9"/>
        <item m="1" x="8"/>
        <item m="1" x="5"/>
        <item m="1" x="6"/>
        <item t="default"/>
      </items>
    </pivotField>
    <pivotField showAll="0"/>
    <pivotField showAll="0"/>
    <pivotField showAll="0"/>
    <pivotField showAll="0"/>
  </pivotFields>
  <rowFields count="1">
    <field x="4"/>
  </rowFields>
  <rowItems count="4">
    <i>
      <x v="1"/>
    </i>
    <i>
      <x v="4"/>
    </i>
    <i>
      <x v="9"/>
    </i>
    <i t="grand">
      <x/>
    </i>
  </rowItems>
  <colItems count="1">
    <i/>
  </colItems>
  <dataFields count="1">
    <dataField name="Cuenta de Categoria de Incidente" fld="4" subtotal="count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B71FE1-DBD2-4661-A582-CFC639CBC0F1}" name="TablaDinámica11" cacheId="12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compact="0" compactData="0" multipleFieldFilters="0">
  <location ref="A3:C7963" firstHeaderRow="1" firstDataRow="1" firstDataCol="2"/>
  <pivotFields count="9">
    <pivotField compact="0" outline="0" showAll="0" defaultSubtotal="0"/>
    <pivotField compact="0" outline="0" showAll="0" defaultSubtotal="0"/>
    <pivotField axis="axisRow" compact="0" outline="0" showAll="0" defaultSubtotal="0">
      <items count="6688">
        <item x="3178"/>
        <item x="5382"/>
        <item x="4696"/>
        <item x="3737"/>
        <item x="3223"/>
        <item x="4143"/>
        <item m="1" x="6366"/>
        <item m="1" x="5672"/>
        <item x="3446"/>
        <item x="4460"/>
        <item x="3116"/>
        <item x="5493"/>
        <item m="1" x="6253"/>
        <item x="4574"/>
        <item x="3177"/>
        <item m="1" x="6452"/>
        <item x="5417"/>
        <item m="1" x="6229"/>
        <item x="4634"/>
        <item x="5237"/>
        <item m="1" x="5674"/>
        <item x="4948"/>
        <item x="4871"/>
        <item x="4573"/>
        <item m="1" x="6213"/>
        <item x="3019"/>
        <item x="3516"/>
        <item x="4216"/>
        <item x="4041"/>
        <item x="4508"/>
        <item x="3255"/>
        <item x="4240"/>
        <item x="4133"/>
        <item x="3319"/>
        <item x="2738"/>
        <item x="5593"/>
        <item x="5060"/>
        <item m="1" x="6313"/>
        <item x="2736"/>
        <item m="1" x="5677"/>
        <item x="4762"/>
        <item x="4747"/>
        <item x="4486"/>
        <item x="3098"/>
        <item x="3296"/>
        <item x="3958"/>
        <item x="2956"/>
        <item x="5287"/>
        <item x="3701"/>
        <item m="1" x="6013"/>
        <item m="1" x="6648"/>
        <item x="4638"/>
        <item x="3238"/>
        <item x="4358"/>
        <item x="2661"/>
        <item m="1" x="6402"/>
        <item x="5350"/>
        <item x="2963"/>
        <item m="1" x="6666"/>
        <item m="1" x="5680"/>
        <item x="4692"/>
        <item m="1" x="6318"/>
        <item x="4677"/>
        <item x="3730"/>
        <item x="4164"/>
        <item x="4507"/>
        <item x="2876"/>
        <item m="1" x="6005"/>
        <item x="3368"/>
        <item x="2815"/>
        <item x="3086"/>
        <item x="4372"/>
        <item x="4006"/>
        <item m="1" x="6312"/>
        <item m="1" x="5686"/>
        <item x="4294"/>
        <item x="3750"/>
        <item x="3960"/>
        <item x="3505"/>
        <item x="3100"/>
        <item x="4753"/>
        <item x="4697"/>
        <item m="1" x="5688"/>
        <item x="3836"/>
        <item x="3493"/>
        <item m="1" x="6642"/>
        <item x="4397"/>
        <item m="1" x="6527"/>
        <item x="3659"/>
        <item x="4636"/>
        <item x="2749"/>
        <item x="3569"/>
        <item x="2932"/>
        <item x="2865"/>
        <item x="3317"/>
        <item x="5131"/>
        <item x="3790"/>
        <item x="4571"/>
        <item x="2784"/>
        <item x="3736"/>
        <item x="3434"/>
        <item x="3686"/>
        <item x="2730"/>
        <item x="5622"/>
        <item x="5604"/>
        <item x="4456"/>
        <item x="3649"/>
        <item m="1" x="6682"/>
        <item m="1" x="5693"/>
        <item x="5584"/>
        <item x="3170"/>
        <item x="3078"/>
        <item x="4260"/>
        <item x="4173"/>
        <item x="3441"/>
        <item x="3718"/>
        <item x="5667"/>
        <item x="3616"/>
        <item x="3161"/>
        <item x="4587"/>
        <item x="5035"/>
        <item m="1" x="6008"/>
        <item x="3899"/>
        <item x="5343"/>
        <item x="3202"/>
        <item x="4560"/>
        <item x="3514"/>
        <item x="4968"/>
        <item m="1" x="6009"/>
        <item x="4244"/>
        <item x="5412"/>
        <item x="5658"/>
        <item x="2724"/>
        <item x="5467"/>
        <item x="5254"/>
        <item x="4970"/>
        <item x="3709"/>
        <item x="3119"/>
        <item x="4694"/>
        <item x="3526"/>
        <item x="4192"/>
        <item x="4446"/>
        <item x="2853"/>
        <item x="3114"/>
        <item x="5610"/>
        <item x="3389"/>
        <item x="3224"/>
        <item x="4858"/>
        <item x="2940"/>
        <item x="3830"/>
        <item x="4228"/>
        <item x="4739"/>
        <item x="4422"/>
        <item m="1" x="6300"/>
        <item x="4543"/>
        <item x="3549"/>
        <item x="3751"/>
        <item m="1" x="6554"/>
        <item x="4401"/>
        <item x="2961"/>
        <item x="3061"/>
        <item x="3726"/>
        <item x="3533"/>
        <item x="3416"/>
        <item x="3120"/>
        <item x="3807"/>
        <item x="5145"/>
        <item x="2737"/>
        <item x="3126"/>
        <item x="4668"/>
        <item x="5397"/>
        <item x="5464"/>
        <item m="1" x="6548"/>
        <item x="4389"/>
        <item x="3881"/>
        <item m="1" x="6055"/>
        <item x="3879"/>
        <item m="1" x="5705"/>
        <item x="4141"/>
        <item x="4724"/>
        <item x="3654"/>
        <item x="3543"/>
        <item x="2622"/>
        <item x="3989"/>
        <item x="3970"/>
        <item x="5372"/>
        <item x="5146"/>
        <item x="3568"/>
        <item m="1" x="6302"/>
        <item x="4847"/>
        <item x="2741"/>
        <item m="1" x="6045"/>
        <item x="5315"/>
        <item x="5662"/>
        <item m="1" x="6411"/>
        <item x="2943"/>
        <item m="1" x="6345"/>
        <item m="1" x="6584"/>
        <item m="1" x="6655"/>
        <item x="5443"/>
        <item x="5429"/>
        <item x="5129"/>
        <item x="5562"/>
        <item x="4888"/>
        <item m="1" x="6502"/>
        <item x="4396"/>
        <item x="3343"/>
        <item m="1" x="6394"/>
        <item m="1" x="6234"/>
        <item x="2799"/>
        <item x="3371"/>
        <item x="4104"/>
        <item x="5497"/>
        <item x="4106"/>
        <item x="5566"/>
        <item x="4120"/>
        <item x="4034"/>
        <item x="5435"/>
        <item m="1" x="6475"/>
        <item x="5654"/>
        <item x="5154"/>
        <item m="1" x="6202"/>
        <item m="1" x="6331"/>
        <item m="1" x="6019"/>
        <item x="3924"/>
        <item m="1" x="6440"/>
        <item x="3878"/>
        <item m="1" x="6490"/>
        <item m="1" x="5720"/>
        <item m="1" x="6328"/>
        <item m="1" x="6164"/>
        <item x="2822"/>
        <item m="1" x="6468"/>
        <item x="5167"/>
        <item x="3539"/>
        <item x="3107"/>
        <item x="4778"/>
        <item x="5512"/>
        <item x="3771"/>
        <item x="2729"/>
        <item x="2999"/>
        <item x="5253"/>
        <item x="4672"/>
        <item m="1" x="6624"/>
        <item m="1" x="6504"/>
        <item x="3727"/>
        <item m="1" x="5723"/>
        <item x="4605"/>
        <item m="1" x="6513"/>
        <item x="3136"/>
        <item x="4513"/>
        <item x="5193"/>
        <item m="1" x="5724"/>
        <item x="4288"/>
        <item x="3447"/>
        <item x="2818"/>
        <item m="1" x="6569"/>
        <item x="4557"/>
        <item x="3510"/>
        <item x="5614"/>
        <item x="2811"/>
        <item m="1" x="6509"/>
        <item m="1" x="5725"/>
        <item m="1" x="6108"/>
        <item x="2631"/>
        <item x="4135"/>
        <item x="5076"/>
        <item x="2690"/>
        <item m="1" x="5726"/>
        <item x="5452"/>
        <item x="3622"/>
        <item x="3931"/>
        <item x="5508"/>
        <item x="4212"/>
        <item x="4157"/>
        <item x="4370"/>
        <item x="2681"/>
        <item m="1" x="5727"/>
        <item x="5441"/>
        <item x="3732"/>
        <item m="1" x="5729"/>
        <item x="3337"/>
        <item x="3698"/>
        <item x="4501"/>
        <item x="4919"/>
        <item x="3599"/>
        <item x="3563"/>
        <item x="3472"/>
        <item m="1" x="6392"/>
        <item x="2788"/>
        <item x="4119"/>
        <item x="2871"/>
        <item x="3004"/>
        <item x="5627"/>
        <item x="5430"/>
        <item x="3067"/>
        <item m="1" x="6143"/>
        <item x="3902"/>
        <item m="1" x="6501"/>
        <item x="4794"/>
        <item x="3518"/>
        <item x="4921"/>
        <item x="3674"/>
        <item m="1" x="6268"/>
        <item x="4954"/>
        <item x="4577"/>
        <item x="3629"/>
        <item m="1" x="6521"/>
        <item m="1" x="5733"/>
        <item m="1" x="6439"/>
        <item m="1" x="6458"/>
        <item m="1" x="6598"/>
        <item x="3699"/>
        <item m="1" x="6466"/>
        <item m="1" x="6405"/>
        <item x="3220"/>
        <item x="4304"/>
        <item x="5296"/>
        <item x="5105"/>
        <item m="1" x="6348"/>
        <item x="5385"/>
        <item x="3602"/>
        <item x="5356"/>
        <item x="2665"/>
        <item x="4476"/>
        <item x="4345"/>
        <item m="1" x="6129"/>
        <item m="1" x="6315"/>
        <item x="4917"/>
        <item m="1" x="5995"/>
        <item m="1" x="6052"/>
        <item x="4272"/>
        <item x="4731"/>
        <item x="5158"/>
        <item x="3728"/>
        <item x="3324"/>
        <item x="5406"/>
        <item x="2834"/>
        <item x="3488"/>
        <item x="3489"/>
        <item x="5552"/>
        <item x="3786"/>
        <item x="3901"/>
        <item m="1" x="5740"/>
        <item x="5409"/>
        <item x="3198"/>
        <item x="3690"/>
        <item m="1" x="6156"/>
        <item x="3776"/>
        <item x="5068"/>
        <item x="5038"/>
        <item m="1" x="6062"/>
        <item x="4044"/>
        <item x="2816"/>
        <item m="1" x="5741"/>
        <item x="3197"/>
        <item m="1" x="6342"/>
        <item x="5563"/>
        <item m="1" x="5744"/>
        <item m="1" x="6224"/>
        <item m="1" x="5745"/>
        <item m="1" x="6667"/>
        <item x="3529"/>
        <item m="1" x="6479"/>
        <item x="2824"/>
        <item m="1" x="5747"/>
        <item x="4239"/>
        <item x="5339"/>
        <item x="5311"/>
        <item x="4249"/>
        <item m="1" x="6674"/>
        <item x="2641"/>
        <item x="3398"/>
        <item x="3806"/>
        <item x="2981"/>
        <item x="3122"/>
        <item m="1" x="6351"/>
        <item x="4092"/>
        <item x="5407"/>
        <item m="1" x="6040"/>
        <item x="5278"/>
        <item x="4591"/>
        <item x="5135"/>
        <item x="4526"/>
        <item x="5242"/>
        <item m="1" x="5751"/>
        <item x="3021"/>
        <item x="3614"/>
        <item m="1" x="5754"/>
        <item x="4140"/>
        <item x="3408"/>
        <item x="2992"/>
        <item m="1" x="5756"/>
        <item m="1" x="5757"/>
        <item x="2996"/>
        <item m="1" x="5758"/>
        <item x="5525"/>
        <item x="3038"/>
        <item x="5505"/>
        <item m="1" x="6148"/>
        <item x="5174"/>
        <item x="4619"/>
        <item x="3266"/>
        <item x="4971"/>
        <item x="3871"/>
        <item x="3292"/>
        <item m="1" x="6449"/>
        <item m="1" x="5760"/>
        <item x="5669"/>
        <item x="3854"/>
        <item x="3953"/>
        <item x="4680"/>
        <item x="4390"/>
        <item x="2895"/>
        <item x="4576"/>
        <item x="4741"/>
        <item m="1" x="6560"/>
        <item x="5054"/>
        <item x="4254"/>
        <item m="1" x="6083"/>
        <item x="3171"/>
        <item x="3978"/>
        <item x="2759"/>
        <item x="5534"/>
        <item x="2899"/>
        <item m="1" x="6632"/>
        <item m="1" x="6480"/>
        <item x="3574"/>
        <item m="1" x="6370"/>
        <item x="4457"/>
        <item x="4891"/>
        <item x="4381"/>
        <item m="1" x="6023"/>
        <item x="3988"/>
        <item x="4835"/>
        <item m="1" x="5764"/>
        <item x="3189"/>
        <item x="5085"/>
        <item x="3445"/>
        <item x="4500"/>
        <item m="1" x="6323"/>
        <item x="4406"/>
        <item x="3059"/>
        <item m="1" x="6412"/>
        <item m="1" x="5765"/>
        <item x="5371"/>
        <item x="2890"/>
        <item x="5152"/>
        <item x="4767"/>
        <item x="3822"/>
        <item m="1" x="6665"/>
        <item x="4058"/>
        <item m="1" x="5769"/>
        <item x="3995"/>
        <item x="4282"/>
        <item x="3741"/>
        <item x="2924"/>
        <item x="5366"/>
        <item x="4076"/>
        <item m="1" x="6365"/>
        <item x="4956"/>
        <item x="3282"/>
        <item m="1" x="6183"/>
        <item x="3391"/>
        <item m="1" x="5772"/>
        <item x="5420"/>
        <item x="4737"/>
        <item x="4686"/>
        <item m="1" x="6485"/>
        <item x="4111"/>
        <item x="3696"/>
        <item x="5202"/>
        <item x="4292"/>
        <item x="3905"/>
        <item m="1" x="6162"/>
        <item x="5109"/>
        <item m="1" x="6260"/>
        <item m="1" x="5773"/>
        <item m="1" x="6250"/>
        <item x="4626"/>
        <item m="1" x="6016"/>
        <item x="2957"/>
        <item m="1" x="5774"/>
        <item x="2715"/>
        <item x="5322"/>
        <item x="3664"/>
        <item x="3943"/>
        <item m="1" x="6214"/>
        <item x="3077"/>
        <item m="1" x="6455"/>
        <item m="1" x="6131"/>
        <item x="4336"/>
        <item x="2613"/>
        <item x="2753"/>
        <item m="1" x="6336"/>
        <item m="1" x="6282"/>
        <item x="5268"/>
        <item x="3662"/>
        <item m="1" x="6628"/>
        <item x="5578"/>
        <item x="3334"/>
        <item m="1" x="6332"/>
        <item x="3110"/>
        <item x="3232"/>
        <item x="4131"/>
        <item m="1" x="5778"/>
        <item x="4391"/>
        <item m="1" x="5866"/>
        <item x="4223"/>
        <item x="5232"/>
        <item x="3444"/>
        <item x="5485"/>
        <item m="1" x="6271"/>
        <item x="5059"/>
        <item x="5533"/>
        <item x="5538"/>
        <item x="3453"/>
        <item m="1" x="5781"/>
        <item x="3382"/>
        <item m="1" x="6678"/>
        <item m="1" x="6088"/>
        <item x="5456"/>
        <item x="4903"/>
        <item x="3827"/>
        <item m="1" x="5783"/>
        <item x="3420"/>
        <item x="4777"/>
        <item x="5449"/>
        <item x="4926"/>
        <item x="5468"/>
        <item x="4242"/>
        <item m="1" x="6385"/>
        <item x="5018"/>
        <item x="5594"/>
        <item x="5518"/>
        <item x="3930"/>
        <item x="3895"/>
        <item m="1" x="6044"/>
        <item m="1" x="6072"/>
        <item x="5393"/>
        <item x="4922"/>
        <item x="4710"/>
        <item x="4277"/>
        <item x="5240"/>
        <item x="2847"/>
        <item x="4187"/>
        <item x="5157"/>
        <item x="3430"/>
        <item m="1" x="5787"/>
        <item x="5617"/>
        <item x="4194"/>
        <item x="3857"/>
        <item x="4810"/>
        <item x="4047"/>
        <item m="1" x="6629"/>
        <item x="4029"/>
        <item x="3705"/>
        <item x="3783"/>
        <item x="3724"/>
        <item x="4117"/>
        <item x="3239"/>
        <item x="4951"/>
        <item x="2934"/>
        <item x="2955"/>
        <item m="1" x="6425"/>
        <item x="2937"/>
        <item x="3452"/>
        <item x="5514"/>
        <item x="4325"/>
        <item m="1" x="6538"/>
        <item x="3761"/>
        <item x="2706"/>
        <item x="4160"/>
        <item m="1" x="6626"/>
        <item x="3274"/>
        <item x="4707"/>
        <item x="3644"/>
        <item x="2625"/>
        <item m="1" x="6277"/>
        <item m="1" x="5792"/>
        <item m="1" x="6508"/>
        <item x="4317"/>
        <item x="5019"/>
        <item x="5542"/>
        <item x="3014"/>
        <item x="3823"/>
        <item m="1" x="6619"/>
        <item m="1" x="6161"/>
        <item x="3484"/>
        <item x="3294"/>
        <item m="1" x="6038"/>
        <item m="1" x="6329"/>
        <item x="4309"/>
        <item x="3528"/>
        <item x="5015"/>
        <item x="3404"/>
        <item x="5181"/>
        <item m="1" x="6454"/>
        <item x="4580"/>
        <item m="1" x="5796"/>
        <item x="3418"/>
        <item x="4715"/>
        <item x="2785"/>
        <item m="1" x="6453"/>
        <item x="4039"/>
        <item x="3721"/>
        <item m="1" x="6606"/>
        <item x="3027"/>
        <item m="1" x="6363"/>
        <item x="3175"/>
        <item x="3335"/>
        <item x="5396"/>
        <item m="1" x="6530"/>
        <item x="3464"/>
        <item x="3864"/>
        <item x="4665"/>
        <item x="4993"/>
        <item x="3205"/>
        <item x="2863"/>
        <item x="4379"/>
        <item x="3243"/>
        <item x="2837"/>
        <item x="3873"/>
        <item x="4583"/>
        <item m="1" x="5801"/>
        <item x="3123"/>
        <item m="1" x="6375"/>
        <item x="5289"/>
        <item m="1" x="6565"/>
        <item x="5477"/>
        <item x="4371"/>
        <item x="4906"/>
        <item m="1" x="6307"/>
        <item x="4464"/>
        <item x="4540"/>
        <item m="1" x="6240"/>
        <item x="4419"/>
        <item x="4828"/>
        <item x="3575"/>
        <item x="4646"/>
        <item x="3977"/>
        <item x="3612"/>
        <item x="4996"/>
        <item m="1" x="6244"/>
        <item x="3946"/>
        <item x="2958"/>
        <item x="3208"/>
        <item x="5510"/>
        <item x="4546"/>
        <item x="4103"/>
        <item m="1" x="6373"/>
        <item x="5117"/>
        <item x="3628"/>
        <item x="3022"/>
        <item x="3183"/>
        <item m="1" x="6014"/>
        <item m="1" x="6520"/>
        <item x="4431"/>
        <item x="3455"/>
        <item x="5405"/>
        <item x="4033"/>
        <item x="2821"/>
        <item x="5241"/>
        <item x="4613"/>
        <item x="3417"/>
        <item x="5072"/>
        <item x="2791"/>
        <item x="4321"/>
        <item x="3520"/>
        <item x="4077"/>
        <item x="3394"/>
        <item x="3361"/>
        <item x="4452"/>
        <item x="4647"/>
        <item x="3348"/>
        <item x="3349"/>
        <item m="1" x="6101"/>
        <item x="4849"/>
        <item x="4439"/>
        <item x="4296"/>
        <item m="1" x="6099"/>
        <item x="3148"/>
        <item x="4138"/>
        <item x="5657"/>
        <item x="3610"/>
        <item m="1" x="6284"/>
        <item x="2733"/>
        <item x="3947"/>
        <item x="2891"/>
        <item x="2966"/>
        <item x="4798"/>
        <item x="4002"/>
        <item x="3310"/>
        <item x="3353"/>
        <item x="3017"/>
        <item x="3388"/>
        <item x="3513"/>
        <item x="4817"/>
        <item x="5330"/>
        <item x="4130"/>
        <item x="3199"/>
        <item x="3443"/>
        <item m="1" x="6085"/>
        <item x="2797"/>
        <item x="4126"/>
        <item m="1" x="6609"/>
        <item x="5569"/>
        <item x="3439"/>
        <item m="1" x="6157"/>
        <item x="2628"/>
        <item x="4107"/>
        <item x="3829"/>
        <item m="1" x="6334"/>
        <item x="2770"/>
        <item x="4475"/>
        <item x="5136"/>
        <item x="3596"/>
        <item x="5357"/>
        <item x="5630"/>
        <item x="3167"/>
        <item x="4330"/>
        <item x="3366"/>
        <item m="1" x="6531"/>
        <item x="4245"/>
        <item x="2807"/>
        <item x="3158"/>
        <item m="1" x="6291"/>
        <item x="4109"/>
        <item x="4213"/>
        <item x="4959"/>
        <item m="1" x="6435"/>
        <item x="5186"/>
        <item x="3906"/>
        <item m="1" x="6352"/>
        <item x="2745"/>
        <item x="4757"/>
        <item x="3668"/>
        <item m="1" x="6086"/>
        <item x="3103"/>
        <item m="1" x="5816"/>
        <item x="4081"/>
        <item x="3548"/>
        <item x="4612"/>
        <item m="1" x="5817"/>
        <item x="4862"/>
        <item x="2954"/>
        <item x="3327"/>
        <item m="1" x="5819"/>
        <item x="4146"/>
        <item x="3411"/>
        <item x="5016"/>
        <item m="1" x="6061"/>
        <item m="1" x="6376"/>
        <item x="3117"/>
        <item m="1" x="6474"/>
        <item x="4037"/>
        <item x="2900"/>
        <item x="3079"/>
        <item x="3805"/>
        <item m="1" x="6635"/>
        <item x="5074"/>
        <item x="3521"/>
        <item m="1" x="6391"/>
        <item x="4471"/>
        <item x="5576"/>
        <item x="4462"/>
        <item m="1" x="6090"/>
        <item x="3684"/>
        <item m="1" x="6073"/>
        <item x="2997"/>
        <item x="3627"/>
        <item m="1" x="6556"/>
        <item x="5461"/>
        <item m="1" x="6388"/>
        <item x="4789"/>
        <item x="3469"/>
        <item m="1" x="6308"/>
        <item m="1" x="6461"/>
        <item m="1" x="6483"/>
        <item x="2849"/>
        <item x="2990"/>
        <item x="4075"/>
        <item x="4947"/>
        <item x="2839"/>
        <item m="1" x="6119"/>
        <item x="3351"/>
        <item x="3387"/>
        <item m="1" x="6621"/>
        <item m="1" x="6557"/>
        <item x="4285"/>
        <item x="4963"/>
        <item x="5176"/>
        <item x="5070"/>
        <item x="3459"/>
        <item m="1" x="5824"/>
        <item m="1" x="6403"/>
        <item x="3448"/>
        <item x="2731"/>
        <item x="5309"/>
        <item x="3883"/>
        <item m="1" x="6644"/>
        <item m="1" x="5827"/>
        <item x="5428"/>
        <item x="3440"/>
        <item x="2795"/>
        <item m="1" x="6497"/>
        <item x="5671"/>
        <item x="5370"/>
        <item m="1" x="6442"/>
        <item m="1" x="6006"/>
        <item x="4695"/>
        <item m="1" x="5828"/>
        <item x="2880"/>
        <item x="5236"/>
        <item x="5211"/>
        <item x="5561"/>
        <item x="3246"/>
        <item m="1" x="6625"/>
        <item m="1" x="6173"/>
        <item x="3365"/>
        <item m="1" x="5833"/>
        <item x="2635"/>
        <item m="1" x="6550"/>
        <item x="3582"/>
        <item m="1" x="6017"/>
        <item x="4769"/>
        <item x="3041"/>
        <item m="1" x="6529"/>
        <item x="5039"/>
        <item x="5476"/>
        <item x="2723"/>
        <item x="3179"/>
        <item x="4600"/>
        <item x="3635"/>
        <item x="4962"/>
        <item x="5523"/>
        <item x="3157"/>
        <item x="3971"/>
        <item x="3833"/>
        <item x="4236"/>
        <item m="1" x="6324"/>
        <item x="4495"/>
        <item x="3858"/>
        <item x="3765"/>
        <item x="4399"/>
        <item x="3821"/>
        <item x="4137"/>
        <item x="3188"/>
        <item x="2862"/>
        <item x="3777"/>
        <item x="3442"/>
        <item m="1" x="6540"/>
        <item x="3451"/>
        <item m="1" x="5843"/>
        <item x="3667"/>
        <item x="3542"/>
        <item x="5479"/>
        <item m="1" x="5844"/>
        <item x="3580"/>
        <item m="1" x="6517"/>
        <item m="1" x="5845"/>
        <item x="3584"/>
        <item x="5090"/>
        <item x="2978"/>
        <item x="3421"/>
        <item x="4786"/>
        <item x="3152"/>
        <item x="2772"/>
        <item x="5197"/>
        <item x="4483"/>
        <item x="3940"/>
        <item x="5203"/>
        <item x="2983"/>
        <item m="1" x="6046"/>
        <item x="2968"/>
        <item x="2636"/>
        <item x="4588"/>
        <item x="5189"/>
        <item x="5179"/>
        <item m="1" x="6512"/>
        <item x="2911"/>
        <item x="2962"/>
        <item x="3923"/>
        <item x="2677"/>
        <item x="2995"/>
        <item x="4565"/>
        <item x="4467"/>
        <item x="4758"/>
        <item x="3550"/>
        <item x="5238"/>
        <item x="4016"/>
        <item x="4405"/>
        <item x="2921"/>
        <item m="1" x="6360"/>
        <item m="1" x="6168"/>
        <item x="3356"/>
        <item x="4771"/>
        <item x="5312"/>
        <item m="1" x="5853"/>
        <item m="1" x="6555"/>
        <item x="3090"/>
        <item x="2778"/>
        <item x="5415"/>
        <item m="1" x="6020"/>
        <item x="5303"/>
        <item m="1" x="5994"/>
        <item m="1" x="6094"/>
        <item x="3825"/>
        <item x="2735"/>
        <item x="4102"/>
        <item x="3716"/>
        <item x="4023"/>
        <item x="2790"/>
        <item x="3339"/>
        <item x="3546"/>
        <item x="5299"/>
        <item x="3794"/>
        <item x="4332"/>
        <item x="4180"/>
        <item x="3695"/>
        <item m="1" x="5859"/>
        <item m="1" x="6317"/>
        <item x="5426"/>
        <item x="2717"/>
        <item x="5103"/>
        <item x="4274"/>
        <item x="4548"/>
        <item x="2711"/>
        <item x="5600"/>
        <item m="1" x="6092"/>
        <item x="3010"/>
        <item x="4746"/>
        <item m="1" x="6537"/>
        <item x="3562"/>
        <item x="5011"/>
        <item x="3483"/>
        <item m="1" x="6198"/>
        <item x="2812"/>
        <item m="1" x="5861"/>
        <item x="4232"/>
        <item m="1" x="6427"/>
        <item x="3935"/>
        <item x="4114"/>
        <item m="1" x="5862"/>
        <item x="3047"/>
        <item x="3212"/>
        <item x="2774"/>
        <item x="5567"/>
        <item x="4625"/>
        <item x="3791"/>
        <item x="4181"/>
        <item x="2794"/>
        <item x="3030"/>
        <item x="4088"/>
        <item m="1" x="5865"/>
        <item x="5427"/>
        <item x="4503"/>
        <item x="4534"/>
        <item m="1" x="6091"/>
        <item x="4567"/>
        <item x="3609"/>
        <item x="4303"/>
        <item x="4052"/>
        <item x="3160"/>
        <item x="5264"/>
        <item x="3301"/>
        <item m="1" x="5867"/>
        <item x="4118"/>
        <item x="3029"/>
        <item m="1" x="6607"/>
        <item x="3093"/>
        <item x="4592"/>
        <item x="3341"/>
        <item m="1" x="6616"/>
        <item x="3045"/>
        <item x="4339"/>
        <item x="4790"/>
        <item x="2892"/>
        <item x="4800"/>
        <item x="2780"/>
        <item x="3725"/>
        <item x="4403"/>
        <item x="4811"/>
        <item x="4380"/>
        <item x="4911"/>
        <item x="3228"/>
        <item m="1" x="6389"/>
        <item x="3322"/>
        <item x="2974"/>
        <item x="3648"/>
        <item x="5165"/>
        <item x="2727"/>
        <item m="1" x="6602"/>
        <item x="5317"/>
        <item x="2852"/>
        <item m="1" x="5869"/>
        <item x="4346"/>
        <item x="4237"/>
        <item x="4939"/>
        <item x="3216"/>
        <item x="4586"/>
        <item x="4870"/>
        <item x="4991"/>
        <item x="3042"/>
        <item x="3066"/>
        <item x="4087"/>
        <item x="3768"/>
        <item x="3235"/>
        <item x="3011"/>
        <item x="3425"/>
        <item x="3611"/>
        <item x="3405"/>
        <item x="5119"/>
        <item x="4071"/>
        <item x="3613"/>
        <item x="4438"/>
        <item x="3772"/>
        <item x="2982"/>
        <item x="4065"/>
        <item x="4881"/>
        <item x="3058"/>
        <item x="3131"/>
        <item x="3031"/>
        <item x="4818"/>
        <item x="2977"/>
        <item m="1" x="5871"/>
        <item x="2746"/>
        <item x="3008"/>
        <item m="1" x="6551"/>
        <item x="2823"/>
        <item m="1" x="6601"/>
        <item m="1" x="6112"/>
        <item x="3465"/>
        <item x="4374"/>
        <item x="3053"/>
        <item x="3755"/>
        <item x="5269"/>
        <item x="4909"/>
        <item x="3247"/>
        <item x="3762"/>
        <item x="3855"/>
        <item x="3797"/>
        <item m="1" x="6639"/>
        <item x="3383"/>
        <item m="1" x="6275"/>
        <item x="5274"/>
        <item x="5027"/>
        <item x="4890"/>
        <item x="4836"/>
        <item x="3297"/>
        <item x="3702"/>
        <item x="3832"/>
        <item x="4069"/>
        <item x="3631"/>
        <item x="2930"/>
        <item x="2670"/>
        <item x="4094"/>
        <item x="5097"/>
        <item x="4355"/>
        <item x="5346"/>
        <item x="3390"/>
        <item x="3226"/>
        <item x="3922"/>
        <item m="1" x="6104"/>
        <item x="5647"/>
        <item x="3558"/>
        <item x="3598"/>
        <item x="5389"/>
        <item x="2851"/>
        <item x="3471"/>
        <item m="1" x="6507"/>
        <item x="3151"/>
        <item x="2800"/>
        <item x="2634"/>
        <item x="4231"/>
        <item x="3149"/>
        <item x="3259"/>
        <item m="1" x="5875"/>
        <item x="5503"/>
        <item x="5621"/>
        <item x="4056"/>
        <item x="3742"/>
        <item x="4773"/>
        <item m="1" x="5878"/>
        <item x="3225"/>
        <item x="4691"/>
        <item x="3412"/>
        <item x="2687"/>
        <item x="4840"/>
        <item x="5494"/>
        <item x="2885"/>
        <item m="1" x="5882"/>
        <item x="5267"/>
        <item x="5298"/>
        <item m="1" x="5883"/>
        <item m="1" x="5884"/>
        <item x="5138"/>
        <item x="4953"/>
        <item m="1" x="6353"/>
        <item x="4096"/>
        <item m="1" x="6615"/>
        <item x="3778"/>
        <item m="1" x="6596"/>
        <item x="3525"/>
        <item x="2873"/>
        <item x="3023"/>
        <item x="2830"/>
        <item x="2917"/>
        <item x="5164"/>
        <item m="1" x="5885"/>
        <item m="1" x="6049"/>
        <item x="2617"/>
        <item m="1" x="6158"/>
        <item m="1" x="5886"/>
        <item x="4999"/>
        <item x="3424"/>
        <item x="3112"/>
        <item x="4209"/>
        <item x="2813"/>
        <item m="1" x="5887"/>
        <item x="2699"/>
        <item m="1" x="6027"/>
        <item x="4350"/>
        <item m="1" x="6522"/>
        <item x="3191"/>
        <item x="4669"/>
        <item x="4299"/>
        <item m="1" x="5888"/>
        <item x="3276"/>
        <item x="2713"/>
        <item x="2685"/>
        <item x="5425"/>
        <item x="3099"/>
        <item x="2848"/>
        <item x="3733"/>
        <item x="3581"/>
        <item x="3919"/>
        <item x="3945"/>
        <item m="1" x="6103"/>
        <item x="4363"/>
        <item x="4394"/>
        <item x="2756"/>
        <item x="2857"/>
        <item m="1" x="5891"/>
        <item x="4466"/>
        <item m="1" x="5892"/>
        <item x="5153"/>
        <item x="3462"/>
        <item x="3708"/>
        <item x="3900"/>
        <item x="3759"/>
        <item x="3992"/>
        <item x="5495"/>
        <item x="5511"/>
        <item m="1" x="5893"/>
        <item m="1" x="6021"/>
        <item x="4743"/>
        <item x="5668"/>
        <item x="5384"/>
        <item x="5659"/>
        <item x="3898"/>
        <item m="1" x="6611"/>
        <item m="1" x="6420"/>
        <item x="3134"/>
        <item x="3814"/>
        <item x="5022"/>
        <item x="3936"/>
        <item x="2843"/>
        <item x="2844"/>
        <item m="1" x="6022"/>
        <item x="3367"/>
        <item x="3577"/>
        <item x="3769"/>
        <item x="5195"/>
        <item m="1" x="6536"/>
        <item m="1" x="6590"/>
        <item x="3934"/>
        <item x="4311"/>
        <item x="5375"/>
        <item x="4051"/>
        <item m="1" x="6159"/>
        <item x="3419"/>
        <item m="1" x="6166"/>
        <item x="4639"/>
        <item x="5183"/>
        <item x="4654"/>
        <item x="3428"/>
        <item x="4833"/>
        <item x="4547"/>
        <item x="4712"/>
        <item x="2710"/>
        <item x="4154"/>
        <item x="3075"/>
        <item x="3893"/>
        <item x="3894"/>
        <item x="4110"/>
        <item x="5281"/>
        <item x="5392"/>
        <item x="2971"/>
        <item x="4974"/>
        <item x="3162"/>
        <item x="5040"/>
        <item x="3128"/>
        <item m="1" x="5899"/>
        <item x="2716"/>
        <item m="1" x="5900"/>
        <item m="1" x="6228"/>
        <item m="1" x="6387"/>
        <item x="4139"/>
        <item x="4049"/>
        <item x="4946"/>
        <item m="1" x="6436"/>
        <item m="1" x="6482"/>
        <item x="5272"/>
        <item x="3788"/>
        <item m="1" x="6525"/>
        <item x="3482"/>
        <item x="4430"/>
        <item x="4366"/>
        <item x="4357"/>
        <item x="4319"/>
        <item x="3392"/>
        <item x="4247"/>
        <item x="3174"/>
        <item m="1" x="6675"/>
        <item x="5421"/>
        <item m="1" x="5902"/>
        <item x="3005"/>
        <item x="5347"/>
        <item x="5413"/>
        <item m="1" x="6515"/>
        <item m="1" x="6235"/>
        <item x="3321"/>
        <item x="2916"/>
        <item x="5214"/>
        <item x="2720"/>
        <item x="2714"/>
        <item x="3927"/>
        <item m="1" x="6053"/>
        <item x="2638"/>
        <item x="4719"/>
        <item x="3957"/>
        <item x="4674"/>
        <item x="4990"/>
        <item x="5355"/>
        <item x="4418"/>
        <item x="2903"/>
        <item x="2929"/>
        <item x="4596"/>
        <item m="1" x="5905"/>
        <item x="3601"/>
        <item m="1" x="6007"/>
        <item x="3974"/>
        <item x="3062"/>
        <item x="3129"/>
        <item x="3155"/>
        <item m="1" x="6325"/>
        <item x="5058"/>
        <item x="4961"/>
        <item x="2709"/>
        <item x="3592"/>
        <item x="3504"/>
        <item x="5055"/>
        <item x="2777"/>
        <item x="4045"/>
        <item x="3784"/>
        <item m="1" x="6015"/>
        <item x="3252"/>
        <item x="4116"/>
        <item x="3258"/>
        <item x="3865"/>
        <item m="1" x="6514"/>
        <item x="3426"/>
        <item x="3244"/>
        <item x="3314"/>
        <item x="4728"/>
        <item x="4899"/>
        <item x="3808"/>
        <item x="4561"/>
        <item x="2650"/>
        <item x="2808"/>
        <item x="5560"/>
        <item m="1" x="5915"/>
        <item m="1" x="5916"/>
        <item x="5069"/>
        <item x="3409"/>
        <item x="4660"/>
        <item x="3106"/>
        <item x="4641"/>
        <item x="2944"/>
        <item x="4763"/>
        <item x="5099"/>
        <item x="3625"/>
        <item x="2805"/>
        <item x="5045"/>
        <item x="3166"/>
        <item x="4905"/>
        <item x="4594"/>
        <item m="1" x="6407"/>
        <item x="3245"/>
        <item x="3169"/>
        <item x="5606"/>
        <item x="2776"/>
        <item x="5290"/>
        <item x="4656"/>
        <item x="5448"/>
        <item x="4305"/>
        <item x="2897"/>
        <item m="1" x="6380"/>
        <item x="2640"/>
        <item x="5547"/>
        <item x="4787"/>
        <item x="5245"/>
        <item m="1" x="6437"/>
        <item x="4867"/>
        <item x="5474"/>
        <item x="3403"/>
        <item x="3980"/>
        <item x="4042"/>
        <item m="1" x="5918"/>
        <item x="3396"/>
        <item x="5326"/>
        <item x="4940"/>
        <item x="3966"/>
        <item x="3007"/>
        <item x="3069"/>
        <item x="3195"/>
        <item x="5337"/>
        <item x="4341"/>
        <item x="5451"/>
        <item x="3052"/>
        <item m="1" x="6471"/>
        <item x="5023"/>
        <item x="4606"/>
        <item x="3385"/>
        <item x="4569"/>
        <item x="2748"/>
        <item x="3386"/>
        <item x="5048"/>
        <item x="3096"/>
        <item x="4865"/>
        <item x="4886"/>
        <item x="4301"/>
        <item x="4307"/>
        <item x="3753"/>
        <item x="4415"/>
        <item x="2910"/>
        <item x="5596"/>
        <item x="4250"/>
        <item x="4932"/>
        <item x="3834"/>
        <item x="3789"/>
        <item x="4550"/>
        <item x="4640"/>
        <item x="2975"/>
        <item x="4222"/>
        <item x="4969"/>
        <item x="4822"/>
        <item x="3694"/>
        <item x="3800"/>
        <item x="3801"/>
        <item x="3201"/>
        <item x="5624"/>
        <item x="3251"/>
        <item x="5101"/>
        <item m="1" x="5925"/>
        <item x="5318"/>
        <item x="4283"/>
        <item x="5300"/>
        <item m="1" x="5926"/>
        <item x="4759"/>
        <item m="1" x="6543"/>
        <item x="4273"/>
        <item m="1" x="6256"/>
        <item m="1" x="6147"/>
        <item m="1" x="5999"/>
        <item x="3723"/>
        <item x="3125"/>
        <item x="4425"/>
        <item m="1" x="6572"/>
        <item x="3651"/>
        <item x="4823"/>
        <item x="4568"/>
        <item x="3060"/>
        <item x="3534"/>
        <item x="2773"/>
        <item x="2771"/>
        <item x="2671"/>
        <item x="5618"/>
        <item x="5414"/>
        <item x="4353"/>
        <item x="4386"/>
        <item x="4170"/>
        <item x="4248"/>
        <item m="1" x="6035"/>
        <item x="4876"/>
        <item m="1" x="5931"/>
        <item x="3499"/>
        <item x="2667"/>
        <item m="1" x="5934"/>
        <item x="2728"/>
        <item m="1" x="6259"/>
        <item x="3147"/>
        <item x="5223"/>
        <item x="5235"/>
        <item x="4315"/>
        <item x="4914"/>
        <item x="4354"/>
        <item x="4502"/>
        <item m="1" x="6595"/>
        <item x="2845"/>
        <item x="5227"/>
        <item m="1" x="6658"/>
        <item m="1" x="5936"/>
        <item x="3841"/>
        <item x="3281"/>
        <item x="2614"/>
        <item x="5473"/>
        <item x="4302"/>
        <item x="2659"/>
        <item x="4649"/>
        <item x="5611"/>
        <item x="3867"/>
        <item m="1" x="5937"/>
        <item x="4003"/>
        <item x="4262"/>
        <item x="3795"/>
        <item x="4414"/>
        <item x="4270"/>
        <item m="1" x="5940"/>
        <item x="3376"/>
        <item x="4224"/>
        <item x="3000"/>
        <item x="4688"/>
        <item m="1" x="6335"/>
        <item m="1" x="6364"/>
        <item x="3925"/>
        <item x="5258"/>
        <item m="1" x="6233"/>
        <item m="1" x="6434"/>
        <item x="5516"/>
        <item x="3921"/>
        <item x="2933"/>
        <item x="5096"/>
        <item x="3975"/>
        <item m="1" x="5942"/>
        <item x="2744"/>
        <item m="1" x="5943"/>
        <item x="3793"/>
        <item m="1" x="5944"/>
        <item x="4807"/>
        <item m="1" x="6341"/>
        <item x="3532"/>
        <item m="1" x="6241"/>
        <item x="3375"/>
        <item m="1" x="6472"/>
        <item x="4797"/>
        <item x="3969"/>
        <item x="5445"/>
        <item x="3150"/>
        <item m="1" x="5946"/>
        <item x="2739"/>
        <item m="1" x="6650"/>
        <item m="1" x="6154"/>
        <item x="3168"/>
        <item x="3186"/>
        <item m="1" x="6415"/>
        <item x="3956"/>
        <item x="4085"/>
        <item x="4484"/>
        <item x="5480"/>
        <item m="1" x="5948"/>
        <item m="1" x="5949"/>
        <item x="3658"/>
        <item x="4015"/>
        <item x="3056"/>
        <item x="2938"/>
        <item x="3395"/>
        <item m="1" x="6417"/>
        <item m="1" x="6306"/>
        <item x="3799"/>
        <item x="3547"/>
        <item x="3692"/>
        <item x="3397"/>
        <item x="4060"/>
        <item x="3064"/>
        <item x="3105"/>
        <item x="4863"/>
        <item x="4864"/>
        <item x="5475"/>
        <item x="3916"/>
        <item x="3490"/>
        <item x="3903"/>
        <item x="2972"/>
        <item x="3293"/>
        <item x="3729"/>
        <item x="4295"/>
        <item x="5416"/>
        <item x="5078"/>
        <item x="2959"/>
        <item x="4551"/>
        <item x="5352"/>
        <item m="1" x="6369"/>
        <item m="1" x="6683"/>
        <item x="3585"/>
        <item x="3933"/>
        <item m="1" x="6428"/>
        <item m="1" x="5953"/>
        <item x="4312"/>
        <item m="1" x="5954"/>
        <item x="5081"/>
        <item x="5271"/>
        <item m="1" x="6599"/>
        <item x="3500"/>
        <item x="5063"/>
        <item x="3688"/>
        <item x="4365"/>
        <item m="1" x="6327"/>
        <item x="3331"/>
        <item x="5143"/>
        <item x="4992"/>
        <item x="3084"/>
        <item x="3231"/>
        <item x="3230"/>
        <item x="3406"/>
        <item x="3072"/>
        <item x="3118"/>
        <item m="1" x="5955"/>
        <item x="4843"/>
        <item x="2767"/>
        <item x="3156"/>
        <item m="1" x="5957"/>
        <item m="1" x="5958"/>
        <item x="3999"/>
        <item x="3512"/>
        <item m="1" x="5959"/>
        <item x="4504"/>
        <item x="3326"/>
        <item x="3050"/>
        <item x="3402"/>
        <item x="4359"/>
        <item x="4200"/>
        <item x="4429"/>
        <item m="1" x="5960"/>
        <item x="5191"/>
        <item x="5539"/>
        <item m="1" x="6499"/>
        <item m="1" x="6051"/>
        <item x="5201"/>
        <item x="4279"/>
        <item x="5276"/>
        <item x="2793"/>
        <item x="3544"/>
        <item x="2747"/>
        <item x="5114"/>
        <item x="2633"/>
        <item x="4169"/>
        <item x="4008"/>
        <item x="4190"/>
        <item x="4738"/>
        <item x="4740"/>
        <item x="3438"/>
        <item x="4924"/>
        <item x="5446"/>
        <item x="3354"/>
        <item x="5089"/>
        <item x="2819"/>
        <item m="1" x="6109"/>
        <item x="2682"/>
        <item m="1" x="6647"/>
        <item x="3143"/>
        <item x="4188"/>
        <item m="1" x="6032"/>
        <item x="3002"/>
        <item x="2754"/>
        <item m="1" x="5969"/>
        <item x="5257"/>
        <item m="1" x="6199"/>
        <item m="1" x="6653"/>
        <item m="1" x="6197"/>
        <item x="3498"/>
        <item m="1" x="5974"/>
        <item m="1" x="5975"/>
        <item x="3952"/>
        <item x="3474"/>
        <item m="1" x="6524"/>
        <item m="1" x="6410"/>
        <item m="1" x="5689"/>
        <item x="4987"/>
        <item x="2801"/>
        <item x="3304"/>
        <item x="2751"/>
        <item m="1" x="6378"/>
        <item m="1" x="6463"/>
        <item m="1" x="6060"/>
        <item x="5000"/>
        <item x="3492"/>
        <item m="1" x="6212"/>
        <item m="1" x="6414"/>
        <item x="2926"/>
        <item x="4755"/>
        <item m="1" x="6500"/>
        <item x="3458"/>
        <item x="4615"/>
        <item x="4893"/>
        <item x="5519"/>
        <item x="5210"/>
        <item x="4062"/>
        <item x="3944"/>
        <item x="3377"/>
        <item x="4830"/>
        <item m="1" x="6100"/>
        <item x="2860"/>
        <item x="5244"/>
        <item m="1" x="6681"/>
        <item x="3040"/>
        <item x="4411"/>
        <item x="3720"/>
        <item x="4593"/>
        <item x="4931"/>
        <item m="1" x="5981"/>
        <item x="4443"/>
        <item x="5349"/>
        <item x="2630"/>
        <item x="2950"/>
        <item m="1" x="6087"/>
        <item x="4040"/>
        <item m="1" x="5983"/>
        <item m="1" x="6056"/>
        <item x="4428"/>
        <item x="2868"/>
        <item x="4614"/>
        <item m="1" x="6182"/>
        <item x="5128"/>
        <item x="5535"/>
        <item x="2976"/>
        <item x="4480"/>
        <item x="4705"/>
        <item m="1" x="6358"/>
        <item x="5275"/>
        <item m="1" x="5986"/>
        <item m="1" x="6205"/>
        <item x="3374"/>
        <item x="2912"/>
        <item x="5486"/>
        <item x="4369"/>
        <item x="4043"/>
        <item x="3384"/>
        <item x="5185"/>
        <item x="3515"/>
        <item x="3497"/>
        <item x="4251"/>
        <item x="5400"/>
        <item x="3912"/>
        <item x="4673"/>
        <item m="1" x="6089"/>
        <item m="1" x="5989"/>
        <item x="4889"/>
        <item x="3298"/>
        <item m="1" x="6600"/>
        <item x="2615"/>
        <item x="4766"/>
        <item x="4091"/>
        <item m="1" x="5898"/>
        <item x="4086"/>
        <item x="5188"/>
        <item x="3173"/>
        <item m="1" x="5830"/>
        <item x="4050"/>
        <item m="1" x="6649"/>
        <item m="1" x="6339"/>
        <item x="4803"/>
        <item x="5061"/>
        <item x="5589"/>
        <item m="1" x="6227"/>
        <item x="3844"/>
        <item x="4426"/>
        <item x="4916"/>
        <item x="2618"/>
        <item x="3352"/>
        <item x="3608"/>
        <item m="1" x="6506"/>
        <item x="2796"/>
        <item x="4487"/>
        <item x="3565"/>
        <item x="3032"/>
        <item m="1" x="5738"/>
        <item x="4185"/>
        <item x="4682"/>
        <item x="3249"/>
        <item m="1" x="6355"/>
        <item x="3283"/>
        <item x="2994"/>
        <item x="3015"/>
        <item x="4199"/>
        <item x="3508"/>
        <item m="1" x="5717"/>
        <item x="5288"/>
        <item x="3111"/>
        <item x="3941"/>
        <item m="1" x="6238"/>
        <item x="4338"/>
        <item x="3530"/>
        <item x="5266"/>
        <item m="1" x="6128"/>
        <item x="3229"/>
        <item x="5583"/>
        <item x="2879"/>
        <item m="1" x="6486"/>
        <item x="4333"/>
        <item x="3360"/>
        <item m="1" x="5719"/>
        <item x="3054"/>
        <item x="5651"/>
        <item m="1" x="5775"/>
        <item x="4158"/>
        <item m="1" x="5673"/>
        <item x="4604"/>
        <item x="3144"/>
        <item x="2923"/>
        <item m="1" x="6457"/>
        <item x="4512"/>
        <item x="4581"/>
        <item x="2627"/>
        <item x="3717"/>
        <item m="1" x="6149"/>
        <item x="5123"/>
        <item m="1" x="6297"/>
        <item m="1" x="6037"/>
        <item x="2664"/>
        <item x="2951"/>
        <item x="4985"/>
        <item x="2935"/>
        <item x="2987"/>
        <item x="3240"/>
        <item x="3289"/>
        <item x="3665"/>
        <item m="1" x="6322"/>
        <item x="4621"/>
        <item m="1" x="6018"/>
        <item x="3414"/>
        <item x="3949"/>
        <item x="5558"/>
        <item x="2786"/>
        <item m="1" x="5749"/>
        <item x="4265"/>
        <item x="4683"/>
        <item x="3049"/>
        <item x="2810"/>
        <item x="4048"/>
        <item x="5398"/>
        <item x="4241"/>
        <item x="4072"/>
        <item x="3268"/>
        <item x="4518"/>
        <item x="2898"/>
        <item m="1" x="6384"/>
        <item x="3468"/>
        <item x="3092"/>
        <item x="4373"/>
        <item x="5598"/>
        <item x="4416"/>
        <item m="1" x="6400"/>
        <item m="1" x="6226"/>
        <item x="5638"/>
        <item x="4214"/>
        <item x="5545"/>
        <item x="3024"/>
        <item x="3236"/>
        <item x="4764"/>
        <item x="3363"/>
        <item m="1" x="6446"/>
        <item m="1" x="6484"/>
        <item m="1" x="6421"/>
        <item x="3501"/>
        <item x="3818"/>
        <item x="4599"/>
        <item x="4361"/>
        <item m="1" x="6278"/>
        <item m="1" x="6418"/>
        <item m="1" x="5832"/>
        <item x="5453"/>
        <item x="2769"/>
        <item m="1" x="6281"/>
        <item x="4398"/>
        <item x="5079"/>
        <item x="4718"/>
        <item x="4227"/>
        <item m="1" x="6539"/>
        <item m="1" x="6396"/>
        <item m="1" x="6124"/>
        <item x="5646"/>
        <item x="2612"/>
        <item x="4269"/>
        <item m="1" x="6209"/>
        <item m="1" x="6320"/>
        <item x="4943"/>
        <item x="4700"/>
        <item x="4499"/>
        <item x="4417"/>
        <item x="4542"/>
        <item x="4725"/>
        <item m="1" x="6347"/>
        <item x="5046"/>
        <item x="5521"/>
        <item x="4121"/>
        <item x="4894"/>
        <item m="1" x="6127"/>
        <item x="5196"/>
        <item x="3284"/>
        <item x="3463"/>
        <item x="3837"/>
        <item x="4128"/>
        <item x="3593"/>
        <item x="2909"/>
        <item m="1" x="6492"/>
        <item x="4276"/>
        <item x="4814"/>
        <item x="4458"/>
        <item x="4421"/>
        <item x="3263"/>
        <item x="4779"/>
        <item m="1" x="6494"/>
        <item x="4791"/>
        <item x="4772"/>
        <item x="4459"/>
        <item x="4351"/>
        <item x="5653"/>
        <item m="1" x="6330"/>
        <item x="3812"/>
        <item x="2768"/>
        <item x="3413"/>
        <item x="4643"/>
        <item x="2980"/>
        <item x="3423"/>
        <item x="4032"/>
        <item x="4585"/>
        <item x="4729"/>
        <item x="3478"/>
        <item x="5664"/>
        <item x="3491"/>
        <item x="5207"/>
        <item x="5454"/>
        <item x="3842"/>
        <item m="1" x="6637"/>
        <item m="1" x="6433"/>
        <item x="907"/>
        <item x="1670"/>
        <item x="1629"/>
        <item x="599"/>
        <item x="1377"/>
        <item x="1798"/>
        <item x="358"/>
        <item x="1044"/>
        <item x="552"/>
        <item x="939"/>
        <item x="466"/>
        <item x="731"/>
        <item x="1689"/>
        <item x="328"/>
        <item x="170"/>
        <item x="355"/>
        <item x="947"/>
        <item x="102"/>
        <item x="1380"/>
        <item x="1487"/>
        <item x="719"/>
        <item x="1255"/>
        <item x="1254"/>
        <item x="483"/>
        <item x="201"/>
        <item x="1821"/>
        <item x="285"/>
        <item x="666"/>
        <item x="175"/>
        <item x="189"/>
        <item x="23"/>
        <item x="305"/>
        <item x="427"/>
        <item x="1623"/>
        <item x="109"/>
        <item x="1580"/>
        <item x="1547"/>
        <item x="1799"/>
        <item x="1353"/>
        <item x="252"/>
        <item x="903"/>
        <item x="1530"/>
        <item x="274"/>
        <item x="75"/>
        <item x="1019"/>
        <item x="173"/>
        <item x="1835"/>
        <item x="919"/>
        <item x="148"/>
        <item x="275"/>
        <item x="716"/>
        <item x="258"/>
        <item x="1663"/>
        <item x="698"/>
        <item x="1749"/>
        <item x="1221"/>
        <item x="303"/>
        <item x="959"/>
        <item x="1812"/>
        <item x="1021"/>
        <item x="1039"/>
        <item x="1012"/>
        <item x="107"/>
        <item x="89"/>
        <item x="1675"/>
        <item x="1788"/>
        <item x="1537"/>
        <item x="1117"/>
        <item x="235"/>
        <item x="1073"/>
        <item x="1681"/>
        <item x="800"/>
        <item x="1591"/>
        <item x="122"/>
        <item x="621"/>
        <item x="1085"/>
        <item x="557"/>
        <item x="1723"/>
        <item x="1451"/>
        <item x="320"/>
        <item x="114"/>
        <item x="31"/>
        <item x="844"/>
        <item x="454"/>
        <item x="46"/>
        <item x="1478"/>
        <item x="318"/>
        <item x="387"/>
        <item x="159"/>
        <item x="95"/>
        <item x="1028"/>
        <item x="695"/>
        <item x="32"/>
        <item x="1207"/>
        <item x="98"/>
        <item x="172"/>
        <item x="1514"/>
        <item x="395"/>
        <item x="1311"/>
        <item x="1865"/>
        <item x="1888"/>
        <item x="26"/>
        <item x="927"/>
        <item x="1003"/>
        <item x="545"/>
        <item x="643"/>
        <item x="1037"/>
        <item x="450"/>
        <item x="884"/>
        <item x="879"/>
        <item x="1642"/>
        <item x="741"/>
        <item x="1004"/>
        <item x="664"/>
        <item x="539"/>
        <item x="646"/>
        <item x="446"/>
        <item x="531"/>
        <item x="1362"/>
        <item x="84"/>
        <item x="1319"/>
        <item x="1024"/>
        <item x="402"/>
        <item x="1376"/>
        <item x="3"/>
        <item x="529"/>
        <item x="108"/>
        <item x="146"/>
        <item x="439"/>
        <item x="1726"/>
        <item x="1619"/>
        <item x="594"/>
        <item x="510"/>
        <item x="1690"/>
        <item x="475"/>
        <item x="27"/>
        <item x="712"/>
        <item x="991"/>
        <item x="1653"/>
        <item x="484"/>
        <item x="832"/>
        <item x="1344"/>
        <item x="1305"/>
        <item x="1258"/>
        <item x="49"/>
        <item x="980"/>
        <item x="1341"/>
        <item x="407"/>
        <item x="54"/>
        <item x="1036"/>
        <item x="1511"/>
        <item x="34"/>
        <item x="1273"/>
        <item x="1803"/>
        <item x="817"/>
        <item x="995"/>
        <item x="63"/>
        <item x="580"/>
        <item x="852"/>
        <item x="1554"/>
        <item x="250"/>
        <item x="1709"/>
        <item x="1263"/>
        <item x="15"/>
        <item x="28"/>
        <item x="487"/>
        <item x="1434"/>
        <item x="267"/>
        <item x="449"/>
        <item x="593"/>
        <item x="1114"/>
        <item x="1501"/>
        <item x="868"/>
        <item x="708"/>
        <item x="1259"/>
        <item x="383"/>
        <item x="1146"/>
        <item x="805"/>
        <item x="428"/>
        <item x="127"/>
        <item x="460"/>
        <item x="793"/>
        <item x="93"/>
        <item x="810"/>
        <item x="1103"/>
        <item x="984"/>
        <item x="1732"/>
        <item x="248"/>
        <item x="673"/>
        <item x="152"/>
        <item x="689"/>
        <item x="310"/>
        <item x="398"/>
        <item x="2"/>
        <item x="223"/>
        <item x="1438"/>
        <item x="1483"/>
        <item x="596"/>
        <item x="1227"/>
        <item x="1188"/>
        <item x="994"/>
        <item x="847"/>
        <item x="1215"/>
        <item x="1199"/>
        <item x="516"/>
        <item x="928"/>
        <item x="1585"/>
        <item x="76"/>
        <item x="587"/>
        <item x="623"/>
        <item x="330"/>
        <item x="96"/>
        <item x="569"/>
        <item x="200"/>
        <item x="1119"/>
        <item x="361"/>
        <item x="1531"/>
        <item x="270"/>
        <item x="366"/>
        <item x="1474"/>
        <item x="282"/>
        <item x="1439"/>
        <item x="1470"/>
        <item x="135"/>
        <item x="257"/>
        <item x="723"/>
        <item x="1242"/>
        <item x="584"/>
        <item x="1356"/>
        <item x="1393"/>
        <item x="1359"/>
        <item x="743"/>
        <item x="1102"/>
        <item x="986"/>
        <item x="822"/>
        <item x="42"/>
        <item x="495"/>
        <item x="1053"/>
        <item x="238"/>
        <item x="269"/>
        <item x="77"/>
        <item x="1291"/>
        <item x="697"/>
        <item x="605"/>
        <item x="1094"/>
        <item x="1334"/>
        <item x="746"/>
        <item x="1868"/>
        <item x="502"/>
        <item x="346"/>
        <item x="353"/>
        <item x="388"/>
        <item x="2326"/>
        <item x="385"/>
        <item x="390"/>
        <item x="625"/>
        <item x="1333"/>
        <item x="683"/>
        <item x="40"/>
        <item x="854"/>
        <item x="1335"/>
        <item x="492"/>
        <item x="37"/>
        <item x="51"/>
        <item x="1135"/>
        <item x="136"/>
        <item x="153"/>
        <item x="1477"/>
        <item x="1810"/>
        <item x="1796"/>
        <item x="906"/>
        <item x="1480"/>
        <item x="273"/>
        <item x="644"/>
        <item x="265"/>
        <item x="1755"/>
        <item x="374"/>
        <item x="1522"/>
        <item x="1302"/>
        <item x="610"/>
        <item x="1105"/>
        <item x="4"/>
        <item x="1116"/>
        <item x="957"/>
        <item x="240"/>
        <item x="930"/>
        <item x="1762"/>
        <item x="377"/>
        <item x="1655"/>
        <item x="1144"/>
        <item x="1817"/>
        <item x="74"/>
        <item x="829"/>
        <item x="1702"/>
        <item x="1217"/>
        <item x="138"/>
        <item x="696"/>
        <item x="554"/>
        <item x="1164"/>
        <item x="404"/>
        <item x="496"/>
        <item x="1298"/>
        <item x="124"/>
        <item x="790"/>
        <item x="1046"/>
        <item x="292"/>
        <item x="58"/>
        <item x="1332"/>
        <item x="216"/>
        <item x="656"/>
        <item x="341"/>
        <item x="1852"/>
        <item x="203"/>
        <item x="44"/>
        <item x="901"/>
        <item x="486"/>
        <item x="1504"/>
        <item x="711"/>
        <item x="183"/>
        <item x="859"/>
        <item x="864"/>
        <item x="1306"/>
        <item x="506"/>
        <item x="249"/>
        <item x="1331"/>
        <item x="1640"/>
        <item x="560"/>
        <item x="811"/>
        <item x="405"/>
        <item x="462"/>
        <item x="438"/>
        <item x="546"/>
        <item x="588"/>
        <item x="128"/>
        <item x="206"/>
        <item x="121"/>
        <item x="1624"/>
        <item x="915"/>
        <item x="1385"/>
        <item x="1266"/>
        <item x="556"/>
        <item x="1829"/>
        <item x="1204"/>
        <item x="226"/>
        <item x="1089"/>
        <item x="465"/>
        <item x="1499"/>
        <item x="1278"/>
        <item x="1528"/>
        <item x="1743"/>
        <item x="875"/>
        <item x="604"/>
        <item x="527"/>
        <item x="1193"/>
        <item x="225"/>
        <item x="1107"/>
        <item x="196"/>
        <item x="336"/>
        <item x="1352"/>
        <item x="433"/>
        <item x="1251"/>
        <item x="7"/>
        <item x="936"/>
        <item x="914"/>
        <item x="576"/>
        <item x="920"/>
        <item x="1871"/>
        <item x="1361"/>
        <item x="1641"/>
        <item x="694"/>
        <item x="1879"/>
        <item x="1645"/>
        <item x="1736"/>
        <item x="688"/>
        <item x="681"/>
        <item x="940"/>
        <item x="1419"/>
        <item x="900"/>
        <item x="1679"/>
        <item x="1418"/>
        <item x="408"/>
        <item x="319"/>
        <item x="1329"/>
        <item x="597"/>
        <item x="1559"/>
        <item x="670"/>
        <item x="889"/>
        <item x="672"/>
        <item x="1270"/>
        <item x="561"/>
        <item x="1006"/>
        <item x="154"/>
        <item x="380"/>
        <item x="451"/>
        <item x="301"/>
        <item x="1124"/>
        <item x="1444"/>
        <item x="798"/>
        <item x="1317"/>
        <item x="972"/>
        <item x="1232"/>
        <item x="147"/>
        <item x="260"/>
        <item x="304"/>
        <item x="1688"/>
        <item x="194"/>
        <item x="1657"/>
        <item x="1056"/>
        <item x="1364"/>
        <item x="1387"/>
        <item x="357"/>
        <item x="1202"/>
        <item x="1186"/>
        <item x="218"/>
        <item x="756"/>
        <item x="64"/>
        <item x="1665"/>
        <item x="1268"/>
        <item x="115"/>
        <item x="1411"/>
        <item x="68"/>
        <item x="617"/>
        <item x="1244"/>
        <item x="1549"/>
        <item x="1703"/>
        <item x="229"/>
        <item x="804"/>
        <item x="1196"/>
        <item x="1189"/>
        <item x="1363"/>
        <item x="144"/>
        <item x="430"/>
        <item x="1680"/>
        <item x="55"/>
        <item x="171"/>
        <item x="1440"/>
        <item x="1674"/>
        <item x="1760"/>
        <item x="887"/>
        <item x="1599"/>
        <item x="678"/>
        <item x="1285"/>
        <item x="1023"/>
        <item x="1536"/>
        <item x="1557"/>
        <item x="290"/>
        <item x="17"/>
        <item x="1"/>
        <item x="1031"/>
        <item x="730"/>
        <item x="208"/>
        <item x="29"/>
        <item x="1563"/>
        <item x="1793"/>
        <item x="981"/>
        <item x="1567"/>
        <item x="1343"/>
        <item x="82"/>
        <item x="1654"/>
        <item x="912"/>
        <item x="272"/>
        <item x="1889"/>
        <item x="1218"/>
        <item x="1213"/>
        <item x="1350"/>
        <item x="630"/>
        <item x="765"/>
        <item x="1212"/>
        <item x="792"/>
        <item x="1120"/>
        <item x="1301"/>
        <item x="373"/>
        <item x="1091"/>
        <item x="335"/>
        <item x="1609"/>
        <item x="1274"/>
        <item x="1136"/>
        <item x="517"/>
        <item x="827"/>
        <item x="886"/>
        <item x="876"/>
        <item x="150"/>
        <item x="133"/>
        <item x="1488"/>
        <item x="1177"/>
        <item x="211"/>
        <item x="394"/>
        <item x="768"/>
        <item x="429"/>
        <item x="652"/>
        <item x="1007"/>
        <item x="1238"/>
        <item x="401"/>
        <item x="1062"/>
        <item x="1159"/>
        <item x="1322"/>
        <item x="403"/>
        <item x="312"/>
        <item x="1171"/>
        <item x="30"/>
        <item x="1731"/>
        <item x="1725"/>
        <item x="608"/>
        <item x="1775"/>
        <item x="1728"/>
        <item x="680"/>
        <item x="1379"/>
        <item x="1201"/>
        <item x="1887"/>
        <item x="24"/>
        <item x="424"/>
        <item x="1241"/>
        <item x="1408"/>
        <item x="1596"/>
        <item x="1781"/>
        <item x="494"/>
        <item x="1160"/>
        <item x="1719"/>
        <item x="541"/>
        <item x="922"/>
        <item x="151"/>
        <item x="1466"/>
        <item x="236"/>
        <item x="142"/>
        <item x="1533"/>
        <item x="1791"/>
        <item x="1069"/>
        <item x="1881"/>
        <item x="137"/>
        <item x="521"/>
        <item x="113"/>
        <item x="945"/>
        <item x="1145"/>
        <item x="1636"/>
        <item x="949"/>
        <item x="1257"/>
        <item x="1190"/>
        <item x="254"/>
        <item x="893"/>
        <item x="45"/>
        <item x="491"/>
        <item x="435"/>
        <item x="855"/>
        <item x="1065"/>
        <item x="1397"/>
        <item x="131"/>
        <item x="777"/>
        <item x="860"/>
        <item x="918"/>
        <item x="1009"/>
        <item x="637"/>
        <item x="474"/>
        <item x="1516"/>
        <item x="1061"/>
        <item x="1402"/>
        <item x="1125"/>
        <item x="1026"/>
        <item x="1763"/>
        <item x="853"/>
        <item x="1683"/>
        <item x="1087"/>
        <item x="565"/>
        <item x="1240"/>
        <item x="729"/>
        <item x="648"/>
        <item x="149"/>
        <item x="1147"/>
        <item x="345"/>
        <item x="1837"/>
        <item x="720"/>
        <item x="1095"/>
        <item x="1248"/>
        <item x="1252"/>
        <item x="839"/>
        <item x="733"/>
        <item x="1351"/>
        <item x="1737"/>
        <item x="702"/>
        <item x="1780"/>
        <item x="1855"/>
        <item x="1643"/>
        <item x="1774"/>
        <item x="866"/>
        <item x="302"/>
        <item x="1122"/>
        <item x="785"/>
        <item x="964"/>
        <item x="360"/>
        <item x="1098"/>
        <item x="1656"/>
        <item x="966"/>
        <item x="356"/>
        <item x="41"/>
        <item x="633"/>
        <item x="1815"/>
        <item x="1753"/>
        <item x="573"/>
        <item x="1304"/>
        <item x="1830"/>
        <item x="10"/>
        <item x="967"/>
        <item x="990"/>
        <item x="244"/>
        <item x="1724"/>
        <item x="382"/>
        <item x="1428"/>
        <item x="1700"/>
        <item x="276"/>
        <item x="53"/>
        <item x="1468"/>
        <item x="1595"/>
        <item x="459"/>
        <item x="1090"/>
        <item x="612"/>
        <item x="20"/>
        <item x="259"/>
        <item x="1167"/>
        <item x="313"/>
        <item x="0"/>
        <item x="1336"/>
        <item x="1598"/>
        <item x="2392"/>
        <item x="753"/>
        <item x="11"/>
        <item x="1733"/>
        <item x="1113"/>
        <item x="895"/>
        <item x="772"/>
        <item x="1082"/>
        <item x="1540"/>
        <item x="902"/>
        <item x="409"/>
        <item x="185"/>
        <item x="317"/>
        <item x="119"/>
        <item x="867"/>
        <item x="1587"/>
        <item x="441"/>
        <item x="1264"/>
        <item x="970"/>
        <item x="655"/>
        <item x="997"/>
        <item x="1261"/>
        <item x="718"/>
        <item x="295"/>
        <item x="563"/>
        <item x="396"/>
        <item x="1287"/>
        <item x="1671"/>
        <item x="287"/>
        <item x="979"/>
        <item x="1424"/>
        <item x="1529"/>
        <item x="1608"/>
        <item x="1668"/>
        <item x="22"/>
        <item x="1526"/>
        <item x="1562"/>
        <item x="306"/>
        <item x="197"/>
        <item x="1858"/>
        <item x="993"/>
        <item x="1565"/>
        <item x="1486"/>
        <item x="1735"/>
        <item x="709"/>
        <item x="1792"/>
        <item x="1435"/>
        <item x="477"/>
        <item x="1173"/>
        <item x="649"/>
        <item x="1867"/>
        <item x="590"/>
        <item x="1505"/>
        <item x="1782"/>
        <item x="379"/>
        <item x="1420"/>
        <item x="1479"/>
        <item x="1324"/>
        <item x="511"/>
        <item x="890"/>
        <item x="1143"/>
        <item x="416"/>
        <item x="21"/>
        <item x="118"/>
        <item x="333"/>
        <item x="1697"/>
        <item x="965"/>
        <item x="1398"/>
        <item x="247"/>
        <item x="1231"/>
        <item x="635"/>
        <item x="1099"/>
        <item x="359"/>
        <item x="1235"/>
        <item x="624"/>
        <item x="1472"/>
        <item x="334"/>
        <item x="739"/>
        <item x="674"/>
        <item x="1271"/>
        <item x="1360"/>
        <item x="50"/>
        <item x="1745"/>
        <item x="933"/>
        <item x="35"/>
        <item x="616"/>
        <item x="1155"/>
        <item x="1370"/>
        <item x="179"/>
        <item x="667"/>
        <item x="1476"/>
        <item x="1096"/>
        <item x="797"/>
        <item x="160"/>
        <item x="955"/>
        <item x="836"/>
        <item x="1650"/>
        <item x="1682"/>
        <item x="104"/>
        <item x="156"/>
        <item x="1630"/>
        <item x="447"/>
        <item x="48"/>
        <item x="550"/>
        <item x="1022"/>
        <item x="391"/>
        <item x="1086"/>
        <item x="445"/>
        <item x="1372"/>
        <item x="202"/>
        <item x="771"/>
        <item x="828"/>
        <item x="1383"/>
        <item x="1605"/>
        <item x="894"/>
        <item x="752"/>
        <item x="1118"/>
        <item x="705"/>
        <item x="601"/>
        <item x="231"/>
        <item x="1876"/>
        <item x="676"/>
        <item x="985"/>
        <item x="1581"/>
        <item x="47"/>
        <item x="1388"/>
        <item x="1446"/>
        <item x="788"/>
        <item x="1498"/>
        <item x="686"/>
        <item x="1222"/>
        <item x="443"/>
        <item x="1849"/>
        <item x="1820"/>
        <item x="99"/>
        <item x="706"/>
        <item x="640"/>
        <item x="1018"/>
        <item x="977"/>
        <item x="458"/>
        <item x="1161"/>
        <item x="841"/>
        <item x="1717"/>
        <item x="865"/>
        <item x="1538"/>
        <item x="1542"/>
        <item x="1712"/>
        <item x="288"/>
        <item x="1806"/>
        <item x="467"/>
        <item x="660"/>
        <item x="1535"/>
        <item x="1325"/>
        <item x="1469"/>
        <item x="512"/>
        <item x="1696"/>
        <item x="1823"/>
        <item x="1588"/>
        <item x="437"/>
        <item x="1721"/>
        <item x="344"/>
        <item x="100"/>
        <item x="18"/>
        <item x="1506"/>
        <item x="735"/>
        <item x="1149"/>
        <item x="989"/>
        <item x="1484"/>
        <item x="669"/>
        <item x="969"/>
        <item x="1179"/>
        <item x="1382"/>
        <item x="219"/>
        <item x="515"/>
        <item x="1463"/>
        <item x="141"/>
        <item x="1421"/>
        <item x="70"/>
        <item x="1708"/>
        <item x="221"/>
        <item x="97"/>
        <item x="384"/>
        <item x="8"/>
        <item x="1043"/>
        <item x="916"/>
        <item x="1067"/>
        <item x="1414"/>
        <item x="1338"/>
        <item x="562"/>
        <item x="1521"/>
        <item x="1169"/>
        <item x="845"/>
        <item x="815"/>
        <item x="1265"/>
        <item x="39"/>
        <item x="538"/>
        <item x="874"/>
        <item x="905"/>
        <item x="1083"/>
        <item x="1058"/>
        <item x="679"/>
        <item x="1840"/>
        <item x="1208"/>
        <item x="757"/>
        <item x="878"/>
        <item x="169"/>
        <item x="602"/>
        <item x="268"/>
        <item x="1081"/>
        <item x="1355"/>
        <item x="1205"/>
        <item x="205"/>
        <item x="280"/>
        <item x="192"/>
        <item x="349"/>
        <item x="167"/>
        <item x="861"/>
        <item x="1666"/>
        <item x="1162"/>
        <item x="909"/>
        <item x="1284"/>
        <item x="92"/>
        <item x="668"/>
        <item x="1646"/>
        <item x="348"/>
        <item x="1661"/>
        <item x="960"/>
        <item x="824"/>
        <item x="1685"/>
        <item x="1059"/>
        <item x="1584"/>
        <item x="778"/>
        <item x="463"/>
        <item x="1178"/>
        <item x="1875"/>
        <item x="751"/>
        <item x="611"/>
        <item x="803"/>
        <item x="1617"/>
        <item x="1307"/>
        <item x="1555"/>
        <item x="537"/>
        <item x="224"/>
        <item x="974"/>
        <item x="1450"/>
        <item x="615"/>
        <item x="1035"/>
        <item x="1214"/>
        <item x="43"/>
        <item x="1453"/>
        <item x="1182"/>
        <item x="1260"/>
        <item x="1695"/>
        <item x="1326"/>
        <item x="856"/>
        <item x="632"/>
        <item x="110"/>
        <item x="609"/>
        <item x="1676"/>
        <item x="1425"/>
        <item x="818"/>
        <item x="842"/>
        <item x="1644"/>
        <item x="456"/>
        <item x="1060"/>
        <item x="1686"/>
        <item x="971"/>
        <item x="253"/>
        <item x="732"/>
        <item x="389"/>
        <item x="371"/>
        <item x="871"/>
        <item x="1084"/>
        <item x="932"/>
        <item x="755"/>
        <item x="440"/>
        <item x="103"/>
        <item x="1041"/>
        <item x="90"/>
        <item x="1553"/>
        <item x="134"/>
        <item x="1847"/>
        <item x="1128"/>
        <item x="340"/>
        <item x="300"/>
        <item x="1811"/>
        <item x="769"/>
        <item x="921"/>
        <item x="1279"/>
        <item x="1571"/>
        <item x="870"/>
        <item x="1106"/>
        <item x="255"/>
        <item x="1234"/>
        <item x="1197"/>
        <item x="87"/>
        <item x="882"/>
        <item x="1844"/>
        <item x="413"/>
        <item x="661"/>
        <item x="423"/>
        <item x="958"/>
        <item x="410"/>
        <item x="1194"/>
        <item x="1374"/>
        <item x="1461"/>
        <item x="1394"/>
        <item x="873"/>
        <item x="299"/>
        <item x="1437"/>
        <item x="910"/>
        <item x="863"/>
        <item x="1482"/>
        <item x="1701"/>
        <item x="1503"/>
        <item x="767"/>
        <item x="821"/>
        <item x="327"/>
        <item x="1659"/>
        <item x="547"/>
        <item x="1327"/>
        <item x="1357"/>
        <item x="1237"/>
        <item x="1771"/>
        <item x="1631"/>
        <item x="851"/>
        <item x="1308"/>
        <item x="1448"/>
        <item x="66"/>
        <item x="473"/>
        <item x="628"/>
        <item x="982"/>
        <item x="490"/>
        <item x="1525"/>
        <item x="3693"/>
        <item x="5125"/>
        <item x="4163"/>
        <item x="2831"/>
        <item x="3731"/>
        <item x="3165"/>
        <item x="5524"/>
        <item m="1" x="5753"/>
        <item x="5358"/>
        <item x="5280"/>
        <item x="2948"/>
        <item x="3523"/>
        <item x="3886"/>
        <item x="4601"/>
        <item m="1" x="6309"/>
        <item x="3153"/>
        <item x="2866"/>
        <item x="3071"/>
        <item m="1" x="6310"/>
        <item x="2654"/>
        <item x="4977"/>
        <item x="5286"/>
        <item m="1" x="6311"/>
        <item m="1" x="5707"/>
        <item x="2678"/>
        <item x="2662"/>
        <item x="2832"/>
        <item x="5636"/>
        <item x="5422"/>
        <item x="3872"/>
        <item x="4536"/>
        <item x="4597"/>
        <item x="4618"/>
        <item x="2683"/>
        <item x="2998"/>
        <item m="1" x="6314"/>
        <item x="4857"/>
        <item x="4123"/>
        <item x="4055"/>
        <item x="5501"/>
        <item x="4235"/>
        <item x="4447"/>
        <item x="4145"/>
        <item x="4089"/>
        <item x="4284"/>
        <item x="2610"/>
        <item x="4765"/>
        <item m="1" x="6316"/>
        <item x="3954"/>
        <item x="3074"/>
        <item x="4509"/>
        <item m="1" x="6319"/>
        <item x="2632"/>
        <item m="1" x="6321"/>
        <item x="5444"/>
        <item x="4246"/>
        <item x="4678"/>
        <item m="1" x="5761"/>
        <item m="1" x="5879"/>
        <item x="4510"/>
        <item x="3142"/>
        <item x="4478"/>
        <item x="3711"/>
        <item m="1" x="6206"/>
        <item m="1" x="6254"/>
        <item x="2680"/>
        <item x="4726"/>
        <item x="4760"/>
        <item x="5419"/>
        <item x="2620"/>
        <item m="1" x="6326"/>
        <item x="2931"/>
        <item x="3650"/>
        <item x="3589"/>
        <item x="5199"/>
        <item x="2989"/>
        <item m="1" x="6333"/>
        <item x="2657"/>
        <item x="2656"/>
        <item x="3770"/>
        <item x="2902"/>
        <item x="4667"/>
        <item x="4955"/>
        <item x="3527"/>
        <item x="3124"/>
        <item x="5014"/>
        <item x="4148"/>
        <item x="4167"/>
        <item x="2783"/>
        <item x="2686"/>
        <item m="1" x="5932"/>
        <item x="5544"/>
        <item x="4025"/>
        <item x="3250"/>
        <item x="5639"/>
        <item m="1" x="5956"/>
        <item x="4825"/>
        <item m="1" x="6337"/>
        <item x="3675"/>
        <item x="4210"/>
        <item x="4127"/>
        <item m="1" x="6338"/>
        <item x="3998"/>
        <item x="2835"/>
        <item m="1" x="6340"/>
        <item x="3082"/>
        <item x="4617"/>
        <item x="3861"/>
        <item x="4897"/>
        <item x="3583"/>
        <item x="3929"/>
        <item m="1" x="6343"/>
        <item x="3835"/>
        <item x="3242"/>
        <item m="1" x="5985"/>
        <item x="3882"/>
        <item m="1" x="6025"/>
        <item x="3678"/>
        <item x="4950"/>
        <item x="2946"/>
        <item x="3020"/>
        <item x="5314"/>
        <item x="3486"/>
        <item x="4524"/>
        <item m="1" x="6344"/>
        <item x="5319"/>
        <item x="4659"/>
        <item m="1" x="6012"/>
        <item x="3076"/>
        <item m="1" x="5700"/>
        <item x="4988"/>
        <item m="1" x="6346"/>
        <item x="4804"/>
        <item x="4845"/>
        <item m="1" x="6349"/>
        <item m="1" x="6350"/>
        <item m="1" x="5913"/>
        <item x="3847"/>
        <item x="5423"/>
        <item x="5111"/>
        <item m="1" x="6354"/>
        <item m="1" x="6356"/>
        <item x="3804"/>
        <item x="3792"/>
        <item m="1" x="6357"/>
        <item x="4708"/>
        <item x="3109"/>
        <item x="5607"/>
        <item x="5455"/>
        <item x="5170"/>
        <item m="1" x="6359"/>
        <item m="1" x="6074"/>
        <item x="3001"/>
        <item m="1" x="6361"/>
        <item m="1" x="6362"/>
        <item x="4938"/>
        <item x="2960"/>
        <item m="1" x="5870"/>
        <item x="4413"/>
        <item x="5028"/>
        <item x="2742"/>
        <item m="1" x="5701"/>
        <item x="2658"/>
        <item m="1" x="5978"/>
        <item x="4514"/>
        <item x="3880"/>
        <item x="4873"/>
        <item x="3187"/>
        <item x="4328"/>
        <item x="3338"/>
        <item x="4053"/>
        <item x="2639"/>
        <item x="3939"/>
        <item x="5619"/>
        <item x="3487"/>
        <item x="4497"/>
        <item x="4347"/>
        <item x="3028"/>
        <item m="1" x="6367"/>
        <item m="1" x="6368"/>
        <item x="3081"/>
        <item x="5224"/>
        <item x="2947"/>
        <item x="4177"/>
        <item m="1" x="6679"/>
        <item x="3907"/>
        <item m="1" x="6371"/>
        <item x="5465"/>
        <item m="1" x="6372"/>
        <item x="2707"/>
        <item m="1" x="5961"/>
        <item x="3740"/>
        <item x="3618"/>
        <item x="2743"/>
        <item x="5012"/>
        <item x="4653"/>
        <item x="3217"/>
        <item x="3046"/>
        <item m="1" x="6374"/>
        <item x="4310"/>
        <item x="4609"/>
        <item x="3456"/>
        <item x="5329"/>
        <item x="4198"/>
        <item m="1" x="6377"/>
        <item m="1" x="6379"/>
        <item x="4684"/>
        <item x="3604"/>
        <item x="3320"/>
        <item x="5418"/>
        <item x="3607"/>
        <item x="3641"/>
        <item x="4217"/>
        <item x="4308"/>
        <item x="5574"/>
        <item x="3817"/>
        <item m="1" x="6381"/>
        <item m="1" x="6382"/>
        <item m="1" x="6383"/>
        <item x="3309"/>
        <item x="4014"/>
        <item m="1" x="6113"/>
        <item x="4151"/>
        <item m="1" x="5704"/>
        <item x="4255"/>
        <item x="5387"/>
        <item m="1" x="6110"/>
        <item x="3636"/>
        <item m="1" x="6386"/>
        <item x="3571"/>
        <item m="1" x="5683"/>
        <item m="1" x="5842"/>
        <item x="4022"/>
        <item x="4327"/>
        <item x="3744"/>
        <item m="1" x="6390"/>
        <item x="3018"/>
        <item x="2872"/>
        <item m="1" x="5968"/>
        <item m="1" x="6050"/>
        <item m="1" x="6393"/>
        <item m="1" x="6207"/>
        <item x="3913"/>
        <item m="1" x="5921"/>
        <item m="1" x="6395"/>
        <item m="1" x="6232"/>
        <item m="1" x="5856"/>
        <item x="4998"/>
        <item x="3329"/>
        <item x="3851"/>
        <item x="5285"/>
        <item m="1" x="5841"/>
        <item m="1" x="6397"/>
        <item m="1" x="6398"/>
        <item x="3013"/>
        <item x="5006"/>
        <item x="5368"/>
        <item x="2896"/>
        <item x="5171"/>
        <item x="4880"/>
        <item m="1" x="6285"/>
        <item m="1" x="6399"/>
        <item x="2907"/>
        <item m="1" x="6401"/>
        <item x="4808"/>
        <item m="1" x="5809"/>
        <item m="1" x="5917"/>
        <item m="1" x="5911"/>
        <item x="3840"/>
        <item m="1" x="6404"/>
        <item x="3670"/>
        <item m="1" x="5746"/>
        <item x="4343"/>
        <item x="3275"/>
        <item x="2693"/>
        <item x="3410"/>
        <item x="4706"/>
        <item m="1" x="6406"/>
        <item m="1" x="5714"/>
        <item x="2825"/>
        <item m="1" x="6075"/>
        <item x="5270"/>
        <item x="3640"/>
        <item m="1" x="5684"/>
        <item x="2672"/>
        <item x="3714"/>
        <item m="1" x="5709"/>
        <item m="1" x="6408"/>
        <item x="4662"/>
        <item x="5459"/>
        <item x="4388"/>
        <item m="1" x="6409"/>
        <item x="2965"/>
        <item x="5042"/>
        <item x="4770"/>
        <item x="4384"/>
        <item x="4323"/>
        <item m="1" x="6413"/>
        <item m="1" x="5970"/>
        <item x="4451"/>
        <item m="1" x="6416"/>
        <item x="4012"/>
        <item m="1" x="6419"/>
        <item x="4409"/>
        <item x="4186"/>
        <item m="1" x="6672"/>
        <item m="1" x="6671"/>
        <item x="4197"/>
        <item x="3606"/>
        <item m="1" x="6422"/>
        <item m="1" x="6423"/>
        <item x="4623"/>
        <item m="1" x="6424"/>
        <item m="1" x="6426"/>
        <item x="4562"/>
        <item x="3200"/>
        <item x="5354"/>
        <item x="2629"/>
        <item x="3680"/>
        <item x="4834"/>
        <item m="1" x="6429"/>
        <item x="5462"/>
        <item m="1" x="5771"/>
        <item x="4793"/>
        <item m="1" x="6287"/>
        <item x="5005"/>
        <item x="2674"/>
        <item m="1" x="6430"/>
        <item x="4856"/>
        <item x="4385"/>
        <item x="2829"/>
        <item m="1" x="6431"/>
        <item x="4320"/>
        <item m="1" x="6276"/>
        <item x="2964"/>
        <item m="1" x="6432"/>
        <item x="4218"/>
        <item x="4788"/>
        <item x="5616"/>
        <item x="4195"/>
        <item x="4362"/>
        <item x="4442"/>
        <item m="1" x="5988"/>
        <item x="2905"/>
        <item m="1" x="5822"/>
        <item x="4925"/>
        <item x="4555"/>
        <item x="5056"/>
        <item x="3435"/>
        <item x="3503"/>
        <item m="1" x="6438"/>
        <item x="4093"/>
        <item m="1" x="6441"/>
        <item x="5469"/>
        <item x="3937"/>
        <item m="1" x="6443"/>
        <item x="4226"/>
        <item m="1" x="6444"/>
        <item x="5130"/>
        <item m="1" x="6115"/>
        <item x="5216"/>
        <item x="4220"/>
        <item x="5141"/>
        <item x="3852"/>
        <item m="1" x="6445"/>
        <item x="4878"/>
        <item x="3476"/>
        <item m="1" x="5858"/>
        <item m="1" x="6447"/>
        <item x="4083"/>
        <item x="2766"/>
        <item m="1" x="6261"/>
        <item x="2734"/>
        <item x="4030"/>
        <item x="4681"/>
        <item m="1" x="6230"/>
        <item m="1" x="6448"/>
        <item x="2697"/>
        <item x="4997"/>
        <item m="1" x="6450"/>
        <item x="4306"/>
        <item m="1" x="6451"/>
        <item x="4598"/>
        <item x="4980"/>
        <item x="4853"/>
        <item x="5490"/>
        <item x="4171"/>
        <item x="5263"/>
        <item x="3617"/>
        <item x="3210"/>
        <item x="2869"/>
        <item x="5050"/>
        <item x="4024"/>
        <item x="5209"/>
        <item x="3993"/>
        <item m="1" x="5976"/>
        <item x="4532"/>
        <item x="2694"/>
        <item x="4340"/>
        <item x="3860"/>
        <item x="3016"/>
        <item m="1" x="6231"/>
        <item m="1" x="6456"/>
        <item x="5094"/>
        <item x="2663"/>
        <item x="5548"/>
        <item x="5265"/>
        <item x="5520"/>
        <item x="2760"/>
        <item m="1" x="5768"/>
        <item x="4796"/>
        <item m="1" x="5798"/>
        <item m="1" x="6459"/>
        <item x="3132"/>
        <item x="4461"/>
        <item m="1" x="5998"/>
        <item x="4941"/>
        <item x="4105"/>
        <item m="1" x="6460"/>
        <item x="2846"/>
        <item x="2621"/>
        <item x="2700"/>
        <item m="1" x="6462"/>
        <item x="5295"/>
        <item m="1" x="5776"/>
        <item x="5564"/>
        <item m="1" x="6219"/>
        <item x="5037"/>
        <item x="2884"/>
        <item x="5250"/>
        <item x="5666"/>
        <item m="1" x="6123"/>
        <item m="1" x="6464"/>
        <item x="4465"/>
        <item x="3271"/>
        <item m="1" x="6465"/>
        <item x="4616"/>
        <item m="1" x="6144"/>
        <item x="3849"/>
        <item x="5536"/>
        <item x="3340"/>
        <item m="1" x="6467"/>
        <item x="4506"/>
        <item x="4179"/>
        <item x="2985"/>
        <item m="1" x="6221"/>
        <item x="3683"/>
        <item x="3461"/>
        <item x="3227"/>
        <item x="5391"/>
        <item x="5377"/>
        <item m="1" x="6225"/>
        <item x="2970"/>
        <item x="2726"/>
        <item m="1" x="6469"/>
        <item m="1" x="6470"/>
        <item x="3746"/>
        <item x="3433"/>
        <item x="4912"/>
        <item m="1" x="5690"/>
        <item x="4472"/>
        <item x="4848"/>
        <item m="1" x="6473"/>
        <item m="1" x="6661"/>
        <item x="4699"/>
        <item x="5261"/>
        <item x="3897"/>
        <item m="1" x="6169"/>
        <item x="3637"/>
        <item x="3164"/>
        <item x="5277"/>
        <item m="1" x="6476"/>
        <item m="1" x="6184"/>
        <item x="4203"/>
        <item x="5482"/>
        <item m="1" x="6477"/>
        <item x="5140"/>
        <item x="5411"/>
        <item m="1" x="6478"/>
        <item m="1" x="6481"/>
        <item x="4125"/>
        <item x="2919"/>
        <item x="3260"/>
        <item x="5030"/>
        <item x="2789"/>
        <item x="4027"/>
        <item x="3856"/>
        <item x="5291"/>
        <item x="2684"/>
        <item x="3713"/>
        <item x="3824"/>
        <item m="1" x="6273"/>
        <item x="3620"/>
        <item x="3203"/>
        <item x="3763"/>
        <item m="1" x="6487"/>
        <item x="4258"/>
        <item x="3566"/>
        <item x="4473"/>
        <item m="1" x="6488"/>
        <item m="1" x="5839"/>
        <item m="1" x="6489"/>
        <item m="1" x="6491"/>
        <item x="3685"/>
        <item x="4293"/>
        <item x="3475"/>
        <item x="3579"/>
        <item x="4776"/>
        <item x="3370"/>
        <item m="1" x="6239"/>
        <item x="4196"/>
        <item x="2616"/>
        <item x="5026"/>
        <item x="4935"/>
        <item x="5436"/>
        <item m="1" x="6493"/>
        <item x="4976"/>
        <item m="1" x="5980"/>
        <item x="5553"/>
        <item x="3288"/>
        <item x="5217"/>
        <item x="3555"/>
        <item x="5471"/>
        <item x="5062"/>
        <item m="1" x="6217"/>
        <item x="4754"/>
        <item m="1" x="6566"/>
        <item m="1" x="6495"/>
        <item m="1" x="6011"/>
        <item x="4377"/>
        <item x="3850"/>
        <item x="2762"/>
        <item m="1" x="6139"/>
        <item m="1" x="5784"/>
        <item x="2802"/>
        <item x="4268"/>
        <item x="3626"/>
        <item x="5155"/>
        <item x="3600"/>
        <item m="1" x="6270"/>
        <item x="5348"/>
        <item m="1" x="5910"/>
        <item x="2619"/>
        <item x="4655"/>
        <item x="3781"/>
        <item x="4611"/>
        <item x="4792"/>
        <item x="3531"/>
        <item m="1" x="5889"/>
        <item x="3697"/>
        <item m="1" x="6496"/>
        <item x="4579"/>
        <item x="4491"/>
        <item x="4404"/>
        <item m="1" x="6498"/>
        <item x="4382"/>
        <item x="5228"/>
        <item x="3676"/>
        <item x="5124"/>
        <item x="4193"/>
        <item m="1" x="6503"/>
        <item x="3222"/>
        <item x="3347"/>
        <item m="1" x="6120"/>
        <item m="1" x="6505"/>
        <item x="3773"/>
        <item x="4168"/>
        <item m="1" x="6106"/>
        <item x="5386"/>
        <item x="2842"/>
        <item x="4913"/>
        <item m="1" x="6510"/>
        <item x="5432"/>
        <item x="3313"/>
        <item x="3401"/>
        <item m="1" x="6511"/>
        <item x="3068"/>
        <item x="3055"/>
        <item x="5660"/>
        <item m="1" x="6068"/>
        <item m="1" x="6516"/>
        <item m="1" x="6096"/>
        <item x="4314"/>
        <item x="2827"/>
        <item m="1" x="5938"/>
        <item x="3810"/>
        <item x="5364"/>
        <item x="3963"/>
        <item x="3196"/>
        <item x="3920"/>
        <item m="1" x="5993"/>
        <item x="4732"/>
        <item x="3811"/>
        <item x="3466"/>
        <item m="1" x="6196"/>
        <item m="1" x="6518"/>
        <item m="1" x="6519"/>
        <item x="2752"/>
        <item x="5575"/>
        <item x="4054"/>
        <item x="4519"/>
        <item x="5592"/>
        <item x="3154"/>
        <item m="1" x="5864"/>
        <item x="3519"/>
        <item m="1" x="6116"/>
        <item m="1" x="6174"/>
        <item x="4356"/>
        <item x="5595"/>
        <item x="4844"/>
        <item m="1" x="6002"/>
        <item m="1" x="6036"/>
        <item x="3932"/>
        <item m="1" x="5716"/>
        <item x="4367"/>
        <item x="3211"/>
        <item x="5104"/>
        <item x="4780"/>
        <item m="1" x="5834"/>
        <item m="1" x="6523"/>
        <item x="4736"/>
        <item x="4535"/>
        <item m="1" x="6526"/>
        <item x="3632"/>
        <item x="5328"/>
        <item x="5073"/>
        <item x="4264"/>
        <item m="1" x="6528"/>
        <item x="4745"/>
        <item x="5442"/>
        <item x="4035"/>
        <item x="4874"/>
        <item x="4720"/>
        <item m="1" x="6532"/>
        <item m="1" x="6155"/>
        <item x="4774"/>
        <item m="1" x="6533"/>
        <item x="5506"/>
        <item x="3964"/>
        <item x="3876"/>
        <item x="2645"/>
        <item m="1" x="6534"/>
        <item m="1" x="6535"/>
        <item m="1" x="5791"/>
        <item x="4701"/>
        <item x="4095"/>
        <item x="5404"/>
        <item x="5571"/>
        <item x="3645"/>
        <item x="5383"/>
        <item m="1" x="5952"/>
        <item m="1" x="6031"/>
        <item x="3540"/>
        <item m="1" x="6541"/>
        <item m="1" x="6542"/>
        <item x="3470"/>
        <item x="3265"/>
        <item x="2782"/>
        <item x="5402"/>
        <item m="1" x="6544"/>
        <item x="4427"/>
        <item x="3996"/>
        <item x="4017"/>
        <item x="3972"/>
        <item x="3034"/>
        <item x="4201"/>
        <item m="1" x="6546"/>
        <item x="5644"/>
        <item x="4108"/>
        <item m="1" x="6126"/>
        <item x="3095"/>
        <item m="1" x="6547"/>
        <item x="4115"/>
        <item m="1" x="6140"/>
        <item m="1" x="6549"/>
        <item x="5434"/>
        <item x="2901"/>
        <item x="2692"/>
        <item x="5537"/>
        <item x="5126"/>
        <item x="2861"/>
        <item x="4498"/>
        <item x="3687"/>
        <item m="1" x="5706"/>
        <item x="4494"/>
        <item x="4453"/>
        <item m="1" x="6552"/>
        <item m="1" x="6553"/>
        <item m="1" x="6132"/>
        <item x="4376"/>
        <item x="5161"/>
        <item x="5491"/>
        <item x="3393"/>
        <item x="3480"/>
        <item m="1" x="6558"/>
        <item m="1" x="6559"/>
        <item x="2624"/>
        <item x="4837"/>
        <item x="3700"/>
        <item x="2969"/>
        <item x="2942"/>
        <item m="1" x="5697"/>
        <item m="1" x="5920"/>
        <item m="1" x="6561"/>
        <item x="4162"/>
        <item x="5021"/>
        <item x="4721"/>
        <item m="1" x="6562"/>
        <item x="4316"/>
        <item x="4031"/>
        <item x="2936"/>
        <item m="1" x="6563"/>
        <item x="5527"/>
        <item m="1" x="6564"/>
        <item x="3868"/>
        <item x="2704"/>
        <item m="1" x="5734"/>
        <item x="4291"/>
        <item x="4635"/>
        <item x="3427"/>
        <item x="4689"/>
        <item x="4496"/>
        <item x="5187"/>
        <item x="4883"/>
        <item x="3267"/>
        <item x="4558"/>
        <item m="1" x="6195"/>
        <item m="1" x="6567"/>
        <item m="1" x="6568"/>
        <item x="5484"/>
        <item x="4221"/>
        <item x="5324"/>
        <item x="3264"/>
        <item x="4368"/>
        <item x="3704"/>
        <item x="4521"/>
        <item m="1" x="6570"/>
        <item x="3467"/>
        <item m="1" x="6571"/>
        <item x="4945"/>
        <item x="4205"/>
        <item x="4098"/>
        <item x="4155"/>
        <item x="5608"/>
        <item x="2886"/>
        <item x="5122"/>
        <item x="3051"/>
        <item x="3221"/>
        <item m="1" x="6573"/>
        <item m="1" x="5748"/>
        <item x="3089"/>
        <item m="1" x="6279"/>
        <item m="1" x="6574"/>
        <item x="4781"/>
        <item x="4937"/>
        <item m="1" x="6222"/>
        <item x="4470"/>
        <item x="3573"/>
        <item x="5221"/>
        <item x="2953"/>
        <item m="1" x="6575"/>
        <item m="1" x="6576"/>
        <item m="1" x="6153"/>
        <item m="1" x="6577"/>
        <item x="5483"/>
        <item m="1" x="6578"/>
        <item m="1" x="6067"/>
        <item m="1" x="6105"/>
        <item m="1" x="6579"/>
        <item m="1" x="6142"/>
        <item x="5292"/>
        <item m="1" x="6580"/>
        <item x="4142"/>
        <item m="1" x="6581"/>
        <item x="4566"/>
        <item m="1" x="5912"/>
        <item m="1" x="6582"/>
        <item m="1" x="6583"/>
        <item x="3457"/>
        <item x="4631"/>
        <item x="5279"/>
        <item m="1" x="5992"/>
        <item x="5205"/>
        <item x="5053"/>
        <item m="1" x="6585"/>
        <item x="3652"/>
        <item x="3745"/>
        <item x="5361"/>
        <item x="4556"/>
        <item m="1" x="5678"/>
        <item m="1" x="6218"/>
        <item m="1" x="6586"/>
        <item x="4714"/>
        <item x="4243"/>
        <item m="1" x="6117"/>
        <item x="3815"/>
        <item m="1" x="6587"/>
        <item m="1" x="6588"/>
        <item m="1" x="6589"/>
        <item x="4892"/>
        <item x="3180"/>
        <item x="3295"/>
        <item m="1" x="5730"/>
        <item m="1" x="6192"/>
        <item m="1" x="5935"/>
        <item x="5591"/>
        <item x="4716"/>
        <item x="3085"/>
        <item m="1" x="6591"/>
        <item x="2806"/>
        <item x="5573"/>
        <item x="5643"/>
        <item m="1" x="6592"/>
        <item x="3576"/>
        <item x="2798"/>
        <item x="4059"/>
        <item m="1" x="6593"/>
        <item m="1" x="5703"/>
        <item x="2809"/>
        <item x="3306"/>
        <item m="1" x="6594"/>
        <item x="5249"/>
        <item m="1" x="5923"/>
        <item x="4529"/>
        <item x="4444"/>
        <item m="1" x="6010"/>
        <item x="5133"/>
        <item x="4395"/>
        <item x="4559"/>
        <item m="1" x="6079"/>
        <item x="2649"/>
        <item x="2646"/>
        <item x="2814"/>
        <item m="1" x="6597"/>
        <item x="3278"/>
        <item x="3477"/>
        <item x="4234"/>
        <item m="1" x="5766"/>
        <item x="2611"/>
        <item x="2702"/>
        <item x="2841"/>
        <item x="5399"/>
        <item x="3422"/>
        <item x="3256"/>
        <item x="3586"/>
        <item x="3517"/>
        <item x="4900"/>
        <item x="3677"/>
        <item x="4687"/>
        <item x="3965"/>
        <item m="1" x="5788"/>
        <item m="1" x="5984"/>
        <item m="1" x="5732"/>
        <item x="5327"/>
        <item m="1" x="5763"/>
        <item x="4100"/>
        <item m="1" x="5897"/>
        <item x="3333"/>
        <item x="3345"/>
        <item x="2817"/>
        <item x="4879"/>
        <item x="2765"/>
        <item x="5283"/>
        <item x="3182"/>
        <item x="4812"/>
        <item m="1" x="5939"/>
        <item x="3666"/>
        <item m="1" x="5682"/>
        <item x="4420"/>
        <item m="1" x="6604"/>
        <item m="1" x="6605"/>
        <item x="3646"/>
        <item x="4827"/>
        <item m="1" x="5929"/>
        <item m="1" x="6608"/>
        <item x="4994"/>
        <item m="1" x="5963"/>
        <item m="1" x="6610"/>
        <item x="3715"/>
        <item x="4986"/>
        <item m="1" x="6612"/>
        <item x="2986"/>
        <item x="4869"/>
        <item x="3043"/>
        <item m="1" x="6613"/>
        <item m="1" x="6004"/>
        <item x="2719"/>
        <item x="5149"/>
        <item m="1" x="6614"/>
        <item x="4175"/>
        <item x="3033"/>
        <item x="2698"/>
        <item m="1" x="6617"/>
        <item x="4326"/>
        <item m="1" x="6618"/>
        <item m="1" x="6620"/>
        <item m="1" x="6622"/>
        <item x="3866"/>
        <item x="4485"/>
        <item m="1" x="6623"/>
        <item x="2705"/>
        <item x="2922"/>
        <item x="3325"/>
        <item x="4761"/>
        <item x="5182"/>
        <item x="2803"/>
        <item x="3990"/>
        <item m="1" x="6627"/>
        <item m="1" x="5752"/>
        <item x="4603"/>
        <item m="1" x="5964"/>
        <item m="1" x="5731"/>
        <item m="1" x="5696"/>
        <item x="5093"/>
        <item m="1" x="6630"/>
        <item x="4489"/>
        <item m="1" x="6631"/>
        <item m="1" x="6167"/>
        <item x="3006"/>
        <item m="1" x="6633"/>
        <item m="1" x="6634"/>
        <item x="5549"/>
        <item x="4407"/>
        <item x="4490"/>
        <item x="3869"/>
        <item x="2984"/>
        <item m="1" x="6638"/>
        <item x="5033"/>
        <item x="2648"/>
        <item x="5380"/>
        <item x="5670"/>
        <item m="1" x="6185"/>
        <item x="5160"/>
        <item m="1" x="6640"/>
        <item x="3764"/>
        <item m="1" x="6641"/>
        <item m="1" x="6084"/>
        <item x="3192"/>
        <item x="4768"/>
        <item x="2695"/>
        <item x="2708"/>
        <item m="1" x="6643"/>
        <item m="1" x="5977"/>
        <item x="3133"/>
        <item x="3587"/>
        <item m="1" x="5795"/>
        <item m="1" x="6294"/>
        <item x="4493"/>
        <item x="4511"/>
        <item x="4944"/>
        <item m="1" x="6645"/>
        <item m="1" x="6059"/>
        <item x="3312"/>
        <item x="3578"/>
        <item x="3710"/>
        <item x="2673"/>
        <item x="3379"/>
        <item x="2988"/>
        <item x="3910"/>
        <item x="3884"/>
        <item m="1" x="6545"/>
        <item m="1" x="6603"/>
        <item m="1" x="6636"/>
        <item x="453"/>
        <item x="1467"/>
        <item x="1722"/>
        <item x="1008"/>
        <item x="1226"/>
        <item x="71"/>
        <item x="908"/>
        <item x="426"/>
        <item x="325"/>
        <item x="764"/>
        <item x="951"/>
        <item x="204"/>
        <item x="436"/>
        <item x="1405"/>
        <item x="1857"/>
        <item x="1713"/>
        <item x="1110"/>
        <item x="857"/>
        <item x="239"/>
        <item x="948"/>
        <item x="929"/>
        <item x="1877"/>
        <item x="284"/>
        <item x="1318"/>
        <item x="232"/>
        <item x="1691"/>
        <item x="1456"/>
        <item x="737"/>
        <item x="263"/>
        <item x="954"/>
        <item x="734"/>
        <item x="524"/>
        <item x="675"/>
        <item x="297"/>
        <item x="1115"/>
        <item x="1436"/>
        <item x="1139"/>
        <item x="105"/>
        <item x="1620"/>
        <item x="613"/>
        <item x="1715"/>
        <item x="631"/>
        <item x="307"/>
        <item x="532"/>
        <item x="1413"/>
        <item x="1422"/>
        <item x="1055"/>
        <item x="1030"/>
        <item x="91"/>
        <item x="1768"/>
        <item x="1156"/>
        <item x="813"/>
        <item x="1267"/>
        <item x="161"/>
        <item x="162"/>
        <item x="1441"/>
        <item x="237"/>
        <item x="1032"/>
        <item x="362"/>
        <item x="178"/>
        <item x="968"/>
        <item x="952"/>
        <item x="898"/>
        <item x="1225"/>
        <item x="1071"/>
        <item x="1797"/>
        <item x="81"/>
        <item x="766"/>
        <item x="606"/>
        <item x="1432"/>
        <item x="1772"/>
        <item x="1750"/>
        <item x="586"/>
        <item x="1490"/>
        <item x="814"/>
        <item x="1386"/>
        <item x="321"/>
        <item x="1339"/>
        <item x="311"/>
        <item x="806"/>
        <item x="1800"/>
        <item x="1454"/>
        <item x="471"/>
        <item x="364"/>
        <item x="420"/>
        <item x="1747"/>
        <item x="850"/>
        <item x="468"/>
        <item x="1614"/>
        <item x="1158"/>
        <item x="614"/>
        <item x="1543"/>
        <item x="946"/>
        <item x="1687"/>
        <item x="33"/>
        <item x="816"/>
        <item x="143"/>
        <item x="1541"/>
        <item x="1458"/>
        <item x="1010"/>
        <item x="962"/>
        <item x="1523"/>
        <item x="1175"/>
        <item x="1104"/>
        <item x="1684"/>
        <item x="1807"/>
        <item x="639"/>
        <item x="1142"/>
        <item x="1856"/>
        <item x="1312"/>
        <item x="271"/>
        <item x="1320"/>
        <item x="1664"/>
        <item x="837"/>
        <item x="888"/>
        <item x="13"/>
        <item x="1699"/>
        <item x="1649"/>
        <item x="535"/>
        <item x="619"/>
        <item x="293"/>
        <item x="1409"/>
        <item x="1299"/>
        <item x="1131"/>
        <item x="1097"/>
        <item x="503"/>
        <item x="1551"/>
        <item x="400"/>
        <item x="885"/>
        <item x="1730"/>
        <item x="1602"/>
        <item x="1491"/>
        <item x="298"/>
        <item x="717"/>
        <item x="1561"/>
        <item x="1672"/>
        <item x="1714"/>
        <item x="996"/>
        <item x="1154"/>
        <item x="291"/>
        <item x="123"/>
        <item x="434"/>
        <item x="942"/>
        <item x="461"/>
        <item x="365"/>
        <item x="519"/>
        <item x="125"/>
        <item x="1198"/>
        <item x="261"/>
        <item x="1406"/>
        <item x="1209"/>
        <item x="1185"/>
        <item x="38"/>
        <item x="186"/>
        <item x="1340"/>
        <item x="598"/>
        <item x="745"/>
        <item x="481"/>
        <item x="568"/>
        <item x="791"/>
        <item x="1011"/>
        <item x="1651"/>
        <item x="522"/>
        <item x="14"/>
        <item x="840"/>
        <item x="386"/>
        <item x="406"/>
        <item x="1034"/>
        <item x="1495"/>
        <item x="749"/>
        <item x="762"/>
        <item x="553"/>
        <item x="566"/>
        <item x="1754"/>
        <item x="60"/>
        <item x="1025"/>
        <item x="191"/>
        <item x="795"/>
        <item x="351"/>
        <item x="1321"/>
        <item x="452"/>
        <item x="1706"/>
        <item x="412"/>
        <item x="1262"/>
        <item x="86"/>
        <item x="784"/>
        <item x="650"/>
        <item x="315"/>
        <item x="1328"/>
        <item x="671"/>
        <item x="188"/>
        <item x="1834"/>
        <item x="1861"/>
        <item x="1462"/>
        <item x="551"/>
        <item x="1057"/>
        <item x="442"/>
        <item x="1126"/>
        <item x="591"/>
        <item x="230"/>
        <item x="1761"/>
        <item x="833"/>
        <item x="1400"/>
        <item x="1108"/>
        <item x="199"/>
        <item x="1869"/>
        <item x="1410"/>
        <item x="1191"/>
        <item x="1816"/>
        <item x="787"/>
        <item x="67"/>
        <item x="812"/>
        <item x="1612"/>
        <item x="626"/>
        <item x="117"/>
        <item x="1886"/>
        <item x="585"/>
        <item x="941"/>
        <item x="1049"/>
        <item x="1833"/>
        <item x="1246"/>
        <item x="180"/>
        <item x="1373"/>
        <item x="1769"/>
        <item x="742"/>
        <item x="1880"/>
        <item x="1129"/>
        <item x="690"/>
        <item x="1027"/>
        <item x="234"/>
        <item x="1809"/>
        <item x="1515"/>
        <item x="509"/>
        <item x="1633"/>
        <item x="1517"/>
        <item x="1392"/>
        <item x="1228"/>
        <item x="659"/>
        <item x="579"/>
        <item x="533"/>
        <item x="140"/>
        <item x="1166"/>
        <item x="926"/>
        <item x="363"/>
        <item x="1309"/>
        <item x="862"/>
        <item x="1283"/>
        <item x="375"/>
        <item x="1130"/>
        <item x="1613"/>
        <item x="485"/>
        <item x="130"/>
        <item x="392"/>
        <item x="1121"/>
        <item x="331"/>
        <item x="163"/>
        <item x="1395"/>
        <item x="1748"/>
        <item x="1391"/>
        <item x="1836"/>
        <item x="975"/>
        <item x="665"/>
        <item x="692"/>
        <item x="1323"/>
        <item x="1358"/>
        <item x="1157"/>
        <item x="1249"/>
        <item x="1029"/>
        <item x="1195"/>
        <item x="174"/>
        <item x="5"/>
        <item x="992"/>
        <item x="283"/>
        <item x="1520"/>
        <item x="629"/>
        <item x="1181"/>
        <item x="1545"/>
        <item x="638"/>
        <item x="1219"/>
        <item x="1593"/>
        <item x="126"/>
        <item x="241"/>
        <item x="472"/>
        <item x="759"/>
        <item x="1127"/>
        <item x="953"/>
        <item x="1870"/>
        <item x="251"/>
        <item x="714"/>
        <item x="825"/>
        <item x="1890"/>
        <item x="187"/>
        <item x="1579"/>
        <item x="69"/>
        <item x="1574"/>
        <item x="1853"/>
        <item x="578"/>
        <item x="677"/>
        <item x="347"/>
        <item x="508"/>
        <item x="207"/>
        <item x="1216"/>
        <item x="647"/>
        <item x="94"/>
        <item x="177"/>
        <item x="1426"/>
        <item x="1802"/>
        <item x="627"/>
        <item x="101"/>
        <item x="308"/>
        <item x="482"/>
        <item x="350"/>
        <item x="324"/>
        <item x="1070"/>
        <item x="1064"/>
        <item x="1080"/>
        <item x="1473"/>
        <item x="425"/>
        <item x="1818"/>
        <item x="278"/>
        <item x="1078"/>
        <item x="9"/>
        <item x="738"/>
        <item x="1891"/>
        <item x="658"/>
        <item x="1704"/>
        <item x="726"/>
        <item x="1604"/>
        <item x="1973"/>
        <item x="1606"/>
        <item x="256"/>
        <item x="963"/>
        <item x="544"/>
        <item x="1314"/>
        <item x="740"/>
        <item x="721"/>
        <item x="1371"/>
        <item x="1150"/>
        <item x="1572"/>
        <item x="158"/>
        <item x="1550"/>
        <item x="57"/>
        <item x="129"/>
        <item x="294"/>
        <item x="1093"/>
        <item x="168"/>
        <item x="1607"/>
        <item x="1183"/>
        <item x="215"/>
        <item x="1200"/>
        <item x="182"/>
        <item x="1100"/>
        <item x="1705"/>
        <item x="262"/>
        <item x="1165"/>
        <item x="1718"/>
        <item x="505"/>
        <item x="1964"/>
        <item x="1431"/>
        <item x="1151"/>
        <item x="1048"/>
        <item x="1494"/>
        <item x="1168"/>
        <item x="881"/>
        <item x="1519"/>
        <item x="1882"/>
        <item x="1337"/>
        <item x="1429"/>
        <item x="469"/>
        <item x="1746"/>
        <item x="421"/>
        <item x="1455"/>
        <item x="1243"/>
        <item x="326"/>
        <item x="722"/>
        <item x="1074"/>
        <item x="897"/>
        <item x="943"/>
        <item x="1777"/>
        <item x="338"/>
        <item x="1878"/>
        <item x="80"/>
        <item x="983"/>
        <item x="246"/>
        <item x="582"/>
        <item x="2626"/>
        <item x="3997"/>
        <item x="3561"/>
        <item x="3843"/>
        <item x="4590"/>
        <item x="2804"/>
        <item x="5190"/>
        <item x="2991"/>
        <item x="4147"/>
        <item m="1" x="6152"/>
        <item x="3603"/>
        <item m="1" x="6646"/>
        <item x="5541"/>
        <item m="1" x="6029"/>
        <item x="5655"/>
        <item x="5204"/>
        <item x="5080"/>
        <item x="4152"/>
        <item m="1" x="6651"/>
        <item m="1" x="5777"/>
        <item m="1" x="6652"/>
        <item m="1" x="5894"/>
        <item x="3315"/>
        <item x="3681"/>
        <item x="5259"/>
        <item x="3754"/>
        <item x="5220"/>
        <item x="4082"/>
        <item x="5332"/>
        <item x="5009"/>
        <item m="1" x="6654"/>
        <item x="4445"/>
        <item x="3669"/>
        <item x="3176"/>
        <item x="2725"/>
        <item m="1" x="6656"/>
        <item m="1" x="6657"/>
        <item x="5602"/>
        <item x="2906"/>
        <item x="3311"/>
        <item x="4278"/>
        <item x="3460"/>
        <item m="1" x="6659"/>
        <item x="4872"/>
        <item m="1" x="6660"/>
        <item m="1" x="6662"/>
        <item m="1" x="6663"/>
        <item x="3432"/>
        <item m="1" x="5973"/>
        <item m="1" x="6664"/>
        <item x="4313"/>
        <item x="4733"/>
        <item x="3595"/>
        <item x="5147"/>
        <item x="4229"/>
        <item m="1" x="6668"/>
        <item m="1" x="6669"/>
        <item m="1" x="6670"/>
        <item x="3524"/>
        <item m="1" x="6673"/>
        <item x="3739"/>
        <item x="4661"/>
        <item x="3511"/>
        <item x="3003"/>
        <item x="3138"/>
        <item x="3570"/>
        <item m="1" x="6676"/>
        <item m="1" x="6677"/>
        <item m="1" x="6262"/>
        <item x="3044"/>
        <item x="4877"/>
        <item x="5333"/>
        <item x="5025"/>
        <item x="4727"/>
        <item m="1" x="6680"/>
        <item x="4927"/>
        <item m="1" x="6684"/>
        <item m="1" x="6685"/>
        <item m="1" x="6686"/>
        <item m="1" x="6687"/>
        <item m="1" x="5811"/>
        <item x="3415"/>
        <item m="1" x="6203"/>
        <item x="4982"/>
        <item x="4275"/>
        <item x="3307"/>
        <item m="1" x="6102"/>
        <item x="2888"/>
        <item x="4850"/>
        <item x="3826"/>
        <item x="4875"/>
        <item x="3048"/>
        <item x="5556"/>
        <item x="4230"/>
        <item x="2643"/>
        <item m="1" x="6191"/>
        <item x="5447"/>
        <item x="4966"/>
        <item x="5044"/>
        <item x="4090"/>
        <item x="4664"/>
        <item x="3509"/>
        <item x="5200"/>
        <item x="4624"/>
        <item x="3909"/>
        <item x="5543"/>
        <item x="5156"/>
        <item m="1" x="6048"/>
        <item x="2642"/>
        <item x="4915"/>
        <item x="2688"/>
        <item x="5649"/>
        <item x="3261"/>
        <item x="4645"/>
        <item m="1" x="6141"/>
        <item x="5529"/>
        <item x="2828"/>
        <item m="1" x="6295"/>
        <item x="3336"/>
        <item x="2763"/>
        <item x="3233"/>
        <item x="5134"/>
        <item m="1" x="6080"/>
        <item m="1" x="6135"/>
        <item x="3380"/>
        <item m="1" x="5896"/>
        <item x="4402"/>
        <item x="5378"/>
        <item x="3102"/>
        <item x="4019"/>
        <item m="1" x="6030"/>
        <item x="3734"/>
        <item x="4063"/>
        <item x="3449"/>
        <item x="5633"/>
        <item x="5369"/>
        <item x="3373"/>
        <item x="3279"/>
        <item x="3885"/>
        <item x="2722"/>
        <item x="4642"/>
        <item x="4652"/>
        <item x="567"/>
        <item x="944"/>
        <item x="819"/>
        <item x="1527"/>
        <item x="1742"/>
        <item x="1874"/>
        <item x="780"/>
        <item x="372"/>
        <item x="725"/>
        <item x="750"/>
        <item x="1203"/>
        <item x="1539"/>
        <item x="1558"/>
        <item x="329"/>
        <item x="414"/>
        <item x="332"/>
        <item x="1148"/>
        <item x="1045"/>
        <item x="1566"/>
        <item x="1134"/>
        <item x="489"/>
        <item x="1575"/>
        <item x="1590"/>
        <item x="289"/>
        <item x="1738"/>
        <item x="838"/>
        <item x="1773"/>
        <item x="1282"/>
        <item x="1741"/>
        <item x="233"/>
        <item x="758"/>
        <item x="176"/>
        <item x="1576"/>
        <item x="1789"/>
        <item x="184"/>
        <item x="1013"/>
        <item x="973"/>
        <item x="645"/>
        <item x="917"/>
        <item x="36"/>
        <item x="1694"/>
        <item x="1489"/>
        <item x="1669"/>
        <item x="761"/>
        <item x="682"/>
        <item x="1141"/>
        <item x="1416"/>
        <item x="1133"/>
        <item x="1677"/>
        <item x="1442"/>
        <item x="1063"/>
        <item x="1779"/>
        <item x="1457"/>
        <item x="78"/>
        <item x="1176"/>
        <item x="1123"/>
        <item x="198"/>
        <item x="1577"/>
        <item x="1764"/>
        <item x="165"/>
        <item x="1534"/>
        <item x="1667"/>
        <item x="1415"/>
        <item x="520"/>
        <item x="540"/>
        <item x="367"/>
        <item x="748"/>
        <item x="1727"/>
        <item x="1375"/>
        <item x="65"/>
        <item x="457"/>
        <item x="339"/>
        <item x="1508"/>
        <item x="1172"/>
        <item x="1465"/>
        <item x="1286"/>
        <item x="701"/>
        <item x="1349"/>
        <item x="987"/>
        <item x="1592"/>
        <item x="1883"/>
        <item x="1423"/>
        <item x="1854"/>
        <item x="1354"/>
        <item x="747"/>
        <item x="1544"/>
        <item x="799"/>
        <item x="214"/>
        <item x="139"/>
        <item x="286"/>
        <item x="1075"/>
        <item x="1152"/>
        <item x="1765"/>
        <item x="79"/>
        <item x="831"/>
        <item x="1662"/>
        <item x="1758"/>
        <item x="1625"/>
        <item x="1407"/>
        <item x="1347"/>
        <item x="923"/>
        <item x="651"/>
        <item x="155"/>
        <item x="1239"/>
        <item x="1884"/>
        <item x="662"/>
        <item x="497"/>
        <item x="1138"/>
        <item x="1862"/>
        <item x="754"/>
        <item x="1801"/>
        <item x="574"/>
        <item x="164"/>
        <item x="1223"/>
        <item x="654"/>
        <item x="904"/>
        <item x="25"/>
        <item x="530"/>
        <item x="891"/>
        <item x="801"/>
        <item x="488"/>
        <item x="1872"/>
        <item x="1866"/>
        <item x="564"/>
        <item x="1627"/>
        <item x="1072"/>
        <item x="830"/>
        <item x="1632"/>
        <item x="1396"/>
        <item x="869"/>
        <item x="704"/>
        <item x="880"/>
        <item x="808"/>
        <item x="1290"/>
        <item x="56"/>
        <item x="62"/>
        <item x="848"/>
        <item x="111"/>
        <item x="381"/>
        <item x="277"/>
        <item x="724"/>
        <item x="1744"/>
        <item x="1819"/>
        <item x="1560"/>
        <item x="1275"/>
        <item x="934"/>
        <item x="595"/>
        <item x="476"/>
        <item x="72"/>
        <item x="61"/>
        <item x="1770"/>
        <item x="776"/>
        <item x="528"/>
        <item x="1600"/>
        <item x="1751"/>
        <item x="470"/>
        <item x="1739"/>
        <item x="1710"/>
        <item x="1601"/>
        <item x="243"/>
        <item x="1678"/>
        <item x="1047"/>
        <item x="1814"/>
        <item x="1481"/>
        <item x="913"/>
        <item x="1513"/>
        <item x="1366"/>
        <item x="343"/>
        <item x="1648"/>
        <item x="543"/>
        <item x="1316"/>
        <item x="1315"/>
        <item x="950"/>
        <item x="634"/>
        <item x="518"/>
        <item x="807"/>
        <item x="1778"/>
        <item x="112"/>
        <item x="1548"/>
        <item x="1384"/>
        <item x="145"/>
        <item x="1846"/>
        <item x="802"/>
        <item x="892"/>
        <item x="937"/>
        <item x="846"/>
        <item x="1496"/>
        <item x="1594"/>
        <item x="1348"/>
        <item x="1492"/>
        <item x="85"/>
        <item x="663"/>
        <item x="1460"/>
        <item x="448"/>
        <item x="1101"/>
        <item x="620"/>
        <item x="1628"/>
        <item x="455"/>
        <item x="1794"/>
        <item x="322"/>
        <item x="1885"/>
        <item x="1693"/>
        <item x="786"/>
        <item x="266"/>
        <item x="1813"/>
        <item x="687"/>
        <item x="1170"/>
        <item x="577"/>
        <item x="1507"/>
        <item x="1192"/>
        <item x="1230"/>
        <item x="120"/>
        <item x="1300"/>
        <item x="1313"/>
        <item x="1639"/>
        <item x="1365"/>
        <item x="1079"/>
        <item x="1076"/>
        <item x="1826"/>
        <item x="415"/>
        <item x="783"/>
        <item x="422"/>
        <item x="1033"/>
        <item x="245"/>
        <item x="1603"/>
        <item x="1066"/>
        <item x="1369"/>
        <item x="507"/>
        <item x="1256"/>
        <item x="523"/>
        <item x="1403"/>
        <item x="1381"/>
        <item x="1296"/>
        <item x="600"/>
        <item x="1578"/>
        <item x="1586"/>
        <item x="782"/>
        <item x="397"/>
        <item x="1220"/>
        <item x="1784"/>
        <item x="728"/>
        <item x="1412"/>
        <item x="19"/>
        <item x="1427"/>
        <item x="1345"/>
        <item x="1153"/>
        <item x="589"/>
        <item x="583"/>
        <item x="775"/>
        <item x="464"/>
        <item x="314"/>
        <item x="820"/>
        <item x="1497"/>
        <item x="935"/>
        <item x="781"/>
        <item x="309"/>
        <item x="1475"/>
        <item x="1112"/>
        <item x="1827"/>
        <item x="1224"/>
        <item x="1805"/>
        <item x="444"/>
        <item x="431"/>
        <item x="999"/>
        <item x="1005"/>
        <item x="713"/>
        <item x="1615"/>
        <item x="858"/>
        <item x="504"/>
        <item x="1445"/>
        <item x="1860"/>
        <item x="1864"/>
        <item x="843"/>
        <item x="1621"/>
        <item x="1310"/>
        <item x="1622"/>
        <item x="1210"/>
        <item x="1518"/>
        <item x="1253"/>
        <item x="603"/>
        <item x="998"/>
        <item x="1452"/>
        <item x="493"/>
        <item x="703"/>
        <item x="657"/>
        <item x="1206"/>
        <item x="1236"/>
        <item x="883"/>
        <item x="478"/>
        <item x="924"/>
        <item x="1052"/>
        <item x="378"/>
        <item x="1493"/>
        <item x="157"/>
        <item x="1389"/>
        <item x="1610"/>
        <item x="1399"/>
        <item x="685"/>
        <item x="1288"/>
        <item x="1211"/>
        <item x="1017"/>
        <item x="938"/>
        <item x="1756"/>
        <item x="1850"/>
        <item x="1832"/>
        <item x="1842"/>
        <item x="190"/>
        <item x="1838"/>
        <item x="337"/>
        <item x="1187"/>
        <item x="570"/>
        <item x="73"/>
        <item x="1783"/>
        <item x="1002"/>
        <item x="834"/>
        <item x="1015"/>
        <item x="1038"/>
        <item x="1638"/>
        <item x="978"/>
        <item x="1776"/>
        <item x="727"/>
        <item x="618"/>
        <item x="710"/>
        <item x="691"/>
        <item x="1471"/>
        <item x="1040"/>
        <item x="592"/>
        <item x="242"/>
        <item x="514"/>
        <item x="744"/>
        <item x="653"/>
        <item x="1417"/>
        <item x="1808"/>
        <item x="760"/>
        <item x="411"/>
        <item x="641"/>
        <item x="1294"/>
        <item x="581"/>
        <item x="417"/>
        <item x="773"/>
        <item x="479"/>
        <item x="52"/>
        <item x="1589"/>
        <item x="264"/>
        <item x="715"/>
        <item x="572"/>
        <item x="209"/>
        <item x="1092"/>
        <item x="707"/>
        <item x="642"/>
        <item x="281"/>
        <item x="1658"/>
        <item x="376"/>
        <item x="1163"/>
        <item x="1276"/>
        <item x="6"/>
        <item x="1247"/>
        <item x="1485"/>
        <item x="826"/>
        <item x="1180"/>
        <item x="549"/>
        <item x="1729"/>
        <item x="1512"/>
        <item x="700"/>
        <item x="699"/>
        <item x="1404"/>
        <item x="1583"/>
        <item x="1795"/>
        <item x="1692"/>
        <item x="1766"/>
        <item x="181"/>
        <item x="222"/>
        <item x="548"/>
        <item x="1459"/>
        <item x="1016"/>
        <item x="961"/>
        <item x="1280"/>
        <item x="911"/>
        <item x="1430"/>
        <item x="693"/>
        <item x="559"/>
        <item x="1845"/>
        <item x="1673"/>
        <item x="399"/>
        <item x="809"/>
        <item x="1443"/>
        <item x="1500"/>
        <item x="1785"/>
        <item x="1859"/>
        <item x="418"/>
        <item x="1277"/>
        <item x="1281"/>
        <item x="279"/>
        <item x="212"/>
        <item x="1088"/>
        <item x="763"/>
        <item x="1293"/>
        <item x="116"/>
        <item x="213"/>
        <item x="1509"/>
        <item x="1597"/>
        <item x="1851"/>
        <item x="16"/>
        <item x="1269"/>
        <item x="498"/>
        <item x="500"/>
        <item x="558"/>
        <item x="1250"/>
        <item x="789"/>
        <item x="393"/>
        <item x="1660"/>
        <item x="796"/>
        <item x="1556"/>
        <item x="1289"/>
        <item x="1616"/>
        <item x="896"/>
        <item x="571"/>
        <item x="1401"/>
        <item x="794"/>
        <item x="132"/>
        <item x="480"/>
        <item x="1841"/>
        <item x="354"/>
        <item x="1330"/>
        <item x="83"/>
        <item x="1626"/>
        <item x="1449"/>
        <item x="1054"/>
        <item x="684"/>
        <item x="1342"/>
        <item x="823"/>
        <item x="1245"/>
        <item x="1042"/>
        <item x="849"/>
        <item x="1390"/>
        <item x="1111"/>
        <item x="59"/>
        <item x="1464"/>
        <item x="499"/>
        <item x="1020"/>
        <item x="1568"/>
        <item x="899"/>
        <item x="1378"/>
        <item x="1652"/>
        <item x="534"/>
        <item x="228"/>
        <item x="316"/>
        <item x="106"/>
        <item x="1707"/>
        <item x="1297"/>
        <item x="1510"/>
        <item x="976"/>
        <item x="88"/>
        <item x="419"/>
        <item x="770"/>
        <item x="872"/>
        <item x="1137"/>
        <item x="1292"/>
        <item x="1367"/>
        <item x="1822"/>
        <item x="1014"/>
        <item x="1532"/>
        <item x="1001"/>
        <item x="1233"/>
        <item x="1174"/>
        <item x="1757"/>
        <item x="227"/>
        <item x="1569"/>
        <item x="1720"/>
        <item x="1447"/>
        <item x="3914"/>
        <item m="1" x="5996"/>
        <item x="2838"/>
        <item m="1" x="5695"/>
        <item x="3399"/>
        <item x="2712"/>
        <item x="2850"/>
        <item x="5588"/>
        <item m="1" x="5691"/>
        <item x="3172"/>
        <item m="1" x="5997"/>
        <item x="4441"/>
        <item m="1" x="5909"/>
        <item x="3272"/>
        <item x="3407"/>
        <item x="3127"/>
        <item x="5338"/>
        <item m="1" x="6000"/>
        <item m="1" x="6001"/>
        <item x="4344"/>
        <item x="5374"/>
        <item m="1" x="6003"/>
        <item x="3234"/>
        <item x="4070"/>
        <item x="3080"/>
        <item x="2854"/>
        <item x="2855"/>
        <item x="5597"/>
        <item x="3859"/>
        <item x="4026"/>
        <item x="3809"/>
        <item x="4846"/>
        <item x="4297"/>
        <item x="5438"/>
        <item x="5439"/>
        <item x="3291"/>
        <item x="4432"/>
        <item x="3567"/>
        <item x="5178"/>
        <item x="5603"/>
        <item x="2764"/>
        <item x="4887"/>
        <item x="3828"/>
        <item x="3140"/>
        <item x="3796"/>
        <item x="3026"/>
        <item x="5112"/>
        <item x="3300"/>
        <item x="4329"/>
        <item m="1" x="6024"/>
        <item x="2887"/>
        <item x="3481"/>
        <item x="2652"/>
        <item m="1" x="6026"/>
        <item x="3473"/>
        <item x="5100"/>
        <item x="2927"/>
        <item m="1" x="6028"/>
        <item x="3063"/>
        <item m="1" x="6033"/>
        <item x="2703"/>
        <item m="1" x="6034"/>
        <item x="4424"/>
        <item x="3896"/>
        <item x="4505"/>
        <item x="4207"/>
        <item x="4958"/>
        <item x="3743"/>
        <item x="2653"/>
        <item m="1" x="6039"/>
        <item x="3863"/>
        <item m="1" x="6041"/>
        <item x="4709"/>
        <item m="1" x="6042"/>
        <item m="1" x="6043"/>
        <item x="3318"/>
        <item m="1" x="6047"/>
        <item m="1" x="5848"/>
        <item x="5532"/>
        <item x="2878"/>
        <item x="4165"/>
        <item x="5252"/>
        <item x="3564"/>
        <item x="4523"/>
        <item x="3241"/>
        <item m="1" x="6054"/>
        <item x="4178"/>
        <item x="5342"/>
        <item m="1" x="5821"/>
        <item x="4902"/>
        <item x="3633"/>
        <item x="2644"/>
        <item x="2732"/>
        <item m="1" x="6057"/>
        <item x="3009"/>
        <item x="5642"/>
        <item m="1" x="6058"/>
        <item x="4531"/>
        <item x="4078"/>
        <item x="4238"/>
        <item m="1" x="6063"/>
        <item x="3839"/>
        <item x="5013"/>
        <item m="1" x="6064"/>
        <item x="5098"/>
        <item m="1" x="6065"/>
        <item x="4335"/>
        <item m="1" x="6066"/>
        <item x="5234"/>
        <item x="4525"/>
        <item m="1" x="5713"/>
        <item m="1" x="5800"/>
        <item x="3877"/>
        <item x="4671"/>
        <item x="5051"/>
        <item x="3738"/>
        <item x="3359"/>
        <item m="1" x="6069"/>
        <item m="1" x="6070"/>
        <item x="4622"/>
        <item m="1" x="6071"/>
        <item x="4038"/>
        <item x="2883"/>
        <item m="1" x="6076"/>
        <item x="3756"/>
        <item x="3328"/>
        <item m="1" x="6077"/>
        <item m="1" x="6078"/>
        <item x="5345"/>
        <item m="1" x="6081"/>
        <item x="5284"/>
        <item x="5492"/>
        <item m="1" x="6082"/>
        <item x="5148"/>
        <item x="3892"/>
        <item x="3330"/>
        <item m="1" x="5874"/>
        <item x="3286"/>
        <item x="3193"/>
        <item x="4468"/>
        <item x="3378"/>
        <item x="5230"/>
        <item x="3639"/>
        <item x="3719"/>
        <item x="4541"/>
        <item m="1" x="6093"/>
        <item x="3820"/>
        <item m="1" x="6095"/>
        <item x="3551"/>
        <item x="3767"/>
        <item x="2701"/>
        <item x="5344"/>
        <item m="1" x="6097"/>
        <item x="3332"/>
        <item x="5173"/>
        <item x="5359"/>
        <item x="3605"/>
        <item m="1" x="6098"/>
        <item x="3757"/>
        <item x="5229"/>
        <item x="2840"/>
        <item x="3950"/>
        <item x="5599"/>
        <item x="3638"/>
        <item x="5568"/>
        <item x="5151"/>
        <item x="4637"/>
        <item x="3985"/>
        <item x="4448"/>
        <item x="3623"/>
        <item m="1" x="6107"/>
        <item x="4174"/>
        <item m="1" x="5922"/>
        <item m="1" x="6111"/>
        <item x="5248"/>
        <item m="1" x="6114"/>
        <item x="4651"/>
        <item x="4852"/>
        <item x="4698"/>
        <item x="5049"/>
        <item x="5522"/>
        <item x="5168"/>
        <item x="3437"/>
        <item x="4744"/>
        <item x="3541"/>
        <item x="3787"/>
        <item x="2718"/>
        <item m="1" x="6118"/>
        <item m="1" x="6121"/>
        <item x="4663"/>
        <item x="4610"/>
        <item m="1" x="6122"/>
        <item m="1" x="5941"/>
        <item x="4975"/>
        <item x="3813"/>
        <item m="1" x="6125"/>
        <item x="4666"/>
        <item m="1" x="5825"/>
        <item x="3350"/>
        <item m="1" x="6130"/>
        <item x="3104"/>
        <item x="3035"/>
        <item m="1" x="6133"/>
        <item x="5159"/>
        <item m="1" x="6134"/>
        <item x="2679"/>
        <item m="1" x="6136"/>
        <item m="1" x="6137"/>
        <item m="1" x="6138"/>
        <item m="1" x="5739"/>
        <item x="3163"/>
        <item x="4783"/>
        <item x="4520"/>
        <item x="3065"/>
        <item x="4211"/>
        <item x="3802"/>
        <item x="5530"/>
        <item x="3691"/>
        <item x="4252"/>
        <item x="5488"/>
        <item m="1" x="6145"/>
        <item m="1" x="6146"/>
        <item x="3983"/>
        <item x="2836"/>
        <item m="1" x="5770"/>
        <item x="5360"/>
        <item m="1" x="6150"/>
        <item m="1" x="5789"/>
        <item x="3214"/>
        <item m="1" x="6151"/>
        <item x="4337"/>
        <item x="5024"/>
        <item x="5540"/>
        <item x="5108"/>
        <item x="4393"/>
        <item x="5431"/>
        <item x="3621"/>
        <item x="5008"/>
        <item m="1" x="6160"/>
        <item x="4866"/>
        <item x="4482"/>
        <item x="4477"/>
        <item m="1" x="6163"/>
        <item x="2904"/>
        <item x="5115"/>
        <item x="4620"/>
        <item x="4263"/>
        <item m="1" x="6165"/>
        <item m="1" x="5849"/>
        <item x="3194"/>
        <item x="5222"/>
        <item m="1" x="5820"/>
        <item m="1" x="6170"/>
        <item x="4884"/>
        <item m="1" x="6171"/>
        <item m="1" x="6172"/>
        <item m="1" x="5737"/>
        <item x="3137"/>
        <item m="1" x="5712"/>
        <item x="4064"/>
        <item x="2856"/>
        <item x="3982"/>
        <item m="1" x="6175"/>
        <item x="3572"/>
        <item x="5440"/>
        <item m="1" x="6176"/>
        <item m="1" x="6177"/>
        <item m="1" x="6178"/>
        <item m="1" x="6179"/>
        <item m="1" x="6180"/>
        <item x="3108"/>
        <item m="1" x="6181"/>
        <item x="4166"/>
        <item x="4782"/>
        <item x="4079"/>
        <item x="4530"/>
        <item x="3588"/>
        <item x="3590"/>
        <item x="3381"/>
        <item x="3254"/>
        <item m="1" x="6186"/>
        <item x="4515"/>
        <item x="5363"/>
        <item m="1" x="6187"/>
        <item m="1" x="6188"/>
        <item m="1" x="6189"/>
        <item m="1" x="6190"/>
        <item m="1" x="5711"/>
        <item x="2920"/>
        <item x="2758"/>
        <item m="1" x="6193"/>
        <item m="1" x="5965"/>
        <item x="4219"/>
        <item x="4929"/>
        <item m="1" x="6194"/>
        <item x="2696"/>
        <item x="2870"/>
        <item m="1" x="5715"/>
        <item x="3870"/>
        <item x="5661"/>
        <item x="5297"/>
        <item x="5004"/>
        <item x="3308"/>
        <item x="3204"/>
        <item x="4748"/>
        <item x="4009"/>
        <item x="4584"/>
        <item m="1" x="6200"/>
        <item m="1" x="6201"/>
        <item m="1" x="5779"/>
        <item m="1" x="5857"/>
        <item m="1" x="6204"/>
        <item x="4984"/>
        <item x="3536"/>
        <item x="4742"/>
        <item m="1" x="5877"/>
        <item x="3218"/>
        <item x="4318"/>
        <item x="3557"/>
        <item m="1" x="6208"/>
        <item x="5106"/>
        <item x="5246"/>
        <item x="3088"/>
        <item x="5302"/>
        <item x="3918"/>
        <item x="3206"/>
        <item m="1" x="6210"/>
        <item m="1" x="6211"/>
        <item x="3987"/>
        <item x="3083"/>
        <item x="4004"/>
        <item x="2867"/>
        <item m="1" x="5950"/>
        <item x="3915"/>
        <item x="3277"/>
        <item x="3545"/>
        <item x="3342"/>
        <item x="3219"/>
        <item x="5663"/>
        <item x="5557"/>
        <item m="1" x="6215"/>
        <item m="1" x="6216"/>
        <item x="5481"/>
        <item x="2761"/>
        <item x="2925"/>
        <item m="1" x="6220"/>
        <item x="4084"/>
        <item m="1" x="6223"/>
        <item x="3888"/>
        <item x="4433"/>
        <item m="1" x="5982"/>
        <item m="1" x="5698"/>
        <item m="1" x="5967"/>
        <item x="4907"/>
        <item x="5150"/>
        <item x="5498"/>
        <item x="4300"/>
        <item x="4191"/>
        <item m="1" x="5930"/>
        <item x="3848"/>
        <item x="2877"/>
        <item x="3287"/>
        <item x="3785"/>
        <item x="5092"/>
        <item m="1" x="6236"/>
        <item x="4896"/>
        <item x="4806"/>
        <item m="1" x="6237"/>
        <item m="1" x="5807"/>
        <item x="2864"/>
        <item x="5433"/>
        <item x="4454"/>
        <item x="4450"/>
        <item m="1" x="5903"/>
        <item m="1" x="6242"/>
        <item m="1" x="6243"/>
        <item x="3672"/>
        <item m="1" x="6245"/>
        <item x="3305"/>
        <item m="1" x="5852"/>
        <item m="1" x="6246"/>
        <item m="1" x="6247"/>
        <item x="3273"/>
        <item m="1" x="6248"/>
        <item x="4479"/>
        <item m="1" x="6249"/>
        <item x="3819"/>
        <item m="1" x="6251"/>
        <item m="1" x="6252"/>
        <item x="3938"/>
        <item m="1" x="6255"/>
        <item x="4400"/>
        <item m="1" x="6257"/>
        <item m="1" x="6258"/>
        <item m="1" x="5676"/>
        <item x="2914"/>
        <item x="5304"/>
        <item x="3955"/>
        <item m="1" x="5831"/>
        <item m="1" x="6263"/>
        <item m="1" x="6264"/>
        <item x="5325"/>
        <item m="1" x="6265"/>
        <item m="1" x="6266"/>
        <item x="4437"/>
        <item m="1" x="6267"/>
        <item x="5632"/>
        <item m="1" x="6269"/>
        <item m="1" x="6272"/>
        <item x="3961"/>
        <item m="1" x="6274"/>
        <item x="4756"/>
        <item x="3560"/>
        <item x="5043"/>
        <item x="4161"/>
        <item m="1" x="6280"/>
        <item x="5226"/>
        <item x="5517"/>
        <item m="1" x="6283"/>
        <item m="1" x="5851"/>
        <item m="1" x="6286"/>
        <item x="4322"/>
        <item m="1" x="6288"/>
        <item m="1" x="6289"/>
        <item x="3057"/>
        <item x="4182"/>
        <item x="5192"/>
        <item m="1" x="6290"/>
        <item x="3135"/>
        <item x="4552"/>
        <item x="5273"/>
        <item x="2691"/>
        <item x="3634"/>
        <item x="5656"/>
        <item x="3775"/>
        <item m="1" x="6292"/>
        <item m="1" x="6293"/>
        <item x="3782"/>
        <item x="3657"/>
        <item x="5305"/>
        <item m="1" x="6296"/>
        <item m="1" x="5710"/>
        <item m="1" x="6298"/>
        <item m="1" x="6299"/>
        <item m="1" x="5907"/>
        <item x="3682"/>
        <item m="1" x="6301"/>
        <item m="1" x="6303"/>
        <item x="5650"/>
        <item m="1" x="6304"/>
        <item m="1" x="6305"/>
        <item x="3703"/>
        <item x="2939"/>
        <item x="4813"/>
        <item x="4202"/>
        <item x="1843"/>
        <item x="323"/>
        <item x="12"/>
        <item x="1229"/>
        <item x="210"/>
        <item x="432"/>
        <item x="1140"/>
        <item x="1000"/>
        <item x="1824"/>
        <item x="1752"/>
        <item x="555"/>
        <item x="1582"/>
        <item x="1050"/>
        <item x="1184"/>
        <item x="1863"/>
        <item x="1433"/>
        <item x="1740"/>
        <item x="1109"/>
        <item x="1786"/>
        <item x="988"/>
        <item x="1077"/>
        <item x="1524"/>
        <item x="1790"/>
        <item x="193"/>
        <item x="195"/>
        <item x="220"/>
        <item x="296"/>
        <item x="352"/>
        <item x="368"/>
        <item x="369"/>
        <item x="370"/>
        <item x="501"/>
        <item x="513"/>
        <item x="526"/>
        <item x="575"/>
        <item x="607"/>
        <item x="622"/>
        <item x="636"/>
        <item x="736"/>
        <item x="774"/>
        <item x="779"/>
        <item x="835"/>
        <item x="877"/>
        <item x="925"/>
        <item x="931"/>
        <item x="956"/>
        <item x="1051"/>
        <item x="1295"/>
        <item x="1303"/>
        <item x="1346"/>
        <item x="1368"/>
        <item x="1502"/>
        <item x="1546"/>
        <item x="1552"/>
        <item x="1564"/>
        <item x="1570"/>
        <item x="1573"/>
        <item x="1611"/>
        <item x="1618"/>
        <item x="1634"/>
        <item x="1635"/>
        <item x="1637"/>
        <item x="1647"/>
        <item x="1698"/>
        <item x="1716"/>
        <item x="1734"/>
        <item x="1767"/>
        <item x="1787"/>
        <item x="1804"/>
        <item x="1825"/>
        <item x="1828"/>
        <item x="1831"/>
        <item x="1839"/>
        <item x="1848"/>
        <item x="1873"/>
        <item x="5075"/>
        <item x="3653"/>
        <item x="5294"/>
        <item x="4632"/>
        <item x="5487"/>
        <item x="4001"/>
        <item m="1" x="5675"/>
        <item x="2859"/>
        <item x="5233"/>
        <item x="4122"/>
        <item x="2666"/>
        <item m="1" x="5679"/>
        <item x="3942"/>
        <item x="4036"/>
        <item x="4528"/>
        <item m="1" x="5681"/>
        <item x="3766"/>
        <item x="3655"/>
        <item x="4156"/>
        <item x="4910"/>
        <item x="2952"/>
        <item m="1" x="5685"/>
        <item x="3502"/>
        <item m="1" x="5687"/>
        <item x="5002"/>
        <item x="4286"/>
        <item x="3968"/>
        <item x="5408"/>
        <item x="5029"/>
        <item x="4820"/>
        <item x="4434"/>
        <item m="1" x="5692"/>
        <item x="3506"/>
        <item x="4113"/>
        <item x="5120"/>
        <item x="4290"/>
        <item x="5351"/>
        <item m="1" x="5694"/>
        <item x="4989"/>
        <item x="5180"/>
        <item x="5007"/>
        <item x="2668"/>
        <item x="4627"/>
        <item x="3025"/>
        <item m="1" x="5699"/>
        <item x="5565"/>
        <item m="1" x="5702"/>
        <item x="4957"/>
        <item x="4144"/>
        <item x="4831"/>
        <item m="1" x="5708"/>
        <item x="5424"/>
        <item x="5215"/>
        <item m="1" x="5718"/>
        <item x="5057"/>
        <item m="1" x="5721"/>
        <item m="1" x="5722"/>
        <item x="3671"/>
        <item m="1" x="5728"/>
        <item x="5367"/>
        <item x="5504"/>
        <item m="1" x="5735"/>
        <item m="1" x="5736"/>
        <item x="3270"/>
        <item x="5629"/>
        <item x="5626"/>
        <item m="1" x="5742"/>
        <item m="1" x="5743"/>
        <item x="3436"/>
        <item m="1" x="5750"/>
        <item m="1" x="5755"/>
        <item x="4011"/>
        <item m="1" x="5759"/>
        <item x="3303"/>
        <item x="3094"/>
        <item m="1" x="5762"/>
        <item x="4440"/>
        <item x="4436"/>
        <item m="1" x="5767"/>
        <item x="4795"/>
        <item x="2775"/>
        <item x="4657"/>
        <item x="3070"/>
        <item x="4392"/>
        <item x="4136"/>
        <item m="1" x="5780"/>
        <item m="1" x="5782"/>
        <item m="1" x="5785"/>
        <item m="1" x="5786"/>
        <item x="3097"/>
        <item x="5307"/>
        <item m="1" x="5790"/>
        <item m="1" x="5793"/>
        <item x="5310"/>
        <item m="1" x="5794"/>
        <item x="5637"/>
        <item x="4995"/>
        <item m="1" x="5797"/>
        <item m="1" x="5799"/>
        <item m="1" x="5802"/>
        <item x="2993"/>
        <item x="3237"/>
        <item x="4412"/>
        <item m="1" x="5803"/>
        <item m="1" x="5804"/>
        <item x="3037"/>
        <item m="1" x="5805"/>
        <item m="1" x="5806"/>
        <item x="2676"/>
        <item m="1" x="5808"/>
        <item m="1" x="5810"/>
        <item x="4378"/>
        <item x="4805"/>
        <item x="3926"/>
        <item x="3141"/>
        <item x="4334"/>
        <item m="1" x="5812"/>
        <item x="4215"/>
        <item m="1" x="5813"/>
        <item x="2651"/>
        <item x="2647"/>
        <item m="1" x="5814"/>
        <item x="3803"/>
        <item m="1" x="5815"/>
        <item m="1" x="5818"/>
        <item x="3976"/>
        <item x="2755"/>
        <item x="5142"/>
        <item m="1" x="5823"/>
        <item m="1" x="5826"/>
        <item x="5206"/>
        <item x="3722"/>
        <item m="1" x="5829"/>
        <item x="5635"/>
        <item x="4713"/>
        <item m="1" x="5835"/>
        <item x="4809"/>
        <item x="4101"/>
        <item x="3779"/>
        <item m="1" x="5836"/>
        <item m="1" x="5837"/>
        <item m="1" x="5838"/>
        <item m="1" x="5840"/>
        <item x="3798"/>
        <item x="3679"/>
        <item x="5308"/>
        <item m="1" x="5846"/>
        <item x="3862"/>
        <item m="1" x="5847"/>
        <item x="3853"/>
        <item m="1" x="5850"/>
        <item x="5341"/>
        <item x="4153"/>
        <item m="1" x="5854"/>
        <item x="4704"/>
        <item x="3904"/>
        <item x="4256"/>
        <item m="1" x="5855"/>
        <item x="3113"/>
        <item x="4628"/>
        <item x="5251"/>
        <item x="3357"/>
        <item m="1" x="5860"/>
        <item x="4602"/>
        <item x="5231"/>
        <item m="1" x="5863"/>
        <item x="3660"/>
        <item x="4608"/>
        <item x="3707"/>
        <item x="3257"/>
        <item x="3643"/>
        <item m="1" x="5868"/>
        <item x="5499"/>
        <item x="5198"/>
        <item x="2750"/>
        <item x="4271"/>
        <item m="1" x="5872"/>
        <item x="3190"/>
        <item m="1" x="5873"/>
        <item x="5323"/>
        <item x="5496"/>
        <item m="1" x="5876"/>
        <item m="1" x="5880"/>
        <item m="1" x="5881"/>
        <item x="2913"/>
        <item x="2949"/>
        <item x="3951"/>
        <item x="4936"/>
        <item x="4132"/>
        <item x="2820"/>
        <item x="2967"/>
        <item x="4942"/>
        <item x="5262"/>
        <item m="1" x="5890"/>
        <item x="3262"/>
        <item x="2858"/>
        <item m="1" x="5895"/>
        <item x="4554"/>
        <item x="5239"/>
        <item m="1" x="5901"/>
        <item x="5376"/>
        <item x="3758"/>
        <item m="1" x="5904"/>
        <item x="3615"/>
        <item x="3181"/>
        <item m="1" x="5906"/>
        <item x="4522"/>
        <item m="1" x="5908"/>
        <item m="1" x="5914"/>
        <item x="4842"/>
        <item x="3967"/>
        <item x="3917"/>
        <item x="4124"/>
        <item x="3115"/>
        <item x="5340"/>
        <item x="4112"/>
        <item x="4021"/>
        <item x="4723"/>
        <item m="1" x="5919"/>
        <item x="5390"/>
        <item x="4364"/>
        <item x="4549"/>
        <item x="3874"/>
        <item m="1" x="5924"/>
        <item x="3875"/>
        <item m="1" x="5927"/>
        <item x="4020"/>
        <item m="1" x="5928"/>
        <item x="3139"/>
        <item x="2675"/>
        <item m="1" x="5933"/>
        <item x="3838"/>
        <item x="5071"/>
        <item m="1" x="5945"/>
        <item x="5586"/>
        <item m="1" x="5947"/>
        <item x="5395"/>
        <item x="5256"/>
        <item m="1" x="5951"/>
        <item x="5526"/>
        <item x="2875"/>
        <item x="3495"/>
        <item x="3431"/>
        <item x="5066"/>
        <item x="4184"/>
        <item x="4841"/>
        <item x="3346"/>
        <item x="4690"/>
        <item m="1" x="5962"/>
        <item x="4423"/>
        <item x="4851"/>
        <item x="4895"/>
        <item m="1" x="5966"/>
        <item x="5388"/>
        <item m="1" x="5971"/>
        <item m="1" x="5972"/>
        <item x="4488"/>
        <item x="2787"/>
        <item x="4824"/>
        <item x="4257"/>
        <item m="1" x="5979"/>
        <item x="2945"/>
        <item x="5116"/>
        <item x="5144"/>
        <item x="2833"/>
        <item x="3591"/>
        <item x="5282"/>
        <item x="3984"/>
        <item m="1" x="5987"/>
        <item x="4010"/>
        <item m="1" x="5990"/>
        <item m="1" x="5991"/>
        <item x="166"/>
        <item x="217"/>
        <item x="525"/>
        <item x="536"/>
        <item x="542"/>
        <item x="1068"/>
        <item x="1132"/>
        <item x="1272"/>
        <item x="1711"/>
        <item x="1759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5"/>
        <item x="1966"/>
        <item x="1967"/>
        <item x="1968"/>
        <item x="1969"/>
        <item x="1970"/>
        <item x="1971"/>
        <item x="1972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7"/>
        <item x="2286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342"/>
        <item x="2556"/>
        <item x="2623"/>
        <item x="2637"/>
        <item x="2655"/>
        <item x="2660"/>
        <item x="2669"/>
        <item x="2689"/>
        <item x="2721"/>
        <item x="2740"/>
        <item x="2757"/>
        <item x="2779"/>
        <item x="2781"/>
        <item x="2792"/>
        <item x="2826"/>
        <item x="2874"/>
        <item x="2881"/>
        <item x="2882"/>
        <item x="2889"/>
        <item x="2893"/>
        <item x="2894"/>
        <item x="2908"/>
        <item x="2915"/>
        <item x="2918"/>
        <item x="2928"/>
        <item x="2941"/>
        <item x="2973"/>
        <item x="2979"/>
        <item x="3012"/>
        <item x="3036"/>
        <item x="3039"/>
        <item x="3073"/>
        <item x="3087"/>
        <item x="3091"/>
        <item x="3101"/>
        <item x="3121"/>
        <item x="3130"/>
        <item x="3145"/>
        <item x="3146"/>
        <item x="3159"/>
        <item x="3184"/>
        <item x="3185"/>
        <item x="3207"/>
        <item x="3209"/>
        <item x="3213"/>
        <item x="3215"/>
        <item x="3248"/>
        <item x="3253"/>
        <item x="3269"/>
        <item x="3280"/>
        <item x="3285"/>
        <item x="3290"/>
        <item x="3299"/>
        <item x="3302"/>
        <item x="3316"/>
        <item x="3323"/>
        <item x="3344"/>
        <item x="3355"/>
        <item x="3358"/>
        <item x="3362"/>
        <item x="3364"/>
        <item x="3369"/>
        <item x="3372"/>
        <item x="3400"/>
        <item x="3429"/>
        <item x="3450"/>
        <item x="3454"/>
        <item x="3479"/>
        <item x="3485"/>
        <item x="3494"/>
        <item x="3496"/>
        <item x="3507"/>
        <item x="3522"/>
        <item x="3535"/>
        <item x="3537"/>
        <item x="3538"/>
        <item x="3552"/>
        <item x="3553"/>
        <item x="3554"/>
        <item x="3556"/>
        <item x="3559"/>
        <item x="3594"/>
        <item x="3597"/>
        <item x="3619"/>
        <item x="3624"/>
        <item x="3630"/>
        <item x="3642"/>
        <item x="3647"/>
        <item x="3656"/>
        <item x="3661"/>
        <item x="3663"/>
        <item x="3673"/>
        <item x="3689"/>
        <item x="3706"/>
        <item x="3712"/>
        <item x="3735"/>
        <item x="3747"/>
        <item x="3748"/>
        <item x="3749"/>
        <item x="3752"/>
        <item x="3760"/>
        <item x="3774"/>
        <item x="3780"/>
        <item x="3816"/>
        <item x="3831"/>
        <item x="3845"/>
        <item x="3846"/>
        <item x="3887"/>
        <item x="3889"/>
        <item x="3890"/>
        <item x="3891"/>
        <item x="3908"/>
        <item x="3911"/>
        <item x="3928"/>
        <item x="3948"/>
        <item x="3959"/>
        <item x="3962"/>
        <item x="3973"/>
        <item x="3979"/>
        <item x="3981"/>
        <item x="3986"/>
        <item x="3991"/>
        <item x="3994"/>
        <item x="4000"/>
        <item x="4005"/>
        <item x="4007"/>
        <item x="4013"/>
        <item x="4018"/>
        <item x="4028"/>
        <item x="4046"/>
        <item x="4057"/>
        <item x="4061"/>
        <item x="4066"/>
        <item x="4067"/>
        <item x="4068"/>
        <item x="4073"/>
        <item x="4074"/>
        <item x="4080"/>
        <item x="4097"/>
        <item x="4099"/>
        <item x="4129"/>
        <item x="4134"/>
        <item x="4149"/>
        <item x="4150"/>
        <item x="4159"/>
        <item x="4172"/>
        <item x="4176"/>
        <item x="4183"/>
        <item x="4189"/>
        <item x="4204"/>
        <item x="4206"/>
        <item x="4208"/>
        <item x="4225"/>
        <item x="4233"/>
        <item x="4253"/>
        <item x="4259"/>
        <item x="4261"/>
        <item x="4266"/>
        <item x="4267"/>
        <item x="4280"/>
        <item x="4281"/>
        <item x="4287"/>
        <item x="4289"/>
        <item x="4298"/>
        <item x="4324"/>
        <item x="4331"/>
        <item x="4342"/>
        <item x="4348"/>
        <item x="4349"/>
        <item x="4352"/>
        <item x="4360"/>
        <item x="4375"/>
        <item x="4383"/>
        <item x="4387"/>
        <item x="4408"/>
        <item x="4410"/>
        <item x="4435"/>
        <item x="4449"/>
        <item x="4455"/>
        <item x="4463"/>
        <item x="4469"/>
        <item x="4474"/>
        <item x="4481"/>
        <item x="4492"/>
        <item x="4516"/>
        <item x="4517"/>
        <item x="4527"/>
        <item x="4533"/>
        <item x="4537"/>
        <item x="4538"/>
        <item x="4539"/>
        <item x="4544"/>
        <item x="4545"/>
        <item x="4553"/>
        <item x="4563"/>
        <item x="4564"/>
        <item x="4570"/>
        <item x="4572"/>
        <item x="4575"/>
        <item x="4578"/>
        <item x="4582"/>
        <item x="4589"/>
        <item x="4595"/>
        <item x="4607"/>
        <item x="4629"/>
        <item x="4630"/>
        <item x="4633"/>
        <item x="4644"/>
        <item x="4648"/>
        <item x="4650"/>
        <item x="4658"/>
        <item x="4670"/>
        <item x="4675"/>
        <item x="4676"/>
        <item x="4679"/>
        <item x="4685"/>
        <item x="4693"/>
        <item x="4702"/>
        <item x="4703"/>
        <item x="4711"/>
        <item x="4717"/>
        <item x="4722"/>
        <item x="4730"/>
        <item x="4734"/>
        <item x="4735"/>
        <item x="4749"/>
        <item x="4750"/>
        <item x="4751"/>
        <item x="4752"/>
        <item x="4775"/>
        <item x="4784"/>
        <item x="4785"/>
        <item x="4799"/>
        <item x="4801"/>
        <item x="4802"/>
        <item x="4815"/>
        <item x="4816"/>
        <item x="4819"/>
        <item x="4821"/>
        <item x="4826"/>
        <item x="4829"/>
        <item x="4832"/>
        <item x="4838"/>
        <item x="4839"/>
        <item x="4854"/>
        <item x="4855"/>
        <item x="4859"/>
        <item x="4860"/>
        <item x="4861"/>
        <item x="4868"/>
        <item x="4882"/>
        <item x="4885"/>
        <item x="4898"/>
        <item x="4901"/>
        <item x="4904"/>
        <item x="4908"/>
        <item x="4918"/>
        <item x="4920"/>
        <item x="4923"/>
        <item x="4928"/>
        <item x="4930"/>
        <item x="4933"/>
        <item x="4934"/>
        <item x="4949"/>
        <item x="4952"/>
        <item x="4960"/>
        <item x="4964"/>
        <item x="4965"/>
        <item x="4967"/>
        <item x="4972"/>
        <item x="4973"/>
        <item x="4978"/>
        <item x="4979"/>
        <item x="4981"/>
        <item x="4983"/>
        <item x="5001"/>
        <item x="5003"/>
        <item x="5010"/>
        <item x="5017"/>
        <item x="5020"/>
        <item x="5031"/>
        <item x="5032"/>
        <item x="5034"/>
        <item x="5036"/>
        <item x="5041"/>
        <item x="5047"/>
        <item x="5052"/>
        <item x="5064"/>
        <item x="5065"/>
        <item x="5067"/>
        <item x="5077"/>
        <item x="5082"/>
        <item x="5083"/>
        <item x="5084"/>
        <item x="5086"/>
        <item x="5087"/>
        <item x="5088"/>
        <item x="5091"/>
        <item x="5095"/>
        <item x="5102"/>
        <item x="5107"/>
        <item x="5110"/>
        <item x="5113"/>
        <item x="5118"/>
        <item x="5121"/>
        <item x="5127"/>
        <item x="5132"/>
        <item x="5137"/>
        <item x="5139"/>
        <item x="5162"/>
        <item x="5163"/>
        <item x="5166"/>
        <item x="5169"/>
        <item x="5172"/>
        <item x="5175"/>
        <item x="5177"/>
        <item x="5184"/>
        <item x="5194"/>
        <item x="5208"/>
        <item x="5212"/>
        <item x="5213"/>
        <item x="5218"/>
        <item x="5219"/>
        <item x="5225"/>
        <item x="5243"/>
        <item x="5247"/>
        <item x="5255"/>
        <item x="5260"/>
        <item x="5293"/>
        <item x="5301"/>
        <item x="5306"/>
        <item x="5313"/>
        <item x="5316"/>
        <item x="5320"/>
        <item x="5321"/>
        <item x="5331"/>
        <item x="5334"/>
        <item x="5335"/>
        <item x="5336"/>
        <item x="5353"/>
        <item x="5362"/>
        <item x="5365"/>
        <item x="5373"/>
        <item x="5379"/>
        <item x="5381"/>
        <item x="5394"/>
        <item x="5401"/>
        <item x="5403"/>
        <item x="5410"/>
        <item x="5437"/>
        <item x="5450"/>
        <item x="5457"/>
        <item x="5458"/>
        <item x="5460"/>
        <item x="5463"/>
        <item x="5466"/>
        <item x="5470"/>
        <item x="5472"/>
        <item x="5478"/>
        <item x="5489"/>
        <item x="5500"/>
        <item x="5502"/>
        <item x="5507"/>
        <item x="5509"/>
        <item x="5513"/>
        <item x="5515"/>
        <item x="5528"/>
        <item x="5531"/>
        <item x="5546"/>
        <item x="5550"/>
        <item x="5551"/>
        <item x="5554"/>
        <item x="5555"/>
        <item x="5559"/>
        <item x="5570"/>
        <item x="5572"/>
        <item x="5577"/>
        <item x="5579"/>
        <item x="5580"/>
        <item x="5581"/>
        <item x="5582"/>
        <item x="5585"/>
        <item x="5587"/>
        <item x="5590"/>
        <item x="5601"/>
        <item x="5605"/>
        <item x="5609"/>
        <item x="5612"/>
        <item x="5613"/>
        <item x="5615"/>
        <item x="5620"/>
        <item x="5623"/>
        <item x="5625"/>
        <item x="5628"/>
        <item x="5631"/>
        <item x="5634"/>
        <item x="5640"/>
        <item x="5641"/>
        <item x="5645"/>
        <item x="5648"/>
        <item x="5652"/>
        <item x="5665"/>
      </items>
    </pivotField>
    <pivotField compact="0" outline="0" showAll="0" defaultSubtotal="0"/>
    <pivotField compact="0" outline="0" showAll="0" defaultSubtotal="0"/>
    <pivotField axis="axisRow" dataField="1" compact="0" outline="0" showAll="0" sortType="descending" defaultSubtotal="0">
      <items count="21">
        <item x="2"/>
        <item x="3"/>
        <item x="0"/>
        <item m="1" x="12"/>
        <item m="1" x="18"/>
        <item x="1"/>
        <item m="1" x="16"/>
        <item m="1" x="14"/>
        <item x="4"/>
        <item x="5"/>
        <item m="1" x="19"/>
        <item x="6"/>
        <item m="1" x="10"/>
        <item m="1" x="8"/>
        <item m="1" x="20"/>
        <item m="1" x="7"/>
        <item m="1" x="13"/>
        <item m="1" x="17"/>
        <item m="1" x="9"/>
        <item m="1" x="11"/>
        <item m="1" x="1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ubtotalTop="0" showAll="0" defaultSubtotal="0"/>
    <pivotField compact="0" outline="0" subtotalTop="0" showAll="0" defaultSubtotal="0"/>
    <pivotField compact="0" outline="0" subtotalTop="0" showAll="0" defaultSubtotal="0"/>
  </pivotFields>
  <rowFields count="2">
    <field x="2"/>
    <field x="5"/>
  </rowFields>
  <rowItems count="7960">
    <i>
      <x/>
      <x v="1"/>
    </i>
    <i r="1">
      <x v="5"/>
    </i>
    <i>
      <x v="1"/>
      <x v="8"/>
    </i>
    <i>
      <x v="2"/>
      <x v="8"/>
    </i>
    <i>
      <x v="3"/>
      <x/>
    </i>
    <i>
      <x v="4"/>
      <x v="1"/>
    </i>
    <i r="1">
      <x v="5"/>
    </i>
    <i>
      <x v="5"/>
      <x v="5"/>
    </i>
    <i r="1">
      <x v="1"/>
    </i>
    <i>
      <x v="8"/>
      <x v="9"/>
    </i>
    <i r="1">
      <x v="5"/>
    </i>
    <i>
      <x v="9"/>
      <x v="8"/>
    </i>
    <i>
      <x v="10"/>
      <x v="8"/>
    </i>
    <i r="1">
      <x v="5"/>
    </i>
    <i>
      <x v="11"/>
      <x v="5"/>
    </i>
    <i>
      <x v="13"/>
      <x v="5"/>
    </i>
    <i>
      <x v="14"/>
      <x v="8"/>
    </i>
    <i r="1">
      <x v="5"/>
    </i>
    <i>
      <x v="16"/>
      <x v="1"/>
    </i>
    <i r="1">
      <x v="5"/>
    </i>
    <i>
      <x v="18"/>
      <x v="1"/>
    </i>
    <i>
      <x v="19"/>
      <x v="1"/>
    </i>
    <i>
      <x v="21"/>
      <x v="5"/>
    </i>
    <i>
      <x v="22"/>
      <x v="8"/>
    </i>
    <i r="1">
      <x v="2"/>
    </i>
    <i>
      <x v="23"/>
      <x v="9"/>
    </i>
    <i>
      <x v="25"/>
      <x v="1"/>
    </i>
    <i>
      <x v="26"/>
      <x v="8"/>
    </i>
    <i>
      <x v="27"/>
      <x v="8"/>
    </i>
    <i r="1">
      <x v="5"/>
    </i>
    <i>
      <x v="28"/>
      <x v="8"/>
    </i>
    <i>
      <x v="29"/>
      <x v="8"/>
    </i>
    <i>
      <x v="30"/>
      <x v="8"/>
    </i>
    <i>
      <x v="31"/>
      <x v="1"/>
    </i>
    <i r="1">
      <x v="5"/>
    </i>
    <i>
      <x v="32"/>
      <x v="1"/>
    </i>
    <i r="1">
      <x v="2"/>
    </i>
    <i>
      <x v="33"/>
      <x v="1"/>
    </i>
    <i>
      <x v="34"/>
      <x v="5"/>
    </i>
    <i>
      <x v="35"/>
      <x v="9"/>
    </i>
    <i>
      <x v="36"/>
      <x v="1"/>
    </i>
    <i>
      <x v="38"/>
      <x/>
    </i>
    <i>
      <x v="40"/>
      <x/>
    </i>
    <i>
      <x v="41"/>
      <x/>
    </i>
    <i>
      <x v="42"/>
      <x v="9"/>
    </i>
    <i r="1">
      <x v="5"/>
    </i>
    <i>
      <x v="43"/>
      <x v="1"/>
    </i>
    <i r="1">
      <x v="2"/>
    </i>
    <i>
      <x v="44"/>
      <x v="5"/>
    </i>
    <i r="1">
      <x/>
    </i>
    <i>
      <x v="45"/>
      <x v="9"/>
    </i>
    <i r="1">
      <x v="2"/>
    </i>
    <i>
      <x v="46"/>
      <x v="8"/>
    </i>
    <i>
      <x v="47"/>
      <x v="5"/>
    </i>
    <i>
      <x v="48"/>
      <x v="2"/>
    </i>
    <i r="1">
      <x/>
    </i>
    <i>
      <x v="51"/>
      <x v="1"/>
    </i>
    <i>
      <x v="52"/>
      <x v="8"/>
    </i>
    <i>
      <x v="53"/>
      <x/>
    </i>
    <i>
      <x v="54"/>
      <x v="8"/>
    </i>
    <i>
      <x v="56"/>
      <x v="5"/>
    </i>
    <i>
      <x v="57"/>
      <x v="5"/>
    </i>
    <i>
      <x v="60"/>
      <x/>
    </i>
    <i>
      <x v="62"/>
      <x v="5"/>
    </i>
    <i r="1">
      <x v="1"/>
    </i>
    <i>
      <x v="63"/>
      <x v="8"/>
    </i>
    <i>
      <x v="64"/>
      <x v="5"/>
    </i>
    <i r="1">
      <x/>
    </i>
    <i>
      <x v="65"/>
      <x v="8"/>
    </i>
    <i r="1">
      <x v="5"/>
    </i>
    <i>
      <x v="66"/>
      <x v="8"/>
    </i>
    <i r="1">
      <x v="5"/>
    </i>
    <i>
      <x v="68"/>
      <x v="9"/>
    </i>
    <i>
      <x v="69"/>
      <x/>
    </i>
    <i r="1">
      <x v="5"/>
    </i>
    <i>
      <x v="70"/>
      <x/>
    </i>
    <i>
      <x v="71"/>
      <x v="8"/>
    </i>
    <i>
      <x v="72"/>
      <x/>
    </i>
    <i>
      <x v="75"/>
      <x v="8"/>
    </i>
    <i>
      <x v="76"/>
      <x/>
    </i>
    <i r="1">
      <x v="2"/>
    </i>
    <i>
      <x v="77"/>
      <x/>
    </i>
    <i>
      <x v="78"/>
      <x v="5"/>
    </i>
    <i r="1">
      <x v="1"/>
    </i>
    <i>
      <x v="79"/>
      <x v="2"/>
    </i>
    <i r="1">
      <x/>
    </i>
    <i>
      <x v="80"/>
      <x v="8"/>
    </i>
    <i>
      <x v="81"/>
      <x v="8"/>
    </i>
    <i>
      <x v="83"/>
      <x/>
    </i>
    <i r="1">
      <x v="2"/>
    </i>
    <i>
      <x v="84"/>
      <x v="5"/>
    </i>
    <i r="1">
      <x v="1"/>
    </i>
    <i>
      <x v="86"/>
      <x v="1"/>
    </i>
    <i>
      <x v="88"/>
      <x/>
    </i>
    <i>
      <x v="89"/>
      <x/>
    </i>
    <i>
      <x v="90"/>
      <x v="8"/>
    </i>
    <i>
      <x v="91"/>
      <x/>
    </i>
    <i r="1">
      <x v="5"/>
    </i>
    <i>
      <x v="92"/>
      <x v="8"/>
    </i>
    <i r="1">
      <x v="2"/>
    </i>
    <i>
      <x v="93"/>
      <x v="8"/>
    </i>
    <i>
      <x v="94"/>
      <x v="9"/>
    </i>
    <i>
      <x v="95"/>
      <x/>
    </i>
    <i>
      <x v="96"/>
      <x/>
    </i>
    <i>
      <x v="97"/>
      <x/>
    </i>
    <i>
      <x v="98"/>
      <x v="9"/>
    </i>
    <i r="1">
      <x v="2"/>
    </i>
    <i>
      <x v="99"/>
      <x/>
    </i>
    <i>
      <x v="100"/>
      <x/>
    </i>
    <i r="1">
      <x v="5"/>
    </i>
    <i>
      <x v="101"/>
      <x/>
    </i>
    <i r="1">
      <x v="5"/>
    </i>
    <i>
      <x v="102"/>
      <x/>
    </i>
    <i>
      <x v="103"/>
      <x v="1"/>
    </i>
    <i>
      <x v="104"/>
      <x/>
    </i>
    <i>
      <x v="105"/>
      <x v="8"/>
    </i>
    <i r="1">
      <x v="5"/>
    </i>
    <i>
      <x v="106"/>
      <x v="8"/>
    </i>
    <i>
      <x v="109"/>
      <x v="8"/>
    </i>
    <i>
      <x v="110"/>
      <x v="9"/>
    </i>
    <i r="1">
      <x v="2"/>
    </i>
    <i>
      <x v="111"/>
      <x v="9"/>
    </i>
    <i>
      <x v="112"/>
      <x v="8"/>
    </i>
    <i>
      <x v="113"/>
      <x v="8"/>
    </i>
    <i>
      <x v="114"/>
      <x/>
    </i>
    <i>
      <x v="115"/>
      <x v="1"/>
    </i>
    <i r="1">
      <x v="2"/>
    </i>
    <i>
      <x v="116"/>
      <x v="1"/>
    </i>
    <i>
      <x v="117"/>
      <x v="8"/>
    </i>
    <i>
      <x v="118"/>
      <x v="8"/>
    </i>
    <i>
      <x v="119"/>
      <x/>
    </i>
    <i r="1">
      <x v="2"/>
    </i>
    <i>
      <x v="120"/>
      <x v="5"/>
    </i>
    <i>
      <x v="122"/>
      <x/>
    </i>
    <i>
      <x v="123"/>
      <x/>
    </i>
    <i>
      <x v="124"/>
      <x/>
    </i>
    <i>
      <x v="125"/>
      <x/>
    </i>
    <i>
      <x v="126"/>
      <x/>
    </i>
    <i r="1">
      <x v="2"/>
    </i>
    <i>
      <x v="127"/>
      <x v="8"/>
    </i>
    <i>
      <x v="129"/>
      <x v="8"/>
    </i>
    <i>
      <x v="130"/>
      <x v="1"/>
    </i>
    <i>
      <x v="131"/>
      <x v="8"/>
    </i>
    <i>
      <x v="132"/>
      <x v="9"/>
    </i>
    <i>
      <x v="133"/>
      <x/>
    </i>
    <i>
      <x v="134"/>
      <x v="8"/>
    </i>
    <i r="1">
      <x v="2"/>
    </i>
    <i>
      <x v="135"/>
      <x v="8"/>
    </i>
    <i>
      <x v="136"/>
      <x/>
    </i>
    <i r="1">
      <x v="2"/>
    </i>
    <i>
      <x v="137"/>
      <x/>
    </i>
    <i>
      <x v="138"/>
      <x v="8"/>
    </i>
    <i>
      <x v="139"/>
      <x v="9"/>
    </i>
    <i r="1">
      <x v="5"/>
    </i>
    <i>
      <x v="140"/>
      <x/>
    </i>
    <i r="1">
      <x v="5"/>
    </i>
    <i>
      <x v="141"/>
      <x v="5"/>
    </i>
    <i r="1">
      <x v="1"/>
    </i>
    <i>
      <x v="142"/>
      <x/>
    </i>
    <i>
      <x v="143"/>
      <x v="8"/>
    </i>
    <i>
      <x v="144"/>
      <x v="1"/>
    </i>
    <i>
      <x v="145"/>
      <x v="1"/>
    </i>
    <i>
      <x v="146"/>
      <x v="1"/>
    </i>
    <i>
      <x v="147"/>
      <x v="8"/>
    </i>
    <i r="1">
      <x v="5"/>
    </i>
    <i>
      <x v="148"/>
      <x v="1"/>
    </i>
    <i>
      <x v="149"/>
      <x v="1"/>
    </i>
    <i r="1">
      <x v="5"/>
    </i>
    <i>
      <x v="150"/>
      <x v="8"/>
    </i>
    <i>
      <x v="151"/>
      <x/>
    </i>
    <i>
      <x v="152"/>
      <x v="8"/>
    </i>
    <i>
      <x v="154"/>
      <x/>
    </i>
    <i>
      <x v="155"/>
      <x v="1"/>
    </i>
    <i>
      <x v="156"/>
      <x/>
    </i>
    <i>
      <x v="158"/>
      <x/>
    </i>
    <i>
      <x v="159"/>
      <x v="5"/>
    </i>
    <i r="1">
      <x/>
    </i>
    <i>
      <x v="160"/>
      <x/>
    </i>
    <i>
      <x v="161"/>
      <x/>
    </i>
    <i>
      <x v="162"/>
      <x v="1"/>
    </i>
    <i>
      <x v="163"/>
      <x/>
    </i>
    <i>
      <x v="164"/>
      <x v="5"/>
    </i>
    <i r="1">
      <x v="1"/>
    </i>
    <i>
      <x v="165"/>
      <x/>
    </i>
    <i r="1">
      <x v="5"/>
    </i>
    <i>
      <x v="166"/>
      <x v="8"/>
    </i>
    <i>
      <x v="167"/>
      <x v="8"/>
    </i>
    <i r="1">
      <x v="5"/>
    </i>
    <i>
      <x v="168"/>
      <x v="8"/>
    </i>
    <i>
      <x v="169"/>
      <x v="9"/>
    </i>
    <i r="1">
      <x v="5"/>
    </i>
    <i>
      <x v="170"/>
      <x v="9"/>
    </i>
    <i>
      <x v="171"/>
      <x v="8"/>
    </i>
    <i>
      <x v="173"/>
      <x v="5"/>
    </i>
    <i r="1">
      <x v="1"/>
    </i>
    <i>
      <x v="174"/>
      <x v="9"/>
    </i>
    <i>
      <x v="176"/>
      <x v="9"/>
    </i>
    <i>
      <x v="178"/>
      <x v="5"/>
    </i>
    <i>
      <x v="179"/>
      <x v="1"/>
    </i>
    <i r="1">
      <x v="5"/>
    </i>
    <i>
      <x v="180"/>
      <x/>
    </i>
    <i>
      <x v="181"/>
      <x v="5"/>
    </i>
    <i r="1">
      <x/>
    </i>
    <i>
      <x v="182"/>
      <x/>
    </i>
    <i>
      <x v="183"/>
      <x v="1"/>
    </i>
    <i>
      <x v="184"/>
      <x v="9"/>
    </i>
    <i>
      <x v="185"/>
      <x v="8"/>
    </i>
    <i>
      <x v="186"/>
      <x/>
    </i>
    <i>
      <x v="187"/>
      <x v="9"/>
    </i>
    <i>
      <x v="189"/>
      <x v="8"/>
    </i>
    <i>
      <x v="190"/>
      <x v="8"/>
    </i>
    <i>
      <x v="192"/>
      <x v="1"/>
    </i>
    <i>
      <x v="193"/>
      <x v="9"/>
    </i>
    <i>
      <x v="195"/>
      <x v="1"/>
    </i>
    <i r="1">
      <x v="5"/>
    </i>
    <i>
      <x v="199"/>
      <x v="1"/>
    </i>
    <i>
      <x v="200"/>
      <x v="8"/>
    </i>
    <i>
      <x v="201"/>
      <x/>
    </i>
    <i>
      <x v="202"/>
      <x v="9"/>
    </i>
    <i>
      <x v="203"/>
      <x v="8"/>
    </i>
    <i>
      <x v="205"/>
      <x v="1"/>
    </i>
    <i>
      <x v="206"/>
      <x v="1"/>
    </i>
    <i>
      <x v="209"/>
      <x v="8"/>
    </i>
    <i>
      <x v="210"/>
      <x v="1"/>
    </i>
    <i>
      <x v="211"/>
      <x/>
    </i>
    <i>
      <x v="212"/>
      <x/>
    </i>
    <i>
      <x v="213"/>
      <x v="8"/>
    </i>
    <i>
      <x v="214"/>
      <x v="8"/>
    </i>
    <i>
      <x v="215"/>
      <x v="1"/>
    </i>
    <i>
      <x v="216"/>
      <x v="9"/>
    </i>
    <i>
      <x v="217"/>
      <x v="1"/>
    </i>
    <i>
      <x v="219"/>
      <x v="8"/>
    </i>
    <i>
      <x v="220"/>
      <x/>
    </i>
    <i>
      <x v="224"/>
      <x v="8"/>
    </i>
    <i>
      <x v="226"/>
      <x/>
    </i>
    <i>
      <x v="231"/>
      <x/>
    </i>
    <i>
      <x v="233"/>
      <x v="1"/>
    </i>
    <i>
      <x v="234"/>
      <x/>
    </i>
    <i>
      <x v="235"/>
      <x v="9"/>
    </i>
    <i r="1">
      <x v="5"/>
    </i>
    <i>
      <x v="236"/>
      <x v="8"/>
    </i>
    <i>
      <x v="237"/>
      <x v="9"/>
    </i>
    <i>
      <x v="238"/>
      <x/>
    </i>
    <i>
      <x v="239"/>
      <x/>
    </i>
    <i r="1">
      <x v="5"/>
    </i>
    <i>
      <x v="240"/>
      <x/>
    </i>
    <i>
      <x v="241"/>
      <x v="1"/>
    </i>
    <i>
      <x v="242"/>
      <x v="9"/>
    </i>
    <i>
      <x v="245"/>
      <x v="8"/>
    </i>
    <i r="1">
      <x v="5"/>
    </i>
    <i>
      <x v="247"/>
      <x v="1"/>
    </i>
    <i r="1">
      <x v="5"/>
    </i>
    <i>
      <x v="249"/>
      <x/>
    </i>
    <i>
      <x v="250"/>
      <x/>
    </i>
    <i r="1">
      <x v="5"/>
    </i>
    <i>
      <x v="251"/>
      <x/>
    </i>
    <i>
      <x v="253"/>
      <x/>
    </i>
    <i>
      <x v="254"/>
      <x v="1"/>
    </i>
    <i>
      <x v="255"/>
      <x v="8"/>
    </i>
    <i>
      <x v="257"/>
      <x/>
    </i>
    <i>
      <x v="258"/>
      <x v="8"/>
    </i>
    <i>
      <x v="259"/>
      <x v="5"/>
    </i>
    <i>
      <x v="260"/>
      <x/>
    </i>
    <i>
      <x v="264"/>
      <x v="1"/>
    </i>
    <i>
      <x v="265"/>
      <x v="1"/>
    </i>
    <i>
      <x v="266"/>
      <x v="8"/>
    </i>
    <i>
      <x v="267"/>
      <x v="8"/>
    </i>
    <i r="1">
      <x v="5"/>
    </i>
    <i>
      <x v="269"/>
      <x v="9"/>
    </i>
    <i>
      <x v="270"/>
      <x v="8"/>
    </i>
    <i r="1">
      <x v="5"/>
    </i>
    <i>
      <x v="271"/>
      <x v="8"/>
    </i>
    <i>
      <x v="272"/>
      <x v="5"/>
    </i>
    <i>
      <x v="273"/>
      <x v="8"/>
    </i>
    <i>
      <x v="274"/>
      <x/>
    </i>
    <i>
      <x v="275"/>
      <x v="8"/>
    </i>
    <i>
      <x v="276"/>
      <x v="5"/>
    </i>
    <i r="1">
      <x/>
    </i>
    <i>
      <x v="278"/>
      <x/>
    </i>
    <i>
      <x v="279"/>
      <x v="8"/>
    </i>
    <i r="1">
      <x v="5"/>
    </i>
    <i>
      <x v="281"/>
      <x v="1"/>
    </i>
    <i>
      <x v="282"/>
      <x v="1"/>
    </i>
    <i>
      <x v="283"/>
      <x v="1"/>
    </i>
    <i r="1">
      <x v="5"/>
    </i>
    <i>
      <x v="284"/>
      <x v="8"/>
    </i>
    <i>
      <x v="285"/>
      <x v="8"/>
    </i>
    <i>
      <x v="286"/>
      <x v="1"/>
    </i>
    <i>
      <x v="287"/>
      <x v="9"/>
    </i>
    <i>
      <x v="289"/>
      <x v="9"/>
    </i>
    <i>
      <x v="290"/>
      <x v="9"/>
    </i>
    <i>
      <x v="291"/>
      <x v="9"/>
    </i>
    <i>
      <x v="292"/>
      <x v="9"/>
    </i>
    <i>
      <x v="293"/>
      <x v="9"/>
    </i>
    <i>
      <x v="294"/>
      <x v="8"/>
    </i>
    <i>
      <x v="295"/>
      <x v="8"/>
    </i>
    <i>
      <x v="297"/>
      <x v="9"/>
    </i>
    <i>
      <x v="299"/>
      <x v="5"/>
    </i>
    <i>
      <x v="300"/>
      <x/>
    </i>
    <i r="1">
      <x v="5"/>
    </i>
    <i>
      <x v="301"/>
      <x/>
    </i>
    <i>
      <x v="302"/>
      <x v="1"/>
    </i>
    <i>
      <x v="304"/>
      <x/>
    </i>
    <i>
      <x v="305"/>
      <x v="9"/>
    </i>
    <i>
      <x v="306"/>
      <x v="1"/>
    </i>
    <i>
      <x v="312"/>
      <x v="9"/>
    </i>
    <i r="1">
      <x v="5"/>
    </i>
    <i>
      <x v="315"/>
      <x v="1"/>
    </i>
    <i>
      <x v="316"/>
      <x/>
    </i>
    <i>
      <x v="317"/>
      <x v="9"/>
    </i>
    <i r="1">
      <x v="5"/>
    </i>
    <i>
      <x v="318"/>
      <x v="8"/>
    </i>
    <i>
      <x v="320"/>
      <x/>
    </i>
    <i>
      <x v="321"/>
      <x v="9"/>
    </i>
    <i>
      <x v="322"/>
      <x v="8"/>
    </i>
    <i>
      <x v="323"/>
      <x v="8"/>
    </i>
    <i r="1">
      <x v="5"/>
    </i>
    <i>
      <x v="324"/>
      <x v="8"/>
    </i>
    <i>
      <x v="325"/>
      <x v="1"/>
    </i>
    <i>
      <x v="328"/>
      <x/>
    </i>
    <i>
      <x v="331"/>
      <x/>
    </i>
    <i>
      <x v="332"/>
      <x/>
    </i>
    <i>
      <x v="333"/>
      <x v="5"/>
    </i>
    <i r="1">
      <x/>
    </i>
    <i>
      <x v="334"/>
      <x/>
    </i>
    <i r="1">
      <x v="5"/>
    </i>
    <i>
      <x v="335"/>
      <x/>
    </i>
    <i>
      <x v="336"/>
      <x/>
    </i>
    <i>
      <x v="337"/>
      <x v="8"/>
    </i>
    <i>
      <x v="338"/>
      <x v="8"/>
    </i>
    <i>
      <x v="339"/>
      <x v="8"/>
    </i>
    <i>
      <x v="340"/>
      <x/>
    </i>
    <i>
      <x v="341"/>
      <x v="9"/>
    </i>
    <i>
      <x v="342"/>
      <x v="8"/>
    </i>
    <i>
      <x v="344"/>
      <x v="1"/>
    </i>
    <i>
      <x v="345"/>
      <x v="8"/>
    </i>
    <i r="1">
      <x v="5"/>
    </i>
    <i>
      <x v="346"/>
      <x/>
    </i>
    <i>
      <x v="348"/>
      <x/>
    </i>
    <i>
      <x v="349"/>
      <x/>
    </i>
    <i>
      <x v="350"/>
      <x v="9"/>
    </i>
    <i>
      <x v="352"/>
      <x/>
    </i>
    <i>
      <x v="353"/>
      <x v="1"/>
    </i>
    <i>
      <x v="355"/>
      <x/>
    </i>
    <i>
      <x v="357"/>
      <x v="8"/>
    </i>
    <i>
      <x v="362"/>
      <x v="8"/>
    </i>
    <i>
      <x v="364"/>
      <x v="1"/>
    </i>
    <i>
      <x v="366"/>
      <x/>
    </i>
    <i r="1">
      <x v="5"/>
    </i>
    <i>
      <x v="367"/>
      <x v="8"/>
    </i>
    <i>
      <x v="368"/>
      <x v="8"/>
    </i>
    <i>
      <x v="369"/>
      <x/>
    </i>
    <i>
      <x v="371"/>
      <x v="8"/>
    </i>
    <i>
      <x v="372"/>
      <x v="8"/>
    </i>
    <i>
      <x v="373"/>
      <x v="9"/>
    </i>
    <i>
      <x v="374"/>
      <x/>
    </i>
    <i>
      <x v="375"/>
      <x/>
    </i>
    <i>
      <x v="377"/>
      <x v="8"/>
    </i>
    <i>
      <x v="378"/>
      <x/>
    </i>
    <i>
      <x v="380"/>
      <x v="1"/>
    </i>
    <i>
      <x v="381"/>
      <x v="8"/>
    </i>
    <i>
      <x v="382"/>
      <x v="1"/>
    </i>
    <i>
      <x v="383"/>
      <x v="8"/>
    </i>
    <i>
      <x v="384"/>
      <x v="5"/>
    </i>
    <i>
      <x v="386"/>
      <x v="2"/>
    </i>
    <i r="1">
      <x/>
    </i>
    <i>
      <x v="387"/>
      <x/>
    </i>
    <i>
      <x v="389"/>
      <x v="8"/>
    </i>
    <i>
      <x v="390"/>
      <x v="9"/>
    </i>
    <i r="1">
      <x v="2"/>
    </i>
    <i>
      <x v="391"/>
      <x v="8"/>
    </i>
    <i>
      <x v="394"/>
      <x v="9"/>
    </i>
    <i>
      <x v="396"/>
      <x v="8"/>
    </i>
    <i>
      <x v="397"/>
      <x v="5"/>
    </i>
    <i r="1">
      <x/>
    </i>
    <i>
      <x v="398"/>
      <x v="1"/>
    </i>
    <i>
      <x v="400"/>
      <x v="5"/>
    </i>
    <i r="1">
      <x/>
    </i>
    <i>
      <x v="401"/>
      <x v="8"/>
    </i>
    <i>
      <x v="402"/>
      <x/>
    </i>
    <i r="1">
      <x v="2"/>
    </i>
    <i>
      <x v="403"/>
      <x v="8"/>
    </i>
    <i>
      <x v="404"/>
      <x v="8"/>
    </i>
    <i>
      <x v="405"/>
      <x v="8"/>
    </i>
    <i r="1">
      <x v="2"/>
    </i>
    <i>
      <x v="408"/>
      <x v="8"/>
    </i>
    <i>
      <x v="409"/>
      <x/>
    </i>
    <i>
      <x v="410"/>
      <x v="1"/>
    </i>
    <i>
      <x v="411"/>
      <x v="8"/>
    </i>
    <i>
      <x v="412"/>
      <x v="8"/>
    </i>
    <i>
      <x v="413"/>
      <x v="9"/>
    </i>
    <i>
      <x v="414"/>
      <x v="9"/>
    </i>
    <i>
      <x v="415"/>
      <x v="1"/>
    </i>
    <i>
      <x v="417"/>
      <x v="8"/>
    </i>
    <i>
      <x v="418"/>
      <x v="9"/>
    </i>
    <i r="1">
      <x v="5"/>
    </i>
    <i>
      <x v="420"/>
      <x/>
    </i>
    <i>
      <x v="421"/>
      <x v="9"/>
    </i>
    <i>
      <x v="422"/>
      <x v="8"/>
    </i>
    <i>
      <x v="423"/>
      <x v="8"/>
    </i>
    <i>
      <x v="424"/>
      <x v="1"/>
    </i>
    <i r="1">
      <x v="2"/>
    </i>
    <i>
      <x v="427"/>
      <x/>
    </i>
    <i>
      <x v="429"/>
      <x v="2"/>
    </i>
    <i>
      <x v="430"/>
      <x v="1"/>
    </i>
    <i>
      <x v="431"/>
      <x/>
    </i>
    <i>
      <x v="433"/>
      <x/>
    </i>
    <i>
      <x v="434"/>
      <x v="9"/>
    </i>
    <i>
      <x v="436"/>
      <x/>
    </i>
    <i r="1">
      <x v="5"/>
    </i>
    <i>
      <x v="437"/>
      <x/>
    </i>
    <i>
      <x v="438"/>
      <x v="8"/>
    </i>
    <i>
      <x v="439"/>
      <x v="2"/>
    </i>
    <i r="1">
      <x/>
    </i>
    <i>
      <x v="441"/>
      <x v="8"/>
    </i>
    <i>
      <x v="442"/>
      <x v="8"/>
    </i>
    <i>
      <x v="445"/>
      <x v="8"/>
    </i>
    <i>
      <x v="446"/>
      <x v="8"/>
    </i>
    <i>
      <x v="447"/>
      <x v="8"/>
    </i>
    <i>
      <x v="448"/>
      <x v="8"/>
    </i>
    <i>
      <x v="449"/>
      <x v="1"/>
    </i>
    <i>
      <x v="451"/>
      <x v="8"/>
    </i>
    <i>
      <x v="453"/>
      <x v="9"/>
    </i>
    <i r="1">
      <x v="5"/>
    </i>
    <i>
      <x v="454"/>
      <x v="8"/>
    </i>
    <i>
      <x v="455"/>
      <x v="8"/>
    </i>
    <i r="1">
      <x v="5"/>
    </i>
    <i>
      <x v="456"/>
      <x v="8"/>
    </i>
    <i r="1">
      <x v="2"/>
    </i>
    <i>
      <x v="457"/>
      <x v="8"/>
    </i>
    <i>
      <x v="458"/>
      <x v="9"/>
    </i>
    <i>
      <x v="460"/>
      <x v="8"/>
    </i>
    <i>
      <x v="461"/>
      <x v="8"/>
    </i>
    <i>
      <x v="463"/>
      <x/>
    </i>
    <i>
      <x v="465"/>
      <x v="1"/>
    </i>
    <i>
      <x v="466"/>
      <x v="9"/>
    </i>
    <i>
      <x v="467"/>
      <x v="8"/>
    </i>
    <i>
      <x v="469"/>
      <x v="5"/>
    </i>
    <i>
      <x v="470"/>
      <x v="8"/>
    </i>
    <i>
      <x v="471"/>
      <x/>
    </i>
    <i>
      <x v="472"/>
      <x/>
    </i>
    <i>
      <x v="473"/>
      <x/>
    </i>
    <i>
      <x v="475"/>
      <x v="5"/>
    </i>
    <i r="1">
      <x/>
    </i>
    <i>
      <x v="479"/>
      <x v="9"/>
    </i>
    <i>
      <x v="481"/>
      <x v="8"/>
    </i>
    <i r="1">
      <x v="2"/>
    </i>
    <i>
      <x v="483"/>
      <x/>
    </i>
    <i>
      <x v="484"/>
      <x v="5"/>
    </i>
    <i r="1">
      <x/>
    </i>
    <i>
      <x v="485"/>
      <x v="8"/>
    </i>
    <i>
      <x v="486"/>
      <x v="8"/>
    </i>
    <i r="1">
      <x v="5"/>
    </i>
    <i>
      <x v="488"/>
      <x/>
    </i>
    <i>
      <x v="491"/>
      <x v="5"/>
    </i>
    <i r="1">
      <x/>
    </i>
    <i>
      <x v="492"/>
      <x v="8"/>
    </i>
    <i>
      <x v="493"/>
      <x v="9"/>
    </i>
    <i r="1">
      <x v="5"/>
    </i>
    <i>
      <x v="496"/>
      <x v="2"/>
    </i>
    <i>
      <x v="497"/>
      <x v="9"/>
    </i>
    <i>
      <x v="499"/>
      <x/>
    </i>
    <i>
      <x v="500"/>
      <x v="9"/>
    </i>
    <i r="1">
      <x v="5"/>
    </i>
    <i>
      <x v="502"/>
      <x/>
    </i>
    <i>
      <x v="503"/>
      <x v="8"/>
    </i>
    <i>
      <x v="504"/>
      <x/>
    </i>
    <i>
      <x v="506"/>
      <x/>
    </i>
    <i>
      <x v="508"/>
      <x/>
    </i>
    <i>
      <x v="509"/>
      <x v="5"/>
    </i>
    <i>
      <x v="510"/>
      <x v="1"/>
    </i>
    <i>
      <x v="511"/>
      <x v="5"/>
    </i>
    <i>
      <x v="513"/>
      <x v="5"/>
    </i>
    <i>
      <x v="514"/>
      <x v="1"/>
    </i>
    <i>
      <x v="515"/>
      <x v="1"/>
    </i>
    <i>
      <x v="516"/>
      <x v="1"/>
    </i>
    <i r="1">
      <x v="5"/>
    </i>
    <i>
      <x v="518"/>
      <x v="8"/>
    </i>
    <i>
      <x v="521"/>
      <x v="5"/>
    </i>
    <i>
      <x v="522"/>
      <x/>
    </i>
    <i>
      <x v="523"/>
      <x v="2"/>
    </i>
    <i r="1">
      <x v="9"/>
    </i>
    <i>
      <x v="525"/>
      <x v="8"/>
    </i>
    <i>
      <x v="526"/>
      <x v="1"/>
    </i>
    <i>
      <x v="527"/>
      <x v="8"/>
    </i>
    <i>
      <x v="528"/>
      <x/>
    </i>
    <i>
      <x v="529"/>
      <x v="8"/>
    </i>
    <i>
      <x v="530"/>
      <x v="8"/>
    </i>
    <i>
      <x v="532"/>
      <x/>
    </i>
    <i>
      <x v="533"/>
      <x v="8"/>
    </i>
    <i>
      <x v="534"/>
      <x v="1"/>
    </i>
    <i>
      <x v="535"/>
      <x v="9"/>
    </i>
    <i>
      <x v="536"/>
      <x/>
    </i>
    <i>
      <x v="539"/>
      <x v="8"/>
    </i>
    <i>
      <x v="540"/>
      <x v="9"/>
    </i>
    <i>
      <x v="541"/>
      <x v="9"/>
    </i>
    <i>
      <x v="542"/>
      <x/>
    </i>
    <i>
      <x v="543"/>
      <x v="1"/>
    </i>
    <i>
      <x v="544"/>
      <x v="8"/>
    </i>
    <i>
      <x v="545"/>
      <x v="8"/>
    </i>
    <i>
      <x v="546"/>
      <x v="2"/>
    </i>
    <i r="1">
      <x/>
    </i>
    <i>
      <x v="547"/>
      <x v="8"/>
    </i>
    <i>
      <x v="549"/>
      <x v="1"/>
    </i>
    <i>
      <x v="550"/>
      <x v="8"/>
    </i>
    <i r="1">
      <x v="2"/>
    </i>
    <i>
      <x v="551"/>
      <x v="1"/>
    </i>
    <i>
      <x v="552"/>
      <x v="8"/>
    </i>
    <i>
      <x v="553"/>
      <x v="8"/>
    </i>
    <i r="1">
      <x v="5"/>
    </i>
    <i>
      <x v="555"/>
      <x v="1"/>
    </i>
    <i>
      <x v="556"/>
      <x v="9"/>
    </i>
    <i>
      <x v="557"/>
      <x v="5"/>
    </i>
    <i>
      <x v="558"/>
      <x v="8"/>
    </i>
    <i>
      <x v="559"/>
      <x v="9"/>
    </i>
    <i>
      <x v="560"/>
      <x v="8"/>
    </i>
    <i>
      <x v="561"/>
      <x/>
    </i>
    <i>
      <x v="562"/>
      <x v="1"/>
    </i>
    <i r="1">
      <x v="2"/>
    </i>
    <i>
      <x v="563"/>
      <x v="8"/>
    </i>
    <i r="1">
      <x v="2"/>
    </i>
    <i>
      <x v="565"/>
      <x v="1"/>
    </i>
    <i>
      <x v="566"/>
      <x v="5"/>
    </i>
    <i>
      <x v="567"/>
      <x v="1"/>
    </i>
    <i>
      <x v="568"/>
      <x v="8"/>
    </i>
    <i r="1">
      <x v="2"/>
    </i>
    <i>
      <x v="570"/>
      <x/>
    </i>
    <i>
      <x v="571"/>
      <x v="8"/>
    </i>
    <i>
      <x v="572"/>
      <x/>
    </i>
    <i>
      <x v="574"/>
      <x v="9"/>
    </i>
    <i r="1">
      <x v="2"/>
    </i>
    <i>
      <x v="575"/>
      <x v="8"/>
    </i>
    <i>
      <x v="576"/>
      <x v="8"/>
    </i>
    <i>
      <x v="577"/>
      <x/>
    </i>
    <i r="1">
      <x v="5"/>
    </i>
    <i>
      <x v="581"/>
      <x v="1"/>
    </i>
    <i r="1">
      <x v="5"/>
    </i>
    <i>
      <x v="582"/>
      <x v="1"/>
    </i>
    <i>
      <x v="583"/>
      <x/>
    </i>
    <i>
      <x v="584"/>
      <x v="1"/>
    </i>
    <i>
      <x v="585"/>
      <x v="2"/>
    </i>
    <i>
      <x v="588"/>
      <x/>
    </i>
    <i>
      <x v="589"/>
      <x v="5"/>
    </i>
    <i r="1">
      <x/>
    </i>
    <i>
      <x v="592"/>
      <x v="8"/>
    </i>
    <i>
      <x v="593"/>
      <x v="8"/>
    </i>
    <i>
      <x v="594"/>
      <x/>
    </i>
    <i>
      <x v="595"/>
      <x v="1"/>
    </i>
    <i>
      <x v="596"/>
      <x v="8"/>
    </i>
    <i>
      <x v="598"/>
      <x v="8"/>
    </i>
    <i>
      <x v="600"/>
      <x v="9"/>
    </i>
    <i r="1">
      <x v="2"/>
    </i>
    <i>
      <x v="601"/>
      <x v="8"/>
    </i>
    <i r="1">
      <x v="2"/>
    </i>
    <i>
      <x v="602"/>
      <x v="8"/>
    </i>
    <i r="1">
      <x v="2"/>
    </i>
    <i>
      <x v="604"/>
      <x v="8"/>
    </i>
    <i>
      <x v="605"/>
      <x v="8"/>
    </i>
    <i>
      <x v="607"/>
      <x v="1"/>
    </i>
    <i>
      <x v="609"/>
      <x v="1"/>
    </i>
    <i r="1">
      <x v="2"/>
    </i>
    <i>
      <x v="610"/>
      <x/>
    </i>
    <i>
      <x v="611"/>
      <x v="1"/>
    </i>
    <i>
      <x v="613"/>
      <x v="8"/>
    </i>
    <i r="1">
      <x v="5"/>
    </i>
    <i>
      <x v="614"/>
      <x v="1"/>
    </i>
    <i>
      <x v="615"/>
      <x v="9"/>
    </i>
    <i>
      <x v="616"/>
      <x v="8"/>
    </i>
    <i>
      <x v="617"/>
      <x v="9"/>
    </i>
    <i r="1">
      <x v="5"/>
    </i>
    <i>
      <x v="618"/>
      <x/>
    </i>
    <i r="1">
      <x v="2"/>
    </i>
    <i>
      <x v="619"/>
      <x v="8"/>
    </i>
    <i>
      <x v="620"/>
      <x v="8"/>
    </i>
    <i>
      <x v="621"/>
      <x/>
    </i>
    <i>
      <x v="622"/>
      <x/>
    </i>
    <i>
      <x v="623"/>
      <x v="8"/>
    </i>
    <i r="1">
      <x v="2"/>
    </i>
    <i>
      <x v="625"/>
      <x v="1"/>
    </i>
    <i>
      <x v="627"/>
      <x/>
    </i>
    <i>
      <x v="629"/>
      <x v="2"/>
    </i>
    <i>
      <x v="630"/>
      <x v="8"/>
    </i>
    <i>
      <x v="631"/>
      <x v="1"/>
    </i>
    <i>
      <x v="633"/>
      <x/>
    </i>
    <i>
      <x v="634"/>
      <x/>
    </i>
    <i>
      <x v="636"/>
      <x v="1"/>
    </i>
    <i>
      <x v="637"/>
      <x v="2"/>
    </i>
    <i>
      <x v="638"/>
      <x v="8"/>
    </i>
    <i>
      <x v="639"/>
      <x v="8"/>
    </i>
    <i>
      <x v="640"/>
      <x/>
    </i>
    <i r="1">
      <x v="11"/>
    </i>
    <i>
      <x v="641"/>
      <x/>
    </i>
    <i>
      <x v="642"/>
      <x v="5"/>
    </i>
    <i r="1">
      <x v="1"/>
    </i>
    <i>
      <x v="644"/>
      <x v="1"/>
    </i>
    <i>
      <x v="645"/>
      <x v="1"/>
    </i>
    <i>
      <x v="646"/>
      <x v="1"/>
    </i>
    <i>
      <x v="647"/>
      <x v="9"/>
    </i>
    <i>
      <x v="648"/>
      <x v="1"/>
    </i>
    <i r="1">
      <x v="2"/>
    </i>
    <i>
      <x v="649"/>
      <x/>
    </i>
    <i>
      <x v="651"/>
      <x/>
    </i>
    <i>
      <x v="652"/>
      <x/>
    </i>
    <i r="1">
      <x v="5"/>
    </i>
    <i>
      <x v="653"/>
      <x v="8"/>
    </i>
    <i r="1">
      <x v="2"/>
    </i>
    <i>
      <x v="654"/>
      <x v="9"/>
    </i>
    <i r="1">
      <x v="2"/>
    </i>
    <i>
      <x v="657"/>
      <x/>
    </i>
    <i>
      <x v="658"/>
      <x v="8"/>
    </i>
    <i>
      <x v="659"/>
      <x v="8"/>
    </i>
    <i>
      <x v="660"/>
      <x v="8"/>
    </i>
    <i>
      <x v="661"/>
      <x v="9"/>
    </i>
    <i r="1">
      <x v="5"/>
    </i>
    <i>
      <x v="662"/>
      <x v="1"/>
    </i>
    <i>
      <x v="663"/>
      <x v="8"/>
    </i>
    <i>
      <x v="664"/>
      <x v="5"/>
    </i>
    <i r="1">
      <x v="1"/>
    </i>
    <i>
      <x v="665"/>
      <x v="8"/>
    </i>
    <i>
      <x v="666"/>
      <x/>
    </i>
    <i r="1">
      <x v="2"/>
    </i>
    <i>
      <x v="667"/>
      <x/>
    </i>
    <i>
      <x v="668"/>
      <x v="8"/>
    </i>
    <i>
      <x v="669"/>
      <x v="8"/>
    </i>
    <i>
      <x v="670"/>
      <x v="9"/>
    </i>
    <i r="1">
      <x v="2"/>
    </i>
    <i>
      <x v="671"/>
      <x v="2"/>
    </i>
    <i r="1">
      <x v="9"/>
    </i>
    <i>
      <x v="672"/>
      <x v="9"/>
    </i>
    <i>
      <x v="673"/>
      <x v="8"/>
    </i>
    <i>
      <x v="674"/>
      <x/>
    </i>
    <i>
      <x v="675"/>
      <x/>
    </i>
    <i>
      <x v="677"/>
      <x/>
    </i>
    <i>
      <x v="678"/>
      <x v="8"/>
    </i>
    <i>
      <x v="679"/>
      <x v="8"/>
    </i>
    <i>
      <x v="681"/>
      <x/>
    </i>
    <i>
      <x v="682"/>
      <x v="8"/>
    </i>
    <i>
      <x v="683"/>
      <x v="8"/>
    </i>
    <i>
      <x v="684"/>
      <x/>
    </i>
    <i>
      <x v="686"/>
      <x v="8"/>
    </i>
    <i>
      <x v="687"/>
      <x v="1"/>
    </i>
    <i r="1">
      <x v="2"/>
    </i>
    <i>
      <x v="688"/>
      <x v="2"/>
    </i>
    <i r="1">
      <x v="1"/>
    </i>
    <i>
      <x v="689"/>
      <x v="2"/>
    </i>
    <i>
      <x v="690"/>
      <x v="1"/>
    </i>
    <i r="1">
      <x v="2"/>
    </i>
    <i>
      <x v="691"/>
      <x v="1"/>
    </i>
    <i>
      <x v="692"/>
      <x/>
    </i>
    <i r="1">
      <x v="2"/>
    </i>
    <i>
      <x v="693"/>
      <x v="8"/>
    </i>
    <i r="1">
      <x v="2"/>
    </i>
    <i>
      <x v="694"/>
      <x v="8"/>
    </i>
    <i>
      <x v="695"/>
      <x v="8"/>
    </i>
    <i r="1">
      <x v="5"/>
    </i>
    <i>
      <x v="696"/>
      <x/>
    </i>
    <i>
      <x v="697"/>
      <x v="2"/>
    </i>
    <i>
      <x v="698"/>
      <x/>
    </i>
    <i>
      <x v="699"/>
      <x/>
    </i>
    <i r="1">
      <x v="5"/>
    </i>
    <i>
      <x v="700"/>
      <x v="1"/>
    </i>
    <i r="1">
      <x v="2"/>
    </i>
    <i>
      <x v="701"/>
      <x v="1"/>
    </i>
    <i r="1">
      <x v="2"/>
    </i>
    <i>
      <x v="703"/>
      <x v="1"/>
    </i>
    <i r="1">
      <x v="2"/>
    </i>
    <i>
      <x v="704"/>
      <x v="8"/>
    </i>
    <i>
      <x v="706"/>
      <x v="1"/>
    </i>
    <i>
      <x v="707"/>
      <x v="8"/>
    </i>
    <i>
      <x v="709"/>
      <x v="8"/>
    </i>
    <i>
      <x v="710"/>
      <x v="8"/>
    </i>
    <i>
      <x v="711"/>
      <x/>
    </i>
    <i r="1">
      <x v="2"/>
    </i>
    <i>
      <x v="713"/>
      <x v="1"/>
    </i>
    <i r="1">
      <x v="5"/>
    </i>
    <i>
      <x v="714"/>
      <x v="9"/>
    </i>
    <i r="1">
      <x v="2"/>
    </i>
    <i>
      <x v="715"/>
      <x v="1"/>
    </i>
    <i>
      <x v="716"/>
      <x v="1"/>
    </i>
    <i>
      <x v="717"/>
      <x/>
    </i>
    <i>
      <x v="718"/>
      <x v="1"/>
    </i>
    <i>
      <x v="719"/>
      <x v="8"/>
    </i>
    <i>
      <x v="720"/>
      <x v="1"/>
    </i>
    <i>
      <x v="721"/>
      <x v="2"/>
    </i>
    <i r="1">
      <x v="1"/>
    </i>
    <i>
      <x v="723"/>
      <x v="2"/>
    </i>
    <i r="1">
      <x v="8"/>
    </i>
    <i>
      <x v="724"/>
      <x v="9"/>
    </i>
    <i>
      <x v="725"/>
      <x v="9"/>
    </i>
    <i r="1">
      <x v="2"/>
    </i>
    <i>
      <x v="727"/>
      <x v="1"/>
    </i>
    <i>
      <x v="728"/>
      <x/>
    </i>
    <i>
      <x v="729"/>
      <x v="9"/>
    </i>
    <i>
      <x v="731"/>
      <x v="8"/>
    </i>
    <i>
      <x v="732"/>
      <x v="8"/>
    </i>
    <i>
      <x v="734"/>
      <x v="1"/>
    </i>
    <i>
      <x v="735"/>
      <x v="1"/>
    </i>
    <i>
      <x v="736"/>
      <x v="8"/>
    </i>
    <i>
      <x v="738"/>
      <x v="8"/>
    </i>
    <i r="1">
      <x v="5"/>
    </i>
    <i>
      <x v="740"/>
      <x v="8"/>
    </i>
    <i>
      <x v="741"/>
      <x/>
    </i>
    <i>
      <x v="742"/>
      <x/>
    </i>
    <i>
      <x v="744"/>
      <x v="2"/>
    </i>
    <i>
      <x v="745"/>
      <x/>
    </i>
    <i r="1">
      <x v="2"/>
    </i>
    <i>
      <x v="746"/>
      <x/>
    </i>
    <i>
      <x v="748"/>
      <x/>
    </i>
    <i r="1">
      <x v="2"/>
    </i>
    <i>
      <x v="749"/>
      <x/>
    </i>
    <i>
      <x v="750"/>
      <x/>
    </i>
    <i r="1">
      <x v="5"/>
    </i>
    <i>
      <x v="753"/>
      <x v="8"/>
    </i>
    <i r="1">
      <x v="5"/>
    </i>
    <i>
      <x v="755"/>
      <x v="8"/>
    </i>
    <i r="1">
      <x v="5"/>
    </i>
    <i>
      <x v="756"/>
      <x v="9"/>
    </i>
    <i>
      <x v="757"/>
      <x/>
    </i>
    <i r="1">
      <x v="2"/>
    </i>
    <i>
      <x v="758"/>
      <x v="9"/>
    </i>
    <i>
      <x v="760"/>
      <x/>
    </i>
    <i>
      <x v="761"/>
      <x v="1"/>
    </i>
    <i r="1">
      <x v="5"/>
    </i>
    <i>
      <x v="763"/>
      <x v="1"/>
    </i>
    <i>
      <x v="764"/>
      <x/>
    </i>
    <i>
      <x v="765"/>
      <x v="8"/>
    </i>
    <i r="1">
      <x v="2"/>
    </i>
    <i>
      <x v="767"/>
      <x v="9"/>
    </i>
    <i r="1">
      <x v="2"/>
    </i>
    <i>
      <x v="769"/>
      <x/>
    </i>
    <i>
      <x v="770"/>
      <x v="8"/>
    </i>
    <i>
      <x v="772"/>
      <x/>
    </i>
    <i>
      <x v="774"/>
      <x v="1"/>
    </i>
    <i>
      <x v="775"/>
      <x v="1"/>
    </i>
    <i>
      <x v="779"/>
      <x v="1"/>
    </i>
    <i r="1">
      <x v="2"/>
    </i>
    <i>
      <x v="780"/>
      <x v="8"/>
    </i>
    <i r="1">
      <x v="2"/>
    </i>
    <i>
      <x v="781"/>
      <x/>
    </i>
    <i>
      <x v="782"/>
      <x/>
    </i>
    <i>
      <x v="783"/>
      <x/>
    </i>
    <i>
      <x v="785"/>
      <x v="1"/>
    </i>
    <i>
      <x v="786"/>
      <x/>
    </i>
    <i>
      <x v="789"/>
      <x v="8"/>
    </i>
    <i>
      <x v="790"/>
      <x v="9"/>
    </i>
    <i r="1">
      <x v="2"/>
    </i>
    <i>
      <x v="791"/>
      <x v="8"/>
    </i>
    <i>
      <x v="792"/>
      <x v="8"/>
    </i>
    <i>
      <x v="793"/>
      <x/>
    </i>
    <i>
      <x v="796"/>
      <x v="5"/>
    </i>
    <i r="1">
      <x/>
    </i>
    <i>
      <x v="797"/>
      <x v="9"/>
    </i>
    <i>
      <x v="798"/>
      <x v="8"/>
    </i>
    <i>
      <x v="799"/>
      <x/>
    </i>
    <i>
      <x v="802"/>
      <x/>
    </i>
    <i>
      <x v="803"/>
      <x/>
    </i>
    <i>
      <x v="804"/>
      <x v="1"/>
    </i>
    <i r="1">
      <x v="2"/>
    </i>
    <i>
      <x v="806"/>
      <x v="8"/>
    </i>
    <i>
      <x v="807"/>
      <x v="8"/>
    </i>
    <i>
      <x v="810"/>
      <x v="8"/>
    </i>
    <i r="1">
      <x v="5"/>
    </i>
    <i>
      <x v="812"/>
      <x/>
    </i>
    <i r="1">
      <x v="2"/>
    </i>
    <i>
      <x v="813"/>
      <x/>
    </i>
    <i>
      <x v="814"/>
      <x v="1"/>
    </i>
    <i>
      <x v="815"/>
      <x v="1"/>
    </i>
    <i>
      <x v="816"/>
      <x/>
    </i>
    <i>
      <x v="819"/>
      <x v="8"/>
    </i>
    <i>
      <x v="821"/>
      <x v="1"/>
    </i>
    <i>
      <x v="823"/>
      <x v="1"/>
    </i>
    <i>
      <x v="825"/>
      <x v="9"/>
    </i>
    <i>
      <x v="826"/>
      <x v="5"/>
    </i>
    <i r="1">
      <x v="9"/>
    </i>
    <i>
      <x v="828"/>
      <x v="8"/>
    </i>
    <i>
      <x v="829"/>
      <x v="8"/>
    </i>
    <i>
      <x v="830"/>
      <x/>
    </i>
    <i>
      <x v="831"/>
      <x v="8"/>
    </i>
    <i r="1">
      <x v="2"/>
    </i>
    <i>
      <x v="832"/>
      <x v="8"/>
    </i>
    <i>
      <x v="833"/>
      <x/>
    </i>
    <i>
      <x v="834"/>
      <x/>
    </i>
    <i>
      <x v="835"/>
      <x/>
    </i>
    <i>
      <x v="836"/>
      <x/>
    </i>
    <i r="1">
      <x v="2"/>
    </i>
    <i>
      <x v="837"/>
      <x v="8"/>
    </i>
    <i r="1">
      <x v="2"/>
    </i>
    <i>
      <x v="838"/>
      <x v="8"/>
    </i>
    <i>
      <x v="839"/>
      <x/>
    </i>
    <i>
      <x v="841"/>
      <x v="8"/>
    </i>
    <i r="1">
      <x v="5"/>
    </i>
    <i>
      <x v="842"/>
      <x v="1"/>
    </i>
    <i>
      <x v="843"/>
      <x v="8"/>
    </i>
    <i>
      <x v="844"/>
      <x v="8"/>
    </i>
    <i>
      <x v="845"/>
      <x v="8"/>
    </i>
    <i>
      <x v="846"/>
      <x v="5"/>
    </i>
    <i r="1">
      <x v="1"/>
    </i>
    <i>
      <x v="847"/>
      <x/>
    </i>
    <i>
      <x v="848"/>
      <x v="1"/>
    </i>
    <i r="1">
      <x v="2"/>
    </i>
    <i>
      <x v="849"/>
      <x v="8"/>
    </i>
    <i>
      <x v="850"/>
      <x v="5"/>
    </i>
    <i r="1">
      <x v="1"/>
    </i>
    <i>
      <x v="852"/>
      <x v="8"/>
    </i>
    <i>
      <x v="854"/>
      <x/>
    </i>
    <i r="1">
      <x v="5"/>
    </i>
    <i>
      <x v="855"/>
      <x v="9"/>
    </i>
    <i>
      <x v="856"/>
      <x/>
    </i>
    <i>
      <x v="858"/>
      <x v="1"/>
    </i>
    <i>
      <x v="861"/>
      <x v="1"/>
    </i>
    <i>
      <x v="862"/>
      <x/>
    </i>
    <i>
      <x v="863"/>
      <x v="8"/>
    </i>
    <i>
      <x v="864"/>
      <x/>
    </i>
    <i r="1">
      <x v="11"/>
    </i>
    <i>
      <x v="865"/>
      <x v="1"/>
    </i>
    <i>
      <x v="866"/>
      <x v="8"/>
    </i>
    <i>
      <x v="867"/>
      <x v="8"/>
    </i>
    <i r="1">
      <x v="11"/>
    </i>
    <i>
      <x v="868"/>
      <x v="8"/>
    </i>
    <i>
      <x v="869"/>
      <x v="8"/>
    </i>
    <i>
      <x v="870"/>
      <x v="1"/>
    </i>
    <i r="1">
      <x v="11"/>
    </i>
    <i>
      <x v="871"/>
      <x v="1"/>
    </i>
    <i>
      <x v="872"/>
      <x/>
    </i>
    <i r="1">
      <x v="11"/>
    </i>
    <i>
      <x v="874"/>
      <x v="1"/>
    </i>
    <i r="1">
      <x v="5"/>
    </i>
    <i>
      <x v="875"/>
      <x/>
    </i>
    <i>
      <x v="876"/>
      <x v="5"/>
    </i>
    <i>
      <x v="877"/>
      <x/>
    </i>
    <i>
      <x v="878"/>
      <x/>
    </i>
    <i>
      <x v="880"/>
      <x v="1"/>
    </i>
    <i>
      <x v="881"/>
      <x v="9"/>
    </i>
    <i>
      <x v="882"/>
      <x v="1"/>
    </i>
    <i r="1">
      <x v="5"/>
    </i>
    <i>
      <x v="883"/>
      <x v="8"/>
    </i>
    <i r="1">
      <x v="5"/>
    </i>
    <i>
      <x v="884"/>
      <x v="8"/>
    </i>
    <i>
      <x v="885"/>
      <x v="8"/>
    </i>
    <i>
      <x v="886"/>
      <x v="8"/>
    </i>
    <i>
      <x v="887"/>
      <x v="9"/>
    </i>
    <i>
      <x v="888"/>
      <x v="1"/>
    </i>
    <i>
      <x v="889"/>
      <x/>
    </i>
    <i>
      <x v="890"/>
      <x/>
    </i>
    <i>
      <x v="891"/>
      <x v="5"/>
    </i>
    <i r="1">
      <x/>
    </i>
    <i>
      <x v="892"/>
      <x/>
    </i>
    <i>
      <x v="895"/>
      <x/>
    </i>
    <i>
      <x v="896"/>
      <x v="8"/>
    </i>
    <i r="1">
      <x v="5"/>
    </i>
    <i>
      <x v="897"/>
      <x v="1"/>
    </i>
    <i>
      <x v="900"/>
      <x/>
    </i>
    <i>
      <x v="901"/>
      <x v="2"/>
    </i>
    <i r="1">
      <x v="1"/>
    </i>
    <i>
      <x v="902"/>
      <x/>
    </i>
    <i>
      <x v="904"/>
      <x v="8"/>
    </i>
    <i>
      <x v="907"/>
      <x v="9"/>
    </i>
    <i r="1">
      <x v="5"/>
    </i>
    <i>
      <x v="908"/>
      <x/>
    </i>
    <i>
      <x v="909"/>
      <x v="5"/>
    </i>
    <i>
      <x v="910"/>
      <x/>
    </i>
    <i>
      <x v="911"/>
      <x v="8"/>
    </i>
    <i>
      <x v="912"/>
      <x v="1"/>
    </i>
    <i r="1">
      <x v="2"/>
    </i>
    <i>
      <x v="913"/>
      <x v="1"/>
    </i>
    <i r="1">
      <x v="2"/>
    </i>
    <i>
      <x v="914"/>
      <x v="1"/>
    </i>
    <i r="1">
      <x v="2"/>
    </i>
    <i>
      <x v="915"/>
      <x v="1"/>
    </i>
    <i>
      <x v="916"/>
      <x v="8"/>
    </i>
    <i>
      <x v="917"/>
      <x v="8"/>
    </i>
    <i>
      <x v="918"/>
      <x v="8"/>
    </i>
    <i>
      <x v="919"/>
      <x v="8"/>
    </i>
    <i r="1">
      <x v="2"/>
    </i>
    <i>
      <x v="922"/>
      <x v="2"/>
    </i>
    <i>
      <x v="923"/>
      <x/>
    </i>
    <i>
      <x v="924"/>
      <x v="1"/>
    </i>
    <i>
      <x v="925"/>
      <x/>
    </i>
    <i>
      <x v="926"/>
      <x v="8"/>
    </i>
    <i r="1">
      <x v="2"/>
    </i>
    <i>
      <x v="927"/>
      <x v="8"/>
    </i>
    <i>
      <x v="928"/>
      <x v="2"/>
    </i>
    <i>
      <x v="930"/>
      <x/>
    </i>
    <i>
      <x v="931"/>
      <x v="2"/>
    </i>
    <i>
      <x v="933"/>
      <x v="1"/>
    </i>
    <i>
      <x v="934"/>
      <x v="1"/>
    </i>
    <i>
      <x v="935"/>
      <x/>
    </i>
    <i>
      <x v="937"/>
      <x v="8"/>
    </i>
    <i>
      <x v="939"/>
      <x v="8"/>
    </i>
    <i r="1">
      <x v="2"/>
    </i>
    <i>
      <x v="941"/>
      <x/>
    </i>
    <i r="1">
      <x v="11"/>
    </i>
    <i>
      <x v="942"/>
      <x/>
    </i>
    <i>
      <x v="944"/>
      <x/>
    </i>
    <i r="1">
      <x v="2"/>
    </i>
    <i>
      <x v="945"/>
      <x v="8"/>
    </i>
    <i r="1">
      <x v="5"/>
    </i>
    <i>
      <x v="946"/>
      <x v="9"/>
    </i>
    <i r="1">
      <x v="2"/>
    </i>
    <i>
      <x v="947"/>
      <x/>
    </i>
    <i>
      <x v="948"/>
      <x v="8"/>
    </i>
    <i>
      <x v="949"/>
      <x v="8"/>
    </i>
    <i r="1">
      <x v="11"/>
    </i>
    <i>
      <x v="950"/>
      <x v="1"/>
    </i>
    <i>
      <x v="951"/>
      <x v="2"/>
    </i>
    <i>
      <x v="952"/>
      <x v="8"/>
    </i>
    <i>
      <x v="953"/>
      <x v="1"/>
    </i>
    <i>
      <x v="955"/>
      <x/>
    </i>
    <i>
      <x v="956"/>
      <x v="1"/>
    </i>
    <i r="1">
      <x v="2"/>
    </i>
    <i>
      <x v="957"/>
      <x/>
    </i>
    <i>
      <x v="959"/>
      <x v="1"/>
    </i>
    <i>
      <x v="960"/>
      <x/>
    </i>
    <i>
      <x v="961"/>
      <x/>
    </i>
    <i>
      <x v="962"/>
      <x/>
    </i>
    <i>
      <x v="963"/>
      <x v="8"/>
    </i>
    <i r="1">
      <x v="5"/>
    </i>
    <i>
      <x v="964"/>
      <x/>
    </i>
    <i>
      <x v="965"/>
      <x v="8"/>
    </i>
    <i r="1">
      <x v="11"/>
    </i>
    <i>
      <x v="967"/>
      <x/>
    </i>
    <i>
      <x v="968"/>
      <x/>
    </i>
    <i r="1">
      <x v="2"/>
    </i>
    <i>
      <x v="970"/>
      <x v="1"/>
    </i>
    <i>
      <x v="971"/>
      <x v="8"/>
    </i>
    <i>
      <x v="972"/>
      <x v="1"/>
    </i>
    <i r="1">
      <x v="2"/>
    </i>
    <i>
      <x v="974"/>
      <x v="1"/>
    </i>
    <i>
      <x v="975"/>
      <x v="9"/>
    </i>
    <i r="1">
      <x v="5"/>
    </i>
    <i>
      <x v="976"/>
      <x/>
    </i>
    <i>
      <x v="977"/>
      <x v="8"/>
    </i>
    <i r="1">
      <x v="2"/>
    </i>
    <i>
      <x v="978"/>
      <x v="1"/>
    </i>
    <i>
      <x v="979"/>
      <x v="8"/>
    </i>
    <i>
      <x v="980"/>
      <x v="5"/>
    </i>
    <i r="1">
      <x/>
    </i>
    <i>
      <x v="981"/>
      <x/>
    </i>
    <i r="1">
      <x v="11"/>
    </i>
    <i>
      <x v="982"/>
      <x/>
    </i>
    <i>
      <x v="983"/>
      <x v="1"/>
    </i>
    <i>
      <x v="984"/>
      <x v="1"/>
    </i>
    <i>
      <x v="985"/>
      <x v="9"/>
    </i>
    <i r="1">
      <x v="5"/>
    </i>
    <i>
      <x v="987"/>
      <x/>
    </i>
    <i r="1">
      <x v="5"/>
    </i>
    <i>
      <x v="988"/>
      <x/>
    </i>
    <i r="1">
      <x v="2"/>
    </i>
    <i>
      <x v="989"/>
      <x v="8"/>
    </i>
    <i>
      <x v="990"/>
      <x v="8"/>
    </i>
    <i>
      <x v="991"/>
      <x v="9"/>
    </i>
    <i r="1">
      <x v="2"/>
    </i>
    <i>
      <x v="993"/>
      <x v="9"/>
    </i>
    <i>
      <x v="994"/>
      <x v="8"/>
    </i>
    <i>
      <x v="996"/>
      <x v="9"/>
    </i>
    <i>
      <x v="997"/>
      <x v="8"/>
    </i>
    <i r="1">
      <x v="2"/>
    </i>
    <i>
      <x v="998"/>
      <x/>
    </i>
    <i>
      <x v="999"/>
      <x v="8"/>
    </i>
    <i r="1">
      <x v="2"/>
    </i>
    <i>
      <x v="1000"/>
      <x v="9"/>
    </i>
    <i r="1">
      <x v="2"/>
    </i>
    <i>
      <x v="1001"/>
      <x v="8"/>
    </i>
    <i>
      <x v="1002"/>
      <x/>
    </i>
    <i>
      <x v="1003"/>
      <x v="8"/>
    </i>
    <i>
      <x v="1004"/>
      <x v="2"/>
    </i>
    <i r="1">
      <x v="8"/>
    </i>
    <i>
      <x v="1005"/>
      <x v="9"/>
    </i>
    <i>
      <x v="1006"/>
      <x/>
    </i>
    <i>
      <x v="1007"/>
      <x v="1"/>
    </i>
    <i>
      <x v="1008"/>
      <x v="8"/>
    </i>
    <i>
      <x v="1009"/>
      <x v="5"/>
    </i>
    <i>
      <x v="1010"/>
      <x/>
    </i>
    <i r="1">
      <x v="2"/>
    </i>
    <i>
      <x v="1011"/>
      <x v="9"/>
    </i>
    <i>
      <x v="1012"/>
      <x/>
    </i>
    <i>
      <x v="1013"/>
      <x/>
    </i>
    <i>
      <x v="1014"/>
      <x/>
    </i>
    <i r="1">
      <x v="2"/>
    </i>
    <i>
      <x v="1015"/>
      <x/>
    </i>
    <i>
      <x v="1016"/>
      <x/>
    </i>
    <i>
      <x v="1017"/>
      <x/>
    </i>
    <i>
      <x v="1018"/>
      <x v="2"/>
    </i>
    <i>
      <x v="1019"/>
      <x v="8"/>
    </i>
    <i>
      <x v="1020"/>
      <x/>
    </i>
    <i r="1">
      <x v="2"/>
    </i>
    <i>
      <x v="1021"/>
      <x/>
    </i>
    <i>
      <x v="1022"/>
      <x v="8"/>
    </i>
    <i>
      <x v="1023"/>
      <x v="8"/>
    </i>
    <i>
      <x v="1024"/>
      <x v="2"/>
    </i>
    <i r="1">
      <x v="1"/>
    </i>
    <i>
      <x v="1026"/>
      <x/>
    </i>
    <i r="1">
      <x v="2"/>
    </i>
    <i>
      <x v="1027"/>
      <x/>
    </i>
    <i r="1">
      <x v="2"/>
    </i>
    <i>
      <x v="1029"/>
      <x v="8"/>
    </i>
    <i r="1">
      <x v="2"/>
    </i>
    <i>
      <x v="1032"/>
      <x v="2"/>
    </i>
    <i r="1">
      <x/>
    </i>
    <i>
      <x v="1033"/>
      <x v="1"/>
    </i>
    <i>
      <x v="1034"/>
      <x v="1"/>
    </i>
    <i>
      <x v="1035"/>
      <x v="9"/>
    </i>
    <i>
      <x v="1036"/>
      <x v="9"/>
    </i>
    <i>
      <x v="1037"/>
      <x v="8"/>
    </i>
    <i>
      <x v="1038"/>
      <x v="8"/>
    </i>
    <i>
      <x v="1039"/>
      <x v="8"/>
    </i>
    <i>
      <x v="1040"/>
      <x/>
    </i>
    <i>
      <x v="1041"/>
      <x v="8"/>
    </i>
    <i>
      <x v="1043"/>
      <x/>
    </i>
    <i>
      <x v="1045"/>
      <x/>
    </i>
    <i>
      <x v="1046"/>
      <x v="8"/>
    </i>
    <i>
      <x v="1047"/>
      <x v="1"/>
    </i>
    <i>
      <x v="1048"/>
      <x/>
    </i>
    <i>
      <x v="1049"/>
      <x v="8"/>
    </i>
    <i r="1">
      <x v="2"/>
    </i>
    <i>
      <x v="1050"/>
      <x v="8"/>
    </i>
    <i>
      <x v="1051"/>
      <x v="8"/>
    </i>
    <i>
      <x v="1052"/>
      <x/>
    </i>
    <i>
      <x v="1053"/>
      <x v="8"/>
    </i>
    <i>
      <x v="1054"/>
      <x/>
    </i>
    <i>
      <x v="1055"/>
      <x/>
    </i>
    <i>
      <x v="1056"/>
      <x v="1"/>
    </i>
    <i>
      <x v="1057"/>
      <x v="8"/>
    </i>
    <i>
      <x v="1058"/>
      <x v="1"/>
    </i>
    <i>
      <x v="1059"/>
      <x v="1"/>
    </i>
    <i>
      <x v="1060"/>
      <x v="8"/>
    </i>
    <i r="1">
      <x v="2"/>
    </i>
    <i>
      <x v="1061"/>
      <x v="8"/>
    </i>
    <i r="1">
      <x v="2"/>
    </i>
    <i>
      <x v="1062"/>
      <x/>
    </i>
    <i>
      <x v="1064"/>
      <x v="8"/>
    </i>
    <i>
      <x v="1065"/>
      <x/>
    </i>
    <i>
      <x v="1066"/>
      <x/>
    </i>
    <i r="1">
      <x v="2"/>
    </i>
    <i>
      <x v="1067"/>
      <x/>
    </i>
    <i>
      <x v="1068"/>
      <x/>
    </i>
    <i>
      <x v="1069"/>
      <x v="1"/>
    </i>
    <i r="1">
      <x v="2"/>
    </i>
    <i>
      <x v="1071"/>
      <x v="8"/>
    </i>
    <i>
      <x v="1072"/>
      <x/>
    </i>
    <i r="1">
      <x v="2"/>
    </i>
    <i>
      <x v="1073"/>
      <x v="8"/>
    </i>
    <i>
      <x v="1074"/>
      <x v="1"/>
    </i>
    <i>
      <x v="1075"/>
      <x/>
    </i>
    <i>
      <x v="1076"/>
      <x v="8"/>
    </i>
    <i>
      <x v="1078"/>
      <x v="2"/>
    </i>
    <i>
      <x v="1079"/>
      <x v="8"/>
    </i>
    <i>
      <x v="1080"/>
      <x v="8"/>
    </i>
    <i>
      <x v="1081"/>
      <x/>
    </i>
    <i r="1">
      <x v="2"/>
    </i>
    <i>
      <x v="1082"/>
      <x v="8"/>
    </i>
    <i>
      <x v="1084"/>
      <x v="1"/>
    </i>
    <i>
      <x v="1085"/>
      <x v="9"/>
    </i>
    <i r="1">
      <x v="2"/>
    </i>
    <i>
      <x v="1086"/>
      <x v="9"/>
    </i>
    <i r="1">
      <x v="5"/>
    </i>
    <i>
      <x v="1087"/>
      <x/>
    </i>
    <i r="1">
      <x v="2"/>
    </i>
    <i>
      <x v="1088"/>
      <x/>
    </i>
    <i>
      <x v="1089"/>
      <x v="1"/>
    </i>
    <i>
      <x v="1090"/>
      <x v="8"/>
    </i>
    <i>
      <x v="1092"/>
      <x v="1"/>
    </i>
    <i>
      <x v="1093"/>
      <x/>
    </i>
    <i>
      <x v="1096"/>
      <x v="8"/>
    </i>
    <i>
      <x v="1097"/>
      <x v="1"/>
    </i>
    <i>
      <x v="1099"/>
      <x v="1"/>
    </i>
    <i r="1">
      <x v="2"/>
    </i>
    <i>
      <x v="1101"/>
      <x v="8"/>
    </i>
    <i r="1">
      <x v="2"/>
    </i>
    <i>
      <x v="1103"/>
      <x v="1"/>
    </i>
    <i r="1">
      <x v="2"/>
    </i>
    <i>
      <x v="1104"/>
      <x/>
    </i>
    <i r="1">
      <x v="2"/>
    </i>
    <i>
      <x v="1105"/>
      <x/>
    </i>
    <i>
      <x v="1106"/>
      <x v="1"/>
    </i>
    <i>
      <x v="1107"/>
      <x v="1"/>
    </i>
    <i>
      <x v="1108"/>
      <x v="5"/>
    </i>
    <i>
      <x v="1111"/>
      <x/>
    </i>
    <i>
      <x v="1114"/>
      <x v="9"/>
    </i>
    <i>
      <x v="1115"/>
      <x/>
    </i>
    <i>
      <x v="1116"/>
      <x/>
    </i>
    <i r="1">
      <x v="2"/>
    </i>
    <i>
      <x v="1117"/>
      <x v="8"/>
    </i>
    <i>
      <x v="1118"/>
      <x/>
    </i>
    <i>
      <x v="1120"/>
      <x/>
    </i>
    <i r="1">
      <x v="2"/>
    </i>
    <i>
      <x v="1122"/>
      <x v="8"/>
    </i>
    <i r="1">
      <x v="2"/>
    </i>
    <i>
      <x v="1124"/>
      <x v="1"/>
    </i>
    <i r="1">
      <x v="2"/>
    </i>
    <i>
      <x v="1125"/>
      <x/>
    </i>
    <i r="1">
      <x v="2"/>
    </i>
    <i>
      <x v="1126"/>
      <x v="8"/>
    </i>
    <i>
      <x v="1128"/>
      <x v="1"/>
    </i>
    <i>
      <x v="1129"/>
      <x/>
    </i>
    <i>
      <x v="1130"/>
      <x v="8"/>
    </i>
    <i r="1">
      <x v="2"/>
    </i>
    <i>
      <x v="1131"/>
      <x/>
    </i>
    <i>
      <x v="1132"/>
      <x v="9"/>
    </i>
    <i r="1">
      <x v="2"/>
    </i>
    <i>
      <x v="1133"/>
      <x/>
    </i>
    <i r="1">
      <x v="2"/>
    </i>
    <i>
      <x v="1134"/>
      <x/>
    </i>
    <i>
      <x v="1135"/>
      <x v="1"/>
    </i>
    <i>
      <x v="1136"/>
      <x v="1"/>
    </i>
    <i>
      <x v="1137"/>
      <x/>
    </i>
    <i>
      <x v="1139"/>
      <x/>
    </i>
    <i>
      <x v="1140"/>
      <x/>
    </i>
    <i>
      <x v="1141"/>
      <x v="5"/>
    </i>
    <i>
      <x v="1142"/>
      <x/>
    </i>
    <i r="1">
      <x v="2"/>
    </i>
    <i>
      <x v="1144"/>
      <x v="2"/>
    </i>
    <i r="1">
      <x/>
    </i>
    <i>
      <x v="1146"/>
      <x/>
    </i>
    <i>
      <x v="1147"/>
      <x v="1"/>
    </i>
    <i>
      <x v="1148"/>
      <x/>
    </i>
    <i r="1">
      <x v="2"/>
    </i>
    <i>
      <x v="1149"/>
      <x/>
    </i>
    <i>
      <x v="1150"/>
      <x/>
    </i>
    <i>
      <x v="1151"/>
      <x v="1"/>
    </i>
    <i r="1">
      <x v="2"/>
    </i>
    <i>
      <x v="1152"/>
      <x v="8"/>
    </i>
    <i>
      <x v="1153"/>
      <x v="5"/>
    </i>
    <i>
      <x v="1156"/>
      <x/>
    </i>
    <i>
      <x v="1157"/>
      <x/>
    </i>
    <i>
      <x v="1158"/>
      <x/>
    </i>
    <i>
      <x v="1159"/>
      <x v="8"/>
    </i>
    <i>
      <x v="1160"/>
      <x v="8"/>
    </i>
    <i>
      <x v="1163"/>
      <x/>
    </i>
    <i>
      <x v="1164"/>
      <x/>
    </i>
    <i>
      <x v="1165"/>
      <x v="8"/>
    </i>
    <i>
      <x v="1166"/>
      <x v="8"/>
    </i>
    <i>
      <x v="1167"/>
      <x v="8"/>
    </i>
    <i>
      <x v="1168"/>
      <x v="8"/>
    </i>
    <i r="1">
      <x v="5"/>
    </i>
    <i>
      <x v="1170"/>
      <x/>
    </i>
    <i>
      <x v="1171"/>
      <x/>
    </i>
    <i r="1">
      <x v="5"/>
    </i>
    <i>
      <x v="1172"/>
      <x v="8"/>
    </i>
    <i>
      <x v="1173"/>
      <x/>
    </i>
    <i>
      <x v="1176"/>
      <x/>
    </i>
    <i>
      <x v="1177"/>
      <x/>
    </i>
    <i r="1">
      <x v="2"/>
    </i>
    <i>
      <x v="1178"/>
      <x v="1"/>
    </i>
    <i>
      <x v="1179"/>
      <x v="1"/>
    </i>
    <i>
      <x v="1181"/>
      <x v="1"/>
    </i>
    <i>
      <x v="1183"/>
      <x v="8"/>
    </i>
    <i>
      <x v="1184"/>
      <x v="8"/>
    </i>
    <i>
      <x v="1185"/>
      <x v="8"/>
    </i>
    <i>
      <x v="1186"/>
      <x v="8"/>
    </i>
    <i>
      <x v="1187"/>
      <x v="8"/>
    </i>
    <i>
      <x v="1188"/>
      <x v="8"/>
    </i>
    <i>
      <x v="1189"/>
      <x v="8"/>
    </i>
    <i r="1">
      <x v="5"/>
    </i>
    <i>
      <x v="1190"/>
      <x v="8"/>
    </i>
    <i>
      <x v="1191"/>
      <x v="8"/>
    </i>
    <i>
      <x v="1192"/>
      <x/>
    </i>
    <i>
      <x v="1193"/>
      <x/>
    </i>
    <i>
      <x v="1194"/>
      <x/>
    </i>
    <i>
      <x v="1195"/>
      <x v="1"/>
    </i>
    <i r="1">
      <x v="2"/>
    </i>
    <i>
      <x v="1196"/>
      <x/>
    </i>
    <i>
      <x v="1197"/>
      <x v="8"/>
    </i>
    <i>
      <x v="1198"/>
      <x v="5"/>
    </i>
    <i r="1">
      <x/>
    </i>
    <i>
      <x v="1199"/>
      <x/>
    </i>
    <i r="1">
      <x v="5"/>
    </i>
    <i>
      <x v="1200"/>
      <x/>
    </i>
    <i>
      <x v="1201"/>
      <x v="8"/>
    </i>
    <i>
      <x v="1202"/>
      <x v="8"/>
    </i>
    <i>
      <x v="1204"/>
      <x/>
    </i>
    <i>
      <x v="1208"/>
      <x v="1"/>
    </i>
    <i>
      <x v="1209"/>
      <x/>
    </i>
    <i>
      <x v="1210"/>
      <x/>
    </i>
    <i>
      <x v="1213"/>
      <x v="1"/>
    </i>
    <i>
      <x v="1214"/>
      <x v="8"/>
    </i>
    <i>
      <x v="1216"/>
      <x v="1"/>
    </i>
    <i>
      <x v="1217"/>
      <x v="1"/>
    </i>
    <i>
      <x v="1218"/>
      <x/>
    </i>
    <i>
      <x v="1219"/>
      <x v="8"/>
    </i>
    <i>
      <x v="1220"/>
      <x/>
    </i>
    <i>
      <x v="1221"/>
      <x/>
    </i>
    <i>
      <x v="1222"/>
      <x v="8"/>
    </i>
    <i>
      <x v="1223"/>
      <x/>
    </i>
    <i>
      <x v="1225"/>
      <x v="9"/>
    </i>
    <i>
      <x v="1227"/>
      <x v="1"/>
    </i>
    <i>
      <x v="1228"/>
      <x/>
    </i>
    <i>
      <x v="1229"/>
      <x v="9"/>
    </i>
    <i r="1">
      <x v="5"/>
    </i>
    <i>
      <x v="1232"/>
      <x v="8"/>
    </i>
    <i>
      <x v="1233"/>
      <x/>
    </i>
    <i r="1">
      <x v="5"/>
    </i>
    <i>
      <x v="1234"/>
      <x/>
    </i>
    <i r="1">
      <x v="5"/>
    </i>
    <i>
      <x v="1235"/>
      <x/>
    </i>
    <i>
      <x v="1236"/>
      <x/>
    </i>
    <i r="1">
      <x v="2"/>
    </i>
    <i>
      <x v="1237"/>
      <x v="1"/>
    </i>
    <i>
      <x v="1239"/>
      <x/>
    </i>
    <i>
      <x v="1240"/>
      <x/>
    </i>
    <i>
      <x v="1241"/>
      <x v="8"/>
    </i>
    <i>
      <x v="1242"/>
      <x v="8"/>
    </i>
    <i>
      <x v="1243"/>
      <x/>
    </i>
    <i>
      <x v="1244"/>
      <x/>
    </i>
    <i>
      <x v="1245"/>
      <x/>
    </i>
    <i>
      <x v="1246"/>
      <x/>
    </i>
    <i r="1">
      <x v="5"/>
    </i>
    <i>
      <x v="1247"/>
      <x/>
    </i>
    <i r="1">
      <x v="5"/>
    </i>
    <i>
      <x v="1248"/>
      <x/>
    </i>
    <i>
      <x v="1250"/>
      <x v="1"/>
    </i>
    <i>
      <x v="1252"/>
      <x v="8"/>
    </i>
    <i r="1">
      <x v="2"/>
    </i>
    <i>
      <x v="1253"/>
      <x v="8"/>
    </i>
    <i r="1">
      <x v="5"/>
    </i>
    <i>
      <x v="1254"/>
      <x v="8"/>
    </i>
    <i>
      <x v="1255"/>
      <x/>
    </i>
    <i>
      <x v="1257"/>
      <x v="2"/>
    </i>
    <i>
      <x v="1258"/>
      <x v="8"/>
    </i>
    <i r="1">
      <x v="5"/>
    </i>
    <i>
      <x v="1259"/>
      <x/>
    </i>
    <i>
      <x v="1260"/>
      <x/>
    </i>
    <i r="1">
      <x v="2"/>
    </i>
    <i>
      <x v="1261"/>
      <x v="8"/>
    </i>
    <i>
      <x v="1262"/>
      <x v="1"/>
    </i>
    <i>
      <x v="1263"/>
      <x v="1"/>
    </i>
    <i r="1">
      <x v="5"/>
    </i>
    <i>
      <x v="1264"/>
      <x v="8"/>
    </i>
    <i>
      <x v="1265"/>
      <x/>
    </i>
    <i r="1">
      <x v="2"/>
    </i>
    <i>
      <x v="1267"/>
      <x v="2"/>
    </i>
    <i r="1">
      <x v="1"/>
    </i>
    <i>
      <x v="1268"/>
      <x/>
    </i>
    <i>
      <x v="1269"/>
      <x v="8"/>
    </i>
    <i r="1">
      <x v="2"/>
    </i>
    <i>
      <x v="1270"/>
      <x v="8"/>
    </i>
    <i r="1">
      <x v="5"/>
    </i>
    <i>
      <x v="1272"/>
      <x/>
    </i>
    <i>
      <x v="1273"/>
      <x v="8"/>
    </i>
    <i>
      <x v="1274"/>
      <x v="1"/>
    </i>
    <i r="1">
      <x v="2"/>
    </i>
    <i>
      <x v="1275"/>
      <x v="2"/>
    </i>
    <i>
      <x v="1276"/>
      <x/>
    </i>
    <i>
      <x v="1277"/>
      <x v="8"/>
    </i>
    <i r="1">
      <x v="5"/>
    </i>
    <i>
      <x v="1278"/>
      <x v="2"/>
    </i>
    <i r="1">
      <x/>
    </i>
    <i>
      <x v="1279"/>
      <x v="8"/>
    </i>
    <i r="1">
      <x v="2"/>
    </i>
    <i>
      <x v="1280"/>
      <x/>
    </i>
    <i>
      <x v="1281"/>
      <x/>
    </i>
    <i>
      <x v="1284"/>
      <x/>
    </i>
    <i>
      <x v="1285"/>
      <x/>
    </i>
    <i>
      <x v="1286"/>
      <x v="1"/>
    </i>
    <i>
      <x v="1287"/>
      <x v="8"/>
    </i>
    <i r="1">
      <x v="2"/>
    </i>
    <i>
      <x v="1288"/>
      <x v="8"/>
    </i>
    <i>
      <x v="1289"/>
      <x v="1"/>
    </i>
    <i>
      <x v="1290"/>
      <x/>
    </i>
    <i>
      <x v="1291"/>
      <x/>
    </i>
    <i>
      <x v="1292"/>
      <x v="9"/>
    </i>
    <i>
      <x v="1293"/>
      <x/>
    </i>
    <i r="1">
      <x v="5"/>
    </i>
    <i>
      <x v="1294"/>
      <x/>
    </i>
    <i>
      <x v="1295"/>
      <x v="8"/>
    </i>
    <i r="1">
      <x v="5"/>
    </i>
    <i>
      <x v="1296"/>
      <x/>
    </i>
    <i>
      <x v="1297"/>
      <x/>
    </i>
    <i>
      <x v="1299"/>
      <x v="9"/>
    </i>
    <i r="1">
      <x v="2"/>
    </i>
    <i>
      <x v="1300"/>
      <x v="1"/>
    </i>
    <i>
      <x v="1301"/>
      <x/>
    </i>
    <i>
      <x v="1302"/>
      <x/>
    </i>
    <i>
      <x v="1303"/>
      <x/>
    </i>
    <i>
      <x v="1304"/>
      <x/>
    </i>
    <i>
      <x v="1305"/>
      <x/>
    </i>
    <i>
      <x v="1306"/>
      <x v="1"/>
    </i>
    <i>
      <x v="1307"/>
      <x v="9"/>
    </i>
    <i r="1">
      <x v="5"/>
    </i>
    <i>
      <x v="1309"/>
      <x/>
    </i>
    <i r="1">
      <x v="5"/>
    </i>
    <i>
      <x v="1310"/>
      <x/>
    </i>
    <i>
      <x v="1311"/>
      <x v="2"/>
    </i>
    <i r="1">
      <x/>
    </i>
    <i>
      <x v="1312"/>
      <x/>
    </i>
    <i r="1">
      <x v="5"/>
    </i>
    <i>
      <x v="1314"/>
      <x v="5"/>
    </i>
    <i r="1">
      <x/>
    </i>
    <i>
      <x v="1315"/>
      <x v="11"/>
    </i>
    <i r="1">
      <x v="8"/>
    </i>
    <i>
      <x v="1316"/>
      <x v="8"/>
    </i>
    <i r="1">
      <x v="5"/>
    </i>
    <i>
      <x v="1317"/>
      <x v="8"/>
    </i>
    <i>
      <x v="1318"/>
      <x v="8"/>
    </i>
    <i>
      <x v="1320"/>
      <x v="8"/>
    </i>
    <i>
      <x v="1321"/>
      <x v="8"/>
    </i>
    <i>
      <x v="1322"/>
      <x v="8"/>
    </i>
    <i>
      <x v="1323"/>
      <x v="1"/>
    </i>
    <i>
      <x v="1324"/>
      <x/>
    </i>
    <i>
      <x v="1325"/>
      <x v="9"/>
    </i>
    <i r="1">
      <x v="5"/>
    </i>
    <i>
      <x v="1326"/>
      <x v="9"/>
    </i>
    <i r="1">
      <x v="5"/>
    </i>
    <i>
      <x v="1327"/>
      <x v="1"/>
    </i>
    <i>
      <x v="1328"/>
      <x v="8"/>
    </i>
    <i>
      <x v="1329"/>
      <x v="8"/>
    </i>
    <i>
      <x v="1330"/>
      <x v="1"/>
    </i>
    <i>
      <x v="1332"/>
      <x/>
    </i>
    <i>
      <x v="1333"/>
      <x v="1"/>
    </i>
    <i>
      <x v="1334"/>
      <x v="8"/>
    </i>
    <i r="1">
      <x v="5"/>
    </i>
    <i>
      <x v="1335"/>
      <x v="1"/>
    </i>
    <i>
      <x v="1336"/>
      <x v="1"/>
    </i>
    <i r="1">
      <x v="5"/>
    </i>
    <i>
      <x v="1337"/>
      <x v="8"/>
    </i>
    <i>
      <x v="1338"/>
      <x v="8"/>
    </i>
    <i r="1">
      <x v="5"/>
    </i>
    <i>
      <x v="1339"/>
      <x v="8"/>
    </i>
    <i>
      <x v="1340"/>
      <x v="8"/>
    </i>
    <i r="1">
      <x v="5"/>
    </i>
    <i>
      <x v="1341"/>
      <x v="1"/>
    </i>
    <i>
      <x v="1342"/>
      <x/>
    </i>
    <i>
      <x v="1343"/>
      <x v="8"/>
    </i>
    <i>
      <x v="1344"/>
      <x/>
    </i>
    <i r="1">
      <x v="2"/>
    </i>
    <i>
      <x v="1345"/>
      <x/>
    </i>
    <i r="1">
      <x v="5"/>
    </i>
    <i>
      <x v="1346"/>
      <x v="5"/>
    </i>
    <i>
      <x v="1347"/>
      <x v="8"/>
    </i>
    <i>
      <x v="1348"/>
      <x v="8"/>
    </i>
    <i r="1">
      <x v="5"/>
    </i>
    <i>
      <x v="1349"/>
      <x v="5"/>
    </i>
    <i>
      <x v="1350"/>
      <x/>
    </i>
    <i r="1">
      <x v="5"/>
    </i>
    <i>
      <x v="1351"/>
      <x v="8"/>
    </i>
    <i>
      <x v="1352"/>
      <x/>
    </i>
    <i>
      <x v="1353"/>
      <x v="5"/>
    </i>
    <i>
      <x v="1354"/>
      <x v="8"/>
    </i>
    <i>
      <x v="1355"/>
      <x/>
    </i>
    <i>
      <x v="1356"/>
      <x/>
    </i>
    <i>
      <x v="1357"/>
      <x v="2"/>
    </i>
    <i r="1">
      <x/>
    </i>
    <i>
      <x v="1358"/>
      <x/>
    </i>
    <i>
      <x v="1359"/>
      <x/>
    </i>
    <i>
      <x v="1360"/>
      <x/>
    </i>
    <i r="1">
      <x v="2"/>
    </i>
    <i>
      <x v="1361"/>
      <x/>
    </i>
    <i r="1">
      <x v="5"/>
    </i>
    <i>
      <x v="1362"/>
      <x v="1"/>
    </i>
    <i>
      <x v="1363"/>
      <x/>
    </i>
    <i r="1">
      <x v="5"/>
    </i>
    <i>
      <x v="1364"/>
      <x v="2"/>
    </i>
    <i r="1">
      <x v="1"/>
    </i>
    <i>
      <x v="1366"/>
      <x v="2"/>
    </i>
    <i>
      <x v="1367"/>
      <x/>
    </i>
    <i>
      <x v="1368"/>
      <x/>
    </i>
    <i>
      <x v="1370"/>
      <x/>
    </i>
    <i>
      <x v="1372"/>
      <x v="8"/>
    </i>
    <i>
      <x v="1376"/>
      <x v="8"/>
    </i>
    <i>
      <x v="1377"/>
      <x v="8"/>
    </i>
    <i r="1">
      <x v="2"/>
    </i>
    <i>
      <x v="1378"/>
      <x v="8"/>
    </i>
    <i>
      <x v="1380"/>
      <x/>
    </i>
    <i>
      <x v="1381"/>
      <x v="1"/>
    </i>
    <i>
      <x v="1382"/>
      <x v="1"/>
    </i>
    <i>
      <x v="1383"/>
      <x v="8"/>
    </i>
    <i>
      <x v="1384"/>
      <x/>
    </i>
    <i>
      <x v="1385"/>
      <x v="1"/>
    </i>
    <i>
      <x v="1386"/>
      <x v="1"/>
    </i>
    <i r="1">
      <x v="5"/>
    </i>
    <i>
      <x v="1387"/>
      <x/>
    </i>
    <i>
      <x v="1388"/>
      <x v="5"/>
    </i>
    <i>
      <x v="1389"/>
      <x v="8"/>
    </i>
    <i>
      <x v="1390"/>
      <x/>
    </i>
    <i r="1">
      <x v="5"/>
    </i>
    <i>
      <x v="1391"/>
      <x/>
    </i>
    <i>
      <x v="1392"/>
      <x/>
    </i>
    <i>
      <x v="1393"/>
      <x/>
    </i>
    <i>
      <x v="1395"/>
      <x v="8"/>
    </i>
    <i>
      <x v="1397"/>
      <x v="9"/>
    </i>
    <i>
      <x v="1398"/>
      <x v="8"/>
    </i>
    <i>
      <x v="1400"/>
      <x/>
    </i>
    <i r="1">
      <x v="5"/>
    </i>
    <i>
      <x v="1402"/>
      <x/>
    </i>
    <i r="1">
      <x v="2"/>
    </i>
    <i>
      <x v="1403"/>
      <x v="8"/>
    </i>
    <i r="1">
      <x v="2"/>
    </i>
    <i>
      <x v="1404"/>
      <x/>
    </i>
    <i>
      <x v="1405"/>
      <x v="1"/>
    </i>
    <i>
      <x v="1406"/>
      <x v="1"/>
    </i>
    <i>
      <x v="1407"/>
      <x/>
    </i>
    <i r="1">
      <x v="11"/>
    </i>
    <i>
      <x v="1408"/>
      <x/>
    </i>
    <i>
      <x v="1410"/>
      <x/>
    </i>
    <i r="1">
      <x v="5"/>
    </i>
    <i>
      <x v="1411"/>
      <x/>
    </i>
    <i>
      <x v="1414"/>
      <x v="1"/>
    </i>
    <i r="1">
      <x v="2"/>
    </i>
    <i>
      <x v="1415"/>
      <x v="1"/>
    </i>
    <i>
      <x v="1416"/>
      <x/>
    </i>
    <i>
      <x v="1417"/>
      <x/>
    </i>
    <i>
      <x v="1418"/>
      <x/>
    </i>
    <i>
      <x v="1419"/>
      <x/>
    </i>
    <i r="1">
      <x v="5"/>
    </i>
    <i>
      <x v="1420"/>
      <x v="8"/>
    </i>
    <i r="1">
      <x v="5"/>
    </i>
    <i>
      <x v="1421"/>
      <x v="1"/>
    </i>
    <i>
      <x v="1422"/>
      <x v="9"/>
    </i>
    <i>
      <x v="1424"/>
      <x v="1"/>
    </i>
    <i r="1">
      <x/>
    </i>
    <i>
      <x v="1425"/>
      <x/>
    </i>
    <i>
      <x v="1426"/>
      <x/>
    </i>
    <i r="1">
      <x v="2"/>
    </i>
    <i>
      <x v="1427"/>
      <x v="2"/>
    </i>
    <i r="1">
      <x v="1"/>
    </i>
    <i>
      <x v="1428"/>
      <x v="8"/>
    </i>
    <i>
      <x v="1430"/>
      <x v="8"/>
    </i>
    <i r="1">
      <x v="5"/>
    </i>
    <i>
      <x v="1431"/>
      <x/>
    </i>
    <i>
      <x v="1432"/>
      <x/>
    </i>
    <i>
      <x v="1433"/>
      <x v="1"/>
    </i>
    <i>
      <x v="1436"/>
      <x v="8"/>
    </i>
    <i>
      <x v="1437"/>
      <x v="8"/>
    </i>
    <i>
      <x v="1440"/>
      <x/>
    </i>
    <i>
      <x v="1441"/>
      <x/>
    </i>
    <i r="1">
      <x v="5"/>
    </i>
    <i>
      <x v="1442"/>
      <x v="8"/>
    </i>
    <i>
      <x v="1443"/>
      <x v="8"/>
    </i>
    <i r="1">
      <x v="5"/>
    </i>
    <i>
      <x v="1444"/>
      <x v="8"/>
    </i>
    <i>
      <x v="1446"/>
      <x/>
    </i>
    <i r="1">
      <x v="5"/>
    </i>
    <i>
      <x v="1448"/>
      <x v="5"/>
    </i>
    <i>
      <x v="1450"/>
      <x/>
    </i>
    <i r="1">
      <x v="2"/>
    </i>
    <i>
      <x v="1452"/>
      <x v="1"/>
    </i>
    <i>
      <x v="1454"/>
      <x v="5"/>
    </i>
    <i r="1">
      <x v="1"/>
    </i>
    <i>
      <x v="1456"/>
      <x/>
    </i>
    <i>
      <x v="1457"/>
      <x v="1"/>
    </i>
    <i>
      <x v="1458"/>
      <x v="1"/>
    </i>
    <i>
      <x v="1459"/>
      <x v="8"/>
    </i>
    <i>
      <x v="1461"/>
      <x/>
    </i>
    <i>
      <x v="1464"/>
      <x/>
    </i>
    <i>
      <x v="1465"/>
      <x/>
    </i>
    <i r="1">
      <x v="5"/>
    </i>
    <i>
      <x v="1467"/>
      <x/>
    </i>
    <i>
      <x v="1468"/>
      <x/>
    </i>
    <i>
      <x v="1469"/>
      <x/>
    </i>
    <i>
      <x v="1470"/>
      <x/>
    </i>
    <i>
      <x v="1473"/>
      <x/>
    </i>
    <i>
      <x v="1474"/>
      <x/>
    </i>
    <i>
      <x v="1475"/>
      <x v="8"/>
    </i>
    <i>
      <x v="1476"/>
      <x/>
    </i>
    <i r="1">
      <x v="2"/>
    </i>
    <i>
      <x v="1477"/>
      <x v="8"/>
    </i>
    <i>
      <x v="1480"/>
      <x/>
    </i>
    <i>
      <x v="1481"/>
      <x/>
    </i>
    <i>
      <x v="1482"/>
      <x/>
    </i>
    <i r="1">
      <x v="11"/>
    </i>
    <i>
      <x v="1483"/>
      <x/>
    </i>
    <i>
      <x v="1484"/>
      <x v="9"/>
    </i>
    <i>
      <x v="1485"/>
      <x/>
    </i>
    <i r="1">
      <x v="2"/>
    </i>
    <i>
      <x v="1486"/>
      <x v="8"/>
    </i>
    <i>
      <x v="1487"/>
      <x v="8"/>
    </i>
    <i>
      <x v="1488"/>
      <x v="8"/>
    </i>
    <i>
      <x v="1489"/>
      <x v="2"/>
    </i>
    <i>
      <x v="1490"/>
      <x v="9"/>
    </i>
    <i>
      <x v="1491"/>
      <x v="8"/>
    </i>
    <i>
      <x v="1492"/>
      <x/>
    </i>
    <i>
      <x v="1493"/>
      <x v="1"/>
    </i>
    <i>
      <x v="1494"/>
      <x v="8"/>
    </i>
    <i>
      <x v="1495"/>
      <x/>
    </i>
    <i r="1">
      <x v="2"/>
    </i>
    <i>
      <x v="1496"/>
      <x/>
    </i>
    <i>
      <x v="1497"/>
      <x/>
    </i>
    <i>
      <x v="1498"/>
      <x/>
    </i>
    <i>
      <x v="1499"/>
      <x/>
    </i>
    <i>
      <x v="1500"/>
      <x v="8"/>
    </i>
    <i>
      <x v="1501"/>
      <x v="8"/>
    </i>
    <i>
      <x v="1504"/>
      <x v="8"/>
    </i>
    <i>
      <x v="1505"/>
      <x v="8"/>
    </i>
    <i>
      <x v="1508"/>
      <x v="1"/>
    </i>
    <i>
      <x v="1510"/>
      <x v="5"/>
    </i>
    <i>
      <x v="1511"/>
      <x/>
    </i>
    <i>
      <x v="1513"/>
      <x v="8"/>
    </i>
    <i>
      <x v="1514"/>
      <x v="9"/>
    </i>
    <i>
      <x v="1515"/>
      <x/>
    </i>
    <i>
      <x v="1516"/>
      <x/>
    </i>
    <i>
      <x v="1518"/>
      <x/>
    </i>
    <i r="1">
      <x v="2"/>
    </i>
    <i>
      <x v="1519"/>
      <x/>
    </i>
    <i>
      <x v="1520"/>
      <x/>
    </i>
    <i>
      <x v="1521"/>
      <x/>
    </i>
    <i>
      <x v="1522"/>
      <x/>
    </i>
    <i>
      <x v="1523"/>
      <x/>
    </i>
    <i>
      <x v="1524"/>
      <x/>
    </i>
    <i r="1">
      <x v="2"/>
    </i>
    <i>
      <x v="1525"/>
      <x/>
    </i>
    <i r="1">
      <x v="5"/>
    </i>
    <i>
      <x v="1526"/>
      <x v="2"/>
    </i>
    <i r="1">
      <x/>
    </i>
    <i>
      <x v="1528"/>
      <x v="9"/>
    </i>
    <i r="1">
      <x v="2"/>
    </i>
    <i>
      <x v="1529"/>
      <x v="8"/>
    </i>
    <i>
      <x v="1530"/>
      <x v="8"/>
    </i>
    <i r="1">
      <x v="2"/>
    </i>
    <i>
      <x v="1533"/>
      <x/>
    </i>
    <i>
      <x v="1534"/>
      <x/>
    </i>
    <i>
      <x v="1536"/>
      <x/>
    </i>
    <i>
      <x v="1537"/>
      <x v="8"/>
    </i>
    <i>
      <x v="1538"/>
      <x v="8"/>
    </i>
    <i>
      <x v="1539"/>
      <x v="8"/>
    </i>
    <i r="1">
      <x v="5"/>
    </i>
    <i>
      <x v="1540"/>
      <x/>
    </i>
    <i>
      <x v="1541"/>
      <x v="8"/>
    </i>
    <i>
      <x v="1542"/>
      <x v="1"/>
    </i>
    <i>
      <x v="1544"/>
      <x v="1"/>
    </i>
    <i>
      <x v="1545"/>
      <x v="1"/>
    </i>
    <i>
      <x v="1548"/>
      <x/>
    </i>
    <i>
      <x v="1549"/>
      <x v="2"/>
    </i>
    <i r="1">
      <x/>
    </i>
    <i>
      <x v="1550"/>
      <x v="1"/>
    </i>
    <i>
      <x v="1551"/>
      <x v="8"/>
    </i>
    <i>
      <x v="1552"/>
      <x/>
    </i>
    <i r="1">
      <x v="2"/>
    </i>
    <i>
      <x v="1553"/>
      <x v="9"/>
    </i>
    <i>
      <x v="1554"/>
      <x v="9"/>
    </i>
    <i>
      <x v="1555"/>
      <x/>
    </i>
    <i>
      <x v="1556"/>
      <x v="2"/>
    </i>
    <i r="1">
      <x/>
    </i>
    <i>
      <x v="1557"/>
      <x/>
    </i>
    <i>
      <x v="1558"/>
      <x v="8"/>
    </i>
    <i>
      <x v="1559"/>
      <x v="8"/>
    </i>
    <i>
      <x v="1560"/>
      <x v="8"/>
    </i>
    <i>
      <x v="1561"/>
      <x v="8"/>
    </i>
    <i>
      <x v="1562"/>
      <x v="1"/>
    </i>
    <i>
      <x v="1563"/>
      <x v="1"/>
    </i>
    <i>
      <x v="1564"/>
      <x v="8"/>
    </i>
    <i r="1">
      <x v="5"/>
    </i>
    <i>
      <x v="1565"/>
      <x v="8"/>
    </i>
    <i>
      <x v="1566"/>
      <x v="8"/>
    </i>
    <i>
      <x v="1568"/>
      <x/>
    </i>
    <i>
      <x v="1570"/>
      <x/>
    </i>
    <i>
      <x v="1571"/>
      <x/>
    </i>
    <i>
      <x v="1573"/>
      <x v="5"/>
    </i>
    <i r="1">
      <x v="1"/>
    </i>
    <i>
      <x v="1574"/>
      <x v="8"/>
    </i>
    <i>
      <x v="1576"/>
      <x v="8"/>
    </i>
    <i>
      <x v="1580"/>
      <x v="8"/>
    </i>
    <i>
      <x v="1583"/>
      <x v="8"/>
    </i>
    <i>
      <x v="1584"/>
      <x/>
    </i>
    <i>
      <x v="1588"/>
      <x/>
    </i>
    <i>
      <x v="1589"/>
      <x v="8"/>
    </i>
    <i r="1">
      <x v="11"/>
    </i>
    <i>
      <x v="1590"/>
      <x v="8"/>
    </i>
    <i r="1">
      <x v="2"/>
    </i>
    <i>
      <x v="1591"/>
      <x v="8"/>
    </i>
    <i>
      <x v="1595"/>
      <x/>
    </i>
    <i r="1">
      <x v="11"/>
    </i>
    <i>
      <x v="1596"/>
      <x v="8"/>
    </i>
    <i r="1">
      <x v="2"/>
    </i>
    <i>
      <x v="1599"/>
      <x/>
    </i>
    <i>
      <x v="1600"/>
      <x/>
    </i>
    <i>
      <x v="1602"/>
      <x v="8"/>
    </i>
    <i r="1">
      <x v="2"/>
    </i>
    <i>
      <x v="1603"/>
      <x/>
    </i>
    <i>
      <x v="1604"/>
      <x v="8"/>
    </i>
    <i r="1">
      <x v="2"/>
    </i>
    <i>
      <x v="1605"/>
      <x v="9"/>
    </i>
    <i>
      <x v="1606"/>
      <x v="8"/>
    </i>
    <i>
      <x v="1607"/>
      <x v="8"/>
    </i>
    <i>
      <x v="1608"/>
      <x v="8"/>
    </i>
    <i r="1">
      <x v="2"/>
    </i>
    <i>
      <x v="1609"/>
      <x v="2"/>
    </i>
    <i>
      <x v="1610"/>
      <x v="8"/>
    </i>
    <i>
      <x v="1612"/>
      <x v="8"/>
    </i>
    <i>
      <x v="1613"/>
      <x v="1"/>
    </i>
    <i r="1">
      <x/>
    </i>
    <i>
      <x v="1615"/>
      <x v="2"/>
    </i>
    <i r="1">
      <x/>
    </i>
    <i>
      <x v="1616"/>
      <x/>
    </i>
    <i>
      <x v="1617"/>
      <x v="8"/>
    </i>
    <i>
      <x v="1618"/>
      <x v="8"/>
    </i>
    <i>
      <x v="1619"/>
      <x v="1"/>
    </i>
    <i>
      <x v="1621"/>
      <x v="8"/>
    </i>
    <i>
      <x v="1622"/>
      <x v="9"/>
    </i>
    <i r="1">
      <x v="2"/>
    </i>
    <i>
      <x v="1623"/>
      <x v="1"/>
    </i>
    <i>
      <x v="1624"/>
      <x/>
    </i>
    <i>
      <x v="1626"/>
      <x/>
    </i>
    <i>
      <x v="1629"/>
      <x v="1"/>
    </i>
    <i>
      <x v="1630"/>
      <x/>
    </i>
    <i r="1">
      <x v="2"/>
    </i>
    <i>
      <x v="1631"/>
      <x/>
    </i>
    <i>
      <x v="1633"/>
      <x/>
    </i>
    <i>
      <x v="1634"/>
      <x v="2"/>
    </i>
    <i>
      <x v="1635"/>
      <x/>
    </i>
    <i>
      <x v="1636"/>
      <x/>
    </i>
    <i>
      <x v="1637"/>
      <x v="8"/>
    </i>
    <i>
      <x v="1639"/>
      <x v="9"/>
    </i>
    <i>
      <x v="1642"/>
      <x v="8"/>
    </i>
    <i>
      <x v="1643"/>
      <x/>
    </i>
    <i>
      <x v="1644"/>
      <x/>
    </i>
    <i>
      <x v="1645"/>
      <x v="8"/>
    </i>
    <i>
      <x v="1646"/>
      <x v="8"/>
    </i>
    <i>
      <x v="1647"/>
      <x v="8"/>
    </i>
    <i r="1">
      <x v="11"/>
    </i>
    <i>
      <x v="1648"/>
      <x/>
    </i>
    <i>
      <x v="1649"/>
      <x/>
    </i>
    <i>
      <x v="1650"/>
      <x v="8"/>
    </i>
    <i r="1">
      <x v="2"/>
    </i>
    <i>
      <x v="1651"/>
      <x/>
    </i>
    <i>
      <x v="1652"/>
      <x v="5"/>
    </i>
    <i>
      <x v="1653"/>
      <x/>
    </i>
    <i>
      <x v="1654"/>
      <x/>
    </i>
    <i>
      <x v="1657"/>
      <x v="9"/>
    </i>
    <i r="1">
      <x v="5"/>
    </i>
    <i>
      <x v="1658"/>
      <x v="8"/>
    </i>
    <i>
      <x v="1660"/>
      <x/>
    </i>
    <i>
      <x v="1661"/>
      <x v="8"/>
    </i>
    <i>
      <x v="1662"/>
      <x v="2"/>
    </i>
    <i>
      <x v="1664"/>
      <x v="8"/>
    </i>
    <i r="1">
      <x v="5"/>
    </i>
    <i>
      <x v="1665"/>
      <x v="8"/>
    </i>
    <i>
      <x v="1666"/>
      <x/>
    </i>
    <i r="1">
      <x v="2"/>
    </i>
    <i>
      <x v="1668"/>
      <x v="1"/>
    </i>
    <i>
      <x v="1671"/>
      <x v="2"/>
    </i>
    <i>
      <x v="1672"/>
      <x v="8"/>
    </i>
    <i r="1">
      <x v="5"/>
    </i>
    <i>
      <x v="1673"/>
      <x v="8"/>
    </i>
    <i>
      <x v="1675"/>
      <x v="1"/>
    </i>
    <i>
      <x v="1676"/>
      <x/>
    </i>
    <i>
      <x v="1677"/>
      <x/>
    </i>
    <i>
      <x v="1678"/>
      <x/>
    </i>
    <i r="1">
      <x v="11"/>
    </i>
    <i>
      <x v="1679"/>
      <x v="8"/>
    </i>
    <i>
      <x v="1680"/>
      <x/>
    </i>
    <i>
      <x v="1682"/>
      <x v="8"/>
    </i>
    <i>
      <x v="1683"/>
      <x v="8"/>
    </i>
    <i>
      <x v="1684"/>
      <x/>
    </i>
    <i r="1">
      <x v="5"/>
    </i>
    <i>
      <x v="1685"/>
      <x v="1"/>
    </i>
    <i>
      <x v="1687"/>
      <x v="5"/>
    </i>
    <i r="1">
      <x/>
    </i>
    <i>
      <x v="1688"/>
      <x v="9"/>
    </i>
    <i>
      <x v="1689"/>
      <x v="5"/>
    </i>
    <i>
      <x v="1691"/>
      <x/>
    </i>
    <i r="1">
      <x v="5"/>
    </i>
    <i>
      <x v="1692"/>
      <x/>
    </i>
    <i r="1">
      <x v="5"/>
    </i>
    <i>
      <x v="1693"/>
      <x v="8"/>
    </i>
    <i>
      <x v="1694"/>
      <x v="2"/>
    </i>
    <i r="1">
      <x v="8"/>
    </i>
    <i>
      <x v="1695"/>
      <x v="8"/>
    </i>
    <i>
      <x v="1697"/>
      <x v="1"/>
    </i>
    <i>
      <x v="1698"/>
      <x/>
    </i>
    <i r="1">
      <x v="2"/>
    </i>
    <i>
      <x v="1699"/>
      <x/>
    </i>
    <i>
      <x v="1701"/>
      <x v="2"/>
    </i>
    <i r="1">
      <x/>
    </i>
    <i>
      <x v="1702"/>
      <x v="9"/>
    </i>
    <i>
      <x v="1703"/>
      <x v="1"/>
    </i>
    <i>
      <x v="1705"/>
      <x v="8"/>
    </i>
    <i>
      <x v="1706"/>
      <x v="8"/>
    </i>
    <i>
      <x v="1707"/>
      <x v="1"/>
    </i>
    <i r="1">
      <x v="2"/>
    </i>
    <i>
      <x v="1709"/>
      <x/>
    </i>
    <i>
      <x v="1710"/>
      <x v="1"/>
    </i>
    <i>
      <x v="1712"/>
      <x/>
    </i>
    <i r="1">
      <x v="2"/>
    </i>
    <i>
      <x v="1713"/>
      <x v="1"/>
    </i>
    <i>
      <x v="1715"/>
      <x v="2"/>
    </i>
    <i>
      <x v="1717"/>
      <x v="8"/>
    </i>
    <i>
      <x v="1718"/>
      <x/>
    </i>
    <i r="1">
      <x v="5"/>
    </i>
    <i>
      <x v="1719"/>
      <x/>
    </i>
    <i r="1">
      <x v="5"/>
    </i>
    <i>
      <x v="1721"/>
      <x v="8"/>
    </i>
    <i>
      <x v="1722"/>
      <x v="8"/>
    </i>
    <i>
      <x v="1723"/>
      <x/>
    </i>
    <i r="1">
      <x v="5"/>
    </i>
    <i>
      <x v="1724"/>
      <x v="1"/>
    </i>
    <i r="1">
      <x v="2"/>
    </i>
    <i>
      <x v="1726"/>
      <x/>
    </i>
    <i r="1">
      <x v="5"/>
    </i>
    <i>
      <x v="1729"/>
      <x/>
    </i>
    <i r="1">
      <x v="2"/>
    </i>
    <i>
      <x v="1730"/>
      <x/>
    </i>
    <i r="1">
      <x v="5"/>
    </i>
    <i>
      <x v="1731"/>
      <x/>
    </i>
    <i>
      <x v="1732"/>
      <x v="8"/>
    </i>
    <i r="1">
      <x v="5"/>
    </i>
    <i>
      <x v="1733"/>
      <x v="8"/>
    </i>
    <i r="1">
      <x v="2"/>
    </i>
    <i>
      <x v="1734"/>
      <x v="8"/>
    </i>
    <i r="1">
      <x v="5"/>
    </i>
    <i>
      <x v="1735"/>
      <x v="8"/>
    </i>
    <i>
      <x v="1736"/>
      <x/>
    </i>
    <i r="1">
      <x v="2"/>
    </i>
    <i>
      <x v="1738"/>
      <x/>
    </i>
    <i>
      <x v="1740"/>
      <x v="1"/>
    </i>
    <i r="1">
      <x v="5"/>
    </i>
    <i>
      <x v="1741"/>
      <x v="1"/>
    </i>
    <i>
      <x v="1742"/>
      <x/>
    </i>
    <i>
      <x v="1743"/>
      <x v="8"/>
    </i>
    <i>
      <x v="1745"/>
      <x v="8"/>
    </i>
    <i>
      <x v="1746"/>
      <x/>
    </i>
    <i>
      <x v="1747"/>
      <x v="8"/>
    </i>
    <i r="1">
      <x v="2"/>
    </i>
    <i>
      <x v="1748"/>
      <x v="8"/>
    </i>
    <i r="1">
      <x v="2"/>
    </i>
    <i>
      <x v="1749"/>
      <x v="9"/>
    </i>
    <i r="1">
      <x v="5"/>
    </i>
    <i>
      <x v="1750"/>
      <x v="2"/>
    </i>
    <i>
      <x v="1751"/>
      <x v="1"/>
    </i>
    <i>
      <x v="1752"/>
      <x/>
    </i>
    <i>
      <x v="1753"/>
      <x/>
    </i>
    <i r="1">
      <x v="5"/>
    </i>
    <i>
      <x v="1754"/>
      <x v="8"/>
    </i>
    <i>
      <x v="1755"/>
      <x v="8"/>
    </i>
    <i r="1">
      <x v="5"/>
    </i>
    <i>
      <x v="1757"/>
      <x/>
    </i>
    <i>
      <x v="1758"/>
      <x v="8"/>
    </i>
    <i r="1">
      <x v="2"/>
    </i>
    <i>
      <x v="1759"/>
      <x v="9"/>
    </i>
    <i>
      <x v="1760"/>
      <x v="9"/>
    </i>
    <i>
      <x v="1761"/>
      <x v="8"/>
    </i>
    <i r="1">
      <x v="5"/>
    </i>
    <i>
      <x v="1764"/>
      <x v="1"/>
    </i>
    <i>
      <x v="1765"/>
      <x/>
    </i>
    <i>
      <x v="1766"/>
      <x/>
    </i>
    <i>
      <x v="1767"/>
      <x/>
    </i>
    <i>
      <x v="1768"/>
      <x/>
    </i>
    <i>
      <x v="1769"/>
      <x v="8"/>
    </i>
    <i>
      <x v="1770"/>
      <x v="8"/>
    </i>
    <i>
      <x v="1774"/>
      <x v="1"/>
    </i>
    <i r="1">
      <x v="2"/>
    </i>
    <i>
      <x v="1775"/>
      <x/>
    </i>
    <i r="1">
      <x v="5"/>
    </i>
    <i>
      <x v="1776"/>
      <x v="9"/>
    </i>
    <i>
      <x v="1777"/>
      <x/>
    </i>
    <i>
      <x v="1781"/>
      <x v="8"/>
    </i>
    <i>
      <x v="1782"/>
      <x v="2"/>
    </i>
    <i r="1">
      <x/>
    </i>
    <i>
      <x v="1784"/>
      <x v="1"/>
    </i>
    <i>
      <x v="1785"/>
      <x v="1"/>
    </i>
    <i>
      <x v="1786"/>
      <x/>
    </i>
    <i>
      <x v="1787"/>
      <x v="1"/>
    </i>
    <i>
      <x v="1791"/>
      <x v="8"/>
    </i>
    <i>
      <x v="1792"/>
      <x v="8"/>
    </i>
    <i>
      <x v="1793"/>
      <x/>
    </i>
    <i>
      <x v="1796"/>
      <x/>
    </i>
    <i>
      <x v="1797"/>
      <x v="9"/>
    </i>
    <i r="1">
      <x v="5"/>
    </i>
    <i>
      <x v="1798"/>
      <x/>
    </i>
    <i>
      <x v="1799"/>
      <x/>
    </i>
    <i>
      <x v="1800"/>
      <x v="8"/>
    </i>
    <i>
      <x v="1801"/>
      <x v="8"/>
    </i>
    <i r="1">
      <x v="2"/>
    </i>
    <i>
      <x v="1803"/>
      <x/>
    </i>
    <i>
      <x v="1804"/>
      <x v="9"/>
    </i>
    <i>
      <x v="1805"/>
      <x/>
    </i>
    <i>
      <x v="1806"/>
      <x/>
    </i>
    <i>
      <x v="1808"/>
      <x/>
    </i>
    <i>
      <x v="1809"/>
      <x v="1"/>
    </i>
    <i>
      <x v="1810"/>
      <x v="1"/>
    </i>
    <i>
      <x v="1811"/>
      <x/>
    </i>
    <i>
      <x v="1812"/>
      <x v="8"/>
    </i>
    <i>
      <x v="1813"/>
      <x v="8"/>
    </i>
    <i>
      <x v="1814"/>
      <x v="8"/>
    </i>
    <i r="1">
      <x v="2"/>
    </i>
    <i>
      <x v="1816"/>
      <x/>
    </i>
    <i>
      <x v="1817"/>
      <x v="8"/>
    </i>
    <i>
      <x v="1818"/>
      <x v="8"/>
    </i>
    <i>
      <x v="1819"/>
      <x v="5"/>
    </i>
    <i>
      <x v="1820"/>
      <x/>
    </i>
    <i>
      <x v="1821"/>
      <x v="8"/>
    </i>
    <i>
      <x v="1823"/>
      <x/>
    </i>
    <i>
      <x v="1824"/>
      <x v="5"/>
    </i>
    <i r="1">
      <x v="9"/>
    </i>
    <i>
      <x v="1825"/>
      <x v="8"/>
    </i>
    <i>
      <x v="1826"/>
      <x v="8"/>
    </i>
    <i r="1">
      <x v="2"/>
    </i>
    <i>
      <x v="1827"/>
      <x v="1"/>
    </i>
    <i>
      <x v="1829"/>
      <x/>
    </i>
    <i>
      <x v="1830"/>
      <x/>
    </i>
    <i>
      <x v="1831"/>
      <x v="8"/>
    </i>
    <i>
      <x v="1832"/>
      <x v="8"/>
    </i>
    <i>
      <x v="1833"/>
      <x v="2"/>
    </i>
    <i r="1">
      <x v="1"/>
    </i>
    <i>
      <x v="1834"/>
      <x/>
    </i>
    <i r="1">
      <x v="2"/>
    </i>
    <i>
      <x v="1835"/>
      <x/>
    </i>
    <i>
      <x v="1836"/>
      <x v="8"/>
    </i>
    <i>
      <x v="1837"/>
      <x v="5"/>
    </i>
    <i>
      <x v="1838"/>
      <x/>
    </i>
    <i>
      <x v="1839"/>
      <x v="8"/>
    </i>
    <i>
      <x v="1840"/>
      <x v="8"/>
    </i>
    <i r="1">
      <x v="2"/>
    </i>
    <i>
      <x v="1841"/>
      <x v="8"/>
    </i>
    <i>
      <x v="1842"/>
      <x/>
    </i>
    <i>
      <x v="1843"/>
      <x/>
    </i>
    <i>
      <x v="1846"/>
      <x/>
    </i>
    <i r="1">
      <x v="8"/>
    </i>
    <i r="1">
      <x v="5"/>
    </i>
    <i>
      <x v="1847"/>
      <x/>
    </i>
    <i>
      <x v="1848"/>
      <x v="8"/>
    </i>
    <i>
      <x v="1849"/>
      <x v="1"/>
    </i>
    <i r="1">
      <x v="8"/>
    </i>
    <i r="1">
      <x/>
    </i>
    <i>
      <x v="1850"/>
      <x/>
    </i>
    <i r="1">
      <x v="8"/>
    </i>
    <i>
      <x v="1851"/>
      <x/>
    </i>
    <i>
      <x v="1852"/>
      <x v="1"/>
    </i>
    <i>
      <x v="1853"/>
      <x/>
    </i>
    <i>
      <x v="1854"/>
      <x v="1"/>
    </i>
    <i r="1">
      <x/>
    </i>
    <i r="1">
      <x v="9"/>
    </i>
    <i>
      <x v="1855"/>
      <x/>
    </i>
    <i r="1">
      <x v="9"/>
    </i>
    <i r="1">
      <x v="8"/>
    </i>
    <i>
      <x v="1856"/>
      <x v="8"/>
    </i>
    <i r="1">
      <x/>
    </i>
    <i>
      <x v="1857"/>
      <x v="8"/>
    </i>
    <i r="1">
      <x/>
    </i>
    <i>
      <x v="1858"/>
      <x/>
    </i>
    <i r="1">
      <x v="2"/>
    </i>
    <i>
      <x v="1859"/>
      <x/>
    </i>
    <i r="1">
      <x v="5"/>
    </i>
    <i r="1">
      <x v="1"/>
    </i>
    <i>
      <x v="1860"/>
      <x v="8"/>
    </i>
    <i r="1">
      <x/>
    </i>
    <i r="1">
      <x v="9"/>
    </i>
    <i r="1">
      <x v="2"/>
    </i>
    <i>
      <x v="1861"/>
      <x v="1"/>
    </i>
    <i r="1">
      <x/>
    </i>
    <i r="1">
      <x v="8"/>
    </i>
    <i r="1">
      <x v="2"/>
    </i>
    <i>
      <x v="1862"/>
      <x/>
    </i>
    <i>
      <x v="1863"/>
      <x v="8"/>
    </i>
    <i r="1">
      <x v="1"/>
    </i>
    <i>
      <x v="1864"/>
      <x/>
    </i>
    <i r="1">
      <x v="8"/>
    </i>
    <i>
      <x v="1865"/>
      <x v="2"/>
    </i>
    <i>
      <x v="1866"/>
      <x v="1"/>
    </i>
    <i>
      <x v="1867"/>
      <x/>
    </i>
    <i r="1">
      <x v="1"/>
    </i>
    <i>
      <x v="1868"/>
      <x/>
    </i>
    <i>
      <x v="1869"/>
      <x v="8"/>
    </i>
    <i r="1">
      <x/>
    </i>
    <i>
      <x v="1870"/>
      <x v="1"/>
    </i>
    <i r="1">
      <x/>
    </i>
    <i r="1">
      <x v="8"/>
    </i>
    <i r="1">
      <x v="2"/>
    </i>
    <i r="1">
      <x v="5"/>
    </i>
    <i>
      <x v="1871"/>
      <x v="9"/>
    </i>
    <i>
      <x v="1872"/>
      <x v="1"/>
    </i>
    <i r="1">
      <x v="9"/>
    </i>
    <i r="1">
      <x v="2"/>
    </i>
    <i r="1">
      <x/>
    </i>
    <i r="1">
      <x v="5"/>
    </i>
    <i>
      <x v="1873"/>
      <x/>
    </i>
    <i r="1">
      <x v="9"/>
    </i>
    <i r="1">
      <x v="1"/>
    </i>
    <i>
      <x v="1874"/>
      <x/>
    </i>
    <i r="1">
      <x v="8"/>
    </i>
    <i r="1">
      <x v="5"/>
    </i>
    <i r="1">
      <x v="9"/>
    </i>
    <i r="1">
      <x v="2"/>
    </i>
    <i>
      <x v="1875"/>
      <x/>
    </i>
    <i r="1">
      <x v="8"/>
    </i>
    <i r="1">
      <x v="1"/>
    </i>
    <i r="1">
      <x v="9"/>
    </i>
    <i r="1">
      <x v="5"/>
    </i>
    <i r="1">
      <x v="2"/>
    </i>
    <i>
      <x v="1876"/>
      <x/>
    </i>
    <i>
      <x v="1877"/>
      <x v="1"/>
    </i>
    <i r="1">
      <x/>
    </i>
    <i r="1">
      <x v="2"/>
    </i>
    <i>
      <x v="1878"/>
      <x/>
    </i>
    <i r="1">
      <x v="1"/>
    </i>
    <i r="1">
      <x v="8"/>
    </i>
    <i>
      <x v="1879"/>
      <x v="2"/>
    </i>
    <i>
      <x v="1880"/>
      <x v="2"/>
    </i>
    <i r="1">
      <x/>
    </i>
    <i r="1">
      <x v="8"/>
    </i>
    <i r="1">
      <x v="1"/>
    </i>
    <i r="1">
      <x v="9"/>
    </i>
    <i r="1">
      <x v="5"/>
    </i>
    <i>
      <x v="1881"/>
      <x/>
    </i>
    <i>
      <x v="1882"/>
      <x v="1"/>
    </i>
    <i>
      <x v="1883"/>
      <x v="1"/>
    </i>
    <i>
      <x v="1884"/>
      <x v="8"/>
    </i>
    <i r="1">
      <x/>
    </i>
    <i>
      <x v="1885"/>
      <x v="8"/>
    </i>
    <i r="1">
      <x v="9"/>
    </i>
    <i r="1">
      <x/>
    </i>
    <i r="1">
      <x v="1"/>
    </i>
    <i r="1">
      <x v="5"/>
    </i>
    <i r="1">
      <x v="2"/>
    </i>
    <i>
      <x v="1886"/>
      <x v="8"/>
    </i>
    <i>
      <x v="1887"/>
      <x/>
    </i>
    <i>
      <x v="1888"/>
      <x v="2"/>
    </i>
    <i>
      <x v="1889"/>
      <x v="8"/>
    </i>
    <i r="1">
      <x/>
    </i>
    <i>
      <x v="1890"/>
      <x/>
    </i>
    <i r="1">
      <x v="9"/>
    </i>
    <i>
      <x v="1891"/>
      <x v="5"/>
    </i>
    <i r="1">
      <x v="1"/>
    </i>
    <i>
      <x v="1892"/>
      <x/>
    </i>
    <i>
      <x v="1893"/>
      <x/>
    </i>
    <i r="1">
      <x v="5"/>
    </i>
    <i>
      <x v="1894"/>
      <x v="8"/>
    </i>
    <i r="1">
      <x/>
    </i>
    <i>
      <x v="1895"/>
      <x v="5"/>
    </i>
    <i>
      <x v="1896"/>
      <x v="8"/>
    </i>
    <i r="1">
      <x/>
    </i>
    <i r="1">
      <x v="9"/>
    </i>
    <i r="1">
      <x v="1"/>
    </i>
    <i>
      <x v="1897"/>
      <x v="8"/>
    </i>
    <i r="1">
      <x/>
    </i>
    <i r="1">
      <x v="1"/>
    </i>
    <i r="1">
      <x v="2"/>
    </i>
    <i>
      <x v="1898"/>
      <x/>
    </i>
    <i>
      <x v="1899"/>
      <x v="1"/>
    </i>
    <i r="1">
      <x v="9"/>
    </i>
    <i r="1">
      <x v="8"/>
    </i>
    <i>
      <x v="1900"/>
      <x v="9"/>
    </i>
    <i>
      <x v="1901"/>
      <x v="9"/>
    </i>
    <i r="1">
      <x v="8"/>
    </i>
    <i>
      <x v="1902"/>
      <x v="8"/>
    </i>
    <i r="1">
      <x v="1"/>
    </i>
    <i r="1">
      <x v="2"/>
    </i>
    <i r="1">
      <x/>
    </i>
    <i>
      <x v="1903"/>
      <x v="8"/>
    </i>
    <i>
      <x v="1904"/>
      <x/>
    </i>
    <i>
      <x v="1905"/>
      <x v="8"/>
    </i>
    <i r="1">
      <x/>
    </i>
    <i>
      <x v="1906"/>
      <x v="8"/>
    </i>
    <i r="1">
      <x v="9"/>
    </i>
    <i>
      <x v="1907"/>
      <x v="1"/>
    </i>
    <i r="1">
      <x v="8"/>
    </i>
    <i>
      <x v="1908"/>
      <x v="8"/>
    </i>
    <i r="1">
      <x/>
    </i>
    <i r="1">
      <x v="1"/>
    </i>
    <i>
      <x v="1909"/>
      <x v="9"/>
    </i>
    <i r="1">
      <x v="1"/>
    </i>
    <i>
      <x v="1910"/>
      <x v="8"/>
    </i>
    <i>
      <x v="1911"/>
      <x/>
    </i>
    <i>
      <x v="1912"/>
      <x v="5"/>
    </i>
    <i>
      <x v="1913"/>
      <x v="8"/>
    </i>
    <i r="1">
      <x/>
    </i>
    <i>
      <x v="1914"/>
      <x v="8"/>
    </i>
    <i r="1">
      <x v="5"/>
    </i>
    <i>
      <x v="1915"/>
      <x/>
    </i>
    <i>
      <x v="1916"/>
      <x v="8"/>
    </i>
    <i>
      <x v="1917"/>
      <x v="8"/>
    </i>
    <i r="1">
      <x/>
    </i>
    <i r="1">
      <x v="9"/>
    </i>
    <i>
      <x v="1918"/>
      <x v="8"/>
    </i>
    <i>
      <x v="1919"/>
      <x v="8"/>
    </i>
    <i r="1">
      <x/>
    </i>
    <i r="1">
      <x v="1"/>
    </i>
    <i r="1">
      <x v="5"/>
    </i>
    <i r="1">
      <x v="2"/>
    </i>
    <i>
      <x v="1920"/>
      <x v="9"/>
    </i>
    <i r="1">
      <x v="5"/>
    </i>
    <i>
      <x v="1921"/>
      <x v="8"/>
    </i>
    <i r="1">
      <x v="1"/>
    </i>
    <i>
      <x v="1922"/>
      <x v="9"/>
    </i>
    <i r="1">
      <x v="1"/>
    </i>
    <i r="1">
      <x v="8"/>
    </i>
    <i>
      <x v="1923"/>
      <x/>
    </i>
    <i>
      <x v="1924"/>
      <x/>
    </i>
    <i r="1">
      <x v="2"/>
    </i>
    <i>
      <x v="1925"/>
      <x v="2"/>
    </i>
    <i r="1">
      <x v="1"/>
    </i>
    <i>
      <x v="1926"/>
      <x v="8"/>
    </i>
    <i r="1">
      <x v="9"/>
    </i>
    <i r="1">
      <x/>
    </i>
    <i r="1">
      <x v="2"/>
    </i>
    <i r="1">
      <x v="5"/>
    </i>
    <i>
      <x v="1927"/>
      <x v="1"/>
    </i>
    <i r="1">
      <x/>
    </i>
    <i>
      <x v="1928"/>
      <x v="8"/>
    </i>
    <i r="1">
      <x v="5"/>
    </i>
    <i>
      <x v="1929"/>
      <x v="8"/>
    </i>
    <i r="1">
      <x/>
    </i>
    <i r="1">
      <x v="1"/>
    </i>
    <i>
      <x v="1930"/>
      <x v="1"/>
    </i>
    <i r="1">
      <x v="8"/>
    </i>
    <i r="1">
      <x/>
    </i>
    <i>
      <x v="1931"/>
      <x v="8"/>
    </i>
    <i>
      <x v="1932"/>
      <x v="8"/>
    </i>
    <i r="1">
      <x v="1"/>
    </i>
    <i r="1">
      <x v="2"/>
    </i>
    <i>
      <x v="1933"/>
      <x v="8"/>
    </i>
    <i r="1">
      <x v="1"/>
    </i>
    <i>
      <x v="1934"/>
      <x v="8"/>
    </i>
    <i r="1">
      <x v="1"/>
    </i>
    <i>
      <x v="1935"/>
      <x v="8"/>
    </i>
    <i r="1">
      <x v="1"/>
    </i>
    <i>
      <x v="1936"/>
      <x/>
    </i>
    <i>
      <x v="1937"/>
      <x/>
    </i>
    <i r="1">
      <x v="8"/>
    </i>
    <i r="1">
      <x v="1"/>
    </i>
    <i>
      <x v="1938"/>
      <x/>
    </i>
    <i>
      <x v="1939"/>
      <x v="8"/>
    </i>
    <i>
      <x v="1940"/>
      <x/>
    </i>
    <i r="1">
      <x v="2"/>
    </i>
    <i r="1">
      <x v="8"/>
    </i>
    <i r="1">
      <x v="1"/>
    </i>
    <i>
      <x v="1941"/>
      <x v="1"/>
    </i>
    <i r="1">
      <x/>
    </i>
    <i>
      <x v="1942"/>
      <x/>
    </i>
    <i>
      <x v="1943"/>
      <x v="1"/>
    </i>
    <i r="1">
      <x v="8"/>
    </i>
    <i r="1">
      <x/>
    </i>
    <i>
      <x v="1944"/>
      <x/>
    </i>
    <i>
      <x v="1945"/>
      <x/>
    </i>
    <i r="1">
      <x v="5"/>
    </i>
    <i>
      <x v="1946"/>
      <x v="1"/>
    </i>
    <i>
      <x v="1947"/>
      <x v="1"/>
    </i>
    <i r="1">
      <x/>
    </i>
    <i r="1">
      <x v="8"/>
    </i>
    <i>
      <x v="1948"/>
      <x v="8"/>
    </i>
    <i>
      <x v="1949"/>
      <x/>
    </i>
    <i>
      <x v="1950"/>
      <x v="8"/>
    </i>
    <i r="1">
      <x v="9"/>
    </i>
    <i r="1">
      <x v="1"/>
    </i>
    <i r="1">
      <x v="2"/>
    </i>
    <i>
      <x v="1951"/>
      <x/>
    </i>
    <i>
      <x v="1952"/>
      <x v="8"/>
    </i>
    <i r="1">
      <x/>
    </i>
    <i>
      <x v="1953"/>
      <x/>
    </i>
    <i r="1">
      <x v="2"/>
    </i>
    <i r="1">
      <x v="8"/>
    </i>
    <i>
      <x v="1954"/>
      <x v="8"/>
    </i>
    <i>
      <x v="1955"/>
      <x/>
    </i>
    <i r="1">
      <x v="1"/>
    </i>
    <i r="1">
      <x v="8"/>
    </i>
    <i>
      <x v="1956"/>
      <x v="8"/>
    </i>
    <i>
      <x v="1957"/>
      <x v="8"/>
    </i>
    <i r="1">
      <x/>
    </i>
    <i>
      <x v="1958"/>
      <x v="8"/>
    </i>
    <i r="1">
      <x v="9"/>
    </i>
    <i>
      <x v="1959"/>
      <x v="1"/>
    </i>
    <i r="1">
      <x v="9"/>
    </i>
    <i>
      <x v="1960"/>
      <x v="1"/>
    </i>
    <i r="1">
      <x/>
    </i>
    <i>
      <x v="1961"/>
      <x/>
    </i>
    <i r="1">
      <x v="8"/>
    </i>
    <i>
      <x v="1962"/>
      <x v="8"/>
    </i>
    <i r="1">
      <x/>
    </i>
    <i r="1">
      <x v="1"/>
    </i>
    <i r="1">
      <x v="2"/>
    </i>
    <i r="1">
      <x v="9"/>
    </i>
    <i>
      <x v="1963"/>
      <x v="8"/>
    </i>
    <i r="1">
      <x/>
    </i>
    <i r="1">
      <x v="1"/>
    </i>
    <i>
      <x v="1964"/>
      <x v="8"/>
    </i>
    <i r="1">
      <x/>
    </i>
    <i r="1">
      <x v="2"/>
    </i>
    <i>
      <x v="1965"/>
      <x/>
    </i>
    <i r="1">
      <x v="1"/>
    </i>
    <i>
      <x v="1966"/>
      <x v="8"/>
    </i>
    <i>
      <x v="1967"/>
      <x v="1"/>
    </i>
    <i>
      <x v="1968"/>
      <x v="8"/>
    </i>
    <i r="1">
      <x/>
    </i>
    <i r="1">
      <x v="1"/>
    </i>
    <i>
      <x v="1969"/>
      <x/>
    </i>
    <i>
      <x v="1970"/>
      <x/>
    </i>
    <i r="1">
      <x v="8"/>
    </i>
    <i r="1">
      <x v="2"/>
    </i>
    <i>
      <x v="1971"/>
      <x v="1"/>
    </i>
    <i>
      <x v="1972"/>
      <x/>
    </i>
    <i r="1">
      <x v="8"/>
    </i>
    <i r="1">
      <x v="5"/>
    </i>
    <i r="1">
      <x v="1"/>
    </i>
    <i r="1">
      <x v="2"/>
    </i>
    <i>
      <x v="1973"/>
      <x v="8"/>
    </i>
    <i r="1">
      <x/>
    </i>
    <i>
      <x v="1974"/>
      <x v="1"/>
    </i>
    <i r="1">
      <x/>
    </i>
    <i>
      <x v="1975"/>
      <x/>
    </i>
    <i>
      <x v="1976"/>
      <x v="9"/>
    </i>
    <i>
      <x v="1977"/>
      <x v="9"/>
    </i>
    <i r="1">
      <x v="2"/>
    </i>
    <i r="1">
      <x/>
    </i>
    <i r="1">
      <x v="1"/>
    </i>
    <i>
      <x v="1978"/>
      <x v="1"/>
    </i>
    <i r="1">
      <x v="8"/>
    </i>
    <i r="1">
      <x/>
    </i>
    <i r="1">
      <x v="2"/>
    </i>
    <i>
      <x v="1979"/>
      <x/>
    </i>
    <i>
      <x v="1980"/>
      <x/>
    </i>
    <i r="1">
      <x v="1"/>
    </i>
    <i r="1">
      <x v="8"/>
    </i>
    <i r="1">
      <x v="9"/>
    </i>
    <i r="1">
      <x v="2"/>
    </i>
    <i>
      <x v="1981"/>
      <x v="8"/>
    </i>
    <i r="1">
      <x v="9"/>
    </i>
    <i r="1">
      <x/>
    </i>
    <i r="1">
      <x v="5"/>
    </i>
    <i>
      <x v="1982"/>
      <x v="8"/>
    </i>
    <i r="1">
      <x v="1"/>
    </i>
    <i>
      <x v="1983"/>
      <x v="9"/>
    </i>
    <i>
      <x v="1984"/>
      <x v="8"/>
    </i>
    <i>
      <x v="1985"/>
      <x v="8"/>
    </i>
    <i r="1">
      <x v="1"/>
    </i>
    <i>
      <x v="1986"/>
      <x v="8"/>
    </i>
    <i>
      <x v="1987"/>
      <x v="1"/>
    </i>
    <i r="1">
      <x v="8"/>
    </i>
    <i>
      <x v="1988"/>
      <x v="8"/>
    </i>
    <i r="1">
      <x/>
    </i>
    <i>
      <x v="1989"/>
      <x v="1"/>
    </i>
    <i>
      <x v="1990"/>
      <x/>
    </i>
    <i r="1">
      <x v="1"/>
    </i>
    <i r="1">
      <x v="8"/>
    </i>
    <i>
      <x v="1991"/>
      <x v="8"/>
    </i>
    <i r="1">
      <x/>
    </i>
    <i>
      <x v="1992"/>
      <x v="9"/>
    </i>
    <i r="1">
      <x/>
    </i>
    <i>
      <x v="1993"/>
      <x v="8"/>
    </i>
    <i r="1">
      <x v="1"/>
    </i>
    <i>
      <x v="1994"/>
      <x v="1"/>
    </i>
    <i r="1">
      <x v="8"/>
    </i>
    <i r="1">
      <x v="9"/>
    </i>
    <i r="1">
      <x/>
    </i>
    <i r="1">
      <x v="5"/>
    </i>
    <i>
      <x v="1995"/>
      <x/>
    </i>
    <i r="1">
      <x v="8"/>
    </i>
    <i>
      <x v="1996"/>
      <x v="8"/>
    </i>
    <i>
      <x v="1997"/>
      <x v="8"/>
    </i>
    <i r="1">
      <x v="5"/>
    </i>
    <i r="1">
      <x/>
    </i>
    <i r="1">
      <x v="1"/>
    </i>
    <i>
      <x v="1998"/>
      <x/>
    </i>
    <i>
      <x v="1999"/>
      <x v="8"/>
    </i>
    <i>
      <x v="2000"/>
      <x/>
    </i>
    <i r="1">
      <x v="9"/>
    </i>
    <i r="1">
      <x v="1"/>
    </i>
    <i>
      <x v="2001"/>
      <x/>
    </i>
    <i>
      <x v="2002"/>
      <x/>
    </i>
    <i r="1">
      <x v="1"/>
    </i>
    <i>
      <x v="2003"/>
      <x v="1"/>
    </i>
    <i r="1">
      <x v="8"/>
    </i>
    <i r="1">
      <x/>
    </i>
    <i>
      <x v="2004"/>
      <x/>
    </i>
    <i r="1">
      <x v="1"/>
    </i>
    <i>
      <x v="2005"/>
      <x v="8"/>
    </i>
    <i>
      <x v="2006"/>
      <x v="1"/>
    </i>
    <i r="1">
      <x v="9"/>
    </i>
    <i r="1">
      <x v="5"/>
    </i>
    <i r="1">
      <x/>
    </i>
    <i r="1">
      <x v="2"/>
    </i>
    <i>
      <x v="2007"/>
      <x v="8"/>
    </i>
    <i>
      <x v="2008"/>
      <x v="9"/>
    </i>
    <i r="1">
      <x v="8"/>
    </i>
    <i>
      <x v="2009"/>
      <x/>
    </i>
    <i r="1">
      <x v="5"/>
    </i>
    <i>
      <x v="2010"/>
      <x v="8"/>
    </i>
    <i r="1">
      <x/>
    </i>
    <i r="1">
      <x v="2"/>
    </i>
    <i>
      <x v="2011"/>
      <x v="8"/>
    </i>
    <i r="1">
      <x/>
    </i>
    <i>
      <x v="2012"/>
      <x/>
    </i>
    <i r="1">
      <x v="1"/>
    </i>
    <i>
      <x v="2013"/>
      <x v="8"/>
    </i>
    <i r="1">
      <x v="5"/>
    </i>
    <i>
      <x v="2014"/>
      <x v="8"/>
    </i>
    <i r="1">
      <x/>
    </i>
    <i r="1">
      <x v="2"/>
    </i>
    <i>
      <x v="2015"/>
      <x/>
    </i>
    <i>
      <x v="2016"/>
      <x/>
    </i>
    <i r="1">
      <x v="1"/>
    </i>
    <i r="1">
      <x v="8"/>
    </i>
    <i>
      <x v="2017"/>
      <x/>
    </i>
    <i>
      <x v="2018"/>
      <x v="1"/>
    </i>
    <i r="1">
      <x v="2"/>
    </i>
    <i r="1">
      <x/>
    </i>
    <i>
      <x v="2019"/>
      <x v="8"/>
    </i>
    <i>
      <x v="2020"/>
      <x v="8"/>
    </i>
    <i>
      <x v="2021"/>
      <x v="8"/>
    </i>
    <i r="1">
      <x v="1"/>
    </i>
    <i r="1">
      <x/>
    </i>
    <i>
      <x v="2022"/>
      <x v="8"/>
    </i>
    <i>
      <x v="2023"/>
      <x v="8"/>
    </i>
    <i>
      <x v="2024"/>
      <x/>
    </i>
    <i r="1">
      <x v="8"/>
    </i>
    <i r="1">
      <x v="1"/>
    </i>
    <i>
      <x v="2025"/>
      <x v="8"/>
    </i>
    <i>
      <x v="2026"/>
      <x v="8"/>
    </i>
    <i r="1">
      <x/>
    </i>
    <i>
      <x v="2027"/>
      <x v="8"/>
    </i>
    <i>
      <x v="2028"/>
      <x/>
    </i>
    <i r="1">
      <x v="1"/>
    </i>
    <i>
      <x v="2029"/>
      <x/>
    </i>
    <i>
      <x v="2030"/>
      <x v="8"/>
    </i>
    <i>
      <x v="2031"/>
      <x/>
    </i>
    <i r="1">
      <x v="2"/>
    </i>
    <i>
      <x v="2032"/>
      <x v="9"/>
    </i>
    <i>
      <x v="2033"/>
      <x v="2"/>
    </i>
    <i>
      <x v="2034"/>
      <x v="8"/>
    </i>
    <i>
      <x v="2035"/>
      <x v="8"/>
    </i>
    <i>
      <x v="2036"/>
      <x v="1"/>
    </i>
    <i r="1">
      <x/>
    </i>
    <i>
      <x v="2037"/>
      <x v="8"/>
    </i>
    <i r="1">
      <x/>
    </i>
    <i r="1">
      <x v="2"/>
    </i>
    <i r="1">
      <x v="1"/>
    </i>
    <i>
      <x v="2038"/>
      <x/>
    </i>
    <i r="1">
      <x v="1"/>
    </i>
    <i r="1">
      <x v="8"/>
    </i>
    <i r="1">
      <x v="9"/>
    </i>
    <i>
      <x v="2039"/>
      <x/>
    </i>
    <i r="1">
      <x v="2"/>
    </i>
    <i>
      <x v="2040"/>
      <x v="8"/>
    </i>
    <i r="1">
      <x/>
    </i>
    <i r="1">
      <x v="2"/>
    </i>
    <i r="1">
      <x v="1"/>
    </i>
    <i>
      <x v="2041"/>
      <x/>
    </i>
    <i>
      <x v="2042"/>
      <x v="1"/>
    </i>
    <i>
      <x v="2043"/>
      <x v="8"/>
    </i>
    <i r="1">
      <x/>
    </i>
    <i r="1">
      <x v="1"/>
    </i>
    <i>
      <x v="2044"/>
      <x v="9"/>
    </i>
    <i r="1">
      <x v="1"/>
    </i>
    <i>
      <x v="2045"/>
      <x/>
    </i>
    <i>
      <x v="2046"/>
      <x/>
    </i>
    <i>
      <x v="2047"/>
      <x v="8"/>
    </i>
    <i r="1">
      <x/>
    </i>
    <i>
      <x v="2048"/>
      <x v="8"/>
    </i>
    <i>
      <x v="2049"/>
      <x v="8"/>
    </i>
    <i r="1">
      <x/>
    </i>
    <i>
      <x v="2050"/>
      <x v="1"/>
    </i>
    <i r="1">
      <x/>
    </i>
    <i>
      <x v="2051"/>
      <x/>
    </i>
    <i r="1">
      <x v="8"/>
    </i>
    <i>
      <x v="2052"/>
      <x/>
    </i>
    <i>
      <x v="2053"/>
      <x v="8"/>
    </i>
    <i r="1">
      <x/>
    </i>
    <i>
      <x v="2054"/>
      <x v="1"/>
    </i>
    <i>
      <x v="2055"/>
      <x v="8"/>
    </i>
    <i r="1">
      <x/>
    </i>
    <i>
      <x v="2056"/>
      <x v="1"/>
    </i>
    <i r="1">
      <x v="8"/>
    </i>
    <i r="1">
      <x v="5"/>
    </i>
    <i>
      <x v="2057"/>
      <x v="8"/>
    </i>
    <i r="1">
      <x v="1"/>
    </i>
    <i>
      <x v="2058"/>
      <x/>
    </i>
    <i>
      <x v="2059"/>
      <x v="1"/>
    </i>
    <i r="1">
      <x v="8"/>
    </i>
    <i r="1">
      <x/>
    </i>
    <i r="1">
      <x v="9"/>
    </i>
    <i r="1">
      <x v="2"/>
    </i>
    <i>
      <x v="2060"/>
      <x v="1"/>
    </i>
    <i r="1">
      <x/>
    </i>
    <i>
      <x v="2061"/>
      <x v="1"/>
    </i>
    <i>
      <x v="2062"/>
      <x v="8"/>
    </i>
    <i>
      <x v="2063"/>
      <x v="8"/>
    </i>
    <i r="1">
      <x v="11"/>
    </i>
    <i>
      <x v="2064"/>
      <x v="1"/>
    </i>
    <i r="1">
      <x/>
    </i>
    <i r="1">
      <x v="8"/>
    </i>
    <i>
      <x v="2065"/>
      <x/>
    </i>
    <i>
      <x v="2066"/>
      <x/>
    </i>
    <i r="1">
      <x v="2"/>
    </i>
    <i>
      <x v="2067"/>
      <x v="2"/>
    </i>
    <i r="1">
      <x/>
    </i>
    <i>
      <x v="2068"/>
      <x/>
    </i>
    <i>
      <x v="2069"/>
      <x v="8"/>
    </i>
    <i>
      <x v="2070"/>
      <x v="9"/>
    </i>
    <i r="1">
      <x v="8"/>
    </i>
    <i r="1">
      <x v="1"/>
    </i>
    <i r="1">
      <x v="2"/>
    </i>
    <i>
      <x v="2071"/>
      <x/>
    </i>
    <i>
      <x v="2072"/>
      <x v="8"/>
    </i>
    <i r="1">
      <x/>
    </i>
    <i>
      <x v="2073"/>
      <x/>
    </i>
    <i r="1">
      <x v="8"/>
    </i>
    <i>
      <x v="2074"/>
      <x/>
    </i>
    <i>
      <x v="2075"/>
      <x/>
    </i>
    <i r="1">
      <x v="1"/>
    </i>
    <i>
      <x v="2076"/>
      <x v="1"/>
    </i>
    <i r="1">
      <x v="5"/>
    </i>
    <i r="1">
      <x/>
    </i>
    <i>
      <x v="2077"/>
      <x v="8"/>
    </i>
    <i>
      <x v="2078"/>
      <x v="1"/>
    </i>
    <i r="1">
      <x v="8"/>
    </i>
    <i>
      <x v="2079"/>
      <x v="8"/>
    </i>
    <i r="1">
      <x v="9"/>
    </i>
    <i r="1">
      <x/>
    </i>
    <i>
      <x v="2080"/>
      <x v="8"/>
    </i>
    <i r="1">
      <x v="1"/>
    </i>
    <i>
      <x v="2081"/>
      <x v="8"/>
    </i>
    <i r="1">
      <x/>
    </i>
    <i r="1">
      <x v="5"/>
    </i>
    <i>
      <x v="2082"/>
      <x v="8"/>
    </i>
    <i r="1">
      <x/>
    </i>
    <i>
      <x v="2083"/>
      <x v="9"/>
    </i>
    <i r="1">
      <x/>
    </i>
    <i>
      <x v="2084"/>
      <x v="2"/>
    </i>
    <i r="1">
      <x v="11"/>
    </i>
    <i r="1">
      <x v="8"/>
    </i>
    <i>
      <x v="2085"/>
      <x/>
    </i>
    <i r="1">
      <x v="1"/>
    </i>
    <i r="1">
      <x v="8"/>
    </i>
    <i r="1">
      <x v="5"/>
    </i>
    <i>
      <x v="2086"/>
      <x/>
    </i>
    <i r="1">
      <x v="1"/>
    </i>
    <i r="1">
      <x v="9"/>
    </i>
    <i r="1">
      <x v="8"/>
    </i>
    <i r="1">
      <x v="5"/>
    </i>
    <i r="1">
      <x v="2"/>
    </i>
    <i>
      <x v="2087"/>
      <x/>
    </i>
    <i r="1">
      <x v="1"/>
    </i>
    <i>
      <x v="2088"/>
      <x v="8"/>
    </i>
    <i r="1">
      <x v="1"/>
    </i>
    <i r="1">
      <x/>
    </i>
    <i>
      <x v="2089"/>
      <x/>
    </i>
    <i r="1">
      <x v="9"/>
    </i>
    <i r="1">
      <x v="2"/>
    </i>
    <i>
      <x v="2090"/>
      <x v="8"/>
    </i>
    <i r="1">
      <x/>
    </i>
    <i>
      <x v="2091"/>
      <x v="1"/>
    </i>
    <i r="1">
      <x/>
    </i>
    <i r="1">
      <x v="11"/>
    </i>
    <i>
      <x v="2092"/>
      <x/>
    </i>
    <i r="1">
      <x v="8"/>
    </i>
    <i>
      <x v="2093"/>
      <x v="1"/>
    </i>
    <i>
      <x v="2094"/>
      <x/>
    </i>
    <i>
      <x v="2095"/>
      <x v="1"/>
    </i>
    <i r="1">
      <x/>
    </i>
    <i r="1">
      <x v="2"/>
    </i>
    <i>
      <x v="2096"/>
      <x v="8"/>
    </i>
    <i r="1">
      <x v="1"/>
    </i>
    <i>
      <x v="2097"/>
      <x v="8"/>
    </i>
    <i r="1">
      <x v="9"/>
    </i>
    <i>
      <x v="2098"/>
      <x/>
    </i>
    <i>
      <x v="2099"/>
      <x/>
    </i>
    <i r="1">
      <x v="8"/>
    </i>
    <i r="1">
      <x v="1"/>
    </i>
    <i>
      <x v="2100"/>
      <x v="8"/>
    </i>
    <i r="1">
      <x/>
    </i>
    <i r="1">
      <x v="1"/>
    </i>
    <i>
      <x v="2101"/>
      <x/>
    </i>
    <i>
      <x v="2102"/>
      <x/>
    </i>
    <i r="1">
      <x v="1"/>
    </i>
    <i r="1">
      <x v="5"/>
    </i>
    <i>
      <x v="2103"/>
      <x v="1"/>
    </i>
    <i r="1">
      <x/>
    </i>
    <i>
      <x v="2104"/>
      <x v="8"/>
    </i>
    <i r="1">
      <x/>
    </i>
    <i>
      <x v="2105"/>
      <x v="8"/>
    </i>
    <i r="1">
      <x v="1"/>
    </i>
    <i>
      <x v="2106"/>
      <x v="8"/>
    </i>
    <i r="1">
      <x/>
    </i>
    <i>
      <x v="2107"/>
      <x/>
    </i>
    <i r="1">
      <x v="8"/>
    </i>
    <i>
      <x v="2108"/>
      <x/>
    </i>
    <i>
      <x v="2109"/>
      <x v="8"/>
    </i>
    <i r="1">
      <x/>
    </i>
    <i r="1">
      <x v="1"/>
    </i>
    <i>
      <x v="2110"/>
      <x/>
    </i>
    <i>
      <x v="2111"/>
      <x v="8"/>
    </i>
    <i>
      <x v="2112"/>
      <x v="8"/>
    </i>
    <i r="1">
      <x v="1"/>
    </i>
    <i r="1">
      <x v="9"/>
    </i>
    <i>
      <x v="2113"/>
      <x v="1"/>
    </i>
    <i>
      <x v="2114"/>
      <x/>
    </i>
    <i>
      <x v="2115"/>
      <x v="8"/>
    </i>
    <i>
      <x v="2116"/>
      <x v="8"/>
    </i>
    <i>
      <x v="2117"/>
      <x v="1"/>
    </i>
    <i>
      <x v="2118"/>
      <x/>
    </i>
    <i r="1">
      <x v="9"/>
    </i>
    <i r="1">
      <x v="5"/>
    </i>
    <i>
      <x v="2119"/>
      <x/>
    </i>
    <i>
      <x v="2120"/>
      <x v="9"/>
    </i>
    <i r="1">
      <x v="2"/>
    </i>
    <i>
      <x v="2121"/>
      <x v="1"/>
    </i>
    <i r="1">
      <x v="5"/>
    </i>
    <i>
      <x v="2122"/>
      <x v="9"/>
    </i>
    <i r="1">
      <x v="8"/>
    </i>
    <i r="1">
      <x/>
    </i>
    <i r="1">
      <x v="1"/>
    </i>
    <i>
      <x v="2123"/>
      <x/>
    </i>
    <i>
      <x v="2124"/>
      <x v="1"/>
    </i>
    <i>
      <x v="2125"/>
      <x v="8"/>
    </i>
    <i>
      <x v="2126"/>
      <x/>
    </i>
    <i r="1">
      <x v="8"/>
    </i>
    <i r="1">
      <x v="9"/>
    </i>
    <i r="1">
      <x v="2"/>
    </i>
    <i>
      <x v="2127"/>
      <x/>
    </i>
    <i r="1">
      <x v="8"/>
    </i>
    <i r="1">
      <x v="2"/>
    </i>
    <i r="1">
      <x v="1"/>
    </i>
    <i>
      <x v="2128"/>
      <x/>
    </i>
    <i>
      <x v="2129"/>
      <x/>
    </i>
    <i>
      <x v="2130"/>
      <x v="1"/>
    </i>
    <i r="1">
      <x/>
    </i>
    <i r="1">
      <x v="8"/>
    </i>
    <i r="1">
      <x v="9"/>
    </i>
    <i r="1">
      <x v="5"/>
    </i>
    <i r="1">
      <x v="2"/>
    </i>
    <i>
      <x v="2131"/>
      <x v="8"/>
    </i>
    <i>
      <x v="2132"/>
      <x/>
    </i>
    <i>
      <x v="2133"/>
      <x v="1"/>
    </i>
    <i r="1">
      <x/>
    </i>
    <i r="1">
      <x v="8"/>
    </i>
    <i>
      <x v="2134"/>
      <x v="5"/>
    </i>
    <i>
      <x v="2135"/>
      <x/>
    </i>
    <i r="1">
      <x v="8"/>
    </i>
    <i r="1">
      <x v="1"/>
    </i>
    <i>
      <x v="2136"/>
      <x v="1"/>
    </i>
    <i>
      <x v="2137"/>
      <x/>
    </i>
    <i>
      <x v="2138"/>
      <x v="8"/>
    </i>
    <i r="1">
      <x/>
    </i>
    <i r="1">
      <x v="2"/>
    </i>
    <i r="1">
      <x v="1"/>
    </i>
    <i>
      <x v="2139"/>
      <x v="1"/>
    </i>
    <i>
      <x v="2140"/>
      <x v="8"/>
    </i>
    <i r="1">
      <x/>
    </i>
    <i>
      <x v="2141"/>
      <x v="8"/>
    </i>
    <i>
      <x v="2142"/>
      <x v="8"/>
    </i>
    <i r="1">
      <x/>
    </i>
    <i>
      <x v="2143"/>
      <x/>
    </i>
    <i r="1">
      <x v="8"/>
    </i>
    <i r="1">
      <x v="1"/>
    </i>
    <i>
      <x v="2144"/>
      <x/>
    </i>
    <i r="1">
      <x v="8"/>
    </i>
    <i>
      <x v="2145"/>
      <x v="8"/>
    </i>
    <i r="1">
      <x v="1"/>
    </i>
    <i>
      <x v="2146"/>
      <x/>
    </i>
    <i r="1">
      <x v="8"/>
    </i>
    <i r="1">
      <x v="1"/>
    </i>
    <i r="1">
      <x v="9"/>
    </i>
    <i r="1">
      <x v="2"/>
    </i>
    <i>
      <x v="2147"/>
      <x v="8"/>
    </i>
    <i>
      <x v="2148"/>
      <x v="8"/>
    </i>
    <i>
      <x v="2149"/>
      <x v="1"/>
    </i>
    <i r="1">
      <x v="8"/>
    </i>
    <i r="1">
      <x/>
    </i>
    <i>
      <x v="2150"/>
      <x/>
    </i>
    <i r="1">
      <x v="8"/>
    </i>
    <i>
      <x v="2151"/>
      <x v="8"/>
    </i>
    <i r="1">
      <x v="9"/>
    </i>
    <i r="1">
      <x v="2"/>
    </i>
    <i>
      <x v="2152"/>
      <x/>
    </i>
    <i>
      <x v="2153"/>
      <x/>
    </i>
    <i>
      <x v="2154"/>
      <x v="5"/>
    </i>
    <i>
      <x v="2155"/>
      <x v="8"/>
    </i>
    <i>
      <x v="2156"/>
      <x v="8"/>
    </i>
    <i r="1">
      <x v="2"/>
    </i>
    <i>
      <x v="2157"/>
      <x v="8"/>
    </i>
    <i>
      <x v="2158"/>
      <x v="8"/>
    </i>
    <i r="1">
      <x/>
    </i>
    <i r="1">
      <x v="5"/>
    </i>
    <i>
      <x v="2159"/>
      <x v="1"/>
    </i>
    <i r="1">
      <x/>
    </i>
    <i r="1">
      <x v="5"/>
    </i>
    <i r="1">
      <x v="2"/>
    </i>
    <i r="1">
      <x v="9"/>
    </i>
    <i r="1">
      <x v="8"/>
    </i>
    <i>
      <x v="2160"/>
      <x/>
    </i>
    <i r="1">
      <x v="1"/>
    </i>
    <i>
      <x v="2161"/>
      <x v="8"/>
    </i>
    <i r="1">
      <x v="1"/>
    </i>
    <i>
      <x v="2162"/>
      <x/>
    </i>
    <i>
      <x v="2163"/>
      <x v="9"/>
    </i>
    <i r="1">
      <x v="8"/>
    </i>
    <i>
      <x v="2164"/>
      <x/>
    </i>
    <i r="1">
      <x v="9"/>
    </i>
    <i r="1">
      <x v="5"/>
    </i>
    <i>
      <x v="2165"/>
      <x v="8"/>
    </i>
    <i>
      <x v="2166"/>
      <x/>
    </i>
    <i r="1">
      <x v="8"/>
    </i>
    <i r="1">
      <x v="2"/>
    </i>
    <i>
      <x v="2167"/>
      <x/>
    </i>
    <i>
      <x v="2168"/>
      <x v="8"/>
    </i>
    <i r="1">
      <x/>
    </i>
    <i>
      <x v="2169"/>
      <x v="2"/>
    </i>
    <i>
      <x v="2170"/>
      <x/>
    </i>
    <i>
      <x v="2171"/>
      <x/>
    </i>
    <i>
      <x v="2172"/>
      <x v="8"/>
    </i>
    <i r="1">
      <x/>
    </i>
    <i r="1">
      <x v="1"/>
    </i>
    <i>
      <x v="2173"/>
      <x/>
    </i>
    <i r="1">
      <x v="8"/>
    </i>
    <i r="1">
      <x v="2"/>
    </i>
    <i>
      <x v="2174"/>
      <x v="8"/>
    </i>
    <i r="1">
      <x v="1"/>
    </i>
    <i>
      <x v="2175"/>
      <x/>
    </i>
    <i>
      <x v="2176"/>
      <x v="8"/>
    </i>
    <i r="1">
      <x v="1"/>
    </i>
    <i>
      <x v="2177"/>
      <x/>
    </i>
    <i r="1">
      <x v="8"/>
    </i>
    <i r="1">
      <x v="1"/>
    </i>
    <i>
      <x v="2178"/>
      <x v="8"/>
    </i>
    <i r="1">
      <x v="1"/>
    </i>
    <i r="1">
      <x v="2"/>
    </i>
    <i>
      <x v="2179"/>
      <x v="8"/>
    </i>
    <i r="1">
      <x/>
    </i>
    <i>
      <x v="2180"/>
      <x v="2"/>
    </i>
    <i r="1">
      <x v="9"/>
    </i>
    <i r="1">
      <x v="5"/>
    </i>
    <i>
      <x v="2181"/>
      <x v="8"/>
    </i>
    <i>
      <x v="2182"/>
      <x v="8"/>
    </i>
    <i r="1">
      <x v="2"/>
    </i>
    <i>
      <x v="2183"/>
      <x/>
    </i>
    <i>
      <x v="2184"/>
      <x/>
    </i>
    <i r="1">
      <x v="1"/>
    </i>
    <i>
      <x v="2185"/>
      <x v="8"/>
    </i>
    <i r="1">
      <x/>
    </i>
    <i>
      <x v="2186"/>
      <x/>
    </i>
    <i r="1">
      <x v="8"/>
    </i>
    <i r="1">
      <x v="9"/>
    </i>
    <i r="1">
      <x v="1"/>
    </i>
    <i>
      <x v="2187"/>
      <x v="5"/>
    </i>
    <i>
      <x v="2188"/>
      <x v="1"/>
    </i>
    <i r="1">
      <x/>
    </i>
    <i>
      <x v="2189"/>
      <x v="2"/>
    </i>
    <i>
      <x v="2190"/>
      <x v="8"/>
    </i>
    <i r="1">
      <x/>
    </i>
    <i>
      <x v="2191"/>
      <x/>
    </i>
    <i r="1">
      <x v="8"/>
    </i>
    <i r="1">
      <x v="1"/>
    </i>
    <i>
      <x v="2192"/>
      <x/>
    </i>
    <i>
      <x v="2193"/>
      <x/>
    </i>
    <i r="1">
      <x v="8"/>
    </i>
    <i>
      <x v="2194"/>
      <x v="1"/>
    </i>
    <i>
      <x v="2195"/>
      <x v="1"/>
    </i>
    <i>
      <x v="2196"/>
      <x v="8"/>
    </i>
    <i r="1">
      <x/>
    </i>
    <i>
      <x v="2197"/>
      <x v="8"/>
    </i>
    <i r="1">
      <x v="9"/>
    </i>
    <i>
      <x v="2198"/>
      <x/>
    </i>
    <i r="1">
      <x v="8"/>
    </i>
    <i r="1">
      <x v="1"/>
    </i>
    <i>
      <x v="2199"/>
      <x v="8"/>
    </i>
    <i r="1">
      <x/>
    </i>
    <i>
      <x v="2200"/>
      <x v="1"/>
    </i>
    <i r="1">
      <x/>
    </i>
    <i r="1">
      <x v="8"/>
    </i>
    <i r="1">
      <x v="5"/>
    </i>
    <i>
      <x v="2201"/>
      <x v="8"/>
    </i>
    <i>
      <x v="2202"/>
      <x v="5"/>
    </i>
    <i r="1">
      <x v="1"/>
    </i>
    <i r="1">
      <x v="2"/>
    </i>
    <i>
      <x v="2203"/>
      <x v="1"/>
    </i>
    <i r="1">
      <x v="2"/>
    </i>
    <i>
      <x v="2204"/>
      <x/>
    </i>
    <i>
      <x v="2205"/>
      <x v="8"/>
    </i>
    <i r="1">
      <x/>
    </i>
    <i>
      <x v="2206"/>
      <x v="8"/>
    </i>
    <i r="1">
      <x/>
    </i>
    <i>
      <x v="2207"/>
      <x/>
    </i>
    <i r="1">
      <x v="8"/>
    </i>
    <i r="1">
      <x v="2"/>
    </i>
    <i r="1">
      <x v="1"/>
    </i>
    <i r="1">
      <x v="9"/>
    </i>
    <i>
      <x v="2208"/>
      <x/>
    </i>
    <i r="1">
      <x v="1"/>
    </i>
    <i>
      <x v="2209"/>
      <x v="9"/>
    </i>
    <i>
      <x v="2210"/>
      <x/>
    </i>
    <i>
      <x v="2211"/>
      <x v="1"/>
    </i>
    <i r="1">
      <x/>
    </i>
    <i>
      <x v="2212"/>
      <x v="8"/>
    </i>
    <i>
      <x v="2213"/>
      <x v="1"/>
    </i>
    <i r="1">
      <x/>
    </i>
    <i>
      <x v="2214"/>
      <x v="8"/>
    </i>
    <i>
      <x v="2215"/>
      <x/>
    </i>
    <i>
      <x v="2216"/>
      <x v="1"/>
    </i>
    <i>
      <x v="2217"/>
      <x v="8"/>
    </i>
    <i>
      <x v="2218"/>
      <x v="8"/>
    </i>
    <i>
      <x v="2219"/>
      <x v="1"/>
    </i>
    <i r="1">
      <x v="8"/>
    </i>
    <i r="1">
      <x/>
    </i>
    <i>
      <x v="2220"/>
      <x/>
    </i>
    <i>
      <x v="2221"/>
      <x/>
    </i>
    <i r="1">
      <x v="8"/>
    </i>
    <i r="1">
      <x v="1"/>
    </i>
    <i>
      <x v="2222"/>
      <x/>
    </i>
    <i>
      <x v="2223"/>
      <x v="8"/>
    </i>
    <i r="1">
      <x v="5"/>
    </i>
    <i>
      <x v="2224"/>
      <x v="9"/>
    </i>
    <i>
      <x v="2225"/>
      <x/>
    </i>
    <i>
      <x v="2226"/>
      <x v="1"/>
    </i>
    <i>
      <x v="2227"/>
      <x v="9"/>
    </i>
    <i r="1">
      <x v="8"/>
    </i>
    <i r="1">
      <x v="2"/>
    </i>
    <i>
      <x v="2228"/>
      <x/>
    </i>
    <i>
      <x v="2229"/>
      <x v="8"/>
    </i>
    <i r="1">
      <x v="1"/>
    </i>
    <i>
      <x v="2230"/>
      <x v="8"/>
    </i>
    <i>
      <x v="2231"/>
      <x v="1"/>
    </i>
    <i r="1">
      <x v="9"/>
    </i>
    <i r="1">
      <x/>
    </i>
    <i>
      <x v="2232"/>
      <x/>
    </i>
    <i r="1">
      <x v="8"/>
    </i>
    <i r="1">
      <x v="9"/>
    </i>
    <i>
      <x v="2233"/>
      <x v="1"/>
    </i>
    <i r="1">
      <x v="8"/>
    </i>
    <i>
      <x v="2234"/>
      <x/>
    </i>
    <i>
      <x v="2235"/>
      <x v="1"/>
    </i>
    <i>
      <x v="2236"/>
      <x v="8"/>
    </i>
    <i r="1">
      <x/>
    </i>
    <i>
      <x v="2237"/>
      <x/>
    </i>
    <i r="1">
      <x v="8"/>
    </i>
    <i>
      <x v="2238"/>
      <x v="8"/>
    </i>
    <i>
      <x v="2239"/>
      <x/>
    </i>
    <i r="1">
      <x v="9"/>
    </i>
    <i>
      <x v="2240"/>
      <x v="5"/>
    </i>
    <i r="1">
      <x v="2"/>
    </i>
    <i>
      <x v="2241"/>
      <x v="1"/>
    </i>
    <i>
      <x v="2242"/>
      <x v="8"/>
    </i>
    <i>
      <x v="2243"/>
      <x/>
    </i>
    <i r="1">
      <x v="8"/>
    </i>
    <i>
      <x v="2244"/>
      <x/>
    </i>
    <i>
      <x v="2245"/>
      <x v="8"/>
    </i>
    <i r="1">
      <x/>
    </i>
    <i>
      <x v="2246"/>
      <x/>
    </i>
    <i r="1">
      <x v="8"/>
    </i>
    <i>
      <x v="2247"/>
      <x/>
    </i>
    <i r="1">
      <x v="8"/>
    </i>
    <i>
      <x v="2248"/>
      <x v="5"/>
    </i>
    <i r="1">
      <x v="1"/>
    </i>
    <i r="1">
      <x v="2"/>
    </i>
    <i r="1">
      <x v="9"/>
    </i>
    <i>
      <x v="2249"/>
      <x v="1"/>
    </i>
    <i r="1">
      <x v="8"/>
    </i>
    <i r="1">
      <x v="9"/>
    </i>
    <i r="1">
      <x v="2"/>
    </i>
    <i>
      <x v="2250"/>
      <x/>
    </i>
    <i>
      <x v="2251"/>
      <x v="2"/>
    </i>
    <i>
      <x v="2252"/>
      <x/>
    </i>
    <i>
      <x v="2253"/>
      <x/>
    </i>
    <i>
      <x v="2254"/>
      <x v="5"/>
    </i>
    <i r="1">
      <x/>
    </i>
    <i>
      <x v="2255"/>
      <x v="1"/>
    </i>
    <i>
      <x v="2256"/>
      <x/>
    </i>
    <i r="1">
      <x v="8"/>
    </i>
    <i r="1">
      <x v="1"/>
    </i>
    <i>
      <x v="2257"/>
      <x v="1"/>
    </i>
    <i r="1">
      <x v="8"/>
    </i>
    <i>
      <x v="2258"/>
      <x v="8"/>
    </i>
    <i r="1">
      <x/>
    </i>
    <i>
      <x v="2259"/>
      <x v="5"/>
    </i>
    <i>
      <x v="2260"/>
      <x v="9"/>
    </i>
    <i r="1">
      <x/>
    </i>
    <i>
      <x v="2261"/>
      <x v="8"/>
    </i>
    <i r="1">
      <x/>
    </i>
    <i r="1">
      <x v="1"/>
    </i>
    <i r="1">
      <x v="9"/>
    </i>
    <i r="1">
      <x v="5"/>
    </i>
    <i>
      <x v="2262"/>
      <x v="8"/>
    </i>
    <i>
      <x v="2263"/>
      <x v="8"/>
    </i>
    <i r="1">
      <x/>
    </i>
    <i>
      <x v="2264"/>
      <x v="8"/>
    </i>
    <i r="1">
      <x/>
    </i>
    <i>
      <x v="2265"/>
      <x v="8"/>
    </i>
    <i>
      <x v="2266"/>
      <x/>
    </i>
    <i>
      <x v="2267"/>
      <x v="1"/>
    </i>
    <i>
      <x v="2268"/>
      <x/>
    </i>
    <i r="1">
      <x v="1"/>
    </i>
    <i>
      <x v="2269"/>
      <x v="2"/>
    </i>
    <i>
      <x v="2270"/>
      <x v="2"/>
    </i>
    <i r="1">
      <x v="1"/>
    </i>
    <i>
      <x v="2271"/>
      <x v="8"/>
    </i>
    <i r="1">
      <x v="2"/>
    </i>
    <i r="1">
      <x/>
    </i>
    <i r="1">
      <x v="1"/>
    </i>
    <i>
      <x v="2272"/>
      <x v="1"/>
    </i>
    <i r="1">
      <x/>
    </i>
    <i>
      <x v="2273"/>
      <x v="8"/>
    </i>
    <i r="1">
      <x/>
    </i>
    <i>
      <x v="2274"/>
      <x/>
    </i>
    <i>
      <x v="2275"/>
      <x/>
    </i>
    <i r="1">
      <x v="1"/>
    </i>
    <i>
      <x v="2276"/>
      <x v="8"/>
    </i>
    <i r="1">
      <x/>
    </i>
    <i r="1">
      <x v="1"/>
    </i>
    <i r="1">
      <x v="2"/>
    </i>
    <i>
      <x v="2277"/>
      <x/>
    </i>
    <i r="1">
      <x v="8"/>
    </i>
    <i r="1">
      <x v="2"/>
    </i>
    <i>
      <x v="2278"/>
      <x/>
    </i>
    <i>
      <x v="2279"/>
      <x v="8"/>
    </i>
    <i r="1">
      <x/>
    </i>
    <i r="1">
      <x v="2"/>
    </i>
    <i>
      <x v="2280"/>
      <x v="8"/>
    </i>
    <i r="1">
      <x v="9"/>
    </i>
    <i>
      <x v="2281"/>
      <x/>
    </i>
    <i>
      <x v="2282"/>
      <x/>
    </i>
    <i>
      <x v="2283"/>
      <x v="5"/>
    </i>
    <i>
      <x v="2284"/>
      <x v="1"/>
    </i>
    <i>
      <x v="2285"/>
      <x/>
    </i>
    <i>
      <x v="2286"/>
      <x v="8"/>
    </i>
    <i r="1">
      <x/>
    </i>
    <i r="1">
      <x v="1"/>
    </i>
    <i>
      <x v="2287"/>
      <x/>
    </i>
    <i r="1">
      <x v="1"/>
    </i>
    <i>
      <x v="2288"/>
      <x v="8"/>
    </i>
    <i>
      <x v="2289"/>
      <x v="8"/>
    </i>
    <i>
      <x v="2290"/>
      <x/>
    </i>
    <i>
      <x v="2291"/>
      <x v="8"/>
    </i>
    <i r="1">
      <x v="2"/>
    </i>
    <i>
      <x v="2292"/>
      <x/>
    </i>
    <i r="1">
      <x v="8"/>
    </i>
    <i r="1">
      <x v="1"/>
    </i>
    <i r="1">
      <x v="5"/>
    </i>
    <i r="1">
      <x v="2"/>
    </i>
    <i>
      <x v="2293"/>
      <x/>
    </i>
    <i r="1">
      <x v="2"/>
    </i>
    <i>
      <x v="2294"/>
      <x v="8"/>
    </i>
    <i r="1">
      <x v="1"/>
    </i>
    <i>
      <x v="2295"/>
      <x/>
    </i>
    <i r="1">
      <x v="8"/>
    </i>
    <i r="1">
      <x v="5"/>
    </i>
    <i>
      <x v="2296"/>
      <x v="8"/>
    </i>
    <i r="1">
      <x/>
    </i>
    <i r="1">
      <x v="9"/>
    </i>
    <i r="1">
      <x v="5"/>
    </i>
    <i>
      <x v="2297"/>
      <x/>
    </i>
    <i>
      <x v="2298"/>
      <x/>
    </i>
    <i>
      <x v="2299"/>
      <x v="9"/>
    </i>
    <i>
      <x v="2300"/>
      <x v="1"/>
    </i>
    <i r="1">
      <x v="9"/>
    </i>
    <i>
      <x v="2301"/>
      <x/>
    </i>
    <i>
      <x v="2302"/>
      <x v="1"/>
    </i>
    <i r="1">
      <x v="8"/>
    </i>
    <i>
      <x v="2303"/>
      <x v="1"/>
    </i>
    <i r="1">
      <x/>
    </i>
    <i r="1">
      <x v="8"/>
    </i>
    <i>
      <x v="2304"/>
      <x v="9"/>
    </i>
    <i>
      <x v="2305"/>
      <x v="1"/>
    </i>
    <i r="1">
      <x v="8"/>
    </i>
    <i r="1">
      <x v="2"/>
    </i>
    <i>
      <x v="2306"/>
      <x v="5"/>
    </i>
    <i>
      <x v="2307"/>
      <x v="1"/>
    </i>
    <i>
      <x v="2308"/>
      <x v="8"/>
    </i>
    <i r="1">
      <x/>
    </i>
    <i>
      <x v="2309"/>
      <x v="8"/>
    </i>
    <i r="1">
      <x v="1"/>
    </i>
    <i r="1">
      <x/>
    </i>
    <i>
      <x v="2310"/>
      <x v="2"/>
    </i>
    <i r="1">
      <x/>
    </i>
    <i>
      <x v="2311"/>
      <x v="8"/>
    </i>
    <i r="1">
      <x/>
    </i>
    <i>
      <x v="2312"/>
      <x v="1"/>
    </i>
    <i r="1">
      <x/>
    </i>
    <i>
      <x v="2313"/>
      <x/>
    </i>
    <i r="1">
      <x v="2"/>
    </i>
    <i>
      <x v="2314"/>
      <x v="8"/>
    </i>
    <i r="1">
      <x v="1"/>
    </i>
    <i>
      <x v="2315"/>
      <x v="1"/>
    </i>
    <i r="1">
      <x/>
    </i>
    <i>
      <x v="2316"/>
      <x v="1"/>
    </i>
    <i r="1">
      <x/>
    </i>
    <i>
      <x v="2317"/>
      <x v="8"/>
    </i>
    <i r="1">
      <x/>
    </i>
    <i r="1">
      <x v="9"/>
    </i>
    <i>
      <x v="2318"/>
      <x v="8"/>
    </i>
    <i>
      <x v="2319"/>
      <x v="8"/>
    </i>
    <i r="1">
      <x v="5"/>
    </i>
    <i r="1">
      <x v="9"/>
    </i>
    <i r="1">
      <x v="1"/>
    </i>
    <i>
      <x v="2320"/>
      <x/>
    </i>
    <i>
      <x v="2321"/>
      <x/>
    </i>
    <i r="1">
      <x v="8"/>
    </i>
    <i>
      <x v="2322"/>
      <x v="9"/>
    </i>
    <i r="1">
      <x/>
    </i>
    <i r="1">
      <x v="1"/>
    </i>
    <i>
      <x v="2323"/>
      <x v="1"/>
    </i>
    <i r="1">
      <x v="8"/>
    </i>
    <i>
      <x v="2324"/>
      <x/>
    </i>
    <i r="1">
      <x v="9"/>
    </i>
    <i r="1">
      <x v="1"/>
    </i>
    <i>
      <x v="2325"/>
      <x v="1"/>
    </i>
    <i r="1">
      <x/>
    </i>
    <i>
      <x v="2326"/>
      <x/>
    </i>
    <i r="1">
      <x v="8"/>
    </i>
    <i>
      <x v="2327"/>
      <x v="8"/>
    </i>
    <i r="1">
      <x/>
    </i>
    <i>
      <x v="2328"/>
      <x v="8"/>
    </i>
    <i r="1">
      <x/>
    </i>
    <i r="1">
      <x v="1"/>
    </i>
    <i r="1">
      <x v="5"/>
    </i>
    <i>
      <x v="2329"/>
      <x v="8"/>
    </i>
    <i>
      <x v="2330"/>
      <x v="8"/>
    </i>
    <i r="1">
      <x v="1"/>
    </i>
    <i>
      <x v="2331"/>
      <x/>
    </i>
    <i r="1">
      <x v="8"/>
    </i>
    <i r="1">
      <x v="5"/>
    </i>
    <i>
      <x v="2332"/>
      <x v="1"/>
    </i>
    <i>
      <x v="2333"/>
      <x v="9"/>
    </i>
    <i>
      <x v="2334"/>
      <x/>
    </i>
    <i r="1">
      <x v="8"/>
    </i>
    <i r="1">
      <x v="1"/>
    </i>
    <i>
      <x v="2335"/>
      <x v="9"/>
    </i>
    <i r="1">
      <x/>
    </i>
    <i>
      <x v="2336"/>
      <x v="1"/>
    </i>
    <i r="1">
      <x v="8"/>
    </i>
    <i r="1">
      <x/>
    </i>
    <i>
      <x v="2337"/>
      <x v="8"/>
    </i>
    <i r="1">
      <x v="1"/>
    </i>
    <i>
      <x v="2338"/>
      <x v="8"/>
    </i>
    <i r="1">
      <x/>
    </i>
    <i>
      <x v="2339"/>
      <x v="9"/>
    </i>
    <i>
      <x v="2340"/>
      <x/>
    </i>
    <i r="1">
      <x v="9"/>
    </i>
    <i r="1">
      <x v="1"/>
    </i>
    <i>
      <x v="2341"/>
      <x/>
    </i>
    <i>
      <x v="2342"/>
      <x/>
    </i>
    <i r="1">
      <x v="2"/>
    </i>
    <i r="1">
      <x v="1"/>
    </i>
    <i>
      <x v="2343"/>
      <x v="8"/>
    </i>
    <i r="1">
      <x v="9"/>
    </i>
    <i r="1">
      <x v="5"/>
    </i>
    <i r="1">
      <x/>
    </i>
    <i>
      <x v="2344"/>
      <x v="1"/>
    </i>
    <i r="1">
      <x/>
    </i>
    <i>
      <x v="2345"/>
      <x/>
    </i>
    <i>
      <x v="2346"/>
      <x v="1"/>
    </i>
    <i>
      <x v="2347"/>
      <x/>
    </i>
    <i>
      <x v="2348"/>
      <x v="9"/>
    </i>
    <i>
      <x v="2349"/>
      <x v="8"/>
    </i>
    <i>
      <x v="2350"/>
      <x v="9"/>
    </i>
    <i>
      <x v="2351"/>
      <x v="9"/>
    </i>
    <i r="1">
      <x/>
    </i>
    <i r="1">
      <x v="2"/>
    </i>
    <i>
      <x v="2352"/>
      <x v="8"/>
    </i>
    <i r="1">
      <x/>
    </i>
    <i>
      <x v="2353"/>
      <x/>
    </i>
    <i r="1">
      <x v="8"/>
    </i>
    <i>
      <x v="2354"/>
      <x v="9"/>
    </i>
    <i>
      <x v="2355"/>
      <x/>
    </i>
    <i r="1">
      <x v="1"/>
    </i>
    <i r="1">
      <x v="5"/>
    </i>
    <i>
      <x v="2356"/>
      <x v="8"/>
    </i>
    <i>
      <x v="2357"/>
      <x/>
    </i>
    <i>
      <x v="2358"/>
      <x v="8"/>
    </i>
    <i r="1">
      <x v="5"/>
    </i>
    <i>
      <x v="2359"/>
      <x/>
    </i>
    <i>
      <x v="2360"/>
      <x v="9"/>
    </i>
    <i>
      <x v="2361"/>
      <x v="8"/>
    </i>
    <i>
      <x v="2362"/>
      <x v="8"/>
    </i>
    <i>
      <x v="2363"/>
      <x v="1"/>
    </i>
    <i>
      <x v="2364"/>
      <x v="8"/>
    </i>
    <i>
      <x v="2365"/>
      <x v="1"/>
    </i>
    <i>
      <x v="2366"/>
      <x v="8"/>
    </i>
    <i r="1">
      <x/>
    </i>
    <i>
      <x v="2367"/>
      <x v="8"/>
    </i>
    <i>
      <x v="2368"/>
      <x v="9"/>
    </i>
    <i r="1">
      <x v="8"/>
    </i>
    <i r="1">
      <x/>
    </i>
    <i r="1">
      <x v="1"/>
    </i>
    <i r="1">
      <x v="5"/>
    </i>
    <i>
      <x v="2369"/>
      <x v="8"/>
    </i>
    <i>
      <x v="2370"/>
      <x v="8"/>
    </i>
    <i>
      <x v="2371"/>
      <x v="5"/>
    </i>
    <i>
      <x v="2372"/>
      <x v="8"/>
    </i>
    <i>
      <x v="2373"/>
      <x v="8"/>
    </i>
    <i>
      <x v="2374"/>
      <x v="8"/>
    </i>
    <i r="1">
      <x/>
    </i>
    <i r="1">
      <x v="9"/>
    </i>
    <i r="1">
      <x v="2"/>
    </i>
    <i r="1">
      <x v="5"/>
    </i>
    <i>
      <x v="2375"/>
      <x/>
    </i>
    <i>
      <x v="2376"/>
      <x v="8"/>
    </i>
    <i r="1">
      <x/>
    </i>
    <i>
      <x v="2377"/>
      <x v="8"/>
    </i>
    <i r="1">
      <x/>
    </i>
    <i>
      <x v="2378"/>
      <x v="8"/>
    </i>
    <i r="1">
      <x v="5"/>
    </i>
    <i>
      <x v="2379"/>
      <x v="8"/>
    </i>
    <i>
      <x v="2380"/>
      <x v="1"/>
    </i>
    <i r="1">
      <x/>
    </i>
    <i>
      <x v="2381"/>
      <x v="5"/>
    </i>
    <i r="1">
      <x v="1"/>
    </i>
    <i>
      <x v="2382"/>
      <x/>
    </i>
    <i>
      <x v="2383"/>
      <x v="2"/>
    </i>
    <i r="1">
      <x v="1"/>
    </i>
    <i>
      <x v="2384"/>
      <x/>
    </i>
    <i r="1">
      <x v="1"/>
    </i>
    <i>
      <x v="2385"/>
      <x v="5"/>
    </i>
    <i r="1">
      <x/>
    </i>
    <i>
      <x v="2386"/>
      <x/>
    </i>
    <i r="1">
      <x v="8"/>
    </i>
    <i>
      <x v="2387"/>
      <x/>
    </i>
    <i>
      <x v="2388"/>
      <x v="1"/>
    </i>
    <i>
      <x v="2389"/>
      <x/>
    </i>
    <i>
      <x v="2390"/>
      <x v="8"/>
    </i>
    <i>
      <x v="2391"/>
      <x v="8"/>
    </i>
    <i r="1">
      <x/>
    </i>
    <i>
      <x v="2392"/>
      <x v="9"/>
    </i>
    <i r="1">
      <x/>
    </i>
    <i>
      <x v="2393"/>
      <x/>
    </i>
    <i r="1">
      <x v="1"/>
    </i>
    <i>
      <x v="2394"/>
      <x v="8"/>
    </i>
    <i r="1">
      <x/>
    </i>
    <i>
      <x v="2395"/>
      <x v="8"/>
    </i>
    <i r="1">
      <x/>
    </i>
    <i r="1">
      <x v="1"/>
    </i>
    <i>
      <x v="2396"/>
      <x v="5"/>
    </i>
    <i r="1">
      <x v="9"/>
    </i>
    <i r="1">
      <x v="8"/>
    </i>
    <i>
      <x v="2397"/>
      <x v="1"/>
    </i>
    <i r="1">
      <x v="8"/>
    </i>
    <i>
      <x v="2398"/>
      <x v="2"/>
    </i>
    <i>
      <x v="2399"/>
      <x v="1"/>
    </i>
    <i r="1">
      <x v="9"/>
    </i>
    <i r="1">
      <x v="5"/>
    </i>
    <i>
      <x v="2400"/>
      <x v="8"/>
    </i>
    <i r="1">
      <x/>
    </i>
    <i>
      <x v="2401"/>
      <x/>
    </i>
    <i r="1">
      <x v="1"/>
    </i>
    <i>
      <x v="2402"/>
      <x v="8"/>
    </i>
    <i r="1">
      <x v="5"/>
    </i>
    <i>
      <x v="2403"/>
      <x/>
    </i>
    <i r="1">
      <x v="2"/>
    </i>
    <i>
      <x v="2404"/>
      <x v="8"/>
    </i>
    <i r="1">
      <x v="1"/>
    </i>
    <i>
      <x v="2405"/>
      <x v="8"/>
    </i>
    <i>
      <x v="2406"/>
      <x v="8"/>
    </i>
    <i r="1">
      <x/>
    </i>
    <i>
      <x v="2407"/>
      <x v="1"/>
    </i>
    <i r="1">
      <x v="8"/>
    </i>
    <i>
      <x v="2408"/>
      <x v="8"/>
    </i>
    <i r="1">
      <x/>
    </i>
    <i r="1">
      <x v="1"/>
    </i>
    <i>
      <x v="2409"/>
      <x/>
    </i>
    <i>
      <x v="2410"/>
      <x v="8"/>
    </i>
    <i>
      <x v="2411"/>
      <x/>
    </i>
    <i r="1">
      <x v="9"/>
    </i>
    <i r="1">
      <x v="8"/>
    </i>
    <i>
      <x v="2412"/>
      <x v="9"/>
    </i>
    <i r="1">
      <x v="8"/>
    </i>
    <i>
      <x v="2413"/>
      <x/>
    </i>
    <i r="1">
      <x v="5"/>
    </i>
    <i>
      <x v="2414"/>
      <x/>
    </i>
    <i>
      <x v="2415"/>
      <x v="8"/>
    </i>
    <i r="1">
      <x v="1"/>
    </i>
    <i>
      <x v="2416"/>
      <x/>
    </i>
    <i r="1">
      <x v="8"/>
    </i>
    <i>
      <x v="2417"/>
      <x v="8"/>
    </i>
    <i r="1">
      <x/>
    </i>
    <i>
      <x v="2418"/>
      <x v="1"/>
    </i>
    <i>
      <x v="2419"/>
      <x/>
    </i>
    <i>
      <x v="2420"/>
      <x v="8"/>
    </i>
    <i r="1">
      <x/>
    </i>
    <i>
      <x v="2421"/>
      <x/>
    </i>
    <i>
      <x v="2422"/>
      <x v="1"/>
    </i>
    <i>
      <x v="2423"/>
      <x v="8"/>
    </i>
    <i>
      <x v="2424"/>
      <x v="8"/>
    </i>
    <i>
      <x v="2425"/>
      <x v="1"/>
    </i>
    <i>
      <x v="2426"/>
      <x v="1"/>
    </i>
    <i>
      <x v="2427"/>
      <x v="2"/>
    </i>
    <i>
      <x v="2428"/>
      <x v="8"/>
    </i>
    <i r="1">
      <x/>
    </i>
    <i>
      <x v="2429"/>
      <x v="8"/>
    </i>
    <i r="1">
      <x v="2"/>
    </i>
    <i r="1">
      <x v="5"/>
    </i>
    <i>
      <x v="2430"/>
      <x v="8"/>
    </i>
    <i r="1">
      <x/>
    </i>
    <i>
      <x v="2431"/>
      <x v="8"/>
    </i>
    <i r="1">
      <x v="2"/>
    </i>
    <i>
      <x v="2432"/>
      <x/>
    </i>
    <i r="1">
      <x v="8"/>
    </i>
    <i r="1">
      <x v="2"/>
    </i>
    <i>
      <x v="2433"/>
      <x v="1"/>
    </i>
    <i>
      <x v="2434"/>
      <x v="1"/>
    </i>
    <i r="1">
      <x/>
    </i>
    <i>
      <x v="2435"/>
      <x v="8"/>
    </i>
    <i>
      <x v="2436"/>
      <x v="8"/>
    </i>
    <i>
      <x v="2437"/>
      <x v="8"/>
    </i>
    <i r="1">
      <x v="1"/>
    </i>
    <i r="1">
      <x/>
    </i>
    <i>
      <x v="2438"/>
      <x v="1"/>
    </i>
    <i r="1">
      <x/>
    </i>
    <i r="1">
      <x v="8"/>
    </i>
    <i r="1">
      <x v="2"/>
    </i>
    <i>
      <x v="2439"/>
      <x v="8"/>
    </i>
    <i>
      <x v="2440"/>
      <x v="2"/>
    </i>
    <i>
      <x v="2441"/>
      <x/>
    </i>
    <i>
      <x v="2442"/>
      <x v="8"/>
    </i>
    <i r="1">
      <x/>
    </i>
    <i r="1">
      <x v="1"/>
    </i>
    <i>
      <x v="2443"/>
      <x v="1"/>
    </i>
    <i r="1">
      <x/>
    </i>
    <i>
      <x v="2444"/>
      <x v="2"/>
    </i>
    <i r="1">
      <x v="9"/>
    </i>
    <i>
      <x v="2445"/>
      <x/>
    </i>
    <i r="1">
      <x v="8"/>
    </i>
    <i r="1">
      <x v="5"/>
    </i>
    <i r="1">
      <x v="1"/>
    </i>
    <i>
      <x v="2446"/>
      <x v="8"/>
    </i>
    <i>
      <x v="2447"/>
      <x v="9"/>
    </i>
    <i r="1">
      <x v="5"/>
    </i>
    <i>
      <x v="2448"/>
      <x v="1"/>
    </i>
    <i r="1">
      <x v="2"/>
    </i>
    <i r="1">
      <x/>
    </i>
    <i>
      <x v="2449"/>
      <x/>
    </i>
    <i>
      <x v="2450"/>
      <x v="1"/>
    </i>
    <i>
      <x v="2451"/>
      <x v="1"/>
    </i>
    <i>
      <x v="2452"/>
      <x v="8"/>
    </i>
    <i>
      <x v="2453"/>
      <x v="2"/>
    </i>
    <i>
      <x v="2454"/>
      <x v="8"/>
    </i>
    <i r="1">
      <x/>
    </i>
    <i>
      <x v="2455"/>
      <x v="8"/>
    </i>
    <i>
      <x v="2456"/>
      <x/>
    </i>
    <i>
      <x v="2457"/>
      <x v="8"/>
    </i>
    <i r="1">
      <x/>
    </i>
    <i>
      <x v="2458"/>
      <x/>
    </i>
    <i>
      <x v="2459"/>
      <x v="9"/>
    </i>
    <i r="1">
      <x/>
    </i>
    <i>
      <x v="2460"/>
      <x v="8"/>
    </i>
    <i r="1">
      <x/>
    </i>
    <i r="1">
      <x v="9"/>
    </i>
    <i r="1">
      <x v="2"/>
    </i>
    <i r="1">
      <x v="5"/>
    </i>
    <i>
      <x v="2461"/>
      <x v="8"/>
    </i>
    <i r="1">
      <x v="2"/>
    </i>
    <i>
      <x v="2462"/>
      <x v="2"/>
    </i>
    <i r="1">
      <x/>
    </i>
    <i>
      <x v="2463"/>
      <x v="8"/>
    </i>
    <i r="1">
      <x v="5"/>
    </i>
    <i>
      <x v="2464"/>
      <x/>
    </i>
    <i r="1">
      <x v="5"/>
    </i>
    <i r="1">
      <x v="2"/>
    </i>
    <i>
      <x v="2465"/>
      <x/>
    </i>
    <i>
      <x v="2466"/>
      <x v="8"/>
    </i>
    <i>
      <x v="2467"/>
      <x/>
    </i>
    <i>
      <x v="2468"/>
      <x v="1"/>
    </i>
    <i r="1">
      <x v="8"/>
    </i>
    <i r="1">
      <x/>
    </i>
    <i>
      <x v="2469"/>
      <x/>
    </i>
    <i r="1">
      <x v="5"/>
    </i>
    <i r="1">
      <x v="1"/>
    </i>
    <i>
      <x v="2470"/>
      <x v="1"/>
    </i>
    <i r="1">
      <x v="5"/>
    </i>
    <i>
      <x v="2471"/>
      <x/>
    </i>
    <i>
      <x v="2472"/>
      <x/>
    </i>
    <i>
      <x v="2473"/>
      <x v="1"/>
    </i>
    <i r="1">
      <x v="9"/>
    </i>
    <i r="1">
      <x v="8"/>
    </i>
    <i>
      <x v="2474"/>
      <x v="8"/>
    </i>
    <i r="1">
      <x/>
    </i>
    <i>
      <x v="2475"/>
      <x v="8"/>
    </i>
    <i>
      <x v="2476"/>
      <x v="1"/>
    </i>
    <i>
      <x v="2477"/>
      <x v="1"/>
    </i>
    <i>
      <x v="2478"/>
      <x/>
    </i>
    <i r="1">
      <x v="2"/>
    </i>
    <i r="1">
      <x v="8"/>
    </i>
    <i>
      <x v="2479"/>
      <x v="5"/>
    </i>
    <i r="1">
      <x v="2"/>
    </i>
    <i>
      <x v="2480"/>
      <x v="8"/>
    </i>
    <i r="1">
      <x v="1"/>
    </i>
    <i>
      <x v="2481"/>
      <x/>
    </i>
    <i r="1">
      <x v="8"/>
    </i>
    <i r="1">
      <x v="1"/>
    </i>
    <i>
      <x v="2482"/>
      <x/>
    </i>
    <i>
      <x v="2483"/>
      <x/>
    </i>
    <i>
      <x v="2484"/>
      <x/>
    </i>
    <i>
      <x v="2485"/>
      <x v="8"/>
    </i>
    <i>
      <x v="2486"/>
      <x v="8"/>
    </i>
    <i>
      <x v="2487"/>
      <x v="8"/>
    </i>
    <i r="1">
      <x/>
    </i>
    <i>
      <x v="2488"/>
      <x v="8"/>
    </i>
    <i>
      <x v="2489"/>
      <x v="8"/>
    </i>
    <i>
      <x v="2490"/>
      <x v="8"/>
    </i>
    <i r="1">
      <x v="5"/>
    </i>
    <i r="1">
      <x/>
    </i>
    <i r="1">
      <x v="2"/>
    </i>
    <i>
      <x v="2491"/>
      <x/>
    </i>
    <i>
      <x v="2492"/>
      <x/>
    </i>
    <i r="1">
      <x v="8"/>
    </i>
    <i r="1">
      <x v="9"/>
    </i>
    <i r="1">
      <x v="1"/>
    </i>
    <i>
      <x v="2493"/>
      <x/>
    </i>
    <i>
      <x v="2494"/>
      <x/>
    </i>
    <i>
      <x v="2495"/>
      <x/>
    </i>
    <i r="1">
      <x v="2"/>
    </i>
    <i r="1">
      <x v="1"/>
    </i>
    <i r="1">
      <x v="8"/>
    </i>
    <i>
      <x v="2496"/>
      <x/>
    </i>
    <i>
      <x v="2497"/>
      <x v="1"/>
    </i>
    <i>
      <x v="2498"/>
      <x v="8"/>
    </i>
    <i>
      <x v="2499"/>
      <x v="8"/>
    </i>
    <i>
      <x v="2500"/>
      <x/>
    </i>
    <i>
      <x v="2501"/>
      <x/>
    </i>
    <i r="1">
      <x v="5"/>
    </i>
    <i r="1">
      <x v="8"/>
    </i>
    <i r="1">
      <x v="1"/>
    </i>
    <i>
      <x v="2502"/>
      <x v="1"/>
    </i>
    <i>
      <x v="2503"/>
      <x v="1"/>
    </i>
    <i>
      <x v="2504"/>
      <x/>
    </i>
    <i r="1">
      <x v="2"/>
    </i>
    <i r="1">
      <x v="8"/>
    </i>
    <i r="1">
      <x v="5"/>
    </i>
    <i>
      <x v="2505"/>
      <x v="1"/>
    </i>
    <i r="1">
      <x v="8"/>
    </i>
    <i r="1">
      <x/>
    </i>
    <i r="1">
      <x v="2"/>
    </i>
    <i>
      <x v="2506"/>
      <x/>
    </i>
    <i>
      <x v="2507"/>
      <x v="8"/>
    </i>
    <i r="1">
      <x v="1"/>
    </i>
    <i>
      <x v="2508"/>
      <x v="1"/>
    </i>
    <i>
      <x v="2509"/>
      <x v="1"/>
    </i>
    <i>
      <x v="2510"/>
      <x/>
    </i>
    <i r="1">
      <x v="5"/>
    </i>
    <i>
      <x v="2511"/>
      <x v="9"/>
    </i>
    <i r="1">
      <x/>
    </i>
    <i r="1">
      <x v="8"/>
    </i>
    <i>
      <x v="2512"/>
      <x/>
    </i>
    <i>
      <x v="2513"/>
      <x/>
    </i>
    <i r="1">
      <x v="1"/>
    </i>
    <i>
      <x v="2514"/>
      <x v="9"/>
    </i>
    <i>
      <x v="2515"/>
      <x v="8"/>
    </i>
    <i>
      <x v="2516"/>
      <x v="8"/>
    </i>
    <i r="1">
      <x/>
    </i>
    <i>
      <x v="2517"/>
      <x/>
    </i>
    <i>
      <x v="2518"/>
      <x/>
    </i>
    <i>
      <x v="2519"/>
      <x v="8"/>
    </i>
    <i>
      <x v="2520"/>
      <x v="8"/>
    </i>
    <i r="1">
      <x v="2"/>
    </i>
    <i>
      <x v="2521"/>
      <x v="9"/>
    </i>
    <i r="1">
      <x v="8"/>
    </i>
    <i r="1">
      <x/>
    </i>
    <i r="1">
      <x v="1"/>
    </i>
    <i>
      <x v="2522"/>
      <x/>
    </i>
    <i r="1">
      <x v="2"/>
    </i>
    <i>
      <x v="2523"/>
      <x v="8"/>
    </i>
    <i>
      <x v="2524"/>
      <x v="2"/>
    </i>
    <i r="1">
      <x/>
    </i>
    <i>
      <x v="2525"/>
      <x/>
    </i>
    <i r="1">
      <x v="1"/>
    </i>
    <i>
      <x v="2526"/>
      <x/>
    </i>
    <i r="1">
      <x v="1"/>
    </i>
    <i>
      <x v="2527"/>
      <x v="8"/>
    </i>
    <i>
      <x v="2528"/>
      <x/>
    </i>
    <i r="1">
      <x v="8"/>
    </i>
    <i>
      <x v="2529"/>
      <x v="1"/>
    </i>
    <i r="1">
      <x v="5"/>
    </i>
    <i>
      <x v="2530"/>
      <x v="8"/>
    </i>
    <i r="1">
      <x/>
    </i>
    <i r="1">
      <x v="5"/>
    </i>
    <i r="1">
      <x v="1"/>
    </i>
    <i r="1">
      <x v="2"/>
    </i>
    <i>
      <x v="2531"/>
      <x v="1"/>
    </i>
    <i r="1">
      <x v="8"/>
    </i>
    <i r="1">
      <x/>
    </i>
    <i r="1">
      <x v="2"/>
    </i>
    <i r="1">
      <x v="5"/>
    </i>
    <i>
      <x v="2532"/>
      <x/>
    </i>
    <i>
      <x v="2533"/>
      <x v="8"/>
    </i>
    <i>
      <x v="2534"/>
      <x/>
    </i>
    <i>
      <x v="2535"/>
      <x v="2"/>
    </i>
    <i r="1">
      <x v="1"/>
    </i>
    <i>
      <x v="2536"/>
      <x v="1"/>
    </i>
    <i>
      <x v="2537"/>
      <x v="8"/>
    </i>
    <i r="1">
      <x/>
    </i>
    <i r="1">
      <x v="2"/>
    </i>
    <i r="1">
      <x v="1"/>
    </i>
    <i r="1">
      <x v="9"/>
    </i>
    <i>
      <x v="2538"/>
      <x v="9"/>
    </i>
    <i r="1">
      <x/>
    </i>
    <i>
      <x v="2539"/>
      <x v="9"/>
    </i>
    <i r="1">
      <x v="1"/>
    </i>
    <i>
      <x v="2540"/>
      <x/>
    </i>
    <i r="1">
      <x v="8"/>
    </i>
    <i>
      <x v="2541"/>
      <x v="1"/>
    </i>
    <i r="1">
      <x/>
    </i>
    <i>
      <x v="2542"/>
      <x/>
    </i>
    <i>
      <x v="2543"/>
      <x v="2"/>
    </i>
    <i r="1">
      <x v="5"/>
    </i>
    <i>
      <x v="2544"/>
      <x v="8"/>
    </i>
    <i>
      <x v="2545"/>
      <x v="1"/>
    </i>
    <i r="1">
      <x/>
    </i>
    <i>
      <x v="2546"/>
      <x/>
    </i>
    <i>
      <x v="2547"/>
      <x/>
    </i>
    <i>
      <x v="2548"/>
      <x/>
    </i>
    <i r="1">
      <x v="1"/>
    </i>
    <i>
      <x v="2549"/>
      <x v="8"/>
    </i>
    <i>
      <x v="2550"/>
      <x v="1"/>
    </i>
    <i>
      <x v="2551"/>
      <x/>
    </i>
    <i r="1">
      <x v="8"/>
    </i>
    <i r="1">
      <x v="1"/>
    </i>
    <i>
      <x v="2552"/>
      <x/>
    </i>
    <i r="1">
      <x v="1"/>
    </i>
    <i>
      <x v="2553"/>
      <x v="1"/>
    </i>
    <i>
      <x v="2554"/>
      <x v="8"/>
    </i>
    <i>
      <x v="2555"/>
      <x v="8"/>
    </i>
    <i r="1">
      <x v="5"/>
    </i>
    <i>
      <x v="2556"/>
      <x/>
    </i>
    <i r="1">
      <x v="8"/>
    </i>
    <i>
      <x v="2557"/>
      <x/>
    </i>
    <i>
      <x v="2558"/>
      <x v="1"/>
    </i>
    <i r="1">
      <x v="8"/>
    </i>
    <i>
      <x v="2559"/>
      <x v="8"/>
    </i>
    <i r="1">
      <x/>
    </i>
    <i>
      <x v="2560"/>
      <x v="8"/>
    </i>
    <i r="1">
      <x v="9"/>
    </i>
    <i r="1">
      <x/>
    </i>
    <i>
      <x v="2561"/>
      <x v="1"/>
    </i>
    <i>
      <x v="2562"/>
      <x v="8"/>
    </i>
    <i>
      <x v="2563"/>
      <x v="8"/>
    </i>
    <i>
      <x v="2564"/>
      <x/>
    </i>
    <i>
      <x v="2565"/>
      <x v="1"/>
    </i>
    <i r="1">
      <x/>
    </i>
    <i r="1">
      <x v="9"/>
    </i>
    <i r="1">
      <x v="5"/>
    </i>
    <i>
      <x v="2566"/>
      <x v="9"/>
    </i>
    <i r="1">
      <x v="8"/>
    </i>
    <i r="1">
      <x/>
    </i>
    <i r="1">
      <x v="1"/>
    </i>
    <i r="1">
      <x v="2"/>
    </i>
    <i>
      <x v="2567"/>
      <x v="1"/>
    </i>
    <i>
      <x v="2568"/>
      <x/>
    </i>
    <i r="1">
      <x v="5"/>
    </i>
    <i>
      <x v="2569"/>
      <x v="1"/>
    </i>
    <i r="1">
      <x/>
    </i>
    <i>
      <x v="2570"/>
      <x v="8"/>
    </i>
    <i r="1">
      <x/>
    </i>
    <i>
      <x v="2571"/>
      <x/>
    </i>
    <i r="1">
      <x v="8"/>
    </i>
    <i r="1">
      <x v="5"/>
    </i>
    <i>
      <x v="2572"/>
      <x/>
    </i>
    <i r="1">
      <x v="5"/>
    </i>
    <i r="1">
      <x v="1"/>
    </i>
    <i>
      <x v="2573"/>
      <x v="8"/>
    </i>
    <i r="1">
      <x/>
    </i>
    <i>
      <x v="2574"/>
      <x v="2"/>
    </i>
    <i r="1">
      <x/>
    </i>
    <i>
      <x v="2575"/>
      <x/>
    </i>
    <i r="1">
      <x v="8"/>
    </i>
    <i>
      <x v="2576"/>
      <x/>
    </i>
    <i r="1">
      <x v="8"/>
    </i>
    <i r="1">
      <x v="5"/>
    </i>
    <i r="1">
      <x v="1"/>
    </i>
    <i r="1">
      <x v="11"/>
    </i>
    <i r="1">
      <x v="2"/>
    </i>
    <i>
      <x v="2577"/>
      <x v="8"/>
    </i>
    <i r="1">
      <x/>
    </i>
    <i>
      <x v="2578"/>
      <x v="1"/>
    </i>
    <i r="1">
      <x/>
    </i>
    <i r="1">
      <x v="8"/>
    </i>
    <i>
      <x v="2579"/>
      <x v="9"/>
    </i>
    <i r="1">
      <x/>
    </i>
    <i>
      <x v="2580"/>
      <x v="9"/>
    </i>
    <i r="1">
      <x v="2"/>
    </i>
    <i>
      <x v="2581"/>
      <x/>
    </i>
    <i>
      <x v="2582"/>
      <x/>
    </i>
    <i r="1">
      <x v="8"/>
    </i>
    <i>
      <x v="2583"/>
      <x v="2"/>
    </i>
    <i r="1">
      <x v="1"/>
    </i>
    <i r="1">
      <x/>
    </i>
    <i>
      <x v="2584"/>
      <x v="8"/>
    </i>
    <i r="1">
      <x/>
    </i>
    <i>
      <x v="2585"/>
      <x v="1"/>
    </i>
    <i r="1">
      <x/>
    </i>
    <i>
      <x v="2586"/>
      <x/>
    </i>
    <i r="1">
      <x v="5"/>
    </i>
    <i r="1">
      <x v="2"/>
    </i>
    <i>
      <x v="2587"/>
      <x/>
    </i>
    <i>
      <x v="2588"/>
      <x v="1"/>
    </i>
    <i r="1">
      <x/>
    </i>
    <i>
      <x v="2589"/>
      <x v="8"/>
    </i>
    <i r="1">
      <x/>
    </i>
    <i>
      <x v="2590"/>
      <x v="8"/>
    </i>
    <i>
      <x v="2591"/>
      <x/>
    </i>
    <i>
      <x v="2592"/>
      <x/>
    </i>
    <i>
      <x v="2593"/>
      <x/>
    </i>
    <i>
      <x v="2594"/>
      <x v="1"/>
    </i>
    <i r="1">
      <x/>
    </i>
    <i>
      <x v="2595"/>
      <x v="9"/>
    </i>
    <i>
      <x v="2596"/>
      <x/>
    </i>
    <i>
      <x v="2597"/>
      <x v="1"/>
    </i>
    <i r="1">
      <x v="8"/>
    </i>
    <i>
      <x v="2598"/>
      <x/>
    </i>
    <i r="1">
      <x v="9"/>
    </i>
    <i r="1">
      <x v="8"/>
    </i>
    <i>
      <x v="2599"/>
      <x v="8"/>
    </i>
    <i>
      <x v="2600"/>
      <x/>
    </i>
    <i>
      <x v="2601"/>
      <x v="8"/>
    </i>
    <i r="1">
      <x/>
    </i>
    <i r="1">
      <x v="1"/>
    </i>
    <i r="1">
      <x v="9"/>
    </i>
    <i r="1">
      <x v="5"/>
    </i>
    <i>
      <x v="2602"/>
      <x v="8"/>
    </i>
    <i r="1">
      <x/>
    </i>
    <i>
      <x v="2603"/>
      <x v="8"/>
    </i>
    <i r="1">
      <x/>
    </i>
    <i>
      <x v="2604"/>
      <x v="8"/>
    </i>
    <i r="1">
      <x/>
    </i>
    <i>
      <x v="2605"/>
      <x v="8"/>
    </i>
    <i r="1">
      <x v="1"/>
    </i>
    <i>
      <x v="2606"/>
      <x/>
    </i>
    <i r="1">
      <x v="1"/>
    </i>
    <i>
      <x v="2607"/>
      <x v="8"/>
    </i>
    <i>
      <x v="2608"/>
      <x v="8"/>
    </i>
    <i r="1">
      <x/>
    </i>
    <i r="1">
      <x v="2"/>
    </i>
    <i>
      <x v="2609"/>
      <x v="8"/>
    </i>
    <i>
      <x v="2610"/>
      <x v="1"/>
    </i>
    <i>
      <x v="2611"/>
      <x v="2"/>
    </i>
    <i>
      <x v="2612"/>
      <x v="8"/>
    </i>
    <i>
      <x v="2613"/>
      <x v="2"/>
    </i>
    <i>
      <x v="2614"/>
      <x/>
    </i>
    <i r="1">
      <x v="8"/>
    </i>
    <i r="1">
      <x v="5"/>
    </i>
    <i r="1">
      <x v="2"/>
    </i>
    <i>
      <x v="2615"/>
      <x/>
    </i>
    <i>
      <x v="2616"/>
      <x v="8"/>
    </i>
    <i>
      <x v="2617"/>
      <x v="9"/>
    </i>
    <i r="1">
      <x/>
    </i>
    <i>
      <x v="2618"/>
      <x v="8"/>
    </i>
    <i>
      <x v="2619"/>
      <x/>
    </i>
    <i>
      <x v="2620"/>
      <x v="8"/>
    </i>
    <i>
      <x v="2621"/>
      <x v="8"/>
    </i>
    <i r="1">
      <x v="1"/>
    </i>
    <i>
      <x v="2622"/>
      <x v="1"/>
    </i>
    <i>
      <x v="2623"/>
      <x/>
    </i>
    <i>
      <x v="2624"/>
      <x v="2"/>
    </i>
    <i r="1">
      <x v="9"/>
    </i>
    <i>
      <x v="2625"/>
      <x/>
    </i>
    <i r="1">
      <x v="8"/>
    </i>
    <i r="1">
      <x v="1"/>
    </i>
    <i>
      <x v="2626"/>
      <x v="1"/>
    </i>
    <i>
      <x v="2627"/>
      <x v="2"/>
    </i>
    <i r="1">
      <x v="1"/>
    </i>
    <i r="1">
      <x v="5"/>
    </i>
    <i r="1">
      <x/>
    </i>
    <i>
      <x v="2628"/>
      <x v="8"/>
    </i>
    <i r="1">
      <x v="1"/>
    </i>
    <i r="1">
      <x/>
    </i>
    <i>
      <x v="2629"/>
      <x v="5"/>
    </i>
    <i r="1">
      <x/>
    </i>
    <i>
      <x v="2630"/>
      <x v="8"/>
    </i>
    <i r="1">
      <x v="5"/>
    </i>
    <i>
      <x v="2631"/>
      <x/>
    </i>
    <i r="1">
      <x v="8"/>
    </i>
    <i r="1">
      <x v="1"/>
    </i>
    <i>
      <x v="2632"/>
      <x/>
    </i>
    <i>
      <x v="2633"/>
      <x/>
    </i>
    <i>
      <x v="2634"/>
      <x/>
    </i>
    <i r="1">
      <x v="5"/>
    </i>
    <i>
      <x v="2635"/>
      <x/>
    </i>
    <i>
      <x v="2636"/>
      <x v="8"/>
    </i>
    <i>
      <x v="2637"/>
      <x v="8"/>
    </i>
    <i r="1">
      <x/>
    </i>
    <i>
      <x v="2638"/>
      <x/>
    </i>
    <i>
      <x v="2639"/>
      <x/>
    </i>
    <i r="1">
      <x v="8"/>
    </i>
    <i r="1">
      <x v="5"/>
    </i>
    <i r="1">
      <x v="1"/>
    </i>
    <i r="1">
      <x v="9"/>
    </i>
    <i r="1">
      <x v="2"/>
    </i>
    <i>
      <x v="2640"/>
      <x v="1"/>
    </i>
    <i>
      <x v="2641"/>
      <x v="1"/>
    </i>
    <i>
      <x v="2642"/>
      <x v="8"/>
    </i>
    <i r="1">
      <x v="2"/>
    </i>
    <i r="1">
      <x/>
    </i>
    <i r="1">
      <x v="1"/>
    </i>
    <i>
      <x v="2643"/>
      <x v="2"/>
    </i>
    <i r="1">
      <x/>
    </i>
    <i>
      <x v="2644"/>
      <x/>
    </i>
    <i>
      <x v="2645"/>
      <x v="9"/>
    </i>
    <i>
      <x v="2646"/>
      <x v="9"/>
    </i>
    <i r="1">
      <x/>
    </i>
    <i r="1">
      <x v="5"/>
    </i>
    <i>
      <x v="2647"/>
      <x/>
    </i>
    <i r="1">
      <x v="1"/>
    </i>
    <i>
      <x v="2648"/>
      <x v="8"/>
    </i>
    <i r="1">
      <x/>
    </i>
    <i>
      <x v="2649"/>
      <x/>
    </i>
    <i r="1">
      <x v="8"/>
    </i>
    <i r="1">
      <x v="11"/>
    </i>
    <i r="1">
      <x v="2"/>
    </i>
    <i>
      <x v="2650"/>
      <x/>
    </i>
    <i r="1">
      <x v="8"/>
    </i>
    <i>
      <x v="2651"/>
      <x/>
    </i>
    <i>
      <x v="2652"/>
      <x v="8"/>
    </i>
    <i>
      <x v="2653"/>
      <x v="8"/>
    </i>
    <i>
      <x v="2654"/>
      <x v="8"/>
    </i>
    <i r="1">
      <x v="1"/>
    </i>
    <i>
      <x v="2655"/>
      <x/>
    </i>
    <i>
      <x v="2656"/>
      <x/>
    </i>
    <i r="1">
      <x v="2"/>
    </i>
    <i>
      <x v="2657"/>
      <x v="8"/>
    </i>
    <i>
      <x v="2658"/>
      <x v="8"/>
    </i>
    <i>
      <x v="2659"/>
      <x/>
    </i>
    <i r="1">
      <x v="5"/>
    </i>
    <i r="1">
      <x v="1"/>
    </i>
    <i>
      <x v="2660"/>
      <x v="1"/>
    </i>
    <i r="1">
      <x v="8"/>
    </i>
    <i>
      <x v="2661"/>
      <x/>
    </i>
    <i r="1">
      <x v="5"/>
    </i>
    <i>
      <x v="2662"/>
      <x v="8"/>
    </i>
    <i r="1">
      <x/>
    </i>
    <i>
      <x v="2663"/>
      <x v="8"/>
    </i>
    <i r="1">
      <x v="1"/>
    </i>
    <i>
      <x v="2664"/>
      <x v="8"/>
    </i>
    <i r="1">
      <x v="1"/>
    </i>
    <i r="1">
      <x v="5"/>
    </i>
    <i>
      <x v="2665"/>
      <x/>
    </i>
    <i r="1">
      <x v="8"/>
    </i>
    <i>
      <x v="2666"/>
      <x v="8"/>
    </i>
    <i r="1">
      <x v="1"/>
    </i>
    <i>
      <x v="2667"/>
      <x/>
    </i>
    <i>
      <x v="2668"/>
      <x v="1"/>
    </i>
    <i>
      <x v="2669"/>
      <x v="8"/>
    </i>
    <i>
      <x v="2670"/>
      <x v="1"/>
    </i>
    <i r="1">
      <x/>
    </i>
    <i>
      <x v="2671"/>
      <x v="8"/>
    </i>
    <i r="1">
      <x v="1"/>
    </i>
    <i>
      <x v="2672"/>
      <x v="8"/>
    </i>
    <i r="1">
      <x/>
    </i>
    <i r="1">
      <x v="9"/>
    </i>
    <i r="1">
      <x v="1"/>
    </i>
    <i r="1">
      <x v="5"/>
    </i>
    <i>
      <x v="2673"/>
      <x v="9"/>
    </i>
    <i>
      <x v="2674"/>
      <x/>
    </i>
    <i r="1">
      <x v="11"/>
    </i>
    <i r="1">
      <x v="9"/>
    </i>
    <i r="1">
      <x v="2"/>
    </i>
    <i r="1">
      <x v="8"/>
    </i>
    <i>
      <x v="2675"/>
      <x v="8"/>
    </i>
    <i r="1">
      <x/>
    </i>
    <i>
      <x v="2676"/>
      <x/>
    </i>
    <i>
      <x v="2677"/>
      <x/>
    </i>
    <i r="1">
      <x v="8"/>
    </i>
    <i>
      <x v="2678"/>
      <x v="1"/>
    </i>
    <i r="1">
      <x/>
    </i>
    <i r="1">
      <x v="8"/>
    </i>
    <i r="1">
      <x v="5"/>
    </i>
    <i>
      <x v="2679"/>
      <x v="2"/>
    </i>
    <i>
      <x v="2680"/>
      <x/>
    </i>
    <i r="1">
      <x v="8"/>
    </i>
    <i r="1">
      <x v="5"/>
    </i>
    <i r="1">
      <x v="2"/>
    </i>
    <i>
      <x v="2681"/>
      <x v="8"/>
    </i>
    <i r="1">
      <x v="1"/>
    </i>
    <i>
      <x v="2682"/>
      <x v="9"/>
    </i>
    <i>
      <x v="2683"/>
      <x/>
    </i>
    <i r="1">
      <x v="8"/>
    </i>
    <i>
      <x v="2684"/>
      <x v="9"/>
    </i>
    <i>
      <x v="2685"/>
      <x/>
    </i>
    <i>
      <x v="2686"/>
      <x v="8"/>
    </i>
    <i r="1">
      <x/>
    </i>
    <i>
      <x v="2687"/>
      <x v="8"/>
    </i>
    <i>
      <x v="2688"/>
      <x v="8"/>
    </i>
    <i r="1">
      <x v="5"/>
    </i>
    <i r="1">
      <x v="2"/>
    </i>
    <i r="1">
      <x/>
    </i>
    <i r="1">
      <x v="1"/>
    </i>
    <i>
      <x v="2689"/>
      <x v="1"/>
    </i>
    <i r="1">
      <x/>
    </i>
    <i r="1">
      <x v="8"/>
    </i>
    <i>
      <x v="2690"/>
      <x v="8"/>
    </i>
    <i>
      <x v="2691"/>
      <x v="1"/>
    </i>
    <i r="1">
      <x/>
    </i>
    <i r="1">
      <x v="5"/>
    </i>
    <i r="1">
      <x v="8"/>
    </i>
    <i r="1">
      <x v="2"/>
    </i>
    <i>
      <x v="2692"/>
      <x/>
    </i>
    <i>
      <x v="2693"/>
      <x v="8"/>
    </i>
    <i>
      <x v="2694"/>
      <x v="1"/>
    </i>
    <i>
      <x v="2695"/>
      <x/>
    </i>
    <i>
      <x v="2696"/>
      <x v="8"/>
    </i>
    <i>
      <x v="2697"/>
      <x/>
    </i>
    <i>
      <x v="2698"/>
      <x/>
    </i>
    <i r="1">
      <x v="9"/>
    </i>
    <i>
      <x v="2699"/>
      <x v="8"/>
    </i>
    <i r="1">
      <x/>
    </i>
    <i r="1">
      <x v="1"/>
    </i>
    <i>
      <x v="2700"/>
      <x v="8"/>
    </i>
    <i>
      <x v="2701"/>
      <x/>
    </i>
    <i>
      <x v="2702"/>
      <x v="8"/>
    </i>
    <i>
      <x v="2703"/>
      <x v="8"/>
    </i>
    <i>
      <x v="2704"/>
      <x v="8"/>
    </i>
    <i r="1">
      <x/>
    </i>
    <i>
      <x v="2705"/>
      <x/>
    </i>
    <i>
      <x v="2706"/>
      <x/>
    </i>
    <i>
      <x v="2707"/>
      <x v="8"/>
    </i>
    <i>
      <x v="2708"/>
      <x/>
    </i>
    <i r="1">
      <x v="8"/>
    </i>
    <i r="1">
      <x v="1"/>
    </i>
    <i>
      <x v="2709"/>
      <x v="8"/>
    </i>
    <i r="1">
      <x v="5"/>
    </i>
    <i>
      <x v="2710"/>
      <x v="8"/>
    </i>
    <i r="1">
      <x/>
    </i>
    <i>
      <x v="2711"/>
      <x v="2"/>
    </i>
    <i>
      <x v="2712"/>
      <x v="9"/>
    </i>
    <i r="1">
      <x/>
    </i>
    <i>
      <x v="2713"/>
      <x v="9"/>
    </i>
    <i r="1">
      <x/>
    </i>
    <i r="1">
      <x v="2"/>
    </i>
    <i>
      <x v="2714"/>
      <x/>
    </i>
    <i>
      <x v="2715"/>
      <x v="8"/>
    </i>
    <i r="1">
      <x/>
    </i>
    <i>
      <x v="2716"/>
      <x v="1"/>
    </i>
    <i>
      <x v="2717"/>
      <x/>
    </i>
    <i>
      <x v="2718"/>
      <x v="1"/>
    </i>
    <i r="1">
      <x/>
    </i>
    <i>
      <x v="2719"/>
      <x/>
    </i>
    <i>
      <x v="2720"/>
      <x/>
    </i>
    <i>
      <x v="2721"/>
      <x v="8"/>
    </i>
    <i r="1">
      <x/>
    </i>
    <i>
      <x v="2722"/>
      <x v="8"/>
    </i>
    <i>
      <x v="2723"/>
      <x/>
    </i>
    <i r="1">
      <x v="1"/>
    </i>
    <i r="1">
      <x v="8"/>
    </i>
    <i>
      <x v="2724"/>
      <x v="8"/>
    </i>
    <i r="1">
      <x v="9"/>
    </i>
    <i>
      <x v="2725"/>
      <x v="9"/>
    </i>
    <i>
      <x v="2726"/>
      <x v="8"/>
    </i>
    <i r="1">
      <x v="1"/>
    </i>
    <i>
      <x v="2727"/>
      <x v="1"/>
    </i>
    <i r="1">
      <x v="8"/>
    </i>
    <i>
      <x v="2728"/>
      <x v="1"/>
    </i>
    <i r="1">
      <x/>
    </i>
    <i>
      <x v="2729"/>
      <x v="8"/>
    </i>
    <i r="1">
      <x v="5"/>
    </i>
    <i>
      <x v="2730"/>
      <x v="8"/>
    </i>
    <i r="1">
      <x/>
    </i>
    <i>
      <x v="2731"/>
      <x/>
    </i>
    <i r="1">
      <x v="9"/>
    </i>
    <i>
      <x v="2732"/>
      <x v="8"/>
    </i>
    <i>
      <x v="2733"/>
      <x v="8"/>
    </i>
    <i r="1">
      <x/>
    </i>
    <i>
      <x v="2734"/>
      <x v="1"/>
    </i>
    <i r="1">
      <x/>
    </i>
    <i r="1">
      <x v="8"/>
    </i>
    <i r="1">
      <x v="2"/>
    </i>
    <i>
      <x v="2735"/>
      <x/>
    </i>
    <i>
      <x v="2736"/>
      <x/>
    </i>
    <i r="1">
      <x v="8"/>
    </i>
    <i r="1">
      <x v="1"/>
    </i>
    <i>
      <x v="2737"/>
      <x v="9"/>
    </i>
    <i r="1">
      <x v="8"/>
    </i>
    <i r="1">
      <x/>
    </i>
    <i r="1">
      <x v="1"/>
    </i>
    <i>
      <x v="2738"/>
      <x v="8"/>
    </i>
    <i r="1">
      <x v="9"/>
    </i>
    <i r="1">
      <x v="1"/>
    </i>
    <i r="1">
      <x/>
    </i>
    <i>
      <x v="2739"/>
      <x v="8"/>
    </i>
    <i r="1">
      <x/>
    </i>
    <i>
      <x v="2740"/>
      <x v="9"/>
    </i>
    <i r="1">
      <x v="2"/>
    </i>
    <i r="1">
      <x/>
    </i>
    <i r="1">
      <x v="1"/>
    </i>
    <i>
      <x v="2741"/>
      <x v="1"/>
    </i>
    <i r="1">
      <x/>
    </i>
    <i>
      <x v="2742"/>
      <x/>
    </i>
    <i>
      <x v="2743"/>
      <x/>
    </i>
    <i r="1">
      <x v="8"/>
    </i>
    <i r="1">
      <x v="1"/>
    </i>
    <i>
      <x v="2744"/>
      <x v="8"/>
    </i>
    <i>
      <x v="2745"/>
      <x v="8"/>
    </i>
    <i r="1">
      <x v="1"/>
    </i>
    <i>
      <x v="2746"/>
      <x v="9"/>
    </i>
    <i>
      <x v="2747"/>
      <x v="8"/>
    </i>
    <i r="1">
      <x/>
    </i>
    <i r="1">
      <x v="9"/>
    </i>
    <i r="1">
      <x v="1"/>
    </i>
    <i r="1">
      <x v="5"/>
    </i>
    <i>
      <x v="2748"/>
      <x v="8"/>
    </i>
    <i>
      <x v="2749"/>
      <x/>
    </i>
    <i>
      <x v="2750"/>
      <x v="8"/>
    </i>
    <i r="1">
      <x/>
    </i>
    <i r="1">
      <x v="2"/>
    </i>
    <i>
      <x v="2751"/>
      <x/>
    </i>
    <i r="1">
      <x v="8"/>
    </i>
    <i r="1">
      <x v="2"/>
    </i>
    <i r="1">
      <x v="1"/>
    </i>
    <i>
      <x v="2752"/>
      <x v="5"/>
    </i>
    <i>
      <x v="2753"/>
      <x v="8"/>
    </i>
    <i r="1">
      <x/>
    </i>
    <i>
      <x v="2754"/>
      <x/>
    </i>
    <i r="1">
      <x v="1"/>
    </i>
    <i>
      <x v="2755"/>
      <x/>
    </i>
    <i r="1">
      <x v="8"/>
    </i>
    <i>
      <x v="2756"/>
      <x v="8"/>
    </i>
    <i>
      <x v="2757"/>
      <x v="9"/>
    </i>
    <i r="1">
      <x v="8"/>
    </i>
    <i>
      <x v="2758"/>
      <x/>
    </i>
    <i>
      <x v="2759"/>
      <x v="2"/>
    </i>
    <i r="1">
      <x/>
    </i>
    <i r="1">
      <x v="9"/>
    </i>
    <i r="1">
      <x v="5"/>
    </i>
    <i>
      <x v="2760"/>
      <x/>
    </i>
    <i>
      <x v="2761"/>
      <x v="8"/>
    </i>
    <i r="1">
      <x/>
    </i>
    <i>
      <x v="2762"/>
      <x v="8"/>
    </i>
    <i r="1">
      <x/>
    </i>
    <i r="1">
      <x v="1"/>
    </i>
    <i r="1">
      <x v="2"/>
    </i>
    <i>
      <x v="2763"/>
      <x/>
    </i>
    <i r="1">
      <x v="1"/>
    </i>
    <i r="1">
      <x v="8"/>
    </i>
    <i>
      <x v="2764"/>
      <x v="8"/>
    </i>
    <i>
      <x v="2765"/>
      <x v="8"/>
    </i>
    <i>
      <x v="2766"/>
      <x v="9"/>
    </i>
    <i r="1">
      <x v="8"/>
    </i>
    <i>
      <x v="2767"/>
      <x/>
    </i>
    <i r="1">
      <x v="8"/>
    </i>
    <i r="1">
      <x v="9"/>
    </i>
    <i r="1">
      <x v="2"/>
    </i>
    <i>
      <x v="2768"/>
      <x v="5"/>
    </i>
    <i r="1">
      <x/>
    </i>
    <i>
      <x v="2769"/>
      <x/>
    </i>
    <i r="1">
      <x v="8"/>
    </i>
    <i r="1">
      <x v="1"/>
    </i>
    <i>
      <x v="2770"/>
      <x v="8"/>
    </i>
    <i>
      <x v="2771"/>
      <x/>
    </i>
    <i>
      <x v="2772"/>
      <x v="1"/>
    </i>
    <i>
      <x v="2773"/>
      <x v="9"/>
    </i>
    <i r="1">
      <x/>
    </i>
    <i>
      <x v="2774"/>
      <x v="9"/>
    </i>
    <i r="1">
      <x v="1"/>
    </i>
    <i>
      <x v="2775"/>
      <x/>
    </i>
    <i r="1">
      <x v="9"/>
    </i>
    <i r="1">
      <x v="1"/>
    </i>
    <i r="1">
      <x v="8"/>
    </i>
    <i r="1">
      <x v="2"/>
    </i>
    <i>
      <x v="2776"/>
      <x/>
    </i>
    <i r="1">
      <x v="8"/>
    </i>
    <i>
      <x v="2777"/>
      <x/>
    </i>
    <i r="1">
      <x v="8"/>
    </i>
    <i>
      <x v="2778"/>
      <x v="8"/>
    </i>
    <i>
      <x v="2779"/>
      <x v="1"/>
    </i>
    <i>
      <x v="2780"/>
      <x v="1"/>
    </i>
    <i>
      <x v="2781"/>
      <x v="1"/>
    </i>
    <i>
      <x v="2782"/>
      <x v="9"/>
    </i>
    <i r="1">
      <x v="1"/>
    </i>
    <i>
      <x v="2783"/>
      <x/>
    </i>
    <i r="1">
      <x v="8"/>
    </i>
    <i>
      <x v="2784"/>
      <x v="2"/>
    </i>
    <i r="1">
      <x/>
    </i>
    <i>
      <x v="2785"/>
      <x v="8"/>
    </i>
    <i>
      <x v="2786"/>
      <x v="9"/>
    </i>
    <i>
      <x v="2787"/>
      <x v="8"/>
    </i>
    <i r="1">
      <x/>
    </i>
    <i>
      <x v="2788"/>
      <x/>
    </i>
    <i>
      <x v="2789"/>
      <x v="9"/>
    </i>
    <i r="1">
      <x v="8"/>
    </i>
    <i>
      <x v="2790"/>
      <x v="9"/>
    </i>
    <i>
      <x v="2791"/>
      <x/>
    </i>
    <i>
      <x v="2792"/>
      <x v="8"/>
    </i>
    <i r="1">
      <x v="1"/>
    </i>
    <i r="1">
      <x v="5"/>
    </i>
    <i>
      <x v="2793"/>
      <x/>
    </i>
    <i>
      <x v="2794"/>
      <x v="8"/>
    </i>
    <i>
      <x v="2795"/>
      <x/>
    </i>
    <i>
      <x v="2796"/>
      <x v="9"/>
    </i>
    <i r="1">
      <x v="1"/>
    </i>
    <i r="1">
      <x v="8"/>
    </i>
    <i>
      <x v="2797"/>
      <x v="1"/>
    </i>
    <i r="1">
      <x v="8"/>
    </i>
    <i r="1">
      <x v="5"/>
    </i>
    <i>
      <x v="2798"/>
      <x/>
    </i>
    <i r="1">
      <x v="8"/>
    </i>
    <i r="1">
      <x v="1"/>
    </i>
    <i>
      <x v="2799"/>
      <x/>
    </i>
    <i r="1">
      <x v="8"/>
    </i>
    <i>
      <x v="2800"/>
      <x/>
    </i>
    <i>
      <x v="2801"/>
      <x v="8"/>
    </i>
    <i>
      <x v="2802"/>
      <x v="8"/>
    </i>
    <i>
      <x v="2803"/>
      <x v="5"/>
    </i>
    <i r="1">
      <x/>
    </i>
    <i>
      <x v="2804"/>
      <x v="1"/>
    </i>
    <i r="1">
      <x v="2"/>
    </i>
    <i>
      <x v="2805"/>
      <x v="8"/>
    </i>
    <i>
      <x v="2806"/>
      <x v="8"/>
    </i>
    <i>
      <x v="2807"/>
      <x/>
    </i>
    <i>
      <x v="2809"/>
      <x v="8"/>
    </i>
    <i>
      <x v="2810"/>
      <x v="5"/>
    </i>
    <i>
      <x v="2811"/>
      <x/>
    </i>
    <i>
      <x v="2812"/>
      <x v="8"/>
    </i>
    <i>
      <x v="2813"/>
      <x v="8"/>
    </i>
    <i>
      <x v="2814"/>
      <x v="8"/>
    </i>
    <i>
      <x v="2816"/>
      <x/>
    </i>
    <i>
      <x v="2817"/>
      <x v="1"/>
    </i>
    <i>
      <x v="2818"/>
      <x/>
    </i>
    <i r="1">
      <x v="2"/>
    </i>
    <i>
      <x v="2820"/>
      <x v="8"/>
    </i>
    <i>
      <x v="2821"/>
      <x/>
    </i>
    <i>
      <x v="2822"/>
      <x v="8"/>
    </i>
    <i>
      <x v="2825"/>
      <x/>
    </i>
    <i>
      <x v="2826"/>
      <x v="8"/>
    </i>
    <i>
      <x v="2827"/>
      <x v="8"/>
    </i>
    <i>
      <x v="2828"/>
      <x v="2"/>
    </i>
    <i>
      <x v="2829"/>
      <x v="2"/>
    </i>
    <i>
      <x v="2830"/>
      <x v="9"/>
    </i>
    <i>
      <x v="2831"/>
      <x/>
    </i>
    <i>
      <x v="2832"/>
      <x v="8"/>
    </i>
    <i r="1">
      <x v="2"/>
    </i>
    <i>
      <x v="2833"/>
      <x/>
    </i>
    <i>
      <x v="2834"/>
      <x/>
    </i>
    <i r="1">
      <x v="2"/>
    </i>
    <i>
      <x v="2835"/>
      <x v="8"/>
    </i>
    <i>
      <x v="2837"/>
      <x/>
    </i>
    <i>
      <x v="2838"/>
      <x v="1"/>
    </i>
    <i>
      <x v="2839"/>
      <x/>
    </i>
    <i>
      <x v="2840"/>
      <x/>
    </i>
    <i>
      <x v="2841"/>
      <x/>
    </i>
    <i r="1">
      <x v="2"/>
    </i>
    <i>
      <x v="2842"/>
      <x/>
    </i>
    <i>
      <x v="2843"/>
      <x v="8"/>
    </i>
    <i>
      <x v="2844"/>
      <x v="1"/>
    </i>
    <i>
      <x v="2845"/>
      <x/>
    </i>
    <i>
      <x v="2846"/>
      <x/>
    </i>
    <i r="1">
      <x v="5"/>
    </i>
    <i>
      <x v="2847"/>
      <x/>
    </i>
    <i>
      <x v="2849"/>
      <x/>
    </i>
    <i>
      <x v="2850"/>
      <x v="8"/>
    </i>
    <i>
      <x v="2851"/>
      <x v="1"/>
    </i>
    <i>
      <x v="2853"/>
      <x v="8"/>
    </i>
    <i>
      <x v="2855"/>
      <x v="8"/>
    </i>
    <i>
      <x v="2856"/>
      <x v="2"/>
    </i>
    <i r="1">
      <x v="1"/>
    </i>
    <i>
      <x v="2857"/>
      <x v="8"/>
    </i>
    <i>
      <x v="2860"/>
      <x v="8"/>
    </i>
    <i>
      <x v="2861"/>
      <x/>
    </i>
    <i>
      <x v="2862"/>
      <x v="8"/>
    </i>
    <i>
      <x v="2863"/>
      <x v="8"/>
    </i>
    <i>
      <x v="2866"/>
      <x v="8"/>
    </i>
    <i r="1">
      <x v="11"/>
    </i>
    <i>
      <x v="2867"/>
      <x/>
    </i>
    <i>
      <x v="2868"/>
      <x/>
    </i>
    <i>
      <x v="2869"/>
      <x v="8"/>
    </i>
    <i>
      <x v="2870"/>
      <x v="8"/>
    </i>
    <i>
      <x v="2872"/>
      <x v="1"/>
    </i>
    <i r="1">
      <x v="2"/>
    </i>
    <i>
      <x v="2873"/>
      <x v="8"/>
    </i>
    <i>
      <x v="2874"/>
      <x v="9"/>
    </i>
    <i r="1">
      <x v="2"/>
    </i>
    <i>
      <x v="2875"/>
      <x v="1"/>
    </i>
    <i>
      <x v="2876"/>
      <x v="8"/>
    </i>
    <i>
      <x v="2878"/>
      <x v="9"/>
    </i>
    <i>
      <x v="2879"/>
      <x v="9"/>
    </i>
    <i>
      <x v="2880"/>
      <x v="1"/>
    </i>
    <i>
      <x v="2881"/>
      <x v="8"/>
    </i>
    <i r="1">
      <x v="2"/>
    </i>
    <i>
      <x v="2882"/>
      <x v="1"/>
    </i>
    <i r="1">
      <x v="2"/>
    </i>
    <i>
      <x v="2883"/>
      <x v="8"/>
    </i>
    <i>
      <x v="2884"/>
      <x v="11"/>
    </i>
    <i>
      <x v="2885"/>
      <x v="8"/>
    </i>
    <i>
      <x v="2886"/>
      <x v="1"/>
    </i>
    <i>
      <x v="2887"/>
      <x v="1"/>
    </i>
    <i>
      <x v="2888"/>
      <x v="1"/>
    </i>
    <i r="1">
      <x v="5"/>
    </i>
    <i>
      <x v="2889"/>
      <x v="1"/>
    </i>
    <i>
      <x v="2890"/>
      <x v="8"/>
    </i>
    <i r="1">
      <x v="5"/>
    </i>
    <i>
      <x v="2892"/>
      <x/>
    </i>
    <i>
      <x v="2893"/>
      <x/>
    </i>
    <i>
      <x v="2894"/>
      <x v="8"/>
    </i>
    <i r="1">
      <x v="2"/>
    </i>
    <i>
      <x v="2895"/>
      <x v="8"/>
    </i>
    <i>
      <x v="2897"/>
      <x/>
    </i>
    <i>
      <x v="2899"/>
      <x/>
    </i>
    <i>
      <x v="2900"/>
      <x v="8"/>
    </i>
    <i>
      <x v="2901"/>
      <x/>
    </i>
    <i>
      <x v="2903"/>
      <x v="9"/>
    </i>
    <i r="1">
      <x v="5"/>
    </i>
    <i>
      <x v="2904"/>
      <x/>
    </i>
    <i>
      <x v="2906"/>
      <x v="1"/>
    </i>
    <i>
      <x v="2907"/>
      <x v="8"/>
    </i>
    <i r="1">
      <x v="5"/>
    </i>
    <i>
      <x v="2908"/>
      <x v="9"/>
    </i>
    <i>
      <x v="2909"/>
      <x/>
    </i>
    <i>
      <x v="2910"/>
      <x v="1"/>
    </i>
    <i>
      <x v="2911"/>
      <x v="5"/>
    </i>
    <i r="1">
      <x v="8"/>
    </i>
    <i>
      <x v="2913"/>
      <x/>
    </i>
    <i>
      <x v="2914"/>
      <x v="8"/>
    </i>
    <i>
      <x v="2916"/>
      <x/>
    </i>
    <i>
      <x v="2918"/>
      <x v="1"/>
    </i>
    <i>
      <x v="2919"/>
      <x/>
    </i>
    <i>
      <x v="2920"/>
      <x v="1"/>
    </i>
    <i>
      <x v="2921"/>
      <x v="1"/>
    </i>
    <i>
      <x v="2922"/>
      <x v="8"/>
    </i>
    <i>
      <x v="2923"/>
      <x v="2"/>
    </i>
    <i>
      <x v="2924"/>
      <x v="8"/>
    </i>
    <i r="1">
      <x v="2"/>
    </i>
    <i>
      <x v="2926"/>
      <x v="2"/>
    </i>
    <i>
      <x v="2927"/>
      <x/>
    </i>
    <i>
      <x v="2929"/>
      <x v="1"/>
    </i>
    <i>
      <x v="2931"/>
      <x/>
    </i>
    <i>
      <x v="2933"/>
      <x v="8"/>
    </i>
    <i>
      <x v="2934"/>
      <x v="1"/>
    </i>
    <i r="1">
      <x v="2"/>
    </i>
    <i>
      <x v="2938"/>
      <x v="8"/>
    </i>
    <i>
      <x v="2939"/>
      <x/>
    </i>
    <i>
      <x v="2940"/>
      <x/>
    </i>
    <i>
      <x v="2943"/>
      <x v="8"/>
    </i>
    <i>
      <x v="2944"/>
      <x/>
    </i>
    <i>
      <x v="2946"/>
      <x/>
    </i>
    <i>
      <x v="2947"/>
      <x v="8"/>
    </i>
    <i>
      <x v="2948"/>
      <x v="8"/>
    </i>
    <i>
      <x v="2949"/>
      <x v="1"/>
    </i>
    <i>
      <x v="2950"/>
      <x v="1"/>
    </i>
    <i>
      <x v="2953"/>
      <x v="5"/>
    </i>
    <i r="1">
      <x v="8"/>
    </i>
    <i>
      <x v="2956"/>
      <x v="5"/>
    </i>
    <i r="1">
      <x/>
    </i>
    <i>
      <x v="2957"/>
      <x v="9"/>
    </i>
    <i>
      <x v="2959"/>
      <x v="8"/>
    </i>
    <i r="1">
      <x v="5"/>
    </i>
    <i>
      <x v="2960"/>
      <x/>
    </i>
    <i>
      <x v="2961"/>
      <x v="8"/>
    </i>
    <i>
      <x v="2963"/>
      <x v="8"/>
    </i>
    <i>
      <x v="2965"/>
      <x v="9"/>
    </i>
    <i>
      <x v="2966"/>
      <x/>
    </i>
    <i>
      <x v="2967"/>
      <x v="8"/>
    </i>
    <i>
      <x v="2968"/>
      <x v="8"/>
    </i>
    <i>
      <x v="2969"/>
      <x v="8"/>
    </i>
    <i>
      <x v="2970"/>
      <x v="1"/>
    </i>
    <i>
      <x v="2971"/>
      <x v="1"/>
    </i>
    <i>
      <x v="2972"/>
      <x v="1"/>
    </i>
    <i>
      <x v="2973"/>
      <x/>
    </i>
    <i>
      <x v="2974"/>
      <x/>
    </i>
    <i>
      <x v="2975"/>
      <x v="8"/>
    </i>
    <i r="1">
      <x v="2"/>
    </i>
    <i>
      <x v="2976"/>
      <x/>
    </i>
    <i>
      <x v="2977"/>
      <x v="8"/>
    </i>
    <i>
      <x v="2978"/>
      <x/>
    </i>
    <i>
      <x v="2981"/>
      <x v="8"/>
    </i>
    <i r="1">
      <x v="2"/>
    </i>
    <i>
      <x v="2982"/>
      <x v="8"/>
    </i>
    <i>
      <x v="2983"/>
      <x v="9"/>
    </i>
    <i r="1">
      <x v="2"/>
    </i>
    <i>
      <x v="2984"/>
      <x v="8"/>
    </i>
    <i>
      <x v="2986"/>
      <x v="9"/>
    </i>
    <i r="1">
      <x v="5"/>
    </i>
    <i>
      <x v="2988"/>
      <x v="8"/>
    </i>
    <i>
      <x v="2990"/>
      <x v="8"/>
    </i>
    <i>
      <x v="2992"/>
      <x v="5"/>
    </i>
    <i r="1">
      <x/>
    </i>
    <i>
      <x v="2993"/>
      <x v="1"/>
    </i>
    <i>
      <x v="2994"/>
      <x v="8"/>
    </i>
    <i>
      <x v="2995"/>
      <x v="2"/>
    </i>
    <i>
      <x v="2996"/>
      <x v="8"/>
    </i>
    <i r="1">
      <x v="2"/>
    </i>
    <i>
      <x v="2997"/>
      <x v="8"/>
    </i>
    <i r="1">
      <x v="5"/>
    </i>
    <i>
      <x v="2998"/>
      <x/>
    </i>
    <i>
      <x v="3000"/>
      <x v="8"/>
    </i>
    <i>
      <x v="3001"/>
      <x v="9"/>
    </i>
    <i>
      <x v="3002"/>
      <x/>
    </i>
    <i r="1">
      <x v="5"/>
    </i>
    <i>
      <x v="3003"/>
      <x v="8"/>
    </i>
    <i r="1">
      <x v="11"/>
    </i>
    <i>
      <x v="3004"/>
      <x v="8"/>
    </i>
    <i>
      <x v="3007"/>
      <x v="1"/>
    </i>
    <i r="1">
      <x v="11"/>
    </i>
    <i>
      <x v="3008"/>
      <x v="8"/>
    </i>
    <i>
      <x v="3009"/>
      <x/>
    </i>
    <i>
      <x v="3010"/>
      <x v="5"/>
    </i>
    <i>
      <x v="3011"/>
      <x/>
    </i>
    <i>
      <x v="3012"/>
      <x/>
    </i>
    <i>
      <x v="3013"/>
      <x v="8"/>
    </i>
    <i>
      <x v="3014"/>
      <x/>
    </i>
    <i>
      <x v="3015"/>
      <x v="5"/>
    </i>
    <i>
      <x v="3016"/>
      <x v="8"/>
    </i>
    <i>
      <x v="3020"/>
      <x v="8"/>
    </i>
    <i>
      <x v="3021"/>
      <x v="8"/>
    </i>
    <i>
      <x v="3023"/>
      <x/>
    </i>
    <i>
      <x v="3025"/>
      <x v="8"/>
    </i>
    <i>
      <x v="3026"/>
      <x v="1"/>
    </i>
    <i>
      <x v="3028"/>
      <x v="8"/>
    </i>
    <i>
      <x v="3030"/>
      <x v="8"/>
    </i>
    <i>
      <x v="3033"/>
      <x v="8"/>
    </i>
    <i>
      <x v="3034"/>
      <x v="8"/>
    </i>
    <i r="1">
      <x v="5"/>
    </i>
    <i>
      <x v="3035"/>
      <x v="1"/>
    </i>
    <i>
      <x v="3037"/>
      <x/>
    </i>
    <i>
      <x v="3038"/>
      <x/>
    </i>
    <i>
      <x v="3043"/>
      <x v="8"/>
    </i>
    <i>
      <x v="3048"/>
      <x v="5"/>
    </i>
    <i>
      <x v="3049"/>
      <x/>
    </i>
    <i>
      <x v="3050"/>
      <x v="9"/>
    </i>
    <i r="1">
      <x v="2"/>
    </i>
    <i>
      <x v="3051"/>
      <x v="2"/>
    </i>
    <i>
      <x v="3055"/>
      <x v="1"/>
    </i>
    <i>
      <x v="3056"/>
      <x/>
    </i>
    <i>
      <x v="3057"/>
      <x v="8"/>
    </i>
    <i>
      <x v="3058"/>
      <x v="8"/>
    </i>
    <i r="1">
      <x v="2"/>
    </i>
    <i>
      <x v="3059"/>
      <x v="8"/>
    </i>
    <i>
      <x v="3060"/>
      <x v="1"/>
    </i>
    <i>
      <x v="3063"/>
      <x v="1"/>
    </i>
    <i r="1">
      <x v="5"/>
    </i>
    <i>
      <x v="3065"/>
      <x v="8"/>
    </i>
    <i>
      <x v="3069"/>
      <x/>
    </i>
    <i>
      <x v="3071"/>
      <x/>
    </i>
    <i>
      <x v="3073"/>
      <x v="8"/>
    </i>
    <i>
      <x v="3074"/>
      <x/>
    </i>
    <i>
      <x v="3075"/>
      <x v="9"/>
    </i>
    <i>
      <x v="3076"/>
      <x/>
    </i>
    <i>
      <x v="3077"/>
      <x v="1"/>
    </i>
    <i>
      <x v="3080"/>
      <x v="8"/>
    </i>
    <i>
      <x v="3082"/>
      <x v="8"/>
    </i>
    <i>
      <x v="3083"/>
      <x v="8"/>
    </i>
    <i>
      <x v="3085"/>
      <x v="8"/>
    </i>
    <i r="1">
      <x v="2"/>
    </i>
    <i>
      <x v="3086"/>
      <x v="8"/>
    </i>
    <i r="1">
      <x v="2"/>
    </i>
    <i>
      <x v="3089"/>
      <x v="2"/>
    </i>
    <i>
      <x v="3090"/>
      <x v="8"/>
    </i>
    <i>
      <x v="3091"/>
      <x v="8"/>
    </i>
    <i>
      <x v="3093"/>
      <x v="1"/>
    </i>
    <i>
      <x v="3094"/>
      <x/>
    </i>
    <i>
      <x v="3095"/>
      <x v="1"/>
    </i>
    <i>
      <x v="3096"/>
      <x v="2"/>
    </i>
    <i r="1">
      <x/>
    </i>
    <i>
      <x v="3097"/>
      <x v="8"/>
    </i>
    <i>
      <x v="3100"/>
      <x v="8"/>
    </i>
    <i>
      <x v="3102"/>
      <x/>
    </i>
    <i>
      <x v="3104"/>
      <x v="1"/>
    </i>
    <i>
      <x v="3105"/>
      <x v="8"/>
    </i>
    <i>
      <x v="3108"/>
      <x v="1"/>
    </i>
    <i>
      <x v="3109"/>
      <x v="8"/>
    </i>
    <i>
      <x v="3112"/>
      <x/>
    </i>
    <i>
      <x v="3115"/>
      <x/>
    </i>
    <i>
      <x v="3116"/>
      <x v="1"/>
    </i>
    <i r="1">
      <x v="2"/>
    </i>
    <i>
      <x v="3117"/>
      <x v="1"/>
    </i>
    <i>
      <x v="3118"/>
      <x/>
    </i>
    <i>
      <x v="3119"/>
      <x v="8"/>
    </i>
    <i>
      <x v="3120"/>
      <x v="9"/>
    </i>
    <i r="1">
      <x v="5"/>
    </i>
    <i>
      <x v="3122"/>
      <x v="8"/>
    </i>
    <i>
      <x v="3124"/>
      <x v="9"/>
    </i>
    <i>
      <x v="3126"/>
      <x v="8"/>
    </i>
    <i>
      <x v="3127"/>
      <x v="8"/>
    </i>
    <i r="1">
      <x v="5"/>
    </i>
    <i>
      <x v="3129"/>
      <x/>
    </i>
    <i>
      <x v="3130"/>
      <x v="1"/>
    </i>
    <i>
      <x v="3131"/>
      <x/>
    </i>
    <i r="1">
      <x v="2"/>
    </i>
    <i>
      <x v="3133"/>
      <x/>
    </i>
    <i>
      <x v="3135"/>
      <x v="8"/>
    </i>
    <i>
      <x v="3137"/>
      <x v="1"/>
    </i>
    <i r="1">
      <x v="2"/>
    </i>
    <i>
      <x v="3138"/>
      <x/>
    </i>
    <i>
      <x v="3139"/>
      <x v="1"/>
    </i>
    <i>
      <x v="3140"/>
      <x v="8"/>
    </i>
    <i>
      <x v="3141"/>
      <x/>
    </i>
    <i>
      <x v="3142"/>
      <x v="9"/>
    </i>
    <i>
      <x v="3144"/>
      <x v="1"/>
    </i>
    <i>
      <x v="3146"/>
      <x v="8"/>
    </i>
    <i>
      <x v="3147"/>
      <x/>
    </i>
    <i>
      <x v="3148"/>
      <x v="1"/>
    </i>
    <i>
      <x v="3149"/>
      <x v="1"/>
    </i>
    <i>
      <x v="3150"/>
      <x v="8"/>
    </i>
    <i r="1">
      <x v="2"/>
    </i>
    <i>
      <x v="3152"/>
      <x v="1"/>
    </i>
    <i>
      <x v="3154"/>
      <x v="1"/>
    </i>
    <i>
      <x v="3155"/>
      <x v="1"/>
    </i>
    <i>
      <x v="3157"/>
      <x v="8"/>
    </i>
    <i>
      <x v="3159"/>
      <x v="8"/>
    </i>
    <i>
      <x v="3161"/>
      <x v="8"/>
    </i>
    <i>
      <x v="3162"/>
      <x/>
    </i>
    <i>
      <x v="3163"/>
      <x v="8"/>
    </i>
    <i>
      <x v="3164"/>
      <x/>
    </i>
    <i>
      <x v="3166"/>
      <x v="1"/>
    </i>
    <i>
      <x v="3167"/>
      <x v="5"/>
    </i>
    <i r="1">
      <x v="1"/>
    </i>
    <i>
      <x v="3170"/>
      <x v="1"/>
    </i>
    <i>
      <x v="3171"/>
      <x/>
    </i>
    <i>
      <x v="3173"/>
      <x v="8"/>
    </i>
    <i>
      <x v="3174"/>
      <x v="8"/>
    </i>
    <i r="1">
      <x v="5"/>
    </i>
    <i>
      <x v="3175"/>
      <x v="8"/>
    </i>
    <i>
      <x v="3178"/>
      <x/>
    </i>
    <i r="1">
      <x v="2"/>
    </i>
    <i>
      <x v="3179"/>
      <x/>
    </i>
    <i>
      <x v="3181"/>
      <x v="8"/>
    </i>
    <i r="1">
      <x v="5"/>
    </i>
    <i>
      <x v="3183"/>
      <x/>
    </i>
    <i>
      <x v="3184"/>
      <x v="8"/>
    </i>
    <i>
      <x v="3185"/>
      <x/>
    </i>
    <i>
      <x v="3186"/>
      <x/>
    </i>
    <i>
      <x v="3187"/>
      <x/>
    </i>
    <i r="1">
      <x v="5"/>
    </i>
    <i>
      <x v="3188"/>
      <x v="8"/>
    </i>
    <i>
      <x v="3189"/>
      <x/>
    </i>
    <i>
      <x v="3190"/>
      <x v="2"/>
    </i>
    <i r="1">
      <x/>
    </i>
    <i>
      <x v="3191"/>
      <x v="8"/>
    </i>
    <i r="1">
      <x v="2"/>
    </i>
    <i>
      <x v="3192"/>
      <x v="1"/>
    </i>
    <i>
      <x v="3193"/>
      <x/>
    </i>
    <i r="1">
      <x v="2"/>
    </i>
    <i>
      <x v="3194"/>
      <x/>
    </i>
    <i>
      <x v="3195"/>
      <x v="8"/>
    </i>
    <i>
      <x v="3197"/>
      <x/>
    </i>
    <i>
      <x v="3198"/>
      <x v="8"/>
    </i>
    <i r="1">
      <x v="5"/>
    </i>
    <i>
      <x v="3199"/>
      <x v="2"/>
    </i>
    <i r="1">
      <x/>
    </i>
    <i>
      <x v="3200"/>
      <x v="1"/>
    </i>
    <i>
      <x v="3201"/>
      <x v="8"/>
    </i>
    <i>
      <x v="3204"/>
      <x/>
    </i>
    <i>
      <x v="3205"/>
      <x v="1"/>
    </i>
    <i>
      <x v="3206"/>
      <x v="1"/>
    </i>
    <i>
      <x v="3207"/>
      <x/>
    </i>
    <i>
      <x v="3208"/>
      <x v="8"/>
    </i>
    <i>
      <x v="3209"/>
      <x v="1"/>
    </i>
    <i>
      <x v="3211"/>
      <x v="1"/>
    </i>
    <i>
      <x v="3214"/>
      <x v="1"/>
    </i>
    <i r="1">
      <x v="5"/>
    </i>
    <i>
      <x v="3215"/>
      <x/>
    </i>
    <i>
      <x v="3217"/>
      <x v="8"/>
    </i>
    <i>
      <x v="3218"/>
      <x v="8"/>
    </i>
    <i>
      <x v="3220"/>
      <x v="8"/>
    </i>
    <i>
      <x v="3221"/>
      <x v="8"/>
    </i>
    <i>
      <x v="3222"/>
      <x v="8"/>
    </i>
    <i>
      <x v="3224"/>
      <x/>
    </i>
    <i>
      <x v="3226"/>
      <x v="5"/>
    </i>
    <i r="1">
      <x/>
    </i>
    <i>
      <x v="3228"/>
      <x v="9"/>
    </i>
    <i>
      <x v="3229"/>
      <x v="8"/>
    </i>
    <i>
      <x v="3230"/>
      <x v="8"/>
    </i>
    <i>
      <x v="3231"/>
      <x v="8"/>
    </i>
    <i>
      <x v="3234"/>
      <x v="1"/>
    </i>
    <i r="1">
      <x v="11"/>
    </i>
    <i>
      <x v="3235"/>
      <x/>
    </i>
    <i>
      <x v="3237"/>
      <x/>
    </i>
    <i>
      <x v="3239"/>
      <x v="1"/>
    </i>
    <i>
      <x v="3240"/>
      <x v="8"/>
    </i>
    <i>
      <x v="3241"/>
      <x v="8"/>
    </i>
    <i>
      <x v="3243"/>
      <x v="8"/>
    </i>
    <i>
      <x v="3244"/>
      <x v="1"/>
    </i>
    <i>
      <x v="3245"/>
      <x v="8"/>
    </i>
    <i r="1">
      <x v="5"/>
    </i>
    <i>
      <x v="3247"/>
      <x/>
    </i>
    <i r="1">
      <x v="5"/>
    </i>
    <i>
      <x v="3248"/>
      <x v="8"/>
    </i>
    <i>
      <x v="3249"/>
      <x v="9"/>
    </i>
    <i>
      <x v="3250"/>
      <x v="8"/>
    </i>
    <i>
      <x v="3251"/>
      <x v="8"/>
    </i>
    <i>
      <x v="3253"/>
      <x v="8"/>
    </i>
    <i>
      <x v="3254"/>
      <x v="8"/>
    </i>
    <i>
      <x v="3257"/>
      <x v="8"/>
    </i>
    <i>
      <x v="3258"/>
      <x v="5"/>
    </i>
    <i>
      <x v="3259"/>
      <x v="8"/>
    </i>
    <i>
      <x v="3261"/>
      <x v="1"/>
    </i>
    <i r="1">
      <x v="2"/>
    </i>
    <i>
      <x v="3262"/>
      <x v="1"/>
    </i>
    <i>
      <x v="3265"/>
      <x v="8"/>
    </i>
    <i>
      <x v="3266"/>
      <x v="8"/>
    </i>
    <i>
      <x v="3267"/>
      <x v="9"/>
    </i>
    <i>
      <x v="3269"/>
      <x/>
    </i>
    <i>
      <x v="3270"/>
      <x/>
    </i>
    <i>
      <x v="3271"/>
      <x v="8"/>
    </i>
    <i>
      <x v="3274"/>
      <x v="1"/>
    </i>
    <i>
      <x v="3275"/>
      <x v="8"/>
    </i>
    <i>
      <x v="3277"/>
      <x/>
    </i>
    <i>
      <x v="3278"/>
      <x v="1"/>
    </i>
    <i>
      <x v="3281"/>
      <x v="1"/>
    </i>
    <i>
      <x v="3282"/>
      <x/>
    </i>
    <i>
      <x v="3283"/>
      <x v="8"/>
    </i>
    <i>
      <x v="3284"/>
      <x v="1"/>
    </i>
    <i>
      <x v="3285"/>
      <x/>
    </i>
    <i>
      <x v="3286"/>
      <x v="1"/>
    </i>
    <i r="1">
      <x v="5"/>
    </i>
    <i>
      <x v="3287"/>
      <x/>
    </i>
    <i>
      <x v="3288"/>
      <x/>
    </i>
    <i>
      <x v="3289"/>
      <x v="8"/>
    </i>
    <i>
      <x v="3290"/>
      <x/>
    </i>
    <i>
      <x v="3291"/>
      <x v="8"/>
    </i>
    <i r="1">
      <x v="2"/>
    </i>
    <i>
      <x v="3293"/>
      <x v="8"/>
    </i>
    <i>
      <x v="3294"/>
      <x v="9"/>
    </i>
    <i>
      <x v="3295"/>
      <x v="1"/>
    </i>
    <i>
      <x v="3297"/>
      <x v="8"/>
    </i>
    <i>
      <x v="3298"/>
      <x v="8"/>
    </i>
    <i>
      <x v="3299"/>
      <x/>
    </i>
    <i>
      <x v="3304"/>
      <x/>
    </i>
    <i r="1">
      <x v="5"/>
    </i>
    <i>
      <x v="3305"/>
      <x/>
    </i>
    <i>
      <x v="3306"/>
      <x/>
    </i>
    <i r="1">
      <x v="11"/>
    </i>
    <i>
      <x v="3307"/>
      <x v="1"/>
    </i>
    <i>
      <x v="3308"/>
      <x/>
    </i>
    <i>
      <x v="3309"/>
      <x v="8"/>
    </i>
    <i r="1">
      <x v="2"/>
    </i>
    <i>
      <x v="3311"/>
      <x v="8"/>
    </i>
    <i>
      <x v="3312"/>
      <x/>
    </i>
    <i>
      <x v="3313"/>
      <x v="8"/>
    </i>
    <i>
      <x v="3314"/>
      <x v="5"/>
    </i>
    <i r="1">
      <x/>
    </i>
    <i>
      <x v="3315"/>
      <x v="8"/>
    </i>
    <i>
      <x v="3317"/>
      <x/>
    </i>
    <i>
      <x v="3319"/>
      <x v="2"/>
    </i>
    <i>
      <x v="3320"/>
      <x v="8"/>
    </i>
    <i>
      <x v="3321"/>
      <x v="8"/>
    </i>
    <i>
      <x v="3322"/>
      <x v="9"/>
    </i>
    <i>
      <x v="3323"/>
      <x/>
    </i>
    <i>
      <x v="3324"/>
      <x v="9"/>
    </i>
    <i>
      <x v="3326"/>
      <x v="8"/>
    </i>
    <i>
      <x v="3330"/>
      <x/>
    </i>
    <i>
      <x v="3331"/>
      <x v="1"/>
    </i>
    <i>
      <x v="3332"/>
      <x v="1"/>
    </i>
    <i r="1">
      <x/>
    </i>
    <i>
      <x v="3335"/>
      <x v="8"/>
    </i>
    <i>
      <x v="3336"/>
      <x v="8"/>
    </i>
    <i>
      <x v="3337"/>
      <x v="8"/>
    </i>
    <i>
      <x v="3338"/>
      <x v="8"/>
    </i>
    <i r="1">
      <x v="5"/>
    </i>
    <i>
      <x v="3339"/>
      <x v="8"/>
    </i>
    <i>
      <x v="3341"/>
      <x v="8"/>
    </i>
    <i>
      <x v="3343"/>
      <x/>
    </i>
    <i r="1">
      <x v="2"/>
    </i>
    <i>
      <x v="3344"/>
      <x/>
    </i>
    <i>
      <x v="3345"/>
      <x v="8"/>
    </i>
    <i r="1">
      <x v="2"/>
    </i>
    <i>
      <x v="3346"/>
      <x v="1"/>
    </i>
    <i>
      <x v="3347"/>
      <x/>
    </i>
    <i>
      <x v="3348"/>
      <x v="8"/>
    </i>
    <i r="1">
      <x v="2"/>
    </i>
    <i>
      <x v="3350"/>
      <x/>
    </i>
    <i>
      <x v="3352"/>
      <x v="1"/>
    </i>
    <i r="1">
      <x v="2"/>
    </i>
    <i>
      <x v="3353"/>
      <x v="8"/>
    </i>
    <i>
      <x v="3354"/>
      <x v="1"/>
    </i>
    <i>
      <x v="3356"/>
      <x v="1"/>
    </i>
    <i>
      <x v="3357"/>
      <x v="8"/>
    </i>
    <i>
      <x v="3358"/>
      <x v="8"/>
    </i>
    <i>
      <x v="3359"/>
      <x v="8"/>
    </i>
    <i>
      <x v="3360"/>
      <x v="9"/>
    </i>
    <i>
      <x v="3362"/>
      <x v="8"/>
    </i>
    <i r="1">
      <x v="5"/>
    </i>
    <i>
      <x v="3363"/>
      <x v="2"/>
    </i>
    <i r="1">
      <x/>
    </i>
    <i>
      <x v="3366"/>
      <x v="8"/>
    </i>
    <i>
      <x v="3367"/>
      <x/>
    </i>
    <i>
      <x v="3369"/>
      <x/>
    </i>
    <i>
      <x v="3370"/>
      <x/>
    </i>
    <i r="1">
      <x v="5"/>
    </i>
    <i>
      <x v="3371"/>
      <x v="8"/>
    </i>
    <i>
      <x v="3373"/>
      <x v="9"/>
    </i>
    <i>
      <x v="3374"/>
      <x/>
    </i>
    <i r="1">
      <x v="5"/>
    </i>
    <i>
      <x v="3375"/>
      <x v="2"/>
    </i>
    <i r="1">
      <x/>
    </i>
    <i>
      <x v="3377"/>
      <x/>
    </i>
    <i r="1">
      <x v="5"/>
    </i>
    <i>
      <x v="3378"/>
      <x/>
    </i>
    <i r="1">
      <x v="5"/>
    </i>
    <i>
      <x v="3379"/>
      <x v="1"/>
    </i>
    <i>
      <x v="3383"/>
      <x v="5"/>
    </i>
    <i r="1">
      <x/>
    </i>
    <i>
      <x v="3384"/>
      <x/>
    </i>
    <i>
      <x v="3386"/>
      <x/>
    </i>
    <i>
      <x v="3387"/>
      <x/>
    </i>
    <i>
      <x v="3388"/>
      <x/>
    </i>
    <i>
      <x v="3389"/>
      <x/>
    </i>
    <i>
      <x v="3390"/>
      <x/>
    </i>
    <i>
      <x v="3392"/>
      <x/>
    </i>
    <i r="1">
      <x v="2"/>
    </i>
    <i>
      <x v="3393"/>
      <x v="1"/>
    </i>
    <i>
      <x v="3394"/>
      <x v="8"/>
    </i>
    <i>
      <x v="3398"/>
      <x v="8"/>
    </i>
    <i r="1">
      <x v="5"/>
    </i>
    <i>
      <x v="3399"/>
      <x v="1"/>
    </i>
    <i>
      <x v="3400"/>
      <x v="8"/>
    </i>
    <i>
      <x v="3401"/>
      <x v="8"/>
    </i>
    <i>
      <x v="3402"/>
      <x v="9"/>
    </i>
    <i>
      <x v="3403"/>
      <x/>
    </i>
    <i>
      <x v="3405"/>
      <x v="8"/>
    </i>
    <i>
      <x v="3408"/>
      <x/>
    </i>
    <i>
      <x v="3409"/>
      <x/>
    </i>
    <i>
      <x v="3410"/>
      <x v="2"/>
    </i>
    <i>
      <x v="3413"/>
      <x/>
    </i>
    <i r="1">
      <x v="2"/>
    </i>
    <i>
      <x v="3415"/>
      <x v="1"/>
    </i>
    <i>
      <x v="3416"/>
      <x v="1"/>
    </i>
    <i>
      <x v="3417"/>
      <x v="8"/>
    </i>
    <i r="1">
      <x v="2"/>
    </i>
    <i>
      <x v="3418"/>
      <x/>
    </i>
    <i r="1">
      <x v="2"/>
    </i>
    <i>
      <x v="3421"/>
      <x/>
    </i>
    <i>
      <x v="3422"/>
      <x v="8"/>
    </i>
    <i>
      <x v="3424"/>
      <x v="8"/>
    </i>
    <i>
      <x v="3425"/>
      <x v="8"/>
    </i>
    <i>
      <x v="3426"/>
      <x/>
    </i>
    <i>
      <x v="3427"/>
      <x/>
    </i>
    <i>
      <x v="3429"/>
      <x/>
    </i>
    <i>
      <x v="3430"/>
      <x v="8"/>
    </i>
    <i>
      <x v="3431"/>
      <x v="1"/>
    </i>
    <i r="1">
      <x v="2"/>
    </i>
    <i>
      <x v="3432"/>
      <x v="5"/>
    </i>
    <i>
      <x v="3433"/>
      <x v="8"/>
    </i>
    <i>
      <x v="3436"/>
      <x v="8"/>
    </i>
    <i>
      <x v="3438"/>
      <x v="1"/>
    </i>
    <i>
      <x v="3439"/>
      <x/>
    </i>
    <i r="1">
      <x v="5"/>
    </i>
    <i>
      <x v="3440"/>
      <x v="8"/>
    </i>
    <i>
      <x v="3441"/>
      <x v="8"/>
    </i>
    <i r="1">
      <x v="11"/>
    </i>
    <i>
      <x v="3445"/>
      <x/>
    </i>
    <i r="1">
      <x v="5"/>
    </i>
    <i>
      <x v="3446"/>
      <x v="8"/>
    </i>
    <i>
      <x v="3447"/>
      <x/>
    </i>
    <i>
      <x v="3448"/>
      <x v="8"/>
    </i>
    <i>
      <x v="3449"/>
      <x v="8"/>
    </i>
    <i>
      <x v="3450"/>
      <x v="9"/>
    </i>
    <i>
      <x v="3453"/>
      <x/>
    </i>
    <i>
      <x v="3456"/>
      <x v="9"/>
    </i>
    <i>
      <x v="3457"/>
      <x v="8"/>
    </i>
    <i>
      <x v="3458"/>
      <x v="8"/>
    </i>
    <i r="1">
      <x v="2"/>
    </i>
    <i>
      <x v="3459"/>
      <x v="8"/>
    </i>
    <i>
      <x v="3461"/>
      <x/>
    </i>
    <i>
      <x v="3462"/>
      <x/>
    </i>
    <i>
      <x v="3463"/>
      <x/>
    </i>
    <i>
      <x v="3464"/>
      <x v="9"/>
    </i>
    <i r="1">
      <x v="5"/>
    </i>
    <i>
      <x v="3465"/>
      <x v="8"/>
    </i>
    <i>
      <x v="3466"/>
      <x/>
    </i>
    <i>
      <x v="3468"/>
      <x/>
    </i>
    <i>
      <x v="3469"/>
      <x v="5"/>
    </i>
    <i r="1">
      <x v="1"/>
    </i>
    <i>
      <x v="3471"/>
      <x/>
    </i>
    <i>
      <x v="3473"/>
      <x/>
    </i>
    <i>
      <x v="3476"/>
      <x v="8"/>
    </i>
    <i>
      <x v="3477"/>
      <x v="8"/>
    </i>
    <i r="1">
      <x v="2"/>
    </i>
    <i>
      <x v="3478"/>
      <x v="8"/>
    </i>
    <i>
      <x v="3479"/>
      <x v="5"/>
    </i>
    <i>
      <x v="3480"/>
      <x v="1"/>
    </i>
    <i>
      <x v="3481"/>
      <x v="9"/>
    </i>
    <i>
      <x v="3482"/>
      <x v="8"/>
    </i>
    <i>
      <x v="3483"/>
      <x v="8"/>
    </i>
    <i>
      <x v="3485"/>
      <x v="8"/>
    </i>
    <i>
      <x v="3486"/>
      <x/>
    </i>
    <i r="1">
      <x v="11"/>
    </i>
    <i>
      <x v="3490"/>
      <x/>
    </i>
    <i>
      <x v="3491"/>
      <x v="9"/>
    </i>
    <i>
      <x v="3492"/>
      <x/>
    </i>
    <i>
      <x v="3493"/>
      <x v="1"/>
    </i>
    <i>
      <x v="3494"/>
      <x/>
    </i>
    <i r="1">
      <x v="11"/>
    </i>
    <i>
      <x v="3497"/>
      <x/>
    </i>
    <i r="1">
      <x v="2"/>
    </i>
    <i>
      <x v="3498"/>
      <x v="8"/>
    </i>
    <i>
      <x v="3499"/>
      <x v="1"/>
    </i>
    <i r="1">
      <x v="2"/>
    </i>
    <i>
      <x v="3500"/>
      <x v="1"/>
    </i>
    <i r="1">
      <x v="11"/>
    </i>
    <i>
      <x v="3501"/>
      <x v="8"/>
    </i>
    <i>
      <x v="3505"/>
      <x v="9"/>
    </i>
    <i>
      <x v="3506"/>
      <x v="5"/>
    </i>
    <i r="1">
      <x/>
    </i>
    <i>
      <x v="3507"/>
      <x v="9"/>
    </i>
    <i>
      <x v="3509"/>
      <x/>
    </i>
    <i>
      <x v="3510"/>
      <x/>
    </i>
    <i>
      <x v="3511"/>
      <x v="8"/>
    </i>
    <i>
      <x v="3513"/>
      <x/>
    </i>
    <i>
      <x v="3515"/>
      <x v="1"/>
    </i>
    <i>
      <x v="3516"/>
      <x v="8"/>
    </i>
    <i>
      <x v="3518"/>
      <x/>
    </i>
    <i>
      <x v="3519"/>
      <x v="9"/>
    </i>
    <i>
      <x v="3520"/>
      <x/>
    </i>
    <i>
      <x v="3521"/>
      <x v="8"/>
    </i>
    <i>
      <x v="3522"/>
      <x/>
    </i>
    <i>
      <x v="3523"/>
      <x v="5"/>
    </i>
    <i>
      <x v="3524"/>
      <x/>
    </i>
    <i>
      <x v="3525"/>
      <x v="5"/>
    </i>
    <i r="1">
      <x/>
    </i>
    <i>
      <x v="3526"/>
      <x v="8"/>
    </i>
    <i>
      <x v="3530"/>
      <x/>
    </i>
    <i>
      <x v="3531"/>
      <x/>
    </i>
    <i>
      <x v="3532"/>
      <x v="8"/>
    </i>
    <i>
      <x v="3533"/>
      <x v="8"/>
    </i>
    <i>
      <x v="3534"/>
      <x v="9"/>
    </i>
    <i>
      <x v="3535"/>
      <x v="1"/>
    </i>
    <i>
      <x v="3536"/>
      <x v="8"/>
    </i>
    <i>
      <x v="3538"/>
      <x v="9"/>
    </i>
    <i r="1">
      <x v="11"/>
    </i>
    <i>
      <x v="3540"/>
      <x v="8"/>
    </i>
    <i>
      <x v="3541"/>
      <x v="8"/>
    </i>
    <i>
      <x v="3542"/>
      <x v="8"/>
    </i>
    <i>
      <x v="3543"/>
      <x/>
    </i>
    <i>
      <x v="3544"/>
      <x v="8"/>
    </i>
    <i>
      <x v="3545"/>
      <x/>
    </i>
    <i>
      <x v="3546"/>
      <x v="1"/>
    </i>
    <i>
      <x v="3547"/>
      <x/>
    </i>
    <i>
      <x v="3548"/>
      <x v="1"/>
    </i>
    <i>
      <x v="3551"/>
      <x v="8"/>
    </i>
    <i r="1">
      <x v="2"/>
    </i>
    <i>
      <x v="3554"/>
      <x v="2"/>
    </i>
    <i r="1">
      <x/>
    </i>
    <i>
      <x v="3555"/>
      <x v="1"/>
    </i>
    <i r="1">
      <x/>
    </i>
    <i>
      <x v="3557"/>
      <x v="8"/>
    </i>
    <i>
      <x v="3558"/>
      <x v="8"/>
    </i>
    <i>
      <x v="3559"/>
      <x v="8"/>
    </i>
    <i>
      <x v="3560"/>
      <x v="1"/>
    </i>
    <i>
      <x v="3565"/>
      <x/>
    </i>
    <i>
      <x v="3571"/>
      <x v="8"/>
    </i>
    <i>
      <x v="3573"/>
      <x v="8"/>
    </i>
    <i r="1">
      <x v="2"/>
    </i>
    <i>
      <x v="3575"/>
      <x v="8"/>
    </i>
    <i>
      <x v="3579"/>
      <x/>
    </i>
    <i>
      <x v="3580"/>
      <x/>
    </i>
    <i>
      <x v="3581"/>
      <x v="2"/>
    </i>
    <i>
      <x v="3583"/>
      <x v="8"/>
    </i>
    <i>
      <x v="3584"/>
      <x/>
    </i>
    <i>
      <x v="3586"/>
      <x v="1"/>
    </i>
    <i>
      <x v="3587"/>
      <x v="8"/>
    </i>
    <i>
      <x v="3588"/>
      <x/>
    </i>
    <i>
      <x v="3589"/>
      <x/>
    </i>
    <i>
      <x v="3593"/>
      <x v="8"/>
    </i>
    <i>
      <x v="3594"/>
      <x v="8"/>
    </i>
    <i>
      <x v="3596"/>
      <x/>
    </i>
    <i>
      <x v="3600"/>
      <x v="2"/>
    </i>
    <i>
      <x v="3601"/>
      <x v="8"/>
    </i>
    <i>
      <x v="3602"/>
      <x/>
    </i>
    <i r="1">
      <x v="11"/>
    </i>
    <i>
      <x v="3606"/>
      <x v="8"/>
    </i>
    <i>
      <x v="3607"/>
      <x v="1"/>
    </i>
    <i>
      <x v="3608"/>
      <x v="9"/>
    </i>
    <i r="1">
      <x v="2"/>
    </i>
    <i>
      <x v="3610"/>
      <x v="8"/>
    </i>
    <i>
      <x v="3611"/>
      <x v="8"/>
    </i>
    <i>
      <x v="3612"/>
      <x v="9"/>
    </i>
    <i>
      <x v="3614"/>
      <x v="8"/>
    </i>
    <i>
      <x v="3615"/>
      <x v="8"/>
    </i>
    <i>
      <x v="3616"/>
      <x v="8"/>
    </i>
    <i r="1">
      <x v="5"/>
    </i>
    <i>
      <x v="3619"/>
      <x v="8"/>
    </i>
    <i>
      <x v="3620"/>
      <x v="1"/>
    </i>
    <i r="1">
      <x v="2"/>
    </i>
    <i>
      <x v="3622"/>
      <x v="8"/>
    </i>
    <i>
      <x v="3624"/>
      <x/>
    </i>
    <i>
      <x v="3625"/>
      <x v="1"/>
    </i>
    <i>
      <x v="3627"/>
      <x/>
    </i>
    <i>
      <x v="3628"/>
      <x/>
    </i>
    <i>
      <x v="3629"/>
      <x v="8"/>
    </i>
    <i>
      <x v="3631"/>
      <x v="8"/>
    </i>
    <i>
      <x v="3632"/>
      <x v="8"/>
    </i>
    <i r="1">
      <x v="5"/>
    </i>
    <i>
      <x v="3633"/>
      <x v="8"/>
    </i>
    <i>
      <x v="3635"/>
      <x v="9"/>
    </i>
    <i r="1">
      <x v="2"/>
    </i>
    <i>
      <x v="3636"/>
      <x v="8"/>
    </i>
    <i r="1">
      <x v="2"/>
    </i>
    <i>
      <x v="3637"/>
      <x v="8"/>
    </i>
    <i>
      <x v="3639"/>
      <x v="8"/>
    </i>
    <i>
      <x v="3640"/>
      <x/>
    </i>
    <i>
      <x v="3641"/>
      <x/>
    </i>
    <i>
      <x v="3642"/>
      <x v="8"/>
    </i>
    <i>
      <x v="3643"/>
      <x/>
    </i>
    <i>
      <x v="3644"/>
      <x/>
    </i>
    <i>
      <x v="3645"/>
      <x v="1"/>
    </i>
    <i>
      <x v="3646"/>
      <x v="9"/>
    </i>
    <i>
      <x v="3647"/>
      <x v="1"/>
    </i>
    <i>
      <x v="3648"/>
      <x v="8"/>
    </i>
    <i>
      <x v="3649"/>
      <x v="1"/>
    </i>
    <i>
      <x v="3650"/>
      <x v="1"/>
    </i>
    <i>
      <x v="3654"/>
      <x v="8"/>
    </i>
    <i>
      <x v="3656"/>
      <x v="8"/>
    </i>
    <i r="1">
      <x v="5"/>
    </i>
    <i>
      <x v="3658"/>
      <x/>
    </i>
    <i>
      <x v="3659"/>
      <x v="8"/>
    </i>
    <i>
      <x v="3660"/>
      <x v="9"/>
    </i>
    <i r="1">
      <x v="2"/>
    </i>
    <i>
      <x v="3661"/>
      <x v="1"/>
    </i>
    <i>
      <x v="3662"/>
      <x v="8"/>
    </i>
    <i>
      <x v="3663"/>
      <x v="1"/>
    </i>
    <i>
      <x v="3664"/>
      <x v="2"/>
    </i>
    <i>
      <x v="3665"/>
      <x v="1"/>
    </i>
    <i>
      <x v="3667"/>
      <x/>
    </i>
    <i r="1">
      <x v="2"/>
    </i>
    <i>
      <x v="3669"/>
      <x v="8"/>
    </i>
    <i>
      <x v="3672"/>
      <x v="8"/>
    </i>
    <i>
      <x v="3673"/>
      <x/>
    </i>
    <i>
      <x v="3676"/>
      <x/>
    </i>
    <i r="1">
      <x v="2"/>
    </i>
    <i>
      <x v="3679"/>
      <x v="1"/>
    </i>
    <i>
      <x v="3680"/>
      <x v="1"/>
    </i>
    <i>
      <x v="3682"/>
      <x v="8"/>
    </i>
    <i r="1">
      <x v="2"/>
    </i>
    <i>
      <x v="3683"/>
      <x v="5"/>
    </i>
    <i>
      <x v="3684"/>
      <x v="8"/>
    </i>
    <i r="1">
      <x v="5"/>
    </i>
    <i>
      <x v="3687"/>
      <x/>
    </i>
    <i>
      <x v="3688"/>
      <x v="8"/>
    </i>
    <i>
      <x v="3690"/>
      <x/>
    </i>
    <i>
      <x v="3691"/>
      <x v="8"/>
    </i>
    <i r="1">
      <x v="5"/>
    </i>
    <i>
      <x v="3692"/>
      <x v="8"/>
    </i>
    <i>
      <x v="3694"/>
      <x v="9"/>
    </i>
    <i>
      <x v="3698"/>
      <x/>
    </i>
    <i>
      <x v="3699"/>
      <x/>
    </i>
    <i>
      <x v="3701"/>
      <x v="8"/>
    </i>
    <i>
      <x v="3702"/>
      <x/>
    </i>
    <i>
      <x v="3703"/>
      <x/>
    </i>
    <i>
      <x v="3704"/>
      <x v="9"/>
    </i>
    <i>
      <x v="3705"/>
      <x v="1"/>
    </i>
    <i>
      <x v="3706"/>
      <x v="1"/>
    </i>
    <i>
      <x v="3707"/>
      <x v="2"/>
    </i>
    <i r="1">
      <x v="1"/>
    </i>
    <i>
      <x v="3710"/>
      <x v="2"/>
    </i>
    <i>
      <x v="3714"/>
      <x/>
    </i>
    <i>
      <x v="3716"/>
      <x v="8"/>
    </i>
    <i>
      <x v="3719"/>
      <x/>
    </i>
    <i>
      <x v="3722"/>
      <x v="8"/>
    </i>
    <i>
      <x v="3723"/>
      <x v="2"/>
    </i>
    <i>
      <x v="3724"/>
      <x/>
    </i>
    <i>
      <x v="3725"/>
      <x v="8"/>
    </i>
    <i>
      <x v="3726"/>
      <x v="8"/>
    </i>
    <i>
      <x v="3728"/>
      <x v="8"/>
    </i>
    <i>
      <x v="3729"/>
      <x v="8"/>
    </i>
    <i r="1">
      <x v="2"/>
    </i>
    <i>
      <x v="3730"/>
      <x/>
    </i>
    <i>
      <x v="3731"/>
      <x v="8"/>
    </i>
    <i>
      <x v="3733"/>
      <x v="2"/>
    </i>
    <i>
      <x v="3735"/>
      <x/>
    </i>
    <i r="1">
      <x v="2"/>
    </i>
    <i>
      <x v="3738"/>
      <x v="9"/>
    </i>
    <i r="1">
      <x v="5"/>
    </i>
    <i>
      <x v="3739"/>
      <x/>
    </i>
    <i>
      <x v="3740"/>
      <x v="8"/>
    </i>
    <i>
      <x v="3741"/>
      <x v="8"/>
    </i>
    <i>
      <x v="3744"/>
      <x/>
    </i>
    <i>
      <x v="3745"/>
      <x v="8"/>
    </i>
    <i>
      <x v="3748"/>
      <x v="8"/>
    </i>
    <i>
      <x v="3749"/>
      <x/>
    </i>
    <i>
      <x v="3750"/>
      <x/>
    </i>
    <i>
      <x v="3753"/>
      <x v="8"/>
    </i>
    <i>
      <x v="3754"/>
      <x/>
    </i>
    <i>
      <x v="3755"/>
      <x v="8"/>
    </i>
    <i>
      <x v="3756"/>
      <x v="1"/>
    </i>
    <i r="1">
      <x v="2"/>
    </i>
    <i>
      <x v="3757"/>
      <x v="1"/>
    </i>
    <i r="1">
      <x v="5"/>
    </i>
    <i>
      <x v="3758"/>
      <x v="8"/>
    </i>
    <i>
      <x v="3759"/>
      <x v="8"/>
    </i>
    <i>
      <x v="3760"/>
      <x v="8"/>
    </i>
    <i r="1">
      <x v="5"/>
    </i>
    <i>
      <x v="3764"/>
      <x v="9"/>
    </i>
    <i>
      <x v="3765"/>
      <x v="8"/>
    </i>
    <i>
      <x v="3766"/>
      <x v="8"/>
    </i>
    <i>
      <x v="3767"/>
      <x v="11"/>
    </i>
    <i r="1">
      <x v="8"/>
    </i>
    <i>
      <x v="3768"/>
      <x v="8"/>
    </i>
    <i r="1">
      <x v="2"/>
    </i>
    <i>
      <x v="3769"/>
      <x/>
    </i>
    <i r="1">
      <x v="8"/>
    </i>
    <i>
      <x v="3770"/>
      <x/>
    </i>
    <i>
      <x v="3771"/>
      <x v="8"/>
    </i>
    <i r="1">
      <x v="9"/>
    </i>
    <i>
      <x v="3772"/>
      <x v="8"/>
    </i>
    <i r="1">
      <x v="5"/>
    </i>
    <i>
      <x v="3773"/>
      <x v="5"/>
    </i>
    <i r="1">
      <x/>
    </i>
    <i>
      <x v="3774"/>
      <x v="8"/>
    </i>
    <i r="1">
      <x/>
    </i>
    <i>
      <x v="3775"/>
      <x v="5"/>
    </i>
    <i>
      <x v="3776"/>
      <x v="8"/>
    </i>
    <i r="1">
      <x v="1"/>
    </i>
    <i r="1">
      <x v="5"/>
    </i>
    <i>
      <x v="3777"/>
      <x v="9"/>
    </i>
    <i r="1">
      <x v="8"/>
    </i>
    <i>
      <x v="3778"/>
      <x v="8"/>
    </i>
    <i>
      <x v="3779"/>
      <x v="1"/>
    </i>
    <i>
      <x v="3780"/>
      <x v="1"/>
    </i>
    <i r="1">
      <x v="8"/>
    </i>
    <i>
      <x v="3781"/>
      <x v="8"/>
    </i>
    <i r="1">
      <x v="1"/>
    </i>
    <i>
      <x v="3782"/>
      <x v="8"/>
    </i>
    <i r="1">
      <x/>
    </i>
    <i r="1">
      <x v="9"/>
    </i>
    <i r="1">
      <x v="2"/>
    </i>
    <i r="1">
      <x v="5"/>
    </i>
    <i>
      <x v="3783"/>
      <x/>
    </i>
    <i r="1">
      <x v="8"/>
    </i>
    <i r="1">
      <x v="1"/>
    </i>
    <i>
      <x v="3784"/>
      <x v="8"/>
    </i>
    <i>
      <x v="3785"/>
      <x v="1"/>
    </i>
    <i>
      <x v="3786"/>
      <x/>
    </i>
    <i r="1">
      <x v="2"/>
    </i>
    <i>
      <x v="3787"/>
      <x v="8"/>
    </i>
    <i r="1">
      <x v="9"/>
    </i>
    <i>
      <x v="3788"/>
      <x/>
    </i>
    <i r="1">
      <x v="2"/>
    </i>
    <i r="1">
      <x v="1"/>
    </i>
    <i>
      <x v="3789"/>
      <x/>
    </i>
    <i>
      <x v="3790"/>
      <x v="1"/>
    </i>
    <i>
      <x v="3791"/>
      <x/>
    </i>
    <i r="1">
      <x v="8"/>
    </i>
    <i r="1">
      <x v="1"/>
    </i>
    <i>
      <x v="3792"/>
      <x v="8"/>
    </i>
    <i r="1">
      <x/>
    </i>
    <i r="1">
      <x v="5"/>
    </i>
    <i r="1">
      <x v="1"/>
    </i>
    <i r="1">
      <x v="2"/>
    </i>
    <i>
      <x v="3793"/>
      <x v="9"/>
    </i>
    <i r="1">
      <x v="1"/>
    </i>
    <i>
      <x v="3794"/>
      <x v="8"/>
    </i>
    <i r="1">
      <x/>
    </i>
    <i>
      <x v="3795"/>
      <x v="8"/>
    </i>
    <i r="1">
      <x/>
    </i>
    <i>
      <x v="3796"/>
      <x/>
    </i>
    <i r="1">
      <x v="8"/>
    </i>
    <i>
      <x v="3797"/>
      <x/>
    </i>
    <i r="1">
      <x v="1"/>
    </i>
    <i r="1">
      <x v="8"/>
    </i>
    <i r="1">
      <x v="2"/>
    </i>
    <i>
      <x v="3798"/>
      <x v="8"/>
    </i>
    <i r="1">
      <x/>
    </i>
    <i>
      <x v="3799"/>
      <x v="1"/>
    </i>
    <i r="1">
      <x/>
    </i>
    <i>
      <x v="3800"/>
      <x v="2"/>
    </i>
    <i r="1">
      <x v="1"/>
    </i>
    <i r="1">
      <x v="8"/>
    </i>
    <i r="1">
      <x/>
    </i>
    <i>
      <x v="3801"/>
      <x v="9"/>
    </i>
    <i r="1">
      <x/>
    </i>
    <i r="1">
      <x v="1"/>
    </i>
    <i>
      <x v="3802"/>
      <x v="8"/>
    </i>
    <i>
      <x v="3803"/>
      <x v="9"/>
    </i>
    <i r="1">
      <x v="8"/>
    </i>
    <i>
      <x v="3804"/>
      <x v="5"/>
    </i>
    <i>
      <x v="3805"/>
      <x v="8"/>
    </i>
    <i>
      <x v="3806"/>
      <x/>
    </i>
    <i r="1">
      <x v="8"/>
    </i>
    <i r="1">
      <x v="5"/>
    </i>
    <i>
      <x v="3807"/>
      <x v="1"/>
    </i>
    <i r="1">
      <x v="8"/>
    </i>
    <i r="1">
      <x/>
    </i>
    <i>
      <x v="3808"/>
      <x v="8"/>
    </i>
    <i r="1">
      <x v="2"/>
    </i>
    <i>
      <x v="3809"/>
      <x v="8"/>
    </i>
    <i r="1">
      <x/>
    </i>
    <i>
      <x v="3810"/>
      <x v="1"/>
    </i>
    <i r="1">
      <x/>
    </i>
    <i>
      <x v="3811"/>
      <x v="8"/>
    </i>
    <i>
      <x v="3812"/>
      <x v="8"/>
    </i>
    <i r="1">
      <x v="1"/>
    </i>
    <i>
      <x v="3813"/>
      <x v="8"/>
    </i>
    <i>
      <x v="3814"/>
      <x v="1"/>
    </i>
    <i>
      <x v="3815"/>
      <x v="1"/>
    </i>
    <i r="1">
      <x/>
    </i>
    <i r="1">
      <x v="8"/>
    </i>
    <i>
      <x v="3816"/>
      <x/>
    </i>
    <i>
      <x v="3817"/>
      <x/>
    </i>
    <i r="1">
      <x v="8"/>
    </i>
    <i r="1">
      <x v="1"/>
    </i>
    <i>
      <x v="3818"/>
      <x/>
    </i>
    <i r="1">
      <x v="8"/>
    </i>
    <i r="1">
      <x v="1"/>
    </i>
    <i>
      <x v="3819"/>
      <x/>
    </i>
    <i>
      <x v="3820"/>
      <x v="8"/>
    </i>
    <i r="1">
      <x v="11"/>
    </i>
    <i r="1">
      <x/>
    </i>
    <i r="1">
      <x v="1"/>
    </i>
    <i>
      <x v="3821"/>
      <x v="8"/>
    </i>
    <i>
      <x v="3822"/>
      <x v="8"/>
    </i>
    <i r="1">
      <x v="1"/>
    </i>
    <i>
      <x v="3823"/>
      <x v="1"/>
    </i>
    <i r="1">
      <x/>
    </i>
    <i r="1">
      <x v="8"/>
    </i>
    <i r="1">
      <x v="2"/>
    </i>
    <i>
      <x v="3824"/>
      <x v="8"/>
    </i>
    <i r="1">
      <x v="9"/>
    </i>
    <i r="1">
      <x/>
    </i>
    <i>
      <x v="3825"/>
      <x v="8"/>
    </i>
    <i>
      <x v="3826"/>
      <x/>
    </i>
    <i r="1">
      <x v="1"/>
    </i>
    <i r="1">
      <x v="8"/>
    </i>
    <i>
      <x v="3827"/>
      <x v="8"/>
    </i>
    <i>
      <x v="3828"/>
      <x v="1"/>
    </i>
    <i r="1">
      <x v="8"/>
    </i>
    <i>
      <x v="3829"/>
      <x v="5"/>
    </i>
    <i>
      <x v="3830"/>
      <x v="8"/>
    </i>
    <i r="1">
      <x v="1"/>
    </i>
    <i>
      <x v="3831"/>
      <x v="9"/>
    </i>
    <i>
      <x v="3832"/>
      <x v="8"/>
    </i>
    <i>
      <x v="3833"/>
      <x/>
    </i>
    <i>
      <x v="3834"/>
      <x v="9"/>
    </i>
    <i>
      <x v="3835"/>
      <x/>
    </i>
    <i>
      <x v="3836"/>
      <x v="1"/>
    </i>
    <i>
      <x v="3837"/>
      <x v="8"/>
    </i>
    <i>
      <x v="3838"/>
      <x/>
    </i>
    <i r="1">
      <x v="1"/>
    </i>
    <i r="1">
      <x v="9"/>
    </i>
    <i>
      <x v="3839"/>
      <x v="8"/>
    </i>
    <i r="1">
      <x/>
    </i>
    <i>
      <x v="3840"/>
      <x v="1"/>
    </i>
    <i r="1">
      <x v="2"/>
    </i>
    <i r="1">
      <x v="8"/>
    </i>
    <i r="1">
      <x v="5"/>
    </i>
    <i>
      <x v="3841"/>
      <x v="9"/>
    </i>
    <i r="1">
      <x/>
    </i>
    <i>
      <x v="3842"/>
      <x v="5"/>
    </i>
    <i r="1">
      <x/>
    </i>
    <i>
      <x v="3843"/>
      <x v="8"/>
    </i>
    <i>
      <x v="3844"/>
      <x v="9"/>
    </i>
    <i>
      <x v="3845"/>
      <x v="5"/>
    </i>
    <i>
      <x v="3846"/>
      <x/>
    </i>
    <i>
      <x v="3847"/>
      <x v="8"/>
    </i>
    <i r="1">
      <x v="1"/>
    </i>
    <i r="1">
      <x v="9"/>
    </i>
    <i r="1">
      <x/>
    </i>
    <i>
      <x v="3848"/>
      <x/>
    </i>
    <i r="1">
      <x v="8"/>
    </i>
    <i>
      <x v="3849"/>
      <x v="2"/>
    </i>
    <i>
      <x v="3850"/>
      <x v="9"/>
    </i>
    <i r="1">
      <x v="8"/>
    </i>
    <i r="1">
      <x v="1"/>
    </i>
    <i r="1">
      <x v="2"/>
    </i>
    <i>
      <x v="3851"/>
      <x/>
    </i>
    <i r="1">
      <x v="8"/>
    </i>
    <i r="1">
      <x v="5"/>
    </i>
    <i>
      <x v="3852"/>
      <x v="11"/>
    </i>
    <i>
      <x v="3853"/>
      <x v="8"/>
    </i>
    <i r="1">
      <x/>
    </i>
    <i>
      <x v="3854"/>
      <x/>
    </i>
    <i r="1">
      <x v="2"/>
    </i>
    <i>
      <x v="3855"/>
      <x v="8"/>
    </i>
    <i>
      <x v="3856"/>
      <x v="9"/>
    </i>
    <i r="1">
      <x/>
    </i>
    <i>
      <x v="3857"/>
      <x/>
    </i>
    <i>
      <x v="3858"/>
      <x v="1"/>
    </i>
    <i r="1">
      <x/>
    </i>
    <i>
      <x v="3859"/>
      <x v="8"/>
    </i>
    <i r="1">
      <x v="1"/>
    </i>
    <i>
      <x v="3860"/>
      <x v="8"/>
    </i>
    <i>
      <x v="3861"/>
      <x v="2"/>
    </i>
    <i>
      <x v="3862"/>
      <x v="1"/>
    </i>
    <i>
      <x v="3863"/>
      <x v="8"/>
    </i>
    <i>
      <x v="3864"/>
      <x/>
    </i>
    <i r="1">
      <x v="8"/>
    </i>
    <i>
      <x v="3865"/>
      <x v="8"/>
    </i>
    <i>
      <x v="3866"/>
      <x v="8"/>
    </i>
    <i>
      <x v="3867"/>
      <x v="8"/>
    </i>
    <i r="1">
      <x v="1"/>
    </i>
    <i>
      <x v="3868"/>
      <x v="8"/>
    </i>
    <i>
      <x v="3869"/>
      <x v="8"/>
    </i>
    <i>
      <x v="3870"/>
      <x v="8"/>
    </i>
    <i r="1">
      <x/>
    </i>
    <i>
      <x v="3871"/>
      <x v="8"/>
    </i>
    <i r="1">
      <x/>
    </i>
    <i r="1">
      <x v="1"/>
    </i>
    <i>
      <x v="3872"/>
      <x v="8"/>
    </i>
    <i>
      <x v="3873"/>
      <x/>
    </i>
    <i>
      <x v="3874"/>
      <x v="8"/>
    </i>
    <i r="1">
      <x v="9"/>
    </i>
    <i r="1">
      <x v="11"/>
    </i>
    <i r="1">
      <x/>
    </i>
    <i>
      <x v="3875"/>
      <x v="8"/>
    </i>
    <i>
      <x v="3876"/>
      <x/>
    </i>
    <i>
      <x v="3877"/>
      <x v="1"/>
    </i>
    <i r="1">
      <x/>
    </i>
    <i>
      <x v="3878"/>
      <x v="9"/>
    </i>
    <i>
      <x v="3879"/>
      <x v="1"/>
    </i>
    <i r="1">
      <x v="5"/>
    </i>
    <i r="1">
      <x v="9"/>
    </i>
    <i r="1">
      <x v="2"/>
    </i>
    <i>
      <x v="3880"/>
      <x/>
    </i>
    <i>
      <x v="3881"/>
      <x/>
    </i>
    <i>
      <x v="3882"/>
      <x v="1"/>
    </i>
    <i r="1">
      <x v="8"/>
    </i>
    <i>
      <x v="3883"/>
      <x v="8"/>
    </i>
    <i r="1">
      <x v="1"/>
    </i>
    <i>
      <x v="3884"/>
      <x v="8"/>
    </i>
    <i r="1">
      <x v="2"/>
    </i>
    <i>
      <x v="3885"/>
      <x v="8"/>
    </i>
    <i>
      <x v="3886"/>
      <x v="1"/>
    </i>
    <i r="1">
      <x v="11"/>
    </i>
    <i r="1">
      <x/>
    </i>
    <i>
      <x v="3887"/>
      <x v="5"/>
    </i>
    <i r="1">
      <x/>
    </i>
    <i>
      <x v="3888"/>
      <x v="8"/>
    </i>
    <i>
      <x v="3889"/>
      <x v="1"/>
    </i>
    <i r="1">
      <x/>
    </i>
    <i>
      <x v="3890"/>
      <x v="8"/>
    </i>
    <i r="1">
      <x v="2"/>
    </i>
    <i>
      <x v="3891"/>
      <x v="8"/>
    </i>
    <i r="1">
      <x/>
    </i>
    <i>
      <x v="3892"/>
      <x v="8"/>
    </i>
    <i>
      <x v="3893"/>
      <x v="8"/>
    </i>
    <i>
      <x v="3894"/>
      <x/>
    </i>
    <i>
      <x v="3895"/>
      <x v="8"/>
    </i>
    <i>
      <x v="3896"/>
      <x/>
    </i>
    <i r="1">
      <x v="2"/>
    </i>
    <i r="1">
      <x v="8"/>
    </i>
    <i r="1">
      <x v="1"/>
    </i>
    <i>
      <x v="3897"/>
      <x v="8"/>
    </i>
    <i r="1">
      <x/>
    </i>
    <i>
      <x v="3898"/>
      <x v="9"/>
    </i>
    <i>
      <x v="3899"/>
      <x/>
    </i>
    <i>
      <x v="3900"/>
      <x/>
    </i>
    <i>
      <x v="3901"/>
      <x/>
    </i>
    <i>
      <x v="3902"/>
      <x v="1"/>
    </i>
    <i r="1">
      <x/>
    </i>
    <i>
      <x v="3903"/>
      <x/>
    </i>
    <i r="1">
      <x v="8"/>
    </i>
    <i r="1">
      <x v="2"/>
    </i>
    <i>
      <x v="3904"/>
      <x/>
    </i>
    <i r="1">
      <x v="8"/>
    </i>
    <i r="1">
      <x v="1"/>
    </i>
    <i>
      <x v="3905"/>
      <x/>
    </i>
    <i r="1">
      <x v="8"/>
    </i>
    <i>
      <x v="3906"/>
      <x/>
    </i>
    <i>
      <x v="3907"/>
      <x v="8"/>
    </i>
    <i r="1">
      <x/>
    </i>
    <i>
      <x v="3908"/>
      <x v="1"/>
    </i>
    <i>
      <x v="3909"/>
      <x/>
    </i>
    <i>
      <x v="3910"/>
      <x v="8"/>
    </i>
    <i>
      <x v="3911"/>
      <x v="1"/>
    </i>
    <i r="1">
      <x/>
    </i>
    <i>
      <x v="3912"/>
      <x v="2"/>
    </i>
    <i>
      <x v="3913"/>
      <x/>
    </i>
    <i>
      <x v="3914"/>
      <x v="1"/>
    </i>
    <i r="1">
      <x v="8"/>
    </i>
    <i>
      <x v="3915"/>
      <x/>
    </i>
    <i>
      <x v="3916"/>
      <x v="9"/>
    </i>
    <i r="1">
      <x/>
    </i>
    <i>
      <x v="3917"/>
      <x v="2"/>
    </i>
    <i r="1">
      <x v="1"/>
    </i>
    <i>
      <x v="3918"/>
      <x/>
    </i>
    <i>
      <x v="3919"/>
      <x v="8"/>
    </i>
    <i r="1">
      <x v="9"/>
    </i>
    <i r="1">
      <x v="1"/>
    </i>
    <i>
      <x v="3920"/>
      <x v="8"/>
    </i>
    <i r="1">
      <x/>
    </i>
    <i>
      <x v="3921"/>
      <x v="9"/>
    </i>
    <i r="1">
      <x/>
    </i>
    <i>
      <x v="3922"/>
      <x/>
    </i>
    <i>
      <x v="3923"/>
      <x v="1"/>
    </i>
    <i r="1">
      <x v="8"/>
    </i>
    <i>
      <x v="3924"/>
      <x/>
    </i>
    <i r="1">
      <x v="8"/>
    </i>
    <i>
      <x v="3925"/>
      <x v="5"/>
    </i>
    <i>
      <x v="3926"/>
      <x v="8"/>
    </i>
    <i r="1">
      <x v="9"/>
    </i>
    <i r="1">
      <x v="1"/>
    </i>
    <i>
      <x v="3927"/>
      <x/>
    </i>
    <i r="1">
      <x v="1"/>
    </i>
    <i r="1">
      <x v="8"/>
    </i>
    <i r="1">
      <x v="5"/>
    </i>
    <i>
      <x v="3928"/>
      <x v="8"/>
    </i>
    <i r="1">
      <x v="1"/>
    </i>
    <i>
      <x v="3929"/>
      <x v="8"/>
    </i>
    <i r="1">
      <x/>
    </i>
    <i>
      <x v="3930"/>
      <x v="8"/>
    </i>
    <i r="1">
      <x v="1"/>
    </i>
    <i>
      <x v="3931"/>
      <x v="1"/>
    </i>
    <i>
      <x v="3932"/>
      <x/>
    </i>
    <i>
      <x v="3933"/>
      <x v="1"/>
    </i>
    <i r="1">
      <x v="8"/>
    </i>
    <i>
      <x v="3934"/>
      <x/>
    </i>
    <i r="1">
      <x v="8"/>
    </i>
    <i>
      <x v="3935"/>
      <x v="9"/>
    </i>
    <i r="1">
      <x v="8"/>
    </i>
    <i>
      <x v="3936"/>
      <x v="8"/>
    </i>
    <i r="1">
      <x/>
    </i>
    <i>
      <x v="3937"/>
      <x v="8"/>
    </i>
    <i>
      <x v="3938"/>
      <x/>
    </i>
    <i>
      <x v="3939"/>
      <x/>
    </i>
    <i r="1">
      <x v="8"/>
    </i>
    <i>
      <x v="3940"/>
      <x v="2"/>
    </i>
    <i r="1">
      <x v="9"/>
    </i>
    <i r="1">
      <x v="5"/>
    </i>
    <i>
      <x v="3941"/>
      <x v="8"/>
    </i>
    <i r="1">
      <x v="1"/>
    </i>
    <i>
      <x v="3942"/>
      <x v="8"/>
    </i>
    <i r="1">
      <x/>
    </i>
    <i r="1">
      <x v="1"/>
    </i>
    <i>
      <x v="3943"/>
      <x/>
    </i>
    <i>
      <x v="3944"/>
      <x v="9"/>
    </i>
    <i r="1">
      <x v="8"/>
    </i>
    <i r="1">
      <x/>
    </i>
    <i>
      <x v="3945"/>
      <x v="8"/>
    </i>
    <i>
      <x v="3946"/>
      <x v="8"/>
    </i>
    <i>
      <x v="3947"/>
      <x/>
    </i>
    <i r="1">
      <x v="8"/>
    </i>
    <i>
      <x v="3948"/>
      <x v="8"/>
    </i>
    <i r="1">
      <x v="1"/>
    </i>
    <i>
      <x v="3949"/>
      <x/>
    </i>
    <i r="1">
      <x v="8"/>
    </i>
    <i>
      <x v="3950"/>
      <x/>
    </i>
    <i r="1">
      <x v="8"/>
    </i>
    <i r="1">
      <x v="2"/>
    </i>
    <i r="1">
      <x v="1"/>
    </i>
    <i>
      <x v="3951"/>
      <x v="1"/>
    </i>
    <i r="1">
      <x/>
    </i>
    <i r="1">
      <x v="8"/>
    </i>
    <i r="1">
      <x v="5"/>
    </i>
    <i>
      <x v="3952"/>
      <x/>
    </i>
    <i>
      <x v="3953"/>
      <x/>
    </i>
    <i r="1">
      <x v="8"/>
    </i>
    <i>
      <x v="3954"/>
      <x/>
    </i>
    <i r="1">
      <x v="5"/>
    </i>
    <i r="1">
      <x v="2"/>
    </i>
    <i>
      <x v="3955"/>
      <x v="1"/>
    </i>
    <i>
      <x v="3956"/>
      <x v="1"/>
    </i>
    <i r="1">
      <x v="2"/>
    </i>
    <i>
      <x v="3957"/>
      <x v="1"/>
    </i>
    <i>
      <x v="3958"/>
      <x/>
    </i>
    <i r="1">
      <x v="9"/>
    </i>
    <i>
      <x v="3959"/>
      <x v="8"/>
    </i>
    <i r="1">
      <x/>
    </i>
    <i>
      <x v="3960"/>
      <x/>
    </i>
    <i>
      <x v="3961"/>
      <x v="1"/>
    </i>
    <i>
      <x v="3962"/>
      <x/>
    </i>
    <i>
      <x v="3963"/>
      <x v="9"/>
    </i>
    <i r="1">
      <x v="2"/>
    </i>
    <i r="1">
      <x v="8"/>
    </i>
    <i r="1">
      <x/>
    </i>
    <i r="1">
      <x v="1"/>
    </i>
    <i r="1">
      <x v="5"/>
    </i>
    <i>
      <x v="3964"/>
      <x v="1"/>
    </i>
    <i>
      <x v="3965"/>
      <x/>
    </i>
    <i>
      <x v="3966"/>
      <x v="8"/>
    </i>
    <i>
      <x v="3967"/>
      <x/>
    </i>
    <i r="1">
      <x v="8"/>
    </i>
    <i r="1">
      <x v="1"/>
    </i>
    <i>
      <x v="3968"/>
      <x v="8"/>
    </i>
    <i r="1">
      <x v="1"/>
    </i>
    <i r="1">
      <x/>
    </i>
    <i r="1">
      <x v="2"/>
    </i>
    <i>
      <x v="3969"/>
      <x v="5"/>
    </i>
    <i r="1">
      <x v="1"/>
    </i>
    <i>
      <x v="3970"/>
      <x v="8"/>
    </i>
    <i r="1">
      <x/>
    </i>
    <i>
      <x v="3971"/>
      <x v="1"/>
    </i>
    <i>
      <x v="3972"/>
      <x v="8"/>
    </i>
    <i>
      <x v="3973"/>
      <x v="1"/>
    </i>
    <i>
      <x v="3974"/>
      <x/>
    </i>
    <i>
      <x v="3975"/>
      <x/>
    </i>
    <i r="1">
      <x v="9"/>
    </i>
    <i>
      <x v="3976"/>
      <x v="8"/>
    </i>
    <i>
      <x v="3977"/>
      <x v="1"/>
    </i>
    <i>
      <x v="3978"/>
      <x v="8"/>
    </i>
    <i>
      <x v="3979"/>
      <x v="1"/>
    </i>
    <i>
      <x v="3980"/>
      <x/>
    </i>
    <i r="1">
      <x v="8"/>
    </i>
    <i r="1">
      <x v="1"/>
    </i>
    <i>
      <x v="3981"/>
      <x/>
    </i>
    <i>
      <x v="3982"/>
      <x v="8"/>
    </i>
    <i r="1">
      <x/>
    </i>
    <i>
      <x v="3983"/>
      <x/>
    </i>
    <i>
      <x v="3984"/>
      <x v="8"/>
    </i>
    <i r="1">
      <x/>
    </i>
    <i>
      <x v="3985"/>
      <x v="8"/>
    </i>
    <i r="1">
      <x/>
    </i>
    <i r="1">
      <x v="5"/>
    </i>
    <i>
      <x v="3986"/>
      <x v="8"/>
    </i>
    <i>
      <x v="3987"/>
      <x/>
    </i>
    <i>
      <x v="3988"/>
      <x v="8"/>
    </i>
    <i r="1">
      <x v="1"/>
    </i>
    <i r="1">
      <x/>
    </i>
    <i>
      <x v="3989"/>
      <x v="1"/>
    </i>
    <i>
      <x v="3990"/>
      <x/>
    </i>
    <i>
      <x v="3991"/>
      <x/>
    </i>
    <i>
      <x v="3992"/>
      <x/>
    </i>
    <i r="1">
      <x v="8"/>
    </i>
    <i r="1">
      <x v="5"/>
    </i>
    <i>
      <x v="3993"/>
      <x v="2"/>
    </i>
    <i r="1">
      <x v="9"/>
    </i>
    <i r="1">
      <x v="5"/>
    </i>
    <i>
      <x v="3994"/>
      <x v="9"/>
    </i>
    <i>
      <x v="3995"/>
      <x/>
    </i>
    <i>
      <x v="3996"/>
      <x v="8"/>
    </i>
    <i r="1">
      <x v="9"/>
    </i>
    <i r="1">
      <x v="1"/>
    </i>
    <i>
      <x v="3997"/>
      <x v="1"/>
    </i>
    <i>
      <x v="3998"/>
      <x v="1"/>
    </i>
    <i>
      <x v="3999"/>
      <x v="8"/>
    </i>
    <i r="1">
      <x v="1"/>
    </i>
    <i>
      <x v="4000"/>
      <x v="8"/>
    </i>
    <i r="1">
      <x v="1"/>
    </i>
    <i>
      <x v="4001"/>
      <x v="1"/>
    </i>
    <i>
      <x v="4002"/>
      <x v="9"/>
    </i>
    <i r="1">
      <x v="8"/>
    </i>
    <i>
      <x v="4003"/>
      <x v="8"/>
    </i>
    <i r="1">
      <x/>
    </i>
    <i>
      <x v="4004"/>
      <x v="8"/>
    </i>
    <i r="1">
      <x v="9"/>
    </i>
    <i r="1">
      <x/>
    </i>
    <i r="1">
      <x v="5"/>
    </i>
    <i>
      <x v="4005"/>
      <x v="8"/>
    </i>
    <i r="1">
      <x/>
    </i>
    <i>
      <x v="4006"/>
      <x v="8"/>
    </i>
    <i>
      <x v="4007"/>
      <x v="5"/>
    </i>
    <i r="1">
      <x v="1"/>
    </i>
    <i>
      <x v="4008"/>
      <x/>
    </i>
    <i>
      <x v="4009"/>
      <x v="8"/>
    </i>
    <i r="1">
      <x/>
    </i>
    <i>
      <x v="4010"/>
      <x v="8"/>
    </i>
    <i>
      <x v="4011"/>
      <x v="8"/>
    </i>
    <i>
      <x v="4012"/>
      <x/>
    </i>
    <i r="1">
      <x v="8"/>
    </i>
    <i>
      <x v="4013"/>
      <x v="1"/>
    </i>
    <i>
      <x v="4014"/>
      <x v="9"/>
    </i>
    <i r="1">
      <x v="8"/>
    </i>
    <i>
      <x v="4015"/>
      <x v="8"/>
    </i>
    <i>
      <x v="4016"/>
      <x v="1"/>
    </i>
    <i r="1">
      <x/>
    </i>
    <i>
      <x v="4017"/>
      <x v="1"/>
    </i>
    <i r="1">
      <x/>
    </i>
    <i>
      <x v="4018"/>
      <x v="1"/>
    </i>
    <i r="1">
      <x v="8"/>
    </i>
    <i r="1">
      <x v="5"/>
    </i>
    <i>
      <x v="4019"/>
      <x v="8"/>
    </i>
    <i>
      <x v="4020"/>
      <x v="8"/>
    </i>
    <i r="1">
      <x/>
    </i>
    <i>
      <x v="4021"/>
      <x v="8"/>
    </i>
    <i>
      <x v="4022"/>
      <x v="8"/>
    </i>
    <i r="1">
      <x v="1"/>
    </i>
    <i>
      <x v="4023"/>
      <x v="1"/>
    </i>
    <i>
      <x v="4024"/>
      <x v="1"/>
    </i>
    <i r="1">
      <x v="8"/>
    </i>
    <i>
      <x v="4025"/>
      <x v="9"/>
    </i>
    <i>
      <x v="4026"/>
      <x/>
    </i>
    <i>
      <x v="4027"/>
      <x/>
    </i>
    <i>
      <x v="4028"/>
      <x/>
    </i>
    <i>
      <x v="4029"/>
      <x v="8"/>
    </i>
    <i>
      <x v="4030"/>
      <x v="8"/>
    </i>
    <i r="1">
      <x/>
    </i>
    <i>
      <x v="4031"/>
      <x v="8"/>
    </i>
    <i>
      <x v="4032"/>
      <x v="8"/>
    </i>
    <i>
      <x v="4033"/>
      <x v="8"/>
    </i>
    <i r="1">
      <x v="1"/>
    </i>
    <i r="1">
      <x v="9"/>
    </i>
    <i r="1">
      <x v="5"/>
    </i>
    <i>
      <x v="4034"/>
      <x/>
    </i>
    <i r="1">
      <x v="2"/>
    </i>
    <i>
      <x v="4035"/>
      <x/>
    </i>
    <i r="1">
      <x v="1"/>
    </i>
    <i>
      <x v="4036"/>
      <x v="2"/>
    </i>
    <i r="1">
      <x v="9"/>
    </i>
    <i r="1">
      <x v="8"/>
    </i>
    <i>
      <x v="4037"/>
      <x v="8"/>
    </i>
    <i>
      <x v="4038"/>
      <x/>
    </i>
    <i>
      <x v="4039"/>
      <x/>
    </i>
    <i>
      <x v="4040"/>
      <x/>
    </i>
    <i>
      <x v="4041"/>
      <x v="8"/>
    </i>
    <i r="1">
      <x/>
    </i>
    <i>
      <x v="4042"/>
      <x v="8"/>
    </i>
    <i>
      <x v="4043"/>
      <x v="8"/>
    </i>
    <i>
      <x v="4044"/>
      <x v="8"/>
    </i>
    <i r="1">
      <x/>
    </i>
    <i>
      <x v="4045"/>
      <x v="8"/>
    </i>
    <i r="1">
      <x/>
    </i>
    <i r="1">
      <x v="5"/>
    </i>
    <i r="1">
      <x v="9"/>
    </i>
    <i r="1">
      <x v="1"/>
    </i>
    <i>
      <x v="4046"/>
      <x/>
    </i>
    <i r="1">
      <x v="8"/>
    </i>
    <i>
      <x v="4047"/>
      <x v="8"/>
    </i>
    <i>
      <x v="4048"/>
      <x v="8"/>
    </i>
    <i>
      <x v="4049"/>
      <x/>
    </i>
    <i>
      <x v="4050"/>
      <x v="1"/>
    </i>
    <i>
      <x v="4051"/>
      <x v="8"/>
    </i>
    <i r="1">
      <x v="1"/>
    </i>
    <i r="1">
      <x v="2"/>
    </i>
    <i>
      <x v="4052"/>
      <x v="8"/>
    </i>
    <i r="1">
      <x/>
    </i>
    <i>
      <x v="4053"/>
      <x/>
    </i>
    <i r="1">
      <x v="8"/>
    </i>
    <i r="1">
      <x v="2"/>
    </i>
    <i>
      <x v="4054"/>
      <x v="8"/>
    </i>
    <i r="1">
      <x v="5"/>
    </i>
    <i>
      <x v="4055"/>
      <x v="2"/>
    </i>
    <i r="1">
      <x v="8"/>
    </i>
    <i>
      <x v="4056"/>
      <x v="5"/>
    </i>
    <i r="1">
      <x/>
    </i>
    <i>
      <x v="4057"/>
      <x/>
    </i>
    <i r="1">
      <x v="8"/>
    </i>
    <i r="1">
      <x v="9"/>
    </i>
    <i r="1">
      <x v="1"/>
    </i>
    <i r="1">
      <x v="2"/>
    </i>
    <i>
      <x v="4058"/>
      <x/>
    </i>
    <i>
      <x v="4059"/>
      <x/>
    </i>
    <i>
      <x v="4060"/>
      <x/>
    </i>
    <i r="1">
      <x v="8"/>
    </i>
    <i r="1">
      <x v="2"/>
    </i>
    <i>
      <x v="4061"/>
      <x/>
    </i>
    <i>
      <x v="4062"/>
      <x v="1"/>
    </i>
    <i r="1">
      <x v="9"/>
    </i>
    <i r="1">
      <x v="2"/>
    </i>
    <i>
      <x v="4063"/>
      <x v="8"/>
    </i>
    <i>
      <x v="4064"/>
      <x v="9"/>
    </i>
    <i r="1">
      <x v="5"/>
    </i>
    <i r="1">
      <x v="11"/>
    </i>
    <i>
      <x v="4065"/>
      <x/>
    </i>
    <i r="1">
      <x v="8"/>
    </i>
    <i>
      <x v="4066"/>
      <x v="1"/>
    </i>
    <i r="1">
      <x/>
    </i>
    <i>
      <x v="4067"/>
      <x/>
    </i>
    <i r="1">
      <x v="1"/>
    </i>
    <i r="1">
      <x v="2"/>
    </i>
    <i>
      <x v="4068"/>
      <x v="2"/>
    </i>
    <i r="1">
      <x v="1"/>
    </i>
    <i>
      <x v="4069"/>
      <x/>
    </i>
    <i>
      <x v="4070"/>
      <x/>
    </i>
    <i>
      <x v="4071"/>
      <x/>
    </i>
    <i r="1">
      <x v="1"/>
    </i>
    <i>
      <x v="4072"/>
      <x v="9"/>
    </i>
    <i r="1">
      <x v="1"/>
    </i>
    <i>
      <x v="4073"/>
      <x v="5"/>
    </i>
    <i>
      <x v="4074"/>
      <x v="9"/>
    </i>
    <i>
      <x v="4075"/>
      <x v="8"/>
    </i>
    <i r="1">
      <x/>
    </i>
    <i r="1">
      <x v="9"/>
    </i>
    <i r="1">
      <x v="1"/>
    </i>
    <i>
      <x v="4076"/>
      <x v="5"/>
    </i>
    <i>
      <x v="4077"/>
      <x v="8"/>
    </i>
    <i r="1">
      <x/>
    </i>
    <i>
      <x v="4078"/>
      <x/>
    </i>
    <i>
      <x v="4079"/>
      <x v="8"/>
    </i>
    <i>
      <x v="4080"/>
      <x v="8"/>
    </i>
    <i>
      <x v="4081"/>
      <x/>
    </i>
    <i r="1">
      <x v="1"/>
    </i>
    <i r="1">
      <x v="9"/>
    </i>
    <i>
      <x v="4082"/>
      <x/>
    </i>
    <i>
      <x v="4083"/>
      <x v="8"/>
    </i>
    <i r="1">
      <x v="2"/>
    </i>
    <i>
      <x v="4084"/>
      <x v="1"/>
    </i>
    <i r="1">
      <x/>
    </i>
    <i>
      <x v="4085"/>
      <x/>
    </i>
    <i r="1">
      <x v="5"/>
    </i>
    <i>
      <x v="4086"/>
      <x v="8"/>
    </i>
    <i>
      <x v="4087"/>
      <x v="8"/>
    </i>
    <i>
      <x v="4088"/>
      <x v="9"/>
    </i>
    <i r="1">
      <x v="1"/>
    </i>
    <i>
      <x v="4089"/>
      <x v="8"/>
    </i>
    <i>
      <x v="4090"/>
      <x v="8"/>
    </i>
    <i r="1">
      <x/>
    </i>
    <i>
      <x v="4091"/>
      <x v="2"/>
    </i>
    <i>
      <x v="4092"/>
      <x v="2"/>
    </i>
    <i r="1">
      <x/>
    </i>
    <i>
      <x v="4093"/>
      <x v="5"/>
    </i>
    <i r="1">
      <x/>
    </i>
    <i>
      <x v="4094"/>
      <x v="2"/>
    </i>
    <i>
      <x v="4095"/>
      <x v="8"/>
    </i>
    <i>
      <x v="4096"/>
      <x v="9"/>
    </i>
    <i>
      <x v="4097"/>
      <x v="2"/>
    </i>
    <i r="1">
      <x v="8"/>
    </i>
    <i>
      <x v="4098"/>
      <x v="1"/>
    </i>
    <i>
      <x v="4099"/>
      <x v="8"/>
    </i>
    <i r="1">
      <x v="9"/>
    </i>
    <i r="1">
      <x v="1"/>
    </i>
    <i>
      <x v="4100"/>
      <x v="1"/>
    </i>
    <i r="1">
      <x v="8"/>
    </i>
    <i>
      <x v="4101"/>
      <x v="8"/>
    </i>
    <i r="1">
      <x v="9"/>
    </i>
    <i r="1">
      <x v="2"/>
    </i>
    <i>
      <x v="4102"/>
      <x v="9"/>
    </i>
    <i>
      <x v="4103"/>
      <x/>
    </i>
    <i r="1">
      <x v="8"/>
    </i>
    <i>
      <x v="4104"/>
      <x v="2"/>
    </i>
    <i r="1">
      <x v="9"/>
    </i>
    <i>
      <x v="4105"/>
      <x/>
    </i>
    <i>
      <x v="4106"/>
      <x v="8"/>
    </i>
    <i r="1">
      <x/>
    </i>
    <i>
      <x v="4107"/>
      <x v="8"/>
    </i>
    <i r="1">
      <x v="2"/>
    </i>
    <i>
      <x v="4108"/>
      <x v="1"/>
    </i>
    <i>
      <x v="4109"/>
      <x v="9"/>
    </i>
    <i>
      <x v="4110"/>
      <x v="1"/>
    </i>
    <i>
      <x v="4111"/>
      <x v="1"/>
    </i>
    <i r="1">
      <x/>
    </i>
    <i>
      <x v="4112"/>
      <x/>
    </i>
    <i r="1">
      <x v="8"/>
    </i>
    <i r="1">
      <x v="5"/>
    </i>
    <i>
      <x v="4113"/>
      <x v="8"/>
    </i>
    <i>
      <x v="4114"/>
      <x v="8"/>
    </i>
    <i r="1">
      <x v="5"/>
    </i>
    <i>
      <x v="4115"/>
      <x v="9"/>
    </i>
    <i r="1">
      <x v="1"/>
    </i>
    <i>
      <x v="4116"/>
      <x v="1"/>
    </i>
    <i>
      <x v="4117"/>
      <x v="8"/>
    </i>
    <i r="1">
      <x v="2"/>
    </i>
    <i>
      <x v="4118"/>
      <x v="8"/>
    </i>
    <i>
      <x v="4119"/>
      <x v="1"/>
    </i>
    <i>
      <x v="4120"/>
      <x v="1"/>
    </i>
    <i r="1">
      <x/>
    </i>
    <i>
      <x v="4121"/>
      <x/>
    </i>
    <i>
      <x v="4122"/>
      <x/>
    </i>
    <i>
      <x v="4123"/>
      <x v="8"/>
    </i>
    <i r="1">
      <x/>
    </i>
    <i r="1">
      <x v="9"/>
    </i>
    <i>
      <x v="4124"/>
      <x/>
    </i>
    <i r="1">
      <x v="1"/>
    </i>
    <i>
      <x v="4125"/>
      <x v="8"/>
    </i>
    <i>
      <x v="4126"/>
      <x v="8"/>
    </i>
    <i>
      <x v="4127"/>
      <x/>
    </i>
    <i r="1">
      <x v="1"/>
    </i>
    <i>
      <x v="4128"/>
      <x v="2"/>
    </i>
    <i r="1">
      <x/>
    </i>
    <i>
      <x v="4129"/>
      <x/>
    </i>
    <i>
      <x v="4130"/>
      <x v="8"/>
    </i>
    <i>
      <x v="4131"/>
      <x v="9"/>
    </i>
    <i>
      <x v="4132"/>
      <x/>
    </i>
    <i r="1">
      <x v="8"/>
    </i>
    <i r="1">
      <x v="2"/>
    </i>
    <i>
      <x v="4133"/>
      <x v="5"/>
    </i>
    <i>
      <x v="4134"/>
      <x v="8"/>
    </i>
    <i r="1">
      <x v="9"/>
    </i>
    <i>
      <x v="4135"/>
      <x v="8"/>
    </i>
    <i>
      <x v="4136"/>
      <x/>
    </i>
    <i>
      <x v="4137"/>
      <x v="8"/>
    </i>
    <i r="1">
      <x v="5"/>
    </i>
    <i r="1">
      <x/>
    </i>
    <i r="1">
      <x v="1"/>
    </i>
    <i>
      <x v="4138"/>
      <x/>
    </i>
    <i r="1">
      <x v="8"/>
    </i>
    <i r="1">
      <x v="1"/>
    </i>
    <i>
      <x v="4139"/>
      <x v="8"/>
    </i>
    <i>
      <x v="4140"/>
      <x v="8"/>
    </i>
    <i>
      <x v="4141"/>
      <x/>
    </i>
    <i>
      <x v="4142"/>
      <x v="8"/>
    </i>
    <i>
      <x v="4143"/>
      <x v="2"/>
    </i>
    <i>
      <x v="4144"/>
      <x v="8"/>
    </i>
    <i>
      <x v="4145"/>
      <x v="5"/>
    </i>
    <i r="1">
      <x v="1"/>
    </i>
    <i>
      <x v="4146"/>
      <x v="8"/>
    </i>
    <i r="1">
      <x v="1"/>
    </i>
    <i r="1">
      <x v="2"/>
    </i>
    <i>
      <x v="4147"/>
      <x v="2"/>
    </i>
    <i>
      <x v="4148"/>
      <x v="8"/>
    </i>
    <i>
      <x v="4149"/>
      <x/>
    </i>
    <i>
      <x v="4150"/>
      <x/>
    </i>
    <i>
      <x v="4151"/>
      <x/>
    </i>
    <i>
      <x v="4152"/>
      <x/>
    </i>
    <i r="1">
      <x v="2"/>
    </i>
    <i>
      <x v="4153"/>
      <x v="8"/>
    </i>
    <i>
      <x v="4154"/>
      <x v="8"/>
    </i>
    <i>
      <x v="4155"/>
      <x v="1"/>
    </i>
    <i>
      <x v="4156"/>
      <x v="8"/>
    </i>
    <i>
      <x v="4157"/>
      <x v="8"/>
    </i>
    <i>
      <x v="4159"/>
      <x/>
    </i>
    <i>
      <x v="4161"/>
      <x/>
    </i>
    <i>
      <x v="4163"/>
      <x v="8"/>
    </i>
    <i>
      <x v="4164"/>
      <x v="9"/>
    </i>
    <i>
      <x v="4165"/>
      <x v="1"/>
    </i>
    <i>
      <x v="4166"/>
      <x v="2"/>
    </i>
    <i r="1">
      <x v="1"/>
    </i>
    <i>
      <x v="4171"/>
      <x v="1"/>
    </i>
    <i r="1">
      <x v="2"/>
    </i>
    <i>
      <x v="4172"/>
      <x v="8"/>
    </i>
    <i r="1">
      <x v="11"/>
    </i>
    <i>
      <x v="4173"/>
      <x/>
    </i>
    <i>
      <x v="4174"/>
      <x v="2"/>
    </i>
    <i>
      <x v="4175"/>
      <x/>
    </i>
    <i>
      <x v="4176"/>
      <x v="8"/>
    </i>
    <i>
      <x v="4177"/>
      <x v="5"/>
    </i>
    <i r="1">
      <x/>
    </i>
    <i>
      <x v="4178"/>
      <x/>
    </i>
    <i>
      <x v="4180"/>
      <x v="9"/>
    </i>
    <i>
      <x v="4181"/>
      <x/>
    </i>
    <i>
      <x v="4182"/>
      <x v="1"/>
    </i>
    <i>
      <x v="4183"/>
      <x v="9"/>
    </i>
    <i>
      <x v="4186"/>
      <x v="1"/>
    </i>
    <i>
      <x v="4187"/>
      <x v="1"/>
    </i>
    <i>
      <x v="4188"/>
      <x v="8"/>
    </i>
    <i>
      <x v="4189"/>
      <x v="8"/>
    </i>
    <i>
      <x v="4190"/>
      <x/>
    </i>
    <i>
      <x v="4192"/>
      <x v="1"/>
    </i>
    <i>
      <x v="4196"/>
      <x v="1"/>
    </i>
    <i>
      <x v="4199"/>
      <x/>
    </i>
    <i>
      <x v="4200"/>
      <x v="8"/>
    </i>
    <i>
      <x v="4201"/>
      <x/>
    </i>
    <i>
      <x v="4202"/>
      <x v="8"/>
    </i>
    <i>
      <x v="4203"/>
      <x v="8"/>
    </i>
    <i>
      <x v="4207"/>
      <x v="8"/>
    </i>
    <i>
      <x v="4209"/>
      <x v="9"/>
    </i>
    <i>
      <x v="4210"/>
      <x v="5"/>
    </i>
    <i r="1">
      <x/>
    </i>
    <i>
      <x v="4211"/>
      <x/>
    </i>
    <i r="1">
      <x v="5"/>
    </i>
    <i>
      <x v="4212"/>
      <x v="2"/>
    </i>
    <i r="1">
      <x v="9"/>
    </i>
    <i>
      <x v="4213"/>
      <x v="8"/>
    </i>
    <i r="1">
      <x v="5"/>
    </i>
    <i>
      <x v="4214"/>
      <x/>
    </i>
    <i>
      <x v="4218"/>
      <x/>
    </i>
    <i r="1">
      <x v="5"/>
    </i>
    <i>
      <x v="4219"/>
      <x/>
    </i>
    <i>
      <x v="4220"/>
      <x v="5"/>
    </i>
    <i r="1">
      <x/>
    </i>
    <i>
      <x v="4221"/>
      <x v="8"/>
    </i>
    <i>
      <x v="4222"/>
      <x v="2"/>
    </i>
    <i>
      <x v="4224"/>
      <x v="8"/>
    </i>
    <i>
      <x v="4230"/>
      <x v="1"/>
    </i>
    <i r="1">
      <x v="2"/>
    </i>
    <i>
      <x v="4232"/>
      <x v="1"/>
    </i>
    <i>
      <x v="4233"/>
      <x v="5"/>
    </i>
    <i r="1">
      <x/>
    </i>
    <i>
      <x v="4234"/>
      <x/>
    </i>
    <i>
      <x v="4236"/>
      <x/>
    </i>
    <i r="1">
      <x v="2"/>
    </i>
    <i>
      <x v="4237"/>
      <x v="8"/>
    </i>
    <i>
      <x v="4238"/>
      <x v="1"/>
    </i>
    <i r="1">
      <x v="2"/>
    </i>
    <i>
      <x v="4239"/>
      <x v="8"/>
    </i>
    <i>
      <x v="4240"/>
      <x v="8"/>
    </i>
    <i r="1">
      <x v="5"/>
    </i>
    <i>
      <x v="4241"/>
      <x/>
    </i>
    <i>
      <x v="4242"/>
      <x/>
    </i>
    <i>
      <x v="4243"/>
      <x/>
    </i>
    <i r="1">
      <x v="5"/>
    </i>
    <i>
      <x v="4245"/>
      <x v="8"/>
    </i>
    <i>
      <x v="4246"/>
      <x v="8"/>
    </i>
    <i>
      <x v="4247"/>
      <x v="8"/>
    </i>
    <i>
      <x v="4248"/>
      <x v="8"/>
    </i>
    <i>
      <x v="4249"/>
      <x/>
    </i>
    <i>
      <x v="4250"/>
      <x v="8"/>
    </i>
    <i>
      <x v="4251"/>
      <x v="9"/>
    </i>
    <i>
      <x v="4252"/>
      <x/>
    </i>
    <i>
      <x v="4253"/>
      <x v="8"/>
    </i>
    <i>
      <x v="4254"/>
      <x v="1"/>
    </i>
    <i>
      <x v="4255"/>
      <x/>
    </i>
    <i>
      <x v="4257"/>
      <x v="1"/>
    </i>
    <i>
      <x v="4258"/>
      <x v="8"/>
    </i>
    <i r="1">
      <x v="5"/>
    </i>
    <i>
      <x v="4259"/>
      <x v="8"/>
    </i>
    <i>
      <x v="4260"/>
      <x/>
    </i>
    <i>
      <x v="4261"/>
      <x v="8"/>
    </i>
    <i r="1">
      <x v="2"/>
    </i>
    <i>
      <x v="4262"/>
      <x v="8"/>
    </i>
    <i>
      <x v="4264"/>
      <x v="9"/>
    </i>
    <i>
      <x v="4265"/>
      <x/>
    </i>
    <i r="1">
      <x v="2"/>
    </i>
    <i>
      <x v="4267"/>
      <x/>
    </i>
    <i>
      <x v="4268"/>
      <x/>
    </i>
    <i r="1">
      <x v="5"/>
    </i>
    <i>
      <x v="4269"/>
      <x/>
    </i>
    <i r="1">
      <x v="5"/>
    </i>
    <i>
      <x v="4270"/>
      <x/>
    </i>
    <i>
      <x v="4273"/>
      <x/>
    </i>
    <i>
      <x v="4275"/>
      <x v="8"/>
    </i>
    <i>
      <x v="4276"/>
      <x v="8"/>
    </i>
    <i>
      <x v="4277"/>
      <x v="1"/>
    </i>
    <i>
      <x v="4278"/>
      <x/>
    </i>
    <i>
      <x v="4280"/>
      <x/>
    </i>
    <i>
      <x v="4281"/>
      <x/>
    </i>
    <i>
      <x v="4282"/>
      <x/>
    </i>
    <i r="1">
      <x v="2"/>
    </i>
    <i>
      <x v="4283"/>
      <x v="1"/>
    </i>
    <i>
      <x v="4284"/>
      <x v="8"/>
    </i>
    <i>
      <x v="4285"/>
      <x v="8"/>
    </i>
    <i>
      <x v="4286"/>
      <x v="8"/>
    </i>
    <i>
      <x v="4287"/>
      <x v="8"/>
    </i>
    <i>
      <x v="4288"/>
      <x/>
    </i>
    <i>
      <x v="4289"/>
      <x v="8"/>
    </i>
    <i>
      <x v="4290"/>
      <x/>
    </i>
    <i>
      <x v="4291"/>
      <x/>
    </i>
    <i r="1">
      <x v="8"/>
    </i>
    <i r="1">
      <x v="9"/>
    </i>
    <i>
      <x v="4292"/>
      <x/>
    </i>
    <i r="1">
      <x v="5"/>
    </i>
    <i>
      <x v="4293"/>
      <x v="8"/>
    </i>
    <i r="1">
      <x/>
    </i>
    <i>
      <x v="4294"/>
      <x v="8"/>
    </i>
    <i>
      <x v="4295"/>
      <x v="1"/>
    </i>
    <i>
      <x v="4296"/>
      <x v="1"/>
    </i>
    <i>
      <x v="4297"/>
      <x v="8"/>
    </i>
    <i r="1">
      <x v="1"/>
    </i>
    <i>
      <x v="4298"/>
      <x v="1"/>
    </i>
    <i r="1">
      <x v="9"/>
    </i>
    <i r="1">
      <x/>
    </i>
    <i>
      <x v="4299"/>
      <x/>
    </i>
    <i r="1">
      <x v="5"/>
    </i>
    <i r="1">
      <x v="1"/>
    </i>
    <i>
      <x v="4300"/>
      <x v="8"/>
    </i>
    <i>
      <x v="4301"/>
      <x v="8"/>
    </i>
    <i>
      <x v="4302"/>
      <x/>
    </i>
    <i>
      <x v="4303"/>
      <x/>
    </i>
    <i>
      <x v="4304"/>
      <x v="8"/>
    </i>
    <i r="1">
      <x v="5"/>
    </i>
    <i>
      <x v="4305"/>
      <x/>
    </i>
    <i r="1">
      <x v="8"/>
    </i>
    <i>
      <x v="4306"/>
      <x v="8"/>
    </i>
    <i r="1">
      <x/>
    </i>
    <i r="1">
      <x v="1"/>
    </i>
    <i r="1">
      <x v="2"/>
    </i>
    <i r="1">
      <x v="5"/>
    </i>
    <i>
      <x v="4307"/>
      <x v="8"/>
    </i>
    <i>
      <x v="4308"/>
      <x v="1"/>
    </i>
    <i r="1">
      <x/>
    </i>
    <i>
      <x v="4309"/>
      <x v="1"/>
    </i>
    <i>
      <x v="4310"/>
      <x/>
    </i>
    <i>
      <x v="4311"/>
      <x v="8"/>
    </i>
    <i r="1">
      <x v="1"/>
    </i>
    <i>
      <x v="4312"/>
      <x v="2"/>
    </i>
    <i>
      <x v="4313"/>
      <x v="1"/>
    </i>
    <i>
      <x v="4314"/>
      <x v="2"/>
    </i>
    <i>
      <x v="4315"/>
      <x v="2"/>
    </i>
    <i>
      <x v="4316"/>
      <x v="1"/>
    </i>
    <i r="1">
      <x/>
    </i>
    <i>
      <x v="4317"/>
      <x/>
    </i>
    <i>
      <x v="4318"/>
      <x v="8"/>
    </i>
    <i>
      <x v="4319"/>
      <x/>
    </i>
    <i>
      <x v="4320"/>
      <x v="2"/>
    </i>
    <i r="1">
      <x/>
    </i>
    <i>
      <x v="4321"/>
      <x v="1"/>
    </i>
    <i r="1">
      <x/>
    </i>
    <i r="1">
      <x v="5"/>
    </i>
    <i>
      <x v="4322"/>
      <x/>
    </i>
    <i r="1">
      <x v="8"/>
    </i>
    <i r="1">
      <x v="2"/>
    </i>
    <i r="1">
      <x v="9"/>
    </i>
    <i r="1">
      <x v="5"/>
    </i>
    <i>
      <x v="4323"/>
      <x/>
    </i>
    <i>
      <x v="4324"/>
      <x v="8"/>
    </i>
    <i>
      <x v="4325"/>
      <x/>
    </i>
    <i r="1">
      <x v="5"/>
    </i>
    <i r="1">
      <x v="2"/>
    </i>
    <i>
      <x v="4326"/>
      <x v="8"/>
    </i>
    <i>
      <x v="4327"/>
      <x v="8"/>
    </i>
    <i r="1">
      <x/>
    </i>
    <i>
      <x v="4328"/>
      <x v="1"/>
    </i>
    <i>
      <x v="4329"/>
      <x/>
    </i>
    <i>
      <x v="4330"/>
      <x v="2"/>
    </i>
    <i r="1">
      <x v="8"/>
    </i>
    <i r="1">
      <x/>
    </i>
    <i>
      <x v="4331"/>
      <x v="1"/>
    </i>
    <i>
      <x v="4332"/>
      <x/>
    </i>
    <i r="1">
      <x v="5"/>
    </i>
    <i>
      <x v="4333"/>
      <x v="8"/>
    </i>
    <i>
      <x v="4334"/>
      <x v="1"/>
    </i>
    <i r="1">
      <x/>
    </i>
    <i>
      <x v="4335"/>
      <x v="1"/>
    </i>
    <i r="1">
      <x/>
    </i>
    <i>
      <x v="4336"/>
      <x v="1"/>
    </i>
    <i r="1">
      <x/>
    </i>
    <i>
      <x v="4337"/>
      <x v="8"/>
    </i>
    <i>
      <x v="4338"/>
      <x/>
    </i>
    <i>
      <x v="4339"/>
      <x/>
    </i>
    <i>
      <x v="4340"/>
      <x v="8"/>
    </i>
    <i r="1">
      <x/>
    </i>
    <i>
      <x v="4341"/>
      <x v="9"/>
    </i>
    <i r="1">
      <x/>
    </i>
    <i>
      <x v="4342"/>
      <x v="1"/>
    </i>
    <i>
      <x v="4343"/>
      <x/>
    </i>
    <i r="1">
      <x v="5"/>
    </i>
    <i>
      <x v="4344"/>
      <x v="1"/>
    </i>
    <i>
      <x v="4345"/>
      <x v="8"/>
    </i>
    <i>
      <x v="4346"/>
      <x v="1"/>
    </i>
    <i>
      <x v="4347"/>
      <x/>
    </i>
    <i r="1">
      <x v="9"/>
    </i>
    <i r="1">
      <x v="8"/>
    </i>
    <i r="1">
      <x v="1"/>
    </i>
    <i r="1">
      <x v="11"/>
    </i>
    <i r="1">
      <x v="5"/>
    </i>
    <i>
      <x v="4348"/>
      <x v="8"/>
    </i>
    <i>
      <x v="4349"/>
      <x v="8"/>
    </i>
    <i>
      <x v="4350"/>
      <x/>
    </i>
    <i r="1">
      <x v="1"/>
    </i>
    <i r="1">
      <x v="8"/>
    </i>
    <i>
      <x v="4351"/>
      <x v="8"/>
    </i>
    <i>
      <x v="4352"/>
      <x/>
    </i>
    <i>
      <x v="4353"/>
      <x/>
    </i>
    <i r="1">
      <x v="8"/>
    </i>
    <i r="1">
      <x v="2"/>
    </i>
    <i>
      <x v="4354"/>
      <x/>
    </i>
    <i>
      <x v="4355"/>
      <x/>
    </i>
    <i>
      <x v="4356"/>
      <x v="8"/>
    </i>
    <i r="1">
      <x v="11"/>
    </i>
    <i r="1">
      <x v="9"/>
    </i>
    <i r="1">
      <x/>
    </i>
    <i r="1">
      <x v="1"/>
    </i>
    <i>
      <x v="4357"/>
      <x/>
    </i>
    <i r="1">
      <x v="8"/>
    </i>
    <i>
      <x v="4358"/>
      <x v="8"/>
    </i>
    <i>
      <x v="4359"/>
      <x/>
    </i>
    <i>
      <x v="4360"/>
      <x/>
    </i>
    <i>
      <x v="4361"/>
      <x/>
    </i>
    <i>
      <x v="4362"/>
      <x v="2"/>
    </i>
    <i>
      <x v="4363"/>
      <x/>
    </i>
    <i>
      <x v="4364"/>
      <x/>
    </i>
    <i r="1">
      <x v="8"/>
    </i>
    <i>
      <x v="4365"/>
      <x v="8"/>
    </i>
    <i>
      <x v="4366"/>
      <x/>
    </i>
    <i>
      <x v="4367"/>
      <x v="1"/>
    </i>
    <i r="1">
      <x v="8"/>
    </i>
    <i>
      <x v="4368"/>
      <x v="8"/>
    </i>
    <i r="1">
      <x/>
    </i>
    <i>
      <x v="4369"/>
      <x/>
    </i>
    <i r="1">
      <x v="11"/>
    </i>
    <i r="1">
      <x v="1"/>
    </i>
    <i>
      <x v="4370"/>
      <x v="8"/>
    </i>
    <i>
      <x v="4371"/>
      <x/>
    </i>
    <i r="1">
      <x v="2"/>
    </i>
    <i>
      <x v="4372"/>
      <x v="8"/>
    </i>
    <i r="1">
      <x/>
    </i>
    <i>
      <x v="4373"/>
      <x v="1"/>
    </i>
    <i>
      <x v="4374"/>
      <x/>
    </i>
    <i>
      <x v="4375"/>
      <x/>
    </i>
    <i r="1">
      <x v="8"/>
    </i>
    <i>
      <x v="4376"/>
      <x v="2"/>
    </i>
    <i>
      <x v="4377"/>
      <x/>
    </i>
    <i>
      <x v="4378"/>
      <x v="5"/>
    </i>
    <i r="1">
      <x/>
    </i>
    <i>
      <x v="4379"/>
      <x v="8"/>
    </i>
    <i r="1">
      <x/>
    </i>
    <i r="1">
      <x v="1"/>
    </i>
    <i>
      <x v="4380"/>
      <x/>
    </i>
    <i r="1">
      <x v="8"/>
    </i>
    <i r="1">
      <x v="2"/>
    </i>
    <i r="1">
      <x v="5"/>
    </i>
    <i>
      <x v="4381"/>
      <x v="8"/>
    </i>
    <i>
      <x v="4382"/>
      <x/>
    </i>
    <i>
      <x v="4383"/>
      <x v="1"/>
    </i>
    <i>
      <x v="4384"/>
      <x v="8"/>
    </i>
    <i r="1">
      <x/>
    </i>
    <i r="1">
      <x v="1"/>
    </i>
    <i>
      <x v="4385"/>
      <x v="8"/>
    </i>
    <i r="1">
      <x/>
    </i>
    <i>
      <x v="4386"/>
      <x/>
    </i>
    <i>
      <x v="4387"/>
      <x v="8"/>
    </i>
    <i r="1">
      <x v="5"/>
    </i>
    <i>
      <x v="4388"/>
      <x v="8"/>
    </i>
    <i r="1">
      <x v="2"/>
    </i>
    <i>
      <x v="4389"/>
      <x v="8"/>
    </i>
    <i r="1">
      <x/>
    </i>
    <i>
      <x v="4390"/>
      <x v="8"/>
    </i>
    <i>
      <x v="4391"/>
      <x/>
    </i>
    <i r="1">
      <x v="8"/>
    </i>
    <i>
      <x v="4392"/>
      <x/>
    </i>
    <i r="1">
      <x v="9"/>
    </i>
    <i>
      <x v="4393"/>
      <x v="8"/>
    </i>
    <i>
      <x v="4394"/>
      <x v="9"/>
    </i>
    <i r="1">
      <x/>
    </i>
    <i>
      <x v="4395"/>
      <x v="8"/>
    </i>
    <i>
      <x v="4396"/>
      <x v="9"/>
    </i>
    <i>
      <x v="4397"/>
      <x/>
    </i>
    <i r="1">
      <x v="2"/>
    </i>
    <i>
      <x v="4398"/>
      <x v="1"/>
    </i>
    <i r="1">
      <x/>
    </i>
    <i>
      <x v="4399"/>
      <x v="1"/>
    </i>
    <i>
      <x v="4400"/>
      <x/>
    </i>
    <i>
      <x v="4401"/>
      <x v="8"/>
    </i>
    <i>
      <x v="4402"/>
      <x v="9"/>
    </i>
    <i r="1">
      <x/>
    </i>
    <i>
      <x v="4403"/>
      <x v="9"/>
    </i>
    <i r="1">
      <x v="8"/>
    </i>
    <i>
      <x v="4404"/>
      <x v="9"/>
    </i>
    <i r="1">
      <x v="5"/>
    </i>
    <i r="1">
      <x v="8"/>
    </i>
    <i>
      <x v="4405"/>
      <x v="8"/>
    </i>
    <i r="1">
      <x/>
    </i>
    <i>
      <x v="4406"/>
      <x v="8"/>
    </i>
    <i r="1">
      <x v="9"/>
    </i>
    <i>
      <x v="4407"/>
      <x/>
    </i>
    <i>
      <x v="4408"/>
      <x/>
    </i>
    <i r="1">
      <x v="1"/>
    </i>
    <i>
      <x v="4409"/>
      <x v="1"/>
    </i>
    <i r="1">
      <x v="2"/>
    </i>
    <i>
      <x v="4410"/>
      <x/>
    </i>
    <i r="1">
      <x v="9"/>
    </i>
    <i>
      <x v="4411"/>
      <x v="1"/>
    </i>
    <i r="1">
      <x/>
    </i>
    <i>
      <x v="4412"/>
      <x v="5"/>
    </i>
    <i r="1">
      <x/>
    </i>
    <i>
      <x v="4413"/>
      <x/>
    </i>
    <i>
      <x v="4414"/>
      <x v="1"/>
    </i>
    <i r="1">
      <x/>
    </i>
    <i>
      <x v="4415"/>
      <x/>
    </i>
    <i r="1">
      <x v="5"/>
    </i>
    <i>
      <x v="4416"/>
      <x/>
    </i>
    <i r="1">
      <x v="5"/>
    </i>
    <i>
      <x v="4417"/>
      <x/>
    </i>
    <i>
      <x v="4418"/>
      <x/>
    </i>
    <i>
      <x v="4419"/>
      <x v="8"/>
    </i>
    <i>
      <x v="4420"/>
      <x v="8"/>
    </i>
    <i>
      <x v="4421"/>
      <x v="8"/>
    </i>
    <i r="1">
      <x/>
    </i>
    <i r="1">
      <x v="9"/>
    </i>
    <i r="1">
      <x v="1"/>
    </i>
    <i>
      <x v="4422"/>
      <x v="8"/>
    </i>
    <i>
      <x v="4423"/>
      <x v="1"/>
    </i>
    <i>
      <x v="4424"/>
      <x v="8"/>
    </i>
    <i r="1">
      <x v="5"/>
    </i>
    <i>
      <x v="4425"/>
      <x v="9"/>
    </i>
    <i r="1">
      <x/>
    </i>
    <i r="1">
      <x v="8"/>
    </i>
    <i r="1">
      <x v="1"/>
    </i>
    <i>
      <x v="4426"/>
      <x/>
    </i>
    <i r="1">
      <x v="8"/>
    </i>
    <i>
      <x v="4427"/>
      <x v="8"/>
    </i>
    <i r="1">
      <x v="1"/>
    </i>
    <i>
      <x v="4428"/>
      <x v="9"/>
    </i>
    <i r="1">
      <x v="8"/>
    </i>
    <i r="1">
      <x/>
    </i>
    <i r="1">
      <x v="5"/>
    </i>
    <i>
      <x v="4429"/>
      <x v="9"/>
    </i>
    <i r="1">
      <x v="8"/>
    </i>
    <i r="1">
      <x/>
    </i>
    <i r="1">
      <x v="1"/>
    </i>
    <i>
      <x v="4430"/>
      <x v="2"/>
    </i>
    <i r="1">
      <x/>
    </i>
    <i>
      <x v="4431"/>
      <x/>
    </i>
    <i r="1">
      <x v="8"/>
    </i>
    <i r="1">
      <x v="1"/>
    </i>
    <i>
      <x v="4432"/>
      <x v="5"/>
    </i>
    <i>
      <x v="4433"/>
      <x v="2"/>
    </i>
    <i>
      <x v="4434"/>
      <x/>
    </i>
    <i>
      <x v="4435"/>
      <x/>
    </i>
    <i>
      <x v="4436"/>
      <x/>
    </i>
    <i r="1">
      <x v="5"/>
    </i>
    <i r="1">
      <x v="1"/>
    </i>
    <i>
      <x v="4437"/>
      <x v="8"/>
    </i>
    <i r="1">
      <x v="5"/>
    </i>
    <i r="1">
      <x/>
    </i>
    <i r="1">
      <x v="1"/>
    </i>
    <i>
      <x v="4438"/>
      <x/>
    </i>
    <i r="1">
      <x v="8"/>
    </i>
    <i r="1">
      <x v="9"/>
    </i>
    <i r="1">
      <x v="1"/>
    </i>
    <i>
      <x v="4439"/>
      <x v="9"/>
    </i>
    <i r="1">
      <x v="8"/>
    </i>
    <i r="1">
      <x/>
    </i>
    <i>
      <x v="4440"/>
      <x/>
    </i>
    <i>
      <x v="4441"/>
      <x/>
    </i>
    <i r="1">
      <x v="5"/>
    </i>
    <i>
      <x v="4442"/>
      <x v="9"/>
    </i>
    <i r="1">
      <x v="8"/>
    </i>
    <i r="1">
      <x/>
    </i>
    <i>
      <x v="4443"/>
      <x v="8"/>
    </i>
    <i>
      <x v="4444"/>
      <x/>
    </i>
    <i>
      <x v="4445"/>
      <x v="8"/>
    </i>
    <i r="1">
      <x v="2"/>
    </i>
    <i>
      <x v="4446"/>
      <x v="9"/>
    </i>
    <i r="1">
      <x v="8"/>
    </i>
    <i r="1">
      <x/>
    </i>
    <i r="1">
      <x v="2"/>
    </i>
    <i>
      <x v="4447"/>
      <x v="1"/>
    </i>
    <i>
      <x v="4448"/>
      <x v="8"/>
    </i>
    <i>
      <x v="4449"/>
      <x/>
    </i>
    <i r="1">
      <x v="2"/>
    </i>
    <i>
      <x v="4450"/>
      <x v="2"/>
    </i>
    <i>
      <x v="4451"/>
      <x v="2"/>
    </i>
    <i>
      <x v="4452"/>
      <x v="1"/>
    </i>
    <i>
      <x v="4453"/>
      <x v="11"/>
    </i>
    <i>
      <x v="4454"/>
      <x v="1"/>
    </i>
    <i r="1">
      <x v="2"/>
    </i>
    <i>
      <x v="4455"/>
      <x v="8"/>
    </i>
    <i r="1">
      <x v="2"/>
    </i>
    <i>
      <x v="4456"/>
      <x v="8"/>
    </i>
    <i>
      <x v="4457"/>
      <x v="8"/>
    </i>
    <i r="1">
      <x/>
    </i>
    <i>
      <x v="4458"/>
      <x v="8"/>
    </i>
    <i r="1">
      <x v="5"/>
    </i>
    <i>
      <x v="4459"/>
      <x v="9"/>
    </i>
    <i>
      <x v="4460"/>
      <x v="8"/>
    </i>
    <i r="1">
      <x/>
    </i>
    <i>
      <x v="4461"/>
      <x v="8"/>
    </i>
    <i r="1">
      <x/>
    </i>
    <i>
      <x v="4462"/>
      <x v="8"/>
    </i>
    <i r="1">
      <x v="9"/>
    </i>
    <i>
      <x v="4463"/>
      <x v="1"/>
    </i>
    <i r="1">
      <x/>
    </i>
    <i>
      <x v="4464"/>
      <x v="8"/>
    </i>
    <i r="1">
      <x v="1"/>
    </i>
    <i>
      <x v="4465"/>
      <x/>
    </i>
    <i>
      <x v="4466"/>
      <x/>
    </i>
    <i r="1">
      <x v="8"/>
    </i>
    <i r="1">
      <x v="1"/>
    </i>
    <i>
      <x v="4467"/>
      <x v="1"/>
    </i>
    <i r="1">
      <x v="2"/>
    </i>
    <i>
      <x v="4468"/>
      <x v="8"/>
    </i>
    <i r="1">
      <x/>
    </i>
    <i>
      <x v="4469"/>
      <x v="8"/>
    </i>
    <i>
      <x v="4470"/>
      <x v="1"/>
    </i>
    <i>
      <x v="4471"/>
      <x v="5"/>
    </i>
    <i r="1">
      <x v="8"/>
    </i>
    <i>
      <x v="4472"/>
      <x/>
    </i>
    <i>
      <x v="4473"/>
      <x/>
    </i>
    <i>
      <x v="4474"/>
      <x v="9"/>
    </i>
    <i r="1">
      <x/>
    </i>
    <i>
      <x v="4475"/>
      <x v="8"/>
    </i>
    <i r="1">
      <x v="1"/>
    </i>
    <i>
      <x v="4476"/>
      <x v="8"/>
    </i>
    <i>
      <x v="4477"/>
      <x/>
    </i>
    <i>
      <x v="4478"/>
      <x v="8"/>
    </i>
    <i>
      <x v="4479"/>
      <x/>
    </i>
    <i r="1">
      <x v="1"/>
    </i>
    <i>
      <x v="4480"/>
      <x v="5"/>
    </i>
    <i>
      <x v="4481"/>
      <x v="8"/>
    </i>
    <i r="1">
      <x/>
    </i>
    <i r="1">
      <x v="1"/>
    </i>
    <i r="1">
      <x v="9"/>
    </i>
    <i>
      <x v="4482"/>
      <x/>
    </i>
    <i r="1">
      <x v="9"/>
    </i>
    <i r="1">
      <x v="8"/>
    </i>
    <i>
      <x v="4483"/>
      <x/>
    </i>
    <i>
      <x v="4484"/>
      <x/>
    </i>
    <i>
      <x v="4485"/>
      <x v="8"/>
    </i>
    <i r="1">
      <x v="2"/>
    </i>
    <i>
      <x v="4486"/>
      <x/>
    </i>
    <i>
      <x v="4487"/>
      <x v="8"/>
    </i>
    <i>
      <x v="4488"/>
      <x v="8"/>
    </i>
    <i r="1">
      <x/>
    </i>
    <i>
      <x v="4489"/>
      <x v="1"/>
    </i>
    <i>
      <x v="4490"/>
      <x v="8"/>
    </i>
    <i r="1">
      <x v="1"/>
    </i>
    <i r="1">
      <x v="5"/>
    </i>
    <i r="1">
      <x/>
    </i>
    <i r="1">
      <x v="2"/>
    </i>
    <i>
      <x v="4491"/>
      <x v="8"/>
    </i>
    <i>
      <x v="4492"/>
      <x/>
    </i>
    <i>
      <x v="4493"/>
      <x v="8"/>
    </i>
    <i r="1">
      <x v="1"/>
    </i>
    <i>
      <x v="4494"/>
      <x v="2"/>
    </i>
    <i>
      <x v="4495"/>
      <x v="5"/>
    </i>
    <i r="1">
      <x/>
    </i>
    <i>
      <x v="4496"/>
      <x v="1"/>
    </i>
    <i r="1">
      <x/>
    </i>
    <i>
      <x v="4497"/>
      <x/>
    </i>
    <i r="1">
      <x v="1"/>
    </i>
    <i>
      <x v="4498"/>
      <x v="8"/>
    </i>
    <i r="1">
      <x/>
    </i>
    <i>
      <x v="4499"/>
      <x v="2"/>
    </i>
    <i>
      <x v="4500"/>
      <x v="8"/>
    </i>
    <i r="1">
      <x/>
    </i>
    <i>
      <x v="4501"/>
      <x v="1"/>
    </i>
    <i>
      <x v="4502"/>
      <x v="8"/>
    </i>
    <i>
      <x v="4503"/>
      <x v="1"/>
    </i>
    <i r="1">
      <x/>
    </i>
    <i>
      <x v="4504"/>
      <x v="1"/>
    </i>
    <i>
      <x v="4505"/>
      <x/>
    </i>
    <i>
      <x v="4506"/>
      <x/>
    </i>
    <i>
      <x v="4507"/>
      <x v="8"/>
    </i>
    <i>
      <x v="4508"/>
      <x/>
    </i>
    <i r="1">
      <x v="2"/>
    </i>
    <i r="1">
      <x v="9"/>
    </i>
    <i r="1">
      <x v="8"/>
    </i>
    <i>
      <x v="4509"/>
      <x v="5"/>
    </i>
    <i>
      <x v="4510"/>
      <x/>
    </i>
    <i>
      <x v="4511"/>
      <x/>
    </i>
    <i>
      <x v="4512"/>
      <x v="8"/>
    </i>
    <i r="1">
      <x/>
    </i>
    <i>
      <x v="4513"/>
      <x v="1"/>
    </i>
    <i r="1">
      <x/>
    </i>
    <i>
      <x v="4514"/>
      <x v="1"/>
    </i>
    <i r="1">
      <x v="2"/>
    </i>
    <i>
      <x v="4515"/>
      <x/>
    </i>
    <i>
      <x v="4516"/>
      <x/>
    </i>
    <i r="1">
      <x v="8"/>
    </i>
    <i>
      <x v="4517"/>
      <x v="8"/>
    </i>
    <i>
      <x v="4518"/>
      <x/>
    </i>
    <i r="1">
      <x v="8"/>
    </i>
    <i r="1">
      <x v="1"/>
    </i>
    <i>
      <x v="4519"/>
      <x v="1"/>
    </i>
    <i r="1">
      <x v="9"/>
    </i>
    <i>
      <x v="4520"/>
      <x v="9"/>
    </i>
    <i>
      <x v="4521"/>
      <x v="1"/>
    </i>
    <i>
      <x v="4522"/>
      <x v="8"/>
    </i>
    <i r="1">
      <x/>
    </i>
    <i>
      <x v="4523"/>
      <x/>
    </i>
    <i>
      <x v="4524"/>
      <x v="8"/>
    </i>
    <i r="1">
      <x/>
    </i>
    <i r="1">
      <x v="9"/>
    </i>
    <i>
      <x v="4525"/>
      <x v="8"/>
    </i>
    <i>
      <x v="4526"/>
      <x v="8"/>
    </i>
    <i>
      <x v="4527"/>
      <x/>
    </i>
    <i>
      <x v="4528"/>
      <x v="1"/>
    </i>
    <i r="1">
      <x v="8"/>
    </i>
    <i>
      <x v="4529"/>
      <x/>
    </i>
    <i r="1">
      <x v="8"/>
    </i>
    <i>
      <x v="4530"/>
      <x v="1"/>
    </i>
    <i>
      <x v="4531"/>
      <x/>
    </i>
    <i>
      <x v="4532"/>
      <x v="8"/>
    </i>
    <i>
      <x v="4533"/>
      <x/>
    </i>
    <i r="1">
      <x v="5"/>
    </i>
    <i r="1">
      <x v="1"/>
    </i>
    <i r="1">
      <x v="8"/>
    </i>
    <i r="1">
      <x v="2"/>
    </i>
    <i>
      <x v="4534"/>
      <x v="2"/>
    </i>
    <i r="1">
      <x/>
    </i>
    <i>
      <x v="4535"/>
      <x v="8"/>
    </i>
    <i>
      <x v="4536"/>
      <x/>
    </i>
    <i>
      <x v="4537"/>
      <x v="8"/>
    </i>
    <i r="1">
      <x/>
    </i>
    <i>
      <x v="4538"/>
      <x v="5"/>
    </i>
    <i r="1">
      <x/>
    </i>
    <i>
      <x v="4539"/>
      <x v="8"/>
    </i>
    <i r="1">
      <x/>
    </i>
    <i>
      <x v="4540"/>
      <x/>
    </i>
    <i r="1">
      <x v="2"/>
    </i>
    <i r="1">
      <x v="8"/>
    </i>
    <i r="1">
      <x v="1"/>
    </i>
    <i>
      <x v="4541"/>
      <x v="5"/>
    </i>
    <i r="1">
      <x v="1"/>
    </i>
    <i>
      <x v="4542"/>
      <x v="8"/>
    </i>
    <i>
      <x v="4543"/>
      <x v="5"/>
    </i>
    <i>
      <x v="4544"/>
      <x v="8"/>
    </i>
    <i r="1">
      <x v="9"/>
    </i>
    <i r="1">
      <x v="1"/>
    </i>
    <i r="1">
      <x v="5"/>
    </i>
    <i>
      <x v="4545"/>
      <x v="1"/>
    </i>
    <i r="1">
      <x v="8"/>
    </i>
    <i r="1">
      <x v="5"/>
    </i>
    <i>
      <x v="4546"/>
      <x v="5"/>
    </i>
    <i r="1">
      <x v="2"/>
    </i>
    <i>
      <x v="4547"/>
      <x v="8"/>
    </i>
    <i r="1">
      <x v="2"/>
    </i>
    <i>
      <x v="4548"/>
      <x/>
    </i>
    <i>
      <x v="4549"/>
      <x/>
    </i>
    <i>
      <x v="4550"/>
      <x v="1"/>
    </i>
    <i r="1">
      <x/>
    </i>
    <i r="1">
      <x v="8"/>
    </i>
    <i r="1">
      <x v="5"/>
    </i>
    <i>
      <x v="4551"/>
      <x v="1"/>
    </i>
    <i>
      <x v="4552"/>
      <x v="8"/>
    </i>
    <i r="1">
      <x/>
    </i>
    <i>
      <x v="4553"/>
      <x/>
    </i>
    <i r="1">
      <x v="9"/>
    </i>
    <i>
      <x v="4554"/>
      <x/>
    </i>
    <i r="1">
      <x v="8"/>
    </i>
    <i>
      <x v="4555"/>
      <x v="8"/>
    </i>
    <i>
      <x v="4556"/>
      <x v="8"/>
    </i>
    <i r="1">
      <x/>
    </i>
    <i>
      <x v="4557"/>
      <x v="5"/>
    </i>
    <i>
      <x v="4558"/>
      <x v="8"/>
    </i>
    <i>
      <x v="4559"/>
      <x/>
    </i>
    <i r="1">
      <x v="9"/>
    </i>
    <i r="1">
      <x v="8"/>
    </i>
    <i>
      <x v="4560"/>
      <x v="8"/>
    </i>
    <i>
      <x v="4561"/>
      <x v="1"/>
    </i>
    <i>
      <x v="4562"/>
      <x v="1"/>
    </i>
    <i>
      <x v="4563"/>
      <x v="8"/>
    </i>
    <i r="1">
      <x/>
    </i>
    <i>
      <x v="4564"/>
      <x v="5"/>
    </i>
    <i>
      <x v="4565"/>
      <x v="1"/>
    </i>
    <i r="1">
      <x/>
    </i>
    <i>
      <x v="4566"/>
      <x v="8"/>
    </i>
    <i r="1">
      <x v="5"/>
    </i>
    <i>
      <x v="4567"/>
      <x v="8"/>
    </i>
    <i>
      <x v="4568"/>
      <x v="2"/>
    </i>
    <i r="1">
      <x v="1"/>
    </i>
    <i>
      <x v="4569"/>
      <x v="1"/>
    </i>
    <i>
      <x v="4570"/>
      <x v="9"/>
    </i>
    <i r="1">
      <x v="8"/>
    </i>
    <i>
      <x v="4571"/>
      <x/>
    </i>
    <i>
      <x v="4572"/>
      <x v="8"/>
    </i>
    <i>
      <x v="4573"/>
      <x v="8"/>
    </i>
    <i r="1">
      <x v="1"/>
    </i>
    <i>
      <x v="4574"/>
      <x v="8"/>
    </i>
    <i>
      <x v="4575"/>
      <x v="8"/>
    </i>
    <i>
      <x v="4576"/>
      <x v="8"/>
    </i>
    <i>
      <x v="4577"/>
      <x v="8"/>
    </i>
    <i>
      <x v="4578"/>
      <x v="8"/>
    </i>
    <i r="1">
      <x v="1"/>
    </i>
    <i>
      <x v="4579"/>
      <x v="9"/>
    </i>
    <i r="1">
      <x v="8"/>
    </i>
    <i>
      <x v="4580"/>
      <x v="8"/>
    </i>
    <i r="1">
      <x v="9"/>
    </i>
    <i>
      <x v="4581"/>
      <x/>
    </i>
    <i r="1">
      <x v="8"/>
    </i>
    <i>
      <x v="4582"/>
      <x v="8"/>
    </i>
    <i>
      <x v="4583"/>
      <x v="8"/>
    </i>
    <i>
      <x v="4584"/>
      <x/>
    </i>
    <i r="1">
      <x v="8"/>
    </i>
    <i>
      <x v="4585"/>
      <x v="8"/>
    </i>
    <i>
      <x v="4586"/>
      <x/>
    </i>
    <i>
      <x v="4587"/>
      <x v="8"/>
    </i>
    <i>
      <x v="4588"/>
      <x/>
    </i>
    <i r="1">
      <x v="5"/>
    </i>
    <i>
      <x v="4589"/>
      <x v="8"/>
    </i>
    <i>
      <x v="4590"/>
      <x/>
    </i>
    <i>
      <x v="4591"/>
      <x v="8"/>
    </i>
    <i>
      <x v="4592"/>
      <x/>
    </i>
    <i r="1">
      <x v="9"/>
    </i>
    <i r="1">
      <x v="8"/>
    </i>
    <i>
      <x v="4593"/>
      <x v="1"/>
    </i>
    <i>
      <x v="4594"/>
      <x/>
    </i>
    <i>
      <x v="4595"/>
      <x/>
    </i>
    <i>
      <x v="4596"/>
      <x v="8"/>
    </i>
    <i>
      <x v="4597"/>
      <x v="5"/>
    </i>
    <i>
      <x v="4598"/>
      <x v="5"/>
    </i>
    <i>
      <x v="4599"/>
      <x v="8"/>
    </i>
    <i r="1">
      <x v="2"/>
    </i>
    <i>
      <x v="4600"/>
      <x/>
    </i>
    <i>
      <x v="4601"/>
      <x v="8"/>
    </i>
    <i r="1">
      <x/>
    </i>
    <i>
      <x v="4602"/>
      <x/>
    </i>
    <i>
      <x v="4603"/>
      <x/>
    </i>
    <i>
      <x v="4604"/>
      <x/>
    </i>
    <i r="1">
      <x v="1"/>
    </i>
    <i>
      <x v="4605"/>
      <x/>
    </i>
    <i>
      <x v="4606"/>
      <x v="8"/>
    </i>
    <i r="1">
      <x v="1"/>
    </i>
    <i>
      <x v="4607"/>
      <x v="8"/>
    </i>
    <i>
      <x v="4608"/>
      <x/>
    </i>
    <i>
      <x v="4609"/>
      <x v="1"/>
    </i>
    <i>
      <x v="4610"/>
      <x/>
    </i>
    <i>
      <x v="4611"/>
      <x v="9"/>
    </i>
    <i r="1">
      <x v="1"/>
    </i>
    <i>
      <x v="4612"/>
      <x v="8"/>
    </i>
    <i r="1">
      <x v="1"/>
    </i>
    <i>
      <x v="4613"/>
      <x v="9"/>
    </i>
    <i r="1">
      <x/>
    </i>
    <i>
      <x v="4614"/>
      <x v="5"/>
    </i>
    <i r="1">
      <x/>
    </i>
    <i>
      <x v="4615"/>
      <x/>
    </i>
    <i>
      <x v="4616"/>
      <x v="8"/>
    </i>
    <i>
      <x v="4617"/>
      <x/>
    </i>
    <i r="1">
      <x v="8"/>
    </i>
    <i>
      <x v="4618"/>
      <x v="5"/>
    </i>
    <i>
      <x v="4619"/>
      <x v="1"/>
    </i>
    <i r="1">
      <x/>
    </i>
    <i>
      <x v="4620"/>
      <x v="8"/>
    </i>
    <i r="1">
      <x/>
    </i>
    <i>
      <x v="4621"/>
      <x/>
    </i>
    <i>
      <x v="4622"/>
      <x v="8"/>
    </i>
    <i r="1">
      <x/>
    </i>
    <i>
      <x v="4623"/>
      <x v="1"/>
    </i>
    <i>
      <x v="4624"/>
      <x v="8"/>
    </i>
    <i>
      <x v="4625"/>
      <x v="1"/>
    </i>
    <i>
      <x v="4626"/>
      <x v="9"/>
    </i>
    <i r="1">
      <x v="8"/>
    </i>
    <i>
      <x v="4627"/>
      <x/>
    </i>
    <i r="1">
      <x v="5"/>
    </i>
    <i>
      <x v="4628"/>
      <x v="9"/>
    </i>
    <i r="1">
      <x v="8"/>
    </i>
    <i>
      <x v="4629"/>
      <x v="8"/>
    </i>
    <i r="1">
      <x/>
    </i>
    <i>
      <x v="4630"/>
      <x v="1"/>
    </i>
    <i>
      <x v="4631"/>
      <x v="9"/>
    </i>
    <i r="1">
      <x v="8"/>
    </i>
    <i>
      <x v="4632"/>
      <x/>
    </i>
    <i>
      <x v="4633"/>
      <x v="2"/>
    </i>
    <i>
      <x v="4634"/>
      <x v="2"/>
    </i>
    <i>
      <x v="4635"/>
      <x v="8"/>
    </i>
    <i r="1">
      <x/>
    </i>
    <i r="1">
      <x v="9"/>
    </i>
    <i r="1">
      <x v="1"/>
    </i>
    <i r="1">
      <x v="11"/>
    </i>
    <i>
      <x v="4636"/>
      <x v="8"/>
    </i>
    <i r="1">
      <x/>
    </i>
    <i>
      <x v="4637"/>
      <x v="5"/>
    </i>
    <i>
      <x v="4638"/>
      <x/>
    </i>
    <i>
      <x v="4639"/>
      <x v="8"/>
    </i>
    <i>
      <x v="4640"/>
      <x v="8"/>
    </i>
    <i r="1">
      <x/>
    </i>
    <i>
      <x v="4641"/>
      <x v="2"/>
    </i>
    <i>
      <x v="4642"/>
      <x v="8"/>
    </i>
    <i>
      <x v="4643"/>
      <x v="8"/>
    </i>
    <i r="1">
      <x/>
    </i>
    <i r="1">
      <x v="9"/>
    </i>
    <i>
      <x v="4644"/>
      <x v="8"/>
    </i>
    <i r="1">
      <x/>
    </i>
    <i>
      <x v="4645"/>
      <x/>
    </i>
    <i>
      <x v="4646"/>
      <x v="2"/>
    </i>
    <i r="1">
      <x v="1"/>
    </i>
    <i>
      <x v="4647"/>
      <x v="8"/>
    </i>
    <i r="1">
      <x v="1"/>
    </i>
    <i>
      <x v="4648"/>
      <x v="8"/>
    </i>
    <i>
      <x v="4649"/>
      <x v="1"/>
    </i>
    <i r="1">
      <x v="9"/>
    </i>
    <i>
      <x v="4650"/>
      <x/>
    </i>
    <i>
      <x v="4651"/>
      <x/>
    </i>
    <i>
      <x v="4652"/>
      <x v="9"/>
    </i>
    <i>
      <x v="4653"/>
      <x v="8"/>
    </i>
    <i>
      <x v="4654"/>
      <x/>
    </i>
    <i r="1">
      <x v="9"/>
    </i>
    <i r="1">
      <x v="8"/>
    </i>
    <i>
      <x v="4655"/>
      <x v="8"/>
    </i>
    <i r="1">
      <x/>
    </i>
    <i r="1">
      <x v="5"/>
    </i>
    <i>
      <x v="4656"/>
      <x v="8"/>
    </i>
    <i>
      <x v="4657"/>
      <x v="5"/>
    </i>
    <i>
      <x v="4658"/>
      <x v="5"/>
    </i>
    <i>
      <x v="4659"/>
      <x v="8"/>
    </i>
    <i>
      <x v="4660"/>
      <x v="5"/>
    </i>
    <i>
      <x v="4661"/>
      <x v="1"/>
    </i>
    <i r="1">
      <x/>
    </i>
    <i r="1">
      <x v="8"/>
    </i>
    <i r="1">
      <x v="5"/>
    </i>
    <i>
      <x v="4662"/>
      <x v="1"/>
    </i>
    <i r="1">
      <x v="8"/>
    </i>
    <i r="1">
      <x/>
    </i>
    <i r="1">
      <x v="9"/>
    </i>
    <i r="1">
      <x v="5"/>
    </i>
    <i>
      <x v="4663"/>
      <x/>
    </i>
    <i r="1">
      <x v="9"/>
    </i>
    <i r="1">
      <x v="8"/>
    </i>
    <i>
      <x v="4664"/>
      <x v="5"/>
    </i>
    <i>
      <x v="4665"/>
      <x v="1"/>
    </i>
    <i>
      <x v="4666"/>
      <x v="8"/>
    </i>
    <i>
      <x v="4667"/>
      <x v="8"/>
    </i>
    <i>
      <x v="4668"/>
      <x v="8"/>
    </i>
    <i>
      <x v="4669"/>
      <x/>
    </i>
    <i r="1">
      <x v="8"/>
    </i>
    <i>
      <x v="4670"/>
      <x v="8"/>
    </i>
    <i r="1">
      <x/>
    </i>
    <i>
      <x v="4671"/>
      <x v="8"/>
    </i>
    <i r="1">
      <x v="1"/>
    </i>
    <i>
      <x v="4672"/>
      <x v="8"/>
    </i>
    <i>
      <x v="4673"/>
      <x/>
    </i>
    <i>
      <x v="4674"/>
      <x v="1"/>
    </i>
    <i r="1">
      <x/>
    </i>
    <i>
      <x v="4675"/>
      <x/>
    </i>
    <i r="1">
      <x v="1"/>
    </i>
    <i>
      <x v="4676"/>
      <x v="1"/>
    </i>
    <i r="1">
      <x/>
    </i>
    <i>
      <x v="4677"/>
      <x/>
    </i>
    <i>
      <x v="4678"/>
      <x v="1"/>
    </i>
    <i>
      <x v="4679"/>
      <x v="8"/>
    </i>
    <i>
      <x v="4680"/>
      <x/>
    </i>
    <i r="1">
      <x v="8"/>
    </i>
    <i>
      <x v="4681"/>
      <x v="8"/>
    </i>
    <i>
      <x v="4682"/>
      <x v="1"/>
    </i>
    <i r="1">
      <x v="8"/>
    </i>
    <i>
      <x v="4683"/>
      <x v="8"/>
    </i>
    <i r="1">
      <x/>
    </i>
    <i r="1">
      <x v="9"/>
    </i>
    <i r="1">
      <x v="1"/>
    </i>
    <i r="1">
      <x v="5"/>
    </i>
    <i r="1">
      <x v="2"/>
    </i>
    <i>
      <x v="4684"/>
      <x v="8"/>
    </i>
    <i r="1">
      <x v="5"/>
    </i>
    <i r="1">
      <x/>
    </i>
    <i>
      <x v="4685"/>
      <x v="8"/>
    </i>
    <i>
      <x v="4686"/>
      <x v="1"/>
    </i>
    <i r="1">
      <x/>
    </i>
    <i>
      <x v="4687"/>
      <x/>
    </i>
    <i>
      <x v="4688"/>
      <x v="8"/>
    </i>
    <i r="1">
      <x v="9"/>
    </i>
    <i r="1">
      <x v="1"/>
    </i>
    <i>
      <x v="4689"/>
      <x/>
    </i>
    <i r="1">
      <x v="5"/>
    </i>
    <i r="1">
      <x v="2"/>
    </i>
    <i>
      <x v="4690"/>
      <x/>
    </i>
    <i r="1">
      <x v="5"/>
    </i>
    <i>
      <x v="4691"/>
      <x/>
    </i>
    <i>
      <x v="4692"/>
      <x/>
    </i>
    <i>
      <x v="4693"/>
      <x v="5"/>
    </i>
    <i>
      <x v="4694"/>
      <x/>
    </i>
    <i>
      <x v="4695"/>
      <x/>
    </i>
    <i r="1">
      <x v="8"/>
    </i>
    <i>
      <x v="4696"/>
      <x/>
    </i>
    <i r="1">
      <x v="1"/>
    </i>
    <i r="1">
      <x v="8"/>
    </i>
    <i>
      <x v="4697"/>
      <x v="8"/>
    </i>
    <i r="1">
      <x v="1"/>
    </i>
    <i>
      <x v="4698"/>
      <x/>
    </i>
    <i>
      <x v="4699"/>
      <x v="1"/>
    </i>
    <i r="1">
      <x/>
    </i>
    <i>
      <x v="4700"/>
      <x/>
    </i>
    <i r="1">
      <x v="5"/>
    </i>
    <i r="1">
      <x v="1"/>
    </i>
    <i>
      <x v="4701"/>
      <x v="8"/>
    </i>
    <i>
      <x v="4702"/>
      <x v="9"/>
    </i>
    <i r="1">
      <x v="1"/>
    </i>
    <i>
      <x v="4703"/>
      <x v="8"/>
    </i>
    <i>
      <x v="4704"/>
      <x v="8"/>
    </i>
    <i>
      <x v="4705"/>
      <x v="8"/>
    </i>
    <i r="1">
      <x v="2"/>
    </i>
    <i>
      <x v="4706"/>
      <x/>
    </i>
    <i r="1">
      <x v="2"/>
    </i>
    <i>
      <x v="4707"/>
      <x v="9"/>
    </i>
    <i r="1">
      <x v="1"/>
    </i>
    <i>
      <x v="4708"/>
      <x v="8"/>
    </i>
    <i>
      <x v="4709"/>
      <x v="8"/>
    </i>
    <i>
      <x v="4710"/>
      <x v="8"/>
    </i>
    <i r="1">
      <x/>
    </i>
    <i>
      <x v="4711"/>
      <x v="9"/>
    </i>
    <i>
      <x v="4712"/>
      <x v="1"/>
    </i>
    <i>
      <x v="4713"/>
      <x/>
    </i>
    <i r="1">
      <x v="1"/>
    </i>
    <i>
      <x v="4714"/>
      <x/>
    </i>
    <i>
      <x v="4715"/>
      <x v="1"/>
    </i>
    <i>
      <x v="4716"/>
      <x v="8"/>
    </i>
    <i>
      <x v="4717"/>
      <x v="9"/>
    </i>
    <i r="1">
      <x v="5"/>
    </i>
    <i>
      <x v="4718"/>
      <x v="9"/>
    </i>
    <i>
      <x v="4719"/>
      <x v="8"/>
    </i>
    <i>
      <x v="4720"/>
      <x/>
    </i>
    <i>
      <x v="4721"/>
      <x v="1"/>
    </i>
    <i r="1">
      <x/>
    </i>
    <i r="1">
      <x v="11"/>
    </i>
    <i>
      <x v="4722"/>
      <x v="8"/>
    </i>
    <i>
      <x v="4723"/>
      <x v="8"/>
    </i>
    <i>
      <x v="4724"/>
      <x v="1"/>
    </i>
    <i>
      <x v="4725"/>
      <x v="8"/>
    </i>
    <i>
      <x v="4726"/>
      <x/>
    </i>
    <i>
      <x v="4727"/>
      <x v="1"/>
    </i>
    <i r="1">
      <x v="8"/>
    </i>
    <i r="1">
      <x v="5"/>
    </i>
    <i r="1">
      <x/>
    </i>
    <i>
      <x v="4728"/>
      <x v="1"/>
    </i>
    <i>
      <x v="4729"/>
      <x/>
    </i>
    <i>
      <x v="4730"/>
      <x v="8"/>
    </i>
    <i>
      <x v="4731"/>
      <x v="2"/>
    </i>
    <i>
      <x v="4732"/>
      <x v="8"/>
    </i>
    <i>
      <x v="4733"/>
      <x v="8"/>
    </i>
    <i>
      <x v="4734"/>
      <x v="5"/>
    </i>
    <i>
      <x v="4735"/>
      <x v="1"/>
    </i>
    <i>
      <x v="4736"/>
      <x v="8"/>
    </i>
    <i r="1">
      <x v="5"/>
    </i>
    <i>
      <x v="4737"/>
      <x v="5"/>
    </i>
    <i>
      <x v="4738"/>
      <x v="8"/>
    </i>
    <i r="1">
      <x v="1"/>
    </i>
    <i>
      <x v="4739"/>
      <x/>
    </i>
    <i>
      <x v="4740"/>
      <x/>
    </i>
    <i>
      <x v="4741"/>
      <x v="2"/>
    </i>
    <i>
      <x v="4742"/>
      <x/>
    </i>
    <i r="1">
      <x v="9"/>
    </i>
    <i r="1">
      <x v="8"/>
    </i>
    <i>
      <x v="4743"/>
      <x/>
    </i>
    <i r="1">
      <x v="1"/>
    </i>
    <i>
      <x v="4744"/>
      <x/>
    </i>
    <i r="1">
      <x v="8"/>
    </i>
    <i r="1">
      <x v="1"/>
    </i>
    <i>
      <x v="4745"/>
      <x v="8"/>
    </i>
    <i r="1">
      <x/>
    </i>
    <i>
      <x v="4746"/>
      <x v="9"/>
    </i>
    <i>
      <x v="4747"/>
      <x v="1"/>
    </i>
    <i r="1">
      <x/>
    </i>
    <i>
      <x v="4748"/>
      <x/>
    </i>
    <i>
      <x v="4749"/>
      <x/>
    </i>
    <i>
      <x v="4750"/>
      <x v="5"/>
    </i>
    <i>
      <x v="4751"/>
      <x v="8"/>
    </i>
    <i>
      <x v="4752"/>
      <x v="1"/>
    </i>
    <i>
      <x v="4753"/>
      <x/>
    </i>
    <i r="1">
      <x v="1"/>
    </i>
    <i>
      <x v="4754"/>
      <x v="8"/>
    </i>
    <i>
      <x v="4755"/>
      <x v="8"/>
    </i>
    <i>
      <x v="4756"/>
      <x v="1"/>
    </i>
    <i>
      <x v="4757"/>
      <x v="1"/>
    </i>
    <i r="1">
      <x/>
    </i>
    <i r="1">
      <x v="8"/>
    </i>
    <i r="1">
      <x v="2"/>
    </i>
    <i>
      <x v="4758"/>
      <x v="5"/>
    </i>
    <i>
      <x v="4759"/>
      <x v="1"/>
    </i>
    <i r="1">
      <x v="2"/>
    </i>
    <i>
      <x v="4760"/>
      <x v="5"/>
    </i>
    <i>
      <x v="4761"/>
      <x v="8"/>
    </i>
    <i r="1">
      <x v="5"/>
    </i>
    <i>
      <x v="4763"/>
      <x v="8"/>
    </i>
    <i r="1">
      <x v="2"/>
    </i>
    <i>
      <x v="4765"/>
      <x/>
    </i>
    <i>
      <x v="4766"/>
      <x/>
    </i>
    <i>
      <x v="4767"/>
      <x/>
    </i>
    <i>
      <x v="4768"/>
      <x/>
    </i>
    <i>
      <x v="4770"/>
      <x v="1"/>
    </i>
    <i>
      <x v="4772"/>
      <x/>
    </i>
    <i>
      <x v="4774"/>
      <x/>
    </i>
    <i>
      <x v="4775"/>
      <x v="8"/>
    </i>
    <i>
      <x v="4776"/>
      <x/>
    </i>
    <i>
      <x v="4777"/>
      <x v="9"/>
    </i>
    <i>
      <x v="4780"/>
      <x v="1"/>
    </i>
    <i>
      <x v="4781"/>
      <x v="9"/>
    </i>
    <i>
      <x v="4783"/>
      <x v="8"/>
    </i>
    <i r="1">
      <x v="5"/>
    </i>
    <i>
      <x v="4784"/>
      <x/>
    </i>
    <i>
      <x v="4785"/>
      <x/>
    </i>
    <i>
      <x v="4786"/>
      <x/>
    </i>
    <i>
      <x v="4787"/>
      <x/>
    </i>
    <i r="1">
      <x v="5"/>
    </i>
    <i>
      <x v="4788"/>
      <x v="1"/>
    </i>
    <i>
      <x v="4789"/>
      <x/>
    </i>
    <i>
      <x v="4790"/>
      <x v="1"/>
    </i>
    <i r="1">
      <x v="5"/>
    </i>
    <i>
      <x v="4791"/>
      <x v="9"/>
    </i>
    <i>
      <x v="4792"/>
      <x v="2"/>
    </i>
    <i>
      <x v="4793"/>
      <x/>
    </i>
    <i>
      <x v="4794"/>
      <x v="5"/>
    </i>
    <i>
      <x v="4795"/>
      <x v="8"/>
    </i>
    <i>
      <x v="4796"/>
      <x v="9"/>
    </i>
    <i>
      <x v="4797"/>
      <x v="9"/>
    </i>
    <i>
      <x v="4798"/>
      <x v="9"/>
    </i>
    <i>
      <x v="4799"/>
      <x v="1"/>
    </i>
    <i>
      <x v="4800"/>
      <x v="8"/>
    </i>
    <i>
      <x v="4801"/>
      <x v="1"/>
    </i>
    <i>
      <x v="4802"/>
      <x v="8"/>
    </i>
    <i>
      <x v="4803"/>
      <x v="8"/>
    </i>
    <i>
      <x v="4804"/>
      <x v="8"/>
    </i>
    <i r="1">
      <x v="2"/>
    </i>
    <i>
      <x v="4805"/>
      <x v="8"/>
    </i>
    <i>
      <x v="4806"/>
      <x v="9"/>
    </i>
    <i r="1">
      <x v="2"/>
    </i>
    <i>
      <x v="4807"/>
      <x v="8"/>
    </i>
    <i>
      <x v="4808"/>
      <x/>
    </i>
    <i r="1">
      <x v="2"/>
    </i>
    <i>
      <x v="4809"/>
      <x/>
    </i>
    <i r="1">
      <x v="5"/>
    </i>
    <i>
      <x v="4811"/>
      <x v="1"/>
    </i>
    <i>
      <x v="4812"/>
      <x/>
    </i>
    <i r="1">
      <x v="2"/>
    </i>
    <i>
      <x v="4813"/>
      <x v="8"/>
    </i>
    <i r="1">
      <x v="5"/>
    </i>
    <i>
      <x v="4815"/>
      <x v="9"/>
    </i>
    <i>
      <x v="4816"/>
      <x v="2"/>
    </i>
    <i>
      <x v="4817"/>
      <x v="8"/>
    </i>
    <i>
      <x v="4819"/>
      <x v="8"/>
    </i>
    <i>
      <x v="4821"/>
      <x v="8"/>
    </i>
    <i r="1">
      <x v="2"/>
    </i>
    <i>
      <x v="4823"/>
      <x v="8"/>
    </i>
    <i>
      <x v="4824"/>
      <x v="9"/>
    </i>
    <i>
      <x v="4825"/>
      <x v="8"/>
    </i>
    <i r="1">
      <x v="2"/>
    </i>
    <i>
      <x v="4826"/>
      <x/>
    </i>
    <i>
      <x v="4827"/>
      <x v="8"/>
    </i>
    <i r="1">
      <x v="5"/>
    </i>
    <i>
      <x v="4828"/>
      <x v="8"/>
    </i>
    <i r="1">
      <x v="2"/>
    </i>
    <i>
      <x v="4829"/>
      <x v="8"/>
    </i>
    <i r="1">
      <x v="2"/>
    </i>
    <i>
      <x v="4831"/>
      <x v="8"/>
    </i>
    <i>
      <x v="4833"/>
      <x v="1"/>
    </i>
    <i>
      <x v="4836"/>
      <x v="8"/>
    </i>
    <i>
      <x v="4839"/>
      <x v="8"/>
    </i>
    <i>
      <x v="4840"/>
      <x v="2"/>
    </i>
    <i>
      <x v="4841"/>
      <x/>
    </i>
    <i>
      <x v="4842"/>
      <x v="8"/>
    </i>
    <i>
      <x v="4843"/>
      <x/>
    </i>
    <i r="1">
      <x v="5"/>
    </i>
    <i>
      <x v="4844"/>
      <x/>
    </i>
    <i>
      <x v="4845"/>
      <x/>
    </i>
    <i r="1">
      <x v="2"/>
    </i>
    <i>
      <x v="4847"/>
      <x v="1"/>
    </i>
    <i>
      <x v="4848"/>
      <x v="8"/>
    </i>
    <i>
      <x v="4850"/>
      <x/>
    </i>
    <i>
      <x v="4851"/>
      <x v="8"/>
    </i>
    <i r="1">
      <x v="2"/>
    </i>
    <i>
      <x v="4852"/>
      <x v="8"/>
    </i>
    <i r="1">
      <x v="2"/>
    </i>
    <i>
      <x v="4853"/>
      <x/>
    </i>
    <i r="1">
      <x v="2"/>
    </i>
    <i>
      <x v="4855"/>
      <x v="8"/>
    </i>
    <i>
      <x v="4856"/>
      <x v="8"/>
    </i>
    <i>
      <x v="4858"/>
      <x/>
    </i>
    <i>
      <x v="4859"/>
      <x v="5"/>
    </i>
    <i r="1">
      <x/>
    </i>
    <i>
      <x v="4860"/>
      <x/>
    </i>
    <i>
      <x v="4862"/>
      <x/>
    </i>
    <i r="1">
      <x v="5"/>
    </i>
    <i>
      <x v="4863"/>
      <x v="1"/>
    </i>
    <i r="1">
      <x/>
    </i>
    <i>
      <x v="4865"/>
      <x v="8"/>
    </i>
    <i>
      <x v="4867"/>
      <x/>
    </i>
    <i r="1">
      <x v="5"/>
    </i>
    <i>
      <x v="4869"/>
      <x v="8"/>
    </i>
    <i>
      <x v="4870"/>
      <x v="8"/>
    </i>
    <i>
      <x v="4873"/>
      <x v="8"/>
    </i>
    <i>
      <x v="4874"/>
      <x/>
    </i>
    <i>
      <x v="4875"/>
      <x v="1"/>
    </i>
    <i>
      <x v="4876"/>
      <x/>
    </i>
    <i>
      <x v="4877"/>
      <x/>
    </i>
    <i r="1">
      <x v="5"/>
    </i>
    <i>
      <x v="4880"/>
      <x v="8"/>
    </i>
    <i>
      <x v="4882"/>
      <x v="8"/>
    </i>
    <i>
      <x v="4883"/>
      <x v="8"/>
    </i>
    <i>
      <x v="4885"/>
      <x v="1"/>
    </i>
    <i>
      <x v="4886"/>
      <x/>
    </i>
    <i>
      <x v="4889"/>
      <x/>
    </i>
    <i>
      <x v="4891"/>
      <x v="1"/>
    </i>
    <i>
      <x v="4892"/>
      <x v="9"/>
    </i>
    <i>
      <x v="4894"/>
      <x/>
    </i>
    <i>
      <x v="4895"/>
      <x v="8"/>
    </i>
    <i>
      <x v="4896"/>
      <x/>
    </i>
    <i>
      <x v="4898"/>
      <x/>
    </i>
    <i>
      <x v="4899"/>
      <x/>
    </i>
    <i>
      <x v="4900"/>
      <x v="2"/>
    </i>
    <i r="1">
      <x/>
    </i>
    <i>
      <x v="4901"/>
      <x/>
    </i>
    <i>
      <x v="4902"/>
      <x v="1"/>
    </i>
    <i>
      <x v="4903"/>
      <x/>
    </i>
    <i>
      <x v="4904"/>
      <x v="8"/>
    </i>
    <i>
      <x v="4905"/>
      <x v="9"/>
    </i>
    <i>
      <x v="4907"/>
      <x v="8"/>
    </i>
    <i>
      <x v="4909"/>
      <x v="5"/>
    </i>
    <i>
      <x v="4910"/>
      <x v="8"/>
    </i>
    <i>
      <x v="4911"/>
      <x/>
    </i>
    <i r="1">
      <x v="2"/>
    </i>
    <i>
      <x v="4912"/>
      <x v="9"/>
    </i>
    <i>
      <x v="4914"/>
      <x v="8"/>
    </i>
    <i>
      <x v="4915"/>
      <x v="5"/>
    </i>
    <i>
      <x v="4916"/>
      <x v="8"/>
    </i>
    <i r="1">
      <x v="5"/>
    </i>
    <i>
      <x v="4917"/>
      <x v="1"/>
    </i>
    <i>
      <x v="4919"/>
      <x v="8"/>
    </i>
    <i>
      <x v="4920"/>
      <x v="5"/>
    </i>
    <i>
      <x v="4921"/>
      <x v="8"/>
    </i>
    <i>
      <x v="4922"/>
      <x v="8"/>
    </i>
    <i r="1">
      <x v="5"/>
    </i>
    <i>
      <x v="4923"/>
      <x/>
    </i>
    <i>
      <x v="4924"/>
      <x v="5"/>
    </i>
    <i>
      <x v="4925"/>
      <x v="8"/>
    </i>
    <i>
      <x v="4926"/>
      <x v="1"/>
    </i>
    <i>
      <x v="4927"/>
      <x v="1"/>
    </i>
    <i>
      <x v="4928"/>
      <x v="8"/>
    </i>
    <i>
      <x v="4929"/>
      <x v="1"/>
    </i>
    <i>
      <x v="4930"/>
      <x/>
    </i>
    <i>
      <x v="4932"/>
      <x v="5"/>
    </i>
    <i>
      <x v="4935"/>
      <x v="5"/>
    </i>
    <i>
      <x v="4937"/>
      <x v="5"/>
    </i>
    <i>
      <x v="4938"/>
      <x/>
    </i>
    <i>
      <x v="4939"/>
      <x v="8"/>
    </i>
    <i r="1">
      <x v="2"/>
    </i>
    <i>
      <x v="4940"/>
      <x v="1"/>
    </i>
    <i>
      <x v="4941"/>
      <x v="8"/>
    </i>
    <i>
      <x v="4942"/>
      <x v="1"/>
    </i>
    <i>
      <x v="4943"/>
      <x v="1"/>
    </i>
    <i>
      <x v="4944"/>
      <x v="2"/>
    </i>
    <i r="1">
      <x/>
    </i>
    <i>
      <x v="4945"/>
      <x v="2"/>
    </i>
    <i r="1">
      <x v="1"/>
    </i>
    <i>
      <x v="4946"/>
      <x/>
    </i>
    <i>
      <x v="4947"/>
      <x v="8"/>
    </i>
    <i>
      <x v="4950"/>
      <x v="2"/>
    </i>
    <i>
      <x v="4951"/>
      <x v="9"/>
    </i>
    <i>
      <x v="4954"/>
      <x/>
    </i>
    <i>
      <x v="4955"/>
      <x v="8"/>
    </i>
    <i>
      <x v="4957"/>
      <x v="8"/>
    </i>
    <i>
      <x v="4959"/>
      <x v="8"/>
    </i>
    <i>
      <x v="4961"/>
      <x v="8"/>
    </i>
    <i r="1">
      <x v="2"/>
    </i>
    <i>
      <x v="4962"/>
      <x v="9"/>
    </i>
    <i r="1">
      <x v="5"/>
    </i>
    <i>
      <x v="4964"/>
      <x v="8"/>
    </i>
    <i>
      <x v="4966"/>
      <x v="9"/>
    </i>
    <i>
      <x v="4971"/>
      <x v="8"/>
    </i>
    <i r="1">
      <x v="5"/>
    </i>
    <i>
      <x v="4972"/>
      <x v="8"/>
    </i>
    <i>
      <x v="4973"/>
      <x/>
    </i>
    <i>
      <x v="4974"/>
      <x v="8"/>
    </i>
    <i r="1">
      <x v="5"/>
    </i>
    <i>
      <x v="4975"/>
      <x v="8"/>
    </i>
    <i>
      <x v="4976"/>
      <x v="8"/>
    </i>
    <i>
      <x v="4977"/>
      <x v="8"/>
    </i>
    <i>
      <x v="4978"/>
      <x/>
    </i>
    <i>
      <x v="4979"/>
      <x/>
    </i>
    <i>
      <x v="4980"/>
      <x v="8"/>
    </i>
    <i>
      <x v="4983"/>
      <x/>
    </i>
    <i>
      <x v="4984"/>
      <x v="8"/>
    </i>
    <i r="1">
      <x v="2"/>
    </i>
    <i>
      <x v="4986"/>
      <x v="8"/>
    </i>
    <i>
      <x v="4989"/>
      <x v="8"/>
    </i>
    <i r="1">
      <x v="5"/>
    </i>
    <i>
      <x v="4991"/>
      <x v="8"/>
    </i>
    <i>
      <x v="4992"/>
      <x v="11"/>
    </i>
    <i>
      <x v="4993"/>
      <x/>
    </i>
    <i>
      <x v="4994"/>
      <x v="8"/>
    </i>
    <i>
      <x v="4995"/>
      <x v="9"/>
    </i>
    <i>
      <x v="4996"/>
      <x v="8"/>
    </i>
    <i>
      <x v="4997"/>
      <x v="1"/>
    </i>
    <i>
      <x v="4998"/>
      <x/>
    </i>
    <i>
      <x v="5000"/>
      <x/>
    </i>
    <i r="1">
      <x v="5"/>
    </i>
    <i>
      <x v="5001"/>
      <x v="8"/>
    </i>
    <i>
      <x v="5002"/>
      <x v="8"/>
    </i>
    <i r="1">
      <x v="2"/>
    </i>
    <i>
      <x v="5004"/>
      <x v="8"/>
    </i>
    <i>
      <x v="5005"/>
      <x v="8"/>
    </i>
    <i r="1">
      <x v="11"/>
    </i>
    <i>
      <x v="5006"/>
      <x/>
    </i>
    <i>
      <x v="5007"/>
      <x v="8"/>
    </i>
    <i>
      <x v="5010"/>
      <x/>
    </i>
    <i r="1">
      <x v="2"/>
    </i>
    <i>
      <x v="5011"/>
      <x v="2"/>
    </i>
    <i r="1">
      <x v="8"/>
    </i>
    <i>
      <x v="5014"/>
      <x v="8"/>
    </i>
    <i>
      <x v="5018"/>
      <x v="8"/>
    </i>
    <i r="1">
      <x v="2"/>
    </i>
    <i>
      <x v="5020"/>
      <x v="8"/>
    </i>
    <i>
      <x v="5021"/>
      <x/>
    </i>
    <i>
      <x v="5022"/>
      <x v="9"/>
    </i>
    <i>
      <x v="5024"/>
      <x/>
    </i>
    <i>
      <x v="5025"/>
      <x v="8"/>
    </i>
    <i>
      <x v="5031"/>
      <x/>
    </i>
    <i>
      <x v="5033"/>
      <x v="1"/>
    </i>
    <i>
      <x v="5034"/>
      <x v="8"/>
    </i>
    <i>
      <x v="5035"/>
      <x/>
    </i>
    <i>
      <x v="5036"/>
      <x v="1"/>
    </i>
    <i>
      <x v="5037"/>
      <x v="8"/>
    </i>
    <i>
      <x v="5038"/>
      <x v="8"/>
    </i>
    <i>
      <x v="5039"/>
      <x v="1"/>
    </i>
    <i>
      <x v="5040"/>
      <x/>
    </i>
    <i>
      <x v="5042"/>
      <x v="9"/>
    </i>
    <i r="1">
      <x v="2"/>
    </i>
    <i>
      <x v="5043"/>
      <x/>
    </i>
    <i>
      <x v="5049"/>
      <x/>
    </i>
    <i>
      <x v="5050"/>
      <x v="1"/>
    </i>
    <i>
      <x v="5053"/>
      <x/>
    </i>
    <i>
      <x v="5054"/>
      <x/>
    </i>
    <i>
      <x v="5056"/>
      <x/>
    </i>
    <i>
      <x v="5057"/>
      <x v="9"/>
    </i>
    <i>
      <x v="5059"/>
      <x v="8"/>
    </i>
    <i r="1">
      <x v="2"/>
    </i>
    <i>
      <x v="5060"/>
      <x/>
    </i>
    <i>
      <x v="5061"/>
      <x v="1"/>
    </i>
    <i>
      <x v="5062"/>
      <x v="2"/>
    </i>
    <i>
      <x v="5063"/>
      <x v="8"/>
    </i>
    <i>
      <x v="5064"/>
      <x v="1"/>
    </i>
    <i>
      <x v="5065"/>
      <x/>
    </i>
    <i>
      <x v="5066"/>
      <x/>
    </i>
    <i>
      <x v="5067"/>
      <x v="8"/>
    </i>
    <i>
      <x v="5073"/>
      <x v="5"/>
    </i>
    <i>
      <x v="5074"/>
      <x/>
    </i>
    <i r="1">
      <x v="5"/>
    </i>
    <i>
      <x v="5075"/>
      <x/>
    </i>
    <i>
      <x v="5077"/>
      <x/>
    </i>
    <i r="1">
      <x v="5"/>
    </i>
    <i>
      <x v="5078"/>
      <x v="8"/>
    </i>
    <i r="1">
      <x v="5"/>
    </i>
    <i>
      <x v="5079"/>
      <x/>
    </i>
    <i r="1">
      <x v="5"/>
    </i>
    <i>
      <x v="5081"/>
      <x/>
    </i>
    <i>
      <x v="5082"/>
      <x v="1"/>
    </i>
    <i>
      <x v="5083"/>
      <x v="8"/>
    </i>
    <i>
      <x v="5084"/>
      <x v="8"/>
    </i>
    <i>
      <x v="5085"/>
      <x/>
    </i>
    <i>
      <x v="5086"/>
      <x v="1"/>
    </i>
    <i>
      <x v="5089"/>
      <x v="8"/>
    </i>
    <i>
      <x v="5090"/>
      <x v="1"/>
    </i>
    <i>
      <x v="5091"/>
      <x v="1"/>
    </i>
    <i r="1">
      <x v="5"/>
    </i>
    <i>
      <x v="5092"/>
      <x v="8"/>
    </i>
    <i>
      <x v="5094"/>
      <x/>
    </i>
    <i>
      <x v="5095"/>
      <x v="8"/>
    </i>
    <i>
      <x v="5096"/>
      <x v="8"/>
    </i>
    <i>
      <x v="5097"/>
      <x v="1"/>
    </i>
    <i>
      <x v="5098"/>
      <x v="1"/>
    </i>
    <i r="1">
      <x v="2"/>
    </i>
    <i>
      <x v="5099"/>
      <x v="8"/>
    </i>
    <i>
      <x v="5100"/>
      <x v="1"/>
    </i>
    <i>
      <x v="5103"/>
      <x/>
    </i>
    <i>
      <x v="5104"/>
      <x/>
    </i>
    <i>
      <x v="5105"/>
      <x/>
    </i>
    <i r="1">
      <x v="2"/>
    </i>
    <i>
      <x v="5107"/>
      <x v="8"/>
    </i>
    <i>
      <x v="5109"/>
      <x v="8"/>
    </i>
    <i>
      <x v="5110"/>
      <x v="5"/>
    </i>
    <i>
      <x v="5114"/>
      <x/>
    </i>
    <i>
      <x v="5115"/>
      <x v="5"/>
    </i>
    <i>
      <x v="5116"/>
      <x v="8"/>
    </i>
    <i>
      <x v="5117"/>
      <x v="8"/>
    </i>
    <i>
      <x v="5118"/>
      <x/>
    </i>
    <i>
      <x v="5120"/>
      <x v="1"/>
    </i>
    <i>
      <x v="5121"/>
      <x/>
    </i>
    <i>
      <x v="5122"/>
      <x v="8"/>
    </i>
    <i>
      <x v="5123"/>
      <x v="1"/>
    </i>
    <i>
      <x v="5124"/>
      <x/>
    </i>
    <i>
      <x v="5126"/>
      <x v="1"/>
    </i>
    <i>
      <x v="5127"/>
      <x v="1"/>
    </i>
    <i>
      <x v="5130"/>
      <x v="8"/>
    </i>
    <i>
      <x v="5131"/>
      <x v="1"/>
    </i>
    <i>
      <x v="5132"/>
      <x v="5"/>
    </i>
    <i>
      <x v="5133"/>
      <x v="5"/>
    </i>
    <i r="1">
      <x/>
    </i>
    <i>
      <x v="5137"/>
      <x v="9"/>
    </i>
    <i>
      <x v="5139"/>
      <x v="8"/>
    </i>
    <i r="1">
      <x v="5"/>
    </i>
    <i>
      <x v="5143"/>
      <x v="1"/>
    </i>
    <i r="1">
      <x v="2"/>
    </i>
    <i>
      <x v="5145"/>
      <x/>
    </i>
    <i>
      <x v="5147"/>
      <x v="1"/>
    </i>
    <i>
      <x v="5150"/>
      <x v="1"/>
    </i>
    <i>
      <x v="5152"/>
      <x/>
    </i>
    <i>
      <x v="5156"/>
      <x v="8"/>
    </i>
    <i r="1">
      <x v="2"/>
    </i>
    <i>
      <x v="5157"/>
      <x v="1"/>
    </i>
    <i>
      <x v="5158"/>
      <x v="2"/>
    </i>
    <i>
      <x v="5162"/>
      <x v="8"/>
    </i>
    <i>
      <x v="5165"/>
      <x v="8"/>
    </i>
    <i r="1">
      <x v="2"/>
    </i>
    <i>
      <x v="5167"/>
      <x v="8"/>
    </i>
    <i>
      <x v="5170"/>
      <x v="1"/>
    </i>
    <i r="1">
      <x v="2"/>
    </i>
    <i>
      <x v="5172"/>
      <x v="1"/>
    </i>
    <i>
      <x v="5173"/>
      <x/>
    </i>
    <i>
      <x v="5174"/>
      <x v="8"/>
    </i>
    <i r="1">
      <x v="5"/>
    </i>
    <i>
      <x v="5175"/>
      <x v="8"/>
    </i>
    <i>
      <x v="5177"/>
      <x v="9"/>
    </i>
    <i>
      <x v="5178"/>
      <x/>
    </i>
    <i>
      <x v="5182"/>
      <x v="8"/>
    </i>
    <i>
      <x v="5185"/>
      <x/>
    </i>
    <i>
      <x v="5186"/>
      <x/>
    </i>
    <i>
      <x v="5187"/>
      <x/>
    </i>
    <i>
      <x v="5189"/>
      <x v="1"/>
    </i>
    <i>
      <x v="5190"/>
      <x/>
    </i>
    <i>
      <x v="5191"/>
      <x v="1"/>
    </i>
    <i>
      <x v="5192"/>
      <x v="8"/>
    </i>
    <i>
      <x v="5193"/>
      <x/>
    </i>
    <i>
      <x v="5194"/>
      <x v="1"/>
    </i>
    <i>
      <x v="5195"/>
      <x v="1"/>
    </i>
    <i>
      <x v="5198"/>
      <x/>
    </i>
    <i>
      <x v="5199"/>
      <x/>
    </i>
    <i>
      <x v="5200"/>
      <x v="1"/>
    </i>
    <i>
      <x v="5206"/>
      <x v="1"/>
    </i>
    <i>
      <x v="5209"/>
      <x/>
    </i>
    <i>
      <x v="5212"/>
      <x v="1"/>
    </i>
    <i>
      <x v="5213"/>
      <x v="9"/>
    </i>
    <i r="1">
      <x v="2"/>
    </i>
    <i>
      <x v="5214"/>
      <x v="8"/>
    </i>
    <i>
      <x v="5215"/>
      <x v="8"/>
    </i>
    <i>
      <x v="5216"/>
      <x v="1"/>
    </i>
    <i>
      <x v="5217"/>
      <x v="1"/>
    </i>
    <i r="1">
      <x/>
    </i>
    <i r="1">
      <x v="8"/>
    </i>
    <i r="1">
      <x v="9"/>
    </i>
    <i r="1">
      <x v="2"/>
    </i>
    <i>
      <x v="5218"/>
      <x v="1"/>
    </i>
    <i r="1">
      <x/>
    </i>
    <i r="1">
      <x v="8"/>
    </i>
    <i r="1">
      <x v="5"/>
    </i>
    <i>
      <x v="5219"/>
      <x v="1"/>
    </i>
    <i>
      <x v="5220"/>
      <x v="5"/>
    </i>
    <i>
      <x v="5221"/>
      <x v="8"/>
    </i>
    <i>
      <x v="5222"/>
      <x v="8"/>
    </i>
    <i r="1">
      <x/>
    </i>
    <i r="1">
      <x v="1"/>
    </i>
    <i>
      <x v="5223"/>
      <x v="1"/>
    </i>
    <i>
      <x v="5224"/>
      <x v="8"/>
    </i>
    <i>
      <x v="5225"/>
      <x/>
    </i>
    <i>
      <x v="5226"/>
      <x v="8"/>
    </i>
    <i>
      <x v="5227"/>
      <x v="2"/>
    </i>
    <i r="1">
      <x v="1"/>
    </i>
    <i>
      <x v="5228"/>
      <x/>
    </i>
    <i>
      <x v="5229"/>
      <x v="1"/>
    </i>
    <i r="1">
      <x/>
    </i>
    <i>
      <x v="5230"/>
      <x v="1"/>
    </i>
    <i>
      <x v="5231"/>
      <x v="8"/>
    </i>
    <i r="1">
      <x/>
    </i>
    <i>
      <x v="5232"/>
      <x v="1"/>
    </i>
    <i>
      <x v="5233"/>
      <x v="9"/>
    </i>
    <i r="1">
      <x v="8"/>
    </i>
    <i r="1">
      <x/>
    </i>
    <i r="1">
      <x v="1"/>
    </i>
    <i>
      <x v="5234"/>
      <x v="2"/>
    </i>
    <i>
      <x v="5235"/>
      <x/>
    </i>
    <i>
      <x v="5236"/>
      <x/>
    </i>
    <i>
      <x v="5237"/>
      <x/>
    </i>
    <i>
      <x v="5238"/>
      <x v="5"/>
    </i>
    <i r="1">
      <x/>
    </i>
    <i>
      <x v="5239"/>
      <x v="8"/>
    </i>
    <i r="1">
      <x/>
    </i>
    <i r="1">
      <x v="9"/>
    </i>
    <i r="1">
      <x v="1"/>
    </i>
    <i r="1">
      <x v="2"/>
    </i>
    <i>
      <x v="5240"/>
      <x v="8"/>
    </i>
    <i r="1">
      <x v="2"/>
    </i>
    <i>
      <x v="5241"/>
      <x v="8"/>
    </i>
    <i r="1">
      <x v="1"/>
    </i>
    <i r="1">
      <x v="2"/>
    </i>
    <i>
      <x v="5242"/>
      <x v="8"/>
    </i>
    <i r="1">
      <x v="2"/>
    </i>
    <i>
      <x v="5243"/>
      <x v="1"/>
    </i>
    <i>
      <x v="5244"/>
      <x v="8"/>
    </i>
    <i r="1">
      <x v="1"/>
    </i>
    <i>
      <x v="5245"/>
      <x v="1"/>
    </i>
    <i>
      <x v="5246"/>
      <x v="8"/>
    </i>
    <i r="1">
      <x v="1"/>
    </i>
    <i>
      <x v="5247"/>
      <x v="8"/>
    </i>
    <i r="1">
      <x/>
    </i>
    <i>
      <x v="5248"/>
      <x v="1"/>
    </i>
    <i>
      <x v="5249"/>
      <x/>
    </i>
    <i>
      <x v="5250"/>
      <x v="1"/>
    </i>
    <i r="1">
      <x/>
    </i>
    <i>
      <x v="5251"/>
      <x v="8"/>
    </i>
    <i>
      <x v="5252"/>
      <x v="1"/>
    </i>
    <i>
      <x v="5253"/>
      <x/>
    </i>
    <i r="1">
      <x v="8"/>
    </i>
    <i r="1">
      <x v="1"/>
    </i>
    <i>
      <x v="5254"/>
      <x v="8"/>
    </i>
    <i r="1">
      <x v="1"/>
    </i>
    <i>
      <x v="5255"/>
      <x v="1"/>
    </i>
    <i r="1">
      <x v="8"/>
    </i>
    <i r="1">
      <x v="9"/>
    </i>
    <i>
      <x v="5256"/>
      <x v="8"/>
    </i>
    <i>
      <x v="5257"/>
      <x/>
    </i>
    <i>
      <x v="5258"/>
      <x/>
    </i>
    <i>
      <x v="5259"/>
      <x v="8"/>
    </i>
    <i>
      <x v="5260"/>
      <x v="8"/>
    </i>
    <i>
      <x v="5261"/>
      <x/>
    </i>
    <i>
      <x v="5262"/>
      <x v="9"/>
    </i>
    <i>
      <x v="5263"/>
      <x/>
    </i>
    <i>
      <x v="5264"/>
      <x v="8"/>
    </i>
    <i r="1">
      <x/>
    </i>
    <i>
      <x v="5265"/>
      <x v="8"/>
    </i>
    <i r="1">
      <x v="1"/>
    </i>
    <i>
      <x v="5266"/>
      <x v="8"/>
    </i>
    <i>
      <x v="5267"/>
      <x v="5"/>
    </i>
    <i>
      <x v="5268"/>
      <x v="2"/>
    </i>
    <i>
      <x v="5269"/>
      <x v="8"/>
    </i>
    <i r="1">
      <x v="5"/>
    </i>
    <i>
      <x v="5270"/>
      <x/>
    </i>
    <i>
      <x v="5271"/>
      <x v="1"/>
    </i>
    <i r="1">
      <x v="2"/>
    </i>
    <i>
      <x v="5272"/>
      <x v="2"/>
    </i>
    <i r="1">
      <x v="1"/>
    </i>
    <i>
      <x v="5273"/>
      <x v="8"/>
    </i>
    <i>
      <x v="5274"/>
      <x/>
    </i>
    <i>
      <x v="5275"/>
      <x v="8"/>
    </i>
    <i>
      <x v="5276"/>
      <x v="8"/>
    </i>
    <i>
      <x v="5277"/>
      <x v="9"/>
    </i>
    <i>
      <x v="5278"/>
      <x v="8"/>
    </i>
    <i>
      <x v="5279"/>
      <x v="2"/>
    </i>
    <i>
      <x v="5280"/>
      <x v="5"/>
    </i>
    <i>
      <x v="5281"/>
      <x v="9"/>
    </i>
    <i>
      <x v="5282"/>
      <x/>
    </i>
    <i>
      <x v="5283"/>
      <x v="8"/>
    </i>
    <i>
      <x v="5284"/>
      <x v="8"/>
    </i>
    <i>
      <x v="5285"/>
      <x v="8"/>
    </i>
    <i>
      <x v="5286"/>
      <x v="5"/>
    </i>
    <i>
      <x v="5287"/>
      <x v="8"/>
    </i>
    <i>
      <x v="5288"/>
      <x/>
    </i>
    <i>
      <x v="5289"/>
      <x v="8"/>
    </i>
    <i>
      <x v="5290"/>
      <x v="1"/>
    </i>
    <i>
      <x v="5291"/>
      <x v="8"/>
    </i>
    <i>
      <x v="5292"/>
      <x v="8"/>
    </i>
    <i>
      <x v="5293"/>
      <x v="1"/>
    </i>
    <i>
      <x v="5294"/>
      <x v="2"/>
    </i>
    <i>
      <x v="5295"/>
      <x v="2"/>
    </i>
    <i>
      <x v="5296"/>
      <x v="1"/>
    </i>
    <i r="1">
      <x v="2"/>
    </i>
    <i>
      <x v="5298"/>
      <x v="1"/>
    </i>
    <i>
      <x v="5299"/>
      <x v="8"/>
    </i>
    <i>
      <x v="5300"/>
      <x v="8"/>
    </i>
    <i>
      <x v="5301"/>
      <x v="8"/>
    </i>
    <i>
      <x v="5303"/>
      <x v="8"/>
    </i>
    <i>
      <x v="5304"/>
      <x v="8"/>
    </i>
    <i>
      <x v="5305"/>
      <x v="8"/>
    </i>
    <i>
      <x v="5307"/>
      <x v="8"/>
    </i>
    <i>
      <x v="5308"/>
      <x v="8"/>
    </i>
    <i>
      <x v="5309"/>
      <x v="1"/>
    </i>
    <i>
      <x v="5310"/>
      <x v="8"/>
    </i>
    <i>
      <x v="5311"/>
      <x/>
    </i>
    <i>
      <x v="5313"/>
      <x v="9"/>
    </i>
    <i>
      <x v="5315"/>
      <x v="1"/>
    </i>
    <i r="1">
      <x v="2"/>
    </i>
    <i>
      <x v="5316"/>
      <x/>
    </i>
    <i>
      <x v="5317"/>
      <x v="1"/>
    </i>
    <i>
      <x v="5318"/>
      <x v="8"/>
    </i>
    <i>
      <x v="5319"/>
      <x v="9"/>
    </i>
    <i>
      <x v="5320"/>
      <x v="9"/>
    </i>
    <i>
      <x v="5321"/>
      <x/>
    </i>
    <i>
      <x v="5323"/>
      <x v="1"/>
    </i>
    <i>
      <x v="5324"/>
      <x v="8"/>
    </i>
    <i>
      <x v="5325"/>
      <x v="9"/>
    </i>
    <i>
      <x v="5326"/>
      <x v="8"/>
    </i>
    <i>
      <x v="5327"/>
      <x v="8"/>
    </i>
    <i>
      <x v="5329"/>
      <x/>
    </i>
    <i>
      <x v="5330"/>
      <x v="1"/>
    </i>
    <i>
      <x v="5331"/>
      <x v="5"/>
    </i>
    <i>
      <x v="5332"/>
      <x/>
    </i>
    <i r="1">
      <x v="5"/>
    </i>
    <i>
      <x v="5333"/>
      <x/>
    </i>
    <i>
      <x v="5334"/>
      <x v="1"/>
    </i>
    <i>
      <x v="5336"/>
      <x v="8"/>
    </i>
    <i>
      <x v="5338"/>
      <x v="5"/>
    </i>
    <i>
      <x v="5339"/>
      <x v="1"/>
    </i>
    <i>
      <x v="5340"/>
      <x v="1"/>
    </i>
    <i>
      <x v="5342"/>
      <x v="5"/>
    </i>
    <i>
      <x v="5343"/>
      <x/>
    </i>
    <i>
      <x v="5345"/>
      <x v="8"/>
    </i>
    <i>
      <x v="5348"/>
      <x/>
    </i>
    <i>
      <x v="5350"/>
      <x/>
    </i>
    <i>
      <x v="5351"/>
      <x/>
    </i>
    <i>
      <x v="5354"/>
      <x v="1"/>
    </i>
    <i>
      <x v="5355"/>
      <x/>
    </i>
    <i>
      <x v="5356"/>
      <x/>
    </i>
    <i>
      <x v="5359"/>
      <x v="5"/>
    </i>
    <i>
      <x v="5362"/>
      <x v="1"/>
    </i>
    <i>
      <x v="5364"/>
      <x v="8"/>
    </i>
    <i r="1">
      <x v="5"/>
    </i>
    <i>
      <x v="5365"/>
      <x v="2"/>
    </i>
    <i>
      <x v="5367"/>
      <x v="1"/>
    </i>
    <i>
      <x v="5368"/>
      <x v="9"/>
    </i>
    <i r="1">
      <x v="5"/>
    </i>
    <i>
      <x v="5370"/>
      <x v="8"/>
    </i>
    <i>
      <x v="5371"/>
      <x v="8"/>
    </i>
    <i>
      <x v="5372"/>
      <x/>
    </i>
    <i>
      <x v="5373"/>
      <x/>
    </i>
    <i>
      <x v="5374"/>
      <x/>
    </i>
    <i>
      <x v="5375"/>
      <x v="1"/>
    </i>
    <i>
      <x v="5380"/>
      <x v="5"/>
    </i>
    <i r="1">
      <x/>
    </i>
    <i>
      <x v="5381"/>
      <x v="1"/>
    </i>
    <i>
      <x v="5384"/>
      <x v="1"/>
    </i>
    <i>
      <x v="5386"/>
      <x v="8"/>
    </i>
    <i>
      <x v="5387"/>
      <x/>
    </i>
    <i>
      <x v="5391"/>
      <x v="8"/>
    </i>
    <i>
      <x v="5392"/>
      <x v="1"/>
    </i>
    <i r="1">
      <x v="2"/>
    </i>
    <i>
      <x v="5393"/>
      <x v="8"/>
    </i>
    <i>
      <x v="5396"/>
      <x v="5"/>
    </i>
    <i r="1">
      <x v="1"/>
    </i>
    <i>
      <x v="5399"/>
      <x v="2"/>
    </i>
    <i>
      <x v="5402"/>
      <x v="1"/>
    </i>
    <i>
      <x v="5403"/>
      <x/>
    </i>
    <i>
      <x v="5404"/>
      <x/>
    </i>
    <i>
      <x v="5405"/>
      <x v="1"/>
    </i>
    <i>
      <x v="5406"/>
      <x v="9"/>
    </i>
    <i r="1">
      <x v="5"/>
    </i>
    <i>
      <x v="5408"/>
      <x v="8"/>
    </i>
    <i>
      <x v="5410"/>
      <x v="8"/>
    </i>
    <i r="1">
      <x v="2"/>
    </i>
    <i>
      <x v="5411"/>
      <x v="8"/>
    </i>
    <i r="1">
      <x v="5"/>
    </i>
    <i>
      <x v="5413"/>
      <x v="8"/>
    </i>
    <i>
      <x v="5416"/>
      <x v="1"/>
    </i>
    <i>
      <x v="5417"/>
      <x v="2"/>
    </i>
    <i r="1">
      <x v="8"/>
    </i>
    <i>
      <x v="5418"/>
      <x/>
    </i>
    <i>
      <x v="5421"/>
      <x v="8"/>
    </i>
    <i>
      <x v="5422"/>
      <x v="8"/>
    </i>
    <i>
      <x v="5424"/>
      <x v="8"/>
    </i>
    <i>
      <x v="5425"/>
      <x/>
    </i>
    <i>
      <x v="5427"/>
      <x v="1"/>
    </i>
    <i>
      <x v="5428"/>
      <x v="2"/>
    </i>
    <i r="1">
      <x/>
    </i>
    <i>
      <x v="5429"/>
      <x v="8"/>
    </i>
    <i>
      <x v="5434"/>
      <x/>
    </i>
    <i>
      <x v="5435"/>
      <x v="8"/>
    </i>
    <i r="1">
      <x v="5"/>
    </i>
    <i>
      <x v="5436"/>
      <x/>
    </i>
    <i>
      <x v="5438"/>
      <x/>
    </i>
    <i>
      <x v="5440"/>
      <x/>
    </i>
    <i>
      <x v="5442"/>
      <x/>
    </i>
    <i>
      <x v="5443"/>
      <x v="1"/>
    </i>
    <i>
      <x v="5445"/>
      <x v="8"/>
    </i>
    <i>
      <x v="5446"/>
      <x v="8"/>
    </i>
    <i r="1">
      <x v="2"/>
    </i>
    <i>
      <x v="5447"/>
      <x/>
    </i>
    <i>
      <x v="5449"/>
      <x/>
    </i>
    <i>
      <x v="5450"/>
      <x/>
    </i>
    <i>
      <x v="5451"/>
      <x v="1"/>
    </i>
    <i>
      <x v="5452"/>
      <x v="9"/>
    </i>
    <i r="1">
      <x v="2"/>
    </i>
    <i>
      <x v="5454"/>
      <x v="1"/>
    </i>
    <i r="1">
      <x v="2"/>
    </i>
    <i>
      <x v="5455"/>
      <x/>
    </i>
    <i>
      <x v="5457"/>
      <x v="8"/>
    </i>
    <i>
      <x v="5458"/>
      <x v="8"/>
    </i>
    <i>
      <x v="5459"/>
      <x v="2"/>
    </i>
    <i r="1">
      <x v="1"/>
    </i>
    <i>
      <x v="5460"/>
      <x v="8"/>
    </i>
    <i>
      <x v="5461"/>
      <x v="9"/>
    </i>
    <i r="1">
      <x v="2"/>
    </i>
    <i>
      <x v="5463"/>
      <x/>
    </i>
    <i>
      <x v="5464"/>
      <x v="1"/>
    </i>
    <i>
      <x v="5465"/>
      <x v="9"/>
    </i>
    <i>
      <x v="5466"/>
      <x v="8"/>
    </i>
    <i>
      <x v="5468"/>
      <x v="8"/>
    </i>
    <i>
      <x v="5470"/>
      <x v="8"/>
    </i>
    <i>
      <x v="5471"/>
      <x v="8"/>
    </i>
    <i>
      <x v="5475"/>
      <x v="1"/>
    </i>
    <i>
      <x v="5476"/>
      <x v="2"/>
    </i>
    <i>
      <x v="5477"/>
      <x v="8"/>
    </i>
    <i>
      <x v="5478"/>
      <x v="9"/>
    </i>
    <i>
      <x v="5479"/>
      <x v="1"/>
    </i>
    <i>
      <x v="5480"/>
      <x v="1"/>
    </i>
    <i>
      <x v="5481"/>
      <x v="8"/>
    </i>
    <i>
      <x v="5482"/>
      <x/>
    </i>
    <i>
      <x v="5483"/>
      <x/>
    </i>
    <i r="1">
      <x v="2"/>
    </i>
    <i>
      <x v="5485"/>
      <x/>
    </i>
    <i>
      <x v="5486"/>
      <x v="8"/>
    </i>
    <i r="1">
      <x v="5"/>
    </i>
    <i>
      <x v="5488"/>
      <x v="8"/>
    </i>
    <i>
      <x v="5489"/>
      <x v="8"/>
    </i>
    <i>
      <x v="5491"/>
      <x v="1"/>
    </i>
    <i>
      <x v="5492"/>
      <x v="8"/>
    </i>
    <i>
      <x v="5494"/>
      <x/>
    </i>
    <i>
      <x v="5495"/>
      <x/>
    </i>
    <i>
      <x v="5497"/>
      <x v="8"/>
    </i>
    <i>
      <x v="5500"/>
      <x/>
    </i>
    <i r="1">
      <x v="2"/>
    </i>
    <i>
      <x v="5501"/>
      <x/>
    </i>
    <i>
      <x v="5502"/>
      <x v="8"/>
    </i>
    <i>
      <x v="5503"/>
      <x/>
    </i>
    <i>
      <x v="5504"/>
      <x v="5"/>
    </i>
    <i>
      <x v="5505"/>
      <x v="1"/>
    </i>
    <i>
      <x v="5506"/>
      <x/>
    </i>
    <i r="1">
      <x v="2"/>
    </i>
    <i>
      <x v="5507"/>
      <x v="9"/>
    </i>
    <i>
      <x v="5508"/>
      <x v="1"/>
    </i>
    <i>
      <x v="5510"/>
      <x/>
    </i>
    <i>
      <x v="5511"/>
      <x v="8"/>
    </i>
    <i>
      <x v="5512"/>
      <x/>
    </i>
    <i>
      <x v="5513"/>
      <x/>
    </i>
    <i>
      <x v="5515"/>
      <x/>
    </i>
    <i>
      <x v="5517"/>
      <x v="8"/>
    </i>
    <i>
      <x v="5519"/>
      <x v="1"/>
    </i>
    <i>
      <x v="5520"/>
      <x/>
    </i>
    <i>
      <x v="5522"/>
      <x v="1"/>
    </i>
    <i r="1">
      <x v="2"/>
    </i>
    <i>
      <x v="5523"/>
      <x/>
    </i>
    <i>
      <x v="5525"/>
      <x v="1"/>
    </i>
    <i>
      <x v="5527"/>
      <x/>
    </i>
    <i>
      <x v="5528"/>
      <x v="1"/>
    </i>
    <i>
      <x v="5530"/>
      <x/>
    </i>
    <i>
      <x v="5531"/>
      <x v="1"/>
    </i>
    <i r="1">
      <x v="5"/>
    </i>
    <i>
      <x v="5532"/>
      <x/>
    </i>
    <i>
      <x v="5533"/>
      <x v="8"/>
    </i>
    <i r="1">
      <x v="5"/>
    </i>
    <i>
      <x v="5534"/>
      <x v="8"/>
    </i>
    <i>
      <x v="5535"/>
      <x v="8"/>
    </i>
    <i>
      <x v="5536"/>
      <x/>
    </i>
    <i>
      <x v="5537"/>
      <x/>
    </i>
    <i r="1">
      <x v="5"/>
    </i>
    <i>
      <x v="5538"/>
      <x v="8"/>
    </i>
    <i>
      <x v="5540"/>
      <x v="1"/>
    </i>
    <i>
      <x v="5541"/>
      <x/>
    </i>
    <i>
      <x v="5542"/>
      <x/>
    </i>
    <i>
      <x v="5544"/>
      <x/>
    </i>
    <i>
      <x v="5547"/>
      <x v="8"/>
    </i>
    <i>
      <x v="5548"/>
      <x v="1"/>
    </i>
    <i>
      <x v="5549"/>
      <x/>
    </i>
    <i>
      <x v="5550"/>
      <x/>
    </i>
    <i>
      <x v="5552"/>
      <x v="8"/>
    </i>
    <i>
      <x v="5553"/>
      <x/>
    </i>
    <i>
      <x v="5554"/>
      <x/>
    </i>
    <i>
      <x v="5555"/>
      <x v="8"/>
    </i>
    <i>
      <x v="5556"/>
      <x v="1"/>
    </i>
    <i>
      <x v="5557"/>
      <x v="1"/>
    </i>
    <i>
      <x v="5558"/>
      <x v="8"/>
    </i>
    <i>
      <x v="5560"/>
      <x v="8"/>
    </i>
    <i>
      <x v="5563"/>
      <x v="8"/>
    </i>
    <i r="1">
      <x/>
    </i>
    <i r="1">
      <x v="1"/>
    </i>
    <i>
      <x v="5564"/>
      <x v="5"/>
    </i>
    <i r="1">
      <x v="2"/>
    </i>
    <i>
      <x v="5565"/>
      <x v="1"/>
    </i>
    <i r="1">
      <x/>
    </i>
    <i>
      <x v="5566"/>
      <x v="1"/>
    </i>
    <i r="1">
      <x/>
    </i>
    <i>
      <x v="5567"/>
      <x v="8"/>
    </i>
    <i>
      <x v="5568"/>
      <x/>
    </i>
    <i r="1">
      <x v="8"/>
    </i>
    <i>
      <x v="5569"/>
      <x/>
    </i>
    <i>
      <x v="5570"/>
      <x/>
    </i>
    <i>
      <x v="5571"/>
      <x v="8"/>
    </i>
    <i r="1">
      <x v="5"/>
    </i>
    <i>
      <x v="5572"/>
      <x v="8"/>
    </i>
    <i r="1">
      <x v="5"/>
    </i>
    <i>
      <x v="5573"/>
      <x v="8"/>
    </i>
    <i>
      <x v="5574"/>
      <x/>
    </i>
    <i>
      <x v="5575"/>
      <x/>
    </i>
    <i>
      <x v="5576"/>
      <x/>
    </i>
    <i>
      <x v="5577"/>
      <x/>
    </i>
    <i>
      <x v="5578"/>
      <x v="8"/>
    </i>
    <i>
      <x v="5579"/>
      <x/>
    </i>
    <i>
      <x v="5580"/>
      <x v="8"/>
    </i>
    <i>
      <x v="5581"/>
      <x/>
    </i>
    <i>
      <x v="5582"/>
      <x/>
    </i>
    <i>
      <x v="5583"/>
      <x v="1"/>
    </i>
    <i>
      <x v="5584"/>
      <x/>
    </i>
    <i>
      <x v="5585"/>
      <x/>
    </i>
    <i>
      <x v="5586"/>
      <x/>
    </i>
    <i>
      <x v="5587"/>
      <x/>
    </i>
    <i>
      <x v="5588"/>
      <x/>
    </i>
    <i>
      <x v="5589"/>
      <x v="9"/>
    </i>
    <i>
      <x v="5590"/>
      <x v="5"/>
    </i>
    <i>
      <x v="5591"/>
      <x v="8"/>
    </i>
    <i>
      <x v="5592"/>
      <x/>
    </i>
    <i>
      <x v="5593"/>
      <x v="8"/>
    </i>
    <i>
      <x v="5594"/>
      <x/>
    </i>
    <i>
      <x v="5595"/>
      <x/>
    </i>
    <i>
      <x v="5596"/>
      <x v="8"/>
    </i>
    <i r="1">
      <x v="2"/>
    </i>
    <i>
      <x v="5597"/>
      <x/>
    </i>
    <i>
      <x v="5598"/>
      <x/>
    </i>
    <i>
      <x v="5599"/>
      <x v="5"/>
    </i>
    <i r="1">
      <x/>
    </i>
    <i>
      <x v="5600"/>
      <x/>
    </i>
    <i>
      <x v="5601"/>
      <x v="8"/>
    </i>
    <i>
      <x v="5602"/>
      <x v="8"/>
    </i>
    <i r="1">
      <x v="2"/>
    </i>
    <i>
      <x v="5603"/>
      <x v="8"/>
    </i>
    <i r="1">
      <x v="2"/>
    </i>
    <i>
      <x v="5604"/>
      <x v="1"/>
    </i>
    <i>
      <x v="5605"/>
      <x v="8"/>
    </i>
    <i>
      <x v="5606"/>
      <x/>
    </i>
    <i>
      <x v="5607"/>
      <x/>
    </i>
    <i>
      <x v="5608"/>
      <x/>
    </i>
    <i>
      <x v="5609"/>
      <x v="5"/>
    </i>
    <i>
      <x v="5610"/>
      <x v="8"/>
    </i>
    <i>
      <x v="5611"/>
      <x/>
    </i>
    <i>
      <x v="5612"/>
      <x v="8"/>
    </i>
    <i>
      <x v="5613"/>
      <x v="8"/>
    </i>
    <i>
      <x v="5614"/>
      <x v="8"/>
    </i>
    <i>
      <x v="5615"/>
      <x/>
    </i>
    <i>
      <x v="5616"/>
      <x v="8"/>
    </i>
    <i>
      <x v="5617"/>
      <x v="8"/>
    </i>
    <i>
      <x v="5618"/>
      <x v="1"/>
    </i>
    <i r="1">
      <x v="5"/>
    </i>
    <i>
      <x v="5619"/>
      <x/>
    </i>
    <i>
      <x v="5620"/>
      <x/>
    </i>
    <i>
      <x v="5621"/>
      <x/>
    </i>
    <i>
      <x v="5622"/>
      <x v="1"/>
    </i>
    <i>
      <x v="5623"/>
      <x/>
    </i>
    <i>
      <x v="5624"/>
      <x v="2"/>
    </i>
    <i>
      <x v="5625"/>
      <x/>
    </i>
    <i>
      <x v="5626"/>
      <x v="1"/>
    </i>
    <i>
      <x v="5627"/>
      <x v="8"/>
    </i>
    <i r="1">
      <x v="5"/>
    </i>
    <i>
      <x v="5628"/>
      <x v="5"/>
    </i>
    <i>
      <x v="5629"/>
      <x/>
    </i>
    <i r="1">
      <x v="2"/>
    </i>
    <i>
      <x v="5630"/>
      <x v="1"/>
    </i>
    <i>
      <x v="5631"/>
      <x v="8"/>
    </i>
    <i>
      <x v="5632"/>
      <x v="8"/>
    </i>
    <i>
      <x v="5633"/>
      <x/>
    </i>
    <i>
      <x v="5634"/>
      <x v="8"/>
    </i>
    <i>
      <x v="5635"/>
      <x v="8"/>
    </i>
    <i>
      <x v="5636"/>
      <x v="5"/>
    </i>
    <i>
      <x v="5637"/>
      <x v="1"/>
    </i>
    <i>
      <x v="5638"/>
      <x v="8"/>
    </i>
    <i>
      <x v="5639"/>
      <x/>
    </i>
    <i>
      <x v="5640"/>
      <x v="1"/>
    </i>
    <i>
      <x v="5641"/>
      <x v="1"/>
    </i>
    <i>
      <x v="5642"/>
      <x v="8"/>
    </i>
    <i>
      <x v="5643"/>
      <x/>
    </i>
    <i>
      <x v="5644"/>
      <x/>
    </i>
    <i>
      <x v="5645"/>
      <x v="8"/>
    </i>
    <i>
      <x v="5646"/>
      <x v="9"/>
    </i>
    <i r="1">
      <x v="2"/>
    </i>
    <i>
      <x v="5647"/>
      <x v="1"/>
    </i>
    <i r="1">
      <x v="2"/>
    </i>
    <i>
      <x v="5648"/>
      <x/>
    </i>
    <i>
      <x v="5649"/>
      <x v="8"/>
    </i>
    <i>
      <x v="5650"/>
      <x v="1"/>
    </i>
    <i>
      <x v="5651"/>
      <x v="5"/>
    </i>
    <i>
      <x v="5652"/>
      <x/>
    </i>
    <i>
      <x v="5653"/>
      <x v="1"/>
    </i>
    <i>
      <x v="5654"/>
      <x v="9"/>
    </i>
    <i>
      <x v="5655"/>
      <x/>
    </i>
    <i>
      <x v="5656"/>
      <x/>
    </i>
    <i>
      <x v="5657"/>
      <x v="1"/>
    </i>
    <i>
      <x v="5658"/>
      <x/>
    </i>
    <i>
      <x v="5659"/>
      <x v="8"/>
    </i>
    <i>
      <x v="5660"/>
      <x v="2"/>
    </i>
    <i>
      <x v="5661"/>
      <x v="2"/>
    </i>
    <i>
      <x v="5662"/>
      <x v="8"/>
    </i>
    <i>
      <x v="5663"/>
      <x v="8"/>
    </i>
    <i r="1">
      <x v="5"/>
    </i>
    <i>
      <x v="5664"/>
      <x v="1"/>
    </i>
    <i>
      <x v="5665"/>
      <x/>
    </i>
    <i>
      <x v="5666"/>
      <x v="5"/>
    </i>
    <i>
      <x v="5667"/>
      <x v="1"/>
    </i>
    <i>
      <x v="5668"/>
      <x v="1"/>
    </i>
    <i>
      <x v="5669"/>
      <x v="5"/>
    </i>
    <i>
      <x v="5670"/>
      <x v="1"/>
    </i>
    <i r="1">
      <x v="11"/>
    </i>
    <i>
      <x v="5671"/>
      <x/>
    </i>
    <i>
      <x v="5672"/>
      <x/>
    </i>
    <i>
      <x v="5673"/>
      <x v="5"/>
    </i>
    <i r="1">
      <x v="1"/>
    </i>
    <i>
      <x v="5674"/>
      <x v="1"/>
    </i>
    <i>
      <x v="5675"/>
      <x v="1"/>
    </i>
    <i>
      <x v="5676"/>
      <x v="5"/>
    </i>
    <i>
      <x v="5677"/>
      <x v="8"/>
    </i>
    <i>
      <x v="5678"/>
      <x v="8"/>
    </i>
    <i>
      <x v="5679"/>
      <x v="1"/>
    </i>
    <i r="1">
      <x v="2"/>
    </i>
    <i>
      <x v="5680"/>
      <x/>
    </i>
    <i>
      <x v="5681"/>
      <x v="8"/>
    </i>
    <i>
      <x v="5682"/>
      <x v="9"/>
    </i>
    <i>
      <x v="5683"/>
      <x/>
    </i>
    <i>
      <x v="5684"/>
      <x/>
    </i>
    <i>
      <x v="5685"/>
      <x v="8"/>
    </i>
    <i>
      <x v="5686"/>
      <x v="8"/>
    </i>
    <i>
      <x v="5687"/>
      <x/>
    </i>
    <i>
      <x v="5688"/>
      <x/>
    </i>
    <i>
      <x v="5689"/>
      <x/>
    </i>
    <i>
      <x v="5690"/>
      <x v="8"/>
    </i>
    <i>
      <x v="5691"/>
      <x v="2"/>
    </i>
    <i>
      <x v="5692"/>
      <x v="8"/>
    </i>
    <i>
      <x v="5693"/>
      <x/>
    </i>
    <i>
      <x v="5694"/>
      <x v="8"/>
    </i>
    <i>
      <x v="5695"/>
      <x v="1"/>
    </i>
    <i>
      <x v="5696"/>
      <x/>
    </i>
    <i>
      <x v="5697"/>
      <x/>
    </i>
    <i>
      <x v="5698"/>
      <x v="1"/>
    </i>
    <i>
      <x v="5699"/>
      <x v="1"/>
    </i>
    <i>
      <x v="5700"/>
      <x/>
    </i>
    <i>
      <x v="5701"/>
      <x v="8"/>
    </i>
    <i>
      <x v="5702"/>
      <x v="9"/>
    </i>
    <i>
      <x v="5703"/>
      <x v="5"/>
    </i>
    <i>
      <x v="5704"/>
      <x v="8"/>
    </i>
    <i r="1">
      <x v="5"/>
    </i>
    <i>
      <x v="5705"/>
      <x/>
    </i>
    <i>
      <x v="5706"/>
      <x v="8"/>
    </i>
    <i r="1">
      <x v="2"/>
    </i>
    <i>
      <x v="5707"/>
      <x v="9"/>
    </i>
    <i>
      <x v="5708"/>
      <x v="2"/>
    </i>
    <i>
      <x v="5709"/>
      <x v="2"/>
    </i>
    <i>
      <x v="5710"/>
      <x v="5"/>
    </i>
    <i>
      <x v="5711"/>
      <x v="8"/>
    </i>
    <i>
      <x v="5712"/>
      <x v="5"/>
    </i>
    <i>
      <x v="5713"/>
      <x v="1"/>
    </i>
    <i>
      <x v="5714"/>
      <x v="8"/>
    </i>
    <i>
      <x v="5715"/>
      <x/>
    </i>
    <i>
      <x v="5716"/>
      <x v="8"/>
    </i>
    <i>
      <x v="5717"/>
      <x v="2"/>
    </i>
    <i>
      <x v="5718"/>
      <x v="8"/>
    </i>
    <i>
      <x v="5719"/>
      <x v="8"/>
    </i>
    <i>
      <x v="5720"/>
      <x/>
    </i>
    <i>
      <x v="5721"/>
      <x/>
    </i>
    <i>
      <x v="5722"/>
      <x v="2"/>
    </i>
    <i>
      <x v="5723"/>
      <x v="8"/>
    </i>
    <i>
      <x v="5724"/>
      <x v="8"/>
    </i>
    <i>
      <x v="5725"/>
      <x v="8"/>
    </i>
    <i>
      <x v="5726"/>
      <x v="5"/>
    </i>
    <i>
      <x v="5727"/>
      <x/>
    </i>
    <i>
      <x v="5728"/>
      <x v="8"/>
    </i>
    <i>
      <x v="5729"/>
      <x v="2"/>
    </i>
    <i r="1">
      <x v="1"/>
    </i>
    <i>
      <x v="5730"/>
      <x v="2"/>
    </i>
    <i r="1">
      <x v="8"/>
    </i>
    <i>
      <x v="5731"/>
      <x v="8"/>
    </i>
    <i r="1">
      <x v="5"/>
    </i>
    <i>
      <x v="5732"/>
      <x v="8"/>
    </i>
    <i>
      <x v="5733"/>
      <x/>
    </i>
    <i>
      <x v="5734"/>
      <x/>
    </i>
    <i>
      <x v="5735"/>
      <x/>
    </i>
    <i>
      <x v="5736"/>
      <x v="8"/>
    </i>
    <i>
      <x v="5737"/>
      <x/>
    </i>
    <i>
      <x v="5738"/>
      <x v="2"/>
    </i>
    <i>
      <x v="5739"/>
      <x/>
    </i>
    <i>
      <x v="5740"/>
      <x/>
    </i>
    <i>
      <x v="5741"/>
      <x v="9"/>
    </i>
    <i>
      <x v="5742"/>
      <x v="8"/>
    </i>
    <i r="1">
      <x v="5"/>
    </i>
    <i>
      <x v="5743"/>
      <x v="2"/>
    </i>
    <i>
      <x v="5744"/>
      <x v="8"/>
    </i>
    <i>
      <x v="5745"/>
      <x/>
    </i>
    <i>
      <x v="5746"/>
      <x v="8"/>
    </i>
    <i>
      <x v="5747"/>
      <x/>
    </i>
    <i>
      <x v="5748"/>
      <x v="1"/>
    </i>
    <i>
      <x v="5749"/>
      <x/>
    </i>
    <i>
      <x v="5750"/>
      <x v="8"/>
    </i>
    <i>
      <x v="5751"/>
      <x v="1"/>
    </i>
    <i>
      <x v="5752"/>
      <x/>
    </i>
    <i>
      <x v="5753"/>
      <x v="2"/>
    </i>
    <i>
      <x v="5754"/>
      <x/>
    </i>
    <i>
      <x v="5755"/>
      <x v="2"/>
    </i>
    <i>
      <x v="5756"/>
      <x v="9"/>
    </i>
    <i>
      <x v="5757"/>
      <x v="9"/>
    </i>
    <i>
      <x v="5758"/>
      <x/>
    </i>
    <i r="1">
      <x v="2"/>
    </i>
    <i>
      <x v="5759"/>
      <x v="8"/>
    </i>
    <i>
      <x v="5760"/>
      <x v="8"/>
    </i>
    <i>
      <x v="5761"/>
      <x v="8"/>
    </i>
    <i>
      <x v="5762"/>
      <x/>
    </i>
    <i>
      <x v="5763"/>
      <x v="9"/>
    </i>
    <i>
      <x v="5764"/>
      <x v="9"/>
    </i>
    <i>
      <x v="5765"/>
      <x/>
    </i>
    <i>
      <x v="5766"/>
      <x v="8"/>
    </i>
    <i>
      <x v="5767"/>
      <x v="9"/>
    </i>
    <i>
      <x v="5768"/>
      <x/>
    </i>
    <i>
      <x v="5769"/>
      <x v="8"/>
    </i>
    <i>
      <x v="5770"/>
      <x/>
    </i>
    <i>
      <x v="5771"/>
      <x v="8"/>
    </i>
    <i>
      <x v="5772"/>
      <x v="1"/>
    </i>
    <i>
      <x v="5773"/>
      <x v="5"/>
    </i>
    <i r="1">
      <x v="1"/>
    </i>
    <i>
      <x v="5774"/>
      <x/>
    </i>
    <i>
      <x v="5775"/>
      <x v="5"/>
    </i>
    <i r="1">
      <x/>
    </i>
    <i>
      <x v="5776"/>
      <x/>
    </i>
    <i>
      <x v="5777"/>
      <x/>
    </i>
    <i>
      <x v="5778"/>
      <x/>
    </i>
    <i>
      <x v="5779"/>
      <x/>
    </i>
    <i>
      <x v="5780"/>
      <x/>
    </i>
    <i>
      <x v="5781"/>
      <x/>
    </i>
    <i>
      <x v="5782"/>
      <x v="2"/>
    </i>
    <i>
      <x v="5783"/>
      <x/>
    </i>
    <i>
      <x v="5784"/>
      <x v="1"/>
    </i>
    <i>
      <x v="5785"/>
      <x v="8"/>
    </i>
    <i>
      <x v="5786"/>
      <x/>
    </i>
    <i r="1">
      <x v="5"/>
    </i>
    <i>
      <x v="5787"/>
      <x v="1"/>
    </i>
    <i>
      <x v="5788"/>
      <x v="9"/>
    </i>
    <i>
      <x v="5789"/>
      <x v="1"/>
    </i>
    <i>
      <x v="5790"/>
      <x v="1"/>
    </i>
    <i>
      <x v="5791"/>
      <x v="1"/>
    </i>
    <i>
      <x v="5792"/>
      <x/>
    </i>
    <i>
      <x v="5793"/>
      <x/>
    </i>
    <i>
      <x v="5794"/>
      <x v="8"/>
    </i>
    <i>
      <x v="5795"/>
      <x/>
    </i>
    <i>
      <x v="5796"/>
      <x/>
    </i>
    <i>
      <x v="5797"/>
      <x v="8"/>
    </i>
    <i>
      <x v="5798"/>
      <x v="8"/>
    </i>
    <i>
      <x v="5799"/>
      <x v="9"/>
    </i>
    <i>
      <x v="5800"/>
      <x v="8"/>
    </i>
    <i>
      <x v="5801"/>
      <x v="8"/>
    </i>
    <i>
      <x v="5802"/>
      <x/>
    </i>
    <i>
      <x v="5803"/>
      <x v="8"/>
    </i>
    <i>
      <x v="5804"/>
      <x v="8"/>
    </i>
    <i>
      <x v="5805"/>
      <x v="9"/>
    </i>
    <i>
      <x v="5806"/>
      <x v="8"/>
    </i>
    <i>
      <x v="5807"/>
      <x/>
    </i>
    <i>
      <x v="5808"/>
      <x v="8"/>
    </i>
    <i>
      <x v="5809"/>
      <x/>
    </i>
    <i>
      <x v="5810"/>
      <x v="8"/>
    </i>
    <i>
      <x v="5811"/>
      <x v="8"/>
    </i>
    <i>
      <x v="5812"/>
      <x v="8"/>
    </i>
    <i>
      <x v="5813"/>
      <x v="8"/>
    </i>
    <i>
      <x v="5814"/>
      <x v="8"/>
    </i>
    <i>
      <x v="5815"/>
      <x v="1"/>
    </i>
    <i>
      <x v="5816"/>
      <x v="8"/>
    </i>
    <i>
      <x v="5817"/>
      <x/>
    </i>
    <i>
      <x v="5818"/>
      <x v="8"/>
    </i>
    <i>
      <x v="5819"/>
      <x v="8"/>
    </i>
    <i>
      <x v="5820"/>
      <x v="2"/>
    </i>
    <i>
      <x v="5821"/>
      <x v="8"/>
    </i>
    <i>
      <x v="5822"/>
      <x v="5"/>
    </i>
    <i>
      <x v="5823"/>
      <x v="9"/>
    </i>
    <i>
      <x v="5824"/>
      <x v="8"/>
    </i>
    <i>
      <x v="5825"/>
      <x v="1"/>
    </i>
    <i>
      <x v="5826"/>
      <x/>
    </i>
    <i>
      <x v="5827"/>
      <x v="5"/>
    </i>
    <i r="1">
      <x v="1"/>
    </i>
    <i>
      <x v="5828"/>
      <x v="8"/>
    </i>
    <i>
      <x v="5829"/>
      <x v="5"/>
    </i>
    <i>
      <x v="5830"/>
      <x v="8"/>
    </i>
    <i>
      <x v="5831"/>
      <x v="2"/>
    </i>
    <i>
      <x v="5832"/>
      <x v="9"/>
    </i>
    <i>
      <x v="5833"/>
      <x v="8"/>
    </i>
    <i>
      <x v="5834"/>
      <x v="8"/>
    </i>
    <i>
      <x v="5835"/>
      <x v="8"/>
    </i>
    <i>
      <x v="5836"/>
      <x v="8"/>
    </i>
    <i>
      <x v="5837"/>
      <x/>
    </i>
    <i>
      <x v="5838"/>
      <x/>
    </i>
    <i>
      <x v="5839"/>
      <x/>
    </i>
    <i>
      <x v="5840"/>
      <x/>
    </i>
    <i>
      <x v="5841"/>
      <x/>
    </i>
    <i>
      <x v="5842"/>
      <x/>
    </i>
    <i>
      <x v="5843"/>
      <x v="1"/>
    </i>
    <i>
      <x v="5844"/>
      <x/>
    </i>
    <i>
      <x v="5845"/>
      <x v="1"/>
    </i>
    <i>
      <x v="5846"/>
      <x/>
    </i>
    <i>
      <x v="5847"/>
      <x/>
    </i>
    <i>
      <x v="5848"/>
      <x/>
    </i>
    <i>
      <x v="5849"/>
      <x/>
    </i>
    <i>
      <x v="5850"/>
      <x v="1"/>
    </i>
    <i>
      <x v="5851"/>
      <x/>
    </i>
    <i>
      <x v="5852"/>
      <x v="8"/>
    </i>
    <i>
      <x v="5853"/>
      <x v="8"/>
    </i>
    <i>
      <x v="5854"/>
      <x/>
    </i>
    <i>
      <x v="5855"/>
      <x v="8"/>
    </i>
    <i>
      <x v="5856"/>
      <x/>
    </i>
    <i>
      <x v="5857"/>
      <x v="8"/>
    </i>
    <i>
      <x v="5858"/>
      <x v="8"/>
    </i>
    <i>
      <x v="5859"/>
      <x v="1"/>
    </i>
    <i r="1">
      <x v="2"/>
    </i>
    <i>
      <x v="5860"/>
      <x v="8"/>
    </i>
    <i>
      <x v="5861"/>
      <x v="8"/>
    </i>
    <i>
      <x v="5862"/>
      <x v="8"/>
    </i>
    <i>
      <x v="5863"/>
      <x v="8"/>
    </i>
    <i>
      <x v="5864"/>
      <x/>
    </i>
    <i>
      <x v="5865"/>
      <x/>
    </i>
    <i>
      <x v="5866"/>
      <x v="8"/>
    </i>
    <i>
      <x v="5867"/>
      <x v="8"/>
    </i>
    <i>
      <x v="5868"/>
      <x/>
    </i>
    <i>
      <x v="5869"/>
      <x/>
    </i>
    <i>
      <x v="5870"/>
      <x/>
    </i>
    <i>
      <x v="5871"/>
      <x/>
    </i>
    <i>
      <x v="5872"/>
      <x v="8"/>
    </i>
    <i r="1">
      <x v="2"/>
    </i>
    <i>
      <x v="5873"/>
      <x v="8"/>
    </i>
    <i>
      <x v="5874"/>
      <x v="1"/>
    </i>
    <i>
      <x v="5875"/>
      <x/>
    </i>
    <i>
      <x v="5876"/>
      <x v="9"/>
    </i>
    <i>
      <x v="5877"/>
      <x v="8"/>
    </i>
    <i>
      <x v="5878"/>
      <x v="8"/>
    </i>
    <i>
      <x v="5879"/>
      <x v="1"/>
    </i>
    <i>
      <x v="5880"/>
      <x/>
    </i>
    <i>
      <x v="5881"/>
      <x v="8"/>
    </i>
    <i>
      <x v="5882"/>
      <x v="1"/>
    </i>
    <i>
      <x v="5883"/>
      <x v="2"/>
    </i>
    <i>
      <x v="5884"/>
      <x v="2"/>
    </i>
    <i>
      <x v="5885"/>
      <x/>
    </i>
    <i>
      <x v="5886"/>
      <x v="8"/>
    </i>
    <i>
      <x v="5887"/>
      <x v="9"/>
    </i>
    <i>
      <x v="5888"/>
      <x/>
    </i>
    <i>
      <x v="5889"/>
      <x/>
    </i>
    <i>
      <x v="5890"/>
      <x v="1"/>
    </i>
    <i>
      <x v="5891"/>
      <x v="8"/>
    </i>
    <i>
      <x v="5892"/>
      <x v="8"/>
    </i>
    <i>
      <x v="5893"/>
      <x/>
    </i>
    <i>
      <x v="5894"/>
      <x/>
    </i>
    <i>
      <x v="5895"/>
      <x v="2"/>
    </i>
    <i>
      <x v="5896"/>
      <x v="1"/>
    </i>
    <i>
      <x v="5897"/>
      <x/>
    </i>
    <i>
      <x v="5898"/>
      <x v="1"/>
    </i>
    <i>
      <x v="5899"/>
      <x v="8"/>
    </i>
    <i r="1">
      <x v="2"/>
    </i>
    <i>
      <x v="5900"/>
      <x v="1"/>
    </i>
    <i>
      <x v="5901"/>
      <x v="5"/>
    </i>
    <i>
      <x v="5902"/>
      <x v="8"/>
    </i>
    <i>
      <x v="5903"/>
      <x v="5"/>
    </i>
    <i r="1">
      <x/>
    </i>
    <i>
      <x v="5904"/>
      <x v="1"/>
    </i>
    <i>
      <x v="5905"/>
      <x/>
    </i>
    <i>
      <x v="5906"/>
      <x v="8"/>
    </i>
    <i>
      <x v="5907"/>
      <x v="2"/>
    </i>
    <i>
      <x v="5908"/>
      <x v="5"/>
    </i>
    <i>
      <x v="5909"/>
      <x v="5"/>
    </i>
    <i r="1">
      <x v="1"/>
    </i>
    <i>
      <x v="5910"/>
      <x v="2"/>
    </i>
    <i>
      <x v="5911"/>
      <x v="1"/>
    </i>
    <i>
      <x v="5912"/>
      <x v="8"/>
    </i>
    <i>
      <x v="5913"/>
      <x v="8"/>
    </i>
    <i>
      <x v="5914"/>
      <x v="8"/>
    </i>
    <i>
      <x v="5915"/>
      <x/>
    </i>
    <i>
      <x v="5916"/>
      <x/>
    </i>
    <i>
      <x v="5917"/>
      <x v="8"/>
    </i>
    <i>
      <x v="5918"/>
      <x/>
    </i>
    <i>
      <x v="5919"/>
      <x v="8"/>
    </i>
    <i>
      <x v="5920"/>
      <x v="8"/>
    </i>
    <i>
      <x v="5921"/>
      <x v="8"/>
    </i>
    <i>
      <x v="5922"/>
      <x/>
    </i>
    <i>
      <x v="5923"/>
      <x/>
    </i>
    <i>
      <x v="5924"/>
      <x v="9"/>
    </i>
    <i>
      <x v="5925"/>
      <x v="9"/>
    </i>
    <i>
      <x v="5926"/>
      <x/>
    </i>
    <i>
      <x v="5927"/>
      <x v="1"/>
    </i>
    <i>
      <x v="5928"/>
      <x v="8"/>
    </i>
    <i>
      <x v="5929"/>
      <x v="9"/>
    </i>
    <i>
      <x v="5930"/>
      <x v="8"/>
    </i>
    <i>
      <x v="5931"/>
      <x v="8"/>
    </i>
    <i>
      <x v="5932"/>
      <x v="1"/>
    </i>
    <i>
      <x v="5933"/>
      <x v="9"/>
    </i>
    <i>
      <x v="5934"/>
      <x v="8"/>
    </i>
    <i>
      <x v="5935"/>
      <x/>
    </i>
    <i>
      <x v="5936"/>
      <x/>
    </i>
    <i>
      <x v="5937"/>
      <x v="9"/>
    </i>
    <i>
      <x v="5938"/>
      <x/>
    </i>
    <i>
      <x v="5939"/>
      <x v="8"/>
    </i>
    <i>
      <x v="5940"/>
      <x v="9"/>
    </i>
    <i>
      <x v="5941"/>
      <x/>
    </i>
    <i>
      <x v="5942"/>
      <x v="2"/>
    </i>
    <i r="1">
      <x v="8"/>
    </i>
    <i>
      <x v="5943"/>
      <x v="1"/>
    </i>
    <i>
      <x v="5944"/>
      <x v="9"/>
    </i>
    <i>
      <x v="5945"/>
      <x v="1"/>
    </i>
    <i>
      <x v="5946"/>
      <x v="8"/>
    </i>
    <i>
      <x v="5947"/>
      <x/>
    </i>
    <i>
      <x v="5948"/>
      <x v="8"/>
    </i>
    <i>
      <x v="5949"/>
      <x v="8"/>
    </i>
    <i>
      <x v="5950"/>
      <x/>
    </i>
    <i>
      <x v="5951"/>
      <x/>
    </i>
    <i>
      <x v="5952"/>
      <x v="1"/>
    </i>
    <i>
      <x v="5953"/>
      <x v="8"/>
    </i>
    <i>
      <x v="5954"/>
      <x v="8"/>
    </i>
    <i>
      <x v="5955"/>
      <x v="8"/>
    </i>
    <i>
      <x v="5956"/>
      <x/>
    </i>
    <i>
      <x v="5957"/>
      <x/>
    </i>
    <i>
      <x v="5958"/>
      <x/>
    </i>
    <i>
      <x v="5959"/>
      <x/>
    </i>
    <i>
      <x v="5960"/>
      <x/>
    </i>
    <i>
      <x v="5961"/>
      <x v="1"/>
    </i>
    <i>
      <x v="5962"/>
      <x/>
    </i>
    <i>
      <x v="5963"/>
      <x v="1"/>
    </i>
    <i>
      <x v="5964"/>
      <x/>
    </i>
    <i>
      <x v="5965"/>
      <x v="1"/>
    </i>
    <i>
      <x v="5966"/>
      <x/>
    </i>
    <i>
      <x v="5967"/>
      <x/>
    </i>
    <i>
      <x v="5968"/>
      <x v="1"/>
    </i>
    <i>
      <x v="5969"/>
      <x/>
    </i>
    <i>
      <x v="5970"/>
      <x/>
    </i>
    <i>
      <x v="5971"/>
      <x v="8"/>
    </i>
    <i>
      <x v="5972"/>
      <x v="8"/>
    </i>
    <i>
      <x v="5973"/>
      <x v="1"/>
    </i>
    <i>
      <x v="5974"/>
      <x/>
    </i>
    <i>
      <x v="5975"/>
      <x/>
    </i>
    <i>
      <x v="5976"/>
      <x v="9"/>
    </i>
    <i>
      <x v="5977"/>
      <x/>
    </i>
    <i>
      <x v="5978"/>
      <x v="8"/>
    </i>
    <i>
      <x v="5979"/>
      <x v="8"/>
    </i>
    <i>
      <x v="5980"/>
      <x v="8"/>
    </i>
    <i>
      <x v="5981"/>
      <x v="5"/>
    </i>
    <i>
      <x v="5982"/>
      <x v="1"/>
    </i>
    <i>
      <x v="5983"/>
      <x/>
    </i>
    <i>
      <x v="5984"/>
      <x/>
    </i>
    <i>
      <x v="5985"/>
      <x v="9"/>
    </i>
    <i>
      <x v="5986"/>
      <x v="1"/>
    </i>
    <i>
      <x v="5987"/>
      <x v="8"/>
    </i>
    <i>
      <x v="5988"/>
      <x v="1"/>
    </i>
    <i>
      <x v="5989"/>
      <x v="1"/>
    </i>
    <i>
      <x v="5990"/>
      <x/>
    </i>
    <i>
      <x v="5991"/>
      <x v="1"/>
    </i>
    <i>
      <x v="5992"/>
      <x v="1"/>
    </i>
    <i>
      <x v="5993"/>
      <x/>
    </i>
    <i>
      <x v="5994"/>
      <x v="5"/>
    </i>
    <i r="1">
      <x/>
    </i>
    <i>
      <x v="5995"/>
      <x v="8"/>
    </i>
    <i>
      <x v="5996"/>
      <x/>
    </i>
    <i>
      <x v="5997"/>
      <x/>
    </i>
    <i>
      <x v="5998"/>
      <x v="8"/>
    </i>
    <i>
      <x v="5999"/>
      <x v="8"/>
    </i>
    <i>
      <x v="6000"/>
      <x v="9"/>
    </i>
    <i>
      <x v="6001"/>
      <x v="8"/>
    </i>
    <i>
      <x v="6002"/>
      <x v="8"/>
    </i>
    <i>
      <x v="6003"/>
      <x/>
    </i>
    <i>
      <x v="6004"/>
      <x/>
    </i>
    <i>
      <x v="6005"/>
      <x v="9"/>
    </i>
    <i>
      <x v="6006"/>
      <x v="8"/>
    </i>
    <i>
      <x v="6007"/>
      <x v="8"/>
    </i>
    <i>
      <x v="6008"/>
      <x/>
    </i>
    <i>
      <x v="6009"/>
      <x v="8"/>
    </i>
    <i>
      <x v="6010"/>
      <x v="8"/>
    </i>
    <i>
      <x v="6011"/>
      <x v="8"/>
    </i>
    <i>
      <x v="6012"/>
      <x/>
    </i>
    <i>
      <x v="6013"/>
      <x/>
    </i>
    <i>
      <x v="6014"/>
      <x/>
    </i>
    <i>
      <x v="6015"/>
      <x v="1"/>
    </i>
    <i>
      <x v="6016"/>
      <x/>
    </i>
    <i>
      <x v="6017"/>
      <x v="8"/>
    </i>
    <i>
      <x v="6018"/>
      <x v="1"/>
    </i>
    <i>
      <x v="6019"/>
      <x v="2"/>
    </i>
    <i>
      <x v="6020"/>
      <x v="8"/>
    </i>
    <i>
      <x v="6021"/>
      <x v="5"/>
    </i>
    <i>
      <x v="6022"/>
      <x v="8"/>
    </i>
    <i>
      <x v="6023"/>
      <x v="9"/>
    </i>
    <i>
      <x v="6024"/>
      <x/>
    </i>
    <i>
      <x v="6025"/>
      <x v="8"/>
    </i>
    <i>
      <x v="6026"/>
      <x/>
    </i>
    <i>
      <x v="6027"/>
      <x v="8"/>
    </i>
    <i>
      <x v="6028"/>
      <x/>
    </i>
    <i>
      <x v="6029"/>
      <x v="1"/>
    </i>
    <i>
      <x v="6030"/>
      <x v="5"/>
    </i>
    <i>
      <x v="6031"/>
      <x v="9"/>
    </i>
    <i>
      <x v="6032"/>
      <x v="8"/>
    </i>
    <i>
      <x v="6033"/>
      <x v="8"/>
    </i>
    <i>
      <x v="6034"/>
      <x v="8"/>
    </i>
    <i>
      <x v="6035"/>
      <x v="8"/>
    </i>
    <i>
      <x v="6036"/>
      <x/>
    </i>
    <i>
      <x v="6037"/>
      <x v="8"/>
    </i>
    <i>
      <x v="6038"/>
      <x v="8"/>
    </i>
    <i>
      <x v="6039"/>
      <x v="8"/>
    </i>
    <i>
      <x v="6040"/>
      <x/>
    </i>
    <i>
      <x v="6041"/>
      <x/>
    </i>
    <i>
      <x v="6042"/>
      <x v="8"/>
    </i>
    <i>
      <x v="6043"/>
      <x/>
    </i>
    <i>
      <x v="6044"/>
      <x v="1"/>
    </i>
    <i>
      <x v="6045"/>
      <x/>
    </i>
    <i>
      <x v="6046"/>
      <x/>
    </i>
    <i>
      <x v="6047"/>
      <x v="5"/>
    </i>
    <i>
      <x v="6048"/>
      <x v="9"/>
    </i>
    <i>
      <x v="6049"/>
      <x v="1"/>
    </i>
    <i>
      <x v="6050"/>
      <x v="8"/>
    </i>
    <i>
      <x v="6051"/>
      <x/>
    </i>
    <i>
      <x v="6052"/>
      <x v="8"/>
    </i>
    <i r="1">
      <x v="5"/>
    </i>
    <i>
      <x v="6053"/>
      <x v="9"/>
    </i>
    <i>
      <x v="6054"/>
      <x/>
    </i>
    <i>
      <x v="6055"/>
      <x v="2"/>
    </i>
    <i>
      <x v="6056"/>
      <x/>
    </i>
    <i>
      <x v="6057"/>
      <x/>
    </i>
    <i>
      <x v="6058"/>
      <x v="2"/>
    </i>
    <i>
      <x v="6059"/>
      <x v="8"/>
    </i>
    <i r="1">
      <x v="5"/>
    </i>
    <i>
      <x v="6060"/>
      <x v="8"/>
    </i>
    <i>
      <x v="6061"/>
      <x v="9"/>
    </i>
    <i>
      <x v="6062"/>
      <x v="8"/>
    </i>
    <i>
      <x v="6063"/>
      <x v="1"/>
    </i>
    <i>
      <x v="6064"/>
      <x v="8"/>
    </i>
    <i>
      <x v="6065"/>
      <x v="8"/>
    </i>
    <i>
      <x v="6066"/>
      <x v="8"/>
    </i>
    <i>
      <x v="6067"/>
      <x v="8"/>
    </i>
    <i>
      <x v="6068"/>
      <x/>
    </i>
    <i>
      <x v="6069"/>
      <x v="8"/>
    </i>
    <i>
      <x v="6070"/>
      <x/>
    </i>
    <i>
      <x v="6071"/>
      <x/>
    </i>
    <i>
      <x v="6072"/>
      <x v="8"/>
    </i>
    <i>
      <x v="6073"/>
      <x/>
    </i>
    <i>
      <x v="6074"/>
      <x v="8"/>
    </i>
    <i>
      <x v="6075"/>
      <x v="1"/>
    </i>
    <i>
      <x v="6076"/>
      <x v="8"/>
    </i>
    <i>
      <x v="6077"/>
      <x v="5"/>
    </i>
    <i r="1">
      <x/>
    </i>
    <i>
      <x v="6078"/>
      <x v="8"/>
    </i>
    <i>
      <x v="6079"/>
      <x v="5"/>
    </i>
    <i>
      <x v="6080"/>
      <x v="9"/>
    </i>
    <i>
      <x v="6081"/>
      <x v="8"/>
    </i>
    <i>
      <x v="6082"/>
      <x/>
    </i>
    <i>
      <x v="6083"/>
      <x v="5"/>
    </i>
    <i>
      <x v="6084"/>
      <x v="1"/>
    </i>
    <i>
      <x v="6085"/>
      <x v="1"/>
    </i>
    <i>
      <x v="6086"/>
      <x v="8"/>
    </i>
    <i>
      <x v="6087"/>
      <x v="8"/>
    </i>
    <i>
      <x v="6088"/>
      <x v="9"/>
    </i>
    <i>
      <x v="6089"/>
      <x v="8"/>
    </i>
    <i>
      <x v="6090"/>
      <x v="8"/>
    </i>
    <i>
      <x v="6091"/>
      <x/>
    </i>
    <i>
      <x v="6092"/>
      <x/>
    </i>
    <i>
      <x v="6093"/>
      <x/>
    </i>
    <i>
      <x v="6094"/>
      <x/>
    </i>
    <i>
      <x v="6095"/>
      <x v="5"/>
    </i>
    <i>
      <x v="6096"/>
      <x/>
    </i>
    <i>
      <x v="6097"/>
      <x v="8"/>
    </i>
    <i>
      <x v="6098"/>
      <x v="8"/>
    </i>
    <i>
      <x v="6099"/>
      <x v="1"/>
    </i>
    <i>
      <x v="6100"/>
      <x/>
    </i>
    <i>
      <x v="6101"/>
      <x v="8"/>
    </i>
    <i>
      <x v="6102"/>
      <x v="2"/>
    </i>
    <i>
      <x v="6103"/>
      <x v="8"/>
    </i>
    <i>
      <x v="6104"/>
      <x v="8"/>
    </i>
    <i>
      <x v="6105"/>
      <x v="8"/>
    </i>
    <i r="1">
      <x v="2"/>
    </i>
    <i>
      <x v="6106"/>
      <x v="2"/>
    </i>
    <i>
      <x v="6107"/>
      <x v="5"/>
    </i>
    <i>
      <x v="6108"/>
      <x v="5"/>
    </i>
    <i>
      <x v="6109"/>
      <x/>
    </i>
    <i r="1">
      <x v="5"/>
    </i>
    <i>
      <x v="6110"/>
      <x v="8"/>
    </i>
    <i>
      <x v="6111"/>
      <x v="8"/>
    </i>
    <i>
      <x v="6112"/>
      <x/>
    </i>
    <i>
      <x v="6113"/>
      <x v="8"/>
    </i>
    <i>
      <x v="6114"/>
      <x v="8"/>
    </i>
    <i>
      <x v="6115"/>
      <x v="8"/>
    </i>
    <i>
      <x v="6116"/>
      <x v="8"/>
    </i>
    <i>
      <x v="6117"/>
      <x/>
    </i>
    <i>
      <x v="6118"/>
      <x v="1"/>
    </i>
    <i>
      <x v="6119"/>
      <x v="1"/>
    </i>
    <i>
      <x v="6120"/>
      <x v="1"/>
    </i>
    <i>
      <x v="6121"/>
      <x v="1"/>
    </i>
    <i>
      <x v="6122"/>
      <x v="1"/>
    </i>
    <i>
      <x v="6123"/>
      <x v="8"/>
    </i>
    <i>
      <x v="6124"/>
      <x v="2"/>
    </i>
    <i>
      <x v="6125"/>
      <x v="2"/>
    </i>
    <i>
      <x v="6126"/>
      <x v="8"/>
    </i>
    <i>
      <x v="6127"/>
      <x v="8"/>
    </i>
    <i>
      <x v="6128"/>
      <x v="5"/>
    </i>
    <i>
      <x v="6129"/>
      <x v="5"/>
    </i>
    <i r="1">
      <x/>
    </i>
    <i>
      <x v="6130"/>
      <x/>
    </i>
    <i>
      <x v="6131"/>
      <x v="9"/>
    </i>
    <i>
      <x v="6132"/>
      <x/>
    </i>
    <i>
      <x v="6133"/>
      <x v="9"/>
    </i>
    <i>
      <x v="6134"/>
      <x v="1"/>
    </i>
    <i>
      <x v="6135"/>
      <x v="8"/>
    </i>
    <i>
      <x v="6136"/>
      <x/>
    </i>
    <i>
      <x v="6137"/>
      <x v="8"/>
    </i>
    <i>
      <x v="6138"/>
      <x/>
    </i>
    <i>
      <x v="6139"/>
      <x v="1"/>
    </i>
    <i>
      <x v="6140"/>
      <x v="1"/>
    </i>
    <i>
      <x v="6141"/>
      <x v="8"/>
    </i>
    <i>
      <x v="6142"/>
      <x v="8"/>
    </i>
    <i>
      <x v="6143"/>
      <x/>
    </i>
    <i>
      <x v="6144"/>
      <x/>
    </i>
    <i>
      <x v="6145"/>
      <x/>
    </i>
    <i>
      <x v="6146"/>
      <x v="2"/>
    </i>
    <i>
      <x v="6147"/>
      <x/>
    </i>
    <i>
      <x v="6148"/>
      <x v="8"/>
    </i>
    <i>
      <x v="6149"/>
      <x v="8"/>
    </i>
    <i>
      <x v="6150"/>
      <x v="1"/>
    </i>
    <i>
      <x v="6151"/>
      <x v="8"/>
    </i>
    <i>
      <x v="6152"/>
      <x v="1"/>
    </i>
    <i>
      <x v="6153"/>
      <x v="1"/>
    </i>
    <i>
      <x v="6154"/>
      <x v="9"/>
    </i>
    <i>
      <x v="6155"/>
      <x v="1"/>
    </i>
    <i>
      <x v="6156"/>
      <x/>
    </i>
    <i>
      <x v="6157"/>
      <x v="1"/>
    </i>
    <i>
      <x v="6158"/>
      <x/>
    </i>
    <i>
      <x v="6159"/>
      <x/>
    </i>
    <i>
      <x v="6160"/>
      <x v="1"/>
    </i>
    <i>
      <x v="6161"/>
      <x/>
    </i>
    <i>
      <x v="6162"/>
      <x/>
    </i>
    <i>
      <x v="6163"/>
      <x/>
    </i>
    <i>
      <x v="6164"/>
      <x v="9"/>
    </i>
    <i>
      <x v="6165"/>
      <x v="8"/>
    </i>
    <i>
      <x v="6166"/>
      <x v="8"/>
    </i>
    <i>
      <x v="6167"/>
      <x v="2"/>
    </i>
    <i>
      <x v="6168"/>
      <x v="8"/>
    </i>
    <i>
      <x v="6169"/>
      <x v="8"/>
    </i>
    <i>
      <x v="6170"/>
      <x/>
    </i>
    <i>
      <x v="6171"/>
      <x/>
    </i>
    <i>
      <x v="6172"/>
      <x v="8"/>
    </i>
    <i>
      <x v="6173"/>
      <x v="1"/>
    </i>
    <i>
      <x v="6174"/>
      <x v="1"/>
    </i>
    <i>
      <x v="6175"/>
      <x/>
    </i>
    <i>
      <x v="6176"/>
      <x v="1"/>
    </i>
    <i>
      <x v="6177"/>
      <x v="8"/>
    </i>
    <i>
      <x v="6178"/>
      <x/>
    </i>
    <i>
      <x v="6179"/>
      <x v="1"/>
    </i>
    <i>
      <x v="6180"/>
      <x/>
    </i>
    <i>
      <x v="6181"/>
      <x v="9"/>
    </i>
    <i>
      <x v="6182"/>
      <x/>
    </i>
    <i>
      <x v="6183"/>
      <x v="1"/>
    </i>
    <i>
      <x v="6184"/>
      <x v="1"/>
    </i>
    <i>
      <x v="6185"/>
      <x v="8"/>
    </i>
    <i>
      <x v="6186"/>
      <x v="8"/>
    </i>
    <i>
      <x v="6187"/>
      <x v="8"/>
    </i>
    <i>
      <x v="6188"/>
      <x v="1"/>
    </i>
    <i>
      <x v="6189"/>
      <x v="1"/>
    </i>
    <i>
      <x v="6190"/>
      <x v="1"/>
    </i>
    <i>
      <x v="6191"/>
      <x v="8"/>
    </i>
    <i>
      <x v="6192"/>
      <x v="8"/>
    </i>
    <i>
      <x v="6193"/>
      <x/>
    </i>
    <i>
      <x v="6194"/>
      <x v="8"/>
    </i>
    <i>
      <x v="6195"/>
      <x/>
    </i>
    <i>
      <x v="6196"/>
      <x/>
    </i>
    <i>
      <x v="6197"/>
      <x v="8"/>
    </i>
    <i>
      <x v="6198"/>
      <x v="8"/>
    </i>
    <i>
      <x v="6199"/>
      <x/>
    </i>
    <i>
      <x v="6200"/>
      <x/>
    </i>
    <i>
      <x v="6201"/>
      <x v="2"/>
    </i>
    <i>
      <x v="6202"/>
      <x v="8"/>
    </i>
    <i>
      <x v="6203"/>
      <x v="1"/>
    </i>
    <i>
      <x v="6204"/>
      <x v="2"/>
    </i>
    <i>
      <x v="6205"/>
      <x v="1"/>
    </i>
    <i>
      <x v="6206"/>
      <x v="8"/>
    </i>
    <i>
      <x v="6207"/>
      <x v="5"/>
    </i>
    <i>
      <x v="6208"/>
      <x v="2"/>
    </i>
    <i>
      <x v="6209"/>
      <x v="1"/>
    </i>
    <i>
      <x v="6210"/>
      <x v="8"/>
    </i>
    <i>
      <x v="6211"/>
      <x v="1"/>
    </i>
    <i>
      <x v="6212"/>
      <x v="1"/>
    </i>
    <i>
      <x v="6213"/>
      <x v="8"/>
    </i>
    <i>
      <x v="6214"/>
      <x v="8"/>
    </i>
    <i>
      <x v="6215"/>
      <x/>
    </i>
    <i>
      <x v="6216"/>
      <x/>
    </i>
    <i>
      <x v="6217"/>
      <x v="8"/>
    </i>
    <i>
      <x v="6218"/>
      <x v="9"/>
    </i>
    <i>
      <x v="6219"/>
      <x v="1"/>
    </i>
    <i>
      <x v="6220"/>
      <x v="1"/>
    </i>
    <i>
      <x v="6221"/>
      <x v="8"/>
    </i>
    <i>
      <x v="6222"/>
      <x/>
    </i>
    <i>
      <x v="6223"/>
      <x v="2"/>
    </i>
    <i>
      <x v="6224"/>
      <x v="5"/>
    </i>
    <i>
      <x v="6225"/>
      <x v="8"/>
    </i>
    <i>
      <x v="6226"/>
      <x v="8"/>
    </i>
    <i>
      <x v="6227"/>
      <x/>
    </i>
    <i>
      <x v="6228"/>
      <x/>
    </i>
    <i>
      <x v="6229"/>
      <x/>
    </i>
    <i>
      <x v="6230"/>
      <x/>
    </i>
    <i>
      <x v="6231"/>
      <x/>
    </i>
    <i>
      <x v="6232"/>
      <x v="8"/>
    </i>
    <i>
      <x v="6233"/>
      <x v="8"/>
    </i>
    <i>
      <x v="6234"/>
      <x/>
    </i>
    <i>
      <x v="6235"/>
      <x v="8"/>
    </i>
    <i>
      <x v="6236"/>
      <x v="5"/>
    </i>
    <i>
      <x v="6237"/>
      <x/>
    </i>
    <i>
      <x v="6238"/>
      <x/>
    </i>
    <i>
      <x v="6239"/>
      <x/>
    </i>
    <i>
      <x v="6240"/>
      <x v="8"/>
    </i>
    <i>
      <x v="6241"/>
      <x/>
    </i>
    <i>
      <x v="6242"/>
      <x v="2"/>
    </i>
    <i>
      <x v="6243"/>
      <x v="8"/>
    </i>
    <i>
      <x v="6244"/>
      <x v="2"/>
    </i>
    <i>
      <x v="6245"/>
      <x v="9"/>
    </i>
    <i>
      <x v="6246"/>
      <x v="8"/>
    </i>
    <i>
      <x v="6247"/>
      <x v="1"/>
    </i>
    <i>
      <x v="6248"/>
      <x v="8"/>
    </i>
    <i>
      <x v="6249"/>
      <x v="1"/>
    </i>
    <i>
      <x v="6250"/>
      <x v="8"/>
    </i>
    <i>
      <x v="6251"/>
      <x v="1"/>
    </i>
    <i>
      <x v="6252"/>
      <x v="8"/>
    </i>
    <i>
      <x v="6253"/>
      <x v="5"/>
    </i>
    <i>
      <x v="6254"/>
      <x v="8"/>
    </i>
    <i>
      <x v="6255"/>
      <x v="8"/>
    </i>
    <i>
      <x v="6256"/>
      <x v="8"/>
    </i>
    <i>
      <x v="6257"/>
      <x v="9"/>
    </i>
    <i>
      <x v="6258"/>
      <x v="8"/>
    </i>
    <i>
      <x v="6259"/>
      <x/>
    </i>
    <i>
      <x v="6260"/>
      <x/>
    </i>
    <i>
      <x v="6261"/>
      <x/>
    </i>
    <i>
      <x v="6262"/>
      <x/>
    </i>
    <i>
      <x v="6263"/>
      <x/>
    </i>
    <i>
      <x v="6264"/>
      <x/>
    </i>
    <i>
      <x v="6265"/>
      <x v="1"/>
    </i>
    <i>
      <x v="6266"/>
      <x v="8"/>
    </i>
    <i>
      <x v="6267"/>
      <x v="9"/>
    </i>
    <i>
      <x v="6268"/>
      <x v="8"/>
    </i>
    <i>
      <x v="6269"/>
      <x v="8"/>
    </i>
    <i>
      <x v="6270"/>
      <x v="1"/>
    </i>
    <i>
      <x v="6271"/>
      <x/>
    </i>
    <i>
      <x v="6272"/>
      <x v="5"/>
    </i>
    <i>
      <x v="6273"/>
      <x v="8"/>
    </i>
    <i>
      <x v="6274"/>
      <x/>
    </i>
    <i>
      <x v="6275"/>
      <x/>
    </i>
    <i>
      <x v="6276"/>
      <x v="8"/>
    </i>
    <i>
      <x v="6277"/>
      <x v="8"/>
    </i>
    <i>
      <x v="6278"/>
      <x v="8"/>
    </i>
    <i>
      <x v="6279"/>
      <x v="8"/>
    </i>
    <i>
      <x v="6280"/>
      <x v="8"/>
    </i>
    <i>
      <x v="6281"/>
      <x v="1"/>
    </i>
    <i>
      <x v="6282"/>
      <x v="9"/>
    </i>
    <i>
      <x v="6283"/>
      <x v="1"/>
    </i>
    <i>
      <x v="6284"/>
      <x v="8"/>
    </i>
    <i>
      <x v="6285"/>
      <x v="8"/>
    </i>
    <i>
      <x v="6286"/>
      <x v="5"/>
    </i>
    <i r="1">
      <x v="1"/>
    </i>
    <i>
      <x v="6287"/>
      <x v="8"/>
    </i>
    <i>
      <x v="6288"/>
      <x/>
    </i>
    <i>
      <x v="6289"/>
      <x v="8"/>
    </i>
    <i>
      <x v="6290"/>
      <x v="1"/>
    </i>
    <i r="1">
      <x v="5"/>
    </i>
    <i>
      <x v="6291"/>
      <x v="1"/>
    </i>
    <i r="1">
      <x v="5"/>
    </i>
    <i>
      <x v="6292"/>
      <x/>
    </i>
    <i>
      <x v="6293"/>
      <x v="8"/>
    </i>
    <i>
      <x v="6294"/>
      <x/>
    </i>
    <i>
      <x v="6295"/>
      <x v="8"/>
    </i>
    <i r="1">
      <x v="5"/>
    </i>
    <i>
      <x v="6296"/>
      <x v="2"/>
    </i>
    <i r="1">
      <x/>
    </i>
    <i>
      <x v="6297"/>
      <x/>
    </i>
    <i>
      <x v="6298"/>
      <x v="1"/>
    </i>
    <i>
      <x v="6299"/>
      <x v="9"/>
    </i>
    <i>
      <x v="6300"/>
      <x v="8"/>
    </i>
    <i>
      <x v="6301"/>
      <x v="1"/>
    </i>
    <i>
      <x v="6302"/>
      <x v="1"/>
    </i>
    <i>
      <x v="6303"/>
      <x v="8"/>
    </i>
    <i r="1">
      <x v="2"/>
    </i>
    <i>
      <x v="6304"/>
      <x v="1"/>
    </i>
    <i>
      <x v="6305"/>
      <x v="1"/>
    </i>
    <i>
      <x v="6306"/>
      <x/>
    </i>
    <i>
      <x v="6307"/>
      <x v="5"/>
    </i>
    <i>
      <x v="6308"/>
      <x v="1"/>
    </i>
    <i>
      <x v="6309"/>
      <x/>
    </i>
    <i>
      <x v="6310"/>
      <x/>
    </i>
    <i>
      <x v="6311"/>
      <x v="2"/>
    </i>
    <i r="1">
      <x v="1"/>
    </i>
    <i>
      <x v="6312"/>
      <x v="8"/>
    </i>
    <i>
      <x v="6313"/>
      <x v="2"/>
    </i>
    <i>
      <x v="6314"/>
      <x/>
    </i>
    <i>
      <x v="6315"/>
      <x v="2"/>
    </i>
    <i r="1">
      <x v="8"/>
    </i>
    <i>
      <x v="6316"/>
      <x/>
    </i>
    <i>
      <x v="6317"/>
      <x v="1"/>
    </i>
    <i>
      <x v="6318"/>
      <x v="8"/>
    </i>
    <i>
      <x v="6319"/>
      <x v="8"/>
    </i>
    <i>
      <x v="6320"/>
      <x/>
    </i>
    <i>
      <x v="6321"/>
      <x v="8"/>
    </i>
    <i>
      <x v="6322"/>
      <x/>
    </i>
    <i>
      <x v="6323"/>
      <x v="8"/>
    </i>
    <i>
      <x v="6324"/>
      <x v="8"/>
    </i>
    <i>
      <x v="6325"/>
      <x v="1"/>
    </i>
    <i>
      <x v="6326"/>
      <x v="8"/>
    </i>
    <i>
      <x v="6327"/>
      <x v="8"/>
    </i>
    <i>
      <x v="6328"/>
      <x v="8"/>
    </i>
    <i>
      <x v="6329"/>
      <x v="8"/>
    </i>
    <i>
      <x v="6330"/>
      <x v="8"/>
    </i>
    <i>
      <x v="6331"/>
      <x v="8"/>
    </i>
    <i>
      <x v="6332"/>
      <x v="9"/>
    </i>
    <i>
      <x v="6333"/>
      <x/>
    </i>
    <i>
      <x v="6334"/>
      <x v="1"/>
    </i>
    <i>
      <x v="6335"/>
      <x v="8"/>
    </i>
    <i>
      <x v="6336"/>
      <x/>
    </i>
    <i>
      <x v="6337"/>
      <x v="5"/>
    </i>
    <i>
      <x v="6338"/>
      <x v="1"/>
    </i>
    <i>
      <x v="6339"/>
      <x/>
    </i>
    <i>
      <x v="6340"/>
      <x v="8"/>
    </i>
    <i>
      <x v="6341"/>
      <x v="1"/>
    </i>
    <i>
      <x v="6342"/>
      <x/>
    </i>
    <i>
      <x v="6343"/>
      <x v="5"/>
    </i>
    <i r="1">
      <x/>
    </i>
    <i>
      <x v="6344"/>
      <x v="1"/>
    </i>
    <i>
      <x v="6345"/>
      <x v="5"/>
    </i>
    <i r="1">
      <x/>
    </i>
    <i>
      <x v="6346"/>
      <x v="1"/>
    </i>
    <i>
      <x v="6347"/>
      <x/>
    </i>
    <i r="1">
      <x v="5"/>
    </i>
    <i>
      <x v="6348"/>
      <x v="1"/>
    </i>
    <i>
      <x v="6349"/>
      <x/>
    </i>
    <i>
      <x v="6350"/>
      <x v="1"/>
    </i>
    <i>
      <x v="6351"/>
      <x v="9"/>
    </i>
    <i>
      <x v="6352"/>
      <x/>
    </i>
    <i>
      <x v="6353"/>
      <x v="8"/>
    </i>
    <i>
      <x v="6354"/>
      <x v="8"/>
    </i>
    <i r="1">
      <x v="2"/>
    </i>
    <i>
      <x v="6355"/>
      <x v="5"/>
    </i>
    <i>
      <x v="6356"/>
      <x v="5"/>
    </i>
    <i>
      <x v="6357"/>
      <x v="2"/>
    </i>
    <i r="1">
      <x v="1"/>
    </i>
    <i>
      <x v="6358"/>
      <x v="5"/>
    </i>
    <i r="1">
      <x v="1"/>
    </i>
    <i>
      <x v="6359"/>
      <x v="1"/>
    </i>
    <i>
      <x v="6360"/>
      <x v="2"/>
    </i>
    <i>
      <x v="6361"/>
      <x/>
    </i>
    <i>
      <x v="6362"/>
      <x v="5"/>
    </i>
    <i r="1">
      <x v="1"/>
    </i>
    <i>
      <x v="6363"/>
      <x v="8"/>
    </i>
    <i>
      <x v="6364"/>
      <x v="1"/>
    </i>
    <i>
      <x v="6365"/>
      <x v="1"/>
    </i>
    <i>
      <x v="6366"/>
      <x/>
    </i>
    <i>
      <x v="6367"/>
      <x/>
    </i>
    <i>
      <x v="6368"/>
      <x v="5"/>
    </i>
    <i>
      <x v="6369"/>
      <x v="5"/>
    </i>
    <i>
      <x v="6370"/>
      <x v="9"/>
    </i>
    <i r="1">
      <x v="2"/>
    </i>
    <i>
      <x v="6371"/>
      <x v="9"/>
    </i>
    <i>
      <x v="6372"/>
      <x/>
    </i>
    <i>
      <x v="6373"/>
      <x/>
    </i>
    <i>
      <x v="6374"/>
      <x/>
    </i>
    <i>
      <x v="6375"/>
      <x/>
    </i>
    <i>
      <x v="6376"/>
      <x v="8"/>
    </i>
    <i r="1">
      <x v="5"/>
    </i>
    <i>
      <x v="6377"/>
      <x v="1"/>
    </i>
    <i>
      <x v="6378"/>
      <x/>
    </i>
    <i>
      <x v="6379"/>
      <x/>
    </i>
    <i>
      <x v="6380"/>
      <x/>
    </i>
    <i>
      <x v="6381"/>
      <x/>
    </i>
    <i>
      <x v="6382"/>
      <x v="1"/>
    </i>
    <i>
      <x v="6383"/>
      <x v="1"/>
    </i>
    <i>
      <x v="6384"/>
      <x v="1"/>
    </i>
    <i>
      <x v="6385"/>
      <x/>
    </i>
    <i>
      <x v="6386"/>
      <x v="9"/>
    </i>
    <i>
      <x v="6387"/>
      <x v="8"/>
    </i>
    <i r="1">
      <x v="2"/>
    </i>
    <i>
      <x v="6388"/>
      <x v="1"/>
    </i>
    <i r="1">
      <x v="2"/>
    </i>
    <i>
      <x v="6389"/>
      <x v="8"/>
    </i>
    <i>
      <x v="6390"/>
      <x v="5"/>
    </i>
    <i r="1">
      <x v="8"/>
    </i>
    <i>
      <x v="6391"/>
      <x v="1"/>
    </i>
    <i>
      <x v="6392"/>
      <x v="1"/>
    </i>
    <i>
      <x v="6393"/>
      <x v="8"/>
    </i>
    <i>
      <x v="6394"/>
      <x v="9"/>
    </i>
    <i>
      <x v="6395"/>
      <x v="8"/>
    </i>
    <i>
      <x v="6396"/>
      <x v="8"/>
    </i>
    <i>
      <x v="6397"/>
      <x/>
    </i>
    <i>
      <x v="6398"/>
      <x v="9"/>
    </i>
    <i>
      <x v="6399"/>
      <x v="1"/>
    </i>
    <i>
      <x v="6400"/>
      <x v="8"/>
    </i>
    <i>
      <x v="6401"/>
      <x/>
    </i>
    <i r="1">
      <x v="5"/>
    </i>
    <i>
      <x v="6402"/>
      <x v="1"/>
    </i>
    <i>
      <x v="6403"/>
      <x v="2"/>
    </i>
    <i r="1">
      <x/>
    </i>
    <i>
      <x v="6404"/>
      <x/>
    </i>
    <i>
      <x v="6405"/>
      <x v="8"/>
    </i>
    <i>
      <x v="6406"/>
      <x v="1"/>
    </i>
    <i>
      <x v="6407"/>
      <x v="5"/>
    </i>
    <i>
      <x v="6408"/>
      <x v="8"/>
    </i>
    <i>
      <x v="6409"/>
      <x/>
    </i>
    <i>
      <x v="6410"/>
      <x v="8"/>
    </i>
    <i>
      <x v="6411"/>
      <x/>
    </i>
    <i r="1">
      <x v="2"/>
    </i>
    <i>
      <x v="6412"/>
      <x v="11"/>
    </i>
    <i r="1">
      <x v="1"/>
    </i>
    <i>
      <x v="6413"/>
      <x/>
    </i>
    <i>
      <x v="6414"/>
      <x v="9"/>
    </i>
    <i r="1">
      <x v="2"/>
    </i>
    <i>
      <x v="6415"/>
      <x v="8"/>
    </i>
    <i>
      <x v="6416"/>
      <x v="8"/>
    </i>
    <i>
      <x v="6417"/>
      <x v="1"/>
    </i>
    <i>
      <x v="6418"/>
      <x v="1"/>
    </i>
    <i>
      <x v="6419"/>
      <x v="8"/>
    </i>
    <i r="1">
      <x v="5"/>
    </i>
    <i>
      <x v="6420"/>
      <x v="8"/>
    </i>
    <i r="1">
      <x v="2"/>
    </i>
    <i>
      <x v="6421"/>
      <x v="8"/>
    </i>
    <i r="1">
      <x v="5"/>
    </i>
    <i>
      <x v="6422"/>
      <x v="9"/>
    </i>
    <i>
      <x v="6423"/>
      <x v="8"/>
    </i>
    <i r="1">
      <x v="5"/>
    </i>
    <i>
      <x v="6424"/>
      <x v="1"/>
    </i>
    <i>
      <x v="6425"/>
      <x v="1"/>
    </i>
    <i>
      <x v="6426"/>
      <x v="1"/>
    </i>
    <i>
      <x v="6427"/>
      <x v="1"/>
    </i>
    <i>
      <x v="6428"/>
      <x v="8"/>
    </i>
    <i>
      <x v="6429"/>
      <x v="2"/>
    </i>
    <i>
      <x v="6430"/>
      <x v="1"/>
    </i>
    <i>
      <x v="6431"/>
      <x/>
    </i>
    <i>
      <x v="6432"/>
      <x/>
    </i>
    <i r="1">
      <x v="2"/>
    </i>
    <i>
      <x v="6433"/>
      <x v="8"/>
    </i>
    <i>
      <x v="6434"/>
      <x v="8"/>
    </i>
    <i>
      <x v="6435"/>
      <x v="9"/>
    </i>
    <i>
      <x v="6436"/>
      <x v="8"/>
    </i>
    <i>
      <x v="6437"/>
      <x/>
    </i>
    <i>
      <x v="6438"/>
      <x v="8"/>
    </i>
    <i>
      <x v="6439"/>
      <x v="9"/>
    </i>
    <i>
      <x v="6440"/>
      <x v="9"/>
    </i>
    <i>
      <x v="6441"/>
      <x v="2"/>
    </i>
    <i>
      <x v="6442"/>
      <x v="8"/>
    </i>
    <i>
      <x v="6443"/>
      <x v="8"/>
    </i>
    <i>
      <x v="6444"/>
      <x v="8"/>
    </i>
    <i>
      <x v="6445"/>
      <x v="1"/>
    </i>
    <i r="1">
      <x v="2"/>
    </i>
    <i>
      <x v="6446"/>
      <x v="1"/>
    </i>
    <i>
      <x v="6447"/>
      <x/>
    </i>
    <i>
      <x v="6448"/>
      <x/>
    </i>
    <i r="1">
      <x v="2"/>
    </i>
    <i>
      <x v="6449"/>
      <x/>
    </i>
    <i>
      <x v="6450"/>
      <x/>
    </i>
    <i>
      <x v="6451"/>
      <x v="8"/>
    </i>
    <i>
      <x v="6452"/>
      <x v="9"/>
    </i>
    <i>
      <x v="6453"/>
      <x v="1"/>
    </i>
    <i>
      <x v="6454"/>
      <x v="1"/>
    </i>
    <i r="1">
      <x v="2"/>
    </i>
    <i>
      <x v="6455"/>
      <x v="8"/>
    </i>
    <i r="1">
      <x v="2"/>
    </i>
    <i>
      <x v="6456"/>
      <x v="8"/>
    </i>
    <i>
      <x v="6457"/>
      <x/>
    </i>
    <i>
      <x v="6458"/>
      <x v="2"/>
    </i>
    <i>
      <x v="6459"/>
      <x v="2"/>
    </i>
    <i>
      <x v="6460"/>
      <x v="5"/>
    </i>
    <i>
      <x v="6461"/>
      <x/>
    </i>
    <i r="1">
      <x v="5"/>
    </i>
    <i>
      <x v="6462"/>
      <x/>
    </i>
    <i>
      <x v="6463"/>
      <x v="1"/>
    </i>
    <i>
      <x v="6464"/>
      <x/>
    </i>
    <i>
      <x v="6465"/>
      <x v="8"/>
    </i>
    <i>
      <x v="6466"/>
      <x v="1"/>
    </i>
    <i r="1">
      <x/>
    </i>
    <i>
      <x v="6467"/>
      <x v="8"/>
    </i>
    <i>
      <x v="6468"/>
      <x v="8"/>
    </i>
    <i>
      <x v="6469"/>
      <x/>
    </i>
    <i>
      <x v="6470"/>
      <x v="5"/>
    </i>
    <i>
      <x v="6471"/>
      <x v="2"/>
    </i>
    <i r="1">
      <x v="8"/>
    </i>
    <i>
      <x v="6472"/>
      <x/>
    </i>
    <i>
      <x v="6473"/>
      <x v="8"/>
    </i>
    <i>
      <x v="6474"/>
      <x/>
    </i>
    <i>
      <x v="6475"/>
      <x/>
    </i>
    <i>
      <x v="6476"/>
      <x/>
    </i>
    <i>
      <x v="6477"/>
      <x/>
    </i>
    <i>
      <x v="6478"/>
      <x v="8"/>
    </i>
    <i>
      <x v="6479"/>
      <x/>
    </i>
    <i>
      <x v="6480"/>
      <x v="1"/>
    </i>
    <i>
      <x v="6481"/>
      <x v="8"/>
    </i>
    <i>
      <x v="6482"/>
      <x v="8"/>
    </i>
    <i>
      <x v="6483"/>
      <x v="8"/>
    </i>
    <i r="1">
      <x v="5"/>
    </i>
    <i>
      <x v="6484"/>
      <x/>
    </i>
    <i>
      <x v="6485"/>
      <x v="8"/>
    </i>
    <i>
      <x v="6486"/>
      <x v="2"/>
    </i>
    <i>
      <x v="6487"/>
      <x/>
    </i>
    <i>
      <x v="6488"/>
      <x v="8"/>
    </i>
    <i>
      <x v="6489"/>
      <x v="8"/>
    </i>
    <i r="1">
      <x v="2"/>
    </i>
    <i>
      <x v="6490"/>
      <x v="9"/>
    </i>
    <i r="1">
      <x v="5"/>
    </i>
    <i>
      <x v="6491"/>
      <x v="9"/>
    </i>
    <i>
      <x v="6492"/>
      <x v="9"/>
    </i>
    <i>
      <x v="6493"/>
      <x v="8"/>
    </i>
    <i>
      <x v="6494"/>
      <x v="9"/>
    </i>
    <i>
      <x v="6495"/>
      <x v="1"/>
    </i>
    <i>
      <x v="6496"/>
      <x v="1"/>
    </i>
    <i>
      <x v="6497"/>
      <x/>
    </i>
    <i>
      <x v="6498"/>
      <x v="1"/>
    </i>
    <i>
      <x v="6499"/>
      <x v="1"/>
    </i>
    <i>
      <x v="6500"/>
      <x v="5"/>
    </i>
    <i r="1">
      <x/>
    </i>
    <i>
      <x v="6501"/>
      <x v="2"/>
    </i>
    <i>
      <x v="6502"/>
      <x v="8"/>
    </i>
    <i>
      <x v="6503"/>
      <x v="8"/>
    </i>
    <i>
      <x v="6504"/>
      <x v="9"/>
    </i>
    <i>
      <x v="6505"/>
      <x v="2"/>
    </i>
    <i>
      <x v="6506"/>
      <x/>
    </i>
    <i>
      <x v="6507"/>
      <x v="1"/>
    </i>
    <i r="1">
      <x v="5"/>
    </i>
    <i>
      <x v="6508"/>
      <x v="8"/>
    </i>
    <i>
      <x v="6509"/>
      <x/>
    </i>
    <i>
      <x v="6510"/>
      <x v="8"/>
    </i>
    <i>
      <x v="6511"/>
      <x/>
    </i>
    <i>
      <x v="6512"/>
      <x v="1"/>
    </i>
    <i>
      <x v="6513"/>
      <x v="1"/>
    </i>
    <i>
      <x v="6514"/>
      <x v="1"/>
    </i>
    <i r="1">
      <x v="5"/>
    </i>
    <i>
      <x v="6515"/>
      <x v="2"/>
    </i>
    <i>
      <x v="6516"/>
      <x v="1"/>
    </i>
    <i>
      <x v="6517"/>
      <x v="1"/>
    </i>
    <i>
      <x v="6518"/>
      <x v="8"/>
    </i>
    <i>
      <x v="6519"/>
      <x v="8"/>
    </i>
    <i>
      <x v="6520"/>
      <x v="5"/>
    </i>
    <i r="1">
      <x/>
    </i>
    <i>
      <x v="6521"/>
      <x v="1"/>
    </i>
    <i>
      <x v="6522"/>
      <x v="1"/>
    </i>
    <i>
      <x v="6523"/>
      <x/>
    </i>
    <i>
      <x v="6524"/>
      <x v="1"/>
    </i>
    <i>
      <x v="6525"/>
      <x v="8"/>
    </i>
    <i r="1">
      <x v="5"/>
    </i>
    <i>
      <x v="6526"/>
      <x/>
    </i>
    <i>
      <x v="6527"/>
      <x v="8"/>
    </i>
    <i>
      <x v="6528"/>
      <x v="1"/>
    </i>
    <i r="1">
      <x v="5"/>
    </i>
    <i>
      <x v="6529"/>
      <x v="1"/>
    </i>
    <i r="1">
      <x v="5"/>
    </i>
    <i>
      <x v="6530"/>
      <x v="8"/>
    </i>
    <i>
      <x v="6531"/>
      <x v="1"/>
    </i>
    <i>
      <x v="6532"/>
      <x/>
    </i>
    <i>
      <x v="6533"/>
      <x v="8"/>
    </i>
    <i>
      <x v="6534"/>
      <x v="1"/>
    </i>
    <i>
      <x v="6535"/>
      <x v="1"/>
    </i>
    <i>
      <x v="6536"/>
      <x v="1"/>
    </i>
    <i>
      <x v="6537"/>
      <x v="1"/>
    </i>
    <i>
      <x v="6538"/>
      <x v="2"/>
    </i>
    <i r="1">
      <x/>
    </i>
    <i>
      <x v="6539"/>
      <x/>
    </i>
    <i>
      <x v="6540"/>
      <x v="1"/>
    </i>
    <i>
      <x v="6541"/>
      <x/>
    </i>
    <i>
      <x v="6542"/>
      <x/>
    </i>
    <i>
      <x v="6543"/>
      <x v="8"/>
    </i>
    <i>
      <x v="6544"/>
      <x v="1"/>
    </i>
    <i>
      <x v="6545"/>
      <x v="2"/>
    </i>
    <i>
      <x v="6546"/>
      <x v="5"/>
    </i>
    <i>
      <x v="6547"/>
      <x v="8"/>
    </i>
    <i>
      <x v="6548"/>
      <x/>
    </i>
    <i>
      <x v="6549"/>
      <x v="8"/>
    </i>
    <i>
      <x v="6550"/>
      <x/>
    </i>
    <i>
      <x v="6551"/>
      <x v="8"/>
    </i>
    <i>
      <x v="6552"/>
      <x v="1"/>
    </i>
    <i>
      <x v="6553"/>
      <x v="8"/>
    </i>
    <i>
      <x v="6554"/>
      <x v="8"/>
    </i>
    <i>
      <x v="6555"/>
      <x/>
    </i>
    <i>
      <x v="6556"/>
      <x/>
    </i>
    <i>
      <x v="6557"/>
      <x v="8"/>
    </i>
    <i>
      <x v="6558"/>
      <x/>
    </i>
    <i>
      <x v="6559"/>
      <x v="1"/>
    </i>
    <i>
      <x v="6560"/>
      <x v="9"/>
    </i>
    <i r="1">
      <x v="5"/>
    </i>
    <i>
      <x v="6561"/>
      <x/>
    </i>
    <i>
      <x v="6562"/>
      <x v="2"/>
    </i>
    <i>
      <x v="6563"/>
      <x v="9"/>
    </i>
    <i>
      <x v="6564"/>
      <x v="2"/>
    </i>
    <i r="1">
      <x v="1"/>
    </i>
    <i>
      <x v="6565"/>
      <x v="1"/>
    </i>
    <i>
      <x v="6566"/>
      <x v="2"/>
    </i>
    <i>
      <x v="6567"/>
      <x v="8"/>
    </i>
    <i>
      <x v="6568"/>
      <x v="9"/>
    </i>
    <i>
      <x v="6569"/>
      <x v="5"/>
    </i>
    <i r="1">
      <x/>
    </i>
    <i>
      <x v="6570"/>
      <x v="8"/>
    </i>
    <i>
      <x v="6571"/>
      <x v="8"/>
    </i>
    <i r="1">
      <x v="5"/>
    </i>
    <i>
      <x v="6572"/>
      <x v="8"/>
    </i>
    <i>
      <x v="6573"/>
      <x v="9"/>
    </i>
    <i>
      <x v="6574"/>
      <x v="9"/>
    </i>
    <i>
      <x v="6575"/>
      <x v="8"/>
    </i>
    <i r="1">
      <x v="5"/>
    </i>
    <i>
      <x v="6576"/>
      <x/>
    </i>
    <i>
      <x v="6577"/>
      <x v="8"/>
    </i>
    <i>
      <x v="6578"/>
      <x v="5"/>
    </i>
    <i>
      <x v="6579"/>
      <x v="5"/>
    </i>
    <i>
      <x v="6580"/>
      <x v="8"/>
    </i>
    <i>
      <x v="6581"/>
      <x v="8"/>
    </i>
    <i>
      <x v="6582"/>
      <x v="8"/>
    </i>
    <i>
      <x v="6583"/>
      <x v="8"/>
    </i>
    <i>
      <x v="6584"/>
      <x v="8"/>
    </i>
    <i>
      <x v="6585"/>
      <x v="8"/>
    </i>
    <i r="1">
      <x v="2"/>
    </i>
    <i>
      <x v="6586"/>
      <x v="8"/>
    </i>
    <i>
      <x v="6587"/>
      <x v="8"/>
    </i>
    <i>
      <x v="6588"/>
      <x v="8"/>
    </i>
    <i>
      <x v="6589"/>
      <x v="8"/>
    </i>
    <i>
      <x v="6590"/>
      <x v="5"/>
    </i>
    <i>
      <x v="6591"/>
      <x v="5"/>
    </i>
    <i>
      <x v="6592"/>
      <x v="8"/>
    </i>
    <i>
      <x v="6593"/>
      <x v="8"/>
    </i>
    <i>
      <x v="6594"/>
      <x v="8"/>
    </i>
    <i>
      <x v="6595"/>
      <x v="8"/>
    </i>
    <i>
      <x v="6596"/>
      <x v="2"/>
    </i>
    <i r="1">
      <x v="1"/>
    </i>
    <i>
      <x v="6597"/>
      <x/>
    </i>
    <i>
      <x v="6598"/>
      <x v="1"/>
    </i>
    <i>
      <x v="6599"/>
      <x v="1"/>
    </i>
    <i>
      <x v="6600"/>
      <x v="9"/>
    </i>
    <i>
      <x v="6601"/>
      <x v="8"/>
    </i>
    <i>
      <x v="6602"/>
      <x v="8"/>
    </i>
    <i>
      <x v="6603"/>
      <x/>
    </i>
    <i>
      <x v="6604"/>
      <x v="1"/>
    </i>
    <i>
      <x v="6605"/>
      <x v="9"/>
    </i>
    <i>
      <x v="6606"/>
      <x v="1"/>
    </i>
    <i>
      <x v="6607"/>
      <x v="2"/>
    </i>
    <i>
      <x v="6608"/>
      <x/>
    </i>
    <i>
      <x v="6609"/>
      <x v="2"/>
    </i>
    <i>
      <x v="6610"/>
      <x v="9"/>
    </i>
    <i>
      <x v="6611"/>
      <x v="1"/>
    </i>
    <i>
      <x v="6612"/>
      <x/>
    </i>
    <i>
      <x v="6613"/>
      <x/>
    </i>
    <i>
      <x v="6614"/>
      <x v="1"/>
    </i>
    <i r="1">
      <x v="2"/>
    </i>
    <i>
      <x v="6615"/>
      <x/>
    </i>
    <i>
      <x v="6616"/>
      <x/>
    </i>
    <i>
      <x v="6617"/>
      <x/>
    </i>
    <i>
      <x v="6618"/>
      <x v="1"/>
    </i>
    <i>
      <x v="6619"/>
      <x v="8"/>
    </i>
    <i>
      <x v="6620"/>
      <x/>
    </i>
    <i>
      <x v="6621"/>
      <x/>
    </i>
    <i>
      <x v="6622"/>
      <x/>
    </i>
    <i>
      <x v="6623"/>
      <x v="8"/>
    </i>
    <i>
      <x v="6624"/>
      <x/>
    </i>
    <i>
      <x v="6625"/>
      <x v="1"/>
    </i>
    <i>
      <x v="6626"/>
      <x v="8"/>
    </i>
    <i>
      <x v="6627"/>
      <x v="8"/>
    </i>
    <i>
      <x v="6628"/>
      <x/>
    </i>
    <i>
      <x v="6629"/>
      <x v="8"/>
    </i>
    <i>
      <x v="6630"/>
      <x/>
    </i>
    <i>
      <x v="6631"/>
      <x v="8"/>
    </i>
    <i>
      <x v="6632"/>
      <x v="2"/>
    </i>
    <i>
      <x v="6633"/>
      <x v="8"/>
    </i>
    <i>
      <x v="6634"/>
      <x v="9"/>
    </i>
    <i>
      <x v="6635"/>
      <x v="8"/>
    </i>
    <i>
      <x v="6636"/>
      <x v="8"/>
    </i>
    <i>
      <x v="6637"/>
      <x v="2"/>
    </i>
    <i>
      <x v="6638"/>
      <x v="8"/>
    </i>
    <i>
      <x v="6639"/>
      <x/>
    </i>
    <i>
      <x v="6640"/>
      <x v="5"/>
    </i>
    <i>
      <x v="6641"/>
      <x/>
    </i>
    <i>
      <x v="6642"/>
      <x v="2"/>
    </i>
    <i>
      <x v="6643"/>
      <x v="2"/>
    </i>
    <i>
      <x v="6644"/>
      <x/>
    </i>
    <i>
      <x v="6645"/>
      <x v="8"/>
    </i>
    <i>
      <x v="6646"/>
      <x v="8"/>
    </i>
    <i>
      <x v="6647"/>
      <x/>
    </i>
    <i>
      <x v="6648"/>
      <x v="8"/>
    </i>
    <i>
      <x v="6649"/>
      <x v="1"/>
    </i>
    <i>
      <x v="6650"/>
      <x v="1"/>
    </i>
    <i>
      <x v="6651"/>
      <x/>
    </i>
    <i>
      <x v="6652"/>
      <x v="8"/>
    </i>
    <i>
      <x v="6653"/>
      <x/>
    </i>
    <i>
      <x v="6654"/>
      <x/>
    </i>
    <i>
      <x v="6655"/>
      <x/>
    </i>
    <i>
      <x v="6656"/>
      <x/>
    </i>
    <i>
      <x v="6657"/>
      <x v="9"/>
    </i>
    <i>
      <x v="6658"/>
      <x v="5"/>
    </i>
    <i>
      <x v="6659"/>
      <x v="1"/>
    </i>
    <i>
      <x v="6660"/>
      <x v="8"/>
    </i>
    <i>
      <x v="6661"/>
      <x v="2"/>
    </i>
    <i>
      <x v="6662"/>
      <x v="1"/>
    </i>
    <i>
      <x v="6663"/>
      <x v="1"/>
    </i>
    <i>
      <x v="6664"/>
      <x v="8"/>
    </i>
    <i>
      <x v="6665"/>
      <x v="8"/>
    </i>
    <i>
      <x v="6666"/>
      <x v="8"/>
    </i>
    <i>
      <x v="6667"/>
      <x/>
    </i>
    <i>
      <x v="6668"/>
      <x v="1"/>
    </i>
    <i>
      <x v="6669"/>
      <x/>
    </i>
    <i>
      <x v="6670"/>
      <x v="5"/>
    </i>
    <i>
      <x v="6671"/>
      <x v="8"/>
    </i>
    <i>
      <x v="6672"/>
      <x v="8"/>
    </i>
    <i>
      <x v="6673"/>
      <x v="5"/>
    </i>
    <i>
      <x v="6674"/>
      <x v="2"/>
    </i>
    <i>
      <x v="6675"/>
      <x v="2"/>
    </i>
    <i>
      <x v="6676"/>
      <x/>
    </i>
    <i>
      <x v="6677"/>
      <x v="8"/>
    </i>
    <i>
      <x v="6678"/>
      <x v="1"/>
    </i>
    <i>
      <x v="6679"/>
      <x v="2"/>
    </i>
    <i>
      <x v="6680"/>
      <x v="8"/>
    </i>
    <i>
      <x v="6681"/>
      <x v="8"/>
    </i>
    <i>
      <x v="6682"/>
      <x v="1"/>
    </i>
    <i>
      <x v="6683"/>
      <x v="5"/>
    </i>
    <i>
      <x v="6684"/>
      <x v="9"/>
    </i>
    <i>
      <x v="6685"/>
      <x/>
    </i>
    <i>
      <x v="6686"/>
      <x v="1"/>
    </i>
    <i>
      <x v="6687"/>
      <x v="8"/>
    </i>
  </rowItems>
  <colItems count="1">
    <i/>
  </colItems>
  <dataFields count="1">
    <dataField name="Cuenta de Empresa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ategoria_de_Incidente1" xr10:uid="{51CA7263-3883-40EA-BF20-6A5172738341}" sourceName="Categoria de Incidente">
  <pivotTables>
    <pivotTable tabId="9" name="TablaDinámica2"/>
    <pivotTable tabId="9" name="TablaDinámica1"/>
    <pivotTable tabId="9" name="TablaDinámica3"/>
    <pivotTable tabId="9" name="TablaDinámica4"/>
    <pivotTable tabId="9" name="TablaDinámica5"/>
  </pivotTables>
  <data>
    <tabular pivotCacheId="1119110471">
      <items count="14">
        <i x="0" s="1"/>
        <i x="2" s="1"/>
        <i x="1" s="1"/>
        <i x="3" s="1" nd="1"/>
        <i x="6" s="1" nd="1"/>
        <i x="11" s="1" nd="1"/>
        <i x="12" s="1" nd="1"/>
        <i x="8" s="1" nd="1"/>
        <i x="9" s="1" nd="1"/>
        <i x="10" s="1" nd="1"/>
        <i x="13" s="1" nd="1"/>
        <i x="7" s="1" nd="1"/>
        <i x="5" s="1" nd="1"/>
        <i x="4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1" xr10:uid="{4B511FAF-F7AF-488E-A752-6EFD5E0EB0F9}" sourceName="MES">
  <pivotTables>
    <pivotTable tabId="9" name="TablaDinámica4"/>
    <pivotTable tabId="9" name="TablaDinámica3"/>
    <pivotTable tabId="9" name="TablaDinámica2"/>
    <pivotTable tabId="9" name="TablaDinámica1"/>
    <pivotTable tabId="9" name="TablaDinámica5"/>
  </pivotTables>
  <data>
    <tabular pivotCacheId="1119110471">
      <items count="9">
        <i x="0"/>
        <i x="1"/>
        <i x="2"/>
        <i x="3"/>
        <i x="4"/>
        <i x="5" s="1"/>
        <i x="8" nd="1"/>
        <i x="7" nd="1"/>
        <i x="6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ia de Incidente 1" xr10:uid="{7006E9F1-BA52-431C-9DAE-8829E9E522F0}" cache="SegmentaciónDeDatos_Categoria_de_Incidente1" caption="Categoria de Incidente" style="SlicerStyleDark5" lockedPosition="1" rowHeight="234950"/>
  <slicer name="MES 1" xr10:uid="{C935EC2A-0CE5-457F-A793-475C3FA34D7C}" cache="SegmentaciónDeDatos_MES1" caption="MES" columnCount="12" style="SlicerStyleDark2" rowHeight="2160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006C50-9DF5-4614-9AEE-4BBB23070886}" name="Tabla1" displayName="Tabla1" ref="A1:I26125" totalsRowShown="0" headerRowDxfId="10" dataDxfId="9">
  <autoFilter ref="A1:I26125" xr:uid="{9A006C50-9DF5-4614-9AEE-4BBB23070886}"/>
  <sortState xmlns:xlrd2="http://schemas.microsoft.com/office/spreadsheetml/2017/richdata2" ref="A2:I14316">
    <sortCondition ref="B2:B14316"/>
    <sortCondition ref="A2:A14316"/>
  </sortState>
  <tableColumns count="9">
    <tableColumn id="1" xr3:uid="{EF18D8FD-433C-4A18-B0AB-8E585E03AC32}" name="CreationTimeLocal" dataDxfId="8"/>
    <tableColumn id="5" xr3:uid="{352DC5CE-0C0C-4EFA-B959-8933A76D1FF7}" name="MES" dataDxfId="7"/>
    <tableColumn id="6" xr3:uid="{C12E4CD1-EFDF-4168-A3DC-E64C6F6D82E1}" name="Codigo" dataDxfId="6"/>
    <tableColumn id="2" xr3:uid="{2A2B4515-0184-46C3-AEBF-593F11B3FBFF}" name="Nombre" dataDxfId="5"/>
    <tableColumn id="4" xr3:uid="{C6258608-7664-4AC4-AC55-3DDAB5DAFEE7}" name="Categoria de Incidente" dataDxfId="4"/>
    <tableColumn id="7" xr3:uid="{2FDD320A-4EE7-414E-A32F-DBF988CE7044}" name="Empresa" dataDxfId="3"/>
    <tableColumn id="10" xr3:uid="{E7E52A3B-A503-480D-B252-CFF418860971}" name="ValidacionPDN2" dataDxfId="2"/>
    <tableColumn id="8" xr3:uid="{E98E448C-35F4-4140-BB3E-56127622D061}" name="ProvAdmin" dataDxfId="1"/>
    <tableColumn id="11" xr3:uid="{09C95E66-5E72-49A1-86BE-69A7265E3EBB}" name="Segunda Validac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6" Type="http://schemas.openxmlformats.org/officeDocument/2006/relationships/printerSettings" Target="../printerSettings/printerSettings5.bin"/><Relationship Id="rId5" Type="http://schemas.openxmlformats.org/officeDocument/2006/relationships/pivotTable" Target="../pivotTables/pivotTable7.xml"/><Relationship Id="rId4" Type="http://schemas.openxmlformats.org/officeDocument/2006/relationships/pivotTable" Target="../pivotTables/pivot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C6A52-A334-4D21-AECD-8DFB164600EC}">
  <dimension ref="A3:B7"/>
  <sheetViews>
    <sheetView workbookViewId="0"/>
  </sheetViews>
  <sheetFormatPr baseColWidth="10" defaultColWidth="11.453125" defaultRowHeight="14.5" x14ac:dyDescent="0.35"/>
  <cols>
    <col min="1" max="1" width="22.90625" bestFit="1" customWidth="1"/>
    <col min="2" max="2" width="23.81640625" bestFit="1" customWidth="1"/>
  </cols>
  <sheetData>
    <row r="3" spans="1:2" x14ac:dyDescent="0.35">
      <c r="A3" s="2" t="s">
        <v>0</v>
      </c>
      <c r="B3" t="s">
        <v>1</v>
      </c>
    </row>
    <row r="4" spans="1:2" x14ac:dyDescent="0.35">
      <c r="A4" s="3" t="s">
        <v>2</v>
      </c>
      <c r="B4" s="19">
        <v>173</v>
      </c>
    </row>
    <row r="5" spans="1:2" x14ac:dyDescent="0.35">
      <c r="A5" s="3" t="s">
        <v>3</v>
      </c>
      <c r="B5" s="19">
        <v>69</v>
      </c>
    </row>
    <row r="6" spans="1:2" x14ac:dyDescent="0.35">
      <c r="A6" s="3" t="s">
        <v>4</v>
      </c>
      <c r="B6" s="19">
        <v>367</v>
      </c>
    </row>
    <row r="7" spans="1:2" x14ac:dyDescent="0.35">
      <c r="A7" s="3" t="s">
        <v>5</v>
      </c>
      <c r="B7" s="19">
        <v>609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D556F-3455-43A6-B1E1-0D06E296C7AA}">
  <dimension ref="A1:B7"/>
  <sheetViews>
    <sheetView workbookViewId="0">
      <selection activeCell="A3632" sqref="A3632"/>
    </sheetView>
  </sheetViews>
  <sheetFormatPr baseColWidth="10" defaultColWidth="11.453125" defaultRowHeight="14.5" x14ac:dyDescent="0.35"/>
  <cols>
    <col min="1" max="1" width="22.90625" bestFit="1" customWidth="1"/>
    <col min="2" max="2" width="21.90625" bestFit="1" customWidth="1"/>
  </cols>
  <sheetData>
    <row r="1" spans="1:2" x14ac:dyDescent="0.35">
      <c r="A1" s="2" t="s">
        <v>6</v>
      </c>
      <c r="B1" t="s">
        <v>7</v>
      </c>
    </row>
    <row r="3" spans="1:2" x14ac:dyDescent="0.35">
      <c r="A3" s="2" t="s">
        <v>0</v>
      </c>
      <c r="B3" t="s">
        <v>8</v>
      </c>
    </row>
    <row r="4" spans="1:2" x14ac:dyDescent="0.35">
      <c r="A4" s="3" t="s">
        <v>2</v>
      </c>
      <c r="B4" s="19">
        <v>23</v>
      </c>
    </row>
    <row r="5" spans="1:2" x14ac:dyDescent="0.35">
      <c r="A5" s="3" t="s">
        <v>3</v>
      </c>
      <c r="B5" s="19">
        <v>19</v>
      </c>
    </row>
    <row r="6" spans="1:2" x14ac:dyDescent="0.35">
      <c r="A6" s="3" t="s">
        <v>4</v>
      </c>
      <c r="B6" s="19">
        <v>44</v>
      </c>
    </row>
    <row r="7" spans="1:2" x14ac:dyDescent="0.35">
      <c r="A7" s="3" t="s">
        <v>5</v>
      </c>
      <c r="B7" s="19">
        <v>86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836"/>
  <sheetViews>
    <sheetView workbookViewId="0">
      <selection activeCell="A3632" sqref="A3632"/>
    </sheetView>
  </sheetViews>
  <sheetFormatPr baseColWidth="10" defaultColWidth="17.54296875" defaultRowHeight="14.5" x14ac:dyDescent="0.35"/>
  <cols>
    <col min="1" max="1" width="18.453125" style="1" bestFit="1" customWidth="1"/>
    <col min="2" max="2" width="74.54296875" customWidth="1"/>
    <col min="3" max="3" width="17.54296875" customWidth="1"/>
  </cols>
  <sheetData>
    <row r="1" spans="1:4" x14ac:dyDescent="0.35">
      <c r="A1" s="1" t="s">
        <v>9</v>
      </c>
      <c r="B1" t="s">
        <v>10</v>
      </c>
      <c r="C1" t="s">
        <v>6</v>
      </c>
      <c r="D1" t="s">
        <v>11</v>
      </c>
    </row>
    <row r="2" spans="1:4" hidden="1" x14ac:dyDescent="0.35">
      <c r="A2" s="1">
        <v>44927.348368055558</v>
      </c>
      <c r="B2" t="s">
        <v>12</v>
      </c>
      <c r="C2" t="s">
        <v>13</v>
      </c>
      <c r="D2" t="s">
        <v>3</v>
      </c>
    </row>
    <row r="3" spans="1:4" hidden="1" x14ac:dyDescent="0.35">
      <c r="A3" s="1">
        <v>44927.362442129626</v>
      </c>
      <c r="B3" t="s">
        <v>14</v>
      </c>
      <c r="C3" t="s">
        <v>15</v>
      </c>
      <c r="D3" t="s">
        <v>2</v>
      </c>
    </row>
    <row r="4" spans="1:4" hidden="1" x14ac:dyDescent="0.35">
      <c r="A4" s="1">
        <v>44927.396053240744</v>
      </c>
      <c r="B4" t="s">
        <v>12</v>
      </c>
      <c r="C4" t="s">
        <v>16</v>
      </c>
      <c r="D4" t="s">
        <v>3</v>
      </c>
    </row>
    <row r="5" spans="1:4" hidden="1" x14ac:dyDescent="0.35">
      <c r="A5" s="1">
        <v>44927.434201388889</v>
      </c>
      <c r="B5" t="s">
        <v>17</v>
      </c>
      <c r="C5" t="s">
        <v>18</v>
      </c>
      <c r="D5" t="s">
        <v>3</v>
      </c>
    </row>
    <row r="6" spans="1:4" hidden="1" x14ac:dyDescent="0.35">
      <c r="A6" s="1">
        <v>44927.471331018518</v>
      </c>
      <c r="B6" t="s">
        <v>19</v>
      </c>
      <c r="C6" t="s">
        <v>16</v>
      </c>
      <c r="D6" t="s">
        <v>4</v>
      </c>
    </row>
    <row r="7" spans="1:4" hidden="1" x14ac:dyDescent="0.35">
      <c r="A7" s="1">
        <v>44927.478078703702</v>
      </c>
      <c r="B7" t="s">
        <v>20</v>
      </c>
      <c r="C7" t="s">
        <v>16</v>
      </c>
      <c r="D7" t="s">
        <v>2</v>
      </c>
    </row>
    <row r="8" spans="1:4" hidden="1" x14ac:dyDescent="0.35">
      <c r="A8" s="1">
        <v>44927.482256944444</v>
      </c>
      <c r="B8" t="s">
        <v>21</v>
      </c>
      <c r="C8" t="s">
        <v>7</v>
      </c>
      <c r="D8" t="s">
        <v>4</v>
      </c>
    </row>
    <row r="9" spans="1:4" hidden="1" x14ac:dyDescent="0.35">
      <c r="A9" s="1">
        <v>44927.511631944442</v>
      </c>
      <c r="B9" t="s">
        <v>22</v>
      </c>
      <c r="C9" t="s">
        <v>15</v>
      </c>
      <c r="D9" t="s">
        <v>3</v>
      </c>
    </row>
    <row r="10" spans="1:4" hidden="1" x14ac:dyDescent="0.35">
      <c r="A10" s="1">
        <v>44927.51425925926</v>
      </c>
      <c r="B10" t="s">
        <v>23</v>
      </c>
      <c r="C10" t="s">
        <v>16</v>
      </c>
      <c r="D10" t="s">
        <v>3</v>
      </c>
    </row>
    <row r="11" spans="1:4" hidden="1" x14ac:dyDescent="0.35">
      <c r="A11" s="1">
        <v>44927.519814814812</v>
      </c>
      <c r="B11" t="s">
        <v>24</v>
      </c>
      <c r="C11" t="s">
        <v>25</v>
      </c>
      <c r="D11" t="s">
        <v>2</v>
      </c>
    </row>
    <row r="12" spans="1:4" hidden="1" x14ac:dyDescent="0.35">
      <c r="A12" s="1">
        <v>44927.522349537037</v>
      </c>
      <c r="B12" t="s">
        <v>26</v>
      </c>
      <c r="C12" t="s">
        <v>16</v>
      </c>
      <c r="D12" t="s">
        <v>4</v>
      </c>
    </row>
    <row r="13" spans="1:4" hidden="1" x14ac:dyDescent="0.35">
      <c r="A13" s="1">
        <v>44927.574976851851</v>
      </c>
      <c r="B13" t="s">
        <v>27</v>
      </c>
      <c r="C13" t="s">
        <v>7</v>
      </c>
      <c r="D13" t="s">
        <v>4</v>
      </c>
    </row>
    <row r="14" spans="1:4" hidden="1" x14ac:dyDescent="0.35">
      <c r="A14" s="1">
        <v>44927.592789351853</v>
      </c>
      <c r="B14" t="s">
        <v>28</v>
      </c>
      <c r="C14" t="s">
        <v>16</v>
      </c>
      <c r="D14" t="s">
        <v>4</v>
      </c>
    </row>
    <row r="15" spans="1:4" hidden="1" x14ac:dyDescent="0.35">
      <c r="A15" s="1">
        <v>44927.592789351853</v>
      </c>
      <c r="B15" t="s">
        <v>29</v>
      </c>
      <c r="C15" t="s">
        <v>15</v>
      </c>
      <c r="D15" t="s">
        <v>4</v>
      </c>
    </row>
    <row r="16" spans="1:4" hidden="1" x14ac:dyDescent="0.35">
      <c r="A16" s="1">
        <v>44927.592800925922</v>
      </c>
      <c r="B16" t="s">
        <v>30</v>
      </c>
      <c r="C16" t="s">
        <v>15</v>
      </c>
      <c r="D16" t="s">
        <v>4</v>
      </c>
    </row>
    <row r="17" spans="1:4" hidden="1" x14ac:dyDescent="0.35">
      <c r="A17" s="1">
        <v>44927.592812499999</v>
      </c>
      <c r="B17" t="s">
        <v>31</v>
      </c>
      <c r="C17" t="s">
        <v>15</v>
      </c>
      <c r="D17" t="s">
        <v>4</v>
      </c>
    </row>
    <row r="18" spans="1:4" hidden="1" x14ac:dyDescent="0.35">
      <c r="A18" s="1">
        <v>44927.592812499999</v>
      </c>
      <c r="B18" t="s">
        <v>32</v>
      </c>
      <c r="C18" t="s">
        <v>15</v>
      </c>
      <c r="D18" t="s">
        <v>4</v>
      </c>
    </row>
    <row r="19" spans="1:4" hidden="1" x14ac:dyDescent="0.35">
      <c r="A19" s="1">
        <v>44927.592812499999</v>
      </c>
      <c r="B19" t="s">
        <v>33</v>
      </c>
      <c r="C19" t="s">
        <v>15</v>
      </c>
      <c r="D19" t="s">
        <v>4</v>
      </c>
    </row>
    <row r="20" spans="1:4" hidden="1" x14ac:dyDescent="0.35">
      <c r="A20" s="1">
        <v>44927.592824074076</v>
      </c>
      <c r="B20" t="s">
        <v>34</v>
      </c>
      <c r="C20" t="s">
        <v>15</v>
      </c>
      <c r="D20" t="s">
        <v>4</v>
      </c>
    </row>
    <row r="21" spans="1:4" hidden="1" x14ac:dyDescent="0.35">
      <c r="A21" s="1">
        <v>44927.60125</v>
      </c>
      <c r="B21" t="s">
        <v>35</v>
      </c>
      <c r="C21" t="s">
        <v>18</v>
      </c>
      <c r="D21" t="s">
        <v>2</v>
      </c>
    </row>
    <row r="22" spans="1:4" hidden="1" x14ac:dyDescent="0.35">
      <c r="A22" s="1">
        <v>44927.603854166664</v>
      </c>
      <c r="B22" t="s">
        <v>35</v>
      </c>
      <c r="C22" t="s">
        <v>18</v>
      </c>
      <c r="D22" t="s">
        <v>2</v>
      </c>
    </row>
    <row r="23" spans="1:4" hidden="1" x14ac:dyDescent="0.35">
      <c r="A23" s="1">
        <v>44927.643368055556</v>
      </c>
      <c r="B23" t="s">
        <v>36</v>
      </c>
      <c r="C23" t="s">
        <v>7</v>
      </c>
      <c r="D23" t="s">
        <v>3</v>
      </c>
    </row>
    <row r="24" spans="1:4" hidden="1" x14ac:dyDescent="0.35">
      <c r="A24" s="1">
        <v>44927.665694444448</v>
      </c>
      <c r="B24" t="s">
        <v>37</v>
      </c>
      <c r="C24" t="s">
        <v>15</v>
      </c>
      <c r="D24" t="s">
        <v>2</v>
      </c>
    </row>
    <row r="25" spans="1:4" hidden="1" x14ac:dyDescent="0.35">
      <c r="A25" s="1">
        <v>44928.124074074076</v>
      </c>
      <c r="B25" t="s">
        <v>38</v>
      </c>
      <c r="C25" t="s">
        <v>13</v>
      </c>
      <c r="D25" t="s">
        <v>4</v>
      </c>
    </row>
    <row r="26" spans="1:4" hidden="1" x14ac:dyDescent="0.35">
      <c r="A26" s="1">
        <v>44928.191736111112</v>
      </c>
      <c r="B26" t="s">
        <v>39</v>
      </c>
      <c r="C26" t="s">
        <v>7</v>
      </c>
      <c r="D26" t="s">
        <v>4</v>
      </c>
    </row>
    <row r="27" spans="1:4" hidden="1" x14ac:dyDescent="0.35">
      <c r="A27" s="1">
        <v>44928.208738425928</v>
      </c>
      <c r="B27" t="s">
        <v>40</v>
      </c>
      <c r="C27" t="s">
        <v>7</v>
      </c>
      <c r="D27" t="s">
        <v>3</v>
      </c>
    </row>
    <row r="28" spans="1:4" hidden="1" x14ac:dyDescent="0.35">
      <c r="A28" s="1">
        <v>44928.298252314817</v>
      </c>
      <c r="B28" t="s">
        <v>41</v>
      </c>
      <c r="C28" t="s">
        <v>18</v>
      </c>
      <c r="D28" t="s">
        <v>2</v>
      </c>
    </row>
    <row r="29" spans="1:4" hidden="1" x14ac:dyDescent="0.35">
      <c r="A29" s="1">
        <v>44928.389988425923</v>
      </c>
      <c r="B29" t="s">
        <v>42</v>
      </c>
      <c r="C29" t="s">
        <v>18</v>
      </c>
      <c r="D29" t="s">
        <v>4</v>
      </c>
    </row>
    <row r="30" spans="1:4" hidden="1" x14ac:dyDescent="0.35">
      <c r="A30" s="1">
        <v>44928.423425925925</v>
      </c>
      <c r="B30" t="s">
        <v>43</v>
      </c>
      <c r="C30" t="s">
        <v>44</v>
      </c>
      <c r="D30" t="s">
        <v>4</v>
      </c>
    </row>
    <row r="31" spans="1:4" hidden="1" x14ac:dyDescent="0.35">
      <c r="A31" s="1">
        <v>44928.438159722224</v>
      </c>
      <c r="B31" t="s">
        <v>45</v>
      </c>
      <c r="C31" t="s">
        <v>44</v>
      </c>
      <c r="D31" t="s">
        <v>4</v>
      </c>
    </row>
    <row r="32" spans="1:4" hidden="1" x14ac:dyDescent="0.35">
      <c r="A32" s="1">
        <v>44928.443356481483</v>
      </c>
      <c r="B32" t="s">
        <v>46</v>
      </c>
      <c r="C32" t="s">
        <v>44</v>
      </c>
      <c r="D32" t="s">
        <v>4</v>
      </c>
    </row>
    <row r="33" spans="1:4" hidden="1" x14ac:dyDescent="0.35">
      <c r="A33" s="1">
        <v>44928.459282407406</v>
      </c>
      <c r="B33" t="s">
        <v>47</v>
      </c>
      <c r="C33" t="s">
        <v>44</v>
      </c>
      <c r="D33" t="s">
        <v>4</v>
      </c>
    </row>
    <row r="34" spans="1:4" hidden="1" x14ac:dyDescent="0.35">
      <c r="A34" s="1">
        <v>44928.459351851852</v>
      </c>
      <c r="B34" t="s">
        <v>48</v>
      </c>
      <c r="C34" t="s">
        <v>44</v>
      </c>
      <c r="D34" t="s">
        <v>4</v>
      </c>
    </row>
    <row r="35" spans="1:4" hidden="1" x14ac:dyDescent="0.35">
      <c r="A35" s="1">
        <v>44928.460127314815</v>
      </c>
      <c r="B35" t="s">
        <v>49</v>
      </c>
      <c r="C35" t="s">
        <v>44</v>
      </c>
      <c r="D35" t="s">
        <v>4</v>
      </c>
    </row>
    <row r="36" spans="1:4" hidden="1" x14ac:dyDescent="0.35">
      <c r="A36" s="1">
        <v>44928.462500000001</v>
      </c>
      <c r="B36" t="s">
        <v>50</v>
      </c>
      <c r="C36" t="s">
        <v>44</v>
      </c>
      <c r="D36" t="s">
        <v>4</v>
      </c>
    </row>
    <row r="37" spans="1:4" hidden="1" x14ac:dyDescent="0.35">
      <c r="A37" s="1">
        <v>44928.464201388888</v>
      </c>
      <c r="B37" t="s">
        <v>51</v>
      </c>
      <c r="C37" t="s">
        <v>44</v>
      </c>
      <c r="D37" t="s">
        <v>4</v>
      </c>
    </row>
    <row r="38" spans="1:4" hidden="1" x14ac:dyDescent="0.35">
      <c r="A38" s="1">
        <v>44928.465266203704</v>
      </c>
      <c r="B38" t="s">
        <v>52</v>
      </c>
      <c r="C38" t="s">
        <v>44</v>
      </c>
      <c r="D38" t="s">
        <v>4</v>
      </c>
    </row>
    <row r="39" spans="1:4" hidden="1" x14ac:dyDescent="0.35">
      <c r="A39" s="1">
        <v>44928.46534722222</v>
      </c>
      <c r="B39" t="s">
        <v>53</v>
      </c>
      <c r="C39" t="s">
        <v>44</v>
      </c>
      <c r="D39" t="s">
        <v>4</v>
      </c>
    </row>
    <row r="40" spans="1:4" hidden="1" x14ac:dyDescent="0.35">
      <c r="A40" s="1">
        <v>44928.465428240743</v>
      </c>
      <c r="B40" t="s">
        <v>54</v>
      </c>
      <c r="C40" t="s">
        <v>44</v>
      </c>
      <c r="D40" t="s">
        <v>4</v>
      </c>
    </row>
    <row r="41" spans="1:4" hidden="1" x14ac:dyDescent="0.35">
      <c r="A41" s="1">
        <v>44928.480347222219</v>
      </c>
      <c r="B41" t="s">
        <v>55</v>
      </c>
      <c r="C41" t="s">
        <v>18</v>
      </c>
      <c r="D41" t="s">
        <v>4</v>
      </c>
    </row>
    <row r="42" spans="1:4" hidden="1" x14ac:dyDescent="0.35">
      <c r="A42" s="1">
        <v>44928.481493055559</v>
      </c>
      <c r="B42" t="s">
        <v>56</v>
      </c>
      <c r="C42" t="s">
        <v>44</v>
      </c>
      <c r="D42" t="s">
        <v>4</v>
      </c>
    </row>
    <row r="43" spans="1:4" hidden="1" x14ac:dyDescent="0.35">
      <c r="A43" s="1">
        <v>44928.483437499999</v>
      </c>
      <c r="B43" t="s">
        <v>57</v>
      </c>
      <c r="C43" t="s">
        <v>44</v>
      </c>
      <c r="D43" t="s">
        <v>4</v>
      </c>
    </row>
    <row r="44" spans="1:4" hidden="1" x14ac:dyDescent="0.35">
      <c r="A44" s="1">
        <v>44928.483495370368</v>
      </c>
      <c r="B44" t="s">
        <v>58</v>
      </c>
      <c r="C44" t="s">
        <v>44</v>
      </c>
      <c r="D44" t="s">
        <v>4</v>
      </c>
    </row>
    <row r="45" spans="1:4" hidden="1" x14ac:dyDescent="0.35">
      <c r="A45" s="1">
        <v>44928.488692129627</v>
      </c>
      <c r="B45" t="s">
        <v>59</v>
      </c>
      <c r="C45" t="s">
        <v>7</v>
      </c>
      <c r="D45" t="s">
        <v>4</v>
      </c>
    </row>
    <row r="46" spans="1:4" hidden="1" x14ac:dyDescent="0.35">
      <c r="A46" s="1">
        <v>44928.490486111114</v>
      </c>
      <c r="B46" t="s">
        <v>60</v>
      </c>
      <c r="C46" t="s">
        <v>44</v>
      </c>
      <c r="D46" t="s">
        <v>4</v>
      </c>
    </row>
    <row r="47" spans="1:4" hidden="1" x14ac:dyDescent="0.35">
      <c r="A47" s="1">
        <v>44928.49077546296</v>
      </c>
      <c r="B47" t="s">
        <v>61</v>
      </c>
      <c r="C47" t="s">
        <v>44</v>
      </c>
      <c r="D47" t="s">
        <v>4</v>
      </c>
    </row>
    <row r="48" spans="1:4" hidden="1" x14ac:dyDescent="0.35">
      <c r="A48" s="1">
        <v>44928.494328703702</v>
      </c>
      <c r="B48" t="s">
        <v>62</v>
      </c>
      <c r="C48" t="s">
        <v>44</v>
      </c>
      <c r="D48" t="s">
        <v>4</v>
      </c>
    </row>
    <row r="49" spans="1:4" hidden="1" x14ac:dyDescent="0.35">
      <c r="A49" s="1">
        <v>44928.494687500002</v>
      </c>
      <c r="B49" t="s">
        <v>63</v>
      </c>
      <c r="C49" t="s">
        <v>44</v>
      </c>
      <c r="D49" t="s">
        <v>4</v>
      </c>
    </row>
    <row r="50" spans="1:4" hidden="1" x14ac:dyDescent="0.35">
      <c r="A50" s="1">
        <v>44928.497997685183</v>
      </c>
      <c r="B50" t="s">
        <v>64</v>
      </c>
      <c r="C50" t="s">
        <v>44</v>
      </c>
      <c r="D50" t="s">
        <v>4</v>
      </c>
    </row>
    <row r="51" spans="1:4" hidden="1" x14ac:dyDescent="0.35">
      <c r="A51" s="1">
        <v>44928.501226851855</v>
      </c>
      <c r="B51" t="s">
        <v>65</v>
      </c>
      <c r="C51" t="s">
        <v>25</v>
      </c>
      <c r="D51" t="s">
        <v>4</v>
      </c>
    </row>
    <row r="52" spans="1:4" hidden="1" x14ac:dyDescent="0.35">
      <c r="A52" s="1">
        <v>44928.506724537037</v>
      </c>
      <c r="B52" t="s">
        <v>66</v>
      </c>
      <c r="C52" t="s">
        <v>44</v>
      </c>
      <c r="D52" t="s">
        <v>4</v>
      </c>
    </row>
    <row r="53" spans="1:4" hidden="1" x14ac:dyDescent="0.35">
      <c r="A53" s="1">
        <v>44928.509004629632</v>
      </c>
      <c r="B53" t="s">
        <v>67</v>
      </c>
      <c r="C53" t="s">
        <v>44</v>
      </c>
      <c r="D53" t="s">
        <v>4</v>
      </c>
    </row>
    <row r="54" spans="1:4" hidden="1" x14ac:dyDescent="0.35">
      <c r="A54" s="1">
        <v>44928.511886574073</v>
      </c>
      <c r="B54" t="s">
        <v>68</v>
      </c>
      <c r="C54" t="s">
        <v>44</v>
      </c>
      <c r="D54" t="s">
        <v>4</v>
      </c>
    </row>
    <row r="55" spans="1:4" hidden="1" x14ac:dyDescent="0.35">
      <c r="A55" s="1">
        <v>44928.512650462966</v>
      </c>
      <c r="B55" t="s">
        <v>69</v>
      </c>
      <c r="C55" t="s">
        <v>44</v>
      </c>
      <c r="D55" t="s">
        <v>4</v>
      </c>
    </row>
    <row r="56" spans="1:4" hidden="1" x14ac:dyDescent="0.35">
      <c r="A56" s="1">
        <v>44928.512696759259</v>
      </c>
      <c r="B56" t="s">
        <v>70</v>
      </c>
      <c r="C56" t="s">
        <v>25</v>
      </c>
      <c r="D56" t="s">
        <v>4</v>
      </c>
    </row>
    <row r="57" spans="1:4" hidden="1" x14ac:dyDescent="0.35">
      <c r="A57" s="1">
        <v>44928.516967592594</v>
      </c>
      <c r="B57" t="s">
        <v>71</v>
      </c>
      <c r="C57" t="s">
        <v>18</v>
      </c>
      <c r="D57" t="s">
        <v>4</v>
      </c>
    </row>
    <row r="58" spans="1:4" hidden="1" x14ac:dyDescent="0.35">
      <c r="A58" s="1">
        <v>44928.517731481479</v>
      </c>
      <c r="B58" t="s">
        <v>72</v>
      </c>
      <c r="C58" t="s">
        <v>25</v>
      </c>
      <c r="D58" t="s">
        <v>4</v>
      </c>
    </row>
    <row r="59" spans="1:4" hidden="1" x14ac:dyDescent="0.35">
      <c r="A59" s="1">
        <v>44928.519212962965</v>
      </c>
      <c r="B59" t="s">
        <v>73</v>
      </c>
      <c r="C59" t="s">
        <v>44</v>
      </c>
      <c r="D59" t="s">
        <v>4</v>
      </c>
    </row>
    <row r="60" spans="1:4" hidden="1" x14ac:dyDescent="0.35">
      <c r="A60" s="1">
        <v>44928.519618055558</v>
      </c>
      <c r="B60" t="s">
        <v>74</v>
      </c>
      <c r="C60" t="s">
        <v>44</v>
      </c>
      <c r="D60" t="s">
        <v>4</v>
      </c>
    </row>
    <row r="61" spans="1:4" hidden="1" x14ac:dyDescent="0.35">
      <c r="A61" s="1">
        <v>44928.522939814815</v>
      </c>
      <c r="B61" t="s">
        <v>75</v>
      </c>
      <c r="C61" t="s">
        <v>44</v>
      </c>
      <c r="D61" t="s">
        <v>4</v>
      </c>
    </row>
    <row r="62" spans="1:4" hidden="1" x14ac:dyDescent="0.35">
      <c r="A62" s="1">
        <v>44928.530706018515</v>
      </c>
      <c r="B62" t="s">
        <v>76</v>
      </c>
      <c r="C62" t="s">
        <v>15</v>
      </c>
      <c r="D62" t="s">
        <v>4</v>
      </c>
    </row>
    <row r="63" spans="1:4" hidden="1" x14ac:dyDescent="0.35">
      <c r="A63" s="1">
        <v>44928.54855324074</v>
      </c>
      <c r="B63" t="s">
        <v>77</v>
      </c>
      <c r="C63" t="s">
        <v>44</v>
      </c>
      <c r="D63" t="s">
        <v>4</v>
      </c>
    </row>
    <row r="64" spans="1:4" hidden="1" x14ac:dyDescent="0.35">
      <c r="A64" s="1">
        <v>44928.549756944441</v>
      </c>
      <c r="B64" t="s">
        <v>78</v>
      </c>
      <c r="C64" t="s">
        <v>44</v>
      </c>
      <c r="D64" t="s">
        <v>4</v>
      </c>
    </row>
    <row r="65" spans="1:4" hidden="1" x14ac:dyDescent="0.35">
      <c r="A65" s="1">
        <v>44928.549872685187</v>
      </c>
      <c r="B65" t="s">
        <v>79</v>
      </c>
      <c r="C65" t="s">
        <v>44</v>
      </c>
      <c r="D65" t="s">
        <v>4</v>
      </c>
    </row>
    <row r="66" spans="1:4" hidden="1" x14ac:dyDescent="0.35">
      <c r="A66" s="1">
        <v>44928.56322916667</v>
      </c>
      <c r="B66" t="s">
        <v>80</v>
      </c>
      <c r="C66" t="s">
        <v>44</v>
      </c>
      <c r="D66" t="s">
        <v>4</v>
      </c>
    </row>
    <row r="67" spans="1:4" hidden="1" x14ac:dyDescent="0.35">
      <c r="A67" s="1">
        <v>44928.570057870369</v>
      </c>
      <c r="B67" t="s">
        <v>81</v>
      </c>
      <c r="C67" t="s">
        <v>18</v>
      </c>
      <c r="D67" t="s">
        <v>4</v>
      </c>
    </row>
    <row r="68" spans="1:4" hidden="1" x14ac:dyDescent="0.35">
      <c r="A68" s="1">
        <v>44928.628599537034</v>
      </c>
      <c r="B68" t="s">
        <v>82</v>
      </c>
      <c r="C68" t="s">
        <v>7</v>
      </c>
      <c r="D68" t="s">
        <v>4</v>
      </c>
    </row>
    <row r="69" spans="1:4" hidden="1" x14ac:dyDescent="0.35">
      <c r="A69" s="1">
        <v>44928.682754629626</v>
      </c>
      <c r="B69" t="s">
        <v>83</v>
      </c>
      <c r="C69" t="s">
        <v>44</v>
      </c>
      <c r="D69" t="s">
        <v>4</v>
      </c>
    </row>
    <row r="70" spans="1:4" hidden="1" x14ac:dyDescent="0.35">
      <c r="A70" s="1">
        <v>44929.268009259256</v>
      </c>
      <c r="B70" t="s">
        <v>84</v>
      </c>
      <c r="C70" t="s">
        <v>7</v>
      </c>
      <c r="D70" t="s">
        <v>2</v>
      </c>
    </row>
    <row r="71" spans="1:4" hidden="1" x14ac:dyDescent="0.35">
      <c r="A71" s="1">
        <v>44929.317766203705</v>
      </c>
      <c r="B71" t="s">
        <v>85</v>
      </c>
      <c r="C71" t="s">
        <v>15</v>
      </c>
      <c r="D71" t="s">
        <v>2</v>
      </c>
    </row>
    <row r="72" spans="1:4" hidden="1" x14ac:dyDescent="0.35">
      <c r="A72" s="1">
        <v>44929.324166666665</v>
      </c>
      <c r="B72" t="s">
        <v>86</v>
      </c>
      <c r="C72" t="s">
        <v>44</v>
      </c>
      <c r="D72" t="s">
        <v>2</v>
      </c>
    </row>
    <row r="73" spans="1:4" hidden="1" x14ac:dyDescent="0.35">
      <c r="A73" s="1">
        <v>44929.327141203707</v>
      </c>
      <c r="B73" t="s">
        <v>87</v>
      </c>
      <c r="C73" t="s">
        <v>16</v>
      </c>
      <c r="D73" t="s">
        <v>2</v>
      </c>
    </row>
    <row r="74" spans="1:4" hidden="1" x14ac:dyDescent="0.35">
      <c r="A74" s="1">
        <v>44929.329224537039</v>
      </c>
      <c r="B74" t="s">
        <v>88</v>
      </c>
      <c r="C74" t="s">
        <v>16</v>
      </c>
      <c r="D74" t="s">
        <v>2</v>
      </c>
    </row>
    <row r="75" spans="1:4" hidden="1" x14ac:dyDescent="0.35">
      <c r="A75" s="1">
        <v>44929.346180555556</v>
      </c>
      <c r="B75" t="s">
        <v>89</v>
      </c>
      <c r="C75" t="s">
        <v>44</v>
      </c>
      <c r="D75" t="s">
        <v>2</v>
      </c>
    </row>
    <row r="76" spans="1:4" hidden="1" x14ac:dyDescent="0.35">
      <c r="A76" s="1">
        <v>44929.370289351849</v>
      </c>
      <c r="B76" t="s">
        <v>90</v>
      </c>
      <c r="C76" t="s">
        <v>16</v>
      </c>
      <c r="D76" t="s">
        <v>4</v>
      </c>
    </row>
    <row r="77" spans="1:4" hidden="1" x14ac:dyDescent="0.35">
      <c r="A77" s="1">
        <v>44929.374895833331</v>
      </c>
      <c r="B77" t="s">
        <v>91</v>
      </c>
      <c r="C77" t="s">
        <v>18</v>
      </c>
      <c r="D77" t="s">
        <v>2</v>
      </c>
    </row>
    <row r="78" spans="1:4" hidden="1" x14ac:dyDescent="0.35">
      <c r="A78" s="1">
        <v>44929.380798611113</v>
      </c>
      <c r="B78" t="s">
        <v>92</v>
      </c>
      <c r="C78" t="s">
        <v>13</v>
      </c>
      <c r="D78" t="s">
        <v>2</v>
      </c>
    </row>
    <row r="79" spans="1:4" hidden="1" x14ac:dyDescent="0.35">
      <c r="A79" s="1">
        <v>44929.424328703702</v>
      </c>
      <c r="B79" t="s">
        <v>93</v>
      </c>
      <c r="C79" t="s">
        <v>13</v>
      </c>
      <c r="D79" t="s">
        <v>2</v>
      </c>
    </row>
    <row r="80" spans="1:4" hidden="1" x14ac:dyDescent="0.35">
      <c r="A80" s="1">
        <v>44929.434930555559</v>
      </c>
      <c r="B80" t="s">
        <v>94</v>
      </c>
      <c r="C80" t="s">
        <v>7</v>
      </c>
      <c r="D80" t="s">
        <v>4</v>
      </c>
    </row>
    <row r="81" spans="1:4" hidden="1" x14ac:dyDescent="0.35">
      <c r="A81" s="1">
        <v>44929.487268518518</v>
      </c>
      <c r="B81" t="s">
        <v>95</v>
      </c>
      <c r="C81" t="s">
        <v>18</v>
      </c>
      <c r="D81" t="s">
        <v>2</v>
      </c>
    </row>
    <row r="82" spans="1:4" hidden="1" x14ac:dyDescent="0.35">
      <c r="A82" s="1">
        <v>44929.503680555557</v>
      </c>
      <c r="B82" t="s">
        <v>96</v>
      </c>
      <c r="C82" t="s">
        <v>16</v>
      </c>
      <c r="D82" t="s">
        <v>4</v>
      </c>
    </row>
    <row r="83" spans="1:4" hidden="1" x14ac:dyDescent="0.35">
      <c r="A83" s="1">
        <v>44929.556620370371</v>
      </c>
      <c r="B83" t="s">
        <v>97</v>
      </c>
      <c r="C83" t="s">
        <v>16</v>
      </c>
      <c r="D83" t="s">
        <v>4</v>
      </c>
    </row>
    <row r="84" spans="1:4" hidden="1" x14ac:dyDescent="0.35">
      <c r="A84" s="1">
        <v>44929.586574074077</v>
      </c>
      <c r="B84" t="s">
        <v>98</v>
      </c>
      <c r="C84" t="s">
        <v>16</v>
      </c>
      <c r="D84" t="s">
        <v>4</v>
      </c>
    </row>
    <row r="85" spans="1:4" hidden="1" x14ac:dyDescent="0.35">
      <c r="A85" s="1">
        <v>44929.736851851849</v>
      </c>
      <c r="B85" t="s">
        <v>99</v>
      </c>
      <c r="C85" t="s">
        <v>44</v>
      </c>
      <c r="D85" t="s">
        <v>4</v>
      </c>
    </row>
    <row r="86" spans="1:4" hidden="1" x14ac:dyDescent="0.35">
      <c r="A86" s="1">
        <v>44929.770590277774</v>
      </c>
      <c r="B86" t="s">
        <v>100</v>
      </c>
      <c r="C86" t="s">
        <v>44</v>
      </c>
      <c r="D86" t="s">
        <v>4</v>
      </c>
    </row>
    <row r="87" spans="1:4" hidden="1" x14ac:dyDescent="0.35">
      <c r="A87" s="1">
        <v>44929.827847222223</v>
      </c>
      <c r="B87" t="s">
        <v>101</v>
      </c>
      <c r="C87" t="s">
        <v>16</v>
      </c>
      <c r="D87" t="s">
        <v>4</v>
      </c>
    </row>
    <row r="88" spans="1:4" hidden="1" x14ac:dyDescent="0.35">
      <c r="A88" s="1">
        <v>44930.105891203704</v>
      </c>
      <c r="B88" t="s">
        <v>102</v>
      </c>
      <c r="C88" t="s">
        <v>25</v>
      </c>
      <c r="D88" t="s">
        <v>3</v>
      </c>
    </row>
    <row r="89" spans="1:4" hidden="1" x14ac:dyDescent="0.35">
      <c r="A89" s="1">
        <v>44930.167962962965</v>
      </c>
      <c r="B89" t="s">
        <v>103</v>
      </c>
      <c r="C89" t="s">
        <v>15</v>
      </c>
      <c r="D89" t="s">
        <v>4</v>
      </c>
    </row>
    <row r="90" spans="1:4" hidden="1" x14ac:dyDescent="0.35">
      <c r="A90" s="1">
        <v>44930.168078703704</v>
      </c>
      <c r="B90" t="s">
        <v>104</v>
      </c>
      <c r="C90" t="s">
        <v>15</v>
      </c>
      <c r="D90" t="s">
        <v>4</v>
      </c>
    </row>
    <row r="91" spans="1:4" hidden="1" x14ac:dyDescent="0.35">
      <c r="A91" s="1">
        <v>44930.182951388888</v>
      </c>
      <c r="B91" t="s">
        <v>105</v>
      </c>
      <c r="C91" t="s">
        <v>7</v>
      </c>
      <c r="D91" t="s">
        <v>2</v>
      </c>
    </row>
    <row r="92" spans="1:4" hidden="1" x14ac:dyDescent="0.35">
      <c r="A92" s="1">
        <v>44930.261643518519</v>
      </c>
      <c r="B92" t="s">
        <v>106</v>
      </c>
      <c r="C92" t="s">
        <v>15</v>
      </c>
      <c r="D92" t="s">
        <v>2</v>
      </c>
    </row>
    <row r="93" spans="1:4" hidden="1" x14ac:dyDescent="0.35">
      <c r="A93" s="1">
        <v>44930.273078703707</v>
      </c>
      <c r="B93" t="s">
        <v>107</v>
      </c>
      <c r="C93" t="s">
        <v>7</v>
      </c>
      <c r="D93" t="s">
        <v>2</v>
      </c>
    </row>
    <row r="94" spans="1:4" hidden="1" x14ac:dyDescent="0.35">
      <c r="A94" s="1">
        <v>44930.287326388891</v>
      </c>
      <c r="B94" t="s">
        <v>108</v>
      </c>
      <c r="C94" t="s">
        <v>7</v>
      </c>
      <c r="D94" t="s">
        <v>3</v>
      </c>
    </row>
    <row r="95" spans="1:4" hidden="1" x14ac:dyDescent="0.35">
      <c r="A95" s="1">
        <v>44930.298136574071</v>
      </c>
      <c r="B95" t="s">
        <v>109</v>
      </c>
      <c r="C95" t="s">
        <v>25</v>
      </c>
      <c r="D95" t="s">
        <v>2</v>
      </c>
    </row>
    <row r="96" spans="1:4" hidden="1" x14ac:dyDescent="0.35">
      <c r="A96" s="1">
        <v>44930.322280092594</v>
      </c>
      <c r="B96" t="s">
        <v>110</v>
      </c>
      <c r="C96" t="s">
        <v>25</v>
      </c>
      <c r="D96" t="s">
        <v>2</v>
      </c>
    </row>
    <row r="97" spans="1:4" hidden="1" x14ac:dyDescent="0.35">
      <c r="A97" s="1">
        <v>44930.323807870373</v>
      </c>
      <c r="B97" t="s">
        <v>111</v>
      </c>
      <c r="C97" t="s">
        <v>15</v>
      </c>
      <c r="D97" t="s">
        <v>2</v>
      </c>
    </row>
    <row r="98" spans="1:4" hidden="1" x14ac:dyDescent="0.35">
      <c r="A98" s="1">
        <v>44930.32603009259</v>
      </c>
      <c r="B98" t="s">
        <v>112</v>
      </c>
      <c r="C98" t="s">
        <v>7</v>
      </c>
      <c r="D98" t="s">
        <v>2</v>
      </c>
    </row>
    <row r="99" spans="1:4" hidden="1" x14ac:dyDescent="0.35">
      <c r="A99" s="1">
        <v>44930.350659722222</v>
      </c>
      <c r="B99" t="s">
        <v>113</v>
      </c>
      <c r="C99" t="s">
        <v>15</v>
      </c>
      <c r="D99" t="s">
        <v>2</v>
      </c>
    </row>
    <row r="100" spans="1:4" hidden="1" x14ac:dyDescent="0.35">
      <c r="A100" s="1">
        <v>44930.512962962966</v>
      </c>
      <c r="B100" t="s">
        <v>114</v>
      </c>
      <c r="C100" t="s">
        <v>18</v>
      </c>
      <c r="D100" t="s">
        <v>4</v>
      </c>
    </row>
    <row r="101" spans="1:4" hidden="1" x14ac:dyDescent="0.35">
      <c r="A101" s="1">
        <v>44930.528680555559</v>
      </c>
      <c r="B101" t="s">
        <v>115</v>
      </c>
      <c r="C101" t="s">
        <v>18</v>
      </c>
      <c r="D101" t="s">
        <v>4</v>
      </c>
    </row>
    <row r="102" spans="1:4" hidden="1" x14ac:dyDescent="0.35">
      <c r="A102" s="1">
        <v>44930.73978009259</v>
      </c>
      <c r="B102" t="s">
        <v>116</v>
      </c>
      <c r="C102" t="s">
        <v>44</v>
      </c>
      <c r="D102" t="s">
        <v>4</v>
      </c>
    </row>
    <row r="103" spans="1:4" hidden="1" x14ac:dyDescent="0.35">
      <c r="A103" s="1">
        <v>44930.776261574072</v>
      </c>
      <c r="B103" t="s">
        <v>117</v>
      </c>
      <c r="C103" t="s">
        <v>18</v>
      </c>
      <c r="D103" t="s">
        <v>4</v>
      </c>
    </row>
    <row r="104" spans="1:4" hidden="1" x14ac:dyDescent="0.35">
      <c r="A104" s="1">
        <v>44931.260104166664</v>
      </c>
      <c r="B104" t="s">
        <v>118</v>
      </c>
      <c r="C104" t="s">
        <v>16</v>
      </c>
      <c r="D104" t="s">
        <v>3</v>
      </c>
    </row>
    <row r="105" spans="1:4" hidden="1" x14ac:dyDescent="0.35">
      <c r="A105" s="1">
        <v>44931.268217592595</v>
      </c>
      <c r="B105" t="s">
        <v>119</v>
      </c>
      <c r="C105" t="s">
        <v>16</v>
      </c>
      <c r="D105" t="s">
        <v>3</v>
      </c>
    </row>
    <row r="106" spans="1:4" hidden="1" x14ac:dyDescent="0.35">
      <c r="A106" s="1">
        <v>44931.310613425929</v>
      </c>
      <c r="B106" t="s">
        <v>120</v>
      </c>
      <c r="C106" t="s">
        <v>25</v>
      </c>
      <c r="D106" t="s">
        <v>2</v>
      </c>
    </row>
    <row r="107" spans="1:4" hidden="1" x14ac:dyDescent="0.35">
      <c r="A107" s="1">
        <v>44931.319895833331</v>
      </c>
      <c r="B107" t="s">
        <v>121</v>
      </c>
      <c r="C107" t="s">
        <v>44</v>
      </c>
      <c r="D107" t="s">
        <v>2</v>
      </c>
    </row>
    <row r="108" spans="1:4" hidden="1" x14ac:dyDescent="0.35">
      <c r="A108" s="1">
        <v>44931.323136574072</v>
      </c>
      <c r="B108" t="s">
        <v>122</v>
      </c>
      <c r="C108" t="s">
        <v>44</v>
      </c>
      <c r="D108" t="s">
        <v>2</v>
      </c>
    </row>
    <row r="109" spans="1:4" hidden="1" x14ac:dyDescent="0.35">
      <c r="A109" s="1">
        <v>44931.334490740737</v>
      </c>
      <c r="B109" t="s">
        <v>123</v>
      </c>
      <c r="C109" t="s">
        <v>44</v>
      </c>
      <c r="D109" t="s">
        <v>2</v>
      </c>
    </row>
    <row r="110" spans="1:4" hidden="1" x14ac:dyDescent="0.35">
      <c r="A110" s="1">
        <v>44931.342986111114</v>
      </c>
      <c r="B110" t="s">
        <v>88</v>
      </c>
      <c r="C110" t="s">
        <v>16</v>
      </c>
      <c r="D110" t="s">
        <v>2</v>
      </c>
    </row>
    <row r="111" spans="1:4" hidden="1" x14ac:dyDescent="0.35">
      <c r="A111" s="1">
        <v>44931.460543981484</v>
      </c>
      <c r="B111" t="s">
        <v>124</v>
      </c>
      <c r="C111" t="s">
        <v>44</v>
      </c>
      <c r="D111" t="s">
        <v>2</v>
      </c>
    </row>
    <row r="112" spans="1:4" hidden="1" x14ac:dyDescent="0.35">
      <c r="A112" s="1">
        <v>44931.480069444442</v>
      </c>
      <c r="B112" t="s">
        <v>125</v>
      </c>
      <c r="C112" t="s">
        <v>44</v>
      </c>
      <c r="D112" t="s">
        <v>4</v>
      </c>
    </row>
    <row r="113" spans="1:4" hidden="1" x14ac:dyDescent="0.35">
      <c r="A113" s="1">
        <v>44931.482476851852</v>
      </c>
      <c r="B113" t="s">
        <v>126</v>
      </c>
      <c r="C113" t="s">
        <v>25</v>
      </c>
      <c r="D113" t="s">
        <v>2</v>
      </c>
    </row>
    <row r="114" spans="1:4" hidden="1" x14ac:dyDescent="0.35">
      <c r="A114" s="1">
        <v>44931.495613425926</v>
      </c>
      <c r="B114" t="s">
        <v>126</v>
      </c>
      <c r="C114" t="s">
        <v>25</v>
      </c>
      <c r="D114" t="s">
        <v>2</v>
      </c>
    </row>
    <row r="115" spans="1:4" hidden="1" x14ac:dyDescent="0.35">
      <c r="A115" s="1">
        <v>44931.502893518518</v>
      </c>
      <c r="B115" t="s">
        <v>127</v>
      </c>
      <c r="C115" t="s">
        <v>7</v>
      </c>
      <c r="D115" t="s">
        <v>4</v>
      </c>
    </row>
    <row r="116" spans="1:4" hidden="1" x14ac:dyDescent="0.35">
      <c r="A116" s="1">
        <v>44931.510613425926</v>
      </c>
      <c r="B116" t="s">
        <v>128</v>
      </c>
      <c r="C116" t="s">
        <v>15</v>
      </c>
      <c r="D116" t="s">
        <v>4</v>
      </c>
    </row>
    <row r="117" spans="1:4" hidden="1" x14ac:dyDescent="0.35">
      <c r="A117" s="1">
        <v>44931.5862037037</v>
      </c>
      <c r="B117" t="s">
        <v>129</v>
      </c>
      <c r="C117" t="s">
        <v>44</v>
      </c>
      <c r="D117" t="s">
        <v>4</v>
      </c>
    </row>
    <row r="118" spans="1:4" hidden="1" x14ac:dyDescent="0.35">
      <c r="A118" s="1">
        <v>44931.588599537034</v>
      </c>
      <c r="B118" t="s">
        <v>130</v>
      </c>
      <c r="C118" t="s">
        <v>44</v>
      </c>
      <c r="D118" t="s">
        <v>4</v>
      </c>
    </row>
    <row r="119" spans="1:4" hidden="1" x14ac:dyDescent="0.35">
      <c r="A119" s="1">
        <v>44931.594918981478</v>
      </c>
      <c r="B119" t="s">
        <v>131</v>
      </c>
      <c r="C119" t="s">
        <v>44</v>
      </c>
      <c r="D119" t="s">
        <v>4</v>
      </c>
    </row>
    <row r="120" spans="1:4" hidden="1" x14ac:dyDescent="0.35">
      <c r="A120" s="1">
        <v>44931.667407407411</v>
      </c>
      <c r="B120" t="s">
        <v>132</v>
      </c>
      <c r="C120" t="s">
        <v>44</v>
      </c>
      <c r="D120" t="s">
        <v>2</v>
      </c>
    </row>
    <row r="121" spans="1:4" hidden="1" x14ac:dyDescent="0.35">
      <c r="A121" s="1">
        <v>44931.684293981481</v>
      </c>
      <c r="B121" t="s">
        <v>133</v>
      </c>
      <c r="C121" t="s">
        <v>16</v>
      </c>
      <c r="D121" t="s">
        <v>2</v>
      </c>
    </row>
    <row r="122" spans="1:4" hidden="1" x14ac:dyDescent="0.35">
      <c r="A122" s="1">
        <v>44931.712129629632</v>
      </c>
      <c r="B122" t="s">
        <v>134</v>
      </c>
      <c r="C122" t="s">
        <v>44</v>
      </c>
      <c r="D122" t="s">
        <v>4</v>
      </c>
    </row>
    <row r="123" spans="1:4" hidden="1" x14ac:dyDescent="0.35">
      <c r="A123" s="1">
        <v>44931.765335648146</v>
      </c>
      <c r="B123" t="s">
        <v>64</v>
      </c>
      <c r="C123" t="s">
        <v>44</v>
      </c>
      <c r="D123" t="s">
        <v>4</v>
      </c>
    </row>
    <row r="124" spans="1:4" hidden="1" x14ac:dyDescent="0.35">
      <c r="A124" s="1">
        <v>44931.765520833331</v>
      </c>
      <c r="B124" t="s">
        <v>135</v>
      </c>
      <c r="C124" t="s">
        <v>44</v>
      </c>
      <c r="D124" t="s">
        <v>4</v>
      </c>
    </row>
    <row r="125" spans="1:4" hidden="1" x14ac:dyDescent="0.35">
      <c r="A125" s="1">
        <v>44931.765740740739</v>
      </c>
      <c r="B125" t="s">
        <v>136</v>
      </c>
      <c r="C125" t="s">
        <v>44</v>
      </c>
      <c r="D125" t="s">
        <v>4</v>
      </c>
    </row>
    <row r="126" spans="1:4" hidden="1" x14ac:dyDescent="0.35">
      <c r="A126" s="1">
        <v>44931.815636574072</v>
      </c>
      <c r="B126" t="s">
        <v>137</v>
      </c>
      <c r="C126" t="s">
        <v>44</v>
      </c>
      <c r="D126" t="s">
        <v>4</v>
      </c>
    </row>
    <row r="127" spans="1:4" hidden="1" x14ac:dyDescent="0.35">
      <c r="A127" s="1">
        <v>44932.024016203701</v>
      </c>
      <c r="B127" t="s">
        <v>138</v>
      </c>
      <c r="C127" t="s">
        <v>15</v>
      </c>
      <c r="D127" t="s">
        <v>4</v>
      </c>
    </row>
    <row r="128" spans="1:4" hidden="1" x14ac:dyDescent="0.35">
      <c r="A128" s="1">
        <v>44932.396249999998</v>
      </c>
      <c r="B128" t="s">
        <v>139</v>
      </c>
      <c r="C128" t="s">
        <v>18</v>
      </c>
      <c r="D128" t="s">
        <v>2</v>
      </c>
    </row>
    <row r="129" spans="1:4" hidden="1" x14ac:dyDescent="0.35">
      <c r="A129" s="1">
        <v>44932.427106481482</v>
      </c>
      <c r="B129" t="s">
        <v>140</v>
      </c>
      <c r="C129" t="s">
        <v>44</v>
      </c>
      <c r="D129" t="s">
        <v>4</v>
      </c>
    </row>
    <row r="130" spans="1:4" hidden="1" x14ac:dyDescent="0.35">
      <c r="A130" s="1">
        <v>44932.437974537039</v>
      </c>
      <c r="B130" t="s">
        <v>141</v>
      </c>
      <c r="C130" t="s">
        <v>16</v>
      </c>
      <c r="D130" t="s">
        <v>4</v>
      </c>
    </row>
    <row r="131" spans="1:4" hidden="1" x14ac:dyDescent="0.35">
      <c r="A131" s="1">
        <v>44932.439930555556</v>
      </c>
      <c r="B131" t="s">
        <v>142</v>
      </c>
      <c r="C131" t="s">
        <v>7</v>
      </c>
      <c r="D131" t="s">
        <v>4</v>
      </c>
    </row>
    <row r="132" spans="1:4" hidden="1" x14ac:dyDescent="0.35">
      <c r="A132" s="1">
        <v>44932.439942129633</v>
      </c>
      <c r="B132" t="s">
        <v>97</v>
      </c>
      <c r="C132" t="s">
        <v>7</v>
      </c>
      <c r="D132" t="s">
        <v>4</v>
      </c>
    </row>
    <row r="133" spans="1:4" hidden="1" x14ac:dyDescent="0.35">
      <c r="A133" s="1">
        <v>44932.44809027778</v>
      </c>
      <c r="B133" t="s">
        <v>143</v>
      </c>
      <c r="C133" t="s">
        <v>44</v>
      </c>
      <c r="D133" t="s">
        <v>4</v>
      </c>
    </row>
    <row r="134" spans="1:4" hidden="1" x14ac:dyDescent="0.35">
      <c r="A134" s="1">
        <v>44932.456909722219</v>
      </c>
      <c r="B134" t="s">
        <v>144</v>
      </c>
      <c r="C134" t="s">
        <v>44</v>
      </c>
      <c r="D134" t="s">
        <v>4</v>
      </c>
    </row>
    <row r="135" spans="1:4" hidden="1" x14ac:dyDescent="0.35">
      <c r="A135" s="1">
        <v>44932.457928240743</v>
      </c>
      <c r="B135" t="s">
        <v>145</v>
      </c>
      <c r="C135" t="s">
        <v>18</v>
      </c>
      <c r="D135" t="s">
        <v>4</v>
      </c>
    </row>
    <row r="136" spans="1:4" hidden="1" x14ac:dyDescent="0.35">
      <c r="A136" s="1">
        <v>44932.460729166669</v>
      </c>
      <c r="B136" t="s">
        <v>146</v>
      </c>
      <c r="C136" t="s">
        <v>44</v>
      </c>
      <c r="D136" t="s">
        <v>4</v>
      </c>
    </row>
    <row r="137" spans="1:4" hidden="1" x14ac:dyDescent="0.35">
      <c r="A137" s="1">
        <v>44932.467002314814</v>
      </c>
      <c r="B137" t="s">
        <v>147</v>
      </c>
      <c r="C137" t="s">
        <v>44</v>
      </c>
      <c r="D137" t="s">
        <v>4</v>
      </c>
    </row>
    <row r="138" spans="1:4" hidden="1" x14ac:dyDescent="0.35">
      <c r="A138" s="1">
        <v>44932.468518518515</v>
      </c>
      <c r="B138" t="s">
        <v>64</v>
      </c>
      <c r="C138" t="s">
        <v>44</v>
      </c>
      <c r="D138" t="s">
        <v>4</v>
      </c>
    </row>
    <row r="139" spans="1:4" hidden="1" x14ac:dyDescent="0.35">
      <c r="A139" s="1">
        <v>44932.468541666669</v>
      </c>
      <c r="B139" t="s">
        <v>148</v>
      </c>
      <c r="C139" t="s">
        <v>44</v>
      </c>
      <c r="D139" t="s">
        <v>4</v>
      </c>
    </row>
    <row r="140" spans="1:4" hidden="1" x14ac:dyDescent="0.35">
      <c r="A140" s="1">
        <v>44932.468541666669</v>
      </c>
      <c r="B140" t="s">
        <v>149</v>
      </c>
      <c r="C140" t="s">
        <v>44</v>
      </c>
      <c r="D140" t="s">
        <v>4</v>
      </c>
    </row>
    <row r="141" spans="1:4" hidden="1" x14ac:dyDescent="0.35">
      <c r="A141" s="1">
        <v>44932.468541666669</v>
      </c>
      <c r="B141" t="s">
        <v>150</v>
      </c>
      <c r="C141" t="s">
        <v>44</v>
      </c>
      <c r="D141" t="s">
        <v>4</v>
      </c>
    </row>
    <row r="142" spans="1:4" hidden="1" x14ac:dyDescent="0.35">
      <c r="A142" s="1">
        <v>44932.468553240738</v>
      </c>
      <c r="B142" t="s">
        <v>151</v>
      </c>
      <c r="C142" t="s">
        <v>44</v>
      </c>
      <c r="D142" t="s">
        <v>4</v>
      </c>
    </row>
    <row r="143" spans="1:4" hidden="1" x14ac:dyDescent="0.35">
      <c r="A143" s="1">
        <v>44932.468564814815</v>
      </c>
      <c r="B143" t="s">
        <v>135</v>
      </c>
      <c r="C143" t="s">
        <v>44</v>
      </c>
      <c r="D143" t="s">
        <v>4</v>
      </c>
    </row>
    <row r="144" spans="1:4" hidden="1" x14ac:dyDescent="0.35">
      <c r="A144" s="1">
        <v>44932.468564814815</v>
      </c>
      <c r="B144" t="s">
        <v>136</v>
      </c>
      <c r="C144" t="s">
        <v>44</v>
      </c>
      <c r="D144" t="s">
        <v>4</v>
      </c>
    </row>
    <row r="145" spans="1:4" hidden="1" x14ac:dyDescent="0.35">
      <c r="A145" s="1">
        <v>44932.468564814815</v>
      </c>
      <c r="B145" t="s">
        <v>152</v>
      </c>
      <c r="C145" t="s">
        <v>44</v>
      </c>
      <c r="D145" t="s">
        <v>4</v>
      </c>
    </row>
    <row r="146" spans="1:4" hidden="1" x14ac:dyDescent="0.35">
      <c r="A146" s="1">
        <v>44932.470520833333</v>
      </c>
      <c r="B146" t="s">
        <v>153</v>
      </c>
      <c r="C146" t="s">
        <v>44</v>
      </c>
      <c r="D146" t="s">
        <v>4</v>
      </c>
    </row>
    <row r="147" spans="1:4" hidden="1" x14ac:dyDescent="0.35">
      <c r="A147" s="1">
        <v>44932.473136574074</v>
      </c>
      <c r="B147" t="s">
        <v>154</v>
      </c>
      <c r="C147" t="s">
        <v>44</v>
      </c>
      <c r="D147" t="s">
        <v>4</v>
      </c>
    </row>
    <row r="148" spans="1:4" hidden="1" x14ac:dyDescent="0.35">
      <c r="A148" s="1">
        <v>44932.479155092595</v>
      </c>
      <c r="B148" t="s">
        <v>155</v>
      </c>
      <c r="C148" t="s">
        <v>44</v>
      </c>
      <c r="D148" t="s">
        <v>4</v>
      </c>
    </row>
    <row r="149" spans="1:4" hidden="1" x14ac:dyDescent="0.35">
      <c r="A149" s="1">
        <v>44932.501006944447</v>
      </c>
      <c r="B149" t="s">
        <v>47</v>
      </c>
      <c r="C149" t="s">
        <v>44</v>
      </c>
      <c r="D149" t="s">
        <v>4</v>
      </c>
    </row>
    <row r="150" spans="1:4" hidden="1" x14ac:dyDescent="0.35">
      <c r="A150" s="1">
        <v>44932.505682870367</v>
      </c>
      <c r="B150" t="s">
        <v>156</v>
      </c>
      <c r="C150" t="s">
        <v>7</v>
      </c>
      <c r="D150" t="s">
        <v>3</v>
      </c>
    </row>
    <row r="151" spans="1:4" hidden="1" x14ac:dyDescent="0.35">
      <c r="A151" s="1">
        <v>44932.53328703704</v>
      </c>
      <c r="B151" t="s">
        <v>157</v>
      </c>
      <c r="C151" t="s">
        <v>18</v>
      </c>
      <c r="D151" t="s">
        <v>4</v>
      </c>
    </row>
    <row r="152" spans="1:4" hidden="1" x14ac:dyDescent="0.35">
      <c r="A152" s="1">
        <v>44932.536319444444</v>
      </c>
      <c r="B152" t="s">
        <v>158</v>
      </c>
      <c r="C152" t="s">
        <v>7</v>
      </c>
      <c r="D152" t="s">
        <v>4</v>
      </c>
    </row>
    <row r="153" spans="1:4" hidden="1" x14ac:dyDescent="0.35">
      <c r="A153" s="1">
        <v>44932.536886574075</v>
      </c>
      <c r="B153" t="s">
        <v>159</v>
      </c>
      <c r="C153" t="s">
        <v>7</v>
      </c>
      <c r="D153" t="s">
        <v>4</v>
      </c>
    </row>
    <row r="154" spans="1:4" hidden="1" x14ac:dyDescent="0.35">
      <c r="A154" s="1">
        <v>44932.542604166665</v>
      </c>
      <c r="B154" t="s">
        <v>160</v>
      </c>
      <c r="C154" t="s">
        <v>7</v>
      </c>
      <c r="D154" t="s">
        <v>4</v>
      </c>
    </row>
    <row r="155" spans="1:4" hidden="1" x14ac:dyDescent="0.35">
      <c r="A155" s="1">
        <v>44932.559618055559</v>
      </c>
      <c r="B155" t="s">
        <v>161</v>
      </c>
      <c r="C155" t="s">
        <v>44</v>
      </c>
      <c r="D155" t="s">
        <v>4</v>
      </c>
    </row>
    <row r="156" spans="1:4" hidden="1" x14ac:dyDescent="0.35">
      <c r="A156" s="1">
        <v>44932.578506944446</v>
      </c>
      <c r="B156" t="s">
        <v>162</v>
      </c>
      <c r="C156" t="s">
        <v>44</v>
      </c>
      <c r="D156" t="s">
        <v>4</v>
      </c>
    </row>
    <row r="157" spans="1:4" hidden="1" x14ac:dyDescent="0.35">
      <c r="A157" s="1">
        <v>44932.578553240739</v>
      </c>
      <c r="B157" t="s">
        <v>163</v>
      </c>
      <c r="C157" t="s">
        <v>7</v>
      </c>
      <c r="D157" t="s">
        <v>4</v>
      </c>
    </row>
    <row r="158" spans="1:4" hidden="1" x14ac:dyDescent="0.35">
      <c r="A158" s="1">
        <v>44932.578657407408</v>
      </c>
      <c r="B158" t="s">
        <v>78</v>
      </c>
      <c r="C158" t="s">
        <v>44</v>
      </c>
      <c r="D158" t="s">
        <v>4</v>
      </c>
    </row>
    <row r="159" spans="1:4" hidden="1" x14ac:dyDescent="0.35">
      <c r="A159" s="1">
        <v>44932.578715277778</v>
      </c>
      <c r="B159" t="s">
        <v>164</v>
      </c>
      <c r="C159" t="s">
        <v>44</v>
      </c>
      <c r="D159" t="s">
        <v>4</v>
      </c>
    </row>
    <row r="160" spans="1:4" hidden="1" x14ac:dyDescent="0.35">
      <c r="A160" s="1">
        <v>44932.57880787037</v>
      </c>
      <c r="B160" t="s">
        <v>165</v>
      </c>
      <c r="C160" t="s">
        <v>44</v>
      </c>
      <c r="D160" t="s">
        <v>4</v>
      </c>
    </row>
    <row r="161" spans="1:4" hidden="1" x14ac:dyDescent="0.35">
      <c r="A161" s="1">
        <v>44932.579861111109</v>
      </c>
      <c r="B161" t="s">
        <v>166</v>
      </c>
      <c r="C161" t="s">
        <v>44</v>
      </c>
      <c r="D161" t="s">
        <v>2</v>
      </c>
    </row>
    <row r="162" spans="1:4" hidden="1" x14ac:dyDescent="0.35">
      <c r="A162" s="1">
        <v>44932.586597222224</v>
      </c>
      <c r="B162" t="s">
        <v>167</v>
      </c>
      <c r="C162" t="s">
        <v>44</v>
      </c>
      <c r="D162" t="s">
        <v>4</v>
      </c>
    </row>
    <row r="163" spans="1:4" hidden="1" x14ac:dyDescent="0.35">
      <c r="A163" s="1">
        <v>44932.596168981479</v>
      </c>
      <c r="B163" t="s">
        <v>168</v>
      </c>
      <c r="C163" t="s">
        <v>44</v>
      </c>
      <c r="D163" t="s">
        <v>4</v>
      </c>
    </row>
    <row r="164" spans="1:4" hidden="1" x14ac:dyDescent="0.35">
      <c r="A164" s="1">
        <v>44932.619432870371</v>
      </c>
      <c r="B164" t="s">
        <v>169</v>
      </c>
      <c r="C164" t="s">
        <v>44</v>
      </c>
      <c r="D164" t="s">
        <v>4</v>
      </c>
    </row>
    <row r="165" spans="1:4" hidden="1" x14ac:dyDescent="0.35">
      <c r="A165" s="1">
        <v>44932.643391203703</v>
      </c>
      <c r="B165" t="s">
        <v>170</v>
      </c>
      <c r="C165" t="s">
        <v>7</v>
      </c>
      <c r="D165" t="s">
        <v>2</v>
      </c>
    </row>
    <row r="166" spans="1:4" hidden="1" x14ac:dyDescent="0.35">
      <c r="A166" s="1">
        <v>44932.651053240741</v>
      </c>
      <c r="B166" t="s">
        <v>171</v>
      </c>
      <c r="C166" t="s">
        <v>44</v>
      </c>
      <c r="D166" t="s">
        <v>4</v>
      </c>
    </row>
    <row r="167" spans="1:4" hidden="1" x14ac:dyDescent="0.35">
      <c r="A167" s="1">
        <v>44932.66609953704</v>
      </c>
      <c r="B167" t="s">
        <v>172</v>
      </c>
      <c r="C167" t="s">
        <v>18</v>
      </c>
      <c r="D167" t="s">
        <v>4</v>
      </c>
    </row>
    <row r="168" spans="1:4" hidden="1" x14ac:dyDescent="0.35">
      <c r="A168" s="1">
        <v>44932.684039351851</v>
      </c>
      <c r="B168" t="s">
        <v>173</v>
      </c>
      <c r="C168" t="s">
        <v>18</v>
      </c>
      <c r="D168" t="s">
        <v>4</v>
      </c>
    </row>
    <row r="169" spans="1:4" hidden="1" x14ac:dyDescent="0.35">
      <c r="A169" s="1">
        <v>44932.688946759263</v>
      </c>
      <c r="B169" t="s">
        <v>174</v>
      </c>
      <c r="C169" t="s">
        <v>15</v>
      </c>
      <c r="D169" t="s">
        <v>4</v>
      </c>
    </row>
    <row r="170" spans="1:4" hidden="1" x14ac:dyDescent="0.35">
      <c r="A170" s="1">
        <v>44932.692071759258</v>
      </c>
      <c r="B170" t="s">
        <v>175</v>
      </c>
      <c r="C170" t="s">
        <v>44</v>
      </c>
      <c r="D170" t="s">
        <v>4</v>
      </c>
    </row>
    <row r="171" spans="1:4" hidden="1" x14ac:dyDescent="0.35">
      <c r="A171" s="1">
        <v>44932.698750000003</v>
      </c>
      <c r="B171" t="s">
        <v>176</v>
      </c>
      <c r="C171" t="s">
        <v>44</v>
      </c>
      <c r="D171" t="s">
        <v>4</v>
      </c>
    </row>
    <row r="172" spans="1:4" hidden="1" x14ac:dyDescent="0.35">
      <c r="A172" s="1">
        <v>44932.716516203705</v>
      </c>
      <c r="B172" t="s">
        <v>177</v>
      </c>
      <c r="C172" t="s">
        <v>15</v>
      </c>
      <c r="D172" t="s">
        <v>4</v>
      </c>
    </row>
    <row r="173" spans="1:4" hidden="1" x14ac:dyDescent="0.35">
      <c r="A173" s="1">
        <v>44933.450879629629</v>
      </c>
      <c r="B173" t="s">
        <v>178</v>
      </c>
      <c r="C173" t="s">
        <v>13</v>
      </c>
      <c r="D173" t="s">
        <v>4</v>
      </c>
    </row>
    <row r="174" spans="1:4" hidden="1" x14ac:dyDescent="0.35">
      <c r="A174" s="1">
        <v>44933.612650462965</v>
      </c>
      <c r="B174" t="s">
        <v>179</v>
      </c>
      <c r="C174" t="s">
        <v>16</v>
      </c>
      <c r="D174" t="s">
        <v>4</v>
      </c>
    </row>
    <row r="175" spans="1:4" hidden="1" x14ac:dyDescent="0.35">
      <c r="A175" s="1">
        <v>44933.65625</v>
      </c>
      <c r="B175" t="s">
        <v>180</v>
      </c>
      <c r="C175" t="s">
        <v>16</v>
      </c>
      <c r="D175" t="s">
        <v>3</v>
      </c>
    </row>
    <row r="176" spans="1:4" hidden="1" x14ac:dyDescent="0.35">
      <c r="A176" s="1">
        <v>44933.668912037036</v>
      </c>
      <c r="B176" t="s">
        <v>181</v>
      </c>
      <c r="C176" t="s">
        <v>16</v>
      </c>
      <c r="D176" t="s">
        <v>2</v>
      </c>
    </row>
    <row r="177" spans="1:4" hidden="1" x14ac:dyDescent="0.35">
      <c r="A177" s="1">
        <v>44933.740694444445</v>
      </c>
      <c r="B177" t="s">
        <v>182</v>
      </c>
      <c r="C177" t="s">
        <v>18</v>
      </c>
      <c r="D177" t="s">
        <v>2</v>
      </c>
    </row>
    <row r="178" spans="1:4" hidden="1" x14ac:dyDescent="0.35">
      <c r="A178" s="1">
        <v>44933.796817129631</v>
      </c>
      <c r="B178" t="s">
        <v>183</v>
      </c>
      <c r="C178" t="s">
        <v>16</v>
      </c>
      <c r="D178" t="s">
        <v>2</v>
      </c>
    </row>
    <row r="179" spans="1:4" hidden="1" x14ac:dyDescent="0.35">
      <c r="A179" s="1">
        <v>44934.194421296299</v>
      </c>
      <c r="B179" t="s">
        <v>184</v>
      </c>
      <c r="C179" t="s">
        <v>7</v>
      </c>
      <c r="D179" t="s">
        <v>2</v>
      </c>
    </row>
    <row r="180" spans="1:4" hidden="1" x14ac:dyDescent="0.35">
      <c r="A180" s="1">
        <v>44934.305462962962</v>
      </c>
      <c r="B180" t="s">
        <v>185</v>
      </c>
      <c r="C180" t="s">
        <v>18</v>
      </c>
      <c r="D180" t="s">
        <v>3</v>
      </c>
    </row>
    <row r="181" spans="1:4" hidden="1" x14ac:dyDescent="0.35">
      <c r="A181" s="1">
        <v>44934.307488425926</v>
      </c>
      <c r="B181" t="s">
        <v>186</v>
      </c>
      <c r="C181" t="s">
        <v>18</v>
      </c>
      <c r="D181" t="s">
        <v>3</v>
      </c>
    </row>
    <row r="182" spans="1:4" hidden="1" x14ac:dyDescent="0.35">
      <c r="A182" s="1">
        <v>44934.321979166663</v>
      </c>
      <c r="B182" t="s">
        <v>133</v>
      </c>
      <c r="C182" t="s">
        <v>16</v>
      </c>
      <c r="D182" t="s">
        <v>2</v>
      </c>
    </row>
    <row r="183" spans="1:4" hidden="1" x14ac:dyDescent="0.35">
      <c r="A183" s="1">
        <v>44934.329687500001</v>
      </c>
      <c r="B183" t="s">
        <v>187</v>
      </c>
      <c r="C183" t="s">
        <v>15</v>
      </c>
      <c r="D183" t="s">
        <v>2</v>
      </c>
    </row>
    <row r="184" spans="1:4" hidden="1" x14ac:dyDescent="0.35">
      <c r="A184" s="1">
        <v>44934.332453703704</v>
      </c>
      <c r="B184" t="s">
        <v>88</v>
      </c>
      <c r="C184" t="s">
        <v>16</v>
      </c>
      <c r="D184" t="s">
        <v>2</v>
      </c>
    </row>
    <row r="185" spans="1:4" hidden="1" x14ac:dyDescent="0.35">
      <c r="A185" s="1">
        <v>44934.392777777779</v>
      </c>
      <c r="B185" t="s">
        <v>188</v>
      </c>
      <c r="C185" t="s">
        <v>7</v>
      </c>
      <c r="D185" t="s">
        <v>3</v>
      </c>
    </row>
    <row r="186" spans="1:4" hidden="1" x14ac:dyDescent="0.35">
      <c r="A186" s="1">
        <v>44934.393553240741</v>
      </c>
      <c r="B186" t="s">
        <v>189</v>
      </c>
      <c r="C186" t="s">
        <v>7</v>
      </c>
      <c r="D186" t="s">
        <v>3</v>
      </c>
    </row>
    <row r="187" spans="1:4" hidden="1" x14ac:dyDescent="0.35">
      <c r="A187" s="1">
        <v>44934.41101851852</v>
      </c>
      <c r="B187" t="s">
        <v>190</v>
      </c>
      <c r="C187" t="s">
        <v>16</v>
      </c>
      <c r="D187" t="s">
        <v>2</v>
      </c>
    </row>
    <row r="188" spans="1:4" hidden="1" x14ac:dyDescent="0.35">
      <c r="A188" s="1">
        <v>44934.413541666669</v>
      </c>
      <c r="B188" t="s">
        <v>190</v>
      </c>
      <c r="C188" t="s">
        <v>16</v>
      </c>
      <c r="D188" t="s">
        <v>2</v>
      </c>
    </row>
    <row r="189" spans="1:4" hidden="1" x14ac:dyDescent="0.35">
      <c r="A189" s="1">
        <v>44934.414629629631</v>
      </c>
      <c r="B189" t="s">
        <v>191</v>
      </c>
      <c r="C189" t="s">
        <v>15</v>
      </c>
      <c r="D189" t="s">
        <v>2</v>
      </c>
    </row>
    <row r="190" spans="1:4" hidden="1" x14ac:dyDescent="0.35">
      <c r="A190" s="1">
        <v>44934.419930555552</v>
      </c>
      <c r="B190" t="s">
        <v>107</v>
      </c>
      <c r="C190" t="s">
        <v>7</v>
      </c>
      <c r="D190" t="s">
        <v>2</v>
      </c>
    </row>
    <row r="191" spans="1:4" hidden="1" x14ac:dyDescent="0.35">
      <c r="A191" s="1">
        <v>44934.423958333333</v>
      </c>
      <c r="B191" t="s">
        <v>192</v>
      </c>
      <c r="C191" t="s">
        <v>13</v>
      </c>
      <c r="D191" t="s">
        <v>3</v>
      </c>
    </row>
    <row r="192" spans="1:4" hidden="1" x14ac:dyDescent="0.35">
      <c r="A192" s="1">
        <v>44934.528645833336</v>
      </c>
      <c r="B192" t="s">
        <v>193</v>
      </c>
      <c r="C192" t="s">
        <v>7</v>
      </c>
      <c r="D192" t="s">
        <v>2</v>
      </c>
    </row>
    <row r="193" spans="1:4" hidden="1" x14ac:dyDescent="0.35">
      <c r="A193" s="1">
        <v>44934.578182870369</v>
      </c>
      <c r="B193" t="s">
        <v>194</v>
      </c>
      <c r="C193" t="s">
        <v>13</v>
      </c>
      <c r="D193" t="s">
        <v>3</v>
      </c>
    </row>
    <row r="194" spans="1:4" hidden="1" x14ac:dyDescent="0.35">
      <c r="A194" s="1">
        <v>44934.582129629627</v>
      </c>
      <c r="B194" t="s">
        <v>195</v>
      </c>
      <c r="C194" t="s">
        <v>16</v>
      </c>
      <c r="D194" t="s">
        <v>2</v>
      </c>
    </row>
    <row r="195" spans="1:4" hidden="1" x14ac:dyDescent="0.35">
      <c r="A195" s="1">
        <v>44934.586365740739</v>
      </c>
      <c r="B195" t="s">
        <v>196</v>
      </c>
      <c r="C195" t="s">
        <v>18</v>
      </c>
      <c r="D195" t="s">
        <v>2</v>
      </c>
    </row>
    <row r="196" spans="1:4" hidden="1" x14ac:dyDescent="0.35">
      <c r="A196" s="1">
        <v>44934.607199074075</v>
      </c>
      <c r="B196" t="s">
        <v>36</v>
      </c>
      <c r="C196" t="s">
        <v>7</v>
      </c>
      <c r="D196" t="s">
        <v>3</v>
      </c>
    </row>
    <row r="197" spans="1:4" hidden="1" x14ac:dyDescent="0.35">
      <c r="A197" s="1">
        <v>44934.660578703704</v>
      </c>
      <c r="B197" t="s">
        <v>39</v>
      </c>
      <c r="C197" t="s">
        <v>7</v>
      </c>
      <c r="D197" t="s">
        <v>4</v>
      </c>
    </row>
    <row r="198" spans="1:4" hidden="1" x14ac:dyDescent="0.35">
      <c r="A198" s="1">
        <v>44934.66101851852</v>
      </c>
      <c r="B198" t="s">
        <v>133</v>
      </c>
      <c r="C198" t="s">
        <v>25</v>
      </c>
      <c r="D198" t="s">
        <v>2</v>
      </c>
    </row>
    <row r="199" spans="1:4" hidden="1" x14ac:dyDescent="0.35">
      <c r="A199" s="1">
        <v>44935.325787037036</v>
      </c>
      <c r="B199" t="s">
        <v>197</v>
      </c>
      <c r="C199" t="s">
        <v>15</v>
      </c>
      <c r="D199" t="s">
        <v>3</v>
      </c>
    </row>
    <row r="200" spans="1:4" hidden="1" x14ac:dyDescent="0.35">
      <c r="A200" s="1">
        <v>44935.362511574072</v>
      </c>
      <c r="B200" t="s">
        <v>198</v>
      </c>
      <c r="C200" t="s">
        <v>18</v>
      </c>
      <c r="D200" t="s">
        <v>2</v>
      </c>
    </row>
    <row r="201" spans="1:4" hidden="1" x14ac:dyDescent="0.35">
      <c r="A201" s="1">
        <v>44935.492245370369</v>
      </c>
      <c r="B201" t="s">
        <v>199</v>
      </c>
      <c r="C201" t="s">
        <v>16</v>
      </c>
      <c r="D201" t="s">
        <v>4</v>
      </c>
    </row>
    <row r="202" spans="1:4" hidden="1" x14ac:dyDescent="0.35">
      <c r="A202" s="1">
        <v>44935.49658564815</v>
      </c>
      <c r="B202" t="s">
        <v>200</v>
      </c>
      <c r="C202" t="s">
        <v>16</v>
      </c>
      <c r="D202" t="s">
        <v>4</v>
      </c>
    </row>
    <row r="203" spans="1:4" hidden="1" x14ac:dyDescent="0.35">
      <c r="A203" s="1">
        <v>44935.496828703705</v>
      </c>
      <c r="B203" t="s">
        <v>201</v>
      </c>
      <c r="C203" t="s">
        <v>16</v>
      </c>
      <c r="D203" t="s">
        <v>4</v>
      </c>
    </row>
    <row r="204" spans="1:4" hidden="1" x14ac:dyDescent="0.35">
      <c r="A204" s="1">
        <v>44935.511990740742</v>
      </c>
      <c r="B204" t="s">
        <v>202</v>
      </c>
      <c r="C204" t="s">
        <v>15</v>
      </c>
      <c r="D204" t="s">
        <v>3</v>
      </c>
    </row>
    <row r="205" spans="1:4" hidden="1" x14ac:dyDescent="0.35">
      <c r="A205" s="1">
        <v>44935.613275462965</v>
      </c>
      <c r="B205" t="s">
        <v>203</v>
      </c>
      <c r="C205" t="s">
        <v>16</v>
      </c>
      <c r="D205" t="s">
        <v>4</v>
      </c>
    </row>
    <row r="206" spans="1:4" hidden="1" x14ac:dyDescent="0.35">
      <c r="A206" s="1">
        <v>44935.61347222222</v>
      </c>
      <c r="B206" t="s">
        <v>204</v>
      </c>
      <c r="C206" t="s">
        <v>16</v>
      </c>
      <c r="D206" t="s">
        <v>4</v>
      </c>
    </row>
    <row r="207" spans="1:4" hidden="1" x14ac:dyDescent="0.35">
      <c r="A207" s="1">
        <v>44935.613715277781</v>
      </c>
      <c r="B207" t="s">
        <v>205</v>
      </c>
      <c r="C207" t="s">
        <v>16</v>
      </c>
      <c r="D207" t="s">
        <v>4</v>
      </c>
    </row>
    <row r="208" spans="1:4" hidden="1" x14ac:dyDescent="0.35">
      <c r="A208" s="1">
        <v>44935.613854166666</v>
      </c>
      <c r="B208" t="s">
        <v>206</v>
      </c>
      <c r="C208" t="s">
        <v>16</v>
      </c>
      <c r="D208" t="s">
        <v>4</v>
      </c>
    </row>
    <row r="209" spans="1:4" hidden="1" x14ac:dyDescent="0.35">
      <c r="A209" s="1">
        <v>44935.61513888889</v>
      </c>
      <c r="B209" t="s">
        <v>207</v>
      </c>
      <c r="C209" t="s">
        <v>16</v>
      </c>
      <c r="D209" t="s">
        <v>4</v>
      </c>
    </row>
    <row r="210" spans="1:4" hidden="1" x14ac:dyDescent="0.35">
      <c r="A210" s="1">
        <v>44935.736319444448</v>
      </c>
      <c r="B210" t="s">
        <v>208</v>
      </c>
      <c r="C210" t="s">
        <v>18</v>
      </c>
      <c r="D210" t="s">
        <v>4</v>
      </c>
    </row>
    <row r="211" spans="1:4" hidden="1" x14ac:dyDescent="0.35">
      <c r="A211" s="1">
        <v>44936.248101851852</v>
      </c>
      <c r="B211" t="s">
        <v>209</v>
      </c>
      <c r="C211" t="s">
        <v>16</v>
      </c>
      <c r="D211" t="s">
        <v>2</v>
      </c>
    </row>
    <row r="212" spans="1:4" hidden="1" x14ac:dyDescent="0.35">
      <c r="A212" s="1">
        <v>44936.360925925925</v>
      </c>
      <c r="B212" t="s">
        <v>210</v>
      </c>
      <c r="C212" t="s">
        <v>25</v>
      </c>
      <c r="D212" t="s">
        <v>2</v>
      </c>
    </row>
    <row r="213" spans="1:4" hidden="1" x14ac:dyDescent="0.35">
      <c r="A213" s="1">
        <v>44936.377280092594</v>
      </c>
      <c r="B213" t="s">
        <v>211</v>
      </c>
      <c r="C213" t="s">
        <v>15</v>
      </c>
      <c r="D213" t="s">
        <v>2</v>
      </c>
    </row>
    <row r="214" spans="1:4" hidden="1" x14ac:dyDescent="0.35">
      <c r="A214" s="1">
        <v>44936.381180555552</v>
      </c>
      <c r="B214" t="s">
        <v>212</v>
      </c>
      <c r="C214" t="s">
        <v>16</v>
      </c>
      <c r="D214" t="s">
        <v>2</v>
      </c>
    </row>
    <row r="215" spans="1:4" hidden="1" x14ac:dyDescent="0.35">
      <c r="A215" s="1">
        <v>44936.38244212963</v>
      </c>
      <c r="B215" t="s">
        <v>213</v>
      </c>
      <c r="C215" t="s">
        <v>13</v>
      </c>
      <c r="D215" t="s">
        <v>2</v>
      </c>
    </row>
    <row r="216" spans="1:4" hidden="1" x14ac:dyDescent="0.35">
      <c r="A216" s="1">
        <v>44936.384120370371</v>
      </c>
      <c r="B216" t="s">
        <v>214</v>
      </c>
      <c r="C216" t="s">
        <v>13</v>
      </c>
      <c r="D216" t="s">
        <v>2</v>
      </c>
    </row>
    <row r="217" spans="1:4" hidden="1" x14ac:dyDescent="0.35">
      <c r="A217" s="1">
        <v>44936.44734953704</v>
      </c>
      <c r="B217" t="s">
        <v>215</v>
      </c>
      <c r="C217" t="s">
        <v>18</v>
      </c>
      <c r="D217" t="s">
        <v>2</v>
      </c>
    </row>
    <row r="218" spans="1:4" hidden="1" x14ac:dyDescent="0.35">
      <c r="A218" s="1">
        <v>44936.492708333331</v>
      </c>
      <c r="B218" t="s">
        <v>216</v>
      </c>
      <c r="C218" t="s">
        <v>7</v>
      </c>
      <c r="D218" t="s">
        <v>4</v>
      </c>
    </row>
    <row r="219" spans="1:4" hidden="1" x14ac:dyDescent="0.35">
      <c r="A219" s="1">
        <v>44936.521782407406</v>
      </c>
      <c r="B219" t="s">
        <v>217</v>
      </c>
      <c r="C219" t="s">
        <v>15</v>
      </c>
      <c r="D219" t="s">
        <v>4</v>
      </c>
    </row>
    <row r="220" spans="1:4" hidden="1" x14ac:dyDescent="0.35">
      <c r="A220" s="1">
        <v>44936.524155092593</v>
      </c>
      <c r="B220" t="s">
        <v>218</v>
      </c>
      <c r="C220" t="s">
        <v>15</v>
      </c>
      <c r="D220" t="s">
        <v>4</v>
      </c>
    </row>
    <row r="221" spans="1:4" hidden="1" x14ac:dyDescent="0.35">
      <c r="A221" s="1">
        <v>44936.555520833332</v>
      </c>
      <c r="B221" t="s">
        <v>219</v>
      </c>
      <c r="C221" t="s">
        <v>44</v>
      </c>
      <c r="D221" t="s">
        <v>4</v>
      </c>
    </row>
    <row r="222" spans="1:4" hidden="1" x14ac:dyDescent="0.35">
      <c r="A222" s="1">
        <v>44936.555555555555</v>
      </c>
      <c r="B222" t="s">
        <v>220</v>
      </c>
      <c r="C222" t="s">
        <v>15</v>
      </c>
      <c r="D222" t="s">
        <v>2</v>
      </c>
    </row>
    <row r="223" spans="1:4" hidden="1" x14ac:dyDescent="0.35">
      <c r="A223" s="1">
        <v>44936.782349537039</v>
      </c>
      <c r="B223" t="s">
        <v>221</v>
      </c>
      <c r="C223" t="s">
        <v>16</v>
      </c>
      <c r="D223" t="s">
        <v>2</v>
      </c>
    </row>
    <row r="224" spans="1:4" hidden="1" x14ac:dyDescent="0.35">
      <c r="A224" s="1">
        <v>44936.831250000003</v>
      </c>
      <c r="B224" t="s">
        <v>222</v>
      </c>
      <c r="C224" t="s">
        <v>15</v>
      </c>
      <c r="D224" t="s">
        <v>4</v>
      </c>
    </row>
    <row r="225" spans="1:4" hidden="1" x14ac:dyDescent="0.35">
      <c r="A225" s="1">
        <v>44936.861724537041</v>
      </c>
      <c r="B225" t="s">
        <v>223</v>
      </c>
      <c r="C225" t="s">
        <v>15</v>
      </c>
      <c r="D225" t="s">
        <v>4</v>
      </c>
    </row>
    <row r="226" spans="1:4" hidden="1" x14ac:dyDescent="0.35">
      <c r="A226" s="1">
        <v>44936.949745370373</v>
      </c>
      <c r="B226" t="s">
        <v>224</v>
      </c>
      <c r="C226" t="s">
        <v>25</v>
      </c>
      <c r="D226" t="s">
        <v>4</v>
      </c>
    </row>
    <row r="227" spans="1:4" hidden="1" x14ac:dyDescent="0.35">
      <c r="A227" s="1">
        <v>44937.193807870368</v>
      </c>
      <c r="B227" t="s">
        <v>225</v>
      </c>
      <c r="C227" t="s">
        <v>7</v>
      </c>
      <c r="D227" t="s">
        <v>3</v>
      </c>
    </row>
    <row r="228" spans="1:4" hidden="1" x14ac:dyDescent="0.35">
      <c r="A228" s="1">
        <v>44937.289872685185</v>
      </c>
      <c r="B228" t="s">
        <v>226</v>
      </c>
      <c r="C228" t="s">
        <v>16</v>
      </c>
      <c r="D228" t="s">
        <v>2</v>
      </c>
    </row>
    <row r="229" spans="1:4" hidden="1" x14ac:dyDescent="0.35">
      <c r="A229" s="1">
        <v>44937.455787037034</v>
      </c>
      <c r="B229" t="s">
        <v>227</v>
      </c>
      <c r="C229" t="s">
        <v>16</v>
      </c>
      <c r="D229" t="s">
        <v>4</v>
      </c>
    </row>
    <row r="230" spans="1:4" hidden="1" x14ac:dyDescent="0.35">
      <c r="A230" s="1">
        <v>44937.458298611113</v>
      </c>
      <c r="B230" t="s">
        <v>228</v>
      </c>
      <c r="C230" t="s">
        <v>16</v>
      </c>
      <c r="D230" t="s">
        <v>4</v>
      </c>
    </row>
    <row r="231" spans="1:4" hidden="1" x14ac:dyDescent="0.35">
      <c r="A231" s="1">
        <v>44937.477094907408</v>
      </c>
      <c r="B231" t="s">
        <v>229</v>
      </c>
      <c r="C231" t="s">
        <v>44</v>
      </c>
      <c r="D231" t="s">
        <v>2</v>
      </c>
    </row>
    <row r="232" spans="1:4" hidden="1" x14ac:dyDescent="0.35">
      <c r="A232" s="1">
        <v>44937.51835648148</v>
      </c>
      <c r="B232" t="s">
        <v>230</v>
      </c>
      <c r="C232" t="s">
        <v>18</v>
      </c>
      <c r="D232" t="s">
        <v>2</v>
      </c>
    </row>
    <row r="233" spans="1:4" hidden="1" x14ac:dyDescent="0.35">
      <c r="A233" s="1">
        <v>44937.52579861111</v>
      </c>
      <c r="B233" t="s">
        <v>231</v>
      </c>
      <c r="C233" t="s">
        <v>18</v>
      </c>
      <c r="D233" t="s">
        <v>4</v>
      </c>
    </row>
    <row r="234" spans="1:4" hidden="1" x14ac:dyDescent="0.35">
      <c r="A234" s="1">
        <v>44937.544340277775</v>
      </c>
      <c r="B234" t="s">
        <v>232</v>
      </c>
      <c r="C234" t="s">
        <v>44</v>
      </c>
      <c r="D234" t="s">
        <v>2</v>
      </c>
    </row>
    <row r="235" spans="1:4" hidden="1" x14ac:dyDescent="0.35">
      <c r="A235" s="1">
        <v>44937.571631944447</v>
      </c>
      <c r="B235" t="s">
        <v>233</v>
      </c>
      <c r="C235" t="s">
        <v>15</v>
      </c>
      <c r="D235" t="s">
        <v>4</v>
      </c>
    </row>
    <row r="236" spans="1:4" hidden="1" x14ac:dyDescent="0.35">
      <c r="A236" s="1">
        <v>44937.913506944446</v>
      </c>
      <c r="B236" t="s">
        <v>234</v>
      </c>
      <c r="C236" t="s">
        <v>25</v>
      </c>
      <c r="D236" t="s">
        <v>4</v>
      </c>
    </row>
    <row r="237" spans="1:4" hidden="1" x14ac:dyDescent="0.35">
      <c r="A237" s="1">
        <v>44938.276990740742</v>
      </c>
      <c r="B237" t="s">
        <v>235</v>
      </c>
      <c r="C237" t="s">
        <v>7</v>
      </c>
      <c r="D237" t="s">
        <v>3</v>
      </c>
    </row>
    <row r="238" spans="1:4" hidden="1" x14ac:dyDescent="0.35">
      <c r="A238" s="1">
        <v>44938.305879629632</v>
      </c>
      <c r="B238" t="s">
        <v>236</v>
      </c>
      <c r="C238" t="s">
        <v>16</v>
      </c>
      <c r="D238" t="s">
        <v>3</v>
      </c>
    </row>
    <row r="239" spans="1:4" hidden="1" x14ac:dyDescent="0.35">
      <c r="A239" s="1">
        <v>44938.427673611113</v>
      </c>
      <c r="B239" t="s">
        <v>237</v>
      </c>
      <c r="C239" t="s">
        <v>15</v>
      </c>
      <c r="D239" t="s">
        <v>4</v>
      </c>
    </row>
    <row r="240" spans="1:4" hidden="1" x14ac:dyDescent="0.35">
      <c r="A240" s="1">
        <v>44938.538263888891</v>
      </c>
      <c r="B240" t="s">
        <v>238</v>
      </c>
      <c r="C240" t="s">
        <v>7</v>
      </c>
      <c r="D240" t="s">
        <v>3</v>
      </c>
    </row>
    <row r="241" spans="1:4" hidden="1" x14ac:dyDescent="0.35">
      <c r="A241" s="1">
        <v>44938.567303240743</v>
      </c>
      <c r="B241" t="s">
        <v>239</v>
      </c>
      <c r="C241" t="s">
        <v>16</v>
      </c>
      <c r="D241" t="s">
        <v>2</v>
      </c>
    </row>
    <row r="242" spans="1:4" hidden="1" x14ac:dyDescent="0.35">
      <c r="A242" s="1">
        <v>44938.588217592594</v>
      </c>
      <c r="B242" t="s">
        <v>240</v>
      </c>
      <c r="C242" t="s">
        <v>16</v>
      </c>
      <c r="D242" t="s">
        <v>3</v>
      </c>
    </row>
    <row r="243" spans="1:4" hidden="1" x14ac:dyDescent="0.35">
      <c r="A243" s="1">
        <v>44938.594525462962</v>
      </c>
      <c r="B243" t="s">
        <v>241</v>
      </c>
      <c r="C243" t="s">
        <v>15</v>
      </c>
      <c r="D243" t="s">
        <v>4</v>
      </c>
    </row>
    <row r="244" spans="1:4" hidden="1" x14ac:dyDescent="0.35">
      <c r="A244" s="1">
        <v>44938.596053240741</v>
      </c>
      <c r="B244" t="s">
        <v>66</v>
      </c>
      <c r="C244" t="s">
        <v>44</v>
      </c>
      <c r="D244" t="s">
        <v>4</v>
      </c>
    </row>
    <row r="245" spans="1:4" hidden="1" x14ac:dyDescent="0.35">
      <c r="A245" s="1">
        <v>44938.600729166668</v>
      </c>
      <c r="B245" t="s">
        <v>242</v>
      </c>
      <c r="C245" t="s">
        <v>16</v>
      </c>
      <c r="D245" t="s">
        <v>4</v>
      </c>
    </row>
    <row r="246" spans="1:4" hidden="1" x14ac:dyDescent="0.35">
      <c r="A246" s="1">
        <v>44938.61383101852</v>
      </c>
      <c r="B246" t="s">
        <v>243</v>
      </c>
      <c r="C246" t="s">
        <v>13</v>
      </c>
      <c r="D246" t="s">
        <v>4</v>
      </c>
    </row>
    <row r="247" spans="1:4" hidden="1" x14ac:dyDescent="0.35">
      <c r="A247" s="1">
        <v>44938.703333333331</v>
      </c>
      <c r="B247" t="s">
        <v>244</v>
      </c>
      <c r="C247" t="s">
        <v>44</v>
      </c>
      <c r="D247" t="s">
        <v>4</v>
      </c>
    </row>
    <row r="248" spans="1:4" hidden="1" x14ac:dyDescent="0.35">
      <c r="A248" s="1">
        <v>44938.713483796295</v>
      </c>
      <c r="B248" t="s">
        <v>245</v>
      </c>
      <c r="C248" t="s">
        <v>16</v>
      </c>
      <c r="D248" t="s">
        <v>4</v>
      </c>
    </row>
    <row r="249" spans="1:4" hidden="1" x14ac:dyDescent="0.35">
      <c r="A249" s="1">
        <v>44938.713993055557</v>
      </c>
      <c r="B249" t="s">
        <v>246</v>
      </c>
      <c r="C249" t="s">
        <v>44</v>
      </c>
      <c r="D249" t="s">
        <v>4</v>
      </c>
    </row>
    <row r="250" spans="1:4" hidden="1" x14ac:dyDescent="0.35">
      <c r="A250" s="1">
        <v>44938.737164351849</v>
      </c>
      <c r="B250" t="s">
        <v>247</v>
      </c>
      <c r="C250" t="s">
        <v>16</v>
      </c>
      <c r="D250" t="s">
        <v>4</v>
      </c>
    </row>
    <row r="251" spans="1:4" hidden="1" x14ac:dyDescent="0.35">
      <c r="A251" s="1">
        <v>44938.743680555555</v>
      </c>
      <c r="B251" t="s">
        <v>248</v>
      </c>
      <c r="C251" t="s">
        <v>7</v>
      </c>
      <c r="D251" t="s">
        <v>2</v>
      </c>
    </row>
    <row r="252" spans="1:4" hidden="1" x14ac:dyDescent="0.35">
      <c r="A252" s="1">
        <v>44938.743773148148</v>
      </c>
      <c r="B252" t="s">
        <v>249</v>
      </c>
      <c r="C252" t="s">
        <v>13</v>
      </c>
      <c r="D252" t="s">
        <v>4</v>
      </c>
    </row>
    <row r="253" spans="1:4" hidden="1" x14ac:dyDescent="0.35">
      <c r="A253" s="1">
        <v>44939.171620370369</v>
      </c>
      <c r="B253" t="s">
        <v>250</v>
      </c>
      <c r="C253" t="s">
        <v>7</v>
      </c>
      <c r="D253" t="s">
        <v>3</v>
      </c>
    </row>
    <row r="254" spans="1:4" hidden="1" x14ac:dyDescent="0.35">
      <c r="A254" s="1">
        <v>44939.294861111113</v>
      </c>
      <c r="B254" t="s">
        <v>251</v>
      </c>
      <c r="C254" t="s">
        <v>7</v>
      </c>
      <c r="D254" t="s">
        <v>2</v>
      </c>
    </row>
    <row r="255" spans="1:4" hidden="1" x14ac:dyDescent="0.35">
      <c r="A255" s="1">
        <v>44939.308518518519</v>
      </c>
      <c r="B255" t="s">
        <v>252</v>
      </c>
      <c r="C255" t="s">
        <v>7</v>
      </c>
      <c r="D255" t="s">
        <v>2</v>
      </c>
    </row>
    <row r="256" spans="1:4" hidden="1" x14ac:dyDescent="0.35">
      <c r="A256" s="1">
        <v>44939.318981481483</v>
      </c>
      <c r="B256" t="s">
        <v>253</v>
      </c>
      <c r="C256" t="s">
        <v>16</v>
      </c>
      <c r="D256" t="s">
        <v>2</v>
      </c>
    </row>
    <row r="257" spans="1:4" hidden="1" x14ac:dyDescent="0.35">
      <c r="A257" s="1">
        <v>44939.329756944448</v>
      </c>
      <c r="B257" t="s">
        <v>254</v>
      </c>
      <c r="C257" t="s">
        <v>15</v>
      </c>
      <c r="D257" t="s">
        <v>3</v>
      </c>
    </row>
    <row r="258" spans="1:4" hidden="1" x14ac:dyDescent="0.35">
      <c r="A258" s="1">
        <v>44939.433599537035</v>
      </c>
      <c r="B258" t="s">
        <v>255</v>
      </c>
      <c r="C258" t="s">
        <v>15</v>
      </c>
      <c r="D258" t="s">
        <v>4</v>
      </c>
    </row>
    <row r="259" spans="1:4" hidden="1" x14ac:dyDescent="0.35">
      <c r="A259" s="1">
        <v>44939.445868055554</v>
      </c>
      <c r="B259" t="s">
        <v>256</v>
      </c>
      <c r="C259" t="s">
        <v>16</v>
      </c>
      <c r="D259" t="s">
        <v>2</v>
      </c>
    </row>
    <row r="260" spans="1:4" hidden="1" x14ac:dyDescent="0.35">
      <c r="A260" s="1">
        <v>44939.446550925924</v>
      </c>
      <c r="B260" t="s">
        <v>257</v>
      </c>
      <c r="C260" t="s">
        <v>7</v>
      </c>
      <c r="D260" t="s">
        <v>2</v>
      </c>
    </row>
    <row r="261" spans="1:4" hidden="1" x14ac:dyDescent="0.35">
      <c r="A261" s="1">
        <v>44939.45417824074</v>
      </c>
      <c r="B261" t="s">
        <v>258</v>
      </c>
      <c r="C261" t="s">
        <v>15</v>
      </c>
      <c r="D261" t="s">
        <v>4</v>
      </c>
    </row>
    <row r="262" spans="1:4" hidden="1" x14ac:dyDescent="0.35">
      <c r="A262" s="1">
        <v>44939.524907407409</v>
      </c>
      <c r="B262" t="s">
        <v>259</v>
      </c>
      <c r="C262" t="s">
        <v>16</v>
      </c>
      <c r="D262" t="s">
        <v>4</v>
      </c>
    </row>
    <row r="263" spans="1:4" hidden="1" x14ac:dyDescent="0.35">
      <c r="A263" s="1">
        <v>44939.588379629633</v>
      </c>
      <c r="B263" t="s">
        <v>260</v>
      </c>
      <c r="C263" t="s">
        <v>44</v>
      </c>
      <c r="D263" t="s">
        <v>4</v>
      </c>
    </row>
    <row r="264" spans="1:4" hidden="1" x14ac:dyDescent="0.35">
      <c r="A264" s="1">
        <v>44939.620717592596</v>
      </c>
      <c r="B264" t="s">
        <v>261</v>
      </c>
      <c r="C264" t="s">
        <v>16</v>
      </c>
      <c r="D264" t="s">
        <v>4</v>
      </c>
    </row>
    <row r="265" spans="1:4" hidden="1" x14ac:dyDescent="0.35">
      <c r="A265" s="1">
        <v>44939.620740740742</v>
      </c>
      <c r="B265" t="s">
        <v>262</v>
      </c>
      <c r="C265" t="s">
        <v>16</v>
      </c>
      <c r="D265" t="s">
        <v>4</v>
      </c>
    </row>
    <row r="266" spans="1:4" hidden="1" x14ac:dyDescent="0.35">
      <c r="A266" s="1">
        <v>44939.633900462963</v>
      </c>
      <c r="B266" t="s">
        <v>263</v>
      </c>
      <c r="C266" t="s">
        <v>16</v>
      </c>
      <c r="D266" t="s">
        <v>4</v>
      </c>
    </row>
    <row r="267" spans="1:4" hidden="1" x14ac:dyDescent="0.35">
      <c r="A267" s="1">
        <v>44939.65415509259</v>
      </c>
      <c r="B267" t="s">
        <v>264</v>
      </c>
      <c r="C267" t="s">
        <v>25</v>
      </c>
      <c r="D267" t="s">
        <v>2</v>
      </c>
    </row>
    <row r="268" spans="1:4" hidden="1" x14ac:dyDescent="0.35">
      <c r="A268" s="1">
        <v>44939.715092592596</v>
      </c>
      <c r="B268" t="s">
        <v>265</v>
      </c>
      <c r="C268" t="s">
        <v>25</v>
      </c>
      <c r="D268" t="s">
        <v>2</v>
      </c>
    </row>
    <row r="269" spans="1:4" hidden="1" x14ac:dyDescent="0.35">
      <c r="A269" s="1">
        <v>44939.750787037039</v>
      </c>
      <c r="B269" t="s">
        <v>266</v>
      </c>
      <c r="C269" t="s">
        <v>25</v>
      </c>
      <c r="D269" t="s">
        <v>4</v>
      </c>
    </row>
    <row r="270" spans="1:4" hidden="1" x14ac:dyDescent="0.35">
      <c r="A270" s="1">
        <v>44939.781504629631</v>
      </c>
      <c r="B270" t="s">
        <v>267</v>
      </c>
      <c r="C270" t="s">
        <v>25</v>
      </c>
      <c r="D270" t="s">
        <v>4</v>
      </c>
    </row>
    <row r="271" spans="1:4" hidden="1" x14ac:dyDescent="0.35">
      <c r="A271" s="1">
        <v>44939.858796296299</v>
      </c>
      <c r="B271" t="s">
        <v>268</v>
      </c>
      <c r="C271" t="s">
        <v>25</v>
      </c>
      <c r="D271" t="s">
        <v>4</v>
      </c>
    </row>
    <row r="272" spans="1:4" hidden="1" x14ac:dyDescent="0.35">
      <c r="A272" s="1">
        <v>44939.86917824074</v>
      </c>
      <c r="B272" t="s">
        <v>269</v>
      </c>
      <c r="C272" t="s">
        <v>15</v>
      </c>
      <c r="D272" t="s">
        <v>4</v>
      </c>
    </row>
    <row r="273" spans="1:4" hidden="1" x14ac:dyDescent="0.35">
      <c r="A273" s="1">
        <v>44940.493310185186</v>
      </c>
      <c r="B273" t="s">
        <v>270</v>
      </c>
      <c r="C273" t="s">
        <v>18</v>
      </c>
      <c r="D273" t="s">
        <v>4</v>
      </c>
    </row>
    <row r="274" spans="1:4" hidden="1" x14ac:dyDescent="0.35">
      <c r="A274" s="1">
        <v>44940.493576388886</v>
      </c>
      <c r="B274" t="s">
        <v>271</v>
      </c>
      <c r="C274" t="s">
        <v>15</v>
      </c>
      <c r="D274" t="s">
        <v>4</v>
      </c>
    </row>
    <row r="275" spans="1:4" hidden="1" x14ac:dyDescent="0.35">
      <c r="A275" s="1">
        <v>44940.502951388888</v>
      </c>
      <c r="B275" t="s">
        <v>272</v>
      </c>
      <c r="C275" t="s">
        <v>15</v>
      </c>
      <c r="D275" t="s">
        <v>4</v>
      </c>
    </row>
    <row r="276" spans="1:4" hidden="1" x14ac:dyDescent="0.35">
      <c r="A276" s="1">
        <v>44940.510821759257</v>
      </c>
      <c r="B276" t="s">
        <v>218</v>
      </c>
      <c r="C276" t="s">
        <v>15</v>
      </c>
      <c r="D276" t="s">
        <v>4</v>
      </c>
    </row>
    <row r="277" spans="1:4" hidden="1" x14ac:dyDescent="0.35">
      <c r="A277" s="1">
        <v>44940.575069444443</v>
      </c>
      <c r="B277" t="s">
        <v>201</v>
      </c>
      <c r="C277" t="s">
        <v>16</v>
      </c>
      <c r="D277" t="s">
        <v>4</v>
      </c>
    </row>
    <row r="278" spans="1:4" hidden="1" x14ac:dyDescent="0.35">
      <c r="A278" s="1">
        <v>44940.581099537034</v>
      </c>
      <c r="B278" t="s">
        <v>273</v>
      </c>
      <c r="C278" t="s">
        <v>44</v>
      </c>
      <c r="D278" t="s">
        <v>4</v>
      </c>
    </row>
    <row r="279" spans="1:4" hidden="1" x14ac:dyDescent="0.35">
      <c r="A279" s="1">
        <v>44940.598032407404</v>
      </c>
      <c r="B279" t="s">
        <v>274</v>
      </c>
      <c r="C279" t="s">
        <v>16</v>
      </c>
      <c r="D279" t="s">
        <v>4</v>
      </c>
    </row>
    <row r="280" spans="1:4" hidden="1" x14ac:dyDescent="0.35">
      <c r="A280" s="1">
        <v>44940.637511574074</v>
      </c>
      <c r="B280" t="s">
        <v>275</v>
      </c>
      <c r="C280" t="s">
        <v>15</v>
      </c>
      <c r="D280" t="s">
        <v>2</v>
      </c>
    </row>
    <row r="281" spans="1:4" hidden="1" x14ac:dyDescent="0.35">
      <c r="A281" s="1">
        <v>44940.654270833336</v>
      </c>
      <c r="B281" t="s">
        <v>276</v>
      </c>
      <c r="C281" t="s">
        <v>18</v>
      </c>
      <c r="D281" t="s">
        <v>4</v>
      </c>
    </row>
    <row r="282" spans="1:4" hidden="1" x14ac:dyDescent="0.35">
      <c r="A282" s="1">
        <v>44940.689930555556</v>
      </c>
      <c r="B282" t="s">
        <v>277</v>
      </c>
      <c r="C282" t="s">
        <v>18</v>
      </c>
      <c r="D282" t="s">
        <v>4</v>
      </c>
    </row>
    <row r="283" spans="1:4" hidden="1" x14ac:dyDescent="0.35">
      <c r="A283" s="1">
        <v>44940.73269675926</v>
      </c>
      <c r="B283" t="s">
        <v>278</v>
      </c>
      <c r="C283" t="s">
        <v>16</v>
      </c>
      <c r="D283" t="s">
        <v>4</v>
      </c>
    </row>
    <row r="284" spans="1:4" hidden="1" x14ac:dyDescent="0.35">
      <c r="A284" s="1">
        <v>44940.756111111114</v>
      </c>
      <c r="B284" t="s">
        <v>279</v>
      </c>
      <c r="C284" t="s">
        <v>16</v>
      </c>
      <c r="D284" t="s">
        <v>4</v>
      </c>
    </row>
    <row r="285" spans="1:4" hidden="1" x14ac:dyDescent="0.35">
      <c r="A285" s="1">
        <v>44941.440821759257</v>
      </c>
      <c r="B285" t="s">
        <v>280</v>
      </c>
      <c r="C285" t="s">
        <v>15</v>
      </c>
      <c r="D285" t="s">
        <v>3</v>
      </c>
    </row>
    <row r="286" spans="1:4" hidden="1" x14ac:dyDescent="0.35">
      <c r="A286" s="1">
        <v>44941.473993055559</v>
      </c>
      <c r="B286" t="s">
        <v>281</v>
      </c>
      <c r="C286" t="s">
        <v>25</v>
      </c>
      <c r="D286" t="s">
        <v>2</v>
      </c>
    </row>
    <row r="287" spans="1:4" hidden="1" x14ac:dyDescent="0.35">
      <c r="A287" s="1">
        <v>44941.508414351854</v>
      </c>
      <c r="B287" t="s">
        <v>282</v>
      </c>
      <c r="C287" t="s">
        <v>15</v>
      </c>
      <c r="D287" t="s">
        <v>4</v>
      </c>
    </row>
    <row r="288" spans="1:4" hidden="1" x14ac:dyDescent="0.35">
      <c r="A288" s="1">
        <v>44941.535497685189</v>
      </c>
      <c r="B288" t="s">
        <v>283</v>
      </c>
      <c r="C288" t="s">
        <v>7</v>
      </c>
      <c r="D288" t="s">
        <v>4</v>
      </c>
    </row>
    <row r="289" spans="1:4" hidden="1" x14ac:dyDescent="0.35">
      <c r="A289" s="1">
        <v>44941.580925925926</v>
      </c>
      <c r="B289" t="s">
        <v>284</v>
      </c>
      <c r="C289" t="s">
        <v>13</v>
      </c>
      <c r="D289" t="s">
        <v>4</v>
      </c>
    </row>
    <row r="290" spans="1:4" hidden="1" x14ac:dyDescent="0.35">
      <c r="A290" s="1">
        <v>44941.655543981484</v>
      </c>
      <c r="B290" t="s">
        <v>239</v>
      </c>
      <c r="C290" t="s">
        <v>16</v>
      </c>
      <c r="D290" t="s">
        <v>2</v>
      </c>
    </row>
    <row r="291" spans="1:4" hidden="1" x14ac:dyDescent="0.35">
      <c r="A291" s="1">
        <v>44941.780590277776</v>
      </c>
      <c r="B291" t="s">
        <v>141</v>
      </c>
      <c r="C291" t="s">
        <v>16</v>
      </c>
      <c r="D291" t="s">
        <v>4</v>
      </c>
    </row>
    <row r="292" spans="1:4" hidden="1" x14ac:dyDescent="0.35">
      <c r="A292" s="1">
        <v>44941.781087962961</v>
      </c>
      <c r="B292" t="s">
        <v>97</v>
      </c>
      <c r="C292" t="s">
        <v>16</v>
      </c>
      <c r="D292" t="s">
        <v>4</v>
      </c>
    </row>
    <row r="293" spans="1:4" hidden="1" x14ac:dyDescent="0.35">
      <c r="A293" s="1">
        <v>44942.265648148146</v>
      </c>
      <c r="B293" t="s">
        <v>285</v>
      </c>
      <c r="C293" t="s">
        <v>15</v>
      </c>
      <c r="D293" t="s">
        <v>2</v>
      </c>
    </row>
    <row r="294" spans="1:4" hidden="1" x14ac:dyDescent="0.35">
      <c r="A294" s="1">
        <v>44942.266412037039</v>
      </c>
      <c r="B294" t="s">
        <v>286</v>
      </c>
      <c r="C294" t="s">
        <v>16</v>
      </c>
      <c r="D294" t="s">
        <v>2</v>
      </c>
    </row>
    <row r="295" spans="1:4" hidden="1" x14ac:dyDescent="0.35">
      <c r="A295" s="1">
        <v>44942.268587962964</v>
      </c>
      <c r="B295" t="s">
        <v>119</v>
      </c>
      <c r="C295" t="s">
        <v>16</v>
      </c>
      <c r="D295" t="s">
        <v>3</v>
      </c>
    </row>
    <row r="296" spans="1:4" hidden="1" x14ac:dyDescent="0.35">
      <c r="A296" s="1">
        <v>44942.282627314817</v>
      </c>
      <c r="B296" t="s">
        <v>287</v>
      </c>
      <c r="C296" t="s">
        <v>16</v>
      </c>
      <c r="D296" t="s">
        <v>3</v>
      </c>
    </row>
    <row r="297" spans="1:4" hidden="1" x14ac:dyDescent="0.35">
      <c r="A297" s="1">
        <v>44942.288888888892</v>
      </c>
      <c r="B297" t="s">
        <v>288</v>
      </c>
      <c r="C297" t="s">
        <v>16</v>
      </c>
      <c r="D297" t="s">
        <v>2</v>
      </c>
    </row>
    <row r="298" spans="1:4" x14ac:dyDescent="0.35">
      <c r="A298" s="1">
        <v>44942.291712962964</v>
      </c>
      <c r="B298" t="s">
        <v>289</v>
      </c>
      <c r="C298" t="s">
        <v>290</v>
      </c>
      <c r="D298" t="s">
        <v>2</v>
      </c>
    </row>
    <row r="299" spans="1:4" hidden="1" x14ac:dyDescent="0.35">
      <c r="A299" s="1">
        <v>44942.293310185189</v>
      </c>
      <c r="B299" t="s">
        <v>291</v>
      </c>
      <c r="C299" t="s">
        <v>16</v>
      </c>
      <c r="D299" t="s">
        <v>2</v>
      </c>
    </row>
    <row r="300" spans="1:4" hidden="1" x14ac:dyDescent="0.35">
      <c r="A300" s="1">
        <v>44942.297812500001</v>
      </c>
      <c r="B300" t="s">
        <v>292</v>
      </c>
      <c r="C300" t="s">
        <v>15</v>
      </c>
      <c r="D300" t="s">
        <v>2</v>
      </c>
    </row>
    <row r="301" spans="1:4" hidden="1" x14ac:dyDescent="0.35">
      <c r="A301" s="1">
        <v>44942.315057870372</v>
      </c>
      <c r="B301" t="s">
        <v>293</v>
      </c>
      <c r="C301" t="s">
        <v>15</v>
      </c>
      <c r="D301" t="s">
        <v>4</v>
      </c>
    </row>
    <row r="302" spans="1:4" hidden="1" x14ac:dyDescent="0.35">
      <c r="A302" s="1">
        <v>44942.337546296294</v>
      </c>
      <c r="B302" t="s">
        <v>294</v>
      </c>
      <c r="C302" t="s">
        <v>25</v>
      </c>
      <c r="D302" t="s">
        <v>2</v>
      </c>
    </row>
    <row r="303" spans="1:4" hidden="1" x14ac:dyDescent="0.35">
      <c r="A303" s="1">
        <v>44942.343206018515</v>
      </c>
      <c r="B303" t="s">
        <v>295</v>
      </c>
      <c r="C303" t="s">
        <v>15</v>
      </c>
      <c r="D303" t="s">
        <v>3</v>
      </c>
    </row>
    <row r="304" spans="1:4" hidden="1" x14ac:dyDescent="0.35">
      <c r="A304" s="1">
        <v>44942.352638888886</v>
      </c>
      <c r="B304" t="s">
        <v>296</v>
      </c>
      <c r="C304" t="s">
        <v>25</v>
      </c>
      <c r="D304" t="s">
        <v>2</v>
      </c>
    </row>
    <row r="305" spans="1:4" hidden="1" x14ac:dyDescent="0.35">
      <c r="A305" s="1">
        <v>44942.356493055559</v>
      </c>
      <c r="B305" t="s">
        <v>297</v>
      </c>
      <c r="C305" t="s">
        <v>16</v>
      </c>
      <c r="D305" t="s">
        <v>2</v>
      </c>
    </row>
    <row r="306" spans="1:4" hidden="1" x14ac:dyDescent="0.35">
      <c r="A306" s="1">
        <v>44942.371307870373</v>
      </c>
      <c r="B306" t="s">
        <v>298</v>
      </c>
      <c r="C306" t="s">
        <v>16</v>
      </c>
      <c r="D306" t="s">
        <v>2</v>
      </c>
    </row>
    <row r="307" spans="1:4" hidden="1" x14ac:dyDescent="0.35">
      <c r="A307" s="1">
        <v>44942.375844907408</v>
      </c>
      <c r="B307" t="s">
        <v>299</v>
      </c>
      <c r="C307" t="s">
        <v>16</v>
      </c>
      <c r="D307" t="s">
        <v>2</v>
      </c>
    </row>
    <row r="308" spans="1:4" hidden="1" x14ac:dyDescent="0.35">
      <c r="A308" s="1">
        <v>44942.376331018517</v>
      </c>
      <c r="B308" t="s">
        <v>300</v>
      </c>
      <c r="C308" t="s">
        <v>7</v>
      </c>
      <c r="D308" t="s">
        <v>4</v>
      </c>
    </row>
    <row r="309" spans="1:4" hidden="1" x14ac:dyDescent="0.35">
      <c r="A309" s="1">
        <v>44942.40215277778</v>
      </c>
      <c r="B309" t="s">
        <v>301</v>
      </c>
      <c r="C309" t="s">
        <v>44</v>
      </c>
      <c r="D309" t="s">
        <v>2</v>
      </c>
    </row>
    <row r="310" spans="1:4" hidden="1" x14ac:dyDescent="0.35">
      <c r="A310" s="1">
        <v>44942.404236111113</v>
      </c>
      <c r="B310" t="s">
        <v>302</v>
      </c>
      <c r="C310" t="s">
        <v>15</v>
      </c>
      <c r="D310" t="s">
        <v>2</v>
      </c>
    </row>
    <row r="311" spans="1:4" hidden="1" x14ac:dyDescent="0.35">
      <c r="A311" s="1">
        <v>44942.407800925925</v>
      </c>
      <c r="B311" t="s">
        <v>303</v>
      </c>
      <c r="C311" t="s">
        <v>15</v>
      </c>
      <c r="D311" t="s">
        <v>2</v>
      </c>
    </row>
    <row r="312" spans="1:4" hidden="1" x14ac:dyDescent="0.35">
      <c r="A312" s="1">
        <v>44942.436666666668</v>
      </c>
      <c r="B312" t="s">
        <v>304</v>
      </c>
      <c r="C312" t="s">
        <v>16</v>
      </c>
      <c r="D312" t="s">
        <v>3</v>
      </c>
    </row>
    <row r="313" spans="1:4" hidden="1" x14ac:dyDescent="0.35">
      <c r="A313" s="1">
        <v>44942.44226851852</v>
      </c>
      <c r="B313" t="s">
        <v>305</v>
      </c>
      <c r="C313" t="s">
        <v>44</v>
      </c>
      <c r="D313" t="s">
        <v>4</v>
      </c>
    </row>
    <row r="314" spans="1:4" hidden="1" x14ac:dyDescent="0.35">
      <c r="A314" s="1">
        <v>44942.44971064815</v>
      </c>
      <c r="B314" t="s">
        <v>78</v>
      </c>
      <c r="C314" t="s">
        <v>44</v>
      </c>
      <c r="D314" t="s">
        <v>4</v>
      </c>
    </row>
    <row r="315" spans="1:4" hidden="1" x14ac:dyDescent="0.35">
      <c r="A315" s="1">
        <v>44942.449791666666</v>
      </c>
      <c r="B315" t="s">
        <v>306</v>
      </c>
      <c r="C315" t="s">
        <v>16</v>
      </c>
      <c r="D315" t="s">
        <v>4</v>
      </c>
    </row>
    <row r="316" spans="1:4" hidden="1" x14ac:dyDescent="0.35">
      <c r="A316" s="1">
        <v>44942.463078703702</v>
      </c>
      <c r="B316" t="s">
        <v>307</v>
      </c>
      <c r="C316" t="s">
        <v>16</v>
      </c>
      <c r="D316" t="s">
        <v>2</v>
      </c>
    </row>
    <row r="317" spans="1:4" hidden="1" x14ac:dyDescent="0.35">
      <c r="A317" s="1">
        <v>44942.470648148148</v>
      </c>
      <c r="B317" t="s">
        <v>216</v>
      </c>
      <c r="C317" t="s">
        <v>7</v>
      </c>
      <c r="D317" t="s">
        <v>4</v>
      </c>
    </row>
    <row r="318" spans="1:4" hidden="1" x14ac:dyDescent="0.35">
      <c r="A318" s="1">
        <v>44942.483622685184</v>
      </c>
      <c r="B318" t="s">
        <v>308</v>
      </c>
      <c r="C318" t="s">
        <v>16</v>
      </c>
      <c r="D318" t="s">
        <v>4</v>
      </c>
    </row>
    <row r="319" spans="1:4" hidden="1" x14ac:dyDescent="0.35">
      <c r="A319" s="1">
        <v>44942.483796296299</v>
      </c>
      <c r="B319" t="s">
        <v>56</v>
      </c>
      <c r="C319" t="s">
        <v>44</v>
      </c>
      <c r="D319" t="s">
        <v>4</v>
      </c>
    </row>
    <row r="320" spans="1:4" hidden="1" x14ac:dyDescent="0.35">
      <c r="A320" s="1">
        <v>44942.499444444446</v>
      </c>
      <c r="B320" t="s">
        <v>309</v>
      </c>
      <c r="C320" t="s">
        <v>25</v>
      </c>
      <c r="D320" t="s">
        <v>2</v>
      </c>
    </row>
    <row r="321" spans="1:4" hidden="1" x14ac:dyDescent="0.35">
      <c r="A321" s="1">
        <v>44942.517800925925</v>
      </c>
      <c r="B321" t="s">
        <v>310</v>
      </c>
      <c r="C321" t="s">
        <v>25</v>
      </c>
      <c r="D321" t="s">
        <v>4</v>
      </c>
    </row>
    <row r="322" spans="1:4" hidden="1" x14ac:dyDescent="0.35">
      <c r="A322" s="1">
        <v>44942.531550925924</v>
      </c>
      <c r="B322" t="s">
        <v>311</v>
      </c>
      <c r="C322" t="s">
        <v>44</v>
      </c>
      <c r="D322" t="s">
        <v>4</v>
      </c>
    </row>
    <row r="323" spans="1:4" hidden="1" x14ac:dyDescent="0.35">
      <c r="A323" s="1">
        <v>44942.531550925924</v>
      </c>
      <c r="B323" t="s">
        <v>312</v>
      </c>
      <c r="C323" t="s">
        <v>18</v>
      </c>
      <c r="D323" t="s">
        <v>2</v>
      </c>
    </row>
    <row r="324" spans="1:4" hidden="1" x14ac:dyDescent="0.35">
      <c r="A324" s="1">
        <v>44942.539189814815</v>
      </c>
      <c r="B324" t="s">
        <v>313</v>
      </c>
      <c r="C324" t="s">
        <v>25</v>
      </c>
      <c r="D324" t="s">
        <v>4</v>
      </c>
    </row>
    <row r="325" spans="1:4" hidden="1" x14ac:dyDescent="0.35">
      <c r="A325" s="1">
        <v>44942.548796296294</v>
      </c>
      <c r="B325" t="s">
        <v>314</v>
      </c>
      <c r="C325" t="s">
        <v>13</v>
      </c>
      <c r="D325" t="s">
        <v>2</v>
      </c>
    </row>
    <row r="326" spans="1:4" hidden="1" x14ac:dyDescent="0.35">
      <c r="A326" s="1">
        <v>44942.559629629628</v>
      </c>
      <c r="B326" t="s">
        <v>315</v>
      </c>
      <c r="C326" t="s">
        <v>44</v>
      </c>
      <c r="D326" t="s">
        <v>4</v>
      </c>
    </row>
    <row r="327" spans="1:4" hidden="1" x14ac:dyDescent="0.35">
      <c r="A327" s="1">
        <v>44942.583680555559</v>
      </c>
      <c r="B327" t="s">
        <v>316</v>
      </c>
      <c r="C327" t="s">
        <v>44</v>
      </c>
      <c r="D327" t="s">
        <v>4</v>
      </c>
    </row>
    <row r="328" spans="1:4" hidden="1" x14ac:dyDescent="0.35">
      <c r="A328" s="1">
        <v>44942.628622685188</v>
      </c>
      <c r="B328" t="s">
        <v>317</v>
      </c>
      <c r="C328" t="s">
        <v>44</v>
      </c>
      <c r="D328" t="s">
        <v>4</v>
      </c>
    </row>
    <row r="329" spans="1:4" hidden="1" x14ac:dyDescent="0.35">
      <c r="A329" s="1">
        <v>44942.633553240739</v>
      </c>
      <c r="B329" t="s">
        <v>318</v>
      </c>
      <c r="C329" t="s">
        <v>44</v>
      </c>
      <c r="D329" t="s">
        <v>4</v>
      </c>
    </row>
    <row r="330" spans="1:4" hidden="1" x14ac:dyDescent="0.35">
      <c r="A330" s="1">
        <v>44942.709490740737</v>
      </c>
      <c r="B330" t="s">
        <v>319</v>
      </c>
      <c r="C330" t="s">
        <v>44</v>
      </c>
      <c r="D330" t="s">
        <v>4</v>
      </c>
    </row>
    <row r="331" spans="1:4" hidden="1" x14ac:dyDescent="0.35">
      <c r="A331" s="1">
        <v>44942.7346875</v>
      </c>
      <c r="B331" t="s">
        <v>320</v>
      </c>
      <c r="C331" t="s">
        <v>7</v>
      </c>
      <c r="D331" t="s">
        <v>4</v>
      </c>
    </row>
    <row r="332" spans="1:4" hidden="1" x14ac:dyDescent="0.35">
      <c r="A332" s="1">
        <v>44942.734699074077</v>
      </c>
      <c r="B332" t="s">
        <v>321</v>
      </c>
      <c r="C332" t="s">
        <v>25</v>
      </c>
      <c r="D332" t="s">
        <v>4</v>
      </c>
    </row>
    <row r="333" spans="1:4" hidden="1" x14ac:dyDescent="0.35">
      <c r="A333" s="1">
        <v>44942.749351851853</v>
      </c>
      <c r="B333" t="s">
        <v>322</v>
      </c>
      <c r="C333" t="s">
        <v>25</v>
      </c>
      <c r="D333" t="s">
        <v>4</v>
      </c>
    </row>
    <row r="334" spans="1:4" hidden="1" x14ac:dyDescent="0.35">
      <c r="A334" s="1">
        <v>44942.791377314818</v>
      </c>
      <c r="B334" t="s">
        <v>323</v>
      </c>
      <c r="C334" t="s">
        <v>18</v>
      </c>
      <c r="D334" t="s">
        <v>4</v>
      </c>
    </row>
    <row r="335" spans="1:4" hidden="1" x14ac:dyDescent="0.35">
      <c r="A335" s="1">
        <v>44942.793229166666</v>
      </c>
      <c r="B335" t="s">
        <v>324</v>
      </c>
      <c r="C335" t="s">
        <v>16</v>
      </c>
      <c r="D335" t="s">
        <v>4</v>
      </c>
    </row>
    <row r="336" spans="1:4" hidden="1" x14ac:dyDescent="0.35">
      <c r="A336" s="1">
        <v>44942.836122685185</v>
      </c>
      <c r="B336" t="s">
        <v>325</v>
      </c>
      <c r="C336" t="s">
        <v>7</v>
      </c>
      <c r="D336" t="s">
        <v>4</v>
      </c>
    </row>
    <row r="337" spans="1:4" hidden="1" x14ac:dyDescent="0.35">
      <c r="A337" s="1">
        <v>44942.858842592592</v>
      </c>
      <c r="B337" t="s">
        <v>326</v>
      </c>
      <c r="C337" t="s">
        <v>25</v>
      </c>
      <c r="D337" t="s">
        <v>4</v>
      </c>
    </row>
    <row r="338" spans="1:4" hidden="1" x14ac:dyDescent="0.35">
      <c r="A338" s="1">
        <v>44942.863726851851</v>
      </c>
      <c r="B338" t="s">
        <v>327</v>
      </c>
      <c r="C338" t="s">
        <v>25</v>
      </c>
      <c r="D338" t="s">
        <v>4</v>
      </c>
    </row>
    <row r="339" spans="1:4" hidden="1" x14ac:dyDescent="0.35">
      <c r="A339" s="1">
        <v>44942.886805555558</v>
      </c>
      <c r="B339" t="s">
        <v>328</v>
      </c>
      <c r="C339" t="s">
        <v>25</v>
      </c>
      <c r="D339" t="s">
        <v>4</v>
      </c>
    </row>
    <row r="340" spans="1:4" hidden="1" x14ac:dyDescent="0.35">
      <c r="A340" s="1">
        <v>44943.242650462962</v>
      </c>
      <c r="B340" t="s">
        <v>329</v>
      </c>
      <c r="C340" t="s">
        <v>16</v>
      </c>
      <c r="D340" t="s">
        <v>2</v>
      </c>
    </row>
    <row r="341" spans="1:4" hidden="1" x14ac:dyDescent="0.35">
      <c r="A341" s="1">
        <v>44943.248923611114</v>
      </c>
      <c r="B341" t="s">
        <v>330</v>
      </c>
      <c r="C341" t="s">
        <v>16</v>
      </c>
      <c r="D341" t="s">
        <v>2</v>
      </c>
    </row>
    <row r="342" spans="1:4" hidden="1" x14ac:dyDescent="0.35">
      <c r="A342" s="1">
        <v>44943.258773148147</v>
      </c>
      <c r="B342" t="s">
        <v>331</v>
      </c>
      <c r="C342" t="s">
        <v>16</v>
      </c>
      <c r="D342" t="s">
        <v>2</v>
      </c>
    </row>
    <row r="343" spans="1:4" hidden="1" x14ac:dyDescent="0.35">
      <c r="A343" s="1">
        <v>44943.264606481483</v>
      </c>
      <c r="B343" t="s">
        <v>332</v>
      </c>
      <c r="C343" t="s">
        <v>15</v>
      </c>
      <c r="D343" t="s">
        <v>2</v>
      </c>
    </row>
    <row r="344" spans="1:4" hidden="1" x14ac:dyDescent="0.35">
      <c r="A344" s="1">
        <v>44943.268518518518</v>
      </c>
      <c r="B344" t="s">
        <v>36</v>
      </c>
      <c r="C344" t="s">
        <v>7</v>
      </c>
      <c r="D344" t="s">
        <v>3</v>
      </c>
    </row>
    <row r="345" spans="1:4" hidden="1" x14ac:dyDescent="0.35">
      <c r="A345" s="1">
        <v>44943.275000000001</v>
      </c>
      <c r="B345" t="s">
        <v>333</v>
      </c>
      <c r="C345" t="s">
        <v>16</v>
      </c>
      <c r="D345" t="s">
        <v>3</v>
      </c>
    </row>
    <row r="346" spans="1:4" hidden="1" x14ac:dyDescent="0.35">
      <c r="A346" s="1">
        <v>44943.278391203705</v>
      </c>
      <c r="B346" t="s">
        <v>334</v>
      </c>
      <c r="C346" t="s">
        <v>16</v>
      </c>
      <c r="D346" t="s">
        <v>2</v>
      </c>
    </row>
    <row r="347" spans="1:4" hidden="1" x14ac:dyDescent="0.35">
      <c r="A347" s="1">
        <v>44943.283101851855</v>
      </c>
      <c r="B347" t="s">
        <v>335</v>
      </c>
      <c r="C347" t="s">
        <v>16</v>
      </c>
      <c r="D347" t="s">
        <v>2</v>
      </c>
    </row>
    <row r="348" spans="1:4" hidden="1" x14ac:dyDescent="0.35">
      <c r="A348" s="1">
        <v>44943.292210648149</v>
      </c>
      <c r="B348" t="s">
        <v>87</v>
      </c>
      <c r="C348" t="s">
        <v>16</v>
      </c>
      <c r="D348" t="s">
        <v>2</v>
      </c>
    </row>
    <row r="349" spans="1:4" hidden="1" x14ac:dyDescent="0.35">
      <c r="A349" s="1">
        <v>44943.30091435185</v>
      </c>
      <c r="B349" t="s">
        <v>336</v>
      </c>
      <c r="C349" t="s">
        <v>16</v>
      </c>
      <c r="D349" t="s">
        <v>2</v>
      </c>
    </row>
    <row r="350" spans="1:4" hidden="1" x14ac:dyDescent="0.35">
      <c r="A350" s="1">
        <v>44943.308738425927</v>
      </c>
      <c r="B350" t="s">
        <v>108</v>
      </c>
      <c r="C350" t="s">
        <v>25</v>
      </c>
      <c r="D350" t="s">
        <v>3</v>
      </c>
    </row>
    <row r="351" spans="1:4" hidden="1" x14ac:dyDescent="0.35">
      <c r="A351" s="1">
        <v>44943.340717592589</v>
      </c>
      <c r="B351" t="s">
        <v>337</v>
      </c>
      <c r="C351" t="s">
        <v>13</v>
      </c>
      <c r="D351" t="s">
        <v>3</v>
      </c>
    </row>
    <row r="352" spans="1:4" hidden="1" x14ac:dyDescent="0.35">
      <c r="A352" s="1">
        <v>44943.349618055552</v>
      </c>
      <c r="B352" t="s">
        <v>338</v>
      </c>
      <c r="C352" t="s">
        <v>25</v>
      </c>
      <c r="D352" t="s">
        <v>2</v>
      </c>
    </row>
    <row r="353" spans="1:4" hidden="1" x14ac:dyDescent="0.35">
      <c r="A353" s="1">
        <v>44943.416145833333</v>
      </c>
      <c r="B353" t="s">
        <v>339</v>
      </c>
      <c r="C353" t="s">
        <v>16</v>
      </c>
      <c r="D353" t="s">
        <v>2</v>
      </c>
    </row>
    <row r="354" spans="1:4" hidden="1" x14ac:dyDescent="0.35">
      <c r="A354" s="1">
        <v>44943.437997685185</v>
      </c>
      <c r="B354" t="s">
        <v>340</v>
      </c>
      <c r="C354" t="s">
        <v>16</v>
      </c>
      <c r="D354" t="s">
        <v>4</v>
      </c>
    </row>
    <row r="355" spans="1:4" hidden="1" x14ac:dyDescent="0.35">
      <c r="A355" s="1">
        <v>44943.464687500003</v>
      </c>
      <c r="B355" t="s">
        <v>341</v>
      </c>
      <c r="C355" t="s">
        <v>25</v>
      </c>
      <c r="D355" t="s">
        <v>3</v>
      </c>
    </row>
    <row r="356" spans="1:4" hidden="1" x14ac:dyDescent="0.35">
      <c r="A356" s="1">
        <v>44943.47074074074</v>
      </c>
      <c r="B356" t="s">
        <v>342</v>
      </c>
      <c r="C356" t="s">
        <v>15</v>
      </c>
      <c r="D356" t="s">
        <v>4</v>
      </c>
    </row>
    <row r="357" spans="1:4" hidden="1" x14ac:dyDescent="0.35">
      <c r="A357" s="1">
        <v>44943.513993055552</v>
      </c>
      <c r="B357" t="s">
        <v>343</v>
      </c>
      <c r="C357" t="s">
        <v>25</v>
      </c>
      <c r="D357" t="s">
        <v>3</v>
      </c>
    </row>
    <row r="358" spans="1:4" hidden="1" x14ac:dyDescent="0.35">
      <c r="A358" s="1">
        <v>44943.557164351849</v>
      </c>
      <c r="B358" t="s">
        <v>344</v>
      </c>
      <c r="C358" t="s">
        <v>25</v>
      </c>
      <c r="D358" t="s">
        <v>4</v>
      </c>
    </row>
    <row r="359" spans="1:4" hidden="1" x14ac:dyDescent="0.35">
      <c r="A359" s="1">
        <v>44943.613749999997</v>
      </c>
      <c r="B359" t="s">
        <v>345</v>
      </c>
      <c r="C359" t="s">
        <v>15</v>
      </c>
      <c r="D359" t="s">
        <v>2</v>
      </c>
    </row>
    <row r="360" spans="1:4" hidden="1" x14ac:dyDescent="0.35">
      <c r="A360" s="1">
        <v>44943.616099537037</v>
      </c>
      <c r="B360" t="s">
        <v>346</v>
      </c>
      <c r="C360" t="s">
        <v>16</v>
      </c>
      <c r="D360" t="s">
        <v>2</v>
      </c>
    </row>
    <row r="361" spans="1:4" hidden="1" x14ac:dyDescent="0.35">
      <c r="A361" s="1">
        <v>44943.62945601852</v>
      </c>
      <c r="B361" t="s">
        <v>78</v>
      </c>
      <c r="C361" t="s">
        <v>44</v>
      </c>
      <c r="D361" t="s">
        <v>4</v>
      </c>
    </row>
    <row r="362" spans="1:4" hidden="1" x14ac:dyDescent="0.35">
      <c r="A362" s="1">
        <v>44943.633391203701</v>
      </c>
      <c r="B362" t="s">
        <v>347</v>
      </c>
      <c r="C362" t="s">
        <v>44</v>
      </c>
      <c r="D362" t="s">
        <v>4</v>
      </c>
    </row>
    <row r="363" spans="1:4" hidden="1" x14ac:dyDescent="0.35">
      <c r="A363" s="1">
        <v>44943.640972222223</v>
      </c>
      <c r="B363" t="s">
        <v>348</v>
      </c>
      <c r="C363" t="s">
        <v>13</v>
      </c>
      <c r="D363" t="s">
        <v>2</v>
      </c>
    </row>
    <row r="364" spans="1:4" hidden="1" x14ac:dyDescent="0.35">
      <c r="A364" s="1">
        <v>44943.674837962964</v>
      </c>
      <c r="B364" t="s">
        <v>349</v>
      </c>
      <c r="C364" t="s">
        <v>18</v>
      </c>
      <c r="D364" t="s">
        <v>4</v>
      </c>
    </row>
    <row r="365" spans="1:4" hidden="1" x14ac:dyDescent="0.35">
      <c r="A365" s="1">
        <v>44943.675428240742</v>
      </c>
      <c r="B365" t="s">
        <v>350</v>
      </c>
      <c r="C365" t="s">
        <v>16</v>
      </c>
      <c r="D365" t="s">
        <v>4</v>
      </c>
    </row>
    <row r="366" spans="1:4" hidden="1" x14ac:dyDescent="0.35">
      <c r="A366" s="1">
        <v>44943.697777777779</v>
      </c>
      <c r="B366" t="s">
        <v>98</v>
      </c>
      <c r="C366" t="s">
        <v>16</v>
      </c>
      <c r="D366" t="s">
        <v>4</v>
      </c>
    </row>
    <row r="367" spans="1:4" hidden="1" x14ac:dyDescent="0.35">
      <c r="A367" s="1">
        <v>44943.699965277781</v>
      </c>
      <c r="B367" t="s">
        <v>351</v>
      </c>
      <c r="C367" t="s">
        <v>16</v>
      </c>
      <c r="D367" t="s">
        <v>4</v>
      </c>
    </row>
    <row r="368" spans="1:4" hidden="1" x14ac:dyDescent="0.35">
      <c r="A368" s="1">
        <v>44943.700439814813</v>
      </c>
      <c r="B368" t="s">
        <v>352</v>
      </c>
      <c r="C368" t="s">
        <v>13</v>
      </c>
      <c r="D368" t="s">
        <v>4</v>
      </c>
    </row>
    <row r="369" spans="1:4" hidden="1" x14ac:dyDescent="0.35">
      <c r="A369" s="1">
        <v>44943.712025462963</v>
      </c>
      <c r="B369" t="s">
        <v>353</v>
      </c>
      <c r="C369" t="s">
        <v>16</v>
      </c>
      <c r="D369" t="s">
        <v>2</v>
      </c>
    </row>
    <row r="370" spans="1:4" hidden="1" x14ac:dyDescent="0.35">
      <c r="A370" s="1">
        <v>44943.717523148145</v>
      </c>
      <c r="B370" t="s">
        <v>354</v>
      </c>
      <c r="C370" t="s">
        <v>16</v>
      </c>
      <c r="D370" t="s">
        <v>4</v>
      </c>
    </row>
    <row r="371" spans="1:4" hidden="1" x14ac:dyDescent="0.35">
      <c r="A371" s="1">
        <v>44943.728043981479</v>
      </c>
      <c r="B371" t="s">
        <v>355</v>
      </c>
      <c r="C371" t="s">
        <v>7</v>
      </c>
      <c r="D371" t="s">
        <v>4</v>
      </c>
    </row>
    <row r="372" spans="1:4" hidden="1" x14ac:dyDescent="0.35">
      <c r="A372" s="1">
        <v>44943.728043981479</v>
      </c>
      <c r="B372" t="s">
        <v>356</v>
      </c>
      <c r="C372" t="s">
        <v>7</v>
      </c>
      <c r="D372" t="s">
        <v>4</v>
      </c>
    </row>
    <row r="373" spans="1:4" hidden="1" x14ac:dyDescent="0.35">
      <c r="A373" s="1">
        <v>44943.751400462963</v>
      </c>
      <c r="B373" t="s">
        <v>357</v>
      </c>
      <c r="C373" t="s">
        <v>44</v>
      </c>
      <c r="D373" t="s">
        <v>4</v>
      </c>
    </row>
    <row r="374" spans="1:4" hidden="1" x14ac:dyDescent="0.35">
      <c r="A374" s="1">
        <v>44943.756793981483</v>
      </c>
      <c r="B374" t="s">
        <v>358</v>
      </c>
      <c r="C374" t="s">
        <v>44</v>
      </c>
      <c r="D374" t="s">
        <v>4</v>
      </c>
    </row>
    <row r="375" spans="1:4" hidden="1" x14ac:dyDescent="0.35">
      <c r="A375" s="1">
        <v>44943.765694444446</v>
      </c>
      <c r="B375" t="s">
        <v>183</v>
      </c>
      <c r="C375" t="s">
        <v>16</v>
      </c>
      <c r="D375" t="s">
        <v>2</v>
      </c>
    </row>
    <row r="376" spans="1:4" hidden="1" x14ac:dyDescent="0.35">
      <c r="A376" s="1">
        <v>44943.788738425923</v>
      </c>
      <c r="B376" t="s">
        <v>359</v>
      </c>
      <c r="C376" t="s">
        <v>44</v>
      </c>
      <c r="D376" t="s">
        <v>4</v>
      </c>
    </row>
    <row r="377" spans="1:4" hidden="1" x14ac:dyDescent="0.35">
      <c r="A377" s="1">
        <v>44943.812905092593</v>
      </c>
      <c r="B377" t="s">
        <v>360</v>
      </c>
      <c r="C377" t="s">
        <v>44</v>
      </c>
      <c r="D377" t="s">
        <v>4</v>
      </c>
    </row>
    <row r="378" spans="1:4" hidden="1" x14ac:dyDescent="0.35">
      <c r="A378" s="1">
        <v>44944.041365740741</v>
      </c>
      <c r="B378" t="s">
        <v>193</v>
      </c>
      <c r="C378" t="s">
        <v>7</v>
      </c>
      <c r="D378" t="s">
        <v>2</v>
      </c>
    </row>
    <row r="379" spans="1:4" hidden="1" x14ac:dyDescent="0.35">
      <c r="A379" s="1">
        <v>44944.395960648151</v>
      </c>
      <c r="B379" t="s">
        <v>361</v>
      </c>
      <c r="C379" t="s">
        <v>16</v>
      </c>
      <c r="D379" t="s">
        <v>4</v>
      </c>
    </row>
    <row r="380" spans="1:4" hidden="1" x14ac:dyDescent="0.35">
      <c r="A380" s="1">
        <v>44944.475185185183</v>
      </c>
      <c r="B380" t="s">
        <v>362</v>
      </c>
      <c r="C380" t="s">
        <v>7</v>
      </c>
      <c r="D380" t="s">
        <v>4</v>
      </c>
    </row>
    <row r="381" spans="1:4" hidden="1" x14ac:dyDescent="0.35">
      <c r="A381" s="1">
        <v>44944.80300925926</v>
      </c>
      <c r="B381" t="s">
        <v>266</v>
      </c>
      <c r="C381" t="s">
        <v>44</v>
      </c>
      <c r="D381" t="s">
        <v>4</v>
      </c>
    </row>
    <row r="382" spans="1:4" hidden="1" x14ac:dyDescent="0.35">
      <c r="A382" s="1">
        <v>44945.251875000002</v>
      </c>
      <c r="B382" t="s">
        <v>363</v>
      </c>
      <c r="C382" t="s">
        <v>7</v>
      </c>
      <c r="D382" t="s">
        <v>3</v>
      </c>
    </row>
    <row r="383" spans="1:4" hidden="1" x14ac:dyDescent="0.35">
      <c r="A383" s="1">
        <v>44945.26699074074</v>
      </c>
      <c r="B383" t="s">
        <v>364</v>
      </c>
      <c r="C383" t="s">
        <v>15</v>
      </c>
      <c r="D383" t="s">
        <v>2</v>
      </c>
    </row>
    <row r="384" spans="1:4" hidden="1" x14ac:dyDescent="0.35">
      <c r="A384" s="1">
        <v>44945.27621527778</v>
      </c>
      <c r="B384" t="s">
        <v>365</v>
      </c>
      <c r="C384" t="s">
        <v>16</v>
      </c>
      <c r="D384" t="s">
        <v>2</v>
      </c>
    </row>
    <row r="385" spans="1:4" hidden="1" x14ac:dyDescent="0.35">
      <c r="A385" s="1">
        <v>44945.288368055553</v>
      </c>
      <c r="B385" t="s">
        <v>366</v>
      </c>
      <c r="C385" t="s">
        <v>7</v>
      </c>
      <c r="D385" t="s">
        <v>2</v>
      </c>
    </row>
    <row r="386" spans="1:4" hidden="1" x14ac:dyDescent="0.35">
      <c r="A386" s="1">
        <v>44945.312407407408</v>
      </c>
      <c r="B386" t="s">
        <v>367</v>
      </c>
      <c r="C386" t="s">
        <v>15</v>
      </c>
      <c r="D386" t="s">
        <v>3</v>
      </c>
    </row>
    <row r="387" spans="1:4" hidden="1" x14ac:dyDescent="0.35">
      <c r="A387" s="1">
        <v>44945.341296296298</v>
      </c>
      <c r="B387" t="s">
        <v>368</v>
      </c>
      <c r="C387" t="s">
        <v>18</v>
      </c>
      <c r="D387" t="s">
        <v>2</v>
      </c>
    </row>
    <row r="388" spans="1:4" hidden="1" x14ac:dyDescent="0.35">
      <c r="A388" s="1">
        <v>44945.376122685186</v>
      </c>
      <c r="B388" t="s">
        <v>369</v>
      </c>
      <c r="C388" t="s">
        <v>18</v>
      </c>
      <c r="D388" t="s">
        <v>2</v>
      </c>
    </row>
    <row r="389" spans="1:4" hidden="1" x14ac:dyDescent="0.35">
      <c r="A389" s="1">
        <v>44945.377615740741</v>
      </c>
      <c r="B389" t="s">
        <v>370</v>
      </c>
      <c r="C389" t="s">
        <v>15</v>
      </c>
      <c r="D389" t="s">
        <v>3</v>
      </c>
    </row>
    <row r="390" spans="1:4" hidden="1" x14ac:dyDescent="0.35">
      <c r="A390" s="1">
        <v>44945.37903935185</v>
      </c>
      <c r="B390" t="s">
        <v>371</v>
      </c>
      <c r="C390" t="s">
        <v>18</v>
      </c>
      <c r="D390" t="s">
        <v>2</v>
      </c>
    </row>
    <row r="391" spans="1:4" hidden="1" x14ac:dyDescent="0.35">
      <c r="A391" s="1">
        <v>44945.389340277776</v>
      </c>
      <c r="B391" t="s">
        <v>372</v>
      </c>
      <c r="C391" t="s">
        <v>15</v>
      </c>
      <c r="D391" t="s">
        <v>2</v>
      </c>
    </row>
    <row r="392" spans="1:4" x14ac:dyDescent="0.35">
      <c r="A392" s="1">
        <v>44945.391400462962</v>
      </c>
      <c r="B392" t="s">
        <v>373</v>
      </c>
      <c r="C392" t="s">
        <v>290</v>
      </c>
      <c r="D392" t="s">
        <v>3</v>
      </c>
    </row>
    <row r="393" spans="1:4" hidden="1" x14ac:dyDescent="0.35">
      <c r="A393" s="1">
        <v>44945.395648148151</v>
      </c>
      <c r="B393" t="s">
        <v>374</v>
      </c>
      <c r="C393" t="s">
        <v>16</v>
      </c>
      <c r="D393" t="s">
        <v>2</v>
      </c>
    </row>
    <row r="394" spans="1:4" hidden="1" x14ac:dyDescent="0.35">
      <c r="A394" s="1">
        <v>44945.440358796295</v>
      </c>
      <c r="B394" t="s">
        <v>375</v>
      </c>
      <c r="C394" t="s">
        <v>18</v>
      </c>
      <c r="D394" t="s">
        <v>4</v>
      </c>
    </row>
    <row r="395" spans="1:4" hidden="1" x14ac:dyDescent="0.35">
      <c r="A395" s="1">
        <v>44945.462337962963</v>
      </c>
      <c r="B395" t="s">
        <v>376</v>
      </c>
      <c r="C395" t="s">
        <v>16</v>
      </c>
      <c r="D395" t="s">
        <v>2</v>
      </c>
    </row>
    <row r="396" spans="1:4" hidden="1" x14ac:dyDescent="0.35">
      <c r="A396" s="1">
        <v>44945.503506944442</v>
      </c>
      <c r="B396" t="s">
        <v>377</v>
      </c>
      <c r="C396" t="s">
        <v>25</v>
      </c>
      <c r="D396" t="s">
        <v>2</v>
      </c>
    </row>
    <row r="397" spans="1:4" hidden="1" x14ac:dyDescent="0.35">
      <c r="A397" s="1">
        <v>44945.504803240743</v>
      </c>
      <c r="B397" t="s">
        <v>378</v>
      </c>
      <c r="C397" t="s">
        <v>44</v>
      </c>
      <c r="D397" t="s">
        <v>2</v>
      </c>
    </row>
    <row r="398" spans="1:4" hidden="1" x14ac:dyDescent="0.35">
      <c r="A398" s="1">
        <v>44945.569745370369</v>
      </c>
      <c r="B398" t="s">
        <v>379</v>
      </c>
      <c r="C398" t="s">
        <v>44</v>
      </c>
      <c r="D398" t="s">
        <v>2</v>
      </c>
    </row>
    <row r="399" spans="1:4" hidden="1" x14ac:dyDescent="0.35">
      <c r="A399" s="1">
        <v>44945.590636574074</v>
      </c>
      <c r="B399" t="s">
        <v>380</v>
      </c>
      <c r="C399" t="s">
        <v>44</v>
      </c>
      <c r="D399" t="s">
        <v>4</v>
      </c>
    </row>
    <row r="400" spans="1:4" hidden="1" x14ac:dyDescent="0.35">
      <c r="A400" s="1">
        <v>44945.674131944441</v>
      </c>
      <c r="B400" t="s">
        <v>381</v>
      </c>
      <c r="C400" t="s">
        <v>16</v>
      </c>
      <c r="D400" t="s">
        <v>3</v>
      </c>
    </row>
    <row r="401" spans="1:4" hidden="1" x14ac:dyDescent="0.35">
      <c r="A401" s="1">
        <v>44945.679270833331</v>
      </c>
      <c r="B401" t="s">
        <v>382</v>
      </c>
      <c r="C401" t="s">
        <v>13</v>
      </c>
      <c r="D401" t="s">
        <v>3</v>
      </c>
    </row>
    <row r="402" spans="1:4" hidden="1" x14ac:dyDescent="0.35">
      <c r="A402" s="1">
        <v>44946.317187499997</v>
      </c>
      <c r="B402" t="s">
        <v>383</v>
      </c>
      <c r="C402" t="s">
        <v>15</v>
      </c>
      <c r="D402" t="s">
        <v>2</v>
      </c>
    </row>
    <row r="403" spans="1:4" hidden="1" x14ac:dyDescent="0.35">
      <c r="A403" s="1">
        <v>44946.456087962964</v>
      </c>
      <c r="B403" t="s">
        <v>384</v>
      </c>
      <c r="C403" t="s">
        <v>25</v>
      </c>
      <c r="D403" t="s">
        <v>4</v>
      </c>
    </row>
    <row r="404" spans="1:4" hidden="1" x14ac:dyDescent="0.35">
      <c r="A404" s="1">
        <v>44946.631377314814</v>
      </c>
      <c r="B404" t="s">
        <v>385</v>
      </c>
      <c r="C404" t="s">
        <v>18</v>
      </c>
      <c r="D404" t="s">
        <v>4</v>
      </c>
    </row>
    <row r="405" spans="1:4" hidden="1" x14ac:dyDescent="0.35">
      <c r="A405" s="1">
        <v>44946.718055555553</v>
      </c>
      <c r="B405" t="s">
        <v>386</v>
      </c>
      <c r="C405" t="s">
        <v>7</v>
      </c>
      <c r="D405" t="s">
        <v>4</v>
      </c>
    </row>
    <row r="406" spans="1:4" hidden="1" x14ac:dyDescent="0.35">
      <c r="A406" s="1">
        <v>44947.28466435185</v>
      </c>
      <c r="B406" t="s">
        <v>182</v>
      </c>
      <c r="C406" t="s">
        <v>16</v>
      </c>
      <c r="D406" t="s">
        <v>2</v>
      </c>
    </row>
    <row r="407" spans="1:4" hidden="1" x14ac:dyDescent="0.35">
      <c r="A407" s="1">
        <v>44947.291192129633</v>
      </c>
      <c r="B407" t="s">
        <v>387</v>
      </c>
      <c r="C407" t="s">
        <v>16</v>
      </c>
      <c r="D407" t="s">
        <v>2</v>
      </c>
    </row>
    <row r="408" spans="1:4" hidden="1" x14ac:dyDescent="0.35">
      <c r="A408" s="1">
        <v>44947.307442129626</v>
      </c>
      <c r="B408" t="s">
        <v>388</v>
      </c>
      <c r="C408" t="s">
        <v>15</v>
      </c>
      <c r="D408" t="s">
        <v>2</v>
      </c>
    </row>
    <row r="409" spans="1:4" hidden="1" x14ac:dyDescent="0.35">
      <c r="A409" s="1">
        <v>44947.310740740744</v>
      </c>
      <c r="B409" t="s">
        <v>389</v>
      </c>
      <c r="C409" t="s">
        <v>7</v>
      </c>
      <c r="D409" t="s">
        <v>3</v>
      </c>
    </row>
    <row r="410" spans="1:4" hidden="1" x14ac:dyDescent="0.35">
      <c r="A410" s="1">
        <v>44947.326249999998</v>
      </c>
      <c r="B410" t="s">
        <v>390</v>
      </c>
      <c r="C410" t="s">
        <v>16</v>
      </c>
      <c r="D410" t="s">
        <v>2</v>
      </c>
    </row>
    <row r="411" spans="1:4" hidden="1" x14ac:dyDescent="0.35">
      <c r="A411" s="1">
        <v>44947.365798611114</v>
      </c>
      <c r="B411" t="s">
        <v>391</v>
      </c>
      <c r="C411" t="s">
        <v>15</v>
      </c>
      <c r="D411" t="s">
        <v>2</v>
      </c>
    </row>
    <row r="412" spans="1:4" x14ac:dyDescent="0.35">
      <c r="A412" s="1">
        <v>44947.38453703704</v>
      </c>
      <c r="B412" t="s">
        <v>392</v>
      </c>
      <c r="C412" t="s">
        <v>290</v>
      </c>
      <c r="D412" t="s">
        <v>2</v>
      </c>
    </row>
    <row r="413" spans="1:4" hidden="1" x14ac:dyDescent="0.35">
      <c r="A413" s="1">
        <v>44947.465717592589</v>
      </c>
      <c r="B413" t="s">
        <v>156</v>
      </c>
      <c r="C413" t="s">
        <v>7</v>
      </c>
      <c r="D413" t="s">
        <v>3</v>
      </c>
    </row>
    <row r="414" spans="1:4" hidden="1" x14ac:dyDescent="0.35">
      <c r="A414" s="1">
        <v>44947.494027777779</v>
      </c>
      <c r="B414" t="s">
        <v>393</v>
      </c>
      <c r="C414" t="s">
        <v>16</v>
      </c>
      <c r="D414" t="s">
        <v>4</v>
      </c>
    </row>
    <row r="415" spans="1:4" hidden="1" x14ac:dyDescent="0.35">
      <c r="A415" s="1">
        <v>44947.669166666667</v>
      </c>
      <c r="B415" t="s">
        <v>394</v>
      </c>
      <c r="C415" t="s">
        <v>16</v>
      </c>
      <c r="D415" t="s">
        <v>3</v>
      </c>
    </row>
    <row r="416" spans="1:4" hidden="1" x14ac:dyDescent="0.35">
      <c r="A416" s="1">
        <v>44947.675532407404</v>
      </c>
      <c r="B416" t="s">
        <v>395</v>
      </c>
      <c r="C416" t="s">
        <v>7</v>
      </c>
      <c r="D416" t="s">
        <v>4</v>
      </c>
    </row>
    <row r="417" spans="1:4" hidden="1" x14ac:dyDescent="0.35">
      <c r="A417" s="1">
        <v>44947.675543981481</v>
      </c>
      <c r="B417" t="s">
        <v>396</v>
      </c>
      <c r="C417" t="s">
        <v>7</v>
      </c>
      <c r="D417" t="s">
        <v>4</v>
      </c>
    </row>
    <row r="418" spans="1:4" hidden="1" x14ac:dyDescent="0.35">
      <c r="A418" s="1">
        <v>44947.696979166663</v>
      </c>
      <c r="B418" t="s">
        <v>397</v>
      </c>
      <c r="C418" t="s">
        <v>16</v>
      </c>
      <c r="D418" t="s">
        <v>3</v>
      </c>
    </row>
    <row r="419" spans="1:4" hidden="1" x14ac:dyDescent="0.35">
      <c r="A419" s="1">
        <v>44947.714849537035</v>
      </c>
      <c r="B419" t="s">
        <v>398</v>
      </c>
      <c r="C419" t="s">
        <v>16</v>
      </c>
      <c r="D419" t="s">
        <v>4</v>
      </c>
    </row>
    <row r="420" spans="1:4" hidden="1" x14ac:dyDescent="0.35">
      <c r="A420" s="1">
        <v>44948.337187500001</v>
      </c>
      <c r="B420" t="s">
        <v>399</v>
      </c>
      <c r="C420" t="s">
        <v>7</v>
      </c>
      <c r="D420" t="s">
        <v>4</v>
      </c>
    </row>
    <row r="421" spans="1:4" hidden="1" x14ac:dyDescent="0.35">
      <c r="A421" s="1">
        <v>44948.42015046296</v>
      </c>
      <c r="B421" t="s">
        <v>400</v>
      </c>
      <c r="C421" t="s">
        <v>16</v>
      </c>
      <c r="D421" t="s">
        <v>3</v>
      </c>
    </row>
    <row r="422" spans="1:4" hidden="1" x14ac:dyDescent="0.35">
      <c r="A422" s="1">
        <v>44948.452118055553</v>
      </c>
      <c r="B422" t="s">
        <v>401</v>
      </c>
      <c r="C422" t="s">
        <v>16</v>
      </c>
      <c r="D422" t="s">
        <v>2</v>
      </c>
    </row>
    <row r="423" spans="1:4" hidden="1" x14ac:dyDescent="0.35">
      <c r="A423" s="1">
        <v>44948.577418981484</v>
      </c>
      <c r="B423" t="s">
        <v>402</v>
      </c>
      <c r="C423" t="s">
        <v>16</v>
      </c>
      <c r="D423" t="s">
        <v>4</v>
      </c>
    </row>
    <row r="424" spans="1:4" hidden="1" x14ac:dyDescent="0.35">
      <c r="A424" s="1">
        <v>44948.578657407408</v>
      </c>
      <c r="B424" t="s">
        <v>403</v>
      </c>
      <c r="C424" t="s">
        <v>15</v>
      </c>
      <c r="D424" t="s">
        <v>4</v>
      </c>
    </row>
    <row r="425" spans="1:4" hidden="1" x14ac:dyDescent="0.35">
      <c r="A425" s="1">
        <v>44948.639432870368</v>
      </c>
      <c r="B425" t="s">
        <v>404</v>
      </c>
      <c r="C425" t="s">
        <v>25</v>
      </c>
      <c r="D425" t="s">
        <v>2</v>
      </c>
    </row>
    <row r="426" spans="1:4" hidden="1" x14ac:dyDescent="0.35">
      <c r="A426" s="1">
        <v>44948.774525462963</v>
      </c>
      <c r="B426" t="s">
        <v>218</v>
      </c>
      <c r="C426" t="s">
        <v>15</v>
      </c>
      <c r="D426" t="s">
        <v>4</v>
      </c>
    </row>
    <row r="427" spans="1:4" hidden="1" x14ac:dyDescent="0.35">
      <c r="A427" s="1">
        <v>44948.774548611109</v>
      </c>
      <c r="B427" t="s">
        <v>405</v>
      </c>
      <c r="C427" t="s">
        <v>15</v>
      </c>
      <c r="D427" t="s">
        <v>4</v>
      </c>
    </row>
    <row r="428" spans="1:4" hidden="1" x14ac:dyDescent="0.35">
      <c r="A428" s="1">
        <v>44948.795752314814</v>
      </c>
      <c r="B428" t="s">
        <v>406</v>
      </c>
      <c r="C428" t="s">
        <v>15</v>
      </c>
      <c r="D428" t="s">
        <v>4</v>
      </c>
    </row>
    <row r="429" spans="1:4" hidden="1" x14ac:dyDescent="0.35">
      <c r="A429" s="1">
        <v>44949.218148148146</v>
      </c>
      <c r="B429" t="s">
        <v>407</v>
      </c>
      <c r="C429" t="s">
        <v>7</v>
      </c>
      <c r="D429" t="s">
        <v>2</v>
      </c>
    </row>
    <row r="430" spans="1:4" hidden="1" x14ac:dyDescent="0.35">
      <c r="A430" s="1">
        <v>44949.447291666664</v>
      </c>
      <c r="B430" t="s">
        <v>408</v>
      </c>
      <c r="C430" t="s">
        <v>16</v>
      </c>
      <c r="D430" t="s">
        <v>4</v>
      </c>
    </row>
    <row r="431" spans="1:4" hidden="1" x14ac:dyDescent="0.35">
      <c r="A431" s="1">
        <v>44949.532222222224</v>
      </c>
      <c r="B431" t="s">
        <v>409</v>
      </c>
      <c r="C431" t="s">
        <v>16</v>
      </c>
      <c r="D431" t="s">
        <v>4</v>
      </c>
    </row>
    <row r="432" spans="1:4" hidden="1" x14ac:dyDescent="0.35">
      <c r="A432" s="1">
        <v>44949.543298611112</v>
      </c>
      <c r="B432" t="s">
        <v>410</v>
      </c>
      <c r="C432" t="s">
        <v>16</v>
      </c>
      <c r="D432" t="s">
        <v>4</v>
      </c>
    </row>
    <row r="433" spans="1:4" hidden="1" x14ac:dyDescent="0.35">
      <c r="A433" s="1">
        <v>44949.59412037037</v>
      </c>
      <c r="B433" t="s">
        <v>411</v>
      </c>
      <c r="C433" t="s">
        <v>44</v>
      </c>
      <c r="D433" t="s">
        <v>2</v>
      </c>
    </row>
    <row r="434" spans="1:4" hidden="1" x14ac:dyDescent="0.35">
      <c r="A434" s="1">
        <v>44949.599409722221</v>
      </c>
      <c r="B434" t="s">
        <v>412</v>
      </c>
      <c r="C434" t="s">
        <v>7</v>
      </c>
      <c r="D434" t="s">
        <v>2</v>
      </c>
    </row>
    <row r="435" spans="1:4" hidden="1" x14ac:dyDescent="0.35">
      <c r="A435" s="1">
        <v>44949.688148148147</v>
      </c>
      <c r="B435" t="s">
        <v>413</v>
      </c>
      <c r="C435" t="s">
        <v>16</v>
      </c>
      <c r="D435" t="s">
        <v>4</v>
      </c>
    </row>
    <row r="436" spans="1:4" hidden="1" x14ac:dyDescent="0.35">
      <c r="A436" s="1">
        <v>44949.708055555559</v>
      </c>
      <c r="B436" t="s">
        <v>83</v>
      </c>
      <c r="C436" t="s">
        <v>44</v>
      </c>
      <c r="D436" t="s">
        <v>4</v>
      </c>
    </row>
    <row r="437" spans="1:4" hidden="1" x14ac:dyDescent="0.35">
      <c r="A437" s="1">
        <v>44949.723136574074</v>
      </c>
      <c r="B437" t="s">
        <v>414</v>
      </c>
      <c r="C437" t="s">
        <v>15</v>
      </c>
      <c r="D437" t="s">
        <v>2</v>
      </c>
    </row>
    <row r="438" spans="1:4" hidden="1" x14ac:dyDescent="0.35">
      <c r="A438" s="1">
        <v>44949.74422453704</v>
      </c>
      <c r="B438" t="s">
        <v>415</v>
      </c>
      <c r="C438" t="s">
        <v>15</v>
      </c>
      <c r="D438" t="s">
        <v>4</v>
      </c>
    </row>
    <row r="439" spans="1:4" hidden="1" x14ac:dyDescent="0.35">
      <c r="A439" s="1">
        <v>44949.774143518516</v>
      </c>
      <c r="B439" t="s">
        <v>416</v>
      </c>
      <c r="C439" t="s">
        <v>16</v>
      </c>
      <c r="D439" t="s">
        <v>4</v>
      </c>
    </row>
    <row r="440" spans="1:4" hidden="1" x14ac:dyDescent="0.35">
      <c r="A440" s="1">
        <v>44949.851111111115</v>
      </c>
      <c r="B440" t="s">
        <v>417</v>
      </c>
      <c r="C440" t="s">
        <v>25</v>
      </c>
      <c r="D440" t="s">
        <v>4</v>
      </c>
    </row>
    <row r="441" spans="1:4" hidden="1" x14ac:dyDescent="0.35">
      <c r="A441" s="1">
        <v>44949.88622685185</v>
      </c>
      <c r="B441" t="s">
        <v>418</v>
      </c>
      <c r="C441" t="s">
        <v>44</v>
      </c>
      <c r="D441" t="s">
        <v>4</v>
      </c>
    </row>
    <row r="442" spans="1:4" hidden="1" x14ac:dyDescent="0.35">
      <c r="A442" s="1">
        <v>44950.284826388888</v>
      </c>
      <c r="B442" t="s">
        <v>419</v>
      </c>
      <c r="C442" t="s">
        <v>16</v>
      </c>
      <c r="D442" t="s">
        <v>2</v>
      </c>
    </row>
    <row r="443" spans="1:4" hidden="1" x14ac:dyDescent="0.35">
      <c r="A443" s="1">
        <v>44950.285115740742</v>
      </c>
      <c r="B443" t="s">
        <v>420</v>
      </c>
      <c r="C443" t="s">
        <v>15</v>
      </c>
      <c r="D443" t="s">
        <v>2</v>
      </c>
    </row>
    <row r="444" spans="1:4" hidden="1" x14ac:dyDescent="0.35">
      <c r="A444" s="1">
        <v>44950.287847222222</v>
      </c>
      <c r="B444" t="s">
        <v>421</v>
      </c>
      <c r="C444" t="s">
        <v>16</v>
      </c>
      <c r="D444" t="s">
        <v>2</v>
      </c>
    </row>
    <row r="445" spans="1:4" hidden="1" x14ac:dyDescent="0.35">
      <c r="A445" s="1">
        <v>44950.307083333333</v>
      </c>
      <c r="B445" t="s">
        <v>108</v>
      </c>
      <c r="C445" t="s">
        <v>7</v>
      </c>
      <c r="D445" t="s">
        <v>3</v>
      </c>
    </row>
    <row r="446" spans="1:4" hidden="1" x14ac:dyDescent="0.35">
      <c r="A446" s="1">
        <v>44950.312905092593</v>
      </c>
      <c r="B446" t="s">
        <v>422</v>
      </c>
      <c r="C446" t="s">
        <v>16</v>
      </c>
      <c r="D446" t="s">
        <v>2</v>
      </c>
    </row>
    <row r="447" spans="1:4" hidden="1" x14ac:dyDescent="0.35">
      <c r="A447" s="1">
        <v>44950.375486111108</v>
      </c>
      <c r="B447" t="s">
        <v>423</v>
      </c>
      <c r="C447" t="s">
        <v>15</v>
      </c>
      <c r="D447" t="s">
        <v>2</v>
      </c>
    </row>
    <row r="448" spans="1:4" hidden="1" x14ac:dyDescent="0.35">
      <c r="A448" s="1">
        <v>44950.378587962965</v>
      </c>
      <c r="B448" t="s">
        <v>424</v>
      </c>
      <c r="C448" t="s">
        <v>15</v>
      </c>
      <c r="D448" t="s">
        <v>2</v>
      </c>
    </row>
    <row r="449" spans="1:4" hidden="1" x14ac:dyDescent="0.35">
      <c r="A449" s="1">
        <v>44950.420104166667</v>
      </c>
      <c r="B449" t="s">
        <v>425</v>
      </c>
      <c r="C449" t="s">
        <v>16</v>
      </c>
      <c r="D449" t="s">
        <v>4</v>
      </c>
    </row>
    <row r="450" spans="1:4" hidden="1" x14ac:dyDescent="0.35">
      <c r="A450" s="1">
        <v>44950.445</v>
      </c>
      <c r="B450" t="s">
        <v>426</v>
      </c>
      <c r="C450" t="s">
        <v>7</v>
      </c>
      <c r="D450" t="s">
        <v>4</v>
      </c>
    </row>
    <row r="451" spans="1:4" hidden="1" x14ac:dyDescent="0.35">
      <c r="A451" s="1">
        <v>44950.446643518517</v>
      </c>
      <c r="B451" t="s">
        <v>427</v>
      </c>
      <c r="C451" t="s">
        <v>25</v>
      </c>
      <c r="D451" t="s">
        <v>3</v>
      </c>
    </row>
    <row r="452" spans="1:4" hidden="1" x14ac:dyDescent="0.35">
      <c r="A452" s="1">
        <v>44950.449895833335</v>
      </c>
      <c r="B452" t="s">
        <v>428</v>
      </c>
      <c r="C452" t="s">
        <v>15</v>
      </c>
      <c r="D452" t="s">
        <v>4</v>
      </c>
    </row>
    <row r="453" spans="1:4" hidden="1" x14ac:dyDescent="0.35">
      <c r="A453" s="1">
        <v>44950.4534375</v>
      </c>
      <c r="B453" t="s">
        <v>429</v>
      </c>
      <c r="C453" t="s">
        <v>25</v>
      </c>
      <c r="D453" t="s">
        <v>3</v>
      </c>
    </row>
    <row r="454" spans="1:4" hidden="1" x14ac:dyDescent="0.35">
      <c r="A454" s="1">
        <v>44950.459317129629</v>
      </c>
      <c r="B454" t="s">
        <v>430</v>
      </c>
      <c r="C454" t="s">
        <v>25</v>
      </c>
      <c r="D454" t="s">
        <v>3</v>
      </c>
    </row>
    <row r="455" spans="1:4" hidden="1" x14ac:dyDescent="0.35">
      <c r="A455" s="1">
        <v>44950.5080787037</v>
      </c>
      <c r="B455" t="s">
        <v>130</v>
      </c>
      <c r="C455" t="s">
        <v>44</v>
      </c>
      <c r="D455" t="s">
        <v>4</v>
      </c>
    </row>
    <row r="456" spans="1:4" hidden="1" x14ac:dyDescent="0.35">
      <c r="A456" s="1">
        <v>44950.559942129628</v>
      </c>
      <c r="B456" t="s">
        <v>315</v>
      </c>
      <c r="C456" t="s">
        <v>44</v>
      </c>
      <c r="D456" t="s">
        <v>4</v>
      </c>
    </row>
    <row r="457" spans="1:4" hidden="1" x14ac:dyDescent="0.35">
      <c r="A457" s="1">
        <v>44950.684687499997</v>
      </c>
      <c r="B457" t="s">
        <v>431</v>
      </c>
      <c r="C457" t="s">
        <v>15</v>
      </c>
      <c r="D457" t="s">
        <v>4</v>
      </c>
    </row>
    <row r="458" spans="1:4" hidden="1" x14ac:dyDescent="0.35">
      <c r="A458" s="1">
        <v>44950.735023148147</v>
      </c>
      <c r="B458" t="s">
        <v>432</v>
      </c>
      <c r="C458" t="s">
        <v>7</v>
      </c>
      <c r="D458" t="s">
        <v>4</v>
      </c>
    </row>
    <row r="459" spans="1:4" hidden="1" x14ac:dyDescent="0.35">
      <c r="A459" s="1">
        <v>44950.765833333331</v>
      </c>
      <c r="B459" t="s">
        <v>433</v>
      </c>
      <c r="C459" t="s">
        <v>7</v>
      </c>
      <c r="D459" t="s">
        <v>4</v>
      </c>
    </row>
    <row r="460" spans="1:4" hidden="1" x14ac:dyDescent="0.35">
      <c r="A460" s="1">
        <v>44950.849374999998</v>
      </c>
      <c r="B460" t="s">
        <v>129</v>
      </c>
      <c r="C460" t="s">
        <v>25</v>
      </c>
      <c r="D460" t="s">
        <v>4</v>
      </c>
    </row>
    <row r="461" spans="1:4" hidden="1" x14ac:dyDescent="0.35">
      <c r="A461" s="1">
        <v>44950.85193287037</v>
      </c>
      <c r="B461" t="s">
        <v>434</v>
      </c>
      <c r="C461" t="s">
        <v>16</v>
      </c>
      <c r="D461" t="s">
        <v>4</v>
      </c>
    </row>
    <row r="462" spans="1:4" hidden="1" x14ac:dyDescent="0.35">
      <c r="A462" s="1">
        <v>44950.853009259263</v>
      </c>
      <c r="B462" t="s">
        <v>435</v>
      </c>
      <c r="C462" t="s">
        <v>16</v>
      </c>
      <c r="D462" t="s">
        <v>4</v>
      </c>
    </row>
    <row r="463" spans="1:4" hidden="1" x14ac:dyDescent="0.35">
      <c r="A463" s="1">
        <v>44950.919664351852</v>
      </c>
      <c r="B463" t="s">
        <v>436</v>
      </c>
      <c r="C463" t="s">
        <v>16</v>
      </c>
      <c r="D463" t="s">
        <v>4</v>
      </c>
    </row>
    <row r="464" spans="1:4" hidden="1" x14ac:dyDescent="0.35">
      <c r="A464" s="1">
        <v>44951.127118055556</v>
      </c>
      <c r="B464" t="s">
        <v>437</v>
      </c>
      <c r="C464" t="s">
        <v>15</v>
      </c>
      <c r="D464" t="s">
        <v>4</v>
      </c>
    </row>
    <row r="465" spans="1:4" hidden="1" x14ac:dyDescent="0.35">
      <c r="A465" s="1">
        <v>44951.137592592589</v>
      </c>
      <c r="B465" t="s">
        <v>438</v>
      </c>
      <c r="C465" t="s">
        <v>15</v>
      </c>
      <c r="D465" t="s">
        <v>4</v>
      </c>
    </row>
    <row r="466" spans="1:4" hidden="1" x14ac:dyDescent="0.35">
      <c r="A466" s="1">
        <v>44951.26421296296</v>
      </c>
      <c r="B466" t="s">
        <v>439</v>
      </c>
      <c r="C466" t="s">
        <v>25</v>
      </c>
      <c r="D466" t="s">
        <v>2</v>
      </c>
    </row>
    <row r="467" spans="1:4" hidden="1" x14ac:dyDescent="0.35">
      <c r="A467" s="1">
        <v>44951.267094907409</v>
      </c>
      <c r="B467" t="s">
        <v>440</v>
      </c>
      <c r="C467" t="s">
        <v>25</v>
      </c>
      <c r="D467" t="s">
        <v>2</v>
      </c>
    </row>
    <row r="468" spans="1:4" hidden="1" x14ac:dyDescent="0.35">
      <c r="A468" s="1">
        <v>44951.288472222222</v>
      </c>
      <c r="B468" t="s">
        <v>439</v>
      </c>
      <c r="C468" t="s">
        <v>7</v>
      </c>
      <c r="D468" t="s">
        <v>2</v>
      </c>
    </row>
    <row r="469" spans="1:4" hidden="1" x14ac:dyDescent="0.35">
      <c r="A469" s="1">
        <v>44951.309907407405</v>
      </c>
      <c r="B469" t="s">
        <v>253</v>
      </c>
      <c r="C469" t="s">
        <v>16</v>
      </c>
      <c r="D469" t="s">
        <v>2</v>
      </c>
    </row>
    <row r="470" spans="1:4" hidden="1" x14ac:dyDescent="0.35">
      <c r="A470" s="1">
        <v>44951.388553240744</v>
      </c>
      <c r="B470" t="s">
        <v>441</v>
      </c>
      <c r="C470" t="s">
        <v>16</v>
      </c>
      <c r="D470" t="s">
        <v>2</v>
      </c>
    </row>
    <row r="471" spans="1:4" hidden="1" x14ac:dyDescent="0.35">
      <c r="A471" s="1">
        <v>44951.468634259261</v>
      </c>
      <c r="B471" t="s">
        <v>442</v>
      </c>
      <c r="C471" t="s">
        <v>25</v>
      </c>
      <c r="D471" t="s">
        <v>4</v>
      </c>
    </row>
    <row r="472" spans="1:4" hidden="1" x14ac:dyDescent="0.35">
      <c r="A472" s="1">
        <v>44951.488553240742</v>
      </c>
      <c r="B472" t="s">
        <v>232</v>
      </c>
      <c r="C472" t="s">
        <v>44</v>
      </c>
      <c r="D472" t="s">
        <v>2</v>
      </c>
    </row>
    <row r="473" spans="1:4" hidden="1" x14ac:dyDescent="0.35">
      <c r="A473" s="1">
        <v>44951.505428240744</v>
      </c>
      <c r="B473" t="s">
        <v>443</v>
      </c>
      <c r="C473" t="s">
        <v>25</v>
      </c>
      <c r="D473" t="s">
        <v>4</v>
      </c>
    </row>
    <row r="474" spans="1:4" hidden="1" x14ac:dyDescent="0.35">
      <c r="A474" s="1">
        <v>44951.583634259259</v>
      </c>
      <c r="B474" t="s">
        <v>164</v>
      </c>
      <c r="C474" t="s">
        <v>44</v>
      </c>
      <c r="D474" t="s">
        <v>4</v>
      </c>
    </row>
    <row r="475" spans="1:4" hidden="1" x14ac:dyDescent="0.35">
      <c r="A475" s="1">
        <v>44951.666689814818</v>
      </c>
      <c r="B475" t="s">
        <v>444</v>
      </c>
      <c r="C475" t="s">
        <v>7</v>
      </c>
      <c r="D475" t="s">
        <v>4</v>
      </c>
    </row>
    <row r="476" spans="1:4" hidden="1" x14ac:dyDescent="0.35">
      <c r="A476" s="1">
        <v>44951.682430555556</v>
      </c>
      <c r="B476" t="s">
        <v>380</v>
      </c>
      <c r="C476" t="s">
        <v>44</v>
      </c>
      <c r="D476" t="s">
        <v>4</v>
      </c>
    </row>
    <row r="477" spans="1:4" hidden="1" x14ac:dyDescent="0.35">
      <c r="A477" s="1">
        <v>44951.682615740741</v>
      </c>
      <c r="B477" t="s">
        <v>445</v>
      </c>
      <c r="C477" t="s">
        <v>44</v>
      </c>
      <c r="D477" t="s">
        <v>4</v>
      </c>
    </row>
    <row r="478" spans="1:4" hidden="1" x14ac:dyDescent="0.35">
      <c r="A478" s="1">
        <v>44951.737615740742</v>
      </c>
      <c r="B478" t="s">
        <v>446</v>
      </c>
      <c r="C478" t="s">
        <v>16</v>
      </c>
      <c r="D478" t="s">
        <v>4</v>
      </c>
    </row>
    <row r="479" spans="1:4" hidden="1" x14ac:dyDescent="0.35">
      <c r="A479" s="1">
        <v>44951.738020833334</v>
      </c>
      <c r="B479" t="s">
        <v>447</v>
      </c>
      <c r="C479" t="s">
        <v>16</v>
      </c>
      <c r="D479" t="s">
        <v>4</v>
      </c>
    </row>
    <row r="480" spans="1:4" hidden="1" x14ac:dyDescent="0.35">
      <c r="A480" s="1">
        <v>44952.157372685186</v>
      </c>
      <c r="B480" t="s">
        <v>39</v>
      </c>
      <c r="C480" t="s">
        <v>7</v>
      </c>
      <c r="D480" t="s">
        <v>4</v>
      </c>
    </row>
    <row r="481" spans="1:4" hidden="1" x14ac:dyDescent="0.35">
      <c r="A481" s="1">
        <v>44952.163472222222</v>
      </c>
      <c r="B481" t="s">
        <v>448</v>
      </c>
      <c r="C481" t="s">
        <v>15</v>
      </c>
      <c r="D481" t="s">
        <v>3</v>
      </c>
    </row>
    <row r="482" spans="1:4" hidden="1" x14ac:dyDescent="0.35">
      <c r="A482" s="1">
        <v>44952.218310185184</v>
      </c>
      <c r="B482" t="s">
        <v>449</v>
      </c>
      <c r="C482" t="s">
        <v>7</v>
      </c>
      <c r="D482" t="s">
        <v>2</v>
      </c>
    </row>
    <row r="483" spans="1:4" hidden="1" x14ac:dyDescent="0.35">
      <c r="A483" s="1">
        <v>44952.418298611112</v>
      </c>
      <c r="B483" t="s">
        <v>450</v>
      </c>
      <c r="C483" t="s">
        <v>15</v>
      </c>
      <c r="D483" t="s">
        <v>4</v>
      </c>
    </row>
    <row r="484" spans="1:4" hidden="1" x14ac:dyDescent="0.35">
      <c r="A484" s="1">
        <v>44952.437962962962</v>
      </c>
      <c r="B484" t="s">
        <v>451</v>
      </c>
      <c r="C484" t="s">
        <v>16</v>
      </c>
      <c r="D484" t="s">
        <v>4</v>
      </c>
    </row>
    <row r="485" spans="1:4" hidden="1" x14ac:dyDescent="0.35">
      <c r="A485" s="1">
        <v>44952.465624999997</v>
      </c>
      <c r="B485" t="s">
        <v>452</v>
      </c>
      <c r="C485" t="s">
        <v>16</v>
      </c>
      <c r="D485" t="s">
        <v>4</v>
      </c>
    </row>
    <row r="486" spans="1:4" hidden="1" x14ac:dyDescent="0.35">
      <c r="A486" s="1">
        <v>44952.526574074072</v>
      </c>
      <c r="B486" t="s">
        <v>453</v>
      </c>
      <c r="C486" t="s">
        <v>25</v>
      </c>
      <c r="D486" t="s">
        <v>2</v>
      </c>
    </row>
    <row r="487" spans="1:4" hidden="1" x14ac:dyDescent="0.35">
      <c r="A487" s="1">
        <v>44952.540509259263</v>
      </c>
      <c r="B487" t="s">
        <v>454</v>
      </c>
      <c r="C487" t="s">
        <v>15</v>
      </c>
      <c r="D487" t="s">
        <v>4</v>
      </c>
    </row>
    <row r="488" spans="1:4" hidden="1" x14ac:dyDescent="0.35">
      <c r="A488" s="1">
        <v>44952.560300925928</v>
      </c>
      <c r="B488" t="s">
        <v>455</v>
      </c>
      <c r="C488" t="s">
        <v>15</v>
      </c>
      <c r="D488" t="s">
        <v>4</v>
      </c>
    </row>
    <row r="489" spans="1:4" hidden="1" x14ac:dyDescent="0.35">
      <c r="A489" s="1">
        <v>44952.566493055558</v>
      </c>
      <c r="B489" t="s">
        <v>456</v>
      </c>
      <c r="C489" t="s">
        <v>16</v>
      </c>
      <c r="D489" t="s">
        <v>3</v>
      </c>
    </row>
    <row r="490" spans="1:4" hidden="1" x14ac:dyDescent="0.35">
      <c r="A490" s="1">
        <v>44952.584618055553</v>
      </c>
      <c r="B490" t="s">
        <v>457</v>
      </c>
      <c r="C490" t="s">
        <v>7</v>
      </c>
      <c r="D490" t="s">
        <v>4</v>
      </c>
    </row>
    <row r="491" spans="1:4" hidden="1" x14ac:dyDescent="0.35">
      <c r="A491" s="1">
        <v>44952.584722222222</v>
      </c>
      <c r="B491" t="s">
        <v>426</v>
      </c>
      <c r="C491" t="s">
        <v>7</v>
      </c>
      <c r="D491" t="s">
        <v>4</v>
      </c>
    </row>
    <row r="492" spans="1:4" hidden="1" x14ac:dyDescent="0.35">
      <c r="A492" s="1">
        <v>44952.610173611109</v>
      </c>
      <c r="B492" t="s">
        <v>458</v>
      </c>
      <c r="C492" t="s">
        <v>16</v>
      </c>
      <c r="D492" t="s">
        <v>3</v>
      </c>
    </row>
    <row r="493" spans="1:4" hidden="1" x14ac:dyDescent="0.35">
      <c r="A493" s="1">
        <v>44952.619768518518</v>
      </c>
      <c r="B493" t="s">
        <v>459</v>
      </c>
      <c r="C493" t="s">
        <v>44</v>
      </c>
      <c r="D493" t="s">
        <v>4</v>
      </c>
    </row>
    <row r="494" spans="1:4" hidden="1" x14ac:dyDescent="0.35">
      <c r="A494" s="1">
        <v>44952.651782407411</v>
      </c>
      <c r="B494" t="s">
        <v>460</v>
      </c>
      <c r="C494" t="s">
        <v>15</v>
      </c>
      <c r="D494" t="s">
        <v>4</v>
      </c>
    </row>
    <row r="495" spans="1:4" hidden="1" x14ac:dyDescent="0.35">
      <c r="A495" s="1">
        <v>44952.68141203704</v>
      </c>
      <c r="B495" t="s">
        <v>308</v>
      </c>
      <c r="C495" t="s">
        <v>16</v>
      </c>
      <c r="D495" t="s">
        <v>4</v>
      </c>
    </row>
    <row r="496" spans="1:4" hidden="1" x14ac:dyDescent="0.35">
      <c r="A496" s="1">
        <v>44952.711215277777</v>
      </c>
      <c r="B496" t="s">
        <v>461</v>
      </c>
      <c r="C496" t="s">
        <v>44</v>
      </c>
      <c r="D496" t="s">
        <v>4</v>
      </c>
    </row>
    <row r="497" spans="1:4" hidden="1" x14ac:dyDescent="0.35">
      <c r="A497" s="1">
        <v>44952.711284722223</v>
      </c>
      <c r="B497" t="s">
        <v>45</v>
      </c>
      <c r="C497" t="s">
        <v>44</v>
      </c>
      <c r="D497" t="s">
        <v>4</v>
      </c>
    </row>
    <row r="498" spans="1:4" hidden="1" x14ac:dyDescent="0.35">
      <c r="A498" s="1">
        <v>44952.711365740739</v>
      </c>
      <c r="B498" t="s">
        <v>462</v>
      </c>
      <c r="C498" t="s">
        <v>15</v>
      </c>
      <c r="D498" t="s">
        <v>4</v>
      </c>
    </row>
    <row r="499" spans="1:4" hidden="1" x14ac:dyDescent="0.35">
      <c r="A499" s="1">
        <v>44952.751168981478</v>
      </c>
      <c r="B499" t="s">
        <v>463</v>
      </c>
      <c r="C499" t="s">
        <v>44</v>
      </c>
      <c r="D499" t="s">
        <v>4</v>
      </c>
    </row>
    <row r="500" spans="1:4" hidden="1" x14ac:dyDescent="0.35">
      <c r="A500" s="1">
        <v>44952.784560185188</v>
      </c>
      <c r="B500" t="s">
        <v>65</v>
      </c>
      <c r="C500" t="s">
        <v>44</v>
      </c>
      <c r="D500" t="s">
        <v>4</v>
      </c>
    </row>
    <row r="501" spans="1:4" hidden="1" x14ac:dyDescent="0.35">
      <c r="A501" s="1">
        <v>44952.816250000003</v>
      </c>
      <c r="B501" t="s">
        <v>464</v>
      </c>
      <c r="C501" t="s">
        <v>16</v>
      </c>
      <c r="D501" t="s">
        <v>4</v>
      </c>
    </row>
    <row r="502" spans="1:4" hidden="1" x14ac:dyDescent="0.35">
      <c r="A502" s="1">
        <v>44952.837881944448</v>
      </c>
      <c r="B502" t="s">
        <v>465</v>
      </c>
      <c r="C502" t="s">
        <v>16</v>
      </c>
      <c r="D502" t="s">
        <v>4</v>
      </c>
    </row>
    <row r="503" spans="1:4" hidden="1" x14ac:dyDescent="0.35">
      <c r="A503" s="1">
        <v>44952.849212962959</v>
      </c>
      <c r="B503" t="s">
        <v>466</v>
      </c>
      <c r="C503" t="s">
        <v>15</v>
      </c>
      <c r="D503" t="s">
        <v>4</v>
      </c>
    </row>
    <row r="504" spans="1:4" hidden="1" x14ac:dyDescent="0.35">
      <c r="A504" s="1">
        <v>44952.92690972222</v>
      </c>
      <c r="B504" t="s">
        <v>467</v>
      </c>
      <c r="C504" t="s">
        <v>16</v>
      </c>
      <c r="D504" t="s">
        <v>4</v>
      </c>
    </row>
    <row r="505" spans="1:4" hidden="1" x14ac:dyDescent="0.35">
      <c r="A505" s="1">
        <v>44953.17528935185</v>
      </c>
      <c r="B505" t="s">
        <v>355</v>
      </c>
      <c r="C505" t="s">
        <v>7</v>
      </c>
      <c r="D505" t="s">
        <v>4</v>
      </c>
    </row>
    <row r="506" spans="1:4" hidden="1" x14ac:dyDescent="0.35">
      <c r="A506" s="1">
        <v>44953.376250000001</v>
      </c>
      <c r="B506" t="s">
        <v>468</v>
      </c>
      <c r="C506" t="s">
        <v>18</v>
      </c>
      <c r="D506" t="s">
        <v>2</v>
      </c>
    </row>
    <row r="507" spans="1:4" hidden="1" x14ac:dyDescent="0.35">
      <c r="A507" s="1">
        <v>44953.438923611109</v>
      </c>
      <c r="B507" t="s">
        <v>469</v>
      </c>
      <c r="C507" t="s">
        <v>44</v>
      </c>
      <c r="D507" t="s">
        <v>4</v>
      </c>
    </row>
    <row r="508" spans="1:4" hidden="1" x14ac:dyDescent="0.35">
      <c r="A508" s="1">
        <v>44953.503020833334</v>
      </c>
      <c r="B508" t="s">
        <v>470</v>
      </c>
      <c r="C508" t="s">
        <v>16</v>
      </c>
      <c r="D508" t="s">
        <v>4</v>
      </c>
    </row>
    <row r="509" spans="1:4" hidden="1" x14ac:dyDescent="0.35">
      <c r="A509" s="1">
        <v>44953.716134259259</v>
      </c>
      <c r="B509" t="s">
        <v>471</v>
      </c>
      <c r="C509" t="s">
        <v>16</v>
      </c>
      <c r="D509" t="s">
        <v>4</v>
      </c>
    </row>
    <row r="510" spans="1:4" hidden="1" x14ac:dyDescent="0.35">
      <c r="A510" s="1">
        <v>44953.729548611111</v>
      </c>
      <c r="B510" t="s">
        <v>472</v>
      </c>
      <c r="C510" t="s">
        <v>16</v>
      </c>
      <c r="D510" t="s">
        <v>4</v>
      </c>
    </row>
    <row r="511" spans="1:4" hidden="1" x14ac:dyDescent="0.35">
      <c r="A511" s="1">
        <v>44953.748611111114</v>
      </c>
      <c r="B511" t="s">
        <v>473</v>
      </c>
      <c r="C511" t="s">
        <v>16</v>
      </c>
      <c r="D511" t="s">
        <v>4</v>
      </c>
    </row>
    <row r="512" spans="1:4" hidden="1" x14ac:dyDescent="0.35">
      <c r="A512" s="1">
        <v>44953.754895833335</v>
      </c>
      <c r="B512" t="s">
        <v>474</v>
      </c>
      <c r="C512" t="s">
        <v>16</v>
      </c>
      <c r="D512" t="s">
        <v>2</v>
      </c>
    </row>
    <row r="513" spans="1:4" hidden="1" x14ac:dyDescent="0.35">
      <c r="A513" s="1">
        <v>44953.77140046296</v>
      </c>
      <c r="B513" t="s">
        <v>273</v>
      </c>
      <c r="C513" t="s">
        <v>44</v>
      </c>
      <c r="D513" t="s">
        <v>4</v>
      </c>
    </row>
    <row r="514" spans="1:4" hidden="1" x14ac:dyDescent="0.35">
      <c r="A514" s="1">
        <v>44953.781608796293</v>
      </c>
      <c r="B514" t="s">
        <v>475</v>
      </c>
      <c r="C514" t="s">
        <v>16</v>
      </c>
      <c r="D514" t="s">
        <v>4</v>
      </c>
    </row>
    <row r="515" spans="1:4" hidden="1" x14ac:dyDescent="0.35">
      <c r="A515" s="1">
        <v>44953.897916666669</v>
      </c>
      <c r="B515" t="s">
        <v>476</v>
      </c>
      <c r="C515" t="s">
        <v>15</v>
      </c>
      <c r="D515" t="s">
        <v>4</v>
      </c>
    </row>
    <row r="516" spans="1:4" hidden="1" x14ac:dyDescent="0.35">
      <c r="A516" s="1">
        <v>44953.964421296296</v>
      </c>
      <c r="B516" t="s">
        <v>477</v>
      </c>
      <c r="C516" t="s">
        <v>16</v>
      </c>
      <c r="D516" t="s">
        <v>4</v>
      </c>
    </row>
    <row r="517" spans="1:4" hidden="1" x14ac:dyDescent="0.35">
      <c r="A517" s="1">
        <v>44953.964849537035</v>
      </c>
      <c r="B517" t="s">
        <v>478</v>
      </c>
      <c r="C517" t="s">
        <v>7</v>
      </c>
      <c r="D517" t="s">
        <v>4</v>
      </c>
    </row>
    <row r="518" spans="1:4" hidden="1" x14ac:dyDescent="0.35">
      <c r="A518" s="1">
        <v>44954.27484953704</v>
      </c>
      <c r="B518" t="s">
        <v>479</v>
      </c>
      <c r="C518" t="s">
        <v>7</v>
      </c>
      <c r="D518" t="s">
        <v>2</v>
      </c>
    </row>
    <row r="519" spans="1:4" hidden="1" x14ac:dyDescent="0.35">
      <c r="A519" s="1">
        <v>44954.333553240744</v>
      </c>
      <c r="B519" t="s">
        <v>480</v>
      </c>
      <c r="C519" t="s">
        <v>18</v>
      </c>
      <c r="D519" t="s">
        <v>2</v>
      </c>
    </row>
    <row r="520" spans="1:4" hidden="1" x14ac:dyDescent="0.35">
      <c r="A520" s="1">
        <v>44954.346956018519</v>
      </c>
      <c r="B520" t="s">
        <v>481</v>
      </c>
      <c r="C520" t="s">
        <v>15</v>
      </c>
      <c r="D520" t="s">
        <v>3</v>
      </c>
    </row>
    <row r="521" spans="1:4" hidden="1" x14ac:dyDescent="0.35">
      <c r="A521" s="1">
        <v>44954.474918981483</v>
      </c>
      <c r="B521" t="s">
        <v>482</v>
      </c>
      <c r="C521" t="s">
        <v>18</v>
      </c>
      <c r="D521" t="s">
        <v>4</v>
      </c>
    </row>
    <row r="522" spans="1:4" hidden="1" x14ac:dyDescent="0.35">
      <c r="A522" s="1">
        <v>44954.586296296293</v>
      </c>
      <c r="B522" t="s">
        <v>483</v>
      </c>
      <c r="C522" t="s">
        <v>16</v>
      </c>
      <c r="D522" t="s">
        <v>2</v>
      </c>
    </row>
    <row r="523" spans="1:4" hidden="1" x14ac:dyDescent="0.35">
      <c r="A523" s="1">
        <v>44954.667118055557</v>
      </c>
      <c r="B523" t="s">
        <v>484</v>
      </c>
      <c r="C523" t="s">
        <v>16</v>
      </c>
      <c r="D523" t="s">
        <v>4</v>
      </c>
    </row>
    <row r="524" spans="1:4" hidden="1" x14ac:dyDescent="0.35">
      <c r="A524" s="1">
        <v>44954.676886574074</v>
      </c>
      <c r="B524" t="s">
        <v>485</v>
      </c>
      <c r="C524" t="s">
        <v>7</v>
      </c>
      <c r="D524" t="s">
        <v>4</v>
      </c>
    </row>
    <row r="525" spans="1:4" hidden="1" x14ac:dyDescent="0.35">
      <c r="A525" s="1">
        <v>44954.922060185185</v>
      </c>
      <c r="B525" t="s">
        <v>284</v>
      </c>
      <c r="C525" t="s">
        <v>15</v>
      </c>
      <c r="D525" t="s">
        <v>4</v>
      </c>
    </row>
    <row r="526" spans="1:4" x14ac:dyDescent="0.35">
      <c r="A526" s="1">
        <v>44955.417939814812</v>
      </c>
      <c r="B526" t="s">
        <v>486</v>
      </c>
      <c r="C526" t="s">
        <v>290</v>
      </c>
      <c r="D526" t="s">
        <v>3</v>
      </c>
    </row>
    <row r="527" spans="1:4" hidden="1" x14ac:dyDescent="0.35">
      <c r="A527" s="1">
        <v>44955.46197916667</v>
      </c>
      <c r="B527" t="s">
        <v>487</v>
      </c>
      <c r="C527" t="s">
        <v>15</v>
      </c>
      <c r="D527" t="s">
        <v>4</v>
      </c>
    </row>
    <row r="528" spans="1:4" hidden="1" x14ac:dyDescent="0.35">
      <c r="A528" s="1">
        <v>44955.48778935185</v>
      </c>
      <c r="B528" t="s">
        <v>488</v>
      </c>
      <c r="C528" t="s">
        <v>15</v>
      </c>
      <c r="D528" t="s">
        <v>4</v>
      </c>
    </row>
    <row r="529" spans="1:4" hidden="1" x14ac:dyDescent="0.35">
      <c r="A529" s="1">
        <v>44955.50099537037</v>
      </c>
      <c r="B529" t="s">
        <v>489</v>
      </c>
      <c r="C529" t="s">
        <v>15</v>
      </c>
      <c r="D529" t="s">
        <v>4</v>
      </c>
    </row>
    <row r="530" spans="1:4" hidden="1" x14ac:dyDescent="0.35">
      <c r="A530" s="1">
        <v>44955.503900462965</v>
      </c>
      <c r="B530" t="s">
        <v>490</v>
      </c>
      <c r="C530" t="s">
        <v>16</v>
      </c>
      <c r="D530" t="s">
        <v>4</v>
      </c>
    </row>
    <row r="531" spans="1:4" hidden="1" x14ac:dyDescent="0.35">
      <c r="A531" s="1">
        <v>44955.554652777777</v>
      </c>
      <c r="B531" t="s">
        <v>491</v>
      </c>
      <c r="C531" t="s">
        <v>7</v>
      </c>
      <c r="D531" t="s">
        <v>4</v>
      </c>
    </row>
    <row r="532" spans="1:4" hidden="1" x14ac:dyDescent="0.35">
      <c r="A532" s="1">
        <v>44955.581053240741</v>
      </c>
      <c r="B532" t="s">
        <v>492</v>
      </c>
      <c r="C532" t="s">
        <v>7</v>
      </c>
      <c r="D532" t="s">
        <v>4</v>
      </c>
    </row>
    <row r="533" spans="1:4" hidden="1" x14ac:dyDescent="0.35">
      <c r="A533" s="1">
        <v>44956.28502314815</v>
      </c>
      <c r="B533" t="s">
        <v>493</v>
      </c>
      <c r="C533" t="s">
        <v>16</v>
      </c>
      <c r="D533" t="s">
        <v>2</v>
      </c>
    </row>
    <row r="534" spans="1:4" hidden="1" x14ac:dyDescent="0.35">
      <c r="A534" s="1">
        <v>44956.333368055559</v>
      </c>
      <c r="B534" t="s">
        <v>481</v>
      </c>
      <c r="C534" t="s">
        <v>15</v>
      </c>
      <c r="D534" t="s">
        <v>3</v>
      </c>
    </row>
    <row r="535" spans="1:4" hidden="1" x14ac:dyDescent="0.35">
      <c r="A535" s="1">
        <v>44956.334074074075</v>
      </c>
      <c r="B535" t="s">
        <v>494</v>
      </c>
      <c r="C535" t="s">
        <v>16</v>
      </c>
      <c r="D535" t="s">
        <v>3</v>
      </c>
    </row>
    <row r="536" spans="1:4" hidden="1" x14ac:dyDescent="0.35">
      <c r="A536" s="1">
        <v>44956.339131944442</v>
      </c>
      <c r="B536" t="s">
        <v>495</v>
      </c>
      <c r="C536" t="s">
        <v>7</v>
      </c>
      <c r="D536" t="s">
        <v>4</v>
      </c>
    </row>
    <row r="537" spans="1:4" hidden="1" x14ac:dyDescent="0.35">
      <c r="A537" s="1">
        <v>44956.342557870368</v>
      </c>
      <c r="B537" t="s">
        <v>496</v>
      </c>
      <c r="C537" t="s">
        <v>7</v>
      </c>
      <c r="D537" t="s">
        <v>3</v>
      </c>
    </row>
    <row r="538" spans="1:4" hidden="1" x14ac:dyDescent="0.35">
      <c r="A538" s="1">
        <v>44956.348900462966</v>
      </c>
      <c r="B538" t="s">
        <v>497</v>
      </c>
      <c r="C538" t="s">
        <v>15</v>
      </c>
      <c r="D538" t="s">
        <v>2</v>
      </c>
    </row>
    <row r="539" spans="1:4" hidden="1" x14ac:dyDescent="0.35">
      <c r="A539" s="1">
        <v>44956.376909722225</v>
      </c>
      <c r="B539" t="s">
        <v>498</v>
      </c>
      <c r="C539" t="s">
        <v>44</v>
      </c>
      <c r="D539" t="s">
        <v>2</v>
      </c>
    </row>
    <row r="540" spans="1:4" hidden="1" x14ac:dyDescent="0.35">
      <c r="A540" s="1">
        <v>44956.38585648148</v>
      </c>
      <c r="B540" t="s">
        <v>499</v>
      </c>
      <c r="C540" t="s">
        <v>15</v>
      </c>
      <c r="D540" t="s">
        <v>4</v>
      </c>
    </row>
    <row r="541" spans="1:4" hidden="1" x14ac:dyDescent="0.35">
      <c r="A541" s="1">
        <v>44956.386574074073</v>
      </c>
      <c r="B541" t="s">
        <v>399</v>
      </c>
      <c r="C541" t="s">
        <v>7</v>
      </c>
      <c r="D541" t="s">
        <v>4</v>
      </c>
    </row>
    <row r="542" spans="1:4" hidden="1" x14ac:dyDescent="0.35">
      <c r="A542" s="1">
        <v>44956.413784722223</v>
      </c>
      <c r="B542" t="s">
        <v>500</v>
      </c>
      <c r="C542" t="s">
        <v>16</v>
      </c>
      <c r="D542" t="s">
        <v>4</v>
      </c>
    </row>
    <row r="543" spans="1:4" hidden="1" x14ac:dyDescent="0.35">
      <c r="A543" s="1">
        <v>44956.41443287037</v>
      </c>
      <c r="B543" t="s">
        <v>141</v>
      </c>
      <c r="C543" t="s">
        <v>16</v>
      </c>
      <c r="D543" t="s">
        <v>4</v>
      </c>
    </row>
    <row r="544" spans="1:4" hidden="1" x14ac:dyDescent="0.35">
      <c r="A544" s="1">
        <v>44956.414571759262</v>
      </c>
      <c r="B544" t="s">
        <v>142</v>
      </c>
      <c r="C544" t="s">
        <v>16</v>
      </c>
      <c r="D544" t="s">
        <v>4</v>
      </c>
    </row>
    <row r="545" spans="1:4" hidden="1" x14ac:dyDescent="0.35">
      <c r="A545" s="1">
        <v>44956.414583333331</v>
      </c>
      <c r="B545" t="s">
        <v>97</v>
      </c>
      <c r="C545" t="s">
        <v>16</v>
      </c>
      <c r="D545" t="s">
        <v>4</v>
      </c>
    </row>
    <row r="546" spans="1:4" hidden="1" x14ac:dyDescent="0.35">
      <c r="A546" s="1">
        <v>44956.416307870371</v>
      </c>
      <c r="B546" t="s">
        <v>501</v>
      </c>
      <c r="C546" t="s">
        <v>7</v>
      </c>
      <c r="D546" t="s">
        <v>4</v>
      </c>
    </row>
    <row r="547" spans="1:4" hidden="1" x14ac:dyDescent="0.35">
      <c r="A547" s="1">
        <v>44956.416307870371</v>
      </c>
      <c r="B547" t="s">
        <v>502</v>
      </c>
      <c r="C547" t="s">
        <v>7</v>
      </c>
      <c r="D547" t="s">
        <v>4</v>
      </c>
    </row>
    <row r="548" spans="1:4" hidden="1" x14ac:dyDescent="0.35">
      <c r="A548" s="1">
        <v>44956.446145833332</v>
      </c>
      <c r="B548" t="s">
        <v>503</v>
      </c>
      <c r="C548" t="s">
        <v>16</v>
      </c>
      <c r="D548" t="s">
        <v>4</v>
      </c>
    </row>
    <row r="549" spans="1:4" hidden="1" x14ac:dyDescent="0.35">
      <c r="A549" s="1">
        <v>44956.446261574078</v>
      </c>
      <c r="B549" t="s">
        <v>504</v>
      </c>
      <c r="C549" t="s">
        <v>16</v>
      </c>
      <c r="D549" t="s">
        <v>4</v>
      </c>
    </row>
    <row r="550" spans="1:4" hidden="1" x14ac:dyDescent="0.35">
      <c r="A550" s="1">
        <v>44956.455347222225</v>
      </c>
      <c r="B550" t="s">
        <v>505</v>
      </c>
      <c r="C550" t="s">
        <v>16</v>
      </c>
      <c r="D550" t="s">
        <v>4</v>
      </c>
    </row>
    <row r="551" spans="1:4" hidden="1" x14ac:dyDescent="0.35">
      <c r="A551" s="1">
        <v>44956.457384259258</v>
      </c>
      <c r="B551" t="s">
        <v>506</v>
      </c>
      <c r="C551" t="s">
        <v>15</v>
      </c>
      <c r="D551" t="s">
        <v>4</v>
      </c>
    </row>
    <row r="552" spans="1:4" hidden="1" x14ac:dyDescent="0.35">
      <c r="A552" s="1">
        <v>44956.463738425926</v>
      </c>
      <c r="B552" t="s">
        <v>507</v>
      </c>
      <c r="C552" t="s">
        <v>16</v>
      </c>
      <c r="D552" t="s">
        <v>4</v>
      </c>
    </row>
    <row r="553" spans="1:4" hidden="1" x14ac:dyDescent="0.35">
      <c r="A553" s="1">
        <v>44956.463854166665</v>
      </c>
      <c r="B553" t="s">
        <v>508</v>
      </c>
      <c r="C553" t="s">
        <v>16</v>
      </c>
      <c r="D553" t="s">
        <v>4</v>
      </c>
    </row>
    <row r="554" spans="1:4" hidden="1" x14ac:dyDescent="0.35">
      <c r="A554" s="1">
        <v>44956.471736111111</v>
      </c>
      <c r="B554" t="s">
        <v>509</v>
      </c>
      <c r="C554" t="s">
        <v>16</v>
      </c>
      <c r="D554" t="s">
        <v>4</v>
      </c>
    </row>
    <row r="555" spans="1:4" hidden="1" x14ac:dyDescent="0.35">
      <c r="A555" s="1">
        <v>44956.482002314813</v>
      </c>
      <c r="B555" t="s">
        <v>510</v>
      </c>
      <c r="C555" t="s">
        <v>16</v>
      </c>
      <c r="D555" t="s">
        <v>4</v>
      </c>
    </row>
    <row r="556" spans="1:4" hidden="1" x14ac:dyDescent="0.35">
      <c r="A556" s="1">
        <v>44956.513819444444</v>
      </c>
      <c r="B556" t="s">
        <v>511</v>
      </c>
      <c r="C556" t="s">
        <v>44</v>
      </c>
      <c r="D556" t="s">
        <v>2</v>
      </c>
    </row>
    <row r="557" spans="1:4" hidden="1" x14ac:dyDescent="0.35">
      <c r="A557" s="1">
        <v>44956.51699074074</v>
      </c>
      <c r="B557" t="s">
        <v>512</v>
      </c>
      <c r="C557" t="s">
        <v>7</v>
      </c>
      <c r="D557" t="s">
        <v>3</v>
      </c>
    </row>
    <row r="558" spans="1:4" hidden="1" x14ac:dyDescent="0.35">
      <c r="A558" s="1">
        <v>44956.529606481483</v>
      </c>
      <c r="B558" t="s">
        <v>513</v>
      </c>
      <c r="C558" t="s">
        <v>25</v>
      </c>
      <c r="D558" t="s">
        <v>4</v>
      </c>
    </row>
    <row r="559" spans="1:4" hidden="1" x14ac:dyDescent="0.35">
      <c r="A559" s="1">
        <v>44956.543645833335</v>
      </c>
      <c r="B559" t="s">
        <v>224</v>
      </c>
      <c r="C559" t="s">
        <v>44</v>
      </c>
      <c r="D559" t="s">
        <v>4</v>
      </c>
    </row>
    <row r="560" spans="1:4" hidden="1" x14ac:dyDescent="0.35">
      <c r="A560" s="1">
        <v>44956.560324074075</v>
      </c>
      <c r="B560" t="s">
        <v>66</v>
      </c>
      <c r="C560" t="s">
        <v>44</v>
      </c>
      <c r="D560" t="s">
        <v>4</v>
      </c>
    </row>
    <row r="561" spans="1:4" x14ac:dyDescent="0.35">
      <c r="A561" s="1">
        <v>44956.595960648148</v>
      </c>
      <c r="B561" t="s">
        <v>514</v>
      </c>
      <c r="C561" t="s">
        <v>290</v>
      </c>
      <c r="D561" t="s">
        <v>4</v>
      </c>
    </row>
    <row r="562" spans="1:4" hidden="1" x14ac:dyDescent="0.35">
      <c r="A562" s="1">
        <v>44956.616643518515</v>
      </c>
      <c r="B562" t="s">
        <v>515</v>
      </c>
      <c r="C562" t="s">
        <v>44</v>
      </c>
      <c r="D562" t="s">
        <v>4</v>
      </c>
    </row>
    <row r="563" spans="1:4" hidden="1" x14ac:dyDescent="0.35">
      <c r="A563" s="1">
        <v>44956.633043981485</v>
      </c>
      <c r="B563" t="s">
        <v>516</v>
      </c>
      <c r="C563" t="s">
        <v>16</v>
      </c>
      <c r="D563" t="s">
        <v>4</v>
      </c>
    </row>
    <row r="564" spans="1:4" hidden="1" x14ac:dyDescent="0.35">
      <c r="A564" s="1">
        <v>44956.669953703706</v>
      </c>
      <c r="B564" t="s">
        <v>517</v>
      </c>
      <c r="C564" t="s">
        <v>15</v>
      </c>
      <c r="D564" t="s">
        <v>4</v>
      </c>
    </row>
    <row r="565" spans="1:4" hidden="1" x14ac:dyDescent="0.35">
      <c r="A565" s="1">
        <v>44956.699745370373</v>
      </c>
      <c r="B565" t="s">
        <v>496</v>
      </c>
      <c r="C565" t="s">
        <v>13</v>
      </c>
      <c r="D565" t="s">
        <v>3</v>
      </c>
    </row>
    <row r="566" spans="1:4" hidden="1" x14ac:dyDescent="0.35">
      <c r="A566" s="1">
        <v>44956.700520833336</v>
      </c>
      <c r="B566" t="s">
        <v>518</v>
      </c>
      <c r="C566" t="s">
        <v>25</v>
      </c>
      <c r="D566" t="s">
        <v>4</v>
      </c>
    </row>
    <row r="567" spans="1:4" hidden="1" x14ac:dyDescent="0.35">
      <c r="A567" s="1">
        <v>44956.701851851853</v>
      </c>
      <c r="B567" t="s">
        <v>519</v>
      </c>
      <c r="C567" t="s">
        <v>18</v>
      </c>
      <c r="D567" t="s">
        <v>2</v>
      </c>
    </row>
    <row r="568" spans="1:4" hidden="1" x14ac:dyDescent="0.35">
      <c r="A568" s="1">
        <v>44956.732407407406</v>
      </c>
      <c r="B568" t="s">
        <v>520</v>
      </c>
      <c r="C568" t="s">
        <v>44</v>
      </c>
      <c r="D568" t="s">
        <v>3</v>
      </c>
    </row>
    <row r="569" spans="1:4" hidden="1" x14ac:dyDescent="0.35">
      <c r="A569" s="1">
        <v>44956.774953703702</v>
      </c>
      <c r="B569" t="s">
        <v>521</v>
      </c>
      <c r="C569" t="s">
        <v>16</v>
      </c>
      <c r="D569" t="s">
        <v>4</v>
      </c>
    </row>
    <row r="570" spans="1:4" hidden="1" x14ac:dyDescent="0.35">
      <c r="A570" s="1">
        <v>44956.796388888892</v>
      </c>
      <c r="B570" t="s">
        <v>522</v>
      </c>
      <c r="C570" t="s">
        <v>16</v>
      </c>
      <c r="D570" t="s">
        <v>2</v>
      </c>
    </row>
    <row r="571" spans="1:4" hidden="1" x14ac:dyDescent="0.35">
      <c r="A571" s="1">
        <v>44956.798298611109</v>
      </c>
      <c r="B571" t="s">
        <v>523</v>
      </c>
      <c r="C571" t="s">
        <v>16</v>
      </c>
      <c r="D571" t="s">
        <v>4</v>
      </c>
    </row>
    <row r="572" spans="1:4" hidden="1" x14ac:dyDescent="0.35">
      <c r="A572" s="1">
        <v>44956.8044212963</v>
      </c>
      <c r="B572" t="s">
        <v>484</v>
      </c>
      <c r="C572" t="s">
        <v>16</v>
      </c>
      <c r="D572" t="s">
        <v>4</v>
      </c>
    </row>
    <row r="573" spans="1:4" hidden="1" x14ac:dyDescent="0.35">
      <c r="A573" s="1">
        <v>44956.805243055554</v>
      </c>
      <c r="B573" t="s">
        <v>524</v>
      </c>
      <c r="C573" t="s">
        <v>16</v>
      </c>
      <c r="D573" t="s">
        <v>4</v>
      </c>
    </row>
    <row r="574" spans="1:4" hidden="1" x14ac:dyDescent="0.35">
      <c r="A574" s="1">
        <v>44956.811527777776</v>
      </c>
      <c r="B574" t="s">
        <v>525</v>
      </c>
      <c r="C574" t="s">
        <v>44</v>
      </c>
      <c r="D574" t="s">
        <v>4</v>
      </c>
    </row>
    <row r="575" spans="1:4" hidden="1" x14ac:dyDescent="0.35">
      <c r="A575" s="1">
        <v>44956.821168981478</v>
      </c>
      <c r="B575" t="s">
        <v>246</v>
      </c>
      <c r="C575" t="s">
        <v>44</v>
      </c>
      <c r="D575" t="s">
        <v>4</v>
      </c>
    </row>
    <row r="576" spans="1:4" hidden="1" x14ac:dyDescent="0.35">
      <c r="A576" s="1">
        <v>44956.838599537034</v>
      </c>
      <c r="B576" t="s">
        <v>526</v>
      </c>
      <c r="C576" t="s">
        <v>25</v>
      </c>
      <c r="D576" t="s">
        <v>4</v>
      </c>
    </row>
    <row r="577" spans="1:4" hidden="1" x14ac:dyDescent="0.35">
      <c r="A577" s="1">
        <v>44956.856516203705</v>
      </c>
      <c r="B577" t="s">
        <v>527</v>
      </c>
      <c r="C577" t="s">
        <v>16</v>
      </c>
      <c r="D577" t="s">
        <v>4</v>
      </c>
    </row>
    <row r="578" spans="1:4" hidden="1" x14ac:dyDescent="0.35">
      <c r="A578" s="1">
        <v>44956.865590277775</v>
      </c>
      <c r="B578" t="s">
        <v>528</v>
      </c>
      <c r="C578" t="s">
        <v>16</v>
      </c>
      <c r="D578" t="s">
        <v>4</v>
      </c>
    </row>
    <row r="579" spans="1:4" hidden="1" x14ac:dyDescent="0.35">
      <c r="A579" s="1">
        <v>44956.86650462963</v>
      </c>
      <c r="B579" t="s">
        <v>446</v>
      </c>
      <c r="C579" t="s">
        <v>16</v>
      </c>
      <c r="D579" t="s">
        <v>4</v>
      </c>
    </row>
    <row r="580" spans="1:4" hidden="1" x14ac:dyDescent="0.35">
      <c r="A580" s="1">
        <v>44957.269479166665</v>
      </c>
      <c r="B580" t="s">
        <v>529</v>
      </c>
      <c r="C580" t="s">
        <v>7</v>
      </c>
      <c r="D580" t="s">
        <v>2</v>
      </c>
    </row>
    <row r="581" spans="1:4" hidden="1" x14ac:dyDescent="0.35">
      <c r="A581" s="1">
        <v>44957.368067129632</v>
      </c>
      <c r="B581" t="s">
        <v>530</v>
      </c>
      <c r="C581" t="s">
        <v>7</v>
      </c>
      <c r="D581" t="s">
        <v>2</v>
      </c>
    </row>
    <row r="582" spans="1:4" hidden="1" x14ac:dyDescent="0.35">
      <c r="A582" s="1">
        <v>44957.374050925922</v>
      </c>
      <c r="B582" t="s">
        <v>531</v>
      </c>
      <c r="C582" t="s">
        <v>15</v>
      </c>
      <c r="D582" t="s">
        <v>2</v>
      </c>
    </row>
    <row r="583" spans="1:4" hidden="1" x14ac:dyDescent="0.35">
      <c r="A583" s="1">
        <v>44957.388414351852</v>
      </c>
      <c r="B583" t="s">
        <v>532</v>
      </c>
      <c r="C583" t="s">
        <v>16</v>
      </c>
      <c r="D583" t="s">
        <v>3</v>
      </c>
    </row>
    <row r="584" spans="1:4" x14ac:dyDescent="0.35">
      <c r="A584" s="1">
        <v>44957.406319444446</v>
      </c>
      <c r="B584" t="s">
        <v>486</v>
      </c>
      <c r="C584" t="s">
        <v>290</v>
      </c>
      <c r="D584" t="s">
        <v>3</v>
      </c>
    </row>
    <row r="585" spans="1:4" hidden="1" x14ac:dyDescent="0.35">
      <c r="A585" s="1">
        <v>44957.4221412037</v>
      </c>
      <c r="B585" t="s">
        <v>533</v>
      </c>
      <c r="C585" t="s">
        <v>15</v>
      </c>
      <c r="D585" t="s">
        <v>4</v>
      </c>
    </row>
    <row r="586" spans="1:4" hidden="1" x14ac:dyDescent="0.35">
      <c r="A586" s="1">
        <v>44957.422152777777</v>
      </c>
      <c r="B586" t="s">
        <v>534</v>
      </c>
      <c r="C586" t="s">
        <v>7</v>
      </c>
      <c r="D586" t="s">
        <v>3</v>
      </c>
    </row>
    <row r="587" spans="1:4" hidden="1" x14ac:dyDescent="0.35">
      <c r="A587" s="1">
        <v>44957.436990740738</v>
      </c>
      <c r="B587" t="s">
        <v>535</v>
      </c>
      <c r="C587" t="s">
        <v>7</v>
      </c>
      <c r="D587" t="s">
        <v>2</v>
      </c>
    </row>
    <row r="588" spans="1:4" hidden="1" x14ac:dyDescent="0.35">
      <c r="A588" s="1">
        <v>44957.442060185182</v>
      </c>
      <c r="B588" t="s">
        <v>536</v>
      </c>
      <c r="C588" t="s">
        <v>16</v>
      </c>
      <c r="D588" t="s">
        <v>2</v>
      </c>
    </row>
    <row r="589" spans="1:4" hidden="1" x14ac:dyDescent="0.35">
      <c r="A589" s="1">
        <v>44957.442326388889</v>
      </c>
      <c r="B589" t="s">
        <v>537</v>
      </c>
      <c r="C589" t="s">
        <v>7</v>
      </c>
      <c r="D589" t="s">
        <v>2</v>
      </c>
    </row>
    <row r="590" spans="1:4" hidden="1" x14ac:dyDescent="0.35">
      <c r="A590" s="1">
        <v>44957.470868055556</v>
      </c>
      <c r="B590" t="s">
        <v>538</v>
      </c>
      <c r="C590" t="s">
        <v>16</v>
      </c>
      <c r="D590" t="s">
        <v>4</v>
      </c>
    </row>
    <row r="591" spans="1:4" hidden="1" x14ac:dyDescent="0.35">
      <c r="A591" s="1">
        <v>44957.531493055554</v>
      </c>
      <c r="B591" t="s">
        <v>539</v>
      </c>
      <c r="C591" t="s">
        <v>25</v>
      </c>
      <c r="D591" t="s">
        <v>4</v>
      </c>
    </row>
    <row r="592" spans="1:4" hidden="1" x14ac:dyDescent="0.35">
      <c r="A592" s="1">
        <v>44957.582800925928</v>
      </c>
      <c r="B592" t="s">
        <v>540</v>
      </c>
      <c r="C592" t="s">
        <v>16</v>
      </c>
      <c r="D592" t="s">
        <v>2</v>
      </c>
    </row>
    <row r="593" spans="1:4" hidden="1" x14ac:dyDescent="0.35">
      <c r="A593" s="1">
        <v>44957.601898148147</v>
      </c>
      <c r="B593" t="s">
        <v>541</v>
      </c>
      <c r="C593" t="s">
        <v>15</v>
      </c>
      <c r="D593" t="s">
        <v>4</v>
      </c>
    </row>
    <row r="594" spans="1:4" hidden="1" x14ac:dyDescent="0.35">
      <c r="A594" s="1">
        <v>44957.602372685185</v>
      </c>
      <c r="B594" t="s">
        <v>511</v>
      </c>
      <c r="C594" t="s">
        <v>44</v>
      </c>
      <c r="D594" t="s">
        <v>2</v>
      </c>
    </row>
    <row r="595" spans="1:4" hidden="1" x14ac:dyDescent="0.35">
      <c r="A595" s="1">
        <v>44957.638553240744</v>
      </c>
      <c r="B595" t="s">
        <v>542</v>
      </c>
      <c r="C595" t="s">
        <v>16</v>
      </c>
      <c r="D595" t="s">
        <v>2</v>
      </c>
    </row>
    <row r="596" spans="1:4" hidden="1" x14ac:dyDescent="0.35">
      <c r="A596" s="1">
        <v>44957.643425925926</v>
      </c>
      <c r="B596" t="s">
        <v>137</v>
      </c>
      <c r="C596" t="s">
        <v>25</v>
      </c>
      <c r="D596" t="s">
        <v>4</v>
      </c>
    </row>
    <row r="597" spans="1:4" hidden="1" x14ac:dyDescent="0.35">
      <c r="A597" s="1">
        <v>44957.658310185187</v>
      </c>
      <c r="B597" t="s">
        <v>543</v>
      </c>
      <c r="C597" t="s">
        <v>13</v>
      </c>
      <c r="D597" t="s">
        <v>4</v>
      </c>
    </row>
    <row r="598" spans="1:4" hidden="1" x14ac:dyDescent="0.35">
      <c r="A598" s="1">
        <v>44957.676111111112</v>
      </c>
      <c r="B598" t="s">
        <v>544</v>
      </c>
      <c r="C598" t="s">
        <v>7</v>
      </c>
      <c r="D598" t="s">
        <v>4</v>
      </c>
    </row>
    <row r="599" spans="1:4" hidden="1" x14ac:dyDescent="0.35">
      <c r="A599" s="1">
        <v>44957.684502314813</v>
      </c>
      <c r="B599" t="s">
        <v>545</v>
      </c>
      <c r="C599" t="s">
        <v>16</v>
      </c>
      <c r="D599" t="s">
        <v>4</v>
      </c>
    </row>
    <row r="600" spans="1:4" hidden="1" x14ac:dyDescent="0.35">
      <c r="A600" s="1">
        <v>44957.685474537036</v>
      </c>
      <c r="B600" t="s">
        <v>546</v>
      </c>
      <c r="C600" t="s">
        <v>15</v>
      </c>
      <c r="D600" t="s">
        <v>4</v>
      </c>
    </row>
    <row r="601" spans="1:4" hidden="1" x14ac:dyDescent="0.35">
      <c r="A601" s="1">
        <v>44957.702372685184</v>
      </c>
      <c r="B601" t="s">
        <v>547</v>
      </c>
      <c r="C601" t="s">
        <v>15</v>
      </c>
      <c r="D601" t="s">
        <v>2</v>
      </c>
    </row>
    <row r="602" spans="1:4" hidden="1" x14ac:dyDescent="0.35">
      <c r="A602" s="1">
        <v>44957.738749999997</v>
      </c>
      <c r="B602" t="s">
        <v>548</v>
      </c>
      <c r="C602" t="s">
        <v>18</v>
      </c>
      <c r="D602" t="s">
        <v>4</v>
      </c>
    </row>
    <row r="603" spans="1:4" hidden="1" x14ac:dyDescent="0.35">
      <c r="A603" s="1">
        <v>44957.751388888886</v>
      </c>
      <c r="B603" t="s">
        <v>380</v>
      </c>
      <c r="C603" t="s">
        <v>44</v>
      </c>
      <c r="D603" t="s">
        <v>4</v>
      </c>
    </row>
    <row r="604" spans="1:4" hidden="1" x14ac:dyDescent="0.35">
      <c r="A604" s="1">
        <v>44957.752222222225</v>
      </c>
      <c r="B604" t="s">
        <v>549</v>
      </c>
      <c r="C604" t="s">
        <v>16</v>
      </c>
      <c r="D604" t="s">
        <v>4</v>
      </c>
    </row>
    <row r="605" spans="1:4" hidden="1" x14ac:dyDescent="0.35">
      <c r="A605" s="1">
        <v>44957.752303240741</v>
      </c>
      <c r="B605" t="s">
        <v>550</v>
      </c>
      <c r="C605" t="s">
        <v>16</v>
      </c>
      <c r="D605" t="s">
        <v>4</v>
      </c>
    </row>
    <row r="606" spans="1:4" hidden="1" x14ac:dyDescent="0.35">
      <c r="A606" s="1">
        <v>44957.752314814818</v>
      </c>
      <c r="B606" t="s">
        <v>551</v>
      </c>
      <c r="C606" t="s">
        <v>16</v>
      </c>
      <c r="D606" t="s">
        <v>4</v>
      </c>
    </row>
    <row r="607" spans="1:4" hidden="1" x14ac:dyDescent="0.35">
      <c r="A607" s="1">
        <v>44957.76840277778</v>
      </c>
      <c r="B607" t="s">
        <v>315</v>
      </c>
      <c r="C607" t="s">
        <v>44</v>
      </c>
      <c r="D607" t="s">
        <v>4</v>
      </c>
    </row>
    <row r="608" spans="1:4" hidden="1" x14ac:dyDescent="0.35">
      <c r="A608" s="1">
        <v>44957.779479166667</v>
      </c>
      <c r="B608" t="s">
        <v>552</v>
      </c>
      <c r="C608" t="s">
        <v>15</v>
      </c>
      <c r="D608" t="s">
        <v>4</v>
      </c>
    </row>
    <row r="609" spans="1:4" hidden="1" x14ac:dyDescent="0.35">
      <c r="A609" s="1">
        <v>44957.853483796294</v>
      </c>
      <c r="B609" t="s">
        <v>553</v>
      </c>
      <c r="C609" t="s">
        <v>44</v>
      </c>
      <c r="D609" t="s">
        <v>4</v>
      </c>
    </row>
    <row r="610" spans="1:4" hidden="1" x14ac:dyDescent="0.35">
      <c r="A610" s="1">
        <v>44957.891759259262</v>
      </c>
      <c r="B610" t="s">
        <v>554</v>
      </c>
      <c r="C610" t="s">
        <v>16</v>
      </c>
      <c r="D610" t="s">
        <v>4</v>
      </c>
    </row>
    <row r="611" spans="1:4" hidden="1" x14ac:dyDescent="0.35"/>
    <row r="612" spans="1:4" hidden="1" x14ac:dyDescent="0.35"/>
    <row r="613" spans="1:4" hidden="1" x14ac:dyDescent="0.35"/>
    <row r="614" spans="1:4" hidden="1" x14ac:dyDescent="0.35"/>
    <row r="615" spans="1:4" hidden="1" x14ac:dyDescent="0.35"/>
    <row r="616" spans="1:4" hidden="1" x14ac:dyDescent="0.35"/>
    <row r="617" spans="1:4" hidden="1" x14ac:dyDescent="0.35"/>
    <row r="618" spans="1:4" hidden="1" x14ac:dyDescent="0.35"/>
    <row r="619" spans="1:4" hidden="1" x14ac:dyDescent="0.35"/>
    <row r="620" spans="1:4" hidden="1" x14ac:dyDescent="0.35"/>
    <row r="621" spans="1:4" hidden="1" x14ac:dyDescent="0.35"/>
    <row r="622" spans="1:4" hidden="1" x14ac:dyDescent="0.35"/>
    <row r="623" spans="1:4" hidden="1" x14ac:dyDescent="0.35"/>
    <row r="624" spans="1:4" hidden="1" x14ac:dyDescent="0.35"/>
    <row r="625" hidden="1" x14ac:dyDescent="0.35"/>
    <row r="626" hidden="1" x14ac:dyDescent="0.35"/>
    <row r="627" hidden="1" x14ac:dyDescent="0.35"/>
    <row r="628" hidden="1" x14ac:dyDescent="0.35"/>
    <row r="629" hidden="1" x14ac:dyDescent="0.35"/>
    <row r="630" hidden="1" x14ac:dyDescent="0.35"/>
    <row r="631" hidden="1" x14ac:dyDescent="0.35"/>
    <row r="632" hidden="1" x14ac:dyDescent="0.35"/>
    <row r="633" hidden="1" x14ac:dyDescent="0.35"/>
    <row r="634" hidden="1" x14ac:dyDescent="0.35"/>
    <row r="635" hidden="1" x14ac:dyDescent="0.35"/>
    <row r="636" hidden="1" x14ac:dyDescent="0.35"/>
    <row r="637" hidden="1" x14ac:dyDescent="0.35"/>
    <row r="638" hidden="1" x14ac:dyDescent="0.35"/>
    <row r="639" hidden="1" x14ac:dyDescent="0.35"/>
    <row r="640" hidden="1" x14ac:dyDescent="0.35"/>
    <row r="641" hidden="1" x14ac:dyDescent="0.35"/>
    <row r="642" hidden="1" x14ac:dyDescent="0.35"/>
    <row r="643" hidden="1" x14ac:dyDescent="0.35"/>
    <row r="644" hidden="1" x14ac:dyDescent="0.35"/>
    <row r="645" hidden="1" x14ac:dyDescent="0.35"/>
    <row r="646" hidden="1" x14ac:dyDescent="0.35"/>
    <row r="647" hidden="1" x14ac:dyDescent="0.35"/>
    <row r="648" hidden="1" x14ac:dyDescent="0.35"/>
    <row r="649" hidden="1" x14ac:dyDescent="0.35"/>
    <row r="650" hidden="1" x14ac:dyDescent="0.35"/>
    <row r="651" hidden="1" x14ac:dyDescent="0.35"/>
    <row r="652" hidden="1" x14ac:dyDescent="0.35"/>
    <row r="653" hidden="1" x14ac:dyDescent="0.35"/>
    <row r="654" hidden="1" x14ac:dyDescent="0.35"/>
    <row r="655" hidden="1" x14ac:dyDescent="0.35"/>
    <row r="656" hidden="1" x14ac:dyDescent="0.35"/>
    <row r="657" hidden="1" x14ac:dyDescent="0.35"/>
    <row r="658" hidden="1" x14ac:dyDescent="0.35"/>
    <row r="659" hidden="1" x14ac:dyDescent="0.35"/>
    <row r="660" hidden="1" x14ac:dyDescent="0.35"/>
    <row r="661" hidden="1" x14ac:dyDescent="0.35"/>
    <row r="662" hidden="1" x14ac:dyDescent="0.35"/>
    <row r="663" hidden="1" x14ac:dyDescent="0.35"/>
    <row r="664" hidden="1" x14ac:dyDescent="0.35"/>
    <row r="665" hidden="1" x14ac:dyDescent="0.35"/>
    <row r="666" hidden="1" x14ac:dyDescent="0.35"/>
    <row r="667" hidden="1" x14ac:dyDescent="0.35"/>
    <row r="668" hidden="1" x14ac:dyDescent="0.35"/>
    <row r="669" hidden="1" x14ac:dyDescent="0.35"/>
    <row r="670" hidden="1" x14ac:dyDescent="0.35"/>
    <row r="671" hidden="1" x14ac:dyDescent="0.35"/>
    <row r="672" hidden="1" x14ac:dyDescent="0.35"/>
    <row r="673" hidden="1" x14ac:dyDescent="0.35"/>
    <row r="674" hidden="1" x14ac:dyDescent="0.35"/>
    <row r="675" hidden="1" x14ac:dyDescent="0.35"/>
    <row r="676" hidden="1" x14ac:dyDescent="0.35"/>
    <row r="677" hidden="1" x14ac:dyDescent="0.35"/>
    <row r="678" hidden="1" x14ac:dyDescent="0.35"/>
    <row r="679" hidden="1" x14ac:dyDescent="0.35"/>
    <row r="680" hidden="1" x14ac:dyDescent="0.35"/>
    <row r="681" hidden="1" x14ac:dyDescent="0.35"/>
    <row r="682" hidden="1" x14ac:dyDescent="0.35"/>
    <row r="683" hidden="1" x14ac:dyDescent="0.35"/>
    <row r="684" hidden="1" x14ac:dyDescent="0.35"/>
    <row r="685" hidden="1" x14ac:dyDescent="0.35"/>
    <row r="686" hidden="1" x14ac:dyDescent="0.35"/>
    <row r="687" hidden="1" x14ac:dyDescent="0.35"/>
    <row r="688" hidden="1" x14ac:dyDescent="0.35"/>
    <row r="689" hidden="1" x14ac:dyDescent="0.35"/>
    <row r="690" hidden="1" x14ac:dyDescent="0.35"/>
    <row r="691" hidden="1" x14ac:dyDescent="0.35"/>
    <row r="692" hidden="1" x14ac:dyDescent="0.35"/>
    <row r="693" hidden="1" x14ac:dyDescent="0.35"/>
    <row r="694" hidden="1" x14ac:dyDescent="0.35"/>
    <row r="695" hidden="1" x14ac:dyDescent="0.35"/>
    <row r="696" hidden="1" x14ac:dyDescent="0.35"/>
    <row r="697" hidden="1" x14ac:dyDescent="0.35"/>
    <row r="698" hidden="1" x14ac:dyDescent="0.35"/>
    <row r="699" hidden="1" x14ac:dyDescent="0.35"/>
    <row r="700" hidden="1" x14ac:dyDescent="0.35"/>
    <row r="701" hidden="1" x14ac:dyDescent="0.35"/>
    <row r="702" hidden="1" x14ac:dyDescent="0.35"/>
    <row r="703" hidden="1" x14ac:dyDescent="0.35"/>
    <row r="704" hidden="1" x14ac:dyDescent="0.35"/>
    <row r="705" hidden="1" x14ac:dyDescent="0.35"/>
    <row r="706" hidden="1" x14ac:dyDescent="0.35"/>
    <row r="707" hidden="1" x14ac:dyDescent="0.35"/>
    <row r="708" hidden="1" x14ac:dyDescent="0.35"/>
    <row r="709" hidden="1" x14ac:dyDescent="0.35"/>
    <row r="710" hidden="1" x14ac:dyDescent="0.35"/>
    <row r="711" hidden="1" x14ac:dyDescent="0.35"/>
    <row r="712" hidden="1" x14ac:dyDescent="0.35"/>
    <row r="713" hidden="1" x14ac:dyDescent="0.35"/>
    <row r="714" hidden="1" x14ac:dyDescent="0.35"/>
    <row r="715" hidden="1" x14ac:dyDescent="0.35"/>
    <row r="716" hidden="1" x14ac:dyDescent="0.35"/>
    <row r="717" hidden="1" x14ac:dyDescent="0.35"/>
    <row r="718" hidden="1" x14ac:dyDescent="0.35"/>
    <row r="719" hidden="1" x14ac:dyDescent="0.35"/>
    <row r="720" hidden="1" x14ac:dyDescent="0.35"/>
    <row r="721" hidden="1" x14ac:dyDescent="0.35"/>
    <row r="722" hidden="1" x14ac:dyDescent="0.35"/>
    <row r="723" hidden="1" x14ac:dyDescent="0.35"/>
    <row r="724" hidden="1" x14ac:dyDescent="0.35"/>
    <row r="725" hidden="1" x14ac:dyDescent="0.35"/>
    <row r="726" hidden="1" x14ac:dyDescent="0.35"/>
    <row r="727" hidden="1" x14ac:dyDescent="0.35"/>
    <row r="728" hidden="1" x14ac:dyDescent="0.35"/>
    <row r="729" hidden="1" x14ac:dyDescent="0.35"/>
    <row r="730" hidden="1" x14ac:dyDescent="0.35"/>
    <row r="731" hidden="1" x14ac:dyDescent="0.35"/>
    <row r="732" hidden="1" x14ac:dyDescent="0.35"/>
    <row r="733" hidden="1" x14ac:dyDescent="0.35"/>
    <row r="734" hidden="1" x14ac:dyDescent="0.35"/>
    <row r="735" hidden="1" x14ac:dyDescent="0.35"/>
    <row r="736" hidden="1" x14ac:dyDescent="0.35"/>
    <row r="737" hidden="1" x14ac:dyDescent="0.35"/>
    <row r="738" hidden="1" x14ac:dyDescent="0.35"/>
    <row r="739" hidden="1" x14ac:dyDescent="0.35"/>
    <row r="740" hidden="1" x14ac:dyDescent="0.35"/>
    <row r="741" hidden="1" x14ac:dyDescent="0.35"/>
    <row r="742" hidden="1" x14ac:dyDescent="0.35"/>
    <row r="743" hidden="1" x14ac:dyDescent="0.35"/>
    <row r="744" hidden="1" x14ac:dyDescent="0.35"/>
    <row r="745" hidden="1" x14ac:dyDescent="0.35"/>
    <row r="746" hidden="1" x14ac:dyDescent="0.35"/>
    <row r="747" hidden="1" x14ac:dyDescent="0.35"/>
    <row r="748" hidden="1" x14ac:dyDescent="0.35"/>
    <row r="749" hidden="1" x14ac:dyDescent="0.35"/>
    <row r="750" hidden="1" x14ac:dyDescent="0.35"/>
    <row r="751" hidden="1" x14ac:dyDescent="0.35"/>
    <row r="752" hidden="1" x14ac:dyDescent="0.35"/>
    <row r="753" hidden="1" x14ac:dyDescent="0.35"/>
    <row r="754" hidden="1" x14ac:dyDescent="0.35"/>
    <row r="755" hidden="1" x14ac:dyDescent="0.35"/>
    <row r="756" hidden="1" x14ac:dyDescent="0.35"/>
    <row r="757" hidden="1" x14ac:dyDescent="0.35"/>
    <row r="758" hidden="1" x14ac:dyDescent="0.35"/>
    <row r="759" hidden="1" x14ac:dyDescent="0.35"/>
    <row r="760" hidden="1" x14ac:dyDescent="0.35"/>
    <row r="761" hidden="1" x14ac:dyDescent="0.35"/>
    <row r="762" hidden="1" x14ac:dyDescent="0.35"/>
    <row r="763" hidden="1" x14ac:dyDescent="0.35"/>
    <row r="764" hidden="1" x14ac:dyDescent="0.35"/>
    <row r="765" hidden="1" x14ac:dyDescent="0.35"/>
    <row r="766" hidden="1" x14ac:dyDescent="0.35"/>
    <row r="767" hidden="1" x14ac:dyDescent="0.35"/>
    <row r="768" hidden="1" x14ac:dyDescent="0.35"/>
    <row r="769" hidden="1" x14ac:dyDescent="0.35"/>
    <row r="770" hidden="1" x14ac:dyDescent="0.35"/>
    <row r="771" hidden="1" x14ac:dyDescent="0.35"/>
    <row r="772" hidden="1" x14ac:dyDescent="0.35"/>
    <row r="773" hidden="1" x14ac:dyDescent="0.35"/>
    <row r="774" hidden="1" x14ac:dyDescent="0.35"/>
    <row r="775" hidden="1" x14ac:dyDescent="0.35"/>
    <row r="776" hidden="1" x14ac:dyDescent="0.35"/>
    <row r="777" hidden="1" x14ac:dyDescent="0.35"/>
    <row r="778" hidden="1" x14ac:dyDescent="0.35"/>
    <row r="779" hidden="1" x14ac:dyDescent="0.35"/>
    <row r="780" hidden="1" x14ac:dyDescent="0.35"/>
    <row r="781" hidden="1" x14ac:dyDescent="0.35"/>
    <row r="782" hidden="1" x14ac:dyDescent="0.35"/>
    <row r="783" hidden="1" x14ac:dyDescent="0.35"/>
    <row r="784" hidden="1" x14ac:dyDescent="0.35"/>
    <row r="785" hidden="1" x14ac:dyDescent="0.35"/>
    <row r="786" hidden="1" x14ac:dyDescent="0.35"/>
    <row r="787" hidden="1" x14ac:dyDescent="0.35"/>
    <row r="788" hidden="1" x14ac:dyDescent="0.35"/>
    <row r="789" hidden="1" x14ac:dyDescent="0.35"/>
    <row r="790" hidden="1" x14ac:dyDescent="0.35"/>
    <row r="791" hidden="1" x14ac:dyDescent="0.35"/>
    <row r="792" hidden="1" x14ac:dyDescent="0.35"/>
    <row r="793" hidden="1" x14ac:dyDescent="0.35"/>
    <row r="794" hidden="1" x14ac:dyDescent="0.35"/>
    <row r="795" hidden="1" x14ac:dyDescent="0.35"/>
    <row r="796" hidden="1" x14ac:dyDescent="0.35"/>
    <row r="797" hidden="1" x14ac:dyDescent="0.35"/>
    <row r="798" hidden="1" x14ac:dyDescent="0.35"/>
    <row r="799" hidden="1" x14ac:dyDescent="0.35"/>
    <row r="800" hidden="1" x14ac:dyDescent="0.35"/>
    <row r="801" hidden="1" x14ac:dyDescent="0.35"/>
    <row r="802" hidden="1" x14ac:dyDescent="0.35"/>
    <row r="803" hidden="1" x14ac:dyDescent="0.35"/>
    <row r="804" hidden="1" x14ac:dyDescent="0.35"/>
    <row r="805" hidden="1" x14ac:dyDescent="0.35"/>
    <row r="806" hidden="1" x14ac:dyDescent="0.35"/>
    <row r="807" hidden="1" x14ac:dyDescent="0.35"/>
    <row r="808" hidden="1" x14ac:dyDescent="0.35"/>
    <row r="809" hidden="1" x14ac:dyDescent="0.35"/>
    <row r="810" hidden="1" x14ac:dyDescent="0.35"/>
    <row r="811" hidden="1" x14ac:dyDescent="0.35"/>
    <row r="812" hidden="1" x14ac:dyDescent="0.35"/>
    <row r="813" hidden="1" x14ac:dyDescent="0.35"/>
    <row r="814" hidden="1" x14ac:dyDescent="0.35"/>
    <row r="815" hidden="1" x14ac:dyDescent="0.35"/>
    <row r="816" hidden="1" x14ac:dyDescent="0.35"/>
    <row r="817" hidden="1" x14ac:dyDescent="0.35"/>
    <row r="818" hidden="1" x14ac:dyDescent="0.35"/>
    <row r="819" hidden="1" x14ac:dyDescent="0.35"/>
    <row r="820" hidden="1" x14ac:dyDescent="0.35"/>
    <row r="821" hidden="1" x14ac:dyDescent="0.35"/>
    <row r="822" hidden="1" x14ac:dyDescent="0.35"/>
    <row r="823" hidden="1" x14ac:dyDescent="0.35"/>
    <row r="824" hidden="1" x14ac:dyDescent="0.35"/>
    <row r="825" hidden="1" x14ac:dyDescent="0.35"/>
    <row r="826" hidden="1" x14ac:dyDescent="0.35"/>
    <row r="827" hidden="1" x14ac:dyDescent="0.35"/>
    <row r="828" hidden="1" x14ac:dyDescent="0.35"/>
    <row r="829" hidden="1" x14ac:dyDescent="0.35"/>
    <row r="830" hidden="1" x14ac:dyDescent="0.35"/>
    <row r="831" hidden="1" x14ac:dyDescent="0.35"/>
    <row r="832" hidden="1" x14ac:dyDescent="0.35"/>
    <row r="833" hidden="1" x14ac:dyDescent="0.35"/>
    <row r="834" hidden="1" x14ac:dyDescent="0.35"/>
    <row r="835" hidden="1" x14ac:dyDescent="0.35"/>
    <row r="836" hidden="1" x14ac:dyDescent="0.35"/>
  </sheetData>
  <autoFilter ref="A1:D836" xr:uid="{00000000-0001-0000-0000-000000000000}">
    <filterColumn colId="2">
      <filters>
        <filter val="Vatco"/>
      </filters>
    </filterColumn>
    <filterColumn colId="3">
      <customFilters>
        <customFilter operator="notEqual" val=" "/>
      </customFilters>
    </filterColumn>
  </autoFilter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5B20A-169A-4D3F-88FF-4579031EEA84}">
  <dimension ref="A1:T74"/>
  <sheetViews>
    <sheetView showGridLines="0" tabSelected="1" topLeftCell="C1" zoomScale="90" zoomScaleNormal="90" zoomScalePageLayoutView="85" workbookViewId="0">
      <pane ySplit="28" topLeftCell="A29" activePane="bottomLeft" state="frozenSplit"/>
      <selection pane="bottomLeft" activeCell="R8" sqref="R8"/>
    </sheetView>
  </sheetViews>
  <sheetFormatPr baseColWidth="10" defaultColWidth="11.54296875" defaultRowHeight="14.5" x14ac:dyDescent="0.35"/>
  <cols>
    <col min="1" max="1" width="33" customWidth="1"/>
    <col min="20" max="20" width="15.453125" customWidth="1"/>
  </cols>
  <sheetData>
    <row r="1" spans="1:20" ht="78" customHeight="1" x14ac:dyDescent="0.3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spans="1:20" x14ac:dyDescent="0.35">
      <c r="A2" s="6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  <c r="T2" s="6"/>
    </row>
    <row r="3" spans="1:20" x14ac:dyDescent="0.35">
      <c r="A3" s="6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17" t="s">
        <v>1525</v>
      </c>
      <c r="T3" s="18"/>
    </row>
    <row r="4" spans="1:20" x14ac:dyDescent="0.3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18"/>
      <c r="T4" s="18"/>
    </row>
    <row r="5" spans="1:20" x14ac:dyDescent="0.35">
      <c r="A5" s="6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18"/>
      <c r="T5" s="18"/>
    </row>
    <row r="6" spans="1:20" x14ac:dyDescent="0.35">
      <c r="A6" s="7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18"/>
      <c r="T6" s="18"/>
    </row>
    <row r="7" spans="1:20" x14ac:dyDescent="0.35">
      <c r="A7" s="7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18"/>
      <c r="T7" s="18"/>
    </row>
    <row r="8" spans="1:20" x14ac:dyDescent="0.35">
      <c r="A8" s="7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18"/>
      <c r="T8" s="18"/>
    </row>
    <row r="9" spans="1:20" x14ac:dyDescent="0.35">
      <c r="A9" s="7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18"/>
      <c r="T9" s="18"/>
    </row>
    <row r="10" spans="1:20" x14ac:dyDescent="0.35">
      <c r="A10" s="7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18"/>
      <c r="T10" s="18"/>
    </row>
    <row r="11" spans="1:20" x14ac:dyDescent="0.35">
      <c r="A11" s="7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18"/>
      <c r="T11" s="18"/>
    </row>
    <row r="12" spans="1:20" x14ac:dyDescent="0.35">
      <c r="A12" s="7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18"/>
      <c r="T12" s="18"/>
    </row>
    <row r="13" spans="1:20" x14ac:dyDescent="0.35">
      <c r="A13" s="7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6"/>
      <c r="T13" s="6"/>
    </row>
    <row r="14" spans="1:20" x14ac:dyDescent="0.35">
      <c r="A14" s="7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6"/>
      <c r="T14" s="6"/>
    </row>
    <row r="15" spans="1:20" x14ac:dyDescent="0.35">
      <c r="A15" s="7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6"/>
      <c r="T15" s="6"/>
    </row>
    <row r="16" spans="1:20" x14ac:dyDescent="0.35">
      <c r="A16" s="7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6"/>
      <c r="T16" s="6"/>
    </row>
    <row r="17" spans="1:20" x14ac:dyDescent="0.35">
      <c r="A17" s="7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6"/>
      <c r="T17" s="6"/>
    </row>
    <row r="18" spans="1:20" x14ac:dyDescent="0.35">
      <c r="A18" s="7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6"/>
      <c r="T18" s="6"/>
    </row>
    <row r="19" spans="1:20" x14ac:dyDescent="0.35">
      <c r="A19" s="7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6"/>
      <c r="T19" s="6"/>
    </row>
    <row r="20" spans="1:20" x14ac:dyDescent="0.35">
      <c r="A20" s="7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6"/>
      <c r="T20" s="6"/>
    </row>
    <row r="21" spans="1:20" x14ac:dyDescent="0.35">
      <c r="A21" s="7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6"/>
      <c r="T21" s="6"/>
    </row>
    <row r="22" spans="1:20" x14ac:dyDescent="0.35">
      <c r="A22" s="7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6"/>
      <c r="T22" s="6"/>
    </row>
    <row r="23" spans="1:20" x14ac:dyDescent="0.35">
      <c r="A23" s="7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6"/>
      <c r="T23" s="6"/>
    </row>
    <row r="24" spans="1:20" x14ac:dyDescent="0.35">
      <c r="A24" s="7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6"/>
      <c r="T24" s="6"/>
    </row>
    <row r="25" spans="1:20" x14ac:dyDescent="0.35">
      <c r="A25" s="7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6"/>
      <c r="T25" s="6"/>
    </row>
    <row r="26" spans="1:20" x14ac:dyDescent="0.35">
      <c r="A26" s="7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6"/>
      <c r="T26" s="6"/>
    </row>
    <row r="27" spans="1:20" x14ac:dyDescent="0.35">
      <c r="A27" s="7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6"/>
      <c r="T27" s="6"/>
    </row>
    <row r="28" spans="1:20" x14ac:dyDescent="0.35">
      <c r="A28" s="7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6"/>
      <c r="T28" s="6"/>
    </row>
    <row r="29" spans="1:20" x14ac:dyDescent="0.35">
      <c r="A29" s="7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6"/>
      <c r="T29" s="6"/>
    </row>
    <row r="30" spans="1:20" x14ac:dyDescent="0.3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6"/>
      <c r="T30" s="6"/>
    </row>
    <row r="31" spans="1:20" x14ac:dyDescent="0.3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</row>
    <row r="32" spans="1:20" x14ac:dyDescent="0.3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</row>
    <row r="33" spans="1:20" x14ac:dyDescent="0.3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</row>
    <row r="34" spans="1:20" x14ac:dyDescent="0.3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</row>
    <row r="35" spans="1:20" x14ac:dyDescent="0.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</row>
    <row r="36" spans="1:20" x14ac:dyDescent="0.3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</row>
    <row r="37" spans="1:20" x14ac:dyDescent="0.3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</row>
    <row r="38" spans="1:20" x14ac:dyDescent="0.3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</row>
    <row r="39" spans="1:20" x14ac:dyDescent="0.3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</row>
    <row r="40" spans="1:20" x14ac:dyDescent="0.3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</row>
    <row r="41" spans="1:20" x14ac:dyDescent="0.3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</row>
    <row r="42" spans="1:20" x14ac:dyDescent="0.3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</row>
    <row r="43" spans="1:20" x14ac:dyDescent="0.3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</row>
    <row r="44" spans="1:20" x14ac:dyDescent="0.3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</row>
    <row r="45" spans="1:20" x14ac:dyDescent="0.3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</row>
    <row r="46" spans="1:20" x14ac:dyDescent="0.3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</row>
    <row r="47" spans="1:20" x14ac:dyDescent="0.3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</row>
    <row r="48" spans="1:20" x14ac:dyDescent="0.3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</row>
    <row r="49" spans="1:20" x14ac:dyDescent="0.3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</row>
    <row r="50" spans="1:20" x14ac:dyDescent="0.3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</row>
    <row r="51" spans="1:20" x14ac:dyDescent="0.3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</row>
    <row r="52" spans="1:20" x14ac:dyDescent="0.3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</row>
    <row r="53" spans="1:20" x14ac:dyDescent="0.3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</row>
    <row r="54" spans="1:20" x14ac:dyDescent="0.3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</row>
    <row r="55" spans="1:20" x14ac:dyDescent="0.3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</row>
    <row r="56" spans="1:20" x14ac:dyDescent="0.3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</row>
    <row r="57" spans="1:20" x14ac:dyDescent="0.3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</row>
    <row r="58" spans="1:20" x14ac:dyDescent="0.3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</row>
    <row r="59" spans="1:20" x14ac:dyDescent="0.3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</row>
    <row r="60" spans="1:20" x14ac:dyDescent="0.3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</row>
    <row r="61" spans="1:20" x14ac:dyDescent="0.3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</row>
    <row r="62" spans="1:20" x14ac:dyDescent="0.3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</row>
    <row r="63" spans="1:20" x14ac:dyDescent="0.3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</row>
    <row r="64" spans="1:20" x14ac:dyDescent="0.3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</row>
    <row r="65" spans="1:20" x14ac:dyDescent="0.3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</row>
    <row r="66" spans="1:20" x14ac:dyDescent="0.3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</row>
    <row r="67" spans="1:20" x14ac:dyDescent="0.3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</row>
    <row r="68" spans="1:20" x14ac:dyDescent="0.3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</row>
    <row r="69" spans="1:20" x14ac:dyDescent="0.3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</row>
    <row r="70" spans="1:20" x14ac:dyDescent="0.3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</row>
    <row r="71" spans="1:20" x14ac:dyDescent="0.3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</row>
    <row r="72" spans="1:20" x14ac:dyDescent="0.3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</row>
    <row r="73" spans="1:20" x14ac:dyDescent="0.3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</row>
    <row r="74" spans="1:20" x14ac:dyDescent="0.3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</row>
  </sheetData>
  <mergeCells count="1">
    <mergeCell ref="S3:T12"/>
  </mergeCells>
  <pageMargins left="0.7" right="0.7" top="0.75" bottom="0.75" header="0.3" footer="0.3"/>
  <pageSetup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89D11-135C-45CB-A0A5-259AB53341A0}">
  <dimension ref="A3:O12"/>
  <sheetViews>
    <sheetView workbookViewId="0">
      <selection activeCell="E3" sqref="E3"/>
    </sheetView>
  </sheetViews>
  <sheetFormatPr baseColWidth="10" defaultColWidth="11.453125" defaultRowHeight="14.5" x14ac:dyDescent="0.35"/>
  <cols>
    <col min="1" max="1" width="28.90625" bestFit="1" customWidth="1"/>
    <col min="2" max="2" width="30.81640625" bestFit="1" customWidth="1"/>
    <col min="4" max="4" width="19.36328125" bestFit="1" customWidth="1"/>
    <col min="5" max="5" width="28.90625" bestFit="1" customWidth="1"/>
    <col min="6" max="6" width="3.7265625" customWidth="1"/>
    <col min="7" max="7" width="22" bestFit="1" customWidth="1"/>
    <col min="8" max="8" width="28.90625" bestFit="1" customWidth="1"/>
    <col min="9" max="9" width="30.81640625" bestFit="1" customWidth="1"/>
    <col min="10" max="10" width="4.7265625" customWidth="1"/>
    <col min="11" max="11" width="16.54296875" bestFit="1" customWidth="1"/>
    <col min="12" max="12" width="13.453125" bestFit="1" customWidth="1"/>
    <col min="13" max="13" width="8" customWidth="1"/>
    <col min="14" max="14" width="16.54296875" bestFit="1" customWidth="1"/>
    <col min="15" max="15" width="12.36328125" bestFit="1" customWidth="1"/>
  </cols>
  <sheetData>
    <row r="3" spans="1:15" x14ac:dyDescent="0.35">
      <c r="A3" t="s">
        <v>555</v>
      </c>
      <c r="D3" s="2" t="s">
        <v>0</v>
      </c>
      <c r="E3" t="s">
        <v>555</v>
      </c>
      <c r="G3" s="2" t="s">
        <v>557</v>
      </c>
      <c r="H3" t="s">
        <v>555</v>
      </c>
      <c r="K3" s="2" t="s">
        <v>0</v>
      </c>
      <c r="L3" t="s">
        <v>561</v>
      </c>
      <c r="N3" s="2" t="s">
        <v>0</v>
      </c>
      <c r="O3" t="s">
        <v>562</v>
      </c>
    </row>
    <row r="4" spans="1:15" x14ac:dyDescent="0.35">
      <c r="A4" s="19">
        <v>3191</v>
      </c>
      <c r="D4" s="3" t="s">
        <v>3</v>
      </c>
      <c r="E4" s="19">
        <v>357</v>
      </c>
      <c r="G4" t="s">
        <v>3</v>
      </c>
      <c r="H4" s="19">
        <v>357</v>
      </c>
      <c r="K4" s="3" t="s">
        <v>16867</v>
      </c>
      <c r="L4" s="19">
        <v>3191</v>
      </c>
      <c r="N4" s="3" t="s">
        <v>16867</v>
      </c>
      <c r="O4" s="19">
        <v>3191</v>
      </c>
    </row>
    <row r="5" spans="1:15" x14ac:dyDescent="0.35">
      <c r="D5" s="3" t="s">
        <v>8452</v>
      </c>
      <c r="E5" s="19">
        <v>2696</v>
      </c>
      <c r="G5" t="s">
        <v>8452</v>
      </c>
      <c r="H5" s="19">
        <v>2696</v>
      </c>
      <c r="K5" s="3" t="s">
        <v>5</v>
      </c>
      <c r="L5" s="19">
        <v>3191</v>
      </c>
      <c r="N5" s="16" t="s">
        <v>560</v>
      </c>
      <c r="O5" s="19">
        <v>1059</v>
      </c>
    </row>
    <row r="6" spans="1:15" x14ac:dyDescent="0.35">
      <c r="D6" s="3" t="s">
        <v>8453</v>
      </c>
      <c r="E6" s="19">
        <v>138</v>
      </c>
      <c r="G6" t="s">
        <v>8453</v>
      </c>
      <c r="H6" s="19">
        <v>138</v>
      </c>
      <c r="N6" s="16" t="s">
        <v>1524</v>
      </c>
      <c r="O6" s="19">
        <v>14</v>
      </c>
    </row>
    <row r="7" spans="1:15" x14ac:dyDescent="0.35">
      <c r="D7" s="3" t="s">
        <v>5</v>
      </c>
      <c r="E7" s="19">
        <v>3191</v>
      </c>
      <c r="G7" t="s">
        <v>5</v>
      </c>
      <c r="H7" s="19">
        <v>3191</v>
      </c>
      <c r="N7" s="16" t="s">
        <v>1522</v>
      </c>
      <c r="O7" s="19">
        <v>537</v>
      </c>
    </row>
    <row r="8" spans="1:15" x14ac:dyDescent="0.35">
      <c r="N8" s="16" t="s">
        <v>1523</v>
      </c>
      <c r="O8" s="19">
        <v>106</v>
      </c>
    </row>
    <row r="9" spans="1:15" x14ac:dyDescent="0.35">
      <c r="N9" s="16" t="s">
        <v>13</v>
      </c>
      <c r="O9" s="19">
        <v>124</v>
      </c>
    </row>
    <row r="10" spans="1:15" x14ac:dyDescent="0.35">
      <c r="N10" s="16" t="s">
        <v>1520</v>
      </c>
      <c r="O10" s="19">
        <v>1160</v>
      </c>
    </row>
    <row r="11" spans="1:15" x14ac:dyDescent="0.35">
      <c r="N11" s="16" t="s">
        <v>1521</v>
      </c>
      <c r="O11" s="19">
        <v>191</v>
      </c>
    </row>
    <row r="12" spans="1:15" x14ac:dyDescent="0.35">
      <c r="N12" s="3" t="s">
        <v>5</v>
      </c>
      <c r="O12" s="19">
        <v>3191</v>
      </c>
    </row>
  </sheetData>
  <pageMargins left="0.7" right="0.7" top="0.75" bottom="0.75" header="0.3" footer="0.3"/>
  <pageSetup orientation="portrait" r:id="rId6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67401-909A-430C-98FE-DB34F3CFB65C}">
  <dimension ref="A3:C7963"/>
  <sheetViews>
    <sheetView topLeftCell="A3587" workbookViewId="0">
      <selection activeCell="A3632" sqref="A3632"/>
    </sheetView>
  </sheetViews>
  <sheetFormatPr baseColWidth="10" defaultRowHeight="14.5" x14ac:dyDescent="0.35"/>
  <cols>
    <col min="1" max="1" width="18.54296875" bestFit="1" customWidth="1"/>
    <col min="2" max="2" width="10.81640625" bestFit="1" customWidth="1"/>
    <col min="3" max="3" width="17.1796875" bestFit="1" customWidth="1"/>
  </cols>
  <sheetData>
    <row r="3" spans="1:3" x14ac:dyDescent="0.35">
      <c r="A3" s="2" t="s">
        <v>563</v>
      </c>
      <c r="B3" s="2" t="s">
        <v>556</v>
      </c>
      <c r="C3" t="s">
        <v>564</v>
      </c>
    </row>
    <row r="4" spans="1:3" x14ac:dyDescent="0.35">
      <c r="A4">
        <v>16</v>
      </c>
      <c r="B4" t="s">
        <v>1522</v>
      </c>
      <c r="C4" s="19">
        <v>50</v>
      </c>
    </row>
    <row r="5" spans="1:3" x14ac:dyDescent="0.35">
      <c r="B5" t="s">
        <v>13</v>
      </c>
      <c r="C5" s="19">
        <v>5</v>
      </c>
    </row>
    <row r="6" spans="1:3" x14ac:dyDescent="0.35">
      <c r="A6">
        <v>29</v>
      </c>
      <c r="B6" t="s">
        <v>1520</v>
      </c>
      <c r="C6" s="19">
        <v>1</v>
      </c>
    </row>
    <row r="7" spans="1:3" x14ac:dyDescent="0.35">
      <c r="A7">
        <v>38</v>
      </c>
      <c r="B7" t="s">
        <v>1520</v>
      </c>
      <c r="C7" s="19">
        <v>6</v>
      </c>
    </row>
    <row r="8" spans="1:3" x14ac:dyDescent="0.35">
      <c r="A8">
        <v>59</v>
      </c>
      <c r="B8" t="s">
        <v>560</v>
      </c>
      <c r="C8" s="19">
        <v>2</v>
      </c>
    </row>
    <row r="9" spans="1:3" x14ac:dyDescent="0.35">
      <c r="A9">
        <v>64</v>
      </c>
      <c r="B9" t="s">
        <v>1522</v>
      </c>
      <c r="C9" s="19">
        <v>21</v>
      </c>
    </row>
    <row r="10" spans="1:3" x14ac:dyDescent="0.35">
      <c r="B10" t="s">
        <v>13</v>
      </c>
      <c r="C10" s="19">
        <v>4</v>
      </c>
    </row>
    <row r="11" spans="1:3" x14ac:dyDescent="0.35">
      <c r="A11">
        <v>69</v>
      </c>
      <c r="B11" t="s">
        <v>13</v>
      </c>
      <c r="C11" s="19">
        <v>2</v>
      </c>
    </row>
    <row r="12" spans="1:3" x14ac:dyDescent="0.35">
      <c r="B12" t="s">
        <v>1522</v>
      </c>
      <c r="C12" s="19">
        <v>1</v>
      </c>
    </row>
    <row r="13" spans="1:3" x14ac:dyDescent="0.35">
      <c r="A13">
        <v>81</v>
      </c>
      <c r="B13" t="s">
        <v>1521</v>
      </c>
      <c r="C13" s="19">
        <v>26</v>
      </c>
    </row>
    <row r="14" spans="1:3" x14ac:dyDescent="0.35">
      <c r="B14" t="s">
        <v>13</v>
      </c>
      <c r="C14" s="19">
        <v>3</v>
      </c>
    </row>
    <row r="15" spans="1:3" x14ac:dyDescent="0.35">
      <c r="A15">
        <v>83</v>
      </c>
      <c r="B15" t="s">
        <v>1520</v>
      </c>
      <c r="C15" s="19">
        <v>6</v>
      </c>
    </row>
    <row r="16" spans="1:3" x14ac:dyDescent="0.35">
      <c r="A16">
        <v>86</v>
      </c>
      <c r="B16" t="s">
        <v>1520</v>
      </c>
      <c r="C16" s="19">
        <v>4</v>
      </c>
    </row>
    <row r="17" spans="1:3" x14ac:dyDescent="0.35">
      <c r="B17" t="s">
        <v>13</v>
      </c>
      <c r="C17" s="19">
        <v>2</v>
      </c>
    </row>
    <row r="18" spans="1:3" x14ac:dyDescent="0.35">
      <c r="A18">
        <v>87</v>
      </c>
      <c r="B18" t="s">
        <v>13</v>
      </c>
      <c r="C18" s="19">
        <v>1</v>
      </c>
    </row>
    <row r="19" spans="1:3" x14ac:dyDescent="0.35">
      <c r="A19">
        <v>96</v>
      </c>
      <c r="B19" t="s">
        <v>13</v>
      </c>
      <c r="C19" s="19">
        <v>1</v>
      </c>
    </row>
    <row r="20" spans="1:3" x14ac:dyDescent="0.35">
      <c r="A20">
        <v>102</v>
      </c>
      <c r="B20" t="s">
        <v>1520</v>
      </c>
      <c r="C20" s="19">
        <v>17</v>
      </c>
    </row>
    <row r="21" spans="1:3" x14ac:dyDescent="0.35">
      <c r="B21" t="s">
        <v>13</v>
      </c>
      <c r="C21" s="19">
        <v>3</v>
      </c>
    </row>
    <row r="22" spans="1:3" x14ac:dyDescent="0.35">
      <c r="A22">
        <v>116</v>
      </c>
      <c r="B22" t="s">
        <v>1522</v>
      </c>
      <c r="C22" s="19">
        <v>2</v>
      </c>
    </row>
    <row r="23" spans="1:3" x14ac:dyDescent="0.35">
      <c r="B23" t="s">
        <v>13</v>
      </c>
      <c r="C23" s="19">
        <v>1</v>
      </c>
    </row>
    <row r="24" spans="1:3" x14ac:dyDescent="0.35">
      <c r="A24">
        <v>123</v>
      </c>
      <c r="B24" t="s">
        <v>1522</v>
      </c>
      <c r="C24" s="19">
        <v>2</v>
      </c>
    </row>
    <row r="25" spans="1:3" x14ac:dyDescent="0.35">
      <c r="A25">
        <v>128</v>
      </c>
      <c r="B25" t="s">
        <v>1522</v>
      </c>
      <c r="C25" s="19">
        <v>2</v>
      </c>
    </row>
    <row r="26" spans="1:3" x14ac:dyDescent="0.35">
      <c r="A26">
        <v>137</v>
      </c>
      <c r="B26" t="s">
        <v>13</v>
      </c>
      <c r="C26" s="19">
        <v>1</v>
      </c>
    </row>
    <row r="27" spans="1:3" x14ac:dyDescent="0.35">
      <c r="A27">
        <v>138</v>
      </c>
      <c r="B27" t="s">
        <v>1520</v>
      </c>
      <c r="C27" s="19">
        <v>4</v>
      </c>
    </row>
    <row r="28" spans="1:3" x14ac:dyDescent="0.35">
      <c r="B28" t="s">
        <v>1523</v>
      </c>
      <c r="C28" s="19">
        <v>1</v>
      </c>
    </row>
    <row r="29" spans="1:3" x14ac:dyDescent="0.35">
      <c r="A29">
        <v>140</v>
      </c>
      <c r="B29" t="s">
        <v>1521</v>
      </c>
      <c r="C29" s="19">
        <v>7</v>
      </c>
    </row>
    <row r="30" spans="1:3" x14ac:dyDescent="0.35">
      <c r="A30">
        <v>167</v>
      </c>
      <c r="B30" t="s">
        <v>1522</v>
      </c>
      <c r="C30" s="19">
        <v>5</v>
      </c>
    </row>
    <row r="31" spans="1:3" x14ac:dyDescent="0.35">
      <c r="A31">
        <v>175</v>
      </c>
      <c r="B31" t="s">
        <v>1520</v>
      </c>
      <c r="C31" s="19">
        <v>1</v>
      </c>
    </row>
    <row r="32" spans="1:3" x14ac:dyDescent="0.35">
      <c r="A32">
        <v>187</v>
      </c>
      <c r="B32" t="s">
        <v>1520</v>
      </c>
      <c r="C32" s="19">
        <v>6</v>
      </c>
    </row>
    <row r="33" spans="1:3" x14ac:dyDescent="0.35">
      <c r="B33" t="s">
        <v>13</v>
      </c>
      <c r="C33" s="19">
        <v>2</v>
      </c>
    </row>
    <row r="34" spans="1:3" x14ac:dyDescent="0.35">
      <c r="A34">
        <v>188</v>
      </c>
      <c r="B34" t="s">
        <v>1520</v>
      </c>
      <c r="C34" s="19">
        <v>7</v>
      </c>
    </row>
    <row r="35" spans="1:3" x14ac:dyDescent="0.35">
      <c r="A35">
        <v>197</v>
      </c>
      <c r="B35" t="s">
        <v>1520</v>
      </c>
      <c r="C35" s="19">
        <v>1</v>
      </c>
    </row>
    <row r="36" spans="1:3" x14ac:dyDescent="0.35">
      <c r="A36">
        <v>219</v>
      </c>
      <c r="B36" t="s">
        <v>1520</v>
      </c>
      <c r="C36" s="19">
        <v>6</v>
      </c>
    </row>
    <row r="37" spans="1:3" x14ac:dyDescent="0.35">
      <c r="A37">
        <v>229</v>
      </c>
      <c r="B37" t="s">
        <v>1522</v>
      </c>
      <c r="C37" s="19">
        <v>3</v>
      </c>
    </row>
    <row r="38" spans="1:3" x14ac:dyDescent="0.35">
      <c r="B38" t="s">
        <v>13</v>
      </c>
      <c r="C38" s="19">
        <v>1</v>
      </c>
    </row>
    <row r="39" spans="1:3" x14ac:dyDescent="0.35">
      <c r="A39">
        <v>243</v>
      </c>
      <c r="B39" t="s">
        <v>1522</v>
      </c>
      <c r="C39" s="19">
        <v>4</v>
      </c>
    </row>
    <row r="40" spans="1:3" x14ac:dyDescent="0.35">
      <c r="B40" t="s">
        <v>1523</v>
      </c>
      <c r="C40" s="19">
        <v>2</v>
      </c>
    </row>
    <row r="41" spans="1:3" x14ac:dyDescent="0.35">
      <c r="A41">
        <v>248</v>
      </c>
      <c r="B41" t="s">
        <v>1522</v>
      </c>
      <c r="C41" s="19">
        <v>5</v>
      </c>
    </row>
    <row r="42" spans="1:3" x14ac:dyDescent="0.35">
      <c r="A42">
        <v>249</v>
      </c>
      <c r="B42" t="s">
        <v>13</v>
      </c>
      <c r="C42" s="19">
        <v>1</v>
      </c>
    </row>
    <row r="43" spans="1:3" x14ac:dyDescent="0.35">
      <c r="A43">
        <v>250</v>
      </c>
      <c r="B43" t="s">
        <v>1521</v>
      </c>
      <c r="C43" s="19">
        <v>2</v>
      </c>
    </row>
    <row r="44" spans="1:3" x14ac:dyDescent="0.35">
      <c r="A44">
        <v>253</v>
      </c>
      <c r="B44" t="s">
        <v>1522</v>
      </c>
      <c r="C44" s="19">
        <v>2</v>
      </c>
    </row>
    <row r="45" spans="1:3" x14ac:dyDescent="0.35">
      <c r="A45">
        <v>342</v>
      </c>
      <c r="B45" t="s">
        <v>560</v>
      </c>
      <c r="C45" s="19">
        <v>17</v>
      </c>
    </row>
    <row r="46" spans="1:3" x14ac:dyDescent="0.35">
      <c r="A46">
        <v>567</v>
      </c>
      <c r="B46" t="s">
        <v>560</v>
      </c>
      <c r="C46" s="19">
        <v>3</v>
      </c>
    </row>
    <row r="47" spans="1:3" x14ac:dyDescent="0.35">
      <c r="A47">
        <v>571</v>
      </c>
      <c r="B47" t="s">
        <v>560</v>
      </c>
      <c r="C47" s="19">
        <v>7</v>
      </c>
    </row>
    <row r="48" spans="1:3" x14ac:dyDescent="0.35">
      <c r="A48">
        <v>639</v>
      </c>
      <c r="B48" t="s">
        <v>1521</v>
      </c>
      <c r="C48" s="19">
        <v>2</v>
      </c>
    </row>
    <row r="49" spans="1:3" x14ac:dyDescent="0.35">
      <c r="B49" t="s">
        <v>13</v>
      </c>
      <c r="C49" s="19">
        <v>1</v>
      </c>
    </row>
    <row r="50" spans="1:3" x14ac:dyDescent="0.35">
      <c r="A50">
        <v>642</v>
      </c>
      <c r="B50" t="s">
        <v>1522</v>
      </c>
      <c r="C50" s="19">
        <v>33</v>
      </c>
    </row>
    <row r="51" spans="1:3" x14ac:dyDescent="0.35">
      <c r="B51" t="s">
        <v>1523</v>
      </c>
      <c r="C51" s="19">
        <v>2</v>
      </c>
    </row>
    <row r="52" spans="1:3" x14ac:dyDescent="0.35">
      <c r="A52">
        <v>651</v>
      </c>
      <c r="B52" t="s">
        <v>13</v>
      </c>
      <c r="C52" s="19">
        <v>1</v>
      </c>
    </row>
    <row r="53" spans="1:3" x14ac:dyDescent="0.35">
      <c r="B53" t="s">
        <v>560</v>
      </c>
      <c r="C53" s="19">
        <v>1</v>
      </c>
    </row>
    <row r="54" spans="1:3" x14ac:dyDescent="0.35">
      <c r="A54">
        <v>652</v>
      </c>
      <c r="B54" t="s">
        <v>1521</v>
      </c>
      <c r="C54" s="19">
        <v>4</v>
      </c>
    </row>
    <row r="55" spans="1:3" x14ac:dyDescent="0.35">
      <c r="B55" t="s">
        <v>1523</v>
      </c>
      <c r="C55" s="19">
        <v>3</v>
      </c>
    </row>
    <row r="56" spans="1:3" x14ac:dyDescent="0.35">
      <c r="A56">
        <v>656</v>
      </c>
      <c r="B56" t="s">
        <v>1520</v>
      </c>
      <c r="C56" s="19">
        <v>7</v>
      </c>
    </row>
    <row r="57" spans="1:3" x14ac:dyDescent="0.35">
      <c r="A57">
        <v>670</v>
      </c>
      <c r="B57" t="s">
        <v>13</v>
      </c>
      <c r="C57" s="19">
        <v>2</v>
      </c>
    </row>
    <row r="58" spans="1:3" x14ac:dyDescent="0.35">
      <c r="A58">
        <v>678</v>
      </c>
      <c r="B58" t="s">
        <v>1523</v>
      </c>
      <c r="C58" s="19">
        <v>3</v>
      </c>
    </row>
    <row r="59" spans="1:3" x14ac:dyDescent="0.35">
      <c r="B59" t="s">
        <v>560</v>
      </c>
      <c r="C59" s="19">
        <v>3</v>
      </c>
    </row>
    <row r="60" spans="1:3" x14ac:dyDescent="0.35">
      <c r="A60">
        <v>710</v>
      </c>
      <c r="B60" t="s">
        <v>1522</v>
      </c>
      <c r="C60" s="19">
        <v>2</v>
      </c>
    </row>
    <row r="61" spans="1:3" x14ac:dyDescent="0.35">
      <c r="A61">
        <v>724</v>
      </c>
      <c r="B61" t="s">
        <v>1520</v>
      </c>
      <c r="C61" s="19">
        <v>5</v>
      </c>
    </row>
    <row r="62" spans="1:3" x14ac:dyDescent="0.35">
      <c r="A62">
        <v>729</v>
      </c>
      <c r="B62" t="s">
        <v>560</v>
      </c>
      <c r="C62" s="19">
        <v>1</v>
      </c>
    </row>
    <row r="63" spans="1:3" x14ac:dyDescent="0.35">
      <c r="A63">
        <v>736</v>
      </c>
      <c r="B63" t="s">
        <v>1520</v>
      </c>
      <c r="C63" s="19">
        <v>10</v>
      </c>
    </row>
    <row r="64" spans="1:3" x14ac:dyDescent="0.35">
      <c r="A64">
        <v>748</v>
      </c>
      <c r="B64" t="s">
        <v>13</v>
      </c>
      <c r="C64" s="19">
        <v>1</v>
      </c>
    </row>
    <row r="65" spans="1:3" x14ac:dyDescent="0.35">
      <c r="A65">
        <v>755</v>
      </c>
      <c r="B65" t="s">
        <v>13</v>
      </c>
      <c r="C65" s="19">
        <v>1</v>
      </c>
    </row>
    <row r="66" spans="1:3" x14ac:dyDescent="0.35">
      <c r="A66">
        <v>785</v>
      </c>
      <c r="B66" t="s">
        <v>560</v>
      </c>
      <c r="C66" s="19">
        <v>7</v>
      </c>
    </row>
    <row r="67" spans="1:3" x14ac:dyDescent="0.35">
      <c r="A67">
        <v>817</v>
      </c>
      <c r="B67" t="s">
        <v>13</v>
      </c>
      <c r="C67" s="19">
        <v>2</v>
      </c>
    </row>
    <row r="68" spans="1:3" x14ac:dyDescent="0.35">
      <c r="B68" t="s">
        <v>1522</v>
      </c>
      <c r="C68" s="19">
        <v>1</v>
      </c>
    </row>
    <row r="69" spans="1:3" x14ac:dyDescent="0.35">
      <c r="A69">
        <v>827</v>
      </c>
      <c r="B69" t="s">
        <v>1520</v>
      </c>
      <c r="C69" s="19">
        <v>2</v>
      </c>
    </row>
    <row r="70" spans="1:3" x14ac:dyDescent="0.35">
      <c r="A70">
        <v>833</v>
      </c>
      <c r="B70" t="s">
        <v>13</v>
      </c>
      <c r="C70" s="19">
        <v>1</v>
      </c>
    </row>
    <row r="71" spans="1:3" x14ac:dyDescent="0.35">
      <c r="B71" t="s">
        <v>560</v>
      </c>
      <c r="C71" s="19">
        <v>1</v>
      </c>
    </row>
    <row r="72" spans="1:3" x14ac:dyDescent="0.35">
      <c r="A72">
        <v>838</v>
      </c>
      <c r="B72" t="s">
        <v>1520</v>
      </c>
      <c r="C72" s="19">
        <v>1</v>
      </c>
    </row>
    <row r="73" spans="1:3" x14ac:dyDescent="0.35">
      <c r="B73" t="s">
        <v>13</v>
      </c>
      <c r="C73" s="19">
        <v>1</v>
      </c>
    </row>
    <row r="74" spans="1:3" x14ac:dyDescent="0.35">
      <c r="A74">
        <v>884</v>
      </c>
      <c r="B74" t="s">
        <v>1520</v>
      </c>
      <c r="C74" s="19">
        <v>11</v>
      </c>
    </row>
    <row r="75" spans="1:3" x14ac:dyDescent="0.35">
      <c r="B75" t="s">
        <v>13</v>
      </c>
      <c r="C75" s="19">
        <v>1</v>
      </c>
    </row>
    <row r="76" spans="1:3" x14ac:dyDescent="0.35">
      <c r="A76">
        <v>896</v>
      </c>
      <c r="B76" t="s">
        <v>1521</v>
      </c>
      <c r="C76" s="19">
        <v>2</v>
      </c>
    </row>
    <row r="77" spans="1:3" x14ac:dyDescent="0.35">
      <c r="A77">
        <v>920</v>
      </c>
      <c r="B77" t="s">
        <v>560</v>
      </c>
      <c r="C77" s="19">
        <v>6</v>
      </c>
    </row>
    <row r="78" spans="1:3" x14ac:dyDescent="0.35">
      <c r="B78" t="s">
        <v>13</v>
      </c>
      <c r="C78" s="19">
        <v>1</v>
      </c>
    </row>
    <row r="79" spans="1:3" x14ac:dyDescent="0.35">
      <c r="A79">
        <v>928</v>
      </c>
      <c r="B79" t="s">
        <v>560</v>
      </c>
      <c r="C79" s="19">
        <v>9</v>
      </c>
    </row>
    <row r="80" spans="1:3" x14ac:dyDescent="0.35">
      <c r="A80">
        <v>929</v>
      </c>
      <c r="B80" t="s">
        <v>1520</v>
      </c>
      <c r="C80" s="19">
        <v>3</v>
      </c>
    </row>
    <row r="81" spans="1:3" x14ac:dyDescent="0.35">
      <c r="A81">
        <v>969</v>
      </c>
      <c r="B81" t="s">
        <v>560</v>
      </c>
      <c r="C81" s="19">
        <v>4</v>
      </c>
    </row>
    <row r="82" spans="1:3" x14ac:dyDescent="0.35">
      <c r="A82">
        <v>1038</v>
      </c>
      <c r="B82" t="s">
        <v>1520</v>
      </c>
      <c r="C82" s="19">
        <v>17</v>
      </c>
    </row>
    <row r="83" spans="1:3" x14ac:dyDescent="0.35">
      <c r="A83">
        <v>1048</v>
      </c>
      <c r="B83" t="s">
        <v>560</v>
      </c>
      <c r="C83" s="19">
        <v>2</v>
      </c>
    </row>
    <row r="84" spans="1:3" x14ac:dyDescent="0.35">
      <c r="B84" t="s">
        <v>1523</v>
      </c>
      <c r="C84" s="19">
        <v>1</v>
      </c>
    </row>
    <row r="85" spans="1:3" x14ac:dyDescent="0.35">
      <c r="A85">
        <v>1075</v>
      </c>
      <c r="B85" t="s">
        <v>560</v>
      </c>
      <c r="C85" s="19">
        <v>7</v>
      </c>
    </row>
    <row r="86" spans="1:3" x14ac:dyDescent="0.35">
      <c r="A86">
        <v>1079</v>
      </c>
      <c r="B86" t="s">
        <v>13</v>
      </c>
      <c r="C86" s="19">
        <v>4</v>
      </c>
    </row>
    <row r="87" spans="1:3" x14ac:dyDescent="0.35">
      <c r="B87" t="s">
        <v>1522</v>
      </c>
      <c r="C87" s="19">
        <v>2</v>
      </c>
    </row>
    <row r="88" spans="1:3" x14ac:dyDescent="0.35">
      <c r="A88">
        <v>1088</v>
      </c>
      <c r="B88" t="s">
        <v>1523</v>
      </c>
      <c r="C88" s="19">
        <v>1</v>
      </c>
    </row>
    <row r="89" spans="1:3" x14ac:dyDescent="0.35">
      <c r="B89" t="s">
        <v>560</v>
      </c>
      <c r="C89" s="19">
        <v>1</v>
      </c>
    </row>
    <row r="90" spans="1:3" x14ac:dyDescent="0.35">
      <c r="A90">
        <v>1102</v>
      </c>
      <c r="B90" t="s">
        <v>1520</v>
      </c>
      <c r="C90" s="19">
        <v>5</v>
      </c>
    </row>
    <row r="91" spans="1:3" x14ac:dyDescent="0.35">
      <c r="A91">
        <v>1103</v>
      </c>
      <c r="B91" t="s">
        <v>1520</v>
      </c>
      <c r="C91" s="19">
        <v>2</v>
      </c>
    </row>
    <row r="92" spans="1:3" x14ac:dyDescent="0.35">
      <c r="A92">
        <v>1117</v>
      </c>
      <c r="B92" t="s">
        <v>560</v>
      </c>
      <c r="C92" s="19">
        <v>10</v>
      </c>
    </row>
    <row r="93" spans="1:3" x14ac:dyDescent="0.35">
      <c r="B93" t="s">
        <v>1523</v>
      </c>
      <c r="C93" s="19">
        <v>1</v>
      </c>
    </row>
    <row r="94" spans="1:3" x14ac:dyDescent="0.35">
      <c r="A94">
        <v>1133</v>
      </c>
      <c r="B94" t="s">
        <v>13</v>
      </c>
      <c r="C94" s="19">
        <v>1</v>
      </c>
    </row>
    <row r="95" spans="1:3" x14ac:dyDescent="0.35">
      <c r="B95" t="s">
        <v>1522</v>
      </c>
      <c r="C95" s="19">
        <v>1</v>
      </c>
    </row>
    <row r="96" spans="1:3" x14ac:dyDescent="0.35">
      <c r="A96">
        <v>1159</v>
      </c>
      <c r="B96" t="s">
        <v>1522</v>
      </c>
      <c r="C96" s="19">
        <v>1</v>
      </c>
    </row>
    <row r="97" spans="1:3" x14ac:dyDescent="0.35">
      <c r="A97">
        <v>1190</v>
      </c>
      <c r="B97" t="s">
        <v>560</v>
      </c>
      <c r="C97" s="19">
        <v>8</v>
      </c>
    </row>
    <row r="98" spans="1:3" x14ac:dyDescent="0.35">
      <c r="A98">
        <v>1219</v>
      </c>
      <c r="B98" t="s">
        <v>560</v>
      </c>
      <c r="C98" s="19">
        <v>2</v>
      </c>
    </row>
    <row r="99" spans="1:3" x14ac:dyDescent="0.35">
      <c r="A99">
        <v>1249</v>
      </c>
      <c r="B99" t="s">
        <v>1520</v>
      </c>
      <c r="C99" s="19">
        <v>4</v>
      </c>
    </row>
    <row r="100" spans="1:3" x14ac:dyDescent="0.35">
      <c r="A100">
        <v>1250</v>
      </c>
      <c r="B100" t="s">
        <v>560</v>
      </c>
      <c r="C100" s="19">
        <v>8</v>
      </c>
    </row>
    <row r="101" spans="1:3" x14ac:dyDescent="0.35">
      <c r="B101" t="s">
        <v>13</v>
      </c>
      <c r="C101" s="19">
        <v>2</v>
      </c>
    </row>
    <row r="102" spans="1:3" x14ac:dyDescent="0.35">
      <c r="A102">
        <v>1253</v>
      </c>
      <c r="B102" t="s">
        <v>1520</v>
      </c>
      <c r="C102" s="19">
        <v>16</v>
      </c>
    </row>
    <row r="103" spans="1:3" x14ac:dyDescent="0.35">
      <c r="B103" t="s">
        <v>1523</v>
      </c>
      <c r="C103" s="19">
        <v>1</v>
      </c>
    </row>
    <row r="104" spans="1:3" x14ac:dyDescent="0.35">
      <c r="A104">
        <v>1254</v>
      </c>
      <c r="B104" t="s">
        <v>1520</v>
      </c>
      <c r="C104" s="19">
        <v>3</v>
      </c>
    </row>
    <row r="105" spans="1:3" x14ac:dyDescent="0.35">
      <c r="A105">
        <v>1258</v>
      </c>
      <c r="B105" t="s">
        <v>1521</v>
      </c>
      <c r="C105" s="19">
        <v>1</v>
      </c>
    </row>
    <row r="106" spans="1:3" x14ac:dyDescent="0.35">
      <c r="A106">
        <v>1265</v>
      </c>
      <c r="B106" t="s">
        <v>560</v>
      </c>
      <c r="C106" s="19">
        <v>9</v>
      </c>
    </row>
    <row r="107" spans="1:3" x14ac:dyDescent="0.35">
      <c r="A107">
        <v>1272</v>
      </c>
      <c r="B107" t="s">
        <v>560</v>
      </c>
      <c r="C107" s="19">
        <v>10</v>
      </c>
    </row>
    <row r="108" spans="1:3" x14ac:dyDescent="0.35">
      <c r="A108">
        <v>1273</v>
      </c>
      <c r="B108" t="s">
        <v>560</v>
      </c>
      <c r="C108" s="19">
        <v>1</v>
      </c>
    </row>
    <row r="109" spans="1:3" x14ac:dyDescent="0.35">
      <c r="A109">
        <v>1302</v>
      </c>
      <c r="B109" t="s">
        <v>1521</v>
      </c>
      <c r="C109" s="19">
        <v>7</v>
      </c>
    </row>
    <row r="110" spans="1:3" x14ac:dyDescent="0.35">
      <c r="B110" t="s">
        <v>1523</v>
      </c>
      <c r="C110" s="19">
        <v>1</v>
      </c>
    </row>
    <row r="111" spans="1:3" x14ac:dyDescent="0.35">
      <c r="A111">
        <v>1310</v>
      </c>
      <c r="B111" t="s">
        <v>560</v>
      </c>
      <c r="C111" s="19">
        <v>12</v>
      </c>
    </row>
    <row r="112" spans="1:3" x14ac:dyDescent="0.35">
      <c r="A112">
        <v>1314</v>
      </c>
      <c r="B112" t="s">
        <v>560</v>
      </c>
      <c r="C112" s="19">
        <v>25</v>
      </c>
    </row>
    <row r="113" spans="1:3" x14ac:dyDescent="0.35">
      <c r="B113" t="s">
        <v>13</v>
      </c>
      <c r="C113" s="19">
        <v>3</v>
      </c>
    </row>
    <row r="114" spans="1:3" x14ac:dyDescent="0.35">
      <c r="A114">
        <v>1315</v>
      </c>
      <c r="B114" t="s">
        <v>560</v>
      </c>
      <c r="C114" s="19">
        <v>3</v>
      </c>
    </row>
    <row r="115" spans="1:3" x14ac:dyDescent="0.35">
      <c r="B115" t="s">
        <v>13</v>
      </c>
      <c r="C115" s="19">
        <v>1</v>
      </c>
    </row>
    <row r="116" spans="1:3" x14ac:dyDescent="0.35">
      <c r="A116">
        <v>1347</v>
      </c>
      <c r="B116" t="s">
        <v>560</v>
      </c>
      <c r="C116" s="19">
        <v>6</v>
      </c>
    </row>
    <row r="117" spans="1:3" x14ac:dyDescent="0.35">
      <c r="A117">
        <v>1376</v>
      </c>
      <c r="B117" t="s">
        <v>1522</v>
      </c>
      <c r="C117" s="19">
        <v>1</v>
      </c>
    </row>
    <row r="118" spans="1:3" x14ac:dyDescent="0.35">
      <c r="A118">
        <v>1422</v>
      </c>
      <c r="B118" t="s">
        <v>560</v>
      </c>
      <c r="C118" s="19">
        <v>1</v>
      </c>
    </row>
    <row r="119" spans="1:3" x14ac:dyDescent="0.35">
      <c r="A119">
        <v>1428</v>
      </c>
      <c r="B119" t="s">
        <v>1520</v>
      </c>
      <c r="C119" s="19">
        <v>4</v>
      </c>
    </row>
    <row r="120" spans="1:3" x14ac:dyDescent="0.35">
      <c r="B120" t="s">
        <v>13</v>
      </c>
      <c r="C120" s="19">
        <v>1</v>
      </c>
    </row>
    <row r="121" spans="1:3" x14ac:dyDescent="0.35">
      <c r="A121">
        <v>1451</v>
      </c>
      <c r="B121" t="s">
        <v>1520</v>
      </c>
      <c r="C121" s="19">
        <v>1</v>
      </c>
    </row>
    <row r="122" spans="1:3" x14ac:dyDescent="0.35">
      <c r="A122">
        <v>1476</v>
      </c>
      <c r="B122" t="s">
        <v>1520</v>
      </c>
      <c r="C122" s="19">
        <v>1</v>
      </c>
    </row>
    <row r="123" spans="1:3" x14ac:dyDescent="0.35">
      <c r="A123">
        <v>1502</v>
      </c>
      <c r="B123" t="s">
        <v>1521</v>
      </c>
      <c r="C123" s="19">
        <v>23</v>
      </c>
    </row>
    <row r="124" spans="1:3" x14ac:dyDescent="0.35">
      <c r="B124" t="s">
        <v>1523</v>
      </c>
      <c r="C124" s="19">
        <v>2</v>
      </c>
    </row>
    <row r="125" spans="1:3" x14ac:dyDescent="0.35">
      <c r="A125">
        <v>1503</v>
      </c>
      <c r="B125" t="s">
        <v>1521</v>
      </c>
      <c r="C125" s="19">
        <v>32</v>
      </c>
    </row>
    <row r="126" spans="1:3" x14ac:dyDescent="0.35">
      <c r="A126">
        <v>1552</v>
      </c>
      <c r="B126" t="s">
        <v>1520</v>
      </c>
      <c r="C126" s="19">
        <v>4</v>
      </c>
    </row>
    <row r="127" spans="1:3" x14ac:dyDescent="0.35">
      <c r="A127">
        <v>1553</v>
      </c>
      <c r="B127" t="s">
        <v>1520</v>
      </c>
      <c r="C127" s="19">
        <v>3</v>
      </c>
    </row>
    <row r="128" spans="1:3" x14ac:dyDescent="0.35">
      <c r="A128">
        <v>1557</v>
      </c>
      <c r="B128" t="s">
        <v>560</v>
      </c>
      <c r="C128" s="19">
        <v>2</v>
      </c>
    </row>
    <row r="129" spans="1:3" x14ac:dyDescent="0.35">
      <c r="A129">
        <v>1579</v>
      </c>
      <c r="B129" t="s">
        <v>1522</v>
      </c>
      <c r="C129" s="19">
        <v>2</v>
      </c>
    </row>
    <row r="130" spans="1:3" x14ac:dyDescent="0.35">
      <c r="B130" t="s">
        <v>1523</v>
      </c>
      <c r="C130" s="19">
        <v>1</v>
      </c>
    </row>
    <row r="131" spans="1:3" x14ac:dyDescent="0.35">
      <c r="A131">
        <v>1585</v>
      </c>
      <c r="B131" t="s">
        <v>1522</v>
      </c>
      <c r="C131" s="19">
        <v>1</v>
      </c>
    </row>
    <row r="132" spans="1:3" x14ac:dyDescent="0.35">
      <c r="A132">
        <v>1587</v>
      </c>
      <c r="B132" t="s">
        <v>1520</v>
      </c>
      <c r="C132" s="19">
        <v>4</v>
      </c>
    </row>
    <row r="133" spans="1:3" x14ac:dyDescent="0.35">
      <c r="A133">
        <v>1588</v>
      </c>
      <c r="B133" t="s">
        <v>1520</v>
      </c>
      <c r="C133" s="19">
        <v>3</v>
      </c>
    </row>
    <row r="134" spans="1:3" x14ac:dyDescent="0.35">
      <c r="A134">
        <v>1609</v>
      </c>
      <c r="B134" t="s">
        <v>560</v>
      </c>
      <c r="C134" s="19">
        <v>2</v>
      </c>
    </row>
    <row r="135" spans="1:3" x14ac:dyDescent="0.35">
      <c r="B135" t="s">
        <v>1523</v>
      </c>
      <c r="C135" s="19">
        <v>1</v>
      </c>
    </row>
    <row r="136" spans="1:3" x14ac:dyDescent="0.35">
      <c r="A136">
        <v>1615</v>
      </c>
      <c r="B136" t="s">
        <v>13</v>
      </c>
      <c r="C136" s="19">
        <v>1</v>
      </c>
    </row>
    <row r="137" spans="1:3" x14ac:dyDescent="0.35">
      <c r="A137">
        <v>1688</v>
      </c>
      <c r="B137" t="s">
        <v>560</v>
      </c>
      <c r="C137" s="19">
        <v>3</v>
      </c>
    </row>
    <row r="138" spans="1:3" x14ac:dyDescent="0.35">
      <c r="A138">
        <v>1699</v>
      </c>
      <c r="B138" t="s">
        <v>560</v>
      </c>
      <c r="C138" s="19">
        <v>1</v>
      </c>
    </row>
    <row r="139" spans="1:3" x14ac:dyDescent="0.35">
      <c r="A139">
        <v>1750</v>
      </c>
      <c r="B139" t="s">
        <v>560</v>
      </c>
      <c r="C139" s="19">
        <v>4</v>
      </c>
    </row>
    <row r="140" spans="1:3" x14ac:dyDescent="0.35">
      <c r="A140">
        <v>1756</v>
      </c>
      <c r="B140" t="s">
        <v>560</v>
      </c>
      <c r="C140" s="19">
        <v>2</v>
      </c>
    </row>
    <row r="141" spans="1:3" x14ac:dyDescent="0.35">
      <c r="A141">
        <v>1765</v>
      </c>
      <c r="B141" t="s">
        <v>560</v>
      </c>
      <c r="C141" s="19">
        <v>4</v>
      </c>
    </row>
    <row r="142" spans="1:3" x14ac:dyDescent="0.35">
      <c r="B142" t="s">
        <v>1523</v>
      </c>
      <c r="C142" s="19">
        <v>2</v>
      </c>
    </row>
    <row r="143" spans="1:3" x14ac:dyDescent="0.35">
      <c r="A143">
        <v>1801</v>
      </c>
      <c r="B143" t="s">
        <v>1520</v>
      </c>
      <c r="C143" s="19">
        <v>7</v>
      </c>
    </row>
    <row r="144" spans="1:3" x14ac:dyDescent="0.35">
      <c r="A144">
        <v>1810</v>
      </c>
      <c r="B144" t="s">
        <v>1520</v>
      </c>
      <c r="C144" s="19">
        <v>11</v>
      </c>
    </row>
    <row r="145" spans="1:3" x14ac:dyDescent="0.35">
      <c r="A145">
        <v>1831</v>
      </c>
      <c r="B145" t="s">
        <v>1522</v>
      </c>
      <c r="C145" s="19">
        <v>3</v>
      </c>
    </row>
    <row r="146" spans="1:3" x14ac:dyDescent="0.35">
      <c r="A146">
        <v>1846</v>
      </c>
      <c r="B146" t="s">
        <v>1520</v>
      </c>
      <c r="C146" s="19">
        <v>1</v>
      </c>
    </row>
    <row r="147" spans="1:3" x14ac:dyDescent="0.35">
      <c r="A147">
        <v>1890</v>
      </c>
      <c r="B147" t="s">
        <v>1521</v>
      </c>
      <c r="C147" s="19">
        <v>5</v>
      </c>
    </row>
    <row r="148" spans="1:3" x14ac:dyDescent="0.35">
      <c r="A148">
        <v>1918</v>
      </c>
      <c r="B148" t="s">
        <v>560</v>
      </c>
      <c r="C148" s="19">
        <v>1</v>
      </c>
    </row>
    <row r="149" spans="1:3" x14ac:dyDescent="0.35">
      <c r="A149">
        <v>1920</v>
      </c>
      <c r="B149" t="s">
        <v>1520</v>
      </c>
      <c r="C149" s="19">
        <v>1</v>
      </c>
    </row>
    <row r="150" spans="1:3" x14ac:dyDescent="0.35">
      <c r="B150" t="s">
        <v>1523</v>
      </c>
      <c r="C150" s="19">
        <v>1</v>
      </c>
    </row>
    <row r="151" spans="1:3" x14ac:dyDescent="0.35">
      <c r="A151">
        <v>1972</v>
      </c>
      <c r="B151" t="s">
        <v>1520</v>
      </c>
      <c r="C151" s="19">
        <v>3</v>
      </c>
    </row>
    <row r="152" spans="1:3" x14ac:dyDescent="0.35">
      <c r="A152">
        <v>2007</v>
      </c>
      <c r="B152" t="s">
        <v>560</v>
      </c>
      <c r="C152" s="19">
        <v>2</v>
      </c>
    </row>
    <row r="153" spans="1:3" x14ac:dyDescent="0.35">
      <c r="B153" t="s">
        <v>1523</v>
      </c>
      <c r="C153" s="19">
        <v>1</v>
      </c>
    </row>
    <row r="154" spans="1:3" x14ac:dyDescent="0.35">
      <c r="A154">
        <v>2050</v>
      </c>
      <c r="B154" t="s">
        <v>560</v>
      </c>
      <c r="C154" s="19">
        <v>9</v>
      </c>
    </row>
    <row r="155" spans="1:3" x14ac:dyDescent="0.35">
      <c r="A155">
        <v>2078</v>
      </c>
      <c r="B155" t="s">
        <v>1520</v>
      </c>
      <c r="C155" s="19">
        <v>2</v>
      </c>
    </row>
    <row r="156" spans="1:3" x14ac:dyDescent="0.35">
      <c r="A156">
        <v>2103</v>
      </c>
      <c r="B156" t="s">
        <v>1521</v>
      </c>
      <c r="C156" s="19">
        <v>20</v>
      </c>
    </row>
    <row r="157" spans="1:3" x14ac:dyDescent="0.35">
      <c r="B157" t="s">
        <v>13</v>
      </c>
      <c r="C157" s="19">
        <v>1</v>
      </c>
    </row>
    <row r="158" spans="1:3" x14ac:dyDescent="0.35">
      <c r="A158">
        <v>2110</v>
      </c>
      <c r="B158" t="s">
        <v>560</v>
      </c>
      <c r="C158" s="19">
        <v>2</v>
      </c>
    </row>
    <row r="159" spans="1:3" x14ac:dyDescent="0.35">
      <c r="B159" t="s">
        <v>13</v>
      </c>
      <c r="C159" s="19">
        <v>1</v>
      </c>
    </row>
    <row r="160" spans="1:3" x14ac:dyDescent="0.35">
      <c r="A160">
        <v>2115</v>
      </c>
      <c r="B160" t="s">
        <v>13</v>
      </c>
      <c r="C160" s="19">
        <v>1</v>
      </c>
    </row>
    <row r="161" spans="1:3" x14ac:dyDescent="0.35">
      <c r="B161" t="s">
        <v>1522</v>
      </c>
      <c r="C161" s="19">
        <v>1</v>
      </c>
    </row>
    <row r="162" spans="1:3" x14ac:dyDescent="0.35">
      <c r="A162">
        <v>2147</v>
      </c>
      <c r="B162" t="s">
        <v>560</v>
      </c>
      <c r="C162" s="19">
        <v>5</v>
      </c>
    </row>
    <row r="163" spans="1:3" x14ac:dyDescent="0.35">
      <c r="A163">
        <v>2155</v>
      </c>
      <c r="B163" t="s">
        <v>1520</v>
      </c>
      <c r="C163" s="19">
        <v>4</v>
      </c>
    </row>
    <row r="164" spans="1:3" x14ac:dyDescent="0.35">
      <c r="A164">
        <v>2172</v>
      </c>
      <c r="B164" t="s">
        <v>1522</v>
      </c>
      <c r="C164" s="19">
        <v>1</v>
      </c>
    </row>
    <row r="165" spans="1:3" x14ac:dyDescent="0.35">
      <c r="A165">
        <v>2176</v>
      </c>
      <c r="B165" t="s">
        <v>1522</v>
      </c>
      <c r="C165" s="19">
        <v>2</v>
      </c>
    </row>
    <row r="166" spans="1:3" x14ac:dyDescent="0.35">
      <c r="A166">
        <v>2178</v>
      </c>
      <c r="B166" t="s">
        <v>1522</v>
      </c>
      <c r="C166" s="19">
        <v>6</v>
      </c>
    </row>
    <row r="167" spans="1:3" x14ac:dyDescent="0.35">
      <c r="A167">
        <v>2181</v>
      </c>
      <c r="B167" t="s">
        <v>1520</v>
      </c>
      <c r="C167" s="19">
        <v>1</v>
      </c>
    </row>
    <row r="168" spans="1:3" x14ac:dyDescent="0.35">
      <c r="B168" t="s">
        <v>13</v>
      </c>
      <c r="C168" s="19">
        <v>1</v>
      </c>
    </row>
    <row r="169" spans="1:3" x14ac:dyDescent="0.35">
      <c r="A169">
        <v>2184</v>
      </c>
      <c r="B169" t="s">
        <v>1522</v>
      </c>
      <c r="C169" s="19">
        <v>1</v>
      </c>
    </row>
    <row r="170" spans="1:3" x14ac:dyDescent="0.35">
      <c r="A170">
        <v>2209</v>
      </c>
      <c r="B170" t="s">
        <v>1522</v>
      </c>
      <c r="C170" s="19">
        <v>15</v>
      </c>
    </row>
    <row r="171" spans="1:3" x14ac:dyDescent="0.35">
      <c r="B171" t="s">
        <v>13</v>
      </c>
      <c r="C171" s="19">
        <v>1</v>
      </c>
    </row>
    <row r="172" spans="1:3" x14ac:dyDescent="0.35">
      <c r="A172">
        <v>2218</v>
      </c>
      <c r="B172" t="s">
        <v>1520</v>
      </c>
      <c r="C172" s="19">
        <v>1</v>
      </c>
    </row>
    <row r="173" spans="1:3" x14ac:dyDescent="0.35">
      <c r="A173">
        <v>2220</v>
      </c>
      <c r="B173" t="s">
        <v>560</v>
      </c>
      <c r="C173" s="19">
        <v>1</v>
      </c>
    </row>
    <row r="174" spans="1:3" x14ac:dyDescent="0.35">
      <c r="A174">
        <v>2224</v>
      </c>
      <c r="B174" t="s">
        <v>1520</v>
      </c>
      <c r="C174" s="19">
        <v>10</v>
      </c>
    </row>
    <row r="175" spans="1:3" x14ac:dyDescent="0.35">
      <c r="A175">
        <v>2241</v>
      </c>
      <c r="B175" t="s">
        <v>560</v>
      </c>
      <c r="C175" s="19">
        <v>5</v>
      </c>
    </row>
    <row r="176" spans="1:3" x14ac:dyDescent="0.35">
      <c r="A176">
        <v>2242</v>
      </c>
      <c r="B176" t="s">
        <v>1522</v>
      </c>
      <c r="C176" s="19">
        <v>3</v>
      </c>
    </row>
    <row r="177" spans="1:3" x14ac:dyDescent="0.35">
      <c r="A177">
        <v>2255</v>
      </c>
      <c r="B177" t="s">
        <v>560</v>
      </c>
      <c r="C177" s="19">
        <v>1</v>
      </c>
    </row>
    <row r="178" spans="1:3" x14ac:dyDescent="0.35">
      <c r="A178">
        <v>2258</v>
      </c>
      <c r="B178" t="s">
        <v>560</v>
      </c>
      <c r="C178" s="19">
        <v>7</v>
      </c>
    </row>
    <row r="179" spans="1:3" x14ac:dyDescent="0.35">
      <c r="A179">
        <v>2265</v>
      </c>
      <c r="B179" t="s">
        <v>13</v>
      </c>
      <c r="C179" s="19">
        <v>1</v>
      </c>
    </row>
    <row r="180" spans="1:3" x14ac:dyDescent="0.35">
      <c r="B180" t="s">
        <v>560</v>
      </c>
      <c r="C180" s="19">
        <v>1</v>
      </c>
    </row>
    <row r="181" spans="1:3" x14ac:dyDescent="0.35">
      <c r="A181">
        <v>2275</v>
      </c>
      <c r="B181" t="s">
        <v>560</v>
      </c>
      <c r="C181" s="19">
        <v>3</v>
      </c>
    </row>
    <row r="182" spans="1:3" x14ac:dyDescent="0.35">
      <c r="A182">
        <v>2276</v>
      </c>
      <c r="B182" t="s">
        <v>560</v>
      </c>
      <c r="C182" s="19">
        <v>3</v>
      </c>
    </row>
    <row r="183" spans="1:3" x14ac:dyDescent="0.35">
      <c r="A183">
        <v>2277</v>
      </c>
      <c r="B183" t="s">
        <v>1522</v>
      </c>
      <c r="C183" s="19">
        <v>1</v>
      </c>
    </row>
    <row r="184" spans="1:3" x14ac:dyDescent="0.35">
      <c r="A184">
        <v>2289</v>
      </c>
      <c r="B184" t="s">
        <v>560</v>
      </c>
      <c r="C184" s="19">
        <v>2</v>
      </c>
    </row>
    <row r="185" spans="1:3" x14ac:dyDescent="0.35">
      <c r="A185">
        <v>2302</v>
      </c>
      <c r="B185" t="s">
        <v>13</v>
      </c>
      <c r="C185" s="19">
        <v>1</v>
      </c>
    </row>
    <row r="186" spans="1:3" x14ac:dyDescent="0.35">
      <c r="B186" t="s">
        <v>1522</v>
      </c>
      <c r="C186" s="19">
        <v>1</v>
      </c>
    </row>
    <row r="187" spans="1:3" x14ac:dyDescent="0.35">
      <c r="A187">
        <v>2306</v>
      </c>
      <c r="B187" t="s">
        <v>560</v>
      </c>
      <c r="C187" s="19">
        <v>8</v>
      </c>
    </row>
    <row r="188" spans="1:3" x14ac:dyDescent="0.35">
      <c r="B188" t="s">
        <v>13</v>
      </c>
      <c r="C188" s="19">
        <v>1</v>
      </c>
    </row>
    <row r="189" spans="1:3" x14ac:dyDescent="0.35">
      <c r="A189">
        <v>2307</v>
      </c>
      <c r="B189" t="s">
        <v>1520</v>
      </c>
      <c r="C189" s="19">
        <v>4</v>
      </c>
    </row>
    <row r="190" spans="1:3" x14ac:dyDescent="0.35">
      <c r="A190">
        <v>2313</v>
      </c>
      <c r="B190" t="s">
        <v>1520</v>
      </c>
      <c r="C190" s="19">
        <v>17</v>
      </c>
    </row>
    <row r="191" spans="1:3" x14ac:dyDescent="0.35">
      <c r="B191" t="s">
        <v>13</v>
      </c>
      <c r="C191" s="19">
        <v>1</v>
      </c>
    </row>
    <row r="192" spans="1:3" x14ac:dyDescent="0.35">
      <c r="A192">
        <v>2321</v>
      </c>
      <c r="B192" t="s">
        <v>1520</v>
      </c>
      <c r="C192" s="19">
        <v>2</v>
      </c>
    </row>
    <row r="193" spans="1:3" x14ac:dyDescent="0.35">
      <c r="A193">
        <v>2325</v>
      </c>
      <c r="B193" t="s">
        <v>1521</v>
      </c>
      <c r="C193" s="19">
        <v>5</v>
      </c>
    </row>
    <row r="194" spans="1:3" x14ac:dyDescent="0.35">
      <c r="B194" t="s">
        <v>13</v>
      </c>
      <c r="C194" s="19">
        <v>2</v>
      </c>
    </row>
    <row r="195" spans="1:3" x14ac:dyDescent="0.35">
      <c r="A195">
        <v>2336</v>
      </c>
      <c r="B195" t="s">
        <v>1521</v>
      </c>
      <c r="C195" s="19">
        <v>3</v>
      </c>
    </row>
    <row r="196" spans="1:3" x14ac:dyDescent="0.35">
      <c r="A196">
        <v>2338</v>
      </c>
      <c r="B196" t="s">
        <v>1520</v>
      </c>
      <c r="C196" s="19">
        <v>4</v>
      </c>
    </row>
    <row r="197" spans="1:3" x14ac:dyDescent="0.35">
      <c r="A197">
        <v>2351</v>
      </c>
      <c r="B197" t="s">
        <v>13</v>
      </c>
      <c r="C197" s="19">
        <v>2</v>
      </c>
    </row>
    <row r="198" spans="1:3" x14ac:dyDescent="0.35">
      <c r="B198" t="s">
        <v>1522</v>
      </c>
      <c r="C198" s="19">
        <v>1</v>
      </c>
    </row>
    <row r="199" spans="1:3" x14ac:dyDescent="0.35">
      <c r="A199">
        <v>2363</v>
      </c>
      <c r="B199" t="s">
        <v>1521</v>
      </c>
      <c r="C199" s="19">
        <v>6</v>
      </c>
    </row>
    <row r="200" spans="1:3" x14ac:dyDescent="0.35">
      <c r="A200">
        <v>2369</v>
      </c>
      <c r="B200" t="s">
        <v>1521</v>
      </c>
      <c r="C200" s="19">
        <v>12</v>
      </c>
    </row>
    <row r="201" spans="1:3" x14ac:dyDescent="0.35">
      <c r="A201">
        <v>2379</v>
      </c>
      <c r="B201" t="s">
        <v>13</v>
      </c>
      <c r="C201" s="19">
        <v>1</v>
      </c>
    </row>
    <row r="202" spans="1:3" x14ac:dyDescent="0.35">
      <c r="A202">
        <v>2404</v>
      </c>
      <c r="B202" t="s">
        <v>1522</v>
      </c>
      <c r="C202" s="19">
        <v>3</v>
      </c>
    </row>
    <row r="203" spans="1:3" x14ac:dyDescent="0.35">
      <c r="B203" t="s">
        <v>13</v>
      </c>
      <c r="C203" s="19">
        <v>2</v>
      </c>
    </row>
    <row r="204" spans="1:3" x14ac:dyDescent="0.35">
      <c r="A204">
        <v>2421</v>
      </c>
      <c r="B204" t="s">
        <v>560</v>
      </c>
      <c r="C204" s="19">
        <v>1</v>
      </c>
    </row>
    <row r="205" spans="1:3" x14ac:dyDescent="0.35">
      <c r="A205">
        <v>2422</v>
      </c>
      <c r="B205" t="s">
        <v>13</v>
      </c>
      <c r="C205" s="19">
        <v>1</v>
      </c>
    </row>
    <row r="206" spans="1:3" x14ac:dyDescent="0.35">
      <c r="B206" t="s">
        <v>560</v>
      </c>
      <c r="C206" s="19">
        <v>1</v>
      </c>
    </row>
    <row r="207" spans="1:3" x14ac:dyDescent="0.35">
      <c r="A207">
        <v>2427</v>
      </c>
      <c r="B207" t="s">
        <v>560</v>
      </c>
      <c r="C207" s="19">
        <v>13</v>
      </c>
    </row>
    <row r="208" spans="1:3" x14ac:dyDescent="0.35">
      <c r="A208">
        <v>2437</v>
      </c>
      <c r="B208" t="s">
        <v>1522</v>
      </c>
      <c r="C208" s="19">
        <v>2</v>
      </c>
    </row>
    <row r="209" spans="1:3" x14ac:dyDescent="0.35">
      <c r="A209">
        <v>2465</v>
      </c>
      <c r="B209" t="s">
        <v>1521</v>
      </c>
      <c r="C209" s="19">
        <v>1</v>
      </c>
    </row>
    <row r="210" spans="1:3" x14ac:dyDescent="0.35">
      <c r="A210">
        <v>2492</v>
      </c>
      <c r="B210" t="s">
        <v>1520</v>
      </c>
      <c r="C210" s="19">
        <v>2</v>
      </c>
    </row>
    <row r="211" spans="1:3" x14ac:dyDescent="0.35">
      <c r="A211">
        <v>2495</v>
      </c>
      <c r="B211" t="s">
        <v>560</v>
      </c>
      <c r="C211" s="19">
        <v>2</v>
      </c>
    </row>
    <row r="212" spans="1:3" x14ac:dyDescent="0.35">
      <c r="A212">
        <v>2498</v>
      </c>
      <c r="B212" t="s">
        <v>1521</v>
      </c>
      <c r="C212" s="19">
        <v>2</v>
      </c>
    </row>
    <row r="213" spans="1:3" x14ac:dyDescent="0.35">
      <c r="A213">
        <v>2510</v>
      </c>
      <c r="B213" t="s">
        <v>1520</v>
      </c>
      <c r="C213" s="19">
        <v>1</v>
      </c>
    </row>
    <row r="214" spans="1:3" x14ac:dyDescent="0.35">
      <c r="A214">
        <v>2511</v>
      </c>
      <c r="B214" t="s">
        <v>1520</v>
      </c>
      <c r="C214" s="19">
        <v>2</v>
      </c>
    </row>
    <row r="215" spans="1:3" x14ac:dyDescent="0.35">
      <c r="A215">
        <v>2522</v>
      </c>
      <c r="B215" t="s">
        <v>1522</v>
      </c>
      <c r="C215" s="19">
        <v>5</v>
      </c>
    </row>
    <row r="216" spans="1:3" x14ac:dyDescent="0.35">
      <c r="A216">
        <v>2523</v>
      </c>
      <c r="B216" t="s">
        <v>1521</v>
      </c>
      <c r="C216" s="19">
        <v>1</v>
      </c>
    </row>
    <row r="217" spans="1:3" x14ac:dyDescent="0.35">
      <c r="A217">
        <v>2532</v>
      </c>
      <c r="B217" t="s">
        <v>1522</v>
      </c>
      <c r="C217" s="19">
        <v>15</v>
      </c>
    </row>
    <row r="218" spans="1:3" x14ac:dyDescent="0.35">
      <c r="B218" t="s">
        <v>13</v>
      </c>
      <c r="C218" s="19">
        <v>3</v>
      </c>
    </row>
    <row r="219" spans="1:3" x14ac:dyDescent="0.35">
      <c r="A219">
        <v>2558</v>
      </c>
      <c r="B219" t="s">
        <v>1522</v>
      </c>
      <c r="C219" s="19">
        <v>1</v>
      </c>
    </row>
    <row r="220" spans="1:3" x14ac:dyDescent="0.35">
      <c r="A220">
        <v>2576</v>
      </c>
      <c r="B220" t="s">
        <v>1520</v>
      </c>
      <c r="C220" s="19">
        <v>1</v>
      </c>
    </row>
    <row r="221" spans="1:3" x14ac:dyDescent="0.35">
      <c r="A221">
        <v>2583</v>
      </c>
      <c r="B221" t="s">
        <v>560</v>
      </c>
      <c r="C221" s="19">
        <v>5</v>
      </c>
    </row>
    <row r="222" spans="1:3" x14ac:dyDescent="0.35">
      <c r="A222">
        <v>2585</v>
      </c>
      <c r="B222" t="s">
        <v>1521</v>
      </c>
      <c r="C222" s="19">
        <v>2</v>
      </c>
    </row>
    <row r="223" spans="1:3" x14ac:dyDescent="0.35">
      <c r="A223">
        <v>2587</v>
      </c>
      <c r="B223" t="s">
        <v>1520</v>
      </c>
      <c r="C223" s="19">
        <v>2</v>
      </c>
    </row>
    <row r="224" spans="1:3" x14ac:dyDescent="0.35">
      <c r="A224">
        <v>2600</v>
      </c>
      <c r="B224" t="s">
        <v>1522</v>
      </c>
      <c r="C224" s="19">
        <v>6</v>
      </c>
    </row>
    <row r="225" spans="1:3" x14ac:dyDescent="0.35">
      <c r="A225">
        <v>2603</v>
      </c>
      <c r="B225" t="s">
        <v>1522</v>
      </c>
      <c r="C225" s="19">
        <v>2</v>
      </c>
    </row>
    <row r="226" spans="1:3" x14ac:dyDescent="0.35">
      <c r="A226">
        <v>2613</v>
      </c>
      <c r="B226" t="s">
        <v>1520</v>
      </c>
      <c r="C226" s="19">
        <v>1</v>
      </c>
    </row>
    <row r="227" spans="1:3" x14ac:dyDescent="0.35">
      <c r="A227">
        <v>2614</v>
      </c>
      <c r="B227" t="s">
        <v>1522</v>
      </c>
      <c r="C227" s="19">
        <v>7</v>
      </c>
    </row>
    <row r="228" spans="1:3" x14ac:dyDescent="0.35">
      <c r="A228">
        <v>2640</v>
      </c>
      <c r="B228" t="s">
        <v>560</v>
      </c>
      <c r="C228" s="19">
        <v>7</v>
      </c>
    </row>
    <row r="229" spans="1:3" x14ac:dyDescent="0.35">
      <c r="A229">
        <v>2644</v>
      </c>
      <c r="B229" t="s">
        <v>560</v>
      </c>
      <c r="C229" s="19">
        <v>1</v>
      </c>
    </row>
    <row r="230" spans="1:3" x14ac:dyDescent="0.35">
      <c r="A230">
        <v>2653</v>
      </c>
      <c r="B230" t="s">
        <v>1520</v>
      </c>
      <c r="C230" s="19">
        <v>2</v>
      </c>
    </row>
    <row r="231" spans="1:3" x14ac:dyDescent="0.35">
      <c r="A231">
        <v>2657</v>
      </c>
      <c r="B231" t="s">
        <v>1520</v>
      </c>
      <c r="C231" s="19">
        <v>1</v>
      </c>
    </row>
    <row r="232" spans="1:3" x14ac:dyDescent="0.35">
      <c r="A232">
        <v>2662</v>
      </c>
      <c r="B232" t="s">
        <v>1522</v>
      </c>
      <c r="C232" s="19">
        <v>1</v>
      </c>
    </row>
    <row r="233" spans="1:3" x14ac:dyDescent="0.35">
      <c r="A233">
        <v>2668</v>
      </c>
      <c r="B233" t="s">
        <v>1521</v>
      </c>
      <c r="C233" s="19">
        <v>11</v>
      </c>
    </row>
    <row r="234" spans="1:3" x14ac:dyDescent="0.35">
      <c r="A234">
        <v>2701</v>
      </c>
      <c r="B234" t="s">
        <v>1522</v>
      </c>
      <c r="C234" s="19">
        <v>2</v>
      </c>
    </row>
    <row r="235" spans="1:3" x14ac:dyDescent="0.35">
      <c r="A235">
        <v>2713</v>
      </c>
      <c r="B235" t="s">
        <v>1520</v>
      </c>
      <c r="C235" s="19">
        <v>1</v>
      </c>
    </row>
    <row r="236" spans="1:3" x14ac:dyDescent="0.35">
      <c r="A236">
        <v>2715</v>
      </c>
      <c r="B236" t="s">
        <v>560</v>
      </c>
      <c r="C236" s="19">
        <v>1</v>
      </c>
    </row>
    <row r="237" spans="1:3" x14ac:dyDescent="0.35">
      <c r="A237">
        <v>2732</v>
      </c>
      <c r="B237" t="s">
        <v>1520</v>
      </c>
      <c r="C237" s="19">
        <v>2</v>
      </c>
    </row>
    <row r="238" spans="1:3" x14ac:dyDescent="0.35">
      <c r="A238">
        <v>2742</v>
      </c>
      <c r="B238" t="s">
        <v>560</v>
      </c>
      <c r="C238" s="19">
        <v>7</v>
      </c>
    </row>
    <row r="239" spans="1:3" x14ac:dyDescent="0.35">
      <c r="A239">
        <v>2784</v>
      </c>
      <c r="B239" t="s">
        <v>560</v>
      </c>
      <c r="C239" s="19">
        <v>1</v>
      </c>
    </row>
    <row r="240" spans="1:3" x14ac:dyDescent="0.35">
      <c r="A240">
        <v>2797</v>
      </c>
      <c r="B240" t="s">
        <v>1522</v>
      </c>
      <c r="C240" s="19">
        <v>1</v>
      </c>
    </row>
    <row r="241" spans="1:3" x14ac:dyDescent="0.35">
      <c r="A241">
        <v>2799</v>
      </c>
      <c r="B241" t="s">
        <v>560</v>
      </c>
      <c r="C241" s="19">
        <v>2</v>
      </c>
    </row>
    <row r="242" spans="1:3" x14ac:dyDescent="0.35">
      <c r="A242">
        <v>2801</v>
      </c>
      <c r="B242" t="s">
        <v>1521</v>
      </c>
      <c r="C242" s="19">
        <v>3</v>
      </c>
    </row>
    <row r="243" spans="1:3" x14ac:dyDescent="0.35">
      <c r="B243" t="s">
        <v>13</v>
      </c>
      <c r="C243" s="19">
        <v>1</v>
      </c>
    </row>
    <row r="244" spans="1:3" x14ac:dyDescent="0.35">
      <c r="A244">
        <v>2804</v>
      </c>
      <c r="B244" t="s">
        <v>1520</v>
      </c>
      <c r="C244" s="19">
        <v>4</v>
      </c>
    </row>
    <row r="245" spans="1:3" x14ac:dyDescent="0.35">
      <c r="A245">
        <v>2806</v>
      </c>
      <c r="B245" t="s">
        <v>1521</v>
      </c>
      <c r="C245" s="19">
        <v>3</v>
      </c>
    </row>
    <row r="246" spans="1:3" x14ac:dyDescent="0.35">
      <c r="A246">
        <v>2808</v>
      </c>
      <c r="B246" t="s">
        <v>560</v>
      </c>
      <c r="C246" s="19">
        <v>3</v>
      </c>
    </row>
    <row r="247" spans="1:3" x14ac:dyDescent="0.35">
      <c r="A247">
        <v>2819</v>
      </c>
      <c r="B247" t="s">
        <v>560</v>
      </c>
      <c r="C247" s="19">
        <v>9</v>
      </c>
    </row>
    <row r="248" spans="1:3" x14ac:dyDescent="0.35">
      <c r="B248" t="s">
        <v>13</v>
      </c>
      <c r="C248" s="19">
        <v>2</v>
      </c>
    </row>
    <row r="249" spans="1:3" x14ac:dyDescent="0.35">
      <c r="A249">
        <v>2823</v>
      </c>
      <c r="B249" t="s">
        <v>560</v>
      </c>
      <c r="C249" s="19">
        <v>11</v>
      </c>
    </row>
    <row r="250" spans="1:3" x14ac:dyDescent="0.35">
      <c r="A250">
        <v>2827</v>
      </c>
      <c r="B250" t="s">
        <v>1522</v>
      </c>
      <c r="C250" s="19">
        <v>2</v>
      </c>
    </row>
    <row r="251" spans="1:3" x14ac:dyDescent="0.35">
      <c r="A251">
        <v>2839</v>
      </c>
      <c r="B251" t="s">
        <v>1521</v>
      </c>
      <c r="C251" s="19">
        <v>5</v>
      </c>
    </row>
    <row r="252" spans="1:3" x14ac:dyDescent="0.35">
      <c r="A252">
        <v>2850</v>
      </c>
      <c r="B252" t="s">
        <v>1520</v>
      </c>
      <c r="C252" s="19">
        <v>37</v>
      </c>
    </row>
    <row r="253" spans="1:3" x14ac:dyDescent="0.35">
      <c r="B253" t="s">
        <v>13</v>
      </c>
      <c r="C253" s="19">
        <v>4</v>
      </c>
    </row>
    <row r="254" spans="1:3" x14ac:dyDescent="0.35">
      <c r="A254">
        <v>2857</v>
      </c>
      <c r="B254" t="s">
        <v>1522</v>
      </c>
      <c r="C254" s="19">
        <v>4</v>
      </c>
    </row>
    <row r="255" spans="1:3" x14ac:dyDescent="0.35">
      <c r="B255" t="s">
        <v>13</v>
      </c>
      <c r="C255" s="19">
        <v>1</v>
      </c>
    </row>
    <row r="256" spans="1:3" x14ac:dyDescent="0.35">
      <c r="A256">
        <v>2872</v>
      </c>
      <c r="B256" t="s">
        <v>560</v>
      </c>
      <c r="C256" s="19">
        <v>7</v>
      </c>
    </row>
    <row r="257" spans="1:3" x14ac:dyDescent="0.35">
      <c r="A257">
        <v>2874</v>
      </c>
      <c r="B257" t="s">
        <v>560</v>
      </c>
      <c r="C257" s="19">
        <v>2</v>
      </c>
    </row>
    <row r="258" spans="1:3" x14ac:dyDescent="0.35">
      <c r="B258" t="s">
        <v>13</v>
      </c>
      <c r="C258" s="19">
        <v>1</v>
      </c>
    </row>
    <row r="259" spans="1:3" x14ac:dyDescent="0.35">
      <c r="A259">
        <v>2884</v>
      </c>
      <c r="B259" t="s">
        <v>560</v>
      </c>
      <c r="C259" s="19">
        <v>8</v>
      </c>
    </row>
    <row r="260" spans="1:3" x14ac:dyDescent="0.35">
      <c r="A260">
        <v>2902</v>
      </c>
      <c r="B260" t="s">
        <v>560</v>
      </c>
      <c r="C260" s="19">
        <v>3</v>
      </c>
    </row>
    <row r="261" spans="1:3" x14ac:dyDescent="0.35">
      <c r="A261">
        <v>2914</v>
      </c>
      <c r="B261" t="s">
        <v>1522</v>
      </c>
      <c r="C261" s="19">
        <v>3</v>
      </c>
    </row>
    <row r="262" spans="1:3" x14ac:dyDescent="0.35">
      <c r="A262">
        <v>2917</v>
      </c>
      <c r="B262" t="s">
        <v>1520</v>
      </c>
      <c r="C262" s="19">
        <v>8</v>
      </c>
    </row>
    <row r="263" spans="1:3" x14ac:dyDescent="0.35">
      <c r="A263">
        <v>2928</v>
      </c>
      <c r="B263" t="s">
        <v>560</v>
      </c>
      <c r="C263" s="19">
        <v>4</v>
      </c>
    </row>
    <row r="264" spans="1:3" x14ac:dyDescent="0.35">
      <c r="A264">
        <v>2958</v>
      </c>
      <c r="B264" t="s">
        <v>1520</v>
      </c>
      <c r="C264" s="19">
        <v>3</v>
      </c>
    </row>
    <row r="265" spans="1:3" x14ac:dyDescent="0.35">
      <c r="A265">
        <v>2964</v>
      </c>
      <c r="B265" t="s">
        <v>13</v>
      </c>
      <c r="C265" s="19">
        <v>1</v>
      </c>
    </row>
    <row r="266" spans="1:3" x14ac:dyDescent="0.35">
      <c r="A266">
        <v>2966</v>
      </c>
      <c r="B266" t="s">
        <v>560</v>
      </c>
      <c r="C266" s="19">
        <v>5</v>
      </c>
    </row>
    <row r="267" spans="1:3" x14ac:dyDescent="0.35">
      <c r="A267">
        <v>2980</v>
      </c>
      <c r="B267" t="s">
        <v>1522</v>
      </c>
      <c r="C267" s="19">
        <v>2</v>
      </c>
    </row>
    <row r="268" spans="1:3" x14ac:dyDescent="0.35">
      <c r="A268">
        <v>2988</v>
      </c>
      <c r="B268" t="s">
        <v>1522</v>
      </c>
      <c r="C268" s="19">
        <v>4</v>
      </c>
    </row>
    <row r="269" spans="1:3" x14ac:dyDescent="0.35">
      <c r="A269">
        <v>2999</v>
      </c>
      <c r="B269" t="s">
        <v>1520</v>
      </c>
      <c r="C269" s="19">
        <v>2</v>
      </c>
    </row>
    <row r="270" spans="1:3" x14ac:dyDescent="0.35">
      <c r="A270">
        <v>3004</v>
      </c>
      <c r="B270" t="s">
        <v>1520</v>
      </c>
      <c r="C270" s="19">
        <v>5</v>
      </c>
    </row>
    <row r="271" spans="1:3" x14ac:dyDescent="0.35">
      <c r="B271" t="s">
        <v>13</v>
      </c>
      <c r="C271" s="19">
        <v>2</v>
      </c>
    </row>
    <row r="272" spans="1:3" x14ac:dyDescent="0.35">
      <c r="A272">
        <v>3016</v>
      </c>
      <c r="B272" t="s">
        <v>1521</v>
      </c>
      <c r="C272" s="19">
        <v>3</v>
      </c>
    </row>
    <row r="273" spans="1:3" x14ac:dyDescent="0.35">
      <c r="A273">
        <v>3020</v>
      </c>
      <c r="B273" t="s">
        <v>1520</v>
      </c>
      <c r="C273" s="19">
        <v>9</v>
      </c>
    </row>
    <row r="274" spans="1:3" x14ac:dyDescent="0.35">
      <c r="B274" t="s">
        <v>13</v>
      </c>
      <c r="C274" s="19">
        <v>1</v>
      </c>
    </row>
    <row r="275" spans="1:3" x14ac:dyDescent="0.35">
      <c r="A275">
        <v>3021</v>
      </c>
      <c r="B275" t="s">
        <v>1520</v>
      </c>
      <c r="C275" s="19">
        <v>2</v>
      </c>
    </row>
    <row r="276" spans="1:3" x14ac:dyDescent="0.35">
      <c r="A276">
        <v>3024</v>
      </c>
      <c r="B276" t="s">
        <v>13</v>
      </c>
      <c r="C276" s="19">
        <v>2</v>
      </c>
    </row>
    <row r="277" spans="1:3" x14ac:dyDescent="0.35">
      <c r="A277">
        <v>3029</v>
      </c>
      <c r="B277" t="s">
        <v>1520</v>
      </c>
      <c r="C277" s="19">
        <v>2</v>
      </c>
    </row>
    <row r="278" spans="1:3" x14ac:dyDescent="0.35">
      <c r="A278">
        <v>3031</v>
      </c>
      <c r="B278" t="s">
        <v>560</v>
      </c>
      <c r="C278" s="19">
        <v>5</v>
      </c>
    </row>
    <row r="279" spans="1:3" x14ac:dyDescent="0.35">
      <c r="A279">
        <v>3032</v>
      </c>
      <c r="B279" t="s">
        <v>1520</v>
      </c>
      <c r="C279" s="19">
        <v>3</v>
      </c>
    </row>
    <row r="280" spans="1:3" x14ac:dyDescent="0.35">
      <c r="A280">
        <v>3035</v>
      </c>
      <c r="B280" t="s">
        <v>13</v>
      </c>
      <c r="C280" s="19">
        <v>4</v>
      </c>
    </row>
    <row r="281" spans="1:3" x14ac:dyDescent="0.35">
      <c r="B281" t="s">
        <v>560</v>
      </c>
      <c r="C281" s="19">
        <v>2</v>
      </c>
    </row>
    <row r="282" spans="1:3" x14ac:dyDescent="0.35">
      <c r="A282">
        <v>3072</v>
      </c>
      <c r="B282" t="s">
        <v>560</v>
      </c>
      <c r="C282" s="19">
        <v>1</v>
      </c>
    </row>
    <row r="283" spans="1:3" x14ac:dyDescent="0.35">
      <c r="A283">
        <v>3074</v>
      </c>
      <c r="B283" t="s">
        <v>1520</v>
      </c>
      <c r="C283" s="19">
        <v>12</v>
      </c>
    </row>
    <row r="284" spans="1:3" x14ac:dyDescent="0.35">
      <c r="B284" t="s">
        <v>13</v>
      </c>
      <c r="C284" s="19">
        <v>5</v>
      </c>
    </row>
    <row r="285" spans="1:3" x14ac:dyDescent="0.35">
      <c r="A285">
        <v>3081</v>
      </c>
      <c r="B285" t="s">
        <v>1522</v>
      </c>
      <c r="C285" s="19">
        <v>3</v>
      </c>
    </row>
    <row r="286" spans="1:3" x14ac:dyDescent="0.35">
      <c r="A286">
        <v>3082</v>
      </c>
      <c r="B286" t="s">
        <v>1522</v>
      </c>
      <c r="C286" s="19">
        <v>2</v>
      </c>
    </row>
    <row r="287" spans="1:3" x14ac:dyDescent="0.35">
      <c r="A287">
        <v>3086</v>
      </c>
      <c r="B287" t="s">
        <v>1522</v>
      </c>
      <c r="C287" s="19">
        <v>7</v>
      </c>
    </row>
    <row r="288" spans="1:3" x14ac:dyDescent="0.35">
      <c r="B288" t="s">
        <v>13</v>
      </c>
      <c r="C288" s="19">
        <v>1</v>
      </c>
    </row>
    <row r="289" spans="1:3" x14ac:dyDescent="0.35">
      <c r="A289">
        <v>3088</v>
      </c>
      <c r="B289" t="s">
        <v>1520</v>
      </c>
      <c r="C289" s="19">
        <v>4</v>
      </c>
    </row>
    <row r="290" spans="1:3" x14ac:dyDescent="0.35">
      <c r="A290">
        <v>3091</v>
      </c>
      <c r="B290" t="s">
        <v>1520</v>
      </c>
      <c r="C290" s="19">
        <v>3</v>
      </c>
    </row>
    <row r="291" spans="1:3" x14ac:dyDescent="0.35">
      <c r="A291">
        <v>3096</v>
      </c>
      <c r="B291" t="s">
        <v>1522</v>
      </c>
      <c r="C291" s="19">
        <v>2</v>
      </c>
    </row>
    <row r="292" spans="1:3" x14ac:dyDescent="0.35">
      <c r="A292">
        <v>3111</v>
      </c>
      <c r="B292" t="s">
        <v>1521</v>
      </c>
      <c r="C292" s="19">
        <v>3</v>
      </c>
    </row>
    <row r="293" spans="1:3" x14ac:dyDescent="0.35">
      <c r="A293">
        <v>3140</v>
      </c>
      <c r="B293" t="s">
        <v>1521</v>
      </c>
      <c r="C293" s="19">
        <v>33</v>
      </c>
    </row>
    <row r="294" spans="1:3" x14ac:dyDescent="0.35">
      <c r="A294">
        <v>3150</v>
      </c>
      <c r="B294" t="s">
        <v>1521</v>
      </c>
      <c r="C294" s="19">
        <v>1</v>
      </c>
    </row>
    <row r="295" spans="1:3" x14ac:dyDescent="0.35">
      <c r="A295">
        <v>3152</v>
      </c>
      <c r="B295" t="s">
        <v>1521</v>
      </c>
      <c r="C295" s="19">
        <v>1</v>
      </c>
    </row>
    <row r="296" spans="1:3" x14ac:dyDescent="0.35">
      <c r="A296">
        <v>3153</v>
      </c>
      <c r="B296" t="s">
        <v>1521</v>
      </c>
      <c r="C296" s="19">
        <v>2</v>
      </c>
    </row>
    <row r="297" spans="1:3" x14ac:dyDescent="0.35">
      <c r="A297">
        <v>3159</v>
      </c>
      <c r="B297" t="s">
        <v>1521</v>
      </c>
      <c r="C297" s="19">
        <v>1</v>
      </c>
    </row>
    <row r="298" spans="1:3" x14ac:dyDescent="0.35">
      <c r="A298">
        <v>3163</v>
      </c>
      <c r="B298" t="s">
        <v>1520</v>
      </c>
      <c r="C298" s="19">
        <v>2</v>
      </c>
    </row>
    <row r="299" spans="1:3" x14ac:dyDescent="0.35">
      <c r="A299">
        <v>3167</v>
      </c>
      <c r="B299" t="s">
        <v>1520</v>
      </c>
      <c r="C299" s="19">
        <v>3</v>
      </c>
    </row>
    <row r="300" spans="1:3" x14ac:dyDescent="0.35">
      <c r="A300">
        <v>3198</v>
      </c>
      <c r="B300" t="s">
        <v>1521</v>
      </c>
      <c r="C300" s="19">
        <v>1</v>
      </c>
    </row>
    <row r="301" spans="1:3" x14ac:dyDescent="0.35">
      <c r="A301">
        <v>3207</v>
      </c>
      <c r="B301" t="s">
        <v>13</v>
      </c>
      <c r="C301" s="19">
        <v>1</v>
      </c>
    </row>
    <row r="302" spans="1:3" x14ac:dyDescent="0.35">
      <c r="A302">
        <v>3209</v>
      </c>
      <c r="B302" t="s">
        <v>560</v>
      </c>
      <c r="C302" s="19">
        <v>6</v>
      </c>
    </row>
    <row r="303" spans="1:3" x14ac:dyDescent="0.35">
      <c r="B303" t="s">
        <v>13</v>
      </c>
      <c r="C303" s="19">
        <v>1</v>
      </c>
    </row>
    <row r="304" spans="1:3" x14ac:dyDescent="0.35">
      <c r="A304">
        <v>3210</v>
      </c>
      <c r="B304" t="s">
        <v>560</v>
      </c>
      <c r="C304" s="19">
        <v>3</v>
      </c>
    </row>
    <row r="305" spans="1:3" x14ac:dyDescent="0.35">
      <c r="A305">
        <v>3213</v>
      </c>
      <c r="B305" t="s">
        <v>1522</v>
      </c>
      <c r="C305" s="19">
        <v>2</v>
      </c>
    </row>
    <row r="306" spans="1:3" x14ac:dyDescent="0.35">
      <c r="A306">
        <v>3243</v>
      </c>
      <c r="B306" t="s">
        <v>560</v>
      </c>
      <c r="C306" s="19">
        <v>2</v>
      </c>
    </row>
    <row r="307" spans="1:3" x14ac:dyDescent="0.35">
      <c r="A307">
        <v>3244</v>
      </c>
      <c r="B307" t="s">
        <v>1521</v>
      </c>
      <c r="C307" s="19">
        <v>7</v>
      </c>
    </row>
    <row r="308" spans="1:3" x14ac:dyDescent="0.35">
      <c r="A308">
        <v>3246</v>
      </c>
      <c r="B308" t="s">
        <v>1522</v>
      </c>
      <c r="C308" s="19">
        <v>3</v>
      </c>
    </row>
    <row r="309" spans="1:3" x14ac:dyDescent="0.35">
      <c r="A309">
        <v>3310</v>
      </c>
      <c r="B309" t="s">
        <v>1521</v>
      </c>
      <c r="C309" s="19">
        <v>8</v>
      </c>
    </row>
    <row r="310" spans="1:3" x14ac:dyDescent="0.35">
      <c r="B310" t="s">
        <v>13</v>
      </c>
      <c r="C310" s="19">
        <v>1</v>
      </c>
    </row>
    <row r="311" spans="1:3" x14ac:dyDescent="0.35">
      <c r="A311">
        <v>3327</v>
      </c>
      <c r="B311" t="s">
        <v>1522</v>
      </c>
      <c r="C311" s="19">
        <v>3</v>
      </c>
    </row>
    <row r="312" spans="1:3" x14ac:dyDescent="0.35">
      <c r="A312">
        <v>3331</v>
      </c>
      <c r="B312" t="s">
        <v>560</v>
      </c>
      <c r="C312" s="19">
        <v>7</v>
      </c>
    </row>
    <row r="313" spans="1:3" x14ac:dyDescent="0.35">
      <c r="A313">
        <v>3340</v>
      </c>
      <c r="B313" t="s">
        <v>1521</v>
      </c>
      <c r="C313" s="19">
        <v>2</v>
      </c>
    </row>
    <row r="314" spans="1:3" x14ac:dyDescent="0.35">
      <c r="B314" t="s">
        <v>13</v>
      </c>
      <c r="C314" s="19">
        <v>2</v>
      </c>
    </row>
    <row r="315" spans="1:3" x14ac:dyDescent="0.35">
      <c r="A315">
        <v>3348</v>
      </c>
      <c r="B315" t="s">
        <v>1520</v>
      </c>
      <c r="C315" s="19">
        <v>4</v>
      </c>
    </row>
    <row r="316" spans="1:3" x14ac:dyDescent="0.35">
      <c r="A316">
        <v>3369</v>
      </c>
      <c r="B316" t="s">
        <v>560</v>
      </c>
      <c r="C316" s="19">
        <v>1</v>
      </c>
    </row>
    <row r="317" spans="1:3" x14ac:dyDescent="0.35">
      <c r="A317">
        <v>3371</v>
      </c>
      <c r="B317" t="s">
        <v>1521</v>
      </c>
      <c r="C317" s="19">
        <v>1</v>
      </c>
    </row>
    <row r="318" spans="1:3" x14ac:dyDescent="0.35">
      <c r="A318">
        <v>3373</v>
      </c>
      <c r="B318" t="s">
        <v>1520</v>
      </c>
      <c r="C318" s="19">
        <v>2</v>
      </c>
    </row>
    <row r="319" spans="1:3" x14ac:dyDescent="0.35">
      <c r="A319">
        <v>3376</v>
      </c>
      <c r="B319" t="s">
        <v>1520</v>
      </c>
      <c r="C319" s="19">
        <v>19</v>
      </c>
    </row>
    <row r="320" spans="1:3" x14ac:dyDescent="0.35">
      <c r="B320" t="s">
        <v>13</v>
      </c>
      <c r="C320" s="19">
        <v>1</v>
      </c>
    </row>
    <row r="321" spans="1:3" x14ac:dyDescent="0.35">
      <c r="A321">
        <v>3377</v>
      </c>
      <c r="B321" t="s">
        <v>1520</v>
      </c>
      <c r="C321" s="19">
        <v>3</v>
      </c>
    </row>
    <row r="322" spans="1:3" x14ac:dyDescent="0.35">
      <c r="A322">
        <v>3378</v>
      </c>
      <c r="B322" t="s">
        <v>1522</v>
      </c>
      <c r="C322" s="19">
        <v>1</v>
      </c>
    </row>
    <row r="323" spans="1:3" x14ac:dyDescent="0.35">
      <c r="A323">
        <v>3384</v>
      </c>
      <c r="B323" t="s">
        <v>560</v>
      </c>
      <c r="C323" s="19">
        <v>7</v>
      </c>
    </row>
    <row r="324" spans="1:3" x14ac:dyDescent="0.35">
      <c r="A324">
        <v>3387</v>
      </c>
      <c r="B324" t="s">
        <v>560</v>
      </c>
      <c r="C324" s="19">
        <v>1</v>
      </c>
    </row>
    <row r="325" spans="1:3" x14ac:dyDescent="0.35">
      <c r="A325">
        <v>3389</v>
      </c>
      <c r="B325" t="s">
        <v>560</v>
      </c>
      <c r="C325" s="19">
        <v>3</v>
      </c>
    </row>
    <row r="326" spans="1:3" x14ac:dyDescent="0.35">
      <c r="A326">
        <v>3395</v>
      </c>
      <c r="B326" t="s">
        <v>13</v>
      </c>
      <c r="C326" s="19">
        <v>1</v>
      </c>
    </row>
    <row r="327" spans="1:3" x14ac:dyDescent="0.35">
      <c r="B327" t="s">
        <v>560</v>
      </c>
      <c r="C327" s="19">
        <v>1</v>
      </c>
    </row>
    <row r="328" spans="1:3" x14ac:dyDescent="0.35">
      <c r="A328">
        <v>3396</v>
      </c>
      <c r="B328" t="s">
        <v>560</v>
      </c>
      <c r="C328" s="19">
        <v>2</v>
      </c>
    </row>
    <row r="329" spans="1:3" x14ac:dyDescent="0.35">
      <c r="B329" t="s">
        <v>13</v>
      </c>
      <c r="C329" s="19">
        <v>1</v>
      </c>
    </row>
    <row r="330" spans="1:3" x14ac:dyDescent="0.35">
      <c r="A330">
        <v>3397</v>
      </c>
      <c r="B330" t="s">
        <v>560</v>
      </c>
      <c r="C330" s="19">
        <v>2</v>
      </c>
    </row>
    <row r="331" spans="1:3" x14ac:dyDescent="0.35">
      <c r="A331">
        <v>3399</v>
      </c>
      <c r="B331" t="s">
        <v>560</v>
      </c>
      <c r="C331" s="19">
        <v>1</v>
      </c>
    </row>
    <row r="332" spans="1:3" x14ac:dyDescent="0.35">
      <c r="A332">
        <v>3410</v>
      </c>
      <c r="B332" t="s">
        <v>1520</v>
      </c>
      <c r="C332" s="19">
        <v>14</v>
      </c>
    </row>
    <row r="333" spans="1:3" x14ac:dyDescent="0.35">
      <c r="A333">
        <v>3415</v>
      </c>
      <c r="B333" t="s">
        <v>1520</v>
      </c>
      <c r="C333" s="19">
        <v>5</v>
      </c>
    </row>
    <row r="334" spans="1:3" x14ac:dyDescent="0.35">
      <c r="A334">
        <v>3416</v>
      </c>
      <c r="B334" t="s">
        <v>1520</v>
      </c>
      <c r="C334" s="19">
        <v>1</v>
      </c>
    </row>
    <row r="335" spans="1:3" x14ac:dyDescent="0.35">
      <c r="A335">
        <v>3419</v>
      </c>
      <c r="B335" t="s">
        <v>560</v>
      </c>
      <c r="C335" s="19">
        <v>1</v>
      </c>
    </row>
    <row r="336" spans="1:3" x14ac:dyDescent="0.35">
      <c r="A336">
        <v>3424</v>
      </c>
      <c r="B336" t="s">
        <v>1521</v>
      </c>
      <c r="C336" s="19">
        <v>5</v>
      </c>
    </row>
    <row r="337" spans="1:3" x14ac:dyDescent="0.35">
      <c r="A337">
        <v>3430</v>
      </c>
      <c r="B337" t="s">
        <v>1520</v>
      </c>
      <c r="C337" s="19">
        <v>1</v>
      </c>
    </row>
    <row r="338" spans="1:3" x14ac:dyDescent="0.35">
      <c r="A338">
        <v>3434</v>
      </c>
      <c r="B338" t="s">
        <v>1522</v>
      </c>
      <c r="C338" s="19">
        <v>1</v>
      </c>
    </row>
    <row r="339" spans="1:3" x14ac:dyDescent="0.35">
      <c r="A339">
        <v>3438</v>
      </c>
      <c r="B339" t="s">
        <v>1520</v>
      </c>
      <c r="C339" s="19">
        <v>37</v>
      </c>
    </row>
    <row r="340" spans="1:3" x14ac:dyDescent="0.35">
      <c r="B340" t="s">
        <v>13</v>
      </c>
      <c r="C340" s="19">
        <v>2</v>
      </c>
    </row>
    <row r="341" spans="1:3" x14ac:dyDescent="0.35">
      <c r="A341">
        <v>3443</v>
      </c>
      <c r="B341" t="s">
        <v>560</v>
      </c>
      <c r="C341" s="19">
        <v>5</v>
      </c>
    </row>
    <row r="342" spans="1:3" x14ac:dyDescent="0.35">
      <c r="A342">
        <v>3448</v>
      </c>
      <c r="B342" t="s">
        <v>560</v>
      </c>
      <c r="C342" s="19">
        <v>2</v>
      </c>
    </row>
    <row r="343" spans="1:3" x14ac:dyDescent="0.35">
      <c r="A343">
        <v>3449</v>
      </c>
      <c r="B343" t="s">
        <v>560</v>
      </c>
      <c r="C343" s="19">
        <v>2</v>
      </c>
    </row>
    <row r="344" spans="1:3" x14ac:dyDescent="0.35">
      <c r="A344">
        <v>3453</v>
      </c>
      <c r="B344" t="s">
        <v>1521</v>
      </c>
      <c r="C344" s="19">
        <v>2</v>
      </c>
    </row>
    <row r="345" spans="1:3" x14ac:dyDescent="0.35">
      <c r="A345">
        <v>3458</v>
      </c>
      <c r="B345" t="s">
        <v>560</v>
      </c>
      <c r="C345" s="19">
        <v>3</v>
      </c>
    </row>
    <row r="346" spans="1:3" x14ac:dyDescent="0.35">
      <c r="A346">
        <v>3460</v>
      </c>
      <c r="B346" t="s">
        <v>1522</v>
      </c>
      <c r="C346" s="19">
        <v>2</v>
      </c>
    </row>
    <row r="347" spans="1:3" x14ac:dyDescent="0.35">
      <c r="A347">
        <v>3482</v>
      </c>
      <c r="B347" t="s">
        <v>560</v>
      </c>
      <c r="C347" s="19">
        <v>6</v>
      </c>
    </row>
    <row r="348" spans="1:3" x14ac:dyDescent="0.35">
      <c r="A348">
        <v>3491</v>
      </c>
      <c r="B348" t="s">
        <v>1520</v>
      </c>
      <c r="C348" s="19">
        <v>1</v>
      </c>
    </row>
    <row r="349" spans="1:3" x14ac:dyDescent="0.35">
      <c r="A349">
        <v>3512</v>
      </c>
      <c r="B349" t="s">
        <v>1520</v>
      </c>
      <c r="C349" s="19">
        <v>1</v>
      </c>
    </row>
    <row r="350" spans="1:3" x14ac:dyDescent="0.35">
      <c r="A350">
        <v>3535</v>
      </c>
      <c r="B350" t="s">
        <v>1522</v>
      </c>
      <c r="C350" s="19">
        <v>1</v>
      </c>
    </row>
    <row r="351" spans="1:3" x14ac:dyDescent="0.35">
      <c r="A351">
        <v>3543</v>
      </c>
      <c r="B351" t="s">
        <v>560</v>
      </c>
      <c r="C351" s="19">
        <v>7</v>
      </c>
    </row>
    <row r="352" spans="1:3" x14ac:dyDescent="0.35">
      <c r="B352" t="s">
        <v>13</v>
      </c>
      <c r="C352" s="19">
        <v>1</v>
      </c>
    </row>
    <row r="353" spans="1:3" x14ac:dyDescent="0.35">
      <c r="A353">
        <v>3555</v>
      </c>
      <c r="B353" t="s">
        <v>1520</v>
      </c>
      <c r="C353" s="19">
        <v>2</v>
      </c>
    </row>
    <row r="354" spans="1:3" x14ac:dyDescent="0.35">
      <c r="A354">
        <v>3563</v>
      </c>
      <c r="B354" t="s">
        <v>1520</v>
      </c>
      <c r="C354" s="19">
        <v>2</v>
      </c>
    </row>
    <row r="355" spans="1:3" x14ac:dyDescent="0.35">
      <c r="A355">
        <v>3582</v>
      </c>
      <c r="B355" t="s">
        <v>560</v>
      </c>
      <c r="C355" s="19">
        <v>2</v>
      </c>
    </row>
    <row r="356" spans="1:3" x14ac:dyDescent="0.35">
      <c r="A356">
        <v>3591</v>
      </c>
      <c r="B356" t="s">
        <v>1520</v>
      </c>
      <c r="C356" s="19">
        <v>7</v>
      </c>
    </row>
    <row r="357" spans="1:3" x14ac:dyDescent="0.35">
      <c r="A357">
        <v>3600</v>
      </c>
      <c r="B357" t="s">
        <v>1520</v>
      </c>
      <c r="C357" s="19">
        <v>4</v>
      </c>
    </row>
    <row r="358" spans="1:3" x14ac:dyDescent="0.35">
      <c r="A358">
        <v>3609</v>
      </c>
      <c r="B358" t="s">
        <v>1521</v>
      </c>
      <c r="C358" s="19">
        <v>1</v>
      </c>
    </row>
    <row r="359" spans="1:3" x14ac:dyDescent="0.35">
      <c r="A359">
        <v>3612</v>
      </c>
      <c r="B359" t="s">
        <v>560</v>
      </c>
      <c r="C359" s="19">
        <v>1</v>
      </c>
    </row>
    <row r="360" spans="1:3" x14ac:dyDescent="0.35">
      <c r="A360">
        <v>3615</v>
      </c>
      <c r="B360" t="s">
        <v>560</v>
      </c>
      <c r="C360" s="19">
        <v>5</v>
      </c>
    </row>
    <row r="361" spans="1:3" x14ac:dyDescent="0.35">
      <c r="A361">
        <v>3619</v>
      </c>
      <c r="B361" t="s">
        <v>1520</v>
      </c>
      <c r="C361" s="19">
        <v>2</v>
      </c>
    </row>
    <row r="362" spans="1:3" x14ac:dyDescent="0.35">
      <c r="A362">
        <v>3629</v>
      </c>
      <c r="B362" t="s">
        <v>560</v>
      </c>
      <c r="C362" s="19">
        <v>1</v>
      </c>
    </row>
    <row r="363" spans="1:3" x14ac:dyDescent="0.35">
      <c r="A363">
        <v>3634</v>
      </c>
      <c r="B363" t="s">
        <v>1522</v>
      </c>
      <c r="C363" s="19">
        <v>3</v>
      </c>
    </row>
    <row r="364" spans="1:3" x14ac:dyDescent="0.35">
      <c r="A364">
        <v>3638</v>
      </c>
      <c r="B364" t="s">
        <v>1520</v>
      </c>
      <c r="C364" s="19">
        <v>1</v>
      </c>
    </row>
    <row r="365" spans="1:3" x14ac:dyDescent="0.35">
      <c r="A365">
        <v>3655</v>
      </c>
      <c r="B365" t="s">
        <v>1522</v>
      </c>
      <c r="C365" s="19">
        <v>1</v>
      </c>
    </row>
    <row r="366" spans="1:3" x14ac:dyDescent="0.35">
      <c r="A366">
        <v>3658</v>
      </c>
      <c r="B366" t="s">
        <v>1520</v>
      </c>
      <c r="C366" s="19">
        <v>3</v>
      </c>
    </row>
    <row r="367" spans="1:3" x14ac:dyDescent="0.35">
      <c r="A367">
        <v>3659</v>
      </c>
      <c r="B367" t="s">
        <v>13</v>
      </c>
      <c r="C367" s="19">
        <v>2</v>
      </c>
    </row>
    <row r="368" spans="1:3" x14ac:dyDescent="0.35">
      <c r="A368">
        <v>3665</v>
      </c>
      <c r="B368" t="s">
        <v>1523</v>
      </c>
      <c r="C368" s="19">
        <v>1</v>
      </c>
    </row>
    <row r="369" spans="1:3" x14ac:dyDescent="0.35">
      <c r="B369" t="s">
        <v>560</v>
      </c>
      <c r="C369" s="19">
        <v>1</v>
      </c>
    </row>
    <row r="370" spans="1:3" x14ac:dyDescent="0.35">
      <c r="A370">
        <v>3670</v>
      </c>
      <c r="B370" t="s">
        <v>560</v>
      </c>
      <c r="C370" s="19">
        <v>2</v>
      </c>
    </row>
    <row r="371" spans="1:3" x14ac:dyDescent="0.35">
      <c r="A371">
        <v>3683</v>
      </c>
      <c r="B371" t="s">
        <v>1520</v>
      </c>
      <c r="C371" s="19">
        <v>5</v>
      </c>
    </row>
    <row r="372" spans="1:3" x14ac:dyDescent="0.35">
      <c r="A372">
        <v>3686</v>
      </c>
      <c r="B372" t="s">
        <v>1521</v>
      </c>
      <c r="C372" s="19">
        <v>7</v>
      </c>
    </row>
    <row r="373" spans="1:3" x14ac:dyDescent="0.35">
      <c r="B373" t="s">
        <v>1523</v>
      </c>
      <c r="C373" s="19">
        <v>2</v>
      </c>
    </row>
    <row r="374" spans="1:3" x14ac:dyDescent="0.35">
      <c r="A374">
        <v>3689</v>
      </c>
      <c r="B374" t="s">
        <v>1520</v>
      </c>
      <c r="C374" s="19">
        <v>6</v>
      </c>
    </row>
    <row r="375" spans="1:3" x14ac:dyDescent="0.35">
      <c r="A375">
        <v>3704</v>
      </c>
      <c r="B375" t="s">
        <v>1521</v>
      </c>
      <c r="C375" s="19">
        <v>3</v>
      </c>
    </row>
    <row r="376" spans="1:3" x14ac:dyDescent="0.35">
      <c r="A376">
        <v>3712</v>
      </c>
      <c r="B376" t="s">
        <v>1520</v>
      </c>
      <c r="C376" s="19">
        <v>1</v>
      </c>
    </row>
    <row r="377" spans="1:3" x14ac:dyDescent="0.35">
      <c r="A377">
        <v>3719</v>
      </c>
      <c r="B377" t="s">
        <v>13</v>
      </c>
      <c r="C377" s="19">
        <v>1</v>
      </c>
    </row>
    <row r="378" spans="1:3" x14ac:dyDescent="0.35">
      <c r="B378" t="s">
        <v>560</v>
      </c>
      <c r="C378" s="19">
        <v>1</v>
      </c>
    </row>
    <row r="379" spans="1:3" x14ac:dyDescent="0.35">
      <c r="A379">
        <v>3724</v>
      </c>
      <c r="B379" t="s">
        <v>1522</v>
      </c>
      <c r="C379" s="19">
        <v>1</v>
      </c>
    </row>
    <row r="380" spans="1:3" x14ac:dyDescent="0.35">
      <c r="A380">
        <v>3752</v>
      </c>
      <c r="B380" t="s">
        <v>13</v>
      </c>
      <c r="C380" s="19">
        <v>1</v>
      </c>
    </row>
    <row r="381" spans="1:3" x14ac:dyDescent="0.35">
      <c r="B381" t="s">
        <v>560</v>
      </c>
      <c r="C381" s="19">
        <v>1</v>
      </c>
    </row>
    <row r="382" spans="1:3" x14ac:dyDescent="0.35">
      <c r="A382">
        <v>3754</v>
      </c>
      <c r="B382" t="s">
        <v>1520</v>
      </c>
      <c r="C382" s="19">
        <v>2</v>
      </c>
    </row>
    <row r="383" spans="1:3" x14ac:dyDescent="0.35">
      <c r="A383">
        <v>3756</v>
      </c>
      <c r="B383" t="s">
        <v>560</v>
      </c>
      <c r="C383" s="19">
        <v>2</v>
      </c>
    </row>
    <row r="384" spans="1:3" x14ac:dyDescent="0.35">
      <c r="B384" t="s">
        <v>1523</v>
      </c>
      <c r="C384" s="19">
        <v>1</v>
      </c>
    </row>
    <row r="385" spans="1:3" x14ac:dyDescent="0.35">
      <c r="A385">
        <v>3761</v>
      </c>
      <c r="B385" t="s">
        <v>1520</v>
      </c>
      <c r="C385" s="19">
        <v>3</v>
      </c>
    </row>
    <row r="386" spans="1:3" x14ac:dyDescent="0.35">
      <c r="A386">
        <v>3766</v>
      </c>
      <c r="B386" t="s">
        <v>1520</v>
      </c>
      <c r="C386" s="19">
        <v>1</v>
      </c>
    </row>
    <row r="387" spans="1:3" x14ac:dyDescent="0.35">
      <c r="A387">
        <v>3768</v>
      </c>
      <c r="B387" t="s">
        <v>1520</v>
      </c>
      <c r="C387" s="19">
        <v>7</v>
      </c>
    </row>
    <row r="388" spans="1:3" x14ac:dyDescent="0.35">
      <c r="B388" t="s">
        <v>1523</v>
      </c>
      <c r="C388" s="19">
        <v>2</v>
      </c>
    </row>
    <row r="389" spans="1:3" x14ac:dyDescent="0.35">
      <c r="A389">
        <v>3784</v>
      </c>
      <c r="B389" t="s">
        <v>1520</v>
      </c>
      <c r="C389" s="19">
        <v>1</v>
      </c>
    </row>
    <row r="390" spans="1:3" x14ac:dyDescent="0.35">
      <c r="A390">
        <v>3791</v>
      </c>
      <c r="B390" t="s">
        <v>560</v>
      </c>
      <c r="C390" s="19">
        <v>2</v>
      </c>
    </row>
    <row r="391" spans="1:3" x14ac:dyDescent="0.35">
      <c r="A391">
        <v>3796</v>
      </c>
      <c r="B391" t="s">
        <v>1522</v>
      </c>
      <c r="C391" s="19">
        <v>7</v>
      </c>
    </row>
    <row r="392" spans="1:3" x14ac:dyDescent="0.35">
      <c r="A392">
        <v>3798</v>
      </c>
      <c r="B392" t="s">
        <v>1520</v>
      </c>
      <c r="C392" s="19">
        <v>2</v>
      </c>
    </row>
    <row r="393" spans="1:3" x14ac:dyDescent="0.35">
      <c r="A393">
        <v>3804</v>
      </c>
      <c r="B393" t="s">
        <v>1520</v>
      </c>
      <c r="C393" s="19">
        <v>1</v>
      </c>
    </row>
    <row r="394" spans="1:3" x14ac:dyDescent="0.35">
      <c r="A394">
        <v>3813</v>
      </c>
      <c r="B394" t="s">
        <v>1521</v>
      </c>
      <c r="C394" s="19">
        <v>30</v>
      </c>
    </row>
    <row r="395" spans="1:3" x14ac:dyDescent="0.35">
      <c r="A395">
        <v>3828</v>
      </c>
      <c r="B395" t="s">
        <v>1521</v>
      </c>
      <c r="C395" s="19">
        <v>4</v>
      </c>
    </row>
    <row r="396" spans="1:3" x14ac:dyDescent="0.35">
      <c r="A396">
        <v>3847</v>
      </c>
      <c r="B396" t="s">
        <v>1522</v>
      </c>
      <c r="C396" s="19">
        <v>2</v>
      </c>
    </row>
    <row r="397" spans="1:3" x14ac:dyDescent="0.35">
      <c r="A397">
        <v>3852</v>
      </c>
      <c r="B397" t="s">
        <v>1520</v>
      </c>
      <c r="C397" s="19">
        <v>1</v>
      </c>
    </row>
    <row r="398" spans="1:3" x14ac:dyDescent="0.35">
      <c r="A398">
        <v>3853</v>
      </c>
      <c r="B398" t="s">
        <v>1521</v>
      </c>
      <c r="C398" s="19">
        <v>4</v>
      </c>
    </row>
    <row r="399" spans="1:3" x14ac:dyDescent="0.35">
      <c r="B399" t="s">
        <v>13</v>
      </c>
      <c r="C399" s="19">
        <v>1</v>
      </c>
    </row>
    <row r="400" spans="1:3" x14ac:dyDescent="0.35">
      <c r="A400">
        <v>3864</v>
      </c>
      <c r="B400" t="s">
        <v>560</v>
      </c>
      <c r="C400" s="19">
        <v>1</v>
      </c>
    </row>
    <row r="401" spans="1:3" x14ac:dyDescent="0.35">
      <c r="A401">
        <v>3883</v>
      </c>
      <c r="B401" t="s">
        <v>1521</v>
      </c>
      <c r="C401" s="19">
        <v>1</v>
      </c>
    </row>
    <row r="402" spans="1:3" x14ac:dyDescent="0.35">
      <c r="A402">
        <v>3892</v>
      </c>
      <c r="B402" t="s">
        <v>1520</v>
      </c>
      <c r="C402" s="19">
        <v>15</v>
      </c>
    </row>
    <row r="403" spans="1:3" x14ac:dyDescent="0.35">
      <c r="A403">
        <v>3904</v>
      </c>
      <c r="B403" t="s">
        <v>1520</v>
      </c>
      <c r="C403" s="19">
        <v>1</v>
      </c>
    </row>
    <row r="404" spans="1:3" x14ac:dyDescent="0.35">
      <c r="A404">
        <v>3906</v>
      </c>
      <c r="B404" t="s">
        <v>1522</v>
      </c>
      <c r="C404" s="19">
        <v>6</v>
      </c>
    </row>
    <row r="405" spans="1:3" x14ac:dyDescent="0.35">
      <c r="B405" t="s">
        <v>1523</v>
      </c>
      <c r="C405" s="19">
        <v>3</v>
      </c>
    </row>
    <row r="406" spans="1:3" x14ac:dyDescent="0.35">
      <c r="A406">
        <v>3925</v>
      </c>
      <c r="B406" t="s">
        <v>560</v>
      </c>
      <c r="C406" s="19">
        <v>4</v>
      </c>
    </row>
    <row r="407" spans="1:3" x14ac:dyDescent="0.35">
      <c r="A407">
        <v>3941</v>
      </c>
      <c r="B407" t="s">
        <v>1523</v>
      </c>
      <c r="C407" s="19">
        <v>1</v>
      </c>
    </row>
    <row r="408" spans="1:3" x14ac:dyDescent="0.35">
      <c r="A408">
        <v>3947</v>
      </c>
      <c r="B408" t="s">
        <v>1522</v>
      </c>
      <c r="C408" s="19">
        <v>1</v>
      </c>
    </row>
    <row r="409" spans="1:3" x14ac:dyDescent="0.35">
      <c r="A409">
        <v>3948</v>
      </c>
      <c r="B409" t="s">
        <v>560</v>
      </c>
      <c r="C409" s="19">
        <v>2</v>
      </c>
    </row>
    <row r="410" spans="1:3" x14ac:dyDescent="0.35">
      <c r="A410">
        <v>3958</v>
      </c>
      <c r="B410" t="s">
        <v>560</v>
      </c>
      <c r="C410" s="19">
        <v>2</v>
      </c>
    </row>
    <row r="411" spans="1:3" x14ac:dyDescent="0.35">
      <c r="A411">
        <v>3960</v>
      </c>
      <c r="B411" t="s">
        <v>1521</v>
      </c>
      <c r="C411" s="19">
        <v>3</v>
      </c>
    </row>
    <row r="412" spans="1:3" x14ac:dyDescent="0.35">
      <c r="A412">
        <v>3964</v>
      </c>
      <c r="B412" t="s">
        <v>560</v>
      </c>
      <c r="C412" s="19">
        <v>4</v>
      </c>
    </row>
    <row r="413" spans="1:3" x14ac:dyDescent="0.35">
      <c r="B413" t="s">
        <v>13</v>
      </c>
      <c r="C413" s="19">
        <v>1</v>
      </c>
    </row>
    <row r="414" spans="1:3" x14ac:dyDescent="0.35">
      <c r="A414">
        <v>3965</v>
      </c>
      <c r="B414" t="s">
        <v>560</v>
      </c>
      <c r="C414" s="19">
        <v>3</v>
      </c>
    </row>
    <row r="415" spans="1:3" x14ac:dyDescent="0.35">
      <c r="A415">
        <v>3967</v>
      </c>
      <c r="B415" t="s">
        <v>1520</v>
      </c>
      <c r="C415" s="19">
        <v>13</v>
      </c>
    </row>
    <row r="416" spans="1:3" x14ac:dyDescent="0.35">
      <c r="A416">
        <v>3969</v>
      </c>
      <c r="B416" t="s">
        <v>1523</v>
      </c>
      <c r="C416" s="19">
        <v>2</v>
      </c>
    </row>
    <row r="417" spans="1:3" x14ac:dyDescent="0.35">
      <c r="B417" t="s">
        <v>560</v>
      </c>
      <c r="C417" s="19">
        <v>2</v>
      </c>
    </row>
    <row r="418" spans="1:3" x14ac:dyDescent="0.35">
      <c r="A418">
        <v>3972</v>
      </c>
      <c r="B418" t="s">
        <v>1520</v>
      </c>
      <c r="C418" s="19">
        <v>4</v>
      </c>
    </row>
    <row r="419" spans="1:3" x14ac:dyDescent="0.35">
      <c r="A419">
        <v>3973</v>
      </c>
      <c r="B419" t="s">
        <v>1520</v>
      </c>
      <c r="C419" s="19">
        <v>4</v>
      </c>
    </row>
    <row r="420" spans="1:3" x14ac:dyDescent="0.35">
      <c r="A420">
        <v>3980</v>
      </c>
      <c r="B420" t="s">
        <v>1520</v>
      </c>
      <c r="C420" s="19">
        <v>2</v>
      </c>
    </row>
    <row r="421" spans="1:3" x14ac:dyDescent="0.35">
      <c r="A421">
        <v>3990</v>
      </c>
      <c r="B421" t="s">
        <v>1520</v>
      </c>
      <c r="C421" s="19">
        <v>29</v>
      </c>
    </row>
    <row r="422" spans="1:3" x14ac:dyDescent="0.35">
      <c r="A422">
        <v>3991</v>
      </c>
      <c r="B422" t="s">
        <v>1520</v>
      </c>
      <c r="C422" s="19">
        <v>2</v>
      </c>
    </row>
    <row r="423" spans="1:3" x14ac:dyDescent="0.35">
      <c r="A423">
        <v>3994</v>
      </c>
      <c r="B423" t="s">
        <v>1520</v>
      </c>
      <c r="C423" s="19">
        <v>5</v>
      </c>
    </row>
    <row r="424" spans="1:3" x14ac:dyDescent="0.35">
      <c r="A424">
        <v>4000</v>
      </c>
      <c r="B424" t="s">
        <v>1522</v>
      </c>
      <c r="C424" s="19">
        <v>1</v>
      </c>
    </row>
    <row r="425" spans="1:3" x14ac:dyDescent="0.35">
      <c r="A425">
        <v>4013</v>
      </c>
      <c r="B425" t="s">
        <v>1520</v>
      </c>
      <c r="C425" s="19">
        <v>2</v>
      </c>
    </row>
    <row r="426" spans="1:3" x14ac:dyDescent="0.35">
      <c r="A426">
        <v>4016</v>
      </c>
      <c r="B426" t="s">
        <v>1521</v>
      </c>
      <c r="C426" s="19">
        <v>6</v>
      </c>
    </row>
    <row r="427" spans="1:3" x14ac:dyDescent="0.35">
      <c r="B427" t="s">
        <v>13</v>
      </c>
      <c r="C427" s="19">
        <v>1</v>
      </c>
    </row>
    <row r="428" spans="1:3" x14ac:dyDescent="0.35">
      <c r="A428">
        <v>4017</v>
      </c>
      <c r="B428" t="s">
        <v>1520</v>
      </c>
      <c r="C428" s="19">
        <v>2</v>
      </c>
    </row>
    <row r="429" spans="1:3" x14ac:dyDescent="0.35">
      <c r="A429">
        <v>4037</v>
      </c>
      <c r="B429" t="s">
        <v>1520</v>
      </c>
      <c r="C429" s="19">
        <v>3</v>
      </c>
    </row>
    <row r="430" spans="1:3" x14ac:dyDescent="0.35">
      <c r="B430" t="s">
        <v>13</v>
      </c>
      <c r="C430" s="19">
        <v>2</v>
      </c>
    </row>
    <row r="431" spans="1:3" x14ac:dyDescent="0.35">
      <c r="A431">
        <v>4044</v>
      </c>
      <c r="B431" t="s">
        <v>1520</v>
      </c>
      <c r="C431" s="19">
        <v>5</v>
      </c>
    </row>
    <row r="432" spans="1:3" x14ac:dyDescent="0.35">
      <c r="B432" t="s">
        <v>1523</v>
      </c>
      <c r="C432" s="19">
        <v>1</v>
      </c>
    </row>
    <row r="433" spans="1:3" x14ac:dyDescent="0.35">
      <c r="A433">
        <v>4045</v>
      </c>
      <c r="B433" t="s">
        <v>1520</v>
      </c>
      <c r="C433" s="19">
        <v>1</v>
      </c>
    </row>
    <row r="434" spans="1:3" x14ac:dyDescent="0.35">
      <c r="A434">
        <v>4050</v>
      </c>
      <c r="B434" t="s">
        <v>1521</v>
      </c>
      <c r="C434" s="19">
        <v>10</v>
      </c>
    </row>
    <row r="435" spans="1:3" x14ac:dyDescent="0.35">
      <c r="A435">
        <v>4053</v>
      </c>
      <c r="B435" t="s">
        <v>1520</v>
      </c>
      <c r="C435" s="19">
        <v>7</v>
      </c>
    </row>
    <row r="436" spans="1:3" x14ac:dyDescent="0.35">
      <c r="A436">
        <v>4054</v>
      </c>
      <c r="B436" t="s">
        <v>1520</v>
      </c>
      <c r="C436" s="19">
        <v>4</v>
      </c>
    </row>
    <row r="437" spans="1:3" x14ac:dyDescent="0.35">
      <c r="A437">
        <v>4064</v>
      </c>
      <c r="B437" t="s">
        <v>560</v>
      </c>
      <c r="C437" s="19">
        <v>2</v>
      </c>
    </row>
    <row r="438" spans="1:3" x14ac:dyDescent="0.35">
      <c r="A438">
        <v>4069</v>
      </c>
      <c r="B438" t="s">
        <v>1522</v>
      </c>
      <c r="C438" s="19">
        <v>1</v>
      </c>
    </row>
    <row r="439" spans="1:3" x14ac:dyDescent="0.35">
      <c r="A439">
        <v>4073</v>
      </c>
      <c r="B439" t="s">
        <v>1521</v>
      </c>
      <c r="C439" s="19">
        <v>3</v>
      </c>
    </row>
    <row r="440" spans="1:3" x14ac:dyDescent="0.35">
      <c r="A440">
        <v>4077</v>
      </c>
      <c r="B440" t="s">
        <v>1520</v>
      </c>
      <c r="C440" s="19">
        <v>3</v>
      </c>
    </row>
    <row r="441" spans="1:3" x14ac:dyDescent="0.35">
      <c r="A441">
        <v>4084</v>
      </c>
      <c r="B441" t="s">
        <v>13</v>
      </c>
      <c r="C441" s="19">
        <v>1</v>
      </c>
    </row>
    <row r="442" spans="1:3" x14ac:dyDescent="0.35">
      <c r="A442">
        <v>4088</v>
      </c>
      <c r="B442" t="s">
        <v>1520</v>
      </c>
      <c r="C442" s="19">
        <v>8</v>
      </c>
    </row>
    <row r="443" spans="1:3" x14ac:dyDescent="0.35">
      <c r="A443">
        <v>4089</v>
      </c>
      <c r="B443" t="s">
        <v>560</v>
      </c>
      <c r="C443" s="19">
        <v>3</v>
      </c>
    </row>
    <row r="444" spans="1:3" x14ac:dyDescent="0.35">
      <c r="A444">
        <v>4093</v>
      </c>
      <c r="B444" t="s">
        <v>560</v>
      </c>
      <c r="C444" s="19">
        <v>7</v>
      </c>
    </row>
    <row r="445" spans="1:3" x14ac:dyDescent="0.35">
      <c r="A445">
        <v>4094</v>
      </c>
      <c r="B445" t="s">
        <v>560</v>
      </c>
      <c r="C445" s="19">
        <v>5</v>
      </c>
    </row>
    <row r="446" spans="1:3" x14ac:dyDescent="0.35">
      <c r="A446">
        <v>4097</v>
      </c>
      <c r="B446" t="s">
        <v>13</v>
      </c>
      <c r="C446" s="19">
        <v>1</v>
      </c>
    </row>
    <row r="447" spans="1:3" x14ac:dyDescent="0.35">
      <c r="B447" t="s">
        <v>560</v>
      </c>
      <c r="C447" s="19">
        <v>1</v>
      </c>
    </row>
    <row r="448" spans="1:3" x14ac:dyDescent="0.35">
      <c r="A448">
        <v>4111</v>
      </c>
      <c r="B448" t="s">
        <v>1521</v>
      </c>
      <c r="C448" s="19">
        <v>3</v>
      </c>
    </row>
    <row r="449" spans="1:3" x14ac:dyDescent="0.35">
      <c r="A449">
        <v>4126</v>
      </c>
      <c r="B449" t="s">
        <v>1520</v>
      </c>
      <c r="C449" s="19">
        <v>2</v>
      </c>
    </row>
    <row r="450" spans="1:3" x14ac:dyDescent="0.35">
      <c r="B450" t="s">
        <v>1523</v>
      </c>
      <c r="C450" s="19">
        <v>1</v>
      </c>
    </row>
    <row r="451" spans="1:3" x14ac:dyDescent="0.35">
      <c r="A451">
        <v>4145</v>
      </c>
      <c r="B451" t="s">
        <v>560</v>
      </c>
      <c r="C451" s="19">
        <v>7</v>
      </c>
    </row>
    <row r="452" spans="1:3" x14ac:dyDescent="0.35">
      <c r="A452">
        <v>4154</v>
      </c>
      <c r="B452" t="s">
        <v>13</v>
      </c>
      <c r="C452" s="19">
        <v>1</v>
      </c>
    </row>
    <row r="453" spans="1:3" x14ac:dyDescent="0.35">
      <c r="B453" t="s">
        <v>560</v>
      </c>
      <c r="C453" s="19">
        <v>1</v>
      </c>
    </row>
    <row r="454" spans="1:3" x14ac:dyDescent="0.35">
      <c r="A454">
        <v>4156</v>
      </c>
      <c r="B454" t="s">
        <v>1520</v>
      </c>
      <c r="C454" s="19">
        <v>2</v>
      </c>
    </row>
    <row r="455" spans="1:3" x14ac:dyDescent="0.35">
      <c r="A455">
        <v>4157</v>
      </c>
      <c r="B455" t="s">
        <v>1520</v>
      </c>
      <c r="C455" s="19">
        <v>4</v>
      </c>
    </row>
    <row r="456" spans="1:3" x14ac:dyDescent="0.35">
      <c r="B456" t="s">
        <v>13</v>
      </c>
      <c r="C456" s="19">
        <v>1</v>
      </c>
    </row>
    <row r="457" spans="1:3" x14ac:dyDescent="0.35">
      <c r="A457">
        <v>4178</v>
      </c>
      <c r="B457" t="s">
        <v>560</v>
      </c>
      <c r="C457" s="19">
        <v>3</v>
      </c>
    </row>
    <row r="458" spans="1:3" x14ac:dyDescent="0.35">
      <c r="A458">
        <v>4192</v>
      </c>
      <c r="B458" t="s">
        <v>13</v>
      </c>
      <c r="C458" s="19">
        <v>2</v>
      </c>
    </row>
    <row r="459" spans="1:3" x14ac:dyDescent="0.35">
      <c r="B459" t="s">
        <v>560</v>
      </c>
      <c r="C459" s="19">
        <v>1</v>
      </c>
    </row>
    <row r="460" spans="1:3" x14ac:dyDescent="0.35">
      <c r="A460">
        <v>4198</v>
      </c>
      <c r="B460" t="s">
        <v>1520</v>
      </c>
      <c r="C460" s="19">
        <v>2</v>
      </c>
    </row>
    <row r="461" spans="1:3" x14ac:dyDescent="0.35">
      <c r="A461">
        <v>4201</v>
      </c>
      <c r="B461" t="s">
        <v>1521</v>
      </c>
      <c r="C461" s="19">
        <v>23</v>
      </c>
    </row>
    <row r="462" spans="1:3" x14ac:dyDescent="0.35">
      <c r="B462" t="s">
        <v>13</v>
      </c>
      <c r="C462" s="19">
        <v>5</v>
      </c>
    </row>
    <row r="463" spans="1:3" x14ac:dyDescent="0.35">
      <c r="A463">
        <v>4219</v>
      </c>
      <c r="B463" t="s">
        <v>1523</v>
      </c>
      <c r="C463" s="19">
        <v>1</v>
      </c>
    </row>
    <row r="464" spans="1:3" x14ac:dyDescent="0.35">
      <c r="A464">
        <v>4220</v>
      </c>
      <c r="B464" t="s">
        <v>1521</v>
      </c>
      <c r="C464" s="19">
        <v>2</v>
      </c>
    </row>
    <row r="465" spans="1:3" x14ac:dyDescent="0.35">
      <c r="A465">
        <v>4240</v>
      </c>
      <c r="B465" t="s">
        <v>560</v>
      </c>
      <c r="C465" s="19">
        <v>3</v>
      </c>
    </row>
    <row r="466" spans="1:3" x14ac:dyDescent="0.35">
      <c r="A466">
        <v>4243</v>
      </c>
      <c r="B466" t="s">
        <v>1521</v>
      </c>
      <c r="C466" s="19">
        <v>8</v>
      </c>
    </row>
    <row r="467" spans="1:3" x14ac:dyDescent="0.35">
      <c r="B467" t="s">
        <v>13</v>
      </c>
      <c r="C467" s="19">
        <v>1</v>
      </c>
    </row>
    <row r="468" spans="1:3" x14ac:dyDescent="0.35">
      <c r="A468">
        <v>4255</v>
      </c>
      <c r="B468" t="s">
        <v>560</v>
      </c>
      <c r="C468" s="19">
        <v>11</v>
      </c>
    </row>
    <row r="469" spans="1:3" x14ac:dyDescent="0.35">
      <c r="A469">
        <v>4256</v>
      </c>
      <c r="B469" t="s">
        <v>1520</v>
      </c>
      <c r="C469" s="19">
        <v>1</v>
      </c>
    </row>
    <row r="470" spans="1:3" x14ac:dyDescent="0.35">
      <c r="A470">
        <v>4258</v>
      </c>
      <c r="B470" t="s">
        <v>560</v>
      </c>
      <c r="C470" s="19">
        <v>3</v>
      </c>
    </row>
    <row r="471" spans="1:3" x14ac:dyDescent="0.35">
      <c r="A471">
        <v>4266</v>
      </c>
      <c r="B471" t="s">
        <v>560</v>
      </c>
      <c r="C471" s="19">
        <v>4</v>
      </c>
    </row>
    <row r="472" spans="1:3" x14ac:dyDescent="0.35">
      <c r="A472">
        <v>4273</v>
      </c>
      <c r="B472" t="s">
        <v>560</v>
      </c>
      <c r="C472" s="19">
        <v>3</v>
      </c>
    </row>
    <row r="473" spans="1:3" x14ac:dyDescent="0.35">
      <c r="A473">
        <v>4290</v>
      </c>
      <c r="B473" t="s">
        <v>13</v>
      </c>
      <c r="C473" s="19">
        <v>1</v>
      </c>
    </row>
    <row r="474" spans="1:3" x14ac:dyDescent="0.35">
      <c r="A474">
        <v>4296</v>
      </c>
      <c r="B474" t="s">
        <v>1522</v>
      </c>
      <c r="C474" s="19">
        <v>6</v>
      </c>
    </row>
    <row r="475" spans="1:3" x14ac:dyDescent="0.35">
      <c r="A475">
        <v>4299</v>
      </c>
      <c r="B475" t="s">
        <v>13</v>
      </c>
      <c r="C475" s="19">
        <v>1</v>
      </c>
    </row>
    <row r="476" spans="1:3" x14ac:dyDescent="0.35">
      <c r="A476">
        <v>4302</v>
      </c>
      <c r="B476" t="s">
        <v>13</v>
      </c>
      <c r="C476" s="19">
        <v>1</v>
      </c>
    </row>
    <row r="477" spans="1:3" x14ac:dyDescent="0.35">
      <c r="A477">
        <v>4308</v>
      </c>
      <c r="B477" t="s">
        <v>1522</v>
      </c>
      <c r="C477" s="19">
        <v>1</v>
      </c>
    </row>
    <row r="478" spans="1:3" x14ac:dyDescent="0.35">
      <c r="A478">
        <v>4310</v>
      </c>
      <c r="B478" t="s">
        <v>1522</v>
      </c>
      <c r="C478" s="19">
        <v>1</v>
      </c>
    </row>
    <row r="479" spans="1:3" x14ac:dyDescent="0.35">
      <c r="A479">
        <v>4318</v>
      </c>
      <c r="B479" t="s">
        <v>1522</v>
      </c>
      <c r="C479" s="19">
        <v>36</v>
      </c>
    </row>
    <row r="480" spans="1:3" x14ac:dyDescent="0.35">
      <c r="B480" t="s">
        <v>13</v>
      </c>
      <c r="C480" s="19">
        <v>1</v>
      </c>
    </row>
    <row r="481" spans="1:3" x14ac:dyDescent="0.35">
      <c r="A481">
        <v>4328</v>
      </c>
      <c r="B481" t="s">
        <v>1520</v>
      </c>
      <c r="C481" s="19">
        <v>2</v>
      </c>
    </row>
    <row r="482" spans="1:3" x14ac:dyDescent="0.35">
      <c r="A482">
        <v>4337</v>
      </c>
      <c r="B482" t="s">
        <v>13</v>
      </c>
      <c r="C482" s="19">
        <v>1</v>
      </c>
    </row>
    <row r="483" spans="1:3" x14ac:dyDescent="0.35">
      <c r="A483">
        <v>4338</v>
      </c>
      <c r="B483" t="s">
        <v>560</v>
      </c>
      <c r="C483" s="19">
        <v>4</v>
      </c>
    </row>
    <row r="484" spans="1:3" x14ac:dyDescent="0.35">
      <c r="A484">
        <v>4348</v>
      </c>
      <c r="B484" t="s">
        <v>1523</v>
      </c>
      <c r="C484" s="19">
        <v>3</v>
      </c>
    </row>
    <row r="485" spans="1:3" x14ac:dyDescent="0.35">
      <c r="B485" t="s">
        <v>1521</v>
      </c>
      <c r="C485" s="19">
        <v>1</v>
      </c>
    </row>
    <row r="486" spans="1:3" x14ac:dyDescent="0.35">
      <c r="A486">
        <v>4359</v>
      </c>
      <c r="B486" t="s">
        <v>1520</v>
      </c>
      <c r="C486" s="19">
        <v>1</v>
      </c>
    </row>
    <row r="487" spans="1:3" x14ac:dyDescent="0.35">
      <c r="A487">
        <v>4363</v>
      </c>
      <c r="B487" t="s">
        <v>1522</v>
      </c>
      <c r="C487" s="19">
        <v>3</v>
      </c>
    </row>
    <row r="488" spans="1:3" x14ac:dyDescent="0.35">
      <c r="A488">
        <v>4364</v>
      </c>
      <c r="B488" t="s">
        <v>1520</v>
      </c>
      <c r="C488" s="19">
        <v>1</v>
      </c>
    </row>
    <row r="489" spans="1:3" x14ac:dyDescent="0.35">
      <c r="A489">
        <v>4371</v>
      </c>
      <c r="B489" t="s">
        <v>560</v>
      </c>
      <c r="C489" s="19">
        <v>1</v>
      </c>
    </row>
    <row r="490" spans="1:3" x14ac:dyDescent="0.35">
      <c r="A490">
        <v>4382</v>
      </c>
      <c r="B490" t="s">
        <v>1520</v>
      </c>
      <c r="C490" s="19">
        <v>2</v>
      </c>
    </row>
    <row r="491" spans="1:3" x14ac:dyDescent="0.35">
      <c r="A491">
        <v>4383</v>
      </c>
      <c r="B491" t="s">
        <v>1520</v>
      </c>
      <c r="C491" s="19">
        <v>1</v>
      </c>
    </row>
    <row r="492" spans="1:3" x14ac:dyDescent="0.35">
      <c r="A492">
        <v>4393</v>
      </c>
      <c r="B492" t="s">
        <v>560</v>
      </c>
      <c r="C492" s="19">
        <v>1</v>
      </c>
    </row>
    <row r="493" spans="1:3" x14ac:dyDescent="0.35">
      <c r="A493">
        <v>4396</v>
      </c>
      <c r="B493" t="s">
        <v>1520</v>
      </c>
      <c r="C493" s="19">
        <v>1</v>
      </c>
    </row>
    <row r="494" spans="1:3" x14ac:dyDescent="0.35">
      <c r="A494">
        <v>4416</v>
      </c>
      <c r="B494" t="s">
        <v>1522</v>
      </c>
      <c r="C494" s="19">
        <v>2</v>
      </c>
    </row>
    <row r="495" spans="1:3" x14ac:dyDescent="0.35">
      <c r="A495">
        <v>4422</v>
      </c>
      <c r="B495" t="s">
        <v>1521</v>
      </c>
      <c r="C495" s="19">
        <v>1</v>
      </c>
    </row>
    <row r="496" spans="1:3" x14ac:dyDescent="0.35">
      <c r="A496">
        <v>4424</v>
      </c>
      <c r="B496" t="s">
        <v>560</v>
      </c>
      <c r="C496" s="19">
        <v>12</v>
      </c>
    </row>
    <row r="497" spans="1:3" x14ac:dyDescent="0.35">
      <c r="A497">
        <v>4436</v>
      </c>
      <c r="B497" t="s">
        <v>1520</v>
      </c>
      <c r="C497" s="19">
        <v>2</v>
      </c>
    </row>
    <row r="498" spans="1:3" x14ac:dyDescent="0.35">
      <c r="A498">
        <v>4437</v>
      </c>
      <c r="B498" t="s">
        <v>1521</v>
      </c>
      <c r="C498" s="19">
        <v>4</v>
      </c>
    </row>
    <row r="499" spans="1:3" x14ac:dyDescent="0.35">
      <c r="A499">
        <v>4439</v>
      </c>
      <c r="B499" t="s">
        <v>1521</v>
      </c>
      <c r="C499" s="19">
        <v>2</v>
      </c>
    </row>
    <row r="500" spans="1:3" x14ac:dyDescent="0.35">
      <c r="A500">
        <v>4440</v>
      </c>
      <c r="B500" t="s">
        <v>560</v>
      </c>
      <c r="C500" s="19">
        <v>1</v>
      </c>
    </row>
    <row r="501" spans="1:3" x14ac:dyDescent="0.35">
      <c r="A501">
        <v>4441</v>
      </c>
      <c r="B501" t="s">
        <v>1522</v>
      </c>
      <c r="C501" s="19">
        <v>1</v>
      </c>
    </row>
    <row r="502" spans="1:3" x14ac:dyDescent="0.35">
      <c r="A502">
        <v>4442</v>
      </c>
      <c r="B502" t="s">
        <v>1520</v>
      </c>
      <c r="C502" s="19">
        <v>15</v>
      </c>
    </row>
    <row r="503" spans="1:3" x14ac:dyDescent="0.35">
      <c r="A503">
        <v>4443</v>
      </c>
      <c r="B503" t="s">
        <v>1520</v>
      </c>
      <c r="C503" s="19">
        <v>5</v>
      </c>
    </row>
    <row r="504" spans="1:3" x14ac:dyDescent="0.35">
      <c r="A504">
        <v>4444</v>
      </c>
      <c r="B504" t="s">
        <v>1523</v>
      </c>
      <c r="C504" s="19">
        <v>1</v>
      </c>
    </row>
    <row r="505" spans="1:3" x14ac:dyDescent="0.35">
      <c r="B505" t="s">
        <v>560</v>
      </c>
      <c r="C505" s="19">
        <v>1</v>
      </c>
    </row>
    <row r="506" spans="1:3" x14ac:dyDescent="0.35">
      <c r="A506">
        <v>4448</v>
      </c>
      <c r="B506" t="s">
        <v>1520</v>
      </c>
      <c r="C506" s="19">
        <v>6</v>
      </c>
    </row>
    <row r="507" spans="1:3" x14ac:dyDescent="0.35">
      <c r="A507">
        <v>4454</v>
      </c>
      <c r="B507" t="s">
        <v>1522</v>
      </c>
      <c r="C507" s="19">
        <v>1</v>
      </c>
    </row>
    <row r="508" spans="1:3" x14ac:dyDescent="0.35">
      <c r="A508">
        <v>4456</v>
      </c>
      <c r="B508" t="s">
        <v>1520</v>
      </c>
      <c r="C508" s="19">
        <v>3</v>
      </c>
    </row>
    <row r="509" spans="1:3" x14ac:dyDescent="0.35">
      <c r="B509" t="s">
        <v>1523</v>
      </c>
      <c r="C509" s="19">
        <v>1</v>
      </c>
    </row>
    <row r="510" spans="1:3" x14ac:dyDescent="0.35">
      <c r="A510">
        <v>4464</v>
      </c>
      <c r="B510" t="s">
        <v>1522</v>
      </c>
      <c r="C510" s="19">
        <v>4</v>
      </c>
    </row>
    <row r="511" spans="1:3" x14ac:dyDescent="0.35">
      <c r="A511">
        <v>4465</v>
      </c>
      <c r="B511" t="s">
        <v>1520</v>
      </c>
      <c r="C511" s="19">
        <v>2</v>
      </c>
    </row>
    <row r="512" spans="1:3" x14ac:dyDescent="0.35">
      <c r="A512">
        <v>4466</v>
      </c>
      <c r="B512" t="s">
        <v>1520</v>
      </c>
      <c r="C512" s="19">
        <v>10</v>
      </c>
    </row>
    <row r="513" spans="1:3" x14ac:dyDescent="0.35">
      <c r="B513" t="s">
        <v>13</v>
      </c>
      <c r="C513" s="19">
        <v>1</v>
      </c>
    </row>
    <row r="514" spans="1:3" x14ac:dyDescent="0.35">
      <c r="A514">
        <v>4468</v>
      </c>
      <c r="B514" t="s">
        <v>1522</v>
      </c>
      <c r="C514" s="19">
        <v>20</v>
      </c>
    </row>
    <row r="515" spans="1:3" x14ac:dyDescent="0.35">
      <c r="A515">
        <v>4473</v>
      </c>
      <c r="B515" t="s">
        <v>1521</v>
      </c>
      <c r="C515" s="19">
        <v>4</v>
      </c>
    </row>
    <row r="516" spans="1:3" x14ac:dyDescent="0.35">
      <c r="A516">
        <v>4476</v>
      </c>
      <c r="B516" t="s">
        <v>13</v>
      </c>
      <c r="C516" s="19">
        <v>1</v>
      </c>
    </row>
    <row r="517" spans="1:3" x14ac:dyDescent="0.35">
      <c r="A517">
        <v>4478</v>
      </c>
      <c r="B517" t="s">
        <v>1520</v>
      </c>
      <c r="C517" s="19">
        <v>7</v>
      </c>
    </row>
    <row r="518" spans="1:3" x14ac:dyDescent="0.35">
      <c r="A518">
        <v>4485</v>
      </c>
      <c r="B518" t="s">
        <v>1521</v>
      </c>
      <c r="C518" s="19">
        <v>6</v>
      </c>
    </row>
    <row r="519" spans="1:3" x14ac:dyDescent="0.35">
      <c r="A519">
        <v>4488</v>
      </c>
      <c r="B519" t="s">
        <v>1520</v>
      </c>
      <c r="C519" s="19">
        <v>22</v>
      </c>
    </row>
    <row r="520" spans="1:3" x14ac:dyDescent="0.35">
      <c r="A520">
        <v>4489</v>
      </c>
      <c r="B520" t="s">
        <v>560</v>
      </c>
      <c r="C520" s="19">
        <v>6</v>
      </c>
    </row>
    <row r="521" spans="1:3" x14ac:dyDescent="0.35">
      <c r="A521">
        <v>4493</v>
      </c>
      <c r="B521" t="s">
        <v>1522</v>
      </c>
      <c r="C521" s="19">
        <v>20</v>
      </c>
    </row>
    <row r="522" spans="1:3" x14ac:dyDescent="0.35">
      <c r="B522" t="s">
        <v>1523</v>
      </c>
      <c r="C522" s="19">
        <v>2</v>
      </c>
    </row>
    <row r="523" spans="1:3" x14ac:dyDescent="0.35">
      <c r="A523">
        <v>4495</v>
      </c>
      <c r="B523" t="s">
        <v>1520</v>
      </c>
      <c r="C523" s="19">
        <v>27</v>
      </c>
    </row>
    <row r="524" spans="1:3" x14ac:dyDescent="0.35">
      <c r="B524" t="s">
        <v>1523</v>
      </c>
      <c r="C524" s="19">
        <v>2</v>
      </c>
    </row>
    <row r="525" spans="1:3" x14ac:dyDescent="0.35">
      <c r="A525">
        <v>4502</v>
      </c>
      <c r="B525" t="s">
        <v>1522</v>
      </c>
      <c r="C525" s="19">
        <v>10</v>
      </c>
    </row>
    <row r="526" spans="1:3" x14ac:dyDescent="0.35">
      <c r="A526">
        <v>4504</v>
      </c>
      <c r="B526" t="s">
        <v>13</v>
      </c>
      <c r="C526" s="19">
        <v>1</v>
      </c>
    </row>
    <row r="527" spans="1:3" x14ac:dyDescent="0.35">
      <c r="A527">
        <v>4546</v>
      </c>
      <c r="B527" t="s">
        <v>1522</v>
      </c>
      <c r="C527" s="19">
        <v>1</v>
      </c>
    </row>
    <row r="528" spans="1:3" x14ac:dyDescent="0.35">
      <c r="A528">
        <v>4550</v>
      </c>
      <c r="B528" t="s">
        <v>1520</v>
      </c>
      <c r="C528" s="19">
        <v>20</v>
      </c>
    </row>
    <row r="529" spans="1:3" x14ac:dyDescent="0.35">
      <c r="B529" t="s">
        <v>1523</v>
      </c>
      <c r="C529" s="19">
        <v>1</v>
      </c>
    </row>
    <row r="530" spans="1:3" x14ac:dyDescent="0.35">
      <c r="A530">
        <v>4553</v>
      </c>
      <c r="B530" t="s">
        <v>560</v>
      </c>
      <c r="C530" s="19">
        <v>3</v>
      </c>
    </row>
    <row r="531" spans="1:3" x14ac:dyDescent="0.35">
      <c r="A531">
        <v>4567</v>
      </c>
      <c r="B531" t="s">
        <v>1520</v>
      </c>
      <c r="C531" s="19">
        <v>1</v>
      </c>
    </row>
    <row r="532" spans="1:3" x14ac:dyDescent="0.35">
      <c r="A532">
        <v>4573</v>
      </c>
      <c r="B532" t="s">
        <v>560</v>
      </c>
      <c r="C532" s="19">
        <v>7</v>
      </c>
    </row>
    <row r="533" spans="1:3" x14ac:dyDescent="0.35">
      <c r="A533">
        <v>4586</v>
      </c>
      <c r="B533" t="s">
        <v>1521</v>
      </c>
      <c r="C533" s="19">
        <v>3</v>
      </c>
    </row>
    <row r="534" spans="1:3" x14ac:dyDescent="0.35">
      <c r="B534" t="s">
        <v>1523</v>
      </c>
      <c r="C534" s="19">
        <v>1</v>
      </c>
    </row>
    <row r="535" spans="1:3" x14ac:dyDescent="0.35">
      <c r="A535">
        <v>4587</v>
      </c>
      <c r="B535" t="s">
        <v>1520</v>
      </c>
      <c r="C535" s="19">
        <v>1</v>
      </c>
    </row>
    <row r="536" spans="1:3" x14ac:dyDescent="0.35">
      <c r="A536">
        <v>4588</v>
      </c>
      <c r="B536" t="s">
        <v>1520</v>
      </c>
      <c r="C536" s="19">
        <v>2</v>
      </c>
    </row>
    <row r="537" spans="1:3" x14ac:dyDescent="0.35">
      <c r="A537">
        <v>4598</v>
      </c>
      <c r="B537" t="s">
        <v>560</v>
      </c>
      <c r="C537" s="19">
        <v>13</v>
      </c>
    </row>
    <row r="538" spans="1:3" x14ac:dyDescent="0.35">
      <c r="B538" t="s">
        <v>13</v>
      </c>
      <c r="C538" s="19">
        <v>1</v>
      </c>
    </row>
    <row r="539" spans="1:3" x14ac:dyDescent="0.35">
      <c r="A539">
        <v>4604</v>
      </c>
      <c r="B539" t="s">
        <v>1522</v>
      </c>
      <c r="C539" s="19">
        <v>2</v>
      </c>
    </row>
    <row r="540" spans="1:3" x14ac:dyDescent="0.35">
      <c r="B540" t="s">
        <v>13</v>
      </c>
      <c r="C540" s="19">
        <v>1</v>
      </c>
    </row>
    <row r="541" spans="1:3" x14ac:dyDescent="0.35">
      <c r="A541">
        <v>4607</v>
      </c>
      <c r="B541" t="s">
        <v>1522</v>
      </c>
      <c r="C541" s="19">
        <v>2</v>
      </c>
    </row>
    <row r="542" spans="1:3" x14ac:dyDescent="0.35">
      <c r="A542">
        <v>4614</v>
      </c>
      <c r="B542" t="s">
        <v>560</v>
      </c>
      <c r="C542" s="19">
        <v>1</v>
      </c>
    </row>
    <row r="543" spans="1:3" x14ac:dyDescent="0.35">
      <c r="A543">
        <v>4619</v>
      </c>
      <c r="B543" t="s">
        <v>1522</v>
      </c>
      <c r="C543" s="19">
        <v>1</v>
      </c>
    </row>
    <row r="544" spans="1:3" x14ac:dyDescent="0.35">
      <c r="A544">
        <v>4620</v>
      </c>
      <c r="B544" t="s">
        <v>1523</v>
      </c>
      <c r="C544" s="19">
        <v>1</v>
      </c>
    </row>
    <row r="545" spans="1:3" x14ac:dyDescent="0.35">
      <c r="A545">
        <v>4642</v>
      </c>
      <c r="B545" t="s">
        <v>560</v>
      </c>
      <c r="C545" s="19">
        <v>3</v>
      </c>
    </row>
    <row r="546" spans="1:3" x14ac:dyDescent="0.35">
      <c r="A546">
        <v>4643</v>
      </c>
      <c r="B546" t="s">
        <v>13</v>
      </c>
      <c r="C546" s="19">
        <v>1</v>
      </c>
    </row>
    <row r="547" spans="1:3" x14ac:dyDescent="0.35">
      <c r="B547" t="s">
        <v>560</v>
      </c>
      <c r="C547" s="19">
        <v>1</v>
      </c>
    </row>
    <row r="548" spans="1:3" x14ac:dyDescent="0.35">
      <c r="A548">
        <v>4663</v>
      </c>
      <c r="B548" t="s">
        <v>1520</v>
      </c>
      <c r="C548" s="19">
        <v>4</v>
      </c>
    </row>
    <row r="549" spans="1:3" x14ac:dyDescent="0.35">
      <c r="A549">
        <v>4667</v>
      </c>
      <c r="B549" t="s">
        <v>1520</v>
      </c>
      <c r="C549" s="19">
        <v>10</v>
      </c>
    </row>
    <row r="550" spans="1:3" x14ac:dyDescent="0.35">
      <c r="A550">
        <v>4677</v>
      </c>
      <c r="B550" t="s">
        <v>560</v>
      </c>
      <c r="C550" s="19">
        <v>4</v>
      </c>
    </row>
    <row r="551" spans="1:3" x14ac:dyDescent="0.35">
      <c r="A551">
        <v>4687</v>
      </c>
      <c r="B551" t="s">
        <v>1522</v>
      </c>
      <c r="C551" s="19">
        <v>4</v>
      </c>
    </row>
    <row r="552" spans="1:3" x14ac:dyDescent="0.35">
      <c r="A552">
        <v>4692</v>
      </c>
      <c r="B552" t="s">
        <v>1520</v>
      </c>
      <c r="C552" s="19">
        <v>1</v>
      </c>
    </row>
    <row r="553" spans="1:3" x14ac:dyDescent="0.35">
      <c r="A553">
        <v>4697</v>
      </c>
      <c r="B553" t="s">
        <v>1520</v>
      </c>
      <c r="C553" s="19">
        <v>7</v>
      </c>
    </row>
    <row r="554" spans="1:3" x14ac:dyDescent="0.35">
      <c r="A554">
        <v>4706</v>
      </c>
      <c r="B554" t="s">
        <v>1521</v>
      </c>
      <c r="C554" s="19">
        <v>3</v>
      </c>
    </row>
    <row r="555" spans="1:3" x14ac:dyDescent="0.35">
      <c r="B555" t="s">
        <v>1523</v>
      </c>
      <c r="C555" s="19">
        <v>2</v>
      </c>
    </row>
    <row r="556" spans="1:3" x14ac:dyDescent="0.35">
      <c r="A556">
        <v>4708</v>
      </c>
      <c r="B556" t="s">
        <v>1520</v>
      </c>
      <c r="C556" s="19">
        <v>1</v>
      </c>
    </row>
    <row r="557" spans="1:3" x14ac:dyDescent="0.35">
      <c r="B557" t="s">
        <v>1523</v>
      </c>
      <c r="C557" s="19">
        <v>1</v>
      </c>
    </row>
    <row r="558" spans="1:3" x14ac:dyDescent="0.35">
      <c r="A558">
        <v>4716</v>
      </c>
      <c r="B558" t="s">
        <v>1520</v>
      </c>
      <c r="C558" s="19">
        <v>8</v>
      </c>
    </row>
    <row r="559" spans="1:3" x14ac:dyDescent="0.35">
      <c r="B559" t="s">
        <v>1523</v>
      </c>
      <c r="C559" s="19">
        <v>1</v>
      </c>
    </row>
    <row r="560" spans="1:3" x14ac:dyDescent="0.35">
      <c r="A560">
        <v>4726</v>
      </c>
      <c r="B560" t="s">
        <v>1520</v>
      </c>
      <c r="C560" s="19">
        <v>4</v>
      </c>
    </row>
    <row r="561" spans="1:3" x14ac:dyDescent="0.35">
      <c r="A561">
        <v>4732</v>
      </c>
      <c r="B561" t="s">
        <v>1520</v>
      </c>
      <c r="C561" s="19">
        <v>2</v>
      </c>
    </row>
    <row r="562" spans="1:3" x14ac:dyDescent="0.35">
      <c r="A562">
        <v>4751</v>
      </c>
      <c r="B562" t="s">
        <v>1522</v>
      </c>
      <c r="C562" s="19">
        <v>17</v>
      </c>
    </row>
    <row r="563" spans="1:3" x14ac:dyDescent="0.35">
      <c r="A563">
        <v>4789</v>
      </c>
      <c r="B563" t="s">
        <v>1522</v>
      </c>
      <c r="C563" s="19">
        <v>37</v>
      </c>
    </row>
    <row r="564" spans="1:3" x14ac:dyDescent="0.35">
      <c r="B564" t="s">
        <v>1523</v>
      </c>
      <c r="C564" s="19">
        <v>2</v>
      </c>
    </row>
    <row r="565" spans="1:3" x14ac:dyDescent="0.35">
      <c r="A565">
        <v>4801</v>
      </c>
      <c r="B565" t="s">
        <v>560</v>
      </c>
      <c r="C565" s="19">
        <v>4</v>
      </c>
    </row>
    <row r="566" spans="1:3" x14ac:dyDescent="0.35">
      <c r="A566">
        <v>4804</v>
      </c>
      <c r="B566" t="s">
        <v>1522</v>
      </c>
      <c r="C566" s="19">
        <v>2</v>
      </c>
    </row>
    <row r="567" spans="1:3" x14ac:dyDescent="0.35">
      <c r="A567">
        <v>4811</v>
      </c>
      <c r="B567" t="s">
        <v>1520</v>
      </c>
      <c r="C567" s="19">
        <v>8</v>
      </c>
    </row>
    <row r="568" spans="1:3" x14ac:dyDescent="0.35">
      <c r="B568" t="s">
        <v>13</v>
      </c>
      <c r="C568" s="19">
        <v>2</v>
      </c>
    </row>
    <row r="569" spans="1:3" x14ac:dyDescent="0.35">
      <c r="A569">
        <v>4816</v>
      </c>
      <c r="B569" t="s">
        <v>1522</v>
      </c>
      <c r="C569" s="19">
        <v>1</v>
      </c>
    </row>
    <row r="570" spans="1:3" x14ac:dyDescent="0.35">
      <c r="A570">
        <v>4817</v>
      </c>
      <c r="B570" t="s">
        <v>1521</v>
      </c>
      <c r="C570" s="19">
        <v>2</v>
      </c>
    </row>
    <row r="571" spans="1:3" x14ac:dyDescent="0.35">
      <c r="A571">
        <v>4824</v>
      </c>
      <c r="B571" t="s">
        <v>1520</v>
      </c>
      <c r="C571" s="19">
        <v>3</v>
      </c>
    </row>
    <row r="572" spans="1:3" x14ac:dyDescent="0.35">
      <c r="A572">
        <v>4827</v>
      </c>
      <c r="B572" t="s">
        <v>1521</v>
      </c>
      <c r="C572" s="19">
        <v>5</v>
      </c>
    </row>
    <row r="573" spans="1:3" x14ac:dyDescent="0.35">
      <c r="B573" t="s">
        <v>13</v>
      </c>
      <c r="C573" s="19">
        <v>1</v>
      </c>
    </row>
    <row r="574" spans="1:3" x14ac:dyDescent="0.35">
      <c r="A574">
        <v>4834</v>
      </c>
      <c r="B574" t="s">
        <v>560</v>
      </c>
      <c r="C574" s="19">
        <v>4</v>
      </c>
    </row>
    <row r="575" spans="1:3" x14ac:dyDescent="0.35">
      <c r="B575" t="s">
        <v>1523</v>
      </c>
      <c r="C575" s="19">
        <v>1</v>
      </c>
    </row>
    <row r="576" spans="1:3" x14ac:dyDescent="0.35">
      <c r="A576">
        <v>4836</v>
      </c>
      <c r="B576" t="s">
        <v>1520</v>
      </c>
      <c r="C576" s="19">
        <v>3</v>
      </c>
    </row>
    <row r="577" spans="1:3" x14ac:dyDescent="0.35">
      <c r="A577">
        <v>4837</v>
      </c>
      <c r="B577" t="s">
        <v>1520</v>
      </c>
      <c r="C577" s="19">
        <v>23</v>
      </c>
    </row>
    <row r="578" spans="1:3" x14ac:dyDescent="0.35">
      <c r="A578">
        <v>4845</v>
      </c>
      <c r="B578" t="s">
        <v>560</v>
      </c>
      <c r="C578" s="19">
        <v>13</v>
      </c>
    </row>
    <row r="579" spans="1:3" x14ac:dyDescent="0.35">
      <c r="A579">
        <v>4846</v>
      </c>
      <c r="B579" t="s">
        <v>560</v>
      </c>
      <c r="C579" s="19">
        <v>9</v>
      </c>
    </row>
    <row r="580" spans="1:3" x14ac:dyDescent="0.35">
      <c r="A580">
        <v>4855</v>
      </c>
      <c r="B580" t="s">
        <v>1520</v>
      </c>
      <c r="C580" s="19">
        <v>3</v>
      </c>
    </row>
    <row r="581" spans="1:3" x14ac:dyDescent="0.35">
      <c r="B581" t="s">
        <v>1523</v>
      </c>
      <c r="C581" s="19">
        <v>1</v>
      </c>
    </row>
    <row r="582" spans="1:3" x14ac:dyDescent="0.35">
      <c r="A582">
        <v>4873</v>
      </c>
      <c r="B582" t="s">
        <v>1522</v>
      </c>
      <c r="C582" s="19">
        <v>5</v>
      </c>
    </row>
    <row r="583" spans="1:3" x14ac:dyDescent="0.35">
      <c r="A583">
        <v>4891</v>
      </c>
      <c r="B583" t="s">
        <v>560</v>
      </c>
      <c r="C583" s="19">
        <v>1</v>
      </c>
    </row>
    <row r="584" spans="1:3" x14ac:dyDescent="0.35">
      <c r="A584">
        <v>4909</v>
      </c>
      <c r="B584" t="s">
        <v>1523</v>
      </c>
      <c r="C584" s="19">
        <v>2</v>
      </c>
    </row>
    <row r="585" spans="1:3" x14ac:dyDescent="0.35">
      <c r="A585">
        <v>4913</v>
      </c>
      <c r="B585" t="s">
        <v>1520</v>
      </c>
      <c r="C585" s="19">
        <v>2</v>
      </c>
    </row>
    <row r="586" spans="1:3" x14ac:dyDescent="0.35">
      <c r="A586">
        <v>4918</v>
      </c>
      <c r="B586" t="s">
        <v>1522</v>
      </c>
      <c r="C586" s="19">
        <v>2</v>
      </c>
    </row>
    <row r="587" spans="1:3" x14ac:dyDescent="0.35">
      <c r="A587">
        <v>4944</v>
      </c>
      <c r="B587" t="s">
        <v>560</v>
      </c>
      <c r="C587" s="19">
        <v>2</v>
      </c>
    </row>
    <row r="588" spans="1:3" x14ac:dyDescent="0.35">
      <c r="A588">
        <v>4947</v>
      </c>
      <c r="B588" t="s">
        <v>560</v>
      </c>
      <c r="C588" s="19">
        <v>2</v>
      </c>
    </row>
    <row r="589" spans="1:3" x14ac:dyDescent="0.35">
      <c r="A589">
        <v>4963</v>
      </c>
      <c r="B589" t="s">
        <v>1522</v>
      </c>
      <c r="C589" s="19">
        <v>1</v>
      </c>
    </row>
    <row r="590" spans="1:3" x14ac:dyDescent="0.35">
      <c r="A590">
        <v>4968</v>
      </c>
      <c r="B590" t="s">
        <v>1523</v>
      </c>
      <c r="C590" s="19">
        <v>1</v>
      </c>
    </row>
    <row r="591" spans="1:3" x14ac:dyDescent="0.35">
      <c r="A591">
        <v>4984</v>
      </c>
      <c r="B591" t="s">
        <v>1520</v>
      </c>
      <c r="C591" s="19">
        <v>6</v>
      </c>
    </row>
    <row r="592" spans="1:3" x14ac:dyDescent="0.35">
      <c r="A592">
        <v>4985</v>
      </c>
      <c r="B592" t="s">
        <v>1520</v>
      </c>
      <c r="C592" s="19">
        <v>1</v>
      </c>
    </row>
    <row r="593" spans="1:3" x14ac:dyDescent="0.35">
      <c r="A593">
        <v>5015</v>
      </c>
      <c r="B593" t="s">
        <v>560</v>
      </c>
      <c r="C593" s="19">
        <v>10</v>
      </c>
    </row>
    <row r="594" spans="1:3" x14ac:dyDescent="0.35">
      <c r="B594" t="s">
        <v>1524</v>
      </c>
      <c r="C594" s="19">
        <v>4</v>
      </c>
    </row>
    <row r="595" spans="1:3" x14ac:dyDescent="0.35">
      <c r="A595">
        <v>5029</v>
      </c>
      <c r="B595" t="s">
        <v>560</v>
      </c>
      <c r="C595" s="19">
        <v>12</v>
      </c>
    </row>
    <row r="596" spans="1:3" x14ac:dyDescent="0.35">
      <c r="A596">
        <v>5094</v>
      </c>
      <c r="B596" t="s">
        <v>13</v>
      </c>
      <c r="C596" s="19">
        <v>1</v>
      </c>
    </row>
    <row r="597" spans="1:3" x14ac:dyDescent="0.35">
      <c r="B597" t="s">
        <v>1522</v>
      </c>
      <c r="C597" s="19">
        <v>1</v>
      </c>
    </row>
    <row r="598" spans="1:3" x14ac:dyDescent="0.35">
      <c r="A598">
        <v>5105</v>
      </c>
      <c r="B598" t="s">
        <v>1522</v>
      </c>
      <c r="C598" s="19">
        <v>11</v>
      </c>
    </row>
    <row r="599" spans="1:3" x14ac:dyDescent="0.35">
      <c r="A599">
        <v>5140</v>
      </c>
      <c r="B599" t="s">
        <v>1522</v>
      </c>
      <c r="C599" s="19">
        <v>3</v>
      </c>
    </row>
    <row r="600" spans="1:3" x14ac:dyDescent="0.35">
      <c r="A600">
        <v>5190</v>
      </c>
      <c r="B600" t="s">
        <v>1522</v>
      </c>
      <c r="C600" s="19">
        <v>4</v>
      </c>
    </row>
    <row r="601" spans="1:3" x14ac:dyDescent="0.35">
      <c r="A601">
        <v>5196</v>
      </c>
      <c r="B601" t="s">
        <v>1521</v>
      </c>
      <c r="C601" s="19">
        <v>1</v>
      </c>
    </row>
    <row r="602" spans="1:3" x14ac:dyDescent="0.35">
      <c r="A602">
        <v>5198</v>
      </c>
      <c r="B602" t="s">
        <v>1522</v>
      </c>
      <c r="C602" s="19">
        <v>4</v>
      </c>
    </row>
    <row r="603" spans="1:3" x14ac:dyDescent="0.35">
      <c r="B603" t="s">
        <v>1523</v>
      </c>
      <c r="C603" s="19">
        <v>1</v>
      </c>
    </row>
    <row r="604" spans="1:3" x14ac:dyDescent="0.35">
      <c r="A604">
        <v>5199</v>
      </c>
      <c r="B604" t="s">
        <v>560</v>
      </c>
      <c r="C604" s="19">
        <v>6</v>
      </c>
    </row>
    <row r="605" spans="1:3" x14ac:dyDescent="0.35">
      <c r="A605">
        <v>5203</v>
      </c>
      <c r="B605" t="s">
        <v>560</v>
      </c>
      <c r="C605" s="19">
        <v>3</v>
      </c>
    </row>
    <row r="606" spans="1:3" x14ac:dyDescent="0.35">
      <c r="A606">
        <v>5211</v>
      </c>
      <c r="B606" t="s">
        <v>560</v>
      </c>
      <c r="C606" s="19">
        <v>25</v>
      </c>
    </row>
    <row r="607" spans="1:3" x14ac:dyDescent="0.35">
      <c r="B607" t="s">
        <v>13</v>
      </c>
      <c r="C607" s="19">
        <v>1</v>
      </c>
    </row>
    <row r="608" spans="1:3" x14ac:dyDescent="0.35">
      <c r="A608">
        <v>5242</v>
      </c>
      <c r="B608" t="s">
        <v>1520</v>
      </c>
      <c r="C608" s="19">
        <v>6</v>
      </c>
    </row>
    <row r="609" spans="1:3" x14ac:dyDescent="0.35">
      <c r="B609" t="s">
        <v>1523</v>
      </c>
      <c r="C609" s="19">
        <v>2</v>
      </c>
    </row>
    <row r="610" spans="1:3" x14ac:dyDescent="0.35">
      <c r="A610">
        <v>5243</v>
      </c>
      <c r="B610" t="s">
        <v>1521</v>
      </c>
      <c r="C610" s="19">
        <v>1</v>
      </c>
    </row>
    <row r="611" spans="1:3" x14ac:dyDescent="0.35">
      <c r="B611" t="s">
        <v>1523</v>
      </c>
      <c r="C611" s="19">
        <v>1</v>
      </c>
    </row>
    <row r="612" spans="1:3" x14ac:dyDescent="0.35">
      <c r="A612">
        <v>5256</v>
      </c>
      <c r="B612" t="s">
        <v>560</v>
      </c>
      <c r="C612" s="19">
        <v>3</v>
      </c>
    </row>
    <row r="613" spans="1:3" x14ac:dyDescent="0.35">
      <c r="A613">
        <v>5268</v>
      </c>
      <c r="B613" t="s">
        <v>1520</v>
      </c>
      <c r="C613" s="19">
        <v>14</v>
      </c>
    </row>
    <row r="614" spans="1:3" x14ac:dyDescent="0.35">
      <c r="A614">
        <v>5272</v>
      </c>
      <c r="B614" t="s">
        <v>1520</v>
      </c>
      <c r="C614" s="19">
        <v>1</v>
      </c>
    </row>
    <row r="615" spans="1:3" x14ac:dyDescent="0.35">
      <c r="A615">
        <v>5277</v>
      </c>
      <c r="B615" t="s">
        <v>1520</v>
      </c>
      <c r="C615" s="19">
        <v>8</v>
      </c>
    </row>
    <row r="616" spans="1:3" x14ac:dyDescent="0.35">
      <c r="A616">
        <v>5279</v>
      </c>
      <c r="B616" t="s">
        <v>1521</v>
      </c>
      <c r="C616" s="19">
        <v>1</v>
      </c>
    </row>
    <row r="617" spans="1:3" x14ac:dyDescent="0.35">
      <c r="B617" t="s">
        <v>13</v>
      </c>
      <c r="C617" s="19">
        <v>1</v>
      </c>
    </row>
    <row r="618" spans="1:3" x14ac:dyDescent="0.35">
      <c r="A618">
        <v>5285</v>
      </c>
      <c r="B618" t="s">
        <v>1522</v>
      </c>
      <c r="C618" s="19">
        <v>3</v>
      </c>
    </row>
    <row r="619" spans="1:3" x14ac:dyDescent="0.35">
      <c r="A619">
        <v>5287</v>
      </c>
      <c r="B619" t="s">
        <v>1520</v>
      </c>
      <c r="C619" s="19">
        <v>5</v>
      </c>
    </row>
    <row r="620" spans="1:3" x14ac:dyDescent="0.35">
      <c r="A620">
        <v>5300</v>
      </c>
      <c r="B620" t="s">
        <v>13</v>
      </c>
      <c r="C620" s="19">
        <v>2</v>
      </c>
    </row>
    <row r="621" spans="1:3" x14ac:dyDescent="0.35">
      <c r="B621" t="s">
        <v>1522</v>
      </c>
      <c r="C621" s="19">
        <v>2</v>
      </c>
    </row>
    <row r="622" spans="1:3" x14ac:dyDescent="0.35">
      <c r="A622">
        <v>5302</v>
      </c>
      <c r="B622" t="s">
        <v>1520</v>
      </c>
      <c r="C622" s="19">
        <v>5</v>
      </c>
    </row>
    <row r="623" spans="1:3" x14ac:dyDescent="0.35">
      <c r="A623">
        <v>5303</v>
      </c>
      <c r="B623" t="s">
        <v>560</v>
      </c>
      <c r="C623" s="19">
        <v>6</v>
      </c>
    </row>
    <row r="624" spans="1:3" x14ac:dyDescent="0.35">
      <c r="B624" t="s">
        <v>1523</v>
      </c>
      <c r="C624" s="19">
        <v>1</v>
      </c>
    </row>
    <row r="625" spans="1:3" x14ac:dyDescent="0.35">
      <c r="A625">
        <v>5307</v>
      </c>
      <c r="B625" t="s">
        <v>560</v>
      </c>
      <c r="C625" s="19">
        <v>4</v>
      </c>
    </row>
    <row r="626" spans="1:3" x14ac:dyDescent="0.35">
      <c r="A626">
        <v>5310</v>
      </c>
      <c r="B626" t="s">
        <v>1520</v>
      </c>
      <c r="C626" s="19">
        <v>8</v>
      </c>
    </row>
    <row r="627" spans="1:3" x14ac:dyDescent="0.35">
      <c r="A627">
        <v>5317</v>
      </c>
      <c r="B627" t="s">
        <v>1520</v>
      </c>
      <c r="C627" s="19">
        <v>15</v>
      </c>
    </row>
    <row r="628" spans="1:3" x14ac:dyDescent="0.35">
      <c r="A628">
        <v>5318</v>
      </c>
      <c r="B628" t="s">
        <v>1521</v>
      </c>
      <c r="C628" s="19">
        <v>4</v>
      </c>
    </row>
    <row r="629" spans="1:3" x14ac:dyDescent="0.35">
      <c r="B629" t="s">
        <v>1523</v>
      </c>
      <c r="C629" s="19">
        <v>1</v>
      </c>
    </row>
    <row r="630" spans="1:3" x14ac:dyDescent="0.35">
      <c r="A630">
        <v>5319</v>
      </c>
      <c r="B630" t="s">
        <v>1523</v>
      </c>
      <c r="C630" s="19">
        <v>2</v>
      </c>
    </row>
    <row r="631" spans="1:3" x14ac:dyDescent="0.35">
      <c r="B631" t="s">
        <v>1521</v>
      </c>
      <c r="C631" s="19">
        <v>1</v>
      </c>
    </row>
    <row r="632" spans="1:3" x14ac:dyDescent="0.35">
      <c r="A632">
        <v>5320</v>
      </c>
      <c r="B632" t="s">
        <v>1521</v>
      </c>
      <c r="C632" s="19">
        <v>2</v>
      </c>
    </row>
    <row r="633" spans="1:3" x14ac:dyDescent="0.35">
      <c r="A633">
        <v>5322</v>
      </c>
      <c r="B633" t="s">
        <v>1520</v>
      </c>
      <c r="C633" s="19">
        <v>12</v>
      </c>
    </row>
    <row r="634" spans="1:3" x14ac:dyDescent="0.35">
      <c r="A634">
        <v>5326</v>
      </c>
      <c r="B634" t="s">
        <v>560</v>
      </c>
      <c r="C634" s="19">
        <v>6</v>
      </c>
    </row>
    <row r="635" spans="1:3" x14ac:dyDescent="0.35">
      <c r="A635">
        <v>5327</v>
      </c>
      <c r="B635" t="s">
        <v>560</v>
      </c>
      <c r="C635" s="19">
        <v>1</v>
      </c>
    </row>
    <row r="636" spans="1:3" x14ac:dyDescent="0.35">
      <c r="A636">
        <v>5340</v>
      </c>
      <c r="B636" t="s">
        <v>560</v>
      </c>
      <c r="C636" s="19">
        <v>3</v>
      </c>
    </row>
    <row r="637" spans="1:3" x14ac:dyDescent="0.35">
      <c r="A637">
        <v>5342</v>
      </c>
      <c r="B637" t="s">
        <v>1520</v>
      </c>
      <c r="C637" s="19">
        <v>1</v>
      </c>
    </row>
    <row r="638" spans="1:3" x14ac:dyDescent="0.35">
      <c r="A638">
        <v>5354</v>
      </c>
      <c r="B638" t="s">
        <v>1520</v>
      </c>
      <c r="C638" s="19">
        <v>2</v>
      </c>
    </row>
    <row r="639" spans="1:3" x14ac:dyDescent="0.35">
      <c r="A639">
        <v>5357</v>
      </c>
      <c r="B639" t="s">
        <v>560</v>
      </c>
      <c r="C639" s="19">
        <v>15</v>
      </c>
    </row>
    <row r="640" spans="1:3" x14ac:dyDescent="0.35">
      <c r="A640">
        <v>5382</v>
      </c>
      <c r="B640" t="s">
        <v>1520</v>
      </c>
      <c r="C640" s="19">
        <v>1</v>
      </c>
    </row>
    <row r="641" spans="1:3" x14ac:dyDescent="0.35">
      <c r="A641">
        <v>5391</v>
      </c>
      <c r="B641" t="s">
        <v>1520</v>
      </c>
      <c r="C641" s="19">
        <v>1</v>
      </c>
    </row>
    <row r="642" spans="1:3" x14ac:dyDescent="0.35">
      <c r="A642">
        <v>5393</v>
      </c>
      <c r="B642" t="s">
        <v>560</v>
      </c>
      <c r="C642" s="19">
        <v>1</v>
      </c>
    </row>
    <row r="643" spans="1:3" x14ac:dyDescent="0.35">
      <c r="A643">
        <v>5403</v>
      </c>
      <c r="B643" t="s">
        <v>1520</v>
      </c>
      <c r="C643" s="19">
        <v>9</v>
      </c>
    </row>
    <row r="644" spans="1:3" x14ac:dyDescent="0.35">
      <c r="A644">
        <v>5406</v>
      </c>
      <c r="B644" t="s">
        <v>1522</v>
      </c>
      <c r="C644" s="19">
        <v>3</v>
      </c>
    </row>
    <row r="645" spans="1:3" x14ac:dyDescent="0.35">
      <c r="B645" t="s">
        <v>1523</v>
      </c>
      <c r="C645" s="19">
        <v>1</v>
      </c>
    </row>
    <row r="646" spans="1:3" x14ac:dyDescent="0.35">
      <c r="A646">
        <v>5408</v>
      </c>
      <c r="B646" t="s">
        <v>1523</v>
      </c>
      <c r="C646" s="19">
        <v>2</v>
      </c>
    </row>
    <row r="647" spans="1:3" x14ac:dyDescent="0.35">
      <c r="B647" t="s">
        <v>1522</v>
      </c>
      <c r="C647" s="19">
        <v>1</v>
      </c>
    </row>
    <row r="648" spans="1:3" x14ac:dyDescent="0.35">
      <c r="A648">
        <v>5409</v>
      </c>
      <c r="B648" t="s">
        <v>1523</v>
      </c>
      <c r="C648" s="19">
        <v>2</v>
      </c>
    </row>
    <row r="649" spans="1:3" x14ac:dyDescent="0.35">
      <c r="A649">
        <v>5415</v>
      </c>
      <c r="B649" t="s">
        <v>1522</v>
      </c>
      <c r="C649" s="19">
        <v>4</v>
      </c>
    </row>
    <row r="650" spans="1:3" x14ac:dyDescent="0.35">
      <c r="B650" t="s">
        <v>1523</v>
      </c>
      <c r="C650" s="19">
        <v>1</v>
      </c>
    </row>
    <row r="651" spans="1:3" x14ac:dyDescent="0.35">
      <c r="A651">
        <v>5417</v>
      </c>
      <c r="B651" t="s">
        <v>1522</v>
      </c>
      <c r="C651" s="19">
        <v>6</v>
      </c>
    </row>
    <row r="652" spans="1:3" x14ac:dyDescent="0.35">
      <c r="A652">
        <v>5418</v>
      </c>
      <c r="B652" t="s">
        <v>560</v>
      </c>
      <c r="C652" s="19">
        <v>4</v>
      </c>
    </row>
    <row r="653" spans="1:3" x14ac:dyDescent="0.35">
      <c r="B653" t="s">
        <v>1523</v>
      </c>
      <c r="C653" s="19">
        <v>1</v>
      </c>
    </row>
    <row r="654" spans="1:3" x14ac:dyDescent="0.35">
      <c r="A654">
        <v>5419</v>
      </c>
      <c r="B654" t="s">
        <v>1520</v>
      </c>
      <c r="C654" s="19">
        <v>12</v>
      </c>
    </row>
    <row r="655" spans="1:3" x14ac:dyDescent="0.35">
      <c r="B655" t="s">
        <v>1523</v>
      </c>
      <c r="C655" s="19">
        <v>1</v>
      </c>
    </row>
    <row r="656" spans="1:3" x14ac:dyDescent="0.35">
      <c r="A656">
        <v>5421</v>
      </c>
      <c r="B656" t="s">
        <v>1520</v>
      </c>
      <c r="C656" s="19">
        <v>12</v>
      </c>
    </row>
    <row r="657" spans="1:3" x14ac:dyDescent="0.35">
      <c r="A657">
        <v>5425</v>
      </c>
      <c r="B657" t="s">
        <v>1520</v>
      </c>
      <c r="C657" s="19">
        <v>5</v>
      </c>
    </row>
    <row r="658" spans="1:3" x14ac:dyDescent="0.35">
      <c r="B658" t="s">
        <v>13</v>
      </c>
      <c r="C658" s="19">
        <v>2</v>
      </c>
    </row>
    <row r="659" spans="1:3" x14ac:dyDescent="0.35">
      <c r="A659">
        <v>5429</v>
      </c>
      <c r="B659" t="s">
        <v>560</v>
      </c>
      <c r="C659" s="19">
        <v>2</v>
      </c>
    </row>
    <row r="660" spans="1:3" x14ac:dyDescent="0.35">
      <c r="A660">
        <v>5431</v>
      </c>
      <c r="B660" t="s">
        <v>1523</v>
      </c>
      <c r="C660" s="19">
        <v>2</v>
      </c>
    </row>
    <row r="661" spans="1:3" x14ac:dyDescent="0.35">
      <c r="A661">
        <v>5435</v>
      </c>
      <c r="B661" t="s">
        <v>560</v>
      </c>
      <c r="C661" s="19">
        <v>1</v>
      </c>
    </row>
    <row r="662" spans="1:3" x14ac:dyDescent="0.35">
      <c r="A662">
        <v>5448</v>
      </c>
      <c r="B662" t="s">
        <v>560</v>
      </c>
      <c r="C662" s="19">
        <v>6</v>
      </c>
    </row>
    <row r="663" spans="1:3" x14ac:dyDescent="0.35">
      <c r="B663" t="s">
        <v>13</v>
      </c>
      <c r="C663" s="19">
        <v>2</v>
      </c>
    </row>
    <row r="664" spans="1:3" x14ac:dyDescent="0.35">
      <c r="A664">
        <v>5449</v>
      </c>
      <c r="B664" t="s">
        <v>1522</v>
      </c>
      <c r="C664" s="19">
        <v>12</v>
      </c>
    </row>
    <row r="665" spans="1:3" x14ac:dyDescent="0.35">
      <c r="B665" t="s">
        <v>1523</v>
      </c>
      <c r="C665" s="19">
        <v>1</v>
      </c>
    </row>
    <row r="666" spans="1:3" x14ac:dyDescent="0.35">
      <c r="A666">
        <v>5451</v>
      </c>
      <c r="B666" t="s">
        <v>1522</v>
      </c>
      <c r="C666" s="19">
        <v>28</v>
      </c>
    </row>
    <row r="667" spans="1:3" x14ac:dyDescent="0.35">
      <c r="B667" t="s">
        <v>1523</v>
      </c>
      <c r="C667" s="19">
        <v>3</v>
      </c>
    </row>
    <row r="668" spans="1:3" x14ac:dyDescent="0.35">
      <c r="A668">
        <v>5455</v>
      </c>
      <c r="B668" t="s">
        <v>1522</v>
      </c>
      <c r="C668" s="19">
        <v>5</v>
      </c>
    </row>
    <row r="669" spans="1:3" x14ac:dyDescent="0.35">
      <c r="B669" t="s">
        <v>1523</v>
      </c>
      <c r="C669" s="19">
        <v>2</v>
      </c>
    </row>
    <row r="670" spans="1:3" x14ac:dyDescent="0.35">
      <c r="A670">
        <v>5456</v>
      </c>
      <c r="B670" t="s">
        <v>1520</v>
      </c>
      <c r="C670" s="19">
        <v>9</v>
      </c>
    </row>
    <row r="671" spans="1:3" x14ac:dyDescent="0.35">
      <c r="A671">
        <v>5462</v>
      </c>
      <c r="B671" t="s">
        <v>1522</v>
      </c>
      <c r="C671" s="19">
        <v>1</v>
      </c>
    </row>
    <row r="672" spans="1:3" x14ac:dyDescent="0.35">
      <c r="A672">
        <v>5470</v>
      </c>
      <c r="B672" t="s">
        <v>1520</v>
      </c>
      <c r="C672" s="19">
        <v>9</v>
      </c>
    </row>
    <row r="673" spans="1:3" x14ac:dyDescent="0.35">
      <c r="A673">
        <v>5492</v>
      </c>
      <c r="B673" t="s">
        <v>1520</v>
      </c>
      <c r="C673" s="19">
        <v>3</v>
      </c>
    </row>
    <row r="674" spans="1:3" x14ac:dyDescent="0.35">
      <c r="A674">
        <v>5493</v>
      </c>
      <c r="B674" t="s">
        <v>1520</v>
      </c>
      <c r="C674" s="19">
        <v>6</v>
      </c>
    </row>
    <row r="675" spans="1:3" x14ac:dyDescent="0.35">
      <c r="A675">
        <v>5495</v>
      </c>
      <c r="B675" t="s">
        <v>560</v>
      </c>
      <c r="C675" s="19">
        <v>2</v>
      </c>
    </row>
    <row r="676" spans="1:3" x14ac:dyDescent="0.35">
      <c r="B676" t="s">
        <v>1523</v>
      </c>
      <c r="C676" s="19">
        <v>1</v>
      </c>
    </row>
    <row r="677" spans="1:3" x14ac:dyDescent="0.35">
      <c r="A677">
        <v>5501</v>
      </c>
      <c r="B677" t="s">
        <v>1522</v>
      </c>
      <c r="C677" s="19">
        <v>16</v>
      </c>
    </row>
    <row r="678" spans="1:3" x14ac:dyDescent="0.35">
      <c r="B678" t="s">
        <v>13</v>
      </c>
      <c r="C678" s="19">
        <v>2</v>
      </c>
    </row>
    <row r="679" spans="1:3" x14ac:dyDescent="0.35">
      <c r="A679">
        <v>5504</v>
      </c>
      <c r="B679" t="s">
        <v>1521</v>
      </c>
      <c r="C679" s="19">
        <v>4</v>
      </c>
    </row>
    <row r="680" spans="1:3" x14ac:dyDescent="0.35">
      <c r="B680" t="s">
        <v>1523</v>
      </c>
      <c r="C680" s="19">
        <v>2</v>
      </c>
    </row>
    <row r="681" spans="1:3" x14ac:dyDescent="0.35">
      <c r="A681">
        <v>5507</v>
      </c>
      <c r="B681" t="s">
        <v>1522</v>
      </c>
      <c r="C681" s="19">
        <v>7</v>
      </c>
    </row>
    <row r="682" spans="1:3" x14ac:dyDescent="0.35">
      <c r="A682">
        <v>5510</v>
      </c>
      <c r="B682" t="s">
        <v>1522</v>
      </c>
      <c r="C682" s="19">
        <v>33</v>
      </c>
    </row>
    <row r="683" spans="1:3" x14ac:dyDescent="0.35">
      <c r="A683">
        <v>5512</v>
      </c>
      <c r="B683" t="s">
        <v>560</v>
      </c>
      <c r="C683" s="19">
        <v>1</v>
      </c>
    </row>
    <row r="684" spans="1:3" x14ac:dyDescent="0.35">
      <c r="A684">
        <v>5514</v>
      </c>
      <c r="B684" t="s">
        <v>1522</v>
      </c>
      <c r="C684" s="19">
        <v>1</v>
      </c>
    </row>
    <row r="685" spans="1:3" x14ac:dyDescent="0.35">
      <c r="A685">
        <v>5517</v>
      </c>
      <c r="B685" t="s">
        <v>1520</v>
      </c>
      <c r="C685" s="19">
        <v>4</v>
      </c>
    </row>
    <row r="686" spans="1:3" x14ac:dyDescent="0.35">
      <c r="A686">
        <v>5519</v>
      </c>
      <c r="B686" t="s">
        <v>1522</v>
      </c>
      <c r="C686" s="19">
        <v>3</v>
      </c>
    </row>
    <row r="687" spans="1:3" x14ac:dyDescent="0.35">
      <c r="A687">
        <v>5520</v>
      </c>
      <c r="B687" t="s">
        <v>1523</v>
      </c>
      <c r="C687" s="19">
        <v>3</v>
      </c>
    </row>
    <row r="688" spans="1:3" x14ac:dyDescent="0.35">
      <c r="B688" t="s">
        <v>1522</v>
      </c>
      <c r="C688" s="19">
        <v>2</v>
      </c>
    </row>
    <row r="689" spans="1:3" x14ac:dyDescent="0.35">
      <c r="A689">
        <v>5530</v>
      </c>
      <c r="B689" t="s">
        <v>1523</v>
      </c>
      <c r="C689" s="19">
        <v>4</v>
      </c>
    </row>
    <row r="690" spans="1:3" x14ac:dyDescent="0.35">
      <c r="B690" t="s">
        <v>1520</v>
      </c>
      <c r="C690" s="19">
        <v>1</v>
      </c>
    </row>
    <row r="691" spans="1:3" x14ac:dyDescent="0.35">
      <c r="A691">
        <v>5532</v>
      </c>
      <c r="B691" t="s">
        <v>1521</v>
      </c>
      <c r="C691" s="19">
        <v>14</v>
      </c>
    </row>
    <row r="692" spans="1:3" x14ac:dyDescent="0.35">
      <c r="A692">
        <v>5536</v>
      </c>
      <c r="B692" t="s">
        <v>1521</v>
      </c>
      <c r="C692" s="19">
        <v>46</v>
      </c>
    </row>
    <row r="693" spans="1:3" x14ac:dyDescent="0.35">
      <c r="B693" t="s">
        <v>1523</v>
      </c>
      <c r="C693" s="19">
        <v>2</v>
      </c>
    </row>
    <row r="694" spans="1:3" x14ac:dyDescent="0.35">
      <c r="A694">
        <v>5546</v>
      </c>
      <c r="B694" t="s">
        <v>1522</v>
      </c>
      <c r="C694" s="19">
        <v>9</v>
      </c>
    </row>
    <row r="695" spans="1:3" x14ac:dyDescent="0.35">
      <c r="A695">
        <v>5555</v>
      </c>
      <c r="B695" t="s">
        <v>560</v>
      </c>
      <c r="C695" s="19">
        <v>1</v>
      </c>
    </row>
    <row r="696" spans="1:3" x14ac:dyDescent="0.35">
      <c r="A696">
        <v>5563</v>
      </c>
      <c r="B696" t="s">
        <v>1521</v>
      </c>
      <c r="C696" s="19">
        <v>2</v>
      </c>
    </row>
    <row r="697" spans="1:3" x14ac:dyDescent="0.35">
      <c r="A697">
        <v>5572</v>
      </c>
      <c r="B697" t="s">
        <v>1520</v>
      </c>
      <c r="C697" s="19">
        <v>2</v>
      </c>
    </row>
    <row r="698" spans="1:3" x14ac:dyDescent="0.35">
      <c r="A698">
        <v>5578</v>
      </c>
      <c r="B698" t="s">
        <v>1520</v>
      </c>
      <c r="C698" s="19">
        <v>9</v>
      </c>
    </row>
    <row r="699" spans="1:3" x14ac:dyDescent="0.35">
      <c r="A699">
        <v>5588</v>
      </c>
      <c r="B699" t="s">
        <v>1522</v>
      </c>
      <c r="C699" s="19">
        <v>1</v>
      </c>
    </row>
    <row r="700" spans="1:3" x14ac:dyDescent="0.35">
      <c r="A700">
        <v>5619</v>
      </c>
      <c r="B700" t="s">
        <v>1522</v>
      </c>
      <c r="C700" s="19">
        <v>2</v>
      </c>
    </row>
    <row r="701" spans="1:3" x14ac:dyDescent="0.35">
      <c r="A701">
        <v>5621</v>
      </c>
      <c r="B701" t="s">
        <v>1520</v>
      </c>
      <c r="C701" s="19">
        <v>11</v>
      </c>
    </row>
    <row r="702" spans="1:3" x14ac:dyDescent="0.35">
      <c r="A702">
        <v>5641</v>
      </c>
      <c r="B702" t="s">
        <v>1520</v>
      </c>
      <c r="C702" s="19">
        <v>1</v>
      </c>
    </row>
    <row r="703" spans="1:3" x14ac:dyDescent="0.35">
      <c r="B703" t="s">
        <v>13</v>
      </c>
      <c r="C703" s="19">
        <v>1</v>
      </c>
    </row>
    <row r="704" spans="1:3" x14ac:dyDescent="0.35">
      <c r="A704">
        <v>5654</v>
      </c>
      <c r="B704" t="s">
        <v>1520</v>
      </c>
      <c r="C704" s="19">
        <v>1</v>
      </c>
    </row>
    <row r="705" spans="1:3" x14ac:dyDescent="0.35">
      <c r="A705">
        <v>5657</v>
      </c>
      <c r="B705" t="s">
        <v>560</v>
      </c>
      <c r="C705" s="19">
        <v>1</v>
      </c>
    </row>
    <row r="706" spans="1:3" x14ac:dyDescent="0.35">
      <c r="A706">
        <v>5658</v>
      </c>
      <c r="B706" t="s">
        <v>560</v>
      </c>
      <c r="C706" s="19">
        <v>3</v>
      </c>
    </row>
    <row r="707" spans="1:3" x14ac:dyDescent="0.35">
      <c r="A707">
        <v>5668</v>
      </c>
      <c r="B707" t="s">
        <v>1523</v>
      </c>
      <c r="C707" s="19">
        <v>1</v>
      </c>
    </row>
    <row r="708" spans="1:3" x14ac:dyDescent="0.35">
      <c r="A708">
        <v>5674</v>
      </c>
      <c r="B708" t="s">
        <v>560</v>
      </c>
      <c r="C708" s="19">
        <v>40</v>
      </c>
    </row>
    <row r="709" spans="1:3" x14ac:dyDescent="0.35">
      <c r="B709" t="s">
        <v>1523</v>
      </c>
      <c r="C709" s="19">
        <v>8</v>
      </c>
    </row>
    <row r="710" spans="1:3" x14ac:dyDescent="0.35">
      <c r="A710">
        <v>5676</v>
      </c>
      <c r="B710" t="s">
        <v>560</v>
      </c>
      <c r="C710" s="19">
        <v>16</v>
      </c>
    </row>
    <row r="711" spans="1:3" x14ac:dyDescent="0.35">
      <c r="A711">
        <v>5683</v>
      </c>
      <c r="B711" t="s">
        <v>560</v>
      </c>
      <c r="C711" s="19">
        <v>36</v>
      </c>
    </row>
    <row r="712" spans="1:3" x14ac:dyDescent="0.35">
      <c r="B712" t="s">
        <v>1523</v>
      </c>
      <c r="C712" s="19">
        <v>5</v>
      </c>
    </row>
    <row r="713" spans="1:3" x14ac:dyDescent="0.35">
      <c r="A713">
        <v>5686</v>
      </c>
      <c r="B713" t="s">
        <v>560</v>
      </c>
      <c r="C713" s="19">
        <v>1</v>
      </c>
    </row>
    <row r="714" spans="1:3" x14ac:dyDescent="0.35">
      <c r="A714">
        <v>5692</v>
      </c>
      <c r="B714" t="s">
        <v>560</v>
      </c>
      <c r="C714" s="19">
        <v>5</v>
      </c>
    </row>
    <row r="715" spans="1:3" x14ac:dyDescent="0.35">
      <c r="B715" t="s">
        <v>13</v>
      </c>
      <c r="C715" s="19">
        <v>1</v>
      </c>
    </row>
    <row r="716" spans="1:3" x14ac:dyDescent="0.35">
      <c r="A716">
        <v>5710</v>
      </c>
      <c r="B716" t="s">
        <v>1520</v>
      </c>
      <c r="C716" s="19">
        <v>11</v>
      </c>
    </row>
    <row r="717" spans="1:3" x14ac:dyDescent="0.35">
      <c r="B717" t="s">
        <v>13</v>
      </c>
      <c r="C717" s="19">
        <v>1</v>
      </c>
    </row>
    <row r="718" spans="1:3" x14ac:dyDescent="0.35">
      <c r="A718">
        <v>5712</v>
      </c>
      <c r="B718" t="s">
        <v>1520</v>
      </c>
      <c r="C718" s="19">
        <v>3</v>
      </c>
    </row>
    <row r="719" spans="1:3" x14ac:dyDescent="0.35">
      <c r="B719" t="s">
        <v>13</v>
      </c>
      <c r="C719" s="19">
        <v>1</v>
      </c>
    </row>
    <row r="720" spans="1:3" x14ac:dyDescent="0.35">
      <c r="A720">
        <v>5720</v>
      </c>
      <c r="B720" t="s">
        <v>1521</v>
      </c>
      <c r="C720" s="19">
        <v>2</v>
      </c>
    </row>
    <row r="721" spans="1:3" x14ac:dyDescent="0.35">
      <c r="A721">
        <v>5723</v>
      </c>
      <c r="B721" t="s">
        <v>560</v>
      </c>
      <c r="C721" s="19">
        <v>12</v>
      </c>
    </row>
    <row r="722" spans="1:3" x14ac:dyDescent="0.35">
      <c r="B722" t="s">
        <v>1523</v>
      </c>
      <c r="C722" s="19">
        <v>3</v>
      </c>
    </row>
    <row r="723" spans="1:3" x14ac:dyDescent="0.35">
      <c r="A723">
        <v>5729</v>
      </c>
      <c r="B723" t="s">
        <v>1521</v>
      </c>
      <c r="C723" s="19">
        <v>4</v>
      </c>
    </row>
    <row r="724" spans="1:3" x14ac:dyDescent="0.35">
      <c r="A724">
        <v>5732</v>
      </c>
      <c r="B724" t="s">
        <v>560</v>
      </c>
      <c r="C724" s="19">
        <v>1</v>
      </c>
    </row>
    <row r="725" spans="1:3" x14ac:dyDescent="0.35">
      <c r="A725">
        <v>5735</v>
      </c>
      <c r="B725" t="s">
        <v>1522</v>
      </c>
      <c r="C725" s="19">
        <v>2</v>
      </c>
    </row>
    <row r="726" spans="1:3" x14ac:dyDescent="0.35">
      <c r="B726" t="s">
        <v>13</v>
      </c>
      <c r="C726" s="19">
        <v>1</v>
      </c>
    </row>
    <row r="727" spans="1:3" x14ac:dyDescent="0.35">
      <c r="A727">
        <v>5754</v>
      </c>
      <c r="B727" t="s">
        <v>1522</v>
      </c>
      <c r="C727" s="19">
        <v>1</v>
      </c>
    </row>
    <row r="728" spans="1:3" x14ac:dyDescent="0.35">
      <c r="A728">
        <v>5755</v>
      </c>
      <c r="B728" t="s">
        <v>560</v>
      </c>
      <c r="C728" s="19">
        <v>3</v>
      </c>
    </row>
    <row r="729" spans="1:3" x14ac:dyDescent="0.35">
      <c r="A729">
        <v>5758</v>
      </c>
      <c r="B729" t="s">
        <v>1520</v>
      </c>
      <c r="C729" s="19">
        <v>5</v>
      </c>
    </row>
    <row r="730" spans="1:3" x14ac:dyDescent="0.35">
      <c r="B730" t="s">
        <v>1523</v>
      </c>
      <c r="C730" s="19">
        <v>1</v>
      </c>
    </row>
    <row r="731" spans="1:3" x14ac:dyDescent="0.35">
      <c r="A731">
        <v>5771</v>
      </c>
      <c r="B731" t="s">
        <v>1521</v>
      </c>
      <c r="C731" s="19">
        <v>1</v>
      </c>
    </row>
    <row r="732" spans="1:3" x14ac:dyDescent="0.35">
      <c r="B732" t="s">
        <v>1523</v>
      </c>
      <c r="C732" s="19">
        <v>1</v>
      </c>
    </row>
    <row r="733" spans="1:3" x14ac:dyDescent="0.35">
      <c r="A733">
        <v>5788</v>
      </c>
      <c r="B733" t="s">
        <v>560</v>
      </c>
      <c r="C733" s="19">
        <v>7</v>
      </c>
    </row>
    <row r="734" spans="1:3" x14ac:dyDescent="0.35">
      <c r="A734">
        <v>5791</v>
      </c>
      <c r="B734" t="s">
        <v>1520</v>
      </c>
      <c r="C734" s="19">
        <v>2</v>
      </c>
    </row>
    <row r="735" spans="1:3" x14ac:dyDescent="0.35">
      <c r="A735">
        <v>5806</v>
      </c>
      <c r="B735" t="s">
        <v>560</v>
      </c>
      <c r="C735" s="19">
        <v>1</v>
      </c>
    </row>
    <row r="736" spans="1:3" x14ac:dyDescent="0.35">
      <c r="A736">
        <v>5815</v>
      </c>
      <c r="B736" t="s">
        <v>1522</v>
      </c>
      <c r="C736" s="19">
        <v>4</v>
      </c>
    </row>
    <row r="737" spans="1:3" x14ac:dyDescent="0.35">
      <c r="A737">
        <v>5816</v>
      </c>
      <c r="B737" t="s">
        <v>1522</v>
      </c>
      <c r="C737" s="19">
        <v>7</v>
      </c>
    </row>
    <row r="738" spans="1:3" x14ac:dyDescent="0.35">
      <c r="A738">
        <v>5821</v>
      </c>
      <c r="B738" t="s">
        <v>1522</v>
      </c>
      <c r="C738" s="19">
        <v>19</v>
      </c>
    </row>
    <row r="739" spans="1:3" x14ac:dyDescent="0.35">
      <c r="B739" t="s">
        <v>1523</v>
      </c>
      <c r="C739" s="19">
        <v>2</v>
      </c>
    </row>
    <row r="740" spans="1:3" x14ac:dyDescent="0.35">
      <c r="A740">
        <v>5822</v>
      </c>
      <c r="B740" t="s">
        <v>1520</v>
      </c>
      <c r="C740" s="19">
        <v>9</v>
      </c>
    </row>
    <row r="741" spans="1:3" x14ac:dyDescent="0.35">
      <c r="B741" t="s">
        <v>1523</v>
      </c>
      <c r="C741" s="19">
        <v>4</v>
      </c>
    </row>
    <row r="742" spans="1:3" x14ac:dyDescent="0.35">
      <c r="A742">
        <v>5825</v>
      </c>
      <c r="B742" t="s">
        <v>560</v>
      </c>
      <c r="C742" s="19">
        <v>17</v>
      </c>
    </row>
    <row r="743" spans="1:3" x14ac:dyDescent="0.35">
      <c r="A743">
        <v>5827</v>
      </c>
      <c r="B743" t="s">
        <v>560</v>
      </c>
      <c r="C743" s="19">
        <v>4</v>
      </c>
    </row>
    <row r="744" spans="1:3" x14ac:dyDescent="0.35">
      <c r="A744">
        <v>5829</v>
      </c>
      <c r="B744" t="s">
        <v>560</v>
      </c>
      <c r="C744" s="19">
        <v>3</v>
      </c>
    </row>
    <row r="745" spans="1:3" x14ac:dyDescent="0.35">
      <c r="A745">
        <v>5847</v>
      </c>
      <c r="B745" t="s">
        <v>1522</v>
      </c>
      <c r="C745" s="19">
        <v>5</v>
      </c>
    </row>
    <row r="746" spans="1:3" x14ac:dyDescent="0.35">
      <c r="A746">
        <v>5856</v>
      </c>
      <c r="B746" t="s">
        <v>560</v>
      </c>
      <c r="C746" s="19">
        <v>16</v>
      </c>
    </row>
    <row r="747" spans="1:3" x14ac:dyDescent="0.35">
      <c r="A747">
        <v>5861</v>
      </c>
      <c r="B747" t="s">
        <v>1520</v>
      </c>
      <c r="C747" s="19">
        <v>14</v>
      </c>
    </row>
    <row r="748" spans="1:3" x14ac:dyDescent="0.35">
      <c r="A748">
        <v>5870</v>
      </c>
      <c r="B748" t="s">
        <v>1521</v>
      </c>
      <c r="C748" s="19">
        <v>2</v>
      </c>
    </row>
    <row r="749" spans="1:3" x14ac:dyDescent="0.35">
      <c r="B749" t="s">
        <v>1523</v>
      </c>
      <c r="C749" s="19">
        <v>1</v>
      </c>
    </row>
    <row r="750" spans="1:3" x14ac:dyDescent="0.35">
      <c r="A750">
        <v>5872</v>
      </c>
      <c r="B750" t="s">
        <v>1520</v>
      </c>
      <c r="C750" s="19">
        <v>2</v>
      </c>
    </row>
    <row r="751" spans="1:3" x14ac:dyDescent="0.35">
      <c r="A751">
        <v>5874</v>
      </c>
      <c r="B751" t="s">
        <v>1520</v>
      </c>
      <c r="C751" s="19">
        <v>2</v>
      </c>
    </row>
    <row r="752" spans="1:3" x14ac:dyDescent="0.35">
      <c r="A752">
        <v>5878</v>
      </c>
      <c r="B752" t="s">
        <v>560</v>
      </c>
      <c r="C752" s="19">
        <v>4</v>
      </c>
    </row>
    <row r="753" spans="1:3" x14ac:dyDescent="0.35">
      <c r="A753">
        <v>5885</v>
      </c>
      <c r="B753" t="s">
        <v>13</v>
      </c>
      <c r="C753" s="19">
        <v>1</v>
      </c>
    </row>
    <row r="754" spans="1:3" x14ac:dyDescent="0.35">
      <c r="B754" t="s">
        <v>560</v>
      </c>
      <c r="C754" s="19">
        <v>1</v>
      </c>
    </row>
    <row r="755" spans="1:3" x14ac:dyDescent="0.35">
      <c r="A755">
        <v>5887</v>
      </c>
      <c r="B755" t="s">
        <v>1521</v>
      </c>
      <c r="C755" s="19">
        <v>12</v>
      </c>
    </row>
    <row r="756" spans="1:3" x14ac:dyDescent="0.35">
      <c r="A756">
        <v>5893</v>
      </c>
      <c r="B756" t="s">
        <v>1520</v>
      </c>
      <c r="C756" s="19">
        <v>6</v>
      </c>
    </row>
    <row r="757" spans="1:3" x14ac:dyDescent="0.35">
      <c r="A757">
        <v>5899</v>
      </c>
      <c r="B757" t="s">
        <v>560</v>
      </c>
      <c r="C757" s="19">
        <v>3</v>
      </c>
    </row>
    <row r="758" spans="1:3" x14ac:dyDescent="0.35">
      <c r="A758">
        <v>5906</v>
      </c>
      <c r="B758" t="s">
        <v>560</v>
      </c>
      <c r="C758" s="19">
        <v>1</v>
      </c>
    </row>
    <row r="759" spans="1:3" x14ac:dyDescent="0.35">
      <c r="A759">
        <v>5911</v>
      </c>
      <c r="B759" t="s">
        <v>560</v>
      </c>
      <c r="C759" s="19">
        <v>5</v>
      </c>
    </row>
    <row r="760" spans="1:3" x14ac:dyDescent="0.35">
      <c r="A760">
        <v>5914</v>
      </c>
      <c r="B760" t="s">
        <v>1522</v>
      </c>
      <c r="C760" s="19">
        <v>23</v>
      </c>
    </row>
    <row r="761" spans="1:3" x14ac:dyDescent="0.35">
      <c r="B761" t="s">
        <v>1523</v>
      </c>
      <c r="C761" s="19">
        <v>1</v>
      </c>
    </row>
    <row r="762" spans="1:3" x14ac:dyDescent="0.35">
      <c r="A762">
        <v>5918</v>
      </c>
      <c r="B762" t="s">
        <v>1520</v>
      </c>
      <c r="C762" s="19">
        <v>1</v>
      </c>
    </row>
    <row r="763" spans="1:3" x14ac:dyDescent="0.35">
      <c r="A763">
        <v>5920</v>
      </c>
      <c r="B763" t="s">
        <v>1520</v>
      </c>
      <c r="C763" s="19">
        <v>1</v>
      </c>
    </row>
    <row r="764" spans="1:3" x14ac:dyDescent="0.35">
      <c r="A764">
        <v>5933</v>
      </c>
      <c r="B764" t="s">
        <v>1520</v>
      </c>
      <c r="C764" s="19">
        <v>5</v>
      </c>
    </row>
    <row r="765" spans="1:3" x14ac:dyDescent="0.35">
      <c r="B765" t="s">
        <v>13</v>
      </c>
      <c r="C765" s="19">
        <v>1</v>
      </c>
    </row>
    <row r="766" spans="1:3" x14ac:dyDescent="0.35">
      <c r="A766">
        <v>5948</v>
      </c>
      <c r="B766" t="s">
        <v>560</v>
      </c>
      <c r="C766" s="19">
        <v>11</v>
      </c>
    </row>
    <row r="767" spans="1:3" x14ac:dyDescent="0.35">
      <c r="B767" t="s">
        <v>1523</v>
      </c>
      <c r="C767" s="19">
        <v>2</v>
      </c>
    </row>
    <row r="768" spans="1:3" x14ac:dyDescent="0.35">
      <c r="A768">
        <v>5954</v>
      </c>
      <c r="B768" t="s">
        <v>560</v>
      </c>
      <c r="C768" s="19">
        <v>5</v>
      </c>
    </row>
    <row r="769" spans="1:3" x14ac:dyDescent="0.35">
      <c r="A769">
        <v>5963</v>
      </c>
      <c r="B769" t="s">
        <v>1522</v>
      </c>
      <c r="C769" s="19">
        <v>1</v>
      </c>
    </row>
    <row r="770" spans="1:3" x14ac:dyDescent="0.35">
      <c r="A770">
        <v>5967</v>
      </c>
      <c r="B770" t="s">
        <v>1522</v>
      </c>
      <c r="C770" s="19">
        <v>1</v>
      </c>
    </row>
    <row r="771" spans="1:3" x14ac:dyDescent="0.35">
      <c r="A771">
        <v>5972</v>
      </c>
      <c r="B771" t="s">
        <v>560</v>
      </c>
      <c r="C771" s="19">
        <v>20</v>
      </c>
    </row>
    <row r="772" spans="1:3" x14ac:dyDescent="0.35">
      <c r="A772">
        <v>5986</v>
      </c>
      <c r="B772" t="s">
        <v>1520</v>
      </c>
      <c r="C772" s="19">
        <v>21</v>
      </c>
    </row>
    <row r="773" spans="1:3" x14ac:dyDescent="0.35">
      <c r="A773">
        <v>6005</v>
      </c>
      <c r="B773" t="s">
        <v>1522</v>
      </c>
      <c r="C773" s="19">
        <v>10</v>
      </c>
    </row>
    <row r="774" spans="1:3" x14ac:dyDescent="0.35">
      <c r="A774">
        <v>6019</v>
      </c>
      <c r="B774" t="s">
        <v>1522</v>
      </c>
      <c r="C774" s="19">
        <v>7</v>
      </c>
    </row>
    <row r="775" spans="1:3" x14ac:dyDescent="0.35">
      <c r="A775">
        <v>6035</v>
      </c>
      <c r="B775" t="s">
        <v>1521</v>
      </c>
      <c r="C775" s="19">
        <v>5</v>
      </c>
    </row>
    <row r="776" spans="1:3" x14ac:dyDescent="0.35">
      <c r="A776">
        <v>6036</v>
      </c>
      <c r="B776" t="s">
        <v>13</v>
      </c>
      <c r="C776" s="19">
        <v>3</v>
      </c>
    </row>
    <row r="777" spans="1:3" x14ac:dyDescent="0.35">
      <c r="B777" t="s">
        <v>1521</v>
      </c>
      <c r="C777" s="19">
        <v>1</v>
      </c>
    </row>
    <row r="778" spans="1:3" x14ac:dyDescent="0.35">
      <c r="A778">
        <v>6057</v>
      </c>
      <c r="B778" t="s">
        <v>1520</v>
      </c>
      <c r="C778" s="19">
        <v>1</v>
      </c>
    </row>
    <row r="779" spans="1:3" x14ac:dyDescent="0.35">
      <c r="A779">
        <v>6070</v>
      </c>
      <c r="B779" t="s">
        <v>1520</v>
      </c>
      <c r="C779" s="19">
        <v>2</v>
      </c>
    </row>
    <row r="780" spans="1:3" x14ac:dyDescent="0.35">
      <c r="A780">
        <v>6072</v>
      </c>
      <c r="B780" t="s">
        <v>560</v>
      </c>
      <c r="C780" s="19">
        <v>5</v>
      </c>
    </row>
    <row r="781" spans="1:3" x14ac:dyDescent="0.35">
      <c r="A781">
        <v>6075</v>
      </c>
      <c r="B781" t="s">
        <v>1520</v>
      </c>
      <c r="C781" s="19">
        <v>9</v>
      </c>
    </row>
    <row r="782" spans="1:3" x14ac:dyDescent="0.35">
      <c r="B782" t="s">
        <v>1523</v>
      </c>
      <c r="C782" s="19">
        <v>1</v>
      </c>
    </row>
    <row r="783" spans="1:3" x14ac:dyDescent="0.35">
      <c r="A783">
        <v>6079</v>
      </c>
      <c r="B783" t="s">
        <v>1520</v>
      </c>
      <c r="C783" s="19">
        <v>2</v>
      </c>
    </row>
    <row r="784" spans="1:3" x14ac:dyDescent="0.35">
      <c r="A784">
        <v>6082</v>
      </c>
      <c r="B784" t="s">
        <v>560</v>
      </c>
      <c r="C784" s="19">
        <v>3</v>
      </c>
    </row>
    <row r="785" spans="1:3" x14ac:dyDescent="0.35">
      <c r="A785">
        <v>6083</v>
      </c>
      <c r="B785" t="s">
        <v>560</v>
      </c>
      <c r="C785" s="19">
        <v>1</v>
      </c>
    </row>
    <row r="786" spans="1:3" x14ac:dyDescent="0.35">
      <c r="A786">
        <v>6084</v>
      </c>
      <c r="B786" t="s">
        <v>560</v>
      </c>
      <c r="C786" s="19">
        <v>1</v>
      </c>
    </row>
    <row r="787" spans="1:3" x14ac:dyDescent="0.35">
      <c r="A787">
        <v>6094</v>
      </c>
      <c r="B787" t="s">
        <v>560</v>
      </c>
      <c r="C787" s="19">
        <v>45</v>
      </c>
    </row>
    <row r="788" spans="1:3" x14ac:dyDescent="0.35">
      <c r="B788" t="s">
        <v>1523</v>
      </c>
      <c r="C788" s="19">
        <v>2</v>
      </c>
    </row>
    <row r="789" spans="1:3" x14ac:dyDescent="0.35">
      <c r="A789">
        <v>6095</v>
      </c>
      <c r="B789" t="s">
        <v>1520</v>
      </c>
      <c r="C789" s="19">
        <v>2</v>
      </c>
    </row>
    <row r="790" spans="1:3" x14ac:dyDescent="0.35">
      <c r="B790" t="s">
        <v>1523</v>
      </c>
      <c r="C790" s="19">
        <v>1</v>
      </c>
    </row>
    <row r="791" spans="1:3" x14ac:dyDescent="0.35">
      <c r="A791">
        <v>6098</v>
      </c>
      <c r="B791" t="s">
        <v>1520</v>
      </c>
      <c r="C791" s="19">
        <v>2</v>
      </c>
    </row>
    <row r="792" spans="1:3" x14ac:dyDescent="0.35">
      <c r="A792">
        <v>6099</v>
      </c>
      <c r="B792" t="s">
        <v>560</v>
      </c>
      <c r="C792" s="19">
        <v>3</v>
      </c>
    </row>
    <row r="793" spans="1:3" x14ac:dyDescent="0.35">
      <c r="A793">
        <v>6105</v>
      </c>
      <c r="B793" t="s">
        <v>1520</v>
      </c>
      <c r="C793" s="19">
        <v>3</v>
      </c>
    </row>
    <row r="794" spans="1:3" x14ac:dyDescent="0.35">
      <c r="B794" t="s">
        <v>13</v>
      </c>
      <c r="C794" s="19">
        <v>1</v>
      </c>
    </row>
    <row r="795" spans="1:3" x14ac:dyDescent="0.35">
      <c r="A795">
        <v>6107</v>
      </c>
      <c r="B795" t="s">
        <v>1522</v>
      </c>
      <c r="C795" s="19">
        <v>1</v>
      </c>
    </row>
    <row r="796" spans="1:3" x14ac:dyDescent="0.35">
      <c r="A796">
        <v>6108</v>
      </c>
      <c r="B796" t="s">
        <v>1520</v>
      </c>
      <c r="C796" s="19">
        <v>1</v>
      </c>
    </row>
    <row r="797" spans="1:3" x14ac:dyDescent="0.35">
      <c r="A797">
        <v>6110</v>
      </c>
      <c r="B797" t="s">
        <v>1520</v>
      </c>
      <c r="C797" s="19">
        <v>1</v>
      </c>
    </row>
    <row r="798" spans="1:3" x14ac:dyDescent="0.35">
      <c r="A798">
        <v>6112</v>
      </c>
      <c r="B798" t="s">
        <v>1520</v>
      </c>
      <c r="C798" s="19">
        <v>1</v>
      </c>
    </row>
    <row r="799" spans="1:3" x14ac:dyDescent="0.35">
      <c r="A799">
        <v>6113</v>
      </c>
      <c r="B799" t="s">
        <v>13</v>
      </c>
      <c r="C799" s="19">
        <v>1</v>
      </c>
    </row>
    <row r="800" spans="1:3" x14ac:dyDescent="0.35">
      <c r="B800" t="s">
        <v>1522</v>
      </c>
      <c r="C800" s="19">
        <v>1</v>
      </c>
    </row>
    <row r="801" spans="1:3" x14ac:dyDescent="0.35">
      <c r="A801">
        <v>6114</v>
      </c>
      <c r="B801" t="s">
        <v>560</v>
      </c>
      <c r="C801" s="19">
        <v>6</v>
      </c>
    </row>
    <row r="802" spans="1:3" x14ac:dyDescent="0.35">
      <c r="A802">
        <v>6116</v>
      </c>
      <c r="B802" t="s">
        <v>1522</v>
      </c>
      <c r="C802" s="19">
        <v>4</v>
      </c>
    </row>
    <row r="803" spans="1:3" x14ac:dyDescent="0.35">
      <c r="B803" t="s">
        <v>1523</v>
      </c>
      <c r="C803" s="19">
        <v>1</v>
      </c>
    </row>
    <row r="804" spans="1:3" x14ac:dyDescent="0.35">
      <c r="A804">
        <v>6117</v>
      </c>
      <c r="B804" t="s">
        <v>1520</v>
      </c>
      <c r="C804" s="19">
        <v>5</v>
      </c>
    </row>
    <row r="805" spans="1:3" x14ac:dyDescent="0.35">
      <c r="A805">
        <v>6120</v>
      </c>
      <c r="B805" t="s">
        <v>13</v>
      </c>
      <c r="C805" s="19">
        <v>2</v>
      </c>
    </row>
    <row r="806" spans="1:3" x14ac:dyDescent="0.35">
      <c r="B806" t="s">
        <v>1522</v>
      </c>
      <c r="C806" s="19">
        <v>1</v>
      </c>
    </row>
    <row r="807" spans="1:3" x14ac:dyDescent="0.35">
      <c r="A807">
        <v>6123</v>
      </c>
      <c r="B807" t="s">
        <v>1520</v>
      </c>
      <c r="C807" s="19">
        <v>7</v>
      </c>
    </row>
    <row r="808" spans="1:3" x14ac:dyDescent="0.35">
      <c r="A808">
        <v>6128</v>
      </c>
      <c r="B808" t="s">
        <v>560</v>
      </c>
      <c r="C808" s="19">
        <v>3</v>
      </c>
    </row>
    <row r="809" spans="1:3" x14ac:dyDescent="0.35">
      <c r="B809" t="s">
        <v>13</v>
      </c>
      <c r="C809" s="19">
        <v>1</v>
      </c>
    </row>
    <row r="810" spans="1:3" x14ac:dyDescent="0.35">
      <c r="A810">
        <v>6132</v>
      </c>
      <c r="B810" t="s">
        <v>1521</v>
      </c>
      <c r="C810" s="19">
        <v>2</v>
      </c>
    </row>
    <row r="811" spans="1:3" x14ac:dyDescent="0.35">
      <c r="A811">
        <v>6136</v>
      </c>
      <c r="B811" t="s">
        <v>560</v>
      </c>
      <c r="C811" s="19">
        <v>1</v>
      </c>
    </row>
    <row r="812" spans="1:3" x14ac:dyDescent="0.35">
      <c r="A812">
        <v>6144</v>
      </c>
      <c r="B812" t="s">
        <v>1522</v>
      </c>
      <c r="C812" s="19">
        <v>8</v>
      </c>
    </row>
    <row r="813" spans="1:3" x14ac:dyDescent="0.35">
      <c r="A813">
        <v>6155</v>
      </c>
      <c r="B813" t="s">
        <v>1522</v>
      </c>
      <c r="C813" s="19">
        <v>3</v>
      </c>
    </row>
    <row r="814" spans="1:3" x14ac:dyDescent="0.35">
      <c r="A814">
        <v>6156</v>
      </c>
      <c r="B814" t="s">
        <v>560</v>
      </c>
      <c r="C814" s="19">
        <v>1</v>
      </c>
    </row>
    <row r="815" spans="1:3" x14ac:dyDescent="0.35">
      <c r="A815">
        <v>6175</v>
      </c>
      <c r="B815" t="s">
        <v>1520</v>
      </c>
      <c r="C815" s="19">
        <v>2</v>
      </c>
    </row>
    <row r="816" spans="1:3" x14ac:dyDescent="0.35">
      <c r="A816">
        <v>6176</v>
      </c>
      <c r="B816" t="s">
        <v>560</v>
      </c>
      <c r="C816" s="19">
        <v>3</v>
      </c>
    </row>
    <row r="817" spans="1:3" x14ac:dyDescent="0.35">
      <c r="B817" t="s">
        <v>1524</v>
      </c>
      <c r="C817" s="19">
        <v>2</v>
      </c>
    </row>
    <row r="818" spans="1:3" x14ac:dyDescent="0.35">
      <c r="A818">
        <v>6206</v>
      </c>
      <c r="B818" t="s">
        <v>1522</v>
      </c>
      <c r="C818" s="19">
        <v>2</v>
      </c>
    </row>
    <row r="819" spans="1:3" x14ac:dyDescent="0.35">
      <c r="A819">
        <v>6211</v>
      </c>
      <c r="B819" t="s">
        <v>1520</v>
      </c>
      <c r="C819" s="19">
        <v>16</v>
      </c>
    </row>
    <row r="820" spans="1:3" x14ac:dyDescent="0.35">
      <c r="A820">
        <v>6221</v>
      </c>
      <c r="B820" t="s">
        <v>1520</v>
      </c>
      <c r="C820" s="19">
        <v>12</v>
      </c>
    </row>
    <row r="821" spans="1:3" x14ac:dyDescent="0.35">
      <c r="B821" t="s">
        <v>1524</v>
      </c>
      <c r="C821" s="19">
        <v>2</v>
      </c>
    </row>
    <row r="822" spans="1:3" x14ac:dyDescent="0.35">
      <c r="A822">
        <v>6225</v>
      </c>
      <c r="B822" t="s">
        <v>1520</v>
      </c>
      <c r="C822" s="19">
        <v>2</v>
      </c>
    </row>
    <row r="823" spans="1:3" x14ac:dyDescent="0.35">
      <c r="A823">
        <v>6239</v>
      </c>
      <c r="B823" t="s">
        <v>1520</v>
      </c>
      <c r="C823" s="19">
        <v>4</v>
      </c>
    </row>
    <row r="824" spans="1:3" x14ac:dyDescent="0.35">
      <c r="A824">
        <v>6240</v>
      </c>
      <c r="B824" t="s">
        <v>1522</v>
      </c>
      <c r="C824" s="19">
        <v>8</v>
      </c>
    </row>
    <row r="825" spans="1:3" x14ac:dyDescent="0.35">
      <c r="B825" t="s">
        <v>1524</v>
      </c>
      <c r="C825" s="19">
        <v>2</v>
      </c>
    </row>
    <row r="826" spans="1:3" x14ac:dyDescent="0.35">
      <c r="A826">
        <v>6244</v>
      </c>
      <c r="B826" t="s">
        <v>1522</v>
      </c>
      <c r="C826" s="19">
        <v>4</v>
      </c>
    </row>
    <row r="827" spans="1:3" x14ac:dyDescent="0.35">
      <c r="A827">
        <v>6249</v>
      </c>
      <c r="B827" t="s">
        <v>560</v>
      </c>
      <c r="C827" s="19">
        <v>25</v>
      </c>
    </row>
    <row r="828" spans="1:3" x14ac:dyDescent="0.35">
      <c r="B828" t="s">
        <v>1524</v>
      </c>
      <c r="C828" s="19">
        <v>2</v>
      </c>
    </row>
    <row r="829" spans="1:3" x14ac:dyDescent="0.35">
      <c r="A829">
        <v>6265</v>
      </c>
      <c r="B829" t="s">
        <v>1522</v>
      </c>
      <c r="C829" s="19">
        <v>5</v>
      </c>
    </row>
    <row r="830" spans="1:3" x14ac:dyDescent="0.35">
      <c r="B830" t="s">
        <v>13</v>
      </c>
      <c r="C830" s="19">
        <v>2</v>
      </c>
    </row>
    <row r="831" spans="1:3" x14ac:dyDescent="0.35">
      <c r="A831">
        <v>6266</v>
      </c>
      <c r="B831" t="s">
        <v>560</v>
      </c>
      <c r="C831" s="19">
        <v>24</v>
      </c>
    </row>
    <row r="832" spans="1:3" x14ac:dyDescent="0.35">
      <c r="A832">
        <v>6268</v>
      </c>
      <c r="B832" t="s">
        <v>13</v>
      </c>
      <c r="C832" s="19">
        <v>1</v>
      </c>
    </row>
    <row r="833" spans="1:3" x14ac:dyDescent="0.35">
      <c r="A833">
        <v>6270</v>
      </c>
      <c r="B833" t="s">
        <v>560</v>
      </c>
      <c r="C833" s="19">
        <v>2</v>
      </c>
    </row>
    <row r="834" spans="1:3" x14ac:dyDescent="0.35">
      <c r="A834">
        <v>6271</v>
      </c>
      <c r="B834" t="s">
        <v>560</v>
      </c>
      <c r="C834" s="19">
        <v>1</v>
      </c>
    </row>
    <row r="835" spans="1:3" x14ac:dyDescent="0.35">
      <c r="A835">
        <v>6276</v>
      </c>
      <c r="B835" t="s">
        <v>1522</v>
      </c>
      <c r="C835" s="19">
        <v>3</v>
      </c>
    </row>
    <row r="836" spans="1:3" x14ac:dyDescent="0.35">
      <c r="A836">
        <v>6278</v>
      </c>
      <c r="B836" t="s">
        <v>1521</v>
      </c>
      <c r="C836" s="19">
        <v>2</v>
      </c>
    </row>
    <row r="837" spans="1:3" x14ac:dyDescent="0.35">
      <c r="A837">
        <v>6280</v>
      </c>
      <c r="B837" t="s">
        <v>1522</v>
      </c>
      <c r="C837" s="19">
        <v>8</v>
      </c>
    </row>
    <row r="838" spans="1:3" x14ac:dyDescent="0.35">
      <c r="B838" t="s">
        <v>13</v>
      </c>
      <c r="C838" s="19">
        <v>1</v>
      </c>
    </row>
    <row r="839" spans="1:3" x14ac:dyDescent="0.35">
      <c r="A839">
        <v>6286</v>
      </c>
      <c r="B839" t="s">
        <v>1520</v>
      </c>
      <c r="C839" s="19">
        <v>8</v>
      </c>
    </row>
    <row r="840" spans="1:3" x14ac:dyDescent="0.35">
      <c r="B840" t="s">
        <v>13</v>
      </c>
      <c r="C840" s="19">
        <v>1</v>
      </c>
    </row>
    <row r="841" spans="1:3" x14ac:dyDescent="0.35">
      <c r="A841">
        <v>6293</v>
      </c>
      <c r="B841" t="s">
        <v>1520</v>
      </c>
      <c r="C841" s="19">
        <v>10</v>
      </c>
    </row>
    <row r="842" spans="1:3" x14ac:dyDescent="0.35">
      <c r="A842">
        <v>6297</v>
      </c>
      <c r="B842" t="s">
        <v>1520</v>
      </c>
      <c r="C842" s="19">
        <v>2</v>
      </c>
    </row>
    <row r="843" spans="1:3" x14ac:dyDescent="0.35">
      <c r="A843">
        <v>6300</v>
      </c>
      <c r="B843" t="s">
        <v>1520</v>
      </c>
      <c r="C843" s="19">
        <v>3</v>
      </c>
    </row>
    <row r="844" spans="1:3" x14ac:dyDescent="0.35">
      <c r="A844">
        <v>6305</v>
      </c>
      <c r="B844" t="s">
        <v>1521</v>
      </c>
      <c r="C844" s="19">
        <v>14</v>
      </c>
    </row>
    <row r="845" spans="1:3" x14ac:dyDescent="0.35">
      <c r="A845">
        <v>6329</v>
      </c>
      <c r="B845" t="s">
        <v>1522</v>
      </c>
      <c r="C845" s="19">
        <v>5</v>
      </c>
    </row>
    <row r="846" spans="1:3" x14ac:dyDescent="0.35">
      <c r="A846">
        <v>6332</v>
      </c>
      <c r="B846" t="s">
        <v>560</v>
      </c>
      <c r="C846" s="19">
        <v>1</v>
      </c>
    </row>
    <row r="847" spans="1:3" x14ac:dyDescent="0.35">
      <c r="A847">
        <v>6337</v>
      </c>
      <c r="B847" t="s">
        <v>560</v>
      </c>
      <c r="C847" s="19">
        <v>13</v>
      </c>
    </row>
    <row r="848" spans="1:3" x14ac:dyDescent="0.35">
      <c r="A848">
        <v>6338</v>
      </c>
      <c r="B848" t="s">
        <v>13</v>
      </c>
      <c r="C848" s="19">
        <v>1</v>
      </c>
    </row>
    <row r="849" spans="1:3" x14ac:dyDescent="0.35">
      <c r="B849" t="s">
        <v>560</v>
      </c>
      <c r="C849" s="19">
        <v>1</v>
      </c>
    </row>
    <row r="850" spans="1:3" x14ac:dyDescent="0.35">
      <c r="A850">
        <v>6344</v>
      </c>
      <c r="B850" t="s">
        <v>560</v>
      </c>
      <c r="C850" s="19">
        <v>6</v>
      </c>
    </row>
    <row r="851" spans="1:3" x14ac:dyDescent="0.35">
      <c r="A851">
        <v>6373</v>
      </c>
      <c r="B851" t="s">
        <v>560</v>
      </c>
      <c r="C851" s="19">
        <v>2</v>
      </c>
    </row>
    <row r="852" spans="1:3" x14ac:dyDescent="0.35">
      <c r="A852">
        <v>6374</v>
      </c>
      <c r="B852" t="s">
        <v>1520</v>
      </c>
      <c r="C852" s="19">
        <v>1</v>
      </c>
    </row>
    <row r="853" spans="1:3" x14ac:dyDescent="0.35">
      <c r="B853" t="s">
        <v>13</v>
      </c>
      <c r="C853" s="19">
        <v>1</v>
      </c>
    </row>
    <row r="854" spans="1:3" x14ac:dyDescent="0.35">
      <c r="A854">
        <v>6376</v>
      </c>
      <c r="B854" t="s">
        <v>1522</v>
      </c>
      <c r="C854" s="19">
        <v>2</v>
      </c>
    </row>
    <row r="855" spans="1:3" x14ac:dyDescent="0.35">
      <c r="A855">
        <v>6391</v>
      </c>
      <c r="B855" t="s">
        <v>560</v>
      </c>
      <c r="C855" s="19">
        <v>6</v>
      </c>
    </row>
    <row r="856" spans="1:3" x14ac:dyDescent="0.35">
      <c r="A856">
        <v>6394</v>
      </c>
      <c r="B856" t="s">
        <v>1523</v>
      </c>
      <c r="C856" s="19">
        <v>1</v>
      </c>
    </row>
    <row r="857" spans="1:3" x14ac:dyDescent="0.35">
      <c r="B857" t="s">
        <v>1522</v>
      </c>
      <c r="C857" s="19">
        <v>1</v>
      </c>
    </row>
    <row r="858" spans="1:3" x14ac:dyDescent="0.35">
      <c r="A858">
        <v>6403</v>
      </c>
      <c r="B858" t="s">
        <v>560</v>
      </c>
      <c r="C858" s="19">
        <v>1</v>
      </c>
    </row>
    <row r="859" spans="1:3" x14ac:dyDescent="0.35">
      <c r="A859">
        <v>6428</v>
      </c>
      <c r="B859" t="s">
        <v>1520</v>
      </c>
      <c r="C859" s="19">
        <v>2</v>
      </c>
    </row>
    <row r="860" spans="1:3" x14ac:dyDescent="0.35">
      <c r="A860">
        <v>6441</v>
      </c>
      <c r="B860" t="s">
        <v>1521</v>
      </c>
      <c r="C860" s="19">
        <v>1</v>
      </c>
    </row>
    <row r="861" spans="1:3" x14ac:dyDescent="0.35">
      <c r="B861" t="s">
        <v>13</v>
      </c>
      <c r="C861" s="19">
        <v>1</v>
      </c>
    </row>
    <row r="862" spans="1:3" x14ac:dyDescent="0.35">
      <c r="A862">
        <v>6443</v>
      </c>
      <c r="B862" t="s">
        <v>560</v>
      </c>
      <c r="C862" s="19">
        <v>34</v>
      </c>
    </row>
    <row r="863" spans="1:3" x14ac:dyDescent="0.35">
      <c r="A863">
        <v>6469</v>
      </c>
      <c r="B863" t="s">
        <v>13</v>
      </c>
      <c r="C863" s="19">
        <v>1</v>
      </c>
    </row>
    <row r="864" spans="1:3" x14ac:dyDescent="0.35">
      <c r="A864">
        <v>6481</v>
      </c>
      <c r="B864" t="s">
        <v>560</v>
      </c>
      <c r="C864" s="19">
        <v>1</v>
      </c>
    </row>
    <row r="865" spans="1:3" x14ac:dyDescent="0.35">
      <c r="A865">
        <v>6482</v>
      </c>
      <c r="B865" t="s">
        <v>1520</v>
      </c>
      <c r="C865" s="19">
        <v>3</v>
      </c>
    </row>
    <row r="866" spans="1:3" x14ac:dyDescent="0.35">
      <c r="A866">
        <v>6490</v>
      </c>
      <c r="B866" t="s">
        <v>1522</v>
      </c>
      <c r="C866" s="19">
        <v>28</v>
      </c>
    </row>
    <row r="867" spans="1:3" x14ac:dyDescent="0.35">
      <c r="B867" t="s">
        <v>1523</v>
      </c>
      <c r="C867" s="19">
        <v>4</v>
      </c>
    </row>
    <row r="868" spans="1:3" x14ac:dyDescent="0.35">
      <c r="A868">
        <v>6501</v>
      </c>
      <c r="B868" t="s">
        <v>1522</v>
      </c>
      <c r="C868" s="19">
        <v>2</v>
      </c>
    </row>
    <row r="869" spans="1:3" x14ac:dyDescent="0.35">
      <c r="B869" t="s">
        <v>1523</v>
      </c>
      <c r="C869" s="19">
        <v>1</v>
      </c>
    </row>
    <row r="870" spans="1:3" x14ac:dyDescent="0.35">
      <c r="A870">
        <v>6502</v>
      </c>
      <c r="B870" t="s">
        <v>1522</v>
      </c>
      <c r="C870" s="19">
        <v>4</v>
      </c>
    </row>
    <row r="871" spans="1:3" x14ac:dyDescent="0.35">
      <c r="B871" t="s">
        <v>1523</v>
      </c>
      <c r="C871" s="19">
        <v>1</v>
      </c>
    </row>
    <row r="872" spans="1:3" x14ac:dyDescent="0.35">
      <c r="A872">
        <v>6503</v>
      </c>
      <c r="B872" t="s">
        <v>1522</v>
      </c>
      <c r="C872" s="19">
        <v>1</v>
      </c>
    </row>
    <row r="873" spans="1:3" x14ac:dyDescent="0.35">
      <c r="A873">
        <v>6506</v>
      </c>
      <c r="B873" t="s">
        <v>1520</v>
      </c>
      <c r="C873" s="19">
        <v>2</v>
      </c>
    </row>
    <row r="874" spans="1:3" x14ac:dyDescent="0.35">
      <c r="A874">
        <v>6507</v>
      </c>
      <c r="B874" t="s">
        <v>1520</v>
      </c>
      <c r="C874" s="19">
        <v>9</v>
      </c>
    </row>
    <row r="875" spans="1:3" x14ac:dyDescent="0.35">
      <c r="A875">
        <v>6517</v>
      </c>
      <c r="B875" t="s">
        <v>1520</v>
      </c>
      <c r="C875" s="19">
        <v>4</v>
      </c>
    </row>
    <row r="876" spans="1:3" x14ac:dyDescent="0.35">
      <c r="A876">
        <v>6522</v>
      </c>
      <c r="B876" t="s">
        <v>1520</v>
      </c>
      <c r="C876" s="19">
        <v>14</v>
      </c>
    </row>
    <row r="877" spans="1:3" x14ac:dyDescent="0.35">
      <c r="B877" t="s">
        <v>1523</v>
      </c>
      <c r="C877" s="19">
        <v>1</v>
      </c>
    </row>
    <row r="878" spans="1:3" x14ac:dyDescent="0.35">
      <c r="A878">
        <v>6533</v>
      </c>
      <c r="B878" t="s">
        <v>1523</v>
      </c>
      <c r="C878" s="19">
        <v>1</v>
      </c>
    </row>
    <row r="879" spans="1:3" x14ac:dyDescent="0.35">
      <c r="A879">
        <v>6534</v>
      </c>
      <c r="B879" t="s">
        <v>560</v>
      </c>
      <c r="C879" s="19">
        <v>6</v>
      </c>
    </row>
    <row r="880" spans="1:3" x14ac:dyDescent="0.35">
      <c r="A880">
        <v>6539</v>
      </c>
      <c r="B880" t="s">
        <v>1522</v>
      </c>
      <c r="C880" s="19">
        <v>1</v>
      </c>
    </row>
    <row r="881" spans="1:3" x14ac:dyDescent="0.35">
      <c r="A881">
        <v>6544</v>
      </c>
      <c r="B881" t="s">
        <v>560</v>
      </c>
      <c r="C881" s="19">
        <v>3</v>
      </c>
    </row>
    <row r="882" spans="1:3" x14ac:dyDescent="0.35">
      <c r="A882">
        <v>6546</v>
      </c>
      <c r="B882" t="s">
        <v>1520</v>
      </c>
      <c r="C882" s="19">
        <v>3</v>
      </c>
    </row>
    <row r="883" spans="1:3" x14ac:dyDescent="0.35">
      <c r="B883" t="s">
        <v>1523</v>
      </c>
      <c r="C883" s="19">
        <v>1</v>
      </c>
    </row>
    <row r="884" spans="1:3" x14ac:dyDescent="0.35">
      <c r="A884">
        <v>6560</v>
      </c>
      <c r="B884" t="s">
        <v>1520</v>
      </c>
      <c r="C884" s="19">
        <v>4</v>
      </c>
    </row>
    <row r="885" spans="1:3" x14ac:dyDescent="0.35">
      <c r="A885">
        <v>6561</v>
      </c>
      <c r="B885" t="s">
        <v>1523</v>
      </c>
      <c r="C885" s="19">
        <v>2</v>
      </c>
    </row>
    <row r="886" spans="1:3" x14ac:dyDescent="0.35">
      <c r="A886">
        <v>6565</v>
      </c>
      <c r="B886" t="s">
        <v>560</v>
      </c>
      <c r="C886" s="19">
        <v>9</v>
      </c>
    </row>
    <row r="887" spans="1:3" x14ac:dyDescent="0.35">
      <c r="A887">
        <v>6578</v>
      </c>
      <c r="B887" t="s">
        <v>1523</v>
      </c>
      <c r="C887" s="19">
        <v>1</v>
      </c>
    </row>
    <row r="888" spans="1:3" x14ac:dyDescent="0.35">
      <c r="A888">
        <v>6583</v>
      </c>
      <c r="B888" t="s">
        <v>1522</v>
      </c>
      <c r="C888" s="19">
        <v>2</v>
      </c>
    </row>
    <row r="889" spans="1:3" x14ac:dyDescent="0.35">
      <c r="A889">
        <v>6584</v>
      </c>
      <c r="B889" t="s">
        <v>1522</v>
      </c>
      <c r="C889" s="19">
        <v>1</v>
      </c>
    </row>
    <row r="890" spans="1:3" x14ac:dyDescent="0.35">
      <c r="A890">
        <v>6590</v>
      </c>
      <c r="B890" t="s">
        <v>560</v>
      </c>
      <c r="C890" s="19">
        <v>10</v>
      </c>
    </row>
    <row r="891" spans="1:3" x14ac:dyDescent="0.35">
      <c r="A891">
        <v>6597</v>
      </c>
      <c r="B891" t="s">
        <v>1520</v>
      </c>
      <c r="C891" s="19">
        <v>5</v>
      </c>
    </row>
    <row r="892" spans="1:3" x14ac:dyDescent="0.35">
      <c r="A892">
        <v>6611</v>
      </c>
      <c r="B892" t="s">
        <v>1520</v>
      </c>
      <c r="C892" s="19">
        <v>3</v>
      </c>
    </row>
    <row r="893" spans="1:3" x14ac:dyDescent="0.35">
      <c r="B893" t="s">
        <v>1523</v>
      </c>
      <c r="C893" s="19">
        <v>1</v>
      </c>
    </row>
    <row r="894" spans="1:3" x14ac:dyDescent="0.35">
      <c r="A894">
        <v>6616</v>
      </c>
      <c r="B894" t="s">
        <v>560</v>
      </c>
      <c r="C894" s="19">
        <v>8</v>
      </c>
    </row>
    <row r="895" spans="1:3" x14ac:dyDescent="0.35">
      <c r="B895" t="s">
        <v>1524</v>
      </c>
      <c r="C895" s="19">
        <v>1</v>
      </c>
    </row>
    <row r="896" spans="1:3" x14ac:dyDescent="0.35">
      <c r="A896">
        <v>6622</v>
      </c>
      <c r="B896" t="s">
        <v>560</v>
      </c>
      <c r="C896" s="19">
        <v>2</v>
      </c>
    </row>
    <row r="897" spans="1:3" x14ac:dyDescent="0.35">
      <c r="A897">
        <v>6629</v>
      </c>
      <c r="B897" t="s">
        <v>560</v>
      </c>
      <c r="C897" s="19">
        <v>6</v>
      </c>
    </row>
    <row r="898" spans="1:3" x14ac:dyDescent="0.35">
      <c r="B898" t="s">
        <v>1523</v>
      </c>
      <c r="C898" s="19">
        <v>2</v>
      </c>
    </row>
    <row r="899" spans="1:3" x14ac:dyDescent="0.35">
      <c r="A899">
        <v>6636</v>
      </c>
      <c r="B899" t="s">
        <v>1520</v>
      </c>
      <c r="C899" s="19">
        <v>5</v>
      </c>
    </row>
    <row r="900" spans="1:3" x14ac:dyDescent="0.35">
      <c r="B900" t="s">
        <v>13</v>
      </c>
      <c r="C900" s="19">
        <v>3</v>
      </c>
    </row>
    <row r="901" spans="1:3" x14ac:dyDescent="0.35">
      <c r="A901">
        <v>6638</v>
      </c>
      <c r="B901" t="s">
        <v>1521</v>
      </c>
      <c r="C901" s="19">
        <v>13</v>
      </c>
    </row>
    <row r="902" spans="1:3" x14ac:dyDescent="0.35">
      <c r="B902" t="s">
        <v>1523</v>
      </c>
      <c r="C902" s="19">
        <v>2</v>
      </c>
    </row>
    <row r="903" spans="1:3" x14ac:dyDescent="0.35">
      <c r="A903">
        <v>6639</v>
      </c>
      <c r="B903" t="s">
        <v>560</v>
      </c>
      <c r="C903" s="19">
        <v>1</v>
      </c>
    </row>
    <row r="904" spans="1:3" x14ac:dyDescent="0.35">
      <c r="A904">
        <v>6642</v>
      </c>
      <c r="B904" t="s">
        <v>1520</v>
      </c>
      <c r="C904" s="19">
        <v>3</v>
      </c>
    </row>
    <row r="905" spans="1:3" x14ac:dyDescent="0.35">
      <c r="A905">
        <v>6655</v>
      </c>
      <c r="B905" t="s">
        <v>1520</v>
      </c>
      <c r="C905" s="19">
        <v>14</v>
      </c>
    </row>
    <row r="906" spans="1:3" x14ac:dyDescent="0.35">
      <c r="B906" t="s">
        <v>1524</v>
      </c>
      <c r="C906" s="19">
        <v>4</v>
      </c>
    </row>
    <row r="907" spans="1:3" x14ac:dyDescent="0.35">
      <c r="A907">
        <v>6657</v>
      </c>
      <c r="B907" t="s">
        <v>1522</v>
      </c>
      <c r="C907" s="19">
        <v>1</v>
      </c>
    </row>
    <row r="908" spans="1:3" x14ac:dyDescent="0.35">
      <c r="A908">
        <v>6659</v>
      </c>
      <c r="B908" t="s">
        <v>1523</v>
      </c>
      <c r="C908" s="19">
        <v>1</v>
      </c>
    </row>
    <row r="909" spans="1:3" x14ac:dyDescent="0.35">
      <c r="A909">
        <v>6665</v>
      </c>
      <c r="B909" t="s">
        <v>1520</v>
      </c>
      <c r="C909" s="19">
        <v>12</v>
      </c>
    </row>
    <row r="910" spans="1:3" x14ac:dyDescent="0.35">
      <c r="A910">
        <v>6676</v>
      </c>
      <c r="B910" t="s">
        <v>1522</v>
      </c>
      <c r="C910" s="19">
        <v>3</v>
      </c>
    </row>
    <row r="911" spans="1:3" x14ac:dyDescent="0.35">
      <c r="A911">
        <v>6680</v>
      </c>
      <c r="B911" t="s">
        <v>560</v>
      </c>
      <c r="C911" s="19">
        <v>1</v>
      </c>
    </row>
    <row r="912" spans="1:3" x14ac:dyDescent="0.35">
      <c r="A912">
        <v>6681</v>
      </c>
      <c r="B912" t="s">
        <v>1522</v>
      </c>
      <c r="C912" s="19">
        <v>11</v>
      </c>
    </row>
    <row r="913" spans="1:3" x14ac:dyDescent="0.35">
      <c r="B913" t="s">
        <v>1523</v>
      </c>
      <c r="C913" s="19">
        <v>1</v>
      </c>
    </row>
    <row r="914" spans="1:3" x14ac:dyDescent="0.35">
      <c r="A914">
        <v>6683</v>
      </c>
      <c r="B914" t="s">
        <v>560</v>
      </c>
      <c r="C914" s="19">
        <v>3</v>
      </c>
    </row>
    <row r="915" spans="1:3" x14ac:dyDescent="0.35">
      <c r="A915">
        <v>6695</v>
      </c>
      <c r="B915" t="s">
        <v>1522</v>
      </c>
      <c r="C915" s="19">
        <v>8</v>
      </c>
    </row>
    <row r="916" spans="1:3" x14ac:dyDescent="0.35">
      <c r="A916">
        <v>6696</v>
      </c>
      <c r="B916" t="s">
        <v>560</v>
      </c>
      <c r="C916" s="19">
        <v>5</v>
      </c>
    </row>
    <row r="917" spans="1:3" x14ac:dyDescent="0.35">
      <c r="A917">
        <v>6697</v>
      </c>
      <c r="B917" t="s">
        <v>560</v>
      </c>
      <c r="C917" s="19">
        <v>3</v>
      </c>
    </row>
    <row r="918" spans="1:3" x14ac:dyDescent="0.35">
      <c r="A918">
        <v>6699</v>
      </c>
      <c r="B918" t="s">
        <v>560</v>
      </c>
      <c r="C918" s="19">
        <v>32</v>
      </c>
    </row>
    <row r="919" spans="1:3" x14ac:dyDescent="0.35">
      <c r="A919">
        <v>6703</v>
      </c>
      <c r="B919" t="s">
        <v>1520</v>
      </c>
      <c r="C919" s="19">
        <v>5</v>
      </c>
    </row>
    <row r="920" spans="1:3" x14ac:dyDescent="0.35">
      <c r="B920" t="s">
        <v>13</v>
      </c>
      <c r="C920" s="19">
        <v>2</v>
      </c>
    </row>
    <row r="921" spans="1:3" x14ac:dyDescent="0.35">
      <c r="A921">
        <v>6705</v>
      </c>
      <c r="B921" t="s">
        <v>560</v>
      </c>
      <c r="C921" s="19">
        <v>1</v>
      </c>
    </row>
    <row r="922" spans="1:3" x14ac:dyDescent="0.35">
      <c r="A922">
        <v>6722</v>
      </c>
      <c r="B922" t="s">
        <v>1520</v>
      </c>
      <c r="C922" s="19">
        <v>15</v>
      </c>
    </row>
    <row r="923" spans="1:3" x14ac:dyDescent="0.35">
      <c r="B923" t="s">
        <v>1524</v>
      </c>
      <c r="C923" s="19">
        <v>6</v>
      </c>
    </row>
    <row r="924" spans="1:3" x14ac:dyDescent="0.35">
      <c r="A924">
        <v>6728</v>
      </c>
      <c r="B924" t="s">
        <v>560</v>
      </c>
      <c r="C924" s="19">
        <v>4</v>
      </c>
    </row>
    <row r="925" spans="1:3" x14ac:dyDescent="0.35">
      <c r="A925">
        <v>6732</v>
      </c>
      <c r="B925" t="s">
        <v>560</v>
      </c>
      <c r="C925" s="19">
        <v>4</v>
      </c>
    </row>
    <row r="926" spans="1:3" x14ac:dyDescent="0.35">
      <c r="B926" t="s">
        <v>1523</v>
      </c>
      <c r="C926" s="19">
        <v>1</v>
      </c>
    </row>
    <row r="927" spans="1:3" x14ac:dyDescent="0.35">
      <c r="A927">
        <v>6737</v>
      </c>
      <c r="B927" t="s">
        <v>1522</v>
      </c>
      <c r="C927" s="19">
        <v>4</v>
      </c>
    </row>
    <row r="928" spans="1:3" x14ac:dyDescent="0.35">
      <c r="A928">
        <v>6738</v>
      </c>
      <c r="B928" t="s">
        <v>1520</v>
      </c>
      <c r="C928" s="19">
        <v>3</v>
      </c>
    </row>
    <row r="929" spans="1:3" x14ac:dyDescent="0.35">
      <c r="A929">
        <v>6739</v>
      </c>
      <c r="B929" t="s">
        <v>1522</v>
      </c>
      <c r="C929" s="19">
        <v>4</v>
      </c>
    </row>
    <row r="930" spans="1:3" x14ac:dyDescent="0.35">
      <c r="B930" t="s">
        <v>1523</v>
      </c>
      <c r="C930" s="19">
        <v>1</v>
      </c>
    </row>
    <row r="931" spans="1:3" x14ac:dyDescent="0.35">
      <c r="A931">
        <v>6742</v>
      </c>
      <c r="B931" t="s">
        <v>1522</v>
      </c>
      <c r="C931" s="19">
        <v>15</v>
      </c>
    </row>
    <row r="932" spans="1:3" x14ac:dyDescent="0.35">
      <c r="A932">
        <v>6748</v>
      </c>
      <c r="B932" t="s">
        <v>1521</v>
      </c>
      <c r="C932" s="19">
        <v>2</v>
      </c>
    </row>
    <row r="933" spans="1:3" x14ac:dyDescent="0.35">
      <c r="B933" t="s">
        <v>13</v>
      </c>
      <c r="C933" s="19">
        <v>1</v>
      </c>
    </row>
    <row r="934" spans="1:3" x14ac:dyDescent="0.35">
      <c r="A934">
        <v>6750</v>
      </c>
      <c r="B934" t="s">
        <v>560</v>
      </c>
      <c r="C934" s="19">
        <v>1</v>
      </c>
    </row>
    <row r="935" spans="1:3" x14ac:dyDescent="0.35">
      <c r="A935">
        <v>6763</v>
      </c>
      <c r="B935" t="s">
        <v>1520</v>
      </c>
      <c r="C935" s="19">
        <v>10</v>
      </c>
    </row>
    <row r="936" spans="1:3" x14ac:dyDescent="0.35">
      <c r="B936" t="s">
        <v>1523</v>
      </c>
      <c r="C936" s="19">
        <v>2</v>
      </c>
    </row>
    <row r="937" spans="1:3" x14ac:dyDescent="0.35">
      <c r="A937">
        <v>6764</v>
      </c>
      <c r="B937" t="s">
        <v>1522</v>
      </c>
      <c r="C937" s="19">
        <v>2</v>
      </c>
    </row>
    <row r="938" spans="1:3" x14ac:dyDescent="0.35">
      <c r="A938">
        <v>6766</v>
      </c>
      <c r="B938" t="s">
        <v>1520</v>
      </c>
      <c r="C938" s="19">
        <v>13</v>
      </c>
    </row>
    <row r="939" spans="1:3" x14ac:dyDescent="0.35">
      <c r="A939">
        <v>6770</v>
      </c>
      <c r="B939" t="s">
        <v>13</v>
      </c>
      <c r="C939" s="19">
        <v>2</v>
      </c>
    </row>
    <row r="940" spans="1:3" x14ac:dyDescent="0.35">
      <c r="B940" t="s">
        <v>560</v>
      </c>
      <c r="C940" s="19">
        <v>2</v>
      </c>
    </row>
    <row r="941" spans="1:3" x14ac:dyDescent="0.35">
      <c r="A941">
        <v>6771</v>
      </c>
      <c r="B941" t="s">
        <v>560</v>
      </c>
      <c r="C941" s="19">
        <v>11</v>
      </c>
    </row>
    <row r="942" spans="1:3" x14ac:dyDescent="0.35">
      <c r="B942" t="s">
        <v>1524</v>
      </c>
      <c r="C942" s="19">
        <v>1</v>
      </c>
    </row>
    <row r="943" spans="1:3" x14ac:dyDescent="0.35">
      <c r="A943">
        <v>6772</v>
      </c>
      <c r="B943" t="s">
        <v>560</v>
      </c>
      <c r="C943" s="19">
        <v>14</v>
      </c>
    </row>
    <row r="944" spans="1:3" x14ac:dyDescent="0.35">
      <c r="A944">
        <v>6778</v>
      </c>
      <c r="B944" t="s">
        <v>1522</v>
      </c>
      <c r="C944" s="19">
        <v>3</v>
      </c>
    </row>
    <row r="945" spans="1:3" x14ac:dyDescent="0.35">
      <c r="A945">
        <v>6784</v>
      </c>
      <c r="B945" t="s">
        <v>1522</v>
      </c>
      <c r="C945" s="19">
        <v>2</v>
      </c>
    </row>
    <row r="946" spans="1:3" x14ac:dyDescent="0.35">
      <c r="A946">
        <v>6787</v>
      </c>
      <c r="B946" t="s">
        <v>1521</v>
      </c>
      <c r="C946" s="19">
        <v>8</v>
      </c>
    </row>
    <row r="947" spans="1:3" x14ac:dyDescent="0.35">
      <c r="B947" t="s">
        <v>13</v>
      </c>
      <c r="C947" s="19">
        <v>5</v>
      </c>
    </row>
    <row r="948" spans="1:3" x14ac:dyDescent="0.35">
      <c r="A948">
        <v>6790</v>
      </c>
      <c r="B948" t="s">
        <v>560</v>
      </c>
      <c r="C948" s="19">
        <v>10</v>
      </c>
    </row>
    <row r="949" spans="1:3" x14ac:dyDescent="0.35">
      <c r="B949" t="s">
        <v>13</v>
      </c>
      <c r="C949" s="19">
        <v>3</v>
      </c>
    </row>
    <row r="950" spans="1:3" x14ac:dyDescent="0.35">
      <c r="A950">
        <v>6793</v>
      </c>
      <c r="B950" t="s">
        <v>560</v>
      </c>
      <c r="C950" s="19">
        <v>6</v>
      </c>
    </row>
    <row r="951" spans="1:3" x14ac:dyDescent="0.35">
      <c r="B951" t="s">
        <v>1523</v>
      </c>
      <c r="C951" s="19">
        <v>1</v>
      </c>
    </row>
    <row r="952" spans="1:3" x14ac:dyDescent="0.35">
      <c r="A952">
        <v>6796</v>
      </c>
      <c r="B952" t="s">
        <v>1520</v>
      </c>
      <c r="C952" s="19">
        <v>11</v>
      </c>
    </row>
    <row r="953" spans="1:3" x14ac:dyDescent="0.35">
      <c r="A953">
        <v>6797</v>
      </c>
      <c r="B953" t="s">
        <v>1520</v>
      </c>
      <c r="C953" s="19">
        <v>2</v>
      </c>
    </row>
    <row r="954" spans="1:3" x14ac:dyDescent="0.35">
      <c r="A954">
        <v>6800</v>
      </c>
      <c r="B954" t="s">
        <v>1521</v>
      </c>
      <c r="C954" s="19">
        <v>3</v>
      </c>
    </row>
    <row r="955" spans="1:3" x14ac:dyDescent="0.35">
      <c r="B955" t="s">
        <v>1523</v>
      </c>
      <c r="C955" s="19">
        <v>1</v>
      </c>
    </row>
    <row r="956" spans="1:3" x14ac:dyDescent="0.35">
      <c r="A956">
        <v>6805</v>
      </c>
      <c r="B956" t="s">
        <v>1521</v>
      </c>
      <c r="C956" s="19">
        <v>2</v>
      </c>
    </row>
    <row r="957" spans="1:3" x14ac:dyDescent="0.35">
      <c r="A957">
        <v>6810</v>
      </c>
      <c r="B957" t="s">
        <v>1520</v>
      </c>
      <c r="C957" s="19">
        <v>33</v>
      </c>
    </row>
    <row r="958" spans="1:3" x14ac:dyDescent="0.35">
      <c r="A958">
        <v>6816</v>
      </c>
      <c r="B958" t="s">
        <v>1521</v>
      </c>
      <c r="C958" s="19">
        <v>3</v>
      </c>
    </row>
    <row r="959" spans="1:3" x14ac:dyDescent="0.35">
      <c r="A959">
        <v>6819</v>
      </c>
      <c r="B959" t="s">
        <v>1520</v>
      </c>
      <c r="C959" s="19">
        <v>3</v>
      </c>
    </row>
    <row r="960" spans="1:3" x14ac:dyDescent="0.35">
      <c r="B960" t="s">
        <v>1523</v>
      </c>
      <c r="C960" s="19">
        <v>1</v>
      </c>
    </row>
    <row r="961" spans="1:3" x14ac:dyDescent="0.35">
      <c r="A961">
        <v>6820</v>
      </c>
      <c r="B961" t="s">
        <v>560</v>
      </c>
      <c r="C961" s="19">
        <v>11</v>
      </c>
    </row>
    <row r="962" spans="1:3" x14ac:dyDescent="0.35">
      <c r="A962">
        <v>6822</v>
      </c>
      <c r="B962" t="s">
        <v>1520</v>
      </c>
      <c r="C962" s="19">
        <v>3</v>
      </c>
    </row>
    <row r="963" spans="1:3" x14ac:dyDescent="0.35">
      <c r="B963" t="s">
        <v>1523</v>
      </c>
      <c r="C963" s="19">
        <v>2</v>
      </c>
    </row>
    <row r="964" spans="1:3" x14ac:dyDescent="0.35">
      <c r="A964">
        <v>6844</v>
      </c>
      <c r="B964" t="s">
        <v>1521</v>
      </c>
      <c r="C964" s="19">
        <v>2</v>
      </c>
    </row>
    <row r="965" spans="1:3" x14ac:dyDescent="0.35">
      <c r="B965" t="s">
        <v>1523</v>
      </c>
      <c r="C965" s="19">
        <v>2</v>
      </c>
    </row>
    <row r="966" spans="1:3" x14ac:dyDescent="0.35">
      <c r="A966">
        <v>6854</v>
      </c>
      <c r="B966" t="s">
        <v>1520</v>
      </c>
      <c r="C966" s="19">
        <v>1</v>
      </c>
    </row>
    <row r="967" spans="1:3" x14ac:dyDescent="0.35">
      <c r="A967">
        <v>6856</v>
      </c>
      <c r="B967" t="s">
        <v>560</v>
      </c>
      <c r="C967" s="19">
        <v>1</v>
      </c>
    </row>
    <row r="968" spans="1:3" x14ac:dyDescent="0.35">
      <c r="A968">
        <v>6857</v>
      </c>
      <c r="B968" t="s">
        <v>1520</v>
      </c>
      <c r="C968" s="19">
        <v>2</v>
      </c>
    </row>
    <row r="969" spans="1:3" x14ac:dyDescent="0.35">
      <c r="A969">
        <v>6873</v>
      </c>
      <c r="B969" t="s">
        <v>1523</v>
      </c>
      <c r="C969" s="19">
        <v>2</v>
      </c>
    </row>
    <row r="970" spans="1:3" x14ac:dyDescent="0.35">
      <c r="B970" t="s">
        <v>1520</v>
      </c>
      <c r="C970" s="19">
        <v>1</v>
      </c>
    </row>
    <row r="971" spans="1:3" x14ac:dyDescent="0.35">
      <c r="A971">
        <v>6877</v>
      </c>
      <c r="B971" t="s">
        <v>1521</v>
      </c>
      <c r="C971" s="19">
        <v>3</v>
      </c>
    </row>
    <row r="972" spans="1:3" x14ac:dyDescent="0.35">
      <c r="A972">
        <v>6879</v>
      </c>
      <c r="B972" t="s">
        <v>560</v>
      </c>
      <c r="C972" s="19">
        <v>9</v>
      </c>
    </row>
    <row r="973" spans="1:3" x14ac:dyDescent="0.35">
      <c r="A973">
        <v>6895</v>
      </c>
      <c r="B973" t="s">
        <v>1522</v>
      </c>
      <c r="C973" s="19">
        <v>2</v>
      </c>
    </row>
    <row r="974" spans="1:3" x14ac:dyDescent="0.35">
      <c r="A974">
        <v>6897</v>
      </c>
      <c r="B974" t="s">
        <v>1520</v>
      </c>
      <c r="C974" s="19">
        <v>3</v>
      </c>
    </row>
    <row r="975" spans="1:3" x14ac:dyDescent="0.35">
      <c r="A975">
        <v>6902</v>
      </c>
      <c r="B975" t="s">
        <v>13</v>
      </c>
      <c r="C975" s="19">
        <v>1</v>
      </c>
    </row>
    <row r="976" spans="1:3" x14ac:dyDescent="0.35">
      <c r="A976">
        <v>6903</v>
      </c>
      <c r="B976" t="s">
        <v>560</v>
      </c>
      <c r="C976" s="19">
        <v>15</v>
      </c>
    </row>
    <row r="977" spans="1:3" x14ac:dyDescent="0.35">
      <c r="B977" t="s">
        <v>1523</v>
      </c>
      <c r="C977" s="19">
        <v>1</v>
      </c>
    </row>
    <row r="978" spans="1:3" x14ac:dyDescent="0.35">
      <c r="A978">
        <v>6906</v>
      </c>
      <c r="B978" t="s">
        <v>1521</v>
      </c>
      <c r="C978" s="19">
        <v>5</v>
      </c>
    </row>
    <row r="979" spans="1:3" x14ac:dyDescent="0.35">
      <c r="A979">
        <v>6908</v>
      </c>
      <c r="B979" t="s">
        <v>560</v>
      </c>
      <c r="C979" s="19">
        <v>1</v>
      </c>
    </row>
    <row r="980" spans="1:3" x14ac:dyDescent="0.35">
      <c r="A980">
        <v>6909</v>
      </c>
      <c r="B980" t="s">
        <v>560</v>
      </c>
      <c r="C980" s="19">
        <v>18</v>
      </c>
    </row>
    <row r="981" spans="1:3" x14ac:dyDescent="0.35">
      <c r="A981">
        <v>6910</v>
      </c>
      <c r="B981" t="s">
        <v>560</v>
      </c>
      <c r="C981" s="19">
        <v>10</v>
      </c>
    </row>
    <row r="982" spans="1:3" x14ac:dyDescent="0.35">
      <c r="B982" t="s">
        <v>1523</v>
      </c>
      <c r="C982" s="19">
        <v>2</v>
      </c>
    </row>
    <row r="983" spans="1:3" x14ac:dyDescent="0.35">
      <c r="A983">
        <v>6924</v>
      </c>
      <c r="B983" t="s">
        <v>560</v>
      </c>
      <c r="C983" s="19">
        <v>4</v>
      </c>
    </row>
    <row r="984" spans="1:3" x14ac:dyDescent="0.35">
      <c r="A984">
        <v>6926</v>
      </c>
      <c r="B984" t="s">
        <v>560</v>
      </c>
      <c r="C984" s="19">
        <v>11</v>
      </c>
    </row>
    <row r="985" spans="1:3" x14ac:dyDescent="0.35">
      <c r="A985">
        <v>6930</v>
      </c>
      <c r="B985" t="s">
        <v>560</v>
      </c>
      <c r="C985" s="19">
        <v>11</v>
      </c>
    </row>
    <row r="986" spans="1:3" x14ac:dyDescent="0.35">
      <c r="A986">
        <v>6931</v>
      </c>
      <c r="B986" t="s">
        <v>1523</v>
      </c>
      <c r="C986" s="19">
        <v>1</v>
      </c>
    </row>
    <row r="987" spans="1:3" x14ac:dyDescent="0.35">
      <c r="A987">
        <v>6933</v>
      </c>
      <c r="B987" t="s">
        <v>1520</v>
      </c>
      <c r="C987" s="19">
        <v>3</v>
      </c>
    </row>
    <row r="988" spans="1:3" x14ac:dyDescent="0.35">
      <c r="A988">
        <v>6936</v>
      </c>
      <c r="B988" t="s">
        <v>560</v>
      </c>
      <c r="C988" s="19">
        <v>15</v>
      </c>
    </row>
    <row r="989" spans="1:3" x14ac:dyDescent="0.35">
      <c r="B989" t="s">
        <v>1523</v>
      </c>
      <c r="C989" s="19">
        <v>2</v>
      </c>
    </row>
    <row r="990" spans="1:3" x14ac:dyDescent="0.35">
      <c r="A990">
        <v>6939</v>
      </c>
      <c r="B990" t="s">
        <v>560</v>
      </c>
      <c r="C990" s="19">
        <v>3</v>
      </c>
    </row>
    <row r="991" spans="1:3" x14ac:dyDescent="0.35">
      <c r="A991">
        <v>6945</v>
      </c>
      <c r="B991" t="s">
        <v>1520</v>
      </c>
      <c r="C991" s="19">
        <v>24</v>
      </c>
    </row>
    <row r="992" spans="1:3" x14ac:dyDescent="0.35">
      <c r="A992">
        <v>6946</v>
      </c>
      <c r="B992" t="s">
        <v>1520</v>
      </c>
      <c r="C992" s="19">
        <v>3</v>
      </c>
    </row>
    <row r="993" spans="1:3" x14ac:dyDescent="0.35">
      <c r="A993">
        <v>6947</v>
      </c>
      <c r="B993" t="s">
        <v>1523</v>
      </c>
      <c r="C993" s="19">
        <v>3</v>
      </c>
    </row>
    <row r="994" spans="1:3" x14ac:dyDescent="0.35">
      <c r="B994" t="s">
        <v>1522</v>
      </c>
      <c r="C994" s="19">
        <v>1</v>
      </c>
    </row>
    <row r="995" spans="1:3" x14ac:dyDescent="0.35">
      <c r="A995">
        <v>6951</v>
      </c>
      <c r="B995" t="s">
        <v>560</v>
      </c>
      <c r="C995" s="19">
        <v>4</v>
      </c>
    </row>
    <row r="996" spans="1:3" x14ac:dyDescent="0.35">
      <c r="B996" t="s">
        <v>1523</v>
      </c>
      <c r="C996" s="19">
        <v>1</v>
      </c>
    </row>
    <row r="997" spans="1:3" x14ac:dyDescent="0.35">
      <c r="A997">
        <v>6952</v>
      </c>
      <c r="B997" t="s">
        <v>560</v>
      </c>
      <c r="C997" s="19">
        <v>16</v>
      </c>
    </row>
    <row r="998" spans="1:3" x14ac:dyDescent="0.35">
      <c r="B998" t="s">
        <v>1523</v>
      </c>
      <c r="C998" s="19">
        <v>1</v>
      </c>
    </row>
    <row r="999" spans="1:3" x14ac:dyDescent="0.35">
      <c r="A999">
        <v>6960</v>
      </c>
      <c r="B999" t="s">
        <v>1520</v>
      </c>
      <c r="C999" s="19">
        <v>4</v>
      </c>
    </row>
    <row r="1000" spans="1:3" x14ac:dyDescent="0.35">
      <c r="B1000" t="s">
        <v>1523</v>
      </c>
      <c r="C1000" s="19">
        <v>3</v>
      </c>
    </row>
    <row r="1001" spans="1:3" x14ac:dyDescent="0.35">
      <c r="A1001">
        <v>6971</v>
      </c>
      <c r="B1001" t="s">
        <v>1523</v>
      </c>
      <c r="C1001" s="19">
        <v>5</v>
      </c>
    </row>
    <row r="1002" spans="1:3" x14ac:dyDescent="0.35">
      <c r="B1002" t="s">
        <v>560</v>
      </c>
      <c r="C1002" s="19">
        <v>1</v>
      </c>
    </row>
    <row r="1003" spans="1:3" x14ac:dyDescent="0.35">
      <c r="A1003">
        <v>6975</v>
      </c>
      <c r="B1003" t="s">
        <v>1522</v>
      </c>
      <c r="C1003" s="19">
        <v>7</v>
      </c>
    </row>
    <row r="1004" spans="1:3" x14ac:dyDescent="0.35">
      <c r="A1004">
        <v>6980</v>
      </c>
      <c r="B1004" t="s">
        <v>1522</v>
      </c>
      <c r="C1004" s="19">
        <v>4</v>
      </c>
    </row>
    <row r="1005" spans="1:3" x14ac:dyDescent="0.35">
      <c r="A1005">
        <v>6993</v>
      </c>
      <c r="B1005" t="s">
        <v>1521</v>
      </c>
      <c r="C1005" s="19">
        <v>1</v>
      </c>
    </row>
    <row r="1006" spans="1:3" x14ac:dyDescent="0.35">
      <c r="A1006">
        <v>7022</v>
      </c>
      <c r="B1006" t="s">
        <v>1521</v>
      </c>
      <c r="C1006" s="19">
        <v>1</v>
      </c>
    </row>
    <row r="1007" spans="1:3" x14ac:dyDescent="0.35">
      <c r="A1007">
        <v>7026</v>
      </c>
      <c r="B1007" t="s">
        <v>1520</v>
      </c>
      <c r="C1007" s="19">
        <v>4</v>
      </c>
    </row>
    <row r="1008" spans="1:3" x14ac:dyDescent="0.35">
      <c r="A1008">
        <v>7027</v>
      </c>
      <c r="B1008" t="s">
        <v>1520</v>
      </c>
      <c r="C1008" s="19">
        <v>5</v>
      </c>
    </row>
    <row r="1009" spans="1:3" x14ac:dyDescent="0.35">
      <c r="A1009">
        <v>7032</v>
      </c>
      <c r="B1009" t="s">
        <v>1520</v>
      </c>
      <c r="C1009" s="19">
        <v>5</v>
      </c>
    </row>
    <row r="1010" spans="1:3" x14ac:dyDescent="0.35">
      <c r="A1010">
        <v>7035</v>
      </c>
      <c r="B1010" t="s">
        <v>560</v>
      </c>
      <c r="C1010" s="19">
        <v>3</v>
      </c>
    </row>
    <row r="1011" spans="1:3" x14ac:dyDescent="0.35">
      <c r="A1011">
        <v>7037</v>
      </c>
      <c r="B1011" t="s">
        <v>1520</v>
      </c>
      <c r="C1011" s="19">
        <v>4</v>
      </c>
    </row>
    <row r="1012" spans="1:3" x14ac:dyDescent="0.35">
      <c r="A1012">
        <v>7045</v>
      </c>
      <c r="B1012" t="s">
        <v>560</v>
      </c>
      <c r="C1012" s="19">
        <v>3</v>
      </c>
    </row>
    <row r="1013" spans="1:3" x14ac:dyDescent="0.35">
      <c r="A1013">
        <v>7050</v>
      </c>
      <c r="B1013" t="s">
        <v>560</v>
      </c>
      <c r="C1013" s="19">
        <v>1</v>
      </c>
    </row>
    <row r="1014" spans="1:3" x14ac:dyDescent="0.35">
      <c r="A1014">
        <v>7058</v>
      </c>
      <c r="B1014" t="s">
        <v>1520</v>
      </c>
      <c r="C1014" s="19">
        <v>3</v>
      </c>
    </row>
    <row r="1015" spans="1:3" x14ac:dyDescent="0.35">
      <c r="A1015">
        <v>7062</v>
      </c>
      <c r="B1015" t="s">
        <v>1522</v>
      </c>
      <c r="C1015" s="19">
        <v>2</v>
      </c>
    </row>
    <row r="1016" spans="1:3" x14ac:dyDescent="0.35">
      <c r="A1016">
        <v>7067</v>
      </c>
      <c r="B1016" t="s">
        <v>560</v>
      </c>
      <c r="C1016" s="19">
        <v>2</v>
      </c>
    </row>
    <row r="1017" spans="1:3" x14ac:dyDescent="0.35">
      <c r="A1017">
        <v>7068</v>
      </c>
      <c r="B1017" t="s">
        <v>1520</v>
      </c>
      <c r="C1017" s="19">
        <v>3</v>
      </c>
    </row>
    <row r="1018" spans="1:3" x14ac:dyDescent="0.35">
      <c r="B1018" t="s">
        <v>1523</v>
      </c>
      <c r="C1018" s="19">
        <v>1</v>
      </c>
    </row>
    <row r="1019" spans="1:3" x14ac:dyDescent="0.35">
      <c r="A1019">
        <v>7069</v>
      </c>
      <c r="B1019" t="s">
        <v>1520</v>
      </c>
      <c r="C1019" s="19">
        <v>4</v>
      </c>
    </row>
    <row r="1020" spans="1:3" x14ac:dyDescent="0.35">
      <c r="A1020">
        <v>7071</v>
      </c>
      <c r="B1020" t="s">
        <v>1520</v>
      </c>
      <c r="C1020" s="19">
        <v>3</v>
      </c>
    </row>
    <row r="1021" spans="1:3" x14ac:dyDescent="0.35">
      <c r="A1021">
        <v>7072</v>
      </c>
      <c r="B1021" t="s">
        <v>560</v>
      </c>
      <c r="C1021" s="19">
        <v>11</v>
      </c>
    </row>
    <row r="1022" spans="1:3" x14ac:dyDescent="0.35">
      <c r="A1022">
        <v>7078</v>
      </c>
      <c r="B1022" t="s">
        <v>1520</v>
      </c>
      <c r="C1022" s="19">
        <v>8</v>
      </c>
    </row>
    <row r="1023" spans="1:3" x14ac:dyDescent="0.35">
      <c r="A1023">
        <v>7079</v>
      </c>
      <c r="B1023" t="s">
        <v>560</v>
      </c>
      <c r="C1023" s="19">
        <v>22</v>
      </c>
    </row>
    <row r="1024" spans="1:3" x14ac:dyDescent="0.35">
      <c r="A1024">
        <v>7084</v>
      </c>
      <c r="B1024" t="s">
        <v>560</v>
      </c>
      <c r="C1024" s="19">
        <v>6</v>
      </c>
    </row>
    <row r="1025" spans="1:3" x14ac:dyDescent="0.35">
      <c r="A1025">
        <v>7086</v>
      </c>
      <c r="B1025" t="s">
        <v>1522</v>
      </c>
      <c r="C1025" s="19">
        <v>4</v>
      </c>
    </row>
    <row r="1026" spans="1:3" x14ac:dyDescent="0.35">
      <c r="A1026">
        <v>7089</v>
      </c>
      <c r="B1026" t="s">
        <v>1520</v>
      </c>
      <c r="C1026" s="19">
        <v>4</v>
      </c>
    </row>
    <row r="1027" spans="1:3" x14ac:dyDescent="0.35">
      <c r="A1027">
        <v>7090</v>
      </c>
      <c r="B1027" t="s">
        <v>1522</v>
      </c>
      <c r="C1027" s="19">
        <v>2</v>
      </c>
    </row>
    <row r="1028" spans="1:3" x14ac:dyDescent="0.35">
      <c r="A1028">
        <v>7091</v>
      </c>
      <c r="B1028" t="s">
        <v>1522</v>
      </c>
      <c r="C1028" s="19">
        <v>2</v>
      </c>
    </row>
    <row r="1029" spans="1:3" x14ac:dyDescent="0.35">
      <c r="A1029">
        <v>7095</v>
      </c>
      <c r="B1029" t="s">
        <v>1520</v>
      </c>
      <c r="C1029" s="19">
        <v>12</v>
      </c>
    </row>
    <row r="1030" spans="1:3" x14ac:dyDescent="0.35">
      <c r="B1030" t="s">
        <v>1523</v>
      </c>
      <c r="C1030" s="19">
        <v>2</v>
      </c>
    </row>
    <row r="1031" spans="1:3" x14ac:dyDescent="0.35">
      <c r="A1031">
        <v>7096</v>
      </c>
      <c r="B1031" t="s">
        <v>1520</v>
      </c>
      <c r="C1031" s="19">
        <v>5</v>
      </c>
    </row>
    <row r="1032" spans="1:3" x14ac:dyDescent="0.35">
      <c r="B1032" t="s">
        <v>1523</v>
      </c>
      <c r="C1032" s="19">
        <v>2</v>
      </c>
    </row>
    <row r="1033" spans="1:3" x14ac:dyDescent="0.35">
      <c r="A1033">
        <v>7098</v>
      </c>
      <c r="B1033" t="s">
        <v>560</v>
      </c>
      <c r="C1033" s="19">
        <v>2</v>
      </c>
    </row>
    <row r="1034" spans="1:3" x14ac:dyDescent="0.35">
      <c r="A1034">
        <v>7108</v>
      </c>
      <c r="B1034" t="s">
        <v>1520</v>
      </c>
      <c r="C1034" s="19">
        <v>1</v>
      </c>
    </row>
    <row r="1035" spans="1:3" x14ac:dyDescent="0.35">
      <c r="A1035">
        <v>7117</v>
      </c>
      <c r="B1035" t="s">
        <v>560</v>
      </c>
      <c r="C1035" s="19">
        <v>2</v>
      </c>
    </row>
    <row r="1036" spans="1:3" x14ac:dyDescent="0.35">
      <c r="A1036">
        <v>7119</v>
      </c>
      <c r="B1036" t="s">
        <v>560</v>
      </c>
      <c r="C1036" s="19">
        <v>4</v>
      </c>
    </row>
    <row r="1037" spans="1:3" x14ac:dyDescent="0.35">
      <c r="B1037" t="s">
        <v>1523</v>
      </c>
      <c r="C1037" s="19">
        <v>1</v>
      </c>
    </row>
    <row r="1038" spans="1:3" x14ac:dyDescent="0.35">
      <c r="A1038">
        <v>7120</v>
      </c>
      <c r="B1038" t="s">
        <v>560</v>
      </c>
      <c r="C1038" s="19">
        <v>1</v>
      </c>
    </row>
    <row r="1039" spans="1:3" x14ac:dyDescent="0.35">
      <c r="A1039">
        <v>7121</v>
      </c>
      <c r="B1039" t="s">
        <v>560</v>
      </c>
      <c r="C1039" s="19">
        <v>14</v>
      </c>
    </row>
    <row r="1040" spans="1:3" x14ac:dyDescent="0.35">
      <c r="A1040">
        <v>7122</v>
      </c>
      <c r="B1040" t="s">
        <v>1522</v>
      </c>
      <c r="C1040" s="19">
        <v>4</v>
      </c>
    </row>
    <row r="1041" spans="1:3" x14ac:dyDescent="0.35">
      <c r="B1041" t="s">
        <v>1523</v>
      </c>
      <c r="C1041" s="19">
        <v>1</v>
      </c>
    </row>
    <row r="1042" spans="1:3" x14ac:dyDescent="0.35">
      <c r="A1042">
        <v>7129</v>
      </c>
      <c r="B1042" t="s">
        <v>1520</v>
      </c>
      <c r="C1042" s="19">
        <v>5</v>
      </c>
    </row>
    <row r="1043" spans="1:3" x14ac:dyDescent="0.35">
      <c r="A1043">
        <v>7131</v>
      </c>
      <c r="B1043" t="s">
        <v>560</v>
      </c>
      <c r="C1043" s="19">
        <v>5</v>
      </c>
    </row>
    <row r="1044" spans="1:3" x14ac:dyDescent="0.35">
      <c r="B1044" t="s">
        <v>1523</v>
      </c>
      <c r="C1044" s="19">
        <v>1</v>
      </c>
    </row>
    <row r="1045" spans="1:3" x14ac:dyDescent="0.35">
      <c r="A1045">
        <v>7135</v>
      </c>
      <c r="B1045" t="s">
        <v>1520</v>
      </c>
      <c r="C1045" s="19">
        <v>8</v>
      </c>
    </row>
    <row r="1046" spans="1:3" x14ac:dyDescent="0.35">
      <c r="A1046">
        <v>7137</v>
      </c>
      <c r="B1046" t="s">
        <v>1522</v>
      </c>
      <c r="C1046" s="19">
        <v>1</v>
      </c>
    </row>
    <row r="1047" spans="1:3" x14ac:dyDescent="0.35">
      <c r="A1047">
        <v>7138</v>
      </c>
      <c r="B1047" t="s">
        <v>560</v>
      </c>
      <c r="C1047" s="19">
        <v>10</v>
      </c>
    </row>
    <row r="1048" spans="1:3" x14ac:dyDescent="0.35">
      <c r="A1048">
        <v>7142</v>
      </c>
      <c r="B1048" t="s">
        <v>1520</v>
      </c>
      <c r="C1048" s="19">
        <v>8</v>
      </c>
    </row>
    <row r="1049" spans="1:3" x14ac:dyDescent="0.35">
      <c r="A1049">
        <v>7145</v>
      </c>
      <c r="B1049" t="s">
        <v>1523</v>
      </c>
      <c r="C1049" s="19">
        <v>1</v>
      </c>
    </row>
    <row r="1050" spans="1:3" x14ac:dyDescent="0.35">
      <c r="A1050">
        <v>7147</v>
      </c>
      <c r="B1050" t="s">
        <v>1520</v>
      </c>
      <c r="C1050" s="19">
        <v>1</v>
      </c>
    </row>
    <row r="1051" spans="1:3" x14ac:dyDescent="0.35">
      <c r="A1051">
        <v>7150</v>
      </c>
      <c r="B1051" t="s">
        <v>1520</v>
      </c>
      <c r="C1051" s="19">
        <v>15</v>
      </c>
    </row>
    <row r="1052" spans="1:3" x14ac:dyDescent="0.35">
      <c r="A1052">
        <v>7158</v>
      </c>
      <c r="B1052" t="s">
        <v>560</v>
      </c>
      <c r="C1052" s="19">
        <v>11</v>
      </c>
    </row>
    <row r="1053" spans="1:3" x14ac:dyDescent="0.35">
      <c r="B1053" t="s">
        <v>1523</v>
      </c>
      <c r="C1053" s="19">
        <v>3</v>
      </c>
    </row>
    <row r="1054" spans="1:3" x14ac:dyDescent="0.35">
      <c r="A1054">
        <v>7161</v>
      </c>
      <c r="B1054" t="s">
        <v>1520</v>
      </c>
      <c r="C1054" s="19">
        <v>8</v>
      </c>
    </row>
    <row r="1055" spans="1:3" x14ac:dyDescent="0.35">
      <c r="A1055">
        <v>7167</v>
      </c>
      <c r="B1055" t="s">
        <v>1522</v>
      </c>
      <c r="C1055" s="19">
        <v>12</v>
      </c>
    </row>
    <row r="1056" spans="1:3" x14ac:dyDescent="0.35">
      <c r="A1056">
        <v>7177</v>
      </c>
      <c r="B1056" t="s">
        <v>1521</v>
      </c>
      <c r="C1056" s="19">
        <v>4</v>
      </c>
    </row>
    <row r="1057" spans="1:3" x14ac:dyDescent="0.35">
      <c r="B1057" t="s">
        <v>1523</v>
      </c>
      <c r="C1057" s="19">
        <v>1</v>
      </c>
    </row>
    <row r="1058" spans="1:3" x14ac:dyDescent="0.35">
      <c r="A1058">
        <v>7180</v>
      </c>
      <c r="B1058" t="s">
        <v>1521</v>
      </c>
      <c r="C1058" s="19">
        <v>2</v>
      </c>
    </row>
    <row r="1059" spans="1:3" x14ac:dyDescent="0.35">
      <c r="B1059" t="s">
        <v>13</v>
      </c>
      <c r="C1059" s="19">
        <v>1</v>
      </c>
    </row>
    <row r="1060" spans="1:3" x14ac:dyDescent="0.35">
      <c r="A1060">
        <v>7181</v>
      </c>
      <c r="B1060" t="s">
        <v>560</v>
      </c>
      <c r="C1060" s="19">
        <v>6</v>
      </c>
    </row>
    <row r="1061" spans="1:3" x14ac:dyDescent="0.35">
      <c r="B1061" t="s">
        <v>1523</v>
      </c>
      <c r="C1061" s="19">
        <v>2</v>
      </c>
    </row>
    <row r="1062" spans="1:3" x14ac:dyDescent="0.35">
      <c r="A1062">
        <v>7188</v>
      </c>
      <c r="B1062" t="s">
        <v>560</v>
      </c>
      <c r="C1062" s="19">
        <v>2</v>
      </c>
    </row>
    <row r="1063" spans="1:3" x14ac:dyDescent="0.35">
      <c r="A1063">
        <v>7193</v>
      </c>
      <c r="B1063" t="s">
        <v>1522</v>
      </c>
      <c r="C1063" s="19">
        <v>2</v>
      </c>
    </row>
    <row r="1064" spans="1:3" x14ac:dyDescent="0.35">
      <c r="A1064">
        <v>7203</v>
      </c>
      <c r="B1064" t="s">
        <v>1520</v>
      </c>
      <c r="C1064" s="19">
        <v>4</v>
      </c>
    </row>
    <row r="1065" spans="1:3" x14ac:dyDescent="0.35">
      <c r="A1065">
        <v>7214</v>
      </c>
      <c r="B1065" t="s">
        <v>1522</v>
      </c>
      <c r="C1065" s="19">
        <v>5</v>
      </c>
    </row>
    <row r="1066" spans="1:3" x14ac:dyDescent="0.35">
      <c r="A1066">
        <v>7216</v>
      </c>
      <c r="B1066" t="s">
        <v>560</v>
      </c>
      <c r="C1066" s="19">
        <v>2</v>
      </c>
    </row>
    <row r="1067" spans="1:3" x14ac:dyDescent="0.35">
      <c r="A1067">
        <v>7248</v>
      </c>
      <c r="B1067" t="s">
        <v>1520</v>
      </c>
      <c r="C1067" s="19">
        <v>2</v>
      </c>
    </row>
    <row r="1068" spans="1:3" x14ac:dyDescent="0.35">
      <c r="A1068">
        <v>7266</v>
      </c>
      <c r="B1068" t="s">
        <v>1522</v>
      </c>
      <c r="C1068" s="19">
        <v>2</v>
      </c>
    </row>
    <row r="1069" spans="1:3" x14ac:dyDescent="0.35">
      <c r="A1069">
        <v>7268</v>
      </c>
      <c r="B1069" t="s">
        <v>1522</v>
      </c>
      <c r="C1069" s="19">
        <v>4</v>
      </c>
    </row>
    <row r="1070" spans="1:3" x14ac:dyDescent="0.35">
      <c r="B1070" t="s">
        <v>1523</v>
      </c>
      <c r="C1070" s="19">
        <v>1</v>
      </c>
    </row>
    <row r="1071" spans="1:3" x14ac:dyDescent="0.35">
      <c r="A1071">
        <v>7279</v>
      </c>
      <c r="B1071" t="s">
        <v>1520</v>
      </c>
      <c r="C1071" s="19">
        <v>3</v>
      </c>
    </row>
    <row r="1072" spans="1:3" x14ac:dyDescent="0.35">
      <c r="B1072" t="s">
        <v>1523</v>
      </c>
      <c r="C1072" s="19">
        <v>3</v>
      </c>
    </row>
    <row r="1073" spans="1:3" x14ac:dyDescent="0.35">
      <c r="A1073">
        <v>7287</v>
      </c>
      <c r="B1073" t="s">
        <v>1522</v>
      </c>
      <c r="C1073" s="19">
        <v>9</v>
      </c>
    </row>
    <row r="1074" spans="1:3" x14ac:dyDescent="0.35">
      <c r="B1074" t="s">
        <v>1523</v>
      </c>
      <c r="C1074" s="19">
        <v>3</v>
      </c>
    </row>
    <row r="1075" spans="1:3" x14ac:dyDescent="0.35">
      <c r="A1075">
        <v>7289</v>
      </c>
      <c r="B1075" t="s">
        <v>560</v>
      </c>
      <c r="C1075" s="19">
        <v>23</v>
      </c>
    </row>
    <row r="1076" spans="1:3" x14ac:dyDescent="0.35">
      <c r="B1076" t="s">
        <v>1523</v>
      </c>
      <c r="C1076" s="19">
        <v>1</v>
      </c>
    </row>
    <row r="1077" spans="1:3" x14ac:dyDescent="0.35">
      <c r="A1077">
        <v>7295</v>
      </c>
      <c r="B1077" t="s">
        <v>560</v>
      </c>
      <c r="C1077" s="19">
        <v>21</v>
      </c>
    </row>
    <row r="1078" spans="1:3" x14ac:dyDescent="0.35">
      <c r="A1078">
        <v>7296</v>
      </c>
      <c r="B1078" t="s">
        <v>1522</v>
      </c>
      <c r="C1078" s="19">
        <v>8</v>
      </c>
    </row>
    <row r="1079" spans="1:3" x14ac:dyDescent="0.35">
      <c r="A1079">
        <v>7309</v>
      </c>
      <c r="B1079" t="s">
        <v>1522</v>
      </c>
      <c r="C1079" s="19">
        <v>5</v>
      </c>
    </row>
    <row r="1080" spans="1:3" x14ac:dyDescent="0.35">
      <c r="A1080">
        <v>7311</v>
      </c>
      <c r="B1080" t="s">
        <v>13</v>
      </c>
      <c r="C1080" s="19">
        <v>1</v>
      </c>
    </row>
    <row r="1081" spans="1:3" x14ac:dyDescent="0.35">
      <c r="A1081">
        <v>7323</v>
      </c>
      <c r="B1081" t="s">
        <v>560</v>
      </c>
      <c r="C1081" s="19">
        <v>8</v>
      </c>
    </row>
    <row r="1082" spans="1:3" x14ac:dyDescent="0.35">
      <c r="A1082">
        <v>7333</v>
      </c>
      <c r="B1082" t="s">
        <v>1521</v>
      </c>
      <c r="C1082" s="19">
        <v>1</v>
      </c>
    </row>
    <row r="1083" spans="1:3" x14ac:dyDescent="0.35">
      <c r="A1083">
        <v>7337</v>
      </c>
      <c r="B1083" t="s">
        <v>560</v>
      </c>
      <c r="C1083" s="19">
        <v>6</v>
      </c>
    </row>
    <row r="1084" spans="1:3" x14ac:dyDescent="0.35">
      <c r="A1084">
        <v>7339</v>
      </c>
      <c r="B1084" t="s">
        <v>560</v>
      </c>
      <c r="C1084" s="19">
        <v>16</v>
      </c>
    </row>
    <row r="1085" spans="1:3" x14ac:dyDescent="0.35">
      <c r="B1085" t="s">
        <v>1523</v>
      </c>
      <c r="C1085" s="19">
        <v>3</v>
      </c>
    </row>
    <row r="1086" spans="1:3" x14ac:dyDescent="0.35">
      <c r="A1086">
        <v>7342</v>
      </c>
      <c r="B1086" t="s">
        <v>1520</v>
      </c>
      <c r="C1086" s="19">
        <v>4</v>
      </c>
    </row>
    <row r="1087" spans="1:3" x14ac:dyDescent="0.35">
      <c r="A1087">
        <v>7344</v>
      </c>
      <c r="B1087" t="s">
        <v>560</v>
      </c>
      <c r="C1087" s="19">
        <v>7</v>
      </c>
    </row>
    <row r="1088" spans="1:3" x14ac:dyDescent="0.35">
      <c r="A1088">
        <v>7346</v>
      </c>
      <c r="B1088" t="s">
        <v>560</v>
      </c>
      <c r="C1088" s="19">
        <v>19</v>
      </c>
    </row>
    <row r="1089" spans="1:3" x14ac:dyDescent="0.35">
      <c r="B1089" t="s">
        <v>1523</v>
      </c>
      <c r="C1089" s="19">
        <v>1</v>
      </c>
    </row>
    <row r="1090" spans="1:3" x14ac:dyDescent="0.35">
      <c r="A1090">
        <v>7349</v>
      </c>
      <c r="B1090" t="s">
        <v>1520</v>
      </c>
      <c r="C1090" s="19">
        <v>1</v>
      </c>
    </row>
    <row r="1091" spans="1:3" x14ac:dyDescent="0.35">
      <c r="B1091" t="s">
        <v>1523</v>
      </c>
      <c r="C1091" s="19">
        <v>1</v>
      </c>
    </row>
    <row r="1092" spans="1:3" x14ac:dyDescent="0.35">
      <c r="A1092">
        <v>7351</v>
      </c>
      <c r="B1092" t="s">
        <v>1522</v>
      </c>
      <c r="C1092" s="19">
        <v>41</v>
      </c>
    </row>
    <row r="1093" spans="1:3" x14ac:dyDescent="0.35">
      <c r="B1093" t="s">
        <v>1523</v>
      </c>
      <c r="C1093" s="19">
        <v>2</v>
      </c>
    </row>
    <row r="1094" spans="1:3" x14ac:dyDescent="0.35">
      <c r="A1094">
        <v>7354</v>
      </c>
      <c r="B1094" t="s">
        <v>560</v>
      </c>
      <c r="C1094" s="19">
        <v>5</v>
      </c>
    </row>
    <row r="1095" spans="1:3" x14ac:dyDescent="0.35">
      <c r="B1095" t="s">
        <v>1523</v>
      </c>
      <c r="C1095" s="19">
        <v>2</v>
      </c>
    </row>
    <row r="1096" spans="1:3" x14ac:dyDescent="0.35">
      <c r="A1096">
        <v>7360</v>
      </c>
      <c r="B1096" t="s">
        <v>1520</v>
      </c>
      <c r="C1096" s="19">
        <v>2</v>
      </c>
    </row>
    <row r="1097" spans="1:3" x14ac:dyDescent="0.35">
      <c r="A1097">
        <v>7368</v>
      </c>
      <c r="B1097" t="s">
        <v>1522</v>
      </c>
      <c r="C1097" s="19">
        <v>11</v>
      </c>
    </row>
    <row r="1098" spans="1:3" x14ac:dyDescent="0.35">
      <c r="A1098">
        <v>7372</v>
      </c>
      <c r="B1098" t="s">
        <v>560</v>
      </c>
      <c r="C1098" s="19">
        <v>20</v>
      </c>
    </row>
    <row r="1099" spans="1:3" x14ac:dyDescent="0.35">
      <c r="A1099">
        <v>7376</v>
      </c>
      <c r="B1099" t="s">
        <v>1520</v>
      </c>
      <c r="C1099" s="19">
        <v>5</v>
      </c>
    </row>
    <row r="1100" spans="1:3" x14ac:dyDescent="0.35">
      <c r="B1100" t="s">
        <v>1523</v>
      </c>
      <c r="C1100" s="19">
        <v>1</v>
      </c>
    </row>
    <row r="1101" spans="1:3" x14ac:dyDescent="0.35">
      <c r="A1101">
        <v>7379</v>
      </c>
      <c r="B1101" t="s">
        <v>560</v>
      </c>
      <c r="C1101" s="19">
        <v>2</v>
      </c>
    </row>
    <row r="1102" spans="1:3" x14ac:dyDescent="0.35">
      <c r="A1102">
        <v>7384</v>
      </c>
      <c r="B1102" t="s">
        <v>1521</v>
      </c>
      <c r="C1102" s="19">
        <v>6</v>
      </c>
    </row>
    <row r="1103" spans="1:3" x14ac:dyDescent="0.35">
      <c r="B1103" t="s">
        <v>1523</v>
      </c>
      <c r="C1103" s="19">
        <v>1</v>
      </c>
    </row>
    <row r="1104" spans="1:3" x14ac:dyDescent="0.35">
      <c r="A1104">
        <v>7385</v>
      </c>
      <c r="B1104" t="s">
        <v>560</v>
      </c>
      <c r="C1104" s="19">
        <v>13</v>
      </c>
    </row>
    <row r="1105" spans="1:3" x14ac:dyDescent="0.35">
      <c r="B1105" t="s">
        <v>1523</v>
      </c>
      <c r="C1105" s="19">
        <v>1</v>
      </c>
    </row>
    <row r="1106" spans="1:3" x14ac:dyDescent="0.35">
      <c r="A1106">
        <v>7387</v>
      </c>
      <c r="B1106" t="s">
        <v>560</v>
      </c>
      <c r="C1106" s="19">
        <v>1</v>
      </c>
    </row>
    <row r="1107" spans="1:3" x14ac:dyDescent="0.35">
      <c r="A1107">
        <v>7388</v>
      </c>
      <c r="B1107" t="s">
        <v>1522</v>
      </c>
      <c r="C1107" s="19">
        <v>3</v>
      </c>
    </row>
    <row r="1108" spans="1:3" x14ac:dyDescent="0.35">
      <c r="A1108">
        <v>7389</v>
      </c>
      <c r="B1108" t="s">
        <v>1522</v>
      </c>
      <c r="C1108" s="19">
        <v>5</v>
      </c>
    </row>
    <row r="1109" spans="1:3" x14ac:dyDescent="0.35">
      <c r="A1109">
        <v>7396</v>
      </c>
      <c r="B1109" t="s">
        <v>560</v>
      </c>
      <c r="C1109" s="19">
        <v>10</v>
      </c>
    </row>
    <row r="1110" spans="1:3" x14ac:dyDescent="0.35">
      <c r="A1110">
        <v>7399</v>
      </c>
      <c r="B1110" t="s">
        <v>560</v>
      </c>
      <c r="C1110" s="19">
        <v>1</v>
      </c>
    </row>
    <row r="1111" spans="1:3" x14ac:dyDescent="0.35">
      <c r="A1111">
        <v>7402</v>
      </c>
      <c r="B1111" t="s">
        <v>560</v>
      </c>
      <c r="C1111" s="19">
        <v>4</v>
      </c>
    </row>
    <row r="1112" spans="1:3" x14ac:dyDescent="0.35">
      <c r="A1112">
        <v>7409</v>
      </c>
      <c r="B1112" t="s">
        <v>13</v>
      </c>
      <c r="C1112" s="19">
        <v>2</v>
      </c>
    </row>
    <row r="1113" spans="1:3" x14ac:dyDescent="0.35">
      <c r="A1113">
        <v>7417</v>
      </c>
      <c r="B1113" t="s">
        <v>560</v>
      </c>
      <c r="C1113" s="19">
        <v>4</v>
      </c>
    </row>
    <row r="1114" spans="1:3" x14ac:dyDescent="0.35">
      <c r="B1114" t="s">
        <v>1523</v>
      </c>
      <c r="C1114" s="19">
        <v>1</v>
      </c>
    </row>
    <row r="1115" spans="1:3" x14ac:dyDescent="0.35">
      <c r="A1115">
        <v>7421</v>
      </c>
      <c r="B1115" t="s">
        <v>1523</v>
      </c>
      <c r="C1115" s="19">
        <v>1</v>
      </c>
    </row>
    <row r="1116" spans="1:3" x14ac:dyDescent="0.35">
      <c r="B1116" t="s">
        <v>560</v>
      </c>
      <c r="C1116" s="19">
        <v>1</v>
      </c>
    </row>
    <row r="1117" spans="1:3" x14ac:dyDescent="0.35">
      <c r="A1117">
        <v>7428</v>
      </c>
      <c r="B1117" t="s">
        <v>560</v>
      </c>
      <c r="C1117" s="19">
        <v>1</v>
      </c>
    </row>
    <row r="1118" spans="1:3" x14ac:dyDescent="0.35">
      <c r="A1118">
        <v>7431</v>
      </c>
      <c r="B1118" t="s">
        <v>1522</v>
      </c>
      <c r="C1118" s="19">
        <v>3</v>
      </c>
    </row>
    <row r="1119" spans="1:3" x14ac:dyDescent="0.35">
      <c r="A1119">
        <v>7432</v>
      </c>
      <c r="B1119" t="s">
        <v>560</v>
      </c>
      <c r="C1119" s="19">
        <v>3</v>
      </c>
    </row>
    <row r="1120" spans="1:3" x14ac:dyDescent="0.35">
      <c r="B1120" t="s">
        <v>1523</v>
      </c>
      <c r="C1120" s="19">
        <v>1</v>
      </c>
    </row>
    <row r="1121" spans="1:3" x14ac:dyDescent="0.35">
      <c r="A1121">
        <v>7436</v>
      </c>
      <c r="B1121" t="s">
        <v>560</v>
      </c>
      <c r="C1121" s="19">
        <v>6</v>
      </c>
    </row>
    <row r="1122" spans="1:3" x14ac:dyDescent="0.35">
      <c r="A1122">
        <v>7437</v>
      </c>
      <c r="B1122" t="s">
        <v>560</v>
      </c>
      <c r="C1122" s="19">
        <v>5</v>
      </c>
    </row>
    <row r="1123" spans="1:3" x14ac:dyDescent="0.35">
      <c r="A1123">
        <v>7443</v>
      </c>
      <c r="B1123" t="s">
        <v>1522</v>
      </c>
      <c r="C1123" s="19">
        <v>6</v>
      </c>
    </row>
    <row r="1124" spans="1:3" x14ac:dyDescent="0.35">
      <c r="B1124" t="s">
        <v>1523</v>
      </c>
      <c r="C1124" s="19">
        <v>1</v>
      </c>
    </row>
    <row r="1125" spans="1:3" x14ac:dyDescent="0.35">
      <c r="A1125">
        <v>7444</v>
      </c>
      <c r="B1125" t="s">
        <v>1520</v>
      </c>
      <c r="C1125" s="19">
        <v>1</v>
      </c>
    </row>
    <row r="1126" spans="1:3" x14ac:dyDescent="0.35">
      <c r="A1126">
        <v>7446</v>
      </c>
      <c r="B1126" t="s">
        <v>13</v>
      </c>
      <c r="C1126" s="19">
        <v>1</v>
      </c>
    </row>
    <row r="1127" spans="1:3" x14ac:dyDescent="0.35">
      <c r="A1127">
        <v>7451</v>
      </c>
      <c r="B1127" t="s">
        <v>560</v>
      </c>
      <c r="C1127" s="19">
        <v>2</v>
      </c>
    </row>
    <row r="1128" spans="1:3" x14ac:dyDescent="0.35">
      <c r="A1128">
        <v>7452</v>
      </c>
      <c r="B1128" t="s">
        <v>560</v>
      </c>
      <c r="C1128" s="19">
        <v>1</v>
      </c>
    </row>
    <row r="1129" spans="1:3" x14ac:dyDescent="0.35">
      <c r="A1129">
        <v>7455</v>
      </c>
      <c r="B1129" t="s">
        <v>560</v>
      </c>
      <c r="C1129" s="19">
        <v>1</v>
      </c>
    </row>
    <row r="1130" spans="1:3" x14ac:dyDescent="0.35">
      <c r="A1130">
        <v>7463</v>
      </c>
      <c r="B1130" t="s">
        <v>1520</v>
      </c>
      <c r="C1130" s="19">
        <v>1</v>
      </c>
    </row>
    <row r="1131" spans="1:3" x14ac:dyDescent="0.35">
      <c r="A1131">
        <v>7469</v>
      </c>
      <c r="B1131" t="s">
        <v>1520</v>
      </c>
      <c r="C1131" s="19">
        <v>4</v>
      </c>
    </row>
    <row r="1132" spans="1:3" x14ac:dyDescent="0.35">
      <c r="A1132">
        <v>7478</v>
      </c>
      <c r="B1132" t="s">
        <v>560</v>
      </c>
      <c r="C1132" s="19">
        <v>3</v>
      </c>
    </row>
    <row r="1133" spans="1:3" x14ac:dyDescent="0.35">
      <c r="A1133">
        <v>7482</v>
      </c>
      <c r="B1133" t="s">
        <v>560</v>
      </c>
      <c r="C1133" s="19">
        <v>2</v>
      </c>
    </row>
    <row r="1134" spans="1:3" x14ac:dyDescent="0.35">
      <c r="A1134">
        <v>7485</v>
      </c>
      <c r="B1134" t="s">
        <v>1520</v>
      </c>
      <c r="C1134" s="19">
        <v>4</v>
      </c>
    </row>
    <row r="1135" spans="1:3" x14ac:dyDescent="0.35">
      <c r="A1135">
        <v>7487</v>
      </c>
      <c r="B1135" t="s">
        <v>1520</v>
      </c>
      <c r="C1135" s="19">
        <v>7</v>
      </c>
    </row>
    <row r="1136" spans="1:3" x14ac:dyDescent="0.35">
      <c r="A1136">
        <v>7490</v>
      </c>
      <c r="B1136" t="s">
        <v>1520</v>
      </c>
      <c r="C1136" s="19">
        <v>29</v>
      </c>
    </row>
    <row r="1137" spans="1:3" x14ac:dyDescent="0.35">
      <c r="A1137">
        <v>7491</v>
      </c>
      <c r="B1137" t="s">
        <v>1520</v>
      </c>
      <c r="C1137" s="19">
        <v>22</v>
      </c>
    </row>
    <row r="1138" spans="1:3" x14ac:dyDescent="0.35">
      <c r="B1138" t="s">
        <v>13</v>
      </c>
      <c r="C1138" s="19">
        <v>2</v>
      </c>
    </row>
    <row r="1139" spans="1:3" x14ac:dyDescent="0.35">
      <c r="A1139">
        <v>7498</v>
      </c>
      <c r="B1139" t="s">
        <v>560</v>
      </c>
      <c r="C1139" s="19">
        <v>1</v>
      </c>
    </row>
    <row r="1140" spans="1:3" x14ac:dyDescent="0.35">
      <c r="A1140">
        <v>7505</v>
      </c>
      <c r="B1140" t="s">
        <v>560</v>
      </c>
      <c r="C1140" s="19">
        <v>2</v>
      </c>
    </row>
    <row r="1141" spans="1:3" x14ac:dyDescent="0.35">
      <c r="B1141" t="s">
        <v>13</v>
      </c>
      <c r="C1141" s="19">
        <v>1</v>
      </c>
    </row>
    <row r="1142" spans="1:3" x14ac:dyDescent="0.35">
      <c r="A1142">
        <v>7510</v>
      </c>
      <c r="B1142" t="s">
        <v>1520</v>
      </c>
      <c r="C1142" s="19">
        <v>4</v>
      </c>
    </row>
    <row r="1143" spans="1:3" x14ac:dyDescent="0.35">
      <c r="A1143">
        <v>7515</v>
      </c>
      <c r="B1143" t="s">
        <v>560</v>
      </c>
      <c r="C1143" s="19">
        <v>1</v>
      </c>
    </row>
    <row r="1144" spans="1:3" x14ac:dyDescent="0.35">
      <c r="A1144">
        <v>7520</v>
      </c>
      <c r="B1144" t="s">
        <v>560</v>
      </c>
      <c r="C1144" s="19">
        <v>12</v>
      </c>
    </row>
    <row r="1145" spans="1:3" x14ac:dyDescent="0.35">
      <c r="A1145">
        <v>7521</v>
      </c>
      <c r="B1145" t="s">
        <v>560</v>
      </c>
      <c r="C1145" s="19">
        <v>6</v>
      </c>
    </row>
    <row r="1146" spans="1:3" x14ac:dyDescent="0.35">
      <c r="B1146" t="s">
        <v>1523</v>
      </c>
      <c r="C1146" s="19">
        <v>1</v>
      </c>
    </row>
    <row r="1147" spans="1:3" x14ac:dyDescent="0.35">
      <c r="A1147">
        <v>7523</v>
      </c>
      <c r="B1147" t="s">
        <v>1522</v>
      </c>
      <c r="C1147" s="19">
        <v>1</v>
      </c>
    </row>
    <row r="1148" spans="1:3" x14ac:dyDescent="0.35">
      <c r="A1148">
        <v>7525</v>
      </c>
      <c r="B1148" t="s">
        <v>1522</v>
      </c>
      <c r="C1148" s="19">
        <v>3</v>
      </c>
    </row>
    <row r="1149" spans="1:3" x14ac:dyDescent="0.35">
      <c r="A1149">
        <v>7528</v>
      </c>
      <c r="B1149" t="s">
        <v>1522</v>
      </c>
      <c r="C1149" s="19">
        <v>3</v>
      </c>
    </row>
    <row r="1150" spans="1:3" x14ac:dyDescent="0.35">
      <c r="A1150">
        <v>7531</v>
      </c>
      <c r="B1150" t="s">
        <v>1520</v>
      </c>
      <c r="C1150" s="19">
        <v>2</v>
      </c>
    </row>
    <row r="1151" spans="1:3" x14ac:dyDescent="0.35">
      <c r="A1151">
        <v>7534</v>
      </c>
      <c r="B1151" t="s">
        <v>1520</v>
      </c>
      <c r="C1151" s="19">
        <v>7</v>
      </c>
    </row>
    <row r="1152" spans="1:3" x14ac:dyDescent="0.35">
      <c r="A1152">
        <v>7536</v>
      </c>
      <c r="B1152" t="s">
        <v>1520</v>
      </c>
      <c r="C1152" s="19">
        <v>1</v>
      </c>
    </row>
    <row r="1153" spans="1:3" x14ac:dyDescent="0.35">
      <c r="A1153">
        <v>7537</v>
      </c>
      <c r="B1153" t="s">
        <v>1520</v>
      </c>
      <c r="C1153" s="19">
        <v>1</v>
      </c>
    </row>
    <row r="1154" spans="1:3" x14ac:dyDescent="0.35">
      <c r="A1154">
        <v>7545</v>
      </c>
      <c r="B1154" t="s">
        <v>1520</v>
      </c>
      <c r="C1154" s="19">
        <v>3</v>
      </c>
    </row>
    <row r="1155" spans="1:3" x14ac:dyDescent="0.35">
      <c r="A1155">
        <v>7547</v>
      </c>
      <c r="B1155" t="s">
        <v>1520</v>
      </c>
      <c r="C1155" s="19">
        <v>2</v>
      </c>
    </row>
    <row r="1156" spans="1:3" x14ac:dyDescent="0.35">
      <c r="A1156">
        <v>7548</v>
      </c>
      <c r="B1156" t="s">
        <v>1520</v>
      </c>
      <c r="C1156" s="19">
        <v>2</v>
      </c>
    </row>
    <row r="1157" spans="1:3" x14ac:dyDescent="0.35">
      <c r="B1157" t="s">
        <v>13</v>
      </c>
      <c r="C1157" s="19">
        <v>1</v>
      </c>
    </row>
    <row r="1158" spans="1:3" x14ac:dyDescent="0.35">
      <c r="A1158">
        <v>7558</v>
      </c>
      <c r="B1158" t="s">
        <v>1520</v>
      </c>
      <c r="C1158" s="19">
        <v>13</v>
      </c>
    </row>
    <row r="1159" spans="1:3" x14ac:dyDescent="0.35">
      <c r="A1159">
        <v>7560</v>
      </c>
      <c r="B1159" t="s">
        <v>1520</v>
      </c>
      <c r="C1159" s="19">
        <v>3</v>
      </c>
    </row>
    <row r="1160" spans="1:3" x14ac:dyDescent="0.35">
      <c r="A1160">
        <v>7563</v>
      </c>
      <c r="B1160" t="s">
        <v>560</v>
      </c>
      <c r="C1160" s="19">
        <v>22</v>
      </c>
    </row>
    <row r="1161" spans="1:3" x14ac:dyDescent="0.35">
      <c r="A1161">
        <v>7567</v>
      </c>
      <c r="B1161" t="s">
        <v>560</v>
      </c>
      <c r="C1161" s="19">
        <v>4</v>
      </c>
    </row>
    <row r="1162" spans="1:3" x14ac:dyDescent="0.35">
      <c r="A1162">
        <v>7568</v>
      </c>
      <c r="B1162" t="s">
        <v>560</v>
      </c>
      <c r="C1162" s="19">
        <v>2</v>
      </c>
    </row>
    <row r="1163" spans="1:3" x14ac:dyDescent="0.35">
      <c r="A1163">
        <v>7574</v>
      </c>
      <c r="B1163" t="s">
        <v>1522</v>
      </c>
      <c r="C1163" s="19">
        <v>5</v>
      </c>
    </row>
    <row r="1164" spans="1:3" x14ac:dyDescent="0.35">
      <c r="B1164" t="s">
        <v>1523</v>
      </c>
      <c r="C1164" s="19">
        <v>1</v>
      </c>
    </row>
    <row r="1165" spans="1:3" x14ac:dyDescent="0.35">
      <c r="A1165">
        <v>7580</v>
      </c>
      <c r="B1165" t="s">
        <v>560</v>
      </c>
      <c r="C1165" s="19">
        <v>2</v>
      </c>
    </row>
    <row r="1166" spans="1:3" x14ac:dyDescent="0.35">
      <c r="A1166">
        <v>7583</v>
      </c>
      <c r="B1166" t="s">
        <v>1520</v>
      </c>
      <c r="C1166" s="19">
        <v>1</v>
      </c>
    </row>
    <row r="1167" spans="1:3" x14ac:dyDescent="0.35">
      <c r="A1167">
        <v>7584</v>
      </c>
      <c r="B1167" t="s">
        <v>13</v>
      </c>
      <c r="C1167" s="19">
        <v>2</v>
      </c>
    </row>
    <row r="1168" spans="1:3" x14ac:dyDescent="0.35">
      <c r="B1168" t="s">
        <v>560</v>
      </c>
      <c r="C1168" s="19">
        <v>1</v>
      </c>
    </row>
    <row r="1169" spans="1:3" x14ac:dyDescent="0.35">
      <c r="A1169">
        <v>7590</v>
      </c>
      <c r="B1169" t="s">
        <v>560</v>
      </c>
      <c r="C1169" s="19">
        <v>4</v>
      </c>
    </row>
    <row r="1170" spans="1:3" x14ac:dyDescent="0.35">
      <c r="B1170" t="s">
        <v>13</v>
      </c>
      <c r="C1170" s="19">
        <v>1</v>
      </c>
    </row>
    <row r="1171" spans="1:3" x14ac:dyDescent="0.35">
      <c r="A1171">
        <v>7591</v>
      </c>
      <c r="B1171" t="s">
        <v>560</v>
      </c>
      <c r="C1171" s="19">
        <v>7</v>
      </c>
    </row>
    <row r="1172" spans="1:3" x14ac:dyDescent="0.35">
      <c r="A1172">
        <v>7594</v>
      </c>
      <c r="B1172" t="s">
        <v>1520</v>
      </c>
      <c r="C1172" s="19">
        <v>2</v>
      </c>
    </row>
    <row r="1173" spans="1:3" x14ac:dyDescent="0.35">
      <c r="A1173">
        <v>7597</v>
      </c>
      <c r="B1173" t="s">
        <v>1520</v>
      </c>
      <c r="C1173" s="19">
        <v>4</v>
      </c>
    </row>
    <row r="1174" spans="1:3" x14ac:dyDescent="0.35">
      <c r="A1174">
        <v>7602</v>
      </c>
      <c r="B1174" t="s">
        <v>560</v>
      </c>
      <c r="C1174" s="19">
        <v>4</v>
      </c>
    </row>
    <row r="1175" spans="1:3" x14ac:dyDescent="0.35">
      <c r="A1175">
        <v>7611</v>
      </c>
      <c r="B1175" t="s">
        <v>1522</v>
      </c>
      <c r="C1175" s="19">
        <v>2</v>
      </c>
    </row>
    <row r="1176" spans="1:3" x14ac:dyDescent="0.35">
      <c r="A1176">
        <v>7619</v>
      </c>
      <c r="B1176" t="s">
        <v>560</v>
      </c>
      <c r="C1176" s="19">
        <v>1</v>
      </c>
    </row>
    <row r="1177" spans="1:3" x14ac:dyDescent="0.35">
      <c r="A1177">
        <v>7620</v>
      </c>
      <c r="B1177" t="s">
        <v>560</v>
      </c>
      <c r="C1177" s="19">
        <v>1</v>
      </c>
    </row>
    <row r="1178" spans="1:3" x14ac:dyDescent="0.35">
      <c r="A1178">
        <v>7624</v>
      </c>
      <c r="B1178" t="s">
        <v>1522</v>
      </c>
      <c r="C1178" s="19">
        <v>1</v>
      </c>
    </row>
    <row r="1179" spans="1:3" x14ac:dyDescent="0.35">
      <c r="A1179">
        <v>7627</v>
      </c>
      <c r="B1179" t="s">
        <v>1520</v>
      </c>
      <c r="C1179" s="19">
        <v>6</v>
      </c>
    </row>
    <row r="1180" spans="1:3" x14ac:dyDescent="0.35">
      <c r="A1180">
        <v>7630</v>
      </c>
      <c r="B1180" t="s">
        <v>1522</v>
      </c>
      <c r="C1180" s="19">
        <v>3</v>
      </c>
    </row>
    <row r="1181" spans="1:3" x14ac:dyDescent="0.35">
      <c r="A1181">
        <v>7631</v>
      </c>
      <c r="B1181" t="s">
        <v>1522</v>
      </c>
      <c r="C1181" s="19">
        <v>5</v>
      </c>
    </row>
    <row r="1182" spans="1:3" x14ac:dyDescent="0.35">
      <c r="A1182">
        <v>7634</v>
      </c>
      <c r="B1182" t="s">
        <v>560</v>
      </c>
      <c r="C1182" s="19">
        <v>5</v>
      </c>
    </row>
    <row r="1183" spans="1:3" x14ac:dyDescent="0.35">
      <c r="A1183">
        <v>7637</v>
      </c>
      <c r="B1183" t="s">
        <v>1520</v>
      </c>
      <c r="C1183" s="19">
        <v>7</v>
      </c>
    </row>
    <row r="1184" spans="1:3" x14ac:dyDescent="0.35">
      <c r="A1184">
        <v>7642</v>
      </c>
      <c r="B1184" t="s">
        <v>560</v>
      </c>
      <c r="C1184" s="19">
        <v>3</v>
      </c>
    </row>
    <row r="1185" spans="1:3" x14ac:dyDescent="0.35">
      <c r="A1185">
        <v>7646</v>
      </c>
      <c r="B1185" t="s">
        <v>560</v>
      </c>
      <c r="C1185" s="19">
        <v>4</v>
      </c>
    </row>
    <row r="1186" spans="1:3" x14ac:dyDescent="0.35">
      <c r="A1186">
        <v>7650</v>
      </c>
      <c r="B1186" t="s">
        <v>1520</v>
      </c>
      <c r="C1186" s="19">
        <v>1</v>
      </c>
    </row>
    <row r="1187" spans="1:3" x14ac:dyDescent="0.35">
      <c r="A1187">
        <v>7651</v>
      </c>
      <c r="B1187" t="s">
        <v>560</v>
      </c>
      <c r="C1187" s="19">
        <v>1</v>
      </c>
    </row>
    <row r="1188" spans="1:3" x14ac:dyDescent="0.35">
      <c r="A1188">
        <v>7658</v>
      </c>
      <c r="B1188" t="s">
        <v>1521</v>
      </c>
      <c r="C1188" s="19">
        <v>1</v>
      </c>
    </row>
    <row r="1189" spans="1:3" x14ac:dyDescent="0.35">
      <c r="A1189">
        <v>7665</v>
      </c>
      <c r="B1189" t="s">
        <v>1522</v>
      </c>
      <c r="C1189" s="19">
        <v>26</v>
      </c>
    </row>
    <row r="1190" spans="1:3" x14ac:dyDescent="0.35">
      <c r="A1190">
        <v>7668</v>
      </c>
      <c r="B1190" t="s">
        <v>560</v>
      </c>
      <c r="C1190" s="19">
        <v>1</v>
      </c>
    </row>
    <row r="1191" spans="1:3" x14ac:dyDescent="0.35">
      <c r="A1191">
        <v>7674</v>
      </c>
      <c r="B1191" t="s">
        <v>1521</v>
      </c>
      <c r="C1191" s="19">
        <v>2</v>
      </c>
    </row>
    <row r="1192" spans="1:3" x14ac:dyDescent="0.35">
      <c r="B1192" t="s">
        <v>13</v>
      </c>
      <c r="C1192" s="19">
        <v>1</v>
      </c>
    </row>
    <row r="1193" spans="1:3" x14ac:dyDescent="0.35">
      <c r="A1193">
        <v>7682</v>
      </c>
      <c r="B1193" t="s">
        <v>1520</v>
      </c>
      <c r="C1193" s="19">
        <v>3</v>
      </c>
    </row>
    <row r="1194" spans="1:3" x14ac:dyDescent="0.35">
      <c r="A1194">
        <v>7697</v>
      </c>
      <c r="B1194" t="s">
        <v>560</v>
      </c>
      <c r="C1194" s="19">
        <v>16</v>
      </c>
    </row>
    <row r="1195" spans="1:3" x14ac:dyDescent="0.35">
      <c r="B1195" t="s">
        <v>13</v>
      </c>
      <c r="C1195" s="19">
        <v>5</v>
      </c>
    </row>
    <row r="1196" spans="1:3" x14ac:dyDescent="0.35">
      <c r="A1196">
        <v>7698</v>
      </c>
      <c r="B1196" t="s">
        <v>560</v>
      </c>
      <c r="C1196" s="19">
        <v>4</v>
      </c>
    </row>
    <row r="1197" spans="1:3" x14ac:dyDescent="0.35">
      <c r="B1197" t="s">
        <v>13</v>
      </c>
      <c r="C1197" s="19">
        <v>1</v>
      </c>
    </row>
    <row r="1198" spans="1:3" x14ac:dyDescent="0.35">
      <c r="A1198">
        <v>7701</v>
      </c>
      <c r="B1198" t="s">
        <v>560</v>
      </c>
      <c r="C1198" s="19">
        <v>8</v>
      </c>
    </row>
    <row r="1199" spans="1:3" x14ac:dyDescent="0.35">
      <c r="A1199">
        <v>7702</v>
      </c>
      <c r="B1199" t="s">
        <v>560</v>
      </c>
      <c r="C1199" s="19">
        <v>10</v>
      </c>
    </row>
    <row r="1200" spans="1:3" x14ac:dyDescent="0.35">
      <c r="B1200" t="s">
        <v>1523</v>
      </c>
      <c r="C1200" s="19">
        <v>1</v>
      </c>
    </row>
    <row r="1201" spans="1:3" x14ac:dyDescent="0.35">
      <c r="A1201">
        <v>7704</v>
      </c>
      <c r="B1201" t="s">
        <v>1522</v>
      </c>
      <c r="C1201" s="19">
        <v>1</v>
      </c>
    </row>
    <row r="1202" spans="1:3" x14ac:dyDescent="0.35">
      <c r="A1202">
        <v>7726</v>
      </c>
      <c r="B1202" t="s">
        <v>560</v>
      </c>
      <c r="C1202" s="19">
        <v>3</v>
      </c>
    </row>
    <row r="1203" spans="1:3" x14ac:dyDescent="0.35">
      <c r="A1203">
        <v>7727</v>
      </c>
      <c r="B1203" t="s">
        <v>560</v>
      </c>
      <c r="C1203" s="19">
        <v>5</v>
      </c>
    </row>
    <row r="1204" spans="1:3" x14ac:dyDescent="0.35">
      <c r="A1204">
        <v>7730</v>
      </c>
      <c r="B1204" t="s">
        <v>1520</v>
      </c>
      <c r="C1204" s="19">
        <v>15</v>
      </c>
    </row>
    <row r="1205" spans="1:3" x14ac:dyDescent="0.35">
      <c r="A1205">
        <v>7731</v>
      </c>
      <c r="B1205" t="s">
        <v>1520</v>
      </c>
      <c r="C1205" s="19">
        <v>5</v>
      </c>
    </row>
    <row r="1206" spans="1:3" x14ac:dyDescent="0.35">
      <c r="A1206">
        <v>7735</v>
      </c>
      <c r="B1206" t="s">
        <v>560</v>
      </c>
      <c r="C1206" s="19">
        <v>1</v>
      </c>
    </row>
    <row r="1207" spans="1:3" x14ac:dyDescent="0.35">
      <c r="A1207">
        <v>7736</v>
      </c>
      <c r="B1207" t="s">
        <v>560</v>
      </c>
      <c r="C1207" s="19">
        <v>1</v>
      </c>
    </row>
    <row r="1208" spans="1:3" x14ac:dyDescent="0.35">
      <c r="A1208">
        <v>7740</v>
      </c>
      <c r="B1208" t="s">
        <v>560</v>
      </c>
      <c r="C1208" s="19">
        <v>7</v>
      </c>
    </row>
    <row r="1209" spans="1:3" x14ac:dyDescent="0.35">
      <c r="A1209">
        <v>7741</v>
      </c>
      <c r="B1209" t="s">
        <v>560</v>
      </c>
      <c r="C1209" s="19">
        <v>5</v>
      </c>
    </row>
    <row r="1210" spans="1:3" x14ac:dyDescent="0.35">
      <c r="B1210" t="s">
        <v>13</v>
      </c>
      <c r="C1210" s="19">
        <v>2</v>
      </c>
    </row>
    <row r="1211" spans="1:3" x14ac:dyDescent="0.35">
      <c r="A1211">
        <v>7745</v>
      </c>
      <c r="B1211" t="s">
        <v>560</v>
      </c>
      <c r="C1211" s="19">
        <v>5</v>
      </c>
    </row>
    <row r="1212" spans="1:3" x14ac:dyDescent="0.35">
      <c r="B1212" t="s">
        <v>13</v>
      </c>
      <c r="C1212" s="19">
        <v>1</v>
      </c>
    </row>
    <row r="1213" spans="1:3" x14ac:dyDescent="0.35">
      <c r="A1213">
        <v>7746</v>
      </c>
      <c r="B1213" t="s">
        <v>560</v>
      </c>
      <c r="C1213" s="19">
        <v>5</v>
      </c>
    </row>
    <row r="1214" spans="1:3" x14ac:dyDescent="0.35">
      <c r="A1214">
        <v>7752</v>
      </c>
      <c r="B1214" t="s">
        <v>1522</v>
      </c>
      <c r="C1214" s="19">
        <v>18</v>
      </c>
    </row>
    <row r="1215" spans="1:3" x14ac:dyDescent="0.35">
      <c r="A1215">
        <v>7762</v>
      </c>
      <c r="B1215" t="s">
        <v>1520</v>
      </c>
      <c r="C1215" s="19">
        <v>2</v>
      </c>
    </row>
    <row r="1216" spans="1:3" x14ac:dyDescent="0.35">
      <c r="B1216" t="s">
        <v>1523</v>
      </c>
      <c r="C1216" s="19">
        <v>1</v>
      </c>
    </row>
    <row r="1217" spans="1:3" x14ac:dyDescent="0.35">
      <c r="A1217">
        <v>7764</v>
      </c>
      <c r="B1217" t="s">
        <v>1520</v>
      </c>
      <c r="C1217" s="19">
        <v>26</v>
      </c>
    </row>
    <row r="1218" spans="1:3" x14ac:dyDescent="0.35">
      <c r="B1218" t="s">
        <v>13</v>
      </c>
      <c r="C1218" s="19">
        <v>3</v>
      </c>
    </row>
    <row r="1219" spans="1:3" x14ac:dyDescent="0.35">
      <c r="A1219">
        <v>7766</v>
      </c>
      <c r="B1219" t="s">
        <v>1520</v>
      </c>
      <c r="C1219" s="19">
        <v>9</v>
      </c>
    </row>
    <row r="1220" spans="1:3" x14ac:dyDescent="0.35">
      <c r="A1220">
        <v>7774</v>
      </c>
      <c r="B1220" t="s">
        <v>560</v>
      </c>
      <c r="C1220" s="19">
        <v>8</v>
      </c>
    </row>
    <row r="1221" spans="1:3" x14ac:dyDescent="0.35">
      <c r="A1221">
        <v>7778</v>
      </c>
      <c r="B1221" t="s">
        <v>1523</v>
      </c>
      <c r="C1221" s="19">
        <v>1</v>
      </c>
    </row>
    <row r="1222" spans="1:3" x14ac:dyDescent="0.35">
      <c r="A1222">
        <v>7782</v>
      </c>
      <c r="B1222" t="s">
        <v>1520</v>
      </c>
      <c r="C1222" s="19">
        <v>1</v>
      </c>
    </row>
    <row r="1223" spans="1:3" x14ac:dyDescent="0.35">
      <c r="B1223" t="s">
        <v>13</v>
      </c>
      <c r="C1223" s="19">
        <v>1</v>
      </c>
    </row>
    <row r="1224" spans="1:3" x14ac:dyDescent="0.35">
      <c r="A1224">
        <v>7787</v>
      </c>
      <c r="B1224" t="s">
        <v>560</v>
      </c>
      <c r="C1224" s="19">
        <v>3</v>
      </c>
    </row>
    <row r="1225" spans="1:3" x14ac:dyDescent="0.35">
      <c r="A1225">
        <v>7795</v>
      </c>
      <c r="B1225" t="s">
        <v>560</v>
      </c>
      <c r="C1225" s="19">
        <v>7</v>
      </c>
    </row>
    <row r="1226" spans="1:3" x14ac:dyDescent="0.35">
      <c r="B1226" t="s">
        <v>1523</v>
      </c>
      <c r="C1226" s="19">
        <v>2</v>
      </c>
    </row>
    <row r="1227" spans="1:3" x14ac:dyDescent="0.35">
      <c r="A1227">
        <v>7796</v>
      </c>
      <c r="B1227" t="s">
        <v>1520</v>
      </c>
      <c r="C1227" s="19">
        <v>3</v>
      </c>
    </row>
    <row r="1228" spans="1:3" x14ac:dyDescent="0.35">
      <c r="A1228">
        <v>7799</v>
      </c>
      <c r="B1228" t="s">
        <v>1522</v>
      </c>
      <c r="C1228" s="19">
        <v>1</v>
      </c>
    </row>
    <row r="1229" spans="1:3" x14ac:dyDescent="0.35">
      <c r="A1229">
        <v>7800</v>
      </c>
      <c r="B1229" t="s">
        <v>1522</v>
      </c>
      <c r="C1229" s="19">
        <v>20</v>
      </c>
    </row>
    <row r="1230" spans="1:3" x14ac:dyDescent="0.35">
      <c r="B1230" t="s">
        <v>13</v>
      </c>
      <c r="C1230" s="19">
        <v>1</v>
      </c>
    </row>
    <row r="1231" spans="1:3" x14ac:dyDescent="0.35">
      <c r="A1231">
        <v>7811</v>
      </c>
      <c r="B1231" t="s">
        <v>1520</v>
      </c>
      <c r="C1231" s="19">
        <v>2</v>
      </c>
    </row>
    <row r="1232" spans="1:3" x14ac:dyDescent="0.35">
      <c r="A1232">
        <v>7814</v>
      </c>
      <c r="B1232" t="s">
        <v>560</v>
      </c>
      <c r="C1232" s="19">
        <v>5</v>
      </c>
    </row>
    <row r="1233" spans="1:3" x14ac:dyDescent="0.35">
      <c r="B1233" t="s">
        <v>1523</v>
      </c>
      <c r="C1233" s="19">
        <v>1</v>
      </c>
    </row>
    <row r="1234" spans="1:3" x14ac:dyDescent="0.35">
      <c r="A1234">
        <v>7826</v>
      </c>
      <c r="B1234" t="s">
        <v>1523</v>
      </c>
      <c r="C1234" s="19">
        <v>1</v>
      </c>
    </row>
    <row r="1235" spans="1:3" x14ac:dyDescent="0.35">
      <c r="B1235" t="s">
        <v>1522</v>
      </c>
      <c r="C1235" s="19">
        <v>1</v>
      </c>
    </row>
    <row r="1236" spans="1:3" x14ac:dyDescent="0.35">
      <c r="A1236">
        <v>7828</v>
      </c>
      <c r="B1236" t="s">
        <v>560</v>
      </c>
      <c r="C1236" s="19">
        <v>8</v>
      </c>
    </row>
    <row r="1237" spans="1:3" x14ac:dyDescent="0.35">
      <c r="A1237">
        <v>7842</v>
      </c>
      <c r="B1237" t="s">
        <v>1520</v>
      </c>
      <c r="C1237" s="19">
        <v>6</v>
      </c>
    </row>
    <row r="1238" spans="1:3" x14ac:dyDescent="0.35">
      <c r="B1238" t="s">
        <v>1523</v>
      </c>
      <c r="C1238" s="19">
        <v>1</v>
      </c>
    </row>
    <row r="1239" spans="1:3" x14ac:dyDescent="0.35">
      <c r="A1239">
        <v>7854</v>
      </c>
      <c r="B1239" t="s">
        <v>1520</v>
      </c>
      <c r="C1239" s="19">
        <v>21</v>
      </c>
    </row>
    <row r="1240" spans="1:3" x14ac:dyDescent="0.35">
      <c r="B1240" t="s">
        <v>13</v>
      </c>
      <c r="C1240" s="19">
        <v>3</v>
      </c>
    </row>
    <row r="1241" spans="1:3" x14ac:dyDescent="0.35">
      <c r="A1241">
        <v>7859</v>
      </c>
      <c r="B1241" t="s">
        <v>560</v>
      </c>
      <c r="C1241" s="19">
        <v>1</v>
      </c>
    </row>
    <row r="1242" spans="1:3" x14ac:dyDescent="0.35">
      <c r="A1242">
        <v>7860</v>
      </c>
      <c r="B1242" t="s">
        <v>1520</v>
      </c>
      <c r="C1242" s="19">
        <v>2</v>
      </c>
    </row>
    <row r="1243" spans="1:3" x14ac:dyDescent="0.35">
      <c r="A1243">
        <v>7861</v>
      </c>
      <c r="B1243" t="s">
        <v>1522</v>
      </c>
      <c r="C1243" s="19">
        <v>21</v>
      </c>
    </row>
    <row r="1244" spans="1:3" x14ac:dyDescent="0.35">
      <c r="B1244" t="s">
        <v>1523</v>
      </c>
      <c r="C1244" s="19">
        <v>4</v>
      </c>
    </row>
    <row r="1245" spans="1:3" x14ac:dyDescent="0.35">
      <c r="A1245">
        <v>7868</v>
      </c>
      <c r="B1245" t="s">
        <v>1523</v>
      </c>
      <c r="C1245" s="19">
        <v>1</v>
      </c>
    </row>
    <row r="1246" spans="1:3" x14ac:dyDescent="0.35">
      <c r="A1246">
        <v>7873</v>
      </c>
      <c r="B1246" t="s">
        <v>560</v>
      </c>
      <c r="C1246" s="19">
        <v>2</v>
      </c>
    </row>
    <row r="1247" spans="1:3" x14ac:dyDescent="0.35">
      <c r="A1247">
        <v>7878</v>
      </c>
      <c r="B1247" t="s">
        <v>1520</v>
      </c>
      <c r="C1247" s="19">
        <v>74</v>
      </c>
    </row>
    <row r="1248" spans="1:3" x14ac:dyDescent="0.35">
      <c r="B1248" t="s">
        <v>13</v>
      </c>
      <c r="C1248" s="19">
        <v>1</v>
      </c>
    </row>
    <row r="1249" spans="1:3" x14ac:dyDescent="0.35">
      <c r="A1249">
        <v>7879</v>
      </c>
      <c r="B1249" t="s">
        <v>1523</v>
      </c>
      <c r="C1249" s="19">
        <v>3</v>
      </c>
    </row>
    <row r="1250" spans="1:3" x14ac:dyDescent="0.35">
      <c r="B1250" t="s">
        <v>560</v>
      </c>
      <c r="C1250" s="19">
        <v>2</v>
      </c>
    </row>
    <row r="1251" spans="1:3" x14ac:dyDescent="0.35">
      <c r="A1251">
        <v>7881</v>
      </c>
      <c r="B1251" t="s">
        <v>1520</v>
      </c>
      <c r="C1251" s="19">
        <v>21</v>
      </c>
    </row>
    <row r="1252" spans="1:3" x14ac:dyDescent="0.35">
      <c r="B1252" t="s">
        <v>1523</v>
      </c>
      <c r="C1252" s="19">
        <v>2</v>
      </c>
    </row>
    <row r="1253" spans="1:3" x14ac:dyDescent="0.35">
      <c r="A1253">
        <v>7882</v>
      </c>
      <c r="B1253" t="s">
        <v>560</v>
      </c>
      <c r="C1253" s="19">
        <v>1</v>
      </c>
    </row>
    <row r="1254" spans="1:3" x14ac:dyDescent="0.35">
      <c r="A1254">
        <v>7891</v>
      </c>
      <c r="B1254" t="s">
        <v>560</v>
      </c>
      <c r="C1254" s="19">
        <v>1</v>
      </c>
    </row>
    <row r="1255" spans="1:3" x14ac:dyDescent="0.35">
      <c r="A1255">
        <v>7900</v>
      </c>
      <c r="B1255" t="s">
        <v>560</v>
      </c>
      <c r="C1255" s="19">
        <v>4</v>
      </c>
    </row>
    <row r="1256" spans="1:3" x14ac:dyDescent="0.35">
      <c r="A1256">
        <v>7902</v>
      </c>
      <c r="B1256" t="s">
        <v>560</v>
      </c>
      <c r="C1256" s="19">
        <v>4</v>
      </c>
    </row>
    <row r="1257" spans="1:3" x14ac:dyDescent="0.35">
      <c r="A1257">
        <v>7903</v>
      </c>
      <c r="B1257" t="s">
        <v>1522</v>
      </c>
      <c r="C1257" s="19">
        <v>2</v>
      </c>
    </row>
    <row r="1258" spans="1:3" x14ac:dyDescent="0.35">
      <c r="A1258">
        <v>7910</v>
      </c>
      <c r="B1258" t="s">
        <v>1520</v>
      </c>
      <c r="C1258" s="19">
        <v>14</v>
      </c>
    </row>
    <row r="1259" spans="1:3" x14ac:dyDescent="0.35">
      <c r="B1259" t="s">
        <v>1523</v>
      </c>
      <c r="C1259" s="19">
        <v>1</v>
      </c>
    </row>
    <row r="1260" spans="1:3" x14ac:dyDescent="0.35">
      <c r="A1260">
        <v>7915</v>
      </c>
      <c r="B1260" t="s">
        <v>1520</v>
      </c>
      <c r="C1260" s="19">
        <v>2</v>
      </c>
    </row>
    <row r="1261" spans="1:3" x14ac:dyDescent="0.35">
      <c r="A1261">
        <v>7921</v>
      </c>
      <c r="B1261" t="s">
        <v>1522</v>
      </c>
      <c r="C1261" s="19">
        <v>2</v>
      </c>
    </row>
    <row r="1262" spans="1:3" x14ac:dyDescent="0.35">
      <c r="A1262">
        <v>7923</v>
      </c>
      <c r="B1262" t="s">
        <v>560</v>
      </c>
      <c r="C1262" s="19">
        <v>2</v>
      </c>
    </row>
    <row r="1263" spans="1:3" x14ac:dyDescent="0.35">
      <c r="A1263">
        <v>7924</v>
      </c>
      <c r="B1263" t="s">
        <v>560</v>
      </c>
      <c r="C1263" s="19">
        <v>1</v>
      </c>
    </row>
    <row r="1264" spans="1:3" x14ac:dyDescent="0.35">
      <c r="A1264">
        <v>7930</v>
      </c>
      <c r="B1264" t="s">
        <v>1521</v>
      </c>
      <c r="C1264" s="19">
        <v>4</v>
      </c>
    </row>
    <row r="1265" spans="1:3" x14ac:dyDescent="0.35">
      <c r="A1265">
        <v>7948</v>
      </c>
      <c r="B1265" t="s">
        <v>560</v>
      </c>
      <c r="C1265" s="19">
        <v>23</v>
      </c>
    </row>
    <row r="1266" spans="1:3" x14ac:dyDescent="0.35">
      <c r="B1266" t="s">
        <v>13</v>
      </c>
      <c r="C1266" s="19">
        <v>1</v>
      </c>
    </row>
    <row r="1267" spans="1:3" x14ac:dyDescent="0.35">
      <c r="A1267">
        <v>7949</v>
      </c>
      <c r="B1267" t="s">
        <v>560</v>
      </c>
      <c r="C1267" s="19">
        <v>1</v>
      </c>
    </row>
    <row r="1268" spans="1:3" x14ac:dyDescent="0.35">
      <c r="A1268">
        <v>7952</v>
      </c>
      <c r="B1268" t="s">
        <v>1520</v>
      </c>
      <c r="C1268" s="19">
        <v>11</v>
      </c>
    </row>
    <row r="1269" spans="1:3" x14ac:dyDescent="0.35">
      <c r="B1269" t="s">
        <v>13</v>
      </c>
      <c r="C1269" s="19">
        <v>2</v>
      </c>
    </row>
    <row r="1270" spans="1:3" x14ac:dyDescent="0.35">
      <c r="A1270">
        <v>7956</v>
      </c>
      <c r="B1270" t="s">
        <v>560</v>
      </c>
      <c r="C1270" s="19">
        <v>2</v>
      </c>
    </row>
    <row r="1271" spans="1:3" x14ac:dyDescent="0.35">
      <c r="A1271">
        <v>7960</v>
      </c>
      <c r="B1271" t="s">
        <v>560</v>
      </c>
      <c r="C1271" s="19">
        <v>2</v>
      </c>
    </row>
    <row r="1272" spans="1:3" x14ac:dyDescent="0.35">
      <c r="A1272">
        <v>7967</v>
      </c>
      <c r="B1272" t="s">
        <v>1521</v>
      </c>
      <c r="C1272" s="19">
        <v>6</v>
      </c>
    </row>
    <row r="1273" spans="1:3" x14ac:dyDescent="0.35">
      <c r="B1273" t="s">
        <v>1523</v>
      </c>
      <c r="C1273" s="19">
        <v>1</v>
      </c>
    </row>
    <row r="1274" spans="1:3" x14ac:dyDescent="0.35">
      <c r="A1274">
        <v>7968</v>
      </c>
      <c r="B1274" t="s">
        <v>1522</v>
      </c>
      <c r="C1274" s="19">
        <v>2</v>
      </c>
    </row>
    <row r="1275" spans="1:3" x14ac:dyDescent="0.35">
      <c r="A1275">
        <v>7969</v>
      </c>
      <c r="B1275" t="s">
        <v>560</v>
      </c>
      <c r="C1275" s="19">
        <v>2</v>
      </c>
    </row>
    <row r="1276" spans="1:3" x14ac:dyDescent="0.35">
      <c r="A1276">
        <v>7971</v>
      </c>
      <c r="B1276" t="s">
        <v>560</v>
      </c>
      <c r="C1276" s="19">
        <v>3</v>
      </c>
    </row>
    <row r="1277" spans="1:3" x14ac:dyDescent="0.35">
      <c r="A1277">
        <v>7972</v>
      </c>
      <c r="B1277" t="s">
        <v>560</v>
      </c>
      <c r="C1277" s="19">
        <v>2</v>
      </c>
    </row>
    <row r="1278" spans="1:3" x14ac:dyDescent="0.35">
      <c r="A1278">
        <v>7973</v>
      </c>
      <c r="B1278" t="s">
        <v>560</v>
      </c>
      <c r="C1278" s="19">
        <v>1</v>
      </c>
    </row>
    <row r="1279" spans="1:3" x14ac:dyDescent="0.35">
      <c r="A1279">
        <v>7974</v>
      </c>
      <c r="B1279" t="s">
        <v>560</v>
      </c>
      <c r="C1279" s="19">
        <v>1</v>
      </c>
    </row>
    <row r="1280" spans="1:3" x14ac:dyDescent="0.35">
      <c r="A1280">
        <v>7975</v>
      </c>
      <c r="B1280" t="s">
        <v>1522</v>
      </c>
      <c r="C1280" s="19">
        <v>2</v>
      </c>
    </row>
    <row r="1281" spans="1:3" x14ac:dyDescent="0.35">
      <c r="A1281">
        <v>7987</v>
      </c>
      <c r="B1281" t="s">
        <v>1521</v>
      </c>
      <c r="C1281" s="19">
        <v>1</v>
      </c>
    </row>
    <row r="1282" spans="1:3" x14ac:dyDescent="0.35">
      <c r="B1282" t="s">
        <v>13</v>
      </c>
      <c r="C1282" s="19">
        <v>1</v>
      </c>
    </row>
    <row r="1283" spans="1:3" x14ac:dyDescent="0.35">
      <c r="A1283">
        <v>7989</v>
      </c>
      <c r="B1283" t="s">
        <v>560</v>
      </c>
      <c r="C1283" s="19">
        <v>28</v>
      </c>
    </row>
    <row r="1284" spans="1:3" x14ac:dyDescent="0.35">
      <c r="B1284" t="s">
        <v>13</v>
      </c>
      <c r="C1284" s="19">
        <v>5</v>
      </c>
    </row>
    <row r="1285" spans="1:3" x14ac:dyDescent="0.35">
      <c r="A1285">
        <v>7992</v>
      </c>
      <c r="B1285" t="s">
        <v>560</v>
      </c>
      <c r="C1285" s="19">
        <v>1</v>
      </c>
    </row>
    <row r="1286" spans="1:3" x14ac:dyDescent="0.35">
      <c r="A1286">
        <v>7993</v>
      </c>
      <c r="B1286" t="s">
        <v>1523</v>
      </c>
      <c r="C1286" s="19">
        <v>2</v>
      </c>
    </row>
    <row r="1287" spans="1:3" x14ac:dyDescent="0.35">
      <c r="B1287" t="s">
        <v>560</v>
      </c>
      <c r="C1287" s="19">
        <v>2</v>
      </c>
    </row>
    <row r="1288" spans="1:3" x14ac:dyDescent="0.35">
      <c r="A1288">
        <v>7996</v>
      </c>
      <c r="B1288" t="s">
        <v>560</v>
      </c>
      <c r="C1288" s="19">
        <v>2</v>
      </c>
    </row>
    <row r="1289" spans="1:3" x14ac:dyDescent="0.35">
      <c r="B1289" t="s">
        <v>13</v>
      </c>
      <c r="C1289" s="19">
        <v>1</v>
      </c>
    </row>
    <row r="1290" spans="1:3" x14ac:dyDescent="0.35">
      <c r="A1290">
        <v>8001</v>
      </c>
      <c r="B1290" t="s">
        <v>13</v>
      </c>
      <c r="C1290" s="19">
        <v>2</v>
      </c>
    </row>
    <row r="1291" spans="1:3" x14ac:dyDescent="0.35">
      <c r="B1291" t="s">
        <v>560</v>
      </c>
      <c r="C1291" s="19">
        <v>1</v>
      </c>
    </row>
    <row r="1292" spans="1:3" x14ac:dyDescent="0.35">
      <c r="A1292">
        <v>8004</v>
      </c>
      <c r="B1292" t="s">
        <v>1524</v>
      </c>
      <c r="C1292" s="19">
        <v>2</v>
      </c>
    </row>
    <row r="1293" spans="1:3" x14ac:dyDescent="0.35">
      <c r="B1293" t="s">
        <v>1520</v>
      </c>
      <c r="C1293" s="19">
        <v>2</v>
      </c>
    </row>
    <row r="1294" spans="1:3" x14ac:dyDescent="0.35">
      <c r="A1294">
        <v>8005</v>
      </c>
      <c r="B1294" t="s">
        <v>1520</v>
      </c>
      <c r="C1294" s="19">
        <v>52</v>
      </c>
    </row>
    <row r="1295" spans="1:3" x14ac:dyDescent="0.35">
      <c r="B1295" t="s">
        <v>13</v>
      </c>
      <c r="C1295" s="19">
        <v>3</v>
      </c>
    </row>
    <row r="1296" spans="1:3" x14ac:dyDescent="0.35">
      <c r="A1296">
        <v>8006</v>
      </c>
      <c r="B1296" t="s">
        <v>1520</v>
      </c>
      <c r="C1296" s="19">
        <v>7</v>
      </c>
    </row>
    <row r="1297" spans="1:3" x14ac:dyDescent="0.35">
      <c r="A1297">
        <v>8007</v>
      </c>
      <c r="B1297" t="s">
        <v>1520</v>
      </c>
      <c r="C1297" s="19">
        <v>3</v>
      </c>
    </row>
    <row r="1298" spans="1:3" x14ac:dyDescent="0.35">
      <c r="A1298">
        <v>8024</v>
      </c>
      <c r="B1298" t="s">
        <v>1520</v>
      </c>
      <c r="C1298" s="19">
        <v>3</v>
      </c>
    </row>
    <row r="1299" spans="1:3" x14ac:dyDescent="0.35">
      <c r="A1299">
        <v>8026</v>
      </c>
      <c r="B1299" t="s">
        <v>1520</v>
      </c>
      <c r="C1299" s="19">
        <v>1</v>
      </c>
    </row>
    <row r="1300" spans="1:3" x14ac:dyDescent="0.35">
      <c r="A1300">
        <v>8028</v>
      </c>
      <c r="B1300" t="s">
        <v>1520</v>
      </c>
      <c r="C1300" s="19">
        <v>4</v>
      </c>
    </row>
    <row r="1301" spans="1:3" x14ac:dyDescent="0.35">
      <c r="A1301">
        <v>8036</v>
      </c>
      <c r="B1301" t="s">
        <v>1522</v>
      </c>
      <c r="C1301" s="19">
        <v>4</v>
      </c>
    </row>
    <row r="1302" spans="1:3" x14ac:dyDescent="0.35">
      <c r="A1302">
        <v>8038</v>
      </c>
      <c r="B1302" t="s">
        <v>560</v>
      </c>
      <c r="C1302" s="19">
        <v>6</v>
      </c>
    </row>
    <row r="1303" spans="1:3" x14ac:dyDescent="0.35">
      <c r="A1303">
        <v>8039</v>
      </c>
      <c r="B1303" t="s">
        <v>1521</v>
      </c>
      <c r="C1303" s="19">
        <v>28</v>
      </c>
    </row>
    <row r="1304" spans="1:3" x14ac:dyDescent="0.35">
      <c r="B1304" t="s">
        <v>13</v>
      </c>
      <c r="C1304" s="19">
        <v>3</v>
      </c>
    </row>
    <row r="1305" spans="1:3" x14ac:dyDescent="0.35">
      <c r="A1305">
        <v>8042</v>
      </c>
      <c r="B1305" t="s">
        <v>1521</v>
      </c>
      <c r="C1305" s="19">
        <v>1</v>
      </c>
    </row>
    <row r="1306" spans="1:3" x14ac:dyDescent="0.35">
      <c r="B1306" t="s">
        <v>13</v>
      </c>
      <c r="C1306" s="19">
        <v>1</v>
      </c>
    </row>
    <row r="1307" spans="1:3" x14ac:dyDescent="0.35">
      <c r="A1307">
        <v>8043</v>
      </c>
      <c r="B1307" t="s">
        <v>1522</v>
      </c>
      <c r="C1307" s="19">
        <v>5</v>
      </c>
    </row>
    <row r="1308" spans="1:3" x14ac:dyDescent="0.35">
      <c r="A1308">
        <v>8045</v>
      </c>
      <c r="B1308" t="s">
        <v>1520</v>
      </c>
      <c r="C1308" s="19">
        <v>1</v>
      </c>
    </row>
    <row r="1309" spans="1:3" x14ac:dyDescent="0.35">
      <c r="A1309">
        <v>8046</v>
      </c>
      <c r="B1309" t="s">
        <v>1520</v>
      </c>
      <c r="C1309" s="19">
        <v>1</v>
      </c>
    </row>
    <row r="1310" spans="1:3" x14ac:dyDescent="0.35">
      <c r="A1310">
        <v>8049</v>
      </c>
      <c r="B1310" t="s">
        <v>1522</v>
      </c>
      <c r="C1310" s="19">
        <v>36</v>
      </c>
    </row>
    <row r="1311" spans="1:3" x14ac:dyDescent="0.35">
      <c r="A1311">
        <v>8054</v>
      </c>
      <c r="B1311" t="s">
        <v>560</v>
      </c>
      <c r="C1311" s="19">
        <v>1</v>
      </c>
    </row>
    <row r="1312" spans="1:3" x14ac:dyDescent="0.35">
      <c r="A1312">
        <v>8058</v>
      </c>
      <c r="B1312" t="s">
        <v>1522</v>
      </c>
      <c r="C1312" s="19">
        <v>4</v>
      </c>
    </row>
    <row r="1313" spans="1:3" x14ac:dyDescent="0.35">
      <c r="A1313">
        <v>8066</v>
      </c>
      <c r="B1313" t="s">
        <v>1520</v>
      </c>
      <c r="C1313" s="19">
        <v>20</v>
      </c>
    </row>
    <row r="1314" spans="1:3" x14ac:dyDescent="0.35">
      <c r="B1314" t="s">
        <v>13</v>
      </c>
      <c r="C1314" s="19">
        <v>4</v>
      </c>
    </row>
    <row r="1315" spans="1:3" x14ac:dyDescent="0.35">
      <c r="A1315">
        <v>8069</v>
      </c>
      <c r="B1315" t="s">
        <v>1522</v>
      </c>
      <c r="C1315" s="19">
        <v>2</v>
      </c>
    </row>
    <row r="1316" spans="1:3" x14ac:dyDescent="0.35">
      <c r="A1316">
        <v>8070</v>
      </c>
      <c r="B1316" t="s">
        <v>1522</v>
      </c>
      <c r="C1316" s="19">
        <v>2</v>
      </c>
    </row>
    <row r="1317" spans="1:3" x14ac:dyDescent="0.35">
      <c r="B1317" t="s">
        <v>13</v>
      </c>
      <c r="C1317" s="19">
        <v>1</v>
      </c>
    </row>
    <row r="1318" spans="1:3" x14ac:dyDescent="0.35">
      <c r="A1318">
        <v>8074</v>
      </c>
      <c r="B1318" t="s">
        <v>1520</v>
      </c>
      <c r="C1318" s="19">
        <v>2</v>
      </c>
    </row>
    <row r="1319" spans="1:3" x14ac:dyDescent="0.35">
      <c r="A1319">
        <v>8075</v>
      </c>
      <c r="B1319" t="s">
        <v>1520</v>
      </c>
      <c r="C1319" s="19">
        <v>7</v>
      </c>
    </row>
    <row r="1320" spans="1:3" x14ac:dyDescent="0.35">
      <c r="B1320" t="s">
        <v>13</v>
      </c>
      <c r="C1320" s="19">
        <v>1</v>
      </c>
    </row>
    <row r="1321" spans="1:3" x14ac:dyDescent="0.35">
      <c r="A1321">
        <v>8077</v>
      </c>
      <c r="B1321" t="s">
        <v>1520</v>
      </c>
      <c r="C1321" s="19">
        <v>7</v>
      </c>
    </row>
    <row r="1322" spans="1:3" x14ac:dyDescent="0.35">
      <c r="A1322">
        <v>8078</v>
      </c>
      <c r="B1322" t="s">
        <v>1520</v>
      </c>
      <c r="C1322" s="19">
        <v>1</v>
      </c>
    </row>
    <row r="1323" spans="1:3" x14ac:dyDescent="0.35">
      <c r="B1323" t="s">
        <v>13</v>
      </c>
      <c r="C1323" s="19">
        <v>1</v>
      </c>
    </row>
    <row r="1324" spans="1:3" x14ac:dyDescent="0.35">
      <c r="A1324">
        <v>8079</v>
      </c>
      <c r="B1324" t="s">
        <v>1522</v>
      </c>
      <c r="C1324" s="19">
        <v>1</v>
      </c>
    </row>
    <row r="1325" spans="1:3" x14ac:dyDescent="0.35">
      <c r="A1325">
        <v>8086</v>
      </c>
      <c r="B1325" t="s">
        <v>560</v>
      </c>
      <c r="C1325" s="19">
        <v>3</v>
      </c>
    </row>
    <row r="1326" spans="1:3" x14ac:dyDescent="0.35">
      <c r="A1326">
        <v>8088</v>
      </c>
      <c r="B1326" t="s">
        <v>1520</v>
      </c>
      <c r="C1326" s="19">
        <v>1</v>
      </c>
    </row>
    <row r="1327" spans="1:3" x14ac:dyDescent="0.35">
      <c r="A1327">
        <v>8089</v>
      </c>
      <c r="B1327" t="s">
        <v>560</v>
      </c>
      <c r="C1327" s="19">
        <v>3</v>
      </c>
    </row>
    <row r="1328" spans="1:3" x14ac:dyDescent="0.35">
      <c r="B1328" t="s">
        <v>1523</v>
      </c>
      <c r="C1328" s="19">
        <v>1</v>
      </c>
    </row>
    <row r="1329" spans="1:3" x14ac:dyDescent="0.35">
      <c r="A1329">
        <v>8093</v>
      </c>
      <c r="B1329" t="s">
        <v>560</v>
      </c>
      <c r="C1329" s="19">
        <v>13</v>
      </c>
    </row>
    <row r="1330" spans="1:3" x14ac:dyDescent="0.35">
      <c r="B1330" t="s">
        <v>13</v>
      </c>
      <c r="C1330" s="19">
        <v>2</v>
      </c>
    </row>
    <row r="1331" spans="1:3" x14ac:dyDescent="0.35">
      <c r="A1331">
        <v>8099</v>
      </c>
      <c r="B1331" t="s">
        <v>13</v>
      </c>
      <c r="C1331" s="19">
        <v>2</v>
      </c>
    </row>
    <row r="1332" spans="1:3" x14ac:dyDescent="0.35">
      <c r="A1332">
        <v>8106</v>
      </c>
      <c r="B1332" t="s">
        <v>1520</v>
      </c>
      <c r="C1332" s="19">
        <v>1</v>
      </c>
    </row>
    <row r="1333" spans="1:3" x14ac:dyDescent="0.35">
      <c r="A1333">
        <v>8112</v>
      </c>
      <c r="B1333" t="s">
        <v>1520</v>
      </c>
      <c r="C1333" s="19">
        <v>9</v>
      </c>
    </row>
    <row r="1334" spans="1:3" x14ac:dyDescent="0.35">
      <c r="B1334" t="s">
        <v>13</v>
      </c>
      <c r="C1334" s="19">
        <v>2</v>
      </c>
    </row>
    <row r="1335" spans="1:3" x14ac:dyDescent="0.35">
      <c r="A1335">
        <v>8114</v>
      </c>
      <c r="B1335" t="s">
        <v>13</v>
      </c>
      <c r="C1335" s="19">
        <v>1</v>
      </c>
    </row>
    <row r="1336" spans="1:3" x14ac:dyDescent="0.35">
      <c r="A1336">
        <v>8127</v>
      </c>
      <c r="B1336" t="s">
        <v>560</v>
      </c>
      <c r="C1336" s="19">
        <v>49</v>
      </c>
    </row>
    <row r="1337" spans="1:3" x14ac:dyDescent="0.35">
      <c r="B1337" t="s">
        <v>13</v>
      </c>
      <c r="C1337" s="19">
        <v>8</v>
      </c>
    </row>
    <row r="1338" spans="1:3" x14ac:dyDescent="0.35">
      <c r="A1338">
        <v>8128</v>
      </c>
      <c r="B1338" t="s">
        <v>1520</v>
      </c>
      <c r="C1338" s="19">
        <v>3</v>
      </c>
    </row>
    <row r="1339" spans="1:3" x14ac:dyDescent="0.35">
      <c r="A1339">
        <v>8135</v>
      </c>
      <c r="B1339" t="s">
        <v>560</v>
      </c>
      <c r="C1339" s="19">
        <v>1</v>
      </c>
    </row>
    <row r="1340" spans="1:3" x14ac:dyDescent="0.35">
      <c r="A1340">
        <v>8136</v>
      </c>
      <c r="B1340" t="s">
        <v>13</v>
      </c>
      <c r="C1340" s="19">
        <v>1</v>
      </c>
    </row>
    <row r="1341" spans="1:3" x14ac:dyDescent="0.35">
      <c r="A1341">
        <v>8143</v>
      </c>
      <c r="B1341" t="s">
        <v>1520</v>
      </c>
      <c r="C1341" s="19">
        <v>23</v>
      </c>
    </row>
    <row r="1342" spans="1:3" x14ac:dyDescent="0.35">
      <c r="A1342">
        <v>8146</v>
      </c>
      <c r="B1342" t="s">
        <v>560</v>
      </c>
      <c r="C1342" s="19">
        <v>5</v>
      </c>
    </row>
    <row r="1343" spans="1:3" x14ac:dyDescent="0.35">
      <c r="A1343">
        <v>8147</v>
      </c>
      <c r="B1343" t="s">
        <v>560</v>
      </c>
      <c r="C1343" s="19">
        <v>1</v>
      </c>
    </row>
    <row r="1344" spans="1:3" x14ac:dyDescent="0.35">
      <c r="A1344">
        <v>8152</v>
      </c>
      <c r="B1344" t="s">
        <v>1523</v>
      </c>
      <c r="C1344" s="19">
        <v>2</v>
      </c>
    </row>
    <row r="1345" spans="1:3" x14ac:dyDescent="0.35">
      <c r="B1345" t="s">
        <v>560</v>
      </c>
      <c r="C1345" s="19">
        <v>1</v>
      </c>
    </row>
    <row r="1346" spans="1:3" x14ac:dyDescent="0.35">
      <c r="A1346">
        <v>8153</v>
      </c>
      <c r="B1346" t="s">
        <v>560</v>
      </c>
      <c r="C1346" s="19">
        <v>9</v>
      </c>
    </row>
    <row r="1347" spans="1:3" x14ac:dyDescent="0.35">
      <c r="A1347">
        <v>8154</v>
      </c>
      <c r="B1347" t="s">
        <v>560</v>
      </c>
      <c r="C1347" s="19">
        <v>3</v>
      </c>
    </row>
    <row r="1348" spans="1:3" x14ac:dyDescent="0.35">
      <c r="A1348">
        <v>8155</v>
      </c>
      <c r="B1348" t="s">
        <v>560</v>
      </c>
      <c r="C1348" s="19">
        <v>14</v>
      </c>
    </row>
    <row r="1349" spans="1:3" x14ac:dyDescent="0.35">
      <c r="B1349" t="s">
        <v>1523</v>
      </c>
      <c r="C1349" s="19">
        <v>1</v>
      </c>
    </row>
    <row r="1350" spans="1:3" x14ac:dyDescent="0.35">
      <c r="A1350">
        <v>8158</v>
      </c>
      <c r="B1350" t="s">
        <v>560</v>
      </c>
      <c r="C1350" s="19">
        <v>7</v>
      </c>
    </row>
    <row r="1351" spans="1:3" x14ac:dyDescent="0.35">
      <c r="B1351" t="s">
        <v>13</v>
      </c>
      <c r="C1351" s="19">
        <v>1</v>
      </c>
    </row>
    <row r="1352" spans="1:3" x14ac:dyDescent="0.35">
      <c r="A1352">
        <v>8159</v>
      </c>
      <c r="B1352" t="s">
        <v>1522</v>
      </c>
      <c r="C1352" s="19">
        <v>1</v>
      </c>
    </row>
    <row r="1353" spans="1:3" x14ac:dyDescent="0.35">
      <c r="A1353">
        <v>8162</v>
      </c>
      <c r="B1353" t="s">
        <v>560</v>
      </c>
      <c r="C1353" s="19">
        <v>27</v>
      </c>
    </row>
    <row r="1354" spans="1:3" x14ac:dyDescent="0.35">
      <c r="B1354" t="s">
        <v>13</v>
      </c>
      <c r="C1354" s="19">
        <v>1</v>
      </c>
    </row>
    <row r="1355" spans="1:3" x14ac:dyDescent="0.35">
      <c r="A1355">
        <v>8166</v>
      </c>
      <c r="B1355" t="s">
        <v>1523</v>
      </c>
      <c r="C1355" s="19">
        <v>1</v>
      </c>
    </row>
    <row r="1356" spans="1:3" x14ac:dyDescent="0.35">
      <c r="B1356" t="s">
        <v>1522</v>
      </c>
      <c r="C1356" s="19">
        <v>1</v>
      </c>
    </row>
    <row r="1357" spans="1:3" x14ac:dyDescent="0.35">
      <c r="A1357">
        <v>8173</v>
      </c>
      <c r="B1357" t="s">
        <v>1523</v>
      </c>
      <c r="C1357" s="19">
        <v>1</v>
      </c>
    </row>
    <row r="1358" spans="1:3" x14ac:dyDescent="0.35">
      <c r="A1358">
        <v>8175</v>
      </c>
      <c r="B1358" t="s">
        <v>560</v>
      </c>
      <c r="C1358" s="19">
        <v>1</v>
      </c>
    </row>
    <row r="1359" spans="1:3" x14ac:dyDescent="0.35">
      <c r="A1359">
        <v>8178</v>
      </c>
      <c r="B1359" t="s">
        <v>560</v>
      </c>
      <c r="C1359" s="19">
        <v>1</v>
      </c>
    </row>
    <row r="1360" spans="1:3" x14ac:dyDescent="0.35">
      <c r="A1360">
        <v>8192</v>
      </c>
      <c r="B1360" t="s">
        <v>560</v>
      </c>
      <c r="C1360" s="19">
        <v>2</v>
      </c>
    </row>
    <row r="1361" spans="1:3" x14ac:dyDescent="0.35">
      <c r="A1361">
        <v>8195</v>
      </c>
      <c r="B1361" t="s">
        <v>1520</v>
      </c>
      <c r="C1361" s="19">
        <v>2</v>
      </c>
    </row>
    <row r="1362" spans="1:3" x14ac:dyDescent="0.35">
      <c r="A1362">
        <v>8203</v>
      </c>
      <c r="B1362" t="s">
        <v>1520</v>
      </c>
      <c r="C1362" s="19">
        <v>10</v>
      </c>
    </row>
    <row r="1363" spans="1:3" x14ac:dyDescent="0.35">
      <c r="A1363">
        <v>8206</v>
      </c>
      <c r="B1363" t="s">
        <v>1520</v>
      </c>
      <c r="C1363" s="19">
        <v>21</v>
      </c>
    </row>
    <row r="1364" spans="1:3" x14ac:dyDescent="0.35">
      <c r="B1364" t="s">
        <v>1523</v>
      </c>
      <c r="C1364" s="19">
        <v>2</v>
      </c>
    </row>
    <row r="1365" spans="1:3" x14ac:dyDescent="0.35">
      <c r="A1365">
        <v>8209</v>
      </c>
      <c r="B1365" t="s">
        <v>1520</v>
      </c>
      <c r="C1365" s="19">
        <v>2</v>
      </c>
    </row>
    <row r="1366" spans="1:3" x14ac:dyDescent="0.35">
      <c r="A1366">
        <v>8213</v>
      </c>
      <c r="B1366" t="s">
        <v>560</v>
      </c>
      <c r="C1366" s="19">
        <v>1</v>
      </c>
    </row>
    <row r="1367" spans="1:3" x14ac:dyDescent="0.35">
      <c r="A1367">
        <v>8215</v>
      </c>
      <c r="B1367" t="s">
        <v>1522</v>
      </c>
      <c r="C1367" s="19">
        <v>1</v>
      </c>
    </row>
    <row r="1368" spans="1:3" x14ac:dyDescent="0.35">
      <c r="A1368">
        <v>8216</v>
      </c>
      <c r="B1368" t="s">
        <v>1522</v>
      </c>
      <c r="C1368" s="19">
        <v>4</v>
      </c>
    </row>
    <row r="1369" spans="1:3" x14ac:dyDescent="0.35">
      <c r="A1369">
        <v>8219</v>
      </c>
      <c r="B1369" t="s">
        <v>1520</v>
      </c>
      <c r="C1369" s="19">
        <v>3</v>
      </c>
    </row>
    <row r="1370" spans="1:3" x14ac:dyDescent="0.35">
      <c r="A1370">
        <v>8220</v>
      </c>
      <c r="B1370" t="s">
        <v>560</v>
      </c>
      <c r="C1370" s="19">
        <v>2</v>
      </c>
    </row>
    <row r="1371" spans="1:3" x14ac:dyDescent="0.35">
      <c r="A1371">
        <v>8222</v>
      </c>
      <c r="B1371" t="s">
        <v>1522</v>
      </c>
      <c r="C1371" s="19">
        <v>1</v>
      </c>
    </row>
    <row r="1372" spans="1:3" x14ac:dyDescent="0.35">
      <c r="A1372">
        <v>8223</v>
      </c>
      <c r="B1372" t="s">
        <v>1522</v>
      </c>
      <c r="C1372" s="19">
        <v>5</v>
      </c>
    </row>
    <row r="1373" spans="1:3" x14ac:dyDescent="0.35">
      <c r="B1373" t="s">
        <v>13</v>
      </c>
      <c r="C1373" s="19">
        <v>1</v>
      </c>
    </row>
    <row r="1374" spans="1:3" x14ac:dyDescent="0.35">
      <c r="A1374">
        <v>8230</v>
      </c>
      <c r="B1374" t="s">
        <v>560</v>
      </c>
      <c r="C1374" s="19">
        <v>26</v>
      </c>
    </row>
    <row r="1375" spans="1:3" x14ac:dyDescent="0.35">
      <c r="A1375">
        <v>8235</v>
      </c>
      <c r="B1375" t="s">
        <v>13</v>
      </c>
      <c r="C1375" s="19">
        <v>1</v>
      </c>
    </row>
    <row r="1376" spans="1:3" x14ac:dyDescent="0.35">
      <c r="A1376">
        <v>8238</v>
      </c>
      <c r="B1376" t="s">
        <v>1520</v>
      </c>
      <c r="C1376" s="19">
        <v>1</v>
      </c>
    </row>
    <row r="1377" spans="1:3" x14ac:dyDescent="0.35">
      <c r="A1377">
        <v>8242</v>
      </c>
      <c r="B1377" t="s">
        <v>560</v>
      </c>
      <c r="C1377" s="19">
        <v>6</v>
      </c>
    </row>
    <row r="1378" spans="1:3" x14ac:dyDescent="0.35">
      <c r="B1378" t="s">
        <v>13</v>
      </c>
      <c r="C1378" s="19">
        <v>1</v>
      </c>
    </row>
    <row r="1379" spans="1:3" x14ac:dyDescent="0.35">
      <c r="A1379">
        <v>8243</v>
      </c>
      <c r="B1379" t="s">
        <v>560</v>
      </c>
      <c r="C1379" s="19">
        <v>6</v>
      </c>
    </row>
    <row r="1380" spans="1:3" x14ac:dyDescent="0.35">
      <c r="A1380">
        <v>8244</v>
      </c>
      <c r="B1380" t="s">
        <v>560</v>
      </c>
      <c r="C1380" s="19">
        <v>2</v>
      </c>
    </row>
    <row r="1381" spans="1:3" x14ac:dyDescent="0.35">
      <c r="A1381">
        <v>8245</v>
      </c>
      <c r="B1381" t="s">
        <v>560</v>
      </c>
      <c r="C1381" s="19">
        <v>4</v>
      </c>
    </row>
    <row r="1382" spans="1:3" x14ac:dyDescent="0.35">
      <c r="A1382">
        <v>8255</v>
      </c>
      <c r="B1382" t="s">
        <v>1520</v>
      </c>
      <c r="C1382" s="19">
        <v>2</v>
      </c>
    </row>
    <row r="1383" spans="1:3" x14ac:dyDescent="0.35">
      <c r="A1383">
        <v>8265</v>
      </c>
      <c r="B1383" t="s">
        <v>1521</v>
      </c>
      <c r="C1383" s="19">
        <v>1</v>
      </c>
    </row>
    <row r="1384" spans="1:3" x14ac:dyDescent="0.35">
      <c r="A1384">
        <v>8271</v>
      </c>
      <c r="B1384" t="s">
        <v>1520</v>
      </c>
      <c r="C1384" s="19">
        <v>2</v>
      </c>
    </row>
    <row r="1385" spans="1:3" x14ac:dyDescent="0.35">
      <c r="A1385">
        <v>8275</v>
      </c>
      <c r="B1385" t="s">
        <v>560</v>
      </c>
      <c r="C1385" s="19">
        <v>5</v>
      </c>
    </row>
    <row r="1386" spans="1:3" x14ac:dyDescent="0.35">
      <c r="B1386" t="s">
        <v>13</v>
      </c>
      <c r="C1386" s="19">
        <v>1</v>
      </c>
    </row>
    <row r="1387" spans="1:3" x14ac:dyDescent="0.35">
      <c r="A1387">
        <v>8280</v>
      </c>
      <c r="B1387" t="s">
        <v>560</v>
      </c>
      <c r="C1387" s="19">
        <v>4</v>
      </c>
    </row>
    <row r="1388" spans="1:3" x14ac:dyDescent="0.35">
      <c r="B1388" t="s">
        <v>1523</v>
      </c>
      <c r="C1388" s="19">
        <v>1</v>
      </c>
    </row>
    <row r="1389" spans="1:3" x14ac:dyDescent="0.35">
      <c r="A1389">
        <v>8282</v>
      </c>
      <c r="B1389" t="s">
        <v>1520</v>
      </c>
      <c r="C1389" s="19">
        <v>2</v>
      </c>
    </row>
    <row r="1390" spans="1:3" x14ac:dyDescent="0.35">
      <c r="B1390" t="s">
        <v>1523</v>
      </c>
      <c r="C1390" s="19">
        <v>1</v>
      </c>
    </row>
    <row r="1391" spans="1:3" x14ac:dyDescent="0.35">
      <c r="A1391">
        <v>8283</v>
      </c>
      <c r="B1391" t="s">
        <v>560</v>
      </c>
      <c r="C1391" s="19">
        <v>1</v>
      </c>
    </row>
    <row r="1392" spans="1:3" x14ac:dyDescent="0.35">
      <c r="A1392">
        <v>8284</v>
      </c>
      <c r="B1392" t="s">
        <v>1522</v>
      </c>
      <c r="C1392" s="19">
        <v>3</v>
      </c>
    </row>
    <row r="1393" spans="1:3" x14ac:dyDescent="0.35">
      <c r="A1393">
        <v>8287</v>
      </c>
      <c r="B1393" t="s">
        <v>1522</v>
      </c>
      <c r="C1393" s="19">
        <v>1</v>
      </c>
    </row>
    <row r="1394" spans="1:3" x14ac:dyDescent="0.35">
      <c r="A1394">
        <v>8289</v>
      </c>
      <c r="B1394" t="s">
        <v>560</v>
      </c>
      <c r="C1394" s="19">
        <v>26</v>
      </c>
    </row>
    <row r="1395" spans="1:3" x14ac:dyDescent="0.35">
      <c r="B1395" t="s">
        <v>1524</v>
      </c>
      <c r="C1395" s="19">
        <v>6</v>
      </c>
    </row>
    <row r="1396" spans="1:3" x14ac:dyDescent="0.35">
      <c r="A1396">
        <v>8299</v>
      </c>
      <c r="B1396" t="s">
        <v>560</v>
      </c>
      <c r="C1396" s="19">
        <v>4</v>
      </c>
    </row>
    <row r="1397" spans="1:3" x14ac:dyDescent="0.35">
      <c r="A1397">
        <v>8312</v>
      </c>
      <c r="B1397" t="s">
        <v>560</v>
      </c>
      <c r="C1397" s="19">
        <v>4</v>
      </c>
    </row>
    <row r="1398" spans="1:3" x14ac:dyDescent="0.35">
      <c r="B1398" t="s">
        <v>13</v>
      </c>
      <c r="C1398" s="19">
        <v>1</v>
      </c>
    </row>
    <row r="1399" spans="1:3" x14ac:dyDescent="0.35">
      <c r="A1399">
        <v>8324</v>
      </c>
      <c r="B1399" t="s">
        <v>560</v>
      </c>
      <c r="C1399" s="19">
        <v>2</v>
      </c>
    </row>
    <row r="1400" spans="1:3" x14ac:dyDescent="0.35">
      <c r="A1400">
        <v>8330</v>
      </c>
      <c r="B1400" t="s">
        <v>1522</v>
      </c>
      <c r="C1400" s="19">
        <v>15</v>
      </c>
    </row>
    <row r="1401" spans="1:3" x14ac:dyDescent="0.35">
      <c r="B1401" t="s">
        <v>1523</v>
      </c>
      <c r="C1401" s="19">
        <v>1</v>
      </c>
    </row>
    <row r="1402" spans="1:3" x14ac:dyDescent="0.35">
      <c r="A1402">
        <v>8360</v>
      </c>
      <c r="B1402" t="s">
        <v>1522</v>
      </c>
      <c r="C1402" s="19">
        <v>10</v>
      </c>
    </row>
    <row r="1403" spans="1:3" x14ac:dyDescent="0.35">
      <c r="A1403">
        <v>8365</v>
      </c>
      <c r="B1403" t="s">
        <v>560</v>
      </c>
      <c r="C1403" s="19">
        <v>77</v>
      </c>
    </row>
    <row r="1404" spans="1:3" x14ac:dyDescent="0.35">
      <c r="A1404">
        <v>8366</v>
      </c>
      <c r="B1404" t="s">
        <v>560</v>
      </c>
      <c r="C1404" s="19">
        <v>2</v>
      </c>
    </row>
    <row r="1405" spans="1:3" x14ac:dyDescent="0.35">
      <c r="A1405">
        <v>8367</v>
      </c>
      <c r="B1405" t="s">
        <v>560</v>
      </c>
      <c r="C1405" s="19">
        <v>1</v>
      </c>
    </row>
    <row r="1406" spans="1:3" x14ac:dyDescent="0.35">
      <c r="A1406">
        <v>8368</v>
      </c>
      <c r="B1406" t="s">
        <v>560</v>
      </c>
      <c r="C1406" s="19">
        <v>6</v>
      </c>
    </row>
    <row r="1407" spans="1:3" x14ac:dyDescent="0.35">
      <c r="B1407" t="s">
        <v>13</v>
      </c>
      <c r="C1407" s="19">
        <v>1</v>
      </c>
    </row>
    <row r="1408" spans="1:3" x14ac:dyDescent="0.35">
      <c r="A1408">
        <v>8369</v>
      </c>
      <c r="B1408" t="s">
        <v>1520</v>
      </c>
      <c r="C1408" s="19">
        <v>2</v>
      </c>
    </row>
    <row r="1409" spans="1:3" x14ac:dyDescent="0.35">
      <c r="B1409" t="s">
        <v>13</v>
      </c>
      <c r="C1409" s="19">
        <v>1</v>
      </c>
    </row>
    <row r="1410" spans="1:3" x14ac:dyDescent="0.35">
      <c r="A1410">
        <v>8373</v>
      </c>
      <c r="B1410" t="s">
        <v>1522</v>
      </c>
      <c r="C1410" s="19">
        <v>1</v>
      </c>
    </row>
    <row r="1411" spans="1:3" x14ac:dyDescent="0.35">
      <c r="A1411">
        <v>8377</v>
      </c>
      <c r="B1411" t="s">
        <v>1521</v>
      </c>
      <c r="C1411" s="19">
        <v>5</v>
      </c>
    </row>
    <row r="1412" spans="1:3" x14ac:dyDescent="0.35">
      <c r="A1412">
        <v>8379</v>
      </c>
      <c r="B1412" t="s">
        <v>1522</v>
      </c>
      <c r="C1412" s="19">
        <v>4</v>
      </c>
    </row>
    <row r="1413" spans="1:3" x14ac:dyDescent="0.35">
      <c r="B1413" t="s">
        <v>560</v>
      </c>
      <c r="C1413" s="19">
        <v>2</v>
      </c>
    </row>
    <row r="1414" spans="1:3" x14ac:dyDescent="0.35">
      <c r="A1414">
        <v>8389</v>
      </c>
      <c r="B1414" t="s">
        <v>560</v>
      </c>
      <c r="C1414" s="19">
        <v>5</v>
      </c>
    </row>
    <row r="1415" spans="1:3" x14ac:dyDescent="0.35">
      <c r="A1415">
        <v>8391</v>
      </c>
      <c r="B1415" t="s">
        <v>560</v>
      </c>
      <c r="C1415" s="19">
        <v>8</v>
      </c>
    </row>
    <row r="1416" spans="1:3" x14ac:dyDescent="0.35">
      <c r="B1416" t="s">
        <v>1523</v>
      </c>
      <c r="C1416" s="19">
        <v>1</v>
      </c>
    </row>
    <row r="1417" spans="1:3" x14ac:dyDescent="0.35">
      <c r="A1417">
        <v>8402</v>
      </c>
      <c r="B1417" t="s">
        <v>1523</v>
      </c>
      <c r="C1417" s="19">
        <v>1</v>
      </c>
    </row>
    <row r="1418" spans="1:3" x14ac:dyDescent="0.35">
      <c r="B1418" t="s">
        <v>1522</v>
      </c>
      <c r="C1418" s="19">
        <v>1</v>
      </c>
    </row>
    <row r="1419" spans="1:3" x14ac:dyDescent="0.35">
      <c r="A1419">
        <v>8404</v>
      </c>
      <c r="B1419" t="s">
        <v>1520</v>
      </c>
      <c r="C1419" s="19">
        <v>13</v>
      </c>
    </row>
    <row r="1420" spans="1:3" x14ac:dyDescent="0.35">
      <c r="A1420">
        <v>8407</v>
      </c>
      <c r="B1420" t="s">
        <v>1520</v>
      </c>
      <c r="C1420" s="19">
        <v>22</v>
      </c>
    </row>
    <row r="1421" spans="1:3" x14ac:dyDescent="0.35">
      <c r="B1421" t="s">
        <v>13</v>
      </c>
      <c r="C1421" s="19">
        <v>3</v>
      </c>
    </row>
    <row r="1422" spans="1:3" x14ac:dyDescent="0.35">
      <c r="A1422">
        <v>8408</v>
      </c>
      <c r="B1422" t="s">
        <v>560</v>
      </c>
      <c r="C1422" s="19">
        <v>5</v>
      </c>
    </row>
    <row r="1423" spans="1:3" x14ac:dyDescent="0.35">
      <c r="A1423">
        <v>8410</v>
      </c>
      <c r="B1423" t="s">
        <v>560</v>
      </c>
      <c r="C1423" s="19">
        <v>1</v>
      </c>
    </row>
    <row r="1424" spans="1:3" x14ac:dyDescent="0.35">
      <c r="A1424">
        <v>8412</v>
      </c>
      <c r="B1424" t="s">
        <v>1522</v>
      </c>
      <c r="C1424" s="19">
        <v>2</v>
      </c>
    </row>
    <row r="1425" spans="1:3" x14ac:dyDescent="0.35">
      <c r="A1425">
        <v>8423</v>
      </c>
      <c r="B1425" t="s">
        <v>1520</v>
      </c>
      <c r="C1425" s="19">
        <v>1</v>
      </c>
    </row>
    <row r="1426" spans="1:3" x14ac:dyDescent="0.35">
      <c r="A1426">
        <v>8424</v>
      </c>
      <c r="B1426" t="s">
        <v>1520</v>
      </c>
      <c r="C1426" s="19">
        <v>2</v>
      </c>
    </row>
    <row r="1427" spans="1:3" x14ac:dyDescent="0.35">
      <c r="A1427">
        <v>8446</v>
      </c>
      <c r="B1427" t="s">
        <v>560</v>
      </c>
      <c r="C1427" s="19">
        <v>1</v>
      </c>
    </row>
    <row r="1428" spans="1:3" x14ac:dyDescent="0.35">
      <c r="A1428">
        <v>8449</v>
      </c>
      <c r="B1428" t="s">
        <v>560</v>
      </c>
      <c r="C1428" s="19">
        <v>9</v>
      </c>
    </row>
    <row r="1429" spans="1:3" x14ac:dyDescent="0.35">
      <c r="B1429" t="s">
        <v>13</v>
      </c>
      <c r="C1429" s="19">
        <v>1</v>
      </c>
    </row>
    <row r="1430" spans="1:3" x14ac:dyDescent="0.35">
      <c r="A1430">
        <v>8451</v>
      </c>
      <c r="B1430" t="s">
        <v>1520</v>
      </c>
      <c r="C1430" s="19">
        <v>6</v>
      </c>
    </row>
    <row r="1431" spans="1:3" x14ac:dyDescent="0.35">
      <c r="A1431">
        <v>8455</v>
      </c>
      <c r="B1431" t="s">
        <v>1520</v>
      </c>
      <c r="C1431" s="19">
        <v>4</v>
      </c>
    </row>
    <row r="1432" spans="1:3" x14ac:dyDescent="0.35">
      <c r="B1432" t="s">
        <v>13</v>
      </c>
      <c r="C1432" s="19">
        <v>1</v>
      </c>
    </row>
    <row r="1433" spans="1:3" x14ac:dyDescent="0.35">
      <c r="A1433">
        <v>8458</v>
      </c>
      <c r="B1433" t="s">
        <v>1520</v>
      </c>
      <c r="C1433" s="19">
        <v>4</v>
      </c>
    </row>
    <row r="1434" spans="1:3" x14ac:dyDescent="0.35">
      <c r="A1434">
        <v>8460</v>
      </c>
      <c r="B1434" t="s">
        <v>560</v>
      </c>
      <c r="C1434" s="19">
        <v>9</v>
      </c>
    </row>
    <row r="1435" spans="1:3" x14ac:dyDescent="0.35">
      <c r="B1435" t="s">
        <v>13</v>
      </c>
      <c r="C1435" s="19">
        <v>1</v>
      </c>
    </row>
    <row r="1436" spans="1:3" x14ac:dyDescent="0.35">
      <c r="A1436">
        <v>8462</v>
      </c>
      <c r="B1436" t="s">
        <v>13</v>
      </c>
      <c r="C1436" s="19">
        <v>1</v>
      </c>
    </row>
    <row r="1437" spans="1:3" x14ac:dyDescent="0.35">
      <c r="A1437">
        <v>8466</v>
      </c>
      <c r="B1437" t="s">
        <v>560</v>
      </c>
      <c r="C1437" s="19">
        <v>4</v>
      </c>
    </row>
    <row r="1438" spans="1:3" x14ac:dyDescent="0.35">
      <c r="B1438" t="s">
        <v>1523</v>
      </c>
      <c r="C1438" s="19">
        <v>2</v>
      </c>
    </row>
    <row r="1439" spans="1:3" x14ac:dyDescent="0.35">
      <c r="A1439">
        <v>8472</v>
      </c>
      <c r="B1439" t="s">
        <v>1522</v>
      </c>
      <c r="C1439" s="19">
        <v>2</v>
      </c>
    </row>
    <row r="1440" spans="1:3" x14ac:dyDescent="0.35">
      <c r="A1440">
        <v>8483</v>
      </c>
      <c r="B1440" t="s">
        <v>13</v>
      </c>
      <c r="C1440" s="19">
        <v>1</v>
      </c>
    </row>
    <row r="1441" spans="1:3" x14ac:dyDescent="0.35">
      <c r="B1441" t="s">
        <v>1522</v>
      </c>
      <c r="C1441" s="19">
        <v>1</v>
      </c>
    </row>
    <row r="1442" spans="1:3" x14ac:dyDescent="0.35">
      <c r="A1442">
        <v>8488</v>
      </c>
      <c r="B1442" t="s">
        <v>560</v>
      </c>
      <c r="C1442" s="19">
        <v>1</v>
      </c>
    </row>
    <row r="1443" spans="1:3" x14ac:dyDescent="0.35">
      <c r="A1443">
        <v>8490</v>
      </c>
      <c r="B1443" t="s">
        <v>1522</v>
      </c>
      <c r="C1443" s="19">
        <v>1</v>
      </c>
    </row>
    <row r="1444" spans="1:3" x14ac:dyDescent="0.35">
      <c r="A1444">
        <v>8491</v>
      </c>
      <c r="B1444" t="s">
        <v>1522</v>
      </c>
      <c r="C1444" s="19">
        <v>2</v>
      </c>
    </row>
    <row r="1445" spans="1:3" x14ac:dyDescent="0.35">
      <c r="A1445">
        <v>8518</v>
      </c>
      <c r="B1445" t="s">
        <v>1520</v>
      </c>
      <c r="C1445" s="19">
        <v>7</v>
      </c>
    </row>
    <row r="1446" spans="1:3" x14ac:dyDescent="0.35">
      <c r="A1446">
        <v>8522</v>
      </c>
      <c r="B1446" t="s">
        <v>560</v>
      </c>
      <c r="C1446" s="19">
        <v>3</v>
      </c>
    </row>
    <row r="1447" spans="1:3" x14ac:dyDescent="0.35">
      <c r="A1447">
        <v>8528</v>
      </c>
      <c r="B1447" t="s">
        <v>560</v>
      </c>
      <c r="C1447" s="19">
        <v>30</v>
      </c>
    </row>
    <row r="1448" spans="1:3" x14ac:dyDescent="0.35">
      <c r="A1448">
        <v>8538</v>
      </c>
      <c r="B1448" t="s">
        <v>560</v>
      </c>
      <c r="C1448" s="19">
        <v>72</v>
      </c>
    </row>
    <row r="1449" spans="1:3" x14ac:dyDescent="0.35">
      <c r="B1449" t="s">
        <v>13</v>
      </c>
      <c r="C1449" s="19">
        <v>1</v>
      </c>
    </row>
    <row r="1450" spans="1:3" x14ac:dyDescent="0.35">
      <c r="A1450">
        <v>8541</v>
      </c>
      <c r="B1450" t="s">
        <v>560</v>
      </c>
      <c r="C1450" s="19">
        <v>4</v>
      </c>
    </row>
    <row r="1451" spans="1:3" x14ac:dyDescent="0.35">
      <c r="A1451">
        <v>8548</v>
      </c>
      <c r="B1451" t="s">
        <v>560</v>
      </c>
      <c r="C1451" s="19">
        <v>2</v>
      </c>
    </row>
    <row r="1452" spans="1:3" x14ac:dyDescent="0.35">
      <c r="A1452">
        <v>8550</v>
      </c>
      <c r="B1452" t="s">
        <v>560</v>
      </c>
      <c r="C1452" s="19">
        <v>1</v>
      </c>
    </row>
    <row r="1453" spans="1:3" x14ac:dyDescent="0.35">
      <c r="A1453">
        <v>8558</v>
      </c>
      <c r="B1453" t="s">
        <v>560</v>
      </c>
      <c r="C1453" s="19">
        <v>2</v>
      </c>
    </row>
    <row r="1454" spans="1:3" x14ac:dyDescent="0.35">
      <c r="A1454">
        <v>8565</v>
      </c>
      <c r="B1454" t="s">
        <v>560</v>
      </c>
      <c r="C1454" s="19">
        <v>46</v>
      </c>
    </row>
    <row r="1455" spans="1:3" x14ac:dyDescent="0.35">
      <c r="A1455">
        <v>8567</v>
      </c>
      <c r="B1455" t="s">
        <v>560</v>
      </c>
      <c r="C1455" s="19">
        <v>5</v>
      </c>
    </row>
    <row r="1456" spans="1:3" x14ac:dyDescent="0.35">
      <c r="A1456">
        <v>8569</v>
      </c>
      <c r="B1456" t="s">
        <v>1520</v>
      </c>
      <c r="C1456" s="19">
        <v>6</v>
      </c>
    </row>
    <row r="1457" spans="1:3" x14ac:dyDescent="0.35">
      <c r="A1457">
        <v>8570</v>
      </c>
      <c r="B1457" t="s">
        <v>560</v>
      </c>
      <c r="C1457" s="19">
        <v>18</v>
      </c>
    </row>
    <row r="1458" spans="1:3" x14ac:dyDescent="0.35">
      <c r="B1458" t="s">
        <v>1523</v>
      </c>
      <c r="C1458" s="19">
        <v>5</v>
      </c>
    </row>
    <row r="1459" spans="1:3" x14ac:dyDescent="0.35">
      <c r="A1459">
        <v>8575</v>
      </c>
      <c r="B1459" t="s">
        <v>1520</v>
      </c>
      <c r="C1459" s="19">
        <v>4</v>
      </c>
    </row>
    <row r="1460" spans="1:3" x14ac:dyDescent="0.35">
      <c r="A1460">
        <v>8589</v>
      </c>
      <c r="B1460" t="s">
        <v>560</v>
      </c>
      <c r="C1460" s="19">
        <v>4</v>
      </c>
    </row>
    <row r="1461" spans="1:3" x14ac:dyDescent="0.35">
      <c r="A1461">
        <v>8595</v>
      </c>
      <c r="B1461" t="s">
        <v>560</v>
      </c>
      <c r="C1461" s="19">
        <v>8</v>
      </c>
    </row>
    <row r="1462" spans="1:3" x14ac:dyDescent="0.35">
      <c r="A1462">
        <v>8604</v>
      </c>
      <c r="B1462" t="s">
        <v>560</v>
      </c>
      <c r="C1462" s="19">
        <v>9</v>
      </c>
    </row>
    <row r="1463" spans="1:3" x14ac:dyDescent="0.35">
      <c r="B1463" t="s">
        <v>1524</v>
      </c>
      <c r="C1463" s="19">
        <v>1</v>
      </c>
    </row>
    <row r="1464" spans="1:3" x14ac:dyDescent="0.35">
      <c r="A1464">
        <v>8605</v>
      </c>
      <c r="B1464" t="s">
        <v>560</v>
      </c>
      <c r="C1464" s="19">
        <v>4</v>
      </c>
    </row>
    <row r="1465" spans="1:3" x14ac:dyDescent="0.35">
      <c r="A1465">
        <v>8606</v>
      </c>
      <c r="B1465" t="s">
        <v>1521</v>
      </c>
      <c r="C1465" s="19">
        <v>1</v>
      </c>
    </row>
    <row r="1466" spans="1:3" x14ac:dyDescent="0.35">
      <c r="A1466">
        <v>8607</v>
      </c>
      <c r="B1466" t="s">
        <v>560</v>
      </c>
      <c r="C1466" s="19">
        <v>21</v>
      </c>
    </row>
    <row r="1467" spans="1:3" x14ac:dyDescent="0.35">
      <c r="B1467" t="s">
        <v>1523</v>
      </c>
      <c r="C1467" s="19">
        <v>2</v>
      </c>
    </row>
    <row r="1468" spans="1:3" x14ac:dyDescent="0.35">
      <c r="A1468">
        <v>8608</v>
      </c>
      <c r="B1468" t="s">
        <v>1520</v>
      </c>
      <c r="C1468" s="19">
        <v>1</v>
      </c>
    </row>
    <row r="1469" spans="1:3" x14ac:dyDescent="0.35">
      <c r="A1469">
        <v>8609</v>
      </c>
      <c r="B1469" t="s">
        <v>1520</v>
      </c>
      <c r="C1469" s="19">
        <v>1</v>
      </c>
    </row>
    <row r="1470" spans="1:3" x14ac:dyDescent="0.35">
      <c r="A1470">
        <v>8610</v>
      </c>
      <c r="B1470" t="s">
        <v>1520</v>
      </c>
      <c r="C1470" s="19">
        <v>3</v>
      </c>
    </row>
    <row r="1471" spans="1:3" x14ac:dyDescent="0.35">
      <c r="A1471">
        <v>8614</v>
      </c>
      <c r="B1471" t="s">
        <v>1523</v>
      </c>
      <c r="C1471" s="19">
        <v>2</v>
      </c>
    </row>
    <row r="1472" spans="1:3" x14ac:dyDescent="0.35">
      <c r="A1472">
        <v>8615</v>
      </c>
      <c r="B1472" t="s">
        <v>1521</v>
      </c>
      <c r="C1472" s="19">
        <v>1</v>
      </c>
    </row>
    <row r="1473" spans="1:3" x14ac:dyDescent="0.35">
      <c r="A1473">
        <v>8618</v>
      </c>
      <c r="B1473" t="s">
        <v>1520</v>
      </c>
      <c r="C1473" s="19">
        <v>7</v>
      </c>
    </row>
    <row r="1474" spans="1:3" x14ac:dyDescent="0.35">
      <c r="A1474">
        <v>8632</v>
      </c>
      <c r="B1474" t="s">
        <v>560</v>
      </c>
      <c r="C1474" s="19">
        <v>4</v>
      </c>
    </row>
    <row r="1475" spans="1:3" x14ac:dyDescent="0.35">
      <c r="A1475">
        <v>8640</v>
      </c>
      <c r="B1475" t="s">
        <v>1522</v>
      </c>
      <c r="C1475" s="19">
        <v>1</v>
      </c>
    </row>
    <row r="1476" spans="1:3" x14ac:dyDescent="0.35">
      <c r="A1476">
        <v>8645</v>
      </c>
      <c r="B1476" t="s">
        <v>1520</v>
      </c>
      <c r="C1476" s="19">
        <v>4</v>
      </c>
    </row>
    <row r="1477" spans="1:3" x14ac:dyDescent="0.35">
      <c r="A1477">
        <v>8648</v>
      </c>
      <c r="B1477" t="s">
        <v>560</v>
      </c>
      <c r="C1477" s="19">
        <v>2</v>
      </c>
    </row>
    <row r="1478" spans="1:3" x14ac:dyDescent="0.35">
      <c r="B1478" t="s">
        <v>1523</v>
      </c>
      <c r="C1478" s="19">
        <v>1</v>
      </c>
    </row>
    <row r="1479" spans="1:3" x14ac:dyDescent="0.35">
      <c r="A1479">
        <v>8658</v>
      </c>
      <c r="B1479" t="s">
        <v>560</v>
      </c>
      <c r="C1479" s="19">
        <v>1</v>
      </c>
    </row>
    <row r="1480" spans="1:3" x14ac:dyDescent="0.35">
      <c r="A1480">
        <v>8669</v>
      </c>
      <c r="B1480" t="s">
        <v>560</v>
      </c>
      <c r="C1480" s="19">
        <v>1</v>
      </c>
    </row>
    <row r="1481" spans="1:3" x14ac:dyDescent="0.35">
      <c r="A1481">
        <v>8673</v>
      </c>
      <c r="B1481" t="s">
        <v>560</v>
      </c>
      <c r="C1481" s="19">
        <v>2</v>
      </c>
    </row>
    <row r="1482" spans="1:3" x14ac:dyDescent="0.35">
      <c r="A1482">
        <v>8683</v>
      </c>
      <c r="B1482" t="s">
        <v>560</v>
      </c>
      <c r="C1482" s="19">
        <v>2</v>
      </c>
    </row>
    <row r="1483" spans="1:3" x14ac:dyDescent="0.35">
      <c r="A1483">
        <v>8686</v>
      </c>
      <c r="B1483" t="s">
        <v>1520</v>
      </c>
      <c r="C1483" s="19">
        <v>2</v>
      </c>
    </row>
    <row r="1484" spans="1:3" x14ac:dyDescent="0.35">
      <c r="A1484">
        <v>8687</v>
      </c>
      <c r="B1484" t="s">
        <v>1520</v>
      </c>
      <c r="C1484" s="19">
        <v>1</v>
      </c>
    </row>
    <row r="1485" spans="1:3" x14ac:dyDescent="0.35">
      <c r="A1485">
        <v>8694</v>
      </c>
      <c r="B1485" t="s">
        <v>1520</v>
      </c>
      <c r="C1485" s="19">
        <v>6</v>
      </c>
    </row>
    <row r="1486" spans="1:3" x14ac:dyDescent="0.35">
      <c r="A1486">
        <v>8695</v>
      </c>
      <c r="B1486" t="s">
        <v>1520</v>
      </c>
      <c r="C1486" s="19">
        <v>2</v>
      </c>
    </row>
    <row r="1487" spans="1:3" x14ac:dyDescent="0.35">
      <c r="A1487">
        <v>8706</v>
      </c>
      <c r="B1487" t="s">
        <v>1522</v>
      </c>
      <c r="C1487" s="19">
        <v>2</v>
      </c>
    </row>
    <row r="1488" spans="1:3" x14ac:dyDescent="0.35">
      <c r="A1488">
        <v>8713</v>
      </c>
      <c r="B1488" t="s">
        <v>13</v>
      </c>
      <c r="C1488" s="19">
        <v>1</v>
      </c>
    </row>
    <row r="1489" spans="1:3" x14ac:dyDescent="0.35">
      <c r="A1489">
        <v>8714</v>
      </c>
      <c r="B1489" t="s">
        <v>560</v>
      </c>
      <c r="C1489" s="19">
        <v>1</v>
      </c>
    </row>
    <row r="1490" spans="1:3" x14ac:dyDescent="0.35">
      <c r="A1490">
        <v>8735</v>
      </c>
      <c r="B1490" t="s">
        <v>1520</v>
      </c>
      <c r="C1490" s="19">
        <v>3</v>
      </c>
    </row>
    <row r="1491" spans="1:3" x14ac:dyDescent="0.35">
      <c r="A1491">
        <v>8742</v>
      </c>
      <c r="B1491" t="s">
        <v>1521</v>
      </c>
      <c r="C1491" s="19">
        <v>4</v>
      </c>
    </row>
    <row r="1492" spans="1:3" x14ac:dyDescent="0.35">
      <c r="A1492">
        <v>8746</v>
      </c>
      <c r="B1492" t="s">
        <v>560</v>
      </c>
      <c r="C1492" s="19">
        <v>6</v>
      </c>
    </row>
    <row r="1493" spans="1:3" x14ac:dyDescent="0.35">
      <c r="A1493">
        <v>8749</v>
      </c>
      <c r="B1493" t="s">
        <v>560</v>
      </c>
      <c r="C1493" s="19">
        <v>1</v>
      </c>
    </row>
    <row r="1494" spans="1:3" x14ac:dyDescent="0.35">
      <c r="A1494">
        <v>8753</v>
      </c>
      <c r="B1494" t="s">
        <v>560</v>
      </c>
      <c r="C1494" s="19">
        <v>6</v>
      </c>
    </row>
    <row r="1495" spans="1:3" x14ac:dyDescent="0.35">
      <c r="B1495" t="s">
        <v>1523</v>
      </c>
      <c r="C1495" s="19">
        <v>1</v>
      </c>
    </row>
    <row r="1496" spans="1:3" x14ac:dyDescent="0.35">
      <c r="A1496">
        <v>8757</v>
      </c>
      <c r="B1496" t="s">
        <v>560</v>
      </c>
      <c r="C1496" s="19">
        <v>6</v>
      </c>
    </row>
    <row r="1497" spans="1:3" x14ac:dyDescent="0.35">
      <c r="A1497">
        <v>8759</v>
      </c>
      <c r="B1497" t="s">
        <v>560</v>
      </c>
      <c r="C1497" s="19">
        <v>14</v>
      </c>
    </row>
    <row r="1498" spans="1:3" x14ac:dyDescent="0.35">
      <c r="A1498">
        <v>8761</v>
      </c>
      <c r="B1498" t="s">
        <v>560</v>
      </c>
      <c r="C1498" s="19">
        <v>12</v>
      </c>
    </row>
    <row r="1499" spans="1:3" x14ac:dyDescent="0.35">
      <c r="A1499">
        <v>8762</v>
      </c>
      <c r="B1499" t="s">
        <v>560</v>
      </c>
      <c r="C1499" s="19">
        <v>16</v>
      </c>
    </row>
    <row r="1500" spans="1:3" x14ac:dyDescent="0.35">
      <c r="A1500">
        <v>8763</v>
      </c>
      <c r="B1500" t="s">
        <v>560</v>
      </c>
      <c r="C1500" s="19">
        <v>101</v>
      </c>
    </row>
    <row r="1501" spans="1:3" x14ac:dyDescent="0.35">
      <c r="A1501">
        <v>8764</v>
      </c>
      <c r="B1501" t="s">
        <v>560</v>
      </c>
      <c r="C1501" s="19">
        <v>28</v>
      </c>
    </row>
    <row r="1502" spans="1:3" x14ac:dyDescent="0.35">
      <c r="B1502" t="s">
        <v>1523</v>
      </c>
      <c r="C1502" s="19">
        <v>1</v>
      </c>
    </row>
    <row r="1503" spans="1:3" x14ac:dyDescent="0.35">
      <c r="A1503">
        <v>8765</v>
      </c>
      <c r="B1503" t="s">
        <v>560</v>
      </c>
      <c r="C1503" s="19">
        <v>95</v>
      </c>
    </row>
    <row r="1504" spans="1:3" x14ac:dyDescent="0.35">
      <c r="B1504" t="s">
        <v>13</v>
      </c>
      <c r="C1504" s="19">
        <v>1</v>
      </c>
    </row>
    <row r="1505" spans="1:3" x14ac:dyDescent="0.35">
      <c r="A1505">
        <v>8768</v>
      </c>
      <c r="B1505" t="s">
        <v>1523</v>
      </c>
      <c r="C1505" s="19">
        <v>7</v>
      </c>
    </row>
    <row r="1506" spans="1:3" x14ac:dyDescent="0.35">
      <c r="B1506" t="s">
        <v>560</v>
      </c>
      <c r="C1506" s="19">
        <v>4</v>
      </c>
    </row>
    <row r="1507" spans="1:3" x14ac:dyDescent="0.35">
      <c r="A1507">
        <v>8771</v>
      </c>
      <c r="B1507" t="s">
        <v>1521</v>
      </c>
      <c r="C1507" s="19">
        <v>2</v>
      </c>
    </row>
    <row r="1508" spans="1:3" x14ac:dyDescent="0.35">
      <c r="B1508" t="s">
        <v>1523</v>
      </c>
      <c r="C1508" s="19">
        <v>2</v>
      </c>
    </row>
    <row r="1509" spans="1:3" x14ac:dyDescent="0.35">
      <c r="A1509">
        <v>8773</v>
      </c>
      <c r="B1509" t="s">
        <v>1520</v>
      </c>
      <c r="C1509" s="19">
        <v>15</v>
      </c>
    </row>
    <row r="1510" spans="1:3" x14ac:dyDescent="0.35">
      <c r="A1510">
        <v>8774</v>
      </c>
      <c r="B1510" t="s">
        <v>1520</v>
      </c>
      <c r="C1510" s="19">
        <v>21</v>
      </c>
    </row>
    <row r="1511" spans="1:3" x14ac:dyDescent="0.35">
      <c r="B1511" t="s">
        <v>1523</v>
      </c>
      <c r="C1511" s="19">
        <v>1</v>
      </c>
    </row>
    <row r="1512" spans="1:3" x14ac:dyDescent="0.35">
      <c r="A1512">
        <v>8785</v>
      </c>
      <c r="B1512" t="s">
        <v>560</v>
      </c>
      <c r="C1512" s="19">
        <v>2</v>
      </c>
    </row>
    <row r="1513" spans="1:3" x14ac:dyDescent="0.35">
      <c r="A1513">
        <v>8788</v>
      </c>
      <c r="B1513" t="s">
        <v>560</v>
      </c>
      <c r="C1513" s="19">
        <v>3</v>
      </c>
    </row>
    <row r="1514" spans="1:3" x14ac:dyDescent="0.35">
      <c r="A1514">
        <v>8804</v>
      </c>
      <c r="B1514" t="s">
        <v>560</v>
      </c>
      <c r="C1514" s="19">
        <v>3</v>
      </c>
    </row>
    <row r="1515" spans="1:3" x14ac:dyDescent="0.35">
      <c r="A1515">
        <v>8805</v>
      </c>
      <c r="B1515" t="s">
        <v>1520</v>
      </c>
      <c r="C1515" s="19">
        <v>11</v>
      </c>
    </row>
    <row r="1516" spans="1:3" x14ac:dyDescent="0.35">
      <c r="A1516">
        <v>8806</v>
      </c>
      <c r="B1516" t="s">
        <v>1520</v>
      </c>
      <c r="C1516" s="19">
        <v>4</v>
      </c>
    </row>
    <row r="1517" spans="1:3" x14ac:dyDescent="0.35">
      <c r="A1517">
        <v>8807</v>
      </c>
      <c r="B1517" t="s">
        <v>1520</v>
      </c>
      <c r="C1517" s="19">
        <v>16</v>
      </c>
    </row>
    <row r="1518" spans="1:3" x14ac:dyDescent="0.35">
      <c r="B1518" t="s">
        <v>13</v>
      </c>
      <c r="C1518" s="19">
        <v>1</v>
      </c>
    </row>
    <row r="1519" spans="1:3" x14ac:dyDescent="0.35">
      <c r="A1519">
        <v>8809</v>
      </c>
      <c r="B1519" t="s">
        <v>560</v>
      </c>
      <c r="C1519" s="19">
        <v>7</v>
      </c>
    </row>
    <row r="1520" spans="1:3" x14ac:dyDescent="0.35">
      <c r="A1520">
        <v>8812</v>
      </c>
      <c r="B1520" t="s">
        <v>1520</v>
      </c>
      <c r="C1520" s="19">
        <v>3</v>
      </c>
    </row>
    <row r="1521" spans="1:3" x14ac:dyDescent="0.35">
      <c r="A1521">
        <v>8814</v>
      </c>
      <c r="B1521" t="s">
        <v>1522</v>
      </c>
      <c r="C1521" s="19">
        <v>17</v>
      </c>
    </row>
    <row r="1522" spans="1:3" x14ac:dyDescent="0.35">
      <c r="A1522">
        <v>8818</v>
      </c>
      <c r="B1522" t="s">
        <v>1522</v>
      </c>
      <c r="C1522" s="19">
        <v>4</v>
      </c>
    </row>
    <row r="1523" spans="1:3" x14ac:dyDescent="0.35">
      <c r="A1523">
        <v>8819</v>
      </c>
      <c r="B1523" t="s">
        <v>1522</v>
      </c>
      <c r="C1523" s="19">
        <v>1</v>
      </c>
    </row>
    <row r="1524" spans="1:3" x14ac:dyDescent="0.35">
      <c r="A1524">
        <v>8826</v>
      </c>
      <c r="B1524" t="s">
        <v>560</v>
      </c>
      <c r="C1524" s="19">
        <v>1</v>
      </c>
    </row>
    <row r="1525" spans="1:3" x14ac:dyDescent="0.35">
      <c r="A1525">
        <v>8828</v>
      </c>
      <c r="B1525" t="s">
        <v>1523</v>
      </c>
      <c r="C1525" s="19">
        <v>1</v>
      </c>
    </row>
    <row r="1526" spans="1:3" x14ac:dyDescent="0.35">
      <c r="B1526" t="s">
        <v>560</v>
      </c>
      <c r="C1526" s="19">
        <v>1</v>
      </c>
    </row>
    <row r="1527" spans="1:3" x14ac:dyDescent="0.35">
      <c r="A1527">
        <v>8836</v>
      </c>
      <c r="B1527" t="s">
        <v>1522</v>
      </c>
      <c r="C1527" s="19">
        <v>2</v>
      </c>
    </row>
    <row r="1528" spans="1:3" x14ac:dyDescent="0.35">
      <c r="A1528">
        <v>8850</v>
      </c>
      <c r="B1528" t="s">
        <v>1520</v>
      </c>
      <c r="C1528" s="19">
        <v>4</v>
      </c>
    </row>
    <row r="1529" spans="1:3" x14ac:dyDescent="0.35">
      <c r="A1529">
        <v>8852</v>
      </c>
      <c r="B1529" t="s">
        <v>560</v>
      </c>
      <c r="C1529" s="19">
        <v>5</v>
      </c>
    </row>
    <row r="1530" spans="1:3" x14ac:dyDescent="0.35">
      <c r="B1530" t="s">
        <v>1523</v>
      </c>
      <c r="C1530" s="19">
        <v>1</v>
      </c>
    </row>
    <row r="1531" spans="1:3" x14ac:dyDescent="0.35">
      <c r="A1531">
        <v>8853</v>
      </c>
      <c r="B1531" t="s">
        <v>1521</v>
      </c>
      <c r="C1531" s="19">
        <v>4</v>
      </c>
    </row>
    <row r="1532" spans="1:3" x14ac:dyDescent="0.35">
      <c r="A1532">
        <v>8854</v>
      </c>
      <c r="B1532" t="s">
        <v>1521</v>
      </c>
      <c r="C1532" s="19">
        <v>1</v>
      </c>
    </row>
    <row r="1533" spans="1:3" x14ac:dyDescent="0.35">
      <c r="A1533">
        <v>8875</v>
      </c>
      <c r="B1533" t="s">
        <v>560</v>
      </c>
      <c r="C1533" s="19">
        <v>7</v>
      </c>
    </row>
    <row r="1534" spans="1:3" x14ac:dyDescent="0.35">
      <c r="A1534">
        <v>8900</v>
      </c>
      <c r="B1534" t="s">
        <v>1523</v>
      </c>
      <c r="C1534" s="19">
        <v>2</v>
      </c>
    </row>
    <row r="1535" spans="1:3" x14ac:dyDescent="0.35">
      <c r="B1535" t="s">
        <v>560</v>
      </c>
      <c r="C1535" s="19">
        <v>1</v>
      </c>
    </row>
    <row r="1536" spans="1:3" x14ac:dyDescent="0.35">
      <c r="A1536">
        <v>8902</v>
      </c>
      <c r="B1536" t="s">
        <v>560</v>
      </c>
      <c r="C1536" s="19">
        <v>3</v>
      </c>
    </row>
    <row r="1537" spans="1:3" x14ac:dyDescent="0.35">
      <c r="A1537">
        <v>8905</v>
      </c>
      <c r="B1537" t="s">
        <v>1520</v>
      </c>
      <c r="C1537" s="19">
        <v>12</v>
      </c>
    </row>
    <row r="1538" spans="1:3" x14ac:dyDescent="0.35">
      <c r="A1538">
        <v>8906</v>
      </c>
      <c r="B1538" t="s">
        <v>1520</v>
      </c>
      <c r="C1538" s="19">
        <v>3</v>
      </c>
    </row>
    <row r="1539" spans="1:3" x14ac:dyDescent="0.35">
      <c r="A1539">
        <v>8907</v>
      </c>
      <c r="B1539" t="s">
        <v>1520</v>
      </c>
      <c r="C1539" s="19">
        <v>3</v>
      </c>
    </row>
    <row r="1540" spans="1:3" x14ac:dyDescent="0.35">
      <c r="A1540">
        <v>8908</v>
      </c>
      <c r="B1540" t="s">
        <v>1520</v>
      </c>
      <c r="C1540" s="19">
        <v>6</v>
      </c>
    </row>
    <row r="1541" spans="1:3" x14ac:dyDescent="0.35">
      <c r="A1541">
        <v>8918</v>
      </c>
      <c r="B1541" t="s">
        <v>1522</v>
      </c>
      <c r="C1541" s="19">
        <v>1</v>
      </c>
    </row>
    <row r="1542" spans="1:3" x14ac:dyDescent="0.35">
      <c r="A1542">
        <v>8930</v>
      </c>
      <c r="B1542" t="s">
        <v>1522</v>
      </c>
      <c r="C1542" s="19">
        <v>2</v>
      </c>
    </row>
    <row r="1543" spans="1:3" x14ac:dyDescent="0.35">
      <c r="A1543">
        <v>8931</v>
      </c>
      <c r="B1543" t="s">
        <v>1520</v>
      </c>
      <c r="C1543" s="19">
        <v>12</v>
      </c>
    </row>
    <row r="1544" spans="1:3" x14ac:dyDescent="0.35">
      <c r="B1544" t="s">
        <v>13</v>
      </c>
      <c r="C1544" s="19">
        <v>4</v>
      </c>
    </row>
    <row r="1545" spans="1:3" x14ac:dyDescent="0.35">
      <c r="A1545">
        <v>8936</v>
      </c>
      <c r="B1545" t="s">
        <v>1520</v>
      </c>
      <c r="C1545" s="19">
        <v>2</v>
      </c>
    </row>
    <row r="1546" spans="1:3" x14ac:dyDescent="0.35">
      <c r="A1546">
        <v>8948</v>
      </c>
      <c r="B1546" t="s">
        <v>1520</v>
      </c>
      <c r="C1546" s="19">
        <v>2</v>
      </c>
    </row>
    <row r="1547" spans="1:3" x14ac:dyDescent="0.35">
      <c r="A1547">
        <v>8951</v>
      </c>
      <c r="B1547" t="s">
        <v>560</v>
      </c>
      <c r="C1547" s="19">
        <v>2</v>
      </c>
    </row>
    <row r="1548" spans="1:3" x14ac:dyDescent="0.35">
      <c r="A1548">
        <v>8976</v>
      </c>
      <c r="B1548" t="s">
        <v>560</v>
      </c>
      <c r="C1548" s="19">
        <v>3</v>
      </c>
    </row>
    <row r="1549" spans="1:3" x14ac:dyDescent="0.35">
      <c r="A1549">
        <v>8977</v>
      </c>
      <c r="B1549" t="s">
        <v>560</v>
      </c>
      <c r="C1549" s="19">
        <v>4</v>
      </c>
    </row>
    <row r="1550" spans="1:3" x14ac:dyDescent="0.35">
      <c r="A1550">
        <v>8982</v>
      </c>
      <c r="B1550" t="s">
        <v>13</v>
      </c>
      <c r="C1550" s="19">
        <v>1</v>
      </c>
    </row>
    <row r="1551" spans="1:3" x14ac:dyDescent="0.35">
      <c r="B1551" t="s">
        <v>1522</v>
      </c>
      <c r="C1551" s="19">
        <v>1</v>
      </c>
    </row>
    <row r="1552" spans="1:3" x14ac:dyDescent="0.35">
      <c r="A1552">
        <v>8985</v>
      </c>
      <c r="B1552" t="s">
        <v>1520</v>
      </c>
      <c r="C1552" s="19">
        <v>9</v>
      </c>
    </row>
    <row r="1553" spans="1:3" x14ac:dyDescent="0.35">
      <c r="A1553">
        <v>8989</v>
      </c>
      <c r="B1553" t="s">
        <v>1520</v>
      </c>
      <c r="C1553" s="19">
        <v>1</v>
      </c>
    </row>
    <row r="1554" spans="1:3" x14ac:dyDescent="0.35">
      <c r="A1554">
        <v>9110</v>
      </c>
      <c r="B1554" t="s">
        <v>1520</v>
      </c>
      <c r="C1554" s="19">
        <v>9</v>
      </c>
    </row>
    <row r="1555" spans="1:3" x14ac:dyDescent="0.35">
      <c r="A1555">
        <v>9299</v>
      </c>
      <c r="B1555" t="s">
        <v>1520</v>
      </c>
      <c r="C1555" s="19">
        <v>4</v>
      </c>
    </row>
    <row r="1556" spans="1:3" x14ac:dyDescent="0.35">
      <c r="A1556">
        <v>9376</v>
      </c>
      <c r="B1556" t="s">
        <v>560</v>
      </c>
      <c r="C1556" s="19">
        <v>2</v>
      </c>
    </row>
    <row r="1557" spans="1:3" x14ac:dyDescent="0.35">
      <c r="A1557">
        <v>9452</v>
      </c>
      <c r="B1557" t="s">
        <v>560</v>
      </c>
      <c r="C1557" s="19">
        <v>2</v>
      </c>
    </row>
    <row r="1558" spans="1:3" x14ac:dyDescent="0.35">
      <c r="A1558">
        <v>9483</v>
      </c>
      <c r="B1558" t="s">
        <v>1520</v>
      </c>
      <c r="C1558" s="19">
        <v>93</v>
      </c>
    </row>
    <row r="1559" spans="1:3" x14ac:dyDescent="0.35">
      <c r="B1559" t="s">
        <v>1524</v>
      </c>
      <c r="C1559" s="19">
        <v>13</v>
      </c>
    </row>
    <row r="1560" spans="1:3" x14ac:dyDescent="0.35">
      <c r="A1560">
        <v>9494</v>
      </c>
      <c r="B1560" t="s">
        <v>1520</v>
      </c>
      <c r="C1560" s="19">
        <v>29</v>
      </c>
    </row>
    <row r="1561" spans="1:3" x14ac:dyDescent="0.35">
      <c r="B1561" t="s">
        <v>1523</v>
      </c>
      <c r="C1561" s="19">
        <v>2</v>
      </c>
    </row>
    <row r="1562" spans="1:3" x14ac:dyDescent="0.35">
      <c r="A1562">
        <v>9519</v>
      </c>
      <c r="B1562" t="s">
        <v>1520</v>
      </c>
      <c r="C1562" s="19">
        <v>1</v>
      </c>
    </row>
    <row r="1563" spans="1:3" x14ac:dyDescent="0.35">
      <c r="A1563">
        <v>9617</v>
      </c>
      <c r="B1563" t="s">
        <v>560</v>
      </c>
      <c r="C1563" s="19">
        <v>6</v>
      </c>
    </row>
    <row r="1564" spans="1:3" x14ac:dyDescent="0.35">
      <c r="B1564" t="s">
        <v>1524</v>
      </c>
      <c r="C1564" s="19">
        <v>2</v>
      </c>
    </row>
    <row r="1565" spans="1:3" x14ac:dyDescent="0.35">
      <c r="A1565">
        <v>9621</v>
      </c>
      <c r="B1565" t="s">
        <v>1520</v>
      </c>
      <c r="C1565" s="19">
        <v>2</v>
      </c>
    </row>
    <row r="1566" spans="1:3" x14ac:dyDescent="0.35">
      <c r="B1566" t="s">
        <v>1523</v>
      </c>
      <c r="C1566" s="19">
        <v>1</v>
      </c>
    </row>
    <row r="1567" spans="1:3" x14ac:dyDescent="0.35">
      <c r="A1567">
        <v>9628</v>
      </c>
      <c r="B1567" t="s">
        <v>560</v>
      </c>
      <c r="C1567" s="19">
        <v>15</v>
      </c>
    </row>
    <row r="1568" spans="1:3" x14ac:dyDescent="0.35">
      <c r="A1568">
        <v>9633</v>
      </c>
      <c r="B1568" t="s">
        <v>560</v>
      </c>
      <c r="C1568" s="19">
        <v>1</v>
      </c>
    </row>
    <row r="1569" spans="1:3" x14ac:dyDescent="0.35">
      <c r="A1569">
        <v>9653</v>
      </c>
      <c r="B1569" t="s">
        <v>1520</v>
      </c>
      <c r="C1569" s="19">
        <v>2</v>
      </c>
    </row>
    <row r="1570" spans="1:3" x14ac:dyDescent="0.35">
      <c r="B1570" t="s">
        <v>1523</v>
      </c>
      <c r="C1570" s="19">
        <v>1</v>
      </c>
    </row>
    <row r="1571" spans="1:3" x14ac:dyDescent="0.35">
      <c r="A1571">
        <v>9655</v>
      </c>
      <c r="B1571" t="s">
        <v>560</v>
      </c>
      <c r="C1571" s="19">
        <v>2</v>
      </c>
    </row>
    <row r="1572" spans="1:3" x14ac:dyDescent="0.35">
      <c r="A1572">
        <v>9661</v>
      </c>
      <c r="B1572" t="s">
        <v>1520</v>
      </c>
      <c r="C1572" s="19">
        <v>1</v>
      </c>
    </row>
    <row r="1573" spans="1:3" x14ac:dyDescent="0.35">
      <c r="B1573" t="s">
        <v>1523</v>
      </c>
      <c r="C1573" s="19">
        <v>1</v>
      </c>
    </row>
    <row r="1574" spans="1:3" x14ac:dyDescent="0.35">
      <c r="A1574">
        <v>9670</v>
      </c>
      <c r="B1574" t="s">
        <v>1521</v>
      </c>
      <c r="C1574" s="19">
        <v>1</v>
      </c>
    </row>
    <row r="1575" spans="1:3" x14ac:dyDescent="0.35">
      <c r="A1575">
        <v>9674</v>
      </c>
      <c r="B1575" t="s">
        <v>1520</v>
      </c>
      <c r="C1575" s="19">
        <v>2</v>
      </c>
    </row>
    <row r="1576" spans="1:3" x14ac:dyDescent="0.35">
      <c r="A1576">
        <v>9675</v>
      </c>
      <c r="B1576" t="s">
        <v>1520</v>
      </c>
      <c r="C1576" s="19">
        <v>1</v>
      </c>
    </row>
    <row r="1577" spans="1:3" x14ac:dyDescent="0.35">
      <c r="A1577">
        <v>9676</v>
      </c>
      <c r="B1577" t="s">
        <v>1520</v>
      </c>
      <c r="C1577" s="19">
        <v>6</v>
      </c>
    </row>
    <row r="1578" spans="1:3" x14ac:dyDescent="0.35">
      <c r="B1578" t="s">
        <v>1523</v>
      </c>
      <c r="C1578" s="19">
        <v>1</v>
      </c>
    </row>
    <row r="1579" spans="1:3" x14ac:dyDescent="0.35">
      <c r="A1579">
        <v>9686</v>
      </c>
      <c r="B1579" t="s">
        <v>1523</v>
      </c>
      <c r="C1579" s="19">
        <v>2</v>
      </c>
    </row>
    <row r="1580" spans="1:3" x14ac:dyDescent="0.35">
      <c r="A1580">
        <v>9696</v>
      </c>
      <c r="B1580" t="s">
        <v>1520</v>
      </c>
      <c r="C1580" s="19">
        <v>5</v>
      </c>
    </row>
    <row r="1581" spans="1:3" x14ac:dyDescent="0.35">
      <c r="A1581">
        <v>9717</v>
      </c>
      <c r="B1581" t="s">
        <v>1520</v>
      </c>
      <c r="C1581" s="19">
        <v>3</v>
      </c>
    </row>
    <row r="1582" spans="1:3" x14ac:dyDescent="0.35">
      <c r="A1582">
        <v>9731</v>
      </c>
      <c r="B1582" t="s">
        <v>1522</v>
      </c>
      <c r="C1582" s="19">
        <v>5</v>
      </c>
    </row>
    <row r="1583" spans="1:3" x14ac:dyDescent="0.35">
      <c r="B1583" t="s">
        <v>560</v>
      </c>
      <c r="C1583" s="19">
        <v>1</v>
      </c>
    </row>
    <row r="1584" spans="1:3" x14ac:dyDescent="0.35">
      <c r="A1584">
        <v>9736</v>
      </c>
      <c r="B1584" t="s">
        <v>1523</v>
      </c>
      <c r="C1584" s="19">
        <v>3</v>
      </c>
    </row>
    <row r="1585" spans="1:3" x14ac:dyDescent="0.35">
      <c r="B1585" t="s">
        <v>560</v>
      </c>
      <c r="C1585" s="19">
        <v>1</v>
      </c>
    </row>
    <row r="1586" spans="1:3" x14ac:dyDescent="0.35">
      <c r="A1586">
        <v>9737</v>
      </c>
      <c r="B1586" t="s">
        <v>560</v>
      </c>
      <c r="C1586" s="19">
        <v>20</v>
      </c>
    </row>
    <row r="1587" spans="1:3" x14ac:dyDescent="0.35">
      <c r="A1587">
        <v>9740</v>
      </c>
      <c r="B1587" t="s">
        <v>1520</v>
      </c>
      <c r="C1587" s="19">
        <v>7</v>
      </c>
    </row>
    <row r="1588" spans="1:3" x14ac:dyDescent="0.35">
      <c r="A1588">
        <v>9743</v>
      </c>
      <c r="B1588" t="s">
        <v>1520</v>
      </c>
      <c r="C1588" s="19">
        <v>9</v>
      </c>
    </row>
    <row r="1589" spans="1:3" x14ac:dyDescent="0.35">
      <c r="A1589">
        <v>9744</v>
      </c>
      <c r="B1589" t="s">
        <v>1522</v>
      </c>
      <c r="C1589" s="19">
        <v>5</v>
      </c>
    </row>
    <row r="1590" spans="1:3" x14ac:dyDescent="0.35">
      <c r="A1590">
        <v>9764</v>
      </c>
      <c r="B1590" t="s">
        <v>1520</v>
      </c>
      <c r="C1590" s="19">
        <v>4</v>
      </c>
    </row>
    <row r="1591" spans="1:3" x14ac:dyDescent="0.35">
      <c r="A1591">
        <v>9767</v>
      </c>
      <c r="B1591" t="s">
        <v>1521</v>
      </c>
      <c r="C1591" s="19">
        <v>1</v>
      </c>
    </row>
    <row r="1592" spans="1:3" x14ac:dyDescent="0.35">
      <c r="B1592" t="s">
        <v>1523</v>
      </c>
      <c r="C1592" s="19">
        <v>1</v>
      </c>
    </row>
    <row r="1593" spans="1:3" x14ac:dyDescent="0.35">
      <c r="A1593">
        <v>9768</v>
      </c>
      <c r="B1593" t="s">
        <v>1522</v>
      </c>
      <c r="C1593" s="19">
        <v>8</v>
      </c>
    </row>
    <row r="1594" spans="1:3" x14ac:dyDescent="0.35">
      <c r="A1594">
        <v>9798</v>
      </c>
      <c r="B1594" t="s">
        <v>560</v>
      </c>
      <c r="C1594" s="19">
        <v>1</v>
      </c>
    </row>
    <row r="1595" spans="1:3" x14ac:dyDescent="0.35">
      <c r="A1595">
        <v>9820</v>
      </c>
      <c r="B1595" t="s">
        <v>560</v>
      </c>
      <c r="C1595" s="19">
        <v>3</v>
      </c>
    </row>
    <row r="1596" spans="1:3" x14ac:dyDescent="0.35">
      <c r="A1596">
        <v>9829</v>
      </c>
      <c r="B1596" t="s">
        <v>1522</v>
      </c>
      <c r="C1596" s="19">
        <v>3</v>
      </c>
    </row>
    <row r="1597" spans="1:3" x14ac:dyDescent="0.35">
      <c r="A1597">
        <v>9830</v>
      </c>
      <c r="B1597" t="s">
        <v>560</v>
      </c>
      <c r="C1597" s="19">
        <v>15</v>
      </c>
    </row>
    <row r="1598" spans="1:3" x14ac:dyDescent="0.35">
      <c r="B1598" t="s">
        <v>1523</v>
      </c>
      <c r="C1598" s="19">
        <v>1</v>
      </c>
    </row>
    <row r="1599" spans="1:3" x14ac:dyDescent="0.35">
      <c r="A1599">
        <v>9835</v>
      </c>
      <c r="B1599" t="s">
        <v>560</v>
      </c>
      <c r="C1599" s="19">
        <v>3</v>
      </c>
    </row>
    <row r="1600" spans="1:3" x14ac:dyDescent="0.35">
      <c r="A1600">
        <v>9837</v>
      </c>
      <c r="B1600" t="s">
        <v>560</v>
      </c>
      <c r="C1600" s="19">
        <v>2</v>
      </c>
    </row>
    <row r="1601" spans="1:3" x14ac:dyDescent="0.35">
      <c r="A1601">
        <v>9841</v>
      </c>
      <c r="B1601" t="s">
        <v>1523</v>
      </c>
      <c r="C1601" s="19">
        <v>1</v>
      </c>
    </row>
    <row r="1602" spans="1:3" x14ac:dyDescent="0.35">
      <c r="A1602">
        <v>9851</v>
      </c>
      <c r="B1602" t="s">
        <v>560</v>
      </c>
      <c r="C1602" s="19">
        <v>7</v>
      </c>
    </row>
    <row r="1603" spans="1:3" x14ac:dyDescent="0.35">
      <c r="A1603">
        <v>9852</v>
      </c>
      <c r="B1603" t="s">
        <v>560</v>
      </c>
      <c r="C1603" s="19">
        <v>1</v>
      </c>
    </row>
    <row r="1604" spans="1:3" x14ac:dyDescent="0.35">
      <c r="A1604">
        <v>9856</v>
      </c>
      <c r="B1604" t="s">
        <v>1520</v>
      </c>
      <c r="C1604" s="19">
        <v>2</v>
      </c>
    </row>
    <row r="1605" spans="1:3" x14ac:dyDescent="0.35">
      <c r="A1605">
        <v>9863</v>
      </c>
      <c r="B1605" t="s">
        <v>1521</v>
      </c>
      <c r="C1605" s="19">
        <v>1</v>
      </c>
    </row>
    <row r="1606" spans="1:3" x14ac:dyDescent="0.35">
      <c r="A1606">
        <v>9885</v>
      </c>
      <c r="B1606" t="s">
        <v>1520</v>
      </c>
      <c r="C1606" s="19">
        <v>3</v>
      </c>
    </row>
    <row r="1607" spans="1:3" x14ac:dyDescent="0.35">
      <c r="A1607">
        <v>9899</v>
      </c>
      <c r="B1607" t="s">
        <v>560</v>
      </c>
      <c r="C1607" s="19">
        <v>20</v>
      </c>
    </row>
    <row r="1608" spans="1:3" x14ac:dyDescent="0.35">
      <c r="A1608">
        <v>9907</v>
      </c>
      <c r="B1608" t="s">
        <v>560</v>
      </c>
      <c r="C1608" s="19">
        <v>1</v>
      </c>
    </row>
    <row r="1609" spans="1:3" x14ac:dyDescent="0.35">
      <c r="A1609">
        <v>9916</v>
      </c>
      <c r="B1609" t="s">
        <v>1520</v>
      </c>
      <c r="C1609" s="19">
        <v>1</v>
      </c>
    </row>
    <row r="1610" spans="1:3" x14ac:dyDescent="0.35">
      <c r="A1610">
        <v>9917</v>
      </c>
      <c r="B1610" t="s">
        <v>1520</v>
      </c>
      <c r="C1610" s="19">
        <v>2</v>
      </c>
    </row>
    <row r="1611" spans="1:3" x14ac:dyDescent="0.35">
      <c r="A1611">
        <v>9918</v>
      </c>
      <c r="B1611" t="s">
        <v>1520</v>
      </c>
      <c r="C1611" s="19">
        <v>11</v>
      </c>
    </row>
    <row r="1612" spans="1:3" x14ac:dyDescent="0.35">
      <c r="B1612" t="s">
        <v>1524</v>
      </c>
      <c r="C1612" s="19">
        <v>2</v>
      </c>
    </row>
    <row r="1613" spans="1:3" x14ac:dyDescent="0.35">
      <c r="A1613">
        <v>9921</v>
      </c>
      <c r="B1613" t="s">
        <v>560</v>
      </c>
      <c r="C1613" s="19">
        <v>2</v>
      </c>
    </row>
    <row r="1614" spans="1:3" x14ac:dyDescent="0.35">
      <c r="A1614">
        <v>9923</v>
      </c>
      <c r="B1614" t="s">
        <v>560</v>
      </c>
      <c r="C1614" s="19">
        <v>2</v>
      </c>
    </row>
    <row r="1615" spans="1:3" x14ac:dyDescent="0.35">
      <c r="A1615">
        <v>9927</v>
      </c>
      <c r="B1615" t="s">
        <v>1520</v>
      </c>
      <c r="C1615" s="19">
        <v>3</v>
      </c>
    </row>
    <row r="1616" spans="1:3" x14ac:dyDescent="0.35">
      <c r="B1616" t="s">
        <v>1523</v>
      </c>
      <c r="C1616" s="19">
        <v>1</v>
      </c>
    </row>
    <row r="1617" spans="1:3" x14ac:dyDescent="0.35">
      <c r="A1617">
        <v>9935</v>
      </c>
      <c r="B1617" t="s">
        <v>560</v>
      </c>
      <c r="C1617" s="19">
        <v>2</v>
      </c>
    </row>
    <row r="1618" spans="1:3" x14ac:dyDescent="0.35">
      <c r="A1618">
        <v>9945</v>
      </c>
      <c r="B1618" t="s">
        <v>13</v>
      </c>
      <c r="C1618" s="19">
        <v>1</v>
      </c>
    </row>
    <row r="1619" spans="1:3" x14ac:dyDescent="0.35">
      <c r="A1619">
        <v>9957</v>
      </c>
      <c r="B1619" t="s">
        <v>560</v>
      </c>
      <c r="C1619" s="19">
        <v>3</v>
      </c>
    </row>
    <row r="1620" spans="1:3" x14ac:dyDescent="0.35">
      <c r="A1620">
        <v>9958</v>
      </c>
      <c r="B1620" t="s">
        <v>560</v>
      </c>
      <c r="C1620" s="19">
        <v>2</v>
      </c>
    </row>
    <row r="1621" spans="1:3" x14ac:dyDescent="0.35">
      <c r="A1621">
        <v>9966</v>
      </c>
      <c r="B1621" t="s">
        <v>1521</v>
      </c>
      <c r="C1621" s="19">
        <v>1</v>
      </c>
    </row>
    <row r="1622" spans="1:3" x14ac:dyDescent="0.35">
      <c r="B1622" t="s">
        <v>13</v>
      </c>
      <c r="C1622" s="19">
        <v>1</v>
      </c>
    </row>
    <row r="1623" spans="1:3" x14ac:dyDescent="0.35">
      <c r="A1623">
        <v>9968</v>
      </c>
      <c r="B1623" t="s">
        <v>1520</v>
      </c>
      <c r="C1623" s="19">
        <v>2</v>
      </c>
    </row>
    <row r="1624" spans="1:3" x14ac:dyDescent="0.35">
      <c r="A1624">
        <v>9986</v>
      </c>
      <c r="B1624" t="s">
        <v>560</v>
      </c>
      <c r="C1624" s="19">
        <v>11</v>
      </c>
    </row>
    <row r="1625" spans="1:3" x14ac:dyDescent="0.35">
      <c r="A1625">
        <v>8041</v>
      </c>
      <c r="B1625" t="s">
        <v>1520</v>
      </c>
      <c r="C1625" s="19">
        <v>2</v>
      </c>
    </row>
    <row r="1626" spans="1:3" x14ac:dyDescent="0.35">
      <c r="A1626">
        <v>7034</v>
      </c>
      <c r="B1626" t="s">
        <v>1523</v>
      </c>
      <c r="C1626" s="19">
        <v>1</v>
      </c>
    </row>
    <row r="1627" spans="1:3" x14ac:dyDescent="0.35">
      <c r="A1627">
        <v>5523</v>
      </c>
      <c r="B1627" t="s">
        <v>1520</v>
      </c>
      <c r="C1627" s="19">
        <v>4</v>
      </c>
    </row>
    <row r="1628" spans="1:3" x14ac:dyDescent="0.35">
      <c r="B1628" t="s">
        <v>13</v>
      </c>
      <c r="C1628" s="19">
        <v>1</v>
      </c>
    </row>
    <row r="1629" spans="1:3" x14ac:dyDescent="0.35">
      <c r="A1629">
        <v>7101</v>
      </c>
      <c r="B1629" t="s">
        <v>1520</v>
      </c>
      <c r="C1629" s="19">
        <v>1</v>
      </c>
    </row>
    <row r="1630" spans="1:3" x14ac:dyDescent="0.35">
      <c r="A1630">
        <v>1432</v>
      </c>
      <c r="B1630" t="s">
        <v>560</v>
      </c>
      <c r="C1630" s="19">
        <v>29</v>
      </c>
    </row>
    <row r="1631" spans="1:3" x14ac:dyDescent="0.35">
      <c r="B1631" t="s">
        <v>1523</v>
      </c>
      <c r="C1631" s="19">
        <v>4</v>
      </c>
    </row>
    <row r="1632" spans="1:3" x14ac:dyDescent="0.35">
      <c r="A1632">
        <v>8030</v>
      </c>
      <c r="B1632" t="s">
        <v>1522</v>
      </c>
      <c r="C1632" s="19">
        <v>5</v>
      </c>
    </row>
    <row r="1633" spans="1:3" x14ac:dyDescent="0.35">
      <c r="A1633">
        <v>8830</v>
      </c>
      <c r="B1633" t="s">
        <v>1523</v>
      </c>
      <c r="C1633" s="19">
        <v>1</v>
      </c>
    </row>
    <row r="1634" spans="1:3" x14ac:dyDescent="0.35">
      <c r="A1634">
        <v>3569</v>
      </c>
      <c r="B1634" t="s">
        <v>1520</v>
      </c>
      <c r="C1634" s="19">
        <v>1</v>
      </c>
    </row>
    <row r="1635" spans="1:3" x14ac:dyDescent="0.35">
      <c r="B1635" t="s">
        <v>13</v>
      </c>
      <c r="C1635" s="19">
        <v>1</v>
      </c>
    </row>
    <row r="1636" spans="1:3" x14ac:dyDescent="0.35">
      <c r="A1636">
        <v>3557</v>
      </c>
      <c r="B1636" t="s">
        <v>1520</v>
      </c>
      <c r="C1636" s="19">
        <v>1</v>
      </c>
    </row>
    <row r="1637" spans="1:3" x14ac:dyDescent="0.35">
      <c r="A1637">
        <v>994</v>
      </c>
      <c r="B1637" t="s">
        <v>1522</v>
      </c>
      <c r="C1637" s="19">
        <v>9</v>
      </c>
    </row>
    <row r="1638" spans="1:3" x14ac:dyDescent="0.35">
      <c r="A1638">
        <v>9368</v>
      </c>
      <c r="B1638" t="s">
        <v>560</v>
      </c>
      <c r="C1638" s="19">
        <v>4</v>
      </c>
    </row>
    <row r="1639" spans="1:3" x14ac:dyDescent="0.35">
      <c r="A1639">
        <v>4105</v>
      </c>
      <c r="B1639" t="s">
        <v>560</v>
      </c>
      <c r="C1639" s="19">
        <v>1</v>
      </c>
    </row>
    <row r="1640" spans="1:3" x14ac:dyDescent="0.35">
      <c r="A1640">
        <v>6207</v>
      </c>
      <c r="B1640" t="s">
        <v>560</v>
      </c>
      <c r="C1640" s="19">
        <v>17</v>
      </c>
    </row>
    <row r="1641" spans="1:3" x14ac:dyDescent="0.35">
      <c r="B1641" t="s">
        <v>1524</v>
      </c>
      <c r="C1641" s="19">
        <v>2</v>
      </c>
    </row>
    <row r="1642" spans="1:3" x14ac:dyDescent="0.35">
      <c r="A1642">
        <v>6691</v>
      </c>
      <c r="B1642" t="s">
        <v>1520</v>
      </c>
      <c r="C1642" s="19">
        <v>9</v>
      </c>
    </row>
    <row r="1643" spans="1:3" x14ac:dyDescent="0.35">
      <c r="A1643">
        <v>7562</v>
      </c>
      <c r="B1643" t="s">
        <v>560</v>
      </c>
      <c r="C1643" s="19">
        <v>5</v>
      </c>
    </row>
    <row r="1644" spans="1:3" x14ac:dyDescent="0.35">
      <c r="A1644">
        <v>4138</v>
      </c>
      <c r="B1644" t="s">
        <v>1520</v>
      </c>
      <c r="C1644" s="19">
        <v>4</v>
      </c>
    </row>
    <row r="1645" spans="1:3" x14ac:dyDescent="0.35">
      <c r="A1645">
        <v>4366</v>
      </c>
      <c r="B1645" t="s">
        <v>1520</v>
      </c>
      <c r="C1645" s="19">
        <v>1</v>
      </c>
    </row>
    <row r="1646" spans="1:3" x14ac:dyDescent="0.35">
      <c r="A1646">
        <v>3390</v>
      </c>
      <c r="B1646" t="s">
        <v>560</v>
      </c>
      <c r="C1646" s="19">
        <v>4</v>
      </c>
    </row>
    <row r="1647" spans="1:3" x14ac:dyDescent="0.35">
      <c r="B1647" t="s">
        <v>13</v>
      </c>
      <c r="C1647" s="19">
        <v>1</v>
      </c>
    </row>
    <row r="1648" spans="1:3" x14ac:dyDescent="0.35">
      <c r="A1648">
        <v>118</v>
      </c>
      <c r="B1648" t="s">
        <v>1522</v>
      </c>
      <c r="C1648" s="19">
        <v>1</v>
      </c>
    </row>
    <row r="1649" spans="1:3" x14ac:dyDescent="0.35">
      <c r="A1649">
        <v>6882</v>
      </c>
      <c r="B1649" t="s">
        <v>13</v>
      </c>
      <c r="C1649" s="19">
        <v>2</v>
      </c>
    </row>
    <row r="1650" spans="1:3" x14ac:dyDescent="0.35">
      <c r="B1650" t="s">
        <v>560</v>
      </c>
      <c r="C1650" s="19">
        <v>1</v>
      </c>
    </row>
    <row r="1651" spans="1:3" x14ac:dyDescent="0.35">
      <c r="A1651">
        <v>1204</v>
      </c>
      <c r="B1651" t="s">
        <v>1521</v>
      </c>
      <c r="C1651" s="19">
        <v>3</v>
      </c>
    </row>
    <row r="1652" spans="1:3" x14ac:dyDescent="0.35">
      <c r="A1652">
        <v>5494</v>
      </c>
      <c r="B1652" t="s">
        <v>13</v>
      </c>
      <c r="C1652" s="19">
        <v>1</v>
      </c>
    </row>
    <row r="1653" spans="1:3" x14ac:dyDescent="0.35">
      <c r="A1653">
        <v>2142</v>
      </c>
      <c r="B1653" t="s">
        <v>560</v>
      </c>
      <c r="C1653" s="19">
        <v>6</v>
      </c>
    </row>
    <row r="1654" spans="1:3" x14ac:dyDescent="0.35">
      <c r="B1654" t="s">
        <v>13</v>
      </c>
      <c r="C1654" s="19">
        <v>1</v>
      </c>
    </row>
    <row r="1655" spans="1:3" x14ac:dyDescent="0.35">
      <c r="A1655">
        <v>4896</v>
      </c>
      <c r="B1655" t="s">
        <v>560</v>
      </c>
      <c r="C1655" s="19">
        <v>8</v>
      </c>
    </row>
    <row r="1656" spans="1:3" x14ac:dyDescent="0.35">
      <c r="B1656" t="s">
        <v>13</v>
      </c>
      <c r="C1656" s="19">
        <v>7</v>
      </c>
    </row>
    <row r="1657" spans="1:3" x14ac:dyDescent="0.35">
      <c r="A1657">
        <v>8646</v>
      </c>
      <c r="B1657" t="s">
        <v>1520</v>
      </c>
      <c r="C1657" s="19">
        <v>3</v>
      </c>
    </row>
    <row r="1658" spans="1:3" x14ac:dyDescent="0.35">
      <c r="A1658">
        <v>6065</v>
      </c>
      <c r="B1658" t="s">
        <v>1523</v>
      </c>
      <c r="C1658" s="19">
        <v>3</v>
      </c>
    </row>
    <row r="1659" spans="1:3" x14ac:dyDescent="0.35">
      <c r="B1659" t="s">
        <v>1520</v>
      </c>
      <c r="C1659" s="19">
        <v>1</v>
      </c>
    </row>
    <row r="1660" spans="1:3" x14ac:dyDescent="0.35">
      <c r="A1660">
        <v>4408</v>
      </c>
      <c r="B1660" t="s">
        <v>1520</v>
      </c>
      <c r="C1660" s="19">
        <v>6</v>
      </c>
    </row>
    <row r="1661" spans="1:3" x14ac:dyDescent="0.35">
      <c r="A1661">
        <v>4355</v>
      </c>
      <c r="B1661" t="s">
        <v>1522</v>
      </c>
      <c r="C1661" s="19">
        <v>2</v>
      </c>
    </row>
    <row r="1662" spans="1:3" x14ac:dyDescent="0.35">
      <c r="A1662">
        <v>9933</v>
      </c>
      <c r="B1662" t="s">
        <v>560</v>
      </c>
      <c r="C1662" s="19">
        <v>24</v>
      </c>
    </row>
    <row r="1663" spans="1:3" x14ac:dyDescent="0.35">
      <c r="B1663" t="s">
        <v>1523</v>
      </c>
      <c r="C1663" s="19">
        <v>1</v>
      </c>
    </row>
    <row r="1664" spans="1:3" x14ac:dyDescent="0.35">
      <c r="A1664">
        <v>1930</v>
      </c>
      <c r="B1664" t="s">
        <v>560</v>
      </c>
      <c r="C1664" s="19">
        <v>4</v>
      </c>
    </row>
    <row r="1665" spans="1:3" x14ac:dyDescent="0.35">
      <c r="A1665">
        <v>3938</v>
      </c>
      <c r="B1665" t="s">
        <v>1523</v>
      </c>
      <c r="C1665" s="19">
        <v>1</v>
      </c>
    </row>
    <row r="1666" spans="1:3" x14ac:dyDescent="0.35">
      <c r="B1666" t="s">
        <v>560</v>
      </c>
      <c r="C1666" s="19">
        <v>1</v>
      </c>
    </row>
    <row r="1667" spans="1:3" x14ac:dyDescent="0.35">
      <c r="A1667">
        <v>6865</v>
      </c>
      <c r="B1667" t="s">
        <v>1521</v>
      </c>
      <c r="C1667" s="19">
        <v>2</v>
      </c>
    </row>
    <row r="1668" spans="1:3" x14ac:dyDescent="0.35">
      <c r="A1668">
        <v>5611</v>
      </c>
      <c r="B1668" t="s">
        <v>1522</v>
      </c>
      <c r="C1668" s="19">
        <v>3</v>
      </c>
    </row>
    <row r="1669" spans="1:3" x14ac:dyDescent="0.35">
      <c r="A1669">
        <v>5875</v>
      </c>
      <c r="B1669" t="s">
        <v>1520</v>
      </c>
      <c r="C1669" s="19">
        <v>4</v>
      </c>
    </row>
    <row r="1670" spans="1:3" x14ac:dyDescent="0.35">
      <c r="A1670">
        <v>2508</v>
      </c>
      <c r="B1670" t="s">
        <v>1520</v>
      </c>
      <c r="C1670" s="19">
        <v>1</v>
      </c>
    </row>
    <row r="1671" spans="1:3" x14ac:dyDescent="0.35">
      <c r="A1671">
        <v>6115</v>
      </c>
      <c r="B1671" t="s">
        <v>1522</v>
      </c>
      <c r="C1671" s="19">
        <v>18</v>
      </c>
    </row>
    <row r="1672" spans="1:3" x14ac:dyDescent="0.35">
      <c r="B1672" t="s">
        <v>1523</v>
      </c>
      <c r="C1672" s="19">
        <v>5</v>
      </c>
    </row>
    <row r="1673" spans="1:3" x14ac:dyDescent="0.35">
      <c r="A1673">
        <v>8122</v>
      </c>
      <c r="B1673" t="s">
        <v>560</v>
      </c>
      <c r="C1673" s="19">
        <v>2</v>
      </c>
    </row>
    <row r="1674" spans="1:3" x14ac:dyDescent="0.35">
      <c r="A1674">
        <v>6390</v>
      </c>
      <c r="B1674" t="s">
        <v>1522</v>
      </c>
      <c r="C1674" s="19">
        <v>2</v>
      </c>
    </row>
    <row r="1675" spans="1:3" x14ac:dyDescent="0.35">
      <c r="A1675">
        <v>6299</v>
      </c>
      <c r="B1675" t="s">
        <v>560</v>
      </c>
      <c r="C1675" s="19">
        <v>12</v>
      </c>
    </row>
    <row r="1676" spans="1:3" x14ac:dyDescent="0.35">
      <c r="B1676" t="s">
        <v>1523</v>
      </c>
      <c r="C1676" s="19">
        <v>1</v>
      </c>
    </row>
    <row r="1677" spans="1:3" x14ac:dyDescent="0.35">
      <c r="A1677">
        <v>9887</v>
      </c>
      <c r="B1677" t="s">
        <v>1522</v>
      </c>
      <c r="C1677" s="19">
        <v>1</v>
      </c>
    </row>
    <row r="1678" spans="1:3" x14ac:dyDescent="0.35">
      <c r="A1678">
        <v>3355</v>
      </c>
      <c r="B1678" t="s">
        <v>1523</v>
      </c>
      <c r="C1678" s="19">
        <v>1</v>
      </c>
    </row>
    <row r="1679" spans="1:3" x14ac:dyDescent="0.35">
      <c r="A1679">
        <v>8611</v>
      </c>
      <c r="B1679" t="s">
        <v>1520</v>
      </c>
      <c r="C1679" s="19">
        <v>2</v>
      </c>
    </row>
    <row r="1680" spans="1:3" x14ac:dyDescent="0.35">
      <c r="A1680">
        <v>8744</v>
      </c>
      <c r="B1680" t="s">
        <v>560</v>
      </c>
      <c r="C1680" s="19">
        <v>23</v>
      </c>
    </row>
    <row r="1681" spans="1:3" x14ac:dyDescent="0.35">
      <c r="B1681" t="s">
        <v>13</v>
      </c>
      <c r="C1681" s="19">
        <v>8</v>
      </c>
    </row>
    <row r="1682" spans="1:3" x14ac:dyDescent="0.35">
      <c r="A1682">
        <v>3394</v>
      </c>
      <c r="B1682" t="s">
        <v>560</v>
      </c>
      <c r="C1682" s="19">
        <v>7</v>
      </c>
    </row>
    <row r="1683" spans="1:3" x14ac:dyDescent="0.35">
      <c r="B1683" t="s">
        <v>13</v>
      </c>
      <c r="C1683" s="19">
        <v>1</v>
      </c>
    </row>
    <row r="1684" spans="1:3" x14ac:dyDescent="0.35">
      <c r="A1684">
        <v>8643</v>
      </c>
      <c r="B1684" t="s">
        <v>1520</v>
      </c>
      <c r="C1684" s="19">
        <v>12</v>
      </c>
    </row>
    <row r="1685" spans="1:3" x14ac:dyDescent="0.35">
      <c r="A1685">
        <v>9285</v>
      </c>
      <c r="B1685" t="s">
        <v>1520</v>
      </c>
      <c r="C1685" s="19">
        <v>3</v>
      </c>
    </row>
    <row r="1686" spans="1:3" x14ac:dyDescent="0.35">
      <c r="A1686">
        <v>2861</v>
      </c>
      <c r="B1686" t="s">
        <v>560</v>
      </c>
      <c r="C1686" s="19">
        <v>11</v>
      </c>
    </row>
    <row r="1687" spans="1:3" x14ac:dyDescent="0.35">
      <c r="B1687" t="s">
        <v>13</v>
      </c>
      <c r="C1687" s="19">
        <v>5</v>
      </c>
    </row>
    <row r="1688" spans="1:3" x14ac:dyDescent="0.35">
      <c r="A1688">
        <v>8983</v>
      </c>
      <c r="B1688" t="s">
        <v>1522</v>
      </c>
      <c r="C1688" s="19">
        <v>3</v>
      </c>
    </row>
    <row r="1689" spans="1:3" x14ac:dyDescent="0.35">
      <c r="B1689" t="s">
        <v>1523</v>
      </c>
      <c r="C1689" s="19">
        <v>1</v>
      </c>
    </row>
    <row r="1690" spans="1:3" x14ac:dyDescent="0.35">
      <c r="A1690">
        <v>8205</v>
      </c>
      <c r="B1690" t="s">
        <v>560</v>
      </c>
      <c r="C1690" s="19">
        <v>4</v>
      </c>
    </row>
    <row r="1691" spans="1:3" x14ac:dyDescent="0.35">
      <c r="B1691" t="s">
        <v>13</v>
      </c>
      <c r="C1691" s="19">
        <v>1</v>
      </c>
    </row>
    <row r="1692" spans="1:3" x14ac:dyDescent="0.35">
      <c r="A1692">
        <v>4519</v>
      </c>
      <c r="B1692" t="s">
        <v>560</v>
      </c>
      <c r="C1692" s="19">
        <v>10</v>
      </c>
    </row>
    <row r="1693" spans="1:3" x14ac:dyDescent="0.35">
      <c r="B1693" t="s">
        <v>1523</v>
      </c>
      <c r="C1693" s="19">
        <v>1</v>
      </c>
    </row>
    <row r="1694" spans="1:3" x14ac:dyDescent="0.35">
      <c r="A1694">
        <v>5945</v>
      </c>
      <c r="B1694" t="s">
        <v>560</v>
      </c>
      <c r="C1694" s="19">
        <v>5</v>
      </c>
    </row>
    <row r="1695" spans="1:3" x14ac:dyDescent="0.35">
      <c r="B1695" t="s">
        <v>13</v>
      </c>
      <c r="C1695" s="19">
        <v>1</v>
      </c>
    </row>
    <row r="1696" spans="1:3" x14ac:dyDescent="0.35">
      <c r="A1696">
        <v>6043</v>
      </c>
      <c r="B1696" t="s">
        <v>560</v>
      </c>
      <c r="C1696" s="19">
        <v>9</v>
      </c>
    </row>
    <row r="1697" spans="1:3" x14ac:dyDescent="0.35">
      <c r="A1697">
        <v>7838</v>
      </c>
      <c r="B1697" t="s">
        <v>1520</v>
      </c>
      <c r="C1697" s="19">
        <v>11</v>
      </c>
    </row>
    <row r="1698" spans="1:3" x14ac:dyDescent="0.35">
      <c r="B1698" t="s">
        <v>13</v>
      </c>
      <c r="C1698" s="19">
        <v>1</v>
      </c>
    </row>
    <row r="1699" spans="1:3" x14ac:dyDescent="0.35">
      <c r="A1699">
        <v>6566</v>
      </c>
      <c r="B1699" t="s">
        <v>1520</v>
      </c>
      <c r="C1699" s="19">
        <v>10</v>
      </c>
    </row>
    <row r="1700" spans="1:3" x14ac:dyDescent="0.35">
      <c r="B1700" t="s">
        <v>1523</v>
      </c>
      <c r="C1700" s="19">
        <v>2</v>
      </c>
    </row>
    <row r="1701" spans="1:3" x14ac:dyDescent="0.35">
      <c r="A1701">
        <v>9335</v>
      </c>
      <c r="B1701" t="s">
        <v>1520</v>
      </c>
      <c r="C1701" s="19">
        <v>4</v>
      </c>
    </row>
    <row r="1702" spans="1:3" x14ac:dyDescent="0.35">
      <c r="B1702" t="s">
        <v>13</v>
      </c>
      <c r="C1702" s="19">
        <v>2</v>
      </c>
    </row>
    <row r="1703" spans="1:3" x14ac:dyDescent="0.35">
      <c r="A1703">
        <v>4559</v>
      </c>
      <c r="B1703" t="s">
        <v>1520</v>
      </c>
      <c r="C1703" s="19">
        <v>1</v>
      </c>
    </row>
    <row r="1704" spans="1:3" x14ac:dyDescent="0.35">
      <c r="A1704">
        <v>8405</v>
      </c>
      <c r="B1704" t="s">
        <v>560</v>
      </c>
      <c r="C1704" s="19">
        <v>3</v>
      </c>
    </row>
    <row r="1705" spans="1:3" x14ac:dyDescent="0.35">
      <c r="B1705" t="s">
        <v>1523</v>
      </c>
      <c r="C1705" s="19">
        <v>1</v>
      </c>
    </row>
    <row r="1706" spans="1:3" x14ac:dyDescent="0.35">
      <c r="A1706">
        <v>2160</v>
      </c>
      <c r="B1706" t="s">
        <v>560</v>
      </c>
      <c r="C1706" s="19">
        <v>7</v>
      </c>
    </row>
    <row r="1707" spans="1:3" x14ac:dyDescent="0.35">
      <c r="A1707">
        <v>2227</v>
      </c>
      <c r="B1707" t="s">
        <v>1522</v>
      </c>
      <c r="C1707" s="19">
        <v>5</v>
      </c>
    </row>
    <row r="1708" spans="1:3" x14ac:dyDescent="0.35">
      <c r="B1708" t="s">
        <v>13</v>
      </c>
      <c r="C1708" s="19">
        <v>1</v>
      </c>
    </row>
    <row r="1709" spans="1:3" x14ac:dyDescent="0.35">
      <c r="A1709">
        <v>2382</v>
      </c>
      <c r="B1709" t="s">
        <v>1522</v>
      </c>
      <c r="C1709" s="19">
        <v>1</v>
      </c>
    </row>
    <row r="1710" spans="1:3" x14ac:dyDescent="0.35">
      <c r="A1710">
        <v>8177</v>
      </c>
      <c r="B1710" t="s">
        <v>560</v>
      </c>
      <c r="C1710" s="19">
        <v>1</v>
      </c>
    </row>
    <row r="1711" spans="1:3" x14ac:dyDescent="0.35">
      <c r="A1711">
        <v>7064</v>
      </c>
      <c r="B1711" t="s">
        <v>1520</v>
      </c>
      <c r="C1711" s="19">
        <v>5</v>
      </c>
    </row>
    <row r="1712" spans="1:3" x14ac:dyDescent="0.35">
      <c r="A1712">
        <v>6830</v>
      </c>
      <c r="B1712" t="s">
        <v>1520</v>
      </c>
      <c r="C1712" s="19">
        <v>3</v>
      </c>
    </row>
    <row r="1713" spans="1:3" x14ac:dyDescent="0.35">
      <c r="A1713">
        <v>7579</v>
      </c>
      <c r="B1713" t="s">
        <v>560</v>
      </c>
      <c r="C1713" s="19">
        <v>3</v>
      </c>
    </row>
    <row r="1714" spans="1:3" x14ac:dyDescent="0.35">
      <c r="A1714">
        <v>8825</v>
      </c>
      <c r="B1714" t="s">
        <v>1520</v>
      </c>
      <c r="C1714" s="19">
        <v>35</v>
      </c>
    </row>
    <row r="1715" spans="1:3" x14ac:dyDescent="0.35">
      <c r="B1715" t="s">
        <v>1523</v>
      </c>
      <c r="C1715" s="19">
        <v>1</v>
      </c>
    </row>
    <row r="1716" spans="1:3" x14ac:dyDescent="0.35">
      <c r="A1716">
        <v>6686</v>
      </c>
      <c r="B1716" t="s">
        <v>1520</v>
      </c>
      <c r="C1716" s="19">
        <v>2</v>
      </c>
    </row>
    <row r="1717" spans="1:3" x14ac:dyDescent="0.35">
      <c r="B1717" t="s">
        <v>1523</v>
      </c>
      <c r="C1717" s="19">
        <v>1</v>
      </c>
    </row>
    <row r="1718" spans="1:3" x14ac:dyDescent="0.35">
      <c r="A1718">
        <v>7456</v>
      </c>
      <c r="B1718" t="s">
        <v>1521</v>
      </c>
      <c r="C1718" s="19">
        <v>4</v>
      </c>
    </row>
    <row r="1719" spans="1:3" x14ac:dyDescent="0.35">
      <c r="B1719" t="s">
        <v>13</v>
      </c>
      <c r="C1719" s="19">
        <v>1</v>
      </c>
    </row>
    <row r="1720" spans="1:3" x14ac:dyDescent="0.35">
      <c r="A1720">
        <v>3850</v>
      </c>
      <c r="B1720" t="s">
        <v>1523</v>
      </c>
      <c r="C1720" s="19">
        <v>1</v>
      </c>
    </row>
    <row r="1721" spans="1:3" x14ac:dyDescent="0.35">
      <c r="A1721">
        <v>7753</v>
      </c>
      <c r="B1721" t="s">
        <v>1522</v>
      </c>
      <c r="C1721" s="19">
        <v>10</v>
      </c>
    </row>
    <row r="1722" spans="1:3" x14ac:dyDescent="0.35">
      <c r="A1722">
        <v>7802</v>
      </c>
      <c r="B1722" t="s">
        <v>560</v>
      </c>
      <c r="C1722" s="19">
        <v>9</v>
      </c>
    </row>
    <row r="1723" spans="1:3" x14ac:dyDescent="0.35">
      <c r="A1723">
        <v>5410</v>
      </c>
      <c r="B1723" t="s">
        <v>560</v>
      </c>
      <c r="C1723" s="19">
        <v>10</v>
      </c>
    </row>
    <row r="1724" spans="1:3" x14ac:dyDescent="0.35">
      <c r="B1724" t="s">
        <v>13</v>
      </c>
      <c r="C1724" s="19">
        <v>4</v>
      </c>
    </row>
    <row r="1725" spans="1:3" x14ac:dyDescent="0.35">
      <c r="A1725">
        <v>7773</v>
      </c>
      <c r="B1725" t="s">
        <v>1520</v>
      </c>
      <c r="C1725" s="19">
        <v>2</v>
      </c>
    </row>
    <row r="1726" spans="1:3" x14ac:dyDescent="0.35">
      <c r="A1726">
        <v>5580</v>
      </c>
      <c r="B1726" t="s">
        <v>1520</v>
      </c>
      <c r="C1726" s="19">
        <v>8</v>
      </c>
    </row>
    <row r="1727" spans="1:3" x14ac:dyDescent="0.35">
      <c r="B1727" t="s">
        <v>13</v>
      </c>
      <c r="C1727" s="19">
        <v>1</v>
      </c>
    </row>
    <row r="1728" spans="1:3" x14ac:dyDescent="0.35">
      <c r="A1728">
        <v>7615</v>
      </c>
      <c r="B1728" t="s">
        <v>560</v>
      </c>
      <c r="C1728" s="19">
        <v>5</v>
      </c>
    </row>
    <row r="1729" spans="1:3" x14ac:dyDescent="0.35">
      <c r="A1729">
        <v>5472</v>
      </c>
      <c r="B1729" t="s">
        <v>1520</v>
      </c>
      <c r="C1729" s="19">
        <v>10</v>
      </c>
    </row>
    <row r="1730" spans="1:3" x14ac:dyDescent="0.35">
      <c r="B1730" t="s">
        <v>1523</v>
      </c>
      <c r="C1730" s="19">
        <v>1</v>
      </c>
    </row>
    <row r="1731" spans="1:3" x14ac:dyDescent="0.35">
      <c r="A1731">
        <v>5682</v>
      </c>
      <c r="B1731" t="s">
        <v>1521</v>
      </c>
      <c r="C1731" s="19">
        <v>2</v>
      </c>
    </row>
    <row r="1732" spans="1:3" x14ac:dyDescent="0.35">
      <c r="A1732">
        <v>5420</v>
      </c>
      <c r="B1732" t="s">
        <v>1521</v>
      </c>
      <c r="C1732" s="19">
        <v>3</v>
      </c>
    </row>
    <row r="1733" spans="1:3" x14ac:dyDescent="0.35">
      <c r="A1733">
        <v>3978</v>
      </c>
      <c r="B1733" t="s">
        <v>1520</v>
      </c>
      <c r="C1733" s="19">
        <v>1</v>
      </c>
    </row>
    <row r="1734" spans="1:3" x14ac:dyDescent="0.35">
      <c r="B1734" t="s">
        <v>13</v>
      </c>
      <c r="C1734" s="19">
        <v>1</v>
      </c>
    </row>
    <row r="1735" spans="1:3" x14ac:dyDescent="0.35">
      <c r="A1735">
        <v>4523</v>
      </c>
      <c r="B1735" t="s">
        <v>1522</v>
      </c>
      <c r="C1735" s="19">
        <v>1</v>
      </c>
    </row>
    <row r="1736" spans="1:3" x14ac:dyDescent="0.35">
      <c r="A1736">
        <v>2989</v>
      </c>
      <c r="B1736" t="s">
        <v>560</v>
      </c>
      <c r="C1736" s="19">
        <v>2</v>
      </c>
    </row>
    <row r="1737" spans="1:3" x14ac:dyDescent="0.35">
      <c r="A1737">
        <v>8087</v>
      </c>
      <c r="B1737" t="s">
        <v>560</v>
      </c>
      <c r="C1737" s="19">
        <v>1</v>
      </c>
    </row>
    <row r="1738" spans="1:3" x14ac:dyDescent="0.35">
      <c r="A1738">
        <v>2546</v>
      </c>
      <c r="B1738" t="s">
        <v>560</v>
      </c>
      <c r="C1738" s="19">
        <v>4</v>
      </c>
    </row>
    <row r="1739" spans="1:3" x14ac:dyDescent="0.35">
      <c r="A1739">
        <v>2630</v>
      </c>
      <c r="B1739" t="s">
        <v>560</v>
      </c>
      <c r="C1739" s="19">
        <v>3</v>
      </c>
    </row>
    <row r="1740" spans="1:3" x14ac:dyDescent="0.35">
      <c r="A1740">
        <v>7877</v>
      </c>
      <c r="B1740" t="s">
        <v>1520</v>
      </c>
      <c r="C1740" s="19">
        <v>48</v>
      </c>
    </row>
    <row r="1741" spans="1:3" x14ac:dyDescent="0.35">
      <c r="A1741">
        <v>6925</v>
      </c>
      <c r="B1741" t="s">
        <v>1520</v>
      </c>
      <c r="C1741" s="19">
        <v>1</v>
      </c>
    </row>
    <row r="1742" spans="1:3" x14ac:dyDescent="0.35">
      <c r="A1742">
        <v>6726</v>
      </c>
      <c r="B1742" t="s">
        <v>1522</v>
      </c>
      <c r="C1742" s="19">
        <v>8</v>
      </c>
    </row>
    <row r="1743" spans="1:3" x14ac:dyDescent="0.35">
      <c r="B1743" t="s">
        <v>1523</v>
      </c>
      <c r="C1743" s="19">
        <v>2</v>
      </c>
    </row>
    <row r="1744" spans="1:3" x14ac:dyDescent="0.35">
      <c r="A1744">
        <v>4186</v>
      </c>
      <c r="B1744" t="s">
        <v>560</v>
      </c>
      <c r="C1744" s="19">
        <v>19</v>
      </c>
    </row>
    <row r="1745" spans="1:3" x14ac:dyDescent="0.35">
      <c r="B1745" t="s">
        <v>13</v>
      </c>
      <c r="C1745" s="19">
        <v>2</v>
      </c>
    </row>
    <row r="1746" spans="1:3" x14ac:dyDescent="0.35">
      <c r="A1746">
        <v>8000</v>
      </c>
      <c r="B1746" t="s">
        <v>1521</v>
      </c>
      <c r="C1746" s="19">
        <v>1</v>
      </c>
    </row>
    <row r="1747" spans="1:3" x14ac:dyDescent="0.35">
      <c r="A1747">
        <v>5258</v>
      </c>
      <c r="B1747" t="s">
        <v>560</v>
      </c>
      <c r="C1747" s="19">
        <v>8</v>
      </c>
    </row>
    <row r="1748" spans="1:3" x14ac:dyDescent="0.35">
      <c r="A1748">
        <v>3961</v>
      </c>
      <c r="B1748" t="s">
        <v>1520</v>
      </c>
      <c r="C1748" s="19">
        <v>3</v>
      </c>
    </row>
    <row r="1749" spans="1:3" x14ac:dyDescent="0.35">
      <c r="A1749">
        <v>6563</v>
      </c>
      <c r="B1749" t="s">
        <v>1523</v>
      </c>
      <c r="C1749" s="19">
        <v>4</v>
      </c>
    </row>
    <row r="1750" spans="1:3" x14ac:dyDescent="0.35">
      <c r="B1750" t="s">
        <v>560</v>
      </c>
      <c r="C1750" s="19">
        <v>4</v>
      </c>
    </row>
    <row r="1751" spans="1:3" x14ac:dyDescent="0.35">
      <c r="A1751">
        <v>7527</v>
      </c>
      <c r="B1751" t="s">
        <v>1522</v>
      </c>
      <c r="C1751" s="19">
        <v>9</v>
      </c>
    </row>
    <row r="1752" spans="1:3" x14ac:dyDescent="0.35">
      <c r="A1752">
        <v>6859</v>
      </c>
      <c r="B1752" t="s">
        <v>1522</v>
      </c>
      <c r="C1752" s="19">
        <v>8</v>
      </c>
    </row>
    <row r="1753" spans="1:3" x14ac:dyDescent="0.35">
      <c r="A1753">
        <v>8758</v>
      </c>
      <c r="B1753" t="s">
        <v>560</v>
      </c>
      <c r="C1753" s="19">
        <v>1</v>
      </c>
    </row>
    <row r="1754" spans="1:3" x14ac:dyDescent="0.35">
      <c r="A1754">
        <v>5385</v>
      </c>
      <c r="B1754" t="s">
        <v>1522</v>
      </c>
      <c r="C1754" s="19">
        <v>1</v>
      </c>
    </row>
    <row r="1755" spans="1:3" x14ac:dyDescent="0.35">
      <c r="A1755">
        <v>2493</v>
      </c>
      <c r="B1755" t="s">
        <v>1520</v>
      </c>
      <c r="C1755" s="19">
        <v>1</v>
      </c>
    </row>
    <row r="1756" spans="1:3" x14ac:dyDescent="0.35">
      <c r="A1756">
        <v>6552</v>
      </c>
      <c r="B1756" t="s">
        <v>1520</v>
      </c>
      <c r="C1756" s="19">
        <v>4</v>
      </c>
    </row>
    <row r="1757" spans="1:3" x14ac:dyDescent="0.35">
      <c r="A1757">
        <v>3393</v>
      </c>
      <c r="B1757" t="s">
        <v>560</v>
      </c>
      <c r="C1757" s="19">
        <v>1</v>
      </c>
    </row>
    <row r="1758" spans="1:3" x14ac:dyDescent="0.35">
      <c r="A1758">
        <v>7496</v>
      </c>
      <c r="B1758" t="s">
        <v>560</v>
      </c>
      <c r="C1758" s="19">
        <v>3</v>
      </c>
    </row>
    <row r="1759" spans="1:3" x14ac:dyDescent="0.35">
      <c r="A1759">
        <v>2503</v>
      </c>
      <c r="B1759" t="s">
        <v>1521</v>
      </c>
      <c r="C1759" s="19">
        <v>1</v>
      </c>
    </row>
    <row r="1760" spans="1:3" x14ac:dyDescent="0.35">
      <c r="B1760" t="s">
        <v>13</v>
      </c>
      <c r="C1760" s="19">
        <v>1</v>
      </c>
    </row>
    <row r="1761" spans="1:3" x14ac:dyDescent="0.35">
      <c r="A1761">
        <v>1544</v>
      </c>
      <c r="B1761" t="s">
        <v>560</v>
      </c>
      <c r="C1761" s="19">
        <v>2</v>
      </c>
    </row>
    <row r="1762" spans="1:3" x14ac:dyDescent="0.35">
      <c r="A1762">
        <v>3407</v>
      </c>
      <c r="B1762" t="s">
        <v>560</v>
      </c>
      <c r="C1762" s="19">
        <v>2</v>
      </c>
    </row>
    <row r="1763" spans="1:3" x14ac:dyDescent="0.35">
      <c r="A1763">
        <v>7088</v>
      </c>
      <c r="B1763" t="s">
        <v>1520</v>
      </c>
      <c r="C1763" s="19">
        <v>4</v>
      </c>
    </row>
    <row r="1764" spans="1:3" x14ac:dyDescent="0.35">
      <c r="A1764">
        <v>7282</v>
      </c>
      <c r="B1764" t="s">
        <v>1520</v>
      </c>
      <c r="C1764" s="19">
        <v>1</v>
      </c>
    </row>
    <row r="1765" spans="1:3" x14ac:dyDescent="0.35">
      <c r="B1765" t="s">
        <v>1523</v>
      </c>
      <c r="C1765" s="19">
        <v>1</v>
      </c>
    </row>
    <row r="1766" spans="1:3" x14ac:dyDescent="0.35">
      <c r="A1766">
        <v>6929</v>
      </c>
      <c r="B1766" t="s">
        <v>560</v>
      </c>
      <c r="C1766" s="19">
        <v>1</v>
      </c>
    </row>
    <row r="1767" spans="1:3" x14ac:dyDescent="0.35">
      <c r="A1767">
        <v>5359</v>
      </c>
      <c r="B1767" t="s">
        <v>1521</v>
      </c>
      <c r="C1767" s="19">
        <v>1</v>
      </c>
    </row>
    <row r="1768" spans="1:3" x14ac:dyDescent="0.35">
      <c r="A1768">
        <v>7473</v>
      </c>
      <c r="B1768" t="s">
        <v>560</v>
      </c>
      <c r="C1768" s="19">
        <v>1</v>
      </c>
    </row>
    <row r="1769" spans="1:3" x14ac:dyDescent="0.35">
      <c r="A1769">
        <v>7448</v>
      </c>
      <c r="B1769" t="s">
        <v>560</v>
      </c>
      <c r="C1769" s="19">
        <v>3</v>
      </c>
    </row>
    <row r="1770" spans="1:3" x14ac:dyDescent="0.35">
      <c r="A1770">
        <v>4594</v>
      </c>
      <c r="B1770" t="s">
        <v>560</v>
      </c>
      <c r="C1770" s="19">
        <v>1</v>
      </c>
    </row>
    <row r="1771" spans="1:3" x14ac:dyDescent="0.35">
      <c r="A1771">
        <v>8454</v>
      </c>
      <c r="B1771" t="s">
        <v>1522</v>
      </c>
      <c r="C1771" s="19">
        <v>1</v>
      </c>
    </row>
    <row r="1772" spans="1:3" x14ac:dyDescent="0.35">
      <c r="A1772">
        <v>5566</v>
      </c>
      <c r="B1772" t="s">
        <v>1522</v>
      </c>
      <c r="C1772" s="19">
        <v>2</v>
      </c>
    </row>
    <row r="1773" spans="1:3" x14ac:dyDescent="0.35">
      <c r="A1773">
        <v>9627</v>
      </c>
      <c r="B1773" t="s">
        <v>560</v>
      </c>
      <c r="C1773" s="19">
        <v>15</v>
      </c>
    </row>
    <row r="1774" spans="1:3" x14ac:dyDescent="0.35">
      <c r="A1774">
        <v>6956</v>
      </c>
      <c r="B1774" t="s">
        <v>1520</v>
      </c>
      <c r="C1774" s="19">
        <v>2</v>
      </c>
    </row>
    <row r="1775" spans="1:3" x14ac:dyDescent="0.35">
      <c r="A1775">
        <v>6008</v>
      </c>
      <c r="B1775" t="s">
        <v>1520</v>
      </c>
      <c r="C1775" s="19">
        <v>2</v>
      </c>
    </row>
    <row r="1776" spans="1:3" x14ac:dyDescent="0.35">
      <c r="A1776">
        <v>7883</v>
      </c>
      <c r="B1776" t="s">
        <v>1520</v>
      </c>
      <c r="C1776" s="19">
        <v>14</v>
      </c>
    </row>
    <row r="1777" spans="1:3" x14ac:dyDescent="0.35">
      <c r="B1777" t="s">
        <v>1523</v>
      </c>
      <c r="C1777" s="19">
        <v>2</v>
      </c>
    </row>
    <row r="1778" spans="1:3" x14ac:dyDescent="0.35">
      <c r="A1778">
        <v>1649</v>
      </c>
      <c r="B1778" t="s">
        <v>560</v>
      </c>
      <c r="C1778" s="19">
        <v>7</v>
      </c>
    </row>
    <row r="1779" spans="1:3" x14ac:dyDescent="0.35">
      <c r="A1779">
        <v>2921</v>
      </c>
      <c r="B1779" t="s">
        <v>1520</v>
      </c>
      <c r="C1779" s="19">
        <v>7</v>
      </c>
    </row>
    <row r="1780" spans="1:3" x14ac:dyDescent="0.35">
      <c r="A1780">
        <v>9979</v>
      </c>
      <c r="B1780" t="s">
        <v>1520</v>
      </c>
      <c r="C1780" s="19">
        <v>14</v>
      </c>
    </row>
    <row r="1781" spans="1:3" x14ac:dyDescent="0.35">
      <c r="A1781">
        <v>3232</v>
      </c>
      <c r="B1781" t="s">
        <v>13</v>
      </c>
      <c r="C1781" s="19">
        <v>3</v>
      </c>
    </row>
    <row r="1782" spans="1:3" x14ac:dyDescent="0.35">
      <c r="A1782">
        <v>4895</v>
      </c>
      <c r="B1782" t="s">
        <v>560</v>
      </c>
      <c r="C1782" s="19">
        <v>3</v>
      </c>
    </row>
    <row r="1783" spans="1:3" x14ac:dyDescent="0.35">
      <c r="A1783">
        <v>7038</v>
      </c>
      <c r="B1783" t="s">
        <v>1520</v>
      </c>
      <c r="C1783" s="19">
        <v>1</v>
      </c>
    </row>
    <row r="1784" spans="1:3" x14ac:dyDescent="0.35">
      <c r="A1784">
        <v>5379</v>
      </c>
      <c r="B1784" t="s">
        <v>560</v>
      </c>
      <c r="C1784" s="19">
        <v>6</v>
      </c>
    </row>
    <row r="1785" spans="1:3" x14ac:dyDescent="0.35">
      <c r="A1785">
        <v>4153</v>
      </c>
      <c r="B1785" t="s">
        <v>13</v>
      </c>
      <c r="C1785" s="19">
        <v>2</v>
      </c>
    </row>
    <row r="1786" spans="1:3" x14ac:dyDescent="0.35">
      <c r="B1786" t="s">
        <v>1521</v>
      </c>
      <c r="C1786" s="19">
        <v>1</v>
      </c>
    </row>
    <row r="1787" spans="1:3" x14ac:dyDescent="0.35">
      <c r="A1787">
        <v>7102</v>
      </c>
      <c r="B1787" t="s">
        <v>1520</v>
      </c>
      <c r="C1787" s="19">
        <v>1</v>
      </c>
    </row>
    <row r="1788" spans="1:3" x14ac:dyDescent="0.35">
      <c r="A1788">
        <v>5854</v>
      </c>
      <c r="B1788" t="s">
        <v>1520</v>
      </c>
      <c r="C1788" s="19">
        <v>1</v>
      </c>
    </row>
    <row r="1789" spans="1:3" x14ac:dyDescent="0.35">
      <c r="B1789" t="s">
        <v>1523</v>
      </c>
      <c r="C1789" s="19">
        <v>1</v>
      </c>
    </row>
    <row r="1790" spans="1:3" x14ac:dyDescent="0.35">
      <c r="A1790">
        <v>2705</v>
      </c>
      <c r="B1790" t="s">
        <v>1522</v>
      </c>
      <c r="C1790" s="19">
        <v>1</v>
      </c>
    </row>
    <row r="1791" spans="1:3" x14ac:dyDescent="0.35">
      <c r="A1791">
        <v>9982</v>
      </c>
      <c r="B1791" t="s">
        <v>560</v>
      </c>
      <c r="C1791" s="19">
        <v>11</v>
      </c>
    </row>
    <row r="1792" spans="1:3" x14ac:dyDescent="0.35">
      <c r="A1792">
        <v>4242</v>
      </c>
      <c r="B1792" t="s">
        <v>560</v>
      </c>
      <c r="C1792" s="19">
        <v>2</v>
      </c>
    </row>
    <row r="1793" spans="1:3" x14ac:dyDescent="0.35">
      <c r="A1793">
        <v>2509</v>
      </c>
      <c r="B1793" t="s">
        <v>1520</v>
      </c>
      <c r="C1793" s="19">
        <v>5</v>
      </c>
    </row>
    <row r="1794" spans="1:3" x14ac:dyDescent="0.35">
      <c r="A1794">
        <v>8444</v>
      </c>
      <c r="B1794" t="s">
        <v>1520</v>
      </c>
      <c r="C1794" s="19">
        <v>1</v>
      </c>
    </row>
    <row r="1795" spans="1:3" x14ac:dyDescent="0.35">
      <c r="A1795">
        <v>5286</v>
      </c>
      <c r="B1795" t="s">
        <v>1523</v>
      </c>
      <c r="C1795" s="19">
        <v>1</v>
      </c>
    </row>
    <row r="1796" spans="1:3" x14ac:dyDescent="0.35">
      <c r="B1796" t="s">
        <v>1522</v>
      </c>
      <c r="C1796" s="19">
        <v>1</v>
      </c>
    </row>
    <row r="1797" spans="1:3" x14ac:dyDescent="0.35">
      <c r="A1797">
        <v>4964</v>
      </c>
      <c r="B1797" t="s">
        <v>560</v>
      </c>
      <c r="C1797" s="19">
        <v>9</v>
      </c>
    </row>
    <row r="1798" spans="1:3" x14ac:dyDescent="0.35">
      <c r="B1798" t="s">
        <v>1523</v>
      </c>
      <c r="C1798" s="19">
        <v>5</v>
      </c>
    </row>
    <row r="1799" spans="1:3" x14ac:dyDescent="0.35">
      <c r="A1799">
        <v>5582</v>
      </c>
      <c r="B1799" t="s">
        <v>560</v>
      </c>
      <c r="C1799" s="19">
        <v>11</v>
      </c>
    </row>
    <row r="1800" spans="1:3" x14ac:dyDescent="0.35">
      <c r="A1800">
        <v>7512</v>
      </c>
      <c r="B1800" t="s">
        <v>1520</v>
      </c>
      <c r="C1800" s="19">
        <v>2</v>
      </c>
    </row>
    <row r="1801" spans="1:3" x14ac:dyDescent="0.35">
      <c r="A1801">
        <v>8790</v>
      </c>
      <c r="B1801" t="s">
        <v>13</v>
      </c>
      <c r="C1801" s="19">
        <v>1</v>
      </c>
    </row>
    <row r="1802" spans="1:3" x14ac:dyDescent="0.35">
      <c r="A1802">
        <v>9833</v>
      </c>
      <c r="B1802" t="s">
        <v>560</v>
      </c>
      <c r="C1802" s="19">
        <v>8</v>
      </c>
    </row>
    <row r="1803" spans="1:3" x14ac:dyDescent="0.35">
      <c r="A1803">
        <v>3353</v>
      </c>
      <c r="B1803" t="s">
        <v>1520</v>
      </c>
      <c r="C1803" s="19">
        <v>1</v>
      </c>
    </row>
    <row r="1804" spans="1:3" x14ac:dyDescent="0.35">
      <c r="A1804">
        <v>6808</v>
      </c>
      <c r="B1804" t="s">
        <v>1520</v>
      </c>
      <c r="C1804" s="19">
        <v>8</v>
      </c>
    </row>
    <row r="1805" spans="1:3" x14ac:dyDescent="0.35">
      <c r="B1805" t="s">
        <v>1523</v>
      </c>
      <c r="C1805" s="19">
        <v>1</v>
      </c>
    </row>
    <row r="1806" spans="1:3" x14ac:dyDescent="0.35">
      <c r="A1806">
        <v>7825</v>
      </c>
      <c r="B1806" t="s">
        <v>1520</v>
      </c>
      <c r="C1806" s="19">
        <v>1</v>
      </c>
    </row>
    <row r="1807" spans="1:3" x14ac:dyDescent="0.35">
      <c r="A1807">
        <v>3518</v>
      </c>
      <c r="B1807" t="s">
        <v>560</v>
      </c>
      <c r="C1807" s="19">
        <v>1</v>
      </c>
    </row>
    <row r="1808" spans="1:3" x14ac:dyDescent="0.35">
      <c r="A1808">
        <v>3028</v>
      </c>
      <c r="B1808" t="s">
        <v>560</v>
      </c>
      <c r="C1808" s="19">
        <v>4</v>
      </c>
    </row>
    <row r="1809" spans="1:3" x14ac:dyDescent="0.35">
      <c r="A1809" t="s">
        <v>565</v>
      </c>
      <c r="B1809" t="s">
        <v>560</v>
      </c>
      <c r="C1809" s="19">
        <v>6</v>
      </c>
    </row>
    <row r="1810" spans="1:3" x14ac:dyDescent="0.35">
      <c r="B1810" t="s">
        <v>1520</v>
      </c>
      <c r="C1810" s="19">
        <v>1</v>
      </c>
    </row>
    <row r="1811" spans="1:3" x14ac:dyDescent="0.35">
      <c r="B1811" t="s">
        <v>13</v>
      </c>
      <c r="C1811" s="19">
        <v>1</v>
      </c>
    </row>
    <row r="1812" spans="1:3" x14ac:dyDescent="0.35">
      <c r="A1812" t="s">
        <v>566</v>
      </c>
      <c r="B1812" t="s">
        <v>560</v>
      </c>
      <c r="C1812" s="19">
        <v>4</v>
      </c>
    </row>
    <row r="1813" spans="1:3" x14ac:dyDescent="0.35">
      <c r="A1813" t="s">
        <v>567</v>
      </c>
      <c r="B1813" t="s">
        <v>1520</v>
      </c>
      <c r="C1813" s="19">
        <v>2</v>
      </c>
    </row>
    <row r="1814" spans="1:3" x14ac:dyDescent="0.35">
      <c r="A1814" t="s">
        <v>568</v>
      </c>
      <c r="B1814" t="s">
        <v>1522</v>
      </c>
      <c r="C1814" s="19">
        <v>7</v>
      </c>
    </row>
    <row r="1815" spans="1:3" x14ac:dyDescent="0.35">
      <c r="B1815" t="s">
        <v>1520</v>
      </c>
      <c r="C1815" s="19">
        <v>2</v>
      </c>
    </row>
    <row r="1816" spans="1:3" x14ac:dyDescent="0.35">
      <c r="B1816" t="s">
        <v>560</v>
      </c>
      <c r="C1816" s="19">
        <v>1</v>
      </c>
    </row>
    <row r="1817" spans="1:3" x14ac:dyDescent="0.35">
      <c r="A1817" t="s">
        <v>569</v>
      </c>
      <c r="B1817" t="s">
        <v>560</v>
      </c>
      <c r="C1817" s="19">
        <v>4</v>
      </c>
    </row>
    <row r="1818" spans="1:3" x14ac:dyDescent="0.35">
      <c r="B1818" t="s">
        <v>1520</v>
      </c>
      <c r="C1818" s="19">
        <v>1</v>
      </c>
    </row>
    <row r="1819" spans="1:3" x14ac:dyDescent="0.35">
      <c r="A1819" t="s">
        <v>570</v>
      </c>
      <c r="B1819" t="s">
        <v>560</v>
      </c>
      <c r="C1819" s="19">
        <v>3</v>
      </c>
    </row>
    <row r="1820" spans="1:3" x14ac:dyDescent="0.35">
      <c r="A1820" t="s">
        <v>571</v>
      </c>
      <c r="B1820" t="s">
        <v>1522</v>
      </c>
      <c r="C1820" s="19">
        <v>2</v>
      </c>
    </row>
    <row r="1821" spans="1:3" x14ac:dyDescent="0.35">
      <c r="A1821" t="s">
        <v>572</v>
      </c>
      <c r="B1821" t="s">
        <v>560</v>
      </c>
      <c r="C1821" s="19">
        <v>3</v>
      </c>
    </row>
    <row r="1822" spans="1:3" x14ac:dyDescent="0.35">
      <c r="A1822" t="s">
        <v>573</v>
      </c>
      <c r="B1822" t="s">
        <v>1522</v>
      </c>
      <c r="C1822" s="19">
        <v>17</v>
      </c>
    </row>
    <row r="1823" spans="1:3" x14ac:dyDescent="0.35">
      <c r="B1823" t="s">
        <v>560</v>
      </c>
      <c r="C1823" s="19">
        <v>2</v>
      </c>
    </row>
    <row r="1824" spans="1:3" x14ac:dyDescent="0.35">
      <c r="B1824" t="s">
        <v>1521</v>
      </c>
      <c r="C1824" s="19">
        <v>1</v>
      </c>
    </row>
    <row r="1825" spans="1:3" x14ac:dyDescent="0.35">
      <c r="A1825" t="s">
        <v>574</v>
      </c>
      <c r="B1825" t="s">
        <v>560</v>
      </c>
      <c r="C1825" s="19">
        <v>1</v>
      </c>
    </row>
    <row r="1826" spans="1:3" x14ac:dyDescent="0.35">
      <c r="B1826" t="s">
        <v>1521</v>
      </c>
      <c r="C1826" s="19">
        <v>1</v>
      </c>
    </row>
    <row r="1827" spans="1:3" x14ac:dyDescent="0.35">
      <c r="B1827" t="s">
        <v>1520</v>
      </c>
      <c r="C1827" s="19">
        <v>1</v>
      </c>
    </row>
    <row r="1828" spans="1:3" x14ac:dyDescent="0.35">
      <c r="A1828" t="s">
        <v>575</v>
      </c>
      <c r="B1828" t="s">
        <v>1520</v>
      </c>
      <c r="C1828" s="19">
        <v>1</v>
      </c>
    </row>
    <row r="1829" spans="1:3" x14ac:dyDescent="0.35">
      <c r="B1829" t="s">
        <v>560</v>
      </c>
      <c r="C1829" s="19">
        <v>1</v>
      </c>
    </row>
    <row r="1830" spans="1:3" x14ac:dyDescent="0.35">
      <c r="A1830" t="s">
        <v>576</v>
      </c>
      <c r="B1830" t="s">
        <v>1520</v>
      </c>
      <c r="C1830" s="19">
        <v>1</v>
      </c>
    </row>
    <row r="1831" spans="1:3" x14ac:dyDescent="0.35">
      <c r="B1831" t="s">
        <v>560</v>
      </c>
      <c r="C1831" s="19">
        <v>1</v>
      </c>
    </row>
    <row r="1832" spans="1:3" x14ac:dyDescent="0.35">
      <c r="A1832" t="s">
        <v>577</v>
      </c>
      <c r="B1832" t="s">
        <v>560</v>
      </c>
      <c r="C1832" s="19">
        <v>4</v>
      </c>
    </row>
    <row r="1833" spans="1:3" x14ac:dyDescent="0.35">
      <c r="B1833" t="s">
        <v>1523</v>
      </c>
      <c r="C1833" s="19">
        <v>1</v>
      </c>
    </row>
    <row r="1834" spans="1:3" x14ac:dyDescent="0.35">
      <c r="A1834" t="s">
        <v>578</v>
      </c>
      <c r="B1834" t="s">
        <v>560</v>
      </c>
      <c r="C1834" s="19">
        <v>3</v>
      </c>
    </row>
    <row r="1835" spans="1:3" x14ac:dyDescent="0.35">
      <c r="B1835" t="s">
        <v>13</v>
      </c>
      <c r="C1835" s="19">
        <v>1</v>
      </c>
    </row>
    <row r="1836" spans="1:3" x14ac:dyDescent="0.35">
      <c r="B1836" t="s">
        <v>1522</v>
      </c>
      <c r="C1836" s="19">
        <v>1</v>
      </c>
    </row>
    <row r="1837" spans="1:3" x14ac:dyDescent="0.35">
      <c r="A1837" t="s">
        <v>579</v>
      </c>
      <c r="B1837" t="s">
        <v>1520</v>
      </c>
      <c r="C1837" s="19">
        <v>4</v>
      </c>
    </row>
    <row r="1838" spans="1:3" x14ac:dyDescent="0.35">
      <c r="B1838" t="s">
        <v>560</v>
      </c>
      <c r="C1838" s="19">
        <v>4</v>
      </c>
    </row>
    <row r="1839" spans="1:3" x14ac:dyDescent="0.35">
      <c r="B1839" t="s">
        <v>1521</v>
      </c>
      <c r="C1839" s="19">
        <v>1</v>
      </c>
    </row>
    <row r="1840" spans="1:3" x14ac:dyDescent="0.35">
      <c r="B1840" t="s">
        <v>1523</v>
      </c>
      <c r="C1840" s="19">
        <v>1</v>
      </c>
    </row>
    <row r="1841" spans="1:3" x14ac:dyDescent="0.35">
      <c r="A1841" t="s">
        <v>580</v>
      </c>
      <c r="B1841" t="s">
        <v>1522</v>
      </c>
      <c r="C1841" s="19">
        <v>10</v>
      </c>
    </row>
    <row r="1842" spans="1:3" x14ac:dyDescent="0.35">
      <c r="B1842" t="s">
        <v>560</v>
      </c>
      <c r="C1842" s="19">
        <v>2</v>
      </c>
    </row>
    <row r="1843" spans="1:3" x14ac:dyDescent="0.35">
      <c r="B1843" t="s">
        <v>1520</v>
      </c>
      <c r="C1843" s="19">
        <v>1</v>
      </c>
    </row>
    <row r="1844" spans="1:3" x14ac:dyDescent="0.35">
      <c r="B1844" t="s">
        <v>1523</v>
      </c>
      <c r="C1844" s="19">
        <v>1</v>
      </c>
    </row>
    <row r="1845" spans="1:3" x14ac:dyDescent="0.35">
      <c r="A1845" t="s">
        <v>581</v>
      </c>
      <c r="B1845" t="s">
        <v>560</v>
      </c>
      <c r="C1845" s="19">
        <v>4</v>
      </c>
    </row>
    <row r="1846" spans="1:3" x14ac:dyDescent="0.35">
      <c r="A1846" t="s">
        <v>582</v>
      </c>
      <c r="B1846" t="s">
        <v>1520</v>
      </c>
      <c r="C1846" s="19">
        <v>3</v>
      </c>
    </row>
    <row r="1847" spans="1:3" x14ac:dyDescent="0.35">
      <c r="B1847" t="s">
        <v>1522</v>
      </c>
      <c r="C1847" s="19">
        <v>1</v>
      </c>
    </row>
    <row r="1848" spans="1:3" x14ac:dyDescent="0.35">
      <c r="A1848" t="s">
        <v>583</v>
      </c>
      <c r="B1848" t="s">
        <v>560</v>
      </c>
      <c r="C1848" s="19">
        <v>3</v>
      </c>
    </row>
    <row r="1849" spans="1:3" x14ac:dyDescent="0.35">
      <c r="B1849" t="s">
        <v>1520</v>
      </c>
      <c r="C1849" s="19">
        <v>1</v>
      </c>
    </row>
    <row r="1850" spans="1:3" x14ac:dyDescent="0.35">
      <c r="A1850" t="s">
        <v>584</v>
      </c>
      <c r="B1850" t="s">
        <v>1523</v>
      </c>
      <c r="C1850" s="19">
        <v>3</v>
      </c>
    </row>
    <row r="1851" spans="1:3" x14ac:dyDescent="0.35">
      <c r="A1851" t="s">
        <v>585</v>
      </c>
      <c r="B1851" t="s">
        <v>1522</v>
      </c>
      <c r="C1851" s="19">
        <v>1</v>
      </c>
    </row>
    <row r="1852" spans="1:3" x14ac:dyDescent="0.35">
      <c r="A1852" t="s">
        <v>586</v>
      </c>
      <c r="B1852" t="s">
        <v>560</v>
      </c>
      <c r="C1852" s="19">
        <v>2</v>
      </c>
    </row>
    <row r="1853" spans="1:3" x14ac:dyDescent="0.35">
      <c r="B1853" t="s">
        <v>1522</v>
      </c>
      <c r="C1853" s="19">
        <v>1</v>
      </c>
    </row>
    <row r="1854" spans="1:3" x14ac:dyDescent="0.35">
      <c r="A1854" t="s">
        <v>587</v>
      </c>
      <c r="B1854" t="s">
        <v>560</v>
      </c>
      <c r="C1854" s="19">
        <v>1</v>
      </c>
    </row>
    <row r="1855" spans="1:3" x14ac:dyDescent="0.35">
      <c r="A1855" t="s">
        <v>588</v>
      </c>
      <c r="B1855" t="s">
        <v>1520</v>
      </c>
      <c r="C1855" s="19">
        <v>1</v>
      </c>
    </row>
    <row r="1856" spans="1:3" x14ac:dyDescent="0.35">
      <c r="B1856" t="s">
        <v>560</v>
      </c>
      <c r="C1856" s="19">
        <v>1</v>
      </c>
    </row>
    <row r="1857" spans="1:3" x14ac:dyDescent="0.35">
      <c r="A1857" t="s">
        <v>589</v>
      </c>
      <c r="B1857" t="s">
        <v>1522</v>
      </c>
      <c r="C1857" s="19">
        <v>31</v>
      </c>
    </row>
    <row r="1858" spans="1:3" x14ac:dyDescent="0.35">
      <c r="B1858" t="s">
        <v>560</v>
      </c>
      <c r="C1858" s="19">
        <v>8</v>
      </c>
    </row>
    <row r="1859" spans="1:3" x14ac:dyDescent="0.35">
      <c r="B1859" t="s">
        <v>1520</v>
      </c>
      <c r="C1859" s="19">
        <v>6</v>
      </c>
    </row>
    <row r="1860" spans="1:3" x14ac:dyDescent="0.35">
      <c r="B1860" t="s">
        <v>1523</v>
      </c>
      <c r="C1860" s="19">
        <v>5</v>
      </c>
    </row>
    <row r="1861" spans="1:3" x14ac:dyDescent="0.35">
      <c r="B1861" t="s">
        <v>13</v>
      </c>
      <c r="C1861" s="19">
        <v>2</v>
      </c>
    </row>
    <row r="1862" spans="1:3" x14ac:dyDescent="0.35">
      <c r="A1862" t="s">
        <v>590</v>
      </c>
      <c r="B1862" t="s">
        <v>1521</v>
      </c>
      <c r="C1862" s="19">
        <v>1</v>
      </c>
    </row>
    <row r="1863" spans="1:3" x14ac:dyDescent="0.35">
      <c r="A1863" t="s">
        <v>591</v>
      </c>
      <c r="B1863" t="s">
        <v>1522</v>
      </c>
      <c r="C1863" s="19">
        <v>2</v>
      </c>
    </row>
    <row r="1864" spans="1:3" x14ac:dyDescent="0.35">
      <c r="B1864" t="s">
        <v>1521</v>
      </c>
      <c r="C1864" s="19">
        <v>2</v>
      </c>
    </row>
    <row r="1865" spans="1:3" x14ac:dyDescent="0.35">
      <c r="B1865" t="s">
        <v>1523</v>
      </c>
      <c r="C1865" s="19">
        <v>2</v>
      </c>
    </row>
    <row r="1866" spans="1:3" x14ac:dyDescent="0.35">
      <c r="B1866" t="s">
        <v>560</v>
      </c>
      <c r="C1866" s="19">
        <v>1</v>
      </c>
    </row>
    <row r="1867" spans="1:3" x14ac:dyDescent="0.35">
      <c r="B1867" t="s">
        <v>13</v>
      </c>
      <c r="C1867" s="19">
        <v>1</v>
      </c>
    </row>
    <row r="1868" spans="1:3" x14ac:dyDescent="0.35">
      <c r="A1868" t="s">
        <v>592</v>
      </c>
      <c r="B1868" t="s">
        <v>560</v>
      </c>
      <c r="C1868" s="19">
        <v>7</v>
      </c>
    </row>
    <row r="1869" spans="1:3" x14ac:dyDescent="0.35">
      <c r="B1869" t="s">
        <v>1521</v>
      </c>
      <c r="C1869" s="19">
        <v>3</v>
      </c>
    </row>
    <row r="1870" spans="1:3" x14ac:dyDescent="0.35">
      <c r="B1870" t="s">
        <v>1522</v>
      </c>
      <c r="C1870" s="19">
        <v>1</v>
      </c>
    </row>
    <row r="1871" spans="1:3" x14ac:dyDescent="0.35">
      <c r="A1871" t="s">
        <v>593</v>
      </c>
      <c r="B1871" t="s">
        <v>560</v>
      </c>
      <c r="C1871" s="19">
        <v>36</v>
      </c>
    </row>
    <row r="1872" spans="1:3" x14ac:dyDescent="0.35">
      <c r="B1872" t="s">
        <v>1520</v>
      </c>
      <c r="C1872" s="19">
        <v>18</v>
      </c>
    </row>
    <row r="1873" spans="1:3" x14ac:dyDescent="0.35">
      <c r="B1873" t="s">
        <v>13</v>
      </c>
      <c r="C1873" s="19">
        <v>8</v>
      </c>
    </row>
    <row r="1874" spans="1:3" x14ac:dyDescent="0.35">
      <c r="B1874" t="s">
        <v>1521</v>
      </c>
      <c r="C1874" s="19">
        <v>1</v>
      </c>
    </row>
    <row r="1875" spans="1:3" x14ac:dyDescent="0.35">
      <c r="B1875" t="s">
        <v>1523</v>
      </c>
      <c r="C1875" s="19">
        <v>1</v>
      </c>
    </row>
    <row r="1876" spans="1:3" x14ac:dyDescent="0.35">
      <c r="A1876" t="s">
        <v>594</v>
      </c>
      <c r="B1876" t="s">
        <v>560</v>
      </c>
      <c r="C1876" s="19">
        <v>6</v>
      </c>
    </row>
    <row r="1877" spans="1:3" x14ac:dyDescent="0.35">
      <c r="B1877" t="s">
        <v>1520</v>
      </c>
      <c r="C1877" s="19">
        <v>4</v>
      </c>
    </row>
    <row r="1878" spans="1:3" x14ac:dyDescent="0.35">
      <c r="B1878" t="s">
        <v>1522</v>
      </c>
      <c r="C1878" s="19">
        <v>2</v>
      </c>
    </row>
    <row r="1879" spans="1:3" x14ac:dyDescent="0.35">
      <c r="B1879" t="s">
        <v>1521</v>
      </c>
      <c r="C1879" s="19">
        <v>2</v>
      </c>
    </row>
    <row r="1880" spans="1:3" x14ac:dyDescent="0.35">
      <c r="B1880" t="s">
        <v>13</v>
      </c>
      <c r="C1880" s="19">
        <v>1</v>
      </c>
    </row>
    <row r="1881" spans="1:3" x14ac:dyDescent="0.35">
      <c r="B1881" t="s">
        <v>1523</v>
      </c>
      <c r="C1881" s="19">
        <v>1</v>
      </c>
    </row>
    <row r="1882" spans="1:3" x14ac:dyDescent="0.35">
      <c r="A1882" t="s">
        <v>595</v>
      </c>
      <c r="B1882" t="s">
        <v>560</v>
      </c>
      <c r="C1882" s="19">
        <v>1</v>
      </c>
    </row>
    <row r="1883" spans="1:3" x14ac:dyDescent="0.35">
      <c r="A1883" t="s">
        <v>596</v>
      </c>
      <c r="B1883" t="s">
        <v>1522</v>
      </c>
      <c r="C1883" s="19">
        <v>5</v>
      </c>
    </row>
    <row r="1884" spans="1:3" x14ac:dyDescent="0.35">
      <c r="B1884" t="s">
        <v>560</v>
      </c>
      <c r="C1884" s="19">
        <v>2</v>
      </c>
    </row>
    <row r="1885" spans="1:3" x14ac:dyDescent="0.35">
      <c r="B1885" t="s">
        <v>1523</v>
      </c>
      <c r="C1885" s="19">
        <v>1</v>
      </c>
    </row>
    <row r="1886" spans="1:3" x14ac:dyDescent="0.35">
      <c r="A1886" t="s">
        <v>597</v>
      </c>
      <c r="B1886" t="s">
        <v>560</v>
      </c>
      <c r="C1886" s="19">
        <v>2</v>
      </c>
    </row>
    <row r="1887" spans="1:3" x14ac:dyDescent="0.35">
      <c r="B1887" t="s">
        <v>1522</v>
      </c>
      <c r="C1887" s="19">
        <v>2</v>
      </c>
    </row>
    <row r="1888" spans="1:3" x14ac:dyDescent="0.35">
      <c r="B1888" t="s">
        <v>1520</v>
      </c>
      <c r="C1888" s="19">
        <v>1</v>
      </c>
    </row>
    <row r="1889" spans="1:3" x14ac:dyDescent="0.35">
      <c r="A1889" t="s">
        <v>598</v>
      </c>
      <c r="B1889" t="s">
        <v>1523</v>
      </c>
      <c r="C1889" s="19">
        <v>1</v>
      </c>
    </row>
    <row r="1890" spans="1:3" x14ac:dyDescent="0.35">
      <c r="A1890" t="s">
        <v>599</v>
      </c>
      <c r="B1890" t="s">
        <v>1523</v>
      </c>
      <c r="C1890" s="19">
        <v>5</v>
      </c>
    </row>
    <row r="1891" spans="1:3" x14ac:dyDescent="0.35">
      <c r="B1891" t="s">
        <v>560</v>
      </c>
      <c r="C1891" s="19">
        <v>4</v>
      </c>
    </row>
    <row r="1892" spans="1:3" x14ac:dyDescent="0.35">
      <c r="B1892" t="s">
        <v>1520</v>
      </c>
      <c r="C1892" s="19">
        <v>2</v>
      </c>
    </row>
    <row r="1893" spans="1:3" x14ac:dyDescent="0.35">
      <c r="B1893" t="s">
        <v>1522</v>
      </c>
      <c r="C1893" s="19">
        <v>2</v>
      </c>
    </row>
    <row r="1894" spans="1:3" x14ac:dyDescent="0.35">
      <c r="B1894" t="s">
        <v>1521</v>
      </c>
      <c r="C1894" s="19">
        <v>1</v>
      </c>
    </row>
    <row r="1895" spans="1:3" x14ac:dyDescent="0.35">
      <c r="B1895" t="s">
        <v>13</v>
      </c>
      <c r="C1895" s="19">
        <v>1</v>
      </c>
    </row>
    <row r="1896" spans="1:3" x14ac:dyDescent="0.35">
      <c r="A1896" t="s">
        <v>600</v>
      </c>
      <c r="B1896" t="s">
        <v>560</v>
      </c>
      <c r="C1896" s="19">
        <v>2</v>
      </c>
    </row>
    <row r="1897" spans="1:3" x14ac:dyDescent="0.35">
      <c r="A1897" t="s">
        <v>601</v>
      </c>
      <c r="B1897" t="s">
        <v>1522</v>
      </c>
      <c r="C1897" s="19">
        <v>1</v>
      </c>
    </row>
    <row r="1898" spans="1:3" x14ac:dyDescent="0.35">
      <c r="A1898" t="s">
        <v>602</v>
      </c>
      <c r="B1898" t="s">
        <v>1522</v>
      </c>
      <c r="C1898" s="19">
        <v>1</v>
      </c>
    </row>
    <row r="1899" spans="1:3" x14ac:dyDescent="0.35">
      <c r="A1899" t="s">
        <v>603</v>
      </c>
      <c r="B1899" t="s">
        <v>1520</v>
      </c>
      <c r="C1899" s="19">
        <v>3</v>
      </c>
    </row>
    <row r="1900" spans="1:3" x14ac:dyDescent="0.35">
      <c r="B1900" t="s">
        <v>560</v>
      </c>
      <c r="C1900" s="19">
        <v>1</v>
      </c>
    </row>
    <row r="1901" spans="1:3" x14ac:dyDescent="0.35">
      <c r="A1901" t="s">
        <v>604</v>
      </c>
      <c r="B1901" t="s">
        <v>1520</v>
      </c>
      <c r="C1901" s="19">
        <v>7</v>
      </c>
    </row>
    <row r="1902" spans="1:3" x14ac:dyDescent="0.35">
      <c r="B1902" t="s">
        <v>1521</v>
      </c>
      <c r="C1902" s="19">
        <v>2</v>
      </c>
    </row>
    <row r="1903" spans="1:3" x14ac:dyDescent="0.35">
      <c r="B1903" t="s">
        <v>560</v>
      </c>
      <c r="C1903" s="19">
        <v>2</v>
      </c>
    </row>
    <row r="1904" spans="1:3" x14ac:dyDescent="0.35">
      <c r="B1904" t="s">
        <v>1522</v>
      </c>
      <c r="C1904" s="19">
        <v>1</v>
      </c>
    </row>
    <row r="1905" spans="1:3" x14ac:dyDescent="0.35">
      <c r="B1905" t="s">
        <v>13</v>
      </c>
      <c r="C1905" s="19">
        <v>1</v>
      </c>
    </row>
    <row r="1906" spans="1:3" x14ac:dyDescent="0.35">
      <c r="B1906" t="s">
        <v>1523</v>
      </c>
      <c r="C1906" s="19">
        <v>1</v>
      </c>
    </row>
    <row r="1907" spans="1:3" x14ac:dyDescent="0.35">
      <c r="A1907" t="s">
        <v>605</v>
      </c>
      <c r="B1907" t="s">
        <v>1520</v>
      </c>
      <c r="C1907" s="19">
        <v>1</v>
      </c>
    </row>
    <row r="1908" spans="1:3" x14ac:dyDescent="0.35">
      <c r="A1908" t="s">
        <v>606</v>
      </c>
      <c r="B1908" t="s">
        <v>560</v>
      </c>
      <c r="C1908" s="19">
        <v>5</v>
      </c>
    </row>
    <row r="1909" spans="1:3" x14ac:dyDescent="0.35">
      <c r="A1909" t="s">
        <v>607</v>
      </c>
      <c r="B1909" t="s">
        <v>1523</v>
      </c>
      <c r="C1909" s="19">
        <v>1</v>
      </c>
    </row>
    <row r="1910" spans="1:3" x14ac:dyDescent="0.35">
      <c r="A1910" t="s">
        <v>608</v>
      </c>
      <c r="B1910" t="s">
        <v>1520</v>
      </c>
      <c r="C1910" s="19">
        <v>2</v>
      </c>
    </row>
    <row r="1911" spans="1:3" x14ac:dyDescent="0.35">
      <c r="B1911" t="s">
        <v>560</v>
      </c>
      <c r="C1911" s="19">
        <v>2</v>
      </c>
    </row>
    <row r="1912" spans="1:3" x14ac:dyDescent="0.35">
      <c r="A1912" t="s">
        <v>609</v>
      </c>
      <c r="B1912" t="s">
        <v>560</v>
      </c>
      <c r="C1912" s="19">
        <v>4</v>
      </c>
    </row>
    <row r="1913" spans="1:3" x14ac:dyDescent="0.35">
      <c r="B1913" t="s">
        <v>1521</v>
      </c>
      <c r="C1913" s="19">
        <v>1</v>
      </c>
    </row>
    <row r="1914" spans="1:3" x14ac:dyDescent="0.35">
      <c r="A1914" t="s">
        <v>610</v>
      </c>
      <c r="B1914" t="s">
        <v>13</v>
      </c>
      <c r="C1914" s="19">
        <v>1</v>
      </c>
    </row>
    <row r="1915" spans="1:3" x14ac:dyDescent="0.35">
      <c r="B1915" t="s">
        <v>1522</v>
      </c>
      <c r="C1915" s="19">
        <v>1</v>
      </c>
    </row>
    <row r="1916" spans="1:3" x14ac:dyDescent="0.35">
      <c r="A1916" t="s">
        <v>611</v>
      </c>
      <c r="B1916" t="s">
        <v>560</v>
      </c>
      <c r="C1916" s="19">
        <v>2</v>
      </c>
    </row>
    <row r="1917" spans="1:3" x14ac:dyDescent="0.35">
      <c r="A1917" t="s">
        <v>612</v>
      </c>
      <c r="B1917" t="s">
        <v>560</v>
      </c>
      <c r="C1917" s="19">
        <v>3</v>
      </c>
    </row>
    <row r="1918" spans="1:3" x14ac:dyDescent="0.35">
      <c r="B1918" t="s">
        <v>13</v>
      </c>
      <c r="C1918" s="19">
        <v>2</v>
      </c>
    </row>
    <row r="1919" spans="1:3" x14ac:dyDescent="0.35">
      <c r="A1919" t="s">
        <v>613</v>
      </c>
      <c r="B1919" t="s">
        <v>1520</v>
      </c>
      <c r="C1919" s="19">
        <v>4</v>
      </c>
    </row>
    <row r="1920" spans="1:3" x14ac:dyDescent="0.35">
      <c r="B1920" t="s">
        <v>560</v>
      </c>
      <c r="C1920" s="19">
        <v>1</v>
      </c>
    </row>
    <row r="1921" spans="1:3" x14ac:dyDescent="0.35">
      <c r="A1921" t="s">
        <v>614</v>
      </c>
      <c r="B1921" t="s">
        <v>13</v>
      </c>
      <c r="C1921" s="19">
        <v>1</v>
      </c>
    </row>
    <row r="1922" spans="1:3" x14ac:dyDescent="0.35">
      <c r="A1922" t="s">
        <v>615</v>
      </c>
      <c r="B1922" t="s">
        <v>1520</v>
      </c>
      <c r="C1922" s="19">
        <v>19</v>
      </c>
    </row>
    <row r="1923" spans="1:3" x14ac:dyDescent="0.35">
      <c r="B1923" t="s">
        <v>560</v>
      </c>
      <c r="C1923" s="19">
        <v>5</v>
      </c>
    </row>
    <row r="1924" spans="1:3" x14ac:dyDescent="0.35">
      <c r="B1924" t="s">
        <v>1521</v>
      </c>
      <c r="C1924" s="19">
        <v>4</v>
      </c>
    </row>
    <row r="1925" spans="1:3" x14ac:dyDescent="0.35">
      <c r="B1925" t="s">
        <v>1522</v>
      </c>
      <c r="C1925" s="19">
        <v>4</v>
      </c>
    </row>
    <row r="1926" spans="1:3" x14ac:dyDescent="0.35">
      <c r="A1926" t="s">
        <v>616</v>
      </c>
      <c r="B1926" t="s">
        <v>1520</v>
      </c>
      <c r="C1926" s="19">
        <v>38</v>
      </c>
    </row>
    <row r="1927" spans="1:3" x14ac:dyDescent="0.35">
      <c r="B1927" t="s">
        <v>560</v>
      </c>
      <c r="C1927" s="19">
        <v>10</v>
      </c>
    </row>
    <row r="1928" spans="1:3" x14ac:dyDescent="0.35">
      <c r="B1928" t="s">
        <v>1522</v>
      </c>
      <c r="C1928" s="19">
        <v>6</v>
      </c>
    </row>
    <row r="1929" spans="1:3" x14ac:dyDescent="0.35">
      <c r="B1929" t="s">
        <v>1523</v>
      </c>
      <c r="C1929" s="19">
        <v>4</v>
      </c>
    </row>
    <row r="1930" spans="1:3" x14ac:dyDescent="0.35">
      <c r="A1930" t="s">
        <v>617</v>
      </c>
      <c r="B1930" t="s">
        <v>560</v>
      </c>
      <c r="C1930" s="19">
        <v>5</v>
      </c>
    </row>
    <row r="1931" spans="1:3" x14ac:dyDescent="0.35">
      <c r="A1931" t="s">
        <v>618</v>
      </c>
      <c r="B1931" t="s">
        <v>1522</v>
      </c>
      <c r="C1931" s="19">
        <v>1</v>
      </c>
    </row>
    <row r="1932" spans="1:3" x14ac:dyDescent="0.35">
      <c r="B1932" t="s">
        <v>1521</v>
      </c>
      <c r="C1932" s="19">
        <v>1</v>
      </c>
    </row>
    <row r="1933" spans="1:3" x14ac:dyDescent="0.35">
      <c r="B1933" t="s">
        <v>1520</v>
      </c>
      <c r="C1933" s="19">
        <v>1</v>
      </c>
    </row>
    <row r="1934" spans="1:3" x14ac:dyDescent="0.35">
      <c r="A1934" t="s">
        <v>619</v>
      </c>
      <c r="B1934" t="s">
        <v>1521</v>
      </c>
      <c r="C1934" s="19">
        <v>1</v>
      </c>
    </row>
    <row r="1935" spans="1:3" x14ac:dyDescent="0.35">
      <c r="A1935" t="s">
        <v>620</v>
      </c>
      <c r="B1935" t="s">
        <v>1521</v>
      </c>
      <c r="C1935" s="19">
        <v>18</v>
      </c>
    </row>
    <row r="1936" spans="1:3" x14ac:dyDescent="0.35">
      <c r="B1936" t="s">
        <v>1520</v>
      </c>
      <c r="C1936" s="19">
        <v>1</v>
      </c>
    </row>
    <row r="1937" spans="1:3" x14ac:dyDescent="0.35">
      <c r="A1937" t="s">
        <v>621</v>
      </c>
      <c r="B1937" t="s">
        <v>1520</v>
      </c>
      <c r="C1937" s="19">
        <v>38</v>
      </c>
    </row>
    <row r="1938" spans="1:3" x14ac:dyDescent="0.35">
      <c r="B1938" t="s">
        <v>1522</v>
      </c>
      <c r="C1938" s="19">
        <v>3</v>
      </c>
    </row>
    <row r="1939" spans="1:3" x14ac:dyDescent="0.35">
      <c r="B1939" t="s">
        <v>1523</v>
      </c>
      <c r="C1939" s="19">
        <v>2</v>
      </c>
    </row>
    <row r="1940" spans="1:3" x14ac:dyDescent="0.35">
      <c r="B1940" t="s">
        <v>560</v>
      </c>
      <c r="C1940" s="19">
        <v>1</v>
      </c>
    </row>
    <row r="1941" spans="1:3" x14ac:dyDescent="0.35">
      <c r="A1941" t="s">
        <v>622</v>
      </c>
      <c r="B1941" t="s">
        <v>1520</v>
      </c>
      <c r="C1941" s="19">
        <v>1</v>
      </c>
    </row>
    <row r="1942" spans="1:3" x14ac:dyDescent="0.35">
      <c r="A1942" t="s">
        <v>623</v>
      </c>
      <c r="B1942" t="s">
        <v>560</v>
      </c>
      <c r="C1942" s="19">
        <v>3</v>
      </c>
    </row>
    <row r="1943" spans="1:3" x14ac:dyDescent="0.35">
      <c r="A1943" t="s">
        <v>624</v>
      </c>
      <c r="B1943" t="s">
        <v>1520</v>
      </c>
      <c r="C1943" s="19">
        <v>2</v>
      </c>
    </row>
    <row r="1944" spans="1:3" x14ac:dyDescent="0.35">
      <c r="B1944" t="s">
        <v>560</v>
      </c>
      <c r="C1944" s="19">
        <v>1</v>
      </c>
    </row>
    <row r="1945" spans="1:3" x14ac:dyDescent="0.35">
      <c r="A1945" t="s">
        <v>625</v>
      </c>
      <c r="B1945" t="s">
        <v>1520</v>
      </c>
      <c r="C1945" s="19">
        <v>5</v>
      </c>
    </row>
    <row r="1946" spans="1:3" x14ac:dyDescent="0.35">
      <c r="B1946" t="s">
        <v>1521</v>
      </c>
      <c r="C1946" s="19">
        <v>1</v>
      </c>
    </row>
    <row r="1947" spans="1:3" x14ac:dyDescent="0.35">
      <c r="A1947" t="s">
        <v>626</v>
      </c>
      <c r="B1947" t="s">
        <v>1522</v>
      </c>
      <c r="C1947" s="19">
        <v>2</v>
      </c>
    </row>
    <row r="1948" spans="1:3" x14ac:dyDescent="0.35">
      <c r="B1948" t="s">
        <v>1520</v>
      </c>
      <c r="C1948" s="19">
        <v>1</v>
      </c>
    </row>
    <row r="1949" spans="1:3" x14ac:dyDescent="0.35">
      <c r="A1949" t="s">
        <v>627</v>
      </c>
      <c r="B1949" t="s">
        <v>1520</v>
      </c>
      <c r="C1949" s="19">
        <v>9</v>
      </c>
    </row>
    <row r="1950" spans="1:3" x14ac:dyDescent="0.35">
      <c r="B1950" t="s">
        <v>560</v>
      </c>
      <c r="C1950" s="19">
        <v>3</v>
      </c>
    </row>
    <row r="1951" spans="1:3" x14ac:dyDescent="0.35">
      <c r="B1951" t="s">
        <v>1522</v>
      </c>
      <c r="C1951" s="19">
        <v>3</v>
      </c>
    </row>
    <row r="1952" spans="1:3" x14ac:dyDescent="0.35">
      <c r="A1952" t="s">
        <v>628</v>
      </c>
      <c r="B1952" t="s">
        <v>1521</v>
      </c>
      <c r="C1952" s="19">
        <v>2</v>
      </c>
    </row>
    <row r="1953" spans="1:3" x14ac:dyDescent="0.35">
      <c r="B1953" t="s">
        <v>1522</v>
      </c>
      <c r="C1953" s="19">
        <v>1</v>
      </c>
    </row>
    <row r="1954" spans="1:3" x14ac:dyDescent="0.35">
      <c r="A1954" t="s">
        <v>629</v>
      </c>
      <c r="B1954" t="s">
        <v>1520</v>
      </c>
      <c r="C1954" s="19">
        <v>1</v>
      </c>
    </row>
    <row r="1955" spans="1:3" x14ac:dyDescent="0.35">
      <c r="A1955" t="s">
        <v>630</v>
      </c>
      <c r="B1955" t="s">
        <v>560</v>
      </c>
      <c r="C1955" s="19">
        <v>1</v>
      </c>
    </row>
    <row r="1956" spans="1:3" x14ac:dyDescent="0.35">
      <c r="A1956" t="s">
        <v>631</v>
      </c>
      <c r="B1956" t="s">
        <v>13</v>
      </c>
      <c r="C1956" s="19">
        <v>2</v>
      </c>
    </row>
    <row r="1957" spans="1:3" x14ac:dyDescent="0.35">
      <c r="A1957" t="s">
        <v>632</v>
      </c>
      <c r="B1957" t="s">
        <v>1520</v>
      </c>
      <c r="C1957" s="19">
        <v>1</v>
      </c>
    </row>
    <row r="1958" spans="1:3" x14ac:dyDescent="0.35">
      <c r="B1958" t="s">
        <v>560</v>
      </c>
      <c r="C1958" s="19">
        <v>1</v>
      </c>
    </row>
    <row r="1959" spans="1:3" x14ac:dyDescent="0.35">
      <c r="A1959" t="s">
        <v>633</v>
      </c>
      <c r="B1959" t="s">
        <v>1520</v>
      </c>
      <c r="C1959" s="19">
        <v>4</v>
      </c>
    </row>
    <row r="1960" spans="1:3" x14ac:dyDescent="0.35">
      <c r="B1960" t="s">
        <v>13</v>
      </c>
      <c r="C1960" s="19">
        <v>1</v>
      </c>
    </row>
    <row r="1961" spans="1:3" x14ac:dyDescent="0.35">
      <c r="A1961" t="s">
        <v>634</v>
      </c>
      <c r="B1961" t="s">
        <v>560</v>
      </c>
      <c r="C1961" s="19">
        <v>2</v>
      </c>
    </row>
    <row r="1962" spans="1:3" x14ac:dyDescent="0.35">
      <c r="A1962" t="s">
        <v>635</v>
      </c>
      <c r="B1962" t="s">
        <v>1520</v>
      </c>
      <c r="C1962" s="19">
        <v>7</v>
      </c>
    </row>
    <row r="1963" spans="1:3" x14ac:dyDescent="0.35">
      <c r="A1963" t="s">
        <v>636</v>
      </c>
      <c r="B1963" t="s">
        <v>1520</v>
      </c>
      <c r="C1963" s="19">
        <v>7</v>
      </c>
    </row>
    <row r="1964" spans="1:3" x14ac:dyDescent="0.35">
      <c r="B1964" t="s">
        <v>560</v>
      </c>
      <c r="C1964" s="19">
        <v>5</v>
      </c>
    </row>
    <row r="1965" spans="1:3" x14ac:dyDescent="0.35">
      <c r="B1965" t="s">
        <v>1521</v>
      </c>
      <c r="C1965" s="19">
        <v>1</v>
      </c>
    </row>
    <row r="1966" spans="1:3" x14ac:dyDescent="0.35">
      <c r="A1966" t="s">
        <v>637</v>
      </c>
      <c r="B1966" t="s">
        <v>1520</v>
      </c>
      <c r="C1966" s="19">
        <v>1</v>
      </c>
    </row>
    <row r="1967" spans="1:3" x14ac:dyDescent="0.35">
      <c r="A1967" t="s">
        <v>638</v>
      </c>
      <c r="B1967" t="s">
        <v>1520</v>
      </c>
      <c r="C1967" s="19">
        <v>24</v>
      </c>
    </row>
    <row r="1968" spans="1:3" x14ac:dyDescent="0.35">
      <c r="B1968" t="s">
        <v>560</v>
      </c>
      <c r="C1968" s="19">
        <v>11</v>
      </c>
    </row>
    <row r="1969" spans="1:3" x14ac:dyDescent="0.35">
      <c r="B1969" t="s">
        <v>1522</v>
      </c>
      <c r="C1969" s="19">
        <v>4</v>
      </c>
    </row>
    <row r="1970" spans="1:3" x14ac:dyDescent="0.35">
      <c r="B1970" t="s">
        <v>13</v>
      </c>
      <c r="C1970" s="19">
        <v>2</v>
      </c>
    </row>
    <row r="1971" spans="1:3" x14ac:dyDescent="0.35">
      <c r="B1971" t="s">
        <v>1523</v>
      </c>
      <c r="C1971" s="19">
        <v>1</v>
      </c>
    </row>
    <row r="1972" spans="1:3" x14ac:dyDescent="0.35">
      <c r="A1972" t="s">
        <v>639</v>
      </c>
      <c r="B1972" t="s">
        <v>1521</v>
      </c>
      <c r="C1972" s="19">
        <v>1</v>
      </c>
    </row>
    <row r="1973" spans="1:3" x14ac:dyDescent="0.35">
      <c r="B1973" t="s">
        <v>13</v>
      </c>
      <c r="C1973" s="19">
        <v>1</v>
      </c>
    </row>
    <row r="1974" spans="1:3" x14ac:dyDescent="0.35">
      <c r="A1974" t="s">
        <v>640</v>
      </c>
      <c r="B1974" t="s">
        <v>1520</v>
      </c>
      <c r="C1974" s="19">
        <v>2</v>
      </c>
    </row>
    <row r="1975" spans="1:3" x14ac:dyDescent="0.35">
      <c r="B1975" t="s">
        <v>1522</v>
      </c>
      <c r="C1975" s="19">
        <v>1</v>
      </c>
    </row>
    <row r="1976" spans="1:3" x14ac:dyDescent="0.35">
      <c r="A1976" t="s">
        <v>641</v>
      </c>
      <c r="B1976" t="s">
        <v>1521</v>
      </c>
      <c r="C1976" s="19">
        <v>3</v>
      </c>
    </row>
    <row r="1977" spans="1:3" x14ac:dyDescent="0.35">
      <c r="B1977" t="s">
        <v>1522</v>
      </c>
      <c r="C1977" s="19">
        <v>1</v>
      </c>
    </row>
    <row r="1978" spans="1:3" x14ac:dyDescent="0.35">
      <c r="B1978" t="s">
        <v>1520</v>
      </c>
      <c r="C1978" s="19">
        <v>1</v>
      </c>
    </row>
    <row r="1979" spans="1:3" x14ac:dyDescent="0.35">
      <c r="A1979" t="s">
        <v>642</v>
      </c>
      <c r="B1979" t="s">
        <v>560</v>
      </c>
      <c r="C1979" s="19">
        <v>1</v>
      </c>
    </row>
    <row r="1980" spans="1:3" x14ac:dyDescent="0.35">
      <c r="A1980" t="s">
        <v>643</v>
      </c>
      <c r="B1980" t="s">
        <v>560</v>
      </c>
      <c r="C1980" s="19">
        <v>6</v>
      </c>
    </row>
    <row r="1981" spans="1:3" x14ac:dyDescent="0.35">
      <c r="B1981" t="s">
        <v>1523</v>
      </c>
      <c r="C1981" s="19">
        <v>1</v>
      </c>
    </row>
    <row r="1982" spans="1:3" x14ac:dyDescent="0.35">
      <c r="A1982" t="s">
        <v>644</v>
      </c>
      <c r="B1982" t="s">
        <v>1523</v>
      </c>
      <c r="C1982" s="19">
        <v>1</v>
      </c>
    </row>
    <row r="1983" spans="1:3" x14ac:dyDescent="0.35">
      <c r="B1983" t="s">
        <v>1522</v>
      </c>
      <c r="C1983" s="19">
        <v>1</v>
      </c>
    </row>
    <row r="1984" spans="1:3" x14ac:dyDescent="0.35">
      <c r="A1984" t="s">
        <v>645</v>
      </c>
      <c r="B1984" t="s">
        <v>1520</v>
      </c>
      <c r="C1984" s="19">
        <v>33</v>
      </c>
    </row>
    <row r="1985" spans="1:3" x14ac:dyDescent="0.35">
      <c r="B1985" t="s">
        <v>1521</v>
      </c>
      <c r="C1985" s="19">
        <v>7</v>
      </c>
    </row>
    <row r="1986" spans="1:3" x14ac:dyDescent="0.35">
      <c r="B1986" t="s">
        <v>560</v>
      </c>
      <c r="C1986" s="19">
        <v>3</v>
      </c>
    </row>
    <row r="1987" spans="1:3" x14ac:dyDescent="0.35">
      <c r="B1987" t="s">
        <v>1523</v>
      </c>
      <c r="C1987" s="19">
        <v>1</v>
      </c>
    </row>
    <row r="1988" spans="1:3" x14ac:dyDescent="0.35">
      <c r="B1988" t="s">
        <v>13</v>
      </c>
      <c r="C1988" s="19">
        <v>1</v>
      </c>
    </row>
    <row r="1989" spans="1:3" x14ac:dyDescent="0.35">
      <c r="A1989" t="s">
        <v>646</v>
      </c>
      <c r="B1989" t="s">
        <v>1522</v>
      </c>
      <c r="C1989" s="19">
        <v>1</v>
      </c>
    </row>
    <row r="1990" spans="1:3" x14ac:dyDescent="0.35">
      <c r="B1990" t="s">
        <v>560</v>
      </c>
      <c r="C1990" s="19">
        <v>1</v>
      </c>
    </row>
    <row r="1991" spans="1:3" x14ac:dyDescent="0.35">
      <c r="A1991" t="s">
        <v>647</v>
      </c>
      <c r="B1991" t="s">
        <v>1520</v>
      </c>
      <c r="C1991" s="19">
        <v>1</v>
      </c>
    </row>
    <row r="1992" spans="1:3" x14ac:dyDescent="0.35">
      <c r="B1992" t="s">
        <v>13</v>
      </c>
      <c r="C1992" s="19">
        <v>1</v>
      </c>
    </row>
    <row r="1993" spans="1:3" x14ac:dyDescent="0.35">
      <c r="A1993" t="s">
        <v>648</v>
      </c>
      <c r="B1993" t="s">
        <v>1520</v>
      </c>
      <c r="C1993" s="19">
        <v>20</v>
      </c>
    </row>
    <row r="1994" spans="1:3" x14ac:dyDescent="0.35">
      <c r="B1994" t="s">
        <v>560</v>
      </c>
      <c r="C1994" s="19">
        <v>3</v>
      </c>
    </row>
    <row r="1995" spans="1:3" x14ac:dyDescent="0.35">
      <c r="B1995" t="s">
        <v>1522</v>
      </c>
      <c r="C1995" s="19">
        <v>1</v>
      </c>
    </row>
    <row r="1996" spans="1:3" x14ac:dyDescent="0.35">
      <c r="A1996" t="s">
        <v>649</v>
      </c>
      <c r="B1996" t="s">
        <v>1522</v>
      </c>
      <c r="C1996" s="19">
        <v>6</v>
      </c>
    </row>
    <row r="1997" spans="1:3" x14ac:dyDescent="0.35">
      <c r="B1997" t="s">
        <v>1520</v>
      </c>
      <c r="C1997" s="19">
        <v>1</v>
      </c>
    </row>
    <row r="1998" spans="1:3" x14ac:dyDescent="0.35">
      <c r="B1998" t="s">
        <v>560</v>
      </c>
      <c r="C1998" s="19">
        <v>1</v>
      </c>
    </row>
    <row r="1999" spans="1:3" x14ac:dyDescent="0.35">
      <c r="A1999" t="s">
        <v>650</v>
      </c>
      <c r="B1999" t="s">
        <v>1520</v>
      </c>
      <c r="C1999" s="19">
        <v>1</v>
      </c>
    </row>
    <row r="2000" spans="1:3" x14ac:dyDescent="0.35">
      <c r="A2000" t="s">
        <v>651</v>
      </c>
      <c r="B2000" t="s">
        <v>1520</v>
      </c>
      <c r="C2000" s="19">
        <v>3</v>
      </c>
    </row>
    <row r="2001" spans="1:3" x14ac:dyDescent="0.35">
      <c r="B2001" t="s">
        <v>1522</v>
      </c>
      <c r="C2001" s="19">
        <v>1</v>
      </c>
    </row>
    <row r="2002" spans="1:3" x14ac:dyDescent="0.35">
      <c r="B2002" t="s">
        <v>1523</v>
      </c>
      <c r="C2002" s="19">
        <v>1</v>
      </c>
    </row>
    <row r="2003" spans="1:3" x14ac:dyDescent="0.35">
      <c r="A2003" t="s">
        <v>652</v>
      </c>
      <c r="B2003" t="s">
        <v>1520</v>
      </c>
      <c r="C2003" s="19">
        <v>1</v>
      </c>
    </row>
    <row r="2004" spans="1:3" x14ac:dyDescent="0.35">
      <c r="B2004" t="s">
        <v>1522</v>
      </c>
      <c r="C2004" s="19">
        <v>1</v>
      </c>
    </row>
    <row r="2005" spans="1:3" x14ac:dyDescent="0.35">
      <c r="A2005" t="s">
        <v>653</v>
      </c>
      <c r="B2005" t="s">
        <v>1520</v>
      </c>
      <c r="C2005" s="19">
        <v>1</v>
      </c>
    </row>
    <row r="2006" spans="1:3" x14ac:dyDescent="0.35">
      <c r="B2006" t="s">
        <v>1522</v>
      </c>
      <c r="C2006" s="19">
        <v>1</v>
      </c>
    </row>
    <row r="2007" spans="1:3" x14ac:dyDescent="0.35">
      <c r="A2007" t="s">
        <v>654</v>
      </c>
      <c r="B2007" t="s">
        <v>1520</v>
      </c>
      <c r="C2007" s="19">
        <v>2</v>
      </c>
    </row>
    <row r="2008" spans="1:3" x14ac:dyDescent="0.35">
      <c r="B2008" t="s">
        <v>1522</v>
      </c>
      <c r="C2008" s="19">
        <v>1</v>
      </c>
    </row>
    <row r="2009" spans="1:3" x14ac:dyDescent="0.35">
      <c r="A2009" t="s">
        <v>655</v>
      </c>
      <c r="B2009" t="s">
        <v>560</v>
      </c>
      <c r="C2009" s="19">
        <v>1</v>
      </c>
    </row>
    <row r="2010" spans="1:3" x14ac:dyDescent="0.35">
      <c r="A2010" t="s">
        <v>656</v>
      </c>
      <c r="B2010" t="s">
        <v>560</v>
      </c>
      <c r="C2010" s="19">
        <v>19</v>
      </c>
    </row>
    <row r="2011" spans="1:3" x14ac:dyDescent="0.35">
      <c r="B2011" t="s">
        <v>1520</v>
      </c>
      <c r="C2011" s="19">
        <v>2</v>
      </c>
    </row>
    <row r="2012" spans="1:3" x14ac:dyDescent="0.35">
      <c r="B2012" t="s">
        <v>1522</v>
      </c>
      <c r="C2012" s="19">
        <v>1</v>
      </c>
    </row>
    <row r="2013" spans="1:3" x14ac:dyDescent="0.35">
      <c r="A2013" t="s">
        <v>657</v>
      </c>
      <c r="B2013" t="s">
        <v>560</v>
      </c>
      <c r="C2013" s="19">
        <v>1</v>
      </c>
    </row>
    <row r="2014" spans="1:3" x14ac:dyDescent="0.35">
      <c r="A2014" t="s">
        <v>658</v>
      </c>
      <c r="B2014" t="s">
        <v>1520</v>
      </c>
      <c r="C2014" s="19">
        <v>1</v>
      </c>
    </row>
    <row r="2015" spans="1:3" x14ac:dyDescent="0.35">
      <c r="A2015" t="s">
        <v>659</v>
      </c>
      <c r="B2015" t="s">
        <v>560</v>
      </c>
      <c r="C2015" s="19">
        <v>3</v>
      </c>
    </row>
    <row r="2016" spans="1:3" x14ac:dyDescent="0.35">
      <c r="B2016" t="s">
        <v>1523</v>
      </c>
      <c r="C2016" s="19">
        <v>1</v>
      </c>
    </row>
    <row r="2017" spans="1:3" x14ac:dyDescent="0.35">
      <c r="B2017" t="s">
        <v>1520</v>
      </c>
      <c r="C2017" s="19">
        <v>1</v>
      </c>
    </row>
    <row r="2018" spans="1:3" x14ac:dyDescent="0.35">
      <c r="B2018" t="s">
        <v>1522</v>
      </c>
      <c r="C2018" s="19">
        <v>1</v>
      </c>
    </row>
    <row r="2019" spans="1:3" x14ac:dyDescent="0.35">
      <c r="A2019" t="s">
        <v>660</v>
      </c>
      <c r="B2019" t="s">
        <v>1522</v>
      </c>
      <c r="C2019" s="19">
        <v>5</v>
      </c>
    </row>
    <row r="2020" spans="1:3" x14ac:dyDescent="0.35">
      <c r="B2020" t="s">
        <v>560</v>
      </c>
      <c r="C2020" s="19">
        <v>1</v>
      </c>
    </row>
    <row r="2021" spans="1:3" x14ac:dyDescent="0.35">
      <c r="A2021" t="s">
        <v>661</v>
      </c>
      <c r="B2021" t="s">
        <v>560</v>
      </c>
      <c r="C2021" s="19">
        <v>2</v>
      </c>
    </row>
    <row r="2022" spans="1:3" x14ac:dyDescent="0.35">
      <c r="A2022" t="s">
        <v>662</v>
      </c>
      <c r="B2022" t="s">
        <v>1522</v>
      </c>
      <c r="C2022" s="19">
        <v>4</v>
      </c>
    </row>
    <row r="2023" spans="1:3" x14ac:dyDescent="0.35">
      <c r="B2023" t="s">
        <v>1520</v>
      </c>
      <c r="C2023" s="19">
        <v>2</v>
      </c>
    </row>
    <row r="2024" spans="1:3" x14ac:dyDescent="0.35">
      <c r="B2024" t="s">
        <v>560</v>
      </c>
      <c r="C2024" s="19">
        <v>2</v>
      </c>
    </row>
    <row r="2025" spans="1:3" x14ac:dyDescent="0.35">
      <c r="A2025" t="s">
        <v>663</v>
      </c>
      <c r="B2025" t="s">
        <v>560</v>
      </c>
      <c r="C2025" s="19">
        <v>2</v>
      </c>
    </row>
    <row r="2026" spans="1:3" x14ac:dyDescent="0.35">
      <c r="A2026" t="s">
        <v>664</v>
      </c>
      <c r="B2026" t="s">
        <v>560</v>
      </c>
      <c r="C2026" s="19">
        <v>4</v>
      </c>
    </row>
    <row r="2027" spans="1:3" x14ac:dyDescent="0.35">
      <c r="B2027" t="s">
        <v>13</v>
      </c>
      <c r="C2027" s="19">
        <v>1</v>
      </c>
    </row>
    <row r="2028" spans="1:3" x14ac:dyDescent="0.35">
      <c r="A2028" t="s">
        <v>665</v>
      </c>
      <c r="B2028" t="s">
        <v>1522</v>
      </c>
      <c r="C2028" s="19">
        <v>3</v>
      </c>
    </row>
    <row r="2029" spans="1:3" x14ac:dyDescent="0.35">
      <c r="A2029" t="s">
        <v>666</v>
      </c>
      <c r="B2029" t="s">
        <v>1522</v>
      </c>
      <c r="C2029" s="19">
        <v>28</v>
      </c>
    </row>
    <row r="2030" spans="1:3" x14ac:dyDescent="0.35">
      <c r="B2030" t="s">
        <v>560</v>
      </c>
      <c r="C2030" s="19">
        <v>9</v>
      </c>
    </row>
    <row r="2031" spans="1:3" x14ac:dyDescent="0.35">
      <c r="B2031" t="s">
        <v>1520</v>
      </c>
      <c r="C2031" s="19">
        <v>8</v>
      </c>
    </row>
    <row r="2032" spans="1:3" x14ac:dyDescent="0.35">
      <c r="A2032" t="s">
        <v>667</v>
      </c>
      <c r="B2032" t="s">
        <v>1520</v>
      </c>
      <c r="C2032" s="19">
        <v>4</v>
      </c>
    </row>
    <row r="2033" spans="1:3" x14ac:dyDescent="0.35">
      <c r="A2033" t="s">
        <v>668</v>
      </c>
      <c r="B2033" t="s">
        <v>560</v>
      </c>
      <c r="C2033" s="19">
        <v>1</v>
      </c>
    </row>
    <row r="2034" spans="1:3" x14ac:dyDescent="0.35">
      <c r="A2034" t="s">
        <v>669</v>
      </c>
      <c r="B2034" t="s">
        <v>1520</v>
      </c>
      <c r="C2034" s="19">
        <v>3</v>
      </c>
    </row>
    <row r="2035" spans="1:3" x14ac:dyDescent="0.35">
      <c r="B2035" t="s">
        <v>1521</v>
      </c>
      <c r="C2035" s="19">
        <v>1</v>
      </c>
    </row>
    <row r="2036" spans="1:3" x14ac:dyDescent="0.35">
      <c r="B2036" t="s">
        <v>1522</v>
      </c>
      <c r="C2036" s="19">
        <v>1</v>
      </c>
    </row>
    <row r="2037" spans="1:3" x14ac:dyDescent="0.35">
      <c r="B2037" t="s">
        <v>1523</v>
      </c>
      <c r="C2037" s="19">
        <v>1</v>
      </c>
    </row>
    <row r="2038" spans="1:3" x14ac:dyDescent="0.35">
      <c r="A2038" t="s">
        <v>670</v>
      </c>
      <c r="B2038" t="s">
        <v>560</v>
      </c>
      <c r="C2038" s="19">
        <v>1</v>
      </c>
    </row>
    <row r="2039" spans="1:3" x14ac:dyDescent="0.35">
      <c r="A2039" t="s">
        <v>671</v>
      </c>
      <c r="B2039" t="s">
        <v>1520</v>
      </c>
      <c r="C2039" s="19">
        <v>3</v>
      </c>
    </row>
    <row r="2040" spans="1:3" x14ac:dyDescent="0.35">
      <c r="B2040" t="s">
        <v>560</v>
      </c>
      <c r="C2040" s="19">
        <v>1</v>
      </c>
    </row>
    <row r="2041" spans="1:3" x14ac:dyDescent="0.35">
      <c r="A2041" t="s">
        <v>672</v>
      </c>
      <c r="B2041" t="s">
        <v>560</v>
      </c>
      <c r="C2041" s="19">
        <v>4</v>
      </c>
    </row>
    <row r="2042" spans="1:3" x14ac:dyDescent="0.35">
      <c r="B2042" t="s">
        <v>1523</v>
      </c>
      <c r="C2042" s="19">
        <v>2</v>
      </c>
    </row>
    <row r="2043" spans="1:3" x14ac:dyDescent="0.35">
      <c r="B2043" t="s">
        <v>1520</v>
      </c>
      <c r="C2043" s="19">
        <v>1</v>
      </c>
    </row>
    <row r="2044" spans="1:3" x14ac:dyDescent="0.35">
      <c r="A2044" t="s">
        <v>673</v>
      </c>
      <c r="B2044" t="s">
        <v>1520</v>
      </c>
      <c r="C2044" s="19">
        <v>6</v>
      </c>
    </row>
    <row r="2045" spans="1:3" x14ac:dyDescent="0.35">
      <c r="A2045" t="s">
        <v>674</v>
      </c>
      <c r="B2045" t="s">
        <v>560</v>
      </c>
      <c r="C2045" s="19">
        <v>4</v>
      </c>
    </row>
    <row r="2046" spans="1:3" x14ac:dyDescent="0.35">
      <c r="B2046" t="s">
        <v>1522</v>
      </c>
      <c r="C2046" s="19">
        <v>2</v>
      </c>
    </row>
    <row r="2047" spans="1:3" x14ac:dyDescent="0.35">
      <c r="B2047" t="s">
        <v>1520</v>
      </c>
      <c r="C2047" s="19">
        <v>1</v>
      </c>
    </row>
    <row r="2048" spans="1:3" x14ac:dyDescent="0.35">
      <c r="A2048" t="s">
        <v>675</v>
      </c>
      <c r="B2048" t="s">
        <v>1520</v>
      </c>
      <c r="C2048" s="19">
        <v>1</v>
      </c>
    </row>
    <row r="2049" spans="1:3" x14ac:dyDescent="0.35">
      <c r="A2049" t="s">
        <v>676</v>
      </c>
      <c r="B2049" t="s">
        <v>1520</v>
      </c>
      <c r="C2049" s="19">
        <v>2</v>
      </c>
    </row>
    <row r="2050" spans="1:3" x14ac:dyDescent="0.35">
      <c r="B2050" t="s">
        <v>560</v>
      </c>
      <c r="C2050" s="19">
        <v>1</v>
      </c>
    </row>
    <row r="2051" spans="1:3" x14ac:dyDescent="0.35">
      <c r="A2051" t="s">
        <v>677</v>
      </c>
      <c r="B2051" t="s">
        <v>1520</v>
      </c>
      <c r="C2051" s="19">
        <v>5</v>
      </c>
    </row>
    <row r="2052" spans="1:3" x14ac:dyDescent="0.35">
      <c r="B2052" t="s">
        <v>1521</v>
      </c>
      <c r="C2052" s="19">
        <v>2</v>
      </c>
    </row>
    <row r="2053" spans="1:3" x14ac:dyDescent="0.35">
      <c r="A2053" t="s">
        <v>678</v>
      </c>
      <c r="B2053" t="s">
        <v>1522</v>
      </c>
      <c r="C2053" s="19">
        <v>4</v>
      </c>
    </row>
    <row r="2054" spans="1:3" x14ac:dyDescent="0.35">
      <c r="B2054" t="s">
        <v>1521</v>
      </c>
      <c r="C2054" s="19">
        <v>1</v>
      </c>
    </row>
    <row r="2055" spans="1:3" x14ac:dyDescent="0.35">
      <c r="A2055" t="s">
        <v>679</v>
      </c>
      <c r="B2055" t="s">
        <v>1522</v>
      </c>
      <c r="C2055" s="19">
        <v>1</v>
      </c>
    </row>
    <row r="2056" spans="1:3" x14ac:dyDescent="0.35">
      <c r="B2056" t="s">
        <v>560</v>
      </c>
      <c r="C2056" s="19">
        <v>1</v>
      </c>
    </row>
    <row r="2057" spans="1:3" x14ac:dyDescent="0.35">
      <c r="A2057" t="s">
        <v>680</v>
      </c>
      <c r="B2057" t="s">
        <v>560</v>
      </c>
      <c r="C2057" s="19">
        <v>3</v>
      </c>
    </row>
    <row r="2058" spans="1:3" x14ac:dyDescent="0.35">
      <c r="B2058" t="s">
        <v>1520</v>
      </c>
      <c r="C2058" s="19">
        <v>1</v>
      </c>
    </row>
    <row r="2059" spans="1:3" x14ac:dyDescent="0.35">
      <c r="A2059" t="s">
        <v>681</v>
      </c>
      <c r="B2059" t="s">
        <v>1520</v>
      </c>
      <c r="C2059" s="19">
        <v>11</v>
      </c>
    </row>
    <row r="2060" spans="1:3" x14ac:dyDescent="0.35">
      <c r="B2060" t="s">
        <v>560</v>
      </c>
      <c r="C2060" s="19">
        <v>7</v>
      </c>
    </row>
    <row r="2061" spans="1:3" x14ac:dyDescent="0.35">
      <c r="B2061" t="s">
        <v>1522</v>
      </c>
      <c r="C2061" s="19">
        <v>3</v>
      </c>
    </row>
    <row r="2062" spans="1:3" x14ac:dyDescent="0.35">
      <c r="B2062" t="s">
        <v>1523</v>
      </c>
      <c r="C2062" s="19">
        <v>2</v>
      </c>
    </row>
    <row r="2063" spans="1:3" x14ac:dyDescent="0.35">
      <c r="B2063" t="s">
        <v>1521</v>
      </c>
      <c r="C2063" s="19">
        <v>1</v>
      </c>
    </row>
    <row r="2064" spans="1:3" x14ac:dyDescent="0.35">
      <c r="A2064" t="s">
        <v>682</v>
      </c>
      <c r="B2064" t="s">
        <v>1520</v>
      </c>
      <c r="C2064" s="19">
        <v>2</v>
      </c>
    </row>
    <row r="2065" spans="1:3" x14ac:dyDescent="0.35">
      <c r="B2065" t="s">
        <v>560</v>
      </c>
      <c r="C2065" s="19">
        <v>1</v>
      </c>
    </row>
    <row r="2066" spans="1:3" x14ac:dyDescent="0.35">
      <c r="B2066" t="s">
        <v>1522</v>
      </c>
      <c r="C2066" s="19">
        <v>1</v>
      </c>
    </row>
    <row r="2067" spans="1:3" x14ac:dyDescent="0.35">
      <c r="A2067" t="s">
        <v>683</v>
      </c>
      <c r="B2067" t="s">
        <v>1520</v>
      </c>
      <c r="C2067" s="19">
        <v>2</v>
      </c>
    </row>
    <row r="2068" spans="1:3" x14ac:dyDescent="0.35">
      <c r="B2068" t="s">
        <v>560</v>
      </c>
      <c r="C2068" s="19">
        <v>1</v>
      </c>
    </row>
    <row r="2069" spans="1:3" x14ac:dyDescent="0.35">
      <c r="B2069" t="s">
        <v>1523</v>
      </c>
      <c r="C2069" s="19">
        <v>1</v>
      </c>
    </row>
    <row r="2070" spans="1:3" x14ac:dyDescent="0.35">
      <c r="A2070" t="s">
        <v>684</v>
      </c>
      <c r="B2070" t="s">
        <v>560</v>
      </c>
      <c r="C2070" s="19">
        <v>5</v>
      </c>
    </row>
    <row r="2071" spans="1:3" x14ac:dyDescent="0.35">
      <c r="B2071" t="s">
        <v>1522</v>
      </c>
      <c r="C2071" s="19">
        <v>2</v>
      </c>
    </row>
    <row r="2072" spans="1:3" x14ac:dyDescent="0.35">
      <c r="A2072" t="s">
        <v>685</v>
      </c>
      <c r="B2072" t="s">
        <v>1520</v>
      </c>
      <c r="C2072" s="19">
        <v>1</v>
      </c>
    </row>
    <row r="2073" spans="1:3" x14ac:dyDescent="0.35">
      <c r="A2073" t="s">
        <v>686</v>
      </c>
      <c r="B2073" t="s">
        <v>1522</v>
      </c>
      <c r="C2073" s="19">
        <v>1</v>
      </c>
    </row>
    <row r="2074" spans="1:3" x14ac:dyDescent="0.35">
      <c r="A2074" t="s">
        <v>687</v>
      </c>
      <c r="B2074" t="s">
        <v>1520</v>
      </c>
      <c r="C2074" s="19">
        <v>11</v>
      </c>
    </row>
    <row r="2075" spans="1:3" x14ac:dyDescent="0.35">
      <c r="B2075" t="s">
        <v>560</v>
      </c>
      <c r="C2075" s="19">
        <v>3</v>
      </c>
    </row>
    <row r="2076" spans="1:3" x14ac:dyDescent="0.35">
      <c r="B2076" t="s">
        <v>1522</v>
      </c>
      <c r="C2076" s="19">
        <v>2</v>
      </c>
    </row>
    <row r="2077" spans="1:3" x14ac:dyDescent="0.35">
      <c r="A2077" t="s">
        <v>688</v>
      </c>
      <c r="B2077" t="s">
        <v>560</v>
      </c>
      <c r="C2077" s="19">
        <v>3</v>
      </c>
    </row>
    <row r="2078" spans="1:3" x14ac:dyDescent="0.35">
      <c r="A2078" t="s">
        <v>689</v>
      </c>
      <c r="B2078" t="s">
        <v>560</v>
      </c>
      <c r="C2078" s="19">
        <v>8</v>
      </c>
    </row>
    <row r="2079" spans="1:3" x14ac:dyDescent="0.35">
      <c r="B2079" t="s">
        <v>1520</v>
      </c>
      <c r="C2079" s="19">
        <v>5</v>
      </c>
    </row>
    <row r="2080" spans="1:3" x14ac:dyDescent="0.35">
      <c r="B2080" t="s">
        <v>1523</v>
      </c>
      <c r="C2080" s="19">
        <v>1</v>
      </c>
    </row>
    <row r="2081" spans="1:3" x14ac:dyDescent="0.35">
      <c r="A2081" t="s">
        <v>690</v>
      </c>
      <c r="B2081" t="s">
        <v>1522</v>
      </c>
      <c r="C2081" s="19">
        <v>1</v>
      </c>
    </row>
    <row r="2082" spans="1:3" x14ac:dyDescent="0.35">
      <c r="A2082" t="s">
        <v>691</v>
      </c>
      <c r="B2082" t="s">
        <v>560</v>
      </c>
      <c r="C2082" s="19">
        <v>4</v>
      </c>
    </row>
    <row r="2083" spans="1:3" x14ac:dyDescent="0.35">
      <c r="B2083" t="s">
        <v>1520</v>
      </c>
      <c r="C2083" s="19">
        <v>4</v>
      </c>
    </row>
    <row r="2084" spans="1:3" x14ac:dyDescent="0.35">
      <c r="B2084" t="s">
        <v>13</v>
      </c>
      <c r="C2084" s="19">
        <v>2</v>
      </c>
    </row>
    <row r="2085" spans="1:3" x14ac:dyDescent="0.35">
      <c r="B2085" t="s">
        <v>1522</v>
      </c>
      <c r="C2085" s="19">
        <v>1</v>
      </c>
    </row>
    <row r="2086" spans="1:3" x14ac:dyDescent="0.35">
      <c r="B2086" t="s">
        <v>1523</v>
      </c>
      <c r="C2086" s="19">
        <v>1</v>
      </c>
    </row>
    <row r="2087" spans="1:3" x14ac:dyDescent="0.35">
      <c r="A2087" t="s">
        <v>692</v>
      </c>
      <c r="B2087" t="s">
        <v>1520</v>
      </c>
      <c r="C2087" s="19">
        <v>2</v>
      </c>
    </row>
    <row r="2088" spans="1:3" x14ac:dyDescent="0.35">
      <c r="B2088" t="s">
        <v>560</v>
      </c>
      <c r="C2088" s="19">
        <v>2</v>
      </c>
    </row>
    <row r="2089" spans="1:3" x14ac:dyDescent="0.35">
      <c r="A2089" t="s">
        <v>693</v>
      </c>
      <c r="B2089" t="s">
        <v>1522</v>
      </c>
      <c r="C2089" s="19">
        <v>1</v>
      </c>
    </row>
    <row r="2090" spans="1:3" x14ac:dyDescent="0.35">
      <c r="B2090" t="s">
        <v>560</v>
      </c>
      <c r="C2090" s="19">
        <v>1</v>
      </c>
    </row>
    <row r="2091" spans="1:3" x14ac:dyDescent="0.35">
      <c r="A2091" t="s">
        <v>694</v>
      </c>
      <c r="B2091" t="s">
        <v>560</v>
      </c>
      <c r="C2091" s="19">
        <v>8</v>
      </c>
    </row>
    <row r="2092" spans="1:3" x14ac:dyDescent="0.35">
      <c r="A2092" t="s">
        <v>695</v>
      </c>
      <c r="B2092" t="s">
        <v>1521</v>
      </c>
      <c r="C2092" s="19">
        <v>1</v>
      </c>
    </row>
    <row r="2093" spans="1:3" x14ac:dyDescent="0.35">
      <c r="A2093" t="s">
        <v>696</v>
      </c>
      <c r="B2093" t="s">
        <v>1521</v>
      </c>
      <c r="C2093" s="19">
        <v>8</v>
      </c>
    </row>
    <row r="2094" spans="1:3" x14ac:dyDescent="0.35">
      <c r="B2094" t="s">
        <v>1523</v>
      </c>
      <c r="C2094" s="19">
        <v>2</v>
      </c>
    </row>
    <row r="2095" spans="1:3" x14ac:dyDescent="0.35">
      <c r="B2095" t="s">
        <v>560</v>
      </c>
      <c r="C2095" s="19">
        <v>1</v>
      </c>
    </row>
    <row r="2096" spans="1:3" x14ac:dyDescent="0.35">
      <c r="B2096" t="s">
        <v>1522</v>
      </c>
      <c r="C2096" s="19">
        <v>1</v>
      </c>
    </row>
    <row r="2097" spans="1:3" x14ac:dyDescent="0.35">
      <c r="A2097" t="s">
        <v>697</v>
      </c>
      <c r="B2097" t="s">
        <v>1522</v>
      </c>
      <c r="C2097" s="19">
        <v>3</v>
      </c>
    </row>
    <row r="2098" spans="1:3" x14ac:dyDescent="0.35">
      <c r="B2098" t="s">
        <v>1520</v>
      </c>
      <c r="C2098" s="19">
        <v>2</v>
      </c>
    </row>
    <row r="2099" spans="1:3" x14ac:dyDescent="0.35">
      <c r="B2099" t="s">
        <v>560</v>
      </c>
      <c r="C2099" s="19">
        <v>1</v>
      </c>
    </row>
    <row r="2100" spans="1:3" x14ac:dyDescent="0.35">
      <c r="B2100" t="s">
        <v>1523</v>
      </c>
      <c r="C2100" s="19">
        <v>1</v>
      </c>
    </row>
    <row r="2101" spans="1:3" x14ac:dyDescent="0.35">
      <c r="A2101" t="s">
        <v>698</v>
      </c>
      <c r="B2101" t="s">
        <v>560</v>
      </c>
      <c r="C2101" s="19">
        <v>3</v>
      </c>
    </row>
    <row r="2102" spans="1:3" x14ac:dyDescent="0.35">
      <c r="A2102" t="s">
        <v>699</v>
      </c>
      <c r="B2102" t="s">
        <v>560</v>
      </c>
      <c r="C2102" s="19">
        <v>8</v>
      </c>
    </row>
    <row r="2103" spans="1:3" x14ac:dyDescent="0.35">
      <c r="B2103" t="s">
        <v>1522</v>
      </c>
      <c r="C2103" s="19">
        <v>2</v>
      </c>
    </row>
    <row r="2104" spans="1:3" x14ac:dyDescent="0.35">
      <c r="B2104" t="s">
        <v>1520</v>
      </c>
      <c r="C2104" s="19">
        <v>1</v>
      </c>
    </row>
    <row r="2105" spans="1:3" x14ac:dyDescent="0.35">
      <c r="B2105" t="s">
        <v>1521</v>
      </c>
      <c r="C2105" s="19">
        <v>1</v>
      </c>
    </row>
    <row r="2106" spans="1:3" x14ac:dyDescent="0.35">
      <c r="B2106" t="s">
        <v>1523</v>
      </c>
      <c r="C2106" s="19">
        <v>1</v>
      </c>
    </row>
    <row r="2107" spans="1:3" x14ac:dyDescent="0.35">
      <c r="A2107" t="s">
        <v>700</v>
      </c>
      <c r="B2107" t="s">
        <v>1520</v>
      </c>
      <c r="C2107" s="19">
        <v>14</v>
      </c>
    </row>
    <row r="2108" spans="1:3" x14ac:dyDescent="0.35">
      <c r="B2108" t="s">
        <v>1521</v>
      </c>
      <c r="C2108" s="19">
        <v>2</v>
      </c>
    </row>
    <row r="2109" spans="1:3" x14ac:dyDescent="0.35">
      <c r="B2109" t="s">
        <v>560</v>
      </c>
      <c r="C2109" s="19">
        <v>1</v>
      </c>
    </row>
    <row r="2110" spans="1:3" x14ac:dyDescent="0.35">
      <c r="B2110" t="s">
        <v>13</v>
      </c>
      <c r="C2110" s="19">
        <v>1</v>
      </c>
    </row>
    <row r="2111" spans="1:3" x14ac:dyDescent="0.35">
      <c r="A2111" t="s">
        <v>701</v>
      </c>
      <c r="B2111" t="s">
        <v>1520</v>
      </c>
      <c r="C2111" s="19">
        <v>6</v>
      </c>
    </row>
    <row r="2112" spans="1:3" x14ac:dyDescent="0.35">
      <c r="B2112" t="s">
        <v>1522</v>
      </c>
      <c r="C2112" s="19">
        <v>3</v>
      </c>
    </row>
    <row r="2113" spans="1:3" x14ac:dyDescent="0.35">
      <c r="A2113" t="s">
        <v>702</v>
      </c>
      <c r="B2113" t="s">
        <v>1521</v>
      </c>
      <c r="C2113" s="19">
        <v>2</v>
      </c>
    </row>
    <row r="2114" spans="1:3" x14ac:dyDescent="0.35">
      <c r="A2114" t="s">
        <v>703</v>
      </c>
      <c r="B2114" t="s">
        <v>1520</v>
      </c>
      <c r="C2114" s="19">
        <v>1</v>
      </c>
    </row>
    <row r="2115" spans="1:3" x14ac:dyDescent="0.35">
      <c r="A2115" t="s">
        <v>704</v>
      </c>
      <c r="B2115" t="s">
        <v>1520</v>
      </c>
      <c r="C2115" s="19">
        <v>1</v>
      </c>
    </row>
    <row r="2116" spans="1:3" x14ac:dyDescent="0.35">
      <c r="B2116" t="s">
        <v>1522</v>
      </c>
      <c r="C2116" s="19">
        <v>1</v>
      </c>
    </row>
    <row r="2117" spans="1:3" x14ac:dyDescent="0.35">
      <c r="A2117" t="s">
        <v>705</v>
      </c>
      <c r="B2117" t="s">
        <v>1520</v>
      </c>
      <c r="C2117" s="19">
        <v>1</v>
      </c>
    </row>
    <row r="2118" spans="1:3" x14ac:dyDescent="0.35">
      <c r="A2118" t="s">
        <v>706</v>
      </c>
      <c r="B2118" t="s">
        <v>1522</v>
      </c>
      <c r="C2118" s="19">
        <v>4</v>
      </c>
    </row>
    <row r="2119" spans="1:3" x14ac:dyDescent="0.35">
      <c r="B2119" t="s">
        <v>1520</v>
      </c>
      <c r="C2119" s="19">
        <v>1</v>
      </c>
    </row>
    <row r="2120" spans="1:3" x14ac:dyDescent="0.35">
      <c r="A2120" t="s">
        <v>707</v>
      </c>
      <c r="B2120" t="s">
        <v>1520</v>
      </c>
      <c r="C2120" s="19">
        <v>2</v>
      </c>
    </row>
    <row r="2121" spans="1:3" x14ac:dyDescent="0.35">
      <c r="B2121" t="s">
        <v>560</v>
      </c>
      <c r="C2121" s="19">
        <v>1</v>
      </c>
    </row>
    <row r="2122" spans="1:3" x14ac:dyDescent="0.35">
      <c r="A2122" t="s">
        <v>708</v>
      </c>
      <c r="B2122" t="s">
        <v>1522</v>
      </c>
      <c r="C2122" s="19">
        <v>8</v>
      </c>
    </row>
    <row r="2123" spans="1:3" x14ac:dyDescent="0.35">
      <c r="A2123" t="s">
        <v>709</v>
      </c>
      <c r="B2123" t="s">
        <v>560</v>
      </c>
      <c r="C2123" s="19">
        <v>13</v>
      </c>
    </row>
    <row r="2124" spans="1:3" x14ac:dyDescent="0.35">
      <c r="B2124" t="s">
        <v>1522</v>
      </c>
      <c r="C2124" s="19">
        <v>2</v>
      </c>
    </row>
    <row r="2125" spans="1:3" x14ac:dyDescent="0.35">
      <c r="B2125" t="s">
        <v>1520</v>
      </c>
      <c r="C2125" s="19">
        <v>1</v>
      </c>
    </row>
    <row r="2126" spans="1:3" x14ac:dyDescent="0.35">
      <c r="A2126" t="s">
        <v>710</v>
      </c>
      <c r="B2126" t="s">
        <v>1520</v>
      </c>
      <c r="C2126" s="19">
        <v>2</v>
      </c>
    </row>
    <row r="2127" spans="1:3" x14ac:dyDescent="0.35">
      <c r="B2127" t="s">
        <v>560</v>
      </c>
      <c r="C2127" s="19">
        <v>2</v>
      </c>
    </row>
    <row r="2128" spans="1:3" x14ac:dyDescent="0.35">
      <c r="A2128" t="s">
        <v>711</v>
      </c>
      <c r="B2128" t="s">
        <v>1521</v>
      </c>
      <c r="C2128" s="19">
        <v>4</v>
      </c>
    </row>
    <row r="2129" spans="1:3" x14ac:dyDescent="0.35">
      <c r="B2129" t="s">
        <v>560</v>
      </c>
      <c r="C2129" s="19">
        <v>1</v>
      </c>
    </row>
    <row r="2130" spans="1:3" x14ac:dyDescent="0.35">
      <c r="A2130" t="s">
        <v>712</v>
      </c>
      <c r="B2130" t="s">
        <v>1520</v>
      </c>
      <c r="C2130" s="19">
        <v>3</v>
      </c>
    </row>
    <row r="2131" spans="1:3" x14ac:dyDescent="0.35">
      <c r="B2131" t="s">
        <v>1522</v>
      </c>
      <c r="C2131" s="19">
        <v>3</v>
      </c>
    </row>
    <row r="2132" spans="1:3" x14ac:dyDescent="0.35">
      <c r="A2132" t="s">
        <v>713</v>
      </c>
      <c r="B2132" t="s">
        <v>1522</v>
      </c>
      <c r="C2132" s="19">
        <v>10</v>
      </c>
    </row>
    <row r="2133" spans="1:3" x14ac:dyDescent="0.35">
      <c r="B2133" t="s">
        <v>1520</v>
      </c>
      <c r="C2133" s="19">
        <v>3</v>
      </c>
    </row>
    <row r="2134" spans="1:3" x14ac:dyDescent="0.35">
      <c r="B2134" t="s">
        <v>1521</v>
      </c>
      <c r="C2134" s="19">
        <v>2</v>
      </c>
    </row>
    <row r="2135" spans="1:3" x14ac:dyDescent="0.35">
      <c r="B2135" t="s">
        <v>560</v>
      </c>
      <c r="C2135" s="19">
        <v>2</v>
      </c>
    </row>
    <row r="2136" spans="1:3" x14ac:dyDescent="0.35">
      <c r="B2136" t="s">
        <v>13</v>
      </c>
      <c r="C2136" s="19">
        <v>1</v>
      </c>
    </row>
    <row r="2137" spans="1:3" x14ac:dyDescent="0.35">
      <c r="A2137" t="s">
        <v>714</v>
      </c>
      <c r="B2137" t="s">
        <v>560</v>
      </c>
      <c r="C2137" s="19">
        <v>7</v>
      </c>
    </row>
    <row r="2138" spans="1:3" x14ac:dyDescent="0.35">
      <c r="B2138" t="s">
        <v>1520</v>
      </c>
      <c r="C2138" s="19">
        <v>1</v>
      </c>
    </row>
    <row r="2139" spans="1:3" x14ac:dyDescent="0.35">
      <c r="A2139" t="s">
        <v>715</v>
      </c>
      <c r="B2139" t="s">
        <v>1520</v>
      </c>
      <c r="C2139" s="19">
        <v>4</v>
      </c>
    </row>
    <row r="2140" spans="1:3" x14ac:dyDescent="0.35">
      <c r="A2140" t="s">
        <v>716</v>
      </c>
      <c r="B2140" t="s">
        <v>1520</v>
      </c>
      <c r="C2140" s="19">
        <v>13</v>
      </c>
    </row>
    <row r="2141" spans="1:3" x14ac:dyDescent="0.35">
      <c r="B2141" t="s">
        <v>13</v>
      </c>
      <c r="C2141" s="19">
        <v>1</v>
      </c>
    </row>
    <row r="2142" spans="1:3" x14ac:dyDescent="0.35">
      <c r="B2142" t="s">
        <v>560</v>
      </c>
      <c r="C2142" s="19">
        <v>1</v>
      </c>
    </row>
    <row r="2143" spans="1:3" x14ac:dyDescent="0.35">
      <c r="B2143" t="s">
        <v>1522</v>
      </c>
      <c r="C2143" s="19">
        <v>1</v>
      </c>
    </row>
    <row r="2144" spans="1:3" x14ac:dyDescent="0.35">
      <c r="A2144" t="s">
        <v>717</v>
      </c>
      <c r="B2144" t="s">
        <v>560</v>
      </c>
      <c r="C2144" s="19">
        <v>4</v>
      </c>
    </row>
    <row r="2145" spans="1:3" x14ac:dyDescent="0.35">
      <c r="A2145" t="s">
        <v>718</v>
      </c>
      <c r="B2145" t="s">
        <v>1520</v>
      </c>
      <c r="C2145" s="19">
        <v>2</v>
      </c>
    </row>
    <row r="2146" spans="1:3" x14ac:dyDescent="0.35">
      <c r="A2146" t="s">
        <v>719</v>
      </c>
      <c r="B2146" t="s">
        <v>560</v>
      </c>
      <c r="C2146" s="19">
        <v>1</v>
      </c>
    </row>
    <row r="2147" spans="1:3" x14ac:dyDescent="0.35">
      <c r="B2147" t="s">
        <v>1521</v>
      </c>
      <c r="C2147" s="19">
        <v>1</v>
      </c>
    </row>
    <row r="2148" spans="1:3" x14ac:dyDescent="0.35">
      <c r="B2148" t="s">
        <v>1522</v>
      </c>
      <c r="C2148" s="19">
        <v>1</v>
      </c>
    </row>
    <row r="2149" spans="1:3" x14ac:dyDescent="0.35">
      <c r="A2149" t="s">
        <v>720</v>
      </c>
      <c r="B2149" t="s">
        <v>560</v>
      </c>
      <c r="C2149" s="19">
        <v>3</v>
      </c>
    </row>
    <row r="2150" spans="1:3" x14ac:dyDescent="0.35">
      <c r="A2150" t="s">
        <v>721</v>
      </c>
      <c r="B2150" t="s">
        <v>560</v>
      </c>
      <c r="C2150" s="19">
        <v>8</v>
      </c>
    </row>
    <row r="2151" spans="1:3" x14ac:dyDescent="0.35">
      <c r="B2151" t="s">
        <v>1522</v>
      </c>
      <c r="C2151" s="19">
        <v>1</v>
      </c>
    </row>
    <row r="2152" spans="1:3" x14ac:dyDescent="0.35">
      <c r="A2152" t="s">
        <v>722</v>
      </c>
      <c r="B2152" t="s">
        <v>1522</v>
      </c>
      <c r="C2152" s="19">
        <v>7</v>
      </c>
    </row>
    <row r="2153" spans="1:3" x14ac:dyDescent="0.35">
      <c r="B2153" t="s">
        <v>1520</v>
      </c>
      <c r="C2153" s="19">
        <v>2</v>
      </c>
    </row>
    <row r="2154" spans="1:3" x14ac:dyDescent="0.35">
      <c r="B2154" t="s">
        <v>560</v>
      </c>
      <c r="C2154" s="19">
        <v>1</v>
      </c>
    </row>
    <row r="2155" spans="1:3" x14ac:dyDescent="0.35">
      <c r="A2155" t="s">
        <v>723</v>
      </c>
      <c r="B2155" t="s">
        <v>560</v>
      </c>
      <c r="C2155" s="19">
        <v>3</v>
      </c>
    </row>
    <row r="2156" spans="1:3" x14ac:dyDescent="0.35">
      <c r="B2156" t="s">
        <v>1522</v>
      </c>
      <c r="C2156" s="19">
        <v>1</v>
      </c>
    </row>
    <row r="2157" spans="1:3" x14ac:dyDescent="0.35">
      <c r="A2157" t="s">
        <v>724</v>
      </c>
      <c r="B2157" t="s">
        <v>1520</v>
      </c>
      <c r="C2157" s="19">
        <v>5</v>
      </c>
    </row>
    <row r="2158" spans="1:3" x14ac:dyDescent="0.35">
      <c r="A2158" t="s">
        <v>725</v>
      </c>
      <c r="B2158" t="s">
        <v>1522</v>
      </c>
      <c r="C2158" s="19">
        <v>3</v>
      </c>
    </row>
    <row r="2159" spans="1:3" x14ac:dyDescent="0.35">
      <c r="B2159" t="s">
        <v>1521</v>
      </c>
      <c r="C2159" s="19">
        <v>1</v>
      </c>
    </row>
    <row r="2160" spans="1:3" x14ac:dyDescent="0.35">
      <c r="B2160" t="s">
        <v>13</v>
      </c>
      <c r="C2160" s="19">
        <v>1</v>
      </c>
    </row>
    <row r="2161" spans="1:3" x14ac:dyDescent="0.35">
      <c r="B2161" t="s">
        <v>560</v>
      </c>
      <c r="C2161" s="19">
        <v>1</v>
      </c>
    </row>
    <row r="2162" spans="1:3" x14ac:dyDescent="0.35">
      <c r="B2162" t="s">
        <v>1523</v>
      </c>
      <c r="C2162" s="19">
        <v>1</v>
      </c>
    </row>
    <row r="2163" spans="1:3" x14ac:dyDescent="0.35">
      <c r="A2163" t="s">
        <v>726</v>
      </c>
      <c r="B2163" t="s">
        <v>1520</v>
      </c>
      <c r="C2163" s="19">
        <v>2</v>
      </c>
    </row>
    <row r="2164" spans="1:3" x14ac:dyDescent="0.35">
      <c r="A2164" t="s">
        <v>727</v>
      </c>
      <c r="B2164" t="s">
        <v>1521</v>
      </c>
      <c r="C2164" s="19">
        <v>2</v>
      </c>
    </row>
    <row r="2165" spans="1:3" x14ac:dyDescent="0.35">
      <c r="B2165" t="s">
        <v>1520</v>
      </c>
      <c r="C2165" s="19">
        <v>1</v>
      </c>
    </row>
    <row r="2166" spans="1:3" x14ac:dyDescent="0.35">
      <c r="A2166" t="s">
        <v>728</v>
      </c>
      <c r="B2166" t="s">
        <v>560</v>
      </c>
      <c r="C2166" s="19">
        <v>10</v>
      </c>
    </row>
    <row r="2167" spans="1:3" x14ac:dyDescent="0.35">
      <c r="B2167" t="s">
        <v>13</v>
      </c>
      <c r="C2167" s="19">
        <v>4</v>
      </c>
    </row>
    <row r="2168" spans="1:3" x14ac:dyDescent="0.35">
      <c r="A2168" t="s">
        <v>729</v>
      </c>
      <c r="B2168" t="s">
        <v>1520</v>
      </c>
      <c r="C2168" s="19">
        <v>12</v>
      </c>
    </row>
    <row r="2169" spans="1:3" x14ac:dyDescent="0.35">
      <c r="B2169" t="s">
        <v>560</v>
      </c>
      <c r="C2169" s="19">
        <v>4</v>
      </c>
    </row>
    <row r="2170" spans="1:3" x14ac:dyDescent="0.35">
      <c r="B2170" t="s">
        <v>1523</v>
      </c>
      <c r="C2170" s="19">
        <v>1</v>
      </c>
    </row>
    <row r="2171" spans="1:3" x14ac:dyDescent="0.35">
      <c r="A2171" t="s">
        <v>730</v>
      </c>
      <c r="B2171" t="s">
        <v>1520</v>
      </c>
      <c r="C2171" s="19">
        <v>14</v>
      </c>
    </row>
    <row r="2172" spans="1:3" x14ac:dyDescent="0.35">
      <c r="B2172" t="s">
        <v>560</v>
      </c>
      <c r="C2172" s="19">
        <v>1</v>
      </c>
    </row>
    <row r="2173" spans="1:3" x14ac:dyDescent="0.35">
      <c r="A2173" t="s">
        <v>731</v>
      </c>
      <c r="B2173" t="s">
        <v>560</v>
      </c>
      <c r="C2173" s="19">
        <v>4</v>
      </c>
    </row>
    <row r="2174" spans="1:3" x14ac:dyDescent="0.35">
      <c r="B2174" t="s">
        <v>1522</v>
      </c>
      <c r="C2174" s="19">
        <v>1</v>
      </c>
    </row>
    <row r="2175" spans="1:3" x14ac:dyDescent="0.35">
      <c r="A2175" t="s">
        <v>732</v>
      </c>
      <c r="B2175" t="s">
        <v>1520</v>
      </c>
      <c r="C2175" s="19">
        <v>3</v>
      </c>
    </row>
    <row r="2176" spans="1:3" x14ac:dyDescent="0.35">
      <c r="B2176" t="s">
        <v>13</v>
      </c>
      <c r="C2176" s="19">
        <v>2</v>
      </c>
    </row>
    <row r="2177" spans="1:3" x14ac:dyDescent="0.35">
      <c r="A2177" t="s">
        <v>733</v>
      </c>
      <c r="B2177" t="s">
        <v>1520</v>
      </c>
      <c r="C2177" s="19">
        <v>6</v>
      </c>
    </row>
    <row r="2178" spans="1:3" x14ac:dyDescent="0.35">
      <c r="B2178" t="s">
        <v>560</v>
      </c>
      <c r="C2178" s="19">
        <v>1</v>
      </c>
    </row>
    <row r="2179" spans="1:3" x14ac:dyDescent="0.35">
      <c r="B2179" t="s">
        <v>1523</v>
      </c>
      <c r="C2179" s="19">
        <v>1</v>
      </c>
    </row>
    <row r="2180" spans="1:3" x14ac:dyDescent="0.35">
      <c r="A2180" t="s">
        <v>734</v>
      </c>
      <c r="B2180" t="s">
        <v>560</v>
      </c>
      <c r="C2180" s="19">
        <v>1</v>
      </c>
    </row>
    <row r="2181" spans="1:3" x14ac:dyDescent="0.35">
      <c r="A2181" t="s">
        <v>735</v>
      </c>
      <c r="B2181" t="s">
        <v>560</v>
      </c>
      <c r="C2181" s="19">
        <v>2</v>
      </c>
    </row>
    <row r="2182" spans="1:3" x14ac:dyDescent="0.35">
      <c r="B2182" t="s">
        <v>1522</v>
      </c>
      <c r="C2182" s="19">
        <v>2</v>
      </c>
    </row>
    <row r="2183" spans="1:3" x14ac:dyDescent="0.35">
      <c r="B2183" t="s">
        <v>1520</v>
      </c>
      <c r="C2183" s="19">
        <v>1</v>
      </c>
    </row>
    <row r="2184" spans="1:3" x14ac:dyDescent="0.35">
      <c r="A2184" t="s">
        <v>736</v>
      </c>
      <c r="B2184" t="s">
        <v>560</v>
      </c>
      <c r="C2184" s="19">
        <v>2</v>
      </c>
    </row>
    <row r="2185" spans="1:3" x14ac:dyDescent="0.35">
      <c r="A2185" t="s">
        <v>737</v>
      </c>
      <c r="B2185" t="s">
        <v>1522</v>
      </c>
      <c r="C2185" s="19">
        <v>8</v>
      </c>
    </row>
    <row r="2186" spans="1:3" x14ac:dyDescent="0.35">
      <c r="B2186" t="s">
        <v>1523</v>
      </c>
      <c r="C2186" s="19">
        <v>2</v>
      </c>
    </row>
    <row r="2187" spans="1:3" x14ac:dyDescent="0.35">
      <c r="B2187" t="s">
        <v>560</v>
      </c>
      <c r="C2187" s="19">
        <v>1</v>
      </c>
    </row>
    <row r="2188" spans="1:3" x14ac:dyDescent="0.35">
      <c r="A2188" t="s">
        <v>738</v>
      </c>
      <c r="B2188" t="s">
        <v>1520</v>
      </c>
      <c r="C2188" s="19">
        <v>4</v>
      </c>
    </row>
    <row r="2189" spans="1:3" x14ac:dyDescent="0.35">
      <c r="A2189" t="s">
        <v>739</v>
      </c>
      <c r="B2189" t="s">
        <v>1520</v>
      </c>
      <c r="C2189" s="19">
        <v>1</v>
      </c>
    </row>
    <row r="2190" spans="1:3" x14ac:dyDescent="0.35">
      <c r="A2190" t="s">
        <v>740</v>
      </c>
      <c r="B2190" t="s">
        <v>1520</v>
      </c>
      <c r="C2190" s="19">
        <v>24</v>
      </c>
    </row>
    <row r="2191" spans="1:3" x14ac:dyDescent="0.35">
      <c r="B2191" t="s">
        <v>1522</v>
      </c>
      <c r="C2191" s="19">
        <v>4</v>
      </c>
    </row>
    <row r="2192" spans="1:3" x14ac:dyDescent="0.35">
      <c r="B2192" t="s">
        <v>560</v>
      </c>
      <c r="C2192" s="19">
        <v>2</v>
      </c>
    </row>
    <row r="2193" spans="1:3" x14ac:dyDescent="0.35">
      <c r="A2193" t="s">
        <v>741</v>
      </c>
      <c r="B2193" t="s">
        <v>1520</v>
      </c>
      <c r="C2193" s="19">
        <v>4</v>
      </c>
    </row>
    <row r="2194" spans="1:3" x14ac:dyDescent="0.35">
      <c r="A2194" t="s">
        <v>742</v>
      </c>
      <c r="B2194" t="s">
        <v>1520</v>
      </c>
      <c r="C2194" s="19">
        <v>2</v>
      </c>
    </row>
    <row r="2195" spans="1:3" x14ac:dyDescent="0.35">
      <c r="A2195" t="s">
        <v>743</v>
      </c>
      <c r="B2195" t="s">
        <v>560</v>
      </c>
      <c r="C2195" s="19">
        <v>4</v>
      </c>
    </row>
    <row r="2196" spans="1:3" x14ac:dyDescent="0.35">
      <c r="B2196" t="s">
        <v>1520</v>
      </c>
      <c r="C2196" s="19">
        <v>4</v>
      </c>
    </row>
    <row r="2197" spans="1:3" x14ac:dyDescent="0.35">
      <c r="B2197" t="s">
        <v>1522</v>
      </c>
      <c r="C2197" s="19">
        <v>1</v>
      </c>
    </row>
    <row r="2198" spans="1:3" x14ac:dyDescent="0.35">
      <c r="A2198" t="s">
        <v>744</v>
      </c>
      <c r="B2198" t="s">
        <v>1520</v>
      </c>
      <c r="C2198" s="19">
        <v>3</v>
      </c>
    </row>
    <row r="2199" spans="1:3" x14ac:dyDescent="0.35">
      <c r="A2199" t="s">
        <v>745</v>
      </c>
      <c r="B2199" t="s">
        <v>1520</v>
      </c>
      <c r="C2199" s="19">
        <v>5</v>
      </c>
    </row>
    <row r="2200" spans="1:3" x14ac:dyDescent="0.35">
      <c r="B2200" t="s">
        <v>560</v>
      </c>
      <c r="C2200" s="19">
        <v>1</v>
      </c>
    </row>
    <row r="2201" spans="1:3" x14ac:dyDescent="0.35">
      <c r="A2201" t="s">
        <v>746</v>
      </c>
      <c r="B2201" t="s">
        <v>1520</v>
      </c>
      <c r="C2201" s="19">
        <v>1</v>
      </c>
    </row>
    <row r="2202" spans="1:3" x14ac:dyDescent="0.35">
      <c r="A2202" t="s">
        <v>747</v>
      </c>
      <c r="B2202" t="s">
        <v>560</v>
      </c>
      <c r="C2202" s="19">
        <v>15</v>
      </c>
    </row>
    <row r="2203" spans="1:3" x14ac:dyDescent="0.35">
      <c r="B2203" t="s">
        <v>1522</v>
      </c>
      <c r="C2203" s="19">
        <v>2</v>
      </c>
    </row>
    <row r="2204" spans="1:3" x14ac:dyDescent="0.35">
      <c r="A2204" t="s">
        <v>748</v>
      </c>
      <c r="B2204" t="s">
        <v>560</v>
      </c>
      <c r="C2204" s="19">
        <v>5</v>
      </c>
    </row>
    <row r="2205" spans="1:3" x14ac:dyDescent="0.35">
      <c r="A2205" t="s">
        <v>749</v>
      </c>
      <c r="B2205" t="s">
        <v>1520</v>
      </c>
      <c r="C2205" s="19">
        <v>1</v>
      </c>
    </row>
    <row r="2206" spans="1:3" x14ac:dyDescent="0.35">
      <c r="A2206" t="s">
        <v>750</v>
      </c>
      <c r="B2206" t="s">
        <v>560</v>
      </c>
      <c r="C2206" s="19">
        <v>4</v>
      </c>
    </row>
    <row r="2207" spans="1:3" x14ac:dyDescent="0.35">
      <c r="B2207" t="s">
        <v>1523</v>
      </c>
      <c r="C2207" s="19">
        <v>1</v>
      </c>
    </row>
    <row r="2208" spans="1:3" x14ac:dyDescent="0.35">
      <c r="A2208" t="s">
        <v>751</v>
      </c>
      <c r="B2208" t="s">
        <v>1521</v>
      </c>
      <c r="C2208" s="19">
        <v>3</v>
      </c>
    </row>
    <row r="2209" spans="1:3" x14ac:dyDescent="0.35">
      <c r="A2209" t="s">
        <v>752</v>
      </c>
      <c r="B2209" t="s">
        <v>1523</v>
      </c>
      <c r="C2209" s="19">
        <v>1</v>
      </c>
    </row>
    <row r="2210" spans="1:3" x14ac:dyDescent="0.35">
      <c r="A2210" t="s">
        <v>753</v>
      </c>
      <c r="B2210" t="s">
        <v>1520</v>
      </c>
      <c r="C2210" s="19">
        <v>10</v>
      </c>
    </row>
    <row r="2211" spans="1:3" x14ac:dyDescent="0.35">
      <c r="A2211" t="s">
        <v>754</v>
      </c>
      <c r="B2211" t="s">
        <v>1520</v>
      </c>
      <c r="C2211" s="19">
        <v>2</v>
      </c>
    </row>
    <row r="2212" spans="1:3" x14ac:dyDescent="0.35">
      <c r="A2212" t="s">
        <v>755</v>
      </c>
      <c r="B2212" t="s">
        <v>1522</v>
      </c>
      <c r="C2212" s="19">
        <v>8</v>
      </c>
    </row>
    <row r="2213" spans="1:3" x14ac:dyDescent="0.35">
      <c r="B2213" t="s">
        <v>560</v>
      </c>
      <c r="C2213" s="19">
        <v>3</v>
      </c>
    </row>
    <row r="2214" spans="1:3" x14ac:dyDescent="0.35">
      <c r="A2214" t="s">
        <v>756</v>
      </c>
      <c r="B2214" t="s">
        <v>1520</v>
      </c>
      <c r="C2214" s="19">
        <v>2</v>
      </c>
    </row>
    <row r="2215" spans="1:3" x14ac:dyDescent="0.35">
      <c r="B2215" t="s">
        <v>560</v>
      </c>
      <c r="C2215" s="19">
        <v>2</v>
      </c>
    </row>
    <row r="2216" spans="1:3" x14ac:dyDescent="0.35">
      <c r="B2216" t="s">
        <v>1523</v>
      </c>
      <c r="C2216" s="19">
        <v>1</v>
      </c>
    </row>
    <row r="2217" spans="1:3" x14ac:dyDescent="0.35">
      <c r="B2217" t="s">
        <v>1522</v>
      </c>
      <c r="C2217" s="19">
        <v>1</v>
      </c>
    </row>
    <row r="2218" spans="1:3" x14ac:dyDescent="0.35">
      <c r="A2218" t="s">
        <v>757</v>
      </c>
      <c r="B2218" t="s">
        <v>560</v>
      </c>
      <c r="C2218" s="19">
        <v>42</v>
      </c>
    </row>
    <row r="2219" spans="1:3" x14ac:dyDescent="0.35">
      <c r="B2219" t="s">
        <v>1522</v>
      </c>
      <c r="C2219" s="19">
        <v>10</v>
      </c>
    </row>
    <row r="2220" spans="1:3" x14ac:dyDescent="0.35">
      <c r="B2220" t="s">
        <v>1520</v>
      </c>
      <c r="C2220" s="19">
        <v>7</v>
      </c>
    </row>
    <row r="2221" spans="1:3" x14ac:dyDescent="0.35">
      <c r="B2221" t="s">
        <v>1521</v>
      </c>
      <c r="C2221" s="19">
        <v>5</v>
      </c>
    </row>
    <row r="2222" spans="1:3" x14ac:dyDescent="0.35">
      <c r="A2222" t="s">
        <v>758</v>
      </c>
      <c r="B2222" t="s">
        <v>560</v>
      </c>
      <c r="C2222" s="19">
        <v>8</v>
      </c>
    </row>
    <row r="2223" spans="1:3" x14ac:dyDescent="0.35">
      <c r="B2223" t="s">
        <v>1523</v>
      </c>
      <c r="C2223" s="19">
        <v>1</v>
      </c>
    </row>
    <row r="2224" spans="1:3" x14ac:dyDescent="0.35">
      <c r="A2224" t="s">
        <v>759</v>
      </c>
      <c r="B2224" t="s">
        <v>1520</v>
      </c>
      <c r="C2224" s="19">
        <v>3</v>
      </c>
    </row>
    <row r="2225" spans="1:3" x14ac:dyDescent="0.35">
      <c r="B2225" t="s">
        <v>560</v>
      </c>
      <c r="C2225" s="19">
        <v>3</v>
      </c>
    </row>
    <row r="2226" spans="1:3" x14ac:dyDescent="0.35">
      <c r="B2226" t="s">
        <v>1523</v>
      </c>
      <c r="C2226" s="19">
        <v>1</v>
      </c>
    </row>
    <row r="2227" spans="1:3" x14ac:dyDescent="0.35">
      <c r="B2227" t="s">
        <v>1522</v>
      </c>
      <c r="C2227" s="19">
        <v>1</v>
      </c>
    </row>
    <row r="2228" spans="1:3" x14ac:dyDescent="0.35">
      <c r="A2228" t="s">
        <v>760</v>
      </c>
      <c r="B2228" t="s">
        <v>560</v>
      </c>
      <c r="C2228" s="19">
        <v>2</v>
      </c>
    </row>
    <row r="2229" spans="1:3" x14ac:dyDescent="0.35">
      <c r="A2229" t="s">
        <v>761</v>
      </c>
      <c r="B2229" t="s">
        <v>1522</v>
      </c>
      <c r="C2229" s="19">
        <v>2</v>
      </c>
    </row>
    <row r="2230" spans="1:3" x14ac:dyDescent="0.35">
      <c r="A2230" t="s">
        <v>762</v>
      </c>
      <c r="B2230" t="s">
        <v>1520</v>
      </c>
      <c r="C2230" s="19">
        <v>8</v>
      </c>
    </row>
    <row r="2231" spans="1:3" x14ac:dyDescent="0.35">
      <c r="B2231" t="s">
        <v>560</v>
      </c>
      <c r="C2231" s="19">
        <v>2</v>
      </c>
    </row>
    <row r="2232" spans="1:3" x14ac:dyDescent="0.35">
      <c r="B2232" t="s">
        <v>1522</v>
      </c>
      <c r="C2232" s="19">
        <v>1</v>
      </c>
    </row>
    <row r="2233" spans="1:3" x14ac:dyDescent="0.35">
      <c r="A2233" t="s">
        <v>763</v>
      </c>
      <c r="B2233" t="s">
        <v>1521</v>
      </c>
      <c r="C2233" s="19">
        <v>3</v>
      </c>
    </row>
    <row r="2234" spans="1:3" x14ac:dyDescent="0.35">
      <c r="B2234" t="s">
        <v>1522</v>
      </c>
      <c r="C2234" s="19">
        <v>1</v>
      </c>
    </row>
    <row r="2235" spans="1:3" x14ac:dyDescent="0.35">
      <c r="A2235" t="s">
        <v>764</v>
      </c>
      <c r="B2235" t="s">
        <v>560</v>
      </c>
      <c r="C2235" s="19">
        <v>2</v>
      </c>
    </row>
    <row r="2236" spans="1:3" x14ac:dyDescent="0.35">
      <c r="A2236" t="s">
        <v>765</v>
      </c>
      <c r="B2236" t="s">
        <v>560</v>
      </c>
      <c r="C2236" s="19">
        <v>1</v>
      </c>
    </row>
    <row r="2237" spans="1:3" x14ac:dyDescent="0.35">
      <c r="A2237" t="s">
        <v>766</v>
      </c>
      <c r="B2237" t="s">
        <v>1520</v>
      </c>
      <c r="C2237" s="19">
        <v>5</v>
      </c>
    </row>
    <row r="2238" spans="1:3" x14ac:dyDescent="0.35">
      <c r="B2238" t="s">
        <v>560</v>
      </c>
      <c r="C2238" s="19">
        <v>3</v>
      </c>
    </row>
    <row r="2239" spans="1:3" x14ac:dyDescent="0.35">
      <c r="A2239" t="s">
        <v>767</v>
      </c>
      <c r="B2239" t="s">
        <v>1520</v>
      </c>
      <c r="C2239" s="19">
        <v>1</v>
      </c>
    </row>
    <row r="2240" spans="1:3" x14ac:dyDescent="0.35">
      <c r="A2240" t="s">
        <v>768</v>
      </c>
      <c r="B2240" t="s">
        <v>1520</v>
      </c>
      <c r="C2240" s="19">
        <v>1</v>
      </c>
    </row>
    <row r="2241" spans="1:3" x14ac:dyDescent="0.35">
      <c r="B2241" t="s">
        <v>560</v>
      </c>
      <c r="C2241" s="19">
        <v>1</v>
      </c>
    </row>
    <row r="2242" spans="1:3" x14ac:dyDescent="0.35">
      <c r="A2242" t="s">
        <v>769</v>
      </c>
      <c r="B2242" t="s">
        <v>1522</v>
      </c>
      <c r="C2242" s="19">
        <v>1</v>
      </c>
    </row>
    <row r="2243" spans="1:3" x14ac:dyDescent="0.35">
      <c r="B2243" t="s">
        <v>560</v>
      </c>
      <c r="C2243" s="19">
        <v>1</v>
      </c>
    </row>
    <row r="2244" spans="1:3" x14ac:dyDescent="0.35">
      <c r="A2244" t="s">
        <v>770</v>
      </c>
      <c r="B2244" t="s">
        <v>560</v>
      </c>
      <c r="C2244" s="19">
        <v>7</v>
      </c>
    </row>
    <row r="2245" spans="1:3" x14ac:dyDescent="0.35">
      <c r="B2245" t="s">
        <v>1520</v>
      </c>
      <c r="C2245" s="19">
        <v>1</v>
      </c>
    </row>
    <row r="2246" spans="1:3" x14ac:dyDescent="0.35">
      <c r="A2246" t="s">
        <v>771</v>
      </c>
      <c r="B2246" t="s">
        <v>560</v>
      </c>
      <c r="C2246" s="19">
        <v>4</v>
      </c>
    </row>
    <row r="2247" spans="1:3" x14ac:dyDescent="0.35">
      <c r="A2247" t="s">
        <v>772</v>
      </c>
      <c r="B2247" t="s">
        <v>1520</v>
      </c>
      <c r="C2247" s="19">
        <v>5</v>
      </c>
    </row>
    <row r="2248" spans="1:3" x14ac:dyDescent="0.35">
      <c r="B2248" t="s">
        <v>560</v>
      </c>
      <c r="C2248" s="19">
        <v>2</v>
      </c>
    </row>
    <row r="2249" spans="1:3" x14ac:dyDescent="0.35">
      <c r="A2249" t="s">
        <v>773</v>
      </c>
      <c r="B2249" t="s">
        <v>1522</v>
      </c>
      <c r="C2249" s="19">
        <v>1</v>
      </c>
    </row>
    <row r="2250" spans="1:3" x14ac:dyDescent="0.35">
      <c r="A2250" t="s">
        <v>774</v>
      </c>
      <c r="B2250" t="s">
        <v>1520</v>
      </c>
      <c r="C2250" s="19">
        <v>3</v>
      </c>
    </row>
    <row r="2251" spans="1:3" x14ac:dyDescent="0.35">
      <c r="B2251" t="s">
        <v>560</v>
      </c>
      <c r="C2251" s="19">
        <v>1</v>
      </c>
    </row>
    <row r="2252" spans="1:3" x14ac:dyDescent="0.35">
      <c r="A2252" t="s">
        <v>775</v>
      </c>
      <c r="B2252" t="s">
        <v>1522</v>
      </c>
      <c r="C2252" s="19">
        <v>5</v>
      </c>
    </row>
    <row r="2253" spans="1:3" x14ac:dyDescent="0.35">
      <c r="B2253" t="s">
        <v>1520</v>
      </c>
      <c r="C2253" s="19">
        <v>2</v>
      </c>
    </row>
    <row r="2254" spans="1:3" x14ac:dyDescent="0.35">
      <c r="B2254" t="s">
        <v>13</v>
      </c>
      <c r="C2254" s="19">
        <v>1</v>
      </c>
    </row>
    <row r="2255" spans="1:3" x14ac:dyDescent="0.35">
      <c r="A2255" t="s">
        <v>776</v>
      </c>
      <c r="B2255" t="s">
        <v>1520</v>
      </c>
      <c r="C2255" s="19">
        <v>7</v>
      </c>
    </row>
    <row r="2256" spans="1:3" x14ac:dyDescent="0.35">
      <c r="B2256" t="s">
        <v>1522</v>
      </c>
      <c r="C2256" s="19">
        <v>3</v>
      </c>
    </row>
    <row r="2257" spans="1:3" x14ac:dyDescent="0.35">
      <c r="A2257" t="s">
        <v>777</v>
      </c>
      <c r="B2257" t="s">
        <v>560</v>
      </c>
      <c r="C2257" s="19">
        <v>2</v>
      </c>
    </row>
    <row r="2258" spans="1:3" x14ac:dyDescent="0.35">
      <c r="A2258" t="s">
        <v>778</v>
      </c>
      <c r="B2258" t="s">
        <v>1522</v>
      </c>
      <c r="C2258" s="19">
        <v>10</v>
      </c>
    </row>
    <row r="2259" spans="1:3" x14ac:dyDescent="0.35">
      <c r="B2259" t="s">
        <v>1520</v>
      </c>
      <c r="C2259" s="19">
        <v>2</v>
      </c>
    </row>
    <row r="2260" spans="1:3" x14ac:dyDescent="0.35">
      <c r="B2260" t="s">
        <v>560</v>
      </c>
      <c r="C2260" s="19">
        <v>2</v>
      </c>
    </row>
    <row r="2261" spans="1:3" x14ac:dyDescent="0.35">
      <c r="B2261" t="s">
        <v>1521</v>
      </c>
      <c r="C2261" s="19">
        <v>1</v>
      </c>
    </row>
    <row r="2262" spans="1:3" x14ac:dyDescent="0.35">
      <c r="B2262" t="s">
        <v>1523</v>
      </c>
      <c r="C2262" s="19">
        <v>1</v>
      </c>
    </row>
    <row r="2263" spans="1:3" x14ac:dyDescent="0.35">
      <c r="A2263" t="s">
        <v>779</v>
      </c>
      <c r="B2263" t="s">
        <v>1522</v>
      </c>
      <c r="C2263" s="19">
        <v>1</v>
      </c>
    </row>
    <row r="2264" spans="1:3" x14ac:dyDescent="0.35">
      <c r="B2264" t="s">
        <v>560</v>
      </c>
      <c r="C2264" s="19">
        <v>1</v>
      </c>
    </row>
    <row r="2265" spans="1:3" x14ac:dyDescent="0.35">
      <c r="A2265" t="s">
        <v>780</v>
      </c>
      <c r="B2265" t="s">
        <v>1522</v>
      </c>
      <c r="C2265" s="19">
        <v>1</v>
      </c>
    </row>
    <row r="2266" spans="1:3" x14ac:dyDescent="0.35">
      <c r="A2266" t="s">
        <v>781</v>
      </c>
      <c r="B2266" t="s">
        <v>1520</v>
      </c>
      <c r="C2266" s="19">
        <v>5</v>
      </c>
    </row>
    <row r="2267" spans="1:3" x14ac:dyDescent="0.35">
      <c r="A2267" t="s">
        <v>782</v>
      </c>
      <c r="B2267" t="s">
        <v>1520</v>
      </c>
      <c r="C2267" s="19">
        <v>11</v>
      </c>
    </row>
    <row r="2268" spans="1:3" x14ac:dyDescent="0.35">
      <c r="B2268" t="s">
        <v>1524</v>
      </c>
      <c r="C2268" s="19">
        <v>2</v>
      </c>
    </row>
    <row r="2269" spans="1:3" x14ac:dyDescent="0.35">
      <c r="A2269" t="s">
        <v>783</v>
      </c>
      <c r="B2269" t="s">
        <v>1522</v>
      </c>
      <c r="C2269" s="19">
        <v>45</v>
      </c>
    </row>
    <row r="2270" spans="1:3" x14ac:dyDescent="0.35">
      <c r="B2270" t="s">
        <v>560</v>
      </c>
      <c r="C2270" s="19">
        <v>10</v>
      </c>
    </row>
    <row r="2271" spans="1:3" x14ac:dyDescent="0.35">
      <c r="B2271" t="s">
        <v>1520</v>
      </c>
      <c r="C2271" s="19">
        <v>5</v>
      </c>
    </row>
    <row r="2272" spans="1:3" x14ac:dyDescent="0.35">
      <c r="A2272" t="s">
        <v>784</v>
      </c>
      <c r="B2272" t="s">
        <v>560</v>
      </c>
      <c r="C2272" s="19">
        <v>6</v>
      </c>
    </row>
    <row r="2273" spans="1:3" x14ac:dyDescent="0.35">
      <c r="A2273" t="s">
        <v>785</v>
      </c>
      <c r="B2273" t="s">
        <v>560</v>
      </c>
      <c r="C2273" s="19">
        <v>5</v>
      </c>
    </row>
    <row r="2274" spans="1:3" x14ac:dyDescent="0.35">
      <c r="B2274" t="s">
        <v>1523</v>
      </c>
      <c r="C2274" s="19">
        <v>1</v>
      </c>
    </row>
    <row r="2275" spans="1:3" x14ac:dyDescent="0.35">
      <c r="A2275" t="s">
        <v>786</v>
      </c>
      <c r="B2275" t="s">
        <v>1523</v>
      </c>
      <c r="C2275" s="19">
        <v>2</v>
      </c>
    </row>
    <row r="2276" spans="1:3" x14ac:dyDescent="0.35">
      <c r="B2276" t="s">
        <v>560</v>
      </c>
      <c r="C2276" s="19">
        <v>1</v>
      </c>
    </row>
    <row r="2277" spans="1:3" x14ac:dyDescent="0.35">
      <c r="A2277" t="s">
        <v>787</v>
      </c>
      <c r="B2277" t="s">
        <v>560</v>
      </c>
      <c r="C2277" s="19">
        <v>2</v>
      </c>
    </row>
    <row r="2278" spans="1:3" x14ac:dyDescent="0.35">
      <c r="A2278" t="s">
        <v>788</v>
      </c>
      <c r="B2278" t="s">
        <v>1520</v>
      </c>
      <c r="C2278" s="19">
        <v>24</v>
      </c>
    </row>
    <row r="2279" spans="1:3" x14ac:dyDescent="0.35">
      <c r="A2279" t="s">
        <v>789</v>
      </c>
      <c r="B2279" t="s">
        <v>1521</v>
      </c>
      <c r="C2279" s="19">
        <v>3</v>
      </c>
    </row>
    <row r="2280" spans="1:3" x14ac:dyDescent="0.35">
      <c r="B2280" t="s">
        <v>1520</v>
      </c>
      <c r="C2280" s="19">
        <v>1</v>
      </c>
    </row>
    <row r="2281" spans="1:3" x14ac:dyDescent="0.35">
      <c r="B2281" t="s">
        <v>1522</v>
      </c>
      <c r="C2281" s="19">
        <v>1</v>
      </c>
    </row>
    <row r="2282" spans="1:3" x14ac:dyDescent="0.35">
      <c r="B2282" t="s">
        <v>1523</v>
      </c>
      <c r="C2282" s="19">
        <v>1</v>
      </c>
    </row>
    <row r="2283" spans="1:3" x14ac:dyDescent="0.35">
      <c r="A2283" t="s">
        <v>790</v>
      </c>
      <c r="B2283" t="s">
        <v>560</v>
      </c>
      <c r="C2283" s="19">
        <v>3</v>
      </c>
    </row>
    <row r="2284" spans="1:3" x14ac:dyDescent="0.35">
      <c r="A2284" t="s">
        <v>791</v>
      </c>
      <c r="B2284" t="s">
        <v>1520</v>
      </c>
      <c r="C2284" s="19">
        <v>2</v>
      </c>
    </row>
    <row r="2285" spans="1:3" x14ac:dyDescent="0.35">
      <c r="B2285" t="s">
        <v>560</v>
      </c>
      <c r="C2285" s="19">
        <v>1</v>
      </c>
    </row>
    <row r="2286" spans="1:3" x14ac:dyDescent="0.35">
      <c r="A2286" t="s">
        <v>792</v>
      </c>
      <c r="B2286" t="s">
        <v>560</v>
      </c>
      <c r="C2286" s="19">
        <v>5</v>
      </c>
    </row>
    <row r="2287" spans="1:3" x14ac:dyDescent="0.35">
      <c r="B2287" t="s">
        <v>1520</v>
      </c>
      <c r="C2287" s="19">
        <v>4</v>
      </c>
    </row>
    <row r="2288" spans="1:3" x14ac:dyDescent="0.35">
      <c r="A2288" t="s">
        <v>793</v>
      </c>
      <c r="B2288" t="s">
        <v>560</v>
      </c>
      <c r="C2288" s="19">
        <v>2</v>
      </c>
    </row>
    <row r="2289" spans="1:3" x14ac:dyDescent="0.35">
      <c r="A2289" t="s">
        <v>794</v>
      </c>
      <c r="B2289" t="s">
        <v>560</v>
      </c>
      <c r="C2289" s="19">
        <v>4</v>
      </c>
    </row>
    <row r="2290" spans="1:3" x14ac:dyDescent="0.35">
      <c r="B2290" t="s">
        <v>1522</v>
      </c>
      <c r="C2290" s="19">
        <v>2</v>
      </c>
    </row>
    <row r="2291" spans="1:3" x14ac:dyDescent="0.35">
      <c r="A2291" t="s">
        <v>795</v>
      </c>
      <c r="B2291" t="s">
        <v>1522</v>
      </c>
      <c r="C2291" s="19">
        <v>4</v>
      </c>
    </row>
    <row r="2292" spans="1:3" x14ac:dyDescent="0.35">
      <c r="B2292" t="s">
        <v>13</v>
      </c>
      <c r="C2292" s="19">
        <v>1</v>
      </c>
    </row>
    <row r="2293" spans="1:3" x14ac:dyDescent="0.35">
      <c r="B2293" t="s">
        <v>560</v>
      </c>
      <c r="C2293" s="19">
        <v>1</v>
      </c>
    </row>
    <row r="2294" spans="1:3" x14ac:dyDescent="0.35">
      <c r="A2294" t="s">
        <v>796</v>
      </c>
      <c r="B2294" t="s">
        <v>1520</v>
      </c>
      <c r="C2294" s="19">
        <v>1</v>
      </c>
    </row>
    <row r="2295" spans="1:3" x14ac:dyDescent="0.35">
      <c r="A2295" t="s">
        <v>797</v>
      </c>
      <c r="B2295" t="s">
        <v>1522</v>
      </c>
      <c r="C2295" s="19">
        <v>4</v>
      </c>
    </row>
    <row r="2296" spans="1:3" x14ac:dyDescent="0.35">
      <c r="B2296" t="s">
        <v>1520</v>
      </c>
      <c r="C2296" s="19">
        <v>1</v>
      </c>
    </row>
    <row r="2297" spans="1:3" x14ac:dyDescent="0.35">
      <c r="A2297" t="s">
        <v>798</v>
      </c>
      <c r="B2297" t="s">
        <v>1520</v>
      </c>
      <c r="C2297" s="19">
        <v>3</v>
      </c>
    </row>
    <row r="2298" spans="1:3" x14ac:dyDescent="0.35">
      <c r="B2298" t="s">
        <v>1521</v>
      </c>
      <c r="C2298" s="19">
        <v>1</v>
      </c>
    </row>
    <row r="2299" spans="1:3" x14ac:dyDescent="0.35">
      <c r="B2299" t="s">
        <v>560</v>
      </c>
      <c r="C2299" s="19">
        <v>1</v>
      </c>
    </row>
    <row r="2300" spans="1:3" x14ac:dyDescent="0.35">
      <c r="A2300" t="s">
        <v>799</v>
      </c>
      <c r="B2300" t="s">
        <v>1520</v>
      </c>
      <c r="C2300" s="19">
        <v>4</v>
      </c>
    </row>
    <row r="2301" spans="1:3" x14ac:dyDescent="0.35">
      <c r="B2301" t="s">
        <v>1522</v>
      </c>
      <c r="C2301" s="19">
        <v>1</v>
      </c>
    </row>
    <row r="2302" spans="1:3" x14ac:dyDescent="0.35">
      <c r="A2302" t="s">
        <v>800</v>
      </c>
      <c r="B2302" t="s">
        <v>1520</v>
      </c>
      <c r="C2302" s="19">
        <v>3</v>
      </c>
    </row>
    <row r="2303" spans="1:3" x14ac:dyDescent="0.35">
      <c r="B2303" t="s">
        <v>560</v>
      </c>
      <c r="C2303" s="19">
        <v>1</v>
      </c>
    </row>
    <row r="2304" spans="1:3" x14ac:dyDescent="0.35">
      <c r="B2304" t="s">
        <v>13</v>
      </c>
      <c r="C2304" s="19">
        <v>1</v>
      </c>
    </row>
    <row r="2305" spans="1:3" x14ac:dyDescent="0.35">
      <c r="A2305" t="s">
        <v>801</v>
      </c>
      <c r="B2305" t="s">
        <v>1520</v>
      </c>
      <c r="C2305" s="19">
        <v>10</v>
      </c>
    </row>
    <row r="2306" spans="1:3" x14ac:dyDescent="0.35">
      <c r="B2306" t="s">
        <v>560</v>
      </c>
      <c r="C2306" s="19">
        <v>1</v>
      </c>
    </row>
    <row r="2307" spans="1:3" x14ac:dyDescent="0.35">
      <c r="A2307" t="s">
        <v>802</v>
      </c>
      <c r="B2307" t="s">
        <v>1521</v>
      </c>
      <c r="C2307" s="19">
        <v>1</v>
      </c>
    </row>
    <row r="2308" spans="1:3" x14ac:dyDescent="0.35">
      <c r="B2308" t="s">
        <v>560</v>
      </c>
      <c r="C2308" s="19">
        <v>1</v>
      </c>
    </row>
    <row r="2309" spans="1:3" x14ac:dyDescent="0.35">
      <c r="A2309" t="s">
        <v>803</v>
      </c>
      <c r="B2309" t="s">
        <v>1523</v>
      </c>
      <c r="C2309" s="19">
        <v>2</v>
      </c>
    </row>
    <row r="2310" spans="1:3" x14ac:dyDescent="0.35">
      <c r="B2310" t="s">
        <v>1524</v>
      </c>
      <c r="C2310" s="19">
        <v>1</v>
      </c>
    </row>
    <row r="2311" spans="1:3" x14ac:dyDescent="0.35">
      <c r="B2311" t="s">
        <v>1520</v>
      </c>
      <c r="C2311" s="19">
        <v>1</v>
      </c>
    </row>
    <row r="2312" spans="1:3" x14ac:dyDescent="0.35">
      <c r="A2312" t="s">
        <v>804</v>
      </c>
      <c r="B2312" t="s">
        <v>560</v>
      </c>
      <c r="C2312" s="19">
        <v>6</v>
      </c>
    </row>
    <row r="2313" spans="1:3" x14ac:dyDescent="0.35">
      <c r="B2313" t="s">
        <v>1522</v>
      </c>
      <c r="C2313" s="19">
        <v>5</v>
      </c>
    </row>
    <row r="2314" spans="1:3" x14ac:dyDescent="0.35">
      <c r="B2314" t="s">
        <v>1520</v>
      </c>
      <c r="C2314" s="19">
        <v>1</v>
      </c>
    </row>
    <row r="2315" spans="1:3" x14ac:dyDescent="0.35">
      <c r="B2315" t="s">
        <v>13</v>
      </c>
      <c r="C2315" s="19">
        <v>1</v>
      </c>
    </row>
    <row r="2316" spans="1:3" x14ac:dyDescent="0.35">
      <c r="A2316" t="s">
        <v>805</v>
      </c>
      <c r="B2316" t="s">
        <v>560</v>
      </c>
      <c r="C2316" s="19">
        <v>16</v>
      </c>
    </row>
    <row r="2317" spans="1:3" x14ac:dyDescent="0.35">
      <c r="B2317" t="s">
        <v>1522</v>
      </c>
      <c r="C2317" s="19">
        <v>2</v>
      </c>
    </row>
    <row r="2318" spans="1:3" x14ac:dyDescent="0.35">
      <c r="B2318" t="s">
        <v>1521</v>
      </c>
      <c r="C2318" s="19">
        <v>2</v>
      </c>
    </row>
    <row r="2319" spans="1:3" x14ac:dyDescent="0.35">
      <c r="B2319" t="s">
        <v>1520</v>
      </c>
      <c r="C2319" s="19">
        <v>1</v>
      </c>
    </row>
    <row r="2320" spans="1:3" x14ac:dyDescent="0.35">
      <c r="B2320" t="s">
        <v>13</v>
      </c>
      <c r="C2320" s="19">
        <v>1</v>
      </c>
    </row>
    <row r="2321" spans="1:3" x14ac:dyDescent="0.35">
      <c r="B2321" t="s">
        <v>1523</v>
      </c>
      <c r="C2321" s="19">
        <v>1</v>
      </c>
    </row>
    <row r="2322" spans="1:3" x14ac:dyDescent="0.35">
      <c r="A2322" t="s">
        <v>806</v>
      </c>
      <c r="B2322" t="s">
        <v>560</v>
      </c>
      <c r="C2322" s="19">
        <v>2</v>
      </c>
    </row>
    <row r="2323" spans="1:3" x14ac:dyDescent="0.35">
      <c r="B2323" t="s">
        <v>1522</v>
      </c>
      <c r="C2323" s="19">
        <v>1</v>
      </c>
    </row>
    <row r="2324" spans="1:3" x14ac:dyDescent="0.35">
      <c r="A2324" t="s">
        <v>807</v>
      </c>
      <c r="B2324" t="s">
        <v>1520</v>
      </c>
      <c r="C2324" s="19">
        <v>12</v>
      </c>
    </row>
    <row r="2325" spans="1:3" x14ac:dyDescent="0.35">
      <c r="B2325" t="s">
        <v>1522</v>
      </c>
      <c r="C2325" s="19">
        <v>3</v>
      </c>
    </row>
    <row r="2326" spans="1:3" x14ac:dyDescent="0.35">
      <c r="B2326" t="s">
        <v>560</v>
      </c>
      <c r="C2326" s="19">
        <v>1</v>
      </c>
    </row>
    <row r="2327" spans="1:3" x14ac:dyDescent="0.35">
      <c r="A2327" t="s">
        <v>808</v>
      </c>
      <c r="B2327" t="s">
        <v>560</v>
      </c>
      <c r="C2327" s="19">
        <v>4</v>
      </c>
    </row>
    <row r="2328" spans="1:3" x14ac:dyDescent="0.35">
      <c r="B2328" t="s">
        <v>1521</v>
      </c>
      <c r="C2328" s="19">
        <v>1</v>
      </c>
    </row>
    <row r="2329" spans="1:3" x14ac:dyDescent="0.35">
      <c r="B2329" t="s">
        <v>1523</v>
      </c>
      <c r="C2329" s="19">
        <v>1</v>
      </c>
    </row>
    <row r="2330" spans="1:3" x14ac:dyDescent="0.35">
      <c r="A2330" t="s">
        <v>809</v>
      </c>
      <c r="B2330" t="s">
        <v>1520</v>
      </c>
      <c r="C2330" s="19">
        <v>1</v>
      </c>
    </row>
    <row r="2331" spans="1:3" x14ac:dyDescent="0.35">
      <c r="B2331" t="s">
        <v>560</v>
      </c>
      <c r="C2331" s="19">
        <v>1</v>
      </c>
    </row>
    <row r="2332" spans="1:3" x14ac:dyDescent="0.35">
      <c r="A2332" t="s">
        <v>810</v>
      </c>
      <c r="B2332" t="s">
        <v>1522</v>
      </c>
      <c r="C2332" s="19">
        <v>4</v>
      </c>
    </row>
    <row r="2333" spans="1:3" x14ac:dyDescent="0.35">
      <c r="B2333" t="s">
        <v>560</v>
      </c>
      <c r="C2333" s="19">
        <v>2</v>
      </c>
    </row>
    <row r="2334" spans="1:3" x14ac:dyDescent="0.35">
      <c r="B2334" t="s">
        <v>1524</v>
      </c>
      <c r="C2334" s="19">
        <v>1</v>
      </c>
    </row>
    <row r="2335" spans="1:3" x14ac:dyDescent="0.35">
      <c r="A2335" t="s">
        <v>811</v>
      </c>
      <c r="B2335" t="s">
        <v>560</v>
      </c>
      <c r="C2335" s="19">
        <v>6</v>
      </c>
    </row>
    <row r="2336" spans="1:3" x14ac:dyDescent="0.35">
      <c r="B2336" t="s">
        <v>1520</v>
      </c>
      <c r="C2336" s="19">
        <v>1</v>
      </c>
    </row>
    <row r="2337" spans="1:3" x14ac:dyDescent="0.35">
      <c r="A2337" t="s">
        <v>812</v>
      </c>
      <c r="B2337" t="s">
        <v>1522</v>
      </c>
      <c r="C2337" s="19">
        <v>3</v>
      </c>
    </row>
    <row r="2338" spans="1:3" x14ac:dyDescent="0.35">
      <c r="A2338" t="s">
        <v>813</v>
      </c>
      <c r="B2338" t="s">
        <v>560</v>
      </c>
      <c r="C2338" s="19">
        <v>5</v>
      </c>
    </row>
    <row r="2339" spans="1:3" x14ac:dyDescent="0.35">
      <c r="A2339" t="s">
        <v>814</v>
      </c>
      <c r="B2339" t="s">
        <v>1522</v>
      </c>
      <c r="C2339" s="19">
        <v>14</v>
      </c>
    </row>
    <row r="2340" spans="1:3" x14ac:dyDescent="0.35">
      <c r="B2340" t="s">
        <v>560</v>
      </c>
      <c r="C2340" s="19">
        <v>4</v>
      </c>
    </row>
    <row r="2341" spans="1:3" x14ac:dyDescent="0.35">
      <c r="B2341" t="s">
        <v>1523</v>
      </c>
      <c r="C2341" s="19">
        <v>1</v>
      </c>
    </row>
    <row r="2342" spans="1:3" x14ac:dyDescent="0.35">
      <c r="A2342" t="s">
        <v>815</v>
      </c>
      <c r="B2342" t="s">
        <v>1520</v>
      </c>
      <c r="C2342" s="19">
        <v>2</v>
      </c>
    </row>
    <row r="2343" spans="1:3" x14ac:dyDescent="0.35">
      <c r="B2343" t="s">
        <v>1522</v>
      </c>
      <c r="C2343" s="19">
        <v>1</v>
      </c>
    </row>
    <row r="2344" spans="1:3" x14ac:dyDescent="0.35">
      <c r="A2344" t="s">
        <v>816</v>
      </c>
      <c r="B2344" t="s">
        <v>1520</v>
      </c>
      <c r="C2344" s="19">
        <v>9</v>
      </c>
    </row>
    <row r="2345" spans="1:3" x14ac:dyDescent="0.35">
      <c r="B2345" t="s">
        <v>1521</v>
      </c>
      <c r="C2345" s="19">
        <v>1</v>
      </c>
    </row>
    <row r="2346" spans="1:3" x14ac:dyDescent="0.35">
      <c r="A2346" t="s">
        <v>817</v>
      </c>
      <c r="B2346" t="s">
        <v>560</v>
      </c>
      <c r="C2346" s="19">
        <v>2</v>
      </c>
    </row>
    <row r="2347" spans="1:3" x14ac:dyDescent="0.35">
      <c r="A2347" t="s">
        <v>818</v>
      </c>
      <c r="B2347" t="s">
        <v>560</v>
      </c>
      <c r="C2347" s="19">
        <v>5</v>
      </c>
    </row>
    <row r="2348" spans="1:3" x14ac:dyDescent="0.35">
      <c r="B2348" t="s">
        <v>1520</v>
      </c>
      <c r="C2348" s="19">
        <v>2</v>
      </c>
    </row>
    <row r="2349" spans="1:3" x14ac:dyDescent="0.35">
      <c r="B2349" t="s">
        <v>1522</v>
      </c>
      <c r="C2349" s="19">
        <v>2</v>
      </c>
    </row>
    <row r="2350" spans="1:3" x14ac:dyDescent="0.35">
      <c r="A2350" t="s">
        <v>819</v>
      </c>
      <c r="B2350" t="s">
        <v>1520</v>
      </c>
      <c r="C2350" s="19">
        <v>10</v>
      </c>
    </row>
    <row r="2351" spans="1:3" x14ac:dyDescent="0.35">
      <c r="B2351" t="s">
        <v>560</v>
      </c>
      <c r="C2351" s="19">
        <v>1</v>
      </c>
    </row>
    <row r="2352" spans="1:3" x14ac:dyDescent="0.35">
      <c r="B2352" t="s">
        <v>1522</v>
      </c>
      <c r="C2352" s="19">
        <v>1</v>
      </c>
    </row>
    <row r="2353" spans="1:3" x14ac:dyDescent="0.35">
      <c r="A2353" t="s">
        <v>820</v>
      </c>
      <c r="B2353" t="s">
        <v>560</v>
      </c>
      <c r="C2353" s="19">
        <v>1</v>
      </c>
    </row>
    <row r="2354" spans="1:3" x14ac:dyDescent="0.35">
      <c r="A2354" t="s">
        <v>821</v>
      </c>
      <c r="B2354" t="s">
        <v>560</v>
      </c>
      <c r="C2354" s="19">
        <v>2</v>
      </c>
    </row>
    <row r="2355" spans="1:3" x14ac:dyDescent="0.35">
      <c r="B2355" t="s">
        <v>1522</v>
      </c>
      <c r="C2355" s="19">
        <v>2</v>
      </c>
    </row>
    <row r="2356" spans="1:3" x14ac:dyDescent="0.35">
      <c r="B2356" t="s">
        <v>13</v>
      </c>
      <c r="C2356" s="19">
        <v>1</v>
      </c>
    </row>
    <row r="2357" spans="1:3" x14ac:dyDescent="0.35">
      <c r="A2357" t="s">
        <v>822</v>
      </c>
      <c r="B2357" t="s">
        <v>1522</v>
      </c>
      <c r="C2357" s="19">
        <v>1</v>
      </c>
    </row>
    <row r="2358" spans="1:3" x14ac:dyDescent="0.35">
      <c r="B2358" t="s">
        <v>560</v>
      </c>
      <c r="C2358" s="19">
        <v>1</v>
      </c>
    </row>
    <row r="2359" spans="1:3" x14ac:dyDescent="0.35">
      <c r="A2359" t="s">
        <v>823</v>
      </c>
      <c r="B2359" t="s">
        <v>1520</v>
      </c>
      <c r="C2359" s="19">
        <v>10</v>
      </c>
    </row>
    <row r="2360" spans="1:3" x14ac:dyDescent="0.35">
      <c r="B2360" t="s">
        <v>560</v>
      </c>
      <c r="C2360" s="19">
        <v>2</v>
      </c>
    </row>
    <row r="2361" spans="1:3" x14ac:dyDescent="0.35">
      <c r="A2361" t="s">
        <v>824</v>
      </c>
      <c r="B2361" t="s">
        <v>1520</v>
      </c>
      <c r="C2361" s="19">
        <v>4</v>
      </c>
    </row>
    <row r="2362" spans="1:3" x14ac:dyDescent="0.35">
      <c r="B2362" t="s">
        <v>1522</v>
      </c>
      <c r="C2362" s="19">
        <v>1</v>
      </c>
    </row>
    <row r="2363" spans="1:3" x14ac:dyDescent="0.35">
      <c r="A2363" t="s">
        <v>825</v>
      </c>
      <c r="B2363" t="s">
        <v>1520</v>
      </c>
      <c r="C2363" s="19">
        <v>4</v>
      </c>
    </row>
    <row r="2364" spans="1:3" x14ac:dyDescent="0.35">
      <c r="B2364" t="s">
        <v>560</v>
      </c>
      <c r="C2364" s="19">
        <v>1</v>
      </c>
    </row>
    <row r="2365" spans="1:3" x14ac:dyDescent="0.35">
      <c r="A2365" t="s">
        <v>826</v>
      </c>
      <c r="B2365" t="s">
        <v>560</v>
      </c>
      <c r="C2365" s="19">
        <v>6</v>
      </c>
    </row>
    <row r="2366" spans="1:3" x14ac:dyDescent="0.35">
      <c r="B2366" t="s">
        <v>1520</v>
      </c>
      <c r="C2366" s="19">
        <v>1</v>
      </c>
    </row>
    <row r="2367" spans="1:3" x14ac:dyDescent="0.35">
      <c r="A2367" t="s">
        <v>827</v>
      </c>
      <c r="B2367" t="s">
        <v>560</v>
      </c>
      <c r="C2367" s="19">
        <v>2</v>
      </c>
    </row>
    <row r="2368" spans="1:3" x14ac:dyDescent="0.35">
      <c r="A2368" t="s">
        <v>828</v>
      </c>
      <c r="B2368" t="s">
        <v>1520</v>
      </c>
      <c r="C2368" s="19">
        <v>3</v>
      </c>
    </row>
    <row r="2369" spans="1:3" x14ac:dyDescent="0.35">
      <c r="B2369" t="s">
        <v>560</v>
      </c>
      <c r="C2369" s="19">
        <v>1</v>
      </c>
    </row>
    <row r="2370" spans="1:3" x14ac:dyDescent="0.35">
      <c r="B2370" t="s">
        <v>1522</v>
      </c>
      <c r="C2370" s="19">
        <v>1</v>
      </c>
    </row>
    <row r="2371" spans="1:3" x14ac:dyDescent="0.35">
      <c r="A2371" t="s">
        <v>829</v>
      </c>
      <c r="B2371" t="s">
        <v>560</v>
      </c>
      <c r="C2371" s="19">
        <v>1</v>
      </c>
    </row>
    <row r="2372" spans="1:3" x14ac:dyDescent="0.35">
      <c r="A2372" t="s">
        <v>830</v>
      </c>
      <c r="B2372" t="s">
        <v>1520</v>
      </c>
      <c r="C2372" s="19">
        <v>9</v>
      </c>
    </row>
    <row r="2373" spans="1:3" x14ac:dyDescent="0.35">
      <c r="A2373" t="s">
        <v>831</v>
      </c>
      <c r="B2373" t="s">
        <v>1520</v>
      </c>
      <c r="C2373" s="19">
        <v>4</v>
      </c>
    </row>
    <row r="2374" spans="1:3" x14ac:dyDescent="0.35">
      <c r="B2374" t="s">
        <v>1522</v>
      </c>
      <c r="C2374" s="19">
        <v>2</v>
      </c>
    </row>
    <row r="2375" spans="1:3" x14ac:dyDescent="0.35">
      <c r="B2375" t="s">
        <v>1521</v>
      </c>
      <c r="C2375" s="19">
        <v>1</v>
      </c>
    </row>
    <row r="2376" spans="1:3" x14ac:dyDescent="0.35">
      <c r="A2376" t="s">
        <v>832</v>
      </c>
      <c r="B2376" t="s">
        <v>1522</v>
      </c>
      <c r="C2376" s="19">
        <v>1</v>
      </c>
    </row>
    <row r="2377" spans="1:3" x14ac:dyDescent="0.35">
      <c r="A2377" t="s">
        <v>833</v>
      </c>
      <c r="B2377" t="s">
        <v>560</v>
      </c>
      <c r="C2377" s="19">
        <v>1</v>
      </c>
    </row>
    <row r="2378" spans="1:3" x14ac:dyDescent="0.35">
      <c r="A2378" t="s">
        <v>834</v>
      </c>
      <c r="B2378" t="s">
        <v>1520</v>
      </c>
      <c r="C2378" s="19">
        <v>3</v>
      </c>
    </row>
    <row r="2379" spans="1:3" x14ac:dyDescent="0.35">
      <c r="A2379" t="s">
        <v>835</v>
      </c>
      <c r="B2379" t="s">
        <v>1520</v>
      </c>
      <c r="C2379" s="19">
        <v>1</v>
      </c>
    </row>
    <row r="2380" spans="1:3" x14ac:dyDescent="0.35">
      <c r="A2380" t="s">
        <v>836</v>
      </c>
      <c r="B2380" t="s">
        <v>1522</v>
      </c>
      <c r="C2380" s="19">
        <v>1</v>
      </c>
    </row>
    <row r="2381" spans="1:3" x14ac:dyDescent="0.35">
      <c r="A2381" t="s">
        <v>837</v>
      </c>
      <c r="B2381" t="s">
        <v>560</v>
      </c>
      <c r="C2381" s="19">
        <v>3</v>
      </c>
    </row>
    <row r="2382" spans="1:3" x14ac:dyDescent="0.35">
      <c r="B2382" t="s">
        <v>1521</v>
      </c>
      <c r="C2382" s="19">
        <v>1</v>
      </c>
    </row>
    <row r="2383" spans="1:3" x14ac:dyDescent="0.35">
      <c r="B2383" t="s">
        <v>13</v>
      </c>
      <c r="C2383" s="19">
        <v>1</v>
      </c>
    </row>
    <row r="2384" spans="1:3" x14ac:dyDescent="0.35">
      <c r="A2384" t="s">
        <v>838</v>
      </c>
      <c r="B2384" t="s">
        <v>560</v>
      </c>
      <c r="C2384" s="19">
        <v>1</v>
      </c>
    </row>
    <row r="2385" spans="1:3" x14ac:dyDescent="0.35">
      <c r="A2385" t="s">
        <v>839</v>
      </c>
      <c r="B2385" t="s">
        <v>1521</v>
      </c>
      <c r="C2385" s="19">
        <v>1</v>
      </c>
    </row>
    <row r="2386" spans="1:3" x14ac:dyDescent="0.35">
      <c r="B2386" t="s">
        <v>1523</v>
      </c>
      <c r="C2386" s="19">
        <v>1</v>
      </c>
    </row>
    <row r="2387" spans="1:3" x14ac:dyDescent="0.35">
      <c r="A2387" t="s">
        <v>840</v>
      </c>
      <c r="B2387" t="s">
        <v>1522</v>
      </c>
      <c r="C2387" s="19">
        <v>4</v>
      </c>
    </row>
    <row r="2388" spans="1:3" x14ac:dyDescent="0.35">
      <c r="B2388" t="s">
        <v>13</v>
      </c>
      <c r="C2388" s="19">
        <v>1</v>
      </c>
    </row>
    <row r="2389" spans="1:3" x14ac:dyDescent="0.35">
      <c r="A2389" t="s">
        <v>841</v>
      </c>
      <c r="B2389" t="s">
        <v>1521</v>
      </c>
      <c r="C2389" s="19">
        <v>8</v>
      </c>
    </row>
    <row r="2390" spans="1:3" x14ac:dyDescent="0.35">
      <c r="B2390" t="s">
        <v>1520</v>
      </c>
      <c r="C2390" s="19">
        <v>2</v>
      </c>
    </row>
    <row r="2391" spans="1:3" x14ac:dyDescent="0.35">
      <c r="B2391" t="s">
        <v>560</v>
      </c>
      <c r="C2391" s="19">
        <v>1</v>
      </c>
    </row>
    <row r="2392" spans="1:3" x14ac:dyDescent="0.35">
      <c r="B2392" t="s">
        <v>1522</v>
      </c>
      <c r="C2392" s="19">
        <v>1</v>
      </c>
    </row>
    <row r="2393" spans="1:3" x14ac:dyDescent="0.35">
      <c r="A2393" t="s">
        <v>842</v>
      </c>
      <c r="B2393" t="s">
        <v>560</v>
      </c>
      <c r="C2393" s="19">
        <v>6</v>
      </c>
    </row>
    <row r="2394" spans="1:3" x14ac:dyDescent="0.35">
      <c r="A2394" t="s">
        <v>843</v>
      </c>
      <c r="B2394" t="s">
        <v>1522</v>
      </c>
      <c r="C2394" s="19">
        <v>4</v>
      </c>
    </row>
    <row r="2395" spans="1:3" x14ac:dyDescent="0.35">
      <c r="A2395" t="s">
        <v>844</v>
      </c>
      <c r="B2395" t="s">
        <v>1520</v>
      </c>
      <c r="C2395" s="19">
        <v>1</v>
      </c>
    </row>
    <row r="2396" spans="1:3" x14ac:dyDescent="0.35">
      <c r="A2396" t="s">
        <v>845</v>
      </c>
      <c r="B2396" t="s">
        <v>560</v>
      </c>
      <c r="C2396" s="19">
        <v>8</v>
      </c>
    </row>
    <row r="2397" spans="1:3" x14ac:dyDescent="0.35">
      <c r="B2397" t="s">
        <v>1520</v>
      </c>
      <c r="C2397" s="19">
        <v>3</v>
      </c>
    </row>
    <row r="2398" spans="1:3" x14ac:dyDescent="0.35">
      <c r="B2398" t="s">
        <v>1521</v>
      </c>
      <c r="C2398" s="19">
        <v>1</v>
      </c>
    </row>
    <row r="2399" spans="1:3" x14ac:dyDescent="0.35">
      <c r="B2399" t="s">
        <v>1523</v>
      </c>
      <c r="C2399" s="19">
        <v>1</v>
      </c>
    </row>
    <row r="2400" spans="1:3" x14ac:dyDescent="0.35">
      <c r="A2400" t="s">
        <v>846</v>
      </c>
      <c r="B2400" t="s">
        <v>560</v>
      </c>
      <c r="C2400" s="19">
        <v>5</v>
      </c>
    </row>
    <row r="2401" spans="1:3" x14ac:dyDescent="0.35">
      <c r="B2401" t="s">
        <v>1520</v>
      </c>
      <c r="C2401" s="19">
        <v>2</v>
      </c>
    </row>
    <row r="2402" spans="1:3" x14ac:dyDescent="0.35">
      <c r="B2402" t="s">
        <v>1523</v>
      </c>
      <c r="C2402" s="19">
        <v>1</v>
      </c>
    </row>
    <row r="2403" spans="1:3" x14ac:dyDescent="0.35">
      <c r="B2403" t="s">
        <v>1522</v>
      </c>
      <c r="C2403" s="19">
        <v>1</v>
      </c>
    </row>
    <row r="2404" spans="1:3" x14ac:dyDescent="0.35">
      <c r="A2404" t="s">
        <v>847</v>
      </c>
      <c r="B2404" t="s">
        <v>560</v>
      </c>
      <c r="C2404" s="19">
        <v>1</v>
      </c>
    </row>
    <row r="2405" spans="1:3" x14ac:dyDescent="0.35">
      <c r="A2405" t="s">
        <v>848</v>
      </c>
      <c r="B2405" t="s">
        <v>560</v>
      </c>
      <c r="C2405" s="19">
        <v>4</v>
      </c>
    </row>
    <row r="2406" spans="1:3" x14ac:dyDescent="0.35">
      <c r="A2406" t="s">
        <v>849</v>
      </c>
      <c r="B2406" t="s">
        <v>1522</v>
      </c>
      <c r="C2406" s="19">
        <v>38</v>
      </c>
    </row>
    <row r="2407" spans="1:3" x14ac:dyDescent="0.35">
      <c r="B2407" t="s">
        <v>560</v>
      </c>
      <c r="C2407" s="19">
        <v>13</v>
      </c>
    </row>
    <row r="2408" spans="1:3" x14ac:dyDescent="0.35">
      <c r="B2408" t="s">
        <v>1520</v>
      </c>
      <c r="C2408" s="19">
        <v>9</v>
      </c>
    </row>
    <row r="2409" spans="1:3" x14ac:dyDescent="0.35">
      <c r="B2409" t="s">
        <v>1521</v>
      </c>
      <c r="C2409" s="19">
        <v>1</v>
      </c>
    </row>
    <row r="2410" spans="1:3" x14ac:dyDescent="0.35">
      <c r="B2410" t="s">
        <v>13</v>
      </c>
      <c r="C2410" s="19">
        <v>1</v>
      </c>
    </row>
    <row r="2411" spans="1:3" x14ac:dyDescent="0.35">
      <c r="B2411" t="s">
        <v>1523</v>
      </c>
      <c r="C2411" s="19">
        <v>1</v>
      </c>
    </row>
    <row r="2412" spans="1:3" x14ac:dyDescent="0.35">
      <c r="A2412" t="s">
        <v>850</v>
      </c>
      <c r="B2412" t="s">
        <v>1520</v>
      </c>
      <c r="C2412" s="19">
        <v>4</v>
      </c>
    </row>
    <row r="2413" spans="1:3" x14ac:dyDescent="0.35">
      <c r="A2413" t="s">
        <v>851</v>
      </c>
      <c r="B2413" t="s">
        <v>560</v>
      </c>
      <c r="C2413" s="19">
        <v>5</v>
      </c>
    </row>
    <row r="2414" spans="1:3" x14ac:dyDescent="0.35">
      <c r="A2414" t="s">
        <v>852</v>
      </c>
      <c r="B2414" t="s">
        <v>1522</v>
      </c>
      <c r="C2414" s="19">
        <v>6</v>
      </c>
    </row>
    <row r="2415" spans="1:3" x14ac:dyDescent="0.35">
      <c r="B2415" t="s">
        <v>560</v>
      </c>
      <c r="C2415" s="19">
        <v>3</v>
      </c>
    </row>
    <row r="2416" spans="1:3" x14ac:dyDescent="0.35">
      <c r="B2416" t="s">
        <v>1520</v>
      </c>
      <c r="C2416" s="19">
        <v>2</v>
      </c>
    </row>
    <row r="2417" spans="1:3" x14ac:dyDescent="0.35">
      <c r="A2417" t="s">
        <v>853</v>
      </c>
      <c r="B2417" t="s">
        <v>13</v>
      </c>
      <c r="C2417" s="19">
        <v>1</v>
      </c>
    </row>
    <row r="2418" spans="1:3" x14ac:dyDescent="0.35">
      <c r="A2418" t="s">
        <v>854</v>
      </c>
      <c r="B2418" t="s">
        <v>560</v>
      </c>
      <c r="C2418" s="19">
        <v>1</v>
      </c>
    </row>
    <row r="2419" spans="1:3" x14ac:dyDescent="0.35">
      <c r="B2419" t="s">
        <v>1520</v>
      </c>
      <c r="C2419" s="19">
        <v>1</v>
      </c>
    </row>
    <row r="2420" spans="1:3" x14ac:dyDescent="0.35">
      <c r="B2420" t="s">
        <v>1522</v>
      </c>
      <c r="C2420" s="19">
        <v>1</v>
      </c>
    </row>
    <row r="2421" spans="1:3" x14ac:dyDescent="0.35">
      <c r="A2421" t="s">
        <v>855</v>
      </c>
      <c r="B2421" t="s">
        <v>1522</v>
      </c>
      <c r="C2421" s="19">
        <v>1</v>
      </c>
    </row>
    <row r="2422" spans="1:3" x14ac:dyDescent="0.35">
      <c r="A2422" t="s">
        <v>856</v>
      </c>
      <c r="B2422" t="s">
        <v>560</v>
      </c>
      <c r="C2422" s="19">
        <v>4</v>
      </c>
    </row>
    <row r="2423" spans="1:3" x14ac:dyDescent="0.35">
      <c r="A2423" t="s">
        <v>857</v>
      </c>
      <c r="B2423" t="s">
        <v>1520</v>
      </c>
      <c r="C2423" s="19">
        <v>4</v>
      </c>
    </row>
    <row r="2424" spans="1:3" x14ac:dyDescent="0.35">
      <c r="B2424" t="s">
        <v>560</v>
      </c>
      <c r="C2424" s="19">
        <v>2</v>
      </c>
    </row>
    <row r="2425" spans="1:3" x14ac:dyDescent="0.35">
      <c r="B2425" t="s">
        <v>1523</v>
      </c>
      <c r="C2425" s="19">
        <v>1</v>
      </c>
    </row>
    <row r="2426" spans="1:3" x14ac:dyDescent="0.35">
      <c r="B2426" t="s">
        <v>1522</v>
      </c>
      <c r="C2426" s="19">
        <v>1</v>
      </c>
    </row>
    <row r="2427" spans="1:3" x14ac:dyDescent="0.35">
      <c r="A2427" t="s">
        <v>858</v>
      </c>
      <c r="B2427" t="s">
        <v>1522</v>
      </c>
      <c r="C2427" s="19">
        <v>1</v>
      </c>
    </row>
    <row r="2428" spans="1:3" x14ac:dyDescent="0.35">
      <c r="A2428" t="s">
        <v>859</v>
      </c>
      <c r="B2428" t="s">
        <v>1520</v>
      </c>
      <c r="C2428" s="19">
        <v>2</v>
      </c>
    </row>
    <row r="2429" spans="1:3" x14ac:dyDescent="0.35">
      <c r="B2429" t="s">
        <v>560</v>
      </c>
      <c r="C2429" s="19">
        <v>1</v>
      </c>
    </row>
    <row r="2430" spans="1:3" x14ac:dyDescent="0.35">
      <c r="A2430" t="s">
        <v>860</v>
      </c>
      <c r="B2430" t="s">
        <v>1520</v>
      </c>
      <c r="C2430" s="19">
        <v>3</v>
      </c>
    </row>
    <row r="2431" spans="1:3" x14ac:dyDescent="0.35">
      <c r="A2431" t="s">
        <v>861</v>
      </c>
      <c r="B2431" t="s">
        <v>1520</v>
      </c>
      <c r="C2431" s="19">
        <v>3</v>
      </c>
    </row>
    <row r="2432" spans="1:3" x14ac:dyDescent="0.35">
      <c r="B2432" t="s">
        <v>560</v>
      </c>
      <c r="C2432" s="19">
        <v>1</v>
      </c>
    </row>
    <row r="2433" spans="1:3" x14ac:dyDescent="0.35">
      <c r="A2433" t="s">
        <v>862</v>
      </c>
      <c r="B2433" t="s">
        <v>560</v>
      </c>
      <c r="C2433" s="19">
        <v>1</v>
      </c>
    </row>
    <row r="2434" spans="1:3" x14ac:dyDescent="0.35">
      <c r="B2434" t="s">
        <v>1520</v>
      </c>
      <c r="C2434" s="19">
        <v>1</v>
      </c>
    </row>
    <row r="2435" spans="1:3" x14ac:dyDescent="0.35">
      <c r="B2435" t="s">
        <v>1522</v>
      </c>
      <c r="C2435" s="19">
        <v>1</v>
      </c>
    </row>
    <row r="2436" spans="1:3" x14ac:dyDescent="0.35">
      <c r="A2436" t="s">
        <v>863</v>
      </c>
      <c r="B2436" t="s">
        <v>560</v>
      </c>
      <c r="C2436" s="19">
        <v>5</v>
      </c>
    </row>
    <row r="2437" spans="1:3" x14ac:dyDescent="0.35">
      <c r="B2437" t="s">
        <v>1520</v>
      </c>
      <c r="C2437" s="19">
        <v>1</v>
      </c>
    </row>
    <row r="2438" spans="1:3" x14ac:dyDescent="0.35">
      <c r="A2438" t="s">
        <v>864</v>
      </c>
      <c r="B2438" t="s">
        <v>1520</v>
      </c>
      <c r="C2438" s="19">
        <v>5</v>
      </c>
    </row>
    <row r="2439" spans="1:3" x14ac:dyDescent="0.35">
      <c r="B2439" t="s">
        <v>1522</v>
      </c>
      <c r="C2439" s="19">
        <v>1</v>
      </c>
    </row>
    <row r="2440" spans="1:3" x14ac:dyDescent="0.35">
      <c r="A2440" t="s">
        <v>865</v>
      </c>
      <c r="B2440" t="s">
        <v>560</v>
      </c>
      <c r="C2440" s="19">
        <v>63</v>
      </c>
    </row>
    <row r="2441" spans="1:3" x14ac:dyDescent="0.35">
      <c r="B2441" t="s">
        <v>1520</v>
      </c>
      <c r="C2441" s="19">
        <v>11</v>
      </c>
    </row>
    <row r="2442" spans="1:3" x14ac:dyDescent="0.35">
      <c r="B2442" t="s">
        <v>1522</v>
      </c>
      <c r="C2442" s="19">
        <v>5</v>
      </c>
    </row>
    <row r="2443" spans="1:3" x14ac:dyDescent="0.35">
      <c r="B2443" t="s">
        <v>1521</v>
      </c>
      <c r="C2443" s="19">
        <v>4</v>
      </c>
    </row>
    <row r="2444" spans="1:3" x14ac:dyDescent="0.35">
      <c r="B2444" t="s">
        <v>1523</v>
      </c>
      <c r="C2444" s="19">
        <v>1</v>
      </c>
    </row>
    <row r="2445" spans="1:3" x14ac:dyDescent="0.35">
      <c r="A2445" t="s">
        <v>866</v>
      </c>
      <c r="B2445" t="s">
        <v>1520</v>
      </c>
      <c r="C2445" s="19">
        <v>2</v>
      </c>
    </row>
    <row r="2446" spans="1:3" x14ac:dyDescent="0.35">
      <c r="A2446" t="s">
        <v>867</v>
      </c>
      <c r="B2446" t="s">
        <v>1520</v>
      </c>
      <c r="C2446" s="19">
        <v>3</v>
      </c>
    </row>
    <row r="2447" spans="1:3" x14ac:dyDescent="0.35">
      <c r="A2447" t="s">
        <v>868</v>
      </c>
      <c r="B2447" t="s">
        <v>1522</v>
      </c>
      <c r="C2447" s="19">
        <v>6</v>
      </c>
    </row>
    <row r="2448" spans="1:3" x14ac:dyDescent="0.35">
      <c r="B2448" t="s">
        <v>1520</v>
      </c>
      <c r="C2448" s="19">
        <v>4</v>
      </c>
    </row>
    <row r="2449" spans="1:3" x14ac:dyDescent="0.35">
      <c r="B2449" t="s">
        <v>560</v>
      </c>
      <c r="C2449" s="19">
        <v>3</v>
      </c>
    </row>
    <row r="2450" spans="1:3" x14ac:dyDescent="0.35">
      <c r="A2450" t="s">
        <v>869</v>
      </c>
      <c r="B2450" t="s">
        <v>560</v>
      </c>
      <c r="C2450" s="19">
        <v>3</v>
      </c>
    </row>
    <row r="2451" spans="1:3" x14ac:dyDescent="0.35">
      <c r="B2451" t="s">
        <v>1520</v>
      </c>
      <c r="C2451" s="19">
        <v>1</v>
      </c>
    </row>
    <row r="2452" spans="1:3" x14ac:dyDescent="0.35">
      <c r="A2452" t="s">
        <v>870</v>
      </c>
      <c r="B2452" t="s">
        <v>1520</v>
      </c>
      <c r="C2452" s="19">
        <v>6</v>
      </c>
    </row>
    <row r="2453" spans="1:3" x14ac:dyDescent="0.35">
      <c r="B2453" t="s">
        <v>1521</v>
      </c>
      <c r="C2453" s="19">
        <v>1</v>
      </c>
    </row>
    <row r="2454" spans="1:3" x14ac:dyDescent="0.35">
      <c r="B2454" t="s">
        <v>1523</v>
      </c>
      <c r="C2454" s="19">
        <v>1</v>
      </c>
    </row>
    <row r="2455" spans="1:3" x14ac:dyDescent="0.35">
      <c r="A2455" t="s">
        <v>871</v>
      </c>
      <c r="B2455" t="s">
        <v>560</v>
      </c>
      <c r="C2455" s="19">
        <v>2</v>
      </c>
    </row>
    <row r="2456" spans="1:3" x14ac:dyDescent="0.35">
      <c r="A2456" t="s">
        <v>872</v>
      </c>
      <c r="B2456" t="s">
        <v>560</v>
      </c>
      <c r="C2456" s="19">
        <v>6</v>
      </c>
    </row>
    <row r="2457" spans="1:3" x14ac:dyDescent="0.35">
      <c r="A2457" t="s">
        <v>873</v>
      </c>
      <c r="B2457" t="s">
        <v>13</v>
      </c>
      <c r="C2457" s="19">
        <v>1</v>
      </c>
    </row>
    <row r="2458" spans="1:3" x14ac:dyDescent="0.35">
      <c r="A2458" t="s">
        <v>874</v>
      </c>
      <c r="B2458" t="s">
        <v>1520</v>
      </c>
      <c r="C2458" s="19">
        <v>1</v>
      </c>
    </row>
    <row r="2459" spans="1:3" x14ac:dyDescent="0.35">
      <c r="A2459" t="s">
        <v>875</v>
      </c>
      <c r="B2459" t="s">
        <v>1520</v>
      </c>
      <c r="C2459" s="19">
        <v>5</v>
      </c>
    </row>
    <row r="2460" spans="1:3" x14ac:dyDescent="0.35">
      <c r="B2460" t="s">
        <v>1523</v>
      </c>
      <c r="C2460" s="19">
        <v>1</v>
      </c>
    </row>
    <row r="2461" spans="1:3" x14ac:dyDescent="0.35">
      <c r="A2461" t="s">
        <v>876</v>
      </c>
      <c r="B2461" t="s">
        <v>1520</v>
      </c>
      <c r="C2461" s="19">
        <v>1</v>
      </c>
    </row>
    <row r="2462" spans="1:3" x14ac:dyDescent="0.35">
      <c r="A2462" t="s">
        <v>877</v>
      </c>
      <c r="B2462" t="s">
        <v>1520</v>
      </c>
      <c r="C2462" s="19">
        <v>9</v>
      </c>
    </row>
    <row r="2463" spans="1:3" x14ac:dyDescent="0.35">
      <c r="B2463" t="s">
        <v>560</v>
      </c>
      <c r="C2463" s="19">
        <v>1</v>
      </c>
    </row>
    <row r="2464" spans="1:3" x14ac:dyDescent="0.35">
      <c r="B2464" t="s">
        <v>13</v>
      </c>
      <c r="C2464" s="19">
        <v>1</v>
      </c>
    </row>
    <row r="2465" spans="1:3" x14ac:dyDescent="0.35">
      <c r="A2465" t="s">
        <v>878</v>
      </c>
      <c r="B2465" t="s">
        <v>1522</v>
      </c>
      <c r="C2465" s="19">
        <v>34</v>
      </c>
    </row>
    <row r="2466" spans="1:3" x14ac:dyDescent="0.35">
      <c r="B2466" t="s">
        <v>560</v>
      </c>
      <c r="C2466" s="19">
        <v>10</v>
      </c>
    </row>
    <row r="2467" spans="1:3" x14ac:dyDescent="0.35">
      <c r="B2467" t="s">
        <v>13</v>
      </c>
      <c r="C2467" s="19">
        <v>4</v>
      </c>
    </row>
    <row r="2468" spans="1:3" x14ac:dyDescent="0.35">
      <c r="B2468" t="s">
        <v>1523</v>
      </c>
      <c r="C2468" s="19">
        <v>3</v>
      </c>
    </row>
    <row r="2469" spans="1:3" x14ac:dyDescent="0.35">
      <c r="B2469" t="s">
        <v>1521</v>
      </c>
      <c r="C2469" s="19">
        <v>1</v>
      </c>
    </row>
    <row r="2470" spans="1:3" x14ac:dyDescent="0.35">
      <c r="B2470" t="s">
        <v>1520</v>
      </c>
      <c r="C2470" s="19">
        <v>1</v>
      </c>
    </row>
    <row r="2471" spans="1:3" x14ac:dyDescent="0.35">
      <c r="A2471" t="s">
        <v>879</v>
      </c>
      <c r="B2471" t="s">
        <v>560</v>
      </c>
      <c r="C2471" s="19">
        <v>2</v>
      </c>
    </row>
    <row r="2472" spans="1:3" x14ac:dyDescent="0.35">
      <c r="B2472" t="s">
        <v>1522</v>
      </c>
      <c r="C2472" s="19">
        <v>1</v>
      </c>
    </row>
    <row r="2473" spans="1:3" x14ac:dyDescent="0.35">
      <c r="A2473" t="s">
        <v>880</v>
      </c>
      <c r="B2473" t="s">
        <v>1520</v>
      </c>
      <c r="C2473" s="19">
        <v>1</v>
      </c>
    </row>
    <row r="2474" spans="1:3" x14ac:dyDescent="0.35">
      <c r="B2474" t="s">
        <v>1522</v>
      </c>
      <c r="C2474" s="19">
        <v>1</v>
      </c>
    </row>
    <row r="2475" spans="1:3" x14ac:dyDescent="0.35">
      <c r="A2475" t="s">
        <v>881</v>
      </c>
      <c r="B2475" t="s">
        <v>560</v>
      </c>
      <c r="C2475" s="19">
        <v>7</v>
      </c>
    </row>
    <row r="2476" spans="1:3" x14ac:dyDescent="0.35">
      <c r="A2476" t="s">
        <v>882</v>
      </c>
      <c r="B2476" t="s">
        <v>1521</v>
      </c>
      <c r="C2476" s="19">
        <v>1</v>
      </c>
    </row>
    <row r="2477" spans="1:3" x14ac:dyDescent="0.35">
      <c r="B2477" t="s">
        <v>1520</v>
      </c>
      <c r="C2477" s="19">
        <v>1</v>
      </c>
    </row>
    <row r="2478" spans="1:3" x14ac:dyDescent="0.35">
      <c r="A2478" t="s">
        <v>883</v>
      </c>
      <c r="B2478" t="s">
        <v>560</v>
      </c>
      <c r="C2478" s="19">
        <v>1</v>
      </c>
    </row>
    <row r="2479" spans="1:3" x14ac:dyDescent="0.35">
      <c r="B2479" t="s">
        <v>1521</v>
      </c>
      <c r="C2479" s="19">
        <v>1</v>
      </c>
    </row>
    <row r="2480" spans="1:3" x14ac:dyDescent="0.35">
      <c r="B2480" t="s">
        <v>13</v>
      </c>
      <c r="C2480" s="19">
        <v>1</v>
      </c>
    </row>
    <row r="2481" spans="1:3" x14ac:dyDescent="0.35">
      <c r="A2481" t="s">
        <v>884</v>
      </c>
      <c r="B2481" t="s">
        <v>1520</v>
      </c>
      <c r="C2481" s="19">
        <v>7</v>
      </c>
    </row>
    <row r="2482" spans="1:3" x14ac:dyDescent="0.35">
      <c r="A2482" t="s">
        <v>885</v>
      </c>
      <c r="B2482" t="s">
        <v>560</v>
      </c>
      <c r="C2482" s="19">
        <v>7</v>
      </c>
    </row>
    <row r="2483" spans="1:3" x14ac:dyDescent="0.35">
      <c r="B2483" t="s">
        <v>1520</v>
      </c>
      <c r="C2483" s="19">
        <v>3</v>
      </c>
    </row>
    <row r="2484" spans="1:3" x14ac:dyDescent="0.35">
      <c r="B2484" t="s">
        <v>1523</v>
      </c>
      <c r="C2484" s="19">
        <v>1</v>
      </c>
    </row>
    <row r="2485" spans="1:3" x14ac:dyDescent="0.35">
      <c r="A2485" t="s">
        <v>886</v>
      </c>
      <c r="B2485" t="s">
        <v>560</v>
      </c>
      <c r="C2485" s="19">
        <v>3</v>
      </c>
    </row>
    <row r="2486" spans="1:3" x14ac:dyDescent="0.35">
      <c r="A2486" t="s">
        <v>887</v>
      </c>
      <c r="B2486" t="s">
        <v>1520</v>
      </c>
      <c r="C2486" s="19">
        <v>8</v>
      </c>
    </row>
    <row r="2487" spans="1:3" x14ac:dyDescent="0.35">
      <c r="B2487" t="s">
        <v>560</v>
      </c>
      <c r="C2487" s="19">
        <v>1</v>
      </c>
    </row>
    <row r="2488" spans="1:3" x14ac:dyDescent="0.35">
      <c r="A2488" t="s">
        <v>888</v>
      </c>
      <c r="B2488" t="s">
        <v>1523</v>
      </c>
      <c r="C2488" s="19">
        <v>1</v>
      </c>
    </row>
    <row r="2489" spans="1:3" x14ac:dyDescent="0.35">
      <c r="A2489" t="s">
        <v>889</v>
      </c>
      <c r="B2489" t="s">
        <v>560</v>
      </c>
      <c r="C2489" s="19">
        <v>1</v>
      </c>
    </row>
    <row r="2490" spans="1:3" x14ac:dyDescent="0.35">
      <c r="A2490" t="s">
        <v>890</v>
      </c>
      <c r="B2490" t="s">
        <v>560</v>
      </c>
      <c r="C2490" s="19">
        <v>2</v>
      </c>
    </row>
    <row r="2491" spans="1:3" x14ac:dyDescent="0.35">
      <c r="A2491" t="s">
        <v>891</v>
      </c>
      <c r="B2491" t="s">
        <v>1520</v>
      </c>
      <c r="C2491" s="19">
        <v>6</v>
      </c>
    </row>
    <row r="2492" spans="1:3" x14ac:dyDescent="0.35">
      <c r="B2492" t="s">
        <v>560</v>
      </c>
      <c r="C2492" s="19">
        <v>1</v>
      </c>
    </row>
    <row r="2493" spans="1:3" x14ac:dyDescent="0.35">
      <c r="B2493" t="s">
        <v>1522</v>
      </c>
      <c r="C2493" s="19">
        <v>1</v>
      </c>
    </row>
    <row r="2494" spans="1:3" x14ac:dyDescent="0.35">
      <c r="A2494" t="s">
        <v>892</v>
      </c>
      <c r="B2494" t="s">
        <v>560</v>
      </c>
      <c r="C2494" s="19">
        <v>1</v>
      </c>
    </row>
    <row r="2495" spans="1:3" x14ac:dyDescent="0.35">
      <c r="B2495" t="s">
        <v>1520</v>
      </c>
      <c r="C2495" s="19">
        <v>1</v>
      </c>
    </row>
    <row r="2496" spans="1:3" x14ac:dyDescent="0.35">
      <c r="B2496" t="s">
        <v>1523</v>
      </c>
      <c r="C2496" s="19">
        <v>1</v>
      </c>
    </row>
    <row r="2497" spans="1:3" x14ac:dyDescent="0.35">
      <c r="A2497" t="s">
        <v>893</v>
      </c>
      <c r="B2497" t="s">
        <v>1520</v>
      </c>
      <c r="C2497" s="19">
        <v>2</v>
      </c>
    </row>
    <row r="2498" spans="1:3" x14ac:dyDescent="0.35">
      <c r="B2498" t="s">
        <v>1522</v>
      </c>
      <c r="C2498" s="19">
        <v>1</v>
      </c>
    </row>
    <row r="2499" spans="1:3" x14ac:dyDescent="0.35">
      <c r="A2499" t="s">
        <v>894</v>
      </c>
      <c r="B2499" t="s">
        <v>560</v>
      </c>
      <c r="C2499" s="19">
        <v>1</v>
      </c>
    </row>
    <row r="2500" spans="1:3" x14ac:dyDescent="0.35">
      <c r="A2500" t="s">
        <v>895</v>
      </c>
      <c r="B2500" t="s">
        <v>1520</v>
      </c>
      <c r="C2500" s="19">
        <v>3</v>
      </c>
    </row>
    <row r="2501" spans="1:3" x14ac:dyDescent="0.35">
      <c r="B2501" t="s">
        <v>1522</v>
      </c>
      <c r="C2501" s="19">
        <v>2</v>
      </c>
    </row>
    <row r="2502" spans="1:3" x14ac:dyDescent="0.35">
      <c r="A2502" t="s">
        <v>896</v>
      </c>
      <c r="B2502" t="s">
        <v>560</v>
      </c>
      <c r="C2502" s="19">
        <v>1</v>
      </c>
    </row>
    <row r="2503" spans="1:3" x14ac:dyDescent="0.35">
      <c r="B2503" t="s">
        <v>1520</v>
      </c>
      <c r="C2503" s="19">
        <v>1</v>
      </c>
    </row>
    <row r="2504" spans="1:3" x14ac:dyDescent="0.35">
      <c r="B2504" t="s">
        <v>1522</v>
      </c>
      <c r="C2504" s="19">
        <v>1</v>
      </c>
    </row>
    <row r="2505" spans="1:3" x14ac:dyDescent="0.35">
      <c r="A2505" t="s">
        <v>897</v>
      </c>
      <c r="B2505" t="s">
        <v>1520</v>
      </c>
      <c r="C2505" s="19">
        <v>2</v>
      </c>
    </row>
    <row r="2506" spans="1:3" x14ac:dyDescent="0.35">
      <c r="B2506" t="s">
        <v>1522</v>
      </c>
      <c r="C2506" s="19">
        <v>1</v>
      </c>
    </row>
    <row r="2507" spans="1:3" x14ac:dyDescent="0.35">
      <c r="B2507" t="s">
        <v>1523</v>
      </c>
      <c r="C2507" s="19">
        <v>1</v>
      </c>
    </row>
    <row r="2508" spans="1:3" x14ac:dyDescent="0.35">
      <c r="A2508" t="s">
        <v>898</v>
      </c>
      <c r="B2508" t="s">
        <v>1520</v>
      </c>
      <c r="C2508" s="19">
        <v>7</v>
      </c>
    </row>
    <row r="2509" spans="1:3" x14ac:dyDescent="0.35">
      <c r="B2509" t="s">
        <v>560</v>
      </c>
      <c r="C2509" s="19">
        <v>2</v>
      </c>
    </row>
    <row r="2510" spans="1:3" x14ac:dyDescent="0.35">
      <c r="A2510" t="s">
        <v>899</v>
      </c>
      <c r="B2510" t="s">
        <v>1523</v>
      </c>
      <c r="C2510" s="19">
        <v>3</v>
      </c>
    </row>
    <row r="2511" spans="1:3" x14ac:dyDescent="0.35">
      <c r="B2511" t="s">
        <v>1521</v>
      </c>
      <c r="C2511" s="19">
        <v>1</v>
      </c>
    </row>
    <row r="2512" spans="1:3" x14ac:dyDescent="0.35">
      <c r="B2512" t="s">
        <v>13</v>
      </c>
      <c r="C2512" s="19">
        <v>1</v>
      </c>
    </row>
    <row r="2513" spans="1:3" x14ac:dyDescent="0.35">
      <c r="A2513" t="s">
        <v>900</v>
      </c>
      <c r="B2513" t="s">
        <v>1520</v>
      </c>
      <c r="C2513" s="19">
        <v>6</v>
      </c>
    </row>
    <row r="2514" spans="1:3" x14ac:dyDescent="0.35">
      <c r="A2514" t="s">
        <v>901</v>
      </c>
      <c r="B2514" t="s">
        <v>1520</v>
      </c>
      <c r="C2514" s="19">
        <v>1</v>
      </c>
    </row>
    <row r="2515" spans="1:3" x14ac:dyDescent="0.35">
      <c r="B2515" t="s">
        <v>1523</v>
      </c>
      <c r="C2515" s="19">
        <v>1</v>
      </c>
    </row>
    <row r="2516" spans="1:3" x14ac:dyDescent="0.35">
      <c r="A2516" t="s">
        <v>902</v>
      </c>
      <c r="B2516" t="s">
        <v>560</v>
      </c>
      <c r="C2516" s="19">
        <v>1</v>
      </c>
    </row>
    <row r="2517" spans="1:3" x14ac:dyDescent="0.35">
      <c r="A2517" t="s">
        <v>903</v>
      </c>
      <c r="B2517" t="s">
        <v>560</v>
      </c>
      <c r="C2517" s="19">
        <v>8</v>
      </c>
    </row>
    <row r="2518" spans="1:3" x14ac:dyDescent="0.35">
      <c r="B2518" t="s">
        <v>1522</v>
      </c>
      <c r="C2518" s="19">
        <v>1</v>
      </c>
    </row>
    <row r="2519" spans="1:3" x14ac:dyDescent="0.35">
      <c r="A2519" t="s">
        <v>904</v>
      </c>
      <c r="B2519" t="s">
        <v>1520</v>
      </c>
      <c r="C2519" s="19">
        <v>1</v>
      </c>
    </row>
    <row r="2520" spans="1:3" x14ac:dyDescent="0.35">
      <c r="B2520" t="s">
        <v>560</v>
      </c>
      <c r="C2520" s="19">
        <v>1</v>
      </c>
    </row>
    <row r="2521" spans="1:3" x14ac:dyDescent="0.35">
      <c r="A2521" t="s">
        <v>905</v>
      </c>
      <c r="B2521" t="s">
        <v>560</v>
      </c>
      <c r="C2521" s="19">
        <v>4</v>
      </c>
    </row>
    <row r="2522" spans="1:3" x14ac:dyDescent="0.35">
      <c r="B2522" t="s">
        <v>1520</v>
      </c>
      <c r="C2522" s="19">
        <v>2</v>
      </c>
    </row>
    <row r="2523" spans="1:3" x14ac:dyDescent="0.35">
      <c r="B2523" t="s">
        <v>1521</v>
      </c>
      <c r="C2523" s="19">
        <v>1</v>
      </c>
    </row>
    <row r="2524" spans="1:3" x14ac:dyDescent="0.35">
      <c r="B2524" t="s">
        <v>1522</v>
      </c>
      <c r="C2524" s="19">
        <v>1</v>
      </c>
    </row>
    <row r="2525" spans="1:3" x14ac:dyDescent="0.35">
      <c r="A2525" t="s">
        <v>906</v>
      </c>
      <c r="B2525" t="s">
        <v>13</v>
      </c>
      <c r="C2525" s="19">
        <v>2</v>
      </c>
    </row>
    <row r="2526" spans="1:3" x14ac:dyDescent="0.35">
      <c r="A2526" t="s">
        <v>907</v>
      </c>
      <c r="B2526" t="s">
        <v>1522</v>
      </c>
      <c r="C2526" s="19">
        <v>1</v>
      </c>
    </row>
    <row r="2527" spans="1:3" x14ac:dyDescent="0.35">
      <c r="B2527" t="s">
        <v>560</v>
      </c>
      <c r="C2527" s="19">
        <v>1</v>
      </c>
    </row>
    <row r="2528" spans="1:3" x14ac:dyDescent="0.35">
      <c r="A2528" t="s">
        <v>908</v>
      </c>
      <c r="B2528" t="s">
        <v>1523</v>
      </c>
      <c r="C2528" s="19">
        <v>1</v>
      </c>
    </row>
    <row r="2529" spans="1:3" x14ac:dyDescent="0.35">
      <c r="A2529" t="s">
        <v>909</v>
      </c>
      <c r="B2529" t="s">
        <v>1520</v>
      </c>
      <c r="C2529" s="19">
        <v>1</v>
      </c>
    </row>
    <row r="2530" spans="1:3" x14ac:dyDescent="0.35">
      <c r="B2530" t="s">
        <v>560</v>
      </c>
      <c r="C2530" s="19">
        <v>1</v>
      </c>
    </row>
    <row r="2531" spans="1:3" x14ac:dyDescent="0.35">
      <c r="A2531" t="s">
        <v>910</v>
      </c>
      <c r="B2531" t="s">
        <v>560</v>
      </c>
      <c r="C2531" s="19">
        <v>10</v>
      </c>
    </row>
    <row r="2532" spans="1:3" x14ac:dyDescent="0.35">
      <c r="B2532" t="s">
        <v>1520</v>
      </c>
      <c r="C2532" s="19">
        <v>2</v>
      </c>
    </row>
    <row r="2533" spans="1:3" x14ac:dyDescent="0.35">
      <c r="B2533" t="s">
        <v>1522</v>
      </c>
      <c r="C2533" s="19">
        <v>1</v>
      </c>
    </row>
    <row r="2534" spans="1:3" x14ac:dyDescent="0.35">
      <c r="A2534" t="s">
        <v>911</v>
      </c>
      <c r="B2534" t="s">
        <v>560</v>
      </c>
      <c r="C2534" s="19">
        <v>4</v>
      </c>
    </row>
    <row r="2535" spans="1:3" x14ac:dyDescent="0.35">
      <c r="A2535" t="s">
        <v>912</v>
      </c>
      <c r="B2535" t="s">
        <v>560</v>
      </c>
      <c r="C2535" s="19">
        <v>2</v>
      </c>
    </row>
    <row r="2536" spans="1:3" x14ac:dyDescent="0.35">
      <c r="B2536" t="s">
        <v>1520</v>
      </c>
      <c r="C2536" s="19">
        <v>1</v>
      </c>
    </row>
    <row r="2537" spans="1:3" x14ac:dyDescent="0.35">
      <c r="A2537" t="s">
        <v>913</v>
      </c>
      <c r="B2537" t="s">
        <v>1522</v>
      </c>
      <c r="C2537" s="19">
        <v>5</v>
      </c>
    </row>
    <row r="2538" spans="1:3" x14ac:dyDescent="0.35">
      <c r="A2538" t="s">
        <v>914</v>
      </c>
      <c r="B2538" t="s">
        <v>1522</v>
      </c>
      <c r="C2538" s="19">
        <v>1</v>
      </c>
    </row>
    <row r="2539" spans="1:3" x14ac:dyDescent="0.35">
      <c r="A2539" t="s">
        <v>915</v>
      </c>
      <c r="B2539" t="s">
        <v>1520</v>
      </c>
      <c r="C2539" s="19">
        <v>3</v>
      </c>
    </row>
    <row r="2540" spans="1:3" x14ac:dyDescent="0.35">
      <c r="B2540" t="s">
        <v>560</v>
      </c>
      <c r="C2540" s="19">
        <v>1</v>
      </c>
    </row>
    <row r="2541" spans="1:3" x14ac:dyDescent="0.35">
      <c r="A2541" t="s">
        <v>916</v>
      </c>
      <c r="B2541" t="s">
        <v>1520</v>
      </c>
      <c r="C2541" s="19">
        <v>4</v>
      </c>
    </row>
    <row r="2542" spans="1:3" x14ac:dyDescent="0.35">
      <c r="B2542" t="s">
        <v>1521</v>
      </c>
      <c r="C2542" s="19">
        <v>2</v>
      </c>
    </row>
    <row r="2543" spans="1:3" x14ac:dyDescent="0.35">
      <c r="A2543" t="s">
        <v>917</v>
      </c>
      <c r="B2543" t="s">
        <v>560</v>
      </c>
      <c r="C2543" s="19">
        <v>3</v>
      </c>
    </row>
    <row r="2544" spans="1:3" x14ac:dyDescent="0.35">
      <c r="B2544" t="s">
        <v>1520</v>
      </c>
      <c r="C2544" s="19">
        <v>1</v>
      </c>
    </row>
    <row r="2545" spans="1:3" x14ac:dyDescent="0.35">
      <c r="B2545" t="s">
        <v>1522</v>
      </c>
      <c r="C2545" s="19">
        <v>1</v>
      </c>
    </row>
    <row r="2546" spans="1:3" x14ac:dyDescent="0.35">
      <c r="A2546" t="s">
        <v>918</v>
      </c>
      <c r="B2546" t="s">
        <v>1520</v>
      </c>
      <c r="C2546" s="19">
        <v>3</v>
      </c>
    </row>
    <row r="2547" spans="1:3" x14ac:dyDescent="0.35">
      <c r="B2547" t="s">
        <v>560</v>
      </c>
      <c r="C2547" s="19">
        <v>2</v>
      </c>
    </row>
    <row r="2548" spans="1:3" x14ac:dyDescent="0.35">
      <c r="A2548" t="s">
        <v>919</v>
      </c>
      <c r="B2548" t="s">
        <v>1522</v>
      </c>
      <c r="C2548" s="19">
        <v>3</v>
      </c>
    </row>
    <row r="2549" spans="1:3" x14ac:dyDescent="0.35">
      <c r="B2549" t="s">
        <v>560</v>
      </c>
      <c r="C2549" s="19">
        <v>2</v>
      </c>
    </row>
    <row r="2550" spans="1:3" x14ac:dyDescent="0.35">
      <c r="B2550" t="s">
        <v>1520</v>
      </c>
      <c r="C2550" s="19">
        <v>2</v>
      </c>
    </row>
    <row r="2551" spans="1:3" x14ac:dyDescent="0.35">
      <c r="B2551" t="s">
        <v>13</v>
      </c>
      <c r="C2551" s="19">
        <v>2</v>
      </c>
    </row>
    <row r="2552" spans="1:3" x14ac:dyDescent="0.35">
      <c r="A2552" t="s">
        <v>920</v>
      </c>
      <c r="B2552" t="s">
        <v>1520</v>
      </c>
      <c r="C2552" s="19">
        <v>1</v>
      </c>
    </row>
    <row r="2553" spans="1:3" x14ac:dyDescent="0.35">
      <c r="A2553" t="s">
        <v>921</v>
      </c>
      <c r="B2553" t="s">
        <v>13</v>
      </c>
      <c r="C2553" s="19">
        <v>3</v>
      </c>
    </row>
    <row r="2554" spans="1:3" x14ac:dyDescent="0.35">
      <c r="B2554" t="s">
        <v>1522</v>
      </c>
      <c r="C2554" s="19">
        <v>1</v>
      </c>
    </row>
    <row r="2555" spans="1:3" x14ac:dyDescent="0.35">
      <c r="B2555" t="s">
        <v>1523</v>
      </c>
      <c r="C2555" s="19">
        <v>1</v>
      </c>
    </row>
    <row r="2556" spans="1:3" x14ac:dyDescent="0.35">
      <c r="A2556" t="s">
        <v>922</v>
      </c>
      <c r="B2556" t="s">
        <v>1522</v>
      </c>
      <c r="C2556" s="19">
        <v>3</v>
      </c>
    </row>
    <row r="2557" spans="1:3" x14ac:dyDescent="0.35">
      <c r="B2557" t="s">
        <v>1523</v>
      </c>
      <c r="C2557" s="19">
        <v>1</v>
      </c>
    </row>
    <row r="2558" spans="1:3" x14ac:dyDescent="0.35">
      <c r="A2558" t="s">
        <v>923</v>
      </c>
      <c r="B2558" t="s">
        <v>560</v>
      </c>
      <c r="C2558" s="19">
        <v>3</v>
      </c>
    </row>
    <row r="2559" spans="1:3" x14ac:dyDescent="0.35">
      <c r="A2559" t="s">
        <v>924</v>
      </c>
      <c r="B2559" t="s">
        <v>1520</v>
      </c>
      <c r="C2559" s="19">
        <v>1</v>
      </c>
    </row>
    <row r="2560" spans="1:3" x14ac:dyDescent="0.35">
      <c r="B2560" t="s">
        <v>560</v>
      </c>
      <c r="C2560" s="19">
        <v>1</v>
      </c>
    </row>
    <row r="2561" spans="1:3" x14ac:dyDescent="0.35">
      <c r="A2561" t="s">
        <v>925</v>
      </c>
      <c r="B2561" t="s">
        <v>1520</v>
      </c>
      <c r="C2561" s="19">
        <v>1</v>
      </c>
    </row>
    <row r="2562" spans="1:3" x14ac:dyDescent="0.35">
      <c r="B2562" t="s">
        <v>560</v>
      </c>
      <c r="C2562" s="19">
        <v>1</v>
      </c>
    </row>
    <row r="2563" spans="1:3" x14ac:dyDescent="0.35">
      <c r="A2563" t="s">
        <v>926</v>
      </c>
      <c r="B2563" t="s">
        <v>560</v>
      </c>
      <c r="C2563" s="19">
        <v>65</v>
      </c>
    </row>
    <row r="2564" spans="1:3" x14ac:dyDescent="0.35">
      <c r="B2564" t="s">
        <v>1520</v>
      </c>
      <c r="C2564" s="19">
        <v>13</v>
      </c>
    </row>
    <row r="2565" spans="1:3" x14ac:dyDescent="0.35">
      <c r="B2565" t="s">
        <v>1523</v>
      </c>
      <c r="C2565" s="19">
        <v>4</v>
      </c>
    </row>
    <row r="2566" spans="1:3" x14ac:dyDescent="0.35">
      <c r="B2566" t="s">
        <v>1522</v>
      </c>
      <c r="C2566" s="19">
        <v>2</v>
      </c>
    </row>
    <row r="2567" spans="1:3" x14ac:dyDescent="0.35">
      <c r="B2567" t="s">
        <v>1521</v>
      </c>
      <c r="C2567" s="19">
        <v>1</v>
      </c>
    </row>
    <row r="2568" spans="1:3" x14ac:dyDescent="0.35">
      <c r="A2568" t="s">
        <v>927</v>
      </c>
      <c r="B2568" t="s">
        <v>560</v>
      </c>
      <c r="C2568" s="19">
        <v>3</v>
      </c>
    </row>
    <row r="2569" spans="1:3" x14ac:dyDescent="0.35">
      <c r="B2569" t="s">
        <v>1522</v>
      </c>
      <c r="C2569" s="19">
        <v>1</v>
      </c>
    </row>
    <row r="2570" spans="1:3" x14ac:dyDescent="0.35">
      <c r="A2570" t="s">
        <v>928</v>
      </c>
      <c r="B2570" t="s">
        <v>1521</v>
      </c>
      <c r="C2570" s="19">
        <v>1</v>
      </c>
    </row>
    <row r="2571" spans="1:3" x14ac:dyDescent="0.35">
      <c r="A2571" t="s">
        <v>929</v>
      </c>
      <c r="B2571" t="s">
        <v>560</v>
      </c>
      <c r="C2571" s="19">
        <v>2</v>
      </c>
    </row>
    <row r="2572" spans="1:3" x14ac:dyDescent="0.35">
      <c r="A2572" t="s">
        <v>930</v>
      </c>
      <c r="B2572" t="s">
        <v>1522</v>
      </c>
      <c r="C2572" s="19">
        <v>1</v>
      </c>
    </row>
    <row r="2573" spans="1:3" x14ac:dyDescent="0.35">
      <c r="B2573" t="s">
        <v>560</v>
      </c>
      <c r="C2573" s="19">
        <v>1</v>
      </c>
    </row>
    <row r="2574" spans="1:3" x14ac:dyDescent="0.35">
      <c r="A2574" t="s">
        <v>931</v>
      </c>
      <c r="B2574" t="s">
        <v>1520</v>
      </c>
      <c r="C2574" s="19">
        <v>1</v>
      </c>
    </row>
    <row r="2575" spans="1:3" x14ac:dyDescent="0.35">
      <c r="A2575" t="s">
        <v>932</v>
      </c>
      <c r="B2575" t="s">
        <v>1522</v>
      </c>
      <c r="C2575" s="19">
        <v>1</v>
      </c>
    </row>
    <row r="2576" spans="1:3" x14ac:dyDescent="0.35">
      <c r="B2576" t="s">
        <v>560</v>
      </c>
      <c r="C2576" s="19">
        <v>1</v>
      </c>
    </row>
    <row r="2577" spans="1:3" x14ac:dyDescent="0.35">
      <c r="A2577" t="s">
        <v>933</v>
      </c>
      <c r="B2577" t="s">
        <v>1520</v>
      </c>
      <c r="C2577" s="19">
        <v>6</v>
      </c>
    </row>
    <row r="2578" spans="1:3" x14ac:dyDescent="0.35">
      <c r="A2578" t="s">
        <v>934</v>
      </c>
      <c r="B2578" t="s">
        <v>560</v>
      </c>
      <c r="C2578" s="19">
        <v>9</v>
      </c>
    </row>
    <row r="2579" spans="1:3" x14ac:dyDescent="0.35">
      <c r="A2579" t="s">
        <v>935</v>
      </c>
      <c r="B2579" t="s">
        <v>1522</v>
      </c>
      <c r="C2579" s="19">
        <v>4</v>
      </c>
    </row>
    <row r="2580" spans="1:3" x14ac:dyDescent="0.35">
      <c r="A2580" t="s">
        <v>936</v>
      </c>
      <c r="B2580" t="s">
        <v>1520</v>
      </c>
      <c r="C2580" s="19">
        <v>2</v>
      </c>
    </row>
    <row r="2581" spans="1:3" x14ac:dyDescent="0.35">
      <c r="A2581" t="s">
        <v>937</v>
      </c>
      <c r="B2581" t="s">
        <v>1520</v>
      </c>
      <c r="C2581" s="19">
        <v>1</v>
      </c>
    </row>
    <row r="2582" spans="1:3" x14ac:dyDescent="0.35">
      <c r="A2582" t="s">
        <v>938</v>
      </c>
      <c r="B2582" t="s">
        <v>1522</v>
      </c>
      <c r="C2582" s="19">
        <v>3</v>
      </c>
    </row>
    <row r="2583" spans="1:3" x14ac:dyDescent="0.35">
      <c r="B2583" t="s">
        <v>1520</v>
      </c>
      <c r="C2583" s="19">
        <v>1</v>
      </c>
    </row>
    <row r="2584" spans="1:3" x14ac:dyDescent="0.35">
      <c r="B2584" t="s">
        <v>560</v>
      </c>
      <c r="C2584" s="19">
        <v>1</v>
      </c>
    </row>
    <row r="2585" spans="1:3" x14ac:dyDescent="0.35">
      <c r="A2585" t="s">
        <v>939</v>
      </c>
      <c r="B2585" t="s">
        <v>560</v>
      </c>
      <c r="C2585" s="19">
        <v>1</v>
      </c>
    </row>
    <row r="2586" spans="1:3" x14ac:dyDescent="0.35">
      <c r="A2586" t="s">
        <v>940</v>
      </c>
      <c r="B2586" t="s">
        <v>560</v>
      </c>
      <c r="C2586" s="19">
        <v>2</v>
      </c>
    </row>
    <row r="2587" spans="1:3" x14ac:dyDescent="0.35">
      <c r="B2587" t="s">
        <v>1520</v>
      </c>
      <c r="C2587" s="19">
        <v>2</v>
      </c>
    </row>
    <row r="2588" spans="1:3" x14ac:dyDescent="0.35">
      <c r="B2588" t="s">
        <v>1522</v>
      </c>
      <c r="C2588" s="19">
        <v>1</v>
      </c>
    </row>
    <row r="2589" spans="1:3" x14ac:dyDescent="0.35">
      <c r="A2589" t="s">
        <v>941</v>
      </c>
      <c r="B2589" t="s">
        <v>560</v>
      </c>
      <c r="C2589" s="19">
        <v>2</v>
      </c>
    </row>
    <row r="2590" spans="1:3" x14ac:dyDescent="0.35">
      <c r="A2590" t="s">
        <v>942</v>
      </c>
      <c r="B2590" t="s">
        <v>1520</v>
      </c>
      <c r="C2590" s="19">
        <v>8</v>
      </c>
    </row>
    <row r="2591" spans="1:3" x14ac:dyDescent="0.35">
      <c r="B2591" t="s">
        <v>13</v>
      </c>
      <c r="C2591" s="19">
        <v>2</v>
      </c>
    </row>
    <row r="2592" spans="1:3" x14ac:dyDescent="0.35">
      <c r="A2592" t="s">
        <v>943</v>
      </c>
      <c r="B2592" t="s">
        <v>1521</v>
      </c>
      <c r="C2592" s="19">
        <v>2</v>
      </c>
    </row>
    <row r="2593" spans="1:3" x14ac:dyDescent="0.35">
      <c r="A2593" t="s">
        <v>944</v>
      </c>
      <c r="B2593" t="s">
        <v>560</v>
      </c>
      <c r="C2593" s="19">
        <v>3</v>
      </c>
    </row>
    <row r="2594" spans="1:3" x14ac:dyDescent="0.35">
      <c r="A2594" t="s">
        <v>945</v>
      </c>
      <c r="B2594" t="s">
        <v>1522</v>
      </c>
      <c r="C2594" s="19">
        <v>2</v>
      </c>
    </row>
    <row r="2595" spans="1:3" x14ac:dyDescent="0.35">
      <c r="A2595" t="s">
        <v>946</v>
      </c>
      <c r="B2595" t="s">
        <v>1521</v>
      </c>
      <c r="C2595" s="19">
        <v>5</v>
      </c>
    </row>
    <row r="2596" spans="1:3" x14ac:dyDescent="0.35">
      <c r="B2596" t="s">
        <v>1520</v>
      </c>
      <c r="C2596" s="19">
        <v>2</v>
      </c>
    </row>
    <row r="2597" spans="1:3" x14ac:dyDescent="0.35">
      <c r="B2597" t="s">
        <v>1523</v>
      </c>
      <c r="C2597" s="19">
        <v>1</v>
      </c>
    </row>
    <row r="2598" spans="1:3" x14ac:dyDescent="0.35">
      <c r="A2598" t="s">
        <v>947</v>
      </c>
      <c r="B2598" t="s">
        <v>560</v>
      </c>
      <c r="C2598" s="19">
        <v>1</v>
      </c>
    </row>
    <row r="2599" spans="1:3" x14ac:dyDescent="0.35">
      <c r="A2599" t="s">
        <v>948</v>
      </c>
      <c r="B2599" t="s">
        <v>1520</v>
      </c>
      <c r="C2599" s="19">
        <v>1</v>
      </c>
    </row>
    <row r="2600" spans="1:3" x14ac:dyDescent="0.35">
      <c r="B2600" t="s">
        <v>1522</v>
      </c>
      <c r="C2600" s="19">
        <v>1</v>
      </c>
    </row>
    <row r="2601" spans="1:3" x14ac:dyDescent="0.35">
      <c r="A2601" t="s">
        <v>949</v>
      </c>
      <c r="B2601" t="s">
        <v>1520</v>
      </c>
      <c r="C2601" s="19">
        <v>4</v>
      </c>
    </row>
    <row r="2602" spans="1:3" x14ac:dyDescent="0.35">
      <c r="A2602" t="s">
        <v>950</v>
      </c>
      <c r="B2602" t="s">
        <v>1522</v>
      </c>
      <c r="C2602" s="19">
        <v>4</v>
      </c>
    </row>
    <row r="2603" spans="1:3" x14ac:dyDescent="0.35">
      <c r="B2603" t="s">
        <v>1521</v>
      </c>
      <c r="C2603" s="19">
        <v>1</v>
      </c>
    </row>
    <row r="2604" spans="1:3" x14ac:dyDescent="0.35">
      <c r="B2604" t="s">
        <v>560</v>
      </c>
      <c r="C2604" s="19">
        <v>1</v>
      </c>
    </row>
    <row r="2605" spans="1:3" x14ac:dyDescent="0.35">
      <c r="A2605" t="s">
        <v>951</v>
      </c>
      <c r="B2605" t="s">
        <v>560</v>
      </c>
      <c r="C2605" s="19">
        <v>2</v>
      </c>
    </row>
    <row r="2606" spans="1:3" x14ac:dyDescent="0.35">
      <c r="B2606" t="s">
        <v>1520</v>
      </c>
      <c r="C2606" s="19">
        <v>2</v>
      </c>
    </row>
    <row r="2607" spans="1:3" x14ac:dyDescent="0.35">
      <c r="B2607" t="s">
        <v>1521</v>
      </c>
      <c r="C2607" s="19">
        <v>1</v>
      </c>
    </row>
    <row r="2608" spans="1:3" x14ac:dyDescent="0.35">
      <c r="A2608" t="s">
        <v>952</v>
      </c>
      <c r="B2608" t="s">
        <v>1522</v>
      </c>
      <c r="C2608" s="19">
        <v>2</v>
      </c>
    </row>
    <row r="2609" spans="1:3" x14ac:dyDescent="0.35">
      <c r="B2609" t="s">
        <v>1520</v>
      </c>
      <c r="C2609" s="19">
        <v>1</v>
      </c>
    </row>
    <row r="2610" spans="1:3" x14ac:dyDescent="0.35">
      <c r="A2610" t="s">
        <v>953</v>
      </c>
      <c r="B2610" t="s">
        <v>560</v>
      </c>
      <c r="C2610" s="19">
        <v>6</v>
      </c>
    </row>
    <row r="2611" spans="1:3" x14ac:dyDescent="0.35">
      <c r="A2611" t="s">
        <v>954</v>
      </c>
      <c r="B2611" t="s">
        <v>1522</v>
      </c>
      <c r="C2611" s="19">
        <v>1</v>
      </c>
    </row>
    <row r="2612" spans="1:3" x14ac:dyDescent="0.35">
      <c r="A2612" t="s">
        <v>955</v>
      </c>
      <c r="B2612" t="s">
        <v>1520</v>
      </c>
      <c r="C2612" s="19">
        <v>2</v>
      </c>
    </row>
    <row r="2613" spans="1:3" x14ac:dyDescent="0.35">
      <c r="B2613" t="s">
        <v>560</v>
      </c>
      <c r="C2613" s="19">
        <v>1</v>
      </c>
    </row>
    <row r="2614" spans="1:3" x14ac:dyDescent="0.35">
      <c r="A2614" t="s">
        <v>956</v>
      </c>
      <c r="B2614" t="s">
        <v>560</v>
      </c>
      <c r="C2614" s="19">
        <v>9</v>
      </c>
    </row>
    <row r="2615" spans="1:3" x14ac:dyDescent="0.35">
      <c r="B2615" t="s">
        <v>1520</v>
      </c>
      <c r="C2615" s="19">
        <v>3</v>
      </c>
    </row>
    <row r="2616" spans="1:3" x14ac:dyDescent="0.35">
      <c r="A2616" t="s">
        <v>957</v>
      </c>
      <c r="B2616" t="s">
        <v>1520</v>
      </c>
      <c r="C2616" s="19">
        <v>1</v>
      </c>
    </row>
    <row r="2617" spans="1:3" x14ac:dyDescent="0.35">
      <c r="A2617" t="s">
        <v>958</v>
      </c>
      <c r="B2617" t="s">
        <v>560</v>
      </c>
      <c r="C2617" s="19">
        <v>3</v>
      </c>
    </row>
    <row r="2618" spans="1:3" x14ac:dyDescent="0.35">
      <c r="B2618" t="s">
        <v>1521</v>
      </c>
      <c r="C2618" s="19">
        <v>1</v>
      </c>
    </row>
    <row r="2619" spans="1:3" x14ac:dyDescent="0.35">
      <c r="A2619" t="s">
        <v>959</v>
      </c>
      <c r="B2619" t="s">
        <v>13</v>
      </c>
      <c r="C2619" s="19">
        <v>1</v>
      </c>
    </row>
    <row r="2620" spans="1:3" x14ac:dyDescent="0.35">
      <c r="B2620" t="s">
        <v>1523</v>
      </c>
      <c r="C2620" s="19">
        <v>1</v>
      </c>
    </row>
    <row r="2621" spans="1:3" x14ac:dyDescent="0.35">
      <c r="A2621" t="s">
        <v>960</v>
      </c>
      <c r="B2621" t="s">
        <v>1522</v>
      </c>
      <c r="C2621" s="19">
        <v>1</v>
      </c>
    </row>
    <row r="2622" spans="1:3" x14ac:dyDescent="0.35">
      <c r="A2622" t="s">
        <v>961</v>
      </c>
      <c r="B2622" t="s">
        <v>1520</v>
      </c>
      <c r="C2622" s="19">
        <v>1</v>
      </c>
    </row>
    <row r="2623" spans="1:3" x14ac:dyDescent="0.35">
      <c r="A2623" t="s">
        <v>962</v>
      </c>
      <c r="B2623" t="s">
        <v>560</v>
      </c>
      <c r="C2623" s="19">
        <v>3</v>
      </c>
    </row>
    <row r="2624" spans="1:3" x14ac:dyDescent="0.35">
      <c r="B2624" t="s">
        <v>1520</v>
      </c>
      <c r="C2624" s="19">
        <v>1</v>
      </c>
    </row>
    <row r="2625" spans="1:3" x14ac:dyDescent="0.35">
      <c r="A2625" t="s">
        <v>963</v>
      </c>
      <c r="B2625" t="s">
        <v>560</v>
      </c>
      <c r="C2625" s="19">
        <v>1</v>
      </c>
    </row>
    <row r="2626" spans="1:3" x14ac:dyDescent="0.35">
      <c r="A2626" t="s">
        <v>964</v>
      </c>
      <c r="B2626" t="s">
        <v>1520</v>
      </c>
      <c r="C2626" s="19">
        <v>1</v>
      </c>
    </row>
    <row r="2627" spans="1:3" x14ac:dyDescent="0.35">
      <c r="B2627" t="s">
        <v>560</v>
      </c>
      <c r="C2627" s="19">
        <v>1</v>
      </c>
    </row>
    <row r="2628" spans="1:3" x14ac:dyDescent="0.35">
      <c r="A2628" t="s">
        <v>965</v>
      </c>
      <c r="B2628" t="s">
        <v>560</v>
      </c>
      <c r="C2628" s="19">
        <v>4</v>
      </c>
    </row>
    <row r="2629" spans="1:3" x14ac:dyDescent="0.35">
      <c r="B2629" t="s">
        <v>1520</v>
      </c>
      <c r="C2629" s="19">
        <v>1</v>
      </c>
    </row>
    <row r="2630" spans="1:3" x14ac:dyDescent="0.35">
      <c r="A2630" t="s">
        <v>966</v>
      </c>
      <c r="B2630" t="s">
        <v>560</v>
      </c>
      <c r="C2630" s="19">
        <v>6</v>
      </c>
    </row>
    <row r="2631" spans="1:3" x14ac:dyDescent="0.35">
      <c r="B2631" t="s">
        <v>1520</v>
      </c>
      <c r="C2631" s="19">
        <v>1</v>
      </c>
    </row>
    <row r="2632" spans="1:3" x14ac:dyDescent="0.35">
      <c r="A2632" t="s">
        <v>967</v>
      </c>
      <c r="B2632" t="s">
        <v>13</v>
      </c>
      <c r="C2632" s="19">
        <v>3</v>
      </c>
    </row>
    <row r="2633" spans="1:3" x14ac:dyDescent="0.35">
      <c r="B2633" t="s">
        <v>1522</v>
      </c>
      <c r="C2633" s="19">
        <v>2</v>
      </c>
    </row>
    <row r="2634" spans="1:3" x14ac:dyDescent="0.35">
      <c r="B2634" t="s">
        <v>1523</v>
      </c>
      <c r="C2634" s="19">
        <v>2</v>
      </c>
    </row>
    <row r="2635" spans="1:3" x14ac:dyDescent="0.35">
      <c r="B2635" t="s">
        <v>1521</v>
      </c>
      <c r="C2635" s="19">
        <v>1</v>
      </c>
    </row>
    <row r="2636" spans="1:3" x14ac:dyDescent="0.35">
      <c r="A2636" t="s">
        <v>968</v>
      </c>
      <c r="B2636" t="s">
        <v>1522</v>
      </c>
      <c r="C2636" s="19">
        <v>10</v>
      </c>
    </row>
    <row r="2637" spans="1:3" x14ac:dyDescent="0.35">
      <c r="B2637" t="s">
        <v>1520</v>
      </c>
      <c r="C2637" s="19">
        <v>1</v>
      </c>
    </row>
    <row r="2638" spans="1:3" x14ac:dyDescent="0.35">
      <c r="B2638" t="s">
        <v>1521</v>
      </c>
      <c r="C2638" s="19">
        <v>1</v>
      </c>
    </row>
    <row r="2639" spans="1:3" x14ac:dyDescent="0.35">
      <c r="B2639" t="s">
        <v>1523</v>
      </c>
      <c r="C2639" s="19">
        <v>1</v>
      </c>
    </row>
    <row r="2640" spans="1:3" x14ac:dyDescent="0.35">
      <c r="A2640" t="s">
        <v>969</v>
      </c>
      <c r="B2640" t="s">
        <v>560</v>
      </c>
      <c r="C2640" s="19">
        <v>3</v>
      </c>
    </row>
    <row r="2641" spans="1:3" x14ac:dyDescent="0.35">
      <c r="A2641" t="s">
        <v>970</v>
      </c>
      <c r="B2641" t="s">
        <v>1523</v>
      </c>
      <c r="C2641" s="19">
        <v>1</v>
      </c>
    </row>
    <row r="2642" spans="1:3" x14ac:dyDescent="0.35">
      <c r="A2642" t="s">
        <v>971</v>
      </c>
      <c r="B2642" t="s">
        <v>560</v>
      </c>
      <c r="C2642" s="19">
        <v>1</v>
      </c>
    </row>
    <row r="2643" spans="1:3" x14ac:dyDescent="0.35">
      <c r="A2643" t="s">
        <v>972</v>
      </c>
      <c r="B2643" t="s">
        <v>560</v>
      </c>
      <c r="C2643" s="19">
        <v>1</v>
      </c>
    </row>
    <row r="2644" spans="1:3" x14ac:dyDescent="0.35">
      <c r="A2644" t="s">
        <v>973</v>
      </c>
      <c r="B2644" t="s">
        <v>13</v>
      </c>
      <c r="C2644" s="19">
        <v>2</v>
      </c>
    </row>
    <row r="2645" spans="1:3" x14ac:dyDescent="0.35">
      <c r="B2645" t="s">
        <v>560</v>
      </c>
      <c r="C2645" s="19">
        <v>1</v>
      </c>
    </row>
    <row r="2646" spans="1:3" x14ac:dyDescent="0.35">
      <c r="A2646" t="s">
        <v>974</v>
      </c>
      <c r="B2646" t="s">
        <v>1522</v>
      </c>
      <c r="C2646" s="19">
        <v>2</v>
      </c>
    </row>
    <row r="2647" spans="1:3" x14ac:dyDescent="0.35">
      <c r="A2647" t="s">
        <v>975</v>
      </c>
      <c r="B2647" t="s">
        <v>560</v>
      </c>
      <c r="C2647" s="19">
        <v>3</v>
      </c>
    </row>
    <row r="2648" spans="1:3" x14ac:dyDescent="0.35">
      <c r="B2648" t="s">
        <v>1520</v>
      </c>
      <c r="C2648" s="19">
        <v>1</v>
      </c>
    </row>
    <row r="2649" spans="1:3" x14ac:dyDescent="0.35">
      <c r="B2649" t="s">
        <v>1522</v>
      </c>
      <c r="C2649" s="19">
        <v>1</v>
      </c>
    </row>
    <row r="2650" spans="1:3" x14ac:dyDescent="0.35">
      <c r="A2650" t="s">
        <v>976</v>
      </c>
      <c r="B2650" t="s">
        <v>1522</v>
      </c>
      <c r="C2650" s="19">
        <v>2</v>
      </c>
    </row>
    <row r="2651" spans="1:3" x14ac:dyDescent="0.35">
      <c r="B2651" t="s">
        <v>1520</v>
      </c>
      <c r="C2651" s="19">
        <v>1</v>
      </c>
    </row>
    <row r="2652" spans="1:3" x14ac:dyDescent="0.35">
      <c r="A2652" t="s">
        <v>977</v>
      </c>
      <c r="B2652" t="s">
        <v>1520</v>
      </c>
      <c r="C2652" s="19">
        <v>2</v>
      </c>
    </row>
    <row r="2653" spans="1:3" x14ac:dyDescent="0.35">
      <c r="B2653" t="s">
        <v>560</v>
      </c>
      <c r="C2653" s="19">
        <v>1</v>
      </c>
    </row>
    <row r="2654" spans="1:3" x14ac:dyDescent="0.35">
      <c r="A2654" t="s">
        <v>978</v>
      </c>
      <c r="B2654" t="s">
        <v>13</v>
      </c>
      <c r="C2654" s="19">
        <v>1</v>
      </c>
    </row>
    <row r="2655" spans="1:3" x14ac:dyDescent="0.35">
      <c r="A2655" t="s">
        <v>979</v>
      </c>
      <c r="B2655" t="s">
        <v>1521</v>
      </c>
      <c r="C2655" s="19">
        <v>1</v>
      </c>
    </row>
    <row r="2656" spans="1:3" x14ac:dyDescent="0.35">
      <c r="B2656" t="s">
        <v>560</v>
      </c>
      <c r="C2656" s="19">
        <v>1</v>
      </c>
    </row>
    <row r="2657" spans="1:3" x14ac:dyDescent="0.35">
      <c r="A2657" t="s">
        <v>980</v>
      </c>
      <c r="B2657" t="s">
        <v>1520</v>
      </c>
      <c r="C2657" s="19">
        <v>18</v>
      </c>
    </row>
    <row r="2658" spans="1:3" x14ac:dyDescent="0.35">
      <c r="B2658" t="s">
        <v>560</v>
      </c>
      <c r="C2658" s="19">
        <v>3</v>
      </c>
    </row>
    <row r="2659" spans="1:3" x14ac:dyDescent="0.35">
      <c r="B2659" t="s">
        <v>1522</v>
      </c>
      <c r="C2659" s="19">
        <v>2</v>
      </c>
    </row>
    <row r="2660" spans="1:3" x14ac:dyDescent="0.35">
      <c r="B2660" t="s">
        <v>1521</v>
      </c>
      <c r="C2660" s="19">
        <v>1</v>
      </c>
    </row>
    <row r="2661" spans="1:3" x14ac:dyDescent="0.35">
      <c r="B2661" t="s">
        <v>13</v>
      </c>
      <c r="C2661" s="19">
        <v>1</v>
      </c>
    </row>
    <row r="2662" spans="1:3" x14ac:dyDescent="0.35">
      <c r="A2662" t="s">
        <v>981</v>
      </c>
      <c r="B2662" t="s">
        <v>1520</v>
      </c>
      <c r="C2662" s="19">
        <v>1</v>
      </c>
    </row>
    <row r="2663" spans="1:3" x14ac:dyDescent="0.35">
      <c r="A2663" t="s">
        <v>982</v>
      </c>
      <c r="B2663" t="s">
        <v>1520</v>
      </c>
      <c r="C2663" s="19">
        <v>4</v>
      </c>
    </row>
    <row r="2664" spans="1:3" x14ac:dyDescent="0.35">
      <c r="B2664" t="s">
        <v>560</v>
      </c>
      <c r="C2664" s="19">
        <v>1</v>
      </c>
    </row>
    <row r="2665" spans="1:3" x14ac:dyDescent="0.35">
      <c r="A2665" t="s">
        <v>983</v>
      </c>
      <c r="B2665" t="s">
        <v>1520</v>
      </c>
      <c r="C2665" s="19">
        <v>1</v>
      </c>
    </row>
    <row r="2666" spans="1:3" x14ac:dyDescent="0.35">
      <c r="B2666" t="s">
        <v>560</v>
      </c>
      <c r="C2666" s="19">
        <v>1</v>
      </c>
    </row>
    <row r="2667" spans="1:3" x14ac:dyDescent="0.35">
      <c r="A2667" t="s">
        <v>984</v>
      </c>
      <c r="B2667" t="s">
        <v>1520</v>
      </c>
      <c r="C2667" s="19">
        <v>1</v>
      </c>
    </row>
    <row r="2668" spans="1:3" x14ac:dyDescent="0.35">
      <c r="A2668" t="s">
        <v>985</v>
      </c>
      <c r="B2668" t="s">
        <v>560</v>
      </c>
      <c r="C2668" s="19">
        <v>1</v>
      </c>
    </row>
    <row r="2669" spans="1:3" x14ac:dyDescent="0.35">
      <c r="A2669" t="s">
        <v>986</v>
      </c>
      <c r="B2669" t="s">
        <v>1522</v>
      </c>
      <c r="C2669" s="19">
        <v>1</v>
      </c>
    </row>
    <row r="2670" spans="1:3" x14ac:dyDescent="0.35">
      <c r="A2670" t="s">
        <v>987</v>
      </c>
      <c r="B2670" t="s">
        <v>560</v>
      </c>
      <c r="C2670" s="19">
        <v>3</v>
      </c>
    </row>
    <row r="2671" spans="1:3" x14ac:dyDescent="0.35">
      <c r="B2671" t="s">
        <v>1522</v>
      </c>
      <c r="C2671" s="19">
        <v>1</v>
      </c>
    </row>
    <row r="2672" spans="1:3" x14ac:dyDescent="0.35">
      <c r="A2672" t="s">
        <v>988</v>
      </c>
      <c r="B2672" t="s">
        <v>1523</v>
      </c>
      <c r="C2672" s="19">
        <v>2</v>
      </c>
    </row>
    <row r="2673" spans="1:3" x14ac:dyDescent="0.35">
      <c r="A2673" t="s">
        <v>989</v>
      </c>
      <c r="B2673" t="s">
        <v>1523</v>
      </c>
      <c r="C2673" s="19">
        <v>2</v>
      </c>
    </row>
    <row r="2674" spans="1:3" x14ac:dyDescent="0.35">
      <c r="B2674" t="s">
        <v>1522</v>
      </c>
      <c r="C2674" s="19">
        <v>1</v>
      </c>
    </row>
    <row r="2675" spans="1:3" x14ac:dyDescent="0.35">
      <c r="A2675" t="s">
        <v>990</v>
      </c>
      <c r="B2675" t="s">
        <v>1520</v>
      </c>
      <c r="C2675" s="19">
        <v>8</v>
      </c>
    </row>
    <row r="2676" spans="1:3" x14ac:dyDescent="0.35">
      <c r="B2676" t="s">
        <v>1523</v>
      </c>
      <c r="C2676" s="19">
        <v>1</v>
      </c>
    </row>
    <row r="2677" spans="1:3" x14ac:dyDescent="0.35">
      <c r="B2677" t="s">
        <v>560</v>
      </c>
      <c r="C2677" s="19">
        <v>1</v>
      </c>
    </row>
    <row r="2678" spans="1:3" x14ac:dyDescent="0.35">
      <c r="B2678" t="s">
        <v>1522</v>
      </c>
      <c r="C2678" s="19">
        <v>1</v>
      </c>
    </row>
    <row r="2679" spans="1:3" x14ac:dyDescent="0.35">
      <c r="A2679" t="s">
        <v>991</v>
      </c>
      <c r="B2679" t="s">
        <v>1522</v>
      </c>
      <c r="C2679" s="19">
        <v>1</v>
      </c>
    </row>
    <row r="2680" spans="1:3" x14ac:dyDescent="0.35">
      <c r="B2680" t="s">
        <v>560</v>
      </c>
      <c r="C2680" s="19">
        <v>1</v>
      </c>
    </row>
    <row r="2681" spans="1:3" x14ac:dyDescent="0.35">
      <c r="A2681" t="s">
        <v>992</v>
      </c>
      <c r="B2681" t="s">
        <v>1520</v>
      </c>
      <c r="C2681" s="19">
        <v>2</v>
      </c>
    </row>
    <row r="2682" spans="1:3" x14ac:dyDescent="0.35">
      <c r="B2682" t="s">
        <v>560</v>
      </c>
      <c r="C2682" s="19">
        <v>1</v>
      </c>
    </row>
    <row r="2683" spans="1:3" x14ac:dyDescent="0.35">
      <c r="A2683" t="s">
        <v>993</v>
      </c>
      <c r="B2683" t="s">
        <v>560</v>
      </c>
      <c r="C2683" s="19">
        <v>1</v>
      </c>
    </row>
    <row r="2684" spans="1:3" x14ac:dyDescent="0.35">
      <c r="A2684" t="s">
        <v>994</v>
      </c>
      <c r="B2684" t="s">
        <v>560</v>
      </c>
      <c r="C2684" s="19">
        <v>2</v>
      </c>
    </row>
    <row r="2685" spans="1:3" x14ac:dyDescent="0.35">
      <c r="B2685" t="s">
        <v>1522</v>
      </c>
      <c r="C2685" s="19">
        <v>1</v>
      </c>
    </row>
    <row r="2686" spans="1:3" x14ac:dyDescent="0.35">
      <c r="A2686" t="s">
        <v>995</v>
      </c>
      <c r="B2686" t="s">
        <v>1520</v>
      </c>
      <c r="C2686" s="19">
        <v>32</v>
      </c>
    </row>
    <row r="2687" spans="1:3" x14ac:dyDescent="0.35">
      <c r="B2687" t="s">
        <v>560</v>
      </c>
      <c r="C2687" s="19">
        <v>11</v>
      </c>
    </row>
    <row r="2688" spans="1:3" x14ac:dyDescent="0.35">
      <c r="B2688" t="s">
        <v>1522</v>
      </c>
      <c r="C2688" s="19">
        <v>4</v>
      </c>
    </row>
    <row r="2689" spans="1:3" x14ac:dyDescent="0.35">
      <c r="B2689" t="s">
        <v>1523</v>
      </c>
      <c r="C2689" s="19">
        <v>2</v>
      </c>
    </row>
    <row r="2690" spans="1:3" x14ac:dyDescent="0.35">
      <c r="A2690" t="s">
        <v>996</v>
      </c>
      <c r="B2690" t="s">
        <v>560</v>
      </c>
      <c r="C2690" s="19">
        <v>1</v>
      </c>
    </row>
    <row r="2691" spans="1:3" x14ac:dyDescent="0.35">
      <c r="B2691" t="s">
        <v>1520</v>
      </c>
      <c r="C2691" s="19">
        <v>1</v>
      </c>
    </row>
    <row r="2692" spans="1:3" x14ac:dyDescent="0.35">
      <c r="B2692" t="s">
        <v>1523</v>
      </c>
      <c r="C2692" s="19">
        <v>1</v>
      </c>
    </row>
    <row r="2693" spans="1:3" x14ac:dyDescent="0.35">
      <c r="A2693" t="s">
        <v>997</v>
      </c>
      <c r="B2693" t="s">
        <v>560</v>
      </c>
      <c r="C2693" s="19">
        <v>3</v>
      </c>
    </row>
    <row r="2694" spans="1:3" x14ac:dyDescent="0.35">
      <c r="A2694" t="s">
        <v>998</v>
      </c>
      <c r="B2694" t="s">
        <v>1520</v>
      </c>
      <c r="C2694" s="19">
        <v>2</v>
      </c>
    </row>
    <row r="2695" spans="1:3" x14ac:dyDescent="0.35">
      <c r="B2695" t="s">
        <v>560</v>
      </c>
      <c r="C2695" s="19">
        <v>1</v>
      </c>
    </row>
    <row r="2696" spans="1:3" x14ac:dyDescent="0.35">
      <c r="B2696" t="s">
        <v>1523</v>
      </c>
      <c r="C2696" s="19">
        <v>1</v>
      </c>
    </row>
    <row r="2697" spans="1:3" x14ac:dyDescent="0.35">
      <c r="A2697" t="s">
        <v>999</v>
      </c>
      <c r="B2697" t="s">
        <v>1520</v>
      </c>
      <c r="C2697" s="19">
        <v>3</v>
      </c>
    </row>
    <row r="2698" spans="1:3" x14ac:dyDescent="0.35">
      <c r="B2698" t="s">
        <v>1521</v>
      </c>
      <c r="C2698" s="19">
        <v>1</v>
      </c>
    </row>
    <row r="2699" spans="1:3" x14ac:dyDescent="0.35">
      <c r="A2699" t="s">
        <v>1000</v>
      </c>
      <c r="B2699" t="s">
        <v>560</v>
      </c>
      <c r="C2699" s="19">
        <v>1</v>
      </c>
    </row>
    <row r="2700" spans="1:3" x14ac:dyDescent="0.35">
      <c r="A2700" t="s">
        <v>1001</v>
      </c>
      <c r="B2700" t="s">
        <v>560</v>
      </c>
      <c r="C2700" s="19">
        <v>2</v>
      </c>
    </row>
    <row r="2701" spans="1:3" x14ac:dyDescent="0.35">
      <c r="A2701" t="s">
        <v>1002</v>
      </c>
      <c r="B2701" t="s">
        <v>13</v>
      </c>
      <c r="C2701" s="19">
        <v>1</v>
      </c>
    </row>
    <row r="2702" spans="1:3" x14ac:dyDescent="0.35">
      <c r="A2702" t="s">
        <v>1003</v>
      </c>
      <c r="B2702" t="s">
        <v>1522</v>
      </c>
      <c r="C2702" s="19">
        <v>1</v>
      </c>
    </row>
    <row r="2703" spans="1:3" x14ac:dyDescent="0.35">
      <c r="A2703" t="s">
        <v>1004</v>
      </c>
      <c r="B2703" t="s">
        <v>560</v>
      </c>
      <c r="C2703" s="19">
        <v>1</v>
      </c>
    </row>
    <row r="2704" spans="1:3" x14ac:dyDescent="0.35">
      <c r="A2704" t="s">
        <v>1005</v>
      </c>
      <c r="B2704" t="s">
        <v>1520</v>
      </c>
      <c r="C2704" s="19">
        <v>2</v>
      </c>
    </row>
    <row r="2705" spans="1:3" x14ac:dyDescent="0.35">
      <c r="B2705" t="s">
        <v>560</v>
      </c>
      <c r="C2705" s="19">
        <v>1</v>
      </c>
    </row>
    <row r="2706" spans="1:3" x14ac:dyDescent="0.35">
      <c r="B2706" t="s">
        <v>1522</v>
      </c>
      <c r="C2706" s="19">
        <v>1</v>
      </c>
    </row>
    <row r="2707" spans="1:3" x14ac:dyDescent="0.35">
      <c r="A2707" t="s">
        <v>1006</v>
      </c>
      <c r="B2707" t="s">
        <v>560</v>
      </c>
      <c r="C2707" s="19">
        <v>7</v>
      </c>
    </row>
    <row r="2708" spans="1:3" x14ac:dyDescent="0.35">
      <c r="B2708" t="s">
        <v>1522</v>
      </c>
      <c r="C2708" s="19">
        <v>5</v>
      </c>
    </row>
    <row r="2709" spans="1:3" x14ac:dyDescent="0.35">
      <c r="A2709" t="s">
        <v>1007</v>
      </c>
      <c r="B2709" t="s">
        <v>1520</v>
      </c>
      <c r="C2709" s="19">
        <v>1</v>
      </c>
    </row>
    <row r="2710" spans="1:3" x14ac:dyDescent="0.35">
      <c r="A2710" t="s">
        <v>1008</v>
      </c>
      <c r="B2710" t="s">
        <v>1520</v>
      </c>
      <c r="C2710" s="19">
        <v>2</v>
      </c>
    </row>
    <row r="2711" spans="1:3" x14ac:dyDescent="0.35">
      <c r="A2711" t="s">
        <v>1009</v>
      </c>
      <c r="B2711" t="s">
        <v>560</v>
      </c>
      <c r="C2711" s="19">
        <v>5</v>
      </c>
    </row>
    <row r="2712" spans="1:3" x14ac:dyDescent="0.35">
      <c r="A2712" t="s">
        <v>1010</v>
      </c>
      <c r="B2712" t="s">
        <v>1520</v>
      </c>
      <c r="C2712" s="19">
        <v>4</v>
      </c>
    </row>
    <row r="2713" spans="1:3" x14ac:dyDescent="0.35">
      <c r="B2713" t="s">
        <v>1523</v>
      </c>
      <c r="C2713" s="19">
        <v>1</v>
      </c>
    </row>
    <row r="2714" spans="1:3" x14ac:dyDescent="0.35">
      <c r="A2714" t="s">
        <v>1011</v>
      </c>
      <c r="B2714" t="s">
        <v>560</v>
      </c>
      <c r="C2714" s="19">
        <v>48</v>
      </c>
    </row>
    <row r="2715" spans="1:3" x14ac:dyDescent="0.35">
      <c r="B2715" t="s">
        <v>1520</v>
      </c>
      <c r="C2715" s="19">
        <v>16</v>
      </c>
    </row>
    <row r="2716" spans="1:3" x14ac:dyDescent="0.35">
      <c r="B2716" t="s">
        <v>1522</v>
      </c>
      <c r="C2716" s="19">
        <v>5</v>
      </c>
    </row>
    <row r="2717" spans="1:3" x14ac:dyDescent="0.35">
      <c r="B2717" t="s">
        <v>13</v>
      </c>
      <c r="C2717" s="19">
        <v>2</v>
      </c>
    </row>
    <row r="2718" spans="1:3" x14ac:dyDescent="0.35">
      <c r="B2718" t="s">
        <v>1523</v>
      </c>
      <c r="C2718" s="19">
        <v>2</v>
      </c>
    </row>
    <row r="2719" spans="1:3" x14ac:dyDescent="0.35">
      <c r="A2719" t="s">
        <v>1012</v>
      </c>
      <c r="B2719" t="s">
        <v>560</v>
      </c>
      <c r="C2719" s="19">
        <v>4</v>
      </c>
    </row>
    <row r="2720" spans="1:3" x14ac:dyDescent="0.35">
      <c r="B2720" t="s">
        <v>1523</v>
      </c>
      <c r="C2720" s="19">
        <v>1</v>
      </c>
    </row>
    <row r="2721" spans="1:3" x14ac:dyDescent="0.35">
      <c r="A2721" t="s">
        <v>1013</v>
      </c>
      <c r="B2721" t="s">
        <v>1520</v>
      </c>
      <c r="C2721" s="19">
        <v>1</v>
      </c>
    </row>
    <row r="2722" spans="1:3" x14ac:dyDescent="0.35">
      <c r="B2722" t="s">
        <v>1522</v>
      </c>
      <c r="C2722" s="19">
        <v>1</v>
      </c>
    </row>
    <row r="2723" spans="1:3" x14ac:dyDescent="0.35">
      <c r="A2723" t="s">
        <v>1014</v>
      </c>
      <c r="B2723" t="s">
        <v>560</v>
      </c>
      <c r="C2723" s="19">
        <v>2</v>
      </c>
    </row>
    <row r="2724" spans="1:3" x14ac:dyDescent="0.35">
      <c r="B2724" t="s">
        <v>1520</v>
      </c>
      <c r="C2724" s="19">
        <v>1</v>
      </c>
    </row>
    <row r="2725" spans="1:3" x14ac:dyDescent="0.35">
      <c r="B2725" t="s">
        <v>13</v>
      </c>
      <c r="C2725" s="19">
        <v>1</v>
      </c>
    </row>
    <row r="2726" spans="1:3" x14ac:dyDescent="0.35">
      <c r="A2726" t="s">
        <v>1015</v>
      </c>
      <c r="B2726" t="s">
        <v>1520</v>
      </c>
      <c r="C2726" s="19">
        <v>8</v>
      </c>
    </row>
    <row r="2727" spans="1:3" x14ac:dyDescent="0.35">
      <c r="B2727" t="s">
        <v>560</v>
      </c>
      <c r="C2727" s="19">
        <v>2</v>
      </c>
    </row>
    <row r="2728" spans="1:3" x14ac:dyDescent="0.35">
      <c r="B2728" t="s">
        <v>1521</v>
      </c>
      <c r="C2728" s="19">
        <v>1</v>
      </c>
    </row>
    <row r="2729" spans="1:3" x14ac:dyDescent="0.35">
      <c r="B2729" t="s">
        <v>13</v>
      </c>
      <c r="C2729" s="19">
        <v>1</v>
      </c>
    </row>
    <row r="2730" spans="1:3" x14ac:dyDescent="0.35">
      <c r="A2730" t="s">
        <v>1016</v>
      </c>
      <c r="B2730" t="s">
        <v>560</v>
      </c>
      <c r="C2730" s="19">
        <v>1</v>
      </c>
    </row>
    <row r="2731" spans="1:3" x14ac:dyDescent="0.35">
      <c r="A2731" t="s">
        <v>1017</v>
      </c>
      <c r="B2731" t="s">
        <v>560</v>
      </c>
      <c r="C2731" s="19">
        <v>2</v>
      </c>
    </row>
    <row r="2732" spans="1:3" x14ac:dyDescent="0.35">
      <c r="A2732" t="s">
        <v>1018</v>
      </c>
      <c r="B2732" t="s">
        <v>1521</v>
      </c>
      <c r="C2732" s="19">
        <v>2</v>
      </c>
    </row>
    <row r="2733" spans="1:3" x14ac:dyDescent="0.35">
      <c r="A2733" t="s">
        <v>1019</v>
      </c>
      <c r="B2733" t="s">
        <v>1522</v>
      </c>
      <c r="C2733" s="19">
        <v>2</v>
      </c>
    </row>
    <row r="2734" spans="1:3" x14ac:dyDescent="0.35">
      <c r="B2734" t="s">
        <v>1521</v>
      </c>
      <c r="C2734" s="19">
        <v>1</v>
      </c>
    </row>
    <row r="2735" spans="1:3" x14ac:dyDescent="0.35">
      <c r="A2735" t="s">
        <v>1020</v>
      </c>
      <c r="B2735" t="s">
        <v>560</v>
      </c>
      <c r="C2735" s="19">
        <v>2</v>
      </c>
    </row>
    <row r="2736" spans="1:3" x14ac:dyDescent="0.35">
      <c r="A2736" t="s">
        <v>1021</v>
      </c>
      <c r="B2736" t="s">
        <v>1522</v>
      </c>
      <c r="C2736" s="19">
        <v>4</v>
      </c>
    </row>
    <row r="2737" spans="1:3" x14ac:dyDescent="0.35">
      <c r="B2737" t="s">
        <v>1520</v>
      </c>
      <c r="C2737" s="19">
        <v>1</v>
      </c>
    </row>
    <row r="2738" spans="1:3" x14ac:dyDescent="0.35">
      <c r="A2738" t="s">
        <v>1022</v>
      </c>
      <c r="B2738" t="s">
        <v>1522</v>
      </c>
      <c r="C2738" s="19">
        <v>8</v>
      </c>
    </row>
    <row r="2739" spans="1:3" x14ac:dyDescent="0.35">
      <c r="B2739" t="s">
        <v>560</v>
      </c>
      <c r="C2739" s="19">
        <v>3</v>
      </c>
    </row>
    <row r="2740" spans="1:3" x14ac:dyDescent="0.35">
      <c r="B2740" t="s">
        <v>1520</v>
      </c>
      <c r="C2740" s="19">
        <v>2</v>
      </c>
    </row>
    <row r="2741" spans="1:3" x14ac:dyDescent="0.35">
      <c r="A2741" t="s">
        <v>1023</v>
      </c>
      <c r="B2741" t="s">
        <v>1521</v>
      </c>
      <c r="C2741" s="19">
        <v>2</v>
      </c>
    </row>
    <row r="2742" spans="1:3" x14ac:dyDescent="0.35">
      <c r="A2742" t="s">
        <v>1024</v>
      </c>
      <c r="B2742" t="s">
        <v>1522</v>
      </c>
      <c r="C2742" s="19">
        <v>2</v>
      </c>
    </row>
    <row r="2743" spans="1:3" x14ac:dyDescent="0.35">
      <c r="B2743" t="s">
        <v>1520</v>
      </c>
      <c r="C2743" s="19">
        <v>1</v>
      </c>
    </row>
    <row r="2744" spans="1:3" x14ac:dyDescent="0.35">
      <c r="B2744" t="s">
        <v>1523</v>
      </c>
      <c r="C2744" s="19">
        <v>1</v>
      </c>
    </row>
    <row r="2745" spans="1:3" x14ac:dyDescent="0.35">
      <c r="A2745" t="s">
        <v>1025</v>
      </c>
      <c r="B2745" t="s">
        <v>13</v>
      </c>
      <c r="C2745" s="19">
        <v>2</v>
      </c>
    </row>
    <row r="2746" spans="1:3" x14ac:dyDescent="0.35">
      <c r="A2746" t="s">
        <v>1026</v>
      </c>
      <c r="B2746" t="s">
        <v>1522</v>
      </c>
      <c r="C2746" s="19">
        <v>1</v>
      </c>
    </row>
    <row r="2747" spans="1:3" x14ac:dyDescent="0.35">
      <c r="A2747" t="s">
        <v>1027</v>
      </c>
      <c r="B2747" t="s">
        <v>1520</v>
      </c>
      <c r="C2747" s="19">
        <v>3</v>
      </c>
    </row>
    <row r="2748" spans="1:3" x14ac:dyDescent="0.35">
      <c r="B2748" t="s">
        <v>560</v>
      </c>
      <c r="C2748" s="19">
        <v>1</v>
      </c>
    </row>
    <row r="2749" spans="1:3" x14ac:dyDescent="0.35">
      <c r="A2749" t="s">
        <v>1028</v>
      </c>
      <c r="B2749" t="s">
        <v>1520</v>
      </c>
      <c r="C2749" s="19">
        <v>2</v>
      </c>
    </row>
    <row r="2750" spans="1:3" x14ac:dyDescent="0.35">
      <c r="B2750" t="s">
        <v>1522</v>
      </c>
      <c r="C2750" s="19">
        <v>2</v>
      </c>
    </row>
    <row r="2751" spans="1:3" x14ac:dyDescent="0.35">
      <c r="B2751" t="s">
        <v>560</v>
      </c>
      <c r="C2751" s="19">
        <v>1</v>
      </c>
    </row>
    <row r="2752" spans="1:3" x14ac:dyDescent="0.35">
      <c r="A2752" t="s">
        <v>1029</v>
      </c>
      <c r="B2752" t="s">
        <v>1523</v>
      </c>
      <c r="C2752" s="19">
        <v>2</v>
      </c>
    </row>
    <row r="2753" spans="1:3" x14ac:dyDescent="0.35">
      <c r="B2753" t="s">
        <v>560</v>
      </c>
      <c r="C2753" s="19">
        <v>2</v>
      </c>
    </row>
    <row r="2754" spans="1:3" x14ac:dyDescent="0.35">
      <c r="A2754" t="s">
        <v>1030</v>
      </c>
      <c r="B2754" t="s">
        <v>1520</v>
      </c>
      <c r="C2754" s="19">
        <v>3</v>
      </c>
    </row>
    <row r="2755" spans="1:3" x14ac:dyDescent="0.35">
      <c r="B2755" t="s">
        <v>560</v>
      </c>
      <c r="C2755" s="19">
        <v>2</v>
      </c>
    </row>
    <row r="2756" spans="1:3" x14ac:dyDescent="0.35">
      <c r="A2756" t="s">
        <v>1031</v>
      </c>
      <c r="B2756" t="s">
        <v>1522</v>
      </c>
      <c r="C2756" s="19">
        <v>1</v>
      </c>
    </row>
    <row r="2757" spans="1:3" x14ac:dyDescent="0.35">
      <c r="B2757" t="s">
        <v>560</v>
      </c>
      <c r="C2757" s="19">
        <v>1</v>
      </c>
    </row>
    <row r="2758" spans="1:3" x14ac:dyDescent="0.35">
      <c r="A2758" t="s">
        <v>1032</v>
      </c>
      <c r="B2758" t="s">
        <v>560</v>
      </c>
      <c r="C2758" s="19">
        <v>3</v>
      </c>
    </row>
    <row r="2759" spans="1:3" x14ac:dyDescent="0.35">
      <c r="B2759" t="s">
        <v>1523</v>
      </c>
      <c r="C2759" s="19">
        <v>1</v>
      </c>
    </row>
    <row r="2760" spans="1:3" x14ac:dyDescent="0.35">
      <c r="A2760" t="s">
        <v>1033</v>
      </c>
      <c r="B2760" t="s">
        <v>1520</v>
      </c>
      <c r="C2760" s="19">
        <v>4</v>
      </c>
    </row>
    <row r="2761" spans="1:3" x14ac:dyDescent="0.35">
      <c r="B2761" t="s">
        <v>1522</v>
      </c>
      <c r="C2761" s="19">
        <v>1</v>
      </c>
    </row>
    <row r="2762" spans="1:3" x14ac:dyDescent="0.35">
      <c r="A2762" t="s">
        <v>1034</v>
      </c>
      <c r="B2762" t="s">
        <v>1522</v>
      </c>
      <c r="C2762" s="19">
        <v>1</v>
      </c>
    </row>
    <row r="2763" spans="1:3" x14ac:dyDescent="0.35">
      <c r="B2763" t="s">
        <v>560</v>
      </c>
      <c r="C2763" s="19">
        <v>1</v>
      </c>
    </row>
    <row r="2764" spans="1:3" x14ac:dyDescent="0.35">
      <c r="A2764" t="s">
        <v>1035</v>
      </c>
      <c r="B2764" t="s">
        <v>1522</v>
      </c>
      <c r="C2764" s="19">
        <v>2</v>
      </c>
    </row>
    <row r="2765" spans="1:3" x14ac:dyDescent="0.35">
      <c r="B2765" t="s">
        <v>560</v>
      </c>
      <c r="C2765" s="19">
        <v>2</v>
      </c>
    </row>
    <row r="2766" spans="1:3" x14ac:dyDescent="0.35">
      <c r="A2766" t="s">
        <v>1036</v>
      </c>
      <c r="B2766" t="s">
        <v>1520</v>
      </c>
      <c r="C2766" s="19">
        <v>13</v>
      </c>
    </row>
    <row r="2767" spans="1:3" x14ac:dyDescent="0.35">
      <c r="B2767" t="s">
        <v>560</v>
      </c>
      <c r="C2767" s="19">
        <v>2</v>
      </c>
    </row>
    <row r="2768" spans="1:3" x14ac:dyDescent="0.35">
      <c r="B2768" t="s">
        <v>1521</v>
      </c>
      <c r="C2768" s="19">
        <v>1</v>
      </c>
    </row>
    <row r="2769" spans="1:3" x14ac:dyDescent="0.35">
      <c r="A2769" t="s">
        <v>1037</v>
      </c>
      <c r="B2769" t="s">
        <v>1520</v>
      </c>
      <c r="C2769" s="19">
        <v>2</v>
      </c>
    </row>
    <row r="2770" spans="1:3" x14ac:dyDescent="0.35">
      <c r="A2770" t="s">
        <v>1038</v>
      </c>
      <c r="B2770" t="s">
        <v>1520</v>
      </c>
      <c r="C2770" s="19">
        <v>6</v>
      </c>
    </row>
    <row r="2771" spans="1:3" x14ac:dyDescent="0.35">
      <c r="B2771" t="s">
        <v>13</v>
      </c>
      <c r="C2771" s="19">
        <v>2</v>
      </c>
    </row>
    <row r="2772" spans="1:3" x14ac:dyDescent="0.35">
      <c r="B2772" t="s">
        <v>1521</v>
      </c>
      <c r="C2772" s="19">
        <v>1</v>
      </c>
    </row>
    <row r="2773" spans="1:3" x14ac:dyDescent="0.35">
      <c r="B2773" t="s">
        <v>1522</v>
      </c>
      <c r="C2773" s="19">
        <v>1</v>
      </c>
    </row>
    <row r="2774" spans="1:3" x14ac:dyDescent="0.35">
      <c r="A2774" t="s">
        <v>1039</v>
      </c>
      <c r="B2774" t="s">
        <v>560</v>
      </c>
      <c r="C2774" s="19">
        <v>2</v>
      </c>
    </row>
    <row r="2775" spans="1:3" x14ac:dyDescent="0.35">
      <c r="A2775" t="s">
        <v>1040</v>
      </c>
      <c r="B2775" t="s">
        <v>560</v>
      </c>
      <c r="C2775" s="19">
        <v>3</v>
      </c>
    </row>
    <row r="2776" spans="1:3" x14ac:dyDescent="0.35">
      <c r="B2776" t="s">
        <v>1520</v>
      </c>
      <c r="C2776" s="19">
        <v>1</v>
      </c>
    </row>
    <row r="2777" spans="1:3" x14ac:dyDescent="0.35">
      <c r="A2777" t="s">
        <v>1041</v>
      </c>
      <c r="B2777" t="s">
        <v>1521</v>
      </c>
      <c r="C2777" s="19">
        <v>13</v>
      </c>
    </row>
    <row r="2778" spans="1:3" x14ac:dyDescent="0.35">
      <c r="B2778" t="s">
        <v>560</v>
      </c>
      <c r="C2778" s="19">
        <v>3</v>
      </c>
    </row>
    <row r="2779" spans="1:3" x14ac:dyDescent="0.35">
      <c r="B2779" t="s">
        <v>1522</v>
      </c>
      <c r="C2779" s="19">
        <v>1</v>
      </c>
    </row>
    <row r="2780" spans="1:3" x14ac:dyDescent="0.35">
      <c r="A2780" t="s">
        <v>1042</v>
      </c>
      <c r="B2780" t="s">
        <v>1522</v>
      </c>
      <c r="C2780" s="19">
        <v>2</v>
      </c>
    </row>
    <row r="2781" spans="1:3" x14ac:dyDescent="0.35">
      <c r="B2781" t="s">
        <v>1520</v>
      </c>
      <c r="C2781" s="19">
        <v>1</v>
      </c>
    </row>
    <row r="2782" spans="1:3" x14ac:dyDescent="0.35">
      <c r="A2782" t="s">
        <v>1043</v>
      </c>
      <c r="B2782" t="s">
        <v>560</v>
      </c>
      <c r="C2782" s="19">
        <v>1</v>
      </c>
    </row>
    <row r="2783" spans="1:3" x14ac:dyDescent="0.35">
      <c r="B2783" t="s">
        <v>1521</v>
      </c>
      <c r="C2783" s="19">
        <v>1</v>
      </c>
    </row>
    <row r="2784" spans="1:3" x14ac:dyDescent="0.35">
      <c r="B2784" t="s">
        <v>1522</v>
      </c>
      <c r="C2784" s="19">
        <v>1</v>
      </c>
    </row>
    <row r="2785" spans="1:3" x14ac:dyDescent="0.35">
      <c r="A2785" t="s">
        <v>1044</v>
      </c>
      <c r="B2785" t="s">
        <v>1522</v>
      </c>
      <c r="C2785" s="19">
        <v>1</v>
      </c>
    </row>
    <row r="2786" spans="1:3" x14ac:dyDescent="0.35">
      <c r="B2786" t="s">
        <v>560</v>
      </c>
      <c r="C2786" s="19">
        <v>1</v>
      </c>
    </row>
    <row r="2787" spans="1:3" x14ac:dyDescent="0.35">
      <c r="A2787" t="s">
        <v>1045</v>
      </c>
      <c r="B2787" t="s">
        <v>560</v>
      </c>
      <c r="C2787" s="19">
        <v>22</v>
      </c>
    </row>
    <row r="2788" spans="1:3" x14ac:dyDescent="0.35">
      <c r="B2788" t="s">
        <v>1520</v>
      </c>
      <c r="C2788" s="19">
        <v>6</v>
      </c>
    </row>
    <row r="2789" spans="1:3" x14ac:dyDescent="0.35">
      <c r="A2789" t="s">
        <v>1046</v>
      </c>
      <c r="B2789" t="s">
        <v>1520</v>
      </c>
      <c r="C2789" s="19">
        <v>2</v>
      </c>
    </row>
    <row r="2790" spans="1:3" x14ac:dyDescent="0.35">
      <c r="B2790" t="s">
        <v>560</v>
      </c>
      <c r="C2790" s="19">
        <v>1</v>
      </c>
    </row>
    <row r="2791" spans="1:3" x14ac:dyDescent="0.35">
      <c r="A2791" t="s">
        <v>1047</v>
      </c>
      <c r="B2791" t="s">
        <v>1520</v>
      </c>
      <c r="C2791" s="19">
        <v>11</v>
      </c>
    </row>
    <row r="2792" spans="1:3" x14ac:dyDescent="0.35">
      <c r="B2792" t="s">
        <v>560</v>
      </c>
      <c r="C2792" s="19">
        <v>3</v>
      </c>
    </row>
    <row r="2793" spans="1:3" x14ac:dyDescent="0.35">
      <c r="B2793" t="s">
        <v>1522</v>
      </c>
      <c r="C2793" s="19">
        <v>2</v>
      </c>
    </row>
    <row r="2794" spans="1:3" x14ac:dyDescent="0.35">
      <c r="B2794" t="s">
        <v>13</v>
      </c>
      <c r="C2794" s="19">
        <v>1</v>
      </c>
    </row>
    <row r="2795" spans="1:3" x14ac:dyDescent="0.35">
      <c r="A2795" t="s">
        <v>1048</v>
      </c>
      <c r="B2795" t="s">
        <v>1520</v>
      </c>
      <c r="C2795" s="19">
        <v>1</v>
      </c>
    </row>
    <row r="2796" spans="1:3" x14ac:dyDescent="0.35">
      <c r="A2796" t="s">
        <v>1049</v>
      </c>
      <c r="B2796" t="s">
        <v>1520</v>
      </c>
      <c r="C2796" s="19">
        <v>1</v>
      </c>
    </row>
    <row r="2797" spans="1:3" x14ac:dyDescent="0.35">
      <c r="B2797" t="s">
        <v>1522</v>
      </c>
      <c r="C2797" s="19">
        <v>1</v>
      </c>
    </row>
    <row r="2798" spans="1:3" x14ac:dyDescent="0.35">
      <c r="A2798" t="s">
        <v>1050</v>
      </c>
      <c r="B2798" t="s">
        <v>560</v>
      </c>
      <c r="C2798" s="19">
        <v>7</v>
      </c>
    </row>
    <row r="2799" spans="1:3" x14ac:dyDescent="0.35">
      <c r="B2799" t="s">
        <v>1520</v>
      </c>
      <c r="C2799" s="19">
        <v>2</v>
      </c>
    </row>
    <row r="2800" spans="1:3" x14ac:dyDescent="0.35">
      <c r="B2800" t="s">
        <v>13</v>
      </c>
      <c r="C2800" s="19">
        <v>2</v>
      </c>
    </row>
    <row r="2801" spans="1:3" x14ac:dyDescent="0.35">
      <c r="A2801" t="s">
        <v>1051</v>
      </c>
      <c r="B2801" t="s">
        <v>1522</v>
      </c>
      <c r="C2801" s="19">
        <v>7</v>
      </c>
    </row>
    <row r="2802" spans="1:3" x14ac:dyDescent="0.35">
      <c r="A2802" t="s">
        <v>1052</v>
      </c>
      <c r="B2802" t="s">
        <v>1521</v>
      </c>
      <c r="C2802" s="19">
        <v>1</v>
      </c>
    </row>
    <row r="2803" spans="1:3" x14ac:dyDescent="0.35">
      <c r="A2803" t="s">
        <v>1053</v>
      </c>
      <c r="B2803" t="s">
        <v>560</v>
      </c>
      <c r="C2803" s="19">
        <v>2</v>
      </c>
    </row>
    <row r="2804" spans="1:3" x14ac:dyDescent="0.35">
      <c r="B2804" t="s">
        <v>1520</v>
      </c>
      <c r="C2804" s="19">
        <v>2</v>
      </c>
    </row>
    <row r="2805" spans="1:3" x14ac:dyDescent="0.35">
      <c r="B2805" t="s">
        <v>1522</v>
      </c>
      <c r="C2805" s="19">
        <v>1</v>
      </c>
    </row>
    <row r="2806" spans="1:3" x14ac:dyDescent="0.35">
      <c r="A2806" t="s">
        <v>1054</v>
      </c>
      <c r="B2806" t="s">
        <v>1521</v>
      </c>
      <c r="C2806" s="19">
        <v>1</v>
      </c>
    </row>
    <row r="2807" spans="1:3" x14ac:dyDescent="0.35">
      <c r="B2807" t="s">
        <v>560</v>
      </c>
      <c r="C2807" s="19">
        <v>1</v>
      </c>
    </row>
    <row r="2808" spans="1:3" x14ac:dyDescent="0.35">
      <c r="A2808" t="s">
        <v>1055</v>
      </c>
      <c r="B2808" t="s">
        <v>1522</v>
      </c>
      <c r="C2808" s="19">
        <v>2</v>
      </c>
    </row>
    <row r="2809" spans="1:3" x14ac:dyDescent="0.35">
      <c r="B2809" t="s">
        <v>1520</v>
      </c>
      <c r="C2809" s="19">
        <v>1</v>
      </c>
    </row>
    <row r="2810" spans="1:3" x14ac:dyDescent="0.35">
      <c r="B2810" t="s">
        <v>560</v>
      </c>
      <c r="C2810" s="19">
        <v>1</v>
      </c>
    </row>
    <row r="2811" spans="1:3" x14ac:dyDescent="0.35">
      <c r="A2811" t="s">
        <v>1056</v>
      </c>
      <c r="B2811" t="s">
        <v>1520</v>
      </c>
      <c r="C2811" s="19">
        <v>4</v>
      </c>
    </row>
    <row r="2812" spans="1:3" x14ac:dyDescent="0.35">
      <c r="B2812" t="s">
        <v>1522</v>
      </c>
      <c r="C2812" s="19">
        <v>1</v>
      </c>
    </row>
    <row r="2813" spans="1:3" x14ac:dyDescent="0.35">
      <c r="A2813" t="s">
        <v>1057</v>
      </c>
      <c r="B2813" t="s">
        <v>1520</v>
      </c>
      <c r="C2813" s="19">
        <v>4</v>
      </c>
    </row>
    <row r="2814" spans="1:3" x14ac:dyDescent="0.35">
      <c r="B2814" t="s">
        <v>560</v>
      </c>
      <c r="C2814" s="19">
        <v>4</v>
      </c>
    </row>
    <row r="2815" spans="1:3" x14ac:dyDescent="0.35">
      <c r="A2815" t="s">
        <v>1058</v>
      </c>
      <c r="B2815" t="s">
        <v>1521</v>
      </c>
      <c r="C2815" s="19">
        <v>1</v>
      </c>
    </row>
    <row r="2816" spans="1:3" x14ac:dyDescent="0.35">
      <c r="A2816" t="s">
        <v>1059</v>
      </c>
      <c r="B2816" t="s">
        <v>560</v>
      </c>
      <c r="C2816" s="19">
        <v>1</v>
      </c>
    </row>
    <row r="2817" spans="1:3" x14ac:dyDescent="0.35">
      <c r="B2817" t="s">
        <v>1521</v>
      </c>
      <c r="C2817" s="19">
        <v>1</v>
      </c>
    </row>
    <row r="2818" spans="1:3" x14ac:dyDescent="0.35">
      <c r="B2818" t="s">
        <v>1522</v>
      </c>
      <c r="C2818" s="19">
        <v>1</v>
      </c>
    </row>
    <row r="2819" spans="1:3" x14ac:dyDescent="0.35">
      <c r="A2819" t="s">
        <v>1060</v>
      </c>
      <c r="B2819" t="s">
        <v>560</v>
      </c>
      <c r="C2819" s="19">
        <v>3</v>
      </c>
    </row>
    <row r="2820" spans="1:3" x14ac:dyDescent="0.35">
      <c r="A2820" t="s">
        <v>1061</v>
      </c>
      <c r="B2820" t="s">
        <v>560</v>
      </c>
      <c r="C2820" s="19">
        <v>8</v>
      </c>
    </row>
    <row r="2821" spans="1:3" x14ac:dyDescent="0.35">
      <c r="B2821" t="s">
        <v>1523</v>
      </c>
      <c r="C2821" s="19">
        <v>1</v>
      </c>
    </row>
    <row r="2822" spans="1:3" x14ac:dyDescent="0.35">
      <c r="B2822" t="s">
        <v>1522</v>
      </c>
      <c r="C2822" s="19">
        <v>1</v>
      </c>
    </row>
    <row r="2823" spans="1:3" x14ac:dyDescent="0.35">
      <c r="A2823" t="s">
        <v>1062</v>
      </c>
      <c r="B2823" t="s">
        <v>1520</v>
      </c>
      <c r="C2823" s="19">
        <v>2</v>
      </c>
    </row>
    <row r="2824" spans="1:3" x14ac:dyDescent="0.35">
      <c r="B2824" t="s">
        <v>1521</v>
      </c>
      <c r="C2824" s="19">
        <v>2</v>
      </c>
    </row>
    <row r="2825" spans="1:3" x14ac:dyDescent="0.35">
      <c r="B2825" t="s">
        <v>13</v>
      </c>
      <c r="C2825" s="19">
        <v>2</v>
      </c>
    </row>
    <row r="2826" spans="1:3" x14ac:dyDescent="0.35">
      <c r="B2826" t="s">
        <v>560</v>
      </c>
      <c r="C2826" s="19">
        <v>1</v>
      </c>
    </row>
    <row r="2827" spans="1:3" x14ac:dyDescent="0.35">
      <c r="A2827" t="s">
        <v>1063</v>
      </c>
      <c r="B2827" t="s">
        <v>1522</v>
      </c>
      <c r="C2827" s="19">
        <v>1</v>
      </c>
    </row>
    <row r="2828" spans="1:3" x14ac:dyDescent="0.35">
      <c r="B2828" t="s">
        <v>560</v>
      </c>
      <c r="C2828" s="19">
        <v>1</v>
      </c>
    </row>
    <row r="2829" spans="1:3" x14ac:dyDescent="0.35">
      <c r="A2829" t="s">
        <v>1064</v>
      </c>
      <c r="B2829" t="s">
        <v>560</v>
      </c>
      <c r="C2829" s="19">
        <v>3</v>
      </c>
    </row>
    <row r="2830" spans="1:3" x14ac:dyDescent="0.35">
      <c r="A2830" t="s">
        <v>1065</v>
      </c>
      <c r="B2830" t="s">
        <v>1522</v>
      </c>
      <c r="C2830" s="19">
        <v>1</v>
      </c>
    </row>
    <row r="2831" spans="1:3" x14ac:dyDescent="0.35">
      <c r="A2831" t="s">
        <v>1066</v>
      </c>
      <c r="B2831" t="s">
        <v>560</v>
      </c>
      <c r="C2831" s="19">
        <v>2</v>
      </c>
    </row>
    <row r="2832" spans="1:3" x14ac:dyDescent="0.35">
      <c r="A2832" t="s">
        <v>1067</v>
      </c>
      <c r="B2832" t="s">
        <v>1521</v>
      </c>
      <c r="C2832" s="19">
        <v>1</v>
      </c>
    </row>
    <row r="2833" spans="1:3" x14ac:dyDescent="0.35">
      <c r="A2833" t="s">
        <v>1068</v>
      </c>
      <c r="B2833" t="s">
        <v>1520</v>
      </c>
      <c r="C2833" s="19">
        <v>3</v>
      </c>
    </row>
    <row r="2834" spans="1:3" x14ac:dyDescent="0.35">
      <c r="A2834" t="s">
        <v>1069</v>
      </c>
      <c r="B2834" t="s">
        <v>1521</v>
      </c>
      <c r="C2834" s="19">
        <v>2</v>
      </c>
    </row>
    <row r="2835" spans="1:3" x14ac:dyDescent="0.35">
      <c r="A2835" t="s">
        <v>1070</v>
      </c>
      <c r="B2835" t="s">
        <v>1521</v>
      </c>
      <c r="C2835" s="19">
        <v>3</v>
      </c>
    </row>
    <row r="2836" spans="1:3" x14ac:dyDescent="0.35">
      <c r="B2836" t="s">
        <v>560</v>
      </c>
      <c r="C2836" s="19">
        <v>1</v>
      </c>
    </row>
    <row r="2837" spans="1:3" x14ac:dyDescent="0.35">
      <c r="B2837" t="s">
        <v>1523</v>
      </c>
      <c r="C2837" s="19">
        <v>1</v>
      </c>
    </row>
    <row r="2838" spans="1:3" x14ac:dyDescent="0.35">
      <c r="A2838" t="s">
        <v>1071</v>
      </c>
      <c r="B2838" t="s">
        <v>1520</v>
      </c>
      <c r="C2838" s="19">
        <v>1</v>
      </c>
    </row>
    <row r="2839" spans="1:3" x14ac:dyDescent="0.35">
      <c r="B2839" t="s">
        <v>560</v>
      </c>
      <c r="C2839" s="19">
        <v>1</v>
      </c>
    </row>
    <row r="2840" spans="1:3" x14ac:dyDescent="0.35">
      <c r="A2840" t="s">
        <v>1072</v>
      </c>
      <c r="B2840" t="s">
        <v>560</v>
      </c>
      <c r="C2840" s="19">
        <v>6</v>
      </c>
    </row>
    <row r="2841" spans="1:3" x14ac:dyDescent="0.35">
      <c r="B2841" t="s">
        <v>1520</v>
      </c>
      <c r="C2841" s="19">
        <v>1</v>
      </c>
    </row>
    <row r="2842" spans="1:3" x14ac:dyDescent="0.35">
      <c r="A2842" t="s">
        <v>1073</v>
      </c>
      <c r="B2842" t="s">
        <v>1521</v>
      </c>
      <c r="C2842" s="19">
        <v>3</v>
      </c>
    </row>
    <row r="2843" spans="1:3" x14ac:dyDescent="0.35">
      <c r="A2843" t="s">
        <v>1074</v>
      </c>
      <c r="B2843" t="s">
        <v>560</v>
      </c>
      <c r="C2843" s="19">
        <v>2</v>
      </c>
    </row>
    <row r="2844" spans="1:3" x14ac:dyDescent="0.35">
      <c r="B2844" t="s">
        <v>1522</v>
      </c>
      <c r="C2844" s="19">
        <v>2</v>
      </c>
    </row>
    <row r="2845" spans="1:3" x14ac:dyDescent="0.35">
      <c r="B2845" t="s">
        <v>13</v>
      </c>
      <c r="C2845" s="19">
        <v>1</v>
      </c>
    </row>
    <row r="2846" spans="1:3" x14ac:dyDescent="0.35">
      <c r="A2846" t="s">
        <v>1075</v>
      </c>
      <c r="B2846" t="s">
        <v>1520</v>
      </c>
      <c r="C2846" s="19">
        <v>1</v>
      </c>
    </row>
    <row r="2847" spans="1:3" x14ac:dyDescent="0.35">
      <c r="A2847" t="s">
        <v>1076</v>
      </c>
      <c r="B2847" t="s">
        <v>560</v>
      </c>
      <c r="C2847" s="19">
        <v>3</v>
      </c>
    </row>
    <row r="2848" spans="1:3" x14ac:dyDescent="0.35">
      <c r="A2848" t="s">
        <v>1077</v>
      </c>
      <c r="B2848" t="s">
        <v>1520</v>
      </c>
      <c r="C2848" s="19">
        <v>5</v>
      </c>
    </row>
    <row r="2849" spans="1:3" x14ac:dyDescent="0.35">
      <c r="B2849" t="s">
        <v>13</v>
      </c>
      <c r="C2849" s="19">
        <v>1</v>
      </c>
    </row>
    <row r="2850" spans="1:3" x14ac:dyDescent="0.35">
      <c r="A2850" t="s">
        <v>1078</v>
      </c>
      <c r="B2850" t="s">
        <v>560</v>
      </c>
      <c r="C2850" s="19">
        <v>2</v>
      </c>
    </row>
    <row r="2851" spans="1:3" x14ac:dyDescent="0.35">
      <c r="A2851" t="s">
        <v>1079</v>
      </c>
      <c r="B2851" t="s">
        <v>1521</v>
      </c>
      <c r="C2851" s="19">
        <v>3</v>
      </c>
    </row>
    <row r="2852" spans="1:3" x14ac:dyDescent="0.35">
      <c r="A2852" t="s">
        <v>1080</v>
      </c>
      <c r="B2852" t="s">
        <v>1520</v>
      </c>
      <c r="C2852" s="19">
        <v>2</v>
      </c>
    </row>
    <row r="2853" spans="1:3" x14ac:dyDescent="0.35">
      <c r="A2853" t="s">
        <v>1081</v>
      </c>
      <c r="B2853" t="s">
        <v>1520</v>
      </c>
      <c r="C2853" s="19">
        <v>1</v>
      </c>
    </row>
    <row r="2854" spans="1:3" x14ac:dyDescent="0.35">
      <c r="A2854" t="s">
        <v>1082</v>
      </c>
      <c r="B2854" t="s">
        <v>1522</v>
      </c>
      <c r="C2854" s="19">
        <v>6</v>
      </c>
    </row>
    <row r="2855" spans="1:3" x14ac:dyDescent="0.35">
      <c r="A2855" t="s">
        <v>1083</v>
      </c>
      <c r="B2855" t="s">
        <v>1520</v>
      </c>
      <c r="C2855" s="19">
        <v>2</v>
      </c>
    </row>
    <row r="2856" spans="1:3" x14ac:dyDescent="0.35">
      <c r="A2856" t="s">
        <v>1084</v>
      </c>
      <c r="B2856" t="s">
        <v>1522</v>
      </c>
      <c r="C2856" s="19">
        <v>1</v>
      </c>
    </row>
    <row r="2857" spans="1:3" x14ac:dyDescent="0.35">
      <c r="A2857" t="s">
        <v>1085</v>
      </c>
      <c r="B2857" t="s">
        <v>1520</v>
      </c>
      <c r="C2857" s="19">
        <v>2</v>
      </c>
    </row>
    <row r="2858" spans="1:3" x14ac:dyDescent="0.35">
      <c r="B2858" t="s">
        <v>560</v>
      </c>
      <c r="C2858" s="19">
        <v>2</v>
      </c>
    </row>
    <row r="2859" spans="1:3" x14ac:dyDescent="0.35">
      <c r="A2859" t="s">
        <v>1086</v>
      </c>
      <c r="B2859" t="s">
        <v>1520</v>
      </c>
      <c r="C2859" s="19">
        <v>2</v>
      </c>
    </row>
    <row r="2860" spans="1:3" x14ac:dyDescent="0.35">
      <c r="A2860" t="s">
        <v>1087</v>
      </c>
      <c r="B2860" t="s">
        <v>1521</v>
      </c>
      <c r="C2860" s="19">
        <v>11</v>
      </c>
    </row>
    <row r="2861" spans="1:3" x14ac:dyDescent="0.35">
      <c r="B2861" t="s">
        <v>1520</v>
      </c>
      <c r="C2861" s="19">
        <v>3</v>
      </c>
    </row>
    <row r="2862" spans="1:3" x14ac:dyDescent="0.35">
      <c r="B2862" t="s">
        <v>560</v>
      </c>
      <c r="C2862" s="19">
        <v>2</v>
      </c>
    </row>
    <row r="2863" spans="1:3" x14ac:dyDescent="0.35">
      <c r="B2863" t="s">
        <v>1522</v>
      </c>
      <c r="C2863" s="19">
        <v>1</v>
      </c>
    </row>
    <row r="2864" spans="1:3" x14ac:dyDescent="0.35">
      <c r="B2864" t="s">
        <v>13</v>
      </c>
      <c r="C2864" s="19">
        <v>1</v>
      </c>
    </row>
    <row r="2865" spans="1:3" x14ac:dyDescent="0.35">
      <c r="A2865" t="s">
        <v>1088</v>
      </c>
      <c r="B2865" t="s">
        <v>1520</v>
      </c>
      <c r="C2865" s="19">
        <v>2</v>
      </c>
    </row>
    <row r="2866" spans="1:3" x14ac:dyDescent="0.35">
      <c r="A2866" t="s">
        <v>1089</v>
      </c>
      <c r="B2866" t="s">
        <v>1520</v>
      </c>
      <c r="C2866" s="19">
        <v>1</v>
      </c>
    </row>
    <row r="2867" spans="1:3" x14ac:dyDescent="0.35">
      <c r="A2867" t="s">
        <v>1090</v>
      </c>
      <c r="B2867" t="s">
        <v>13</v>
      </c>
      <c r="C2867" s="19">
        <v>1</v>
      </c>
    </row>
    <row r="2868" spans="1:3" x14ac:dyDescent="0.35">
      <c r="A2868" t="s">
        <v>1091</v>
      </c>
      <c r="B2868" t="s">
        <v>1520</v>
      </c>
      <c r="C2868" s="19">
        <v>1</v>
      </c>
    </row>
    <row r="2869" spans="1:3" x14ac:dyDescent="0.35">
      <c r="A2869" t="s">
        <v>1092</v>
      </c>
      <c r="B2869" t="s">
        <v>1520</v>
      </c>
      <c r="C2869" s="19">
        <v>5</v>
      </c>
    </row>
    <row r="2870" spans="1:3" x14ac:dyDescent="0.35">
      <c r="A2870" t="s">
        <v>1093</v>
      </c>
      <c r="B2870" t="s">
        <v>1520</v>
      </c>
      <c r="C2870" s="19">
        <v>14</v>
      </c>
    </row>
    <row r="2871" spans="1:3" x14ac:dyDescent="0.35">
      <c r="B2871" t="s">
        <v>560</v>
      </c>
      <c r="C2871" s="19">
        <v>5</v>
      </c>
    </row>
    <row r="2872" spans="1:3" x14ac:dyDescent="0.35">
      <c r="B2872" t="s">
        <v>1521</v>
      </c>
      <c r="C2872" s="19">
        <v>1</v>
      </c>
    </row>
    <row r="2873" spans="1:3" x14ac:dyDescent="0.35">
      <c r="B2873" t="s">
        <v>1523</v>
      </c>
      <c r="C2873" s="19">
        <v>1</v>
      </c>
    </row>
    <row r="2874" spans="1:3" x14ac:dyDescent="0.35">
      <c r="B2874" t="s">
        <v>13</v>
      </c>
      <c r="C2874" s="19">
        <v>1</v>
      </c>
    </row>
    <row r="2875" spans="1:3" x14ac:dyDescent="0.35">
      <c r="A2875" t="s">
        <v>1094</v>
      </c>
      <c r="B2875" t="s">
        <v>560</v>
      </c>
      <c r="C2875" s="19">
        <v>3</v>
      </c>
    </row>
    <row r="2876" spans="1:3" x14ac:dyDescent="0.35">
      <c r="A2876" t="s">
        <v>1095</v>
      </c>
      <c r="B2876" t="s">
        <v>1520</v>
      </c>
      <c r="C2876" s="19">
        <v>10</v>
      </c>
    </row>
    <row r="2877" spans="1:3" x14ac:dyDescent="0.35">
      <c r="B2877" t="s">
        <v>560</v>
      </c>
      <c r="C2877" s="19">
        <v>1</v>
      </c>
    </row>
    <row r="2878" spans="1:3" x14ac:dyDescent="0.35">
      <c r="A2878" t="s">
        <v>1096</v>
      </c>
      <c r="B2878" t="s">
        <v>1520</v>
      </c>
      <c r="C2878" s="19">
        <v>1</v>
      </c>
    </row>
    <row r="2879" spans="1:3" x14ac:dyDescent="0.35">
      <c r="B2879" t="s">
        <v>560</v>
      </c>
      <c r="C2879" s="19">
        <v>1</v>
      </c>
    </row>
    <row r="2880" spans="1:3" x14ac:dyDescent="0.35">
      <c r="A2880" t="s">
        <v>1097</v>
      </c>
      <c r="B2880" t="s">
        <v>1520</v>
      </c>
      <c r="C2880" s="19">
        <v>2</v>
      </c>
    </row>
    <row r="2881" spans="1:3" x14ac:dyDescent="0.35">
      <c r="B2881" t="s">
        <v>13</v>
      </c>
      <c r="C2881" s="19">
        <v>1</v>
      </c>
    </row>
    <row r="2882" spans="1:3" x14ac:dyDescent="0.35">
      <c r="A2882" t="s">
        <v>1098</v>
      </c>
      <c r="B2882" t="s">
        <v>1520</v>
      </c>
      <c r="C2882" s="19">
        <v>5</v>
      </c>
    </row>
    <row r="2883" spans="1:3" x14ac:dyDescent="0.35">
      <c r="A2883" t="s">
        <v>1099</v>
      </c>
      <c r="B2883" t="s">
        <v>1522</v>
      </c>
      <c r="C2883" s="19">
        <v>6</v>
      </c>
    </row>
    <row r="2884" spans="1:3" x14ac:dyDescent="0.35">
      <c r="B2884" t="s">
        <v>560</v>
      </c>
      <c r="C2884" s="19">
        <v>1</v>
      </c>
    </row>
    <row r="2885" spans="1:3" x14ac:dyDescent="0.35">
      <c r="A2885" t="s">
        <v>1100</v>
      </c>
      <c r="B2885" t="s">
        <v>13</v>
      </c>
      <c r="C2885" s="19">
        <v>2</v>
      </c>
    </row>
    <row r="2886" spans="1:3" x14ac:dyDescent="0.35">
      <c r="B2886" t="s">
        <v>1522</v>
      </c>
      <c r="C2886" s="19">
        <v>2</v>
      </c>
    </row>
    <row r="2887" spans="1:3" x14ac:dyDescent="0.35">
      <c r="A2887" t="s">
        <v>1101</v>
      </c>
      <c r="B2887" t="s">
        <v>560</v>
      </c>
      <c r="C2887" s="19">
        <v>1</v>
      </c>
    </row>
    <row r="2888" spans="1:3" x14ac:dyDescent="0.35">
      <c r="A2888" t="s">
        <v>1102</v>
      </c>
      <c r="B2888" t="s">
        <v>1523</v>
      </c>
      <c r="C2888" s="19">
        <v>1</v>
      </c>
    </row>
    <row r="2889" spans="1:3" x14ac:dyDescent="0.35">
      <c r="B2889" t="s">
        <v>1522</v>
      </c>
      <c r="C2889" s="19">
        <v>1</v>
      </c>
    </row>
    <row r="2890" spans="1:3" x14ac:dyDescent="0.35">
      <c r="A2890" t="s">
        <v>1103</v>
      </c>
      <c r="B2890" t="s">
        <v>560</v>
      </c>
      <c r="C2890" s="19">
        <v>2</v>
      </c>
    </row>
    <row r="2891" spans="1:3" x14ac:dyDescent="0.35">
      <c r="B2891" t="s">
        <v>1522</v>
      </c>
      <c r="C2891" s="19">
        <v>1</v>
      </c>
    </row>
    <row r="2892" spans="1:3" x14ac:dyDescent="0.35">
      <c r="A2892" t="s">
        <v>1104</v>
      </c>
      <c r="B2892" t="s">
        <v>13</v>
      </c>
      <c r="C2892" s="19">
        <v>1</v>
      </c>
    </row>
    <row r="2893" spans="1:3" x14ac:dyDescent="0.35">
      <c r="B2893" t="s">
        <v>560</v>
      </c>
      <c r="C2893" s="19">
        <v>1</v>
      </c>
    </row>
    <row r="2894" spans="1:3" x14ac:dyDescent="0.35">
      <c r="A2894" t="s">
        <v>1105</v>
      </c>
      <c r="B2894" t="s">
        <v>560</v>
      </c>
      <c r="C2894" s="19">
        <v>3</v>
      </c>
    </row>
    <row r="2895" spans="1:3" x14ac:dyDescent="0.35">
      <c r="B2895" t="s">
        <v>1520</v>
      </c>
      <c r="C2895" s="19">
        <v>1</v>
      </c>
    </row>
    <row r="2896" spans="1:3" x14ac:dyDescent="0.35">
      <c r="A2896" t="s">
        <v>1106</v>
      </c>
      <c r="B2896" t="s">
        <v>560</v>
      </c>
      <c r="C2896" s="19">
        <v>2</v>
      </c>
    </row>
    <row r="2897" spans="1:3" x14ac:dyDescent="0.35">
      <c r="A2897" t="s">
        <v>1107</v>
      </c>
      <c r="B2897" t="s">
        <v>1522</v>
      </c>
      <c r="C2897" s="19">
        <v>2</v>
      </c>
    </row>
    <row r="2898" spans="1:3" x14ac:dyDescent="0.35">
      <c r="A2898" t="s">
        <v>1108</v>
      </c>
      <c r="B2898" t="s">
        <v>560</v>
      </c>
      <c r="C2898" s="19">
        <v>1</v>
      </c>
    </row>
    <row r="2899" spans="1:3" x14ac:dyDescent="0.35">
      <c r="A2899" t="s">
        <v>1109</v>
      </c>
      <c r="B2899" t="s">
        <v>1520</v>
      </c>
      <c r="C2899" s="19">
        <v>2</v>
      </c>
    </row>
    <row r="2900" spans="1:3" x14ac:dyDescent="0.35">
      <c r="A2900" t="s">
        <v>1110</v>
      </c>
      <c r="B2900" t="s">
        <v>1520</v>
      </c>
      <c r="C2900" s="19">
        <v>12</v>
      </c>
    </row>
    <row r="2901" spans="1:3" x14ac:dyDescent="0.35">
      <c r="B2901" t="s">
        <v>560</v>
      </c>
      <c r="C2901" s="19">
        <v>1</v>
      </c>
    </row>
    <row r="2902" spans="1:3" x14ac:dyDescent="0.35">
      <c r="A2902" t="s">
        <v>1111</v>
      </c>
      <c r="B2902" t="s">
        <v>1521</v>
      </c>
      <c r="C2902" s="19">
        <v>1</v>
      </c>
    </row>
    <row r="2903" spans="1:3" x14ac:dyDescent="0.35">
      <c r="B2903" t="s">
        <v>560</v>
      </c>
      <c r="C2903" s="19">
        <v>1</v>
      </c>
    </row>
    <row r="2904" spans="1:3" x14ac:dyDescent="0.35">
      <c r="A2904" t="s">
        <v>1112</v>
      </c>
      <c r="B2904" t="s">
        <v>560</v>
      </c>
      <c r="C2904" s="19">
        <v>4</v>
      </c>
    </row>
    <row r="2905" spans="1:3" x14ac:dyDescent="0.35">
      <c r="B2905" t="s">
        <v>1522</v>
      </c>
      <c r="C2905" s="19">
        <v>1</v>
      </c>
    </row>
    <row r="2906" spans="1:3" x14ac:dyDescent="0.35">
      <c r="A2906" t="s">
        <v>1113</v>
      </c>
      <c r="B2906" t="s">
        <v>1520</v>
      </c>
      <c r="C2906" s="19">
        <v>1</v>
      </c>
    </row>
    <row r="2907" spans="1:3" x14ac:dyDescent="0.35">
      <c r="B2907" t="s">
        <v>560</v>
      </c>
      <c r="C2907" s="19">
        <v>1</v>
      </c>
    </row>
    <row r="2908" spans="1:3" x14ac:dyDescent="0.35">
      <c r="A2908" t="s">
        <v>1114</v>
      </c>
      <c r="B2908" t="s">
        <v>1520</v>
      </c>
      <c r="C2908" s="19">
        <v>5</v>
      </c>
    </row>
    <row r="2909" spans="1:3" x14ac:dyDescent="0.35">
      <c r="B2909" t="s">
        <v>560</v>
      </c>
      <c r="C2909" s="19">
        <v>2</v>
      </c>
    </row>
    <row r="2910" spans="1:3" x14ac:dyDescent="0.35">
      <c r="B2910" t="s">
        <v>1522</v>
      </c>
      <c r="C2910" s="19">
        <v>2</v>
      </c>
    </row>
    <row r="2911" spans="1:3" x14ac:dyDescent="0.35">
      <c r="A2911" t="s">
        <v>1115</v>
      </c>
      <c r="B2911" t="s">
        <v>13</v>
      </c>
      <c r="C2911" s="19">
        <v>6</v>
      </c>
    </row>
    <row r="2912" spans="1:3" x14ac:dyDescent="0.35">
      <c r="B2912" t="s">
        <v>1521</v>
      </c>
      <c r="C2912" s="19">
        <v>1</v>
      </c>
    </row>
    <row r="2913" spans="1:3" x14ac:dyDescent="0.35">
      <c r="B2913" t="s">
        <v>1520</v>
      </c>
      <c r="C2913" s="19">
        <v>1</v>
      </c>
    </row>
    <row r="2914" spans="1:3" x14ac:dyDescent="0.35">
      <c r="A2914" t="s">
        <v>1116</v>
      </c>
      <c r="B2914" t="s">
        <v>1522</v>
      </c>
      <c r="C2914" s="19">
        <v>3</v>
      </c>
    </row>
    <row r="2915" spans="1:3" x14ac:dyDescent="0.35">
      <c r="B2915" t="s">
        <v>1520</v>
      </c>
      <c r="C2915" s="19">
        <v>1</v>
      </c>
    </row>
    <row r="2916" spans="1:3" x14ac:dyDescent="0.35">
      <c r="A2916" t="s">
        <v>1117</v>
      </c>
      <c r="B2916" t="s">
        <v>1523</v>
      </c>
      <c r="C2916" s="19">
        <v>2</v>
      </c>
    </row>
    <row r="2917" spans="1:3" x14ac:dyDescent="0.35">
      <c r="A2917" t="s">
        <v>1118</v>
      </c>
      <c r="B2917" t="s">
        <v>1522</v>
      </c>
      <c r="C2917" s="19">
        <v>2</v>
      </c>
    </row>
    <row r="2918" spans="1:3" x14ac:dyDescent="0.35">
      <c r="B2918" t="s">
        <v>1521</v>
      </c>
      <c r="C2918" s="19">
        <v>2</v>
      </c>
    </row>
    <row r="2919" spans="1:3" x14ac:dyDescent="0.35">
      <c r="B2919" t="s">
        <v>13</v>
      </c>
      <c r="C2919" s="19">
        <v>1</v>
      </c>
    </row>
    <row r="2920" spans="1:3" x14ac:dyDescent="0.35">
      <c r="A2920" t="s">
        <v>1119</v>
      </c>
      <c r="B2920" t="s">
        <v>1520</v>
      </c>
      <c r="C2920" s="19">
        <v>1</v>
      </c>
    </row>
    <row r="2921" spans="1:3" x14ac:dyDescent="0.35">
      <c r="B2921" t="s">
        <v>560</v>
      </c>
      <c r="C2921" s="19">
        <v>1</v>
      </c>
    </row>
    <row r="2922" spans="1:3" x14ac:dyDescent="0.35">
      <c r="A2922" t="s">
        <v>1120</v>
      </c>
      <c r="B2922" t="s">
        <v>560</v>
      </c>
      <c r="C2922" s="19">
        <v>3</v>
      </c>
    </row>
    <row r="2923" spans="1:3" x14ac:dyDescent="0.35">
      <c r="B2923" t="s">
        <v>1522</v>
      </c>
      <c r="C2923" s="19">
        <v>1</v>
      </c>
    </row>
    <row r="2924" spans="1:3" x14ac:dyDescent="0.35">
      <c r="A2924" t="s">
        <v>1121</v>
      </c>
      <c r="B2924" t="s">
        <v>1520</v>
      </c>
      <c r="C2924" s="19">
        <v>2</v>
      </c>
    </row>
    <row r="2925" spans="1:3" x14ac:dyDescent="0.35">
      <c r="B2925" t="s">
        <v>13</v>
      </c>
      <c r="C2925" s="19">
        <v>1</v>
      </c>
    </row>
    <row r="2926" spans="1:3" x14ac:dyDescent="0.35">
      <c r="A2926" t="s">
        <v>1122</v>
      </c>
      <c r="B2926" t="s">
        <v>560</v>
      </c>
      <c r="C2926" s="19">
        <v>3</v>
      </c>
    </row>
    <row r="2927" spans="1:3" x14ac:dyDescent="0.35">
      <c r="B2927" t="s">
        <v>1523</v>
      </c>
      <c r="C2927" s="19">
        <v>2</v>
      </c>
    </row>
    <row r="2928" spans="1:3" x14ac:dyDescent="0.35">
      <c r="A2928" t="s">
        <v>1123</v>
      </c>
      <c r="B2928" t="s">
        <v>1520</v>
      </c>
      <c r="C2928" s="19">
        <v>2</v>
      </c>
    </row>
    <row r="2929" spans="1:3" x14ac:dyDescent="0.35">
      <c r="B2929" t="s">
        <v>1522</v>
      </c>
      <c r="C2929" s="19">
        <v>1</v>
      </c>
    </row>
    <row r="2930" spans="1:3" x14ac:dyDescent="0.35">
      <c r="A2930" t="s">
        <v>1124</v>
      </c>
      <c r="B2930" t="s">
        <v>1520</v>
      </c>
      <c r="C2930" s="19">
        <v>3</v>
      </c>
    </row>
    <row r="2931" spans="1:3" x14ac:dyDescent="0.35">
      <c r="A2931" t="s">
        <v>1125</v>
      </c>
      <c r="B2931" t="s">
        <v>1520</v>
      </c>
      <c r="C2931" s="19">
        <v>5</v>
      </c>
    </row>
    <row r="2932" spans="1:3" x14ac:dyDescent="0.35">
      <c r="B2932" t="s">
        <v>560</v>
      </c>
      <c r="C2932" s="19">
        <v>1</v>
      </c>
    </row>
    <row r="2933" spans="1:3" x14ac:dyDescent="0.35">
      <c r="A2933" t="s">
        <v>1126</v>
      </c>
      <c r="B2933" t="s">
        <v>1522</v>
      </c>
      <c r="C2933" s="19">
        <v>3</v>
      </c>
    </row>
    <row r="2934" spans="1:3" x14ac:dyDescent="0.35">
      <c r="B2934" t="s">
        <v>1520</v>
      </c>
      <c r="C2934" s="19">
        <v>1</v>
      </c>
    </row>
    <row r="2935" spans="1:3" x14ac:dyDescent="0.35">
      <c r="A2935" t="s">
        <v>1127</v>
      </c>
      <c r="B2935" t="s">
        <v>1520</v>
      </c>
      <c r="C2935" s="19">
        <v>3</v>
      </c>
    </row>
    <row r="2936" spans="1:3" x14ac:dyDescent="0.35">
      <c r="B2936" t="s">
        <v>560</v>
      </c>
      <c r="C2936" s="19">
        <v>1</v>
      </c>
    </row>
    <row r="2937" spans="1:3" x14ac:dyDescent="0.35">
      <c r="B2937" t="s">
        <v>1522</v>
      </c>
      <c r="C2937" s="19">
        <v>1</v>
      </c>
    </row>
    <row r="2938" spans="1:3" x14ac:dyDescent="0.35">
      <c r="A2938" t="s">
        <v>1128</v>
      </c>
      <c r="B2938" t="s">
        <v>560</v>
      </c>
      <c r="C2938" s="19">
        <v>3</v>
      </c>
    </row>
    <row r="2939" spans="1:3" x14ac:dyDescent="0.35">
      <c r="A2939" t="s">
        <v>1129</v>
      </c>
      <c r="B2939" t="s">
        <v>1520</v>
      </c>
      <c r="C2939" s="19">
        <v>2</v>
      </c>
    </row>
    <row r="2940" spans="1:3" x14ac:dyDescent="0.35">
      <c r="A2940" t="s">
        <v>1130</v>
      </c>
      <c r="B2940" t="s">
        <v>560</v>
      </c>
      <c r="C2940" s="19">
        <v>3</v>
      </c>
    </row>
    <row r="2941" spans="1:3" x14ac:dyDescent="0.35">
      <c r="B2941" t="s">
        <v>1521</v>
      </c>
      <c r="C2941" s="19">
        <v>1</v>
      </c>
    </row>
    <row r="2942" spans="1:3" x14ac:dyDescent="0.35">
      <c r="B2942" t="s">
        <v>1520</v>
      </c>
      <c r="C2942" s="19">
        <v>1</v>
      </c>
    </row>
    <row r="2943" spans="1:3" x14ac:dyDescent="0.35">
      <c r="A2943" t="s">
        <v>1131</v>
      </c>
      <c r="B2943" t="s">
        <v>1521</v>
      </c>
      <c r="C2943" s="19">
        <v>4</v>
      </c>
    </row>
    <row r="2944" spans="1:3" x14ac:dyDescent="0.35">
      <c r="B2944" t="s">
        <v>1520</v>
      </c>
      <c r="C2944" s="19">
        <v>1</v>
      </c>
    </row>
    <row r="2945" spans="1:3" x14ac:dyDescent="0.35">
      <c r="A2945" t="s">
        <v>1132</v>
      </c>
      <c r="B2945" t="s">
        <v>560</v>
      </c>
      <c r="C2945" s="19">
        <v>3</v>
      </c>
    </row>
    <row r="2946" spans="1:3" x14ac:dyDescent="0.35">
      <c r="B2946" t="s">
        <v>13</v>
      </c>
      <c r="C2946" s="19">
        <v>1</v>
      </c>
    </row>
    <row r="2947" spans="1:3" x14ac:dyDescent="0.35">
      <c r="A2947" t="s">
        <v>1133</v>
      </c>
      <c r="B2947" t="s">
        <v>560</v>
      </c>
      <c r="C2947" s="19">
        <v>1</v>
      </c>
    </row>
    <row r="2948" spans="1:3" x14ac:dyDescent="0.35">
      <c r="A2948" t="s">
        <v>1134</v>
      </c>
      <c r="B2948" t="s">
        <v>1520</v>
      </c>
      <c r="C2948" s="19">
        <v>2</v>
      </c>
    </row>
    <row r="2949" spans="1:3" x14ac:dyDescent="0.35">
      <c r="B2949" t="s">
        <v>1522</v>
      </c>
      <c r="C2949" s="19">
        <v>1</v>
      </c>
    </row>
    <row r="2950" spans="1:3" x14ac:dyDescent="0.35">
      <c r="A2950" t="s">
        <v>1135</v>
      </c>
      <c r="B2950" t="s">
        <v>560</v>
      </c>
      <c r="C2950" s="19">
        <v>3</v>
      </c>
    </row>
    <row r="2951" spans="1:3" x14ac:dyDescent="0.35">
      <c r="B2951" t="s">
        <v>1520</v>
      </c>
      <c r="C2951" s="19">
        <v>2</v>
      </c>
    </row>
    <row r="2952" spans="1:3" x14ac:dyDescent="0.35">
      <c r="A2952" t="s">
        <v>1136</v>
      </c>
      <c r="B2952" t="s">
        <v>1520</v>
      </c>
      <c r="C2952" s="19">
        <v>1</v>
      </c>
    </row>
    <row r="2953" spans="1:3" x14ac:dyDescent="0.35">
      <c r="B2953" t="s">
        <v>560</v>
      </c>
      <c r="C2953" s="19">
        <v>1</v>
      </c>
    </row>
    <row r="2954" spans="1:3" x14ac:dyDescent="0.35">
      <c r="A2954" t="s">
        <v>1137</v>
      </c>
      <c r="B2954" t="s">
        <v>1522</v>
      </c>
      <c r="C2954" s="19">
        <v>1</v>
      </c>
    </row>
    <row r="2955" spans="1:3" x14ac:dyDescent="0.35">
      <c r="A2955" t="s">
        <v>1138</v>
      </c>
      <c r="B2955" t="s">
        <v>560</v>
      </c>
      <c r="C2955" s="19">
        <v>1</v>
      </c>
    </row>
    <row r="2956" spans="1:3" x14ac:dyDescent="0.35">
      <c r="A2956" t="s">
        <v>1139</v>
      </c>
      <c r="B2956" t="s">
        <v>1520</v>
      </c>
      <c r="C2956" s="19">
        <v>1</v>
      </c>
    </row>
    <row r="2957" spans="1:3" x14ac:dyDescent="0.35">
      <c r="B2957" t="s">
        <v>560</v>
      </c>
      <c r="C2957" s="19">
        <v>1</v>
      </c>
    </row>
    <row r="2958" spans="1:3" x14ac:dyDescent="0.35">
      <c r="A2958" t="s">
        <v>1140</v>
      </c>
      <c r="B2958" t="s">
        <v>560</v>
      </c>
      <c r="C2958" s="19">
        <v>4</v>
      </c>
    </row>
    <row r="2959" spans="1:3" x14ac:dyDescent="0.35">
      <c r="A2959" t="s">
        <v>1141</v>
      </c>
      <c r="B2959" t="s">
        <v>1522</v>
      </c>
      <c r="C2959" s="19">
        <v>1</v>
      </c>
    </row>
    <row r="2960" spans="1:3" x14ac:dyDescent="0.35">
      <c r="A2960" t="s">
        <v>1142</v>
      </c>
      <c r="B2960" t="s">
        <v>1520</v>
      </c>
      <c r="C2960" s="19">
        <v>2</v>
      </c>
    </row>
    <row r="2961" spans="1:3" x14ac:dyDescent="0.35">
      <c r="A2961" t="s">
        <v>1143</v>
      </c>
      <c r="B2961" t="s">
        <v>1520</v>
      </c>
      <c r="C2961" s="19">
        <v>1</v>
      </c>
    </row>
    <row r="2962" spans="1:3" x14ac:dyDescent="0.35">
      <c r="A2962" t="s">
        <v>1144</v>
      </c>
      <c r="B2962" t="s">
        <v>1522</v>
      </c>
      <c r="C2962" s="19">
        <v>1</v>
      </c>
    </row>
    <row r="2963" spans="1:3" x14ac:dyDescent="0.35">
      <c r="A2963" t="s">
        <v>1145</v>
      </c>
      <c r="B2963" t="s">
        <v>1522</v>
      </c>
      <c r="C2963" s="19">
        <v>2</v>
      </c>
    </row>
    <row r="2964" spans="1:3" x14ac:dyDescent="0.35">
      <c r="A2964" t="s">
        <v>1146</v>
      </c>
      <c r="B2964" t="s">
        <v>1523</v>
      </c>
      <c r="C2964" s="19">
        <v>1</v>
      </c>
    </row>
    <row r="2965" spans="1:3" x14ac:dyDescent="0.35">
      <c r="A2965" t="s">
        <v>1147</v>
      </c>
      <c r="B2965" t="s">
        <v>1520</v>
      </c>
      <c r="C2965" s="19">
        <v>1</v>
      </c>
    </row>
    <row r="2966" spans="1:3" x14ac:dyDescent="0.35">
      <c r="B2966" t="s">
        <v>560</v>
      </c>
      <c r="C2966" s="19">
        <v>1</v>
      </c>
    </row>
    <row r="2967" spans="1:3" x14ac:dyDescent="0.35">
      <c r="A2967" t="s">
        <v>1148</v>
      </c>
      <c r="B2967" t="s">
        <v>1520</v>
      </c>
      <c r="C2967" s="19">
        <v>47</v>
      </c>
    </row>
    <row r="2968" spans="1:3" x14ac:dyDescent="0.35">
      <c r="B2968" t="s">
        <v>1523</v>
      </c>
      <c r="C2968" s="19">
        <v>3</v>
      </c>
    </row>
    <row r="2969" spans="1:3" x14ac:dyDescent="0.35">
      <c r="B2969" t="s">
        <v>13</v>
      </c>
      <c r="C2969" s="19">
        <v>2</v>
      </c>
    </row>
    <row r="2970" spans="1:3" x14ac:dyDescent="0.35">
      <c r="A2970" t="s">
        <v>1149</v>
      </c>
      <c r="B2970" t="s">
        <v>1520</v>
      </c>
      <c r="C2970" s="19">
        <v>1</v>
      </c>
    </row>
    <row r="2971" spans="1:3" x14ac:dyDescent="0.35">
      <c r="B2971" t="s">
        <v>560</v>
      </c>
      <c r="C2971" s="19">
        <v>1</v>
      </c>
    </row>
    <row r="2972" spans="1:3" x14ac:dyDescent="0.35">
      <c r="A2972" t="s">
        <v>1150</v>
      </c>
      <c r="B2972" t="s">
        <v>1520</v>
      </c>
      <c r="C2972" s="19">
        <v>2</v>
      </c>
    </row>
    <row r="2973" spans="1:3" x14ac:dyDescent="0.35">
      <c r="B2973" t="s">
        <v>1523</v>
      </c>
      <c r="C2973" s="19">
        <v>1</v>
      </c>
    </row>
    <row r="2974" spans="1:3" x14ac:dyDescent="0.35">
      <c r="A2974" t="s">
        <v>1151</v>
      </c>
      <c r="B2974" t="s">
        <v>560</v>
      </c>
      <c r="C2974" s="19">
        <v>6</v>
      </c>
    </row>
    <row r="2975" spans="1:3" x14ac:dyDescent="0.35">
      <c r="B2975" t="s">
        <v>1520</v>
      </c>
      <c r="C2975" s="19">
        <v>1</v>
      </c>
    </row>
    <row r="2976" spans="1:3" x14ac:dyDescent="0.35">
      <c r="B2976" t="s">
        <v>1523</v>
      </c>
      <c r="C2976" s="19">
        <v>1</v>
      </c>
    </row>
    <row r="2977" spans="1:3" x14ac:dyDescent="0.35">
      <c r="A2977" t="s">
        <v>1152</v>
      </c>
      <c r="B2977" t="s">
        <v>1522</v>
      </c>
      <c r="C2977" s="19">
        <v>6</v>
      </c>
    </row>
    <row r="2978" spans="1:3" x14ac:dyDescent="0.35">
      <c r="A2978" t="s">
        <v>1153</v>
      </c>
      <c r="B2978" t="s">
        <v>1522</v>
      </c>
      <c r="C2978" s="19">
        <v>8</v>
      </c>
    </row>
    <row r="2979" spans="1:3" x14ac:dyDescent="0.35">
      <c r="B2979" t="s">
        <v>560</v>
      </c>
      <c r="C2979" s="19">
        <v>1</v>
      </c>
    </row>
    <row r="2980" spans="1:3" x14ac:dyDescent="0.35">
      <c r="A2980" t="s">
        <v>1154</v>
      </c>
      <c r="B2980" t="s">
        <v>1520</v>
      </c>
      <c r="C2980" s="19">
        <v>1</v>
      </c>
    </row>
    <row r="2981" spans="1:3" x14ac:dyDescent="0.35">
      <c r="A2981" t="s">
        <v>1155</v>
      </c>
      <c r="B2981" t="s">
        <v>1520</v>
      </c>
      <c r="C2981" s="19">
        <v>5</v>
      </c>
    </row>
    <row r="2982" spans="1:3" x14ac:dyDescent="0.35">
      <c r="A2982" t="s">
        <v>1156</v>
      </c>
      <c r="B2982" t="s">
        <v>1520</v>
      </c>
      <c r="C2982" s="19">
        <v>7</v>
      </c>
    </row>
    <row r="2983" spans="1:3" x14ac:dyDescent="0.35">
      <c r="B2983" t="s">
        <v>1522</v>
      </c>
      <c r="C2983" s="19">
        <v>3</v>
      </c>
    </row>
    <row r="2984" spans="1:3" x14ac:dyDescent="0.35">
      <c r="B2984" t="s">
        <v>560</v>
      </c>
      <c r="C2984" s="19">
        <v>1</v>
      </c>
    </row>
    <row r="2985" spans="1:3" x14ac:dyDescent="0.35">
      <c r="A2985" t="s">
        <v>1157</v>
      </c>
      <c r="B2985" t="s">
        <v>1522</v>
      </c>
      <c r="C2985" s="19">
        <v>15</v>
      </c>
    </row>
    <row r="2986" spans="1:3" x14ac:dyDescent="0.35">
      <c r="B2986" t="s">
        <v>560</v>
      </c>
      <c r="C2986" s="19">
        <v>5</v>
      </c>
    </row>
    <row r="2987" spans="1:3" x14ac:dyDescent="0.35">
      <c r="B2987" t="s">
        <v>1520</v>
      </c>
      <c r="C2987" s="19">
        <v>2</v>
      </c>
    </row>
    <row r="2988" spans="1:3" x14ac:dyDescent="0.35">
      <c r="B2988" t="s">
        <v>1523</v>
      </c>
      <c r="C2988" s="19">
        <v>1</v>
      </c>
    </row>
    <row r="2989" spans="1:3" x14ac:dyDescent="0.35">
      <c r="A2989" t="s">
        <v>1158</v>
      </c>
      <c r="B2989" t="s">
        <v>1520</v>
      </c>
      <c r="C2989" s="19">
        <v>1</v>
      </c>
    </row>
    <row r="2990" spans="1:3" x14ac:dyDescent="0.35">
      <c r="A2990" t="s">
        <v>1159</v>
      </c>
      <c r="B2990" t="s">
        <v>1523</v>
      </c>
      <c r="C2990" s="19">
        <v>2</v>
      </c>
    </row>
    <row r="2991" spans="1:3" x14ac:dyDescent="0.35">
      <c r="A2991" t="s">
        <v>1160</v>
      </c>
      <c r="B2991" t="s">
        <v>560</v>
      </c>
      <c r="C2991" s="19">
        <v>1</v>
      </c>
    </row>
    <row r="2992" spans="1:3" x14ac:dyDescent="0.35">
      <c r="A2992" t="s">
        <v>1161</v>
      </c>
      <c r="B2992" t="s">
        <v>1520</v>
      </c>
      <c r="C2992" s="19">
        <v>3</v>
      </c>
    </row>
    <row r="2993" spans="1:3" x14ac:dyDescent="0.35">
      <c r="B2993" t="s">
        <v>560</v>
      </c>
      <c r="C2993" s="19">
        <v>1</v>
      </c>
    </row>
    <row r="2994" spans="1:3" x14ac:dyDescent="0.35">
      <c r="B2994" t="s">
        <v>1522</v>
      </c>
      <c r="C2994" s="19">
        <v>1</v>
      </c>
    </row>
    <row r="2995" spans="1:3" x14ac:dyDescent="0.35">
      <c r="A2995" t="s">
        <v>1162</v>
      </c>
      <c r="B2995" t="s">
        <v>1522</v>
      </c>
      <c r="C2995" s="19">
        <v>1</v>
      </c>
    </row>
    <row r="2996" spans="1:3" x14ac:dyDescent="0.35">
      <c r="B2996" t="s">
        <v>560</v>
      </c>
      <c r="C2996" s="19">
        <v>1</v>
      </c>
    </row>
    <row r="2997" spans="1:3" x14ac:dyDescent="0.35">
      <c r="A2997" t="s">
        <v>1163</v>
      </c>
      <c r="B2997" t="s">
        <v>1523</v>
      </c>
      <c r="C2997" s="19">
        <v>2</v>
      </c>
    </row>
    <row r="2998" spans="1:3" x14ac:dyDescent="0.35">
      <c r="B2998" t="s">
        <v>1521</v>
      </c>
      <c r="C2998" s="19">
        <v>1</v>
      </c>
    </row>
    <row r="2999" spans="1:3" x14ac:dyDescent="0.35">
      <c r="A2999" t="s">
        <v>1164</v>
      </c>
      <c r="B2999" t="s">
        <v>560</v>
      </c>
      <c r="C2999" s="19">
        <v>34</v>
      </c>
    </row>
    <row r="3000" spans="1:3" x14ac:dyDescent="0.35">
      <c r="B3000" t="s">
        <v>1520</v>
      </c>
      <c r="C3000" s="19">
        <v>6</v>
      </c>
    </row>
    <row r="3001" spans="1:3" x14ac:dyDescent="0.35">
      <c r="B3001" t="s">
        <v>13</v>
      </c>
      <c r="C3001" s="19">
        <v>5</v>
      </c>
    </row>
    <row r="3002" spans="1:3" x14ac:dyDescent="0.35">
      <c r="B3002" t="s">
        <v>1522</v>
      </c>
      <c r="C3002" s="19">
        <v>4</v>
      </c>
    </row>
    <row r="3003" spans="1:3" x14ac:dyDescent="0.35">
      <c r="A3003" t="s">
        <v>1165</v>
      </c>
      <c r="B3003" t="s">
        <v>1520</v>
      </c>
      <c r="C3003" s="19">
        <v>1</v>
      </c>
    </row>
    <row r="3004" spans="1:3" x14ac:dyDescent="0.35">
      <c r="A3004" t="s">
        <v>1166</v>
      </c>
      <c r="B3004" t="s">
        <v>1521</v>
      </c>
      <c r="C3004" s="19">
        <v>1</v>
      </c>
    </row>
    <row r="3005" spans="1:3" x14ac:dyDescent="0.35">
      <c r="B3005" t="s">
        <v>13</v>
      </c>
      <c r="C3005" s="19">
        <v>1</v>
      </c>
    </row>
    <row r="3006" spans="1:3" x14ac:dyDescent="0.35">
      <c r="A3006" t="s">
        <v>1167</v>
      </c>
      <c r="B3006" t="s">
        <v>1522</v>
      </c>
      <c r="C3006" s="19">
        <v>2</v>
      </c>
    </row>
    <row r="3007" spans="1:3" x14ac:dyDescent="0.35">
      <c r="B3007" t="s">
        <v>1523</v>
      </c>
      <c r="C3007" s="19">
        <v>1</v>
      </c>
    </row>
    <row r="3008" spans="1:3" x14ac:dyDescent="0.35">
      <c r="B3008" t="s">
        <v>560</v>
      </c>
      <c r="C3008" s="19">
        <v>1</v>
      </c>
    </row>
    <row r="3009" spans="1:3" x14ac:dyDescent="0.35">
      <c r="A3009" t="s">
        <v>1168</v>
      </c>
      <c r="B3009" t="s">
        <v>560</v>
      </c>
      <c r="C3009" s="19">
        <v>1</v>
      </c>
    </row>
    <row r="3010" spans="1:3" x14ac:dyDescent="0.35">
      <c r="A3010" t="s">
        <v>1169</v>
      </c>
      <c r="B3010" t="s">
        <v>1522</v>
      </c>
      <c r="C3010" s="19">
        <v>2</v>
      </c>
    </row>
    <row r="3011" spans="1:3" x14ac:dyDescent="0.35">
      <c r="A3011" t="s">
        <v>1170</v>
      </c>
      <c r="B3011" t="s">
        <v>1522</v>
      </c>
      <c r="C3011" s="19">
        <v>1</v>
      </c>
    </row>
    <row r="3012" spans="1:3" x14ac:dyDescent="0.35">
      <c r="A3012" t="s">
        <v>1171</v>
      </c>
      <c r="B3012" t="s">
        <v>1520</v>
      </c>
      <c r="C3012" s="19">
        <v>1</v>
      </c>
    </row>
    <row r="3013" spans="1:3" x14ac:dyDescent="0.35">
      <c r="A3013" t="s">
        <v>1172</v>
      </c>
      <c r="B3013" t="s">
        <v>1523</v>
      </c>
      <c r="C3013" s="19">
        <v>1</v>
      </c>
    </row>
    <row r="3014" spans="1:3" x14ac:dyDescent="0.35">
      <c r="A3014" t="s">
        <v>1173</v>
      </c>
      <c r="B3014" t="s">
        <v>1520</v>
      </c>
      <c r="C3014" s="19">
        <v>1</v>
      </c>
    </row>
    <row r="3015" spans="1:3" x14ac:dyDescent="0.35">
      <c r="B3015" t="s">
        <v>560</v>
      </c>
      <c r="C3015" s="19">
        <v>1</v>
      </c>
    </row>
    <row r="3016" spans="1:3" x14ac:dyDescent="0.35">
      <c r="A3016" t="s">
        <v>1174</v>
      </c>
      <c r="B3016" t="s">
        <v>1520</v>
      </c>
      <c r="C3016" s="19">
        <v>1</v>
      </c>
    </row>
    <row r="3017" spans="1:3" x14ac:dyDescent="0.35">
      <c r="A3017" t="s">
        <v>1175</v>
      </c>
      <c r="B3017" t="s">
        <v>560</v>
      </c>
      <c r="C3017" s="19">
        <v>1</v>
      </c>
    </row>
    <row r="3018" spans="1:3" x14ac:dyDescent="0.35">
      <c r="A3018" t="s">
        <v>1176</v>
      </c>
      <c r="B3018" t="s">
        <v>1520</v>
      </c>
      <c r="C3018" s="19">
        <v>9</v>
      </c>
    </row>
    <row r="3019" spans="1:3" x14ac:dyDescent="0.35">
      <c r="B3019" t="s">
        <v>560</v>
      </c>
      <c r="C3019" s="19">
        <v>2</v>
      </c>
    </row>
    <row r="3020" spans="1:3" x14ac:dyDescent="0.35">
      <c r="A3020" t="s">
        <v>1177</v>
      </c>
      <c r="B3020" t="s">
        <v>560</v>
      </c>
      <c r="C3020" s="19">
        <v>1</v>
      </c>
    </row>
    <row r="3021" spans="1:3" x14ac:dyDescent="0.35">
      <c r="A3021" t="s">
        <v>1178</v>
      </c>
      <c r="B3021" t="s">
        <v>1521</v>
      </c>
      <c r="C3021" s="19">
        <v>1</v>
      </c>
    </row>
    <row r="3022" spans="1:3" x14ac:dyDescent="0.35">
      <c r="B3022" t="s">
        <v>560</v>
      </c>
      <c r="C3022" s="19">
        <v>1</v>
      </c>
    </row>
    <row r="3023" spans="1:3" x14ac:dyDescent="0.35">
      <c r="A3023" t="s">
        <v>1179</v>
      </c>
      <c r="B3023" t="s">
        <v>1520</v>
      </c>
      <c r="C3023" s="19">
        <v>16</v>
      </c>
    </row>
    <row r="3024" spans="1:3" x14ac:dyDescent="0.35">
      <c r="B3024" t="s">
        <v>560</v>
      </c>
      <c r="C3024" s="19">
        <v>6</v>
      </c>
    </row>
    <row r="3025" spans="1:3" x14ac:dyDescent="0.35">
      <c r="B3025" t="s">
        <v>1521</v>
      </c>
      <c r="C3025" s="19">
        <v>1</v>
      </c>
    </row>
    <row r="3026" spans="1:3" x14ac:dyDescent="0.35">
      <c r="B3026" t="s">
        <v>1523</v>
      </c>
      <c r="C3026" s="19">
        <v>1</v>
      </c>
    </row>
    <row r="3027" spans="1:3" x14ac:dyDescent="0.35">
      <c r="B3027" t="s">
        <v>13</v>
      </c>
      <c r="C3027" s="19">
        <v>1</v>
      </c>
    </row>
    <row r="3028" spans="1:3" x14ac:dyDescent="0.35">
      <c r="A3028" t="s">
        <v>1180</v>
      </c>
      <c r="B3028" t="s">
        <v>1520</v>
      </c>
      <c r="C3028" s="19">
        <v>1</v>
      </c>
    </row>
    <row r="3029" spans="1:3" x14ac:dyDescent="0.35">
      <c r="B3029" t="s">
        <v>1523</v>
      </c>
      <c r="C3029" s="19">
        <v>1</v>
      </c>
    </row>
    <row r="3030" spans="1:3" x14ac:dyDescent="0.35">
      <c r="A3030" t="s">
        <v>1181</v>
      </c>
      <c r="B3030" t="s">
        <v>1523</v>
      </c>
      <c r="C3030" s="19">
        <v>1</v>
      </c>
    </row>
    <row r="3031" spans="1:3" x14ac:dyDescent="0.35">
      <c r="B3031" t="s">
        <v>560</v>
      </c>
      <c r="C3031" s="19">
        <v>1</v>
      </c>
    </row>
    <row r="3032" spans="1:3" x14ac:dyDescent="0.35">
      <c r="A3032" t="s">
        <v>1182</v>
      </c>
      <c r="B3032" t="s">
        <v>1520</v>
      </c>
      <c r="C3032" s="19">
        <v>3</v>
      </c>
    </row>
    <row r="3033" spans="1:3" x14ac:dyDescent="0.35">
      <c r="B3033" t="s">
        <v>13</v>
      </c>
      <c r="C3033" s="19">
        <v>2</v>
      </c>
    </row>
    <row r="3034" spans="1:3" x14ac:dyDescent="0.35">
      <c r="A3034" t="s">
        <v>1183</v>
      </c>
      <c r="B3034" t="s">
        <v>560</v>
      </c>
      <c r="C3034" s="19">
        <v>11</v>
      </c>
    </row>
    <row r="3035" spans="1:3" x14ac:dyDescent="0.35">
      <c r="B3035" t="s">
        <v>13</v>
      </c>
      <c r="C3035" s="19">
        <v>1</v>
      </c>
    </row>
    <row r="3036" spans="1:3" x14ac:dyDescent="0.35">
      <c r="B3036" t="s">
        <v>1523</v>
      </c>
      <c r="C3036" s="19">
        <v>1</v>
      </c>
    </row>
    <row r="3037" spans="1:3" x14ac:dyDescent="0.35">
      <c r="A3037" t="s">
        <v>1184</v>
      </c>
      <c r="B3037" t="s">
        <v>560</v>
      </c>
      <c r="C3037" s="19">
        <v>4</v>
      </c>
    </row>
    <row r="3038" spans="1:3" x14ac:dyDescent="0.35">
      <c r="A3038" t="s">
        <v>1185</v>
      </c>
      <c r="B3038" t="s">
        <v>1520</v>
      </c>
      <c r="C3038" s="19">
        <v>1</v>
      </c>
    </row>
    <row r="3039" spans="1:3" x14ac:dyDescent="0.35">
      <c r="A3039" t="s">
        <v>1186</v>
      </c>
      <c r="B3039" t="s">
        <v>560</v>
      </c>
      <c r="C3039" s="19">
        <v>1</v>
      </c>
    </row>
    <row r="3040" spans="1:3" x14ac:dyDescent="0.35">
      <c r="A3040" t="s">
        <v>1187</v>
      </c>
      <c r="B3040" t="s">
        <v>1522</v>
      </c>
      <c r="C3040" s="19">
        <v>6</v>
      </c>
    </row>
    <row r="3041" spans="1:3" x14ac:dyDescent="0.35">
      <c r="B3041" t="s">
        <v>1520</v>
      </c>
      <c r="C3041" s="19">
        <v>1</v>
      </c>
    </row>
    <row r="3042" spans="1:3" x14ac:dyDescent="0.35">
      <c r="B3042" t="s">
        <v>560</v>
      </c>
      <c r="C3042" s="19">
        <v>1</v>
      </c>
    </row>
    <row r="3043" spans="1:3" x14ac:dyDescent="0.35">
      <c r="A3043" t="s">
        <v>1188</v>
      </c>
      <c r="B3043" t="s">
        <v>560</v>
      </c>
      <c r="C3043" s="19">
        <v>1</v>
      </c>
    </row>
    <row r="3044" spans="1:3" x14ac:dyDescent="0.35">
      <c r="B3044" t="s">
        <v>13</v>
      </c>
      <c r="C3044" s="19">
        <v>1</v>
      </c>
    </row>
    <row r="3045" spans="1:3" x14ac:dyDescent="0.35">
      <c r="B3045" t="s">
        <v>1522</v>
      </c>
      <c r="C3045" s="19">
        <v>1</v>
      </c>
    </row>
    <row r="3046" spans="1:3" x14ac:dyDescent="0.35">
      <c r="A3046" t="s">
        <v>1189</v>
      </c>
      <c r="B3046" t="s">
        <v>1522</v>
      </c>
      <c r="C3046" s="19">
        <v>4</v>
      </c>
    </row>
    <row r="3047" spans="1:3" x14ac:dyDescent="0.35">
      <c r="B3047" t="s">
        <v>13</v>
      </c>
      <c r="C3047" s="19">
        <v>1</v>
      </c>
    </row>
    <row r="3048" spans="1:3" x14ac:dyDescent="0.35">
      <c r="A3048" t="s">
        <v>1190</v>
      </c>
      <c r="B3048" t="s">
        <v>560</v>
      </c>
      <c r="C3048" s="19">
        <v>1</v>
      </c>
    </row>
    <row r="3049" spans="1:3" x14ac:dyDescent="0.35">
      <c r="A3049" t="s">
        <v>1191</v>
      </c>
      <c r="B3049" t="s">
        <v>560</v>
      </c>
      <c r="C3049" s="19">
        <v>6</v>
      </c>
    </row>
    <row r="3050" spans="1:3" x14ac:dyDescent="0.35">
      <c r="A3050" t="s">
        <v>1192</v>
      </c>
      <c r="B3050" t="s">
        <v>1522</v>
      </c>
      <c r="C3050" s="19">
        <v>2</v>
      </c>
    </row>
    <row r="3051" spans="1:3" x14ac:dyDescent="0.35">
      <c r="B3051" t="s">
        <v>1521</v>
      </c>
      <c r="C3051" s="19">
        <v>2</v>
      </c>
    </row>
    <row r="3052" spans="1:3" x14ac:dyDescent="0.35">
      <c r="B3052" t="s">
        <v>1520</v>
      </c>
      <c r="C3052" s="19">
        <v>2</v>
      </c>
    </row>
    <row r="3053" spans="1:3" x14ac:dyDescent="0.35">
      <c r="A3053" t="s">
        <v>1193</v>
      </c>
      <c r="B3053" t="s">
        <v>1520</v>
      </c>
      <c r="C3053" s="19">
        <v>2</v>
      </c>
    </row>
    <row r="3054" spans="1:3" x14ac:dyDescent="0.35">
      <c r="B3054" t="s">
        <v>560</v>
      </c>
      <c r="C3054" s="19">
        <v>1</v>
      </c>
    </row>
    <row r="3055" spans="1:3" x14ac:dyDescent="0.35">
      <c r="A3055" t="s">
        <v>1194</v>
      </c>
      <c r="B3055" t="s">
        <v>1520</v>
      </c>
      <c r="C3055" s="19">
        <v>2</v>
      </c>
    </row>
    <row r="3056" spans="1:3" x14ac:dyDescent="0.35">
      <c r="A3056" t="s">
        <v>1195</v>
      </c>
      <c r="B3056" t="s">
        <v>1522</v>
      </c>
      <c r="C3056" s="19">
        <v>1</v>
      </c>
    </row>
    <row r="3057" spans="1:3" x14ac:dyDescent="0.35">
      <c r="A3057" t="s">
        <v>1196</v>
      </c>
      <c r="B3057" t="s">
        <v>1522</v>
      </c>
      <c r="C3057" s="19">
        <v>1</v>
      </c>
    </row>
    <row r="3058" spans="1:3" x14ac:dyDescent="0.35">
      <c r="A3058" t="s">
        <v>1197</v>
      </c>
      <c r="B3058" t="s">
        <v>560</v>
      </c>
      <c r="C3058" s="19">
        <v>4</v>
      </c>
    </row>
    <row r="3059" spans="1:3" x14ac:dyDescent="0.35">
      <c r="B3059" t="s">
        <v>1523</v>
      </c>
      <c r="C3059" s="19">
        <v>2</v>
      </c>
    </row>
    <row r="3060" spans="1:3" x14ac:dyDescent="0.35">
      <c r="B3060" t="s">
        <v>1520</v>
      </c>
      <c r="C3060" s="19">
        <v>1</v>
      </c>
    </row>
    <row r="3061" spans="1:3" x14ac:dyDescent="0.35">
      <c r="A3061" t="s">
        <v>1198</v>
      </c>
      <c r="B3061" t="s">
        <v>13</v>
      </c>
      <c r="C3061" s="19">
        <v>2</v>
      </c>
    </row>
    <row r="3062" spans="1:3" x14ac:dyDescent="0.35">
      <c r="B3062" t="s">
        <v>1523</v>
      </c>
      <c r="C3062" s="19">
        <v>2</v>
      </c>
    </row>
    <row r="3063" spans="1:3" x14ac:dyDescent="0.35">
      <c r="A3063" t="s">
        <v>1199</v>
      </c>
      <c r="B3063" t="s">
        <v>1520</v>
      </c>
      <c r="C3063" s="19">
        <v>5</v>
      </c>
    </row>
    <row r="3064" spans="1:3" x14ac:dyDescent="0.35">
      <c r="B3064" t="s">
        <v>1522</v>
      </c>
      <c r="C3064" s="19">
        <v>1</v>
      </c>
    </row>
    <row r="3065" spans="1:3" x14ac:dyDescent="0.35">
      <c r="A3065" t="s">
        <v>1200</v>
      </c>
      <c r="B3065" t="s">
        <v>560</v>
      </c>
      <c r="C3065" s="19">
        <v>4</v>
      </c>
    </row>
    <row r="3066" spans="1:3" x14ac:dyDescent="0.35">
      <c r="B3066" t="s">
        <v>1520</v>
      </c>
      <c r="C3066" s="19">
        <v>3</v>
      </c>
    </row>
    <row r="3067" spans="1:3" x14ac:dyDescent="0.35">
      <c r="B3067" t="s">
        <v>1522</v>
      </c>
      <c r="C3067" s="19">
        <v>3</v>
      </c>
    </row>
    <row r="3068" spans="1:3" x14ac:dyDescent="0.35">
      <c r="A3068" t="s">
        <v>1201</v>
      </c>
      <c r="B3068" t="s">
        <v>560</v>
      </c>
      <c r="C3068" s="19">
        <v>4</v>
      </c>
    </row>
    <row r="3069" spans="1:3" x14ac:dyDescent="0.35">
      <c r="A3069" t="s">
        <v>1202</v>
      </c>
      <c r="B3069" t="s">
        <v>560</v>
      </c>
      <c r="C3069" s="19">
        <v>1</v>
      </c>
    </row>
    <row r="3070" spans="1:3" x14ac:dyDescent="0.35">
      <c r="A3070" t="s">
        <v>1203</v>
      </c>
      <c r="B3070" t="s">
        <v>560</v>
      </c>
      <c r="C3070" s="19">
        <v>1</v>
      </c>
    </row>
    <row r="3071" spans="1:3" x14ac:dyDescent="0.35">
      <c r="A3071" t="s">
        <v>1204</v>
      </c>
      <c r="B3071" t="s">
        <v>1520</v>
      </c>
      <c r="C3071" s="19">
        <v>3</v>
      </c>
    </row>
    <row r="3072" spans="1:3" x14ac:dyDescent="0.35">
      <c r="A3072" t="s">
        <v>1205</v>
      </c>
      <c r="B3072" t="s">
        <v>1520</v>
      </c>
      <c r="C3072" s="19">
        <v>1</v>
      </c>
    </row>
    <row r="3073" spans="1:3" x14ac:dyDescent="0.35">
      <c r="A3073" t="s">
        <v>1206</v>
      </c>
      <c r="B3073" t="s">
        <v>1520</v>
      </c>
      <c r="C3073" s="19">
        <v>3</v>
      </c>
    </row>
    <row r="3074" spans="1:3" x14ac:dyDescent="0.35">
      <c r="B3074" t="s">
        <v>560</v>
      </c>
      <c r="C3074" s="19">
        <v>1</v>
      </c>
    </row>
    <row r="3075" spans="1:3" x14ac:dyDescent="0.35">
      <c r="A3075" t="s">
        <v>1207</v>
      </c>
      <c r="B3075" t="s">
        <v>1520</v>
      </c>
      <c r="C3075" s="19">
        <v>1</v>
      </c>
    </row>
    <row r="3076" spans="1:3" x14ac:dyDescent="0.35">
      <c r="A3076" t="s">
        <v>1208</v>
      </c>
      <c r="B3076" t="s">
        <v>1520</v>
      </c>
      <c r="C3076" s="19">
        <v>3</v>
      </c>
    </row>
    <row r="3077" spans="1:3" x14ac:dyDescent="0.35">
      <c r="A3077" t="s">
        <v>1209</v>
      </c>
      <c r="B3077" t="s">
        <v>1520</v>
      </c>
      <c r="C3077" s="19">
        <v>12</v>
      </c>
    </row>
    <row r="3078" spans="1:3" x14ac:dyDescent="0.35">
      <c r="B3078" t="s">
        <v>13</v>
      </c>
      <c r="C3078" s="19">
        <v>1</v>
      </c>
    </row>
    <row r="3079" spans="1:3" x14ac:dyDescent="0.35">
      <c r="B3079" t="s">
        <v>560</v>
      </c>
      <c r="C3079" s="19">
        <v>1</v>
      </c>
    </row>
    <row r="3080" spans="1:3" x14ac:dyDescent="0.35">
      <c r="B3080" t="s">
        <v>1523</v>
      </c>
      <c r="C3080" s="19">
        <v>1</v>
      </c>
    </row>
    <row r="3081" spans="1:3" x14ac:dyDescent="0.35">
      <c r="A3081" t="s">
        <v>1210</v>
      </c>
      <c r="B3081" t="s">
        <v>560</v>
      </c>
      <c r="C3081" s="19">
        <v>5</v>
      </c>
    </row>
    <row r="3082" spans="1:3" x14ac:dyDescent="0.35">
      <c r="A3082" t="s">
        <v>1211</v>
      </c>
      <c r="B3082" t="s">
        <v>560</v>
      </c>
      <c r="C3082" s="19">
        <v>4</v>
      </c>
    </row>
    <row r="3083" spans="1:3" x14ac:dyDescent="0.35">
      <c r="B3083" t="s">
        <v>1520</v>
      </c>
      <c r="C3083" s="19">
        <v>2</v>
      </c>
    </row>
    <row r="3084" spans="1:3" x14ac:dyDescent="0.35">
      <c r="B3084" t="s">
        <v>1521</v>
      </c>
      <c r="C3084" s="19">
        <v>1</v>
      </c>
    </row>
    <row r="3085" spans="1:3" x14ac:dyDescent="0.35">
      <c r="B3085" t="s">
        <v>1522</v>
      </c>
      <c r="C3085" s="19">
        <v>1</v>
      </c>
    </row>
    <row r="3086" spans="1:3" x14ac:dyDescent="0.35">
      <c r="A3086" t="s">
        <v>1212</v>
      </c>
      <c r="B3086" t="s">
        <v>560</v>
      </c>
      <c r="C3086" s="19">
        <v>1</v>
      </c>
    </row>
    <row r="3087" spans="1:3" x14ac:dyDescent="0.35">
      <c r="A3087" t="s">
        <v>1213</v>
      </c>
      <c r="B3087" t="s">
        <v>560</v>
      </c>
      <c r="C3087" s="19">
        <v>1</v>
      </c>
    </row>
    <row r="3088" spans="1:3" x14ac:dyDescent="0.35">
      <c r="A3088" t="s">
        <v>1214</v>
      </c>
      <c r="B3088" t="s">
        <v>560</v>
      </c>
      <c r="C3088" s="19">
        <v>34</v>
      </c>
    </row>
    <row r="3089" spans="1:3" x14ac:dyDescent="0.35">
      <c r="B3089" t="s">
        <v>1523</v>
      </c>
      <c r="C3089" s="19">
        <v>4</v>
      </c>
    </row>
    <row r="3090" spans="1:3" x14ac:dyDescent="0.35">
      <c r="B3090" t="s">
        <v>1522</v>
      </c>
      <c r="C3090" s="19">
        <v>3</v>
      </c>
    </row>
    <row r="3091" spans="1:3" x14ac:dyDescent="0.35">
      <c r="B3091" t="s">
        <v>1520</v>
      </c>
      <c r="C3091" s="19">
        <v>2</v>
      </c>
    </row>
    <row r="3092" spans="1:3" x14ac:dyDescent="0.35">
      <c r="A3092" t="s">
        <v>1215</v>
      </c>
      <c r="B3092" t="s">
        <v>560</v>
      </c>
      <c r="C3092" s="19">
        <v>1</v>
      </c>
    </row>
    <row r="3093" spans="1:3" x14ac:dyDescent="0.35">
      <c r="A3093" t="s">
        <v>1216</v>
      </c>
      <c r="B3093" t="s">
        <v>1522</v>
      </c>
      <c r="C3093" s="19">
        <v>1</v>
      </c>
    </row>
    <row r="3094" spans="1:3" x14ac:dyDescent="0.35">
      <c r="A3094" t="s">
        <v>1217</v>
      </c>
      <c r="B3094" t="s">
        <v>1520</v>
      </c>
      <c r="C3094" s="19">
        <v>1</v>
      </c>
    </row>
    <row r="3095" spans="1:3" x14ac:dyDescent="0.35">
      <c r="A3095" t="s">
        <v>1218</v>
      </c>
      <c r="B3095" t="s">
        <v>1520</v>
      </c>
      <c r="C3095" s="19">
        <v>2</v>
      </c>
    </row>
    <row r="3096" spans="1:3" x14ac:dyDescent="0.35">
      <c r="A3096" t="s">
        <v>1219</v>
      </c>
      <c r="B3096" t="s">
        <v>560</v>
      </c>
      <c r="C3096" s="19">
        <v>4</v>
      </c>
    </row>
    <row r="3097" spans="1:3" x14ac:dyDescent="0.35">
      <c r="A3097" t="s">
        <v>1220</v>
      </c>
      <c r="B3097" t="s">
        <v>560</v>
      </c>
      <c r="C3097" s="19">
        <v>3</v>
      </c>
    </row>
    <row r="3098" spans="1:3" x14ac:dyDescent="0.35">
      <c r="B3098" t="s">
        <v>13</v>
      </c>
      <c r="C3098" s="19">
        <v>1</v>
      </c>
    </row>
    <row r="3099" spans="1:3" x14ac:dyDescent="0.35">
      <c r="B3099" t="s">
        <v>1520</v>
      </c>
      <c r="C3099" s="19">
        <v>1</v>
      </c>
    </row>
    <row r="3100" spans="1:3" x14ac:dyDescent="0.35">
      <c r="B3100" t="s">
        <v>1522</v>
      </c>
      <c r="C3100" s="19">
        <v>1</v>
      </c>
    </row>
    <row r="3101" spans="1:3" x14ac:dyDescent="0.35">
      <c r="A3101" t="s">
        <v>1221</v>
      </c>
      <c r="B3101" t="s">
        <v>1522</v>
      </c>
      <c r="C3101" s="19">
        <v>7</v>
      </c>
    </row>
    <row r="3102" spans="1:3" x14ac:dyDescent="0.35">
      <c r="A3102" t="s">
        <v>1222</v>
      </c>
      <c r="B3102" t="s">
        <v>1522</v>
      </c>
      <c r="C3102" s="19">
        <v>3</v>
      </c>
    </row>
    <row r="3103" spans="1:3" x14ac:dyDescent="0.35">
      <c r="A3103" t="s">
        <v>1223</v>
      </c>
      <c r="B3103" t="s">
        <v>560</v>
      </c>
      <c r="C3103" s="19">
        <v>9</v>
      </c>
    </row>
    <row r="3104" spans="1:3" x14ac:dyDescent="0.35">
      <c r="B3104" t="s">
        <v>1523</v>
      </c>
      <c r="C3104" s="19">
        <v>2</v>
      </c>
    </row>
    <row r="3105" spans="1:3" x14ac:dyDescent="0.35">
      <c r="B3105" t="s">
        <v>1520</v>
      </c>
      <c r="C3105" s="19">
        <v>1</v>
      </c>
    </row>
    <row r="3106" spans="1:3" x14ac:dyDescent="0.35">
      <c r="B3106" t="s">
        <v>13</v>
      </c>
      <c r="C3106" s="19">
        <v>1</v>
      </c>
    </row>
    <row r="3107" spans="1:3" x14ac:dyDescent="0.35">
      <c r="A3107" t="s">
        <v>1224</v>
      </c>
      <c r="B3107" t="s">
        <v>1522</v>
      </c>
      <c r="C3107" s="19">
        <v>11</v>
      </c>
    </row>
    <row r="3108" spans="1:3" x14ac:dyDescent="0.35">
      <c r="B3108" t="s">
        <v>1520</v>
      </c>
      <c r="C3108" s="19">
        <v>4</v>
      </c>
    </row>
    <row r="3109" spans="1:3" x14ac:dyDescent="0.35">
      <c r="B3109" t="s">
        <v>560</v>
      </c>
      <c r="C3109" s="19">
        <v>1</v>
      </c>
    </row>
    <row r="3110" spans="1:3" x14ac:dyDescent="0.35">
      <c r="B3110" t="s">
        <v>1523</v>
      </c>
      <c r="C3110" s="19">
        <v>1</v>
      </c>
    </row>
    <row r="3111" spans="1:3" x14ac:dyDescent="0.35">
      <c r="A3111" t="s">
        <v>1225</v>
      </c>
      <c r="B3111" t="s">
        <v>560</v>
      </c>
      <c r="C3111" s="19">
        <v>2</v>
      </c>
    </row>
    <row r="3112" spans="1:3" x14ac:dyDescent="0.35">
      <c r="A3112" t="s">
        <v>1226</v>
      </c>
      <c r="B3112" t="s">
        <v>1520</v>
      </c>
      <c r="C3112" s="19">
        <v>1</v>
      </c>
    </row>
    <row r="3113" spans="1:3" x14ac:dyDescent="0.35">
      <c r="B3113" t="s">
        <v>1522</v>
      </c>
      <c r="C3113" s="19">
        <v>1</v>
      </c>
    </row>
    <row r="3114" spans="1:3" x14ac:dyDescent="0.35">
      <c r="A3114" t="s">
        <v>1227</v>
      </c>
      <c r="B3114" t="s">
        <v>1522</v>
      </c>
      <c r="C3114" s="19">
        <v>1</v>
      </c>
    </row>
    <row r="3115" spans="1:3" x14ac:dyDescent="0.35">
      <c r="A3115" t="s">
        <v>1228</v>
      </c>
      <c r="B3115" t="s">
        <v>1522</v>
      </c>
      <c r="C3115" s="19">
        <v>2</v>
      </c>
    </row>
    <row r="3116" spans="1:3" x14ac:dyDescent="0.35">
      <c r="A3116" t="s">
        <v>1229</v>
      </c>
      <c r="B3116" t="s">
        <v>560</v>
      </c>
      <c r="C3116" s="19">
        <v>3</v>
      </c>
    </row>
    <row r="3117" spans="1:3" x14ac:dyDescent="0.35">
      <c r="B3117" t="s">
        <v>13</v>
      </c>
      <c r="C3117" s="19">
        <v>2</v>
      </c>
    </row>
    <row r="3118" spans="1:3" x14ac:dyDescent="0.35">
      <c r="A3118" t="s">
        <v>1230</v>
      </c>
      <c r="B3118" t="s">
        <v>1521</v>
      </c>
      <c r="C3118" s="19">
        <v>2</v>
      </c>
    </row>
    <row r="3119" spans="1:3" x14ac:dyDescent="0.35">
      <c r="B3119" t="s">
        <v>560</v>
      </c>
      <c r="C3119" s="19">
        <v>1</v>
      </c>
    </row>
    <row r="3120" spans="1:3" x14ac:dyDescent="0.35">
      <c r="B3120" t="s">
        <v>1520</v>
      </c>
      <c r="C3120" s="19">
        <v>1</v>
      </c>
    </row>
    <row r="3121" spans="1:3" x14ac:dyDescent="0.35">
      <c r="A3121" t="s">
        <v>1231</v>
      </c>
      <c r="B3121" t="s">
        <v>560</v>
      </c>
      <c r="C3121" s="19">
        <v>2</v>
      </c>
    </row>
    <row r="3122" spans="1:3" x14ac:dyDescent="0.35">
      <c r="A3122" t="s">
        <v>1232</v>
      </c>
      <c r="B3122" t="s">
        <v>560</v>
      </c>
      <c r="C3122" s="19">
        <v>2</v>
      </c>
    </row>
    <row r="3123" spans="1:3" x14ac:dyDescent="0.35">
      <c r="B3123" t="s">
        <v>1522</v>
      </c>
      <c r="C3123" s="19">
        <v>1</v>
      </c>
    </row>
    <row r="3124" spans="1:3" x14ac:dyDescent="0.35">
      <c r="A3124" t="s">
        <v>1233</v>
      </c>
      <c r="B3124" t="s">
        <v>1521</v>
      </c>
      <c r="C3124" s="19">
        <v>1</v>
      </c>
    </row>
    <row r="3125" spans="1:3" x14ac:dyDescent="0.35">
      <c r="A3125" t="s">
        <v>1234</v>
      </c>
      <c r="B3125" t="s">
        <v>1520</v>
      </c>
      <c r="C3125" s="19">
        <v>5</v>
      </c>
    </row>
    <row r="3126" spans="1:3" x14ac:dyDescent="0.35">
      <c r="A3126" t="s">
        <v>1235</v>
      </c>
      <c r="B3126" t="s">
        <v>1520</v>
      </c>
      <c r="C3126" s="19">
        <v>2</v>
      </c>
    </row>
    <row r="3127" spans="1:3" x14ac:dyDescent="0.35">
      <c r="B3127" t="s">
        <v>560</v>
      </c>
      <c r="C3127" s="19">
        <v>2</v>
      </c>
    </row>
    <row r="3128" spans="1:3" x14ac:dyDescent="0.35">
      <c r="A3128" t="s">
        <v>1236</v>
      </c>
      <c r="B3128" t="s">
        <v>560</v>
      </c>
      <c r="C3128" s="19">
        <v>1</v>
      </c>
    </row>
    <row r="3129" spans="1:3" x14ac:dyDescent="0.35">
      <c r="A3129" t="s">
        <v>1237</v>
      </c>
      <c r="B3129" t="s">
        <v>560</v>
      </c>
      <c r="C3129" s="19">
        <v>1</v>
      </c>
    </row>
    <row r="3130" spans="1:3" x14ac:dyDescent="0.35">
      <c r="A3130" t="s">
        <v>1238</v>
      </c>
      <c r="B3130" t="s">
        <v>1520</v>
      </c>
      <c r="C3130" s="19">
        <v>2</v>
      </c>
    </row>
    <row r="3131" spans="1:3" x14ac:dyDescent="0.35">
      <c r="A3131" t="s">
        <v>1239</v>
      </c>
      <c r="B3131" t="s">
        <v>1520</v>
      </c>
      <c r="C3131" s="19">
        <v>4</v>
      </c>
    </row>
    <row r="3132" spans="1:3" x14ac:dyDescent="0.35">
      <c r="B3132" t="s">
        <v>1523</v>
      </c>
      <c r="C3132" s="19">
        <v>1</v>
      </c>
    </row>
    <row r="3133" spans="1:3" x14ac:dyDescent="0.35">
      <c r="A3133" t="s">
        <v>1240</v>
      </c>
      <c r="B3133" t="s">
        <v>1521</v>
      </c>
      <c r="C3133" s="19">
        <v>1</v>
      </c>
    </row>
    <row r="3134" spans="1:3" x14ac:dyDescent="0.35">
      <c r="B3134" t="s">
        <v>1520</v>
      </c>
      <c r="C3134" s="19">
        <v>1</v>
      </c>
    </row>
    <row r="3135" spans="1:3" x14ac:dyDescent="0.35">
      <c r="B3135" t="s">
        <v>560</v>
      </c>
      <c r="C3135" s="19">
        <v>1</v>
      </c>
    </row>
    <row r="3136" spans="1:3" x14ac:dyDescent="0.35">
      <c r="B3136" t="s">
        <v>1522</v>
      </c>
      <c r="C3136" s="19">
        <v>1</v>
      </c>
    </row>
    <row r="3137" spans="1:3" x14ac:dyDescent="0.35">
      <c r="A3137" t="s">
        <v>1241</v>
      </c>
      <c r="B3137" t="s">
        <v>560</v>
      </c>
      <c r="C3137" s="19">
        <v>3</v>
      </c>
    </row>
    <row r="3138" spans="1:3" x14ac:dyDescent="0.35">
      <c r="B3138" t="s">
        <v>1523</v>
      </c>
      <c r="C3138" s="19">
        <v>1</v>
      </c>
    </row>
    <row r="3139" spans="1:3" x14ac:dyDescent="0.35">
      <c r="A3139" t="s">
        <v>1242</v>
      </c>
      <c r="B3139" t="s">
        <v>1520</v>
      </c>
      <c r="C3139" s="19">
        <v>2</v>
      </c>
    </row>
    <row r="3140" spans="1:3" x14ac:dyDescent="0.35">
      <c r="A3140" t="s">
        <v>1243</v>
      </c>
      <c r="B3140" t="s">
        <v>1523</v>
      </c>
      <c r="C3140" s="19">
        <v>1</v>
      </c>
    </row>
    <row r="3141" spans="1:3" x14ac:dyDescent="0.35">
      <c r="B3141" t="s">
        <v>560</v>
      </c>
      <c r="C3141" s="19">
        <v>1</v>
      </c>
    </row>
    <row r="3142" spans="1:3" x14ac:dyDescent="0.35">
      <c r="A3142" t="s">
        <v>1244</v>
      </c>
      <c r="B3142" t="s">
        <v>560</v>
      </c>
      <c r="C3142" s="19">
        <v>4</v>
      </c>
    </row>
    <row r="3143" spans="1:3" x14ac:dyDescent="0.35">
      <c r="B3143" t="s">
        <v>1522</v>
      </c>
      <c r="C3143" s="19">
        <v>1</v>
      </c>
    </row>
    <row r="3144" spans="1:3" x14ac:dyDescent="0.35">
      <c r="A3144" t="s">
        <v>1245</v>
      </c>
      <c r="B3144" t="s">
        <v>560</v>
      </c>
      <c r="C3144" s="19">
        <v>2</v>
      </c>
    </row>
    <row r="3145" spans="1:3" x14ac:dyDescent="0.35">
      <c r="B3145" t="s">
        <v>1522</v>
      </c>
      <c r="C3145" s="19">
        <v>1</v>
      </c>
    </row>
    <row r="3146" spans="1:3" x14ac:dyDescent="0.35">
      <c r="A3146" t="s">
        <v>1246</v>
      </c>
      <c r="B3146" t="s">
        <v>1520</v>
      </c>
      <c r="C3146" s="19">
        <v>1</v>
      </c>
    </row>
    <row r="3147" spans="1:3" x14ac:dyDescent="0.35">
      <c r="A3147" t="s">
        <v>1247</v>
      </c>
      <c r="B3147" t="s">
        <v>560</v>
      </c>
      <c r="C3147" s="19">
        <v>4</v>
      </c>
    </row>
    <row r="3148" spans="1:3" x14ac:dyDescent="0.35">
      <c r="B3148" t="s">
        <v>1520</v>
      </c>
      <c r="C3148" s="19">
        <v>2</v>
      </c>
    </row>
    <row r="3149" spans="1:3" x14ac:dyDescent="0.35">
      <c r="A3149" t="s">
        <v>1248</v>
      </c>
      <c r="B3149" t="s">
        <v>1522</v>
      </c>
      <c r="C3149" s="19">
        <v>2</v>
      </c>
    </row>
    <row r="3150" spans="1:3" x14ac:dyDescent="0.35">
      <c r="B3150" t="s">
        <v>13</v>
      </c>
      <c r="C3150" s="19">
        <v>1</v>
      </c>
    </row>
    <row r="3151" spans="1:3" x14ac:dyDescent="0.35">
      <c r="A3151" t="s">
        <v>1249</v>
      </c>
      <c r="B3151" t="s">
        <v>1520</v>
      </c>
      <c r="C3151" s="19">
        <v>15</v>
      </c>
    </row>
    <row r="3152" spans="1:3" x14ac:dyDescent="0.35">
      <c r="B3152" t="s">
        <v>560</v>
      </c>
      <c r="C3152" s="19">
        <v>1</v>
      </c>
    </row>
    <row r="3153" spans="1:3" x14ac:dyDescent="0.35">
      <c r="B3153" t="s">
        <v>13</v>
      </c>
      <c r="C3153" s="19">
        <v>1</v>
      </c>
    </row>
    <row r="3154" spans="1:3" x14ac:dyDescent="0.35">
      <c r="B3154" t="s">
        <v>1522</v>
      </c>
      <c r="C3154" s="19">
        <v>1</v>
      </c>
    </row>
    <row r="3155" spans="1:3" x14ac:dyDescent="0.35">
      <c r="B3155" t="s">
        <v>1523</v>
      </c>
      <c r="C3155" s="19">
        <v>1</v>
      </c>
    </row>
    <row r="3156" spans="1:3" x14ac:dyDescent="0.35">
      <c r="A3156" t="s">
        <v>1250</v>
      </c>
      <c r="B3156" t="s">
        <v>1522</v>
      </c>
      <c r="C3156" s="19">
        <v>22</v>
      </c>
    </row>
    <row r="3157" spans="1:3" x14ac:dyDescent="0.35">
      <c r="B3157" t="s">
        <v>1520</v>
      </c>
      <c r="C3157" s="19">
        <v>6</v>
      </c>
    </row>
    <row r="3158" spans="1:3" x14ac:dyDescent="0.35">
      <c r="B3158" t="s">
        <v>560</v>
      </c>
      <c r="C3158" s="19">
        <v>5</v>
      </c>
    </row>
    <row r="3159" spans="1:3" x14ac:dyDescent="0.35">
      <c r="B3159" t="s">
        <v>1523</v>
      </c>
      <c r="C3159" s="19">
        <v>3</v>
      </c>
    </row>
    <row r="3160" spans="1:3" x14ac:dyDescent="0.35">
      <c r="B3160" t="s">
        <v>13</v>
      </c>
      <c r="C3160" s="19">
        <v>2</v>
      </c>
    </row>
    <row r="3161" spans="1:3" x14ac:dyDescent="0.35">
      <c r="A3161" t="s">
        <v>1251</v>
      </c>
      <c r="B3161" t="s">
        <v>560</v>
      </c>
      <c r="C3161" s="19">
        <v>1</v>
      </c>
    </row>
    <row r="3162" spans="1:3" x14ac:dyDescent="0.35">
      <c r="A3162" t="s">
        <v>1252</v>
      </c>
      <c r="B3162" t="s">
        <v>1520</v>
      </c>
      <c r="C3162" s="19">
        <v>1</v>
      </c>
    </row>
    <row r="3163" spans="1:3" x14ac:dyDescent="0.35">
      <c r="A3163" t="s">
        <v>1253</v>
      </c>
      <c r="B3163" t="s">
        <v>560</v>
      </c>
      <c r="C3163" s="19">
        <v>3</v>
      </c>
    </row>
    <row r="3164" spans="1:3" x14ac:dyDescent="0.35">
      <c r="A3164" t="s">
        <v>1254</v>
      </c>
      <c r="B3164" t="s">
        <v>1523</v>
      </c>
      <c r="C3164" s="19">
        <v>1</v>
      </c>
    </row>
    <row r="3165" spans="1:3" x14ac:dyDescent="0.35">
      <c r="B3165" t="s">
        <v>1522</v>
      </c>
      <c r="C3165" s="19">
        <v>1</v>
      </c>
    </row>
    <row r="3166" spans="1:3" x14ac:dyDescent="0.35">
      <c r="A3166" t="s">
        <v>1255</v>
      </c>
      <c r="B3166" t="s">
        <v>1522</v>
      </c>
      <c r="C3166" s="19">
        <v>1</v>
      </c>
    </row>
    <row r="3167" spans="1:3" x14ac:dyDescent="0.35">
      <c r="A3167" t="s">
        <v>1256</v>
      </c>
      <c r="B3167" t="s">
        <v>1520</v>
      </c>
      <c r="C3167" s="19">
        <v>9</v>
      </c>
    </row>
    <row r="3168" spans="1:3" x14ac:dyDescent="0.35">
      <c r="B3168" t="s">
        <v>560</v>
      </c>
      <c r="C3168" s="19">
        <v>8</v>
      </c>
    </row>
    <row r="3169" spans="1:3" x14ac:dyDescent="0.35">
      <c r="B3169" t="s">
        <v>1523</v>
      </c>
      <c r="C3169" s="19">
        <v>3</v>
      </c>
    </row>
    <row r="3170" spans="1:3" x14ac:dyDescent="0.35">
      <c r="B3170" t="s">
        <v>1522</v>
      </c>
      <c r="C3170" s="19">
        <v>2</v>
      </c>
    </row>
    <row r="3171" spans="1:3" x14ac:dyDescent="0.35">
      <c r="B3171" t="s">
        <v>1521</v>
      </c>
      <c r="C3171" s="19">
        <v>1</v>
      </c>
    </row>
    <row r="3172" spans="1:3" x14ac:dyDescent="0.35">
      <c r="A3172" t="s">
        <v>1257</v>
      </c>
      <c r="B3172" t="s">
        <v>1521</v>
      </c>
      <c r="C3172" s="19">
        <v>2</v>
      </c>
    </row>
    <row r="3173" spans="1:3" x14ac:dyDescent="0.35">
      <c r="B3173" t="s">
        <v>560</v>
      </c>
      <c r="C3173" s="19">
        <v>1</v>
      </c>
    </row>
    <row r="3174" spans="1:3" x14ac:dyDescent="0.35">
      <c r="A3174" t="s">
        <v>1258</v>
      </c>
      <c r="B3174" t="s">
        <v>1521</v>
      </c>
      <c r="C3174" s="19">
        <v>4</v>
      </c>
    </row>
    <row r="3175" spans="1:3" x14ac:dyDescent="0.35">
      <c r="B3175" t="s">
        <v>1522</v>
      </c>
      <c r="C3175" s="19">
        <v>2</v>
      </c>
    </row>
    <row r="3176" spans="1:3" x14ac:dyDescent="0.35">
      <c r="A3176" t="s">
        <v>1259</v>
      </c>
      <c r="B3176" t="s">
        <v>560</v>
      </c>
      <c r="C3176" s="19">
        <v>5</v>
      </c>
    </row>
    <row r="3177" spans="1:3" x14ac:dyDescent="0.35">
      <c r="B3177" t="s">
        <v>1520</v>
      </c>
      <c r="C3177" s="19">
        <v>2</v>
      </c>
    </row>
    <row r="3178" spans="1:3" x14ac:dyDescent="0.35">
      <c r="A3178" t="s">
        <v>1260</v>
      </c>
      <c r="B3178" t="s">
        <v>1522</v>
      </c>
      <c r="C3178" s="19">
        <v>5</v>
      </c>
    </row>
    <row r="3179" spans="1:3" x14ac:dyDescent="0.35">
      <c r="B3179" t="s">
        <v>560</v>
      </c>
      <c r="C3179" s="19">
        <v>2</v>
      </c>
    </row>
    <row r="3180" spans="1:3" x14ac:dyDescent="0.35">
      <c r="A3180" t="s">
        <v>1261</v>
      </c>
      <c r="B3180" t="s">
        <v>560</v>
      </c>
      <c r="C3180" s="19">
        <v>1</v>
      </c>
    </row>
    <row r="3181" spans="1:3" x14ac:dyDescent="0.35">
      <c r="A3181" t="s">
        <v>1262</v>
      </c>
      <c r="B3181" t="s">
        <v>1523</v>
      </c>
      <c r="C3181" s="19">
        <v>3</v>
      </c>
    </row>
    <row r="3182" spans="1:3" x14ac:dyDescent="0.35">
      <c r="B3182" t="s">
        <v>13</v>
      </c>
      <c r="C3182" s="19">
        <v>1</v>
      </c>
    </row>
    <row r="3183" spans="1:3" x14ac:dyDescent="0.35">
      <c r="A3183" t="s">
        <v>1263</v>
      </c>
      <c r="B3183" t="s">
        <v>1520</v>
      </c>
      <c r="C3183" s="19">
        <v>1</v>
      </c>
    </row>
    <row r="3184" spans="1:3" x14ac:dyDescent="0.35">
      <c r="A3184" t="s">
        <v>1264</v>
      </c>
      <c r="B3184" t="s">
        <v>1522</v>
      </c>
      <c r="C3184" s="19">
        <v>1</v>
      </c>
    </row>
    <row r="3185" spans="1:3" x14ac:dyDescent="0.35">
      <c r="B3185" t="s">
        <v>560</v>
      </c>
      <c r="C3185" s="19">
        <v>1</v>
      </c>
    </row>
    <row r="3186" spans="1:3" x14ac:dyDescent="0.35">
      <c r="A3186" t="s">
        <v>1265</v>
      </c>
      <c r="B3186" t="s">
        <v>560</v>
      </c>
      <c r="C3186" s="19">
        <v>1</v>
      </c>
    </row>
    <row r="3187" spans="1:3" x14ac:dyDescent="0.35">
      <c r="A3187" t="s">
        <v>1266</v>
      </c>
      <c r="B3187" t="s">
        <v>560</v>
      </c>
      <c r="C3187" s="19">
        <v>1</v>
      </c>
    </row>
    <row r="3188" spans="1:3" x14ac:dyDescent="0.35">
      <c r="A3188" t="s">
        <v>1267</v>
      </c>
      <c r="B3188" t="s">
        <v>560</v>
      </c>
      <c r="C3188" s="19">
        <v>7</v>
      </c>
    </row>
    <row r="3189" spans="1:3" x14ac:dyDescent="0.35">
      <c r="B3189" t="s">
        <v>1522</v>
      </c>
      <c r="C3189" s="19">
        <v>1</v>
      </c>
    </row>
    <row r="3190" spans="1:3" x14ac:dyDescent="0.35">
      <c r="A3190" t="s">
        <v>1268</v>
      </c>
      <c r="B3190" t="s">
        <v>1520</v>
      </c>
      <c r="C3190" s="19">
        <v>2</v>
      </c>
    </row>
    <row r="3191" spans="1:3" x14ac:dyDescent="0.35">
      <c r="A3191" t="s">
        <v>1269</v>
      </c>
      <c r="B3191" t="s">
        <v>1522</v>
      </c>
      <c r="C3191" s="19">
        <v>1</v>
      </c>
    </row>
    <row r="3192" spans="1:3" x14ac:dyDescent="0.35">
      <c r="A3192" t="s">
        <v>1270</v>
      </c>
      <c r="B3192" t="s">
        <v>560</v>
      </c>
      <c r="C3192" s="19">
        <v>7</v>
      </c>
    </row>
    <row r="3193" spans="1:3" x14ac:dyDescent="0.35">
      <c r="B3193" t="s">
        <v>1520</v>
      </c>
      <c r="C3193" s="19">
        <v>2</v>
      </c>
    </row>
    <row r="3194" spans="1:3" x14ac:dyDescent="0.35">
      <c r="B3194" t="s">
        <v>1522</v>
      </c>
      <c r="C3194" s="19">
        <v>1</v>
      </c>
    </row>
    <row r="3195" spans="1:3" x14ac:dyDescent="0.35">
      <c r="A3195" t="s">
        <v>1271</v>
      </c>
      <c r="B3195" t="s">
        <v>560</v>
      </c>
      <c r="C3195" s="19">
        <v>3</v>
      </c>
    </row>
    <row r="3196" spans="1:3" x14ac:dyDescent="0.35">
      <c r="B3196" t="s">
        <v>1522</v>
      </c>
      <c r="C3196" s="19">
        <v>1</v>
      </c>
    </row>
    <row r="3197" spans="1:3" x14ac:dyDescent="0.35">
      <c r="A3197" t="s">
        <v>1272</v>
      </c>
      <c r="B3197" t="s">
        <v>1522</v>
      </c>
      <c r="C3197" s="19">
        <v>1</v>
      </c>
    </row>
    <row r="3198" spans="1:3" x14ac:dyDescent="0.35">
      <c r="A3198" t="s">
        <v>1273</v>
      </c>
      <c r="B3198" t="s">
        <v>1520</v>
      </c>
      <c r="C3198" s="19">
        <v>6</v>
      </c>
    </row>
    <row r="3199" spans="1:3" x14ac:dyDescent="0.35">
      <c r="A3199" t="s">
        <v>1274</v>
      </c>
      <c r="B3199" t="s">
        <v>1520</v>
      </c>
      <c r="C3199" s="19">
        <v>4</v>
      </c>
    </row>
    <row r="3200" spans="1:3" x14ac:dyDescent="0.35">
      <c r="B3200" t="s">
        <v>13</v>
      </c>
      <c r="C3200" s="19">
        <v>1</v>
      </c>
    </row>
    <row r="3201" spans="1:3" x14ac:dyDescent="0.35">
      <c r="A3201" t="s">
        <v>1275</v>
      </c>
      <c r="B3201" t="s">
        <v>560</v>
      </c>
      <c r="C3201" s="19">
        <v>7</v>
      </c>
    </row>
    <row r="3202" spans="1:3" x14ac:dyDescent="0.35">
      <c r="B3202" t="s">
        <v>1520</v>
      </c>
      <c r="C3202" s="19">
        <v>2</v>
      </c>
    </row>
    <row r="3203" spans="1:3" x14ac:dyDescent="0.35">
      <c r="A3203" t="s">
        <v>1276</v>
      </c>
      <c r="B3203" t="s">
        <v>560</v>
      </c>
      <c r="C3203" s="19">
        <v>2</v>
      </c>
    </row>
    <row r="3204" spans="1:3" x14ac:dyDescent="0.35">
      <c r="A3204" t="s">
        <v>1277</v>
      </c>
      <c r="B3204" t="s">
        <v>1522</v>
      </c>
      <c r="C3204" s="19">
        <v>3</v>
      </c>
    </row>
    <row r="3205" spans="1:3" x14ac:dyDescent="0.35">
      <c r="B3205" t="s">
        <v>1520</v>
      </c>
      <c r="C3205" s="19">
        <v>1</v>
      </c>
    </row>
    <row r="3206" spans="1:3" x14ac:dyDescent="0.35">
      <c r="A3206" t="s">
        <v>1278</v>
      </c>
      <c r="B3206" t="s">
        <v>1520</v>
      </c>
      <c r="C3206" s="19">
        <v>10</v>
      </c>
    </row>
    <row r="3207" spans="1:3" x14ac:dyDescent="0.35">
      <c r="B3207" t="s">
        <v>560</v>
      </c>
      <c r="C3207" s="19">
        <v>1</v>
      </c>
    </row>
    <row r="3208" spans="1:3" x14ac:dyDescent="0.35">
      <c r="A3208" t="s">
        <v>1279</v>
      </c>
      <c r="B3208" t="s">
        <v>1520</v>
      </c>
      <c r="C3208" s="19">
        <v>10</v>
      </c>
    </row>
    <row r="3209" spans="1:3" x14ac:dyDescent="0.35">
      <c r="B3209" t="s">
        <v>1521</v>
      </c>
      <c r="C3209" s="19">
        <v>1</v>
      </c>
    </row>
    <row r="3210" spans="1:3" x14ac:dyDescent="0.35">
      <c r="B3210" t="s">
        <v>560</v>
      </c>
      <c r="C3210" s="19">
        <v>1</v>
      </c>
    </row>
    <row r="3211" spans="1:3" x14ac:dyDescent="0.35">
      <c r="A3211" t="s">
        <v>1280</v>
      </c>
      <c r="B3211" t="s">
        <v>1522</v>
      </c>
      <c r="C3211" s="19">
        <v>1</v>
      </c>
    </row>
    <row r="3212" spans="1:3" x14ac:dyDescent="0.35">
      <c r="A3212" t="s">
        <v>1281</v>
      </c>
      <c r="B3212" t="s">
        <v>1520</v>
      </c>
      <c r="C3212" s="19">
        <v>1</v>
      </c>
    </row>
    <row r="3213" spans="1:3" x14ac:dyDescent="0.35">
      <c r="A3213" t="s">
        <v>1282</v>
      </c>
      <c r="B3213" t="s">
        <v>1520</v>
      </c>
      <c r="C3213" s="19">
        <v>1</v>
      </c>
    </row>
    <row r="3214" spans="1:3" x14ac:dyDescent="0.35">
      <c r="A3214" t="s">
        <v>1283</v>
      </c>
      <c r="B3214" t="s">
        <v>560</v>
      </c>
      <c r="C3214" s="19">
        <v>3</v>
      </c>
    </row>
    <row r="3215" spans="1:3" x14ac:dyDescent="0.35">
      <c r="A3215" t="s">
        <v>1284</v>
      </c>
      <c r="B3215" t="s">
        <v>1522</v>
      </c>
      <c r="C3215" s="19">
        <v>2</v>
      </c>
    </row>
    <row r="3216" spans="1:3" x14ac:dyDescent="0.35">
      <c r="B3216" t="s">
        <v>560</v>
      </c>
      <c r="C3216" s="19">
        <v>1</v>
      </c>
    </row>
    <row r="3217" spans="1:3" x14ac:dyDescent="0.35">
      <c r="B3217" t="s">
        <v>1521</v>
      </c>
      <c r="C3217" s="19">
        <v>1</v>
      </c>
    </row>
    <row r="3218" spans="1:3" x14ac:dyDescent="0.35">
      <c r="B3218" t="s">
        <v>13</v>
      </c>
      <c r="C3218" s="19">
        <v>1</v>
      </c>
    </row>
    <row r="3219" spans="1:3" x14ac:dyDescent="0.35">
      <c r="A3219" t="s">
        <v>1285</v>
      </c>
      <c r="B3219" t="s">
        <v>1521</v>
      </c>
      <c r="C3219" s="19">
        <v>14</v>
      </c>
    </row>
    <row r="3220" spans="1:3" x14ac:dyDescent="0.35">
      <c r="B3220" t="s">
        <v>1520</v>
      </c>
      <c r="C3220" s="19">
        <v>3</v>
      </c>
    </row>
    <row r="3221" spans="1:3" x14ac:dyDescent="0.35">
      <c r="B3221" t="s">
        <v>560</v>
      </c>
      <c r="C3221" s="19">
        <v>2</v>
      </c>
    </row>
    <row r="3222" spans="1:3" x14ac:dyDescent="0.35">
      <c r="B3222" t="s">
        <v>1522</v>
      </c>
      <c r="C3222" s="19">
        <v>2</v>
      </c>
    </row>
    <row r="3223" spans="1:3" x14ac:dyDescent="0.35">
      <c r="B3223" t="s">
        <v>1523</v>
      </c>
      <c r="C3223" s="19">
        <v>1</v>
      </c>
    </row>
    <row r="3224" spans="1:3" x14ac:dyDescent="0.35">
      <c r="A3224" t="s">
        <v>1286</v>
      </c>
      <c r="B3224" t="s">
        <v>1522</v>
      </c>
      <c r="C3224" s="19">
        <v>2</v>
      </c>
    </row>
    <row r="3225" spans="1:3" x14ac:dyDescent="0.35">
      <c r="A3225" t="s">
        <v>1287</v>
      </c>
      <c r="B3225" t="s">
        <v>560</v>
      </c>
      <c r="C3225" s="19">
        <v>2</v>
      </c>
    </row>
    <row r="3226" spans="1:3" x14ac:dyDescent="0.35">
      <c r="B3226" t="s">
        <v>13</v>
      </c>
      <c r="C3226" s="19">
        <v>1</v>
      </c>
    </row>
    <row r="3227" spans="1:3" x14ac:dyDescent="0.35">
      <c r="A3227" t="s">
        <v>1288</v>
      </c>
      <c r="B3227" t="s">
        <v>1522</v>
      </c>
      <c r="C3227" s="19">
        <v>1</v>
      </c>
    </row>
    <row r="3228" spans="1:3" x14ac:dyDescent="0.35">
      <c r="B3228" t="s">
        <v>560</v>
      </c>
      <c r="C3228" s="19">
        <v>1</v>
      </c>
    </row>
    <row r="3229" spans="1:3" x14ac:dyDescent="0.35">
      <c r="A3229" t="s">
        <v>1289</v>
      </c>
      <c r="B3229" t="s">
        <v>1520</v>
      </c>
      <c r="C3229" s="19">
        <v>1</v>
      </c>
    </row>
    <row r="3230" spans="1:3" x14ac:dyDescent="0.35">
      <c r="B3230" t="s">
        <v>560</v>
      </c>
      <c r="C3230" s="19">
        <v>1</v>
      </c>
    </row>
    <row r="3231" spans="1:3" x14ac:dyDescent="0.35">
      <c r="A3231" t="s">
        <v>1290</v>
      </c>
      <c r="B3231" t="s">
        <v>560</v>
      </c>
      <c r="C3231" s="19">
        <v>2</v>
      </c>
    </row>
    <row r="3232" spans="1:3" x14ac:dyDescent="0.35">
      <c r="B3232" t="s">
        <v>1520</v>
      </c>
      <c r="C3232" s="19">
        <v>1</v>
      </c>
    </row>
    <row r="3233" spans="1:3" x14ac:dyDescent="0.35">
      <c r="B3233" t="s">
        <v>13</v>
      </c>
      <c r="C3233" s="19">
        <v>1</v>
      </c>
    </row>
    <row r="3234" spans="1:3" x14ac:dyDescent="0.35">
      <c r="A3234" t="s">
        <v>1291</v>
      </c>
      <c r="B3234" t="s">
        <v>560</v>
      </c>
      <c r="C3234" s="19">
        <v>6</v>
      </c>
    </row>
    <row r="3235" spans="1:3" x14ac:dyDescent="0.35">
      <c r="B3235" t="s">
        <v>13</v>
      </c>
      <c r="C3235" s="19">
        <v>1</v>
      </c>
    </row>
    <row r="3236" spans="1:3" x14ac:dyDescent="0.35">
      <c r="B3236" t="s">
        <v>1522</v>
      </c>
      <c r="C3236" s="19">
        <v>1</v>
      </c>
    </row>
    <row r="3237" spans="1:3" x14ac:dyDescent="0.35">
      <c r="A3237" t="s">
        <v>1292</v>
      </c>
      <c r="B3237" t="s">
        <v>1520</v>
      </c>
      <c r="C3237" s="19">
        <v>1</v>
      </c>
    </row>
    <row r="3238" spans="1:3" x14ac:dyDescent="0.35">
      <c r="B3238" t="s">
        <v>560</v>
      </c>
      <c r="C3238" s="19">
        <v>1</v>
      </c>
    </row>
    <row r="3239" spans="1:3" x14ac:dyDescent="0.35">
      <c r="A3239" t="s">
        <v>1293</v>
      </c>
      <c r="B3239" t="s">
        <v>1523</v>
      </c>
      <c r="C3239" s="19">
        <v>1</v>
      </c>
    </row>
    <row r="3240" spans="1:3" x14ac:dyDescent="0.35">
      <c r="B3240" t="s">
        <v>560</v>
      </c>
      <c r="C3240" s="19">
        <v>1</v>
      </c>
    </row>
    <row r="3241" spans="1:3" x14ac:dyDescent="0.35">
      <c r="A3241" t="s">
        <v>1294</v>
      </c>
      <c r="B3241" t="s">
        <v>560</v>
      </c>
      <c r="C3241" s="19">
        <v>2</v>
      </c>
    </row>
    <row r="3242" spans="1:3" x14ac:dyDescent="0.35">
      <c r="B3242" t="s">
        <v>1520</v>
      </c>
      <c r="C3242" s="19">
        <v>1</v>
      </c>
    </row>
    <row r="3243" spans="1:3" x14ac:dyDescent="0.35">
      <c r="A3243" t="s">
        <v>1295</v>
      </c>
      <c r="B3243" t="s">
        <v>560</v>
      </c>
      <c r="C3243" s="19">
        <v>10</v>
      </c>
    </row>
    <row r="3244" spans="1:3" x14ac:dyDescent="0.35">
      <c r="B3244" t="s">
        <v>1520</v>
      </c>
      <c r="C3244" s="19">
        <v>4</v>
      </c>
    </row>
    <row r="3245" spans="1:3" x14ac:dyDescent="0.35">
      <c r="B3245" t="s">
        <v>13</v>
      </c>
      <c r="C3245" s="19">
        <v>2</v>
      </c>
    </row>
    <row r="3246" spans="1:3" x14ac:dyDescent="0.35">
      <c r="B3246" t="s">
        <v>1522</v>
      </c>
      <c r="C3246" s="19">
        <v>2</v>
      </c>
    </row>
    <row r="3247" spans="1:3" x14ac:dyDescent="0.35">
      <c r="B3247" t="s">
        <v>1524</v>
      </c>
      <c r="C3247" s="19">
        <v>1</v>
      </c>
    </row>
    <row r="3248" spans="1:3" x14ac:dyDescent="0.35">
      <c r="B3248" t="s">
        <v>1523</v>
      </c>
      <c r="C3248" s="19">
        <v>1</v>
      </c>
    </row>
    <row r="3249" spans="1:3" x14ac:dyDescent="0.35">
      <c r="A3249" t="s">
        <v>1296</v>
      </c>
      <c r="B3249" t="s">
        <v>1520</v>
      </c>
      <c r="C3249" s="19">
        <v>1</v>
      </c>
    </row>
    <row r="3250" spans="1:3" x14ac:dyDescent="0.35">
      <c r="B3250" t="s">
        <v>560</v>
      </c>
      <c r="C3250" s="19">
        <v>1</v>
      </c>
    </row>
    <row r="3251" spans="1:3" x14ac:dyDescent="0.35">
      <c r="A3251" t="s">
        <v>1297</v>
      </c>
      <c r="B3251" t="s">
        <v>1522</v>
      </c>
      <c r="C3251" s="19">
        <v>9</v>
      </c>
    </row>
    <row r="3252" spans="1:3" x14ac:dyDescent="0.35">
      <c r="B3252" t="s">
        <v>560</v>
      </c>
      <c r="C3252" s="19">
        <v>3</v>
      </c>
    </row>
    <row r="3253" spans="1:3" x14ac:dyDescent="0.35">
      <c r="B3253" t="s">
        <v>1520</v>
      </c>
      <c r="C3253" s="19">
        <v>2</v>
      </c>
    </row>
    <row r="3254" spans="1:3" x14ac:dyDescent="0.35">
      <c r="A3254" t="s">
        <v>1298</v>
      </c>
      <c r="B3254" t="s">
        <v>1521</v>
      </c>
      <c r="C3254" s="19">
        <v>1</v>
      </c>
    </row>
    <row r="3255" spans="1:3" x14ac:dyDescent="0.35">
      <c r="B3255" t="s">
        <v>560</v>
      </c>
      <c r="C3255" s="19">
        <v>1</v>
      </c>
    </row>
    <row r="3256" spans="1:3" x14ac:dyDescent="0.35">
      <c r="A3256" t="s">
        <v>1299</v>
      </c>
      <c r="B3256" t="s">
        <v>1521</v>
      </c>
      <c r="C3256" s="19">
        <v>6</v>
      </c>
    </row>
    <row r="3257" spans="1:3" x14ac:dyDescent="0.35">
      <c r="B3257" t="s">
        <v>1523</v>
      </c>
      <c r="C3257" s="19">
        <v>3</v>
      </c>
    </row>
    <row r="3258" spans="1:3" x14ac:dyDescent="0.35">
      <c r="A3258" t="s">
        <v>1300</v>
      </c>
      <c r="B3258" t="s">
        <v>560</v>
      </c>
      <c r="C3258" s="19">
        <v>6</v>
      </c>
    </row>
    <row r="3259" spans="1:3" x14ac:dyDescent="0.35">
      <c r="A3259" t="s">
        <v>1301</v>
      </c>
      <c r="B3259" t="s">
        <v>560</v>
      </c>
      <c r="C3259" s="19">
        <v>4</v>
      </c>
    </row>
    <row r="3260" spans="1:3" x14ac:dyDescent="0.35">
      <c r="B3260" t="s">
        <v>1520</v>
      </c>
      <c r="C3260" s="19">
        <v>1</v>
      </c>
    </row>
    <row r="3261" spans="1:3" x14ac:dyDescent="0.35">
      <c r="A3261" t="s">
        <v>1302</v>
      </c>
      <c r="B3261" t="s">
        <v>1523</v>
      </c>
      <c r="C3261" s="19">
        <v>4</v>
      </c>
    </row>
    <row r="3262" spans="1:3" x14ac:dyDescent="0.35">
      <c r="B3262" t="s">
        <v>1522</v>
      </c>
      <c r="C3262" s="19">
        <v>4</v>
      </c>
    </row>
    <row r="3263" spans="1:3" x14ac:dyDescent="0.35">
      <c r="B3263" t="s">
        <v>560</v>
      </c>
      <c r="C3263" s="19">
        <v>1</v>
      </c>
    </row>
    <row r="3264" spans="1:3" x14ac:dyDescent="0.35">
      <c r="A3264" t="s">
        <v>1303</v>
      </c>
      <c r="B3264" t="s">
        <v>1520</v>
      </c>
      <c r="C3264" s="19">
        <v>1</v>
      </c>
    </row>
    <row r="3265" spans="1:3" x14ac:dyDescent="0.35">
      <c r="B3265" t="s">
        <v>560</v>
      </c>
      <c r="C3265" s="19">
        <v>1</v>
      </c>
    </row>
    <row r="3266" spans="1:3" x14ac:dyDescent="0.35">
      <c r="A3266" t="s">
        <v>1304</v>
      </c>
      <c r="B3266" t="s">
        <v>1522</v>
      </c>
      <c r="C3266" s="19">
        <v>2</v>
      </c>
    </row>
    <row r="3267" spans="1:3" x14ac:dyDescent="0.35">
      <c r="B3267" t="s">
        <v>560</v>
      </c>
      <c r="C3267" s="19">
        <v>1</v>
      </c>
    </row>
    <row r="3268" spans="1:3" x14ac:dyDescent="0.35">
      <c r="A3268" t="s">
        <v>1305</v>
      </c>
      <c r="B3268" t="s">
        <v>560</v>
      </c>
      <c r="C3268" s="19">
        <v>3</v>
      </c>
    </row>
    <row r="3269" spans="1:3" x14ac:dyDescent="0.35">
      <c r="B3269" t="s">
        <v>13</v>
      </c>
      <c r="C3269" s="19">
        <v>1</v>
      </c>
    </row>
    <row r="3270" spans="1:3" x14ac:dyDescent="0.35">
      <c r="B3270" t="s">
        <v>1523</v>
      </c>
      <c r="C3270" s="19">
        <v>1</v>
      </c>
    </row>
    <row r="3271" spans="1:3" x14ac:dyDescent="0.35">
      <c r="A3271" t="s">
        <v>1306</v>
      </c>
      <c r="B3271" t="s">
        <v>560</v>
      </c>
      <c r="C3271" s="19">
        <v>1</v>
      </c>
    </row>
    <row r="3272" spans="1:3" x14ac:dyDescent="0.35">
      <c r="A3272" t="s">
        <v>1307</v>
      </c>
      <c r="B3272" t="s">
        <v>1522</v>
      </c>
      <c r="C3272" s="19">
        <v>2</v>
      </c>
    </row>
    <row r="3273" spans="1:3" x14ac:dyDescent="0.35">
      <c r="B3273" t="s">
        <v>560</v>
      </c>
      <c r="C3273" s="19">
        <v>1</v>
      </c>
    </row>
    <row r="3274" spans="1:3" x14ac:dyDescent="0.35">
      <c r="A3274" t="s">
        <v>1308</v>
      </c>
      <c r="B3274" t="s">
        <v>1520</v>
      </c>
      <c r="C3274" s="19">
        <v>1</v>
      </c>
    </row>
    <row r="3275" spans="1:3" x14ac:dyDescent="0.35">
      <c r="B3275" t="s">
        <v>560</v>
      </c>
      <c r="C3275" s="19">
        <v>1</v>
      </c>
    </row>
    <row r="3276" spans="1:3" x14ac:dyDescent="0.35">
      <c r="A3276" t="s">
        <v>1309</v>
      </c>
      <c r="B3276" t="s">
        <v>1520</v>
      </c>
      <c r="C3276" s="19">
        <v>2</v>
      </c>
    </row>
    <row r="3277" spans="1:3" x14ac:dyDescent="0.35">
      <c r="A3277" t="s">
        <v>1310</v>
      </c>
      <c r="B3277" t="s">
        <v>560</v>
      </c>
      <c r="C3277" s="19">
        <v>3</v>
      </c>
    </row>
    <row r="3278" spans="1:3" x14ac:dyDescent="0.35">
      <c r="A3278" t="s">
        <v>1311</v>
      </c>
      <c r="B3278" t="s">
        <v>560</v>
      </c>
      <c r="C3278" s="19">
        <v>1</v>
      </c>
    </row>
    <row r="3279" spans="1:3" x14ac:dyDescent="0.35">
      <c r="A3279" t="s">
        <v>1312</v>
      </c>
      <c r="B3279" t="s">
        <v>560</v>
      </c>
      <c r="C3279" s="19">
        <v>1</v>
      </c>
    </row>
    <row r="3280" spans="1:3" x14ac:dyDescent="0.35">
      <c r="A3280" t="s">
        <v>1313</v>
      </c>
      <c r="B3280" t="s">
        <v>1522</v>
      </c>
      <c r="C3280" s="19">
        <v>1</v>
      </c>
    </row>
    <row r="3281" spans="1:3" x14ac:dyDescent="0.35">
      <c r="B3281" t="s">
        <v>560</v>
      </c>
      <c r="C3281" s="19">
        <v>1</v>
      </c>
    </row>
    <row r="3282" spans="1:3" x14ac:dyDescent="0.35">
      <c r="A3282" t="s">
        <v>1314</v>
      </c>
      <c r="B3282" t="s">
        <v>1521</v>
      </c>
      <c r="C3282" s="19">
        <v>2</v>
      </c>
    </row>
    <row r="3283" spans="1:3" x14ac:dyDescent="0.35">
      <c r="A3283" t="s">
        <v>1315</v>
      </c>
      <c r="B3283" t="s">
        <v>560</v>
      </c>
      <c r="C3283" s="19">
        <v>4</v>
      </c>
    </row>
    <row r="3284" spans="1:3" x14ac:dyDescent="0.35">
      <c r="A3284" t="s">
        <v>1316</v>
      </c>
      <c r="B3284" t="s">
        <v>1522</v>
      </c>
      <c r="C3284" s="19">
        <v>4</v>
      </c>
    </row>
    <row r="3285" spans="1:3" x14ac:dyDescent="0.35">
      <c r="B3285" t="s">
        <v>1520</v>
      </c>
      <c r="C3285" s="19">
        <v>1</v>
      </c>
    </row>
    <row r="3286" spans="1:3" x14ac:dyDescent="0.35">
      <c r="A3286" t="s">
        <v>1317</v>
      </c>
      <c r="B3286" t="s">
        <v>560</v>
      </c>
      <c r="C3286" s="19">
        <v>2</v>
      </c>
    </row>
    <row r="3287" spans="1:3" x14ac:dyDescent="0.35">
      <c r="B3287" t="s">
        <v>1521</v>
      </c>
      <c r="C3287" s="19">
        <v>1</v>
      </c>
    </row>
    <row r="3288" spans="1:3" x14ac:dyDescent="0.35">
      <c r="B3288" t="s">
        <v>1520</v>
      </c>
      <c r="C3288" s="19">
        <v>1</v>
      </c>
    </row>
    <row r="3289" spans="1:3" x14ac:dyDescent="0.35">
      <c r="A3289" t="s">
        <v>1318</v>
      </c>
      <c r="B3289" t="s">
        <v>1520</v>
      </c>
      <c r="C3289" s="19">
        <v>1</v>
      </c>
    </row>
    <row r="3290" spans="1:3" x14ac:dyDescent="0.35">
      <c r="A3290" t="s">
        <v>1319</v>
      </c>
      <c r="B3290" t="s">
        <v>560</v>
      </c>
      <c r="C3290" s="19">
        <v>3</v>
      </c>
    </row>
    <row r="3291" spans="1:3" x14ac:dyDescent="0.35">
      <c r="A3291" t="s">
        <v>1320</v>
      </c>
      <c r="B3291" t="s">
        <v>1520</v>
      </c>
      <c r="C3291" s="19">
        <v>5</v>
      </c>
    </row>
    <row r="3292" spans="1:3" x14ac:dyDescent="0.35">
      <c r="B3292" t="s">
        <v>560</v>
      </c>
      <c r="C3292" s="19">
        <v>2</v>
      </c>
    </row>
    <row r="3293" spans="1:3" x14ac:dyDescent="0.35">
      <c r="B3293" t="s">
        <v>1522</v>
      </c>
      <c r="C3293" s="19">
        <v>2</v>
      </c>
    </row>
    <row r="3294" spans="1:3" x14ac:dyDescent="0.35">
      <c r="B3294" t="s">
        <v>1521</v>
      </c>
      <c r="C3294" s="19">
        <v>1</v>
      </c>
    </row>
    <row r="3295" spans="1:3" x14ac:dyDescent="0.35">
      <c r="B3295" t="s">
        <v>13</v>
      </c>
      <c r="C3295" s="19">
        <v>1</v>
      </c>
    </row>
    <row r="3296" spans="1:3" x14ac:dyDescent="0.35">
      <c r="A3296" t="s">
        <v>1321</v>
      </c>
      <c r="B3296" t="s">
        <v>1520</v>
      </c>
      <c r="C3296" s="19">
        <v>1</v>
      </c>
    </row>
    <row r="3297" spans="1:3" x14ac:dyDescent="0.35">
      <c r="B3297" t="s">
        <v>560</v>
      </c>
      <c r="C3297" s="19">
        <v>1</v>
      </c>
    </row>
    <row r="3298" spans="1:3" x14ac:dyDescent="0.35">
      <c r="A3298" t="s">
        <v>1322</v>
      </c>
      <c r="B3298" t="s">
        <v>1520</v>
      </c>
      <c r="C3298" s="19">
        <v>7</v>
      </c>
    </row>
    <row r="3299" spans="1:3" x14ac:dyDescent="0.35">
      <c r="B3299" t="s">
        <v>560</v>
      </c>
      <c r="C3299" s="19">
        <v>5</v>
      </c>
    </row>
    <row r="3300" spans="1:3" x14ac:dyDescent="0.35">
      <c r="A3300" t="s">
        <v>1323</v>
      </c>
      <c r="B3300" t="s">
        <v>1520</v>
      </c>
      <c r="C3300" s="19">
        <v>4</v>
      </c>
    </row>
    <row r="3301" spans="1:3" x14ac:dyDescent="0.35">
      <c r="B3301" t="s">
        <v>560</v>
      </c>
      <c r="C3301" s="19">
        <v>4</v>
      </c>
    </row>
    <row r="3302" spans="1:3" x14ac:dyDescent="0.35">
      <c r="A3302" t="s">
        <v>1324</v>
      </c>
      <c r="B3302" t="s">
        <v>1520</v>
      </c>
      <c r="C3302" s="19">
        <v>3</v>
      </c>
    </row>
    <row r="3303" spans="1:3" x14ac:dyDescent="0.35">
      <c r="B3303" t="s">
        <v>1522</v>
      </c>
      <c r="C3303" s="19">
        <v>1</v>
      </c>
    </row>
    <row r="3304" spans="1:3" x14ac:dyDescent="0.35">
      <c r="A3304" t="s">
        <v>1325</v>
      </c>
      <c r="B3304" t="s">
        <v>560</v>
      </c>
      <c r="C3304" s="19">
        <v>4</v>
      </c>
    </row>
    <row r="3305" spans="1:3" x14ac:dyDescent="0.35">
      <c r="B3305" t="s">
        <v>1522</v>
      </c>
      <c r="C3305" s="19">
        <v>1</v>
      </c>
    </row>
    <row r="3306" spans="1:3" x14ac:dyDescent="0.35">
      <c r="A3306" t="s">
        <v>1326</v>
      </c>
      <c r="B3306" t="s">
        <v>1520</v>
      </c>
      <c r="C3306" s="19">
        <v>2</v>
      </c>
    </row>
    <row r="3307" spans="1:3" x14ac:dyDescent="0.35">
      <c r="A3307" t="s">
        <v>1327</v>
      </c>
      <c r="B3307" t="s">
        <v>1520</v>
      </c>
      <c r="C3307" s="19">
        <v>2</v>
      </c>
    </row>
    <row r="3308" spans="1:3" x14ac:dyDescent="0.35">
      <c r="B3308" t="s">
        <v>560</v>
      </c>
      <c r="C3308" s="19">
        <v>1</v>
      </c>
    </row>
    <row r="3309" spans="1:3" x14ac:dyDescent="0.35">
      <c r="B3309" t="s">
        <v>1523</v>
      </c>
      <c r="C3309" s="19">
        <v>1</v>
      </c>
    </row>
    <row r="3310" spans="1:3" x14ac:dyDescent="0.35">
      <c r="A3310" t="s">
        <v>1328</v>
      </c>
      <c r="B3310" t="s">
        <v>1520</v>
      </c>
      <c r="C3310" s="19">
        <v>1</v>
      </c>
    </row>
    <row r="3311" spans="1:3" x14ac:dyDescent="0.35">
      <c r="A3311" t="s">
        <v>1329</v>
      </c>
      <c r="B3311" t="s">
        <v>1522</v>
      </c>
      <c r="C3311" s="19">
        <v>1</v>
      </c>
    </row>
    <row r="3312" spans="1:3" x14ac:dyDescent="0.35">
      <c r="A3312" t="s">
        <v>1330</v>
      </c>
      <c r="B3312" t="s">
        <v>1523</v>
      </c>
      <c r="C3312" s="19">
        <v>1</v>
      </c>
    </row>
    <row r="3313" spans="1:3" x14ac:dyDescent="0.35">
      <c r="A3313" t="s">
        <v>1331</v>
      </c>
      <c r="B3313" t="s">
        <v>1520</v>
      </c>
      <c r="C3313" s="19">
        <v>2</v>
      </c>
    </row>
    <row r="3314" spans="1:3" x14ac:dyDescent="0.35">
      <c r="A3314" t="s">
        <v>1332</v>
      </c>
      <c r="B3314" t="s">
        <v>1523</v>
      </c>
      <c r="C3314" s="19">
        <v>1</v>
      </c>
    </row>
    <row r="3315" spans="1:3" x14ac:dyDescent="0.35">
      <c r="A3315" t="s">
        <v>1333</v>
      </c>
      <c r="B3315" t="s">
        <v>560</v>
      </c>
      <c r="C3315" s="19">
        <v>4</v>
      </c>
    </row>
    <row r="3316" spans="1:3" x14ac:dyDescent="0.35">
      <c r="B3316" t="s">
        <v>1520</v>
      </c>
      <c r="C3316" s="19">
        <v>2</v>
      </c>
    </row>
    <row r="3317" spans="1:3" x14ac:dyDescent="0.35">
      <c r="B3317" t="s">
        <v>13</v>
      </c>
      <c r="C3317" s="19">
        <v>1</v>
      </c>
    </row>
    <row r="3318" spans="1:3" x14ac:dyDescent="0.35">
      <c r="B3318" t="s">
        <v>1523</v>
      </c>
      <c r="C3318" s="19">
        <v>1</v>
      </c>
    </row>
    <row r="3319" spans="1:3" x14ac:dyDescent="0.35">
      <c r="A3319" t="s">
        <v>1334</v>
      </c>
      <c r="B3319" t="s">
        <v>560</v>
      </c>
      <c r="C3319" s="19">
        <v>3</v>
      </c>
    </row>
    <row r="3320" spans="1:3" x14ac:dyDescent="0.35">
      <c r="A3320" t="s">
        <v>1335</v>
      </c>
      <c r="B3320" t="s">
        <v>1520</v>
      </c>
      <c r="C3320" s="19">
        <v>2</v>
      </c>
    </row>
    <row r="3321" spans="1:3" x14ac:dyDescent="0.35">
      <c r="A3321" t="s">
        <v>1336</v>
      </c>
      <c r="B3321" t="s">
        <v>1521</v>
      </c>
      <c r="C3321" s="19">
        <v>1</v>
      </c>
    </row>
    <row r="3322" spans="1:3" x14ac:dyDescent="0.35">
      <c r="B3322" t="s">
        <v>560</v>
      </c>
      <c r="C3322" s="19">
        <v>1</v>
      </c>
    </row>
    <row r="3323" spans="1:3" x14ac:dyDescent="0.35">
      <c r="A3323" t="s">
        <v>1337</v>
      </c>
      <c r="B3323" t="s">
        <v>1520</v>
      </c>
      <c r="C3323" s="19">
        <v>2</v>
      </c>
    </row>
    <row r="3324" spans="1:3" x14ac:dyDescent="0.35">
      <c r="A3324" t="s">
        <v>1338</v>
      </c>
      <c r="B3324" t="s">
        <v>560</v>
      </c>
      <c r="C3324" s="19">
        <v>2</v>
      </c>
    </row>
    <row r="3325" spans="1:3" x14ac:dyDescent="0.35">
      <c r="A3325" t="s">
        <v>1339</v>
      </c>
      <c r="B3325" t="s">
        <v>1520</v>
      </c>
      <c r="C3325" s="19">
        <v>6</v>
      </c>
    </row>
    <row r="3326" spans="1:3" x14ac:dyDescent="0.35">
      <c r="A3326" t="s">
        <v>1340</v>
      </c>
      <c r="B3326" t="s">
        <v>1520</v>
      </c>
      <c r="C3326" s="19">
        <v>2</v>
      </c>
    </row>
    <row r="3327" spans="1:3" x14ac:dyDescent="0.35">
      <c r="B3327" t="s">
        <v>1522</v>
      </c>
      <c r="C3327" s="19">
        <v>2</v>
      </c>
    </row>
    <row r="3328" spans="1:3" x14ac:dyDescent="0.35">
      <c r="A3328" t="s">
        <v>1341</v>
      </c>
      <c r="B3328" t="s">
        <v>1522</v>
      </c>
      <c r="C3328" s="19">
        <v>14</v>
      </c>
    </row>
    <row r="3329" spans="1:3" x14ac:dyDescent="0.35">
      <c r="A3329" t="s">
        <v>1342</v>
      </c>
      <c r="B3329" t="s">
        <v>560</v>
      </c>
      <c r="C3329" s="19">
        <v>3</v>
      </c>
    </row>
    <row r="3330" spans="1:3" x14ac:dyDescent="0.35">
      <c r="A3330" t="s">
        <v>1343</v>
      </c>
      <c r="B3330" t="s">
        <v>1523</v>
      </c>
      <c r="C3330" s="19">
        <v>2</v>
      </c>
    </row>
    <row r="3331" spans="1:3" x14ac:dyDescent="0.35">
      <c r="B3331" t="s">
        <v>1521</v>
      </c>
      <c r="C3331" s="19">
        <v>1</v>
      </c>
    </row>
    <row r="3332" spans="1:3" x14ac:dyDescent="0.35">
      <c r="A3332" t="s">
        <v>1344</v>
      </c>
      <c r="B3332" t="s">
        <v>560</v>
      </c>
      <c r="C3332" s="19">
        <v>6</v>
      </c>
    </row>
    <row r="3333" spans="1:3" x14ac:dyDescent="0.35">
      <c r="B3333" t="s">
        <v>1520</v>
      </c>
      <c r="C3333" s="19">
        <v>1</v>
      </c>
    </row>
    <row r="3334" spans="1:3" x14ac:dyDescent="0.35">
      <c r="B3334" t="s">
        <v>1522</v>
      </c>
      <c r="C3334" s="19">
        <v>1</v>
      </c>
    </row>
    <row r="3335" spans="1:3" x14ac:dyDescent="0.35">
      <c r="A3335" t="s">
        <v>1345</v>
      </c>
      <c r="B3335" t="s">
        <v>1522</v>
      </c>
      <c r="C3335" s="19">
        <v>1</v>
      </c>
    </row>
    <row r="3336" spans="1:3" x14ac:dyDescent="0.35">
      <c r="A3336" t="s">
        <v>1346</v>
      </c>
      <c r="B3336" t="s">
        <v>1523</v>
      </c>
      <c r="C3336" s="19">
        <v>2</v>
      </c>
    </row>
    <row r="3337" spans="1:3" x14ac:dyDescent="0.35">
      <c r="B3337" t="s">
        <v>1522</v>
      </c>
      <c r="C3337" s="19">
        <v>2</v>
      </c>
    </row>
    <row r="3338" spans="1:3" x14ac:dyDescent="0.35">
      <c r="B3338" t="s">
        <v>13</v>
      </c>
      <c r="C3338" s="19">
        <v>1</v>
      </c>
    </row>
    <row r="3339" spans="1:3" x14ac:dyDescent="0.35">
      <c r="B3339" t="s">
        <v>560</v>
      </c>
      <c r="C3339" s="19">
        <v>1</v>
      </c>
    </row>
    <row r="3340" spans="1:3" x14ac:dyDescent="0.35">
      <c r="A3340" t="s">
        <v>1347</v>
      </c>
      <c r="B3340" t="s">
        <v>1520</v>
      </c>
      <c r="C3340" s="19">
        <v>4</v>
      </c>
    </row>
    <row r="3341" spans="1:3" x14ac:dyDescent="0.35">
      <c r="B3341" t="s">
        <v>1522</v>
      </c>
      <c r="C3341" s="19">
        <v>2</v>
      </c>
    </row>
    <row r="3342" spans="1:3" x14ac:dyDescent="0.35">
      <c r="B3342" t="s">
        <v>560</v>
      </c>
      <c r="C3342" s="19">
        <v>1</v>
      </c>
    </row>
    <row r="3343" spans="1:3" x14ac:dyDescent="0.35">
      <c r="A3343" t="s">
        <v>1348</v>
      </c>
      <c r="B3343" t="s">
        <v>13</v>
      </c>
      <c r="C3343" s="19">
        <v>1</v>
      </c>
    </row>
    <row r="3344" spans="1:3" x14ac:dyDescent="0.35">
      <c r="B3344" t="s">
        <v>560</v>
      </c>
      <c r="C3344" s="19">
        <v>1</v>
      </c>
    </row>
    <row r="3345" spans="1:3" x14ac:dyDescent="0.35">
      <c r="A3345" t="s">
        <v>1349</v>
      </c>
      <c r="B3345" t="s">
        <v>1520</v>
      </c>
      <c r="C3345" s="19">
        <v>1</v>
      </c>
    </row>
    <row r="3346" spans="1:3" x14ac:dyDescent="0.35">
      <c r="B3346" t="s">
        <v>13</v>
      </c>
      <c r="C3346" s="19">
        <v>1</v>
      </c>
    </row>
    <row r="3347" spans="1:3" x14ac:dyDescent="0.35">
      <c r="A3347" t="s">
        <v>1350</v>
      </c>
      <c r="B3347" t="s">
        <v>560</v>
      </c>
      <c r="C3347" s="19">
        <v>1</v>
      </c>
    </row>
    <row r="3348" spans="1:3" x14ac:dyDescent="0.35">
      <c r="B3348" t="s">
        <v>1520</v>
      </c>
      <c r="C3348" s="19">
        <v>1</v>
      </c>
    </row>
    <row r="3349" spans="1:3" x14ac:dyDescent="0.35">
      <c r="B3349" t="s">
        <v>1522</v>
      </c>
      <c r="C3349" s="19">
        <v>1</v>
      </c>
    </row>
    <row r="3350" spans="1:3" x14ac:dyDescent="0.35">
      <c r="A3350" t="s">
        <v>1351</v>
      </c>
      <c r="B3350" t="s">
        <v>560</v>
      </c>
      <c r="C3350" s="19">
        <v>1</v>
      </c>
    </row>
    <row r="3351" spans="1:3" x14ac:dyDescent="0.35">
      <c r="A3351" t="s">
        <v>1352</v>
      </c>
      <c r="B3351" t="s">
        <v>560</v>
      </c>
      <c r="C3351" s="19">
        <v>1</v>
      </c>
    </row>
    <row r="3352" spans="1:3" x14ac:dyDescent="0.35">
      <c r="A3352" t="s">
        <v>1353</v>
      </c>
      <c r="B3352" t="s">
        <v>560</v>
      </c>
      <c r="C3352" s="19">
        <v>3</v>
      </c>
    </row>
    <row r="3353" spans="1:3" x14ac:dyDescent="0.35">
      <c r="B3353" t="s">
        <v>13</v>
      </c>
      <c r="C3353" s="19">
        <v>1</v>
      </c>
    </row>
    <row r="3354" spans="1:3" x14ac:dyDescent="0.35">
      <c r="A3354" t="s">
        <v>1354</v>
      </c>
      <c r="B3354" t="s">
        <v>560</v>
      </c>
      <c r="C3354" s="19">
        <v>1</v>
      </c>
    </row>
    <row r="3355" spans="1:3" x14ac:dyDescent="0.35">
      <c r="A3355" t="s">
        <v>1355</v>
      </c>
      <c r="B3355" t="s">
        <v>1520</v>
      </c>
      <c r="C3355" s="19">
        <v>3</v>
      </c>
    </row>
    <row r="3356" spans="1:3" x14ac:dyDescent="0.35">
      <c r="A3356" t="s">
        <v>1356</v>
      </c>
      <c r="B3356" t="s">
        <v>1520</v>
      </c>
      <c r="C3356" s="19">
        <v>1</v>
      </c>
    </row>
    <row r="3357" spans="1:3" x14ac:dyDescent="0.35">
      <c r="B3357" t="s">
        <v>560</v>
      </c>
      <c r="C3357" s="19">
        <v>1</v>
      </c>
    </row>
    <row r="3358" spans="1:3" x14ac:dyDescent="0.35">
      <c r="A3358" t="s">
        <v>1357</v>
      </c>
      <c r="B3358" t="s">
        <v>560</v>
      </c>
      <c r="C3358" s="19">
        <v>1</v>
      </c>
    </row>
    <row r="3359" spans="1:3" x14ac:dyDescent="0.35">
      <c r="A3359" t="s">
        <v>1358</v>
      </c>
      <c r="B3359" t="s">
        <v>560</v>
      </c>
      <c r="C3359" s="19">
        <v>21</v>
      </c>
    </row>
    <row r="3360" spans="1:3" x14ac:dyDescent="0.35">
      <c r="B3360" t="s">
        <v>1520</v>
      </c>
      <c r="C3360" s="19">
        <v>1</v>
      </c>
    </row>
    <row r="3361" spans="1:3" x14ac:dyDescent="0.35">
      <c r="B3361" t="s">
        <v>13</v>
      </c>
      <c r="C3361" s="19">
        <v>1</v>
      </c>
    </row>
    <row r="3362" spans="1:3" x14ac:dyDescent="0.35">
      <c r="B3362" t="s">
        <v>1522</v>
      </c>
      <c r="C3362" s="19">
        <v>1</v>
      </c>
    </row>
    <row r="3363" spans="1:3" x14ac:dyDescent="0.35">
      <c r="B3363" t="s">
        <v>1521</v>
      </c>
      <c r="C3363" s="19">
        <v>1</v>
      </c>
    </row>
    <row r="3364" spans="1:3" x14ac:dyDescent="0.35">
      <c r="B3364" t="s">
        <v>1523</v>
      </c>
      <c r="C3364" s="19">
        <v>1</v>
      </c>
    </row>
    <row r="3365" spans="1:3" x14ac:dyDescent="0.35">
      <c r="A3365" t="s">
        <v>1359</v>
      </c>
      <c r="B3365" t="s">
        <v>1522</v>
      </c>
      <c r="C3365" s="19">
        <v>1</v>
      </c>
    </row>
    <row r="3366" spans="1:3" x14ac:dyDescent="0.35">
      <c r="A3366" t="s">
        <v>1360</v>
      </c>
      <c r="B3366" t="s">
        <v>1522</v>
      </c>
      <c r="C3366" s="19">
        <v>4</v>
      </c>
    </row>
    <row r="3367" spans="1:3" x14ac:dyDescent="0.35">
      <c r="A3367" t="s">
        <v>1361</v>
      </c>
      <c r="B3367" t="s">
        <v>1520</v>
      </c>
      <c r="C3367" s="19">
        <v>9</v>
      </c>
    </row>
    <row r="3368" spans="1:3" x14ac:dyDescent="0.35">
      <c r="B3368" t="s">
        <v>1523</v>
      </c>
      <c r="C3368" s="19">
        <v>2</v>
      </c>
    </row>
    <row r="3369" spans="1:3" x14ac:dyDescent="0.35">
      <c r="B3369" t="s">
        <v>560</v>
      </c>
      <c r="C3369" s="19">
        <v>1</v>
      </c>
    </row>
    <row r="3370" spans="1:3" x14ac:dyDescent="0.35">
      <c r="B3370" t="s">
        <v>1522</v>
      </c>
      <c r="C3370" s="19">
        <v>1</v>
      </c>
    </row>
    <row r="3371" spans="1:3" x14ac:dyDescent="0.35">
      <c r="A3371" t="s">
        <v>1362</v>
      </c>
      <c r="B3371" t="s">
        <v>1523</v>
      </c>
      <c r="C3371" s="19">
        <v>1</v>
      </c>
    </row>
    <row r="3372" spans="1:3" x14ac:dyDescent="0.35">
      <c r="B3372" t="s">
        <v>560</v>
      </c>
      <c r="C3372" s="19">
        <v>1</v>
      </c>
    </row>
    <row r="3373" spans="1:3" x14ac:dyDescent="0.35">
      <c r="A3373" t="s">
        <v>1363</v>
      </c>
      <c r="B3373" t="s">
        <v>560</v>
      </c>
      <c r="C3373" s="19">
        <v>1</v>
      </c>
    </row>
    <row r="3374" spans="1:3" x14ac:dyDescent="0.35">
      <c r="A3374" t="s">
        <v>1364</v>
      </c>
      <c r="B3374" t="s">
        <v>1521</v>
      </c>
      <c r="C3374" s="19">
        <v>2</v>
      </c>
    </row>
    <row r="3375" spans="1:3" x14ac:dyDescent="0.35">
      <c r="A3375" t="s">
        <v>1365</v>
      </c>
      <c r="B3375" t="s">
        <v>1521</v>
      </c>
      <c r="C3375" s="19">
        <v>10</v>
      </c>
    </row>
    <row r="3376" spans="1:3" x14ac:dyDescent="0.35">
      <c r="B3376" t="s">
        <v>560</v>
      </c>
      <c r="C3376" s="19">
        <v>2</v>
      </c>
    </row>
    <row r="3377" spans="1:3" x14ac:dyDescent="0.35">
      <c r="B3377" t="s">
        <v>13</v>
      </c>
      <c r="C3377" s="19">
        <v>2</v>
      </c>
    </row>
    <row r="3378" spans="1:3" x14ac:dyDescent="0.35">
      <c r="A3378" t="s">
        <v>1366</v>
      </c>
      <c r="B3378" t="s">
        <v>560</v>
      </c>
      <c r="C3378" s="19">
        <v>7</v>
      </c>
    </row>
    <row r="3379" spans="1:3" x14ac:dyDescent="0.35">
      <c r="B3379" t="s">
        <v>1522</v>
      </c>
      <c r="C3379" s="19">
        <v>1</v>
      </c>
    </row>
    <row r="3380" spans="1:3" x14ac:dyDescent="0.35">
      <c r="A3380" t="s">
        <v>1367</v>
      </c>
      <c r="B3380" t="s">
        <v>1520</v>
      </c>
      <c r="C3380" s="19">
        <v>5</v>
      </c>
    </row>
    <row r="3381" spans="1:3" x14ac:dyDescent="0.35">
      <c r="B3381" t="s">
        <v>560</v>
      </c>
      <c r="C3381" s="19">
        <v>4</v>
      </c>
    </row>
    <row r="3382" spans="1:3" x14ac:dyDescent="0.35">
      <c r="A3382" t="s">
        <v>1368</v>
      </c>
      <c r="B3382" t="s">
        <v>560</v>
      </c>
      <c r="C3382" s="19">
        <v>3</v>
      </c>
    </row>
    <row r="3383" spans="1:3" x14ac:dyDescent="0.35">
      <c r="B3383" t="s">
        <v>1520</v>
      </c>
      <c r="C3383" s="19">
        <v>1</v>
      </c>
    </row>
    <row r="3384" spans="1:3" x14ac:dyDescent="0.35">
      <c r="B3384" t="s">
        <v>1524</v>
      </c>
      <c r="C3384" s="19">
        <v>1</v>
      </c>
    </row>
    <row r="3385" spans="1:3" x14ac:dyDescent="0.35">
      <c r="B3385" t="s">
        <v>1523</v>
      </c>
      <c r="C3385" s="19">
        <v>1</v>
      </c>
    </row>
    <row r="3386" spans="1:3" x14ac:dyDescent="0.35">
      <c r="A3386" t="s">
        <v>1369</v>
      </c>
      <c r="B3386" t="s">
        <v>560</v>
      </c>
      <c r="C3386" s="19">
        <v>4</v>
      </c>
    </row>
    <row r="3387" spans="1:3" x14ac:dyDescent="0.35">
      <c r="B3387" t="s">
        <v>1520</v>
      </c>
      <c r="C3387" s="19">
        <v>1</v>
      </c>
    </row>
    <row r="3388" spans="1:3" x14ac:dyDescent="0.35">
      <c r="A3388" t="s">
        <v>1370</v>
      </c>
      <c r="B3388" t="s">
        <v>560</v>
      </c>
      <c r="C3388" s="19">
        <v>2</v>
      </c>
    </row>
    <row r="3389" spans="1:3" x14ac:dyDescent="0.35">
      <c r="A3389" t="s">
        <v>1371</v>
      </c>
      <c r="B3389" t="s">
        <v>1520</v>
      </c>
      <c r="C3389" s="19">
        <v>1</v>
      </c>
    </row>
    <row r="3390" spans="1:3" x14ac:dyDescent="0.35">
      <c r="A3390" t="s">
        <v>1372</v>
      </c>
      <c r="B3390" t="s">
        <v>1520</v>
      </c>
      <c r="C3390" s="19">
        <v>1</v>
      </c>
    </row>
    <row r="3391" spans="1:3" x14ac:dyDescent="0.35">
      <c r="A3391" t="s">
        <v>1373</v>
      </c>
      <c r="B3391" t="s">
        <v>1520</v>
      </c>
      <c r="C3391" s="19">
        <v>1</v>
      </c>
    </row>
    <row r="3392" spans="1:3" x14ac:dyDescent="0.35">
      <c r="B3392" t="s">
        <v>1522</v>
      </c>
      <c r="C3392" s="19">
        <v>1</v>
      </c>
    </row>
    <row r="3393" spans="1:3" x14ac:dyDescent="0.35">
      <c r="A3393" t="s">
        <v>1374</v>
      </c>
      <c r="B3393" t="s">
        <v>560</v>
      </c>
      <c r="C3393" s="19">
        <v>2</v>
      </c>
    </row>
    <row r="3394" spans="1:3" x14ac:dyDescent="0.35">
      <c r="A3394" t="s">
        <v>1375</v>
      </c>
      <c r="B3394" t="s">
        <v>560</v>
      </c>
      <c r="C3394" s="19">
        <v>5</v>
      </c>
    </row>
    <row r="3395" spans="1:3" x14ac:dyDescent="0.35">
      <c r="B3395" t="s">
        <v>1523</v>
      </c>
      <c r="C3395" s="19">
        <v>1</v>
      </c>
    </row>
    <row r="3396" spans="1:3" x14ac:dyDescent="0.35">
      <c r="A3396" t="s">
        <v>1376</v>
      </c>
      <c r="B3396" t="s">
        <v>1520</v>
      </c>
      <c r="C3396" s="19">
        <v>1</v>
      </c>
    </row>
    <row r="3397" spans="1:3" x14ac:dyDescent="0.35">
      <c r="A3397" t="s">
        <v>1377</v>
      </c>
      <c r="B3397" t="s">
        <v>1520</v>
      </c>
      <c r="C3397" s="19">
        <v>2</v>
      </c>
    </row>
    <row r="3398" spans="1:3" x14ac:dyDescent="0.35">
      <c r="A3398" t="s">
        <v>1378</v>
      </c>
      <c r="B3398" t="s">
        <v>560</v>
      </c>
      <c r="C3398" s="19">
        <v>6</v>
      </c>
    </row>
    <row r="3399" spans="1:3" x14ac:dyDescent="0.35">
      <c r="B3399" t="s">
        <v>13</v>
      </c>
      <c r="C3399" s="19">
        <v>1</v>
      </c>
    </row>
    <row r="3400" spans="1:3" x14ac:dyDescent="0.35">
      <c r="B3400" t="s">
        <v>1522</v>
      </c>
      <c r="C3400" s="19">
        <v>1</v>
      </c>
    </row>
    <row r="3401" spans="1:3" x14ac:dyDescent="0.35">
      <c r="A3401" t="s">
        <v>1379</v>
      </c>
      <c r="B3401" t="s">
        <v>1522</v>
      </c>
      <c r="C3401" s="19">
        <v>2</v>
      </c>
    </row>
    <row r="3402" spans="1:3" x14ac:dyDescent="0.35">
      <c r="B3402" t="s">
        <v>1520</v>
      </c>
      <c r="C3402" s="19">
        <v>1</v>
      </c>
    </row>
    <row r="3403" spans="1:3" x14ac:dyDescent="0.35">
      <c r="A3403" t="s">
        <v>1380</v>
      </c>
      <c r="B3403" t="s">
        <v>560</v>
      </c>
      <c r="C3403" s="19">
        <v>3</v>
      </c>
    </row>
    <row r="3404" spans="1:3" x14ac:dyDescent="0.35">
      <c r="B3404" t="s">
        <v>13</v>
      </c>
      <c r="C3404" s="19">
        <v>1</v>
      </c>
    </row>
    <row r="3405" spans="1:3" x14ac:dyDescent="0.35">
      <c r="A3405" t="s">
        <v>1381</v>
      </c>
      <c r="B3405" t="s">
        <v>1520</v>
      </c>
      <c r="C3405" s="19">
        <v>1</v>
      </c>
    </row>
    <row r="3406" spans="1:3" x14ac:dyDescent="0.35">
      <c r="B3406" t="s">
        <v>560</v>
      </c>
      <c r="C3406" s="19">
        <v>1</v>
      </c>
    </row>
    <row r="3407" spans="1:3" x14ac:dyDescent="0.35">
      <c r="A3407" t="s">
        <v>1382</v>
      </c>
      <c r="B3407" t="s">
        <v>1520</v>
      </c>
      <c r="C3407" s="19">
        <v>2</v>
      </c>
    </row>
    <row r="3408" spans="1:3" x14ac:dyDescent="0.35">
      <c r="B3408" t="s">
        <v>1522</v>
      </c>
      <c r="C3408" s="19">
        <v>1</v>
      </c>
    </row>
    <row r="3409" spans="1:3" x14ac:dyDescent="0.35">
      <c r="A3409" t="s">
        <v>1383</v>
      </c>
      <c r="B3409" t="s">
        <v>1520</v>
      </c>
      <c r="C3409" s="19">
        <v>6</v>
      </c>
    </row>
    <row r="3410" spans="1:3" x14ac:dyDescent="0.35">
      <c r="B3410" t="s">
        <v>1522</v>
      </c>
      <c r="C3410" s="19">
        <v>2</v>
      </c>
    </row>
    <row r="3411" spans="1:3" x14ac:dyDescent="0.35">
      <c r="B3411" t="s">
        <v>13</v>
      </c>
      <c r="C3411" s="19">
        <v>2</v>
      </c>
    </row>
    <row r="3412" spans="1:3" x14ac:dyDescent="0.35">
      <c r="A3412" t="s">
        <v>1384</v>
      </c>
      <c r="B3412" t="s">
        <v>560</v>
      </c>
      <c r="C3412" s="19">
        <v>3</v>
      </c>
    </row>
    <row r="3413" spans="1:3" x14ac:dyDescent="0.35">
      <c r="B3413" t="s">
        <v>1520</v>
      </c>
      <c r="C3413" s="19">
        <v>1</v>
      </c>
    </row>
    <row r="3414" spans="1:3" x14ac:dyDescent="0.35">
      <c r="A3414" t="s">
        <v>1385</v>
      </c>
      <c r="B3414" t="s">
        <v>1520</v>
      </c>
      <c r="C3414" s="19">
        <v>7</v>
      </c>
    </row>
    <row r="3415" spans="1:3" x14ac:dyDescent="0.35">
      <c r="B3415" t="s">
        <v>1522</v>
      </c>
      <c r="C3415" s="19">
        <v>1</v>
      </c>
    </row>
    <row r="3416" spans="1:3" x14ac:dyDescent="0.35">
      <c r="A3416" t="s">
        <v>1386</v>
      </c>
      <c r="B3416" t="s">
        <v>560</v>
      </c>
      <c r="C3416" s="19">
        <v>6</v>
      </c>
    </row>
    <row r="3417" spans="1:3" x14ac:dyDescent="0.35">
      <c r="A3417" t="s">
        <v>1387</v>
      </c>
      <c r="B3417" t="s">
        <v>1522</v>
      </c>
      <c r="C3417" s="19">
        <v>1</v>
      </c>
    </row>
    <row r="3418" spans="1:3" x14ac:dyDescent="0.35">
      <c r="A3418" t="s">
        <v>1388</v>
      </c>
      <c r="B3418" t="s">
        <v>1520</v>
      </c>
      <c r="C3418" s="19">
        <v>2</v>
      </c>
    </row>
    <row r="3419" spans="1:3" x14ac:dyDescent="0.35">
      <c r="A3419" t="s">
        <v>1389</v>
      </c>
      <c r="B3419" t="s">
        <v>1522</v>
      </c>
      <c r="C3419" s="19">
        <v>1</v>
      </c>
    </row>
    <row r="3420" spans="1:3" x14ac:dyDescent="0.35">
      <c r="B3420" t="s">
        <v>560</v>
      </c>
      <c r="C3420" s="19">
        <v>1</v>
      </c>
    </row>
    <row r="3421" spans="1:3" x14ac:dyDescent="0.35">
      <c r="A3421" t="s">
        <v>1390</v>
      </c>
      <c r="B3421" t="s">
        <v>1520</v>
      </c>
      <c r="C3421" s="19">
        <v>1</v>
      </c>
    </row>
    <row r="3422" spans="1:3" x14ac:dyDescent="0.35">
      <c r="B3422" t="s">
        <v>1522</v>
      </c>
      <c r="C3422" s="19">
        <v>1</v>
      </c>
    </row>
    <row r="3423" spans="1:3" x14ac:dyDescent="0.35">
      <c r="A3423" t="s">
        <v>1391</v>
      </c>
      <c r="B3423" t="s">
        <v>1520</v>
      </c>
      <c r="C3423" s="19">
        <v>9</v>
      </c>
    </row>
    <row r="3424" spans="1:3" x14ac:dyDescent="0.35">
      <c r="B3424" t="s">
        <v>560</v>
      </c>
      <c r="C3424" s="19">
        <v>2</v>
      </c>
    </row>
    <row r="3425" spans="1:3" x14ac:dyDescent="0.35">
      <c r="B3425" t="s">
        <v>1521</v>
      </c>
      <c r="C3425" s="19">
        <v>1</v>
      </c>
    </row>
    <row r="3426" spans="1:3" x14ac:dyDescent="0.35">
      <c r="B3426" t="s">
        <v>1522</v>
      </c>
      <c r="C3426" s="19">
        <v>1</v>
      </c>
    </row>
    <row r="3427" spans="1:3" x14ac:dyDescent="0.35">
      <c r="B3427" t="s">
        <v>13</v>
      </c>
      <c r="C3427" s="19">
        <v>1</v>
      </c>
    </row>
    <row r="3428" spans="1:3" x14ac:dyDescent="0.35">
      <c r="A3428" t="s">
        <v>1392</v>
      </c>
      <c r="B3428" t="s">
        <v>1521</v>
      </c>
      <c r="C3428" s="19">
        <v>1</v>
      </c>
    </row>
    <row r="3429" spans="1:3" x14ac:dyDescent="0.35">
      <c r="A3429" t="s">
        <v>1393</v>
      </c>
      <c r="B3429" t="s">
        <v>560</v>
      </c>
      <c r="C3429" s="19">
        <v>5</v>
      </c>
    </row>
    <row r="3430" spans="1:3" x14ac:dyDescent="0.35">
      <c r="B3430" t="s">
        <v>1524</v>
      </c>
      <c r="C3430" s="19">
        <v>4</v>
      </c>
    </row>
    <row r="3431" spans="1:3" x14ac:dyDescent="0.35">
      <c r="B3431" t="s">
        <v>1521</v>
      </c>
      <c r="C3431" s="19">
        <v>1</v>
      </c>
    </row>
    <row r="3432" spans="1:3" x14ac:dyDescent="0.35">
      <c r="B3432" t="s">
        <v>1523</v>
      </c>
      <c r="C3432" s="19">
        <v>1</v>
      </c>
    </row>
    <row r="3433" spans="1:3" x14ac:dyDescent="0.35">
      <c r="B3433" t="s">
        <v>1520</v>
      </c>
      <c r="C3433" s="19">
        <v>1</v>
      </c>
    </row>
    <row r="3434" spans="1:3" x14ac:dyDescent="0.35">
      <c r="A3434" t="s">
        <v>1394</v>
      </c>
      <c r="B3434" t="s">
        <v>1520</v>
      </c>
      <c r="C3434" s="19">
        <v>1</v>
      </c>
    </row>
    <row r="3435" spans="1:3" x14ac:dyDescent="0.35">
      <c r="B3435" t="s">
        <v>560</v>
      </c>
      <c r="C3435" s="19">
        <v>1</v>
      </c>
    </row>
    <row r="3436" spans="1:3" x14ac:dyDescent="0.35">
      <c r="A3436" t="s">
        <v>1395</v>
      </c>
      <c r="B3436" t="s">
        <v>560</v>
      </c>
      <c r="C3436" s="19">
        <v>1</v>
      </c>
    </row>
    <row r="3437" spans="1:3" x14ac:dyDescent="0.35">
      <c r="A3437" t="s">
        <v>1396</v>
      </c>
      <c r="B3437" t="s">
        <v>560</v>
      </c>
      <c r="C3437" s="19">
        <v>3</v>
      </c>
    </row>
    <row r="3438" spans="1:3" x14ac:dyDescent="0.35">
      <c r="B3438" t="s">
        <v>1520</v>
      </c>
      <c r="C3438" s="19">
        <v>2</v>
      </c>
    </row>
    <row r="3439" spans="1:3" x14ac:dyDescent="0.35">
      <c r="A3439" t="s">
        <v>1397</v>
      </c>
      <c r="B3439" t="s">
        <v>1522</v>
      </c>
      <c r="C3439" s="19">
        <v>2</v>
      </c>
    </row>
    <row r="3440" spans="1:3" x14ac:dyDescent="0.35">
      <c r="B3440" t="s">
        <v>560</v>
      </c>
      <c r="C3440" s="19">
        <v>1</v>
      </c>
    </row>
    <row r="3441" spans="1:3" x14ac:dyDescent="0.35">
      <c r="B3441" t="s">
        <v>1520</v>
      </c>
      <c r="C3441" s="19">
        <v>1</v>
      </c>
    </row>
    <row r="3442" spans="1:3" x14ac:dyDescent="0.35">
      <c r="B3442" t="s">
        <v>13</v>
      </c>
      <c r="C3442" s="19">
        <v>1</v>
      </c>
    </row>
    <row r="3443" spans="1:3" x14ac:dyDescent="0.35">
      <c r="A3443" t="s">
        <v>1398</v>
      </c>
      <c r="B3443" t="s">
        <v>1523</v>
      </c>
      <c r="C3443" s="19">
        <v>1</v>
      </c>
    </row>
    <row r="3444" spans="1:3" x14ac:dyDescent="0.35">
      <c r="A3444" t="s">
        <v>1399</v>
      </c>
      <c r="B3444" t="s">
        <v>560</v>
      </c>
      <c r="C3444" s="19">
        <v>7</v>
      </c>
    </row>
    <row r="3445" spans="1:3" x14ac:dyDescent="0.35">
      <c r="B3445" t="s">
        <v>1520</v>
      </c>
      <c r="C3445" s="19">
        <v>3</v>
      </c>
    </row>
    <row r="3446" spans="1:3" x14ac:dyDescent="0.35">
      <c r="B3446" t="s">
        <v>13</v>
      </c>
      <c r="C3446" s="19">
        <v>1</v>
      </c>
    </row>
    <row r="3447" spans="1:3" x14ac:dyDescent="0.35">
      <c r="B3447" t="s">
        <v>1523</v>
      </c>
      <c r="C3447" s="19">
        <v>1</v>
      </c>
    </row>
    <row r="3448" spans="1:3" x14ac:dyDescent="0.35">
      <c r="A3448" t="s">
        <v>1400</v>
      </c>
      <c r="B3448" t="s">
        <v>1520</v>
      </c>
      <c r="C3448" s="19">
        <v>1</v>
      </c>
    </row>
    <row r="3449" spans="1:3" x14ac:dyDescent="0.35">
      <c r="B3449" t="s">
        <v>1522</v>
      </c>
      <c r="C3449" s="19">
        <v>1</v>
      </c>
    </row>
    <row r="3450" spans="1:3" x14ac:dyDescent="0.35">
      <c r="A3450" t="s">
        <v>1401</v>
      </c>
      <c r="B3450" t="s">
        <v>1521</v>
      </c>
      <c r="C3450" s="19">
        <v>2</v>
      </c>
    </row>
    <row r="3451" spans="1:3" x14ac:dyDescent="0.35">
      <c r="A3451" t="s">
        <v>1402</v>
      </c>
      <c r="B3451" t="s">
        <v>560</v>
      </c>
      <c r="C3451" s="19">
        <v>10</v>
      </c>
    </row>
    <row r="3452" spans="1:3" x14ac:dyDescent="0.35">
      <c r="B3452" t="s">
        <v>1520</v>
      </c>
      <c r="C3452" s="19">
        <v>4</v>
      </c>
    </row>
    <row r="3453" spans="1:3" x14ac:dyDescent="0.35">
      <c r="A3453" t="s">
        <v>1403</v>
      </c>
      <c r="B3453" t="s">
        <v>1521</v>
      </c>
      <c r="C3453" s="19">
        <v>1</v>
      </c>
    </row>
    <row r="3454" spans="1:3" x14ac:dyDescent="0.35">
      <c r="A3454" t="s">
        <v>1404</v>
      </c>
      <c r="B3454" t="s">
        <v>560</v>
      </c>
      <c r="C3454" s="19">
        <v>6</v>
      </c>
    </row>
    <row r="3455" spans="1:3" x14ac:dyDescent="0.35">
      <c r="A3455" t="s">
        <v>1405</v>
      </c>
      <c r="B3455" t="s">
        <v>1520</v>
      </c>
      <c r="C3455" s="19">
        <v>1</v>
      </c>
    </row>
    <row r="3456" spans="1:3" x14ac:dyDescent="0.35">
      <c r="B3456" t="s">
        <v>560</v>
      </c>
      <c r="C3456" s="19">
        <v>1</v>
      </c>
    </row>
    <row r="3457" spans="1:3" x14ac:dyDescent="0.35">
      <c r="A3457" t="s">
        <v>1406</v>
      </c>
      <c r="B3457" t="s">
        <v>1520</v>
      </c>
      <c r="C3457" s="19">
        <v>1</v>
      </c>
    </row>
    <row r="3458" spans="1:3" x14ac:dyDescent="0.35">
      <c r="A3458" t="s">
        <v>1407</v>
      </c>
      <c r="B3458" t="s">
        <v>1520</v>
      </c>
      <c r="C3458" s="19">
        <v>8</v>
      </c>
    </row>
    <row r="3459" spans="1:3" x14ac:dyDescent="0.35">
      <c r="B3459" t="s">
        <v>13</v>
      </c>
      <c r="C3459" s="19">
        <v>3</v>
      </c>
    </row>
    <row r="3460" spans="1:3" x14ac:dyDescent="0.35">
      <c r="B3460" t="s">
        <v>1523</v>
      </c>
      <c r="C3460" s="19">
        <v>2</v>
      </c>
    </row>
    <row r="3461" spans="1:3" x14ac:dyDescent="0.35">
      <c r="B3461" t="s">
        <v>560</v>
      </c>
      <c r="C3461" s="19">
        <v>1</v>
      </c>
    </row>
    <row r="3462" spans="1:3" x14ac:dyDescent="0.35">
      <c r="B3462" t="s">
        <v>1522</v>
      </c>
      <c r="C3462" s="19">
        <v>1</v>
      </c>
    </row>
    <row r="3463" spans="1:3" x14ac:dyDescent="0.35">
      <c r="A3463" t="s">
        <v>1408</v>
      </c>
      <c r="B3463" t="s">
        <v>1522</v>
      </c>
      <c r="C3463" s="19">
        <v>6</v>
      </c>
    </row>
    <row r="3464" spans="1:3" x14ac:dyDescent="0.35">
      <c r="B3464" t="s">
        <v>560</v>
      </c>
      <c r="C3464" s="19">
        <v>5</v>
      </c>
    </row>
    <row r="3465" spans="1:3" x14ac:dyDescent="0.35">
      <c r="B3465" t="s">
        <v>1520</v>
      </c>
      <c r="C3465" s="19">
        <v>1</v>
      </c>
    </row>
    <row r="3466" spans="1:3" x14ac:dyDescent="0.35">
      <c r="A3466" t="s">
        <v>1409</v>
      </c>
      <c r="B3466" t="s">
        <v>1520</v>
      </c>
      <c r="C3466" s="19">
        <v>1</v>
      </c>
    </row>
    <row r="3467" spans="1:3" x14ac:dyDescent="0.35">
      <c r="A3467" t="s">
        <v>1410</v>
      </c>
      <c r="B3467" t="s">
        <v>1522</v>
      </c>
      <c r="C3467" s="19">
        <v>24</v>
      </c>
    </row>
    <row r="3468" spans="1:3" x14ac:dyDescent="0.35">
      <c r="B3468" t="s">
        <v>560</v>
      </c>
      <c r="C3468" s="19">
        <v>9</v>
      </c>
    </row>
    <row r="3469" spans="1:3" x14ac:dyDescent="0.35">
      <c r="B3469" t="s">
        <v>13</v>
      </c>
      <c r="C3469" s="19">
        <v>4</v>
      </c>
    </row>
    <row r="3470" spans="1:3" x14ac:dyDescent="0.35">
      <c r="B3470" t="s">
        <v>1520</v>
      </c>
      <c r="C3470" s="19">
        <v>4</v>
      </c>
    </row>
    <row r="3471" spans="1:3" x14ac:dyDescent="0.35">
      <c r="B3471" t="s">
        <v>1523</v>
      </c>
      <c r="C3471" s="19">
        <v>1</v>
      </c>
    </row>
    <row r="3472" spans="1:3" x14ac:dyDescent="0.35">
      <c r="A3472" t="s">
        <v>1411</v>
      </c>
      <c r="B3472" t="s">
        <v>560</v>
      </c>
      <c r="C3472" s="19">
        <v>1</v>
      </c>
    </row>
    <row r="3473" spans="1:3" x14ac:dyDescent="0.35">
      <c r="A3473" t="s">
        <v>1412</v>
      </c>
      <c r="B3473" t="s">
        <v>1520</v>
      </c>
      <c r="C3473" s="19">
        <v>1</v>
      </c>
    </row>
    <row r="3474" spans="1:3" x14ac:dyDescent="0.35">
      <c r="A3474" t="s">
        <v>1413</v>
      </c>
      <c r="B3474" t="s">
        <v>1522</v>
      </c>
      <c r="C3474" s="19">
        <v>5</v>
      </c>
    </row>
    <row r="3475" spans="1:3" x14ac:dyDescent="0.35">
      <c r="A3475" t="s">
        <v>1414</v>
      </c>
      <c r="B3475" t="s">
        <v>560</v>
      </c>
      <c r="C3475" s="19">
        <v>1</v>
      </c>
    </row>
    <row r="3476" spans="1:3" x14ac:dyDescent="0.35">
      <c r="A3476" t="s">
        <v>1415</v>
      </c>
      <c r="B3476" t="s">
        <v>1520</v>
      </c>
      <c r="C3476" s="19">
        <v>1</v>
      </c>
    </row>
    <row r="3477" spans="1:3" x14ac:dyDescent="0.35">
      <c r="A3477" t="s">
        <v>1416</v>
      </c>
      <c r="B3477" t="s">
        <v>560</v>
      </c>
      <c r="C3477" s="19">
        <v>1</v>
      </c>
    </row>
    <row r="3478" spans="1:3" x14ac:dyDescent="0.35">
      <c r="A3478" t="s">
        <v>1417</v>
      </c>
      <c r="B3478" t="s">
        <v>560</v>
      </c>
      <c r="C3478" s="19">
        <v>2</v>
      </c>
    </row>
    <row r="3479" spans="1:3" x14ac:dyDescent="0.35">
      <c r="B3479" t="s">
        <v>1521</v>
      </c>
      <c r="C3479" s="19">
        <v>1</v>
      </c>
    </row>
    <row r="3480" spans="1:3" x14ac:dyDescent="0.35">
      <c r="A3480" t="s">
        <v>1418</v>
      </c>
      <c r="B3480" t="s">
        <v>1520</v>
      </c>
      <c r="C3480" s="19">
        <v>6</v>
      </c>
    </row>
    <row r="3481" spans="1:3" x14ac:dyDescent="0.35">
      <c r="B3481" t="s">
        <v>560</v>
      </c>
      <c r="C3481" s="19">
        <v>2</v>
      </c>
    </row>
    <row r="3482" spans="1:3" x14ac:dyDescent="0.35">
      <c r="B3482" t="s">
        <v>1522</v>
      </c>
      <c r="C3482" s="19">
        <v>1</v>
      </c>
    </row>
    <row r="3483" spans="1:3" x14ac:dyDescent="0.35">
      <c r="A3483" t="s">
        <v>1419</v>
      </c>
      <c r="B3483" t="s">
        <v>1520</v>
      </c>
      <c r="C3483" s="19">
        <v>1</v>
      </c>
    </row>
    <row r="3484" spans="1:3" x14ac:dyDescent="0.35">
      <c r="A3484" t="s">
        <v>1420</v>
      </c>
      <c r="B3484" t="s">
        <v>560</v>
      </c>
      <c r="C3484" s="19">
        <v>2</v>
      </c>
    </row>
    <row r="3485" spans="1:3" x14ac:dyDescent="0.35">
      <c r="A3485" t="s">
        <v>1421</v>
      </c>
      <c r="B3485" t="s">
        <v>1520</v>
      </c>
      <c r="C3485" s="19">
        <v>2</v>
      </c>
    </row>
    <row r="3486" spans="1:3" x14ac:dyDescent="0.35">
      <c r="A3486" t="s">
        <v>1422</v>
      </c>
      <c r="B3486" t="s">
        <v>1520</v>
      </c>
      <c r="C3486" s="19">
        <v>3</v>
      </c>
    </row>
    <row r="3487" spans="1:3" x14ac:dyDescent="0.35">
      <c r="A3487" t="s">
        <v>1423</v>
      </c>
      <c r="B3487" t="s">
        <v>1520</v>
      </c>
      <c r="C3487" s="19">
        <v>3</v>
      </c>
    </row>
    <row r="3488" spans="1:3" x14ac:dyDescent="0.35">
      <c r="B3488" t="s">
        <v>560</v>
      </c>
      <c r="C3488" s="19">
        <v>2</v>
      </c>
    </row>
    <row r="3489" spans="1:3" x14ac:dyDescent="0.35">
      <c r="A3489" t="s">
        <v>1424</v>
      </c>
      <c r="B3489" t="s">
        <v>560</v>
      </c>
      <c r="C3489" s="19">
        <v>2</v>
      </c>
    </row>
    <row r="3490" spans="1:3" x14ac:dyDescent="0.35">
      <c r="A3490" t="s">
        <v>1425</v>
      </c>
      <c r="B3490" t="s">
        <v>560</v>
      </c>
      <c r="C3490" s="19">
        <v>1</v>
      </c>
    </row>
    <row r="3491" spans="1:3" x14ac:dyDescent="0.35">
      <c r="A3491" t="s">
        <v>1426</v>
      </c>
      <c r="B3491" t="s">
        <v>1520</v>
      </c>
      <c r="C3491" s="19">
        <v>2</v>
      </c>
    </row>
    <row r="3492" spans="1:3" x14ac:dyDescent="0.35">
      <c r="A3492" t="s">
        <v>1427</v>
      </c>
      <c r="B3492" t="s">
        <v>560</v>
      </c>
      <c r="C3492" s="19">
        <v>5</v>
      </c>
    </row>
    <row r="3493" spans="1:3" x14ac:dyDescent="0.35">
      <c r="B3493" t="s">
        <v>1520</v>
      </c>
      <c r="C3493" s="19">
        <v>4</v>
      </c>
    </row>
    <row r="3494" spans="1:3" x14ac:dyDescent="0.35">
      <c r="B3494" t="s">
        <v>1522</v>
      </c>
      <c r="C3494" s="19">
        <v>1</v>
      </c>
    </row>
    <row r="3495" spans="1:3" x14ac:dyDescent="0.35">
      <c r="A3495" t="s">
        <v>1428</v>
      </c>
      <c r="B3495" t="s">
        <v>1520</v>
      </c>
      <c r="C3495" s="19">
        <v>3</v>
      </c>
    </row>
    <row r="3496" spans="1:3" x14ac:dyDescent="0.35">
      <c r="B3496" t="s">
        <v>13</v>
      </c>
      <c r="C3496" s="19">
        <v>1</v>
      </c>
    </row>
    <row r="3497" spans="1:3" x14ac:dyDescent="0.35">
      <c r="A3497" t="s">
        <v>1429</v>
      </c>
      <c r="B3497" t="s">
        <v>1520</v>
      </c>
      <c r="C3497" s="19">
        <v>1</v>
      </c>
    </row>
    <row r="3498" spans="1:3" x14ac:dyDescent="0.35">
      <c r="B3498" t="s">
        <v>560</v>
      </c>
      <c r="C3498" s="19">
        <v>1</v>
      </c>
    </row>
    <row r="3499" spans="1:3" x14ac:dyDescent="0.35">
      <c r="A3499" t="s">
        <v>1430</v>
      </c>
      <c r="B3499" t="s">
        <v>1523</v>
      </c>
      <c r="C3499" s="19">
        <v>2</v>
      </c>
    </row>
    <row r="3500" spans="1:3" x14ac:dyDescent="0.35">
      <c r="A3500" t="s">
        <v>1431</v>
      </c>
      <c r="B3500" t="s">
        <v>1521</v>
      </c>
      <c r="C3500" s="19">
        <v>2</v>
      </c>
    </row>
    <row r="3501" spans="1:3" x14ac:dyDescent="0.35">
      <c r="B3501" t="s">
        <v>560</v>
      </c>
      <c r="C3501" s="19">
        <v>2</v>
      </c>
    </row>
    <row r="3502" spans="1:3" x14ac:dyDescent="0.35">
      <c r="A3502" t="s">
        <v>1432</v>
      </c>
      <c r="B3502" t="s">
        <v>1521</v>
      </c>
      <c r="C3502" s="19">
        <v>4</v>
      </c>
    </row>
    <row r="3503" spans="1:3" x14ac:dyDescent="0.35">
      <c r="B3503" t="s">
        <v>560</v>
      </c>
      <c r="C3503" s="19">
        <v>1</v>
      </c>
    </row>
    <row r="3504" spans="1:3" x14ac:dyDescent="0.35">
      <c r="B3504" t="s">
        <v>1523</v>
      </c>
      <c r="C3504" s="19">
        <v>1</v>
      </c>
    </row>
    <row r="3505" spans="1:3" x14ac:dyDescent="0.35">
      <c r="A3505" t="s">
        <v>1433</v>
      </c>
      <c r="B3505" t="s">
        <v>560</v>
      </c>
      <c r="C3505" s="19">
        <v>2</v>
      </c>
    </row>
    <row r="3506" spans="1:3" x14ac:dyDescent="0.35">
      <c r="A3506" t="s">
        <v>1434</v>
      </c>
      <c r="B3506" t="s">
        <v>1520</v>
      </c>
      <c r="C3506" s="19">
        <v>8</v>
      </c>
    </row>
    <row r="3507" spans="1:3" x14ac:dyDescent="0.35">
      <c r="B3507" t="s">
        <v>560</v>
      </c>
      <c r="C3507" s="19">
        <v>1</v>
      </c>
    </row>
    <row r="3508" spans="1:3" x14ac:dyDescent="0.35">
      <c r="A3508" t="s">
        <v>1435</v>
      </c>
      <c r="B3508" t="s">
        <v>1522</v>
      </c>
      <c r="C3508" s="19">
        <v>1</v>
      </c>
    </row>
    <row r="3509" spans="1:3" x14ac:dyDescent="0.35">
      <c r="A3509" t="s">
        <v>1436</v>
      </c>
      <c r="B3509" t="s">
        <v>560</v>
      </c>
      <c r="C3509" s="19">
        <v>5</v>
      </c>
    </row>
    <row r="3510" spans="1:3" x14ac:dyDescent="0.35">
      <c r="A3510" t="s">
        <v>1437</v>
      </c>
      <c r="B3510" t="s">
        <v>1522</v>
      </c>
      <c r="C3510" s="19">
        <v>2</v>
      </c>
    </row>
    <row r="3511" spans="1:3" x14ac:dyDescent="0.35">
      <c r="B3511" t="s">
        <v>560</v>
      </c>
      <c r="C3511" s="19">
        <v>1</v>
      </c>
    </row>
    <row r="3512" spans="1:3" x14ac:dyDescent="0.35">
      <c r="A3512" t="s">
        <v>1438</v>
      </c>
      <c r="B3512" t="s">
        <v>560</v>
      </c>
      <c r="C3512" s="19">
        <v>19</v>
      </c>
    </row>
    <row r="3513" spans="1:3" x14ac:dyDescent="0.35">
      <c r="A3513" t="s">
        <v>1439</v>
      </c>
      <c r="B3513" t="s">
        <v>560</v>
      </c>
      <c r="C3513" s="19">
        <v>3</v>
      </c>
    </row>
    <row r="3514" spans="1:3" x14ac:dyDescent="0.35">
      <c r="A3514" t="s">
        <v>1440</v>
      </c>
      <c r="B3514" t="s">
        <v>1520</v>
      </c>
      <c r="C3514" s="19">
        <v>1</v>
      </c>
    </row>
    <row r="3515" spans="1:3" x14ac:dyDescent="0.35">
      <c r="B3515" t="s">
        <v>560</v>
      </c>
      <c r="C3515" s="19">
        <v>1</v>
      </c>
    </row>
    <row r="3516" spans="1:3" x14ac:dyDescent="0.35">
      <c r="A3516" t="s">
        <v>1441</v>
      </c>
      <c r="B3516" t="s">
        <v>1520</v>
      </c>
      <c r="C3516" s="19">
        <v>3</v>
      </c>
    </row>
    <row r="3517" spans="1:3" x14ac:dyDescent="0.35">
      <c r="A3517" t="s">
        <v>1442</v>
      </c>
      <c r="B3517" t="s">
        <v>560</v>
      </c>
      <c r="C3517" s="19">
        <v>22</v>
      </c>
    </row>
    <row r="3518" spans="1:3" x14ac:dyDescent="0.35">
      <c r="B3518" t="s">
        <v>1522</v>
      </c>
      <c r="C3518" s="19">
        <v>4</v>
      </c>
    </row>
    <row r="3519" spans="1:3" x14ac:dyDescent="0.35">
      <c r="B3519" t="s">
        <v>1520</v>
      </c>
      <c r="C3519" s="19">
        <v>3</v>
      </c>
    </row>
    <row r="3520" spans="1:3" x14ac:dyDescent="0.35">
      <c r="A3520" t="s">
        <v>1443</v>
      </c>
      <c r="B3520" t="s">
        <v>1520</v>
      </c>
      <c r="C3520" s="19">
        <v>5</v>
      </c>
    </row>
    <row r="3521" spans="1:3" x14ac:dyDescent="0.35">
      <c r="B3521" t="s">
        <v>1521</v>
      </c>
      <c r="C3521" s="19">
        <v>1</v>
      </c>
    </row>
    <row r="3522" spans="1:3" x14ac:dyDescent="0.35">
      <c r="A3522" t="s">
        <v>1444</v>
      </c>
      <c r="B3522" t="s">
        <v>1521</v>
      </c>
      <c r="C3522" s="19">
        <v>1</v>
      </c>
    </row>
    <row r="3523" spans="1:3" x14ac:dyDescent="0.35">
      <c r="A3523" t="s">
        <v>1445</v>
      </c>
      <c r="B3523" t="s">
        <v>1520</v>
      </c>
      <c r="C3523" s="19">
        <v>2</v>
      </c>
    </row>
    <row r="3524" spans="1:3" x14ac:dyDescent="0.35">
      <c r="B3524" t="s">
        <v>1522</v>
      </c>
      <c r="C3524" s="19">
        <v>1</v>
      </c>
    </row>
    <row r="3525" spans="1:3" x14ac:dyDescent="0.35">
      <c r="A3525" t="s">
        <v>1446</v>
      </c>
      <c r="B3525" t="s">
        <v>1522</v>
      </c>
      <c r="C3525" s="19">
        <v>3</v>
      </c>
    </row>
    <row r="3526" spans="1:3" x14ac:dyDescent="0.35">
      <c r="B3526" t="s">
        <v>1520</v>
      </c>
      <c r="C3526" s="19">
        <v>1</v>
      </c>
    </row>
    <row r="3527" spans="1:3" x14ac:dyDescent="0.35">
      <c r="A3527" t="s">
        <v>1447</v>
      </c>
      <c r="B3527" t="s">
        <v>1522</v>
      </c>
      <c r="C3527" s="19">
        <v>2</v>
      </c>
    </row>
    <row r="3528" spans="1:3" x14ac:dyDescent="0.35">
      <c r="B3528" t="s">
        <v>560</v>
      </c>
      <c r="C3528" s="19">
        <v>2</v>
      </c>
    </row>
    <row r="3529" spans="1:3" x14ac:dyDescent="0.35">
      <c r="A3529" t="s">
        <v>1448</v>
      </c>
      <c r="B3529" t="s">
        <v>1520</v>
      </c>
      <c r="C3529" s="19">
        <v>2</v>
      </c>
    </row>
    <row r="3530" spans="1:3" x14ac:dyDescent="0.35">
      <c r="B3530" t="s">
        <v>13</v>
      </c>
      <c r="C3530" s="19">
        <v>1</v>
      </c>
    </row>
    <row r="3531" spans="1:3" x14ac:dyDescent="0.35">
      <c r="A3531" t="s">
        <v>1449</v>
      </c>
      <c r="B3531" t="s">
        <v>1520</v>
      </c>
      <c r="C3531" s="19">
        <v>15</v>
      </c>
    </row>
    <row r="3532" spans="1:3" x14ac:dyDescent="0.35">
      <c r="B3532" t="s">
        <v>560</v>
      </c>
      <c r="C3532" s="19">
        <v>2</v>
      </c>
    </row>
    <row r="3533" spans="1:3" x14ac:dyDescent="0.35">
      <c r="A3533" t="s">
        <v>1450</v>
      </c>
      <c r="B3533" t="s">
        <v>560</v>
      </c>
      <c r="C3533" s="19">
        <v>12</v>
      </c>
    </row>
    <row r="3534" spans="1:3" x14ac:dyDescent="0.35">
      <c r="B3534" t="s">
        <v>1521</v>
      </c>
      <c r="C3534" s="19">
        <v>1</v>
      </c>
    </row>
    <row r="3535" spans="1:3" x14ac:dyDescent="0.35">
      <c r="A3535" t="s">
        <v>1451</v>
      </c>
      <c r="B3535" t="s">
        <v>1520</v>
      </c>
      <c r="C3535" s="19">
        <v>1</v>
      </c>
    </row>
    <row r="3536" spans="1:3" x14ac:dyDescent="0.35">
      <c r="A3536" t="s">
        <v>1452</v>
      </c>
      <c r="B3536" t="s">
        <v>1520</v>
      </c>
      <c r="C3536" s="19">
        <v>6</v>
      </c>
    </row>
    <row r="3537" spans="1:3" x14ac:dyDescent="0.35">
      <c r="B3537" t="s">
        <v>560</v>
      </c>
      <c r="C3537" s="19">
        <v>2</v>
      </c>
    </row>
    <row r="3538" spans="1:3" x14ac:dyDescent="0.35">
      <c r="A3538" t="s">
        <v>1453</v>
      </c>
      <c r="B3538" t="s">
        <v>1522</v>
      </c>
      <c r="C3538" s="19">
        <v>13</v>
      </c>
    </row>
    <row r="3539" spans="1:3" x14ac:dyDescent="0.35">
      <c r="B3539" t="s">
        <v>560</v>
      </c>
      <c r="C3539" s="19">
        <v>2</v>
      </c>
    </row>
    <row r="3540" spans="1:3" x14ac:dyDescent="0.35">
      <c r="B3540" t="s">
        <v>1520</v>
      </c>
      <c r="C3540" s="19">
        <v>2</v>
      </c>
    </row>
    <row r="3541" spans="1:3" x14ac:dyDescent="0.35">
      <c r="B3541" t="s">
        <v>1523</v>
      </c>
      <c r="C3541" s="19">
        <v>2</v>
      </c>
    </row>
    <row r="3542" spans="1:3" x14ac:dyDescent="0.35">
      <c r="A3542" t="s">
        <v>1454</v>
      </c>
      <c r="B3542" t="s">
        <v>560</v>
      </c>
      <c r="C3542" s="19">
        <v>2</v>
      </c>
    </row>
    <row r="3543" spans="1:3" x14ac:dyDescent="0.35">
      <c r="A3543" t="s">
        <v>1455</v>
      </c>
      <c r="B3543" t="s">
        <v>560</v>
      </c>
      <c r="C3543" s="19">
        <v>5</v>
      </c>
    </row>
    <row r="3544" spans="1:3" x14ac:dyDescent="0.35">
      <c r="B3544" t="s">
        <v>1520</v>
      </c>
      <c r="C3544" s="19">
        <v>1</v>
      </c>
    </row>
    <row r="3545" spans="1:3" x14ac:dyDescent="0.35">
      <c r="B3545" t="s">
        <v>1522</v>
      </c>
      <c r="C3545" s="19">
        <v>1</v>
      </c>
    </row>
    <row r="3546" spans="1:3" x14ac:dyDescent="0.35">
      <c r="A3546" t="s">
        <v>1456</v>
      </c>
      <c r="B3546" t="s">
        <v>1521</v>
      </c>
      <c r="C3546" s="19">
        <v>1</v>
      </c>
    </row>
    <row r="3547" spans="1:3" x14ac:dyDescent="0.35">
      <c r="B3547" t="s">
        <v>1520</v>
      </c>
      <c r="C3547" s="19">
        <v>1</v>
      </c>
    </row>
    <row r="3548" spans="1:3" x14ac:dyDescent="0.35">
      <c r="B3548" t="s">
        <v>560</v>
      </c>
      <c r="C3548" s="19">
        <v>1</v>
      </c>
    </row>
    <row r="3549" spans="1:3" x14ac:dyDescent="0.35">
      <c r="B3549" t="s">
        <v>1522</v>
      </c>
      <c r="C3549" s="19">
        <v>1</v>
      </c>
    </row>
    <row r="3550" spans="1:3" x14ac:dyDescent="0.35">
      <c r="A3550" t="s">
        <v>1457</v>
      </c>
      <c r="B3550" t="s">
        <v>1520</v>
      </c>
      <c r="C3550" s="19">
        <v>3</v>
      </c>
    </row>
    <row r="3551" spans="1:3" x14ac:dyDescent="0.35">
      <c r="B3551" t="s">
        <v>1521</v>
      </c>
      <c r="C3551" s="19">
        <v>2</v>
      </c>
    </row>
    <row r="3552" spans="1:3" x14ac:dyDescent="0.35">
      <c r="B3552" t="s">
        <v>1522</v>
      </c>
      <c r="C3552" s="19">
        <v>2</v>
      </c>
    </row>
    <row r="3553" spans="1:3" x14ac:dyDescent="0.35">
      <c r="B3553" t="s">
        <v>560</v>
      </c>
      <c r="C3553" s="19">
        <v>1</v>
      </c>
    </row>
    <row r="3554" spans="1:3" x14ac:dyDescent="0.35">
      <c r="A3554" t="s">
        <v>1458</v>
      </c>
      <c r="B3554" t="s">
        <v>1520</v>
      </c>
      <c r="C3554" s="19">
        <v>1</v>
      </c>
    </row>
    <row r="3555" spans="1:3" x14ac:dyDescent="0.35">
      <c r="B3555" t="s">
        <v>560</v>
      </c>
      <c r="C3555" s="19">
        <v>1</v>
      </c>
    </row>
    <row r="3556" spans="1:3" x14ac:dyDescent="0.35">
      <c r="A3556" t="s">
        <v>1459</v>
      </c>
      <c r="B3556" t="s">
        <v>1521</v>
      </c>
      <c r="C3556" s="19">
        <v>4</v>
      </c>
    </row>
    <row r="3557" spans="1:3" x14ac:dyDescent="0.35">
      <c r="B3557" t="s">
        <v>1523</v>
      </c>
      <c r="C3557" s="19">
        <v>3</v>
      </c>
    </row>
    <row r="3558" spans="1:3" x14ac:dyDescent="0.35">
      <c r="B3558" t="s">
        <v>560</v>
      </c>
      <c r="C3558" s="19">
        <v>1</v>
      </c>
    </row>
    <row r="3559" spans="1:3" x14ac:dyDescent="0.35">
      <c r="B3559" t="s">
        <v>1522</v>
      </c>
      <c r="C3559" s="19">
        <v>1</v>
      </c>
    </row>
    <row r="3560" spans="1:3" x14ac:dyDescent="0.35">
      <c r="A3560" t="s">
        <v>1460</v>
      </c>
      <c r="B3560" t="s">
        <v>1522</v>
      </c>
      <c r="C3560" s="19">
        <v>2</v>
      </c>
    </row>
    <row r="3561" spans="1:3" x14ac:dyDescent="0.35">
      <c r="B3561" t="s">
        <v>560</v>
      </c>
      <c r="C3561" s="19">
        <v>1</v>
      </c>
    </row>
    <row r="3562" spans="1:3" x14ac:dyDescent="0.35">
      <c r="A3562" t="s">
        <v>1461</v>
      </c>
      <c r="B3562" t="s">
        <v>560</v>
      </c>
      <c r="C3562" s="19">
        <v>2</v>
      </c>
    </row>
    <row r="3563" spans="1:3" x14ac:dyDescent="0.35">
      <c r="A3563" t="s">
        <v>1462</v>
      </c>
      <c r="B3563" t="s">
        <v>560</v>
      </c>
      <c r="C3563" s="19">
        <v>7</v>
      </c>
    </row>
    <row r="3564" spans="1:3" x14ac:dyDescent="0.35">
      <c r="B3564" t="s">
        <v>1520</v>
      </c>
      <c r="C3564" s="19">
        <v>4</v>
      </c>
    </row>
    <row r="3565" spans="1:3" x14ac:dyDescent="0.35">
      <c r="B3565" t="s">
        <v>1522</v>
      </c>
      <c r="C3565" s="19">
        <v>1</v>
      </c>
    </row>
    <row r="3566" spans="1:3" x14ac:dyDescent="0.35">
      <c r="A3566" t="s">
        <v>1463</v>
      </c>
      <c r="B3566" t="s">
        <v>1520</v>
      </c>
      <c r="C3566" s="19">
        <v>1</v>
      </c>
    </row>
    <row r="3567" spans="1:3" x14ac:dyDescent="0.35">
      <c r="A3567" t="s">
        <v>1464</v>
      </c>
      <c r="B3567" t="s">
        <v>1520</v>
      </c>
      <c r="C3567" s="19">
        <v>1</v>
      </c>
    </row>
    <row r="3568" spans="1:3" x14ac:dyDescent="0.35">
      <c r="B3568" t="s">
        <v>1522</v>
      </c>
      <c r="C3568" s="19">
        <v>1</v>
      </c>
    </row>
    <row r="3569" spans="1:3" x14ac:dyDescent="0.35">
      <c r="A3569" t="s">
        <v>1465</v>
      </c>
      <c r="B3569" t="s">
        <v>1521</v>
      </c>
      <c r="C3569" s="19">
        <v>5</v>
      </c>
    </row>
    <row r="3570" spans="1:3" x14ac:dyDescent="0.35">
      <c r="A3570" t="s">
        <v>1466</v>
      </c>
      <c r="B3570" t="s">
        <v>1520</v>
      </c>
      <c r="C3570" s="19">
        <v>16</v>
      </c>
    </row>
    <row r="3571" spans="1:3" x14ac:dyDescent="0.35">
      <c r="B3571" t="s">
        <v>560</v>
      </c>
      <c r="C3571" s="19">
        <v>3</v>
      </c>
    </row>
    <row r="3572" spans="1:3" x14ac:dyDescent="0.35">
      <c r="B3572" t="s">
        <v>1521</v>
      </c>
      <c r="C3572" s="19">
        <v>1</v>
      </c>
    </row>
    <row r="3573" spans="1:3" x14ac:dyDescent="0.35">
      <c r="B3573" t="s">
        <v>1522</v>
      </c>
      <c r="C3573" s="19">
        <v>1</v>
      </c>
    </row>
    <row r="3574" spans="1:3" x14ac:dyDescent="0.35">
      <c r="B3574" t="s">
        <v>13</v>
      </c>
      <c r="C3574" s="19">
        <v>1</v>
      </c>
    </row>
    <row r="3575" spans="1:3" x14ac:dyDescent="0.35">
      <c r="A3575" t="s">
        <v>1467</v>
      </c>
      <c r="B3575" t="s">
        <v>1520</v>
      </c>
      <c r="C3575" s="19">
        <v>1</v>
      </c>
    </row>
    <row r="3576" spans="1:3" x14ac:dyDescent="0.35">
      <c r="A3576" t="s">
        <v>1468</v>
      </c>
      <c r="B3576" t="s">
        <v>560</v>
      </c>
      <c r="C3576" s="19">
        <v>10</v>
      </c>
    </row>
    <row r="3577" spans="1:3" x14ac:dyDescent="0.35">
      <c r="A3577" t="s">
        <v>1469</v>
      </c>
      <c r="B3577" t="s">
        <v>1520</v>
      </c>
      <c r="C3577" s="19">
        <v>6</v>
      </c>
    </row>
    <row r="3578" spans="1:3" x14ac:dyDescent="0.35">
      <c r="B3578" t="s">
        <v>560</v>
      </c>
      <c r="C3578" s="19">
        <v>3</v>
      </c>
    </row>
    <row r="3579" spans="1:3" x14ac:dyDescent="0.35">
      <c r="B3579" t="s">
        <v>1523</v>
      </c>
      <c r="C3579" s="19">
        <v>1</v>
      </c>
    </row>
    <row r="3580" spans="1:3" x14ac:dyDescent="0.35">
      <c r="A3580" t="s">
        <v>1470</v>
      </c>
      <c r="B3580" t="s">
        <v>560</v>
      </c>
      <c r="C3580" s="19">
        <v>20</v>
      </c>
    </row>
    <row r="3581" spans="1:3" x14ac:dyDescent="0.35">
      <c r="B3581" t="s">
        <v>1520</v>
      </c>
      <c r="C3581" s="19">
        <v>4</v>
      </c>
    </row>
    <row r="3582" spans="1:3" x14ac:dyDescent="0.35">
      <c r="B3582" t="s">
        <v>1523</v>
      </c>
      <c r="C3582" s="19">
        <v>2</v>
      </c>
    </row>
    <row r="3583" spans="1:3" x14ac:dyDescent="0.35">
      <c r="B3583" t="s">
        <v>1522</v>
      </c>
      <c r="C3583" s="19">
        <v>1</v>
      </c>
    </row>
    <row r="3584" spans="1:3" x14ac:dyDescent="0.35">
      <c r="A3584" t="s">
        <v>1471</v>
      </c>
      <c r="B3584" t="s">
        <v>13</v>
      </c>
      <c r="C3584" s="19">
        <v>1</v>
      </c>
    </row>
    <row r="3585" spans="1:3" x14ac:dyDescent="0.35">
      <c r="A3585" t="s">
        <v>1472</v>
      </c>
      <c r="B3585" t="s">
        <v>1520</v>
      </c>
      <c r="C3585" s="19">
        <v>3</v>
      </c>
    </row>
    <row r="3586" spans="1:3" x14ac:dyDescent="0.35">
      <c r="B3586" t="s">
        <v>560</v>
      </c>
      <c r="C3586" s="19">
        <v>1</v>
      </c>
    </row>
    <row r="3587" spans="1:3" x14ac:dyDescent="0.35">
      <c r="A3587" t="s">
        <v>1473</v>
      </c>
      <c r="B3587" t="s">
        <v>560</v>
      </c>
      <c r="C3587" s="19">
        <v>4</v>
      </c>
    </row>
    <row r="3588" spans="1:3" x14ac:dyDescent="0.35">
      <c r="B3588" t="s">
        <v>1522</v>
      </c>
      <c r="C3588" s="19">
        <v>1</v>
      </c>
    </row>
    <row r="3589" spans="1:3" x14ac:dyDescent="0.35">
      <c r="A3589" t="s">
        <v>1474</v>
      </c>
      <c r="B3589" t="s">
        <v>560</v>
      </c>
      <c r="C3589" s="19">
        <v>3</v>
      </c>
    </row>
    <row r="3590" spans="1:3" x14ac:dyDescent="0.35">
      <c r="B3590" t="s">
        <v>1520</v>
      </c>
      <c r="C3590" s="19">
        <v>1</v>
      </c>
    </row>
    <row r="3591" spans="1:3" x14ac:dyDescent="0.35">
      <c r="A3591" t="s">
        <v>1475</v>
      </c>
      <c r="B3591" t="s">
        <v>1520</v>
      </c>
      <c r="C3591" s="19">
        <v>3</v>
      </c>
    </row>
    <row r="3592" spans="1:3" x14ac:dyDescent="0.35">
      <c r="A3592" t="s">
        <v>1476</v>
      </c>
      <c r="B3592" t="s">
        <v>1521</v>
      </c>
      <c r="C3592" s="19">
        <v>1</v>
      </c>
    </row>
    <row r="3593" spans="1:3" x14ac:dyDescent="0.35">
      <c r="B3593" t="s">
        <v>1520</v>
      </c>
      <c r="C3593" s="19">
        <v>1</v>
      </c>
    </row>
    <row r="3594" spans="1:3" x14ac:dyDescent="0.35">
      <c r="A3594" t="s">
        <v>1477</v>
      </c>
      <c r="B3594" t="s">
        <v>560</v>
      </c>
      <c r="C3594" s="19">
        <v>1</v>
      </c>
    </row>
    <row r="3595" spans="1:3" x14ac:dyDescent="0.35">
      <c r="A3595" t="s">
        <v>1478</v>
      </c>
      <c r="B3595" t="s">
        <v>1523</v>
      </c>
      <c r="C3595" s="19">
        <v>3</v>
      </c>
    </row>
    <row r="3596" spans="1:3" x14ac:dyDescent="0.35">
      <c r="B3596" t="s">
        <v>560</v>
      </c>
      <c r="C3596" s="19">
        <v>2</v>
      </c>
    </row>
    <row r="3597" spans="1:3" x14ac:dyDescent="0.35">
      <c r="B3597" t="s">
        <v>1521</v>
      </c>
      <c r="C3597" s="19">
        <v>1</v>
      </c>
    </row>
    <row r="3598" spans="1:3" x14ac:dyDescent="0.35">
      <c r="B3598" t="s">
        <v>13</v>
      </c>
      <c r="C3598" s="19">
        <v>1</v>
      </c>
    </row>
    <row r="3599" spans="1:3" x14ac:dyDescent="0.35">
      <c r="A3599" t="s">
        <v>1479</v>
      </c>
      <c r="B3599" t="s">
        <v>560</v>
      </c>
      <c r="C3599" s="19">
        <v>1</v>
      </c>
    </row>
    <row r="3600" spans="1:3" x14ac:dyDescent="0.35">
      <c r="A3600" t="s">
        <v>1480</v>
      </c>
      <c r="B3600" t="s">
        <v>1520</v>
      </c>
      <c r="C3600" s="19">
        <v>2</v>
      </c>
    </row>
    <row r="3601" spans="1:3" x14ac:dyDescent="0.35">
      <c r="B3601" t="s">
        <v>560</v>
      </c>
      <c r="C3601" s="19">
        <v>1</v>
      </c>
    </row>
    <row r="3602" spans="1:3" x14ac:dyDescent="0.35">
      <c r="A3602" t="s">
        <v>1481</v>
      </c>
      <c r="B3602" t="s">
        <v>1520</v>
      </c>
      <c r="C3602" s="19">
        <v>16</v>
      </c>
    </row>
    <row r="3603" spans="1:3" x14ac:dyDescent="0.35">
      <c r="B3603" t="s">
        <v>560</v>
      </c>
      <c r="C3603" s="19">
        <v>5</v>
      </c>
    </row>
    <row r="3604" spans="1:3" x14ac:dyDescent="0.35">
      <c r="B3604" t="s">
        <v>1522</v>
      </c>
      <c r="C3604" s="19">
        <v>3</v>
      </c>
    </row>
    <row r="3605" spans="1:3" x14ac:dyDescent="0.35">
      <c r="B3605" t="s">
        <v>1523</v>
      </c>
      <c r="C3605" s="19">
        <v>2</v>
      </c>
    </row>
    <row r="3606" spans="1:3" x14ac:dyDescent="0.35">
      <c r="A3606" t="s">
        <v>1482</v>
      </c>
      <c r="B3606" t="s">
        <v>560</v>
      </c>
      <c r="C3606" s="19">
        <v>4</v>
      </c>
    </row>
    <row r="3607" spans="1:3" x14ac:dyDescent="0.35">
      <c r="B3607" t="s">
        <v>1522</v>
      </c>
      <c r="C3607" s="19">
        <v>2</v>
      </c>
    </row>
    <row r="3608" spans="1:3" x14ac:dyDescent="0.35">
      <c r="B3608" t="s">
        <v>1520</v>
      </c>
      <c r="C3608" s="19">
        <v>1</v>
      </c>
    </row>
    <row r="3609" spans="1:3" x14ac:dyDescent="0.35">
      <c r="A3609" t="s">
        <v>1483</v>
      </c>
      <c r="B3609" t="s">
        <v>1520</v>
      </c>
      <c r="C3609" s="19">
        <v>2</v>
      </c>
    </row>
    <row r="3610" spans="1:3" x14ac:dyDescent="0.35">
      <c r="A3610" t="s">
        <v>1484</v>
      </c>
      <c r="B3610" t="s">
        <v>1520</v>
      </c>
      <c r="C3610" s="19">
        <v>1</v>
      </c>
    </row>
    <row r="3611" spans="1:3" x14ac:dyDescent="0.35">
      <c r="A3611" t="s">
        <v>1485</v>
      </c>
      <c r="B3611" t="s">
        <v>1521</v>
      </c>
      <c r="C3611" s="19">
        <v>1</v>
      </c>
    </row>
    <row r="3612" spans="1:3" x14ac:dyDescent="0.35">
      <c r="B3612" t="s">
        <v>1520</v>
      </c>
      <c r="C3612" s="19">
        <v>1</v>
      </c>
    </row>
    <row r="3613" spans="1:3" x14ac:dyDescent="0.35">
      <c r="A3613" t="s">
        <v>1486</v>
      </c>
      <c r="B3613" t="s">
        <v>560</v>
      </c>
      <c r="C3613" s="19">
        <v>22</v>
      </c>
    </row>
    <row r="3614" spans="1:3" x14ac:dyDescent="0.35">
      <c r="B3614" t="s">
        <v>1520</v>
      </c>
      <c r="C3614" s="19">
        <v>6</v>
      </c>
    </row>
    <row r="3615" spans="1:3" x14ac:dyDescent="0.35">
      <c r="B3615" t="s">
        <v>1521</v>
      </c>
      <c r="C3615" s="19">
        <v>1</v>
      </c>
    </row>
    <row r="3616" spans="1:3" x14ac:dyDescent="0.35">
      <c r="B3616" t="s">
        <v>1523</v>
      </c>
      <c r="C3616" s="19">
        <v>1</v>
      </c>
    </row>
    <row r="3617" spans="1:3" x14ac:dyDescent="0.35">
      <c r="A3617" t="s">
        <v>1487</v>
      </c>
      <c r="B3617" t="s">
        <v>13</v>
      </c>
      <c r="C3617" s="19">
        <v>1</v>
      </c>
    </row>
    <row r="3618" spans="1:3" x14ac:dyDescent="0.35">
      <c r="B3618" t="s">
        <v>560</v>
      </c>
      <c r="C3618" s="19">
        <v>1</v>
      </c>
    </row>
    <row r="3619" spans="1:3" x14ac:dyDescent="0.35">
      <c r="A3619" t="s">
        <v>1488</v>
      </c>
      <c r="B3619" t="s">
        <v>560</v>
      </c>
      <c r="C3619" s="19">
        <v>12</v>
      </c>
    </row>
    <row r="3620" spans="1:3" x14ac:dyDescent="0.35">
      <c r="B3620" t="s">
        <v>1520</v>
      </c>
      <c r="C3620" s="19">
        <v>4</v>
      </c>
    </row>
    <row r="3621" spans="1:3" x14ac:dyDescent="0.35">
      <c r="B3621" t="s">
        <v>1522</v>
      </c>
      <c r="C3621" s="19">
        <v>1</v>
      </c>
    </row>
    <row r="3622" spans="1:3" x14ac:dyDescent="0.35">
      <c r="A3622" t="s">
        <v>1489</v>
      </c>
      <c r="B3622" t="s">
        <v>1520</v>
      </c>
      <c r="C3622" s="19">
        <v>1</v>
      </c>
    </row>
    <row r="3623" spans="1:3" x14ac:dyDescent="0.35">
      <c r="A3623" t="s">
        <v>1490</v>
      </c>
      <c r="B3623" t="s">
        <v>560</v>
      </c>
      <c r="C3623" s="19">
        <v>1</v>
      </c>
    </row>
    <row r="3624" spans="1:3" x14ac:dyDescent="0.35">
      <c r="A3624" t="s">
        <v>1491</v>
      </c>
      <c r="B3624" t="s">
        <v>1522</v>
      </c>
      <c r="C3624" s="19">
        <v>4</v>
      </c>
    </row>
    <row r="3625" spans="1:3" x14ac:dyDescent="0.35">
      <c r="A3625" t="s">
        <v>1492</v>
      </c>
      <c r="B3625" t="s">
        <v>1521</v>
      </c>
      <c r="C3625" s="19">
        <v>3</v>
      </c>
    </row>
    <row r="3626" spans="1:3" x14ac:dyDescent="0.35">
      <c r="B3626" t="s">
        <v>560</v>
      </c>
      <c r="C3626" s="19">
        <v>1</v>
      </c>
    </row>
    <row r="3627" spans="1:3" x14ac:dyDescent="0.35">
      <c r="A3627" t="s">
        <v>1493</v>
      </c>
      <c r="B3627" t="s">
        <v>1521</v>
      </c>
      <c r="C3627" s="19">
        <v>2</v>
      </c>
    </row>
    <row r="3628" spans="1:3" x14ac:dyDescent="0.35">
      <c r="B3628" t="s">
        <v>1522</v>
      </c>
      <c r="C3628" s="19">
        <v>1</v>
      </c>
    </row>
    <row r="3629" spans="1:3" x14ac:dyDescent="0.35">
      <c r="A3629" t="s">
        <v>1494</v>
      </c>
      <c r="B3629" t="s">
        <v>560</v>
      </c>
      <c r="C3629" s="19">
        <v>6</v>
      </c>
    </row>
    <row r="3630" spans="1:3" x14ac:dyDescent="0.35">
      <c r="B3630" t="s">
        <v>1521</v>
      </c>
      <c r="C3630" s="19">
        <v>3</v>
      </c>
    </row>
    <row r="3631" spans="1:3" x14ac:dyDescent="0.35">
      <c r="B3631" t="s">
        <v>1522</v>
      </c>
      <c r="C3631" s="19">
        <v>3</v>
      </c>
    </row>
    <row r="3632" spans="1:3" x14ac:dyDescent="0.35">
      <c r="B3632" t="s">
        <v>1520</v>
      </c>
      <c r="C3632" s="19">
        <v>2</v>
      </c>
    </row>
    <row r="3633" spans="1:3" x14ac:dyDescent="0.35">
      <c r="B3633" t="s">
        <v>1523</v>
      </c>
      <c r="C3633" s="19">
        <v>1</v>
      </c>
    </row>
    <row r="3634" spans="1:3" x14ac:dyDescent="0.35">
      <c r="A3634" t="s">
        <v>1495</v>
      </c>
      <c r="B3634" t="s">
        <v>560</v>
      </c>
      <c r="C3634" s="19">
        <v>8</v>
      </c>
    </row>
    <row r="3635" spans="1:3" x14ac:dyDescent="0.35">
      <c r="B3635" t="s">
        <v>1520</v>
      </c>
      <c r="C3635" s="19">
        <v>1</v>
      </c>
    </row>
    <row r="3636" spans="1:3" x14ac:dyDescent="0.35">
      <c r="A3636" t="s">
        <v>1496</v>
      </c>
      <c r="B3636" t="s">
        <v>560</v>
      </c>
      <c r="C3636" s="19">
        <v>3</v>
      </c>
    </row>
    <row r="3637" spans="1:3" x14ac:dyDescent="0.35">
      <c r="B3637" t="s">
        <v>1520</v>
      </c>
      <c r="C3637" s="19">
        <v>1</v>
      </c>
    </row>
    <row r="3638" spans="1:3" x14ac:dyDescent="0.35">
      <c r="A3638" t="s">
        <v>1497</v>
      </c>
      <c r="B3638" t="s">
        <v>1520</v>
      </c>
      <c r="C3638" s="19">
        <v>1</v>
      </c>
    </row>
    <row r="3639" spans="1:3" x14ac:dyDescent="0.35">
      <c r="A3639" t="s">
        <v>1498</v>
      </c>
      <c r="B3639" t="s">
        <v>1522</v>
      </c>
      <c r="C3639" s="19">
        <v>2</v>
      </c>
    </row>
    <row r="3640" spans="1:3" x14ac:dyDescent="0.35">
      <c r="A3640" t="s">
        <v>1499</v>
      </c>
      <c r="B3640" t="s">
        <v>1522</v>
      </c>
      <c r="C3640" s="19">
        <v>1</v>
      </c>
    </row>
    <row r="3641" spans="1:3" x14ac:dyDescent="0.35">
      <c r="A3641" t="s">
        <v>1500</v>
      </c>
      <c r="B3641" t="s">
        <v>1522</v>
      </c>
      <c r="C3641" s="19">
        <v>5</v>
      </c>
    </row>
    <row r="3642" spans="1:3" x14ac:dyDescent="0.35">
      <c r="A3642" t="s">
        <v>1501</v>
      </c>
      <c r="B3642" t="s">
        <v>1521</v>
      </c>
      <c r="C3642" s="19">
        <v>1</v>
      </c>
    </row>
    <row r="3643" spans="1:3" x14ac:dyDescent="0.35">
      <c r="B3643" t="s">
        <v>1522</v>
      </c>
      <c r="C3643" s="19">
        <v>1</v>
      </c>
    </row>
    <row r="3644" spans="1:3" x14ac:dyDescent="0.35">
      <c r="A3644" t="s">
        <v>1502</v>
      </c>
      <c r="B3644" t="s">
        <v>560</v>
      </c>
      <c r="C3644" s="19">
        <v>10</v>
      </c>
    </row>
    <row r="3645" spans="1:3" x14ac:dyDescent="0.35">
      <c r="B3645" t="s">
        <v>1520</v>
      </c>
      <c r="C3645" s="19">
        <v>4</v>
      </c>
    </row>
    <row r="3646" spans="1:3" x14ac:dyDescent="0.35">
      <c r="A3646" t="s">
        <v>1503</v>
      </c>
      <c r="B3646" t="s">
        <v>1523</v>
      </c>
      <c r="C3646" s="19">
        <v>1</v>
      </c>
    </row>
    <row r="3647" spans="1:3" x14ac:dyDescent="0.35">
      <c r="B3647" t="s">
        <v>560</v>
      </c>
      <c r="C3647" s="19">
        <v>1</v>
      </c>
    </row>
    <row r="3648" spans="1:3" x14ac:dyDescent="0.35">
      <c r="A3648" t="s">
        <v>1504</v>
      </c>
      <c r="B3648" t="s">
        <v>1520</v>
      </c>
      <c r="C3648" s="19">
        <v>2</v>
      </c>
    </row>
    <row r="3649" spans="1:3" x14ac:dyDescent="0.35">
      <c r="A3649" t="s">
        <v>1505</v>
      </c>
      <c r="B3649" t="s">
        <v>1521</v>
      </c>
      <c r="C3649" s="19">
        <v>1</v>
      </c>
    </row>
    <row r="3650" spans="1:3" x14ac:dyDescent="0.35">
      <c r="A3650" t="s">
        <v>1506</v>
      </c>
      <c r="B3650" t="s">
        <v>1520</v>
      </c>
      <c r="C3650" s="19">
        <v>1</v>
      </c>
    </row>
    <row r="3651" spans="1:3" x14ac:dyDescent="0.35">
      <c r="B3651" t="s">
        <v>560</v>
      </c>
      <c r="C3651" s="19">
        <v>1</v>
      </c>
    </row>
    <row r="3652" spans="1:3" x14ac:dyDescent="0.35">
      <c r="A3652" t="s">
        <v>1507</v>
      </c>
      <c r="B3652" t="s">
        <v>560</v>
      </c>
      <c r="C3652" s="19">
        <v>8</v>
      </c>
    </row>
    <row r="3653" spans="1:3" x14ac:dyDescent="0.35">
      <c r="A3653" t="s">
        <v>1508</v>
      </c>
      <c r="B3653" t="s">
        <v>1521</v>
      </c>
      <c r="C3653" s="19">
        <v>2</v>
      </c>
    </row>
    <row r="3654" spans="1:3" x14ac:dyDescent="0.35">
      <c r="B3654" t="s">
        <v>1520</v>
      </c>
      <c r="C3654" s="19">
        <v>1</v>
      </c>
    </row>
    <row r="3655" spans="1:3" x14ac:dyDescent="0.35">
      <c r="A3655" t="s">
        <v>1509</v>
      </c>
      <c r="B3655" t="s">
        <v>1521</v>
      </c>
      <c r="C3655" s="19">
        <v>2</v>
      </c>
    </row>
    <row r="3656" spans="1:3" x14ac:dyDescent="0.35">
      <c r="A3656" t="s">
        <v>1510</v>
      </c>
      <c r="B3656" t="s">
        <v>560</v>
      </c>
      <c r="C3656" s="19">
        <v>13</v>
      </c>
    </row>
    <row r="3657" spans="1:3" x14ac:dyDescent="0.35">
      <c r="A3657" t="s">
        <v>1511</v>
      </c>
      <c r="B3657" t="s">
        <v>1520</v>
      </c>
      <c r="C3657" s="19">
        <v>2</v>
      </c>
    </row>
    <row r="3658" spans="1:3" x14ac:dyDescent="0.35">
      <c r="B3658" t="s">
        <v>1522</v>
      </c>
      <c r="C3658" s="19">
        <v>1</v>
      </c>
    </row>
    <row r="3659" spans="1:3" x14ac:dyDescent="0.35">
      <c r="B3659" t="s">
        <v>13</v>
      </c>
      <c r="C3659" s="19">
        <v>1</v>
      </c>
    </row>
    <row r="3660" spans="1:3" x14ac:dyDescent="0.35">
      <c r="A3660" t="s">
        <v>1512</v>
      </c>
      <c r="B3660" t="s">
        <v>560</v>
      </c>
      <c r="C3660" s="19">
        <v>2</v>
      </c>
    </row>
    <row r="3661" spans="1:3" x14ac:dyDescent="0.35">
      <c r="A3661" t="s">
        <v>1513</v>
      </c>
      <c r="B3661" t="s">
        <v>1520</v>
      </c>
      <c r="C3661" s="19">
        <v>5</v>
      </c>
    </row>
    <row r="3662" spans="1:3" x14ac:dyDescent="0.35">
      <c r="A3662" t="s">
        <v>1514</v>
      </c>
      <c r="B3662" t="s">
        <v>560</v>
      </c>
      <c r="C3662" s="19">
        <v>3</v>
      </c>
    </row>
    <row r="3663" spans="1:3" x14ac:dyDescent="0.35">
      <c r="A3663" t="s">
        <v>1515</v>
      </c>
      <c r="B3663" t="s">
        <v>1521</v>
      </c>
      <c r="C3663" s="19">
        <v>11</v>
      </c>
    </row>
    <row r="3664" spans="1:3" x14ac:dyDescent="0.35">
      <c r="B3664" t="s">
        <v>1522</v>
      </c>
      <c r="C3664" s="19">
        <v>5</v>
      </c>
    </row>
    <row r="3665" spans="1:3" x14ac:dyDescent="0.35">
      <c r="B3665" t="s">
        <v>1520</v>
      </c>
      <c r="C3665" s="19">
        <v>2</v>
      </c>
    </row>
    <row r="3666" spans="1:3" x14ac:dyDescent="0.35">
      <c r="A3666" t="s">
        <v>1516</v>
      </c>
      <c r="B3666" t="s">
        <v>1522</v>
      </c>
      <c r="C3666" s="19">
        <v>1</v>
      </c>
    </row>
    <row r="3667" spans="1:3" x14ac:dyDescent="0.35">
      <c r="B3667" t="s">
        <v>1520</v>
      </c>
      <c r="C3667" s="19">
        <v>1</v>
      </c>
    </row>
    <row r="3668" spans="1:3" x14ac:dyDescent="0.35">
      <c r="B3668" t="s">
        <v>13</v>
      </c>
      <c r="C3668" s="19">
        <v>1</v>
      </c>
    </row>
    <row r="3669" spans="1:3" x14ac:dyDescent="0.35">
      <c r="A3669" t="s">
        <v>1517</v>
      </c>
      <c r="B3669" t="s">
        <v>560</v>
      </c>
      <c r="C3669" s="19">
        <v>3</v>
      </c>
    </row>
    <row r="3670" spans="1:3" x14ac:dyDescent="0.35">
      <c r="B3670" t="s">
        <v>1520</v>
      </c>
      <c r="C3670" s="19">
        <v>3</v>
      </c>
    </row>
    <row r="3671" spans="1:3" x14ac:dyDescent="0.35">
      <c r="B3671" t="s">
        <v>1522</v>
      </c>
      <c r="C3671" s="19">
        <v>1</v>
      </c>
    </row>
    <row r="3672" spans="1:3" x14ac:dyDescent="0.35">
      <c r="A3672" t="s">
        <v>1518</v>
      </c>
      <c r="B3672" t="s">
        <v>560</v>
      </c>
      <c r="C3672" s="19">
        <v>4</v>
      </c>
    </row>
    <row r="3673" spans="1:3" x14ac:dyDescent="0.35">
      <c r="B3673" t="s">
        <v>1520</v>
      </c>
      <c r="C3673" s="19">
        <v>2</v>
      </c>
    </row>
    <row r="3674" spans="1:3" x14ac:dyDescent="0.35">
      <c r="A3674" t="s">
        <v>1519</v>
      </c>
      <c r="B3674" t="s">
        <v>560</v>
      </c>
      <c r="C3674" s="19">
        <v>1</v>
      </c>
    </row>
    <row r="3675" spans="1:3" x14ac:dyDescent="0.35">
      <c r="A3675">
        <v>7559</v>
      </c>
      <c r="B3675" t="s">
        <v>1520</v>
      </c>
      <c r="C3675" s="19">
        <v>3</v>
      </c>
    </row>
    <row r="3676" spans="1:3" x14ac:dyDescent="0.35">
      <c r="A3676">
        <v>8450</v>
      </c>
      <c r="B3676" t="s">
        <v>1520</v>
      </c>
      <c r="C3676" s="19">
        <v>2</v>
      </c>
    </row>
    <row r="3677" spans="1:3" x14ac:dyDescent="0.35">
      <c r="A3677">
        <v>5898</v>
      </c>
      <c r="B3677" t="s">
        <v>13</v>
      </c>
      <c r="C3677" s="19">
        <v>1</v>
      </c>
    </row>
    <row r="3678" spans="1:3" x14ac:dyDescent="0.35">
      <c r="B3678" t="s">
        <v>560</v>
      </c>
      <c r="C3678" s="19">
        <v>1</v>
      </c>
    </row>
    <row r="3679" spans="1:3" x14ac:dyDescent="0.35">
      <c r="A3679">
        <v>7343</v>
      </c>
      <c r="B3679" t="s">
        <v>1522</v>
      </c>
      <c r="C3679" s="19">
        <v>2</v>
      </c>
    </row>
    <row r="3680" spans="1:3" x14ac:dyDescent="0.35">
      <c r="B3680" t="s">
        <v>1523</v>
      </c>
      <c r="C3680" s="19">
        <v>1</v>
      </c>
    </row>
    <row r="3681" spans="1:3" x14ac:dyDescent="0.35">
      <c r="A3681">
        <v>3201</v>
      </c>
      <c r="B3681" t="s">
        <v>1520</v>
      </c>
      <c r="C3681" s="19">
        <v>8</v>
      </c>
    </row>
    <row r="3682" spans="1:3" x14ac:dyDescent="0.35">
      <c r="A3682">
        <v>6723</v>
      </c>
      <c r="B3682" t="s">
        <v>1520</v>
      </c>
      <c r="C3682" s="19">
        <v>8</v>
      </c>
    </row>
    <row r="3683" spans="1:3" x14ac:dyDescent="0.35">
      <c r="A3683">
        <v>2199</v>
      </c>
      <c r="B3683" t="s">
        <v>560</v>
      </c>
      <c r="C3683" s="19">
        <v>1</v>
      </c>
    </row>
    <row r="3684" spans="1:3" x14ac:dyDescent="0.35">
      <c r="A3684">
        <v>4806</v>
      </c>
      <c r="B3684" t="s">
        <v>1520</v>
      </c>
      <c r="C3684" s="19">
        <v>1</v>
      </c>
    </row>
    <row r="3685" spans="1:3" x14ac:dyDescent="0.35">
      <c r="A3685">
        <v>5871</v>
      </c>
      <c r="B3685" t="s">
        <v>13</v>
      </c>
      <c r="C3685" s="19">
        <v>1</v>
      </c>
    </row>
    <row r="3686" spans="1:3" x14ac:dyDescent="0.35">
      <c r="A3686">
        <v>6944</v>
      </c>
      <c r="B3686" t="s">
        <v>560</v>
      </c>
      <c r="C3686" s="19">
        <v>2</v>
      </c>
    </row>
    <row r="3687" spans="1:3" x14ac:dyDescent="0.35">
      <c r="A3687">
        <v>7156</v>
      </c>
      <c r="B3687" t="s">
        <v>1520</v>
      </c>
      <c r="C3687" s="19">
        <v>5</v>
      </c>
    </row>
    <row r="3688" spans="1:3" x14ac:dyDescent="0.35">
      <c r="A3688">
        <v>916</v>
      </c>
      <c r="B3688" t="s">
        <v>1520</v>
      </c>
      <c r="C3688" s="19">
        <v>2</v>
      </c>
    </row>
    <row r="3689" spans="1:3" x14ac:dyDescent="0.35">
      <c r="A3689">
        <v>5747</v>
      </c>
      <c r="B3689" t="s">
        <v>1520</v>
      </c>
      <c r="C3689" s="19">
        <v>5</v>
      </c>
    </row>
    <row r="3690" spans="1:3" x14ac:dyDescent="0.35">
      <c r="A3690">
        <v>8557</v>
      </c>
      <c r="B3690" t="s">
        <v>560</v>
      </c>
      <c r="C3690" s="19">
        <v>44</v>
      </c>
    </row>
    <row r="3691" spans="1:3" x14ac:dyDescent="0.35">
      <c r="A3691">
        <v>6438</v>
      </c>
      <c r="B3691" t="s">
        <v>1522</v>
      </c>
      <c r="C3691" s="19">
        <v>3</v>
      </c>
    </row>
    <row r="3692" spans="1:3" x14ac:dyDescent="0.35">
      <c r="A3692">
        <v>3907</v>
      </c>
      <c r="B3692" t="s">
        <v>560</v>
      </c>
      <c r="C3692" s="19">
        <v>41</v>
      </c>
    </row>
    <row r="3693" spans="1:3" x14ac:dyDescent="0.35">
      <c r="B3693" t="s">
        <v>1523</v>
      </c>
      <c r="C3693" s="19">
        <v>2</v>
      </c>
    </row>
    <row r="3694" spans="1:3" x14ac:dyDescent="0.35">
      <c r="A3694">
        <v>3779</v>
      </c>
      <c r="B3694" t="s">
        <v>1520</v>
      </c>
      <c r="C3694" s="19">
        <v>5</v>
      </c>
    </row>
    <row r="3695" spans="1:3" x14ac:dyDescent="0.35">
      <c r="A3695">
        <v>1231</v>
      </c>
      <c r="B3695" t="s">
        <v>560</v>
      </c>
      <c r="C3695" s="19">
        <v>1</v>
      </c>
    </row>
    <row r="3696" spans="1:3" x14ac:dyDescent="0.35">
      <c r="A3696">
        <v>8126</v>
      </c>
      <c r="B3696" t="s">
        <v>1520</v>
      </c>
      <c r="C3696" s="19">
        <v>1</v>
      </c>
    </row>
    <row r="3697" spans="1:3" x14ac:dyDescent="0.35">
      <c r="A3697">
        <v>1871</v>
      </c>
      <c r="B3697" t="s">
        <v>560</v>
      </c>
      <c r="C3697" s="19">
        <v>13</v>
      </c>
    </row>
    <row r="3698" spans="1:3" x14ac:dyDescent="0.35">
      <c r="A3698">
        <v>4668</v>
      </c>
      <c r="B3698" t="s">
        <v>1520</v>
      </c>
      <c r="C3698" s="19">
        <v>2</v>
      </c>
    </row>
    <row r="3699" spans="1:3" x14ac:dyDescent="0.35">
      <c r="A3699">
        <v>1517</v>
      </c>
      <c r="B3699" t="s">
        <v>1520</v>
      </c>
      <c r="C3699" s="19">
        <v>11</v>
      </c>
    </row>
    <row r="3700" spans="1:3" x14ac:dyDescent="0.35">
      <c r="A3700">
        <v>6287</v>
      </c>
      <c r="B3700" t="s">
        <v>1523</v>
      </c>
      <c r="C3700" s="19">
        <v>1</v>
      </c>
    </row>
    <row r="3701" spans="1:3" x14ac:dyDescent="0.35">
      <c r="A3701">
        <v>5927</v>
      </c>
      <c r="B3701" t="s">
        <v>1523</v>
      </c>
      <c r="C3701" s="19">
        <v>1</v>
      </c>
    </row>
    <row r="3702" spans="1:3" x14ac:dyDescent="0.35">
      <c r="A3702">
        <v>7401</v>
      </c>
      <c r="B3702" t="s">
        <v>1521</v>
      </c>
      <c r="C3702" s="19">
        <v>2</v>
      </c>
    </row>
    <row r="3703" spans="1:3" x14ac:dyDescent="0.35">
      <c r="A3703">
        <v>9514</v>
      </c>
      <c r="B3703" t="s">
        <v>560</v>
      </c>
      <c r="C3703" s="19">
        <v>3</v>
      </c>
    </row>
    <row r="3704" spans="1:3" x14ac:dyDescent="0.35">
      <c r="A3704">
        <v>5966</v>
      </c>
      <c r="B3704" t="s">
        <v>1520</v>
      </c>
      <c r="C3704" s="19">
        <v>3</v>
      </c>
    </row>
    <row r="3705" spans="1:3" x14ac:dyDescent="0.35">
      <c r="B3705" t="s">
        <v>1523</v>
      </c>
      <c r="C3705" s="19">
        <v>1</v>
      </c>
    </row>
    <row r="3706" spans="1:3" x14ac:dyDescent="0.35">
      <c r="A3706">
        <v>1507</v>
      </c>
      <c r="B3706" t="s">
        <v>560</v>
      </c>
      <c r="C3706" s="19">
        <v>5</v>
      </c>
    </row>
    <row r="3707" spans="1:3" x14ac:dyDescent="0.35">
      <c r="A3707">
        <v>6824</v>
      </c>
      <c r="B3707" t="s">
        <v>560</v>
      </c>
      <c r="C3707" s="19">
        <v>23</v>
      </c>
    </row>
    <row r="3708" spans="1:3" x14ac:dyDescent="0.35">
      <c r="B3708" t="s">
        <v>1523</v>
      </c>
      <c r="C3708" s="19">
        <v>2</v>
      </c>
    </row>
    <row r="3709" spans="1:3" x14ac:dyDescent="0.35">
      <c r="A3709">
        <v>7649</v>
      </c>
      <c r="B3709" t="s">
        <v>1520</v>
      </c>
      <c r="C3709" s="19">
        <v>5</v>
      </c>
    </row>
    <row r="3710" spans="1:3" x14ac:dyDescent="0.35">
      <c r="A3710">
        <v>6484</v>
      </c>
      <c r="B3710" t="s">
        <v>560</v>
      </c>
      <c r="C3710" s="19">
        <v>2</v>
      </c>
    </row>
    <row r="3711" spans="1:3" x14ac:dyDescent="0.35">
      <c r="A3711">
        <v>1987</v>
      </c>
      <c r="B3711" t="s">
        <v>1522</v>
      </c>
      <c r="C3711" s="19">
        <v>2</v>
      </c>
    </row>
    <row r="3712" spans="1:3" x14ac:dyDescent="0.35">
      <c r="A3712">
        <v>2348</v>
      </c>
      <c r="B3712" t="s">
        <v>560</v>
      </c>
      <c r="C3712" s="19">
        <v>4</v>
      </c>
    </row>
    <row r="3713" spans="1:3" x14ac:dyDescent="0.35">
      <c r="A3713">
        <v>9382</v>
      </c>
      <c r="B3713" t="s">
        <v>560</v>
      </c>
      <c r="C3713" s="19">
        <v>1</v>
      </c>
    </row>
    <row r="3714" spans="1:3" x14ac:dyDescent="0.35">
      <c r="A3714">
        <v>8403</v>
      </c>
      <c r="B3714" t="s">
        <v>560</v>
      </c>
      <c r="C3714" s="19">
        <v>3</v>
      </c>
    </row>
    <row r="3715" spans="1:3" x14ac:dyDescent="0.35">
      <c r="B3715" t="s">
        <v>1523</v>
      </c>
      <c r="C3715" s="19">
        <v>1</v>
      </c>
    </row>
    <row r="3716" spans="1:3" x14ac:dyDescent="0.35">
      <c r="A3716">
        <v>9814</v>
      </c>
      <c r="B3716" t="s">
        <v>560</v>
      </c>
      <c r="C3716" s="19">
        <v>7</v>
      </c>
    </row>
    <row r="3717" spans="1:3" x14ac:dyDescent="0.35">
      <c r="A3717">
        <v>2153</v>
      </c>
      <c r="B3717" t="s">
        <v>1520</v>
      </c>
      <c r="C3717" s="19">
        <v>2</v>
      </c>
    </row>
    <row r="3718" spans="1:3" x14ac:dyDescent="0.35">
      <c r="A3718">
        <v>9005</v>
      </c>
      <c r="B3718" t="s">
        <v>1522</v>
      </c>
      <c r="C3718" s="19">
        <v>2</v>
      </c>
    </row>
    <row r="3719" spans="1:3" x14ac:dyDescent="0.35">
      <c r="A3719">
        <v>8055</v>
      </c>
      <c r="B3719" t="s">
        <v>560</v>
      </c>
      <c r="C3719" s="19">
        <v>1</v>
      </c>
    </row>
    <row r="3720" spans="1:3" x14ac:dyDescent="0.35">
      <c r="A3720">
        <v>8071</v>
      </c>
      <c r="B3720" t="s">
        <v>560</v>
      </c>
      <c r="C3720" s="19">
        <v>11</v>
      </c>
    </row>
    <row r="3721" spans="1:3" x14ac:dyDescent="0.35">
      <c r="B3721" t="s">
        <v>13</v>
      </c>
      <c r="C3721" s="19">
        <v>1</v>
      </c>
    </row>
    <row r="3722" spans="1:3" x14ac:dyDescent="0.35">
      <c r="A3722">
        <v>8738</v>
      </c>
      <c r="B3722" t="s">
        <v>560</v>
      </c>
      <c r="C3722" s="19">
        <v>1</v>
      </c>
    </row>
    <row r="3723" spans="1:3" x14ac:dyDescent="0.35">
      <c r="A3723">
        <v>7242</v>
      </c>
      <c r="B3723" t="s">
        <v>560</v>
      </c>
      <c r="C3723" s="19">
        <v>2</v>
      </c>
    </row>
    <row r="3724" spans="1:3" x14ac:dyDescent="0.35">
      <c r="A3724">
        <v>5505</v>
      </c>
      <c r="B3724" t="s">
        <v>1520</v>
      </c>
      <c r="C3724" s="19">
        <v>5</v>
      </c>
    </row>
    <row r="3725" spans="1:3" x14ac:dyDescent="0.35">
      <c r="A3725">
        <v>8705</v>
      </c>
      <c r="B3725" t="s">
        <v>1522</v>
      </c>
      <c r="C3725" s="19">
        <v>7</v>
      </c>
    </row>
    <row r="3726" spans="1:3" x14ac:dyDescent="0.35">
      <c r="A3726">
        <v>4930</v>
      </c>
      <c r="B3726" t="s">
        <v>1520</v>
      </c>
      <c r="C3726" s="19">
        <v>1</v>
      </c>
    </row>
    <row r="3727" spans="1:3" x14ac:dyDescent="0.35">
      <c r="A3727">
        <v>3282</v>
      </c>
      <c r="B3727" t="s">
        <v>1520</v>
      </c>
      <c r="C3727" s="19">
        <v>1</v>
      </c>
    </row>
    <row r="3728" spans="1:3" x14ac:dyDescent="0.35">
      <c r="A3728">
        <v>129</v>
      </c>
      <c r="B3728" t="s">
        <v>1523</v>
      </c>
      <c r="C3728" s="19">
        <v>10</v>
      </c>
    </row>
    <row r="3729" spans="1:3" x14ac:dyDescent="0.35">
      <c r="B3729" t="s">
        <v>1522</v>
      </c>
      <c r="C3729" s="19">
        <v>7</v>
      </c>
    </row>
    <row r="3730" spans="1:3" x14ac:dyDescent="0.35">
      <c r="A3730">
        <v>8266</v>
      </c>
      <c r="B3730" t="s">
        <v>1520</v>
      </c>
      <c r="C3730" s="19">
        <v>2</v>
      </c>
    </row>
    <row r="3731" spans="1:3" x14ac:dyDescent="0.35">
      <c r="A3731">
        <v>4623</v>
      </c>
      <c r="B3731" t="s">
        <v>1520</v>
      </c>
      <c r="C3731" s="19">
        <v>2</v>
      </c>
    </row>
    <row r="3732" spans="1:3" x14ac:dyDescent="0.35">
      <c r="A3732">
        <v>9456</v>
      </c>
      <c r="B3732" t="s">
        <v>560</v>
      </c>
      <c r="C3732" s="19">
        <v>28</v>
      </c>
    </row>
    <row r="3733" spans="1:3" x14ac:dyDescent="0.35">
      <c r="A3733">
        <v>6556</v>
      </c>
      <c r="B3733" t="s">
        <v>1520</v>
      </c>
      <c r="C3733" s="19">
        <v>3</v>
      </c>
    </row>
    <row r="3734" spans="1:3" x14ac:dyDescent="0.35">
      <c r="A3734">
        <v>1520</v>
      </c>
      <c r="B3734" t="s">
        <v>1520</v>
      </c>
      <c r="C3734" s="19">
        <v>10</v>
      </c>
    </row>
    <row r="3735" spans="1:3" x14ac:dyDescent="0.35">
      <c r="A3735">
        <v>6208</v>
      </c>
      <c r="B3735" t="s">
        <v>1520</v>
      </c>
      <c r="C3735" s="19">
        <v>134</v>
      </c>
    </row>
    <row r="3736" spans="1:3" x14ac:dyDescent="0.35">
      <c r="B3736" t="s">
        <v>1524</v>
      </c>
      <c r="C3736" s="19">
        <v>3</v>
      </c>
    </row>
    <row r="3737" spans="1:3" x14ac:dyDescent="0.35">
      <c r="A3737">
        <v>8434</v>
      </c>
      <c r="B3737" t="s">
        <v>560</v>
      </c>
      <c r="C3737" s="19">
        <v>2</v>
      </c>
    </row>
    <row r="3738" spans="1:3" x14ac:dyDescent="0.35">
      <c r="A3738">
        <v>2095</v>
      </c>
      <c r="B3738" t="s">
        <v>560</v>
      </c>
      <c r="C3738" s="19">
        <v>1</v>
      </c>
    </row>
    <row r="3739" spans="1:3" x14ac:dyDescent="0.35">
      <c r="A3739">
        <v>5576</v>
      </c>
      <c r="B3739" t="s">
        <v>1520</v>
      </c>
      <c r="C3739" s="19">
        <v>1</v>
      </c>
    </row>
    <row r="3740" spans="1:3" x14ac:dyDescent="0.35">
      <c r="A3740">
        <v>8463</v>
      </c>
      <c r="B3740" t="s">
        <v>1520</v>
      </c>
      <c r="C3740" s="19">
        <v>1</v>
      </c>
    </row>
    <row r="3741" spans="1:3" x14ac:dyDescent="0.35">
      <c r="A3741">
        <v>8829</v>
      </c>
      <c r="B3741" t="s">
        <v>1522</v>
      </c>
      <c r="C3741" s="19">
        <v>13</v>
      </c>
    </row>
    <row r="3742" spans="1:3" x14ac:dyDescent="0.35">
      <c r="B3742" t="s">
        <v>1523</v>
      </c>
      <c r="C3742" s="19">
        <v>1</v>
      </c>
    </row>
    <row r="3743" spans="1:3" x14ac:dyDescent="0.35">
      <c r="A3743">
        <v>1992</v>
      </c>
      <c r="B3743" t="s">
        <v>1520</v>
      </c>
      <c r="C3743" s="19">
        <v>7</v>
      </c>
    </row>
    <row r="3744" spans="1:3" x14ac:dyDescent="0.35">
      <c r="A3744">
        <v>2372</v>
      </c>
      <c r="B3744" t="s">
        <v>1521</v>
      </c>
      <c r="C3744" s="19">
        <v>7</v>
      </c>
    </row>
    <row r="3745" spans="1:3" x14ac:dyDescent="0.35">
      <c r="B3745" t="s">
        <v>1523</v>
      </c>
      <c r="C3745" s="19">
        <v>2</v>
      </c>
    </row>
    <row r="3746" spans="1:3" x14ac:dyDescent="0.35">
      <c r="A3746">
        <v>6786</v>
      </c>
      <c r="B3746" t="s">
        <v>1522</v>
      </c>
      <c r="C3746" s="19">
        <v>3</v>
      </c>
    </row>
    <row r="3747" spans="1:3" x14ac:dyDescent="0.35">
      <c r="A3747">
        <v>5792</v>
      </c>
      <c r="B3747" t="s">
        <v>1520</v>
      </c>
      <c r="C3747" s="19">
        <v>7</v>
      </c>
    </row>
    <row r="3748" spans="1:3" x14ac:dyDescent="0.35">
      <c r="A3748">
        <v>4609</v>
      </c>
      <c r="B3748" t="s">
        <v>1521</v>
      </c>
      <c r="C3748" s="19">
        <v>3</v>
      </c>
    </row>
    <row r="3749" spans="1:3" x14ac:dyDescent="0.35">
      <c r="A3749">
        <v>4610</v>
      </c>
      <c r="B3749" t="s">
        <v>1521</v>
      </c>
      <c r="C3749" s="19">
        <v>3</v>
      </c>
    </row>
    <row r="3750" spans="1:3" x14ac:dyDescent="0.35">
      <c r="A3750">
        <v>1534</v>
      </c>
      <c r="B3750" t="s">
        <v>1522</v>
      </c>
      <c r="C3750" s="19">
        <v>1</v>
      </c>
    </row>
    <row r="3751" spans="1:3" x14ac:dyDescent="0.35">
      <c r="A3751">
        <v>4999</v>
      </c>
      <c r="B3751" t="s">
        <v>1520</v>
      </c>
      <c r="C3751" s="19">
        <v>4</v>
      </c>
    </row>
    <row r="3752" spans="1:3" x14ac:dyDescent="0.35">
      <c r="B3752" t="s">
        <v>1523</v>
      </c>
      <c r="C3752" s="19">
        <v>3</v>
      </c>
    </row>
    <row r="3753" spans="1:3" x14ac:dyDescent="0.35">
      <c r="A3753">
        <v>3900</v>
      </c>
      <c r="B3753" t="s">
        <v>1522</v>
      </c>
      <c r="C3753" s="19">
        <v>3</v>
      </c>
    </row>
    <row r="3754" spans="1:3" x14ac:dyDescent="0.35">
      <c r="B3754" t="s">
        <v>1523</v>
      </c>
      <c r="C3754" s="19">
        <v>1</v>
      </c>
    </row>
    <row r="3755" spans="1:3" x14ac:dyDescent="0.35">
      <c r="A3755">
        <v>6076</v>
      </c>
      <c r="B3755" t="s">
        <v>1520</v>
      </c>
      <c r="C3755" s="19">
        <v>2</v>
      </c>
    </row>
    <row r="3756" spans="1:3" x14ac:dyDescent="0.35">
      <c r="A3756">
        <v>2158</v>
      </c>
      <c r="B3756" t="s">
        <v>1524</v>
      </c>
      <c r="C3756" s="19">
        <v>1</v>
      </c>
    </row>
    <row r="3757" spans="1:3" x14ac:dyDescent="0.35">
      <c r="A3757">
        <v>3525</v>
      </c>
      <c r="B3757" t="s">
        <v>1520</v>
      </c>
      <c r="C3757" s="19">
        <v>2</v>
      </c>
    </row>
    <row r="3758" spans="1:3" x14ac:dyDescent="0.35">
      <c r="A3758">
        <v>7457</v>
      </c>
      <c r="B3758" t="s">
        <v>1522</v>
      </c>
      <c r="C3758" s="19">
        <v>1</v>
      </c>
    </row>
    <row r="3759" spans="1:3" x14ac:dyDescent="0.35">
      <c r="A3759">
        <v>3720</v>
      </c>
      <c r="B3759" t="s">
        <v>1522</v>
      </c>
      <c r="C3759" s="19">
        <v>3</v>
      </c>
    </row>
    <row r="3760" spans="1:3" x14ac:dyDescent="0.35">
      <c r="A3760">
        <v>1145</v>
      </c>
      <c r="B3760" t="s">
        <v>1522</v>
      </c>
      <c r="C3760" s="19">
        <v>5</v>
      </c>
    </row>
    <row r="3761" spans="1:3" x14ac:dyDescent="0.35">
      <c r="B3761" t="s">
        <v>13</v>
      </c>
      <c r="C3761" s="19">
        <v>1</v>
      </c>
    </row>
    <row r="3762" spans="1:3" x14ac:dyDescent="0.35">
      <c r="A3762">
        <v>2496</v>
      </c>
      <c r="B3762" t="s">
        <v>1522</v>
      </c>
      <c r="C3762" s="19">
        <v>2</v>
      </c>
    </row>
    <row r="3763" spans="1:3" x14ac:dyDescent="0.35">
      <c r="A3763">
        <v>4818</v>
      </c>
      <c r="B3763" t="s">
        <v>1520</v>
      </c>
      <c r="C3763" s="19">
        <v>25</v>
      </c>
    </row>
    <row r="3764" spans="1:3" x14ac:dyDescent="0.35">
      <c r="B3764" t="s">
        <v>13</v>
      </c>
      <c r="C3764" s="19">
        <v>1</v>
      </c>
    </row>
    <row r="3765" spans="1:3" x14ac:dyDescent="0.35">
      <c r="A3765">
        <v>7405</v>
      </c>
      <c r="B3765" t="s">
        <v>560</v>
      </c>
      <c r="C3765" s="19">
        <v>1</v>
      </c>
    </row>
    <row r="3766" spans="1:3" x14ac:dyDescent="0.35">
      <c r="A3766">
        <v>8843</v>
      </c>
      <c r="B3766" t="s">
        <v>560</v>
      </c>
      <c r="C3766" s="19">
        <v>7</v>
      </c>
    </row>
    <row r="3767" spans="1:3" x14ac:dyDescent="0.35">
      <c r="A3767">
        <v>1518</v>
      </c>
      <c r="B3767" t="s">
        <v>1520</v>
      </c>
      <c r="C3767" s="19">
        <v>6</v>
      </c>
    </row>
    <row r="3768" spans="1:3" x14ac:dyDescent="0.35">
      <c r="B3768" t="s">
        <v>1523</v>
      </c>
      <c r="C3768" s="19">
        <v>1</v>
      </c>
    </row>
    <row r="3769" spans="1:3" x14ac:dyDescent="0.35">
      <c r="A3769">
        <v>4326</v>
      </c>
      <c r="B3769" t="s">
        <v>1520</v>
      </c>
      <c r="C3769" s="19">
        <v>1</v>
      </c>
    </row>
    <row r="3770" spans="1:3" x14ac:dyDescent="0.35">
      <c r="A3770">
        <v>6284</v>
      </c>
      <c r="B3770" t="s">
        <v>560</v>
      </c>
      <c r="C3770" s="19">
        <v>1</v>
      </c>
    </row>
    <row r="3771" spans="1:3" x14ac:dyDescent="0.35">
      <c r="A3771">
        <v>6487</v>
      </c>
      <c r="B3771" t="s">
        <v>560</v>
      </c>
      <c r="C3771" s="19">
        <v>1</v>
      </c>
    </row>
    <row r="3772" spans="1:3" x14ac:dyDescent="0.35">
      <c r="A3772">
        <v>2882</v>
      </c>
      <c r="B3772" t="s">
        <v>1520</v>
      </c>
      <c r="C3772" s="19">
        <v>9</v>
      </c>
    </row>
    <row r="3773" spans="1:3" x14ac:dyDescent="0.35">
      <c r="A3773">
        <v>3583</v>
      </c>
      <c r="B3773" t="s">
        <v>560</v>
      </c>
      <c r="C3773" s="19">
        <v>3</v>
      </c>
    </row>
    <row r="3774" spans="1:3" x14ac:dyDescent="0.35">
      <c r="A3774">
        <v>2577</v>
      </c>
      <c r="B3774" t="s">
        <v>1521</v>
      </c>
      <c r="C3774" s="19">
        <v>5</v>
      </c>
    </row>
    <row r="3775" spans="1:3" x14ac:dyDescent="0.35">
      <c r="B3775" t="s">
        <v>13</v>
      </c>
      <c r="C3775" s="19">
        <v>1</v>
      </c>
    </row>
    <row r="3776" spans="1:3" x14ac:dyDescent="0.35">
      <c r="A3776">
        <v>4313</v>
      </c>
      <c r="B3776" t="s">
        <v>560</v>
      </c>
      <c r="C3776" s="19">
        <v>23</v>
      </c>
    </row>
    <row r="3777" spans="1:3" x14ac:dyDescent="0.35">
      <c r="A3777">
        <v>4087</v>
      </c>
      <c r="B3777" t="s">
        <v>1522</v>
      </c>
      <c r="C3777" s="19">
        <v>3</v>
      </c>
    </row>
    <row r="3778" spans="1:3" x14ac:dyDescent="0.35">
      <c r="A3778">
        <v>5659</v>
      </c>
      <c r="B3778" t="s">
        <v>1520</v>
      </c>
      <c r="C3778" s="19">
        <v>4</v>
      </c>
    </row>
    <row r="3779" spans="1:3" x14ac:dyDescent="0.35">
      <c r="B3779" t="s">
        <v>13</v>
      </c>
      <c r="C3779" s="19">
        <v>1</v>
      </c>
    </row>
    <row r="3780" spans="1:3" x14ac:dyDescent="0.35">
      <c r="A3780">
        <v>9860</v>
      </c>
      <c r="B3780" t="s">
        <v>1521</v>
      </c>
      <c r="C3780" s="19">
        <v>1</v>
      </c>
    </row>
    <row r="3781" spans="1:3" x14ac:dyDescent="0.35">
      <c r="A3781">
        <v>8847</v>
      </c>
      <c r="B3781" t="s">
        <v>560</v>
      </c>
      <c r="C3781" s="19">
        <v>1</v>
      </c>
    </row>
    <row r="3782" spans="1:3" x14ac:dyDescent="0.35">
      <c r="A3782">
        <v>6437</v>
      </c>
      <c r="B3782" t="s">
        <v>1522</v>
      </c>
      <c r="C3782" s="19">
        <v>2</v>
      </c>
    </row>
    <row r="3783" spans="1:3" x14ac:dyDescent="0.35">
      <c r="A3783">
        <v>3987</v>
      </c>
      <c r="B3783" t="s">
        <v>13</v>
      </c>
      <c r="C3783" s="19">
        <v>2</v>
      </c>
    </row>
    <row r="3784" spans="1:3" x14ac:dyDescent="0.35">
      <c r="B3784" t="s">
        <v>1520</v>
      </c>
      <c r="C3784" s="19">
        <v>1</v>
      </c>
    </row>
    <row r="3785" spans="1:3" x14ac:dyDescent="0.35">
      <c r="A3785">
        <v>1232</v>
      </c>
      <c r="B3785" t="s">
        <v>560</v>
      </c>
      <c r="C3785" s="19">
        <v>2</v>
      </c>
    </row>
    <row r="3786" spans="1:3" x14ac:dyDescent="0.35">
      <c r="A3786">
        <v>6478</v>
      </c>
      <c r="B3786" t="s">
        <v>1520</v>
      </c>
      <c r="C3786" s="19">
        <v>12</v>
      </c>
    </row>
    <row r="3787" spans="1:3" x14ac:dyDescent="0.35">
      <c r="A3787">
        <v>8978</v>
      </c>
      <c r="B3787" t="s">
        <v>560</v>
      </c>
      <c r="C3787" s="19">
        <v>6</v>
      </c>
    </row>
    <row r="3788" spans="1:3" x14ac:dyDescent="0.35">
      <c r="A3788">
        <v>7675</v>
      </c>
      <c r="B3788" t="s">
        <v>1522</v>
      </c>
      <c r="C3788" s="19">
        <v>7</v>
      </c>
    </row>
    <row r="3789" spans="1:3" x14ac:dyDescent="0.35">
      <c r="A3789">
        <v>3050</v>
      </c>
      <c r="B3789" t="s">
        <v>560</v>
      </c>
      <c r="C3789" s="19">
        <v>1</v>
      </c>
    </row>
    <row r="3790" spans="1:3" x14ac:dyDescent="0.35">
      <c r="A3790">
        <v>3810</v>
      </c>
      <c r="B3790" t="s">
        <v>1522</v>
      </c>
      <c r="C3790" s="19">
        <v>3</v>
      </c>
    </row>
    <row r="3791" spans="1:3" x14ac:dyDescent="0.35">
      <c r="A3791">
        <v>3504</v>
      </c>
      <c r="B3791" t="s">
        <v>1522</v>
      </c>
      <c r="C3791" s="19">
        <v>2</v>
      </c>
    </row>
    <row r="3792" spans="1:3" x14ac:dyDescent="0.35">
      <c r="A3792">
        <v>4358</v>
      </c>
      <c r="B3792" t="s">
        <v>1520</v>
      </c>
      <c r="C3792" s="19">
        <v>1</v>
      </c>
    </row>
    <row r="3793" spans="1:3" x14ac:dyDescent="0.35">
      <c r="A3793">
        <v>4253</v>
      </c>
      <c r="B3793" t="s">
        <v>1523</v>
      </c>
      <c r="C3793" s="19">
        <v>1</v>
      </c>
    </row>
    <row r="3794" spans="1:3" x14ac:dyDescent="0.35">
      <c r="A3794">
        <v>7013</v>
      </c>
      <c r="B3794" t="s">
        <v>1520</v>
      </c>
      <c r="C3794" s="19">
        <v>2</v>
      </c>
    </row>
    <row r="3795" spans="1:3" x14ac:dyDescent="0.35">
      <c r="B3795" t="s">
        <v>1523</v>
      </c>
      <c r="C3795" s="19">
        <v>2</v>
      </c>
    </row>
    <row r="3796" spans="1:3" x14ac:dyDescent="0.35">
      <c r="A3796">
        <v>8174</v>
      </c>
      <c r="B3796" t="s">
        <v>1523</v>
      </c>
      <c r="C3796" s="19">
        <v>1</v>
      </c>
    </row>
    <row r="3797" spans="1:3" x14ac:dyDescent="0.35">
      <c r="A3797">
        <v>6045</v>
      </c>
      <c r="B3797" t="s">
        <v>560</v>
      </c>
      <c r="C3797" s="19">
        <v>3</v>
      </c>
    </row>
    <row r="3798" spans="1:3" x14ac:dyDescent="0.35">
      <c r="A3798">
        <v>6779</v>
      </c>
      <c r="B3798" t="s">
        <v>1522</v>
      </c>
      <c r="C3798" s="19">
        <v>4</v>
      </c>
    </row>
    <row r="3799" spans="1:3" x14ac:dyDescent="0.35">
      <c r="A3799">
        <v>5552</v>
      </c>
      <c r="B3799" t="s">
        <v>560</v>
      </c>
      <c r="C3799" s="19">
        <v>4</v>
      </c>
    </row>
    <row r="3800" spans="1:3" x14ac:dyDescent="0.35">
      <c r="A3800">
        <v>6212</v>
      </c>
      <c r="B3800" t="s">
        <v>1520</v>
      </c>
      <c r="C3800" s="19">
        <v>3</v>
      </c>
    </row>
    <row r="3801" spans="1:3" x14ac:dyDescent="0.35">
      <c r="A3801">
        <v>5447</v>
      </c>
      <c r="B3801" t="s">
        <v>1522</v>
      </c>
      <c r="C3801" s="19">
        <v>15</v>
      </c>
    </row>
    <row r="3802" spans="1:3" x14ac:dyDescent="0.35">
      <c r="B3802" t="s">
        <v>1523</v>
      </c>
      <c r="C3802" s="19">
        <v>2</v>
      </c>
    </row>
    <row r="3803" spans="1:3" x14ac:dyDescent="0.35">
      <c r="A3803">
        <v>4562</v>
      </c>
      <c r="B3803" t="s">
        <v>1520</v>
      </c>
      <c r="C3803" s="19">
        <v>5</v>
      </c>
    </row>
    <row r="3804" spans="1:3" x14ac:dyDescent="0.35">
      <c r="A3804">
        <v>3536</v>
      </c>
      <c r="B3804" t="s">
        <v>560</v>
      </c>
      <c r="C3804" s="19">
        <v>1</v>
      </c>
    </row>
    <row r="3805" spans="1:3" x14ac:dyDescent="0.35">
      <c r="A3805">
        <v>3450</v>
      </c>
      <c r="B3805" t="s">
        <v>560</v>
      </c>
      <c r="C3805" s="19">
        <v>1</v>
      </c>
    </row>
    <row r="3806" spans="1:3" x14ac:dyDescent="0.35">
      <c r="A3806">
        <v>7909</v>
      </c>
      <c r="B3806" t="s">
        <v>1520</v>
      </c>
      <c r="C3806" s="19">
        <v>4</v>
      </c>
    </row>
    <row r="3807" spans="1:3" x14ac:dyDescent="0.35">
      <c r="A3807">
        <v>3094</v>
      </c>
      <c r="B3807" t="s">
        <v>560</v>
      </c>
      <c r="C3807" s="19">
        <v>1</v>
      </c>
    </row>
    <row r="3808" spans="1:3" x14ac:dyDescent="0.35">
      <c r="A3808">
        <v>1543</v>
      </c>
      <c r="B3808" t="s">
        <v>560</v>
      </c>
      <c r="C3808" s="19">
        <v>1</v>
      </c>
    </row>
    <row r="3809" spans="1:3" x14ac:dyDescent="0.35">
      <c r="A3809">
        <v>6692</v>
      </c>
      <c r="B3809" t="s">
        <v>1520</v>
      </c>
      <c r="C3809" s="19">
        <v>28</v>
      </c>
    </row>
    <row r="3810" spans="1:3" x14ac:dyDescent="0.35">
      <c r="A3810">
        <v>9657</v>
      </c>
      <c r="B3810" t="s">
        <v>1520</v>
      </c>
      <c r="C3810" s="19">
        <v>1</v>
      </c>
    </row>
    <row r="3811" spans="1:3" x14ac:dyDescent="0.35">
      <c r="A3811">
        <v>6404</v>
      </c>
      <c r="B3811" t="s">
        <v>1522</v>
      </c>
      <c r="C3811" s="19">
        <v>1</v>
      </c>
    </row>
    <row r="3812" spans="1:3" x14ac:dyDescent="0.35">
      <c r="A3812">
        <v>5119</v>
      </c>
      <c r="B3812" t="s">
        <v>1522</v>
      </c>
      <c r="C3812" s="19">
        <v>2</v>
      </c>
    </row>
    <row r="3813" spans="1:3" x14ac:dyDescent="0.35">
      <c r="A3813">
        <v>8060</v>
      </c>
      <c r="B3813" t="s">
        <v>13</v>
      </c>
      <c r="C3813" s="19">
        <v>3</v>
      </c>
    </row>
    <row r="3814" spans="1:3" x14ac:dyDescent="0.35">
      <c r="B3814" t="s">
        <v>1520</v>
      </c>
      <c r="C3814" s="19">
        <v>1</v>
      </c>
    </row>
    <row r="3815" spans="1:3" x14ac:dyDescent="0.35">
      <c r="A3815">
        <v>2205</v>
      </c>
      <c r="B3815" t="s">
        <v>13</v>
      </c>
      <c r="C3815" s="19">
        <v>3</v>
      </c>
    </row>
    <row r="3816" spans="1:3" x14ac:dyDescent="0.35">
      <c r="B3816" t="s">
        <v>560</v>
      </c>
      <c r="C3816" s="19">
        <v>1</v>
      </c>
    </row>
    <row r="3817" spans="1:3" x14ac:dyDescent="0.35">
      <c r="A3817">
        <v>4150</v>
      </c>
      <c r="B3817" t="s">
        <v>1521</v>
      </c>
      <c r="C3817" s="19">
        <v>3</v>
      </c>
    </row>
    <row r="3818" spans="1:3" x14ac:dyDescent="0.35">
      <c r="A3818">
        <v>9828</v>
      </c>
      <c r="B3818" t="s">
        <v>1520</v>
      </c>
      <c r="C3818" s="19">
        <v>7</v>
      </c>
    </row>
    <row r="3819" spans="1:3" x14ac:dyDescent="0.35">
      <c r="B3819" t="s">
        <v>13</v>
      </c>
      <c r="C3819" s="19">
        <v>1</v>
      </c>
    </row>
    <row r="3820" spans="1:3" x14ac:dyDescent="0.35">
      <c r="A3820">
        <v>1797</v>
      </c>
      <c r="B3820" t="s">
        <v>560</v>
      </c>
      <c r="C3820" s="19">
        <v>3</v>
      </c>
    </row>
    <row r="3821" spans="1:3" x14ac:dyDescent="0.35">
      <c r="A3821">
        <v>5092</v>
      </c>
      <c r="B3821" t="s">
        <v>1520</v>
      </c>
      <c r="C3821" s="19">
        <v>2</v>
      </c>
    </row>
    <row r="3822" spans="1:3" x14ac:dyDescent="0.35">
      <c r="A3822">
        <v>706</v>
      </c>
      <c r="B3822" t="s">
        <v>1520</v>
      </c>
      <c r="C3822" s="19">
        <v>31</v>
      </c>
    </row>
    <row r="3823" spans="1:3" x14ac:dyDescent="0.35">
      <c r="A3823">
        <v>4078</v>
      </c>
      <c r="B3823" t="s">
        <v>1521</v>
      </c>
      <c r="C3823" s="19">
        <v>4</v>
      </c>
    </row>
    <row r="3824" spans="1:3" x14ac:dyDescent="0.35">
      <c r="A3824">
        <v>7386</v>
      </c>
      <c r="B3824" t="s">
        <v>560</v>
      </c>
      <c r="C3824" s="19">
        <v>3</v>
      </c>
    </row>
    <row r="3825" spans="1:3" x14ac:dyDescent="0.35">
      <c r="A3825">
        <v>3838</v>
      </c>
      <c r="B3825" t="s">
        <v>1520</v>
      </c>
      <c r="C3825" s="19">
        <v>4</v>
      </c>
    </row>
    <row r="3826" spans="1:3" x14ac:dyDescent="0.35">
      <c r="A3826">
        <v>1073</v>
      </c>
      <c r="B3826" t="s">
        <v>1520</v>
      </c>
      <c r="C3826" s="19">
        <v>4</v>
      </c>
    </row>
    <row r="3827" spans="1:3" x14ac:dyDescent="0.35">
      <c r="A3827">
        <v>8813</v>
      </c>
      <c r="B3827" t="s">
        <v>1520</v>
      </c>
      <c r="C3827" s="19">
        <v>7</v>
      </c>
    </row>
    <row r="3828" spans="1:3" x14ac:dyDescent="0.35">
      <c r="A3828">
        <v>3079</v>
      </c>
      <c r="B3828" t="s">
        <v>1522</v>
      </c>
      <c r="C3828" s="19">
        <v>1</v>
      </c>
    </row>
    <row r="3829" spans="1:3" x14ac:dyDescent="0.35">
      <c r="A3829">
        <v>7522</v>
      </c>
      <c r="B3829" t="s">
        <v>1522</v>
      </c>
      <c r="C3829" s="19">
        <v>2</v>
      </c>
    </row>
    <row r="3830" spans="1:3" x14ac:dyDescent="0.35">
      <c r="A3830">
        <v>2136</v>
      </c>
      <c r="B3830" t="s">
        <v>1522</v>
      </c>
      <c r="C3830" s="19">
        <v>15</v>
      </c>
    </row>
    <row r="3831" spans="1:3" x14ac:dyDescent="0.35">
      <c r="A3831">
        <v>8347</v>
      </c>
      <c r="B3831" t="s">
        <v>560</v>
      </c>
      <c r="C3831" s="19">
        <v>1</v>
      </c>
    </row>
    <row r="3832" spans="1:3" x14ac:dyDescent="0.35">
      <c r="A3832">
        <v>4700</v>
      </c>
      <c r="B3832" t="s">
        <v>560</v>
      </c>
      <c r="C3832" s="19">
        <v>1</v>
      </c>
    </row>
    <row r="3833" spans="1:3" x14ac:dyDescent="0.35">
      <c r="A3833">
        <v>5390</v>
      </c>
      <c r="B3833" t="s">
        <v>1520</v>
      </c>
      <c r="C3833" s="19">
        <v>1</v>
      </c>
    </row>
    <row r="3834" spans="1:3" x14ac:dyDescent="0.35">
      <c r="B3834" t="s">
        <v>1523</v>
      </c>
      <c r="C3834" s="19">
        <v>1</v>
      </c>
    </row>
    <row r="3835" spans="1:3" x14ac:dyDescent="0.35">
      <c r="A3835">
        <v>6384</v>
      </c>
      <c r="B3835" t="s">
        <v>560</v>
      </c>
      <c r="C3835" s="19">
        <v>5</v>
      </c>
    </row>
    <row r="3836" spans="1:3" x14ac:dyDescent="0.35">
      <c r="A3836">
        <v>5639</v>
      </c>
      <c r="B3836" t="s">
        <v>1520</v>
      </c>
      <c r="C3836" s="19">
        <v>1</v>
      </c>
    </row>
    <row r="3837" spans="1:3" x14ac:dyDescent="0.35">
      <c r="A3837">
        <v>7914</v>
      </c>
      <c r="B3837" t="s">
        <v>560</v>
      </c>
      <c r="C3837" s="19">
        <v>3</v>
      </c>
    </row>
    <row r="3838" spans="1:3" x14ac:dyDescent="0.35">
      <c r="A3838">
        <v>8101</v>
      </c>
      <c r="B3838" t="s">
        <v>1520</v>
      </c>
      <c r="C3838" s="19">
        <v>4</v>
      </c>
    </row>
    <row r="3839" spans="1:3" x14ac:dyDescent="0.35">
      <c r="B3839" t="s">
        <v>1523</v>
      </c>
      <c r="C3839" s="19">
        <v>1</v>
      </c>
    </row>
    <row r="3840" spans="1:3" x14ac:dyDescent="0.35">
      <c r="A3840">
        <v>7155</v>
      </c>
      <c r="B3840" t="s">
        <v>1520</v>
      </c>
      <c r="C3840" s="19">
        <v>1</v>
      </c>
    </row>
    <row r="3841" spans="1:3" x14ac:dyDescent="0.35">
      <c r="A3841">
        <v>4722</v>
      </c>
      <c r="B3841" t="s">
        <v>1521</v>
      </c>
      <c r="C3841" s="19">
        <v>5</v>
      </c>
    </row>
    <row r="3842" spans="1:3" x14ac:dyDescent="0.35">
      <c r="B3842" t="s">
        <v>1523</v>
      </c>
      <c r="C3842" s="19">
        <v>1</v>
      </c>
    </row>
    <row r="3843" spans="1:3" x14ac:dyDescent="0.35">
      <c r="A3843">
        <v>2628</v>
      </c>
      <c r="B3843" t="s">
        <v>1520</v>
      </c>
      <c r="C3843" s="19">
        <v>7</v>
      </c>
    </row>
    <row r="3844" spans="1:3" x14ac:dyDescent="0.35">
      <c r="A3844">
        <v>663</v>
      </c>
      <c r="B3844" t="s">
        <v>1521</v>
      </c>
      <c r="C3844" s="19">
        <v>3</v>
      </c>
    </row>
    <row r="3845" spans="1:3" x14ac:dyDescent="0.35">
      <c r="B3845" t="s">
        <v>13</v>
      </c>
      <c r="C3845" s="19">
        <v>1</v>
      </c>
    </row>
    <row r="3846" spans="1:3" x14ac:dyDescent="0.35">
      <c r="A3846">
        <v>1495</v>
      </c>
      <c r="B3846" t="s">
        <v>1520</v>
      </c>
      <c r="C3846" s="19">
        <v>1</v>
      </c>
    </row>
    <row r="3847" spans="1:3" x14ac:dyDescent="0.35">
      <c r="A3847">
        <v>2777</v>
      </c>
      <c r="B3847" t="s">
        <v>1520</v>
      </c>
      <c r="C3847" s="19">
        <v>3</v>
      </c>
    </row>
    <row r="3848" spans="1:3" x14ac:dyDescent="0.35">
      <c r="A3848">
        <v>7654</v>
      </c>
      <c r="B3848" t="s">
        <v>13</v>
      </c>
      <c r="C3848" s="19">
        <v>1</v>
      </c>
    </row>
    <row r="3849" spans="1:3" x14ac:dyDescent="0.35">
      <c r="B3849" t="s">
        <v>560</v>
      </c>
      <c r="C3849" s="19">
        <v>1</v>
      </c>
    </row>
    <row r="3850" spans="1:3" x14ac:dyDescent="0.35">
      <c r="A3850">
        <v>5781</v>
      </c>
      <c r="B3850" t="s">
        <v>1522</v>
      </c>
      <c r="C3850" s="19">
        <v>1</v>
      </c>
    </row>
    <row r="3851" spans="1:3" x14ac:dyDescent="0.35">
      <c r="A3851">
        <v>9718</v>
      </c>
      <c r="B3851" t="s">
        <v>1520</v>
      </c>
      <c r="C3851" s="19">
        <v>1</v>
      </c>
    </row>
    <row r="3852" spans="1:3" x14ac:dyDescent="0.35">
      <c r="A3852">
        <v>6959</v>
      </c>
      <c r="B3852" t="s">
        <v>1523</v>
      </c>
      <c r="C3852" s="19">
        <v>1</v>
      </c>
    </row>
    <row r="3853" spans="1:3" x14ac:dyDescent="0.35">
      <c r="A3853">
        <v>5402</v>
      </c>
      <c r="B3853" t="s">
        <v>1520</v>
      </c>
      <c r="C3853" s="19">
        <v>4</v>
      </c>
    </row>
    <row r="3854" spans="1:3" x14ac:dyDescent="0.35">
      <c r="B3854" t="s">
        <v>1523</v>
      </c>
      <c r="C3854" s="19">
        <v>1</v>
      </c>
    </row>
    <row r="3855" spans="1:3" x14ac:dyDescent="0.35">
      <c r="A3855">
        <v>7471</v>
      </c>
      <c r="B3855" t="s">
        <v>1520</v>
      </c>
      <c r="C3855" s="19">
        <v>14</v>
      </c>
    </row>
    <row r="3856" spans="1:3" x14ac:dyDescent="0.35">
      <c r="B3856" t="s">
        <v>13</v>
      </c>
      <c r="C3856" s="19">
        <v>3</v>
      </c>
    </row>
    <row r="3857" spans="1:3" x14ac:dyDescent="0.35">
      <c r="A3857">
        <v>8795</v>
      </c>
      <c r="B3857" t="s">
        <v>560</v>
      </c>
      <c r="C3857" s="19">
        <v>1</v>
      </c>
    </row>
    <row r="3858" spans="1:3" x14ac:dyDescent="0.35">
      <c r="A3858">
        <v>7093</v>
      </c>
      <c r="B3858" t="s">
        <v>1520</v>
      </c>
      <c r="C3858" s="19">
        <v>6</v>
      </c>
    </row>
    <row r="3859" spans="1:3" x14ac:dyDescent="0.35">
      <c r="A3859">
        <v>3047</v>
      </c>
      <c r="B3859" t="s">
        <v>1521</v>
      </c>
      <c r="C3859" s="19">
        <v>2</v>
      </c>
    </row>
    <row r="3860" spans="1:3" x14ac:dyDescent="0.35">
      <c r="A3860">
        <v>3342</v>
      </c>
      <c r="B3860" t="s">
        <v>560</v>
      </c>
      <c r="C3860" s="19">
        <v>4</v>
      </c>
    </row>
    <row r="3861" spans="1:3" x14ac:dyDescent="0.35">
      <c r="B3861" t="s">
        <v>13</v>
      </c>
      <c r="C3861" s="19">
        <v>1</v>
      </c>
    </row>
    <row r="3862" spans="1:3" x14ac:dyDescent="0.35">
      <c r="A3862">
        <v>6200</v>
      </c>
      <c r="B3862" t="s">
        <v>1520</v>
      </c>
      <c r="C3862" s="19">
        <v>38</v>
      </c>
    </row>
    <row r="3863" spans="1:3" x14ac:dyDescent="0.35">
      <c r="B3863" t="s">
        <v>1524</v>
      </c>
      <c r="C3863" s="19">
        <v>2</v>
      </c>
    </row>
    <row r="3864" spans="1:3" x14ac:dyDescent="0.35">
      <c r="A3864">
        <v>5913</v>
      </c>
      <c r="B3864" t="s">
        <v>1520</v>
      </c>
      <c r="C3864" s="19">
        <v>3</v>
      </c>
    </row>
    <row r="3865" spans="1:3" x14ac:dyDescent="0.35">
      <c r="A3865">
        <v>7681</v>
      </c>
      <c r="B3865" t="s">
        <v>1522</v>
      </c>
      <c r="C3865" s="19">
        <v>23</v>
      </c>
    </row>
    <row r="3866" spans="1:3" x14ac:dyDescent="0.35">
      <c r="B3866" t="s">
        <v>1524</v>
      </c>
      <c r="C3866" s="19">
        <v>1</v>
      </c>
    </row>
    <row r="3867" spans="1:3" x14ac:dyDescent="0.35">
      <c r="A3867">
        <v>7092</v>
      </c>
      <c r="B3867" t="s">
        <v>1520</v>
      </c>
      <c r="C3867" s="19">
        <v>5</v>
      </c>
    </row>
    <row r="3868" spans="1:3" x14ac:dyDescent="0.35">
      <c r="A3868">
        <v>5625</v>
      </c>
      <c r="B3868" t="s">
        <v>560</v>
      </c>
      <c r="C3868" s="19">
        <v>3</v>
      </c>
    </row>
    <row r="3869" spans="1:3" x14ac:dyDescent="0.35">
      <c r="A3869">
        <v>6559</v>
      </c>
      <c r="B3869" t="s">
        <v>13</v>
      </c>
      <c r="C3869" s="19">
        <v>1</v>
      </c>
    </row>
    <row r="3870" spans="1:3" x14ac:dyDescent="0.35">
      <c r="A3870">
        <v>2641</v>
      </c>
      <c r="B3870" t="s">
        <v>560</v>
      </c>
      <c r="C3870" s="19">
        <v>2</v>
      </c>
    </row>
    <row r="3871" spans="1:3" x14ac:dyDescent="0.35">
      <c r="A3871">
        <v>9546</v>
      </c>
      <c r="B3871" t="s">
        <v>560</v>
      </c>
      <c r="C3871" s="19">
        <v>2</v>
      </c>
    </row>
    <row r="3872" spans="1:3" x14ac:dyDescent="0.35">
      <c r="A3872">
        <v>1066</v>
      </c>
      <c r="B3872" t="s">
        <v>1520</v>
      </c>
      <c r="C3872" s="19">
        <v>3</v>
      </c>
    </row>
    <row r="3873" spans="1:3" x14ac:dyDescent="0.35">
      <c r="A3873">
        <v>7673</v>
      </c>
      <c r="B3873" t="s">
        <v>560</v>
      </c>
      <c r="C3873" s="19">
        <v>2</v>
      </c>
    </row>
    <row r="3874" spans="1:3" x14ac:dyDescent="0.35">
      <c r="A3874">
        <v>1091</v>
      </c>
      <c r="B3874" t="s">
        <v>13</v>
      </c>
      <c r="C3874" s="19">
        <v>2</v>
      </c>
    </row>
    <row r="3875" spans="1:3" x14ac:dyDescent="0.35">
      <c r="A3875">
        <v>8644</v>
      </c>
      <c r="B3875" t="s">
        <v>1520</v>
      </c>
      <c r="C3875" s="19">
        <v>3</v>
      </c>
    </row>
    <row r="3876" spans="1:3" x14ac:dyDescent="0.35">
      <c r="A3876">
        <v>6549</v>
      </c>
      <c r="B3876" t="s">
        <v>1520</v>
      </c>
      <c r="C3876" s="19">
        <v>2</v>
      </c>
    </row>
    <row r="3877" spans="1:3" x14ac:dyDescent="0.35">
      <c r="A3877">
        <v>1981</v>
      </c>
      <c r="B3877" t="s">
        <v>1520</v>
      </c>
      <c r="C3877" s="19">
        <v>5</v>
      </c>
    </row>
    <row r="3878" spans="1:3" x14ac:dyDescent="0.35">
      <c r="A3878">
        <v>4139</v>
      </c>
      <c r="B3878" t="s">
        <v>560</v>
      </c>
      <c r="C3878" s="19">
        <v>2</v>
      </c>
    </row>
    <row r="3879" spans="1:3" x14ac:dyDescent="0.35">
      <c r="A3879">
        <v>1104</v>
      </c>
      <c r="B3879" t="s">
        <v>1520</v>
      </c>
      <c r="C3879" s="19">
        <v>6</v>
      </c>
    </row>
    <row r="3880" spans="1:3" x14ac:dyDescent="0.35">
      <c r="A3880">
        <v>8962</v>
      </c>
      <c r="B3880" t="s">
        <v>1522</v>
      </c>
      <c r="C3880" s="19">
        <v>1</v>
      </c>
    </row>
    <row r="3881" spans="1:3" x14ac:dyDescent="0.35">
      <c r="A3881">
        <v>5666</v>
      </c>
      <c r="B3881" t="s">
        <v>1520</v>
      </c>
      <c r="C3881" s="19">
        <v>4</v>
      </c>
    </row>
    <row r="3882" spans="1:3" x14ac:dyDescent="0.35">
      <c r="A3882">
        <v>4608</v>
      </c>
      <c r="B3882" t="s">
        <v>1520</v>
      </c>
      <c r="C3882" s="19">
        <v>1</v>
      </c>
    </row>
    <row r="3883" spans="1:3" x14ac:dyDescent="0.35">
      <c r="A3883">
        <v>3579</v>
      </c>
      <c r="B3883" t="s">
        <v>1520</v>
      </c>
      <c r="C3883" s="19">
        <v>2</v>
      </c>
    </row>
    <row r="3884" spans="1:3" x14ac:dyDescent="0.35">
      <c r="A3884">
        <v>3976</v>
      </c>
      <c r="B3884" t="s">
        <v>1520</v>
      </c>
      <c r="C3884" s="19">
        <v>2</v>
      </c>
    </row>
    <row r="3885" spans="1:3" x14ac:dyDescent="0.35">
      <c r="B3885" t="s">
        <v>13</v>
      </c>
      <c r="C3885" s="19">
        <v>1</v>
      </c>
    </row>
    <row r="3886" spans="1:3" x14ac:dyDescent="0.35">
      <c r="A3886">
        <v>3478</v>
      </c>
      <c r="B3886" t="s">
        <v>1522</v>
      </c>
      <c r="C3886" s="19">
        <v>3</v>
      </c>
    </row>
    <row r="3887" spans="1:3" x14ac:dyDescent="0.35">
      <c r="A3887">
        <v>8311</v>
      </c>
      <c r="B3887" t="s">
        <v>560</v>
      </c>
      <c r="C3887" s="19">
        <v>2</v>
      </c>
    </row>
    <row r="3888" spans="1:3" x14ac:dyDescent="0.35">
      <c r="A3888">
        <v>3328</v>
      </c>
      <c r="B3888" t="s">
        <v>560</v>
      </c>
      <c r="C3888" s="19">
        <v>16</v>
      </c>
    </row>
    <row r="3889" spans="1:3" x14ac:dyDescent="0.35">
      <c r="A3889">
        <v>854</v>
      </c>
      <c r="B3889" t="s">
        <v>1520</v>
      </c>
      <c r="C3889" s="19">
        <v>4</v>
      </c>
    </row>
    <row r="3890" spans="1:3" x14ac:dyDescent="0.35">
      <c r="A3890">
        <v>4455</v>
      </c>
      <c r="B3890" t="s">
        <v>13</v>
      </c>
      <c r="C3890" s="19">
        <v>1</v>
      </c>
    </row>
    <row r="3891" spans="1:3" x14ac:dyDescent="0.35">
      <c r="A3891">
        <v>7700</v>
      </c>
      <c r="B3891" t="s">
        <v>560</v>
      </c>
      <c r="C3891" s="19">
        <v>7</v>
      </c>
    </row>
    <row r="3892" spans="1:3" x14ac:dyDescent="0.35">
      <c r="A3892">
        <v>5275</v>
      </c>
      <c r="B3892" t="s">
        <v>1521</v>
      </c>
      <c r="C3892" s="19">
        <v>3</v>
      </c>
    </row>
    <row r="3893" spans="1:3" x14ac:dyDescent="0.35">
      <c r="B3893" t="s">
        <v>1523</v>
      </c>
      <c r="C3893" s="19">
        <v>1</v>
      </c>
    </row>
    <row r="3894" spans="1:3" x14ac:dyDescent="0.35">
      <c r="A3894">
        <v>6592</v>
      </c>
      <c r="B3894" t="s">
        <v>1523</v>
      </c>
      <c r="C3894" s="19">
        <v>1</v>
      </c>
    </row>
    <row r="3895" spans="1:3" x14ac:dyDescent="0.35">
      <c r="A3895">
        <v>1627</v>
      </c>
      <c r="B3895" t="s">
        <v>1522</v>
      </c>
      <c r="C3895" s="19">
        <v>4</v>
      </c>
    </row>
    <row r="3896" spans="1:3" x14ac:dyDescent="0.35">
      <c r="A3896">
        <v>7932</v>
      </c>
      <c r="B3896" t="s">
        <v>560</v>
      </c>
      <c r="C3896" s="19">
        <v>1</v>
      </c>
    </row>
    <row r="3897" spans="1:3" x14ac:dyDescent="0.35">
      <c r="A3897">
        <v>9785</v>
      </c>
      <c r="B3897" t="s">
        <v>1520</v>
      </c>
      <c r="C3897" s="19">
        <v>3</v>
      </c>
    </row>
    <row r="3898" spans="1:3" x14ac:dyDescent="0.35">
      <c r="A3898">
        <v>7246</v>
      </c>
      <c r="B3898" t="s">
        <v>1520</v>
      </c>
      <c r="C3898" s="19">
        <v>11</v>
      </c>
    </row>
    <row r="3899" spans="1:3" x14ac:dyDescent="0.35">
      <c r="B3899" t="s">
        <v>1523</v>
      </c>
      <c r="C3899" s="19">
        <v>1</v>
      </c>
    </row>
    <row r="3900" spans="1:3" x14ac:dyDescent="0.35">
      <c r="A3900">
        <v>6222</v>
      </c>
      <c r="B3900" t="s">
        <v>1520</v>
      </c>
      <c r="C3900" s="19">
        <v>2</v>
      </c>
    </row>
    <row r="3901" spans="1:3" x14ac:dyDescent="0.35">
      <c r="A3901">
        <v>6940</v>
      </c>
      <c r="B3901" t="s">
        <v>1522</v>
      </c>
      <c r="C3901" s="19">
        <v>2</v>
      </c>
    </row>
    <row r="3902" spans="1:3" x14ac:dyDescent="0.35">
      <c r="A3902">
        <v>6257</v>
      </c>
      <c r="B3902" t="s">
        <v>1522</v>
      </c>
      <c r="C3902" s="19">
        <v>6</v>
      </c>
    </row>
    <row r="3903" spans="1:3" x14ac:dyDescent="0.35">
      <c r="B3903" t="s">
        <v>13</v>
      </c>
      <c r="C3903" s="19">
        <v>4</v>
      </c>
    </row>
    <row r="3904" spans="1:3" x14ac:dyDescent="0.35">
      <c r="A3904">
        <v>3874</v>
      </c>
      <c r="B3904" t="s">
        <v>1520</v>
      </c>
      <c r="C3904" s="19">
        <v>2</v>
      </c>
    </row>
    <row r="3905" spans="1:3" x14ac:dyDescent="0.35">
      <c r="A3905">
        <v>6519</v>
      </c>
      <c r="B3905" t="s">
        <v>560</v>
      </c>
      <c r="C3905" s="19">
        <v>9</v>
      </c>
    </row>
    <row r="3906" spans="1:3" x14ac:dyDescent="0.35">
      <c r="A3906">
        <v>9788</v>
      </c>
      <c r="B3906" t="s">
        <v>560</v>
      </c>
      <c r="C3906" s="19">
        <v>4</v>
      </c>
    </row>
    <row r="3907" spans="1:3" x14ac:dyDescent="0.35">
      <c r="A3907">
        <v>4912</v>
      </c>
      <c r="B3907" t="s">
        <v>1520</v>
      </c>
      <c r="C3907" s="19">
        <v>3</v>
      </c>
    </row>
    <row r="3908" spans="1:3" x14ac:dyDescent="0.35">
      <c r="A3908">
        <v>5461</v>
      </c>
      <c r="B3908" t="s">
        <v>560</v>
      </c>
      <c r="C3908" s="19">
        <v>19</v>
      </c>
    </row>
    <row r="3909" spans="1:3" x14ac:dyDescent="0.35">
      <c r="A3909">
        <v>8465</v>
      </c>
      <c r="B3909" t="s">
        <v>1521</v>
      </c>
      <c r="C3909" s="19">
        <v>7</v>
      </c>
    </row>
    <row r="3910" spans="1:3" x14ac:dyDescent="0.35">
      <c r="A3910">
        <v>7052</v>
      </c>
      <c r="B3910" t="s">
        <v>560</v>
      </c>
      <c r="C3910" s="19">
        <v>1</v>
      </c>
    </row>
    <row r="3911" spans="1:3" x14ac:dyDescent="0.35">
      <c r="A3911">
        <v>5152</v>
      </c>
      <c r="B3911" t="s">
        <v>1522</v>
      </c>
      <c r="C3911" s="19">
        <v>6</v>
      </c>
    </row>
    <row r="3912" spans="1:3" x14ac:dyDescent="0.35">
      <c r="A3912">
        <v>9393</v>
      </c>
      <c r="B3912" t="s">
        <v>1520</v>
      </c>
      <c r="C3912" s="19">
        <v>2</v>
      </c>
    </row>
    <row r="3913" spans="1:3" x14ac:dyDescent="0.35">
      <c r="A3913">
        <v>9698</v>
      </c>
      <c r="B3913" t="s">
        <v>1520</v>
      </c>
      <c r="C3913" s="19">
        <v>1</v>
      </c>
    </row>
    <row r="3914" spans="1:3" x14ac:dyDescent="0.35">
      <c r="A3914">
        <v>6567</v>
      </c>
      <c r="B3914" t="s">
        <v>1520</v>
      </c>
      <c r="C3914" s="19">
        <v>2</v>
      </c>
    </row>
    <row r="3915" spans="1:3" x14ac:dyDescent="0.35">
      <c r="A3915">
        <v>6950</v>
      </c>
      <c r="B3915" t="s">
        <v>1520</v>
      </c>
      <c r="C3915" s="19">
        <v>3</v>
      </c>
    </row>
    <row r="3916" spans="1:3" x14ac:dyDescent="0.35">
      <c r="B3916" t="s">
        <v>1523</v>
      </c>
      <c r="C3916" s="19">
        <v>1</v>
      </c>
    </row>
    <row r="3917" spans="1:3" x14ac:dyDescent="0.35">
      <c r="A3917">
        <v>7291</v>
      </c>
      <c r="B3917" t="s">
        <v>1520</v>
      </c>
      <c r="C3917" s="19">
        <v>3</v>
      </c>
    </row>
    <row r="3918" spans="1:3" x14ac:dyDescent="0.35">
      <c r="B3918" t="s">
        <v>1523</v>
      </c>
      <c r="C3918" s="19">
        <v>1</v>
      </c>
    </row>
    <row r="3919" spans="1:3" x14ac:dyDescent="0.35">
      <c r="A3919">
        <v>4710</v>
      </c>
      <c r="B3919" t="s">
        <v>1523</v>
      </c>
      <c r="C3919" s="19">
        <v>2</v>
      </c>
    </row>
    <row r="3920" spans="1:3" x14ac:dyDescent="0.35">
      <c r="A3920">
        <v>7230</v>
      </c>
      <c r="B3920" t="s">
        <v>1520</v>
      </c>
      <c r="C3920" s="19">
        <v>1</v>
      </c>
    </row>
    <row r="3921" spans="1:3" x14ac:dyDescent="0.35">
      <c r="A3921">
        <v>2536</v>
      </c>
      <c r="B3921" t="s">
        <v>1520</v>
      </c>
      <c r="C3921" s="19">
        <v>3</v>
      </c>
    </row>
    <row r="3922" spans="1:3" x14ac:dyDescent="0.35">
      <c r="A3922">
        <v>6165</v>
      </c>
      <c r="B3922" t="s">
        <v>1522</v>
      </c>
      <c r="C3922" s="19">
        <v>12</v>
      </c>
    </row>
    <row r="3923" spans="1:3" x14ac:dyDescent="0.35">
      <c r="A3923">
        <v>3398</v>
      </c>
      <c r="B3923" t="s">
        <v>560</v>
      </c>
      <c r="C3923" s="19">
        <v>1</v>
      </c>
    </row>
    <row r="3924" spans="1:3" x14ac:dyDescent="0.35">
      <c r="A3924">
        <v>7383</v>
      </c>
      <c r="B3924" t="s">
        <v>1522</v>
      </c>
      <c r="C3924" s="19">
        <v>8</v>
      </c>
    </row>
    <row r="3925" spans="1:3" x14ac:dyDescent="0.35">
      <c r="A3925">
        <v>2081</v>
      </c>
      <c r="B3925" t="s">
        <v>1523</v>
      </c>
      <c r="C3925" s="19">
        <v>2</v>
      </c>
    </row>
    <row r="3926" spans="1:3" x14ac:dyDescent="0.35">
      <c r="B3926" t="s">
        <v>560</v>
      </c>
      <c r="C3926" s="19">
        <v>1</v>
      </c>
    </row>
    <row r="3927" spans="1:3" x14ac:dyDescent="0.35">
      <c r="A3927">
        <v>8125</v>
      </c>
      <c r="B3927" t="s">
        <v>1520</v>
      </c>
      <c r="C3927" s="19">
        <v>5</v>
      </c>
    </row>
    <row r="3928" spans="1:3" x14ac:dyDescent="0.35">
      <c r="A3928">
        <v>4974</v>
      </c>
      <c r="B3928" t="s">
        <v>1520</v>
      </c>
      <c r="C3928" s="19">
        <v>2</v>
      </c>
    </row>
    <row r="3929" spans="1:3" x14ac:dyDescent="0.35">
      <c r="A3929">
        <v>1115</v>
      </c>
      <c r="B3929" t="s">
        <v>560</v>
      </c>
      <c r="C3929" s="19">
        <v>4</v>
      </c>
    </row>
    <row r="3930" spans="1:3" x14ac:dyDescent="0.35">
      <c r="A3930">
        <v>7252</v>
      </c>
      <c r="B3930" t="s">
        <v>1522</v>
      </c>
      <c r="C3930" s="19">
        <v>4</v>
      </c>
    </row>
    <row r="3931" spans="1:3" x14ac:dyDescent="0.35">
      <c r="A3931">
        <v>8831</v>
      </c>
      <c r="B3931" t="s">
        <v>1520</v>
      </c>
      <c r="C3931" s="19">
        <v>3</v>
      </c>
    </row>
    <row r="3932" spans="1:3" x14ac:dyDescent="0.35">
      <c r="A3932">
        <v>2187</v>
      </c>
      <c r="B3932" t="s">
        <v>1522</v>
      </c>
      <c r="C3932" s="19">
        <v>1</v>
      </c>
    </row>
    <row r="3933" spans="1:3" x14ac:dyDescent="0.35">
      <c r="A3933">
        <v>7140</v>
      </c>
      <c r="B3933" t="s">
        <v>1520</v>
      </c>
      <c r="C3933" s="19">
        <v>5</v>
      </c>
    </row>
    <row r="3934" spans="1:3" x14ac:dyDescent="0.35">
      <c r="A3934">
        <v>9947</v>
      </c>
      <c r="B3934" t="s">
        <v>560</v>
      </c>
      <c r="C3934" s="19">
        <v>4</v>
      </c>
    </row>
    <row r="3935" spans="1:3" x14ac:dyDescent="0.35">
      <c r="A3935">
        <v>6660</v>
      </c>
      <c r="B3935" t="s">
        <v>560</v>
      </c>
      <c r="C3935" s="19">
        <v>2</v>
      </c>
    </row>
    <row r="3936" spans="1:3" x14ac:dyDescent="0.35">
      <c r="A3936">
        <v>7573</v>
      </c>
      <c r="B3936" t="s">
        <v>1522</v>
      </c>
      <c r="C3936" s="19">
        <v>8</v>
      </c>
    </row>
    <row r="3937" spans="1:3" x14ac:dyDescent="0.35">
      <c r="B3937" t="s">
        <v>1523</v>
      </c>
      <c r="C3937" s="19">
        <v>2</v>
      </c>
    </row>
    <row r="3938" spans="1:3" x14ac:dyDescent="0.35">
      <c r="A3938">
        <v>5541</v>
      </c>
      <c r="B3938" t="s">
        <v>1522</v>
      </c>
      <c r="C3938" s="19">
        <v>1</v>
      </c>
    </row>
    <row r="3939" spans="1:3" x14ac:dyDescent="0.35">
      <c r="A3939">
        <v>9042</v>
      </c>
      <c r="B3939" t="s">
        <v>560</v>
      </c>
      <c r="C3939" s="19">
        <v>8</v>
      </c>
    </row>
    <row r="3940" spans="1:3" x14ac:dyDescent="0.35">
      <c r="A3940">
        <v>7732</v>
      </c>
      <c r="B3940" t="s">
        <v>1520</v>
      </c>
      <c r="C3940" s="19">
        <v>3</v>
      </c>
    </row>
    <row r="3941" spans="1:3" x14ac:dyDescent="0.35">
      <c r="A3941">
        <v>3092</v>
      </c>
      <c r="B3941" t="s">
        <v>1521</v>
      </c>
      <c r="C3941" s="19">
        <v>1</v>
      </c>
    </row>
    <row r="3942" spans="1:3" x14ac:dyDescent="0.35">
      <c r="B3942" t="s">
        <v>13</v>
      </c>
      <c r="C3942" s="19">
        <v>1</v>
      </c>
    </row>
    <row r="3943" spans="1:3" x14ac:dyDescent="0.35">
      <c r="A3943">
        <v>6382</v>
      </c>
      <c r="B3943" t="s">
        <v>1520</v>
      </c>
      <c r="C3943" s="19">
        <v>1</v>
      </c>
    </row>
    <row r="3944" spans="1:3" x14ac:dyDescent="0.35">
      <c r="A3944">
        <v>7622</v>
      </c>
      <c r="B3944" t="s">
        <v>1521</v>
      </c>
      <c r="C3944" s="19">
        <v>3</v>
      </c>
    </row>
    <row r="3945" spans="1:3" x14ac:dyDescent="0.35">
      <c r="A3945">
        <v>3942</v>
      </c>
      <c r="B3945" t="s">
        <v>1520</v>
      </c>
      <c r="C3945" s="19">
        <v>1</v>
      </c>
    </row>
    <row r="3946" spans="1:3" x14ac:dyDescent="0.35">
      <c r="A3946">
        <v>3815</v>
      </c>
      <c r="B3946" t="s">
        <v>1520</v>
      </c>
      <c r="C3946" s="19">
        <v>4</v>
      </c>
    </row>
    <row r="3947" spans="1:3" x14ac:dyDescent="0.35">
      <c r="B3947" t="s">
        <v>13</v>
      </c>
      <c r="C3947" s="19">
        <v>1</v>
      </c>
    </row>
    <row r="3948" spans="1:3" x14ac:dyDescent="0.35">
      <c r="A3948">
        <v>8969</v>
      </c>
      <c r="B3948" t="s">
        <v>560</v>
      </c>
      <c r="C3948" s="19">
        <v>1</v>
      </c>
    </row>
    <row r="3949" spans="1:3" x14ac:dyDescent="0.35">
      <c r="A3949">
        <v>3265</v>
      </c>
      <c r="B3949" t="s">
        <v>1522</v>
      </c>
      <c r="C3949" s="19">
        <v>7</v>
      </c>
    </row>
    <row r="3950" spans="1:3" x14ac:dyDescent="0.35">
      <c r="A3950">
        <v>7479</v>
      </c>
      <c r="B3950" t="s">
        <v>560</v>
      </c>
      <c r="C3950" s="19">
        <v>11</v>
      </c>
    </row>
    <row r="3951" spans="1:3" x14ac:dyDescent="0.35">
      <c r="B3951" t="s">
        <v>1523</v>
      </c>
      <c r="C3951" s="19">
        <v>1</v>
      </c>
    </row>
    <row r="3952" spans="1:3" x14ac:dyDescent="0.35">
      <c r="A3952">
        <v>8249</v>
      </c>
      <c r="B3952" t="s">
        <v>560</v>
      </c>
      <c r="C3952" s="19">
        <v>1</v>
      </c>
    </row>
    <row r="3953" spans="1:3" x14ac:dyDescent="0.35">
      <c r="A3953">
        <v>6058</v>
      </c>
      <c r="B3953" t="s">
        <v>1520</v>
      </c>
      <c r="C3953" s="19">
        <v>3</v>
      </c>
    </row>
    <row r="3954" spans="1:3" x14ac:dyDescent="0.35">
      <c r="A3954">
        <v>6515</v>
      </c>
      <c r="B3954" t="s">
        <v>1522</v>
      </c>
      <c r="C3954" s="19">
        <v>6</v>
      </c>
    </row>
    <row r="3955" spans="1:3" x14ac:dyDescent="0.35">
      <c r="B3955" t="s">
        <v>1523</v>
      </c>
      <c r="C3955" s="19">
        <v>1</v>
      </c>
    </row>
    <row r="3956" spans="1:3" x14ac:dyDescent="0.35">
      <c r="A3956">
        <v>7217</v>
      </c>
      <c r="B3956" t="s">
        <v>560</v>
      </c>
      <c r="C3956" s="19">
        <v>1</v>
      </c>
    </row>
    <row r="3957" spans="1:3" x14ac:dyDescent="0.35">
      <c r="A3957">
        <v>3304</v>
      </c>
      <c r="B3957" t="s">
        <v>1522</v>
      </c>
      <c r="C3957" s="19">
        <v>1</v>
      </c>
    </row>
    <row r="3958" spans="1:3" x14ac:dyDescent="0.35">
      <c r="A3958">
        <v>6366</v>
      </c>
      <c r="B3958" t="s">
        <v>1520</v>
      </c>
      <c r="C3958" s="19">
        <v>4</v>
      </c>
    </row>
    <row r="3959" spans="1:3" x14ac:dyDescent="0.35">
      <c r="A3959">
        <v>6898</v>
      </c>
      <c r="B3959" t="s">
        <v>560</v>
      </c>
      <c r="C3959" s="19">
        <v>2</v>
      </c>
    </row>
    <row r="3960" spans="1:3" x14ac:dyDescent="0.35">
      <c r="A3960">
        <v>4102</v>
      </c>
      <c r="B3960" t="s">
        <v>1521</v>
      </c>
      <c r="C3960" s="19">
        <v>5</v>
      </c>
    </row>
    <row r="3961" spans="1:3" x14ac:dyDescent="0.35">
      <c r="A3961">
        <v>7535</v>
      </c>
      <c r="B3961" t="s">
        <v>1522</v>
      </c>
      <c r="C3961" s="19">
        <v>5</v>
      </c>
    </row>
    <row r="3962" spans="1:3" x14ac:dyDescent="0.35">
      <c r="A3962">
        <v>7157</v>
      </c>
      <c r="B3962" t="s">
        <v>1520</v>
      </c>
      <c r="C3962" s="19">
        <v>1</v>
      </c>
    </row>
    <row r="3963" spans="1:3" x14ac:dyDescent="0.35">
      <c r="A3963">
        <v>8346</v>
      </c>
      <c r="B3963" t="s">
        <v>560</v>
      </c>
      <c r="C3963" s="19">
        <v>2</v>
      </c>
    </row>
    <row r="3964" spans="1:3" x14ac:dyDescent="0.35">
      <c r="A3964">
        <v>6755</v>
      </c>
      <c r="B3964" t="s">
        <v>1522</v>
      </c>
      <c r="C3964" s="19">
        <v>7</v>
      </c>
    </row>
    <row r="3965" spans="1:3" x14ac:dyDescent="0.35">
      <c r="A3965">
        <v>7257</v>
      </c>
      <c r="B3965" t="s">
        <v>1522</v>
      </c>
      <c r="C3965" s="19">
        <v>3</v>
      </c>
    </row>
    <row r="3966" spans="1:3" x14ac:dyDescent="0.35">
      <c r="A3966">
        <v>1490</v>
      </c>
      <c r="B3966" t="s">
        <v>1520</v>
      </c>
      <c r="C3966" s="19">
        <v>2</v>
      </c>
    </row>
    <row r="3967" spans="1:3" x14ac:dyDescent="0.35">
      <c r="B3967" t="s">
        <v>1523</v>
      </c>
      <c r="C3967" s="19">
        <v>1</v>
      </c>
    </row>
    <row r="3968" spans="1:3" x14ac:dyDescent="0.35">
      <c r="A3968">
        <v>8395</v>
      </c>
      <c r="B3968" t="s">
        <v>1522</v>
      </c>
      <c r="C3968" s="19">
        <v>5</v>
      </c>
    </row>
    <row r="3969" spans="1:3" x14ac:dyDescent="0.35">
      <c r="A3969">
        <v>4491</v>
      </c>
      <c r="B3969" t="s">
        <v>1522</v>
      </c>
      <c r="C3969" s="19">
        <v>1</v>
      </c>
    </row>
    <row r="3970" spans="1:3" x14ac:dyDescent="0.35">
      <c r="A3970">
        <v>5188</v>
      </c>
      <c r="B3970" t="s">
        <v>1522</v>
      </c>
      <c r="C3970" s="19">
        <v>5</v>
      </c>
    </row>
    <row r="3971" spans="1:3" x14ac:dyDescent="0.35">
      <c r="A3971">
        <v>7175</v>
      </c>
      <c r="B3971" t="s">
        <v>1520</v>
      </c>
      <c r="C3971" s="19">
        <v>1</v>
      </c>
    </row>
    <row r="3972" spans="1:3" x14ac:dyDescent="0.35">
      <c r="A3972">
        <v>1496</v>
      </c>
      <c r="B3972" t="s">
        <v>1520</v>
      </c>
      <c r="C3972" s="19">
        <v>3</v>
      </c>
    </row>
    <row r="3973" spans="1:3" x14ac:dyDescent="0.35">
      <c r="A3973">
        <v>4727</v>
      </c>
      <c r="B3973" t="s">
        <v>1520</v>
      </c>
      <c r="C3973" s="19">
        <v>1</v>
      </c>
    </row>
    <row r="3974" spans="1:3" x14ac:dyDescent="0.35">
      <c r="A3974">
        <v>7790</v>
      </c>
      <c r="B3974" t="s">
        <v>560</v>
      </c>
      <c r="C3974" s="19">
        <v>2</v>
      </c>
    </row>
    <row r="3975" spans="1:3" x14ac:dyDescent="0.35">
      <c r="A3975">
        <v>7744</v>
      </c>
      <c r="B3975" t="s">
        <v>1520</v>
      </c>
      <c r="C3975" s="19">
        <v>2</v>
      </c>
    </row>
    <row r="3976" spans="1:3" x14ac:dyDescent="0.35">
      <c r="A3976">
        <v>8903</v>
      </c>
      <c r="B3976" t="s">
        <v>560</v>
      </c>
      <c r="C3976" s="19">
        <v>6</v>
      </c>
    </row>
    <row r="3977" spans="1:3" x14ac:dyDescent="0.35">
      <c r="A3977">
        <v>5990</v>
      </c>
      <c r="B3977" t="s">
        <v>1522</v>
      </c>
      <c r="C3977" s="19">
        <v>3</v>
      </c>
    </row>
    <row r="3978" spans="1:3" x14ac:dyDescent="0.35">
      <c r="A3978">
        <v>2915</v>
      </c>
      <c r="B3978" t="s">
        <v>13</v>
      </c>
      <c r="C3978" s="19">
        <v>3</v>
      </c>
    </row>
    <row r="3979" spans="1:3" x14ac:dyDescent="0.35">
      <c r="B3979" t="s">
        <v>1522</v>
      </c>
      <c r="C3979" s="19">
        <v>3</v>
      </c>
    </row>
    <row r="3980" spans="1:3" x14ac:dyDescent="0.35">
      <c r="A3980">
        <v>7310</v>
      </c>
      <c r="B3980" t="s">
        <v>1522</v>
      </c>
      <c r="C3980" s="19">
        <v>2</v>
      </c>
    </row>
    <row r="3981" spans="1:3" x14ac:dyDescent="0.35">
      <c r="A3981">
        <v>803</v>
      </c>
      <c r="B3981" t="s">
        <v>560</v>
      </c>
      <c r="C3981" s="19">
        <v>2</v>
      </c>
    </row>
    <row r="3982" spans="1:3" x14ac:dyDescent="0.35">
      <c r="A3982">
        <v>2762</v>
      </c>
      <c r="B3982" t="s">
        <v>1520</v>
      </c>
      <c r="C3982" s="19">
        <v>12</v>
      </c>
    </row>
    <row r="3983" spans="1:3" x14ac:dyDescent="0.35">
      <c r="A3983">
        <v>9974</v>
      </c>
      <c r="B3983" t="s">
        <v>1520</v>
      </c>
      <c r="C3983" s="19">
        <v>2</v>
      </c>
    </row>
    <row r="3984" spans="1:3" x14ac:dyDescent="0.35">
      <c r="B3984" t="s">
        <v>13</v>
      </c>
      <c r="C3984" s="19">
        <v>1</v>
      </c>
    </row>
    <row r="3985" spans="1:3" x14ac:dyDescent="0.35">
      <c r="A3985">
        <v>5381</v>
      </c>
      <c r="B3985" t="s">
        <v>1520</v>
      </c>
      <c r="C3985" s="19">
        <v>1</v>
      </c>
    </row>
    <row r="3986" spans="1:3" x14ac:dyDescent="0.35">
      <c r="A3986">
        <v>7133</v>
      </c>
      <c r="B3986" t="s">
        <v>560</v>
      </c>
      <c r="C3986" s="19">
        <v>9</v>
      </c>
    </row>
    <row r="3987" spans="1:3" x14ac:dyDescent="0.35">
      <c r="B3987" t="s">
        <v>1523</v>
      </c>
      <c r="C3987" s="19">
        <v>1</v>
      </c>
    </row>
    <row r="3988" spans="1:3" x14ac:dyDescent="0.35">
      <c r="A3988">
        <v>9364</v>
      </c>
      <c r="B3988" t="s">
        <v>560</v>
      </c>
      <c r="C3988" s="19">
        <v>1</v>
      </c>
    </row>
    <row r="3989" spans="1:3" x14ac:dyDescent="0.35">
      <c r="A3989">
        <v>3439</v>
      </c>
      <c r="B3989" t="s">
        <v>1520</v>
      </c>
      <c r="C3989" s="19">
        <v>1</v>
      </c>
    </row>
    <row r="3990" spans="1:3" x14ac:dyDescent="0.35">
      <c r="B3990" t="s">
        <v>13</v>
      </c>
      <c r="C3990" s="19">
        <v>1</v>
      </c>
    </row>
    <row r="3991" spans="1:3" x14ac:dyDescent="0.35">
      <c r="A3991">
        <v>8386</v>
      </c>
      <c r="B3991" t="s">
        <v>560</v>
      </c>
      <c r="C3991" s="19">
        <v>3</v>
      </c>
    </row>
    <row r="3992" spans="1:3" x14ac:dyDescent="0.35">
      <c r="A3992">
        <v>4772</v>
      </c>
      <c r="B3992" t="s">
        <v>1520</v>
      </c>
      <c r="C3992" s="19">
        <v>2</v>
      </c>
    </row>
    <row r="3993" spans="1:3" x14ac:dyDescent="0.35">
      <c r="A3993">
        <v>7462</v>
      </c>
      <c r="B3993" t="s">
        <v>560</v>
      </c>
      <c r="C3993" s="19">
        <v>1</v>
      </c>
    </row>
    <row r="3994" spans="1:3" x14ac:dyDescent="0.35">
      <c r="A3994">
        <v>4103</v>
      </c>
      <c r="B3994" t="s">
        <v>560</v>
      </c>
      <c r="C3994" s="19">
        <v>1</v>
      </c>
    </row>
    <row r="3995" spans="1:3" x14ac:dyDescent="0.35">
      <c r="A3995">
        <v>7466</v>
      </c>
      <c r="B3995" t="s">
        <v>560</v>
      </c>
      <c r="C3995" s="19">
        <v>6</v>
      </c>
    </row>
    <row r="3996" spans="1:3" x14ac:dyDescent="0.35">
      <c r="B3996" t="s">
        <v>13</v>
      </c>
      <c r="C3996" s="19">
        <v>3</v>
      </c>
    </row>
    <row r="3997" spans="1:3" x14ac:dyDescent="0.35">
      <c r="A3997">
        <v>1414</v>
      </c>
      <c r="B3997" t="s">
        <v>1520</v>
      </c>
      <c r="C3997" s="19">
        <v>1</v>
      </c>
    </row>
    <row r="3998" spans="1:3" x14ac:dyDescent="0.35">
      <c r="A3998">
        <v>7362</v>
      </c>
      <c r="B3998" t="s">
        <v>560</v>
      </c>
      <c r="C3998" s="19">
        <v>1</v>
      </c>
    </row>
    <row r="3999" spans="1:3" x14ac:dyDescent="0.35">
      <c r="A3999">
        <v>8171</v>
      </c>
      <c r="B3999" t="s">
        <v>1523</v>
      </c>
      <c r="C3999" s="19">
        <v>1</v>
      </c>
    </row>
    <row r="4000" spans="1:3" x14ac:dyDescent="0.35">
      <c r="B4000" t="s">
        <v>560</v>
      </c>
      <c r="C4000" s="19">
        <v>1</v>
      </c>
    </row>
    <row r="4001" spans="1:3" x14ac:dyDescent="0.35">
      <c r="A4001">
        <v>5940</v>
      </c>
      <c r="B4001" t="s">
        <v>1520</v>
      </c>
      <c r="C4001" s="19">
        <v>7</v>
      </c>
    </row>
    <row r="4002" spans="1:3" x14ac:dyDescent="0.35">
      <c r="B4002" t="s">
        <v>1523</v>
      </c>
      <c r="C4002" s="19">
        <v>5</v>
      </c>
    </row>
    <row r="4003" spans="1:3" x14ac:dyDescent="0.35">
      <c r="A4003">
        <v>6285</v>
      </c>
      <c r="B4003" t="s">
        <v>1522</v>
      </c>
      <c r="C4003" s="19">
        <v>19</v>
      </c>
    </row>
    <row r="4004" spans="1:3" x14ac:dyDescent="0.35">
      <c r="A4004">
        <v>2367</v>
      </c>
      <c r="B4004" t="s">
        <v>560</v>
      </c>
      <c r="C4004" s="19">
        <v>4</v>
      </c>
    </row>
    <row r="4005" spans="1:3" x14ac:dyDescent="0.35">
      <c r="B4005" t="s">
        <v>1523</v>
      </c>
      <c r="C4005" s="19">
        <v>1</v>
      </c>
    </row>
    <row r="4006" spans="1:3" x14ac:dyDescent="0.35">
      <c r="A4006">
        <v>8433</v>
      </c>
      <c r="B4006" t="s">
        <v>560</v>
      </c>
      <c r="C4006" s="19">
        <v>1</v>
      </c>
    </row>
    <row r="4007" spans="1:3" x14ac:dyDescent="0.35">
      <c r="A4007">
        <v>7970</v>
      </c>
      <c r="B4007" t="s">
        <v>1520</v>
      </c>
      <c r="C4007" s="19">
        <v>3</v>
      </c>
    </row>
    <row r="4008" spans="1:3" x14ac:dyDescent="0.35">
      <c r="A4008">
        <v>8380</v>
      </c>
      <c r="B4008" t="s">
        <v>560</v>
      </c>
      <c r="C4008" s="19">
        <v>5</v>
      </c>
    </row>
    <row r="4009" spans="1:3" x14ac:dyDescent="0.35">
      <c r="A4009">
        <v>6887</v>
      </c>
      <c r="B4009" t="s">
        <v>1520</v>
      </c>
      <c r="C4009" s="19">
        <v>18</v>
      </c>
    </row>
    <row r="4010" spans="1:3" x14ac:dyDescent="0.35">
      <c r="B4010" t="s">
        <v>13</v>
      </c>
      <c r="C4010" s="19">
        <v>1</v>
      </c>
    </row>
    <row r="4011" spans="1:3" x14ac:dyDescent="0.35">
      <c r="A4011">
        <v>4943</v>
      </c>
      <c r="B4011" t="s">
        <v>1523</v>
      </c>
      <c r="C4011" s="19">
        <v>1</v>
      </c>
    </row>
    <row r="4012" spans="1:3" x14ac:dyDescent="0.35">
      <c r="B4012" t="s">
        <v>560</v>
      </c>
      <c r="C4012" s="19">
        <v>1</v>
      </c>
    </row>
    <row r="4013" spans="1:3" x14ac:dyDescent="0.35">
      <c r="A4013">
        <v>6126</v>
      </c>
      <c r="B4013" t="s">
        <v>1522</v>
      </c>
      <c r="C4013" s="19">
        <v>2</v>
      </c>
    </row>
    <row r="4014" spans="1:3" x14ac:dyDescent="0.35">
      <c r="A4014">
        <v>8239</v>
      </c>
      <c r="B4014" t="s">
        <v>1520</v>
      </c>
      <c r="C4014" s="19">
        <v>2</v>
      </c>
    </row>
    <row r="4015" spans="1:3" x14ac:dyDescent="0.35">
      <c r="A4015">
        <v>8390</v>
      </c>
      <c r="B4015" t="s">
        <v>560</v>
      </c>
      <c r="C4015" s="19">
        <v>1</v>
      </c>
    </row>
    <row r="4016" spans="1:3" x14ac:dyDescent="0.35">
      <c r="A4016">
        <v>4482</v>
      </c>
      <c r="B4016" t="s">
        <v>1522</v>
      </c>
      <c r="C4016" s="19">
        <v>1</v>
      </c>
    </row>
    <row r="4017" spans="1:3" x14ac:dyDescent="0.35">
      <c r="A4017">
        <v>2527</v>
      </c>
      <c r="B4017" t="s">
        <v>1522</v>
      </c>
      <c r="C4017" s="19">
        <v>1</v>
      </c>
    </row>
    <row r="4018" spans="1:3" x14ac:dyDescent="0.35">
      <c r="A4018">
        <v>7652</v>
      </c>
      <c r="B4018" t="s">
        <v>560</v>
      </c>
      <c r="C4018" s="19">
        <v>2</v>
      </c>
    </row>
    <row r="4019" spans="1:3" x14ac:dyDescent="0.35">
      <c r="A4019">
        <v>665</v>
      </c>
      <c r="B4019" t="s">
        <v>1520</v>
      </c>
      <c r="C4019" s="19">
        <v>1</v>
      </c>
    </row>
    <row r="4020" spans="1:3" x14ac:dyDescent="0.35">
      <c r="A4020">
        <v>2456</v>
      </c>
      <c r="B4020" t="s">
        <v>1522</v>
      </c>
      <c r="C4020" s="19">
        <v>3</v>
      </c>
    </row>
    <row r="4021" spans="1:3" x14ac:dyDescent="0.35">
      <c r="A4021">
        <v>4317</v>
      </c>
      <c r="B4021" t="s">
        <v>1522</v>
      </c>
      <c r="C4021" s="19">
        <v>2</v>
      </c>
    </row>
    <row r="4022" spans="1:3" x14ac:dyDescent="0.35">
      <c r="A4022">
        <v>1297</v>
      </c>
      <c r="B4022" t="s">
        <v>1522</v>
      </c>
      <c r="C4022" s="19">
        <v>11</v>
      </c>
    </row>
    <row r="4023" spans="1:3" x14ac:dyDescent="0.35">
      <c r="B4023" t="s">
        <v>13</v>
      </c>
      <c r="C4023" s="19">
        <v>2</v>
      </c>
    </row>
    <row r="4024" spans="1:3" x14ac:dyDescent="0.35">
      <c r="A4024">
        <v>8739</v>
      </c>
      <c r="B4024" t="s">
        <v>560</v>
      </c>
      <c r="C4024" s="19">
        <v>6</v>
      </c>
    </row>
    <row r="4025" spans="1:3" x14ac:dyDescent="0.35">
      <c r="A4025">
        <v>2464</v>
      </c>
      <c r="B4025" t="s">
        <v>1520</v>
      </c>
      <c r="C4025" s="19">
        <v>2</v>
      </c>
    </row>
    <row r="4026" spans="1:3" x14ac:dyDescent="0.35">
      <c r="A4026">
        <v>7550</v>
      </c>
      <c r="B4026" t="s">
        <v>1520</v>
      </c>
      <c r="C4026" s="19">
        <v>3</v>
      </c>
    </row>
    <row r="4027" spans="1:3" x14ac:dyDescent="0.35">
      <c r="A4027">
        <v>1971</v>
      </c>
      <c r="B4027" t="s">
        <v>1520</v>
      </c>
      <c r="C4027" s="19">
        <v>7</v>
      </c>
    </row>
    <row r="4028" spans="1:3" x14ac:dyDescent="0.35">
      <c r="A4028">
        <v>7743</v>
      </c>
      <c r="B4028" t="s">
        <v>1520</v>
      </c>
      <c r="C4028" s="19">
        <v>44</v>
      </c>
    </row>
    <row r="4029" spans="1:3" x14ac:dyDescent="0.35">
      <c r="A4029">
        <v>3594</v>
      </c>
      <c r="B4029" t="s">
        <v>1520</v>
      </c>
      <c r="C4029" s="19">
        <v>12</v>
      </c>
    </row>
    <row r="4030" spans="1:3" x14ac:dyDescent="0.35">
      <c r="A4030">
        <v>8552</v>
      </c>
      <c r="B4030" t="s">
        <v>560</v>
      </c>
      <c r="C4030" s="19">
        <v>1</v>
      </c>
    </row>
    <row r="4031" spans="1:3" x14ac:dyDescent="0.35">
      <c r="A4031">
        <v>8248</v>
      </c>
      <c r="B4031" t="s">
        <v>13</v>
      </c>
      <c r="C4031" s="19">
        <v>1</v>
      </c>
    </row>
    <row r="4032" spans="1:3" x14ac:dyDescent="0.35">
      <c r="B4032" t="s">
        <v>560</v>
      </c>
      <c r="C4032" s="19">
        <v>1</v>
      </c>
    </row>
    <row r="4033" spans="1:3" x14ac:dyDescent="0.35">
      <c r="A4033">
        <v>9687</v>
      </c>
      <c r="B4033" t="s">
        <v>1521</v>
      </c>
      <c r="C4033" s="19">
        <v>1</v>
      </c>
    </row>
    <row r="4034" spans="1:3" x14ac:dyDescent="0.35">
      <c r="A4034">
        <v>7204</v>
      </c>
      <c r="B4034" t="s">
        <v>1520</v>
      </c>
      <c r="C4034" s="19">
        <v>1</v>
      </c>
    </row>
    <row r="4035" spans="1:3" x14ac:dyDescent="0.35">
      <c r="A4035">
        <v>6749</v>
      </c>
      <c r="B4035" t="s">
        <v>1520</v>
      </c>
      <c r="C4035" s="19">
        <v>1</v>
      </c>
    </row>
    <row r="4036" spans="1:3" x14ac:dyDescent="0.35">
      <c r="A4036">
        <v>7840</v>
      </c>
      <c r="B4036" t="s">
        <v>1520</v>
      </c>
      <c r="C4036" s="19">
        <v>1</v>
      </c>
    </row>
    <row r="4037" spans="1:3" x14ac:dyDescent="0.35">
      <c r="A4037">
        <v>3929</v>
      </c>
      <c r="B4037" t="s">
        <v>1522</v>
      </c>
      <c r="C4037" s="19">
        <v>6</v>
      </c>
    </row>
    <row r="4038" spans="1:3" x14ac:dyDescent="0.35">
      <c r="B4038" t="s">
        <v>1524</v>
      </c>
      <c r="C4038" s="19">
        <v>2</v>
      </c>
    </row>
    <row r="4039" spans="1:3" x14ac:dyDescent="0.35">
      <c r="A4039">
        <v>6387</v>
      </c>
      <c r="B4039" t="s">
        <v>560</v>
      </c>
      <c r="C4039" s="19">
        <v>11</v>
      </c>
    </row>
    <row r="4040" spans="1:3" x14ac:dyDescent="0.35">
      <c r="A4040">
        <v>8939</v>
      </c>
      <c r="B4040" t="s">
        <v>560</v>
      </c>
      <c r="C4040" s="19">
        <v>5</v>
      </c>
    </row>
    <row r="4041" spans="1:3" x14ac:dyDescent="0.35">
      <c r="A4041">
        <v>4239</v>
      </c>
      <c r="B4041" t="s">
        <v>1522</v>
      </c>
      <c r="C4041" s="19">
        <v>2</v>
      </c>
    </row>
    <row r="4042" spans="1:3" x14ac:dyDescent="0.35">
      <c r="A4042">
        <v>8937</v>
      </c>
      <c r="B4042" t="s">
        <v>1520</v>
      </c>
      <c r="C4042" s="19">
        <v>1</v>
      </c>
    </row>
    <row r="4043" spans="1:3" x14ac:dyDescent="0.35">
      <c r="A4043">
        <v>4709</v>
      </c>
      <c r="B4043" t="s">
        <v>1520</v>
      </c>
      <c r="C4043" s="19">
        <v>1</v>
      </c>
    </row>
    <row r="4044" spans="1:3" x14ac:dyDescent="0.35">
      <c r="A4044">
        <v>2278</v>
      </c>
      <c r="B4044" t="s">
        <v>1520</v>
      </c>
      <c r="C4044" s="19">
        <v>2</v>
      </c>
    </row>
    <row r="4045" spans="1:3" x14ac:dyDescent="0.35">
      <c r="A4045">
        <v>4931</v>
      </c>
      <c r="B4045" t="s">
        <v>1522</v>
      </c>
      <c r="C4045" s="19">
        <v>5</v>
      </c>
    </row>
    <row r="4046" spans="1:3" x14ac:dyDescent="0.35">
      <c r="A4046">
        <v>3039</v>
      </c>
      <c r="B4046" t="s">
        <v>1520</v>
      </c>
      <c r="C4046" s="19">
        <v>6</v>
      </c>
    </row>
    <row r="4047" spans="1:3" x14ac:dyDescent="0.35">
      <c r="B4047" t="s">
        <v>13</v>
      </c>
      <c r="C4047" s="19">
        <v>1</v>
      </c>
    </row>
    <row r="4048" spans="1:3" x14ac:dyDescent="0.35">
      <c r="A4048">
        <v>7645</v>
      </c>
      <c r="B4048" t="s">
        <v>560</v>
      </c>
      <c r="C4048" s="19">
        <v>7</v>
      </c>
    </row>
    <row r="4049" spans="1:3" x14ac:dyDescent="0.35">
      <c r="B4049" t="s">
        <v>13</v>
      </c>
      <c r="C4049" s="19">
        <v>1</v>
      </c>
    </row>
    <row r="4050" spans="1:3" x14ac:dyDescent="0.35">
      <c r="A4050">
        <v>6868</v>
      </c>
      <c r="B4050" t="s">
        <v>1520</v>
      </c>
      <c r="C4050" s="19">
        <v>3</v>
      </c>
    </row>
    <row r="4051" spans="1:3" x14ac:dyDescent="0.35">
      <c r="A4051">
        <v>1085</v>
      </c>
      <c r="B4051" t="s">
        <v>1521</v>
      </c>
      <c r="C4051" s="19">
        <v>8</v>
      </c>
    </row>
    <row r="4052" spans="1:3" x14ac:dyDescent="0.35">
      <c r="A4052">
        <v>5978</v>
      </c>
      <c r="B4052" t="s">
        <v>1520</v>
      </c>
      <c r="C4052" s="19">
        <v>1</v>
      </c>
    </row>
    <row r="4053" spans="1:3" x14ac:dyDescent="0.35">
      <c r="A4053">
        <v>2635</v>
      </c>
      <c r="B4053" t="s">
        <v>1520</v>
      </c>
      <c r="C4053" s="19">
        <v>1</v>
      </c>
    </row>
    <row r="4054" spans="1:3" x14ac:dyDescent="0.35">
      <c r="A4054">
        <v>1225</v>
      </c>
      <c r="B4054" t="s">
        <v>1520</v>
      </c>
      <c r="C4054" s="19">
        <v>3</v>
      </c>
    </row>
    <row r="4055" spans="1:3" x14ac:dyDescent="0.35">
      <c r="A4055">
        <v>8304</v>
      </c>
      <c r="B4055" t="s">
        <v>1520</v>
      </c>
      <c r="C4055" s="19">
        <v>5</v>
      </c>
    </row>
    <row r="4056" spans="1:3" x14ac:dyDescent="0.35">
      <c r="A4056">
        <v>5678</v>
      </c>
      <c r="B4056" t="s">
        <v>1520</v>
      </c>
      <c r="C4056" s="19">
        <v>1</v>
      </c>
    </row>
    <row r="4057" spans="1:3" x14ac:dyDescent="0.35">
      <c r="A4057">
        <v>8519</v>
      </c>
      <c r="B4057" t="s">
        <v>13</v>
      </c>
      <c r="C4057" s="19">
        <v>1</v>
      </c>
    </row>
    <row r="4058" spans="1:3" x14ac:dyDescent="0.35">
      <c r="A4058">
        <v>1173</v>
      </c>
      <c r="B4058" t="s">
        <v>1520</v>
      </c>
      <c r="C4058" s="19">
        <v>3</v>
      </c>
    </row>
    <row r="4059" spans="1:3" x14ac:dyDescent="0.35">
      <c r="A4059">
        <v>5853</v>
      </c>
      <c r="B4059" t="s">
        <v>1522</v>
      </c>
      <c r="C4059" s="19">
        <v>3</v>
      </c>
    </row>
    <row r="4060" spans="1:3" x14ac:dyDescent="0.35">
      <c r="B4060" t="s">
        <v>1523</v>
      </c>
      <c r="C4060" s="19">
        <v>2</v>
      </c>
    </row>
    <row r="4061" spans="1:3" x14ac:dyDescent="0.35">
      <c r="A4061">
        <v>7866</v>
      </c>
      <c r="B4061" t="s">
        <v>1522</v>
      </c>
      <c r="C4061" s="19">
        <v>3</v>
      </c>
    </row>
    <row r="4062" spans="1:3" x14ac:dyDescent="0.35">
      <c r="A4062">
        <v>7907</v>
      </c>
      <c r="B4062" t="s">
        <v>1520</v>
      </c>
      <c r="C4062" s="19">
        <v>9</v>
      </c>
    </row>
    <row r="4063" spans="1:3" x14ac:dyDescent="0.35">
      <c r="A4063">
        <v>3429</v>
      </c>
      <c r="B4063" t="s">
        <v>1520</v>
      </c>
      <c r="C4063" s="19">
        <v>1</v>
      </c>
    </row>
    <row r="4064" spans="1:3" x14ac:dyDescent="0.35">
      <c r="A4064">
        <v>8845</v>
      </c>
      <c r="B4064" t="s">
        <v>1521</v>
      </c>
      <c r="C4064" s="19">
        <v>4</v>
      </c>
    </row>
    <row r="4065" spans="1:3" x14ac:dyDescent="0.35">
      <c r="A4065">
        <v>7794</v>
      </c>
      <c r="B4065" t="s">
        <v>560</v>
      </c>
      <c r="C4065" s="19">
        <v>1</v>
      </c>
    </row>
    <row r="4066" spans="1:3" x14ac:dyDescent="0.35">
      <c r="A4066">
        <v>602</v>
      </c>
      <c r="B4066" t="s">
        <v>560</v>
      </c>
      <c r="C4066" s="19">
        <v>2</v>
      </c>
    </row>
    <row r="4067" spans="1:3" x14ac:dyDescent="0.35">
      <c r="A4067">
        <v>5606</v>
      </c>
      <c r="B4067" t="s">
        <v>1520</v>
      </c>
      <c r="C4067" s="19">
        <v>1</v>
      </c>
    </row>
    <row r="4068" spans="1:3" x14ac:dyDescent="0.35">
      <c r="A4068">
        <v>5239</v>
      </c>
      <c r="B4068" t="s">
        <v>1522</v>
      </c>
      <c r="C4068" s="19">
        <v>1</v>
      </c>
    </row>
    <row r="4069" spans="1:3" x14ac:dyDescent="0.35">
      <c r="A4069">
        <v>8811</v>
      </c>
      <c r="B4069" t="s">
        <v>1520</v>
      </c>
      <c r="C4069" s="19">
        <v>1</v>
      </c>
    </row>
    <row r="4070" spans="1:3" x14ac:dyDescent="0.35">
      <c r="A4070">
        <v>3758</v>
      </c>
      <c r="B4070" t="s">
        <v>560</v>
      </c>
      <c r="C4070" s="19">
        <v>2</v>
      </c>
    </row>
    <row r="4071" spans="1:3" x14ac:dyDescent="0.35">
      <c r="A4071">
        <v>951</v>
      </c>
      <c r="B4071" t="s">
        <v>1522</v>
      </c>
      <c r="C4071" s="19">
        <v>3</v>
      </c>
    </row>
    <row r="4072" spans="1:3" x14ac:dyDescent="0.35">
      <c r="A4072">
        <v>6938</v>
      </c>
      <c r="B4072" t="s">
        <v>1522</v>
      </c>
      <c r="C4072" s="19">
        <v>1</v>
      </c>
    </row>
    <row r="4073" spans="1:3" x14ac:dyDescent="0.35">
      <c r="A4073">
        <v>5734</v>
      </c>
      <c r="B4073" t="s">
        <v>560</v>
      </c>
      <c r="C4073" s="19">
        <v>3</v>
      </c>
    </row>
    <row r="4074" spans="1:3" x14ac:dyDescent="0.35">
      <c r="A4074">
        <v>3148</v>
      </c>
      <c r="B4074" t="s">
        <v>1520</v>
      </c>
      <c r="C4074" s="19">
        <v>1</v>
      </c>
    </row>
    <row r="4075" spans="1:3" x14ac:dyDescent="0.35">
      <c r="A4075">
        <v>3006</v>
      </c>
      <c r="B4075" t="s">
        <v>1522</v>
      </c>
      <c r="C4075" s="19">
        <v>1</v>
      </c>
    </row>
    <row r="4076" spans="1:3" x14ac:dyDescent="0.35">
      <c r="A4076">
        <v>8501</v>
      </c>
      <c r="B4076" t="s">
        <v>560</v>
      </c>
      <c r="C4076" s="19">
        <v>3</v>
      </c>
    </row>
    <row r="4077" spans="1:3" x14ac:dyDescent="0.35">
      <c r="A4077">
        <v>7447</v>
      </c>
      <c r="B4077" t="s">
        <v>1522</v>
      </c>
      <c r="C4077" s="19">
        <v>2</v>
      </c>
    </row>
    <row r="4078" spans="1:3" x14ac:dyDescent="0.35">
      <c r="B4078" t="s">
        <v>13</v>
      </c>
      <c r="C4078" s="19">
        <v>1</v>
      </c>
    </row>
    <row r="4079" spans="1:3" x14ac:dyDescent="0.35">
      <c r="A4079">
        <v>7951</v>
      </c>
      <c r="B4079" t="s">
        <v>560</v>
      </c>
      <c r="C4079" s="19">
        <v>4</v>
      </c>
    </row>
    <row r="4080" spans="1:3" x14ac:dyDescent="0.35">
      <c r="A4080">
        <v>1119</v>
      </c>
      <c r="B4080" t="s">
        <v>560</v>
      </c>
      <c r="C4080" s="19">
        <v>1</v>
      </c>
    </row>
    <row r="4081" spans="1:3" x14ac:dyDescent="0.35">
      <c r="A4081">
        <v>6527</v>
      </c>
      <c r="B4081" t="s">
        <v>1520</v>
      </c>
      <c r="C4081" s="19">
        <v>2</v>
      </c>
    </row>
    <row r="4082" spans="1:3" x14ac:dyDescent="0.35">
      <c r="A4082">
        <v>8400</v>
      </c>
      <c r="B4082" t="s">
        <v>560</v>
      </c>
      <c r="C4082" s="19">
        <v>4</v>
      </c>
    </row>
    <row r="4083" spans="1:3" x14ac:dyDescent="0.35">
      <c r="A4083">
        <v>5222</v>
      </c>
      <c r="B4083" t="s">
        <v>1520</v>
      </c>
      <c r="C4083" s="19">
        <v>4</v>
      </c>
    </row>
    <row r="4084" spans="1:3" x14ac:dyDescent="0.35">
      <c r="B4084" t="s">
        <v>1523</v>
      </c>
      <c r="C4084" s="19">
        <v>2</v>
      </c>
    </row>
    <row r="4085" spans="1:3" x14ac:dyDescent="0.35">
      <c r="A4085">
        <v>6439</v>
      </c>
      <c r="B4085" t="s">
        <v>1520</v>
      </c>
      <c r="C4085" s="19">
        <v>1</v>
      </c>
    </row>
    <row r="4086" spans="1:3" x14ac:dyDescent="0.35">
      <c r="A4086">
        <v>8303</v>
      </c>
      <c r="B4086" t="s">
        <v>1521</v>
      </c>
      <c r="C4086" s="19">
        <v>4</v>
      </c>
    </row>
    <row r="4087" spans="1:3" x14ac:dyDescent="0.35">
      <c r="A4087">
        <v>9920</v>
      </c>
      <c r="B4087" t="s">
        <v>1522</v>
      </c>
      <c r="C4087" s="19">
        <v>2</v>
      </c>
    </row>
    <row r="4088" spans="1:3" x14ac:dyDescent="0.35">
      <c r="A4088">
        <v>4858</v>
      </c>
      <c r="B4088" t="s">
        <v>1520</v>
      </c>
      <c r="C4088" s="19">
        <v>2</v>
      </c>
    </row>
    <row r="4089" spans="1:3" x14ac:dyDescent="0.35">
      <c r="A4089">
        <v>3149</v>
      </c>
      <c r="B4089" t="s">
        <v>1520</v>
      </c>
      <c r="C4089" s="19">
        <v>5</v>
      </c>
    </row>
    <row r="4090" spans="1:3" x14ac:dyDescent="0.35">
      <c r="A4090">
        <v>4956</v>
      </c>
      <c r="B4090" t="s">
        <v>560</v>
      </c>
      <c r="C4090" s="19">
        <v>3</v>
      </c>
    </row>
    <row r="4091" spans="1:3" x14ac:dyDescent="0.35">
      <c r="A4091">
        <v>9310</v>
      </c>
      <c r="B4091" t="s">
        <v>560</v>
      </c>
      <c r="C4091" s="19">
        <v>2</v>
      </c>
    </row>
    <row r="4092" spans="1:3" x14ac:dyDescent="0.35">
      <c r="B4092" t="s">
        <v>13</v>
      </c>
      <c r="C4092" s="19">
        <v>1</v>
      </c>
    </row>
    <row r="4093" spans="1:3" x14ac:dyDescent="0.35">
      <c r="A4093">
        <v>9815</v>
      </c>
      <c r="B4093" t="s">
        <v>560</v>
      </c>
      <c r="C4093" s="19">
        <v>1</v>
      </c>
    </row>
    <row r="4094" spans="1:3" x14ac:dyDescent="0.35">
      <c r="A4094">
        <v>6181</v>
      </c>
      <c r="B4094" t="s">
        <v>560</v>
      </c>
      <c r="C4094" s="19">
        <v>7</v>
      </c>
    </row>
    <row r="4095" spans="1:3" x14ac:dyDescent="0.35">
      <c r="B4095" t="s">
        <v>1524</v>
      </c>
      <c r="C4095" s="19">
        <v>1</v>
      </c>
    </row>
    <row r="4096" spans="1:3" x14ac:dyDescent="0.35">
      <c r="A4096">
        <v>9853</v>
      </c>
      <c r="B4096" t="s">
        <v>1522</v>
      </c>
      <c r="C4096" s="19">
        <v>5</v>
      </c>
    </row>
    <row r="4097" spans="1:3" x14ac:dyDescent="0.35">
      <c r="A4097">
        <v>6773</v>
      </c>
      <c r="B4097" t="s">
        <v>560</v>
      </c>
      <c r="C4097" s="19">
        <v>1</v>
      </c>
    </row>
    <row r="4098" spans="1:3" x14ac:dyDescent="0.35">
      <c r="A4098">
        <v>5454</v>
      </c>
      <c r="B4098" t="s">
        <v>1520</v>
      </c>
      <c r="C4098" s="19">
        <v>28</v>
      </c>
    </row>
    <row r="4099" spans="1:3" x14ac:dyDescent="0.35">
      <c r="B4099" t="s">
        <v>1523</v>
      </c>
      <c r="C4099" s="19">
        <v>1</v>
      </c>
    </row>
    <row r="4100" spans="1:3" x14ac:dyDescent="0.35">
      <c r="A4100">
        <v>6809</v>
      </c>
      <c r="B4100" t="s">
        <v>1520</v>
      </c>
      <c r="C4100" s="19">
        <v>2</v>
      </c>
    </row>
    <row r="4101" spans="1:3" x14ac:dyDescent="0.35">
      <c r="A4101">
        <v>5733</v>
      </c>
      <c r="B4101" t="s">
        <v>560</v>
      </c>
      <c r="C4101" s="19">
        <v>3</v>
      </c>
    </row>
    <row r="4102" spans="1:3" x14ac:dyDescent="0.35">
      <c r="A4102">
        <v>6900</v>
      </c>
      <c r="B4102" t="s">
        <v>1520</v>
      </c>
      <c r="C4102" s="19">
        <v>2</v>
      </c>
    </row>
    <row r="4103" spans="1:3" x14ac:dyDescent="0.35">
      <c r="A4103">
        <v>4190</v>
      </c>
      <c r="B4103" t="s">
        <v>13</v>
      </c>
      <c r="C4103" s="19">
        <v>1</v>
      </c>
    </row>
    <row r="4104" spans="1:3" x14ac:dyDescent="0.35">
      <c r="B4104" t="s">
        <v>560</v>
      </c>
      <c r="C4104" s="19">
        <v>1</v>
      </c>
    </row>
    <row r="4105" spans="1:3" x14ac:dyDescent="0.35">
      <c r="A4105">
        <v>2333</v>
      </c>
      <c r="B4105" t="s">
        <v>1520</v>
      </c>
      <c r="C4105" s="19">
        <v>1</v>
      </c>
    </row>
    <row r="4106" spans="1:3" x14ac:dyDescent="0.35">
      <c r="A4106">
        <v>4563</v>
      </c>
      <c r="B4106" t="s">
        <v>560</v>
      </c>
      <c r="C4106" s="19">
        <v>1</v>
      </c>
    </row>
    <row r="4107" spans="1:3" x14ac:dyDescent="0.35">
      <c r="A4107">
        <v>4898</v>
      </c>
      <c r="B4107" t="s">
        <v>1523</v>
      </c>
      <c r="C4107" s="19">
        <v>1</v>
      </c>
    </row>
    <row r="4108" spans="1:3" x14ac:dyDescent="0.35">
      <c r="A4108">
        <v>7103</v>
      </c>
      <c r="B4108" t="s">
        <v>1520</v>
      </c>
      <c r="C4108" s="19">
        <v>1</v>
      </c>
    </row>
    <row r="4109" spans="1:3" x14ac:dyDescent="0.35">
      <c r="A4109">
        <v>8150</v>
      </c>
      <c r="B4109" t="s">
        <v>1520</v>
      </c>
      <c r="C4109" s="19">
        <v>2</v>
      </c>
    </row>
    <row r="4110" spans="1:3" x14ac:dyDescent="0.35">
      <c r="A4110">
        <v>2667</v>
      </c>
      <c r="B4110" t="s">
        <v>1521</v>
      </c>
      <c r="C4110" s="19">
        <v>3</v>
      </c>
    </row>
    <row r="4111" spans="1:3" x14ac:dyDescent="0.35">
      <c r="A4111">
        <v>5900</v>
      </c>
      <c r="B4111" t="s">
        <v>560</v>
      </c>
      <c r="C4111" s="19">
        <v>1</v>
      </c>
    </row>
    <row r="4112" spans="1:3" x14ac:dyDescent="0.35">
      <c r="A4112">
        <v>4910</v>
      </c>
      <c r="B4112" t="s">
        <v>1521</v>
      </c>
      <c r="C4112" s="19">
        <v>2</v>
      </c>
    </row>
    <row r="4113" spans="1:3" x14ac:dyDescent="0.35">
      <c r="A4113">
        <v>7549</v>
      </c>
      <c r="B4113" t="s">
        <v>1520</v>
      </c>
      <c r="C4113" s="19">
        <v>2</v>
      </c>
    </row>
    <row r="4114" spans="1:3" x14ac:dyDescent="0.35">
      <c r="A4114">
        <v>8882</v>
      </c>
      <c r="B4114" t="s">
        <v>560</v>
      </c>
      <c r="C4114" s="19">
        <v>4</v>
      </c>
    </row>
    <row r="4115" spans="1:3" x14ac:dyDescent="0.35">
      <c r="A4115">
        <v>4237</v>
      </c>
      <c r="B4115" t="s">
        <v>1522</v>
      </c>
      <c r="C4115" s="19">
        <v>1</v>
      </c>
    </row>
    <row r="4116" spans="1:3" x14ac:dyDescent="0.35">
      <c r="A4116">
        <v>8928</v>
      </c>
      <c r="B4116" t="s">
        <v>1522</v>
      </c>
      <c r="C4116" s="19">
        <v>6</v>
      </c>
    </row>
    <row r="4117" spans="1:3" x14ac:dyDescent="0.35">
      <c r="B4117" t="s">
        <v>560</v>
      </c>
      <c r="C4117" s="19">
        <v>1</v>
      </c>
    </row>
    <row r="4118" spans="1:3" x14ac:dyDescent="0.35">
      <c r="A4118">
        <v>109</v>
      </c>
      <c r="B4118" t="s">
        <v>1520</v>
      </c>
      <c r="C4118" s="19">
        <v>8</v>
      </c>
    </row>
    <row r="4119" spans="1:3" x14ac:dyDescent="0.35">
      <c r="A4119">
        <v>8688</v>
      </c>
      <c r="B4119" t="s">
        <v>1520</v>
      </c>
      <c r="C4119" s="19">
        <v>1</v>
      </c>
    </row>
    <row r="4120" spans="1:3" x14ac:dyDescent="0.35">
      <c r="A4120">
        <v>8689</v>
      </c>
      <c r="B4120" t="s">
        <v>1520</v>
      </c>
      <c r="C4120" s="19">
        <v>3</v>
      </c>
    </row>
    <row r="4121" spans="1:3" x14ac:dyDescent="0.35">
      <c r="A4121">
        <v>3107</v>
      </c>
      <c r="B4121" t="s">
        <v>1520</v>
      </c>
      <c r="C4121" s="19">
        <v>1</v>
      </c>
    </row>
    <row r="4122" spans="1:3" x14ac:dyDescent="0.35">
      <c r="B4122" t="s">
        <v>13</v>
      </c>
      <c r="C4122" s="19">
        <v>1</v>
      </c>
    </row>
    <row r="4123" spans="1:3" x14ac:dyDescent="0.35">
      <c r="A4123">
        <v>8305</v>
      </c>
      <c r="B4123" t="s">
        <v>1520</v>
      </c>
      <c r="C4123" s="19">
        <v>2</v>
      </c>
    </row>
    <row r="4124" spans="1:3" x14ac:dyDescent="0.35">
      <c r="A4124">
        <v>4901</v>
      </c>
      <c r="B4124" t="s">
        <v>1520</v>
      </c>
      <c r="C4124" s="19">
        <v>2</v>
      </c>
    </row>
    <row r="4125" spans="1:3" x14ac:dyDescent="0.35">
      <c r="A4125">
        <v>8556</v>
      </c>
      <c r="B4125" t="s">
        <v>560</v>
      </c>
      <c r="C4125" s="19">
        <v>68</v>
      </c>
    </row>
    <row r="4126" spans="1:3" x14ac:dyDescent="0.35">
      <c r="B4126" t="s">
        <v>1523</v>
      </c>
      <c r="C4126" s="19">
        <v>3</v>
      </c>
    </row>
    <row r="4127" spans="1:3" x14ac:dyDescent="0.35">
      <c r="A4127">
        <v>6269</v>
      </c>
      <c r="B4127" t="s">
        <v>560</v>
      </c>
      <c r="C4127" s="19">
        <v>7</v>
      </c>
    </row>
    <row r="4128" spans="1:3" x14ac:dyDescent="0.35">
      <c r="A4128">
        <v>6581</v>
      </c>
      <c r="B4128" t="s">
        <v>1520</v>
      </c>
      <c r="C4128" s="19">
        <v>11</v>
      </c>
    </row>
    <row r="4129" spans="1:3" x14ac:dyDescent="0.35">
      <c r="B4129" t="s">
        <v>1523</v>
      </c>
      <c r="C4129" s="19">
        <v>1</v>
      </c>
    </row>
    <row r="4130" spans="1:3" x14ac:dyDescent="0.35">
      <c r="A4130">
        <v>6064</v>
      </c>
      <c r="B4130" t="s">
        <v>1522</v>
      </c>
      <c r="C4130" s="19">
        <v>1</v>
      </c>
    </row>
    <row r="4131" spans="1:3" x14ac:dyDescent="0.35">
      <c r="A4131">
        <v>6316</v>
      </c>
      <c r="B4131" t="s">
        <v>560</v>
      </c>
      <c r="C4131" s="19">
        <v>1</v>
      </c>
    </row>
    <row r="4132" spans="1:3" x14ac:dyDescent="0.35">
      <c r="A4132">
        <v>7174</v>
      </c>
      <c r="B4132" t="s">
        <v>1520</v>
      </c>
      <c r="C4132" s="19">
        <v>7</v>
      </c>
    </row>
    <row r="4133" spans="1:3" x14ac:dyDescent="0.35">
      <c r="B4133" t="s">
        <v>1523</v>
      </c>
      <c r="C4133" s="19">
        <v>1</v>
      </c>
    </row>
    <row r="4134" spans="1:3" x14ac:dyDescent="0.35">
      <c r="A4134">
        <v>8529</v>
      </c>
      <c r="B4134" t="s">
        <v>560</v>
      </c>
      <c r="C4134" s="19">
        <v>4</v>
      </c>
    </row>
    <row r="4135" spans="1:3" x14ac:dyDescent="0.35">
      <c r="A4135">
        <v>4994</v>
      </c>
      <c r="B4135" t="s">
        <v>1522</v>
      </c>
      <c r="C4135" s="19">
        <v>2</v>
      </c>
    </row>
    <row r="4136" spans="1:3" x14ac:dyDescent="0.35">
      <c r="B4136" t="s">
        <v>1523</v>
      </c>
      <c r="C4136" s="19">
        <v>1</v>
      </c>
    </row>
    <row r="4137" spans="1:3" x14ac:dyDescent="0.35">
      <c r="A4137">
        <v>5392</v>
      </c>
      <c r="B4137" t="s">
        <v>1520</v>
      </c>
      <c r="C4137" s="19">
        <v>1</v>
      </c>
    </row>
    <row r="4138" spans="1:3" x14ac:dyDescent="0.35">
      <c r="A4138">
        <v>3245</v>
      </c>
      <c r="B4138" t="s">
        <v>1522</v>
      </c>
      <c r="C4138" s="19">
        <v>1</v>
      </c>
    </row>
    <row r="4139" spans="1:3" x14ac:dyDescent="0.35">
      <c r="A4139">
        <v>7264</v>
      </c>
      <c r="B4139" t="s">
        <v>1522</v>
      </c>
      <c r="C4139" s="19">
        <v>1</v>
      </c>
    </row>
    <row r="4140" spans="1:3" x14ac:dyDescent="0.35">
      <c r="A4140">
        <v>3468</v>
      </c>
      <c r="B4140" t="s">
        <v>1520</v>
      </c>
      <c r="C4140" s="19">
        <v>4</v>
      </c>
    </row>
    <row r="4141" spans="1:3" x14ac:dyDescent="0.35">
      <c r="A4141">
        <v>1408</v>
      </c>
      <c r="B4141" t="s">
        <v>1520</v>
      </c>
      <c r="C4141" s="19">
        <v>6</v>
      </c>
    </row>
    <row r="4142" spans="1:3" x14ac:dyDescent="0.35">
      <c r="A4142">
        <v>4142</v>
      </c>
      <c r="B4142" t="s">
        <v>1520</v>
      </c>
      <c r="C4142" s="19">
        <v>2</v>
      </c>
    </row>
    <row r="4143" spans="1:3" x14ac:dyDescent="0.35">
      <c r="A4143">
        <v>4055</v>
      </c>
      <c r="B4143" t="s">
        <v>1521</v>
      </c>
      <c r="C4143" s="19">
        <v>4</v>
      </c>
    </row>
    <row r="4144" spans="1:3" x14ac:dyDescent="0.35">
      <c r="A4144">
        <v>1576</v>
      </c>
      <c r="B4144" t="s">
        <v>1520</v>
      </c>
      <c r="C4144" s="19">
        <v>4</v>
      </c>
    </row>
    <row r="4145" spans="1:3" x14ac:dyDescent="0.35">
      <c r="B4145" t="s">
        <v>13</v>
      </c>
      <c r="C4145" s="19">
        <v>1</v>
      </c>
    </row>
    <row r="4146" spans="1:3" x14ac:dyDescent="0.35">
      <c r="A4146">
        <v>7931</v>
      </c>
      <c r="B4146" t="s">
        <v>1523</v>
      </c>
      <c r="C4146" s="19">
        <v>1</v>
      </c>
    </row>
    <row r="4147" spans="1:3" x14ac:dyDescent="0.35">
      <c r="B4147" t="s">
        <v>560</v>
      </c>
      <c r="C4147" s="19">
        <v>1</v>
      </c>
    </row>
    <row r="4148" spans="1:3" x14ac:dyDescent="0.35">
      <c r="A4148">
        <v>7024</v>
      </c>
      <c r="B4148" t="s">
        <v>1520</v>
      </c>
      <c r="C4148" s="19">
        <v>1</v>
      </c>
    </row>
    <row r="4149" spans="1:3" x14ac:dyDescent="0.35">
      <c r="A4149">
        <v>89</v>
      </c>
      <c r="B4149" t="s">
        <v>560</v>
      </c>
      <c r="C4149" s="19">
        <v>6</v>
      </c>
    </row>
    <row r="4150" spans="1:3" x14ac:dyDescent="0.35">
      <c r="A4150">
        <v>5944</v>
      </c>
      <c r="B4150" t="s">
        <v>560</v>
      </c>
      <c r="C4150" s="19">
        <v>1</v>
      </c>
    </row>
    <row r="4151" spans="1:3" x14ac:dyDescent="0.35">
      <c r="A4151">
        <v>3379</v>
      </c>
      <c r="B4151" t="s">
        <v>560</v>
      </c>
      <c r="C4151" s="19">
        <v>10</v>
      </c>
    </row>
    <row r="4152" spans="1:3" x14ac:dyDescent="0.35">
      <c r="B4152" t="s">
        <v>13</v>
      </c>
      <c r="C4152" s="19">
        <v>1</v>
      </c>
    </row>
    <row r="4153" spans="1:3" x14ac:dyDescent="0.35">
      <c r="A4153">
        <v>2524</v>
      </c>
      <c r="B4153" t="s">
        <v>1520</v>
      </c>
      <c r="C4153" s="19">
        <v>1</v>
      </c>
    </row>
    <row r="4154" spans="1:3" x14ac:dyDescent="0.35">
      <c r="A4154">
        <v>6570</v>
      </c>
      <c r="B4154" t="s">
        <v>1521</v>
      </c>
      <c r="C4154" s="19">
        <v>1</v>
      </c>
    </row>
    <row r="4155" spans="1:3" x14ac:dyDescent="0.35">
      <c r="A4155">
        <v>8810</v>
      </c>
      <c r="B4155" t="s">
        <v>560</v>
      </c>
      <c r="C4155" s="19">
        <v>9</v>
      </c>
    </row>
    <row r="4156" spans="1:3" x14ac:dyDescent="0.35">
      <c r="B4156" t="s">
        <v>13</v>
      </c>
      <c r="C4156" s="19">
        <v>1</v>
      </c>
    </row>
    <row r="4157" spans="1:3" x14ac:dyDescent="0.35">
      <c r="A4157">
        <v>7788</v>
      </c>
      <c r="B4157" t="s">
        <v>1523</v>
      </c>
      <c r="C4157" s="19">
        <v>1</v>
      </c>
    </row>
    <row r="4158" spans="1:3" x14ac:dyDescent="0.35">
      <c r="B4158" t="s">
        <v>560</v>
      </c>
      <c r="C4158" s="19">
        <v>1</v>
      </c>
    </row>
    <row r="4159" spans="1:3" x14ac:dyDescent="0.35">
      <c r="A4159">
        <v>9956</v>
      </c>
      <c r="B4159" t="s">
        <v>560</v>
      </c>
      <c r="C4159" s="19">
        <v>18</v>
      </c>
    </row>
    <row r="4160" spans="1:3" x14ac:dyDescent="0.35">
      <c r="B4160" t="s">
        <v>13</v>
      </c>
      <c r="C4160" s="19">
        <v>7</v>
      </c>
    </row>
    <row r="4161" spans="1:3" x14ac:dyDescent="0.35">
      <c r="A4161">
        <v>8481</v>
      </c>
      <c r="B4161" t="s">
        <v>560</v>
      </c>
      <c r="C4161" s="19">
        <v>7</v>
      </c>
    </row>
    <row r="4162" spans="1:3" x14ac:dyDescent="0.35">
      <c r="B4162" t="s">
        <v>13</v>
      </c>
      <c r="C4162" s="19">
        <v>2</v>
      </c>
    </row>
    <row r="4163" spans="1:3" x14ac:dyDescent="0.35">
      <c r="A4163">
        <v>8370</v>
      </c>
      <c r="B4163" t="s">
        <v>1522</v>
      </c>
      <c r="C4163" s="19">
        <v>1</v>
      </c>
    </row>
    <row r="4164" spans="1:3" x14ac:dyDescent="0.35">
      <c r="A4164">
        <v>7215</v>
      </c>
      <c r="B4164" t="s">
        <v>13</v>
      </c>
      <c r="C4164" s="19">
        <v>2</v>
      </c>
    </row>
    <row r="4165" spans="1:3" x14ac:dyDescent="0.35">
      <c r="B4165" t="s">
        <v>560</v>
      </c>
      <c r="C4165" s="19">
        <v>1</v>
      </c>
    </row>
    <row r="4166" spans="1:3" x14ac:dyDescent="0.35">
      <c r="A4166">
        <v>5253</v>
      </c>
      <c r="B4166" t="s">
        <v>560</v>
      </c>
      <c r="C4166" s="19">
        <v>1</v>
      </c>
    </row>
    <row r="4167" spans="1:3" x14ac:dyDescent="0.35">
      <c r="A4167">
        <v>6320</v>
      </c>
      <c r="B4167" t="s">
        <v>560</v>
      </c>
      <c r="C4167" s="19">
        <v>5</v>
      </c>
    </row>
    <row r="4168" spans="1:3" x14ac:dyDescent="0.35">
      <c r="A4168">
        <v>8842</v>
      </c>
      <c r="B4168" t="s">
        <v>560</v>
      </c>
      <c r="C4168" s="19">
        <v>1</v>
      </c>
    </row>
    <row r="4169" spans="1:3" x14ac:dyDescent="0.35">
      <c r="A4169">
        <v>5432</v>
      </c>
      <c r="B4169" t="s">
        <v>560</v>
      </c>
      <c r="C4169" s="19">
        <v>3</v>
      </c>
    </row>
    <row r="4170" spans="1:3" x14ac:dyDescent="0.35">
      <c r="A4170">
        <v>8756</v>
      </c>
      <c r="B4170" t="s">
        <v>560</v>
      </c>
      <c r="C4170" s="19">
        <v>5</v>
      </c>
    </row>
    <row r="4171" spans="1:3" x14ac:dyDescent="0.35">
      <c r="A4171">
        <v>3872</v>
      </c>
      <c r="B4171" t="s">
        <v>560</v>
      </c>
      <c r="C4171" s="19">
        <v>3</v>
      </c>
    </row>
    <row r="4172" spans="1:3" x14ac:dyDescent="0.35">
      <c r="A4172">
        <v>3936</v>
      </c>
      <c r="B4172" t="s">
        <v>560</v>
      </c>
      <c r="C4172" s="19">
        <v>15</v>
      </c>
    </row>
    <row r="4173" spans="1:3" x14ac:dyDescent="0.35">
      <c r="B4173" t="s">
        <v>1523</v>
      </c>
      <c r="C4173" s="19">
        <v>1</v>
      </c>
    </row>
    <row r="4174" spans="1:3" x14ac:dyDescent="0.35">
      <c r="A4174">
        <v>8029</v>
      </c>
      <c r="B4174" t="s">
        <v>1522</v>
      </c>
      <c r="C4174" s="19">
        <v>8</v>
      </c>
    </row>
    <row r="4175" spans="1:3" x14ac:dyDescent="0.35">
      <c r="A4175">
        <v>6279</v>
      </c>
      <c r="B4175" t="s">
        <v>1520</v>
      </c>
      <c r="C4175" s="19">
        <v>1</v>
      </c>
    </row>
    <row r="4176" spans="1:3" x14ac:dyDescent="0.35">
      <c r="A4176">
        <v>6954</v>
      </c>
      <c r="B4176" t="s">
        <v>1520</v>
      </c>
      <c r="C4176" s="19">
        <v>13</v>
      </c>
    </row>
    <row r="4177" spans="1:3" x14ac:dyDescent="0.35">
      <c r="B4177" t="s">
        <v>13</v>
      </c>
      <c r="C4177" s="19">
        <v>1</v>
      </c>
    </row>
    <row r="4178" spans="1:3" x14ac:dyDescent="0.35">
      <c r="A4178">
        <v>2053</v>
      </c>
      <c r="B4178" t="s">
        <v>1522</v>
      </c>
      <c r="C4178" s="19">
        <v>1</v>
      </c>
    </row>
    <row r="4179" spans="1:3" x14ac:dyDescent="0.35">
      <c r="A4179">
        <v>2582</v>
      </c>
      <c r="B4179" t="s">
        <v>1520</v>
      </c>
      <c r="C4179" s="19">
        <v>6</v>
      </c>
    </row>
    <row r="4180" spans="1:3" x14ac:dyDescent="0.35">
      <c r="A4180">
        <v>3467</v>
      </c>
      <c r="B4180" t="s">
        <v>1520</v>
      </c>
      <c r="C4180" s="19">
        <v>11</v>
      </c>
    </row>
    <row r="4181" spans="1:3" x14ac:dyDescent="0.35">
      <c r="A4181">
        <v>7587</v>
      </c>
      <c r="B4181" t="s">
        <v>1521</v>
      </c>
      <c r="C4181" s="19">
        <v>1</v>
      </c>
    </row>
    <row r="4182" spans="1:3" x14ac:dyDescent="0.35">
      <c r="A4182">
        <v>1397</v>
      </c>
      <c r="B4182" t="s">
        <v>560</v>
      </c>
      <c r="C4182" s="19">
        <v>3</v>
      </c>
    </row>
    <row r="4183" spans="1:3" x14ac:dyDescent="0.35">
      <c r="A4183">
        <v>7371</v>
      </c>
      <c r="B4183" t="s">
        <v>1520</v>
      </c>
      <c r="C4183" s="19">
        <v>7</v>
      </c>
    </row>
    <row r="4184" spans="1:3" x14ac:dyDescent="0.35">
      <c r="A4184">
        <v>307</v>
      </c>
      <c r="B4184" t="s">
        <v>560</v>
      </c>
      <c r="C4184" s="19">
        <v>3</v>
      </c>
    </row>
    <row r="4185" spans="1:3" x14ac:dyDescent="0.35">
      <c r="A4185">
        <v>8849</v>
      </c>
      <c r="B4185" t="s">
        <v>560</v>
      </c>
      <c r="C4185" s="19">
        <v>1</v>
      </c>
    </row>
    <row r="4186" spans="1:3" x14ac:dyDescent="0.35">
      <c r="A4186">
        <v>3747</v>
      </c>
      <c r="B4186" t="s">
        <v>1523</v>
      </c>
      <c r="C4186" s="19">
        <v>2</v>
      </c>
    </row>
    <row r="4187" spans="1:3" x14ac:dyDescent="0.35">
      <c r="A4187">
        <v>6860</v>
      </c>
      <c r="B4187" t="s">
        <v>560</v>
      </c>
      <c r="C4187" s="19">
        <v>2</v>
      </c>
    </row>
    <row r="4188" spans="1:3" x14ac:dyDescent="0.35">
      <c r="B4188" t="s">
        <v>1523</v>
      </c>
      <c r="C4188" s="19">
        <v>1</v>
      </c>
    </row>
    <row r="4189" spans="1:3" x14ac:dyDescent="0.35">
      <c r="A4189">
        <v>9528</v>
      </c>
      <c r="B4189" t="s">
        <v>1522</v>
      </c>
      <c r="C4189" s="19">
        <v>5</v>
      </c>
    </row>
    <row r="4190" spans="1:3" x14ac:dyDescent="0.35">
      <c r="A4190">
        <v>6049</v>
      </c>
      <c r="B4190" t="s">
        <v>1522</v>
      </c>
      <c r="C4190" s="19">
        <v>5</v>
      </c>
    </row>
    <row r="4191" spans="1:3" x14ac:dyDescent="0.35">
      <c r="A4191">
        <v>5782</v>
      </c>
      <c r="B4191" t="s">
        <v>1520</v>
      </c>
      <c r="C4191" s="19">
        <v>1</v>
      </c>
    </row>
    <row r="4192" spans="1:3" x14ac:dyDescent="0.35">
      <c r="B4192" t="s">
        <v>1523</v>
      </c>
      <c r="C4192" s="19">
        <v>1</v>
      </c>
    </row>
    <row r="4193" spans="1:3" x14ac:dyDescent="0.35">
      <c r="A4193">
        <v>7235</v>
      </c>
      <c r="B4193" t="s">
        <v>560</v>
      </c>
      <c r="C4193" s="19">
        <v>12</v>
      </c>
    </row>
    <row r="4194" spans="1:3" x14ac:dyDescent="0.35">
      <c r="B4194" t="s">
        <v>1523</v>
      </c>
      <c r="C4194" s="19">
        <v>1</v>
      </c>
    </row>
    <row r="4195" spans="1:3" x14ac:dyDescent="0.35">
      <c r="A4195">
        <v>9650</v>
      </c>
      <c r="B4195" t="s">
        <v>560</v>
      </c>
      <c r="C4195" s="19">
        <v>1</v>
      </c>
    </row>
    <row r="4196" spans="1:3" x14ac:dyDescent="0.35">
      <c r="A4196">
        <v>7798</v>
      </c>
      <c r="B4196" t="s">
        <v>1520</v>
      </c>
      <c r="C4196" s="19">
        <v>2</v>
      </c>
    </row>
    <row r="4197" spans="1:3" x14ac:dyDescent="0.35">
      <c r="A4197">
        <v>3284</v>
      </c>
      <c r="B4197" t="s">
        <v>1520</v>
      </c>
      <c r="C4197" s="19">
        <v>3</v>
      </c>
    </row>
    <row r="4198" spans="1:3" x14ac:dyDescent="0.35">
      <c r="A4198">
        <v>1498</v>
      </c>
      <c r="B4198" t="s">
        <v>1520</v>
      </c>
      <c r="C4198" s="19">
        <v>7</v>
      </c>
    </row>
    <row r="4199" spans="1:3" x14ac:dyDescent="0.35">
      <c r="A4199">
        <v>8740</v>
      </c>
      <c r="B4199" t="s">
        <v>560</v>
      </c>
      <c r="C4199" s="19">
        <v>3</v>
      </c>
    </row>
    <row r="4200" spans="1:3" x14ac:dyDescent="0.35">
      <c r="A4200">
        <v>6255</v>
      </c>
      <c r="B4200" t="s">
        <v>560</v>
      </c>
      <c r="C4200" s="19">
        <v>1</v>
      </c>
    </row>
    <row r="4201" spans="1:3" x14ac:dyDescent="0.35">
      <c r="A4201">
        <v>6795</v>
      </c>
      <c r="B4201" t="s">
        <v>560</v>
      </c>
      <c r="C4201" s="19">
        <v>3</v>
      </c>
    </row>
    <row r="4202" spans="1:3" x14ac:dyDescent="0.35">
      <c r="A4202">
        <v>8237</v>
      </c>
      <c r="B4202" t="s">
        <v>1520</v>
      </c>
      <c r="C4202" s="19">
        <v>1</v>
      </c>
    </row>
    <row r="4203" spans="1:3" x14ac:dyDescent="0.35">
      <c r="A4203">
        <v>3748</v>
      </c>
      <c r="B4203" t="s">
        <v>1522</v>
      </c>
      <c r="C4203" s="19">
        <v>3</v>
      </c>
    </row>
    <row r="4204" spans="1:3" x14ac:dyDescent="0.35">
      <c r="B4204" t="s">
        <v>1523</v>
      </c>
      <c r="C4204" s="19">
        <v>2</v>
      </c>
    </row>
    <row r="4205" spans="1:3" x14ac:dyDescent="0.35">
      <c r="A4205">
        <v>2131</v>
      </c>
      <c r="B4205" t="s">
        <v>13</v>
      </c>
      <c r="C4205" s="19">
        <v>1</v>
      </c>
    </row>
    <row r="4206" spans="1:3" x14ac:dyDescent="0.35">
      <c r="A4206">
        <v>6224</v>
      </c>
      <c r="B4206" t="s">
        <v>1520</v>
      </c>
      <c r="C4206" s="19">
        <v>1</v>
      </c>
    </row>
    <row r="4207" spans="1:3" x14ac:dyDescent="0.35">
      <c r="A4207">
        <v>960</v>
      </c>
      <c r="B4207" t="s">
        <v>1520</v>
      </c>
      <c r="C4207" s="19">
        <v>1</v>
      </c>
    </row>
    <row r="4208" spans="1:3" x14ac:dyDescent="0.35">
      <c r="A4208">
        <v>9684</v>
      </c>
      <c r="B4208" t="s">
        <v>1522</v>
      </c>
      <c r="C4208" s="19">
        <v>1</v>
      </c>
    </row>
    <row r="4209" spans="1:3" x14ac:dyDescent="0.35">
      <c r="A4209">
        <v>8376</v>
      </c>
      <c r="B4209" t="s">
        <v>560</v>
      </c>
      <c r="C4209" s="19">
        <v>5</v>
      </c>
    </row>
    <row r="4210" spans="1:3" x14ac:dyDescent="0.35">
      <c r="B4210" t="s">
        <v>13</v>
      </c>
      <c r="C4210" s="19">
        <v>1</v>
      </c>
    </row>
    <row r="4211" spans="1:3" x14ac:dyDescent="0.35">
      <c r="A4211">
        <v>1450</v>
      </c>
      <c r="B4211" t="s">
        <v>1520</v>
      </c>
      <c r="C4211" s="19">
        <v>1</v>
      </c>
    </row>
    <row r="4212" spans="1:3" x14ac:dyDescent="0.35">
      <c r="A4212">
        <v>6624</v>
      </c>
      <c r="B4212" t="s">
        <v>1520</v>
      </c>
      <c r="C4212" s="19">
        <v>17</v>
      </c>
    </row>
    <row r="4213" spans="1:3" x14ac:dyDescent="0.35">
      <c r="B4213" t="s">
        <v>1524</v>
      </c>
      <c r="C4213" s="19">
        <v>2</v>
      </c>
    </row>
    <row r="4214" spans="1:3" x14ac:dyDescent="0.35">
      <c r="A4214">
        <v>3508</v>
      </c>
      <c r="B4214" t="s">
        <v>560</v>
      </c>
      <c r="C4214" s="19">
        <v>3</v>
      </c>
    </row>
    <row r="4215" spans="1:3" x14ac:dyDescent="0.35">
      <c r="B4215" t="s">
        <v>13</v>
      </c>
      <c r="C4215" s="19">
        <v>1</v>
      </c>
    </row>
    <row r="4216" spans="1:3" x14ac:dyDescent="0.35">
      <c r="A4216">
        <v>2247</v>
      </c>
      <c r="B4216" t="s">
        <v>1520</v>
      </c>
      <c r="C4216" s="19">
        <v>2</v>
      </c>
    </row>
    <row r="4217" spans="1:3" x14ac:dyDescent="0.35">
      <c r="A4217">
        <v>8598</v>
      </c>
      <c r="B4217" t="s">
        <v>560</v>
      </c>
      <c r="C4217" s="19">
        <v>1</v>
      </c>
    </row>
    <row r="4218" spans="1:3" x14ac:dyDescent="0.35">
      <c r="A4218">
        <v>6806</v>
      </c>
      <c r="B4218" t="s">
        <v>1520</v>
      </c>
      <c r="C4218" s="19">
        <v>1</v>
      </c>
    </row>
    <row r="4219" spans="1:3" x14ac:dyDescent="0.35">
      <c r="A4219">
        <v>7831</v>
      </c>
      <c r="B4219" t="s">
        <v>1520</v>
      </c>
      <c r="C4219" s="19">
        <v>1</v>
      </c>
    </row>
    <row r="4220" spans="1:3" x14ac:dyDescent="0.35">
      <c r="A4220">
        <v>9192</v>
      </c>
      <c r="B4220" t="s">
        <v>1521</v>
      </c>
      <c r="C4220" s="19">
        <v>3</v>
      </c>
    </row>
    <row r="4221" spans="1:3" x14ac:dyDescent="0.35">
      <c r="A4221">
        <v>9616</v>
      </c>
      <c r="B4221" t="s">
        <v>560</v>
      </c>
      <c r="C4221" s="19">
        <v>6</v>
      </c>
    </row>
    <row r="4222" spans="1:3" x14ac:dyDescent="0.35">
      <c r="A4222">
        <v>5025</v>
      </c>
      <c r="B4222" t="s">
        <v>1521</v>
      </c>
      <c r="C4222" s="19">
        <v>12</v>
      </c>
    </row>
    <row r="4223" spans="1:3" x14ac:dyDescent="0.35">
      <c r="A4223">
        <v>7377</v>
      </c>
      <c r="B4223" t="s">
        <v>1520</v>
      </c>
      <c r="C4223" s="19">
        <v>5</v>
      </c>
    </row>
    <row r="4224" spans="1:3" x14ac:dyDescent="0.35">
      <c r="A4224">
        <v>6405</v>
      </c>
      <c r="B4224" t="s">
        <v>1520</v>
      </c>
      <c r="C4224" s="19">
        <v>2</v>
      </c>
    </row>
    <row r="4225" spans="1:3" x14ac:dyDescent="0.35">
      <c r="B4225" t="s">
        <v>1523</v>
      </c>
      <c r="C4225" s="19">
        <v>1</v>
      </c>
    </row>
    <row r="4226" spans="1:3" x14ac:dyDescent="0.35">
      <c r="A4226">
        <v>7283</v>
      </c>
      <c r="B4226" t="s">
        <v>1520</v>
      </c>
      <c r="C4226" s="19">
        <v>1</v>
      </c>
    </row>
    <row r="4227" spans="1:3" x14ac:dyDescent="0.35">
      <c r="A4227">
        <v>1545</v>
      </c>
      <c r="B4227" t="s">
        <v>560</v>
      </c>
      <c r="C4227" s="19">
        <v>3</v>
      </c>
    </row>
    <row r="4228" spans="1:3" x14ac:dyDescent="0.35">
      <c r="A4228">
        <v>2253</v>
      </c>
      <c r="B4228" t="s">
        <v>560</v>
      </c>
      <c r="C4228" s="19">
        <v>7</v>
      </c>
    </row>
    <row r="4229" spans="1:3" x14ac:dyDescent="0.35">
      <c r="A4229">
        <v>7507</v>
      </c>
      <c r="B4229" t="s">
        <v>560</v>
      </c>
      <c r="C4229" s="19">
        <v>1</v>
      </c>
    </row>
    <row r="4230" spans="1:3" x14ac:dyDescent="0.35">
      <c r="A4230">
        <v>6892</v>
      </c>
      <c r="B4230" t="s">
        <v>1521</v>
      </c>
      <c r="C4230" s="19">
        <v>3</v>
      </c>
    </row>
    <row r="4231" spans="1:3" x14ac:dyDescent="0.35">
      <c r="B4231" t="s">
        <v>13</v>
      </c>
      <c r="C4231" s="19">
        <v>2</v>
      </c>
    </row>
    <row r="4232" spans="1:3" x14ac:dyDescent="0.35">
      <c r="A4232">
        <v>6706</v>
      </c>
      <c r="B4232" t="s">
        <v>1520</v>
      </c>
      <c r="C4232" s="19">
        <v>2</v>
      </c>
    </row>
    <row r="4233" spans="1:3" x14ac:dyDescent="0.35">
      <c r="A4233">
        <v>6794</v>
      </c>
      <c r="B4233" t="s">
        <v>560</v>
      </c>
      <c r="C4233" s="19">
        <v>3</v>
      </c>
    </row>
    <row r="4234" spans="1:3" x14ac:dyDescent="0.35">
      <c r="A4234">
        <v>8786</v>
      </c>
      <c r="B4234" t="s">
        <v>560</v>
      </c>
      <c r="C4234" s="19">
        <v>1</v>
      </c>
    </row>
    <row r="4235" spans="1:3" x14ac:dyDescent="0.35">
      <c r="A4235">
        <v>8634</v>
      </c>
      <c r="B4235" t="s">
        <v>13</v>
      </c>
      <c r="C4235" s="19">
        <v>1</v>
      </c>
    </row>
    <row r="4236" spans="1:3" x14ac:dyDescent="0.35">
      <c r="B4236" t="s">
        <v>1522</v>
      </c>
      <c r="C4236" s="19">
        <v>1</v>
      </c>
    </row>
    <row r="4237" spans="1:3" x14ac:dyDescent="0.35">
      <c r="A4237">
        <v>7655</v>
      </c>
      <c r="B4237" t="s">
        <v>560</v>
      </c>
      <c r="C4237" s="19">
        <v>9</v>
      </c>
    </row>
    <row r="4238" spans="1:3" x14ac:dyDescent="0.35">
      <c r="A4238">
        <v>7380</v>
      </c>
      <c r="B4238" t="s">
        <v>560</v>
      </c>
      <c r="C4238" s="19">
        <v>3</v>
      </c>
    </row>
    <row r="4239" spans="1:3" x14ac:dyDescent="0.35">
      <c r="A4239">
        <v>7783</v>
      </c>
      <c r="B4239" t="s">
        <v>1520</v>
      </c>
      <c r="C4239" s="19">
        <v>3</v>
      </c>
    </row>
    <row r="4240" spans="1:3" x14ac:dyDescent="0.35">
      <c r="A4240">
        <v>9347</v>
      </c>
      <c r="B4240" t="s">
        <v>1520</v>
      </c>
      <c r="C4240" s="19">
        <v>3</v>
      </c>
    </row>
    <row r="4241" spans="1:3" x14ac:dyDescent="0.35">
      <c r="B4241" t="s">
        <v>1523</v>
      </c>
      <c r="C4241" s="19">
        <v>1</v>
      </c>
    </row>
    <row r="4242" spans="1:3" x14ac:dyDescent="0.35">
      <c r="A4242">
        <v>9973</v>
      </c>
      <c r="B4242" t="s">
        <v>1520</v>
      </c>
      <c r="C4242" s="19">
        <v>3</v>
      </c>
    </row>
    <row r="4243" spans="1:3" x14ac:dyDescent="0.35">
      <c r="A4243">
        <v>3505</v>
      </c>
      <c r="B4243" t="s">
        <v>13</v>
      </c>
      <c r="C4243" s="19">
        <v>1</v>
      </c>
    </row>
    <row r="4244" spans="1:3" x14ac:dyDescent="0.35">
      <c r="A4244">
        <v>5650</v>
      </c>
      <c r="B4244" t="s">
        <v>1522</v>
      </c>
      <c r="C4244" s="19">
        <v>4</v>
      </c>
    </row>
    <row r="4245" spans="1:3" x14ac:dyDescent="0.35">
      <c r="A4245">
        <v>5428</v>
      </c>
      <c r="B4245" t="s">
        <v>1521</v>
      </c>
      <c r="C4245" s="19">
        <v>2</v>
      </c>
    </row>
    <row r="4246" spans="1:3" x14ac:dyDescent="0.35">
      <c r="A4246">
        <v>6295</v>
      </c>
      <c r="B4246" t="s">
        <v>1520</v>
      </c>
      <c r="C4246" s="19">
        <v>2</v>
      </c>
    </row>
    <row r="4247" spans="1:3" x14ac:dyDescent="0.35">
      <c r="A4247">
        <v>2340</v>
      </c>
      <c r="B4247" t="s">
        <v>1520</v>
      </c>
      <c r="C4247" s="19">
        <v>1</v>
      </c>
    </row>
    <row r="4248" spans="1:3" x14ac:dyDescent="0.35">
      <c r="A4248">
        <v>8872</v>
      </c>
      <c r="B4248" t="s">
        <v>1520</v>
      </c>
      <c r="C4248" s="19">
        <v>2</v>
      </c>
    </row>
    <row r="4249" spans="1:3" x14ac:dyDescent="0.35">
      <c r="A4249">
        <v>9342</v>
      </c>
      <c r="B4249" t="s">
        <v>560</v>
      </c>
      <c r="C4249" s="19">
        <v>13</v>
      </c>
    </row>
    <row r="4250" spans="1:3" x14ac:dyDescent="0.35">
      <c r="B4250" t="s">
        <v>1524</v>
      </c>
      <c r="C4250" s="19">
        <v>1</v>
      </c>
    </row>
    <row r="4251" spans="1:3" x14ac:dyDescent="0.35">
      <c r="A4251">
        <v>1910</v>
      </c>
      <c r="B4251" t="s">
        <v>560</v>
      </c>
      <c r="C4251" s="19">
        <v>6</v>
      </c>
    </row>
    <row r="4252" spans="1:3" x14ac:dyDescent="0.35">
      <c r="A4252">
        <v>8021</v>
      </c>
      <c r="B4252" t="s">
        <v>1521</v>
      </c>
      <c r="C4252" s="19">
        <v>4</v>
      </c>
    </row>
    <row r="4253" spans="1:3" x14ac:dyDescent="0.35">
      <c r="A4253">
        <v>5724</v>
      </c>
      <c r="B4253" t="s">
        <v>560</v>
      </c>
      <c r="C4253" s="19">
        <v>1</v>
      </c>
    </row>
    <row r="4254" spans="1:3" x14ac:dyDescent="0.35">
      <c r="A4254">
        <v>2736</v>
      </c>
      <c r="B4254" t="s">
        <v>1522</v>
      </c>
      <c r="C4254" s="19">
        <v>11</v>
      </c>
    </row>
    <row r="4255" spans="1:3" x14ac:dyDescent="0.35">
      <c r="A4255">
        <v>2961</v>
      </c>
      <c r="B4255" t="s">
        <v>560</v>
      </c>
      <c r="C4255" s="19">
        <v>13</v>
      </c>
    </row>
    <row r="4256" spans="1:3" x14ac:dyDescent="0.35">
      <c r="B4256" t="s">
        <v>1524</v>
      </c>
      <c r="C4256" s="19">
        <v>1</v>
      </c>
    </row>
    <row r="4257" spans="1:3" x14ac:dyDescent="0.35">
      <c r="A4257">
        <v>8827</v>
      </c>
      <c r="B4257" t="s">
        <v>560</v>
      </c>
      <c r="C4257" s="19">
        <v>2</v>
      </c>
    </row>
    <row r="4258" spans="1:3" x14ac:dyDescent="0.35">
      <c r="B4258" t="s">
        <v>1523</v>
      </c>
      <c r="C4258" s="19">
        <v>1</v>
      </c>
    </row>
    <row r="4259" spans="1:3" x14ac:dyDescent="0.35">
      <c r="A4259">
        <v>6798</v>
      </c>
      <c r="B4259" t="s">
        <v>1520</v>
      </c>
      <c r="C4259" s="19">
        <v>1</v>
      </c>
    </row>
    <row r="4260" spans="1:3" x14ac:dyDescent="0.35">
      <c r="A4260">
        <v>6876</v>
      </c>
      <c r="B4260" t="s">
        <v>1522</v>
      </c>
      <c r="C4260" s="19">
        <v>15</v>
      </c>
    </row>
    <row r="4261" spans="1:3" x14ac:dyDescent="0.35">
      <c r="B4261" t="s">
        <v>1523</v>
      </c>
      <c r="C4261" s="19">
        <v>1</v>
      </c>
    </row>
    <row r="4262" spans="1:3" x14ac:dyDescent="0.35">
      <c r="A4262">
        <v>5117</v>
      </c>
      <c r="B4262" t="s">
        <v>1522</v>
      </c>
      <c r="C4262" s="19">
        <v>8</v>
      </c>
    </row>
    <row r="4263" spans="1:3" x14ac:dyDescent="0.35">
      <c r="B4263" t="s">
        <v>1524</v>
      </c>
      <c r="C4263" s="19">
        <v>4</v>
      </c>
    </row>
    <row r="4264" spans="1:3" x14ac:dyDescent="0.35">
      <c r="A4264">
        <v>8549</v>
      </c>
      <c r="B4264" t="s">
        <v>1520</v>
      </c>
      <c r="C4264" s="19">
        <v>8</v>
      </c>
    </row>
    <row r="4265" spans="1:3" x14ac:dyDescent="0.35">
      <c r="A4265">
        <v>6402</v>
      </c>
      <c r="B4265" t="s">
        <v>1521</v>
      </c>
      <c r="C4265" s="19">
        <v>6</v>
      </c>
    </row>
    <row r="4266" spans="1:3" x14ac:dyDescent="0.35">
      <c r="A4266">
        <v>2692</v>
      </c>
      <c r="B4266" t="s">
        <v>13</v>
      </c>
      <c r="C4266" s="19">
        <v>1</v>
      </c>
    </row>
    <row r="4267" spans="1:3" x14ac:dyDescent="0.35">
      <c r="B4267" t="s">
        <v>560</v>
      </c>
      <c r="C4267" s="19">
        <v>1</v>
      </c>
    </row>
    <row r="4268" spans="1:3" x14ac:dyDescent="0.35">
      <c r="A4268">
        <v>91</v>
      </c>
      <c r="B4268" t="s">
        <v>1521</v>
      </c>
      <c r="C4268" s="19">
        <v>1</v>
      </c>
    </row>
    <row r="4269" spans="1:3" x14ac:dyDescent="0.35">
      <c r="A4269">
        <v>9801</v>
      </c>
      <c r="B4269" t="s">
        <v>560</v>
      </c>
      <c r="C4269" s="19">
        <v>1</v>
      </c>
    </row>
    <row r="4270" spans="1:3" x14ac:dyDescent="0.35">
      <c r="A4270">
        <v>3501</v>
      </c>
      <c r="B4270" t="s">
        <v>560</v>
      </c>
      <c r="C4270" s="19">
        <v>4</v>
      </c>
    </row>
    <row r="4271" spans="1:3" x14ac:dyDescent="0.35">
      <c r="A4271">
        <v>9774</v>
      </c>
      <c r="B4271" t="s">
        <v>1520</v>
      </c>
      <c r="C4271" s="19">
        <v>4</v>
      </c>
    </row>
    <row r="4272" spans="1:3" x14ac:dyDescent="0.35">
      <c r="A4272">
        <v>8841</v>
      </c>
      <c r="B4272" t="s">
        <v>560</v>
      </c>
      <c r="C4272" s="19">
        <v>1</v>
      </c>
    </row>
    <row r="4273" spans="1:3" x14ac:dyDescent="0.35">
      <c r="A4273">
        <v>5477</v>
      </c>
      <c r="B4273" t="s">
        <v>1522</v>
      </c>
      <c r="C4273" s="19">
        <v>1</v>
      </c>
    </row>
    <row r="4274" spans="1:3" x14ac:dyDescent="0.35">
      <c r="A4274">
        <v>8232</v>
      </c>
      <c r="B4274" t="s">
        <v>1520</v>
      </c>
      <c r="C4274" s="19">
        <v>4</v>
      </c>
    </row>
    <row r="4275" spans="1:3" x14ac:dyDescent="0.35">
      <c r="A4275">
        <v>2138</v>
      </c>
      <c r="B4275" t="s">
        <v>560</v>
      </c>
      <c r="C4275" s="19">
        <v>8</v>
      </c>
    </row>
    <row r="4276" spans="1:3" x14ac:dyDescent="0.35">
      <c r="A4276">
        <v>3656</v>
      </c>
      <c r="B4276" t="s">
        <v>1521</v>
      </c>
      <c r="C4276" s="19">
        <v>1</v>
      </c>
    </row>
    <row r="4277" spans="1:3" x14ac:dyDescent="0.35">
      <c r="A4277">
        <v>576</v>
      </c>
      <c r="B4277" t="s">
        <v>560</v>
      </c>
      <c r="C4277" s="19">
        <v>1</v>
      </c>
    </row>
    <row r="4278" spans="1:3" x14ac:dyDescent="0.35">
      <c r="A4278">
        <v>195</v>
      </c>
      <c r="B4278" t="s">
        <v>1520</v>
      </c>
      <c r="C4278" s="19">
        <v>13</v>
      </c>
    </row>
    <row r="4279" spans="1:3" x14ac:dyDescent="0.35">
      <c r="A4279">
        <v>6349</v>
      </c>
      <c r="B4279" t="s">
        <v>560</v>
      </c>
      <c r="C4279" s="19">
        <v>3</v>
      </c>
    </row>
    <row r="4280" spans="1:3" x14ac:dyDescent="0.35">
      <c r="A4280">
        <v>7647</v>
      </c>
      <c r="B4280" t="s">
        <v>13</v>
      </c>
      <c r="C4280" s="19">
        <v>1</v>
      </c>
    </row>
    <row r="4281" spans="1:3" x14ac:dyDescent="0.35">
      <c r="A4281">
        <v>815</v>
      </c>
      <c r="B4281" t="s">
        <v>560</v>
      </c>
      <c r="C4281" s="19">
        <v>1</v>
      </c>
    </row>
    <row r="4282" spans="1:3" x14ac:dyDescent="0.35">
      <c r="A4282">
        <v>8034</v>
      </c>
      <c r="B4282" t="s">
        <v>13</v>
      </c>
      <c r="C4282" s="19">
        <v>2</v>
      </c>
    </row>
    <row r="4283" spans="1:3" x14ac:dyDescent="0.35">
      <c r="B4283" t="s">
        <v>560</v>
      </c>
      <c r="C4283" s="19">
        <v>1</v>
      </c>
    </row>
    <row r="4284" spans="1:3" x14ac:dyDescent="0.35">
      <c r="A4284">
        <v>5786</v>
      </c>
      <c r="B4284" t="s">
        <v>1520</v>
      </c>
      <c r="C4284" s="19">
        <v>2</v>
      </c>
    </row>
    <row r="4285" spans="1:3" x14ac:dyDescent="0.35">
      <c r="A4285">
        <v>4965</v>
      </c>
      <c r="B4285" t="s">
        <v>560</v>
      </c>
      <c r="C4285" s="19">
        <v>1</v>
      </c>
    </row>
    <row r="4286" spans="1:3" x14ac:dyDescent="0.35">
      <c r="A4286">
        <v>7243</v>
      </c>
      <c r="B4286" t="s">
        <v>560</v>
      </c>
      <c r="C4286" s="19">
        <v>2</v>
      </c>
    </row>
    <row r="4287" spans="1:3" x14ac:dyDescent="0.35">
      <c r="A4287">
        <v>9742</v>
      </c>
      <c r="B4287" t="s">
        <v>1520</v>
      </c>
      <c r="C4287" s="19">
        <v>2</v>
      </c>
    </row>
    <row r="4288" spans="1:3" x14ac:dyDescent="0.35">
      <c r="A4288">
        <v>9741</v>
      </c>
      <c r="B4288" t="s">
        <v>1520</v>
      </c>
      <c r="C4288" s="19">
        <v>5</v>
      </c>
    </row>
    <row r="4289" spans="1:3" x14ac:dyDescent="0.35">
      <c r="A4289">
        <v>648</v>
      </c>
      <c r="B4289" t="s">
        <v>1521</v>
      </c>
      <c r="C4289" s="19">
        <v>7</v>
      </c>
    </row>
    <row r="4290" spans="1:3" x14ac:dyDescent="0.35">
      <c r="A4290">
        <v>7461</v>
      </c>
      <c r="B4290" t="s">
        <v>1522</v>
      </c>
      <c r="C4290" s="19">
        <v>1</v>
      </c>
    </row>
    <row r="4291" spans="1:3" x14ac:dyDescent="0.35">
      <c r="A4291">
        <v>3776</v>
      </c>
      <c r="B4291" t="s">
        <v>1520</v>
      </c>
      <c r="C4291" s="19">
        <v>2</v>
      </c>
    </row>
    <row r="4292" spans="1:3" x14ac:dyDescent="0.35">
      <c r="A4292">
        <v>6409</v>
      </c>
      <c r="B4292" t="s">
        <v>1521</v>
      </c>
      <c r="C4292" s="19">
        <v>5</v>
      </c>
    </row>
    <row r="4293" spans="1:3" x14ac:dyDescent="0.35">
      <c r="B4293" t="s">
        <v>1524</v>
      </c>
      <c r="C4293" s="19">
        <v>1</v>
      </c>
    </row>
    <row r="4294" spans="1:3" x14ac:dyDescent="0.35">
      <c r="A4294">
        <v>4704</v>
      </c>
      <c r="B4294" t="s">
        <v>1520</v>
      </c>
      <c r="C4294" s="19">
        <v>2</v>
      </c>
    </row>
    <row r="4295" spans="1:3" x14ac:dyDescent="0.35">
      <c r="A4295">
        <v>4686</v>
      </c>
      <c r="B4295" t="s">
        <v>1520</v>
      </c>
      <c r="C4295" s="19">
        <v>3</v>
      </c>
    </row>
    <row r="4296" spans="1:3" x14ac:dyDescent="0.35">
      <c r="A4296">
        <v>9733</v>
      </c>
      <c r="B4296" t="s">
        <v>1520</v>
      </c>
      <c r="C4296" s="19">
        <v>1</v>
      </c>
    </row>
    <row r="4297" spans="1:3" x14ac:dyDescent="0.35">
      <c r="A4297">
        <v>7502</v>
      </c>
      <c r="B4297" t="s">
        <v>560</v>
      </c>
      <c r="C4297" s="19">
        <v>3</v>
      </c>
    </row>
    <row r="4298" spans="1:3" x14ac:dyDescent="0.35">
      <c r="A4298">
        <v>6442</v>
      </c>
      <c r="B4298" t="s">
        <v>1520</v>
      </c>
      <c r="C4298" s="19">
        <v>1</v>
      </c>
    </row>
    <row r="4299" spans="1:3" x14ac:dyDescent="0.35">
      <c r="A4299">
        <v>3272</v>
      </c>
      <c r="B4299" t="s">
        <v>560</v>
      </c>
      <c r="C4299" s="19">
        <v>7</v>
      </c>
    </row>
    <row r="4300" spans="1:3" x14ac:dyDescent="0.35">
      <c r="A4300">
        <v>8964</v>
      </c>
      <c r="B4300" t="s">
        <v>1522</v>
      </c>
      <c r="C4300" s="19">
        <v>1</v>
      </c>
    </row>
    <row r="4301" spans="1:3" x14ac:dyDescent="0.35">
      <c r="A4301">
        <v>9088</v>
      </c>
      <c r="B4301" t="s">
        <v>560</v>
      </c>
      <c r="C4301" s="19">
        <v>1</v>
      </c>
    </row>
    <row r="4302" spans="1:3" x14ac:dyDescent="0.35">
      <c r="A4302">
        <v>343</v>
      </c>
      <c r="B4302" t="s">
        <v>1522</v>
      </c>
      <c r="C4302" s="19">
        <v>21</v>
      </c>
    </row>
    <row r="4303" spans="1:3" x14ac:dyDescent="0.35">
      <c r="A4303">
        <v>3928</v>
      </c>
      <c r="B4303" t="s">
        <v>1520</v>
      </c>
      <c r="C4303" s="19">
        <v>1</v>
      </c>
    </row>
    <row r="4304" spans="1:3" x14ac:dyDescent="0.35">
      <c r="B4304" t="s">
        <v>1523</v>
      </c>
      <c r="C4304" s="19">
        <v>1</v>
      </c>
    </row>
    <row r="4305" spans="1:3" x14ac:dyDescent="0.35">
      <c r="A4305">
        <v>6974</v>
      </c>
      <c r="B4305" t="s">
        <v>1523</v>
      </c>
      <c r="C4305" s="19">
        <v>2</v>
      </c>
    </row>
    <row r="4306" spans="1:3" x14ac:dyDescent="0.35">
      <c r="B4306" t="s">
        <v>560</v>
      </c>
      <c r="C4306" s="19">
        <v>1</v>
      </c>
    </row>
    <row r="4307" spans="1:3" x14ac:dyDescent="0.35">
      <c r="A4307">
        <v>5838</v>
      </c>
      <c r="B4307" t="s">
        <v>1522</v>
      </c>
      <c r="C4307" s="19">
        <v>1</v>
      </c>
    </row>
    <row r="4308" spans="1:3" x14ac:dyDescent="0.35">
      <c r="B4308" t="s">
        <v>560</v>
      </c>
      <c r="C4308" s="19">
        <v>1</v>
      </c>
    </row>
    <row r="4309" spans="1:3" x14ac:dyDescent="0.35">
      <c r="A4309">
        <v>1494</v>
      </c>
      <c r="B4309" t="s">
        <v>1520</v>
      </c>
      <c r="C4309" s="19">
        <v>5</v>
      </c>
    </row>
    <row r="4310" spans="1:3" x14ac:dyDescent="0.35">
      <c r="A4310">
        <v>7378</v>
      </c>
      <c r="B4310" t="s">
        <v>1520</v>
      </c>
      <c r="C4310" s="19">
        <v>3</v>
      </c>
    </row>
    <row r="4311" spans="1:3" x14ac:dyDescent="0.35">
      <c r="A4311">
        <v>9010</v>
      </c>
      <c r="B4311" t="s">
        <v>1520</v>
      </c>
      <c r="C4311" s="19">
        <v>1</v>
      </c>
    </row>
    <row r="4312" spans="1:3" x14ac:dyDescent="0.35">
      <c r="A4312">
        <v>2357</v>
      </c>
      <c r="B4312" t="s">
        <v>1522</v>
      </c>
      <c r="C4312" s="19">
        <v>1</v>
      </c>
    </row>
    <row r="4313" spans="1:3" x14ac:dyDescent="0.35">
      <c r="A4313">
        <v>8943</v>
      </c>
      <c r="B4313" t="s">
        <v>560</v>
      </c>
      <c r="C4313" s="19">
        <v>1</v>
      </c>
    </row>
    <row r="4314" spans="1:3" x14ac:dyDescent="0.35">
      <c r="A4314">
        <v>8428</v>
      </c>
      <c r="B4314" t="s">
        <v>1520</v>
      </c>
      <c r="C4314" s="19">
        <v>7</v>
      </c>
    </row>
    <row r="4315" spans="1:3" x14ac:dyDescent="0.35">
      <c r="A4315">
        <v>6955</v>
      </c>
      <c r="B4315" t="s">
        <v>1520</v>
      </c>
      <c r="C4315" s="19">
        <v>3</v>
      </c>
    </row>
    <row r="4316" spans="1:3" x14ac:dyDescent="0.35">
      <c r="B4316" t="s">
        <v>1523</v>
      </c>
      <c r="C4316" s="19">
        <v>2</v>
      </c>
    </row>
    <row r="4317" spans="1:3" x14ac:dyDescent="0.35">
      <c r="A4317">
        <v>7025</v>
      </c>
      <c r="B4317" t="s">
        <v>1520</v>
      </c>
      <c r="C4317" s="19">
        <v>4</v>
      </c>
    </row>
    <row r="4318" spans="1:3" x14ac:dyDescent="0.35">
      <c r="A4318">
        <v>11</v>
      </c>
      <c r="B4318" t="s">
        <v>560</v>
      </c>
      <c r="C4318" s="19">
        <v>2</v>
      </c>
    </row>
    <row r="4319" spans="1:3" x14ac:dyDescent="0.35">
      <c r="A4319">
        <v>6551</v>
      </c>
      <c r="B4319" t="s">
        <v>560</v>
      </c>
      <c r="C4319" s="19">
        <v>1</v>
      </c>
    </row>
    <row r="4320" spans="1:3" x14ac:dyDescent="0.35">
      <c r="A4320">
        <v>8839</v>
      </c>
      <c r="B4320" t="s">
        <v>1523</v>
      </c>
      <c r="C4320" s="19">
        <v>1</v>
      </c>
    </row>
    <row r="4321" spans="1:3" x14ac:dyDescent="0.35">
      <c r="A4321">
        <v>859</v>
      </c>
      <c r="B4321" t="s">
        <v>1520</v>
      </c>
      <c r="C4321" s="19">
        <v>1</v>
      </c>
    </row>
    <row r="4322" spans="1:3" x14ac:dyDescent="0.35">
      <c r="A4322">
        <v>1234</v>
      </c>
      <c r="B4322" t="s">
        <v>560</v>
      </c>
      <c r="C4322" s="19">
        <v>2</v>
      </c>
    </row>
    <row r="4323" spans="1:3" x14ac:dyDescent="0.35">
      <c r="A4323">
        <v>9026</v>
      </c>
      <c r="B4323" t="s">
        <v>1522</v>
      </c>
      <c r="C4323" s="19">
        <v>2</v>
      </c>
    </row>
    <row r="4324" spans="1:3" x14ac:dyDescent="0.35">
      <c r="A4324">
        <v>9338</v>
      </c>
      <c r="B4324" t="s">
        <v>1520</v>
      </c>
      <c r="C4324" s="19">
        <v>11</v>
      </c>
    </row>
    <row r="4325" spans="1:3" x14ac:dyDescent="0.35">
      <c r="A4325">
        <v>7913</v>
      </c>
      <c r="B4325" t="s">
        <v>560</v>
      </c>
      <c r="C4325" s="19">
        <v>1</v>
      </c>
    </row>
    <row r="4326" spans="1:3" x14ac:dyDescent="0.35">
      <c r="A4326">
        <v>2929</v>
      </c>
      <c r="B4326" t="s">
        <v>560</v>
      </c>
      <c r="C4326" s="19">
        <v>1</v>
      </c>
    </row>
    <row r="4327" spans="1:3" x14ac:dyDescent="0.35">
      <c r="A4327">
        <v>9975</v>
      </c>
      <c r="B4327" t="s">
        <v>1520</v>
      </c>
      <c r="C4327" s="19">
        <v>7</v>
      </c>
    </row>
    <row r="4328" spans="1:3" x14ac:dyDescent="0.35">
      <c r="A4328">
        <v>1511</v>
      </c>
      <c r="B4328" t="s">
        <v>1520</v>
      </c>
      <c r="C4328" s="19">
        <v>3</v>
      </c>
    </row>
    <row r="4329" spans="1:3" x14ac:dyDescent="0.35">
      <c r="A4329">
        <v>5826</v>
      </c>
      <c r="B4329" t="s">
        <v>560</v>
      </c>
      <c r="C4329" s="19">
        <v>5</v>
      </c>
    </row>
    <row r="4330" spans="1:3" x14ac:dyDescent="0.35">
      <c r="A4330">
        <v>3775</v>
      </c>
      <c r="B4330" t="s">
        <v>1523</v>
      </c>
      <c r="C4330" s="19">
        <v>1</v>
      </c>
    </row>
    <row r="4331" spans="1:3" x14ac:dyDescent="0.35">
      <c r="A4331">
        <v>3981</v>
      </c>
      <c r="B4331" t="s">
        <v>1520</v>
      </c>
      <c r="C4331" s="19">
        <v>14</v>
      </c>
    </row>
    <row r="4332" spans="1:3" x14ac:dyDescent="0.35">
      <c r="A4332">
        <v>6468</v>
      </c>
      <c r="B4332" t="s">
        <v>560</v>
      </c>
      <c r="C4332" s="19">
        <v>4</v>
      </c>
    </row>
    <row r="4333" spans="1:3" x14ac:dyDescent="0.35">
      <c r="B4333" t="s">
        <v>1524</v>
      </c>
      <c r="C4333" s="19">
        <v>1</v>
      </c>
    </row>
    <row r="4334" spans="1:3" x14ac:dyDescent="0.35">
      <c r="A4334">
        <v>6298</v>
      </c>
      <c r="B4334" t="s">
        <v>1520</v>
      </c>
      <c r="C4334" s="19">
        <v>1</v>
      </c>
    </row>
    <row r="4335" spans="1:3" x14ac:dyDescent="0.35">
      <c r="A4335">
        <v>3494</v>
      </c>
      <c r="B4335" t="s">
        <v>1522</v>
      </c>
      <c r="C4335" s="19">
        <v>3</v>
      </c>
    </row>
    <row r="4336" spans="1:3" x14ac:dyDescent="0.35">
      <c r="A4336">
        <v>6521</v>
      </c>
      <c r="B4336" t="s">
        <v>1521</v>
      </c>
      <c r="C4336" s="19">
        <v>7</v>
      </c>
    </row>
    <row r="4337" spans="1:3" x14ac:dyDescent="0.35">
      <c r="B4337" t="s">
        <v>1523</v>
      </c>
      <c r="C4337" s="19">
        <v>1</v>
      </c>
    </row>
    <row r="4338" spans="1:3" x14ac:dyDescent="0.35">
      <c r="A4338">
        <v>7905</v>
      </c>
      <c r="B4338" t="s">
        <v>1520</v>
      </c>
      <c r="C4338" s="19">
        <v>1</v>
      </c>
    </row>
    <row r="4339" spans="1:3" x14ac:dyDescent="0.35">
      <c r="A4339">
        <v>6961</v>
      </c>
      <c r="B4339" t="s">
        <v>1520</v>
      </c>
      <c r="C4339" s="19">
        <v>1</v>
      </c>
    </row>
    <row r="4340" spans="1:3" x14ac:dyDescent="0.35">
      <c r="A4340">
        <v>638</v>
      </c>
      <c r="B4340" t="s">
        <v>1521</v>
      </c>
      <c r="C4340" s="19">
        <v>1</v>
      </c>
    </row>
    <row r="4341" spans="1:3" x14ac:dyDescent="0.35">
      <c r="A4341">
        <v>3489</v>
      </c>
      <c r="B4341" t="s">
        <v>1520</v>
      </c>
      <c r="C4341" s="19">
        <v>2</v>
      </c>
    </row>
    <row r="4342" spans="1:3" x14ac:dyDescent="0.35">
      <c r="A4342">
        <v>5817</v>
      </c>
      <c r="B4342" t="s">
        <v>1520</v>
      </c>
      <c r="C4342" s="19">
        <v>5</v>
      </c>
    </row>
    <row r="4343" spans="1:3" x14ac:dyDescent="0.35">
      <c r="A4343">
        <v>9760</v>
      </c>
      <c r="B4343" t="s">
        <v>1520</v>
      </c>
      <c r="C4343" s="19">
        <v>5</v>
      </c>
    </row>
    <row r="4344" spans="1:3" x14ac:dyDescent="0.35">
      <c r="B4344" t="s">
        <v>13</v>
      </c>
      <c r="C4344" s="19">
        <v>2</v>
      </c>
    </row>
    <row r="4345" spans="1:3" x14ac:dyDescent="0.35">
      <c r="A4345">
        <v>9978</v>
      </c>
      <c r="B4345" t="s">
        <v>1520</v>
      </c>
      <c r="C4345" s="19">
        <v>11</v>
      </c>
    </row>
    <row r="4346" spans="1:3" x14ac:dyDescent="0.35">
      <c r="A4346">
        <v>8961</v>
      </c>
      <c r="B4346" t="s">
        <v>1522</v>
      </c>
      <c r="C4346" s="19">
        <v>7</v>
      </c>
    </row>
    <row r="4347" spans="1:3" x14ac:dyDescent="0.35">
      <c r="B4347" t="s">
        <v>1523</v>
      </c>
      <c r="C4347" s="19">
        <v>2</v>
      </c>
    </row>
    <row r="4348" spans="1:3" x14ac:dyDescent="0.35">
      <c r="A4348">
        <v>1512</v>
      </c>
      <c r="B4348" t="s">
        <v>1520</v>
      </c>
      <c r="C4348" s="19">
        <v>3</v>
      </c>
    </row>
    <row r="4349" spans="1:3" x14ac:dyDescent="0.35">
      <c r="A4349">
        <v>8780</v>
      </c>
      <c r="B4349" t="s">
        <v>560</v>
      </c>
      <c r="C4349" s="19">
        <v>4</v>
      </c>
    </row>
    <row r="4350" spans="1:3" x14ac:dyDescent="0.35">
      <c r="A4350">
        <v>2485</v>
      </c>
      <c r="B4350" t="s">
        <v>1522</v>
      </c>
      <c r="C4350" s="19">
        <v>3</v>
      </c>
    </row>
    <row r="4351" spans="1:3" x14ac:dyDescent="0.35">
      <c r="A4351">
        <v>2953</v>
      </c>
      <c r="B4351" t="s">
        <v>560</v>
      </c>
      <c r="C4351" s="19">
        <v>1</v>
      </c>
    </row>
    <row r="4352" spans="1:3" x14ac:dyDescent="0.35">
      <c r="A4352">
        <v>8200</v>
      </c>
      <c r="B4352" t="s">
        <v>560</v>
      </c>
      <c r="C4352" s="19">
        <v>1</v>
      </c>
    </row>
    <row r="4353" spans="1:3" x14ac:dyDescent="0.35">
      <c r="A4353">
        <v>6957</v>
      </c>
      <c r="B4353" t="s">
        <v>1520</v>
      </c>
      <c r="C4353" s="19">
        <v>1</v>
      </c>
    </row>
    <row r="4354" spans="1:3" x14ac:dyDescent="0.35">
      <c r="A4354">
        <v>1460</v>
      </c>
      <c r="B4354" t="s">
        <v>1520</v>
      </c>
      <c r="C4354" s="19">
        <v>6</v>
      </c>
    </row>
    <row r="4355" spans="1:3" x14ac:dyDescent="0.35">
      <c r="A4355">
        <v>1461</v>
      </c>
      <c r="B4355" t="s">
        <v>1520</v>
      </c>
      <c r="C4355" s="19">
        <v>5</v>
      </c>
    </row>
    <row r="4356" spans="1:3" x14ac:dyDescent="0.35">
      <c r="B4356" t="s">
        <v>13</v>
      </c>
      <c r="C4356" s="19">
        <v>1</v>
      </c>
    </row>
    <row r="4357" spans="1:3" x14ac:dyDescent="0.35">
      <c r="A4357">
        <v>1470</v>
      </c>
      <c r="B4357" t="s">
        <v>1520</v>
      </c>
      <c r="C4357" s="19">
        <v>16</v>
      </c>
    </row>
    <row r="4358" spans="1:3" x14ac:dyDescent="0.35">
      <c r="A4358">
        <v>7176</v>
      </c>
      <c r="B4358" t="s">
        <v>1521</v>
      </c>
      <c r="C4358" s="19">
        <v>1</v>
      </c>
    </row>
    <row r="4359" spans="1:3" x14ac:dyDescent="0.35">
      <c r="B4359" t="s">
        <v>1523</v>
      </c>
      <c r="C4359" s="19">
        <v>1</v>
      </c>
    </row>
    <row r="4360" spans="1:3" x14ac:dyDescent="0.35">
      <c r="A4360">
        <v>5335</v>
      </c>
      <c r="B4360" t="s">
        <v>1520</v>
      </c>
      <c r="C4360" s="19">
        <v>4</v>
      </c>
    </row>
    <row r="4361" spans="1:3" x14ac:dyDescent="0.35">
      <c r="B4361" t="s">
        <v>1523</v>
      </c>
      <c r="C4361" s="19">
        <v>2</v>
      </c>
    </row>
    <row r="4362" spans="1:3" x14ac:dyDescent="0.35">
      <c r="A4362">
        <v>2145</v>
      </c>
      <c r="B4362" t="s">
        <v>1520</v>
      </c>
      <c r="C4362" s="19">
        <v>1</v>
      </c>
    </row>
    <row r="4363" spans="1:3" x14ac:dyDescent="0.35">
      <c r="A4363">
        <v>8445</v>
      </c>
      <c r="B4363" t="s">
        <v>1520</v>
      </c>
      <c r="C4363" s="19">
        <v>1</v>
      </c>
    </row>
    <row r="4364" spans="1:3" x14ac:dyDescent="0.35">
      <c r="A4364">
        <v>8808</v>
      </c>
      <c r="B4364" t="s">
        <v>560</v>
      </c>
      <c r="C4364" s="19">
        <v>3</v>
      </c>
    </row>
    <row r="4365" spans="1:3" x14ac:dyDescent="0.35">
      <c r="A4365">
        <v>9087</v>
      </c>
      <c r="B4365" t="s">
        <v>560</v>
      </c>
      <c r="C4365" s="19">
        <v>1</v>
      </c>
    </row>
    <row r="4366" spans="1:3" x14ac:dyDescent="0.35">
      <c r="A4366">
        <v>5626</v>
      </c>
      <c r="B4366" t="s">
        <v>1520</v>
      </c>
      <c r="C4366" s="19">
        <v>1</v>
      </c>
    </row>
    <row r="4367" spans="1:3" x14ac:dyDescent="0.35">
      <c r="A4367">
        <v>8092</v>
      </c>
      <c r="B4367" t="s">
        <v>560</v>
      </c>
      <c r="C4367" s="19">
        <v>5</v>
      </c>
    </row>
    <row r="4368" spans="1:3" x14ac:dyDescent="0.35">
      <c r="A4368">
        <v>5675</v>
      </c>
      <c r="B4368" t="s">
        <v>560</v>
      </c>
      <c r="C4368" s="19">
        <v>2</v>
      </c>
    </row>
    <row r="4369" spans="1:3" x14ac:dyDescent="0.35">
      <c r="A4369">
        <v>5719</v>
      </c>
      <c r="B4369" t="s">
        <v>1522</v>
      </c>
      <c r="C4369" s="19">
        <v>3</v>
      </c>
    </row>
    <row r="4370" spans="1:3" x14ac:dyDescent="0.35">
      <c r="A4370">
        <v>823</v>
      </c>
      <c r="B4370" t="s">
        <v>1521</v>
      </c>
      <c r="C4370" s="19">
        <v>15</v>
      </c>
    </row>
    <row r="4371" spans="1:3" x14ac:dyDescent="0.35">
      <c r="A4371">
        <v>1299</v>
      </c>
      <c r="B4371" t="s">
        <v>1522</v>
      </c>
      <c r="C4371" s="19">
        <v>4</v>
      </c>
    </row>
    <row r="4372" spans="1:3" x14ac:dyDescent="0.35">
      <c r="A4372">
        <v>7504</v>
      </c>
      <c r="B4372" t="s">
        <v>1520</v>
      </c>
      <c r="C4372" s="19">
        <v>14</v>
      </c>
    </row>
    <row r="4373" spans="1:3" x14ac:dyDescent="0.35">
      <c r="A4373">
        <v>9253</v>
      </c>
      <c r="B4373" t="s">
        <v>1522</v>
      </c>
      <c r="C4373" s="19">
        <v>1</v>
      </c>
    </row>
    <row r="4374" spans="1:3" x14ac:dyDescent="0.35">
      <c r="A4374">
        <v>3108</v>
      </c>
      <c r="B4374" t="s">
        <v>1522</v>
      </c>
      <c r="C4374" s="19">
        <v>2</v>
      </c>
    </row>
    <row r="4375" spans="1:3" x14ac:dyDescent="0.35">
      <c r="A4375">
        <v>3807</v>
      </c>
      <c r="B4375" t="s">
        <v>1520</v>
      </c>
      <c r="C4375" s="19">
        <v>1</v>
      </c>
    </row>
    <row r="4376" spans="1:3" x14ac:dyDescent="0.35">
      <c r="A4376">
        <v>9794</v>
      </c>
      <c r="B4376" t="s">
        <v>1520</v>
      </c>
      <c r="C4376" s="19">
        <v>1</v>
      </c>
    </row>
    <row r="4377" spans="1:3" x14ac:dyDescent="0.35">
      <c r="B4377" t="s">
        <v>13</v>
      </c>
      <c r="C4377" s="19">
        <v>1</v>
      </c>
    </row>
    <row r="4378" spans="1:3" x14ac:dyDescent="0.35">
      <c r="A4378">
        <v>8752</v>
      </c>
      <c r="B4378" t="s">
        <v>560</v>
      </c>
      <c r="C4378" s="19">
        <v>4</v>
      </c>
    </row>
    <row r="4379" spans="1:3" x14ac:dyDescent="0.35">
      <c r="A4379">
        <v>1413</v>
      </c>
      <c r="B4379" t="s">
        <v>1520</v>
      </c>
      <c r="C4379" s="19">
        <v>2</v>
      </c>
    </row>
    <row r="4380" spans="1:3" x14ac:dyDescent="0.35">
      <c r="A4380">
        <v>5763</v>
      </c>
      <c r="B4380" t="s">
        <v>1521</v>
      </c>
      <c r="C4380" s="19">
        <v>10</v>
      </c>
    </row>
    <row r="4381" spans="1:3" x14ac:dyDescent="0.35">
      <c r="B4381" t="s">
        <v>1523</v>
      </c>
      <c r="C4381" s="19">
        <v>1</v>
      </c>
    </row>
    <row r="4382" spans="1:3" x14ac:dyDescent="0.35">
      <c r="A4382">
        <v>7835</v>
      </c>
      <c r="B4382" t="s">
        <v>1522</v>
      </c>
      <c r="C4382" s="19">
        <v>1</v>
      </c>
    </row>
    <row r="4383" spans="1:3" x14ac:dyDescent="0.35">
      <c r="A4383">
        <v>7935</v>
      </c>
      <c r="B4383" t="s">
        <v>1520</v>
      </c>
      <c r="C4383" s="19">
        <v>3</v>
      </c>
    </row>
    <row r="4384" spans="1:3" x14ac:dyDescent="0.35">
      <c r="A4384">
        <v>1672</v>
      </c>
      <c r="B4384" t="s">
        <v>1522</v>
      </c>
      <c r="C4384" s="19">
        <v>1</v>
      </c>
    </row>
    <row r="4385" spans="1:3" x14ac:dyDescent="0.35">
      <c r="A4385">
        <v>5244</v>
      </c>
      <c r="B4385" t="s">
        <v>1523</v>
      </c>
      <c r="C4385" s="19">
        <v>1</v>
      </c>
    </row>
    <row r="4386" spans="1:3" x14ac:dyDescent="0.35">
      <c r="A4386">
        <v>5468</v>
      </c>
      <c r="B4386" t="s">
        <v>1522</v>
      </c>
      <c r="C4386" s="19">
        <v>2</v>
      </c>
    </row>
    <row r="4387" spans="1:3" x14ac:dyDescent="0.35">
      <c r="A4387">
        <v>3735</v>
      </c>
      <c r="B4387" t="s">
        <v>560</v>
      </c>
      <c r="C4387" s="19">
        <v>4</v>
      </c>
    </row>
    <row r="4388" spans="1:3" x14ac:dyDescent="0.35">
      <c r="B4388" t="s">
        <v>1523</v>
      </c>
      <c r="C4388" s="19">
        <v>2</v>
      </c>
    </row>
    <row r="4389" spans="1:3" x14ac:dyDescent="0.35">
      <c r="A4389">
        <v>9988</v>
      </c>
      <c r="B4389" t="s">
        <v>1520</v>
      </c>
      <c r="C4389" s="19">
        <v>2</v>
      </c>
    </row>
    <row r="4390" spans="1:3" x14ac:dyDescent="0.35">
      <c r="A4390">
        <v>7394</v>
      </c>
      <c r="B4390" t="s">
        <v>1520</v>
      </c>
      <c r="C4390" s="19">
        <v>3</v>
      </c>
    </row>
    <row r="4391" spans="1:3" x14ac:dyDescent="0.35">
      <c r="A4391">
        <v>5284</v>
      </c>
      <c r="B4391" t="s">
        <v>560</v>
      </c>
      <c r="C4391" s="19">
        <v>1</v>
      </c>
    </row>
    <row r="4392" spans="1:3" x14ac:dyDescent="0.35">
      <c r="A4392">
        <v>4666</v>
      </c>
      <c r="B4392" t="s">
        <v>560</v>
      </c>
      <c r="C4392" s="19">
        <v>2</v>
      </c>
    </row>
    <row r="4393" spans="1:3" x14ac:dyDescent="0.35">
      <c r="B4393" t="s">
        <v>1523</v>
      </c>
      <c r="C4393" s="19">
        <v>1</v>
      </c>
    </row>
    <row r="4394" spans="1:3" x14ac:dyDescent="0.35">
      <c r="A4394">
        <v>6379</v>
      </c>
      <c r="B4394" t="s">
        <v>1522</v>
      </c>
      <c r="C4394" s="19">
        <v>1</v>
      </c>
    </row>
    <row r="4395" spans="1:3" x14ac:dyDescent="0.35">
      <c r="A4395">
        <v>1153</v>
      </c>
      <c r="B4395" t="s">
        <v>1522</v>
      </c>
      <c r="C4395" s="19">
        <v>2</v>
      </c>
    </row>
    <row r="4396" spans="1:3" x14ac:dyDescent="0.35">
      <c r="A4396">
        <v>5984</v>
      </c>
      <c r="B4396" t="s">
        <v>1520</v>
      </c>
      <c r="C4396" s="19">
        <v>4</v>
      </c>
    </row>
    <row r="4397" spans="1:3" x14ac:dyDescent="0.35">
      <c r="B4397" t="s">
        <v>1523</v>
      </c>
      <c r="C4397" s="19">
        <v>1</v>
      </c>
    </row>
    <row r="4398" spans="1:3" x14ac:dyDescent="0.35">
      <c r="A4398">
        <v>3568</v>
      </c>
      <c r="B4398" t="s">
        <v>13</v>
      </c>
      <c r="C4398" s="19">
        <v>1</v>
      </c>
    </row>
    <row r="4399" spans="1:3" x14ac:dyDescent="0.35">
      <c r="A4399">
        <v>9159</v>
      </c>
      <c r="B4399" t="s">
        <v>1520</v>
      </c>
      <c r="C4399" s="19">
        <v>16</v>
      </c>
    </row>
    <row r="4400" spans="1:3" x14ac:dyDescent="0.35">
      <c r="B4400" t="s">
        <v>13</v>
      </c>
      <c r="C4400" s="19">
        <v>2</v>
      </c>
    </row>
    <row r="4401" spans="1:3" x14ac:dyDescent="0.35">
      <c r="A4401">
        <v>7663</v>
      </c>
      <c r="B4401" t="s">
        <v>560</v>
      </c>
      <c r="C4401" s="19">
        <v>6</v>
      </c>
    </row>
    <row r="4402" spans="1:3" x14ac:dyDescent="0.35">
      <c r="A4402">
        <v>7557</v>
      </c>
      <c r="B4402" t="s">
        <v>1520</v>
      </c>
      <c r="C4402" s="19">
        <v>2</v>
      </c>
    </row>
    <row r="4403" spans="1:3" x14ac:dyDescent="0.35">
      <c r="A4403">
        <v>8182</v>
      </c>
      <c r="B4403" t="s">
        <v>560</v>
      </c>
      <c r="C4403" s="19">
        <v>2</v>
      </c>
    </row>
    <row r="4404" spans="1:3" x14ac:dyDescent="0.35">
      <c r="A4404">
        <v>2152</v>
      </c>
      <c r="B4404" t="s">
        <v>1520</v>
      </c>
      <c r="C4404" s="19">
        <v>2</v>
      </c>
    </row>
    <row r="4405" spans="1:3" x14ac:dyDescent="0.35">
      <c r="B4405" t="s">
        <v>13</v>
      </c>
      <c r="C4405" s="19">
        <v>1</v>
      </c>
    </row>
    <row r="4406" spans="1:3" x14ac:dyDescent="0.35">
      <c r="A4406">
        <v>2867</v>
      </c>
      <c r="B4406" t="s">
        <v>1520</v>
      </c>
      <c r="C4406" s="19">
        <v>4</v>
      </c>
    </row>
    <row r="4407" spans="1:3" x14ac:dyDescent="0.35">
      <c r="A4407">
        <v>7468</v>
      </c>
      <c r="B4407" t="s">
        <v>1521</v>
      </c>
      <c r="C4407" s="19">
        <v>1</v>
      </c>
    </row>
    <row r="4408" spans="1:3" x14ac:dyDescent="0.35">
      <c r="A4408">
        <v>2319</v>
      </c>
      <c r="B4408" t="s">
        <v>560</v>
      </c>
      <c r="C4408" s="19">
        <v>5</v>
      </c>
    </row>
    <row r="4409" spans="1:3" x14ac:dyDescent="0.35">
      <c r="A4409">
        <v>6196</v>
      </c>
      <c r="B4409" t="s">
        <v>560</v>
      </c>
      <c r="C4409" s="19">
        <v>5</v>
      </c>
    </row>
    <row r="4410" spans="1:3" x14ac:dyDescent="0.35">
      <c r="A4410">
        <v>6074</v>
      </c>
      <c r="B4410" t="s">
        <v>1520</v>
      </c>
      <c r="C4410" s="19">
        <v>1</v>
      </c>
    </row>
    <row r="4411" spans="1:3" x14ac:dyDescent="0.35">
      <c r="A4411">
        <v>8278</v>
      </c>
      <c r="B4411" t="s">
        <v>560</v>
      </c>
      <c r="C4411" s="19">
        <v>1</v>
      </c>
    </row>
    <row r="4412" spans="1:3" x14ac:dyDescent="0.35">
      <c r="A4412">
        <v>7269</v>
      </c>
      <c r="B4412" t="s">
        <v>560</v>
      </c>
      <c r="C4412" s="19">
        <v>1</v>
      </c>
    </row>
    <row r="4413" spans="1:3" x14ac:dyDescent="0.35">
      <c r="A4413">
        <v>2904</v>
      </c>
      <c r="B4413" t="s">
        <v>1521</v>
      </c>
      <c r="C4413" s="19">
        <v>1</v>
      </c>
    </row>
    <row r="4414" spans="1:3" x14ac:dyDescent="0.35">
      <c r="A4414">
        <v>6273</v>
      </c>
      <c r="B4414" t="s">
        <v>1522</v>
      </c>
      <c r="C4414" s="19">
        <v>1</v>
      </c>
    </row>
    <row r="4415" spans="1:3" x14ac:dyDescent="0.35">
      <c r="A4415">
        <v>2521</v>
      </c>
      <c r="B4415" t="s">
        <v>1522</v>
      </c>
      <c r="C4415" s="19">
        <v>7</v>
      </c>
    </row>
    <row r="4416" spans="1:3" x14ac:dyDescent="0.35">
      <c r="A4416">
        <v>6046</v>
      </c>
      <c r="B4416" t="s">
        <v>1523</v>
      </c>
      <c r="C4416" s="19">
        <v>1</v>
      </c>
    </row>
    <row r="4417" spans="1:3" x14ac:dyDescent="0.35">
      <c r="B4417" t="s">
        <v>1522</v>
      </c>
      <c r="C4417" s="19">
        <v>1</v>
      </c>
    </row>
    <row r="4418" spans="1:3" x14ac:dyDescent="0.35">
      <c r="A4418">
        <v>7154</v>
      </c>
      <c r="B4418" t="s">
        <v>1523</v>
      </c>
      <c r="C4418" s="19">
        <v>1</v>
      </c>
    </row>
    <row r="4419" spans="1:3" x14ac:dyDescent="0.35">
      <c r="A4419">
        <v>7460</v>
      </c>
      <c r="B4419" t="s">
        <v>560</v>
      </c>
      <c r="C4419" s="19">
        <v>1</v>
      </c>
    </row>
    <row r="4420" spans="1:3" x14ac:dyDescent="0.35">
      <c r="A4420">
        <v>6550</v>
      </c>
      <c r="B4420" t="s">
        <v>1520</v>
      </c>
      <c r="C4420" s="19">
        <v>1</v>
      </c>
    </row>
    <row r="4421" spans="1:3" x14ac:dyDescent="0.35">
      <c r="A4421">
        <v>2182</v>
      </c>
      <c r="B4421" t="s">
        <v>560</v>
      </c>
      <c r="C4421" s="19">
        <v>3</v>
      </c>
    </row>
    <row r="4422" spans="1:3" x14ac:dyDescent="0.35">
      <c r="A4422">
        <v>2301</v>
      </c>
      <c r="B4422" t="s">
        <v>1520</v>
      </c>
      <c r="C4422" s="19">
        <v>1</v>
      </c>
    </row>
    <row r="4423" spans="1:3" x14ac:dyDescent="0.35">
      <c r="A4423">
        <v>8413</v>
      </c>
      <c r="B4423" t="s">
        <v>1523</v>
      </c>
      <c r="C4423" s="19">
        <v>2</v>
      </c>
    </row>
    <row r="4424" spans="1:3" x14ac:dyDescent="0.35">
      <c r="A4424">
        <v>7403</v>
      </c>
      <c r="B4424" t="s">
        <v>560</v>
      </c>
      <c r="C4424" s="19">
        <v>4</v>
      </c>
    </row>
    <row r="4425" spans="1:3" x14ac:dyDescent="0.35">
      <c r="A4425">
        <v>4195</v>
      </c>
      <c r="B4425" t="s">
        <v>1520</v>
      </c>
      <c r="C4425" s="19">
        <v>2</v>
      </c>
    </row>
    <row r="4426" spans="1:3" x14ac:dyDescent="0.35">
      <c r="A4426">
        <v>8871</v>
      </c>
      <c r="B4426" t="s">
        <v>1520</v>
      </c>
      <c r="C4426" s="19">
        <v>2</v>
      </c>
    </row>
    <row r="4427" spans="1:3" x14ac:dyDescent="0.35">
      <c r="A4427">
        <v>6516</v>
      </c>
      <c r="B4427" t="s">
        <v>1520</v>
      </c>
      <c r="C4427" s="19">
        <v>8</v>
      </c>
    </row>
    <row r="4428" spans="1:3" x14ac:dyDescent="0.35">
      <c r="A4428">
        <v>1462</v>
      </c>
      <c r="B4428" t="s">
        <v>1520</v>
      </c>
      <c r="C4428" s="19">
        <v>7</v>
      </c>
    </row>
    <row r="4429" spans="1:3" x14ac:dyDescent="0.35">
      <c r="B4429" t="s">
        <v>1523</v>
      </c>
      <c r="C4429" s="19">
        <v>1</v>
      </c>
    </row>
    <row r="4430" spans="1:3" x14ac:dyDescent="0.35">
      <c r="A4430">
        <v>6494</v>
      </c>
      <c r="B4430" t="s">
        <v>560</v>
      </c>
      <c r="C4430" s="19">
        <v>1</v>
      </c>
    </row>
    <row r="4431" spans="1:3" x14ac:dyDescent="0.35">
      <c r="A4431">
        <v>6878</v>
      </c>
      <c r="B4431" t="s">
        <v>1520</v>
      </c>
      <c r="C4431" s="19">
        <v>1</v>
      </c>
    </row>
    <row r="4432" spans="1:3" x14ac:dyDescent="0.35">
      <c r="A4432">
        <v>7056</v>
      </c>
      <c r="B4432" t="s">
        <v>1523</v>
      </c>
      <c r="C4432" s="19">
        <v>1</v>
      </c>
    </row>
    <row r="4433" spans="1:3" x14ac:dyDescent="0.35">
      <c r="A4433">
        <v>3935</v>
      </c>
      <c r="B4433" t="s">
        <v>560</v>
      </c>
      <c r="C4433" s="19">
        <v>24</v>
      </c>
    </row>
    <row r="4434" spans="1:3" x14ac:dyDescent="0.35">
      <c r="B4434" t="s">
        <v>1523</v>
      </c>
      <c r="C4434" s="19">
        <v>2</v>
      </c>
    </row>
    <row r="4435" spans="1:3" x14ac:dyDescent="0.35">
      <c r="A4435">
        <v>2359</v>
      </c>
      <c r="B4435" t="s">
        <v>1521</v>
      </c>
      <c r="C4435" s="19">
        <v>1</v>
      </c>
    </row>
    <row r="4436" spans="1:3" x14ac:dyDescent="0.35">
      <c r="B4436" t="s">
        <v>13</v>
      </c>
      <c r="C4436" s="19">
        <v>1</v>
      </c>
    </row>
    <row r="4437" spans="1:3" x14ac:dyDescent="0.35">
      <c r="A4437">
        <v>6464</v>
      </c>
      <c r="B4437" t="s">
        <v>560</v>
      </c>
      <c r="C4437" s="19">
        <v>6</v>
      </c>
    </row>
    <row r="4438" spans="1:3" x14ac:dyDescent="0.35">
      <c r="A4438">
        <v>7858</v>
      </c>
      <c r="B4438" t="s">
        <v>1520</v>
      </c>
      <c r="C4438" s="19">
        <v>1</v>
      </c>
    </row>
    <row r="4439" spans="1:3" x14ac:dyDescent="0.35">
      <c r="A4439">
        <v>5851</v>
      </c>
      <c r="B4439" t="s">
        <v>1520</v>
      </c>
      <c r="C4439" s="19">
        <v>5</v>
      </c>
    </row>
    <row r="4440" spans="1:3" x14ac:dyDescent="0.35">
      <c r="A4440">
        <v>381</v>
      </c>
      <c r="B4440" t="s">
        <v>560</v>
      </c>
      <c r="C4440" s="19">
        <v>6</v>
      </c>
    </row>
    <row r="4441" spans="1:3" x14ac:dyDescent="0.35">
      <c r="A4441">
        <v>5882</v>
      </c>
      <c r="B4441" t="s">
        <v>1520</v>
      </c>
      <c r="C4441" s="19">
        <v>5</v>
      </c>
    </row>
    <row r="4442" spans="1:3" x14ac:dyDescent="0.35">
      <c r="A4442">
        <v>6942</v>
      </c>
      <c r="B4442" t="s">
        <v>1520</v>
      </c>
      <c r="C4442" s="19">
        <v>2</v>
      </c>
    </row>
    <row r="4443" spans="1:3" x14ac:dyDescent="0.35">
      <c r="A4443">
        <v>7870</v>
      </c>
      <c r="B4443" t="s">
        <v>560</v>
      </c>
      <c r="C4443" s="19">
        <v>2</v>
      </c>
    </row>
    <row r="4444" spans="1:3" x14ac:dyDescent="0.35">
      <c r="A4444">
        <v>8789</v>
      </c>
      <c r="B4444" t="s">
        <v>560</v>
      </c>
      <c r="C4444" s="19">
        <v>13</v>
      </c>
    </row>
    <row r="4445" spans="1:3" x14ac:dyDescent="0.35">
      <c r="A4445">
        <v>7985</v>
      </c>
      <c r="B4445" t="s">
        <v>1520</v>
      </c>
      <c r="C4445" s="19">
        <v>7</v>
      </c>
    </row>
    <row r="4446" spans="1:3" x14ac:dyDescent="0.35">
      <c r="A4446">
        <v>9799</v>
      </c>
      <c r="B4446" t="s">
        <v>560</v>
      </c>
      <c r="C4446" s="19">
        <v>1</v>
      </c>
    </row>
    <row r="4447" spans="1:3" x14ac:dyDescent="0.35">
      <c r="A4447">
        <v>1519</v>
      </c>
      <c r="B4447" t="s">
        <v>1520</v>
      </c>
      <c r="C4447" s="19">
        <v>8</v>
      </c>
    </row>
    <row r="4448" spans="1:3" x14ac:dyDescent="0.35">
      <c r="A4448">
        <v>4287</v>
      </c>
      <c r="B4448" t="s">
        <v>1522</v>
      </c>
      <c r="C4448" s="19">
        <v>5</v>
      </c>
    </row>
    <row r="4449" spans="1:3" x14ac:dyDescent="0.35">
      <c r="B4449" t="s">
        <v>1523</v>
      </c>
      <c r="C4449" s="19">
        <v>1</v>
      </c>
    </row>
    <row r="4450" spans="1:3" x14ac:dyDescent="0.35">
      <c r="A4450">
        <v>5604</v>
      </c>
      <c r="B4450" t="s">
        <v>1522</v>
      </c>
      <c r="C4450" s="19">
        <v>8</v>
      </c>
    </row>
    <row r="4451" spans="1:3" x14ac:dyDescent="0.35">
      <c r="B4451" t="s">
        <v>13</v>
      </c>
      <c r="C4451" s="19">
        <v>4</v>
      </c>
    </row>
    <row r="4452" spans="1:3" x14ac:dyDescent="0.35">
      <c r="A4452">
        <v>4435</v>
      </c>
      <c r="B4452" t="s">
        <v>1520</v>
      </c>
      <c r="C4452" s="19">
        <v>2</v>
      </c>
    </row>
    <row r="4453" spans="1:3" x14ac:dyDescent="0.35">
      <c r="A4453">
        <v>6731</v>
      </c>
      <c r="B4453" t="s">
        <v>1520</v>
      </c>
      <c r="C4453" s="19">
        <v>1</v>
      </c>
    </row>
    <row r="4454" spans="1:3" x14ac:dyDescent="0.35">
      <c r="A4454">
        <v>9971</v>
      </c>
      <c r="B4454" t="s">
        <v>1520</v>
      </c>
      <c r="C4454" s="19">
        <v>15</v>
      </c>
    </row>
    <row r="4455" spans="1:3" x14ac:dyDescent="0.35">
      <c r="B4455" t="s">
        <v>13</v>
      </c>
      <c r="C4455" s="19">
        <v>1</v>
      </c>
    </row>
    <row r="4456" spans="1:3" x14ac:dyDescent="0.35">
      <c r="A4456" t="s">
        <v>1526</v>
      </c>
      <c r="B4456" t="s">
        <v>1521</v>
      </c>
      <c r="C4456" s="19">
        <v>1</v>
      </c>
    </row>
    <row r="4457" spans="1:3" x14ac:dyDescent="0.35">
      <c r="A4457" t="s">
        <v>1527</v>
      </c>
      <c r="B4457" t="s">
        <v>1520</v>
      </c>
      <c r="C4457" s="19">
        <v>1</v>
      </c>
    </row>
    <row r="4458" spans="1:3" x14ac:dyDescent="0.35">
      <c r="A4458" t="s">
        <v>1528</v>
      </c>
      <c r="B4458" t="s">
        <v>1520</v>
      </c>
      <c r="C4458" s="19">
        <v>1</v>
      </c>
    </row>
    <row r="4459" spans="1:3" x14ac:dyDescent="0.35">
      <c r="A4459" t="s">
        <v>1529</v>
      </c>
      <c r="B4459" t="s">
        <v>1524</v>
      </c>
      <c r="C4459" s="19">
        <v>1</v>
      </c>
    </row>
    <row r="4460" spans="1:3" x14ac:dyDescent="0.35">
      <c r="B4460" t="s">
        <v>1520</v>
      </c>
      <c r="C4460" s="19">
        <v>1</v>
      </c>
    </row>
    <row r="4461" spans="1:3" x14ac:dyDescent="0.35">
      <c r="A4461" t="s">
        <v>1530</v>
      </c>
      <c r="B4461" t="s">
        <v>1520</v>
      </c>
      <c r="C4461" s="19">
        <v>1</v>
      </c>
    </row>
    <row r="4462" spans="1:3" x14ac:dyDescent="0.35">
      <c r="B4462" t="s">
        <v>1523</v>
      </c>
      <c r="C4462" s="19">
        <v>1</v>
      </c>
    </row>
    <row r="4463" spans="1:3" x14ac:dyDescent="0.35">
      <c r="A4463" t="s">
        <v>1531</v>
      </c>
      <c r="B4463" t="s">
        <v>560</v>
      </c>
      <c r="C4463" s="19">
        <v>3</v>
      </c>
    </row>
    <row r="4464" spans="1:3" x14ac:dyDescent="0.35">
      <c r="B4464" t="s">
        <v>1520</v>
      </c>
      <c r="C4464" s="19">
        <v>2</v>
      </c>
    </row>
    <row r="4465" spans="1:3" x14ac:dyDescent="0.35">
      <c r="A4465" t="s">
        <v>1532</v>
      </c>
      <c r="B4465" t="s">
        <v>560</v>
      </c>
      <c r="C4465" s="19">
        <v>1</v>
      </c>
    </row>
    <row r="4466" spans="1:3" x14ac:dyDescent="0.35">
      <c r="A4466" t="s">
        <v>1533</v>
      </c>
      <c r="B4466" t="s">
        <v>1520</v>
      </c>
      <c r="C4466" s="19">
        <v>14</v>
      </c>
    </row>
    <row r="4467" spans="1:3" x14ac:dyDescent="0.35">
      <c r="B4467" t="s">
        <v>1521</v>
      </c>
      <c r="C4467" s="19">
        <v>2</v>
      </c>
    </row>
    <row r="4468" spans="1:3" x14ac:dyDescent="0.35">
      <c r="A4468" t="s">
        <v>1534</v>
      </c>
      <c r="B4468" t="s">
        <v>1520</v>
      </c>
      <c r="C4468" s="19">
        <v>6</v>
      </c>
    </row>
    <row r="4469" spans="1:3" x14ac:dyDescent="0.35">
      <c r="B4469" t="s">
        <v>13</v>
      </c>
      <c r="C4469" s="19">
        <v>1</v>
      </c>
    </row>
    <row r="4470" spans="1:3" x14ac:dyDescent="0.35">
      <c r="A4470" t="s">
        <v>1535</v>
      </c>
      <c r="B4470" t="s">
        <v>13</v>
      </c>
      <c r="C4470" s="19">
        <v>4</v>
      </c>
    </row>
    <row r="4471" spans="1:3" x14ac:dyDescent="0.35">
      <c r="B4471" t="s">
        <v>560</v>
      </c>
      <c r="C4471" s="19">
        <v>3</v>
      </c>
    </row>
    <row r="4472" spans="1:3" x14ac:dyDescent="0.35">
      <c r="A4472" t="s">
        <v>1536</v>
      </c>
      <c r="B4472" t="s">
        <v>1520</v>
      </c>
      <c r="C4472" s="19">
        <v>2</v>
      </c>
    </row>
    <row r="4473" spans="1:3" x14ac:dyDescent="0.35">
      <c r="B4473" t="s">
        <v>560</v>
      </c>
      <c r="C4473" s="19">
        <v>1</v>
      </c>
    </row>
    <row r="4474" spans="1:3" x14ac:dyDescent="0.35">
      <c r="A4474" t="s">
        <v>1537</v>
      </c>
      <c r="B4474" t="s">
        <v>13</v>
      </c>
      <c r="C4474" s="19">
        <v>1</v>
      </c>
    </row>
    <row r="4475" spans="1:3" x14ac:dyDescent="0.35">
      <c r="A4475" t="s">
        <v>1538</v>
      </c>
      <c r="B4475" t="s">
        <v>1520</v>
      </c>
      <c r="C4475" s="19">
        <v>2</v>
      </c>
    </row>
    <row r="4476" spans="1:3" x14ac:dyDescent="0.35">
      <c r="B4476" t="s">
        <v>1522</v>
      </c>
      <c r="C4476" s="19">
        <v>1</v>
      </c>
    </row>
    <row r="4477" spans="1:3" x14ac:dyDescent="0.35">
      <c r="B4477" t="s">
        <v>13</v>
      </c>
      <c r="C4477" s="19">
        <v>1</v>
      </c>
    </row>
    <row r="4478" spans="1:3" x14ac:dyDescent="0.35">
      <c r="A4478" t="s">
        <v>1539</v>
      </c>
      <c r="B4478" t="s">
        <v>1521</v>
      </c>
      <c r="C4478" s="19">
        <v>1</v>
      </c>
    </row>
    <row r="4479" spans="1:3" x14ac:dyDescent="0.35">
      <c r="B4479" t="s">
        <v>1520</v>
      </c>
      <c r="C4479" s="19">
        <v>1</v>
      </c>
    </row>
    <row r="4480" spans="1:3" x14ac:dyDescent="0.35">
      <c r="A4480" t="s">
        <v>1540</v>
      </c>
      <c r="B4480" t="s">
        <v>1520</v>
      </c>
      <c r="C4480" s="19">
        <v>2</v>
      </c>
    </row>
    <row r="4481" spans="1:3" x14ac:dyDescent="0.35">
      <c r="A4481" t="s">
        <v>1541</v>
      </c>
      <c r="B4481" t="s">
        <v>1522</v>
      </c>
      <c r="C4481" s="19">
        <v>9</v>
      </c>
    </row>
    <row r="4482" spans="1:3" x14ac:dyDescent="0.35">
      <c r="A4482" t="s">
        <v>1542</v>
      </c>
      <c r="B4482" t="s">
        <v>1522</v>
      </c>
      <c r="C4482" s="19">
        <v>3</v>
      </c>
    </row>
    <row r="4483" spans="1:3" x14ac:dyDescent="0.35">
      <c r="B4483" t="s">
        <v>1520</v>
      </c>
      <c r="C4483" s="19">
        <v>1</v>
      </c>
    </row>
    <row r="4484" spans="1:3" x14ac:dyDescent="0.35">
      <c r="A4484" t="s">
        <v>1543</v>
      </c>
      <c r="B4484" t="s">
        <v>1520</v>
      </c>
      <c r="C4484" s="19">
        <v>1</v>
      </c>
    </row>
    <row r="4485" spans="1:3" x14ac:dyDescent="0.35">
      <c r="B4485" t="s">
        <v>1522</v>
      </c>
      <c r="C4485" s="19">
        <v>1</v>
      </c>
    </row>
    <row r="4486" spans="1:3" x14ac:dyDescent="0.35">
      <c r="A4486" t="s">
        <v>1544</v>
      </c>
      <c r="B4486" t="s">
        <v>1520</v>
      </c>
      <c r="C4486" s="19">
        <v>10</v>
      </c>
    </row>
    <row r="4487" spans="1:3" x14ac:dyDescent="0.35">
      <c r="B4487" t="s">
        <v>560</v>
      </c>
      <c r="C4487" s="19">
        <v>2</v>
      </c>
    </row>
    <row r="4488" spans="1:3" x14ac:dyDescent="0.35">
      <c r="B4488" t="s">
        <v>1521</v>
      </c>
      <c r="C4488" s="19">
        <v>1</v>
      </c>
    </row>
    <row r="4489" spans="1:3" x14ac:dyDescent="0.35">
      <c r="B4489" t="s">
        <v>1523</v>
      </c>
      <c r="C4489" s="19">
        <v>1</v>
      </c>
    </row>
    <row r="4490" spans="1:3" x14ac:dyDescent="0.35">
      <c r="B4490" t="s">
        <v>13</v>
      </c>
      <c r="C4490" s="19">
        <v>1</v>
      </c>
    </row>
    <row r="4491" spans="1:3" x14ac:dyDescent="0.35">
      <c r="A4491" t="s">
        <v>1545</v>
      </c>
      <c r="B4491" t="s">
        <v>560</v>
      </c>
      <c r="C4491" s="19">
        <v>1</v>
      </c>
    </row>
    <row r="4492" spans="1:3" x14ac:dyDescent="0.35">
      <c r="B4492" t="s">
        <v>1520</v>
      </c>
      <c r="C4492" s="19">
        <v>1</v>
      </c>
    </row>
    <row r="4493" spans="1:3" x14ac:dyDescent="0.35">
      <c r="B4493" t="s">
        <v>1522</v>
      </c>
      <c r="C4493" s="19">
        <v>1</v>
      </c>
    </row>
    <row r="4494" spans="1:3" x14ac:dyDescent="0.35">
      <c r="A4494" t="s">
        <v>1546</v>
      </c>
      <c r="B4494" t="s">
        <v>1520</v>
      </c>
      <c r="C4494" s="19">
        <v>6</v>
      </c>
    </row>
    <row r="4495" spans="1:3" x14ac:dyDescent="0.35">
      <c r="A4495" t="s">
        <v>1547</v>
      </c>
      <c r="B4495" t="s">
        <v>1522</v>
      </c>
      <c r="C4495" s="19">
        <v>6</v>
      </c>
    </row>
    <row r="4496" spans="1:3" x14ac:dyDescent="0.35">
      <c r="A4496" t="s">
        <v>1548</v>
      </c>
      <c r="B4496" t="s">
        <v>560</v>
      </c>
      <c r="C4496" s="19">
        <v>5</v>
      </c>
    </row>
    <row r="4497" spans="1:3" x14ac:dyDescent="0.35">
      <c r="B4497" t="s">
        <v>1523</v>
      </c>
      <c r="C4497" s="19">
        <v>1</v>
      </c>
    </row>
    <row r="4498" spans="1:3" x14ac:dyDescent="0.35">
      <c r="A4498" t="s">
        <v>1549</v>
      </c>
      <c r="B4498" t="s">
        <v>1520</v>
      </c>
      <c r="C4498" s="19">
        <v>6</v>
      </c>
    </row>
    <row r="4499" spans="1:3" x14ac:dyDescent="0.35">
      <c r="B4499" t="s">
        <v>1521</v>
      </c>
      <c r="C4499" s="19">
        <v>1</v>
      </c>
    </row>
    <row r="4500" spans="1:3" x14ac:dyDescent="0.35">
      <c r="A4500" t="s">
        <v>1550</v>
      </c>
      <c r="B4500" t="s">
        <v>560</v>
      </c>
      <c r="C4500" s="19">
        <v>3</v>
      </c>
    </row>
    <row r="4501" spans="1:3" x14ac:dyDescent="0.35">
      <c r="B4501" t="s">
        <v>1523</v>
      </c>
      <c r="C4501" s="19">
        <v>1</v>
      </c>
    </row>
    <row r="4502" spans="1:3" x14ac:dyDescent="0.35">
      <c r="B4502" t="s">
        <v>1522</v>
      </c>
      <c r="C4502" s="19">
        <v>1</v>
      </c>
    </row>
    <row r="4503" spans="1:3" x14ac:dyDescent="0.35">
      <c r="A4503" t="s">
        <v>1551</v>
      </c>
      <c r="B4503" t="s">
        <v>560</v>
      </c>
      <c r="C4503" s="19">
        <v>5</v>
      </c>
    </row>
    <row r="4504" spans="1:3" x14ac:dyDescent="0.35">
      <c r="A4504" t="s">
        <v>1552</v>
      </c>
      <c r="B4504" t="s">
        <v>1522</v>
      </c>
      <c r="C4504" s="19">
        <v>2</v>
      </c>
    </row>
    <row r="4505" spans="1:3" x14ac:dyDescent="0.35">
      <c r="A4505" t="s">
        <v>1553</v>
      </c>
      <c r="B4505" t="s">
        <v>560</v>
      </c>
      <c r="C4505" s="19">
        <v>3</v>
      </c>
    </row>
    <row r="4506" spans="1:3" x14ac:dyDescent="0.35">
      <c r="B4506" t="s">
        <v>1520</v>
      </c>
      <c r="C4506" s="19">
        <v>1</v>
      </c>
    </row>
    <row r="4507" spans="1:3" x14ac:dyDescent="0.35">
      <c r="B4507" t="s">
        <v>1522</v>
      </c>
      <c r="C4507" s="19">
        <v>1</v>
      </c>
    </row>
    <row r="4508" spans="1:3" x14ac:dyDescent="0.35">
      <c r="A4508" t="s">
        <v>1554</v>
      </c>
      <c r="B4508" t="s">
        <v>1520</v>
      </c>
      <c r="C4508" s="19">
        <v>18</v>
      </c>
    </row>
    <row r="4509" spans="1:3" x14ac:dyDescent="0.35">
      <c r="B4509" t="s">
        <v>560</v>
      </c>
      <c r="C4509" s="19">
        <v>4</v>
      </c>
    </row>
    <row r="4510" spans="1:3" x14ac:dyDescent="0.35">
      <c r="B4510" t="s">
        <v>13</v>
      </c>
      <c r="C4510" s="19">
        <v>1</v>
      </c>
    </row>
    <row r="4511" spans="1:3" x14ac:dyDescent="0.35">
      <c r="B4511" t="s">
        <v>1522</v>
      </c>
      <c r="C4511" s="19">
        <v>1</v>
      </c>
    </row>
    <row r="4512" spans="1:3" x14ac:dyDescent="0.35">
      <c r="B4512" t="s">
        <v>1523</v>
      </c>
      <c r="C4512" s="19">
        <v>1</v>
      </c>
    </row>
    <row r="4513" spans="1:3" x14ac:dyDescent="0.35">
      <c r="A4513" t="s">
        <v>1555</v>
      </c>
      <c r="B4513" t="s">
        <v>1521</v>
      </c>
      <c r="C4513" s="19">
        <v>2</v>
      </c>
    </row>
    <row r="4514" spans="1:3" x14ac:dyDescent="0.35">
      <c r="B4514" t="s">
        <v>1522</v>
      </c>
      <c r="C4514" s="19">
        <v>1</v>
      </c>
    </row>
    <row r="4515" spans="1:3" x14ac:dyDescent="0.35">
      <c r="A4515" t="s">
        <v>1556</v>
      </c>
      <c r="B4515" t="s">
        <v>1520</v>
      </c>
      <c r="C4515" s="19">
        <v>1</v>
      </c>
    </row>
    <row r="4516" spans="1:3" x14ac:dyDescent="0.35">
      <c r="B4516" t="s">
        <v>560</v>
      </c>
      <c r="C4516" s="19">
        <v>1</v>
      </c>
    </row>
    <row r="4517" spans="1:3" x14ac:dyDescent="0.35">
      <c r="A4517" t="s">
        <v>1557</v>
      </c>
      <c r="B4517" t="s">
        <v>1520</v>
      </c>
      <c r="C4517" s="19">
        <v>1</v>
      </c>
    </row>
    <row r="4518" spans="1:3" x14ac:dyDescent="0.35">
      <c r="B4518" t="s">
        <v>560</v>
      </c>
      <c r="C4518" s="19">
        <v>1</v>
      </c>
    </row>
    <row r="4519" spans="1:3" x14ac:dyDescent="0.35">
      <c r="A4519" t="s">
        <v>1558</v>
      </c>
      <c r="B4519" t="s">
        <v>560</v>
      </c>
      <c r="C4519" s="19">
        <v>3</v>
      </c>
    </row>
    <row r="4520" spans="1:3" x14ac:dyDescent="0.35">
      <c r="B4520" t="s">
        <v>1520</v>
      </c>
      <c r="C4520" s="19">
        <v>1</v>
      </c>
    </row>
    <row r="4521" spans="1:3" x14ac:dyDescent="0.35">
      <c r="A4521" t="s">
        <v>1559</v>
      </c>
      <c r="B4521" t="s">
        <v>560</v>
      </c>
      <c r="C4521" s="19">
        <v>16</v>
      </c>
    </row>
    <row r="4522" spans="1:3" x14ac:dyDescent="0.35">
      <c r="B4522" t="s">
        <v>1522</v>
      </c>
      <c r="C4522" s="19">
        <v>4</v>
      </c>
    </row>
    <row r="4523" spans="1:3" x14ac:dyDescent="0.35">
      <c r="B4523" t="s">
        <v>1520</v>
      </c>
      <c r="C4523" s="19">
        <v>3</v>
      </c>
    </row>
    <row r="4524" spans="1:3" x14ac:dyDescent="0.35">
      <c r="B4524" t="s">
        <v>1523</v>
      </c>
      <c r="C4524" s="19">
        <v>1</v>
      </c>
    </row>
    <row r="4525" spans="1:3" x14ac:dyDescent="0.35">
      <c r="A4525" t="s">
        <v>1560</v>
      </c>
      <c r="B4525" t="s">
        <v>1520</v>
      </c>
      <c r="C4525" s="19">
        <v>5</v>
      </c>
    </row>
    <row r="4526" spans="1:3" x14ac:dyDescent="0.35">
      <c r="B4526" t="s">
        <v>560</v>
      </c>
      <c r="C4526" s="19">
        <v>2</v>
      </c>
    </row>
    <row r="4527" spans="1:3" x14ac:dyDescent="0.35">
      <c r="A4527" t="s">
        <v>1561</v>
      </c>
      <c r="B4527" t="s">
        <v>1522</v>
      </c>
      <c r="C4527" s="19">
        <v>3</v>
      </c>
    </row>
    <row r="4528" spans="1:3" x14ac:dyDescent="0.35">
      <c r="B4528" t="s">
        <v>560</v>
      </c>
      <c r="C4528" s="19">
        <v>1</v>
      </c>
    </row>
    <row r="4529" spans="1:3" x14ac:dyDescent="0.35">
      <c r="A4529" t="s">
        <v>1562</v>
      </c>
      <c r="B4529" t="s">
        <v>1523</v>
      </c>
      <c r="C4529" s="19">
        <v>5</v>
      </c>
    </row>
    <row r="4530" spans="1:3" x14ac:dyDescent="0.35">
      <c r="B4530" t="s">
        <v>1522</v>
      </c>
      <c r="C4530" s="19">
        <v>2</v>
      </c>
    </row>
    <row r="4531" spans="1:3" x14ac:dyDescent="0.35">
      <c r="B4531" t="s">
        <v>1520</v>
      </c>
      <c r="C4531" s="19">
        <v>1</v>
      </c>
    </row>
    <row r="4532" spans="1:3" x14ac:dyDescent="0.35">
      <c r="B4532" t="s">
        <v>560</v>
      </c>
      <c r="C4532" s="19">
        <v>1</v>
      </c>
    </row>
    <row r="4533" spans="1:3" x14ac:dyDescent="0.35">
      <c r="A4533" t="s">
        <v>1563</v>
      </c>
      <c r="B4533" t="s">
        <v>1521</v>
      </c>
      <c r="C4533" s="19">
        <v>13</v>
      </c>
    </row>
    <row r="4534" spans="1:3" x14ac:dyDescent="0.35">
      <c r="B4534" t="s">
        <v>560</v>
      </c>
      <c r="C4534" s="19">
        <v>3</v>
      </c>
    </row>
    <row r="4535" spans="1:3" x14ac:dyDescent="0.35">
      <c r="B4535" t="s">
        <v>1522</v>
      </c>
      <c r="C4535" s="19">
        <v>1</v>
      </c>
    </row>
    <row r="4536" spans="1:3" x14ac:dyDescent="0.35">
      <c r="A4536" t="s">
        <v>1564</v>
      </c>
      <c r="B4536" t="s">
        <v>1520</v>
      </c>
      <c r="C4536" s="19">
        <v>2</v>
      </c>
    </row>
    <row r="4537" spans="1:3" x14ac:dyDescent="0.35">
      <c r="A4537" t="s">
        <v>1565</v>
      </c>
      <c r="B4537" t="s">
        <v>1521</v>
      </c>
      <c r="C4537" s="19">
        <v>2</v>
      </c>
    </row>
    <row r="4538" spans="1:3" x14ac:dyDescent="0.35">
      <c r="B4538" t="s">
        <v>1520</v>
      </c>
      <c r="C4538" s="19">
        <v>2</v>
      </c>
    </row>
    <row r="4539" spans="1:3" x14ac:dyDescent="0.35">
      <c r="A4539" t="s">
        <v>1566</v>
      </c>
      <c r="B4539" t="s">
        <v>13</v>
      </c>
      <c r="C4539" s="19">
        <v>1</v>
      </c>
    </row>
    <row r="4540" spans="1:3" x14ac:dyDescent="0.35">
      <c r="A4540" t="s">
        <v>1567</v>
      </c>
      <c r="B4540" t="s">
        <v>1520</v>
      </c>
      <c r="C4540" s="19">
        <v>2</v>
      </c>
    </row>
    <row r="4541" spans="1:3" x14ac:dyDescent="0.35">
      <c r="A4541" t="s">
        <v>1568</v>
      </c>
      <c r="B4541" t="s">
        <v>560</v>
      </c>
      <c r="C4541" s="19">
        <v>11</v>
      </c>
    </row>
    <row r="4542" spans="1:3" x14ac:dyDescent="0.35">
      <c r="B4542" t="s">
        <v>1520</v>
      </c>
      <c r="C4542" s="19">
        <v>3</v>
      </c>
    </row>
    <row r="4543" spans="1:3" x14ac:dyDescent="0.35">
      <c r="B4543" t="s">
        <v>13</v>
      </c>
      <c r="C4543" s="19">
        <v>1</v>
      </c>
    </row>
    <row r="4544" spans="1:3" x14ac:dyDescent="0.35">
      <c r="A4544" t="s">
        <v>1569</v>
      </c>
      <c r="B4544" t="s">
        <v>1522</v>
      </c>
      <c r="C4544" s="19">
        <v>9</v>
      </c>
    </row>
    <row r="4545" spans="1:3" x14ac:dyDescent="0.35">
      <c r="B4545" t="s">
        <v>1520</v>
      </c>
      <c r="C4545" s="19">
        <v>2</v>
      </c>
    </row>
    <row r="4546" spans="1:3" x14ac:dyDescent="0.35">
      <c r="B4546" t="s">
        <v>560</v>
      </c>
      <c r="C4546" s="19">
        <v>1</v>
      </c>
    </row>
    <row r="4547" spans="1:3" x14ac:dyDescent="0.35">
      <c r="A4547" t="s">
        <v>1570</v>
      </c>
      <c r="B4547" t="s">
        <v>1520</v>
      </c>
      <c r="C4547" s="19">
        <v>1</v>
      </c>
    </row>
    <row r="4548" spans="1:3" x14ac:dyDescent="0.35">
      <c r="B4548" t="s">
        <v>1523</v>
      </c>
      <c r="C4548" s="19">
        <v>1</v>
      </c>
    </row>
    <row r="4549" spans="1:3" x14ac:dyDescent="0.35">
      <c r="A4549" t="s">
        <v>1571</v>
      </c>
      <c r="B4549" t="s">
        <v>1520</v>
      </c>
      <c r="C4549" s="19">
        <v>1</v>
      </c>
    </row>
    <row r="4550" spans="1:3" x14ac:dyDescent="0.35">
      <c r="B4550" t="s">
        <v>560</v>
      </c>
      <c r="C4550" s="19">
        <v>1</v>
      </c>
    </row>
    <row r="4551" spans="1:3" x14ac:dyDescent="0.35">
      <c r="A4551" t="s">
        <v>1572</v>
      </c>
      <c r="B4551" t="s">
        <v>1522</v>
      </c>
      <c r="C4551" s="19">
        <v>1</v>
      </c>
    </row>
    <row r="4552" spans="1:3" x14ac:dyDescent="0.35">
      <c r="B4552" t="s">
        <v>560</v>
      </c>
      <c r="C4552" s="19">
        <v>1</v>
      </c>
    </row>
    <row r="4553" spans="1:3" x14ac:dyDescent="0.35">
      <c r="A4553" t="s">
        <v>1573</v>
      </c>
      <c r="B4553" t="s">
        <v>1520</v>
      </c>
      <c r="C4553" s="19">
        <v>12</v>
      </c>
    </row>
    <row r="4554" spans="1:3" x14ac:dyDescent="0.35">
      <c r="A4554" t="s">
        <v>1574</v>
      </c>
      <c r="B4554" t="s">
        <v>1520</v>
      </c>
      <c r="C4554" s="19">
        <v>10</v>
      </c>
    </row>
    <row r="4555" spans="1:3" x14ac:dyDescent="0.35">
      <c r="B4555" t="s">
        <v>1522</v>
      </c>
      <c r="C4555" s="19">
        <v>1</v>
      </c>
    </row>
    <row r="4556" spans="1:3" x14ac:dyDescent="0.35">
      <c r="A4556" t="s">
        <v>1575</v>
      </c>
      <c r="B4556" t="s">
        <v>1520</v>
      </c>
      <c r="C4556" s="19">
        <v>3</v>
      </c>
    </row>
    <row r="4557" spans="1:3" x14ac:dyDescent="0.35">
      <c r="A4557" t="s">
        <v>1576</v>
      </c>
      <c r="B4557" t="s">
        <v>1522</v>
      </c>
      <c r="C4557" s="19">
        <v>1</v>
      </c>
    </row>
    <row r="4558" spans="1:3" x14ac:dyDescent="0.35">
      <c r="A4558" t="s">
        <v>1577</v>
      </c>
      <c r="B4558" t="s">
        <v>1522</v>
      </c>
      <c r="C4558" s="19">
        <v>3</v>
      </c>
    </row>
    <row r="4559" spans="1:3" x14ac:dyDescent="0.35">
      <c r="B4559" t="s">
        <v>560</v>
      </c>
      <c r="C4559" s="19">
        <v>2</v>
      </c>
    </row>
    <row r="4560" spans="1:3" x14ac:dyDescent="0.35">
      <c r="B4560" t="s">
        <v>1520</v>
      </c>
      <c r="C4560" s="19">
        <v>1</v>
      </c>
    </row>
    <row r="4561" spans="1:3" x14ac:dyDescent="0.35">
      <c r="A4561" t="s">
        <v>1578</v>
      </c>
      <c r="B4561" t="s">
        <v>560</v>
      </c>
      <c r="C4561" s="19">
        <v>2</v>
      </c>
    </row>
    <row r="4562" spans="1:3" x14ac:dyDescent="0.35">
      <c r="A4562" t="s">
        <v>1579</v>
      </c>
      <c r="B4562" t="s">
        <v>560</v>
      </c>
      <c r="C4562" s="19">
        <v>8</v>
      </c>
    </row>
    <row r="4563" spans="1:3" x14ac:dyDescent="0.35">
      <c r="B4563" t="s">
        <v>1520</v>
      </c>
      <c r="C4563" s="19">
        <v>1</v>
      </c>
    </row>
    <row r="4564" spans="1:3" x14ac:dyDescent="0.35">
      <c r="B4564" t="s">
        <v>1522</v>
      </c>
      <c r="C4564" s="19">
        <v>1</v>
      </c>
    </row>
    <row r="4565" spans="1:3" x14ac:dyDescent="0.35">
      <c r="A4565" t="s">
        <v>1580</v>
      </c>
      <c r="B4565" t="s">
        <v>560</v>
      </c>
      <c r="C4565" s="19">
        <v>15</v>
      </c>
    </row>
    <row r="4566" spans="1:3" x14ac:dyDescent="0.35">
      <c r="B4566" t="s">
        <v>1520</v>
      </c>
      <c r="C4566" s="19">
        <v>2</v>
      </c>
    </row>
    <row r="4567" spans="1:3" x14ac:dyDescent="0.35">
      <c r="B4567" t="s">
        <v>1522</v>
      </c>
      <c r="C4567" s="19">
        <v>1</v>
      </c>
    </row>
    <row r="4568" spans="1:3" x14ac:dyDescent="0.35">
      <c r="A4568" t="s">
        <v>1581</v>
      </c>
      <c r="B4568" t="s">
        <v>560</v>
      </c>
      <c r="C4568" s="19">
        <v>1</v>
      </c>
    </row>
    <row r="4569" spans="1:3" x14ac:dyDescent="0.35">
      <c r="A4569" t="s">
        <v>1582</v>
      </c>
      <c r="B4569" t="s">
        <v>1520</v>
      </c>
      <c r="C4569" s="19">
        <v>15</v>
      </c>
    </row>
    <row r="4570" spans="1:3" x14ac:dyDescent="0.35">
      <c r="B4570" t="s">
        <v>1524</v>
      </c>
      <c r="C4570" s="19">
        <v>1</v>
      </c>
    </row>
    <row r="4571" spans="1:3" x14ac:dyDescent="0.35">
      <c r="B4571" t="s">
        <v>560</v>
      </c>
      <c r="C4571" s="19">
        <v>1</v>
      </c>
    </row>
    <row r="4572" spans="1:3" x14ac:dyDescent="0.35">
      <c r="B4572" t="s">
        <v>1522</v>
      </c>
      <c r="C4572" s="19">
        <v>1</v>
      </c>
    </row>
    <row r="4573" spans="1:3" x14ac:dyDescent="0.35">
      <c r="A4573" t="s">
        <v>1583</v>
      </c>
      <c r="B4573" t="s">
        <v>1520</v>
      </c>
      <c r="C4573" s="19">
        <v>2</v>
      </c>
    </row>
    <row r="4574" spans="1:3" x14ac:dyDescent="0.35">
      <c r="A4574" t="s">
        <v>1584</v>
      </c>
      <c r="B4574" t="s">
        <v>1520</v>
      </c>
      <c r="C4574" s="19">
        <v>1</v>
      </c>
    </row>
    <row r="4575" spans="1:3" x14ac:dyDescent="0.35">
      <c r="B4575" t="s">
        <v>1522</v>
      </c>
      <c r="C4575" s="19">
        <v>1</v>
      </c>
    </row>
    <row r="4576" spans="1:3" x14ac:dyDescent="0.35">
      <c r="A4576" t="s">
        <v>1585</v>
      </c>
      <c r="B4576" t="s">
        <v>1522</v>
      </c>
      <c r="C4576" s="19">
        <v>7</v>
      </c>
    </row>
    <row r="4577" spans="1:3" x14ac:dyDescent="0.35">
      <c r="B4577" t="s">
        <v>560</v>
      </c>
      <c r="C4577" s="19">
        <v>3</v>
      </c>
    </row>
    <row r="4578" spans="1:3" x14ac:dyDescent="0.35">
      <c r="B4578" t="s">
        <v>1520</v>
      </c>
      <c r="C4578" s="19">
        <v>1</v>
      </c>
    </row>
    <row r="4579" spans="1:3" x14ac:dyDescent="0.35">
      <c r="B4579" t="s">
        <v>1523</v>
      </c>
      <c r="C4579" s="19">
        <v>1</v>
      </c>
    </row>
    <row r="4580" spans="1:3" x14ac:dyDescent="0.35">
      <c r="A4580" t="s">
        <v>1586</v>
      </c>
      <c r="B4580" t="s">
        <v>1520</v>
      </c>
      <c r="C4580" s="19">
        <v>3</v>
      </c>
    </row>
    <row r="4581" spans="1:3" x14ac:dyDescent="0.35">
      <c r="B4581" t="s">
        <v>1521</v>
      </c>
      <c r="C4581" s="19">
        <v>1</v>
      </c>
    </row>
    <row r="4582" spans="1:3" x14ac:dyDescent="0.35">
      <c r="B4582" t="s">
        <v>560</v>
      </c>
      <c r="C4582" s="19">
        <v>1</v>
      </c>
    </row>
    <row r="4583" spans="1:3" x14ac:dyDescent="0.35">
      <c r="A4583" t="s">
        <v>1587</v>
      </c>
      <c r="B4583" t="s">
        <v>1520</v>
      </c>
      <c r="C4583" s="19">
        <v>4</v>
      </c>
    </row>
    <row r="4584" spans="1:3" x14ac:dyDescent="0.35">
      <c r="A4584" t="s">
        <v>1588</v>
      </c>
      <c r="B4584" t="s">
        <v>560</v>
      </c>
      <c r="C4584" s="19">
        <v>7</v>
      </c>
    </row>
    <row r="4585" spans="1:3" x14ac:dyDescent="0.35">
      <c r="B4585" t="s">
        <v>1522</v>
      </c>
      <c r="C4585" s="19">
        <v>2</v>
      </c>
    </row>
    <row r="4586" spans="1:3" x14ac:dyDescent="0.35">
      <c r="B4586" t="s">
        <v>1520</v>
      </c>
      <c r="C4586" s="19">
        <v>1</v>
      </c>
    </row>
    <row r="4587" spans="1:3" x14ac:dyDescent="0.35">
      <c r="A4587" t="s">
        <v>1589</v>
      </c>
      <c r="B4587" t="s">
        <v>1520</v>
      </c>
      <c r="C4587" s="19">
        <v>1</v>
      </c>
    </row>
    <row r="4588" spans="1:3" x14ac:dyDescent="0.35">
      <c r="A4588" t="s">
        <v>1590</v>
      </c>
      <c r="B4588" t="s">
        <v>1522</v>
      </c>
      <c r="C4588" s="19">
        <v>3</v>
      </c>
    </row>
    <row r="4589" spans="1:3" x14ac:dyDescent="0.35">
      <c r="B4589" t="s">
        <v>1520</v>
      </c>
      <c r="C4589" s="19">
        <v>1</v>
      </c>
    </row>
    <row r="4590" spans="1:3" x14ac:dyDescent="0.35">
      <c r="A4590" t="s">
        <v>1591</v>
      </c>
      <c r="B4590" t="s">
        <v>13</v>
      </c>
      <c r="C4590" s="19">
        <v>2</v>
      </c>
    </row>
    <row r="4591" spans="1:3" x14ac:dyDescent="0.35">
      <c r="A4591" t="s">
        <v>1592</v>
      </c>
      <c r="B4591" t="s">
        <v>1520</v>
      </c>
      <c r="C4591" s="19">
        <v>4</v>
      </c>
    </row>
    <row r="4592" spans="1:3" x14ac:dyDescent="0.35">
      <c r="B4592" t="s">
        <v>1522</v>
      </c>
      <c r="C4592" s="19">
        <v>1</v>
      </c>
    </row>
    <row r="4593" spans="1:3" x14ac:dyDescent="0.35">
      <c r="A4593" t="s">
        <v>1593</v>
      </c>
      <c r="B4593" t="s">
        <v>1521</v>
      </c>
      <c r="C4593" s="19">
        <v>1</v>
      </c>
    </row>
    <row r="4594" spans="1:3" x14ac:dyDescent="0.35">
      <c r="A4594" t="s">
        <v>1594</v>
      </c>
      <c r="B4594" t="s">
        <v>1520</v>
      </c>
      <c r="C4594" s="19">
        <v>1</v>
      </c>
    </row>
    <row r="4595" spans="1:3" x14ac:dyDescent="0.35">
      <c r="A4595" t="s">
        <v>1595</v>
      </c>
      <c r="B4595" t="s">
        <v>560</v>
      </c>
      <c r="C4595" s="19">
        <v>1</v>
      </c>
    </row>
    <row r="4596" spans="1:3" x14ac:dyDescent="0.35">
      <c r="A4596" t="s">
        <v>1596</v>
      </c>
      <c r="B4596" t="s">
        <v>1521</v>
      </c>
      <c r="C4596" s="19">
        <v>1</v>
      </c>
    </row>
    <row r="4597" spans="1:3" x14ac:dyDescent="0.35">
      <c r="A4597" t="s">
        <v>1597</v>
      </c>
      <c r="B4597" t="s">
        <v>560</v>
      </c>
      <c r="C4597" s="19">
        <v>1</v>
      </c>
    </row>
    <row r="4598" spans="1:3" x14ac:dyDescent="0.35">
      <c r="A4598" t="s">
        <v>1598</v>
      </c>
      <c r="B4598" t="s">
        <v>1522</v>
      </c>
      <c r="C4598" s="19">
        <v>5</v>
      </c>
    </row>
    <row r="4599" spans="1:3" x14ac:dyDescent="0.35">
      <c r="A4599" t="s">
        <v>1599</v>
      </c>
      <c r="B4599" t="s">
        <v>1520</v>
      </c>
      <c r="C4599" s="19">
        <v>8</v>
      </c>
    </row>
    <row r="4600" spans="1:3" x14ac:dyDescent="0.35">
      <c r="A4600" t="s">
        <v>1600</v>
      </c>
      <c r="B4600" t="s">
        <v>560</v>
      </c>
      <c r="C4600" s="19">
        <v>10</v>
      </c>
    </row>
    <row r="4601" spans="1:3" x14ac:dyDescent="0.35">
      <c r="B4601" t="s">
        <v>1522</v>
      </c>
      <c r="C4601" s="19">
        <v>5</v>
      </c>
    </row>
    <row r="4602" spans="1:3" x14ac:dyDescent="0.35">
      <c r="B4602" t="s">
        <v>1521</v>
      </c>
      <c r="C4602" s="19">
        <v>3</v>
      </c>
    </row>
    <row r="4603" spans="1:3" x14ac:dyDescent="0.35">
      <c r="A4603" t="s">
        <v>1601</v>
      </c>
      <c r="B4603" t="s">
        <v>1520</v>
      </c>
      <c r="C4603" s="19">
        <v>1</v>
      </c>
    </row>
    <row r="4604" spans="1:3" x14ac:dyDescent="0.35">
      <c r="B4604" t="s">
        <v>560</v>
      </c>
      <c r="C4604" s="19">
        <v>1</v>
      </c>
    </row>
    <row r="4605" spans="1:3" x14ac:dyDescent="0.35">
      <c r="A4605" t="s">
        <v>1602</v>
      </c>
      <c r="B4605" t="s">
        <v>1522</v>
      </c>
      <c r="C4605" s="19">
        <v>10</v>
      </c>
    </row>
    <row r="4606" spans="1:3" x14ac:dyDescent="0.35">
      <c r="B4606" t="s">
        <v>1523</v>
      </c>
      <c r="C4606" s="19">
        <v>2</v>
      </c>
    </row>
    <row r="4607" spans="1:3" x14ac:dyDescent="0.35">
      <c r="B4607" t="s">
        <v>1520</v>
      </c>
      <c r="C4607" s="19">
        <v>1</v>
      </c>
    </row>
    <row r="4608" spans="1:3" x14ac:dyDescent="0.35">
      <c r="B4608" t="s">
        <v>13</v>
      </c>
      <c r="C4608" s="19">
        <v>1</v>
      </c>
    </row>
    <row r="4609" spans="1:3" x14ac:dyDescent="0.35">
      <c r="A4609" t="s">
        <v>1603</v>
      </c>
      <c r="B4609" t="s">
        <v>1521</v>
      </c>
      <c r="C4609" s="19">
        <v>1</v>
      </c>
    </row>
    <row r="4610" spans="1:3" x14ac:dyDescent="0.35">
      <c r="B4610" t="s">
        <v>560</v>
      </c>
      <c r="C4610" s="19">
        <v>1</v>
      </c>
    </row>
    <row r="4611" spans="1:3" x14ac:dyDescent="0.35">
      <c r="A4611" t="s">
        <v>1604</v>
      </c>
      <c r="B4611" t="s">
        <v>13</v>
      </c>
      <c r="C4611" s="19">
        <v>1</v>
      </c>
    </row>
    <row r="4612" spans="1:3" x14ac:dyDescent="0.35">
      <c r="B4612" t="s">
        <v>560</v>
      </c>
      <c r="C4612" s="19">
        <v>1</v>
      </c>
    </row>
    <row r="4613" spans="1:3" x14ac:dyDescent="0.35">
      <c r="A4613" t="s">
        <v>1605</v>
      </c>
      <c r="B4613" t="s">
        <v>1520</v>
      </c>
      <c r="C4613" s="19">
        <v>2</v>
      </c>
    </row>
    <row r="4614" spans="1:3" x14ac:dyDescent="0.35">
      <c r="A4614" t="s">
        <v>1606</v>
      </c>
      <c r="B4614" t="s">
        <v>1521</v>
      </c>
      <c r="C4614" s="19">
        <v>1</v>
      </c>
    </row>
    <row r="4615" spans="1:3" x14ac:dyDescent="0.35">
      <c r="A4615" t="s">
        <v>1607</v>
      </c>
      <c r="B4615" t="s">
        <v>13</v>
      </c>
      <c r="C4615" s="19">
        <v>1</v>
      </c>
    </row>
    <row r="4616" spans="1:3" x14ac:dyDescent="0.35">
      <c r="A4616" t="s">
        <v>1608</v>
      </c>
      <c r="B4616" t="s">
        <v>560</v>
      </c>
      <c r="C4616" s="19">
        <v>1</v>
      </c>
    </row>
    <row r="4617" spans="1:3" x14ac:dyDescent="0.35">
      <c r="A4617" t="s">
        <v>1609</v>
      </c>
      <c r="B4617" t="s">
        <v>1520</v>
      </c>
      <c r="C4617" s="19">
        <v>14</v>
      </c>
    </row>
    <row r="4618" spans="1:3" x14ac:dyDescent="0.35">
      <c r="B4618" t="s">
        <v>1522</v>
      </c>
      <c r="C4618" s="19">
        <v>2</v>
      </c>
    </row>
    <row r="4619" spans="1:3" x14ac:dyDescent="0.35">
      <c r="B4619" t="s">
        <v>1521</v>
      </c>
      <c r="C4619" s="19">
        <v>1</v>
      </c>
    </row>
    <row r="4620" spans="1:3" x14ac:dyDescent="0.35">
      <c r="B4620" t="s">
        <v>560</v>
      </c>
      <c r="C4620" s="19">
        <v>1</v>
      </c>
    </row>
    <row r="4621" spans="1:3" x14ac:dyDescent="0.35">
      <c r="A4621" t="s">
        <v>1610</v>
      </c>
      <c r="B4621" t="s">
        <v>560</v>
      </c>
      <c r="C4621" s="19">
        <v>12</v>
      </c>
    </row>
    <row r="4622" spans="1:3" x14ac:dyDescent="0.35">
      <c r="B4622" t="s">
        <v>1520</v>
      </c>
      <c r="C4622" s="19">
        <v>2</v>
      </c>
    </row>
    <row r="4623" spans="1:3" x14ac:dyDescent="0.35">
      <c r="A4623" t="s">
        <v>1611</v>
      </c>
      <c r="B4623" t="s">
        <v>1523</v>
      </c>
      <c r="C4623" s="19">
        <v>2</v>
      </c>
    </row>
    <row r="4624" spans="1:3" x14ac:dyDescent="0.35">
      <c r="A4624" t="s">
        <v>1612</v>
      </c>
      <c r="B4624" t="s">
        <v>1521</v>
      </c>
      <c r="C4624" s="19">
        <v>1</v>
      </c>
    </row>
    <row r="4625" spans="1:3" x14ac:dyDescent="0.35">
      <c r="B4625" t="s">
        <v>1520</v>
      </c>
      <c r="C4625" s="19">
        <v>1</v>
      </c>
    </row>
    <row r="4626" spans="1:3" x14ac:dyDescent="0.35">
      <c r="B4626" t="s">
        <v>1522</v>
      </c>
      <c r="C4626" s="19">
        <v>1</v>
      </c>
    </row>
    <row r="4627" spans="1:3" x14ac:dyDescent="0.35">
      <c r="B4627" t="s">
        <v>1523</v>
      </c>
      <c r="C4627" s="19">
        <v>1</v>
      </c>
    </row>
    <row r="4628" spans="1:3" x14ac:dyDescent="0.35">
      <c r="A4628" t="s">
        <v>1613</v>
      </c>
      <c r="B4628" t="s">
        <v>560</v>
      </c>
      <c r="C4628" s="19">
        <v>2</v>
      </c>
    </row>
    <row r="4629" spans="1:3" x14ac:dyDescent="0.35">
      <c r="B4629" t="s">
        <v>1520</v>
      </c>
      <c r="C4629" s="19">
        <v>1</v>
      </c>
    </row>
    <row r="4630" spans="1:3" x14ac:dyDescent="0.35">
      <c r="B4630" t="s">
        <v>13</v>
      </c>
      <c r="C4630" s="19">
        <v>1</v>
      </c>
    </row>
    <row r="4631" spans="1:3" x14ac:dyDescent="0.35">
      <c r="A4631" t="s">
        <v>1614</v>
      </c>
      <c r="B4631" t="s">
        <v>1524</v>
      </c>
      <c r="C4631" s="19">
        <v>1</v>
      </c>
    </row>
    <row r="4632" spans="1:3" x14ac:dyDescent="0.35">
      <c r="A4632" t="s">
        <v>1615</v>
      </c>
      <c r="B4632" t="s">
        <v>1520</v>
      </c>
      <c r="C4632" s="19">
        <v>1</v>
      </c>
    </row>
    <row r="4633" spans="1:3" x14ac:dyDescent="0.35">
      <c r="B4633" t="s">
        <v>560</v>
      </c>
      <c r="C4633" s="19">
        <v>1</v>
      </c>
    </row>
    <row r="4634" spans="1:3" x14ac:dyDescent="0.35">
      <c r="A4634" t="s">
        <v>1616</v>
      </c>
      <c r="B4634" t="s">
        <v>560</v>
      </c>
      <c r="C4634" s="19">
        <v>2</v>
      </c>
    </row>
    <row r="4635" spans="1:3" x14ac:dyDescent="0.35">
      <c r="B4635" t="s">
        <v>1523</v>
      </c>
      <c r="C4635" s="19">
        <v>1</v>
      </c>
    </row>
    <row r="4636" spans="1:3" x14ac:dyDescent="0.35">
      <c r="A4636" t="s">
        <v>1617</v>
      </c>
      <c r="B4636" t="s">
        <v>1520</v>
      </c>
      <c r="C4636" s="19">
        <v>2</v>
      </c>
    </row>
    <row r="4637" spans="1:3" x14ac:dyDescent="0.35">
      <c r="A4637" t="s">
        <v>1618</v>
      </c>
      <c r="B4637" t="s">
        <v>1521</v>
      </c>
      <c r="C4637" s="19">
        <v>2</v>
      </c>
    </row>
    <row r="4638" spans="1:3" x14ac:dyDescent="0.35">
      <c r="B4638" t="s">
        <v>560</v>
      </c>
      <c r="C4638" s="19">
        <v>2</v>
      </c>
    </row>
    <row r="4639" spans="1:3" x14ac:dyDescent="0.35">
      <c r="A4639" t="s">
        <v>1619</v>
      </c>
      <c r="B4639" t="s">
        <v>560</v>
      </c>
      <c r="C4639" s="19">
        <v>1</v>
      </c>
    </row>
    <row r="4640" spans="1:3" x14ac:dyDescent="0.35">
      <c r="A4640" t="s">
        <v>1620</v>
      </c>
      <c r="B4640" t="s">
        <v>1522</v>
      </c>
      <c r="C4640" s="19">
        <v>3</v>
      </c>
    </row>
    <row r="4641" spans="1:3" x14ac:dyDescent="0.35">
      <c r="B4641" t="s">
        <v>560</v>
      </c>
      <c r="C4641" s="19">
        <v>1</v>
      </c>
    </row>
    <row r="4642" spans="1:3" x14ac:dyDescent="0.35">
      <c r="A4642" t="s">
        <v>1621</v>
      </c>
      <c r="B4642" t="s">
        <v>1520</v>
      </c>
      <c r="C4642" s="19">
        <v>3</v>
      </c>
    </row>
    <row r="4643" spans="1:3" x14ac:dyDescent="0.35">
      <c r="B4643" t="s">
        <v>1522</v>
      </c>
      <c r="C4643" s="19">
        <v>1</v>
      </c>
    </row>
    <row r="4644" spans="1:3" x14ac:dyDescent="0.35">
      <c r="A4644" t="s">
        <v>1622</v>
      </c>
      <c r="B4644" t="s">
        <v>1520</v>
      </c>
      <c r="C4644" s="19">
        <v>2</v>
      </c>
    </row>
    <row r="4645" spans="1:3" x14ac:dyDescent="0.35">
      <c r="A4645" t="s">
        <v>1623</v>
      </c>
      <c r="B4645" t="s">
        <v>1523</v>
      </c>
      <c r="C4645" s="19">
        <v>1</v>
      </c>
    </row>
    <row r="4646" spans="1:3" x14ac:dyDescent="0.35">
      <c r="A4646" t="s">
        <v>1624</v>
      </c>
      <c r="B4646" t="s">
        <v>1522</v>
      </c>
      <c r="C4646" s="19">
        <v>1</v>
      </c>
    </row>
    <row r="4647" spans="1:3" x14ac:dyDescent="0.35">
      <c r="A4647" t="s">
        <v>1625</v>
      </c>
      <c r="B4647" t="s">
        <v>1520</v>
      </c>
      <c r="C4647" s="19">
        <v>3</v>
      </c>
    </row>
    <row r="4648" spans="1:3" x14ac:dyDescent="0.35">
      <c r="A4648" t="s">
        <v>1626</v>
      </c>
      <c r="B4648" t="s">
        <v>560</v>
      </c>
      <c r="C4648" s="19">
        <v>4</v>
      </c>
    </row>
    <row r="4649" spans="1:3" x14ac:dyDescent="0.35">
      <c r="B4649" t="s">
        <v>1520</v>
      </c>
      <c r="C4649" s="19">
        <v>1</v>
      </c>
    </row>
    <row r="4650" spans="1:3" x14ac:dyDescent="0.35">
      <c r="A4650" t="s">
        <v>1627</v>
      </c>
      <c r="B4650" t="s">
        <v>1520</v>
      </c>
      <c r="C4650" s="19">
        <v>2</v>
      </c>
    </row>
    <row r="4651" spans="1:3" x14ac:dyDescent="0.35">
      <c r="A4651" t="s">
        <v>1628</v>
      </c>
      <c r="B4651" t="s">
        <v>1520</v>
      </c>
      <c r="C4651" s="19">
        <v>1</v>
      </c>
    </row>
    <row r="4652" spans="1:3" x14ac:dyDescent="0.35">
      <c r="A4652" t="s">
        <v>1629</v>
      </c>
      <c r="B4652" t="s">
        <v>1520</v>
      </c>
      <c r="C4652" s="19">
        <v>1</v>
      </c>
    </row>
    <row r="4653" spans="1:3" x14ac:dyDescent="0.35">
      <c r="B4653" t="s">
        <v>1522</v>
      </c>
      <c r="C4653" s="19">
        <v>1</v>
      </c>
    </row>
    <row r="4654" spans="1:3" x14ac:dyDescent="0.35">
      <c r="A4654" t="s">
        <v>1630</v>
      </c>
      <c r="B4654" t="s">
        <v>1520</v>
      </c>
      <c r="C4654" s="19">
        <v>1</v>
      </c>
    </row>
    <row r="4655" spans="1:3" x14ac:dyDescent="0.35">
      <c r="A4655" t="s">
        <v>1631</v>
      </c>
      <c r="B4655" t="s">
        <v>1520</v>
      </c>
      <c r="C4655" s="19">
        <v>1</v>
      </c>
    </row>
    <row r="4656" spans="1:3" x14ac:dyDescent="0.35">
      <c r="A4656" t="s">
        <v>1632</v>
      </c>
      <c r="B4656" t="s">
        <v>1520</v>
      </c>
      <c r="C4656" s="19">
        <v>2</v>
      </c>
    </row>
    <row r="4657" spans="1:3" x14ac:dyDescent="0.35">
      <c r="B4657" t="s">
        <v>560</v>
      </c>
      <c r="C4657" s="19">
        <v>1</v>
      </c>
    </row>
    <row r="4658" spans="1:3" x14ac:dyDescent="0.35">
      <c r="A4658" t="s">
        <v>1633</v>
      </c>
      <c r="B4658" t="s">
        <v>1520</v>
      </c>
      <c r="C4658" s="19">
        <v>2</v>
      </c>
    </row>
    <row r="4659" spans="1:3" x14ac:dyDescent="0.35">
      <c r="B4659" t="s">
        <v>560</v>
      </c>
      <c r="C4659" s="19">
        <v>1</v>
      </c>
    </row>
    <row r="4660" spans="1:3" x14ac:dyDescent="0.35">
      <c r="B4660" t="s">
        <v>1522</v>
      </c>
      <c r="C4660" s="19">
        <v>1</v>
      </c>
    </row>
    <row r="4661" spans="1:3" x14ac:dyDescent="0.35">
      <c r="A4661" t="s">
        <v>1634</v>
      </c>
      <c r="B4661" t="s">
        <v>1520</v>
      </c>
      <c r="C4661" s="19">
        <v>1</v>
      </c>
    </row>
    <row r="4662" spans="1:3" x14ac:dyDescent="0.35">
      <c r="A4662" t="s">
        <v>1635</v>
      </c>
      <c r="B4662" t="s">
        <v>560</v>
      </c>
      <c r="C4662" s="19">
        <v>1</v>
      </c>
    </row>
    <row r="4663" spans="1:3" x14ac:dyDescent="0.35">
      <c r="A4663" t="s">
        <v>1636</v>
      </c>
      <c r="B4663" t="s">
        <v>1520</v>
      </c>
      <c r="C4663" s="19">
        <v>14</v>
      </c>
    </row>
    <row r="4664" spans="1:3" x14ac:dyDescent="0.35">
      <c r="B4664" t="s">
        <v>1521</v>
      </c>
      <c r="C4664" s="19">
        <v>2</v>
      </c>
    </row>
    <row r="4665" spans="1:3" x14ac:dyDescent="0.35">
      <c r="B4665" t="s">
        <v>1524</v>
      </c>
      <c r="C4665" s="19">
        <v>1</v>
      </c>
    </row>
    <row r="4666" spans="1:3" x14ac:dyDescent="0.35">
      <c r="B4666" t="s">
        <v>560</v>
      </c>
      <c r="C4666" s="19">
        <v>1</v>
      </c>
    </row>
    <row r="4667" spans="1:3" x14ac:dyDescent="0.35">
      <c r="A4667" t="s">
        <v>1637</v>
      </c>
      <c r="B4667" t="s">
        <v>1520</v>
      </c>
      <c r="C4667" s="19">
        <v>3</v>
      </c>
    </row>
    <row r="4668" spans="1:3" x14ac:dyDescent="0.35">
      <c r="A4668" t="s">
        <v>1638</v>
      </c>
      <c r="B4668" t="s">
        <v>560</v>
      </c>
      <c r="C4668" s="19">
        <v>1</v>
      </c>
    </row>
    <row r="4669" spans="1:3" x14ac:dyDescent="0.35">
      <c r="A4669" t="s">
        <v>1639</v>
      </c>
      <c r="B4669" t="s">
        <v>1522</v>
      </c>
      <c r="C4669" s="19">
        <v>2</v>
      </c>
    </row>
    <row r="4670" spans="1:3" x14ac:dyDescent="0.35">
      <c r="B4670" t="s">
        <v>560</v>
      </c>
      <c r="C4670" s="19">
        <v>1</v>
      </c>
    </row>
    <row r="4671" spans="1:3" x14ac:dyDescent="0.35">
      <c r="A4671" t="s">
        <v>1640</v>
      </c>
      <c r="B4671" t="s">
        <v>1521</v>
      </c>
      <c r="C4671" s="19">
        <v>1</v>
      </c>
    </row>
    <row r="4672" spans="1:3" x14ac:dyDescent="0.35">
      <c r="A4672" t="s">
        <v>1641</v>
      </c>
      <c r="B4672" t="s">
        <v>1522</v>
      </c>
      <c r="C4672" s="19">
        <v>5</v>
      </c>
    </row>
    <row r="4673" spans="1:3" x14ac:dyDescent="0.35">
      <c r="B4673" t="s">
        <v>13</v>
      </c>
      <c r="C4673" s="19">
        <v>1</v>
      </c>
    </row>
    <row r="4674" spans="1:3" x14ac:dyDescent="0.35">
      <c r="B4674" t="s">
        <v>1521</v>
      </c>
      <c r="C4674" s="19">
        <v>1</v>
      </c>
    </row>
    <row r="4675" spans="1:3" x14ac:dyDescent="0.35">
      <c r="B4675" t="s">
        <v>1523</v>
      </c>
      <c r="C4675" s="19">
        <v>1</v>
      </c>
    </row>
    <row r="4676" spans="1:3" x14ac:dyDescent="0.35">
      <c r="A4676" t="s">
        <v>1642</v>
      </c>
      <c r="B4676" t="s">
        <v>560</v>
      </c>
      <c r="C4676" s="19">
        <v>1</v>
      </c>
    </row>
    <row r="4677" spans="1:3" x14ac:dyDescent="0.35">
      <c r="A4677" t="s">
        <v>1643</v>
      </c>
      <c r="B4677" t="s">
        <v>560</v>
      </c>
      <c r="C4677" s="19">
        <v>4</v>
      </c>
    </row>
    <row r="4678" spans="1:3" x14ac:dyDescent="0.35">
      <c r="A4678" t="s">
        <v>1644</v>
      </c>
      <c r="B4678" t="s">
        <v>1522</v>
      </c>
      <c r="C4678" s="19">
        <v>2</v>
      </c>
    </row>
    <row r="4679" spans="1:3" x14ac:dyDescent="0.35">
      <c r="B4679" t="s">
        <v>1520</v>
      </c>
      <c r="C4679" s="19">
        <v>1</v>
      </c>
    </row>
    <row r="4680" spans="1:3" x14ac:dyDescent="0.35">
      <c r="A4680" t="s">
        <v>1645</v>
      </c>
      <c r="B4680" t="s">
        <v>1520</v>
      </c>
      <c r="C4680" s="19">
        <v>4</v>
      </c>
    </row>
    <row r="4681" spans="1:3" x14ac:dyDescent="0.35">
      <c r="B4681" t="s">
        <v>1522</v>
      </c>
      <c r="C4681" s="19">
        <v>1</v>
      </c>
    </row>
    <row r="4682" spans="1:3" x14ac:dyDescent="0.35">
      <c r="A4682" t="s">
        <v>1646</v>
      </c>
      <c r="B4682" t="s">
        <v>1520</v>
      </c>
      <c r="C4682" s="19">
        <v>1</v>
      </c>
    </row>
    <row r="4683" spans="1:3" x14ac:dyDescent="0.35">
      <c r="B4683" t="s">
        <v>1523</v>
      </c>
      <c r="C4683" s="19">
        <v>1</v>
      </c>
    </row>
    <row r="4684" spans="1:3" x14ac:dyDescent="0.35">
      <c r="A4684" t="s">
        <v>1647</v>
      </c>
      <c r="B4684" t="s">
        <v>1520</v>
      </c>
      <c r="C4684" s="19">
        <v>1</v>
      </c>
    </row>
    <row r="4685" spans="1:3" x14ac:dyDescent="0.35">
      <c r="A4685" t="s">
        <v>1648</v>
      </c>
      <c r="B4685" t="s">
        <v>1522</v>
      </c>
      <c r="C4685" s="19">
        <v>3</v>
      </c>
    </row>
    <row r="4686" spans="1:3" x14ac:dyDescent="0.35">
      <c r="B4686" t="s">
        <v>1524</v>
      </c>
      <c r="C4686" s="19">
        <v>2</v>
      </c>
    </row>
    <row r="4687" spans="1:3" x14ac:dyDescent="0.35">
      <c r="B4687" t="s">
        <v>560</v>
      </c>
      <c r="C4687" s="19">
        <v>2</v>
      </c>
    </row>
    <row r="4688" spans="1:3" x14ac:dyDescent="0.35">
      <c r="A4688" t="s">
        <v>1649</v>
      </c>
      <c r="B4688" t="s">
        <v>13</v>
      </c>
      <c r="C4688" s="19">
        <v>1</v>
      </c>
    </row>
    <row r="4689" spans="1:3" x14ac:dyDescent="0.35">
      <c r="B4689" t="s">
        <v>560</v>
      </c>
      <c r="C4689" s="19">
        <v>1</v>
      </c>
    </row>
    <row r="4690" spans="1:3" x14ac:dyDescent="0.35">
      <c r="A4690" t="s">
        <v>1650</v>
      </c>
      <c r="B4690" t="s">
        <v>1520</v>
      </c>
      <c r="C4690" s="19">
        <v>1</v>
      </c>
    </row>
    <row r="4691" spans="1:3" x14ac:dyDescent="0.35">
      <c r="A4691" t="s">
        <v>1651</v>
      </c>
      <c r="B4691" t="s">
        <v>1522</v>
      </c>
      <c r="C4691" s="19">
        <v>2</v>
      </c>
    </row>
    <row r="4692" spans="1:3" x14ac:dyDescent="0.35">
      <c r="B4692" t="s">
        <v>560</v>
      </c>
      <c r="C4692" s="19">
        <v>1</v>
      </c>
    </row>
    <row r="4693" spans="1:3" x14ac:dyDescent="0.35">
      <c r="A4693" t="s">
        <v>1652</v>
      </c>
      <c r="B4693" t="s">
        <v>1520</v>
      </c>
      <c r="C4693" s="19">
        <v>1</v>
      </c>
    </row>
    <row r="4694" spans="1:3" x14ac:dyDescent="0.35">
      <c r="B4694" t="s">
        <v>1523</v>
      </c>
      <c r="C4694" s="19">
        <v>1</v>
      </c>
    </row>
    <row r="4695" spans="1:3" x14ac:dyDescent="0.35">
      <c r="A4695" t="s">
        <v>1653</v>
      </c>
      <c r="B4695" t="s">
        <v>1520</v>
      </c>
      <c r="C4695" s="19">
        <v>2</v>
      </c>
    </row>
    <row r="4696" spans="1:3" x14ac:dyDescent="0.35">
      <c r="B4696" t="s">
        <v>560</v>
      </c>
      <c r="C4696" s="19">
        <v>2</v>
      </c>
    </row>
    <row r="4697" spans="1:3" x14ac:dyDescent="0.35">
      <c r="A4697" t="s">
        <v>1654</v>
      </c>
      <c r="B4697" t="s">
        <v>1520</v>
      </c>
      <c r="C4697" s="19">
        <v>1</v>
      </c>
    </row>
    <row r="4698" spans="1:3" x14ac:dyDescent="0.35">
      <c r="A4698" t="s">
        <v>1655</v>
      </c>
      <c r="B4698" t="s">
        <v>1520</v>
      </c>
      <c r="C4698" s="19">
        <v>2</v>
      </c>
    </row>
    <row r="4699" spans="1:3" x14ac:dyDescent="0.35">
      <c r="A4699" t="s">
        <v>1656</v>
      </c>
      <c r="B4699" t="s">
        <v>560</v>
      </c>
      <c r="C4699" s="19">
        <v>15</v>
      </c>
    </row>
    <row r="4700" spans="1:3" x14ac:dyDescent="0.35">
      <c r="A4700" t="s">
        <v>1657</v>
      </c>
      <c r="B4700" t="s">
        <v>1520</v>
      </c>
      <c r="C4700" s="19">
        <v>1</v>
      </c>
    </row>
    <row r="4701" spans="1:3" x14ac:dyDescent="0.35">
      <c r="A4701" t="s">
        <v>1658</v>
      </c>
      <c r="B4701" t="s">
        <v>560</v>
      </c>
      <c r="C4701" s="19">
        <v>3</v>
      </c>
    </row>
    <row r="4702" spans="1:3" x14ac:dyDescent="0.35">
      <c r="B4702" t="s">
        <v>1523</v>
      </c>
      <c r="C4702" s="19">
        <v>2</v>
      </c>
    </row>
    <row r="4703" spans="1:3" x14ac:dyDescent="0.35">
      <c r="B4703" t="s">
        <v>1520</v>
      </c>
      <c r="C4703" s="19">
        <v>2</v>
      </c>
    </row>
    <row r="4704" spans="1:3" x14ac:dyDescent="0.35">
      <c r="B4704" t="s">
        <v>1522</v>
      </c>
      <c r="C4704" s="19">
        <v>1</v>
      </c>
    </row>
    <row r="4705" spans="1:3" x14ac:dyDescent="0.35">
      <c r="A4705" t="s">
        <v>1659</v>
      </c>
      <c r="B4705" t="s">
        <v>1520</v>
      </c>
      <c r="C4705" s="19">
        <v>2</v>
      </c>
    </row>
    <row r="4706" spans="1:3" x14ac:dyDescent="0.35">
      <c r="B4706" t="s">
        <v>560</v>
      </c>
      <c r="C4706" s="19">
        <v>2</v>
      </c>
    </row>
    <row r="4707" spans="1:3" x14ac:dyDescent="0.35">
      <c r="A4707" t="s">
        <v>1660</v>
      </c>
      <c r="B4707" t="s">
        <v>1521</v>
      </c>
      <c r="C4707" s="19">
        <v>3</v>
      </c>
    </row>
    <row r="4708" spans="1:3" x14ac:dyDescent="0.35">
      <c r="A4708" t="s">
        <v>1661</v>
      </c>
      <c r="B4708" t="s">
        <v>560</v>
      </c>
      <c r="C4708" s="19">
        <v>1</v>
      </c>
    </row>
    <row r="4709" spans="1:3" x14ac:dyDescent="0.35">
      <c r="A4709" t="s">
        <v>1662</v>
      </c>
      <c r="B4709" t="s">
        <v>560</v>
      </c>
      <c r="C4709" s="19">
        <v>4</v>
      </c>
    </row>
    <row r="4710" spans="1:3" x14ac:dyDescent="0.35">
      <c r="A4710" t="s">
        <v>1663</v>
      </c>
      <c r="B4710" t="s">
        <v>560</v>
      </c>
      <c r="C4710" s="19">
        <v>3</v>
      </c>
    </row>
    <row r="4711" spans="1:3" x14ac:dyDescent="0.35">
      <c r="A4711" t="s">
        <v>1664</v>
      </c>
      <c r="B4711" t="s">
        <v>1522</v>
      </c>
      <c r="C4711" s="19">
        <v>1</v>
      </c>
    </row>
    <row r="4712" spans="1:3" x14ac:dyDescent="0.35">
      <c r="B4712" t="s">
        <v>560</v>
      </c>
      <c r="C4712" s="19">
        <v>1</v>
      </c>
    </row>
    <row r="4713" spans="1:3" x14ac:dyDescent="0.35">
      <c r="A4713" t="s">
        <v>1665</v>
      </c>
      <c r="B4713" t="s">
        <v>560</v>
      </c>
      <c r="C4713" s="19">
        <v>1</v>
      </c>
    </row>
    <row r="4714" spans="1:3" x14ac:dyDescent="0.35">
      <c r="B4714" t="s">
        <v>1520</v>
      </c>
      <c r="C4714" s="19">
        <v>1</v>
      </c>
    </row>
    <row r="4715" spans="1:3" x14ac:dyDescent="0.35">
      <c r="B4715" t="s">
        <v>1523</v>
      </c>
      <c r="C4715" s="19">
        <v>1</v>
      </c>
    </row>
    <row r="4716" spans="1:3" x14ac:dyDescent="0.35">
      <c r="A4716" t="s">
        <v>1666</v>
      </c>
      <c r="B4716" t="s">
        <v>560</v>
      </c>
      <c r="C4716" s="19">
        <v>2</v>
      </c>
    </row>
    <row r="4717" spans="1:3" x14ac:dyDescent="0.35">
      <c r="B4717" t="s">
        <v>1520</v>
      </c>
      <c r="C4717" s="19">
        <v>2</v>
      </c>
    </row>
    <row r="4718" spans="1:3" x14ac:dyDescent="0.35">
      <c r="B4718" t="s">
        <v>1522</v>
      </c>
      <c r="C4718" s="19">
        <v>1</v>
      </c>
    </row>
    <row r="4719" spans="1:3" x14ac:dyDescent="0.35">
      <c r="A4719" t="s">
        <v>1667</v>
      </c>
      <c r="B4719" t="s">
        <v>560</v>
      </c>
      <c r="C4719" s="19">
        <v>2</v>
      </c>
    </row>
    <row r="4720" spans="1:3" x14ac:dyDescent="0.35">
      <c r="B4720" t="s">
        <v>1520</v>
      </c>
      <c r="C4720" s="19">
        <v>1</v>
      </c>
    </row>
    <row r="4721" spans="1:3" x14ac:dyDescent="0.35">
      <c r="A4721" t="s">
        <v>1668</v>
      </c>
      <c r="B4721" t="s">
        <v>560</v>
      </c>
      <c r="C4721" s="19">
        <v>2</v>
      </c>
    </row>
    <row r="4722" spans="1:3" x14ac:dyDescent="0.35">
      <c r="A4722" t="s">
        <v>1669</v>
      </c>
      <c r="B4722" t="s">
        <v>1520</v>
      </c>
      <c r="C4722" s="19">
        <v>2</v>
      </c>
    </row>
    <row r="4723" spans="1:3" x14ac:dyDescent="0.35">
      <c r="B4723" t="s">
        <v>560</v>
      </c>
      <c r="C4723" s="19">
        <v>2</v>
      </c>
    </row>
    <row r="4724" spans="1:3" x14ac:dyDescent="0.35">
      <c r="A4724" t="s">
        <v>1670</v>
      </c>
      <c r="B4724" t="s">
        <v>1522</v>
      </c>
      <c r="C4724" s="19">
        <v>1</v>
      </c>
    </row>
    <row r="4725" spans="1:3" x14ac:dyDescent="0.35">
      <c r="A4725" t="s">
        <v>1671</v>
      </c>
      <c r="B4725" t="s">
        <v>560</v>
      </c>
      <c r="C4725" s="19">
        <v>1</v>
      </c>
    </row>
    <row r="4726" spans="1:3" x14ac:dyDescent="0.35">
      <c r="A4726" t="s">
        <v>1672</v>
      </c>
      <c r="B4726" t="s">
        <v>1520</v>
      </c>
      <c r="C4726" s="19">
        <v>1</v>
      </c>
    </row>
    <row r="4727" spans="1:3" x14ac:dyDescent="0.35">
      <c r="A4727" t="s">
        <v>1673</v>
      </c>
      <c r="B4727" t="s">
        <v>1522</v>
      </c>
      <c r="C4727" s="19">
        <v>3</v>
      </c>
    </row>
    <row r="4728" spans="1:3" x14ac:dyDescent="0.35">
      <c r="B4728" t="s">
        <v>560</v>
      </c>
      <c r="C4728" s="19">
        <v>1</v>
      </c>
    </row>
    <row r="4729" spans="1:3" x14ac:dyDescent="0.35">
      <c r="A4729" t="s">
        <v>1674</v>
      </c>
      <c r="B4729" t="s">
        <v>1523</v>
      </c>
      <c r="C4729" s="19">
        <v>1</v>
      </c>
    </row>
    <row r="4730" spans="1:3" x14ac:dyDescent="0.35">
      <c r="A4730" t="s">
        <v>1675</v>
      </c>
      <c r="B4730" t="s">
        <v>560</v>
      </c>
      <c r="C4730" s="19">
        <v>1</v>
      </c>
    </row>
    <row r="4731" spans="1:3" x14ac:dyDescent="0.35">
      <c r="A4731" t="s">
        <v>1676</v>
      </c>
      <c r="B4731" t="s">
        <v>1522</v>
      </c>
      <c r="C4731" s="19">
        <v>6</v>
      </c>
    </row>
    <row r="4732" spans="1:3" x14ac:dyDescent="0.35">
      <c r="B4732" t="s">
        <v>1520</v>
      </c>
      <c r="C4732" s="19">
        <v>1</v>
      </c>
    </row>
    <row r="4733" spans="1:3" x14ac:dyDescent="0.35">
      <c r="A4733" t="s">
        <v>1677</v>
      </c>
      <c r="B4733" t="s">
        <v>560</v>
      </c>
      <c r="C4733" s="19">
        <v>1</v>
      </c>
    </row>
    <row r="4734" spans="1:3" x14ac:dyDescent="0.35">
      <c r="A4734" t="s">
        <v>1678</v>
      </c>
      <c r="B4734" t="s">
        <v>1521</v>
      </c>
      <c r="C4734" s="19">
        <v>1</v>
      </c>
    </row>
    <row r="4735" spans="1:3" x14ac:dyDescent="0.35">
      <c r="B4735" t="s">
        <v>560</v>
      </c>
      <c r="C4735" s="19">
        <v>1</v>
      </c>
    </row>
    <row r="4736" spans="1:3" x14ac:dyDescent="0.35">
      <c r="A4736" t="s">
        <v>1679</v>
      </c>
      <c r="B4736" t="s">
        <v>1523</v>
      </c>
      <c r="C4736" s="19">
        <v>1</v>
      </c>
    </row>
    <row r="4737" spans="1:3" x14ac:dyDescent="0.35">
      <c r="B4737" t="s">
        <v>1522</v>
      </c>
      <c r="C4737" s="19">
        <v>1</v>
      </c>
    </row>
    <row r="4738" spans="1:3" x14ac:dyDescent="0.35">
      <c r="A4738" t="s">
        <v>1680</v>
      </c>
      <c r="B4738" t="s">
        <v>560</v>
      </c>
      <c r="C4738" s="19">
        <v>1</v>
      </c>
    </row>
    <row r="4739" spans="1:3" x14ac:dyDescent="0.35">
      <c r="A4739" t="s">
        <v>1681</v>
      </c>
      <c r="B4739" t="s">
        <v>1520</v>
      </c>
      <c r="C4739" s="19">
        <v>3</v>
      </c>
    </row>
    <row r="4740" spans="1:3" x14ac:dyDescent="0.35">
      <c r="B4740" t="s">
        <v>1521</v>
      </c>
      <c r="C4740" s="19">
        <v>1</v>
      </c>
    </row>
    <row r="4741" spans="1:3" x14ac:dyDescent="0.35">
      <c r="B4741" t="s">
        <v>1522</v>
      </c>
      <c r="C4741" s="19">
        <v>1</v>
      </c>
    </row>
    <row r="4742" spans="1:3" x14ac:dyDescent="0.35">
      <c r="A4742" t="s">
        <v>1682</v>
      </c>
      <c r="B4742" t="s">
        <v>1520</v>
      </c>
      <c r="C4742" s="19">
        <v>1</v>
      </c>
    </row>
    <row r="4743" spans="1:3" x14ac:dyDescent="0.35">
      <c r="B4743" t="s">
        <v>560</v>
      </c>
      <c r="C4743" s="19">
        <v>1</v>
      </c>
    </row>
    <row r="4744" spans="1:3" x14ac:dyDescent="0.35">
      <c r="A4744" t="s">
        <v>1683</v>
      </c>
      <c r="B4744" t="s">
        <v>1521</v>
      </c>
      <c r="C4744" s="19">
        <v>2</v>
      </c>
    </row>
    <row r="4745" spans="1:3" x14ac:dyDescent="0.35">
      <c r="B4745" t="s">
        <v>560</v>
      </c>
      <c r="C4745" s="19">
        <v>1</v>
      </c>
    </row>
    <row r="4746" spans="1:3" x14ac:dyDescent="0.35">
      <c r="A4746" t="s">
        <v>1684</v>
      </c>
      <c r="B4746" t="s">
        <v>560</v>
      </c>
      <c r="C4746" s="19">
        <v>1</v>
      </c>
    </row>
    <row r="4747" spans="1:3" x14ac:dyDescent="0.35">
      <c r="A4747" t="s">
        <v>1685</v>
      </c>
      <c r="B4747" t="s">
        <v>1522</v>
      </c>
      <c r="C4747" s="19">
        <v>7</v>
      </c>
    </row>
    <row r="4748" spans="1:3" x14ac:dyDescent="0.35">
      <c r="B4748" t="s">
        <v>1520</v>
      </c>
      <c r="C4748" s="19">
        <v>2</v>
      </c>
    </row>
    <row r="4749" spans="1:3" x14ac:dyDescent="0.35">
      <c r="A4749" t="s">
        <v>1686</v>
      </c>
      <c r="B4749" t="s">
        <v>560</v>
      </c>
      <c r="C4749" s="19">
        <v>2</v>
      </c>
    </row>
    <row r="4750" spans="1:3" x14ac:dyDescent="0.35">
      <c r="B4750" t="s">
        <v>1520</v>
      </c>
      <c r="C4750" s="19">
        <v>1</v>
      </c>
    </row>
    <row r="4751" spans="1:3" x14ac:dyDescent="0.35">
      <c r="A4751" t="s">
        <v>1687</v>
      </c>
      <c r="B4751" t="s">
        <v>13</v>
      </c>
      <c r="C4751" s="19">
        <v>1</v>
      </c>
    </row>
    <row r="4752" spans="1:3" x14ac:dyDescent="0.35">
      <c r="A4752" t="s">
        <v>1688</v>
      </c>
      <c r="B4752" t="s">
        <v>1520</v>
      </c>
      <c r="C4752" s="19">
        <v>6</v>
      </c>
    </row>
    <row r="4753" spans="1:3" x14ac:dyDescent="0.35">
      <c r="B4753" t="s">
        <v>1521</v>
      </c>
      <c r="C4753" s="19">
        <v>3</v>
      </c>
    </row>
    <row r="4754" spans="1:3" x14ac:dyDescent="0.35">
      <c r="B4754" t="s">
        <v>1522</v>
      </c>
      <c r="C4754" s="19">
        <v>1</v>
      </c>
    </row>
    <row r="4755" spans="1:3" x14ac:dyDescent="0.35">
      <c r="A4755" t="s">
        <v>1689</v>
      </c>
      <c r="B4755" t="s">
        <v>560</v>
      </c>
      <c r="C4755" s="19">
        <v>3</v>
      </c>
    </row>
    <row r="4756" spans="1:3" x14ac:dyDescent="0.35">
      <c r="B4756" t="s">
        <v>1522</v>
      </c>
      <c r="C4756" s="19">
        <v>2</v>
      </c>
    </row>
    <row r="4757" spans="1:3" x14ac:dyDescent="0.35">
      <c r="B4757" t="s">
        <v>1520</v>
      </c>
      <c r="C4757" s="19">
        <v>1</v>
      </c>
    </row>
    <row r="4758" spans="1:3" x14ac:dyDescent="0.35">
      <c r="B4758" t="s">
        <v>13</v>
      </c>
      <c r="C4758" s="19">
        <v>1</v>
      </c>
    </row>
    <row r="4759" spans="1:3" x14ac:dyDescent="0.35">
      <c r="A4759" t="s">
        <v>1690</v>
      </c>
      <c r="B4759" t="s">
        <v>1520</v>
      </c>
      <c r="C4759" s="19">
        <v>1</v>
      </c>
    </row>
    <row r="4760" spans="1:3" x14ac:dyDescent="0.35">
      <c r="B4760" t="s">
        <v>1522</v>
      </c>
      <c r="C4760" s="19">
        <v>1</v>
      </c>
    </row>
    <row r="4761" spans="1:3" x14ac:dyDescent="0.35">
      <c r="A4761" t="s">
        <v>1691</v>
      </c>
      <c r="B4761" t="s">
        <v>1520</v>
      </c>
      <c r="C4761" s="19">
        <v>4</v>
      </c>
    </row>
    <row r="4762" spans="1:3" x14ac:dyDescent="0.35">
      <c r="B4762" t="s">
        <v>560</v>
      </c>
      <c r="C4762" s="19">
        <v>1</v>
      </c>
    </row>
    <row r="4763" spans="1:3" x14ac:dyDescent="0.35">
      <c r="A4763" t="s">
        <v>1692</v>
      </c>
      <c r="B4763" t="s">
        <v>1520</v>
      </c>
      <c r="C4763" s="19">
        <v>3</v>
      </c>
    </row>
    <row r="4764" spans="1:3" x14ac:dyDescent="0.35">
      <c r="B4764" t="s">
        <v>1522</v>
      </c>
      <c r="C4764" s="19">
        <v>1</v>
      </c>
    </row>
    <row r="4765" spans="1:3" x14ac:dyDescent="0.35">
      <c r="A4765" t="s">
        <v>1693</v>
      </c>
      <c r="B4765" t="s">
        <v>1522</v>
      </c>
      <c r="C4765" s="19">
        <v>3</v>
      </c>
    </row>
    <row r="4766" spans="1:3" x14ac:dyDescent="0.35">
      <c r="A4766" t="s">
        <v>1694</v>
      </c>
      <c r="B4766" t="s">
        <v>560</v>
      </c>
      <c r="C4766" s="19">
        <v>3</v>
      </c>
    </row>
    <row r="4767" spans="1:3" x14ac:dyDescent="0.35">
      <c r="A4767" t="s">
        <v>1695</v>
      </c>
      <c r="B4767" t="s">
        <v>1522</v>
      </c>
      <c r="C4767" s="19">
        <v>4</v>
      </c>
    </row>
    <row r="4768" spans="1:3" x14ac:dyDescent="0.35">
      <c r="B4768" t="s">
        <v>1520</v>
      </c>
      <c r="C4768" s="19">
        <v>1</v>
      </c>
    </row>
    <row r="4769" spans="1:3" x14ac:dyDescent="0.35">
      <c r="A4769" t="s">
        <v>1696</v>
      </c>
      <c r="B4769" t="s">
        <v>560</v>
      </c>
      <c r="C4769" s="19">
        <v>14</v>
      </c>
    </row>
    <row r="4770" spans="1:3" x14ac:dyDescent="0.35">
      <c r="B4770" t="s">
        <v>1520</v>
      </c>
      <c r="C4770" s="19">
        <v>1</v>
      </c>
    </row>
    <row r="4771" spans="1:3" x14ac:dyDescent="0.35">
      <c r="A4771" t="s">
        <v>1697</v>
      </c>
      <c r="B4771" t="s">
        <v>1521</v>
      </c>
      <c r="C4771" s="19">
        <v>2</v>
      </c>
    </row>
    <row r="4772" spans="1:3" x14ac:dyDescent="0.35">
      <c r="B4772" t="s">
        <v>1520</v>
      </c>
      <c r="C4772" s="19">
        <v>2</v>
      </c>
    </row>
    <row r="4773" spans="1:3" x14ac:dyDescent="0.35">
      <c r="A4773" t="s">
        <v>1698</v>
      </c>
      <c r="B4773" t="s">
        <v>1520</v>
      </c>
      <c r="C4773" s="19">
        <v>1</v>
      </c>
    </row>
    <row r="4774" spans="1:3" x14ac:dyDescent="0.35">
      <c r="B4774" t="s">
        <v>560</v>
      </c>
      <c r="C4774" s="19">
        <v>1</v>
      </c>
    </row>
    <row r="4775" spans="1:3" x14ac:dyDescent="0.35">
      <c r="A4775" t="s">
        <v>1699</v>
      </c>
      <c r="B4775" t="s">
        <v>1520</v>
      </c>
      <c r="C4775" s="19">
        <v>1</v>
      </c>
    </row>
    <row r="4776" spans="1:3" x14ac:dyDescent="0.35">
      <c r="A4776" t="s">
        <v>1700</v>
      </c>
      <c r="B4776" t="s">
        <v>560</v>
      </c>
      <c r="C4776" s="19">
        <v>6</v>
      </c>
    </row>
    <row r="4777" spans="1:3" x14ac:dyDescent="0.35">
      <c r="A4777" t="s">
        <v>1701</v>
      </c>
      <c r="B4777" t="s">
        <v>560</v>
      </c>
      <c r="C4777" s="19">
        <v>5</v>
      </c>
    </row>
    <row r="4778" spans="1:3" x14ac:dyDescent="0.35">
      <c r="B4778" t="s">
        <v>1520</v>
      </c>
      <c r="C4778" s="19">
        <v>1</v>
      </c>
    </row>
    <row r="4779" spans="1:3" x14ac:dyDescent="0.35">
      <c r="A4779" t="s">
        <v>1702</v>
      </c>
      <c r="B4779" t="s">
        <v>1523</v>
      </c>
      <c r="C4779" s="19">
        <v>1</v>
      </c>
    </row>
    <row r="4780" spans="1:3" x14ac:dyDescent="0.35">
      <c r="B4780" t="s">
        <v>1521</v>
      </c>
      <c r="C4780" s="19">
        <v>1</v>
      </c>
    </row>
    <row r="4781" spans="1:3" x14ac:dyDescent="0.35">
      <c r="B4781" t="s">
        <v>13</v>
      </c>
      <c r="C4781" s="19">
        <v>1</v>
      </c>
    </row>
    <row r="4782" spans="1:3" x14ac:dyDescent="0.35">
      <c r="A4782" t="s">
        <v>1703</v>
      </c>
      <c r="B4782" t="s">
        <v>1520</v>
      </c>
      <c r="C4782" s="19">
        <v>1</v>
      </c>
    </row>
    <row r="4783" spans="1:3" x14ac:dyDescent="0.35">
      <c r="B4783" t="s">
        <v>1522</v>
      </c>
      <c r="C4783" s="19">
        <v>1</v>
      </c>
    </row>
    <row r="4784" spans="1:3" x14ac:dyDescent="0.35">
      <c r="A4784" t="s">
        <v>1704</v>
      </c>
      <c r="B4784" t="s">
        <v>1520</v>
      </c>
      <c r="C4784" s="19">
        <v>4</v>
      </c>
    </row>
    <row r="4785" spans="1:3" x14ac:dyDescent="0.35">
      <c r="B4785" t="s">
        <v>560</v>
      </c>
      <c r="C4785" s="19">
        <v>2</v>
      </c>
    </row>
    <row r="4786" spans="1:3" x14ac:dyDescent="0.35">
      <c r="B4786" t="s">
        <v>1522</v>
      </c>
      <c r="C4786" s="19">
        <v>2</v>
      </c>
    </row>
    <row r="4787" spans="1:3" x14ac:dyDescent="0.35">
      <c r="A4787" t="s">
        <v>1705</v>
      </c>
      <c r="B4787" t="s">
        <v>560</v>
      </c>
      <c r="C4787" s="19">
        <v>3</v>
      </c>
    </row>
    <row r="4788" spans="1:3" x14ac:dyDescent="0.35">
      <c r="A4788" t="s">
        <v>1706</v>
      </c>
      <c r="B4788" t="s">
        <v>1521</v>
      </c>
      <c r="C4788" s="19">
        <v>2</v>
      </c>
    </row>
    <row r="4789" spans="1:3" x14ac:dyDescent="0.35">
      <c r="B4789" t="s">
        <v>1520</v>
      </c>
      <c r="C4789" s="19">
        <v>2</v>
      </c>
    </row>
    <row r="4790" spans="1:3" x14ac:dyDescent="0.35">
      <c r="B4790" t="s">
        <v>560</v>
      </c>
      <c r="C4790" s="19">
        <v>1</v>
      </c>
    </row>
    <row r="4791" spans="1:3" x14ac:dyDescent="0.35">
      <c r="A4791" t="s">
        <v>1707</v>
      </c>
      <c r="B4791" t="s">
        <v>1520</v>
      </c>
      <c r="C4791" s="19">
        <v>3</v>
      </c>
    </row>
    <row r="4792" spans="1:3" x14ac:dyDescent="0.35">
      <c r="A4792" t="s">
        <v>1708</v>
      </c>
      <c r="B4792" t="s">
        <v>1520</v>
      </c>
      <c r="C4792" s="19">
        <v>1</v>
      </c>
    </row>
    <row r="4793" spans="1:3" x14ac:dyDescent="0.35">
      <c r="A4793" t="s">
        <v>1709</v>
      </c>
      <c r="B4793" t="s">
        <v>560</v>
      </c>
      <c r="C4793" s="19">
        <v>4</v>
      </c>
    </row>
    <row r="4794" spans="1:3" x14ac:dyDescent="0.35">
      <c r="B4794" t="s">
        <v>1520</v>
      </c>
      <c r="C4794" s="19">
        <v>1</v>
      </c>
    </row>
    <row r="4795" spans="1:3" x14ac:dyDescent="0.35">
      <c r="A4795" t="s">
        <v>1710</v>
      </c>
      <c r="B4795" t="s">
        <v>1520</v>
      </c>
      <c r="C4795" s="19">
        <v>2</v>
      </c>
    </row>
    <row r="4796" spans="1:3" x14ac:dyDescent="0.35">
      <c r="B4796" t="s">
        <v>1522</v>
      </c>
      <c r="C4796" s="19">
        <v>1</v>
      </c>
    </row>
    <row r="4797" spans="1:3" x14ac:dyDescent="0.35">
      <c r="A4797" t="s">
        <v>1711</v>
      </c>
      <c r="B4797" t="s">
        <v>560</v>
      </c>
      <c r="C4797" s="19">
        <v>2</v>
      </c>
    </row>
    <row r="4798" spans="1:3" x14ac:dyDescent="0.35">
      <c r="B4798" t="s">
        <v>1520</v>
      </c>
      <c r="C4798" s="19">
        <v>1</v>
      </c>
    </row>
    <row r="4799" spans="1:3" x14ac:dyDescent="0.35">
      <c r="A4799" t="s">
        <v>1712</v>
      </c>
      <c r="B4799" t="s">
        <v>560</v>
      </c>
      <c r="C4799" s="19">
        <v>13</v>
      </c>
    </row>
    <row r="4800" spans="1:3" x14ac:dyDescent="0.35">
      <c r="B4800" t="s">
        <v>1520</v>
      </c>
      <c r="C4800" s="19">
        <v>3</v>
      </c>
    </row>
    <row r="4801" spans="1:3" x14ac:dyDescent="0.35">
      <c r="B4801" t="s">
        <v>1523</v>
      </c>
      <c r="C4801" s="19">
        <v>1</v>
      </c>
    </row>
    <row r="4802" spans="1:3" x14ac:dyDescent="0.35">
      <c r="B4802" t="s">
        <v>1522</v>
      </c>
      <c r="C4802" s="19">
        <v>1</v>
      </c>
    </row>
    <row r="4803" spans="1:3" x14ac:dyDescent="0.35">
      <c r="A4803" t="s">
        <v>1713</v>
      </c>
      <c r="B4803" t="s">
        <v>1522</v>
      </c>
      <c r="C4803" s="19">
        <v>2</v>
      </c>
    </row>
    <row r="4804" spans="1:3" x14ac:dyDescent="0.35">
      <c r="B4804" t="s">
        <v>560</v>
      </c>
      <c r="C4804" s="19">
        <v>1</v>
      </c>
    </row>
    <row r="4805" spans="1:3" x14ac:dyDescent="0.35">
      <c r="B4805" t="s">
        <v>1520</v>
      </c>
      <c r="C4805" s="19">
        <v>1</v>
      </c>
    </row>
    <row r="4806" spans="1:3" x14ac:dyDescent="0.35">
      <c r="B4806" t="s">
        <v>13</v>
      </c>
      <c r="C4806" s="19">
        <v>1</v>
      </c>
    </row>
    <row r="4807" spans="1:3" x14ac:dyDescent="0.35">
      <c r="A4807" t="s">
        <v>1714</v>
      </c>
      <c r="B4807" t="s">
        <v>560</v>
      </c>
      <c r="C4807" s="19">
        <v>1</v>
      </c>
    </row>
    <row r="4808" spans="1:3" x14ac:dyDescent="0.35">
      <c r="A4808" t="s">
        <v>1715</v>
      </c>
      <c r="B4808" t="s">
        <v>560</v>
      </c>
      <c r="C4808" s="19">
        <v>4</v>
      </c>
    </row>
    <row r="4809" spans="1:3" x14ac:dyDescent="0.35">
      <c r="B4809" t="s">
        <v>1520</v>
      </c>
      <c r="C4809" s="19">
        <v>2</v>
      </c>
    </row>
    <row r="4810" spans="1:3" x14ac:dyDescent="0.35">
      <c r="A4810" t="s">
        <v>1716</v>
      </c>
      <c r="B4810" t="s">
        <v>560</v>
      </c>
      <c r="C4810" s="19">
        <v>9</v>
      </c>
    </row>
    <row r="4811" spans="1:3" x14ac:dyDescent="0.35">
      <c r="B4811" t="s">
        <v>13</v>
      </c>
      <c r="C4811" s="19">
        <v>1</v>
      </c>
    </row>
    <row r="4812" spans="1:3" x14ac:dyDescent="0.35">
      <c r="B4812" t="s">
        <v>1523</v>
      </c>
      <c r="C4812" s="19">
        <v>1</v>
      </c>
    </row>
    <row r="4813" spans="1:3" x14ac:dyDescent="0.35">
      <c r="A4813" t="s">
        <v>1717</v>
      </c>
      <c r="B4813" t="s">
        <v>1522</v>
      </c>
      <c r="C4813" s="19">
        <v>3</v>
      </c>
    </row>
    <row r="4814" spans="1:3" x14ac:dyDescent="0.35">
      <c r="A4814" t="s">
        <v>1718</v>
      </c>
      <c r="B4814" t="s">
        <v>1522</v>
      </c>
      <c r="C4814" s="19">
        <v>2</v>
      </c>
    </row>
    <row r="4815" spans="1:3" x14ac:dyDescent="0.35">
      <c r="B4815" t="s">
        <v>1523</v>
      </c>
      <c r="C4815" s="19">
        <v>1</v>
      </c>
    </row>
    <row r="4816" spans="1:3" x14ac:dyDescent="0.35">
      <c r="A4816" t="s">
        <v>1719</v>
      </c>
      <c r="B4816" t="s">
        <v>1522</v>
      </c>
      <c r="C4816" s="19">
        <v>2</v>
      </c>
    </row>
    <row r="4817" spans="1:3" x14ac:dyDescent="0.35">
      <c r="A4817" t="s">
        <v>1720</v>
      </c>
      <c r="B4817" t="s">
        <v>560</v>
      </c>
      <c r="C4817" s="19">
        <v>2</v>
      </c>
    </row>
    <row r="4818" spans="1:3" x14ac:dyDescent="0.35">
      <c r="B4818" t="s">
        <v>1521</v>
      </c>
      <c r="C4818" s="19">
        <v>1</v>
      </c>
    </row>
    <row r="4819" spans="1:3" x14ac:dyDescent="0.35">
      <c r="A4819" t="s">
        <v>1721</v>
      </c>
      <c r="B4819" t="s">
        <v>1520</v>
      </c>
      <c r="C4819" s="19">
        <v>1</v>
      </c>
    </row>
    <row r="4820" spans="1:3" x14ac:dyDescent="0.35">
      <c r="B4820" t="s">
        <v>560</v>
      </c>
      <c r="C4820" s="19">
        <v>1</v>
      </c>
    </row>
    <row r="4821" spans="1:3" x14ac:dyDescent="0.35">
      <c r="A4821" t="s">
        <v>1722</v>
      </c>
      <c r="B4821" t="s">
        <v>560</v>
      </c>
      <c r="C4821" s="19">
        <v>1</v>
      </c>
    </row>
    <row r="4822" spans="1:3" x14ac:dyDescent="0.35">
      <c r="A4822" t="s">
        <v>1723</v>
      </c>
      <c r="B4822" t="s">
        <v>1522</v>
      </c>
      <c r="C4822" s="19">
        <v>1</v>
      </c>
    </row>
    <row r="4823" spans="1:3" x14ac:dyDescent="0.35">
      <c r="A4823" t="s">
        <v>1724</v>
      </c>
      <c r="B4823" t="s">
        <v>560</v>
      </c>
      <c r="C4823" s="19">
        <v>1</v>
      </c>
    </row>
    <row r="4824" spans="1:3" x14ac:dyDescent="0.35">
      <c r="A4824" t="s">
        <v>1725</v>
      </c>
      <c r="B4824" t="s">
        <v>1521</v>
      </c>
      <c r="C4824" s="19">
        <v>14</v>
      </c>
    </row>
    <row r="4825" spans="1:3" x14ac:dyDescent="0.35">
      <c r="B4825" t="s">
        <v>1523</v>
      </c>
      <c r="C4825" s="19">
        <v>3</v>
      </c>
    </row>
    <row r="4826" spans="1:3" x14ac:dyDescent="0.35">
      <c r="B4826" t="s">
        <v>1520</v>
      </c>
      <c r="C4826" s="19">
        <v>2</v>
      </c>
    </row>
    <row r="4827" spans="1:3" x14ac:dyDescent="0.35">
      <c r="B4827" t="s">
        <v>560</v>
      </c>
      <c r="C4827" s="19">
        <v>2</v>
      </c>
    </row>
    <row r="4828" spans="1:3" x14ac:dyDescent="0.35">
      <c r="B4828" t="s">
        <v>1522</v>
      </c>
      <c r="C4828" s="19">
        <v>1</v>
      </c>
    </row>
    <row r="4829" spans="1:3" x14ac:dyDescent="0.35">
      <c r="B4829" t="s">
        <v>13</v>
      </c>
      <c r="C4829" s="19">
        <v>1</v>
      </c>
    </row>
    <row r="4830" spans="1:3" x14ac:dyDescent="0.35">
      <c r="A4830" t="s">
        <v>1726</v>
      </c>
      <c r="B4830" t="s">
        <v>1522</v>
      </c>
      <c r="C4830" s="19">
        <v>1</v>
      </c>
    </row>
    <row r="4831" spans="1:3" x14ac:dyDescent="0.35">
      <c r="A4831" t="s">
        <v>1727</v>
      </c>
      <c r="B4831" t="s">
        <v>560</v>
      </c>
      <c r="C4831" s="19">
        <v>1</v>
      </c>
    </row>
    <row r="4832" spans="1:3" x14ac:dyDescent="0.35">
      <c r="A4832" t="s">
        <v>1728</v>
      </c>
      <c r="B4832" t="s">
        <v>1520</v>
      </c>
      <c r="C4832" s="19">
        <v>2</v>
      </c>
    </row>
    <row r="4833" spans="1:3" x14ac:dyDescent="0.35">
      <c r="A4833" t="s">
        <v>1729</v>
      </c>
      <c r="B4833" t="s">
        <v>560</v>
      </c>
      <c r="C4833" s="19">
        <v>2</v>
      </c>
    </row>
    <row r="4834" spans="1:3" x14ac:dyDescent="0.35">
      <c r="B4834" t="s">
        <v>1520</v>
      </c>
      <c r="C4834" s="19">
        <v>1</v>
      </c>
    </row>
    <row r="4835" spans="1:3" x14ac:dyDescent="0.35">
      <c r="B4835" t="s">
        <v>1522</v>
      </c>
      <c r="C4835" s="19">
        <v>1</v>
      </c>
    </row>
    <row r="4836" spans="1:3" x14ac:dyDescent="0.35">
      <c r="A4836" t="s">
        <v>1730</v>
      </c>
      <c r="B4836" t="s">
        <v>1520</v>
      </c>
      <c r="C4836" s="19">
        <v>14</v>
      </c>
    </row>
    <row r="4837" spans="1:3" x14ac:dyDescent="0.35">
      <c r="B4837" t="s">
        <v>1522</v>
      </c>
      <c r="C4837" s="19">
        <v>2</v>
      </c>
    </row>
    <row r="4838" spans="1:3" x14ac:dyDescent="0.35">
      <c r="B4838" t="s">
        <v>560</v>
      </c>
      <c r="C4838" s="19">
        <v>1</v>
      </c>
    </row>
    <row r="4839" spans="1:3" x14ac:dyDescent="0.35">
      <c r="B4839" t="s">
        <v>1523</v>
      </c>
      <c r="C4839" s="19">
        <v>1</v>
      </c>
    </row>
    <row r="4840" spans="1:3" x14ac:dyDescent="0.35">
      <c r="A4840" t="s">
        <v>1731</v>
      </c>
      <c r="B4840" t="s">
        <v>13</v>
      </c>
      <c r="C4840" s="19">
        <v>1</v>
      </c>
    </row>
    <row r="4841" spans="1:3" x14ac:dyDescent="0.35">
      <c r="B4841" t="s">
        <v>1522</v>
      </c>
      <c r="C4841" s="19">
        <v>1</v>
      </c>
    </row>
    <row r="4842" spans="1:3" x14ac:dyDescent="0.35">
      <c r="A4842" t="s">
        <v>1732</v>
      </c>
      <c r="B4842" t="s">
        <v>1520</v>
      </c>
      <c r="C4842" s="19">
        <v>1</v>
      </c>
    </row>
    <row r="4843" spans="1:3" x14ac:dyDescent="0.35">
      <c r="B4843" t="s">
        <v>560</v>
      </c>
      <c r="C4843" s="19">
        <v>1</v>
      </c>
    </row>
    <row r="4844" spans="1:3" x14ac:dyDescent="0.35">
      <c r="A4844" t="s">
        <v>1733</v>
      </c>
      <c r="B4844" t="s">
        <v>1522</v>
      </c>
      <c r="C4844" s="19">
        <v>1</v>
      </c>
    </row>
    <row r="4845" spans="1:3" x14ac:dyDescent="0.35">
      <c r="A4845" t="s">
        <v>1734</v>
      </c>
      <c r="B4845" t="s">
        <v>1520</v>
      </c>
      <c r="C4845" s="19">
        <v>1</v>
      </c>
    </row>
    <row r="4846" spans="1:3" x14ac:dyDescent="0.35">
      <c r="A4846" t="s">
        <v>1735</v>
      </c>
      <c r="B4846" t="s">
        <v>1522</v>
      </c>
      <c r="C4846" s="19">
        <v>1</v>
      </c>
    </row>
    <row r="4847" spans="1:3" x14ac:dyDescent="0.35">
      <c r="A4847" t="s">
        <v>1736</v>
      </c>
      <c r="B4847" t="s">
        <v>560</v>
      </c>
      <c r="C4847" s="19">
        <v>5</v>
      </c>
    </row>
    <row r="4848" spans="1:3" x14ac:dyDescent="0.35">
      <c r="A4848" t="s">
        <v>1737</v>
      </c>
      <c r="B4848" t="s">
        <v>560</v>
      </c>
      <c r="C4848" s="19">
        <v>7</v>
      </c>
    </row>
    <row r="4849" spans="1:3" x14ac:dyDescent="0.35">
      <c r="B4849" t="s">
        <v>1521</v>
      </c>
      <c r="C4849" s="19">
        <v>2</v>
      </c>
    </row>
    <row r="4850" spans="1:3" x14ac:dyDescent="0.35">
      <c r="A4850" t="s">
        <v>1738</v>
      </c>
      <c r="B4850" t="s">
        <v>1520</v>
      </c>
      <c r="C4850" s="19">
        <v>6</v>
      </c>
    </row>
    <row r="4851" spans="1:3" x14ac:dyDescent="0.35">
      <c r="A4851" t="s">
        <v>1739</v>
      </c>
      <c r="B4851" t="s">
        <v>1522</v>
      </c>
      <c r="C4851" s="19">
        <v>1</v>
      </c>
    </row>
    <row r="4852" spans="1:3" x14ac:dyDescent="0.35">
      <c r="A4852" t="s">
        <v>1740</v>
      </c>
      <c r="B4852" t="s">
        <v>1520</v>
      </c>
      <c r="C4852" s="19">
        <v>2</v>
      </c>
    </row>
    <row r="4853" spans="1:3" x14ac:dyDescent="0.35">
      <c r="A4853" t="s">
        <v>1741</v>
      </c>
      <c r="B4853" t="s">
        <v>1522</v>
      </c>
      <c r="C4853" s="19">
        <v>4</v>
      </c>
    </row>
    <row r="4854" spans="1:3" x14ac:dyDescent="0.35">
      <c r="A4854" t="s">
        <v>1742</v>
      </c>
      <c r="B4854" t="s">
        <v>560</v>
      </c>
      <c r="C4854" s="19">
        <v>10</v>
      </c>
    </row>
    <row r="4855" spans="1:3" x14ac:dyDescent="0.35">
      <c r="B4855" t="s">
        <v>1520</v>
      </c>
      <c r="C4855" s="19">
        <v>2</v>
      </c>
    </row>
    <row r="4856" spans="1:3" x14ac:dyDescent="0.35">
      <c r="B4856" t="s">
        <v>1522</v>
      </c>
      <c r="C4856" s="19">
        <v>1</v>
      </c>
    </row>
    <row r="4857" spans="1:3" x14ac:dyDescent="0.35">
      <c r="A4857" t="s">
        <v>1743</v>
      </c>
      <c r="B4857" t="s">
        <v>560</v>
      </c>
      <c r="C4857" s="19">
        <v>1</v>
      </c>
    </row>
    <row r="4858" spans="1:3" x14ac:dyDescent="0.35">
      <c r="A4858" t="s">
        <v>1744</v>
      </c>
      <c r="B4858" t="s">
        <v>1520</v>
      </c>
      <c r="C4858" s="19">
        <v>1</v>
      </c>
    </row>
    <row r="4859" spans="1:3" x14ac:dyDescent="0.35">
      <c r="B4859" t="s">
        <v>560</v>
      </c>
      <c r="C4859" s="19">
        <v>1</v>
      </c>
    </row>
    <row r="4860" spans="1:3" x14ac:dyDescent="0.35">
      <c r="A4860" t="s">
        <v>1745</v>
      </c>
      <c r="B4860" t="s">
        <v>560</v>
      </c>
      <c r="C4860" s="19">
        <v>2</v>
      </c>
    </row>
    <row r="4861" spans="1:3" x14ac:dyDescent="0.35">
      <c r="A4861" t="s">
        <v>1746</v>
      </c>
      <c r="B4861" t="s">
        <v>1520</v>
      </c>
      <c r="C4861" s="19">
        <v>1</v>
      </c>
    </row>
    <row r="4862" spans="1:3" x14ac:dyDescent="0.35">
      <c r="B4862" t="s">
        <v>560</v>
      </c>
      <c r="C4862" s="19">
        <v>1</v>
      </c>
    </row>
    <row r="4863" spans="1:3" x14ac:dyDescent="0.35">
      <c r="A4863" t="s">
        <v>1747</v>
      </c>
      <c r="B4863" t="s">
        <v>1520</v>
      </c>
      <c r="C4863" s="19">
        <v>16</v>
      </c>
    </row>
    <row r="4864" spans="1:3" x14ac:dyDescent="0.35">
      <c r="B4864" t="s">
        <v>560</v>
      </c>
      <c r="C4864" s="19">
        <v>4</v>
      </c>
    </row>
    <row r="4865" spans="1:3" x14ac:dyDescent="0.35">
      <c r="B4865" t="s">
        <v>13</v>
      </c>
      <c r="C4865" s="19">
        <v>1</v>
      </c>
    </row>
    <row r="4866" spans="1:3" x14ac:dyDescent="0.35">
      <c r="A4866" t="s">
        <v>1748</v>
      </c>
      <c r="B4866" t="s">
        <v>1520</v>
      </c>
      <c r="C4866" s="19">
        <v>3</v>
      </c>
    </row>
    <row r="4867" spans="1:3" x14ac:dyDescent="0.35">
      <c r="A4867" t="s">
        <v>1749</v>
      </c>
      <c r="B4867" t="s">
        <v>560</v>
      </c>
      <c r="C4867" s="19">
        <v>2</v>
      </c>
    </row>
    <row r="4868" spans="1:3" x14ac:dyDescent="0.35">
      <c r="A4868" t="s">
        <v>1750</v>
      </c>
      <c r="B4868" t="s">
        <v>1520</v>
      </c>
      <c r="C4868" s="19">
        <v>4</v>
      </c>
    </row>
    <row r="4869" spans="1:3" x14ac:dyDescent="0.35">
      <c r="B4869" t="s">
        <v>1522</v>
      </c>
      <c r="C4869" s="19">
        <v>2</v>
      </c>
    </row>
    <row r="4870" spans="1:3" x14ac:dyDescent="0.35">
      <c r="B4870" t="s">
        <v>560</v>
      </c>
      <c r="C4870" s="19">
        <v>1</v>
      </c>
    </row>
    <row r="4871" spans="1:3" x14ac:dyDescent="0.35">
      <c r="A4871" t="s">
        <v>1751</v>
      </c>
      <c r="B4871" t="s">
        <v>1522</v>
      </c>
      <c r="C4871" s="19">
        <v>1</v>
      </c>
    </row>
    <row r="4872" spans="1:3" x14ac:dyDescent="0.35">
      <c r="A4872" t="s">
        <v>1752</v>
      </c>
      <c r="B4872" t="s">
        <v>560</v>
      </c>
      <c r="C4872" s="19">
        <v>1</v>
      </c>
    </row>
    <row r="4873" spans="1:3" x14ac:dyDescent="0.35">
      <c r="A4873" t="s">
        <v>1753</v>
      </c>
      <c r="B4873" t="s">
        <v>560</v>
      </c>
      <c r="C4873" s="19">
        <v>1</v>
      </c>
    </row>
    <row r="4874" spans="1:3" x14ac:dyDescent="0.35">
      <c r="A4874" t="s">
        <v>1754</v>
      </c>
      <c r="B4874" t="s">
        <v>560</v>
      </c>
      <c r="C4874" s="19">
        <v>1</v>
      </c>
    </row>
    <row r="4875" spans="1:3" x14ac:dyDescent="0.35">
      <c r="B4875" t="s">
        <v>1520</v>
      </c>
      <c r="C4875" s="19">
        <v>1</v>
      </c>
    </row>
    <row r="4876" spans="1:3" x14ac:dyDescent="0.35">
      <c r="B4876" t="s">
        <v>13</v>
      </c>
      <c r="C4876" s="19">
        <v>1</v>
      </c>
    </row>
    <row r="4877" spans="1:3" x14ac:dyDescent="0.35">
      <c r="A4877" t="s">
        <v>1755</v>
      </c>
      <c r="B4877" t="s">
        <v>1523</v>
      </c>
      <c r="C4877" s="19">
        <v>1</v>
      </c>
    </row>
    <row r="4878" spans="1:3" x14ac:dyDescent="0.35">
      <c r="B4878" t="s">
        <v>1521</v>
      </c>
      <c r="C4878" s="19">
        <v>1</v>
      </c>
    </row>
    <row r="4879" spans="1:3" x14ac:dyDescent="0.35">
      <c r="B4879" t="s">
        <v>13</v>
      </c>
      <c r="C4879" s="19">
        <v>1</v>
      </c>
    </row>
    <row r="4880" spans="1:3" x14ac:dyDescent="0.35">
      <c r="A4880" t="s">
        <v>1756</v>
      </c>
      <c r="B4880" t="s">
        <v>1521</v>
      </c>
      <c r="C4880" s="19">
        <v>3</v>
      </c>
    </row>
    <row r="4881" spans="1:3" x14ac:dyDescent="0.35">
      <c r="A4881" t="s">
        <v>1757</v>
      </c>
      <c r="B4881" t="s">
        <v>560</v>
      </c>
      <c r="C4881" s="19">
        <v>11</v>
      </c>
    </row>
    <row r="4882" spans="1:3" x14ac:dyDescent="0.35">
      <c r="A4882" t="s">
        <v>1758</v>
      </c>
      <c r="B4882" t="s">
        <v>1520</v>
      </c>
      <c r="C4882" s="19">
        <v>2</v>
      </c>
    </row>
    <row r="4883" spans="1:3" x14ac:dyDescent="0.35">
      <c r="B4883" t="s">
        <v>1521</v>
      </c>
      <c r="C4883" s="19">
        <v>1</v>
      </c>
    </row>
    <row r="4884" spans="1:3" x14ac:dyDescent="0.35">
      <c r="B4884" t="s">
        <v>1522</v>
      </c>
      <c r="C4884" s="19">
        <v>1</v>
      </c>
    </row>
    <row r="4885" spans="1:3" x14ac:dyDescent="0.35">
      <c r="A4885" t="s">
        <v>1759</v>
      </c>
      <c r="B4885" t="s">
        <v>1522</v>
      </c>
      <c r="C4885" s="19">
        <v>2</v>
      </c>
    </row>
    <row r="4886" spans="1:3" x14ac:dyDescent="0.35">
      <c r="A4886" t="s">
        <v>1760</v>
      </c>
      <c r="B4886" t="s">
        <v>1522</v>
      </c>
      <c r="C4886" s="19">
        <v>3</v>
      </c>
    </row>
    <row r="4887" spans="1:3" x14ac:dyDescent="0.35">
      <c r="A4887" t="s">
        <v>1761</v>
      </c>
      <c r="B4887" t="s">
        <v>1520</v>
      </c>
      <c r="C4887" s="19">
        <v>1</v>
      </c>
    </row>
    <row r="4888" spans="1:3" x14ac:dyDescent="0.35">
      <c r="B4888" t="s">
        <v>1522</v>
      </c>
      <c r="C4888" s="19">
        <v>1</v>
      </c>
    </row>
    <row r="4889" spans="1:3" x14ac:dyDescent="0.35">
      <c r="A4889" t="s">
        <v>1762</v>
      </c>
      <c r="B4889" t="s">
        <v>1520</v>
      </c>
      <c r="C4889" s="19">
        <v>1</v>
      </c>
    </row>
    <row r="4890" spans="1:3" x14ac:dyDescent="0.35">
      <c r="B4890" t="s">
        <v>1522</v>
      </c>
      <c r="C4890" s="19">
        <v>1</v>
      </c>
    </row>
    <row r="4891" spans="1:3" x14ac:dyDescent="0.35">
      <c r="A4891" t="s">
        <v>1763</v>
      </c>
      <c r="B4891" t="s">
        <v>1522</v>
      </c>
      <c r="C4891" s="19">
        <v>2</v>
      </c>
    </row>
    <row r="4892" spans="1:3" x14ac:dyDescent="0.35">
      <c r="A4892" t="s">
        <v>1764</v>
      </c>
      <c r="B4892" t="s">
        <v>1521</v>
      </c>
      <c r="C4892" s="19">
        <v>5</v>
      </c>
    </row>
    <row r="4893" spans="1:3" x14ac:dyDescent="0.35">
      <c r="B4893" t="s">
        <v>1520</v>
      </c>
      <c r="C4893" s="19">
        <v>1</v>
      </c>
    </row>
    <row r="4894" spans="1:3" x14ac:dyDescent="0.35">
      <c r="A4894" t="s">
        <v>1765</v>
      </c>
      <c r="B4894" t="s">
        <v>1520</v>
      </c>
      <c r="C4894" s="19">
        <v>1</v>
      </c>
    </row>
    <row r="4895" spans="1:3" x14ac:dyDescent="0.35">
      <c r="B4895" t="s">
        <v>560</v>
      </c>
      <c r="C4895" s="19">
        <v>1</v>
      </c>
    </row>
    <row r="4896" spans="1:3" x14ac:dyDescent="0.35">
      <c r="A4896" t="s">
        <v>1766</v>
      </c>
      <c r="B4896" t="s">
        <v>1520</v>
      </c>
      <c r="C4896" s="19">
        <v>14</v>
      </c>
    </row>
    <row r="4897" spans="1:3" x14ac:dyDescent="0.35">
      <c r="B4897" t="s">
        <v>1521</v>
      </c>
      <c r="C4897" s="19">
        <v>1</v>
      </c>
    </row>
    <row r="4898" spans="1:3" x14ac:dyDescent="0.35">
      <c r="B4898" t="s">
        <v>560</v>
      </c>
      <c r="C4898" s="19">
        <v>1</v>
      </c>
    </row>
    <row r="4899" spans="1:3" x14ac:dyDescent="0.35">
      <c r="B4899" t="s">
        <v>13</v>
      </c>
      <c r="C4899" s="19">
        <v>1</v>
      </c>
    </row>
    <row r="4900" spans="1:3" x14ac:dyDescent="0.35">
      <c r="A4900" t="s">
        <v>1767</v>
      </c>
      <c r="B4900" t="s">
        <v>1520</v>
      </c>
      <c r="C4900" s="19">
        <v>1</v>
      </c>
    </row>
    <row r="4901" spans="1:3" x14ac:dyDescent="0.35">
      <c r="B4901" t="s">
        <v>560</v>
      </c>
      <c r="C4901" s="19">
        <v>1</v>
      </c>
    </row>
    <row r="4902" spans="1:3" x14ac:dyDescent="0.35">
      <c r="A4902" t="s">
        <v>1768</v>
      </c>
      <c r="B4902" t="s">
        <v>1520</v>
      </c>
      <c r="C4902" s="19">
        <v>2</v>
      </c>
    </row>
    <row r="4903" spans="1:3" x14ac:dyDescent="0.35">
      <c r="A4903" t="s">
        <v>1769</v>
      </c>
      <c r="B4903" t="s">
        <v>13</v>
      </c>
      <c r="C4903" s="19">
        <v>2</v>
      </c>
    </row>
    <row r="4904" spans="1:3" x14ac:dyDescent="0.35">
      <c r="B4904" t="s">
        <v>1522</v>
      </c>
      <c r="C4904" s="19">
        <v>1</v>
      </c>
    </row>
    <row r="4905" spans="1:3" x14ac:dyDescent="0.35">
      <c r="A4905" t="s">
        <v>1770</v>
      </c>
      <c r="B4905" t="s">
        <v>560</v>
      </c>
      <c r="C4905" s="19">
        <v>1</v>
      </c>
    </row>
    <row r="4906" spans="1:3" x14ac:dyDescent="0.35">
      <c r="A4906" t="s">
        <v>1771</v>
      </c>
      <c r="B4906" t="s">
        <v>1520</v>
      </c>
      <c r="C4906" s="19">
        <v>1</v>
      </c>
    </row>
    <row r="4907" spans="1:3" x14ac:dyDescent="0.35">
      <c r="B4907" t="s">
        <v>560</v>
      </c>
      <c r="C4907" s="19">
        <v>1</v>
      </c>
    </row>
    <row r="4908" spans="1:3" x14ac:dyDescent="0.35">
      <c r="A4908" t="s">
        <v>1772</v>
      </c>
      <c r="B4908" t="s">
        <v>1520</v>
      </c>
      <c r="C4908" s="19">
        <v>2</v>
      </c>
    </row>
    <row r="4909" spans="1:3" x14ac:dyDescent="0.35">
      <c r="A4909" t="s">
        <v>1773</v>
      </c>
      <c r="B4909" t="s">
        <v>1520</v>
      </c>
      <c r="C4909" s="19">
        <v>1</v>
      </c>
    </row>
    <row r="4910" spans="1:3" x14ac:dyDescent="0.35">
      <c r="A4910" t="s">
        <v>1774</v>
      </c>
      <c r="B4910" t="s">
        <v>560</v>
      </c>
      <c r="C4910" s="19">
        <v>2</v>
      </c>
    </row>
    <row r="4911" spans="1:3" x14ac:dyDescent="0.35">
      <c r="B4911" t="s">
        <v>1520</v>
      </c>
      <c r="C4911" s="19">
        <v>1</v>
      </c>
    </row>
    <row r="4912" spans="1:3" x14ac:dyDescent="0.35">
      <c r="A4912" t="s">
        <v>1775</v>
      </c>
      <c r="B4912" t="s">
        <v>1522</v>
      </c>
      <c r="C4912" s="19">
        <v>1</v>
      </c>
    </row>
    <row r="4913" spans="1:3" x14ac:dyDescent="0.35">
      <c r="A4913" t="s">
        <v>1776</v>
      </c>
      <c r="B4913" t="s">
        <v>1521</v>
      </c>
      <c r="C4913" s="19">
        <v>7</v>
      </c>
    </row>
    <row r="4914" spans="1:3" x14ac:dyDescent="0.35">
      <c r="B4914" t="s">
        <v>1520</v>
      </c>
      <c r="C4914" s="19">
        <v>4</v>
      </c>
    </row>
    <row r="4915" spans="1:3" x14ac:dyDescent="0.35">
      <c r="A4915" t="s">
        <v>1777</v>
      </c>
      <c r="B4915" t="s">
        <v>1520</v>
      </c>
      <c r="C4915" s="19">
        <v>2</v>
      </c>
    </row>
    <row r="4916" spans="1:3" x14ac:dyDescent="0.35">
      <c r="A4916" t="s">
        <v>1778</v>
      </c>
      <c r="B4916" t="s">
        <v>1522</v>
      </c>
      <c r="C4916" s="19">
        <v>1</v>
      </c>
    </row>
    <row r="4917" spans="1:3" x14ac:dyDescent="0.35">
      <c r="B4917" t="s">
        <v>560</v>
      </c>
      <c r="C4917" s="19">
        <v>1</v>
      </c>
    </row>
    <row r="4918" spans="1:3" x14ac:dyDescent="0.35">
      <c r="A4918" t="s">
        <v>1779</v>
      </c>
      <c r="B4918" t="s">
        <v>1522</v>
      </c>
      <c r="C4918" s="19">
        <v>1</v>
      </c>
    </row>
    <row r="4919" spans="1:3" x14ac:dyDescent="0.35">
      <c r="B4919" t="s">
        <v>560</v>
      </c>
      <c r="C4919" s="19">
        <v>1</v>
      </c>
    </row>
    <row r="4920" spans="1:3" x14ac:dyDescent="0.35">
      <c r="A4920" t="s">
        <v>1780</v>
      </c>
      <c r="B4920" t="s">
        <v>1522</v>
      </c>
      <c r="C4920" s="19">
        <v>3</v>
      </c>
    </row>
    <row r="4921" spans="1:3" x14ac:dyDescent="0.35">
      <c r="B4921" t="s">
        <v>1520</v>
      </c>
      <c r="C4921" s="19">
        <v>2</v>
      </c>
    </row>
    <row r="4922" spans="1:3" x14ac:dyDescent="0.35">
      <c r="B4922" t="s">
        <v>13</v>
      </c>
      <c r="C4922" s="19">
        <v>1</v>
      </c>
    </row>
    <row r="4923" spans="1:3" x14ac:dyDescent="0.35">
      <c r="A4923" t="s">
        <v>1781</v>
      </c>
      <c r="B4923" t="s">
        <v>1520</v>
      </c>
      <c r="C4923" s="19">
        <v>1</v>
      </c>
    </row>
    <row r="4924" spans="1:3" x14ac:dyDescent="0.35">
      <c r="A4924" t="s">
        <v>1782</v>
      </c>
      <c r="B4924" t="s">
        <v>1520</v>
      </c>
      <c r="C4924" s="19">
        <v>1</v>
      </c>
    </row>
    <row r="4925" spans="1:3" x14ac:dyDescent="0.35">
      <c r="B4925" t="s">
        <v>560</v>
      </c>
      <c r="C4925" s="19">
        <v>1</v>
      </c>
    </row>
    <row r="4926" spans="1:3" x14ac:dyDescent="0.35">
      <c r="A4926" t="s">
        <v>1783</v>
      </c>
      <c r="B4926" t="s">
        <v>1520</v>
      </c>
      <c r="C4926" s="19">
        <v>1</v>
      </c>
    </row>
    <row r="4927" spans="1:3" x14ac:dyDescent="0.35">
      <c r="A4927" t="s">
        <v>1784</v>
      </c>
      <c r="B4927" t="s">
        <v>1520</v>
      </c>
      <c r="C4927" s="19">
        <v>1</v>
      </c>
    </row>
    <row r="4928" spans="1:3" x14ac:dyDescent="0.35">
      <c r="B4928" t="s">
        <v>1522</v>
      </c>
      <c r="C4928" s="19">
        <v>1</v>
      </c>
    </row>
    <row r="4929" spans="1:3" x14ac:dyDescent="0.35">
      <c r="A4929" t="s">
        <v>1785</v>
      </c>
      <c r="B4929" t="s">
        <v>1522</v>
      </c>
      <c r="C4929" s="19">
        <v>1</v>
      </c>
    </row>
    <row r="4930" spans="1:3" x14ac:dyDescent="0.35">
      <c r="A4930" t="s">
        <v>1786</v>
      </c>
      <c r="B4930" t="s">
        <v>1522</v>
      </c>
      <c r="C4930" s="19">
        <v>2</v>
      </c>
    </row>
    <row r="4931" spans="1:3" x14ac:dyDescent="0.35">
      <c r="B4931" t="s">
        <v>1520</v>
      </c>
      <c r="C4931" s="19">
        <v>1</v>
      </c>
    </row>
    <row r="4932" spans="1:3" x14ac:dyDescent="0.35">
      <c r="A4932" t="s">
        <v>1787</v>
      </c>
      <c r="B4932" t="s">
        <v>1521</v>
      </c>
      <c r="C4932" s="19">
        <v>1</v>
      </c>
    </row>
    <row r="4933" spans="1:3" x14ac:dyDescent="0.35">
      <c r="A4933" t="s">
        <v>1788</v>
      </c>
      <c r="B4933" t="s">
        <v>560</v>
      </c>
      <c r="C4933" s="19">
        <v>3</v>
      </c>
    </row>
    <row r="4934" spans="1:3" x14ac:dyDescent="0.35">
      <c r="A4934" t="s">
        <v>1789</v>
      </c>
      <c r="B4934" t="s">
        <v>560</v>
      </c>
      <c r="C4934" s="19">
        <v>2</v>
      </c>
    </row>
    <row r="4935" spans="1:3" x14ac:dyDescent="0.35">
      <c r="A4935" t="s">
        <v>1790</v>
      </c>
      <c r="B4935" t="s">
        <v>560</v>
      </c>
      <c r="C4935" s="19">
        <v>1</v>
      </c>
    </row>
    <row r="4936" spans="1:3" x14ac:dyDescent="0.35">
      <c r="A4936" t="s">
        <v>1791</v>
      </c>
      <c r="B4936" t="s">
        <v>1520</v>
      </c>
      <c r="C4936" s="19">
        <v>1</v>
      </c>
    </row>
    <row r="4937" spans="1:3" x14ac:dyDescent="0.35">
      <c r="A4937" t="s">
        <v>1792</v>
      </c>
      <c r="B4937" t="s">
        <v>1520</v>
      </c>
      <c r="C4937" s="19">
        <v>1</v>
      </c>
    </row>
    <row r="4938" spans="1:3" x14ac:dyDescent="0.35">
      <c r="B4938" t="s">
        <v>560</v>
      </c>
      <c r="C4938" s="19">
        <v>1</v>
      </c>
    </row>
    <row r="4939" spans="1:3" x14ac:dyDescent="0.35">
      <c r="A4939" t="s">
        <v>1793</v>
      </c>
      <c r="B4939" t="s">
        <v>1520</v>
      </c>
      <c r="C4939" s="19">
        <v>1</v>
      </c>
    </row>
    <row r="4940" spans="1:3" x14ac:dyDescent="0.35">
      <c r="A4940" t="s">
        <v>1794</v>
      </c>
      <c r="B4940" t="s">
        <v>1520</v>
      </c>
      <c r="C4940" s="19">
        <v>1</v>
      </c>
    </row>
    <row r="4941" spans="1:3" x14ac:dyDescent="0.35">
      <c r="A4941" t="s">
        <v>1795</v>
      </c>
      <c r="B4941" t="s">
        <v>1520</v>
      </c>
      <c r="C4941" s="19">
        <v>4</v>
      </c>
    </row>
    <row r="4942" spans="1:3" x14ac:dyDescent="0.35">
      <c r="B4942" t="s">
        <v>1522</v>
      </c>
      <c r="C4942" s="19">
        <v>3</v>
      </c>
    </row>
    <row r="4943" spans="1:3" x14ac:dyDescent="0.35">
      <c r="B4943" t="s">
        <v>1521</v>
      </c>
      <c r="C4943" s="19">
        <v>2</v>
      </c>
    </row>
    <row r="4944" spans="1:3" x14ac:dyDescent="0.35">
      <c r="B4944" t="s">
        <v>13</v>
      </c>
      <c r="C4944" s="19">
        <v>2</v>
      </c>
    </row>
    <row r="4945" spans="1:3" x14ac:dyDescent="0.35">
      <c r="A4945" t="s">
        <v>1796</v>
      </c>
      <c r="B4945" t="s">
        <v>560</v>
      </c>
      <c r="C4945" s="19">
        <v>5</v>
      </c>
    </row>
    <row r="4946" spans="1:3" x14ac:dyDescent="0.35">
      <c r="B4946" t="s">
        <v>1523</v>
      </c>
      <c r="C4946" s="19">
        <v>3</v>
      </c>
    </row>
    <row r="4947" spans="1:3" x14ac:dyDescent="0.35">
      <c r="A4947" t="s">
        <v>1797</v>
      </c>
      <c r="B4947" t="s">
        <v>560</v>
      </c>
      <c r="C4947" s="19">
        <v>4</v>
      </c>
    </row>
    <row r="4948" spans="1:3" x14ac:dyDescent="0.35">
      <c r="B4948" t="s">
        <v>1522</v>
      </c>
      <c r="C4948" s="19">
        <v>1</v>
      </c>
    </row>
    <row r="4949" spans="1:3" x14ac:dyDescent="0.35">
      <c r="A4949" t="s">
        <v>1798</v>
      </c>
      <c r="B4949" t="s">
        <v>1523</v>
      </c>
      <c r="C4949" s="19">
        <v>2</v>
      </c>
    </row>
    <row r="4950" spans="1:3" x14ac:dyDescent="0.35">
      <c r="B4950" t="s">
        <v>1521</v>
      </c>
      <c r="C4950" s="19">
        <v>2</v>
      </c>
    </row>
    <row r="4951" spans="1:3" x14ac:dyDescent="0.35">
      <c r="B4951" t="s">
        <v>1520</v>
      </c>
      <c r="C4951" s="19">
        <v>1</v>
      </c>
    </row>
    <row r="4952" spans="1:3" x14ac:dyDescent="0.35">
      <c r="A4952" t="s">
        <v>1799</v>
      </c>
      <c r="B4952" t="s">
        <v>1520</v>
      </c>
      <c r="C4952" s="19">
        <v>3</v>
      </c>
    </row>
    <row r="4953" spans="1:3" x14ac:dyDescent="0.35">
      <c r="A4953" t="s">
        <v>1800</v>
      </c>
      <c r="B4953" t="s">
        <v>560</v>
      </c>
      <c r="C4953" s="19">
        <v>2</v>
      </c>
    </row>
    <row r="4954" spans="1:3" x14ac:dyDescent="0.35">
      <c r="A4954" t="s">
        <v>1801</v>
      </c>
      <c r="B4954" t="s">
        <v>560</v>
      </c>
      <c r="C4954" s="19">
        <v>1</v>
      </c>
    </row>
    <row r="4955" spans="1:3" x14ac:dyDescent="0.35">
      <c r="A4955" t="s">
        <v>1802</v>
      </c>
      <c r="B4955" t="s">
        <v>560</v>
      </c>
      <c r="C4955" s="19">
        <v>1</v>
      </c>
    </row>
    <row r="4956" spans="1:3" x14ac:dyDescent="0.35">
      <c r="A4956" t="s">
        <v>1803</v>
      </c>
      <c r="B4956" t="s">
        <v>1520</v>
      </c>
      <c r="C4956" s="19">
        <v>1</v>
      </c>
    </row>
    <row r="4957" spans="1:3" x14ac:dyDescent="0.35">
      <c r="B4957" t="s">
        <v>560</v>
      </c>
      <c r="C4957" s="19">
        <v>1</v>
      </c>
    </row>
    <row r="4958" spans="1:3" x14ac:dyDescent="0.35">
      <c r="A4958" t="s">
        <v>1804</v>
      </c>
      <c r="B4958" t="s">
        <v>1520</v>
      </c>
      <c r="C4958" s="19">
        <v>4</v>
      </c>
    </row>
    <row r="4959" spans="1:3" x14ac:dyDescent="0.35">
      <c r="A4959" t="s">
        <v>1805</v>
      </c>
      <c r="B4959" t="s">
        <v>1520</v>
      </c>
      <c r="C4959" s="19">
        <v>2</v>
      </c>
    </row>
    <row r="4960" spans="1:3" x14ac:dyDescent="0.35">
      <c r="A4960" t="s">
        <v>1806</v>
      </c>
      <c r="B4960" t="s">
        <v>1520</v>
      </c>
      <c r="C4960" s="19">
        <v>1</v>
      </c>
    </row>
    <row r="4961" spans="1:3" x14ac:dyDescent="0.35">
      <c r="B4961" t="s">
        <v>560</v>
      </c>
      <c r="C4961" s="19">
        <v>1</v>
      </c>
    </row>
    <row r="4962" spans="1:3" x14ac:dyDescent="0.35">
      <c r="A4962" t="s">
        <v>1807</v>
      </c>
      <c r="B4962" t="s">
        <v>1520</v>
      </c>
      <c r="C4962" s="19">
        <v>14</v>
      </c>
    </row>
    <row r="4963" spans="1:3" x14ac:dyDescent="0.35">
      <c r="B4963" t="s">
        <v>560</v>
      </c>
      <c r="C4963" s="19">
        <v>5</v>
      </c>
    </row>
    <row r="4964" spans="1:3" x14ac:dyDescent="0.35">
      <c r="B4964" t="s">
        <v>13</v>
      </c>
      <c r="C4964" s="19">
        <v>2</v>
      </c>
    </row>
    <row r="4965" spans="1:3" x14ac:dyDescent="0.35">
      <c r="B4965" t="s">
        <v>1521</v>
      </c>
      <c r="C4965" s="19">
        <v>1</v>
      </c>
    </row>
    <row r="4966" spans="1:3" x14ac:dyDescent="0.35">
      <c r="B4966" t="s">
        <v>1522</v>
      </c>
      <c r="C4966" s="19">
        <v>1</v>
      </c>
    </row>
    <row r="4967" spans="1:3" x14ac:dyDescent="0.35">
      <c r="A4967" t="s">
        <v>1808</v>
      </c>
      <c r="B4967" t="s">
        <v>560</v>
      </c>
      <c r="C4967" s="19">
        <v>7</v>
      </c>
    </row>
    <row r="4968" spans="1:3" x14ac:dyDescent="0.35">
      <c r="B4968" t="s">
        <v>1520</v>
      </c>
      <c r="C4968" s="19">
        <v>2</v>
      </c>
    </row>
    <row r="4969" spans="1:3" x14ac:dyDescent="0.35">
      <c r="A4969" t="s">
        <v>1809</v>
      </c>
      <c r="B4969" t="s">
        <v>1520</v>
      </c>
      <c r="C4969" s="19">
        <v>1</v>
      </c>
    </row>
    <row r="4970" spans="1:3" x14ac:dyDescent="0.35">
      <c r="A4970" t="s">
        <v>1810</v>
      </c>
      <c r="B4970" t="s">
        <v>1520</v>
      </c>
      <c r="C4970" s="19">
        <v>1</v>
      </c>
    </row>
    <row r="4971" spans="1:3" x14ac:dyDescent="0.35">
      <c r="A4971" t="s">
        <v>1811</v>
      </c>
      <c r="B4971" t="s">
        <v>560</v>
      </c>
      <c r="C4971" s="19">
        <v>1</v>
      </c>
    </row>
    <row r="4972" spans="1:3" x14ac:dyDescent="0.35">
      <c r="A4972" t="s">
        <v>1812</v>
      </c>
      <c r="B4972" t="s">
        <v>1522</v>
      </c>
      <c r="C4972" s="19">
        <v>2</v>
      </c>
    </row>
    <row r="4973" spans="1:3" x14ac:dyDescent="0.35">
      <c r="A4973" t="s">
        <v>1813</v>
      </c>
      <c r="B4973" t="s">
        <v>1520</v>
      </c>
      <c r="C4973" s="19">
        <v>7</v>
      </c>
    </row>
    <row r="4974" spans="1:3" x14ac:dyDescent="0.35">
      <c r="B4974" t="s">
        <v>1522</v>
      </c>
      <c r="C4974" s="19">
        <v>4</v>
      </c>
    </row>
    <row r="4975" spans="1:3" x14ac:dyDescent="0.35">
      <c r="B4975" t="s">
        <v>1523</v>
      </c>
      <c r="C4975" s="19">
        <v>1</v>
      </c>
    </row>
    <row r="4976" spans="1:3" x14ac:dyDescent="0.35">
      <c r="A4976" t="s">
        <v>1814</v>
      </c>
      <c r="B4976" t="s">
        <v>1520</v>
      </c>
      <c r="C4976" s="19">
        <v>1</v>
      </c>
    </row>
    <row r="4977" spans="1:3" x14ac:dyDescent="0.35">
      <c r="B4977" t="s">
        <v>560</v>
      </c>
      <c r="C4977" s="19">
        <v>1</v>
      </c>
    </row>
    <row r="4978" spans="1:3" x14ac:dyDescent="0.35">
      <c r="A4978" t="s">
        <v>1815</v>
      </c>
      <c r="B4978" t="s">
        <v>560</v>
      </c>
      <c r="C4978" s="19">
        <v>2</v>
      </c>
    </row>
    <row r="4979" spans="1:3" x14ac:dyDescent="0.35">
      <c r="B4979" t="s">
        <v>1520</v>
      </c>
      <c r="C4979" s="19">
        <v>2</v>
      </c>
    </row>
    <row r="4980" spans="1:3" x14ac:dyDescent="0.35">
      <c r="B4980" t="s">
        <v>1523</v>
      </c>
      <c r="C4980" s="19">
        <v>2</v>
      </c>
    </row>
    <row r="4981" spans="1:3" x14ac:dyDescent="0.35">
      <c r="A4981" t="s">
        <v>1816</v>
      </c>
      <c r="B4981" t="s">
        <v>1520</v>
      </c>
      <c r="C4981" s="19">
        <v>1</v>
      </c>
    </row>
    <row r="4982" spans="1:3" x14ac:dyDescent="0.35">
      <c r="B4982" t="s">
        <v>13</v>
      </c>
      <c r="C4982" s="19">
        <v>1</v>
      </c>
    </row>
    <row r="4983" spans="1:3" x14ac:dyDescent="0.35">
      <c r="A4983" t="s">
        <v>1817</v>
      </c>
      <c r="B4983" t="s">
        <v>1523</v>
      </c>
      <c r="C4983" s="19">
        <v>2</v>
      </c>
    </row>
    <row r="4984" spans="1:3" x14ac:dyDescent="0.35">
      <c r="B4984" t="s">
        <v>1520</v>
      </c>
      <c r="C4984" s="19">
        <v>1</v>
      </c>
    </row>
    <row r="4985" spans="1:3" x14ac:dyDescent="0.35">
      <c r="A4985" t="s">
        <v>1818</v>
      </c>
      <c r="B4985" t="s">
        <v>13</v>
      </c>
      <c r="C4985" s="19">
        <v>1</v>
      </c>
    </row>
    <row r="4986" spans="1:3" x14ac:dyDescent="0.35">
      <c r="B4986" t="s">
        <v>560</v>
      </c>
      <c r="C4986" s="19">
        <v>1</v>
      </c>
    </row>
    <row r="4987" spans="1:3" x14ac:dyDescent="0.35">
      <c r="A4987" t="s">
        <v>1819</v>
      </c>
      <c r="B4987" t="s">
        <v>560</v>
      </c>
      <c r="C4987" s="19">
        <v>17</v>
      </c>
    </row>
    <row r="4988" spans="1:3" x14ac:dyDescent="0.35">
      <c r="B4988" t="s">
        <v>1520</v>
      </c>
      <c r="C4988" s="19">
        <v>2</v>
      </c>
    </row>
    <row r="4989" spans="1:3" x14ac:dyDescent="0.35">
      <c r="B4989" t="s">
        <v>1521</v>
      </c>
      <c r="C4989" s="19">
        <v>2</v>
      </c>
    </row>
    <row r="4990" spans="1:3" x14ac:dyDescent="0.35">
      <c r="B4990" t="s">
        <v>1522</v>
      </c>
      <c r="C4990" s="19">
        <v>1</v>
      </c>
    </row>
    <row r="4991" spans="1:3" x14ac:dyDescent="0.35">
      <c r="B4991" t="s">
        <v>1523</v>
      </c>
      <c r="C4991" s="19">
        <v>1</v>
      </c>
    </row>
    <row r="4992" spans="1:3" x14ac:dyDescent="0.35">
      <c r="A4992" t="s">
        <v>1820</v>
      </c>
      <c r="B4992" t="s">
        <v>560</v>
      </c>
      <c r="C4992" s="19">
        <v>2</v>
      </c>
    </row>
    <row r="4993" spans="1:3" x14ac:dyDescent="0.35">
      <c r="A4993" t="s">
        <v>1821</v>
      </c>
      <c r="B4993" t="s">
        <v>560</v>
      </c>
      <c r="C4993" s="19">
        <v>3</v>
      </c>
    </row>
    <row r="4994" spans="1:3" x14ac:dyDescent="0.35">
      <c r="A4994" t="s">
        <v>1822</v>
      </c>
      <c r="B4994" t="s">
        <v>560</v>
      </c>
      <c r="C4994" s="19">
        <v>6</v>
      </c>
    </row>
    <row r="4995" spans="1:3" x14ac:dyDescent="0.35">
      <c r="B4995" t="s">
        <v>1520</v>
      </c>
      <c r="C4995" s="19">
        <v>1</v>
      </c>
    </row>
    <row r="4996" spans="1:3" x14ac:dyDescent="0.35">
      <c r="B4996" t="s">
        <v>1523</v>
      </c>
      <c r="C4996" s="19">
        <v>1</v>
      </c>
    </row>
    <row r="4997" spans="1:3" x14ac:dyDescent="0.35">
      <c r="A4997" t="s">
        <v>1823</v>
      </c>
      <c r="B4997" t="s">
        <v>560</v>
      </c>
      <c r="C4997" s="19">
        <v>1</v>
      </c>
    </row>
    <row r="4998" spans="1:3" x14ac:dyDescent="0.35">
      <c r="A4998" t="s">
        <v>1824</v>
      </c>
      <c r="B4998" t="s">
        <v>1522</v>
      </c>
      <c r="C4998" s="19">
        <v>3</v>
      </c>
    </row>
    <row r="4999" spans="1:3" x14ac:dyDescent="0.35">
      <c r="B4999" t="s">
        <v>1521</v>
      </c>
      <c r="C4999" s="19">
        <v>1</v>
      </c>
    </row>
    <row r="5000" spans="1:3" x14ac:dyDescent="0.35">
      <c r="B5000" t="s">
        <v>1523</v>
      </c>
      <c r="C5000" s="19">
        <v>1</v>
      </c>
    </row>
    <row r="5001" spans="1:3" x14ac:dyDescent="0.35">
      <c r="A5001" t="s">
        <v>1825</v>
      </c>
      <c r="B5001" t="s">
        <v>1520</v>
      </c>
      <c r="C5001" s="19">
        <v>1</v>
      </c>
    </row>
    <row r="5002" spans="1:3" x14ac:dyDescent="0.35">
      <c r="A5002" t="s">
        <v>1826</v>
      </c>
      <c r="B5002" t="s">
        <v>1521</v>
      </c>
      <c r="C5002" s="19">
        <v>3</v>
      </c>
    </row>
    <row r="5003" spans="1:3" x14ac:dyDescent="0.35">
      <c r="B5003" t="s">
        <v>13</v>
      </c>
      <c r="C5003" s="19">
        <v>2</v>
      </c>
    </row>
    <row r="5004" spans="1:3" x14ac:dyDescent="0.35">
      <c r="B5004" t="s">
        <v>1524</v>
      </c>
      <c r="C5004" s="19">
        <v>1</v>
      </c>
    </row>
    <row r="5005" spans="1:3" x14ac:dyDescent="0.35">
      <c r="A5005" t="s">
        <v>1827</v>
      </c>
      <c r="B5005" t="s">
        <v>560</v>
      </c>
      <c r="C5005" s="19">
        <v>3</v>
      </c>
    </row>
    <row r="5006" spans="1:3" x14ac:dyDescent="0.35">
      <c r="B5006" t="s">
        <v>1520</v>
      </c>
      <c r="C5006" s="19">
        <v>1</v>
      </c>
    </row>
    <row r="5007" spans="1:3" x14ac:dyDescent="0.35">
      <c r="A5007" t="s">
        <v>1828</v>
      </c>
      <c r="B5007" t="s">
        <v>1522</v>
      </c>
      <c r="C5007" s="19">
        <v>1</v>
      </c>
    </row>
    <row r="5008" spans="1:3" x14ac:dyDescent="0.35">
      <c r="B5008" t="s">
        <v>560</v>
      </c>
      <c r="C5008" s="19">
        <v>1</v>
      </c>
    </row>
    <row r="5009" spans="1:3" x14ac:dyDescent="0.35">
      <c r="A5009" t="s">
        <v>1829</v>
      </c>
      <c r="B5009" t="s">
        <v>560</v>
      </c>
      <c r="C5009" s="19">
        <v>4</v>
      </c>
    </row>
    <row r="5010" spans="1:3" x14ac:dyDescent="0.35">
      <c r="B5010" t="s">
        <v>1522</v>
      </c>
      <c r="C5010" s="19">
        <v>2</v>
      </c>
    </row>
    <row r="5011" spans="1:3" x14ac:dyDescent="0.35">
      <c r="B5011" t="s">
        <v>1523</v>
      </c>
      <c r="C5011" s="19">
        <v>1</v>
      </c>
    </row>
    <row r="5012" spans="1:3" x14ac:dyDescent="0.35">
      <c r="A5012" t="s">
        <v>1830</v>
      </c>
      <c r="B5012" t="s">
        <v>1523</v>
      </c>
      <c r="C5012" s="19">
        <v>2</v>
      </c>
    </row>
    <row r="5013" spans="1:3" x14ac:dyDescent="0.35">
      <c r="B5013" t="s">
        <v>1522</v>
      </c>
      <c r="C5013" s="19">
        <v>2</v>
      </c>
    </row>
    <row r="5014" spans="1:3" x14ac:dyDescent="0.35">
      <c r="A5014" t="s">
        <v>1831</v>
      </c>
      <c r="B5014" t="s">
        <v>560</v>
      </c>
      <c r="C5014" s="19">
        <v>1</v>
      </c>
    </row>
    <row r="5015" spans="1:3" x14ac:dyDescent="0.35">
      <c r="A5015" t="s">
        <v>1832</v>
      </c>
      <c r="B5015" t="s">
        <v>560</v>
      </c>
      <c r="C5015" s="19">
        <v>2</v>
      </c>
    </row>
    <row r="5016" spans="1:3" x14ac:dyDescent="0.35">
      <c r="A5016" t="s">
        <v>1833</v>
      </c>
      <c r="B5016" t="s">
        <v>560</v>
      </c>
      <c r="C5016" s="19">
        <v>2</v>
      </c>
    </row>
    <row r="5017" spans="1:3" x14ac:dyDescent="0.35">
      <c r="B5017" t="s">
        <v>1522</v>
      </c>
      <c r="C5017" s="19">
        <v>1</v>
      </c>
    </row>
    <row r="5018" spans="1:3" x14ac:dyDescent="0.35">
      <c r="A5018" t="s">
        <v>1834</v>
      </c>
      <c r="B5018" t="s">
        <v>1521</v>
      </c>
      <c r="C5018" s="19">
        <v>1</v>
      </c>
    </row>
    <row r="5019" spans="1:3" x14ac:dyDescent="0.35">
      <c r="B5019" t="s">
        <v>1522</v>
      </c>
      <c r="C5019" s="19">
        <v>1</v>
      </c>
    </row>
    <row r="5020" spans="1:3" x14ac:dyDescent="0.35">
      <c r="A5020" t="s">
        <v>1835</v>
      </c>
      <c r="B5020" t="s">
        <v>13</v>
      </c>
      <c r="C5020" s="19">
        <v>1</v>
      </c>
    </row>
    <row r="5021" spans="1:3" x14ac:dyDescent="0.35">
      <c r="A5021" t="s">
        <v>1836</v>
      </c>
      <c r="B5021" t="s">
        <v>1521</v>
      </c>
      <c r="C5021" s="19">
        <v>1</v>
      </c>
    </row>
    <row r="5022" spans="1:3" x14ac:dyDescent="0.35">
      <c r="A5022" t="s">
        <v>1837</v>
      </c>
      <c r="B5022" t="s">
        <v>1520</v>
      </c>
      <c r="C5022" s="19">
        <v>9</v>
      </c>
    </row>
    <row r="5023" spans="1:3" x14ac:dyDescent="0.35">
      <c r="B5023" t="s">
        <v>560</v>
      </c>
      <c r="C5023" s="19">
        <v>2</v>
      </c>
    </row>
    <row r="5024" spans="1:3" x14ac:dyDescent="0.35">
      <c r="B5024" t="s">
        <v>1521</v>
      </c>
      <c r="C5024" s="19">
        <v>1</v>
      </c>
    </row>
    <row r="5025" spans="1:3" x14ac:dyDescent="0.35">
      <c r="B5025" t="s">
        <v>1522</v>
      </c>
      <c r="C5025" s="19">
        <v>1</v>
      </c>
    </row>
    <row r="5026" spans="1:3" x14ac:dyDescent="0.35">
      <c r="A5026" t="s">
        <v>1838</v>
      </c>
      <c r="B5026" t="s">
        <v>13</v>
      </c>
      <c r="C5026" s="19">
        <v>1</v>
      </c>
    </row>
    <row r="5027" spans="1:3" x14ac:dyDescent="0.35">
      <c r="A5027" t="s">
        <v>1839</v>
      </c>
      <c r="B5027" t="s">
        <v>1520</v>
      </c>
      <c r="C5027" s="19">
        <v>1</v>
      </c>
    </row>
    <row r="5028" spans="1:3" x14ac:dyDescent="0.35">
      <c r="B5028" t="s">
        <v>560</v>
      </c>
      <c r="C5028" s="19">
        <v>1</v>
      </c>
    </row>
    <row r="5029" spans="1:3" x14ac:dyDescent="0.35">
      <c r="A5029" t="s">
        <v>1840</v>
      </c>
      <c r="B5029" t="s">
        <v>560</v>
      </c>
      <c r="C5029" s="19">
        <v>1</v>
      </c>
    </row>
    <row r="5030" spans="1:3" x14ac:dyDescent="0.35">
      <c r="A5030" t="s">
        <v>1841</v>
      </c>
      <c r="B5030" t="s">
        <v>1520</v>
      </c>
      <c r="C5030" s="19">
        <v>3</v>
      </c>
    </row>
    <row r="5031" spans="1:3" x14ac:dyDescent="0.35">
      <c r="A5031" t="s">
        <v>1842</v>
      </c>
      <c r="B5031" t="s">
        <v>1520</v>
      </c>
      <c r="C5031" s="19">
        <v>2</v>
      </c>
    </row>
    <row r="5032" spans="1:3" x14ac:dyDescent="0.35">
      <c r="A5032" t="s">
        <v>1843</v>
      </c>
      <c r="B5032" t="s">
        <v>560</v>
      </c>
      <c r="C5032" s="19">
        <v>2</v>
      </c>
    </row>
    <row r="5033" spans="1:3" x14ac:dyDescent="0.35">
      <c r="B5033" t="s">
        <v>1522</v>
      </c>
      <c r="C5033" s="19">
        <v>2</v>
      </c>
    </row>
    <row r="5034" spans="1:3" x14ac:dyDescent="0.35">
      <c r="B5034" t="s">
        <v>1521</v>
      </c>
      <c r="C5034" s="19">
        <v>1</v>
      </c>
    </row>
    <row r="5035" spans="1:3" x14ac:dyDescent="0.35">
      <c r="A5035" t="s">
        <v>1844</v>
      </c>
      <c r="B5035" t="s">
        <v>560</v>
      </c>
      <c r="C5035" s="19">
        <v>1</v>
      </c>
    </row>
    <row r="5036" spans="1:3" x14ac:dyDescent="0.35">
      <c r="A5036" t="s">
        <v>1845</v>
      </c>
      <c r="B5036" t="s">
        <v>1520</v>
      </c>
      <c r="C5036" s="19">
        <v>1</v>
      </c>
    </row>
    <row r="5037" spans="1:3" x14ac:dyDescent="0.35">
      <c r="B5037" t="s">
        <v>1523</v>
      </c>
      <c r="C5037" s="19">
        <v>1</v>
      </c>
    </row>
    <row r="5038" spans="1:3" x14ac:dyDescent="0.35">
      <c r="A5038" t="s">
        <v>1846</v>
      </c>
      <c r="B5038" t="s">
        <v>1522</v>
      </c>
      <c r="C5038" s="19">
        <v>2</v>
      </c>
    </row>
    <row r="5039" spans="1:3" x14ac:dyDescent="0.35">
      <c r="B5039" t="s">
        <v>560</v>
      </c>
      <c r="C5039" s="19">
        <v>1</v>
      </c>
    </row>
    <row r="5040" spans="1:3" x14ac:dyDescent="0.35">
      <c r="A5040" t="s">
        <v>1847</v>
      </c>
      <c r="B5040" t="s">
        <v>560</v>
      </c>
      <c r="C5040" s="19">
        <v>6</v>
      </c>
    </row>
    <row r="5041" spans="1:3" x14ac:dyDescent="0.35">
      <c r="B5041" t="s">
        <v>13</v>
      </c>
      <c r="C5041" s="19">
        <v>2</v>
      </c>
    </row>
    <row r="5042" spans="1:3" x14ac:dyDescent="0.35">
      <c r="A5042" t="s">
        <v>1848</v>
      </c>
      <c r="B5042" t="s">
        <v>1520</v>
      </c>
      <c r="C5042" s="19">
        <v>1</v>
      </c>
    </row>
    <row r="5043" spans="1:3" x14ac:dyDescent="0.35">
      <c r="A5043" t="s">
        <v>1849</v>
      </c>
      <c r="B5043" t="s">
        <v>1520</v>
      </c>
      <c r="C5043" s="19">
        <v>2</v>
      </c>
    </row>
    <row r="5044" spans="1:3" x14ac:dyDescent="0.35">
      <c r="A5044" t="s">
        <v>1850</v>
      </c>
      <c r="B5044" t="s">
        <v>1521</v>
      </c>
      <c r="C5044" s="19">
        <v>1</v>
      </c>
    </row>
    <row r="5045" spans="1:3" x14ac:dyDescent="0.35">
      <c r="B5045" t="s">
        <v>1522</v>
      </c>
      <c r="C5045" s="19">
        <v>1</v>
      </c>
    </row>
    <row r="5046" spans="1:3" x14ac:dyDescent="0.35">
      <c r="A5046" t="s">
        <v>1851</v>
      </c>
      <c r="B5046" t="s">
        <v>1520</v>
      </c>
      <c r="C5046" s="19">
        <v>2</v>
      </c>
    </row>
    <row r="5047" spans="1:3" x14ac:dyDescent="0.35">
      <c r="A5047" t="s">
        <v>1852</v>
      </c>
      <c r="B5047" t="s">
        <v>1520</v>
      </c>
      <c r="C5047" s="19">
        <v>1</v>
      </c>
    </row>
    <row r="5048" spans="1:3" x14ac:dyDescent="0.35">
      <c r="B5048" t="s">
        <v>560</v>
      </c>
      <c r="C5048" s="19">
        <v>1</v>
      </c>
    </row>
    <row r="5049" spans="1:3" x14ac:dyDescent="0.35">
      <c r="A5049" t="s">
        <v>1853</v>
      </c>
      <c r="B5049" t="s">
        <v>1523</v>
      </c>
      <c r="C5049" s="19">
        <v>4</v>
      </c>
    </row>
    <row r="5050" spans="1:3" x14ac:dyDescent="0.35">
      <c r="A5050" t="s">
        <v>1854</v>
      </c>
      <c r="B5050" t="s">
        <v>1523</v>
      </c>
      <c r="C5050" s="19">
        <v>1</v>
      </c>
    </row>
    <row r="5051" spans="1:3" x14ac:dyDescent="0.35">
      <c r="B5051" t="s">
        <v>560</v>
      </c>
      <c r="C5051" s="19">
        <v>1</v>
      </c>
    </row>
    <row r="5052" spans="1:3" x14ac:dyDescent="0.35">
      <c r="A5052" t="s">
        <v>1855</v>
      </c>
      <c r="B5052" t="s">
        <v>13</v>
      </c>
      <c r="C5052" s="19">
        <v>2</v>
      </c>
    </row>
    <row r="5053" spans="1:3" x14ac:dyDescent="0.35">
      <c r="B5053" t="s">
        <v>560</v>
      </c>
      <c r="C5053" s="19">
        <v>1</v>
      </c>
    </row>
    <row r="5054" spans="1:3" x14ac:dyDescent="0.35">
      <c r="A5054" t="s">
        <v>1856</v>
      </c>
      <c r="B5054" t="s">
        <v>1523</v>
      </c>
      <c r="C5054" s="19">
        <v>1</v>
      </c>
    </row>
    <row r="5055" spans="1:3" x14ac:dyDescent="0.35">
      <c r="A5055" t="s">
        <v>1857</v>
      </c>
      <c r="B5055" t="s">
        <v>1520</v>
      </c>
      <c r="C5055" s="19">
        <v>2</v>
      </c>
    </row>
    <row r="5056" spans="1:3" x14ac:dyDescent="0.35">
      <c r="A5056" t="s">
        <v>1858</v>
      </c>
      <c r="B5056" t="s">
        <v>1521</v>
      </c>
      <c r="C5056" s="19">
        <v>2</v>
      </c>
    </row>
    <row r="5057" spans="1:3" x14ac:dyDescent="0.35">
      <c r="A5057" t="s">
        <v>1859</v>
      </c>
      <c r="B5057" t="s">
        <v>1523</v>
      </c>
      <c r="C5057" s="19">
        <v>4</v>
      </c>
    </row>
    <row r="5058" spans="1:3" x14ac:dyDescent="0.35">
      <c r="B5058" t="s">
        <v>1520</v>
      </c>
      <c r="C5058" s="19">
        <v>1</v>
      </c>
    </row>
    <row r="5059" spans="1:3" x14ac:dyDescent="0.35">
      <c r="A5059" t="s">
        <v>1860</v>
      </c>
      <c r="B5059" t="s">
        <v>1522</v>
      </c>
      <c r="C5059" s="19">
        <v>1</v>
      </c>
    </row>
    <row r="5060" spans="1:3" x14ac:dyDescent="0.35">
      <c r="A5060" t="s">
        <v>1861</v>
      </c>
      <c r="B5060" t="s">
        <v>1520</v>
      </c>
      <c r="C5060" s="19">
        <v>3</v>
      </c>
    </row>
    <row r="5061" spans="1:3" x14ac:dyDescent="0.35">
      <c r="B5061" t="s">
        <v>1521</v>
      </c>
      <c r="C5061" s="19">
        <v>1</v>
      </c>
    </row>
    <row r="5062" spans="1:3" x14ac:dyDescent="0.35">
      <c r="B5062" t="s">
        <v>1522</v>
      </c>
      <c r="C5062" s="19">
        <v>1</v>
      </c>
    </row>
    <row r="5063" spans="1:3" x14ac:dyDescent="0.35">
      <c r="A5063" t="s">
        <v>1862</v>
      </c>
      <c r="B5063" t="s">
        <v>1522</v>
      </c>
      <c r="C5063" s="19">
        <v>2</v>
      </c>
    </row>
    <row r="5064" spans="1:3" x14ac:dyDescent="0.35">
      <c r="B5064" t="s">
        <v>1520</v>
      </c>
      <c r="C5064" s="19">
        <v>1</v>
      </c>
    </row>
    <row r="5065" spans="1:3" x14ac:dyDescent="0.35">
      <c r="A5065" t="s">
        <v>1863</v>
      </c>
      <c r="B5065" t="s">
        <v>1520</v>
      </c>
      <c r="C5065" s="19">
        <v>6</v>
      </c>
    </row>
    <row r="5066" spans="1:3" x14ac:dyDescent="0.35">
      <c r="B5066" t="s">
        <v>1521</v>
      </c>
      <c r="C5066" s="19">
        <v>2</v>
      </c>
    </row>
    <row r="5067" spans="1:3" x14ac:dyDescent="0.35">
      <c r="B5067" t="s">
        <v>1523</v>
      </c>
      <c r="C5067" s="19">
        <v>2</v>
      </c>
    </row>
    <row r="5068" spans="1:3" x14ac:dyDescent="0.35">
      <c r="A5068" t="s">
        <v>1864</v>
      </c>
      <c r="B5068" t="s">
        <v>1521</v>
      </c>
      <c r="C5068" s="19">
        <v>2</v>
      </c>
    </row>
    <row r="5069" spans="1:3" x14ac:dyDescent="0.35">
      <c r="A5069" t="s">
        <v>1865</v>
      </c>
      <c r="B5069" t="s">
        <v>560</v>
      </c>
      <c r="C5069" s="19">
        <v>11</v>
      </c>
    </row>
    <row r="5070" spans="1:3" x14ac:dyDescent="0.35">
      <c r="B5070" t="s">
        <v>1520</v>
      </c>
      <c r="C5070" s="19">
        <v>3</v>
      </c>
    </row>
    <row r="5071" spans="1:3" x14ac:dyDescent="0.35">
      <c r="A5071" t="s">
        <v>1866</v>
      </c>
      <c r="B5071" t="s">
        <v>1523</v>
      </c>
      <c r="C5071" s="19">
        <v>3</v>
      </c>
    </row>
    <row r="5072" spans="1:3" x14ac:dyDescent="0.35">
      <c r="B5072" t="s">
        <v>1521</v>
      </c>
      <c r="C5072" s="19">
        <v>2</v>
      </c>
    </row>
    <row r="5073" spans="1:3" x14ac:dyDescent="0.35">
      <c r="A5073" t="s">
        <v>1867</v>
      </c>
      <c r="B5073" t="s">
        <v>560</v>
      </c>
      <c r="C5073" s="19">
        <v>2</v>
      </c>
    </row>
    <row r="5074" spans="1:3" x14ac:dyDescent="0.35">
      <c r="A5074" t="s">
        <v>1868</v>
      </c>
      <c r="B5074" t="s">
        <v>1520</v>
      </c>
      <c r="C5074" s="19">
        <v>10</v>
      </c>
    </row>
    <row r="5075" spans="1:3" x14ac:dyDescent="0.35">
      <c r="B5075" t="s">
        <v>560</v>
      </c>
      <c r="C5075" s="19">
        <v>1</v>
      </c>
    </row>
    <row r="5076" spans="1:3" x14ac:dyDescent="0.35">
      <c r="A5076" t="s">
        <v>1869</v>
      </c>
      <c r="B5076" t="s">
        <v>1520</v>
      </c>
      <c r="C5076" s="19">
        <v>3</v>
      </c>
    </row>
    <row r="5077" spans="1:3" x14ac:dyDescent="0.35">
      <c r="B5077" t="s">
        <v>1523</v>
      </c>
      <c r="C5077" s="19">
        <v>1</v>
      </c>
    </row>
    <row r="5078" spans="1:3" x14ac:dyDescent="0.35">
      <c r="A5078" t="s">
        <v>1870</v>
      </c>
      <c r="B5078" t="s">
        <v>1522</v>
      </c>
      <c r="C5078" s="19">
        <v>1</v>
      </c>
    </row>
    <row r="5079" spans="1:3" x14ac:dyDescent="0.35">
      <c r="A5079" t="s">
        <v>1871</v>
      </c>
      <c r="B5079" t="s">
        <v>1521</v>
      </c>
      <c r="C5079" s="19">
        <v>1</v>
      </c>
    </row>
    <row r="5080" spans="1:3" x14ac:dyDescent="0.35">
      <c r="A5080" t="s">
        <v>1872</v>
      </c>
      <c r="B5080" t="s">
        <v>1522</v>
      </c>
      <c r="C5080" s="19">
        <v>4</v>
      </c>
    </row>
    <row r="5081" spans="1:3" x14ac:dyDescent="0.35">
      <c r="A5081" t="s">
        <v>1873</v>
      </c>
      <c r="B5081" t="s">
        <v>1522</v>
      </c>
      <c r="C5081" s="19">
        <v>1</v>
      </c>
    </row>
    <row r="5082" spans="1:3" x14ac:dyDescent="0.35">
      <c r="B5082" t="s">
        <v>560</v>
      </c>
      <c r="C5082" s="19">
        <v>1</v>
      </c>
    </row>
    <row r="5083" spans="1:3" x14ac:dyDescent="0.35">
      <c r="A5083" t="s">
        <v>1874</v>
      </c>
      <c r="B5083" t="s">
        <v>560</v>
      </c>
      <c r="C5083" s="19">
        <v>2</v>
      </c>
    </row>
    <row r="5084" spans="1:3" x14ac:dyDescent="0.35">
      <c r="B5084" t="s">
        <v>1520</v>
      </c>
      <c r="C5084" s="19">
        <v>1</v>
      </c>
    </row>
    <row r="5085" spans="1:3" x14ac:dyDescent="0.35">
      <c r="B5085" t="s">
        <v>13</v>
      </c>
      <c r="C5085" s="19">
        <v>1</v>
      </c>
    </row>
    <row r="5086" spans="1:3" x14ac:dyDescent="0.35">
      <c r="A5086" t="s">
        <v>1875</v>
      </c>
      <c r="B5086" t="s">
        <v>1520</v>
      </c>
      <c r="C5086" s="19">
        <v>1</v>
      </c>
    </row>
    <row r="5087" spans="1:3" x14ac:dyDescent="0.35">
      <c r="A5087" t="s">
        <v>1876</v>
      </c>
      <c r="B5087" t="s">
        <v>1520</v>
      </c>
      <c r="C5087" s="19">
        <v>2</v>
      </c>
    </row>
    <row r="5088" spans="1:3" x14ac:dyDescent="0.35">
      <c r="B5088" t="s">
        <v>13</v>
      </c>
      <c r="C5088" s="19">
        <v>1</v>
      </c>
    </row>
    <row r="5089" spans="1:3" x14ac:dyDescent="0.35">
      <c r="A5089" t="s">
        <v>1877</v>
      </c>
      <c r="B5089" t="s">
        <v>1521</v>
      </c>
      <c r="C5089" s="19">
        <v>1</v>
      </c>
    </row>
    <row r="5090" spans="1:3" x14ac:dyDescent="0.35">
      <c r="B5090" t="s">
        <v>1522</v>
      </c>
      <c r="C5090" s="19">
        <v>1</v>
      </c>
    </row>
    <row r="5091" spans="1:3" x14ac:dyDescent="0.35">
      <c r="A5091" t="s">
        <v>1878</v>
      </c>
      <c r="B5091" t="s">
        <v>1522</v>
      </c>
      <c r="C5091" s="19">
        <v>6</v>
      </c>
    </row>
    <row r="5092" spans="1:3" x14ac:dyDescent="0.35">
      <c r="A5092" t="s">
        <v>1879</v>
      </c>
      <c r="B5092" t="s">
        <v>1520</v>
      </c>
      <c r="C5092" s="19">
        <v>6</v>
      </c>
    </row>
    <row r="5093" spans="1:3" x14ac:dyDescent="0.35">
      <c r="B5093" t="s">
        <v>1523</v>
      </c>
      <c r="C5093" s="19">
        <v>1</v>
      </c>
    </row>
    <row r="5094" spans="1:3" x14ac:dyDescent="0.35">
      <c r="A5094" t="s">
        <v>1880</v>
      </c>
      <c r="B5094" t="s">
        <v>1520</v>
      </c>
      <c r="C5094" s="19">
        <v>1</v>
      </c>
    </row>
    <row r="5095" spans="1:3" x14ac:dyDescent="0.35">
      <c r="A5095" t="s">
        <v>1881</v>
      </c>
      <c r="B5095" t="s">
        <v>1522</v>
      </c>
      <c r="C5095" s="19">
        <v>1</v>
      </c>
    </row>
    <row r="5096" spans="1:3" x14ac:dyDescent="0.35">
      <c r="A5096" t="s">
        <v>1882</v>
      </c>
      <c r="B5096" t="s">
        <v>1522</v>
      </c>
      <c r="C5096" s="19">
        <v>1</v>
      </c>
    </row>
    <row r="5097" spans="1:3" x14ac:dyDescent="0.35">
      <c r="B5097" t="s">
        <v>560</v>
      </c>
      <c r="C5097" s="19">
        <v>1</v>
      </c>
    </row>
    <row r="5098" spans="1:3" x14ac:dyDescent="0.35">
      <c r="A5098" t="s">
        <v>1883</v>
      </c>
      <c r="B5098" t="s">
        <v>560</v>
      </c>
      <c r="C5098" s="19">
        <v>5</v>
      </c>
    </row>
    <row r="5099" spans="1:3" x14ac:dyDescent="0.35">
      <c r="A5099" t="s">
        <v>1884</v>
      </c>
      <c r="B5099" t="s">
        <v>560</v>
      </c>
      <c r="C5099" s="19">
        <v>2</v>
      </c>
    </row>
    <row r="5100" spans="1:3" x14ac:dyDescent="0.35">
      <c r="A5100" t="s">
        <v>1885</v>
      </c>
      <c r="B5100" t="s">
        <v>1520</v>
      </c>
      <c r="C5100" s="19">
        <v>9</v>
      </c>
    </row>
    <row r="5101" spans="1:3" x14ac:dyDescent="0.35">
      <c r="B5101" t="s">
        <v>560</v>
      </c>
      <c r="C5101" s="19">
        <v>2</v>
      </c>
    </row>
    <row r="5102" spans="1:3" x14ac:dyDescent="0.35">
      <c r="B5102" t="s">
        <v>1521</v>
      </c>
      <c r="C5102" s="19">
        <v>1</v>
      </c>
    </row>
    <row r="5103" spans="1:3" x14ac:dyDescent="0.35">
      <c r="A5103" t="s">
        <v>1886</v>
      </c>
      <c r="B5103" t="s">
        <v>560</v>
      </c>
      <c r="C5103" s="19">
        <v>2</v>
      </c>
    </row>
    <row r="5104" spans="1:3" x14ac:dyDescent="0.35">
      <c r="B5104" t="s">
        <v>1522</v>
      </c>
      <c r="C5104" s="19">
        <v>1</v>
      </c>
    </row>
    <row r="5105" spans="1:3" x14ac:dyDescent="0.35">
      <c r="A5105" t="s">
        <v>1887</v>
      </c>
      <c r="B5105" t="s">
        <v>1520</v>
      </c>
      <c r="C5105" s="19">
        <v>1</v>
      </c>
    </row>
    <row r="5106" spans="1:3" x14ac:dyDescent="0.35">
      <c r="A5106" t="s">
        <v>1888</v>
      </c>
      <c r="B5106" t="s">
        <v>1520</v>
      </c>
      <c r="C5106" s="19">
        <v>2</v>
      </c>
    </row>
    <row r="5107" spans="1:3" x14ac:dyDescent="0.35">
      <c r="A5107" t="s">
        <v>1889</v>
      </c>
      <c r="B5107" t="s">
        <v>560</v>
      </c>
      <c r="C5107" s="19">
        <v>3</v>
      </c>
    </row>
    <row r="5108" spans="1:3" x14ac:dyDescent="0.35">
      <c r="B5108" t="s">
        <v>1522</v>
      </c>
      <c r="C5108" s="19">
        <v>1</v>
      </c>
    </row>
    <row r="5109" spans="1:3" x14ac:dyDescent="0.35">
      <c r="A5109" t="s">
        <v>1890</v>
      </c>
      <c r="B5109" t="s">
        <v>1523</v>
      </c>
      <c r="C5109" s="19">
        <v>5</v>
      </c>
    </row>
    <row r="5110" spans="1:3" x14ac:dyDescent="0.35">
      <c r="B5110" t="s">
        <v>560</v>
      </c>
      <c r="C5110" s="19">
        <v>5</v>
      </c>
    </row>
    <row r="5111" spans="1:3" x14ac:dyDescent="0.35">
      <c r="A5111" t="s">
        <v>1891</v>
      </c>
      <c r="B5111" t="s">
        <v>560</v>
      </c>
      <c r="C5111" s="19">
        <v>1</v>
      </c>
    </row>
    <row r="5112" spans="1:3" x14ac:dyDescent="0.35">
      <c r="A5112" t="s">
        <v>1892</v>
      </c>
      <c r="B5112" t="s">
        <v>1520</v>
      </c>
      <c r="C5112" s="19">
        <v>3</v>
      </c>
    </row>
    <row r="5113" spans="1:3" x14ac:dyDescent="0.35">
      <c r="A5113" t="s">
        <v>1893</v>
      </c>
      <c r="B5113" t="s">
        <v>1521</v>
      </c>
      <c r="C5113" s="19">
        <v>1</v>
      </c>
    </row>
    <row r="5114" spans="1:3" x14ac:dyDescent="0.35">
      <c r="A5114" t="s">
        <v>1894</v>
      </c>
      <c r="B5114" t="s">
        <v>560</v>
      </c>
      <c r="C5114" s="19">
        <v>2</v>
      </c>
    </row>
    <row r="5115" spans="1:3" x14ac:dyDescent="0.35">
      <c r="B5115" t="s">
        <v>1520</v>
      </c>
      <c r="C5115" s="19">
        <v>1</v>
      </c>
    </row>
    <row r="5116" spans="1:3" x14ac:dyDescent="0.35">
      <c r="B5116" t="s">
        <v>1523</v>
      </c>
      <c r="C5116" s="19">
        <v>1</v>
      </c>
    </row>
    <row r="5117" spans="1:3" x14ac:dyDescent="0.35">
      <c r="A5117" t="s">
        <v>1895</v>
      </c>
      <c r="B5117" t="s">
        <v>13</v>
      </c>
      <c r="C5117" s="19">
        <v>1</v>
      </c>
    </row>
    <row r="5118" spans="1:3" x14ac:dyDescent="0.35">
      <c r="A5118" t="s">
        <v>1896</v>
      </c>
      <c r="B5118" t="s">
        <v>1520</v>
      </c>
      <c r="C5118" s="19">
        <v>5</v>
      </c>
    </row>
    <row r="5119" spans="1:3" x14ac:dyDescent="0.35">
      <c r="B5119" t="s">
        <v>1521</v>
      </c>
      <c r="C5119" s="19">
        <v>1</v>
      </c>
    </row>
    <row r="5120" spans="1:3" x14ac:dyDescent="0.35">
      <c r="A5120" t="s">
        <v>1897</v>
      </c>
      <c r="B5120" t="s">
        <v>1520</v>
      </c>
      <c r="C5120" s="19">
        <v>2</v>
      </c>
    </row>
    <row r="5121" spans="1:3" x14ac:dyDescent="0.35">
      <c r="A5121" t="s">
        <v>1898</v>
      </c>
      <c r="B5121" t="s">
        <v>560</v>
      </c>
      <c r="C5121" s="19">
        <v>2</v>
      </c>
    </row>
    <row r="5122" spans="1:3" x14ac:dyDescent="0.35">
      <c r="A5122" t="s">
        <v>1899</v>
      </c>
      <c r="B5122" t="s">
        <v>1520</v>
      </c>
      <c r="C5122" s="19">
        <v>2</v>
      </c>
    </row>
    <row r="5123" spans="1:3" x14ac:dyDescent="0.35">
      <c r="B5123" t="s">
        <v>13</v>
      </c>
      <c r="C5123" s="19">
        <v>1</v>
      </c>
    </row>
    <row r="5124" spans="1:3" x14ac:dyDescent="0.35">
      <c r="B5124" t="s">
        <v>560</v>
      </c>
      <c r="C5124" s="19">
        <v>1</v>
      </c>
    </row>
    <row r="5125" spans="1:3" x14ac:dyDescent="0.35">
      <c r="B5125" t="s">
        <v>1522</v>
      </c>
      <c r="C5125" s="19">
        <v>1</v>
      </c>
    </row>
    <row r="5126" spans="1:3" x14ac:dyDescent="0.35">
      <c r="A5126" t="s">
        <v>1900</v>
      </c>
      <c r="B5126" t="s">
        <v>560</v>
      </c>
      <c r="C5126" s="19">
        <v>1</v>
      </c>
    </row>
    <row r="5127" spans="1:3" x14ac:dyDescent="0.35">
      <c r="B5127" t="s">
        <v>1520</v>
      </c>
      <c r="C5127" s="19">
        <v>1</v>
      </c>
    </row>
    <row r="5128" spans="1:3" x14ac:dyDescent="0.35">
      <c r="B5128" t="s">
        <v>1522</v>
      </c>
      <c r="C5128" s="19">
        <v>1</v>
      </c>
    </row>
    <row r="5129" spans="1:3" x14ac:dyDescent="0.35">
      <c r="A5129" t="s">
        <v>1901</v>
      </c>
      <c r="B5129" t="s">
        <v>1520</v>
      </c>
      <c r="C5129" s="19">
        <v>1</v>
      </c>
    </row>
    <row r="5130" spans="1:3" x14ac:dyDescent="0.35">
      <c r="A5130" t="s">
        <v>1902</v>
      </c>
      <c r="B5130" t="s">
        <v>1520</v>
      </c>
      <c r="C5130" s="19">
        <v>2</v>
      </c>
    </row>
    <row r="5131" spans="1:3" x14ac:dyDescent="0.35">
      <c r="A5131" t="s">
        <v>1903</v>
      </c>
      <c r="B5131" t="s">
        <v>560</v>
      </c>
      <c r="C5131" s="19">
        <v>12</v>
      </c>
    </row>
    <row r="5132" spans="1:3" x14ac:dyDescent="0.35">
      <c r="A5132" t="s">
        <v>1904</v>
      </c>
      <c r="B5132" t="s">
        <v>1520</v>
      </c>
      <c r="C5132" s="19">
        <v>1</v>
      </c>
    </row>
    <row r="5133" spans="1:3" x14ac:dyDescent="0.35">
      <c r="A5133" t="s">
        <v>1905</v>
      </c>
      <c r="B5133" t="s">
        <v>1523</v>
      </c>
      <c r="C5133" s="19">
        <v>1</v>
      </c>
    </row>
    <row r="5134" spans="1:3" x14ac:dyDescent="0.35">
      <c r="A5134" t="s">
        <v>1906</v>
      </c>
      <c r="B5134" t="s">
        <v>1520</v>
      </c>
      <c r="C5134" s="19">
        <v>1</v>
      </c>
    </row>
    <row r="5135" spans="1:3" x14ac:dyDescent="0.35">
      <c r="A5135" t="s">
        <v>1907</v>
      </c>
      <c r="B5135" t="s">
        <v>13</v>
      </c>
      <c r="C5135" s="19">
        <v>1</v>
      </c>
    </row>
    <row r="5136" spans="1:3" x14ac:dyDescent="0.35">
      <c r="B5136" t="s">
        <v>1522</v>
      </c>
      <c r="C5136" s="19">
        <v>1</v>
      </c>
    </row>
    <row r="5137" spans="1:3" x14ac:dyDescent="0.35">
      <c r="A5137" t="s">
        <v>1908</v>
      </c>
      <c r="B5137" t="s">
        <v>1520</v>
      </c>
      <c r="C5137" s="19">
        <v>5</v>
      </c>
    </row>
    <row r="5138" spans="1:3" x14ac:dyDescent="0.35">
      <c r="B5138" t="s">
        <v>1522</v>
      </c>
      <c r="C5138" s="19">
        <v>1</v>
      </c>
    </row>
    <row r="5139" spans="1:3" x14ac:dyDescent="0.35">
      <c r="B5139" t="s">
        <v>1523</v>
      </c>
      <c r="C5139" s="19">
        <v>1</v>
      </c>
    </row>
    <row r="5140" spans="1:3" x14ac:dyDescent="0.35">
      <c r="A5140" t="s">
        <v>1909</v>
      </c>
      <c r="B5140" t="s">
        <v>1523</v>
      </c>
      <c r="C5140" s="19">
        <v>4</v>
      </c>
    </row>
    <row r="5141" spans="1:3" x14ac:dyDescent="0.35">
      <c r="A5141" t="s">
        <v>1910</v>
      </c>
      <c r="B5141" t="s">
        <v>1520</v>
      </c>
      <c r="C5141" s="19">
        <v>3</v>
      </c>
    </row>
    <row r="5142" spans="1:3" x14ac:dyDescent="0.35">
      <c r="A5142">
        <v>6928</v>
      </c>
      <c r="B5142" t="s">
        <v>560</v>
      </c>
      <c r="C5142" s="19">
        <v>2</v>
      </c>
    </row>
    <row r="5143" spans="1:3" x14ac:dyDescent="0.35">
      <c r="A5143">
        <v>2166</v>
      </c>
      <c r="B5143" t="s">
        <v>560</v>
      </c>
      <c r="C5143" s="19">
        <v>4</v>
      </c>
    </row>
    <row r="5144" spans="1:3" x14ac:dyDescent="0.35">
      <c r="A5144">
        <v>8566</v>
      </c>
      <c r="B5144" t="s">
        <v>560</v>
      </c>
      <c r="C5144" s="19">
        <v>6</v>
      </c>
    </row>
    <row r="5145" spans="1:3" x14ac:dyDescent="0.35">
      <c r="A5145">
        <v>9615</v>
      </c>
      <c r="B5145" t="s">
        <v>560</v>
      </c>
      <c r="C5145" s="19">
        <v>7</v>
      </c>
    </row>
    <row r="5146" spans="1:3" x14ac:dyDescent="0.35">
      <c r="B5146" t="s">
        <v>1523</v>
      </c>
      <c r="C5146" s="19">
        <v>2</v>
      </c>
    </row>
    <row r="5147" spans="1:3" x14ac:dyDescent="0.35">
      <c r="A5147">
        <v>189</v>
      </c>
      <c r="B5147" t="s">
        <v>1520</v>
      </c>
      <c r="C5147" s="19">
        <v>1</v>
      </c>
    </row>
    <row r="5148" spans="1:3" x14ac:dyDescent="0.35">
      <c r="A5148">
        <v>6037</v>
      </c>
      <c r="B5148" t="s">
        <v>1520</v>
      </c>
      <c r="C5148" s="19">
        <v>3</v>
      </c>
    </row>
    <row r="5149" spans="1:3" x14ac:dyDescent="0.35">
      <c r="A5149">
        <v>7754</v>
      </c>
      <c r="B5149" t="s">
        <v>1522</v>
      </c>
      <c r="C5149" s="19">
        <v>2</v>
      </c>
    </row>
    <row r="5150" spans="1:3" x14ac:dyDescent="0.35">
      <c r="A5150">
        <v>9883</v>
      </c>
      <c r="B5150" t="s">
        <v>1520</v>
      </c>
      <c r="C5150" s="19">
        <v>1</v>
      </c>
    </row>
    <row r="5151" spans="1:3" x14ac:dyDescent="0.35">
      <c r="A5151">
        <v>6542</v>
      </c>
      <c r="B5151" t="s">
        <v>1520</v>
      </c>
      <c r="C5151" s="19">
        <v>9</v>
      </c>
    </row>
    <row r="5152" spans="1:3" x14ac:dyDescent="0.35">
      <c r="A5152">
        <v>7480</v>
      </c>
      <c r="B5152" t="s">
        <v>560</v>
      </c>
      <c r="C5152" s="19">
        <v>3</v>
      </c>
    </row>
    <row r="5153" spans="1:3" x14ac:dyDescent="0.35">
      <c r="A5153">
        <v>8910</v>
      </c>
      <c r="B5153" t="s">
        <v>560</v>
      </c>
      <c r="C5153" s="19">
        <v>2</v>
      </c>
    </row>
    <row r="5154" spans="1:3" x14ac:dyDescent="0.35">
      <c r="A5154">
        <v>8821</v>
      </c>
      <c r="B5154" t="s">
        <v>1520</v>
      </c>
      <c r="C5154" s="19">
        <v>2</v>
      </c>
    </row>
    <row r="5155" spans="1:3" x14ac:dyDescent="0.35">
      <c r="A5155">
        <v>4750</v>
      </c>
      <c r="B5155" t="s">
        <v>1521</v>
      </c>
      <c r="C5155" s="19">
        <v>1</v>
      </c>
    </row>
    <row r="5156" spans="1:3" x14ac:dyDescent="0.35">
      <c r="A5156">
        <v>5968</v>
      </c>
      <c r="B5156" t="s">
        <v>1522</v>
      </c>
      <c r="C5156" s="19">
        <v>1</v>
      </c>
    </row>
    <row r="5157" spans="1:3" x14ac:dyDescent="0.35">
      <c r="A5157">
        <v>9317</v>
      </c>
      <c r="B5157" t="s">
        <v>1523</v>
      </c>
      <c r="C5157" s="19">
        <v>2</v>
      </c>
    </row>
    <row r="5158" spans="1:3" x14ac:dyDescent="0.35">
      <c r="B5158" t="s">
        <v>1522</v>
      </c>
      <c r="C5158" s="19">
        <v>2</v>
      </c>
    </row>
    <row r="5159" spans="1:3" x14ac:dyDescent="0.35">
      <c r="A5159">
        <v>3979</v>
      </c>
      <c r="B5159" t="s">
        <v>1522</v>
      </c>
      <c r="C5159" s="19">
        <v>2</v>
      </c>
    </row>
    <row r="5160" spans="1:3" x14ac:dyDescent="0.35">
      <c r="B5160" t="s">
        <v>1523</v>
      </c>
      <c r="C5160" s="19">
        <v>1</v>
      </c>
    </row>
    <row r="5161" spans="1:3" x14ac:dyDescent="0.35">
      <c r="A5161">
        <v>9123</v>
      </c>
      <c r="B5161" t="s">
        <v>1520</v>
      </c>
      <c r="C5161" s="19">
        <v>15</v>
      </c>
    </row>
    <row r="5162" spans="1:3" x14ac:dyDescent="0.35">
      <c r="B5162" t="s">
        <v>1524</v>
      </c>
      <c r="C5162" s="19">
        <v>5</v>
      </c>
    </row>
    <row r="5163" spans="1:3" x14ac:dyDescent="0.35">
      <c r="A5163">
        <v>5511</v>
      </c>
      <c r="B5163" t="s">
        <v>560</v>
      </c>
      <c r="C5163" s="19">
        <v>2</v>
      </c>
    </row>
    <row r="5164" spans="1:3" x14ac:dyDescent="0.35">
      <c r="A5164">
        <v>6901</v>
      </c>
      <c r="B5164" t="s">
        <v>1523</v>
      </c>
      <c r="C5164" s="19">
        <v>1</v>
      </c>
    </row>
    <row r="5165" spans="1:3" x14ac:dyDescent="0.35">
      <c r="A5165">
        <v>6664</v>
      </c>
      <c r="B5165" t="s">
        <v>560</v>
      </c>
      <c r="C5165" s="19">
        <v>1</v>
      </c>
    </row>
    <row r="5166" spans="1:3" x14ac:dyDescent="0.35">
      <c r="A5166">
        <v>7136</v>
      </c>
      <c r="B5166" t="s">
        <v>1520</v>
      </c>
      <c r="C5166" s="19">
        <v>2</v>
      </c>
    </row>
    <row r="5167" spans="1:3" x14ac:dyDescent="0.35">
      <c r="A5167">
        <v>9821</v>
      </c>
      <c r="B5167" t="s">
        <v>13</v>
      </c>
      <c r="C5167" s="19">
        <v>1</v>
      </c>
    </row>
    <row r="5168" spans="1:3" x14ac:dyDescent="0.35">
      <c r="B5168" t="s">
        <v>560</v>
      </c>
      <c r="C5168" s="19">
        <v>1</v>
      </c>
    </row>
    <row r="5169" spans="1:3" x14ac:dyDescent="0.35">
      <c r="A5169">
        <v>7426</v>
      </c>
      <c r="B5169" t="s">
        <v>560</v>
      </c>
      <c r="C5169" s="19">
        <v>4</v>
      </c>
    </row>
    <row r="5170" spans="1:3" x14ac:dyDescent="0.35">
      <c r="A5170">
        <v>4599</v>
      </c>
      <c r="B5170" t="s">
        <v>1521</v>
      </c>
      <c r="C5170" s="19">
        <v>1</v>
      </c>
    </row>
    <row r="5171" spans="1:3" x14ac:dyDescent="0.35">
      <c r="A5171">
        <v>2029</v>
      </c>
      <c r="B5171" t="s">
        <v>560</v>
      </c>
      <c r="C5171" s="19">
        <v>1</v>
      </c>
    </row>
    <row r="5172" spans="1:3" x14ac:dyDescent="0.35">
      <c r="A5172">
        <v>3601</v>
      </c>
      <c r="B5172" t="s">
        <v>1522</v>
      </c>
      <c r="C5172" s="19">
        <v>1</v>
      </c>
    </row>
    <row r="5173" spans="1:3" x14ac:dyDescent="0.35">
      <c r="A5173">
        <v>2499</v>
      </c>
      <c r="B5173" t="s">
        <v>1521</v>
      </c>
      <c r="C5173" s="19">
        <v>3</v>
      </c>
    </row>
    <row r="5174" spans="1:3" x14ac:dyDescent="0.35">
      <c r="A5174">
        <v>6500</v>
      </c>
      <c r="B5174" t="s">
        <v>1522</v>
      </c>
      <c r="C5174" s="19">
        <v>1</v>
      </c>
    </row>
    <row r="5175" spans="1:3" x14ac:dyDescent="0.35">
      <c r="A5175">
        <v>9246</v>
      </c>
      <c r="B5175" t="s">
        <v>1522</v>
      </c>
      <c r="C5175" s="19">
        <v>5</v>
      </c>
    </row>
    <row r="5176" spans="1:3" x14ac:dyDescent="0.35">
      <c r="A5176">
        <v>7220</v>
      </c>
      <c r="B5176" t="s">
        <v>1520</v>
      </c>
      <c r="C5176" s="19">
        <v>3</v>
      </c>
    </row>
    <row r="5177" spans="1:3" x14ac:dyDescent="0.35">
      <c r="A5177">
        <v>4294</v>
      </c>
      <c r="B5177" t="s">
        <v>1520</v>
      </c>
      <c r="C5177" s="19">
        <v>6</v>
      </c>
    </row>
    <row r="5178" spans="1:3" x14ac:dyDescent="0.35">
      <c r="A5178">
        <v>8754</v>
      </c>
      <c r="B5178" t="s">
        <v>560</v>
      </c>
      <c r="C5178" s="19">
        <v>3</v>
      </c>
    </row>
    <row r="5179" spans="1:3" x14ac:dyDescent="0.35">
      <c r="A5179">
        <v>9286</v>
      </c>
      <c r="B5179" t="s">
        <v>1522</v>
      </c>
      <c r="C5179" s="19">
        <v>1</v>
      </c>
    </row>
    <row r="5180" spans="1:3" x14ac:dyDescent="0.35">
      <c r="A5180">
        <v>4395</v>
      </c>
      <c r="B5180" t="s">
        <v>1522</v>
      </c>
      <c r="C5180" s="19">
        <v>1</v>
      </c>
    </row>
    <row r="5181" spans="1:3" x14ac:dyDescent="0.35">
      <c r="A5181">
        <v>5956</v>
      </c>
      <c r="B5181" t="s">
        <v>560</v>
      </c>
      <c r="C5181" s="19">
        <v>4</v>
      </c>
    </row>
    <row r="5182" spans="1:3" x14ac:dyDescent="0.35">
      <c r="A5182">
        <v>135</v>
      </c>
      <c r="B5182" t="s">
        <v>1520</v>
      </c>
      <c r="C5182" s="19">
        <v>4</v>
      </c>
    </row>
    <row r="5183" spans="1:3" x14ac:dyDescent="0.35">
      <c r="A5183">
        <v>8656</v>
      </c>
      <c r="B5183" t="s">
        <v>560</v>
      </c>
      <c r="C5183" s="19">
        <v>1</v>
      </c>
    </row>
    <row r="5184" spans="1:3" x14ac:dyDescent="0.35">
      <c r="A5184">
        <v>4492</v>
      </c>
      <c r="B5184" t="s">
        <v>1520</v>
      </c>
      <c r="C5184" s="19">
        <v>1</v>
      </c>
    </row>
    <row r="5185" spans="1:3" x14ac:dyDescent="0.35">
      <c r="A5185">
        <v>3911</v>
      </c>
      <c r="B5185" t="s">
        <v>1520</v>
      </c>
      <c r="C5185" s="19">
        <v>3</v>
      </c>
    </row>
    <row r="5186" spans="1:3" x14ac:dyDescent="0.35">
      <c r="A5186">
        <v>1595</v>
      </c>
      <c r="B5186" t="s">
        <v>1520</v>
      </c>
      <c r="C5186" s="19">
        <v>2</v>
      </c>
    </row>
    <row r="5187" spans="1:3" x14ac:dyDescent="0.35">
      <c r="A5187">
        <v>4874</v>
      </c>
      <c r="B5187" t="s">
        <v>1521</v>
      </c>
      <c r="C5187" s="19">
        <v>1</v>
      </c>
    </row>
    <row r="5188" spans="1:3" x14ac:dyDescent="0.35">
      <c r="A5188">
        <v>2148</v>
      </c>
      <c r="B5188" t="s">
        <v>13</v>
      </c>
      <c r="C5188" s="19">
        <v>1</v>
      </c>
    </row>
    <row r="5189" spans="1:3" x14ac:dyDescent="0.35">
      <c r="B5189" t="s">
        <v>560</v>
      </c>
      <c r="C5189" s="19">
        <v>1</v>
      </c>
    </row>
    <row r="5190" spans="1:3" x14ac:dyDescent="0.35">
      <c r="A5190">
        <v>870</v>
      </c>
      <c r="B5190" t="s">
        <v>560</v>
      </c>
      <c r="C5190" s="19">
        <v>2</v>
      </c>
    </row>
    <row r="5191" spans="1:3" x14ac:dyDescent="0.35">
      <c r="B5191" t="s">
        <v>13</v>
      </c>
      <c r="C5191" s="19">
        <v>1</v>
      </c>
    </row>
    <row r="5192" spans="1:3" x14ac:dyDescent="0.35">
      <c r="A5192">
        <v>6352</v>
      </c>
      <c r="B5192" t="s">
        <v>1523</v>
      </c>
      <c r="C5192" s="19">
        <v>3</v>
      </c>
    </row>
    <row r="5193" spans="1:3" x14ac:dyDescent="0.35">
      <c r="B5193" t="s">
        <v>1521</v>
      </c>
      <c r="C5193" s="19">
        <v>2</v>
      </c>
    </row>
    <row r="5194" spans="1:3" x14ac:dyDescent="0.35">
      <c r="A5194">
        <v>3716</v>
      </c>
      <c r="B5194" t="s">
        <v>1520</v>
      </c>
      <c r="C5194" s="19">
        <v>3</v>
      </c>
    </row>
    <row r="5195" spans="1:3" x14ac:dyDescent="0.35">
      <c r="B5195" t="s">
        <v>13</v>
      </c>
      <c r="C5195" s="19">
        <v>1</v>
      </c>
    </row>
    <row r="5196" spans="1:3" x14ac:dyDescent="0.35">
      <c r="A5196">
        <v>7793</v>
      </c>
      <c r="B5196" t="s">
        <v>560</v>
      </c>
      <c r="C5196" s="19">
        <v>3</v>
      </c>
    </row>
    <row r="5197" spans="1:3" x14ac:dyDescent="0.35">
      <c r="A5197">
        <v>1877</v>
      </c>
      <c r="B5197" t="s">
        <v>560</v>
      </c>
      <c r="C5197" s="19">
        <v>7</v>
      </c>
    </row>
    <row r="5198" spans="1:3" x14ac:dyDescent="0.35">
      <c r="B5198" t="s">
        <v>13</v>
      </c>
      <c r="C5198" s="19">
        <v>1</v>
      </c>
    </row>
    <row r="5199" spans="1:3" x14ac:dyDescent="0.35">
      <c r="A5199">
        <v>8553</v>
      </c>
      <c r="B5199" t="s">
        <v>560</v>
      </c>
      <c r="C5199" s="19">
        <v>1</v>
      </c>
    </row>
    <row r="5200" spans="1:3" x14ac:dyDescent="0.35">
      <c r="A5200">
        <v>3446</v>
      </c>
      <c r="B5200" t="s">
        <v>13</v>
      </c>
      <c r="C5200" s="19">
        <v>1</v>
      </c>
    </row>
    <row r="5201" spans="1:3" x14ac:dyDescent="0.35">
      <c r="B5201" t="s">
        <v>560</v>
      </c>
      <c r="C5201" s="19">
        <v>1</v>
      </c>
    </row>
    <row r="5202" spans="1:3" x14ac:dyDescent="0.35">
      <c r="A5202">
        <v>1383</v>
      </c>
      <c r="B5202" t="s">
        <v>1520</v>
      </c>
      <c r="C5202" s="19">
        <v>4</v>
      </c>
    </row>
    <row r="5203" spans="1:3" x14ac:dyDescent="0.35">
      <c r="A5203">
        <v>3596</v>
      </c>
      <c r="B5203" t="s">
        <v>1523</v>
      </c>
      <c r="C5203" s="19">
        <v>1</v>
      </c>
    </row>
    <row r="5204" spans="1:3" x14ac:dyDescent="0.35">
      <c r="A5204">
        <v>4387</v>
      </c>
      <c r="B5204" t="s">
        <v>1520</v>
      </c>
      <c r="C5204" s="19">
        <v>1</v>
      </c>
    </row>
    <row r="5205" spans="1:3" x14ac:dyDescent="0.35">
      <c r="A5205">
        <v>8889</v>
      </c>
      <c r="B5205" t="s">
        <v>1522</v>
      </c>
      <c r="C5205" s="19">
        <v>3</v>
      </c>
    </row>
    <row r="5206" spans="1:3" x14ac:dyDescent="0.35">
      <c r="B5206" t="s">
        <v>1523</v>
      </c>
      <c r="C5206" s="19">
        <v>1</v>
      </c>
    </row>
    <row r="5207" spans="1:3" x14ac:dyDescent="0.35">
      <c r="A5207">
        <v>5479</v>
      </c>
      <c r="B5207" t="s">
        <v>1522</v>
      </c>
      <c r="C5207" s="19">
        <v>5</v>
      </c>
    </row>
    <row r="5208" spans="1:3" x14ac:dyDescent="0.35">
      <c r="A5208">
        <v>8307</v>
      </c>
      <c r="B5208" t="s">
        <v>13</v>
      </c>
      <c r="C5208" s="19">
        <v>4</v>
      </c>
    </row>
    <row r="5209" spans="1:3" x14ac:dyDescent="0.35">
      <c r="B5209" t="s">
        <v>560</v>
      </c>
      <c r="C5209" s="19">
        <v>1</v>
      </c>
    </row>
    <row r="5210" spans="1:3" x14ac:dyDescent="0.35">
      <c r="A5210">
        <v>8543</v>
      </c>
      <c r="B5210" t="s">
        <v>560</v>
      </c>
      <c r="C5210" s="19">
        <v>2</v>
      </c>
    </row>
    <row r="5211" spans="1:3" x14ac:dyDescent="0.35">
      <c r="A5211">
        <v>8409</v>
      </c>
      <c r="B5211" t="s">
        <v>560</v>
      </c>
      <c r="C5211" s="19">
        <v>28</v>
      </c>
    </row>
    <row r="5212" spans="1:3" x14ac:dyDescent="0.35">
      <c r="B5212" t="s">
        <v>1523</v>
      </c>
      <c r="C5212" s="19">
        <v>2</v>
      </c>
    </row>
    <row r="5213" spans="1:3" x14ac:dyDescent="0.35">
      <c r="A5213">
        <v>2727</v>
      </c>
      <c r="B5213" t="s">
        <v>1520</v>
      </c>
      <c r="C5213" s="19">
        <v>1</v>
      </c>
    </row>
    <row r="5214" spans="1:3" x14ac:dyDescent="0.35">
      <c r="A5214">
        <v>9791</v>
      </c>
      <c r="B5214" t="s">
        <v>1522</v>
      </c>
      <c r="C5214" s="19">
        <v>3</v>
      </c>
    </row>
    <row r="5215" spans="1:3" x14ac:dyDescent="0.35">
      <c r="B5215" t="s">
        <v>1523</v>
      </c>
      <c r="C5215" s="19">
        <v>1</v>
      </c>
    </row>
    <row r="5216" spans="1:3" x14ac:dyDescent="0.35">
      <c r="A5216">
        <v>6529</v>
      </c>
      <c r="B5216" t="s">
        <v>1520</v>
      </c>
      <c r="C5216" s="19">
        <v>2</v>
      </c>
    </row>
    <row r="5217" spans="1:3" x14ac:dyDescent="0.35">
      <c r="A5217">
        <v>8899</v>
      </c>
      <c r="B5217" t="s">
        <v>1520</v>
      </c>
      <c r="C5217" s="19">
        <v>15</v>
      </c>
    </row>
    <row r="5218" spans="1:3" x14ac:dyDescent="0.35">
      <c r="B5218" t="s">
        <v>13</v>
      </c>
      <c r="C5218" s="19">
        <v>2</v>
      </c>
    </row>
    <row r="5219" spans="1:3" x14ac:dyDescent="0.35">
      <c r="A5219">
        <v>77</v>
      </c>
      <c r="B5219" t="s">
        <v>560</v>
      </c>
      <c r="C5219" s="19">
        <v>1</v>
      </c>
    </row>
    <row r="5220" spans="1:3" x14ac:dyDescent="0.35">
      <c r="A5220">
        <v>7664</v>
      </c>
      <c r="B5220" t="s">
        <v>560</v>
      </c>
      <c r="C5220" s="19">
        <v>9</v>
      </c>
    </row>
    <row r="5221" spans="1:3" x14ac:dyDescent="0.35">
      <c r="A5221">
        <v>130</v>
      </c>
      <c r="B5221" t="s">
        <v>560</v>
      </c>
      <c r="C5221" s="19">
        <v>3</v>
      </c>
    </row>
    <row r="5222" spans="1:3" x14ac:dyDescent="0.35">
      <c r="B5222" t="s">
        <v>13</v>
      </c>
      <c r="C5222" s="19">
        <v>1</v>
      </c>
    </row>
    <row r="5223" spans="1:3" x14ac:dyDescent="0.35">
      <c r="A5223">
        <v>9976</v>
      </c>
      <c r="B5223" t="s">
        <v>1520</v>
      </c>
      <c r="C5223" s="19">
        <v>1</v>
      </c>
    </row>
    <row r="5224" spans="1:3" x14ac:dyDescent="0.35">
      <c r="A5224">
        <v>1425</v>
      </c>
      <c r="B5224" t="s">
        <v>1520</v>
      </c>
      <c r="C5224" s="19">
        <v>4</v>
      </c>
    </row>
    <row r="5225" spans="1:3" x14ac:dyDescent="0.35">
      <c r="A5225">
        <v>2778</v>
      </c>
      <c r="B5225" t="s">
        <v>1520</v>
      </c>
      <c r="C5225" s="19">
        <v>1</v>
      </c>
    </row>
    <row r="5226" spans="1:3" x14ac:dyDescent="0.35">
      <c r="A5226">
        <v>7582</v>
      </c>
      <c r="B5226" t="s">
        <v>1520</v>
      </c>
      <c r="C5226" s="19">
        <v>3</v>
      </c>
    </row>
    <row r="5227" spans="1:3" x14ac:dyDescent="0.35">
      <c r="A5227">
        <v>1994</v>
      </c>
      <c r="B5227" t="s">
        <v>560</v>
      </c>
      <c r="C5227" s="19">
        <v>2</v>
      </c>
    </row>
    <row r="5228" spans="1:3" x14ac:dyDescent="0.35">
      <c r="A5228">
        <v>7261</v>
      </c>
      <c r="B5228" t="s">
        <v>1520</v>
      </c>
      <c r="C5228" s="19">
        <v>2</v>
      </c>
    </row>
    <row r="5229" spans="1:3" x14ac:dyDescent="0.35">
      <c r="A5229">
        <v>6694</v>
      </c>
      <c r="B5229" t="s">
        <v>1521</v>
      </c>
      <c r="C5229" s="19">
        <v>1</v>
      </c>
    </row>
    <row r="5230" spans="1:3" x14ac:dyDescent="0.35">
      <c r="A5230">
        <v>8033</v>
      </c>
      <c r="B5230" t="s">
        <v>560</v>
      </c>
      <c r="C5230" s="19">
        <v>7</v>
      </c>
    </row>
    <row r="5231" spans="1:3" x14ac:dyDescent="0.35">
      <c r="A5231">
        <v>3521</v>
      </c>
      <c r="B5231" t="s">
        <v>1520</v>
      </c>
      <c r="C5231" s="19">
        <v>1</v>
      </c>
    </row>
    <row r="5232" spans="1:3" x14ac:dyDescent="0.35">
      <c r="A5232">
        <v>4757</v>
      </c>
      <c r="B5232" t="s">
        <v>1522</v>
      </c>
      <c r="C5232" s="19">
        <v>4</v>
      </c>
    </row>
    <row r="5233" spans="1:3" x14ac:dyDescent="0.35">
      <c r="A5233">
        <v>2825</v>
      </c>
      <c r="B5233" t="s">
        <v>560</v>
      </c>
      <c r="C5233" s="19">
        <v>1</v>
      </c>
    </row>
    <row r="5234" spans="1:3" x14ac:dyDescent="0.35">
      <c r="A5234">
        <v>8302</v>
      </c>
      <c r="B5234" t="s">
        <v>1522</v>
      </c>
      <c r="C5234" s="19">
        <v>2</v>
      </c>
    </row>
    <row r="5235" spans="1:3" x14ac:dyDescent="0.35">
      <c r="A5235">
        <v>935</v>
      </c>
      <c r="B5235" t="s">
        <v>1520</v>
      </c>
      <c r="C5235" s="19">
        <v>4</v>
      </c>
    </row>
    <row r="5236" spans="1:3" x14ac:dyDescent="0.35">
      <c r="B5236" t="s">
        <v>13</v>
      </c>
      <c r="C5236" s="19">
        <v>1</v>
      </c>
    </row>
    <row r="5237" spans="1:3" x14ac:dyDescent="0.35">
      <c r="A5237">
        <v>5159</v>
      </c>
      <c r="B5237" t="s">
        <v>1520</v>
      </c>
      <c r="C5237" s="19">
        <v>4</v>
      </c>
    </row>
    <row r="5238" spans="1:3" x14ac:dyDescent="0.35">
      <c r="A5238">
        <v>7871</v>
      </c>
      <c r="B5238" t="s">
        <v>560</v>
      </c>
      <c r="C5238" s="19">
        <v>1</v>
      </c>
    </row>
    <row r="5239" spans="1:3" x14ac:dyDescent="0.35">
      <c r="A5239">
        <v>5598</v>
      </c>
      <c r="B5239" t="s">
        <v>1520</v>
      </c>
      <c r="C5239" s="19">
        <v>16</v>
      </c>
    </row>
    <row r="5240" spans="1:3" x14ac:dyDescent="0.35">
      <c r="B5240" t="s">
        <v>1523</v>
      </c>
      <c r="C5240" s="19">
        <v>1</v>
      </c>
    </row>
    <row r="5241" spans="1:3" x14ac:dyDescent="0.35">
      <c r="A5241">
        <v>6089</v>
      </c>
      <c r="B5241" t="s">
        <v>1520</v>
      </c>
      <c r="C5241" s="19">
        <v>1</v>
      </c>
    </row>
    <row r="5242" spans="1:3" x14ac:dyDescent="0.35">
      <c r="A5242">
        <v>7671</v>
      </c>
      <c r="B5242" t="s">
        <v>1521</v>
      </c>
      <c r="C5242" s="19">
        <v>1</v>
      </c>
    </row>
    <row r="5243" spans="1:3" x14ac:dyDescent="0.35">
      <c r="A5243">
        <v>7288</v>
      </c>
      <c r="B5243" t="s">
        <v>560</v>
      </c>
      <c r="C5243" s="19">
        <v>25</v>
      </c>
    </row>
    <row r="5244" spans="1:3" x14ac:dyDescent="0.35">
      <c r="B5244" t="s">
        <v>1523</v>
      </c>
      <c r="C5244" s="19">
        <v>2</v>
      </c>
    </row>
    <row r="5245" spans="1:3" x14ac:dyDescent="0.35">
      <c r="A5245">
        <v>2375</v>
      </c>
      <c r="B5245" t="s">
        <v>560</v>
      </c>
      <c r="C5245" s="19">
        <v>5</v>
      </c>
    </row>
    <row r="5246" spans="1:3" x14ac:dyDescent="0.35">
      <c r="A5246">
        <v>2370</v>
      </c>
      <c r="B5246" t="s">
        <v>560</v>
      </c>
      <c r="C5246" s="19">
        <v>12</v>
      </c>
    </row>
    <row r="5247" spans="1:3" x14ac:dyDescent="0.35">
      <c r="B5247" t="s">
        <v>13</v>
      </c>
      <c r="C5247" s="19">
        <v>11</v>
      </c>
    </row>
    <row r="5248" spans="1:3" x14ac:dyDescent="0.35">
      <c r="A5248">
        <v>2371</v>
      </c>
      <c r="B5248" t="s">
        <v>560</v>
      </c>
      <c r="C5248" s="19">
        <v>6</v>
      </c>
    </row>
    <row r="5249" spans="1:3" x14ac:dyDescent="0.35">
      <c r="B5249" t="s">
        <v>13</v>
      </c>
      <c r="C5249" s="19">
        <v>1</v>
      </c>
    </row>
    <row r="5250" spans="1:3" x14ac:dyDescent="0.35">
      <c r="A5250">
        <v>2143</v>
      </c>
      <c r="B5250" t="s">
        <v>560</v>
      </c>
      <c r="C5250" s="19">
        <v>5</v>
      </c>
    </row>
    <row r="5251" spans="1:3" x14ac:dyDescent="0.35">
      <c r="A5251">
        <v>6496</v>
      </c>
      <c r="B5251" t="s">
        <v>560</v>
      </c>
      <c r="C5251" s="19">
        <v>3</v>
      </c>
    </row>
    <row r="5252" spans="1:3" x14ac:dyDescent="0.35">
      <c r="A5252">
        <v>9162</v>
      </c>
      <c r="B5252" t="s">
        <v>1520</v>
      </c>
      <c r="C5252" s="19">
        <v>1</v>
      </c>
    </row>
    <row r="5253" spans="1:3" x14ac:dyDescent="0.35">
      <c r="A5253">
        <v>772</v>
      </c>
      <c r="B5253" t="s">
        <v>1520</v>
      </c>
      <c r="C5253" s="19">
        <v>3</v>
      </c>
    </row>
    <row r="5254" spans="1:3" x14ac:dyDescent="0.35">
      <c r="A5254">
        <v>7143</v>
      </c>
      <c r="B5254" t="s">
        <v>1522</v>
      </c>
      <c r="C5254" s="19">
        <v>3</v>
      </c>
    </row>
    <row r="5255" spans="1:3" x14ac:dyDescent="0.35">
      <c r="A5255">
        <v>4158</v>
      </c>
      <c r="B5255" t="s">
        <v>560</v>
      </c>
      <c r="C5255" s="19">
        <v>1</v>
      </c>
    </row>
    <row r="5256" spans="1:3" x14ac:dyDescent="0.35">
      <c r="A5256">
        <v>8140</v>
      </c>
      <c r="B5256" t="s">
        <v>560</v>
      </c>
      <c r="C5256" s="19">
        <v>1</v>
      </c>
    </row>
    <row r="5257" spans="1:3" x14ac:dyDescent="0.35">
      <c r="A5257">
        <v>5985</v>
      </c>
      <c r="B5257" t="s">
        <v>560</v>
      </c>
      <c r="C5257" s="19">
        <v>1</v>
      </c>
    </row>
    <row r="5258" spans="1:3" x14ac:dyDescent="0.35">
      <c r="A5258">
        <v>308</v>
      </c>
      <c r="B5258" t="s">
        <v>560</v>
      </c>
      <c r="C5258" s="19">
        <v>7</v>
      </c>
    </row>
    <row r="5259" spans="1:3" x14ac:dyDescent="0.35">
      <c r="B5259" t="s">
        <v>1523</v>
      </c>
      <c r="C5259" s="19">
        <v>1</v>
      </c>
    </row>
    <row r="5260" spans="1:3" x14ac:dyDescent="0.35">
      <c r="A5260">
        <v>115</v>
      </c>
      <c r="B5260" t="s">
        <v>1522</v>
      </c>
      <c r="C5260" s="19">
        <v>1</v>
      </c>
    </row>
    <row r="5261" spans="1:3" x14ac:dyDescent="0.35">
      <c r="A5261">
        <v>1500</v>
      </c>
      <c r="B5261" t="s">
        <v>1520</v>
      </c>
      <c r="C5261" s="19">
        <v>3</v>
      </c>
    </row>
    <row r="5262" spans="1:3" x14ac:dyDescent="0.35">
      <c r="A5262">
        <v>3548</v>
      </c>
      <c r="B5262" t="s">
        <v>1520</v>
      </c>
      <c r="C5262" s="19">
        <v>1</v>
      </c>
    </row>
    <row r="5263" spans="1:3" x14ac:dyDescent="0.35">
      <c r="A5263">
        <v>4463</v>
      </c>
      <c r="B5263" t="s">
        <v>1520</v>
      </c>
      <c r="C5263" s="19">
        <v>5</v>
      </c>
    </row>
    <row r="5264" spans="1:3" x14ac:dyDescent="0.35">
      <c r="A5264">
        <v>2763</v>
      </c>
      <c r="B5264" t="s">
        <v>1520</v>
      </c>
      <c r="C5264" s="19">
        <v>3</v>
      </c>
    </row>
    <row r="5265" spans="1:3" x14ac:dyDescent="0.35">
      <c r="A5265">
        <v>8191</v>
      </c>
      <c r="B5265" t="s">
        <v>560</v>
      </c>
      <c r="C5265" s="19">
        <v>1</v>
      </c>
    </row>
    <row r="5266" spans="1:3" x14ac:dyDescent="0.35">
      <c r="A5266">
        <v>9161</v>
      </c>
      <c r="B5266" t="s">
        <v>1520</v>
      </c>
      <c r="C5266" s="19">
        <v>2</v>
      </c>
    </row>
    <row r="5267" spans="1:3" x14ac:dyDescent="0.35">
      <c r="A5267">
        <v>8180</v>
      </c>
      <c r="B5267" t="s">
        <v>560</v>
      </c>
      <c r="C5267" s="19">
        <v>3</v>
      </c>
    </row>
    <row r="5268" spans="1:3" x14ac:dyDescent="0.35">
      <c r="A5268" t="s">
        <v>1911</v>
      </c>
      <c r="B5268" t="s">
        <v>560</v>
      </c>
      <c r="C5268" s="19">
        <v>10</v>
      </c>
    </row>
    <row r="5269" spans="1:3" x14ac:dyDescent="0.35">
      <c r="B5269" t="s">
        <v>1520</v>
      </c>
      <c r="C5269" s="19">
        <v>3</v>
      </c>
    </row>
    <row r="5270" spans="1:3" x14ac:dyDescent="0.35">
      <c r="B5270" t="s">
        <v>1521</v>
      </c>
      <c r="C5270" s="19">
        <v>1</v>
      </c>
    </row>
    <row r="5271" spans="1:3" x14ac:dyDescent="0.35">
      <c r="A5271" t="s">
        <v>1912</v>
      </c>
      <c r="B5271" t="s">
        <v>560</v>
      </c>
      <c r="C5271" s="19">
        <v>2</v>
      </c>
    </row>
    <row r="5272" spans="1:3" x14ac:dyDescent="0.35">
      <c r="B5272" t="s">
        <v>13</v>
      </c>
      <c r="C5272" s="19">
        <v>1</v>
      </c>
    </row>
    <row r="5273" spans="1:3" x14ac:dyDescent="0.35">
      <c r="A5273" t="s">
        <v>1913</v>
      </c>
      <c r="B5273" t="s">
        <v>1520</v>
      </c>
      <c r="C5273" s="19">
        <v>2</v>
      </c>
    </row>
    <row r="5274" spans="1:3" x14ac:dyDescent="0.35">
      <c r="B5274" t="s">
        <v>560</v>
      </c>
      <c r="C5274" s="19">
        <v>2</v>
      </c>
    </row>
    <row r="5275" spans="1:3" x14ac:dyDescent="0.35">
      <c r="A5275" t="s">
        <v>1914</v>
      </c>
      <c r="B5275" t="s">
        <v>1520</v>
      </c>
      <c r="C5275" s="19">
        <v>3</v>
      </c>
    </row>
    <row r="5276" spans="1:3" x14ac:dyDescent="0.35">
      <c r="A5276" t="s">
        <v>1915</v>
      </c>
      <c r="B5276" t="s">
        <v>1522</v>
      </c>
      <c r="C5276" s="19">
        <v>1</v>
      </c>
    </row>
    <row r="5277" spans="1:3" x14ac:dyDescent="0.35">
      <c r="A5277" t="s">
        <v>1916</v>
      </c>
      <c r="B5277" t="s">
        <v>1522</v>
      </c>
      <c r="C5277" s="19">
        <v>1</v>
      </c>
    </row>
    <row r="5278" spans="1:3" x14ac:dyDescent="0.35">
      <c r="A5278" t="s">
        <v>1917</v>
      </c>
      <c r="B5278" t="s">
        <v>1520</v>
      </c>
      <c r="C5278" s="19">
        <v>2</v>
      </c>
    </row>
    <row r="5279" spans="1:3" x14ac:dyDescent="0.35">
      <c r="B5279" t="s">
        <v>1522</v>
      </c>
      <c r="C5279" s="19">
        <v>1</v>
      </c>
    </row>
    <row r="5280" spans="1:3" x14ac:dyDescent="0.35">
      <c r="A5280" t="s">
        <v>1918</v>
      </c>
      <c r="B5280" t="s">
        <v>1522</v>
      </c>
      <c r="C5280" s="19">
        <v>6</v>
      </c>
    </row>
    <row r="5281" spans="1:3" x14ac:dyDescent="0.35">
      <c r="B5281" t="s">
        <v>1521</v>
      </c>
      <c r="C5281" s="19">
        <v>2</v>
      </c>
    </row>
    <row r="5282" spans="1:3" x14ac:dyDescent="0.35">
      <c r="B5282" t="s">
        <v>560</v>
      </c>
      <c r="C5282" s="19">
        <v>2</v>
      </c>
    </row>
    <row r="5283" spans="1:3" x14ac:dyDescent="0.35">
      <c r="A5283" t="s">
        <v>1919</v>
      </c>
      <c r="B5283" t="s">
        <v>560</v>
      </c>
      <c r="C5283" s="19">
        <v>1</v>
      </c>
    </row>
    <row r="5284" spans="1:3" x14ac:dyDescent="0.35">
      <c r="B5284" t="s">
        <v>13</v>
      </c>
      <c r="C5284" s="19">
        <v>1</v>
      </c>
    </row>
    <row r="5285" spans="1:3" x14ac:dyDescent="0.35">
      <c r="B5285" t="s">
        <v>1522</v>
      </c>
      <c r="C5285" s="19">
        <v>1</v>
      </c>
    </row>
    <row r="5286" spans="1:3" x14ac:dyDescent="0.35">
      <c r="A5286" t="s">
        <v>1920</v>
      </c>
      <c r="B5286" t="s">
        <v>1520</v>
      </c>
      <c r="C5286" s="19">
        <v>1</v>
      </c>
    </row>
    <row r="5287" spans="1:3" x14ac:dyDescent="0.35">
      <c r="A5287" t="s">
        <v>1921</v>
      </c>
      <c r="B5287" t="s">
        <v>1520</v>
      </c>
      <c r="C5287" s="19">
        <v>2</v>
      </c>
    </row>
    <row r="5288" spans="1:3" x14ac:dyDescent="0.35">
      <c r="A5288" t="s">
        <v>1922</v>
      </c>
      <c r="B5288" t="s">
        <v>560</v>
      </c>
      <c r="C5288" s="19">
        <v>3</v>
      </c>
    </row>
    <row r="5289" spans="1:3" x14ac:dyDescent="0.35">
      <c r="A5289" t="s">
        <v>1923</v>
      </c>
      <c r="B5289" t="s">
        <v>560</v>
      </c>
      <c r="C5289" s="19">
        <v>1</v>
      </c>
    </row>
    <row r="5290" spans="1:3" x14ac:dyDescent="0.35">
      <c r="A5290" t="s">
        <v>1924</v>
      </c>
      <c r="B5290" t="s">
        <v>1520</v>
      </c>
      <c r="C5290" s="19">
        <v>1</v>
      </c>
    </row>
    <row r="5291" spans="1:3" x14ac:dyDescent="0.35">
      <c r="B5291" t="s">
        <v>13</v>
      </c>
      <c r="C5291" s="19">
        <v>1</v>
      </c>
    </row>
    <row r="5292" spans="1:3" x14ac:dyDescent="0.35">
      <c r="A5292" t="s">
        <v>1925</v>
      </c>
      <c r="B5292" t="s">
        <v>560</v>
      </c>
      <c r="C5292" s="19">
        <v>10</v>
      </c>
    </row>
    <row r="5293" spans="1:3" x14ac:dyDescent="0.35">
      <c r="B5293" t="s">
        <v>1520</v>
      </c>
      <c r="C5293" s="19">
        <v>3</v>
      </c>
    </row>
    <row r="5294" spans="1:3" x14ac:dyDescent="0.35">
      <c r="A5294" t="s">
        <v>1926</v>
      </c>
      <c r="B5294" t="s">
        <v>1520</v>
      </c>
      <c r="C5294" s="19">
        <v>4</v>
      </c>
    </row>
    <row r="5295" spans="1:3" x14ac:dyDescent="0.35">
      <c r="B5295" t="s">
        <v>560</v>
      </c>
      <c r="C5295" s="19">
        <v>4</v>
      </c>
    </row>
    <row r="5296" spans="1:3" x14ac:dyDescent="0.35">
      <c r="B5296" t="s">
        <v>1522</v>
      </c>
      <c r="C5296" s="19">
        <v>2</v>
      </c>
    </row>
    <row r="5297" spans="1:3" x14ac:dyDescent="0.35">
      <c r="B5297" t="s">
        <v>1523</v>
      </c>
      <c r="C5297" s="19">
        <v>2</v>
      </c>
    </row>
    <row r="5298" spans="1:3" x14ac:dyDescent="0.35">
      <c r="B5298" t="s">
        <v>13</v>
      </c>
      <c r="C5298" s="19">
        <v>1</v>
      </c>
    </row>
    <row r="5299" spans="1:3" x14ac:dyDescent="0.35">
      <c r="A5299" t="s">
        <v>1927</v>
      </c>
      <c r="B5299" t="s">
        <v>1520</v>
      </c>
      <c r="C5299" s="19">
        <v>2</v>
      </c>
    </row>
    <row r="5300" spans="1:3" x14ac:dyDescent="0.35">
      <c r="A5300" t="s">
        <v>1928</v>
      </c>
      <c r="B5300" t="s">
        <v>1522</v>
      </c>
      <c r="C5300" s="19">
        <v>1</v>
      </c>
    </row>
    <row r="5301" spans="1:3" x14ac:dyDescent="0.35">
      <c r="B5301" t="s">
        <v>560</v>
      </c>
      <c r="C5301" s="19">
        <v>1</v>
      </c>
    </row>
    <row r="5302" spans="1:3" x14ac:dyDescent="0.35">
      <c r="A5302" t="s">
        <v>1929</v>
      </c>
      <c r="B5302" t="s">
        <v>1522</v>
      </c>
      <c r="C5302" s="19">
        <v>1</v>
      </c>
    </row>
    <row r="5303" spans="1:3" x14ac:dyDescent="0.35">
      <c r="A5303" t="s">
        <v>1930</v>
      </c>
      <c r="B5303" t="s">
        <v>560</v>
      </c>
      <c r="C5303" s="19">
        <v>2</v>
      </c>
    </row>
    <row r="5304" spans="1:3" x14ac:dyDescent="0.35">
      <c r="A5304" t="s">
        <v>1931</v>
      </c>
      <c r="B5304" t="s">
        <v>1520</v>
      </c>
      <c r="C5304" s="19">
        <v>1</v>
      </c>
    </row>
    <row r="5305" spans="1:3" x14ac:dyDescent="0.35">
      <c r="B5305" t="s">
        <v>1522</v>
      </c>
      <c r="C5305" s="19">
        <v>1</v>
      </c>
    </row>
    <row r="5306" spans="1:3" x14ac:dyDescent="0.35">
      <c r="A5306" t="s">
        <v>1932</v>
      </c>
      <c r="B5306" t="s">
        <v>1523</v>
      </c>
      <c r="C5306" s="19">
        <v>1</v>
      </c>
    </row>
    <row r="5307" spans="1:3" x14ac:dyDescent="0.35">
      <c r="A5307" t="s">
        <v>1933</v>
      </c>
      <c r="B5307" t="s">
        <v>1522</v>
      </c>
      <c r="C5307" s="19">
        <v>1</v>
      </c>
    </row>
    <row r="5308" spans="1:3" x14ac:dyDescent="0.35">
      <c r="A5308" t="s">
        <v>1934</v>
      </c>
      <c r="B5308" t="s">
        <v>1523</v>
      </c>
      <c r="C5308" s="19">
        <v>1</v>
      </c>
    </row>
    <row r="5309" spans="1:3" x14ac:dyDescent="0.35">
      <c r="A5309" t="s">
        <v>1935</v>
      </c>
      <c r="B5309" t="s">
        <v>1523</v>
      </c>
      <c r="C5309" s="19">
        <v>1</v>
      </c>
    </row>
    <row r="5310" spans="1:3" x14ac:dyDescent="0.35">
      <c r="A5310" t="s">
        <v>1936</v>
      </c>
      <c r="B5310" t="s">
        <v>1522</v>
      </c>
      <c r="C5310" s="19">
        <v>2</v>
      </c>
    </row>
    <row r="5311" spans="1:3" x14ac:dyDescent="0.35">
      <c r="B5311" t="s">
        <v>560</v>
      </c>
      <c r="C5311" s="19">
        <v>2</v>
      </c>
    </row>
    <row r="5312" spans="1:3" x14ac:dyDescent="0.35">
      <c r="A5312" t="s">
        <v>1937</v>
      </c>
      <c r="B5312" t="s">
        <v>560</v>
      </c>
      <c r="C5312" s="19">
        <v>1</v>
      </c>
    </row>
    <row r="5313" spans="1:3" x14ac:dyDescent="0.35">
      <c r="A5313" t="s">
        <v>1938</v>
      </c>
      <c r="B5313" t="s">
        <v>1520</v>
      </c>
      <c r="C5313" s="19">
        <v>1</v>
      </c>
    </row>
    <row r="5314" spans="1:3" x14ac:dyDescent="0.35">
      <c r="A5314" t="s">
        <v>1939</v>
      </c>
      <c r="B5314" t="s">
        <v>560</v>
      </c>
      <c r="C5314" s="19">
        <v>5</v>
      </c>
    </row>
    <row r="5315" spans="1:3" x14ac:dyDescent="0.35">
      <c r="A5315" t="s">
        <v>1940</v>
      </c>
      <c r="B5315" t="s">
        <v>1523</v>
      </c>
      <c r="C5315" s="19">
        <v>1</v>
      </c>
    </row>
    <row r="5316" spans="1:3" x14ac:dyDescent="0.35">
      <c r="B5316" t="s">
        <v>560</v>
      </c>
      <c r="C5316" s="19">
        <v>1</v>
      </c>
    </row>
    <row r="5317" spans="1:3" x14ac:dyDescent="0.35">
      <c r="A5317" t="s">
        <v>1941</v>
      </c>
      <c r="B5317" t="s">
        <v>1522</v>
      </c>
      <c r="C5317" s="19">
        <v>10</v>
      </c>
    </row>
    <row r="5318" spans="1:3" x14ac:dyDescent="0.35">
      <c r="B5318" t="s">
        <v>560</v>
      </c>
      <c r="C5318" s="19">
        <v>2</v>
      </c>
    </row>
    <row r="5319" spans="1:3" x14ac:dyDescent="0.35">
      <c r="B5319" t="s">
        <v>13</v>
      </c>
      <c r="C5319" s="19">
        <v>1</v>
      </c>
    </row>
    <row r="5320" spans="1:3" x14ac:dyDescent="0.35">
      <c r="A5320" t="s">
        <v>1942</v>
      </c>
      <c r="B5320" t="s">
        <v>560</v>
      </c>
      <c r="C5320" s="19">
        <v>7</v>
      </c>
    </row>
    <row r="5321" spans="1:3" x14ac:dyDescent="0.35">
      <c r="B5321" t="s">
        <v>1520</v>
      </c>
      <c r="C5321" s="19">
        <v>2</v>
      </c>
    </row>
    <row r="5322" spans="1:3" x14ac:dyDescent="0.35">
      <c r="B5322" t="s">
        <v>1523</v>
      </c>
      <c r="C5322" s="19">
        <v>2</v>
      </c>
    </row>
    <row r="5323" spans="1:3" x14ac:dyDescent="0.35">
      <c r="B5323" t="s">
        <v>1521</v>
      </c>
      <c r="C5323" s="19">
        <v>1</v>
      </c>
    </row>
    <row r="5324" spans="1:3" x14ac:dyDescent="0.35">
      <c r="B5324" t="s">
        <v>13</v>
      </c>
      <c r="C5324" s="19">
        <v>1</v>
      </c>
    </row>
    <row r="5325" spans="1:3" x14ac:dyDescent="0.35">
      <c r="A5325" t="s">
        <v>1943</v>
      </c>
      <c r="B5325" t="s">
        <v>560</v>
      </c>
      <c r="C5325" s="19">
        <v>2</v>
      </c>
    </row>
    <row r="5326" spans="1:3" x14ac:dyDescent="0.35">
      <c r="A5326" t="s">
        <v>1944</v>
      </c>
      <c r="B5326" t="s">
        <v>1520</v>
      </c>
      <c r="C5326" s="19">
        <v>1</v>
      </c>
    </row>
    <row r="5327" spans="1:3" x14ac:dyDescent="0.35">
      <c r="A5327" t="s">
        <v>1945</v>
      </c>
      <c r="B5327" t="s">
        <v>560</v>
      </c>
      <c r="C5327" s="19">
        <v>5</v>
      </c>
    </row>
    <row r="5328" spans="1:3" x14ac:dyDescent="0.35">
      <c r="B5328" t="s">
        <v>13</v>
      </c>
      <c r="C5328" s="19">
        <v>1</v>
      </c>
    </row>
    <row r="5329" spans="1:3" x14ac:dyDescent="0.35">
      <c r="B5329" t="s">
        <v>1523</v>
      </c>
      <c r="C5329" s="19">
        <v>1</v>
      </c>
    </row>
    <row r="5330" spans="1:3" x14ac:dyDescent="0.35">
      <c r="A5330" t="s">
        <v>1946</v>
      </c>
      <c r="B5330" t="s">
        <v>1520</v>
      </c>
      <c r="C5330" s="19">
        <v>4</v>
      </c>
    </row>
    <row r="5331" spans="1:3" x14ac:dyDescent="0.35">
      <c r="A5331" t="s">
        <v>1947</v>
      </c>
      <c r="B5331" t="s">
        <v>1520</v>
      </c>
      <c r="C5331" s="19">
        <v>3</v>
      </c>
    </row>
    <row r="5332" spans="1:3" x14ac:dyDescent="0.35">
      <c r="B5332" t="s">
        <v>560</v>
      </c>
      <c r="C5332" s="19">
        <v>2</v>
      </c>
    </row>
    <row r="5333" spans="1:3" x14ac:dyDescent="0.35">
      <c r="A5333" t="s">
        <v>1948</v>
      </c>
      <c r="B5333" t="s">
        <v>1522</v>
      </c>
      <c r="C5333" s="19">
        <v>1</v>
      </c>
    </row>
    <row r="5334" spans="1:3" x14ac:dyDescent="0.35">
      <c r="A5334" t="s">
        <v>1949</v>
      </c>
      <c r="B5334" t="s">
        <v>560</v>
      </c>
      <c r="C5334" s="19">
        <v>2</v>
      </c>
    </row>
    <row r="5335" spans="1:3" x14ac:dyDescent="0.35">
      <c r="A5335" t="s">
        <v>1950</v>
      </c>
      <c r="B5335" t="s">
        <v>1523</v>
      </c>
      <c r="C5335" s="19">
        <v>8</v>
      </c>
    </row>
    <row r="5336" spans="1:3" x14ac:dyDescent="0.35">
      <c r="B5336" t="s">
        <v>1520</v>
      </c>
      <c r="C5336" s="19">
        <v>6</v>
      </c>
    </row>
    <row r="5337" spans="1:3" x14ac:dyDescent="0.35">
      <c r="B5337" t="s">
        <v>560</v>
      </c>
      <c r="C5337" s="19">
        <v>1</v>
      </c>
    </row>
    <row r="5338" spans="1:3" x14ac:dyDescent="0.35">
      <c r="A5338" t="s">
        <v>1951</v>
      </c>
      <c r="B5338" t="s">
        <v>1522</v>
      </c>
      <c r="C5338" s="19">
        <v>2</v>
      </c>
    </row>
    <row r="5339" spans="1:3" x14ac:dyDescent="0.35">
      <c r="A5339" t="s">
        <v>1952</v>
      </c>
      <c r="B5339" t="s">
        <v>560</v>
      </c>
      <c r="C5339" s="19">
        <v>2</v>
      </c>
    </row>
    <row r="5340" spans="1:3" x14ac:dyDescent="0.35">
      <c r="B5340" t="s">
        <v>13</v>
      </c>
      <c r="C5340" s="19">
        <v>1</v>
      </c>
    </row>
    <row r="5341" spans="1:3" x14ac:dyDescent="0.35">
      <c r="A5341" t="s">
        <v>1953</v>
      </c>
      <c r="B5341" t="s">
        <v>1520</v>
      </c>
      <c r="C5341" s="19">
        <v>8</v>
      </c>
    </row>
    <row r="5342" spans="1:3" x14ac:dyDescent="0.35">
      <c r="A5342" t="s">
        <v>1954</v>
      </c>
      <c r="B5342" t="s">
        <v>1522</v>
      </c>
      <c r="C5342" s="19">
        <v>2</v>
      </c>
    </row>
    <row r="5343" spans="1:3" x14ac:dyDescent="0.35">
      <c r="B5343" t="s">
        <v>560</v>
      </c>
      <c r="C5343" s="19">
        <v>1</v>
      </c>
    </row>
    <row r="5344" spans="1:3" x14ac:dyDescent="0.35">
      <c r="A5344" t="s">
        <v>1955</v>
      </c>
      <c r="B5344" t="s">
        <v>1522</v>
      </c>
      <c r="C5344" s="19">
        <v>2</v>
      </c>
    </row>
    <row r="5345" spans="1:3" x14ac:dyDescent="0.35">
      <c r="B5345" t="s">
        <v>560</v>
      </c>
      <c r="C5345" s="19">
        <v>1</v>
      </c>
    </row>
    <row r="5346" spans="1:3" x14ac:dyDescent="0.35">
      <c r="A5346" t="s">
        <v>1956</v>
      </c>
      <c r="B5346" t="s">
        <v>1522</v>
      </c>
      <c r="C5346" s="19">
        <v>1</v>
      </c>
    </row>
    <row r="5347" spans="1:3" x14ac:dyDescent="0.35">
      <c r="B5347" t="s">
        <v>560</v>
      </c>
      <c r="C5347" s="19">
        <v>1</v>
      </c>
    </row>
    <row r="5348" spans="1:3" x14ac:dyDescent="0.35">
      <c r="A5348" t="s">
        <v>1957</v>
      </c>
      <c r="B5348" t="s">
        <v>1520</v>
      </c>
      <c r="C5348" s="19">
        <v>3</v>
      </c>
    </row>
    <row r="5349" spans="1:3" x14ac:dyDescent="0.35">
      <c r="A5349" t="s">
        <v>1958</v>
      </c>
      <c r="B5349" t="s">
        <v>560</v>
      </c>
      <c r="C5349" s="19">
        <v>1</v>
      </c>
    </row>
    <row r="5350" spans="1:3" x14ac:dyDescent="0.35">
      <c r="A5350" t="s">
        <v>1959</v>
      </c>
      <c r="B5350" t="s">
        <v>560</v>
      </c>
      <c r="C5350" s="19">
        <v>1</v>
      </c>
    </row>
    <row r="5351" spans="1:3" x14ac:dyDescent="0.35">
      <c r="A5351" t="s">
        <v>1960</v>
      </c>
      <c r="B5351" t="s">
        <v>1520</v>
      </c>
      <c r="C5351" s="19">
        <v>3</v>
      </c>
    </row>
    <row r="5352" spans="1:3" x14ac:dyDescent="0.35">
      <c r="B5352" t="s">
        <v>560</v>
      </c>
      <c r="C5352" s="19">
        <v>1</v>
      </c>
    </row>
    <row r="5353" spans="1:3" x14ac:dyDescent="0.35">
      <c r="A5353" t="s">
        <v>1961</v>
      </c>
      <c r="B5353" t="s">
        <v>1521</v>
      </c>
      <c r="C5353" s="19">
        <v>1</v>
      </c>
    </row>
    <row r="5354" spans="1:3" x14ac:dyDescent="0.35">
      <c r="B5354" t="s">
        <v>560</v>
      </c>
      <c r="C5354" s="19">
        <v>1</v>
      </c>
    </row>
    <row r="5355" spans="1:3" x14ac:dyDescent="0.35">
      <c r="A5355" t="s">
        <v>1962</v>
      </c>
      <c r="B5355" t="s">
        <v>1522</v>
      </c>
      <c r="C5355" s="19">
        <v>1</v>
      </c>
    </row>
    <row r="5356" spans="1:3" x14ac:dyDescent="0.35">
      <c r="A5356" t="s">
        <v>1963</v>
      </c>
      <c r="B5356" t="s">
        <v>560</v>
      </c>
      <c r="C5356" s="19">
        <v>4</v>
      </c>
    </row>
    <row r="5357" spans="1:3" x14ac:dyDescent="0.35">
      <c r="B5357" t="s">
        <v>13</v>
      </c>
      <c r="C5357" s="19">
        <v>3</v>
      </c>
    </row>
    <row r="5358" spans="1:3" x14ac:dyDescent="0.35">
      <c r="A5358" t="s">
        <v>1964</v>
      </c>
      <c r="B5358" t="s">
        <v>1522</v>
      </c>
      <c r="C5358" s="19">
        <v>1</v>
      </c>
    </row>
    <row r="5359" spans="1:3" x14ac:dyDescent="0.35">
      <c r="A5359" t="s">
        <v>1965</v>
      </c>
      <c r="B5359" t="s">
        <v>1520</v>
      </c>
      <c r="C5359" s="19">
        <v>1</v>
      </c>
    </row>
    <row r="5360" spans="1:3" x14ac:dyDescent="0.35">
      <c r="A5360" t="s">
        <v>1966</v>
      </c>
      <c r="B5360" t="s">
        <v>1522</v>
      </c>
      <c r="C5360" s="19">
        <v>3</v>
      </c>
    </row>
    <row r="5361" spans="1:3" x14ac:dyDescent="0.35">
      <c r="A5361" t="s">
        <v>1967</v>
      </c>
      <c r="B5361" t="s">
        <v>560</v>
      </c>
      <c r="C5361" s="19">
        <v>6</v>
      </c>
    </row>
    <row r="5362" spans="1:3" x14ac:dyDescent="0.35">
      <c r="B5362" t="s">
        <v>1521</v>
      </c>
      <c r="C5362" s="19">
        <v>1</v>
      </c>
    </row>
    <row r="5363" spans="1:3" x14ac:dyDescent="0.35">
      <c r="B5363" t="s">
        <v>1520</v>
      </c>
      <c r="C5363" s="19">
        <v>1</v>
      </c>
    </row>
    <row r="5364" spans="1:3" x14ac:dyDescent="0.35">
      <c r="B5364" t="s">
        <v>1522</v>
      </c>
      <c r="C5364" s="19">
        <v>1</v>
      </c>
    </row>
    <row r="5365" spans="1:3" x14ac:dyDescent="0.35">
      <c r="B5365" t="s">
        <v>1524</v>
      </c>
      <c r="C5365" s="19">
        <v>1</v>
      </c>
    </row>
    <row r="5366" spans="1:3" x14ac:dyDescent="0.35">
      <c r="B5366" t="s">
        <v>13</v>
      </c>
      <c r="C5366" s="19">
        <v>1</v>
      </c>
    </row>
    <row r="5367" spans="1:3" x14ac:dyDescent="0.35">
      <c r="A5367" t="s">
        <v>1968</v>
      </c>
      <c r="B5367" t="s">
        <v>1520</v>
      </c>
      <c r="C5367" s="19">
        <v>3</v>
      </c>
    </row>
    <row r="5368" spans="1:3" x14ac:dyDescent="0.35">
      <c r="A5368" t="s">
        <v>1969</v>
      </c>
      <c r="B5368" t="s">
        <v>1520</v>
      </c>
      <c r="C5368" s="19">
        <v>1</v>
      </c>
    </row>
    <row r="5369" spans="1:3" x14ac:dyDescent="0.35">
      <c r="A5369" t="s">
        <v>1970</v>
      </c>
      <c r="B5369" t="s">
        <v>560</v>
      </c>
      <c r="C5369" s="19">
        <v>13</v>
      </c>
    </row>
    <row r="5370" spans="1:3" x14ac:dyDescent="0.35">
      <c r="B5370" t="s">
        <v>1522</v>
      </c>
      <c r="C5370" s="19">
        <v>3</v>
      </c>
    </row>
    <row r="5371" spans="1:3" x14ac:dyDescent="0.35">
      <c r="B5371" t="s">
        <v>1520</v>
      </c>
      <c r="C5371" s="19">
        <v>2</v>
      </c>
    </row>
    <row r="5372" spans="1:3" x14ac:dyDescent="0.35">
      <c r="A5372" t="s">
        <v>1971</v>
      </c>
      <c r="B5372" t="s">
        <v>1520</v>
      </c>
      <c r="C5372" s="19">
        <v>2</v>
      </c>
    </row>
    <row r="5373" spans="1:3" x14ac:dyDescent="0.35">
      <c r="A5373" t="s">
        <v>1972</v>
      </c>
      <c r="B5373" t="s">
        <v>560</v>
      </c>
      <c r="C5373" s="19">
        <v>3</v>
      </c>
    </row>
    <row r="5374" spans="1:3" x14ac:dyDescent="0.35">
      <c r="A5374" t="s">
        <v>1973</v>
      </c>
      <c r="B5374" t="s">
        <v>560</v>
      </c>
      <c r="C5374" s="19">
        <v>2</v>
      </c>
    </row>
    <row r="5375" spans="1:3" x14ac:dyDescent="0.35">
      <c r="B5375" t="s">
        <v>1520</v>
      </c>
      <c r="C5375" s="19">
        <v>1</v>
      </c>
    </row>
    <row r="5376" spans="1:3" x14ac:dyDescent="0.35">
      <c r="B5376" t="s">
        <v>1523</v>
      </c>
      <c r="C5376" s="19">
        <v>1</v>
      </c>
    </row>
    <row r="5377" spans="1:3" x14ac:dyDescent="0.35">
      <c r="A5377" t="s">
        <v>1974</v>
      </c>
      <c r="B5377" t="s">
        <v>560</v>
      </c>
      <c r="C5377" s="19">
        <v>1</v>
      </c>
    </row>
    <row r="5378" spans="1:3" x14ac:dyDescent="0.35">
      <c r="A5378" t="s">
        <v>1975</v>
      </c>
      <c r="B5378" t="s">
        <v>560</v>
      </c>
      <c r="C5378" s="19">
        <v>1</v>
      </c>
    </row>
    <row r="5379" spans="1:3" x14ac:dyDescent="0.35">
      <c r="A5379" t="s">
        <v>1976</v>
      </c>
      <c r="B5379" t="s">
        <v>1520</v>
      </c>
      <c r="C5379" s="19">
        <v>4</v>
      </c>
    </row>
    <row r="5380" spans="1:3" x14ac:dyDescent="0.35">
      <c r="B5380" t="s">
        <v>1524</v>
      </c>
      <c r="C5380" s="19">
        <v>3</v>
      </c>
    </row>
    <row r="5381" spans="1:3" x14ac:dyDescent="0.35">
      <c r="B5381" t="s">
        <v>1521</v>
      </c>
      <c r="C5381" s="19">
        <v>2</v>
      </c>
    </row>
    <row r="5382" spans="1:3" x14ac:dyDescent="0.35">
      <c r="B5382" t="s">
        <v>560</v>
      </c>
      <c r="C5382" s="19">
        <v>2</v>
      </c>
    </row>
    <row r="5383" spans="1:3" x14ac:dyDescent="0.35">
      <c r="B5383" t="s">
        <v>1522</v>
      </c>
      <c r="C5383" s="19">
        <v>1</v>
      </c>
    </row>
    <row r="5384" spans="1:3" x14ac:dyDescent="0.35">
      <c r="A5384" t="s">
        <v>1977</v>
      </c>
      <c r="B5384" t="s">
        <v>560</v>
      </c>
      <c r="C5384" s="19">
        <v>5</v>
      </c>
    </row>
    <row r="5385" spans="1:3" x14ac:dyDescent="0.35">
      <c r="B5385" t="s">
        <v>1520</v>
      </c>
      <c r="C5385" s="19">
        <v>1</v>
      </c>
    </row>
    <row r="5386" spans="1:3" x14ac:dyDescent="0.35">
      <c r="A5386" t="s">
        <v>1978</v>
      </c>
      <c r="B5386" t="s">
        <v>1520</v>
      </c>
      <c r="C5386" s="19">
        <v>5</v>
      </c>
    </row>
    <row r="5387" spans="1:3" x14ac:dyDescent="0.35">
      <c r="A5387" t="s">
        <v>1979</v>
      </c>
      <c r="B5387" t="s">
        <v>560</v>
      </c>
      <c r="C5387" s="19">
        <v>3</v>
      </c>
    </row>
    <row r="5388" spans="1:3" x14ac:dyDescent="0.35">
      <c r="A5388" t="s">
        <v>1980</v>
      </c>
      <c r="B5388" t="s">
        <v>560</v>
      </c>
      <c r="C5388" s="19">
        <v>1</v>
      </c>
    </row>
    <row r="5389" spans="1:3" x14ac:dyDescent="0.35">
      <c r="A5389" t="s">
        <v>1981</v>
      </c>
      <c r="B5389" t="s">
        <v>560</v>
      </c>
      <c r="C5389" s="19">
        <v>3</v>
      </c>
    </row>
    <row r="5390" spans="1:3" x14ac:dyDescent="0.35">
      <c r="A5390" t="s">
        <v>1982</v>
      </c>
      <c r="B5390" t="s">
        <v>1523</v>
      </c>
      <c r="C5390" s="19">
        <v>1</v>
      </c>
    </row>
    <row r="5391" spans="1:3" x14ac:dyDescent="0.35">
      <c r="A5391" t="s">
        <v>1983</v>
      </c>
      <c r="B5391" t="s">
        <v>560</v>
      </c>
      <c r="C5391" s="19">
        <v>2</v>
      </c>
    </row>
    <row r="5392" spans="1:3" x14ac:dyDescent="0.35">
      <c r="A5392" t="s">
        <v>1984</v>
      </c>
      <c r="B5392" t="s">
        <v>560</v>
      </c>
      <c r="C5392" s="19">
        <v>3</v>
      </c>
    </row>
    <row r="5393" spans="1:3" x14ac:dyDescent="0.35">
      <c r="B5393" t="s">
        <v>1520</v>
      </c>
      <c r="C5393" s="19">
        <v>1</v>
      </c>
    </row>
    <row r="5394" spans="1:3" x14ac:dyDescent="0.35">
      <c r="A5394" t="s">
        <v>1985</v>
      </c>
      <c r="B5394" t="s">
        <v>1520</v>
      </c>
      <c r="C5394" s="19">
        <v>1</v>
      </c>
    </row>
    <row r="5395" spans="1:3" x14ac:dyDescent="0.35">
      <c r="A5395" t="s">
        <v>1986</v>
      </c>
      <c r="B5395" t="s">
        <v>560</v>
      </c>
      <c r="C5395" s="19">
        <v>1</v>
      </c>
    </row>
    <row r="5396" spans="1:3" x14ac:dyDescent="0.35">
      <c r="A5396" t="s">
        <v>1987</v>
      </c>
      <c r="B5396" t="s">
        <v>1522</v>
      </c>
      <c r="C5396" s="19">
        <v>2</v>
      </c>
    </row>
    <row r="5397" spans="1:3" x14ac:dyDescent="0.35">
      <c r="B5397" t="s">
        <v>1520</v>
      </c>
      <c r="C5397" s="19">
        <v>1</v>
      </c>
    </row>
    <row r="5398" spans="1:3" x14ac:dyDescent="0.35">
      <c r="A5398" t="s">
        <v>1988</v>
      </c>
      <c r="B5398" t="s">
        <v>1520</v>
      </c>
      <c r="C5398" s="19">
        <v>1</v>
      </c>
    </row>
    <row r="5399" spans="1:3" x14ac:dyDescent="0.35">
      <c r="B5399" t="s">
        <v>560</v>
      </c>
      <c r="C5399" s="19">
        <v>1</v>
      </c>
    </row>
    <row r="5400" spans="1:3" x14ac:dyDescent="0.35">
      <c r="A5400" t="s">
        <v>1989</v>
      </c>
      <c r="B5400" t="s">
        <v>560</v>
      </c>
      <c r="C5400" s="19">
        <v>4</v>
      </c>
    </row>
    <row r="5401" spans="1:3" x14ac:dyDescent="0.35">
      <c r="B5401" t="s">
        <v>1524</v>
      </c>
      <c r="C5401" s="19">
        <v>2</v>
      </c>
    </row>
    <row r="5402" spans="1:3" x14ac:dyDescent="0.35">
      <c r="B5402" t="s">
        <v>1522</v>
      </c>
      <c r="C5402" s="19">
        <v>1</v>
      </c>
    </row>
    <row r="5403" spans="1:3" x14ac:dyDescent="0.35">
      <c r="A5403" t="s">
        <v>1990</v>
      </c>
      <c r="B5403" t="s">
        <v>1520</v>
      </c>
      <c r="C5403" s="19">
        <v>3</v>
      </c>
    </row>
    <row r="5404" spans="1:3" x14ac:dyDescent="0.35">
      <c r="A5404" t="s">
        <v>1991</v>
      </c>
      <c r="B5404" t="s">
        <v>560</v>
      </c>
      <c r="C5404" s="19">
        <v>3</v>
      </c>
    </row>
    <row r="5405" spans="1:3" x14ac:dyDescent="0.35">
      <c r="B5405" t="s">
        <v>1523</v>
      </c>
      <c r="C5405" s="19">
        <v>1</v>
      </c>
    </row>
    <row r="5406" spans="1:3" x14ac:dyDescent="0.35">
      <c r="A5406" t="s">
        <v>1992</v>
      </c>
      <c r="B5406" t="s">
        <v>1520</v>
      </c>
      <c r="C5406" s="19">
        <v>1</v>
      </c>
    </row>
    <row r="5407" spans="1:3" x14ac:dyDescent="0.35">
      <c r="B5407" t="s">
        <v>560</v>
      </c>
      <c r="C5407" s="19">
        <v>1</v>
      </c>
    </row>
    <row r="5408" spans="1:3" x14ac:dyDescent="0.35">
      <c r="A5408" t="s">
        <v>1993</v>
      </c>
      <c r="B5408" t="s">
        <v>1522</v>
      </c>
      <c r="C5408" s="19">
        <v>1</v>
      </c>
    </row>
    <row r="5409" spans="1:3" x14ac:dyDescent="0.35">
      <c r="A5409" t="s">
        <v>1994</v>
      </c>
      <c r="B5409" t="s">
        <v>560</v>
      </c>
      <c r="C5409" s="19">
        <v>8</v>
      </c>
    </row>
    <row r="5410" spans="1:3" x14ac:dyDescent="0.35">
      <c r="A5410" t="s">
        <v>1995</v>
      </c>
      <c r="B5410" t="s">
        <v>560</v>
      </c>
      <c r="C5410" s="19">
        <v>6</v>
      </c>
    </row>
    <row r="5411" spans="1:3" x14ac:dyDescent="0.35">
      <c r="B5411" t="s">
        <v>1520</v>
      </c>
      <c r="C5411" s="19">
        <v>1</v>
      </c>
    </row>
    <row r="5412" spans="1:3" x14ac:dyDescent="0.35">
      <c r="A5412" t="s">
        <v>1996</v>
      </c>
      <c r="B5412" t="s">
        <v>1523</v>
      </c>
      <c r="C5412" s="19">
        <v>1</v>
      </c>
    </row>
    <row r="5413" spans="1:3" x14ac:dyDescent="0.35">
      <c r="A5413" t="s">
        <v>1997</v>
      </c>
      <c r="B5413" t="s">
        <v>560</v>
      </c>
      <c r="C5413" s="19">
        <v>4</v>
      </c>
    </row>
    <row r="5414" spans="1:3" x14ac:dyDescent="0.35">
      <c r="A5414" t="s">
        <v>1998</v>
      </c>
      <c r="B5414" t="s">
        <v>13</v>
      </c>
      <c r="C5414" s="19">
        <v>1</v>
      </c>
    </row>
    <row r="5415" spans="1:3" x14ac:dyDescent="0.35">
      <c r="B5415" t="s">
        <v>560</v>
      </c>
      <c r="C5415" s="19">
        <v>1</v>
      </c>
    </row>
    <row r="5416" spans="1:3" x14ac:dyDescent="0.35">
      <c r="A5416" t="s">
        <v>1999</v>
      </c>
      <c r="B5416" t="s">
        <v>1520</v>
      </c>
      <c r="C5416" s="19">
        <v>6</v>
      </c>
    </row>
    <row r="5417" spans="1:3" x14ac:dyDescent="0.35">
      <c r="B5417" t="s">
        <v>560</v>
      </c>
      <c r="C5417" s="19">
        <v>3</v>
      </c>
    </row>
    <row r="5418" spans="1:3" x14ac:dyDescent="0.35">
      <c r="B5418" t="s">
        <v>1522</v>
      </c>
      <c r="C5418" s="19">
        <v>2</v>
      </c>
    </row>
    <row r="5419" spans="1:3" x14ac:dyDescent="0.35">
      <c r="A5419" t="s">
        <v>2000</v>
      </c>
      <c r="B5419" t="s">
        <v>560</v>
      </c>
      <c r="C5419" s="19">
        <v>31</v>
      </c>
    </row>
    <row r="5420" spans="1:3" x14ac:dyDescent="0.35">
      <c r="B5420" t="s">
        <v>1520</v>
      </c>
      <c r="C5420" s="19">
        <v>4</v>
      </c>
    </row>
    <row r="5421" spans="1:3" x14ac:dyDescent="0.35">
      <c r="B5421" t="s">
        <v>1523</v>
      </c>
      <c r="C5421" s="19">
        <v>3</v>
      </c>
    </row>
    <row r="5422" spans="1:3" x14ac:dyDescent="0.35">
      <c r="B5422" t="s">
        <v>13</v>
      </c>
      <c r="C5422" s="19">
        <v>1</v>
      </c>
    </row>
    <row r="5423" spans="1:3" x14ac:dyDescent="0.35">
      <c r="A5423" t="s">
        <v>2001</v>
      </c>
      <c r="B5423" t="s">
        <v>1520</v>
      </c>
      <c r="C5423" s="19">
        <v>1</v>
      </c>
    </row>
    <row r="5424" spans="1:3" x14ac:dyDescent="0.35">
      <c r="A5424" t="s">
        <v>2002</v>
      </c>
      <c r="B5424" t="s">
        <v>560</v>
      </c>
      <c r="C5424" s="19">
        <v>1</v>
      </c>
    </row>
    <row r="5425" spans="1:3" x14ac:dyDescent="0.35">
      <c r="A5425" t="s">
        <v>2003</v>
      </c>
      <c r="B5425" t="s">
        <v>1522</v>
      </c>
      <c r="C5425" s="19">
        <v>9</v>
      </c>
    </row>
    <row r="5426" spans="1:3" x14ac:dyDescent="0.35">
      <c r="A5426" t="s">
        <v>2004</v>
      </c>
      <c r="B5426" t="s">
        <v>1520</v>
      </c>
      <c r="C5426" s="19">
        <v>3</v>
      </c>
    </row>
    <row r="5427" spans="1:3" x14ac:dyDescent="0.35">
      <c r="B5427" t="s">
        <v>560</v>
      </c>
      <c r="C5427" s="19">
        <v>1</v>
      </c>
    </row>
    <row r="5428" spans="1:3" x14ac:dyDescent="0.35">
      <c r="B5428" t="s">
        <v>1522</v>
      </c>
      <c r="C5428" s="19">
        <v>1</v>
      </c>
    </row>
    <row r="5429" spans="1:3" x14ac:dyDescent="0.35">
      <c r="A5429" t="s">
        <v>2005</v>
      </c>
      <c r="B5429" t="s">
        <v>1520</v>
      </c>
      <c r="C5429" s="19">
        <v>5</v>
      </c>
    </row>
    <row r="5430" spans="1:3" x14ac:dyDescent="0.35">
      <c r="B5430" t="s">
        <v>560</v>
      </c>
      <c r="C5430" s="19">
        <v>4</v>
      </c>
    </row>
    <row r="5431" spans="1:3" x14ac:dyDescent="0.35">
      <c r="A5431" t="s">
        <v>2006</v>
      </c>
      <c r="B5431" t="s">
        <v>560</v>
      </c>
      <c r="C5431" s="19">
        <v>5</v>
      </c>
    </row>
    <row r="5432" spans="1:3" x14ac:dyDescent="0.35">
      <c r="A5432" t="s">
        <v>2007</v>
      </c>
      <c r="B5432" t="s">
        <v>1520</v>
      </c>
      <c r="C5432" s="19">
        <v>2</v>
      </c>
    </row>
    <row r="5433" spans="1:3" x14ac:dyDescent="0.35">
      <c r="B5433" t="s">
        <v>13</v>
      </c>
      <c r="C5433" s="19">
        <v>1</v>
      </c>
    </row>
    <row r="5434" spans="1:3" x14ac:dyDescent="0.35">
      <c r="A5434" t="s">
        <v>2008</v>
      </c>
      <c r="B5434" t="s">
        <v>1520</v>
      </c>
      <c r="C5434" s="19">
        <v>1</v>
      </c>
    </row>
    <row r="5435" spans="1:3" x14ac:dyDescent="0.35">
      <c r="B5435" t="s">
        <v>1523</v>
      </c>
      <c r="C5435" s="19">
        <v>1</v>
      </c>
    </row>
    <row r="5436" spans="1:3" x14ac:dyDescent="0.35">
      <c r="A5436" t="s">
        <v>2009</v>
      </c>
      <c r="B5436" t="s">
        <v>1520</v>
      </c>
      <c r="C5436" s="19">
        <v>1</v>
      </c>
    </row>
    <row r="5437" spans="1:3" x14ac:dyDescent="0.35">
      <c r="B5437" t="s">
        <v>560</v>
      </c>
      <c r="C5437" s="19">
        <v>1</v>
      </c>
    </row>
    <row r="5438" spans="1:3" x14ac:dyDescent="0.35">
      <c r="A5438" t="s">
        <v>2010</v>
      </c>
      <c r="B5438" t="s">
        <v>1520</v>
      </c>
      <c r="C5438" s="19">
        <v>1</v>
      </c>
    </row>
    <row r="5439" spans="1:3" x14ac:dyDescent="0.35">
      <c r="A5439" t="s">
        <v>2011</v>
      </c>
      <c r="B5439" t="s">
        <v>560</v>
      </c>
      <c r="C5439" s="19">
        <v>4</v>
      </c>
    </row>
    <row r="5440" spans="1:3" x14ac:dyDescent="0.35">
      <c r="B5440" t="s">
        <v>1520</v>
      </c>
      <c r="C5440" s="19">
        <v>2</v>
      </c>
    </row>
    <row r="5441" spans="1:3" x14ac:dyDescent="0.35">
      <c r="A5441" t="s">
        <v>2012</v>
      </c>
      <c r="B5441" t="s">
        <v>560</v>
      </c>
      <c r="C5441" s="19">
        <v>4</v>
      </c>
    </row>
    <row r="5442" spans="1:3" x14ac:dyDescent="0.35">
      <c r="B5442" t="s">
        <v>1521</v>
      </c>
      <c r="C5442" s="19">
        <v>1</v>
      </c>
    </row>
    <row r="5443" spans="1:3" x14ac:dyDescent="0.35">
      <c r="A5443" t="s">
        <v>2013</v>
      </c>
      <c r="B5443" t="s">
        <v>1520</v>
      </c>
      <c r="C5443" s="19">
        <v>1</v>
      </c>
    </row>
    <row r="5444" spans="1:3" x14ac:dyDescent="0.35">
      <c r="A5444" t="s">
        <v>2014</v>
      </c>
      <c r="B5444" t="s">
        <v>1521</v>
      </c>
      <c r="C5444" s="19">
        <v>1</v>
      </c>
    </row>
    <row r="5445" spans="1:3" x14ac:dyDescent="0.35">
      <c r="B5445" t="s">
        <v>560</v>
      </c>
      <c r="C5445" s="19">
        <v>1</v>
      </c>
    </row>
    <row r="5446" spans="1:3" x14ac:dyDescent="0.35">
      <c r="A5446" t="s">
        <v>2015</v>
      </c>
      <c r="B5446" t="s">
        <v>1520</v>
      </c>
      <c r="C5446" s="19">
        <v>2</v>
      </c>
    </row>
    <row r="5447" spans="1:3" x14ac:dyDescent="0.35">
      <c r="A5447" t="s">
        <v>2016</v>
      </c>
      <c r="B5447" t="s">
        <v>1521</v>
      </c>
      <c r="C5447" s="19">
        <v>6</v>
      </c>
    </row>
    <row r="5448" spans="1:3" x14ac:dyDescent="0.35">
      <c r="A5448" t="s">
        <v>2017</v>
      </c>
      <c r="B5448" t="s">
        <v>560</v>
      </c>
      <c r="C5448" s="19">
        <v>2</v>
      </c>
    </row>
    <row r="5449" spans="1:3" x14ac:dyDescent="0.35">
      <c r="B5449" t="s">
        <v>1523</v>
      </c>
      <c r="C5449" s="19">
        <v>1</v>
      </c>
    </row>
    <row r="5450" spans="1:3" x14ac:dyDescent="0.35">
      <c r="A5450" t="s">
        <v>2018</v>
      </c>
      <c r="B5450" t="s">
        <v>1522</v>
      </c>
      <c r="C5450" s="19">
        <v>1</v>
      </c>
    </row>
    <row r="5451" spans="1:3" x14ac:dyDescent="0.35">
      <c r="B5451" t="s">
        <v>560</v>
      </c>
      <c r="C5451" s="19">
        <v>1</v>
      </c>
    </row>
    <row r="5452" spans="1:3" x14ac:dyDescent="0.35">
      <c r="A5452" t="s">
        <v>2019</v>
      </c>
      <c r="B5452" t="s">
        <v>1522</v>
      </c>
      <c r="C5452" s="19">
        <v>2</v>
      </c>
    </row>
    <row r="5453" spans="1:3" x14ac:dyDescent="0.35">
      <c r="A5453" t="s">
        <v>2020</v>
      </c>
      <c r="B5453" t="s">
        <v>560</v>
      </c>
      <c r="C5453" s="19">
        <v>2</v>
      </c>
    </row>
    <row r="5454" spans="1:3" x14ac:dyDescent="0.35">
      <c r="A5454" t="s">
        <v>2021</v>
      </c>
      <c r="B5454" t="s">
        <v>1520</v>
      </c>
      <c r="C5454" s="19">
        <v>1</v>
      </c>
    </row>
    <row r="5455" spans="1:3" x14ac:dyDescent="0.35">
      <c r="A5455" t="s">
        <v>2022</v>
      </c>
      <c r="B5455" t="s">
        <v>1521</v>
      </c>
      <c r="C5455" s="19">
        <v>1</v>
      </c>
    </row>
    <row r="5456" spans="1:3" x14ac:dyDescent="0.35">
      <c r="B5456" t="s">
        <v>560</v>
      </c>
      <c r="C5456" s="19">
        <v>1</v>
      </c>
    </row>
    <row r="5457" spans="1:3" x14ac:dyDescent="0.35">
      <c r="A5457" t="s">
        <v>2023</v>
      </c>
      <c r="B5457" t="s">
        <v>1521</v>
      </c>
      <c r="C5457" s="19">
        <v>1</v>
      </c>
    </row>
    <row r="5458" spans="1:3" x14ac:dyDescent="0.35">
      <c r="B5458" t="s">
        <v>1520</v>
      </c>
      <c r="C5458" s="19">
        <v>1</v>
      </c>
    </row>
    <row r="5459" spans="1:3" x14ac:dyDescent="0.35">
      <c r="A5459" t="s">
        <v>2024</v>
      </c>
      <c r="B5459" t="s">
        <v>1521</v>
      </c>
      <c r="C5459" s="19">
        <v>3</v>
      </c>
    </row>
    <row r="5460" spans="1:3" x14ac:dyDescent="0.35">
      <c r="B5460" t="s">
        <v>13</v>
      </c>
      <c r="C5460" s="19">
        <v>2</v>
      </c>
    </row>
    <row r="5461" spans="1:3" x14ac:dyDescent="0.35">
      <c r="B5461" t="s">
        <v>1520</v>
      </c>
      <c r="C5461" s="19">
        <v>1</v>
      </c>
    </row>
    <row r="5462" spans="1:3" x14ac:dyDescent="0.35">
      <c r="A5462" t="s">
        <v>2025</v>
      </c>
      <c r="B5462" t="s">
        <v>1520</v>
      </c>
      <c r="C5462" s="19">
        <v>2</v>
      </c>
    </row>
    <row r="5463" spans="1:3" x14ac:dyDescent="0.35">
      <c r="B5463" t="s">
        <v>560</v>
      </c>
      <c r="C5463" s="19">
        <v>1</v>
      </c>
    </row>
    <row r="5464" spans="1:3" x14ac:dyDescent="0.35">
      <c r="A5464" t="s">
        <v>2026</v>
      </c>
      <c r="B5464" t="s">
        <v>1520</v>
      </c>
      <c r="C5464" s="19">
        <v>2</v>
      </c>
    </row>
    <row r="5465" spans="1:3" x14ac:dyDescent="0.35">
      <c r="B5465" t="s">
        <v>1521</v>
      </c>
      <c r="C5465" s="19">
        <v>1</v>
      </c>
    </row>
    <row r="5466" spans="1:3" x14ac:dyDescent="0.35">
      <c r="A5466" t="s">
        <v>2027</v>
      </c>
      <c r="B5466" t="s">
        <v>560</v>
      </c>
      <c r="C5466" s="19">
        <v>14</v>
      </c>
    </row>
    <row r="5467" spans="1:3" x14ac:dyDescent="0.35">
      <c r="A5467" t="s">
        <v>2028</v>
      </c>
      <c r="B5467" t="s">
        <v>560</v>
      </c>
      <c r="C5467" s="19">
        <v>5</v>
      </c>
    </row>
    <row r="5468" spans="1:3" x14ac:dyDescent="0.35">
      <c r="B5468" t="s">
        <v>1522</v>
      </c>
      <c r="C5468" s="19">
        <v>2</v>
      </c>
    </row>
    <row r="5469" spans="1:3" x14ac:dyDescent="0.35">
      <c r="A5469" t="s">
        <v>2029</v>
      </c>
      <c r="B5469" t="s">
        <v>1522</v>
      </c>
      <c r="C5469" s="19">
        <v>13</v>
      </c>
    </row>
    <row r="5470" spans="1:3" x14ac:dyDescent="0.35">
      <c r="B5470" t="s">
        <v>1523</v>
      </c>
      <c r="C5470" s="19">
        <v>1</v>
      </c>
    </row>
    <row r="5471" spans="1:3" x14ac:dyDescent="0.35">
      <c r="A5471" t="s">
        <v>2030</v>
      </c>
      <c r="B5471" t="s">
        <v>560</v>
      </c>
      <c r="C5471" s="19">
        <v>18</v>
      </c>
    </row>
    <row r="5472" spans="1:3" x14ac:dyDescent="0.35">
      <c r="B5472" t="s">
        <v>1521</v>
      </c>
      <c r="C5472" s="19">
        <v>2</v>
      </c>
    </row>
    <row r="5473" spans="1:3" x14ac:dyDescent="0.35">
      <c r="A5473" t="s">
        <v>2031</v>
      </c>
      <c r="B5473" t="s">
        <v>1522</v>
      </c>
      <c r="C5473" s="19">
        <v>2</v>
      </c>
    </row>
    <row r="5474" spans="1:3" x14ac:dyDescent="0.35">
      <c r="B5474" t="s">
        <v>560</v>
      </c>
      <c r="C5474" s="19">
        <v>1</v>
      </c>
    </row>
    <row r="5475" spans="1:3" x14ac:dyDescent="0.35">
      <c r="A5475" t="s">
        <v>2032</v>
      </c>
      <c r="B5475" t="s">
        <v>13</v>
      </c>
      <c r="C5475" s="19">
        <v>2</v>
      </c>
    </row>
    <row r="5476" spans="1:3" x14ac:dyDescent="0.35">
      <c r="B5476" t="s">
        <v>560</v>
      </c>
      <c r="C5476" s="19">
        <v>2</v>
      </c>
    </row>
    <row r="5477" spans="1:3" x14ac:dyDescent="0.35">
      <c r="A5477" t="s">
        <v>2033</v>
      </c>
      <c r="B5477" t="s">
        <v>560</v>
      </c>
      <c r="C5477" s="19">
        <v>2</v>
      </c>
    </row>
    <row r="5478" spans="1:3" x14ac:dyDescent="0.35">
      <c r="A5478" t="s">
        <v>2034</v>
      </c>
      <c r="B5478" t="s">
        <v>1522</v>
      </c>
      <c r="C5478" s="19">
        <v>2</v>
      </c>
    </row>
    <row r="5479" spans="1:3" x14ac:dyDescent="0.35">
      <c r="B5479" t="s">
        <v>560</v>
      </c>
      <c r="C5479" s="19">
        <v>2</v>
      </c>
    </row>
    <row r="5480" spans="1:3" x14ac:dyDescent="0.35">
      <c r="A5480" t="s">
        <v>2035</v>
      </c>
      <c r="B5480" t="s">
        <v>560</v>
      </c>
      <c r="C5480" s="19">
        <v>3</v>
      </c>
    </row>
    <row r="5481" spans="1:3" x14ac:dyDescent="0.35">
      <c r="B5481" t="s">
        <v>13</v>
      </c>
      <c r="C5481" s="19">
        <v>1</v>
      </c>
    </row>
    <row r="5482" spans="1:3" x14ac:dyDescent="0.35">
      <c r="A5482" t="s">
        <v>2036</v>
      </c>
      <c r="B5482" t="s">
        <v>560</v>
      </c>
      <c r="C5482" s="19">
        <v>4</v>
      </c>
    </row>
    <row r="5483" spans="1:3" x14ac:dyDescent="0.35">
      <c r="B5483" t="s">
        <v>13</v>
      </c>
      <c r="C5483" s="19">
        <v>1</v>
      </c>
    </row>
    <row r="5484" spans="1:3" x14ac:dyDescent="0.35">
      <c r="A5484" t="s">
        <v>2037</v>
      </c>
      <c r="B5484" t="s">
        <v>560</v>
      </c>
      <c r="C5484" s="19">
        <v>1</v>
      </c>
    </row>
    <row r="5485" spans="1:3" x14ac:dyDescent="0.35">
      <c r="A5485" t="s">
        <v>2038</v>
      </c>
      <c r="B5485" t="s">
        <v>560</v>
      </c>
      <c r="C5485" s="19">
        <v>1</v>
      </c>
    </row>
    <row r="5486" spans="1:3" x14ac:dyDescent="0.35">
      <c r="A5486" t="s">
        <v>2039</v>
      </c>
      <c r="B5486" t="s">
        <v>1520</v>
      </c>
      <c r="C5486" s="19">
        <v>1</v>
      </c>
    </row>
    <row r="5487" spans="1:3" x14ac:dyDescent="0.35">
      <c r="A5487" t="s">
        <v>2040</v>
      </c>
      <c r="B5487" t="s">
        <v>1520</v>
      </c>
      <c r="C5487" s="19">
        <v>2</v>
      </c>
    </row>
    <row r="5488" spans="1:3" x14ac:dyDescent="0.35">
      <c r="A5488" t="s">
        <v>2041</v>
      </c>
      <c r="B5488" t="s">
        <v>1520</v>
      </c>
      <c r="C5488" s="19">
        <v>4</v>
      </c>
    </row>
    <row r="5489" spans="1:3" x14ac:dyDescent="0.35">
      <c r="B5489" t="s">
        <v>560</v>
      </c>
      <c r="C5489" s="19">
        <v>4</v>
      </c>
    </row>
    <row r="5490" spans="1:3" x14ac:dyDescent="0.35">
      <c r="B5490" t="s">
        <v>1521</v>
      </c>
      <c r="C5490" s="19">
        <v>2</v>
      </c>
    </row>
    <row r="5491" spans="1:3" x14ac:dyDescent="0.35">
      <c r="B5491" t="s">
        <v>1522</v>
      </c>
      <c r="C5491" s="19">
        <v>2</v>
      </c>
    </row>
    <row r="5492" spans="1:3" x14ac:dyDescent="0.35">
      <c r="A5492" t="s">
        <v>2042</v>
      </c>
      <c r="B5492" t="s">
        <v>1520</v>
      </c>
      <c r="C5492" s="19">
        <v>2</v>
      </c>
    </row>
    <row r="5493" spans="1:3" x14ac:dyDescent="0.35">
      <c r="A5493" t="s">
        <v>2043</v>
      </c>
      <c r="B5493" t="s">
        <v>1522</v>
      </c>
      <c r="C5493" s="19">
        <v>1</v>
      </c>
    </row>
    <row r="5494" spans="1:3" x14ac:dyDescent="0.35">
      <c r="A5494" t="s">
        <v>2044</v>
      </c>
      <c r="B5494" t="s">
        <v>1520</v>
      </c>
      <c r="C5494" s="19">
        <v>4</v>
      </c>
    </row>
    <row r="5495" spans="1:3" x14ac:dyDescent="0.35">
      <c r="B5495" t="s">
        <v>13</v>
      </c>
      <c r="C5495" s="19">
        <v>1</v>
      </c>
    </row>
    <row r="5496" spans="1:3" x14ac:dyDescent="0.35">
      <c r="A5496" t="s">
        <v>2045</v>
      </c>
      <c r="B5496" t="s">
        <v>1521</v>
      </c>
      <c r="C5496" s="19">
        <v>4</v>
      </c>
    </row>
    <row r="5497" spans="1:3" x14ac:dyDescent="0.35">
      <c r="B5497" t="s">
        <v>560</v>
      </c>
      <c r="C5497" s="19">
        <v>4</v>
      </c>
    </row>
    <row r="5498" spans="1:3" x14ac:dyDescent="0.35">
      <c r="B5498" t="s">
        <v>1520</v>
      </c>
      <c r="C5498" s="19">
        <v>2</v>
      </c>
    </row>
    <row r="5499" spans="1:3" x14ac:dyDescent="0.35">
      <c r="B5499" t="s">
        <v>1522</v>
      </c>
      <c r="C5499" s="19">
        <v>1</v>
      </c>
    </row>
    <row r="5500" spans="1:3" x14ac:dyDescent="0.35">
      <c r="A5500" t="s">
        <v>2046</v>
      </c>
      <c r="B5500" t="s">
        <v>560</v>
      </c>
      <c r="C5500" s="19">
        <v>2</v>
      </c>
    </row>
    <row r="5501" spans="1:3" x14ac:dyDescent="0.35">
      <c r="B5501" t="s">
        <v>1520</v>
      </c>
      <c r="C5501" s="19">
        <v>1</v>
      </c>
    </row>
    <row r="5502" spans="1:3" x14ac:dyDescent="0.35">
      <c r="A5502" t="s">
        <v>2047</v>
      </c>
      <c r="B5502" t="s">
        <v>1520</v>
      </c>
      <c r="C5502" s="19">
        <v>1</v>
      </c>
    </row>
    <row r="5503" spans="1:3" x14ac:dyDescent="0.35">
      <c r="B5503" t="s">
        <v>1522</v>
      </c>
      <c r="C5503" s="19">
        <v>1</v>
      </c>
    </row>
    <row r="5504" spans="1:3" x14ac:dyDescent="0.35">
      <c r="A5504" t="s">
        <v>2048</v>
      </c>
      <c r="B5504" t="s">
        <v>1521</v>
      </c>
      <c r="C5504" s="19">
        <v>10</v>
      </c>
    </row>
    <row r="5505" spans="1:3" x14ac:dyDescent="0.35">
      <c r="B5505" t="s">
        <v>1520</v>
      </c>
      <c r="C5505" s="19">
        <v>2</v>
      </c>
    </row>
    <row r="5506" spans="1:3" x14ac:dyDescent="0.35">
      <c r="B5506" t="s">
        <v>560</v>
      </c>
      <c r="C5506" s="19">
        <v>1</v>
      </c>
    </row>
    <row r="5507" spans="1:3" x14ac:dyDescent="0.35">
      <c r="B5507" t="s">
        <v>13</v>
      </c>
      <c r="C5507" s="19">
        <v>1</v>
      </c>
    </row>
    <row r="5508" spans="1:3" x14ac:dyDescent="0.35">
      <c r="A5508" t="s">
        <v>2049</v>
      </c>
      <c r="B5508" t="s">
        <v>1521</v>
      </c>
      <c r="C5508" s="19">
        <v>2</v>
      </c>
    </row>
    <row r="5509" spans="1:3" x14ac:dyDescent="0.35">
      <c r="B5509" t="s">
        <v>1520</v>
      </c>
      <c r="C5509" s="19">
        <v>1</v>
      </c>
    </row>
    <row r="5510" spans="1:3" x14ac:dyDescent="0.35">
      <c r="B5510" t="s">
        <v>560</v>
      </c>
      <c r="C5510" s="19">
        <v>1</v>
      </c>
    </row>
    <row r="5511" spans="1:3" x14ac:dyDescent="0.35">
      <c r="B5511" t="s">
        <v>1522</v>
      </c>
      <c r="C5511" s="19">
        <v>1</v>
      </c>
    </row>
    <row r="5512" spans="1:3" x14ac:dyDescent="0.35">
      <c r="A5512" t="s">
        <v>2050</v>
      </c>
      <c r="B5512" t="s">
        <v>1523</v>
      </c>
      <c r="C5512" s="19">
        <v>2</v>
      </c>
    </row>
    <row r="5513" spans="1:3" x14ac:dyDescent="0.35">
      <c r="B5513" t="s">
        <v>560</v>
      </c>
      <c r="C5513" s="19">
        <v>1</v>
      </c>
    </row>
    <row r="5514" spans="1:3" x14ac:dyDescent="0.35">
      <c r="A5514" t="s">
        <v>2051</v>
      </c>
      <c r="B5514" t="s">
        <v>560</v>
      </c>
      <c r="C5514" s="19">
        <v>2</v>
      </c>
    </row>
    <row r="5515" spans="1:3" x14ac:dyDescent="0.35">
      <c r="B5515" t="s">
        <v>1520</v>
      </c>
      <c r="C5515" s="19">
        <v>2</v>
      </c>
    </row>
    <row r="5516" spans="1:3" x14ac:dyDescent="0.35">
      <c r="B5516" t="s">
        <v>1522</v>
      </c>
      <c r="C5516" s="19">
        <v>1</v>
      </c>
    </row>
    <row r="5517" spans="1:3" x14ac:dyDescent="0.35">
      <c r="A5517" t="s">
        <v>2052</v>
      </c>
      <c r="B5517" t="s">
        <v>13</v>
      </c>
      <c r="C5517" s="19">
        <v>1</v>
      </c>
    </row>
    <row r="5518" spans="1:3" x14ac:dyDescent="0.35">
      <c r="A5518" t="s">
        <v>2053</v>
      </c>
      <c r="B5518" t="s">
        <v>1523</v>
      </c>
      <c r="C5518" s="19">
        <v>1</v>
      </c>
    </row>
    <row r="5519" spans="1:3" x14ac:dyDescent="0.35">
      <c r="A5519" t="s">
        <v>2054</v>
      </c>
      <c r="B5519" t="s">
        <v>560</v>
      </c>
      <c r="C5519" s="19">
        <v>1</v>
      </c>
    </row>
    <row r="5520" spans="1:3" x14ac:dyDescent="0.35">
      <c r="A5520" t="s">
        <v>2055</v>
      </c>
      <c r="B5520" t="s">
        <v>560</v>
      </c>
      <c r="C5520" s="19">
        <v>1</v>
      </c>
    </row>
    <row r="5521" spans="1:3" x14ac:dyDescent="0.35">
      <c r="A5521" t="s">
        <v>2056</v>
      </c>
      <c r="B5521" t="s">
        <v>560</v>
      </c>
      <c r="C5521" s="19">
        <v>1</v>
      </c>
    </row>
    <row r="5522" spans="1:3" x14ac:dyDescent="0.35">
      <c r="B5522" t="s">
        <v>13</v>
      </c>
      <c r="C5522" s="19">
        <v>1</v>
      </c>
    </row>
    <row r="5523" spans="1:3" x14ac:dyDescent="0.35">
      <c r="B5523" t="s">
        <v>1522</v>
      </c>
      <c r="C5523" s="19">
        <v>1</v>
      </c>
    </row>
    <row r="5524" spans="1:3" x14ac:dyDescent="0.35">
      <c r="A5524" t="s">
        <v>2057</v>
      </c>
      <c r="B5524" t="s">
        <v>1520</v>
      </c>
      <c r="C5524" s="19">
        <v>1</v>
      </c>
    </row>
    <row r="5525" spans="1:3" x14ac:dyDescent="0.35">
      <c r="B5525" t="s">
        <v>13</v>
      </c>
      <c r="C5525" s="19">
        <v>1</v>
      </c>
    </row>
    <row r="5526" spans="1:3" x14ac:dyDescent="0.35">
      <c r="B5526" t="s">
        <v>560</v>
      </c>
      <c r="C5526" s="19">
        <v>1</v>
      </c>
    </row>
    <row r="5527" spans="1:3" x14ac:dyDescent="0.35">
      <c r="B5527" t="s">
        <v>1522</v>
      </c>
      <c r="C5527" s="19">
        <v>1</v>
      </c>
    </row>
    <row r="5528" spans="1:3" x14ac:dyDescent="0.35">
      <c r="A5528" t="s">
        <v>2058</v>
      </c>
      <c r="B5528" t="s">
        <v>560</v>
      </c>
      <c r="C5528" s="19">
        <v>8</v>
      </c>
    </row>
    <row r="5529" spans="1:3" x14ac:dyDescent="0.35">
      <c r="B5529" t="s">
        <v>1520</v>
      </c>
      <c r="C5529" s="19">
        <v>3</v>
      </c>
    </row>
    <row r="5530" spans="1:3" x14ac:dyDescent="0.35">
      <c r="B5530" t="s">
        <v>1521</v>
      </c>
      <c r="C5530" s="19">
        <v>2</v>
      </c>
    </row>
    <row r="5531" spans="1:3" x14ac:dyDescent="0.35">
      <c r="B5531" t="s">
        <v>1522</v>
      </c>
      <c r="C5531" s="19">
        <v>1</v>
      </c>
    </row>
    <row r="5532" spans="1:3" x14ac:dyDescent="0.35">
      <c r="A5532" t="s">
        <v>2059</v>
      </c>
      <c r="B5532" t="s">
        <v>1521</v>
      </c>
      <c r="C5532" s="19">
        <v>2</v>
      </c>
    </row>
    <row r="5533" spans="1:3" x14ac:dyDescent="0.35">
      <c r="B5533" t="s">
        <v>1520</v>
      </c>
      <c r="C5533" s="19">
        <v>2</v>
      </c>
    </row>
    <row r="5534" spans="1:3" x14ac:dyDescent="0.35">
      <c r="B5534" t="s">
        <v>560</v>
      </c>
      <c r="C5534" s="19">
        <v>1</v>
      </c>
    </row>
    <row r="5535" spans="1:3" x14ac:dyDescent="0.35">
      <c r="A5535" t="s">
        <v>2060</v>
      </c>
      <c r="B5535" t="s">
        <v>560</v>
      </c>
      <c r="C5535" s="19">
        <v>8</v>
      </c>
    </row>
    <row r="5536" spans="1:3" x14ac:dyDescent="0.35">
      <c r="A5536" t="s">
        <v>2061</v>
      </c>
      <c r="B5536" t="s">
        <v>560</v>
      </c>
      <c r="C5536" s="19">
        <v>2</v>
      </c>
    </row>
    <row r="5537" spans="1:3" x14ac:dyDescent="0.35">
      <c r="B5537" t="s">
        <v>13</v>
      </c>
      <c r="C5537" s="19">
        <v>1</v>
      </c>
    </row>
    <row r="5538" spans="1:3" x14ac:dyDescent="0.35">
      <c r="A5538" t="s">
        <v>2062</v>
      </c>
      <c r="B5538" t="s">
        <v>1521</v>
      </c>
      <c r="C5538" s="19">
        <v>2</v>
      </c>
    </row>
    <row r="5539" spans="1:3" x14ac:dyDescent="0.35">
      <c r="B5539" t="s">
        <v>1520</v>
      </c>
      <c r="C5539" s="19">
        <v>2</v>
      </c>
    </row>
    <row r="5540" spans="1:3" x14ac:dyDescent="0.35">
      <c r="B5540" t="s">
        <v>560</v>
      </c>
      <c r="C5540" s="19">
        <v>1</v>
      </c>
    </row>
    <row r="5541" spans="1:3" x14ac:dyDescent="0.35">
      <c r="A5541" t="s">
        <v>2063</v>
      </c>
      <c r="B5541" t="s">
        <v>1520</v>
      </c>
      <c r="C5541" s="19">
        <v>1</v>
      </c>
    </row>
    <row r="5542" spans="1:3" x14ac:dyDescent="0.35">
      <c r="A5542" t="s">
        <v>2064</v>
      </c>
      <c r="B5542" t="s">
        <v>560</v>
      </c>
      <c r="C5542" s="19">
        <v>6</v>
      </c>
    </row>
    <row r="5543" spans="1:3" x14ac:dyDescent="0.35">
      <c r="A5543" t="s">
        <v>2065</v>
      </c>
      <c r="B5543" t="s">
        <v>1520</v>
      </c>
      <c r="C5543" s="19">
        <v>1</v>
      </c>
    </row>
    <row r="5544" spans="1:3" x14ac:dyDescent="0.35">
      <c r="B5544" t="s">
        <v>1523</v>
      </c>
      <c r="C5544" s="19">
        <v>1</v>
      </c>
    </row>
    <row r="5545" spans="1:3" x14ac:dyDescent="0.35">
      <c r="A5545" t="s">
        <v>2066</v>
      </c>
      <c r="B5545" t="s">
        <v>1521</v>
      </c>
      <c r="C5545" s="19">
        <v>7</v>
      </c>
    </row>
    <row r="5546" spans="1:3" x14ac:dyDescent="0.35">
      <c r="B5546" t="s">
        <v>1520</v>
      </c>
      <c r="C5546" s="19">
        <v>2</v>
      </c>
    </row>
    <row r="5547" spans="1:3" x14ac:dyDescent="0.35">
      <c r="B5547" t="s">
        <v>560</v>
      </c>
      <c r="C5547" s="19">
        <v>1</v>
      </c>
    </row>
    <row r="5548" spans="1:3" x14ac:dyDescent="0.35">
      <c r="B5548" t="s">
        <v>1523</v>
      </c>
      <c r="C5548" s="19">
        <v>1</v>
      </c>
    </row>
    <row r="5549" spans="1:3" x14ac:dyDescent="0.35">
      <c r="A5549" t="s">
        <v>2067</v>
      </c>
      <c r="B5549" t="s">
        <v>1522</v>
      </c>
      <c r="C5549" s="19">
        <v>1</v>
      </c>
    </row>
    <row r="5550" spans="1:3" x14ac:dyDescent="0.35">
      <c r="A5550" t="s">
        <v>2068</v>
      </c>
      <c r="B5550" t="s">
        <v>1520</v>
      </c>
      <c r="C5550" s="19">
        <v>3</v>
      </c>
    </row>
    <row r="5551" spans="1:3" x14ac:dyDescent="0.35">
      <c r="A5551" t="s">
        <v>2069</v>
      </c>
      <c r="B5551" t="s">
        <v>560</v>
      </c>
      <c r="C5551" s="19">
        <v>4</v>
      </c>
    </row>
    <row r="5552" spans="1:3" x14ac:dyDescent="0.35">
      <c r="B5552" t="s">
        <v>1523</v>
      </c>
      <c r="C5552" s="19">
        <v>2</v>
      </c>
    </row>
    <row r="5553" spans="1:3" x14ac:dyDescent="0.35">
      <c r="A5553" t="s">
        <v>2070</v>
      </c>
      <c r="B5553" t="s">
        <v>1523</v>
      </c>
      <c r="C5553" s="19">
        <v>1</v>
      </c>
    </row>
    <row r="5554" spans="1:3" x14ac:dyDescent="0.35">
      <c r="A5554" t="s">
        <v>2071</v>
      </c>
      <c r="B5554" t="s">
        <v>1523</v>
      </c>
      <c r="C5554" s="19">
        <v>1</v>
      </c>
    </row>
    <row r="5555" spans="1:3" x14ac:dyDescent="0.35">
      <c r="A5555" t="s">
        <v>2072</v>
      </c>
      <c r="B5555" t="s">
        <v>1522</v>
      </c>
      <c r="C5555" s="19">
        <v>1</v>
      </c>
    </row>
    <row r="5556" spans="1:3" x14ac:dyDescent="0.35">
      <c r="A5556" t="s">
        <v>2073</v>
      </c>
      <c r="B5556" t="s">
        <v>1524</v>
      </c>
      <c r="C5556" s="19">
        <v>1</v>
      </c>
    </row>
    <row r="5557" spans="1:3" x14ac:dyDescent="0.35">
      <c r="A5557" t="s">
        <v>2074</v>
      </c>
      <c r="B5557" t="s">
        <v>1522</v>
      </c>
      <c r="C5557" s="19">
        <v>2</v>
      </c>
    </row>
    <row r="5558" spans="1:3" x14ac:dyDescent="0.35">
      <c r="B5558" t="s">
        <v>1523</v>
      </c>
      <c r="C5558" s="19">
        <v>1</v>
      </c>
    </row>
    <row r="5559" spans="1:3" x14ac:dyDescent="0.35">
      <c r="A5559" t="s">
        <v>2075</v>
      </c>
      <c r="B5559" t="s">
        <v>1520</v>
      </c>
      <c r="C5559" s="19">
        <v>13</v>
      </c>
    </row>
    <row r="5560" spans="1:3" x14ac:dyDescent="0.35">
      <c r="B5560" t="s">
        <v>1523</v>
      </c>
      <c r="C5560" s="19">
        <v>1</v>
      </c>
    </row>
    <row r="5561" spans="1:3" x14ac:dyDescent="0.35">
      <c r="A5561" t="s">
        <v>2076</v>
      </c>
      <c r="B5561" t="s">
        <v>1520</v>
      </c>
      <c r="C5561" s="19">
        <v>2</v>
      </c>
    </row>
    <row r="5562" spans="1:3" x14ac:dyDescent="0.35">
      <c r="A5562" t="s">
        <v>2077</v>
      </c>
      <c r="B5562" t="s">
        <v>1520</v>
      </c>
      <c r="C5562" s="19">
        <v>2</v>
      </c>
    </row>
    <row r="5563" spans="1:3" x14ac:dyDescent="0.35">
      <c r="B5563" t="s">
        <v>560</v>
      </c>
      <c r="C5563" s="19">
        <v>1</v>
      </c>
    </row>
    <row r="5564" spans="1:3" x14ac:dyDescent="0.35">
      <c r="A5564" t="s">
        <v>2078</v>
      </c>
      <c r="B5564" t="s">
        <v>1520</v>
      </c>
      <c r="C5564" s="19">
        <v>2</v>
      </c>
    </row>
    <row r="5565" spans="1:3" x14ac:dyDescent="0.35">
      <c r="B5565" t="s">
        <v>13</v>
      </c>
      <c r="C5565" s="19">
        <v>1</v>
      </c>
    </row>
    <row r="5566" spans="1:3" x14ac:dyDescent="0.35">
      <c r="A5566" t="s">
        <v>2079</v>
      </c>
      <c r="B5566" t="s">
        <v>1521</v>
      </c>
      <c r="C5566" s="19">
        <v>1</v>
      </c>
    </row>
    <row r="5567" spans="1:3" x14ac:dyDescent="0.35">
      <c r="A5567" t="s">
        <v>2080</v>
      </c>
      <c r="B5567" t="s">
        <v>1520</v>
      </c>
      <c r="C5567" s="19">
        <v>12</v>
      </c>
    </row>
    <row r="5568" spans="1:3" x14ac:dyDescent="0.35">
      <c r="B5568" t="s">
        <v>560</v>
      </c>
      <c r="C5568" s="19">
        <v>4</v>
      </c>
    </row>
    <row r="5569" spans="1:3" x14ac:dyDescent="0.35">
      <c r="A5569" t="s">
        <v>2081</v>
      </c>
      <c r="B5569" t="s">
        <v>1520</v>
      </c>
      <c r="C5569" s="19">
        <v>3</v>
      </c>
    </row>
    <row r="5570" spans="1:3" x14ac:dyDescent="0.35">
      <c r="B5570" t="s">
        <v>560</v>
      </c>
      <c r="C5570" s="19">
        <v>1</v>
      </c>
    </row>
    <row r="5571" spans="1:3" x14ac:dyDescent="0.35">
      <c r="A5571" t="s">
        <v>2082</v>
      </c>
      <c r="B5571" t="s">
        <v>1520</v>
      </c>
      <c r="C5571" s="19">
        <v>4</v>
      </c>
    </row>
    <row r="5572" spans="1:3" x14ac:dyDescent="0.35">
      <c r="B5572" t="s">
        <v>1521</v>
      </c>
      <c r="C5572" s="19">
        <v>1</v>
      </c>
    </row>
    <row r="5573" spans="1:3" x14ac:dyDescent="0.35">
      <c r="A5573" t="s">
        <v>2083</v>
      </c>
      <c r="B5573" t="s">
        <v>1522</v>
      </c>
      <c r="C5573" s="19">
        <v>5</v>
      </c>
    </row>
    <row r="5574" spans="1:3" x14ac:dyDescent="0.35">
      <c r="B5574" t="s">
        <v>560</v>
      </c>
      <c r="C5574" s="19">
        <v>1</v>
      </c>
    </row>
    <row r="5575" spans="1:3" x14ac:dyDescent="0.35">
      <c r="A5575" t="s">
        <v>2084</v>
      </c>
      <c r="B5575" t="s">
        <v>1520</v>
      </c>
      <c r="C5575" s="19">
        <v>2</v>
      </c>
    </row>
    <row r="5576" spans="1:3" x14ac:dyDescent="0.35">
      <c r="B5576" t="s">
        <v>1522</v>
      </c>
      <c r="C5576" s="19">
        <v>1</v>
      </c>
    </row>
    <row r="5577" spans="1:3" x14ac:dyDescent="0.35">
      <c r="A5577" t="s">
        <v>2085</v>
      </c>
      <c r="B5577" t="s">
        <v>560</v>
      </c>
      <c r="C5577" s="19">
        <v>6</v>
      </c>
    </row>
    <row r="5578" spans="1:3" x14ac:dyDescent="0.35">
      <c r="A5578" t="s">
        <v>2086</v>
      </c>
      <c r="B5578" t="s">
        <v>560</v>
      </c>
      <c r="C5578" s="19">
        <v>3</v>
      </c>
    </row>
    <row r="5579" spans="1:3" x14ac:dyDescent="0.35">
      <c r="B5579" t="s">
        <v>1520</v>
      </c>
      <c r="C5579" s="19">
        <v>2</v>
      </c>
    </row>
    <row r="5580" spans="1:3" x14ac:dyDescent="0.35">
      <c r="B5580" t="s">
        <v>1522</v>
      </c>
      <c r="C5580" s="19">
        <v>1</v>
      </c>
    </row>
    <row r="5581" spans="1:3" x14ac:dyDescent="0.35">
      <c r="A5581" t="s">
        <v>2087</v>
      </c>
      <c r="B5581" t="s">
        <v>1522</v>
      </c>
      <c r="C5581" s="19">
        <v>2</v>
      </c>
    </row>
    <row r="5582" spans="1:3" x14ac:dyDescent="0.35">
      <c r="B5582" t="s">
        <v>1523</v>
      </c>
      <c r="C5582" s="19">
        <v>1</v>
      </c>
    </row>
    <row r="5583" spans="1:3" x14ac:dyDescent="0.35">
      <c r="A5583" t="s">
        <v>2088</v>
      </c>
      <c r="B5583" t="s">
        <v>1520</v>
      </c>
      <c r="C5583" s="19">
        <v>1</v>
      </c>
    </row>
    <row r="5584" spans="1:3" x14ac:dyDescent="0.35">
      <c r="B5584" t="s">
        <v>560</v>
      </c>
      <c r="C5584" s="19">
        <v>1</v>
      </c>
    </row>
    <row r="5585" spans="1:3" x14ac:dyDescent="0.35">
      <c r="A5585" t="s">
        <v>2089</v>
      </c>
      <c r="B5585" t="s">
        <v>1520</v>
      </c>
      <c r="C5585" s="19">
        <v>2</v>
      </c>
    </row>
    <row r="5586" spans="1:3" x14ac:dyDescent="0.35">
      <c r="A5586" t="s">
        <v>2090</v>
      </c>
      <c r="B5586" t="s">
        <v>1522</v>
      </c>
      <c r="C5586" s="19">
        <v>1</v>
      </c>
    </row>
    <row r="5587" spans="1:3" x14ac:dyDescent="0.35">
      <c r="A5587" t="s">
        <v>2091</v>
      </c>
      <c r="B5587" t="s">
        <v>13</v>
      </c>
      <c r="C5587" s="19">
        <v>2</v>
      </c>
    </row>
    <row r="5588" spans="1:3" x14ac:dyDescent="0.35">
      <c r="B5588" t="s">
        <v>1520</v>
      </c>
      <c r="C5588" s="19">
        <v>1</v>
      </c>
    </row>
    <row r="5589" spans="1:3" x14ac:dyDescent="0.35">
      <c r="A5589" t="s">
        <v>2092</v>
      </c>
      <c r="B5589" t="s">
        <v>560</v>
      </c>
      <c r="C5589" s="19">
        <v>1</v>
      </c>
    </row>
    <row r="5590" spans="1:3" x14ac:dyDescent="0.35">
      <c r="A5590" t="s">
        <v>2093</v>
      </c>
      <c r="B5590" t="s">
        <v>560</v>
      </c>
      <c r="C5590" s="19">
        <v>1</v>
      </c>
    </row>
    <row r="5591" spans="1:3" x14ac:dyDescent="0.35">
      <c r="A5591" t="s">
        <v>2094</v>
      </c>
      <c r="B5591" t="s">
        <v>1521</v>
      </c>
      <c r="C5591" s="19">
        <v>1</v>
      </c>
    </row>
    <row r="5592" spans="1:3" x14ac:dyDescent="0.35">
      <c r="B5592" t="s">
        <v>560</v>
      </c>
      <c r="C5592" s="19">
        <v>1</v>
      </c>
    </row>
    <row r="5593" spans="1:3" x14ac:dyDescent="0.35">
      <c r="A5593" t="s">
        <v>2095</v>
      </c>
      <c r="B5593" t="s">
        <v>1520</v>
      </c>
      <c r="C5593" s="19">
        <v>1</v>
      </c>
    </row>
    <row r="5594" spans="1:3" x14ac:dyDescent="0.35">
      <c r="B5594" t="s">
        <v>1522</v>
      </c>
      <c r="C5594" s="19">
        <v>1</v>
      </c>
    </row>
    <row r="5595" spans="1:3" x14ac:dyDescent="0.35">
      <c r="A5595" t="s">
        <v>2096</v>
      </c>
      <c r="B5595" t="s">
        <v>1520</v>
      </c>
      <c r="C5595" s="19">
        <v>1</v>
      </c>
    </row>
    <row r="5596" spans="1:3" x14ac:dyDescent="0.35">
      <c r="A5596" t="s">
        <v>2097</v>
      </c>
      <c r="B5596" t="s">
        <v>560</v>
      </c>
      <c r="C5596" s="19">
        <v>3</v>
      </c>
    </row>
    <row r="5597" spans="1:3" x14ac:dyDescent="0.35">
      <c r="A5597" t="s">
        <v>2098</v>
      </c>
      <c r="B5597" t="s">
        <v>1520</v>
      </c>
      <c r="C5597" s="19">
        <v>1</v>
      </c>
    </row>
    <row r="5598" spans="1:3" x14ac:dyDescent="0.35">
      <c r="A5598" t="s">
        <v>2099</v>
      </c>
      <c r="B5598" t="s">
        <v>560</v>
      </c>
      <c r="C5598" s="19">
        <v>4</v>
      </c>
    </row>
    <row r="5599" spans="1:3" x14ac:dyDescent="0.35">
      <c r="B5599" t="s">
        <v>1522</v>
      </c>
      <c r="C5599" s="19">
        <v>1</v>
      </c>
    </row>
    <row r="5600" spans="1:3" x14ac:dyDescent="0.35">
      <c r="A5600" t="s">
        <v>2100</v>
      </c>
      <c r="B5600" t="s">
        <v>13</v>
      </c>
      <c r="C5600" s="19">
        <v>2</v>
      </c>
    </row>
    <row r="5601" spans="1:3" x14ac:dyDescent="0.35">
      <c r="A5601" t="s">
        <v>2101</v>
      </c>
      <c r="B5601" t="s">
        <v>1520</v>
      </c>
      <c r="C5601" s="19">
        <v>12</v>
      </c>
    </row>
    <row r="5602" spans="1:3" x14ac:dyDescent="0.35">
      <c r="B5602" t="s">
        <v>560</v>
      </c>
      <c r="C5602" s="19">
        <v>3</v>
      </c>
    </row>
    <row r="5603" spans="1:3" x14ac:dyDescent="0.35">
      <c r="B5603" t="s">
        <v>1522</v>
      </c>
      <c r="C5603" s="19">
        <v>2</v>
      </c>
    </row>
    <row r="5604" spans="1:3" x14ac:dyDescent="0.35">
      <c r="B5604" t="s">
        <v>1521</v>
      </c>
      <c r="C5604" s="19">
        <v>1</v>
      </c>
    </row>
    <row r="5605" spans="1:3" x14ac:dyDescent="0.35">
      <c r="A5605" t="s">
        <v>2102</v>
      </c>
      <c r="B5605" t="s">
        <v>560</v>
      </c>
      <c r="C5605" s="19">
        <v>6</v>
      </c>
    </row>
    <row r="5606" spans="1:3" x14ac:dyDescent="0.35">
      <c r="B5606" t="s">
        <v>1521</v>
      </c>
      <c r="C5606" s="19">
        <v>1</v>
      </c>
    </row>
    <row r="5607" spans="1:3" x14ac:dyDescent="0.35">
      <c r="B5607" t="s">
        <v>1520</v>
      </c>
      <c r="C5607" s="19">
        <v>1</v>
      </c>
    </row>
    <row r="5608" spans="1:3" x14ac:dyDescent="0.35">
      <c r="A5608" t="s">
        <v>2103</v>
      </c>
      <c r="B5608" t="s">
        <v>560</v>
      </c>
      <c r="C5608" s="19">
        <v>4</v>
      </c>
    </row>
    <row r="5609" spans="1:3" x14ac:dyDescent="0.35">
      <c r="A5609" t="s">
        <v>2104</v>
      </c>
      <c r="B5609" t="s">
        <v>560</v>
      </c>
      <c r="C5609" s="19">
        <v>1</v>
      </c>
    </row>
    <row r="5610" spans="1:3" x14ac:dyDescent="0.35">
      <c r="A5610" t="s">
        <v>2105</v>
      </c>
      <c r="B5610" t="s">
        <v>1520</v>
      </c>
      <c r="C5610" s="19">
        <v>1</v>
      </c>
    </row>
    <row r="5611" spans="1:3" x14ac:dyDescent="0.35">
      <c r="B5611" t="s">
        <v>1523</v>
      </c>
      <c r="C5611" s="19">
        <v>1</v>
      </c>
    </row>
    <row r="5612" spans="1:3" x14ac:dyDescent="0.35">
      <c r="A5612" t="s">
        <v>2106</v>
      </c>
      <c r="B5612" t="s">
        <v>560</v>
      </c>
      <c r="C5612" s="19">
        <v>1</v>
      </c>
    </row>
    <row r="5613" spans="1:3" x14ac:dyDescent="0.35">
      <c r="A5613" t="s">
        <v>2107</v>
      </c>
      <c r="B5613" t="s">
        <v>1520</v>
      </c>
      <c r="C5613" s="19">
        <v>2</v>
      </c>
    </row>
    <row r="5614" spans="1:3" x14ac:dyDescent="0.35">
      <c r="A5614" t="s">
        <v>2108</v>
      </c>
      <c r="B5614" t="s">
        <v>1520</v>
      </c>
      <c r="C5614" s="19">
        <v>2</v>
      </c>
    </row>
    <row r="5615" spans="1:3" x14ac:dyDescent="0.35">
      <c r="B5615" t="s">
        <v>560</v>
      </c>
      <c r="C5615" s="19">
        <v>1</v>
      </c>
    </row>
    <row r="5616" spans="1:3" x14ac:dyDescent="0.35">
      <c r="A5616" t="s">
        <v>2109</v>
      </c>
      <c r="B5616" t="s">
        <v>1522</v>
      </c>
      <c r="C5616" s="19">
        <v>5</v>
      </c>
    </row>
    <row r="5617" spans="1:3" x14ac:dyDescent="0.35">
      <c r="A5617" t="s">
        <v>2110</v>
      </c>
      <c r="B5617" t="s">
        <v>1520</v>
      </c>
      <c r="C5617" s="19">
        <v>3</v>
      </c>
    </row>
    <row r="5618" spans="1:3" x14ac:dyDescent="0.35">
      <c r="B5618" t="s">
        <v>1522</v>
      </c>
      <c r="C5618" s="19">
        <v>3</v>
      </c>
    </row>
    <row r="5619" spans="1:3" x14ac:dyDescent="0.35">
      <c r="B5619" t="s">
        <v>13</v>
      </c>
      <c r="C5619" s="19">
        <v>1</v>
      </c>
    </row>
    <row r="5620" spans="1:3" x14ac:dyDescent="0.35">
      <c r="B5620" t="s">
        <v>560</v>
      </c>
      <c r="C5620" s="19">
        <v>1</v>
      </c>
    </row>
    <row r="5621" spans="1:3" x14ac:dyDescent="0.35">
      <c r="B5621" t="s">
        <v>1523</v>
      </c>
      <c r="C5621" s="19">
        <v>1</v>
      </c>
    </row>
    <row r="5622" spans="1:3" x14ac:dyDescent="0.35">
      <c r="A5622" t="s">
        <v>2111</v>
      </c>
      <c r="B5622" t="s">
        <v>1520</v>
      </c>
      <c r="C5622" s="19">
        <v>1</v>
      </c>
    </row>
    <row r="5623" spans="1:3" x14ac:dyDescent="0.35">
      <c r="A5623" t="s">
        <v>2112</v>
      </c>
      <c r="B5623" t="s">
        <v>560</v>
      </c>
      <c r="C5623" s="19">
        <v>1</v>
      </c>
    </row>
    <row r="5624" spans="1:3" x14ac:dyDescent="0.35">
      <c r="A5624" t="s">
        <v>2113</v>
      </c>
      <c r="B5624" t="s">
        <v>1520</v>
      </c>
      <c r="C5624" s="19">
        <v>2</v>
      </c>
    </row>
    <row r="5625" spans="1:3" x14ac:dyDescent="0.35">
      <c r="B5625" t="s">
        <v>1522</v>
      </c>
      <c r="C5625" s="19">
        <v>1</v>
      </c>
    </row>
    <row r="5626" spans="1:3" x14ac:dyDescent="0.35">
      <c r="A5626" t="s">
        <v>2114</v>
      </c>
      <c r="B5626" t="s">
        <v>1523</v>
      </c>
      <c r="C5626" s="19">
        <v>1</v>
      </c>
    </row>
    <row r="5627" spans="1:3" x14ac:dyDescent="0.35">
      <c r="A5627" t="s">
        <v>2115</v>
      </c>
      <c r="B5627" t="s">
        <v>13</v>
      </c>
      <c r="C5627" s="19">
        <v>1</v>
      </c>
    </row>
    <row r="5628" spans="1:3" x14ac:dyDescent="0.35">
      <c r="B5628" t="s">
        <v>560</v>
      </c>
      <c r="C5628" s="19">
        <v>1</v>
      </c>
    </row>
    <row r="5629" spans="1:3" x14ac:dyDescent="0.35">
      <c r="A5629" t="s">
        <v>2116</v>
      </c>
      <c r="B5629" t="s">
        <v>1522</v>
      </c>
      <c r="C5629" s="19">
        <v>2</v>
      </c>
    </row>
    <row r="5630" spans="1:3" x14ac:dyDescent="0.35">
      <c r="B5630" t="s">
        <v>560</v>
      </c>
      <c r="C5630" s="19">
        <v>1</v>
      </c>
    </row>
    <row r="5631" spans="1:3" x14ac:dyDescent="0.35">
      <c r="A5631" t="s">
        <v>2117</v>
      </c>
      <c r="B5631" t="s">
        <v>560</v>
      </c>
      <c r="C5631" s="19">
        <v>2</v>
      </c>
    </row>
    <row r="5632" spans="1:3" x14ac:dyDescent="0.35">
      <c r="B5632" t="s">
        <v>1522</v>
      </c>
      <c r="C5632" s="19">
        <v>1</v>
      </c>
    </row>
    <row r="5633" spans="1:3" x14ac:dyDescent="0.35">
      <c r="A5633" t="s">
        <v>2118</v>
      </c>
      <c r="B5633" t="s">
        <v>1520</v>
      </c>
      <c r="C5633" s="19">
        <v>1</v>
      </c>
    </row>
    <row r="5634" spans="1:3" x14ac:dyDescent="0.35">
      <c r="B5634" t="s">
        <v>560</v>
      </c>
      <c r="C5634" s="19">
        <v>1</v>
      </c>
    </row>
    <row r="5635" spans="1:3" x14ac:dyDescent="0.35">
      <c r="A5635" t="s">
        <v>2119</v>
      </c>
      <c r="B5635" t="s">
        <v>1523</v>
      </c>
      <c r="C5635" s="19">
        <v>1</v>
      </c>
    </row>
    <row r="5636" spans="1:3" x14ac:dyDescent="0.35">
      <c r="A5636" t="s">
        <v>2120</v>
      </c>
      <c r="B5636" t="s">
        <v>1520</v>
      </c>
      <c r="C5636" s="19">
        <v>1</v>
      </c>
    </row>
    <row r="5637" spans="1:3" x14ac:dyDescent="0.35">
      <c r="B5637" t="s">
        <v>560</v>
      </c>
      <c r="C5637" s="19">
        <v>1</v>
      </c>
    </row>
    <row r="5638" spans="1:3" x14ac:dyDescent="0.35">
      <c r="A5638" t="s">
        <v>2121</v>
      </c>
      <c r="B5638" t="s">
        <v>1522</v>
      </c>
      <c r="C5638" s="19">
        <v>1</v>
      </c>
    </row>
    <row r="5639" spans="1:3" x14ac:dyDescent="0.35">
      <c r="A5639" t="s">
        <v>2122</v>
      </c>
      <c r="B5639" t="s">
        <v>1520</v>
      </c>
      <c r="C5639" s="19">
        <v>5</v>
      </c>
    </row>
    <row r="5640" spans="1:3" x14ac:dyDescent="0.35">
      <c r="A5640" t="s">
        <v>2123</v>
      </c>
      <c r="B5640" t="s">
        <v>1522</v>
      </c>
      <c r="C5640" s="19">
        <v>1</v>
      </c>
    </row>
    <row r="5641" spans="1:3" x14ac:dyDescent="0.35">
      <c r="B5641" t="s">
        <v>560</v>
      </c>
      <c r="C5641" s="19">
        <v>1</v>
      </c>
    </row>
    <row r="5642" spans="1:3" x14ac:dyDescent="0.35">
      <c r="A5642" t="s">
        <v>2124</v>
      </c>
      <c r="B5642" t="s">
        <v>1522</v>
      </c>
      <c r="C5642" s="19">
        <v>1</v>
      </c>
    </row>
    <row r="5643" spans="1:3" x14ac:dyDescent="0.35">
      <c r="A5643" t="s">
        <v>2125</v>
      </c>
      <c r="B5643" t="s">
        <v>560</v>
      </c>
      <c r="C5643" s="19">
        <v>1</v>
      </c>
    </row>
    <row r="5644" spans="1:3" x14ac:dyDescent="0.35">
      <c r="A5644" t="s">
        <v>2126</v>
      </c>
      <c r="B5644" t="s">
        <v>560</v>
      </c>
      <c r="C5644" s="19">
        <v>1</v>
      </c>
    </row>
    <row r="5645" spans="1:3" x14ac:dyDescent="0.35">
      <c r="A5645" t="s">
        <v>2127</v>
      </c>
      <c r="B5645" t="s">
        <v>1520</v>
      </c>
      <c r="C5645" s="19">
        <v>2</v>
      </c>
    </row>
    <row r="5646" spans="1:3" x14ac:dyDescent="0.35">
      <c r="A5646" t="s">
        <v>2128</v>
      </c>
      <c r="B5646" t="s">
        <v>560</v>
      </c>
      <c r="C5646" s="19">
        <v>4</v>
      </c>
    </row>
    <row r="5647" spans="1:3" x14ac:dyDescent="0.35">
      <c r="B5647" t="s">
        <v>1523</v>
      </c>
      <c r="C5647" s="19">
        <v>3</v>
      </c>
    </row>
    <row r="5648" spans="1:3" x14ac:dyDescent="0.35">
      <c r="B5648" t="s">
        <v>1521</v>
      </c>
      <c r="C5648" s="19">
        <v>1</v>
      </c>
    </row>
    <row r="5649" spans="1:3" x14ac:dyDescent="0.35">
      <c r="B5649" t="s">
        <v>1520</v>
      </c>
      <c r="C5649" s="19">
        <v>1</v>
      </c>
    </row>
    <row r="5650" spans="1:3" x14ac:dyDescent="0.35">
      <c r="A5650" t="s">
        <v>2129</v>
      </c>
      <c r="B5650" t="s">
        <v>13</v>
      </c>
      <c r="C5650" s="19">
        <v>3</v>
      </c>
    </row>
    <row r="5651" spans="1:3" x14ac:dyDescent="0.35">
      <c r="A5651" t="s">
        <v>2130</v>
      </c>
      <c r="B5651" t="s">
        <v>560</v>
      </c>
      <c r="C5651" s="19">
        <v>2</v>
      </c>
    </row>
    <row r="5652" spans="1:3" x14ac:dyDescent="0.35">
      <c r="A5652" t="s">
        <v>2131</v>
      </c>
      <c r="B5652" t="s">
        <v>560</v>
      </c>
      <c r="C5652" s="19">
        <v>7</v>
      </c>
    </row>
    <row r="5653" spans="1:3" x14ac:dyDescent="0.35">
      <c r="A5653" t="s">
        <v>2132</v>
      </c>
      <c r="B5653" t="s">
        <v>1520</v>
      </c>
      <c r="C5653" s="19">
        <v>1</v>
      </c>
    </row>
    <row r="5654" spans="1:3" x14ac:dyDescent="0.35">
      <c r="B5654" t="s">
        <v>560</v>
      </c>
      <c r="C5654" s="19">
        <v>1</v>
      </c>
    </row>
    <row r="5655" spans="1:3" x14ac:dyDescent="0.35">
      <c r="A5655" t="s">
        <v>2133</v>
      </c>
      <c r="B5655" t="s">
        <v>1522</v>
      </c>
      <c r="C5655" s="19">
        <v>1</v>
      </c>
    </row>
    <row r="5656" spans="1:3" x14ac:dyDescent="0.35">
      <c r="B5656" t="s">
        <v>560</v>
      </c>
      <c r="C5656" s="19">
        <v>1</v>
      </c>
    </row>
    <row r="5657" spans="1:3" x14ac:dyDescent="0.35">
      <c r="A5657" t="s">
        <v>2134</v>
      </c>
      <c r="B5657" t="s">
        <v>1522</v>
      </c>
      <c r="C5657" s="19">
        <v>3</v>
      </c>
    </row>
    <row r="5658" spans="1:3" x14ac:dyDescent="0.35">
      <c r="B5658" t="s">
        <v>1523</v>
      </c>
      <c r="C5658" s="19">
        <v>1</v>
      </c>
    </row>
    <row r="5659" spans="1:3" x14ac:dyDescent="0.35">
      <c r="A5659" t="s">
        <v>2135</v>
      </c>
      <c r="B5659" t="s">
        <v>560</v>
      </c>
      <c r="C5659" s="19">
        <v>3</v>
      </c>
    </row>
    <row r="5660" spans="1:3" x14ac:dyDescent="0.35">
      <c r="A5660" t="s">
        <v>2136</v>
      </c>
      <c r="B5660" t="s">
        <v>560</v>
      </c>
      <c r="C5660" s="19">
        <v>3</v>
      </c>
    </row>
    <row r="5661" spans="1:3" x14ac:dyDescent="0.35">
      <c r="B5661" t="s">
        <v>1520</v>
      </c>
      <c r="C5661" s="19">
        <v>1</v>
      </c>
    </row>
    <row r="5662" spans="1:3" x14ac:dyDescent="0.35">
      <c r="A5662" t="s">
        <v>2137</v>
      </c>
      <c r="B5662" t="s">
        <v>1520</v>
      </c>
      <c r="C5662" s="19">
        <v>1</v>
      </c>
    </row>
    <row r="5663" spans="1:3" x14ac:dyDescent="0.35">
      <c r="A5663" t="s">
        <v>2138</v>
      </c>
      <c r="B5663" t="s">
        <v>560</v>
      </c>
      <c r="C5663" s="19">
        <v>4</v>
      </c>
    </row>
    <row r="5664" spans="1:3" x14ac:dyDescent="0.35">
      <c r="B5664" t="s">
        <v>1520</v>
      </c>
      <c r="C5664" s="19">
        <v>3</v>
      </c>
    </row>
    <row r="5665" spans="1:3" x14ac:dyDescent="0.35">
      <c r="B5665" t="s">
        <v>1522</v>
      </c>
      <c r="C5665" s="19">
        <v>1</v>
      </c>
    </row>
    <row r="5666" spans="1:3" x14ac:dyDescent="0.35">
      <c r="A5666" t="s">
        <v>2139</v>
      </c>
      <c r="B5666" t="s">
        <v>1522</v>
      </c>
      <c r="C5666" s="19">
        <v>6</v>
      </c>
    </row>
    <row r="5667" spans="1:3" x14ac:dyDescent="0.35">
      <c r="B5667" t="s">
        <v>1521</v>
      </c>
      <c r="C5667" s="19">
        <v>1</v>
      </c>
    </row>
    <row r="5668" spans="1:3" x14ac:dyDescent="0.35">
      <c r="A5668" t="s">
        <v>2140</v>
      </c>
      <c r="B5668" t="s">
        <v>1521</v>
      </c>
      <c r="C5668" s="19">
        <v>1</v>
      </c>
    </row>
    <row r="5669" spans="1:3" x14ac:dyDescent="0.35">
      <c r="A5669" t="s">
        <v>2141</v>
      </c>
      <c r="B5669" t="s">
        <v>1522</v>
      </c>
      <c r="C5669" s="19">
        <v>4</v>
      </c>
    </row>
    <row r="5670" spans="1:3" x14ac:dyDescent="0.35">
      <c r="A5670" t="s">
        <v>2142</v>
      </c>
      <c r="B5670" t="s">
        <v>1520</v>
      </c>
      <c r="C5670" s="19">
        <v>2</v>
      </c>
    </row>
    <row r="5671" spans="1:3" x14ac:dyDescent="0.35">
      <c r="B5671" t="s">
        <v>560</v>
      </c>
      <c r="C5671" s="19">
        <v>1</v>
      </c>
    </row>
    <row r="5672" spans="1:3" x14ac:dyDescent="0.35">
      <c r="A5672" t="s">
        <v>2143</v>
      </c>
      <c r="B5672" t="s">
        <v>560</v>
      </c>
      <c r="C5672" s="19">
        <v>1</v>
      </c>
    </row>
    <row r="5673" spans="1:3" x14ac:dyDescent="0.35">
      <c r="A5673" t="s">
        <v>2144</v>
      </c>
      <c r="B5673" t="s">
        <v>1520</v>
      </c>
      <c r="C5673" s="19">
        <v>5</v>
      </c>
    </row>
    <row r="5674" spans="1:3" x14ac:dyDescent="0.35">
      <c r="B5674" t="s">
        <v>560</v>
      </c>
      <c r="C5674" s="19">
        <v>2</v>
      </c>
    </row>
    <row r="5675" spans="1:3" x14ac:dyDescent="0.35">
      <c r="B5675" t="s">
        <v>1521</v>
      </c>
      <c r="C5675" s="19">
        <v>1</v>
      </c>
    </row>
    <row r="5676" spans="1:3" x14ac:dyDescent="0.35">
      <c r="A5676" t="s">
        <v>2145</v>
      </c>
      <c r="B5676" t="s">
        <v>1520</v>
      </c>
      <c r="C5676" s="19">
        <v>1</v>
      </c>
    </row>
    <row r="5677" spans="1:3" x14ac:dyDescent="0.35">
      <c r="A5677" t="s">
        <v>2146</v>
      </c>
      <c r="B5677" t="s">
        <v>1520</v>
      </c>
      <c r="C5677" s="19">
        <v>4</v>
      </c>
    </row>
    <row r="5678" spans="1:3" x14ac:dyDescent="0.35">
      <c r="A5678" t="s">
        <v>2147</v>
      </c>
      <c r="B5678" t="s">
        <v>560</v>
      </c>
      <c r="C5678" s="19">
        <v>1</v>
      </c>
    </row>
    <row r="5679" spans="1:3" x14ac:dyDescent="0.35">
      <c r="A5679" t="s">
        <v>2148</v>
      </c>
      <c r="B5679" t="s">
        <v>1522</v>
      </c>
      <c r="C5679" s="19">
        <v>2</v>
      </c>
    </row>
    <row r="5680" spans="1:3" x14ac:dyDescent="0.35">
      <c r="B5680" t="s">
        <v>1520</v>
      </c>
      <c r="C5680" s="19">
        <v>1</v>
      </c>
    </row>
    <row r="5681" spans="1:3" x14ac:dyDescent="0.35">
      <c r="A5681" t="s">
        <v>2149</v>
      </c>
      <c r="B5681" t="s">
        <v>560</v>
      </c>
      <c r="C5681" s="19">
        <v>4</v>
      </c>
    </row>
    <row r="5682" spans="1:3" x14ac:dyDescent="0.35">
      <c r="B5682" t="s">
        <v>1520</v>
      </c>
      <c r="C5682" s="19">
        <v>2</v>
      </c>
    </row>
    <row r="5683" spans="1:3" x14ac:dyDescent="0.35">
      <c r="A5683" t="s">
        <v>2150</v>
      </c>
      <c r="B5683" t="s">
        <v>1522</v>
      </c>
      <c r="C5683" s="19">
        <v>1</v>
      </c>
    </row>
    <row r="5684" spans="1:3" x14ac:dyDescent="0.35">
      <c r="A5684" t="s">
        <v>2151</v>
      </c>
      <c r="B5684" t="s">
        <v>560</v>
      </c>
      <c r="C5684" s="19">
        <v>1</v>
      </c>
    </row>
    <row r="5685" spans="1:3" x14ac:dyDescent="0.35">
      <c r="A5685" t="s">
        <v>2152</v>
      </c>
      <c r="B5685" t="s">
        <v>1520</v>
      </c>
      <c r="C5685" s="19">
        <v>1</v>
      </c>
    </row>
    <row r="5686" spans="1:3" x14ac:dyDescent="0.35">
      <c r="A5686" t="s">
        <v>2153</v>
      </c>
      <c r="B5686" t="s">
        <v>560</v>
      </c>
      <c r="C5686" s="19">
        <v>6</v>
      </c>
    </row>
    <row r="5687" spans="1:3" x14ac:dyDescent="0.35">
      <c r="B5687" t="s">
        <v>13</v>
      </c>
      <c r="C5687" s="19">
        <v>3</v>
      </c>
    </row>
    <row r="5688" spans="1:3" x14ac:dyDescent="0.35">
      <c r="B5688" t="s">
        <v>1522</v>
      </c>
      <c r="C5688" s="19">
        <v>2</v>
      </c>
    </row>
    <row r="5689" spans="1:3" x14ac:dyDescent="0.35">
      <c r="B5689" t="s">
        <v>1520</v>
      </c>
      <c r="C5689" s="19">
        <v>1</v>
      </c>
    </row>
    <row r="5690" spans="1:3" x14ac:dyDescent="0.35">
      <c r="B5690" t="s">
        <v>1523</v>
      </c>
      <c r="C5690" s="19">
        <v>1</v>
      </c>
    </row>
    <row r="5691" spans="1:3" x14ac:dyDescent="0.35">
      <c r="A5691" t="s">
        <v>2154</v>
      </c>
      <c r="B5691" t="s">
        <v>1523</v>
      </c>
      <c r="C5691" s="19">
        <v>1</v>
      </c>
    </row>
    <row r="5692" spans="1:3" x14ac:dyDescent="0.35">
      <c r="B5692" t="s">
        <v>560</v>
      </c>
      <c r="C5692" s="19">
        <v>1</v>
      </c>
    </row>
    <row r="5693" spans="1:3" x14ac:dyDescent="0.35">
      <c r="A5693" t="s">
        <v>2155</v>
      </c>
      <c r="B5693" t="s">
        <v>1520</v>
      </c>
      <c r="C5693" s="19">
        <v>2</v>
      </c>
    </row>
    <row r="5694" spans="1:3" x14ac:dyDescent="0.35">
      <c r="A5694" t="s">
        <v>2156</v>
      </c>
      <c r="B5694" t="s">
        <v>560</v>
      </c>
      <c r="C5694" s="19">
        <v>1</v>
      </c>
    </row>
    <row r="5695" spans="1:3" x14ac:dyDescent="0.35">
      <c r="A5695" t="s">
        <v>2157</v>
      </c>
      <c r="B5695" t="s">
        <v>1520</v>
      </c>
      <c r="C5695" s="19">
        <v>5</v>
      </c>
    </row>
    <row r="5696" spans="1:3" x14ac:dyDescent="0.35">
      <c r="B5696" t="s">
        <v>560</v>
      </c>
      <c r="C5696" s="19">
        <v>2</v>
      </c>
    </row>
    <row r="5697" spans="1:3" x14ac:dyDescent="0.35">
      <c r="A5697" t="s">
        <v>2158</v>
      </c>
      <c r="B5697" t="s">
        <v>13</v>
      </c>
      <c r="C5697" s="19">
        <v>1</v>
      </c>
    </row>
    <row r="5698" spans="1:3" x14ac:dyDescent="0.35">
      <c r="B5698" t="s">
        <v>560</v>
      </c>
      <c r="C5698" s="19">
        <v>1</v>
      </c>
    </row>
    <row r="5699" spans="1:3" x14ac:dyDescent="0.35">
      <c r="A5699" t="s">
        <v>2159</v>
      </c>
      <c r="B5699" t="s">
        <v>1520</v>
      </c>
      <c r="C5699" s="19">
        <v>2</v>
      </c>
    </row>
    <row r="5700" spans="1:3" x14ac:dyDescent="0.35">
      <c r="B5700" t="s">
        <v>560</v>
      </c>
      <c r="C5700" s="19">
        <v>2</v>
      </c>
    </row>
    <row r="5701" spans="1:3" x14ac:dyDescent="0.35">
      <c r="A5701" t="s">
        <v>2160</v>
      </c>
      <c r="B5701" t="s">
        <v>560</v>
      </c>
      <c r="C5701" s="19">
        <v>7</v>
      </c>
    </row>
    <row r="5702" spans="1:3" x14ac:dyDescent="0.35">
      <c r="B5702" t="s">
        <v>1523</v>
      </c>
      <c r="C5702" s="19">
        <v>1</v>
      </c>
    </row>
    <row r="5703" spans="1:3" x14ac:dyDescent="0.35">
      <c r="B5703" t="s">
        <v>1520</v>
      </c>
      <c r="C5703" s="19">
        <v>1</v>
      </c>
    </row>
    <row r="5704" spans="1:3" x14ac:dyDescent="0.35">
      <c r="B5704" t="s">
        <v>1522</v>
      </c>
      <c r="C5704" s="19">
        <v>1</v>
      </c>
    </row>
    <row r="5705" spans="1:3" x14ac:dyDescent="0.35">
      <c r="A5705" t="s">
        <v>2161</v>
      </c>
      <c r="B5705" t="s">
        <v>13</v>
      </c>
      <c r="C5705" s="19">
        <v>1</v>
      </c>
    </row>
    <row r="5706" spans="1:3" x14ac:dyDescent="0.35">
      <c r="B5706" t="s">
        <v>1522</v>
      </c>
      <c r="C5706" s="19">
        <v>1</v>
      </c>
    </row>
    <row r="5707" spans="1:3" x14ac:dyDescent="0.35">
      <c r="A5707" t="s">
        <v>2162</v>
      </c>
      <c r="B5707" t="s">
        <v>1520</v>
      </c>
      <c r="C5707" s="19">
        <v>2</v>
      </c>
    </row>
    <row r="5708" spans="1:3" x14ac:dyDescent="0.35">
      <c r="A5708" t="s">
        <v>2163</v>
      </c>
      <c r="B5708" t="s">
        <v>13</v>
      </c>
      <c r="C5708" s="19">
        <v>2</v>
      </c>
    </row>
    <row r="5709" spans="1:3" x14ac:dyDescent="0.35">
      <c r="A5709" t="s">
        <v>2164</v>
      </c>
      <c r="B5709" t="s">
        <v>1520</v>
      </c>
      <c r="C5709" s="19">
        <v>6</v>
      </c>
    </row>
    <row r="5710" spans="1:3" x14ac:dyDescent="0.35">
      <c r="B5710" t="s">
        <v>1521</v>
      </c>
      <c r="C5710" s="19">
        <v>1</v>
      </c>
    </row>
    <row r="5711" spans="1:3" x14ac:dyDescent="0.35">
      <c r="B5711" t="s">
        <v>1522</v>
      </c>
      <c r="C5711" s="19">
        <v>1</v>
      </c>
    </row>
    <row r="5712" spans="1:3" x14ac:dyDescent="0.35">
      <c r="B5712" t="s">
        <v>13</v>
      </c>
      <c r="C5712" s="19">
        <v>1</v>
      </c>
    </row>
    <row r="5713" spans="1:3" x14ac:dyDescent="0.35">
      <c r="A5713" t="s">
        <v>2165</v>
      </c>
      <c r="B5713" t="s">
        <v>1522</v>
      </c>
      <c r="C5713" s="19">
        <v>1</v>
      </c>
    </row>
    <row r="5714" spans="1:3" x14ac:dyDescent="0.35">
      <c r="B5714" t="s">
        <v>1520</v>
      </c>
      <c r="C5714" s="19">
        <v>1</v>
      </c>
    </row>
    <row r="5715" spans="1:3" x14ac:dyDescent="0.35">
      <c r="B5715" t="s">
        <v>13</v>
      </c>
      <c r="C5715" s="19">
        <v>1</v>
      </c>
    </row>
    <row r="5716" spans="1:3" x14ac:dyDescent="0.35">
      <c r="A5716" t="s">
        <v>2166</v>
      </c>
      <c r="B5716" t="s">
        <v>13</v>
      </c>
      <c r="C5716" s="19">
        <v>1</v>
      </c>
    </row>
    <row r="5717" spans="1:3" x14ac:dyDescent="0.35">
      <c r="B5717" t="s">
        <v>1523</v>
      </c>
      <c r="C5717" s="19">
        <v>1</v>
      </c>
    </row>
    <row r="5718" spans="1:3" x14ac:dyDescent="0.35">
      <c r="A5718" t="s">
        <v>2167</v>
      </c>
      <c r="B5718" t="s">
        <v>1520</v>
      </c>
      <c r="C5718" s="19">
        <v>2</v>
      </c>
    </row>
    <row r="5719" spans="1:3" x14ac:dyDescent="0.35">
      <c r="B5719" t="s">
        <v>1523</v>
      </c>
      <c r="C5719" s="19">
        <v>2</v>
      </c>
    </row>
    <row r="5720" spans="1:3" x14ac:dyDescent="0.35">
      <c r="A5720" t="s">
        <v>2168</v>
      </c>
      <c r="B5720" t="s">
        <v>560</v>
      </c>
      <c r="C5720" s="19">
        <v>1</v>
      </c>
    </row>
    <row r="5721" spans="1:3" x14ac:dyDescent="0.35">
      <c r="A5721" t="s">
        <v>2169</v>
      </c>
      <c r="B5721" t="s">
        <v>560</v>
      </c>
      <c r="C5721" s="19">
        <v>4</v>
      </c>
    </row>
    <row r="5722" spans="1:3" x14ac:dyDescent="0.35">
      <c r="A5722" t="s">
        <v>2170</v>
      </c>
      <c r="B5722" t="s">
        <v>1522</v>
      </c>
      <c r="C5722" s="19">
        <v>10</v>
      </c>
    </row>
    <row r="5723" spans="1:3" x14ac:dyDescent="0.35">
      <c r="B5723" t="s">
        <v>560</v>
      </c>
      <c r="C5723" s="19">
        <v>1</v>
      </c>
    </row>
    <row r="5724" spans="1:3" x14ac:dyDescent="0.35">
      <c r="B5724" t="s">
        <v>1520</v>
      </c>
      <c r="C5724" s="19">
        <v>1</v>
      </c>
    </row>
    <row r="5725" spans="1:3" x14ac:dyDescent="0.35">
      <c r="B5725" t="s">
        <v>13</v>
      </c>
      <c r="C5725" s="19">
        <v>1</v>
      </c>
    </row>
    <row r="5726" spans="1:3" x14ac:dyDescent="0.35">
      <c r="A5726" t="s">
        <v>2171</v>
      </c>
      <c r="B5726" t="s">
        <v>1522</v>
      </c>
      <c r="C5726" s="19">
        <v>2</v>
      </c>
    </row>
    <row r="5727" spans="1:3" x14ac:dyDescent="0.35">
      <c r="A5727" t="s">
        <v>2172</v>
      </c>
      <c r="B5727" t="s">
        <v>1520</v>
      </c>
      <c r="C5727" s="19">
        <v>2</v>
      </c>
    </row>
    <row r="5728" spans="1:3" x14ac:dyDescent="0.35">
      <c r="B5728" t="s">
        <v>560</v>
      </c>
      <c r="C5728" s="19">
        <v>1</v>
      </c>
    </row>
    <row r="5729" spans="1:3" x14ac:dyDescent="0.35">
      <c r="A5729" t="s">
        <v>2173</v>
      </c>
      <c r="B5729" t="s">
        <v>560</v>
      </c>
      <c r="C5729" s="19">
        <v>2</v>
      </c>
    </row>
    <row r="5730" spans="1:3" x14ac:dyDescent="0.35">
      <c r="B5730" t="s">
        <v>1521</v>
      </c>
      <c r="C5730" s="19">
        <v>1</v>
      </c>
    </row>
    <row r="5731" spans="1:3" x14ac:dyDescent="0.35">
      <c r="A5731" t="s">
        <v>2174</v>
      </c>
      <c r="B5731" t="s">
        <v>560</v>
      </c>
      <c r="C5731" s="19">
        <v>15</v>
      </c>
    </row>
    <row r="5732" spans="1:3" x14ac:dyDescent="0.35">
      <c r="B5732" t="s">
        <v>1520</v>
      </c>
      <c r="C5732" s="19">
        <v>1</v>
      </c>
    </row>
    <row r="5733" spans="1:3" x14ac:dyDescent="0.35">
      <c r="A5733" t="s">
        <v>2175</v>
      </c>
      <c r="B5733" t="s">
        <v>1520</v>
      </c>
      <c r="C5733" s="19">
        <v>1</v>
      </c>
    </row>
    <row r="5734" spans="1:3" x14ac:dyDescent="0.35">
      <c r="A5734" t="s">
        <v>2176</v>
      </c>
      <c r="B5734" t="s">
        <v>1520</v>
      </c>
      <c r="C5734" s="19">
        <v>3</v>
      </c>
    </row>
    <row r="5735" spans="1:3" x14ac:dyDescent="0.35">
      <c r="B5735" t="s">
        <v>560</v>
      </c>
      <c r="C5735" s="19">
        <v>1</v>
      </c>
    </row>
    <row r="5736" spans="1:3" x14ac:dyDescent="0.35">
      <c r="A5736" t="s">
        <v>2177</v>
      </c>
      <c r="B5736" t="s">
        <v>13</v>
      </c>
      <c r="C5736" s="19">
        <v>2</v>
      </c>
    </row>
    <row r="5737" spans="1:3" x14ac:dyDescent="0.35">
      <c r="A5737" t="s">
        <v>2178</v>
      </c>
      <c r="B5737" t="s">
        <v>1520</v>
      </c>
      <c r="C5737" s="19">
        <v>1</v>
      </c>
    </row>
    <row r="5738" spans="1:3" x14ac:dyDescent="0.35">
      <c r="A5738" t="s">
        <v>2179</v>
      </c>
      <c r="B5738" t="s">
        <v>560</v>
      </c>
      <c r="C5738" s="19">
        <v>2</v>
      </c>
    </row>
    <row r="5739" spans="1:3" x14ac:dyDescent="0.35">
      <c r="B5739" t="s">
        <v>1521</v>
      </c>
      <c r="C5739" s="19">
        <v>1</v>
      </c>
    </row>
    <row r="5740" spans="1:3" x14ac:dyDescent="0.35">
      <c r="B5740" t="s">
        <v>1520</v>
      </c>
      <c r="C5740" s="19">
        <v>1</v>
      </c>
    </row>
    <row r="5741" spans="1:3" x14ac:dyDescent="0.35">
      <c r="A5741" t="s">
        <v>2180</v>
      </c>
      <c r="B5741" t="s">
        <v>1520</v>
      </c>
      <c r="C5741" s="19">
        <v>3</v>
      </c>
    </row>
    <row r="5742" spans="1:3" x14ac:dyDescent="0.35">
      <c r="A5742" t="s">
        <v>2181</v>
      </c>
      <c r="B5742" t="s">
        <v>1522</v>
      </c>
      <c r="C5742" s="19">
        <v>1</v>
      </c>
    </row>
    <row r="5743" spans="1:3" x14ac:dyDescent="0.35">
      <c r="A5743" t="s">
        <v>2182</v>
      </c>
      <c r="B5743" t="s">
        <v>1522</v>
      </c>
      <c r="C5743" s="19">
        <v>1</v>
      </c>
    </row>
    <row r="5744" spans="1:3" x14ac:dyDescent="0.35">
      <c r="A5744" t="s">
        <v>2183</v>
      </c>
      <c r="B5744" t="s">
        <v>1520</v>
      </c>
      <c r="C5744" s="19">
        <v>1</v>
      </c>
    </row>
    <row r="5745" spans="1:3" x14ac:dyDescent="0.35">
      <c r="B5745" t="s">
        <v>560</v>
      </c>
      <c r="C5745" s="19">
        <v>1</v>
      </c>
    </row>
    <row r="5746" spans="1:3" x14ac:dyDescent="0.35">
      <c r="A5746" t="s">
        <v>2184</v>
      </c>
      <c r="B5746" t="s">
        <v>13</v>
      </c>
      <c r="C5746" s="19">
        <v>1</v>
      </c>
    </row>
    <row r="5747" spans="1:3" x14ac:dyDescent="0.35">
      <c r="A5747" t="s">
        <v>2185</v>
      </c>
      <c r="B5747" t="s">
        <v>1522</v>
      </c>
      <c r="C5747" s="19">
        <v>3</v>
      </c>
    </row>
    <row r="5748" spans="1:3" x14ac:dyDescent="0.35">
      <c r="B5748" t="s">
        <v>560</v>
      </c>
      <c r="C5748" s="19">
        <v>1</v>
      </c>
    </row>
    <row r="5749" spans="1:3" x14ac:dyDescent="0.35">
      <c r="A5749" t="s">
        <v>2186</v>
      </c>
      <c r="B5749" t="s">
        <v>1520</v>
      </c>
      <c r="C5749" s="19">
        <v>5</v>
      </c>
    </row>
    <row r="5750" spans="1:3" x14ac:dyDescent="0.35">
      <c r="B5750" t="s">
        <v>13</v>
      </c>
      <c r="C5750" s="19">
        <v>1</v>
      </c>
    </row>
    <row r="5751" spans="1:3" x14ac:dyDescent="0.35">
      <c r="A5751" t="s">
        <v>2187</v>
      </c>
      <c r="B5751" t="s">
        <v>1520</v>
      </c>
      <c r="C5751" s="19">
        <v>2</v>
      </c>
    </row>
    <row r="5752" spans="1:3" x14ac:dyDescent="0.35">
      <c r="A5752" t="s">
        <v>2188</v>
      </c>
      <c r="B5752" t="s">
        <v>1523</v>
      </c>
      <c r="C5752" s="19">
        <v>1</v>
      </c>
    </row>
    <row r="5753" spans="1:3" x14ac:dyDescent="0.35">
      <c r="B5753" t="s">
        <v>1522</v>
      </c>
      <c r="C5753" s="19">
        <v>1</v>
      </c>
    </row>
    <row r="5754" spans="1:3" x14ac:dyDescent="0.35">
      <c r="A5754" t="s">
        <v>2189</v>
      </c>
      <c r="B5754" t="s">
        <v>1522</v>
      </c>
      <c r="C5754" s="19">
        <v>1</v>
      </c>
    </row>
    <row r="5755" spans="1:3" x14ac:dyDescent="0.35">
      <c r="A5755" t="s">
        <v>2190</v>
      </c>
      <c r="B5755" t="s">
        <v>1521</v>
      </c>
      <c r="C5755" s="19">
        <v>1</v>
      </c>
    </row>
    <row r="5756" spans="1:3" x14ac:dyDescent="0.35">
      <c r="B5756" t="s">
        <v>1520</v>
      </c>
      <c r="C5756" s="19">
        <v>1</v>
      </c>
    </row>
    <row r="5757" spans="1:3" x14ac:dyDescent="0.35">
      <c r="A5757" t="s">
        <v>2191</v>
      </c>
      <c r="B5757" t="s">
        <v>560</v>
      </c>
      <c r="C5757" s="19">
        <v>3</v>
      </c>
    </row>
    <row r="5758" spans="1:3" x14ac:dyDescent="0.35">
      <c r="A5758" t="s">
        <v>2192</v>
      </c>
      <c r="B5758" t="s">
        <v>1520</v>
      </c>
      <c r="C5758" s="19">
        <v>1</v>
      </c>
    </row>
    <row r="5759" spans="1:3" x14ac:dyDescent="0.35">
      <c r="A5759" t="s">
        <v>2193</v>
      </c>
      <c r="B5759" t="s">
        <v>1520</v>
      </c>
      <c r="C5759" s="19">
        <v>1</v>
      </c>
    </row>
    <row r="5760" spans="1:3" x14ac:dyDescent="0.35">
      <c r="B5760" t="s">
        <v>1522</v>
      </c>
      <c r="C5760" s="19">
        <v>1</v>
      </c>
    </row>
    <row r="5761" spans="1:3" x14ac:dyDescent="0.35">
      <c r="A5761" t="s">
        <v>2194</v>
      </c>
      <c r="B5761" t="s">
        <v>1520</v>
      </c>
      <c r="C5761" s="19">
        <v>1</v>
      </c>
    </row>
    <row r="5762" spans="1:3" x14ac:dyDescent="0.35">
      <c r="A5762" t="s">
        <v>2195</v>
      </c>
      <c r="B5762" t="s">
        <v>1520</v>
      </c>
      <c r="C5762" s="19">
        <v>2</v>
      </c>
    </row>
    <row r="5763" spans="1:3" x14ac:dyDescent="0.35">
      <c r="A5763" t="s">
        <v>2196</v>
      </c>
      <c r="B5763" t="s">
        <v>1520</v>
      </c>
      <c r="C5763" s="19">
        <v>6</v>
      </c>
    </row>
    <row r="5764" spans="1:3" x14ac:dyDescent="0.35">
      <c r="A5764" t="s">
        <v>2197</v>
      </c>
      <c r="B5764" t="s">
        <v>1520</v>
      </c>
      <c r="C5764" s="19">
        <v>1</v>
      </c>
    </row>
    <row r="5765" spans="1:3" x14ac:dyDescent="0.35">
      <c r="A5765" t="s">
        <v>2198</v>
      </c>
      <c r="B5765" t="s">
        <v>1520</v>
      </c>
      <c r="C5765" s="19">
        <v>1</v>
      </c>
    </row>
    <row r="5766" spans="1:3" x14ac:dyDescent="0.35">
      <c r="B5766" t="s">
        <v>1522</v>
      </c>
      <c r="C5766" s="19">
        <v>1</v>
      </c>
    </row>
    <row r="5767" spans="1:3" x14ac:dyDescent="0.35">
      <c r="A5767" t="s">
        <v>2199</v>
      </c>
      <c r="B5767" t="s">
        <v>1521</v>
      </c>
      <c r="C5767" s="19">
        <v>1</v>
      </c>
    </row>
    <row r="5768" spans="1:3" x14ac:dyDescent="0.35">
      <c r="B5768" t="s">
        <v>1520</v>
      </c>
      <c r="C5768" s="19">
        <v>1</v>
      </c>
    </row>
    <row r="5769" spans="1:3" x14ac:dyDescent="0.35">
      <c r="A5769" t="s">
        <v>2200</v>
      </c>
      <c r="B5769" t="s">
        <v>1520</v>
      </c>
      <c r="C5769" s="19">
        <v>2</v>
      </c>
    </row>
    <row r="5770" spans="1:3" x14ac:dyDescent="0.35">
      <c r="B5770" t="s">
        <v>1521</v>
      </c>
      <c r="C5770" s="19">
        <v>1</v>
      </c>
    </row>
    <row r="5771" spans="1:3" x14ac:dyDescent="0.35">
      <c r="A5771" t="s">
        <v>2201</v>
      </c>
      <c r="B5771" t="s">
        <v>560</v>
      </c>
      <c r="C5771" s="19">
        <v>2</v>
      </c>
    </row>
    <row r="5772" spans="1:3" x14ac:dyDescent="0.35">
      <c r="B5772" t="s">
        <v>1520</v>
      </c>
      <c r="C5772" s="19">
        <v>1</v>
      </c>
    </row>
    <row r="5773" spans="1:3" x14ac:dyDescent="0.35">
      <c r="A5773" t="s">
        <v>2202</v>
      </c>
      <c r="B5773" t="s">
        <v>1520</v>
      </c>
      <c r="C5773" s="19">
        <v>1</v>
      </c>
    </row>
    <row r="5774" spans="1:3" x14ac:dyDescent="0.35">
      <c r="A5774" t="s">
        <v>2203</v>
      </c>
      <c r="B5774" t="s">
        <v>1520</v>
      </c>
      <c r="C5774" s="19">
        <v>2</v>
      </c>
    </row>
    <row r="5775" spans="1:3" x14ac:dyDescent="0.35">
      <c r="A5775" t="s">
        <v>2204</v>
      </c>
      <c r="B5775" t="s">
        <v>560</v>
      </c>
      <c r="C5775" s="19">
        <v>10</v>
      </c>
    </row>
    <row r="5776" spans="1:3" x14ac:dyDescent="0.35">
      <c r="B5776" t="s">
        <v>1520</v>
      </c>
      <c r="C5776" s="19">
        <v>3</v>
      </c>
    </row>
    <row r="5777" spans="1:3" x14ac:dyDescent="0.35">
      <c r="A5777" t="s">
        <v>2205</v>
      </c>
      <c r="B5777" t="s">
        <v>1520</v>
      </c>
      <c r="C5777" s="19">
        <v>1</v>
      </c>
    </row>
    <row r="5778" spans="1:3" x14ac:dyDescent="0.35">
      <c r="A5778" t="s">
        <v>2206</v>
      </c>
      <c r="B5778" t="s">
        <v>560</v>
      </c>
      <c r="C5778" s="19">
        <v>2</v>
      </c>
    </row>
    <row r="5779" spans="1:3" x14ac:dyDescent="0.35">
      <c r="A5779" t="s">
        <v>2207</v>
      </c>
      <c r="B5779" t="s">
        <v>1520</v>
      </c>
      <c r="C5779" s="19">
        <v>2</v>
      </c>
    </row>
    <row r="5780" spans="1:3" x14ac:dyDescent="0.35">
      <c r="A5780" t="s">
        <v>2208</v>
      </c>
      <c r="B5780" t="s">
        <v>560</v>
      </c>
      <c r="C5780" s="19">
        <v>3</v>
      </c>
    </row>
    <row r="5781" spans="1:3" x14ac:dyDescent="0.35">
      <c r="B5781" t="s">
        <v>13</v>
      </c>
      <c r="C5781" s="19">
        <v>2</v>
      </c>
    </row>
    <row r="5782" spans="1:3" x14ac:dyDescent="0.35">
      <c r="A5782" t="s">
        <v>2209</v>
      </c>
      <c r="B5782" t="s">
        <v>1520</v>
      </c>
      <c r="C5782" s="19">
        <v>1</v>
      </c>
    </row>
    <row r="5783" spans="1:3" x14ac:dyDescent="0.35">
      <c r="A5783" t="s">
        <v>2210</v>
      </c>
      <c r="B5783" t="s">
        <v>560</v>
      </c>
      <c r="C5783" s="19">
        <v>1</v>
      </c>
    </row>
    <row r="5784" spans="1:3" x14ac:dyDescent="0.35">
      <c r="A5784" t="s">
        <v>2211</v>
      </c>
      <c r="B5784" t="s">
        <v>1520</v>
      </c>
      <c r="C5784" s="19">
        <v>2</v>
      </c>
    </row>
    <row r="5785" spans="1:3" x14ac:dyDescent="0.35">
      <c r="A5785" t="s">
        <v>2212</v>
      </c>
      <c r="B5785" t="s">
        <v>560</v>
      </c>
      <c r="C5785" s="19">
        <v>6</v>
      </c>
    </row>
    <row r="5786" spans="1:3" x14ac:dyDescent="0.35">
      <c r="B5786" t="s">
        <v>1521</v>
      </c>
      <c r="C5786" s="19">
        <v>1</v>
      </c>
    </row>
    <row r="5787" spans="1:3" x14ac:dyDescent="0.35">
      <c r="B5787" t="s">
        <v>1520</v>
      </c>
      <c r="C5787" s="19">
        <v>1</v>
      </c>
    </row>
    <row r="5788" spans="1:3" x14ac:dyDescent="0.35">
      <c r="A5788" t="s">
        <v>2213</v>
      </c>
      <c r="B5788" t="s">
        <v>1522</v>
      </c>
      <c r="C5788" s="19">
        <v>1</v>
      </c>
    </row>
    <row r="5789" spans="1:3" x14ac:dyDescent="0.35">
      <c r="A5789" t="s">
        <v>2214</v>
      </c>
      <c r="B5789" t="s">
        <v>560</v>
      </c>
      <c r="C5789" s="19">
        <v>2</v>
      </c>
    </row>
    <row r="5790" spans="1:3" x14ac:dyDescent="0.35">
      <c r="A5790" t="s">
        <v>2215</v>
      </c>
      <c r="B5790" t="s">
        <v>560</v>
      </c>
      <c r="C5790" s="19">
        <v>1</v>
      </c>
    </row>
    <row r="5791" spans="1:3" x14ac:dyDescent="0.35">
      <c r="A5791" t="s">
        <v>2216</v>
      </c>
      <c r="B5791" t="s">
        <v>1520</v>
      </c>
      <c r="C5791" s="19">
        <v>1</v>
      </c>
    </row>
    <row r="5792" spans="1:3" x14ac:dyDescent="0.35">
      <c r="A5792" t="s">
        <v>2217</v>
      </c>
      <c r="B5792" t="s">
        <v>13</v>
      </c>
      <c r="C5792" s="19">
        <v>1</v>
      </c>
    </row>
    <row r="5793" spans="1:3" x14ac:dyDescent="0.35">
      <c r="A5793" t="s">
        <v>2218</v>
      </c>
      <c r="B5793" t="s">
        <v>13</v>
      </c>
      <c r="C5793" s="19">
        <v>1</v>
      </c>
    </row>
    <row r="5794" spans="1:3" x14ac:dyDescent="0.35">
      <c r="A5794" t="s">
        <v>2219</v>
      </c>
      <c r="B5794" t="s">
        <v>1520</v>
      </c>
      <c r="C5794" s="19">
        <v>2</v>
      </c>
    </row>
    <row r="5795" spans="1:3" x14ac:dyDescent="0.35">
      <c r="B5795" t="s">
        <v>1523</v>
      </c>
      <c r="C5795" s="19">
        <v>1</v>
      </c>
    </row>
    <row r="5796" spans="1:3" x14ac:dyDescent="0.35">
      <c r="A5796" t="s">
        <v>2220</v>
      </c>
      <c r="B5796" t="s">
        <v>560</v>
      </c>
      <c r="C5796" s="19">
        <v>1</v>
      </c>
    </row>
    <row r="5797" spans="1:3" x14ac:dyDescent="0.35">
      <c r="A5797" t="s">
        <v>2221</v>
      </c>
      <c r="B5797" t="s">
        <v>1520</v>
      </c>
      <c r="C5797" s="19">
        <v>2</v>
      </c>
    </row>
    <row r="5798" spans="1:3" x14ac:dyDescent="0.35">
      <c r="B5798" t="s">
        <v>560</v>
      </c>
      <c r="C5798" s="19">
        <v>2</v>
      </c>
    </row>
    <row r="5799" spans="1:3" x14ac:dyDescent="0.35">
      <c r="A5799" t="s">
        <v>2222</v>
      </c>
      <c r="B5799" t="s">
        <v>560</v>
      </c>
      <c r="C5799" s="19">
        <v>4</v>
      </c>
    </row>
    <row r="5800" spans="1:3" x14ac:dyDescent="0.35">
      <c r="A5800" t="s">
        <v>2223</v>
      </c>
      <c r="B5800" t="s">
        <v>560</v>
      </c>
      <c r="C5800" s="19">
        <v>1</v>
      </c>
    </row>
    <row r="5801" spans="1:3" x14ac:dyDescent="0.35">
      <c r="A5801" t="s">
        <v>2224</v>
      </c>
      <c r="B5801" t="s">
        <v>560</v>
      </c>
      <c r="C5801" s="19">
        <v>3</v>
      </c>
    </row>
    <row r="5802" spans="1:3" x14ac:dyDescent="0.35">
      <c r="B5802" t="s">
        <v>1522</v>
      </c>
      <c r="C5802" s="19">
        <v>1</v>
      </c>
    </row>
    <row r="5803" spans="1:3" x14ac:dyDescent="0.35">
      <c r="A5803" t="s">
        <v>2225</v>
      </c>
      <c r="B5803" t="s">
        <v>560</v>
      </c>
      <c r="C5803" s="19">
        <v>1</v>
      </c>
    </row>
    <row r="5804" spans="1:3" x14ac:dyDescent="0.35">
      <c r="A5804" t="s">
        <v>2226</v>
      </c>
      <c r="B5804" t="s">
        <v>1520</v>
      </c>
      <c r="C5804" s="19">
        <v>6</v>
      </c>
    </row>
    <row r="5805" spans="1:3" x14ac:dyDescent="0.35">
      <c r="B5805" t="s">
        <v>1522</v>
      </c>
      <c r="C5805" s="19">
        <v>1</v>
      </c>
    </row>
    <row r="5806" spans="1:3" x14ac:dyDescent="0.35">
      <c r="A5806" t="s">
        <v>2227</v>
      </c>
      <c r="B5806" t="s">
        <v>1520</v>
      </c>
      <c r="C5806" s="19">
        <v>1</v>
      </c>
    </row>
    <row r="5807" spans="1:3" x14ac:dyDescent="0.35">
      <c r="A5807" t="s">
        <v>2228</v>
      </c>
      <c r="B5807" t="s">
        <v>560</v>
      </c>
      <c r="C5807" s="19">
        <v>2</v>
      </c>
    </row>
    <row r="5808" spans="1:3" x14ac:dyDescent="0.35">
      <c r="A5808" t="s">
        <v>2229</v>
      </c>
      <c r="B5808" t="s">
        <v>1522</v>
      </c>
      <c r="C5808" s="19">
        <v>1</v>
      </c>
    </row>
    <row r="5809" spans="1:3" x14ac:dyDescent="0.35">
      <c r="A5809" t="s">
        <v>2230</v>
      </c>
      <c r="B5809" t="s">
        <v>560</v>
      </c>
      <c r="C5809" s="19">
        <v>3</v>
      </c>
    </row>
    <row r="5810" spans="1:3" x14ac:dyDescent="0.35">
      <c r="A5810" t="s">
        <v>2231</v>
      </c>
      <c r="B5810" t="s">
        <v>1521</v>
      </c>
      <c r="C5810" s="19">
        <v>1</v>
      </c>
    </row>
    <row r="5811" spans="1:3" x14ac:dyDescent="0.35">
      <c r="B5811" t="s">
        <v>1522</v>
      </c>
      <c r="C5811" s="19">
        <v>1</v>
      </c>
    </row>
    <row r="5812" spans="1:3" x14ac:dyDescent="0.35">
      <c r="A5812" t="s">
        <v>2232</v>
      </c>
      <c r="B5812" t="s">
        <v>1520</v>
      </c>
      <c r="C5812" s="19">
        <v>1</v>
      </c>
    </row>
    <row r="5813" spans="1:3" x14ac:dyDescent="0.35">
      <c r="B5813" t="s">
        <v>1522</v>
      </c>
      <c r="C5813" s="19">
        <v>1</v>
      </c>
    </row>
    <row r="5814" spans="1:3" x14ac:dyDescent="0.35">
      <c r="A5814" t="s">
        <v>2233</v>
      </c>
      <c r="B5814" t="s">
        <v>1521</v>
      </c>
      <c r="C5814" s="19">
        <v>1</v>
      </c>
    </row>
    <row r="5815" spans="1:3" x14ac:dyDescent="0.35">
      <c r="B5815" t="s">
        <v>560</v>
      </c>
      <c r="C5815" s="19">
        <v>1</v>
      </c>
    </row>
    <row r="5816" spans="1:3" x14ac:dyDescent="0.35">
      <c r="A5816" t="s">
        <v>2234</v>
      </c>
      <c r="B5816" t="s">
        <v>13</v>
      </c>
      <c r="C5816" s="19">
        <v>1</v>
      </c>
    </row>
    <row r="5817" spans="1:3" x14ac:dyDescent="0.35">
      <c r="B5817" t="s">
        <v>560</v>
      </c>
      <c r="C5817" s="19">
        <v>1</v>
      </c>
    </row>
    <row r="5818" spans="1:3" x14ac:dyDescent="0.35">
      <c r="A5818" t="s">
        <v>2235</v>
      </c>
      <c r="B5818" t="s">
        <v>560</v>
      </c>
      <c r="C5818" s="19">
        <v>2</v>
      </c>
    </row>
    <row r="5819" spans="1:3" x14ac:dyDescent="0.35">
      <c r="A5819" t="s">
        <v>2236</v>
      </c>
      <c r="B5819" t="s">
        <v>1520</v>
      </c>
      <c r="C5819" s="19">
        <v>1</v>
      </c>
    </row>
    <row r="5820" spans="1:3" x14ac:dyDescent="0.35">
      <c r="A5820" t="s">
        <v>2237</v>
      </c>
      <c r="B5820" t="s">
        <v>560</v>
      </c>
      <c r="C5820" s="19">
        <v>2</v>
      </c>
    </row>
    <row r="5821" spans="1:3" x14ac:dyDescent="0.35">
      <c r="B5821" t="s">
        <v>1520</v>
      </c>
      <c r="C5821" s="19">
        <v>1</v>
      </c>
    </row>
    <row r="5822" spans="1:3" x14ac:dyDescent="0.35">
      <c r="A5822" t="s">
        <v>2238</v>
      </c>
      <c r="B5822" t="s">
        <v>13</v>
      </c>
      <c r="C5822" s="19">
        <v>1</v>
      </c>
    </row>
    <row r="5823" spans="1:3" x14ac:dyDescent="0.35">
      <c r="A5823" t="s">
        <v>2239</v>
      </c>
      <c r="B5823" t="s">
        <v>1522</v>
      </c>
      <c r="C5823" s="19">
        <v>1</v>
      </c>
    </row>
    <row r="5824" spans="1:3" x14ac:dyDescent="0.35">
      <c r="B5824" t="s">
        <v>560</v>
      </c>
      <c r="C5824" s="19">
        <v>1</v>
      </c>
    </row>
    <row r="5825" spans="1:3" x14ac:dyDescent="0.35">
      <c r="A5825" t="s">
        <v>2240</v>
      </c>
      <c r="B5825" t="s">
        <v>1520</v>
      </c>
      <c r="C5825" s="19">
        <v>1</v>
      </c>
    </row>
    <row r="5826" spans="1:3" x14ac:dyDescent="0.35">
      <c r="B5826" t="s">
        <v>560</v>
      </c>
      <c r="C5826" s="19">
        <v>1</v>
      </c>
    </row>
    <row r="5827" spans="1:3" x14ac:dyDescent="0.35">
      <c r="A5827" t="s">
        <v>2241</v>
      </c>
      <c r="B5827" t="s">
        <v>560</v>
      </c>
      <c r="C5827" s="19">
        <v>1</v>
      </c>
    </row>
    <row r="5828" spans="1:3" x14ac:dyDescent="0.35">
      <c r="A5828" t="s">
        <v>2242</v>
      </c>
      <c r="B5828" t="s">
        <v>1520</v>
      </c>
      <c r="C5828" s="19">
        <v>1</v>
      </c>
    </row>
    <row r="5829" spans="1:3" x14ac:dyDescent="0.35">
      <c r="B5829" t="s">
        <v>560</v>
      </c>
      <c r="C5829" s="19">
        <v>1</v>
      </c>
    </row>
    <row r="5830" spans="1:3" x14ac:dyDescent="0.35">
      <c r="A5830" t="s">
        <v>2243</v>
      </c>
      <c r="B5830" t="s">
        <v>1522</v>
      </c>
      <c r="C5830" s="19">
        <v>2</v>
      </c>
    </row>
    <row r="5831" spans="1:3" x14ac:dyDescent="0.35">
      <c r="A5831" t="s">
        <v>2244</v>
      </c>
      <c r="B5831" t="s">
        <v>1520</v>
      </c>
      <c r="C5831" s="19">
        <v>1</v>
      </c>
    </row>
    <row r="5832" spans="1:3" x14ac:dyDescent="0.35">
      <c r="A5832" t="s">
        <v>2245</v>
      </c>
      <c r="B5832" t="s">
        <v>1522</v>
      </c>
      <c r="C5832" s="19">
        <v>1</v>
      </c>
    </row>
    <row r="5833" spans="1:3" x14ac:dyDescent="0.35">
      <c r="A5833" t="s">
        <v>2246</v>
      </c>
      <c r="B5833" t="s">
        <v>1521</v>
      </c>
      <c r="C5833" s="19">
        <v>1</v>
      </c>
    </row>
    <row r="5834" spans="1:3" x14ac:dyDescent="0.35">
      <c r="B5834" t="s">
        <v>1520</v>
      </c>
      <c r="C5834" s="19">
        <v>1</v>
      </c>
    </row>
    <row r="5835" spans="1:3" x14ac:dyDescent="0.35">
      <c r="A5835" t="s">
        <v>2247</v>
      </c>
      <c r="B5835" t="s">
        <v>560</v>
      </c>
      <c r="C5835" s="19">
        <v>4</v>
      </c>
    </row>
    <row r="5836" spans="1:3" x14ac:dyDescent="0.35">
      <c r="B5836" t="s">
        <v>13</v>
      </c>
      <c r="C5836" s="19">
        <v>1</v>
      </c>
    </row>
    <row r="5837" spans="1:3" x14ac:dyDescent="0.35">
      <c r="A5837" t="s">
        <v>2248</v>
      </c>
      <c r="B5837" t="s">
        <v>1521</v>
      </c>
      <c r="C5837" s="19">
        <v>1</v>
      </c>
    </row>
    <row r="5838" spans="1:3" x14ac:dyDescent="0.35">
      <c r="B5838" t="s">
        <v>1520</v>
      </c>
      <c r="C5838" s="19">
        <v>1</v>
      </c>
    </row>
    <row r="5839" spans="1:3" x14ac:dyDescent="0.35">
      <c r="A5839" t="s">
        <v>2249</v>
      </c>
      <c r="B5839" t="s">
        <v>1520</v>
      </c>
      <c r="C5839" s="19">
        <v>3</v>
      </c>
    </row>
    <row r="5840" spans="1:3" x14ac:dyDescent="0.35">
      <c r="B5840" t="s">
        <v>560</v>
      </c>
      <c r="C5840" s="19">
        <v>1</v>
      </c>
    </row>
    <row r="5841" spans="1:3" x14ac:dyDescent="0.35">
      <c r="A5841" t="s">
        <v>2250</v>
      </c>
      <c r="B5841" t="s">
        <v>1522</v>
      </c>
      <c r="C5841" s="19">
        <v>1</v>
      </c>
    </row>
    <row r="5842" spans="1:3" x14ac:dyDescent="0.35">
      <c r="A5842" t="s">
        <v>2251</v>
      </c>
      <c r="B5842" t="s">
        <v>1521</v>
      </c>
      <c r="C5842" s="19">
        <v>1</v>
      </c>
    </row>
    <row r="5843" spans="1:3" x14ac:dyDescent="0.35">
      <c r="B5843" t="s">
        <v>1520</v>
      </c>
      <c r="C5843" s="19">
        <v>1</v>
      </c>
    </row>
    <row r="5844" spans="1:3" x14ac:dyDescent="0.35">
      <c r="A5844" t="s">
        <v>2252</v>
      </c>
      <c r="B5844" t="s">
        <v>560</v>
      </c>
      <c r="C5844" s="19">
        <v>8</v>
      </c>
    </row>
    <row r="5845" spans="1:3" x14ac:dyDescent="0.35">
      <c r="A5845" t="s">
        <v>2253</v>
      </c>
      <c r="B5845" t="s">
        <v>1523</v>
      </c>
      <c r="C5845" s="19">
        <v>1</v>
      </c>
    </row>
    <row r="5846" spans="1:3" x14ac:dyDescent="0.35">
      <c r="A5846" t="s">
        <v>2254</v>
      </c>
      <c r="B5846" t="s">
        <v>1523</v>
      </c>
      <c r="C5846" s="19">
        <v>1</v>
      </c>
    </row>
    <row r="5847" spans="1:3" x14ac:dyDescent="0.35">
      <c r="A5847" t="s">
        <v>2255</v>
      </c>
      <c r="B5847" t="s">
        <v>1520</v>
      </c>
      <c r="C5847" s="19">
        <v>28</v>
      </c>
    </row>
    <row r="5848" spans="1:3" x14ac:dyDescent="0.35">
      <c r="B5848" t="s">
        <v>560</v>
      </c>
      <c r="C5848" s="19">
        <v>6</v>
      </c>
    </row>
    <row r="5849" spans="1:3" x14ac:dyDescent="0.35">
      <c r="B5849" t="s">
        <v>1521</v>
      </c>
      <c r="C5849" s="19">
        <v>4</v>
      </c>
    </row>
    <row r="5850" spans="1:3" x14ac:dyDescent="0.35">
      <c r="B5850" t="s">
        <v>1522</v>
      </c>
      <c r="C5850" s="19">
        <v>3</v>
      </c>
    </row>
    <row r="5851" spans="1:3" x14ac:dyDescent="0.35">
      <c r="B5851" t="s">
        <v>1524</v>
      </c>
      <c r="C5851" s="19">
        <v>2</v>
      </c>
    </row>
    <row r="5852" spans="1:3" x14ac:dyDescent="0.35">
      <c r="A5852" t="s">
        <v>2256</v>
      </c>
      <c r="B5852" t="s">
        <v>1520</v>
      </c>
      <c r="C5852" s="19">
        <v>1</v>
      </c>
    </row>
    <row r="5853" spans="1:3" x14ac:dyDescent="0.35">
      <c r="B5853" t="s">
        <v>560</v>
      </c>
      <c r="C5853" s="19">
        <v>1</v>
      </c>
    </row>
    <row r="5854" spans="1:3" x14ac:dyDescent="0.35">
      <c r="A5854" t="s">
        <v>2257</v>
      </c>
      <c r="B5854" t="s">
        <v>13</v>
      </c>
      <c r="C5854" s="19">
        <v>1</v>
      </c>
    </row>
    <row r="5855" spans="1:3" x14ac:dyDescent="0.35">
      <c r="A5855" t="s">
        <v>2258</v>
      </c>
      <c r="B5855" t="s">
        <v>560</v>
      </c>
      <c r="C5855" s="19">
        <v>5</v>
      </c>
    </row>
    <row r="5856" spans="1:3" x14ac:dyDescent="0.35">
      <c r="A5856" t="s">
        <v>2259</v>
      </c>
      <c r="B5856" t="s">
        <v>1520</v>
      </c>
      <c r="C5856" s="19">
        <v>2</v>
      </c>
    </row>
    <row r="5857" spans="1:3" x14ac:dyDescent="0.35">
      <c r="A5857" t="s">
        <v>2260</v>
      </c>
      <c r="B5857" t="s">
        <v>1520</v>
      </c>
      <c r="C5857" s="19">
        <v>2</v>
      </c>
    </row>
    <row r="5858" spans="1:3" x14ac:dyDescent="0.35">
      <c r="B5858" t="s">
        <v>560</v>
      </c>
      <c r="C5858" s="19">
        <v>1</v>
      </c>
    </row>
    <row r="5859" spans="1:3" x14ac:dyDescent="0.35">
      <c r="A5859" t="s">
        <v>2261</v>
      </c>
      <c r="B5859" t="s">
        <v>1523</v>
      </c>
      <c r="C5859" s="19">
        <v>1</v>
      </c>
    </row>
    <row r="5860" spans="1:3" x14ac:dyDescent="0.35">
      <c r="A5860" t="s">
        <v>2262</v>
      </c>
      <c r="B5860" t="s">
        <v>1520</v>
      </c>
      <c r="C5860" s="19">
        <v>1</v>
      </c>
    </row>
    <row r="5861" spans="1:3" x14ac:dyDescent="0.35">
      <c r="A5861" t="s">
        <v>2263</v>
      </c>
      <c r="B5861" t="s">
        <v>1520</v>
      </c>
      <c r="C5861" s="19">
        <v>13</v>
      </c>
    </row>
    <row r="5862" spans="1:3" x14ac:dyDescent="0.35">
      <c r="B5862" t="s">
        <v>560</v>
      </c>
      <c r="C5862" s="19">
        <v>2</v>
      </c>
    </row>
    <row r="5863" spans="1:3" x14ac:dyDescent="0.35">
      <c r="B5863" t="s">
        <v>1521</v>
      </c>
      <c r="C5863" s="19">
        <v>1</v>
      </c>
    </row>
    <row r="5864" spans="1:3" x14ac:dyDescent="0.35">
      <c r="A5864" t="s">
        <v>2264</v>
      </c>
      <c r="B5864" t="s">
        <v>1520</v>
      </c>
      <c r="C5864" s="19">
        <v>2</v>
      </c>
    </row>
    <row r="5865" spans="1:3" x14ac:dyDescent="0.35">
      <c r="B5865" t="s">
        <v>560</v>
      </c>
      <c r="C5865" s="19">
        <v>1</v>
      </c>
    </row>
    <row r="5866" spans="1:3" x14ac:dyDescent="0.35">
      <c r="A5866" t="s">
        <v>2265</v>
      </c>
      <c r="B5866" t="s">
        <v>560</v>
      </c>
      <c r="C5866" s="19">
        <v>1</v>
      </c>
    </row>
    <row r="5867" spans="1:3" x14ac:dyDescent="0.35">
      <c r="A5867" t="s">
        <v>2266</v>
      </c>
      <c r="B5867" t="s">
        <v>1523</v>
      </c>
      <c r="C5867" s="19">
        <v>2</v>
      </c>
    </row>
    <row r="5868" spans="1:3" x14ac:dyDescent="0.35">
      <c r="B5868" t="s">
        <v>1522</v>
      </c>
      <c r="C5868" s="19">
        <v>2</v>
      </c>
    </row>
    <row r="5869" spans="1:3" x14ac:dyDescent="0.35">
      <c r="A5869" t="s">
        <v>2267</v>
      </c>
      <c r="B5869" t="s">
        <v>1520</v>
      </c>
      <c r="C5869" s="19">
        <v>2</v>
      </c>
    </row>
    <row r="5870" spans="1:3" x14ac:dyDescent="0.35">
      <c r="B5870" t="s">
        <v>1522</v>
      </c>
      <c r="C5870" s="19">
        <v>1</v>
      </c>
    </row>
    <row r="5871" spans="1:3" x14ac:dyDescent="0.35">
      <c r="A5871" t="s">
        <v>2268</v>
      </c>
      <c r="B5871" t="s">
        <v>1520</v>
      </c>
      <c r="C5871" s="19">
        <v>1</v>
      </c>
    </row>
    <row r="5872" spans="1:3" x14ac:dyDescent="0.35">
      <c r="A5872" t="s">
        <v>2269</v>
      </c>
      <c r="B5872" t="s">
        <v>1522</v>
      </c>
      <c r="C5872" s="19">
        <v>7</v>
      </c>
    </row>
    <row r="5873" spans="1:3" x14ac:dyDescent="0.35">
      <c r="B5873" t="s">
        <v>1521</v>
      </c>
      <c r="C5873" s="19">
        <v>1</v>
      </c>
    </row>
    <row r="5874" spans="1:3" x14ac:dyDescent="0.35">
      <c r="A5874" t="s">
        <v>2270</v>
      </c>
      <c r="B5874" t="s">
        <v>560</v>
      </c>
      <c r="C5874" s="19">
        <v>2</v>
      </c>
    </row>
    <row r="5875" spans="1:3" x14ac:dyDescent="0.35">
      <c r="A5875" t="s">
        <v>2271</v>
      </c>
      <c r="B5875" t="s">
        <v>560</v>
      </c>
      <c r="C5875" s="19">
        <v>1</v>
      </c>
    </row>
    <row r="5876" spans="1:3" x14ac:dyDescent="0.35">
      <c r="A5876" t="s">
        <v>2272</v>
      </c>
      <c r="B5876" t="s">
        <v>1521</v>
      </c>
      <c r="C5876" s="19">
        <v>2</v>
      </c>
    </row>
    <row r="5877" spans="1:3" x14ac:dyDescent="0.35">
      <c r="A5877" t="s">
        <v>2273</v>
      </c>
      <c r="B5877" t="s">
        <v>1520</v>
      </c>
      <c r="C5877" s="19">
        <v>1</v>
      </c>
    </row>
    <row r="5878" spans="1:3" x14ac:dyDescent="0.35">
      <c r="A5878" t="s">
        <v>2274</v>
      </c>
      <c r="B5878" t="s">
        <v>560</v>
      </c>
      <c r="C5878" s="19">
        <v>3</v>
      </c>
    </row>
    <row r="5879" spans="1:3" x14ac:dyDescent="0.35">
      <c r="B5879" t="s">
        <v>1521</v>
      </c>
      <c r="C5879" s="19">
        <v>1</v>
      </c>
    </row>
    <row r="5880" spans="1:3" x14ac:dyDescent="0.35">
      <c r="B5880" t="s">
        <v>1520</v>
      </c>
      <c r="C5880" s="19">
        <v>1</v>
      </c>
    </row>
    <row r="5881" spans="1:3" x14ac:dyDescent="0.35">
      <c r="A5881" t="s">
        <v>2275</v>
      </c>
      <c r="B5881" t="s">
        <v>1520</v>
      </c>
      <c r="C5881" s="19">
        <v>12</v>
      </c>
    </row>
    <row r="5882" spans="1:3" x14ac:dyDescent="0.35">
      <c r="B5882" t="s">
        <v>560</v>
      </c>
      <c r="C5882" s="19">
        <v>2</v>
      </c>
    </row>
    <row r="5883" spans="1:3" x14ac:dyDescent="0.35">
      <c r="B5883" t="s">
        <v>13</v>
      </c>
      <c r="C5883" s="19">
        <v>1</v>
      </c>
    </row>
    <row r="5884" spans="1:3" x14ac:dyDescent="0.35">
      <c r="A5884" t="s">
        <v>2276</v>
      </c>
      <c r="B5884" t="s">
        <v>1520</v>
      </c>
      <c r="C5884" s="19">
        <v>1</v>
      </c>
    </row>
    <row r="5885" spans="1:3" x14ac:dyDescent="0.35">
      <c r="A5885" t="s">
        <v>2277</v>
      </c>
      <c r="B5885" t="s">
        <v>13</v>
      </c>
      <c r="C5885" s="19">
        <v>1</v>
      </c>
    </row>
    <row r="5886" spans="1:3" x14ac:dyDescent="0.35">
      <c r="A5886" t="s">
        <v>2278</v>
      </c>
      <c r="B5886" t="s">
        <v>13</v>
      </c>
      <c r="C5886" s="19">
        <v>1</v>
      </c>
    </row>
    <row r="5887" spans="1:3" x14ac:dyDescent="0.35">
      <c r="A5887" t="s">
        <v>2279</v>
      </c>
      <c r="B5887" t="s">
        <v>1520</v>
      </c>
      <c r="C5887" s="19">
        <v>5</v>
      </c>
    </row>
    <row r="5888" spans="1:3" x14ac:dyDescent="0.35">
      <c r="A5888" t="s">
        <v>2280</v>
      </c>
      <c r="B5888" t="s">
        <v>13</v>
      </c>
      <c r="C5888" s="19">
        <v>1</v>
      </c>
    </row>
    <row r="5889" spans="1:3" x14ac:dyDescent="0.35">
      <c r="A5889" t="s">
        <v>2281</v>
      </c>
      <c r="B5889" t="s">
        <v>1522</v>
      </c>
      <c r="C5889" s="19">
        <v>8</v>
      </c>
    </row>
    <row r="5890" spans="1:3" x14ac:dyDescent="0.35">
      <c r="B5890" t="s">
        <v>560</v>
      </c>
      <c r="C5890" s="19">
        <v>4</v>
      </c>
    </row>
    <row r="5891" spans="1:3" x14ac:dyDescent="0.35">
      <c r="B5891" t="s">
        <v>1520</v>
      </c>
      <c r="C5891" s="19">
        <v>2</v>
      </c>
    </row>
    <row r="5892" spans="1:3" x14ac:dyDescent="0.35">
      <c r="B5892" t="s">
        <v>13</v>
      </c>
      <c r="C5892" s="19">
        <v>1</v>
      </c>
    </row>
    <row r="5893" spans="1:3" x14ac:dyDescent="0.35">
      <c r="A5893" t="s">
        <v>2282</v>
      </c>
      <c r="B5893" t="s">
        <v>1522</v>
      </c>
      <c r="C5893" s="19">
        <v>11</v>
      </c>
    </row>
    <row r="5894" spans="1:3" x14ac:dyDescent="0.35">
      <c r="B5894" t="s">
        <v>1520</v>
      </c>
      <c r="C5894" s="19">
        <v>3</v>
      </c>
    </row>
    <row r="5895" spans="1:3" x14ac:dyDescent="0.35">
      <c r="B5895" t="s">
        <v>560</v>
      </c>
      <c r="C5895" s="19">
        <v>3</v>
      </c>
    </row>
    <row r="5896" spans="1:3" x14ac:dyDescent="0.35">
      <c r="B5896" t="s">
        <v>1521</v>
      </c>
      <c r="C5896" s="19">
        <v>1</v>
      </c>
    </row>
    <row r="5897" spans="1:3" x14ac:dyDescent="0.35">
      <c r="B5897" t="s">
        <v>13</v>
      </c>
      <c r="C5897" s="19">
        <v>1</v>
      </c>
    </row>
    <row r="5898" spans="1:3" x14ac:dyDescent="0.35">
      <c r="A5898" t="s">
        <v>2283</v>
      </c>
      <c r="B5898" t="s">
        <v>560</v>
      </c>
      <c r="C5898" s="19">
        <v>1</v>
      </c>
    </row>
    <row r="5899" spans="1:3" x14ac:dyDescent="0.35">
      <c r="B5899" t="s">
        <v>1521</v>
      </c>
      <c r="C5899" s="19">
        <v>1</v>
      </c>
    </row>
    <row r="5900" spans="1:3" x14ac:dyDescent="0.35">
      <c r="B5900" t="s">
        <v>1520</v>
      </c>
      <c r="C5900" s="19">
        <v>1</v>
      </c>
    </row>
    <row r="5901" spans="1:3" x14ac:dyDescent="0.35">
      <c r="A5901" t="s">
        <v>2284</v>
      </c>
      <c r="B5901" t="s">
        <v>13</v>
      </c>
      <c r="C5901" s="19">
        <v>1</v>
      </c>
    </row>
    <row r="5902" spans="1:3" x14ac:dyDescent="0.35">
      <c r="A5902" t="s">
        <v>2285</v>
      </c>
      <c r="B5902" t="s">
        <v>1522</v>
      </c>
      <c r="C5902" s="19">
        <v>1</v>
      </c>
    </row>
    <row r="5903" spans="1:3" x14ac:dyDescent="0.35">
      <c r="A5903" t="s">
        <v>2286</v>
      </c>
      <c r="B5903" t="s">
        <v>1520</v>
      </c>
      <c r="C5903" s="19">
        <v>1</v>
      </c>
    </row>
    <row r="5904" spans="1:3" x14ac:dyDescent="0.35">
      <c r="A5904" t="s">
        <v>2287</v>
      </c>
      <c r="B5904" t="s">
        <v>1520</v>
      </c>
      <c r="C5904" s="19">
        <v>1</v>
      </c>
    </row>
    <row r="5905" spans="1:3" x14ac:dyDescent="0.35">
      <c r="A5905" t="s">
        <v>2288</v>
      </c>
      <c r="B5905" t="s">
        <v>1520</v>
      </c>
      <c r="C5905" s="19">
        <v>1</v>
      </c>
    </row>
    <row r="5906" spans="1:3" x14ac:dyDescent="0.35">
      <c r="A5906" t="s">
        <v>2289</v>
      </c>
      <c r="B5906" t="s">
        <v>560</v>
      </c>
      <c r="C5906" s="19">
        <v>2</v>
      </c>
    </row>
    <row r="5907" spans="1:3" x14ac:dyDescent="0.35">
      <c r="B5907" t="s">
        <v>1520</v>
      </c>
      <c r="C5907" s="19">
        <v>1</v>
      </c>
    </row>
    <row r="5908" spans="1:3" x14ac:dyDescent="0.35">
      <c r="A5908" t="s">
        <v>2290</v>
      </c>
      <c r="B5908" t="s">
        <v>1520</v>
      </c>
      <c r="C5908" s="19">
        <v>1</v>
      </c>
    </row>
    <row r="5909" spans="1:3" x14ac:dyDescent="0.35">
      <c r="B5909" t="s">
        <v>560</v>
      </c>
      <c r="C5909" s="19">
        <v>1</v>
      </c>
    </row>
    <row r="5910" spans="1:3" x14ac:dyDescent="0.35">
      <c r="A5910" t="s">
        <v>2291</v>
      </c>
      <c r="B5910" t="s">
        <v>1520</v>
      </c>
      <c r="C5910" s="19">
        <v>2</v>
      </c>
    </row>
    <row r="5911" spans="1:3" x14ac:dyDescent="0.35">
      <c r="B5911" t="s">
        <v>1522</v>
      </c>
      <c r="C5911" s="19">
        <v>2</v>
      </c>
    </row>
    <row r="5912" spans="1:3" x14ac:dyDescent="0.35">
      <c r="A5912" t="s">
        <v>2292</v>
      </c>
      <c r="B5912" t="s">
        <v>1520</v>
      </c>
      <c r="C5912" s="19">
        <v>2</v>
      </c>
    </row>
    <row r="5913" spans="1:3" x14ac:dyDescent="0.35">
      <c r="A5913" t="s">
        <v>2293</v>
      </c>
      <c r="B5913" t="s">
        <v>560</v>
      </c>
      <c r="C5913" s="19">
        <v>2</v>
      </c>
    </row>
    <row r="5914" spans="1:3" x14ac:dyDescent="0.35">
      <c r="A5914" t="s">
        <v>2294</v>
      </c>
      <c r="B5914" t="s">
        <v>1522</v>
      </c>
      <c r="C5914" s="19">
        <v>1</v>
      </c>
    </row>
    <row r="5915" spans="1:3" x14ac:dyDescent="0.35">
      <c r="B5915" t="s">
        <v>560</v>
      </c>
      <c r="C5915" s="19">
        <v>1</v>
      </c>
    </row>
    <row r="5916" spans="1:3" x14ac:dyDescent="0.35">
      <c r="A5916" t="s">
        <v>2295</v>
      </c>
      <c r="B5916" t="s">
        <v>560</v>
      </c>
      <c r="C5916" s="19">
        <v>4</v>
      </c>
    </row>
    <row r="5917" spans="1:3" x14ac:dyDescent="0.35">
      <c r="B5917" t="s">
        <v>1522</v>
      </c>
      <c r="C5917" s="19">
        <v>2</v>
      </c>
    </row>
    <row r="5918" spans="1:3" x14ac:dyDescent="0.35">
      <c r="A5918" t="s">
        <v>2296</v>
      </c>
      <c r="B5918" t="s">
        <v>1522</v>
      </c>
      <c r="C5918" s="19">
        <v>1</v>
      </c>
    </row>
    <row r="5919" spans="1:3" x14ac:dyDescent="0.35">
      <c r="B5919" t="s">
        <v>560</v>
      </c>
      <c r="C5919" s="19">
        <v>1</v>
      </c>
    </row>
    <row r="5920" spans="1:3" x14ac:dyDescent="0.35">
      <c r="A5920" t="s">
        <v>2297</v>
      </c>
      <c r="B5920" t="s">
        <v>560</v>
      </c>
      <c r="C5920" s="19">
        <v>4</v>
      </c>
    </row>
    <row r="5921" spans="1:3" x14ac:dyDescent="0.35">
      <c r="A5921" t="s">
        <v>2298</v>
      </c>
      <c r="B5921" t="s">
        <v>1522</v>
      </c>
      <c r="C5921" s="19">
        <v>1</v>
      </c>
    </row>
    <row r="5922" spans="1:3" x14ac:dyDescent="0.35">
      <c r="A5922" t="s">
        <v>2299</v>
      </c>
      <c r="B5922" t="s">
        <v>1520</v>
      </c>
      <c r="C5922" s="19">
        <v>1</v>
      </c>
    </row>
    <row r="5923" spans="1:3" x14ac:dyDescent="0.35">
      <c r="A5923" t="s">
        <v>2300</v>
      </c>
      <c r="B5923" t="s">
        <v>560</v>
      </c>
      <c r="C5923" s="19">
        <v>2</v>
      </c>
    </row>
    <row r="5924" spans="1:3" x14ac:dyDescent="0.35">
      <c r="B5924" t="s">
        <v>1520</v>
      </c>
      <c r="C5924" s="19">
        <v>1</v>
      </c>
    </row>
    <row r="5925" spans="1:3" x14ac:dyDescent="0.35">
      <c r="A5925" t="s">
        <v>2301</v>
      </c>
      <c r="B5925" t="s">
        <v>1520</v>
      </c>
      <c r="C5925" s="19">
        <v>1</v>
      </c>
    </row>
    <row r="5926" spans="1:3" x14ac:dyDescent="0.35">
      <c r="A5926" t="s">
        <v>2302</v>
      </c>
      <c r="B5926" t="s">
        <v>1522</v>
      </c>
      <c r="C5926" s="19">
        <v>6</v>
      </c>
    </row>
    <row r="5927" spans="1:3" x14ac:dyDescent="0.35">
      <c r="B5927" t="s">
        <v>1520</v>
      </c>
      <c r="C5927" s="19">
        <v>1</v>
      </c>
    </row>
    <row r="5928" spans="1:3" x14ac:dyDescent="0.35">
      <c r="A5928" t="s">
        <v>2303</v>
      </c>
      <c r="B5928" t="s">
        <v>1520</v>
      </c>
      <c r="C5928" s="19">
        <v>10</v>
      </c>
    </row>
    <row r="5929" spans="1:3" x14ac:dyDescent="0.35">
      <c r="B5929" t="s">
        <v>560</v>
      </c>
      <c r="C5929" s="19">
        <v>4</v>
      </c>
    </row>
    <row r="5930" spans="1:3" x14ac:dyDescent="0.35">
      <c r="B5930" t="s">
        <v>1521</v>
      </c>
      <c r="C5930" s="19">
        <v>2</v>
      </c>
    </row>
    <row r="5931" spans="1:3" x14ac:dyDescent="0.35">
      <c r="B5931" t="s">
        <v>1522</v>
      </c>
      <c r="C5931" s="19">
        <v>1</v>
      </c>
    </row>
    <row r="5932" spans="1:3" x14ac:dyDescent="0.35">
      <c r="B5932" t="s">
        <v>13</v>
      </c>
      <c r="C5932" s="19">
        <v>1</v>
      </c>
    </row>
    <row r="5933" spans="1:3" x14ac:dyDescent="0.35">
      <c r="B5933" t="s">
        <v>1523</v>
      </c>
      <c r="C5933" s="19">
        <v>1</v>
      </c>
    </row>
    <row r="5934" spans="1:3" x14ac:dyDescent="0.35">
      <c r="A5934" t="s">
        <v>2304</v>
      </c>
      <c r="B5934" t="s">
        <v>1520</v>
      </c>
      <c r="C5934" s="19">
        <v>2</v>
      </c>
    </row>
    <row r="5935" spans="1:3" x14ac:dyDescent="0.35">
      <c r="B5935" t="s">
        <v>13</v>
      </c>
      <c r="C5935" s="19">
        <v>2</v>
      </c>
    </row>
    <row r="5936" spans="1:3" x14ac:dyDescent="0.35">
      <c r="B5936" t="s">
        <v>560</v>
      </c>
      <c r="C5936" s="19">
        <v>1</v>
      </c>
    </row>
    <row r="5937" spans="1:3" x14ac:dyDescent="0.35">
      <c r="A5937" t="s">
        <v>2305</v>
      </c>
      <c r="B5937" t="s">
        <v>1520</v>
      </c>
      <c r="C5937" s="19">
        <v>1</v>
      </c>
    </row>
    <row r="5938" spans="1:3" x14ac:dyDescent="0.35">
      <c r="A5938" t="s">
        <v>2306</v>
      </c>
      <c r="B5938" t="s">
        <v>1522</v>
      </c>
      <c r="C5938" s="19">
        <v>1</v>
      </c>
    </row>
    <row r="5939" spans="1:3" x14ac:dyDescent="0.35">
      <c r="B5939" t="s">
        <v>560</v>
      </c>
      <c r="C5939" s="19">
        <v>1</v>
      </c>
    </row>
    <row r="5940" spans="1:3" x14ac:dyDescent="0.35">
      <c r="A5940" t="s">
        <v>2307</v>
      </c>
      <c r="B5940" t="s">
        <v>560</v>
      </c>
      <c r="C5940" s="19">
        <v>3</v>
      </c>
    </row>
    <row r="5941" spans="1:3" x14ac:dyDescent="0.35">
      <c r="A5941" t="s">
        <v>2308</v>
      </c>
      <c r="B5941" t="s">
        <v>1520</v>
      </c>
      <c r="C5941" s="19">
        <v>4</v>
      </c>
    </row>
    <row r="5942" spans="1:3" x14ac:dyDescent="0.35">
      <c r="B5942" t="s">
        <v>1521</v>
      </c>
      <c r="C5942" s="19">
        <v>1</v>
      </c>
    </row>
    <row r="5943" spans="1:3" x14ac:dyDescent="0.35">
      <c r="B5943" t="s">
        <v>1522</v>
      </c>
      <c r="C5943" s="19">
        <v>1</v>
      </c>
    </row>
    <row r="5944" spans="1:3" x14ac:dyDescent="0.35">
      <c r="A5944" t="s">
        <v>2309</v>
      </c>
      <c r="B5944" t="s">
        <v>560</v>
      </c>
      <c r="C5944" s="19">
        <v>2</v>
      </c>
    </row>
    <row r="5945" spans="1:3" x14ac:dyDescent="0.35">
      <c r="B5945" t="s">
        <v>13</v>
      </c>
      <c r="C5945" s="19">
        <v>1</v>
      </c>
    </row>
    <row r="5946" spans="1:3" x14ac:dyDescent="0.35">
      <c r="B5946" t="s">
        <v>1523</v>
      </c>
      <c r="C5946" s="19">
        <v>1</v>
      </c>
    </row>
    <row r="5947" spans="1:3" x14ac:dyDescent="0.35">
      <c r="A5947" t="s">
        <v>2310</v>
      </c>
      <c r="B5947" t="s">
        <v>560</v>
      </c>
      <c r="C5947" s="19">
        <v>2</v>
      </c>
    </row>
    <row r="5948" spans="1:3" x14ac:dyDescent="0.35">
      <c r="B5948" t="s">
        <v>13</v>
      </c>
      <c r="C5948" s="19">
        <v>1</v>
      </c>
    </row>
    <row r="5949" spans="1:3" x14ac:dyDescent="0.35">
      <c r="A5949" t="s">
        <v>2311</v>
      </c>
      <c r="B5949" t="s">
        <v>560</v>
      </c>
      <c r="C5949" s="19">
        <v>3</v>
      </c>
    </row>
    <row r="5950" spans="1:3" x14ac:dyDescent="0.35">
      <c r="A5950" t="s">
        <v>2312</v>
      </c>
      <c r="B5950" t="s">
        <v>560</v>
      </c>
      <c r="C5950" s="19">
        <v>2</v>
      </c>
    </row>
    <row r="5951" spans="1:3" x14ac:dyDescent="0.35">
      <c r="A5951" t="s">
        <v>2313</v>
      </c>
      <c r="B5951" t="s">
        <v>13</v>
      </c>
      <c r="C5951" s="19">
        <v>2</v>
      </c>
    </row>
    <row r="5952" spans="1:3" x14ac:dyDescent="0.35">
      <c r="A5952" t="s">
        <v>2314</v>
      </c>
      <c r="B5952" t="s">
        <v>560</v>
      </c>
      <c r="C5952" s="19">
        <v>4</v>
      </c>
    </row>
    <row r="5953" spans="1:3" x14ac:dyDescent="0.35">
      <c r="A5953" t="s">
        <v>2315</v>
      </c>
      <c r="B5953" t="s">
        <v>560</v>
      </c>
      <c r="C5953" s="19">
        <v>11</v>
      </c>
    </row>
    <row r="5954" spans="1:3" x14ac:dyDescent="0.35">
      <c r="B5954" t="s">
        <v>1520</v>
      </c>
      <c r="C5954" s="19">
        <v>2</v>
      </c>
    </row>
    <row r="5955" spans="1:3" x14ac:dyDescent="0.35">
      <c r="A5955" t="s">
        <v>2316</v>
      </c>
      <c r="B5955" t="s">
        <v>560</v>
      </c>
      <c r="C5955" s="19">
        <v>11</v>
      </c>
    </row>
    <row r="5956" spans="1:3" x14ac:dyDescent="0.35">
      <c r="B5956" t="s">
        <v>1522</v>
      </c>
      <c r="C5956" s="19">
        <v>2</v>
      </c>
    </row>
    <row r="5957" spans="1:3" x14ac:dyDescent="0.35">
      <c r="B5957" t="s">
        <v>1520</v>
      </c>
      <c r="C5957" s="19">
        <v>1</v>
      </c>
    </row>
    <row r="5958" spans="1:3" x14ac:dyDescent="0.35">
      <c r="A5958" t="s">
        <v>2317</v>
      </c>
      <c r="B5958" t="s">
        <v>1520</v>
      </c>
      <c r="C5958" s="19">
        <v>1</v>
      </c>
    </row>
    <row r="5959" spans="1:3" x14ac:dyDescent="0.35">
      <c r="B5959" t="s">
        <v>1522</v>
      </c>
      <c r="C5959" s="19">
        <v>1</v>
      </c>
    </row>
    <row r="5960" spans="1:3" x14ac:dyDescent="0.35">
      <c r="A5960" t="s">
        <v>2318</v>
      </c>
      <c r="B5960" t="s">
        <v>560</v>
      </c>
      <c r="C5960" s="19">
        <v>1</v>
      </c>
    </row>
    <row r="5961" spans="1:3" x14ac:dyDescent="0.35">
      <c r="A5961" t="s">
        <v>2319</v>
      </c>
      <c r="B5961" t="s">
        <v>1522</v>
      </c>
      <c r="C5961" s="19">
        <v>1</v>
      </c>
    </row>
    <row r="5962" spans="1:3" x14ac:dyDescent="0.35">
      <c r="B5962" t="s">
        <v>560</v>
      </c>
      <c r="C5962" s="19">
        <v>1</v>
      </c>
    </row>
    <row r="5963" spans="1:3" x14ac:dyDescent="0.35">
      <c r="A5963" t="s">
        <v>2320</v>
      </c>
      <c r="B5963" t="s">
        <v>560</v>
      </c>
      <c r="C5963" s="19">
        <v>1</v>
      </c>
    </row>
    <row r="5964" spans="1:3" x14ac:dyDescent="0.35">
      <c r="B5964" t="s">
        <v>13</v>
      </c>
      <c r="C5964" s="19">
        <v>1</v>
      </c>
    </row>
    <row r="5965" spans="1:3" x14ac:dyDescent="0.35">
      <c r="B5965" t="s">
        <v>1522</v>
      </c>
      <c r="C5965" s="19">
        <v>1</v>
      </c>
    </row>
    <row r="5966" spans="1:3" x14ac:dyDescent="0.35">
      <c r="A5966" t="s">
        <v>2321</v>
      </c>
      <c r="B5966" t="s">
        <v>1520</v>
      </c>
      <c r="C5966" s="19">
        <v>1</v>
      </c>
    </row>
    <row r="5967" spans="1:3" x14ac:dyDescent="0.35">
      <c r="A5967" t="s">
        <v>2322</v>
      </c>
      <c r="B5967" t="s">
        <v>1521</v>
      </c>
      <c r="C5967" s="19">
        <v>1</v>
      </c>
    </row>
    <row r="5968" spans="1:3" x14ac:dyDescent="0.35">
      <c r="B5968" t="s">
        <v>1522</v>
      </c>
      <c r="C5968" s="19">
        <v>1</v>
      </c>
    </row>
    <row r="5969" spans="1:3" x14ac:dyDescent="0.35">
      <c r="A5969" t="s">
        <v>2323</v>
      </c>
      <c r="B5969" t="s">
        <v>1520</v>
      </c>
      <c r="C5969" s="19">
        <v>1</v>
      </c>
    </row>
    <row r="5970" spans="1:3" x14ac:dyDescent="0.35">
      <c r="A5970" t="s">
        <v>2324</v>
      </c>
      <c r="B5970" t="s">
        <v>1520</v>
      </c>
      <c r="C5970" s="19">
        <v>2</v>
      </c>
    </row>
    <row r="5971" spans="1:3" x14ac:dyDescent="0.35">
      <c r="A5971" t="s">
        <v>2325</v>
      </c>
      <c r="B5971" t="s">
        <v>1520</v>
      </c>
      <c r="C5971" s="19">
        <v>2</v>
      </c>
    </row>
    <row r="5972" spans="1:3" x14ac:dyDescent="0.35">
      <c r="B5972" t="s">
        <v>1523</v>
      </c>
      <c r="C5972" s="19">
        <v>1</v>
      </c>
    </row>
    <row r="5973" spans="1:3" x14ac:dyDescent="0.35">
      <c r="A5973" t="s">
        <v>2326</v>
      </c>
      <c r="B5973" t="s">
        <v>560</v>
      </c>
      <c r="C5973" s="19">
        <v>2</v>
      </c>
    </row>
    <row r="5974" spans="1:3" x14ac:dyDescent="0.35">
      <c r="B5974" t="s">
        <v>1523</v>
      </c>
      <c r="C5974" s="19">
        <v>1</v>
      </c>
    </row>
    <row r="5975" spans="1:3" x14ac:dyDescent="0.35">
      <c r="A5975" t="s">
        <v>2327</v>
      </c>
      <c r="B5975" t="s">
        <v>1521</v>
      </c>
      <c r="C5975" s="19">
        <v>2</v>
      </c>
    </row>
    <row r="5976" spans="1:3" x14ac:dyDescent="0.35">
      <c r="B5976" t="s">
        <v>1522</v>
      </c>
      <c r="C5976" s="19">
        <v>1</v>
      </c>
    </row>
    <row r="5977" spans="1:3" x14ac:dyDescent="0.35">
      <c r="A5977" t="s">
        <v>2328</v>
      </c>
      <c r="B5977" t="s">
        <v>1520</v>
      </c>
      <c r="C5977" s="19">
        <v>1</v>
      </c>
    </row>
    <row r="5978" spans="1:3" x14ac:dyDescent="0.35">
      <c r="A5978" t="s">
        <v>2329</v>
      </c>
      <c r="B5978" t="s">
        <v>1520</v>
      </c>
      <c r="C5978" s="19">
        <v>1</v>
      </c>
    </row>
    <row r="5979" spans="1:3" x14ac:dyDescent="0.35">
      <c r="A5979" t="s">
        <v>2330</v>
      </c>
      <c r="B5979" t="s">
        <v>1520</v>
      </c>
      <c r="C5979" s="19">
        <v>7</v>
      </c>
    </row>
    <row r="5980" spans="1:3" x14ac:dyDescent="0.35">
      <c r="B5980" t="s">
        <v>560</v>
      </c>
      <c r="C5980" s="19">
        <v>1</v>
      </c>
    </row>
    <row r="5981" spans="1:3" x14ac:dyDescent="0.35">
      <c r="A5981" t="s">
        <v>2331</v>
      </c>
      <c r="B5981" t="s">
        <v>1521</v>
      </c>
      <c r="C5981" s="19">
        <v>1</v>
      </c>
    </row>
    <row r="5982" spans="1:3" x14ac:dyDescent="0.35">
      <c r="A5982" t="s">
        <v>2332</v>
      </c>
      <c r="B5982" t="s">
        <v>1522</v>
      </c>
      <c r="C5982" s="19">
        <v>1</v>
      </c>
    </row>
    <row r="5983" spans="1:3" x14ac:dyDescent="0.35">
      <c r="A5983" t="s">
        <v>2333</v>
      </c>
      <c r="B5983" t="s">
        <v>560</v>
      </c>
      <c r="C5983" s="19">
        <v>3</v>
      </c>
    </row>
    <row r="5984" spans="1:3" x14ac:dyDescent="0.35">
      <c r="B5984" t="s">
        <v>1522</v>
      </c>
      <c r="C5984" s="19">
        <v>1</v>
      </c>
    </row>
    <row r="5985" spans="1:3" x14ac:dyDescent="0.35">
      <c r="A5985" t="s">
        <v>2334</v>
      </c>
      <c r="B5985" t="s">
        <v>560</v>
      </c>
      <c r="C5985" s="19">
        <v>2</v>
      </c>
    </row>
    <row r="5986" spans="1:3" x14ac:dyDescent="0.35">
      <c r="A5986" t="s">
        <v>2335</v>
      </c>
      <c r="B5986" t="s">
        <v>1522</v>
      </c>
      <c r="C5986" s="19">
        <v>5</v>
      </c>
    </row>
    <row r="5987" spans="1:3" x14ac:dyDescent="0.35">
      <c r="A5987" t="s">
        <v>2336</v>
      </c>
      <c r="B5987" t="s">
        <v>1520</v>
      </c>
      <c r="C5987" s="19">
        <v>2</v>
      </c>
    </row>
    <row r="5988" spans="1:3" x14ac:dyDescent="0.35">
      <c r="A5988" t="s">
        <v>2337</v>
      </c>
      <c r="B5988" t="s">
        <v>1521</v>
      </c>
      <c r="C5988" s="19">
        <v>5</v>
      </c>
    </row>
    <row r="5989" spans="1:3" x14ac:dyDescent="0.35">
      <c r="B5989" t="s">
        <v>13</v>
      </c>
      <c r="C5989" s="19">
        <v>1</v>
      </c>
    </row>
    <row r="5990" spans="1:3" x14ac:dyDescent="0.35">
      <c r="A5990" t="s">
        <v>2338</v>
      </c>
      <c r="B5990" t="s">
        <v>1521</v>
      </c>
      <c r="C5990" s="19">
        <v>1</v>
      </c>
    </row>
    <row r="5991" spans="1:3" x14ac:dyDescent="0.35">
      <c r="A5991" t="s">
        <v>2339</v>
      </c>
      <c r="B5991" t="s">
        <v>1520</v>
      </c>
      <c r="C5991" s="19">
        <v>1</v>
      </c>
    </row>
    <row r="5992" spans="1:3" x14ac:dyDescent="0.35">
      <c r="A5992" t="s">
        <v>2340</v>
      </c>
      <c r="B5992" t="s">
        <v>560</v>
      </c>
      <c r="C5992" s="19">
        <v>1</v>
      </c>
    </row>
    <row r="5993" spans="1:3" x14ac:dyDescent="0.35">
      <c r="A5993" t="s">
        <v>2341</v>
      </c>
      <c r="B5993" t="s">
        <v>1522</v>
      </c>
      <c r="C5993" s="19">
        <v>4</v>
      </c>
    </row>
    <row r="5994" spans="1:3" x14ac:dyDescent="0.35">
      <c r="B5994" t="s">
        <v>560</v>
      </c>
      <c r="C5994" s="19">
        <v>2</v>
      </c>
    </row>
    <row r="5995" spans="1:3" x14ac:dyDescent="0.35">
      <c r="B5995" t="s">
        <v>1524</v>
      </c>
      <c r="C5995" s="19">
        <v>1</v>
      </c>
    </row>
    <row r="5996" spans="1:3" x14ac:dyDescent="0.35">
      <c r="A5996" t="s">
        <v>2342</v>
      </c>
      <c r="B5996" t="s">
        <v>1520</v>
      </c>
      <c r="C5996" s="19">
        <v>1</v>
      </c>
    </row>
    <row r="5997" spans="1:3" x14ac:dyDescent="0.35">
      <c r="A5997" t="s">
        <v>2343</v>
      </c>
      <c r="B5997" t="s">
        <v>1520</v>
      </c>
      <c r="C5997" s="19">
        <v>2</v>
      </c>
    </row>
    <row r="5998" spans="1:3" x14ac:dyDescent="0.35">
      <c r="A5998" t="s">
        <v>2344</v>
      </c>
      <c r="B5998" t="s">
        <v>1522</v>
      </c>
      <c r="C5998" s="19">
        <v>1</v>
      </c>
    </row>
    <row r="5999" spans="1:3" x14ac:dyDescent="0.35">
      <c r="A5999" t="s">
        <v>2345</v>
      </c>
      <c r="B5999" t="s">
        <v>1520</v>
      </c>
      <c r="C5999" s="19">
        <v>1</v>
      </c>
    </row>
    <row r="6000" spans="1:3" x14ac:dyDescent="0.35">
      <c r="A6000" t="s">
        <v>2346</v>
      </c>
      <c r="B6000" t="s">
        <v>560</v>
      </c>
      <c r="C6000" s="19">
        <v>2</v>
      </c>
    </row>
    <row r="6001" spans="1:3" x14ac:dyDescent="0.35">
      <c r="A6001" t="s">
        <v>2347</v>
      </c>
      <c r="B6001" t="s">
        <v>1522</v>
      </c>
      <c r="C6001" s="19">
        <v>5</v>
      </c>
    </row>
    <row r="6002" spans="1:3" x14ac:dyDescent="0.35">
      <c r="B6002" t="s">
        <v>1520</v>
      </c>
      <c r="C6002" s="19">
        <v>2</v>
      </c>
    </row>
    <row r="6003" spans="1:3" x14ac:dyDescent="0.35">
      <c r="B6003" t="s">
        <v>13</v>
      </c>
      <c r="C6003" s="19">
        <v>2</v>
      </c>
    </row>
    <row r="6004" spans="1:3" x14ac:dyDescent="0.35">
      <c r="B6004" t="s">
        <v>560</v>
      </c>
      <c r="C6004" s="19">
        <v>1</v>
      </c>
    </row>
    <row r="6005" spans="1:3" x14ac:dyDescent="0.35">
      <c r="A6005" t="s">
        <v>2348</v>
      </c>
      <c r="B6005" t="s">
        <v>1522</v>
      </c>
      <c r="C6005" s="19">
        <v>10</v>
      </c>
    </row>
    <row r="6006" spans="1:3" x14ac:dyDescent="0.35">
      <c r="A6006" t="s">
        <v>2349</v>
      </c>
      <c r="B6006" t="s">
        <v>560</v>
      </c>
      <c r="C6006" s="19">
        <v>2</v>
      </c>
    </row>
    <row r="6007" spans="1:3" x14ac:dyDescent="0.35">
      <c r="A6007" t="s">
        <v>2350</v>
      </c>
      <c r="B6007" t="s">
        <v>1520</v>
      </c>
      <c r="C6007" s="19">
        <v>2</v>
      </c>
    </row>
    <row r="6008" spans="1:3" x14ac:dyDescent="0.35">
      <c r="A6008" t="s">
        <v>2351</v>
      </c>
      <c r="B6008" t="s">
        <v>1523</v>
      </c>
      <c r="C6008" s="19">
        <v>2</v>
      </c>
    </row>
    <row r="6009" spans="1:3" x14ac:dyDescent="0.35">
      <c r="A6009" t="s">
        <v>2352</v>
      </c>
      <c r="B6009" t="s">
        <v>1520</v>
      </c>
      <c r="C6009" s="19">
        <v>1</v>
      </c>
    </row>
    <row r="6010" spans="1:3" x14ac:dyDescent="0.35">
      <c r="A6010" t="s">
        <v>2353</v>
      </c>
      <c r="B6010" t="s">
        <v>1520</v>
      </c>
      <c r="C6010" s="19">
        <v>1</v>
      </c>
    </row>
    <row r="6011" spans="1:3" x14ac:dyDescent="0.35">
      <c r="A6011" t="s">
        <v>2354</v>
      </c>
      <c r="B6011" t="s">
        <v>13</v>
      </c>
      <c r="C6011" s="19">
        <v>1</v>
      </c>
    </row>
    <row r="6012" spans="1:3" x14ac:dyDescent="0.35">
      <c r="A6012" t="s">
        <v>2355</v>
      </c>
      <c r="B6012" t="s">
        <v>1522</v>
      </c>
      <c r="C6012" s="19">
        <v>1</v>
      </c>
    </row>
    <row r="6013" spans="1:3" x14ac:dyDescent="0.35">
      <c r="A6013" t="s">
        <v>2356</v>
      </c>
      <c r="B6013" t="s">
        <v>1520</v>
      </c>
      <c r="C6013" s="19">
        <v>6</v>
      </c>
    </row>
    <row r="6014" spans="1:3" x14ac:dyDescent="0.35">
      <c r="B6014" t="s">
        <v>13</v>
      </c>
      <c r="C6014" s="19">
        <v>1</v>
      </c>
    </row>
    <row r="6015" spans="1:3" x14ac:dyDescent="0.35">
      <c r="A6015" t="s">
        <v>2357</v>
      </c>
      <c r="B6015" t="s">
        <v>13</v>
      </c>
      <c r="C6015" s="19">
        <v>1</v>
      </c>
    </row>
    <row r="6016" spans="1:3" x14ac:dyDescent="0.35">
      <c r="A6016" t="s">
        <v>2358</v>
      </c>
      <c r="B6016" t="s">
        <v>1520</v>
      </c>
      <c r="C6016" s="19">
        <v>1</v>
      </c>
    </row>
    <row r="6017" spans="1:3" x14ac:dyDescent="0.35">
      <c r="B6017" t="s">
        <v>1522</v>
      </c>
      <c r="C6017" s="19">
        <v>1</v>
      </c>
    </row>
    <row r="6018" spans="1:3" x14ac:dyDescent="0.35">
      <c r="A6018" t="s">
        <v>2359</v>
      </c>
      <c r="B6018" t="s">
        <v>560</v>
      </c>
      <c r="C6018" s="19">
        <v>2</v>
      </c>
    </row>
    <row r="6019" spans="1:3" x14ac:dyDescent="0.35">
      <c r="A6019" t="s">
        <v>2360</v>
      </c>
      <c r="B6019" t="s">
        <v>560</v>
      </c>
      <c r="C6019" s="19">
        <v>1</v>
      </c>
    </row>
    <row r="6020" spans="1:3" x14ac:dyDescent="0.35">
      <c r="A6020" t="s">
        <v>2361</v>
      </c>
      <c r="B6020" t="s">
        <v>1523</v>
      </c>
      <c r="C6020" s="19">
        <v>2</v>
      </c>
    </row>
    <row r="6021" spans="1:3" x14ac:dyDescent="0.35">
      <c r="A6021" t="s">
        <v>2362</v>
      </c>
      <c r="B6021" t="s">
        <v>560</v>
      </c>
      <c r="C6021" s="19">
        <v>3</v>
      </c>
    </row>
    <row r="6022" spans="1:3" x14ac:dyDescent="0.35">
      <c r="B6022" t="s">
        <v>1521</v>
      </c>
      <c r="C6022" s="19">
        <v>1</v>
      </c>
    </row>
    <row r="6023" spans="1:3" x14ac:dyDescent="0.35">
      <c r="B6023" t="s">
        <v>1520</v>
      </c>
      <c r="C6023" s="19">
        <v>1</v>
      </c>
    </row>
    <row r="6024" spans="1:3" x14ac:dyDescent="0.35">
      <c r="A6024" t="s">
        <v>2363</v>
      </c>
      <c r="B6024" t="s">
        <v>560</v>
      </c>
      <c r="C6024" s="19">
        <v>2</v>
      </c>
    </row>
    <row r="6025" spans="1:3" x14ac:dyDescent="0.35">
      <c r="B6025" t="s">
        <v>1522</v>
      </c>
      <c r="C6025" s="19">
        <v>1</v>
      </c>
    </row>
    <row r="6026" spans="1:3" x14ac:dyDescent="0.35">
      <c r="A6026" t="s">
        <v>2364</v>
      </c>
      <c r="B6026" t="s">
        <v>560</v>
      </c>
      <c r="C6026" s="19">
        <v>30</v>
      </c>
    </row>
    <row r="6027" spans="1:3" x14ac:dyDescent="0.35">
      <c r="B6027" t="s">
        <v>1520</v>
      </c>
      <c r="C6027" s="19">
        <v>15</v>
      </c>
    </row>
    <row r="6028" spans="1:3" x14ac:dyDescent="0.35">
      <c r="B6028" t="s">
        <v>1522</v>
      </c>
      <c r="C6028" s="19">
        <v>6</v>
      </c>
    </row>
    <row r="6029" spans="1:3" x14ac:dyDescent="0.35">
      <c r="A6029" t="s">
        <v>2365</v>
      </c>
      <c r="B6029" t="s">
        <v>1520</v>
      </c>
      <c r="C6029" s="19">
        <v>3</v>
      </c>
    </row>
    <row r="6030" spans="1:3" x14ac:dyDescent="0.35">
      <c r="B6030" t="s">
        <v>560</v>
      </c>
      <c r="C6030" s="19">
        <v>1</v>
      </c>
    </row>
    <row r="6031" spans="1:3" x14ac:dyDescent="0.35">
      <c r="A6031" t="s">
        <v>2366</v>
      </c>
      <c r="B6031" t="s">
        <v>1521</v>
      </c>
      <c r="C6031" s="19">
        <v>2</v>
      </c>
    </row>
    <row r="6032" spans="1:3" x14ac:dyDescent="0.35">
      <c r="A6032" t="s">
        <v>2367</v>
      </c>
      <c r="B6032" t="s">
        <v>1522</v>
      </c>
      <c r="C6032" s="19">
        <v>2</v>
      </c>
    </row>
    <row r="6033" spans="1:3" x14ac:dyDescent="0.35">
      <c r="B6033" t="s">
        <v>560</v>
      </c>
      <c r="C6033" s="19">
        <v>1</v>
      </c>
    </row>
    <row r="6034" spans="1:3" x14ac:dyDescent="0.35">
      <c r="A6034" t="s">
        <v>2368</v>
      </c>
      <c r="B6034" t="s">
        <v>560</v>
      </c>
      <c r="C6034" s="19">
        <v>1</v>
      </c>
    </row>
    <row r="6035" spans="1:3" x14ac:dyDescent="0.35">
      <c r="A6035" t="s">
        <v>2369</v>
      </c>
      <c r="B6035" t="s">
        <v>560</v>
      </c>
      <c r="C6035" s="19">
        <v>1</v>
      </c>
    </row>
    <row r="6036" spans="1:3" x14ac:dyDescent="0.35">
      <c r="A6036" t="s">
        <v>2370</v>
      </c>
      <c r="B6036" t="s">
        <v>13</v>
      </c>
      <c r="C6036" s="19">
        <v>1</v>
      </c>
    </row>
    <row r="6037" spans="1:3" x14ac:dyDescent="0.35">
      <c r="A6037" t="s">
        <v>2371</v>
      </c>
      <c r="B6037" t="s">
        <v>1520</v>
      </c>
      <c r="C6037" s="19">
        <v>3</v>
      </c>
    </row>
    <row r="6038" spans="1:3" x14ac:dyDescent="0.35">
      <c r="A6038" t="s">
        <v>2372</v>
      </c>
      <c r="B6038" t="s">
        <v>1522</v>
      </c>
      <c r="C6038" s="19">
        <v>1</v>
      </c>
    </row>
    <row r="6039" spans="1:3" x14ac:dyDescent="0.35">
      <c r="A6039" t="s">
        <v>2373</v>
      </c>
      <c r="B6039" t="s">
        <v>560</v>
      </c>
      <c r="C6039" s="19">
        <v>4</v>
      </c>
    </row>
    <row r="6040" spans="1:3" x14ac:dyDescent="0.35">
      <c r="B6040" t="s">
        <v>1522</v>
      </c>
      <c r="C6040" s="19">
        <v>2</v>
      </c>
    </row>
    <row r="6041" spans="1:3" x14ac:dyDescent="0.35">
      <c r="A6041" t="s">
        <v>2374</v>
      </c>
      <c r="B6041" t="s">
        <v>1520</v>
      </c>
      <c r="C6041" s="19">
        <v>1</v>
      </c>
    </row>
    <row r="6042" spans="1:3" x14ac:dyDescent="0.35">
      <c r="A6042" t="s">
        <v>2375</v>
      </c>
      <c r="B6042" t="s">
        <v>1520</v>
      </c>
      <c r="C6042" s="19">
        <v>2</v>
      </c>
    </row>
    <row r="6043" spans="1:3" x14ac:dyDescent="0.35">
      <c r="A6043" t="s">
        <v>2376</v>
      </c>
      <c r="B6043" t="s">
        <v>1522</v>
      </c>
      <c r="C6043" s="19">
        <v>3</v>
      </c>
    </row>
    <row r="6044" spans="1:3" x14ac:dyDescent="0.35">
      <c r="A6044" t="s">
        <v>2377</v>
      </c>
      <c r="B6044" t="s">
        <v>1522</v>
      </c>
      <c r="C6044" s="19">
        <v>14</v>
      </c>
    </row>
    <row r="6045" spans="1:3" x14ac:dyDescent="0.35">
      <c r="B6045" t="s">
        <v>560</v>
      </c>
      <c r="C6045" s="19">
        <v>2</v>
      </c>
    </row>
    <row r="6046" spans="1:3" x14ac:dyDescent="0.35">
      <c r="B6046" t="s">
        <v>1520</v>
      </c>
      <c r="C6046" s="19">
        <v>2</v>
      </c>
    </row>
    <row r="6047" spans="1:3" x14ac:dyDescent="0.35">
      <c r="B6047" t="s">
        <v>1523</v>
      </c>
      <c r="C6047" s="19">
        <v>1</v>
      </c>
    </row>
    <row r="6048" spans="1:3" x14ac:dyDescent="0.35">
      <c r="A6048" t="s">
        <v>2378</v>
      </c>
      <c r="B6048" t="s">
        <v>13</v>
      </c>
      <c r="C6048" s="19">
        <v>2</v>
      </c>
    </row>
    <row r="6049" spans="1:3" x14ac:dyDescent="0.35">
      <c r="A6049" t="s">
        <v>2379</v>
      </c>
      <c r="B6049" t="s">
        <v>1522</v>
      </c>
      <c r="C6049" s="19">
        <v>4</v>
      </c>
    </row>
    <row r="6050" spans="1:3" x14ac:dyDescent="0.35">
      <c r="B6050" t="s">
        <v>1523</v>
      </c>
      <c r="C6050" s="19">
        <v>1</v>
      </c>
    </row>
    <row r="6051" spans="1:3" x14ac:dyDescent="0.35">
      <c r="A6051" t="s">
        <v>2380</v>
      </c>
      <c r="B6051" t="s">
        <v>13</v>
      </c>
      <c r="C6051" s="19">
        <v>1</v>
      </c>
    </row>
    <row r="6052" spans="1:3" x14ac:dyDescent="0.35">
      <c r="A6052">
        <v>7533</v>
      </c>
      <c r="B6052" t="s">
        <v>1520</v>
      </c>
      <c r="C6052" s="19">
        <v>11</v>
      </c>
    </row>
    <row r="6053" spans="1:3" x14ac:dyDescent="0.35">
      <c r="B6053" t="s">
        <v>13</v>
      </c>
      <c r="C6053" s="19">
        <v>2</v>
      </c>
    </row>
    <row r="6054" spans="1:3" x14ac:dyDescent="0.35">
      <c r="A6054">
        <v>1521</v>
      </c>
      <c r="B6054" t="s">
        <v>1520</v>
      </c>
      <c r="C6054" s="19">
        <v>3</v>
      </c>
    </row>
    <row r="6055" spans="1:3" x14ac:dyDescent="0.35">
      <c r="B6055" t="s">
        <v>1523</v>
      </c>
      <c r="C6055" s="19">
        <v>1</v>
      </c>
    </row>
    <row r="6056" spans="1:3" x14ac:dyDescent="0.35">
      <c r="A6056">
        <v>4631</v>
      </c>
      <c r="B6056" t="s">
        <v>560</v>
      </c>
      <c r="C6056" s="19">
        <v>3</v>
      </c>
    </row>
    <row r="6057" spans="1:3" x14ac:dyDescent="0.35">
      <c r="A6057">
        <v>6345</v>
      </c>
      <c r="B6057" t="s">
        <v>560</v>
      </c>
      <c r="C6057" s="19">
        <v>6</v>
      </c>
    </row>
    <row r="6058" spans="1:3" x14ac:dyDescent="0.35">
      <c r="A6058">
        <v>1670</v>
      </c>
      <c r="B6058" t="s">
        <v>560</v>
      </c>
      <c r="C6058" s="19">
        <v>23</v>
      </c>
    </row>
    <row r="6059" spans="1:3" x14ac:dyDescent="0.35">
      <c r="A6059">
        <v>8653</v>
      </c>
      <c r="B6059" t="s">
        <v>560</v>
      </c>
      <c r="C6059" s="19">
        <v>1</v>
      </c>
    </row>
    <row r="6060" spans="1:3" x14ac:dyDescent="0.35">
      <c r="A6060">
        <v>158</v>
      </c>
      <c r="B6060" t="s">
        <v>1522</v>
      </c>
      <c r="C6060" s="19">
        <v>2</v>
      </c>
    </row>
    <row r="6061" spans="1:3" x14ac:dyDescent="0.35">
      <c r="A6061">
        <v>3728</v>
      </c>
      <c r="B6061" t="s">
        <v>560</v>
      </c>
      <c r="C6061" s="19">
        <v>2</v>
      </c>
    </row>
    <row r="6062" spans="1:3" x14ac:dyDescent="0.35">
      <c r="A6062">
        <v>3954</v>
      </c>
      <c r="B6062" t="s">
        <v>560</v>
      </c>
      <c r="C6062" s="19">
        <v>62</v>
      </c>
    </row>
    <row r="6063" spans="1:3" x14ac:dyDescent="0.35">
      <c r="A6063">
        <v>2649</v>
      </c>
      <c r="B6063" t="s">
        <v>1520</v>
      </c>
      <c r="C6063" s="19">
        <v>7</v>
      </c>
    </row>
    <row r="6064" spans="1:3" x14ac:dyDescent="0.35">
      <c r="A6064">
        <v>1907</v>
      </c>
      <c r="B6064" t="s">
        <v>560</v>
      </c>
      <c r="C6064" s="19">
        <v>1</v>
      </c>
    </row>
    <row r="6065" spans="1:3" x14ac:dyDescent="0.35">
      <c r="A6065">
        <v>9656</v>
      </c>
      <c r="B6065" t="s">
        <v>1521</v>
      </c>
      <c r="C6065" s="19">
        <v>6</v>
      </c>
    </row>
    <row r="6066" spans="1:3" x14ac:dyDescent="0.35">
      <c r="A6066">
        <v>4075</v>
      </c>
      <c r="B6066" t="s">
        <v>1522</v>
      </c>
      <c r="C6066" s="19">
        <v>1</v>
      </c>
    </row>
    <row r="6067" spans="1:3" x14ac:dyDescent="0.35">
      <c r="A6067">
        <v>4617</v>
      </c>
      <c r="B6067" t="s">
        <v>1521</v>
      </c>
      <c r="C6067" s="19">
        <v>1</v>
      </c>
    </row>
    <row r="6068" spans="1:3" x14ac:dyDescent="0.35">
      <c r="A6068">
        <v>165</v>
      </c>
      <c r="B6068" t="s">
        <v>1520</v>
      </c>
      <c r="C6068" s="19">
        <v>16</v>
      </c>
    </row>
    <row r="6069" spans="1:3" x14ac:dyDescent="0.35">
      <c r="B6069" t="s">
        <v>13</v>
      </c>
      <c r="C6069" s="19">
        <v>1</v>
      </c>
    </row>
    <row r="6070" spans="1:3" x14ac:dyDescent="0.35">
      <c r="A6070">
        <v>8183</v>
      </c>
      <c r="B6070" t="s">
        <v>560</v>
      </c>
      <c r="C6070" s="19">
        <v>3</v>
      </c>
    </row>
    <row r="6071" spans="1:3" x14ac:dyDescent="0.35">
      <c r="A6071">
        <v>6833</v>
      </c>
      <c r="B6071" t="s">
        <v>560</v>
      </c>
      <c r="C6071" s="19">
        <v>8</v>
      </c>
    </row>
    <row r="6072" spans="1:3" x14ac:dyDescent="0.35">
      <c r="A6072">
        <v>6835</v>
      </c>
      <c r="B6072" t="s">
        <v>560</v>
      </c>
      <c r="C6072" s="19">
        <v>9</v>
      </c>
    </row>
    <row r="6073" spans="1:3" x14ac:dyDescent="0.35">
      <c r="A6073">
        <v>6834</v>
      </c>
      <c r="B6073" t="s">
        <v>560</v>
      </c>
      <c r="C6073" s="19">
        <v>6</v>
      </c>
    </row>
    <row r="6074" spans="1:3" x14ac:dyDescent="0.35">
      <c r="B6074" t="s">
        <v>13</v>
      </c>
      <c r="C6074" s="19">
        <v>2</v>
      </c>
    </row>
    <row r="6075" spans="1:3" x14ac:dyDescent="0.35">
      <c r="A6075">
        <v>9587</v>
      </c>
      <c r="B6075" t="s">
        <v>1522</v>
      </c>
      <c r="C6075" s="19">
        <v>1</v>
      </c>
    </row>
    <row r="6076" spans="1:3" x14ac:dyDescent="0.35">
      <c r="A6076">
        <v>2547</v>
      </c>
      <c r="B6076" t="s">
        <v>560</v>
      </c>
      <c r="C6076" s="19">
        <v>4</v>
      </c>
    </row>
    <row r="6077" spans="1:3" x14ac:dyDescent="0.35">
      <c r="A6077">
        <v>4676</v>
      </c>
      <c r="B6077" t="s">
        <v>1522</v>
      </c>
      <c r="C6077" s="19">
        <v>5</v>
      </c>
    </row>
    <row r="6078" spans="1:3" x14ac:dyDescent="0.35">
      <c r="B6078" t="s">
        <v>13</v>
      </c>
      <c r="C6078" s="19">
        <v>1</v>
      </c>
    </row>
    <row r="6079" spans="1:3" x14ac:dyDescent="0.35">
      <c r="A6079">
        <v>4983</v>
      </c>
      <c r="B6079" t="s">
        <v>1521</v>
      </c>
      <c r="C6079" s="19">
        <v>8</v>
      </c>
    </row>
    <row r="6080" spans="1:3" x14ac:dyDescent="0.35">
      <c r="A6080">
        <v>6814</v>
      </c>
      <c r="B6080" t="s">
        <v>1523</v>
      </c>
      <c r="C6080" s="19">
        <v>1</v>
      </c>
    </row>
    <row r="6081" spans="1:3" x14ac:dyDescent="0.35">
      <c r="A6081">
        <v>7872</v>
      </c>
      <c r="B6081" t="s">
        <v>560</v>
      </c>
      <c r="C6081" s="19">
        <v>2</v>
      </c>
    </row>
    <row r="6082" spans="1:3" x14ac:dyDescent="0.35">
      <c r="A6082">
        <v>5708</v>
      </c>
      <c r="B6082" t="s">
        <v>13</v>
      </c>
      <c r="C6082" s="19">
        <v>1</v>
      </c>
    </row>
    <row r="6083" spans="1:3" x14ac:dyDescent="0.35">
      <c r="A6083">
        <v>5881</v>
      </c>
      <c r="B6083" t="s">
        <v>1520</v>
      </c>
      <c r="C6083" s="19">
        <v>1</v>
      </c>
    </row>
    <row r="6084" spans="1:3" x14ac:dyDescent="0.35">
      <c r="A6084">
        <v>5709</v>
      </c>
      <c r="B6084" t="s">
        <v>1521</v>
      </c>
      <c r="C6084" s="19">
        <v>2</v>
      </c>
    </row>
    <row r="6085" spans="1:3" x14ac:dyDescent="0.35">
      <c r="A6085">
        <v>8730</v>
      </c>
      <c r="B6085" t="s">
        <v>1521</v>
      </c>
      <c r="C6085" s="19">
        <v>7</v>
      </c>
    </row>
    <row r="6086" spans="1:3" x14ac:dyDescent="0.35">
      <c r="A6086">
        <v>2497</v>
      </c>
      <c r="B6086" t="s">
        <v>1521</v>
      </c>
      <c r="C6086" s="19">
        <v>6</v>
      </c>
    </row>
    <row r="6087" spans="1:3" x14ac:dyDescent="0.35">
      <c r="A6087">
        <v>5460</v>
      </c>
      <c r="B6087" t="s">
        <v>1522</v>
      </c>
      <c r="C6087" s="19">
        <v>3</v>
      </c>
    </row>
    <row r="6088" spans="1:3" x14ac:dyDescent="0.35">
      <c r="A6088">
        <v>1224</v>
      </c>
      <c r="B6088" t="s">
        <v>1520</v>
      </c>
      <c r="C6088" s="19">
        <v>1</v>
      </c>
    </row>
    <row r="6089" spans="1:3" x14ac:dyDescent="0.35">
      <c r="A6089">
        <v>2021</v>
      </c>
      <c r="B6089" t="s">
        <v>1522</v>
      </c>
      <c r="C6089" s="19">
        <v>23</v>
      </c>
    </row>
    <row r="6090" spans="1:3" x14ac:dyDescent="0.35">
      <c r="A6090">
        <v>8138</v>
      </c>
      <c r="B6090" t="s">
        <v>1520</v>
      </c>
      <c r="C6090" s="19">
        <v>1</v>
      </c>
    </row>
    <row r="6091" spans="1:3" x14ac:dyDescent="0.35">
      <c r="A6091">
        <v>7039</v>
      </c>
      <c r="B6091" t="s">
        <v>1520</v>
      </c>
      <c r="C6091" s="19">
        <v>6</v>
      </c>
    </row>
    <row r="6092" spans="1:3" x14ac:dyDescent="0.35">
      <c r="A6092">
        <v>7965</v>
      </c>
      <c r="B6092" t="s">
        <v>1520</v>
      </c>
      <c r="C6092" s="19">
        <v>4</v>
      </c>
    </row>
    <row r="6093" spans="1:3" x14ac:dyDescent="0.35">
      <c r="B6093" t="s">
        <v>1523</v>
      </c>
      <c r="C6093" s="19">
        <v>1</v>
      </c>
    </row>
    <row r="6094" spans="1:3" x14ac:dyDescent="0.35">
      <c r="A6094">
        <v>9786</v>
      </c>
      <c r="B6094" t="s">
        <v>1520</v>
      </c>
      <c r="C6094" s="19">
        <v>3</v>
      </c>
    </row>
    <row r="6095" spans="1:3" x14ac:dyDescent="0.35">
      <c r="A6095">
        <v>6060</v>
      </c>
      <c r="B6095" t="s">
        <v>1521</v>
      </c>
      <c r="C6095" s="19">
        <v>1</v>
      </c>
    </row>
    <row r="6096" spans="1:3" x14ac:dyDescent="0.35">
      <c r="B6096" t="s">
        <v>1523</v>
      </c>
      <c r="C6096" s="19">
        <v>1</v>
      </c>
    </row>
    <row r="6097" spans="1:3" x14ac:dyDescent="0.35">
      <c r="A6097">
        <v>5232</v>
      </c>
      <c r="B6097" t="s">
        <v>1520</v>
      </c>
      <c r="C6097" s="19">
        <v>1</v>
      </c>
    </row>
    <row r="6098" spans="1:3" x14ac:dyDescent="0.35">
      <c r="A6098">
        <v>6899</v>
      </c>
      <c r="B6098" t="s">
        <v>560</v>
      </c>
      <c r="C6098" s="19">
        <v>6</v>
      </c>
    </row>
    <row r="6099" spans="1:3" x14ac:dyDescent="0.35">
      <c r="B6099" t="s">
        <v>1523</v>
      </c>
      <c r="C6099" s="19">
        <v>3</v>
      </c>
    </row>
    <row r="6100" spans="1:3" x14ac:dyDescent="0.35">
      <c r="A6100">
        <v>8787</v>
      </c>
      <c r="B6100" t="s">
        <v>560</v>
      </c>
      <c r="C6100" s="19">
        <v>38</v>
      </c>
    </row>
    <row r="6101" spans="1:3" x14ac:dyDescent="0.35">
      <c r="B6101" t="s">
        <v>13</v>
      </c>
      <c r="C6101" s="19">
        <v>1</v>
      </c>
    </row>
    <row r="6102" spans="1:3" x14ac:dyDescent="0.35">
      <c r="A6102">
        <v>5765</v>
      </c>
      <c r="B6102" t="s">
        <v>1522</v>
      </c>
      <c r="C6102" s="19">
        <v>1</v>
      </c>
    </row>
    <row r="6103" spans="1:3" x14ac:dyDescent="0.35">
      <c r="A6103">
        <v>5897</v>
      </c>
      <c r="B6103" t="s">
        <v>560</v>
      </c>
      <c r="C6103" s="19">
        <v>18</v>
      </c>
    </row>
    <row r="6104" spans="1:3" x14ac:dyDescent="0.35">
      <c r="B6104" t="s">
        <v>1523</v>
      </c>
      <c r="C6104" s="19">
        <v>4</v>
      </c>
    </row>
    <row r="6105" spans="1:3" x14ac:dyDescent="0.35">
      <c r="A6105">
        <v>4791</v>
      </c>
      <c r="B6105" t="s">
        <v>1520</v>
      </c>
      <c r="C6105" s="19">
        <v>21</v>
      </c>
    </row>
    <row r="6106" spans="1:3" x14ac:dyDescent="0.35">
      <c r="B6106" t="s">
        <v>13</v>
      </c>
      <c r="C6106" s="19">
        <v>3</v>
      </c>
    </row>
    <row r="6107" spans="1:3" x14ac:dyDescent="0.35">
      <c r="A6107">
        <v>3440</v>
      </c>
      <c r="B6107" t="s">
        <v>1521</v>
      </c>
      <c r="C6107" s="19">
        <v>2</v>
      </c>
    </row>
    <row r="6108" spans="1:3" x14ac:dyDescent="0.35">
      <c r="A6108">
        <v>6850</v>
      </c>
      <c r="B6108" t="s">
        <v>1523</v>
      </c>
      <c r="C6108" s="19">
        <v>5</v>
      </c>
    </row>
    <row r="6109" spans="1:3" x14ac:dyDescent="0.35">
      <c r="A6109">
        <v>9756</v>
      </c>
      <c r="B6109" t="s">
        <v>1520</v>
      </c>
      <c r="C6109" s="19">
        <v>6</v>
      </c>
    </row>
    <row r="6110" spans="1:3" x14ac:dyDescent="0.35">
      <c r="A6110">
        <v>7302</v>
      </c>
      <c r="B6110" t="s">
        <v>1520</v>
      </c>
      <c r="C6110" s="19">
        <v>15</v>
      </c>
    </row>
    <row r="6111" spans="1:3" x14ac:dyDescent="0.35">
      <c r="A6111">
        <v>9959</v>
      </c>
      <c r="B6111" t="s">
        <v>1520</v>
      </c>
      <c r="C6111" s="19">
        <v>12</v>
      </c>
    </row>
    <row r="6112" spans="1:3" x14ac:dyDescent="0.35">
      <c r="B6112" t="s">
        <v>1523</v>
      </c>
      <c r="C6112" s="19">
        <v>1</v>
      </c>
    </row>
    <row r="6113" spans="1:3" x14ac:dyDescent="0.35">
      <c r="A6113">
        <v>7546</v>
      </c>
      <c r="B6113" t="s">
        <v>1520</v>
      </c>
      <c r="C6113" s="19">
        <v>5</v>
      </c>
    </row>
    <row r="6114" spans="1:3" x14ac:dyDescent="0.35">
      <c r="A6114">
        <v>2361</v>
      </c>
      <c r="B6114" t="s">
        <v>1521</v>
      </c>
      <c r="C6114" s="19">
        <v>2</v>
      </c>
    </row>
    <row r="6115" spans="1:3" x14ac:dyDescent="0.35">
      <c r="A6115">
        <v>6807</v>
      </c>
      <c r="B6115" t="s">
        <v>1520</v>
      </c>
      <c r="C6115" s="19">
        <v>1</v>
      </c>
    </row>
    <row r="6116" spans="1:3" x14ac:dyDescent="0.35">
      <c r="B6116" t="s">
        <v>1523</v>
      </c>
      <c r="C6116" s="19">
        <v>1</v>
      </c>
    </row>
    <row r="6117" spans="1:3" x14ac:dyDescent="0.35">
      <c r="A6117">
        <v>5684</v>
      </c>
      <c r="B6117" t="s">
        <v>560</v>
      </c>
      <c r="C6117" s="19">
        <v>4</v>
      </c>
    </row>
    <row r="6118" spans="1:3" x14ac:dyDescent="0.35">
      <c r="A6118">
        <v>987</v>
      </c>
      <c r="B6118" t="s">
        <v>1520</v>
      </c>
      <c r="C6118" s="19">
        <v>1</v>
      </c>
    </row>
    <row r="6119" spans="1:3" x14ac:dyDescent="0.35">
      <c r="B6119" t="s">
        <v>13</v>
      </c>
      <c r="C6119" s="19">
        <v>1</v>
      </c>
    </row>
    <row r="6120" spans="1:3" x14ac:dyDescent="0.35">
      <c r="A6120">
        <v>7818</v>
      </c>
      <c r="B6120" t="s">
        <v>1520</v>
      </c>
      <c r="C6120" s="19">
        <v>9</v>
      </c>
    </row>
    <row r="6121" spans="1:3" x14ac:dyDescent="0.35">
      <c r="B6121" t="s">
        <v>1523</v>
      </c>
      <c r="C6121" s="19">
        <v>1</v>
      </c>
    </row>
    <row r="6122" spans="1:3" x14ac:dyDescent="0.35">
      <c r="A6122">
        <v>5630</v>
      </c>
      <c r="B6122" t="s">
        <v>1520</v>
      </c>
      <c r="C6122" s="19">
        <v>8</v>
      </c>
    </row>
    <row r="6123" spans="1:3" x14ac:dyDescent="0.35">
      <c r="B6123" t="s">
        <v>1523</v>
      </c>
      <c r="C6123" s="19">
        <v>2</v>
      </c>
    </row>
    <row r="6124" spans="1:3" x14ac:dyDescent="0.35">
      <c r="A6124">
        <v>6223</v>
      </c>
      <c r="B6124" t="s">
        <v>1520</v>
      </c>
      <c r="C6124" s="19">
        <v>3</v>
      </c>
    </row>
    <row r="6125" spans="1:3" x14ac:dyDescent="0.35">
      <c r="A6125">
        <v>7706</v>
      </c>
      <c r="B6125" t="s">
        <v>1522</v>
      </c>
      <c r="C6125" s="19">
        <v>2</v>
      </c>
    </row>
    <row r="6126" spans="1:3" x14ac:dyDescent="0.35">
      <c r="A6126">
        <v>5278</v>
      </c>
      <c r="B6126" t="s">
        <v>1520</v>
      </c>
      <c r="C6126" s="19">
        <v>5</v>
      </c>
    </row>
    <row r="6127" spans="1:3" x14ac:dyDescent="0.35">
      <c r="A6127">
        <v>7666</v>
      </c>
      <c r="B6127" t="s">
        <v>1520</v>
      </c>
      <c r="C6127" s="19">
        <v>1</v>
      </c>
    </row>
    <row r="6128" spans="1:3" x14ac:dyDescent="0.35">
      <c r="A6128">
        <v>6866</v>
      </c>
      <c r="B6128" t="s">
        <v>1523</v>
      </c>
      <c r="C6128" s="19">
        <v>2</v>
      </c>
    </row>
    <row r="6129" spans="1:3" x14ac:dyDescent="0.35">
      <c r="A6129">
        <v>6142</v>
      </c>
      <c r="B6129" t="s">
        <v>560</v>
      </c>
      <c r="C6129" s="19">
        <v>2</v>
      </c>
    </row>
    <row r="6130" spans="1:3" x14ac:dyDescent="0.35">
      <c r="A6130">
        <v>1442</v>
      </c>
      <c r="B6130" t="s">
        <v>1520</v>
      </c>
      <c r="C6130" s="19">
        <v>2</v>
      </c>
    </row>
    <row r="6131" spans="1:3" x14ac:dyDescent="0.35">
      <c r="A6131">
        <v>8745</v>
      </c>
      <c r="B6131" t="s">
        <v>560</v>
      </c>
      <c r="C6131" s="19">
        <v>18</v>
      </c>
    </row>
    <row r="6132" spans="1:3" x14ac:dyDescent="0.35">
      <c r="B6132" t="s">
        <v>13</v>
      </c>
      <c r="C6132" s="19">
        <v>1</v>
      </c>
    </row>
    <row r="6133" spans="1:3" x14ac:dyDescent="0.35">
      <c r="A6133">
        <v>8750</v>
      </c>
      <c r="B6133" t="s">
        <v>560</v>
      </c>
      <c r="C6133" s="19">
        <v>8</v>
      </c>
    </row>
    <row r="6134" spans="1:3" x14ac:dyDescent="0.35">
      <c r="A6134">
        <v>9058</v>
      </c>
      <c r="B6134" t="s">
        <v>560</v>
      </c>
      <c r="C6134" s="19">
        <v>5</v>
      </c>
    </row>
    <row r="6135" spans="1:3" x14ac:dyDescent="0.35">
      <c r="B6135" t="s">
        <v>1523</v>
      </c>
      <c r="C6135" s="19">
        <v>1</v>
      </c>
    </row>
    <row r="6136" spans="1:3" x14ac:dyDescent="0.35">
      <c r="A6136">
        <v>4110</v>
      </c>
      <c r="B6136" t="s">
        <v>1522</v>
      </c>
      <c r="C6136" s="19">
        <v>10</v>
      </c>
    </row>
    <row r="6137" spans="1:3" x14ac:dyDescent="0.35">
      <c r="A6137">
        <v>1558</v>
      </c>
      <c r="B6137" t="s">
        <v>1520</v>
      </c>
      <c r="C6137" s="19">
        <v>1</v>
      </c>
    </row>
    <row r="6138" spans="1:3" x14ac:dyDescent="0.35">
      <c r="A6138">
        <v>2219</v>
      </c>
      <c r="B6138" t="s">
        <v>560</v>
      </c>
      <c r="C6138" s="19">
        <v>1</v>
      </c>
    </row>
    <row r="6139" spans="1:3" x14ac:dyDescent="0.35">
      <c r="A6139">
        <v>8817</v>
      </c>
      <c r="B6139" t="s">
        <v>1520</v>
      </c>
      <c r="C6139" s="19">
        <v>2</v>
      </c>
    </row>
    <row r="6140" spans="1:3" x14ac:dyDescent="0.35">
      <c r="B6140" t="s">
        <v>1523</v>
      </c>
      <c r="C6140" s="19">
        <v>1</v>
      </c>
    </row>
    <row r="6141" spans="1:3" x14ac:dyDescent="0.35">
      <c r="A6141">
        <v>1982</v>
      </c>
      <c r="B6141" t="s">
        <v>1520</v>
      </c>
      <c r="C6141" s="19">
        <v>2</v>
      </c>
    </row>
    <row r="6142" spans="1:3" x14ac:dyDescent="0.35">
      <c r="B6142" t="s">
        <v>1523</v>
      </c>
      <c r="C6142" s="19">
        <v>1</v>
      </c>
    </row>
    <row r="6143" spans="1:3" x14ac:dyDescent="0.35">
      <c r="A6143">
        <v>7832</v>
      </c>
      <c r="B6143" t="s">
        <v>560</v>
      </c>
      <c r="C6143" s="19">
        <v>5</v>
      </c>
    </row>
    <row r="6144" spans="1:3" x14ac:dyDescent="0.35">
      <c r="B6144" t="s">
        <v>1523</v>
      </c>
      <c r="C6144" s="19">
        <v>3</v>
      </c>
    </row>
    <row r="6145" spans="1:3" x14ac:dyDescent="0.35">
      <c r="A6145">
        <v>855</v>
      </c>
      <c r="B6145" t="s">
        <v>1520</v>
      </c>
      <c r="C6145" s="19">
        <v>3</v>
      </c>
    </row>
    <row r="6146" spans="1:3" x14ac:dyDescent="0.35">
      <c r="A6146">
        <v>4285</v>
      </c>
      <c r="B6146" t="s">
        <v>1520</v>
      </c>
      <c r="C6146" s="19">
        <v>1</v>
      </c>
    </row>
    <row r="6147" spans="1:3" x14ac:dyDescent="0.35">
      <c r="A6147">
        <v>5706</v>
      </c>
      <c r="B6147" t="s">
        <v>560</v>
      </c>
      <c r="C6147" s="19">
        <v>3</v>
      </c>
    </row>
    <row r="6148" spans="1:3" x14ac:dyDescent="0.35">
      <c r="A6148">
        <v>9826</v>
      </c>
      <c r="B6148" t="s">
        <v>13</v>
      </c>
      <c r="C6148" s="19">
        <v>2</v>
      </c>
    </row>
    <row r="6149" spans="1:3" x14ac:dyDescent="0.35">
      <c r="B6149" t="s">
        <v>560</v>
      </c>
      <c r="C6149" s="19">
        <v>1</v>
      </c>
    </row>
    <row r="6150" spans="1:3" x14ac:dyDescent="0.35">
      <c r="A6150">
        <v>4977</v>
      </c>
      <c r="B6150" t="s">
        <v>560</v>
      </c>
      <c r="C6150" s="19">
        <v>10</v>
      </c>
    </row>
    <row r="6151" spans="1:3" x14ac:dyDescent="0.35">
      <c r="A6151">
        <v>3273</v>
      </c>
      <c r="B6151" t="s">
        <v>560</v>
      </c>
      <c r="C6151" s="19">
        <v>16</v>
      </c>
    </row>
    <row r="6152" spans="1:3" x14ac:dyDescent="0.35">
      <c r="B6152" t="s">
        <v>13</v>
      </c>
      <c r="C6152" s="19">
        <v>1</v>
      </c>
    </row>
    <row r="6153" spans="1:3" x14ac:dyDescent="0.35">
      <c r="A6153">
        <v>4808</v>
      </c>
      <c r="B6153" t="s">
        <v>1522</v>
      </c>
      <c r="C6153" s="19">
        <v>3</v>
      </c>
    </row>
    <row r="6154" spans="1:3" x14ac:dyDescent="0.35">
      <c r="B6154" t="s">
        <v>560</v>
      </c>
      <c r="C6154" s="19">
        <v>2</v>
      </c>
    </row>
    <row r="6155" spans="1:3" x14ac:dyDescent="0.35">
      <c r="A6155">
        <v>5790</v>
      </c>
      <c r="B6155" t="s">
        <v>1520</v>
      </c>
      <c r="C6155" s="19">
        <v>17</v>
      </c>
    </row>
    <row r="6156" spans="1:3" x14ac:dyDescent="0.35">
      <c r="A6156">
        <v>8748</v>
      </c>
      <c r="B6156" t="s">
        <v>560</v>
      </c>
      <c r="C6156" s="19">
        <v>4</v>
      </c>
    </row>
    <row r="6157" spans="1:3" x14ac:dyDescent="0.35">
      <c r="B6157" t="s">
        <v>13</v>
      </c>
      <c r="C6157" s="19">
        <v>1</v>
      </c>
    </row>
    <row r="6158" spans="1:3" x14ac:dyDescent="0.35">
      <c r="A6158">
        <v>5778</v>
      </c>
      <c r="B6158" t="s">
        <v>1520</v>
      </c>
      <c r="C6158" s="19">
        <v>1</v>
      </c>
    </row>
    <row r="6159" spans="1:3" x14ac:dyDescent="0.35">
      <c r="A6159">
        <v>7767</v>
      </c>
      <c r="B6159" t="s">
        <v>1520</v>
      </c>
      <c r="C6159" s="19">
        <v>3</v>
      </c>
    </row>
    <row r="6160" spans="1:3" x14ac:dyDescent="0.35">
      <c r="A6160">
        <v>9183</v>
      </c>
      <c r="B6160" t="s">
        <v>1520</v>
      </c>
      <c r="C6160" s="19">
        <v>1</v>
      </c>
    </row>
    <row r="6161" spans="1:3" x14ac:dyDescent="0.35">
      <c r="A6161">
        <v>9922</v>
      </c>
      <c r="B6161" t="s">
        <v>560</v>
      </c>
      <c r="C6161" s="19">
        <v>1</v>
      </c>
    </row>
    <row r="6162" spans="1:3" x14ac:dyDescent="0.35">
      <c r="A6162">
        <v>112</v>
      </c>
      <c r="B6162" t="s">
        <v>1522</v>
      </c>
      <c r="C6162" s="19">
        <v>3</v>
      </c>
    </row>
    <row r="6163" spans="1:3" x14ac:dyDescent="0.35">
      <c r="A6163">
        <v>7806</v>
      </c>
      <c r="B6163" t="s">
        <v>560</v>
      </c>
      <c r="C6163" s="19">
        <v>1</v>
      </c>
    </row>
    <row r="6164" spans="1:3" x14ac:dyDescent="0.35">
      <c r="A6164">
        <v>1671</v>
      </c>
      <c r="B6164" t="s">
        <v>560</v>
      </c>
      <c r="C6164" s="19">
        <v>11</v>
      </c>
    </row>
    <row r="6165" spans="1:3" x14ac:dyDescent="0.35">
      <c r="B6165" t="s">
        <v>13</v>
      </c>
      <c r="C6165" s="19">
        <v>2</v>
      </c>
    </row>
    <row r="6166" spans="1:3" x14ac:dyDescent="0.35">
      <c r="A6166">
        <v>5605</v>
      </c>
      <c r="B6166" t="s">
        <v>1520</v>
      </c>
      <c r="C6166" s="19">
        <v>2</v>
      </c>
    </row>
    <row r="6167" spans="1:3" x14ac:dyDescent="0.35">
      <c r="A6167">
        <v>9163</v>
      </c>
      <c r="B6167" t="s">
        <v>1520</v>
      </c>
      <c r="C6167" s="19">
        <v>2</v>
      </c>
    </row>
    <row r="6168" spans="1:3" x14ac:dyDescent="0.35">
      <c r="A6168">
        <v>7361</v>
      </c>
      <c r="B6168" t="s">
        <v>1520</v>
      </c>
      <c r="C6168" s="19">
        <v>2</v>
      </c>
    </row>
    <row r="6169" spans="1:3" x14ac:dyDescent="0.35">
      <c r="A6169">
        <v>7997</v>
      </c>
      <c r="B6169" t="s">
        <v>1522</v>
      </c>
      <c r="C6169" s="19">
        <v>7</v>
      </c>
    </row>
    <row r="6170" spans="1:3" x14ac:dyDescent="0.35">
      <c r="A6170">
        <v>4786</v>
      </c>
      <c r="B6170" t="s">
        <v>560</v>
      </c>
      <c r="C6170" s="19">
        <v>6</v>
      </c>
    </row>
    <row r="6171" spans="1:3" x14ac:dyDescent="0.35">
      <c r="A6171">
        <v>6119</v>
      </c>
      <c r="B6171" t="s">
        <v>560</v>
      </c>
      <c r="C6171" s="19">
        <v>3</v>
      </c>
    </row>
    <row r="6172" spans="1:3" x14ac:dyDescent="0.35">
      <c r="A6172">
        <v>6783</v>
      </c>
      <c r="B6172" t="s">
        <v>1522</v>
      </c>
      <c r="C6172" s="19">
        <v>1</v>
      </c>
    </row>
    <row r="6173" spans="1:3" x14ac:dyDescent="0.35">
      <c r="A6173">
        <v>4281</v>
      </c>
      <c r="B6173" t="s">
        <v>1521</v>
      </c>
      <c r="C6173" s="19">
        <v>1</v>
      </c>
    </row>
    <row r="6174" spans="1:3" x14ac:dyDescent="0.35">
      <c r="A6174">
        <v>1551</v>
      </c>
      <c r="B6174" t="s">
        <v>560</v>
      </c>
      <c r="C6174" s="19">
        <v>2</v>
      </c>
    </row>
    <row r="6175" spans="1:3" x14ac:dyDescent="0.35">
      <c r="A6175">
        <v>825</v>
      </c>
      <c r="B6175" t="s">
        <v>1520</v>
      </c>
      <c r="C6175" s="19">
        <v>3</v>
      </c>
    </row>
    <row r="6176" spans="1:3" x14ac:dyDescent="0.35">
      <c r="A6176">
        <v>8755</v>
      </c>
      <c r="B6176" t="s">
        <v>560</v>
      </c>
      <c r="C6176" s="19">
        <v>1</v>
      </c>
    </row>
    <row r="6177" spans="1:3" x14ac:dyDescent="0.35">
      <c r="A6177">
        <v>1542</v>
      </c>
      <c r="B6177" t="s">
        <v>560</v>
      </c>
      <c r="C6177" s="19">
        <v>2</v>
      </c>
    </row>
    <row r="6178" spans="1:3" x14ac:dyDescent="0.35">
      <c r="A6178">
        <v>5556</v>
      </c>
      <c r="B6178" t="s">
        <v>560</v>
      </c>
      <c r="C6178" s="19">
        <v>1</v>
      </c>
    </row>
    <row r="6179" spans="1:3" x14ac:dyDescent="0.35">
      <c r="A6179">
        <v>9782</v>
      </c>
      <c r="B6179" t="s">
        <v>1523</v>
      </c>
      <c r="C6179" s="19">
        <v>2</v>
      </c>
    </row>
    <row r="6180" spans="1:3" x14ac:dyDescent="0.35">
      <c r="B6180" t="s">
        <v>560</v>
      </c>
      <c r="C6180" s="19">
        <v>2</v>
      </c>
    </row>
    <row r="6181" spans="1:3" x14ac:dyDescent="0.35">
      <c r="A6181">
        <v>4091</v>
      </c>
      <c r="B6181" t="s">
        <v>560</v>
      </c>
      <c r="C6181" s="19">
        <v>6</v>
      </c>
    </row>
    <row r="6182" spans="1:3" x14ac:dyDescent="0.35">
      <c r="A6182">
        <v>233</v>
      </c>
      <c r="B6182" t="s">
        <v>1522</v>
      </c>
      <c r="C6182" s="19">
        <v>2</v>
      </c>
    </row>
    <row r="6183" spans="1:3" x14ac:dyDescent="0.35">
      <c r="A6183">
        <v>6140</v>
      </c>
      <c r="B6183" t="s">
        <v>560</v>
      </c>
      <c r="C6183" s="19">
        <v>2</v>
      </c>
    </row>
    <row r="6184" spans="1:3" x14ac:dyDescent="0.35">
      <c r="A6184">
        <v>6932</v>
      </c>
      <c r="B6184" t="s">
        <v>1520</v>
      </c>
      <c r="C6184" s="19">
        <v>5</v>
      </c>
    </row>
    <row r="6185" spans="1:3" x14ac:dyDescent="0.35">
      <c r="A6185">
        <v>6418</v>
      </c>
      <c r="B6185" t="s">
        <v>1521</v>
      </c>
      <c r="C6185" s="19">
        <v>1</v>
      </c>
    </row>
    <row r="6186" spans="1:3" x14ac:dyDescent="0.35">
      <c r="A6186">
        <v>397</v>
      </c>
      <c r="B6186" t="s">
        <v>1520</v>
      </c>
      <c r="C6186" s="19">
        <v>3</v>
      </c>
    </row>
    <row r="6187" spans="1:3" x14ac:dyDescent="0.35">
      <c r="A6187">
        <v>8959</v>
      </c>
      <c r="B6187" t="s">
        <v>13</v>
      </c>
      <c r="C6187" s="19">
        <v>1</v>
      </c>
    </row>
    <row r="6188" spans="1:3" x14ac:dyDescent="0.35">
      <c r="A6188">
        <v>4083</v>
      </c>
      <c r="B6188" t="s">
        <v>1520</v>
      </c>
      <c r="C6188" s="19">
        <v>1</v>
      </c>
    </row>
    <row r="6189" spans="1:3" x14ac:dyDescent="0.35">
      <c r="A6189">
        <v>4520</v>
      </c>
      <c r="B6189" t="s">
        <v>560</v>
      </c>
      <c r="C6189" s="19">
        <v>26</v>
      </c>
    </row>
    <row r="6190" spans="1:3" x14ac:dyDescent="0.35">
      <c r="B6190" t="s">
        <v>1523</v>
      </c>
      <c r="C6190" s="19">
        <v>2</v>
      </c>
    </row>
    <row r="6191" spans="1:3" x14ac:dyDescent="0.35">
      <c r="A6191">
        <v>4605</v>
      </c>
      <c r="B6191" t="s">
        <v>1521</v>
      </c>
      <c r="C6191" s="19">
        <v>4</v>
      </c>
    </row>
    <row r="6192" spans="1:3" x14ac:dyDescent="0.35">
      <c r="A6192">
        <v>3830</v>
      </c>
      <c r="B6192" t="s">
        <v>1520</v>
      </c>
      <c r="C6192" s="19">
        <v>7</v>
      </c>
    </row>
    <row r="6193" spans="1:3" x14ac:dyDescent="0.35">
      <c r="A6193">
        <v>6010</v>
      </c>
      <c r="B6193" t="s">
        <v>13</v>
      </c>
      <c r="C6193" s="19">
        <v>1</v>
      </c>
    </row>
    <row r="6194" spans="1:3" x14ac:dyDescent="0.35">
      <c r="A6194">
        <v>368</v>
      </c>
      <c r="B6194" t="s">
        <v>1520</v>
      </c>
      <c r="C6194" s="19">
        <v>3</v>
      </c>
    </row>
    <row r="6195" spans="1:3" x14ac:dyDescent="0.35">
      <c r="B6195" t="s">
        <v>13</v>
      </c>
      <c r="C6195" s="19">
        <v>1</v>
      </c>
    </row>
    <row r="6196" spans="1:3" x14ac:dyDescent="0.35">
      <c r="A6196">
        <v>4885</v>
      </c>
      <c r="B6196" t="s">
        <v>1522</v>
      </c>
      <c r="C6196" s="19">
        <v>2</v>
      </c>
    </row>
    <row r="6197" spans="1:3" x14ac:dyDescent="0.35">
      <c r="A6197">
        <v>7964</v>
      </c>
      <c r="B6197" t="s">
        <v>1520</v>
      </c>
      <c r="C6197" s="19">
        <v>8</v>
      </c>
    </row>
    <row r="6198" spans="1:3" x14ac:dyDescent="0.35">
      <c r="A6198">
        <v>8551</v>
      </c>
      <c r="B6198" t="s">
        <v>13</v>
      </c>
      <c r="C6198" s="19">
        <v>2</v>
      </c>
    </row>
    <row r="6199" spans="1:3" x14ac:dyDescent="0.35">
      <c r="A6199">
        <v>5513</v>
      </c>
      <c r="B6199" t="s">
        <v>1520</v>
      </c>
      <c r="C6199" s="19">
        <v>3</v>
      </c>
    </row>
    <row r="6200" spans="1:3" x14ac:dyDescent="0.35">
      <c r="A6200">
        <v>9076</v>
      </c>
      <c r="B6200" t="s">
        <v>1520</v>
      </c>
      <c r="C6200" s="19">
        <v>21</v>
      </c>
    </row>
    <row r="6201" spans="1:3" x14ac:dyDescent="0.35">
      <c r="B6201" t="s">
        <v>13</v>
      </c>
      <c r="C6201" s="19">
        <v>1</v>
      </c>
    </row>
    <row r="6202" spans="1:3" x14ac:dyDescent="0.35">
      <c r="A6202">
        <v>7683</v>
      </c>
      <c r="B6202" t="s">
        <v>560</v>
      </c>
      <c r="C6202" s="19">
        <v>1</v>
      </c>
    </row>
    <row r="6203" spans="1:3" x14ac:dyDescent="0.35">
      <c r="A6203">
        <v>408</v>
      </c>
      <c r="B6203" t="s">
        <v>13</v>
      </c>
      <c r="C6203" s="19">
        <v>2</v>
      </c>
    </row>
    <row r="6204" spans="1:3" x14ac:dyDescent="0.35">
      <c r="A6204">
        <v>5363</v>
      </c>
      <c r="B6204" t="s">
        <v>1520</v>
      </c>
      <c r="C6204" s="19">
        <v>1</v>
      </c>
    </row>
    <row r="6205" spans="1:3" x14ac:dyDescent="0.35">
      <c r="A6205">
        <v>8991</v>
      </c>
      <c r="B6205" t="s">
        <v>1522</v>
      </c>
      <c r="C6205" s="19">
        <v>1</v>
      </c>
    </row>
    <row r="6206" spans="1:3" x14ac:dyDescent="0.35">
      <c r="A6206">
        <v>5759</v>
      </c>
      <c r="B6206" t="s">
        <v>1522</v>
      </c>
      <c r="C6206" s="19">
        <v>1</v>
      </c>
    </row>
    <row r="6207" spans="1:3" x14ac:dyDescent="0.35">
      <c r="A6207">
        <v>8224</v>
      </c>
      <c r="B6207" t="s">
        <v>1520</v>
      </c>
      <c r="C6207" s="19">
        <v>1</v>
      </c>
    </row>
    <row r="6208" spans="1:3" x14ac:dyDescent="0.35">
      <c r="A6208">
        <v>2562</v>
      </c>
      <c r="B6208" t="s">
        <v>1522</v>
      </c>
      <c r="C6208" s="19">
        <v>2</v>
      </c>
    </row>
    <row r="6209" spans="1:3" x14ac:dyDescent="0.35">
      <c r="A6209">
        <v>8286</v>
      </c>
      <c r="B6209" t="s">
        <v>560</v>
      </c>
      <c r="C6209" s="19">
        <v>2</v>
      </c>
    </row>
    <row r="6210" spans="1:3" x14ac:dyDescent="0.35">
      <c r="A6210">
        <v>7419</v>
      </c>
      <c r="B6210" t="s">
        <v>13</v>
      </c>
      <c r="C6210" s="19">
        <v>1</v>
      </c>
    </row>
    <row r="6211" spans="1:3" x14ac:dyDescent="0.35">
      <c r="A6211">
        <v>2515</v>
      </c>
      <c r="B6211" t="s">
        <v>13</v>
      </c>
      <c r="C6211" s="19">
        <v>1</v>
      </c>
    </row>
    <row r="6212" spans="1:3" x14ac:dyDescent="0.35">
      <c r="A6212">
        <v>7111</v>
      </c>
      <c r="B6212" t="s">
        <v>13</v>
      </c>
      <c r="C6212" s="19">
        <v>2</v>
      </c>
    </row>
    <row r="6213" spans="1:3" x14ac:dyDescent="0.35">
      <c r="A6213">
        <v>3382</v>
      </c>
      <c r="B6213" t="s">
        <v>560</v>
      </c>
      <c r="C6213" s="19">
        <v>4</v>
      </c>
    </row>
    <row r="6214" spans="1:3" x14ac:dyDescent="0.35">
      <c r="A6214">
        <v>5441</v>
      </c>
      <c r="B6214" t="s">
        <v>1520</v>
      </c>
      <c r="C6214" s="19">
        <v>6</v>
      </c>
    </row>
    <row r="6215" spans="1:3" x14ac:dyDescent="0.35">
      <c r="B6215" t="s">
        <v>1523</v>
      </c>
      <c r="C6215" s="19">
        <v>5</v>
      </c>
    </row>
    <row r="6216" spans="1:3" x14ac:dyDescent="0.35">
      <c r="A6216">
        <v>6853</v>
      </c>
      <c r="B6216" t="s">
        <v>1522</v>
      </c>
      <c r="C6216" s="19">
        <v>3</v>
      </c>
    </row>
    <row r="6217" spans="1:3" x14ac:dyDescent="0.35">
      <c r="A6217">
        <v>6594</v>
      </c>
      <c r="B6217" t="s">
        <v>1520</v>
      </c>
      <c r="C6217" s="19">
        <v>1</v>
      </c>
    </row>
    <row r="6218" spans="1:3" x14ac:dyDescent="0.35">
      <c r="A6218">
        <v>1039</v>
      </c>
      <c r="B6218" t="s">
        <v>1522</v>
      </c>
      <c r="C6218" s="19">
        <v>3</v>
      </c>
    </row>
    <row r="6219" spans="1:3" x14ac:dyDescent="0.35">
      <c r="A6219">
        <v>6782</v>
      </c>
      <c r="B6219" t="s">
        <v>1522</v>
      </c>
      <c r="C6219" s="19">
        <v>4</v>
      </c>
    </row>
    <row r="6220" spans="1:3" x14ac:dyDescent="0.35">
      <c r="A6220">
        <v>6232</v>
      </c>
      <c r="B6220" t="s">
        <v>1523</v>
      </c>
      <c r="C6220" s="19">
        <v>1</v>
      </c>
    </row>
    <row r="6221" spans="1:3" x14ac:dyDescent="0.35">
      <c r="B6221" t="s">
        <v>560</v>
      </c>
      <c r="C6221" s="19">
        <v>1</v>
      </c>
    </row>
    <row r="6222" spans="1:3" x14ac:dyDescent="0.35">
      <c r="A6222">
        <v>5498</v>
      </c>
      <c r="B6222" t="s">
        <v>1523</v>
      </c>
      <c r="C6222" s="19">
        <v>3</v>
      </c>
    </row>
    <row r="6223" spans="1:3" x14ac:dyDescent="0.35">
      <c r="B6223" t="s">
        <v>1522</v>
      </c>
      <c r="C6223" s="19">
        <v>2</v>
      </c>
    </row>
    <row r="6224" spans="1:3" x14ac:dyDescent="0.35">
      <c r="A6224">
        <v>8946</v>
      </c>
      <c r="B6224" t="s">
        <v>560</v>
      </c>
      <c r="C6224" s="19">
        <v>1</v>
      </c>
    </row>
    <row r="6225" spans="1:3" x14ac:dyDescent="0.35">
      <c r="A6225">
        <v>5525</v>
      </c>
      <c r="B6225" t="s">
        <v>1520</v>
      </c>
      <c r="C6225" s="19">
        <v>2</v>
      </c>
    </row>
    <row r="6226" spans="1:3" x14ac:dyDescent="0.35">
      <c r="A6226">
        <v>148</v>
      </c>
      <c r="B6226" t="s">
        <v>1523</v>
      </c>
      <c r="C6226" s="19">
        <v>1</v>
      </c>
    </row>
    <row r="6227" spans="1:3" x14ac:dyDescent="0.35">
      <c r="A6227">
        <v>9735</v>
      </c>
      <c r="B6227" t="s">
        <v>1521</v>
      </c>
      <c r="C6227" s="19">
        <v>4</v>
      </c>
    </row>
    <row r="6228" spans="1:3" x14ac:dyDescent="0.35">
      <c r="A6228">
        <v>8979</v>
      </c>
      <c r="B6228" t="s">
        <v>560</v>
      </c>
      <c r="C6228" s="19">
        <v>1</v>
      </c>
    </row>
    <row r="6229" spans="1:3" x14ac:dyDescent="0.35">
      <c r="A6229">
        <v>5411</v>
      </c>
      <c r="B6229" t="s">
        <v>1520</v>
      </c>
      <c r="C6229" s="19">
        <v>9</v>
      </c>
    </row>
    <row r="6230" spans="1:3" x14ac:dyDescent="0.35">
      <c r="A6230">
        <v>1491</v>
      </c>
      <c r="B6230" t="s">
        <v>1520</v>
      </c>
      <c r="C6230" s="19">
        <v>1</v>
      </c>
    </row>
    <row r="6231" spans="1:3" x14ac:dyDescent="0.35">
      <c r="A6231">
        <v>5022</v>
      </c>
      <c r="B6231" t="s">
        <v>1520</v>
      </c>
      <c r="C6231" s="19">
        <v>7</v>
      </c>
    </row>
    <row r="6232" spans="1:3" x14ac:dyDescent="0.35">
      <c r="A6232">
        <v>6619</v>
      </c>
      <c r="B6232" t="s">
        <v>1520</v>
      </c>
      <c r="C6232" s="19">
        <v>3</v>
      </c>
    </row>
    <row r="6233" spans="1:3" x14ac:dyDescent="0.35">
      <c r="B6233" t="s">
        <v>1523</v>
      </c>
      <c r="C6233" s="19">
        <v>2</v>
      </c>
    </row>
    <row r="6234" spans="1:3" x14ac:dyDescent="0.35">
      <c r="A6234">
        <v>993</v>
      </c>
      <c r="B6234" t="s">
        <v>1521</v>
      </c>
      <c r="C6234" s="19">
        <v>4</v>
      </c>
    </row>
    <row r="6235" spans="1:3" x14ac:dyDescent="0.35">
      <c r="B6235" t="s">
        <v>13</v>
      </c>
      <c r="C6235" s="19">
        <v>2</v>
      </c>
    </row>
    <row r="6236" spans="1:3" x14ac:dyDescent="0.35">
      <c r="A6236">
        <v>9272</v>
      </c>
      <c r="B6236" t="s">
        <v>1520</v>
      </c>
      <c r="C6236" s="19">
        <v>2</v>
      </c>
    </row>
    <row r="6237" spans="1:3" x14ac:dyDescent="0.35">
      <c r="A6237">
        <v>3058</v>
      </c>
      <c r="B6237" t="s">
        <v>1521</v>
      </c>
      <c r="C6237" s="19">
        <v>2</v>
      </c>
    </row>
    <row r="6238" spans="1:3" x14ac:dyDescent="0.35">
      <c r="A6238">
        <v>2894</v>
      </c>
      <c r="B6238" t="s">
        <v>1520</v>
      </c>
      <c r="C6238" s="19">
        <v>2</v>
      </c>
    </row>
    <row r="6239" spans="1:3" x14ac:dyDescent="0.35">
      <c r="B6239" t="s">
        <v>13</v>
      </c>
      <c r="C6239" s="19">
        <v>1</v>
      </c>
    </row>
    <row r="6240" spans="1:3" x14ac:dyDescent="0.35">
      <c r="A6240">
        <v>4300</v>
      </c>
      <c r="B6240" t="s">
        <v>1520</v>
      </c>
      <c r="C6240" s="19">
        <v>1</v>
      </c>
    </row>
    <row r="6241" spans="1:3" x14ac:dyDescent="0.35">
      <c r="A6241">
        <v>8649</v>
      </c>
      <c r="B6241" t="s">
        <v>560</v>
      </c>
      <c r="C6241" s="19">
        <v>1</v>
      </c>
    </row>
    <row r="6242" spans="1:3" x14ac:dyDescent="0.35">
      <c r="A6242">
        <v>8539</v>
      </c>
      <c r="B6242" t="s">
        <v>1520</v>
      </c>
      <c r="C6242" s="19">
        <v>3</v>
      </c>
    </row>
    <row r="6243" spans="1:3" x14ac:dyDescent="0.35">
      <c r="B6243" t="s">
        <v>13</v>
      </c>
      <c r="C6243" s="19">
        <v>3</v>
      </c>
    </row>
    <row r="6244" spans="1:3" x14ac:dyDescent="0.35">
      <c r="A6244">
        <v>2448</v>
      </c>
      <c r="B6244" t="s">
        <v>1520</v>
      </c>
      <c r="C6244" s="19">
        <v>2</v>
      </c>
    </row>
    <row r="6245" spans="1:3" x14ac:dyDescent="0.35">
      <c r="A6245">
        <v>2440</v>
      </c>
      <c r="B6245" t="s">
        <v>1520</v>
      </c>
      <c r="C6245" s="19">
        <v>8</v>
      </c>
    </row>
    <row r="6246" spans="1:3" x14ac:dyDescent="0.35">
      <c r="A6246">
        <v>3878</v>
      </c>
      <c r="B6246" t="s">
        <v>1520</v>
      </c>
      <c r="C6246" s="19">
        <v>1</v>
      </c>
    </row>
    <row r="6247" spans="1:3" x14ac:dyDescent="0.35">
      <c r="A6247">
        <v>1138</v>
      </c>
      <c r="B6247" t="s">
        <v>560</v>
      </c>
      <c r="C6247" s="19">
        <v>3</v>
      </c>
    </row>
    <row r="6248" spans="1:3" x14ac:dyDescent="0.35">
      <c r="A6248">
        <v>5879</v>
      </c>
      <c r="B6248" t="s">
        <v>560</v>
      </c>
      <c r="C6248" s="19">
        <v>1</v>
      </c>
    </row>
    <row r="6249" spans="1:3" x14ac:dyDescent="0.35">
      <c r="A6249">
        <v>3669</v>
      </c>
      <c r="B6249" t="s">
        <v>1520</v>
      </c>
      <c r="C6249" s="19">
        <v>1</v>
      </c>
    </row>
    <row r="6250" spans="1:3" x14ac:dyDescent="0.35">
      <c r="A6250">
        <v>3010</v>
      </c>
      <c r="B6250" t="s">
        <v>560</v>
      </c>
      <c r="C6250" s="19">
        <v>1</v>
      </c>
    </row>
    <row r="6251" spans="1:3" x14ac:dyDescent="0.35">
      <c r="A6251">
        <v>5888</v>
      </c>
      <c r="B6251" t="s">
        <v>1520</v>
      </c>
      <c r="C6251" s="19">
        <v>5</v>
      </c>
    </row>
    <row r="6252" spans="1:3" x14ac:dyDescent="0.35">
      <c r="B6252" t="s">
        <v>1523</v>
      </c>
      <c r="C6252" s="19">
        <v>2</v>
      </c>
    </row>
    <row r="6253" spans="1:3" x14ac:dyDescent="0.35">
      <c r="A6253">
        <v>2507</v>
      </c>
      <c r="B6253" t="s">
        <v>1520</v>
      </c>
      <c r="C6253" s="19">
        <v>3</v>
      </c>
    </row>
    <row r="6254" spans="1:3" x14ac:dyDescent="0.35">
      <c r="A6254">
        <v>4736</v>
      </c>
      <c r="B6254" t="s">
        <v>1520</v>
      </c>
      <c r="C6254" s="19">
        <v>22</v>
      </c>
    </row>
    <row r="6255" spans="1:3" x14ac:dyDescent="0.35">
      <c r="B6255" t="s">
        <v>13</v>
      </c>
      <c r="C6255" s="19">
        <v>3</v>
      </c>
    </row>
    <row r="6256" spans="1:3" x14ac:dyDescent="0.35">
      <c r="A6256">
        <v>7638</v>
      </c>
      <c r="B6256" t="s">
        <v>1520</v>
      </c>
      <c r="C6256" s="19">
        <v>3</v>
      </c>
    </row>
    <row r="6257" spans="1:3" x14ac:dyDescent="0.35">
      <c r="A6257">
        <v>9527</v>
      </c>
      <c r="B6257" t="s">
        <v>1524</v>
      </c>
      <c r="C6257" s="19">
        <v>1</v>
      </c>
    </row>
    <row r="6258" spans="1:3" x14ac:dyDescent="0.35">
      <c r="A6258">
        <v>8580</v>
      </c>
      <c r="B6258" t="s">
        <v>560</v>
      </c>
      <c r="C6258" s="19">
        <v>1</v>
      </c>
    </row>
    <row r="6259" spans="1:3" x14ac:dyDescent="0.35">
      <c r="A6259">
        <v>3806</v>
      </c>
      <c r="B6259" t="s">
        <v>1520</v>
      </c>
      <c r="C6259" s="19">
        <v>1</v>
      </c>
    </row>
    <row r="6260" spans="1:3" x14ac:dyDescent="0.35">
      <c r="A6260">
        <v>3113</v>
      </c>
      <c r="B6260" t="s">
        <v>1521</v>
      </c>
      <c r="C6260" s="19">
        <v>5</v>
      </c>
    </row>
    <row r="6261" spans="1:3" x14ac:dyDescent="0.35">
      <c r="A6261">
        <v>2800</v>
      </c>
      <c r="B6261" t="s">
        <v>1520</v>
      </c>
      <c r="C6261" s="19">
        <v>1</v>
      </c>
    </row>
    <row r="6262" spans="1:3" x14ac:dyDescent="0.35">
      <c r="A6262">
        <v>2785</v>
      </c>
      <c r="B6262" t="s">
        <v>1522</v>
      </c>
      <c r="C6262" s="19">
        <v>1</v>
      </c>
    </row>
    <row r="6263" spans="1:3" x14ac:dyDescent="0.35">
      <c r="A6263">
        <v>2526</v>
      </c>
      <c r="B6263" t="s">
        <v>560</v>
      </c>
      <c r="C6263" s="19">
        <v>1</v>
      </c>
    </row>
    <row r="6264" spans="1:3" x14ac:dyDescent="0.35">
      <c r="A6264">
        <v>7222</v>
      </c>
      <c r="B6264" t="s">
        <v>560</v>
      </c>
      <c r="C6264" s="19">
        <v>4</v>
      </c>
    </row>
    <row r="6265" spans="1:3" x14ac:dyDescent="0.35">
      <c r="B6265" t="s">
        <v>13</v>
      </c>
      <c r="C6265" s="19">
        <v>1</v>
      </c>
    </row>
    <row r="6266" spans="1:3" x14ac:dyDescent="0.35">
      <c r="A6266">
        <v>8914</v>
      </c>
      <c r="B6266" t="s">
        <v>1520</v>
      </c>
      <c r="C6266" s="19">
        <v>1</v>
      </c>
    </row>
    <row r="6267" spans="1:3" x14ac:dyDescent="0.35">
      <c r="A6267">
        <v>8913</v>
      </c>
      <c r="B6267" t="s">
        <v>1520</v>
      </c>
      <c r="C6267" s="19">
        <v>3</v>
      </c>
    </row>
    <row r="6268" spans="1:3" x14ac:dyDescent="0.35">
      <c r="B6268" t="s">
        <v>1523</v>
      </c>
      <c r="C6268" s="19">
        <v>1</v>
      </c>
    </row>
    <row r="6269" spans="1:3" x14ac:dyDescent="0.35">
      <c r="A6269">
        <v>5271</v>
      </c>
      <c r="B6269" t="s">
        <v>1520</v>
      </c>
      <c r="C6269" s="19">
        <v>3</v>
      </c>
    </row>
    <row r="6270" spans="1:3" x14ac:dyDescent="0.35">
      <c r="A6270">
        <v>5207</v>
      </c>
      <c r="B6270" t="s">
        <v>1520</v>
      </c>
      <c r="C6270" s="19">
        <v>4</v>
      </c>
    </row>
    <row r="6271" spans="1:3" x14ac:dyDescent="0.35">
      <c r="B6271" t="s">
        <v>1524</v>
      </c>
      <c r="C6271" s="19">
        <v>3</v>
      </c>
    </row>
    <row r="6272" spans="1:3" x14ac:dyDescent="0.35">
      <c r="A6272">
        <v>7686</v>
      </c>
      <c r="B6272" t="s">
        <v>560</v>
      </c>
      <c r="C6272" s="19">
        <v>2</v>
      </c>
    </row>
    <row r="6273" spans="1:3" x14ac:dyDescent="0.35">
      <c r="A6273">
        <v>2885</v>
      </c>
      <c r="B6273" t="s">
        <v>1520</v>
      </c>
      <c r="C6273" s="19">
        <v>3</v>
      </c>
    </row>
    <row r="6274" spans="1:3" x14ac:dyDescent="0.35">
      <c r="A6274">
        <v>5331</v>
      </c>
      <c r="B6274" t="s">
        <v>560</v>
      </c>
      <c r="C6274" s="19">
        <v>4</v>
      </c>
    </row>
    <row r="6275" spans="1:3" x14ac:dyDescent="0.35">
      <c r="B6275" t="s">
        <v>1523</v>
      </c>
      <c r="C6275" s="19">
        <v>3</v>
      </c>
    </row>
    <row r="6276" spans="1:3" x14ac:dyDescent="0.35">
      <c r="A6276">
        <v>305</v>
      </c>
      <c r="B6276" t="s">
        <v>1523</v>
      </c>
      <c r="C6276" s="19">
        <v>5</v>
      </c>
    </row>
    <row r="6277" spans="1:3" x14ac:dyDescent="0.35">
      <c r="B6277" t="s">
        <v>1520</v>
      </c>
      <c r="C6277" s="19">
        <v>1</v>
      </c>
    </row>
    <row r="6278" spans="1:3" x14ac:dyDescent="0.35">
      <c r="A6278">
        <v>512</v>
      </c>
      <c r="B6278" t="s">
        <v>1520</v>
      </c>
      <c r="C6278" s="19">
        <v>4</v>
      </c>
    </row>
    <row r="6279" spans="1:3" x14ac:dyDescent="0.35">
      <c r="A6279">
        <v>9777</v>
      </c>
      <c r="B6279" t="s">
        <v>1520</v>
      </c>
      <c r="C6279" s="19">
        <v>4</v>
      </c>
    </row>
    <row r="6280" spans="1:3" x14ac:dyDescent="0.35">
      <c r="B6280" t="s">
        <v>1523</v>
      </c>
      <c r="C6280" s="19">
        <v>2</v>
      </c>
    </row>
    <row r="6281" spans="1:3" x14ac:dyDescent="0.35">
      <c r="A6281">
        <v>5865</v>
      </c>
      <c r="B6281" t="s">
        <v>1520</v>
      </c>
      <c r="C6281" s="19">
        <v>2</v>
      </c>
    </row>
    <row r="6282" spans="1:3" x14ac:dyDescent="0.35">
      <c r="A6282">
        <v>5033</v>
      </c>
      <c r="B6282" t="s">
        <v>560</v>
      </c>
      <c r="C6282" s="19">
        <v>3</v>
      </c>
    </row>
    <row r="6283" spans="1:3" x14ac:dyDescent="0.35">
      <c r="A6283">
        <v>765</v>
      </c>
      <c r="B6283" t="s">
        <v>1521</v>
      </c>
      <c r="C6283" s="19">
        <v>2</v>
      </c>
    </row>
    <row r="6284" spans="1:3" x14ac:dyDescent="0.35">
      <c r="A6284">
        <v>8674</v>
      </c>
      <c r="B6284" t="s">
        <v>560</v>
      </c>
      <c r="C6284" s="19">
        <v>6</v>
      </c>
    </row>
    <row r="6285" spans="1:3" x14ac:dyDescent="0.35">
      <c r="A6285">
        <v>433</v>
      </c>
      <c r="B6285" t="s">
        <v>1520</v>
      </c>
      <c r="C6285" s="19">
        <v>1</v>
      </c>
    </row>
    <row r="6286" spans="1:3" x14ac:dyDescent="0.35">
      <c r="A6286">
        <v>604</v>
      </c>
      <c r="B6286" t="s">
        <v>560</v>
      </c>
      <c r="C6286" s="19">
        <v>10</v>
      </c>
    </row>
    <row r="6287" spans="1:3" x14ac:dyDescent="0.35">
      <c r="A6287">
        <v>2229</v>
      </c>
      <c r="B6287" t="s">
        <v>1522</v>
      </c>
      <c r="C6287" s="19">
        <v>6</v>
      </c>
    </row>
    <row r="6288" spans="1:3" x14ac:dyDescent="0.35">
      <c r="A6288">
        <v>5620</v>
      </c>
      <c r="B6288" t="s">
        <v>1520</v>
      </c>
      <c r="C6288" s="19">
        <v>1</v>
      </c>
    </row>
    <row r="6289" spans="1:3" x14ac:dyDescent="0.35">
      <c r="A6289">
        <v>8169</v>
      </c>
      <c r="B6289" t="s">
        <v>560</v>
      </c>
      <c r="C6289" s="19">
        <v>4</v>
      </c>
    </row>
    <row r="6290" spans="1:3" x14ac:dyDescent="0.35">
      <c r="A6290">
        <v>224</v>
      </c>
      <c r="B6290" t="s">
        <v>1522</v>
      </c>
      <c r="C6290" s="19">
        <v>2</v>
      </c>
    </row>
    <row r="6291" spans="1:3" x14ac:dyDescent="0.35">
      <c r="A6291">
        <v>8507</v>
      </c>
      <c r="B6291" t="s">
        <v>1520</v>
      </c>
      <c r="C6291" s="19">
        <v>1</v>
      </c>
    </row>
    <row r="6292" spans="1:3" x14ac:dyDescent="0.35">
      <c r="A6292">
        <v>8508</v>
      </c>
      <c r="B6292" t="s">
        <v>1520</v>
      </c>
      <c r="C6292" s="19">
        <v>3</v>
      </c>
    </row>
    <row r="6293" spans="1:3" x14ac:dyDescent="0.35">
      <c r="A6293">
        <v>7803</v>
      </c>
      <c r="B6293" t="s">
        <v>1522</v>
      </c>
      <c r="C6293" s="19">
        <v>3</v>
      </c>
    </row>
    <row r="6294" spans="1:3" x14ac:dyDescent="0.35">
      <c r="A6294">
        <v>8020</v>
      </c>
      <c r="B6294" t="s">
        <v>560</v>
      </c>
      <c r="C6294" s="19">
        <v>2</v>
      </c>
    </row>
    <row r="6295" spans="1:3" x14ac:dyDescent="0.35">
      <c r="A6295">
        <v>4780</v>
      </c>
      <c r="B6295" t="s">
        <v>1521</v>
      </c>
      <c r="C6295" s="19">
        <v>2</v>
      </c>
    </row>
    <row r="6296" spans="1:3" x14ac:dyDescent="0.35">
      <c r="B6296" t="s">
        <v>1523</v>
      </c>
      <c r="C6296" s="19">
        <v>2</v>
      </c>
    </row>
    <row r="6297" spans="1:3" x14ac:dyDescent="0.35">
      <c r="A6297">
        <v>7241</v>
      </c>
      <c r="B6297" t="s">
        <v>560</v>
      </c>
      <c r="C6297" s="19">
        <v>2</v>
      </c>
    </row>
    <row r="6298" spans="1:3" x14ac:dyDescent="0.35">
      <c r="A6298">
        <v>7298</v>
      </c>
      <c r="B6298" t="s">
        <v>560</v>
      </c>
      <c r="C6298" s="19">
        <v>4</v>
      </c>
    </row>
    <row r="6299" spans="1:3" x14ac:dyDescent="0.35">
      <c r="A6299">
        <v>5301</v>
      </c>
      <c r="B6299" t="s">
        <v>1522</v>
      </c>
      <c r="C6299" s="19">
        <v>15</v>
      </c>
    </row>
    <row r="6300" spans="1:3" x14ac:dyDescent="0.35">
      <c r="A6300">
        <v>8211</v>
      </c>
      <c r="B6300" t="s">
        <v>560</v>
      </c>
      <c r="C6300" s="19">
        <v>1</v>
      </c>
    </row>
    <row r="6301" spans="1:3" x14ac:dyDescent="0.35">
      <c r="A6301">
        <v>1307</v>
      </c>
      <c r="B6301" t="s">
        <v>560</v>
      </c>
      <c r="C6301" s="19">
        <v>1</v>
      </c>
    </row>
    <row r="6302" spans="1:3" x14ac:dyDescent="0.35">
      <c r="A6302">
        <v>4892</v>
      </c>
      <c r="B6302" t="s">
        <v>560</v>
      </c>
      <c r="C6302" s="19">
        <v>16</v>
      </c>
    </row>
    <row r="6303" spans="1:3" x14ac:dyDescent="0.35">
      <c r="A6303">
        <v>3025</v>
      </c>
      <c r="B6303" t="s">
        <v>1521</v>
      </c>
      <c r="C6303" s="19">
        <v>1</v>
      </c>
    </row>
    <row r="6304" spans="1:3" x14ac:dyDescent="0.35">
      <c r="A6304">
        <v>7908</v>
      </c>
      <c r="B6304" t="s">
        <v>1520</v>
      </c>
      <c r="C6304" s="19">
        <v>53</v>
      </c>
    </row>
    <row r="6305" spans="1:3" x14ac:dyDescent="0.35">
      <c r="B6305" t="s">
        <v>1523</v>
      </c>
      <c r="C6305" s="19">
        <v>1</v>
      </c>
    </row>
    <row r="6306" spans="1:3" x14ac:dyDescent="0.35">
      <c r="A6306">
        <v>9934</v>
      </c>
      <c r="B6306" t="s">
        <v>560</v>
      </c>
      <c r="C6306" s="19">
        <v>1</v>
      </c>
    </row>
    <row r="6307" spans="1:3" x14ac:dyDescent="0.35">
      <c r="A6307">
        <v>9813</v>
      </c>
      <c r="B6307" t="s">
        <v>1522</v>
      </c>
      <c r="C6307" s="19">
        <v>2</v>
      </c>
    </row>
    <row r="6308" spans="1:3" x14ac:dyDescent="0.35">
      <c r="A6308">
        <v>5949</v>
      </c>
      <c r="B6308" t="s">
        <v>1523</v>
      </c>
      <c r="C6308" s="19">
        <v>1</v>
      </c>
    </row>
    <row r="6309" spans="1:3" x14ac:dyDescent="0.35">
      <c r="A6309">
        <v>9895</v>
      </c>
      <c r="B6309" t="s">
        <v>1520</v>
      </c>
      <c r="C6309" s="19">
        <v>4</v>
      </c>
    </row>
    <row r="6310" spans="1:3" x14ac:dyDescent="0.35">
      <c r="A6310">
        <v>7192</v>
      </c>
      <c r="B6310" t="s">
        <v>1522</v>
      </c>
      <c r="C6310" s="19">
        <v>4</v>
      </c>
    </row>
    <row r="6311" spans="1:3" x14ac:dyDescent="0.35">
      <c r="A6311">
        <v>3125</v>
      </c>
      <c r="B6311" t="s">
        <v>560</v>
      </c>
      <c r="C6311" s="19">
        <v>1</v>
      </c>
    </row>
    <row r="6312" spans="1:3" x14ac:dyDescent="0.35">
      <c r="A6312">
        <v>8327</v>
      </c>
      <c r="B6312" t="s">
        <v>560</v>
      </c>
      <c r="C6312" s="19">
        <v>1</v>
      </c>
    </row>
    <row r="6313" spans="1:3" x14ac:dyDescent="0.35">
      <c r="A6313">
        <v>1195</v>
      </c>
      <c r="B6313" t="s">
        <v>1520</v>
      </c>
      <c r="C6313" s="19">
        <v>1</v>
      </c>
    </row>
    <row r="6314" spans="1:3" x14ac:dyDescent="0.35">
      <c r="A6314">
        <v>1586</v>
      </c>
      <c r="B6314" t="s">
        <v>13</v>
      </c>
      <c r="C6314" s="19">
        <v>2</v>
      </c>
    </row>
    <row r="6315" spans="1:3" x14ac:dyDescent="0.35">
      <c r="A6315">
        <v>75</v>
      </c>
      <c r="B6315" t="s">
        <v>560</v>
      </c>
      <c r="C6315" s="19">
        <v>8</v>
      </c>
    </row>
    <row r="6316" spans="1:3" x14ac:dyDescent="0.35">
      <c r="B6316" t="s">
        <v>13</v>
      </c>
      <c r="C6316" s="19">
        <v>2</v>
      </c>
    </row>
    <row r="6317" spans="1:3" x14ac:dyDescent="0.35">
      <c r="A6317">
        <v>7986</v>
      </c>
      <c r="B6317" t="s">
        <v>560</v>
      </c>
      <c r="C6317" s="19">
        <v>12</v>
      </c>
    </row>
    <row r="6318" spans="1:3" x14ac:dyDescent="0.35">
      <c r="A6318">
        <v>2149</v>
      </c>
      <c r="B6318" t="s">
        <v>560</v>
      </c>
      <c r="C6318" s="19">
        <v>8</v>
      </c>
    </row>
    <row r="6319" spans="1:3" x14ac:dyDescent="0.35">
      <c r="B6319" t="s">
        <v>13</v>
      </c>
      <c r="C6319" s="19">
        <v>2</v>
      </c>
    </row>
    <row r="6320" spans="1:3" x14ac:dyDescent="0.35">
      <c r="A6320">
        <v>8909</v>
      </c>
      <c r="B6320" t="s">
        <v>1520</v>
      </c>
      <c r="C6320" s="19">
        <v>2</v>
      </c>
    </row>
    <row r="6321" spans="1:3" x14ac:dyDescent="0.35">
      <c r="B6321" t="s">
        <v>13</v>
      </c>
      <c r="C6321" s="19">
        <v>1</v>
      </c>
    </row>
    <row r="6322" spans="1:3" x14ac:dyDescent="0.35">
      <c r="A6322">
        <v>3915</v>
      </c>
      <c r="B6322" t="s">
        <v>560</v>
      </c>
      <c r="C6322" s="19">
        <v>2</v>
      </c>
    </row>
    <row r="6323" spans="1:3" x14ac:dyDescent="0.35">
      <c r="B6323" t="s">
        <v>13</v>
      </c>
      <c r="C6323" s="19">
        <v>1</v>
      </c>
    </row>
    <row r="6324" spans="1:3" x14ac:dyDescent="0.35">
      <c r="A6324">
        <v>7853</v>
      </c>
      <c r="B6324" t="s">
        <v>560</v>
      </c>
      <c r="C6324" s="19">
        <v>2</v>
      </c>
    </row>
    <row r="6325" spans="1:3" x14ac:dyDescent="0.35">
      <c r="A6325">
        <v>5746</v>
      </c>
      <c r="B6325" t="s">
        <v>1522</v>
      </c>
      <c r="C6325" s="19">
        <v>2</v>
      </c>
    </row>
    <row r="6326" spans="1:3" x14ac:dyDescent="0.35">
      <c r="A6326">
        <v>1559</v>
      </c>
      <c r="B6326" t="s">
        <v>1520</v>
      </c>
      <c r="C6326" s="19">
        <v>3</v>
      </c>
    </row>
    <row r="6327" spans="1:3" x14ac:dyDescent="0.35">
      <c r="A6327">
        <v>8037</v>
      </c>
      <c r="B6327" t="s">
        <v>1520</v>
      </c>
      <c r="C6327" s="19">
        <v>1</v>
      </c>
    </row>
    <row r="6328" spans="1:3" x14ac:dyDescent="0.35">
      <c r="A6328">
        <v>8279</v>
      </c>
      <c r="B6328" t="s">
        <v>560</v>
      </c>
      <c r="C6328" s="19">
        <v>2</v>
      </c>
    </row>
    <row r="6329" spans="1:3" x14ac:dyDescent="0.35">
      <c r="A6329">
        <v>7184</v>
      </c>
      <c r="B6329" t="s">
        <v>1522</v>
      </c>
      <c r="C6329" s="19">
        <v>3</v>
      </c>
    </row>
    <row r="6330" spans="1:3" x14ac:dyDescent="0.35">
      <c r="A6330">
        <v>8141</v>
      </c>
      <c r="B6330" t="s">
        <v>1520</v>
      </c>
      <c r="C6330" s="19">
        <v>2</v>
      </c>
    </row>
    <row r="6331" spans="1:3" x14ac:dyDescent="0.35">
      <c r="A6331">
        <v>4179</v>
      </c>
      <c r="B6331" t="s">
        <v>1522</v>
      </c>
      <c r="C6331" s="19">
        <v>1</v>
      </c>
    </row>
    <row r="6332" spans="1:3" x14ac:dyDescent="0.35">
      <c r="A6332">
        <v>8500</v>
      </c>
      <c r="B6332" t="s">
        <v>1522</v>
      </c>
      <c r="C6332" s="19">
        <v>5</v>
      </c>
    </row>
    <row r="6333" spans="1:3" x14ac:dyDescent="0.35">
      <c r="B6333" t="s">
        <v>13</v>
      </c>
      <c r="C6333" s="19">
        <v>1</v>
      </c>
    </row>
    <row r="6334" spans="1:3" x14ac:dyDescent="0.35">
      <c r="A6334">
        <v>7509</v>
      </c>
      <c r="B6334" t="s">
        <v>1520</v>
      </c>
      <c r="C6334" s="19">
        <v>6</v>
      </c>
    </row>
    <row r="6335" spans="1:3" x14ac:dyDescent="0.35">
      <c r="A6335">
        <v>8179</v>
      </c>
      <c r="B6335" t="s">
        <v>560</v>
      </c>
      <c r="C6335" s="19">
        <v>3</v>
      </c>
    </row>
    <row r="6336" spans="1:3" x14ac:dyDescent="0.35">
      <c r="A6336">
        <v>8118</v>
      </c>
      <c r="B6336" t="s">
        <v>1520</v>
      </c>
      <c r="C6336" s="19">
        <v>9</v>
      </c>
    </row>
    <row r="6337" spans="1:3" x14ac:dyDescent="0.35">
      <c r="A6337">
        <v>4349</v>
      </c>
      <c r="B6337" t="s">
        <v>1520</v>
      </c>
      <c r="C6337" s="19">
        <v>1</v>
      </c>
    </row>
    <row r="6338" spans="1:3" x14ac:dyDescent="0.35">
      <c r="A6338">
        <v>8035</v>
      </c>
      <c r="B6338" t="s">
        <v>1522</v>
      </c>
      <c r="C6338" s="19">
        <v>1</v>
      </c>
    </row>
    <row r="6339" spans="1:3" x14ac:dyDescent="0.35">
      <c r="A6339">
        <v>7325</v>
      </c>
      <c r="B6339" t="s">
        <v>1522</v>
      </c>
      <c r="C6339" s="19">
        <v>51</v>
      </c>
    </row>
    <row r="6340" spans="1:3" x14ac:dyDescent="0.35">
      <c r="B6340" t="s">
        <v>1523</v>
      </c>
      <c r="C6340" s="19">
        <v>2</v>
      </c>
    </row>
    <row r="6341" spans="1:3" x14ac:dyDescent="0.35">
      <c r="A6341">
        <v>1295</v>
      </c>
      <c r="B6341" t="s">
        <v>1520</v>
      </c>
      <c r="C6341" s="19">
        <v>1</v>
      </c>
    </row>
    <row r="6342" spans="1:3" x14ac:dyDescent="0.35">
      <c r="A6342">
        <v>78</v>
      </c>
      <c r="B6342" t="s">
        <v>1522</v>
      </c>
      <c r="C6342" s="19">
        <v>1</v>
      </c>
    </row>
    <row r="6343" spans="1:3" x14ac:dyDescent="0.35">
      <c r="A6343">
        <v>6236</v>
      </c>
      <c r="B6343" t="s">
        <v>560</v>
      </c>
      <c r="C6343" s="19">
        <v>2</v>
      </c>
    </row>
    <row r="6344" spans="1:3" x14ac:dyDescent="0.35">
      <c r="A6344">
        <v>6203</v>
      </c>
      <c r="B6344" t="s">
        <v>560</v>
      </c>
      <c r="C6344" s="19">
        <v>1</v>
      </c>
    </row>
    <row r="6345" spans="1:3" x14ac:dyDescent="0.35">
      <c r="A6345">
        <v>3982</v>
      </c>
      <c r="B6345" t="s">
        <v>560</v>
      </c>
      <c r="C6345" s="19">
        <v>9</v>
      </c>
    </row>
    <row r="6346" spans="1:3" x14ac:dyDescent="0.35">
      <c r="B6346" t="s">
        <v>1523</v>
      </c>
      <c r="C6346" s="19">
        <v>1</v>
      </c>
    </row>
    <row r="6347" spans="1:3" x14ac:dyDescent="0.35">
      <c r="A6347">
        <v>7718</v>
      </c>
      <c r="B6347" t="s">
        <v>1520</v>
      </c>
      <c r="C6347" s="19">
        <v>2</v>
      </c>
    </row>
    <row r="6348" spans="1:3" x14ac:dyDescent="0.35">
      <c r="A6348">
        <v>9890</v>
      </c>
      <c r="B6348" t="s">
        <v>1520</v>
      </c>
      <c r="C6348" s="19">
        <v>4</v>
      </c>
    </row>
    <row r="6349" spans="1:3" x14ac:dyDescent="0.35">
      <c r="A6349">
        <v>2610</v>
      </c>
      <c r="B6349" t="s">
        <v>13</v>
      </c>
      <c r="C6349" s="19">
        <v>1</v>
      </c>
    </row>
    <row r="6350" spans="1:3" x14ac:dyDescent="0.35">
      <c r="A6350">
        <v>3313</v>
      </c>
      <c r="B6350" t="s">
        <v>560</v>
      </c>
      <c r="C6350" s="19">
        <v>4</v>
      </c>
    </row>
    <row r="6351" spans="1:3" x14ac:dyDescent="0.35">
      <c r="A6351">
        <v>1832</v>
      </c>
      <c r="B6351" t="s">
        <v>13</v>
      </c>
      <c r="C6351" s="19">
        <v>1</v>
      </c>
    </row>
    <row r="6352" spans="1:3" x14ac:dyDescent="0.35">
      <c r="A6352">
        <v>9256</v>
      </c>
      <c r="B6352" t="s">
        <v>1520</v>
      </c>
      <c r="C6352" s="19">
        <v>3</v>
      </c>
    </row>
    <row r="6353" spans="1:3" x14ac:dyDescent="0.35">
      <c r="A6353">
        <v>4937</v>
      </c>
      <c r="B6353" t="s">
        <v>1520</v>
      </c>
      <c r="C6353" s="19">
        <v>3</v>
      </c>
    </row>
    <row r="6354" spans="1:3" x14ac:dyDescent="0.35">
      <c r="A6354">
        <v>7338</v>
      </c>
      <c r="B6354" t="s">
        <v>560</v>
      </c>
      <c r="C6354" s="19">
        <v>2</v>
      </c>
    </row>
    <row r="6355" spans="1:3" x14ac:dyDescent="0.35">
      <c r="A6355">
        <v>7524</v>
      </c>
      <c r="B6355" t="s">
        <v>1522</v>
      </c>
      <c r="C6355" s="19">
        <v>8</v>
      </c>
    </row>
    <row r="6356" spans="1:3" x14ac:dyDescent="0.35">
      <c r="A6356">
        <v>7501</v>
      </c>
      <c r="B6356" t="s">
        <v>560</v>
      </c>
      <c r="C6356" s="19">
        <v>1</v>
      </c>
    </row>
    <row r="6357" spans="1:3" x14ac:dyDescent="0.35">
      <c r="A6357">
        <v>3185</v>
      </c>
      <c r="B6357" t="s">
        <v>1520</v>
      </c>
      <c r="C6357" s="19">
        <v>1</v>
      </c>
    </row>
    <row r="6358" spans="1:3" x14ac:dyDescent="0.35">
      <c r="A6358">
        <v>7440</v>
      </c>
      <c r="B6358" t="s">
        <v>1522</v>
      </c>
      <c r="C6358" s="19">
        <v>1</v>
      </c>
    </row>
    <row r="6359" spans="1:3" x14ac:dyDescent="0.35">
      <c r="A6359">
        <v>9908</v>
      </c>
      <c r="B6359" t="s">
        <v>560</v>
      </c>
      <c r="C6359" s="19">
        <v>8</v>
      </c>
    </row>
    <row r="6360" spans="1:3" x14ac:dyDescent="0.35">
      <c r="A6360">
        <v>8167</v>
      </c>
      <c r="B6360" t="s">
        <v>1522</v>
      </c>
      <c r="C6360" s="19">
        <v>2</v>
      </c>
    </row>
    <row r="6361" spans="1:3" x14ac:dyDescent="0.35">
      <c r="A6361">
        <v>3725</v>
      </c>
      <c r="B6361" t="s">
        <v>1522</v>
      </c>
      <c r="C6361" s="19">
        <v>2</v>
      </c>
    </row>
    <row r="6362" spans="1:3" x14ac:dyDescent="0.35">
      <c r="A6362">
        <v>345</v>
      </c>
      <c r="B6362" t="s">
        <v>1520</v>
      </c>
      <c r="C6362" s="19">
        <v>1</v>
      </c>
    </row>
    <row r="6363" spans="1:3" x14ac:dyDescent="0.35">
      <c r="A6363">
        <v>2965</v>
      </c>
      <c r="B6363" t="s">
        <v>1522</v>
      </c>
      <c r="C6363" s="19">
        <v>2</v>
      </c>
    </row>
    <row r="6364" spans="1:3" x14ac:dyDescent="0.35">
      <c r="A6364">
        <v>2318</v>
      </c>
      <c r="B6364" t="s">
        <v>13</v>
      </c>
      <c r="C6364" s="19">
        <v>1</v>
      </c>
    </row>
    <row r="6365" spans="1:3" x14ac:dyDescent="0.35">
      <c r="A6365">
        <v>2317</v>
      </c>
      <c r="B6365" t="s">
        <v>13</v>
      </c>
      <c r="C6365" s="19">
        <v>3</v>
      </c>
    </row>
    <row r="6366" spans="1:3" x14ac:dyDescent="0.35">
      <c r="B6366" t="s">
        <v>560</v>
      </c>
      <c r="C6366" s="19">
        <v>1</v>
      </c>
    </row>
    <row r="6367" spans="1:3" x14ac:dyDescent="0.35">
      <c r="A6367">
        <v>2500</v>
      </c>
      <c r="B6367" t="s">
        <v>1521</v>
      </c>
      <c r="C6367" s="19">
        <v>7</v>
      </c>
    </row>
    <row r="6368" spans="1:3" x14ac:dyDescent="0.35">
      <c r="A6368">
        <v>2631</v>
      </c>
      <c r="B6368" t="s">
        <v>1520</v>
      </c>
      <c r="C6368" s="19">
        <v>3</v>
      </c>
    </row>
    <row r="6369" spans="1:3" x14ac:dyDescent="0.35">
      <c r="B6369" t="s">
        <v>13</v>
      </c>
      <c r="C6369" s="19">
        <v>2</v>
      </c>
    </row>
    <row r="6370" spans="1:3" x14ac:dyDescent="0.35">
      <c r="A6370">
        <v>1771</v>
      </c>
      <c r="B6370" t="s">
        <v>1522</v>
      </c>
      <c r="C6370" s="19">
        <v>7</v>
      </c>
    </row>
    <row r="6371" spans="1:3" x14ac:dyDescent="0.35">
      <c r="B6371" t="s">
        <v>1523</v>
      </c>
      <c r="C6371" s="19">
        <v>4</v>
      </c>
    </row>
    <row r="6372" spans="1:3" x14ac:dyDescent="0.35">
      <c r="A6372">
        <v>8262</v>
      </c>
      <c r="B6372" t="s">
        <v>560</v>
      </c>
      <c r="C6372" s="19">
        <v>1</v>
      </c>
    </row>
    <row r="6373" spans="1:3" x14ac:dyDescent="0.35">
      <c r="A6373">
        <v>3937</v>
      </c>
      <c r="B6373" t="s">
        <v>1522</v>
      </c>
      <c r="C6373" s="19">
        <v>1</v>
      </c>
    </row>
    <row r="6374" spans="1:3" x14ac:dyDescent="0.35">
      <c r="A6374">
        <v>6252</v>
      </c>
      <c r="B6374" t="s">
        <v>1522</v>
      </c>
      <c r="C6374" s="19">
        <v>1</v>
      </c>
    </row>
    <row r="6375" spans="1:3" x14ac:dyDescent="0.35">
      <c r="A6375">
        <v>8149</v>
      </c>
      <c r="B6375" t="s">
        <v>560</v>
      </c>
      <c r="C6375" s="19">
        <v>2</v>
      </c>
    </row>
    <row r="6376" spans="1:3" x14ac:dyDescent="0.35">
      <c r="A6376">
        <v>9111</v>
      </c>
      <c r="B6376" t="s">
        <v>1520</v>
      </c>
      <c r="C6376" s="19">
        <v>3</v>
      </c>
    </row>
    <row r="6377" spans="1:3" x14ac:dyDescent="0.35">
      <c r="B6377" t="s">
        <v>1523</v>
      </c>
      <c r="C6377" s="19">
        <v>2</v>
      </c>
    </row>
    <row r="6378" spans="1:3" x14ac:dyDescent="0.35">
      <c r="A6378">
        <v>3367</v>
      </c>
      <c r="B6378" t="s">
        <v>1522</v>
      </c>
      <c r="C6378" s="19">
        <v>1</v>
      </c>
    </row>
    <row r="6379" spans="1:3" x14ac:dyDescent="0.35">
      <c r="A6379">
        <v>6499</v>
      </c>
      <c r="B6379" t="s">
        <v>1523</v>
      </c>
      <c r="C6379" s="19">
        <v>1</v>
      </c>
    </row>
    <row r="6380" spans="1:3" x14ac:dyDescent="0.35">
      <c r="A6380">
        <v>7249</v>
      </c>
      <c r="B6380" t="s">
        <v>1520</v>
      </c>
      <c r="C6380" s="19">
        <v>1</v>
      </c>
    </row>
    <row r="6381" spans="1:3" x14ac:dyDescent="0.35">
      <c r="A6381">
        <v>3876</v>
      </c>
      <c r="B6381" t="s">
        <v>1520</v>
      </c>
      <c r="C6381" s="19">
        <v>3</v>
      </c>
    </row>
    <row r="6382" spans="1:3" x14ac:dyDescent="0.35">
      <c r="B6382" t="s">
        <v>1523</v>
      </c>
      <c r="C6382" s="19">
        <v>1</v>
      </c>
    </row>
    <row r="6383" spans="1:3" x14ac:dyDescent="0.35">
      <c r="A6383">
        <v>3924</v>
      </c>
      <c r="B6383" t="s">
        <v>1520</v>
      </c>
      <c r="C6383" s="19">
        <v>1</v>
      </c>
    </row>
    <row r="6384" spans="1:3" x14ac:dyDescent="0.35">
      <c r="A6384">
        <v>7865</v>
      </c>
      <c r="B6384" t="s">
        <v>1522</v>
      </c>
      <c r="C6384" s="19">
        <v>24</v>
      </c>
    </row>
    <row r="6385" spans="1:3" x14ac:dyDescent="0.35">
      <c r="B6385" t="s">
        <v>1523</v>
      </c>
      <c r="C6385" s="19">
        <v>2</v>
      </c>
    </row>
    <row r="6386" spans="1:3" x14ac:dyDescent="0.35">
      <c r="A6386">
        <v>9130</v>
      </c>
      <c r="B6386" t="s">
        <v>1522</v>
      </c>
      <c r="C6386" s="19">
        <v>3</v>
      </c>
    </row>
    <row r="6387" spans="1:3" x14ac:dyDescent="0.35">
      <c r="A6387">
        <v>5560</v>
      </c>
      <c r="B6387" t="s">
        <v>560</v>
      </c>
      <c r="C6387" s="19">
        <v>5</v>
      </c>
    </row>
    <row r="6388" spans="1:3" x14ac:dyDescent="0.35">
      <c r="A6388">
        <v>7676</v>
      </c>
      <c r="B6388" t="s">
        <v>1520</v>
      </c>
      <c r="C6388" s="19">
        <v>1</v>
      </c>
    </row>
    <row r="6389" spans="1:3" x14ac:dyDescent="0.35">
      <c r="B6389" t="s">
        <v>13</v>
      </c>
      <c r="C6389" s="19">
        <v>1</v>
      </c>
    </row>
    <row r="6390" spans="1:3" x14ac:dyDescent="0.35">
      <c r="A6390">
        <v>6106</v>
      </c>
      <c r="B6390" t="s">
        <v>1520</v>
      </c>
      <c r="C6390" s="19">
        <v>1</v>
      </c>
    </row>
    <row r="6391" spans="1:3" x14ac:dyDescent="0.35">
      <c r="A6391">
        <v>2807</v>
      </c>
      <c r="B6391" t="s">
        <v>1521</v>
      </c>
      <c r="C6391" s="19">
        <v>3</v>
      </c>
    </row>
    <row r="6392" spans="1:3" x14ac:dyDescent="0.35">
      <c r="A6392">
        <v>731</v>
      </c>
      <c r="B6392" t="s">
        <v>560</v>
      </c>
      <c r="C6392" s="19">
        <v>2</v>
      </c>
    </row>
    <row r="6393" spans="1:3" x14ac:dyDescent="0.35">
      <c r="A6393">
        <v>1626</v>
      </c>
      <c r="B6393" t="s">
        <v>1520</v>
      </c>
      <c r="C6393" s="19">
        <v>1</v>
      </c>
    </row>
    <row r="6394" spans="1:3" x14ac:dyDescent="0.35">
      <c r="A6394">
        <v>7411</v>
      </c>
      <c r="B6394" t="s">
        <v>560</v>
      </c>
      <c r="C6394" s="19">
        <v>2</v>
      </c>
    </row>
    <row r="6395" spans="1:3" x14ac:dyDescent="0.35">
      <c r="A6395">
        <v>225</v>
      </c>
      <c r="B6395" t="s">
        <v>560</v>
      </c>
      <c r="C6395" s="19">
        <v>4</v>
      </c>
    </row>
    <row r="6396" spans="1:3" x14ac:dyDescent="0.35">
      <c r="A6396">
        <v>6869</v>
      </c>
      <c r="B6396" t="s">
        <v>560</v>
      </c>
      <c r="C6396" s="19">
        <v>1</v>
      </c>
    </row>
    <row r="6397" spans="1:3" x14ac:dyDescent="0.35">
      <c r="A6397">
        <v>6758</v>
      </c>
      <c r="B6397" t="s">
        <v>1522</v>
      </c>
      <c r="C6397" s="19">
        <v>3</v>
      </c>
    </row>
    <row r="6398" spans="1:3" x14ac:dyDescent="0.35">
      <c r="A6398">
        <v>8002</v>
      </c>
      <c r="B6398" t="s">
        <v>560</v>
      </c>
      <c r="C6398" s="19">
        <v>1</v>
      </c>
    </row>
    <row r="6399" spans="1:3" x14ac:dyDescent="0.35">
      <c r="A6399">
        <v>213</v>
      </c>
      <c r="B6399" t="s">
        <v>1522</v>
      </c>
      <c r="C6399" s="19">
        <v>1</v>
      </c>
    </row>
    <row r="6400" spans="1:3" x14ac:dyDescent="0.35">
      <c r="A6400">
        <v>6698</v>
      </c>
      <c r="B6400" t="s">
        <v>1520</v>
      </c>
      <c r="C6400" s="19">
        <v>1</v>
      </c>
    </row>
    <row r="6401" spans="1:3" x14ac:dyDescent="0.35">
      <c r="A6401">
        <v>6351</v>
      </c>
      <c r="B6401" t="s">
        <v>560</v>
      </c>
      <c r="C6401" s="19">
        <v>1</v>
      </c>
    </row>
    <row r="6402" spans="1:3" x14ac:dyDescent="0.35">
      <c r="A6402">
        <v>8542</v>
      </c>
      <c r="B6402" t="s">
        <v>1522</v>
      </c>
      <c r="C6402" s="19">
        <v>1</v>
      </c>
    </row>
    <row r="6403" spans="1:3" x14ac:dyDescent="0.35">
      <c r="A6403">
        <v>7185</v>
      </c>
      <c r="B6403" t="s">
        <v>1522</v>
      </c>
      <c r="C6403" s="19">
        <v>2</v>
      </c>
    </row>
    <row r="6404" spans="1:3" x14ac:dyDescent="0.35">
      <c r="A6404">
        <v>1137</v>
      </c>
      <c r="B6404" t="s">
        <v>560</v>
      </c>
      <c r="C6404" s="19">
        <v>1</v>
      </c>
    </row>
    <row r="6405" spans="1:3" x14ac:dyDescent="0.35">
      <c r="A6405">
        <v>7036</v>
      </c>
      <c r="B6405" t="s">
        <v>560</v>
      </c>
      <c r="C6405" s="19">
        <v>2</v>
      </c>
    </row>
    <row r="6406" spans="1:3" x14ac:dyDescent="0.35">
      <c r="A6406">
        <v>3220</v>
      </c>
      <c r="B6406" t="s">
        <v>1522</v>
      </c>
      <c r="C6406" s="19">
        <v>3</v>
      </c>
    </row>
    <row r="6407" spans="1:3" x14ac:dyDescent="0.35">
      <c r="A6407">
        <v>482</v>
      </c>
      <c r="B6407" t="s">
        <v>1522</v>
      </c>
      <c r="C6407" s="19">
        <v>1</v>
      </c>
    </row>
    <row r="6408" spans="1:3" x14ac:dyDescent="0.35">
      <c r="A6408">
        <v>9626</v>
      </c>
      <c r="B6408" t="s">
        <v>560</v>
      </c>
      <c r="C6408" s="19">
        <v>1</v>
      </c>
    </row>
    <row r="6409" spans="1:3" x14ac:dyDescent="0.35">
      <c r="A6409">
        <v>3233</v>
      </c>
      <c r="B6409" t="s">
        <v>1522</v>
      </c>
      <c r="C6409" s="19">
        <v>2</v>
      </c>
    </row>
    <row r="6410" spans="1:3" x14ac:dyDescent="0.35">
      <c r="A6410">
        <v>7894</v>
      </c>
      <c r="B6410" t="s">
        <v>1521</v>
      </c>
      <c r="C6410" s="19">
        <v>2</v>
      </c>
    </row>
    <row r="6411" spans="1:3" x14ac:dyDescent="0.35">
      <c r="B6411" t="s">
        <v>1523</v>
      </c>
      <c r="C6411" s="19">
        <v>2</v>
      </c>
    </row>
    <row r="6412" spans="1:3" x14ac:dyDescent="0.35">
      <c r="A6412">
        <v>913</v>
      </c>
      <c r="B6412" t="s">
        <v>1520</v>
      </c>
      <c r="C6412" s="19">
        <v>2</v>
      </c>
    </row>
    <row r="6413" spans="1:3" x14ac:dyDescent="0.35">
      <c r="A6413">
        <v>6430</v>
      </c>
      <c r="B6413" t="s">
        <v>1520</v>
      </c>
      <c r="C6413" s="19">
        <v>2</v>
      </c>
    </row>
    <row r="6414" spans="1:3" x14ac:dyDescent="0.35">
      <c r="A6414" t="s">
        <v>2381</v>
      </c>
      <c r="B6414" t="s">
        <v>1522</v>
      </c>
      <c r="C6414" s="19">
        <v>4</v>
      </c>
    </row>
    <row r="6415" spans="1:3" x14ac:dyDescent="0.35">
      <c r="A6415" t="s">
        <v>2382</v>
      </c>
      <c r="B6415" t="s">
        <v>1522</v>
      </c>
      <c r="C6415" s="19">
        <v>20</v>
      </c>
    </row>
    <row r="6416" spans="1:3" x14ac:dyDescent="0.35">
      <c r="B6416" t="s">
        <v>560</v>
      </c>
      <c r="C6416" s="19">
        <v>7</v>
      </c>
    </row>
    <row r="6417" spans="1:3" x14ac:dyDescent="0.35">
      <c r="B6417" t="s">
        <v>1520</v>
      </c>
      <c r="C6417" s="19">
        <v>5</v>
      </c>
    </row>
    <row r="6418" spans="1:3" x14ac:dyDescent="0.35">
      <c r="B6418" t="s">
        <v>1521</v>
      </c>
      <c r="C6418" s="19">
        <v>1</v>
      </c>
    </row>
    <row r="6419" spans="1:3" x14ac:dyDescent="0.35">
      <c r="B6419" t="s">
        <v>1523</v>
      </c>
      <c r="C6419" s="19">
        <v>1</v>
      </c>
    </row>
    <row r="6420" spans="1:3" x14ac:dyDescent="0.35">
      <c r="A6420" t="s">
        <v>2383</v>
      </c>
      <c r="B6420" t="s">
        <v>1522</v>
      </c>
      <c r="C6420" s="19">
        <v>5</v>
      </c>
    </row>
    <row r="6421" spans="1:3" x14ac:dyDescent="0.35">
      <c r="B6421" t="s">
        <v>560</v>
      </c>
      <c r="C6421" s="19">
        <v>1</v>
      </c>
    </row>
    <row r="6422" spans="1:3" x14ac:dyDescent="0.35">
      <c r="B6422" t="s">
        <v>1520</v>
      </c>
      <c r="C6422" s="19">
        <v>1</v>
      </c>
    </row>
    <row r="6423" spans="1:3" x14ac:dyDescent="0.35">
      <c r="B6423" t="s">
        <v>13</v>
      </c>
      <c r="C6423" s="19">
        <v>1</v>
      </c>
    </row>
    <row r="6424" spans="1:3" x14ac:dyDescent="0.35">
      <c r="A6424" t="s">
        <v>2384</v>
      </c>
      <c r="B6424" t="s">
        <v>1522</v>
      </c>
      <c r="C6424" s="19">
        <v>1</v>
      </c>
    </row>
    <row r="6425" spans="1:3" x14ac:dyDescent="0.35">
      <c r="A6425" t="s">
        <v>2385</v>
      </c>
      <c r="B6425" t="s">
        <v>13</v>
      </c>
      <c r="C6425" s="19">
        <v>1</v>
      </c>
    </row>
    <row r="6426" spans="1:3" x14ac:dyDescent="0.35">
      <c r="A6426" t="s">
        <v>2386</v>
      </c>
      <c r="B6426" t="s">
        <v>1520</v>
      </c>
      <c r="C6426" s="19">
        <v>1</v>
      </c>
    </row>
    <row r="6427" spans="1:3" x14ac:dyDescent="0.35">
      <c r="A6427" t="s">
        <v>2387</v>
      </c>
      <c r="B6427" t="s">
        <v>1520</v>
      </c>
      <c r="C6427" s="19">
        <v>2</v>
      </c>
    </row>
    <row r="6428" spans="1:3" x14ac:dyDescent="0.35">
      <c r="B6428" t="s">
        <v>560</v>
      </c>
      <c r="C6428" s="19">
        <v>1</v>
      </c>
    </row>
    <row r="6429" spans="1:3" x14ac:dyDescent="0.35">
      <c r="B6429" t="s">
        <v>1522</v>
      </c>
      <c r="C6429" s="19">
        <v>1</v>
      </c>
    </row>
    <row r="6430" spans="1:3" x14ac:dyDescent="0.35">
      <c r="A6430" t="s">
        <v>2388</v>
      </c>
      <c r="B6430" t="s">
        <v>1522</v>
      </c>
      <c r="C6430" s="19">
        <v>1</v>
      </c>
    </row>
    <row r="6431" spans="1:3" x14ac:dyDescent="0.35">
      <c r="A6431" t="s">
        <v>2389</v>
      </c>
      <c r="B6431" t="s">
        <v>1520</v>
      </c>
      <c r="C6431" s="19">
        <v>1</v>
      </c>
    </row>
    <row r="6432" spans="1:3" x14ac:dyDescent="0.35">
      <c r="A6432" t="s">
        <v>2390</v>
      </c>
      <c r="B6432" t="s">
        <v>560</v>
      </c>
      <c r="C6432" s="19">
        <v>1</v>
      </c>
    </row>
    <row r="6433" spans="1:3" x14ac:dyDescent="0.35">
      <c r="A6433" t="s">
        <v>2391</v>
      </c>
      <c r="B6433" t="s">
        <v>1520</v>
      </c>
      <c r="C6433" s="19">
        <v>2</v>
      </c>
    </row>
    <row r="6434" spans="1:3" x14ac:dyDescent="0.35">
      <c r="A6434" t="s">
        <v>2392</v>
      </c>
      <c r="B6434" t="s">
        <v>1523</v>
      </c>
      <c r="C6434" s="19">
        <v>3</v>
      </c>
    </row>
    <row r="6435" spans="1:3" x14ac:dyDescent="0.35">
      <c r="B6435" t="s">
        <v>1522</v>
      </c>
      <c r="C6435" s="19">
        <v>3</v>
      </c>
    </row>
    <row r="6436" spans="1:3" x14ac:dyDescent="0.35">
      <c r="A6436" t="s">
        <v>2393</v>
      </c>
      <c r="B6436" t="s">
        <v>560</v>
      </c>
      <c r="C6436" s="19">
        <v>1</v>
      </c>
    </row>
    <row r="6437" spans="1:3" x14ac:dyDescent="0.35">
      <c r="A6437" t="s">
        <v>2394</v>
      </c>
      <c r="B6437" t="s">
        <v>1522</v>
      </c>
      <c r="C6437" s="19">
        <v>1</v>
      </c>
    </row>
    <row r="6438" spans="1:3" x14ac:dyDescent="0.35">
      <c r="B6438" t="s">
        <v>560</v>
      </c>
      <c r="C6438" s="19">
        <v>1</v>
      </c>
    </row>
    <row r="6439" spans="1:3" x14ac:dyDescent="0.35">
      <c r="A6439" t="s">
        <v>2395</v>
      </c>
      <c r="B6439" t="s">
        <v>1522</v>
      </c>
      <c r="C6439" s="19">
        <v>1</v>
      </c>
    </row>
    <row r="6440" spans="1:3" x14ac:dyDescent="0.35">
      <c r="A6440" t="s">
        <v>2396</v>
      </c>
      <c r="B6440" t="s">
        <v>1520</v>
      </c>
      <c r="C6440" s="19">
        <v>3</v>
      </c>
    </row>
    <row r="6441" spans="1:3" x14ac:dyDescent="0.35">
      <c r="B6441" t="s">
        <v>560</v>
      </c>
      <c r="C6441" s="19">
        <v>1</v>
      </c>
    </row>
    <row r="6442" spans="1:3" x14ac:dyDescent="0.35">
      <c r="A6442" t="s">
        <v>2397</v>
      </c>
      <c r="B6442" t="s">
        <v>1522</v>
      </c>
      <c r="C6442" s="19">
        <v>1</v>
      </c>
    </row>
    <row r="6443" spans="1:3" x14ac:dyDescent="0.35">
      <c r="A6443" t="s">
        <v>2398</v>
      </c>
      <c r="B6443" t="s">
        <v>1521</v>
      </c>
      <c r="C6443" s="19">
        <v>4</v>
      </c>
    </row>
    <row r="6444" spans="1:3" x14ac:dyDescent="0.35">
      <c r="B6444" t="s">
        <v>1520</v>
      </c>
      <c r="C6444" s="19">
        <v>1</v>
      </c>
    </row>
    <row r="6445" spans="1:3" x14ac:dyDescent="0.35">
      <c r="B6445" t="s">
        <v>560</v>
      </c>
      <c r="C6445" s="19">
        <v>1</v>
      </c>
    </row>
    <row r="6446" spans="1:3" x14ac:dyDescent="0.35">
      <c r="B6446" t="s">
        <v>1522</v>
      </c>
      <c r="C6446" s="19">
        <v>1</v>
      </c>
    </row>
    <row r="6447" spans="1:3" x14ac:dyDescent="0.35">
      <c r="A6447" t="s">
        <v>2399</v>
      </c>
      <c r="B6447" t="s">
        <v>1523</v>
      </c>
      <c r="C6447" s="19">
        <v>2</v>
      </c>
    </row>
    <row r="6448" spans="1:3" x14ac:dyDescent="0.35">
      <c r="A6448" t="s">
        <v>2400</v>
      </c>
      <c r="B6448" t="s">
        <v>560</v>
      </c>
      <c r="C6448" s="19">
        <v>1</v>
      </c>
    </row>
    <row r="6449" spans="1:3" x14ac:dyDescent="0.35">
      <c r="A6449" t="s">
        <v>2401</v>
      </c>
      <c r="B6449" t="s">
        <v>560</v>
      </c>
      <c r="C6449" s="19">
        <v>2</v>
      </c>
    </row>
    <row r="6450" spans="1:3" x14ac:dyDescent="0.35">
      <c r="A6450" t="s">
        <v>2402</v>
      </c>
      <c r="B6450" t="s">
        <v>560</v>
      </c>
      <c r="C6450" s="19">
        <v>2</v>
      </c>
    </row>
    <row r="6451" spans="1:3" x14ac:dyDescent="0.35">
      <c r="A6451" t="s">
        <v>2403</v>
      </c>
      <c r="B6451" t="s">
        <v>13</v>
      </c>
      <c r="C6451" s="19">
        <v>1</v>
      </c>
    </row>
    <row r="6452" spans="1:3" x14ac:dyDescent="0.35">
      <c r="B6452" t="s">
        <v>560</v>
      </c>
      <c r="C6452" s="19">
        <v>1</v>
      </c>
    </row>
    <row r="6453" spans="1:3" x14ac:dyDescent="0.35">
      <c r="A6453" t="s">
        <v>2407</v>
      </c>
      <c r="B6453" t="s">
        <v>1520</v>
      </c>
      <c r="C6453" s="19">
        <v>1</v>
      </c>
    </row>
    <row r="6454" spans="1:3" x14ac:dyDescent="0.35">
      <c r="B6454" t="s">
        <v>560</v>
      </c>
      <c r="C6454" s="19">
        <v>1</v>
      </c>
    </row>
    <row r="6455" spans="1:3" x14ac:dyDescent="0.35">
      <c r="B6455" t="s">
        <v>1521</v>
      </c>
      <c r="C6455" s="19">
        <v>1</v>
      </c>
    </row>
    <row r="6456" spans="1:3" x14ac:dyDescent="0.35">
      <c r="B6456" t="s">
        <v>1522</v>
      </c>
      <c r="C6456" s="19">
        <v>1</v>
      </c>
    </row>
    <row r="6457" spans="1:3" x14ac:dyDescent="0.35">
      <c r="B6457" t="s">
        <v>1523</v>
      </c>
      <c r="C6457" s="19">
        <v>1</v>
      </c>
    </row>
    <row r="6458" spans="1:3" x14ac:dyDescent="0.35">
      <c r="A6458" t="s">
        <v>2408</v>
      </c>
      <c r="B6458" t="s">
        <v>1520</v>
      </c>
      <c r="C6458" s="19">
        <v>2</v>
      </c>
    </row>
    <row r="6459" spans="1:3" x14ac:dyDescent="0.35">
      <c r="B6459" t="s">
        <v>1523</v>
      </c>
      <c r="C6459" s="19">
        <v>2</v>
      </c>
    </row>
    <row r="6460" spans="1:3" x14ac:dyDescent="0.35">
      <c r="A6460" t="s">
        <v>2409</v>
      </c>
      <c r="B6460" t="s">
        <v>1520</v>
      </c>
      <c r="C6460" s="19">
        <v>4</v>
      </c>
    </row>
    <row r="6461" spans="1:3" x14ac:dyDescent="0.35">
      <c r="B6461" t="s">
        <v>1522</v>
      </c>
      <c r="C6461" s="19">
        <v>1</v>
      </c>
    </row>
    <row r="6462" spans="1:3" x14ac:dyDescent="0.35">
      <c r="B6462" t="s">
        <v>1523</v>
      </c>
      <c r="C6462" s="19">
        <v>1</v>
      </c>
    </row>
    <row r="6463" spans="1:3" x14ac:dyDescent="0.35">
      <c r="A6463" t="s">
        <v>2410</v>
      </c>
      <c r="B6463" t="s">
        <v>1520</v>
      </c>
      <c r="C6463" s="19">
        <v>1</v>
      </c>
    </row>
    <row r="6464" spans="1:3" x14ac:dyDescent="0.35">
      <c r="B6464" t="s">
        <v>1523</v>
      </c>
      <c r="C6464" s="19">
        <v>1</v>
      </c>
    </row>
    <row r="6465" spans="1:3" x14ac:dyDescent="0.35">
      <c r="A6465" t="s">
        <v>2411</v>
      </c>
      <c r="B6465" t="s">
        <v>1522</v>
      </c>
      <c r="C6465" s="19">
        <v>1</v>
      </c>
    </row>
    <row r="6466" spans="1:3" x14ac:dyDescent="0.35">
      <c r="A6466" t="s">
        <v>2412</v>
      </c>
      <c r="B6466" t="s">
        <v>1520</v>
      </c>
      <c r="C6466" s="19">
        <v>4</v>
      </c>
    </row>
    <row r="6467" spans="1:3" x14ac:dyDescent="0.35">
      <c r="B6467" t="s">
        <v>1522</v>
      </c>
      <c r="C6467" s="19">
        <v>1</v>
      </c>
    </row>
    <row r="6468" spans="1:3" x14ac:dyDescent="0.35">
      <c r="A6468" t="s">
        <v>2413</v>
      </c>
      <c r="B6468" t="s">
        <v>1522</v>
      </c>
      <c r="C6468" s="19">
        <v>1</v>
      </c>
    </row>
    <row r="6469" spans="1:3" x14ac:dyDescent="0.35">
      <c r="A6469" t="s">
        <v>2414</v>
      </c>
      <c r="B6469" t="s">
        <v>1520</v>
      </c>
      <c r="C6469" s="19">
        <v>4</v>
      </c>
    </row>
    <row r="6470" spans="1:3" x14ac:dyDescent="0.35">
      <c r="B6470" t="s">
        <v>1522</v>
      </c>
      <c r="C6470" s="19">
        <v>2</v>
      </c>
    </row>
    <row r="6471" spans="1:3" x14ac:dyDescent="0.35">
      <c r="A6471" t="s">
        <v>2415</v>
      </c>
      <c r="B6471" t="s">
        <v>1520</v>
      </c>
      <c r="C6471" s="19">
        <v>1</v>
      </c>
    </row>
    <row r="6472" spans="1:3" x14ac:dyDescent="0.35">
      <c r="B6472" t="s">
        <v>560</v>
      </c>
      <c r="C6472" s="19">
        <v>1</v>
      </c>
    </row>
    <row r="6473" spans="1:3" x14ac:dyDescent="0.35">
      <c r="A6473" t="s">
        <v>2416</v>
      </c>
      <c r="B6473" t="s">
        <v>1522</v>
      </c>
      <c r="C6473" s="19">
        <v>1</v>
      </c>
    </row>
    <row r="6474" spans="1:3" x14ac:dyDescent="0.35">
      <c r="A6474" t="s">
        <v>2417</v>
      </c>
      <c r="B6474" t="s">
        <v>560</v>
      </c>
      <c r="C6474" s="19">
        <v>1</v>
      </c>
    </row>
    <row r="6475" spans="1:3" x14ac:dyDescent="0.35">
      <c r="A6475" t="s">
        <v>2418</v>
      </c>
      <c r="B6475" t="s">
        <v>1522</v>
      </c>
      <c r="C6475" s="19">
        <v>1</v>
      </c>
    </row>
    <row r="6476" spans="1:3" x14ac:dyDescent="0.35">
      <c r="B6476" t="s">
        <v>560</v>
      </c>
      <c r="C6476" s="19">
        <v>1</v>
      </c>
    </row>
    <row r="6477" spans="1:3" x14ac:dyDescent="0.35">
      <c r="A6477" t="s">
        <v>2419</v>
      </c>
      <c r="B6477" t="s">
        <v>1520</v>
      </c>
      <c r="C6477" s="19">
        <v>1</v>
      </c>
    </row>
    <row r="6478" spans="1:3" x14ac:dyDescent="0.35">
      <c r="A6478" t="s">
        <v>2420</v>
      </c>
      <c r="B6478" t="s">
        <v>1522</v>
      </c>
      <c r="C6478" s="19">
        <v>1</v>
      </c>
    </row>
    <row r="6479" spans="1:3" x14ac:dyDescent="0.35">
      <c r="A6479" t="s">
        <v>2421</v>
      </c>
      <c r="B6479" t="s">
        <v>560</v>
      </c>
      <c r="C6479" s="19">
        <v>6</v>
      </c>
    </row>
    <row r="6480" spans="1:3" x14ac:dyDescent="0.35">
      <c r="B6480" t="s">
        <v>1520</v>
      </c>
      <c r="C6480" s="19">
        <v>6</v>
      </c>
    </row>
    <row r="6481" spans="1:3" x14ac:dyDescent="0.35">
      <c r="B6481" t="s">
        <v>1522</v>
      </c>
      <c r="C6481" s="19">
        <v>2</v>
      </c>
    </row>
    <row r="6482" spans="1:3" x14ac:dyDescent="0.35">
      <c r="A6482" t="s">
        <v>2422</v>
      </c>
      <c r="B6482" t="s">
        <v>1520</v>
      </c>
      <c r="C6482" s="19">
        <v>1</v>
      </c>
    </row>
    <row r="6483" spans="1:3" x14ac:dyDescent="0.35">
      <c r="B6483" t="s">
        <v>1522</v>
      </c>
      <c r="C6483" s="19">
        <v>1</v>
      </c>
    </row>
    <row r="6484" spans="1:3" x14ac:dyDescent="0.35">
      <c r="A6484" t="s">
        <v>2423</v>
      </c>
      <c r="B6484" t="s">
        <v>1522</v>
      </c>
      <c r="C6484" s="19">
        <v>2</v>
      </c>
    </row>
    <row r="6485" spans="1:3" x14ac:dyDescent="0.35">
      <c r="B6485" t="s">
        <v>1520</v>
      </c>
      <c r="C6485" s="19">
        <v>2</v>
      </c>
    </row>
    <row r="6486" spans="1:3" x14ac:dyDescent="0.35">
      <c r="B6486" t="s">
        <v>1521</v>
      </c>
      <c r="C6486" s="19">
        <v>1</v>
      </c>
    </row>
    <row r="6487" spans="1:3" x14ac:dyDescent="0.35">
      <c r="A6487" t="s">
        <v>2424</v>
      </c>
      <c r="B6487" t="s">
        <v>1520</v>
      </c>
      <c r="C6487" s="19">
        <v>1</v>
      </c>
    </row>
    <row r="6488" spans="1:3" x14ac:dyDescent="0.35">
      <c r="A6488" t="s">
        <v>2404</v>
      </c>
      <c r="B6488" t="s">
        <v>560</v>
      </c>
      <c r="C6488" s="19">
        <v>1</v>
      </c>
    </row>
    <row r="6489" spans="1:3" x14ac:dyDescent="0.35">
      <c r="A6489" t="s">
        <v>2425</v>
      </c>
      <c r="B6489" t="s">
        <v>560</v>
      </c>
      <c r="C6489" s="19">
        <v>3</v>
      </c>
    </row>
    <row r="6490" spans="1:3" x14ac:dyDescent="0.35">
      <c r="A6490" t="s">
        <v>2426</v>
      </c>
      <c r="B6490" t="s">
        <v>1520</v>
      </c>
      <c r="C6490" s="19">
        <v>1</v>
      </c>
    </row>
    <row r="6491" spans="1:3" x14ac:dyDescent="0.35">
      <c r="A6491" t="s">
        <v>2427</v>
      </c>
      <c r="B6491" t="s">
        <v>1520</v>
      </c>
      <c r="C6491" s="19">
        <v>1</v>
      </c>
    </row>
    <row r="6492" spans="1:3" x14ac:dyDescent="0.35">
      <c r="A6492" t="s">
        <v>2428</v>
      </c>
      <c r="B6492" t="s">
        <v>560</v>
      </c>
      <c r="C6492" s="19">
        <v>1</v>
      </c>
    </row>
    <row r="6493" spans="1:3" x14ac:dyDescent="0.35">
      <c r="A6493" t="s">
        <v>2429</v>
      </c>
      <c r="B6493" t="s">
        <v>1521</v>
      </c>
      <c r="C6493" s="19">
        <v>1</v>
      </c>
    </row>
    <row r="6494" spans="1:3" x14ac:dyDescent="0.35">
      <c r="A6494" t="s">
        <v>2430</v>
      </c>
      <c r="B6494" t="s">
        <v>560</v>
      </c>
      <c r="C6494" s="19">
        <v>1</v>
      </c>
    </row>
    <row r="6495" spans="1:3" x14ac:dyDescent="0.35">
      <c r="A6495" t="s">
        <v>2431</v>
      </c>
      <c r="B6495" t="s">
        <v>1520</v>
      </c>
      <c r="C6495" s="19">
        <v>1</v>
      </c>
    </row>
    <row r="6496" spans="1:3" x14ac:dyDescent="0.35">
      <c r="B6496" t="s">
        <v>560</v>
      </c>
      <c r="C6496" s="19">
        <v>1</v>
      </c>
    </row>
    <row r="6497" spans="1:3" x14ac:dyDescent="0.35">
      <c r="A6497" t="s">
        <v>2432</v>
      </c>
      <c r="B6497" t="s">
        <v>1520</v>
      </c>
      <c r="C6497" s="19">
        <v>4</v>
      </c>
    </row>
    <row r="6498" spans="1:3" x14ac:dyDescent="0.35">
      <c r="B6498" t="s">
        <v>1522</v>
      </c>
      <c r="C6498" s="19">
        <v>2</v>
      </c>
    </row>
    <row r="6499" spans="1:3" x14ac:dyDescent="0.35">
      <c r="A6499" t="s">
        <v>2433</v>
      </c>
      <c r="B6499" t="s">
        <v>1520</v>
      </c>
      <c r="C6499" s="19">
        <v>1</v>
      </c>
    </row>
    <row r="6500" spans="1:3" x14ac:dyDescent="0.35">
      <c r="A6500" t="s">
        <v>2434</v>
      </c>
      <c r="B6500" t="s">
        <v>13</v>
      </c>
      <c r="C6500" s="19">
        <v>1</v>
      </c>
    </row>
    <row r="6501" spans="1:3" x14ac:dyDescent="0.35">
      <c r="A6501" t="s">
        <v>2435</v>
      </c>
      <c r="B6501" t="s">
        <v>1523</v>
      </c>
      <c r="C6501" s="19">
        <v>1</v>
      </c>
    </row>
    <row r="6502" spans="1:3" x14ac:dyDescent="0.35">
      <c r="A6502" t="s">
        <v>2436</v>
      </c>
      <c r="B6502" t="s">
        <v>1520</v>
      </c>
      <c r="C6502" s="19">
        <v>9</v>
      </c>
    </row>
    <row r="6503" spans="1:3" x14ac:dyDescent="0.35">
      <c r="B6503" t="s">
        <v>13</v>
      </c>
      <c r="C6503" s="19">
        <v>2</v>
      </c>
    </row>
    <row r="6504" spans="1:3" x14ac:dyDescent="0.35">
      <c r="A6504" t="s">
        <v>2437</v>
      </c>
      <c r="B6504" t="s">
        <v>560</v>
      </c>
      <c r="C6504" s="19">
        <v>1</v>
      </c>
    </row>
    <row r="6505" spans="1:3" x14ac:dyDescent="0.35">
      <c r="A6505" t="s">
        <v>2438</v>
      </c>
      <c r="B6505" t="s">
        <v>1522</v>
      </c>
      <c r="C6505" s="19">
        <v>2</v>
      </c>
    </row>
    <row r="6506" spans="1:3" x14ac:dyDescent="0.35">
      <c r="B6506" t="s">
        <v>1523</v>
      </c>
      <c r="C6506" s="19">
        <v>1</v>
      </c>
    </row>
    <row r="6507" spans="1:3" x14ac:dyDescent="0.35">
      <c r="A6507" t="s">
        <v>2439</v>
      </c>
      <c r="B6507" t="s">
        <v>1523</v>
      </c>
      <c r="C6507" s="19">
        <v>1</v>
      </c>
    </row>
    <row r="6508" spans="1:3" x14ac:dyDescent="0.35">
      <c r="B6508" t="s">
        <v>1522</v>
      </c>
      <c r="C6508" s="19">
        <v>1</v>
      </c>
    </row>
    <row r="6509" spans="1:3" x14ac:dyDescent="0.35">
      <c r="A6509" t="s">
        <v>2440</v>
      </c>
      <c r="B6509" t="s">
        <v>1520</v>
      </c>
      <c r="C6509" s="19">
        <v>2</v>
      </c>
    </row>
    <row r="6510" spans="1:3" x14ac:dyDescent="0.35">
      <c r="A6510" t="s">
        <v>2441</v>
      </c>
      <c r="B6510" t="s">
        <v>560</v>
      </c>
      <c r="C6510" s="19">
        <v>1</v>
      </c>
    </row>
    <row r="6511" spans="1:3" x14ac:dyDescent="0.35">
      <c r="A6511" t="s">
        <v>2442</v>
      </c>
      <c r="B6511" t="s">
        <v>1520</v>
      </c>
      <c r="C6511" s="19">
        <v>2</v>
      </c>
    </row>
    <row r="6512" spans="1:3" x14ac:dyDescent="0.35">
      <c r="A6512" t="s">
        <v>2443</v>
      </c>
      <c r="B6512" t="s">
        <v>1520</v>
      </c>
      <c r="C6512" s="19">
        <v>1</v>
      </c>
    </row>
    <row r="6513" spans="1:3" x14ac:dyDescent="0.35">
      <c r="A6513" t="s">
        <v>2405</v>
      </c>
      <c r="B6513" t="s">
        <v>1521</v>
      </c>
      <c r="C6513" s="19">
        <v>3</v>
      </c>
    </row>
    <row r="6514" spans="1:3" x14ac:dyDescent="0.35">
      <c r="A6514" t="s">
        <v>2444</v>
      </c>
      <c r="B6514" t="s">
        <v>1520</v>
      </c>
      <c r="C6514" s="19">
        <v>5</v>
      </c>
    </row>
    <row r="6515" spans="1:3" x14ac:dyDescent="0.35">
      <c r="A6515" t="s">
        <v>2445</v>
      </c>
      <c r="B6515" t="s">
        <v>1523</v>
      </c>
      <c r="C6515" s="19">
        <v>1</v>
      </c>
    </row>
    <row r="6516" spans="1:3" x14ac:dyDescent="0.35">
      <c r="A6516" t="s">
        <v>2446</v>
      </c>
      <c r="B6516" t="s">
        <v>13</v>
      </c>
      <c r="C6516" s="19">
        <v>2</v>
      </c>
    </row>
    <row r="6517" spans="1:3" x14ac:dyDescent="0.35">
      <c r="A6517" t="s">
        <v>2406</v>
      </c>
      <c r="B6517" t="s">
        <v>1521</v>
      </c>
      <c r="C6517" s="19">
        <v>3</v>
      </c>
    </row>
    <row r="6518" spans="1:3" x14ac:dyDescent="0.35">
      <c r="A6518" t="s">
        <v>2447</v>
      </c>
      <c r="B6518" t="s">
        <v>560</v>
      </c>
      <c r="C6518" s="19">
        <v>1</v>
      </c>
    </row>
    <row r="6519" spans="1:3" x14ac:dyDescent="0.35">
      <c r="A6519" t="s">
        <v>2448</v>
      </c>
      <c r="B6519" t="s">
        <v>1520</v>
      </c>
      <c r="C6519" s="19">
        <v>1</v>
      </c>
    </row>
    <row r="6520" spans="1:3" x14ac:dyDescent="0.35">
      <c r="A6520" t="s">
        <v>2449</v>
      </c>
      <c r="B6520" t="s">
        <v>1520</v>
      </c>
      <c r="C6520" s="19">
        <v>1</v>
      </c>
    </row>
    <row r="6521" spans="1:3" x14ac:dyDescent="0.35">
      <c r="A6521" t="s">
        <v>2450</v>
      </c>
      <c r="B6521" t="s">
        <v>1520</v>
      </c>
      <c r="C6521" s="19">
        <v>1</v>
      </c>
    </row>
    <row r="6522" spans="1:3" x14ac:dyDescent="0.35">
      <c r="A6522" t="s">
        <v>2451</v>
      </c>
      <c r="B6522" t="s">
        <v>13</v>
      </c>
      <c r="C6522" s="19">
        <v>1</v>
      </c>
    </row>
    <row r="6523" spans="1:3" x14ac:dyDescent="0.35">
      <c r="A6523" t="s">
        <v>2452</v>
      </c>
      <c r="B6523" t="s">
        <v>1520</v>
      </c>
      <c r="C6523" s="19">
        <v>1</v>
      </c>
    </row>
    <row r="6524" spans="1:3" x14ac:dyDescent="0.35">
      <c r="A6524" t="s">
        <v>2453</v>
      </c>
      <c r="B6524" t="s">
        <v>560</v>
      </c>
      <c r="C6524" s="19">
        <v>1</v>
      </c>
    </row>
    <row r="6525" spans="1:3" x14ac:dyDescent="0.35">
      <c r="A6525" t="s">
        <v>2454</v>
      </c>
      <c r="B6525" t="s">
        <v>1520</v>
      </c>
      <c r="C6525" s="19">
        <v>1</v>
      </c>
    </row>
    <row r="6526" spans="1:3" x14ac:dyDescent="0.35">
      <c r="A6526" t="s">
        <v>2455</v>
      </c>
      <c r="B6526" t="s">
        <v>1522</v>
      </c>
      <c r="C6526" s="19">
        <v>2</v>
      </c>
    </row>
    <row r="6527" spans="1:3" x14ac:dyDescent="0.35">
      <c r="A6527">
        <v>25</v>
      </c>
      <c r="B6527" t="s">
        <v>1520</v>
      </c>
      <c r="C6527" s="19">
        <v>2</v>
      </c>
    </row>
    <row r="6528" spans="1:3" x14ac:dyDescent="0.35">
      <c r="A6528">
        <v>37</v>
      </c>
      <c r="B6528" t="s">
        <v>1520</v>
      </c>
      <c r="C6528" s="19">
        <v>2</v>
      </c>
    </row>
    <row r="6529" spans="1:3" x14ac:dyDescent="0.35">
      <c r="A6529">
        <v>50</v>
      </c>
      <c r="B6529" t="s">
        <v>1522</v>
      </c>
      <c r="C6529" s="19">
        <v>1</v>
      </c>
    </row>
    <row r="6530" spans="1:3" x14ac:dyDescent="0.35">
      <c r="A6530">
        <v>142</v>
      </c>
      <c r="B6530" t="s">
        <v>1523</v>
      </c>
      <c r="C6530" s="19">
        <v>1</v>
      </c>
    </row>
    <row r="6531" spans="1:3" x14ac:dyDescent="0.35">
      <c r="A6531">
        <v>162</v>
      </c>
      <c r="B6531" t="s">
        <v>1523</v>
      </c>
      <c r="C6531" s="19">
        <v>1</v>
      </c>
    </row>
    <row r="6532" spans="1:3" x14ac:dyDescent="0.35">
      <c r="A6532">
        <v>193</v>
      </c>
      <c r="B6532" t="s">
        <v>1522</v>
      </c>
      <c r="C6532" s="19">
        <v>6</v>
      </c>
    </row>
    <row r="6533" spans="1:3" x14ac:dyDescent="0.35">
      <c r="B6533" t="s">
        <v>1523</v>
      </c>
      <c r="C6533" s="19">
        <v>1</v>
      </c>
    </row>
    <row r="6534" spans="1:3" x14ac:dyDescent="0.35">
      <c r="A6534">
        <v>251</v>
      </c>
      <c r="B6534" t="s">
        <v>1522</v>
      </c>
      <c r="C6534" s="19">
        <v>1</v>
      </c>
    </row>
    <row r="6535" spans="1:3" x14ac:dyDescent="0.35">
      <c r="A6535">
        <v>274</v>
      </c>
      <c r="B6535" t="s">
        <v>1520</v>
      </c>
      <c r="C6535" s="19">
        <v>3</v>
      </c>
    </row>
    <row r="6536" spans="1:3" x14ac:dyDescent="0.35">
      <c r="A6536">
        <v>385</v>
      </c>
      <c r="B6536" t="s">
        <v>1520</v>
      </c>
      <c r="C6536" s="19">
        <v>3</v>
      </c>
    </row>
    <row r="6537" spans="1:3" x14ac:dyDescent="0.35">
      <c r="A6537">
        <v>391</v>
      </c>
      <c r="B6537" t="s">
        <v>1520</v>
      </c>
      <c r="C6537" s="19">
        <v>4</v>
      </c>
    </row>
    <row r="6538" spans="1:3" x14ac:dyDescent="0.35">
      <c r="A6538">
        <v>705</v>
      </c>
      <c r="B6538" t="s">
        <v>1520</v>
      </c>
      <c r="C6538" s="19">
        <v>11</v>
      </c>
    </row>
    <row r="6539" spans="1:3" x14ac:dyDescent="0.35">
      <c r="A6539">
        <v>717</v>
      </c>
      <c r="B6539" t="s">
        <v>1520</v>
      </c>
      <c r="C6539" s="19">
        <v>12</v>
      </c>
    </row>
    <row r="6540" spans="1:3" x14ac:dyDescent="0.35">
      <c r="A6540">
        <v>723</v>
      </c>
      <c r="B6540" t="s">
        <v>1520</v>
      </c>
      <c r="C6540" s="19">
        <v>5</v>
      </c>
    </row>
    <row r="6541" spans="1:3" x14ac:dyDescent="0.35">
      <c r="A6541">
        <v>826</v>
      </c>
      <c r="B6541" t="s">
        <v>1520</v>
      </c>
      <c r="C6541" s="19">
        <v>1</v>
      </c>
    </row>
    <row r="6542" spans="1:3" x14ac:dyDescent="0.35">
      <c r="A6542">
        <v>853</v>
      </c>
      <c r="B6542" t="s">
        <v>1520</v>
      </c>
      <c r="C6542" s="19">
        <v>1</v>
      </c>
    </row>
    <row r="6543" spans="1:3" x14ac:dyDescent="0.35">
      <c r="A6543">
        <v>882</v>
      </c>
      <c r="B6543" t="s">
        <v>1522</v>
      </c>
      <c r="C6543" s="19">
        <v>1</v>
      </c>
    </row>
    <row r="6544" spans="1:3" x14ac:dyDescent="0.35">
      <c r="A6544">
        <v>942</v>
      </c>
      <c r="B6544" t="s">
        <v>1520</v>
      </c>
      <c r="C6544" s="19">
        <v>2</v>
      </c>
    </row>
    <row r="6545" spans="1:3" x14ac:dyDescent="0.35">
      <c r="A6545">
        <v>957</v>
      </c>
      <c r="B6545" t="s">
        <v>560</v>
      </c>
      <c r="C6545" s="19">
        <v>1</v>
      </c>
    </row>
    <row r="6546" spans="1:3" x14ac:dyDescent="0.35">
      <c r="A6546">
        <v>1086</v>
      </c>
      <c r="B6546" t="s">
        <v>1521</v>
      </c>
      <c r="C6546" s="19">
        <v>1</v>
      </c>
    </row>
    <row r="6547" spans="1:3" x14ac:dyDescent="0.35">
      <c r="A6547">
        <v>1105</v>
      </c>
      <c r="B6547" t="s">
        <v>1522</v>
      </c>
      <c r="C6547" s="19">
        <v>2</v>
      </c>
    </row>
    <row r="6548" spans="1:3" x14ac:dyDescent="0.35">
      <c r="B6548" t="s">
        <v>1523</v>
      </c>
      <c r="C6548" s="19">
        <v>1</v>
      </c>
    </row>
    <row r="6549" spans="1:3" x14ac:dyDescent="0.35">
      <c r="A6549">
        <v>1116</v>
      </c>
      <c r="B6549" t="s">
        <v>560</v>
      </c>
      <c r="C6549" s="19">
        <v>1</v>
      </c>
    </row>
    <row r="6550" spans="1:3" x14ac:dyDescent="0.35">
      <c r="A6550">
        <v>1152</v>
      </c>
      <c r="B6550" t="s">
        <v>1522</v>
      </c>
      <c r="C6550" s="19">
        <v>3</v>
      </c>
    </row>
    <row r="6551" spans="1:3" x14ac:dyDescent="0.35">
      <c r="A6551">
        <v>1174</v>
      </c>
      <c r="B6551" t="s">
        <v>1520</v>
      </c>
      <c r="C6551" s="19">
        <v>3</v>
      </c>
    </row>
    <row r="6552" spans="1:3" x14ac:dyDescent="0.35">
      <c r="A6552">
        <v>1227</v>
      </c>
      <c r="B6552" t="s">
        <v>1521</v>
      </c>
      <c r="C6552" s="19">
        <v>1</v>
      </c>
    </row>
    <row r="6553" spans="1:3" x14ac:dyDescent="0.35">
      <c r="A6553">
        <v>1284</v>
      </c>
      <c r="B6553" t="s">
        <v>1521</v>
      </c>
      <c r="C6553" s="19">
        <v>7</v>
      </c>
    </row>
    <row r="6554" spans="1:3" x14ac:dyDescent="0.35">
      <c r="A6554">
        <v>1305</v>
      </c>
      <c r="B6554" t="s">
        <v>560</v>
      </c>
      <c r="C6554" s="19">
        <v>3</v>
      </c>
    </row>
    <row r="6555" spans="1:3" x14ac:dyDescent="0.35">
      <c r="A6555">
        <v>1419</v>
      </c>
      <c r="B6555" t="s">
        <v>1522</v>
      </c>
      <c r="C6555" s="19">
        <v>4</v>
      </c>
    </row>
    <row r="6556" spans="1:3" x14ac:dyDescent="0.35">
      <c r="A6556">
        <v>1429</v>
      </c>
      <c r="B6556" t="s">
        <v>1520</v>
      </c>
      <c r="C6556" s="19">
        <v>4</v>
      </c>
    </row>
    <row r="6557" spans="1:3" x14ac:dyDescent="0.35">
      <c r="A6557">
        <v>1446</v>
      </c>
      <c r="B6557" t="s">
        <v>1521</v>
      </c>
      <c r="C6557" s="19">
        <v>1</v>
      </c>
    </row>
    <row r="6558" spans="1:3" x14ac:dyDescent="0.35">
      <c r="A6558">
        <v>1493</v>
      </c>
      <c r="B6558" t="s">
        <v>1520</v>
      </c>
      <c r="C6558" s="19">
        <v>4</v>
      </c>
    </row>
    <row r="6559" spans="1:3" x14ac:dyDescent="0.35">
      <c r="A6559">
        <v>1499</v>
      </c>
      <c r="B6559" t="s">
        <v>1520</v>
      </c>
      <c r="C6559" s="19">
        <v>3</v>
      </c>
    </row>
    <row r="6560" spans="1:3" x14ac:dyDescent="0.35">
      <c r="A6560">
        <v>1995</v>
      </c>
      <c r="B6560" t="s">
        <v>560</v>
      </c>
      <c r="C6560" s="19">
        <v>2</v>
      </c>
    </row>
    <row r="6561" spans="1:3" x14ac:dyDescent="0.35">
      <c r="A6561">
        <v>2022</v>
      </c>
      <c r="B6561" t="s">
        <v>1522</v>
      </c>
      <c r="C6561" s="19">
        <v>2</v>
      </c>
    </row>
    <row r="6562" spans="1:3" x14ac:dyDescent="0.35">
      <c r="A6562">
        <v>2031</v>
      </c>
      <c r="B6562" t="s">
        <v>13</v>
      </c>
      <c r="C6562" s="19">
        <v>1</v>
      </c>
    </row>
    <row r="6563" spans="1:3" x14ac:dyDescent="0.35">
      <c r="A6563">
        <v>2037</v>
      </c>
      <c r="B6563" t="s">
        <v>560</v>
      </c>
      <c r="C6563" s="19">
        <v>35</v>
      </c>
    </row>
    <row r="6564" spans="1:3" x14ac:dyDescent="0.35">
      <c r="B6564" t="s">
        <v>13</v>
      </c>
      <c r="C6564" s="19">
        <v>2</v>
      </c>
    </row>
    <row r="6565" spans="1:3" x14ac:dyDescent="0.35">
      <c r="A6565">
        <v>2096</v>
      </c>
      <c r="B6565" t="s">
        <v>560</v>
      </c>
      <c r="C6565" s="19">
        <v>2</v>
      </c>
    </row>
    <row r="6566" spans="1:3" x14ac:dyDescent="0.35">
      <c r="A6566">
        <v>2144</v>
      </c>
      <c r="B6566" t="s">
        <v>1522</v>
      </c>
      <c r="C6566" s="19">
        <v>4</v>
      </c>
    </row>
    <row r="6567" spans="1:3" x14ac:dyDescent="0.35">
      <c r="A6567">
        <v>2238</v>
      </c>
      <c r="B6567" t="s">
        <v>1520</v>
      </c>
      <c r="C6567" s="19">
        <v>1</v>
      </c>
    </row>
    <row r="6568" spans="1:3" x14ac:dyDescent="0.35">
      <c r="A6568">
        <v>2353</v>
      </c>
      <c r="B6568" t="s">
        <v>13</v>
      </c>
      <c r="C6568" s="19">
        <v>1</v>
      </c>
    </row>
    <row r="6569" spans="1:3" x14ac:dyDescent="0.35">
      <c r="A6569">
        <v>2405</v>
      </c>
      <c r="B6569" t="s">
        <v>1522</v>
      </c>
      <c r="C6569" s="19">
        <v>2</v>
      </c>
    </row>
    <row r="6570" spans="1:3" x14ac:dyDescent="0.35">
      <c r="A6570">
        <v>2484</v>
      </c>
      <c r="B6570" t="s">
        <v>1522</v>
      </c>
      <c r="C6570" s="19">
        <v>2</v>
      </c>
    </row>
    <row r="6571" spans="1:3" x14ac:dyDescent="0.35">
      <c r="A6571">
        <v>2633</v>
      </c>
      <c r="B6571" t="s">
        <v>13</v>
      </c>
      <c r="C6571" s="19">
        <v>1</v>
      </c>
    </row>
    <row r="6572" spans="1:3" x14ac:dyDescent="0.35">
      <c r="A6572">
        <v>2689</v>
      </c>
      <c r="B6572" t="s">
        <v>560</v>
      </c>
      <c r="C6572" s="19">
        <v>1</v>
      </c>
    </row>
    <row r="6573" spans="1:3" x14ac:dyDescent="0.35">
      <c r="A6573">
        <v>2782</v>
      </c>
      <c r="B6573" t="s">
        <v>1520</v>
      </c>
      <c r="C6573" s="19">
        <v>1</v>
      </c>
    </row>
    <row r="6574" spans="1:3" x14ac:dyDescent="0.35">
      <c r="A6574">
        <v>2891</v>
      </c>
      <c r="B6574" t="s">
        <v>560</v>
      </c>
      <c r="C6574" s="19">
        <v>1</v>
      </c>
    </row>
    <row r="6575" spans="1:3" x14ac:dyDescent="0.35">
      <c r="A6575">
        <v>3120</v>
      </c>
      <c r="B6575" t="s">
        <v>560</v>
      </c>
      <c r="C6575" s="19">
        <v>1</v>
      </c>
    </row>
    <row r="6576" spans="1:3" x14ac:dyDescent="0.35">
      <c r="A6576">
        <v>3311</v>
      </c>
      <c r="B6576" t="s">
        <v>560</v>
      </c>
      <c r="C6576" s="19">
        <v>1</v>
      </c>
    </row>
    <row r="6577" spans="1:3" x14ac:dyDescent="0.35">
      <c r="A6577">
        <v>3360</v>
      </c>
      <c r="B6577" t="s">
        <v>1522</v>
      </c>
      <c r="C6577" s="19">
        <v>5</v>
      </c>
    </row>
    <row r="6578" spans="1:3" x14ac:dyDescent="0.35">
      <c r="A6578">
        <v>3375</v>
      </c>
      <c r="B6578" t="s">
        <v>560</v>
      </c>
      <c r="C6578" s="19">
        <v>1</v>
      </c>
    </row>
    <row r="6579" spans="1:3" x14ac:dyDescent="0.35">
      <c r="A6579">
        <v>3409</v>
      </c>
      <c r="B6579" t="s">
        <v>560</v>
      </c>
      <c r="C6579" s="19">
        <v>1</v>
      </c>
    </row>
    <row r="6580" spans="1:3" x14ac:dyDescent="0.35">
      <c r="A6580">
        <v>3576</v>
      </c>
      <c r="B6580" t="s">
        <v>13</v>
      </c>
      <c r="C6580" s="19">
        <v>1</v>
      </c>
    </row>
    <row r="6581" spans="1:3" x14ac:dyDescent="0.35">
      <c r="A6581">
        <v>3729</v>
      </c>
      <c r="B6581" t="s">
        <v>1522</v>
      </c>
      <c r="C6581" s="19">
        <v>3</v>
      </c>
    </row>
    <row r="6582" spans="1:3" x14ac:dyDescent="0.35">
      <c r="A6582">
        <v>3805</v>
      </c>
      <c r="B6582" t="s">
        <v>1520</v>
      </c>
      <c r="C6582" s="19">
        <v>6</v>
      </c>
    </row>
    <row r="6583" spans="1:3" x14ac:dyDescent="0.35">
      <c r="B6583" t="s">
        <v>13</v>
      </c>
      <c r="C6583" s="19">
        <v>1</v>
      </c>
    </row>
    <row r="6584" spans="1:3" x14ac:dyDescent="0.35">
      <c r="A6584">
        <v>3877</v>
      </c>
      <c r="B6584" t="s">
        <v>1523</v>
      </c>
      <c r="C6584" s="19">
        <v>1</v>
      </c>
    </row>
    <row r="6585" spans="1:3" x14ac:dyDescent="0.35">
      <c r="A6585">
        <v>3887</v>
      </c>
      <c r="B6585" t="s">
        <v>1522</v>
      </c>
      <c r="C6585" s="19">
        <v>2</v>
      </c>
    </row>
    <row r="6586" spans="1:3" x14ac:dyDescent="0.35">
      <c r="A6586">
        <v>3955</v>
      </c>
      <c r="B6586" t="s">
        <v>1521</v>
      </c>
      <c r="C6586" s="19">
        <v>1</v>
      </c>
    </row>
    <row r="6587" spans="1:3" x14ac:dyDescent="0.35">
      <c r="B6587" t="s">
        <v>13</v>
      </c>
      <c r="C6587" s="19">
        <v>1</v>
      </c>
    </row>
    <row r="6588" spans="1:3" x14ac:dyDescent="0.35">
      <c r="A6588">
        <v>4035</v>
      </c>
      <c r="B6588" t="s">
        <v>1520</v>
      </c>
      <c r="C6588" s="19">
        <v>1</v>
      </c>
    </row>
    <row r="6589" spans="1:3" x14ac:dyDescent="0.35">
      <c r="A6589">
        <v>4040</v>
      </c>
      <c r="B6589" t="s">
        <v>1520</v>
      </c>
      <c r="C6589" s="19">
        <v>19</v>
      </c>
    </row>
    <row r="6590" spans="1:3" x14ac:dyDescent="0.35">
      <c r="A6590">
        <v>4090</v>
      </c>
      <c r="B6590" t="s">
        <v>560</v>
      </c>
      <c r="C6590" s="19">
        <v>2</v>
      </c>
    </row>
    <row r="6591" spans="1:3" x14ac:dyDescent="0.35">
      <c r="A6591">
        <v>4160</v>
      </c>
      <c r="B6591" t="s">
        <v>560</v>
      </c>
      <c r="C6591" s="19">
        <v>2</v>
      </c>
    </row>
    <row r="6592" spans="1:3" x14ac:dyDescent="0.35">
      <c r="A6592">
        <v>4265</v>
      </c>
      <c r="B6592" t="s">
        <v>560</v>
      </c>
      <c r="C6592" s="19">
        <v>2</v>
      </c>
    </row>
    <row r="6593" spans="1:3" x14ac:dyDescent="0.35">
      <c r="A6593">
        <v>4277</v>
      </c>
      <c r="B6593" t="s">
        <v>1522</v>
      </c>
      <c r="C6593" s="19">
        <v>1</v>
      </c>
    </row>
    <row r="6594" spans="1:3" x14ac:dyDescent="0.35">
      <c r="A6594">
        <v>4460</v>
      </c>
      <c r="B6594" t="s">
        <v>13</v>
      </c>
      <c r="C6594" s="19">
        <v>1</v>
      </c>
    </row>
    <row r="6595" spans="1:3" x14ac:dyDescent="0.35">
      <c r="B6595" t="s">
        <v>560</v>
      </c>
      <c r="C6595" s="19">
        <v>1</v>
      </c>
    </row>
    <row r="6596" spans="1:3" x14ac:dyDescent="0.35">
      <c r="A6596">
        <v>4547</v>
      </c>
      <c r="B6596" t="s">
        <v>1522</v>
      </c>
      <c r="C6596" s="19">
        <v>1</v>
      </c>
    </row>
    <row r="6597" spans="1:3" x14ac:dyDescent="0.35">
      <c r="A6597">
        <v>4633</v>
      </c>
      <c r="B6597" t="s">
        <v>1522</v>
      </c>
      <c r="C6597" s="19">
        <v>1</v>
      </c>
    </row>
    <row r="6598" spans="1:3" x14ac:dyDescent="0.35">
      <c r="A6598">
        <v>4653</v>
      </c>
      <c r="B6598" t="s">
        <v>1520</v>
      </c>
      <c r="C6598" s="19">
        <v>1</v>
      </c>
    </row>
    <row r="6599" spans="1:3" x14ac:dyDescent="0.35">
      <c r="A6599">
        <v>4683</v>
      </c>
      <c r="B6599" t="s">
        <v>560</v>
      </c>
      <c r="C6599" s="19">
        <v>1</v>
      </c>
    </row>
    <row r="6600" spans="1:3" x14ac:dyDescent="0.35">
      <c r="A6600">
        <v>4876</v>
      </c>
      <c r="B6600" t="s">
        <v>1520</v>
      </c>
      <c r="C6600" s="19">
        <v>12</v>
      </c>
    </row>
    <row r="6601" spans="1:3" x14ac:dyDescent="0.35">
      <c r="A6601">
        <v>4878</v>
      </c>
      <c r="B6601" t="s">
        <v>1522</v>
      </c>
      <c r="C6601" s="19">
        <v>24</v>
      </c>
    </row>
    <row r="6602" spans="1:3" x14ac:dyDescent="0.35">
      <c r="B6602" t="s">
        <v>1523</v>
      </c>
      <c r="C6602" s="19">
        <v>4</v>
      </c>
    </row>
    <row r="6603" spans="1:3" x14ac:dyDescent="0.35">
      <c r="A6603">
        <v>4917</v>
      </c>
      <c r="B6603" t="s">
        <v>1520</v>
      </c>
      <c r="C6603" s="19">
        <v>2</v>
      </c>
    </row>
    <row r="6604" spans="1:3" x14ac:dyDescent="0.35">
      <c r="A6604">
        <v>4948</v>
      </c>
      <c r="B6604" t="s">
        <v>13</v>
      </c>
      <c r="C6604" s="19">
        <v>3</v>
      </c>
    </row>
    <row r="6605" spans="1:3" x14ac:dyDescent="0.35">
      <c r="B6605" t="s">
        <v>1522</v>
      </c>
      <c r="C6605" s="19">
        <v>1</v>
      </c>
    </row>
    <row r="6606" spans="1:3" x14ac:dyDescent="0.35">
      <c r="A6606">
        <v>5270</v>
      </c>
      <c r="B6606" t="s">
        <v>1523</v>
      </c>
      <c r="C6606" s="19">
        <v>1</v>
      </c>
    </row>
    <row r="6607" spans="1:3" x14ac:dyDescent="0.35">
      <c r="A6607">
        <v>5366</v>
      </c>
      <c r="B6607" t="s">
        <v>1522</v>
      </c>
      <c r="C6607" s="19">
        <v>1</v>
      </c>
    </row>
    <row r="6608" spans="1:3" x14ac:dyDescent="0.35">
      <c r="A6608">
        <v>5374</v>
      </c>
      <c r="B6608" t="s">
        <v>560</v>
      </c>
      <c r="C6608" s="19">
        <v>4</v>
      </c>
    </row>
    <row r="6609" spans="1:3" x14ac:dyDescent="0.35">
      <c r="A6609">
        <v>5396</v>
      </c>
      <c r="B6609" t="s">
        <v>560</v>
      </c>
      <c r="C6609" s="19">
        <v>6</v>
      </c>
    </row>
    <row r="6610" spans="1:3" x14ac:dyDescent="0.35">
      <c r="A6610">
        <v>5434</v>
      </c>
      <c r="B6610" t="s">
        <v>1522</v>
      </c>
      <c r="C6610" s="19">
        <v>1</v>
      </c>
    </row>
    <row r="6611" spans="1:3" x14ac:dyDescent="0.35">
      <c r="A6611">
        <v>5443</v>
      </c>
      <c r="B6611" t="s">
        <v>1521</v>
      </c>
      <c r="C6611" s="19">
        <v>6</v>
      </c>
    </row>
    <row r="6612" spans="1:3" x14ac:dyDescent="0.35">
      <c r="B6612" t="s">
        <v>13</v>
      </c>
      <c r="C6612" s="19">
        <v>1</v>
      </c>
    </row>
    <row r="6613" spans="1:3" x14ac:dyDescent="0.35">
      <c r="A6613">
        <v>5599</v>
      </c>
      <c r="B6613" t="s">
        <v>1520</v>
      </c>
      <c r="C6613" s="19">
        <v>4</v>
      </c>
    </row>
    <row r="6614" spans="1:3" x14ac:dyDescent="0.35">
      <c r="A6614">
        <v>4788</v>
      </c>
      <c r="B6614" t="s">
        <v>1520</v>
      </c>
      <c r="C6614" s="19">
        <v>5</v>
      </c>
    </row>
    <row r="6615" spans="1:3" x14ac:dyDescent="0.35">
      <c r="B6615" t="s">
        <v>1523</v>
      </c>
      <c r="C6615" s="19">
        <v>1</v>
      </c>
    </row>
    <row r="6616" spans="1:3" x14ac:dyDescent="0.35">
      <c r="A6616">
        <v>5638</v>
      </c>
      <c r="B6616" t="s">
        <v>1520</v>
      </c>
      <c r="C6616" s="19">
        <v>32</v>
      </c>
    </row>
    <row r="6617" spans="1:3" x14ac:dyDescent="0.35">
      <c r="B6617" t="s">
        <v>13</v>
      </c>
      <c r="C6617" s="19">
        <v>5</v>
      </c>
    </row>
    <row r="6618" spans="1:3" x14ac:dyDescent="0.35">
      <c r="A6618">
        <v>5647</v>
      </c>
      <c r="B6618" t="s">
        <v>1520</v>
      </c>
      <c r="C6618" s="19">
        <v>3</v>
      </c>
    </row>
    <row r="6619" spans="1:3" x14ac:dyDescent="0.35">
      <c r="A6619">
        <v>5702</v>
      </c>
      <c r="B6619" t="s">
        <v>1522</v>
      </c>
      <c r="C6619" s="19">
        <v>1</v>
      </c>
    </row>
    <row r="6620" spans="1:3" x14ac:dyDescent="0.35">
      <c r="A6620">
        <v>5737</v>
      </c>
      <c r="B6620" t="s">
        <v>1523</v>
      </c>
      <c r="C6620" s="19">
        <v>3</v>
      </c>
    </row>
    <row r="6621" spans="1:3" x14ac:dyDescent="0.35">
      <c r="B6621" t="s">
        <v>1520</v>
      </c>
      <c r="C6621" s="19">
        <v>1</v>
      </c>
    </row>
    <row r="6622" spans="1:3" x14ac:dyDescent="0.35">
      <c r="A6622">
        <v>5787</v>
      </c>
      <c r="B6622" t="s">
        <v>560</v>
      </c>
      <c r="C6622" s="19">
        <v>4</v>
      </c>
    </row>
    <row r="6623" spans="1:3" x14ac:dyDescent="0.35">
      <c r="A6623">
        <v>5905</v>
      </c>
      <c r="B6623" t="s">
        <v>1520</v>
      </c>
      <c r="C6623" s="19">
        <v>1</v>
      </c>
    </row>
    <row r="6624" spans="1:3" x14ac:dyDescent="0.35">
      <c r="A6624">
        <v>5925</v>
      </c>
      <c r="B6624" t="s">
        <v>1520</v>
      </c>
      <c r="C6624" s="19">
        <v>1</v>
      </c>
    </row>
    <row r="6625" spans="1:3" x14ac:dyDescent="0.35">
      <c r="A6625">
        <v>5987</v>
      </c>
      <c r="B6625" t="s">
        <v>1520</v>
      </c>
      <c r="C6625" s="19">
        <v>1</v>
      </c>
    </row>
    <row r="6626" spans="1:3" x14ac:dyDescent="0.35">
      <c r="A6626">
        <v>6023</v>
      </c>
      <c r="B6626" t="s">
        <v>560</v>
      </c>
      <c r="C6626" s="19">
        <v>1</v>
      </c>
    </row>
    <row r="6627" spans="1:3" x14ac:dyDescent="0.35">
      <c r="A6627">
        <v>6028</v>
      </c>
      <c r="B6627" t="s">
        <v>1522</v>
      </c>
      <c r="C6627" s="19">
        <v>2</v>
      </c>
    </row>
    <row r="6628" spans="1:3" x14ac:dyDescent="0.35">
      <c r="A6628">
        <v>6030</v>
      </c>
      <c r="B6628" t="s">
        <v>1523</v>
      </c>
      <c r="C6628" s="19">
        <v>1</v>
      </c>
    </row>
    <row r="6629" spans="1:3" x14ac:dyDescent="0.35">
      <c r="B6629" t="s">
        <v>560</v>
      </c>
      <c r="C6629" s="19">
        <v>1</v>
      </c>
    </row>
    <row r="6630" spans="1:3" x14ac:dyDescent="0.35">
      <c r="A6630">
        <v>6062</v>
      </c>
      <c r="B6630" t="s">
        <v>1520</v>
      </c>
      <c r="C6630" s="19">
        <v>5</v>
      </c>
    </row>
    <row r="6631" spans="1:3" x14ac:dyDescent="0.35">
      <c r="A6631">
        <v>6080</v>
      </c>
      <c r="B6631" t="s">
        <v>560</v>
      </c>
      <c r="C6631" s="19">
        <v>2</v>
      </c>
    </row>
    <row r="6632" spans="1:3" x14ac:dyDescent="0.35">
      <c r="A6632">
        <v>6129</v>
      </c>
      <c r="B6632" t="s">
        <v>1520</v>
      </c>
      <c r="C6632" s="19">
        <v>7</v>
      </c>
    </row>
    <row r="6633" spans="1:3" x14ac:dyDescent="0.35">
      <c r="B6633" t="s">
        <v>13</v>
      </c>
      <c r="C6633" s="19">
        <v>2</v>
      </c>
    </row>
    <row r="6634" spans="1:3" x14ac:dyDescent="0.35">
      <c r="A6634">
        <v>6139</v>
      </c>
      <c r="B6634" t="s">
        <v>560</v>
      </c>
      <c r="C6634" s="19">
        <v>2</v>
      </c>
    </row>
    <row r="6635" spans="1:3" x14ac:dyDescent="0.35">
      <c r="A6635">
        <v>6283</v>
      </c>
      <c r="B6635" t="s">
        <v>560</v>
      </c>
      <c r="C6635" s="19">
        <v>2</v>
      </c>
    </row>
    <row r="6636" spans="1:3" x14ac:dyDescent="0.35">
      <c r="A6636">
        <v>6313</v>
      </c>
      <c r="B6636" t="s">
        <v>560</v>
      </c>
      <c r="C6636" s="19">
        <v>2</v>
      </c>
    </row>
    <row r="6637" spans="1:3" x14ac:dyDescent="0.35">
      <c r="A6637">
        <v>6348</v>
      </c>
      <c r="B6637" t="s">
        <v>560</v>
      </c>
      <c r="C6637" s="19">
        <v>4</v>
      </c>
    </row>
    <row r="6638" spans="1:3" x14ac:dyDescent="0.35">
      <c r="A6638">
        <v>6359</v>
      </c>
      <c r="B6638" t="s">
        <v>1522</v>
      </c>
      <c r="C6638" s="19">
        <v>1</v>
      </c>
    </row>
    <row r="6639" spans="1:3" x14ac:dyDescent="0.35">
      <c r="A6639">
        <v>6397</v>
      </c>
      <c r="B6639" t="s">
        <v>1520</v>
      </c>
      <c r="C6639" s="19">
        <v>6</v>
      </c>
    </row>
    <row r="6640" spans="1:3" x14ac:dyDescent="0.35">
      <c r="A6640">
        <v>6399</v>
      </c>
      <c r="B6640" t="s">
        <v>1520</v>
      </c>
      <c r="C6640" s="19">
        <v>10</v>
      </c>
    </row>
    <row r="6641" spans="1:3" x14ac:dyDescent="0.35">
      <c r="B6641" t="s">
        <v>1523</v>
      </c>
      <c r="C6641" s="19">
        <v>2</v>
      </c>
    </row>
    <row r="6642" spans="1:3" x14ac:dyDescent="0.35">
      <c r="A6642">
        <v>6411</v>
      </c>
      <c r="B6642" t="s">
        <v>560</v>
      </c>
      <c r="C6642" s="19">
        <v>3</v>
      </c>
    </row>
    <row r="6643" spans="1:3" x14ac:dyDescent="0.35">
      <c r="A6643">
        <v>6476</v>
      </c>
      <c r="B6643" t="s">
        <v>560</v>
      </c>
      <c r="C6643" s="19">
        <v>5</v>
      </c>
    </row>
    <row r="6644" spans="1:3" x14ac:dyDescent="0.35">
      <c r="A6644">
        <v>6488</v>
      </c>
      <c r="B6644" t="s">
        <v>560</v>
      </c>
      <c r="C6644" s="19">
        <v>1</v>
      </c>
    </row>
    <row r="6645" spans="1:3" x14ac:dyDescent="0.35">
      <c r="A6645">
        <v>6540</v>
      </c>
      <c r="B6645" t="s">
        <v>1522</v>
      </c>
      <c r="C6645" s="19">
        <v>1</v>
      </c>
    </row>
    <row r="6646" spans="1:3" x14ac:dyDescent="0.35">
      <c r="A6646">
        <v>6545</v>
      </c>
      <c r="B6646" t="s">
        <v>1521</v>
      </c>
      <c r="C6646" s="19">
        <v>1</v>
      </c>
    </row>
    <row r="6647" spans="1:3" x14ac:dyDescent="0.35">
      <c r="B6647" t="s">
        <v>1523</v>
      </c>
      <c r="C6647" s="19">
        <v>1</v>
      </c>
    </row>
    <row r="6648" spans="1:3" x14ac:dyDescent="0.35">
      <c r="A6648">
        <v>6571</v>
      </c>
      <c r="B6648" t="s">
        <v>1522</v>
      </c>
      <c r="C6648" s="19">
        <v>5</v>
      </c>
    </row>
    <row r="6649" spans="1:3" x14ac:dyDescent="0.35">
      <c r="B6649" t="s">
        <v>1523</v>
      </c>
      <c r="C6649" s="19">
        <v>1</v>
      </c>
    </row>
    <row r="6650" spans="1:3" x14ac:dyDescent="0.35">
      <c r="A6650">
        <v>6595</v>
      </c>
      <c r="B6650" t="s">
        <v>560</v>
      </c>
      <c r="C6650" s="19">
        <v>5</v>
      </c>
    </row>
    <row r="6651" spans="1:3" x14ac:dyDescent="0.35">
      <c r="A6651">
        <v>6643</v>
      </c>
      <c r="B6651" t="s">
        <v>1520</v>
      </c>
      <c r="C6651" s="19">
        <v>3</v>
      </c>
    </row>
    <row r="6652" spans="1:3" x14ac:dyDescent="0.35">
      <c r="A6652">
        <v>6646</v>
      </c>
      <c r="B6652" t="s">
        <v>1520</v>
      </c>
      <c r="C6652" s="19">
        <v>1</v>
      </c>
    </row>
    <row r="6653" spans="1:3" x14ac:dyDescent="0.35">
      <c r="A6653">
        <v>6725</v>
      </c>
      <c r="B6653" t="s">
        <v>1523</v>
      </c>
      <c r="C6653" s="19">
        <v>2</v>
      </c>
    </row>
    <row r="6654" spans="1:3" x14ac:dyDescent="0.35">
      <c r="B6654" t="s">
        <v>1522</v>
      </c>
      <c r="C6654" s="19">
        <v>1</v>
      </c>
    </row>
    <row r="6655" spans="1:3" x14ac:dyDescent="0.35">
      <c r="A6655">
        <v>6729</v>
      </c>
      <c r="B6655" t="s">
        <v>1520</v>
      </c>
      <c r="C6655" s="19">
        <v>7</v>
      </c>
    </row>
    <row r="6656" spans="1:3" x14ac:dyDescent="0.35">
      <c r="A6656">
        <v>6733</v>
      </c>
      <c r="B6656" t="s">
        <v>1521</v>
      </c>
      <c r="C6656" s="19">
        <v>3</v>
      </c>
    </row>
    <row r="6657" spans="1:3" x14ac:dyDescent="0.35">
      <c r="B6657" t="s">
        <v>1523</v>
      </c>
      <c r="C6657" s="19">
        <v>2</v>
      </c>
    </row>
    <row r="6658" spans="1:3" x14ac:dyDescent="0.35">
      <c r="A6658">
        <v>6753</v>
      </c>
      <c r="B6658" t="s">
        <v>560</v>
      </c>
      <c r="C6658" s="19">
        <v>3</v>
      </c>
    </row>
    <row r="6659" spans="1:3" x14ac:dyDescent="0.35">
      <c r="A6659">
        <v>6785</v>
      </c>
      <c r="B6659" t="s">
        <v>1522</v>
      </c>
      <c r="C6659" s="19">
        <v>5</v>
      </c>
    </row>
    <row r="6660" spans="1:3" x14ac:dyDescent="0.35">
      <c r="A6660">
        <v>6870</v>
      </c>
      <c r="B6660" t="s">
        <v>1521</v>
      </c>
      <c r="C6660" s="19">
        <v>5</v>
      </c>
    </row>
    <row r="6661" spans="1:3" x14ac:dyDescent="0.35">
      <c r="A6661">
        <v>6889</v>
      </c>
      <c r="B6661" t="s">
        <v>1520</v>
      </c>
      <c r="C6661" s="19">
        <v>1</v>
      </c>
    </row>
    <row r="6662" spans="1:3" x14ac:dyDescent="0.35">
      <c r="A6662">
        <v>7029</v>
      </c>
      <c r="B6662" t="s">
        <v>1520</v>
      </c>
      <c r="C6662" s="19">
        <v>2</v>
      </c>
    </row>
    <row r="6663" spans="1:3" x14ac:dyDescent="0.35">
      <c r="A6663">
        <v>7046</v>
      </c>
      <c r="B6663" t="s">
        <v>1520</v>
      </c>
      <c r="C6663" s="19">
        <v>6</v>
      </c>
    </row>
    <row r="6664" spans="1:3" x14ac:dyDescent="0.35">
      <c r="A6664">
        <v>7106</v>
      </c>
      <c r="B6664" t="s">
        <v>1520</v>
      </c>
      <c r="C6664" s="19">
        <v>1</v>
      </c>
    </row>
    <row r="6665" spans="1:3" x14ac:dyDescent="0.35">
      <c r="A6665">
        <v>7186</v>
      </c>
      <c r="B6665" t="s">
        <v>1522</v>
      </c>
      <c r="C6665" s="19">
        <v>2</v>
      </c>
    </row>
    <row r="6666" spans="1:3" x14ac:dyDescent="0.35">
      <c r="A6666">
        <v>7244</v>
      </c>
      <c r="B6666" t="s">
        <v>1523</v>
      </c>
      <c r="C6666" s="19">
        <v>3</v>
      </c>
    </row>
    <row r="6667" spans="1:3" x14ac:dyDescent="0.35">
      <c r="A6667">
        <v>7250</v>
      </c>
      <c r="B6667" t="s">
        <v>1520</v>
      </c>
      <c r="C6667" s="19">
        <v>5</v>
      </c>
    </row>
    <row r="6668" spans="1:3" x14ac:dyDescent="0.35">
      <c r="A6668">
        <v>7278</v>
      </c>
      <c r="B6668" t="s">
        <v>1521</v>
      </c>
      <c r="C6668" s="19">
        <v>1</v>
      </c>
    </row>
    <row r="6669" spans="1:3" x14ac:dyDescent="0.35">
      <c r="A6669">
        <v>7293</v>
      </c>
      <c r="B6669" t="s">
        <v>1522</v>
      </c>
      <c r="C6669" s="19">
        <v>1</v>
      </c>
    </row>
    <row r="6670" spans="1:3" x14ac:dyDescent="0.35">
      <c r="A6670">
        <v>7313</v>
      </c>
      <c r="B6670" t="s">
        <v>1522</v>
      </c>
      <c r="C6670" s="19">
        <v>18</v>
      </c>
    </row>
    <row r="6671" spans="1:3" x14ac:dyDescent="0.35">
      <c r="A6671">
        <v>7330</v>
      </c>
      <c r="B6671" t="s">
        <v>1520</v>
      </c>
      <c r="C6671" s="19">
        <v>5</v>
      </c>
    </row>
    <row r="6672" spans="1:3" x14ac:dyDescent="0.35">
      <c r="A6672">
        <v>3848</v>
      </c>
      <c r="B6672" t="s">
        <v>560</v>
      </c>
      <c r="C6672" s="19">
        <v>1</v>
      </c>
    </row>
    <row r="6673" spans="1:3" x14ac:dyDescent="0.35">
      <c r="A6673">
        <v>3832</v>
      </c>
      <c r="B6673" t="s">
        <v>560</v>
      </c>
      <c r="C6673" s="19">
        <v>2</v>
      </c>
    </row>
    <row r="6674" spans="1:3" x14ac:dyDescent="0.35">
      <c r="B6674" t="s">
        <v>1523</v>
      </c>
      <c r="C6674" s="19">
        <v>1</v>
      </c>
    </row>
    <row r="6675" spans="1:3" x14ac:dyDescent="0.35">
      <c r="A6675">
        <v>7414</v>
      </c>
      <c r="B6675" t="s">
        <v>560</v>
      </c>
      <c r="C6675" s="19">
        <v>4</v>
      </c>
    </row>
    <row r="6676" spans="1:3" x14ac:dyDescent="0.35">
      <c r="A6676">
        <v>7508</v>
      </c>
      <c r="B6676" t="s">
        <v>1520</v>
      </c>
      <c r="C6676" s="19">
        <v>13</v>
      </c>
    </row>
    <row r="6677" spans="1:3" x14ac:dyDescent="0.35">
      <c r="B6677" t="s">
        <v>13</v>
      </c>
      <c r="C6677" s="19">
        <v>3</v>
      </c>
    </row>
    <row r="6678" spans="1:3" x14ac:dyDescent="0.35">
      <c r="A6678">
        <v>7551</v>
      </c>
      <c r="B6678" t="s">
        <v>1520</v>
      </c>
      <c r="C6678" s="19">
        <v>2</v>
      </c>
    </row>
    <row r="6679" spans="1:3" x14ac:dyDescent="0.35">
      <c r="A6679">
        <v>7608</v>
      </c>
      <c r="B6679" t="s">
        <v>1520</v>
      </c>
      <c r="C6679" s="19">
        <v>1</v>
      </c>
    </row>
    <row r="6680" spans="1:3" x14ac:dyDescent="0.35">
      <c r="A6680">
        <v>7636</v>
      </c>
      <c r="B6680" t="s">
        <v>1522</v>
      </c>
      <c r="C6680" s="19">
        <v>1</v>
      </c>
    </row>
    <row r="6681" spans="1:3" x14ac:dyDescent="0.35">
      <c r="A6681">
        <v>7719</v>
      </c>
      <c r="B6681" t="s">
        <v>1520</v>
      </c>
      <c r="C6681" s="19">
        <v>3</v>
      </c>
    </row>
    <row r="6682" spans="1:3" x14ac:dyDescent="0.35">
      <c r="A6682">
        <v>7738</v>
      </c>
      <c r="B6682" t="s">
        <v>560</v>
      </c>
      <c r="C6682" s="19">
        <v>3</v>
      </c>
    </row>
    <row r="6683" spans="1:3" x14ac:dyDescent="0.35">
      <c r="A6683">
        <v>7739</v>
      </c>
      <c r="B6683" t="s">
        <v>560</v>
      </c>
      <c r="C6683" s="19">
        <v>20</v>
      </c>
    </row>
    <row r="6684" spans="1:3" x14ac:dyDescent="0.35">
      <c r="A6684">
        <v>7765</v>
      </c>
      <c r="B6684" t="s">
        <v>1520</v>
      </c>
      <c r="C6684" s="19">
        <v>2</v>
      </c>
    </row>
    <row r="6685" spans="1:3" x14ac:dyDescent="0.35">
      <c r="A6685">
        <v>7890</v>
      </c>
      <c r="B6685" t="s">
        <v>560</v>
      </c>
      <c r="C6685" s="19">
        <v>3</v>
      </c>
    </row>
    <row r="6686" spans="1:3" x14ac:dyDescent="0.35">
      <c r="B6686" t="s">
        <v>1523</v>
      </c>
      <c r="C6686" s="19">
        <v>2</v>
      </c>
    </row>
    <row r="6687" spans="1:3" x14ac:dyDescent="0.35">
      <c r="A6687">
        <v>7892</v>
      </c>
      <c r="B6687" t="s">
        <v>560</v>
      </c>
      <c r="C6687" s="19">
        <v>1</v>
      </c>
    </row>
    <row r="6688" spans="1:3" x14ac:dyDescent="0.35">
      <c r="A6688">
        <v>7911</v>
      </c>
      <c r="B6688" t="s">
        <v>1520</v>
      </c>
      <c r="C6688" s="19">
        <v>7</v>
      </c>
    </row>
    <row r="6689" spans="1:3" x14ac:dyDescent="0.35">
      <c r="A6689">
        <v>7926</v>
      </c>
      <c r="B6689" t="s">
        <v>560</v>
      </c>
      <c r="C6689" s="19">
        <v>4</v>
      </c>
    </row>
    <row r="6690" spans="1:3" x14ac:dyDescent="0.35">
      <c r="A6690">
        <v>7933</v>
      </c>
      <c r="B6690" t="s">
        <v>13</v>
      </c>
      <c r="C6690" s="19">
        <v>1</v>
      </c>
    </row>
    <row r="6691" spans="1:3" x14ac:dyDescent="0.35">
      <c r="A6691">
        <v>7981</v>
      </c>
      <c r="B6691" t="s">
        <v>1522</v>
      </c>
      <c r="C6691" s="19">
        <v>1</v>
      </c>
    </row>
    <row r="6692" spans="1:3" x14ac:dyDescent="0.35">
      <c r="A6692">
        <v>7984</v>
      </c>
      <c r="B6692" t="s">
        <v>560</v>
      </c>
      <c r="C6692" s="19">
        <v>2</v>
      </c>
    </row>
    <row r="6693" spans="1:3" x14ac:dyDescent="0.35">
      <c r="B6693" t="s">
        <v>1523</v>
      </c>
      <c r="C6693" s="19">
        <v>1</v>
      </c>
    </row>
    <row r="6694" spans="1:3" x14ac:dyDescent="0.35">
      <c r="A6694">
        <v>7999</v>
      </c>
      <c r="B6694" t="s">
        <v>1521</v>
      </c>
      <c r="C6694" s="19">
        <v>7</v>
      </c>
    </row>
    <row r="6695" spans="1:3" x14ac:dyDescent="0.35">
      <c r="A6695">
        <v>8032</v>
      </c>
      <c r="B6695" t="s">
        <v>1522</v>
      </c>
      <c r="C6695" s="19">
        <v>8</v>
      </c>
    </row>
    <row r="6696" spans="1:3" x14ac:dyDescent="0.35">
      <c r="A6696">
        <v>8100</v>
      </c>
      <c r="B6696" t="s">
        <v>560</v>
      </c>
      <c r="C6696" s="19">
        <v>1</v>
      </c>
    </row>
    <row r="6697" spans="1:3" x14ac:dyDescent="0.35">
      <c r="A6697">
        <v>8130</v>
      </c>
      <c r="B6697" t="s">
        <v>1520</v>
      </c>
      <c r="C6697" s="19">
        <v>6</v>
      </c>
    </row>
    <row r="6698" spans="1:3" x14ac:dyDescent="0.35">
      <c r="A6698">
        <v>8132</v>
      </c>
      <c r="B6698" t="s">
        <v>560</v>
      </c>
      <c r="C6698" s="19">
        <v>5</v>
      </c>
    </row>
    <row r="6699" spans="1:3" x14ac:dyDescent="0.35">
      <c r="A6699">
        <v>8134</v>
      </c>
      <c r="B6699" t="s">
        <v>560</v>
      </c>
      <c r="C6699" s="19">
        <v>4</v>
      </c>
    </row>
    <row r="6700" spans="1:3" x14ac:dyDescent="0.35">
      <c r="A6700">
        <v>8190</v>
      </c>
      <c r="B6700" t="s">
        <v>560</v>
      </c>
      <c r="C6700" s="19">
        <v>4</v>
      </c>
    </row>
    <row r="6701" spans="1:3" x14ac:dyDescent="0.35">
      <c r="A6701">
        <v>8207</v>
      </c>
      <c r="B6701" t="s">
        <v>1520</v>
      </c>
      <c r="C6701" s="19">
        <v>1</v>
      </c>
    </row>
    <row r="6702" spans="1:3" x14ac:dyDescent="0.35">
      <c r="A6702">
        <v>8240</v>
      </c>
      <c r="B6702" t="s">
        <v>1522</v>
      </c>
      <c r="C6702" s="19">
        <v>24</v>
      </c>
    </row>
    <row r="6703" spans="1:3" x14ac:dyDescent="0.35">
      <c r="A6703">
        <v>8250</v>
      </c>
      <c r="B6703" t="s">
        <v>560</v>
      </c>
      <c r="C6703" s="19">
        <v>4</v>
      </c>
    </row>
    <row r="6704" spans="1:3" x14ac:dyDescent="0.35">
      <c r="A6704">
        <v>8329</v>
      </c>
      <c r="B6704" t="s">
        <v>1522</v>
      </c>
      <c r="C6704" s="19">
        <v>21</v>
      </c>
    </row>
    <row r="6705" spans="1:3" x14ac:dyDescent="0.35">
      <c r="B6705" t="s">
        <v>1523</v>
      </c>
      <c r="C6705" s="19">
        <v>1</v>
      </c>
    </row>
    <row r="6706" spans="1:3" x14ac:dyDescent="0.35">
      <c r="A6706">
        <v>8396</v>
      </c>
      <c r="B6706" t="s">
        <v>560</v>
      </c>
      <c r="C6706" s="19">
        <v>2</v>
      </c>
    </row>
    <row r="6707" spans="1:3" x14ac:dyDescent="0.35">
      <c r="A6707">
        <v>8499</v>
      </c>
      <c r="B6707" t="s">
        <v>1522</v>
      </c>
      <c r="C6707" s="19">
        <v>1</v>
      </c>
    </row>
    <row r="6708" spans="1:3" x14ac:dyDescent="0.35">
      <c r="A6708">
        <v>8563</v>
      </c>
      <c r="B6708" t="s">
        <v>560</v>
      </c>
      <c r="C6708" s="19">
        <v>1</v>
      </c>
    </row>
    <row r="6709" spans="1:3" x14ac:dyDescent="0.35">
      <c r="A6709">
        <v>8613</v>
      </c>
      <c r="B6709" t="s">
        <v>1522</v>
      </c>
      <c r="C6709" s="19">
        <v>1</v>
      </c>
    </row>
    <row r="6710" spans="1:3" x14ac:dyDescent="0.35">
      <c r="A6710">
        <v>8672</v>
      </c>
      <c r="B6710" t="s">
        <v>560</v>
      </c>
      <c r="C6710" s="19">
        <v>1</v>
      </c>
    </row>
    <row r="6711" spans="1:3" x14ac:dyDescent="0.35">
      <c r="A6711">
        <v>8700</v>
      </c>
      <c r="B6711" t="s">
        <v>1522</v>
      </c>
      <c r="C6711" s="19">
        <v>27</v>
      </c>
    </row>
    <row r="6712" spans="1:3" x14ac:dyDescent="0.35">
      <c r="B6712" t="s">
        <v>13</v>
      </c>
      <c r="C6712" s="19">
        <v>1</v>
      </c>
    </row>
    <row r="6713" spans="1:3" x14ac:dyDescent="0.35">
      <c r="A6713">
        <v>728</v>
      </c>
      <c r="B6713" t="s">
        <v>560</v>
      </c>
      <c r="C6713" s="19">
        <v>1</v>
      </c>
    </row>
    <row r="6714" spans="1:3" x14ac:dyDescent="0.35">
      <c r="A6714">
        <v>8734</v>
      </c>
      <c r="B6714" t="s">
        <v>1520</v>
      </c>
      <c r="C6714" s="19">
        <v>13</v>
      </c>
    </row>
    <row r="6715" spans="1:3" x14ac:dyDescent="0.35">
      <c r="B6715" t="s">
        <v>13</v>
      </c>
      <c r="C6715" s="19">
        <v>1</v>
      </c>
    </row>
    <row r="6716" spans="1:3" x14ac:dyDescent="0.35">
      <c r="A6716">
        <v>8736</v>
      </c>
      <c r="B6716" t="s">
        <v>1520</v>
      </c>
      <c r="C6716" s="19">
        <v>3</v>
      </c>
    </row>
    <row r="6717" spans="1:3" x14ac:dyDescent="0.35">
      <c r="A6717">
        <v>9341</v>
      </c>
      <c r="B6717" t="s">
        <v>1520</v>
      </c>
      <c r="C6717" s="19">
        <v>21</v>
      </c>
    </row>
    <row r="6718" spans="1:3" x14ac:dyDescent="0.35">
      <c r="A6718">
        <v>8760</v>
      </c>
      <c r="B6718" t="s">
        <v>560</v>
      </c>
      <c r="C6718" s="19">
        <v>4</v>
      </c>
    </row>
    <row r="6719" spans="1:3" x14ac:dyDescent="0.35">
      <c r="A6719">
        <v>8799</v>
      </c>
      <c r="B6719" t="s">
        <v>560</v>
      </c>
      <c r="C6719" s="19">
        <v>2</v>
      </c>
    </row>
    <row r="6720" spans="1:3" x14ac:dyDescent="0.35">
      <c r="B6720" t="s">
        <v>13</v>
      </c>
      <c r="C6720" s="19">
        <v>1</v>
      </c>
    </row>
    <row r="6721" spans="1:3" x14ac:dyDescent="0.35">
      <c r="A6721">
        <v>8823</v>
      </c>
      <c r="B6721" t="s">
        <v>1520</v>
      </c>
      <c r="C6721" s="19">
        <v>1</v>
      </c>
    </row>
    <row r="6722" spans="1:3" x14ac:dyDescent="0.35">
      <c r="A6722">
        <v>8857</v>
      </c>
      <c r="B6722" t="s">
        <v>1522</v>
      </c>
      <c r="C6722" s="19">
        <v>3</v>
      </c>
    </row>
    <row r="6723" spans="1:3" x14ac:dyDescent="0.35">
      <c r="A6723">
        <v>8878</v>
      </c>
      <c r="B6723" t="s">
        <v>560</v>
      </c>
      <c r="C6723" s="19">
        <v>1</v>
      </c>
    </row>
    <row r="6724" spans="1:3" x14ac:dyDescent="0.35">
      <c r="A6724">
        <v>8879</v>
      </c>
      <c r="B6724" t="s">
        <v>560</v>
      </c>
      <c r="C6724" s="19">
        <v>2</v>
      </c>
    </row>
    <row r="6725" spans="1:3" x14ac:dyDescent="0.35">
      <c r="A6725">
        <v>8992</v>
      </c>
      <c r="B6725" t="s">
        <v>560</v>
      </c>
      <c r="C6725" s="19">
        <v>1</v>
      </c>
    </row>
    <row r="6726" spans="1:3" x14ac:dyDescent="0.35">
      <c r="A6726">
        <v>23</v>
      </c>
      <c r="B6726" t="s">
        <v>1520</v>
      </c>
      <c r="C6726" s="19">
        <v>1</v>
      </c>
    </row>
    <row r="6727" spans="1:3" x14ac:dyDescent="0.35">
      <c r="A6727">
        <v>9315</v>
      </c>
      <c r="B6727" t="s">
        <v>1522</v>
      </c>
      <c r="C6727" s="19">
        <v>1</v>
      </c>
    </row>
    <row r="6728" spans="1:3" x14ac:dyDescent="0.35">
      <c r="A6728">
        <v>9362</v>
      </c>
      <c r="B6728" t="s">
        <v>560</v>
      </c>
      <c r="C6728" s="19">
        <v>2</v>
      </c>
    </row>
    <row r="6729" spans="1:3" x14ac:dyDescent="0.35">
      <c r="A6729">
        <v>9371</v>
      </c>
      <c r="B6729" t="s">
        <v>560</v>
      </c>
      <c r="C6729" s="19">
        <v>1</v>
      </c>
    </row>
    <row r="6730" spans="1:3" x14ac:dyDescent="0.35">
      <c r="A6730">
        <v>9775</v>
      </c>
      <c r="B6730" t="s">
        <v>1520</v>
      </c>
      <c r="C6730" s="19">
        <v>3</v>
      </c>
    </row>
    <row r="6731" spans="1:3" x14ac:dyDescent="0.35">
      <c r="A6731">
        <v>9780</v>
      </c>
      <c r="B6731" t="s">
        <v>560</v>
      </c>
      <c r="C6731" s="19">
        <v>3</v>
      </c>
    </row>
    <row r="6732" spans="1:3" x14ac:dyDescent="0.35">
      <c r="A6732">
        <v>9819</v>
      </c>
      <c r="B6732" t="s">
        <v>560</v>
      </c>
      <c r="C6732" s="19">
        <v>3</v>
      </c>
    </row>
    <row r="6733" spans="1:3" x14ac:dyDescent="0.35">
      <c r="A6733">
        <v>9849</v>
      </c>
      <c r="B6733" t="s">
        <v>1520</v>
      </c>
      <c r="C6733" s="19">
        <v>1</v>
      </c>
    </row>
    <row r="6734" spans="1:3" x14ac:dyDescent="0.35">
      <c r="A6734">
        <v>9870</v>
      </c>
      <c r="B6734" t="s">
        <v>1522</v>
      </c>
      <c r="C6734" s="19">
        <v>1</v>
      </c>
    </row>
    <row r="6735" spans="1:3" x14ac:dyDescent="0.35">
      <c r="A6735">
        <v>9871</v>
      </c>
      <c r="B6735" t="s">
        <v>1522</v>
      </c>
      <c r="C6735" s="19">
        <v>1</v>
      </c>
    </row>
    <row r="6736" spans="1:3" x14ac:dyDescent="0.35">
      <c r="A6736">
        <v>9875</v>
      </c>
      <c r="B6736" t="s">
        <v>1520</v>
      </c>
      <c r="C6736" s="19">
        <v>2</v>
      </c>
    </row>
    <row r="6737" spans="1:3" x14ac:dyDescent="0.35">
      <c r="A6737">
        <v>9972</v>
      </c>
      <c r="B6737" t="s">
        <v>1520</v>
      </c>
      <c r="C6737" s="19">
        <v>8</v>
      </c>
    </row>
    <row r="6738" spans="1:3" x14ac:dyDescent="0.35">
      <c r="A6738" t="s">
        <v>8459</v>
      </c>
      <c r="B6738" t="s">
        <v>1520</v>
      </c>
      <c r="C6738" s="19">
        <v>3</v>
      </c>
    </row>
    <row r="6739" spans="1:3" x14ac:dyDescent="0.35">
      <c r="B6739" t="s">
        <v>560</v>
      </c>
      <c r="C6739" s="19">
        <v>2</v>
      </c>
    </row>
    <row r="6740" spans="1:3" x14ac:dyDescent="0.35">
      <c r="B6740" t="s">
        <v>1522</v>
      </c>
      <c r="C6740" s="19">
        <v>1</v>
      </c>
    </row>
    <row r="6741" spans="1:3" x14ac:dyDescent="0.35">
      <c r="A6741" t="s">
        <v>8455</v>
      </c>
      <c r="B6741" t="s">
        <v>13</v>
      </c>
      <c r="C6741" s="19">
        <v>1</v>
      </c>
    </row>
    <row r="6742" spans="1:3" x14ac:dyDescent="0.35">
      <c r="B6742" t="s">
        <v>1523</v>
      </c>
      <c r="C6742" s="19">
        <v>1</v>
      </c>
    </row>
    <row r="6743" spans="1:3" x14ac:dyDescent="0.35">
      <c r="A6743" t="s">
        <v>8461</v>
      </c>
      <c r="B6743" t="s">
        <v>1522</v>
      </c>
      <c r="C6743" s="19">
        <v>2</v>
      </c>
    </row>
    <row r="6744" spans="1:3" x14ac:dyDescent="0.35">
      <c r="B6744" t="s">
        <v>560</v>
      </c>
      <c r="C6744" s="19">
        <v>2</v>
      </c>
    </row>
    <row r="6745" spans="1:3" x14ac:dyDescent="0.35">
      <c r="A6745" t="s">
        <v>8462</v>
      </c>
      <c r="B6745" t="s">
        <v>1522</v>
      </c>
      <c r="C6745" s="19">
        <v>1</v>
      </c>
    </row>
    <row r="6746" spans="1:3" x14ac:dyDescent="0.35">
      <c r="B6746" t="s">
        <v>560</v>
      </c>
      <c r="C6746" s="19">
        <v>1</v>
      </c>
    </row>
    <row r="6747" spans="1:3" x14ac:dyDescent="0.35">
      <c r="A6747" t="s">
        <v>8464</v>
      </c>
      <c r="B6747" t="s">
        <v>1520</v>
      </c>
      <c r="C6747" s="19">
        <v>1</v>
      </c>
    </row>
    <row r="6748" spans="1:3" x14ac:dyDescent="0.35">
      <c r="A6748" t="s">
        <v>8468</v>
      </c>
      <c r="B6748" t="s">
        <v>560</v>
      </c>
      <c r="C6748" s="19">
        <v>3</v>
      </c>
    </row>
    <row r="6749" spans="1:3" x14ac:dyDescent="0.35">
      <c r="B6749" t="s">
        <v>1520</v>
      </c>
      <c r="C6749" s="19">
        <v>1</v>
      </c>
    </row>
    <row r="6750" spans="1:3" x14ac:dyDescent="0.35">
      <c r="A6750" t="s">
        <v>8465</v>
      </c>
      <c r="B6750" t="s">
        <v>560</v>
      </c>
      <c r="C6750" s="19">
        <v>1</v>
      </c>
    </row>
    <row r="6751" spans="1:3" x14ac:dyDescent="0.35">
      <c r="A6751" t="s">
        <v>8470</v>
      </c>
      <c r="B6751" t="s">
        <v>560</v>
      </c>
      <c r="C6751" s="19">
        <v>2</v>
      </c>
    </row>
    <row r="6752" spans="1:3" x14ac:dyDescent="0.35">
      <c r="A6752" t="s">
        <v>8463</v>
      </c>
      <c r="B6752" t="s">
        <v>1520</v>
      </c>
      <c r="C6752" s="19">
        <v>1</v>
      </c>
    </row>
    <row r="6753" spans="1:3" x14ac:dyDescent="0.35">
      <c r="B6753" t="s">
        <v>13</v>
      </c>
      <c r="C6753" s="19">
        <v>1</v>
      </c>
    </row>
    <row r="6754" spans="1:3" x14ac:dyDescent="0.35">
      <c r="A6754" t="s">
        <v>8466</v>
      </c>
      <c r="B6754" t="s">
        <v>1520</v>
      </c>
      <c r="C6754" s="19">
        <v>1</v>
      </c>
    </row>
    <row r="6755" spans="1:3" x14ac:dyDescent="0.35">
      <c r="B6755" t="s">
        <v>13</v>
      </c>
      <c r="C6755" s="19">
        <v>1</v>
      </c>
    </row>
    <row r="6756" spans="1:3" x14ac:dyDescent="0.35">
      <c r="A6756" t="s">
        <v>8584</v>
      </c>
      <c r="B6756" t="s">
        <v>1520</v>
      </c>
      <c r="C6756" s="19">
        <v>1</v>
      </c>
    </row>
    <row r="6757" spans="1:3" x14ac:dyDescent="0.35">
      <c r="A6757" t="s">
        <v>8773</v>
      </c>
      <c r="B6757" t="s">
        <v>560</v>
      </c>
      <c r="C6757" s="19">
        <v>3</v>
      </c>
    </row>
    <row r="6758" spans="1:3" x14ac:dyDescent="0.35">
      <c r="A6758" t="s">
        <v>8895</v>
      </c>
      <c r="B6758" t="s">
        <v>560</v>
      </c>
      <c r="C6758" s="19">
        <v>5</v>
      </c>
    </row>
    <row r="6759" spans="1:3" x14ac:dyDescent="0.35">
      <c r="A6759" t="s">
        <v>8858</v>
      </c>
      <c r="B6759" t="s">
        <v>560</v>
      </c>
      <c r="C6759" s="19">
        <v>3</v>
      </c>
    </row>
    <row r="6760" spans="1:3" x14ac:dyDescent="0.35">
      <c r="A6760" t="s">
        <v>9024</v>
      </c>
      <c r="B6760" t="s">
        <v>560</v>
      </c>
      <c r="C6760" s="19">
        <v>2</v>
      </c>
    </row>
    <row r="6761" spans="1:3" x14ac:dyDescent="0.35">
      <c r="A6761" t="s">
        <v>8717</v>
      </c>
      <c r="B6761" t="s">
        <v>1520</v>
      </c>
      <c r="C6761" s="19">
        <v>2</v>
      </c>
    </row>
    <row r="6762" spans="1:3" x14ac:dyDescent="0.35">
      <c r="A6762" t="s">
        <v>9010</v>
      </c>
      <c r="B6762" t="s">
        <v>560</v>
      </c>
      <c r="C6762" s="19">
        <v>2</v>
      </c>
    </row>
    <row r="6763" spans="1:3" x14ac:dyDescent="0.35">
      <c r="A6763" t="s">
        <v>8505</v>
      </c>
      <c r="B6763" t="s">
        <v>1520</v>
      </c>
      <c r="C6763" s="19">
        <v>5</v>
      </c>
    </row>
    <row r="6764" spans="1:3" x14ac:dyDescent="0.35">
      <c r="A6764" t="s">
        <v>9044</v>
      </c>
      <c r="B6764" t="s">
        <v>560</v>
      </c>
      <c r="C6764" s="19">
        <v>4</v>
      </c>
    </row>
    <row r="6765" spans="1:3" x14ac:dyDescent="0.35">
      <c r="A6765" t="s">
        <v>9128</v>
      </c>
      <c r="B6765" t="s">
        <v>560</v>
      </c>
      <c r="C6765" s="19">
        <v>1</v>
      </c>
    </row>
    <row r="6766" spans="1:3" x14ac:dyDescent="0.35">
      <c r="A6766" t="s">
        <v>8903</v>
      </c>
      <c r="B6766" t="s">
        <v>1522</v>
      </c>
      <c r="C6766" s="19">
        <v>1</v>
      </c>
    </row>
    <row r="6767" spans="1:3" x14ac:dyDescent="0.35">
      <c r="A6767" t="s">
        <v>8513</v>
      </c>
      <c r="B6767" t="s">
        <v>560</v>
      </c>
      <c r="C6767" s="19">
        <v>4</v>
      </c>
    </row>
    <row r="6768" spans="1:3" x14ac:dyDescent="0.35">
      <c r="A6768" t="s">
        <v>8897</v>
      </c>
      <c r="B6768" t="s">
        <v>560</v>
      </c>
      <c r="C6768" s="19">
        <v>1</v>
      </c>
    </row>
    <row r="6769" spans="1:3" x14ac:dyDescent="0.35">
      <c r="A6769" t="s">
        <v>8639</v>
      </c>
      <c r="B6769" t="s">
        <v>560</v>
      </c>
      <c r="C6769" s="19">
        <v>2</v>
      </c>
    </row>
    <row r="6770" spans="1:3" x14ac:dyDescent="0.35">
      <c r="A6770" t="s">
        <v>8896</v>
      </c>
      <c r="B6770" t="s">
        <v>560</v>
      </c>
      <c r="C6770" s="19">
        <v>1</v>
      </c>
    </row>
    <row r="6771" spans="1:3" x14ac:dyDescent="0.35">
      <c r="A6771" t="s">
        <v>9085</v>
      </c>
      <c r="B6771" t="s">
        <v>560</v>
      </c>
      <c r="C6771" s="19">
        <v>2</v>
      </c>
    </row>
    <row r="6772" spans="1:3" x14ac:dyDescent="0.35">
      <c r="A6772" t="s">
        <v>9100</v>
      </c>
      <c r="B6772" t="s">
        <v>1521</v>
      </c>
      <c r="C6772" s="19">
        <v>1</v>
      </c>
    </row>
    <row r="6773" spans="1:3" x14ac:dyDescent="0.35">
      <c r="A6773" t="s">
        <v>9019</v>
      </c>
      <c r="B6773" t="s">
        <v>13</v>
      </c>
      <c r="C6773" s="19">
        <v>1</v>
      </c>
    </row>
    <row r="6774" spans="1:3" x14ac:dyDescent="0.35">
      <c r="A6774" t="s">
        <v>8740</v>
      </c>
      <c r="B6774" t="s">
        <v>1520</v>
      </c>
      <c r="C6774" s="19">
        <v>1</v>
      </c>
    </row>
    <row r="6775" spans="1:3" x14ac:dyDescent="0.35">
      <c r="A6775" t="s">
        <v>8929</v>
      </c>
      <c r="B6775" t="s">
        <v>560</v>
      </c>
      <c r="C6775" s="19">
        <v>3</v>
      </c>
    </row>
    <row r="6776" spans="1:3" x14ac:dyDescent="0.35">
      <c r="A6776" t="s">
        <v>8987</v>
      </c>
      <c r="B6776" t="s">
        <v>1520</v>
      </c>
      <c r="C6776" s="19">
        <v>3</v>
      </c>
    </row>
    <row r="6777" spans="1:3" x14ac:dyDescent="0.35">
      <c r="A6777" t="s">
        <v>8887</v>
      </c>
      <c r="B6777" t="s">
        <v>560</v>
      </c>
      <c r="C6777" s="19">
        <v>1</v>
      </c>
    </row>
    <row r="6778" spans="1:3" x14ac:dyDescent="0.35">
      <c r="A6778" t="s">
        <v>8767</v>
      </c>
      <c r="B6778" t="s">
        <v>560</v>
      </c>
      <c r="C6778" s="19">
        <v>1</v>
      </c>
    </row>
    <row r="6779" spans="1:3" x14ac:dyDescent="0.35">
      <c r="A6779" t="s">
        <v>8834</v>
      </c>
      <c r="B6779" t="s">
        <v>1520</v>
      </c>
      <c r="C6779" s="19">
        <v>1</v>
      </c>
    </row>
    <row r="6780" spans="1:3" x14ac:dyDescent="0.35">
      <c r="B6780" t="s">
        <v>1523</v>
      </c>
      <c r="C6780" s="19">
        <v>1</v>
      </c>
    </row>
    <row r="6781" spans="1:3" x14ac:dyDescent="0.35">
      <c r="A6781" t="s">
        <v>8508</v>
      </c>
      <c r="B6781" t="s">
        <v>560</v>
      </c>
      <c r="C6781" s="19">
        <v>1</v>
      </c>
    </row>
    <row r="6782" spans="1:3" x14ac:dyDescent="0.35">
      <c r="A6782" t="s">
        <v>8571</v>
      </c>
      <c r="B6782" t="s">
        <v>560</v>
      </c>
      <c r="C6782" s="19">
        <v>1</v>
      </c>
    </row>
    <row r="6783" spans="1:3" x14ac:dyDescent="0.35">
      <c r="A6783" t="s">
        <v>8758</v>
      </c>
      <c r="B6783" t="s">
        <v>13</v>
      </c>
      <c r="C6783" s="19">
        <v>2</v>
      </c>
    </row>
    <row r="6784" spans="1:3" x14ac:dyDescent="0.35">
      <c r="B6784" t="s">
        <v>560</v>
      </c>
      <c r="C6784" s="19">
        <v>1</v>
      </c>
    </row>
    <row r="6785" spans="1:3" x14ac:dyDescent="0.35">
      <c r="A6785" t="s">
        <v>8970</v>
      </c>
      <c r="B6785" t="s">
        <v>560</v>
      </c>
      <c r="C6785" s="19">
        <v>1</v>
      </c>
    </row>
    <row r="6786" spans="1:3" x14ac:dyDescent="0.35">
      <c r="A6786" t="s">
        <v>8559</v>
      </c>
      <c r="B6786" t="s">
        <v>1520</v>
      </c>
      <c r="C6786" s="19">
        <v>1</v>
      </c>
    </row>
    <row r="6787" spans="1:3" x14ac:dyDescent="0.35">
      <c r="A6787" t="s">
        <v>9065</v>
      </c>
      <c r="B6787" t="s">
        <v>1520</v>
      </c>
      <c r="C6787" s="19">
        <v>4</v>
      </c>
    </row>
    <row r="6788" spans="1:3" x14ac:dyDescent="0.35">
      <c r="B6788" t="s">
        <v>1523</v>
      </c>
      <c r="C6788" s="19">
        <v>1</v>
      </c>
    </row>
    <row r="6789" spans="1:3" x14ac:dyDescent="0.35">
      <c r="A6789" t="s">
        <v>9140</v>
      </c>
      <c r="B6789" t="s">
        <v>1520</v>
      </c>
      <c r="C6789" s="19">
        <v>1</v>
      </c>
    </row>
    <row r="6790" spans="1:3" x14ac:dyDescent="0.35">
      <c r="B6790" t="s">
        <v>1523</v>
      </c>
      <c r="C6790" s="19">
        <v>1</v>
      </c>
    </row>
    <row r="6791" spans="1:3" x14ac:dyDescent="0.35">
      <c r="A6791" t="s">
        <v>9153</v>
      </c>
      <c r="B6791" t="s">
        <v>1522</v>
      </c>
      <c r="C6791" s="19">
        <v>4</v>
      </c>
    </row>
    <row r="6792" spans="1:3" x14ac:dyDescent="0.35">
      <c r="A6792" t="s">
        <v>8692</v>
      </c>
      <c r="B6792" t="s">
        <v>1520</v>
      </c>
      <c r="C6792" s="19">
        <v>1</v>
      </c>
    </row>
    <row r="6793" spans="1:3" x14ac:dyDescent="0.35">
      <c r="A6793" t="s">
        <v>9059</v>
      </c>
      <c r="B6793" t="s">
        <v>560</v>
      </c>
      <c r="C6793" s="19">
        <v>1</v>
      </c>
    </row>
    <row r="6794" spans="1:3" x14ac:dyDescent="0.35">
      <c r="A6794" t="s">
        <v>8886</v>
      </c>
      <c r="B6794" t="s">
        <v>560</v>
      </c>
      <c r="C6794" s="19">
        <v>2</v>
      </c>
    </row>
    <row r="6795" spans="1:3" x14ac:dyDescent="0.35">
      <c r="A6795" t="s">
        <v>8564</v>
      </c>
      <c r="B6795" t="s">
        <v>560</v>
      </c>
      <c r="C6795" s="19">
        <v>1</v>
      </c>
    </row>
    <row r="6796" spans="1:3" x14ac:dyDescent="0.35">
      <c r="A6796" t="s">
        <v>9134</v>
      </c>
      <c r="B6796" t="s">
        <v>13</v>
      </c>
      <c r="C6796" s="19">
        <v>1</v>
      </c>
    </row>
    <row r="6797" spans="1:3" x14ac:dyDescent="0.35">
      <c r="A6797" t="s">
        <v>9091</v>
      </c>
      <c r="B6797" t="s">
        <v>1520</v>
      </c>
      <c r="C6797" s="19">
        <v>1</v>
      </c>
    </row>
    <row r="6798" spans="1:3" x14ac:dyDescent="0.35">
      <c r="A6798" t="s">
        <v>8940</v>
      </c>
      <c r="B6798" t="s">
        <v>560</v>
      </c>
      <c r="C6798" s="19">
        <v>2</v>
      </c>
    </row>
    <row r="6799" spans="1:3" x14ac:dyDescent="0.35">
      <c r="A6799" t="s">
        <v>8917</v>
      </c>
      <c r="B6799" t="s">
        <v>1520</v>
      </c>
      <c r="C6799" s="19">
        <v>2</v>
      </c>
    </row>
    <row r="6800" spans="1:3" x14ac:dyDescent="0.35">
      <c r="A6800" t="s">
        <v>8502</v>
      </c>
      <c r="B6800" t="s">
        <v>1520</v>
      </c>
      <c r="C6800" s="19">
        <v>2</v>
      </c>
    </row>
    <row r="6801" spans="1:3" x14ac:dyDescent="0.35">
      <c r="A6801" t="s">
        <v>8915</v>
      </c>
      <c r="B6801" t="s">
        <v>1520</v>
      </c>
      <c r="C6801" s="19">
        <v>1</v>
      </c>
    </row>
    <row r="6802" spans="1:3" x14ac:dyDescent="0.35">
      <c r="A6802" t="s">
        <v>8982</v>
      </c>
      <c r="B6802" t="s">
        <v>560</v>
      </c>
      <c r="C6802" s="19">
        <v>1</v>
      </c>
    </row>
    <row r="6803" spans="1:3" x14ac:dyDescent="0.35">
      <c r="A6803" t="s">
        <v>8742</v>
      </c>
      <c r="B6803" t="s">
        <v>1520</v>
      </c>
      <c r="C6803" s="19">
        <v>1</v>
      </c>
    </row>
    <row r="6804" spans="1:3" x14ac:dyDescent="0.35">
      <c r="A6804" t="s">
        <v>8690</v>
      </c>
      <c r="B6804" t="s">
        <v>1520</v>
      </c>
      <c r="C6804" s="19">
        <v>5</v>
      </c>
    </row>
    <row r="6805" spans="1:3" x14ac:dyDescent="0.35">
      <c r="A6805" t="s">
        <v>8928</v>
      </c>
      <c r="B6805" t="s">
        <v>1522</v>
      </c>
      <c r="C6805" s="19">
        <v>4</v>
      </c>
    </row>
    <row r="6806" spans="1:3" x14ac:dyDescent="0.35">
      <c r="B6806" t="s">
        <v>13</v>
      </c>
      <c r="C6806" s="19">
        <v>1</v>
      </c>
    </row>
    <row r="6807" spans="1:3" x14ac:dyDescent="0.35">
      <c r="A6807" t="s">
        <v>8698</v>
      </c>
      <c r="B6807" t="s">
        <v>560</v>
      </c>
      <c r="C6807" s="19">
        <v>1</v>
      </c>
    </row>
    <row r="6808" spans="1:3" x14ac:dyDescent="0.35">
      <c r="A6808" t="s">
        <v>8759</v>
      </c>
      <c r="B6808" t="s">
        <v>560</v>
      </c>
      <c r="C6808" s="19">
        <v>2</v>
      </c>
    </row>
    <row r="6809" spans="1:3" x14ac:dyDescent="0.35">
      <c r="A6809" t="s">
        <v>8958</v>
      </c>
      <c r="B6809" t="s">
        <v>560</v>
      </c>
      <c r="C6809" s="19">
        <v>1</v>
      </c>
    </row>
    <row r="6810" spans="1:3" x14ac:dyDescent="0.35">
      <c r="A6810" t="s">
        <v>8728</v>
      </c>
      <c r="B6810" t="s">
        <v>1522</v>
      </c>
      <c r="C6810" s="19">
        <v>4</v>
      </c>
    </row>
    <row r="6811" spans="1:3" x14ac:dyDescent="0.35">
      <c r="A6811" t="s">
        <v>9086</v>
      </c>
      <c r="B6811" t="s">
        <v>560</v>
      </c>
      <c r="C6811" s="19">
        <v>1</v>
      </c>
    </row>
    <row r="6812" spans="1:3" x14ac:dyDescent="0.35">
      <c r="A6812" t="s">
        <v>9066</v>
      </c>
      <c r="B6812" t="s">
        <v>1523</v>
      </c>
      <c r="C6812" s="19">
        <v>2</v>
      </c>
    </row>
    <row r="6813" spans="1:3" x14ac:dyDescent="0.35">
      <c r="A6813" t="s">
        <v>8911</v>
      </c>
      <c r="B6813" t="s">
        <v>560</v>
      </c>
      <c r="C6813" s="19">
        <v>1</v>
      </c>
    </row>
    <row r="6814" spans="1:3" x14ac:dyDescent="0.35">
      <c r="A6814" t="s">
        <v>8735</v>
      </c>
      <c r="B6814" t="s">
        <v>1522</v>
      </c>
      <c r="C6814" s="19">
        <v>5</v>
      </c>
    </row>
    <row r="6815" spans="1:3" x14ac:dyDescent="0.35">
      <c r="A6815" t="s">
        <v>9142</v>
      </c>
      <c r="B6815" t="s">
        <v>1520</v>
      </c>
      <c r="C6815" s="19">
        <v>4</v>
      </c>
    </row>
    <row r="6816" spans="1:3" x14ac:dyDescent="0.35">
      <c r="B6816" t="s">
        <v>13</v>
      </c>
      <c r="C6816" s="19">
        <v>2</v>
      </c>
    </row>
    <row r="6817" spans="1:3" x14ac:dyDescent="0.35">
      <c r="A6817" t="s">
        <v>9117</v>
      </c>
      <c r="B6817" t="s">
        <v>13</v>
      </c>
      <c r="C6817" s="19">
        <v>1</v>
      </c>
    </row>
    <row r="6818" spans="1:3" x14ac:dyDescent="0.35">
      <c r="A6818" t="s">
        <v>8866</v>
      </c>
      <c r="B6818" t="s">
        <v>560</v>
      </c>
      <c r="C6818" s="19">
        <v>3</v>
      </c>
    </row>
    <row r="6819" spans="1:3" x14ac:dyDescent="0.35">
      <c r="B6819" t="s">
        <v>1523</v>
      </c>
      <c r="C6819" s="19">
        <v>1</v>
      </c>
    </row>
    <row r="6820" spans="1:3" x14ac:dyDescent="0.35">
      <c r="A6820" t="s">
        <v>8648</v>
      </c>
      <c r="B6820" t="s">
        <v>1522</v>
      </c>
      <c r="C6820" s="19">
        <v>2</v>
      </c>
    </row>
    <row r="6821" spans="1:3" x14ac:dyDescent="0.35">
      <c r="A6821" t="s">
        <v>8529</v>
      </c>
      <c r="B6821" t="s">
        <v>1520</v>
      </c>
      <c r="C6821" s="19">
        <v>1</v>
      </c>
    </row>
    <row r="6822" spans="1:3" x14ac:dyDescent="0.35">
      <c r="A6822" t="s">
        <v>8624</v>
      </c>
      <c r="B6822" t="s">
        <v>1520</v>
      </c>
      <c r="C6822" s="19">
        <v>2</v>
      </c>
    </row>
    <row r="6823" spans="1:3" x14ac:dyDescent="0.35">
      <c r="A6823" t="s">
        <v>8749</v>
      </c>
      <c r="B6823" t="s">
        <v>560</v>
      </c>
      <c r="C6823" s="19">
        <v>1</v>
      </c>
    </row>
    <row r="6824" spans="1:3" x14ac:dyDescent="0.35">
      <c r="A6824" t="s">
        <v>8611</v>
      </c>
      <c r="B6824" t="s">
        <v>1520</v>
      </c>
      <c r="C6824" s="19">
        <v>1</v>
      </c>
    </row>
    <row r="6825" spans="1:3" x14ac:dyDescent="0.35">
      <c r="A6825" t="s">
        <v>8852</v>
      </c>
      <c r="B6825" t="s">
        <v>1520</v>
      </c>
      <c r="C6825" s="19">
        <v>2</v>
      </c>
    </row>
    <row r="6826" spans="1:3" x14ac:dyDescent="0.35">
      <c r="A6826" t="s">
        <v>8976</v>
      </c>
      <c r="B6826" t="s">
        <v>13</v>
      </c>
      <c r="C6826" s="19">
        <v>1</v>
      </c>
    </row>
    <row r="6827" spans="1:3" x14ac:dyDescent="0.35">
      <c r="A6827" t="s">
        <v>9006</v>
      </c>
      <c r="B6827" t="s">
        <v>1522</v>
      </c>
      <c r="C6827" s="19">
        <v>2</v>
      </c>
    </row>
    <row r="6828" spans="1:3" x14ac:dyDescent="0.35">
      <c r="A6828" t="s">
        <v>8490</v>
      </c>
      <c r="B6828" t="s">
        <v>1520</v>
      </c>
      <c r="C6828" s="19">
        <v>1</v>
      </c>
    </row>
    <row r="6829" spans="1:3" x14ac:dyDescent="0.35">
      <c r="A6829" t="s">
        <v>8663</v>
      </c>
      <c r="B6829" t="s">
        <v>560</v>
      </c>
      <c r="C6829" s="19">
        <v>2</v>
      </c>
    </row>
    <row r="6830" spans="1:3" x14ac:dyDescent="0.35">
      <c r="A6830" t="s">
        <v>8752</v>
      </c>
      <c r="B6830" t="s">
        <v>1522</v>
      </c>
      <c r="C6830" s="19">
        <v>4</v>
      </c>
    </row>
    <row r="6831" spans="1:3" x14ac:dyDescent="0.35">
      <c r="A6831" t="s">
        <v>8534</v>
      </c>
      <c r="B6831" t="s">
        <v>1522</v>
      </c>
      <c r="C6831" s="19">
        <v>1</v>
      </c>
    </row>
    <row r="6832" spans="1:3" x14ac:dyDescent="0.35">
      <c r="A6832" t="s">
        <v>9157</v>
      </c>
      <c r="B6832" t="s">
        <v>1520</v>
      </c>
      <c r="C6832" s="19">
        <v>6</v>
      </c>
    </row>
    <row r="6833" spans="1:3" x14ac:dyDescent="0.35">
      <c r="A6833" t="s">
        <v>8669</v>
      </c>
      <c r="B6833" t="s">
        <v>560</v>
      </c>
      <c r="C6833" s="19">
        <v>1</v>
      </c>
    </row>
    <row r="6834" spans="1:3" x14ac:dyDescent="0.35">
      <c r="A6834" t="s">
        <v>8593</v>
      </c>
      <c r="B6834" t="s">
        <v>560</v>
      </c>
      <c r="C6834" s="19">
        <v>2</v>
      </c>
    </row>
    <row r="6835" spans="1:3" x14ac:dyDescent="0.35">
      <c r="A6835" t="s">
        <v>8986</v>
      </c>
      <c r="B6835" t="s">
        <v>1520</v>
      </c>
      <c r="C6835" s="19">
        <v>2</v>
      </c>
    </row>
    <row r="6836" spans="1:3" x14ac:dyDescent="0.35">
      <c r="A6836" t="s">
        <v>8880</v>
      </c>
      <c r="B6836" t="s">
        <v>1521</v>
      </c>
      <c r="C6836" s="19">
        <v>2</v>
      </c>
    </row>
    <row r="6837" spans="1:3" x14ac:dyDescent="0.35">
      <c r="B6837" t="s">
        <v>1523</v>
      </c>
      <c r="C6837" s="19">
        <v>1</v>
      </c>
    </row>
    <row r="6838" spans="1:3" x14ac:dyDescent="0.35">
      <c r="A6838" t="s">
        <v>8477</v>
      </c>
      <c r="B6838" t="s">
        <v>1522</v>
      </c>
      <c r="C6838" s="19">
        <v>3</v>
      </c>
    </row>
    <row r="6839" spans="1:3" x14ac:dyDescent="0.35">
      <c r="B6839" t="s">
        <v>1523</v>
      </c>
      <c r="C6839" s="19">
        <v>1</v>
      </c>
    </row>
    <row r="6840" spans="1:3" x14ac:dyDescent="0.35">
      <c r="A6840" t="s">
        <v>8504</v>
      </c>
      <c r="B6840" t="s">
        <v>560</v>
      </c>
      <c r="C6840" s="19">
        <v>2</v>
      </c>
    </row>
    <row r="6841" spans="1:3" x14ac:dyDescent="0.35">
      <c r="A6841" t="s">
        <v>9163</v>
      </c>
      <c r="B6841" t="s">
        <v>1520</v>
      </c>
      <c r="C6841" s="19">
        <v>2</v>
      </c>
    </row>
    <row r="6842" spans="1:3" x14ac:dyDescent="0.35">
      <c r="A6842" t="s">
        <v>8797</v>
      </c>
      <c r="B6842" t="s">
        <v>1522</v>
      </c>
      <c r="C6842" s="19">
        <v>2</v>
      </c>
    </row>
    <row r="6843" spans="1:3" x14ac:dyDescent="0.35">
      <c r="A6843" t="s">
        <v>8600</v>
      </c>
      <c r="B6843" t="s">
        <v>13</v>
      </c>
      <c r="C6843" s="19">
        <v>1</v>
      </c>
    </row>
    <row r="6844" spans="1:3" x14ac:dyDescent="0.35">
      <c r="A6844" t="s">
        <v>8586</v>
      </c>
      <c r="B6844" t="s">
        <v>560</v>
      </c>
      <c r="C6844" s="19">
        <v>3</v>
      </c>
    </row>
    <row r="6845" spans="1:3" x14ac:dyDescent="0.35">
      <c r="A6845" t="s">
        <v>8879</v>
      </c>
      <c r="B6845" t="s">
        <v>1522</v>
      </c>
      <c r="C6845" s="19">
        <v>3</v>
      </c>
    </row>
    <row r="6846" spans="1:3" x14ac:dyDescent="0.35">
      <c r="A6846" t="s">
        <v>8736</v>
      </c>
      <c r="B6846" t="s">
        <v>1521</v>
      </c>
      <c r="C6846" s="19">
        <v>1</v>
      </c>
    </row>
    <row r="6847" spans="1:3" x14ac:dyDescent="0.35">
      <c r="A6847" t="s">
        <v>8715</v>
      </c>
      <c r="B6847" t="s">
        <v>560</v>
      </c>
      <c r="C6847" s="19">
        <v>1</v>
      </c>
    </row>
    <row r="6848" spans="1:3" x14ac:dyDescent="0.35">
      <c r="A6848" t="s">
        <v>9056</v>
      </c>
      <c r="B6848" t="s">
        <v>560</v>
      </c>
      <c r="C6848" s="19">
        <v>1</v>
      </c>
    </row>
    <row r="6849" spans="1:3" x14ac:dyDescent="0.35">
      <c r="A6849" t="s">
        <v>8497</v>
      </c>
      <c r="B6849" t="s">
        <v>1522</v>
      </c>
      <c r="C6849" s="19">
        <v>1</v>
      </c>
    </row>
    <row r="6850" spans="1:3" x14ac:dyDescent="0.35">
      <c r="A6850" t="s">
        <v>9000</v>
      </c>
      <c r="B6850" t="s">
        <v>560</v>
      </c>
      <c r="C6850" s="19">
        <v>1</v>
      </c>
    </row>
    <row r="6851" spans="1:3" x14ac:dyDescent="0.35">
      <c r="A6851" t="s">
        <v>8498</v>
      </c>
      <c r="B6851" t="s">
        <v>1520</v>
      </c>
      <c r="C6851" s="19">
        <v>2</v>
      </c>
    </row>
    <row r="6852" spans="1:3" x14ac:dyDescent="0.35">
      <c r="A6852" t="s">
        <v>9041</v>
      </c>
      <c r="B6852" t="s">
        <v>1523</v>
      </c>
      <c r="C6852" s="19">
        <v>2</v>
      </c>
    </row>
    <row r="6853" spans="1:3" x14ac:dyDescent="0.35">
      <c r="A6853" t="s">
        <v>9053</v>
      </c>
      <c r="B6853" t="s">
        <v>1523</v>
      </c>
      <c r="C6853" s="19">
        <v>1</v>
      </c>
    </row>
    <row r="6854" spans="1:3" x14ac:dyDescent="0.35">
      <c r="A6854" t="s">
        <v>8609</v>
      </c>
      <c r="B6854" t="s">
        <v>1520</v>
      </c>
      <c r="C6854" s="19">
        <v>2</v>
      </c>
    </row>
    <row r="6855" spans="1:3" x14ac:dyDescent="0.35">
      <c r="A6855" t="s">
        <v>8619</v>
      </c>
      <c r="B6855" t="s">
        <v>1520</v>
      </c>
      <c r="C6855" s="19">
        <v>1</v>
      </c>
    </row>
    <row r="6856" spans="1:3" x14ac:dyDescent="0.35">
      <c r="B6856" t="s">
        <v>13</v>
      </c>
      <c r="C6856" s="19">
        <v>1</v>
      </c>
    </row>
    <row r="6857" spans="1:3" x14ac:dyDescent="0.35">
      <c r="A6857" t="s">
        <v>8949</v>
      </c>
      <c r="B6857" t="s">
        <v>1522</v>
      </c>
      <c r="C6857" s="19">
        <v>1</v>
      </c>
    </row>
    <row r="6858" spans="1:3" x14ac:dyDescent="0.35">
      <c r="A6858" t="s">
        <v>8601</v>
      </c>
      <c r="B6858" t="s">
        <v>560</v>
      </c>
      <c r="C6858" s="19">
        <v>2</v>
      </c>
    </row>
    <row r="6859" spans="1:3" x14ac:dyDescent="0.35">
      <c r="A6859" t="s">
        <v>8596</v>
      </c>
      <c r="B6859" t="s">
        <v>13</v>
      </c>
      <c r="C6859" s="19">
        <v>1</v>
      </c>
    </row>
    <row r="6860" spans="1:3" x14ac:dyDescent="0.35">
      <c r="A6860" t="s">
        <v>9054</v>
      </c>
      <c r="B6860" t="s">
        <v>1522</v>
      </c>
      <c r="C6860" s="19">
        <v>2</v>
      </c>
    </row>
    <row r="6861" spans="1:3" x14ac:dyDescent="0.35">
      <c r="A6861" t="s">
        <v>8588</v>
      </c>
      <c r="B6861" t="s">
        <v>1522</v>
      </c>
      <c r="C6861" s="19">
        <v>1</v>
      </c>
    </row>
    <row r="6862" spans="1:3" x14ac:dyDescent="0.35">
      <c r="A6862" t="s">
        <v>8651</v>
      </c>
      <c r="B6862" t="s">
        <v>13</v>
      </c>
      <c r="C6862" s="19">
        <v>1</v>
      </c>
    </row>
    <row r="6863" spans="1:3" x14ac:dyDescent="0.35">
      <c r="A6863" t="s">
        <v>8503</v>
      </c>
      <c r="B6863" t="s">
        <v>1522</v>
      </c>
      <c r="C6863" s="19">
        <v>2</v>
      </c>
    </row>
    <row r="6864" spans="1:3" x14ac:dyDescent="0.35">
      <c r="B6864" t="s">
        <v>1524</v>
      </c>
      <c r="C6864" s="19">
        <v>1</v>
      </c>
    </row>
    <row r="6865" spans="1:3" x14ac:dyDescent="0.35">
      <c r="A6865" t="s">
        <v>8520</v>
      </c>
      <c r="B6865" t="s">
        <v>560</v>
      </c>
      <c r="C6865" s="19">
        <v>1</v>
      </c>
    </row>
    <row r="6866" spans="1:3" x14ac:dyDescent="0.35">
      <c r="A6866" t="s">
        <v>8900</v>
      </c>
      <c r="B6866" t="s">
        <v>560</v>
      </c>
      <c r="C6866" s="19">
        <v>3</v>
      </c>
    </row>
    <row r="6867" spans="1:3" x14ac:dyDescent="0.35">
      <c r="A6867" t="s">
        <v>8597</v>
      </c>
      <c r="B6867" t="s">
        <v>13</v>
      </c>
      <c r="C6867" s="19">
        <v>1</v>
      </c>
    </row>
    <row r="6868" spans="1:3" x14ac:dyDescent="0.35">
      <c r="B6868" t="s">
        <v>1522</v>
      </c>
      <c r="C6868" s="19">
        <v>1</v>
      </c>
    </row>
    <row r="6869" spans="1:3" x14ac:dyDescent="0.35">
      <c r="A6869" t="s">
        <v>9058</v>
      </c>
      <c r="B6869" t="s">
        <v>1522</v>
      </c>
      <c r="C6869" s="19">
        <v>1</v>
      </c>
    </row>
    <row r="6870" spans="1:3" x14ac:dyDescent="0.35">
      <c r="A6870" t="s">
        <v>8999</v>
      </c>
      <c r="B6870" t="s">
        <v>1522</v>
      </c>
      <c r="C6870" s="19">
        <v>1</v>
      </c>
    </row>
    <row r="6871" spans="1:3" x14ac:dyDescent="0.35">
      <c r="A6871" t="s">
        <v>8930</v>
      </c>
      <c r="B6871" t="s">
        <v>13</v>
      </c>
      <c r="C6871" s="19">
        <v>1</v>
      </c>
    </row>
    <row r="6872" spans="1:3" x14ac:dyDescent="0.35">
      <c r="A6872" t="s">
        <v>8650</v>
      </c>
      <c r="B6872" t="s">
        <v>1520</v>
      </c>
      <c r="C6872" s="19">
        <v>3</v>
      </c>
    </row>
    <row r="6873" spans="1:3" x14ac:dyDescent="0.35">
      <c r="A6873" t="s">
        <v>8475</v>
      </c>
      <c r="B6873" t="s">
        <v>1520</v>
      </c>
      <c r="C6873" s="19">
        <v>2</v>
      </c>
    </row>
    <row r="6874" spans="1:3" x14ac:dyDescent="0.35">
      <c r="A6874" t="s">
        <v>8495</v>
      </c>
      <c r="B6874" t="s">
        <v>1522</v>
      </c>
      <c r="C6874" s="19">
        <v>4</v>
      </c>
    </row>
    <row r="6875" spans="1:3" x14ac:dyDescent="0.35">
      <c r="B6875" t="s">
        <v>1523</v>
      </c>
      <c r="C6875" s="19">
        <v>1</v>
      </c>
    </row>
    <row r="6876" spans="1:3" x14ac:dyDescent="0.35">
      <c r="A6876" t="s">
        <v>8941</v>
      </c>
      <c r="B6876" t="s">
        <v>560</v>
      </c>
      <c r="C6876" s="19">
        <v>1</v>
      </c>
    </row>
    <row r="6877" spans="1:3" x14ac:dyDescent="0.35">
      <c r="A6877" t="s">
        <v>8610</v>
      </c>
      <c r="B6877" t="s">
        <v>1520</v>
      </c>
      <c r="C6877" s="19">
        <v>1</v>
      </c>
    </row>
    <row r="6878" spans="1:3" x14ac:dyDescent="0.35">
      <c r="A6878" t="s">
        <v>8907</v>
      </c>
      <c r="B6878" t="s">
        <v>1521</v>
      </c>
      <c r="C6878" s="19">
        <v>1</v>
      </c>
    </row>
    <row r="6879" spans="1:3" x14ac:dyDescent="0.35">
      <c r="A6879" t="s">
        <v>8549</v>
      </c>
      <c r="B6879" t="s">
        <v>560</v>
      </c>
      <c r="C6879" s="19">
        <v>4</v>
      </c>
    </row>
    <row r="6880" spans="1:3" x14ac:dyDescent="0.35">
      <c r="A6880" t="s">
        <v>9115</v>
      </c>
      <c r="B6880" t="s">
        <v>560</v>
      </c>
      <c r="C6880" s="19">
        <v>1</v>
      </c>
    </row>
    <row r="6881" spans="1:3" x14ac:dyDescent="0.35">
      <c r="A6881" t="s">
        <v>9060</v>
      </c>
      <c r="B6881" t="s">
        <v>1520</v>
      </c>
      <c r="C6881" s="19">
        <v>4</v>
      </c>
    </row>
    <row r="6882" spans="1:3" x14ac:dyDescent="0.35">
      <c r="A6882" t="s">
        <v>8936</v>
      </c>
      <c r="B6882" t="s">
        <v>1520</v>
      </c>
      <c r="C6882" s="19">
        <v>1</v>
      </c>
    </row>
    <row r="6883" spans="1:3" x14ac:dyDescent="0.35">
      <c r="A6883" t="s">
        <v>8563</v>
      </c>
      <c r="B6883" t="s">
        <v>560</v>
      </c>
      <c r="C6883" s="19">
        <v>1</v>
      </c>
    </row>
    <row r="6884" spans="1:3" x14ac:dyDescent="0.35">
      <c r="A6884" t="s">
        <v>8996</v>
      </c>
      <c r="B6884" t="s">
        <v>560</v>
      </c>
      <c r="C6884" s="19">
        <v>1</v>
      </c>
    </row>
    <row r="6885" spans="1:3" x14ac:dyDescent="0.35">
      <c r="A6885" t="s">
        <v>8921</v>
      </c>
      <c r="B6885" t="s">
        <v>560</v>
      </c>
      <c r="C6885" s="19">
        <v>5</v>
      </c>
    </row>
    <row r="6886" spans="1:3" x14ac:dyDescent="0.35">
      <c r="A6886" t="s">
        <v>9106</v>
      </c>
      <c r="B6886" t="s">
        <v>1520</v>
      </c>
      <c r="C6886" s="19">
        <v>7</v>
      </c>
    </row>
    <row r="6887" spans="1:3" x14ac:dyDescent="0.35">
      <c r="A6887" t="s">
        <v>9132</v>
      </c>
      <c r="B6887" t="s">
        <v>1523</v>
      </c>
      <c r="C6887" s="19">
        <v>1</v>
      </c>
    </row>
    <row r="6888" spans="1:3" x14ac:dyDescent="0.35">
      <c r="A6888" t="s">
        <v>8467</v>
      </c>
      <c r="B6888" t="s">
        <v>1520</v>
      </c>
      <c r="C6888" s="19">
        <v>1</v>
      </c>
    </row>
    <row r="6889" spans="1:3" x14ac:dyDescent="0.35">
      <c r="A6889" t="s">
        <v>8532</v>
      </c>
      <c r="B6889" t="s">
        <v>560</v>
      </c>
      <c r="C6889" s="19">
        <v>5</v>
      </c>
    </row>
    <row r="6890" spans="1:3" x14ac:dyDescent="0.35">
      <c r="A6890" t="s">
        <v>8621</v>
      </c>
      <c r="B6890" t="s">
        <v>1520</v>
      </c>
      <c r="C6890" s="19">
        <v>3</v>
      </c>
    </row>
    <row r="6891" spans="1:3" x14ac:dyDescent="0.35">
      <c r="A6891" t="s">
        <v>9119</v>
      </c>
      <c r="B6891" t="s">
        <v>1522</v>
      </c>
      <c r="C6891" s="19">
        <v>1</v>
      </c>
    </row>
    <row r="6892" spans="1:3" x14ac:dyDescent="0.35">
      <c r="A6892" t="s">
        <v>8992</v>
      </c>
      <c r="B6892" t="s">
        <v>560</v>
      </c>
      <c r="C6892" s="19">
        <v>1</v>
      </c>
    </row>
    <row r="6893" spans="1:3" x14ac:dyDescent="0.35">
      <c r="A6893" t="s">
        <v>8745</v>
      </c>
      <c r="B6893" t="s">
        <v>560</v>
      </c>
      <c r="C6893" s="19">
        <v>1</v>
      </c>
    </row>
    <row r="6894" spans="1:3" x14ac:dyDescent="0.35">
      <c r="A6894" t="s">
        <v>8519</v>
      </c>
      <c r="B6894" t="s">
        <v>1522</v>
      </c>
      <c r="C6894" s="19">
        <v>1</v>
      </c>
    </row>
    <row r="6895" spans="1:3" x14ac:dyDescent="0.35">
      <c r="A6895" t="s">
        <v>8811</v>
      </c>
      <c r="B6895" t="s">
        <v>1522</v>
      </c>
      <c r="C6895" s="19">
        <v>1</v>
      </c>
    </row>
    <row r="6896" spans="1:3" x14ac:dyDescent="0.35">
      <c r="A6896" t="s">
        <v>9079</v>
      </c>
      <c r="B6896" t="s">
        <v>560</v>
      </c>
      <c r="C6896" s="19">
        <v>2</v>
      </c>
    </row>
    <row r="6897" spans="1:3" x14ac:dyDescent="0.35">
      <c r="A6897" t="s">
        <v>8481</v>
      </c>
      <c r="B6897" t="s">
        <v>1520</v>
      </c>
      <c r="C6897" s="19">
        <v>2</v>
      </c>
    </row>
    <row r="6898" spans="1:3" x14ac:dyDescent="0.35">
      <c r="A6898" t="s">
        <v>8978</v>
      </c>
      <c r="B6898" t="s">
        <v>1521</v>
      </c>
      <c r="C6898" s="19">
        <v>1</v>
      </c>
    </row>
    <row r="6899" spans="1:3" x14ac:dyDescent="0.35">
      <c r="A6899" t="s">
        <v>8630</v>
      </c>
      <c r="B6899" t="s">
        <v>13</v>
      </c>
      <c r="C6899" s="19">
        <v>1</v>
      </c>
    </row>
    <row r="6900" spans="1:3" x14ac:dyDescent="0.35">
      <c r="A6900" t="s">
        <v>8566</v>
      </c>
      <c r="B6900" t="s">
        <v>1520</v>
      </c>
      <c r="C6900" s="19">
        <v>2</v>
      </c>
    </row>
    <row r="6901" spans="1:3" x14ac:dyDescent="0.35">
      <c r="B6901" t="s">
        <v>13</v>
      </c>
      <c r="C6901" s="19">
        <v>1</v>
      </c>
    </row>
    <row r="6902" spans="1:3" x14ac:dyDescent="0.35">
      <c r="A6902" t="s">
        <v>9020</v>
      </c>
      <c r="B6902" t="s">
        <v>560</v>
      </c>
      <c r="C6902" s="19">
        <v>1</v>
      </c>
    </row>
    <row r="6903" spans="1:3" x14ac:dyDescent="0.35">
      <c r="A6903" t="s">
        <v>8869</v>
      </c>
      <c r="B6903" t="s">
        <v>1520</v>
      </c>
      <c r="C6903" s="19">
        <v>4</v>
      </c>
    </row>
    <row r="6904" spans="1:3" x14ac:dyDescent="0.35">
      <c r="B6904" t="s">
        <v>1523</v>
      </c>
      <c r="C6904" s="19">
        <v>3</v>
      </c>
    </row>
    <row r="6905" spans="1:3" x14ac:dyDescent="0.35">
      <c r="A6905" t="s">
        <v>8634</v>
      </c>
      <c r="B6905" t="s">
        <v>1521</v>
      </c>
      <c r="C6905" s="19">
        <v>1</v>
      </c>
    </row>
    <row r="6906" spans="1:3" x14ac:dyDescent="0.35">
      <c r="A6906" t="s">
        <v>9141</v>
      </c>
      <c r="B6906" t="s">
        <v>1523</v>
      </c>
      <c r="C6906" s="19">
        <v>1</v>
      </c>
    </row>
    <row r="6907" spans="1:3" x14ac:dyDescent="0.35">
      <c r="A6907" t="s">
        <v>8846</v>
      </c>
      <c r="B6907" t="s">
        <v>1523</v>
      </c>
      <c r="C6907" s="19">
        <v>2</v>
      </c>
    </row>
    <row r="6908" spans="1:3" x14ac:dyDescent="0.35">
      <c r="A6908" t="s">
        <v>9143</v>
      </c>
      <c r="B6908" t="s">
        <v>13</v>
      </c>
      <c r="C6908" s="19">
        <v>2</v>
      </c>
    </row>
    <row r="6909" spans="1:3" x14ac:dyDescent="0.35">
      <c r="A6909" t="s">
        <v>8820</v>
      </c>
      <c r="B6909" t="s">
        <v>1520</v>
      </c>
      <c r="C6909" s="19">
        <v>1</v>
      </c>
    </row>
    <row r="6910" spans="1:3" x14ac:dyDescent="0.35">
      <c r="A6910" t="s">
        <v>9138</v>
      </c>
      <c r="B6910" t="s">
        <v>13</v>
      </c>
      <c r="C6910" s="19">
        <v>1</v>
      </c>
    </row>
    <row r="6911" spans="1:3" x14ac:dyDescent="0.35">
      <c r="A6911" t="s">
        <v>9087</v>
      </c>
      <c r="B6911" t="s">
        <v>1522</v>
      </c>
      <c r="C6911" s="19">
        <v>3</v>
      </c>
    </row>
    <row r="6912" spans="1:3" x14ac:dyDescent="0.35">
      <c r="A6912" t="s">
        <v>8772</v>
      </c>
      <c r="B6912" t="s">
        <v>1520</v>
      </c>
      <c r="C6912" s="19">
        <v>2</v>
      </c>
    </row>
    <row r="6913" spans="1:3" x14ac:dyDescent="0.35">
      <c r="A6913" t="s">
        <v>8802</v>
      </c>
      <c r="B6913" t="s">
        <v>560</v>
      </c>
      <c r="C6913" s="19">
        <v>1</v>
      </c>
    </row>
    <row r="6914" spans="1:3" x14ac:dyDescent="0.35">
      <c r="A6914" t="s">
        <v>8665</v>
      </c>
      <c r="B6914" t="s">
        <v>1520</v>
      </c>
      <c r="C6914" s="19">
        <v>2</v>
      </c>
    </row>
    <row r="6915" spans="1:3" x14ac:dyDescent="0.35">
      <c r="A6915" t="s">
        <v>8739</v>
      </c>
      <c r="B6915" t="s">
        <v>1523</v>
      </c>
      <c r="C6915" s="19">
        <v>1</v>
      </c>
    </row>
    <row r="6916" spans="1:3" x14ac:dyDescent="0.35">
      <c r="A6916" t="s">
        <v>8704</v>
      </c>
      <c r="B6916" t="s">
        <v>1520</v>
      </c>
      <c r="C6916" s="19">
        <v>4</v>
      </c>
    </row>
    <row r="6917" spans="1:3" x14ac:dyDescent="0.35">
      <c r="A6917" t="s">
        <v>8916</v>
      </c>
      <c r="B6917" t="s">
        <v>1520</v>
      </c>
      <c r="C6917" s="19">
        <v>1</v>
      </c>
    </row>
    <row r="6918" spans="1:3" x14ac:dyDescent="0.35">
      <c r="A6918" t="s">
        <v>8640</v>
      </c>
      <c r="B6918" t="s">
        <v>560</v>
      </c>
      <c r="C6918" s="19">
        <v>3</v>
      </c>
    </row>
    <row r="6919" spans="1:3" x14ac:dyDescent="0.35">
      <c r="A6919" t="s">
        <v>8776</v>
      </c>
      <c r="B6919" t="s">
        <v>560</v>
      </c>
      <c r="C6919" s="19">
        <v>1</v>
      </c>
    </row>
    <row r="6920" spans="1:3" x14ac:dyDescent="0.35">
      <c r="A6920" t="s">
        <v>9023</v>
      </c>
      <c r="B6920" t="s">
        <v>1523</v>
      </c>
      <c r="C6920" s="19">
        <v>1</v>
      </c>
    </row>
    <row r="6921" spans="1:3" x14ac:dyDescent="0.35">
      <c r="A6921" t="s">
        <v>9111</v>
      </c>
      <c r="B6921" t="s">
        <v>1520</v>
      </c>
      <c r="C6921" s="19">
        <v>2</v>
      </c>
    </row>
    <row r="6922" spans="1:3" x14ac:dyDescent="0.35">
      <c r="A6922" t="s">
        <v>9039</v>
      </c>
      <c r="B6922" t="s">
        <v>1520</v>
      </c>
      <c r="C6922" s="19">
        <v>2</v>
      </c>
    </row>
    <row r="6923" spans="1:3" x14ac:dyDescent="0.35">
      <c r="A6923" t="s">
        <v>9040</v>
      </c>
      <c r="B6923" t="s">
        <v>1520</v>
      </c>
      <c r="C6923" s="19">
        <v>1</v>
      </c>
    </row>
    <row r="6924" spans="1:3" x14ac:dyDescent="0.35">
      <c r="A6924" t="s">
        <v>8524</v>
      </c>
      <c r="B6924" t="s">
        <v>13</v>
      </c>
      <c r="C6924" s="19">
        <v>1</v>
      </c>
    </row>
    <row r="6925" spans="1:3" x14ac:dyDescent="0.35">
      <c r="A6925" t="s">
        <v>9112</v>
      </c>
      <c r="B6925" t="s">
        <v>560</v>
      </c>
      <c r="C6925" s="19">
        <v>5</v>
      </c>
    </row>
    <row r="6926" spans="1:3" x14ac:dyDescent="0.35">
      <c r="A6926" t="s">
        <v>8872</v>
      </c>
      <c r="B6926" t="s">
        <v>1520</v>
      </c>
      <c r="C6926" s="19">
        <v>1</v>
      </c>
    </row>
    <row r="6927" spans="1:3" x14ac:dyDescent="0.35">
      <c r="A6927" t="s">
        <v>8744</v>
      </c>
      <c r="B6927" t="s">
        <v>1523</v>
      </c>
      <c r="C6927" s="19">
        <v>1</v>
      </c>
    </row>
    <row r="6928" spans="1:3" x14ac:dyDescent="0.35">
      <c r="B6928" t="s">
        <v>1522</v>
      </c>
      <c r="C6928" s="19">
        <v>1</v>
      </c>
    </row>
    <row r="6929" spans="1:3" x14ac:dyDescent="0.35">
      <c r="A6929" t="s">
        <v>8840</v>
      </c>
      <c r="B6929" t="s">
        <v>1523</v>
      </c>
      <c r="C6929" s="19">
        <v>2</v>
      </c>
    </row>
    <row r="6930" spans="1:3" x14ac:dyDescent="0.35">
      <c r="B6930" t="s">
        <v>1520</v>
      </c>
      <c r="C6930" s="19">
        <v>1</v>
      </c>
    </row>
    <row r="6931" spans="1:3" x14ac:dyDescent="0.35">
      <c r="A6931" t="s">
        <v>8777</v>
      </c>
      <c r="B6931" t="s">
        <v>1520</v>
      </c>
      <c r="C6931" s="19">
        <v>1</v>
      </c>
    </row>
    <row r="6932" spans="1:3" x14ac:dyDescent="0.35">
      <c r="B6932" t="s">
        <v>13</v>
      </c>
      <c r="C6932" s="19">
        <v>1</v>
      </c>
    </row>
    <row r="6933" spans="1:3" x14ac:dyDescent="0.35">
      <c r="A6933" t="s">
        <v>8589</v>
      </c>
      <c r="B6933" t="s">
        <v>1520</v>
      </c>
      <c r="C6933" s="19">
        <v>1</v>
      </c>
    </row>
    <row r="6934" spans="1:3" x14ac:dyDescent="0.35">
      <c r="A6934" t="s">
        <v>8486</v>
      </c>
      <c r="B6934" t="s">
        <v>560</v>
      </c>
      <c r="C6934" s="19">
        <v>1</v>
      </c>
    </row>
    <row r="6935" spans="1:3" x14ac:dyDescent="0.35">
      <c r="A6935" t="s">
        <v>8845</v>
      </c>
      <c r="B6935" t="s">
        <v>560</v>
      </c>
      <c r="C6935" s="19">
        <v>3</v>
      </c>
    </row>
    <row r="6936" spans="1:3" x14ac:dyDescent="0.35">
      <c r="A6936" t="s">
        <v>8962</v>
      </c>
      <c r="B6936" t="s">
        <v>560</v>
      </c>
      <c r="C6936" s="19">
        <v>2</v>
      </c>
    </row>
    <row r="6937" spans="1:3" x14ac:dyDescent="0.35">
      <c r="A6937" t="s">
        <v>8460</v>
      </c>
      <c r="B6937" t="s">
        <v>1520</v>
      </c>
      <c r="C6937" s="19">
        <v>1</v>
      </c>
    </row>
    <row r="6938" spans="1:3" x14ac:dyDescent="0.35">
      <c r="A6938" t="s">
        <v>8946</v>
      </c>
      <c r="B6938" t="s">
        <v>560</v>
      </c>
      <c r="C6938" s="19">
        <v>2</v>
      </c>
    </row>
    <row r="6939" spans="1:3" x14ac:dyDescent="0.35">
      <c r="A6939" t="s">
        <v>8654</v>
      </c>
      <c r="B6939" t="s">
        <v>1523</v>
      </c>
      <c r="C6939" s="19">
        <v>1</v>
      </c>
    </row>
    <row r="6940" spans="1:3" x14ac:dyDescent="0.35">
      <c r="A6940" t="s">
        <v>8510</v>
      </c>
      <c r="B6940" t="s">
        <v>560</v>
      </c>
      <c r="C6940" s="19">
        <v>2</v>
      </c>
    </row>
    <row r="6941" spans="1:3" x14ac:dyDescent="0.35">
      <c r="A6941" t="s">
        <v>9011</v>
      </c>
      <c r="B6941" t="s">
        <v>560</v>
      </c>
      <c r="C6941" s="19">
        <v>1</v>
      </c>
    </row>
    <row r="6942" spans="1:3" x14ac:dyDescent="0.35">
      <c r="A6942" t="s">
        <v>9158</v>
      </c>
      <c r="B6942" t="s">
        <v>1521</v>
      </c>
      <c r="C6942" s="19">
        <v>4</v>
      </c>
    </row>
    <row r="6943" spans="1:3" x14ac:dyDescent="0.35">
      <c r="A6943" t="s">
        <v>8629</v>
      </c>
      <c r="B6943" t="s">
        <v>1520</v>
      </c>
      <c r="C6943" s="19">
        <v>1</v>
      </c>
    </row>
    <row r="6944" spans="1:3" x14ac:dyDescent="0.35">
      <c r="B6944" t="s">
        <v>13</v>
      </c>
      <c r="C6944" s="19">
        <v>1</v>
      </c>
    </row>
    <row r="6945" spans="1:3" x14ac:dyDescent="0.35">
      <c r="A6945" t="s">
        <v>9137</v>
      </c>
      <c r="B6945" t="s">
        <v>1523</v>
      </c>
      <c r="C6945" s="19">
        <v>1</v>
      </c>
    </row>
    <row r="6946" spans="1:3" x14ac:dyDescent="0.35">
      <c r="A6946" t="s">
        <v>8582</v>
      </c>
      <c r="B6946" t="s">
        <v>1520</v>
      </c>
      <c r="C6946" s="19">
        <v>2</v>
      </c>
    </row>
    <row r="6947" spans="1:3" x14ac:dyDescent="0.35">
      <c r="A6947" t="s">
        <v>9170</v>
      </c>
      <c r="B6947" t="s">
        <v>560</v>
      </c>
      <c r="C6947" s="19">
        <v>1</v>
      </c>
    </row>
    <row r="6948" spans="1:3" x14ac:dyDescent="0.35">
      <c r="A6948" t="s">
        <v>8912</v>
      </c>
      <c r="B6948" t="s">
        <v>1520</v>
      </c>
      <c r="C6948" s="19">
        <v>4</v>
      </c>
    </row>
    <row r="6949" spans="1:3" x14ac:dyDescent="0.35">
      <c r="A6949" t="s">
        <v>8474</v>
      </c>
      <c r="B6949" t="s">
        <v>560</v>
      </c>
      <c r="C6949" s="19">
        <v>1</v>
      </c>
    </row>
    <row r="6950" spans="1:3" x14ac:dyDescent="0.35">
      <c r="A6950" t="s">
        <v>9029</v>
      </c>
      <c r="B6950" t="s">
        <v>1522</v>
      </c>
      <c r="C6950" s="19">
        <v>1</v>
      </c>
    </row>
    <row r="6951" spans="1:3" x14ac:dyDescent="0.35">
      <c r="A6951" t="s">
        <v>8883</v>
      </c>
      <c r="B6951" t="s">
        <v>560</v>
      </c>
      <c r="C6951" s="19">
        <v>3</v>
      </c>
    </row>
    <row r="6952" spans="1:3" x14ac:dyDescent="0.35">
      <c r="A6952" t="s">
        <v>8807</v>
      </c>
      <c r="B6952" t="s">
        <v>1520</v>
      </c>
      <c r="C6952" s="19">
        <v>1</v>
      </c>
    </row>
    <row r="6953" spans="1:3" x14ac:dyDescent="0.35">
      <c r="A6953" t="s">
        <v>9098</v>
      </c>
      <c r="B6953" t="s">
        <v>1522</v>
      </c>
      <c r="C6953" s="19">
        <v>1</v>
      </c>
    </row>
    <row r="6954" spans="1:3" x14ac:dyDescent="0.35">
      <c r="A6954" t="s">
        <v>8594</v>
      </c>
      <c r="B6954" t="s">
        <v>560</v>
      </c>
      <c r="C6954" s="19">
        <v>1</v>
      </c>
    </row>
    <row r="6955" spans="1:3" x14ac:dyDescent="0.35">
      <c r="A6955" t="s">
        <v>8721</v>
      </c>
      <c r="B6955" t="s">
        <v>1523</v>
      </c>
      <c r="C6955" s="19">
        <v>1</v>
      </c>
    </row>
    <row r="6956" spans="1:3" x14ac:dyDescent="0.35">
      <c r="A6956" t="s">
        <v>8988</v>
      </c>
      <c r="B6956" t="s">
        <v>560</v>
      </c>
      <c r="C6956" s="19">
        <v>4</v>
      </c>
    </row>
    <row r="6957" spans="1:3" x14ac:dyDescent="0.35">
      <c r="A6957" t="s">
        <v>8754</v>
      </c>
      <c r="B6957" t="s">
        <v>1523</v>
      </c>
      <c r="C6957" s="19">
        <v>1</v>
      </c>
    </row>
    <row r="6958" spans="1:3" x14ac:dyDescent="0.35">
      <c r="A6958" t="s">
        <v>8934</v>
      </c>
      <c r="B6958" t="s">
        <v>1521</v>
      </c>
      <c r="C6958" s="19">
        <v>1</v>
      </c>
    </row>
    <row r="6959" spans="1:3" x14ac:dyDescent="0.35">
      <c r="A6959" t="s">
        <v>8803</v>
      </c>
      <c r="B6959" t="s">
        <v>1521</v>
      </c>
      <c r="C6959" s="19">
        <v>2</v>
      </c>
    </row>
    <row r="6960" spans="1:3" x14ac:dyDescent="0.35">
      <c r="A6960" t="s">
        <v>9055</v>
      </c>
      <c r="B6960" t="s">
        <v>560</v>
      </c>
      <c r="C6960" s="19">
        <v>2</v>
      </c>
    </row>
    <row r="6961" spans="1:3" x14ac:dyDescent="0.35">
      <c r="B6961" t="s">
        <v>1523</v>
      </c>
      <c r="C6961" s="19">
        <v>1</v>
      </c>
    </row>
    <row r="6962" spans="1:3" x14ac:dyDescent="0.35">
      <c r="A6962" t="s">
        <v>9179</v>
      </c>
      <c r="B6962" t="s">
        <v>1520</v>
      </c>
      <c r="C6962" s="19">
        <v>1</v>
      </c>
    </row>
    <row r="6963" spans="1:3" x14ac:dyDescent="0.35">
      <c r="A6963" t="s">
        <v>8492</v>
      </c>
      <c r="B6963" t="s">
        <v>1520</v>
      </c>
      <c r="C6963" s="19">
        <v>3</v>
      </c>
    </row>
    <row r="6964" spans="1:3" x14ac:dyDescent="0.35">
      <c r="A6964" t="s">
        <v>8837</v>
      </c>
      <c r="B6964" t="s">
        <v>1520</v>
      </c>
      <c r="C6964" s="19">
        <v>1</v>
      </c>
    </row>
    <row r="6965" spans="1:3" x14ac:dyDescent="0.35">
      <c r="A6965" t="s">
        <v>9072</v>
      </c>
      <c r="B6965" t="s">
        <v>560</v>
      </c>
      <c r="C6965" s="19">
        <v>3</v>
      </c>
    </row>
    <row r="6966" spans="1:3" x14ac:dyDescent="0.35">
      <c r="A6966" t="s">
        <v>8551</v>
      </c>
      <c r="B6966" t="s">
        <v>1521</v>
      </c>
      <c r="C6966" s="19">
        <v>2</v>
      </c>
    </row>
    <row r="6967" spans="1:3" x14ac:dyDescent="0.35">
      <c r="A6967" t="s">
        <v>8570</v>
      </c>
      <c r="B6967" t="s">
        <v>1521</v>
      </c>
      <c r="C6967" s="19">
        <v>2</v>
      </c>
    </row>
    <row r="6968" spans="1:3" x14ac:dyDescent="0.35">
      <c r="A6968" t="s">
        <v>8518</v>
      </c>
      <c r="B6968" t="s">
        <v>560</v>
      </c>
      <c r="C6968" s="19">
        <v>1</v>
      </c>
    </row>
    <row r="6969" spans="1:3" x14ac:dyDescent="0.35">
      <c r="A6969" t="s">
        <v>8678</v>
      </c>
      <c r="B6969" t="s">
        <v>1520</v>
      </c>
      <c r="C6969" s="19">
        <v>2</v>
      </c>
    </row>
    <row r="6970" spans="1:3" x14ac:dyDescent="0.35">
      <c r="A6970" t="s">
        <v>8714</v>
      </c>
      <c r="B6970" t="s">
        <v>1521</v>
      </c>
      <c r="C6970" s="19">
        <v>1</v>
      </c>
    </row>
    <row r="6971" spans="1:3" x14ac:dyDescent="0.35">
      <c r="A6971" t="s">
        <v>8973</v>
      </c>
      <c r="B6971" t="s">
        <v>560</v>
      </c>
      <c r="C6971" s="19">
        <v>1</v>
      </c>
    </row>
    <row r="6972" spans="1:3" x14ac:dyDescent="0.35">
      <c r="A6972" t="s">
        <v>8568</v>
      </c>
      <c r="B6972" t="s">
        <v>1520</v>
      </c>
      <c r="C6972" s="19">
        <v>1</v>
      </c>
    </row>
    <row r="6973" spans="1:3" x14ac:dyDescent="0.35">
      <c r="A6973" t="s">
        <v>9114</v>
      </c>
      <c r="B6973" t="s">
        <v>560</v>
      </c>
      <c r="C6973" s="19">
        <v>1</v>
      </c>
    </row>
    <row r="6974" spans="1:3" x14ac:dyDescent="0.35">
      <c r="A6974" t="s">
        <v>8947</v>
      </c>
      <c r="B6974" t="s">
        <v>1520</v>
      </c>
      <c r="C6974" s="19">
        <v>1</v>
      </c>
    </row>
    <row r="6975" spans="1:3" x14ac:dyDescent="0.35">
      <c r="A6975" t="s">
        <v>9069</v>
      </c>
      <c r="B6975" t="s">
        <v>1522</v>
      </c>
      <c r="C6975" s="19">
        <v>4</v>
      </c>
    </row>
    <row r="6976" spans="1:3" x14ac:dyDescent="0.35">
      <c r="A6976" t="s">
        <v>8577</v>
      </c>
      <c r="B6976" t="s">
        <v>13</v>
      </c>
      <c r="C6976" s="19">
        <v>1</v>
      </c>
    </row>
    <row r="6977" spans="1:3" x14ac:dyDescent="0.35">
      <c r="B6977" t="s">
        <v>1522</v>
      </c>
      <c r="C6977" s="19">
        <v>1</v>
      </c>
    </row>
    <row r="6978" spans="1:3" x14ac:dyDescent="0.35">
      <c r="A6978" t="s">
        <v>9014</v>
      </c>
      <c r="B6978" t="s">
        <v>560</v>
      </c>
      <c r="C6978" s="19">
        <v>1</v>
      </c>
    </row>
    <row r="6979" spans="1:3" x14ac:dyDescent="0.35">
      <c r="A6979" t="s">
        <v>8628</v>
      </c>
      <c r="B6979" t="s">
        <v>13</v>
      </c>
      <c r="C6979" s="19">
        <v>1</v>
      </c>
    </row>
    <row r="6980" spans="1:3" x14ac:dyDescent="0.35">
      <c r="B6980" t="s">
        <v>560</v>
      </c>
      <c r="C6980" s="19">
        <v>1</v>
      </c>
    </row>
    <row r="6981" spans="1:3" x14ac:dyDescent="0.35">
      <c r="A6981" t="s">
        <v>9017</v>
      </c>
      <c r="B6981" t="s">
        <v>560</v>
      </c>
      <c r="C6981" s="19">
        <v>1</v>
      </c>
    </row>
    <row r="6982" spans="1:3" x14ac:dyDescent="0.35">
      <c r="A6982" t="s">
        <v>8713</v>
      </c>
      <c r="B6982" t="s">
        <v>560</v>
      </c>
      <c r="C6982" s="19">
        <v>1</v>
      </c>
    </row>
    <row r="6983" spans="1:3" x14ac:dyDescent="0.35">
      <c r="A6983" t="s">
        <v>8873</v>
      </c>
      <c r="B6983" t="s">
        <v>560</v>
      </c>
      <c r="C6983" s="19">
        <v>3</v>
      </c>
    </row>
    <row r="6984" spans="1:3" x14ac:dyDescent="0.35">
      <c r="A6984" t="s">
        <v>8794</v>
      </c>
      <c r="B6984" t="s">
        <v>560</v>
      </c>
      <c r="C6984" s="19">
        <v>1</v>
      </c>
    </row>
    <row r="6985" spans="1:3" x14ac:dyDescent="0.35">
      <c r="A6985" t="s">
        <v>8898</v>
      </c>
      <c r="B6985" t="s">
        <v>560</v>
      </c>
      <c r="C6985" s="19">
        <v>2</v>
      </c>
    </row>
    <row r="6986" spans="1:3" x14ac:dyDescent="0.35">
      <c r="A6986" t="s">
        <v>8617</v>
      </c>
      <c r="B6986" t="s">
        <v>560</v>
      </c>
      <c r="C6986" s="19">
        <v>1</v>
      </c>
    </row>
    <row r="6987" spans="1:3" x14ac:dyDescent="0.35">
      <c r="A6987" t="s">
        <v>8685</v>
      </c>
      <c r="B6987" t="s">
        <v>1523</v>
      </c>
      <c r="C6987" s="19">
        <v>1</v>
      </c>
    </row>
    <row r="6988" spans="1:3" x14ac:dyDescent="0.35">
      <c r="A6988" t="s">
        <v>8526</v>
      </c>
      <c r="B6988" t="s">
        <v>560</v>
      </c>
      <c r="C6988" s="19">
        <v>1</v>
      </c>
    </row>
    <row r="6989" spans="1:3" x14ac:dyDescent="0.35">
      <c r="A6989" t="s">
        <v>8488</v>
      </c>
      <c r="B6989" t="s">
        <v>1522</v>
      </c>
      <c r="C6989" s="19">
        <v>2</v>
      </c>
    </row>
    <row r="6990" spans="1:3" x14ac:dyDescent="0.35">
      <c r="A6990" t="s">
        <v>8884</v>
      </c>
      <c r="B6990" t="s">
        <v>1520</v>
      </c>
      <c r="C6990" s="19">
        <v>1</v>
      </c>
    </row>
    <row r="6991" spans="1:3" x14ac:dyDescent="0.35">
      <c r="A6991" t="s">
        <v>8603</v>
      </c>
      <c r="B6991" t="s">
        <v>560</v>
      </c>
      <c r="C6991" s="19">
        <v>3</v>
      </c>
    </row>
    <row r="6992" spans="1:3" x14ac:dyDescent="0.35">
      <c r="B6992" t="s">
        <v>13</v>
      </c>
      <c r="C6992" s="19">
        <v>1</v>
      </c>
    </row>
    <row r="6993" spans="1:3" x14ac:dyDescent="0.35">
      <c r="A6993" t="s">
        <v>8955</v>
      </c>
      <c r="B6993" t="s">
        <v>1522</v>
      </c>
      <c r="C6993" s="19">
        <v>1</v>
      </c>
    </row>
    <row r="6994" spans="1:3" x14ac:dyDescent="0.35">
      <c r="A6994" t="s">
        <v>9007</v>
      </c>
      <c r="B6994" t="s">
        <v>1521</v>
      </c>
      <c r="C6994" s="19">
        <v>1</v>
      </c>
    </row>
    <row r="6995" spans="1:3" x14ac:dyDescent="0.35">
      <c r="A6995" t="s">
        <v>8850</v>
      </c>
      <c r="B6995" t="s">
        <v>1522</v>
      </c>
      <c r="C6995" s="19">
        <v>1</v>
      </c>
    </row>
    <row r="6996" spans="1:3" x14ac:dyDescent="0.35">
      <c r="A6996" t="s">
        <v>8535</v>
      </c>
      <c r="B6996" t="s">
        <v>1522</v>
      </c>
      <c r="C6996" s="19">
        <v>2</v>
      </c>
    </row>
    <row r="6997" spans="1:3" x14ac:dyDescent="0.35">
      <c r="A6997" t="s">
        <v>8699</v>
      </c>
      <c r="B6997" t="s">
        <v>1522</v>
      </c>
      <c r="C6997" s="19">
        <v>1</v>
      </c>
    </row>
    <row r="6998" spans="1:3" x14ac:dyDescent="0.35">
      <c r="A6998" t="s">
        <v>8562</v>
      </c>
      <c r="B6998" t="s">
        <v>560</v>
      </c>
      <c r="C6998" s="19">
        <v>2</v>
      </c>
    </row>
    <row r="6999" spans="1:3" x14ac:dyDescent="0.35">
      <c r="A6999" t="s">
        <v>8904</v>
      </c>
      <c r="B6999" t="s">
        <v>560</v>
      </c>
      <c r="C6999" s="19">
        <v>4</v>
      </c>
    </row>
    <row r="7000" spans="1:3" x14ac:dyDescent="0.35">
      <c r="A7000" t="s">
        <v>8527</v>
      </c>
      <c r="B7000" t="s">
        <v>1520</v>
      </c>
      <c r="C7000" s="19">
        <v>1</v>
      </c>
    </row>
    <row r="7001" spans="1:3" x14ac:dyDescent="0.35">
      <c r="A7001" t="s">
        <v>8543</v>
      </c>
      <c r="B7001" t="s">
        <v>560</v>
      </c>
      <c r="C7001" s="19">
        <v>1</v>
      </c>
    </row>
    <row r="7002" spans="1:3" x14ac:dyDescent="0.35">
      <c r="A7002" t="s">
        <v>8925</v>
      </c>
      <c r="B7002" t="s">
        <v>560</v>
      </c>
      <c r="C7002" s="19">
        <v>2</v>
      </c>
    </row>
    <row r="7003" spans="1:3" x14ac:dyDescent="0.35">
      <c r="A7003" t="s">
        <v>8765</v>
      </c>
      <c r="B7003" t="s">
        <v>1520</v>
      </c>
      <c r="C7003" s="19">
        <v>1</v>
      </c>
    </row>
    <row r="7004" spans="1:3" x14ac:dyDescent="0.35">
      <c r="A7004" t="s">
        <v>8682</v>
      </c>
      <c r="B7004" t="s">
        <v>1520</v>
      </c>
      <c r="C7004" s="19">
        <v>1</v>
      </c>
    </row>
    <row r="7005" spans="1:3" x14ac:dyDescent="0.35">
      <c r="A7005" t="s">
        <v>8561</v>
      </c>
      <c r="B7005" t="s">
        <v>1521</v>
      </c>
      <c r="C7005" s="19">
        <v>1</v>
      </c>
    </row>
    <row r="7006" spans="1:3" x14ac:dyDescent="0.35">
      <c r="A7006" t="s">
        <v>8703</v>
      </c>
      <c r="B7006" t="s">
        <v>1520</v>
      </c>
      <c r="C7006" s="19">
        <v>1</v>
      </c>
    </row>
    <row r="7007" spans="1:3" x14ac:dyDescent="0.35">
      <c r="A7007" t="s">
        <v>9042</v>
      </c>
      <c r="B7007" t="s">
        <v>1520</v>
      </c>
      <c r="C7007" s="19">
        <v>1</v>
      </c>
    </row>
    <row r="7008" spans="1:3" x14ac:dyDescent="0.35">
      <c r="A7008" t="s">
        <v>8483</v>
      </c>
      <c r="B7008" t="s">
        <v>560</v>
      </c>
      <c r="C7008" s="19">
        <v>1</v>
      </c>
    </row>
    <row r="7009" spans="1:3" x14ac:dyDescent="0.35">
      <c r="A7009" t="s">
        <v>8968</v>
      </c>
      <c r="B7009" t="s">
        <v>1520</v>
      </c>
      <c r="C7009" s="19">
        <v>4</v>
      </c>
    </row>
    <row r="7010" spans="1:3" x14ac:dyDescent="0.35">
      <c r="A7010" t="s">
        <v>8793</v>
      </c>
      <c r="B7010" t="s">
        <v>1520</v>
      </c>
      <c r="C7010" s="19">
        <v>1</v>
      </c>
    </row>
    <row r="7011" spans="1:3" x14ac:dyDescent="0.35">
      <c r="A7011" t="s">
        <v>8541</v>
      </c>
      <c r="B7011" t="s">
        <v>1521</v>
      </c>
      <c r="C7011" s="19">
        <v>1</v>
      </c>
    </row>
    <row r="7012" spans="1:3" x14ac:dyDescent="0.35">
      <c r="A7012" t="s">
        <v>8864</v>
      </c>
      <c r="B7012" t="s">
        <v>1520</v>
      </c>
      <c r="C7012" s="19">
        <v>1</v>
      </c>
    </row>
    <row r="7013" spans="1:3" x14ac:dyDescent="0.35">
      <c r="A7013" t="s">
        <v>8590</v>
      </c>
      <c r="B7013" t="s">
        <v>560</v>
      </c>
      <c r="C7013" s="19">
        <v>1</v>
      </c>
    </row>
    <row r="7014" spans="1:3" x14ac:dyDescent="0.35">
      <c r="A7014" t="s">
        <v>8888</v>
      </c>
      <c r="B7014" t="s">
        <v>1520</v>
      </c>
      <c r="C7014" s="19">
        <v>1</v>
      </c>
    </row>
    <row r="7015" spans="1:3" x14ac:dyDescent="0.35">
      <c r="A7015" t="s">
        <v>8868</v>
      </c>
      <c r="B7015" t="s">
        <v>560</v>
      </c>
      <c r="C7015" s="19">
        <v>1</v>
      </c>
    </row>
    <row r="7016" spans="1:3" x14ac:dyDescent="0.35">
      <c r="A7016" t="s">
        <v>8937</v>
      </c>
      <c r="B7016" t="s">
        <v>1520</v>
      </c>
      <c r="C7016" s="19">
        <v>1</v>
      </c>
    </row>
    <row r="7017" spans="1:3" x14ac:dyDescent="0.35">
      <c r="A7017" t="s">
        <v>9152</v>
      </c>
      <c r="B7017" t="s">
        <v>1520</v>
      </c>
      <c r="C7017" s="19">
        <v>3</v>
      </c>
    </row>
    <row r="7018" spans="1:3" x14ac:dyDescent="0.35">
      <c r="A7018" t="s">
        <v>9107</v>
      </c>
      <c r="B7018" t="s">
        <v>1520</v>
      </c>
      <c r="C7018" s="19">
        <v>2</v>
      </c>
    </row>
    <row r="7019" spans="1:3" x14ac:dyDescent="0.35">
      <c r="A7019" t="s">
        <v>8542</v>
      </c>
      <c r="B7019" t="s">
        <v>1520</v>
      </c>
      <c r="C7019" s="19">
        <v>1</v>
      </c>
    </row>
    <row r="7020" spans="1:3" x14ac:dyDescent="0.35">
      <c r="A7020" t="s">
        <v>8722</v>
      </c>
      <c r="B7020" t="s">
        <v>1520</v>
      </c>
      <c r="C7020" s="19">
        <v>2</v>
      </c>
    </row>
    <row r="7021" spans="1:3" x14ac:dyDescent="0.35">
      <c r="A7021" t="s">
        <v>8780</v>
      </c>
      <c r="B7021" t="s">
        <v>1522</v>
      </c>
      <c r="C7021" s="19">
        <v>2</v>
      </c>
    </row>
    <row r="7022" spans="1:3" x14ac:dyDescent="0.35">
      <c r="A7022" t="s">
        <v>8738</v>
      </c>
      <c r="B7022" t="s">
        <v>1520</v>
      </c>
      <c r="C7022" s="19">
        <v>1</v>
      </c>
    </row>
    <row r="7023" spans="1:3" x14ac:dyDescent="0.35">
      <c r="A7023" t="s">
        <v>8496</v>
      </c>
      <c r="B7023" t="s">
        <v>560</v>
      </c>
      <c r="C7023" s="19">
        <v>1</v>
      </c>
    </row>
    <row r="7024" spans="1:3" x14ac:dyDescent="0.35">
      <c r="A7024" t="s">
        <v>8741</v>
      </c>
      <c r="B7024" t="s">
        <v>1520</v>
      </c>
      <c r="C7024" s="19">
        <v>1</v>
      </c>
    </row>
    <row r="7025" spans="1:3" x14ac:dyDescent="0.35">
      <c r="A7025" t="s">
        <v>9031</v>
      </c>
      <c r="B7025" t="s">
        <v>1520</v>
      </c>
      <c r="C7025" s="19">
        <v>2</v>
      </c>
    </row>
    <row r="7026" spans="1:3" x14ac:dyDescent="0.35">
      <c r="A7026" t="s">
        <v>8560</v>
      </c>
      <c r="B7026" t="s">
        <v>1523</v>
      </c>
      <c r="C7026" s="19">
        <v>3</v>
      </c>
    </row>
    <row r="7027" spans="1:3" x14ac:dyDescent="0.35">
      <c r="A7027" t="s">
        <v>8910</v>
      </c>
      <c r="B7027" t="s">
        <v>1520</v>
      </c>
      <c r="C7027" s="19">
        <v>1</v>
      </c>
    </row>
    <row r="7028" spans="1:3" x14ac:dyDescent="0.35">
      <c r="A7028" t="s">
        <v>8712</v>
      </c>
      <c r="B7028" t="s">
        <v>13</v>
      </c>
      <c r="C7028" s="19">
        <v>1</v>
      </c>
    </row>
    <row r="7029" spans="1:3" x14ac:dyDescent="0.35">
      <c r="A7029" t="s">
        <v>8847</v>
      </c>
      <c r="B7029" t="s">
        <v>1521</v>
      </c>
      <c r="C7029" s="19">
        <v>1</v>
      </c>
    </row>
    <row r="7030" spans="1:3" x14ac:dyDescent="0.35">
      <c r="A7030" t="s">
        <v>8546</v>
      </c>
      <c r="B7030" t="s">
        <v>1520</v>
      </c>
      <c r="C7030" s="19">
        <v>1</v>
      </c>
    </row>
    <row r="7031" spans="1:3" x14ac:dyDescent="0.35">
      <c r="A7031" t="s">
        <v>9016</v>
      </c>
      <c r="B7031" t="s">
        <v>1522</v>
      </c>
      <c r="C7031" s="19">
        <v>3</v>
      </c>
    </row>
    <row r="7032" spans="1:3" x14ac:dyDescent="0.35">
      <c r="A7032" t="s">
        <v>8633</v>
      </c>
      <c r="B7032" t="s">
        <v>560</v>
      </c>
      <c r="C7032" s="19">
        <v>1</v>
      </c>
    </row>
    <row r="7033" spans="1:3" x14ac:dyDescent="0.35">
      <c r="A7033" t="s">
        <v>9118</v>
      </c>
      <c r="B7033" t="s">
        <v>13</v>
      </c>
      <c r="C7033" s="19">
        <v>1</v>
      </c>
    </row>
    <row r="7034" spans="1:3" x14ac:dyDescent="0.35">
      <c r="B7034" t="s">
        <v>1522</v>
      </c>
      <c r="C7034" s="19">
        <v>1</v>
      </c>
    </row>
    <row r="7035" spans="1:3" x14ac:dyDescent="0.35">
      <c r="A7035" t="s">
        <v>8913</v>
      </c>
      <c r="B7035" t="s">
        <v>1520</v>
      </c>
      <c r="C7035" s="19">
        <v>3</v>
      </c>
    </row>
    <row r="7036" spans="1:3" x14ac:dyDescent="0.35">
      <c r="A7036" t="s">
        <v>8547</v>
      </c>
      <c r="B7036" t="s">
        <v>13</v>
      </c>
      <c r="C7036" s="19">
        <v>1</v>
      </c>
    </row>
    <row r="7037" spans="1:3" x14ac:dyDescent="0.35">
      <c r="A7037" t="s">
        <v>8814</v>
      </c>
      <c r="B7037" t="s">
        <v>1520</v>
      </c>
      <c r="C7037" s="19">
        <v>1</v>
      </c>
    </row>
    <row r="7038" spans="1:3" x14ac:dyDescent="0.35">
      <c r="A7038" t="s">
        <v>8818</v>
      </c>
      <c r="B7038" t="s">
        <v>1523</v>
      </c>
      <c r="C7038" s="19">
        <v>3</v>
      </c>
    </row>
    <row r="7039" spans="1:3" x14ac:dyDescent="0.35">
      <c r="A7039" t="s">
        <v>8598</v>
      </c>
      <c r="B7039" t="s">
        <v>1521</v>
      </c>
      <c r="C7039" s="19">
        <v>1</v>
      </c>
    </row>
    <row r="7040" spans="1:3" x14ac:dyDescent="0.35">
      <c r="A7040" t="s">
        <v>8618</v>
      </c>
      <c r="B7040" t="s">
        <v>1520</v>
      </c>
      <c r="C7040" s="19">
        <v>4</v>
      </c>
    </row>
    <row r="7041" spans="1:3" x14ac:dyDescent="0.35">
      <c r="A7041" t="s">
        <v>8823</v>
      </c>
      <c r="B7041" t="s">
        <v>1520</v>
      </c>
      <c r="C7041" s="19">
        <v>2</v>
      </c>
    </row>
    <row r="7042" spans="1:3" x14ac:dyDescent="0.35">
      <c r="A7042" t="s">
        <v>8646</v>
      </c>
      <c r="B7042" t="s">
        <v>1520</v>
      </c>
      <c r="C7042" s="19">
        <v>1</v>
      </c>
    </row>
    <row r="7043" spans="1:3" x14ac:dyDescent="0.35">
      <c r="A7043" t="s">
        <v>9097</v>
      </c>
      <c r="B7043" t="s">
        <v>1520</v>
      </c>
      <c r="C7043" s="19">
        <v>1</v>
      </c>
    </row>
    <row r="7044" spans="1:3" x14ac:dyDescent="0.35">
      <c r="A7044" t="s">
        <v>8902</v>
      </c>
      <c r="B7044" t="s">
        <v>560</v>
      </c>
      <c r="C7044" s="19">
        <v>1</v>
      </c>
    </row>
    <row r="7045" spans="1:3" x14ac:dyDescent="0.35">
      <c r="A7045" t="s">
        <v>8984</v>
      </c>
      <c r="B7045" t="s">
        <v>560</v>
      </c>
      <c r="C7045" s="19">
        <v>1</v>
      </c>
    </row>
    <row r="7046" spans="1:3" x14ac:dyDescent="0.35">
      <c r="A7046" t="s">
        <v>8855</v>
      </c>
      <c r="B7046" t="s">
        <v>560</v>
      </c>
      <c r="C7046" s="19">
        <v>1</v>
      </c>
    </row>
    <row r="7047" spans="1:3" x14ac:dyDescent="0.35">
      <c r="A7047" t="s">
        <v>8553</v>
      </c>
      <c r="B7047" t="s">
        <v>560</v>
      </c>
      <c r="C7047" s="19">
        <v>1</v>
      </c>
    </row>
    <row r="7048" spans="1:3" x14ac:dyDescent="0.35">
      <c r="A7048" t="s">
        <v>9036</v>
      </c>
      <c r="B7048" t="s">
        <v>560</v>
      </c>
      <c r="C7048" s="19">
        <v>4</v>
      </c>
    </row>
    <row r="7049" spans="1:3" x14ac:dyDescent="0.35">
      <c r="A7049" t="s">
        <v>8994</v>
      </c>
      <c r="B7049" t="s">
        <v>560</v>
      </c>
      <c r="C7049" s="19">
        <v>1</v>
      </c>
    </row>
    <row r="7050" spans="1:3" x14ac:dyDescent="0.35">
      <c r="A7050" t="s">
        <v>9062</v>
      </c>
      <c r="B7050" t="s">
        <v>1522</v>
      </c>
      <c r="C7050" s="19">
        <v>5</v>
      </c>
    </row>
    <row r="7051" spans="1:3" x14ac:dyDescent="0.35">
      <c r="A7051" t="s">
        <v>8995</v>
      </c>
      <c r="B7051" t="s">
        <v>560</v>
      </c>
      <c r="C7051" s="19">
        <v>1</v>
      </c>
    </row>
    <row r="7052" spans="1:3" x14ac:dyDescent="0.35">
      <c r="A7052" t="s">
        <v>8816</v>
      </c>
      <c r="B7052" t="s">
        <v>1522</v>
      </c>
      <c r="C7052" s="19">
        <v>1</v>
      </c>
    </row>
    <row r="7053" spans="1:3" x14ac:dyDescent="0.35">
      <c r="A7053" t="s">
        <v>8612</v>
      </c>
      <c r="B7053" t="s">
        <v>560</v>
      </c>
      <c r="C7053" s="19">
        <v>1</v>
      </c>
    </row>
    <row r="7054" spans="1:3" x14ac:dyDescent="0.35">
      <c r="A7054" t="s">
        <v>8821</v>
      </c>
      <c r="B7054" t="s">
        <v>560</v>
      </c>
      <c r="C7054" s="19">
        <v>1</v>
      </c>
    </row>
    <row r="7055" spans="1:3" x14ac:dyDescent="0.35">
      <c r="A7055" t="s">
        <v>8574</v>
      </c>
      <c r="B7055" t="s">
        <v>560</v>
      </c>
      <c r="C7055" s="19">
        <v>1</v>
      </c>
    </row>
    <row r="7056" spans="1:3" x14ac:dyDescent="0.35">
      <c r="A7056" t="s">
        <v>8707</v>
      </c>
      <c r="B7056" t="s">
        <v>560</v>
      </c>
      <c r="C7056" s="19">
        <v>2</v>
      </c>
    </row>
    <row r="7057" spans="1:3" x14ac:dyDescent="0.35">
      <c r="A7057" t="s">
        <v>8919</v>
      </c>
      <c r="B7057" t="s">
        <v>1522</v>
      </c>
      <c r="C7057" s="19">
        <v>1</v>
      </c>
    </row>
    <row r="7058" spans="1:3" x14ac:dyDescent="0.35">
      <c r="A7058" t="s">
        <v>8761</v>
      </c>
      <c r="B7058" t="s">
        <v>560</v>
      </c>
      <c r="C7058" s="19">
        <v>1</v>
      </c>
    </row>
    <row r="7059" spans="1:3" x14ac:dyDescent="0.35">
      <c r="A7059" t="s">
        <v>8938</v>
      </c>
      <c r="B7059" t="s">
        <v>1520</v>
      </c>
      <c r="C7059" s="19">
        <v>3</v>
      </c>
    </row>
    <row r="7060" spans="1:3" x14ac:dyDescent="0.35">
      <c r="A7060" t="s">
        <v>8836</v>
      </c>
      <c r="B7060" t="s">
        <v>1520</v>
      </c>
      <c r="C7060" s="19">
        <v>1</v>
      </c>
    </row>
    <row r="7061" spans="1:3" x14ac:dyDescent="0.35">
      <c r="A7061" t="s">
        <v>8747</v>
      </c>
      <c r="B7061" t="s">
        <v>560</v>
      </c>
      <c r="C7061" s="19">
        <v>1</v>
      </c>
    </row>
    <row r="7062" spans="1:3" x14ac:dyDescent="0.35">
      <c r="A7062" t="s">
        <v>9068</v>
      </c>
      <c r="B7062" t="s">
        <v>1520</v>
      </c>
      <c r="C7062" s="19">
        <v>2</v>
      </c>
    </row>
    <row r="7063" spans="1:3" x14ac:dyDescent="0.35">
      <c r="A7063" t="s">
        <v>8679</v>
      </c>
      <c r="B7063" t="s">
        <v>560</v>
      </c>
      <c r="C7063" s="19">
        <v>2</v>
      </c>
    </row>
    <row r="7064" spans="1:3" x14ac:dyDescent="0.35">
      <c r="A7064" t="s">
        <v>8711</v>
      </c>
      <c r="B7064" t="s">
        <v>1520</v>
      </c>
      <c r="C7064" s="19">
        <v>1</v>
      </c>
    </row>
    <row r="7065" spans="1:3" x14ac:dyDescent="0.35">
      <c r="A7065" t="s">
        <v>8918</v>
      </c>
      <c r="B7065" t="s">
        <v>1520</v>
      </c>
      <c r="C7065" s="19">
        <v>1</v>
      </c>
    </row>
    <row r="7066" spans="1:3" x14ac:dyDescent="0.35">
      <c r="A7066" t="s">
        <v>8732</v>
      </c>
      <c r="B7066" t="s">
        <v>1522</v>
      </c>
      <c r="C7066" s="19">
        <v>2</v>
      </c>
    </row>
    <row r="7067" spans="1:3" x14ac:dyDescent="0.35">
      <c r="B7067" t="s">
        <v>1523</v>
      </c>
      <c r="C7067" s="19">
        <v>1</v>
      </c>
    </row>
    <row r="7068" spans="1:3" x14ac:dyDescent="0.35">
      <c r="A7068" t="s">
        <v>9004</v>
      </c>
      <c r="B7068" t="s">
        <v>1520</v>
      </c>
      <c r="C7068" s="19">
        <v>2</v>
      </c>
    </row>
    <row r="7069" spans="1:3" x14ac:dyDescent="0.35">
      <c r="A7069" t="s">
        <v>8689</v>
      </c>
      <c r="B7069" t="s">
        <v>1520</v>
      </c>
      <c r="C7069" s="19">
        <v>2</v>
      </c>
    </row>
    <row r="7070" spans="1:3" x14ac:dyDescent="0.35">
      <c r="A7070" t="s">
        <v>8660</v>
      </c>
      <c r="B7070" t="s">
        <v>1520</v>
      </c>
      <c r="C7070" s="19">
        <v>1</v>
      </c>
    </row>
    <row r="7071" spans="1:3" x14ac:dyDescent="0.35">
      <c r="A7071" t="s">
        <v>9101</v>
      </c>
      <c r="B7071" t="s">
        <v>1520</v>
      </c>
      <c r="C7071" s="19">
        <v>1</v>
      </c>
    </row>
    <row r="7072" spans="1:3" x14ac:dyDescent="0.35">
      <c r="A7072" t="s">
        <v>9057</v>
      </c>
      <c r="B7072" t="s">
        <v>560</v>
      </c>
      <c r="C7072" s="19">
        <v>1</v>
      </c>
    </row>
    <row r="7073" spans="1:3" x14ac:dyDescent="0.35">
      <c r="A7073" t="s">
        <v>9002</v>
      </c>
      <c r="B7073" t="s">
        <v>560</v>
      </c>
      <c r="C7073" s="19">
        <v>1</v>
      </c>
    </row>
    <row r="7074" spans="1:3" x14ac:dyDescent="0.35">
      <c r="A7074" t="s">
        <v>8865</v>
      </c>
      <c r="B7074" t="s">
        <v>1520</v>
      </c>
      <c r="C7074" s="19">
        <v>1</v>
      </c>
    </row>
    <row r="7075" spans="1:3" x14ac:dyDescent="0.35">
      <c r="A7075" t="s">
        <v>8671</v>
      </c>
      <c r="B7075" t="s">
        <v>1520</v>
      </c>
      <c r="C7075" s="19">
        <v>2</v>
      </c>
    </row>
    <row r="7076" spans="1:3" x14ac:dyDescent="0.35">
      <c r="A7076" t="s">
        <v>8786</v>
      </c>
      <c r="B7076" t="s">
        <v>560</v>
      </c>
      <c r="C7076" s="19">
        <v>3</v>
      </c>
    </row>
    <row r="7077" spans="1:3" x14ac:dyDescent="0.35">
      <c r="A7077" t="s">
        <v>8791</v>
      </c>
      <c r="B7077" t="s">
        <v>560</v>
      </c>
      <c r="C7077" s="19">
        <v>1</v>
      </c>
    </row>
    <row r="7078" spans="1:3" x14ac:dyDescent="0.35">
      <c r="A7078" t="s">
        <v>8805</v>
      </c>
      <c r="B7078" t="s">
        <v>560</v>
      </c>
      <c r="C7078" s="19">
        <v>1</v>
      </c>
    </row>
    <row r="7079" spans="1:3" x14ac:dyDescent="0.35">
      <c r="A7079" t="s">
        <v>9033</v>
      </c>
      <c r="B7079" t="s">
        <v>560</v>
      </c>
      <c r="C7079" s="19">
        <v>1</v>
      </c>
    </row>
    <row r="7080" spans="1:3" x14ac:dyDescent="0.35">
      <c r="A7080" t="s">
        <v>8723</v>
      </c>
      <c r="B7080" t="s">
        <v>1520</v>
      </c>
      <c r="C7080" s="19">
        <v>4</v>
      </c>
    </row>
    <row r="7081" spans="1:3" x14ac:dyDescent="0.35">
      <c r="B7081" t="s">
        <v>1523</v>
      </c>
      <c r="C7081" s="19">
        <v>1</v>
      </c>
    </row>
    <row r="7082" spans="1:3" x14ac:dyDescent="0.35">
      <c r="A7082" t="s">
        <v>8998</v>
      </c>
      <c r="B7082" t="s">
        <v>1520</v>
      </c>
      <c r="C7082" s="19">
        <v>2</v>
      </c>
    </row>
    <row r="7083" spans="1:3" x14ac:dyDescent="0.35">
      <c r="A7083" t="s">
        <v>8737</v>
      </c>
      <c r="B7083" t="s">
        <v>1522</v>
      </c>
      <c r="C7083" s="19">
        <v>2</v>
      </c>
    </row>
    <row r="7084" spans="1:3" x14ac:dyDescent="0.35">
      <c r="A7084" t="s">
        <v>8681</v>
      </c>
      <c r="B7084" t="s">
        <v>560</v>
      </c>
      <c r="C7084" s="19">
        <v>1</v>
      </c>
    </row>
    <row r="7085" spans="1:3" x14ac:dyDescent="0.35">
      <c r="A7085" t="s">
        <v>8819</v>
      </c>
      <c r="B7085" t="s">
        <v>1521</v>
      </c>
      <c r="C7085" s="19">
        <v>1</v>
      </c>
    </row>
    <row r="7086" spans="1:3" x14ac:dyDescent="0.35">
      <c r="A7086" t="s">
        <v>9180</v>
      </c>
      <c r="B7086" t="s">
        <v>1520</v>
      </c>
      <c r="C7086" s="19">
        <v>2</v>
      </c>
    </row>
    <row r="7087" spans="1:3" x14ac:dyDescent="0.35">
      <c r="A7087" t="s">
        <v>8965</v>
      </c>
      <c r="B7087" t="s">
        <v>1520</v>
      </c>
      <c r="C7087" s="19">
        <v>2</v>
      </c>
    </row>
    <row r="7088" spans="1:3" x14ac:dyDescent="0.35">
      <c r="A7088" t="s">
        <v>8569</v>
      </c>
      <c r="B7088" t="s">
        <v>1522</v>
      </c>
      <c r="C7088" s="19">
        <v>1</v>
      </c>
    </row>
    <row r="7089" spans="1:3" x14ac:dyDescent="0.35">
      <c r="A7089" t="s">
        <v>8768</v>
      </c>
      <c r="B7089" t="s">
        <v>560</v>
      </c>
      <c r="C7089" s="19">
        <v>1</v>
      </c>
    </row>
    <row r="7090" spans="1:3" x14ac:dyDescent="0.35">
      <c r="A7090" t="s">
        <v>8843</v>
      </c>
      <c r="B7090" t="s">
        <v>1520</v>
      </c>
      <c r="C7090" s="19">
        <v>1</v>
      </c>
    </row>
    <row r="7091" spans="1:3" x14ac:dyDescent="0.35">
      <c r="A7091" t="s">
        <v>9030</v>
      </c>
      <c r="B7091" t="s">
        <v>1522</v>
      </c>
      <c r="C7091" s="19">
        <v>1</v>
      </c>
    </row>
    <row r="7092" spans="1:3" x14ac:dyDescent="0.35">
      <c r="A7092" t="s">
        <v>9145</v>
      </c>
      <c r="B7092" t="s">
        <v>1523</v>
      </c>
      <c r="C7092" s="19">
        <v>1</v>
      </c>
    </row>
    <row r="7093" spans="1:3" x14ac:dyDescent="0.35">
      <c r="A7093" t="s">
        <v>8730</v>
      </c>
      <c r="B7093" t="s">
        <v>1523</v>
      </c>
      <c r="C7093" s="19">
        <v>1</v>
      </c>
    </row>
    <row r="7094" spans="1:3" x14ac:dyDescent="0.35">
      <c r="A7094" t="s">
        <v>8746</v>
      </c>
      <c r="B7094" t="s">
        <v>560</v>
      </c>
      <c r="C7094" s="19">
        <v>1</v>
      </c>
    </row>
    <row r="7095" spans="1:3" x14ac:dyDescent="0.35">
      <c r="A7095" t="s">
        <v>8697</v>
      </c>
      <c r="B7095" t="s">
        <v>1520</v>
      </c>
      <c r="C7095" s="19">
        <v>2</v>
      </c>
    </row>
    <row r="7096" spans="1:3" x14ac:dyDescent="0.35">
      <c r="A7096" t="s">
        <v>8592</v>
      </c>
      <c r="B7096" t="s">
        <v>1521</v>
      </c>
      <c r="C7096" s="19">
        <v>4</v>
      </c>
    </row>
    <row r="7097" spans="1:3" x14ac:dyDescent="0.35">
      <c r="A7097" t="s">
        <v>8961</v>
      </c>
      <c r="B7097" t="s">
        <v>560</v>
      </c>
      <c r="C7097" s="19">
        <v>1</v>
      </c>
    </row>
    <row r="7098" spans="1:3" x14ac:dyDescent="0.35">
      <c r="A7098" t="s">
        <v>9166</v>
      </c>
      <c r="B7098" t="s">
        <v>560</v>
      </c>
      <c r="C7098" s="19">
        <v>2</v>
      </c>
    </row>
    <row r="7099" spans="1:3" x14ac:dyDescent="0.35">
      <c r="A7099" t="s">
        <v>8537</v>
      </c>
      <c r="B7099" t="s">
        <v>1522</v>
      </c>
      <c r="C7099" s="19">
        <v>1</v>
      </c>
    </row>
    <row r="7100" spans="1:3" x14ac:dyDescent="0.35">
      <c r="A7100" t="s">
        <v>8862</v>
      </c>
      <c r="B7100" t="s">
        <v>1520</v>
      </c>
      <c r="C7100" s="19">
        <v>1</v>
      </c>
    </row>
    <row r="7101" spans="1:3" x14ac:dyDescent="0.35">
      <c r="A7101" t="s">
        <v>9123</v>
      </c>
      <c r="B7101" t="s">
        <v>1520</v>
      </c>
      <c r="C7101" s="19">
        <v>3</v>
      </c>
    </row>
    <row r="7102" spans="1:3" x14ac:dyDescent="0.35">
      <c r="A7102" t="s">
        <v>8950</v>
      </c>
      <c r="B7102" t="s">
        <v>560</v>
      </c>
      <c r="C7102" s="19">
        <v>2</v>
      </c>
    </row>
    <row r="7103" spans="1:3" x14ac:dyDescent="0.35">
      <c r="A7103" t="s">
        <v>9012</v>
      </c>
      <c r="B7103" t="s">
        <v>560</v>
      </c>
      <c r="C7103" s="19">
        <v>1</v>
      </c>
    </row>
    <row r="7104" spans="1:3" x14ac:dyDescent="0.35">
      <c r="A7104" t="s">
        <v>8877</v>
      </c>
      <c r="B7104" t="s">
        <v>1523</v>
      </c>
      <c r="C7104" s="19">
        <v>1</v>
      </c>
    </row>
    <row r="7105" spans="1:3" x14ac:dyDescent="0.35">
      <c r="A7105" t="s">
        <v>8659</v>
      </c>
      <c r="B7105" t="s">
        <v>1522</v>
      </c>
      <c r="C7105" s="19">
        <v>1</v>
      </c>
    </row>
    <row r="7106" spans="1:3" x14ac:dyDescent="0.35">
      <c r="A7106" t="s">
        <v>8806</v>
      </c>
      <c r="B7106" t="s">
        <v>560</v>
      </c>
      <c r="C7106" s="19">
        <v>2</v>
      </c>
    </row>
    <row r="7107" spans="1:3" x14ac:dyDescent="0.35">
      <c r="A7107" t="s">
        <v>8975</v>
      </c>
      <c r="B7107" t="s">
        <v>1522</v>
      </c>
      <c r="C7107" s="19">
        <v>1</v>
      </c>
    </row>
    <row r="7108" spans="1:3" x14ac:dyDescent="0.35">
      <c r="A7108" t="s">
        <v>8770</v>
      </c>
      <c r="B7108" t="s">
        <v>1520</v>
      </c>
      <c r="C7108" s="19">
        <v>1</v>
      </c>
    </row>
    <row r="7109" spans="1:3" x14ac:dyDescent="0.35">
      <c r="B7109" t="s">
        <v>1523</v>
      </c>
      <c r="C7109" s="19">
        <v>1</v>
      </c>
    </row>
    <row r="7110" spans="1:3" x14ac:dyDescent="0.35">
      <c r="A7110" t="s">
        <v>8969</v>
      </c>
      <c r="B7110" t="s">
        <v>1522</v>
      </c>
      <c r="C7110" s="19">
        <v>1</v>
      </c>
    </row>
    <row r="7111" spans="1:3" x14ac:dyDescent="0.35">
      <c r="A7111" t="s">
        <v>8585</v>
      </c>
      <c r="B7111" t="s">
        <v>13</v>
      </c>
      <c r="C7111" s="19">
        <v>2</v>
      </c>
    </row>
    <row r="7112" spans="1:3" x14ac:dyDescent="0.35">
      <c r="A7112" t="s">
        <v>9172</v>
      </c>
      <c r="B7112" t="s">
        <v>1520</v>
      </c>
      <c r="C7112" s="19">
        <v>1</v>
      </c>
    </row>
    <row r="7113" spans="1:3" x14ac:dyDescent="0.35">
      <c r="A7113" t="s">
        <v>8935</v>
      </c>
      <c r="B7113" t="s">
        <v>13</v>
      </c>
      <c r="C7113" s="19">
        <v>1</v>
      </c>
    </row>
    <row r="7114" spans="1:3" x14ac:dyDescent="0.35">
      <c r="B7114" t="s">
        <v>560</v>
      </c>
      <c r="C7114" s="19">
        <v>1</v>
      </c>
    </row>
    <row r="7115" spans="1:3" x14ac:dyDescent="0.35">
      <c r="A7115" t="s">
        <v>9164</v>
      </c>
      <c r="B7115" t="s">
        <v>1522</v>
      </c>
      <c r="C7115" s="19">
        <v>1</v>
      </c>
    </row>
    <row r="7116" spans="1:3" x14ac:dyDescent="0.35">
      <c r="A7116" t="s">
        <v>9147</v>
      </c>
      <c r="B7116" t="s">
        <v>560</v>
      </c>
      <c r="C7116" s="19">
        <v>1</v>
      </c>
    </row>
    <row r="7117" spans="1:3" x14ac:dyDescent="0.35">
      <c r="A7117" t="s">
        <v>9165</v>
      </c>
      <c r="B7117" t="s">
        <v>1520</v>
      </c>
      <c r="C7117" s="19">
        <v>1</v>
      </c>
    </row>
    <row r="7118" spans="1:3" x14ac:dyDescent="0.35">
      <c r="A7118" t="s">
        <v>8616</v>
      </c>
      <c r="B7118" t="s">
        <v>1523</v>
      </c>
      <c r="C7118" s="19">
        <v>1</v>
      </c>
    </row>
    <row r="7119" spans="1:3" x14ac:dyDescent="0.35">
      <c r="A7119" t="s">
        <v>8530</v>
      </c>
      <c r="B7119" t="s">
        <v>13</v>
      </c>
      <c r="C7119" s="19">
        <v>1</v>
      </c>
    </row>
    <row r="7120" spans="1:3" x14ac:dyDescent="0.35">
      <c r="A7120" t="s">
        <v>9135</v>
      </c>
      <c r="B7120" t="s">
        <v>13</v>
      </c>
      <c r="C7120" s="19">
        <v>2</v>
      </c>
    </row>
    <row r="7121" spans="1:3" x14ac:dyDescent="0.35">
      <c r="B7121" t="s">
        <v>1522</v>
      </c>
      <c r="C7121" s="19">
        <v>1</v>
      </c>
    </row>
    <row r="7122" spans="1:3" x14ac:dyDescent="0.35">
      <c r="A7122" t="s">
        <v>8762</v>
      </c>
      <c r="B7122" t="s">
        <v>1523</v>
      </c>
      <c r="C7122" s="19">
        <v>1</v>
      </c>
    </row>
    <row r="7123" spans="1:3" x14ac:dyDescent="0.35">
      <c r="A7123" t="s">
        <v>8691</v>
      </c>
      <c r="B7123" t="s">
        <v>1522</v>
      </c>
      <c r="C7123" s="19">
        <v>15</v>
      </c>
    </row>
    <row r="7124" spans="1:3" x14ac:dyDescent="0.35">
      <c r="A7124" t="s">
        <v>8680</v>
      </c>
      <c r="B7124" t="s">
        <v>1520</v>
      </c>
      <c r="C7124" s="19">
        <v>1</v>
      </c>
    </row>
    <row r="7125" spans="1:3" x14ac:dyDescent="0.35">
      <c r="A7125" t="s">
        <v>9127</v>
      </c>
      <c r="B7125" t="s">
        <v>1520</v>
      </c>
      <c r="C7125" s="19">
        <v>1</v>
      </c>
    </row>
    <row r="7126" spans="1:3" x14ac:dyDescent="0.35">
      <c r="A7126" t="s">
        <v>8757</v>
      </c>
      <c r="B7126" t="s">
        <v>1520</v>
      </c>
      <c r="C7126" s="19">
        <v>1</v>
      </c>
    </row>
    <row r="7127" spans="1:3" x14ac:dyDescent="0.35">
      <c r="A7127" t="s">
        <v>8905</v>
      </c>
      <c r="B7127" t="s">
        <v>560</v>
      </c>
      <c r="C7127" s="19">
        <v>1</v>
      </c>
    </row>
    <row r="7128" spans="1:3" x14ac:dyDescent="0.35">
      <c r="A7128" t="s">
        <v>8945</v>
      </c>
      <c r="B7128" t="s">
        <v>560</v>
      </c>
      <c r="C7128" s="19">
        <v>1</v>
      </c>
    </row>
    <row r="7129" spans="1:3" x14ac:dyDescent="0.35">
      <c r="A7129" t="s">
        <v>9108</v>
      </c>
      <c r="B7129" t="s">
        <v>1520</v>
      </c>
      <c r="C7129" s="19">
        <v>2</v>
      </c>
    </row>
    <row r="7130" spans="1:3" x14ac:dyDescent="0.35">
      <c r="A7130" t="s">
        <v>8472</v>
      </c>
      <c r="B7130" t="s">
        <v>560</v>
      </c>
      <c r="C7130" s="19">
        <v>3</v>
      </c>
    </row>
    <row r="7131" spans="1:3" x14ac:dyDescent="0.35">
      <c r="A7131" t="s">
        <v>8635</v>
      </c>
      <c r="B7131" t="s">
        <v>1520</v>
      </c>
      <c r="C7131" s="19">
        <v>1</v>
      </c>
    </row>
    <row r="7132" spans="1:3" x14ac:dyDescent="0.35">
      <c r="A7132" t="s">
        <v>8605</v>
      </c>
      <c r="B7132" t="s">
        <v>1520</v>
      </c>
      <c r="C7132" s="19">
        <v>1</v>
      </c>
    </row>
    <row r="7133" spans="1:3" x14ac:dyDescent="0.35">
      <c r="A7133" t="s">
        <v>9155</v>
      </c>
      <c r="B7133" t="s">
        <v>1520</v>
      </c>
      <c r="C7133" s="19">
        <v>1</v>
      </c>
    </row>
    <row r="7134" spans="1:3" x14ac:dyDescent="0.35">
      <c r="A7134" t="s">
        <v>8528</v>
      </c>
      <c r="B7134" t="s">
        <v>560</v>
      </c>
      <c r="C7134" s="19">
        <v>1</v>
      </c>
    </row>
    <row r="7135" spans="1:3" x14ac:dyDescent="0.35">
      <c r="A7135" t="s">
        <v>8591</v>
      </c>
      <c r="B7135" t="s">
        <v>560</v>
      </c>
      <c r="C7135" s="19">
        <v>1</v>
      </c>
    </row>
    <row r="7136" spans="1:3" x14ac:dyDescent="0.35">
      <c r="A7136" t="s">
        <v>8835</v>
      </c>
      <c r="B7136" t="s">
        <v>1521</v>
      </c>
      <c r="C7136" s="19">
        <v>7</v>
      </c>
    </row>
    <row r="7137" spans="1:3" x14ac:dyDescent="0.35">
      <c r="A7137" t="s">
        <v>8841</v>
      </c>
      <c r="B7137" t="s">
        <v>1521</v>
      </c>
      <c r="C7137" s="19">
        <v>5</v>
      </c>
    </row>
    <row r="7138" spans="1:3" x14ac:dyDescent="0.35">
      <c r="A7138" t="s">
        <v>8727</v>
      </c>
      <c r="B7138" t="s">
        <v>560</v>
      </c>
      <c r="C7138" s="19">
        <v>4</v>
      </c>
    </row>
    <row r="7139" spans="1:3" x14ac:dyDescent="0.35">
      <c r="A7139" t="s">
        <v>8705</v>
      </c>
      <c r="B7139" t="s">
        <v>1522</v>
      </c>
      <c r="C7139" s="19">
        <v>1</v>
      </c>
    </row>
    <row r="7140" spans="1:3" x14ac:dyDescent="0.35">
      <c r="A7140" t="s">
        <v>8545</v>
      </c>
      <c r="B7140" t="s">
        <v>1520</v>
      </c>
      <c r="C7140" s="19">
        <v>1</v>
      </c>
    </row>
    <row r="7141" spans="1:3" x14ac:dyDescent="0.35">
      <c r="A7141" t="s">
        <v>8971</v>
      </c>
      <c r="B7141" t="s">
        <v>1521</v>
      </c>
      <c r="C7141" s="19">
        <v>1</v>
      </c>
    </row>
    <row r="7142" spans="1:3" x14ac:dyDescent="0.35">
      <c r="A7142" t="s">
        <v>8751</v>
      </c>
      <c r="B7142" t="s">
        <v>1520</v>
      </c>
      <c r="C7142" s="19">
        <v>1</v>
      </c>
    </row>
    <row r="7143" spans="1:3" x14ac:dyDescent="0.35">
      <c r="A7143" t="s">
        <v>8760</v>
      </c>
      <c r="B7143" t="s">
        <v>1520</v>
      </c>
      <c r="C7143" s="19">
        <v>1</v>
      </c>
    </row>
    <row r="7144" spans="1:3" x14ac:dyDescent="0.35">
      <c r="A7144" t="s">
        <v>8782</v>
      </c>
      <c r="B7144" t="s">
        <v>1522</v>
      </c>
      <c r="C7144" s="19">
        <v>2</v>
      </c>
    </row>
    <row r="7145" spans="1:3" x14ac:dyDescent="0.35">
      <c r="A7145" t="s">
        <v>8576</v>
      </c>
      <c r="B7145" t="s">
        <v>1521</v>
      </c>
      <c r="C7145" s="19">
        <v>1</v>
      </c>
    </row>
    <row r="7146" spans="1:3" x14ac:dyDescent="0.35">
      <c r="A7146" t="s">
        <v>8977</v>
      </c>
      <c r="B7146" t="s">
        <v>1520</v>
      </c>
      <c r="C7146" s="19">
        <v>1</v>
      </c>
    </row>
    <row r="7147" spans="1:3" x14ac:dyDescent="0.35">
      <c r="A7147" t="s">
        <v>8587</v>
      </c>
      <c r="B7147" t="s">
        <v>560</v>
      </c>
      <c r="C7147" s="19">
        <v>1</v>
      </c>
    </row>
    <row r="7148" spans="1:3" x14ac:dyDescent="0.35">
      <c r="A7148" t="s">
        <v>8615</v>
      </c>
      <c r="B7148" t="s">
        <v>560</v>
      </c>
      <c r="C7148" s="19">
        <v>1</v>
      </c>
    </row>
    <row r="7149" spans="1:3" x14ac:dyDescent="0.35">
      <c r="A7149" t="s">
        <v>8645</v>
      </c>
      <c r="B7149" t="s">
        <v>1521</v>
      </c>
      <c r="C7149" s="19">
        <v>1</v>
      </c>
    </row>
    <row r="7150" spans="1:3" x14ac:dyDescent="0.35">
      <c r="A7150" t="s">
        <v>8830</v>
      </c>
      <c r="B7150" t="s">
        <v>560</v>
      </c>
      <c r="C7150" s="19">
        <v>1</v>
      </c>
    </row>
    <row r="7151" spans="1:3" x14ac:dyDescent="0.35">
      <c r="A7151" t="s">
        <v>8709</v>
      </c>
      <c r="B7151" t="s">
        <v>1520</v>
      </c>
      <c r="C7151" s="19">
        <v>4</v>
      </c>
    </row>
    <row r="7152" spans="1:3" x14ac:dyDescent="0.35">
      <c r="A7152" t="s">
        <v>8675</v>
      </c>
      <c r="B7152" t="s">
        <v>1521</v>
      </c>
      <c r="C7152" s="19">
        <v>1</v>
      </c>
    </row>
    <row r="7153" spans="1:3" x14ac:dyDescent="0.35">
      <c r="A7153" t="s">
        <v>8980</v>
      </c>
      <c r="B7153" t="s">
        <v>560</v>
      </c>
      <c r="C7153" s="19">
        <v>1</v>
      </c>
    </row>
    <row r="7154" spans="1:3" x14ac:dyDescent="0.35">
      <c r="A7154" t="s">
        <v>8733</v>
      </c>
      <c r="B7154" t="s">
        <v>1523</v>
      </c>
      <c r="C7154" s="19">
        <v>2</v>
      </c>
    </row>
    <row r="7155" spans="1:3" x14ac:dyDescent="0.35">
      <c r="B7155" t="s">
        <v>1520</v>
      </c>
      <c r="C7155" s="19">
        <v>1</v>
      </c>
    </row>
    <row r="7156" spans="1:3" x14ac:dyDescent="0.35">
      <c r="A7156" t="s">
        <v>8514</v>
      </c>
      <c r="B7156" t="s">
        <v>1522</v>
      </c>
      <c r="C7156" s="19">
        <v>1</v>
      </c>
    </row>
    <row r="7157" spans="1:3" x14ac:dyDescent="0.35">
      <c r="A7157" t="s">
        <v>8512</v>
      </c>
      <c r="B7157" t="s">
        <v>1521</v>
      </c>
      <c r="C7157" s="19">
        <v>2</v>
      </c>
    </row>
    <row r="7158" spans="1:3" x14ac:dyDescent="0.35">
      <c r="A7158" t="s">
        <v>8748</v>
      </c>
      <c r="B7158" t="s">
        <v>1522</v>
      </c>
      <c r="C7158" s="19">
        <v>1</v>
      </c>
    </row>
    <row r="7159" spans="1:3" x14ac:dyDescent="0.35">
      <c r="A7159" t="s">
        <v>8700</v>
      </c>
      <c r="B7159" t="s">
        <v>1520</v>
      </c>
      <c r="C7159" s="19">
        <v>1</v>
      </c>
    </row>
    <row r="7160" spans="1:3" x14ac:dyDescent="0.35">
      <c r="A7160" t="s">
        <v>8824</v>
      </c>
      <c r="B7160" t="s">
        <v>560</v>
      </c>
      <c r="C7160" s="19">
        <v>1</v>
      </c>
    </row>
    <row r="7161" spans="1:3" x14ac:dyDescent="0.35">
      <c r="A7161" t="s">
        <v>8813</v>
      </c>
      <c r="B7161" t="s">
        <v>1520</v>
      </c>
      <c r="C7161" s="19">
        <v>1</v>
      </c>
    </row>
    <row r="7162" spans="1:3" x14ac:dyDescent="0.35">
      <c r="A7162" t="s">
        <v>8906</v>
      </c>
      <c r="B7162" t="s">
        <v>1520</v>
      </c>
      <c r="C7162" s="19">
        <v>1</v>
      </c>
    </row>
    <row r="7163" spans="1:3" x14ac:dyDescent="0.35">
      <c r="A7163" t="s">
        <v>8604</v>
      </c>
      <c r="B7163" t="s">
        <v>560</v>
      </c>
      <c r="C7163" s="19">
        <v>1</v>
      </c>
    </row>
    <row r="7164" spans="1:3" x14ac:dyDescent="0.35">
      <c r="A7164" t="s">
        <v>8892</v>
      </c>
      <c r="B7164" t="s">
        <v>560</v>
      </c>
      <c r="C7164" s="19">
        <v>1</v>
      </c>
    </row>
    <row r="7165" spans="1:3" x14ac:dyDescent="0.35">
      <c r="A7165" t="s">
        <v>9046</v>
      </c>
      <c r="B7165" t="s">
        <v>1522</v>
      </c>
      <c r="C7165" s="19">
        <v>1</v>
      </c>
    </row>
    <row r="7166" spans="1:3" x14ac:dyDescent="0.35">
      <c r="A7166" t="s">
        <v>8926</v>
      </c>
      <c r="B7166" t="s">
        <v>1520</v>
      </c>
      <c r="C7166" s="19">
        <v>1</v>
      </c>
    </row>
    <row r="7167" spans="1:3" x14ac:dyDescent="0.35">
      <c r="A7167" t="s">
        <v>9093</v>
      </c>
      <c r="B7167" t="s">
        <v>1520</v>
      </c>
      <c r="C7167" s="19">
        <v>2</v>
      </c>
    </row>
    <row r="7168" spans="1:3" x14ac:dyDescent="0.35">
      <c r="A7168" t="s">
        <v>8670</v>
      </c>
      <c r="B7168" t="s">
        <v>1520</v>
      </c>
      <c r="C7168" s="19">
        <v>1</v>
      </c>
    </row>
    <row r="7169" spans="1:3" x14ac:dyDescent="0.35">
      <c r="A7169" t="s">
        <v>8948</v>
      </c>
      <c r="B7169" t="s">
        <v>560</v>
      </c>
      <c r="C7169" s="19">
        <v>1</v>
      </c>
    </row>
    <row r="7170" spans="1:3" x14ac:dyDescent="0.35">
      <c r="A7170" t="s">
        <v>9126</v>
      </c>
      <c r="B7170" t="s">
        <v>560</v>
      </c>
      <c r="C7170" s="19">
        <v>6</v>
      </c>
    </row>
    <row r="7171" spans="1:3" x14ac:dyDescent="0.35">
      <c r="A7171" t="s">
        <v>8641</v>
      </c>
      <c r="B7171" t="s">
        <v>560</v>
      </c>
      <c r="C7171" s="19">
        <v>3</v>
      </c>
    </row>
    <row r="7172" spans="1:3" x14ac:dyDescent="0.35">
      <c r="A7172" t="s">
        <v>8521</v>
      </c>
      <c r="B7172" t="s">
        <v>560</v>
      </c>
      <c r="C7172" s="19">
        <v>1</v>
      </c>
    </row>
    <row r="7173" spans="1:3" x14ac:dyDescent="0.35">
      <c r="A7173" t="s">
        <v>8636</v>
      </c>
      <c r="B7173" t="s">
        <v>560</v>
      </c>
      <c r="C7173" s="19">
        <v>2</v>
      </c>
    </row>
    <row r="7174" spans="1:3" x14ac:dyDescent="0.35">
      <c r="A7174" t="s">
        <v>8686</v>
      </c>
      <c r="B7174" t="s">
        <v>1522</v>
      </c>
      <c r="C7174" s="19">
        <v>1</v>
      </c>
    </row>
    <row r="7175" spans="1:3" x14ac:dyDescent="0.35">
      <c r="A7175" t="s">
        <v>8637</v>
      </c>
      <c r="B7175" t="s">
        <v>560</v>
      </c>
      <c r="C7175" s="19">
        <v>2</v>
      </c>
    </row>
    <row r="7176" spans="1:3" x14ac:dyDescent="0.35">
      <c r="A7176" t="s">
        <v>8552</v>
      </c>
      <c r="B7176" t="s">
        <v>1522</v>
      </c>
      <c r="C7176" s="19">
        <v>1</v>
      </c>
    </row>
    <row r="7177" spans="1:3" x14ac:dyDescent="0.35">
      <c r="A7177" t="s">
        <v>8638</v>
      </c>
      <c r="B7177" t="s">
        <v>560</v>
      </c>
      <c r="C7177" s="19">
        <v>1</v>
      </c>
    </row>
    <row r="7178" spans="1:3" x14ac:dyDescent="0.35">
      <c r="A7178" t="s">
        <v>8653</v>
      </c>
      <c r="B7178" t="s">
        <v>1522</v>
      </c>
      <c r="C7178" s="19">
        <v>4</v>
      </c>
    </row>
    <row r="7179" spans="1:3" x14ac:dyDescent="0.35">
      <c r="A7179" t="s">
        <v>8942</v>
      </c>
      <c r="B7179" t="s">
        <v>560</v>
      </c>
      <c r="C7179" s="19">
        <v>2</v>
      </c>
    </row>
    <row r="7180" spans="1:3" x14ac:dyDescent="0.35">
      <c r="A7180" t="s">
        <v>8507</v>
      </c>
      <c r="B7180" t="s">
        <v>560</v>
      </c>
      <c r="C7180" s="19">
        <v>1</v>
      </c>
    </row>
    <row r="7181" spans="1:3" x14ac:dyDescent="0.35">
      <c r="A7181" t="s">
        <v>8839</v>
      </c>
      <c r="B7181" t="s">
        <v>1522</v>
      </c>
      <c r="C7181" s="19">
        <v>1</v>
      </c>
    </row>
    <row r="7182" spans="1:3" x14ac:dyDescent="0.35">
      <c r="A7182" t="s">
        <v>8833</v>
      </c>
      <c r="B7182" t="s">
        <v>560</v>
      </c>
      <c r="C7182" s="19">
        <v>1</v>
      </c>
    </row>
    <row r="7183" spans="1:3" x14ac:dyDescent="0.35">
      <c r="A7183" t="s">
        <v>8716</v>
      </c>
      <c r="B7183" t="s">
        <v>560</v>
      </c>
      <c r="C7183" s="19">
        <v>1</v>
      </c>
    </row>
    <row r="7184" spans="1:3" x14ac:dyDescent="0.35">
      <c r="A7184" t="s">
        <v>8673</v>
      </c>
      <c r="B7184" t="s">
        <v>1520</v>
      </c>
      <c r="C7184" s="19">
        <v>1</v>
      </c>
    </row>
    <row r="7185" spans="1:3" x14ac:dyDescent="0.35">
      <c r="A7185" t="s">
        <v>8627</v>
      </c>
      <c r="B7185" t="s">
        <v>1520</v>
      </c>
      <c r="C7185" s="19">
        <v>2</v>
      </c>
    </row>
    <row r="7186" spans="1:3" x14ac:dyDescent="0.35">
      <c r="A7186" t="s">
        <v>8783</v>
      </c>
      <c r="B7186" t="s">
        <v>1522</v>
      </c>
      <c r="C7186" s="19">
        <v>1</v>
      </c>
    </row>
    <row r="7187" spans="1:3" x14ac:dyDescent="0.35">
      <c r="A7187" t="s">
        <v>8517</v>
      </c>
      <c r="B7187" t="s">
        <v>560</v>
      </c>
      <c r="C7187" s="19">
        <v>1</v>
      </c>
    </row>
    <row r="7188" spans="1:3" x14ac:dyDescent="0.35">
      <c r="A7188" t="s">
        <v>9047</v>
      </c>
      <c r="B7188" t="s">
        <v>560</v>
      </c>
      <c r="C7188" s="19">
        <v>4</v>
      </c>
    </row>
    <row r="7189" spans="1:3" x14ac:dyDescent="0.35">
      <c r="A7189" t="s">
        <v>8800</v>
      </c>
      <c r="B7189" t="s">
        <v>1521</v>
      </c>
      <c r="C7189" s="19">
        <v>1</v>
      </c>
    </row>
    <row r="7190" spans="1:3" x14ac:dyDescent="0.35">
      <c r="A7190" t="s">
        <v>8484</v>
      </c>
      <c r="B7190" t="s">
        <v>560</v>
      </c>
      <c r="C7190" s="19">
        <v>2</v>
      </c>
    </row>
    <row r="7191" spans="1:3" x14ac:dyDescent="0.35">
      <c r="A7191" t="s">
        <v>9070</v>
      </c>
      <c r="B7191" t="s">
        <v>1520</v>
      </c>
      <c r="C7191" s="19">
        <v>3</v>
      </c>
    </row>
    <row r="7192" spans="1:3" x14ac:dyDescent="0.35">
      <c r="A7192" t="s">
        <v>8954</v>
      </c>
      <c r="B7192" t="s">
        <v>1520</v>
      </c>
      <c r="C7192" s="19">
        <v>1</v>
      </c>
    </row>
    <row r="7193" spans="1:3" x14ac:dyDescent="0.35">
      <c r="A7193" t="s">
        <v>8622</v>
      </c>
      <c r="B7193" t="s">
        <v>1520</v>
      </c>
      <c r="C7193" s="19">
        <v>1</v>
      </c>
    </row>
    <row r="7194" spans="1:3" x14ac:dyDescent="0.35">
      <c r="A7194" t="s">
        <v>9025</v>
      </c>
      <c r="B7194" t="s">
        <v>13</v>
      </c>
      <c r="C7194" s="19">
        <v>1</v>
      </c>
    </row>
    <row r="7195" spans="1:3" x14ac:dyDescent="0.35">
      <c r="A7195" t="s">
        <v>8763</v>
      </c>
      <c r="B7195" t="s">
        <v>1522</v>
      </c>
      <c r="C7195" s="19">
        <v>1</v>
      </c>
    </row>
    <row r="7196" spans="1:3" x14ac:dyDescent="0.35">
      <c r="A7196" t="s">
        <v>9088</v>
      </c>
      <c r="B7196" t="s">
        <v>560</v>
      </c>
      <c r="C7196" s="19">
        <v>1</v>
      </c>
    </row>
    <row r="7197" spans="1:3" x14ac:dyDescent="0.35">
      <c r="A7197" t="s">
        <v>8989</v>
      </c>
      <c r="B7197" t="s">
        <v>560</v>
      </c>
      <c r="C7197" s="19">
        <v>1</v>
      </c>
    </row>
    <row r="7198" spans="1:3" x14ac:dyDescent="0.35">
      <c r="A7198" t="s">
        <v>9074</v>
      </c>
      <c r="B7198" t="s">
        <v>1521</v>
      </c>
      <c r="C7198" s="19">
        <v>1</v>
      </c>
    </row>
    <row r="7199" spans="1:3" x14ac:dyDescent="0.35">
      <c r="A7199" t="s">
        <v>8613</v>
      </c>
      <c r="B7199" t="s">
        <v>1522</v>
      </c>
      <c r="C7199" s="19">
        <v>1</v>
      </c>
    </row>
    <row r="7200" spans="1:3" x14ac:dyDescent="0.35">
      <c r="A7200" t="s">
        <v>9103</v>
      </c>
      <c r="B7200" t="s">
        <v>1520</v>
      </c>
      <c r="C7200" s="19">
        <v>3</v>
      </c>
    </row>
    <row r="7201" spans="1:3" x14ac:dyDescent="0.35">
      <c r="A7201" t="s">
        <v>8832</v>
      </c>
      <c r="B7201" t="s">
        <v>1522</v>
      </c>
      <c r="C7201" s="19">
        <v>1</v>
      </c>
    </row>
    <row r="7202" spans="1:3" x14ac:dyDescent="0.35">
      <c r="A7202" t="s">
        <v>8860</v>
      </c>
      <c r="B7202" t="s">
        <v>1522</v>
      </c>
      <c r="C7202" s="19">
        <v>1</v>
      </c>
    </row>
    <row r="7203" spans="1:3" x14ac:dyDescent="0.35">
      <c r="A7203" t="s">
        <v>8614</v>
      </c>
      <c r="B7203" t="s">
        <v>560</v>
      </c>
      <c r="C7203" s="19">
        <v>1</v>
      </c>
    </row>
    <row r="7204" spans="1:3" x14ac:dyDescent="0.35">
      <c r="A7204" t="s">
        <v>8724</v>
      </c>
      <c r="B7204" t="s">
        <v>1522</v>
      </c>
      <c r="C7204" s="19">
        <v>1</v>
      </c>
    </row>
    <row r="7205" spans="1:3" x14ac:dyDescent="0.35">
      <c r="A7205" t="s">
        <v>9092</v>
      </c>
      <c r="B7205" t="s">
        <v>1522</v>
      </c>
      <c r="C7205" s="19">
        <v>2</v>
      </c>
    </row>
    <row r="7206" spans="1:3" x14ac:dyDescent="0.35">
      <c r="A7206" t="s">
        <v>8924</v>
      </c>
      <c r="B7206" t="s">
        <v>560</v>
      </c>
      <c r="C7206" s="19">
        <v>2</v>
      </c>
    </row>
    <row r="7207" spans="1:3" x14ac:dyDescent="0.35">
      <c r="A7207" t="s">
        <v>9043</v>
      </c>
      <c r="B7207" t="s">
        <v>13</v>
      </c>
      <c r="C7207" s="19">
        <v>1</v>
      </c>
    </row>
    <row r="7208" spans="1:3" x14ac:dyDescent="0.35">
      <c r="B7208" t="s">
        <v>560</v>
      </c>
      <c r="C7208" s="19">
        <v>1</v>
      </c>
    </row>
    <row r="7209" spans="1:3" x14ac:dyDescent="0.35">
      <c r="A7209" t="s">
        <v>8766</v>
      </c>
      <c r="B7209" t="s">
        <v>1520</v>
      </c>
      <c r="C7209" s="19">
        <v>1</v>
      </c>
    </row>
    <row r="7210" spans="1:3" x14ac:dyDescent="0.35">
      <c r="A7210" t="s">
        <v>8725</v>
      </c>
      <c r="B7210" t="s">
        <v>560</v>
      </c>
      <c r="C7210" s="19">
        <v>1</v>
      </c>
    </row>
    <row r="7211" spans="1:3" x14ac:dyDescent="0.35">
      <c r="A7211" t="s">
        <v>8796</v>
      </c>
      <c r="B7211" t="s">
        <v>560</v>
      </c>
      <c r="C7211" s="19">
        <v>1</v>
      </c>
    </row>
    <row r="7212" spans="1:3" x14ac:dyDescent="0.35">
      <c r="A7212" t="s">
        <v>9008</v>
      </c>
      <c r="B7212" t="s">
        <v>1520</v>
      </c>
      <c r="C7212" s="19">
        <v>1</v>
      </c>
    </row>
    <row r="7213" spans="1:3" x14ac:dyDescent="0.35">
      <c r="A7213" t="s">
        <v>9177</v>
      </c>
      <c r="B7213" t="s">
        <v>1520</v>
      </c>
      <c r="C7213" s="19">
        <v>1</v>
      </c>
    </row>
    <row r="7214" spans="1:3" x14ac:dyDescent="0.35">
      <c r="A7214" t="s">
        <v>8626</v>
      </c>
      <c r="B7214" t="s">
        <v>1521</v>
      </c>
      <c r="C7214" s="19">
        <v>1</v>
      </c>
    </row>
    <row r="7215" spans="1:3" x14ac:dyDescent="0.35">
      <c r="A7215" t="s">
        <v>8720</v>
      </c>
      <c r="B7215" t="s">
        <v>1520</v>
      </c>
      <c r="C7215" s="19">
        <v>1</v>
      </c>
    </row>
    <row r="7216" spans="1:3" x14ac:dyDescent="0.35">
      <c r="A7216" t="s">
        <v>8952</v>
      </c>
      <c r="B7216" t="s">
        <v>1520</v>
      </c>
      <c r="C7216" s="19">
        <v>1</v>
      </c>
    </row>
    <row r="7217" spans="1:3" x14ac:dyDescent="0.35">
      <c r="A7217" t="s">
        <v>8957</v>
      </c>
      <c r="B7217" t="s">
        <v>560</v>
      </c>
      <c r="C7217" s="19">
        <v>1</v>
      </c>
    </row>
    <row r="7218" spans="1:3" x14ac:dyDescent="0.35">
      <c r="A7218" t="s">
        <v>8822</v>
      </c>
      <c r="B7218" t="s">
        <v>560</v>
      </c>
      <c r="C7218" s="19">
        <v>1</v>
      </c>
    </row>
    <row r="7219" spans="1:3" x14ac:dyDescent="0.35">
      <c r="A7219" t="s">
        <v>9156</v>
      </c>
      <c r="B7219" t="s">
        <v>1521</v>
      </c>
      <c r="C7219" s="19">
        <v>3</v>
      </c>
    </row>
    <row r="7220" spans="1:3" x14ac:dyDescent="0.35">
      <c r="A7220" t="s">
        <v>9096</v>
      </c>
      <c r="B7220" t="s">
        <v>1520</v>
      </c>
      <c r="C7220" s="19">
        <v>1</v>
      </c>
    </row>
    <row r="7221" spans="1:3" x14ac:dyDescent="0.35">
      <c r="A7221" t="s">
        <v>8804</v>
      </c>
      <c r="B7221" t="s">
        <v>1520</v>
      </c>
      <c r="C7221" s="19">
        <v>1</v>
      </c>
    </row>
    <row r="7222" spans="1:3" x14ac:dyDescent="0.35">
      <c r="A7222" t="s">
        <v>9095</v>
      </c>
      <c r="B7222" t="s">
        <v>560</v>
      </c>
      <c r="C7222" s="19">
        <v>2</v>
      </c>
    </row>
    <row r="7223" spans="1:3" x14ac:dyDescent="0.35">
      <c r="A7223" t="s">
        <v>8944</v>
      </c>
      <c r="B7223" t="s">
        <v>1520</v>
      </c>
      <c r="C7223" s="19">
        <v>2</v>
      </c>
    </row>
    <row r="7224" spans="1:3" x14ac:dyDescent="0.35">
      <c r="A7224" t="s">
        <v>8734</v>
      </c>
      <c r="B7224" t="s">
        <v>1520</v>
      </c>
      <c r="C7224" s="19">
        <v>2</v>
      </c>
    </row>
    <row r="7225" spans="1:3" x14ac:dyDescent="0.35">
      <c r="A7225" t="s">
        <v>8867</v>
      </c>
      <c r="B7225" t="s">
        <v>1520</v>
      </c>
      <c r="C7225" s="19">
        <v>2</v>
      </c>
    </row>
    <row r="7226" spans="1:3" x14ac:dyDescent="0.35">
      <c r="A7226" t="s">
        <v>8963</v>
      </c>
      <c r="B7226" t="s">
        <v>560</v>
      </c>
      <c r="C7226" s="19">
        <v>2</v>
      </c>
    </row>
    <row r="7227" spans="1:3" x14ac:dyDescent="0.35">
      <c r="A7227" t="s">
        <v>8923</v>
      </c>
      <c r="B7227" t="s">
        <v>560</v>
      </c>
      <c r="C7227" s="19">
        <v>1</v>
      </c>
    </row>
    <row r="7228" spans="1:3" x14ac:dyDescent="0.35">
      <c r="A7228" t="s">
        <v>8788</v>
      </c>
      <c r="B7228" t="s">
        <v>560</v>
      </c>
      <c r="C7228" s="19">
        <v>1</v>
      </c>
    </row>
    <row r="7229" spans="1:3" x14ac:dyDescent="0.35">
      <c r="A7229" t="s">
        <v>8750</v>
      </c>
      <c r="B7229" t="s">
        <v>1522</v>
      </c>
      <c r="C7229" s="19">
        <v>1</v>
      </c>
    </row>
    <row r="7230" spans="1:3" x14ac:dyDescent="0.35">
      <c r="A7230" t="s">
        <v>8909</v>
      </c>
      <c r="B7230" t="s">
        <v>560</v>
      </c>
      <c r="C7230" s="19">
        <v>1</v>
      </c>
    </row>
    <row r="7231" spans="1:3" x14ac:dyDescent="0.35">
      <c r="A7231" t="s">
        <v>8647</v>
      </c>
      <c r="B7231" t="s">
        <v>1520</v>
      </c>
      <c r="C7231" s="19">
        <v>1</v>
      </c>
    </row>
    <row r="7232" spans="1:3" x14ac:dyDescent="0.35">
      <c r="A7232" t="s">
        <v>8531</v>
      </c>
      <c r="B7232" t="s">
        <v>1522</v>
      </c>
      <c r="C7232" s="19">
        <v>3</v>
      </c>
    </row>
    <row r="7233" spans="1:3" x14ac:dyDescent="0.35">
      <c r="A7233" t="s">
        <v>9125</v>
      </c>
      <c r="B7233" t="s">
        <v>1523</v>
      </c>
      <c r="C7233" s="19">
        <v>1</v>
      </c>
    </row>
    <row r="7234" spans="1:3" x14ac:dyDescent="0.35">
      <c r="A7234" t="s">
        <v>8959</v>
      </c>
      <c r="B7234" t="s">
        <v>1520</v>
      </c>
      <c r="C7234" s="19">
        <v>1</v>
      </c>
    </row>
    <row r="7235" spans="1:3" x14ac:dyDescent="0.35">
      <c r="A7235" t="s">
        <v>8550</v>
      </c>
      <c r="B7235" t="s">
        <v>13</v>
      </c>
      <c r="C7235" s="19">
        <v>1</v>
      </c>
    </row>
    <row r="7236" spans="1:3" x14ac:dyDescent="0.35">
      <c r="A7236" t="s">
        <v>8701</v>
      </c>
      <c r="B7236" t="s">
        <v>1520</v>
      </c>
      <c r="C7236" s="19">
        <v>1</v>
      </c>
    </row>
    <row r="7237" spans="1:3" x14ac:dyDescent="0.35">
      <c r="A7237" t="s">
        <v>8674</v>
      </c>
      <c r="B7237" t="s">
        <v>1521</v>
      </c>
      <c r="C7237" s="19">
        <v>1</v>
      </c>
    </row>
    <row r="7238" spans="1:3" x14ac:dyDescent="0.35">
      <c r="A7238" t="s">
        <v>9113</v>
      </c>
      <c r="B7238" t="s">
        <v>560</v>
      </c>
      <c r="C7238" s="19">
        <v>4</v>
      </c>
    </row>
    <row r="7239" spans="1:3" x14ac:dyDescent="0.35">
      <c r="A7239" t="s">
        <v>8990</v>
      </c>
      <c r="B7239" t="s">
        <v>1520</v>
      </c>
      <c r="C7239" s="19">
        <v>2</v>
      </c>
    </row>
    <row r="7240" spans="1:3" x14ac:dyDescent="0.35">
      <c r="A7240" t="s">
        <v>8871</v>
      </c>
      <c r="B7240" t="s">
        <v>560</v>
      </c>
      <c r="C7240" s="19">
        <v>1</v>
      </c>
    </row>
    <row r="7241" spans="1:3" x14ac:dyDescent="0.35">
      <c r="A7241" t="s">
        <v>8828</v>
      </c>
      <c r="B7241" t="s">
        <v>1520</v>
      </c>
      <c r="C7241" s="19">
        <v>1</v>
      </c>
    </row>
    <row r="7242" spans="1:3" x14ac:dyDescent="0.35">
      <c r="A7242" t="s">
        <v>9148</v>
      </c>
      <c r="B7242" t="s">
        <v>560</v>
      </c>
      <c r="C7242" s="19">
        <v>4</v>
      </c>
    </row>
    <row r="7243" spans="1:3" x14ac:dyDescent="0.35">
      <c r="A7243" t="s">
        <v>9110</v>
      </c>
      <c r="B7243" t="s">
        <v>1522</v>
      </c>
      <c r="C7243" s="19">
        <v>1</v>
      </c>
    </row>
    <row r="7244" spans="1:3" x14ac:dyDescent="0.35">
      <c r="A7244" t="s">
        <v>8831</v>
      </c>
      <c r="B7244" t="s">
        <v>13</v>
      </c>
      <c r="C7244" s="19">
        <v>1</v>
      </c>
    </row>
    <row r="7245" spans="1:3" x14ac:dyDescent="0.35">
      <c r="A7245" t="s">
        <v>8695</v>
      </c>
      <c r="B7245" t="s">
        <v>1521</v>
      </c>
      <c r="C7245" s="19">
        <v>1</v>
      </c>
    </row>
    <row r="7246" spans="1:3" x14ac:dyDescent="0.35">
      <c r="A7246" t="s">
        <v>8851</v>
      </c>
      <c r="B7246" t="s">
        <v>1520</v>
      </c>
      <c r="C7246" s="19">
        <v>1</v>
      </c>
    </row>
    <row r="7247" spans="1:3" x14ac:dyDescent="0.35">
      <c r="A7247" t="s">
        <v>8848</v>
      </c>
      <c r="B7247" t="s">
        <v>1520</v>
      </c>
      <c r="C7247" s="19">
        <v>1</v>
      </c>
    </row>
    <row r="7248" spans="1:3" x14ac:dyDescent="0.35">
      <c r="A7248" t="s">
        <v>8548</v>
      </c>
      <c r="B7248" t="s">
        <v>1520</v>
      </c>
      <c r="C7248" s="19">
        <v>1</v>
      </c>
    </row>
    <row r="7249" spans="1:3" x14ac:dyDescent="0.35">
      <c r="A7249" t="s">
        <v>8575</v>
      </c>
      <c r="B7249" t="s">
        <v>1520</v>
      </c>
      <c r="C7249" s="19">
        <v>1</v>
      </c>
    </row>
    <row r="7250" spans="1:3" x14ac:dyDescent="0.35">
      <c r="A7250" t="s">
        <v>8500</v>
      </c>
      <c r="B7250" t="s">
        <v>560</v>
      </c>
      <c r="C7250" s="19">
        <v>1</v>
      </c>
    </row>
    <row r="7251" spans="1:3" x14ac:dyDescent="0.35">
      <c r="A7251" t="s">
        <v>8516</v>
      </c>
      <c r="B7251" t="s">
        <v>1520</v>
      </c>
      <c r="C7251" s="19">
        <v>1</v>
      </c>
    </row>
    <row r="7252" spans="1:3" x14ac:dyDescent="0.35">
      <c r="A7252" t="s">
        <v>8826</v>
      </c>
      <c r="B7252" t="s">
        <v>1520</v>
      </c>
      <c r="C7252" s="19">
        <v>2</v>
      </c>
    </row>
    <row r="7253" spans="1:3" x14ac:dyDescent="0.35">
      <c r="A7253" t="s">
        <v>8606</v>
      </c>
      <c r="B7253" t="s">
        <v>1520</v>
      </c>
      <c r="C7253" s="19">
        <v>1</v>
      </c>
    </row>
    <row r="7254" spans="1:3" x14ac:dyDescent="0.35">
      <c r="A7254" t="s">
        <v>9073</v>
      </c>
      <c r="B7254" t="s">
        <v>560</v>
      </c>
      <c r="C7254" s="19">
        <v>1</v>
      </c>
    </row>
    <row r="7255" spans="1:3" x14ac:dyDescent="0.35">
      <c r="A7255" t="s">
        <v>8997</v>
      </c>
      <c r="B7255" t="s">
        <v>560</v>
      </c>
      <c r="C7255" s="19">
        <v>1</v>
      </c>
    </row>
    <row r="7256" spans="1:3" x14ac:dyDescent="0.35">
      <c r="A7256" t="s">
        <v>9174</v>
      </c>
      <c r="B7256" t="s">
        <v>1520</v>
      </c>
      <c r="C7256" s="19">
        <v>1</v>
      </c>
    </row>
    <row r="7257" spans="1:3" x14ac:dyDescent="0.35">
      <c r="A7257" t="s">
        <v>9038</v>
      </c>
      <c r="B7257" t="s">
        <v>560</v>
      </c>
      <c r="C7257" s="19">
        <v>1</v>
      </c>
    </row>
    <row r="7258" spans="1:3" x14ac:dyDescent="0.35">
      <c r="A7258" t="s">
        <v>8694</v>
      </c>
      <c r="B7258" t="s">
        <v>1522</v>
      </c>
      <c r="C7258" s="19">
        <v>1</v>
      </c>
    </row>
    <row r="7259" spans="1:3" x14ac:dyDescent="0.35">
      <c r="A7259" t="s">
        <v>8779</v>
      </c>
      <c r="B7259" t="s">
        <v>560</v>
      </c>
      <c r="C7259" s="19">
        <v>1</v>
      </c>
    </row>
    <row r="7260" spans="1:3" x14ac:dyDescent="0.35">
      <c r="A7260" t="s">
        <v>8729</v>
      </c>
      <c r="B7260" t="s">
        <v>560</v>
      </c>
      <c r="C7260" s="19">
        <v>1</v>
      </c>
    </row>
    <row r="7261" spans="1:3" x14ac:dyDescent="0.35">
      <c r="A7261" t="s">
        <v>9144</v>
      </c>
      <c r="B7261" t="s">
        <v>13</v>
      </c>
      <c r="C7261" s="19">
        <v>1</v>
      </c>
    </row>
    <row r="7262" spans="1:3" x14ac:dyDescent="0.35">
      <c r="A7262" t="s">
        <v>8485</v>
      </c>
      <c r="B7262" t="s">
        <v>1521</v>
      </c>
      <c r="C7262" s="19">
        <v>2</v>
      </c>
    </row>
    <row r="7263" spans="1:3" x14ac:dyDescent="0.35">
      <c r="A7263" t="s">
        <v>8666</v>
      </c>
      <c r="B7263" t="s">
        <v>1522</v>
      </c>
      <c r="C7263" s="19">
        <v>1</v>
      </c>
    </row>
    <row r="7264" spans="1:3" x14ac:dyDescent="0.35">
      <c r="A7264" t="s">
        <v>8491</v>
      </c>
      <c r="B7264" t="s">
        <v>1520</v>
      </c>
      <c r="C7264" s="19">
        <v>1</v>
      </c>
    </row>
    <row r="7265" spans="1:3" x14ac:dyDescent="0.35">
      <c r="A7265" t="s">
        <v>8951</v>
      </c>
      <c r="B7265" t="s">
        <v>560</v>
      </c>
      <c r="C7265" s="19">
        <v>3</v>
      </c>
    </row>
    <row r="7266" spans="1:3" x14ac:dyDescent="0.35">
      <c r="A7266" t="s">
        <v>8687</v>
      </c>
      <c r="B7266" t="s">
        <v>1520</v>
      </c>
      <c r="C7266" s="19">
        <v>1</v>
      </c>
    </row>
    <row r="7267" spans="1:3" x14ac:dyDescent="0.35">
      <c r="B7267" t="s">
        <v>13</v>
      </c>
      <c r="C7267" s="19">
        <v>1</v>
      </c>
    </row>
    <row r="7268" spans="1:3" x14ac:dyDescent="0.35">
      <c r="A7268" t="s">
        <v>8631</v>
      </c>
      <c r="B7268" t="s">
        <v>1521</v>
      </c>
      <c r="C7268" s="19">
        <v>1</v>
      </c>
    </row>
    <row r="7269" spans="1:3" x14ac:dyDescent="0.35">
      <c r="A7269" t="s">
        <v>9083</v>
      </c>
      <c r="B7269" t="s">
        <v>560</v>
      </c>
      <c r="C7269" s="19">
        <v>1</v>
      </c>
    </row>
    <row r="7270" spans="1:3" x14ac:dyDescent="0.35">
      <c r="A7270" t="s">
        <v>8876</v>
      </c>
      <c r="B7270" t="s">
        <v>1523</v>
      </c>
      <c r="C7270" s="19">
        <v>1</v>
      </c>
    </row>
    <row r="7271" spans="1:3" x14ac:dyDescent="0.35">
      <c r="A7271" t="s">
        <v>8719</v>
      </c>
      <c r="B7271" t="s">
        <v>560</v>
      </c>
      <c r="C7271" s="19">
        <v>1</v>
      </c>
    </row>
    <row r="7272" spans="1:3" x14ac:dyDescent="0.35">
      <c r="A7272" t="s">
        <v>9176</v>
      </c>
      <c r="B7272" t="s">
        <v>560</v>
      </c>
      <c r="C7272" s="19">
        <v>3</v>
      </c>
    </row>
    <row r="7273" spans="1:3" x14ac:dyDescent="0.35">
      <c r="A7273" t="s">
        <v>8731</v>
      </c>
      <c r="B7273" t="s">
        <v>1523</v>
      </c>
      <c r="C7273" s="19">
        <v>3</v>
      </c>
    </row>
    <row r="7274" spans="1:3" x14ac:dyDescent="0.35">
      <c r="A7274" t="s">
        <v>8787</v>
      </c>
      <c r="B7274" t="s">
        <v>1520</v>
      </c>
      <c r="C7274" s="19">
        <v>5</v>
      </c>
    </row>
    <row r="7275" spans="1:3" x14ac:dyDescent="0.35">
      <c r="B7275" t="s">
        <v>13</v>
      </c>
      <c r="C7275" s="19">
        <v>1</v>
      </c>
    </row>
    <row r="7276" spans="1:3" x14ac:dyDescent="0.35">
      <c r="A7276" t="s">
        <v>8683</v>
      </c>
      <c r="B7276" t="s">
        <v>1520</v>
      </c>
      <c r="C7276" s="19">
        <v>1</v>
      </c>
    </row>
    <row r="7277" spans="1:3" x14ac:dyDescent="0.35">
      <c r="A7277" t="s">
        <v>8482</v>
      </c>
      <c r="B7277" t="s">
        <v>1521</v>
      </c>
      <c r="C7277" s="19">
        <v>1</v>
      </c>
    </row>
    <row r="7278" spans="1:3" x14ac:dyDescent="0.35">
      <c r="A7278" t="s">
        <v>8525</v>
      </c>
      <c r="B7278" t="s">
        <v>1520</v>
      </c>
      <c r="C7278" s="19">
        <v>1</v>
      </c>
    </row>
    <row r="7279" spans="1:3" x14ac:dyDescent="0.35">
      <c r="A7279" t="s">
        <v>8540</v>
      </c>
      <c r="B7279" t="s">
        <v>1522</v>
      </c>
      <c r="C7279" s="19">
        <v>1</v>
      </c>
    </row>
    <row r="7280" spans="1:3" x14ac:dyDescent="0.35">
      <c r="A7280" t="s">
        <v>9154</v>
      </c>
      <c r="B7280" t="s">
        <v>1520</v>
      </c>
      <c r="C7280" s="19">
        <v>1</v>
      </c>
    </row>
    <row r="7281" spans="1:3" x14ac:dyDescent="0.35">
      <c r="A7281" t="s">
        <v>9105</v>
      </c>
      <c r="B7281" t="s">
        <v>1520</v>
      </c>
      <c r="C7281" s="19">
        <v>1</v>
      </c>
    </row>
    <row r="7282" spans="1:3" x14ac:dyDescent="0.35">
      <c r="A7282" t="s">
        <v>8890</v>
      </c>
      <c r="B7282" t="s">
        <v>1520</v>
      </c>
      <c r="C7282" s="19">
        <v>5</v>
      </c>
    </row>
    <row r="7283" spans="1:3" x14ac:dyDescent="0.35">
      <c r="A7283" t="s">
        <v>8889</v>
      </c>
      <c r="B7283" t="s">
        <v>1520</v>
      </c>
      <c r="C7283" s="19">
        <v>1</v>
      </c>
    </row>
    <row r="7284" spans="1:3" x14ac:dyDescent="0.35">
      <c r="A7284" t="s">
        <v>9034</v>
      </c>
      <c r="B7284" t="s">
        <v>560</v>
      </c>
      <c r="C7284" s="19">
        <v>4</v>
      </c>
    </row>
    <row r="7285" spans="1:3" x14ac:dyDescent="0.35">
      <c r="A7285" t="s">
        <v>8489</v>
      </c>
      <c r="B7285" t="s">
        <v>1520</v>
      </c>
      <c r="C7285" s="19">
        <v>1</v>
      </c>
    </row>
    <row r="7286" spans="1:3" x14ac:dyDescent="0.35">
      <c r="A7286" t="s">
        <v>9009</v>
      </c>
      <c r="B7286" t="s">
        <v>560</v>
      </c>
      <c r="C7286" s="19">
        <v>1</v>
      </c>
    </row>
    <row r="7287" spans="1:3" x14ac:dyDescent="0.35">
      <c r="A7287" t="s">
        <v>8515</v>
      </c>
      <c r="B7287" t="s">
        <v>560</v>
      </c>
      <c r="C7287" s="19">
        <v>1</v>
      </c>
    </row>
    <row r="7288" spans="1:3" x14ac:dyDescent="0.35">
      <c r="A7288" t="s">
        <v>9013</v>
      </c>
      <c r="B7288" t="s">
        <v>1520</v>
      </c>
      <c r="C7288" s="19">
        <v>1</v>
      </c>
    </row>
    <row r="7289" spans="1:3" x14ac:dyDescent="0.35">
      <c r="A7289" t="s">
        <v>8933</v>
      </c>
      <c r="B7289" t="s">
        <v>560</v>
      </c>
      <c r="C7289" s="19">
        <v>2</v>
      </c>
    </row>
    <row r="7290" spans="1:3" x14ac:dyDescent="0.35">
      <c r="A7290" t="s">
        <v>9171</v>
      </c>
      <c r="B7290" t="s">
        <v>1520</v>
      </c>
      <c r="C7290" s="19">
        <v>1</v>
      </c>
    </row>
    <row r="7291" spans="1:3" x14ac:dyDescent="0.35">
      <c r="A7291" t="s">
        <v>9090</v>
      </c>
      <c r="B7291" t="s">
        <v>1522</v>
      </c>
      <c r="C7291" s="19">
        <v>1</v>
      </c>
    </row>
    <row r="7292" spans="1:3" x14ac:dyDescent="0.35">
      <c r="A7292" t="s">
        <v>8932</v>
      </c>
      <c r="B7292" t="s">
        <v>1520</v>
      </c>
      <c r="C7292" s="19">
        <v>1</v>
      </c>
    </row>
    <row r="7293" spans="1:3" x14ac:dyDescent="0.35">
      <c r="A7293" t="s">
        <v>8931</v>
      </c>
      <c r="B7293" t="s">
        <v>13</v>
      </c>
      <c r="C7293" s="19">
        <v>1</v>
      </c>
    </row>
    <row r="7294" spans="1:3" x14ac:dyDescent="0.35">
      <c r="B7294" t="s">
        <v>560</v>
      </c>
      <c r="C7294" s="19">
        <v>1</v>
      </c>
    </row>
    <row r="7295" spans="1:3" x14ac:dyDescent="0.35">
      <c r="A7295" t="s">
        <v>8632</v>
      </c>
      <c r="B7295" t="s">
        <v>1520</v>
      </c>
      <c r="C7295" s="19">
        <v>1</v>
      </c>
    </row>
    <row r="7296" spans="1:3" x14ac:dyDescent="0.35">
      <c r="A7296" t="s">
        <v>8771</v>
      </c>
      <c r="B7296" t="s">
        <v>13</v>
      </c>
      <c r="C7296" s="19">
        <v>1</v>
      </c>
    </row>
    <row r="7297" spans="1:3" x14ac:dyDescent="0.35">
      <c r="A7297" t="s">
        <v>8710</v>
      </c>
      <c r="B7297" t="s">
        <v>1521</v>
      </c>
      <c r="C7297" s="19">
        <v>1</v>
      </c>
    </row>
    <row r="7298" spans="1:3" x14ac:dyDescent="0.35">
      <c r="A7298" t="s">
        <v>8655</v>
      </c>
      <c r="B7298" t="s">
        <v>1520</v>
      </c>
      <c r="C7298" s="19">
        <v>1</v>
      </c>
    </row>
    <row r="7299" spans="1:3" x14ac:dyDescent="0.35">
      <c r="A7299" t="s">
        <v>8854</v>
      </c>
      <c r="B7299" t="s">
        <v>560</v>
      </c>
      <c r="C7299" s="19">
        <v>1</v>
      </c>
    </row>
    <row r="7300" spans="1:3" x14ac:dyDescent="0.35">
      <c r="A7300" t="s">
        <v>8785</v>
      </c>
      <c r="B7300" t="s">
        <v>13</v>
      </c>
      <c r="C7300" s="19">
        <v>1</v>
      </c>
    </row>
    <row r="7301" spans="1:3" x14ac:dyDescent="0.35">
      <c r="A7301" t="s">
        <v>8580</v>
      </c>
      <c r="B7301" t="s">
        <v>1522</v>
      </c>
      <c r="C7301" s="19">
        <v>1</v>
      </c>
    </row>
    <row r="7302" spans="1:3" x14ac:dyDescent="0.35">
      <c r="A7302" t="s">
        <v>8726</v>
      </c>
      <c r="B7302" t="s">
        <v>1522</v>
      </c>
      <c r="C7302" s="19">
        <v>2</v>
      </c>
    </row>
    <row r="7303" spans="1:3" x14ac:dyDescent="0.35">
      <c r="A7303" t="s">
        <v>9048</v>
      </c>
      <c r="B7303" t="s">
        <v>1520</v>
      </c>
      <c r="C7303" s="19">
        <v>2</v>
      </c>
    </row>
    <row r="7304" spans="1:3" x14ac:dyDescent="0.35">
      <c r="A7304" t="s">
        <v>8981</v>
      </c>
      <c r="B7304" t="s">
        <v>1520</v>
      </c>
      <c r="C7304" s="19">
        <v>1</v>
      </c>
    </row>
    <row r="7305" spans="1:3" x14ac:dyDescent="0.35">
      <c r="A7305" t="s">
        <v>8827</v>
      </c>
      <c r="B7305" t="s">
        <v>1521</v>
      </c>
      <c r="C7305" s="19">
        <v>1</v>
      </c>
    </row>
    <row r="7306" spans="1:3" x14ac:dyDescent="0.35">
      <c r="A7306" t="s">
        <v>8557</v>
      </c>
      <c r="B7306" t="s">
        <v>1520</v>
      </c>
      <c r="C7306" s="19">
        <v>2</v>
      </c>
    </row>
    <row r="7307" spans="1:3" x14ac:dyDescent="0.35">
      <c r="A7307" t="s">
        <v>8556</v>
      </c>
      <c r="B7307" t="s">
        <v>1520</v>
      </c>
      <c r="C7307" s="19">
        <v>1</v>
      </c>
    </row>
    <row r="7308" spans="1:3" x14ac:dyDescent="0.35">
      <c r="A7308" t="s">
        <v>8511</v>
      </c>
      <c r="B7308" t="s">
        <v>560</v>
      </c>
      <c r="C7308" s="19">
        <v>1</v>
      </c>
    </row>
    <row r="7309" spans="1:3" x14ac:dyDescent="0.35">
      <c r="A7309" t="s">
        <v>8901</v>
      </c>
      <c r="B7309" t="s">
        <v>560</v>
      </c>
      <c r="C7309" s="19">
        <v>1</v>
      </c>
    </row>
    <row r="7310" spans="1:3" x14ac:dyDescent="0.35">
      <c r="A7310" t="s">
        <v>8966</v>
      </c>
      <c r="B7310" t="s">
        <v>560</v>
      </c>
      <c r="C7310" s="19">
        <v>3</v>
      </c>
    </row>
    <row r="7311" spans="1:3" x14ac:dyDescent="0.35">
      <c r="A7311" t="s">
        <v>8533</v>
      </c>
      <c r="B7311" t="s">
        <v>560</v>
      </c>
      <c r="C7311" s="19">
        <v>2</v>
      </c>
    </row>
    <row r="7312" spans="1:3" x14ac:dyDescent="0.35">
      <c r="A7312" t="s">
        <v>9081</v>
      </c>
      <c r="B7312" t="s">
        <v>13</v>
      </c>
      <c r="C7312" s="19">
        <v>1</v>
      </c>
    </row>
    <row r="7313" spans="1:3" x14ac:dyDescent="0.35">
      <c r="A7313" t="s">
        <v>8979</v>
      </c>
      <c r="B7313" t="s">
        <v>560</v>
      </c>
      <c r="C7313" s="19">
        <v>1</v>
      </c>
    </row>
    <row r="7314" spans="1:3" x14ac:dyDescent="0.35">
      <c r="A7314" t="s">
        <v>8684</v>
      </c>
      <c r="B7314" t="s">
        <v>1520</v>
      </c>
      <c r="C7314" s="19">
        <v>1</v>
      </c>
    </row>
    <row r="7315" spans="1:3" x14ac:dyDescent="0.35">
      <c r="A7315" t="s">
        <v>8522</v>
      </c>
      <c r="B7315" t="s">
        <v>1520</v>
      </c>
      <c r="C7315" s="19">
        <v>3</v>
      </c>
    </row>
    <row r="7316" spans="1:3" x14ac:dyDescent="0.35">
      <c r="A7316" t="s">
        <v>8509</v>
      </c>
      <c r="B7316" t="s">
        <v>1522</v>
      </c>
      <c r="C7316" s="19">
        <v>1</v>
      </c>
    </row>
    <row r="7317" spans="1:3" x14ac:dyDescent="0.35">
      <c r="A7317" t="s">
        <v>9001</v>
      </c>
      <c r="B7317" t="s">
        <v>560</v>
      </c>
      <c r="C7317" s="19">
        <v>1</v>
      </c>
    </row>
    <row r="7318" spans="1:3" x14ac:dyDescent="0.35">
      <c r="A7318" t="s">
        <v>8662</v>
      </c>
      <c r="B7318" t="s">
        <v>1520</v>
      </c>
      <c r="C7318" s="19">
        <v>1</v>
      </c>
    </row>
    <row r="7319" spans="1:3" x14ac:dyDescent="0.35">
      <c r="A7319" t="s">
        <v>8642</v>
      </c>
      <c r="B7319" t="s">
        <v>1523</v>
      </c>
      <c r="C7319" s="19">
        <v>1</v>
      </c>
    </row>
    <row r="7320" spans="1:3" x14ac:dyDescent="0.35">
      <c r="A7320" t="s">
        <v>8764</v>
      </c>
      <c r="B7320" t="s">
        <v>1520</v>
      </c>
      <c r="C7320" s="19">
        <v>1</v>
      </c>
    </row>
    <row r="7321" spans="1:3" x14ac:dyDescent="0.35">
      <c r="A7321" t="s">
        <v>8595</v>
      </c>
      <c r="B7321" t="s">
        <v>1520</v>
      </c>
      <c r="C7321" s="19">
        <v>2</v>
      </c>
    </row>
    <row r="7322" spans="1:3" x14ac:dyDescent="0.35">
      <c r="A7322" t="s">
        <v>9063</v>
      </c>
      <c r="B7322" t="s">
        <v>1520</v>
      </c>
      <c r="C7322" s="19">
        <v>2</v>
      </c>
    </row>
    <row r="7323" spans="1:3" x14ac:dyDescent="0.35">
      <c r="B7323" t="s">
        <v>1523</v>
      </c>
      <c r="C7323" s="19">
        <v>2</v>
      </c>
    </row>
    <row r="7324" spans="1:3" x14ac:dyDescent="0.35">
      <c r="A7324" t="s">
        <v>8953</v>
      </c>
      <c r="B7324" t="s">
        <v>1523</v>
      </c>
      <c r="C7324" s="19">
        <v>1</v>
      </c>
    </row>
    <row r="7325" spans="1:3" x14ac:dyDescent="0.35">
      <c r="A7325" t="s">
        <v>9136</v>
      </c>
      <c r="B7325" t="s">
        <v>13</v>
      </c>
      <c r="C7325" s="19">
        <v>1</v>
      </c>
    </row>
    <row r="7326" spans="1:3" x14ac:dyDescent="0.35">
      <c r="A7326" t="s">
        <v>8914</v>
      </c>
      <c r="B7326" t="s">
        <v>13</v>
      </c>
      <c r="C7326" s="19">
        <v>1</v>
      </c>
    </row>
    <row r="7327" spans="1:3" x14ac:dyDescent="0.35">
      <c r="A7327" t="s">
        <v>9003</v>
      </c>
      <c r="B7327" t="s">
        <v>560</v>
      </c>
      <c r="C7327" s="19">
        <v>2</v>
      </c>
    </row>
    <row r="7328" spans="1:3" x14ac:dyDescent="0.35">
      <c r="B7328" t="s">
        <v>13</v>
      </c>
      <c r="C7328" s="19">
        <v>1</v>
      </c>
    </row>
    <row r="7329" spans="1:3" x14ac:dyDescent="0.35">
      <c r="A7329" t="s">
        <v>8857</v>
      </c>
      <c r="B7329" t="s">
        <v>1520</v>
      </c>
      <c r="C7329" s="19">
        <v>1</v>
      </c>
    </row>
    <row r="7330" spans="1:3" x14ac:dyDescent="0.35">
      <c r="A7330" t="s">
        <v>8476</v>
      </c>
      <c r="B7330" t="s">
        <v>1520</v>
      </c>
      <c r="C7330" s="19">
        <v>1</v>
      </c>
    </row>
    <row r="7331" spans="1:3" x14ac:dyDescent="0.35">
      <c r="A7331" t="s">
        <v>8471</v>
      </c>
      <c r="B7331" t="s">
        <v>560</v>
      </c>
      <c r="C7331" s="19">
        <v>1</v>
      </c>
    </row>
    <row r="7332" spans="1:3" x14ac:dyDescent="0.35">
      <c r="A7332" t="s">
        <v>9149</v>
      </c>
      <c r="B7332" t="s">
        <v>1520</v>
      </c>
      <c r="C7332" s="19">
        <v>1</v>
      </c>
    </row>
    <row r="7333" spans="1:3" x14ac:dyDescent="0.35">
      <c r="A7333" t="s">
        <v>8856</v>
      </c>
      <c r="B7333" t="s">
        <v>1520</v>
      </c>
      <c r="C7333" s="19">
        <v>1</v>
      </c>
    </row>
    <row r="7334" spans="1:3" x14ac:dyDescent="0.35">
      <c r="A7334" t="s">
        <v>9109</v>
      </c>
      <c r="B7334" t="s">
        <v>1520</v>
      </c>
      <c r="C7334" s="19">
        <v>3</v>
      </c>
    </row>
    <row r="7335" spans="1:3" x14ac:dyDescent="0.35">
      <c r="A7335" t="s">
        <v>9121</v>
      </c>
      <c r="B7335" t="s">
        <v>1520</v>
      </c>
      <c r="C7335" s="19">
        <v>1</v>
      </c>
    </row>
    <row r="7336" spans="1:3" x14ac:dyDescent="0.35">
      <c r="A7336" t="s">
        <v>9022</v>
      </c>
      <c r="B7336" t="s">
        <v>560</v>
      </c>
      <c r="C7336" s="19">
        <v>2</v>
      </c>
    </row>
    <row r="7337" spans="1:3" x14ac:dyDescent="0.35">
      <c r="A7337" t="s">
        <v>8572</v>
      </c>
      <c r="B7337" t="s">
        <v>1522</v>
      </c>
      <c r="C7337" s="19">
        <v>1</v>
      </c>
    </row>
    <row r="7338" spans="1:3" x14ac:dyDescent="0.35">
      <c r="A7338" t="s">
        <v>8573</v>
      </c>
      <c r="B7338" t="s">
        <v>1522</v>
      </c>
      <c r="C7338" s="19">
        <v>2</v>
      </c>
    </row>
    <row r="7339" spans="1:3" x14ac:dyDescent="0.35">
      <c r="A7339" t="s">
        <v>8579</v>
      </c>
      <c r="B7339" t="s">
        <v>1522</v>
      </c>
      <c r="C7339" s="19">
        <v>1</v>
      </c>
    </row>
    <row r="7340" spans="1:3" x14ac:dyDescent="0.35">
      <c r="A7340" t="s">
        <v>8781</v>
      </c>
      <c r="B7340" t="s">
        <v>1522</v>
      </c>
      <c r="C7340" s="19">
        <v>1</v>
      </c>
    </row>
    <row r="7341" spans="1:3" x14ac:dyDescent="0.35">
      <c r="A7341" t="s">
        <v>8784</v>
      </c>
      <c r="B7341" t="s">
        <v>1522</v>
      </c>
      <c r="C7341" s="19">
        <v>1</v>
      </c>
    </row>
    <row r="7342" spans="1:3" x14ac:dyDescent="0.35">
      <c r="A7342" t="s">
        <v>8874</v>
      </c>
      <c r="B7342" t="s">
        <v>1520</v>
      </c>
      <c r="C7342" s="19">
        <v>1</v>
      </c>
    </row>
    <row r="7343" spans="1:3" x14ac:dyDescent="0.35">
      <c r="A7343" t="s">
        <v>8812</v>
      </c>
      <c r="B7343" t="s">
        <v>1523</v>
      </c>
      <c r="C7343" s="19">
        <v>1</v>
      </c>
    </row>
    <row r="7344" spans="1:3" x14ac:dyDescent="0.35">
      <c r="A7344" t="s">
        <v>8853</v>
      </c>
      <c r="B7344" t="s">
        <v>1523</v>
      </c>
      <c r="C7344" s="19">
        <v>1</v>
      </c>
    </row>
    <row r="7345" spans="1:3" x14ac:dyDescent="0.35">
      <c r="A7345" t="s">
        <v>8536</v>
      </c>
      <c r="B7345" t="s">
        <v>1520</v>
      </c>
      <c r="C7345" s="19">
        <v>1</v>
      </c>
    </row>
    <row r="7346" spans="1:3" x14ac:dyDescent="0.35">
      <c r="A7346" t="s">
        <v>8620</v>
      </c>
      <c r="B7346" t="s">
        <v>1520</v>
      </c>
      <c r="C7346" s="19">
        <v>1</v>
      </c>
    </row>
    <row r="7347" spans="1:3" x14ac:dyDescent="0.35">
      <c r="A7347" t="s">
        <v>8893</v>
      </c>
      <c r="B7347" t="s">
        <v>13</v>
      </c>
      <c r="C7347" s="19">
        <v>1</v>
      </c>
    </row>
    <row r="7348" spans="1:3" x14ac:dyDescent="0.35">
      <c r="A7348" t="s">
        <v>8894</v>
      </c>
      <c r="B7348" t="s">
        <v>13</v>
      </c>
      <c r="C7348" s="19">
        <v>1</v>
      </c>
    </row>
    <row r="7349" spans="1:3" x14ac:dyDescent="0.35">
      <c r="B7349" t="s">
        <v>560</v>
      </c>
      <c r="C7349" s="19">
        <v>1</v>
      </c>
    </row>
    <row r="7350" spans="1:3" x14ac:dyDescent="0.35">
      <c r="A7350" t="s">
        <v>8664</v>
      </c>
      <c r="B7350" t="s">
        <v>560</v>
      </c>
      <c r="C7350" s="19">
        <v>1</v>
      </c>
    </row>
    <row r="7351" spans="1:3" x14ac:dyDescent="0.35">
      <c r="A7351" t="s">
        <v>8538</v>
      </c>
      <c r="B7351" t="s">
        <v>1521</v>
      </c>
      <c r="C7351" s="19">
        <v>1</v>
      </c>
    </row>
    <row r="7352" spans="1:3" x14ac:dyDescent="0.35">
      <c r="A7352" t="s">
        <v>8493</v>
      </c>
      <c r="B7352" t="s">
        <v>560</v>
      </c>
      <c r="C7352" s="19">
        <v>1</v>
      </c>
    </row>
    <row r="7353" spans="1:3" x14ac:dyDescent="0.35">
      <c r="A7353" t="s">
        <v>8838</v>
      </c>
      <c r="B7353" t="s">
        <v>1521</v>
      </c>
      <c r="C7353" s="19">
        <v>1</v>
      </c>
    </row>
    <row r="7354" spans="1:3" x14ac:dyDescent="0.35">
      <c r="A7354" t="s">
        <v>8956</v>
      </c>
      <c r="B7354" t="s">
        <v>1522</v>
      </c>
      <c r="C7354" s="19">
        <v>1</v>
      </c>
    </row>
    <row r="7355" spans="1:3" x14ac:dyDescent="0.35">
      <c r="A7355" t="s">
        <v>8870</v>
      </c>
      <c r="B7355" t="s">
        <v>1520</v>
      </c>
      <c r="C7355" s="19">
        <v>1</v>
      </c>
    </row>
    <row r="7356" spans="1:3" x14ac:dyDescent="0.35">
      <c r="A7356" t="s">
        <v>8960</v>
      </c>
      <c r="B7356" t="s">
        <v>560</v>
      </c>
      <c r="C7356" s="19">
        <v>1</v>
      </c>
    </row>
    <row r="7357" spans="1:3" x14ac:dyDescent="0.35">
      <c r="A7357" t="s">
        <v>8554</v>
      </c>
      <c r="B7357" t="s">
        <v>1520</v>
      </c>
      <c r="C7357" s="19">
        <v>1</v>
      </c>
    </row>
    <row r="7358" spans="1:3" x14ac:dyDescent="0.35">
      <c r="A7358" t="s">
        <v>8667</v>
      </c>
      <c r="B7358" t="s">
        <v>560</v>
      </c>
      <c r="C7358" s="19">
        <v>2</v>
      </c>
    </row>
    <row r="7359" spans="1:3" x14ac:dyDescent="0.35">
      <c r="A7359" t="s">
        <v>9045</v>
      </c>
      <c r="B7359" t="s">
        <v>1522</v>
      </c>
      <c r="C7359" s="19">
        <v>1</v>
      </c>
    </row>
    <row r="7360" spans="1:3" x14ac:dyDescent="0.35">
      <c r="A7360" t="s">
        <v>9122</v>
      </c>
      <c r="B7360" t="s">
        <v>1522</v>
      </c>
      <c r="C7360" s="19">
        <v>1</v>
      </c>
    </row>
    <row r="7361" spans="1:3" x14ac:dyDescent="0.35">
      <c r="A7361" t="s">
        <v>8775</v>
      </c>
      <c r="B7361" t="s">
        <v>1520</v>
      </c>
      <c r="C7361" s="19">
        <v>1</v>
      </c>
    </row>
    <row r="7362" spans="1:3" x14ac:dyDescent="0.35">
      <c r="A7362" t="s">
        <v>8964</v>
      </c>
      <c r="B7362" t="s">
        <v>1520</v>
      </c>
      <c r="C7362" s="19">
        <v>1</v>
      </c>
    </row>
    <row r="7363" spans="1:3" x14ac:dyDescent="0.35">
      <c r="A7363" t="s">
        <v>8920</v>
      </c>
      <c r="B7363" t="s">
        <v>560</v>
      </c>
      <c r="C7363" s="19">
        <v>2</v>
      </c>
    </row>
    <row r="7364" spans="1:3" x14ac:dyDescent="0.35">
      <c r="A7364" t="s">
        <v>9168</v>
      </c>
      <c r="B7364" t="s">
        <v>560</v>
      </c>
      <c r="C7364" s="19">
        <v>1</v>
      </c>
    </row>
    <row r="7365" spans="1:3" x14ac:dyDescent="0.35">
      <c r="A7365" t="s">
        <v>9151</v>
      </c>
      <c r="B7365" t="s">
        <v>560</v>
      </c>
      <c r="C7365" s="19">
        <v>1</v>
      </c>
    </row>
    <row r="7366" spans="1:3" x14ac:dyDescent="0.35">
      <c r="A7366" t="s">
        <v>9139</v>
      </c>
      <c r="B7366" t="s">
        <v>1523</v>
      </c>
      <c r="C7366" s="19">
        <v>1</v>
      </c>
    </row>
    <row r="7367" spans="1:3" x14ac:dyDescent="0.35">
      <c r="A7367" t="s">
        <v>8991</v>
      </c>
      <c r="B7367" t="s">
        <v>560</v>
      </c>
      <c r="C7367" s="19">
        <v>1</v>
      </c>
    </row>
    <row r="7368" spans="1:3" x14ac:dyDescent="0.35">
      <c r="A7368" t="s">
        <v>8625</v>
      </c>
      <c r="B7368" t="s">
        <v>1520</v>
      </c>
      <c r="C7368" s="19">
        <v>2</v>
      </c>
    </row>
    <row r="7369" spans="1:3" x14ac:dyDescent="0.35">
      <c r="A7369" t="s">
        <v>9159</v>
      </c>
      <c r="B7369" t="s">
        <v>1520</v>
      </c>
      <c r="C7369" s="19">
        <v>1</v>
      </c>
    </row>
    <row r="7370" spans="1:3" x14ac:dyDescent="0.35">
      <c r="A7370" t="s">
        <v>8810</v>
      </c>
      <c r="B7370" t="s">
        <v>1522</v>
      </c>
      <c r="C7370" s="19">
        <v>1</v>
      </c>
    </row>
    <row r="7371" spans="1:3" x14ac:dyDescent="0.35">
      <c r="A7371" t="s">
        <v>8799</v>
      </c>
      <c r="B7371" t="s">
        <v>1520</v>
      </c>
      <c r="C7371" s="19">
        <v>1</v>
      </c>
    </row>
    <row r="7372" spans="1:3" x14ac:dyDescent="0.35">
      <c r="A7372" t="s">
        <v>9173</v>
      </c>
      <c r="B7372" t="s">
        <v>1522</v>
      </c>
      <c r="C7372" s="19">
        <v>1</v>
      </c>
    </row>
    <row r="7373" spans="1:3" x14ac:dyDescent="0.35">
      <c r="A7373" t="s">
        <v>9015</v>
      </c>
      <c r="B7373" t="s">
        <v>1522</v>
      </c>
      <c r="C7373" s="19">
        <v>1</v>
      </c>
    </row>
    <row r="7374" spans="1:3" x14ac:dyDescent="0.35">
      <c r="A7374" t="s">
        <v>8672</v>
      </c>
      <c r="B7374" t="s">
        <v>1521</v>
      </c>
      <c r="C7374" s="19">
        <v>2</v>
      </c>
    </row>
    <row r="7375" spans="1:3" x14ac:dyDescent="0.35">
      <c r="A7375" t="s">
        <v>9028</v>
      </c>
      <c r="B7375" t="s">
        <v>1522</v>
      </c>
      <c r="C7375" s="19">
        <v>1</v>
      </c>
    </row>
    <row r="7376" spans="1:3" x14ac:dyDescent="0.35">
      <c r="A7376" t="s">
        <v>8790</v>
      </c>
      <c r="B7376" t="s">
        <v>560</v>
      </c>
      <c r="C7376" s="19">
        <v>1</v>
      </c>
    </row>
    <row r="7377" spans="1:3" x14ac:dyDescent="0.35">
      <c r="A7377" t="s">
        <v>9150</v>
      </c>
      <c r="B7377" t="s">
        <v>1522</v>
      </c>
      <c r="C7377" s="19">
        <v>1</v>
      </c>
    </row>
    <row r="7378" spans="1:3" x14ac:dyDescent="0.35">
      <c r="A7378" t="s">
        <v>8583</v>
      </c>
      <c r="B7378" t="s">
        <v>560</v>
      </c>
      <c r="C7378" s="19">
        <v>1</v>
      </c>
    </row>
    <row r="7379" spans="1:3" x14ac:dyDescent="0.35">
      <c r="A7379" t="s">
        <v>9018</v>
      </c>
      <c r="B7379" t="s">
        <v>560</v>
      </c>
      <c r="C7379" s="19">
        <v>1</v>
      </c>
    </row>
    <row r="7380" spans="1:3" x14ac:dyDescent="0.35">
      <c r="A7380" t="s">
        <v>9080</v>
      </c>
      <c r="B7380" t="s">
        <v>1522</v>
      </c>
      <c r="C7380" s="19">
        <v>1</v>
      </c>
    </row>
    <row r="7381" spans="1:3" x14ac:dyDescent="0.35">
      <c r="A7381" t="s">
        <v>8644</v>
      </c>
      <c r="B7381" t="s">
        <v>560</v>
      </c>
      <c r="C7381" s="19">
        <v>1</v>
      </c>
    </row>
    <row r="7382" spans="1:3" x14ac:dyDescent="0.35">
      <c r="A7382" t="s">
        <v>8908</v>
      </c>
      <c r="B7382" t="s">
        <v>560</v>
      </c>
      <c r="C7382" s="19">
        <v>1</v>
      </c>
    </row>
    <row r="7383" spans="1:3" x14ac:dyDescent="0.35">
      <c r="A7383" t="s">
        <v>8983</v>
      </c>
      <c r="B7383" t="s">
        <v>560</v>
      </c>
      <c r="C7383" s="19">
        <v>1</v>
      </c>
    </row>
    <row r="7384" spans="1:3" x14ac:dyDescent="0.35">
      <c r="A7384" t="s">
        <v>8756</v>
      </c>
      <c r="B7384" t="s">
        <v>1521</v>
      </c>
      <c r="C7384" s="19">
        <v>1</v>
      </c>
    </row>
    <row r="7385" spans="1:3" x14ac:dyDescent="0.35">
      <c r="A7385" t="s">
        <v>8769</v>
      </c>
      <c r="B7385" t="s">
        <v>1520</v>
      </c>
      <c r="C7385" s="19">
        <v>2</v>
      </c>
    </row>
    <row r="7386" spans="1:3" x14ac:dyDescent="0.35">
      <c r="A7386" t="s">
        <v>9071</v>
      </c>
      <c r="B7386" t="s">
        <v>1520</v>
      </c>
      <c r="C7386" s="19">
        <v>1</v>
      </c>
    </row>
    <row r="7387" spans="1:3" x14ac:dyDescent="0.35">
      <c r="A7387" t="s">
        <v>8657</v>
      </c>
      <c r="B7387" t="s">
        <v>1523</v>
      </c>
      <c r="C7387" s="19">
        <v>1</v>
      </c>
    </row>
    <row r="7388" spans="1:3" x14ac:dyDescent="0.35">
      <c r="A7388" t="s">
        <v>8558</v>
      </c>
      <c r="B7388" t="s">
        <v>1520</v>
      </c>
      <c r="C7388" s="19">
        <v>2</v>
      </c>
    </row>
    <row r="7389" spans="1:3" x14ac:dyDescent="0.35">
      <c r="A7389" t="s">
        <v>8602</v>
      </c>
      <c r="B7389" t="s">
        <v>1520</v>
      </c>
      <c r="C7389" s="19">
        <v>1</v>
      </c>
    </row>
    <row r="7390" spans="1:3" x14ac:dyDescent="0.35">
      <c r="A7390" t="s">
        <v>8774</v>
      </c>
      <c r="B7390" t="s">
        <v>560</v>
      </c>
      <c r="C7390" s="19">
        <v>1</v>
      </c>
    </row>
    <row r="7391" spans="1:3" x14ac:dyDescent="0.35">
      <c r="A7391" t="s">
        <v>8885</v>
      </c>
      <c r="B7391" t="s">
        <v>560</v>
      </c>
      <c r="C7391" s="19">
        <v>1</v>
      </c>
    </row>
    <row r="7392" spans="1:3" x14ac:dyDescent="0.35">
      <c r="A7392" t="s">
        <v>9084</v>
      </c>
      <c r="B7392" t="s">
        <v>1520</v>
      </c>
      <c r="C7392" s="19">
        <v>2</v>
      </c>
    </row>
    <row r="7393" spans="1:3" x14ac:dyDescent="0.35">
      <c r="A7393" t="s">
        <v>8677</v>
      </c>
      <c r="B7393" t="s">
        <v>1522</v>
      </c>
      <c r="C7393" s="19">
        <v>1</v>
      </c>
    </row>
    <row r="7394" spans="1:3" x14ac:dyDescent="0.35">
      <c r="A7394" t="s">
        <v>8789</v>
      </c>
      <c r="B7394" t="s">
        <v>1522</v>
      </c>
      <c r="C7394" s="19">
        <v>1</v>
      </c>
    </row>
    <row r="7395" spans="1:3" x14ac:dyDescent="0.35">
      <c r="A7395" t="s">
        <v>8972</v>
      </c>
      <c r="B7395" t="s">
        <v>560</v>
      </c>
      <c r="C7395" s="19">
        <v>1</v>
      </c>
    </row>
    <row r="7396" spans="1:3" x14ac:dyDescent="0.35">
      <c r="A7396" t="s">
        <v>8881</v>
      </c>
      <c r="B7396" t="s">
        <v>1522</v>
      </c>
      <c r="C7396" s="19">
        <v>1</v>
      </c>
    </row>
    <row r="7397" spans="1:3" x14ac:dyDescent="0.35">
      <c r="A7397" t="s">
        <v>9064</v>
      </c>
      <c r="B7397" t="s">
        <v>1520</v>
      </c>
      <c r="C7397" s="19">
        <v>1</v>
      </c>
    </row>
    <row r="7398" spans="1:3" x14ac:dyDescent="0.35">
      <c r="A7398" t="s">
        <v>8899</v>
      </c>
      <c r="B7398" t="s">
        <v>560</v>
      </c>
      <c r="C7398" s="19">
        <v>1</v>
      </c>
    </row>
    <row r="7399" spans="1:3" x14ac:dyDescent="0.35">
      <c r="A7399" t="s">
        <v>8718</v>
      </c>
      <c r="B7399" t="s">
        <v>1522</v>
      </c>
      <c r="C7399" s="19">
        <v>1</v>
      </c>
    </row>
    <row r="7400" spans="1:3" x14ac:dyDescent="0.35">
      <c r="A7400" t="s">
        <v>8567</v>
      </c>
      <c r="B7400" t="s">
        <v>560</v>
      </c>
      <c r="C7400" s="19">
        <v>2</v>
      </c>
    </row>
    <row r="7401" spans="1:3" x14ac:dyDescent="0.35">
      <c r="A7401" t="s">
        <v>8623</v>
      </c>
      <c r="B7401" t="s">
        <v>1521</v>
      </c>
      <c r="C7401" s="19">
        <v>3</v>
      </c>
    </row>
    <row r="7402" spans="1:3" x14ac:dyDescent="0.35">
      <c r="A7402" t="s">
        <v>8565</v>
      </c>
      <c r="B7402" t="s">
        <v>560</v>
      </c>
      <c r="C7402" s="19">
        <v>4</v>
      </c>
    </row>
    <row r="7403" spans="1:3" x14ac:dyDescent="0.35">
      <c r="A7403" t="s">
        <v>8808</v>
      </c>
      <c r="B7403" t="s">
        <v>1522</v>
      </c>
      <c r="C7403" s="19">
        <v>1</v>
      </c>
    </row>
    <row r="7404" spans="1:3" x14ac:dyDescent="0.35">
      <c r="A7404" t="s">
        <v>8882</v>
      </c>
      <c r="B7404" t="s">
        <v>1522</v>
      </c>
      <c r="C7404" s="19">
        <v>1</v>
      </c>
    </row>
    <row r="7405" spans="1:3" x14ac:dyDescent="0.35">
      <c r="A7405" t="s">
        <v>8801</v>
      </c>
      <c r="B7405" t="s">
        <v>1520</v>
      </c>
      <c r="C7405" s="19">
        <v>2</v>
      </c>
    </row>
    <row r="7406" spans="1:3" x14ac:dyDescent="0.35">
      <c r="A7406" t="s">
        <v>8778</v>
      </c>
      <c r="B7406" t="s">
        <v>1520</v>
      </c>
      <c r="C7406" s="19">
        <v>2</v>
      </c>
    </row>
    <row r="7407" spans="1:3" x14ac:dyDescent="0.35">
      <c r="A7407" t="s">
        <v>9032</v>
      </c>
      <c r="B7407" t="s">
        <v>1520</v>
      </c>
      <c r="C7407" s="19">
        <v>3</v>
      </c>
    </row>
    <row r="7408" spans="1:3" x14ac:dyDescent="0.35">
      <c r="A7408" t="s">
        <v>8480</v>
      </c>
      <c r="B7408" t="s">
        <v>1522</v>
      </c>
      <c r="C7408" s="19">
        <v>2</v>
      </c>
    </row>
    <row r="7409" spans="1:3" x14ac:dyDescent="0.35">
      <c r="A7409" t="s">
        <v>9131</v>
      </c>
      <c r="B7409" t="s">
        <v>1522</v>
      </c>
      <c r="C7409" s="19">
        <v>1</v>
      </c>
    </row>
    <row r="7410" spans="1:3" x14ac:dyDescent="0.35">
      <c r="A7410" t="s">
        <v>8927</v>
      </c>
      <c r="B7410" t="s">
        <v>1522</v>
      </c>
      <c r="C7410" s="19">
        <v>1</v>
      </c>
    </row>
    <row r="7411" spans="1:3" x14ac:dyDescent="0.35">
      <c r="A7411" t="s">
        <v>9026</v>
      </c>
      <c r="B7411" t="s">
        <v>1520</v>
      </c>
      <c r="C7411" s="19">
        <v>1</v>
      </c>
    </row>
    <row r="7412" spans="1:3" x14ac:dyDescent="0.35">
      <c r="A7412" t="s">
        <v>8469</v>
      </c>
      <c r="B7412" t="s">
        <v>1520</v>
      </c>
      <c r="C7412" s="19">
        <v>1</v>
      </c>
    </row>
    <row r="7413" spans="1:3" x14ac:dyDescent="0.35">
      <c r="A7413" t="s">
        <v>9078</v>
      </c>
      <c r="B7413" t="s">
        <v>560</v>
      </c>
      <c r="C7413" s="19">
        <v>1</v>
      </c>
    </row>
    <row r="7414" spans="1:3" x14ac:dyDescent="0.35">
      <c r="A7414" t="s">
        <v>8753</v>
      </c>
      <c r="B7414" t="s">
        <v>1520</v>
      </c>
      <c r="C7414" s="19">
        <v>1</v>
      </c>
    </row>
    <row r="7415" spans="1:3" x14ac:dyDescent="0.35">
      <c r="A7415" t="s">
        <v>9099</v>
      </c>
      <c r="B7415" t="s">
        <v>560</v>
      </c>
      <c r="C7415" s="19">
        <v>1</v>
      </c>
    </row>
    <row r="7416" spans="1:3" x14ac:dyDescent="0.35">
      <c r="A7416" t="s">
        <v>9021</v>
      </c>
      <c r="B7416" t="s">
        <v>560</v>
      </c>
      <c r="C7416" s="19">
        <v>2</v>
      </c>
    </row>
    <row r="7417" spans="1:3" x14ac:dyDescent="0.35">
      <c r="A7417" t="s">
        <v>8487</v>
      </c>
      <c r="B7417" t="s">
        <v>1520</v>
      </c>
      <c r="C7417" s="19">
        <v>1</v>
      </c>
    </row>
    <row r="7418" spans="1:3" x14ac:dyDescent="0.35">
      <c r="A7418" t="s">
        <v>8792</v>
      </c>
      <c r="B7418" t="s">
        <v>1520</v>
      </c>
      <c r="C7418" s="19">
        <v>1</v>
      </c>
    </row>
    <row r="7419" spans="1:3" x14ac:dyDescent="0.35">
      <c r="A7419" t="s">
        <v>8581</v>
      </c>
      <c r="B7419" t="s">
        <v>560</v>
      </c>
      <c r="C7419" s="19">
        <v>2</v>
      </c>
    </row>
    <row r="7420" spans="1:3" x14ac:dyDescent="0.35">
      <c r="A7420" t="s">
        <v>8473</v>
      </c>
      <c r="B7420" t="s">
        <v>560</v>
      </c>
      <c r="C7420" s="19">
        <v>3</v>
      </c>
    </row>
    <row r="7421" spans="1:3" x14ac:dyDescent="0.35">
      <c r="A7421" t="s">
        <v>8891</v>
      </c>
      <c r="B7421" t="s">
        <v>1523</v>
      </c>
      <c r="C7421" s="19">
        <v>1</v>
      </c>
    </row>
    <row r="7422" spans="1:3" x14ac:dyDescent="0.35">
      <c r="A7422" t="s">
        <v>9130</v>
      </c>
      <c r="B7422" t="s">
        <v>1520</v>
      </c>
      <c r="C7422" s="19">
        <v>4</v>
      </c>
    </row>
    <row r="7423" spans="1:3" x14ac:dyDescent="0.35">
      <c r="A7423" t="s">
        <v>8649</v>
      </c>
      <c r="B7423" t="s">
        <v>1522</v>
      </c>
      <c r="C7423" s="19">
        <v>1</v>
      </c>
    </row>
    <row r="7424" spans="1:3" x14ac:dyDescent="0.35">
      <c r="A7424" t="s">
        <v>9104</v>
      </c>
      <c r="B7424" t="s">
        <v>1523</v>
      </c>
      <c r="C7424" s="19">
        <v>1</v>
      </c>
    </row>
    <row r="7425" spans="1:3" x14ac:dyDescent="0.35">
      <c r="A7425" t="s">
        <v>9161</v>
      </c>
      <c r="B7425" t="s">
        <v>1522</v>
      </c>
      <c r="C7425" s="19">
        <v>1</v>
      </c>
    </row>
    <row r="7426" spans="1:3" x14ac:dyDescent="0.35">
      <c r="A7426" t="s">
        <v>9178</v>
      </c>
      <c r="B7426" t="s">
        <v>1520</v>
      </c>
      <c r="C7426" s="19">
        <v>1</v>
      </c>
    </row>
    <row r="7427" spans="1:3" x14ac:dyDescent="0.35">
      <c r="A7427" t="s">
        <v>9027</v>
      </c>
      <c r="B7427" t="s">
        <v>13</v>
      </c>
      <c r="C7427" s="19">
        <v>1</v>
      </c>
    </row>
    <row r="7428" spans="1:3" x14ac:dyDescent="0.35">
      <c r="A7428" t="s">
        <v>8817</v>
      </c>
      <c r="B7428" t="s">
        <v>1523</v>
      </c>
      <c r="C7428" s="19">
        <v>1</v>
      </c>
    </row>
    <row r="7429" spans="1:3" x14ac:dyDescent="0.35">
      <c r="A7429" t="s">
        <v>8849</v>
      </c>
      <c r="B7429" t="s">
        <v>1522</v>
      </c>
      <c r="C7429" s="19">
        <v>1</v>
      </c>
    </row>
    <row r="7430" spans="1:3" x14ac:dyDescent="0.35">
      <c r="A7430" t="s">
        <v>8795</v>
      </c>
      <c r="B7430" t="s">
        <v>1520</v>
      </c>
      <c r="C7430" s="19">
        <v>1</v>
      </c>
    </row>
    <row r="7431" spans="1:3" x14ac:dyDescent="0.35">
      <c r="A7431" t="s">
        <v>8829</v>
      </c>
      <c r="B7431" t="s">
        <v>1522</v>
      </c>
      <c r="C7431" s="19">
        <v>1</v>
      </c>
    </row>
    <row r="7432" spans="1:3" x14ac:dyDescent="0.35">
      <c r="A7432" t="s">
        <v>9162</v>
      </c>
      <c r="B7432" t="s">
        <v>1522</v>
      </c>
      <c r="C7432" s="19">
        <v>1</v>
      </c>
    </row>
    <row r="7433" spans="1:3" x14ac:dyDescent="0.35">
      <c r="A7433" t="s">
        <v>8861</v>
      </c>
      <c r="B7433" t="s">
        <v>1520</v>
      </c>
      <c r="C7433" s="19">
        <v>1</v>
      </c>
    </row>
    <row r="7434" spans="1:3" x14ac:dyDescent="0.35">
      <c r="A7434" t="s">
        <v>8825</v>
      </c>
      <c r="B7434" t="s">
        <v>1520</v>
      </c>
      <c r="C7434" s="19">
        <v>1</v>
      </c>
    </row>
    <row r="7435" spans="1:3" x14ac:dyDescent="0.35">
      <c r="A7435" t="s">
        <v>9035</v>
      </c>
      <c r="B7435" t="s">
        <v>560</v>
      </c>
      <c r="C7435" s="19">
        <v>1</v>
      </c>
    </row>
    <row r="7436" spans="1:3" x14ac:dyDescent="0.35">
      <c r="A7436" t="s">
        <v>8501</v>
      </c>
      <c r="B7436" t="s">
        <v>560</v>
      </c>
      <c r="C7436" s="19">
        <v>1</v>
      </c>
    </row>
    <row r="7437" spans="1:3" x14ac:dyDescent="0.35">
      <c r="A7437" t="s">
        <v>9120</v>
      </c>
      <c r="B7437" t="s">
        <v>1520</v>
      </c>
      <c r="C7437" s="19">
        <v>1</v>
      </c>
    </row>
    <row r="7438" spans="1:3" x14ac:dyDescent="0.35">
      <c r="A7438" t="s">
        <v>9160</v>
      </c>
      <c r="B7438" t="s">
        <v>1521</v>
      </c>
      <c r="C7438" s="19">
        <v>1</v>
      </c>
    </row>
    <row r="7439" spans="1:3" x14ac:dyDescent="0.35">
      <c r="A7439" t="s">
        <v>8479</v>
      </c>
      <c r="B7439" t="s">
        <v>1522</v>
      </c>
      <c r="C7439" s="19">
        <v>1</v>
      </c>
    </row>
    <row r="7440" spans="1:3" x14ac:dyDescent="0.35">
      <c r="A7440" t="s">
        <v>9075</v>
      </c>
      <c r="B7440" t="s">
        <v>1522</v>
      </c>
      <c r="C7440" s="19">
        <v>1</v>
      </c>
    </row>
    <row r="7441" spans="1:3" x14ac:dyDescent="0.35">
      <c r="A7441" t="s">
        <v>8922</v>
      </c>
      <c r="B7441" t="s">
        <v>1520</v>
      </c>
      <c r="C7441" s="19">
        <v>1</v>
      </c>
    </row>
    <row r="7442" spans="1:3" x14ac:dyDescent="0.35">
      <c r="A7442" t="s">
        <v>8708</v>
      </c>
      <c r="B7442" t="s">
        <v>560</v>
      </c>
      <c r="C7442" s="19">
        <v>1</v>
      </c>
    </row>
    <row r="7443" spans="1:3" x14ac:dyDescent="0.35">
      <c r="A7443" t="s">
        <v>8809</v>
      </c>
      <c r="B7443" t="s">
        <v>1523</v>
      </c>
      <c r="C7443" s="19">
        <v>1</v>
      </c>
    </row>
    <row r="7444" spans="1:3" x14ac:dyDescent="0.35">
      <c r="A7444" t="s">
        <v>8555</v>
      </c>
      <c r="B7444" t="s">
        <v>13</v>
      </c>
      <c r="C7444" s="19">
        <v>1</v>
      </c>
    </row>
    <row r="7445" spans="1:3" x14ac:dyDescent="0.35">
      <c r="A7445" t="s">
        <v>9076</v>
      </c>
      <c r="B7445" t="s">
        <v>1520</v>
      </c>
      <c r="C7445" s="19">
        <v>1</v>
      </c>
    </row>
    <row r="7446" spans="1:3" x14ac:dyDescent="0.35">
      <c r="A7446" t="s">
        <v>8688</v>
      </c>
      <c r="B7446" t="s">
        <v>1520</v>
      </c>
      <c r="C7446" s="19">
        <v>1</v>
      </c>
    </row>
    <row r="7447" spans="1:3" x14ac:dyDescent="0.35">
      <c r="A7447" t="s">
        <v>8696</v>
      </c>
      <c r="B7447" t="s">
        <v>560</v>
      </c>
      <c r="C7447" s="19">
        <v>1</v>
      </c>
    </row>
    <row r="7448" spans="1:3" x14ac:dyDescent="0.35">
      <c r="A7448" t="s">
        <v>8599</v>
      </c>
      <c r="B7448" t="s">
        <v>560</v>
      </c>
      <c r="C7448" s="19">
        <v>1</v>
      </c>
    </row>
    <row r="7449" spans="1:3" x14ac:dyDescent="0.35">
      <c r="A7449" t="s">
        <v>8544</v>
      </c>
      <c r="B7449" t="s">
        <v>560</v>
      </c>
      <c r="C7449" s="19">
        <v>1</v>
      </c>
    </row>
    <row r="7450" spans="1:3" x14ac:dyDescent="0.35">
      <c r="A7450" t="s">
        <v>8993</v>
      </c>
      <c r="B7450" t="s">
        <v>560</v>
      </c>
      <c r="C7450" s="19">
        <v>1</v>
      </c>
    </row>
    <row r="7451" spans="1:3" x14ac:dyDescent="0.35">
      <c r="A7451" t="s">
        <v>9061</v>
      </c>
      <c r="B7451" t="s">
        <v>560</v>
      </c>
      <c r="C7451" s="19">
        <v>1</v>
      </c>
    </row>
    <row r="7452" spans="1:3" x14ac:dyDescent="0.35">
      <c r="A7452" t="s">
        <v>8755</v>
      </c>
      <c r="B7452" t="s">
        <v>1520</v>
      </c>
      <c r="C7452" s="19">
        <v>1</v>
      </c>
    </row>
    <row r="7453" spans="1:3" x14ac:dyDescent="0.35">
      <c r="A7453" t="s">
        <v>8859</v>
      </c>
      <c r="B7453" t="s">
        <v>1520</v>
      </c>
      <c r="C7453" s="19">
        <v>1</v>
      </c>
    </row>
    <row r="7454" spans="1:3" x14ac:dyDescent="0.35">
      <c r="A7454" t="s">
        <v>8875</v>
      </c>
      <c r="B7454" t="s">
        <v>560</v>
      </c>
      <c r="C7454" s="19">
        <v>1</v>
      </c>
    </row>
    <row r="7455" spans="1:3" x14ac:dyDescent="0.35">
      <c r="A7455" t="s">
        <v>8815</v>
      </c>
      <c r="B7455" t="s">
        <v>1520</v>
      </c>
      <c r="C7455" s="19">
        <v>1</v>
      </c>
    </row>
    <row r="7456" spans="1:3" x14ac:dyDescent="0.35">
      <c r="A7456" t="s">
        <v>9051</v>
      </c>
      <c r="B7456" t="s">
        <v>13</v>
      </c>
      <c r="C7456" s="19">
        <v>1</v>
      </c>
    </row>
    <row r="7457" spans="1:3" x14ac:dyDescent="0.35">
      <c r="A7457" t="s">
        <v>8494</v>
      </c>
      <c r="B7457" t="s">
        <v>560</v>
      </c>
      <c r="C7457" s="19">
        <v>1</v>
      </c>
    </row>
    <row r="7458" spans="1:3" x14ac:dyDescent="0.35">
      <c r="A7458" t="s">
        <v>8676</v>
      </c>
      <c r="B7458" t="s">
        <v>560</v>
      </c>
      <c r="C7458" s="19">
        <v>1</v>
      </c>
    </row>
    <row r="7459" spans="1:3" x14ac:dyDescent="0.35">
      <c r="A7459" t="s">
        <v>8967</v>
      </c>
      <c r="B7459" t="s">
        <v>560</v>
      </c>
      <c r="C7459" s="19">
        <v>1</v>
      </c>
    </row>
    <row r="7460" spans="1:3" x14ac:dyDescent="0.35">
      <c r="A7460" t="s">
        <v>8985</v>
      </c>
      <c r="B7460" t="s">
        <v>1520</v>
      </c>
      <c r="C7460" s="19">
        <v>1</v>
      </c>
    </row>
    <row r="7461" spans="1:3" x14ac:dyDescent="0.35">
      <c r="A7461" t="s">
        <v>9133</v>
      </c>
      <c r="B7461" t="s">
        <v>560</v>
      </c>
      <c r="C7461" s="19">
        <v>1</v>
      </c>
    </row>
    <row r="7462" spans="1:3" x14ac:dyDescent="0.35">
      <c r="A7462" t="s">
        <v>8607</v>
      </c>
      <c r="B7462" t="s">
        <v>1523</v>
      </c>
      <c r="C7462" s="19">
        <v>1</v>
      </c>
    </row>
    <row r="7463" spans="1:3" x14ac:dyDescent="0.35">
      <c r="A7463" t="s">
        <v>9175</v>
      </c>
      <c r="B7463" t="s">
        <v>1520</v>
      </c>
      <c r="C7463" s="19">
        <v>1</v>
      </c>
    </row>
    <row r="7464" spans="1:3" x14ac:dyDescent="0.35">
      <c r="A7464" t="s">
        <v>9146</v>
      </c>
      <c r="B7464" t="s">
        <v>1523</v>
      </c>
      <c r="C7464" s="19">
        <v>1</v>
      </c>
    </row>
    <row r="7465" spans="1:3" x14ac:dyDescent="0.35">
      <c r="A7465" t="s">
        <v>8842</v>
      </c>
      <c r="B7465" t="s">
        <v>1521</v>
      </c>
      <c r="C7465" s="19">
        <v>1</v>
      </c>
    </row>
    <row r="7466" spans="1:3" x14ac:dyDescent="0.35">
      <c r="A7466" t="s">
        <v>9094</v>
      </c>
      <c r="B7466" t="s">
        <v>1520</v>
      </c>
      <c r="C7466" s="19">
        <v>1</v>
      </c>
    </row>
    <row r="7467" spans="1:3" x14ac:dyDescent="0.35">
      <c r="A7467" t="s">
        <v>8798</v>
      </c>
      <c r="B7467" t="s">
        <v>1522</v>
      </c>
      <c r="C7467" s="19">
        <v>2</v>
      </c>
    </row>
    <row r="7468" spans="1:3" x14ac:dyDescent="0.35">
      <c r="A7468" t="s">
        <v>9005</v>
      </c>
      <c r="B7468" t="s">
        <v>1520</v>
      </c>
      <c r="C7468" s="19">
        <v>1</v>
      </c>
    </row>
    <row r="7469" spans="1:3" x14ac:dyDescent="0.35">
      <c r="A7469" t="s">
        <v>8478</v>
      </c>
      <c r="B7469" t="s">
        <v>1522</v>
      </c>
      <c r="C7469" s="19">
        <v>1</v>
      </c>
    </row>
    <row r="7470" spans="1:3" x14ac:dyDescent="0.35">
      <c r="A7470" t="s">
        <v>8668</v>
      </c>
      <c r="B7470" t="s">
        <v>1520</v>
      </c>
      <c r="C7470" s="19">
        <v>1</v>
      </c>
    </row>
    <row r="7471" spans="1:3" x14ac:dyDescent="0.35">
      <c r="A7471" t="s">
        <v>8652</v>
      </c>
      <c r="B7471" t="s">
        <v>1522</v>
      </c>
      <c r="C7471" s="19">
        <v>1</v>
      </c>
    </row>
    <row r="7472" spans="1:3" x14ac:dyDescent="0.35">
      <c r="A7472" t="s">
        <v>9082</v>
      </c>
      <c r="B7472" t="s">
        <v>1520</v>
      </c>
      <c r="C7472" s="19">
        <v>1</v>
      </c>
    </row>
    <row r="7473" spans="1:3" x14ac:dyDescent="0.35">
      <c r="A7473" t="s">
        <v>9129</v>
      </c>
      <c r="B7473" t="s">
        <v>13</v>
      </c>
      <c r="C7473" s="19">
        <v>1</v>
      </c>
    </row>
    <row r="7474" spans="1:3" x14ac:dyDescent="0.35">
      <c r="A7474" t="s">
        <v>8693</v>
      </c>
      <c r="B7474" t="s">
        <v>1520</v>
      </c>
      <c r="C7474" s="19">
        <v>2</v>
      </c>
    </row>
    <row r="7475" spans="1:3" x14ac:dyDescent="0.35">
      <c r="A7475" t="s">
        <v>9049</v>
      </c>
      <c r="B7475" t="s">
        <v>1520</v>
      </c>
      <c r="C7475" s="19">
        <v>1</v>
      </c>
    </row>
    <row r="7476" spans="1:3" x14ac:dyDescent="0.35">
      <c r="A7476" t="s">
        <v>8939</v>
      </c>
      <c r="B7476" t="s">
        <v>1520</v>
      </c>
      <c r="C7476" s="19">
        <v>1</v>
      </c>
    </row>
    <row r="7477" spans="1:3" x14ac:dyDescent="0.35">
      <c r="A7477" t="s">
        <v>8539</v>
      </c>
      <c r="B7477" t="s">
        <v>1521</v>
      </c>
      <c r="C7477" s="19">
        <v>1</v>
      </c>
    </row>
    <row r="7478" spans="1:3" x14ac:dyDescent="0.35">
      <c r="A7478" t="s">
        <v>8506</v>
      </c>
      <c r="B7478" t="s">
        <v>1520</v>
      </c>
      <c r="C7478" s="19">
        <v>1</v>
      </c>
    </row>
    <row r="7479" spans="1:3" x14ac:dyDescent="0.35">
      <c r="A7479" t="s">
        <v>9169</v>
      </c>
      <c r="B7479" t="s">
        <v>560</v>
      </c>
      <c r="C7479" s="19">
        <v>2</v>
      </c>
    </row>
    <row r="7480" spans="1:3" x14ac:dyDescent="0.35">
      <c r="A7480" t="s">
        <v>9050</v>
      </c>
      <c r="B7480" t="s">
        <v>560</v>
      </c>
      <c r="C7480" s="19">
        <v>1</v>
      </c>
    </row>
    <row r="7481" spans="1:3" x14ac:dyDescent="0.35">
      <c r="A7481" t="s">
        <v>9077</v>
      </c>
      <c r="B7481" t="s">
        <v>560</v>
      </c>
      <c r="C7481" s="19">
        <v>1</v>
      </c>
    </row>
    <row r="7482" spans="1:3" x14ac:dyDescent="0.35">
      <c r="A7482" t="s">
        <v>9037</v>
      </c>
      <c r="B7482" t="s">
        <v>560</v>
      </c>
      <c r="C7482" s="19">
        <v>1</v>
      </c>
    </row>
    <row r="7483" spans="1:3" x14ac:dyDescent="0.35">
      <c r="A7483" t="s">
        <v>8499</v>
      </c>
      <c r="B7483" t="s">
        <v>560</v>
      </c>
      <c r="C7483" s="19">
        <v>1</v>
      </c>
    </row>
    <row r="7484" spans="1:3" x14ac:dyDescent="0.35">
      <c r="A7484" t="s">
        <v>9052</v>
      </c>
      <c r="B7484" t="s">
        <v>560</v>
      </c>
      <c r="C7484" s="19">
        <v>1</v>
      </c>
    </row>
    <row r="7485" spans="1:3" x14ac:dyDescent="0.35">
      <c r="A7485" t="s">
        <v>8974</v>
      </c>
      <c r="B7485" t="s">
        <v>1522</v>
      </c>
      <c r="C7485" s="19">
        <v>5</v>
      </c>
    </row>
    <row r="7486" spans="1:3" x14ac:dyDescent="0.35">
      <c r="A7486" t="s">
        <v>8661</v>
      </c>
      <c r="B7486" t="s">
        <v>1520</v>
      </c>
      <c r="C7486" s="19">
        <v>1</v>
      </c>
    </row>
    <row r="7487" spans="1:3" x14ac:dyDescent="0.35">
      <c r="A7487" t="s">
        <v>8578</v>
      </c>
      <c r="B7487" t="s">
        <v>1521</v>
      </c>
      <c r="C7487" s="19">
        <v>2</v>
      </c>
    </row>
    <row r="7488" spans="1:3" x14ac:dyDescent="0.35">
      <c r="A7488" t="s">
        <v>9167</v>
      </c>
      <c r="B7488" t="s">
        <v>1520</v>
      </c>
      <c r="C7488" s="19">
        <v>1</v>
      </c>
    </row>
    <row r="7489" spans="1:3" x14ac:dyDescent="0.35">
      <c r="A7489" t="s">
        <v>9089</v>
      </c>
      <c r="B7489" t="s">
        <v>1520</v>
      </c>
      <c r="C7489" s="19">
        <v>1</v>
      </c>
    </row>
    <row r="7490" spans="1:3" x14ac:dyDescent="0.35">
      <c r="A7490" t="s">
        <v>8706</v>
      </c>
      <c r="B7490" t="s">
        <v>1522</v>
      </c>
      <c r="C7490" s="19">
        <v>2</v>
      </c>
    </row>
    <row r="7491" spans="1:3" x14ac:dyDescent="0.35">
      <c r="A7491" t="s">
        <v>8643</v>
      </c>
      <c r="B7491" t="s">
        <v>560</v>
      </c>
      <c r="C7491" s="19">
        <v>1</v>
      </c>
    </row>
    <row r="7492" spans="1:3" x14ac:dyDescent="0.35">
      <c r="A7492" t="s">
        <v>9124</v>
      </c>
      <c r="B7492" t="s">
        <v>13</v>
      </c>
      <c r="C7492" s="19">
        <v>1</v>
      </c>
    </row>
    <row r="7493" spans="1:3" x14ac:dyDescent="0.35">
      <c r="A7493" t="s">
        <v>9116</v>
      </c>
      <c r="B7493" t="s">
        <v>1520</v>
      </c>
      <c r="C7493" s="19">
        <v>1</v>
      </c>
    </row>
    <row r="7494" spans="1:3" x14ac:dyDescent="0.35">
      <c r="A7494" t="s">
        <v>8844</v>
      </c>
      <c r="B7494" t="s">
        <v>560</v>
      </c>
      <c r="C7494" s="19">
        <v>2</v>
      </c>
    </row>
    <row r="7495" spans="1:3" x14ac:dyDescent="0.35">
      <c r="A7495" t="s">
        <v>8656</v>
      </c>
      <c r="B7495" t="s">
        <v>560</v>
      </c>
      <c r="C7495" s="19">
        <v>1</v>
      </c>
    </row>
    <row r="7496" spans="1:3" x14ac:dyDescent="0.35">
      <c r="A7496" t="s">
        <v>9067</v>
      </c>
      <c r="B7496" t="s">
        <v>1520</v>
      </c>
      <c r="C7496" s="19">
        <v>1</v>
      </c>
    </row>
    <row r="7497" spans="1:3" x14ac:dyDescent="0.35">
      <c r="A7497" t="s">
        <v>8608</v>
      </c>
      <c r="B7497" t="s">
        <v>1520</v>
      </c>
      <c r="C7497" s="19">
        <v>1</v>
      </c>
    </row>
    <row r="7498" spans="1:3" x14ac:dyDescent="0.35">
      <c r="A7498" t="s">
        <v>8878</v>
      </c>
      <c r="B7498" t="s">
        <v>1520</v>
      </c>
      <c r="C7498" s="19">
        <v>1</v>
      </c>
    </row>
    <row r="7499" spans="1:3" x14ac:dyDescent="0.35">
      <c r="A7499" t="s">
        <v>9102</v>
      </c>
      <c r="B7499" t="s">
        <v>1520</v>
      </c>
      <c r="C7499" s="19">
        <v>1</v>
      </c>
    </row>
    <row r="7500" spans="1:3" x14ac:dyDescent="0.35">
      <c r="A7500" t="s">
        <v>8743</v>
      </c>
      <c r="B7500" t="s">
        <v>1520</v>
      </c>
      <c r="C7500" s="19">
        <v>1</v>
      </c>
    </row>
    <row r="7501" spans="1:3" x14ac:dyDescent="0.35">
      <c r="A7501" t="s">
        <v>8702</v>
      </c>
      <c r="B7501" t="s">
        <v>1522</v>
      </c>
      <c r="C7501" s="19">
        <v>1</v>
      </c>
    </row>
    <row r="7502" spans="1:3" x14ac:dyDescent="0.35">
      <c r="A7502" t="s">
        <v>8523</v>
      </c>
      <c r="B7502" t="s">
        <v>1521</v>
      </c>
      <c r="C7502" s="19">
        <v>1</v>
      </c>
    </row>
    <row r="7503" spans="1:3" x14ac:dyDescent="0.35">
      <c r="A7503" t="s">
        <v>8658</v>
      </c>
      <c r="B7503" t="s">
        <v>1522</v>
      </c>
      <c r="C7503" s="19">
        <v>1</v>
      </c>
    </row>
    <row r="7504" spans="1:3" x14ac:dyDescent="0.35">
      <c r="A7504" t="s">
        <v>8943</v>
      </c>
      <c r="B7504" t="s">
        <v>1520</v>
      </c>
      <c r="C7504" s="19">
        <v>1</v>
      </c>
    </row>
    <row r="7505" spans="1:3" x14ac:dyDescent="0.35">
      <c r="A7505" t="s">
        <v>8863</v>
      </c>
      <c r="B7505" t="s">
        <v>1520</v>
      </c>
      <c r="C7505" s="19">
        <v>1</v>
      </c>
    </row>
    <row r="7506" spans="1:3" x14ac:dyDescent="0.35">
      <c r="A7506" t="s">
        <v>9193</v>
      </c>
      <c r="B7506" t="s">
        <v>13</v>
      </c>
      <c r="C7506" s="19">
        <v>1</v>
      </c>
    </row>
    <row r="7507" spans="1:3" x14ac:dyDescent="0.35">
      <c r="B7507" t="s">
        <v>1522</v>
      </c>
      <c r="C7507" s="19">
        <v>1</v>
      </c>
    </row>
    <row r="7508" spans="1:3" x14ac:dyDescent="0.35">
      <c r="A7508" t="s">
        <v>9195</v>
      </c>
      <c r="B7508" t="s">
        <v>1520</v>
      </c>
      <c r="C7508" s="19">
        <v>1</v>
      </c>
    </row>
    <row r="7509" spans="1:3" x14ac:dyDescent="0.35">
      <c r="A7509">
        <v>6701</v>
      </c>
      <c r="B7509" t="s">
        <v>560</v>
      </c>
      <c r="C7509" s="19">
        <v>2</v>
      </c>
    </row>
    <row r="7510" spans="1:3" x14ac:dyDescent="0.35">
      <c r="A7510">
        <v>7544</v>
      </c>
      <c r="B7510" t="s">
        <v>1520</v>
      </c>
      <c r="C7510" s="19">
        <v>2</v>
      </c>
    </row>
    <row r="7511" spans="1:3" x14ac:dyDescent="0.35">
      <c r="A7511">
        <v>5718</v>
      </c>
      <c r="B7511" t="s">
        <v>1522</v>
      </c>
      <c r="C7511" s="19">
        <v>3</v>
      </c>
    </row>
    <row r="7512" spans="1:3" x14ac:dyDescent="0.35">
      <c r="B7512" t="s">
        <v>13</v>
      </c>
      <c r="C7512" s="19">
        <v>2</v>
      </c>
    </row>
    <row r="7513" spans="1:3" x14ac:dyDescent="0.35">
      <c r="A7513">
        <v>7513</v>
      </c>
      <c r="B7513" t="s">
        <v>1522</v>
      </c>
      <c r="C7513" s="19">
        <v>2</v>
      </c>
    </row>
    <row r="7514" spans="1:3" x14ac:dyDescent="0.35">
      <c r="B7514" t="s">
        <v>13</v>
      </c>
      <c r="C7514" s="19">
        <v>1</v>
      </c>
    </row>
    <row r="7515" spans="1:3" x14ac:dyDescent="0.35">
      <c r="A7515">
        <v>6022</v>
      </c>
      <c r="B7515" t="s">
        <v>560</v>
      </c>
      <c r="C7515" s="19">
        <v>1</v>
      </c>
    </row>
    <row r="7516" spans="1:3" x14ac:dyDescent="0.35">
      <c r="A7516">
        <v>6011</v>
      </c>
      <c r="B7516" t="s">
        <v>1520</v>
      </c>
      <c r="C7516" s="19">
        <v>1</v>
      </c>
    </row>
    <row r="7517" spans="1:3" x14ac:dyDescent="0.35">
      <c r="A7517">
        <v>2805</v>
      </c>
      <c r="B7517" t="s">
        <v>560</v>
      </c>
      <c r="C7517" s="19">
        <v>4</v>
      </c>
    </row>
    <row r="7518" spans="1:3" x14ac:dyDescent="0.35">
      <c r="A7518">
        <v>144</v>
      </c>
      <c r="B7518" t="s">
        <v>1520</v>
      </c>
      <c r="C7518" s="19">
        <v>27</v>
      </c>
    </row>
    <row r="7519" spans="1:3" x14ac:dyDescent="0.35">
      <c r="B7519" t="s">
        <v>13</v>
      </c>
      <c r="C7519" s="19">
        <v>3</v>
      </c>
    </row>
    <row r="7520" spans="1:3" x14ac:dyDescent="0.35">
      <c r="A7520">
        <v>4870</v>
      </c>
      <c r="B7520" t="s">
        <v>1523</v>
      </c>
      <c r="C7520" s="19">
        <v>2</v>
      </c>
    </row>
    <row r="7521" spans="1:3" x14ac:dyDescent="0.35">
      <c r="B7521" t="s">
        <v>560</v>
      </c>
      <c r="C7521" s="19">
        <v>2</v>
      </c>
    </row>
    <row r="7522" spans="1:3" x14ac:dyDescent="0.35">
      <c r="A7522">
        <v>8840</v>
      </c>
      <c r="B7522" t="s">
        <v>560</v>
      </c>
      <c r="C7522" s="19">
        <v>3</v>
      </c>
    </row>
    <row r="7523" spans="1:3" x14ac:dyDescent="0.35">
      <c r="A7523">
        <v>4691</v>
      </c>
      <c r="B7523" t="s">
        <v>1522</v>
      </c>
      <c r="C7523" s="19">
        <v>3</v>
      </c>
    </row>
    <row r="7524" spans="1:3" x14ac:dyDescent="0.35">
      <c r="A7524">
        <v>5609</v>
      </c>
      <c r="B7524" t="s">
        <v>1521</v>
      </c>
      <c r="C7524" s="19">
        <v>1</v>
      </c>
    </row>
    <row r="7525" spans="1:3" x14ac:dyDescent="0.35">
      <c r="A7525">
        <v>1501</v>
      </c>
      <c r="B7525" t="s">
        <v>1520</v>
      </c>
      <c r="C7525" s="19">
        <v>1</v>
      </c>
    </row>
    <row r="7526" spans="1:3" x14ac:dyDescent="0.35">
      <c r="A7526">
        <v>1101</v>
      </c>
      <c r="B7526" t="s">
        <v>1522</v>
      </c>
      <c r="C7526" s="19">
        <v>1</v>
      </c>
    </row>
    <row r="7527" spans="1:3" x14ac:dyDescent="0.35">
      <c r="A7527">
        <v>7705</v>
      </c>
      <c r="B7527" t="s">
        <v>1522</v>
      </c>
      <c r="C7527" s="19">
        <v>2</v>
      </c>
    </row>
    <row r="7528" spans="1:3" x14ac:dyDescent="0.35">
      <c r="A7528">
        <v>5982</v>
      </c>
      <c r="B7528" t="s">
        <v>1520</v>
      </c>
      <c r="C7528" s="19">
        <v>2</v>
      </c>
    </row>
    <row r="7529" spans="1:3" x14ac:dyDescent="0.35">
      <c r="B7529" t="s">
        <v>1523</v>
      </c>
      <c r="C7529" s="19">
        <v>1</v>
      </c>
    </row>
    <row r="7530" spans="1:3" x14ac:dyDescent="0.35">
      <c r="A7530">
        <v>6088</v>
      </c>
      <c r="B7530" t="s">
        <v>1522</v>
      </c>
      <c r="C7530" s="19">
        <v>3</v>
      </c>
    </row>
    <row r="7531" spans="1:3" x14ac:dyDescent="0.35">
      <c r="A7531">
        <v>6838</v>
      </c>
      <c r="B7531" t="s">
        <v>1522</v>
      </c>
      <c r="C7531" s="19">
        <v>8</v>
      </c>
    </row>
    <row r="7532" spans="1:3" x14ac:dyDescent="0.35">
      <c r="A7532">
        <v>2475</v>
      </c>
      <c r="B7532" t="s">
        <v>560</v>
      </c>
      <c r="C7532" s="19">
        <v>3</v>
      </c>
    </row>
    <row r="7533" spans="1:3" x14ac:dyDescent="0.35">
      <c r="A7533">
        <v>6383</v>
      </c>
      <c r="B7533" t="s">
        <v>13</v>
      </c>
      <c r="C7533" s="19">
        <v>1</v>
      </c>
    </row>
    <row r="7534" spans="1:3" x14ac:dyDescent="0.35">
      <c r="A7534">
        <v>7187</v>
      </c>
      <c r="B7534" t="s">
        <v>1522</v>
      </c>
      <c r="C7534" s="19">
        <v>1</v>
      </c>
    </row>
    <row r="7535" spans="1:3" x14ac:dyDescent="0.35">
      <c r="A7535">
        <v>8263</v>
      </c>
      <c r="B7535" t="s">
        <v>560</v>
      </c>
      <c r="C7535" s="19">
        <v>1</v>
      </c>
    </row>
    <row r="7536" spans="1:3" x14ac:dyDescent="0.35">
      <c r="A7536">
        <v>9779</v>
      </c>
      <c r="B7536" t="s">
        <v>560</v>
      </c>
      <c r="C7536" s="19">
        <v>3</v>
      </c>
    </row>
    <row r="7537" spans="1:3" x14ac:dyDescent="0.35">
      <c r="A7537">
        <v>6535</v>
      </c>
      <c r="B7537" t="s">
        <v>1523</v>
      </c>
      <c r="C7537" s="19">
        <v>2</v>
      </c>
    </row>
    <row r="7538" spans="1:3" x14ac:dyDescent="0.35">
      <c r="B7538" t="s">
        <v>1522</v>
      </c>
      <c r="C7538" s="19">
        <v>2</v>
      </c>
    </row>
    <row r="7539" spans="1:3" x14ac:dyDescent="0.35">
      <c r="A7539">
        <v>1497</v>
      </c>
      <c r="B7539" t="s">
        <v>1520</v>
      </c>
      <c r="C7539" s="19">
        <v>2</v>
      </c>
    </row>
    <row r="7540" spans="1:3" x14ac:dyDescent="0.35">
      <c r="A7540">
        <v>2190</v>
      </c>
      <c r="B7540" t="s">
        <v>1523</v>
      </c>
      <c r="C7540" s="19">
        <v>4</v>
      </c>
    </row>
    <row r="7541" spans="1:3" x14ac:dyDescent="0.35">
      <c r="A7541">
        <v>1466</v>
      </c>
      <c r="B7541" t="s">
        <v>560</v>
      </c>
      <c r="C7541" s="19">
        <v>5</v>
      </c>
    </row>
    <row r="7542" spans="1:3" x14ac:dyDescent="0.35">
      <c r="A7542">
        <v>6693</v>
      </c>
      <c r="B7542" t="s">
        <v>1523</v>
      </c>
      <c r="C7542" s="19">
        <v>3</v>
      </c>
    </row>
    <row r="7543" spans="1:3" x14ac:dyDescent="0.35">
      <c r="B7543" t="s">
        <v>1520</v>
      </c>
      <c r="C7543" s="19">
        <v>1</v>
      </c>
    </row>
    <row r="7544" spans="1:3" x14ac:dyDescent="0.35">
      <c r="A7544">
        <v>7897</v>
      </c>
      <c r="B7544" t="s">
        <v>560</v>
      </c>
      <c r="C7544" s="19">
        <v>1</v>
      </c>
    </row>
    <row r="7545" spans="1:3" x14ac:dyDescent="0.35">
      <c r="A7545">
        <v>7042</v>
      </c>
      <c r="B7545" t="s">
        <v>1522</v>
      </c>
      <c r="C7545" s="19">
        <v>1</v>
      </c>
    </row>
    <row r="7546" spans="1:3" x14ac:dyDescent="0.35">
      <c r="A7546">
        <v>9610</v>
      </c>
      <c r="B7546" t="s">
        <v>1520</v>
      </c>
      <c r="C7546" s="19">
        <v>3</v>
      </c>
    </row>
    <row r="7547" spans="1:3" x14ac:dyDescent="0.35">
      <c r="A7547">
        <v>3249</v>
      </c>
      <c r="B7547" t="s">
        <v>1520</v>
      </c>
      <c r="C7547" s="19">
        <v>4</v>
      </c>
    </row>
    <row r="7548" spans="1:3" x14ac:dyDescent="0.35">
      <c r="A7548">
        <v>5824</v>
      </c>
      <c r="B7548" t="s">
        <v>560</v>
      </c>
      <c r="C7548" s="19">
        <v>4</v>
      </c>
    </row>
    <row r="7549" spans="1:3" x14ac:dyDescent="0.35">
      <c r="A7549">
        <v>7982</v>
      </c>
      <c r="B7549" t="s">
        <v>1520</v>
      </c>
      <c r="C7549" s="19">
        <v>1</v>
      </c>
    </row>
    <row r="7550" spans="1:3" x14ac:dyDescent="0.35">
      <c r="A7550">
        <v>5848</v>
      </c>
      <c r="B7550" t="s">
        <v>560</v>
      </c>
      <c r="C7550" s="19">
        <v>3</v>
      </c>
    </row>
    <row r="7551" spans="1:3" x14ac:dyDescent="0.35">
      <c r="A7551">
        <v>9103</v>
      </c>
      <c r="B7551" t="s">
        <v>1520</v>
      </c>
      <c r="C7551" s="19">
        <v>13</v>
      </c>
    </row>
    <row r="7552" spans="1:3" x14ac:dyDescent="0.35">
      <c r="A7552">
        <v>9100</v>
      </c>
      <c r="B7552" t="s">
        <v>1520</v>
      </c>
      <c r="C7552" s="19">
        <v>2</v>
      </c>
    </row>
    <row r="7553" spans="1:3" x14ac:dyDescent="0.35">
      <c r="A7553">
        <v>2518</v>
      </c>
      <c r="B7553" t="s">
        <v>1522</v>
      </c>
      <c r="C7553" s="19">
        <v>1</v>
      </c>
    </row>
    <row r="7554" spans="1:3" x14ac:dyDescent="0.35">
      <c r="A7554">
        <v>3905</v>
      </c>
      <c r="B7554" t="s">
        <v>1520</v>
      </c>
      <c r="C7554" s="19">
        <v>2</v>
      </c>
    </row>
    <row r="7555" spans="1:3" x14ac:dyDescent="0.35">
      <c r="A7555">
        <v>5528</v>
      </c>
      <c r="B7555" t="s">
        <v>1520</v>
      </c>
      <c r="C7555" s="19">
        <v>3</v>
      </c>
    </row>
    <row r="7556" spans="1:3" x14ac:dyDescent="0.35">
      <c r="A7556">
        <v>9792</v>
      </c>
      <c r="B7556" t="s">
        <v>1520</v>
      </c>
      <c r="C7556" s="19">
        <v>1</v>
      </c>
    </row>
    <row r="7557" spans="1:3" x14ac:dyDescent="0.35">
      <c r="A7557">
        <v>5267</v>
      </c>
      <c r="B7557" t="s">
        <v>1520</v>
      </c>
      <c r="C7557" s="19">
        <v>3</v>
      </c>
    </row>
    <row r="7558" spans="1:3" x14ac:dyDescent="0.35">
      <c r="A7558">
        <v>1312</v>
      </c>
      <c r="B7558" t="s">
        <v>1520</v>
      </c>
      <c r="C7558" s="19">
        <v>1</v>
      </c>
    </row>
    <row r="7559" spans="1:3" x14ac:dyDescent="0.35">
      <c r="A7559">
        <v>146</v>
      </c>
      <c r="B7559" t="s">
        <v>1520</v>
      </c>
      <c r="C7559" s="19">
        <v>6</v>
      </c>
    </row>
    <row r="7560" spans="1:3" x14ac:dyDescent="0.35">
      <c r="A7560">
        <v>3790</v>
      </c>
      <c r="B7560" t="s">
        <v>1521</v>
      </c>
      <c r="C7560" s="19">
        <v>1</v>
      </c>
    </row>
    <row r="7561" spans="1:3" x14ac:dyDescent="0.35">
      <c r="A7561">
        <v>1019</v>
      </c>
      <c r="B7561" t="s">
        <v>560</v>
      </c>
      <c r="C7561" s="19">
        <v>3</v>
      </c>
    </row>
    <row r="7562" spans="1:3" x14ac:dyDescent="0.35">
      <c r="A7562">
        <v>2368</v>
      </c>
      <c r="B7562" t="s">
        <v>1522</v>
      </c>
      <c r="C7562" s="19">
        <v>3</v>
      </c>
    </row>
    <row r="7563" spans="1:3" x14ac:dyDescent="0.35">
      <c r="A7563">
        <v>7105</v>
      </c>
      <c r="B7563" t="s">
        <v>1520</v>
      </c>
      <c r="C7563" s="19">
        <v>1</v>
      </c>
    </row>
    <row r="7564" spans="1:3" x14ac:dyDescent="0.35">
      <c r="A7564">
        <v>9438</v>
      </c>
      <c r="B7564" t="s">
        <v>560</v>
      </c>
      <c r="C7564" s="19">
        <v>6</v>
      </c>
    </row>
    <row r="7565" spans="1:3" x14ac:dyDescent="0.35">
      <c r="A7565">
        <v>3842</v>
      </c>
      <c r="B7565" t="s">
        <v>13</v>
      </c>
      <c r="C7565" s="19">
        <v>1</v>
      </c>
    </row>
    <row r="7566" spans="1:3" x14ac:dyDescent="0.35">
      <c r="A7566">
        <v>6340</v>
      </c>
      <c r="B7566" t="s">
        <v>1522</v>
      </c>
      <c r="C7566" s="19">
        <v>7</v>
      </c>
    </row>
    <row r="7567" spans="1:3" x14ac:dyDescent="0.35">
      <c r="A7567">
        <v>8708</v>
      </c>
      <c r="B7567" t="s">
        <v>560</v>
      </c>
      <c r="C7567" s="19">
        <v>6</v>
      </c>
    </row>
    <row r="7568" spans="1:3" x14ac:dyDescent="0.35">
      <c r="A7568">
        <v>8102</v>
      </c>
      <c r="B7568" t="s">
        <v>1520</v>
      </c>
      <c r="C7568" s="19">
        <v>5</v>
      </c>
    </row>
    <row r="7569" spans="1:3" x14ac:dyDescent="0.35">
      <c r="A7569">
        <v>6017</v>
      </c>
      <c r="B7569" t="s">
        <v>1522</v>
      </c>
      <c r="C7569" s="19">
        <v>9</v>
      </c>
    </row>
    <row r="7570" spans="1:3" x14ac:dyDescent="0.35">
      <c r="A7570">
        <v>8181</v>
      </c>
      <c r="B7570" t="s">
        <v>560</v>
      </c>
      <c r="C7570" s="19">
        <v>3</v>
      </c>
    </row>
    <row r="7571" spans="1:3" x14ac:dyDescent="0.35">
      <c r="A7571">
        <v>4776</v>
      </c>
      <c r="B7571" t="s">
        <v>13</v>
      </c>
      <c r="C7571" s="19">
        <v>1</v>
      </c>
    </row>
    <row r="7572" spans="1:3" x14ac:dyDescent="0.35">
      <c r="B7572" t="s">
        <v>560</v>
      </c>
      <c r="C7572" s="19">
        <v>1</v>
      </c>
    </row>
    <row r="7573" spans="1:3" x14ac:dyDescent="0.35">
      <c r="A7573">
        <v>4781</v>
      </c>
      <c r="B7573" t="s">
        <v>1522</v>
      </c>
      <c r="C7573" s="19">
        <v>1</v>
      </c>
    </row>
    <row r="7574" spans="1:3" x14ac:dyDescent="0.35">
      <c r="A7574">
        <v>6109</v>
      </c>
      <c r="B7574" t="s">
        <v>13</v>
      </c>
      <c r="C7574" s="19">
        <v>1</v>
      </c>
    </row>
    <row r="7575" spans="1:3" x14ac:dyDescent="0.35">
      <c r="B7575" t="s">
        <v>560</v>
      </c>
      <c r="C7575" s="19">
        <v>1</v>
      </c>
    </row>
    <row r="7576" spans="1:3" x14ac:dyDescent="0.35">
      <c r="A7576">
        <v>8876</v>
      </c>
      <c r="B7576" t="s">
        <v>1522</v>
      </c>
      <c r="C7576" s="19">
        <v>5</v>
      </c>
    </row>
    <row r="7577" spans="1:3" x14ac:dyDescent="0.35">
      <c r="A7577">
        <v>7714</v>
      </c>
      <c r="B7577" t="s">
        <v>560</v>
      </c>
      <c r="C7577" s="19">
        <v>6</v>
      </c>
    </row>
    <row r="7578" spans="1:3" x14ac:dyDescent="0.35">
      <c r="B7578" t="s">
        <v>13</v>
      </c>
      <c r="C7578" s="19">
        <v>4</v>
      </c>
    </row>
    <row r="7579" spans="1:3" x14ac:dyDescent="0.35">
      <c r="A7579">
        <v>1546</v>
      </c>
      <c r="B7579" t="s">
        <v>1522</v>
      </c>
      <c r="C7579" s="19">
        <v>1</v>
      </c>
    </row>
    <row r="7580" spans="1:3" x14ac:dyDescent="0.35">
      <c r="A7580">
        <v>7786</v>
      </c>
      <c r="B7580" t="s">
        <v>560</v>
      </c>
      <c r="C7580" s="19">
        <v>4</v>
      </c>
    </row>
    <row r="7581" spans="1:3" x14ac:dyDescent="0.35">
      <c r="A7581">
        <v>7963</v>
      </c>
      <c r="B7581" t="s">
        <v>1522</v>
      </c>
      <c r="C7581" s="19">
        <v>33</v>
      </c>
    </row>
    <row r="7582" spans="1:3" x14ac:dyDescent="0.35">
      <c r="A7582">
        <v>6071</v>
      </c>
      <c r="B7582" t="s">
        <v>1521</v>
      </c>
      <c r="C7582" s="19">
        <v>7</v>
      </c>
    </row>
    <row r="7583" spans="1:3" x14ac:dyDescent="0.35">
      <c r="A7583">
        <v>5587</v>
      </c>
      <c r="B7583" t="s">
        <v>560</v>
      </c>
      <c r="C7583" s="19">
        <v>4</v>
      </c>
    </row>
    <row r="7584" spans="1:3" x14ac:dyDescent="0.35">
      <c r="A7584">
        <v>3514</v>
      </c>
      <c r="B7584" t="s">
        <v>1520</v>
      </c>
      <c r="C7584" s="19">
        <v>2</v>
      </c>
    </row>
    <row r="7585" spans="1:3" x14ac:dyDescent="0.35">
      <c r="A7585">
        <v>7014</v>
      </c>
      <c r="B7585" t="s">
        <v>1520</v>
      </c>
      <c r="C7585" s="19">
        <v>1</v>
      </c>
    </row>
    <row r="7586" spans="1:3" x14ac:dyDescent="0.35">
      <c r="B7586" t="s">
        <v>1523</v>
      </c>
      <c r="C7586" s="19">
        <v>1</v>
      </c>
    </row>
    <row r="7587" spans="1:3" x14ac:dyDescent="0.35">
      <c r="A7587">
        <v>5764</v>
      </c>
      <c r="B7587" t="s">
        <v>13</v>
      </c>
      <c r="C7587" s="19">
        <v>1</v>
      </c>
    </row>
    <row r="7588" spans="1:3" x14ac:dyDescent="0.35">
      <c r="A7588">
        <v>4503</v>
      </c>
      <c r="B7588" t="s">
        <v>13</v>
      </c>
      <c r="C7588" s="19">
        <v>1</v>
      </c>
    </row>
    <row r="7589" spans="1:3" x14ac:dyDescent="0.35">
      <c r="A7589">
        <v>3787</v>
      </c>
      <c r="B7589" t="s">
        <v>1523</v>
      </c>
      <c r="C7589" s="19">
        <v>2</v>
      </c>
    </row>
    <row r="7590" spans="1:3" x14ac:dyDescent="0.35">
      <c r="B7590" t="s">
        <v>1522</v>
      </c>
      <c r="C7590" s="19">
        <v>2</v>
      </c>
    </row>
    <row r="7591" spans="1:3" x14ac:dyDescent="0.35">
      <c r="A7591">
        <v>56</v>
      </c>
      <c r="B7591" t="s">
        <v>13</v>
      </c>
      <c r="C7591" s="19">
        <v>1</v>
      </c>
    </row>
    <row r="7592" spans="1:3" x14ac:dyDescent="0.35">
      <c r="B7592" t="s">
        <v>1522</v>
      </c>
      <c r="C7592" s="19">
        <v>1</v>
      </c>
    </row>
    <row r="7593" spans="1:3" x14ac:dyDescent="0.35">
      <c r="A7593">
        <v>2952</v>
      </c>
      <c r="B7593" t="s">
        <v>1522</v>
      </c>
      <c r="C7593" s="19">
        <v>2</v>
      </c>
    </row>
    <row r="7594" spans="1:3" x14ac:dyDescent="0.35">
      <c r="A7594">
        <v>5401</v>
      </c>
      <c r="B7594" t="s">
        <v>1523</v>
      </c>
      <c r="C7594" s="19">
        <v>1</v>
      </c>
    </row>
    <row r="7595" spans="1:3" x14ac:dyDescent="0.35">
      <c r="A7595">
        <v>3457</v>
      </c>
      <c r="B7595" t="s">
        <v>560</v>
      </c>
      <c r="C7595" s="19">
        <v>2</v>
      </c>
    </row>
    <row r="7596" spans="1:3" x14ac:dyDescent="0.35">
      <c r="A7596">
        <v>7716</v>
      </c>
      <c r="B7596" t="s">
        <v>13</v>
      </c>
      <c r="C7596" s="19">
        <v>4</v>
      </c>
    </row>
    <row r="7597" spans="1:3" x14ac:dyDescent="0.35">
      <c r="B7597" t="s">
        <v>1522</v>
      </c>
      <c r="C7597" s="19">
        <v>2</v>
      </c>
    </row>
    <row r="7598" spans="1:3" x14ac:dyDescent="0.35">
      <c r="A7598">
        <v>7168</v>
      </c>
      <c r="B7598" t="s">
        <v>1520</v>
      </c>
      <c r="C7598" s="19">
        <v>3</v>
      </c>
    </row>
    <row r="7599" spans="1:3" x14ac:dyDescent="0.35">
      <c r="A7599">
        <v>1555</v>
      </c>
      <c r="B7599" t="s">
        <v>1522</v>
      </c>
      <c r="C7599" s="19">
        <v>2</v>
      </c>
    </row>
    <row r="7600" spans="1:3" x14ac:dyDescent="0.35">
      <c r="A7600">
        <v>6837</v>
      </c>
      <c r="B7600" t="s">
        <v>1522</v>
      </c>
      <c r="C7600" s="19">
        <v>3</v>
      </c>
    </row>
    <row r="7601" spans="1:3" x14ac:dyDescent="0.35">
      <c r="A7601">
        <v>3745</v>
      </c>
      <c r="B7601" t="s">
        <v>560</v>
      </c>
      <c r="C7601" s="19">
        <v>1</v>
      </c>
    </row>
    <row r="7602" spans="1:3" x14ac:dyDescent="0.35">
      <c r="A7602">
        <v>5343</v>
      </c>
      <c r="B7602" t="s">
        <v>560</v>
      </c>
      <c r="C7602" s="19">
        <v>4</v>
      </c>
    </row>
    <row r="7603" spans="1:3" x14ac:dyDescent="0.35">
      <c r="A7603">
        <v>2402</v>
      </c>
      <c r="B7603" t="s">
        <v>13</v>
      </c>
      <c r="C7603" s="19">
        <v>1</v>
      </c>
    </row>
    <row r="7604" spans="1:3" x14ac:dyDescent="0.35">
      <c r="A7604">
        <v>2159</v>
      </c>
      <c r="B7604" t="s">
        <v>13</v>
      </c>
      <c r="C7604" s="19">
        <v>2</v>
      </c>
    </row>
    <row r="7605" spans="1:3" x14ac:dyDescent="0.35">
      <c r="A7605">
        <v>205</v>
      </c>
      <c r="B7605" t="s">
        <v>1521</v>
      </c>
      <c r="C7605" s="19">
        <v>3</v>
      </c>
    </row>
    <row r="7606" spans="1:3" x14ac:dyDescent="0.35">
      <c r="B7606" t="s">
        <v>1523</v>
      </c>
      <c r="C7606" s="19">
        <v>1</v>
      </c>
    </row>
    <row r="7607" spans="1:3" x14ac:dyDescent="0.35">
      <c r="A7607">
        <v>5980</v>
      </c>
      <c r="B7607" t="s">
        <v>1521</v>
      </c>
      <c r="C7607" s="19">
        <v>2</v>
      </c>
    </row>
    <row r="7608" spans="1:3" x14ac:dyDescent="0.35">
      <c r="A7608">
        <v>3871</v>
      </c>
      <c r="B7608" t="s">
        <v>560</v>
      </c>
      <c r="C7608" s="19">
        <v>3</v>
      </c>
    </row>
    <row r="7609" spans="1:3" x14ac:dyDescent="0.35">
      <c r="A7609">
        <v>9953</v>
      </c>
      <c r="B7609" t="s">
        <v>560</v>
      </c>
      <c r="C7609" s="19">
        <v>3</v>
      </c>
    </row>
    <row r="7610" spans="1:3" x14ac:dyDescent="0.35">
      <c r="A7610">
        <v>3455</v>
      </c>
      <c r="B7610" t="s">
        <v>560</v>
      </c>
      <c r="C7610" s="19">
        <v>2</v>
      </c>
    </row>
    <row r="7611" spans="1:3" x14ac:dyDescent="0.35">
      <c r="A7611">
        <v>804</v>
      </c>
      <c r="B7611" t="s">
        <v>560</v>
      </c>
      <c r="C7611" s="19">
        <v>1</v>
      </c>
    </row>
    <row r="7612" spans="1:3" x14ac:dyDescent="0.35">
      <c r="A7612">
        <v>6296</v>
      </c>
      <c r="B7612" t="s">
        <v>1520</v>
      </c>
      <c r="C7612" s="19">
        <v>1</v>
      </c>
    </row>
    <row r="7613" spans="1:3" x14ac:dyDescent="0.35">
      <c r="B7613" t="s">
        <v>13</v>
      </c>
      <c r="C7613" s="19">
        <v>1</v>
      </c>
    </row>
    <row r="7614" spans="1:3" x14ac:dyDescent="0.35">
      <c r="A7614">
        <v>2898</v>
      </c>
      <c r="B7614" t="s">
        <v>1522</v>
      </c>
      <c r="C7614" s="19">
        <v>2</v>
      </c>
    </row>
    <row r="7615" spans="1:3" x14ac:dyDescent="0.35">
      <c r="A7615">
        <v>8599</v>
      </c>
      <c r="B7615" t="s">
        <v>560</v>
      </c>
      <c r="C7615" s="19">
        <v>2</v>
      </c>
    </row>
    <row r="7616" spans="1:3" x14ac:dyDescent="0.35">
      <c r="A7616">
        <v>5298</v>
      </c>
      <c r="B7616" t="s">
        <v>560</v>
      </c>
      <c r="C7616" s="19">
        <v>5</v>
      </c>
    </row>
    <row r="7617" spans="1:3" x14ac:dyDescent="0.35">
      <c r="A7617">
        <v>8467</v>
      </c>
      <c r="B7617" t="s">
        <v>560</v>
      </c>
      <c r="C7617" s="19">
        <v>1</v>
      </c>
    </row>
    <row r="7618" spans="1:3" x14ac:dyDescent="0.35">
      <c r="A7618">
        <v>8521</v>
      </c>
      <c r="B7618" t="s">
        <v>560</v>
      </c>
      <c r="C7618" s="19">
        <v>1</v>
      </c>
    </row>
    <row r="7619" spans="1:3" x14ac:dyDescent="0.35">
      <c r="A7619">
        <v>8904</v>
      </c>
      <c r="B7619" t="s">
        <v>1522</v>
      </c>
      <c r="C7619" s="19">
        <v>2</v>
      </c>
    </row>
    <row r="7620" spans="1:3" x14ac:dyDescent="0.35">
      <c r="A7620">
        <v>7256</v>
      </c>
      <c r="B7620" t="s">
        <v>1522</v>
      </c>
      <c r="C7620" s="19">
        <v>1</v>
      </c>
    </row>
    <row r="7621" spans="1:3" x14ac:dyDescent="0.35">
      <c r="A7621">
        <v>2161</v>
      </c>
      <c r="B7621" t="s">
        <v>1522</v>
      </c>
      <c r="C7621" s="19">
        <v>1</v>
      </c>
    </row>
    <row r="7622" spans="1:3" x14ac:dyDescent="0.35">
      <c r="A7622">
        <v>2962</v>
      </c>
      <c r="B7622" t="s">
        <v>560</v>
      </c>
      <c r="C7622" s="19">
        <v>7</v>
      </c>
    </row>
    <row r="7623" spans="1:3" x14ac:dyDescent="0.35">
      <c r="A7623">
        <v>3794</v>
      </c>
      <c r="B7623" t="s">
        <v>1521</v>
      </c>
      <c r="C7623" s="19">
        <v>1</v>
      </c>
    </row>
    <row r="7624" spans="1:3" x14ac:dyDescent="0.35">
      <c r="A7624">
        <v>6528</v>
      </c>
      <c r="B7624" t="s">
        <v>1520</v>
      </c>
      <c r="C7624" s="19">
        <v>5</v>
      </c>
    </row>
    <row r="7625" spans="1:3" x14ac:dyDescent="0.35">
      <c r="B7625" t="s">
        <v>1523</v>
      </c>
      <c r="C7625" s="19">
        <v>2</v>
      </c>
    </row>
    <row r="7626" spans="1:3" x14ac:dyDescent="0.35">
      <c r="A7626">
        <v>1482</v>
      </c>
      <c r="B7626" t="s">
        <v>1522</v>
      </c>
      <c r="C7626" s="19">
        <v>4</v>
      </c>
    </row>
    <row r="7627" spans="1:3" x14ac:dyDescent="0.35">
      <c r="B7627" t="s">
        <v>1523</v>
      </c>
      <c r="C7627" s="19">
        <v>2</v>
      </c>
    </row>
    <row r="7628" spans="1:3" x14ac:dyDescent="0.35">
      <c r="A7628">
        <v>1395</v>
      </c>
      <c r="B7628" t="s">
        <v>1520</v>
      </c>
      <c r="C7628" s="19">
        <v>5</v>
      </c>
    </row>
    <row r="7629" spans="1:3" x14ac:dyDescent="0.35">
      <c r="A7629">
        <v>684</v>
      </c>
      <c r="B7629" t="s">
        <v>13</v>
      </c>
      <c r="C7629" s="19">
        <v>3</v>
      </c>
    </row>
    <row r="7630" spans="1:3" x14ac:dyDescent="0.35">
      <c r="B7630" t="s">
        <v>1520</v>
      </c>
      <c r="C7630" s="19">
        <v>2</v>
      </c>
    </row>
    <row r="7631" spans="1:3" x14ac:dyDescent="0.35">
      <c r="A7631">
        <v>1536</v>
      </c>
      <c r="B7631" t="s">
        <v>1522</v>
      </c>
      <c r="C7631" s="19">
        <v>4</v>
      </c>
    </row>
    <row r="7632" spans="1:3" x14ac:dyDescent="0.35">
      <c r="A7632">
        <v>1535</v>
      </c>
      <c r="B7632" t="s">
        <v>1522</v>
      </c>
      <c r="C7632" s="19">
        <v>3</v>
      </c>
    </row>
    <row r="7633" spans="1:3" x14ac:dyDescent="0.35">
      <c r="A7633">
        <v>6689</v>
      </c>
      <c r="B7633" t="s">
        <v>1520</v>
      </c>
      <c r="C7633" s="19">
        <v>6</v>
      </c>
    </row>
    <row r="7634" spans="1:3" x14ac:dyDescent="0.35">
      <c r="A7634">
        <v>2132</v>
      </c>
      <c r="B7634" t="s">
        <v>1521</v>
      </c>
      <c r="C7634" s="19">
        <v>2</v>
      </c>
    </row>
    <row r="7635" spans="1:3" x14ac:dyDescent="0.35">
      <c r="A7635">
        <v>8574</v>
      </c>
      <c r="B7635" t="s">
        <v>1520</v>
      </c>
      <c r="C7635" s="19">
        <v>2</v>
      </c>
    </row>
    <row r="7636" spans="1:3" x14ac:dyDescent="0.35">
      <c r="A7636">
        <v>2654</v>
      </c>
      <c r="B7636" t="s">
        <v>1520</v>
      </c>
      <c r="C7636" s="19">
        <v>2</v>
      </c>
    </row>
    <row r="7637" spans="1:3" x14ac:dyDescent="0.35">
      <c r="A7637">
        <v>3036</v>
      </c>
      <c r="B7637" t="s">
        <v>560</v>
      </c>
      <c r="C7637" s="19">
        <v>1</v>
      </c>
    </row>
    <row r="7638" spans="1:3" x14ac:dyDescent="0.35">
      <c r="A7638">
        <v>7237</v>
      </c>
      <c r="B7638" t="s">
        <v>1521</v>
      </c>
      <c r="C7638" s="19">
        <v>1</v>
      </c>
    </row>
    <row r="7639" spans="1:3" x14ac:dyDescent="0.35">
      <c r="A7639">
        <v>559</v>
      </c>
      <c r="B7639" t="s">
        <v>1522</v>
      </c>
      <c r="C7639" s="19">
        <v>2</v>
      </c>
    </row>
    <row r="7640" spans="1:3" x14ac:dyDescent="0.35">
      <c r="A7640">
        <v>3165</v>
      </c>
      <c r="B7640" t="s">
        <v>1520</v>
      </c>
      <c r="C7640" s="19">
        <v>1</v>
      </c>
    </row>
    <row r="7641" spans="1:3" x14ac:dyDescent="0.35">
      <c r="A7641">
        <v>3435</v>
      </c>
      <c r="B7641" t="s">
        <v>560</v>
      </c>
      <c r="C7641" s="19">
        <v>12</v>
      </c>
    </row>
    <row r="7642" spans="1:3" x14ac:dyDescent="0.35">
      <c r="B7642" t="s">
        <v>13</v>
      </c>
      <c r="C7642" s="19">
        <v>1</v>
      </c>
    </row>
    <row r="7643" spans="1:3" x14ac:dyDescent="0.35">
      <c r="A7643">
        <v>71</v>
      </c>
      <c r="B7643" t="s">
        <v>1522</v>
      </c>
      <c r="C7643" s="19">
        <v>1</v>
      </c>
    </row>
    <row r="7644" spans="1:3" x14ac:dyDescent="0.35">
      <c r="A7644">
        <v>9902</v>
      </c>
      <c r="B7644" t="s">
        <v>1523</v>
      </c>
      <c r="C7644" s="19">
        <v>1</v>
      </c>
    </row>
    <row r="7645" spans="1:3" x14ac:dyDescent="0.35">
      <c r="B7645" t="s">
        <v>560</v>
      </c>
      <c r="C7645" s="19">
        <v>1</v>
      </c>
    </row>
    <row r="7646" spans="1:3" x14ac:dyDescent="0.35">
      <c r="A7646">
        <v>1423</v>
      </c>
      <c r="B7646" t="s">
        <v>560</v>
      </c>
      <c r="C7646" s="19">
        <v>5</v>
      </c>
    </row>
    <row r="7647" spans="1:3" x14ac:dyDescent="0.35">
      <c r="A7647">
        <v>2916</v>
      </c>
      <c r="B7647" t="s">
        <v>1520</v>
      </c>
      <c r="C7647" s="19">
        <v>21</v>
      </c>
    </row>
    <row r="7648" spans="1:3" x14ac:dyDescent="0.35">
      <c r="A7648">
        <v>6282</v>
      </c>
      <c r="B7648" t="s">
        <v>1522</v>
      </c>
      <c r="C7648" s="19">
        <v>1</v>
      </c>
    </row>
    <row r="7649" spans="1:3" x14ac:dyDescent="0.35">
      <c r="A7649">
        <v>3692</v>
      </c>
      <c r="B7649" t="s">
        <v>13</v>
      </c>
      <c r="C7649" s="19">
        <v>1</v>
      </c>
    </row>
    <row r="7650" spans="1:3" x14ac:dyDescent="0.35">
      <c r="A7650">
        <v>8394</v>
      </c>
      <c r="B7650" t="s">
        <v>1520</v>
      </c>
      <c r="C7650" s="19">
        <v>4</v>
      </c>
    </row>
    <row r="7651" spans="1:3" x14ac:dyDescent="0.35">
      <c r="A7651">
        <v>6044</v>
      </c>
      <c r="B7651" t="s">
        <v>560</v>
      </c>
      <c r="C7651" s="19">
        <v>5</v>
      </c>
    </row>
    <row r="7652" spans="1:3" x14ac:dyDescent="0.35">
      <c r="A7652">
        <v>4797</v>
      </c>
      <c r="B7652" t="s">
        <v>1520</v>
      </c>
      <c r="C7652" s="19">
        <v>1</v>
      </c>
    </row>
    <row r="7653" spans="1:3" x14ac:dyDescent="0.35">
      <c r="A7653">
        <v>6524</v>
      </c>
      <c r="B7653" t="s">
        <v>560</v>
      </c>
      <c r="C7653" s="19">
        <v>5</v>
      </c>
    </row>
    <row r="7654" spans="1:3" x14ac:dyDescent="0.35">
      <c r="B7654" t="s">
        <v>1523</v>
      </c>
      <c r="C7654" s="19">
        <v>2</v>
      </c>
    </row>
    <row r="7655" spans="1:3" x14ac:dyDescent="0.35">
      <c r="A7655">
        <v>2595</v>
      </c>
      <c r="B7655" t="s">
        <v>1524</v>
      </c>
      <c r="C7655" s="19">
        <v>1</v>
      </c>
    </row>
    <row r="7656" spans="1:3" x14ac:dyDescent="0.35">
      <c r="B7656" t="s">
        <v>1522</v>
      </c>
      <c r="C7656" s="19">
        <v>1</v>
      </c>
    </row>
    <row r="7657" spans="1:3" x14ac:dyDescent="0.35">
      <c r="A7657">
        <v>5350</v>
      </c>
      <c r="B7657" t="s">
        <v>560</v>
      </c>
      <c r="C7657" s="19">
        <v>7</v>
      </c>
    </row>
    <row r="7658" spans="1:3" x14ac:dyDescent="0.35">
      <c r="A7658">
        <v>3194</v>
      </c>
      <c r="B7658" t="s">
        <v>1521</v>
      </c>
      <c r="C7658" s="19">
        <v>2</v>
      </c>
    </row>
    <row r="7659" spans="1:3" x14ac:dyDescent="0.35">
      <c r="B7659" t="s">
        <v>1523</v>
      </c>
      <c r="C7659" s="19">
        <v>2</v>
      </c>
    </row>
    <row r="7660" spans="1:3" x14ac:dyDescent="0.35">
      <c r="A7660">
        <v>7475</v>
      </c>
      <c r="B7660" t="s">
        <v>1520</v>
      </c>
      <c r="C7660" s="19">
        <v>4</v>
      </c>
    </row>
    <row r="7661" spans="1:3" x14ac:dyDescent="0.35">
      <c r="A7661">
        <v>100</v>
      </c>
      <c r="B7661" t="s">
        <v>1520</v>
      </c>
      <c r="C7661" s="19">
        <v>1</v>
      </c>
    </row>
    <row r="7662" spans="1:3" x14ac:dyDescent="0.35">
      <c r="A7662">
        <v>3639</v>
      </c>
      <c r="B7662" t="s">
        <v>1522</v>
      </c>
      <c r="C7662" s="19">
        <v>1</v>
      </c>
    </row>
    <row r="7663" spans="1:3" x14ac:dyDescent="0.35">
      <c r="A7663">
        <v>2817</v>
      </c>
      <c r="B7663" t="s">
        <v>1522</v>
      </c>
      <c r="C7663" s="19">
        <v>2</v>
      </c>
    </row>
    <row r="7664" spans="1:3" x14ac:dyDescent="0.35">
      <c r="A7664">
        <v>8696</v>
      </c>
      <c r="B7664" t="s">
        <v>1520</v>
      </c>
      <c r="C7664" s="19">
        <v>4</v>
      </c>
    </row>
    <row r="7665" spans="1:3" x14ac:dyDescent="0.35">
      <c r="B7665" t="s">
        <v>13</v>
      </c>
      <c r="C7665" s="19">
        <v>1</v>
      </c>
    </row>
    <row r="7666" spans="1:3" x14ac:dyDescent="0.35">
      <c r="A7666">
        <v>6577</v>
      </c>
      <c r="B7666" t="s">
        <v>1520</v>
      </c>
      <c r="C7666" s="19">
        <v>3</v>
      </c>
    </row>
    <row r="7667" spans="1:3" x14ac:dyDescent="0.35">
      <c r="B7667" t="s">
        <v>1523</v>
      </c>
      <c r="C7667" s="19">
        <v>2</v>
      </c>
    </row>
    <row r="7668" spans="1:3" x14ac:dyDescent="0.35">
      <c r="A7668">
        <v>8008</v>
      </c>
      <c r="B7668" t="s">
        <v>1520</v>
      </c>
      <c r="C7668" s="19">
        <v>9</v>
      </c>
    </row>
    <row r="7669" spans="1:3" x14ac:dyDescent="0.35">
      <c r="B7669" t="s">
        <v>13</v>
      </c>
      <c r="C7669" s="19">
        <v>1</v>
      </c>
    </row>
    <row r="7670" spans="1:3" x14ac:dyDescent="0.35">
      <c r="A7670">
        <v>3502</v>
      </c>
      <c r="B7670" t="s">
        <v>1521</v>
      </c>
      <c r="C7670" s="19">
        <v>4</v>
      </c>
    </row>
    <row r="7671" spans="1:3" x14ac:dyDescent="0.35">
      <c r="A7671">
        <v>9755</v>
      </c>
      <c r="B7671" t="s">
        <v>1520</v>
      </c>
      <c r="C7671" s="19">
        <v>1</v>
      </c>
    </row>
    <row r="7672" spans="1:3" x14ac:dyDescent="0.35">
      <c r="B7672" t="s">
        <v>13</v>
      </c>
      <c r="C7672" s="19">
        <v>1</v>
      </c>
    </row>
    <row r="7673" spans="1:3" x14ac:dyDescent="0.35">
      <c r="A7673">
        <v>2481</v>
      </c>
      <c r="B7673" t="s">
        <v>1522</v>
      </c>
      <c r="C7673" s="19">
        <v>4</v>
      </c>
    </row>
    <row r="7674" spans="1:3" x14ac:dyDescent="0.35">
      <c r="A7674">
        <v>2094</v>
      </c>
      <c r="B7674" t="s">
        <v>1522</v>
      </c>
      <c r="C7674" s="19">
        <v>5</v>
      </c>
    </row>
    <row r="7675" spans="1:3" x14ac:dyDescent="0.35">
      <c r="A7675">
        <v>6281</v>
      </c>
      <c r="B7675" t="s">
        <v>1522</v>
      </c>
      <c r="C7675" s="19">
        <v>7</v>
      </c>
    </row>
    <row r="7676" spans="1:3" x14ac:dyDescent="0.35">
      <c r="A7676">
        <v>5939</v>
      </c>
      <c r="B7676" t="s">
        <v>1522</v>
      </c>
      <c r="C7676" s="19">
        <v>1</v>
      </c>
    </row>
    <row r="7677" spans="1:3" x14ac:dyDescent="0.35">
      <c r="A7677">
        <v>2487</v>
      </c>
      <c r="B7677" t="s">
        <v>1520</v>
      </c>
      <c r="C7677" s="19">
        <v>2</v>
      </c>
    </row>
    <row r="7678" spans="1:3" x14ac:dyDescent="0.35">
      <c r="A7678">
        <v>9880</v>
      </c>
      <c r="B7678" t="s">
        <v>1523</v>
      </c>
      <c r="C7678" s="19">
        <v>1</v>
      </c>
    </row>
    <row r="7679" spans="1:3" x14ac:dyDescent="0.35">
      <c r="A7679">
        <v>2663</v>
      </c>
      <c r="B7679" t="s">
        <v>1522</v>
      </c>
      <c r="C7679" s="19">
        <v>4</v>
      </c>
    </row>
    <row r="7680" spans="1:3" x14ac:dyDescent="0.35">
      <c r="A7680">
        <v>3846</v>
      </c>
      <c r="B7680" t="s">
        <v>560</v>
      </c>
      <c r="C7680" s="19">
        <v>2</v>
      </c>
    </row>
    <row r="7681" spans="1:3" x14ac:dyDescent="0.35">
      <c r="A7681">
        <v>6256</v>
      </c>
      <c r="B7681" t="s">
        <v>560</v>
      </c>
      <c r="C7681" s="19">
        <v>2</v>
      </c>
    </row>
    <row r="7682" spans="1:3" x14ac:dyDescent="0.35">
      <c r="B7682" t="s">
        <v>1523</v>
      </c>
      <c r="C7682" s="19">
        <v>1</v>
      </c>
    </row>
    <row r="7683" spans="1:3" x14ac:dyDescent="0.35">
      <c r="A7683">
        <v>3986</v>
      </c>
      <c r="B7683" t="s">
        <v>1520</v>
      </c>
      <c r="C7683" s="19">
        <v>2</v>
      </c>
    </row>
    <row r="7684" spans="1:3" x14ac:dyDescent="0.35">
      <c r="A7684">
        <v>4669</v>
      </c>
      <c r="B7684" t="s">
        <v>1520</v>
      </c>
      <c r="C7684" s="19">
        <v>1</v>
      </c>
    </row>
    <row r="7685" spans="1:3" x14ac:dyDescent="0.35">
      <c r="A7685">
        <v>5689</v>
      </c>
      <c r="B7685" t="s">
        <v>1521</v>
      </c>
      <c r="C7685" s="19">
        <v>1</v>
      </c>
    </row>
    <row r="7686" spans="1:3" x14ac:dyDescent="0.35">
      <c r="A7686">
        <v>4889</v>
      </c>
      <c r="B7686" t="s">
        <v>1520</v>
      </c>
      <c r="C7686" s="19">
        <v>1</v>
      </c>
    </row>
    <row r="7687" spans="1:3" x14ac:dyDescent="0.35">
      <c r="A7687">
        <v>1236</v>
      </c>
      <c r="B7687" t="s">
        <v>560</v>
      </c>
      <c r="C7687" s="19">
        <v>1</v>
      </c>
    </row>
    <row r="7688" spans="1:3" x14ac:dyDescent="0.35">
      <c r="A7688">
        <v>394</v>
      </c>
      <c r="B7688" t="s">
        <v>1520</v>
      </c>
      <c r="C7688" s="19">
        <v>3</v>
      </c>
    </row>
    <row r="7689" spans="1:3" x14ac:dyDescent="0.35">
      <c r="A7689">
        <v>8016</v>
      </c>
      <c r="B7689" t="s">
        <v>1521</v>
      </c>
      <c r="C7689" s="19">
        <v>1</v>
      </c>
    </row>
    <row r="7690" spans="1:3" x14ac:dyDescent="0.35">
      <c r="A7690">
        <v>4445</v>
      </c>
      <c r="B7690" t="s">
        <v>1521</v>
      </c>
      <c r="C7690" s="19">
        <v>3</v>
      </c>
    </row>
    <row r="7691" spans="1:3" x14ac:dyDescent="0.35">
      <c r="A7691">
        <v>6388</v>
      </c>
      <c r="B7691" t="s">
        <v>1523</v>
      </c>
      <c r="C7691" s="19">
        <v>1</v>
      </c>
    </row>
    <row r="7692" spans="1:3" x14ac:dyDescent="0.35">
      <c r="A7692">
        <v>1387</v>
      </c>
      <c r="B7692" t="s">
        <v>1520</v>
      </c>
      <c r="C7692" s="19">
        <v>5</v>
      </c>
    </row>
    <row r="7693" spans="1:3" x14ac:dyDescent="0.35">
      <c r="A7693">
        <v>3989</v>
      </c>
      <c r="B7693" t="s">
        <v>1520</v>
      </c>
      <c r="C7693" s="19">
        <v>3</v>
      </c>
    </row>
    <row r="7694" spans="1:3" x14ac:dyDescent="0.35">
      <c r="A7694">
        <v>2335</v>
      </c>
      <c r="B7694" t="s">
        <v>1520</v>
      </c>
      <c r="C7694" s="19">
        <v>2</v>
      </c>
    </row>
    <row r="7695" spans="1:3" x14ac:dyDescent="0.35">
      <c r="A7695">
        <v>2829</v>
      </c>
      <c r="B7695" t="s">
        <v>1522</v>
      </c>
      <c r="C7695" s="19">
        <v>8</v>
      </c>
    </row>
    <row r="7696" spans="1:3" x14ac:dyDescent="0.35">
      <c r="B7696" t="s">
        <v>1523</v>
      </c>
      <c r="C7696" s="19">
        <v>3</v>
      </c>
    </row>
    <row r="7697" spans="1:3" x14ac:dyDescent="0.35">
      <c r="A7697">
        <v>2821</v>
      </c>
      <c r="B7697" t="s">
        <v>1522</v>
      </c>
      <c r="C7697" s="19">
        <v>3</v>
      </c>
    </row>
    <row r="7698" spans="1:3" x14ac:dyDescent="0.35">
      <c r="A7698">
        <v>5773</v>
      </c>
      <c r="B7698" t="s">
        <v>560</v>
      </c>
      <c r="C7698" s="19">
        <v>3</v>
      </c>
    </row>
    <row r="7699" spans="1:3" x14ac:dyDescent="0.35">
      <c r="A7699">
        <v>6904</v>
      </c>
      <c r="B7699" t="s">
        <v>560</v>
      </c>
      <c r="C7699" s="19">
        <v>8</v>
      </c>
    </row>
    <row r="7700" spans="1:3" x14ac:dyDescent="0.35">
      <c r="B7700" t="s">
        <v>1523</v>
      </c>
      <c r="C7700" s="19">
        <v>1</v>
      </c>
    </row>
    <row r="7701" spans="1:3" x14ac:dyDescent="0.35">
      <c r="A7701">
        <v>4187</v>
      </c>
      <c r="B7701" t="s">
        <v>560</v>
      </c>
      <c r="C7701" s="19">
        <v>1</v>
      </c>
    </row>
    <row r="7702" spans="1:3" x14ac:dyDescent="0.35">
      <c r="A7702">
        <v>9363</v>
      </c>
      <c r="B7702" t="s">
        <v>560</v>
      </c>
      <c r="C7702" s="19">
        <v>1</v>
      </c>
    </row>
    <row r="7703" spans="1:3" x14ac:dyDescent="0.35">
      <c r="A7703">
        <v>1372</v>
      </c>
      <c r="B7703" t="s">
        <v>1520</v>
      </c>
      <c r="C7703" s="19">
        <v>10</v>
      </c>
    </row>
    <row r="7704" spans="1:3" x14ac:dyDescent="0.35">
      <c r="A7704">
        <v>3498</v>
      </c>
      <c r="B7704" t="s">
        <v>1521</v>
      </c>
      <c r="C7704" s="19">
        <v>1</v>
      </c>
    </row>
    <row r="7705" spans="1:3" x14ac:dyDescent="0.35">
      <c r="A7705">
        <v>5289</v>
      </c>
      <c r="B7705" t="s">
        <v>1522</v>
      </c>
      <c r="C7705" s="19">
        <v>3</v>
      </c>
    </row>
    <row r="7706" spans="1:3" x14ac:dyDescent="0.35">
      <c r="A7706">
        <v>4862</v>
      </c>
      <c r="B7706" t="s">
        <v>1522</v>
      </c>
      <c r="C7706" s="19">
        <v>2</v>
      </c>
    </row>
    <row r="7707" spans="1:3" x14ac:dyDescent="0.35">
      <c r="B7707" t="s">
        <v>1523</v>
      </c>
      <c r="C7707" s="19">
        <v>1</v>
      </c>
    </row>
    <row r="7708" spans="1:3" x14ac:dyDescent="0.35">
      <c r="A7708">
        <v>7017</v>
      </c>
      <c r="B7708" t="s">
        <v>1520</v>
      </c>
      <c r="C7708" s="19">
        <v>2</v>
      </c>
    </row>
    <row r="7709" spans="1:3" x14ac:dyDescent="0.35">
      <c r="B7709" t="s">
        <v>1523</v>
      </c>
      <c r="C7709" s="19">
        <v>1</v>
      </c>
    </row>
    <row r="7710" spans="1:3" x14ac:dyDescent="0.35">
      <c r="A7710">
        <v>9348</v>
      </c>
      <c r="B7710" t="s">
        <v>1520</v>
      </c>
      <c r="C7710" s="19">
        <v>1</v>
      </c>
    </row>
    <row r="7711" spans="1:3" x14ac:dyDescent="0.35">
      <c r="A7711">
        <v>4314</v>
      </c>
      <c r="B7711" t="s">
        <v>560</v>
      </c>
      <c r="C7711" s="19">
        <v>9</v>
      </c>
    </row>
    <row r="7712" spans="1:3" x14ac:dyDescent="0.35">
      <c r="A7712">
        <v>2795</v>
      </c>
      <c r="B7712" t="s">
        <v>1523</v>
      </c>
      <c r="C7712" s="19">
        <v>1</v>
      </c>
    </row>
    <row r="7713" spans="1:3" x14ac:dyDescent="0.35">
      <c r="A7713">
        <v>4</v>
      </c>
      <c r="B7713" t="s">
        <v>1523</v>
      </c>
      <c r="C7713" s="19">
        <v>1</v>
      </c>
    </row>
    <row r="7714" spans="1:3" x14ac:dyDescent="0.35">
      <c r="A7714">
        <v>3212</v>
      </c>
      <c r="B7714" t="s">
        <v>13</v>
      </c>
      <c r="C7714" s="19">
        <v>1</v>
      </c>
    </row>
    <row r="7715" spans="1:3" x14ac:dyDescent="0.35">
      <c r="A7715">
        <v>9987</v>
      </c>
      <c r="B7715" t="s">
        <v>560</v>
      </c>
      <c r="C7715" s="19">
        <v>19</v>
      </c>
    </row>
    <row r="7716" spans="1:3" x14ac:dyDescent="0.35">
      <c r="B7716" t="s">
        <v>13</v>
      </c>
      <c r="C7716" s="19">
        <v>2</v>
      </c>
    </row>
    <row r="7717" spans="1:3" x14ac:dyDescent="0.35">
      <c r="A7717">
        <v>7950</v>
      </c>
      <c r="B7717" t="s">
        <v>560</v>
      </c>
      <c r="C7717" s="19">
        <v>1</v>
      </c>
    </row>
    <row r="7718" spans="1:3" x14ac:dyDescent="0.35">
      <c r="A7718">
        <v>3162</v>
      </c>
      <c r="B7718" t="s">
        <v>1522</v>
      </c>
      <c r="C7718" s="19">
        <v>1</v>
      </c>
    </row>
    <row r="7719" spans="1:3" x14ac:dyDescent="0.35">
      <c r="A7719">
        <v>7912</v>
      </c>
      <c r="B7719" t="s">
        <v>560</v>
      </c>
      <c r="C7719" s="19">
        <v>1</v>
      </c>
    </row>
    <row r="7720" spans="1:3" x14ac:dyDescent="0.35">
      <c r="A7720">
        <v>9872</v>
      </c>
      <c r="B7720" t="s">
        <v>1520</v>
      </c>
      <c r="C7720" s="19">
        <v>5</v>
      </c>
    </row>
    <row r="7721" spans="1:3" x14ac:dyDescent="0.35">
      <c r="A7721">
        <v>1533</v>
      </c>
      <c r="B7721" t="s">
        <v>1522</v>
      </c>
      <c r="C7721" s="19">
        <v>4</v>
      </c>
    </row>
    <row r="7722" spans="1:3" x14ac:dyDescent="0.35">
      <c r="B7722" t="s">
        <v>560</v>
      </c>
      <c r="C7722" s="19">
        <v>1</v>
      </c>
    </row>
    <row r="7723" spans="1:3" x14ac:dyDescent="0.35">
      <c r="A7723">
        <v>9019</v>
      </c>
      <c r="B7723" t="s">
        <v>1520</v>
      </c>
      <c r="C7723" s="19">
        <v>1</v>
      </c>
    </row>
    <row r="7724" spans="1:3" x14ac:dyDescent="0.35">
      <c r="A7724">
        <v>5026</v>
      </c>
      <c r="B7724" t="s">
        <v>1520</v>
      </c>
      <c r="C7724" s="19">
        <v>1</v>
      </c>
    </row>
    <row r="7725" spans="1:3" x14ac:dyDescent="0.35">
      <c r="A7725">
        <v>7755</v>
      </c>
      <c r="B7725" t="s">
        <v>560</v>
      </c>
      <c r="C7725" s="19">
        <v>3</v>
      </c>
    </row>
    <row r="7726" spans="1:3" x14ac:dyDescent="0.35">
      <c r="A7726">
        <v>9613</v>
      </c>
      <c r="B7726" t="s">
        <v>13</v>
      </c>
      <c r="C7726" s="19">
        <v>1</v>
      </c>
    </row>
    <row r="7727" spans="1:3" x14ac:dyDescent="0.35">
      <c r="A7727">
        <v>621</v>
      </c>
      <c r="B7727" t="s">
        <v>1523</v>
      </c>
      <c r="C7727" s="19">
        <v>5</v>
      </c>
    </row>
    <row r="7728" spans="1:3" x14ac:dyDescent="0.35">
      <c r="B7728" t="s">
        <v>1520</v>
      </c>
      <c r="C7728" s="19">
        <v>1</v>
      </c>
    </row>
    <row r="7729" spans="1:3" x14ac:dyDescent="0.35">
      <c r="A7729">
        <v>7201</v>
      </c>
      <c r="B7729" t="s">
        <v>560</v>
      </c>
      <c r="C7729" s="19">
        <v>3</v>
      </c>
    </row>
    <row r="7730" spans="1:3" x14ac:dyDescent="0.35">
      <c r="A7730">
        <v>8254</v>
      </c>
      <c r="B7730" t="s">
        <v>1520</v>
      </c>
      <c r="C7730" s="19">
        <v>2</v>
      </c>
    </row>
    <row r="7731" spans="1:3" x14ac:dyDescent="0.35">
      <c r="A7731">
        <v>1796</v>
      </c>
      <c r="B7731" t="s">
        <v>560</v>
      </c>
      <c r="C7731" s="19">
        <v>15</v>
      </c>
    </row>
    <row r="7732" spans="1:3" x14ac:dyDescent="0.35">
      <c r="A7732">
        <v>7427</v>
      </c>
      <c r="B7732" t="s">
        <v>560</v>
      </c>
      <c r="C7732" s="19">
        <v>1</v>
      </c>
    </row>
    <row r="7733" spans="1:3" x14ac:dyDescent="0.35">
      <c r="A7733">
        <v>4946</v>
      </c>
      <c r="B7733" t="s">
        <v>560</v>
      </c>
      <c r="C7733" s="19">
        <v>2</v>
      </c>
    </row>
    <row r="7734" spans="1:3" x14ac:dyDescent="0.35">
      <c r="A7734">
        <v>2097</v>
      </c>
      <c r="B7734" t="s">
        <v>560</v>
      </c>
      <c r="C7734" s="19">
        <v>3</v>
      </c>
    </row>
    <row r="7735" spans="1:3" x14ac:dyDescent="0.35">
      <c r="A7735">
        <v>4986</v>
      </c>
      <c r="B7735" t="s">
        <v>1520</v>
      </c>
      <c r="C7735" s="19">
        <v>1</v>
      </c>
    </row>
    <row r="7736" spans="1:3" x14ac:dyDescent="0.35">
      <c r="A7736">
        <v>5843</v>
      </c>
      <c r="B7736" t="s">
        <v>560</v>
      </c>
      <c r="C7736" s="19">
        <v>1</v>
      </c>
    </row>
    <row r="7737" spans="1:3" x14ac:dyDescent="0.35">
      <c r="A7737">
        <v>6029</v>
      </c>
      <c r="B7737" t="s">
        <v>1522</v>
      </c>
      <c r="C7737" s="19">
        <v>2</v>
      </c>
    </row>
    <row r="7738" spans="1:3" x14ac:dyDescent="0.35">
      <c r="A7738">
        <v>7141</v>
      </c>
      <c r="B7738" t="s">
        <v>1520</v>
      </c>
      <c r="C7738" s="19">
        <v>3</v>
      </c>
    </row>
    <row r="7739" spans="1:3" x14ac:dyDescent="0.35">
      <c r="A7739">
        <v>9848</v>
      </c>
      <c r="B7739" t="s">
        <v>1520</v>
      </c>
      <c r="C7739" s="19">
        <v>4</v>
      </c>
    </row>
    <row r="7740" spans="1:3" x14ac:dyDescent="0.35">
      <c r="A7740">
        <v>6704</v>
      </c>
      <c r="B7740" t="s">
        <v>1520</v>
      </c>
      <c r="C7740" s="19">
        <v>3</v>
      </c>
    </row>
    <row r="7741" spans="1:3" x14ac:dyDescent="0.35">
      <c r="B7741" t="s">
        <v>13</v>
      </c>
      <c r="C7741" s="19">
        <v>2</v>
      </c>
    </row>
    <row r="7742" spans="1:3" x14ac:dyDescent="0.35">
      <c r="A7742">
        <v>9834</v>
      </c>
      <c r="B7742" t="s">
        <v>560</v>
      </c>
      <c r="C7742" s="19">
        <v>2</v>
      </c>
    </row>
    <row r="7743" spans="1:3" x14ac:dyDescent="0.35">
      <c r="A7743">
        <v>4058</v>
      </c>
      <c r="B7743" t="s">
        <v>1520</v>
      </c>
      <c r="C7743" s="19">
        <v>2</v>
      </c>
    </row>
    <row r="7744" spans="1:3" x14ac:dyDescent="0.35">
      <c r="A7744">
        <v>206</v>
      </c>
      <c r="B7744" t="s">
        <v>1523</v>
      </c>
      <c r="C7744" s="19">
        <v>1</v>
      </c>
    </row>
    <row r="7745" spans="1:3" x14ac:dyDescent="0.35">
      <c r="A7745">
        <v>2941</v>
      </c>
      <c r="B7745" t="s">
        <v>560</v>
      </c>
      <c r="C7745" s="19">
        <v>5</v>
      </c>
    </row>
    <row r="7746" spans="1:3" x14ac:dyDescent="0.35">
      <c r="A7746">
        <v>7768</v>
      </c>
      <c r="B7746" t="s">
        <v>1520</v>
      </c>
      <c r="C7746" s="19">
        <v>3</v>
      </c>
    </row>
    <row r="7747" spans="1:3" x14ac:dyDescent="0.35">
      <c r="A7747">
        <v>6644</v>
      </c>
      <c r="B7747" t="s">
        <v>1520</v>
      </c>
      <c r="C7747" s="19">
        <v>1</v>
      </c>
    </row>
    <row r="7748" spans="1:3" x14ac:dyDescent="0.35">
      <c r="B7748" t="s">
        <v>1523</v>
      </c>
      <c r="C7748" s="19">
        <v>1</v>
      </c>
    </row>
    <row r="7749" spans="1:3" x14ac:dyDescent="0.35">
      <c r="A7749">
        <v>3622</v>
      </c>
      <c r="B7749" t="s">
        <v>1521</v>
      </c>
      <c r="C7749" s="19">
        <v>8</v>
      </c>
    </row>
    <row r="7750" spans="1:3" x14ac:dyDescent="0.35">
      <c r="B7750" t="s">
        <v>13</v>
      </c>
      <c r="C7750" s="19">
        <v>3</v>
      </c>
    </row>
    <row r="7751" spans="1:3" x14ac:dyDescent="0.35">
      <c r="A7751">
        <v>789</v>
      </c>
      <c r="B7751" t="s">
        <v>1521</v>
      </c>
      <c r="C7751" s="19">
        <v>2</v>
      </c>
    </row>
    <row r="7752" spans="1:3" x14ac:dyDescent="0.35">
      <c r="A7752">
        <v>4305</v>
      </c>
      <c r="B7752" t="s">
        <v>1521</v>
      </c>
      <c r="C7752" s="19">
        <v>5</v>
      </c>
    </row>
    <row r="7753" spans="1:3" x14ac:dyDescent="0.35">
      <c r="A7753">
        <v>6564</v>
      </c>
      <c r="B7753" t="s">
        <v>1520</v>
      </c>
      <c r="C7753" s="19">
        <v>3</v>
      </c>
    </row>
    <row r="7754" spans="1:3" x14ac:dyDescent="0.35">
      <c r="A7754">
        <v>1303</v>
      </c>
      <c r="B7754" t="s">
        <v>1521</v>
      </c>
      <c r="C7754" s="19">
        <v>2</v>
      </c>
    </row>
    <row r="7755" spans="1:3" x14ac:dyDescent="0.35">
      <c r="A7755">
        <v>9146</v>
      </c>
      <c r="B7755" t="s">
        <v>1522</v>
      </c>
      <c r="C7755" s="19">
        <v>1</v>
      </c>
    </row>
    <row r="7756" spans="1:3" x14ac:dyDescent="0.35">
      <c r="A7756">
        <v>5965</v>
      </c>
      <c r="B7756" t="s">
        <v>1522</v>
      </c>
      <c r="C7756" s="19">
        <v>1</v>
      </c>
    </row>
    <row r="7757" spans="1:3" x14ac:dyDescent="0.35">
      <c r="A7757">
        <v>7300</v>
      </c>
      <c r="B7757" t="s">
        <v>560</v>
      </c>
      <c r="C7757" s="19">
        <v>1</v>
      </c>
    </row>
    <row r="7758" spans="1:3" x14ac:dyDescent="0.35">
      <c r="A7758">
        <v>7708</v>
      </c>
      <c r="B7758" t="s">
        <v>1522</v>
      </c>
      <c r="C7758" s="19">
        <v>1</v>
      </c>
    </row>
    <row r="7759" spans="1:3" x14ac:dyDescent="0.35">
      <c r="A7759">
        <v>24</v>
      </c>
      <c r="B7759" t="s">
        <v>1522</v>
      </c>
      <c r="C7759" s="19">
        <v>7</v>
      </c>
    </row>
    <row r="7760" spans="1:3" x14ac:dyDescent="0.35">
      <c r="A7760">
        <v>2831</v>
      </c>
      <c r="B7760" t="s">
        <v>13</v>
      </c>
      <c r="C7760" s="19">
        <v>1</v>
      </c>
    </row>
    <row r="7761" spans="1:3" x14ac:dyDescent="0.35">
      <c r="B7761" t="s">
        <v>560</v>
      </c>
      <c r="C7761" s="19">
        <v>1</v>
      </c>
    </row>
    <row r="7762" spans="1:3" x14ac:dyDescent="0.35">
      <c r="A7762">
        <v>3814</v>
      </c>
      <c r="B7762" t="s">
        <v>1523</v>
      </c>
      <c r="C7762" s="19">
        <v>2</v>
      </c>
    </row>
    <row r="7763" spans="1:3" x14ac:dyDescent="0.35">
      <c r="A7763">
        <v>6051</v>
      </c>
      <c r="B7763" t="s">
        <v>1520</v>
      </c>
      <c r="C7763" s="19">
        <v>2</v>
      </c>
    </row>
    <row r="7764" spans="1:3" x14ac:dyDescent="0.35">
      <c r="A7764">
        <v>5274</v>
      </c>
      <c r="B7764" t="s">
        <v>1520</v>
      </c>
      <c r="C7764" s="19">
        <v>4</v>
      </c>
    </row>
    <row r="7765" spans="1:3" x14ac:dyDescent="0.35">
      <c r="A7765">
        <v>3043</v>
      </c>
      <c r="B7765" t="s">
        <v>1521</v>
      </c>
      <c r="C7765" s="19">
        <v>1</v>
      </c>
    </row>
    <row r="7766" spans="1:3" x14ac:dyDescent="0.35">
      <c r="A7766">
        <v>6576</v>
      </c>
      <c r="B7766" t="s">
        <v>1523</v>
      </c>
      <c r="C7766" s="19">
        <v>1</v>
      </c>
    </row>
    <row r="7767" spans="1:3" x14ac:dyDescent="0.35">
      <c r="A7767">
        <v>8966</v>
      </c>
      <c r="B7767" t="s">
        <v>560</v>
      </c>
      <c r="C7767" s="19">
        <v>1</v>
      </c>
    </row>
    <row r="7768" spans="1:3" x14ac:dyDescent="0.35">
      <c r="A7768">
        <v>8291</v>
      </c>
      <c r="B7768" t="s">
        <v>1522</v>
      </c>
      <c r="C7768" s="19">
        <v>17</v>
      </c>
    </row>
    <row r="7769" spans="1:3" x14ac:dyDescent="0.35">
      <c r="B7769" t="s">
        <v>13</v>
      </c>
      <c r="C7769" s="19">
        <v>2</v>
      </c>
    </row>
    <row r="7770" spans="1:3" x14ac:dyDescent="0.35">
      <c r="A7770">
        <v>7165</v>
      </c>
      <c r="B7770" t="s">
        <v>1520</v>
      </c>
      <c r="C7770" s="19">
        <v>2</v>
      </c>
    </row>
    <row r="7771" spans="1:3" x14ac:dyDescent="0.35">
      <c r="A7771">
        <v>6197</v>
      </c>
      <c r="B7771" t="s">
        <v>560</v>
      </c>
      <c r="C7771" s="19">
        <v>2</v>
      </c>
    </row>
    <row r="7772" spans="1:3" x14ac:dyDescent="0.35">
      <c r="A7772">
        <v>9897</v>
      </c>
      <c r="B7772" t="s">
        <v>1520</v>
      </c>
      <c r="C7772" s="19">
        <v>1</v>
      </c>
    </row>
    <row r="7773" spans="1:3" x14ac:dyDescent="0.35">
      <c r="A7773">
        <v>15</v>
      </c>
      <c r="B7773" t="s">
        <v>560</v>
      </c>
      <c r="C7773" s="19">
        <v>1</v>
      </c>
    </row>
    <row r="7774" spans="1:3" x14ac:dyDescent="0.35">
      <c r="A7774">
        <v>6360</v>
      </c>
      <c r="B7774" t="s">
        <v>1522</v>
      </c>
      <c r="C7774" s="19">
        <v>1</v>
      </c>
    </row>
    <row r="7775" spans="1:3" x14ac:dyDescent="0.35">
      <c r="A7775">
        <v>426</v>
      </c>
      <c r="B7775" t="s">
        <v>1522</v>
      </c>
      <c r="C7775" s="19">
        <v>2</v>
      </c>
    </row>
    <row r="7776" spans="1:3" x14ac:dyDescent="0.35">
      <c r="A7776">
        <v>743</v>
      </c>
      <c r="B7776" t="s">
        <v>1522</v>
      </c>
      <c r="C7776" s="19">
        <v>2</v>
      </c>
    </row>
    <row r="7777" spans="1:3" x14ac:dyDescent="0.35">
      <c r="B7777" t="s">
        <v>13</v>
      </c>
      <c r="C7777" s="19">
        <v>1</v>
      </c>
    </row>
    <row r="7778" spans="1:3" x14ac:dyDescent="0.35">
      <c r="A7778">
        <v>6635</v>
      </c>
      <c r="B7778" t="s">
        <v>1523</v>
      </c>
      <c r="C7778" s="19">
        <v>1</v>
      </c>
    </row>
    <row r="7779" spans="1:3" x14ac:dyDescent="0.35">
      <c r="A7779">
        <v>156</v>
      </c>
      <c r="B7779" t="s">
        <v>1522</v>
      </c>
      <c r="C7779" s="19">
        <v>2</v>
      </c>
    </row>
    <row r="7780" spans="1:3" x14ac:dyDescent="0.35">
      <c r="A7780">
        <v>9772</v>
      </c>
      <c r="B7780" t="s">
        <v>1522</v>
      </c>
      <c r="C7780" s="19">
        <v>1</v>
      </c>
    </row>
    <row r="7781" spans="1:3" x14ac:dyDescent="0.35">
      <c r="A7781">
        <v>7166</v>
      </c>
      <c r="B7781" t="s">
        <v>1520</v>
      </c>
      <c r="C7781" s="19">
        <v>2</v>
      </c>
    </row>
    <row r="7782" spans="1:3" x14ac:dyDescent="0.35">
      <c r="A7782">
        <v>8076</v>
      </c>
      <c r="B7782" t="s">
        <v>1520</v>
      </c>
      <c r="C7782" s="19">
        <v>2</v>
      </c>
    </row>
    <row r="7783" spans="1:3" x14ac:dyDescent="0.35">
      <c r="A7783">
        <v>7944</v>
      </c>
      <c r="B7783" t="s">
        <v>13</v>
      </c>
      <c r="C7783" s="19">
        <v>1</v>
      </c>
    </row>
    <row r="7784" spans="1:3" x14ac:dyDescent="0.35">
      <c r="B7784" t="s">
        <v>560</v>
      </c>
      <c r="C7784" s="19">
        <v>1</v>
      </c>
    </row>
    <row r="7785" spans="1:3" x14ac:dyDescent="0.35">
      <c r="A7785">
        <v>5294</v>
      </c>
      <c r="B7785" t="s">
        <v>1522</v>
      </c>
      <c r="C7785" s="19">
        <v>5</v>
      </c>
    </row>
    <row r="7786" spans="1:3" x14ac:dyDescent="0.35">
      <c r="A7786">
        <v>5290</v>
      </c>
      <c r="B7786" t="s">
        <v>1522</v>
      </c>
      <c r="C7786" s="19">
        <v>1</v>
      </c>
    </row>
    <row r="7787" spans="1:3" x14ac:dyDescent="0.35">
      <c r="A7787">
        <v>7299</v>
      </c>
      <c r="B7787" t="s">
        <v>560</v>
      </c>
      <c r="C7787" s="19">
        <v>5</v>
      </c>
    </row>
    <row r="7788" spans="1:3" x14ac:dyDescent="0.35">
      <c r="A7788">
        <v>786</v>
      </c>
      <c r="B7788" t="s">
        <v>1522</v>
      </c>
      <c r="C7788" s="19">
        <v>2</v>
      </c>
    </row>
    <row r="7789" spans="1:3" x14ac:dyDescent="0.35">
      <c r="A7789">
        <v>421</v>
      </c>
      <c r="B7789" t="s">
        <v>1520</v>
      </c>
      <c r="C7789" s="19">
        <v>5</v>
      </c>
    </row>
    <row r="7790" spans="1:3" x14ac:dyDescent="0.35">
      <c r="B7790" t="s">
        <v>13</v>
      </c>
      <c r="C7790" s="19">
        <v>1</v>
      </c>
    </row>
    <row r="7791" spans="1:3" x14ac:dyDescent="0.35">
      <c r="A7791">
        <v>6143</v>
      </c>
      <c r="B7791" t="s">
        <v>560</v>
      </c>
      <c r="C7791" s="19">
        <v>2</v>
      </c>
    </row>
    <row r="7792" spans="1:3" x14ac:dyDescent="0.35">
      <c r="A7792">
        <v>6398</v>
      </c>
      <c r="B7792" t="s">
        <v>1520</v>
      </c>
      <c r="C7792" s="19">
        <v>1</v>
      </c>
    </row>
    <row r="7793" spans="1:3" x14ac:dyDescent="0.35">
      <c r="A7793">
        <v>21</v>
      </c>
      <c r="B7793" t="s">
        <v>1522</v>
      </c>
      <c r="C7793" s="19">
        <v>4</v>
      </c>
    </row>
    <row r="7794" spans="1:3" x14ac:dyDescent="0.35">
      <c r="B7794" t="s">
        <v>13</v>
      </c>
      <c r="C7794" s="19">
        <v>1</v>
      </c>
    </row>
    <row r="7795" spans="1:3" x14ac:dyDescent="0.35">
      <c r="A7795">
        <v>19</v>
      </c>
      <c r="B7795" t="s">
        <v>1522</v>
      </c>
      <c r="C7795" s="19">
        <v>3</v>
      </c>
    </row>
    <row r="7796" spans="1:3" x14ac:dyDescent="0.35">
      <c r="B7796" t="s">
        <v>13</v>
      </c>
      <c r="C7796" s="19">
        <v>1</v>
      </c>
    </row>
    <row r="7797" spans="1:3" x14ac:dyDescent="0.35">
      <c r="A7797">
        <v>2294</v>
      </c>
      <c r="B7797" t="s">
        <v>1520</v>
      </c>
      <c r="C7797" s="19">
        <v>2</v>
      </c>
    </row>
    <row r="7798" spans="1:3" x14ac:dyDescent="0.35">
      <c r="A7798">
        <v>2185</v>
      </c>
      <c r="B7798" t="s">
        <v>1522</v>
      </c>
      <c r="C7798" s="19">
        <v>1</v>
      </c>
    </row>
    <row r="7799" spans="1:3" x14ac:dyDescent="0.35">
      <c r="A7799">
        <v>5281</v>
      </c>
      <c r="B7799" t="s">
        <v>560</v>
      </c>
      <c r="C7799" s="19">
        <v>1</v>
      </c>
    </row>
    <row r="7800" spans="1:3" x14ac:dyDescent="0.35">
      <c r="A7800">
        <v>6600</v>
      </c>
      <c r="B7800" t="s">
        <v>1520</v>
      </c>
      <c r="C7800" s="19">
        <v>6</v>
      </c>
    </row>
    <row r="7801" spans="1:3" x14ac:dyDescent="0.35">
      <c r="A7801">
        <v>9964</v>
      </c>
      <c r="B7801" t="s">
        <v>1522</v>
      </c>
      <c r="C7801" s="19">
        <v>2</v>
      </c>
    </row>
    <row r="7802" spans="1:3" x14ac:dyDescent="0.35">
      <c r="A7802">
        <v>8493</v>
      </c>
      <c r="B7802" t="s">
        <v>1522</v>
      </c>
      <c r="C7802" s="19">
        <v>1</v>
      </c>
    </row>
    <row r="7803" spans="1:3" x14ac:dyDescent="0.35">
      <c r="A7803">
        <v>779</v>
      </c>
      <c r="B7803" t="s">
        <v>1522</v>
      </c>
      <c r="C7803" s="19">
        <v>2</v>
      </c>
    </row>
    <row r="7804" spans="1:3" x14ac:dyDescent="0.35">
      <c r="A7804">
        <v>1031</v>
      </c>
      <c r="B7804" t="s">
        <v>1522</v>
      </c>
      <c r="C7804" s="19">
        <v>1</v>
      </c>
    </row>
    <row r="7805" spans="1:3" x14ac:dyDescent="0.35">
      <c r="A7805">
        <v>8415</v>
      </c>
      <c r="B7805" t="s">
        <v>1523</v>
      </c>
      <c r="C7805" s="19">
        <v>1</v>
      </c>
    </row>
    <row r="7806" spans="1:3" x14ac:dyDescent="0.35">
      <c r="B7806" t="s">
        <v>560</v>
      </c>
      <c r="C7806" s="19">
        <v>1</v>
      </c>
    </row>
    <row r="7807" spans="1:3" x14ac:dyDescent="0.35">
      <c r="A7807">
        <v>4209</v>
      </c>
      <c r="B7807" t="s">
        <v>560</v>
      </c>
      <c r="C7807" s="19">
        <v>1</v>
      </c>
    </row>
    <row r="7808" spans="1:3" x14ac:dyDescent="0.35">
      <c r="A7808">
        <v>6018</v>
      </c>
      <c r="B7808" t="s">
        <v>1522</v>
      </c>
      <c r="C7808" s="19">
        <v>4</v>
      </c>
    </row>
    <row r="7809" spans="1:3" x14ac:dyDescent="0.35">
      <c r="A7809">
        <v>7687</v>
      </c>
      <c r="B7809" t="s">
        <v>560</v>
      </c>
      <c r="C7809" s="19">
        <v>4</v>
      </c>
    </row>
    <row r="7810" spans="1:3" x14ac:dyDescent="0.35">
      <c r="A7810">
        <v>4252</v>
      </c>
      <c r="B7810" t="s">
        <v>560</v>
      </c>
      <c r="C7810" s="19">
        <v>1</v>
      </c>
    </row>
    <row r="7811" spans="1:3" x14ac:dyDescent="0.35">
      <c r="A7811">
        <v>8430</v>
      </c>
      <c r="B7811" t="s">
        <v>1520</v>
      </c>
      <c r="C7811" s="19">
        <v>1</v>
      </c>
    </row>
    <row r="7812" spans="1:3" x14ac:dyDescent="0.35">
      <c r="A7812">
        <v>2312</v>
      </c>
      <c r="B7812" t="s">
        <v>1522</v>
      </c>
      <c r="C7812" s="19">
        <v>1</v>
      </c>
    </row>
    <row r="7813" spans="1:3" x14ac:dyDescent="0.35">
      <c r="A7813">
        <v>4403</v>
      </c>
      <c r="B7813" t="s">
        <v>1523</v>
      </c>
      <c r="C7813" s="19">
        <v>1</v>
      </c>
    </row>
    <row r="7814" spans="1:3" x14ac:dyDescent="0.35">
      <c r="A7814">
        <v>3506</v>
      </c>
      <c r="B7814" t="s">
        <v>13</v>
      </c>
      <c r="C7814" s="19">
        <v>1</v>
      </c>
    </row>
    <row r="7815" spans="1:3" x14ac:dyDescent="0.35">
      <c r="A7815">
        <v>2411</v>
      </c>
      <c r="B7815" t="s">
        <v>1520</v>
      </c>
      <c r="C7815" s="19">
        <v>1</v>
      </c>
    </row>
    <row r="7816" spans="1:3" x14ac:dyDescent="0.35">
      <c r="A7816">
        <v>5444</v>
      </c>
      <c r="B7816" t="s">
        <v>560</v>
      </c>
      <c r="C7816" s="19">
        <v>1</v>
      </c>
    </row>
    <row r="7817" spans="1:3" x14ac:dyDescent="0.35">
      <c r="A7817">
        <v>1479</v>
      </c>
      <c r="B7817" t="s">
        <v>1520</v>
      </c>
      <c r="C7817" s="19">
        <v>1</v>
      </c>
    </row>
    <row r="7818" spans="1:3" x14ac:dyDescent="0.35">
      <c r="A7818">
        <v>5947</v>
      </c>
      <c r="B7818" t="s">
        <v>560</v>
      </c>
      <c r="C7818" s="19">
        <v>3</v>
      </c>
    </row>
    <row r="7819" spans="1:3" x14ac:dyDescent="0.35">
      <c r="A7819">
        <v>647</v>
      </c>
      <c r="B7819" t="s">
        <v>1520</v>
      </c>
      <c r="C7819" s="19">
        <v>2</v>
      </c>
    </row>
    <row r="7820" spans="1:3" x14ac:dyDescent="0.35">
      <c r="A7820">
        <v>20</v>
      </c>
      <c r="B7820" t="s">
        <v>1522</v>
      </c>
      <c r="C7820" s="19">
        <v>3</v>
      </c>
    </row>
    <row r="7821" spans="1:3" x14ac:dyDescent="0.35">
      <c r="A7821">
        <v>3248</v>
      </c>
      <c r="B7821" t="s">
        <v>1520</v>
      </c>
      <c r="C7821" s="19">
        <v>1</v>
      </c>
    </row>
    <row r="7822" spans="1:3" x14ac:dyDescent="0.35">
      <c r="A7822">
        <v>3675</v>
      </c>
      <c r="B7822" t="s">
        <v>1520</v>
      </c>
      <c r="C7822" s="19">
        <v>1</v>
      </c>
    </row>
    <row r="7823" spans="1:3" x14ac:dyDescent="0.35">
      <c r="A7823">
        <v>5475</v>
      </c>
      <c r="B7823" t="s">
        <v>560</v>
      </c>
      <c r="C7823" s="19">
        <v>1</v>
      </c>
    </row>
    <row r="7824" spans="1:3" x14ac:dyDescent="0.35">
      <c r="A7824">
        <v>7626</v>
      </c>
      <c r="B7824" t="s">
        <v>560</v>
      </c>
      <c r="C7824" s="19">
        <v>1</v>
      </c>
    </row>
    <row r="7825" spans="1:3" x14ac:dyDescent="0.35">
      <c r="A7825">
        <v>1478</v>
      </c>
      <c r="B7825" t="s">
        <v>1520</v>
      </c>
      <c r="C7825" s="19">
        <v>1</v>
      </c>
    </row>
    <row r="7826" spans="1:3" x14ac:dyDescent="0.35">
      <c r="A7826">
        <v>8437</v>
      </c>
      <c r="B7826" t="s">
        <v>560</v>
      </c>
      <c r="C7826" s="19">
        <v>1</v>
      </c>
    </row>
    <row r="7827" spans="1:3" x14ac:dyDescent="0.35">
      <c r="A7827">
        <v>104</v>
      </c>
      <c r="B7827" t="s">
        <v>1522</v>
      </c>
      <c r="C7827" s="19">
        <v>1</v>
      </c>
    </row>
    <row r="7828" spans="1:3" x14ac:dyDescent="0.35">
      <c r="A7828">
        <v>6653</v>
      </c>
      <c r="B7828" t="s">
        <v>1521</v>
      </c>
      <c r="C7828" s="19">
        <v>1</v>
      </c>
    </row>
    <row r="7829" spans="1:3" x14ac:dyDescent="0.35">
      <c r="B7829" t="s">
        <v>13</v>
      </c>
      <c r="C7829" s="19">
        <v>1</v>
      </c>
    </row>
    <row r="7830" spans="1:3" x14ac:dyDescent="0.35">
      <c r="A7830">
        <v>5306</v>
      </c>
      <c r="B7830" t="s">
        <v>560</v>
      </c>
      <c r="C7830" s="19">
        <v>2</v>
      </c>
    </row>
    <row r="7831" spans="1:3" x14ac:dyDescent="0.35">
      <c r="A7831">
        <v>5950</v>
      </c>
      <c r="B7831" t="s">
        <v>1523</v>
      </c>
      <c r="C7831" s="19">
        <v>1</v>
      </c>
    </row>
    <row r="7832" spans="1:3" x14ac:dyDescent="0.35">
      <c r="A7832">
        <v>9565</v>
      </c>
      <c r="B7832" t="s">
        <v>1521</v>
      </c>
      <c r="C7832" s="19">
        <v>6</v>
      </c>
    </row>
    <row r="7833" spans="1:3" x14ac:dyDescent="0.35">
      <c r="A7833">
        <v>9296</v>
      </c>
      <c r="B7833" t="s">
        <v>1523</v>
      </c>
      <c r="C7833" s="19">
        <v>2</v>
      </c>
    </row>
    <row r="7834" spans="1:3" x14ac:dyDescent="0.35">
      <c r="B7834" t="s">
        <v>1522</v>
      </c>
      <c r="C7834" s="19">
        <v>1</v>
      </c>
    </row>
    <row r="7835" spans="1:3" x14ac:dyDescent="0.35">
      <c r="A7835">
        <v>6615</v>
      </c>
      <c r="B7835" t="s">
        <v>1522</v>
      </c>
      <c r="C7835" s="19">
        <v>1</v>
      </c>
    </row>
    <row r="7836" spans="1:3" x14ac:dyDescent="0.35">
      <c r="A7836">
        <v>7066</v>
      </c>
      <c r="B7836" t="s">
        <v>1523</v>
      </c>
      <c r="C7836" s="19">
        <v>1</v>
      </c>
    </row>
    <row r="7837" spans="1:3" x14ac:dyDescent="0.35">
      <c r="A7837">
        <v>9877</v>
      </c>
      <c r="B7837" t="s">
        <v>1520</v>
      </c>
      <c r="C7837" s="19">
        <v>2</v>
      </c>
    </row>
    <row r="7838" spans="1:3" x14ac:dyDescent="0.35">
      <c r="A7838">
        <v>6414</v>
      </c>
      <c r="B7838" t="s">
        <v>1521</v>
      </c>
      <c r="C7838" s="19">
        <v>1</v>
      </c>
    </row>
    <row r="7839" spans="1:3" x14ac:dyDescent="0.35">
      <c r="A7839">
        <v>6949</v>
      </c>
      <c r="B7839" t="s">
        <v>13</v>
      </c>
      <c r="C7839" s="19">
        <v>2</v>
      </c>
    </row>
    <row r="7840" spans="1:3" x14ac:dyDescent="0.35">
      <c r="B7840" t="s">
        <v>560</v>
      </c>
      <c r="C7840" s="19">
        <v>2</v>
      </c>
    </row>
    <row r="7841" spans="1:3" x14ac:dyDescent="0.35">
      <c r="A7841">
        <v>8115</v>
      </c>
      <c r="B7841" t="s">
        <v>1520</v>
      </c>
      <c r="C7841" s="19">
        <v>1</v>
      </c>
    </row>
    <row r="7842" spans="1:3" x14ac:dyDescent="0.35">
      <c r="A7842">
        <v>199</v>
      </c>
      <c r="B7842" t="s">
        <v>1520</v>
      </c>
      <c r="C7842" s="19">
        <v>3</v>
      </c>
    </row>
    <row r="7843" spans="1:3" x14ac:dyDescent="0.35">
      <c r="B7843" t="s">
        <v>13</v>
      </c>
      <c r="C7843" s="19">
        <v>1</v>
      </c>
    </row>
    <row r="7844" spans="1:3" x14ac:dyDescent="0.35">
      <c r="A7844">
        <v>3896</v>
      </c>
      <c r="B7844" t="s">
        <v>1520</v>
      </c>
      <c r="C7844" s="19">
        <v>2</v>
      </c>
    </row>
    <row r="7845" spans="1:3" x14ac:dyDescent="0.35">
      <c r="A7845">
        <v>8743</v>
      </c>
      <c r="B7845" t="s">
        <v>1521</v>
      </c>
      <c r="C7845" s="19">
        <v>6</v>
      </c>
    </row>
    <row r="7846" spans="1:3" x14ac:dyDescent="0.35">
      <c r="A7846">
        <v>8448</v>
      </c>
      <c r="B7846" t="s">
        <v>1521</v>
      </c>
      <c r="C7846" s="19">
        <v>1</v>
      </c>
    </row>
    <row r="7847" spans="1:3" x14ac:dyDescent="0.35">
      <c r="A7847">
        <v>7589</v>
      </c>
      <c r="B7847" t="s">
        <v>1520</v>
      </c>
      <c r="C7847" s="19">
        <v>10</v>
      </c>
    </row>
    <row r="7848" spans="1:3" x14ac:dyDescent="0.35">
      <c r="B7848" t="s">
        <v>13</v>
      </c>
      <c r="C7848" s="19">
        <v>1</v>
      </c>
    </row>
    <row r="7849" spans="1:3" x14ac:dyDescent="0.35">
      <c r="A7849">
        <v>8436</v>
      </c>
      <c r="B7849" t="s">
        <v>560</v>
      </c>
      <c r="C7849" s="19">
        <v>5</v>
      </c>
    </row>
    <row r="7850" spans="1:3" x14ac:dyDescent="0.35">
      <c r="A7850">
        <v>7015</v>
      </c>
      <c r="B7850" t="s">
        <v>1520</v>
      </c>
      <c r="C7850" s="19">
        <v>1</v>
      </c>
    </row>
    <row r="7851" spans="1:3" x14ac:dyDescent="0.35">
      <c r="A7851">
        <v>6066</v>
      </c>
      <c r="B7851" t="s">
        <v>13</v>
      </c>
      <c r="C7851" s="19">
        <v>1</v>
      </c>
    </row>
    <row r="7852" spans="1:3" x14ac:dyDescent="0.35">
      <c r="A7852">
        <v>9896</v>
      </c>
      <c r="B7852" t="s">
        <v>13</v>
      </c>
      <c r="C7852" s="19">
        <v>1</v>
      </c>
    </row>
    <row r="7853" spans="1:3" x14ac:dyDescent="0.35">
      <c r="A7853">
        <v>8933</v>
      </c>
      <c r="B7853" t="s">
        <v>1520</v>
      </c>
      <c r="C7853" s="19">
        <v>4</v>
      </c>
    </row>
    <row r="7854" spans="1:3" x14ac:dyDescent="0.35">
      <c r="A7854">
        <v>5607</v>
      </c>
      <c r="B7854" t="s">
        <v>1520</v>
      </c>
      <c r="C7854" s="19">
        <v>1</v>
      </c>
    </row>
    <row r="7855" spans="1:3" x14ac:dyDescent="0.35">
      <c r="A7855">
        <v>8934</v>
      </c>
      <c r="B7855" t="s">
        <v>1520</v>
      </c>
      <c r="C7855" s="19">
        <v>4</v>
      </c>
    </row>
    <row r="7856" spans="1:3" x14ac:dyDescent="0.35">
      <c r="A7856">
        <v>5217</v>
      </c>
      <c r="B7856" t="s">
        <v>1520</v>
      </c>
      <c r="C7856" s="19">
        <v>2</v>
      </c>
    </row>
    <row r="7857" spans="1:3" x14ac:dyDescent="0.35">
      <c r="A7857">
        <v>5295</v>
      </c>
      <c r="B7857" t="s">
        <v>1520</v>
      </c>
      <c r="C7857" s="19">
        <v>4</v>
      </c>
    </row>
    <row r="7858" spans="1:3" x14ac:dyDescent="0.35">
      <c r="A7858">
        <v>8953</v>
      </c>
      <c r="B7858" t="s">
        <v>1520</v>
      </c>
      <c r="C7858" s="19">
        <v>2</v>
      </c>
    </row>
    <row r="7859" spans="1:3" x14ac:dyDescent="0.35">
      <c r="B7859" t="s">
        <v>1523</v>
      </c>
      <c r="C7859" s="19">
        <v>1</v>
      </c>
    </row>
    <row r="7860" spans="1:3" x14ac:dyDescent="0.35">
      <c r="A7860">
        <v>5126</v>
      </c>
      <c r="B7860" t="s">
        <v>1520</v>
      </c>
      <c r="C7860" s="19">
        <v>5</v>
      </c>
    </row>
    <row r="7861" spans="1:3" x14ac:dyDescent="0.35">
      <c r="A7861">
        <v>4356</v>
      </c>
      <c r="B7861" t="s">
        <v>1520</v>
      </c>
      <c r="C7861" s="19">
        <v>5</v>
      </c>
    </row>
    <row r="7862" spans="1:3" x14ac:dyDescent="0.35">
      <c r="A7862">
        <v>5832</v>
      </c>
      <c r="B7862" t="s">
        <v>1520</v>
      </c>
      <c r="C7862" s="19">
        <v>1</v>
      </c>
    </row>
    <row r="7863" spans="1:3" x14ac:dyDescent="0.35">
      <c r="A7863">
        <v>7694</v>
      </c>
      <c r="B7863" t="s">
        <v>1520</v>
      </c>
      <c r="C7863" s="19">
        <v>1</v>
      </c>
    </row>
    <row r="7864" spans="1:3" x14ac:dyDescent="0.35">
      <c r="A7864">
        <v>2837</v>
      </c>
      <c r="B7864" t="s">
        <v>13</v>
      </c>
      <c r="C7864" s="19">
        <v>1</v>
      </c>
    </row>
    <row r="7865" spans="1:3" x14ac:dyDescent="0.35">
      <c r="A7865">
        <v>9750</v>
      </c>
      <c r="B7865" t="s">
        <v>13</v>
      </c>
      <c r="C7865" s="19">
        <v>1</v>
      </c>
    </row>
    <row r="7866" spans="1:3" x14ac:dyDescent="0.35">
      <c r="A7866">
        <v>5346</v>
      </c>
      <c r="B7866" t="s">
        <v>1520</v>
      </c>
      <c r="C7866" s="19">
        <v>1</v>
      </c>
    </row>
    <row r="7867" spans="1:3" x14ac:dyDescent="0.35">
      <c r="A7867">
        <v>5524</v>
      </c>
      <c r="B7867" t="s">
        <v>1520</v>
      </c>
      <c r="C7867" s="19">
        <v>1</v>
      </c>
    </row>
    <row r="7868" spans="1:3" x14ac:dyDescent="0.35">
      <c r="A7868">
        <v>6012</v>
      </c>
      <c r="B7868" t="s">
        <v>1520</v>
      </c>
      <c r="C7868" s="19">
        <v>2</v>
      </c>
    </row>
    <row r="7869" spans="1:3" x14ac:dyDescent="0.35">
      <c r="A7869">
        <v>7625</v>
      </c>
      <c r="B7869" t="s">
        <v>1520</v>
      </c>
      <c r="C7869" s="19">
        <v>1</v>
      </c>
    </row>
    <row r="7870" spans="1:3" x14ac:dyDescent="0.35">
      <c r="A7870">
        <v>6984</v>
      </c>
      <c r="B7870" t="s">
        <v>1523</v>
      </c>
      <c r="C7870" s="19">
        <v>2</v>
      </c>
    </row>
    <row r="7871" spans="1:3" x14ac:dyDescent="0.35">
      <c r="B7871" t="s">
        <v>1522</v>
      </c>
      <c r="C7871" s="19">
        <v>1</v>
      </c>
    </row>
    <row r="7872" spans="1:3" x14ac:dyDescent="0.35">
      <c r="A7872">
        <v>8833</v>
      </c>
      <c r="B7872" t="s">
        <v>560</v>
      </c>
      <c r="C7872" s="19">
        <v>1</v>
      </c>
    </row>
    <row r="7873" spans="1:3" x14ac:dyDescent="0.35">
      <c r="A7873">
        <v>4674</v>
      </c>
      <c r="B7873" t="s">
        <v>1522</v>
      </c>
      <c r="C7873" s="19">
        <v>2</v>
      </c>
    </row>
    <row r="7874" spans="1:3" x14ac:dyDescent="0.35">
      <c r="A7874">
        <v>7801</v>
      </c>
      <c r="B7874" t="s">
        <v>1522</v>
      </c>
      <c r="C7874" s="19">
        <v>2</v>
      </c>
    </row>
    <row r="7875" spans="1:3" x14ac:dyDescent="0.35">
      <c r="A7875">
        <v>5395</v>
      </c>
      <c r="B7875" t="s">
        <v>1521</v>
      </c>
      <c r="C7875" s="19">
        <v>1</v>
      </c>
    </row>
    <row r="7876" spans="1:3" x14ac:dyDescent="0.35">
      <c r="A7876">
        <v>139</v>
      </c>
      <c r="B7876" t="s">
        <v>1520</v>
      </c>
      <c r="C7876" s="19">
        <v>2</v>
      </c>
    </row>
    <row r="7877" spans="1:3" x14ac:dyDescent="0.35">
      <c r="A7877">
        <v>8512</v>
      </c>
      <c r="B7877" t="s">
        <v>1520</v>
      </c>
      <c r="C7877" s="19">
        <v>1</v>
      </c>
    </row>
    <row r="7878" spans="1:3" x14ac:dyDescent="0.35">
      <c r="A7878">
        <v>6138</v>
      </c>
      <c r="B7878" t="s">
        <v>560</v>
      </c>
      <c r="C7878" s="19">
        <v>1</v>
      </c>
    </row>
    <row r="7879" spans="1:3" x14ac:dyDescent="0.35">
      <c r="A7879">
        <v>1548</v>
      </c>
      <c r="B7879" t="s">
        <v>1522</v>
      </c>
      <c r="C7879" s="19">
        <v>1</v>
      </c>
    </row>
    <row r="7880" spans="1:3" x14ac:dyDescent="0.35">
      <c r="A7880">
        <v>2452</v>
      </c>
      <c r="B7880" t="s">
        <v>1521</v>
      </c>
      <c r="C7880" s="19">
        <v>1</v>
      </c>
    </row>
    <row r="7881" spans="1:3" x14ac:dyDescent="0.35">
      <c r="A7881">
        <v>8411</v>
      </c>
      <c r="B7881" t="s">
        <v>1522</v>
      </c>
      <c r="C7881" s="19">
        <v>3</v>
      </c>
    </row>
    <row r="7882" spans="1:3" x14ac:dyDescent="0.35">
      <c r="A7882">
        <v>5</v>
      </c>
      <c r="B7882" t="s">
        <v>1523</v>
      </c>
      <c r="C7882" s="19">
        <v>2</v>
      </c>
    </row>
    <row r="7883" spans="1:3" x14ac:dyDescent="0.35">
      <c r="A7883">
        <v>7395</v>
      </c>
      <c r="B7883" t="s">
        <v>560</v>
      </c>
      <c r="C7883" s="19">
        <v>1</v>
      </c>
    </row>
    <row r="7884" spans="1:3" x14ac:dyDescent="0.35">
      <c r="A7884">
        <v>9939</v>
      </c>
      <c r="B7884" t="s">
        <v>1523</v>
      </c>
      <c r="C7884" s="19">
        <v>1</v>
      </c>
    </row>
    <row r="7885" spans="1:3" x14ac:dyDescent="0.35">
      <c r="A7885">
        <v>5404</v>
      </c>
      <c r="B7885" t="s">
        <v>1521</v>
      </c>
      <c r="C7885" s="19">
        <v>1</v>
      </c>
    </row>
    <row r="7886" spans="1:3" x14ac:dyDescent="0.35">
      <c r="A7886">
        <v>3637</v>
      </c>
      <c r="B7886" t="s">
        <v>1522</v>
      </c>
      <c r="C7886" s="19">
        <v>2</v>
      </c>
    </row>
    <row r="7887" spans="1:3" x14ac:dyDescent="0.35">
      <c r="A7887">
        <v>6214</v>
      </c>
      <c r="B7887" t="s">
        <v>560</v>
      </c>
      <c r="C7887" s="19">
        <v>1</v>
      </c>
    </row>
    <row r="7888" spans="1:3" x14ac:dyDescent="0.35">
      <c r="A7888">
        <v>1235</v>
      </c>
      <c r="B7888" t="s">
        <v>560</v>
      </c>
      <c r="C7888" s="19">
        <v>2</v>
      </c>
    </row>
    <row r="7889" spans="1:3" x14ac:dyDescent="0.35">
      <c r="A7889">
        <v>5489</v>
      </c>
      <c r="B7889" t="s">
        <v>1522</v>
      </c>
      <c r="C7889" s="19">
        <v>14</v>
      </c>
    </row>
    <row r="7890" spans="1:3" x14ac:dyDescent="0.35">
      <c r="B7890" t="s">
        <v>1523</v>
      </c>
      <c r="C7890" s="19">
        <v>1</v>
      </c>
    </row>
    <row r="7891" spans="1:3" x14ac:dyDescent="0.35">
      <c r="A7891">
        <v>2690</v>
      </c>
      <c r="B7891" t="s">
        <v>560</v>
      </c>
      <c r="C7891" s="19">
        <v>1</v>
      </c>
    </row>
    <row r="7892" spans="1:3" x14ac:dyDescent="0.35">
      <c r="A7892">
        <v>6495</v>
      </c>
      <c r="B7892" t="s">
        <v>560</v>
      </c>
      <c r="C7892" s="19">
        <v>1</v>
      </c>
    </row>
    <row r="7893" spans="1:3" x14ac:dyDescent="0.35">
      <c r="A7893">
        <v>6633</v>
      </c>
      <c r="B7893" t="s">
        <v>560</v>
      </c>
      <c r="C7893" s="19">
        <v>2</v>
      </c>
    </row>
    <row r="7894" spans="1:3" x14ac:dyDescent="0.35">
      <c r="A7894">
        <v>7978</v>
      </c>
      <c r="B7894" t="s">
        <v>1522</v>
      </c>
      <c r="C7894" s="19">
        <v>1</v>
      </c>
    </row>
    <row r="7895" spans="1:3" x14ac:dyDescent="0.35">
      <c r="A7895">
        <v>2780</v>
      </c>
      <c r="B7895" t="s">
        <v>1520</v>
      </c>
      <c r="C7895" s="19">
        <v>1</v>
      </c>
    </row>
    <row r="7896" spans="1:3" x14ac:dyDescent="0.35">
      <c r="A7896">
        <v>6479</v>
      </c>
      <c r="B7896" t="s">
        <v>560</v>
      </c>
      <c r="C7896" s="19">
        <v>3</v>
      </c>
    </row>
    <row r="7897" spans="1:3" x14ac:dyDescent="0.35">
      <c r="A7897">
        <v>6235</v>
      </c>
      <c r="B7897" t="s">
        <v>560</v>
      </c>
      <c r="C7897" s="19">
        <v>1</v>
      </c>
    </row>
    <row r="7898" spans="1:3" x14ac:dyDescent="0.35">
      <c r="A7898">
        <v>692</v>
      </c>
      <c r="B7898" t="s">
        <v>560</v>
      </c>
      <c r="C7898" s="19">
        <v>2</v>
      </c>
    </row>
    <row r="7899" spans="1:3" x14ac:dyDescent="0.35">
      <c r="A7899">
        <v>4451</v>
      </c>
      <c r="B7899" t="s">
        <v>1520</v>
      </c>
      <c r="C7899" s="19">
        <v>1</v>
      </c>
    </row>
    <row r="7900" spans="1:3" x14ac:dyDescent="0.35">
      <c r="A7900">
        <v>8489</v>
      </c>
      <c r="B7900" t="s">
        <v>560</v>
      </c>
      <c r="C7900" s="19">
        <v>4</v>
      </c>
    </row>
    <row r="7901" spans="1:3" x14ac:dyDescent="0.35">
      <c r="A7901">
        <v>780</v>
      </c>
      <c r="B7901" t="s">
        <v>1522</v>
      </c>
      <c r="C7901" s="19">
        <v>1</v>
      </c>
    </row>
    <row r="7902" spans="1:3" x14ac:dyDescent="0.35">
      <c r="A7902">
        <v>1522</v>
      </c>
      <c r="B7902" t="s">
        <v>1520</v>
      </c>
      <c r="C7902" s="19">
        <v>2</v>
      </c>
    </row>
    <row r="7903" spans="1:3" x14ac:dyDescent="0.35">
      <c r="A7903">
        <v>9938</v>
      </c>
      <c r="B7903" t="s">
        <v>1520</v>
      </c>
      <c r="C7903" s="19">
        <v>3</v>
      </c>
    </row>
    <row r="7904" spans="1:3" x14ac:dyDescent="0.35">
      <c r="A7904">
        <v>8525</v>
      </c>
      <c r="B7904" t="s">
        <v>560</v>
      </c>
      <c r="C7904" s="19">
        <v>1</v>
      </c>
    </row>
    <row r="7905" spans="1:3" x14ac:dyDescent="0.35">
      <c r="A7905">
        <v>4826</v>
      </c>
      <c r="B7905" t="s">
        <v>1520</v>
      </c>
      <c r="C7905" s="19">
        <v>2</v>
      </c>
    </row>
    <row r="7906" spans="1:3" x14ac:dyDescent="0.35">
      <c r="A7906">
        <v>7648</v>
      </c>
      <c r="B7906" t="s">
        <v>560</v>
      </c>
      <c r="C7906" s="19">
        <v>1</v>
      </c>
    </row>
    <row r="7907" spans="1:3" x14ac:dyDescent="0.35">
      <c r="A7907">
        <v>581</v>
      </c>
      <c r="B7907" t="s">
        <v>1520</v>
      </c>
      <c r="C7907" s="19">
        <v>1</v>
      </c>
    </row>
    <row r="7908" spans="1:3" x14ac:dyDescent="0.35">
      <c r="A7908">
        <v>8963</v>
      </c>
      <c r="B7908" t="s">
        <v>1523</v>
      </c>
      <c r="C7908" s="19">
        <v>1</v>
      </c>
    </row>
    <row r="7909" spans="1:3" x14ac:dyDescent="0.35">
      <c r="A7909">
        <v>4938</v>
      </c>
      <c r="B7909" t="s">
        <v>1520</v>
      </c>
      <c r="C7909" s="19">
        <v>2</v>
      </c>
    </row>
    <row r="7910" spans="1:3" x14ac:dyDescent="0.35">
      <c r="A7910">
        <v>1412</v>
      </c>
      <c r="B7910" t="s">
        <v>1521</v>
      </c>
      <c r="C7910" s="19">
        <v>1</v>
      </c>
    </row>
    <row r="7911" spans="1:3" x14ac:dyDescent="0.35">
      <c r="A7911">
        <v>5798</v>
      </c>
      <c r="B7911" t="s">
        <v>1520</v>
      </c>
      <c r="C7911" s="19">
        <v>1</v>
      </c>
    </row>
    <row r="7912" spans="1:3" x14ac:dyDescent="0.35">
      <c r="A7912">
        <v>7016</v>
      </c>
      <c r="B7912" t="s">
        <v>1520</v>
      </c>
      <c r="C7912" s="19">
        <v>1</v>
      </c>
    </row>
    <row r="7913" spans="1:3" x14ac:dyDescent="0.35">
      <c r="A7913">
        <v>5890</v>
      </c>
      <c r="B7913" t="s">
        <v>1523</v>
      </c>
      <c r="C7913" s="19">
        <v>1</v>
      </c>
    </row>
    <row r="7914" spans="1:3" x14ac:dyDescent="0.35">
      <c r="A7914">
        <v>924</v>
      </c>
      <c r="B7914" t="s">
        <v>1520</v>
      </c>
      <c r="C7914" s="19">
        <v>1</v>
      </c>
    </row>
    <row r="7915" spans="1:3" x14ac:dyDescent="0.35">
      <c r="A7915">
        <v>2403</v>
      </c>
      <c r="B7915" t="s">
        <v>560</v>
      </c>
      <c r="C7915" s="19">
        <v>1</v>
      </c>
    </row>
    <row r="7916" spans="1:3" x14ac:dyDescent="0.35">
      <c r="A7916">
        <v>2453</v>
      </c>
      <c r="B7916" t="s">
        <v>13</v>
      </c>
      <c r="C7916" s="19">
        <v>1</v>
      </c>
    </row>
    <row r="7917" spans="1:3" x14ac:dyDescent="0.35">
      <c r="A7917">
        <v>17</v>
      </c>
      <c r="B7917" t="s">
        <v>560</v>
      </c>
      <c r="C7917" s="19">
        <v>1</v>
      </c>
    </row>
    <row r="7918" spans="1:3" x14ac:dyDescent="0.35">
      <c r="A7918">
        <v>4890</v>
      </c>
      <c r="B7918" t="s">
        <v>1523</v>
      </c>
      <c r="C7918" s="19">
        <v>1</v>
      </c>
    </row>
    <row r="7919" spans="1:3" x14ac:dyDescent="0.35">
      <c r="A7919">
        <v>7355</v>
      </c>
      <c r="B7919" t="s">
        <v>1523</v>
      </c>
      <c r="C7919" s="19">
        <v>1</v>
      </c>
    </row>
    <row r="7920" spans="1:3" x14ac:dyDescent="0.35">
      <c r="A7920">
        <v>8210</v>
      </c>
      <c r="B7920" t="s">
        <v>560</v>
      </c>
      <c r="C7920" s="19">
        <v>1</v>
      </c>
    </row>
    <row r="7921" spans="1:3" x14ac:dyDescent="0.35">
      <c r="A7921">
        <v>4825</v>
      </c>
      <c r="B7921" t="s">
        <v>1520</v>
      </c>
      <c r="C7921" s="19">
        <v>1</v>
      </c>
    </row>
    <row r="7922" spans="1:3" x14ac:dyDescent="0.35">
      <c r="A7922">
        <v>3312</v>
      </c>
      <c r="B7922" t="s">
        <v>1520</v>
      </c>
      <c r="C7922" s="19">
        <v>1</v>
      </c>
    </row>
    <row r="7923" spans="1:3" x14ac:dyDescent="0.35">
      <c r="A7923">
        <v>8107</v>
      </c>
      <c r="B7923" t="s">
        <v>560</v>
      </c>
      <c r="C7923" s="19">
        <v>1</v>
      </c>
    </row>
    <row r="7924" spans="1:3" x14ac:dyDescent="0.35">
      <c r="A7924">
        <v>641</v>
      </c>
      <c r="B7924" t="s">
        <v>1520</v>
      </c>
      <c r="C7924" s="19">
        <v>1</v>
      </c>
    </row>
    <row r="7925" spans="1:3" x14ac:dyDescent="0.35">
      <c r="A7925">
        <v>2137</v>
      </c>
      <c r="B7925" t="s">
        <v>1522</v>
      </c>
      <c r="C7925" s="19">
        <v>1</v>
      </c>
    </row>
    <row r="7926" spans="1:3" x14ac:dyDescent="0.35">
      <c r="A7926">
        <v>2593</v>
      </c>
      <c r="B7926" t="s">
        <v>1522</v>
      </c>
      <c r="C7926" s="19">
        <v>1</v>
      </c>
    </row>
    <row r="7927" spans="1:3" x14ac:dyDescent="0.35">
      <c r="A7927">
        <v>8600</v>
      </c>
      <c r="B7927" t="s">
        <v>560</v>
      </c>
      <c r="C7927" s="19">
        <v>1</v>
      </c>
    </row>
    <row r="7928" spans="1:3" x14ac:dyDescent="0.35">
      <c r="A7928">
        <v>7830</v>
      </c>
      <c r="B7928" t="s">
        <v>1520</v>
      </c>
      <c r="C7928" s="19">
        <v>1</v>
      </c>
    </row>
    <row r="7929" spans="1:3" x14ac:dyDescent="0.35">
      <c r="A7929">
        <v>7807</v>
      </c>
      <c r="B7929" t="s">
        <v>560</v>
      </c>
      <c r="C7929" s="19">
        <v>1</v>
      </c>
    </row>
    <row r="7930" spans="1:3" x14ac:dyDescent="0.35">
      <c r="A7930">
        <v>6237</v>
      </c>
      <c r="B7930" t="s">
        <v>560</v>
      </c>
      <c r="C7930" s="19">
        <v>1</v>
      </c>
    </row>
    <row r="7931" spans="1:3" x14ac:dyDescent="0.35">
      <c r="A7931">
        <v>4802</v>
      </c>
      <c r="B7931" t="s">
        <v>560</v>
      </c>
      <c r="C7931" s="19">
        <v>1</v>
      </c>
    </row>
    <row r="7932" spans="1:3" x14ac:dyDescent="0.35">
      <c r="A7932">
        <v>1065</v>
      </c>
      <c r="B7932" t="s">
        <v>560</v>
      </c>
      <c r="C7932" s="19">
        <v>1</v>
      </c>
    </row>
    <row r="7933" spans="1:3" x14ac:dyDescent="0.35">
      <c r="A7933">
        <v>9486</v>
      </c>
      <c r="B7933" t="s">
        <v>1521</v>
      </c>
      <c r="C7933" s="19">
        <v>2</v>
      </c>
    </row>
    <row r="7934" spans="1:3" x14ac:dyDescent="0.35">
      <c r="A7934">
        <v>7196</v>
      </c>
      <c r="B7934" t="s">
        <v>13</v>
      </c>
      <c r="C7934" s="19">
        <v>1</v>
      </c>
    </row>
    <row r="7935" spans="1:3" x14ac:dyDescent="0.35">
      <c r="A7935">
        <v>5713</v>
      </c>
      <c r="B7935" t="s">
        <v>1522</v>
      </c>
      <c r="C7935" s="19">
        <v>1</v>
      </c>
    </row>
    <row r="7936" spans="1:3" x14ac:dyDescent="0.35">
      <c r="A7936">
        <v>5465</v>
      </c>
      <c r="B7936" t="s">
        <v>1520</v>
      </c>
      <c r="C7936" s="19">
        <v>1</v>
      </c>
    </row>
    <row r="7937" spans="1:3" x14ac:dyDescent="0.35">
      <c r="A7937">
        <v>4775</v>
      </c>
      <c r="B7937" t="s">
        <v>1523</v>
      </c>
      <c r="C7937" s="19">
        <v>1</v>
      </c>
    </row>
    <row r="7938" spans="1:3" x14ac:dyDescent="0.35">
      <c r="A7938">
        <v>2970</v>
      </c>
      <c r="B7938" t="s">
        <v>1522</v>
      </c>
      <c r="C7938" s="19">
        <v>1</v>
      </c>
    </row>
    <row r="7939" spans="1:3" x14ac:dyDescent="0.35">
      <c r="A7939">
        <v>32</v>
      </c>
      <c r="B7939" t="s">
        <v>1522</v>
      </c>
      <c r="C7939" s="19">
        <v>1</v>
      </c>
    </row>
    <row r="7940" spans="1:3" x14ac:dyDescent="0.35">
      <c r="A7940">
        <v>3687</v>
      </c>
      <c r="B7940" t="s">
        <v>1520</v>
      </c>
      <c r="C7940" s="19">
        <v>2</v>
      </c>
    </row>
    <row r="7941" spans="1:3" x14ac:dyDescent="0.35">
      <c r="A7941">
        <v>9850</v>
      </c>
      <c r="B7941" t="s">
        <v>1520</v>
      </c>
      <c r="C7941" s="19">
        <v>1</v>
      </c>
    </row>
    <row r="7942" spans="1:3" x14ac:dyDescent="0.35">
      <c r="A7942">
        <v>1964</v>
      </c>
      <c r="B7942" t="s">
        <v>1520</v>
      </c>
      <c r="C7942" s="19">
        <v>1</v>
      </c>
    </row>
    <row r="7943" spans="1:3" x14ac:dyDescent="0.35">
      <c r="A7943">
        <v>8221</v>
      </c>
      <c r="B7943" t="s">
        <v>560</v>
      </c>
      <c r="C7943" s="19">
        <v>3</v>
      </c>
    </row>
    <row r="7944" spans="1:3" x14ac:dyDescent="0.35">
      <c r="A7944">
        <v>6111</v>
      </c>
      <c r="B7944" t="s">
        <v>1522</v>
      </c>
      <c r="C7944" s="19">
        <v>1</v>
      </c>
    </row>
    <row r="7945" spans="1:3" x14ac:dyDescent="0.35">
      <c r="A7945">
        <v>3486</v>
      </c>
      <c r="B7945" t="s">
        <v>560</v>
      </c>
      <c r="C7945" s="19">
        <v>2</v>
      </c>
    </row>
    <row r="7946" spans="1:3" x14ac:dyDescent="0.35">
      <c r="A7946">
        <v>1033</v>
      </c>
      <c r="B7946" t="s">
        <v>13</v>
      </c>
      <c r="C7946" s="19">
        <v>1</v>
      </c>
    </row>
    <row r="7947" spans="1:3" x14ac:dyDescent="0.35">
      <c r="A7947">
        <v>6831</v>
      </c>
      <c r="B7947" t="s">
        <v>1520</v>
      </c>
      <c r="C7947" s="19">
        <v>1</v>
      </c>
    </row>
    <row r="7948" spans="1:3" x14ac:dyDescent="0.35">
      <c r="A7948">
        <v>6201</v>
      </c>
      <c r="B7948" t="s">
        <v>1520</v>
      </c>
      <c r="C7948" s="19">
        <v>1</v>
      </c>
    </row>
    <row r="7949" spans="1:3" x14ac:dyDescent="0.35">
      <c r="A7949">
        <v>113</v>
      </c>
      <c r="B7949" t="s">
        <v>13</v>
      </c>
      <c r="C7949" s="19">
        <v>1</v>
      </c>
    </row>
    <row r="7950" spans="1:3" x14ac:dyDescent="0.35">
      <c r="A7950">
        <v>5823</v>
      </c>
      <c r="B7950" t="s">
        <v>1523</v>
      </c>
      <c r="C7950" s="19">
        <v>1</v>
      </c>
    </row>
    <row r="7951" spans="1:3" x14ac:dyDescent="0.35">
      <c r="A7951">
        <v>9949</v>
      </c>
      <c r="B7951" t="s">
        <v>1523</v>
      </c>
      <c r="C7951" s="19">
        <v>1</v>
      </c>
    </row>
    <row r="7952" spans="1:3" x14ac:dyDescent="0.35">
      <c r="A7952">
        <v>8877</v>
      </c>
      <c r="B7952" t="s">
        <v>560</v>
      </c>
      <c r="C7952" s="19">
        <v>1</v>
      </c>
    </row>
    <row r="7953" spans="1:3" x14ac:dyDescent="0.35">
      <c r="A7953">
        <v>3988</v>
      </c>
      <c r="B7953" t="s">
        <v>1520</v>
      </c>
      <c r="C7953" s="19">
        <v>1</v>
      </c>
    </row>
    <row r="7954" spans="1:3" x14ac:dyDescent="0.35">
      <c r="A7954">
        <v>4899</v>
      </c>
      <c r="B7954" t="s">
        <v>1522</v>
      </c>
      <c r="C7954" s="19">
        <v>1</v>
      </c>
    </row>
    <row r="7955" spans="1:3" x14ac:dyDescent="0.35">
      <c r="A7955">
        <v>5562</v>
      </c>
      <c r="B7955" t="s">
        <v>1523</v>
      </c>
      <c r="C7955" s="19">
        <v>1</v>
      </c>
    </row>
    <row r="7956" spans="1:3" x14ac:dyDescent="0.35">
      <c r="A7956">
        <v>6324</v>
      </c>
      <c r="B7956" t="s">
        <v>1520</v>
      </c>
      <c r="C7956" s="19">
        <v>2</v>
      </c>
    </row>
    <row r="7957" spans="1:3" x14ac:dyDescent="0.35">
      <c r="A7957">
        <v>9705</v>
      </c>
      <c r="B7957" t="s">
        <v>1520</v>
      </c>
      <c r="C7957" s="19">
        <v>1</v>
      </c>
    </row>
    <row r="7958" spans="1:3" x14ac:dyDescent="0.35">
      <c r="A7958">
        <v>5534</v>
      </c>
      <c r="B7958" t="s">
        <v>1522</v>
      </c>
      <c r="C7958" s="19">
        <v>1</v>
      </c>
    </row>
    <row r="7959" spans="1:3" x14ac:dyDescent="0.35">
      <c r="A7959">
        <v>3647</v>
      </c>
      <c r="B7959" t="s">
        <v>13</v>
      </c>
      <c r="C7959" s="19">
        <v>1</v>
      </c>
    </row>
    <row r="7960" spans="1:3" x14ac:dyDescent="0.35">
      <c r="A7960">
        <v>8117</v>
      </c>
      <c r="B7960" t="s">
        <v>1521</v>
      </c>
      <c r="C7960" s="19">
        <v>1</v>
      </c>
    </row>
    <row r="7961" spans="1:3" x14ac:dyDescent="0.35">
      <c r="A7961">
        <v>7233</v>
      </c>
      <c r="B7961" t="s">
        <v>560</v>
      </c>
      <c r="C7961" s="19">
        <v>1</v>
      </c>
    </row>
    <row r="7962" spans="1:3" x14ac:dyDescent="0.35">
      <c r="A7962">
        <v>7033</v>
      </c>
      <c r="B7962" t="s">
        <v>1522</v>
      </c>
      <c r="C7962" s="19">
        <v>1</v>
      </c>
    </row>
    <row r="7963" spans="1:3" x14ac:dyDescent="0.35">
      <c r="A7963">
        <v>1384</v>
      </c>
      <c r="B7963" t="s">
        <v>1520</v>
      </c>
      <c r="C7963" s="19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29972-79DA-4D4E-9415-BF9A08280881}">
  <dimension ref="A1:R26125"/>
  <sheetViews>
    <sheetView zoomScale="85" zoomScaleNormal="85" workbookViewId="0">
      <pane ySplit="1" topLeftCell="A22926" activePane="bottomLeft" state="frozen"/>
      <selection pane="bottomLeft" activeCell="L22943" sqref="L22943"/>
    </sheetView>
  </sheetViews>
  <sheetFormatPr baseColWidth="10" defaultColWidth="11.453125" defaultRowHeight="14.5" x14ac:dyDescent="0.35"/>
  <cols>
    <col min="1" max="1" width="18.453125" style="11" bestFit="1" customWidth="1"/>
    <col min="2" max="2" width="11.7265625" style="15" bestFit="1" customWidth="1"/>
    <col min="3" max="3" width="11.7265625" style="13" customWidth="1"/>
    <col min="4" max="4" width="132" style="12" customWidth="1"/>
    <col min="5" max="5" width="22" bestFit="1" customWidth="1"/>
    <col min="6" max="6" width="24.7265625" style="12" bestFit="1" customWidth="1"/>
    <col min="7" max="7" width="13.1796875" style="12" hidden="1" customWidth="1"/>
    <col min="8" max="8" width="11.453125" hidden="1" customWidth="1"/>
    <col min="9" max="9" width="24" style="4" hidden="1" customWidth="1"/>
    <col min="10" max="10" width="13.1796875" style="12" customWidth="1"/>
    <col min="14" max="14" width="7.453125" bestFit="1" customWidth="1"/>
    <col min="15" max="15" width="8.54296875" bestFit="1" customWidth="1"/>
    <col min="16" max="16" width="13.81640625" bestFit="1" customWidth="1"/>
    <col min="17" max="17" width="4.7265625" bestFit="1" customWidth="1"/>
    <col min="18" max="18" width="10.7265625" bestFit="1" customWidth="1"/>
    <col min="19" max="19" width="11.81640625" bestFit="1" customWidth="1"/>
    <col min="20" max="20" width="7.1796875" bestFit="1" customWidth="1"/>
    <col min="21" max="21" width="11" bestFit="1" customWidth="1"/>
    <col min="22" max="22" width="12.54296875" bestFit="1" customWidth="1"/>
  </cols>
  <sheetData>
    <row r="1" spans="1:18" s="4" customFormat="1" x14ac:dyDescent="0.35">
      <c r="A1" s="11" t="s">
        <v>9</v>
      </c>
      <c r="B1" s="8" t="s">
        <v>558</v>
      </c>
      <c r="C1" s="9" t="s">
        <v>563</v>
      </c>
      <c r="D1" s="10" t="s">
        <v>559</v>
      </c>
      <c r="E1" s="10" t="s">
        <v>557</v>
      </c>
      <c r="F1" s="10" t="s">
        <v>556</v>
      </c>
      <c r="G1" s="10" t="s">
        <v>9182</v>
      </c>
      <c r="H1" s="10" t="s">
        <v>8458</v>
      </c>
      <c r="I1" s="10" t="s">
        <v>9181</v>
      </c>
      <c r="J1"/>
      <c r="K1"/>
      <c r="L1"/>
      <c r="M1"/>
      <c r="N1"/>
      <c r="O1"/>
      <c r="P1"/>
      <c r="Q1"/>
      <c r="R1"/>
    </row>
    <row r="2" spans="1:18" x14ac:dyDescent="0.35">
      <c r="A2" s="11">
        <v>46023.217060185183</v>
      </c>
      <c r="B2" s="12" t="s">
        <v>5612</v>
      </c>
      <c r="C2" s="13" t="s">
        <v>1183</v>
      </c>
      <c r="D2" s="12" t="s">
        <v>2456</v>
      </c>
      <c r="E2" s="12" t="s">
        <v>8452</v>
      </c>
      <c r="F2" s="12" t="s">
        <v>1523</v>
      </c>
      <c r="G2" s="12" t="s">
        <v>560</v>
      </c>
      <c r="H2" s="12" t="s">
        <v>8456</v>
      </c>
      <c r="I2" s="12" t="b">
        <v>1</v>
      </c>
      <c r="J2"/>
    </row>
    <row r="3" spans="1:18" x14ac:dyDescent="0.35">
      <c r="A3" s="11">
        <v>46023.22042824074</v>
      </c>
      <c r="B3" s="12" t="s">
        <v>5612</v>
      </c>
      <c r="C3" s="13" t="s">
        <v>1012</v>
      </c>
      <c r="D3" s="12" t="s">
        <v>2457</v>
      </c>
      <c r="E3" s="12" t="s">
        <v>8452</v>
      </c>
      <c r="F3" s="12" t="s">
        <v>1523</v>
      </c>
      <c r="G3" s="12" t="s">
        <v>560</v>
      </c>
      <c r="H3" s="12" t="s">
        <v>8456</v>
      </c>
      <c r="I3" s="12" t="b">
        <v>1</v>
      </c>
      <c r="J3"/>
    </row>
    <row r="4" spans="1:18" x14ac:dyDescent="0.35">
      <c r="A4" s="11">
        <v>46023.220717592594</v>
      </c>
      <c r="B4" s="12" t="s">
        <v>5612</v>
      </c>
      <c r="C4" s="13" t="s">
        <v>758</v>
      </c>
      <c r="D4" s="12" t="s">
        <v>2458</v>
      </c>
      <c r="E4" s="12" t="s">
        <v>8452</v>
      </c>
      <c r="F4" s="12" t="s">
        <v>1523</v>
      </c>
      <c r="G4" s="12" t="s">
        <v>560</v>
      </c>
      <c r="H4" s="12" t="s">
        <v>8456</v>
      </c>
      <c r="I4" s="12" t="b">
        <v>1</v>
      </c>
      <c r="J4"/>
    </row>
    <row r="5" spans="1:18" x14ac:dyDescent="0.35">
      <c r="A5" s="11">
        <v>46023.220949074072</v>
      </c>
      <c r="B5" s="12" t="s">
        <v>5612</v>
      </c>
      <c r="C5" s="13" t="s">
        <v>689</v>
      </c>
      <c r="D5" s="12" t="s">
        <v>2459</v>
      </c>
      <c r="E5" s="12" t="s">
        <v>8452</v>
      </c>
      <c r="F5" s="12" t="s">
        <v>1523</v>
      </c>
      <c r="G5" s="12" t="s">
        <v>560</v>
      </c>
      <c r="H5" s="12" t="s">
        <v>8456</v>
      </c>
      <c r="I5" s="12" t="b">
        <v>1</v>
      </c>
      <c r="J5"/>
    </row>
    <row r="6" spans="1:18" x14ac:dyDescent="0.35">
      <c r="A6" s="11">
        <v>46023.221238425926</v>
      </c>
      <c r="B6" s="12" t="s">
        <v>5612</v>
      </c>
      <c r="C6" s="13" t="s">
        <v>846</v>
      </c>
      <c r="D6" s="12" t="s">
        <v>2460</v>
      </c>
      <c r="E6" s="12" t="s">
        <v>8452</v>
      </c>
      <c r="F6" s="12" t="s">
        <v>1523</v>
      </c>
      <c r="G6" s="12" t="s">
        <v>560</v>
      </c>
      <c r="H6" s="12" t="s">
        <v>8456</v>
      </c>
      <c r="I6" s="12" t="b">
        <v>1</v>
      </c>
      <c r="J6"/>
    </row>
    <row r="7" spans="1:18" x14ac:dyDescent="0.35">
      <c r="A7" s="11">
        <v>46023.234548611108</v>
      </c>
      <c r="B7" s="12" t="s">
        <v>5612</v>
      </c>
      <c r="C7" s="13" t="s">
        <v>1796</v>
      </c>
      <c r="D7" s="12" t="s">
        <v>2461</v>
      </c>
      <c r="E7" s="12" t="s">
        <v>8452</v>
      </c>
      <c r="F7" s="12" t="s">
        <v>1523</v>
      </c>
      <c r="G7" s="12" t="s">
        <v>560</v>
      </c>
      <c r="H7" s="12" t="s">
        <v>8456</v>
      </c>
      <c r="I7" s="12" t="b">
        <v>1</v>
      </c>
      <c r="J7"/>
    </row>
    <row r="8" spans="1:18" x14ac:dyDescent="0.35">
      <c r="A8" s="11">
        <v>46023.234606481485</v>
      </c>
      <c r="B8" s="12" t="s">
        <v>5612</v>
      </c>
      <c r="C8" s="13" t="s">
        <v>1796</v>
      </c>
      <c r="D8" s="12" t="s">
        <v>2462</v>
      </c>
      <c r="E8" s="12" t="s">
        <v>8452</v>
      </c>
      <c r="F8" s="12" t="s">
        <v>1523</v>
      </c>
      <c r="G8" s="12" t="s">
        <v>560</v>
      </c>
      <c r="H8" s="12" t="s">
        <v>8456</v>
      </c>
      <c r="I8" s="12" t="b">
        <v>1</v>
      </c>
      <c r="J8"/>
    </row>
    <row r="9" spans="1:18" x14ac:dyDescent="0.35">
      <c r="A9" s="11">
        <v>46023.252453703702</v>
      </c>
      <c r="B9" s="12" t="s">
        <v>5612</v>
      </c>
      <c r="C9" s="13" t="s">
        <v>2266</v>
      </c>
      <c r="D9" s="12" t="s">
        <v>2463</v>
      </c>
      <c r="E9" s="12" t="s">
        <v>8452</v>
      </c>
      <c r="F9" s="12" t="s">
        <v>1523</v>
      </c>
      <c r="G9" s="12" t="s">
        <v>1521</v>
      </c>
      <c r="H9" s="12" t="s">
        <v>8456</v>
      </c>
      <c r="I9" s="12" t="b">
        <v>1</v>
      </c>
      <c r="J9"/>
    </row>
    <row r="10" spans="1:18" x14ac:dyDescent="0.35">
      <c r="A10" s="11">
        <v>46023.252627314818</v>
      </c>
      <c r="B10" s="12" t="s">
        <v>5612</v>
      </c>
      <c r="C10" s="13" t="s">
        <v>2266</v>
      </c>
      <c r="D10" s="12" t="s">
        <v>2464</v>
      </c>
      <c r="E10" s="12" t="s">
        <v>8452</v>
      </c>
      <c r="F10" s="12" t="s">
        <v>1523</v>
      </c>
      <c r="G10" s="12" t="s">
        <v>1521</v>
      </c>
      <c r="H10" s="12" t="s">
        <v>8456</v>
      </c>
      <c r="I10" s="12" t="b">
        <v>1</v>
      </c>
      <c r="J10"/>
    </row>
    <row r="11" spans="1:18" x14ac:dyDescent="0.35">
      <c r="A11" s="11">
        <v>46023.252858796295</v>
      </c>
      <c r="B11" s="12" t="s">
        <v>5612</v>
      </c>
      <c r="C11" s="13" t="s">
        <v>926</v>
      </c>
      <c r="D11" s="12" t="s">
        <v>2465</v>
      </c>
      <c r="E11" s="12" t="s">
        <v>8453</v>
      </c>
      <c r="F11" s="12" t="s">
        <v>1523</v>
      </c>
      <c r="G11" s="12" t="s">
        <v>560</v>
      </c>
      <c r="H11" s="12" t="s">
        <v>8456</v>
      </c>
      <c r="I11" s="12" t="b">
        <v>1</v>
      </c>
      <c r="J11"/>
    </row>
    <row r="12" spans="1:18" x14ac:dyDescent="0.35">
      <c r="A12" s="11">
        <v>46023.253611111111</v>
      </c>
      <c r="B12" s="12" t="s">
        <v>5612</v>
      </c>
      <c r="C12" s="13" t="s">
        <v>926</v>
      </c>
      <c r="D12" s="12" t="s">
        <v>2466</v>
      </c>
      <c r="E12" s="12" t="s">
        <v>8452</v>
      </c>
      <c r="F12" s="12" t="s">
        <v>1523</v>
      </c>
      <c r="G12" s="12" t="s">
        <v>560</v>
      </c>
      <c r="H12" s="12" t="s">
        <v>8456</v>
      </c>
      <c r="I12" s="12" t="b">
        <v>1</v>
      </c>
      <c r="J12"/>
    </row>
    <row r="13" spans="1:18" x14ac:dyDescent="0.35">
      <c r="A13" s="11">
        <v>46023.255300925928</v>
      </c>
      <c r="B13" s="12" t="s">
        <v>5612</v>
      </c>
      <c r="C13" s="13" t="s">
        <v>926</v>
      </c>
      <c r="D13" s="12" t="s">
        <v>2467</v>
      </c>
      <c r="E13" s="12" t="s">
        <v>8452</v>
      </c>
      <c r="F13" s="12" t="s">
        <v>1523</v>
      </c>
      <c r="G13" s="12" t="s">
        <v>560</v>
      </c>
      <c r="H13" s="12" t="s">
        <v>8456</v>
      </c>
      <c r="I13" s="12" t="b">
        <v>1</v>
      </c>
      <c r="J13"/>
    </row>
    <row r="14" spans="1:18" x14ac:dyDescent="0.35">
      <c r="A14" s="11">
        <v>46023.255300925928</v>
      </c>
      <c r="B14" s="12" t="s">
        <v>5612</v>
      </c>
      <c r="C14" s="13" t="s">
        <v>926</v>
      </c>
      <c r="D14" s="12" t="s">
        <v>2468</v>
      </c>
      <c r="E14" s="12" t="s">
        <v>8453</v>
      </c>
      <c r="F14" s="12" t="s">
        <v>1523</v>
      </c>
      <c r="G14" s="12" t="s">
        <v>560</v>
      </c>
      <c r="H14" s="12" t="s">
        <v>8456</v>
      </c>
      <c r="I14" s="12" t="b">
        <v>1</v>
      </c>
      <c r="J14"/>
    </row>
    <row r="15" spans="1:18" x14ac:dyDescent="0.35">
      <c r="A15" s="11">
        <v>46023.273946759262</v>
      </c>
      <c r="B15" s="12" t="s">
        <v>5612</v>
      </c>
      <c r="C15" s="13" t="s">
        <v>1368</v>
      </c>
      <c r="D15" s="12" t="s">
        <v>2469</v>
      </c>
      <c r="E15" s="12" t="s">
        <v>8452</v>
      </c>
      <c r="F15" s="12" t="s">
        <v>1523</v>
      </c>
      <c r="G15" s="12" t="s">
        <v>560</v>
      </c>
      <c r="H15" s="12" t="s">
        <v>8456</v>
      </c>
      <c r="I15" s="12" t="b">
        <v>1</v>
      </c>
      <c r="J15"/>
    </row>
    <row r="16" spans="1:18" x14ac:dyDescent="0.35">
      <c r="A16" s="11">
        <v>46023.289837962962</v>
      </c>
      <c r="B16" s="12" t="s">
        <v>5612</v>
      </c>
      <c r="C16" s="13" t="s">
        <v>1847</v>
      </c>
      <c r="D16" s="12" t="s">
        <v>2470</v>
      </c>
      <c r="E16" s="12" t="s">
        <v>8452</v>
      </c>
      <c r="F16" s="12" t="s">
        <v>13</v>
      </c>
      <c r="G16" s="12" t="s">
        <v>560</v>
      </c>
      <c r="H16" s="12" t="s">
        <v>8456</v>
      </c>
      <c r="I16" s="12" t="b">
        <v>1</v>
      </c>
      <c r="J16"/>
    </row>
    <row r="17" spans="1:10" x14ac:dyDescent="0.35">
      <c r="A17" s="11">
        <v>46023.289837962962</v>
      </c>
      <c r="B17" s="12" t="s">
        <v>5612</v>
      </c>
      <c r="C17" s="13" t="s">
        <v>1847</v>
      </c>
      <c r="D17" s="12" t="s">
        <v>2471</v>
      </c>
      <c r="E17" s="12" t="s">
        <v>8452</v>
      </c>
      <c r="F17" s="12" t="s">
        <v>13</v>
      </c>
      <c r="G17" s="12" t="s">
        <v>560</v>
      </c>
      <c r="H17" s="12" t="s">
        <v>8456</v>
      </c>
      <c r="I17" s="12" t="b">
        <v>1</v>
      </c>
      <c r="J17"/>
    </row>
    <row r="18" spans="1:10" x14ac:dyDescent="0.35">
      <c r="A18" s="11">
        <v>46023.29546296296</v>
      </c>
      <c r="B18" s="12" t="s">
        <v>5612</v>
      </c>
      <c r="C18" s="13" t="s">
        <v>1164</v>
      </c>
      <c r="D18" s="12" t="s">
        <v>2472</v>
      </c>
      <c r="E18" s="12" t="s">
        <v>8452</v>
      </c>
      <c r="F18" s="12" t="s">
        <v>13</v>
      </c>
      <c r="G18" s="12" t="s">
        <v>560</v>
      </c>
      <c r="H18" s="12" t="s">
        <v>8456</v>
      </c>
      <c r="I18" s="12" t="b">
        <v>1</v>
      </c>
      <c r="J18"/>
    </row>
    <row r="19" spans="1:10" x14ac:dyDescent="0.35">
      <c r="A19" s="11">
        <v>46023.295520833337</v>
      </c>
      <c r="B19" s="12" t="s">
        <v>5612</v>
      </c>
      <c r="C19" s="13" t="s">
        <v>1164</v>
      </c>
      <c r="D19" s="12" t="s">
        <v>2473</v>
      </c>
      <c r="E19" s="12" t="s">
        <v>8453</v>
      </c>
      <c r="F19" s="12" t="s">
        <v>13</v>
      </c>
      <c r="G19" s="12" t="s">
        <v>560</v>
      </c>
      <c r="H19" s="12" t="s">
        <v>8456</v>
      </c>
      <c r="I19" s="12" t="b">
        <v>1</v>
      </c>
      <c r="J19"/>
    </row>
    <row r="20" spans="1:10" x14ac:dyDescent="0.35">
      <c r="A20" s="11">
        <v>46023.296273148146</v>
      </c>
      <c r="B20" s="12" t="s">
        <v>5612</v>
      </c>
      <c r="C20" s="13" t="s">
        <v>1188</v>
      </c>
      <c r="D20" s="12" t="s">
        <v>2474</v>
      </c>
      <c r="E20" s="12" t="s">
        <v>8452</v>
      </c>
      <c r="F20" s="12" t="s">
        <v>13</v>
      </c>
      <c r="G20" s="12" t="s">
        <v>1522</v>
      </c>
      <c r="H20" s="12" t="s">
        <v>8456</v>
      </c>
      <c r="I20" s="12" t="b">
        <v>1</v>
      </c>
      <c r="J20"/>
    </row>
    <row r="21" spans="1:10" x14ac:dyDescent="0.35">
      <c r="A21" s="11">
        <v>46023.296273148146</v>
      </c>
      <c r="B21" s="12" t="s">
        <v>5612</v>
      </c>
      <c r="C21" s="13" t="s">
        <v>2383</v>
      </c>
      <c r="D21" s="12" t="s">
        <v>2475</v>
      </c>
      <c r="E21" s="12" t="s">
        <v>8452</v>
      </c>
      <c r="F21" s="12" t="s">
        <v>13</v>
      </c>
      <c r="G21" s="12" t="s">
        <v>1522</v>
      </c>
      <c r="H21" s="12" t="s">
        <v>8456</v>
      </c>
      <c r="I21" s="12" t="b">
        <v>1</v>
      </c>
      <c r="J21"/>
    </row>
    <row r="22" spans="1:10" x14ac:dyDescent="0.35">
      <c r="A22" s="11">
        <v>46023.296446759261</v>
      </c>
      <c r="B22" s="12" t="s">
        <v>5612</v>
      </c>
      <c r="C22" s="13" t="s">
        <v>1641</v>
      </c>
      <c r="D22" s="12" t="s">
        <v>2476</v>
      </c>
      <c r="E22" s="12" t="s">
        <v>8452</v>
      </c>
      <c r="F22" s="12" t="s">
        <v>13</v>
      </c>
      <c r="G22" s="12" t="s">
        <v>1522</v>
      </c>
      <c r="H22" s="12" t="s">
        <v>8456</v>
      </c>
      <c r="I22" s="12" t="b">
        <v>1</v>
      </c>
      <c r="J22"/>
    </row>
    <row r="23" spans="1:10" x14ac:dyDescent="0.35">
      <c r="A23" s="11">
        <v>46023.296620370369</v>
      </c>
      <c r="B23" s="12" t="s">
        <v>5612</v>
      </c>
      <c r="C23" s="13" t="s">
        <v>1164</v>
      </c>
      <c r="D23" s="12" t="s">
        <v>2477</v>
      </c>
      <c r="E23" s="12" t="s">
        <v>8453</v>
      </c>
      <c r="F23" s="12" t="s">
        <v>13</v>
      </c>
      <c r="G23" s="12" t="s">
        <v>560</v>
      </c>
      <c r="H23" s="12" t="s">
        <v>8456</v>
      </c>
      <c r="I23" s="12" t="b">
        <v>1</v>
      </c>
      <c r="J23"/>
    </row>
    <row r="24" spans="1:10" x14ac:dyDescent="0.35">
      <c r="A24" s="11">
        <v>46023.298252314817</v>
      </c>
      <c r="B24" s="12" t="s">
        <v>5612</v>
      </c>
      <c r="C24" s="13" t="s">
        <v>1689</v>
      </c>
      <c r="D24" s="12" t="s">
        <v>2478</v>
      </c>
      <c r="E24" s="12" t="s">
        <v>8452</v>
      </c>
      <c r="F24" s="12" t="s">
        <v>13</v>
      </c>
      <c r="G24" s="12" t="s">
        <v>560</v>
      </c>
      <c r="H24" s="12" t="s">
        <v>8456</v>
      </c>
      <c r="I24" s="12" t="b">
        <v>1</v>
      </c>
      <c r="J24"/>
    </row>
    <row r="25" spans="1:10" x14ac:dyDescent="0.35">
      <c r="A25" s="11">
        <v>46023.302685185183</v>
      </c>
      <c r="B25" s="12" t="s">
        <v>5612</v>
      </c>
      <c r="C25" s="13" t="s">
        <v>728</v>
      </c>
      <c r="D25" s="12" t="s">
        <v>2479</v>
      </c>
      <c r="E25" s="12" t="s">
        <v>8452</v>
      </c>
      <c r="F25" s="12" t="s">
        <v>13</v>
      </c>
      <c r="G25" s="12" t="s">
        <v>560</v>
      </c>
      <c r="H25" s="12" t="s">
        <v>8456</v>
      </c>
      <c r="I25" s="12" t="b">
        <v>1</v>
      </c>
      <c r="J25"/>
    </row>
    <row r="26" spans="1:10" x14ac:dyDescent="0.35">
      <c r="A26" s="11">
        <v>46023.30300925926</v>
      </c>
      <c r="B26" s="12" t="s">
        <v>5612</v>
      </c>
      <c r="C26" s="13" t="s">
        <v>1164</v>
      </c>
      <c r="D26" s="12" t="s">
        <v>2480</v>
      </c>
      <c r="E26" s="12" t="s">
        <v>8452</v>
      </c>
      <c r="F26" s="12" t="s">
        <v>13</v>
      </c>
      <c r="G26" s="12" t="s">
        <v>560</v>
      </c>
      <c r="H26" s="12" t="s">
        <v>8456</v>
      </c>
      <c r="I26" s="12" t="b">
        <v>1</v>
      </c>
      <c r="J26"/>
    </row>
    <row r="27" spans="1:10" x14ac:dyDescent="0.35">
      <c r="A27" s="11">
        <v>46023.304606481484</v>
      </c>
      <c r="B27" s="12" t="s">
        <v>5612</v>
      </c>
      <c r="C27" s="13" t="s">
        <v>728</v>
      </c>
      <c r="D27" s="12" t="s">
        <v>2481</v>
      </c>
      <c r="E27" s="12" t="s">
        <v>8452</v>
      </c>
      <c r="F27" s="12" t="s">
        <v>13</v>
      </c>
      <c r="G27" s="12" t="s">
        <v>560</v>
      </c>
      <c r="H27" s="12" t="s">
        <v>8456</v>
      </c>
      <c r="I27" s="12" t="b">
        <v>1</v>
      </c>
      <c r="J27"/>
    </row>
    <row r="28" spans="1:10" x14ac:dyDescent="0.35">
      <c r="A28" s="11">
        <v>46023.305243055554</v>
      </c>
      <c r="B28" s="12" t="s">
        <v>5612</v>
      </c>
      <c r="C28" s="13" t="s">
        <v>728</v>
      </c>
      <c r="D28" s="12" t="s">
        <v>2482</v>
      </c>
      <c r="E28" s="12" t="s">
        <v>8452</v>
      </c>
      <c r="F28" s="12" t="s">
        <v>13</v>
      </c>
      <c r="G28" s="12" t="s">
        <v>560</v>
      </c>
      <c r="H28" s="12" t="s">
        <v>8456</v>
      </c>
      <c r="I28" s="12" t="b">
        <v>1</v>
      </c>
      <c r="J28"/>
    </row>
    <row r="29" spans="1:10" x14ac:dyDescent="0.35">
      <c r="A29" s="11">
        <v>46023.305300925924</v>
      </c>
      <c r="B29" s="12" t="s">
        <v>5612</v>
      </c>
      <c r="C29" s="13" t="s">
        <v>728</v>
      </c>
      <c r="D29" s="12" t="s">
        <v>2483</v>
      </c>
      <c r="E29" s="12" t="s">
        <v>8452</v>
      </c>
      <c r="F29" s="12" t="s">
        <v>13</v>
      </c>
      <c r="G29" s="12" t="s">
        <v>560</v>
      </c>
      <c r="H29" s="12" t="s">
        <v>8456</v>
      </c>
      <c r="I29" s="12" t="b">
        <v>1</v>
      </c>
      <c r="J29"/>
    </row>
    <row r="30" spans="1:10" x14ac:dyDescent="0.35">
      <c r="A30" s="11">
        <v>46023.307187500002</v>
      </c>
      <c r="B30" s="12" t="s">
        <v>5612</v>
      </c>
      <c r="C30" s="13" t="s">
        <v>2313</v>
      </c>
      <c r="D30" s="12" t="s">
        <v>2484</v>
      </c>
      <c r="E30" s="12" t="s">
        <v>8452</v>
      </c>
      <c r="F30" s="12" t="s">
        <v>13</v>
      </c>
      <c r="G30" s="12" t="s">
        <v>1520</v>
      </c>
      <c r="H30" s="12" t="s">
        <v>8456</v>
      </c>
      <c r="I30" s="12" t="b">
        <v>1</v>
      </c>
      <c r="J30"/>
    </row>
    <row r="31" spans="1:10" x14ac:dyDescent="0.35">
      <c r="A31" s="11">
        <v>46023.307187500002</v>
      </c>
      <c r="B31" s="12" t="s">
        <v>5612</v>
      </c>
      <c r="C31" s="13" t="s">
        <v>2313</v>
      </c>
      <c r="D31" s="12" t="s">
        <v>2485</v>
      </c>
      <c r="E31" s="12" t="s">
        <v>8452</v>
      </c>
      <c r="F31" s="12" t="s">
        <v>13</v>
      </c>
      <c r="G31" s="12" t="s">
        <v>1520</v>
      </c>
      <c r="H31" s="12" t="s">
        <v>8456</v>
      </c>
      <c r="I31" s="12" t="b">
        <v>1</v>
      </c>
      <c r="J31"/>
    </row>
    <row r="32" spans="1:10" x14ac:dyDescent="0.35">
      <c r="A32" s="11">
        <v>46023.308344907404</v>
      </c>
      <c r="B32" s="12" t="s">
        <v>5612</v>
      </c>
      <c r="C32" s="13" t="s">
        <v>1011</v>
      </c>
      <c r="D32" s="12" t="s">
        <v>2486</v>
      </c>
      <c r="E32" s="12" t="s">
        <v>8452</v>
      </c>
      <c r="F32" s="12" t="s">
        <v>13</v>
      </c>
      <c r="G32" s="12" t="s">
        <v>560</v>
      </c>
      <c r="H32" s="12" t="s">
        <v>8456</v>
      </c>
      <c r="I32" s="12" t="b">
        <v>1</v>
      </c>
      <c r="J32"/>
    </row>
    <row r="33" spans="1:10" x14ac:dyDescent="0.35">
      <c r="A33" s="11">
        <v>46023.30840277778</v>
      </c>
      <c r="B33" s="12" t="s">
        <v>5612</v>
      </c>
      <c r="C33" s="13" t="s">
        <v>1011</v>
      </c>
      <c r="D33" s="12" t="s">
        <v>2487</v>
      </c>
      <c r="E33" s="12" t="s">
        <v>8452</v>
      </c>
      <c r="F33" s="12" t="s">
        <v>13</v>
      </c>
      <c r="G33" s="12" t="s">
        <v>560</v>
      </c>
      <c r="H33" s="12" t="s">
        <v>8456</v>
      </c>
      <c r="I33" s="12" t="b">
        <v>1</v>
      </c>
      <c r="J33"/>
    </row>
    <row r="34" spans="1:10" x14ac:dyDescent="0.35">
      <c r="A34" s="11">
        <v>46023.31454861111</v>
      </c>
      <c r="B34" s="12" t="s">
        <v>5612</v>
      </c>
      <c r="C34" s="13" t="s">
        <v>1348</v>
      </c>
      <c r="D34" s="12" t="s">
        <v>2488</v>
      </c>
      <c r="E34" s="12" t="s">
        <v>8452</v>
      </c>
      <c r="F34" s="12" t="s">
        <v>13</v>
      </c>
      <c r="G34" s="12" t="s">
        <v>560</v>
      </c>
      <c r="H34" s="12" t="s">
        <v>8456</v>
      </c>
      <c r="I34" s="12" t="b">
        <v>1</v>
      </c>
      <c r="J34"/>
    </row>
    <row r="35" spans="1:10" x14ac:dyDescent="0.35">
      <c r="A35" s="11">
        <v>46023.315069444441</v>
      </c>
      <c r="B35" s="12" t="s">
        <v>5612</v>
      </c>
      <c r="C35" s="13" t="s">
        <v>2153</v>
      </c>
      <c r="D35" s="12" t="s">
        <v>2489</v>
      </c>
      <c r="E35" s="12" t="s">
        <v>8452</v>
      </c>
      <c r="F35" s="12" t="s">
        <v>13</v>
      </c>
      <c r="G35" s="12" t="s">
        <v>560</v>
      </c>
      <c r="H35" s="12" t="s">
        <v>8456</v>
      </c>
      <c r="I35" s="12" t="b">
        <v>1</v>
      </c>
      <c r="J35"/>
    </row>
    <row r="36" spans="1:10" x14ac:dyDescent="0.35">
      <c r="A36" s="11">
        <v>46023.316180555557</v>
      </c>
      <c r="B36" s="12" t="s">
        <v>5612</v>
      </c>
      <c r="C36" s="13" t="s">
        <v>1179</v>
      </c>
      <c r="D36" s="12" t="s">
        <v>2490</v>
      </c>
      <c r="E36" s="12" t="s">
        <v>8453</v>
      </c>
      <c r="F36" s="12" t="s">
        <v>13</v>
      </c>
      <c r="G36" s="12" t="s">
        <v>1520</v>
      </c>
      <c r="H36" s="12" t="s">
        <v>8456</v>
      </c>
      <c r="I36" s="12" t="b">
        <v>1</v>
      </c>
      <c r="J36"/>
    </row>
    <row r="37" spans="1:10" x14ac:dyDescent="0.35">
      <c r="A37" s="11">
        <v>46023.318576388891</v>
      </c>
      <c r="B37" s="12" t="s">
        <v>5612</v>
      </c>
      <c r="C37" s="13" t="s">
        <v>1248</v>
      </c>
      <c r="D37" s="12" t="s">
        <v>2491</v>
      </c>
      <c r="E37" s="12" t="s">
        <v>8452</v>
      </c>
      <c r="F37" s="12" t="s">
        <v>13</v>
      </c>
      <c r="G37" s="12" t="s">
        <v>1522</v>
      </c>
      <c r="H37" s="12" t="s">
        <v>8456</v>
      </c>
      <c r="I37" s="12" t="b">
        <v>1</v>
      </c>
      <c r="J37"/>
    </row>
    <row r="38" spans="1:10" x14ac:dyDescent="0.35">
      <c r="A38" s="11">
        <v>46023.320636574077</v>
      </c>
      <c r="B38" s="12" t="s">
        <v>5612</v>
      </c>
      <c r="C38" s="13" t="s">
        <v>1220</v>
      </c>
      <c r="D38" s="12" t="s">
        <v>2492</v>
      </c>
      <c r="E38" s="12" t="s">
        <v>8452</v>
      </c>
      <c r="F38" s="12" t="s">
        <v>13</v>
      </c>
      <c r="G38" s="12" t="s">
        <v>560</v>
      </c>
      <c r="H38" s="12" t="s">
        <v>8456</v>
      </c>
      <c r="I38" s="12" t="b">
        <v>1</v>
      </c>
      <c r="J38"/>
    </row>
    <row r="39" spans="1:10" x14ac:dyDescent="0.35">
      <c r="A39" s="11">
        <v>46023.321574074071</v>
      </c>
      <c r="B39" s="12" t="s">
        <v>5612</v>
      </c>
      <c r="C39" s="13" t="s">
        <v>595</v>
      </c>
      <c r="D39" s="12" t="s">
        <v>2493</v>
      </c>
      <c r="E39" s="12" t="s">
        <v>8452</v>
      </c>
      <c r="F39" s="12" t="s">
        <v>560</v>
      </c>
      <c r="G39" s="12" t="s">
        <v>1520</v>
      </c>
      <c r="H39" s="12" t="s">
        <v>8456</v>
      </c>
      <c r="I39" s="12" t="b">
        <v>1</v>
      </c>
      <c r="J39"/>
    </row>
    <row r="40" spans="1:10" x14ac:dyDescent="0.35">
      <c r="A40" s="11">
        <v>46023.322384259256</v>
      </c>
      <c r="B40" s="12" t="s">
        <v>5612</v>
      </c>
      <c r="C40" s="13" t="s">
        <v>1011</v>
      </c>
      <c r="D40" s="12" t="s">
        <v>2487</v>
      </c>
      <c r="E40" s="12" t="s">
        <v>8452</v>
      </c>
      <c r="F40" s="12" t="s">
        <v>560</v>
      </c>
      <c r="G40" s="12" t="s">
        <v>560</v>
      </c>
      <c r="H40" s="12" t="s">
        <v>8456</v>
      </c>
      <c r="I40" s="12" t="b">
        <v>1</v>
      </c>
      <c r="J40"/>
    </row>
    <row r="41" spans="1:10" x14ac:dyDescent="0.35">
      <c r="A41" s="11">
        <v>46023.323888888888</v>
      </c>
      <c r="B41" s="12" t="s">
        <v>5612</v>
      </c>
      <c r="C41" s="13" t="s">
        <v>1074</v>
      </c>
      <c r="D41" s="12" t="s">
        <v>2494</v>
      </c>
      <c r="E41" s="12" t="s">
        <v>3</v>
      </c>
      <c r="F41" s="12" t="s">
        <v>560</v>
      </c>
      <c r="G41" s="12" t="s">
        <v>1522</v>
      </c>
      <c r="H41" s="12" t="s">
        <v>8456</v>
      </c>
      <c r="I41" s="12" t="b">
        <v>1</v>
      </c>
      <c r="J41"/>
    </row>
    <row r="42" spans="1:10" x14ac:dyDescent="0.35">
      <c r="A42" s="11">
        <v>46023.326736111114</v>
      </c>
      <c r="B42" s="12" t="s">
        <v>5612</v>
      </c>
      <c r="C42" s="13" t="s">
        <v>2027</v>
      </c>
      <c r="D42" s="12" t="s">
        <v>2495</v>
      </c>
      <c r="E42" s="12" t="s">
        <v>8452</v>
      </c>
      <c r="F42" s="12" t="s">
        <v>560</v>
      </c>
      <c r="G42" s="12" t="s">
        <v>560</v>
      </c>
      <c r="H42" s="12" t="s">
        <v>8456</v>
      </c>
      <c r="I42" s="12" t="b">
        <v>1</v>
      </c>
      <c r="J42"/>
    </row>
    <row r="43" spans="1:10" x14ac:dyDescent="0.35">
      <c r="A43" s="11">
        <v>46023.327569444446</v>
      </c>
      <c r="B43" s="12" t="s">
        <v>5612</v>
      </c>
      <c r="C43" s="13" t="s">
        <v>666</v>
      </c>
      <c r="D43" s="12" t="s">
        <v>2496</v>
      </c>
      <c r="E43" s="12" t="s">
        <v>8452</v>
      </c>
      <c r="F43" s="12" t="s">
        <v>560</v>
      </c>
      <c r="G43" s="12" t="s">
        <v>1522</v>
      </c>
      <c r="H43" s="12" t="s">
        <v>8456</v>
      </c>
      <c r="I43" s="12" t="b">
        <v>1</v>
      </c>
      <c r="J43"/>
    </row>
    <row r="44" spans="1:10" x14ac:dyDescent="0.35">
      <c r="A44" s="11">
        <v>46023.327974537038</v>
      </c>
      <c r="B44" s="12" t="s">
        <v>5612</v>
      </c>
      <c r="C44" s="13" t="s">
        <v>700</v>
      </c>
      <c r="D44" s="12" t="s">
        <v>2497</v>
      </c>
      <c r="E44" s="12" t="s">
        <v>8452</v>
      </c>
      <c r="F44" s="12" t="s">
        <v>560</v>
      </c>
      <c r="G44" s="12" t="s">
        <v>1520</v>
      </c>
      <c r="H44" s="12" t="s">
        <v>8456</v>
      </c>
      <c r="I44" s="12" t="b">
        <v>1</v>
      </c>
      <c r="J44"/>
    </row>
    <row r="45" spans="1:10" x14ac:dyDescent="0.35">
      <c r="A45" s="11">
        <v>46023.328263888892</v>
      </c>
      <c r="B45" s="12" t="s">
        <v>5612</v>
      </c>
      <c r="C45" s="13" t="s">
        <v>666</v>
      </c>
      <c r="D45" s="12" t="s">
        <v>2498</v>
      </c>
      <c r="E45" s="12" t="s">
        <v>8453</v>
      </c>
      <c r="F45" s="12" t="s">
        <v>560</v>
      </c>
      <c r="G45" s="12" t="s">
        <v>1522</v>
      </c>
      <c r="H45" s="12" t="s">
        <v>8456</v>
      </c>
      <c r="I45" s="12" t="b">
        <v>1</v>
      </c>
      <c r="J45"/>
    </row>
    <row r="46" spans="1:10" x14ac:dyDescent="0.35">
      <c r="A46" s="11">
        <v>46023.329629629632</v>
      </c>
      <c r="B46" s="12" t="s">
        <v>5612</v>
      </c>
      <c r="C46" s="13" t="s">
        <v>729</v>
      </c>
      <c r="D46" s="12" t="s">
        <v>2499</v>
      </c>
      <c r="E46" s="12" t="s">
        <v>8452</v>
      </c>
      <c r="F46" s="12" t="s">
        <v>560</v>
      </c>
      <c r="G46" s="12" t="s">
        <v>1520</v>
      </c>
      <c r="H46" s="12" t="s">
        <v>8456</v>
      </c>
      <c r="I46" s="12" t="b">
        <v>1</v>
      </c>
      <c r="J46"/>
    </row>
    <row r="47" spans="1:10" x14ac:dyDescent="0.35">
      <c r="A47" s="11">
        <v>46023.330590277779</v>
      </c>
      <c r="B47" s="12" t="s">
        <v>5612</v>
      </c>
      <c r="C47" s="13" t="s">
        <v>666</v>
      </c>
      <c r="D47" s="12" t="s">
        <v>2500</v>
      </c>
      <c r="E47" s="12" t="s">
        <v>8452</v>
      </c>
      <c r="F47" s="12" t="s">
        <v>560</v>
      </c>
      <c r="G47" s="12" t="s">
        <v>1522</v>
      </c>
      <c r="H47" s="12" t="s">
        <v>8456</v>
      </c>
      <c r="I47" s="12" t="b">
        <v>1</v>
      </c>
      <c r="J47"/>
    </row>
    <row r="48" spans="1:10" x14ac:dyDescent="0.35">
      <c r="A48" s="11">
        <v>46023.330914351849</v>
      </c>
      <c r="B48" s="12" t="s">
        <v>5612</v>
      </c>
      <c r="C48" s="13" t="s">
        <v>1016</v>
      </c>
      <c r="D48" s="12" t="s">
        <v>2501</v>
      </c>
      <c r="E48" s="12" t="s">
        <v>8452</v>
      </c>
      <c r="F48" s="12" t="s">
        <v>560</v>
      </c>
      <c r="G48" s="12" t="s">
        <v>1522</v>
      </c>
      <c r="H48" s="12" t="s">
        <v>8456</v>
      </c>
      <c r="I48" s="12" t="b">
        <v>1</v>
      </c>
      <c r="J48"/>
    </row>
    <row r="49" spans="1:10" x14ac:dyDescent="0.35">
      <c r="A49" s="11">
        <v>46023.331226851849</v>
      </c>
      <c r="B49" s="12" t="s">
        <v>5612</v>
      </c>
      <c r="C49" s="13" t="s">
        <v>1064</v>
      </c>
      <c r="D49" s="12" t="s">
        <v>2502</v>
      </c>
      <c r="E49" s="12" t="s">
        <v>3</v>
      </c>
      <c r="F49" s="12" t="s">
        <v>560</v>
      </c>
      <c r="G49" s="12" t="s">
        <v>560</v>
      </c>
      <c r="H49" s="12" t="s">
        <v>8456</v>
      </c>
      <c r="I49" s="12" t="b">
        <v>1</v>
      </c>
      <c r="J49"/>
    </row>
    <row r="50" spans="1:10" x14ac:dyDescent="0.35">
      <c r="A50" s="11">
        <v>46023.332326388889</v>
      </c>
      <c r="B50" s="12" t="s">
        <v>5612</v>
      </c>
      <c r="C50" s="13" t="s">
        <v>666</v>
      </c>
      <c r="D50" s="12" t="s">
        <v>2503</v>
      </c>
      <c r="E50" s="12" t="s">
        <v>8452</v>
      </c>
      <c r="F50" s="12" t="s">
        <v>560</v>
      </c>
      <c r="G50" s="12" t="s">
        <v>1522</v>
      </c>
      <c r="H50" s="12" t="s">
        <v>8456</v>
      </c>
      <c r="I50" s="12" t="b">
        <v>1</v>
      </c>
      <c r="J50"/>
    </row>
    <row r="51" spans="1:10" x14ac:dyDescent="0.35">
      <c r="A51" s="11">
        <v>46023.334155092591</v>
      </c>
      <c r="B51" s="12" t="s">
        <v>5612</v>
      </c>
      <c r="C51" s="13" t="s">
        <v>646</v>
      </c>
      <c r="D51" s="12" t="s">
        <v>2504</v>
      </c>
      <c r="E51" s="12" t="s">
        <v>8452</v>
      </c>
      <c r="F51" s="12" t="s">
        <v>560</v>
      </c>
      <c r="G51" s="12" t="s">
        <v>1520</v>
      </c>
      <c r="H51" s="12" t="s">
        <v>8456</v>
      </c>
      <c r="I51" s="12" t="b">
        <v>1</v>
      </c>
      <c r="J51"/>
    </row>
    <row r="52" spans="1:10" x14ac:dyDescent="0.35">
      <c r="A52" s="11">
        <v>46023.340567129628</v>
      </c>
      <c r="B52" s="12" t="s">
        <v>5612</v>
      </c>
      <c r="C52" s="13" t="s">
        <v>666</v>
      </c>
      <c r="D52" s="12" t="s">
        <v>2500</v>
      </c>
      <c r="E52" s="12" t="s">
        <v>8452</v>
      </c>
      <c r="F52" s="12" t="s">
        <v>560</v>
      </c>
      <c r="G52" s="12" t="s">
        <v>1522</v>
      </c>
      <c r="H52" s="12" t="s">
        <v>8456</v>
      </c>
      <c r="I52" s="12" t="b">
        <v>1</v>
      </c>
      <c r="J52"/>
    </row>
    <row r="53" spans="1:10" x14ac:dyDescent="0.35">
      <c r="A53" s="11">
        <v>46023.341145833336</v>
      </c>
      <c r="B53" s="12" t="s">
        <v>5612</v>
      </c>
      <c r="C53" s="13" t="s">
        <v>666</v>
      </c>
      <c r="D53" s="12" t="s">
        <v>2498</v>
      </c>
      <c r="E53" s="12" t="s">
        <v>8452</v>
      </c>
      <c r="F53" s="12" t="s">
        <v>560</v>
      </c>
      <c r="G53" s="12" t="s">
        <v>1522</v>
      </c>
      <c r="H53" s="12" t="s">
        <v>8456</v>
      </c>
      <c r="I53" s="12" t="b">
        <v>1</v>
      </c>
      <c r="J53"/>
    </row>
    <row r="54" spans="1:10" x14ac:dyDescent="0.35">
      <c r="A54" s="11">
        <v>46023.349074074074</v>
      </c>
      <c r="B54" s="12" t="s">
        <v>5612</v>
      </c>
      <c r="C54" s="13" t="s">
        <v>657</v>
      </c>
      <c r="D54" s="12" t="s">
        <v>2505</v>
      </c>
      <c r="E54" s="12" t="s">
        <v>3</v>
      </c>
      <c r="F54" s="12" t="s">
        <v>560</v>
      </c>
      <c r="G54" s="12" t="s">
        <v>1522</v>
      </c>
      <c r="H54" s="12" t="s">
        <v>8456</v>
      </c>
      <c r="I54" s="12" t="b">
        <v>1</v>
      </c>
      <c r="J54"/>
    </row>
    <row r="55" spans="1:10" x14ac:dyDescent="0.35">
      <c r="A55" s="11">
        <v>46023.353645833333</v>
      </c>
      <c r="B55" s="12" t="s">
        <v>5612</v>
      </c>
      <c r="C55" s="13" t="s">
        <v>1620</v>
      </c>
      <c r="D55" s="12" t="s">
        <v>2506</v>
      </c>
      <c r="E55" s="12" t="s">
        <v>8452</v>
      </c>
      <c r="F55" s="12" t="s">
        <v>560</v>
      </c>
      <c r="G55" s="12" t="s">
        <v>1522</v>
      </c>
      <c r="H55" s="12" t="s">
        <v>8456</v>
      </c>
      <c r="I55" s="12" t="b">
        <v>1</v>
      </c>
      <c r="J55"/>
    </row>
    <row r="56" spans="1:10" x14ac:dyDescent="0.35">
      <c r="A56" s="11">
        <v>46023.355509259258</v>
      </c>
      <c r="B56" s="12" t="s">
        <v>5612</v>
      </c>
      <c r="C56" s="13" t="s">
        <v>716</v>
      </c>
      <c r="D56" s="12" t="s">
        <v>2507</v>
      </c>
      <c r="E56" s="12" t="s">
        <v>8452</v>
      </c>
      <c r="F56" s="12" t="s">
        <v>560</v>
      </c>
      <c r="G56" s="12" t="s">
        <v>1520</v>
      </c>
      <c r="H56" s="12" t="s">
        <v>8456</v>
      </c>
      <c r="I56" s="12" t="b">
        <v>1</v>
      </c>
      <c r="J56"/>
    </row>
    <row r="57" spans="1:10" x14ac:dyDescent="0.35">
      <c r="A57" s="11">
        <v>46023.358344907407</v>
      </c>
      <c r="B57" s="12" t="s">
        <v>5612</v>
      </c>
      <c r="C57" s="13" t="s">
        <v>1270</v>
      </c>
      <c r="D57" s="12" t="s">
        <v>2508</v>
      </c>
      <c r="E57" s="12" t="s">
        <v>8452</v>
      </c>
      <c r="F57" s="12" t="s">
        <v>560</v>
      </c>
      <c r="G57" s="12" t="s">
        <v>560</v>
      </c>
      <c r="H57" s="12" t="s">
        <v>8456</v>
      </c>
      <c r="I57" s="12" t="b">
        <v>1</v>
      </c>
      <c r="J57"/>
    </row>
    <row r="58" spans="1:10" x14ac:dyDescent="0.35">
      <c r="A58" s="11">
        <v>46023.363703703704</v>
      </c>
      <c r="B58" s="12" t="s">
        <v>5612</v>
      </c>
      <c r="C58" s="13" t="s">
        <v>1950</v>
      </c>
      <c r="D58" s="12" t="s">
        <v>2509</v>
      </c>
      <c r="E58" s="12" t="s">
        <v>8452</v>
      </c>
      <c r="F58" s="12" t="s">
        <v>560</v>
      </c>
      <c r="G58" s="12" t="s">
        <v>1520</v>
      </c>
      <c r="H58" s="12" t="s">
        <v>8456</v>
      </c>
      <c r="I58" s="12" t="b">
        <v>1</v>
      </c>
      <c r="J58"/>
    </row>
    <row r="59" spans="1:10" x14ac:dyDescent="0.35">
      <c r="A59" s="11">
        <v>46023.366608796299</v>
      </c>
      <c r="B59" s="12" t="s">
        <v>5612</v>
      </c>
      <c r="C59" s="13" t="s">
        <v>827</v>
      </c>
      <c r="D59" s="12" t="s">
        <v>2510</v>
      </c>
      <c r="E59" s="12" t="s">
        <v>8452</v>
      </c>
      <c r="F59" s="12" t="s">
        <v>560</v>
      </c>
      <c r="G59" s="12" t="s">
        <v>1520</v>
      </c>
      <c r="H59" s="12" t="s">
        <v>8456</v>
      </c>
      <c r="I59" s="12" t="b">
        <v>1</v>
      </c>
      <c r="J59"/>
    </row>
    <row r="60" spans="1:10" x14ac:dyDescent="0.35">
      <c r="A60" s="11">
        <v>46023.371805555558</v>
      </c>
      <c r="B60" s="12" t="s">
        <v>5612</v>
      </c>
      <c r="C60" s="13" t="s">
        <v>1678</v>
      </c>
      <c r="D60" s="12" t="s">
        <v>2511</v>
      </c>
      <c r="E60" s="12" t="s">
        <v>8452</v>
      </c>
      <c r="F60" s="12" t="s">
        <v>560</v>
      </c>
      <c r="G60" s="12" t="s">
        <v>1521</v>
      </c>
      <c r="H60" s="12" t="s">
        <v>8456</v>
      </c>
      <c r="I60" s="12" t="b">
        <v>1</v>
      </c>
      <c r="J60"/>
    </row>
    <row r="61" spans="1:10" x14ac:dyDescent="0.35">
      <c r="A61" s="11">
        <v>46023.377314814818</v>
      </c>
      <c r="B61" s="12" t="s">
        <v>5612</v>
      </c>
      <c r="C61" s="13" t="s">
        <v>1380</v>
      </c>
      <c r="D61" s="12" t="s">
        <v>2512</v>
      </c>
      <c r="E61" s="12" t="s">
        <v>8452</v>
      </c>
      <c r="F61" s="12" t="s">
        <v>560</v>
      </c>
      <c r="G61" s="12" t="s">
        <v>560</v>
      </c>
      <c r="H61" s="12" t="s">
        <v>8456</v>
      </c>
      <c r="I61" s="12" t="b">
        <v>1</v>
      </c>
      <c r="J61"/>
    </row>
    <row r="62" spans="1:10" x14ac:dyDescent="0.35">
      <c r="A62" s="11">
        <v>46023.377430555556</v>
      </c>
      <c r="B62" s="12" t="s">
        <v>5612</v>
      </c>
      <c r="C62" s="13" t="s">
        <v>1380</v>
      </c>
      <c r="D62" s="12" t="s">
        <v>2513</v>
      </c>
      <c r="E62" s="12" t="s">
        <v>8452</v>
      </c>
      <c r="F62" s="12" t="s">
        <v>560</v>
      </c>
      <c r="G62" s="12" t="s">
        <v>560</v>
      </c>
      <c r="H62" s="12" t="s">
        <v>8456</v>
      </c>
      <c r="I62" s="12" t="b">
        <v>1</v>
      </c>
      <c r="J62"/>
    </row>
    <row r="63" spans="1:10" x14ac:dyDescent="0.35">
      <c r="A63" s="11">
        <v>46023.381435185183</v>
      </c>
      <c r="B63" s="12" t="s">
        <v>5612</v>
      </c>
      <c r="C63" s="13" t="s">
        <v>823</v>
      </c>
      <c r="D63" s="12" t="s">
        <v>2514</v>
      </c>
      <c r="E63" s="12" t="s">
        <v>8452</v>
      </c>
      <c r="F63" s="12" t="s">
        <v>560</v>
      </c>
      <c r="G63" s="12" t="s">
        <v>1520</v>
      </c>
      <c r="H63" s="12" t="s">
        <v>8456</v>
      </c>
      <c r="I63" s="12" t="b">
        <v>1</v>
      </c>
      <c r="J63"/>
    </row>
    <row r="64" spans="1:10" x14ac:dyDescent="0.35">
      <c r="A64" s="11">
        <v>46023.385729166665</v>
      </c>
      <c r="B64" s="12" t="s">
        <v>5612</v>
      </c>
      <c r="C64" s="13" t="s">
        <v>1157</v>
      </c>
      <c r="D64" s="12" t="s">
        <v>2515</v>
      </c>
      <c r="E64" s="12" t="s">
        <v>8452</v>
      </c>
      <c r="F64" s="12" t="s">
        <v>560</v>
      </c>
      <c r="G64" s="12" t="s">
        <v>1522</v>
      </c>
      <c r="H64" s="12" t="s">
        <v>8456</v>
      </c>
      <c r="I64" s="12" t="b">
        <v>1</v>
      </c>
      <c r="J64"/>
    </row>
    <row r="65" spans="1:10" x14ac:dyDescent="0.35">
      <c r="A65" s="11">
        <v>46023.38590277778</v>
      </c>
      <c r="B65" s="12" t="s">
        <v>5612</v>
      </c>
      <c r="C65" s="13" t="s">
        <v>800</v>
      </c>
      <c r="D65" s="12" t="s">
        <v>2516</v>
      </c>
      <c r="E65" s="12" t="s">
        <v>8452</v>
      </c>
      <c r="F65" s="12" t="s">
        <v>560</v>
      </c>
      <c r="G65" s="12" t="s">
        <v>1520</v>
      </c>
      <c r="H65" s="12" t="s">
        <v>8456</v>
      </c>
      <c r="I65" s="12" t="b">
        <v>1</v>
      </c>
      <c r="J65"/>
    </row>
    <row r="66" spans="1:10" x14ac:dyDescent="0.35">
      <c r="A66" s="11">
        <v>46023.387719907405</v>
      </c>
      <c r="B66" s="12" t="s">
        <v>5612</v>
      </c>
      <c r="C66" s="13" t="s">
        <v>1434</v>
      </c>
      <c r="D66" s="12" t="s">
        <v>2517</v>
      </c>
      <c r="E66" s="12" t="s">
        <v>8452</v>
      </c>
      <c r="F66" s="12" t="s">
        <v>560</v>
      </c>
      <c r="G66" s="12" t="s">
        <v>1520</v>
      </c>
      <c r="H66" s="12" t="s">
        <v>8456</v>
      </c>
      <c r="I66" s="12" t="b">
        <v>1</v>
      </c>
      <c r="J66"/>
    </row>
    <row r="67" spans="1:10" x14ac:dyDescent="0.35">
      <c r="A67" s="11">
        <v>46023.389606481483</v>
      </c>
      <c r="B67" s="12" t="s">
        <v>5612</v>
      </c>
      <c r="C67" s="13" t="s">
        <v>878</v>
      </c>
      <c r="D67" s="12" t="s">
        <v>2518</v>
      </c>
      <c r="E67" s="12" t="s">
        <v>8452</v>
      </c>
      <c r="F67" s="12" t="s">
        <v>560</v>
      </c>
      <c r="G67" s="12" t="s">
        <v>1522</v>
      </c>
      <c r="H67" s="12" t="s">
        <v>8456</v>
      </c>
      <c r="I67" s="12" t="b">
        <v>1</v>
      </c>
      <c r="J67"/>
    </row>
    <row r="68" spans="1:10" x14ac:dyDescent="0.35">
      <c r="A68" s="11">
        <v>46023.390370370369</v>
      </c>
      <c r="B68" s="12" t="s">
        <v>5612</v>
      </c>
      <c r="C68" s="13" t="s">
        <v>1104</v>
      </c>
      <c r="D68" s="12" t="s">
        <v>2519</v>
      </c>
      <c r="E68" s="12" t="s">
        <v>3</v>
      </c>
      <c r="F68" s="12" t="s">
        <v>560</v>
      </c>
      <c r="G68" s="12" t="s">
        <v>1520</v>
      </c>
      <c r="H68" s="12" t="s">
        <v>8456</v>
      </c>
      <c r="I68" s="12" t="b">
        <v>1</v>
      </c>
      <c r="J68"/>
    </row>
    <row r="69" spans="1:10" x14ac:dyDescent="0.35">
      <c r="A69" s="11">
        <v>46023.393958333334</v>
      </c>
      <c r="B69" s="12" t="s">
        <v>5612</v>
      </c>
      <c r="C69" s="13" t="s">
        <v>649</v>
      </c>
      <c r="D69" s="12" t="s">
        <v>2520</v>
      </c>
      <c r="E69" s="12" t="s">
        <v>8452</v>
      </c>
      <c r="F69" s="12" t="s">
        <v>560</v>
      </c>
      <c r="G69" s="12" t="s">
        <v>1522</v>
      </c>
      <c r="H69" s="12" t="s">
        <v>8456</v>
      </c>
      <c r="I69" s="12" t="b">
        <v>1</v>
      </c>
      <c r="J69"/>
    </row>
    <row r="70" spans="1:10" x14ac:dyDescent="0.35">
      <c r="A70" s="11">
        <v>46023.395960648151</v>
      </c>
      <c r="B70" s="12" t="s">
        <v>5612</v>
      </c>
      <c r="C70" s="13" t="s">
        <v>1310</v>
      </c>
      <c r="D70" s="12" t="s">
        <v>2521</v>
      </c>
      <c r="E70" s="12" t="s">
        <v>8452</v>
      </c>
      <c r="F70" s="12" t="s">
        <v>560</v>
      </c>
      <c r="G70" s="12" t="s">
        <v>560</v>
      </c>
      <c r="H70" s="12" t="s">
        <v>8456</v>
      </c>
      <c r="I70" s="12" t="b">
        <v>1</v>
      </c>
      <c r="J70"/>
    </row>
    <row r="71" spans="1:10" x14ac:dyDescent="0.35">
      <c r="A71" s="11">
        <v>46023.398946759262</v>
      </c>
      <c r="B71" s="12" t="s">
        <v>5612</v>
      </c>
      <c r="C71" s="13" t="s">
        <v>1288</v>
      </c>
      <c r="D71" s="12" t="s">
        <v>2522</v>
      </c>
      <c r="E71" s="12" t="s">
        <v>8452</v>
      </c>
      <c r="F71" s="12" t="s">
        <v>560</v>
      </c>
      <c r="G71" s="12" t="s">
        <v>13</v>
      </c>
      <c r="H71" s="12" t="s">
        <v>8457</v>
      </c>
      <c r="I71" s="12" t="b">
        <v>1</v>
      </c>
      <c r="J71"/>
    </row>
    <row r="72" spans="1:10" x14ac:dyDescent="0.35">
      <c r="A72" s="11">
        <v>46023.401122685187</v>
      </c>
      <c r="B72" s="12" t="s">
        <v>5612</v>
      </c>
      <c r="C72" s="13" t="s">
        <v>709</v>
      </c>
      <c r="D72" s="12" t="s">
        <v>2523</v>
      </c>
      <c r="E72" s="12" t="s">
        <v>8452</v>
      </c>
      <c r="F72" s="12" t="s">
        <v>560</v>
      </c>
      <c r="G72" s="12" t="s">
        <v>560</v>
      </c>
      <c r="H72" s="12" t="s">
        <v>8456</v>
      </c>
      <c r="I72" s="12" t="b">
        <v>1</v>
      </c>
      <c r="J72"/>
    </row>
    <row r="73" spans="1:10" x14ac:dyDescent="0.35">
      <c r="A73" s="11">
        <v>46023.40216435185</v>
      </c>
      <c r="B73" s="12" t="s">
        <v>5612</v>
      </c>
      <c r="C73" s="13" t="s">
        <v>1267</v>
      </c>
      <c r="D73" s="12" t="s">
        <v>2524</v>
      </c>
      <c r="E73" s="12" t="s">
        <v>8452</v>
      </c>
      <c r="F73" s="12" t="s">
        <v>560</v>
      </c>
      <c r="G73" s="12" t="s">
        <v>560</v>
      </c>
      <c r="H73" s="12" t="s">
        <v>8456</v>
      </c>
      <c r="I73" s="12" t="b">
        <v>1</v>
      </c>
      <c r="J73"/>
    </row>
    <row r="74" spans="1:10" x14ac:dyDescent="0.35">
      <c r="A74" s="11">
        <v>46023.405636574076</v>
      </c>
      <c r="B74" s="12" t="s">
        <v>5612</v>
      </c>
      <c r="C74" s="13" t="s">
        <v>828</v>
      </c>
      <c r="D74" s="12" t="s">
        <v>2525</v>
      </c>
      <c r="E74" s="12" t="s">
        <v>8452</v>
      </c>
      <c r="F74" s="12" t="s">
        <v>560</v>
      </c>
      <c r="G74" s="12" t="s">
        <v>1520</v>
      </c>
      <c r="H74" s="12" t="s">
        <v>8456</v>
      </c>
      <c r="I74" s="12" t="b">
        <v>1</v>
      </c>
      <c r="J74"/>
    </row>
    <row r="75" spans="1:10" x14ac:dyDescent="0.35">
      <c r="A75" s="11">
        <v>46023.407384259262</v>
      </c>
      <c r="B75" s="12" t="s">
        <v>5612</v>
      </c>
      <c r="C75" s="13" t="s">
        <v>2252</v>
      </c>
      <c r="D75" s="12" t="s">
        <v>2526</v>
      </c>
      <c r="E75" s="12" t="s">
        <v>8452</v>
      </c>
      <c r="F75" s="12" t="s">
        <v>560</v>
      </c>
      <c r="G75" s="12" t="s">
        <v>560</v>
      </c>
      <c r="H75" s="12" t="s">
        <v>8456</v>
      </c>
      <c r="I75" s="12" t="b">
        <v>1</v>
      </c>
      <c r="J75"/>
    </row>
    <row r="76" spans="1:10" x14ac:dyDescent="0.35">
      <c r="A76" s="11">
        <v>46023.407442129632</v>
      </c>
      <c r="B76" s="12" t="s">
        <v>5612</v>
      </c>
      <c r="C76" s="13" t="s">
        <v>2252</v>
      </c>
      <c r="D76" s="12" t="s">
        <v>2527</v>
      </c>
      <c r="E76" s="12" t="s">
        <v>8452</v>
      </c>
      <c r="F76" s="12" t="s">
        <v>560</v>
      </c>
      <c r="G76" s="12" t="s">
        <v>560</v>
      </c>
      <c r="H76" s="12" t="s">
        <v>8456</v>
      </c>
      <c r="I76" s="12" t="b">
        <v>1</v>
      </c>
      <c r="J76"/>
    </row>
    <row r="77" spans="1:10" x14ac:dyDescent="0.35">
      <c r="A77" s="11">
        <v>46023.407500000001</v>
      </c>
      <c r="B77" s="12" t="s">
        <v>5612</v>
      </c>
      <c r="C77" s="13" t="s">
        <v>1173</v>
      </c>
      <c r="D77" s="12" t="s">
        <v>2528</v>
      </c>
      <c r="E77" s="12" t="s">
        <v>8452</v>
      </c>
      <c r="F77" s="12" t="s">
        <v>560</v>
      </c>
      <c r="G77" s="12" t="s">
        <v>1520</v>
      </c>
      <c r="H77" s="12" t="s">
        <v>8456</v>
      </c>
      <c r="I77" s="12" t="b">
        <v>1</v>
      </c>
      <c r="J77"/>
    </row>
    <row r="78" spans="1:10" x14ac:dyDescent="0.35">
      <c r="A78" s="11">
        <v>46023.412083333336</v>
      </c>
      <c r="B78" s="12" t="s">
        <v>5612</v>
      </c>
      <c r="C78" s="13" t="s">
        <v>709</v>
      </c>
      <c r="D78" s="12" t="s">
        <v>2529</v>
      </c>
      <c r="E78" s="12" t="s">
        <v>8452</v>
      </c>
      <c r="F78" s="12" t="s">
        <v>560</v>
      </c>
      <c r="G78" s="12" t="s">
        <v>560</v>
      </c>
      <c r="H78" s="12" t="s">
        <v>8456</v>
      </c>
      <c r="I78" s="12" t="b">
        <v>1</v>
      </c>
      <c r="J78"/>
    </row>
    <row r="79" spans="1:10" x14ac:dyDescent="0.35">
      <c r="A79" s="11">
        <v>46023.414340277777</v>
      </c>
      <c r="B79" s="12" t="s">
        <v>5612</v>
      </c>
      <c r="C79" s="13" t="s">
        <v>713</v>
      </c>
      <c r="D79" s="12" t="s">
        <v>2530</v>
      </c>
      <c r="E79" s="12" t="s">
        <v>8452</v>
      </c>
      <c r="F79" s="12" t="s">
        <v>560</v>
      </c>
      <c r="G79" s="12" t="s">
        <v>1522</v>
      </c>
      <c r="H79" s="12" t="s">
        <v>8456</v>
      </c>
      <c r="I79" s="12" t="b">
        <v>1</v>
      </c>
      <c r="J79"/>
    </row>
    <row r="80" spans="1:10" x14ac:dyDescent="0.35">
      <c r="A80" s="11">
        <v>46023.416180555556</v>
      </c>
      <c r="B80" s="12" t="s">
        <v>5612</v>
      </c>
      <c r="C80" s="13" t="s">
        <v>998</v>
      </c>
      <c r="D80" s="12" t="s">
        <v>2531</v>
      </c>
      <c r="E80" s="12" t="s">
        <v>3</v>
      </c>
      <c r="F80" s="12" t="s">
        <v>560</v>
      </c>
      <c r="G80" s="12" t="s">
        <v>1520</v>
      </c>
      <c r="H80" s="12" t="s">
        <v>8456</v>
      </c>
      <c r="I80" s="12" t="b">
        <v>1</v>
      </c>
      <c r="J80"/>
    </row>
    <row r="81" spans="1:10" x14ac:dyDescent="0.35">
      <c r="A81" s="11">
        <v>46023.41746527778</v>
      </c>
      <c r="B81" s="12" t="s">
        <v>5612</v>
      </c>
      <c r="C81" s="13" t="s">
        <v>2045</v>
      </c>
      <c r="D81" s="12" t="s">
        <v>2532</v>
      </c>
      <c r="E81" s="12" t="s">
        <v>3</v>
      </c>
      <c r="F81" s="12" t="s">
        <v>560</v>
      </c>
      <c r="G81" s="12" t="s">
        <v>560</v>
      </c>
      <c r="H81" s="12" t="s">
        <v>8456</v>
      </c>
      <c r="I81" s="12" t="b">
        <v>1</v>
      </c>
      <c r="J81"/>
    </row>
    <row r="82" spans="1:10" x14ac:dyDescent="0.35">
      <c r="A82" s="11">
        <v>46023.418865740743</v>
      </c>
      <c r="B82" s="12" t="s">
        <v>5612</v>
      </c>
      <c r="C82" s="13" t="s">
        <v>709</v>
      </c>
      <c r="D82" s="12" t="s">
        <v>2523</v>
      </c>
      <c r="E82" s="12" t="s">
        <v>8452</v>
      </c>
      <c r="F82" s="12" t="s">
        <v>560</v>
      </c>
      <c r="G82" s="12" t="s">
        <v>560</v>
      </c>
      <c r="H82" s="12" t="s">
        <v>8456</v>
      </c>
      <c r="I82" s="12" t="b">
        <v>1</v>
      </c>
      <c r="J82"/>
    </row>
    <row r="83" spans="1:10" x14ac:dyDescent="0.35">
      <c r="A83" s="11">
        <v>46023.420254629629</v>
      </c>
      <c r="B83" s="12" t="s">
        <v>5612</v>
      </c>
      <c r="C83" s="13" t="s">
        <v>709</v>
      </c>
      <c r="D83" s="12" t="s">
        <v>2533</v>
      </c>
      <c r="E83" s="12" t="s">
        <v>8452</v>
      </c>
      <c r="F83" s="12" t="s">
        <v>560</v>
      </c>
      <c r="G83" s="12" t="s">
        <v>560</v>
      </c>
      <c r="H83" s="12" t="s">
        <v>8456</v>
      </c>
      <c r="I83" s="12" t="b">
        <v>1</v>
      </c>
      <c r="J83"/>
    </row>
    <row r="84" spans="1:10" x14ac:dyDescent="0.35">
      <c r="A84" s="11">
        <v>46023.420659722222</v>
      </c>
      <c r="B84" s="12" t="s">
        <v>5612</v>
      </c>
      <c r="C84" s="13" t="s">
        <v>709</v>
      </c>
      <c r="D84" s="12" t="s">
        <v>2534</v>
      </c>
      <c r="E84" s="12" t="s">
        <v>8452</v>
      </c>
      <c r="F84" s="12" t="s">
        <v>560</v>
      </c>
      <c r="G84" s="12" t="s">
        <v>560</v>
      </c>
      <c r="H84" s="12" t="s">
        <v>8456</v>
      </c>
      <c r="I84" s="12" t="b">
        <v>1</v>
      </c>
      <c r="J84"/>
    </row>
    <row r="85" spans="1:10" x14ac:dyDescent="0.35">
      <c r="A85" s="11">
        <v>46023.421238425923</v>
      </c>
      <c r="B85" s="12" t="s">
        <v>5612</v>
      </c>
      <c r="C85" s="13" t="s">
        <v>1867</v>
      </c>
      <c r="D85" s="12" t="s">
        <v>2535</v>
      </c>
      <c r="E85" s="12" t="s">
        <v>8452</v>
      </c>
      <c r="F85" s="12" t="s">
        <v>560</v>
      </c>
      <c r="G85" s="12" t="s">
        <v>560</v>
      </c>
      <c r="H85" s="12" t="s">
        <v>8456</v>
      </c>
      <c r="I85" s="12" t="b">
        <v>1</v>
      </c>
      <c r="J85"/>
    </row>
    <row r="86" spans="1:10" x14ac:dyDescent="0.35">
      <c r="A86" s="11">
        <v>46023.423333333332</v>
      </c>
      <c r="B86" s="12" t="s">
        <v>5612</v>
      </c>
      <c r="C86" s="13" t="s">
        <v>871</v>
      </c>
      <c r="D86" s="12" t="s">
        <v>2536</v>
      </c>
      <c r="E86" s="12" t="s">
        <v>8452</v>
      </c>
      <c r="F86" s="12" t="s">
        <v>560</v>
      </c>
      <c r="G86" s="12" t="s">
        <v>560</v>
      </c>
      <c r="H86" s="12" t="s">
        <v>8456</v>
      </c>
      <c r="I86" s="12" t="b">
        <v>1</v>
      </c>
      <c r="J86"/>
    </row>
    <row r="87" spans="1:10" x14ac:dyDescent="0.35">
      <c r="A87" s="11">
        <v>46023.42454861111</v>
      </c>
      <c r="B87" s="12" t="s">
        <v>5612</v>
      </c>
      <c r="C87" s="13" t="s">
        <v>2347</v>
      </c>
      <c r="D87" s="12" t="s">
        <v>2537</v>
      </c>
      <c r="E87" s="12" t="s">
        <v>3</v>
      </c>
      <c r="F87" s="12" t="s">
        <v>560</v>
      </c>
      <c r="G87" s="12" t="s">
        <v>1522</v>
      </c>
      <c r="H87" s="12" t="s">
        <v>8456</v>
      </c>
      <c r="I87" s="12" t="b">
        <v>1</v>
      </c>
      <c r="J87"/>
    </row>
    <row r="88" spans="1:10" x14ac:dyDescent="0.35">
      <c r="A88" s="11">
        <v>46023.426747685182</v>
      </c>
      <c r="B88" s="12" t="s">
        <v>5612</v>
      </c>
      <c r="C88" s="13" t="s">
        <v>1700</v>
      </c>
      <c r="D88" s="12" t="s">
        <v>2538</v>
      </c>
      <c r="E88" s="12" t="s">
        <v>8453</v>
      </c>
      <c r="F88" s="12" t="s">
        <v>560</v>
      </c>
      <c r="G88" s="12" t="s">
        <v>560</v>
      </c>
      <c r="H88" s="12" t="s">
        <v>8456</v>
      </c>
      <c r="I88" s="12" t="b">
        <v>1</v>
      </c>
      <c r="J88"/>
    </row>
    <row r="89" spans="1:10" x14ac:dyDescent="0.35">
      <c r="A89" s="11">
        <v>46023.427210648151</v>
      </c>
      <c r="B89" s="12" t="s">
        <v>5612</v>
      </c>
      <c r="C89" s="13" t="s">
        <v>2060</v>
      </c>
      <c r="D89" s="12" t="s">
        <v>2539</v>
      </c>
      <c r="E89" s="12" t="s">
        <v>8452</v>
      </c>
      <c r="F89" s="12" t="s">
        <v>560</v>
      </c>
      <c r="G89" s="12" t="s">
        <v>560</v>
      </c>
      <c r="H89" s="12" t="s">
        <v>8456</v>
      </c>
      <c r="I89" s="12" t="b">
        <v>1</v>
      </c>
      <c r="J89"/>
    </row>
    <row r="90" spans="1:10" x14ac:dyDescent="0.35">
      <c r="A90" s="11">
        <v>46023.42728009259</v>
      </c>
      <c r="B90" s="12" t="s">
        <v>5612</v>
      </c>
      <c r="C90" s="13" t="s">
        <v>2046</v>
      </c>
      <c r="D90" s="12" t="s">
        <v>2540</v>
      </c>
      <c r="E90" s="12" t="s">
        <v>8452</v>
      </c>
      <c r="F90" s="12" t="s">
        <v>560</v>
      </c>
      <c r="G90" s="12" t="s">
        <v>1520</v>
      </c>
      <c r="H90" s="12" t="s">
        <v>8456</v>
      </c>
      <c r="I90" s="12" t="b">
        <v>1</v>
      </c>
      <c r="J90"/>
    </row>
    <row r="91" spans="1:10" x14ac:dyDescent="0.35">
      <c r="A91" s="11">
        <v>46023.42732638889</v>
      </c>
      <c r="B91" s="12" t="s">
        <v>5612</v>
      </c>
      <c r="C91" s="13" t="s">
        <v>2060</v>
      </c>
      <c r="D91" s="12" t="s">
        <v>2541</v>
      </c>
      <c r="E91" s="12" t="s">
        <v>8452</v>
      </c>
      <c r="F91" s="12" t="s">
        <v>560</v>
      </c>
      <c r="G91" s="12" t="s">
        <v>560</v>
      </c>
      <c r="H91" s="12" t="s">
        <v>8456</v>
      </c>
      <c r="I91" s="12" t="b">
        <v>1</v>
      </c>
      <c r="J91"/>
    </row>
    <row r="92" spans="1:10" x14ac:dyDescent="0.35">
      <c r="A92" s="11">
        <v>46023.428831018522</v>
      </c>
      <c r="B92" s="12" t="s">
        <v>5612</v>
      </c>
      <c r="C92" s="13" t="s">
        <v>2060</v>
      </c>
      <c r="D92" s="12" t="s">
        <v>2542</v>
      </c>
      <c r="E92" s="12" t="s">
        <v>8452</v>
      </c>
      <c r="F92" s="12" t="s">
        <v>560</v>
      </c>
      <c r="G92" s="12" t="s">
        <v>560</v>
      </c>
      <c r="H92" s="12" t="s">
        <v>8456</v>
      </c>
      <c r="I92" s="12" t="b">
        <v>1</v>
      </c>
      <c r="J92"/>
    </row>
    <row r="93" spans="1:10" x14ac:dyDescent="0.35">
      <c r="A93" s="11">
        <v>46023.428888888891</v>
      </c>
      <c r="B93" s="12" t="s">
        <v>5612</v>
      </c>
      <c r="C93" s="13" t="s">
        <v>2060</v>
      </c>
      <c r="D93" s="12" t="s">
        <v>2543</v>
      </c>
      <c r="E93" s="12" t="s">
        <v>8452</v>
      </c>
      <c r="F93" s="12" t="s">
        <v>560</v>
      </c>
      <c r="G93" s="12" t="s">
        <v>560</v>
      </c>
      <c r="H93" s="12" t="s">
        <v>8456</v>
      </c>
      <c r="I93" s="12" t="b">
        <v>1</v>
      </c>
      <c r="J93"/>
    </row>
    <row r="94" spans="1:10" x14ac:dyDescent="0.35">
      <c r="A94" s="11">
        <v>46023.431273148148</v>
      </c>
      <c r="B94" s="12" t="s">
        <v>5612</v>
      </c>
      <c r="C94" s="13" t="s">
        <v>2060</v>
      </c>
      <c r="D94" s="12" t="s">
        <v>2542</v>
      </c>
      <c r="E94" s="12" t="s">
        <v>8452</v>
      </c>
      <c r="F94" s="12" t="s">
        <v>560</v>
      </c>
      <c r="G94" s="12" t="s">
        <v>560</v>
      </c>
      <c r="H94" s="12" t="s">
        <v>8456</v>
      </c>
      <c r="I94" s="12" t="b">
        <v>1</v>
      </c>
      <c r="J94"/>
    </row>
    <row r="95" spans="1:10" x14ac:dyDescent="0.35">
      <c r="A95" s="11">
        <v>46023.433530092596</v>
      </c>
      <c r="B95" s="12" t="s">
        <v>5612</v>
      </c>
      <c r="C95" s="13" t="s">
        <v>721</v>
      </c>
      <c r="D95" s="12" t="s">
        <v>2544</v>
      </c>
      <c r="E95" s="12" t="s">
        <v>8452</v>
      </c>
      <c r="F95" s="12" t="s">
        <v>560</v>
      </c>
      <c r="G95" s="12" t="s">
        <v>560</v>
      </c>
      <c r="H95" s="12" t="s">
        <v>8456</v>
      </c>
      <c r="I95" s="12" t="b">
        <v>1</v>
      </c>
      <c r="J95"/>
    </row>
    <row r="96" spans="1:10" x14ac:dyDescent="0.35">
      <c r="A96" s="11">
        <v>46023.436203703706</v>
      </c>
      <c r="B96" s="12" t="s">
        <v>5612</v>
      </c>
      <c r="C96" s="13" t="s">
        <v>980</v>
      </c>
      <c r="D96" s="12" t="s">
        <v>2545</v>
      </c>
      <c r="E96" s="12" t="s">
        <v>8452</v>
      </c>
      <c r="F96" s="12" t="s">
        <v>560</v>
      </c>
      <c r="G96" s="12" t="s">
        <v>1520</v>
      </c>
      <c r="H96" s="12" t="s">
        <v>8456</v>
      </c>
      <c r="I96" s="12" t="b">
        <v>1</v>
      </c>
      <c r="J96"/>
    </row>
    <row r="97" spans="1:10" x14ac:dyDescent="0.35">
      <c r="A97" s="11">
        <v>46023.437939814816</v>
      </c>
      <c r="B97" s="12" t="s">
        <v>5612</v>
      </c>
      <c r="C97" s="13" t="s">
        <v>980</v>
      </c>
      <c r="D97" s="12" t="s">
        <v>2545</v>
      </c>
      <c r="E97" s="12" t="s">
        <v>8452</v>
      </c>
      <c r="F97" s="12" t="s">
        <v>560</v>
      </c>
      <c r="G97" s="12" t="s">
        <v>1520</v>
      </c>
      <c r="H97" s="12" t="s">
        <v>8456</v>
      </c>
      <c r="I97" s="12" t="b">
        <v>1</v>
      </c>
      <c r="J97"/>
    </row>
    <row r="98" spans="1:10" x14ac:dyDescent="0.35">
      <c r="A98" s="11">
        <v>46023.438171296293</v>
      </c>
      <c r="B98" s="12" t="s">
        <v>5612</v>
      </c>
      <c r="C98" s="13" t="s">
        <v>1980</v>
      </c>
      <c r="D98" s="12" t="s">
        <v>2546</v>
      </c>
      <c r="E98" s="12" t="s">
        <v>8452</v>
      </c>
      <c r="F98" s="12" t="s">
        <v>560</v>
      </c>
      <c r="G98" s="12" t="s">
        <v>560</v>
      </c>
      <c r="H98" s="12" t="s">
        <v>8456</v>
      </c>
      <c r="I98" s="12" t="b">
        <v>1</v>
      </c>
      <c r="J98"/>
    </row>
    <row r="99" spans="1:10" x14ac:dyDescent="0.35">
      <c r="A99" s="11">
        <v>46023.438530092593</v>
      </c>
      <c r="B99" s="12" t="s">
        <v>5612</v>
      </c>
      <c r="C99" s="13" t="s">
        <v>1514</v>
      </c>
      <c r="D99" s="12" t="s">
        <v>2547</v>
      </c>
      <c r="E99" s="12" t="s">
        <v>8452</v>
      </c>
      <c r="F99" s="12" t="s">
        <v>560</v>
      </c>
      <c r="G99" s="12" t="s">
        <v>560</v>
      </c>
      <c r="H99" s="12" t="s">
        <v>8456</v>
      </c>
      <c r="I99" s="12" t="b">
        <v>1</v>
      </c>
      <c r="J99"/>
    </row>
    <row r="100" spans="1:10" x14ac:dyDescent="0.35">
      <c r="A100" s="11">
        <v>46023.442187499997</v>
      </c>
      <c r="B100" s="12" t="s">
        <v>5612</v>
      </c>
      <c r="C100" s="13" t="s">
        <v>1736</v>
      </c>
      <c r="D100" s="12" t="s">
        <v>2548</v>
      </c>
      <c r="E100" s="12" t="s">
        <v>8452</v>
      </c>
      <c r="F100" s="12" t="s">
        <v>560</v>
      </c>
      <c r="G100" s="12" t="s">
        <v>560</v>
      </c>
      <c r="H100" s="12" t="s">
        <v>8456</v>
      </c>
      <c r="I100" s="12" t="b">
        <v>1</v>
      </c>
      <c r="J100"/>
    </row>
    <row r="101" spans="1:10" x14ac:dyDescent="0.35">
      <c r="A101" s="11">
        <v>46023.445196759261</v>
      </c>
      <c r="B101" s="12" t="s">
        <v>5612</v>
      </c>
      <c r="C101" s="13" t="s">
        <v>985</v>
      </c>
      <c r="D101" s="12" t="s">
        <v>2549</v>
      </c>
      <c r="E101" s="12" t="s">
        <v>8452</v>
      </c>
      <c r="F101" s="12" t="s">
        <v>560</v>
      </c>
      <c r="G101" s="12" t="s">
        <v>1521</v>
      </c>
      <c r="H101" s="12" t="s">
        <v>8456</v>
      </c>
      <c r="I101" s="12" t="b">
        <v>1</v>
      </c>
      <c r="J101"/>
    </row>
    <row r="102" spans="1:10" x14ac:dyDescent="0.35">
      <c r="A102" s="11">
        <v>46023.445370370369</v>
      </c>
      <c r="B102" s="12" t="s">
        <v>5612</v>
      </c>
      <c r="C102" s="13" t="s">
        <v>709</v>
      </c>
      <c r="D102" s="12" t="s">
        <v>2523</v>
      </c>
      <c r="E102" s="12" t="s">
        <v>8452</v>
      </c>
      <c r="F102" s="12" t="s">
        <v>560</v>
      </c>
      <c r="G102" s="12" t="s">
        <v>560</v>
      </c>
      <c r="H102" s="12" t="s">
        <v>8456</v>
      </c>
      <c r="I102" s="12" t="b">
        <v>1</v>
      </c>
      <c r="J102"/>
    </row>
    <row r="103" spans="1:10" x14ac:dyDescent="0.35">
      <c r="A103" s="11">
        <v>46023.445717592593</v>
      </c>
      <c r="B103" s="12" t="s">
        <v>5612</v>
      </c>
      <c r="C103" s="13" t="s">
        <v>1819</v>
      </c>
      <c r="D103" s="12" t="s">
        <v>2550</v>
      </c>
      <c r="E103" s="12" t="s">
        <v>8452</v>
      </c>
      <c r="F103" s="12" t="s">
        <v>560</v>
      </c>
      <c r="G103" s="12" t="s">
        <v>560</v>
      </c>
      <c r="H103" s="12" t="s">
        <v>8456</v>
      </c>
      <c r="I103" s="12" t="b">
        <v>1</v>
      </c>
      <c r="J103"/>
    </row>
    <row r="104" spans="1:10" x14ac:dyDescent="0.35">
      <c r="A104" s="11">
        <v>46023.446932870371</v>
      </c>
      <c r="B104" s="12" t="s">
        <v>5612</v>
      </c>
      <c r="C104" s="13" t="s">
        <v>1363</v>
      </c>
      <c r="D104" s="12" t="s">
        <v>2551</v>
      </c>
      <c r="E104" s="12" t="s">
        <v>8452</v>
      </c>
      <c r="F104" s="12" t="s">
        <v>560</v>
      </c>
      <c r="G104" s="12" t="s">
        <v>1521</v>
      </c>
      <c r="H104" s="12" t="s">
        <v>8456</v>
      </c>
      <c r="I104" s="12" t="b">
        <v>1</v>
      </c>
      <c r="J104"/>
    </row>
    <row r="105" spans="1:10" x14ac:dyDescent="0.35">
      <c r="A105" s="11">
        <v>46023.45784722222</v>
      </c>
      <c r="B105" s="12" t="s">
        <v>5612</v>
      </c>
      <c r="C105" s="13" t="s">
        <v>1531</v>
      </c>
      <c r="D105" s="12" t="s">
        <v>2552</v>
      </c>
      <c r="E105" s="12" t="s">
        <v>8452</v>
      </c>
      <c r="F105" s="12" t="s">
        <v>560</v>
      </c>
      <c r="G105" s="12" t="s">
        <v>1520</v>
      </c>
      <c r="H105" s="12" t="s">
        <v>8456</v>
      </c>
      <c r="I105" s="12" t="b">
        <v>1</v>
      </c>
      <c r="J105"/>
    </row>
    <row r="106" spans="1:10" x14ac:dyDescent="0.35">
      <c r="A106" s="11">
        <v>46023.459120370368</v>
      </c>
      <c r="B106" s="12" t="s">
        <v>5612</v>
      </c>
      <c r="C106" s="13" t="s">
        <v>1531</v>
      </c>
      <c r="D106" s="12" t="s">
        <v>2553</v>
      </c>
      <c r="E106" s="12" t="s">
        <v>8452</v>
      </c>
      <c r="F106" s="12" t="s">
        <v>560</v>
      </c>
      <c r="G106" s="12" t="s">
        <v>1520</v>
      </c>
      <c r="H106" s="12" t="s">
        <v>8456</v>
      </c>
      <c r="I106" s="12" t="b">
        <v>1</v>
      </c>
      <c r="J106"/>
    </row>
    <row r="107" spans="1:10" x14ac:dyDescent="0.35">
      <c r="A107" s="11">
        <v>46023.470081018517</v>
      </c>
      <c r="B107" s="12" t="s">
        <v>5612</v>
      </c>
      <c r="C107" s="13" t="s">
        <v>2059</v>
      </c>
      <c r="D107" s="12" t="s">
        <v>2554</v>
      </c>
      <c r="E107" s="12" t="s">
        <v>8452</v>
      </c>
      <c r="F107" s="12" t="s">
        <v>560</v>
      </c>
      <c r="G107" s="12" t="s">
        <v>1520</v>
      </c>
      <c r="H107" s="12" t="s">
        <v>8456</v>
      </c>
      <c r="I107" s="12" t="b">
        <v>1</v>
      </c>
      <c r="J107"/>
    </row>
    <row r="108" spans="1:10" x14ac:dyDescent="0.35">
      <c r="A108" s="11">
        <v>46023.485625000001</v>
      </c>
      <c r="B108" s="12" t="s">
        <v>5612</v>
      </c>
      <c r="C108" s="13" t="s">
        <v>2222</v>
      </c>
      <c r="D108" s="12" t="s">
        <v>2555</v>
      </c>
      <c r="E108" s="12" t="s">
        <v>8452</v>
      </c>
      <c r="F108" s="12" t="s">
        <v>560</v>
      </c>
      <c r="G108" s="12" t="s">
        <v>1520</v>
      </c>
      <c r="H108" s="12" t="s">
        <v>8456</v>
      </c>
      <c r="I108" s="12" t="b">
        <v>1</v>
      </c>
      <c r="J108"/>
    </row>
    <row r="109" spans="1:10" x14ac:dyDescent="0.35">
      <c r="A109" s="11">
        <v>46023.488761574074</v>
      </c>
      <c r="B109" s="12" t="s">
        <v>5612</v>
      </c>
      <c r="C109" s="13" t="s">
        <v>2222</v>
      </c>
      <c r="D109" s="12" t="s">
        <v>2556</v>
      </c>
      <c r="E109" s="12" t="s">
        <v>8452</v>
      </c>
      <c r="F109" s="12" t="s">
        <v>560</v>
      </c>
      <c r="G109" s="12" t="s">
        <v>1520</v>
      </c>
      <c r="H109" s="12" t="s">
        <v>8456</v>
      </c>
      <c r="I109" s="12" t="b">
        <v>1</v>
      </c>
      <c r="J109"/>
    </row>
    <row r="110" spans="1:10" x14ac:dyDescent="0.35">
      <c r="A110" s="11">
        <v>46023.489803240744</v>
      </c>
      <c r="B110" s="12" t="s">
        <v>5612</v>
      </c>
      <c r="C110" s="13" t="s">
        <v>2222</v>
      </c>
      <c r="D110" s="12" t="s">
        <v>2557</v>
      </c>
      <c r="E110" s="12" t="s">
        <v>8452</v>
      </c>
      <c r="F110" s="12" t="s">
        <v>560</v>
      </c>
      <c r="G110" s="12" t="s">
        <v>1520</v>
      </c>
      <c r="H110" s="12" t="s">
        <v>8456</v>
      </c>
      <c r="I110" s="12" t="b">
        <v>1</v>
      </c>
      <c r="J110"/>
    </row>
    <row r="111" spans="1:10" x14ac:dyDescent="0.35">
      <c r="A111" s="11">
        <v>46023.490034722221</v>
      </c>
      <c r="B111" s="12" t="s">
        <v>5612</v>
      </c>
      <c r="C111" s="13" t="s">
        <v>2222</v>
      </c>
      <c r="D111" s="12" t="s">
        <v>2558</v>
      </c>
      <c r="E111" s="12" t="s">
        <v>8452</v>
      </c>
      <c r="F111" s="12" t="s">
        <v>560</v>
      </c>
      <c r="G111" s="12" t="s">
        <v>1520</v>
      </c>
      <c r="H111" s="12" t="s">
        <v>8456</v>
      </c>
      <c r="I111" s="12" t="b">
        <v>1</v>
      </c>
      <c r="J111"/>
    </row>
    <row r="112" spans="1:10" x14ac:dyDescent="0.35">
      <c r="A112" s="11">
        <v>46023.496134259258</v>
      </c>
      <c r="B112" s="12" t="s">
        <v>5612</v>
      </c>
      <c r="C112" s="13" t="s">
        <v>856</v>
      </c>
      <c r="D112" s="12" t="s">
        <v>2559</v>
      </c>
      <c r="E112" s="12" t="s">
        <v>8452</v>
      </c>
      <c r="F112" s="12" t="s">
        <v>560</v>
      </c>
      <c r="G112" s="12" t="s">
        <v>560</v>
      </c>
      <c r="H112" s="12" t="s">
        <v>8456</v>
      </c>
      <c r="I112" s="12" t="b">
        <v>1</v>
      </c>
      <c r="J112"/>
    </row>
    <row r="113" spans="1:10" x14ac:dyDescent="0.35">
      <c r="A113" s="11">
        <v>46023.496134259258</v>
      </c>
      <c r="B113" s="12" t="s">
        <v>5612</v>
      </c>
      <c r="C113" s="13" t="s">
        <v>856</v>
      </c>
      <c r="D113" s="12" t="s">
        <v>2560</v>
      </c>
      <c r="E113" s="12" t="s">
        <v>8452</v>
      </c>
      <c r="F113" s="12" t="s">
        <v>560</v>
      </c>
      <c r="G113" s="12" t="s">
        <v>560</v>
      </c>
      <c r="H113" s="12" t="s">
        <v>8456</v>
      </c>
      <c r="I113" s="12" t="b">
        <v>1</v>
      </c>
      <c r="J113"/>
    </row>
    <row r="114" spans="1:10" x14ac:dyDescent="0.35">
      <c r="A114" s="11">
        <v>46023.498680555553</v>
      </c>
      <c r="B114" s="12" t="s">
        <v>5612</v>
      </c>
      <c r="C114" s="13" t="s">
        <v>608</v>
      </c>
      <c r="D114" s="12" t="s">
        <v>2561</v>
      </c>
      <c r="E114" s="12" t="s">
        <v>3</v>
      </c>
      <c r="F114" s="12" t="s">
        <v>560</v>
      </c>
      <c r="G114" s="12" t="s">
        <v>1520</v>
      </c>
      <c r="H114" s="12" t="s">
        <v>8456</v>
      </c>
      <c r="I114" s="12" t="b">
        <v>1</v>
      </c>
      <c r="J114"/>
    </row>
    <row r="115" spans="1:10" x14ac:dyDescent="0.35">
      <c r="A115" s="11">
        <v>46023.504999999997</v>
      </c>
      <c r="B115" s="12" t="s">
        <v>5612</v>
      </c>
      <c r="C115" s="13" t="s">
        <v>772</v>
      </c>
      <c r="D115" s="12" t="s">
        <v>2562</v>
      </c>
      <c r="E115" s="12" t="s">
        <v>8452</v>
      </c>
      <c r="F115" s="12" t="s">
        <v>560</v>
      </c>
      <c r="G115" s="12" t="s">
        <v>1520</v>
      </c>
      <c r="H115" s="12" t="s">
        <v>8456</v>
      </c>
      <c r="I115" s="12" t="b">
        <v>1</v>
      </c>
      <c r="J115"/>
    </row>
    <row r="116" spans="1:10" x14ac:dyDescent="0.35">
      <c r="A116" s="11">
        <v>46023.507731481484</v>
      </c>
      <c r="B116" s="12" t="s">
        <v>5612</v>
      </c>
      <c r="C116" s="13" t="s">
        <v>805</v>
      </c>
      <c r="D116" s="12" t="s">
        <v>2563</v>
      </c>
      <c r="E116" s="12" t="s">
        <v>8452</v>
      </c>
      <c r="F116" s="12" t="s">
        <v>560</v>
      </c>
      <c r="G116" s="12" t="s">
        <v>560</v>
      </c>
      <c r="H116" s="12" t="s">
        <v>8456</v>
      </c>
      <c r="I116" s="12" t="b">
        <v>1</v>
      </c>
      <c r="J116"/>
    </row>
    <row r="117" spans="1:10" x14ac:dyDescent="0.35">
      <c r="A117" s="11">
        <v>46023.508483796293</v>
      </c>
      <c r="B117" s="12" t="s">
        <v>5612</v>
      </c>
      <c r="C117" s="13" t="s">
        <v>805</v>
      </c>
      <c r="D117" s="12" t="s">
        <v>2564</v>
      </c>
      <c r="E117" s="12" t="s">
        <v>3</v>
      </c>
      <c r="F117" s="12" t="s">
        <v>560</v>
      </c>
      <c r="G117" s="12" t="s">
        <v>560</v>
      </c>
      <c r="H117" s="12" t="s">
        <v>8456</v>
      </c>
      <c r="I117" s="12" t="b">
        <v>1</v>
      </c>
      <c r="J117"/>
    </row>
    <row r="118" spans="1:10" x14ac:dyDescent="0.35">
      <c r="A118" s="11">
        <v>46023.509942129633</v>
      </c>
      <c r="B118" s="12" t="s">
        <v>5612</v>
      </c>
      <c r="C118" s="13" t="s">
        <v>1964</v>
      </c>
      <c r="D118" s="12" t="s">
        <v>2565</v>
      </c>
      <c r="E118" s="12" t="s">
        <v>8452</v>
      </c>
      <c r="F118" s="12" t="s">
        <v>1522</v>
      </c>
      <c r="G118" s="12" t="s">
        <v>560</v>
      </c>
      <c r="H118" s="12" t="s">
        <v>8456</v>
      </c>
      <c r="I118" s="12" t="b">
        <v>1</v>
      </c>
      <c r="J118"/>
    </row>
    <row r="119" spans="1:10" x14ac:dyDescent="0.35">
      <c r="A119" s="11">
        <v>46023.510520833333</v>
      </c>
      <c r="B119" s="12" t="s">
        <v>5612</v>
      </c>
      <c r="C119" s="13" t="s">
        <v>2004</v>
      </c>
      <c r="D119" s="12" t="s">
        <v>2566</v>
      </c>
      <c r="E119" s="12" t="s">
        <v>8452</v>
      </c>
      <c r="F119" s="12" t="s">
        <v>1522</v>
      </c>
      <c r="G119" s="12" t="s">
        <v>1520</v>
      </c>
      <c r="H119" s="12" t="s">
        <v>8456</v>
      </c>
      <c r="I119" s="12" t="b">
        <v>1</v>
      </c>
      <c r="J119"/>
    </row>
    <row r="120" spans="1:10" x14ac:dyDescent="0.35">
      <c r="A120" s="11">
        <v>46023.510868055557</v>
      </c>
      <c r="B120" s="12" t="s">
        <v>5612</v>
      </c>
      <c r="C120" s="13" t="s">
        <v>1907</v>
      </c>
      <c r="D120" s="12" t="s">
        <v>2567</v>
      </c>
      <c r="E120" s="12" t="s">
        <v>8452</v>
      </c>
      <c r="F120" s="12" t="s">
        <v>1522</v>
      </c>
      <c r="G120" s="12" t="s">
        <v>560</v>
      </c>
      <c r="H120" s="12" t="s">
        <v>8456</v>
      </c>
      <c r="I120" s="12" t="b">
        <v>1</v>
      </c>
      <c r="J120"/>
    </row>
    <row r="121" spans="1:10" x14ac:dyDescent="0.35">
      <c r="A121" s="11">
        <v>46023.512199074074</v>
      </c>
      <c r="B121" s="12" t="s">
        <v>5612</v>
      </c>
      <c r="C121" s="13" t="s">
        <v>1592</v>
      </c>
      <c r="D121" s="12" t="s">
        <v>2568</v>
      </c>
      <c r="E121" s="12" t="s">
        <v>8452</v>
      </c>
      <c r="F121" s="12" t="s">
        <v>1522</v>
      </c>
      <c r="G121" s="12" t="s">
        <v>1520</v>
      </c>
      <c r="H121" s="12" t="s">
        <v>8456</v>
      </c>
      <c r="I121" s="12" t="b">
        <v>1</v>
      </c>
      <c r="J121"/>
    </row>
    <row r="122" spans="1:10" x14ac:dyDescent="0.35">
      <c r="A122" s="11">
        <v>46023.512835648151</v>
      </c>
      <c r="B122" s="12" t="s">
        <v>5612</v>
      </c>
      <c r="C122" s="13" t="s">
        <v>1022</v>
      </c>
      <c r="D122" s="12" t="s">
        <v>2569</v>
      </c>
      <c r="E122" s="12" t="s">
        <v>8452</v>
      </c>
      <c r="F122" s="12" t="s">
        <v>1522</v>
      </c>
      <c r="G122" s="12" t="s">
        <v>1522</v>
      </c>
      <c r="H122" s="12" t="s">
        <v>8456</v>
      </c>
      <c r="I122" s="12" t="b">
        <v>1</v>
      </c>
      <c r="J122"/>
    </row>
    <row r="123" spans="1:10" x14ac:dyDescent="0.35">
      <c r="A123" s="11">
        <v>46023.513067129628</v>
      </c>
      <c r="B123" s="12" t="s">
        <v>5612</v>
      </c>
      <c r="C123" s="13" t="s">
        <v>2335</v>
      </c>
      <c r="D123" s="12" t="s">
        <v>2570</v>
      </c>
      <c r="E123" s="12" t="s">
        <v>8452</v>
      </c>
      <c r="F123" s="12" t="s">
        <v>1522</v>
      </c>
      <c r="G123" s="12" t="s">
        <v>1522</v>
      </c>
      <c r="H123" s="12" t="s">
        <v>8456</v>
      </c>
      <c r="I123" s="12" t="b">
        <v>1</v>
      </c>
      <c r="J123"/>
    </row>
    <row r="124" spans="1:10" x14ac:dyDescent="0.35">
      <c r="A124" s="11">
        <v>46023.513773148145</v>
      </c>
      <c r="B124" s="12" t="s">
        <v>5612</v>
      </c>
      <c r="C124" s="13" t="s">
        <v>2335</v>
      </c>
      <c r="D124" s="12" t="s">
        <v>2571</v>
      </c>
      <c r="E124" s="12" t="s">
        <v>8452</v>
      </c>
      <c r="F124" s="12" t="s">
        <v>1522</v>
      </c>
      <c r="G124" s="12" t="s">
        <v>1522</v>
      </c>
      <c r="H124" s="12" t="s">
        <v>8456</v>
      </c>
      <c r="I124" s="12" t="b">
        <v>1</v>
      </c>
      <c r="J124"/>
    </row>
    <row r="125" spans="1:10" x14ac:dyDescent="0.35">
      <c r="A125" s="11">
        <v>46023.514814814815</v>
      </c>
      <c r="B125" s="12" t="s">
        <v>5612</v>
      </c>
      <c r="C125" s="13" t="s">
        <v>684</v>
      </c>
      <c r="D125" s="12" t="s">
        <v>2572</v>
      </c>
      <c r="E125" s="12" t="s">
        <v>8452</v>
      </c>
      <c r="F125" s="12" t="s">
        <v>1522</v>
      </c>
      <c r="G125" s="12" t="s">
        <v>560</v>
      </c>
      <c r="H125" s="12" t="s">
        <v>8456</v>
      </c>
      <c r="I125" s="12" t="b">
        <v>1</v>
      </c>
      <c r="J125"/>
    </row>
    <row r="126" spans="1:10" x14ac:dyDescent="0.35">
      <c r="A126" s="11">
        <v>46023.515046296299</v>
      </c>
      <c r="B126" s="12" t="s">
        <v>5612</v>
      </c>
      <c r="C126" s="13" t="s">
        <v>2101</v>
      </c>
      <c r="D126" s="12" t="s">
        <v>2573</v>
      </c>
      <c r="E126" s="12" t="s">
        <v>8452</v>
      </c>
      <c r="F126" s="12" t="s">
        <v>1522</v>
      </c>
      <c r="G126" s="12" t="s">
        <v>1520</v>
      </c>
      <c r="H126" s="12" t="s">
        <v>8456</v>
      </c>
      <c r="I126" s="12" t="b">
        <v>1</v>
      </c>
      <c r="J126"/>
    </row>
    <row r="127" spans="1:10" x14ac:dyDescent="0.35">
      <c r="A127" s="11">
        <v>46023.517476851855</v>
      </c>
      <c r="B127" s="12" t="s">
        <v>5612</v>
      </c>
      <c r="C127" s="13" t="s">
        <v>1710</v>
      </c>
      <c r="D127" s="12" t="s">
        <v>2574</v>
      </c>
      <c r="E127" s="12" t="s">
        <v>8452</v>
      </c>
      <c r="F127" s="12" t="s">
        <v>1522</v>
      </c>
      <c r="G127" s="12" t="s">
        <v>1520</v>
      </c>
      <c r="H127" s="12" t="s">
        <v>8456</v>
      </c>
      <c r="I127" s="12" t="b">
        <v>1</v>
      </c>
      <c r="J127"/>
    </row>
    <row r="128" spans="1:10" x14ac:dyDescent="0.35">
      <c r="A128" s="11">
        <v>46023.518113425926</v>
      </c>
      <c r="B128" s="12" t="s">
        <v>5612</v>
      </c>
      <c r="C128" s="13" t="s">
        <v>2335</v>
      </c>
      <c r="D128" s="12" t="s">
        <v>2575</v>
      </c>
      <c r="E128" s="12" t="s">
        <v>8452</v>
      </c>
      <c r="F128" s="12" t="s">
        <v>1522</v>
      </c>
      <c r="G128" s="12" t="s">
        <v>1522</v>
      </c>
      <c r="H128" s="12" t="s">
        <v>8456</v>
      </c>
      <c r="I128" s="12" t="b">
        <v>1</v>
      </c>
      <c r="J128"/>
    </row>
    <row r="129" spans="1:10" x14ac:dyDescent="0.35">
      <c r="A129" s="11">
        <v>46023.51835648148</v>
      </c>
      <c r="B129" s="12" t="s">
        <v>5612</v>
      </c>
      <c r="C129" s="13" t="s">
        <v>2335</v>
      </c>
      <c r="D129" s="12" t="s">
        <v>2576</v>
      </c>
      <c r="E129" s="12" t="s">
        <v>8452</v>
      </c>
      <c r="F129" s="12" t="s">
        <v>1522</v>
      </c>
      <c r="G129" s="12" t="s">
        <v>1522</v>
      </c>
      <c r="H129" s="12" t="s">
        <v>8456</v>
      </c>
      <c r="I129" s="12" t="b">
        <v>1</v>
      </c>
      <c r="J129"/>
    </row>
    <row r="130" spans="1:10" x14ac:dyDescent="0.35">
      <c r="A130" s="11">
        <v>46023.519108796296</v>
      </c>
      <c r="B130" s="12" t="s">
        <v>5612</v>
      </c>
      <c r="C130" s="13" t="s">
        <v>1481</v>
      </c>
      <c r="D130" s="12" t="s">
        <v>2577</v>
      </c>
      <c r="E130" s="12" t="s">
        <v>8452</v>
      </c>
      <c r="F130" s="12" t="s">
        <v>1522</v>
      </c>
      <c r="G130" s="12" t="s">
        <v>1520</v>
      </c>
      <c r="H130" s="12" t="s">
        <v>8456</v>
      </c>
      <c r="I130" s="12" t="b">
        <v>1</v>
      </c>
      <c r="J130"/>
    </row>
    <row r="131" spans="1:10" x14ac:dyDescent="0.35">
      <c r="A131" s="11">
        <v>46023.521944444445</v>
      </c>
      <c r="B131" s="12" t="s">
        <v>5612</v>
      </c>
      <c r="C131" s="13" t="s">
        <v>2335</v>
      </c>
      <c r="D131" s="12" t="s">
        <v>2570</v>
      </c>
      <c r="E131" s="12" t="s">
        <v>3</v>
      </c>
      <c r="F131" s="12" t="s">
        <v>1522</v>
      </c>
      <c r="G131" s="12" t="s">
        <v>1522</v>
      </c>
      <c r="H131" s="12" t="s">
        <v>8456</v>
      </c>
      <c r="I131" s="12" t="b">
        <v>1</v>
      </c>
      <c r="J131"/>
    </row>
    <row r="132" spans="1:10" x14ac:dyDescent="0.35">
      <c r="A132" s="11">
        <v>46023.522175925929</v>
      </c>
      <c r="B132" s="12" t="s">
        <v>5612</v>
      </c>
      <c r="C132" s="13" t="s">
        <v>2363</v>
      </c>
      <c r="D132" s="12" t="s">
        <v>2578</v>
      </c>
      <c r="E132" s="12" t="s">
        <v>8452</v>
      </c>
      <c r="F132" s="12" t="s">
        <v>1522</v>
      </c>
      <c r="G132" s="12" t="s">
        <v>560</v>
      </c>
      <c r="H132" s="12" t="s">
        <v>8456</v>
      </c>
      <c r="I132" s="12" t="b">
        <v>1</v>
      </c>
      <c r="J132"/>
    </row>
    <row r="133" spans="1:10" x14ac:dyDescent="0.35">
      <c r="A133" s="11">
        <v>46023.525659722225</v>
      </c>
      <c r="B133" s="12" t="s">
        <v>5612</v>
      </c>
      <c r="C133" s="13" t="s">
        <v>628</v>
      </c>
      <c r="D133" s="12" t="s">
        <v>2579</v>
      </c>
      <c r="E133" s="12" t="s">
        <v>8452</v>
      </c>
      <c r="F133" s="12" t="s">
        <v>1522</v>
      </c>
      <c r="G133" s="12" t="s">
        <v>1521</v>
      </c>
      <c r="H133" s="12" t="s">
        <v>8456</v>
      </c>
      <c r="I133" s="12" t="b">
        <v>1</v>
      </c>
      <c r="J133"/>
    </row>
    <row r="134" spans="1:10" x14ac:dyDescent="0.35">
      <c r="A134" s="11">
        <v>46023.527280092596</v>
      </c>
      <c r="B134" s="12" t="s">
        <v>5612</v>
      </c>
      <c r="C134" s="13" t="s">
        <v>1464</v>
      </c>
      <c r="D134" s="12" t="s">
        <v>2580</v>
      </c>
      <c r="E134" s="12" t="s">
        <v>8452</v>
      </c>
      <c r="F134" s="12" t="s">
        <v>1522</v>
      </c>
      <c r="G134" s="12" t="s">
        <v>1520</v>
      </c>
      <c r="H134" s="12" t="s">
        <v>8456</v>
      </c>
      <c r="I134" s="12" t="b">
        <v>1</v>
      </c>
      <c r="J134"/>
    </row>
    <row r="135" spans="1:10" x14ac:dyDescent="0.35">
      <c r="A135" s="11">
        <v>46023.529548611114</v>
      </c>
      <c r="B135" s="12" t="s">
        <v>5612</v>
      </c>
      <c r="C135" s="13" t="s">
        <v>1574</v>
      </c>
      <c r="D135" s="12" t="s">
        <v>2581</v>
      </c>
      <c r="E135" s="12" t="s">
        <v>8452</v>
      </c>
      <c r="F135" s="12" t="s">
        <v>1522</v>
      </c>
      <c r="G135" s="12" t="s">
        <v>1520</v>
      </c>
      <c r="H135" s="12" t="s">
        <v>8456</v>
      </c>
      <c r="I135" s="12" t="b">
        <v>1</v>
      </c>
      <c r="J135"/>
    </row>
    <row r="136" spans="1:10" x14ac:dyDescent="0.35">
      <c r="A136" s="11">
        <v>46023.533842592595</v>
      </c>
      <c r="B136" s="12" t="s">
        <v>5612</v>
      </c>
      <c r="C136" s="13" t="s">
        <v>1407</v>
      </c>
      <c r="D136" s="12" t="s">
        <v>2582</v>
      </c>
      <c r="E136" s="12" t="s">
        <v>8452</v>
      </c>
      <c r="F136" s="12" t="s">
        <v>1522</v>
      </c>
      <c r="G136" s="12" t="s">
        <v>1520</v>
      </c>
      <c r="H136" s="12" t="s">
        <v>8456</v>
      </c>
      <c r="I136" s="12" t="b">
        <v>1</v>
      </c>
      <c r="J136"/>
    </row>
    <row r="137" spans="1:10" x14ac:dyDescent="0.35">
      <c r="A137" s="11">
        <v>46023.534537037034</v>
      </c>
      <c r="B137" s="12" t="s">
        <v>5612</v>
      </c>
      <c r="C137" s="13" t="s">
        <v>747</v>
      </c>
      <c r="D137" s="12" t="s">
        <v>2583</v>
      </c>
      <c r="E137" s="12" t="s">
        <v>3</v>
      </c>
      <c r="F137" s="12" t="s">
        <v>1522</v>
      </c>
      <c r="G137" s="12" t="s">
        <v>560</v>
      </c>
      <c r="H137" s="12" t="s">
        <v>8456</v>
      </c>
      <c r="I137" s="12" t="b">
        <v>1</v>
      </c>
      <c r="J137"/>
    </row>
    <row r="138" spans="1:10" x14ac:dyDescent="0.35">
      <c r="A138" s="11">
        <v>46023.535509259258</v>
      </c>
      <c r="B138" s="12" t="s">
        <v>5612</v>
      </c>
      <c r="C138" s="13" t="s">
        <v>1829</v>
      </c>
      <c r="D138" s="12" t="s">
        <v>2584</v>
      </c>
      <c r="E138" s="12" t="s">
        <v>8452</v>
      </c>
      <c r="F138" s="12" t="s">
        <v>1522</v>
      </c>
      <c r="G138" s="12" t="s">
        <v>560</v>
      </c>
      <c r="H138" s="12" t="s">
        <v>8456</v>
      </c>
      <c r="I138" s="12" t="b">
        <v>1</v>
      </c>
      <c r="J138"/>
    </row>
    <row r="139" spans="1:10" x14ac:dyDescent="0.35">
      <c r="A139" s="11">
        <v>46023.54451388889</v>
      </c>
      <c r="B139" s="12" t="s">
        <v>5612</v>
      </c>
      <c r="C139" s="13" t="s">
        <v>654</v>
      </c>
      <c r="D139" s="12" t="s">
        <v>2585</v>
      </c>
      <c r="E139" s="12" t="s">
        <v>8452</v>
      </c>
      <c r="F139" s="12" t="s">
        <v>1522</v>
      </c>
      <c r="G139" s="12" t="s">
        <v>1520</v>
      </c>
      <c r="H139" s="12" t="s">
        <v>8456</v>
      </c>
      <c r="I139" s="12" t="b">
        <v>1</v>
      </c>
      <c r="J139"/>
    </row>
    <row r="140" spans="1:10" x14ac:dyDescent="0.35">
      <c r="A140" s="11">
        <v>46023.546550925923</v>
      </c>
      <c r="B140" s="12" t="s">
        <v>5612</v>
      </c>
      <c r="C140" s="13" t="s">
        <v>776</v>
      </c>
      <c r="D140" s="12" t="s">
        <v>2586</v>
      </c>
      <c r="E140" s="12" t="s">
        <v>8452</v>
      </c>
      <c r="F140" s="12" t="s">
        <v>1522</v>
      </c>
      <c r="G140" s="12" t="s">
        <v>1520</v>
      </c>
      <c r="H140" s="12" t="s">
        <v>8456</v>
      </c>
      <c r="I140" s="12" t="b">
        <v>1</v>
      </c>
      <c r="J140"/>
    </row>
    <row r="141" spans="1:10" x14ac:dyDescent="0.35">
      <c r="A141" s="11">
        <v>46023.546956018516</v>
      </c>
      <c r="B141" s="12" t="s">
        <v>5612</v>
      </c>
      <c r="C141" s="13" t="s">
        <v>1366</v>
      </c>
      <c r="D141" s="12" t="s">
        <v>2587</v>
      </c>
      <c r="E141" s="12" t="s">
        <v>8452</v>
      </c>
      <c r="F141" s="12" t="s">
        <v>1522</v>
      </c>
      <c r="G141" s="12" t="s">
        <v>560</v>
      </c>
      <c r="H141" s="12" t="s">
        <v>8456</v>
      </c>
      <c r="I141" s="12" t="b">
        <v>1</v>
      </c>
      <c r="J141"/>
    </row>
    <row r="142" spans="1:10" x14ac:dyDescent="0.35">
      <c r="A142" s="11">
        <v>46023.548182870371</v>
      </c>
      <c r="B142" s="12" t="s">
        <v>5612</v>
      </c>
      <c r="C142" s="13" t="s">
        <v>776</v>
      </c>
      <c r="D142" s="12" t="s">
        <v>2586</v>
      </c>
      <c r="E142" s="12" t="s">
        <v>3</v>
      </c>
      <c r="F142" s="12" t="s">
        <v>1522</v>
      </c>
      <c r="G142" s="12" t="s">
        <v>1520</v>
      </c>
      <c r="H142" s="12" t="s">
        <v>8456</v>
      </c>
      <c r="I142" s="12" t="b">
        <v>1</v>
      </c>
      <c r="J142"/>
    </row>
    <row r="143" spans="1:10" x14ac:dyDescent="0.35">
      <c r="A143" s="11">
        <v>46023.549085648148</v>
      </c>
      <c r="B143" s="12" t="s">
        <v>5612</v>
      </c>
      <c r="C143" s="13" t="s">
        <v>659</v>
      </c>
      <c r="D143" s="12" t="s">
        <v>2588</v>
      </c>
      <c r="E143" s="12" t="s">
        <v>3</v>
      </c>
      <c r="F143" s="12" t="s">
        <v>1522</v>
      </c>
      <c r="G143" s="12" t="s">
        <v>1520</v>
      </c>
      <c r="H143" s="12" t="s">
        <v>8456</v>
      </c>
      <c r="I143" s="12" t="b">
        <v>1</v>
      </c>
      <c r="J143"/>
    </row>
    <row r="144" spans="1:10" x14ac:dyDescent="0.35">
      <c r="A144" s="11">
        <v>46023.551192129627</v>
      </c>
      <c r="B144" s="12" t="s">
        <v>5612</v>
      </c>
      <c r="C144" s="13" t="s">
        <v>1320</v>
      </c>
      <c r="D144" s="12" t="s">
        <v>2589</v>
      </c>
      <c r="E144" s="12" t="s">
        <v>8452</v>
      </c>
      <c r="F144" s="12" t="s">
        <v>1522</v>
      </c>
      <c r="G144" s="12" t="s">
        <v>1520</v>
      </c>
      <c r="H144" s="12" t="s">
        <v>8456</v>
      </c>
      <c r="I144" s="12" t="b">
        <v>1</v>
      </c>
      <c r="J144"/>
    </row>
    <row r="145" spans="1:10" x14ac:dyDescent="0.35">
      <c r="A145" s="11">
        <v>46023.56050925926</v>
      </c>
      <c r="B145" s="12" t="s">
        <v>5612</v>
      </c>
      <c r="C145" s="13" t="s">
        <v>1347</v>
      </c>
      <c r="D145" s="12" t="s">
        <v>2590</v>
      </c>
      <c r="E145" s="12" t="s">
        <v>8452</v>
      </c>
      <c r="F145" s="12" t="s">
        <v>1522</v>
      </c>
      <c r="G145" s="12" t="s">
        <v>1520</v>
      </c>
      <c r="H145" s="12" t="s">
        <v>8456</v>
      </c>
      <c r="I145" s="12" t="b">
        <v>1</v>
      </c>
      <c r="J145"/>
    </row>
    <row r="146" spans="1:10" x14ac:dyDescent="0.35">
      <c r="A146" s="11">
        <v>46023.563877314817</v>
      </c>
      <c r="B146" s="12" t="s">
        <v>5612</v>
      </c>
      <c r="C146" s="13" t="s">
        <v>1834</v>
      </c>
      <c r="D146" s="12" t="s">
        <v>2591</v>
      </c>
      <c r="E146" s="12" t="s">
        <v>8452</v>
      </c>
      <c r="F146" s="12" t="s">
        <v>1522</v>
      </c>
      <c r="G146" s="12" t="s">
        <v>1521</v>
      </c>
      <c r="H146" s="12" t="s">
        <v>8456</v>
      </c>
      <c r="I146" s="12" t="b">
        <v>1</v>
      </c>
      <c r="J146"/>
    </row>
    <row r="147" spans="1:10" x14ac:dyDescent="0.35">
      <c r="A147" s="11">
        <v>46023.577534722222</v>
      </c>
      <c r="B147" s="12" t="s">
        <v>5612</v>
      </c>
      <c r="C147" s="13" t="s">
        <v>582</v>
      </c>
      <c r="D147" s="12" t="s">
        <v>2592</v>
      </c>
      <c r="E147" s="12" t="s">
        <v>8452</v>
      </c>
      <c r="F147" s="12" t="s">
        <v>1522</v>
      </c>
      <c r="G147" s="12" t="s">
        <v>1520</v>
      </c>
      <c r="H147" s="12" t="s">
        <v>8456</v>
      </c>
      <c r="I147" s="12" t="b">
        <v>1</v>
      </c>
      <c r="J147"/>
    </row>
    <row r="148" spans="1:10" x14ac:dyDescent="0.35">
      <c r="A148" s="11">
        <v>46023.581365740742</v>
      </c>
      <c r="B148" s="12" t="s">
        <v>5612</v>
      </c>
      <c r="C148" s="13" t="s">
        <v>1462</v>
      </c>
      <c r="D148" s="12" t="s">
        <v>2593</v>
      </c>
      <c r="E148" s="12" t="s">
        <v>8452</v>
      </c>
      <c r="F148" s="12" t="s">
        <v>1522</v>
      </c>
      <c r="G148" s="12" t="s">
        <v>560</v>
      </c>
      <c r="H148" s="12" t="s">
        <v>8456</v>
      </c>
      <c r="I148" s="12" t="b">
        <v>1</v>
      </c>
      <c r="J148"/>
    </row>
    <row r="149" spans="1:10" x14ac:dyDescent="0.35">
      <c r="A149" s="11">
        <v>46023.582372685189</v>
      </c>
      <c r="B149" s="12" t="s">
        <v>5612</v>
      </c>
      <c r="C149" s="13" t="s">
        <v>1284</v>
      </c>
      <c r="D149" s="12" t="s">
        <v>2594</v>
      </c>
      <c r="E149" s="12" t="s">
        <v>8452</v>
      </c>
      <c r="F149" s="12" t="s">
        <v>1522</v>
      </c>
      <c r="G149" s="12" t="s">
        <v>1521</v>
      </c>
      <c r="H149" s="12" t="s">
        <v>8456</v>
      </c>
      <c r="I149" s="12" t="b">
        <v>1</v>
      </c>
      <c r="J149"/>
    </row>
    <row r="150" spans="1:10" x14ac:dyDescent="0.35">
      <c r="A150" s="11">
        <v>46023.584733796299</v>
      </c>
      <c r="B150" s="12" t="s">
        <v>5612</v>
      </c>
      <c r="C150" s="13" t="s">
        <v>1563</v>
      </c>
      <c r="D150" s="12" t="s">
        <v>2595</v>
      </c>
      <c r="E150" s="12" t="s">
        <v>3</v>
      </c>
      <c r="F150" s="12" t="s">
        <v>1522</v>
      </c>
      <c r="G150" s="12" t="s">
        <v>1521</v>
      </c>
      <c r="H150" s="12" t="s">
        <v>8456</v>
      </c>
      <c r="I150" s="12" t="b">
        <v>1</v>
      </c>
      <c r="J150"/>
    </row>
    <row r="151" spans="1:10" x14ac:dyDescent="0.35">
      <c r="A151" s="11">
        <v>46023.587569444448</v>
      </c>
      <c r="B151" s="12" t="s">
        <v>5612</v>
      </c>
      <c r="C151" s="13" t="s">
        <v>2358</v>
      </c>
      <c r="D151" s="12" t="s">
        <v>2596</v>
      </c>
      <c r="E151" s="12" t="s">
        <v>8452</v>
      </c>
      <c r="F151" s="12" t="s">
        <v>1522</v>
      </c>
      <c r="G151" s="12" t="s">
        <v>1520</v>
      </c>
      <c r="H151" s="12" t="s">
        <v>8456</v>
      </c>
      <c r="I151" s="12" t="b">
        <v>1</v>
      </c>
      <c r="J151"/>
    </row>
    <row r="152" spans="1:10" x14ac:dyDescent="0.35">
      <c r="A152" s="11">
        <v>46023.588645833333</v>
      </c>
      <c r="B152" s="12" t="s">
        <v>5612</v>
      </c>
      <c r="C152" s="13" t="s">
        <v>1284</v>
      </c>
      <c r="D152" s="12" t="s">
        <v>2594</v>
      </c>
      <c r="E152" s="12" t="s">
        <v>8452</v>
      </c>
      <c r="F152" s="12" t="s">
        <v>1522</v>
      </c>
      <c r="G152" s="12" t="s">
        <v>1521</v>
      </c>
      <c r="H152" s="12" t="s">
        <v>8456</v>
      </c>
      <c r="I152" s="12" t="b">
        <v>1</v>
      </c>
      <c r="J152"/>
    </row>
    <row r="153" spans="1:10" x14ac:dyDescent="0.35">
      <c r="A153" s="11">
        <v>46023.589375000003</v>
      </c>
      <c r="B153" s="12" t="s">
        <v>5612</v>
      </c>
      <c r="C153" s="13" t="s">
        <v>627</v>
      </c>
      <c r="D153" s="12" t="s">
        <v>2597</v>
      </c>
      <c r="E153" s="12" t="s">
        <v>8452</v>
      </c>
      <c r="F153" s="12" t="s">
        <v>1522</v>
      </c>
      <c r="G153" s="12" t="s">
        <v>1520</v>
      </c>
      <c r="H153" s="12" t="s">
        <v>8456</v>
      </c>
      <c r="I153" s="12" t="b">
        <v>1</v>
      </c>
      <c r="J153"/>
    </row>
    <row r="154" spans="1:10" x14ac:dyDescent="0.35">
      <c r="A154" s="11">
        <v>46023.589953703704</v>
      </c>
      <c r="B154" s="12" t="s">
        <v>5612</v>
      </c>
      <c r="C154" s="13" t="s">
        <v>627</v>
      </c>
      <c r="D154" s="12" t="s">
        <v>2598</v>
      </c>
      <c r="E154" s="12" t="s">
        <v>8452</v>
      </c>
      <c r="F154" s="12" t="s">
        <v>1522</v>
      </c>
      <c r="G154" s="12" t="s">
        <v>1520</v>
      </c>
      <c r="H154" s="12" t="s">
        <v>8456</v>
      </c>
      <c r="I154" s="12" t="b">
        <v>1</v>
      </c>
      <c r="J154"/>
    </row>
    <row r="155" spans="1:10" x14ac:dyDescent="0.35">
      <c r="A155" s="11">
        <v>46023.589953703704</v>
      </c>
      <c r="B155" s="12" t="s">
        <v>5612</v>
      </c>
      <c r="C155" s="13" t="s">
        <v>627</v>
      </c>
      <c r="D155" s="12" t="s">
        <v>2599</v>
      </c>
      <c r="E155" s="12" t="s">
        <v>8452</v>
      </c>
      <c r="F155" s="12" t="s">
        <v>1522</v>
      </c>
      <c r="G155" s="12" t="s">
        <v>1520</v>
      </c>
      <c r="H155" s="12" t="s">
        <v>8456</v>
      </c>
      <c r="I155" s="12" t="b">
        <v>1</v>
      </c>
      <c r="J155"/>
    </row>
    <row r="156" spans="1:10" x14ac:dyDescent="0.35">
      <c r="A156" s="11">
        <v>46023.592453703706</v>
      </c>
      <c r="B156" s="12" t="s">
        <v>5612</v>
      </c>
      <c r="C156" s="13" t="s">
        <v>691</v>
      </c>
      <c r="D156" s="12" t="s">
        <v>2600</v>
      </c>
      <c r="E156" s="12" t="s">
        <v>8452</v>
      </c>
      <c r="F156" s="12" t="s">
        <v>1522</v>
      </c>
      <c r="G156" s="12" t="s">
        <v>1520</v>
      </c>
      <c r="H156" s="12" t="s">
        <v>8456</v>
      </c>
      <c r="I156" s="12" t="b">
        <v>1</v>
      </c>
      <c r="J156"/>
    </row>
    <row r="157" spans="1:10" x14ac:dyDescent="0.35">
      <c r="A157" s="11">
        <v>46023.598773148151</v>
      </c>
      <c r="B157" s="12" t="s">
        <v>5612</v>
      </c>
      <c r="C157" s="13" t="s">
        <v>599</v>
      </c>
      <c r="D157" s="12" t="s">
        <v>2601</v>
      </c>
      <c r="E157" s="12" t="s">
        <v>8452</v>
      </c>
      <c r="F157" s="12" t="s">
        <v>1522</v>
      </c>
      <c r="G157" s="12" t="s">
        <v>1523</v>
      </c>
      <c r="H157" s="12" t="s">
        <v>8457</v>
      </c>
      <c r="I157" s="12" t="b">
        <v>1</v>
      </c>
      <c r="J157"/>
    </row>
    <row r="158" spans="1:10" x14ac:dyDescent="0.35">
      <c r="A158" s="11">
        <v>46023.614791666667</v>
      </c>
      <c r="B158" s="12" t="s">
        <v>5612</v>
      </c>
      <c r="C158" s="13" t="s">
        <v>1442</v>
      </c>
      <c r="D158" s="12" t="s">
        <v>2602</v>
      </c>
      <c r="E158" s="12" t="s">
        <v>8452</v>
      </c>
      <c r="F158" s="12" t="s">
        <v>1520</v>
      </c>
      <c r="G158" s="12" t="s">
        <v>560</v>
      </c>
      <c r="H158" s="12" t="s">
        <v>8456</v>
      </c>
      <c r="I158" s="12" t="b">
        <v>1</v>
      </c>
      <c r="J158"/>
    </row>
    <row r="159" spans="1:10" x14ac:dyDescent="0.35">
      <c r="A159" s="11">
        <v>46023.615856481483</v>
      </c>
      <c r="B159" s="12" t="s">
        <v>5612</v>
      </c>
      <c r="C159" s="13" t="s">
        <v>2048</v>
      </c>
      <c r="D159" s="12" t="s">
        <v>2603</v>
      </c>
      <c r="E159" s="12" t="s">
        <v>8452</v>
      </c>
      <c r="F159" s="12" t="s">
        <v>1520</v>
      </c>
      <c r="G159" s="12" t="s">
        <v>1521</v>
      </c>
      <c r="H159" s="12" t="s">
        <v>8456</v>
      </c>
      <c r="I159" s="12" t="b">
        <v>1</v>
      </c>
      <c r="J159"/>
    </row>
    <row r="160" spans="1:10" x14ac:dyDescent="0.35">
      <c r="A160" s="11">
        <v>46023.629953703705</v>
      </c>
      <c r="B160" s="12" t="s">
        <v>5612</v>
      </c>
      <c r="C160" s="13" t="s">
        <v>2088</v>
      </c>
      <c r="D160" s="12" t="s">
        <v>2604</v>
      </c>
      <c r="E160" s="12" t="s">
        <v>8452</v>
      </c>
      <c r="F160" s="12" t="s">
        <v>1520</v>
      </c>
      <c r="G160" s="12" t="s">
        <v>560</v>
      </c>
      <c r="H160" s="12" t="s">
        <v>8456</v>
      </c>
      <c r="I160" s="12" t="b">
        <v>1</v>
      </c>
      <c r="J160"/>
    </row>
    <row r="161" spans="1:10" x14ac:dyDescent="0.35">
      <c r="A161" s="11">
        <v>46023.63108796296</v>
      </c>
      <c r="B161" s="12" t="s">
        <v>5612</v>
      </c>
      <c r="C161" s="13" t="s">
        <v>1095</v>
      </c>
      <c r="D161" s="12" t="s">
        <v>2605</v>
      </c>
      <c r="E161" s="12" t="s">
        <v>8452</v>
      </c>
      <c r="F161" s="12" t="s">
        <v>1520</v>
      </c>
      <c r="G161" s="12" t="s">
        <v>1520</v>
      </c>
      <c r="H161" s="12" t="s">
        <v>8456</v>
      </c>
      <c r="I161" s="12" t="b">
        <v>1</v>
      </c>
      <c r="J161"/>
    </row>
    <row r="162" spans="1:10" x14ac:dyDescent="0.35">
      <c r="A162" s="11">
        <v>46023.650879629633</v>
      </c>
      <c r="B162" s="12" t="s">
        <v>5612</v>
      </c>
      <c r="C162" s="13" t="s">
        <v>645</v>
      </c>
      <c r="D162" s="12" t="s">
        <v>2606</v>
      </c>
      <c r="E162" s="12" t="s">
        <v>8452</v>
      </c>
      <c r="F162" s="12" t="s">
        <v>1520</v>
      </c>
      <c r="G162" s="12" t="s">
        <v>1520</v>
      </c>
      <c r="H162" s="12" t="s">
        <v>8456</v>
      </c>
      <c r="I162" s="12" t="b">
        <v>1</v>
      </c>
      <c r="J162"/>
    </row>
    <row r="163" spans="1:10" x14ac:dyDescent="0.35">
      <c r="A163" s="11">
        <v>46023.650937500002</v>
      </c>
      <c r="B163" s="12" t="s">
        <v>5612</v>
      </c>
      <c r="C163" s="13" t="s">
        <v>645</v>
      </c>
      <c r="D163" s="12" t="s">
        <v>2607</v>
      </c>
      <c r="E163" s="12" t="s">
        <v>3</v>
      </c>
      <c r="F163" s="12" t="s">
        <v>1520</v>
      </c>
      <c r="G163" s="12" t="s">
        <v>1520</v>
      </c>
      <c r="H163" s="12" t="s">
        <v>8456</v>
      </c>
      <c r="I163" s="12" t="b">
        <v>1</v>
      </c>
      <c r="J163"/>
    </row>
    <row r="164" spans="1:10" x14ac:dyDescent="0.35">
      <c r="A164" s="11">
        <v>46023.650937500002</v>
      </c>
      <c r="B164" s="12" t="s">
        <v>5612</v>
      </c>
      <c r="C164" s="13" t="s">
        <v>645</v>
      </c>
      <c r="D164" s="12" t="s">
        <v>2608</v>
      </c>
      <c r="E164" s="12" t="s">
        <v>8452</v>
      </c>
      <c r="F164" s="12" t="s">
        <v>1520</v>
      </c>
      <c r="G164" s="12" t="s">
        <v>1520</v>
      </c>
      <c r="H164" s="12" t="s">
        <v>8456</v>
      </c>
      <c r="I164" s="12" t="b">
        <v>1</v>
      </c>
      <c r="J164"/>
    </row>
    <row r="165" spans="1:10" x14ac:dyDescent="0.35">
      <c r="A165" s="11">
        <v>46023.650937500002</v>
      </c>
      <c r="B165" s="12" t="s">
        <v>5612</v>
      </c>
      <c r="C165" s="13" t="s">
        <v>645</v>
      </c>
      <c r="D165" s="12" t="s">
        <v>2609</v>
      </c>
      <c r="E165" s="12" t="s">
        <v>8452</v>
      </c>
      <c r="F165" s="12" t="s">
        <v>1520</v>
      </c>
      <c r="G165" s="12" t="s">
        <v>1520</v>
      </c>
      <c r="H165" s="12" t="s">
        <v>8456</v>
      </c>
      <c r="I165" s="12" t="b">
        <v>1</v>
      </c>
      <c r="J165"/>
    </row>
    <row r="166" spans="1:10" x14ac:dyDescent="0.35">
      <c r="A166" s="11">
        <v>46023.656909722224</v>
      </c>
      <c r="B166" s="12" t="s">
        <v>5612</v>
      </c>
      <c r="C166" s="13" t="s">
        <v>983</v>
      </c>
      <c r="D166" s="12" t="s">
        <v>2610</v>
      </c>
      <c r="E166" s="12" t="s">
        <v>8452</v>
      </c>
      <c r="F166" s="12" t="s">
        <v>1520</v>
      </c>
      <c r="G166" s="12" t="s">
        <v>560</v>
      </c>
      <c r="H166" s="12" t="s">
        <v>8456</v>
      </c>
      <c r="I166" s="12" t="b">
        <v>1</v>
      </c>
      <c r="J166"/>
    </row>
    <row r="167" spans="1:10" x14ac:dyDescent="0.35">
      <c r="A167" s="11">
        <v>46023.667534722219</v>
      </c>
      <c r="B167" s="12" t="s">
        <v>5612</v>
      </c>
      <c r="C167" s="13" t="s">
        <v>2308</v>
      </c>
      <c r="D167" s="12" t="s">
        <v>2611</v>
      </c>
      <c r="E167" s="12" t="s">
        <v>8452</v>
      </c>
      <c r="F167" s="12" t="s">
        <v>1520</v>
      </c>
      <c r="G167" s="12" t="s">
        <v>1520</v>
      </c>
      <c r="H167" s="12" t="s">
        <v>8456</v>
      </c>
      <c r="I167" s="12" t="b">
        <v>1</v>
      </c>
      <c r="J167"/>
    </row>
    <row r="168" spans="1:10" x14ac:dyDescent="0.35">
      <c r="A168" s="11">
        <v>46023.667592592596</v>
      </c>
      <c r="B168" s="12" t="s">
        <v>5612</v>
      </c>
      <c r="C168" s="13" t="s">
        <v>2308</v>
      </c>
      <c r="D168" s="12" t="s">
        <v>2612</v>
      </c>
      <c r="E168" s="12" t="s">
        <v>8452</v>
      </c>
      <c r="F168" s="12" t="s">
        <v>1520</v>
      </c>
      <c r="G168" s="12" t="s">
        <v>1520</v>
      </c>
      <c r="H168" s="12" t="s">
        <v>8456</v>
      </c>
      <c r="I168" s="12" t="b">
        <v>1</v>
      </c>
      <c r="J168"/>
    </row>
    <row r="169" spans="1:10" x14ac:dyDescent="0.35">
      <c r="A169" s="11">
        <v>46023.67019675926</v>
      </c>
      <c r="B169" s="12" t="s">
        <v>5612</v>
      </c>
      <c r="C169" s="13" t="s">
        <v>1740</v>
      </c>
      <c r="D169" s="12" t="s">
        <v>2613</v>
      </c>
      <c r="E169" s="12" t="s">
        <v>8452</v>
      </c>
      <c r="F169" s="12" t="s">
        <v>1520</v>
      </c>
      <c r="G169" s="12" t="s">
        <v>1523</v>
      </c>
      <c r="H169" s="12" t="s">
        <v>8457</v>
      </c>
      <c r="I169" s="12" t="b">
        <v>1</v>
      </c>
      <c r="J169"/>
    </row>
    <row r="170" spans="1:10" x14ac:dyDescent="0.35">
      <c r="A170" s="11">
        <v>46023.675833333335</v>
      </c>
      <c r="B170" s="12" t="s">
        <v>5612</v>
      </c>
      <c r="C170" s="13" t="s">
        <v>1249</v>
      </c>
      <c r="D170" s="12" t="s">
        <v>2614</v>
      </c>
      <c r="E170" s="12" t="s">
        <v>8452</v>
      </c>
      <c r="F170" s="12" t="s">
        <v>1520</v>
      </c>
      <c r="G170" s="12" t="s">
        <v>1520</v>
      </c>
      <c r="H170" s="12" t="s">
        <v>8456</v>
      </c>
      <c r="I170" s="12" t="b">
        <v>1</v>
      </c>
      <c r="J170"/>
    </row>
    <row r="171" spans="1:10" x14ac:dyDescent="0.35">
      <c r="A171" s="11">
        <v>46023.679594907408</v>
      </c>
      <c r="B171" s="12" t="s">
        <v>5612</v>
      </c>
      <c r="C171" s="13" t="s">
        <v>1199</v>
      </c>
      <c r="D171" s="12" t="s">
        <v>2615</v>
      </c>
      <c r="E171" s="12" t="s">
        <v>8452</v>
      </c>
      <c r="F171" s="12" t="s">
        <v>1520</v>
      </c>
      <c r="G171" s="12" t="s">
        <v>1520</v>
      </c>
      <c r="H171" s="12" t="s">
        <v>8456</v>
      </c>
      <c r="I171" s="12" t="b">
        <v>1</v>
      </c>
      <c r="J171"/>
    </row>
    <row r="172" spans="1:10" x14ac:dyDescent="0.35">
      <c r="A172" s="11">
        <v>46023.682962962965</v>
      </c>
      <c r="B172" s="12" t="s">
        <v>5612</v>
      </c>
      <c r="C172" s="13" t="s">
        <v>2122</v>
      </c>
      <c r="D172" s="12" t="s">
        <v>2616</v>
      </c>
      <c r="E172" s="12" t="s">
        <v>8452</v>
      </c>
      <c r="F172" s="12" t="s">
        <v>1520</v>
      </c>
      <c r="G172" s="12" t="s">
        <v>1520</v>
      </c>
      <c r="H172" s="12" t="s">
        <v>8456</v>
      </c>
      <c r="I172" s="12" t="b">
        <v>1</v>
      </c>
      <c r="J172"/>
    </row>
    <row r="173" spans="1:10" x14ac:dyDescent="0.35">
      <c r="A173" s="11">
        <v>46023.682962962965</v>
      </c>
      <c r="B173" s="12" t="s">
        <v>5612</v>
      </c>
      <c r="C173" s="13" t="s">
        <v>2122</v>
      </c>
      <c r="D173" s="12" t="s">
        <v>2617</v>
      </c>
      <c r="E173" s="12" t="s">
        <v>8452</v>
      </c>
      <c r="F173" s="12" t="s">
        <v>1520</v>
      </c>
      <c r="G173" s="12" t="s">
        <v>1520</v>
      </c>
      <c r="H173" s="12" t="s">
        <v>8456</v>
      </c>
      <c r="I173" s="12" t="b">
        <v>1</v>
      </c>
      <c r="J173"/>
    </row>
    <row r="174" spans="1:10" x14ac:dyDescent="0.35">
      <c r="A174" s="11">
        <v>46023.684120370373</v>
      </c>
      <c r="B174" s="12" t="s">
        <v>5612</v>
      </c>
      <c r="C174" s="13" t="s">
        <v>2122</v>
      </c>
      <c r="D174" s="12" t="s">
        <v>2618</v>
      </c>
      <c r="E174" s="12" t="s">
        <v>8452</v>
      </c>
      <c r="F174" s="12" t="s">
        <v>1520</v>
      </c>
      <c r="G174" s="12" t="s">
        <v>1520</v>
      </c>
      <c r="H174" s="12" t="s">
        <v>8456</v>
      </c>
      <c r="I174" s="12" t="b">
        <v>1</v>
      </c>
      <c r="J174"/>
    </row>
    <row r="175" spans="1:10" x14ac:dyDescent="0.35">
      <c r="A175" s="11">
        <v>46023.684293981481</v>
      </c>
      <c r="B175" s="12" t="s">
        <v>5612</v>
      </c>
      <c r="C175" s="13" t="s">
        <v>2122</v>
      </c>
      <c r="D175" s="12" t="s">
        <v>2619</v>
      </c>
      <c r="E175" s="12" t="s">
        <v>8452</v>
      </c>
      <c r="F175" s="12" t="s">
        <v>1520</v>
      </c>
      <c r="G175" s="12" t="s">
        <v>1520</v>
      </c>
      <c r="H175" s="12" t="s">
        <v>8456</v>
      </c>
      <c r="I175" s="12" t="b">
        <v>1</v>
      </c>
      <c r="J175"/>
    </row>
    <row r="176" spans="1:10" x14ac:dyDescent="0.35">
      <c r="A176" s="11">
        <v>46023.693182870367</v>
      </c>
      <c r="B176" s="12" t="s">
        <v>5612</v>
      </c>
      <c r="C176" s="13" t="s">
        <v>900</v>
      </c>
      <c r="D176" s="12" t="s">
        <v>2620</v>
      </c>
      <c r="E176" s="12" t="s">
        <v>8452</v>
      </c>
      <c r="F176" s="12" t="s">
        <v>1520</v>
      </c>
      <c r="G176" s="12" t="s">
        <v>1520</v>
      </c>
      <c r="H176" s="12" t="s">
        <v>8456</v>
      </c>
      <c r="I176" s="12" t="b">
        <v>1</v>
      </c>
      <c r="J176"/>
    </row>
    <row r="177" spans="1:10" x14ac:dyDescent="0.35">
      <c r="A177" s="11">
        <v>46023.693182870367</v>
      </c>
      <c r="B177" s="12" t="s">
        <v>5612</v>
      </c>
      <c r="C177" s="13" t="s">
        <v>900</v>
      </c>
      <c r="D177" s="12" t="s">
        <v>2621</v>
      </c>
      <c r="E177" s="12" t="s">
        <v>8452</v>
      </c>
      <c r="F177" s="12" t="s">
        <v>1520</v>
      </c>
      <c r="G177" s="12" t="s">
        <v>1520</v>
      </c>
      <c r="H177" s="12" t="s">
        <v>8456</v>
      </c>
      <c r="I177" s="12" t="b">
        <v>1</v>
      </c>
      <c r="J177"/>
    </row>
    <row r="178" spans="1:10" x14ac:dyDescent="0.35">
      <c r="A178" s="11">
        <v>46023.70453703704</v>
      </c>
      <c r="B178" s="12" t="s">
        <v>5612</v>
      </c>
      <c r="C178" s="13" t="s">
        <v>638</v>
      </c>
      <c r="D178" s="12" t="s">
        <v>2622</v>
      </c>
      <c r="E178" s="12" t="s">
        <v>3</v>
      </c>
      <c r="F178" s="12" t="s">
        <v>1520</v>
      </c>
      <c r="G178" s="12" t="s">
        <v>1520</v>
      </c>
      <c r="H178" s="12" t="s">
        <v>8456</v>
      </c>
      <c r="I178" s="12" t="b">
        <v>1</v>
      </c>
      <c r="J178"/>
    </row>
    <row r="179" spans="1:10" x14ac:dyDescent="0.35">
      <c r="A179" s="11">
        <v>46023.718009259261</v>
      </c>
      <c r="B179" s="12" t="s">
        <v>5612</v>
      </c>
      <c r="C179" s="13" t="s">
        <v>1666</v>
      </c>
      <c r="D179" s="12" t="s">
        <v>2623</v>
      </c>
      <c r="E179" s="12" t="s">
        <v>3</v>
      </c>
      <c r="F179" s="12" t="s">
        <v>1520</v>
      </c>
      <c r="G179" s="12" t="s">
        <v>1520</v>
      </c>
      <c r="H179" s="12" t="s">
        <v>8456</v>
      </c>
      <c r="I179" s="12" t="b">
        <v>1</v>
      </c>
      <c r="J179"/>
    </row>
    <row r="180" spans="1:10" x14ac:dyDescent="0.35">
      <c r="A180" s="11">
        <v>46023.730949074074</v>
      </c>
      <c r="B180" s="12" t="s">
        <v>5612</v>
      </c>
      <c r="C180" s="13" t="s">
        <v>867</v>
      </c>
      <c r="D180" s="12" t="s">
        <v>2624</v>
      </c>
      <c r="E180" s="12" t="s">
        <v>8452</v>
      </c>
      <c r="F180" s="12" t="s">
        <v>1520</v>
      </c>
      <c r="G180" s="12" t="s">
        <v>1520</v>
      </c>
      <c r="H180" s="12" t="s">
        <v>8456</v>
      </c>
      <c r="I180" s="12" t="b">
        <v>1</v>
      </c>
      <c r="J180"/>
    </row>
    <row r="181" spans="1:10" x14ac:dyDescent="0.35">
      <c r="A181" s="11">
        <v>46023.732569444444</v>
      </c>
      <c r="B181" s="12" t="s">
        <v>5612</v>
      </c>
      <c r="C181" s="13" t="s">
        <v>1672</v>
      </c>
      <c r="D181" s="12" t="s">
        <v>2625</v>
      </c>
      <c r="E181" s="12" t="s">
        <v>8452</v>
      </c>
      <c r="F181" s="12" t="s">
        <v>1520</v>
      </c>
      <c r="G181" s="12" t="s">
        <v>1520</v>
      </c>
      <c r="H181" s="12" t="s">
        <v>8456</v>
      </c>
      <c r="I181" s="12" t="b">
        <v>1</v>
      </c>
      <c r="J181"/>
    </row>
    <row r="182" spans="1:10" x14ac:dyDescent="0.35">
      <c r="A182" s="11">
        <v>46023.742002314815</v>
      </c>
      <c r="B182" s="12" t="s">
        <v>5612</v>
      </c>
      <c r="C182" s="13" t="s">
        <v>1806</v>
      </c>
      <c r="D182" s="12" t="s">
        <v>2626</v>
      </c>
      <c r="E182" s="12" t="s">
        <v>8452</v>
      </c>
      <c r="F182" s="12" t="s">
        <v>1520</v>
      </c>
      <c r="G182" s="12" t="s">
        <v>560</v>
      </c>
      <c r="H182" s="12" t="s">
        <v>8456</v>
      </c>
      <c r="I182" s="12" t="b">
        <v>1</v>
      </c>
      <c r="J182"/>
    </row>
    <row r="183" spans="1:10" x14ac:dyDescent="0.35">
      <c r="A183" s="11">
        <v>46023.752268518518</v>
      </c>
      <c r="B183" s="12" t="s">
        <v>5612</v>
      </c>
      <c r="C183" s="13" t="s">
        <v>744</v>
      </c>
      <c r="D183" s="12" t="s">
        <v>2627</v>
      </c>
      <c r="E183" s="12" t="s">
        <v>8452</v>
      </c>
      <c r="F183" s="12" t="s">
        <v>1520</v>
      </c>
      <c r="G183" s="12" t="s">
        <v>1520</v>
      </c>
      <c r="H183" s="12" t="s">
        <v>8456</v>
      </c>
      <c r="I183" s="12" t="b">
        <v>1</v>
      </c>
      <c r="J183"/>
    </row>
    <row r="184" spans="1:10" x14ac:dyDescent="0.35">
      <c r="A184" s="11">
        <v>46023.755104166667</v>
      </c>
      <c r="B184" s="12" t="s">
        <v>5612</v>
      </c>
      <c r="C184" s="13" t="s">
        <v>898</v>
      </c>
      <c r="D184" s="12" t="s">
        <v>2628</v>
      </c>
      <c r="E184" s="12" t="s">
        <v>8452</v>
      </c>
      <c r="F184" s="12" t="s">
        <v>1520</v>
      </c>
      <c r="G184" s="12" t="s">
        <v>1520</v>
      </c>
      <c r="H184" s="12" t="s">
        <v>8456</v>
      </c>
      <c r="I184" s="12" t="b">
        <v>1</v>
      </c>
      <c r="J184"/>
    </row>
    <row r="185" spans="1:10" x14ac:dyDescent="0.35">
      <c r="A185" s="11">
        <v>46023.755925925929</v>
      </c>
      <c r="B185" s="12" t="s">
        <v>5612</v>
      </c>
      <c r="C185" s="13" t="s">
        <v>898</v>
      </c>
      <c r="D185" s="12" t="s">
        <v>2629</v>
      </c>
      <c r="E185" s="12" t="s">
        <v>8452</v>
      </c>
      <c r="F185" s="12" t="s">
        <v>1520</v>
      </c>
      <c r="G185" s="12" t="s">
        <v>1520</v>
      </c>
      <c r="H185" s="12" t="s">
        <v>8456</v>
      </c>
      <c r="I185" s="12" t="b">
        <v>1</v>
      </c>
      <c r="J185"/>
    </row>
    <row r="186" spans="1:10" x14ac:dyDescent="0.35">
      <c r="A186" s="11">
        <v>46023.755925925929</v>
      </c>
      <c r="B186" s="12" t="s">
        <v>5612</v>
      </c>
      <c r="C186" s="13" t="s">
        <v>898</v>
      </c>
      <c r="D186" s="12" t="s">
        <v>2630</v>
      </c>
      <c r="E186" s="12" t="s">
        <v>3</v>
      </c>
      <c r="F186" s="12" t="s">
        <v>1520</v>
      </c>
      <c r="G186" s="12" t="s">
        <v>1520</v>
      </c>
      <c r="H186" s="12" t="s">
        <v>8456</v>
      </c>
      <c r="I186" s="12" t="b">
        <v>1</v>
      </c>
      <c r="J186"/>
    </row>
    <row r="187" spans="1:10" x14ac:dyDescent="0.35">
      <c r="A187" s="11">
        <v>46023.757002314815</v>
      </c>
      <c r="B187" s="12" t="s">
        <v>5612</v>
      </c>
      <c r="C187" s="13" t="s">
        <v>1868</v>
      </c>
      <c r="D187" s="12" t="s">
        <v>2631</v>
      </c>
      <c r="E187" s="12" t="s">
        <v>8452</v>
      </c>
      <c r="F187" s="12" t="s">
        <v>1520</v>
      </c>
      <c r="G187" s="12" t="s">
        <v>1520</v>
      </c>
      <c r="H187" s="12" t="s">
        <v>8456</v>
      </c>
      <c r="I187" s="12" t="b">
        <v>1</v>
      </c>
      <c r="J187"/>
    </row>
    <row r="188" spans="1:10" x14ac:dyDescent="0.35">
      <c r="A188" s="11">
        <v>46023.75922453704</v>
      </c>
      <c r="B188" s="12" t="s">
        <v>5612</v>
      </c>
      <c r="C188" s="13" t="s">
        <v>1777</v>
      </c>
      <c r="D188" s="12" t="s">
        <v>2632</v>
      </c>
      <c r="E188" s="12" t="s">
        <v>8452</v>
      </c>
      <c r="F188" s="12" t="s">
        <v>1520</v>
      </c>
      <c r="G188" s="12" t="s">
        <v>1520</v>
      </c>
      <c r="H188" s="12" t="s">
        <v>8456</v>
      </c>
      <c r="I188" s="12" t="b">
        <v>1</v>
      </c>
      <c r="J188"/>
    </row>
    <row r="189" spans="1:10" x14ac:dyDescent="0.35">
      <c r="A189" s="11">
        <v>46023.764317129629</v>
      </c>
      <c r="B189" s="12" t="s">
        <v>5612</v>
      </c>
      <c r="C189" s="13" t="s">
        <v>1868</v>
      </c>
      <c r="D189" s="12" t="s">
        <v>2633</v>
      </c>
      <c r="E189" s="12" t="s">
        <v>8452</v>
      </c>
      <c r="F189" s="12" t="s">
        <v>1520</v>
      </c>
      <c r="G189" s="12" t="s">
        <v>1520</v>
      </c>
      <c r="H189" s="12" t="s">
        <v>8456</v>
      </c>
      <c r="I189" s="12" t="b">
        <v>1</v>
      </c>
      <c r="J189"/>
    </row>
    <row r="190" spans="1:10" x14ac:dyDescent="0.35">
      <c r="A190" s="11">
        <v>46023.764953703707</v>
      </c>
      <c r="B190" s="12" t="s">
        <v>5612</v>
      </c>
      <c r="C190" s="13" t="s">
        <v>1110</v>
      </c>
      <c r="D190" s="12" t="s">
        <v>2634</v>
      </c>
      <c r="E190" s="12" t="s">
        <v>8452</v>
      </c>
      <c r="F190" s="12" t="s">
        <v>1520</v>
      </c>
      <c r="G190" s="12" t="s">
        <v>1520</v>
      </c>
      <c r="H190" s="12" t="s">
        <v>8456</v>
      </c>
      <c r="I190" s="12" t="b">
        <v>1</v>
      </c>
      <c r="J190"/>
    </row>
    <row r="191" spans="1:10" x14ac:dyDescent="0.35">
      <c r="A191" s="11">
        <v>46023.768611111111</v>
      </c>
      <c r="B191" s="12" t="s">
        <v>5612</v>
      </c>
      <c r="C191" s="13" t="s">
        <v>2330</v>
      </c>
      <c r="D191" s="12" t="s">
        <v>2635</v>
      </c>
      <c r="E191" s="12" t="s">
        <v>8452</v>
      </c>
      <c r="F191" s="12" t="s">
        <v>1520</v>
      </c>
      <c r="G191" s="12" t="s">
        <v>1520</v>
      </c>
      <c r="H191" s="12" t="s">
        <v>8456</v>
      </c>
      <c r="I191" s="12" t="b">
        <v>1</v>
      </c>
      <c r="J191"/>
    </row>
    <row r="192" spans="1:10" x14ac:dyDescent="0.35">
      <c r="A192" s="11">
        <v>46023.768611111111</v>
      </c>
      <c r="B192" s="12" t="s">
        <v>5612</v>
      </c>
      <c r="C192" s="13" t="s">
        <v>2330</v>
      </c>
      <c r="D192" s="12" t="s">
        <v>2636</v>
      </c>
      <c r="E192" s="12" t="s">
        <v>8452</v>
      </c>
      <c r="F192" s="12" t="s">
        <v>1520</v>
      </c>
      <c r="G192" s="12" t="s">
        <v>1520</v>
      </c>
      <c r="H192" s="12" t="s">
        <v>8456</v>
      </c>
      <c r="I192" s="12" t="b">
        <v>1</v>
      </c>
      <c r="J192"/>
    </row>
    <row r="193" spans="1:10" x14ac:dyDescent="0.35">
      <c r="A193" s="11">
        <v>46023.880462962959</v>
      </c>
      <c r="B193" s="12" t="s">
        <v>5612</v>
      </c>
      <c r="C193" s="13" t="s">
        <v>1047</v>
      </c>
      <c r="D193" s="12" t="s">
        <v>2637</v>
      </c>
      <c r="E193" s="12" t="s">
        <v>8452</v>
      </c>
      <c r="F193" s="12" t="s">
        <v>1520</v>
      </c>
      <c r="G193" s="12" t="s">
        <v>1520</v>
      </c>
      <c r="H193" s="12" t="s">
        <v>8456</v>
      </c>
      <c r="I193" s="12" t="b">
        <v>1</v>
      </c>
      <c r="J193"/>
    </row>
    <row r="194" spans="1:10" x14ac:dyDescent="0.35">
      <c r="A194" s="11">
        <v>46023.990844907406</v>
      </c>
      <c r="B194" s="12" t="s">
        <v>5612</v>
      </c>
      <c r="C194" s="13" t="s">
        <v>1466</v>
      </c>
      <c r="D194" s="12" t="s">
        <v>2638</v>
      </c>
      <c r="E194" s="12" t="s">
        <v>8452</v>
      </c>
      <c r="F194" s="12" t="s">
        <v>1520</v>
      </c>
      <c r="G194" s="12" t="s">
        <v>1520</v>
      </c>
      <c r="H194" s="12" t="s">
        <v>8456</v>
      </c>
      <c r="I194" s="12" t="b">
        <v>1</v>
      </c>
      <c r="J194"/>
    </row>
    <row r="195" spans="1:10" x14ac:dyDescent="0.35">
      <c r="A195" s="11">
        <v>46024.003148148149</v>
      </c>
      <c r="B195" s="12" t="s">
        <v>5612</v>
      </c>
      <c r="C195" s="13" t="s">
        <v>788</v>
      </c>
      <c r="D195" s="12" t="s">
        <v>2639</v>
      </c>
      <c r="E195" s="12" t="s">
        <v>8452</v>
      </c>
      <c r="F195" s="12" t="s">
        <v>1520</v>
      </c>
      <c r="G195" s="12" t="s">
        <v>1520</v>
      </c>
      <c r="H195" s="12" t="s">
        <v>8456</v>
      </c>
      <c r="I195" s="12" t="b">
        <v>1</v>
      </c>
      <c r="J195"/>
    </row>
    <row r="196" spans="1:10" x14ac:dyDescent="0.35">
      <c r="A196" s="11">
        <v>46024.003148148149</v>
      </c>
      <c r="B196" s="12" t="s">
        <v>5612</v>
      </c>
      <c r="C196" s="13" t="s">
        <v>788</v>
      </c>
      <c r="D196" s="12" t="s">
        <v>2640</v>
      </c>
      <c r="E196" s="12" t="s">
        <v>8452</v>
      </c>
      <c r="F196" s="12" t="s">
        <v>1520</v>
      </c>
      <c r="G196" s="12" t="s">
        <v>1520</v>
      </c>
      <c r="H196" s="12" t="s">
        <v>8456</v>
      </c>
      <c r="I196" s="12" t="b">
        <v>1</v>
      </c>
      <c r="J196"/>
    </row>
    <row r="197" spans="1:10" x14ac:dyDescent="0.35">
      <c r="A197" s="11">
        <v>46024.003958333335</v>
      </c>
      <c r="B197" s="12" t="s">
        <v>5612</v>
      </c>
      <c r="C197" s="13" t="s">
        <v>830</v>
      </c>
      <c r="D197" s="12" t="s">
        <v>2641</v>
      </c>
      <c r="E197" s="12" t="s">
        <v>8452</v>
      </c>
      <c r="F197" s="12" t="s">
        <v>1520</v>
      </c>
      <c r="G197" s="12" t="s">
        <v>1520</v>
      </c>
      <c r="H197" s="12" t="s">
        <v>8456</v>
      </c>
      <c r="I197" s="12" t="b">
        <v>1</v>
      </c>
      <c r="J197"/>
    </row>
    <row r="198" spans="1:10" x14ac:dyDescent="0.35">
      <c r="A198" s="11">
        <v>46024.010914351849</v>
      </c>
      <c r="B198" s="12" t="s">
        <v>5612</v>
      </c>
      <c r="C198" s="13" t="s">
        <v>1093</v>
      </c>
      <c r="D198" s="12" t="s">
        <v>2642</v>
      </c>
      <c r="E198" s="12" t="s">
        <v>8452</v>
      </c>
      <c r="F198" s="12" t="s">
        <v>1520</v>
      </c>
      <c r="G198" s="12" t="s">
        <v>1520</v>
      </c>
      <c r="H198" s="12" t="s">
        <v>8456</v>
      </c>
      <c r="I198" s="12" t="b">
        <v>1</v>
      </c>
      <c r="J198"/>
    </row>
    <row r="199" spans="1:10" x14ac:dyDescent="0.35">
      <c r="A199" s="11">
        <v>46024.017997685187</v>
      </c>
      <c r="B199" s="12" t="s">
        <v>5612</v>
      </c>
      <c r="C199" s="13" t="s">
        <v>788</v>
      </c>
      <c r="D199" s="12" t="s">
        <v>2643</v>
      </c>
      <c r="E199" s="12" t="s">
        <v>3</v>
      </c>
      <c r="F199" s="12" t="s">
        <v>1520</v>
      </c>
      <c r="G199" s="12" t="s">
        <v>1520</v>
      </c>
      <c r="H199" s="12" t="s">
        <v>8456</v>
      </c>
      <c r="I199" s="12" t="b">
        <v>1</v>
      </c>
      <c r="J199"/>
    </row>
    <row r="200" spans="1:10" x14ac:dyDescent="0.35">
      <c r="A200" s="11">
        <v>46024.01840277778</v>
      </c>
      <c r="B200" s="12" t="s">
        <v>5612</v>
      </c>
      <c r="C200" s="13" t="s">
        <v>788</v>
      </c>
      <c r="D200" s="12" t="s">
        <v>2644</v>
      </c>
      <c r="E200" s="12" t="s">
        <v>8452</v>
      </c>
      <c r="F200" s="12" t="s">
        <v>1520</v>
      </c>
      <c r="G200" s="12" t="s">
        <v>1520</v>
      </c>
      <c r="H200" s="12" t="s">
        <v>8456</v>
      </c>
      <c r="I200" s="12" t="b">
        <v>1</v>
      </c>
      <c r="J200"/>
    </row>
    <row r="201" spans="1:10" x14ac:dyDescent="0.35">
      <c r="A201" s="11">
        <v>46024.019618055558</v>
      </c>
      <c r="B201" s="12" t="s">
        <v>5612</v>
      </c>
      <c r="C201" s="13" t="s">
        <v>860</v>
      </c>
      <c r="D201" s="12" t="s">
        <v>2645</v>
      </c>
      <c r="E201" s="12" t="s">
        <v>8452</v>
      </c>
      <c r="F201" s="12" t="s">
        <v>1520</v>
      </c>
      <c r="G201" s="12" t="s">
        <v>1520</v>
      </c>
      <c r="H201" s="12" t="s">
        <v>8456</v>
      </c>
      <c r="I201" s="12" t="b">
        <v>1</v>
      </c>
      <c r="J201"/>
    </row>
    <row r="202" spans="1:10" x14ac:dyDescent="0.35">
      <c r="A202" s="11">
        <v>46024.053263888891</v>
      </c>
      <c r="B202" s="12" t="s">
        <v>5612</v>
      </c>
      <c r="C202" s="13" t="s">
        <v>1999</v>
      </c>
      <c r="D202" s="12" t="s">
        <v>2646</v>
      </c>
      <c r="E202" s="12" t="s">
        <v>8452</v>
      </c>
      <c r="F202" s="12" t="s">
        <v>1520</v>
      </c>
      <c r="G202" s="12" t="s">
        <v>1520</v>
      </c>
      <c r="H202" s="12" t="s">
        <v>8456</v>
      </c>
      <c r="I202" s="12" t="b">
        <v>1</v>
      </c>
      <c r="J202"/>
    </row>
    <row r="203" spans="1:10" x14ac:dyDescent="0.35">
      <c r="A203" s="11">
        <v>46024.085821759261</v>
      </c>
      <c r="B203" s="12" t="s">
        <v>5612</v>
      </c>
      <c r="C203" s="13" t="s">
        <v>1766</v>
      </c>
      <c r="D203" s="12" t="s">
        <v>2647</v>
      </c>
      <c r="E203" s="12" t="s">
        <v>8452</v>
      </c>
      <c r="F203" s="12" t="s">
        <v>1520</v>
      </c>
      <c r="G203" s="12" t="s">
        <v>1520</v>
      </c>
      <c r="H203" s="12" t="s">
        <v>8456</v>
      </c>
      <c r="I203" s="12" t="b">
        <v>1</v>
      </c>
      <c r="J203"/>
    </row>
    <row r="204" spans="1:10" x14ac:dyDescent="0.35">
      <c r="A204" s="11">
        <v>46024.110127314816</v>
      </c>
      <c r="B204" s="12" t="s">
        <v>5612</v>
      </c>
      <c r="C204" s="13" t="s">
        <v>1361</v>
      </c>
      <c r="D204" s="12" t="s">
        <v>2648</v>
      </c>
      <c r="E204" s="12" t="s">
        <v>8452</v>
      </c>
      <c r="F204" s="12" t="s">
        <v>1520</v>
      </c>
      <c r="G204" s="12" t="s">
        <v>1520</v>
      </c>
      <c r="H204" s="12" t="s">
        <v>8456</v>
      </c>
      <c r="I204" s="12" t="b">
        <v>1</v>
      </c>
      <c r="J204"/>
    </row>
    <row r="205" spans="1:10" x14ac:dyDescent="0.35">
      <c r="A205" s="11">
        <v>46024.110127314816</v>
      </c>
      <c r="B205" s="12" t="s">
        <v>5612</v>
      </c>
      <c r="C205" s="13" t="s">
        <v>1361</v>
      </c>
      <c r="D205" s="12" t="s">
        <v>2649</v>
      </c>
      <c r="E205" s="12" t="s">
        <v>8452</v>
      </c>
      <c r="F205" s="12" t="s">
        <v>1520</v>
      </c>
      <c r="G205" s="12" t="s">
        <v>1520</v>
      </c>
      <c r="H205" s="12" t="s">
        <v>8456</v>
      </c>
      <c r="I205" s="12" t="b">
        <v>1</v>
      </c>
      <c r="J205"/>
    </row>
    <row r="206" spans="1:10" x14ac:dyDescent="0.35">
      <c r="A206" s="11">
        <v>46024.117037037038</v>
      </c>
      <c r="B206" s="12" t="s">
        <v>5612</v>
      </c>
      <c r="C206" s="13" t="s">
        <v>1088</v>
      </c>
      <c r="D206" s="12" t="s">
        <v>2650</v>
      </c>
      <c r="E206" s="12" t="s">
        <v>8452</v>
      </c>
      <c r="F206" s="12" t="s">
        <v>1520</v>
      </c>
      <c r="G206" s="12" t="s">
        <v>1520</v>
      </c>
      <c r="H206" s="12" t="s">
        <v>8456</v>
      </c>
      <c r="I206" s="12" t="b">
        <v>1</v>
      </c>
      <c r="J206"/>
    </row>
    <row r="207" spans="1:10" x14ac:dyDescent="0.35">
      <c r="A207" s="11">
        <v>46024.162233796298</v>
      </c>
      <c r="B207" s="12" t="s">
        <v>5612</v>
      </c>
      <c r="C207" s="13" t="s">
        <v>1622</v>
      </c>
      <c r="D207" s="12" t="s">
        <v>2651</v>
      </c>
      <c r="E207" s="12" t="s">
        <v>8452</v>
      </c>
      <c r="F207" s="12" t="s">
        <v>1520</v>
      </c>
      <c r="G207" s="12" t="s">
        <v>1520</v>
      </c>
      <c r="H207" s="12" t="s">
        <v>8456</v>
      </c>
      <c r="I207" s="12" t="b">
        <v>1</v>
      </c>
      <c r="J207"/>
    </row>
    <row r="208" spans="1:10" x14ac:dyDescent="0.35">
      <c r="A208" s="11">
        <v>46024.16443287037</v>
      </c>
      <c r="B208" s="12" t="s">
        <v>5612</v>
      </c>
      <c r="C208" s="13" t="s">
        <v>995</v>
      </c>
      <c r="D208" s="12" t="s">
        <v>2652</v>
      </c>
      <c r="E208" s="12" t="s">
        <v>8452</v>
      </c>
      <c r="F208" s="12" t="s">
        <v>1520</v>
      </c>
      <c r="G208" s="12" t="s">
        <v>1520</v>
      </c>
      <c r="H208" s="12" t="s">
        <v>8456</v>
      </c>
      <c r="I208" s="12" t="b">
        <v>1</v>
      </c>
      <c r="J208"/>
    </row>
    <row r="209" spans="1:10" x14ac:dyDescent="0.35">
      <c r="A209" s="11">
        <v>46024.164490740739</v>
      </c>
      <c r="B209" s="12" t="s">
        <v>5612</v>
      </c>
      <c r="C209" s="13" t="s">
        <v>995</v>
      </c>
      <c r="D209" s="12" t="s">
        <v>2653</v>
      </c>
      <c r="E209" s="12" t="s">
        <v>8452</v>
      </c>
      <c r="F209" s="12" t="s">
        <v>1520</v>
      </c>
      <c r="G209" s="12" t="s">
        <v>1520</v>
      </c>
      <c r="H209" s="12" t="s">
        <v>8456</v>
      </c>
      <c r="I209" s="12" t="b">
        <v>1</v>
      </c>
      <c r="J209"/>
    </row>
    <row r="210" spans="1:10" x14ac:dyDescent="0.35">
      <c r="A210" s="11">
        <v>46024.164606481485</v>
      </c>
      <c r="B210" s="12" t="s">
        <v>5612</v>
      </c>
      <c r="C210" s="13" t="s">
        <v>995</v>
      </c>
      <c r="D210" s="12" t="s">
        <v>2654</v>
      </c>
      <c r="E210" s="12" t="s">
        <v>8452</v>
      </c>
      <c r="F210" s="12" t="s">
        <v>1520</v>
      </c>
      <c r="G210" s="12" t="s">
        <v>1520</v>
      </c>
      <c r="H210" s="12" t="s">
        <v>8456</v>
      </c>
      <c r="I210" s="12" t="b">
        <v>1</v>
      </c>
      <c r="J210"/>
    </row>
    <row r="211" spans="1:10" x14ac:dyDescent="0.35">
      <c r="A211" s="11">
        <v>46024.185729166667</v>
      </c>
      <c r="B211" s="12" t="s">
        <v>5612</v>
      </c>
      <c r="C211" s="13" t="s">
        <v>2091</v>
      </c>
      <c r="D211" s="12" t="s">
        <v>2655</v>
      </c>
      <c r="E211" s="12" t="s">
        <v>8452</v>
      </c>
      <c r="F211" s="12" t="s">
        <v>1520</v>
      </c>
      <c r="G211" s="12" t="s">
        <v>560</v>
      </c>
      <c r="H211" s="12" t="s">
        <v>8456</v>
      </c>
      <c r="I211" s="12" t="b">
        <v>1</v>
      </c>
      <c r="J211"/>
    </row>
    <row r="212" spans="1:10" x14ac:dyDescent="0.35">
      <c r="A212" s="11">
        <v>46024.1877662037</v>
      </c>
      <c r="B212" s="12" t="s">
        <v>5612</v>
      </c>
      <c r="C212" s="13" t="s">
        <v>692</v>
      </c>
      <c r="D212" s="12" t="s">
        <v>2657</v>
      </c>
      <c r="E212" s="12" t="s">
        <v>8452</v>
      </c>
      <c r="F212" s="12" t="s">
        <v>1520</v>
      </c>
      <c r="G212" s="12" t="s">
        <v>560</v>
      </c>
      <c r="H212" s="12" t="s">
        <v>8456</v>
      </c>
      <c r="I212" s="12" t="b">
        <v>1</v>
      </c>
      <c r="J212"/>
    </row>
    <row r="213" spans="1:10" x14ac:dyDescent="0.35">
      <c r="A213" s="11">
        <v>46024.1877662037</v>
      </c>
      <c r="B213" s="12" t="s">
        <v>5612</v>
      </c>
      <c r="C213" s="13" t="s">
        <v>966</v>
      </c>
      <c r="D213" s="12" t="s">
        <v>2656</v>
      </c>
      <c r="E213" s="12" t="s">
        <v>3</v>
      </c>
      <c r="F213" s="12" t="s">
        <v>1520</v>
      </c>
      <c r="G213" s="12" t="s">
        <v>560</v>
      </c>
      <c r="H213" s="12" t="s">
        <v>8456</v>
      </c>
      <c r="I213" s="12" t="b">
        <v>1</v>
      </c>
      <c r="J213"/>
    </row>
    <row r="214" spans="1:10" x14ac:dyDescent="0.35">
      <c r="A214" s="11">
        <v>46024.196412037039</v>
      </c>
      <c r="B214" s="12" t="s">
        <v>5612</v>
      </c>
      <c r="C214" s="13" t="s">
        <v>613</v>
      </c>
      <c r="D214" s="12" t="s">
        <v>2658</v>
      </c>
      <c r="E214" s="12" t="s">
        <v>8452</v>
      </c>
      <c r="F214" s="12" t="s">
        <v>1520</v>
      </c>
      <c r="G214" s="12" t="s">
        <v>1520</v>
      </c>
      <c r="H214" s="12" t="s">
        <v>8456</v>
      </c>
      <c r="I214" s="12" t="b">
        <v>1</v>
      </c>
      <c r="J214"/>
    </row>
    <row r="215" spans="1:10" x14ac:dyDescent="0.35">
      <c r="A215" s="11">
        <v>46024.203194444446</v>
      </c>
      <c r="B215" s="12" t="s">
        <v>5612</v>
      </c>
      <c r="C215" s="13" t="s">
        <v>1130</v>
      </c>
      <c r="D215" s="12" t="s">
        <v>2659</v>
      </c>
      <c r="E215" s="12" t="s">
        <v>8452</v>
      </c>
      <c r="F215" s="12" t="s">
        <v>1520</v>
      </c>
      <c r="G215" s="12" t="s">
        <v>560</v>
      </c>
      <c r="H215" s="12" t="s">
        <v>8456</v>
      </c>
      <c r="I215" s="12" t="b">
        <v>1</v>
      </c>
      <c r="J215"/>
    </row>
    <row r="216" spans="1:10" x14ac:dyDescent="0.35">
      <c r="A216" s="11">
        <v>46024.203888888886</v>
      </c>
      <c r="B216" s="12" t="s">
        <v>5612</v>
      </c>
      <c r="C216" s="13" t="s">
        <v>1046</v>
      </c>
      <c r="D216" s="12" t="s">
        <v>2660</v>
      </c>
      <c r="E216" s="12" t="s">
        <v>8452</v>
      </c>
      <c r="F216" s="12" t="s">
        <v>1520</v>
      </c>
      <c r="G216" s="12" t="s">
        <v>560</v>
      </c>
      <c r="H216" s="12" t="s">
        <v>8456</v>
      </c>
      <c r="I216" s="12" t="b">
        <v>1</v>
      </c>
      <c r="J216"/>
    </row>
    <row r="217" spans="1:10" x14ac:dyDescent="0.35">
      <c r="A217" s="11">
        <v>46024.204236111109</v>
      </c>
      <c r="B217" s="12" t="s">
        <v>5612</v>
      </c>
      <c r="C217" s="13" t="s">
        <v>1046</v>
      </c>
      <c r="D217" s="12" t="s">
        <v>2661</v>
      </c>
      <c r="E217" s="12" t="s">
        <v>8452</v>
      </c>
      <c r="F217" s="12" t="s">
        <v>1520</v>
      </c>
      <c r="G217" s="12" t="s">
        <v>560</v>
      </c>
      <c r="H217" s="12" t="s">
        <v>8456</v>
      </c>
      <c r="I217" s="12" t="b">
        <v>1</v>
      </c>
      <c r="J217"/>
    </row>
    <row r="218" spans="1:10" x14ac:dyDescent="0.35">
      <c r="A218" s="11">
        <v>46024.204467592594</v>
      </c>
      <c r="B218" s="12" t="s">
        <v>5612</v>
      </c>
      <c r="C218" s="13" t="s">
        <v>1085</v>
      </c>
      <c r="D218" s="12" t="s">
        <v>2662</v>
      </c>
      <c r="E218" s="12" t="s">
        <v>8452</v>
      </c>
      <c r="F218" s="12" t="s">
        <v>1520</v>
      </c>
      <c r="G218" s="12" t="s">
        <v>560</v>
      </c>
      <c r="H218" s="12" t="s">
        <v>8456</v>
      </c>
      <c r="I218" s="12" t="b">
        <v>1</v>
      </c>
      <c r="J218"/>
    </row>
    <row r="219" spans="1:10" x14ac:dyDescent="0.35">
      <c r="A219" s="11">
        <v>46024.222395833334</v>
      </c>
      <c r="B219" s="12" t="s">
        <v>5612</v>
      </c>
      <c r="C219" s="13" t="s">
        <v>754</v>
      </c>
      <c r="D219" s="12" t="s">
        <v>2663</v>
      </c>
      <c r="E219" s="12" t="s">
        <v>8452</v>
      </c>
      <c r="F219" s="12" t="s">
        <v>1520</v>
      </c>
      <c r="G219" s="12" t="s">
        <v>1520</v>
      </c>
      <c r="H219" s="12" t="s">
        <v>8456</v>
      </c>
      <c r="I219" s="12" t="b">
        <v>1</v>
      </c>
      <c r="J219"/>
    </row>
    <row r="220" spans="1:10" x14ac:dyDescent="0.35">
      <c r="A220" s="11">
        <v>46024.225706018522</v>
      </c>
      <c r="B220" s="12" t="s">
        <v>5612</v>
      </c>
      <c r="C220" s="13" t="s">
        <v>645</v>
      </c>
      <c r="D220" s="12" t="s">
        <v>2606</v>
      </c>
      <c r="E220" s="12" t="s">
        <v>8452</v>
      </c>
      <c r="F220" s="12" t="s">
        <v>1520</v>
      </c>
      <c r="G220" s="12" t="s">
        <v>1520</v>
      </c>
      <c r="H220" s="12" t="s">
        <v>8456</v>
      </c>
      <c r="I220" s="12" t="b">
        <v>1</v>
      </c>
      <c r="J220"/>
    </row>
    <row r="221" spans="1:10" x14ac:dyDescent="0.35">
      <c r="A221" s="11">
        <v>46024.225706018522</v>
      </c>
      <c r="B221" s="12" t="s">
        <v>5612</v>
      </c>
      <c r="C221" s="13" t="s">
        <v>645</v>
      </c>
      <c r="D221" s="12" t="s">
        <v>2607</v>
      </c>
      <c r="E221" s="12" t="s">
        <v>8452</v>
      </c>
      <c r="F221" s="12" t="s">
        <v>1520</v>
      </c>
      <c r="G221" s="12" t="s">
        <v>1520</v>
      </c>
      <c r="H221" s="12" t="s">
        <v>8456</v>
      </c>
      <c r="I221" s="12" t="b">
        <v>1</v>
      </c>
      <c r="J221"/>
    </row>
    <row r="222" spans="1:10" x14ac:dyDescent="0.35">
      <c r="A222" s="11">
        <v>46024.225706018522</v>
      </c>
      <c r="B222" s="12" t="s">
        <v>5612</v>
      </c>
      <c r="C222" s="13" t="s">
        <v>645</v>
      </c>
      <c r="D222" s="12" t="s">
        <v>2609</v>
      </c>
      <c r="E222" s="12" t="s">
        <v>3</v>
      </c>
      <c r="F222" s="12" t="s">
        <v>1520</v>
      </c>
      <c r="G222" s="12" t="s">
        <v>1520</v>
      </c>
      <c r="H222" s="12" t="s">
        <v>8456</v>
      </c>
      <c r="I222" s="12" t="b">
        <v>1</v>
      </c>
      <c r="J222"/>
    </row>
    <row r="223" spans="1:10" x14ac:dyDescent="0.35">
      <c r="A223" s="11">
        <v>46024.226041666669</v>
      </c>
      <c r="B223" s="12" t="s">
        <v>5612</v>
      </c>
      <c r="C223" s="13" t="s">
        <v>831</v>
      </c>
      <c r="D223" s="12" t="s">
        <v>2664</v>
      </c>
      <c r="E223" s="12" t="s">
        <v>8452</v>
      </c>
      <c r="F223" s="12" t="s">
        <v>1520</v>
      </c>
      <c r="G223" s="12" t="s">
        <v>1520</v>
      </c>
      <c r="H223" s="12" t="s">
        <v>8456</v>
      </c>
      <c r="I223" s="12" t="b">
        <v>1</v>
      </c>
      <c r="J223"/>
    </row>
    <row r="224" spans="1:10" x14ac:dyDescent="0.35">
      <c r="A224" s="11">
        <v>46024.229942129627</v>
      </c>
      <c r="B224" s="12" t="s">
        <v>5612</v>
      </c>
      <c r="C224" s="13" t="s">
        <v>956</v>
      </c>
      <c r="D224" s="12" t="s">
        <v>2665</v>
      </c>
      <c r="E224" s="12" t="s">
        <v>8452</v>
      </c>
      <c r="F224" s="12" t="s">
        <v>1520</v>
      </c>
      <c r="G224" s="12" t="s">
        <v>560</v>
      </c>
      <c r="H224" s="12" t="s">
        <v>8456</v>
      </c>
      <c r="I224" s="12" t="b">
        <v>1</v>
      </c>
      <c r="J224"/>
    </row>
    <row r="225" spans="1:10" x14ac:dyDescent="0.35">
      <c r="A225" s="11">
        <v>46024.249641203707</v>
      </c>
      <c r="B225" s="12" t="s">
        <v>5612</v>
      </c>
      <c r="C225" s="13" t="s">
        <v>926</v>
      </c>
      <c r="D225" s="12" t="s">
        <v>2465</v>
      </c>
      <c r="E225" s="12" t="s">
        <v>8452</v>
      </c>
      <c r="F225" s="12" t="s">
        <v>1520</v>
      </c>
      <c r="G225" s="12" t="s">
        <v>560</v>
      </c>
      <c r="H225" s="12" t="s">
        <v>8456</v>
      </c>
      <c r="I225" s="12" t="b">
        <v>1</v>
      </c>
      <c r="J225"/>
    </row>
    <row r="226" spans="1:10" x14ac:dyDescent="0.35">
      <c r="A226" s="11">
        <v>46024.250127314815</v>
      </c>
      <c r="B226" s="12" t="s">
        <v>5612</v>
      </c>
      <c r="C226" s="13" t="s">
        <v>2013</v>
      </c>
      <c r="D226" s="12" t="s">
        <v>2666</v>
      </c>
      <c r="E226" s="12" t="s">
        <v>8452</v>
      </c>
      <c r="F226" s="12" t="s">
        <v>1520</v>
      </c>
      <c r="G226" s="12" t="s">
        <v>1520</v>
      </c>
      <c r="H226" s="12" t="s">
        <v>8456</v>
      </c>
      <c r="I226" s="12" t="b">
        <v>1</v>
      </c>
      <c r="J226"/>
    </row>
    <row r="227" spans="1:10" x14ac:dyDescent="0.35">
      <c r="A227" s="11">
        <v>46024.250231481485</v>
      </c>
      <c r="B227" s="12" t="s">
        <v>5612</v>
      </c>
      <c r="C227" s="13" t="s">
        <v>926</v>
      </c>
      <c r="D227" s="12" t="s">
        <v>2466</v>
      </c>
      <c r="E227" s="12" t="s">
        <v>8452</v>
      </c>
      <c r="F227" s="12" t="s">
        <v>1520</v>
      </c>
      <c r="G227" s="12" t="s">
        <v>560</v>
      </c>
      <c r="H227" s="12" t="s">
        <v>8456</v>
      </c>
      <c r="I227" s="12" t="b">
        <v>1</v>
      </c>
      <c r="J227"/>
    </row>
    <row r="228" spans="1:10" x14ac:dyDescent="0.35">
      <c r="A228" s="11">
        <v>46024.251921296294</v>
      </c>
      <c r="B228" s="12" t="s">
        <v>5612</v>
      </c>
      <c r="C228" s="13" t="s">
        <v>1285</v>
      </c>
      <c r="D228" s="12" t="s">
        <v>2667</v>
      </c>
      <c r="E228" s="12" t="s">
        <v>8452</v>
      </c>
      <c r="F228" s="12" t="s">
        <v>1520</v>
      </c>
      <c r="G228" s="12" t="s">
        <v>1521</v>
      </c>
      <c r="H228" s="12" t="s">
        <v>8456</v>
      </c>
      <c r="I228" s="12" t="b">
        <v>1</v>
      </c>
      <c r="J228"/>
    </row>
    <row r="229" spans="1:10" x14ac:dyDescent="0.35">
      <c r="A229" s="11">
        <v>46024.256550925929</v>
      </c>
      <c r="B229" s="12" t="s">
        <v>5612</v>
      </c>
      <c r="C229" s="13" t="s">
        <v>926</v>
      </c>
      <c r="D229" s="12" t="s">
        <v>2467</v>
      </c>
      <c r="E229" s="12" t="s">
        <v>8452</v>
      </c>
      <c r="F229" s="12" t="s">
        <v>1520</v>
      </c>
      <c r="G229" s="12" t="s">
        <v>560</v>
      </c>
      <c r="H229" s="12" t="s">
        <v>8456</v>
      </c>
      <c r="I229" s="12" t="b">
        <v>1</v>
      </c>
      <c r="J229"/>
    </row>
    <row r="230" spans="1:10" x14ac:dyDescent="0.35">
      <c r="A230" s="11">
        <v>46024.256550925929</v>
      </c>
      <c r="B230" s="12" t="s">
        <v>5612</v>
      </c>
      <c r="C230" s="13" t="s">
        <v>926</v>
      </c>
      <c r="D230" s="12" t="s">
        <v>2468</v>
      </c>
      <c r="E230" s="12" t="s">
        <v>3</v>
      </c>
      <c r="F230" s="12" t="s">
        <v>1520</v>
      </c>
      <c r="G230" s="12" t="s">
        <v>560</v>
      </c>
      <c r="H230" s="12" t="s">
        <v>8456</v>
      </c>
      <c r="I230" s="12" t="b">
        <v>1</v>
      </c>
      <c r="J230"/>
    </row>
    <row r="231" spans="1:10" x14ac:dyDescent="0.35">
      <c r="A231" s="11">
        <v>46024.25854166667</v>
      </c>
      <c r="B231" s="12" t="s">
        <v>5612</v>
      </c>
      <c r="C231" s="13" t="s">
        <v>2204</v>
      </c>
      <c r="D231" s="12" t="s">
        <v>2668</v>
      </c>
      <c r="E231" s="12" t="s">
        <v>8452</v>
      </c>
      <c r="F231" s="12" t="s">
        <v>1520</v>
      </c>
      <c r="G231" s="12" t="s">
        <v>560</v>
      </c>
      <c r="H231" s="12" t="s">
        <v>8456</v>
      </c>
      <c r="I231" s="12" t="b">
        <v>1</v>
      </c>
      <c r="J231"/>
    </row>
    <row r="232" spans="1:10" x14ac:dyDescent="0.35">
      <c r="A232" s="11">
        <v>46024.259004629632</v>
      </c>
      <c r="B232" s="12" t="s">
        <v>5612</v>
      </c>
      <c r="C232" s="13" t="s">
        <v>1865</v>
      </c>
      <c r="D232" s="12" t="s">
        <v>2669</v>
      </c>
      <c r="E232" s="12" t="s">
        <v>8453</v>
      </c>
      <c r="F232" s="12" t="s">
        <v>1520</v>
      </c>
      <c r="G232" s="12" t="s">
        <v>560</v>
      </c>
      <c r="H232" s="12" t="s">
        <v>8456</v>
      </c>
      <c r="I232" s="12" t="b">
        <v>1</v>
      </c>
      <c r="J232"/>
    </row>
    <row r="233" spans="1:10" x14ac:dyDescent="0.35">
      <c r="A233" s="11">
        <v>46024.25953703704</v>
      </c>
      <c r="B233" s="12" t="s">
        <v>5612</v>
      </c>
      <c r="C233" s="13" t="s">
        <v>653</v>
      </c>
      <c r="D233" s="12" t="s">
        <v>2670</v>
      </c>
      <c r="E233" s="12" t="s">
        <v>8452</v>
      </c>
      <c r="F233" s="12" t="s">
        <v>1520</v>
      </c>
      <c r="G233" s="12" t="s">
        <v>1522</v>
      </c>
      <c r="H233" s="12" t="s">
        <v>8456</v>
      </c>
      <c r="I233" s="12" t="b">
        <v>1</v>
      </c>
      <c r="J233"/>
    </row>
    <row r="234" spans="1:10" x14ac:dyDescent="0.35">
      <c r="A234" s="11">
        <v>46024.259710648148</v>
      </c>
      <c r="B234" s="12" t="s">
        <v>5612</v>
      </c>
      <c r="C234" s="13" t="s">
        <v>1279</v>
      </c>
      <c r="D234" s="12" t="s">
        <v>2671</v>
      </c>
      <c r="E234" s="12" t="s">
        <v>3</v>
      </c>
      <c r="F234" s="12" t="s">
        <v>1520</v>
      </c>
      <c r="G234" s="12" t="s">
        <v>1520</v>
      </c>
      <c r="H234" s="12" t="s">
        <v>8456</v>
      </c>
      <c r="I234" s="12" t="b">
        <v>1</v>
      </c>
      <c r="J234"/>
    </row>
    <row r="235" spans="1:10" x14ac:dyDescent="0.35">
      <c r="A235" s="11">
        <v>46024.261388888888</v>
      </c>
      <c r="B235" s="12" t="s">
        <v>5612</v>
      </c>
      <c r="C235" s="13" t="s">
        <v>1579</v>
      </c>
      <c r="D235" s="12" t="s">
        <v>2672</v>
      </c>
      <c r="E235" s="12" t="s">
        <v>8452</v>
      </c>
      <c r="F235" s="12" t="s">
        <v>1520</v>
      </c>
      <c r="G235" s="12" t="s">
        <v>560</v>
      </c>
      <c r="H235" s="12" t="s">
        <v>8456</v>
      </c>
      <c r="I235" s="12" t="b">
        <v>1</v>
      </c>
      <c r="J235"/>
    </row>
    <row r="236" spans="1:10" x14ac:dyDescent="0.35">
      <c r="A236" s="11">
        <v>46024.261504629627</v>
      </c>
      <c r="B236" s="12" t="s">
        <v>5612</v>
      </c>
      <c r="C236" s="13" t="s">
        <v>1580</v>
      </c>
      <c r="D236" s="12" t="s">
        <v>2673</v>
      </c>
      <c r="E236" s="12" t="s">
        <v>8452</v>
      </c>
      <c r="F236" s="12" t="s">
        <v>1520</v>
      </c>
      <c r="G236" s="12" t="s">
        <v>560</v>
      </c>
      <c r="H236" s="12" t="s">
        <v>8456</v>
      </c>
      <c r="I236" s="12" t="b">
        <v>1</v>
      </c>
      <c r="J236"/>
    </row>
    <row r="237" spans="1:10" x14ac:dyDescent="0.35">
      <c r="A237" s="11">
        <v>46024.261562500003</v>
      </c>
      <c r="B237" s="12" t="s">
        <v>5612</v>
      </c>
      <c r="C237" s="13" t="s">
        <v>1781</v>
      </c>
      <c r="D237" s="12" t="s">
        <v>2674</v>
      </c>
      <c r="E237" s="12" t="s">
        <v>8452</v>
      </c>
      <c r="F237" s="12" t="s">
        <v>1520</v>
      </c>
      <c r="G237" s="12" t="s">
        <v>560</v>
      </c>
      <c r="H237" s="12" t="s">
        <v>8456</v>
      </c>
      <c r="I237" s="12" t="b">
        <v>1</v>
      </c>
      <c r="J237"/>
    </row>
    <row r="238" spans="1:10" x14ac:dyDescent="0.35">
      <c r="A238" s="11">
        <v>46024.263981481483</v>
      </c>
      <c r="B238" s="12" t="s">
        <v>5612</v>
      </c>
      <c r="C238" s="13" t="s">
        <v>2023</v>
      </c>
      <c r="D238" s="12" t="s">
        <v>2675</v>
      </c>
      <c r="E238" s="12" t="s">
        <v>8452</v>
      </c>
      <c r="F238" s="12" t="s">
        <v>1520</v>
      </c>
      <c r="G238" s="12" t="s">
        <v>560</v>
      </c>
      <c r="H238" s="12" t="s">
        <v>8456</v>
      </c>
      <c r="I238" s="12" t="b">
        <v>1</v>
      </c>
      <c r="J238"/>
    </row>
    <row r="239" spans="1:10" x14ac:dyDescent="0.35">
      <c r="A239" s="11">
        <v>46024.269687499997</v>
      </c>
      <c r="B239" s="12" t="s">
        <v>5612</v>
      </c>
      <c r="C239" s="13" t="s">
        <v>1970</v>
      </c>
      <c r="D239" s="12" t="s">
        <v>2676</v>
      </c>
      <c r="E239" s="12" t="s">
        <v>8452</v>
      </c>
      <c r="F239" s="12" t="s">
        <v>1520</v>
      </c>
      <c r="G239" s="12" t="s">
        <v>560</v>
      </c>
      <c r="H239" s="12" t="s">
        <v>8456</v>
      </c>
      <c r="I239" s="12" t="b">
        <v>1</v>
      </c>
      <c r="J239"/>
    </row>
    <row r="240" spans="1:10" x14ac:dyDescent="0.35">
      <c r="A240" s="11">
        <v>46024.27003472222</v>
      </c>
      <c r="B240" s="12" t="s">
        <v>5612</v>
      </c>
      <c r="C240" s="13" t="s">
        <v>8459</v>
      </c>
      <c r="D240" s="12" t="s">
        <v>2677</v>
      </c>
      <c r="E240" s="12" t="s">
        <v>8452</v>
      </c>
      <c r="F240" s="12" t="s">
        <v>1520</v>
      </c>
      <c r="G240" s="12" t="s">
        <v>1523</v>
      </c>
      <c r="H240" s="12" t="s">
        <v>8457</v>
      </c>
      <c r="I240" s="12" t="b">
        <v>1</v>
      </c>
      <c r="J240"/>
    </row>
    <row r="241" spans="1:10" x14ac:dyDescent="0.35">
      <c r="A241" s="11">
        <v>46024.270208333335</v>
      </c>
      <c r="B241" s="12" t="s">
        <v>5612</v>
      </c>
      <c r="C241" s="13" t="s">
        <v>1401</v>
      </c>
      <c r="D241" s="12" t="s">
        <v>2678</v>
      </c>
      <c r="E241" s="12" t="s">
        <v>8453</v>
      </c>
      <c r="F241" s="12" t="s">
        <v>1521</v>
      </c>
      <c r="G241" s="12" t="s">
        <v>1520</v>
      </c>
      <c r="H241" s="12" t="s">
        <v>8456</v>
      </c>
      <c r="I241" s="12" t="b">
        <v>1</v>
      </c>
      <c r="J241"/>
    </row>
    <row r="242" spans="1:10" x14ac:dyDescent="0.35">
      <c r="A242" s="11">
        <v>46024.270729166667</v>
      </c>
      <c r="B242" s="12" t="s">
        <v>5612</v>
      </c>
      <c r="C242" s="13" t="s">
        <v>1401</v>
      </c>
      <c r="D242" s="12" t="s">
        <v>2679</v>
      </c>
      <c r="E242" s="12" t="s">
        <v>8452</v>
      </c>
      <c r="F242" s="12" t="s">
        <v>1521</v>
      </c>
      <c r="G242" s="12" t="s">
        <v>1520</v>
      </c>
      <c r="H242" s="12" t="s">
        <v>8456</v>
      </c>
      <c r="I242" s="12" t="b">
        <v>1</v>
      </c>
      <c r="J242"/>
    </row>
    <row r="243" spans="1:10" x14ac:dyDescent="0.35">
      <c r="A243" s="11">
        <v>46024.270960648151</v>
      </c>
      <c r="B243" s="12" t="s">
        <v>5612</v>
      </c>
      <c r="C243" s="13" t="s">
        <v>1819</v>
      </c>
      <c r="D243" s="12" t="s">
        <v>2550</v>
      </c>
      <c r="E243" s="12" t="s">
        <v>8452</v>
      </c>
      <c r="F243" s="12" t="s">
        <v>1521</v>
      </c>
      <c r="G243" s="12" t="s">
        <v>560</v>
      </c>
      <c r="H243" s="12" t="s">
        <v>8456</v>
      </c>
      <c r="I243" s="12" t="b">
        <v>1</v>
      </c>
      <c r="J243"/>
    </row>
    <row r="244" spans="1:10" x14ac:dyDescent="0.35">
      <c r="A244" s="11">
        <v>46024.272743055553</v>
      </c>
      <c r="B244" s="12" t="s">
        <v>5612</v>
      </c>
      <c r="C244" s="13" t="s">
        <v>1871</v>
      </c>
      <c r="D244" s="12" t="s">
        <v>2680</v>
      </c>
      <c r="E244" s="12" t="s">
        <v>8452</v>
      </c>
      <c r="F244" s="12" t="s">
        <v>1521</v>
      </c>
      <c r="G244" s="12" t="s">
        <v>560</v>
      </c>
      <c r="H244" s="12" t="s">
        <v>8456</v>
      </c>
      <c r="I244" s="12" t="b">
        <v>1</v>
      </c>
      <c r="J244"/>
    </row>
    <row r="245" spans="1:10" x14ac:dyDescent="0.35">
      <c r="A245" s="11">
        <v>46024.272916666669</v>
      </c>
      <c r="B245" s="12" t="s">
        <v>5612</v>
      </c>
      <c r="C245" s="13" t="s">
        <v>2023</v>
      </c>
      <c r="D245" s="12" t="s">
        <v>2675</v>
      </c>
      <c r="E245" s="12" t="s">
        <v>8452</v>
      </c>
      <c r="F245" s="12" t="s">
        <v>1521</v>
      </c>
      <c r="G245" s="12" t="s">
        <v>560</v>
      </c>
      <c r="H245" s="12" t="s">
        <v>8456</v>
      </c>
      <c r="I245" s="12" t="b">
        <v>1</v>
      </c>
      <c r="J245"/>
    </row>
    <row r="246" spans="1:10" x14ac:dyDescent="0.35">
      <c r="A246" s="11">
        <v>46024.275405092594</v>
      </c>
      <c r="B246" s="12" t="s">
        <v>5612</v>
      </c>
      <c r="C246" s="13" t="s">
        <v>1391</v>
      </c>
      <c r="D246" s="12" t="s">
        <v>2681</v>
      </c>
      <c r="E246" s="12" t="s">
        <v>3</v>
      </c>
      <c r="F246" s="12" t="s">
        <v>1521</v>
      </c>
      <c r="G246" s="12" t="s">
        <v>1520</v>
      </c>
      <c r="H246" s="12" t="s">
        <v>8456</v>
      </c>
      <c r="I246" s="12" t="b">
        <v>1</v>
      </c>
      <c r="J246"/>
    </row>
    <row r="247" spans="1:10" x14ac:dyDescent="0.35">
      <c r="A247" s="11">
        <v>46024.275891203702</v>
      </c>
      <c r="B247" s="12" t="s">
        <v>5612</v>
      </c>
      <c r="C247" s="13" t="s">
        <v>579</v>
      </c>
      <c r="D247" s="12" t="s">
        <v>2682</v>
      </c>
      <c r="E247" s="12" t="s">
        <v>8452</v>
      </c>
      <c r="F247" s="12" t="s">
        <v>1521</v>
      </c>
      <c r="G247" s="12" t="s">
        <v>1520</v>
      </c>
      <c r="H247" s="12" t="s">
        <v>8456</v>
      </c>
      <c r="I247" s="12" t="b">
        <v>1</v>
      </c>
      <c r="J247"/>
    </row>
    <row r="248" spans="1:10" x14ac:dyDescent="0.35">
      <c r="A248" s="11">
        <v>46024.276504629626</v>
      </c>
      <c r="B248" s="12" t="s">
        <v>5612</v>
      </c>
      <c r="C248" s="13" t="s">
        <v>999</v>
      </c>
      <c r="D248" s="12" t="s">
        <v>2683</v>
      </c>
      <c r="E248" s="12" t="s">
        <v>8452</v>
      </c>
      <c r="F248" s="12" t="s">
        <v>1521</v>
      </c>
      <c r="G248" s="12" t="s">
        <v>1520</v>
      </c>
      <c r="H248" s="12" t="s">
        <v>8456</v>
      </c>
      <c r="I248" s="12" t="b">
        <v>1</v>
      </c>
      <c r="J248"/>
    </row>
    <row r="249" spans="1:10" x14ac:dyDescent="0.35">
      <c r="A249" s="11">
        <v>46024.276770833334</v>
      </c>
      <c r="B249" s="12" t="s">
        <v>5612</v>
      </c>
      <c r="C249" s="13" t="s">
        <v>660</v>
      </c>
      <c r="D249" s="12" t="s">
        <v>2684</v>
      </c>
      <c r="E249" s="12" t="s">
        <v>8452</v>
      </c>
      <c r="F249" s="12" t="s">
        <v>560</v>
      </c>
      <c r="G249" s="12" t="s">
        <v>1522</v>
      </c>
      <c r="H249" s="12" t="s">
        <v>8456</v>
      </c>
      <c r="I249" s="12" t="b">
        <v>1</v>
      </c>
      <c r="J249"/>
    </row>
    <row r="250" spans="1:10" x14ac:dyDescent="0.35">
      <c r="A250" s="11">
        <v>46024.280682870369</v>
      </c>
      <c r="B250" s="12" t="s">
        <v>5612</v>
      </c>
      <c r="C250" s="13" t="s">
        <v>1391</v>
      </c>
      <c r="D250" s="12" t="s">
        <v>2681</v>
      </c>
      <c r="E250" s="12" t="s">
        <v>8452</v>
      </c>
      <c r="F250" s="12" t="s">
        <v>13</v>
      </c>
      <c r="G250" s="12" t="s">
        <v>1520</v>
      </c>
      <c r="H250" s="12" t="s">
        <v>8456</v>
      </c>
      <c r="I250" s="12" t="b">
        <v>1</v>
      </c>
      <c r="J250"/>
    </row>
    <row r="251" spans="1:10" x14ac:dyDescent="0.35">
      <c r="A251" s="11">
        <v>46024.28162037037</v>
      </c>
      <c r="B251" s="12" t="s">
        <v>5612</v>
      </c>
      <c r="C251" s="13" t="s">
        <v>610</v>
      </c>
      <c r="D251" s="12" t="s">
        <v>2685</v>
      </c>
      <c r="E251" s="12" t="s">
        <v>8453</v>
      </c>
      <c r="F251" s="12" t="s">
        <v>13</v>
      </c>
      <c r="G251" s="12" t="s">
        <v>1522</v>
      </c>
      <c r="H251" s="12" t="s">
        <v>8456</v>
      </c>
      <c r="I251" s="12" t="b">
        <v>1</v>
      </c>
      <c r="J251"/>
    </row>
    <row r="252" spans="1:10" x14ac:dyDescent="0.35">
      <c r="A252" s="11">
        <v>46024.282743055555</v>
      </c>
      <c r="B252" s="12" t="s">
        <v>5612</v>
      </c>
      <c r="C252" s="13" t="s">
        <v>1795</v>
      </c>
      <c r="D252" s="12" t="s">
        <v>2686</v>
      </c>
      <c r="E252" s="12" t="s">
        <v>8452</v>
      </c>
      <c r="F252" s="12" t="s">
        <v>13</v>
      </c>
      <c r="G252" s="12" t="s">
        <v>1522</v>
      </c>
      <c r="H252" s="12" t="s">
        <v>8456</v>
      </c>
      <c r="I252" s="12" t="b">
        <v>1</v>
      </c>
      <c r="J252"/>
    </row>
    <row r="253" spans="1:10" x14ac:dyDescent="0.35">
      <c r="A253" s="11">
        <v>46024.28707175926</v>
      </c>
      <c r="B253" s="12" t="s">
        <v>5612</v>
      </c>
      <c r="C253" s="13" t="s">
        <v>593</v>
      </c>
      <c r="D253" s="12" t="s">
        <v>2687</v>
      </c>
      <c r="E253" s="12" t="s">
        <v>8452</v>
      </c>
      <c r="F253" s="12" t="s">
        <v>13</v>
      </c>
      <c r="G253" s="12" t="s">
        <v>560</v>
      </c>
      <c r="H253" s="12" t="s">
        <v>8456</v>
      </c>
      <c r="I253" s="12" t="b">
        <v>1</v>
      </c>
      <c r="J253"/>
    </row>
    <row r="254" spans="1:10" x14ac:dyDescent="0.35">
      <c r="A254" s="11">
        <v>46024.287511574075</v>
      </c>
      <c r="B254" s="12" t="s">
        <v>5612</v>
      </c>
      <c r="C254" s="13" t="s">
        <v>1942</v>
      </c>
      <c r="D254" s="12" t="s">
        <v>2688</v>
      </c>
      <c r="E254" s="12" t="s">
        <v>8452</v>
      </c>
      <c r="F254" s="12" t="s">
        <v>13</v>
      </c>
      <c r="G254" s="12" t="s">
        <v>560</v>
      </c>
      <c r="H254" s="12" t="s">
        <v>8456</v>
      </c>
      <c r="I254" s="12" t="b">
        <v>1</v>
      </c>
      <c r="J254"/>
    </row>
    <row r="255" spans="1:10" x14ac:dyDescent="0.35">
      <c r="A255" s="11">
        <v>46024.287569444445</v>
      </c>
      <c r="B255" s="12" t="s">
        <v>5612</v>
      </c>
      <c r="C255" s="13" t="s">
        <v>1942</v>
      </c>
      <c r="D255" s="12" t="s">
        <v>2689</v>
      </c>
      <c r="E255" s="12" t="s">
        <v>8453</v>
      </c>
      <c r="F255" s="12" t="s">
        <v>1523</v>
      </c>
      <c r="G255" s="12" t="s">
        <v>560</v>
      </c>
      <c r="H255" s="12" t="s">
        <v>8456</v>
      </c>
      <c r="I255" s="12" t="b">
        <v>1</v>
      </c>
      <c r="J255"/>
    </row>
    <row r="256" spans="1:10" x14ac:dyDescent="0.35">
      <c r="A256" s="11">
        <v>46024.28765046296</v>
      </c>
      <c r="B256" s="12" t="s">
        <v>5612</v>
      </c>
      <c r="C256" s="13" t="s">
        <v>593</v>
      </c>
      <c r="D256" s="12" t="s">
        <v>2690</v>
      </c>
      <c r="E256" s="12" t="s">
        <v>8452</v>
      </c>
      <c r="F256" s="12" t="s">
        <v>13</v>
      </c>
      <c r="G256" s="12" t="s">
        <v>560</v>
      </c>
      <c r="H256" s="12" t="s">
        <v>8456</v>
      </c>
      <c r="I256" s="12" t="b">
        <v>1</v>
      </c>
      <c r="J256"/>
    </row>
    <row r="257" spans="1:10" x14ac:dyDescent="0.35">
      <c r="A257" s="11">
        <v>46024.288344907407</v>
      </c>
      <c r="B257" s="12" t="s">
        <v>5612</v>
      </c>
      <c r="C257" s="13" t="s">
        <v>1830</v>
      </c>
      <c r="D257" s="12" t="s">
        <v>2691</v>
      </c>
      <c r="E257" s="12" t="s">
        <v>8453</v>
      </c>
      <c r="F257" s="12" t="s">
        <v>1523</v>
      </c>
      <c r="G257" s="12" t="s">
        <v>1522</v>
      </c>
      <c r="H257" s="12" t="s">
        <v>8456</v>
      </c>
      <c r="I257" s="12" t="b">
        <v>1</v>
      </c>
      <c r="J257"/>
    </row>
    <row r="258" spans="1:10" x14ac:dyDescent="0.35">
      <c r="A258" s="11">
        <v>46024.288807870369</v>
      </c>
      <c r="B258" s="12" t="s">
        <v>5612</v>
      </c>
      <c r="C258" s="13" t="s">
        <v>1585</v>
      </c>
      <c r="D258" s="12" t="s">
        <v>2692</v>
      </c>
      <c r="E258" s="12" t="s">
        <v>8453</v>
      </c>
      <c r="F258" s="12" t="s">
        <v>1523</v>
      </c>
      <c r="G258" s="12" t="s">
        <v>1522</v>
      </c>
      <c r="H258" s="12" t="s">
        <v>8456</v>
      </c>
      <c r="I258" s="12" t="b">
        <v>1</v>
      </c>
      <c r="J258"/>
    </row>
    <row r="259" spans="1:10" x14ac:dyDescent="0.35">
      <c r="A259" s="11">
        <v>46024.290254629632</v>
      </c>
      <c r="B259" s="12" t="s">
        <v>5612</v>
      </c>
      <c r="C259" s="13" t="s">
        <v>593</v>
      </c>
      <c r="D259" s="12" t="s">
        <v>2687</v>
      </c>
      <c r="E259" s="12" t="s">
        <v>8453</v>
      </c>
      <c r="F259" s="12" t="s">
        <v>1523</v>
      </c>
      <c r="G259" s="12" t="s">
        <v>560</v>
      </c>
      <c r="H259" s="12" t="s">
        <v>8456</v>
      </c>
      <c r="I259" s="12" t="b">
        <v>1</v>
      </c>
      <c r="J259"/>
    </row>
    <row r="260" spans="1:10" x14ac:dyDescent="0.35">
      <c r="A260" s="11">
        <v>46024.293888888889</v>
      </c>
      <c r="B260" s="12" t="s">
        <v>5612</v>
      </c>
      <c r="C260" s="13" t="s">
        <v>1274</v>
      </c>
      <c r="D260" s="12" t="s">
        <v>2693</v>
      </c>
      <c r="E260" s="12" t="s">
        <v>8452</v>
      </c>
      <c r="F260" s="12" t="s">
        <v>13</v>
      </c>
      <c r="G260" s="12" t="s">
        <v>1520</v>
      </c>
      <c r="H260" s="12" t="s">
        <v>8456</v>
      </c>
      <c r="I260" s="12" t="b">
        <v>1</v>
      </c>
      <c r="J260"/>
    </row>
    <row r="261" spans="1:10" x14ac:dyDescent="0.35">
      <c r="A261" s="11">
        <v>46024.293912037036</v>
      </c>
      <c r="B261" s="12" t="s">
        <v>5612</v>
      </c>
      <c r="C261" s="13" t="s">
        <v>700</v>
      </c>
      <c r="D261" s="12" t="s">
        <v>2497</v>
      </c>
      <c r="E261" s="12" t="s">
        <v>8452</v>
      </c>
      <c r="F261" s="12" t="s">
        <v>13</v>
      </c>
      <c r="G261" s="12" t="s">
        <v>1520</v>
      </c>
      <c r="H261" s="12" t="s">
        <v>8456</v>
      </c>
      <c r="I261" s="12" t="b">
        <v>1</v>
      </c>
      <c r="J261"/>
    </row>
    <row r="262" spans="1:10" x14ac:dyDescent="0.35">
      <c r="A262" s="11">
        <v>46024.296851851854</v>
      </c>
      <c r="B262" s="12" t="s">
        <v>5612</v>
      </c>
      <c r="C262" s="13" t="s">
        <v>1747</v>
      </c>
      <c r="D262" s="12" t="s">
        <v>2694</v>
      </c>
      <c r="E262" s="12" t="s">
        <v>8452</v>
      </c>
      <c r="F262" s="12" t="s">
        <v>13</v>
      </c>
      <c r="G262" s="12" t="s">
        <v>1520</v>
      </c>
      <c r="H262" s="12" t="s">
        <v>8456</v>
      </c>
      <c r="I262" s="12" t="b">
        <v>1</v>
      </c>
      <c r="J262"/>
    </row>
    <row r="263" spans="1:10" x14ac:dyDescent="0.35">
      <c r="A263" s="11">
        <v>46024.298067129632</v>
      </c>
      <c r="B263" s="12" t="s">
        <v>5612</v>
      </c>
      <c r="C263" s="13" t="s">
        <v>2281</v>
      </c>
      <c r="D263" s="12" t="s">
        <v>2695</v>
      </c>
      <c r="E263" s="12" t="s">
        <v>8452</v>
      </c>
      <c r="F263" s="12" t="s">
        <v>13</v>
      </c>
      <c r="G263" s="12" t="s">
        <v>1522</v>
      </c>
      <c r="H263" s="12" t="s">
        <v>8456</v>
      </c>
      <c r="I263" s="12" t="b">
        <v>1</v>
      </c>
      <c r="J263"/>
    </row>
    <row r="264" spans="1:10" x14ac:dyDescent="0.35">
      <c r="A264" s="11">
        <v>46024.298182870371</v>
      </c>
      <c r="B264" s="12" t="s">
        <v>5612</v>
      </c>
      <c r="C264" s="13" t="s">
        <v>1907</v>
      </c>
      <c r="D264" s="12" t="s">
        <v>2567</v>
      </c>
      <c r="E264" s="12" t="s">
        <v>8452</v>
      </c>
      <c r="F264" s="12" t="s">
        <v>13</v>
      </c>
      <c r="G264" s="12" t="s">
        <v>560</v>
      </c>
      <c r="H264" s="12" t="s">
        <v>8456</v>
      </c>
      <c r="I264" s="12" t="b">
        <v>1</v>
      </c>
      <c r="J264"/>
    </row>
    <row r="265" spans="1:10" x14ac:dyDescent="0.35">
      <c r="A265" s="11">
        <v>46024.298530092594</v>
      </c>
      <c r="B265" s="12" t="s">
        <v>5612</v>
      </c>
      <c r="C265" s="13" t="s">
        <v>1876</v>
      </c>
      <c r="D265" s="12" t="s">
        <v>2696</v>
      </c>
      <c r="E265" s="12" t="s">
        <v>8452</v>
      </c>
      <c r="F265" s="12" t="s">
        <v>13</v>
      </c>
      <c r="G265" s="12" t="s">
        <v>1520</v>
      </c>
      <c r="H265" s="12" t="s">
        <v>8456</v>
      </c>
      <c r="I265" s="12" t="b">
        <v>1</v>
      </c>
      <c r="J265"/>
    </row>
    <row r="266" spans="1:10" x14ac:dyDescent="0.35">
      <c r="A266" s="11">
        <v>46024.298773148148</v>
      </c>
      <c r="B266" s="12" t="s">
        <v>5612</v>
      </c>
      <c r="C266" s="13" t="s">
        <v>883</v>
      </c>
      <c r="D266" s="12" t="s">
        <v>2697</v>
      </c>
      <c r="E266" s="12" t="s">
        <v>8452</v>
      </c>
      <c r="F266" s="12" t="s">
        <v>13</v>
      </c>
      <c r="G266" s="12" t="s">
        <v>1521</v>
      </c>
      <c r="H266" s="12" t="s">
        <v>8456</v>
      </c>
      <c r="I266" s="12" t="b">
        <v>1</v>
      </c>
      <c r="J266"/>
    </row>
    <row r="267" spans="1:10" x14ac:dyDescent="0.35">
      <c r="A267" s="11">
        <v>46024.298784722225</v>
      </c>
      <c r="B267" s="12" t="s">
        <v>5612</v>
      </c>
      <c r="C267" s="13" t="s">
        <v>1945</v>
      </c>
      <c r="D267" s="12" t="s">
        <v>2698</v>
      </c>
      <c r="E267" s="12" t="s">
        <v>8453</v>
      </c>
      <c r="F267" s="12" t="s">
        <v>13</v>
      </c>
      <c r="G267" s="12" t="s">
        <v>560</v>
      </c>
      <c r="H267" s="12" t="s">
        <v>8456</v>
      </c>
      <c r="I267" s="12" t="b">
        <v>1</v>
      </c>
      <c r="J267"/>
    </row>
    <row r="268" spans="1:10" x14ac:dyDescent="0.35">
      <c r="A268" s="11">
        <v>46024.298784722225</v>
      </c>
      <c r="B268" s="12" t="s">
        <v>5612</v>
      </c>
      <c r="C268" s="13" t="s">
        <v>1945</v>
      </c>
      <c r="D268" s="12" t="s">
        <v>2699</v>
      </c>
      <c r="E268" s="12" t="s">
        <v>8452</v>
      </c>
      <c r="F268" s="12" t="s">
        <v>1523</v>
      </c>
      <c r="G268" s="12" t="s">
        <v>560</v>
      </c>
      <c r="H268" s="12" t="s">
        <v>8456</v>
      </c>
      <c r="I268" s="12" t="b">
        <v>1</v>
      </c>
      <c r="J268"/>
    </row>
    <row r="269" spans="1:10" x14ac:dyDescent="0.35">
      <c r="A269" s="11">
        <v>46024.299016203702</v>
      </c>
      <c r="B269" s="12" t="s">
        <v>5612</v>
      </c>
      <c r="C269" s="13" t="s">
        <v>1197</v>
      </c>
      <c r="D269" s="12" t="s">
        <v>2700</v>
      </c>
      <c r="E269" s="12" t="s">
        <v>8452</v>
      </c>
      <c r="F269" s="12" t="s">
        <v>1523</v>
      </c>
      <c r="G269" s="12" t="s">
        <v>560</v>
      </c>
      <c r="H269" s="12" t="s">
        <v>8456</v>
      </c>
      <c r="I269" s="12" t="b">
        <v>1</v>
      </c>
      <c r="J269"/>
    </row>
    <row r="270" spans="1:10" x14ac:dyDescent="0.35">
      <c r="A270" s="11">
        <v>46024.302337962959</v>
      </c>
      <c r="B270" s="12" t="s">
        <v>5612</v>
      </c>
      <c r="C270" s="13" t="s">
        <v>1679</v>
      </c>
      <c r="D270" s="12" t="s">
        <v>2701</v>
      </c>
      <c r="E270" s="12" t="s">
        <v>8452</v>
      </c>
      <c r="F270" s="12" t="s">
        <v>1523</v>
      </c>
      <c r="G270" s="12" t="s">
        <v>1522</v>
      </c>
      <c r="H270" s="12" t="s">
        <v>8456</v>
      </c>
      <c r="I270" s="12" t="b">
        <v>1</v>
      </c>
      <c r="J270"/>
    </row>
    <row r="271" spans="1:10" x14ac:dyDescent="0.35">
      <c r="A271" s="11">
        <v>46024.305266203701</v>
      </c>
      <c r="B271" s="12" t="s">
        <v>5612</v>
      </c>
      <c r="C271" s="13" t="s">
        <v>1817</v>
      </c>
      <c r="D271" s="12" t="s">
        <v>2702</v>
      </c>
      <c r="E271" s="12" t="s">
        <v>8452</v>
      </c>
      <c r="F271" s="12" t="s">
        <v>1523</v>
      </c>
      <c r="G271" s="12" t="s">
        <v>1520</v>
      </c>
      <c r="H271" s="12" t="s">
        <v>8456</v>
      </c>
      <c r="I271" s="12" t="b">
        <v>1</v>
      </c>
      <c r="J271"/>
    </row>
    <row r="272" spans="1:10" x14ac:dyDescent="0.35">
      <c r="A272" s="11">
        <v>46024.306423611109</v>
      </c>
      <c r="B272" s="12" t="s">
        <v>5612</v>
      </c>
      <c r="C272" s="13" t="s">
        <v>1817</v>
      </c>
      <c r="D272" s="12" t="s">
        <v>2703</v>
      </c>
      <c r="E272" s="12" t="s">
        <v>8452</v>
      </c>
      <c r="F272" s="12" t="s">
        <v>1523</v>
      </c>
      <c r="G272" s="12" t="s">
        <v>1520</v>
      </c>
      <c r="H272" s="12" t="s">
        <v>8456</v>
      </c>
      <c r="I272" s="12" t="b">
        <v>1</v>
      </c>
      <c r="J272"/>
    </row>
    <row r="273" spans="1:10" x14ac:dyDescent="0.35">
      <c r="A273" s="11">
        <v>46024.308692129627</v>
      </c>
      <c r="B273" s="12" t="s">
        <v>5612</v>
      </c>
      <c r="C273" s="13" t="s">
        <v>1716</v>
      </c>
      <c r="D273" s="12" t="s">
        <v>2704</v>
      </c>
      <c r="E273" s="12" t="s">
        <v>3</v>
      </c>
      <c r="F273" s="12" t="s">
        <v>1523</v>
      </c>
      <c r="G273" s="12" t="s">
        <v>560</v>
      </c>
      <c r="H273" s="12" t="s">
        <v>8456</v>
      </c>
      <c r="I273" s="12" t="b">
        <v>1</v>
      </c>
      <c r="J273"/>
    </row>
    <row r="274" spans="1:10" x14ac:dyDescent="0.35">
      <c r="A274" s="11">
        <v>46024.308749999997</v>
      </c>
      <c r="B274" s="12" t="s">
        <v>5612</v>
      </c>
      <c r="C274" s="13" t="s">
        <v>1716</v>
      </c>
      <c r="D274" s="12" t="s">
        <v>2705</v>
      </c>
      <c r="E274" s="12" t="s">
        <v>8452</v>
      </c>
      <c r="F274" s="12" t="s">
        <v>13</v>
      </c>
      <c r="G274" s="12" t="s">
        <v>560</v>
      </c>
      <c r="H274" s="12" t="s">
        <v>8456</v>
      </c>
      <c r="I274" s="12" t="b">
        <v>1</v>
      </c>
      <c r="J274"/>
    </row>
    <row r="275" spans="1:10" x14ac:dyDescent="0.35">
      <c r="A275" s="11">
        <v>46024.308981481481</v>
      </c>
      <c r="B275" s="12" t="s">
        <v>5612</v>
      </c>
      <c r="C275" s="13" t="s">
        <v>594</v>
      </c>
      <c r="D275" s="12" t="s">
        <v>2677</v>
      </c>
      <c r="E275" s="12" t="s">
        <v>8452</v>
      </c>
      <c r="F275" s="12" t="s">
        <v>1523</v>
      </c>
      <c r="G275" s="12" t="s">
        <v>560</v>
      </c>
      <c r="H275" s="12" t="s">
        <v>8456</v>
      </c>
      <c r="I275" s="12" t="b">
        <v>1</v>
      </c>
      <c r="J275"/>
    </row>
    <row r="276" spans="1:10" x14ac:dyDescent="0.35">
      <c r="A276" s="11">
        <v>46024.30909722222</v>
      </c>
      <c r="B276" s="12" t="s">
        <v>5612</v>
      </c>
      <c r="C276" s="13" t="s">
        <v>2217</v>
      </c>
      <c r="D276" s="12" t="s">
        <v>2706</v>
      </c>
      <c r="E276" s="12" t="s">
        <v>8452</v>
      </c>
      <c r="F276" s="12" t="s">
        <v>13</v>
      </c>
      <c r="G276" s="12" t="s">
        <v>1520</v>
      </c>
      <c r="H276" s="12" t="s">
        <v>8456</v>
      </c>
      <c r="I276" s="12" t="b">
        <v>1</v>
      </c>
      <c r="J276"/>
    </row>
    <row r="277" spans="1:10" x14ac:dyDescent="0.35">
      <c r="A277" s="11">
        <v>46024.310104166667</v>
      </c>
      <c r="B277" s="12" t="s">
        <v>5612</v>
      </c>
      <c r="C277" s="13" t="s">
        <v>1702</v>
      </c>
      <c r="D277" s="12" t="s">
        <v>2707</v>
      </c>
      <c r="E277" s="12" t="s">
        <v>8452</v>
      </c>
      <c r="F277" s="12" t="s">
        <v>13</v>
      </c>
      <c r="G277" s="12" t="s">
        <v>1521</v>
      </c>
      <c r="H277" s="12" t="s">
        <v>8456</v>
      </c>
      <c r="I277" s="12" t="b">
        <v>1</v>
      </c>
      <c r="J277"/>
    </row>
    <row r="278" spans="1:10" x14ac:dyDescent="0.35">
      <c r="A278" s="11">
        <v>46024.312638888892</v>
      </c>
      <c r="B278" s="12" t="s">
        <v>5612</v>
      </c>
      <c r="C278" s="13" t="s">
        <v>1399</v>
      </c>
      <c r="D278" s="12" t="s">
        <v>2708</v>
      </c>
      <c r="E278" s="12" t="s">
        <v>8452</v>
      </c>
      <c r="F278" s="12" t="s">
        <v>1523</v>
      </c>
      <c r="G278" s="12" t="s">
        <v>560</v>
      </c>
      <c r="H278" s="12" t="s">
        <v>8456</v>
      </c>
      <c r="I278" s="12" t="b">
        <v>1</v>
      </c>
      <c r="J278"/>
    </row>
    <row r="279" spans="1:10" x14ac:dyDescent="0.35">
      <c r="A279" s="11">
        <v>46024.312638888892</v>
      </c>
      <c r="B279" s="12" t="s">
        <v>5612</v>
      </c>
      <c r="C279" s="13" t="s">
        <v>2407</v>
      </c>
      <c r="D279" s="12" t="s">
        <v>2709</v>
      </c>
      <c r="E279" s="12" t="s">
        <v>8452</v>
      </c>
      <c r="F279" s="12" t="s">
        <v>1523</v>
      </c>
      <c r="G279" s="12" t="s">
        <v>1522</v>
      </c>
      <c r="H279" s="12" t="s">
        <v>8456</v>
      </c>
      <c r="I279" s="12" t="b">
        <v>1</v>
      </c>
      <c r="J279"/>
    </row>
    <row r="280" spans="1:10" x14ac:dyDescent="0.35">
      <c r="A280" s="11">
        <v>46024.313506944447</v>
      </c>
      <c r="B280" s="12" t="s">
        <v>5612</v>
      </c>
      <c r="C280" s="13" t="s">
        <v>970</v>
      </c>
      <c r="D280" s="12" t="s">
        <v>2710</v>
      </c>
      <c r="E280" s="12" t="s">
        <v>8452</v>
      </c>
      <c r="F280" s="12" t="s">
        <v>1523</v>
      </c>
      <c r="G280" s="12" t="s">
        <v>1522</v>
      </c>
      <c r="H280" s="12" t="s">
        <v>8456</v>
      </c>
      <c r="I280" s="12" t="b">
        <v>1</v>
      </c>
      <c r="J280"/>
    </row>
    <row r="281" spans="1:10" x14ac:dyDescent="0.35">
      <c r="A281" s="11">
        <v>46024.315648148149</v>
      </c>
      <c r="B281" s="12" t="s">
        <v>5612</v>
      </c>
      <c r="C281" s="13" t="s">
        <v>2408</v>
      </c>
      <c r="D281" s="12" t="s">
        <v>2711</v>
      </c>
      <c r="E281" s="12" t="s">
        <v>8452</v>
      </c>
      <c r="F281" s="12" t="s">
        <v>1523</v>
      </c>
      <c r="G281" s="12" t="s">
        <v>1520</v>
      </c>
      <c r="H281" s="12" t="s">
        <v>8456</v>
      </c>
      <c r="I281" s="12" t="b">
        <v>1</v>
      </c>
      <c r="J281"/>
    </row>
    <row r="282" spans="1:10" x14ac:dyDescent="0.35">
      <c r="A282" s="11">
        <v>46024.315706018519</v>
      </c>
      <c r="B282" s="12" t="s">
        <v>5612</v>
      </c>
      <c r="C282" s="13" t="s">
        <v>2408</v>
      </c>
      <c r="D282" s="12" t="s">
        <v>2712</v>
      </c>
      <c r="E282" s="12" t="s">
        <v>8452</v>
      </c>
      <c r="F282" s="12" t="s">
        <v>1523</v>
      </c>
      <c r="G282" s="12" t="s">
        <v>1520</v>
      </c>
      <c r="H282" s="12" t="s">
        <v>8456</v>
      </c>
      <c r="I282" s="12" t="b">
        <v>1</v>
      </c>
      <c r="J282"/>
    </row>
    <row r="283" spans="1:10" x14ac:dyDescent="0.35">
      <c r="A283" s="11">
        <v>46024.315937500003</v>
      </c>
      <c r="B283" s="12" t="s">
        <v>5612</v>
      </c>
      <c r="C283" s="13" t="s">
        <v>921</v>
      </c>
      <c r="D283" s="12" t="s">
        <v>2713</v>
      </c>
      <c r="E283" s="12" t="s">
        <v>8452</v>
      </c>
      <c r="F283" s="12" t="s">
        <v>1523</v>
      </c>
      <c r="G283" s="12" t="s">
        <v>1522</v>
      </c>
      <c r="H283" s="12" t="s">
        <v>8456</v>
      </c>
      <c r="I283" s="12" t="b">
        <v>1</v>
      </c>
      <c r="J283"/>
    </row>
    <row r="284" spans="1:10" x14ac:dyDescent="0.35">
      <c r="A284" s="11">
        <v>46024.317569444444</v>
      </c>
      <c r="B284" s="12" t="s">
        <v>5612</v>
      </c>
      <c r="C284" s="13" t="s">
        <v>1224</v>
      </c>
      <c r="D284" s="12" t="s">
        <v>2714</v>
      </c>
      <c r="E284" s="12" t="s">
        <v>8452</v>
      </c>
      <c r="F284" s="12" t="s">
        <v>1523</v>
      </c>
      <c r="G284" s="12" t="s">
        <v>1522</v>
      </c>
      <c r="H284" s="12" t="s">
        <v>8456</v>
      </c>
      <c r="I284" s="12" t="b">
        <v>1</v>
      </c>
      <c r="J284"/>
    </row>
    <row r="285" spans="1:10" x14ac:dyDescent="0.35">
      <c r="A285" s="11">
        <v>46024.317974537036</v>
      </c>
      <c r="B285" s="12" t="s">
        <v>5612</v>
      </c>
      <c r="C285" s="13" t="s">
        <v>1249</v>
      </c>
      <c r="D285" s="12" t="s">
        <v>2614</v>
      </c>
      <c r="E285" s="12" t="s">
        <v>8452</v>
      </c>
      <c r="F285" s="12" t="s">
        <v>1523</v>
      </c>
      <c r="G285" s="12" t="s">
        <v>1520</v>
      </c>
      <c r="H285" s="12" t="s">
        <v>8456</v>
      </c>
      <c r="I285" s="12" t="b">
        <v>1</v>
      </c>
      <c r="J285"/>
    </row>
    <row r="286" spans="1:10" x14ac:dyDescent="0.35">
      <c r="A286" s="11">
        <v>46024.326273148145</v>
      </c>
      <c r="B286" s="12" t="s">
        <v>5612</v>
      </c>
      <c r="C286" s="13" t="s">
        <v>1967</v>
      </c>
      <c r="D286" s="12" t="s">
        <v>2715</v>
      </c>
      <c r="E286" s="12" t="s">
        <v>8452</v>
      </c>
      <c r="F286" s="12" t="s">
        <v>13</v>
      </c>
      <c r="G286" s="12" t="s">
        <v>560</v>
      </c>
      <c r="H286" s="12" t="s">
        <v>8456</v>
      </c>
      <c r="I286" s="12" t="b">
        <v>1</v>
      </c>
      <c r="J286"/>
    </row>
    <row r="287" spans="1:10" x14ac:dyDescent="0.35">
      <c r="A287" s="11">
        <v>46024.326388888891</v>
      </c>
      <c r="B287" s="12" t="s">
        <v>5612</v>
      </c>
      <c r="C287" s="13" t="s">
        <v>1967</v>
      </c>
      <c r="D287" s="12" t="s">
        <v>2716</v>
      </c>
      <c r="E287" s="12" t="s">
        <v>8452</v>
      </c>
      <c r="F287" s="12" t="s">
        <v>1524</v>
      </c>
      <c r="G287" s="12" t="s">
        <v>560</v>
      </c>
      <c r="H287" s="12" t="s">
        <v>8456</v>
      </c>
      <c r="I287" s="12" t="b">
        <v>1</v>
      </c>
      <c r="J287"/>
    </row>
    <row r="288" spans="1:10" x14ac:dyDescent="0.35">
      <c r="A288" s="11">
        <v>46024.330127314817</v>
      </c>
      <c r="B288" s="12" t="s">
        <v>5612</v>
      </c>
      <c r="C288" s="13" t="s">
        <v>1730</v>
      </c>
      <c r="D288" s="12" t="s">
        <v>2717</v>
      </c>
      <c r="E288" s="12" t="s">
        <v>8453</v>
      </c>
      <c r="F288" s="12" t="s">
        <v>1523</v>
      </c>
      <c r="G288" s="12" t="s">
        <v>1520</v>
      </c>
      <c r="H288" s="12" t="s">
        <v>8456</v>
      </c>
      <c r="I288" s="12" t="b">
        <v>1</v>
      </c>
      <c r="J288"/>
    </row>
    <row r="289" spans="1:10" x14ac:dyDescent="0.35">
      <c r="A289" s="11">
        <v>46024.332962962966</v>
      </c>
      <c r="B289" s="12" t="s">
        <v>5612</v>
      </c>
      <c r="C289" s="13" t="s">
        <v>778</v>
      </c>
      <c r="D289" s="12" t="s">
        <v>2718</v>
      </c>
      <c r="E289" s="12" t="s">
        <v>8452</v>
      </c>
      <c r="F289" s="12" t="s">
        <v>1523</v>
      </c>
      <c r="G289" s="12" t="s">
        <v>1522</v>
      </c>
      <c r="H289" s="12" t="s">
        <v>8456</v>
      </c>
      <c r="I289" s="12" t="b">
        <v>1</v>
      </c>
      <c r="J289"/>
    </row>
    <row r="290" spans="1:10" x14ac:dyDescent="0.35">
      <c r="A290" s="11">
        <v>46024.333923611113</v>
      </c>
      <c r="B290" s="12" t="s">
        <v>5612</v>
      </c>
      <c r="C290" s="13" t="s">
        <v>2153</v>
      </c>
      <c r="D290" s="12" t="s">
        <v>2719</v>
      </c>
      <c r="E290" s="12" t="s">
        <v>8452</v>
      </c>
      <c r="F290" s="12" t="s">
        <v>1523</v>
      </c>
      <c r="G290" s="12" t="s">
        <v>13</v>
      </c>
      <c r="H290" s="12" t="s">
        <v>8457</v>
      </c>
      <c r="I290" s="12" t="b">
        <v>1</v>
      </c>
      <c r="J290"/>
    </row>
    <row r="291" spans="1:10" x14ac:dyDescent="0.35">
      <c r="A291" s="11">
        <v>46024.334305555552</v>
      </c>
      <c r="B291" s="12" t="s">
        <v>5612</v>
      </c>
      <c r="C291" s="13" t="s">
        <v>589</v>
      </c>
      <c r="D291" s="12" t="s">
        <v>2720</v>
      </c>
      <c r="E291" s="12" t="s">
        <v>8452</v>
      </c>
      <c r="F291" s="12" t="s">
        <v>13</v>
      </c>
      <c r="G291" s="12" t="s">
        <v>1522</v>
      </c>
      <c r="H291" s="12" t="s">
        <v>8456</v>
      </c>
      <c r="I291" s="12" t="b">
        <v>1</v>
      </c>
      <c r="J291"/>
    </row>
    <row r="292" spans="1:10" x14ac:dyDescent="0.35">
      <c r="A292" s="11">
        <v>46024.334826388891</v>
      </c>
      <c r="B292" s="12" t="s">
        <v>5612</v>
      </c>
      <c r="C292" s="13" t="s">
        <v>1295</v>
      </c>
      <c r="D292" s="12" t="s">
        <v>2721</v>
      </c>
      <c r="E292" s="12" t="s">
        <v>8452</v>
      </c>
      <c r="F292" s="12" t="s">
        <v>13</v>
      </c>
      <c r="G292" s="12" t="s">
        <v>560</v>
      </c>
      <c r="H292" s="12" t="s">
        <v>8456</v>
      </c>
      <c r="I292" s="12" t="b">
        <v>1</v>
      </c>
      <c r="J292"/>
    </row>
    <row r="293" spans="1:10" x14ac:dyDescent="0.35">
      <c r="A293" s="11">
        <v>46024.33488425926</v>
      </c>
      <c r="B293" s="12" t="s">
        <v>5612</v>
      </c>
      <c r="C293" s="13" t="s">
        <v>1295</v>
      </c>
      <c r="D293" s="12" t="s">
        <v>2722</v>
      </c>
      <c r="E293" s="12" t="s">
        <v>8453</v>
      </c>
      <c r="F293" s="12" t="s">
        <v>13</v>
      </c>
      <c r="G293" s="12" t="s">
        <v>560</v>
      </c>
      <c r="H293" s="12" t="s">
        <v>8456</v>
      </c>
      <c r="I293" s="12" t="b">
        <v>1</v>
      </c>
      <c r="J293"/>
    </row>
    <row r="294" spans="1:10" x14ac:dyDescent="0.35">
      <c r="A294" s="11">
        <v>46024.3356712963</v>
      </c>
      <c r="B294" s="12" t="s">
        <v>5612</v>
      </c>
      <c r="C294" s="13" t="s">
        <v>877</v>
      </c>
      <c r="D294" s="12" t="s">
        <v>2723</v>
      </c>
      <c r="E294" s="12" t="s">
        <v>8452</v>
      </c>
      <c r="F294" s="12" t="s">
        <v>13</v>
      </c>
      <c r="G294" s="12" t="s">
        <v>1520</v>
      </c>
      <c r="H294" s="12" t="s">
        <v>8456</v>
      </c>
      <c r="I294" s="12" t="b">
        <v>1</v>
      </c>
      <c r="J294"/>
    </row>
    <row r="295" spans="1:10" x14ac:dyDescent="0.35">
      <c r="A295" s="11">
        <v>46024.339467592596</v>
      </c>
      <c r="B295" s="12" t="s">
        <v>5612</v>
      </c>
      <c r="C295" s="13" t="s">
        <v>1537</v>
      </c>
      <c r="D295" s="12" t="s">
        <v>2724</v>
      </c>
      <c r="E295" s="12" t="s">
        <v>8452</v>
      </c>
      <c r="F295" s="12" t="s">
        <v>13</v>
      </c>
      <c r="G295" s="12" t="s">
        <v>1522</v>
      </c>
      <c r="H295" s="12" t="s">
        <v>8456</v>
      </c>
      <c r="I295" s="12" t="b">
        <v>1</v>
      </c>
      <c r="J295"/>
    </row>
    <row r="296" spans="1:10" x14ac:dyDescent="0.35">
      <c r="A296" s="11">
        <v>46024.342164351852</v>
      </c>
      <c r="B296" s="12" t="s">
        <v>5612</v>
      </c>
      <c r="C296" s="13" t="s">
        <v>1397</v>
      </c>
      <c r="D296" s="12" t="s">
        <v>2725</v>
      </c>
      <c r="E296" s="12" t="s">
        <v>8452</v>
      </c>
      <c r="F296" s="12" t="s">
        <v>13</v>
      </c>
      <c r="G296" s="12" t="s">
        <v>1520</v>
      </c>
      <c r="H296" s="12" t="s">
        <v>8456</v>
      </c>
      <c r="I296" s="12" t="b">
        <v>1</v>
      </c>
      <c r="J296"/>
    </row>
    <row r="297" spans="1:10" x14ac:dyDescent="0.35">
      <c r="A297" s="11">
        <v>46024.342303240737</v>
      </c>
      <c r="B297" s="12" t="s">
        <v>5612</v>
      </c>
      <c r="C297" s="13" t="s">
        <v>1284</v>
      </c>
      <c r="D297" s="12" t="s">
        <v>2594</v>
      </c>
      <c r="E297" s="12" t="s">
        <v>8453</v>
      </c>
      <c r="F297" s="12" t="s">
        <v>13</v>
      </c>
      <c r="G297" s="12" t="s">
        <v>1521</v>
      </c>
      <c r="H297" s="12" t="s">
        <v>8456</v>
      </c>
      <c r="I297" s="12" t="b">
        <v>1</v>
      </c>
      <c r="J297"/>
    </row>
    <row r="298" spans="1:10" x14ac:dyDescent="0.35">
      <c r="A298" s="11">
        <v>46024.343935185185</v>
      </c>
      <c r="B298" s="12" t="s">
        <v>5612</v>
      </c>
      <c r="C298" s="13" t="s">
        <v>899</v>
      </c>
      <c r="D298" s="12" t="s">
        <v>2726</v>
      </c>
      <c r="E298" s="12" t="s">
        <v>8452</v>
      </c>
      <c r="F298" s="12" t="s">
        <v>13</v>
      </c>
      <c r="G298" s="12" t="s">
        <v>1521</v>
      </c>
      <c r="H298" s="12" t="s">
        <v>8456</v>
      </c>
      <c r="I298" s="12" t="b">
        <v>1</v>
      </c>
      <c r="J298"/>
    </row>
    <row r="299" spans="1:10" x14ac:dyDescent="0.35">
      <c r="A299" s="11">
        <v>46024.346412037034</v>
      </c>
      <c r="B299" s="12" t="s">
        <v>5612</v>
      </c>
      <c r="C299" s="13" t="s">
        <v>2153</v>
      </c>
      <c r="D299" s="12" t="s">
        <v>2719</v>
      </c>
      <c r="E299" s="12" t="s">
        <v>8452</v>
      </c>
      <c r="F299" s="12" t="s">
        <v>13</v>
      </c>
      <c r="G299" s="12" t="s">
        <v>13</v>
      </c>
      <c r="H299" s="12" t="s">
        <v>8457</v>
      </c>
      <c r="I299" s="12" t="b">
        <v>1</v>
      </c>
      <c r="J299"/>
    </row>
    <row r="300" spans="1:10" x14ac:dyDescent="0.35">
      <c r="A300" s="11">
        <v>46024.346516203703</v>
      </c>
      <c r="B300" s="12" t="s">
        <v>5612</v>
      </c>
      <c r="C300" s="13" t="s">
        <v>1826</v>
      </c>
      <c r="D300" s="12" t="s">
        <v>2727</v>
      </c>
      <c r="E300" s="12" t="s">
        <v>8452</v>
      </c>
      <c r="F300" s="12" t="s">
        <v>13</v>
      </c>
      <c r="G300" s="12" t="s">
        <v>1521</v>
      </c>
      <c r="H300" s="12" t="s">
        <v>8456</v>
      </c>
      <c r="I300" s="12" t="b">
        <v>1</v>
      </c>
      <c r="J300"/>
    </row>
    <row r="301" spans="1:10" x14ac:dyDescent="0.35">
      <c r="A301" s="11">
        <v>46024.346631944441</v>
      </c>
      <c r="B301" s="12" t="s">
        <v>5612</v>
      </c>
      <c r="C301" s="13" t="s">
        <v>1015</v>
      </c>
      <c r="D301" s="12" t="s">
        <v>2728</v>
      </c>
      <c r="E301" s="12" t="s">
        <v>8452</v>
      </c>
      <c r="F301" s="12" t="s">
        <v>13</v>
      </c>
      <c r="G301" s="12" t="s">
        <v>1520</v>
      </c>
      <c r="H301" s="12" t="s">
        <v>8456</v>
      </c>
      <c r="I301" s="12" t="b">
        <v>1</v>
      </c>
      <c r="J301"/>
    </row>
    <row r="302" spans="1:10" x14ac:dyDescent="0.35">
      <c r="A302" s="11">
        <v>46024.349965277775</v>
      </c>
      <c r="B302" s="12" t="s">
        <v>5612</v>
      </c>
      <c r="C302" s="13" t="s">
        <v>713</v>
      </c>
      <c r="D302" s="12" t="s">
        <v>2530</v>
      </c>
      <c r="E302" s="12" t="s">
        <v>8452</v>
      </c>
      <c r="F302" s="12" t="s">
        <v>13</v>
      </c>
      <c r="G302" s="12" t="s">
        <v>1522</v>
      </c>
      <c r="H302" s="12" t="s">
        <v>8456</v>
      </c>
      <c r="I302" s="12" t="b">
        <v>1</v>
      </c>
      <c r="J302"/>
    </row>
    <row r="303" spans="1:10" x14ac:dyDescent="0.35">
      <c r="A303" s="11">
        <v>46024.354583333334</v>
      </c>
      <c r="B303" s="12" t="s">
        <v>5612</v>
      </c>
      <c r="C303" s="13" t="s">
        <v>2257</v>
      </c>
      <c r="D303" s="12" t="s">
        <v>2729</v>
      </c>
      <c r="E303" s="12" t="s">
        <v>8452</v>
      </c>
      <c r="F303" s="12" t="s">
        <v>13</v>
      </c>
      <c r="G303" s="12" t="s">
        <v>1520</v>
      </c>
      <c r="H303" s="12" t="s">
        <v>8456</v>
      </c>
      <c r="I303" s="12" t="b">
        <v>1</v>
      </c>
      <c r="J303"/>
    </row>
    <row r="304" spans="1:10" x14ac:dyDescent="0.35">
      <c r="A304" s="11">
        <v>46024.355046296296</v>
      </c>
      <c r="B304" s="12" t="s">
        <v>5612</v>
      </c>
      <c r="C304" s="13" t="s">
        <v>878</v>
      </c>
      <c r="D304" s="12" t="s">
        <v>2518</v>
      </c>
      <c r="E304" s="12" t="s">
        <v>8452</v>
      </c>
      <c r="F304" s="12" t="s">
        <v>13</v>
      </c>
      <c r="G304" s="12" t="s">
        <v>1522</v>
      </c>
      <c r="H304" s="12" t="s">
        <v>8456</v>
      </c>
      <c r="I304" s="12" t="b">
        <v>1</v>
      </c>
      <c r="J304"/>
    </row>
    <row r="305" spans="1:10" x14ac:dyDescent="0.35">
      <c r="A305" s="11">
        <v>46024.359166666669</v>
      </c>
      <c r="B305" s="12" t="s">
        <v>5612</v>
      </c>
      <c r="C305" s="13" t="s">
        <v>2385</v>
      </c>
      <c r="D305" s="12" t="s">
        <v>2730</v>
      </c>
      <c r="E305" s="12" t="s">
        <v>8452</v>
      </c>
      <c r="F305" s="12" t="s">
        <v>13</v>
      </c>
      <c r="G305" s="12" t="s">
        <v>1522</v>
      </c>
      <c r="H305" s="12" t="s">
        <v>8456</v>
      </c>
      <c r="I305" s="12" t="b">
        <v>1</v>
      </c>
      <c r="J305"/>
    </row>
    <row r="306" spans="1:10" x14ac:dyDescent="0.35">
      <c r="A306" s="11">
        <v>46024.359537037039</v>
      </c>
      <c r="B306" s="12" t="s">
        <v>5612</v>
      </c>
      <c r="C306" s="13" t="s">
        <v>1050</v>
      </c>
      <c r="D306" s="12" t="s">
        <v>2731</v>
      </c>
      <c r="E306" s="12" t="s">
        <v>8452</v>
      </c>
      <c r="F306" s="12" t="s">
        <v>13</v>
      </c>
      <c r="G306" s="12" t="s">
        <v>560</v>
      </c>
      <c r="H306" s="12" t="s">
        <v>8456</v>
      </c>
      <c r="I306" s="12" t="b">
        <v>1</v>
      </c>
      <c r="J306"/>
    </row>
    <row r="307" spans="1:10" x14ac:dyDescent="0.35">
      <c r="A307" s="11">
        <v>46024.361724537041</v>
      </c>
      <c r="B307" s="12" t="s">
        <v>5612</v>
      </c>
      <c r="C307" s="13" t="s">
        <v>1826</v>
      </c>
      <c r="D307" s="12" t="s">
        <v>2727</v>
      </c>
      <c r="E307" s="12" t="s">
        <v>8452</v>
      </c>
      <c r="F307" s="12" t="s">
        <v>1524</v>
      </c>
      <c r="G307" s="12" t="s">
        <v>1521</v>
      </c>
      <c r="H307" s="12" t="s">
        <v>8456</v>
      </c>
      <c r="I307" s="12" t="b">
        <v>1</v>
      </c>
      <c r="J307"/>
    </row>
    <row r="308" spans="1:10" x14ac:dyDescent="0.35">
      <c r="A308" s="11">
        <v>46024.362361111111</v>
      </c>
      <c r="B308" s="12" t="s">
        <v>5612</v>
      </c>
      <c r="C308" s="13" t="s">
        <v>2304</v>
      </c>
      <c r="D308" s="12" t="s">
        <v>2732</v>
      </c>
      <c r="E308" s="12" t="s">
        <v>8452</v>
      </c>
      <c r="F308" s="12" t="s">
        <v>13</v>
      </c>
      <c r="G308" s="12" t="s">
        <v>1520</v>
      </c>
      <c r="H308" s="12" t="s">
        <v>8456</v>
      </c>
      <c r="I308" s="12" t="b">
        <v>1</v>
      </c>
      <c r="J308"/>
    </row>
    <row r="309" spans="1:10" x14ac:dyDescent="0.35">
      <c r="A309" s="11">
        <v>46024.362824074073</v>
      </c>
      <c r="B309" s="12" t="s">
        <v>5612</v>
      </c>
      <c r="C309" s="13" t="s">
        <v>2309</v>
      </c>
      <c r="D309" s="12" t="s">
        <v>2733</v>
      </c>
      <c r="E309" s="12" t="s">
        <v>8452</v>
      </c>
      <c r="F309" s="12" t="s">
        <v>13</v>
      </c>
      <c r="G309" s="12" t="s">
        <v>1520</v>
      </c>
      <c r="H309" s="12" t="s">
        <v>8456</v>
      </c>
      <c r="I309" s="12" t="b">
        <v>1</v>
      </c>
      <c r="J309"/>
    </row>
    <row r="310" spans="1:10" x14ac:dyDescent="0.35">
      <c r="A310" s="11">
        <v>46024.362881944442</v>
      </c>
      <c r="B310" s="12" t="s">
        <v>5612</v>
      </c>
      <c r="C310" s="13" t="s">
        <v>2309</v>
      </c>
      <c r="D310" s="12" t="s">
        <v>2734</v>
      </c>
      <c r="E310" s="12" t="s">
        <v>8452</v>
      </c>
      <c r="F310" s="12" t="s">
        <v>1523</v>
      </c>
      <c r="G310" s="12" t="s">
        <v>1520</v>
      </c>
      <c r="H310" s="12" t="s">
        <v>8456</v>
      </c>
      <c r="I310" s="12" t="b">
        <v>1</v>
      </c>
      <c r="J310"/>
    </row>
    <row r="311" spans="1:10" x14ac:dyDescent="0.35">
      <c r="A311" s="11">
        <v>46024.365208333336</v>
      </c>
      <c r="B311" s="12" t="s">
        <v>5612</v>
      </c>
      <c r="C311" s="13" t="s">
        <v>1998</v>
      </c>
      <c r="D311" s="12" t="s">
        <v>2735</v>
      </c>
      <c r="E311" s="12" t="s">
        <v>8452</v>
      </c>
      <c r="F311" s="12" t="s">
        <v>13</v>
      </c>
      <c r="G311" s="12" t="s">
        <v>1521</v>
      </c>
      <c r="H311" s="12" t="s">
        <v>8456</v>
      </c>
      <c r="I311" s="12" t="b">
        <v>1</v>
      </c>
      <c r="J311"/>
    </row>
    <row r="312" spans="1:10" x14ac:dyDescent="0.35">
      <c r="A312" s="11">
        <v>46024.36614583333</v>
      </c>
      <c r="B312" s="12" t="s">
        <v>5612</v>
      </c>
      <c r="C312" s="13" t="s">
        <v>1874</v>
      </c>
      <c r="D312" s="12" t="s">
        <v>2736</v>
      </c>
      <c r="E312" s="12" t="s">
        <v>8452</v>
      </c>
      <c r="F312" s="12" t="s">
        <v>13</v>
      </c>
      <c r="G312" s="12" t="s">
        <v>560</v>
      </c>
      <c r="H312" s="12" t="s">
        <v>8456</v>
      </c>
      <c r="I312" s="12" t="b">
        <v>1</v>
      </c>
      <c r="J312"/>
    </row>
    <row r="313" spans="1:10" x14ac:dyDescent="0.35">
      <c r="A313" s="11">
        <v>46024.373055555552</v>
      </c>
      <c r="B313" s="12" t="s">
        <v>5612</v>
      </c>
      <c r="C313" s="13" t="s">
        <v>873</v>
      </c>
      <c r="D313" s="12" t="s">
        <v>2737</v>
      </c>
      <c r="E313" s="12" t="s">
        <v>8452</v>
      </c>
      <c r="F313" s="12" t="s">
        <v>13</v>
      </c>
      <c r="G313" s="12" t="s">
        <v>1522</v>
      </c>
      <c r="H313" s="12" t="s">
        <v>8456</v>
      </c>
      <c r="I313" s="12" t="b">
        <v>1</v>
      </c>
      <c r="J313"/>
    </row>
    <row r="314" spans="1:10" x14ac:dyDescent="0.35">
      <c r="A314" s="11">
        <v>46024.375879629632</v>
      </c>
      <c r="B314" s="12" t="s">
        <v>5612</v>
      </c>
      <c r="C314" s="13" t="s">
        <v>878</v>
      </c>
      <c r="D314" s="12" t="s">
        <v>2738</v>
      </c>
      <c r="E314" s="12" t="s">
        <v>8452</v>
      </c>
      <c r="F314" s="12" t="s">
        <v>1523</v>
      </c>
      <c r="G314" s="12" t="s">
        <v>1522</v>
      </c>
      <c r="H314" s="12" t="s">
        <v>8456</v>
      </c>
      <c r="I314" s="12" t="b">
        <v>1</v>
      </c>
      <c r="J314"/>
    </row>
    <row r="315" spans="1:10" x14ac:dyDescent="0.35">
      <c r="A315" s="11">
        <v>46024.377337962964</v>
      </c>
      <c r="B315" s="12" t="s">
        <v>5612</v>
      </c>
      <c r="C315" s="13" t="s">
        <v>8455</v>
      </c>
      <c r="D315" s="12" t="s">
        <v>2739</v>
      </c>
      <c r="E315" s="12" t="s">
        <v>8452</v>
      </c>
      <c r="F315" s="12" t="s">
        <v>1523</v>
      </c>
      <c r="G315" s="12" t="s">
        <v>13</v>
      </c>
      <c r="H315" s="12" t="s">
        <v>8457</v>
      </c>
      <c r="I315" s="12" t="b">
        <v>1</v>
      </c>
      <c r="J315"/>
    </row>
    <row r="316" spans="1:10" x14ac:dyDescent="0.35">
      <c r="A316" s="11">
        <v>46024.382337962961</v>
      </c>
      <c r="B316" s="12" t="s">
        <v>5612</v>
      </c>
      <c r="C316" s="13" t="s">
        <v>978</v>
      </c>
      <c r="D316" s="12" t="s">
        <v>2740</v>
      </c>
      <c r="E316" s="12" t="s">
        <v>8452</v>
      </c>
      <c r="F316" s="12" t="s">
        <v>13</v>
      </c>
      <c r="G316" s="12" t="s">
        <v>13</v>
      </c>
      <c r="H316" s="12" t="s">
        <v>8457</v>
      </c>
      <c r="I316" s="12" t="b">
        <v>1</v>
      </c>
      <c r="J316"/>
    </row>
    <row r="317" spans="1:10" x14ac:dyDescent="0.35">
      <c r="A317" s="11">
        <v>46024.383437500001</v>
      </c>
      <c r="B317" s="12" t="s">
        <v>5612</v>
      </c>
      <c r="C317" s="13" t="s">
        <v>1358</v>
      </c>
      <c r="D317" s="12" t="s">
        <v>2741</v>
      </c>
      <c r="E317" s="12" t="s">
        <v>8452</v>
      </c>
      <c r="F317" s="12" t="s">
        <v>13</v>
      </c>
      <c r="G317" s="12" t="s">
        <v>560</v>
      </c>
      <c r="H317" s="12" t="s">
        <v>8456</v>
      </c>
      <c r="I317" s="12" t="b">
        <v>1</v>
      </c>
      <c r="J317"/>
    </row>
    <row r="318" spans="1:10" x14ac:dyDescent="0.35">
      <c r="A318" s="11">
        <v>46024.383784722224</v>
      </c>
      <c r="B318" s="12" t="s">
        <v>5612</v>
      </c>
      <c r="C318" s="13" t="s">
        <v>1358</v>
      </c>
      <c r="D318" s="12" t="s">
        <v>2742</v>
      </c>
      <c r="E318" s="12" t="s">
        <v>8452</v>
      </c>
      <c r="F318" s="12" t="s">
        <v>1523</v>
      </c>
      <c r="G318" s="12" t="s">
        <v>560</v>
      </c>
      <c r="H318" s="12" t="s">
        <v>8456</v>
      </c>
      <c r="I318" s="12" t="b">
        <v>1</v>
      </c>
      <c r="J318"/>
    </row>
    <row r="319" spans="1:10" x14ac:dyDescent="0.35">
      <c r="A319" s="11">
        <v>46024.388194444444</v>
      </c>
      <c r="B319" s="12" t="s">
        <v>5612</v>
      </c>
      <c r="C319" s="13" t="s">
        <v>2409</v>
      </c>
      <c r="D319" s="12" t="s">
        <v>2743</v>
      </c>
      <c r="E319" s="12" t="s">
        <v>8452</v>
      </c>
      <c r="F319" s="12" t="s">
        <v>1523</v>
      </c>
      <c r="G319" s="12" t="s">
        <v>1520</v>
      </c>
      <c r="H319" s="12" t="s">
        <v>8456</v>
      </c>
      <c r="I319" s="12" t="b">
        <v>1</v>
      </c>
      <c r="J319"/>
    </row>
    <row r="320" spans="1:10" x14ac:dyDescent="0.35">
      <c r="A320" s="11">
        <v>46024.388472222221</v>
      </c>
      <c r="B320" s="12" t="s">
        <v>5612</v>
      </c>
      <c r="C320" s="13" t="s">
        <v>878</v>
      </c>
      <c r="D320" s="12" t="s">
        <v>2738</v>
      </c>
      <c r="E320" s="12" t="s">
        <v>8452</v>
      </c>
      <c r="F320" s="12" t="s">
        <v>1523</v>
      </c>
      <c r="G320" s="12" t="s">
        <v>1522</v>
      </c>
      <c r="H320" s="12" t="s">
        <v>8456</v>
      </c>
      <c r="I320" s="12" t="b">
        <v>1</v>
      </c>
      <c r="J320"/>
    </row>
    <row r="321" spans="1:10" x14ac:dyDescent="0.35">
      <c r="A321" s="11">
        <v>46024.396597222221</v>
      </c>
      <c r="B321" s="12" t="s">
        <v>5612</v>
      </c>
      <c r="C321" s="13" t="s">
        <v>1365</v>
      </c>
      <c r="D321" s="12" t="s">
        <v>2744</v>
      </c>
      <c r="E321" s="12" t="s">
        <v>8452</v>
      </c>
      <c r="F321" s="12" t="s">
        <v>13</v>
      </c>
      <c r="G321" s="12" t="s">
        <v>1521</v>
      </c>
      <c r="H321" s="12" t="s">
        <v>8456</v>
      </c>
      <c r="I321" s="12" t="b">
        <v>1</v>
      </c>
      <c r="J321"/>
    </row>
    <row r="322" spans="1:10" x14ac:dyDescent="0.35">
      <c r="A322" s="11">
        <v>46024.397638888891</v>
      </c>
      <c r="B322" s="12" t="s">
        <v>5612</v>
      </c>
      <c r="C322" s="13" t="s">
        <v>1826</v>
      </c>
      <c r="D322" s="12" t="s">
        <v>2745</v>
      </c>
      <c r="E322" s="12" t="s">
        <v>8452</v>
      </c>
      <c r="F322" s="12" t="s">
        <v>13</v>
      </c>
      <c r="G322" s="12" t="s">
        <v>1521</v>
      </c>
      <c r="H322" s="12" t="s">
        <v>8456</v>
      </c>
      <c r="I322" s="12" t="b">
        <v>1</v>
      </c>
      <c r="J322"/>
    </row>
    <row r="323" spans="1:10" x14ac:dyDescent="0.35">
      <c r="A323" s="11">
        <v>46024.404999999999</v>
      </c>
      <c r="B323" s="12" t="s">
        <v>5612</v>
      </c>
      <c r="C323" s="13" t="s">
        <v>2282</v>
      </c>
      <c r="D323" s="12" t="s">
        <v>2746</v>
      </c>
      <c r="E323" s="12" t="s">
        <v>8452</v>
      </c>
      <c r="F323" s="12" t="s">
        <v>13</v>
      </c>
      <c r="G323" s="12" t="s">
        <v>1522</v>
      </c>
      <c r="H323" s="12" t="s">
        <v>8456</v>
      </c>
      <c r="I323" s="12" t="b">
        <v>1</v>
      </c>
      <c r="J323"/>
    </row>
    <row r="324" spans="1:10" x14ac:dyDescent="0.35">
      <c r="A324" s="11">
        <v>46024.406689814816</v>
      </c>
      <c r="B324" s="12" t="s">
        <v>5612</v>
      </c>
      <c r="C324" s="13" t="s">
        <v>759</v>
      </c>
      <c r="D324" s="12" t="s">
        <v>2747</v>
      </c>
      <c r="E324" s="12" t="s">
        <v>8452</v>
      </c>
      <c r="F324" s="12" t="s">
        <v>1523</v>
      </c>
      <c r="G324" s="12" t="s">
        <v>1520</v>
      </c>
      <c r="H324" s="12" t="s">
        <v>8456</v>
      </c>
      <c r="I324" s="12" t="b">
        <v>1</v>
      </c>
      <c r="J324"/>
    </row>
    <row r="325" spans="1:10" x14ac:dyDescent="0.35">
      <c r="A325" s="11">
        <v>46024.412094907406</v>
      </c>
      <c r="B325" s="12" t="s">
        <v>5612</v>
      </c>
      <c r="C325" s="13" t="s">
        <v>1428</v>
      </c>
      <c r="D325" s="12" t="s">
        <v>2748</v>
      </c>
      <c r="E325" s="12" t="s">
        <v>8452</v>
      </c>
      <c r="F325" s="12" t="s">
        <v>13</v>
      </c>
      <c r="G325" s="12" t="s">
        <v>1520</v>
      </c>
      <c r="H325" s="12" t="s">
        <v>8456</v>
      </c>
      <c r="I325" s="12" t="b">
        <v>1</v>
      </c>
      <c r="J325"/>
    </row>
    <row r="326" spans="1:10" x14ac:dyDescent="0.35">
      <c r="A326" s="11">
        <v>46024.412256944444</v>
      </c>
      <c r="B326" s="12" t="s">
        <v>5612</v>
      </c>
      <c r="C326" s="13" t="s">
        <v>8455</v>
      </c>
      <c r="D326" s="12" t="s">
        <v>2739</v>
      </c>
      <c r="E326" s="12" t="s">
        <v>8453</v>
      </c>
      <c r="F326" s="12" t="s">
        <v>13</v>
      </c>
      <c r="G326" s="12" t="s">
        <v>13</v>
      </c>
      <c r="H326" s="12" t="s">
        <v>8457</v>
      </c>
      <c r="I326" s="12" t="b">
        <v>1</v>
      </c>
      <c r="J326"/>
    </row>
    <row r="327" spans="1:10" x14ac:dyDescent="0.35">
      <c r="A327" s="11">
        <v>46024.412951388891</v>
      </c>
      <c r="B327" s="12" t="s">
        <v>5612</v>
      </c>
      <c r="C327" s="13" t="s">
        <v>878</v>
      </c>
      <c r="D327" s="12" t="s">
        <v>2518</v>
      </c>
      <c r="E327" s="12" t="s">
        <v>8453</v>
      </c>
      <c r="F327" s="12" t="s">
        <v>13</v>
      </c>
      <c r="G327" s="12" t="s">
        <v>1523</v>
      </c>
      <c r="H327" s="12" t="s">
        <v>8457</v>
      </c>
      <c r="I327" s="12" t="b">
        <v>1</v>
      </c>
      <c r="J327"/>
    </row>
    <row r="328" spans="1:10" x14ac:dyDescent="0.35">
      <c r="A328" s="11">
        <v>46024.422060185185</v>
      </c>
      <c r="B328" s="12" t="s">
        <v>5612</v>
      </c>
      <c r="C328" s="13" t="s">
        <v>919</v>
      </c>
      <c r="D328" s="12" t="s">
        <v>2749</v>
      </c>
      <c r="E328" s="12" t="s">
        <v>8452</v>
      </c>
      <c r="F328" s="12" t="s">
        <v>13</v>
      </c>
      <c r="G328" s="12" t="s">
        <v>1523</v>
      </c>
      <c r="H328" s="12" t="s">
        <v>8457</v>
      </c>
      <c r="I328" s="12" t="b">
        <v>1</v>
      </c>
      <c r="J328"/>
    </row>
    <row r="329" spans="1:10" x14ac:dyDescent="0.35">
      <c r="A329" s="11">
        <v>46024.422175925924</v>
      </c>
      <c r="B329" s="12" t="s">
        <v>5612</v>
      </c>
      <c r="C329" s="13" t="s">
        <v>919</v>
      </c>
      <c r="D329" s="12" t="s">
        <v>2750</v>
      </c>
      <c r="E329" s="12" t="s">
        <v>8452</v>
      </c>
      <c r="F329" s="12" t="s">
        <v>13</v>
      </c>
      <c r="G329" s="12" t="s">
        <v>1523</v>
      </c>
      <c r="H329" s="12" t="s">
        <v>8457</v>
      </c>
      <c r="I329" s="12" t="b">
        <v>1</v>
      </c>
      <c r="J329"/>
    </row>
    <row r="330" spans="1:10" x14ac:dyDescent="0.35">
      <c r="A330" s="11">
        <v>46024.422349537039</v>
      </c>
      <c r="B330" s="12" t="s">
        <v>5612</v>
      </c>
      <c r="C330" s="13" t="s">
        <v>908</v>
      </c>
      <c r="D330" s="12" t="s">
        <v>2751</v>
      </c>
      <c r="E330" s="12" t="s">
        <v>8452</v>
      </c>
      <c r="F330" s="12" t="s">
        <v>1523</v>
      </c>
      <c r="G330" s="12" t="s">
        <v>1520</v>
      </c>
      <c r="H330" s="12" t="s">
        <v>8456</v>
      </c>
      <c r="I330" s="12" t="b">
        <v>1</v>
      </c>
      <c r="J330"/>
    </row>
    <row r="331" spans="1:10" x14ac:dyDescent="0.35">
      <c r="A331" s="11">
        <v>46024.423518518517</v>
      </c>
      <c r="B331" s="12" t="s">
        <v>5612</v>
      </c>
      <c r="C331" s="13" t="s">
        <v>2377</v>
      </c>
      <c r="D331" s="12" t="s">
        <v>2752</v>
      </c>
      <c r="E331" s="12" t="s">
        <v>8453</v>
      </c>
      <c r="F331" s="12" t="s">
        <v>1523</v>
      </c>
      <c r="G331" s="12" t="s">
        <v>1522</v>
      </c>
      <c r="H331" s="12" t="s">
        <v>8456</v>
      </c>
      <c r="I331" s="12" t="b">
        <v>1</v>
      </c>
      <c r="J331"/>
    </row>
    <row r="332" spans="1:10" x14ac:dyDescent="0.35">
      <c r="A332" s="11">
        <v>46024.42560185185</v>
      </c>
      <c r="B332" s="12" t="s">
        <v>5612</v>
      </c>
      <c r="C332" s="13" t="s">
        <v>1407</v>
      </c>
      <c r="D332" s="12" t="s">
        <v>2582</v>
      </c>
      <c r="E332" s="12" t="s">
        <v>3</v>
      </c>
      <c r="F332" s="12" t="s">
        <v>13</v>
      </c>
      <c r="G332" s="12" t="s">
        <v>1520</v>
      </c>
      <c r="H332" s="12" t="s">
        <v>8456</v>
      </c>
      <c r="I332" s="12" t="b">
        <v>1</v>
      </c>
      <c r="J332"/>
    </row>
    <row r="333" spans="1:10" x14ac:dyDescent="0.35">
      <c r="A333" s="11">
        <v>46024.42560185185</v>
      </c>
      <c r="B333" s="12" t="s">
        <v>5612</v>
      </c>
      <c r="C333" s="13" t="s">
        <v>1407</v>
      </c>
      <c r="D333" s="12" t="s">
        <v>2753</v>
      </c>
      <c r="E333" s="12" t="s">
        <v>8452</v>
      </c>
      <c r="F333" s="12" t="s">
        <v>1523</v>
      </c>
      <c r="G333" s="12" t="s">
        <v>1520</v>
      </c>
      <c r="H333" s="12" t="s">
        <v>8456</v>
      </c>
      <c r="I333" s="12" t="b">
        <v>1</v>
      </c>
      <c r="J333"/>
    </row>
    <row r="334" spans="1:10" x14ac:dyDescent="0.35">
      <c r="A334" s="11">
        <v>46024.426770833335</v>
      </c>
      <c r="B334" s="12" t="s">
        <v>5612</v>
      </c>
      <c r="C334" s="13" t="s">
        <v>1407</v>
      </c>
      <c r="D334" s="12" t="s">
        <v>2754</v>
      </c>
      <c r="E334" s="12" t="s">
        <v>8452</v>
      </c>
      <c r="F334" s="12" t="s">
        <v>1523</v>
      </c>
      <c r="G334" s="12" t="s">
        <v>1520</v>
      </c>
      <c r="H334" s="12" t="s">
        <v>8456</v>
      </c>
      <c r="I334" s="12" t="b">
        <v>1</v>
      </c>
      <c r="J334"/>
    </row>
    <row r="335" spans="1:10" x14ac:dyDescent="0.35">
      <c r="A335" s="11">
        <v>46024.428449074076</v>
      </c>
      <c r="B335" s="12" t="s">
        <v>5612</v>
      </c>
      <c r="C335" s="13" t="s">
        <v>2356</v>
      </c>
      <c r="D335" s="12" t="s">
        <v>2755</v>
      </c>
      <c r="E335" s="12" t="s">
        <v>8452</v>
      </c>
      <c r="F335" s="12" t="s">
        <v>13</v>
      </c>
      <c r="G335" s="12" t="s">
        <v>1520</v>
      </c>
      <c r="H335" s="12" t="s">
        <v>8456</v>
      </c>
      <c r="I335" s="12" t="b">
        <v>1</v>
      </c>
      <c r="J335"/>
    </row>
    <row r="336" spans="1:10" x14ac:dyDescent="0.35">
      <c r="A336" s="11">
        <v>46024.432870370372</v>
      </c>
      <c r="B336" s="12" t="s">
        <v>5612</v>
      </c>
      <c r="C336" s="13" t="s">
        <v>990</v>
      </c>
      <c r="D336" s="12" t="s">
        <v>2756</v>
      </c>
      <c r="E336" s="12" t="s">
        <v>8452</v>
      </c>
      <c r="F336" s="12" t="s">
        <v>1523</v>
      </c>
      <c r="G336" s="12" t="s">
        <v>1520</v>
      </c>
      <c r="H336" s="12" t="s">
        <v>8456</v>
      </c>
      <c r="I336" s="12" t="b">
        <v>1</v>
      </c>
      <c r="J336"/>
    </row>
    <row r="337" spans="1:10" x14ac:dyDescent="0.35">
      <c r="A337" s="11">
        <v>46024.443993055553</v>
      </c>
      <c r="B337" s="12" t="s">
        <v>5612</v>
      </c>
      <c r="C337" s="13" t="s">
        <v>1725</v>
      </c>
      <c r="D337" s="12" t="s">
        <v>2757</v>
      </c>
      <c r="E337" s="12" t="s">
        <v>8453</v>
      </c>
      <c r="F337" s="12" t="s">
        <v>1523</v>
      </c>
      <c r="G337" s="12" t="s">
        <v>1521</v>
      </c>
      <c r="H337" s="12" t="s">
        <v>8456</v>
      </c>
      <c r="I337" s="12" t="b">
        <v>1</v>
      </c>
      <c r="J337"/>
    </row>
    <row r="338" spans="1:10" x14ac:dyDescent="0.35">
      <c r="A338" s="11">
        <v>46024.447141203702</v>
      </c>
      <c r="B338" s="12" t="s">
        <v>5612</v>
      </c>
      <c r="C338" s="13" t="s">
        <v>1305</v>
      </c>
      <c r="D338" s="12" t="s">
        <v>2758</v>
      </c>
      <c r="E338" s="12" t="s">
        <v>8452</v>
      </c>
      <c r="F338" s="12" t="s">
        <v>13</v>
      </c>
      <c r="G338" s="12" t="s">
        <v>560</v>
      </c>
      <c r="H338" s="12" t="s">
        <v>8456</v>
      </c>
      <c r="I338" s="12" t="b">
        <v>1</v>
      </c>
      <c r="J338"/>
    </row>
    <row r="339" spans="1:10" x14ac:dyDescent="0.35">
      <c r="A339" s="11">
        <v>46024.447604166664</v>
      </c>
      <c r="B339" s="12" t="s">
        <v>5612</v>
      </c>
      <c r="C339" s="13" t="s">
        <v>1305</v>
      </c>
      <c r="D339" s="12" t="s">
        <v>2759</v>
      </c>
      <c r="E339" s="12" t="s">
        <v>8453</v>
      </c>
      <c r="F339" s="12" t="s">
        <v>1523</v>
      </c>
      <c r="G339" s="12" t="s">
        <v>560</v>
      </c>
      <c r="H339" s="12" t="s">
        <v>8456</v>
      </c>
      <c r="I339" s="12" t="b">
        <v>1</v>
      </c>
      <c r="J339"/>
    </row>
    <row r="340" spans="1:10" x14ac:dyDescent="0.35">
      <c r="A340" s="11">
        <v>46024.451597222222</v>
      </c>
      <c r="B340" s="12" t="s">
        <v>5612</v>
      </c>
      <c r="C340" s="13" t="s">
        <v>1550</v>
      </c>
      <c r="D340" s="12" t="s">
        <v>2760</v>
      </c>
      <c r="E340" s="12" t="s">
        <v>8453</v>
      </c>
      <c r="F340" s="12" t="s">
        <v>1523</v>
      </c>
      <c r="G340" s="12" t="s">
        <v>13</v>
      </c>
      <c r="H340" s="12" t="s">
        <v>8457</v>
      </c>
      <c r="I340" s="12" t="b">
        <v>1</v>
      </c>
      <c r="J340"/>
    </row>
    <row r="341" spans="1:10" x14ac:dyDescent="0.35">
      <c r="A341" s="11">
        <v>46024.455891203703</v>
      </c>
      <c r="B341" s="12" t="s">
        <v>5612</v>
      </c>
      <c r="C341" s="13" t="s">
        <v>1940</v>
      </c>
      <c r="D341" s="12" t="s">
        <v>2761</v>
      </c>
      <c r="E341" s="12" t="s">
        <v>8452</v>
      </c>
      <c r="F341" s="12" t="s">
        <v>1523</v>
      </c>
      <c r="G341" s="12" t="s">
        <v>560</v>
      </c>
      <c r="H341" s="12" t="s">
        <v>8456</v>
      </c>
      <c r="I341" s="12" t="b">
        <v>1</v>
      </c>
      <c r="J341"/>
    </row>
    <row r="342" spans="1:10" x14ac:dyDescent="0.35">
      <c r="A342" s="11">
        <v>46024.456365740742</v>
      </c>
      <c r="B342" s="12" t="s">
        <v>5612</v>
      </c>
      <c r="C342" s="13" t="s">
        <v>589</v>
      </c>
      <c r="D342" s="12" t="s">
        <v>2720</v>
      </c>
      <c r="E342" s="12" t="s">
        <v>8452</v>
      </c>
      <c r="F342" s="12" t="s">
        <v>13</v>
      </c>
      <c r="G342" s="12" t="s">
        <v>1522</v>
      </c>
      <c r="H342" s="12" t="s">
        <v>8456</v>
      </c>
      <c r="I342" s="12" t="b">
        <v>1</v>
      </c>
      <c r="J342"/>
    </row>
    <row r="343" spans="1:10" x14ac:dyDescent="0.35">
      <c r="A343" s="11">
        <v>46024.456365740742</v>
      </c>
      <c r="B343" s="12" t="s">
        <v>5612</v>
      </c>
      <c r="C343" s="13" t="s">
        <v>589</v>
      </c>
      <c r="D343" s="12" t="s">
        <v>2762</v>
      </c>
      <c r="E343" s="12" t="s">
        <v>8452</v>
      </c>
      <c r="F343" s="12" t="s">
        <v>1523</v>
      </c>
      <c r="G343" s="12" t="s">
        <v>1522</v>
      </c>
      <c r="H343" s="12" t="s">
        <v>8456</v>
      </c>
      <c r="I343" s="12" t="b">
        <v>1</v>
      </c>
      <c r="J343"/>
    </row>
    <row r="344" spans="1:10" x14ac:dyDescent="0.35">
      <c r="A344" s="11">
        <v>46024.456932870373</v>
      </c>
      <c r="B344" s="12" t="s">
        <v>5612</v>
      </c>
      <c r="C344" s="13" t="s">
        <v>1755</v>
      </c>
      <c r="D344" s="12" t="s">
        <v>2763</v>
      </c>
      <c r="E344" s="12" t="s">
        <v>8452</v>
      </c>
      <c r="F344" s="12" t="s">
        <v>1523</v>
      </c>
      <c r="G344" s="12" t="s">
        <v>13</v>
      </c>
      <c r="H344" s="12" t="s">
        <v>8457</v>
      </c>
      <c r="I344" s="12" t="b">
        <v>1</v>
      </c>
      <c r="J344"/>
    </row>
    <row r="345" spans="1:10" x14ac:dyDescent="0.35">
      <c r="A345" s="11">
        <v>46024.458796296298</v>
      </c>
      <c r="B345" s="12" t="s">
        <v>5612</v>
      </c>
      <c r="C345" s="13" t="s">
        <v>633</v>
      </c>
      <c r="D345" s="12" t="s">
        <v>2764</v>
      </c>
      <c r="E345" s="12" t="s">
        <v>8452</v>
      </c>
      <c r="F345" s="12" t="s">
        <v>13</v>
      </c>
      <c r="G345" s="12" t="s">
        <v>1520</v>
      </c>
      <c r="H345" s="12" t="s">
        <v>8456</v>
      </c>
      <c r="I345" s="12" t="b">
        <v>1</v>
      </c>
      <c r="J345"/>
    </row>
    <row r="346" spans="1:10" x14ac:dyDescent="0.35">
      <c r="A346" s="11">
        <v>46024.459953703707</v>
      </c>
      <c r="B346" s="12" t="s">
        <v>5612</v>
      </c>
      <c r="C346" s="13" t="s">
        <v>589</v>
      </c>
      <c r="D346" s="12" t="s">
        <v>2765</v>
      </c>
      <c r="E346" s="12" t="s">
        <v>8452</v>
      </c>
      <c r="F346" s="12" t="s">
        <v>1523</v>
      </c>
      <c r="G346" s="12" t="s">
        <v>1522</v>
      </c>
      <c r="H346" s="12" t="s">
        <v>8456</v>
      </c>
      <c r="I346" s="12" t="b">
        <v>1</v>
      </c>
      <c r="J346"/>
    </row>
    <row r="347" spans="1:10" x14ac:dyDescent="0.35">
      <c r="A347" s="11">
        <v>46024.460011574076</v>
      </c>
      <c r="B347" s="12" t="s">
        <v>5612</v>
      </c>
      <c r="C347" s="13" t="s">
        <v>589</v>
      </c>
      <c r="D347" s="12" t="s">
        <v>2766</v>
      </c>
      <c r="E347" s="12" t="s">
        <v>8452</v>
      </c>
      <c r="F347" s="12" t="s">
        <v>1523</v>
      </c>
      <c r="G347" s="12" t="s">
        <v>1522</v>
      </c>
      <c r="H347" s="12" t="s">
        <v>8456</v>
      </c>
      <c r="I347" s="12" t="b">
        <v>1</v>
      </c>
      <c r="J347"/>
    </row>
    <row r="348" spans="1:10" x14ac:dyDescent="0.35">
      <c r="A348" s="11">
        <v>46024.463368055556</v>
      </c>
      <c r="B348" s="12" t="s">
        <v>5612</v>
      </c>
      <c r="C348" s="13" t="s">
        <v>1755</v>
      </c>
      <c r="D348" s="12" t="s">
        <v>2763</v>
      </c>
      <c r="E348" s="12" t="s">
        <v>8452</v>
      </c>
      <c r="F348" s="12" t="s">
        <v>13</v>
      </c>
      <c r="G348" s="12" t="s">
        <v>1521</v>
      </c>
      <c r="H348" s="12" t="s">
        <v>8456</v>
      </c>
      <c r="I348" s="12" t="b">
        <v>1</v>
      </c>
      <c r="J348"/>
    </row>
    <row r="349" spans="1:10" x14ac:dyDescent="0.35">
      <c r="A349" s="11">
        <v>46024.463495370372</v>
      </c>
      <c r="B349" s="12" t="s">
        <v>5612</v>
      </c>
      <c r="C349" s="13" t="s">
        <v>1087</v>
      </c>
      <c r="D349" s="12" t="s">
        <v>2767</v>
      </c>
      <c r="E349" s="12" t="s">
        <v>8452</v>
      </c>
      <c r="F349" s="12" t="s">
        <v>13</v>
      </c>
      <c r="G349" s="12" t="s">
        <v>1521</v>
      </c>
      <c r="H349" s="12" t="s">
        <v>8456</v>
      </c>
      <c r="I349" s="12" t="b">
        <v>1</v>
      </c>
      <c r="J349"/>
    </row>
    <row r="350" spans="1:10" x14ac:dyDescent="0.35">
      <c r="A350" s="11">
        <v>46024.46465277778</v>
      </c>
      <c r="B350" s="12" t="s">
        <v>5612</v>
      </c>
      <c r="C350" s="13" t="s">
        <v>1582</v>
      </c>
      <c r="D350" s="12" t="s">
        <v>2768</v>
      </c>
      <c r="E350" s="12" t="s">
        <v>8452</v>
      </c>
      <c r="F350" s="12" t="s">
        <v>1524</v>
      </c>
      <c r="G350" s="12" t="s">
        <v>1520</v>
      </c>
      <c r="H350" s="12" t="s">
        <v>8456</v>
      </c>
      <c r="I350" s="12" t="b">
        <v>1</v>
      </c>
      <c r="J350"/>
    </row>
    <row r="351" spans="1:10" x14ac:dyDescent="0.35">
      <c r="A351" s="11">
        <v>46024.465462962966</v>
      </c>
      <c r="B351" s="12" t="s">
        <v>5612</v>
      </c>
      <c r="C351" s="13" t="s">
        <v>803</v>
      </c>
      <c r="D351" s="12" t="s">
        <v>2769</v>
      </c>
      <c r="E351" s="12" t="s">
        <v>8452</v>
      </c>
      <c r="F351" s="12" t="s">
        <v>1524</v>
      </c>
      <c r="G351" s="12" t="s">
        <v>1520</v>
      </c>
      <c r="H351" s="12" t="s">
        <v>8456</v>
      </c>
      <c r="I351" s="12" t="b">
        <v>1</v>
      </c>
      <c r="J351"/>
    </row>
    <row r="352" spans="1:10" x14ac:dyDescent="0.35">
      <c r="A352" s="11">
        <v>46024.465925925928</v>
      </c>
      <c r="B352" s="12" t="s">
        <v>5612</v>
      </c>
      <c r="C352" s="13" t="s">
        <v>1544</v>
      </c>
      <c r="D352" s="12" t="s">
        <v>2770</v>
      </c>
      <c r="E352" s="12" t="s">
        <v>8452</v>
      </c>
      <c r="F352" s="12" t="s">
        <v>1523</v>
      </c>
      <c r="G352" s="12" t="s">
        <v>1520</v>
      </c>
      <c r="H352" s="12" t="s">
        <v>8456</v>
      </c>
      <c r="I352" s="12" t="b">
        <v>1</v>
      </c>
      <c r="J352"/>
    </row>
    <row r="353" spans="1:10" x14ac:dyDescent="0.35">
      <c r="A353" s="11">
        <v>46024.466863425929</v>
      </c>
      <c r="B353" s="12" t="s">
        <v>5612</v>
      </c>
      <c r="C353" s="13" t="s">
        <v>803</v>
      </c>
      <c r="D353" s="12" t="s">
        <v>2769</v>
      </c>
      <c r="E353" s="12" t="s">
        <v>8452</v>
      </c>
      <c r="F353" s="12" t="s">
        <v>1523</v>
      </c>
      <c r="G353" s="12" t="s">
        <v>1520</v>
      </c>
      <c r="H353" s="12" t="s">
        <v>8456</v>
      </c>
      <c r="I353" s="12" t="b">
        <v>1</v>
      </c>
      <c r="J353"/>
    </row>
    <row r="354" spans="1:10" x14ac:dyDescent="0.35">
      <c r="A354" s="11">
        <v>46024.468194444446</v>
      </c>
      <c r="B354" s="12" t="s">
        <v>5612</v>
      </c>
      <c r="C354" s="13" t="s">
        <v>803</v>
      </c>
      <c r="D354" s="12" t="s">
        <v>2769</v>
      </c>
      <c r="E354" s="12" t="s">
        <v>8452</v>
      </c>
      <c r="F354" s="12" t="s">
        <v>1523</v>
      </c>
      <c r="G354" s="12" t="s">
        <v>1520</v>
      </c>
      <c r="H354" s="12" t="s">
        <v>8456</v>
      </c>
      <c r="I354" s="12" t="b">
        <v>1</v>
      </c>
      <c r="J354"/>
    </row>
    <row r="355" spans="1:10" x14ac:dyDescent="0.35">
      <c r="A355" s="11">
        <v>46024.473009259258</v>
      </c>
      <c r="B355" s="12" t="s">
        <v>5612</v>
      </c>
      <c r="C355" s="13" t="s">
        <v>849</v>
      </c>
      <c r="D355" s="12" t="s">
        <v>2771</v>
      </c>
      <c r="E355" s="12" t="s">
        <v>8452</v>
      </c>
      <c r="F355" s="12" t="s">
        <v>1523</v>
      </c>
      <c r="G355" s="12" t="s">
        <v>1522</v>
      </c>
      <c r="H355" s="12" t="s">
        <v>8456</v>
      </c>
      <c r="I355" s="12" t="b">
        <v>1</v>
      </c>
      <c r="J355"/>
    </row>
    <row r="356" spans="1:10" x14ac:dyDescent="0.35">
      <c r="A356" s="11">
        <v>46024.475682870368</v>
      </c>
      <c r="B356" s="12" t="s">
        <v>5612</v>
      </c>
      <c r="C356" s="13" t="s">
        <v>849</v>
      </c>
      <c r="D356" s="12" t="s">
        <v>2772</v>
      </c>
      <c r="E356" s="12" t="s">
        <v>8452</v>
      </c>
      <c r="F356" s="12" t="s">
        <v>13</v>
      </c>
      <c r="G356" s="12" t="s">
        <v>1522</v>
      </c>
      <c r="H356" s="12" t="s">
        <v>8456</v>
      </c>
      <c r="I356" s="12" t="b">
        <v>1</v>
      </c>
      <c r="J356"/>
    </row>
    <row r="357" spans="1:10" x14ac:dyDescent="0.35">
      <c r="A357" s="11">
        <v>46024.477939814817</v>
      </c>
      <c r="B357" s="12" t="s">
        <v>5612</v>
      </c>
      <c r="C357" s="13" t="s">
        <v>1807</v>
      </c>
      <c r="D357" s="12" t="s">
        <v>2773</v>
      </c>
      <c r="E357" s="12" t="s">
        <v>8452</v>
      </c>
      <c r="F357" s="12" t="s">
        <v>13</v>
      </c>
      <c r="G357" s="12" t="s">
        <v>1520</v>
      </c>
      <c r="H357" s="12" t="s">
        <v>8456</v>
      </c>
      <c r="I357" s="12" t="b">
        <v>1</v>
      </c>
      <c r="J357"/>
    </row>
    <row r="358" spans="1:10" x14ac:dyDescent="0.35">
      <c r="A358" s="11">
        <v>46024.47991898148</v>
      </c>
      <c r="B358" s="12" t="s">
        <v>5612</v>
      </c>
      <c r="C358" s="13" t="s">
        <v>2238</v>
      </c>
      <c r="D358" s="12" t="s">
        <v>2774</v>
      </c>
      <c r="E358" s="12" t="s">
        <v>8453</v>
      </c>
      <c r="F358" s="12" t="s">
        <v>13</v>
      </c>
      <c r="G358" s="12" t="s">
        <v>1522</v>
      </c>
      <c r="H358" s="12" t="s">
        <v>8456</v>
      </c>
      <c r="I358" s="12" t="b">
        <v>1</v>
      </c>
      <c r="J358"/>
    </row>
    <row r="359" spans="1:10" x14ac:dyDescent="0.35">
      <c r="A359" s="11">
        <v>46024.499236111114</v>
      </c>
      <c r="B359" s="12" t="s">
        <v>5612</v>
      </c>
      <c r="C359" s="13" t="s">
        <v>1725</v>
      </c>
      <c r="D359" s="12" t="s">
        <v>2757</v>
      </c>
      <c r="E359" s="12" t="s">
        <v>8452</v>
      </c>
      <c r="F359" s="12" t="s">
        <v>1523</v>
      </c>
      <c r="G359" s="12" t="s">
        <v>1521</v>
      </c>
      <c r="H359" s="12" t="s">
        <v>8456</v>
      </c>
      <c r="I359" s="12" t="b">
        <v>1</v>
      </c>
      <c r="J359"/>
    </row>
    <row r="360" spans="1:10" x14ac:dyDescent="0.35">
      <c r="A360" s="11">
        <v>46024.50984953704</v>
      </c>
      <c r="B360" s="12" t="s">
        <v>5612</v>
      </c>
      <c r="C360" s="13" t="s">
        <v>2070</v>
      </c>
      <c r="D360" s="12" t="s">
        <v>2775</v>
      </c>
      <c r="E360" s="12" t="s">
        <v>8452</v>
      </c>
      <c r="F360" s="12" t="s">
        <v>1523</v>
      </c>
      <c r="G360" s="12" t="s">
        <v>1520</v>
      </c>
      <c r="H360" s="12" t="s">
        <v>8456</v>
      </c>
      <c r="I360" s="12" t="b">
        <v>1</v>
      </c>
      <c r="J360"/>
    </row>
    <row r="361" spans="1:10" x14ac:dyDescent="0.35">
      <c r="A361" s="11">
        <v>46024.512638888889</v>
      </c>
      <c r="B361" s="12" t="s">
        <v>5612</v>
      </c>
      <c r="C361" s="13" t="s">
        <v>1167</v>
      </c>
      <c r="D361" s="12" t="s">
        <v>2776</v>
      </c>
      <c r="E361" s="12" t="s">
        <v>8452</v>
      </c>
      <c r="F361" s="12" t="s">
        <v>1523</v>
      </c>
      <c r="G361" s="12" t="s">
        <v>1523</v>
      </c>
      <c r="H361" s="12" t="s">
        <v>8457</v>
      </c>
      <c r="I361" s="12" t="b">
        <v>1</v>
      </c>
      <c r="J361"/>
    </row>
    <row r="362" spans="1:10" x14ac:dyDescent="0.35">
      <c r="A362" s="11">
        <v>46024.523194444446</v>
      </c>
      <c r="B362" s="12" t="s">
        <v>5612</v>
      </c>
      <c r="C362" s="13" t="s">
        <v>2134</v>
      </c>
      <c r="D362" s="12" t="s">
        <v>2777</v>
      </c>
      <c r="E362" s="12" t="s">
        <v>8452</v>
      </c>
      <c r="F362" s="12" t="s">
        <v>1523</v>
      </c>
      <c r="G362" s="12" t="s">
        <v>1522</v>
      </c>
      <c r="H362" s="12" t="s">
        <v>8456</v>
      </c>
      <c r="I362" s="12" t="b">
        <v>1</v>
      </c>
      <c r="J362"/>
    </row>
    <row r="363" spans="1:10" x14ac:dyDescent="0.35">
      <c r="A363" s="11">
        <v>46024.536041666666</v>
      </c>
      <c r="B363" s="12" t="s">
        <v>5612</v>
      </c>
      <c r="C363" s="13" t="s">
        <v>1909</v>
      </c>
      <c r="D363" s="12" t="s">
        <v>2778</v>
      </c>
      <c r="E363" s="12" t="s">
        <v>8452</v>
      </c>
      <c r="F363" s="12" t="s">
        <v>1523</v>
      </c>
      <c r="G363" s="12" t="s">
        <v>1522</v>
      </c>
      <c r="H363" s="12" t="s">
        <v>8456</v>
      </c>
      <c r="I363" s="12" t="b">
        <v>1</v>
      </c>
      <c r="J363"/>
    </row>
    <row r="364" spans="1:10" x14ac:dyDescent="0.35">
      <c r="A364" s="11">
        <v>46024.536157407405</v>
      </c>
      <c r="B364" s="12" t="s">
        <v>5612</v>
      </c>
      <c r="C364" s="13" t="s">
        <v>1909</v>
      </c>
      <c r="D364" s="12" t="s">
        <v>2779</v>
      </c>
      <c r="E364" s="12" t="s">
        <v>8452</v>
      </c>
      <c r="F364" s="12" t="s">
        <v>1523</v>
      </c>
      <c r="G364" s="12" t="s">
        <v>1522</v>
      </c>
      <c r="H364" s="12" t="s">
        <v>8456</v>
      </c>
      <c r="I364" s="12" t="b">
        <v>1</v>
      </c>
      <c r="J364"/>
    </row>
    <row r="365" spans="1:10" x14ac:dyDescent="0.35">
      <c r="A365" s="11">
        <v>46024.537256944444</v>
      </c>
      <c r="B365" s="12" t="s">
        <v>5612</v>
      </c>
      <c r="C365" s="13" t="s">
        <v>1909</v>
      </c>
      <c r="D365" s="12" t="s">
        <v>2780</v>
      </c>
      <c r="E365" s="12" t="s">
        <v>8452</v>
      </c>
      <c r="F365" s="12" t="s">
        <v>1523</v>
      </c>
      <c r="G365" s="12" t="s">
        <v>1522</v>
      </c>
      <c r="H365" s="12" t="s">
        <v>8456</v>
      </c>
      <c r="I365" s="12" t="b">
        <v>1</v>
      </c>
      <c r="J365"/>
    </row>
    <row r="366" spans="1:10" x14ac:dyDescent="0.35">
      <c r="A366" s="11">
        <v>46024.537893518522</v>
      </c>
      <c r="B366" s="12" t="s">
        <v>5612</v>
      </c>
      <c r="C366" s="13" t="s">
        <v>1909</v>
      </c>
      <c r="D366" s="12" t="s">
        <v>2781</v>
      </c>
      <c r="E366" s="12" t="s">
        <v>8452</v>
      </c>
      <c r="F366" s="12" t="s">
        <v>1523</v>
      </c>
      <c r="G366" s="12" t="s">
        <v>1522</v>
      </c>
      <c r="H366" s="12" t="s">
        <v>8456</v>
      </c>
      <c r="I366" s="12" t="b">
        <v>1</v>
      </c>
      <c r="J366"/>
    </row>
    <row r="367" spans="1:10" x14ac:dyDescent="0.35">
      <c r="A367" s="11">
        <v>46024.542129629626</v>
      </c>
      <c r="B367" s="12" t="s">
        <v>5612</v>
      </c>
      <c r="C367" s="13" t="s">
        <v>1254</v>
      </c>
      <c r="D367" s="12" t="s">
        <v>2782</v>
      </c>
      <c r="E367" s="12" t="s">
        <v>8452</v>
      </c>
      <c r="F367" s="12" t="s">
        <v>1523</v>
      </c>
      <c r="G367" s="12" t="s">
        <v>1520</v>
      </c>
      <c r="H367" s="12" t="s">
        <v>8456</v>
      </c>
      <c r="I367" s="12" t="b">
        <v>1</v>
      </c>
      <c r="J367"/>
    </row>
    <row r="368" spans="1:10" x14ac:dyDescent="0.35">
      <c r="A368" s="11">
        <v>46024.545231481483</v>
      </c>
      <c r="B368" s="12" t="s">
        <v>5612</v>
      </c>
      <c r="C368" s="13" t="s">
        <v>752</v>
      </c>
      <c r="D368" s="12" t="s">
        <v>2783</v>
      </c>
      <c r="E368" s="12" t="s">
        <v>3</v>
      </c>
      <c r="F368" s="12" t="s">
        <v>1523</v>
      </c>
      <c r="G368" s="12" t="s">
        <v>1520</v>
      </c>
      <c r="H368" s="12" t="s">
        <v>8456</v>
      </c>
      <c r="I368" s="12" t="b">
        <v>1</v>
      </c>
      <c r="J368"/>
    </row>
    <row r="369" spans="1:10" x14ac:dyDescent="0.35">
      <c r="A369" s="11">
        <v>46024.550254629627</v>
      </c>
      <c r="B369" s="12" t="s">
        <v>5612</v>
      </c>
      <c r="C369" s="13" t="s">
        <v>888</v>
      </c>
      <c r="D369" s="12" t="s">
        <v>2784</v>
      </c>
      <c r="E369" s="12" t="s">
        <v>3</v>
      </c>
      <c r="F369" s="12" t="s">
        <v>1523</v>
      </c>
      <c r="G369" s="12" t="s">
        <v>1521</v>
      </c>
      <c r="H369" s="12" t="s">
        <v>8456</v>
      </c>
      <c r="I369" s="12" t="b">
        <v>1</v>
      </c>
      <c r="J369"/>
    </row>
    <row r="370" spans="1:10" x14ac:dyDescent="0.35">
      <c r="A370" s="11">
        <v>46024.557858796295</v>
      </c>
      <c r="B370" s="12" t="s">
        <v>5612</v>
      </c>
      <c r="C370" s="13" t="s">
        <v>725</v>
      </c>
      <c r="D370" s="12" t="s">
        <v>2785</v>
      </c>
      <c r="E370" s="12" t="s">
        <v>3</v>
      </c>
      <c r="F370" s="12" t="s">
        <v>1523</v>
      </c>
      <c r="G370" s="12" t="s">
        <v>1522</v>
      </c>
      <c r="H370" s="12" t="s">
        <v>8456</v>
      </c>
      <c r="I370" s="12" t="b">
        <v>1</v>
      </c>
      <c r="J370"/>
    </row>
    <row r="371" spans="1:10" x14ac:dyDescent="0.35">
      <c r="A371" s="11">
        <v>46024.559363425928</v>
      </c>
      <c r="B371" s="12" t="s">
        <v>5612</v>
      </c>
      <c r="C371" s="13" t="s">
        <v>1813</v>
      </c>
      <c r="D371" s="12" t="s">
        <v>2786</v>
      </c>
      <c r="E371" s="12" t="s">
        <v>8452</v>
      </c>
      <c r="F371" s="12" t="s">
        <v>1523</v>
      </c>
      <c r="G371" s="12" t="s">
        <v>1520</v>
      </c>
      <c r="H371" s="12" t="s">
        <v>8456</v>
      </c>
      <c r="I371" s="12" t="b">
        <v>1</v>
      </c>
      <c r="J371"/>
    </row>
    <row r="372" spans="1:10" x14ac:dyDescent="0.35">
      <c r="A372" s="11">
        <v>46024.559594907405</v>
      </c>
      <c r="B372" s="12" t="s">
        <v>5612</v>
      </c>
      <c r="C372" s="13" t="s">
        <v>1320</v>
      </c>
      <c r="D372" s="12" t="s">
        <v>2589</v>
      </c>
      <c r="E372" s="12" t="s">
        <v>8452</v>
      </c>
      <c r="F372" s="12" t="s">
        <v>13</v>
      </c>
      <c r="G372" s="12" t="s">
        <v>1520</v>
      </c>
      <c r="H372" s="12" t="s">
        <v>8456</v>
      </c>
      <c r="I372" s="12" t="b">
        <v>1</v>
      </c>
      <c r="J372"/>
    </row>
    <row r="373" spans="1:10" x14ac:dyDescent="0.35">
      <c r="A373" s="11">
        <v>46024.559884259259</v>
      </c>
      <c r="B373" s="12" t="s">
        <v>5612</v>
      </c>
      <c r="C373" s="13" t="s">
        <v>604</v>
      </c>
      <c r="D373" s="12" t="s">
        <v>2787</v>
      </c>
      <c r="E373" s="12" t="s">
        <v>8452</v>
      </c>
      <c r="F373" s="12" t="s">
        <v>1523</v>
      </c>
      <c r="G373" s="12" t="s">
        <v>1520</v>
      </c>
      <c r="H373" s="12" t="s">
        <v>8456</v>
      </c>
      <c r="I373" s="12" t="b">
        <v>1</v>
      </c>
      <c r="J373"/>
    </row>
    <row r="374" spans="1:10" x14ac:dyDescent="0.35">
      <c r="A374" s="11">
        <v>46024.561400462961</v>
      </c>
      <c r="B374" s="12" t="s">
        <v>5612</v>
      </c>
      <c r="C374" s="13" t="s">
        <v>725</v>
      </c>
      <c r="D374" s="12" t="s">
        <v>2788</v>
      </c>
      <c r="E374" s="12" t="s">
        <v>8452</v>
      </c>
      <c r="F374" s="12" t="s">
        <v>13</v>
      </c>
      <c r="G374" s="12" t="s">
        <v>1522</v>
      </c>
      <c r="H374" s="12" t="s">
        <v>8456</v>
      </c>
      <c r="I374" s="12" t="b">
        <v>1</v>
      </c>
      <c r="J374"/>
    </row>
    <row r="375" spans="1:10" x14ac:dyDescent="0.35">
      <c r="A375" s="11">
        <v>46024.578750000001</v>
      </c>
      <c r="B375" s="12" t="s">
        <v>5612</v>
      </c>
      <c r="C375" s="13" t="s">
        <v>878</v>
      </c>
      <c r="D375" s="12" t="s">
        <v>2518</v>
      </c>
      <c r="E375" s="12" t="s">
        <v>8452</v>
      </c>
      <c r="F375" s="12" t="s">
        <v>13</v>
      </c>
      <c r="G375" s="12" t="s">
        <v>1523</v>
      </c>
      <c r="H375" s="12" t="s">
        <v>8457</v>
      </c>
      <c r="I375" s="12" t="b">
        <v>1</v>
      </c>
      <c r="J375"/>
    </row>
    <row r="376" spans="1:10" x14ac:dyDescent="0.35">
      <c r="A376" s="11">
        <v>46024.57984953704</v>
      </c>
      <c r="B376" s="12" t="s">
        <v>5612</v>
      </c>
      <c r="C376" s="13" t="s">
        <v>1453</v>
      </c>
      <c r="D376" s="12" t="s">
        <v>2789</v>
      </c>
      <c r="E376" s="12" t="s">
        <v>8452</v>
      </c>
      <c r="F376" s="12" t="s">
        <v>1523</v>
      </c>
      <c r="G376" s="12" t="s">
        <v>1522</v>
      </c>
      <c r="H376" s="12" t="s">
        <v>8456</v>
      </c>
      <c r="I376" s="12" t="b">
        <v>1</v>
      </c>
      <c r="J376"/>
    </row>
    <row r="377" spans="1:10" x14ac:dyDescent="0.35">
      <c r="A377" s="11">
        <v>46024.582638888889</v>
      </c>
      <c r="B377" s="12" t="s">
        <v>5612</v>
      </c>
      <c r="C377" s="13" t="s">
        <v>1102</v>
      </c>
      <c r="D377" s="12" t="s">
        <v>2790</v>
      </c>
      <c r="E377" s="12" t="s">
        <v>8452</v>
      </c>
      <c r="F377" s="12" t="s">
        <v>1523</v>
      </c>
      <c r="G377" s="12" t="s">
        <v>13</v>
      </c>
      <c r="H377" s="12" t="s">
        <v>8457</v>
      </c>
      <c r="I377" s="12" t="b">
        <v>1</v>
      </c>
      <c r="J377"/>
    </row>
    <row r="378" spans="1:10" x14ac:dyDescent="0.35">
      <c r="A378" s="11">
        <v>46024.587395833332</v>
      </c>
      <c r="B378" s="12" t="s">
        <v>5612</v>
      </c>
      <c r="C378" s="13" t="s">
        <v>1453</v>
      </c>
      <c r="D378" s="12" t="s">
        <v>2789</v>
      </c>
      <c r="E378" s="12" t="s">
        <v>8452</v>
      </c>
      <c r="F378" s="12" t="s">
        <v>1523</v>
      </c>
      <c r="G378" s="12" t="s">
        <v>1522</v>
      </c>
      <c r="H378" s="12" t="s">
        <v>8456</v>
      </c>
      <c r="I378" s="12" t="b">
        <v>1</v>
      </c>
      <c r="J378"/>
    </row>
    <row r="379" spans="1:10" x14ac:dyDescent="0.35">
      <c r="A379" s="11">
        <v>46024.587627314817</v>
      </c>
      <c r="B379" s="12" t="s">
        <v>5612</v>
      </c>
      <c r="C379" s="13" t="s">
        <v>1478</v>
      </c>
      <c r="D379" s="12" t="s">
        <v>2791</v>
      </c>
      <c r="E379" s="12" t="s">
        <v>8452</v>
      </c>
      <c r="F379" s="12" t="s">
        <v>13</v>
      </c>
      <c r="G379" s="12" t="s">
        <v>1523</v>
      </c>
      <c r="H379" s="12" t="s">
        <v>8457</v>
      </c>
      <c r="I379" s="12" t="b">
        <v>1</v>
      </c>
      <c r="J379"/>
    </row>
    <row r="380" spans="1:10" x14ac:dyDescent="0.35">
      <c r="A380" s="11">
        <v>46024.587685185186</v>
      </c>
      <c r="B380" s="12" t="s">
        <v>5612</v>
      </c>
      <c r="C380" s="13" t="s">
        <v>1478</v>
      </c>
      <c r="D380" s="12" t="s">
        <v>2792</v>
      </c>
      <c r="E380" s="12" t="s">
        <v>8452</v>
      </c>
      <c r="F380" s="12" t="s">
        <v>1523</v>
      </c>
      <c r="G380" s="12" t="s">
        <v>1523</v>
      </c>
      <c r="H380" s="12" t="s">
        <v>8457</v>
      </c>
      <c r="I380" s="12" t="b">
        <v>1</v>
      </c>
      <c r="J380"/>
    </row>
    <row r="381" spans="1:10" x14ac:dyDescent="0.35">
      <c r="A381" s="11">
        <v>46024.591805555552</v>
      </c>
      <c r="B381" s="12" t="s">
        <v>5612</v>
      </c>
      <c r="C381" s="13" t="s">
        <v>1856</v>
      </c>
      <c r="D381" s="12" t="s">
        <v>2793</v>
      </c>
      <c r="E381" s="12" t="s">
        <v>8452</v>
      </c>
      <c r="F381" s="12" t="s">
        <v>1523</v>
      </c>
      <c r="G381" s="12" t="s">
        <v>1520</v>
      </c>
      <c r="H381" s="12" t="s">
        <v>8456</v>
      </c>
      <c r="I381" s="12" t="b">
        <v>1</v>
      </c>
      <c r="J381"/>
    </row>
    <row r="382" spans="1:10" x14ac:dyDescent="0.35">
      <c r="A382" s="11">
        <v>46024.600972222222</v>
      </c>
      <c r="B382" s="12" t="s">
        <v>5612</v>
      </c>
      <c r="C382" s="13" t="s">
        <v>789</v>
      </c>
      <c r="D382" s="12" t="s">
        <v>2794</v>
      </c>
      <c r="E382" s="12" t="s">
        <v>8452</v>
      </c>
      <c r="F382" s="12" t="s">
        <v>1523</v>
      </c>
      <c r="G382" s="12" t="s">
        <v>1522</v>
      </c>
      <c r="H382" s="12" t="s">
        <v>8456</v>
      </c>
      <c r="I382" s="12" t="b">
        <v>1</v>
      </c>
      <c r="J382"/>
    </row>
    <row r="383" spans="1:10" x14ac:dyDescent="0.35">
      <c r="A383" s="11">
        <v>46024.614861111113</v>
      </c>
      <c r="B383" s="12" t="s">
        <v>5612</v>
      </c>
      <c r="C383" s="13" t="s">
        <v>616</v>
      </c>
      <c r="D383" s="12" t="s">
        <v>2795</v>
      </c>
      <c r="E383" s="12" t="s">
        <v>8453</v>
      </c>
      <c r="F383" s="12" t="s">
        <v>1523</v>
      </c>
      <c r="G383" s="12" t="s">
        <v>1520</v>
      </c>
      <c r="H383" s="12" t="s">
        <v>8456</v>
      </c>
      <c r="I383" s="12" t="b">
        <v>1</v>
      </c>
      <c r="J383"/>
    </row>
    <row r="384" spans="1:10" x14ac:dyDescent="0.35">
      <c r="A384" s="11">
        <v>46024.615208333336</v>
      </c>
      <c r="B384" s="12" t="s">
        <v>5612</v>
      </c>
      <c r="C384" s="13" t="s">
        <v>616</v>
      </c>
      <c r="D384" s="12" t="s">
        <v>2796</v>
      </c>
      <c r="E384" s="12" t="s">
        <v>8452</v>
      </c>
      <c r="F384" s="12" t="s">
        <v>1523</v>
      </c>
      <c r="G384" s="12" t="s">
        <v>1520</v>
      </c>
      <c r="H384" s="12" t="s">
        <v>8456</v>
      </c>
      <c r="I384" s="12" t="b">
        <v>1</v>
      </c>
      <c r="J384"/>
    </row>
    <row r="385" spans="1:10" x14ac:dyDescent="0.35">
      <c r="A385" s="11">
        <v>46024.619675925926</v>
      </c>
      <c r="B385" s="12" t="s">
        <v>5612</v>
      </c>
      <c r="C385" s="13" t="s">
        <v>616</v>
      </c>
      <c r="D385" s="12" t="s">
        <v>2797</v>
      </c>
      <c r="E385" s="12" t="s">
        <v>8453</v>
      </c>
      <c r="F385" s="12" t="s">
        <v>1523</v>
      </c>
      <c r="G385" s="12" t="s">
        <v>1520</v>
      </c>
      <c r="H385" s="12" t="s">
        <v>8456</v>
      </c>
      <c r="I385" s="12" t="b">
        <v>1</v>
      </c>
      <c r="J385"/>
    </row>
    <row r="386" spans="1:10" x14ac:dyDescent="0.35">
      <c r="A386" s="11">
        <v>46024.619675925926</v>
      </c>
      <c r="B386" s="12" t="s">
        <v>5612</v>
      </c>
      <c r="C386" s="13" t="s">
        <v>616</v>
      </c>
      <c r="D386" s="12" t="s">
        <v>2798</v>
      </c>
      <c r="E386" s="12" t="s">
        <v>8452</v>
      </c>
      <c r="F386" s="12" t="s">
        <v>1523</v>
      </c>
      <c r="G386" s="12" t="s">
        <v>1520</v>
      </c>
      <c r="H386" s="12" t="s">
        <v>8456</v>
      </c>
      <c r="I386" s="12" t="b">
        <v>1</v>
      </c>
      <c r="J386"/>
    </row>
    <row r="387" spans="1:10" x14ac:dyDescent="0.35">
      <c r="A387" s="11">
        <v>46024.629305555558</v>
      </c>
      <c r="B387" s="12" t="s">
        <v>5612</v>
      </c>
      <c r="C387" s="13" t="s">
        <v>899</v>
      </c>
      <c r="D387" s="12" t="s">
        <v>2799</v>
      </c>
      <c r="E387" s="12" t="s">
        <v>8453</v>
      </c>
      <c r="F387" s="12" t="s">
        <v>1523</v>
      </c>
      <c r="G387" s="12" t="s">
        <v>1523</v>
      </c>
      <c r="H387" s="12" t="s">
        <v>8457</v>
      </c>
      <c r="I387" s="12" t="b">
        <v>1</v>
      </c>
      <c r="J387"/>
    </row>
    <row r="388" spans="1:10" x14ac:dyDescent="0.35">
      <c r="A388" s="11">
        <v>46024.637523148151</v>
      </c>
      <c r="B388" s="12" t="s">
        <v>5612</v>
      </c>
      <c r="C388" s="13" t="s">
        <v>1180</v>
      </c>
      <c r="D388" s="12" t="s">
        <v>2800</v>
      </c>
      <c r="E388" s="12" t="s">
        <v>8452</v>
      </c>
      <c r="F388" s="12" t="s">
        <v>1523</v>
      </c>
      <c r="G388" s="12" t="s">
        <v>1520</v>
      </c>
      <c r="H388" s="12" t="s">
        <v>8456</v>
      </c>
      <c r="I388" s="12" t="b">
        <v>1</v>
      </c>
      <c r="J388"/>
    </row>
    <row r="389" spans="1:10" x14ac:dyDescent="0.35">
      <c r="A389" s="11">
        <v>46024.644548611112</v>
      </c>
      <c r="B389" s="12" t="s">
        <v>5612</v>
      </c>
      <c r="C389" s="13" t="s">
        <v>967</v>
      </c>
      <c r="D389" s="12" t="s">
        <v>2801</v>
      </c>
      <c r="E389" s="12" t="s">
        <v>8452</v>
      </c>
      <c r="F389" s="12" t="s">
        <v>13</v>
      </c>
      <c r="G389" s="12" t="s">
        <v>1522</v>
      </c>
      <c r="H389" s="12" t="s">
        <v>8456</v>
      </c>
      <c r="I389" s="12" t="b">
        <v>1</v>
      </c>
      <c r="J389"/>
    </row>
    <row r="390" spans="1:10" x14ac:dyDescent="0.35">
      <c r="A390" s="11">
        <v>46024.64502314815</v>
      </c>
      <c r="B390" s="12" t="s">
        <v>5612</v>
      </c>
      <c r="C390" s="13" t="s">
        <v>967</v>
      </c>
      <c r="D390" s="12" t="s">
        <v>2802</v>
      </c>
      <c r="E390" s="12" t="s">
        <v>8452</v>
      </c>
      <c r="F390" s="12" t="s">
        <v>1523</v>
      </c>
      <c r="G390" s="12" t="s">
        <v>1522</v>
      </c>
      <c r="H390" s="12" t="s">
        <v>8456</v>
      </c>
      <c r="I390" s="12" t="b">
        <v>1</v>
      </c>
      <c r="J390"/>
    </row>
    <row r="391" spans="1:10" x14ac:dyDescent="0.35">
      <c r="A391" s="11">
        <v>46024.646238425928</v>
      </c>
      <c r="B391" s="12" t="s">
        <v>5612</v>
      </c>
      <c r="C391" s="13" t="s">
        <v>1674</v>
      </c>
      <c r="D391" s="12" t="s">
        <v>2803</v>
      </c>
      <c r="E391" s="12" t="s">
        <v>8452</v>
      </c>
      <c r="F391" s="12" t="s">
        <v>1523</v>
      </c>
      <c r="G391" s="12" t="s">
        <v>1520</v>
      </c>
      <c r="H391" s="12" t="s">
        <v>8456</v>
      </c>
      <c r="I391" s="12" t="b">
        <v>1</v>
      </c>
      <c r="J391"/>
    </row>
    <row r="392" spans="1:10" x14ac:dyDescent="0.35">
      <c r="A392" s="11">
        <v>46024.64739583333</v>
      </c>
      <c r="B392" s="12" t="s">
        <v>5612</v>
      </c>
      <c r="C392" s="13" t="s">
        <v>967</v>
      </c>
      <c r="D392" s="12" t="s">
        <v>2804</v>
      </c>
      <c r="E392" s="12" t="s">
        <v>8452</v>
      </c>
      <c r="F392" s="12" t="s">
        <v>13</v>
      </c>
      <c r="G392" s="12" t="s">
        <v>1522</v>
      </c>
      <c r="H392" s="12" t="s">
        <v>8456</v>
      </c>
      <c r="I392" s="12" t="b">
        <v>1</v>
      </c>
      <c r="J392"/>
    </row>
    <row r="393" spans="1:10" x14ac:dyDescent="0.35">
      <c r="A393" s="11">
        <v>46024.647453703707</v>
      </c>
      <c r="B393" s="12" t="s">
        <v>5612</v>
      </c>
      <c r="C393" s="13" t="s">
        <v>967</v>
      </c>
      <c r="D393" s="12" t="s">
        <v>2805</v>
      </c>
      <c r="E393" s="12" t="s">
        <v>8452</v>
      </c>
      <c r="F393" s="12" t="s">
        <v>1523</v>
      </c>
      <c r="G393" s="12" t="s">
        <v>1522</v>
      </c>
      <c r="H393" s="12" t="s">
        <v>8456</v>
      </c>
      <c r="I393" s="12" t="b">
        <v>1</v>
      </c>
      <c r="J393"/>
    </row>
    <row r="394" spans="1:10" x14ac:dyDescent="0.35">
      <c r="A394" s="11">
        <v>46024.649895833332</v>
      </c>
      <c r="B394" s="12" t="s">
        <v>5612</v>
      </c>
      <c r="C394" s="13" t="s">
        <v>967</v>
      </c>
      <c r="D394" s="12" t="s">
        <v>2802</v>
      </c>
      <c r="E394" s="12" t="s">
        <v>8452</v>
      </c>
      <c r="F394" s="12" t="s">
        <v>13</v>
      </c>
      <c r="G394" s="12" t="s">
        <v>1522</v>
      </c>
      <c r="H394" s="12" t="s">
        <v>8456</v>
      </c>
      <c r="I394" s="12" t="b">
        <v>1</v>
      </c>
      <c r="J394"/>
    </row>
    <row r="395" spans="1:10" x14ac:dyDescent="0.35">
      <c r="A395" s="11">
        <v>46024.659872685188</v>
      </c>
      <c r="B395" s="12" t="s">
        <v>5612</v>
      </c>
      <c r="C395" s="13" t="s">
        <v>1879</v>
      </c>
      <c r="D395" s="12" t="s">
        <v>2806</v>
      </c>
      <c r="E395" s="12" t="s">
        <v>8452</v>
      </c>
      <c r="F395" s="12" t="s">
        <v>1523</v>
      </c>
      <c r="G395" s="12" t="s">
        <v>1520</v>
      </c>
      <c r="H395" s="12" t="s">
        <v>8456</v>
      </c>
      <c r="I395" s="12" t="b">
        <v>1</v>
      </c>
      <c r="J395"/>
    </row>
    <row r="396" spans="1:10" x14ac:dyDescent="0.35">
      <c r="A396" s="11">
        <v>46024.661203703705</v>
      </c>
      <c r="B396" s="12" t="s">
        <v>5612</v>
      </c>
      <c r="C396" s="13" t="s">
        <v>1554</v>
      </c>
      <c r="D396" s="12" t="s">
        <v>2807</v>
      </c>
      <c r="E396" s="12" t="s">
        <v>8452</v>
      </c>
      <c r="F396" s="12" t="s">
        <v>1523</v>
      </c>
      <c r="G396" s="12" t="s">
        <v>1520</v>
      </c>
      <c r="H396" s="12" t="s">
        <v>8456</v>
      </c>
      <c r="I396" s="12" t="b">
        <v>1</v>
      </c>
      <c r="J396"/>
    </row>
    <row r="397" spans="1:10" x14ac:dyDescent="0.35">
      <c r="A397" s="11">
        <v>46024.661840277775</v>
      </c>
      <c r="B397" s="12" t="s">
        <v>5612</v>
      </c>
      <c r="C397" s="13" t="s">
        <v>2254</v>
      </c>
      <c r="D397" s="12" t="s">
        <v>2808</v>
      </c>
      <c r="E397" s="12" t="s">
        <v>8452</v>
      </c>
      <c r="F397" s="12" t="s">
        <v>1523</v>
      </c>
      <c r="G397" s="12" t="s">
        <v>1520</v>
      </c>
      <c r="H397" s="12" t="s">
        <v>8456</v>
      </c>
      <c r="I397" s="12" t="b">
        <v>1</v>
      </c>
      <c r="J397"/>
    </row>
    <row r="398" spans="1:10" x14ac:dyDescent="0.35">
      <c r="A398" s="11">
        <v>46024.67396990741</v>
      </c>
      <c r="B398" s="12" t="s">
        <v>5612</v>
      </c>
      <c r="C398" s="13" t="s">
        <v>1725</v>
      </c>
      <c r="D398" s="12" t="s">
        <v>2757</v>
      </c>
      <c r="E398" s="12" t="s">
        <v>8452</v>
      </c>
      <c r="F398" s="12" t="s">
        <v>1523</v>
      </c>
      <c r="G398" s="12" t="s">
        <v>1521</v>
      </c>
      <c r="H398" s="12" t="s">
        <v>8456</v>
      </c>
      <c r="I398" s="12" t="b">
        <v>1</v>
      </c>
      <c r="J398"/>
    </row>
    <row r="399" spans="1:10" x14ac:dyDescent="0.35">
      <c r="A399" s="11">
        <v>46024.679305555554</v>
      </c>
      <c r="B399" s="12" t="s">
        <v>5612</v>
      </c>
      <c r="C399" s="13" t="s">
        <v>839</v>
      </c>
      <c r="D399" s="12" t="s">
        <v>2809</v>
      </c>
      <c r="E399" s="12" t="s">
        <v>8452</v>
      </c>
      <c r="F399" s="12" t="s">
        <v>1523</v>
      </c>
      <c r="G399" s="12" t="s">
        <v>1522</v>
      </c>
      <c r="H399" s="12" t="s">
        <v>8456</v>
      </c>
      <c r="I399" s="12" t="b">
        <v>1</v>
      </c>
      <c r="J399"/>
    </row>
    <row r="400" spans="1:10" x14ac:dyDescent="0.35">
      <c r="A400" s="11">
        <v>46024.688993055555</v>
      </c>
      <c r="B400" s="12" t="s">
        <v>5612</v>
      </c>
      <c r="C400" s="13" t="s">
        <v>2114</v>
      </c>
      <c r="D400" s="12" t="s">
        <v>2810</v>
      </c>
      <c r="E400" s="12" t="s">
        <v>8452</v>
      </c>
      <c r="F400" s="12" t="s">
        <v>1523</v>
      </c>
      <c r="G400" s="12" t="s">
        <v>1520</v>
      </c>
      <c r="H400" s="12" t="s">
        <v>8456</v>
      </c>
      <c r="I400" s="12" t="b">
        <v>1</v>
      </c>
      <c r="J400"/>
    </row>
    <row r="401" spans="1:10" x14ac:dyDescent="0.35">
      <c r="A401" s="11">
        <v>46024.704375000001</v>
      </c>
      <c r="B401" s="12" t="s">
        <v>5612</v>
      </c>
      <c r="C401" s="13" t="s">
        <v>732</v>
      </c>
      <c r="D401" s="12" t="s">
        <v>2811</v>
      </c>
      <c r="E401" s="12" t="s">
        <v>8452</v>
      </c>
      <c r="F401" s="12" t="s">
        <v>13</v>
      </c>
      <c r="G401" s="12" t="s">
        <v>1520</v>
      </c>
      <c r="H401" s="12" t="s">
        <v>8456</v>
      </c>
      <c r="I401" s="12" t="b">
        <v>1</v>
      </c>
      <c r="J401"/>
    </row>
    <row r="402" spans="1:10" x14ac:dyDescent="0.35">
      <c r="A402" s="11">
        <v>46024.704375000001</v>
      </c>
      <c r="B402" s="12" t="s">
        <v>5612</v>
      </c>
      <c r="C402" s="13" t="s">
        <v>732</v>
      </c>
      <c r="D402" s="12" t="s">
        <v>2812</v>
      </c>
      <c r="E402" s="12" t="s">
        <v>8452</v>
      </c>
      <c r="F402" s="12" t="s">
        <v>13</v>
      </c>
      <c r="G402" s="12" t="s">
        <v>1520</v>
      </c>
      <c r="H402" s="12" t="s">
        <v>8456</v>
      </c>
      <c r="I402" s="12" t="b">
        <v>1</v>
      </c>
      <c r="J402"/>
    </row>
    <row r="403" spans="1:10" x14ac:dyDescent="0.35">
      <c r="A403" s="11">
        <v>46024.715682870374</v>
      </c>
      <c r="B403" s="12" t="s">
        <v>5612</v>
      </c>
      <c r="C403" s="13" t="s">
        <v>691</v>
      </c>
      <c r="D403" s="12" t="s">
        <v>2600</v>
      </c>
      <c r="E403" s="12" t="s">
        <v>8452</v>
      </c>
      <c r="F403" s="12" t="s">
        <v>1523</v>
      </c>
      <c r="G403" s="12" t="s">
        <v>1520</v>
      </c>
      <c r="H403" s="12" t="s">
        <v>8456</v>
      </c>
      <c r="I403" s="12" t="b">
        <v>1</v>
      </c>
      <c r="J403"/>
    </row>
    <row r="404" spans="1:10" x14ac:dyDescent="0.35">
      <c r="A404" s="11">
        <v>46024.741979166669</v>
      </c>
      <c r="B404" s="12" t="s">
        <v>5612</v>
      </c>
      <c r="C404" s="13" t="s">
        <v>1393</v>
      </c>
      <c r="D404" s="12" t="s">
        <v>2813</v>
      </c>
      <c r="E404" s="12" t="s">
        <v>8452</v>
      </c>
      <c r="F404" s="12" t="s">
        <v>1523</v>
      </c>
      <c r="G404" s="12" t="s">
        <v>1524</v>
      </c>
      <c r="H404" s="12" t="s">
        <v>8457</v>
      </c>
      <c r="I404" s="12" t="b">
        <v>1</v>
      </c>
      <c r="J404"/>
    </row>
    <row r="405" spans="1:10" x14ac:dyDescent="0.35">
      <c r="A405" s="11">
        <v>46024.762395833335</v>
      </c>
      <c r="B405" s="12" t="s">
        <v>5612</v>
      </c>
      <c r="C405" s="13" t="s">
        <v>804</v>
      </c>
      <c r="D405" s="12" t="s">
        <v>2814</v>
      </c>
      <c r="E405" s="12" t="s">
        <v>8453</v>
      </c>
      <c r="F405" s="12" t="s">
        <v>13</v>
      </c>
      <c r="G405" s="12" t="s">
        <v>1522</v>
      </c>
      <c r="H405" s="12" t="s">
        <v>8456</v>
      </c>
      <c r="I405" s="12" t="b">
        <v>1</v>
      </c>
      <c r="J405"/>
    </row>
    <row r="406" spans="1:10" x14ac:dyDescent="0.35">
      <c r="A406" s="11">
        <v>46024.764837962961</v>
      </c>
      <c r="B406" s="12" t="s">
        <v>5612</v>
      </c>
      <c r="C406" s="13" t="s">
        <v>782</v>
      </c>
      <c r="D406" s="12" t="s">
        <v>2815</v>
      </c>
      <c r="E406" s="12" t="s">
        <v>8452</v>
      </c>
      <c r="F406" s="12" t="s">
        <v>1524</v>
      </c>
      <c r="G406" s="12" t="s">
        <v>1520</v>
      </c>
      <c r="H406" s="12" t="s">
        <v>8456</v>
      </c>
      <c r="I406" s="12" t="b">
        <v>1</v>
      </c>
      <c r="J406"/>
    </row>
    <row r="407" spans="1:10" x14ac:dyDescent="0.35">
      <c r="A407" s="11">
        <v>46024.764837962961</v>
      </c>
      <c r="B407" s="12" t="s">
        <v>5612</v>
      </c>
      <c r="C407" s="13" t="s">
        <v>782</v>
      </c>
      <c r="D407" s="12" t="s">
        <v>2816</v>
      </c>
      <c r="E407" s="12" t="s">
        <v>8452</v>
      </c>
      <c r="F407" s="12" t="s">
        <v>1524</v>
      </c>
      <c r="G407" s="12" t="s">
        <v>1520</v>
      </c>
      <c r="H407" s="12" t="s">
        <v>8456</v>
      </c>
      <c r="I407" s="12" t="b">
        <v>1</v>
      </c>
      <c r="J407"/>
    </row>
    <row r="408" spans="1:10" x14ac:dyDescent="0.35">
      <c r="A408" s="11">
        <v>46024.777256944442</v>
      </c>
      <c r="B408" s="12" t="s">
        <v>5612</v>
      </c>
      <c r="C408" s="13" t="s">
        <v>1636</v>
      </c>
      <c r="D408" s="12" t="s">
        <v>2817</v>
      </c>
      <c r="E408" s="12" t="s">
        <v>8452</v>
      </c>
      <c r="F408" s="12" t="s">
        <v>1524</v>
      </c>
      <c r="G408" s="12" t="s">
        <v>1521</v>
      </c>
      <c r="H408" s="12" t="s">
        <v>8456</v>
      </c>
      <c r="I408" s="12" t="b">
        <v>1</v>
      </c>
      <c r="J408"/>
    </row>
    <row r="409" spans="1:10" x14ac:dyDescent="0.35">
      <c r="A409" s="11">
        <v>46024.784907407404</v>
      </c>
      <c r="B409" s="12" t="s">
        <v>5612</v>
      </c>
      <c r="C409" s="13" t="s">
        <v>1025</v>
      </c>
      <c r="D409" s="12" t="s">
        <v>2818</v>
      </c>
      <c r="E409" s="12" t="s">
        <v>8452</v>
      </c>
      <c r="F409" s="12" t="s">
        <v>13</v>
      </c>
      <c r="G409" s="12" t="s">
        <v>1522</v>
      </c>
      <c r="H409" s="12" t="s">
        <v>8456</v>
      </c>
      <c r="I409" s="12" t="b">
        <v>1</v>
      </c>
      <c r="J409"/>
    </row>
    <row r="410" spans="1:10" x14ac:dyDescent="0.35">
      <c r="A410" s="11">
        <v>46024.787986111114</v>
      </c>
      <c r="B410" s="12" t="s">
        <v>5612</v>
      </c>
      <c r="C410" s="13" t="s">
        <v>1025</v>
      </c>
      <c r="D410" s="12" t="s">
        <v>2819</v>
      </c>
      <c r="E410" s="12" t="s">
        <v>8452</v>
      </c>
      <c r="F410" s="12" t="s">
        <v>13</v>
      </c>
      <c r="G410" s="12" t="s">
        <v>1522</v>
      </c>
      <c r="H410" s="12" t="s">
        <v>8456</v>
      </c>
      <c r="I410" s="12" t="b">
        <v>1</v>
      </c>
      <c r="J410"/>
    </row>
    <row r="411" spans="1:10" x14ac:dyDescent="0.35">
      <c r="A411" s="11">
        <v>46024.840891203705</v>
      </c>
      <c r="B411" s="12" t="s">
        <v>5612</v>
      </c>
      <c r="C411" s="13" t="s">
        <v>837</v>
      </c>
      <c r="D411" s="12" t="s">
        <v>2820</v>
      </c>
      <c r="E411" s="12" t="s">
        <v>8452</v>
      </c>
      <c r="F411" s="12" t="s">
        <v>13</v>
      </c>
      <c r="G411" s="12" t="s">
        <v>560</v>
      </c>
      <c r="H411" s="12" t="s">
        <v>8456</v>
      </c>
      <c r="I411" s="12" t="b">
        <v>1</v>
      </c>
      <c r="J411"/>
    </row>
    <row r="412" spans="1:10" x14ac:dyDescent="0.35">
      <c r="A412" s="11">
        <v>46024.929548611108</v>
      </c>
      <c r="B412" s="12" t="s">
        <v>5612</v>
      </c>
      <c r="C412" s="13" t="s">
        <v>1481</v>
      </c>
      <c r="D412" s="12" t="s">
        <v>2821</v>
      </c>
      <c r="E412" s="12" t="s">
        <v>8452</v>
      </c>
      <c r="F412" s="12" t="s">
        <v>1523</v>
      </c>
      <c r="G412" s="12" t="s">
        <v>1520</v>
      </c>
      <c r="H412" s="12" t="s">
        <v>8456</v>
      </c>
      <c r="I412" s="12" t="b">
        <v>1</v>
      </c>
      <c r="J412"/>
    </row>
    <row r="413" spans="1:10" x14ac:dyDescent="0.35">
      <c r="A413" s="11">
        <v>46024.930277777778</v>
      </c>
      <c r="B413" s="12" t="s">
        <v>5612</v>
      </c>
      <c r="C413" s="13" t="s">
        <v>1047</v>
      </c>
      <c r="D413" s="12" t="s">
        <v>2637</v>
      </c>
      <c r="E413" s="12" t="s">
        <v>8452</v>
      </c>
      <c r="F413" s="12" t="s">
        <v>13</v>
      </c>
      <c r="G413" s="12" t="s">
        <v>1520</v>
      </c>
      <c r="H413" s="12" t="s">
        <v>8456</v>
      </c>
      <c r="I413" s="12" t="b">
        <v>1</v>
      </c>
      <c r="J413"/>
    </row>
    <row r="414" spans="1:10" x14ac:dyDescent="0.35">
      <c r="A414" s="11">
        <v>46024.930648148147</v>
      </c>
      <c r="B414" s="12" t="s">
        <v>5612</v>
      </c>
      <c r="C414" s="13" t="s">
        <v>1481</v>
      </c>
      <c r="D414" s="12" t="s">
        <v>2577</v>
      </c>
      <c r="E414" s="12" t="s">
        <v>8452</v>
      </c>
      <c r="F414" s="12" t="s">
        <v>1523</v>
      </c>
      <c r="G414" s="12" t="s">
        <v>1520</v>
      </c>
      <c r="H414" s="12" t="s">
        <v>8456</v>
      </c>
      <c r="I414" s="12" t="b">
        <v>1</v>
      </c>
      <c r="J414"/>
    </row>
    <row r="415" spans="1:10" x14ac:dyDescent="0.35">
      <c r="A415" s="11">
        <v>46024.965567129628</v>
      </c>
      <c r="B415" s="12" t="s">
        <v>5612</v>
      </c>
      <c r="C415" s="13" t="s">
        <v>607</v>
      </c>
      <c r="D415" s="12" t="s">
        <v>2822</v>
      </c>
      <c r="E415" s="12" t="s">
        <v>8452</v>
      </c>
      <c r="F415" s="12" t="s">
        <v>1523</v>
      </c>
      <c r="G415" s="12" t="s">
        <v>560</v>
      </c>
      <c r="H415" s="12" t="s">
        <v>8456</v>
      </c>
      <c r="I415" s="12" t="b">
        <v>1</v>
      </c>
      <c r="J415"/>
    </row>
    <row r="416" spans="1:10" x14ac:dyDescent="0.35">
      <c r="A416" s="11">
        <v>46024.968333333331</v>
      </c>
      <c r="B416" s="12" t="s">
        <v>5612</v>
      </c>
      <c r="C416" s="13" t="s">
        <v>614</v>
      </c>
      <c r="D416" s="12" t="s">
        <v>2823</v>
      </c>
      <c r="E416" s="12" t="s">
        <v>8452</v>
      </c>
      <c r="F416" s="12" t="s">
        <v>13</v>
      </c>
      <c r="G416" s="12" t="s">
        <v>1520</v>
      </c>
      <c r="H416" s="12" t="s">
        <v>8456</v>
      </c>
      <c r="I416" s="12" t="b">
        <v>1</v>
      </c>
      <c r="J416"/>
    </row>
    <row r="417" spans="1:10" x14ac:dyDescent="0.35">
      <c r="A417" s="11">
        <v>46024.970590277779</v>
      </c>
      <c r="B417" s="12" t="s">
        <v>5612</v>
      </c>
      <c r="C417" s="13" t="s">
        <v>638</v>
      </c>
      <c r="D417" s="12" t="s">
        <v>2622</v>
      </c>
      <c r="E417" s="12" t="s">
        <v>8452</v>
      </c>
      <c r="F417" s="12" t="s">
        <v>1523</v>
      </c>
      <c r="G417" s="12" t="s">
        <v>1520</v>
      </c>
      <c r="H417" s="12" t="s">
        <v>8456</v>
      </c>
      <c r="I417" s="12" t="b">
        <v>1</v>
      </c>
      <c r="J417"/>
    </row>
    <row r="418" spans="1:10" x14ac:dyDescent="0.35">
      <c r="A418" s="11">
        <v>46024.998090277775</v>
      </c>
      <c r="B418" s="12" t="s">
        <v>5612</v>
      </c>
      <c r="C418" s="13" t="s">
        <v>1172</v>
      </c>
      <c r="D418" s="12" t="s">
        <v>2824</v>
      </c>
      <c r="E418" s="12" t="s">
        <v>8452</v>
      </c>
      <c r="F418" s="12" t="s">
        <v>1523</v>
      </c>
      <c r="G418" s="12" t="s">
        <v>1520</v>
      </c>
      <c r="H418" s="12" t="s">
        <v>8456</v>
      </c>
      <c r="I418" s="12" t="b">
        <v>1</v>
      </c>
      <c r="J418"/>
    </row>
    <row r="419" spans="1:10" x14ac:dyDescent="0.35">
      <c r="A419" s="11">
        <v>46025.020219907405</v>
      </c>
      <c r="B419" s="12" t="s">
        <v>5612</v>
      </c>
      <c r="C419" s="13" t="s">
        <v>2050</v>
      </c>
      <c r="D419" s="12" t="s">
        <v>2825</v>
      </c>
      <c r="E419" s="12" t="s">
        <v>8452</v>
      </c>
      <c r="F419" s="12" t="s">
        <v>1523</v>
      </c>
      <c r="G419" s="12" t="s">
        <v>1520</v>
      </c>
      <c r="H419" s="12" t="s">
        <v>8456</v>
      </c>
      <c r="I419" s="12" t="b">
        <v>1</v>
      </c>
      <c r="J419"/>
    </row>
    <row r="420" spans="1:10" x14ac:dyDescent="0.35">
      <c r="A420" s="11">
        <v>46025.020219907405</v>
      </c>
      <c r="B420" s="12" t="s">
        <v>5612</v>
      </c>
      <c r="C420" s="13" t="s">
        <v>2050</v>
      </c>
      <c r="D420" s="12" t="s">
        <v>2826</v>
      </c>
      <c r="E420" s="12" t="s">
        <v>8452</v>
      </c>
      <c r="F420" s="12" t="s">
        <v>1523</v>
      </c>
      <c r="G420" s="12" t="s">
        <v>1520</v>
      </c>
      <c r="H420" s="12" t="s">
        <v>8456</v>
      </c>
      <c r="I420" s="12" t="b">
        <v>1</v>
      </c>
      <c r="J420"/>
    </row>
    <row r="421" spans="1:10" x14ac:dyDescent="0.35">
      <c r="A421" s="11">
        <v>46025.050266203703</v>
      </c>
      <c r="B421" s="12" t="s">
        <v>5612</v>
      </c>
      <c r="C421" s="13" t="s">
        <v>1845</v>
      </c>
      <c r="D421" s="12" t="s">
        <v>2828</v>
      </c>
      <c r="E421" s="12" t="s">
        <v>8452</v>
      </c>
      <c r="F421" s="12" t="s">
        <v>1523</v>
      </c>
      <c r="G421" s="12" t="s">
        <v>560</v>
      </c>
      <c r="H421" s="12" t="s">
        <v>8456</v>
      </c>
      <c r="I421" s="12" t="b">
        <v>1</v>
      </c>
      <c r="J421"/>
    </row>
    <row r="422" spans="1:10" x14ac:dyDescent="0.35">
      <c r="A422" s="11">
        <v>46025.050266203703</v>
      </c>
      <c r="B422" s="12" t="s">
        <v>5612</v>
      </c>
      <c r="C422" s="13" t="s">
        <v>2303</v>
      </c>
      <c r="D422" s="12" t="s">
        <v>2827</v>
      </c>
      <c r="E422" s="12" t="s">
        <v>8452</v>
      </c>
      <c r="F422" s="12" t="s">
        <v>1523</v>
      </c>
      <c r="G422" s="12" t="s">
        <v>1520</v>
      </c>
      <c r="H422" s="12" t="s">
        <v>8456</v>
      </c>
      <c r="I422" s="12" t="b">
        <v>1</v>
      </c>
      <c r="J422"/>
    </row>
    <row r="423" spans="1:10" x14ac:dyDescent="0.35">
      <c r="A423" s="11">
        <v>46025.050671296296</v>
      </c>
      <c r="B423" s="12" t="s">
        <v>5612</v>
      </c>
      <c r="C423" s="13" t="s">
        <v>1398</v>
      </c>
      <c r="D423" s="12" t="s">
        <v>2829</v>
      </c>
      <c r="E423" s="12" t="s">
        <v>8452</v>
      </c>
      <c r="F423" s="12" t="s">
        <v>1523</v>
      </c>
      <c r="G423" s="12" t="s">
        <v>560</v>
      </c>
      <c r="H423" s="12" t="s">
        <v>8456</v>
      </c>
      <c r="I423" s="12" t="b">
        <v>1</v>
      </c>
      <c r="J423"/>
    </row>
    <row r="424" spans="1:10" x14ac:dyDescent="0.35">
      <c r="A424" s="11">
        <v>46025.05096064815</v>
      </c>
      <c r="B424" s="12" t="s">
        <v>5612</v>
      </c>
      <c r="C424" s="13" t="s">
        <v>2261</v>
      </c>
      <c r="D424" s="12" t="s">
        <v>2830</v>
      </c>
      <c r="E424" s="12" t="s">
        <v>8452</v>
      </c>
      <c r="F424" s="12" t="s">
        <v>1523</v>
      </c>
      <c r="G424" s="12" t="s">
        <v>560</v>
      </c>
      <c r="H424" s="12" t="s">
        <v>8456</v>
      </c>
      <c r="I424" s="12" t="b">
        <v>1</v>
      </c>
      <c r="J424"/>
    </row>
    <row r="425" spans="1:10" x14ac:dyDescent="0.35">
      <c r="A425" s="11">
        <v>46025.065057870372</v>
      </c>
      <c r="B425" s="12" t="s">
        <v>5612</v>
      </c>
      <c r="C425" s="13" t="s">
        <v>785</v>
      </c>
      <c r="D425" s="12" t="s">
        <v>2831</v>
      </c>
      <c r="E425" s="12" t="s">
        <v>8452</v>
      </c>
      <c r="F425" s="12" t="s">
        <v>1523</v>
      </c>
      <c r="G425" s="12" t="s">
        <v>560</v>
      </c>
      <c r="H425" s="12" t="s">
        <v>8456</v>
      </c>
      <c r="I425" s="12" t="b">
        <v>1</v>
      </c>
      <c r="J425"/>
    </row>
    <row r="426" spans="1:10" x14ac:dyDescent="0.35">
      <c r="A426" s="11">
        <v>46025.0700462963</v>
      </c>
      <c r="B426" s="12" t="s">
        <v>5612</v>
      </c>
      <c r="C426" s="13" t="s">
        <v>1798</v>
      </c>
      <c r="D426" s="12" t="s">
        <v>2832</v>
      </c>
      <c r="E426" s="12" t="s">
        <v>8452</v>
      </c>
      <c r="F426" s="12" t="s">
        <v>1523</v>
      </c>
      <c r="G426" s="12" t="s">
        <v>1520</v>
      </c>
      <c r="H426" s="12" t="s">
        <v>8456</v>
      </c>
      <c r="I426" s="12" t="b">
        <v>1</v>
      </c>
      <c r="J426"/>
    </row>
    <row r="427" spans="1:10" x14ac:dyDescent="0.35">
      <c r="A427" s="11">
        <v>46025.070162037038</v>
      </c>
      <c r="B427" s="12" t="s">
        <v>5612</v>
      </c>
      <c r="C427" s="13" t="s">
        <v>1798</v>
      </c>
      <c r="D427" s="12" t="s">
        <v>2833</v>
      </c>
      <c r="E427" s="12" t="s">
        <v>8452</v>
      </c>
      <c r="F427" s="12" t="s">
        <v>1523</v>
      </c>
      <c r="G427" s="12" t="s">
        <v>1520</v>
      </c>
      <c r="H427" s="12" t="s">
        <v>8456</v>
      </c>
      <c r="I427" s="12" t="b">
        <v>1</v>
      </c>
      <c r="J427"/>
    </row>
    <row r="428" spans="1:10" x14ac:dyDescent="0.35">
      <c r="A428" s="11">
        <v>46025.097673611112</v>
      </c>
      <c r="B428" s="12" t="s">
        <v>5612</v>
      </c>
      <c r="C428" s="13" t="s">
        <v>1548</v>
      </c>
      <c r="D428" s="12" t="s">
        <v>2834</v>
      </c>
      <c r="E428" s="12" t="s">
        <v>8452</v>
      </c>
      <c r="F428" s="12" t="s">
        <v>1523</v>
      </c>
      <c r="G428" s="12" t="s">
        <v>560</v>
      </c>
      <c r="H428" s="12" t="s">
        <v>8456</v>
      </c>
      <c r="I428" s="12" t="b">
        <v>1</v>
      </c>
      <c r="J428"/>
    </row>
    <row r="429" spans="1:10" x14ac:dyDescent="0.35">
      <c r="A429" s="11">
        <v>46025.102488425924</v>
      </c>
      <c r="B429" s="12" t="s">
        <v>5612</v>
      </c>
      <c r="C429" s="13" t="s">
        <v>591</v>
      </c>
      <c r="D429" s="12" t="s">
        <v>2835</v>
      </c>
      <c r="E429" s="12" t="s">
        <v>8453</v>
      </c>
      <c r="F429" s="12" t="s">
        <v>1523</v>
      </c>
      <c r="G429" s="12" t="s">
        <v>1520</v>
      </c>
      <c r="H429" s="12" t="s">
        <v>8456</v>
      </c>
      <c r="I429" s="12" t="b">
        <v>1</v>
      </c>
      <c r="J429"/>
    </row>
    <row r="430" spans="1:10" x14ac:dyDescent="0.35">
      <c r="A430" s="11">
        <v>46025.104745370372</v>
      </c>
      <c r="B430" s="12" t="s">
        <v>5612</v>
      </c>
      <c r="C430" s="13" t="s">
        <v>2000</v>
      </c>
      <c r="D430" s="12" t="s">
        <v>2836</v>
      </c>
      <c r="E430" s="12" t="s">
        <v>8452</v>
      </c>
      <c r="F430" s="12" t="s">
        <v>1523</v>
      </c>
      <c r="G430" s="12" t="s">
        <v>560</v>
      </c>
      <c r="H430" s="12" t="s">
        <v>8456</v>
      </c>
      <c r="I430" s="12" t="b">
        <v>1</v>
      </c>
      <c r="J430"/>
    </row>
    <row r="431" spans="1:10" x14ac:dyDescent="0.35">
      <c r="A431" s="11">
        <v>46025.104803240742</v>
      </c>
      <c r="B431" s="12" t="s">
        <v>5612</v>
      </c>
      <c r="C431" s="13" t="s">
        <v>2000</v>
      </c>
      <c r="D431" s="12" t="s">
        <v>2837</v>
      </c>
      <c r="E431" s="12" t="s">
        <v>3</v>
      </c>
      <c r="F431" s="12" t="s">
        <v>1523</v>
      </c>
      <c r="G431" s="12" t="s">
        <v>560</v>
      </c>
      <c r="H431" s="12" t="s">
        <v>8456</v>
      </c>
      <c r="I431" s="12" t="b">
        <v>1</v>
      </c>
      <c r="J431"/>
    </row>
    <row r="432" spans="1:10" x14ac:dyDescent="0.35">
      <c r="A432" s="11">
        <v>46025.105208333334</v>
      </c>
      <c r="B432" s="12" t="s">
        <v>5612</v>
      </c>
      <c r="C432" s="13" t="s">
        <v>1214</v>
      </c>
      <c r="D432" s="12" t="s">
        <v>2838</v>
      </c>
      <c r="E432" s="12" t="s">
        <v>8452</v>
      </c>
      <c r="F432" s="12" t="s">
        <v>1523</v>
      </c>
      <c r="G432" s="12" t="s">
        <v>560</v>
      </c>
      <c r="H432" s="12" t="s">
        <v>8456</v>
      </c>
      <c r="I432" s="12" t="b">
        <v>1</v>
      </c>
      <c r="J432"/>
    </row>
    <row r="433" spans="1:10" x14ac:dyDescent="0.35">
      <c r="A433" s="11">
        <v>46025.105208333334</v>
      </c>
      <c r="B433" s="12" t="s">
        <v>5612</v>
      </c>
      <c r="C433" s="13" t="s">
        <v>591</v>
      </c>
      <c r="D433" s="12" t="s">
        <v>2835</v>
      </c>
      <c r="E433" s="12" t="s">
        <v>8452</v>
      </c>
      <c r="F433" s="12" t="s">
        <v>1523</v>
      </c>
      <c r="G433" s="12" t="s">
        <v>1520</v>
      </c>
      <c r="H433" s="12" t="s">
        <v>8456</v>
      </c>
      <c r="I433" s="12" t="b">
        <v>1</v>
      </c>
      <c r="J433"/>
    </row>
    <row r="434" spans="1:10" x14ac:dyDescent="0.35">
      <c r="A434" s="11">
        <v>46025.105324074073</v>
      </c>
      <c r="B434" s="12" t="s">
        <v>5612</v>
      </c>
      <c r="C434" s="13" t="s">
        <v>1214</v>
      </c>
      <c r="D434" s="12" t="s">
        <v>2839</v>
      </c>
      <c r="E434" s="12" t="s">
        <v>8452</v>
      </c>
      <c r="F434" s="12" t="s">
        <v>1523</v>
      </c>
      <c r="G434" s="12" t="s">
        <v>560</v>
      </c>
      <c r="H434" s="12" t="s">
        <v>8456</v>
      </c>
      <c r="I434" s="12" t="b">
        <v>1</v>
      </c>
      <c r="J434"/>
    </row>
    <row r="435" spans="1:10" x14ac:dyDescent="0.35">
      <c r="A435" s="11">
        <v>46025.109502314815</v>
      </c>
      <c r="B435" s="12" t="s">
        <v>5612</v>
      </c>
      <c r="C435" s="13" t="s">
        <v>1011</v>
      </c>
      <c r="D435" s="12" t="s">
        <v>2486</v>
      </c>
      <c r="E435" s="12" t="s">
        <v>8452</v>
      </c>
      <c r="F435" s="12" t="s">
        <v>1523</v>
      </c>
      <c r="G435" s="12" t="s">
        <v>560</v>
      </c>
      <c r="H435" s="12" t="s">
        <v>8456</v>
      </c>
      <c r="I435" s="12" t="b">
        <v>1</v>
      </c>
      <c r="J435"/>
    </row>
    <row r="436" spans="1:10" x14ac:dyDescent="0.35">
      <c r="A436" s="11">
        <v>46025.109675925924</v>
      </c>
      <c r="B436" s="12" t="s">
        <v>5612</v>
      </c>
      <c r="C436" s="13" t="s">
        <v>1011</v>
      </c>
      <c r="D436" s="12" t="s">
        <v>2487</v>
      </c>
      <c r="E436" s="12" t="s">
        <v>8452</v>
      </c>
      <c r="F436" s="12" t="s">
        <v>1523</v>
      </c>
      <c r="G436" s="12" t="s">
        <v>560</v>
      </c>
      <c r="H436" s="12" t="s">
        <v>8456</v>
      </c>
      <c r="I436" s="12" t="b">
        <v>1</v>
      </c>
      <c r="J436"/>
    </row>
    <row r="437" spans="1:10" x14ac:dyDescent="0.35">
      <c r="A437" s="11">
        <v>46025.126388888886</v>
      </c>
      <c r="B437" s="12" t="s">
        <v>5612</v>
      </c>
      <c r="C437" s="13" t="s">
        <v>2000</v>
      </c>
      <c r="D437" s="12" t="s">
        <v>2840</v>
      </c>
      <c r="E437" s="12" t="s">
        <v>8452</v>
      </c>
      <c r="F437" s="12" t="s">
        <v>13</v>
      </c>
      <c r="G437" s="12" t="s">
        <v>560</v>
      </c>
      <c r="H437" s="12" t="s">
        <v>8456</v>
      </c>
      <c r="I437" s="12" t="b">
        <v>1</v>
      </c>
      <c r="J437"/>
    </row>
    <row r="438" spans="1:10" x14ac:dyDescent="0.35">
      <c r="A438" s="11">
        <v>46025.126851851855</v>
      </c>
      <c r="B438" s="12" t="s">
        <v>5612</v>
      </c>
      <c r="C438" s="13" t="s">
        <v>2000</v>
      </c>
      <c r="D438" s="12" t="s">
        <v>2841</v>
      </c>
      <c r="E438" s="12" t="s">
        <v>8452</v>
      </c>
      <c r="F438" s="12" t="s">
        <v>1523</v>
      </c>
      <c r="G438" s="12" t="s">
        <v>560</v>
      </c>
      <c r="H438" s="12" t="s">
        <v>8456</v>
      </c>
      <c r="I438" s="12" t="b">
        <v>1</v>
      </c>
      <c r="J438"/>
    </row>
    <row r="439" spans="1:10" x14ac:dyDescent="0.35">
      <c r="A439" s="11">
        <v>46025.128599537034</v>
      </c>
      <c r="B439" s="12" t="s">
        <v>5612</v>
      </c>
      <c r="C439" s="13" t="s">
        <v>1829</v>
      </c>
      <c r="D439" s="12" t="s">
        <v>2842</v>
      </c>
      <c r="E439" s="12" t="s">
        <v>8452</v>
      </c>
      <c r="F439" s="12" t="s">
        <v>1523</v>
      </c>
      <c r="G439" s="12" t="s">
        <v>560</v>
      </c>
      <c r="H439" s="12" t="s">
        <v>8456</v>
      </c>
      <c r="I439" s="12" t="b">
        <v>1</v>
      </c>
      <c r="J439"/>
    </row>
    <row r="440" spans="1:10" x14ac:dyDescent="0.35">
      <c r="A440" s="11">
        <v>46025.132835648146</v>
      </c>
      <c r="B440" s="12" t="s">
        <v>5612</v>
      </c>
      <c r="C440" s="13" t="s">
        <v>1214</v>
      </c>
      <c r="D440" s="12" t="s">
        <v>2843</v>
      </c>
      <c r="E440" s="12" t="s">
        <v>8452</v>
      </c>
      <c r="F440" s="12" t="s">
        <v>1523</v>
      </c>
      <c r="G440" s="12" t="s">
        <v>560</v>
      </c>
      <c r="H440" s="12" t="s">
        <v>8456</v>
      </c>
      <c r="I440" s="12" t="b">
        <v>1</v>
      </c>
      <c r="J440"/>
    </row>
    <row r="441" spans="1:10" x14ac:dyDescent="0.35">
      <c r="A441" s="11">
        <v>46025.132951388892</v>
      </c>
      <c r="B441" s="12" t="s">
        <v>5612</v>
      </c>
      <c r="C441" s="13" t="s">
        <v>1214</v>
      </c>
      <c r="D441" s="12" t="s">
        <v>2844</v>
      </c>
      <c r="E441" s="12" t="s">
        <v>8452</v>
      </c>
      <c r="F441" s="12" t="s">
        <v>1523</v>
      </c>
      <c r="G441" s="12" t="s">
        <v>560</v>
      </c>
      <c r="H441" s="12" t="s">
        <v>8456</v>
      </c>
      <c r="I441" s="12" t="b">
        <v>1</v>
      </c>
      <c r="J441"/>
    </row>
    <row r="442" spans="1:10" x14ac:dyDescent="0.35">
      <c r="A442" s="11">
        <v>46025.137129629627</v>
      </c>
      <c r="B442" s="12" t="s">
        <v>5612</v>
      </c>
      <c r="C442" s="13" t="s">
        <v>1333</v>
      </c>
      <c r="D442" s="12" t="s">
        <v>2845</v>
      </c>
      <c r="E442" s="12" t="s">
        <v>8452</v>
      </c>
      <c r="F442" s="12" t="s">
        <v>1523</v>
      </c>
      <c r="G442" s="12" t="s">
        <v>560</v>
      </c>
      <c r="H442" s="12" t="s">
        <v>8456</v>
      </c>
      <c r="I442" s="12" t="b">
        <v>1</v>
      </c>
      <c r="J442"/>
    </row>
    <row r="443" spans="1:10" x14ac:dyDescent="0.35">
      <c r="A443" s="11">
        <v>46025.145428240743</v>
      </c>
      <c r="B443" s="12" t="s">
        <v>5612</v>
      </c>
      <c r="C443" s="13" t="s">
        <v>1934</v>
      </c>
      <c r="D443" s="12" t="s">
        <v>2846</v>
      </c>
      <c r="E443" s="12" t="s">
        <v>8452</v>
      </c>
      <c r="F443" s="12" t="s">
        <v>1523</v>
      </c>
      <c r="G443" s="12" t="s">
        <v>560</v>
      </c>
      <c r="H443" s="12" t="s">
        <v>8456</v>
      </c>
      <c r="I443" s="12" t="b">
        <v>1</v>
      </c>
      <c r="J443"/>
    </row>
    <row r="444" spans="1:10" x14ac:dyDescent="0.35">
      <c r="A444" s="11">
        <v>46025.148611111108</v>
      </c>
      <c r="B444" s="12" t="s">
        <v>5612</v>
      </c>
      <c r="C444" s="13" t="s">
        <v>1010</v>
      </c>
      <c r="D444" s="12" t="s">
        <v>2847</v>
      </c>
      <c r="E444" s="12" t="s">
        <v>8452</v>
      </c>
      <c r="F444" s="12" t="s">
        <v>1523</v>
      </c>
      <c r="G444" s="12" t="s">
        <v>1520</v>
      </c>
      <c r="H444" s="12" t="s">
        <v>8456</v>
      </c>
      <c r="I444" s="12" t="b">
        <v>1</v>
      </c>
      <c r="J444"/>
    </row>
    <row r="445" spans="1:10" x14ac:dyDescent="0.35">
      <c r="A445" s="11">
        <v>46025.151458333334</v>
      </c>
      <c r="B445" s="12" t="s">
        <v>5612</v>
      </c>
      <c r="C445" s="13" t="s">
        <v>1665</v>
      </c>
      <c r="D445" s="12" t="s">
        <v>2848</v>
      </c>
      <c r="E445" s="12" t="s">
        <v>8452</v>
      </c>
      <c r="F445" s="12" t="s">
        <v>1523</v>
      </c>
      <c r="G445" s="12" t="s">
        <v>1520</v>
      </c>
      <c r="H445" s="12" t="s">
        <v>8456</v>
      </c>
      <c r="I445" s="12" t="b">
        <v>1</v>
      </c>
      <c r="J445"/>
    </row>
    <row r="446" spans="1:10" x14ac:dyDescent="0.35">
      <c r="A446" s="11">
        <v>46025.184930555559</v>
      </c>
      <c r="B446" s="12" t="s">
        <v>5612</v>
      </c>
      <c r="C446" s="13" t="s">
        <v>645</v>
      </c>
      <c r="D446" s="12" t="s">
        <v>2849</v>
      </c>
      <c r="E446" s="12" t="s">
        <v>8452</v>
      </c>
      <c r="F446" s="12" t="s">
        <v>13</v>
      </c>
      <c r="G446" s="12" t="s">
        <v>1520</v>
      </c>
      <c r="H446" s="12" t="s">
        <v>8456</v>
      </c>
      <c r="I446" s="12" t="b">
        <v>1</v>
      </c>
      <c r="J446"/>
    </row>
    <row r="447" spans="1:10" x14ac:dyDescent="0.35">
      <c r="A447" s="11">
        <v>46025.18822916667</v>
      </c>
      <c r="B447" s="12" t="s">
        <v>5612</v>
      </c>
      <c r="C447" s="13" t="s">
        <v>870</v>
      </c>
      <c r="D447" s="12" t="s">
        <v>2850</v>
      </c>
      <c r="E447" s="12" t="s">
        <v>8452</v>
      </c>
      <c r="F447" s="12" t="s">
        <v>1523</v>
      </c>
      <c r="G447" s="12" t="s">
        <v>1520</v>
      </c>
      <c r="H447" s="12" t="s">
        <v>8456</v>
      </c>
      <c r="I447" s="12" t="b">
        <v>1</v>
      </c>
      <c r="J447"/>
    </row>
    <row r="448" spans="1:10" x14ac:dyDescent="0.35">
      <c r="A448" s="11">
        <v>46025.188634259262</v>
      </c>
      <c r="B448" s="12" t="s">
        <v>5612</v>
      </c>
      <c r="C448" s="13" t="s">
        <v>1646</v>
      </c>
      <c r="D448" s="12" t="s">
        <v>2851</v>
      </c>
      <c r="E448" s="12" t="s">
        <v>8452</v>
      </c>
      <c r="F448" s="12" t="s">
        <v>1523</v>
      </c>
      <c r="G448" s="12" t="s">
        <v>1520</v>
      </c>
      <c r="H448" s="12" t="s">
        <v>8456</v>
      </c>
      <c r="I448" s="12" t="b">
        <v>1</v>
      </c>
      <c r="J448"/>
    </row>
    <row r="449" spans="1:10" x14ac:dyDescent="0.35">
      <c r="A449" s="11">
        <v>46025.194085648145</v>
      </c>
      <c r="B449" s="12" t="s">
        <v>5612</v>
      </c>
      <c r="C449" s="13" t="s">
        <v>1869</v>
      </c>
      <c r="D449" s="12" t="s">
        <v>2852</v>
      </c>
      <c r="E449" s="12" t="s">
        <v>8452</v>
      </c>
      <c r="F449" s="12" t="s">
        <v>1523</v>
      </c>
      <c r="G449" s="12" t="s">
        <v>1520</v>
      </c>
      <c r="H449" s="12" t="s">
        <v>8456</v>
      </c>
      <c r="I449" s="12" t="b">
        <v>1</v>
      </c>
      <c r="J449"/>
    </row>
    <row r="450" spans="1:10" x14ac:dyDescent="0.35">
      <c r="A450" s="11">
        <v>46025.196469907409</v>
      </c>
      <c r="B450" s="12" t="s">
        <v>5612</v>
      </c>
      <c r="C450" s="13" t="s">
        <v>645</v>
      </c>
      <c r="D450" s="12" t="s">
        <v>2608</v>
      </c>
      <c r="E450" s="12" t="s">
        <v>8452</v>
      </c>
      <c r="F450" s="12" t="s">
        <v>1523</v>
      </c>
      <c r="G450" s="12" t="s">
        <v>1520</v>
      </c>
      <c r="H450" s="12" t="s">
        <v>8456</v>
      </c>
      <c r="I450" s="12" t="b">
        <v>1</v>
      </c>
      <c r="J450"/>
    </row>
    <row r="451" spans="1:10" x14ac:dyDescent="0.35">
      <c r="A451" s="11">
        <v>46025.197974537034</v>
      </c>
      <c r="B451" s="12" t="s">
        <v>5612</v>
      </c>
      <c r="C451" s="13" t="s">
        <v>1209</v>
      </c>
      <c r="D451" s="12" t="s">
        <v>2853</v>
      </c>
      <c r="E451" s="12" t="s">
        <v>8453</v>
      </c>
      <c r="F451" s="12" t="s">
        <v>1523</v>
      </c>
      <c r="G451" s="12" t="s">
        <v>1520</v>
      </c>
      <c r="H451" s="12" t="s">
        <v>8456</v>
      </c>
      <c r="I451" s="12" t="b">
        <v>1</v>
      </c>
      <c r="J451"/>
    </row>
    <row r="452" spans="1:10" x14ac:dyDescent="0.35">
      <c r="A452" s="11">
        <v>46025.199837962966</v>
      </c>
      <c r="B452" s="12" t="s">
        <v>5612</v>
      </c>
      <c r="C452" s="13" t="s">
        <v>1093</v>
      </c>
      <c r="D452" s="12" t="s">
        <v>2642</v>
      </c>
      <c r="E452" s="12" t="s">
        <v>8453</v>
      </c>
      <c r="F452" s="12" t="s">
        <v>1523</v>
      </c>
      <c r="G452" s="12" t="s">
        <v>1520</v>
      </c>
      <c r="H452" s="12" t="s">
        <v>8456</v>
      </c>
      <c r="I452" s="12" t="b">
        <v>1</v>
      </c>
      <c r="J452"/>
    </row>
    <row r="453" spans="1:10" x14ac:dyDescent="0.35">
      <c r="A453" s="11">
        <v>46025.213287037041</v>
      </c>
      <c r="B453" s="12" t="s">
        <v>5612</v>
      </c>
      <c r="C453" s="13" t="s">
        <v>2410</v>
      </c>
      <c r="D453" s="12" t="s">
        <v>2854</v>
      </c>
      <c r="E453" s="12" t="s">
        <v>8452</v>
      </c>
      <c r="F453" s="12" t="s">
        <v>1523</v>
      </c>
      <c r="G453" s="12" t="s">
        <v>1520</v>
      </c>
      <c r="H453" s="12" t="s">
        <v>8456</v>
      </c>
      <c r="I453" s="12" t="b">
        <v>1</v>
      </c>
      <c r="J453"/>
    </row>
    <row r="454" spans="1:10" x14ac:dyDescent="0.35">
      <c r="A454" s="11">
        <v>46025.216307870367</v>
      </c>
      <c r="B454" s="12" t="s">
        <v>5612</v>
      </c>
      <c r="C454" s="13" t="s">
        <v>1179</v>
      </c>
      <c r="D454" s="12" t="s">
        <v>2855</v>
      </c>
      <c r="E454" s="12" t="s">
        <v>8452</v>
      </c>
      <c r="F454" s="12" t="s">
        <v>1523</v>
      </c>
      <c r="G454" s="12" t="s">
        <v>1520</v>
      </c>
      <c r="H454" s="12" t="s">
        <v>8456</v>
      </c>
      <c r="I454" s="12" t="b">
        <v>1</v>
      </c>
      <c r="J454"/>
    </row>
    <row r="455" spans="1:10" x14ac:dyDescent="0.35">
      <c r="A455" s="11">
        <v>46025.227951388886</v>
      </c>
      <c r="B455" s="12" t="s">
        <v>5612</v>
      </c>
      <c r="C455" s="13" t="s">
        <v>1559</v>
      </c>
      <c r="D455" s="12" t="s">
        <v>2856</v>
      </c>
      <c r="E455" s="12" t="s">
        <v>8452</v>
      </c>
      <c r="F455" s="12" t="s">
        <v>1523</v>
      </c>
      <c r="G455" s="12" t="s">
        <v>560</v>
      </c>
      <c r="H455" s="12" t="s">
        <v>8456</v>
      </c>
      <c r="I455" s="12" t="b">
        <v>1</v>
      </c>
      <c r="J455"/>
    </row>
    <row r="456" spans="1:10" x14ac:dyDescent="0.35">
      <c r="A456" s="11">
        <v>46025.235393518517</v>
      </c>
      <c r="B456" s="12" t="s">
        <v>5612</v>
      </c>
      <c r="C456" s="13" t="s">
        <v>1658</v>
      </c>
      <c r="D456" s="12" t="s">
        <v>2857</v>
      </c>
      <c r="E456" s="12" t="s">
        <v>8452</v>
      </c>
      <c r="F456" s="12" t="s">
        <v>1523</v>
      </c>
      <c r="G456" s="12" t="s">
        <v>560</v>
      </c>
      <c r="H456" s="12" t="s">
        <v>8456</v>
      </c>
      <c r="I456" s="12" t="b">
        <v>1</v>
      </c>
      <c r="J456"/>
    </row>
    <row r="457" spans="1:10" x14ac:dyDescent="0.35">
      <c r="A457" s="11">
        <v>46025.235393518517</v>
      </c>
      <c r="B457" s="12" t="s">
        <v>5612</v>
      </c>
      <c r="C457" s="13" t="s">
        <v>1658</v>
      </c>
      <c r="D457" s="12" t="s">
        <v>2858</v>
      </c>
      <c r="E457" s="12" t="s">
        <v>8452</v>
      </c>
      <c r="F457" s="12" t="s">
        <v>1523</v>
      </c>
      <c r="G457" s="12" t="s">
        <v>560</v>
      </c>
      <c r="H457" s="12" t="s">
        <v>8456</v>
      </c>
      <c r="I457" s="12" t="b">
        <v>1</v>
      </c>
      <c r="J457"/>
    </row>
    <row r="458" spans="1:10" x14ac:dyDescent="0.35">
      <c r="A458" s="11">
        <v>46025.237719907411</v>
      </c>
      <c r="B458" s="12" t="s">
        <v>5612</v>
      </c>
      <c r="C458" s="13" t="s">
        <v>1819</v>
      </c>
      <c r="D458" s="12" t="s">
        <v>2550</v>
      </c>
      <c r="E458" s="12" t="s">
        <v>8452</v>
      </c>
      <c r="F458" s="12" t="s">
        <v>1523</v>
      </c>
      <c r="G458" s="12" t="s">
        <v>560</v>
      </c>
      <c r="H458" s="12" t="s">
        <v>8456</v>
      </c>
      <c r="I458" s="12" t="b">
        <v>1</v>
      </c>
      <c r="J458"/>
    </row>
    <row r="459" spans="1:10" x14ac:dyDescent="0.35">
      <c r="A459" s="11">
        <v>46025.241180555553</v>
      </c>
      <c r="B459" s="12" t="s">
        <v>5612</v>
      </c>
      <c r="C459" s="13" t="s">
        <v>1494</v>
      </c>
      <c r="D459" s="12" t="s">
        <v>2859</v>
      </c>
      <c r="E459" s="12" t="s">
        <v>8452</v>
      </c>
      <c r="F459" s="12" t="s">
        <v>1523</v>
      </c>
      <c r="G459" s="12" t="s">
        <v>1521</v>
      </c>
      <c r="H459" s="12" t="s">
        <v>8456</v>
      </c>
      <c r="I459" s="12" t="b">
        <v>1</v>
      </c>
      <c r="J459"/>
    </row>
    <row r="460" spans="1:10" x14ac:dyDescent="0.35">
      <c r="A460" s="11">
        <v>46025.246712962966</v>
      </c>
      <c r="B460" s="12" t="s">
        <v>5612</v>
      </c>
      <c r="C460" s="13" t="s">
        <v>1470</v>
      </c>
      <c r="D460" s="12" t="s">
        <v>2860</v>
      </c>
      <c r="E460" s="12" t="s">
        <v>8452</v>
      </c>
      <c r="F460" s="12" t="s">
        <v>1523</v>
      </c>
      <c r="G460" s="12" t="s">
        <v>560</v>
      </c>
      <c r="H460" s="12" t="s">
        <v>8456</v>
      </c>
      <c r="I460" s="12" t="b">
        <v>1</v>
      </c>
      <c r="J460"/>
    </row>
    <row r="461" spans="1:10" x14ac:dyDescent="0.35">
      <c r="A461" s="11">
        <v>46025.246712962966</v>
      </c>
      <c r="B461" s="12" t="s">
        <v>5612</v>
      </c>
      <c r="C461" s="13" t="s">
        <v>1470</v>
      </c>
      <c r="D461" s="12" t="s">
        <v>2861</v>
      </c>
      <c r="E461" s="12" t="s">
        <v>8452</v>
      </c>
      <c r="F461" s="12" t="s">
        <v>1523</v>
      </c>
      <c r="G461" s="12" t="s">
        <v>560</v>
      </c>
      <c r="H461" s="12" t="s">
        <v>8456</v>
      </c>
      <c r="I461" s="12" t="b">
        <v>1</v>
      </c>
      <c r="J461"/>
    </row>
    <row r="462" spans="1:10" x14ac:dyDescent="0.35">
      <c r="A462" s="11">
        <v>46025.256215277775</v>
      </c>
      <c r="B462" s="12" t="s">
        <v>5612</v>
      </c>
      <c r="C462" s="13" t="s">
        <v>959</v>
      </c>
      <c r="D462" s="12" t="s">
        <v>2862</v>
      </c>
      <c r="E462" s="12" t="s">
        <v>8452</v>
      </c>
      <c r="F462" s="12" t="s">
        <v>1523</v>
      </c>
      <c r="G462" s="12" t="s">
        <v>560</v>
      </c>
      <c r="H462" s="12" t="s">
        <v>8456</v>
      </c>
      <c r="I462" s="12" t="b">
        <v>1</v>
      </c>
      <c r="J462"/>
    </row>
    <row r="463" spans="1:10" x14ac:dyDescent="0.35">
      <c r="A463" s="11">
        <v>46025.256979166668</v>
      </c>
      <c r="B463" s="12" t="s">
        <v>5612</v>
      </c>
      <c r="C463" s="13" t="s">
        <v>1641</v>
      </c>
      <c r="D463" s="12" t="s">
        <v>2476</v>
      </c>
      <c r="E463" s="12" t="s">
        <v>8452</v>
      </c>
      <c r="F463" s="12" t="s">
        <v>1523</v>
      </c>
      <c r="G463" s="12" t="s">
        <v>1522</v>
      </c>
      <c r="H463" s="12" t="s">
        <v>8456</v>
      </c>
      <c r="I463" s="12" t="b">
        <v>1</v>
      </c>
      <c r="J463"/>
    </row>
    <row r="464" spans="1:10" x14ac:dyDescent="0.35">
      <c r="A464" s="11">
        <v>46025.258761574078</v>
      </c>
      <c r="B464" s="12" t="s">
        <v>5612</v>
      </c>
      <c r="C464" s="13" t="s">
        <v>1148</v>
      </c>
      <c r="D464" s="12" t="s">
        <v>2863</v>
      </c>
      <c r="E464" s="12" t="s">
        <v>8452</v>
      </c>
      <c r="F464" s="12" t="s">
        <v>1523</v>
      </c>
      <c r="G464" s="12" t="s">
        <v>1520</v>
      </c>
      <c r="H464" s="12" t="s">
        <v>8456</v>
      </c>
      <c r="I464" s="12" t="b">
        <v>1</v>
      </c>
      <c r="J464"/>
    </row>
    <row r="465" spans="1:10" x14ac:dyDescent="0.35">
      <c r="A465" s="11">
        <v>46025.259571759256</v>
      </c>
      <c r="B465" s="12" t="s">
        <v>5612</v>
      </c>
      <c r="C465" s="13" t="s">
        <v>1148</v>
      </c>
      <c r="D465" s="12" t="s">
        <v>2864</v>
      </c>
      <c r="E465" s="12" t="s">
        <v>8452</v>
      </c>
      <c r="F465" s="12" t="s">
        <v>1523</v>
      </c>
      <c r="G465" s="12" t="s">
        <v>1520</v>
      </c>
      <c r="H465" s="12" t="s">
        <v>8456</v>
      </c>
      <c r="I465" s="12" t="b">
        <v>1</v>
      </c>
      <c r="J465"/>
    </row>
    <row r="466" spans="1:10" x14ac:dyDescent="0.35">
      <c r="A466" s="11">
        <v>46025.259918981479</v>
      </c>
      <c r="B466" s="12" t="s">
        <v>5612</v>
      </c>
      <c r="C466" s="13" t="s">
        <v>621</v>
      </c>
      <c r="D466" s="12" t="s">
        <v>2865</v>
      </c>
      <c r="E466" s="12" t="s">
        <v>8452</v>
      </c>
      <c r="F466" s="12" t="s">
        <v>1523</v>
      </c>
      <c r="G466" s="12" t="s">
        <v>1520</v>
      </c>
      <c r="H466" s="12" t="s">
        <v>8456</v>
      </c>
      <c r="I466" s="12" t="b">
        <v>1</v>
      </c>
      <c r="J466"/>
    </row>
    <row r="467" spans="1:10" x14ac:dyDescent="0.35">
      <c r="A467" s="11">
        <v>46025.262060185189</v>
      </c>
      <c r="B467" s="12" t="s">
        <v>5612</v>
      </c>
      <c r="C467" s="13" t="s">
        <v>968</v>
      </c>
      <c r="D467" s="12" t="s">
        <v>2866</v>
      </c>
      <c r="E467" s="12" t="s">
        <v>8452</v>
      </c>
      <c r="F467" s="12" t="s">
        <v>1523</v>
      </c>
      <c r="G467" s="12" t="s">
        <v>1522</v>
      </c>
      <c r="H467" s="12" t="s">
        <v>8456</v>
      </c>
      <c r="I467" s="12" t="b">
        <v>1</v>
      </c>
      <c r="J467"/>
    </row>
    <row r="468" spans="1:10" x14ac:dyDescent="0.35">
      <c r="A468" s="11">
        <v>46025.262430555558</v>
      </c>
      <c r="B468" s="12" t="s">
        <v>5612</v>
      </c>
      <c r="C468" s="13" t="s">
        <v>1285</v>
      </c>
      <c r="D468" s="12" t="s">
        <v>2667</v>
      </c>
      <c r="E468" s="12" t="s">
        <v>8452</v>
      </c>
      <c r="F468" s="12" t="s">
        <v>1523</v>
      </c>
      <c r="G468" s="12" t="s">
        <v>1521</v>
      </c>
      <c r="H468" s="12" t="s">
        <v>8456</v>
      </c>
      <c r="I468" s="12" t="b">
        <v>1</v>
      </c>
      <c r="J468"/>
    </row>
    <row r="469" spans="1:10" x14ac:dyDescent="0.35">
      <c r="A469" s="11">
        <v>46025.264444444445</v>
      </c>
      <c r="B469" s="12" t="s">
        <v>5612</v>
      </c>
      <c r="C469" s="13" t="s">
        <v>596</v>
      </c>
      <c r="D469" s="12" t="s">
        <v>2867</v>
      </c>
      <c r="E469" s="12" t="s">
        <v>8452</v>
      </c>
      <c r="F469" s="12" t="s">
        <v>1523</v>
      </c>
      <c r="G469" s="12" t="s">
        <v>1522</v>
      </c>
      <c r="H469" s="12" t="s">
        <v>8456</v>
      </c>
      <c r="I469" s="12" t="b">
        <v>1</v>
      </c>
      <c r="J469"/>
    </row>
    <row r="470" spans="1:10" x14ac:dyDescent="0.35">
      <c r="A470" s="11">
        <v>46025.265543981484</v>
      </c>
      <c r="B470" s="12" t="s">
        <v>5612</v>
      </c>
      <c r="C470" s="13" t="s">
        <v>1148</v>
      </c>
      <c r="D470" s="12" t="s">
        <v>2868</v>
      </c>
      <c r="E470" s="12" t="s">
        <v>8452</v>
      </c>
      <c r="F470" s="12" t="s">
        <v>1523</v>
      </c>
      <c r="G470" s="12" t="s">
        <v>1520</v>
      </c>
      <c r="H470" s="12" t="s">
        <v>8456</v>
      </c>
      <c r="I470" s="12" t="b">
        <v>1</v>
      </c>
      <c r="J470"/>
    </row>
    <row r="471" spans="1:10" x14ac:dyDescent="0.35">
      <c r="A471" s="11">
        <v>46025.266319444447</v>
      </c>
      <c r="B471" s="12" t="s">
        <v>5612</v>
      </c>
      <c r="C471" s="13" t="s">
        <v>1223</v>
      </c>
      <c r="D471" s="12" t="s">
        <v>2869</v>
      </c>
      <c r="E471" s="12" t="s">
        <v>8452</v>
      </c>
      <c r="F471" s="12" t="s">
        <v>1523</v>
      </c>
      <c r="G471" s="12" t="s">
        <v>560</v>
      </c>
      <c r="H471" s="12" t="s">
        <v>8456</v>
      </c>
      <c r="I471" s="12" t="b">
        <v>1</v>
      </c>
      <c r="J471"/>
    </row>
    <row r="472" spans="1:10" x14ac:dyDescent="0.35">
      <c r="A472" s="11">
        <v>46025.268518518518</v>
      </c>
      <c r="B472" s="12" t="s">
        <v>5612</v>
      </c>
      <c r="C472" s="13" t="s">
        <v>1568</v>
      </c>
      <c r="D472" s="12" t="s">
        <v>2870</v>
      </c>
      <c r="E472" s="12" t="s">
        <v>8452</v>
      </c>
      <c r="F472" s="12" t="s">
        <v>13</v>
      </c>
      <c r="G472" s="12" t="s">
        <v>560</v>
      </c>
      <c r="H472" s="12" t="s">
        <v>8456</v>
      </c>
      <c r="I472" s="12" t="b">
        <v>1</v>
      </c>
      <c r="J472"/>
    </row>
    <row r="473" spans="1:10" x14ac:dyDescent="0.35">
      <c r="A473" s="11">
        <v>46025.270613425928</v>
      </c>
      <c r="B473" s="12" t="s">
        <v>5612</v>
      </c>
      <c r="C473" s="13" t="s">
        <v>959</v>
      </c>
      <c r="D473" s="12" t="s">
        <v>2862</v>
      </c>
      <c r="E473" s="12" t="s">
        <v>8452</v>
      </c>
      <c r="F473" s="12" t="s">
        <v>13</v>
      </c>
      <c r="G473" s="12" t="s">
        <v>560</v>
      </c>
      <c r="H473" s="12" t="s">
        <v>8456</v>
      </c>
      <c r="I473" s="12" t="b">
        <v>1</v>
      </c>
      <c r="J473"/>
    </row>
    <row r="474" spans="1:10" x14ac:dyDescent="0.35">
      <c r="A474" s="11">
        <v>46025.271597222221</v>
      </c>
      <c r="B474" s="12" t="s">
        <v>5612</v>
      </c>
      <c r="C474" s="13" t="s">
        <v>1223</v>
      </c>
      <c r="D474" s="12" t="s">
        <v>2871</v>
      </c>
      <c r="E474" s="12" t="s">
        <v>8452</v>
      </c>
      <c r="F474" s="12" t="s">
        <v>1523</v>
      </c>
      <c r="G474" s="12" t="s">
        <v>560</v>
      </c>
      <c r="H474" s="12" t="s">
        <v>8456</v>
      </c>
      <c r="I474" s="12" t="b">
        <v>1</v>
      </c>
      <c r="J474"/>
    </row>
    <row r="475" spans="1:10" x14ac:dyDescent="0.35">
      <c r="A475" s="11">
        <v>46025.271655092591</v>
      </c>
      <c r="B475" s="12" t="s">
        <v>5612</v>
      </c>
      <c r="C475" s="13" t="s">
        <v>1223</v>
      </c>
      <c r="D475" s="12" t="s">
        <v>2872</v>
      </c>
      <c r="E475" s="12" t="s">
        <v>8452</v>
      </c>
      <c r="F475" s="12" t="s">
        <v>13</v>
      </c>
      <c r="G475" s="12" t="s">
        <v>560</v>
      </c>
      <c r="H475" s="12" t="s">
        <v>8456</v>
      </c>
      <c r="I475" s="12" t="b">
        <v>1</v>
      </c>
      <c r="J475"/>
    </row>
    <row r="476" spans="1:10" x14ac:dyDescent="0.35">
      <c r="A476" s="11">
        <v>46025.272916666669</v>
      </c>
      <c r="B476" s="12" t="s">
        <v>5612</v>
      </c>
      <c r="C476" s="13" t="s">
        <v>1148</v>
      </c>
      <c r="D476" s="12" t="s">
        <v>2873</v>
      </c>
      <c r="E476" s="12" t="s">
        <v>8452</v>
      </c>
      <c r="F476" s="12" t="s">
        <v>13</v>
      </c>
      <c r="G476" s="12" t="s">
        <v>1520</v>
      </c>
      <c r="H476" s="12" t="s">
        <v>8456</v>
      </c>
      <c r="I476" s="12" t="b">
        <v>1</v>
      </c>
      <c r="J476"/>
    </row>
    <row r="477" spans="1:10" x14ac:dyDescent="0.35">
      <c r="A477" s="11">
        <v>46025.272916666669</v>
      </c>
      <c r="B477" s="12" t="s">
        <v>5612</v>
      </c>
      <c r="C477" s="13" t="s">
        <v>1148</v>
      </c>
      <c r="D477" s="12" t="s">
        <v>2874</v>
      </c>
      <c r="E477" s="12" t="s">
        <v>8452</v>
      </c>
      <c r="F477" s="12" t="s">
        <v>13</v>
      </c>
      <c r="G477" s="12" t="s">
        <v>1520</v>
      </c>
      <c r="H477" s="12" t="s">
        <v>8456</v>
      </c>
      <c r="I477" s="12" t="b">
        <v>1</v>
      </c>
      <c r="J477"/>
    </row>
    <row r="478" spans="1:10" x14ac:dyDescent="0.35">
      <c r="A478" s="11">
        <v>46025.27447916667</v>
      </c>
      <c r="B478" s="12" t="s">
        <v>5612</v>
      </c>
      <c r="C478" s="13" t="s">
        <v>1835</v>
      </c>
      <c r="D478" s="12" t="s">
        <v>2875</v>
      </c>
      <c r="E478" s="12" t="s">
        <v>8452</v>
      </c>
      <c r="F478" s="12" t="s">
        <v>13</v>
      </c>
      <c r="G478" s="12" t="s">
        <v>1520</v>
      </c>
      <c r="H478" s="12" t="s">
        <v>8456</v>
      </c>
      <c r="I478" s="12" t="b">
        <v>1</v>
      </c>
      <c r="J478"/>
    </row>
    <row r="479" spans="1:10" x14ac:dyDescent="0.35">
      <c r="A479" s="11">
        <v>46025.275949074072</v>
      </c>
      <c r="B479" s="12" t="s">
        <v>5612</v>
      </c>
      <c r="C479" s="13" t="s">
        <v>1795</v>
      </c>
      <c r="D479" s="12" t="s">
        <v>2686</v>
      </c>
      <c r="E479" s="12" t="s">
        <v>8453</v>
      </c>
      <c r="F479" s="12" t="s">
        <v>13</v>
      </c>
      <c r="G479" s="12" t="s">
        <v>1522</v>
      </c>
      <c r="H479" s="12" t="s">
        <v>8456</v>
      </c>
      <c r="I479" s="12" t="b">
        <v>1</v>
      </c>
      <c r="J479"/>
    </row>
    <row r="480" spans="1:10" x14ac:dyDescent="0.35">
      <c r="A480" s="11">
        <v>46025.279236111113</v>
      </c>
      <c r="B480" s="12" t="s">
        <v>5612</v>
      </c>
      <c r="C480" s="13" t="s">
        <v>2166</v>
      </c>
      <c r="D480" s="12" t="s">
        <v>2876</v>
      </c>
      <c r="E480" s="12" t="s">
        <v>8452</v>
      </c>
      <c r="F480" s="12" t="s">
        <v>1523</v>
      </c>
      <c r="G480" s="12" t="s">
        <v>1522</v>
      </c>
      <c r="H480" s="12" t="s">
        <v>8456</v>
      </c>
      <c r="I480" s="12" t="b">
        <v>1</v>
      </c>
      <c r="J480"/>
    </row>
    <row r="481" spans="1:10" x14ac:dyDescent="0.35">
      <c r="A481" s="11">
        <v>46025.284537037034</v>
      </c>
      <c r="B481" s="12" t="s">
        <v>5612</v>
      </c>
      <c r="C481" s="13" t="s">
        <v>756</v>
      </c>
      <c r="D481" s="12" t="s">
        <v>2877</v>
      </c>
      <c r="E481" s="12" t="s">
        <v>8453</v>
      </c>
      <c r="F481" s="12" t="s">
        <v>1523</v>
      </c>
      <c r="G481" s="12" t="s">
        <v>560</v>
      </c>
      <c r="H481" s="12" t="s">
        <v>8456</v>
      </c>
      <c r="I481" s="12" t="b">
        <v>1</v>
      </c>
      <c r="J481"/>
    </row>
    <row r="482" spans="1:10" x14ac:dyDescent="0.35">
      <c r="A482" s="11">
        <v>46025.284861111111</v>
      </c>
      <c r="B482" s="12" t="s">
        <v>5612</v>
      </c>
      <c r="C482" s="13" t="s">
        <v>1604</v>
      </c>
      <c r="D482" s="12" t="s">
        <v>2878</v>
      </c>
      <c r="E482" s="12" t="s">
        <v>8452</v>
      </c>
      <c r="F482" s="12" t="s">
        <v>13</v>
      </c>
      <c r="G482" s="12" t="s">
        <v>560</v>
      </c>
      <c r="H482" s="12" t="s">
        <v>8456</v>
      </c>
      <c r="I482" s="12" t="b">
        <v>1</v>
      </c>
      <c r="J482"/>
    </row>
    <row r="483" spans="1:10" x14ac:dyDescent="0.35">
      <c r="A483" s="11">
        <v>46025.284861111111</v>
      </c>
      <c r="B483" s="12" t="s">
        <v>5612</v>
      </c>
      <c r="C483" s="13" t="s">
        <v>1062</v>
      </c>
      <c r="D483" s="12" t="s">
        <v>2879</v>
      </c>
      <c r="E483" s="12" t="s">
        <v>8452</v>
      </c>
      <c r="F483" s="12" t="s">
        <v>13</v>
      </c>
      <c r="G483" s="12" t="s">
        <v>1522</v>
      </c>
      <c r="H483" s="12" t="s">
        <v>8456</v>
      </c>
      <c r="I483" s="12" t="b">
        <v>1</v>
      </c>
      <c r="J483"/>
    </row>
    <row r="484" spans="1:10" x14ac:dyDescent="0.35">
      <c r="A484" s="11">
        <v>46025.28497685185</v>
      </c>
      <c r="B484" s="12" t="s">
        <v>5612</v>
      </c>
      <c r="C484" s="13" t="s">
        <v>1182</v>
      </c>
      <c r="D484" s="12" t="s">
        <v>2880</v>
      </c>
      <c r="E484" s="12" t="s">
        <v>8452</v>
      </c>
      <c r="F484" s="12" t="s">
        <v>13</v>
      </c>
      <c r="G484" s="12" t="s">
        <v>1520</v>
      </c>
      <c r="H484" s="12" t="s">
        <v>8456</v>
      </c>
      <c r="I484" s="12" t="b">
        <v>1</v>
      </c>
      <c r="J484"/>
    </row>
    <row r="485" spans="1:10" x14ac:dyDescent="0.35">
      <c r="A485" s="11">
        <v>46025.285150462965</v>
      </c>
      <c r="B485" s="12" t="s">
        <v>5612</v>
      </c>
      <c r="C485" s="13" t="s">
        <v>1182</v>
      </c>
      <c r="D485" s="12" t="s">
        <v>2881</v>
      </c>
      <c r="E485" s="12" t="s">
        <v>8452</v>
      </c>
      <c r="F485" s="12" t="s">
        <v>13</v>
      </c>
      <c r="G485" s="12" t="s">
        <v>1520</v>
      </c>
      <c r="H485" s="12" t="s">
        <v>8456</v>
      </c>
      <c r="I485" s="12" t="b">
        <v>1</v>
      </c>
      <c r="J485"/>
    </row>
    <row r="486" spans="1:10" x14ac:dyDescent="0.35">
      <c r="A486" s="11">
        <v>46025.285787037035</v>
      </c>
      <c r="B486" s="12" t="s">
        <v>5612</v>
      </c>
      <c r="C486" s="13" t="s">
        <v>2161</v>
      </c>
      <c r="D486" s="12" t="s">
        <v>2882</v>
      </c>
      <c r="E486" s="12" t="s">
        <v>8452</v>
      </c>
      <c r="F486" s="12" t="s">
        <v>13</v>
      </c>
      <c r="G486" s="12" t="s">
        <v>1522</v>
      </c>
      <c r="H486" s="12" t="s">
        <v>8456</v>
      </c>
      <c r="I486" s="12" t="b">
        <v>1</v>
      </c>
      <c r="J486"/>
    </row>
    <row r="487" spans="1:10" x14ac:dyDescent="0.35">
      <c r="A487" s="11">
        <v>46025.292534722219</v>
      </c>
      <c r="B487" s="12" t="s">
        <v>5612</v>
      </c>
      <c r="C487" s="13" t="s">
        <v>1713</v>
      </c>
      <c r="D487" s="12" t="s">
        <v>2883</v>
      </c>
      <c r="E487" s="12" t="s">
        <v>8452</v>
      </c>
      <c r="F487" s="12" t="s">
        <v>13</v>
      </c>
      <c r="G487" s="12" t="s">
        <v>1522</v>
      </c>
      <c r="H487" s="12" t="s">
        <v>8456</v>
      </c>
      <c r="I487" s="12" t="b">
        <v>1</v>
      </c>
      <c r="J487"/>
    </row>
    <row r="488" spans="1:10" x14ac:dyDescent="0.35">
      <c r="A488" s="11">
        <v>46025.294456018521</v>
      </c>
      <c r="B488" s="12" t="s">
        <v>5612</v>
      </c>
      <c r="C488" s="13" t="s">
        <v>2357</v>
      </c>
      <c r="D488" s="12" t="s">
        <v>2884</v>
      </c>
      <c r="E488" s="12" t="s">
        <v>8452</v>
      </c>
      <c r="F488" s="12" t="s">
        <v>13</v>
      </c>
      <c r="G488" s="12" t="s">
        <v>560</v>
      </c>
      <c r="H488" s="12" t="s">
        <v>8456</v>
      </c>
      <c r="I488" s="12" t="b">
        <v>1</v>
      </c>
      <c r="J488"/>
    </row>
    <row r="489" spans="1:10" x14ac:dyDescent="0.35">
      <c r="A489" s="11">
        <v>46025.296053240738</v>
      </c>
      <c r="B489" s="12" t="s">
        <v>5612</v>
      </c>
      <c r="C489" s="13" t="s">
        <v>805</v>
      </c>
      <c r="D489" s="12" t="s">
        <v>2563</v>
      </c>
      <c r="E489" s="12" t="s">
        <v>8452</v>
      </c>
      <c r="F489" s="12" t="s">
        <v>13</v>
      </c>
      <c r="G489" s="12" t="s">
        <v>560</v>
      </c>
      <c r="H489" s="12" t="s">
        <v>8456</v>
      </c>
      <c r="I489" s="12" t="b">
        <v>1</v>
      </c>
      <c r="J489"/>
    </row>
    <row r="490" spans="1:10" x14ac:dyDescent="0.35">
      <c r="A490" s="11">
        <v>46025.296226851853</v>
      </c>
      <c r="B490" s="12" t="s">
        <v>5612</v>
      </c>
      <c r="C490" s="13" t="s">
        <v>1198</v>
      </c>
      <c r="D490" s="12" t="s">
        <v>2885</v>
      </c>
      <c r="E490" s="12" t="s">
        <v>8452</v>
      </c>
      <c r="F490" s="12" t="s">
        <v>13</v>
      </c>
      <c r="G490" s="12" t="s">
        <v>560</v>
      </c>
      <c r="H490" s="12" t="s">
        <v>8456</v>
      </c>
      <c r="I490" s="12" t="b">
        <v>1</v>
      </c>
      <c r="J490"/>
    </row>
    <row r="491" spans="1:10" x14ac:dyDescent="0.35">
      <c r="A491" s="11">
        <v>46025.296516203707</v>
      </c>
      <c r="B491" s="12" t="s">
        <v>5612</v>
      </c>
      <c r="C491" s="13" t="s">
        <v>1198</v>
      </c>
      <c r="D491" s="12" t="s">
        <v>2886</v>
      </c>
      <c r="E491" s="12" t="s">
        <v>8452</v>
      </c>
      <c r="F491" s="12" t="s">
        <v>1523</v>
      </c>
      <c r="G491" s="12" t="s">
        <v>560</v>
      </c>
      <c r="H491" s="12" t="s">
        <v>8456</v>
      </c>
      <c r="I491" s="12" t="b">
        <v>1</v>
      </c>
      <c r="J491"/>
    </row>
    <row r="492" spans="1:10" x14ac:dyDescent="0.35">
      <c r="A492" s="11">
        <v>46025.296805555554</v>
      </c>
      <c r="B492" s="12" t="s">
        <v>5612</v>
      </c>
      <c r="C492" s="13" t="s">
        <v>1198</v>
      </c>
      <c r="D492" s="12" t="s">
        <v>2887</v>
      </c>
      <c r="E492" s="12" t="s">
        <v>8452</v>
      </c>
      <c r="F492" s="12" t="s">
        <v>1523</v>
      </c>
      <c r="G492" s="12" t="s">
        <v>560</v>
      </c>
      <c r="H492" s="12" t="s">
        <v>8456</v>
      </c>
      <c r="I492" s="12" t="b">
        <v>1</v>
      </c>
      <c r="J492"/>
    </row>
    <row r="493" spans="1:10" x14ac:dyDescent="0.35">
      <c r="A493" s="11">
        <v>46025.296805555554</v>
      </c>
      <c r="B493" s="12" t="s">
        <v>5612</v>
      </c>
      <c r="C493" s="13" t="s">
        <v>651</v>
      </c>
      <c r="D493" s="12" t="s">
        <v>2888</v>
      </c>
      <c r="E493" s="12" t="s">
        <v>8452</v>
      </c>
      <c r="F493" s="12" t="s">
        <v>1523</v>
      </c>
      <c r="G493" s="12" t="s">
        <v>1520</v>
      </c>
      <c r="H493" s="12" t="s">
        <v>8456</v>
      </c>
      <c r="I493" s="12" t="b">
        <v>1</v>
      </c>
      <c r="J493"/>
    </row>
    <row r="494" spans="1:10" x14ac:dyDescent="0.35">
      <c r="A494" s="11">
        <v>46025.2969212963</v>
      </c>
      <c r="B494" s="12" t="s">
        <v>5612</v>
      </c>
      <c r="C494" s="13" t="s">
        <v>946</v>
      </c>
      <c r="D494" s="12" t="s">
        <v>2889</v>
      </c>
      <c r="E494" s="12" t="s">
        <v>8452</v>
      </c>
      <c r="F494" s="12" t="s">
        <v>1523</v>
      </c>
      <c r="G494" s="12" t="s">
        <v>1523</v>
      </c>
      <c r="H494" s="12" t="s">
        <v>8457</v>
      </c>
      <c r="I494" s="12" t="b">
        <v>1</v>
      </c>
      <c r="J494"/>
    </row>
    <row r="495" spans="1:10" x14ac:dyDescent="0.35">
      <c r="A495" s="11">
        <v>46025.297094907408</v>
      </c>
      <c r="B495" s="12" t="s">
        <v>5612</v>
      </c>
      <c r="C495" s="13" t="s">
        <v>1198</v>
      </c>
      <c r="D495" s="12" t="s">
        <v>2890</v>
      </c>
      <c r="E495" s="12" t="s">
        <v>8452</v>
      </c>
      <c r="F495" s="12" t="s">
        <v>13</v>
      </c>
      <c r="G495" s="12" t="s">
        <v>560</v>
      </c>
      <c r="H495" s="12" t="s">
        <v>8456</v>
      </c>
      <c r="I495" s="12" t="b">
        <v>1</v>
      </c>
      <c r="J495"/>
    </row>
    <row r="496" spans="1:10" x14ac:dyDescent="0.35">
      <c r="A496" s="11">
        <v>46025.298368055555</v>
      </c>
      <c r="B496" s="12" t="s">
        <v>5612</v>
      </c>
      <c r="C496" s="13" t="s">
        <v>805</v>
      </c>
      <c r="D496" s="12" t="s">
        <v>2563</v>
      </c>
      <c r="E496" s="12" t="s">
        <v>8452</v>
      </c>
      <c r="F496" s="12" t="s">
        <v>1523</v>
      </c>
      <c r="G496" s="12" t="s">
        <v>560</v>
      </c>
      <c r="H496" s="12" t="s">
        <v>8456</v>
      </c>
      <c r="I496" s="12" t="b">
        <v>1</v>
      </c>
      <c r="J496"/>
    </row>
    <row r="497" spans="1:10" x14ac:dyDescent="0.35">
      <c r="A497" s="11">
        <v>46025.298981481479</v>
      </c>
      <c r="B497" s="12" t="s">
        <v>5612</v>
      </c>
      <c r="C497" s="13" t="s">
        <v>644</v>
      </c>
      <c r="D497" s="12" t="s">
        <v>2891</v>
      </c>
      <c r="E497" s="12" t="s">
        <v>8452</v>
      </c>
      <c r="F497" s="12" t="s">
        <v>1523</v>
      </c>
      <c r="G497" s="12" t="s">
        <v>1522</v>
      </c>
      <c r="H497" s="12" t="s">
        <v>8456</v>
      </c>
      <c r="I497" s="12" t="b">
        <v>1</v>
      </c>
      <c r="J497"/>
    </row>
    <row r="498" spans="1:10" x14ac:dyDescent="0.35">
      <c r="A498" s="11">
        <v>46025.299710648149</v>
      </c>
      <c r="B498" s="12" t="s">
        <v>5612</v>
      </c>
      <c r="C498" s="13" t="s">
        <v>659</v>
      </c>
      <c r="D498" s="12" t="s">
        <v>2892</v>
      </c>
      <c r="E498" s="12" t="s">
        <v>8452</v>
      </c>
      <c r="F498" s="12" t="s">
        <v>1523</v>
      </c>
      <c r="G498" s="12" t="s">
        <v>1520</v>
      </c>
      <c r="H498" s="12" t="s">
        <v>8456</v>
      </c>
      <c r="I498" s="12" t="b">
        <v>1</v>
      </c>
      <c r="J498"/>
    </row>
    <row r="499" spans="1:10" x14ac:dyDescent="0.35">
      <c r="A499" s="11">
        <v>46025.301886574074</v>
      </c>
      <c r="B499" s="12" t="s">
        <v>5612</v>
      </c>
      <c r="C499" s="13" t="s">
        <v>1602</v>
      </c>
      <c r="D499" s="12" t="s">
        <v>2893</v>
      </c>
      <c r="E499" s="12" t="s">
        <v>8452</v>
      </c>
      <c r="F499" s="12" t="s">
        <v>1523</v>
      </c>
      <c r="G499" s="12" t="s">
        <v>1522</v>
      </c>
      <c r="H499" s="12" t="s">
        <v>8456</v>
      </c>
      <c r="I499" s="12" t="b">
        <v>1</v>
      </c>
      <c r="J499"/>
    </row>
    <row r="500" spans="1:10" x14ac:dyDescent="0.35">
      <c r="A500" s="11">
        <v>46025.302870370368</v>
      </c>
      <c r="B500" s="12" t="s">
        <v>5612</v>
      </c>
      <c r="C500" s="13" t="s">
        <v>2110</v>
      </c>
      <c r="D500" s="12" t="s">
        <v>2894</v>
      </c>
      <c r="E500" s="12" t="s">
        <v>8452</v>
      </c>
      <c r="F500" s="12" t="s">
        <v>1523</v>
      </c>
      <c r="G500" s="12" t="s">
        <v>1522</v>
      </c>
      <c r="H500" s="12" t="s">
        <v>8456</v>
      </c>
      <c r="I500" s="12" t="b">
        <v>1</v>
      </c>
      <c r="J500"/>
    </row>
    <row r="501" spans="1:10" x14ac:dyDescent="0.35">
      <c r="A501" s="11">
        <v>46025.311226851853</v>
      </c>
      <c r="B501" s="12" t="s">
        <v>5612</v>
      </c>
      <c r="C501" s="13" t="s">
        <v>2382</v>
      </c>
      <c r="D501" s="12" t="s">
        <v>2895</v>
      </c>
      <c r="E501" s="12" t="s">
        <v>8452</v>
      </c>
      <c r="F501" s="12" t="s">
        <v>1523</v>
      </c>
      <c r="G501" s="12" t="s">
        <v>1522</v>
      </c>
      <c r="H501" s="12" t="s">
        <v>8456</v>
      </c>
      <c r="I501" s="12" t="b">
        <v>1</v>
      </c>
      <c r="J501"/>
    </row>
    <row r="502" spans="1:10" x14ac:dyDescent="0.35">
      <c r="A502" s="11">
        <v>46025.313310185185</v>
      </c>
      <c r="B502" s="12" t="s">
        <v>5612</v>
      </c>
      <c r="C502" s="13" t="s">
        <v>1602</v>
      </c>
      <c r="D502" s="12" t="s">
        <v>2893</v>
      </c>
      <c r="E502" s="12" t="s">
        <v>8452</v>
      </c>
      <c r="F502" s="12" t="s">
        <v>13</v>
      </c>
      <c r="G502" s="12" t="s">
        <v>1522</v>
      </c>
      <c r="H502" s="12" t="s">
        <v>8456</v>
      </c>
      <c r="I502" s="12" t="b">
        <v>1</v>
      </c>
      <c r="J502"/>
    </row>
    <row r="503" spans="1:10" x14ac:dyDescent="0.35">
      <c r="A503" s="11">
        <v>46025.317430555559</v>
      </c>
      <c r="B503" s="12" t="s">
        <v>5612</v>
      </c>
      <c r="C503" s="13" t="s">
        <v>980</v>
      </c>
      <c r="D503" s="12" t="s">
        <v>2545</v>
      </c>
      <c r="E503" s="12" t="s">
        <v>8452</v>
      </c>
      <c r="F503" s="12" t="s">
        <v>13</v>
      </c>
      <c r="G503" s="12" t="s">
        <v>1520</v>
      </c>
      <c r="H503" s="12" t="s">
        <v>8456</v>
      </c>
      <c r="I503" s="12" t="b">
        <v>1</v>
      </c>
      <c r="J503"/>
    </row>
    <row r="504" spans="1:10" x14ac:dyDescent="0.35">
      <c r="A504" s="11">
        <v>46025.318738425929</v>
      </c>
      <c r="B504" s="12" t="s">
        <v>5612</v>
      </c>
      <c r="C504" s="13" t="s">
        <v>1050</v>
      </c>
      <c r="D504" s="12" t="s">
        <v>2896</v>
      </c>
      <c r="E504" s="12" t="s">
        <v>8452</v>
      </c>
      <c r="F504" s="12" t="s">
        <v>13</v>
      </c>
      <c r="G504" s="12" t="s">
        <v>560</v>
      </c>
      <c r="H504" s="12" t="s">
        <v>8456</v>
      </c>
      <c r="I504" s="12" t="b">
        <v>1</v>
      </c>
      <c r="J504"/>
    </row>
    <row r="505" spans="1:10" x14ac:dyDescent="0.35">
      <c r="A505" s="11">
        <v>46025.320370370369</v>
      </c>
      <c r="B505" s="12" t="s">
        <v>5612</v>
      </c>
      <c r="C505" s="13" t="s">
        <v>1838</v>
      </c>
      <c r="D505" s="12" t="s">
        <v>2897</v>
      </c>
      <c r="E505" s="12" t="s">
        <v>8452</v>
      </c>
      <c r="F505" s="12" t="s">
        <v>13</v>
      </c>
      <c r="G505" s="12" t="s">
        <v>560</v>
      </c>
      <c r="H505" s="12" t="s">
        <v>8456</v>
      </c>
      <c r="I505" s="12" t="b">
        <v>1</v>
      </c>
      <c r="J505"/>
    </row>
    <row r="506" spans="1:10" x14ac:dyDescent="0.35">
      <c r="A506" s="11">
        <v>46025.322997685187</v>
      </c>
      <c r="B506" s="12" t="s">
        <v>5612</v>
      </c>
      <c r="C506" s="13" t="s">
        <v>1534</v>
      </c>
      <c r="D506" s="12" t="s">
        <v>2898</v>
      </c>
      <c r="E506" s="12" t="s">
        <v>8452</v>
      </c>
      <c r="F506" s="12" t="s">
        <v>13</v>
      </c>
      <c r="G506" s="12" t="s">
        <v>1520</v>
      </c>
      <c r="H506" s="12" t="s">
        <v>8456</v>
      </c>
      <c r="I506" s="12" t="b">
        <v>1</v>
      </c>
      <c r="J506"/>
    </row>
    <row r="507" spans="1:10" x14ac:dyDescent="0.35">
      <c r="A507" s="11">
        <v>46025.326018518521</v>
      </c>
      <c r="B507" s="12" t="s">
        <v>5612</v>
      </c>
      <c r="C507" s="13" t="s">
        <v>1899</v>
      </c>
      <c r="D507" s="12" t="s">
        <v>2899</v>
      </c>
      <c r="E507" s="12" t="s">
        <v>8452</v>
      </c>
      <c r="F507" s="12" t="s">
        <v>13</v>
      </c>
      <c r="G507" s="12" t="s">
        <v>1522</v>
      </c>
      <c r="H507" s="12" t="s">
        <v>8456</v>
      </c>
      <c r="I507" s="12" t="b">
        <v>1</v>
      </c>
      <c r="J507"/>
    </row>
    <row r="508" spans="1:10" x14ac:dyDescent="0.35">
      <c r="A508" s="11">
        <v>46025.32744212963</v>
      </c>
      <c r="B508" s="12" t="s">
        <v>5612</v>
      </c>
      <c r="C508" s="13" t="s">
        <v>1503</v>
      </c>
      <c r="D508" s="12" t="s">
        <v>2900</v>
      </c>
      <c r="E508" s="12" t="s">
        <v>8452</v>
      </c>
      <c r="F508" s="12" t="s">
        <v>1523</v>
      </c>
      <c r="G508" s="12" t="s">
        <v>9184</v>
      </c>
      <c r="H508" s="12" t="s">
        <v>8456</v>
      </c>
      <c r="I508" s="12" t="s">
        <v>9196</v>
      </c>
      <c r="J508"/>
    </row>
    <row r="509" spans="1:10" x14ac:dyDescent="0.35">
      <c r="A509" s="11">
        <v>46025.329155092593</v>
      </c>
      <c r="B509" s="12" t="s">
        <v>5612</v>
      </c>
      <c r="C509" s="13" t="s">
        <v>878</v>
      </c>
      <c r="D509" s="12" t="s">
        <v>2518</v>
      </c>
      <c r="E509" s="12" t="s">
        <v>3</v>
      </c>
      <c r="F509" s="12" t="s">
        <v>13</v>
      </c>
      <c r="G509" s="12" t="s">
        <v>1522</v>
      </c>
      <c r="H509" s="12" t="s">
        <v>8456</v>
      </c>
      <c r="I509" s="12" t="b">
        <v>1</v>
      </c>
      <c r="J509"/>
    </row>
    <row r="510" spans="1:10" x14ac:dyDescent="0.35">
      <c r="A510" s="11">
        <v>46025.334317129629</v>
      </c>
      <c r="B510" s="12" t="s">
        <v>5612</v>
      </c>
      <c r="C510" s="13" t="s">
        <v>578</v>
      </c>
      <c r="D510" s="12" t="s">
        <v>2901</v>
      </c>
      <c r="E510" s="12" t="s">
        <v>8453</v>
      </c>
      <c r="F510" s="12" t="s">
        <v>13</v>
      </c>
      <c r="G510" s="12" t="s">
        <v>560</v>
      </c>
      <c r="H510" s="12" t="s">
        <v>8456</v>
      </c>
      <c r="I510" s="12" t="b">
        <v>1</v>
      </c>
      <c r="J510"/>
    </row>
    <row r="511" spans="1:10" x14ac:dyDescent="0.35">
      <c r="A511" s="11">
        <v>46025.335393518515</v>
      </c>
      <c r="B511" s="12" t="s">
        <v>5612</v>
      </c>
      <c r="C511" s="13" t="s">
        <v>1924</v>
      </c>
      <c r="D511" s="12" t="s">
        <v>2902</v>
      </c>
      <c r="E511" s="12" t="s">
        <v>8452</v>
      </c>
      <c r="F511" s="12" t="s">
        <v>13</v>
      </c>
      <c r="G511" s="12" t="s">
        <v>560</v>
      </c>
      <c r="H511" s="12" t="s">
        <v>8456</v>
      </c>
      <c r="I511" s="12" t="b">
        <v>1</v>
      </c>
      <c r="J511"/>
    </row>
    <row r="512" spans="1:10" x14ac:dyDescent="0.35">
      <c r="A512" s="11">
        <v>46025.337997685187</v>
      </c>
      <c r="B512" s="12" t="s">
        <v>5612</v>
      </c>
      <c r="C512" s="13" t="s">
        <v>775</v>
      </c>
      <c r="D512" s="12" t="s">
        <v>2903</v>
      </c>
      <c r="E512" s="12" t="s">
        <v>8452</v>
      </c>
      <c r="F512" s="12" t="s">
        <v>13</v>
      </c>
      <c r="G512" s="12" t="s">
        <v>1522</v>
      </c>
      <c r="H512" s="12" t="s">
        <v>8456</v>
      </c>
      <c r="I512" s="12" t="b">
        <v>1</v>
      </c>
      <c r="J512"/>
    </row>
    <row r="513" spans="1:10" x14ac:dyDescent="0.35">
      <c r="A513" s="11">
        <v>46025.340902777774</v>
      </c>
      <c r="B513" s="12" t="s">
        <v>5612</v>
      </c>
      <c r="C513" s="13" t="s">
        <v>1780</v>
      </c>
      <c r="D513" s="12" t="s">
        <v>2904</v>
      </c>
      <c r="E513" s="12" t="s">
        <v>8452</v>
      </c>
      <c r="F513" s="12" t="s">
        <v>13</v>
      </c>
      <c r="G513" s="12" t="s">
        <v>1522</v>
      </c>
      <c r="H513" s="12" t="s">
        <v>8456</v>
      </c>
      <c r="I513" s="12" t="b">
        <v>1</v>
      </c>
      <c r="J513"/>
    </row>
    <row r="514" spans="1:10" x14ac:dyDescent="0.35">
      <c r="A514" s="11">
        <v>46025.342893518522</v>
      </c>
      <c r="B514" s="12" t="s">
        <v>5612</v>
      </c>
      <c r="C514" s="13" t="s">
        <v>1926</v>
      </c>
      <c r="D514" s="12" t="s">
        <v>2905</v>
      </c>
      <c r="E514" s="12" t="s">
        <v>8452</v>
      </c>
      <c r="F514" s="12" t="s">
        <v>1523</v>
      </c>
      <c r="G514" s="12" t="s">
        <v>560</v>
      </c>
      <c r="H514" s="12" t="s">
        <v>8456</v>
      </c>
      <c r="I514" s="12" t="b">
        <v>1</v>
      </c>
      <c r="J514"/>
    </row>
    <row r="515" spans="1:10" x14ac:dyDescent="0.35">
      <c r="A515" s="11">
        <v>46025.342893518522</v>
      </c>
      <c r="B515" s="12" t="s">
        <v>5612</v>
      </c>
      <c r="C515" s="13" t="s">
        <v>1926</v>
      </c>
      <c r="D515" s="12" t="s">
        <v>2905</v>
      </c>
      <c r="E515" s="12" t="s">
        <v>8452</v>
      </c>
      <c r="F515" s="12" t="s">
        <v>1523</v>
      </c>
      <c r="G515" s="12" t="s">
        <v>560</v>
      </c>
      <c r="H515" s="12" t="s">
        <v>8456</v>
      </c>
      <c r="I515" s="12" t="b">
        <v>1</v>
      </c>
      <c r="J515"/>
    </row>
    <row r="516" spans="1:10" x14ac:dyDescent="0.35">
      <c r="A516" s="11">
        <v>46025.342928240738</v>
      </c>
      <c r="B516" s="12" t="s">
        <v>5612</v>
      </c>
      <c r="C516" s="13" t="s">
        <v>1295</v>
      </c>
      <c r="D516" s="12" t="s">
        <v>2721</v>
      </c>
      <c r="E516" s="12" t="s">
        <v>8452</v>
      </c>
      <c r="F516" s="12" t="s">
        <v>1523</v>
      </c>
      <c r="G516" s="12" t="s">
        <v>560</v>
      </c>
      <c r="H516" s="12" t="s">
        <v>8456</v>
      </c>
      <c r="I516" s="12" t="b">
        <v>1</v>
      </c>
      <c r="J516"/>
    </row>
    <row r="517" spans="1:10" x14ac:dyDescent="0.35">
      <c r="A517" s="11">
        <v>46025.342928240738</v>
      </c>
      <c r="B517" s="12" t="s">
        <v>5612</v>
      </c>
      <c r="C517" s="13" t="s">
        <v>1295</v>
      </c>
      <c r="D517" s="12" t="s">
        <v>2722</v>
      </c>
      <c r="E517" s="12" t="s">
        <v>8452</v>
      </c>
      <c r="F517" s="12" t="s">
        <v>1524</v>
      </c>
      <c r="G517" s="12" t="s">
        <v>560</v>
      </c>
      <c r="H517" s="12" t="s">
        <v>8456</v>
      </c>
      <c r="I517" s="12" t="b">
        <v>1</v>
      </c>
      <c r="J517"/>
    </row>
    <row r="518" spans="1:10" x14ac:dyDescent="0.35">
      <c r="A518" s="11">
        <v>46025.343912037039</v>
      </c>
      <c r="B518" s="12" t="s">
        <v>5612</v>
      </c>
      <c r="C518" s="13" t="s">
        <v>1250</v>
      </c>
      <c r="D518" s="12" t="s">
        <v>2906</v>
      </c>
      <c r="E518" s="12" t="s">
        <v>8452</v>
      </c>
      <c r="F518" s="12" t="s">
        <v>1523</v>
      </c>
      <c r="G518" s="12" t="s">
        <v>1522</v>
      </c>
      <c r="H518" s="12" t="s">
        <v>8456</v>
      </c>
      <c r="I518" s="12" t="b">
        <v>1</v>
      </c>
      <c r="J518"/>
    </row>
    <row r="519" spans="1:10" x14ac:dyDescent="0.35">
      <c r="A519" s="11">
        <v>46025.344085648147</v>
      </c>
      <c r="B519" s="12" t="s">
        <v>5612</v>
      </c>
      <c r="C519" s="13" t="s">
        <v>1250</v>
      </c>
      <c r="D519" s="12" t="s">
        <v>2907</v>
      </c>
      <c r="E519" s="12" t="s">
        <v>8452</v>
      </c>
      <c r="F519" s="12" t="s">
        <v>13</v>
      </c>
      <c r="G519" s="12" t="s">
        <v>1522</v>
      </c>
      <c r="H519" s="12" t="s">
        <v>8456</v>
      </c>
      <c r="I519" s="12" t="b">
        <v>1</v>
      </c>
      <c r="J519"/>
    </row>
    <row r="520" spans="1:10" x14ac:dyDescent="0.35">
      <c r="A520" s="11">
        <v>46025.345775462964</v>
      </c>
      <c r="B520" s="12" t="s">
        <v>5612</v>
      </c>
      <c r="C520" s="13" t="s">
        <v>1250</v>
      </c>
      <c r="D520" s="12" t="s">
        <v>2908</v>
      </c>
      <c r="E520" s="12" t="s">
        <v>8452</v>
      </c>
      <c r="F520" s="12" t="s">
        <v>1523</v>
      </c>
      <c r="G520" s="12" t="s">
        <v>1522</v>
      </c>
      <c r="H520" s="12" t="s">
        <v>8456</v>
      </c>
      <c r="I520" s="12" t="b">
        <v>1</v>
      </c>
      <c r="J520"/>
    </row>
    <row r="521" spans="1:10" x14ac:dyDescent="0.35">
      <c r="A521" s="11">
        <v>46025.346006944441</v>
      </c>
      <c r="B521" s="12" t="s">
        <v>5612</v>
      </c>
      <c r="C521" s="13" t="s">
        <v>1250</v>
      </c>
      <c r="D521" s="12" t="s">
        <v>2909</v>
      </c>
      <c r="E521" s="12" t="s">
        <v>8452</v>
      </c>
      <c r="F521" s="12" t="s">
        <v>13</v>
      </c>
      <c r="G521" s="12" t="s">
        <v>1522</v>
      </c>
      <c r="H521" s="12" t="s">
        <v>8456</v>
      </c>
      <c r="I521" s="12" t="b">
        <v>1</v>
      </c>
      <c r="J521"/>
    </row>
    <row r="522" spans="1:10" x14ac:dyDescent="0.35">
      <c r="A522" s="11">
        <v>46025.347824074073</v>
      </c>
      <c r="B522" s="12" t="s">
        <v>5612</v>
      </c>
      <c r="C522" s="13" t="s">
        <v>1262</v>
      </c>
      <c r="D522" s="12" t="s">
        <v>2910</v>
      </c>
      <c r="E522" s="12" t="s">
        <v>8452</v>
      </c>
      <c r="F522" s="12" t="s">
        <v>13</v>
      </c>
      <c r="G522" s="12" t="s">
        <v>1523</v>
      </c>
      <c r="H522" s="12" t="s">
        <v>8457</v>
      </c>
      <c r="I522" s="12" t="b">
        <v>1</v>
      </c>
      <c r="J522"/>
    </row>
    <row r="523" spans="1:10" x14ac:dyDescent="0.35">
      <c r="A523" s="11">
        <v>46025.348495370374</v>
      </c>
      <c r="B523" s="12" t="s">
        <v>5612</v>
      </c>
      <c r="C523" s="13" t="s">
        <v>1038</v>
      </c>
      <c r="D523" s="12" t="s">
        <v>2911</v>
      </c>
      <c r="E523" s="12" t="s">
        <v>8452</v>
      </c>
      <c r="F523" s="12" t="s">
        <v>13</v>
      </c>
      <c r="G523" s="12" t="s">
        <v>1520</v>
      </c>
      <c r="H523" s="12" t="s">
        <v>8456</v>
      </c>
      <c r="I523" s="12" t="b">
        <v>1</v>
      </c>
      <c r="J523"/>
    </row>
    <row r="524" spans="1:10" x14ac:dyDescent="0.35">
      <c r="A524" s="11">
        <v>46025.348495370374</v>
      </c>
      <c r="B524" s="12" t="s">
        <v>5612</v>
      </c>
      <c r="C524" s="13" t="s">
        <v>1038</v>
      </c>
      <c r="D524" s="12" t="s">
        <v>2912</v>
      </c>
      <c r="E524" s="12" t="s">
        <v>8452</v>
      </c>
      <c r="F524" s="12" t="s">
        <v>13</v>
      </c>
      <c r="G524" s="12" t="s">
        <v>1520</v>
      </c>
      <c r="H524" s="12" t="s">
        <v>8456</v>
      </c>
      <c r="I524" s="12" t="b">
        <v>1</v>
      </c>
      <c r="J524"/>
    </row>
    <row r="525" spans="1:10" x14ac:dyDescent="0.35">
      <c r="A525" s="11">
        <v>46025.349687499998</v>
      </c>
      <c r="B525" s="12" t="s">
        <v>5612</v>
      </c>
      <c r="C525" s="13" t="s">
        <v>922</v>
      </c>
      <c r="D525" s="12" t="s">
        <v>2913</v>
      </c>
      <c r="E525" s="12" t="s">
        <v>8452</v>
      </c>
      <c r="F525" s="12" t="s">
        <v>1523</v>
      </c>
      <c r="G525" s="12" t="s">
        <v>1522</v>
      </c>
      <c r="H525" s="12" t="s">
        <v>8456</v>
      </c>
      <c r="I525" s="12" t="b">
        <v>1</v>
      </c>
      <c r="J525"/>
    </row>
    <row r="526" spans="1:10" x14ac:dyDescent="0.35">
      <c r="A526" s="11">
        <v>46025.35261574074</v>
      </c>
      <c r="B526" s="12" t="s">
        <v>5612</v>
      </c>
      <c r="C526" s="13" t="s">
        <v>2219</v>
      </c>
      <c r="D526" s="12" t="s">
        <v>2914</v>
      </c>
      <c r="E526" s="12" t="s">
        <v>8452</v>
      </c>
      <c r="F526" s="12" t="s">
        <v>1523</v>
      </c>
      <c r="G526" s="12" t="s">
        <v>1520</v>
      </c>
      <c r="H526" s="12" t="s">
        <v>8456</v>
      </c>
      <c r="I526" s="12" t="b">
        <v>1</v>
      </c>
      <c r="J526"/>
    </row>
    <row r="527" spans="1:10" x14ac:dyDescent="0.35">
      <c r="A527" s="11">
        <v>46025.353981481479</v>
      </c>
      <c r="B527" s="12" t="s">
        <v>5612</v>
      </c>
      <c r="C527" s="13" t="s">
        <v>995</v>
      </c>
      <c r="D527" s="12" t="s">
        <v>2652</v>
      </c>
      <c r="E527" s="12" t="s">
        <v>3</v>
      </c>
      <c r="F527" s="12" t="s">
        <v>1523</v>
      </c>
      <c r="G527" s="12" t="s">
        <v>1520</v>
      </c>
      <c r="H527" s="12" t="s">
        <v>8456</v>
      </c>
      <c r="I527" s="12" t="b">
        <v>1</v>
      </c>
      <c r="J527"/>
    </row>
    <row r="528" spans="1:10" x14ac:dyDescent="0.35">
      <c r="A528" s="11">
        <v>46025.353981481479</v>
      </c>
      <c r="B528" s="12" t="s">
        <v>5612</v>
      </c>
      <c r="C528" s="13" t="s">
        <v>995</v>
      </c>
      <c r="D528" s="12" t="s">
        <v>2653</v>
      </c>
      <c r="E528" s="12" t="s">
        <v>8452</v>
      </c>
      <c r="F528" s="12" t="s">
        <v>1523</v>
      </c>
      <c r="G528" s="12" t="s">
        <v>1520</v>
      </c>
      <c r="H528" s="12" t="s">
        <v>8456</v>
      </c>
      <c r="I528" s="12" t="b">
        <v>1</v>
      </c>
      <c r="J528"/>
    </row>
    <row r="529" spans="1:10" x14ac:dyDescent="0.35">
      <c r="A529" s="11">
        <v>46025.354212962964</v>
      </c>
      <c r="B529" s="12" t="s">
        <v>5612</v>
      </c>
      <c r="C529" s="13" t="s">
        <v>599</v>
      </c>
      <c r="D529" s="12" t="s">
        <v>2601</v>
      </c>
      <c r="E529" s="12" t="s">
        <v>8452</v>
      </c>
      <c r="F529" s="12" t="s">
        <v>13</v>
      </c>
      <c r="G529" s="12" t="s">
        <v>560</v>
      </c>
      <c r="H529" s="12" t="s">
        <v>8456</v>
      </c>
      <c r="I529" s="12" t="b">
        <v>1</v>
      </c>
      <c r="J529"/>
    </row>
    <row r="530" spans="1:10" x14ac:dyDescent="0.35">
      <c r="A530" s="11">
        <v>46025.354305555556</v>
      </c>
      <c r="B530" s="12" t="s">
        <v>5612</v>
      </c>
      <c r="C530" s="13" t="s">
        <v>1250</v>
      </c>
      <c r="D530" s="12" t="s">
        <v>2907</v>
      </c>
      <c r="E530" s="12" t="s">
        <v>8452</v>
      </c>
      <c r="F530" s="12" t="s">
        <v>1523</v>
      </c>
      <c r="G530" s="12" t="s">
        <v>1522</v>
      </c>
      <c r="H530" s="12" t="s">
        <v>8456</v>
      </c>
      <c r="I530" s="12" t="b">
        <v>1</v>
      </c>
      <c r="J530"/>
    </row>
    <row r="531" spans="1:10" x14ac:dyDescent="0.35">
      <c r="A531" s="11">
        <v>46025.355891203704</v>
      </c>
      <c r="B531" s="12" t="s">
        <v>5612</v>
      </c>
      <c r="C531" s="13" t="s">
        <v>1905</v>
      </c>
      <c r="D531" s="12" t="s">
        <v>2915</v>
      </c>
      <c r="E531" s="12" t="s">
        <v>8452</v>
      </c>
      <c r="F531" s="12" t="s">
        <v>1523</v>
      </c>
      <c r="G531" s="12" t="s">
        <v>1520</v>
      </c>
      <c r="H531" s="12" t="s">
        <v>8456</v>
      </c>
      <c r="I531" s="12" t="b">
        <v>1</v>
      </c>
      <c r="J531"/>
    </row>
    <row r="532" spans="1:10" x14ac:dyDescent="0.35">
      <c r="A532" s="11">
        <v>46025.357222222221</v>
      </c>
      <c r="B532" s="12" t="s">
        <v>5612</v>
      </c>
      <c r="C532" s="13" t="s">
        <v>1982</v>
      </c>
      <c r="D532" s="12" t="s">
        <v>2916</v>
      </c>
      <c r="E532" s="12" t="s">
        <v>8452</v>
      </c>
      <c r="F532" s="12" t="s">
        <v>1523</v>
      </c>
      <c r="G532" s="12" t="s">
        <v>13</v>
      </c>
      <c r="H532" s="12" t="s">
        <v>8457</v>
      </c>
      <c r="I532" s="12" t="b">
        <v>1</v>
      </c>
      <c r="J532"/>
    </row>
    <row r="533" spans="1:10" x14ac:dyDescent="0.35">
      <c r="A533" s="11">
        <v>46025.357986111114</v>
      </c>
      <c r="B533" s="12" t="s">
        <v>5612</v>
      </c>
      <c r="C533" s="13" t="s">
        <v>1469</v>
      </c>
      <c r="D533" s="12" t="s">
        <v>2917</v>
      </c>
      <c r="E533" s="12" t="s">
        <v>3</v>
      </c>
      <c r="F533" s="12" t="s">
        <v>1523</v>
      </c>
      <c r="G533" s="12" t="s">
        <v>1520</v>
      </c>
      <c r="H533" s="12" t="s">
        <v>8456</v>
      </c>
      <c r="I533" s="12" t="b">
        <v>1</v>
      </c>
      <c r="J533"/>
    </row>
    <row r="534" spans="1:10" x14ac:dyDescent="0.35">
      <c r="A534" s="11">
        <v>46025.360995370371</v>
      </c>
      <c r="B534" s="12" t="s">
        <v>5612</v>
      </c>
      <c r="C534" s="13" t="s">
        <v>875</v>
      </c>
      <c r="D534" s="12" t="s">
        <v>2918</v>
      </c>
      <c r="E534" s="12" t="s">
        <v>8453</v>
      </c>
      <c r="F534" s="12" t="s">
        <v>1523</v>
      </c>
      <c r="G534" s="12" t="s">
        <v>1520</v>
      </c>
      <c r="H534" s="12" t="s">
        <v>8456</v>
      </c>
      <c r="I534" s="12" t="b">
        <v>1</v>
      </c>
      <c r="J534"/>
    </row>
    <row r="535" spans="1:10" x14ac:dyDescent="0.35">
      <c r="A535" s="11">
        <v>46025.366099537037</v>
      </c>
      <c r="B535" s="12" t="s">
        <v>5612</v>
      </c>
      <c r="C535" s="13" t="s">
        <v>9193</v>
      </c>
      <c r="D535" s="12" t="s">
        <v>2919</v>
      </c>
      <c r="E535" s="12" t="s">
        <v>8452</v>
      </c>
      <c r="F535" s="12" t="s">
        <v>13</v>
      </c>
      <c r="G535" s="12" t="s">
        <v>560</v>
      </c>
      <c r="H535" s="12" t="s">
        <v>8456</v>
      </c>
      <c r="I535" s="12" t="b">
        <v>1</v>
      </c>
      <c r="J535"/>
    </row>
    <row r="536" spans="1:10" x14ac:dyDescent="0.35">
      <c r="A536" s="11">
        <v>46025.368171296293</v>
      </c>
      <c r="B536" s="12" t="s">
        <v>5612</v>
      </c>
      <c r="C536" s="13" t="s">
        <v>2078</v>
      </c>
      <c r="D536" s="12" t="s">
        <v>2920</v>
      </c>
      <c r="E536" s="12" t="s">
        <v>8452</v>
      </c>
      <c r="F536" s="12" t="s">
        <v>13</v>
      </c>
      <c r="G536" s="12" t="s">
        <v>1520</v>
      </c>
      <c r="H536" s="12" t="s">
        <v>8456</v>
      </c>
      <c r="I536" s="12" t="b">
        <v>1</v>
      </c>
      <c r="J536"/>
    </row>
    <row r="537" spans="1:10" x14ac:dyDescent="0.35">
      <c r="A537" s="11">
        <v>46025.369409722225</v>
      </c>
      <c r="B537" s="12" t="s">
        <v>5612</v>
      </c>
      <c r="C537" s="13" t="s">
        <v>1346</v>
      </c>
      <c r="D537" s="12" t="s">
        <v>2921</v>
      </c>
      <c r="E537" s="12" t="s">
        <v>8452</v>
      </c>
      <c r="F537" s="12" t="s">
        <v>13</v>
      </c>
      <c r="G537" s="12" t="s">
        <v>1523</v>
      </c>
      <c r="H537" s="12" t="s">
        <v>8457</v>
      </c>
      <c r="I537" s="12" t="b">
        <v>1</v>
      </c>
      <c r="J537"/>
    </row>
    <row r="538" spans="1:10" x14ac:dyDescent="0.35">
      <c r="A538" s="11">
        <v>46025.370578703703</v>
      </c>
      <c r="B538" s="12" t="s">
        <v>5612</v>
      </c>
      <c r="C538" s="13" t="s">
        <v>1544</v>
      </c>
      <c r="D538" s="12" t="s">
        <v>2770</v>
      </c>
      <c r="E538" s="12" t="s">
        <v>8452</v>
      </c>
      <c r="F538" s="12" t="s">
        <v>13</v>
      </c>
      <c r="G538" s="12" t="s">
        <v>13</v>
      </c>
      <c r="H538" s="12" t="s">
        <v>8457</v>
      </c>
      <c r="I538" s="12" t="b">
        <v>1</v>
      </c>
      <c r="J538"/>
    </row>
    <row r="539" spans="1:10" x14ac:dyDescent="0.35">
      <c r="A539" s="11">
        <v>46025.373240740744</v>
      </c>
      <c r="B539" s="12" t="s">
        <v>5612</v>
      </c>
      <c r="C539" s="13" t="s">
        <v>1132</v>
      </c>
      <c r="D539" s="12" t="s">
        <v>2922</v>
      </c>
      <c r="E539" s="12" t="s">
        <v>8452</v>
      </c>
      <c r="F539" s="12" t="s">
        <v>13</v>
      </c>
      <c r="G539" s="12" t="s">
        <v>1523</v>
      </c>
      <c r="H539" s="12" t="s">
        <v>8457</v>
      </c>
      <c r="I539" s="12" t="b">
        <v>1</v>
      </c>
      <c r="J539"/>
    </row>
    <row r="540" spans="1:10" x14ac:dyDescent="0.35">
      <c r="A540" s="11">
        <v>46025.374513888892</v>
      </c>
      <c r="B540" s="12" t="s">
        <v>5612</v>
      </c>
      <c r="C540" s="13" t="s">
        <v>814</v>
      </c>
      <c r="D540" s="12" t="s">
        <v>2923</v>
      </c>
      <c r="E540" s="12" t="s">
        <v>8452</v>
      </c>
      <c r="F540" s="12" t="s">
        <v>1523</v>
      </c>
      <c r="G540" s="12" t="s">
        <v>1522</v>
      </c>
      <c r="H540" s="12" t="s">
        <v>8456</v>
      </c>
      <c r="I540" s="12" t="b">
        <v>1</v>
      </c>
      <c r="J540"/>
    </row>
    <row r="541" spans="1:10" x14ac:dyDescent="0.35">
      <c r="A541" s="11">
        <v>46025.37462962963</v>
      </c>
      <c r="B541" s="12" t="s">
        <v>5612</v>
      </c>
      <c r="C541" s="13" t="s">
        <v>1824</v>
      </c>
      <c r="D541" s="12" t="s">
        <v>2924</v>
      </c>
      <c r="E541" s="12" t="s">
        <v>8453</v>
      </c>
      <c r="F541" s="12" t="s">
        <v>1523</v>
      </c>
      <c r="G541" s="12" t="s">
        <v>1523</v>
      </c>
      <c r="H541" s="12" t="s">
        <v>8457</v>
      </c>
      <c r="I541" s="12" t="b">
        <v>1</v>
      </c>
      <c r="J541"/>
    </row>
    <row r="542" spans="1:10" x14ac:dyDescent="0.35">
      <c r="A542" s="11">
        <v>46025.374988425923</v>
      </c>
      <c r="B542" s="12" t="s">
        <v>5612</v>
      </c>
      <c r="C542" s="13" t="s">
        <v>1157</v>
      </c>
      <c r="D542" s="12" t="s">
        <v>2515</v>
      </c>
      <c r="E542" s="12" t="s">
        <v>8452</v>
      </c>
      <c r="F542" s="12" t="s">
        <v>1523</v>
      </c>
      <c r="G542" s="12" t="s">
        <v>1522</v>
      </c>
      <c r="H542" s="12" t="s">
        <v>8456</v>
      </c>
      <c r="I542" s="12" t="b">
        <v>1</v>
      </c>
      <c r="J542"/>
    </row>
    <row r="543" spans="1:10" x14ac:dyDescent="0.35">
      <c r="A543" s="11">
        <v>46025.376087962963</v>
      </c>
      <c r="B543" s="12" t="s">
        <v>5612</v>
      </c>
      <c r="C543" s="13" t="s">
        <v>1410</v>
      </c>
      <c r="D543" s="12" t="s">
        <v>2925</v>
      </c>
      <c r="E543" s="12" t="s">
        <v>8453</v>
      </c>
      <c r="F543" s="12" t="s">
        <v>1523</v>
      </c>
      <c r="G543" s="12" t="s">
        <v>1522</v>
      </c>
      <c r="H543" s="12" t="s">
        <v>8456</v>
      </c>
      <c r="I543" s="12" t="b">
        <v>1</v>
      </c>
      <c r="J543"/>
    </row>
    <row r="544" spans="1:10" x14ac:dyDescent="0.35">
      <c r="A544" s="11">
        <v>46025.376145833332</v>
      </c>
      <c r="B544" s="12" t="s">
        <v>5612</v>
      </c>
      <c r="C544" s="13" t="s">
        <v>1410</v>
      </c>
      <c r="D544" s="12" t="s">
        <v>2926</v>
      </c>
      <c r="E544" s="12" t="s">
        <v>8452</v>
      </c>
      <c r="F544" s="12" t="s">
        <v>560</v>
      </c>
      <c r="G544" s="12" t="s">
        <v>1522</v>
      </c>
      <c r="H544" s="12" t="s">
        <v>8456</v>
      </c>
      <c r="I544" s="12" t="b">
        <v>1</v>
      </c>
      <c r="J544"/>
    </row>
    <row r="545" spans="1:10" x14ac:dyDescent="0.35">
      <c r="A545" s="11">
        <v>46025.376145833332</v>
      </c>
      <c r="B545" s="12" t="s">
        <v>5612</v>
      </c>
      <c r="C545" s="13" t="s">
        <v>1410</v>
      </c>
      <c r="D545" s="12" t="s">
        <v>2927</v>
      </c>
      <c r="E545" s="12" t="s">
        <v>8452</v>
      </c>
      <c r="F545" s="12" t="s">
        <v>1522</v>
      </c>
      <c r="G545" s="12" t="s">
        <v>1522</v>
      </c>
      <c r="H545" s="12" t="s">
        <v>8456</v>
      </c>
      <c r="I545" s="12" t="b">
        <v>1</v>
      </c>
      <c r="J545"/>
    </row>
    <row r="546" spans="1:10" x14ac:dyDescent="0.35">
      <c r="A546" s="11">
        <v>46025.376145833332</v>
      </c>
      <c r="B546" s="12" t="s">
        <v>5612</v>
      </c>
      <c r="C546" s="13" t="s">
        <v>1410</v>
      </c>
      <c r="D546" s="12" t="s">
        <v>2928</v>
      </c>
      <c r="E546" s="12" t="s">
        <v>8452</v>
      </c>
      <c r="F546" s="12" t="s">
        <v>1522</v>
      </c>
      <c r="G546" s="12" t="s">
        <v>1522</v>
      </c>
      <c r="H546" s="12" t="s">
        <v>8456</v>
      </c>
      <c r="I546" s="12" t="b">
        <v>1</v>
      </c>
      <c r="J546"/>
    </row>
    <row r="547" spans="1:10" x14ac:dyDescent="0.35">
      <c r="A547" s="11">
        <v>46025.376145833332</v>
      </c>
      <c r="B547" s="12" t="s">
        <v>5612</v>
      </c>
      <c r="C547" s="13" t="s">
        <v>1410</v>
      </c>
      <c r="D547" s="12" t="s">
        <v>2929</v>
      </c>
      <c r="E547" s="12" t="s">
        <v>8452</v>
      </c>
      <c r="F547" s="12" t="s">
        <v>1522</v>
      </c>
      <c r="G547" s="12" t="s">
        <v>1522</v>
      </c>
      <c r="H547" s="12" t="s">
        <v>8456</v>
      </c>
      <c r="I547" s="12" t="b">
        <v>1</v>
      </c>
      <c r="J547"/>
    </row>
    <row r="548" spans="1:10" x14ac:dyDescent="0.35">
      <c r="A548" s="11">
        <v>46025.376203703701</v>
      </c>
      <c r="B548" s="12" t="s">
        <v>5612</v>
      </c>
      <c r="C548" s="13" t="s">
        <v>1410</v>
      </c>
      <c r="D548" s="12" t="s">
        <v>2930</v>
      </c>
      <c r="E548" s="12" t="s">
        <v>8452</v>
      </c>
      <c r="F548" s="12" t="s">
        <v>1522</v>
      </c>
      <c r="G548" s="12" t="s">
        <v>1522</v>
      </c>
      <c r="H548" s="12" t="s">
        <v>8456</v>
      </c>
      <c r="I548" s="12" t="b">
        <v>1</v>
      </c>
      <c r="J548"/>
    </row>
    <row r="549" spans="1:10" x14ac:dyDescent="0.35">
      <c r="A549" s="11">
        <v>46025.376319444447</v>
      </c>
      <c r="B549" s="12" t="s">
        <v>5612</v>
      </c>
      <c r="C549" s="13" t="s">
        <v>1400</v>
      </c>
      <c r="D549" s="12" t="s">
        <v>2931</v>
      </c>
      <c r="E549" s="12" t="s">
        <v>8452</v>
      </c>
      <c r="F549" s="12" t="s">
        <v>1522</v>
      </c>
      <c r="G549" s="12" t="s">
        <v>1520</v>
      </c>
      <c r="H549" s="12" t="s">
        <v>8456</v>
      </c>
      <c r="I549" s="12" t="b">
        <v>1</v>
      </c>
      <c r="J549"/>
    </row>
    <row r="550" spans="1:10" x14ac:dyDescent="0.35">
      <c r="A550" s="11">
        <v>46025.376666666663</v>
      </c>
      <c r="B550" s="12" t="s">
        <v>5612</v>
      </c>
      <c r="C550" s="13" t="s">
        <v>1824</v>
      </c>
      <c r="D550" s="12" t="s">
        <v>2932</v>
      </c>
      <c r="E550" s="12" t="s">
        <v>8452</v>
      </c>
      <c r="F550" s="12" t="s">
        <v>1522</v>
      </c>
      <c r="G550" s="12" t="s">
        <v>1523</v>
      </c>
      <c r="H550" s="12" t="s">
        <v>8457</v>
      </c>
      <c r="I550" s="12" t="b">
        <v>1</v>
      </c>
      <c r="J550"/>
    </row>
    <row r="551" spans="1:10" x14ac:dyDescent="0.35">
      <c r="A551" s="11">
        <v>46025.376666666663</v>
      </c>
      <c r="B551" s="12" t="s">
        <v>5612</v>
      </c>
      <c r="C551" s="13" t="s">
        <v>1824</v>
      </c>
      <c r="D551" s="12" t="s">
        <v>2924</v>
      </c>
      <c r="E551" s="12" t="s">
        <v>8452</v>
      </c>
      <c r="F551" s="12" t="s">
        <v>1522</v>
      </c>
      <c r="G551" s="12" t="s">
        <v>1523</v>
      </c>
      <c r="H551" s="12" t="s">
        <v>8457</v>
      </c>
      <c r="I551" s="12" t="b">
        <v>1</v>
      </c>
      <c r="J551"/>
    </row>
    <row r="552" spans="1:10" x14ac:dyDescent="0.35">
      <c r="A552" s="11">
        <v>46025.37909722222</v>
      </c>
      <c r="B552" s="12" t="s">
        <v>5612</v>
      </c>
      <c r="C552" s="13" t="s">
        <v>1837</v>
      </c>
      <c r="D552" s="12" t="s">
        <v>2933</v>
      </c>
      <c r="E552" s="12" t="s">
        <v>8452</v>
      </c>
      <c r="F552" s="12" t="s">
        <v>1522</v>
      </c>
      <c r="G552" s="12" t="s">
        <v>1520</v>
      </c>
      <c r="H552" s="12" t="s">
        <v>8456</v>
      </c>
      <c r="I552" s="12" t="b">
        <v>1</v>
      </c>
      <c r="J552"/>
    </row>
    <row r="553" spans="1:10" x14ac:dyDescent="0.35">
      <c r="A553" s="11">
        <v>46025.380671296298</v>
      </c>
      <c r="B553" s="12" t="s">
        <v>5612</v>
      </c>
      <c r="C553" s="13" t="s">
        <v>1704</v>
      </c>
      <c r="D553" s="12" t="s">
        <v>2934</v>
      </c>
      <c r="E553" s="12" t="s">
        <v>8452</v>
      </c>
      <c r="F553" s="12" t="s">
        <v>1522</v>
      </c>
      <c r="G553" s="12" t="s">
        <v>1520</v>
      </c>
      <c r="H553" s="12" t="s">
        <v>8456</v>
      </c>
      <c r="I553" s="12" t="b">
        <v>1</v>
      </c>
      <c r="J553"/>
    </row>
    <row r="554" spans="1:10" x14ac:dyDescent="0.35">
      <c r="A554" s="11">
        <v>46025.381423611114</v>
      </c>
      <c r="B554" s="12" t="s">
        <v>5612</v>
      </c>
      <c r="C554" s="13" t="s">
        <v>1704</v>
      </c>
      <c r="D554" s="12" t="s">
        <v>2934</v>
      </c>
      <c r="E554" s="12" t="s">
        <v>8452</v>
      </c>
      <c r="F554" s="12" t="s">
        <v>1522</v>
      </c>
      <c r="G554" s="12" t="s">
        <v>1520</v>
      </c>
      <c r="H554" s="12" t="s">
        <v>8456</v>
      </c>
      <c r="I554" s="12" t="b">
        <v>1</v>
      </c>
      <c r="J554"/>
    </row>
    <row r="555" spans="1:10" x14ac:dyDescent="0.35">
      <c r="A555" s="11">
        <v>46025.388090277775</v>
      </c>
      <c r="B555" s="12" t="s">
        <v>5612</v>
      </c>
      <c r="C555" s="13" t="s">
        <v>1824</v>
      </c>
      <c r="D555" s="12" t="s">
        <v>2935</v>
      </c>
      <c r="E555" s="12" t="s">
        <v>8452</v>
      </c>
      <c r="F555" s="12" t="s">
        <v>1522</v>
      </c>
      <c r="G555" s="12" t="s">
        <v>1523</v>
      </c>
      <c r="H555" s="12" t="s">
        <v>8457</v>
      </c>
      <c r="I555" s="12" t="b">
        <v>1</v>
      </c>
      <c r="J555"/>
    </row>
    <row r="556" spans="1:10" x14ac:dyDescent="0.35">
      <c r="A556" s="11">
        <v>46025.38826388889</v>
      </c>
      <c r="B556" s="12" t="s">
        <v>5612</v>
      </c>
      <c r="C556" s="13" t="s">
        <v>2411</v>
      </c>
      <c r="D556" s="12" t="s">
        <v>2936</v>
      </c>
      <c r="E556" s="12" t="s">
        <v>8452</v>
      </c>
      <c r="F556" s="12" t="s">
        <v>1522</v>
      </c>
      <c r="G556" s="12" t="s">
        <v>1522</v>
      </c>
      <c r="H556" s="12" t="s">
        <v>8456</v>
      </c>
      <c r="I556" s="12" t="b">
        <v>1</v>
      </c>
      <c r="J556"/>
    </row>
    <row r="557" spans="1:10" x14ac:dyDescent="0.35">
      <c r="A557" s="11">
        <v>46025.391111111108</v>
      </c>
      <c r="B557" s="12" t="s">
        <v>5612</v>
      </c>
      <c r="C557" s="13" t="s">
        <v>815</v>
      </c>
      <c r="D557" s="12" t="s">
        <v>2937</v>
      </c>
      <c r="E557" s="12" t="s">
        <v>8452</v>
      </c>
      <c r="F557" s="12" t="s">
        <v>1522</v>
      </c>
      <c r="G557" s="12" t="s">
        <v>1520</v>
      </c>
      <c r="H557" s="12" t="s">
        <v>8456</v>
      </c>
      <c r="I557" s="12" t="b">
        <v>1</v>
      </c>
      <c r="J557"/>
    </row>
    <row r="558" spans="1:10" x14ac:dyDescent="0.35">
      <c r="A558" s="11">
        <v>46025.393425925926</v>
      </c>
      <c r="B558" s="12" t="s">
        <v>5612</v>
      </c>
      <c r="C558" s="13" t="s">
        <v>1254</v>
      </c>
      <c r="D558" s="12" t="s">
        <v>2782</v>
      </c>
      <c r="E558" s="12" t="s">
        <v>8452</v>
      </c>
      <c r="F558" s="12" t="s">
        <v>1522</v>
      </c>
      <c r="G558" s="12" t="s">
        <v>1520</v>
      </c>
      <c r="H558" s="12" t="s">
        <v>8456</v>
      </c>
      <c r="I558" s="12" t="b">
        <v>1</v>
      </c>
      <c r="J558"/>
    </row>
    <row r="559" spans="1:10" x14ac:dyDescent="0.35">
      <c r="A559" s="11">
        <v>46025.397777777776</v>
      </c>
      <c r="B559" s="12" t="s">
        <v>5612</v>
      </c>
      <c r="C559" s="13" t="s">
        <v>2333</v>
      </c>
      <c r="D559" s="12" t="s">
        <v>2938</v>
      </c>
      <c r="E559" s="12" t="s">
        <v>8452</v>
      </c>
      <c r="F559" s="12" t="s">
        <v>1522</v>
      </c>
      <c r="G559" s="12" t="s">
        <v>560</v>
      </c>
      <c r="H559" s="12" t="s">
        <v>8456</v>
      </c>
      <c r="I559" s="12" t="b">
        <v>1</v>
      </c>
      <c r="J559"/>
    </row>
    <row r="560" spans="1:10" x14ac:dyDescent="0.35">
      <c r="A560" s="11">
        <v>46025.397835648146</v>
      </c>
      <c r="B560" s="12" t="s">
        <v>5612</v>
      </c>
      <c r="C560" s="13" t="s">
        <v>580</v>
      </c>
      <c r="D560" s="12" t="s">
        <v>2939</v>
      </c>
      <c r="E560" s="12" t="s">
        <v>8452</v>
      </c>
      <c r="F560" s="12" t="s">
        <v>1522</v>
      </c>
      <c r="G560" s="12" t="s">
        <v>1522</v>
      </c>
      <c r="H560" s="12" t="s">
        <v>8456</v>
      </c>
      <c r="I560" s="12" t="b">
        <v>1</v>
      </c>
      <c r="J560"/>
    </row>
    <row r="561" spans="1:10" x14ac:dyDescent="0.35">
      <c r="A561" s="11">
        <v>46025.398101851853</v>
      </c>
      <c r="B561" s="12" t="s">
        <v>5612</v>
      </c>
      <c r="C561" s="13" t="s">
        <v>1156</v>
      </c>
      <c r="D561" s="12" t="s">
        <v>2940</v>
      </c>
      <c r="E561" s="12" t="s">
        <v>8452</v>
      </c>
      <c r="F561" s="12" t="s">
        <v>1522</v>
      </c>
      <c r="G561" s="12" t="s">
        <v>1520</v>
      </c>
      <c r="H561" s="12" t="s">
        <v>8456</v>
      </c>
      <c r="I561" s="12" t="b">
        <v>1</v>
      </c>
      <c r="J561"/>
    </row>
    <row r="562" spans="1:10" x14ac:dyDescent="0.35">
      <c r="A562" s="11">
        <v>46025.398356481484</v>
      </c>
      <c r="B562" s="12" t="s">
        <v>5612</v>
      </c>
      <c r="C562" s="13" t="s">
        <v>975</v>
      </c>
      <c r="D562" s="12" t="s">
        <v>2941</v>
      </c>
      <c r="E562" s="12" t="s">
        <v>8452</v>
      </c>
      <c r="F562" s="12" t="s">
        <v>1522</v>
      </c>
      <c r="G562" s="12" t="s">
        <v>13</v>
      </c>
      <c r="H562" s="12" t="s">
        <v>8457</v>
      </c>
      <c r="I562" s="12" t="b">
        <v>1</v>
      </c>
      <c r="J562"/>
    </row>
    <row r="563" spans="1:10" x14ac:dyDescent="0.35">
      <c r="A563" s="11">
        <v>46025.400393518517</v>
      </c>
      <c r="B563" s="12" t="s">
        <v>5612</v>
      </c>
      <c r="C563" s="13" t="s">
        <v>571</v>
      </c>
      <c r="D563" s="12" t="s">
        <v>2942</v>
      </c>
      <c r="E563" s="12" t="s">
        <v>8452</v>
      </c>
      <c r="F563" s="12" t="s">
        <v>1522</v>
      </c>
      <c r="G563" s="12" t="s">
        <v>13</v>
      </c>
      <c r="H563" s="12" t="s">
        <v>8457</v>
      </c>
      <c r="I563" s="12" t="b">
        <v>1</v>
      </c>
      <c r="J563"/>
    </row>
    <row r="564" spans="1:10" x14ac:dyDescent="0.35">
      <c r="A564" s="11">
        <v>46025.40834490741</v>
      </c>
      <c r="B564" s="12" t="s">
        <v>5612</v>
      </c>
      <c r="C564" s="13" t="s">
        <v>1258</v>
      </c>
      <c r="D564" s="12" t="s">
        <v>2943</v>
      </c>
      <c r="E564" s="12" t="s">
        <v>8452</v>
      </c>
      <c r="F564" s="12" t="s">
        <v>1522</v>
      </c>
      <c r="G564" s="12" t="s">
        <v>1521</v>
      </c>
      <c r="H564" s="12" t="s">
        <v>8456</v>
      </c>
      <c r="I564" s="12" t="b">
        <v>1</v>
      </c>
      <c r="J564"/>
    </row>
    <row r="565" spans="1:10" x14ac:dyDescent="0.35">
      <c r="A565" s="11">
        <v>46025.40834490741</v>
      </c>
      <c r="B565" s="12" t="s">
        <v>5612</v>
      </c>
      <c r="C565" s="13" t="s">
        <v>1258</v>
      </c>
      <c r="D565" s="12" t="s">
        <v>2944</v>
      </c>
      <c r="E565" s="12" t="s">
        <v>8452</v>
      </c>
      <c r="F565" s="12" t="s">
        <v>1522</v>
      </c>
      <c r="G565" s="12" t="s">
        <v>1521</v>
      </c>
      <c r="H565" s="12" t="s">
        <v>8456</v>
      </c>
      <c r="I565" s="12" t="b">
        <v>1</v>
      </c>
      <c r="J565"/>
    </row>
    <row r="566" spans="1:10" x14ac:dyDescent="0.35">
      <c r="A566" s="11">
        <v>46025.410115740742</v>
      </c>
      <c r="B566" s="12" t="s">
        <v>5612</v>
      </c>
      <c r="C566" s="13" t="s">
        <v>1152</v>
      </c>
      <c r="D566" s="12" t="s">
        <v>2945</v>
      </c>
      <c r="E566" s="12" t="s">
        <v>8452</v>
      </c>
      <c r="F566" s="12" t="s">
        <v>1522</v>
      </c>
      <c r="G566" s="12" t="s">
        <v>1522</v>
      </c>
      <c r="H566" s="12" t="s">
        <v>8456</v>
      </c>
      <c r="I566" s="12" t="b">
        <v>1</v>
      </c>
      <c r="J566"/>
    </row>
    <row r="567" spans="1:10" x14ac:dyDescent="0.35">
      <c r="A567" s="11">
        <v>46025.410520833335</v>
      </c>
      <c r="B567" s="12" t="s">
        <v>5612</v>
      </c>
      <c r="C567" s="13" t="s">
        <v>1152</v>
      </c>
      <c r="D567" s="12" t="s">
        <v>2946</v>
      </c>
      <c r="E567" s="12" t="s">
        <v>8452</v>
      </c>
      <c r="F567" s="12" t="s">
        <v>1522</v>
      </c>
      <c r="G567" s="12" t="s">
        <v>1522</v>
      </c>
      <c r="H567" s="12" t="s">
        <v>8456</v>
      </c>
      <c r="I567" s="12" t="b">
        <v>1</v>
      </c>
      <c r="J567"/>
    </row>
    <row r="568" spans="1:10" x14ac:dyDescent="0.35">
      <c r="A568" s="11">
        <v>46025.41134259259</v>
      </c>
      <c r="B568" s="12" t="s">
        <v>5612</v>
      </c>
      <c r="C568" s="13" t="s">
        <v>1152</v>
      </c>
      <c r="D568" s="12" t="s">
        <v>2947</v>
      </c>
      <c r="E568" s="12" t="s">
        <v>8452</v>
      </c>
      <c r="F568" s="12" t="s">
        <v>1522</v>
      </c>
      <c r="G568" s="12" t="s">
        <v>1522</v>
      </c>
      <c r="H568" s="12" t="s">
        <v>8456</v>
      </c>
      <c r="I568" s="12" t="b">
        <v>1</v>
      </c>
      <c r="J568"/>
    </row>
    <row r="569" spans="1:10" x14ac:dyDescent="0.35">
      <c r="A569" s="11">
        <v>46025.414606481485</v>
      </c>
      <c r="B569" s="12" t="s">
        <v>5612</v>
      </c>
      <c r="C569" s="13" t="s">
        <v>980</v>
      </c>
      <c r="D569" s="12" t="s">
        <v>2545</v>
      </c>
      <c r="E569" s="12" t="s">
        <v>8452</v>
      </c>
      <c r="F569" s="12" t="s">
        <v>1522</v>
      </c>
      <c r="G569" s="12" t="s">
        <v>13</v>
      </c>
      <c r="H569" s="12" t="s">
        <v>8457</v>
      </c>
      <c r="I569" s="12" t="b">
        <v>1</v>
      </c>
      <c r="J569"/>
    </row>
    <row r="570" spans="1:10" x14ac:dyDescent="0.35">
      <c r="A570" s="11">
        <v>46025.421458333331</v>
      </c>
      <c r="B570" s="12" t="s">
        <v>5612</v>
      </c>
      <c r="C570" s="13" t="s">
        <v>780</v>
      </c>
      <c r="D570" s="12" t="s">
        <v>2948</v>
      </c>
      <c r="E570" s="12" t="s">
        <v>8452</v>
      </c>
      <c r="F570" s="12" t="s">
        <v>1522</v>
      </c>
      <c r="G570" s="12" t="s">
        <v>1521</v>
      </c>
      <c r="H570" s="12" t="s">
        <v>8456</v>
      </c>
      <c r="I570" s="12" t="b">
        <v>1</v>
      </c>
      <c r="J570"/>
    </row>
    <row r="571" spans="1:10" x14ac:dyDescent="0.35">
      <c r="A571" s="11">
        <v>46025.42633101852</v>
      </c>
      <c r="B571" s="12" t="s">
        <v>5612</v>
      </c>
      <c r="C571" s="13" t="s">
        <v>1584</v>
      </c>
      <c r="D571" s="12" t="s">
        <v>2949</v>
      </c>
      <c r="E571" s="12" t="s">
        <v>8452</v>
      </c>
      <c r="F571" s="12" t="s">
        <v>1522</v>
      </c>
      <c r="G571" s="12" t="s">
        <v>1520</v>
      </c>
      <c r="H571" s="12" t="s">
        <v>8456</v>
      </c>
      <c r="I571" s="12" t="b">
        <v>1</v>
      </c>
      <c r="J571"/>
    </row>
    <row r="572" spans="1:10" x14ac:dyDescent="0.35">
      <c r="A572" s="11">
        <v>46025.429629629631</v>
      </c>
      <c r="B572" s="12" t="s">
        <v>5612</v>
      </c>
      <c r="C572" s="13" t="s">
        <v>1769</v>
      </c>
      <c r="D572" s="12" t="s">
        <v>2950</v>
      </c>
      <c r="E572" s="12" t="s">
        <v>8452</v>
      </c>
      <c r="F572" s="12" t="s">
        <v>1522</v>
      </c>
      <c r="G572" s="12" t="s">
        <v>560</v>
      </c>
      <c r="H572" s="12" t="s">
        <v>8456</v>
      </c>
      <c r="I572" s="12" t="b">
        <v>1</v>
      </c>
      <c r="J572"/>
    </row>
    <row r="573" spans="1:10" x14ac:dyDescent="0.35">
      <c r="A573" s="11">
        <v>46025.429675925923</v>
      </c>
      <c r="B573" s="12" t="s">
        <v>5612</v>
      </c>
      <c r="C573" s="13" t="s">
        <v>1609</v>
      </c>
      <c r="D573" s="12" t="s">
        <v>2951</v>
      </c>
      <c r="E573" s="12" t="s">
        <v>8452</v>
      </c>
      <c r="F573" s="12" t="s">
        <v>1522</v>
      </c>
      <c r="G573" s="12" t="s">
        <v>1520</v>
      </c>
      <c r="H573" s="12" t="s">
        <v>8456</v>
      </c>
      <c r="I573" s="12" t="b">
        <v>1</v>
      </c>
      <c r="J573"/>
    </row>
    <row r="574" spans="1:10" x14ac:dyDescent="0.35">
      <c r="A574" s="11">
        <v>46025.430335648147</v>
      </c>
      <c r="B574" s="12" t="s">
        <v>5612</v>
      </c>
      <c r="C574" s="13" t="s">
        <v>1670</v>
      </c>
      <c r="D574" s="12" t="s">
        <v>2952</v>
      </c>
      <c r="E574" s="12" t="s">
        <v>8452</v>
      </c>
      <c r="F574" s="12" t="s">
        <v>1522</v>
      </c>
      <c r="G574" s="12" t="s">
        <v>1523</v>
      </c>
      <c r="H574" s="12" t="s">
        <v>8457</v>
      </c>
      <c r="I574" s="12" t="b">
        <v>1</v>
      </c>
      <c r="J574"/>
    </row>
    <row r="575" spans="1:10" x14ac:dyDescent="0.35">
      <c r="A575" s="11">
        <v>46025.432060185187</v>
      </c>
      <c r="B575" s="12" t="s">
        <v>5612</v>
      </c>
      <c r="C575" s="13" t="s">
        <v>1152</v>
      </c>
      <c r="D575" s="12" t="s">
        <v>2946</v>
      </c>
      <c r="E575" s="12" t="s">
        <v>8452</v>
      </c>
      <c r="F575" s="12" t="s">
        <v>1522</v>
      </c>
      <c r="G575" s="12" t="s">
        <v>1522</v>
      </c>
      <c r="H575" s="12" t="s">
        <v>8456</v>
      </c>
      <c r="I575" s="12" t="b">
        <v>1</v>
      </c>
      <c r="J575"/>
    </row>
    <row r="576" spans="1:10" x14ac:dyDescent="0.35">
      <c r="A576" s="11">
        <v>46025.432696759257</v>
      </c>
      <c r="B576" s="12" t="s">
        <v>5612</v>
      </c>
      <c r="C576" s="13" t="s">
        <v>1152</v>
      </c>
      <c r="D576" s="12" t="s">
        <v>2953</v>
      </c>
      <c r="E576" s="12" t="s">
        <v>8452</v>
      </c>
      <c r="F576" s="12" t="s">
        <v>1522</v>
      </c>
      <c r="G576" s="12" t="s">
        <v>1522</v>
      </c>
      <c r="H576" s="12" t="s">
        <v>8456</v>
      </c>
      <c r="I576" s="12" t="b">
        <v>1</v>
      </c>
      <c r="J576"/>
    </row>
    <row r="577" spans="1:10" x14ac:dyDescent="0.35">
      <c r="A577" s="11">
        <v>46025.43304398148</v>
      </c>
      <c r="B577" s="12" t="s">
        <v>5612</v>
      </c>
      <c r="C577" s="13" t="s">
        <v>1152</v>
      </c>
      <c r="D577" s="12" t="s">
        <v>2954</v>
      </c>
      <c r="E577" s="12" t="s">
        <v>8452</v>
      </c>
      <c r="F577" s="12" t="s">
        <v>1522</v>
      </c>
      <c r="G577" s="12" t="s">
        <v>1522</v>
      </c>
      <c r="H577" s="12" t="s">
        <v>8456</v>
      </c>
      <c r="I577" s="12" t="b">
        <v>1</v>
      </c>
      <c r="J577"/>
    </row>
    <row r="578" spans="1:10" x14ac:dyDescent="0.35">
      <c r="A578" s="11">
        <v>46025.435069444444</v>
      </c>
      <c r="B578" s="12" t="s">
        <v>5612</v>
      </c>
      <c r="C578" s="13" t="s">
        <v>783</v>
      </c>
      <c r="D578" s="12" t="s">
        <v>2955</v>
      </c>
      <c r="E578" s="12" t="s">
        <v>8452</v>
      </c>
      <c r="F578" s="12" t="s">
        <v>1520</v>
      </c>
      <c r="G578" s="12" t="s">
        <v>1522</v>
      </c>
      <c r="H578" s="12" t="s">
        <v>8456</v>
      </c>
      <c r="I578" s="12" t="b">
        <v>1</v>
      </c>
      <c r="J578"/>
    </row>
    <row r="579" spans="1:10" x14ac:dyDescent="0.35">
      <c r="A579" s="11">
        <v>46025.435069444444</v>
      </c>
      <c r="B579" s="12" t="s">
        <v>5612</v>
      </c>
      <c r="C579" s="13" t="s">
        <v>783</v>
      </c>
      <c r="D579" s="12" t="s">
        <v>2956</v>
      </c>
      <c r="E579" s="12" t="s">
        <v>8452</v>
      </c>
      <c r="F579" s="12" t="s">
        <v>1522</v>
      </c>
      <c r="G579" s="12" t="s">
        <v>1522</v>
      </c>
      <c r="H579" s="12" t="s">
        <v>8456</v>
      </c>
      <c r="I579" s="12" t="b">
        <v>1</v>
      </c>
      <c r="J579"/>
    </row>
    <row r="580" spans="1:10" x14ac:dyDescent="0.35">
      <c r="A580" s="11">
        <v>46025.436550925922</v>
      </c>
      <c r="B580" s="12" t="s">
        <v>5612</v>
      </c>
      <c r="C580" s="13" t="s">
        <v>1976</v>
      </c>
      <c r="D580" s="12" t="s">
        <v>2957</v>
      </c>
      <c r="E580" s="12" t="s">
        <v>3</v>
      </c>
      <c r="F580" s="12" t="s">
        <v>560</v>
      </c>
      <c r="G580" s="12" t="s">
        <v>1524</v>
      </c>
      <c r="H580" s="12" t="s">
        <v>8457</v>
      </c>
      <c r="I580" s="12" t="b">
        <v>1</v>
      </c>
      <c r="J580"/>
    </row>
    <row r="581" spans="1:10" x14ac:dyDescent="0.35">
      <c r="A581" s="11">
        <v>46025.436863425923</v>
      </c>
      <c r="B581" s="12" t="s">
        <v>5612</v>
      </c>
      <c r="C581" s="13" t="s">
        <v>2409</v>
      </c>
      <c r="D581" s="12" t="s">
        <v>2958</v>
      </c>
      <c r="E581" s="12" t="s">
        <v>8452</v>
      </c>
      <c r="F581" s="12" t="s">
        <v>1522</v>
      </c>
      <c r="G581" s="12" t="s">
        <v>1520</v>
      </c>
      <c r="H581" s="12" t="s">
        <v>8456</v>
      </c>
      <c r="I581" s="12" t="b">
        <v>1</v>
      </c>
      <c r="J581"/>
    </row>
    <row r="582" spans="1:10" x14ac:dyDescent="0.35">
      <c r="A582" s="11">
        <v>46025.436932870369</v>
      </c>
      <c r="B582" s="12" t="s">
        <v>5612</v>
      </c>
      <c r="C582" s="13" t="s">
        <v>783</v>
      </c>
      <c r="D582" s="12" t="s">
        <v>2959</v>
      </c>
      <c r="E582" s="12" t="s">
        <v>8452</v>
      </c>
      <c r="F582" s="12" t="s">
        <v>1522</v>
      </c>
      <c r="G582" s="12" t="s">
        <v>1522</v>
      </c>
      <c r="H582" s="12" t="s">
        <v>8456</v>
      </c>
      <c r="I582" s="12" t="b">
        <v>1</v>
      </c>
      <c r="J582"/>
    </row>
    <row r="583" spans="1:10" x14ac:dyDescent="0.35">
      <c r="A583" s="11">
        <v>46025.436932870369</v>
      </c>
      <c r="B583" s="12" t="s">
        <v>5612</v>
      </c>
      <c r="C583" s="13" t="s">
        <v>783</v>
      </c>
      <c r="D583" s="12" t="s">
        <v>2960</v>
      </c>
      <c r="E583" s="12" t="s">
        <v>8452</v>
      </c>
      <c r="F583" s="12" t="s">
        <v>1522</v>
      </c>
      <c r="G583" s="12" t="s">
        <v>1522</v>
      </c>
      <c r="H583" s="12" t="s">
        <v>8456</v>
      </c>
      <c r="I583" s="12" t="b">
        <v>1</v>
      </c>
      <c r="J583"/>
    </row>
    <row r="584" spans="1:10" x14ac:dyDescent="0.35">
      <c r="A584" s="11">
        <v>46025.436990740738</v>
      </c>
      <c r="B584" s="12" t="s">
        <v>5612</v>
      </c>
      <c r="C584" s="13" t="s">
        <v>2412</v>
      </c>
      <c r="D584" s="12" t="s">
        <v>2961</v>
      </c>
      <c r="E584" s="12" t="s">
        <v>8452</v>
      </c>
      <c r="F584" s="12" t="s">
        <v>1522</v>
      </c>
      <c r="G584" s="12" t="s">
        <v>1520</v>
      </c>
      <c r="H584" s="12" t="s">
        <v>8456</v>
      </c>
      <c r="I584" s="12" t="b">
        <v>1</v>
      </c>
      <c r="J584"/>
    </row>
    <row r="585" spans="1:10" x14ac:dyDescent="0.35">
      <c r="A585" s="11">
        <v>46025.437048611115</v>
      </c>
      <c r="B585" s="12" t="s">
        <v>5612</v>
      </c>
      <c r="C585" s="13" t="s">
        <v>2413</v>
      </c>
      <c r="D585" s="12" t="s">
        <v>2962</v>
      </c>
      <c r="E585" s="12" t="s">
        <v>8452</v>
      </c>
      <c r="F585" s="12" t="s">
        <v>1522</v>
      </c>
      <c r="G585" s="12" t="s">
        <v>1520</v>
      </c>
      <c r="H585" s="12" t="s">
        <v>8456</v>
      </c>
      <c r="I585" s="12" t="b">
        <v>1</v>
      </c>
      <c r="J585"/>
    </row>
    <row r="586" spans="1:10" x14ac:dyDescent="0.35">
      <c r="A586" s="11">
        <v>46025.437106481484</v>
      </c>
      <c r="B586" s="12" t="s">
        <v>5612</v>
      </c>
      <c r="C586" s="13" t="s">
        <v>2414</v>
      </c>
      <c r="D586" s="12" t="s">
        <v>2963</v>
      </c>
      <c r="E586" s="12" t="s">
        <v>8452</v>
      </c>
      <c r="F586" s="12" t="s">
        <v>1522</v>
      </c>
      <c r="G586" s="12" t="s">
        <v>1520</v>
      </c>
      <c r="H586" s="12" t="s">
        <v>8456</v>
      </c>
      <c r="I586" s="12" t="b">
        <v>1</v>
      </c>
      <c r="J586"/>
    </row>
    <row r="587" spans="1:10" x14ac:dyDescent="0.35">
      <c r="A587" s="11">
        <v>46025.437627314815</v>
      </c>
      <c r="B587" s="12" t="s">
        <v>5612</v>
      </c>
      <c r="C587" s="13" t="s">
        <v>2414</v>
      </c>
      <c r="D587" s="12" t="s">
        <v>2964</v>
      </c>
      <c r="E587" s="12" t="s">
        <v>8452</v>
      </c>
      <c r="F587" s="12" t="s">
        <v>1522</v>
      </c>
      <c r="G587" s="12" t="s">
        <v>1520</v>
      </c>
      <c r="H587" s="12" t="s">
        <v>8456</v>
      </c>
      <c r="I587" s="12" t="b">
        <v>1</v>
      </c>
      <c r="J587"/>
    </row>
    <row r="588" spans="1:10" x14ac:dyDescent="0.35">
      <c r="A588" s="11">
        <v>46025.440335648149</v>
      </c>
      <c r="B588" s="12" t="s">
        <v>5612</v>
      </c>
      <c r="C588" s="13" t="s">
        <v>1976</v>
      </c>
      <c r="D588" s="12" t="s">
        <v>2957</v>
      </c>
      <c r="E588" s="12" t="s">
        <v>3</v>
      </c>
      <c r="F588" s="12" t="s">
        <v>1522</v>
      </c>
      <c r="G588" s="12" t="s">
        <v>1524</v>
      </c>
      <c r="H588" s="12" t="s">
        <v>8457</v>
      </c>
      <c r="I588" s="12" t="b">
        <v>1</v>
      </c>
      <c r="J588"/>
    </row>
    <row r="589" spans="1:10" x14ac:dyDescent="0.35">
      <c r="A589" s="11">
        <v>46025.440509259257</v>
      </c>
      <c r="B589" s="12" t="s">
        <v>5612</v>
      </c>
      <c r="C589" s="13" t="s">
        <v>1456</v>
      </c>
      <c r="D589" s="12" t="s">
        <v>2965</v>
      </c>
      <c r="E589" s="12" t="s">
        <v>8452</v>
      </c>
      <c r="F589" s="12" t="s">
        <v>560</v>
      </c>
      <c r="G589" s="12" t="s">
        <v>1522</v>
      </c>
      <c r="H589" s="12" t="s">
        <v>8456</v>
      </c>
      <c r="I589" s="12" t="b">
        <v>1</v>
      </c>
      <c r="J589"/>
    </row>
    <row r="590" spans="1:10" x14ac:dyDescent="0.35">
      <c r="A590" s="11">
        <v>46025.441574074073</v>
      </c>
      <c r="B590" s="12" t="s">
        <v>5612</v>
      </c>
      <c r="C590" s="13" t="s">
        <v>783</v>
      </c>
      <c r="D590" s="12" t="s">
        <v>2955</v>
      </c>
      <c r="E590" s="12" t="s">
        <v>8452</v>
      </c>
      <c r="F590" s="12" t="s">
        <v>560</v>
      </c>
      <c r="G590" s="12" t="s">
        <v>1522</v>
      </c>
      <c r="H590" s="12" t="s">
        <v>8456</v>
      </c>
      <c r="I590" s="12" t="b">
        <v>1</v>
      </c>
      <c r="J590"/>
    </row>
    <row r="591" spans="1:10" x14ac:dyDescent="0.35">
      <c r="A591" s="11">
        <v>46025.445902777778</v>
      </c>
      <c r="B591" s="12" t="s">
        <v>5612</v>
      </c>
      <c r="C591" s="13" t="s">
        <v>1544</v>
      </c>
      <c r="D591" s="12" t="s">
        <v>2770</v>
      </c>
      <c r="E591" s="12" t="s">
        <v>8452</v>
      </c>
      <c r="F591" s="12" t="s">
        <v>560</v>
      </c>
      <c r="G591" s="12" t="s">
        <v>1520</v>
      </c>
      <c r="H591" s="12" t="s">
        <v>8456</v>
      </c>
      <c r="I591" s="12" t="b">
        <v>1</v>
      </c>
      <c r="J591"/>
    </row>
    <row r="592" spans="1:10" x14ac:dyDescent="0.35">
      <c r="A592" s="11">
        <v>46025.446597222224</v>
      </c>
      <c r="B592" s="12" t="s">
        <v>5612</v>
      </c>
      <c r="C592" s="13" t="s">
        <v>980</v>
      </c>
      <c r="D592" s="12" t="s">
        <v>2545</v>
      </c>
      <c r="E592" s="12" t="s">
        <v>8452</v>
      </c>
      <c r="F592" s="12" t="s">
        <v>1521</v>
      </c>
      <c r="G592" s="12" t="s">
        <v>13</v>
      </c>
      <c r="H592" s="12" t="s">
        <v>8457</v>
      </c>
      <c r="I592" s="12" t="b">
        <v>1</v>
      </c>
      <c r="J592"/>
    </row>
    <row r="593" spans="1:10" x14ac:dyDescent="0.35">
      <c r="A593" s="11">
        <v>46025.456053240741</v>
      </c>
      <c r="B593" s="12" t="s">
        <v>5612</v>
      </c>
      <c r="C593" s="13" t="s">
        <v>1918</v>
      </c>
      <c r="D593" s="12" t="s">
        <v>2966</v>
      </c>
      <c r="E593" s="12" t="s">
        <v>8452</v>
      </c>
      <c r="F593" s="12" t="s">
        <v>1521</v>
      </c>
      <c r="G593" s="12" t="s">
        <v>1522</v>
      </c>
      <c r="H593" s="12" t="s">
        <v>8456</v>
      </c>
      <c r="I593" s="12" t="b">
        <v>1</v>
      </c>
      <c r="J593"/>
    </row>
    <row r="594" spans="1:10" x14ac:dyDescent="0.35">
      <c r="A594" s="11">
        <v>46025.465740740743</v>
      </c>
      <c r="B594" s="12" t="s">
        <v>5612</v>
      </c>
      <c r="C594" s="13" t="s">
        <v>1036</v>
      </c>
      <c r="D594" s="12" t="s">
        <v>2967</v>
      </c>
      <c r="E594" s="12" t="s">
        <v>8452</v>
      </c>
      <c r="F594" s="12" t="s">
        <v>1521</v>
      </c>
      <c r="G594" s="12" t="s">
        <v>1520</v>
      </c>
      <c r="H594" s="12" t="s">
        <v>8456</v>
      </c>
      <c r="I594" s="12" t="b">
        <v>1</v>
      </c>
      <c r="J594"/>
    </row>
    <row r="595" spans="1:10" x14ac:dyDescent="0.35">
      <c r="A595" s="11">
        <v>46025.469004629631</v>
      </c>
      <c r="B595" s="12" t="s">
        <v>5612</v>
      </c>
      <c r="C595" s="13" t="s">
        <v>1358</v>
      </c>
      <c r="D595" s="12" t="s">
        <v>2742</v>
      </c>
      <c r="E595" s="12" t="s">
        <v>8452</v>
      </c>
      <c r="F595" s="12" t="s">
        <v>1521</v>
      </c>
      <c r="G595" s="12" t="s">
        <v>560</v>
      </c>
      <c r="H595" s="12" t="s">
        <v>8456</v>
      </c>
      <c r="I595" s="12" t="b">
        <v>1</v>
      </c>
      <c r="J595"/>
    </row>
    <row r="596" spans="1:10" x14ac:dyDescent="0.35">
      <c r="A596" s="11">
        <v>46025.46974537037</v>
      </c>
      <c r="B596" s="12" t="s">
        <v>5612</v>
      </c>
      <c r="C596" s="13" t="s">
        <v>841</v>
      </c>
      <c r="D596" s="12" t="s">
        <v>2968</v>
      </c>
      <c r="E596" s="12" t="s">
        <v>3</v>
      </c>
      <c r="F596" s="12" t="s">
        <v>560</v>
      </c>
      <c r="G596" s="12" t="s">
        <v>1521</v>
      </c>
      <c r="H596" s="12" t="s">
        <v>8456</v>
      </c>
      <c r="I596" s="12" t="b">
        <v>1</v>
      </c>
      <c r="J596"/>
    </row>
    <row r="597" spans="1:10" x14ac:dyDescent="0.35">
      <c r="A597" s="11">
        <v>46025.471261574072</v>
      </c>
      <c r="B597" s="12" t="s">
        <v>5612</v>
      </c>
      <c r="C597" s="13" t="s">
        <v>1773</v>
      </c>
      <c r="D597" s="12" t="s">
        <v>2969</v>
      </c>
      <c r="E597" s="12" t="s">
        <v>8452</v>
      </c>
      <c r="F597" s="12" t="s">
        <v>1520</v>
      </c>
      <c r="G597" s="12" t="s">
        <v>1524</v>
      </c>
      <c r="H597" s="12" t="s">
        <v>8457</v>
      </c>
      <c r="I597" s="12" t="b">
        <v>1</v>
      </c>
      <c r="J597"/>
    </row>
    <row r="598" spans="1:10" x14ac:dyDescent="0.35">
      <c r="A598" s="11">
        <v>46025.479270833333</v>
      </c>
      <c r="B598" s="12" t="s">
        <v>5612</v>
      </c>
      <c r="C598" s="13" t="s">
        <v>2263</v>
      </c>
      <c r="D598" s="12" t="s">
        <v>2970</v>
      </c>
      <c r="E598" s="12" t="s">
        <v>8452</v>
      </c>
      <c r="F598" s="12" t="s">
        <v>1520</v>
      </c>
      <c r="G598" s="12" t="s">
        <v>1520</v>
      </c>
      <c r="H598" s="12" t="s">
        <v>8456</v>
      </c>
      <c r="I598" s="12" t="b">
        <v>1</v>
      </c>
      <c r="J598"/>
    </row>
    <row r="599" spans="1:10" x14ac:dyDescent="0.35">
      <c r="A599" s="11">
        <v>46025.480428240742</v>
      </c>
      <c r="B599" s="12" t="s">
        <v>5612</v>
      </c>
      <c r="C599" s="13" t="s">
        <v>852</v>
      </c>
      <c r="D599" s="12" t="s">
        <v>2971</v>
      </c>
      <c r="E599" s="12" t="s">
        <v>8452</v>
      </c>
      <c r="F599" s="12" t="s">
        <v>1520</v>
      </c>
      <c r="G599" s="12" t="s">
        <v>1522</v>
      </c>
      <c r="H599" s="12" t="s">
        <v>8456</v>
      </c>
      <c r="I599" s="12" t="b">
        <v>1</v>
      </c>
      <c r="J599"/>
    </row>
    <row r="600" spans="1:10" x14ac:dyDescent="0.35">
      <c r="A600" s="11">
        <v>46025.482685185183</v>
      </c>
      <c r="B600" s="12" t="s">
        <v>5612</v>
      </c>
      <c r="C600" s="13" t="s">
        <v>2202</v>
      </c>
      <c r="D600" s="12" t="s">
        <v>2972</v>
      </c>
      <c r="E600" s="12" t="s">
        <v>8452</v>
      </c>
      <c r="F600" s="12" t="s">
        <v>1520</v>
      </c>
      <c r="G600" s="12" t="s">
        <v>560</v>
      </c>
      <c r="H600" s="12" t="s">
        <v>8456</v>
      </c>
      <c r="I600" s="12" t="b">
        <v>1</v>
      </c>
      <c r="J600"/>
    </row>
    <row r="601" spans="1:10" x14ac:dyDescent="0.35">
      <c r="A601" s="11">
        <v>46025.482685185183</v>
      </c>
      <c r="B601" s="12" t="s">
        <v>5612</v>
      </c>
      <c r="C601" s="13" t="s">
        <v>1240</v>
      </c>
      <c r="D601" s="12" t="s">
        <v>2973</v>
      </c>
      <c r="E601" s="12" t="s">
        <v>8452</v>
      </c>
      <c r="F601" s="12" t="s">
        <v>1520</v>
      </c>
      <c r="G601" s="12" t="s">
        <v>560</v>
      </c>
      <c r="H601" s="12" t="s">
        <v>8456</v>
      </c>
      <c r="I601" s="12" t="b">
        <v>1</v>
      </c>
      <c r="J601"/>
    </row>
    <row r="602" spans="1:10" x14ac:dyDescent="0.35">
      <c r="A602" s="11">
        <v>46025.49046296296</v>
      </c>
      <c r="B602" s="12" t="s">
        <v>5612</v>
      </c>
      <c r="C602" s="13" t="s">
        <v>957</v>
      </c>
      <c r="D602" s="12" t="s">
        <v>2974</v>
      </c>
      <c r="E602" s="12" t="s">
        <v>8452</v>
      </c>
      <c r="F602" s="12" t="s">
        <v>1520</v>
      </c>
      <c r="G602" s="12" t="s">
        <v>1520</v>
      </c>
      <c r="H602" s="12" t="s">
        <v>8456</v>
      </c>
      <c r="I602" s="12" t="b">
        <v>1</v>
      </c>
      <c r="J602"/>
    </row>
    <row r="603" spans="1:10" x14ac:dyDescent="0.35">
      <c r="A603" s="11">
        <v>46025.491678240738</v>
      </c>
      <c r="B603" s="12" t="s">
        <v>5612</v>
      </c>
      <c r="C603" s="13" t="s">
        <v>2049</v>
      </c>
      <c r="D603" s="12" t="s">
        <v>2975</v>
      </c>
      <c r="E603" s="12" t="s">
        <v>8452</v>
      </c>
      <c r="F603" s="12" t="s">
        <v>1520</v>
      </c>
      <c r="G603" s="12" t="s">
        <v>1521</v>
      </c>
      <c r="H603" s="12" t="s">
        <v>8456</v>
      </c>
      <c r="I603" s="12" t="b">
        <v>1</v>
      </c>
      <c r="J603"/>
    </row>
    <row r="604" spans="1:10" x14ac:dyDescent="0.35">
      <c r="A604" s="11">
        <v>46025.496840277781</v>
      </c>
      <c r="B604" s="12" t="s">
        <v>5612</v>
      </c>
      <c r="C604" s="13" t="s">
        <v>1169</v>
      </c>
      <c r="D604" s="12" t="s">
        <v>2976</v>
      </c>
      <c r="E604" s="12" t="s">
        <v>8452</v>
      </c>
      <c r="F604" s="12" t="s">
        <v>1522</v>
      </c>
      <c r="G604" s="12" t="s">
        <v>1522</v>
      </c>
      <c r="H604" s="12" t="s">
        <v>8456</v>
      </c>
      <c r="I604" s="12" t="b">
        <v>1</v>
      </c>
      <c r="J604"/>
    </row>
    <row r="605" spans="1:10" x14ac:dyDescent="0.35">
      <c r="A605" s="11">
        <v>46025.514074074075</v>
      </c>
      <c r="B605" s="12" t="s">
        <v>5612</v>
      </c>
      <c r="C605" s="13" t="s">
        <v>740</v>
      </c>
      <c r="D605" s="12" t="s">
        <v>2977</v>
      </c>
      <c r="E605" s="12" t="s">
        <v>8452</v>
      </c>
      <c r="F605" s="12" t="s">
        <v>560</v>
      </c>
      <c r="G605" s="12" t="s">
        <v>1520</v>
      </c>
      <c r="H605" s="12" t="s">
        <v>8456</v>
      </c>
      <c r="I605" s="12" t="b">
        <v>1</v>
      </c>
      <c r="J605"/>
    </row>
    <row r="606" spans="1:10" x14ac:dyDescent="0.35">
      <c r="A606" s="11">
        <v>46025.514999999999</v>
      </c>
      <c r="B606" s="12" t="s">
        <v>5612</v>
      </c>
      <c r="C606" s="13" t="s">
        <v>740</v>
      </c>
      <c r="D606" s="12" t="s">
        <v>2978</v>
      </c>
      <c r="E606" s="12" t="s">
        <v>8452</v>
      </c>
      <c r="F606" s="12" t="s">
        <v>1520</v>
      </c>
      <c r="G606" s="12" t="s">
        <v>1520</v>
      </c>
      <c r="H606" s="12" t="s">
        <v>8456</v>
      </c>
      <c r="I606" s="12" t="b">
        <v>1</v>
      </c>
      <c r="J606"/>
    </row>
    <row r="607" spans="1:10" x14ac:dyDescent="0.35">
      <c r="A607" s="11">
        <v>46025.514999999999</v>
      </c>
      <c r="B607" s="12" t="s">
        <v>5612</v>
      </c>
      <c r="C607" s="13" t="s">
        <v>740</v>
      </c>
      <c r="D607" s="12" t="s">
        <v>2979</v>
      </c>
      <c r="E607" s="12" t="s">
        <v>8452</v>
      </c>
      <c r="F607" s="12" t="s">
        <v>1520</v>
      </c>
      <c r="G607" s="12" t="s">
        <v>1520</v>
      </c>
      <c r="H607" s="12" t="s">
        <v>8456</v>
      </c>
      <c r="I607" s="12" t="b">
        <v>1</v>
      </c>
      <c r="J607"/>
    </row>
    <row r="608" spans="1:10" x14ac:dyDescent="0.35">
      <c r="A608" s="11">
        <v>46025.515231481484</v>
      </c>
      <c r="B608" s="12" t="s">
        <v>5612</v>
      </c>
      <c r="C608" s="13" t="s">
        <v>1367</v>
      </c>
      <c r="D608" s="12" t="s">
        <v>2980</v>
      </c>
      <c r="E608" s="12" t="s">
        <v>8452</v>
      </c>
      <c r="F608" s="12" t="s">
        <v>1520</v>
      </c>
      <c r="G608" s="12" t="s">
        <v>1520</v>
      </c>
      <c r="H608" s="12" t="s">
        <v>8456</v>
      </c>
      <c r="I608" s="12" t="b">
        <v>1</v>
      </c>
      <c r="J608"/>
    </row>
    <row r="609" spans="1:10" x14ac:dyDescent="0.35">
      <c r="A609" s="11">
        <v>46025.516041666669</v>
      </c>
      <c r="B609" s="12" t="s">
        <v>5612</v>
      </c>
      <c r="C609" s="13" t="s">
        <v>740</v>
      </c>
      <c r="D609" s="12" t="s">
        <v>2981</v>
      </c>
      <c r="E609" s="12" t="s">
        <v>8452</v>
      </c>
      <c r="F609" s="12" t="s">
        <v>1520</v>
      </c>
      <c r="G609" s="12" t="s">
        <v>1520</v>
      </c>
      <c r="H609" s="12" t="s">
        <v>8456</v>
      </c>
      <c r="I609" s="12" t="b">
        <v>1</v>
      </c>
      <c r="J609"/>
    </row>
    <row r="610" spans="1:10" x14ac:dyDescent="0.35">
      <c r="A610" s="11">
        <v>46025.521967592591</v>
      </c>
      <c r="B610" s="12" t="s">
        <v>5612</v>
      </c>
      <c r="C610" s="13" t="s">
        <v>818</v>
      </c>
      <c r="D610" s="12" t="s">
        <v>2982</v>
      </c>
      <c r="E610" s="12" t="s">
        <v>3</v>
      </c>
      <c r="F610" s="12" t="s">
        <v>1520</v>
      </c>
      <c r="G610" s="12" t="s">
        <v>1523</v>
      </c>
      <c r="H610" s="12" t="s">
        <v>8457</v>
      </c>
      <c r="I610" s="12" t="b">
        <v>1</v>
      </c>
      <c r="J610"/>
    </row>
    <row r="611" spans="1:10" x14ac:dyDescent="0.35">
      <c r="A611" s="11">
        <v>46025.523530092592</v>
      </c>
      <c r="B611" s="12" t="s">
        <v>5612</v>
      </c>
      <c r="C611" s="13" t="s">
        <v>1367</v>
      </c>
      <c r="D611" s="12" t="s">
        <v>2983</v>
      </c>
      <c r="E611" s="12" t="s">
        <v>3</v>
      </c>
      <c r="F611" s="12" t="s">
        <v>1520</v>
      </c>
      <c r="G611" s="12" t="s">
        <v>1520</v>
      </c>
      <c r="H611" s="12" t="s">
        <v>8456</v>
      </c>
      <c r="I611" s="12" t="b">
        <v>1</v>
      </c>
      <c r="J611"/>
    </row>
    <row r="612" spans="1:10" x14ac:dyDescent="0.35">
      <c r="A612" s="11">
        <v>46025.525439814817</v>
      </c>
      <c r="B612" s="12" t="s">
        <v>5612</v>
      </c>
      <c r="C612" s="13" t="s">
        <v>1367</v>
      </c>
      <c r="D612" s="12" t="s">
        <v>2984</v>
      </c>
      <c r="E612" s="12" t="s">
        <v>3</v>
      </c>
      <c r="F612" s="12" t="s">
        <v>1520</v>
      </c>
      <c r="G612" s="12" t="s">
        <v>1520</v>
      </c>
      <c r="H612" s="12" t="s">
        <v>8456</v>
      </c>
      <c r="I612" s="12" t="b">
        <v>1</v>
      </c>
      <c r="J612"/>
    </row>
    <row r="613" spans="1:10" x14ac:dyDescent="0.35">
      <c r="A613" s="11">
        <v>46025.532754629632</v>
      </c>
      <c r="B613" s="12" t="s">
        <v>5612</v>
      </c>
      <c r="C613" s="13" t="s">
        <v>818</v>
      </c>
      <c r="D613" s="12" t="s">
        <v>2985</v>
      </c>
      <c r="E613" s="12" t="s">
        <v>8452</v>
      </c>
      <c r="F613" s="12" t="s">
        <v>1522</v>
      </c>
      <c r="G613" s="12" t="s">
        <v>1523</v>
      </c>
      <c r="H613" s="12" t="s">
        <v>8457</v>
      </c>
      <c r="I613" s="12" t="b">
        <v>1</v>
      </c>
      <c r="J613"/>
    </row>
    <row r="614" spans="1:10" x14ac:dyDescent="0.35">
      <c r="A614" s="11">
        <v>46025.533912037034</v>
      </c>
      <c r="B614" s="12" t="s">
        <v>5612</v>
      </c>
      <c r="C614" s="13" t="s">
        <v>818</v>
      </c>
      <c r="D614" s="12" t="s">
        <v>2982</v>
      </c>
      <c r="E614" s="12" t="s">
        <v>8452</v>
      </c>
      <c r="F614" s="12" t="s">
        <v>1522</v>
      </c>
      <c r="G614" s="12" t="s">
        <v>1523</v>
      </c>
      <c r="H614" s="12" t="s">
        <v>8457</v>
      </c>
      <c r="I614" s="12" t="b">
        <v>1</v>
      </c>
      <c r="J614"/>
    </row>
    <row r="615" spans="1:10" x14ac:dyDescent="0.35">
      <c r="A615" s="11">
        <v>46025.534837962965</v>
      </c>
      <c r="B615" s="12" t="s">
        <v>5612</v>
      </c>
      <c r="C615" s="13" t="s">
        <v>2266</v>
      </c>
      <c r="D615" s="12" t="s">
        <v>2463</v>
      </c>
      <c r="E615" s="12" t="s">
        <v>8452</v>
      </c>
      <c r="F615" s="12" t="s">
        <v>1522</v>
      </c>
      <c r="G615" s="12" t="s">
        <v>1521</v>
      </c>
      <c r="H615" s="12" t="s">
        <v>8456</v>
      </c>
      <c r="I615" s="12" t="b">
        <v>1</v>
      </c>
      <c r="J615"/>
    </row>
    <row r="616" spans="1:10" x14ac:dyDescent="0.35">
      <c r="A616" s="11">
        <v>46025.534837962965</v>
      </c>
      <c r="B616" s="12" t="s">
        <v>5612</v>
      </c>
      <c r="C616" s="13" t="s">
        <v>2266</v>
      </c>
      <c r="D616" s="12" t="s">
        <v>2986</v>
      </c>
      <c r="E616" s="12" t="s">
        <v>8452</v>
      </c>
      <c r="F616" s="12" t="s">
        <v>1522</v>
      </c>
      <c r="G616" s="12" t="s">
        <v>1521</v>
      </c>
      <c r="H616" s="12" t="s">
        <v>8456</v>
      </c>
      <c r="I616" s="12" t="b">
        <v>1</v>
      </c>
      <c r="J616"/>
    </row>
    <row r="617" spans="1:10" x14ac:dyDescent="0.35">
      <c r="A617" s="11">
        <v>46025.535949074074</v>
      </c>
      <c r="B617" s="12" t="s">
        <v>5612</v>
      </c>
      <c r="C617" s="13" t="s">
        <v>2281</v>
      </c>
      <c r="D617" s="12" t="s">
        <v>2695</v>
      </c>
      <c r="E617" s="12" t="s">
        <v>8452</v>
      </c>
      <c r="F617" s="12" t="s">
        <v>1520</v>
      </c>
      <c r="G617" s="12" t="s">
        <v>1522</v>
      </c>
      <c r="H617" s="12" t="s">
        <v>8456</v>
      </c>
      <c r="I617" s="12" t="b">
        <v>1</v>
      </c>
      <c r="J617"/>
    </row>
    <row r="618" spans="1:10" x14ac:dyDescent="0.35">
      <c r="A618" s="11">
        <v>46025.539780092593</v>
      </c>
      <c r="B618" s="12" t="s">
        <v>5612</v>
      </c>
      <c r="C618" s="13" t="s">
        <v>1691</v>
      </c>
      <c r="D618" s="12" t="s">
        <v>2987</v>
      </c>
      <c r="E618" s="12" t="s">
        <v>8452</v>
      </c>
      <c r="F618" s="12" t="s">
        <v>1520</v>
      </c>
      <c r="G618" s="12" t="s">
        <v>560</v>
      </c>
      <c r="H618" s="12" t="s">
        <v>8456</v>
      </c>
      <c r="I618" s="12" t="b">
        <v>1</v>
      </c>
      <c r="J618"/>
    </row>
    <row r="619" spans="1:10" x14ac:dyDescent="0.35">
      <c r="A619" s="11">
        <v>46025.548194444447</v>
      </c>
      <c r="B619" s="12" t="s">
        <v>5612</v>
      </c>
      <c r="C619" s="13" t="s">
        <v>1240</v>
      </c>
      <c r="D619" s="12" t="s">
        <v>2988</v>
      </c>
      <c r="E619" s="12" t="s">
        <v>8452</v>
      </c>
      <c r="F619" s="12" t="s">
        <v>1522</v>
      </c>
      <c r="G619" s="12" t="s">
        <v>560</v>
      </c>
      <c r="H619" s="12" t="s">
        <v>8456</v>
      </c>
      <c r="I619" s="12" t="b">
        <v>1</v>
      </c>
      <c r="J619"/>
    </row>
    <row r="620" spans="1:10" x14ac:dyDescent="0.35">
      <c r="A620" s="11">
        <v>46025.554340277777</v>
      </c>
      <c r="B620" s="12" t="s">
        <v>5612</v>
      </c>
      <c r="C620" s="13" t="s">
        <v>652</v>
      </c>
      <c r="D620" s="12" t="s">
        <v>2989</v>
      </c>
      <c r="E620" s="12" t="s">
        <v>8452</v>
      </c>
      <c r="F620" s="12" t="s">
        <v>1522</v>
      </c>
      <c r="G620" s="12" t="s">
        <v>1520</v>
      </c>
      <c r="H620" s="12" t="s">
        <v>8456</v>
      </c>
      <c r="I620" s="12" t="b">
        <v>1</v>
      </c>
      <c r="J620"/>
    </row>
    <row r="621" spans="1:10" x14ac:dyDescent="0.35">
      <c r="A621" s="11">
        <v>46025.56958333333</v>
      </c>
      <c r="B621" s="12" t="s">
        <v>5612</v>
      </c>
      <c r="C621" s="13" t="s">
        <v>837</v>
      </c>
      <c r="D621" s="12" t="s">
        <v>2990</v>
      </c>
      <c r="E621" s="12" t="s">
        <v>8452</v>
      </c>
      <c r="F621" s="12" t="s">
        <v>1521</v>
      </c>
      <c r="G621" s="12" t="s">
        <v>560</v>
      </c>
      <c r="H621" s="12" t="s">
        <v>8456</v>
      </c>
      <c r="I621" s="12" t="b">
        <v>1</v>
      </c>
      <c r="J621"/>
    </row>
    <row r="622" spans="1:10" x14ac:dyDescent="0.35">
      <c r="A622" s="11">
        <v>46025.584166666667</v>
      </c>
      <c r="B622" s="12" t="s">
        <v>5612</v>
      </c>
      <c r="C622" s="13" t="s">
        <v>816</v>
      </c>
      <c r="D622" s="12" t="s">
        <v>2991</v>
      </c>
      <c r="E622" s="12" t="s">
        <v>8452</v>
      </c>
      <c r="F622" s="12" t="s">
        <v>1521</v>
      </c>
      <c r="G622" s="12" t="s">
        <v>1520</v>
      </c>
      <c r="H622" s="12" t="s">
        <v>8456</v>
      </c>
      <c r="I622" s="12" t="b">
        <v>1</v>
      </c>
      <c r="J622"/>
    </row>
    <row r="623" spans="1:10" x14ac:dyDescent="0.35">
      <c r="A623" s="11">
        <v>46025.586365740739</v>
      </c>
      <c r="B623" s="12" t="s">
        <v>5612</v>
      </c>
      <c r="C623" s="13" t="s">
        <v>1455</v>
      </c>
      <c r="D623" s="12" t="s">
        <v>2992</v>
      </c>
      <c r="E623" s="12" t="s">
        <v>8452</v>
      </c>
      <c r="F623" s="12" t="s">
        <v>1520</v>
      </c>
      <c r="G623" s="12" t="s">
        <v>560</v>
      </c>
      <c r="H623" s="12" t="s">
        <v>8456</v>
      </c>
      <c r="I623" s="12" t="b">
        <v>1</v>
      </c>
      <c r="J623"/>
    </row>
    <row r="624" spans="1:10" x14ac:dyDescent="0.35">
      <c r="A624" s="11">
        <v>46025.610509259262</v>
      </c>
      <c r="B624" s="12" t="s">
        <v>5612</v>
      </c>
      <c r="C624" s="13" t="s">
        <v>819</v>
      </c>
      <c r="D624" s="12" t="s">
        <v>2993</v>
      </c>
      <c r="E624" s="12" t="s">
        <v>8452</v>
      </c>
      <c r="F624" s="12" t="s">
        <v>1520</v>
      </c>
      <c r="G624" s="12" t="s">
        <v>1520</v>
      </c>
      <c r="H624" s="12" t="s">
        <v>8456</v>
      </c>
      <c r="I624" s="12" t="b">
        <v>1</v>
      </c>
      <c r="J624"/>
    </row>
    <row r="625" spans="1:10" x14ac:dyDescent="0.35">
      <c r="A625" s="11">
        <v>46025.621238425927</v>
      </c>
      <c r="B625" s="12" t="s">
        <v>5612</v>
      </c>
      <c r="C625" s="13" t="s">
        <v>1291</v>
      </c>
      <c r="D625" s="12" t="s">
        <v>2994</v>
      </c>
      <c r="E625" s="12" t="s">
        <v>8452</v>
      </c>
      <c r="F625" s="12" t="s">
        <v>1522</v>
      </c>
      <c r="G625" s="12" t="s">
        <v>13</v>
      </c>
      <c r="H625" s="12" t="s">
        <v>8457</v>
      </c>
      <c r="I625" s="12" t="b">
        <v>1</v>
      </c>
      <c r="J625"/>
    </row>
    <row r="626" spans="1:10" x14ac:dyDescent="0.35">
      <c r="A626" s="11">
        <v>46025.622731481482</v>
      </c>
      <c r="B626" s="12" t="s">
        <v>5612</v>
      </c>
      <c r="C626" s="13" t="s">
        <v>1585</v>
      </c>
      <c r="D626" s="12" t="s">
        <v>2692</v>
      </c>
      <c r="E626" s="12" t="s">
        <v>8452</v>
      </c>
      <c r="F626" s="12" t="s">
        <v>1522</v>
      </c>
      <c r="G626" s="12" t="s">
        <v>1522</v>
      </c>
      <c r="H626" s="12" t="s">
        <v>8456</v>
      </c>
      <c r="I626" s="12" t="b">
        <v>1</v>
      </c>
      <c r="J626"/>
    </row>
    <row r="627" spans="1:10" x14ac:dyDescent="0.35">
      <c r="A627" s="11">
        <v>46025.624606481484</v>
      </c>
      <c r="B627" s="12" t="s">
        <v>5612</v>
      </c>
      <c r="C627" s="13" t="s">
        <v>1011</v>
      </c>
      <c r="D627" s="12" t="s">
        <v>2486</v>
      </c>
      <c r="E627" s="12" t="s">
        <v>8452</v>
      </c>
      <c r="F627" s="12" t="s">
        <v>1522</v>
      </c>
      <c r="G627" s="12" t="s">
        <v>560</v>
      </c>
      <c r="H627" s="12" t="s">
        <v>8456</v>
      </c>
      <c r="I627" s="12" t="b">
        <v>1</v>
      </c>
      <c r="J627"/>
    </row>
    <row r="628" spans="1:10" x14ac:dyDescent="0.35">
      <c r="A628" s="11">
        <v>46025.624664351853</v>
      </c>
      <c r="B628" s="12" t="s">
        <v>5612</v>
      </c>
      <c r="C628" s="13" t="s">
        <v>1011</v>
      </c>
      <c r="D628" s="12" t="s">
        <v>2487</v>
      </c>
      <c r="E628" s="12" t="s">
        <v>3</v>
      </c>
      <c r="F628" s="12" t="s">
        <v>1522</v>
      </c>
      <c r="G628" s="12" t="s">
        <v>560</v>
      </c>
      <c r="H628" s="12" t="s">
        <v>8456</v>
      </c>
      <c r="I628" s="12" t="b">
        <v>1</v>
      </c>
      <c r="J628"/>
    </row>
    <row r="629" spans="1:10" x14ac:dyDescent="0.35">
      <c r="A629" s="11">
        <v>46025.629421296297</v>
      </c>
      <c r="B629" s="12" t="s">
        <v>5612</v>
      </c>
      <c r="C629" s="13" t="s">
        <v>1011</v>
      </c>
      <c r="D629" s="12" t="s">
        <v>2995</v>
      </c>
      <c r="E629" s="12" t="s">
        <v>8452</v>
      </c>
      <c r="F629" s="12" t="s">
        <v>560</v>
      </c>
      <c r="G629" s="12" t="s">
        <v>560</v>
      </c>
      <c r="H629" s="12" t="s">
        <v>8456</v>
      </c>
      <c r="I629" s="12" t="b">
        <v>1</v>
      </c>
      <c r="J629"/>
    </row>
    <row r="630" spans="1:10" x14ac:dyDescent="0.35">
      <c r="A630" s="11">
        <v>46025.637627314813</v>
      </c>
      <c r="B630" s="12" t="s">
        <v>5612</v>
      </c>
      <c r="C630" s="13" t="s">
        <v>1022</v>
      </c>
      <c r="D630" s="12" t="s">
        <v>2569</v>
      </c>
      <c r="E630" s="12" t="s">
        <v>8452</v>
      </c>
      <c r="F630" s="12" t="s">
        <v>560</v>
      </c>
      <c r="G630" s="12" t="s">
        <v>1522</v>
      </c>
      <c r="H630" s="12" t="s">
        <v>8456</v>
      </c>
      <c r="I630" s="12" t="b">
        <v>1</v>
      </c>
      <c r="J630"/>
    </row>
    <row r="631" spans="1:10" x14ac:dyDescent="0.35">
      <c r="A631" s="11">
        <v>46025.637777777774</v>
      </c>
      <c r="B631" s="12" t="s">
        <v>5612</v>
      </c>
      <c r="C631" s="13" t="s">
        <v>1011</v>
      </c>
      <c r="D631" s="12" t="s">
        <v>2486</v>
      </c>
      <c r="E631" s="12" t="s">
        <v>8452</v>
      </c>
      <c r="F631" s="12" t="s">
        <v>560</v>
      </c>
      <c r="G631" s="12" t="s">
        <v>560</v>
      </c>
      <c r="H631" s="12" t="s">
        <v>8456</v>
      </c>
      <c r="I631" s="12" t="b">
        <v>1</v>
      </c>
      <c r="J631"/>
    </row>
    <row r="632" spans="1:10" x14ac:dyDescent="0.35">
      <c r="A632" s="11">
        <v>46025.674027777779</v>
      </c>
      <c r="B632" s="12" t="s">
        <v>5612</v>
      </c>
      <c r="C632" s="13" t="s">
        <v>1778</v>
      </c>
      <c r="D632" s="12" t="s">
        <v>2996</v>
      </c>
      <c r="E632" s="12" t="s">
        <v>8452</v>
      </c>
      <c r="F632" s="12" t="s">
        <v>560</v>
      </c>
      <c r="G632" s="12" t="s">
        <v>1522</v>
      </c>
      <c r="H632" s="12" t="s">
        <v>8456</v>
      </c>
      <c r="I632" s="12" t="b">
        <v>1</v>
      </c>
      <c r="J632"/>
    </row>
    <row r="633" spans="1:10" x14ac:dyDescent="0.35">
      <c r="A633" s="11">
        <v>46025.675659722219</v>
      </c>
      <c r="B633" s="12" t="s">
        <v>5612</v>
      </c>
      <c r="C633" s="13" t="s">
        <v>2320</v>
      </c>
      <c r="D633" s="12" t="s">
        <v>2997</v>
      </c>
      <c r="E633" s="12" t="s">
        <v>8452</v>
      </c>
      <c r="F633" s="12" t="s">
        <v>560</v>
      </c>
      <c r="G633" s="12" t="s">
        <v>1522</v>
      </c>
      <c r="H633" s="12" t="s">
        <v>8456</v>
      </c>
      <c r="I633" s="12" t="b">
        <v>1</v>
      </c>
      <c r="J633"/>
    </row>
    <row r="634" spans="1:10" x14ac:dyDescent="0.35">
      <c r="A634" s="11">
        <v>46025.679652777777</v>
      </c>
      <c r="B634" s="12" t="s">
        <v>5612</v>
      </c>
      <c r="C634" s="13" t="s">
        <v>1554</v>
      </c>
      <c r="D634" s="12" t="s">
        <v>2807</v>
      </c>
      <c r="E634" s="12" t="s">
        <v>8452</v>
      </c>
      <c r="F634" s="12" t="s">
        <v>560</v>
      </c>
      <c r="G634" s="12" t="s">
        <v>1520</v>
      </c>
      <c r="H634" s="12" t="s">
        <v>8456</v>
      </c>
      <c r="I634" s="12" t="b">
        <v>1</v>
      </c>
      <c r="J634"/>
    </row>
    <row r="635" spans="1:10" x14ac:dyDescent="0.35">
      <c r="A635" s="11">
        <v>46025.683425925927</v>
      </c>
      <c r="B635" s="12" t="s">
        <v>5612</v>
      </c>
      <c r="C635" s="13" t="s">
        <v>849</v>
      </c>
      <c r="D635" s="12" t="s">
        <v>2771</v>
      </c>
      <c r="E635" s="12" t="s">
        <v>8452</v>
      </c>
      <c r="F635" s="12" t="s">
        <v>560</v>
      </c>
      <c r="G635" s="12" t="s">
        <v>1522</v>
      </c>
      <c r="H635" s="12" t="s">
        <v>8456</v>
      </c>
      <c r="I635" s="12" t="b">
        <v>1</v>
      </c>
      <c r="J635"/>
    </row>
    <row r="636" spans="1:10" x14ac:dyDescent="0.35">
      <c r="A636" s="11">
        <v>46025.685694444444</v>
      </c>
      <c r="B636" s="12" t="s">
        <v>5612</v>
      </c>
      <c r="C636" s="13" t="s">
        <v>849</v>
      </c>
      <c r="D636" s="12" t="s">
        <v>2772</v>
      </c>
      <c r="E636" s="12" t="s">
        <v>8453</v>
      </c>
      <c r="F636" s="12" t="s">
        <v>560</v>
      </c>
      <c r="G636" s="12" t="s">
        <v>1522</v>
      </c>
      <c r="H636" s="12" t="s">
        <v>8456</v>
      </c>
      <c r="I636" s="12" t="b">
        <v>1</v>
      </c>
      <c r="J636"/>
    </row>
    <row r="637" spans="1:10" x14ac:dyDescent="0.35">
      <c r="A637" s="11">
        <v>46025.685752314814</v>
      </c>
      <c r="B637" s="12" t="s">
        <v>5612</v>
      </c>
      <c r="C637" s="13" t="s">
        <v>849</v>
      </c>
      <c r="D637" s="12" t="s">
        <v>2998</v>
      </c>
      <c r="E637" s="12" t="s">
        <v>8452</v>
      </c>
      <c r="F637" s="12" t="s">
        <v>560</v>
      </c>
      <c r="G637" s="12" t="s">
        <v>1522</v>
      </c>
      <c r="H637" s="12" t="s">
        <v>8456</v>
      </c>
      <c r="I637" s="12" t="b">
        <v>1</v>
      </c>
      <c r="J637"/>
    </row>
    <row r="638" spans="1:10" x14ac:dyDescent="0.35">
      <c r="A638" s="11">
        <v>46025.689699074072</v>
      </c>
      <c r="B638" s="12" t="s">
        <v>5612</v>
      </c>
      <c r="C638" s="13" t="s">
        <v>849</v>
      </c>
      <c r="D638" s="12" t="s">
        <v>2771</v>
      </c>
      <c r="E638" s="12" t="s">
        <v>8452</v>
      </c>
      <c r="F638" s="12" t="s">
        <v>560</v>
      </c>
      <c r="G638" s="12" t="s">
        <v>1522</v>
      </c>
      <c r="H638" s="12" t="s">
        <v>8456</v>
      </c>
      <c r="I638" s="12" t="b">
        <v>1</v>
      </c>
      <c r="J638"/>
    </row>
    <row r="639" spans="1:10" x14ac:dyDescent="0.35">
      <c r="A639" s="11">
        <v>46025.739479166667</v>
      </c>
      <c r="B639" s="12" t="s">
        <v>5612</v>
      </c>
      <c r="C639" s="13" t="s">
        <v>1051</v>
      </c>
      <c r="D639" s="12" t="s">
        <v>2999</v>
      </c>
      <c r="E639" s="12" t="s">
        <v>3</v>
      </c>
      <c r="F639" s="12" t="s">
        <v>1522</v>
      </c>
      <c r="G639" s="12" t="s">
        <v>1522</v>
      </c>
      <c r="H639" s="12" t="s">
        <v>8456</v>
      </c>
      <c r="I639" s="12" t="b">
        <v>1</v>
      </c>
      <c r="J639"/>
    </row>
    <row r="640" spans="1:10" x14ac:dyDescent="0.35">
      <c r="A640" s="11">
        <v>46025.748530092591</v>
      </c>
      <c r="B640" s="12" t="s">
        <v>5612</v>
      </c>
      <c r="C640" s="13" t="s">
        <v>662</v>
      </c>
      <c r="D640" s="12" t="s">
        <v>3000</v>
      </c>
      <c r="E640" s="12" t="s">
        <v>3</v>
      </c>
      <c r="F640" s="12" t="s">
        <v>1522</v>
      </c>
      <c r="G640" s="12" t="s">
        <v>1522</v>
      </c>
      <c r="H640" s="12" t="s">
        <v>8456</v>
      </c>
      <c r="I640" s="12" t="b">
        <v>1</v>
      </c>
      <c r="J640"/>
    </row>
    <row r="641" spans="1:10" x14ac:dyDescent="0.35">
      <c r="A641" s="11">
        <v>46026.023796296293</v>
      </c>
      <c r="B641" s="12" t="s">
        <v>5612</v>
      </c>
      <c r="C641" s="13" t="s">
        <v>1211</v>
      </c>
      <c r="D641" s="12" t="s">
        <v>3001</v>
      </c>
      <c r="E641" s="12" t="s">
        <v>3</v>
      </c>
      <c r="F641" s="12" t="s">
        <v>1522</v>
      </c>
      <c r="G641" s="12" t="s">
        <v>560</v>
      </c>
      <c r="H641" s="12" t="s">
        <v>8456</v>
      </c>
      <c r="I641" s="12" t="b">
        <v>1</v>
      </c>
      <c r="J641"/>
    </row>
    <row r="642" spans="1:10" x14ac:dyDescent="0.35">
      <c r="A642" s="11">
        <v>46026.088321759256</v>
      </c>
      <c r="B642" s="12" t="s">
        <v>5612</v>
      </c>
      <c r="C642" s="13" t="s">
        <v>2148</v>
      </c>
      <c r="D642" s="12" t="s">
        <v>3002</v>
      </c>
      <c r="E642" s="12" t="s">
        <v>3</v>
      </c>
      <c r="F642" s="12" t="s">
        <v>1522</v>
      </c>
      <c r="G642" s="12" t="s">
        <v>9192</v>
      </c>
      <c r="H642" s="12" t="s">
        <v>8456</v>
      </c>
      <c r="I642" s="12" t="s">
        <v>9196</v>
      </c>
      <c r="J642"/>
    </row>
    <row r="643" spans="1:10" x14ac:dyDescent="0.35">
      <c r="A643" s="11">
        <v>46026.12232638889</v>
      </c>
      <c r="B643" s="12" t="s">
        <v>5612</v>
      </c>
      <c r="C643" s="13" t="s">
        <v>757</v>
      </c>
      <c r="D643" s="12" t="s">
        <v>3003</v>
      </c>
      <c r="E643" s="12" t="s">
        <v>3</v>
      </c>
      <c r="F643" s="12" t="s">
        <v>1522</v>
      </c>
      <c r="G643" s="12" t="s">
        <v>560</v>
      </c>
      <c r="H643" s="12" t="s">
        <v>8456</v>
      </c>
      <c r="I643" s="12" t="b">
        <v>1</v>
      </c>
      <c r="J643"/>
    </row>
    <row r="644" spans="1:10" x14ac:dyDescent="0.35">
      <c r="A644" s="11">
        <v>46026.12296296296</v>
      </c>
      <c r="B644" s="12" t="s">
        <v>5612</v>
      </c>
      <c r="C644" s="13" t="s">
        <v>757</v>
      </c>
      <c r="D644" s="12" t="s">
        <v>3004</v>
      </c>
      <c r="E644" s="12" t="s">
        <v>3</v>
      </c>
      <c r="F644" s="12" t="s">
        <v>1522</v>
      </c>
      <c r="G644" s="12" t="s">
        <v>560</v>
      </c>
      <c r="H644" s="12" t="s">
        <v>8456</v>
      </c>
      <c r="I644" s="12" t="b">
        <v>1</v>
      </c>
      <c r="J644"/>
    </row>
    <row r="645" spans="1:10" x14ac:dyDescent="0.35">
      <c r="A645" s="11">
        <v>46026.137523148151</v>
      </c>
      <c r="B645" s="12" t="s">
        <v>5612</v>
      </c>
      <c r="C645" s="13" t="s">
        <v>757</v>
      </c>
      <c r="D645" s="12" t="s">
        <v>3005</v>
      </c>
      <c r="E645" s="12" t="s">
        <v>3</v>
      </c>
      <c r="F645" s="12" t="s">
        <v>1522</v>
      </c>
      <c r="G645" s="12" t="s">
        <v>560</v>
      </c>
      <c r="H645" s="12" t="s">
        <v>8456</v>
      </c>
      <c r="I645" s="12" t="b">
        <v>1</v>
      </c>
      <c r="J645"/>
    </row>
    <row r="646" spans="1:10" x14ac:dyDescent="0.35">
      <c r="A646" s="11">
        <v>46026.137523148151</v>
      </c>
      <c r="B646" s="12" t="s">
        <v>5612</v>
      </c>
      <c r="C646" s="13" t="s">
        <v>757</v>
      </c>
      <c r="D646" s="12" t="s">
        <v>3006</v>
      </c>
      <c r="E646" s="12" t="s">
        <v>3</v>
      </c>
      <c r="F646" s="12" t="s">
        <v>1522</v>
      </c>
      <c r="G646" s="12" t="s">
        <v>560</v>
      </c>
      <c r="H646" s="12" t="s">
        <v>8456</v>
      </c>
      <c r="I646" s="12" t="b">
        <v>1</v>
      </c>
      <c r="J646"/>
    </row>
    <row r="647" spans="1:10" x14ac:dyDescent="0.35">
      <c r="A647" s="11">
        <v>46026.152546296296</v>
      </c>
      <c r="B647" s="12" t="s">
        <v>5612</v>
      </c>
      <c r="C647" s="13" t="s">
        <v>2294</v>
      </c>
      <c r="D647" s="12" t="s">
        <v>3007</v>
      </c>
      <c r="E647" s="12" t="s">
        <v>3</v>
      </c>
      <c r="F647" s="12" t="s">
        <v>1522</v>
      </c>
      <c r="G647" s="12" t="s">
        <v>1520</v>
      </c>
      <c r="H647" s="12" t="s">
        <v>8456</v>
      </c>
      <c r="I647" s="12" t="b">
        <v>1</v>
      </c>
      <c r="J647"/>
    </row>
    <row r="648" spans="1:10" x14ac:dyDescent="0.35">
      <c r="A648" s="11">
        <v>46026.160462962966</v>
      </c>
      <c r="B648" s="12" t="s">
        <v>5612</v>
      </c>
      <c r="C648" s="13" t="s">
        <v>1653</v>
      </c>
      <c r="D648" s="12" t="s">
        <v>3008</v>
      </c>
      <c r="E648" s="12" t="s">
        <v>8452</v>
      </c>
      <c r="F648" s="12" t="s">
        <v>560</v>
      </c>
      <c r="G648" s="12" t="s">
        <v>1520</v>
      </c>
      <c r="H648" s="12" t="s">
        <v>8456</v>
      </c>
      <c r="I648" s="12" t="b">
        <v>1</v>
      </c>
      <c r="J648"/>
    </row>
    <row r="649" spans="1:10" x14ac:dyDescent="0.35">
      <c r="A649" s="11">
        <v>46026.160520833335</v>
      </c>
      <c r="B649" s="12" t="s">
        <v>5612</v>
      </c>
      <c r="C649" s="13" t="s">
        <v>1653</v>
      </c>
      <c r="D649" s="12" t="s">
        <v>3009</v>
      </c>
      <c r="E649" s="12" t="s">
        <v>8452</v>
      </c>
      <c r="F649" s="12" t="s">
        <v>560</v>
      </c>
      <c r="G649" s="12" t="s">
        <v>1520</v>
      </c>
      <c r="H649" s="12" t="s">
        <v>8456</v>
      </c>
      <c r="I649" s="12" t="b">
        <v>1</v>
      </c>
      <c r="J649"/>
    </row>
    <row r="650" spans="1:10" x14ac:dyDescent="0.35">
      <c r="A650" s="11">
        <v>46026.170636574076</v>
      </c>
      <c r="B650" s="12" t="s">
        <v>5612</v>
      </c>
      <c r="C650" s="13" t="s">
        <v>1057</v>
      </c>
      <c r="D650" s="12" t="s">
        <v>3010</v>
      </c>
      <c r="E650" s="12" t="s">
        <v>8452</v>
      </c>
      <c r="F650" s="12" t="s">
        <v>1520</v>
      </c>
      <c r="G650" s="12" t="s">
        <v>560</v>
      </c>
      <c r="H650" s="12" t="s">
        <v>8456</v>
      </c>
      <c r="I650" s="12" t="b">
        <v>1</v>
      </c>
      <c r="J650"/>
    </row>
    <row r="651" spans="1:10" x14ac:dyDescent="0.35">
      <c r="A651" s="11">
        <v>46026.17386574074</v>
      </c>
      <c r="B651" s="12" t="s">
        <v>5612</v>
      </c>
      <c r="C651" s="13" t="s">
        <v>1766</v>
      </c>
      <c r="D651" s="12" t="s">
        <v>2647</v>
      </c>
      <c r="E651" s="12" t="s">
        <v>8452</v>
      </c>
      <c r="F651" s="12" t="s">
        <v>1520</v>
      </c>
      <c r="G651" s="12" t="s">
        <v>1520</v>
      </c>
      <c r="H651" s="12" t="s">
        <v>8456</v>
      </c>
      <c r="I651" s="12" t="b">
        <v>1</v>
      </c>
      <c r="J651"/>
    </row>
    <row r="652" spans="1:10" x14ac:dyDescent="0.35">
      <c r="A652" s="11">
        <v>46026.188668981478</v>
      </c>
      <c r="B652" s="12" t="s">
        <v>5612</v>
      </c>
      <c r="C652" s="13" t="s">
        <v>1347</v>
      </c>
      <c r="D652" s="12" t="s">
        <v>2590</v>
      </c>
      <c r="E652" s="12" t="s">
        <v>8452</v>
      </c>
      <c r="F652" s="12" t="s">
        <v>1520</v>
      </c>
      <c r="G652" s="12" t="s">
        <v>1520</v>
      </c>
      <c r="H652" s="12" t="s">
        <v>8456</v>
      </c>
      <c r="I652" s="12" t="b">
        <v>1</v>
      </c>
      <c r="J652"/>
    </row>
    <row r="653" spans="1:10" x14ac:dyDescent="0.35">
      <c r="A653" s="11">
        <v>46026.189375000002</v>
      </c>
      <c r="B653" s="12" t="s">
        <v>5612</v>
      </c>
      <c r="C653" s="13" t="s">
        <v>1347</v>
      </c>
      <c r="D653" s="12" t="s">
        <v>3011</v>
      </c>
      <c r="E653" s="12" t="s">
        <v>8452</v>
      </c>
      <c r="F653" s="12" t="s">
        <v>1520</v>
      </c>
      <c r="G653" s="12" t="s">
        <v>1520</v>
      </c>
      <c r="H653" s="12" t="s">
        <v>8456</v>
      </c>
      <c r="I653" s="12" t="b">
        <v>1</v>
      </c>
      <c r="J653"/>
    </row>
    <row r="654" spans="1:10" x14ac:dyDescent="0.35">
      <c r="A654" s="11">
        <v>46026.191921296297</v>
      </c>
      <c r="B654" s="12" t="s">
        <v>5612</v>
      </c>
      <c r="C654" s="13" t="s">
        <v>687</v>
      </c>
      <c r="D654" s="12" t="s">
        <v>3012</v>
      </c>
      <c r="E654" s="12" t="s">
        <v>8452</v>
      </c>
      <c r="F654" s="12" t="s">
        <v>1522</v>
      </c>
      <c r="G654" s="12" t="s">
        <v>1520</v>
      </c>
      <c r="H654" s="12" t="s">
        <v>8456</v>
      </c>
      <c r="I654" s="12" t="b">
        <v>1</v>
      </c>
      <c r="J654"/>
    </row>
    <row r="655" spans="1:10" x14ac:dyDescent="0.35">
      <c r="A655" s="11">
        <v>46026.191921296297</v>
      </c>
      <c r="B655" s="12" t="s">
        <v>5612</v>
      </c>
      <c r="C655" s="13" t="s">
        <v>687</v>
      </c>
      <c r="D655" s="12" t="s">
        <v>3013</v>
      </c>
      <c r="E655" s="12" t="s">
        <v>3</v>
      </c>
      <c r="F655" s="12" t="s">
        <v>1522</v>
      </c>
      <c r="G655" s="12" t="s">
        <v>1520</v>
      </c>
      <c r="H655" s="12" t="s">
        <v>8456</v>
      </c>
      <c r="I655" s="12" t="b">
        <v>1</v>
      </c>
      <c r="J655"/>
    </row>
    <row r="656" spans="1:10" x14ac:dyDescent="0.35">
      <c r="A656" s="11">
        <v>46026.197546296295</v>
      </c>
      <c r="B656" s="12" t="s">
        <v>5612</v>
      </c>
      <c r="C656" s="13" t="s">
        <v>1347</v>
      </c>
      <c r="D656" s="12" t="s">
        <v>3014</v>
      </c>
      <c r="E656" s="12" t="s">
        <v>3</v>
      </c>
      <c r="F656" s="12" t="s">
        <v>1522</v>
      </c>
      <c r="G656" s="12" t="s">
        <v>1520</v>
      </c>
      <c r="H656" s="12" t="s">
        <v>8456</v>
      </c>
      <c r="I656" s="12" t="b">
        <v>1</v>
      </c>
      <c r="J656"/>
    </row>
    <row r="657" spans="1:10" x14ac:dyDescent="0.35">
      <c r="A657" s="11">
        <v>46026.197546296295</v>
      </c>
      <c r="B657" s="12" t="s">
        <v>5612</v>
      </c>
      <c r="C657" s="13" t="s">
        <v>1347</v>
      </c>
      <c r="D657" s="12" t="s">
        <v>3015</v>
      </c>
      <c r="E657" s="12" t="s">
        <v>8452</v>
      </c>
      <c r="F657" s="12" t="s">
        <v>560</v>
      </c>
      <c r="G657" s="12" t="s">
        <v>1520</v>
      </c>
      <c r="H657" s="12" t="s">
        <v>8456</v>
      </c>
      <c r="I657" s="12" t="b">
        <v>1</v>
      </c>
      <c r="J657"/>
    </row>
    <row r="658" spans="1:10" x14ac:dyDescent="0.35">
      <c r="A658" s="11">
        <v>46026.199502314812</v>
      </c>
      <c r="B658" s="12" t="s">
        <v>5612</v>
      </c>
      <c r="C658" s="13" t="s">
        <v>995</v>
      </c>
      <c r="D658" s="12" t="s">
        <v>2652</v>
      </c>
      <c r="E658" s="12" t="s">
        <v>8452</v>
      </c>
      <c r="F658" s="12" t="s">
        <v>560</v>
      </c>
      <c r="G658" s="12" t="s">
        <v>1520</v>
      </c>
      <c r="H658" s="12" t="s">
        <v>8456</v>
      </c>
      <c r="I658" s="12" t="b">
        <v>1</v>
      </c>
      <c r="J658"/>
    </row>
    <row r="659" spans="1:10" x14ac:dyDescent="0.35">
      <c r="A659" s="11">
        <v>46026.201898148145</v>
      </c>
      <c r="B659" s="12" t="s">
        <v>5612</v>
      </c>
      <c r="C659" s="13" t="s">
        <v>687</v>
      </c>
      <c r="D659" s="12" t="s">
        <v>3016</v>
      </c>
      <c r="E659" s="12" t="s">
        <v>8452</v>
      </c>
      <c r="F659" s="12" t="s">
        <v>560</v>
      </c>
      <c r="G659" s="12" t="s">
        <v>1520</v>
      </c>
      <c r="H659" s="12" t="s">
        <v>8456</v>
      </c>
      <c r="I659" s="12" t="b">
        <v>1</v>
      </c>
      <c r="J659"/>
    </row>
    <row r="660" spans="1:10" x14ac:dyDescent="0.35">
      <c r="A660" s="11">
        <v>46026.201956018522</v>
      </c>
      <c r="B660" s="12" t="s">
        <v>5612</v>
      </c>
      <c r="C660" s="13" t="s">
        <v>687</v>
      </c>
      <c r="D660" s="12" t="s">
        <v>3017</v>
      </c>
      <c r="E660" s="12" t="s">
        <v>8452</v>
      </c>
      <c r="F660" s="12" t="s">
        <v>560</v>
      </c>
      <c r="G660" s="12" t="s">
        <v>1520</v>
      </c>
      <c r="H660" s="12" t="s">
        <v>8456</v>
      </c>
      <c r="I660" s="12" t="b">
        <v>1</v>
      </c>
      <c r="J660"/>
    </row>
    <row r="661" spans="1:10" x14ac:dyDescent="0.35">
      <c r="A661" s="11">
        <v>46026.245682870373</v>
      </c>
      <c r="B661" s="12" t="s">
        <v>5612</v>
      </c>
      <c r="C661" s="13" t="s">
        <v>1061</v>
      </c>
      <c r="D661" s="12" t="s">
        <v>3018</v>
      </c>
      <c r="E661" s="12" t="s">
        <v>8452</v>
      </c>
      <c r="F661" s="12" t="s">
        <v>560</v>
      </c>
      <c r="G661" s="12" t="s">
        <v>560</v>
      </c>
      <c r="H661" s="12" t="s">
        <v>8456</v>
      </c>
      <c r="I661" s="12" t="b">
        <v>1</v>
      </c>
      <c r="J661"/>
    </row>
    <row r="662" spans="1:10" x14ac:dyDescent="0.35">
      <c r="A662" s="11">
        <v>46026.246203703704</v>
      </c>
      <c r="B662" s="12" t="s">
        <v>5612</v>
      </c>
      <c r="C662" s="13" t="s">
        <v>1061</v>
      </c>
      <c r="D662" s="12" t="s">
        <v>3019</v>
      </c>
      <c r="E662" s="12" t="s">
        <v>8452</v>
      </c>
      <c r="F662" s="12" t="s">
        <v>1522</v>
      </c>
      <c r="G662" s="12" t="s">
        <v>560</v>
      </c>
      <c r="H662" s="12" t="s">
        <v>8456</v>
      </c>
      <c r="I662" s="12" t="b">
        <v>1</v>
      </c>
      <c r="J662"/>
    </row>
    <row r="663" spans="1:10" x14ac:dyDescent="0.35">
      <c r="A663" s="11">
        <v>46026.258506944447</v>
      </c>
      <c r="B663" s="12" t="s">
        <v>5612</v>
      </c>
      <c r="C663" s="13" t="s">
        <v>864</v>
      </c>
      <c r="D663" s="12" t="s">
        <v>3020</v>
      </c>
      <c r="E663" s="12" t="s">
        <v>8452</v>
      </c>
      <c r="F663" s="12" t="s">
        <v>1522</v>
      </c>
      <c r="G663" s="12" t="s">
        <v>1520</v>
      </c>
      <c r="H663" s="12" t="s">
        <v>8456</v>
      </c>
      <c r="I663" s="12" t="b">
        <v>1</v>
      </c>
      <c r="J663"/>
    </row>
    <row r="664" spans="1:10" x14ac:dyDescent="0.35">
      <c r="A664" s="11">
        <v>46026.259432870371</v>
      </c>
      <c r="B664" s="12" t="s">
        <v>5612</v>
      </c>
      <c r="C664" s="13" t="s">
        <v>893</v>
      </c>
      <c r="D664" s="12" t="s">
        <v>3021</v>
      </c>
      <c r="E664" s="12" t="s">
        <v>8452</v>
      </c>
      <c r="F664" s="12" t="s">
        <v>1522</v>
      </c>
      <c r="G664" s="12" t="s">
        <v>1520</v>
      </c>
      <c r="H664" s="12" t="s">
        <v>8456</v>
      </c>
      <c r="I664" s="12" t="b">
        <v>1</v>
      </c>
      <c r="J664"/>
    </row>
    <row r="665" spans="1:10" x14ac:dyDescent="0.35">
      <c r="A665" s="11">
        <v>46026.261354166665</v>
      </c>
      <c r="B665" s="12" t="s">
        <v>5612</v>
      </c>
      <c r="C665" s="13" t="s">
        <v>1074</v>
      </c>
      <c r="D665" s="12" t="s">
        <v>2494</v>
      </c>
      <c r="E665" s="12" t="s">
        <v>8452</v>
      </c>
      <c r="F665" s="12" t="s">
        <v>1522</v>
      </c>
      <c r="G665" s="12" t="s">
        <v>1522</v>
      </c>
      <c r="H665" s="12" t="s">
        <v>8456</v>
      </c>
      <c r="I665" s="12" t="b">
        <v>1</v>
      </c>
      <c r="J665"/>
    </row>
    <row r="666" spans="1:10" x14ac:dyDescent="0.35">
      <c r="A666" s="11">
        <v>46026.268784722219</v>
      </c>
      <c r="B666" s="12" t="s">
        <v>5612</v>
      </c>
      <c r="C666" s="13" t="s">
        <v>1692</v>
      </c>
      <c r="D666" s="12" t="s">
        <v>3022</v>
      </c>
      <c r="E666" s="12" t="s">
        <v>8452</v>
      </c>
      <c r="F666" s="12" t="s">
        <v>1522</v>
      </c>
      <c r="G666" s="12" t="s">
        <v>1520</v>
      </c>
      <c r="H666" s="12" t="s">
        <v>8456</v>
      </c>
      <c r="I666" s="12" t="b">
        <v>1</v>
      </c>
      <c r="J666"/>
    </row>
    <row r="667" spans="1:10" x14ac:dyDescent="0.35">
      <c r="A667" s="11">
        <v>46026.274687500001</v>
      </c>
      <c r="B667" s="12" t="s">
        <v>5612</v>
      </c>
      <c r="C667" s="13" t="s">
        <v>712</v>
      </c>
      <c r="D667" s="12" t="s">
        <v>3023</v>
      </c>
      <c r="E667" s="12" t="s">
        <v>8452</v>
      </c>
      <c r="F667" s="12" t="s">
        <v>1522</v>
      </c>
      <c r="G667" s="12" t="s">
        <v>1520</v>
      </c>
      <c r="H667" s="12" t="s">
        <v>8456</v>
      </c>
      <c r="I667" s="12" t="b">
        <v>1</v>
      </c>
      <c r="J667"/>
    </row>
    <row r="668" spans="1:10" x14ac:dyDescent="0.35">
      <c r="A668" s="11">
        <v>46026.275787037041</v>
      </c>
      <c r="B668" s="12" t="s">
        <v>5612</v>
      </c>
      <c r="C668" s="13" t="s">
        <v>712</v>
      </c>
      <c r="D668" s="12" t="s">
        <v>3024</v>
      </c>
      <c r="E668" s="12" t="s">
        <v>8452</v>
      </c>
      <c r="F668" s="12" t="s">
        <v>1522</v>
      </c>
      <c r="G668" s="12" t="s">
        <v>1520</v>
      </c>
      <c r="H668" s="12" t="s">
        <v>8456</v>
      </c>
      <c r="I668" s="12" t="b">
        <v>1</v>
      </c>
      <c r="J668"/>
    </row>
    <row r="669" spans="1:10" x14ac:dyDescent="0.35">
      <c r="A669" s="11">
        <v>46026.27584490741</v>
      </c>
      <c r="B669" s="12" t="s">
        <v>5612</v>
      </c>
      <c r="C669" s="13" t="s">
        <v>712</v>
      </c>
      <c r="D669" s="12" t="s">
        <v>3025</v>
      </c>
      <c r="E669" s="12" t="s">
        <v>8452</v>
      </c>
      <c r="F669" s="12" t="s">
        <v>1522</v>
      </c>
      <c r="G669" s="12" t="s">
        <v>1520</v>
      </c>
      <c r="H669" s="12" t="s">
        <v>8456</v>
      </c>
      <c r="I669" s="12" t="b">
        <v>1</v>
      </c>
      <c r="J669"/>
    </row>
    <row r="670" spans="1:10" x14ac:dyDescent="0.35">
      <c r="A670" s="11">
        <v>46026.278923611113</v>
      </c>
      <c r="B670" s="12" t="s">
        <v>5612</v>
      </c>
      <c r="C670" s="13" t="s">
        <v>945</v>
      </c>
      <c r="D670" s="12" t="s">
        <v>3026</v>
      </c>
      <c r="E670" s="12" t="s">
        <v>8452</v>
      </c>
      <c r="F670" s="12" t="s">
        <v>1522</v>
      </c>
      <c r="G670" s="12" t="s">
        <v>560</v>
      </c>
      <c r="H670" s="12" t="s">
        <v>8456</v>
      </c>
      <c r="I670" s="12" t="b">
        <v>1</v>
      </c>
      <c r="J670"/>
    </row>
    <row r="671" spans="1:10" x14ac:dyDescent="0.35">
      <c r="A671" s="11">
        <v>46026.285879629628</v>
      </c>
      <c r="B671" s="12" t="s">
        <v>5612</v>
      </c>
      <c r="C671" s="13" t="s">
        <v>1196</v>
      </c>
      <c r="D671" s="12" t="s">
        <v>3027</v>
      </c>
      <c r="E671" s="12" t="s">
        <v>8452</v>
      </c>
      <c r="F671" s="12" t="s">
        <v>1522</v>
      </c>
      <c r="G671" s="12" t="s">
        <v>560</v>
      </c>
      <c r="H671" s="12" t="s">
        <v>8456</v>
      </c>
      <c r="I671" s="12" t="b">
        <v>1</v>
      </c>
      <c r="J671"/>
    </row>
    <row r="672" spans="1:10" x14ac:dyDescent="0.35">
      <c r="A672" s="11">
        <v>46026.286354166667</v>
      </c>
      <c r="B672" s="12" t="s">
        <v>5612</v>
      </c>
      <c r="C672" s="13" t="s">
        <v>1488</v>
      </c>
      <c r="D672" s="12" t="s">
        <v>3028</v>
      </c>
      <c r="E672" s="12" t="s">
        <v>8452</v>
      </c>
      <c r="F672" s="12" t="s">
        <v>1522</v>
      </c>
      <c r="G672" s="12" t="s">
        <v>560</v>
      </c>
      <c r="H672" s="12" t="s">
        <v>8456</v>
      </c>
      <c r="I672" s="12" t="b">
        <v>1</v>
      </c>
      <c r="J672"/>
    </row>
    <row r="673" spans="1:10" x14ac:dyDescent="0.35">
      <c r="A673" s="11">
        <v>46026.290636574071</v>
      </c>
      <c r="B673" s="12" t="s">
        <v>5612</v>
      </c>
      <c r="C673" s="13" t="s">
        <v>2245</v>
      </c>
      <c r="D673" s="12" t="s">
        <v>3029</v>
      </c>
      <c r="E673" s="12" t="s">
        <v>8452</v>
      </c>
      <c r="F673" s="12" t="s">
        <v>1522</v>
      </c>
      <c r="G673" s="12" t="s">
        <v>560</v>
      </c>
      <c r="H673" s="12" t="s">
        <v>8456</v>
      </c>
      <c r="I673" s="12" t="b">
        <v>1</v>
      </c>
      <c r="J673"/>
    </row>
    <row r="674" spans="1:10" x14ac:dyDescent="0.35">
      <c r="A674" s="11">
        <v>46026.295567129629</v>
      </c>
      <c r="B674" s="12" t="s">
        <v>5612</v>
      </c>
      <c r="C674" s="13" t="s">
        <v>1708</v>
      </c>
      <c r="D674" s="12" t="s">
        <v>3030</v>
      </c>
      <c r="E674" s="12" t="s">
        <v>8452</v>
      </c>
      <c r="F674" s="12" t="s">
        <v>1520</v>
      </c>
      <c r="G674" s="12" t="s">
        <v>1521</v>
      </c>
      <c r="H674" s="12" t="s">
        <v>8456</v>
      </c>
      <c r="I674" s="12" t="b">
        <v>1</v>
      </c>
      <c r="J674"/>
    </row>
    <row r="675" spans="1:10" x14ac:dyDescent="0.35">
      <c r="A675" s="11">
        <v>46026.298078703701</v>
      </c>
      <c r="B675" s="12" t="s">
        <v>5612</v>
      </c>
      <c r="C675" s="13" t="s">
        <v>980</v>
      </c>
      <c r="D675" s="12" t="s">
        <v>2545</v>
      </c>
      <c r="E675" s="12" t="s">
        <v>8452</v>
      </c>
      <c r="F675" s="12" t="s">
        <v>1520</v>
      </c>
      <c r="G675" s="12" t="s">
        <v>1520</v>
      </c>
      <c r="H675" s="12" t="s">
        <v>8456</v>
      </c>
      <c r="I675" s="12" t="b">
        <v>1</v>
      </c>
      <c r="J675"/>
    </row>
    <row r="676" spans="1:10" x14ac:dyDescent="0.35">
      <c r="A676" s="11">
        <v>46026.299351851849</v>
      </c>
      <c r="B676" s="12" t="s">
        <v>5612</v>
      </c>
      <c r="C676" s="13" t="s">
        <v>1484</v>
      </c>
      <c r="D676" s="12" t="s">
        <v>3031</v>
      </c>
      <c r="E676" s="12" t="s">
        <v>8452</v>
      </c>
      <c r="F676" s="12" t="s">
        <v>1520</v>
      </c>
      <c r="G676" s="12" t="s">
        <v>560</v>
      </c>
      <c r="H676" s="12" t="s">
        <v>8456</v>
      </c>
      <c r="I676" s="12" t="b">
        <v>1</v>
      </c>
      <c r="J676"/>
    </row>
    <row r="677" spans="1:10" x14ac:dyDescent="0.35">
      <c r="A677" s="11">
        <v>46026.301539351851</v>
      </c>
      <c r="B677" s="12" t="s">
        <v>5612</v>
      </c>
      <c r="C677" s="13" t="s">
        <v>1925</v>
      </c>
      <c r="D677" s="12" t="s">
        <v>3032</v>
      </c>
      <c r="E677" s="12" t="s">
        <v>8452</v>
      </c>
      <c r="F677" s="12" t="s">
        <v>1520</v>
      </c>
      <c r="G677" s="12" t="s">
        <v>560</v>
      </c>
      <c r="H677" s="12" t="s">
        <v>8456</v>
      </c>
      <c r="I677" s="12" t="b">
        <v>1</v>
      </c>
      <c r="J677"/>
    </row>
    <row r="678" spans="1:10" x14ac:dyDescent="0.35">
      <c r="A678" s="11">
        <v>46026.301550925928</v>
      </c>
      <c r="B678" s="12" t="s">
        <v>5612</v>
      </c>
      <c r="C678" s="13" t="s">
        <v>980</v>
      </c>
      <c r="D678" s="12" t="s">
        <v>3033</v>
      </c>
      <c r="E678" s="12" t="s">
        <v>8452</v>
      </c>
      <c r="F678" s="12" t="s">
        <v>1520</v>
      </c>
      <c r="G678" s="12" t="s">
        <v>1520</v>
      </c>
      <c r="H678" s="12" t="s">
        <v>8456</v>
      </c>
      <c r="I678" s="12" t="b">
        <v>1</v>
      </c>
      <c r="J678"/>
    </row>
    <row r="679" spans="1:10" x14ac:dyDescent="0.35">
      <c r="A679" s="11">
        <v>46026.302233796298</v>
      </c>
      <c r="B679" s="12" t="s">
        <v>5612</v>
      </c>
      <c r="C679" s="13" t="s">
        <v>1925</v>
      </c>
      <c r="D679" s="12" t="s">
        <v>3032</v>
      </c>
      <c r="E679" s="12" t="s">
        <v>8452</v>
      </c>
      <c r="F679" s="12" t="s">
        <v>560</v>
      </c>
      <c r="G679" s="12" t="s">
        <v>560</v>
      </c>
      <c r="H679" s="12" t="s">
        <v>8456</v>
      </c>
      <c r="I679" s="12" t="b">
        <v>1</v>
      </c>
      <c r="J679"/>
    </row>
    <row r="680" spans="1:10" x14ac:dyDescent="0.35">
      <c r="A680" s="11">
        <v>46026.303587962961</v>
      </c>
      <c r="B680" s="12" t="s">
        <v>5612</v>
      </c>
      <c r="C680" s="13" t="s">
        <v>2130</v>
      </c>
      <c r="D680" s="12" t="s">
        <v>3034</v>
      </c>
      <c r="E680" s="12" t="s">
        <v>8452</v>
      </c>
      <c r="F680" s="12" t="s">
        <v>560</v>
      </c>
      <c r="G680" s="12" t="s">
        <v>560</v>
      </c>
      <c r="H680" s="12" t="s">
        <v>8456</v>
      </c>
      <c r="I680" s="12" t="b">
        <v>1</v>
      </c>
      <c r="J680"/>
    </row>
    <row r="681" spans="1:10" x14ac:dyDescent="0.35">
      <c r="A681" s="11">
        <v>46026.311342592591</v>
      </c>
      <c r="B681" s="12" t="s">
        <v>5612</v>
      </c>
      <c r="C681" s="13" t="s">
        <v>700</v>
      </c>
      <c r="D681" s="12" t="s">
        <v>2497</v>
      </c>
      <c r="E681" s="12" t="s">
        <v>8452</v>
      </c>
      <c r="F681" s="12" t="s">
        <v>1520</v>
      </c>
      <c r="G681" s="12" t="s">
        <v>1520</v>
      </c>
      <c r="H681" s="12" t="s">
        <v>8456</v>
      </c>
      <c r="I681" s="12" t="b">
        <v>1</v>
      </c>
      <c r="J681"/>
    </row>
    <row r="682" spans="1:10" x14ac:dyDescent="0.35">
      <c r="A682" s="11">
        <v>46026.312002314815</v>
      </c>
      <c r="B682" s="12" t="s">
        <v>5612</v>
      </c>
      <c r="C682" s="13" t="s">
        <v>1247</v>
      </c>
      <c r="D682" s="12" t="s">
        <v>3035</v>
      </c>
      <c r="E682" s="12" t="s">
        <v>8452</v>
      </c>
      <c r="F682" s="12" t="s">
        <v>1520</v>
      </c>
      <c r="G682" s="12" t="s">
        <v>560</v>
      </c>
      <c r="H682" s="12" t="s">
        <v>8456</v>
      </c>
      <c r="I682" s="12" t="b">
        <v>1</v>
      </c>
      <c r="J682"/>
    </row>
    <row r="683" spans="1:10" x14ac:dyDescent="0.35">
      <c r="A683" s="11">
        <v>46026.3128125</v>
      </c>
      <c r="B683" s="12" t="s">
        <v>5612</v>
      </c>
      <c r="C683" s="13" t="s">
        <v>1249</v>
      </c>
      <c r="D683" s="12" t="s">
        <v>2614</v>
      </c>
      <c r="E683" s="12" t="s">
        <v>8452</v>
      </c>
      <c r="F683" s="12" t="s">
        <v>1520</v>
      </c>
      <c r="G683" s="12" t="s">
        <v>1520</v>
      </c>
      <c r="H683" s="12" t="s">
        <v>8456</v>
      </c>
      <c r="I683" s="12" t="b">
        <v>1</v>
      </c>
      <c r="J683"/>
    </row>
    <row r="684" spans="1:10" x14ac:dyDescent="0.35">
      <c r="A684" s="11">
        <v>46026.313136574077</v>
      </c>
      <c r="B684" s="12" t="s">
        <v>5612</v>
      </c>
      <c r="C684" s="13" t="s">
        <v>2249</v>
      </c>
      <c r="D684" s="12" t="s">
        <v>3036</v>
      </c>
      <c r="E684" s="12" t="s">
        <v>8452</v>
      </c>
      <c r="F684" s="12" t="s">
        <v>1520</v>
      </c>
      <c r="G684" s="12" t="s">
        <v>1520</v>
      </c>
      <c r="H684" s="12" t="s">
        <v>8456</v>
      </c>
      <c r="I684" s="12" t="b">
        <v>1</v>
      </c>
      <c r="J684"/>
    </row>
    <row r="685" spans="1:10" x14ac:dyDescent="0.35">
      <c r="A685" s="11">
        <v>46026.323020833333</v>
      </c>
      <c r="B685" s="12" t="s">
        <v>5612</v>
      </c>
      <c r="C685" s="13" t="s">
        <v>2300</v>
      </c>
      <c r="D685" s="12" t="s">
        <v>3037</v>
      </c>
      <c r="E685" s="12" t="s">
        <v>8452</v>
      </c>
      <c r="F685" s="12" t="s">
        <v>1520</v>
      </c>
      <c r="G685" s="12" t="s">
        <v>560</v>
      </c>
      <c r="H685" s="12" t="s">
        <v>8456</v>
      </c>
      <c r="I685" s="12" t="b">
        <v>1</v>
      </c>
      <c r="J685"/>
    </row>
    <row r="686" spans="1:10" x14ac:dyDescent="0.35">
      <c r="A686" s="11">
        <v>46026.324733796297</v>
      </c>
      <c r="B686" s="12" t="s">
        <v>5612</v>
      </c>
      <c r="C686" s="13" t="s">
        <v>2364</v>
      </c>
      <c r="D686" s="12" t="s">
        <v>3038</v>
      </c>
      <c r="E686" s="12" t="s">
        <v>8453</v>
      </c>
      <c r="F686" s="12" t="s">
        <v>1520</v>
      </c>
      <c r="G686" s="12" t="s">
        <v>560</v>
      </c>
      <c r="H686" s="12" t="s">
        <v>8456</v>
      </c>
      <c r="I686" s="12" t="b">
        <v>1</v>
      </c>
      <c r="J686"/>
    </row>
    <row r="687" spans="1:10" x14ac:dyDescent="0.35">
      <c r="A687" s="11">
        <v>46026.325266203705</v>
      </c>
      <c r="B687" s="12" t="s">
        <v>5612</v>
      </c>
      <c r="C687" s="13" t="s">
        <v>2364</v>
      </c>
      <c r="D687" s="12" t="s">
        <v>3039</v>
      </c>
      <c r="E687" s="12" t="s">
        <v>8452</v>
      </c>
      <c r="F687" s="12" t="s">
        <v>1520</v>
      </c>
      <c r="G687" s="12" t="s">
        <v>560</v>
      </c>
      <c r="H687" s="12" t="s">
        <v>8456</v>
      </c>
      <c r="I687" s="12" t="b">
        <v>1</v>
      </c>
      <c r="J687"/>
    </row>
    <row r="688" spans="1:10" x14ac:dyDescent="0.35">
      <c r="A688" s="11">
        <v>46026.325798611113</v>
      </c>
      <c r="B688" s="12" t="s">
        <v>5612</v>
      </c>
      <c r="C688" s="13" t="s">
        <v>2383</v>
      </c>
      <c r="D688" s="12" t="s">
        <v>2475</v>
      </c>
      <c r="E688" s="12" t="s">
        <v>8452</v>
      </c>
      <c r="F688" s="12" t="s">
        <v>1520</v>
      </c>
      <c r="G688" s="12" t="s">
        <v>1522</v>
      </c>
      <c r="H688" s="12" t="s">
        <v>8456</v>
      </c>
      <c r="I688" s="12" t="b">
        <v>1</v>
      </c>
      <c r="J688"/>
    </row>
    <row r="689" spans="1:10" x14ac:dyDescent="0.35">
      <c r="A689" s="11">
        <v>46026.326539351852</v>
      </c>
      <c r="B689" s="12" t="s">
        <v>5612</v>
      </c>
      <c r="C689" s="13" t="s">
        <v>2364</v>
      </c>
      <c r="D689" s="12" t="s">
        <v>3040</v>
      </c>
      <c r="E689" s="12" t="s">
        <v>8452</v>
      </c>
      <c r="F689" s="12" t="s">
        <v>1520</v>
      </c>
      <c r="G689" s="12" t="s">
        <v>560</v>
      </c>
      <c r="H689" s="12" t="s">
        <v>8456</v>
      </c>
      <c r="I689" s="12" t="b">
        <v>1</v>
      </c>
      <c r="J689"/>
    </row>
    <row r="690" spans="1:10" x14ac:dyDescent="0.35">
      <c r="A690" s="11">
        <v>46026.326678240737</v>
      </c>
      <c r="B690" s="12" t="s">
        <v>5612</v>
      </c>
      <c r="C690" s="13" t="s">
        <v>1610</v>
      </c>
      <c r="D690" s="12" t="s">
        <v>3041</v>
      </c>
      <c r="E690" s="12" t="s">
        <v>8452</v>
      </c>
      <c r="F690" s="12" t="s">
        <v>1520</v>
      </c>
      <c r="G690" s="12" t="s">
        <v>560</v>
      </c>
      <c r="H690" s="12" t="s">
        <v>8456</v>
      </c>
      <c r="I690" s="12" t="b">
        <v>1</v>
      </c>
      <c r="J690"/>
    </row>
    <row r="691" spans="1:10" x14ac:dyDescent="0.35">
      <c r="A691" s="11">
        <v>46026.32671296296</v>
      </c>
      <c r="B691" s="12" t="s">
        <v>5612</v>
      </c>
      <c r="C691" s="13" t="s">
        <v>2364</v>
      </c>
      <c r="D691" s="12" t="s">
        <v>3042</v>
      </c>
      <c r="E691" s="12" t="s">
        <v>8452</v>
      </c>
      <c r="F691" s="12" t="s">
        <v>1520</v>
      </c>
      <c r="G691" s="12" t="s">
        <v>560</v>
      </c>
      <c r="H691" s="12" t="s">
        <v>8456</v>
      </c>
      <c r="I691" s="12" t="b">
        <v>1</v>
      </c>
      <c r="J691"/>
    </row>
    <row r="692" spans="1:10" x14ac:dyDescent="0.35">
      <c r="A692" s="11">
        <v>46026.330497685187</v>
      </c>
      <c r="B692" s="12" t="s">
        <v>5612</v>
      </c>
      <c r="C692" s="13" t="s">
        <v>1896</v>
      </c>
      <c r="D692" s="12" t="s">
        <v>3043</v>
      </c>
      <c r="E692" s="12" t="s">
        <v>8452</v>
      </c>
      <c r="F692" s="12" t="s">
        <v>1520</v>
      </c>
      <c r="G692" s="12" t="s">
        <v>1520</v>
      </c>
      <c r="H692" s="12" t="s">
        <v>8456</v>
      </c>
      <c r="I692" s="12" t="b">
        <v>1</v>
      </c>
      <c r="J692"/>
    </row>
    <row r="693" spans="1:10" x14ac:dyDescent="0.35">
      <c r="A693" s="11">
        <v>46026.342511574076</v>
      </c>
      <c r="B693" s="12" t="s">
        <v>5612</v>
      </c>
      <c r="C693" s="13" t="s">
        <v>8459</v>
      </c>
      <c r="D693" s="12" t="s">
        <v>2677</v>
      </c>
      <c r="E693" s="12" t="s">
        <v>8452</v>
      </c>
      <c r="F693" s="12" t="s">
        <v>1520</v>
      </c>
      <c r="G693" s="12" t="s">
        <v>1523</v>
      </c>
      <c r="H693" s="12" t="s">
        <v>8457</v>
      </c>
      <c r="I693" s="12" t="b">
        <v>1</v>
      </c>
      <c r="J693"/>
    </row>
    <row r="694" spans="1:10" x14ac:dyDescent="0.35">
      <c r="A694" s="11">
        <v>46026.347361111111</v>
      </c>
      <c r="B694" s="12" t="s">
        <v>5612</v>
      </c>
      <c r="C694" s="13" t="s">
        <v>2132</v>
      </c>
      <c r="D694" s="12" t="s">
        <v>3044</v>
      </c>
      <c r="E694" s="12" t="s">
        <v>8452</v>
      </c>
      <c r="F694" s="12" t="s">
        <v>1520</v>
      </c>
      <c r="G694" s="12" t="s">
        <v>1521</v>
      </c>
      <c r="H694" s="12" t="s">
        <v>8456</v>
      </c>
      <c r="I694" s="12" t="b">
        <v>1</v>
      </c>
      <c r="J694"/>
    </row>
    <row r="695" spans="1:10" x14ac:dyDescent="0.35">
      <c r="A695" s="11">
        <v>46026.350138888891</v>
      </c>
      <c r="B695" s="12" t="s">
        <v>5612</v>
      </c>
      <c r="C695" s="13" t="s">
        <v>1057</v>
      </c>
      <c r="D695" s="12" t="s">
        <v>3010</v>
      </c>
      <c r="E695" s="12" t="s">
        <v>8452</v>
      </c>
      <c r="F695" s="12" t="s">
        <v>1520</v>
      </c>
      <c r="G695" s="12" t="s">
        <v>560</v>
      </c>
      <c r="H695" s="12" t="s">
        <v>8456</v>
      </c>
      <c r="I695" s="12" t="b">
        <v>1</v>
      </c>
      <c r="J695"/>
    </row>
    <row r="696" spans="1:10" x14ac:dyDescent="0.35">
      <c r="A696" s="11">
        <v>46026.351273148146</v>
      </c>
      <c r="B696" s="12" t="s">
        <v>5612</v>
      </c>
      <c r="C696" s="13" t="s">
        <v>1486</v>
      </c>
      <c r="D696" s="12" t="s">
        <v>3045</v>
      </c>
      <c r="E696" s="12" t="s">
        <v>8452</v>
      </c>
      <c r="F696" s="12" t="s">
        <v>1520</v>
      </c>
      <c r="G696" s="12" t="s">
        <v>560</v>
      </c>
      <c r="H696" s="12" t="s">
        <v>8456</v>
      </c>
      <c r="I696" s="12" t="b">
        <v>1</v>
      </c>
      <c r="J696"/>
    </row>
    <row r="697" spans="1:10" x14ac:dyDescent="0.35">
      <c r="A697" s="11">
        <v>46026.351273148146</v>
      </c>
      <c r="B697" s="12" t="s">
        <v>5612</v>
      </c>
      <c r="C697" s="13" t="s">
        <v>1486</v>
      </c>
      <c r="D697" s="12" t="s">
        <v>3045</v>
      </c>
      <c r="E697" s="12" t="s">
        <v>8452</v>
      </c>
      <c r="F697" s="12" t="s">
        <v>560</v>
      </c>
      <c r="G697" s="12" t="s">
        <v>560</v>
      </c>
      <c r="H697" s="12" t="s">
        <v>8456</v>
      </c>
      <c r="I697" s="12" t="b">
        <v>1</v>
      </c>
      <c r="J697"/>
    </row>
    <row r="698" spans="1:10" x14ac:dyDescent="0.35">
      <c r="A698" s="11">
        <v>46026.353252314817</v>
      </c>
      <c r="B698" s="12" t="s">
        <v>5612</v>
      </c>
      <c r="C698" s="13" t="s">
        <v>1486</v>
      </c>
      <c r="D698" s="12" t="s">
        <v>3045</v>
      </c>
      <c r="E698" s="12" t="s">
        <v>8452</v>
      </c>
      <c r="F698" s="12" t="s">
        <v>1520</v>
      </c>
      <c r="G698" s="12" t="s">
        <v>560</v>
      </c>
      <c r="H698" s="12" t="s">
        <v>8456</v>
      </c>
      <c r="I698" s="12" t="b">
        <v>1</v>
      </c>
      <c r="J698"/>
    </row>
    <row r="699" spans="1:10" x14ac:dyDescent="0.35">
      <c r="A699" s="11">
        <v>46026.357974537037</v>
      </c>
      <c r="B699" s="12" t="s">
        <v>5612</v>
      </c>
      <c r="C699" s="13" t="s">
        <v>1075</v>
      </c>
      <c r="D699" s="12" t="s">
        <v>3046</v>
      </c>
      <c r="E699" s="12" t="s">
        <v>8452</v>
      </c>
      <c r="F699" s="12" t="s">
        <v>1520</v>
      </c>
      <c r="G699" s="12" t="s">
        <v>1520</v>
      </c>
      <c r="H699" s="12" t="s">
        <v>8456</v>
      </c>
      <c r="I699" s="12" t="b">
        <v>1</v>
      </c>
      <c r="J699"/>
    </row>
    <row r="700" spans="1:10" x14ac:dyDescent="0.35">
      <c r="A700" s="11">
        <v>46026.358495370368</v>
      </c>
      <c r="B700" s="12" t="s">
        <v>5612</v>
      </c>
      <c r="C700" s="13" t="s">
        <v>713</v>
      </c>
      <c r="D700" s="12" t="s">
        <v>2530</v>
      </c>
      <c r="E700" s="12" t="s">
        <v>8452</v>
      </c>
      <c r="F700" s="12" t="s">
        <v>1521</v>
      </c>
      <c r="G700" s="12" t="s">
        <v>1522</v>
      </c>
      <c r="H700" s="12" t="s">
        <v>8456</v>
      </c>
      <c r="I700" s="12" t="b">
        <v>1</v>
      </c>
      <c r="J700"/>
    </row>
    <row r="701" spans="1:10" x14ac:dyDescent="0.35">
      <c r="A701" s="11">
        <v>46026.366539351853</v>
      </c>
      <c r="B701" s="12" t="s">
        <v>5612</v>
      </c>
      <c r="C701" s="13" t="s">
        <v>1843</v>
      </c>
      <c r="D701" s="12" t="s">
        <v>3047</v>
      </c>
      <c r="E701" s="12" t="s">
        <v>8452</v>
      </c>
      <c r="F701" s="12" t="s">
        <v>560</v>
      </c>
      <c r="G701" s="12" t="s">
        <v>560</v>
      </c>
      <c r="H701" s="12" t="s">
        <v>8456</v>
      </c>
      <c r="I701" s="12" t="b">
        <v>1</v>
      </c>
      <c r="J701"/>
    </row>
    <row r="702" spans="1:10" x14ac:dyDescent="0.35">
      <c r="A702" s="11">
        <v>46026.3672337963</v>
      </c>
      <c r="B702" s="12" t="s">
        <v>5612</v>
      </c>
      <c r="C702" s="13" t="s">
        <v>1725</v>
      </c>
      <c r="D702" s="12" t="s">
        <v>2757</v>
      </c>
      <c r="E702" s="12" t="s">
        <v>8452</v>
      </c>
      <c r="F702" s="12" t="s">
        <v>560</v>
      </c>
      <c r="G702" s="12" t="s">
        <v>1521</v>
      </c>
      <c r="H702" s="12" t="s">
        <v>8456</v>
      </c>
      <c r="I702" s="12" t="b">
        <v>1</v>
      </c>
      <c r="J702"/>
    </row>
    <row r="703" spans="1:10" x14ac:dyDescent="0.35">
      <c r="A703" s="11">
        <v>46026.369432870371</v>
      </c>
      <c r="B703" s="12" t="s">
        <v>5612</v>
      </c>
      <c r="C703" s="13" t="s">
        <v>1533</v>
      </c>
      <c r="D703" s="12" t="s">
        <v>3048</v>
      </c>
      <c r="E703" s="12" t="s">
        <v>8452</v>
      </c>
      <c r="F703" s="12" t="s">
        <v>1521</v>
      </c>
      <c r="G703" s="12" t="s">
        <v>1520</v>
      </c>
      <c r="H703" s="12" t="s">
        <v>8456</v>
      </c>
      <c r="I703" s="12" t="b">
        <v>1</v>
      </c>
      <c r="J703"/>
    </row>
    <row r="704" spans="1:10" x14ac:dyDescent="0.35">
      <c r="A704" s="11">
        <v>46026.369664351849</v>
      </c>
      <c r="B704" s="12" t="s">
        <v>5612</v>
      </c>
      <c r="C704" s="13" t="s">
        <v>597</v>
      </c>
      <c r="D704" s="12" t="s">
        <v>3049</v>
      </c>
      <c r="E704" s="12" t="s">
        <v>8452</v>
      </c>
      <c r="F704" s="12" t="s">
        <v>1520</v>
      </c>
      <c r="G704" s="12" t="s">
        <v>560</v>
      </c>
      <c r="H704" s="12" t="s">
        <v>8456</v>
      </c>
      <c r="I704" s="12" t="b">
        <v>1</v>
      </c>
      <c r="J704"/>
    </row>
    <row r="705" spans="1:10" x14ac:dyDescent="0.35">
      <c r="A705" s="11">
        <v>46026.377743055556</v>
      </c>
      <c r="B705" s="12" t="s">
        <v>5612</v>
      </c>
      <c r="C705" s="13" t="s">
        <v>1358</v>
      </c>
      <c r="D705" s="12" t="s">
        <v>3050</v>
      </c>
      <c r="E705" s="12" t="s">
        <v>8452</v>
      </c>
      <c r="F705" s="12" t="s">
        <v>1520</v>
      </c>
      <c r="G705" s="12" t="s">
        <v>560</v>
      </c>
      <c r="H705" s="12" t="s">
        <v>8456</v>
      </c>
      <c r="I705" s="12" t="b">
        <v>1</v>
      </c>
      <c r="J705"/>
    </row>
    <row r="706" spans="1:10" x14ac:dyDescent="0.35">
      <c r="A706" s="11">
        <v>46026.37871527778</v>
      </c>
      <c r="B706" s="12" t="s">
        <v>5612</v>
      </c>
      <c r="C706" s="13" t="s">
        <v>743</v>
      </c>
      <c r="D706" s="12" t="s">
        <v>3051</v>
      </c>
      <c r="E706" s="12" t="s">
        <v>8452</v>
      </c>
      <c r="F706" s="12" t="s">
        <v>1520</v>
      </c>
      <c r="G706" s="12" t="s">
        <v>560</v>
      </c>
      <c r="H706" s="12" t="s">
        <v>8456</v>
      </c>
      <c r="I706" s="12" t="b">
        <v>1</v>
      </c>
      <c r="J706"/>
    </row>
    <row r="707" spans="1:10" x14ac:dyDescent="0.35">
      <c r="A707" s="11">
        <v>46026.382210648146</v>
      </c>
      <c r="B707" s="12" t="s">
        <v>5612</v>
      </c>
      <c r="C707" s="13" t="s">
        <v>1053</v>
      </c>
      <c r="D707" s="12" t="s">
        <v>3052</v>
      </c>
      <c r="E707" s="12" t="s">
        <v>8452</v>
      </c>
      <c r="F707" s="12" t="s">
        <v>1520</v>
      </c>
      <c r="G707" s="12" t="s">
        <v>560</v>
      </c>
      <c r="H707" s="12" t="s">
        <v>8456</v>
      </c>
      <c r="I707" s="12" t="b">
        <v>1</v>
      </c>
      <c r="J707"/>
    </row>
    <row r="708" spans="1:10" x14ac:dyDescent="0.35">
      <c r="A708" s="11">
        <v>46026.382268518515</v>
      </c>
      <c r="B708" s="12" t="s">
        <v>5612</v>
      </c>
      <c r="C708" s="13" t="s">
        <v>1053</v>
      </c>
      <c r="D708" s="12" t="s">
        <v>3053</v>
      </c>
      <c r="E708" s="12" t="s">
        <v>3</v>
      </c>
      <c r="F708" s="12" t="s">
        <v>560</v>
      </c>
      <c r="G708" s="12" t="s">
        <v>560</v>
      </c>
      <c r="H708" s="12" t="s">
        <v>8456</v>
      </c>
      <c r="I708" s="12" t="b">
        <v>1</v>
      </c>
      <c r="J708"/>
    </row>
    <row r="709" spans="1:10" x14ac:dyDescent="0.35">
      <c r="A709" s="11">
        <v>46026.384305555555</v>
      </c>
      <c r="B709" s="12" t="s">
        <v>5612</v>
      </c>
      <c r="C709" s="13" t="s">
        <v>996</v>
      </c>
      <c r="D709" s="12" t="s">
        <v>3054</v>
      </c>
      <c r="E709" s="12" t="s">
        <v>3</v>
      </c>
      <c r="F709" s="12" t="s">
        <v>560</v>
      </c>
      <c r="G709" s="12" t="s">
        <v>1520</v>
      </c>
      <c r="H709" s="12" t="s">
        <v>8456</v>
      </c>
      <c r="I709" s="12" t="b">
        <v>1</v>
      </c>
      <c r="J709"/>
    </row>
    <row r="710" spans="1:10" x14ac:dyDescent="0.35">
      <c r="A710" s="11">
        <v>46026.386273148149</v>
      </c>
      <c r="B710" s="12" t="s">
        <v>5612</v>
      </c>
      <c r="C710" s="13" t="s">
        <v>1053</v>
      </c>
      <c r="D710" s="12" t="s">
        <v>3055</v>
      </c>
      <c r="E710" s="12" t="s">
        <v>8452</v>
      </c>
      <c r="F710" s="12" t="s">
        <v>1522</v>
      </c>
      <c r="G710" s="12" t="s">
        <v>560</v>
      </c>
      <c r="H710" s="12" t="s">
        <v>8456</v>
      </c>
      <c r="I710" s="12" t="b">
        <v>1</v>
      </c>
      <c r="J710"/>
    </row>
    <row r="711" spans="1:10" x14ac:dyDescent="0.35">
      <c r="A711" s="11">
        <v>46026.386331018519</v>
      </c>
      <c r="B711" s="12" t="s">
        <v>5612</v>
      </c>
      <c r="C711" s="13" t="s">
        <v>1053</v>
      </c>
      <c r="D711" s="12" t="s">
        <v>3056</v>
      </c>
      <c r="E711" s="12" t="s">
        <v>8452</v>
      </c>
      <c r="F711" s="12" t="s">
        <v>1520</v>
      </c>
      <c r="G711" s="12" t="s">
        <v>560</v>
      </c>
      <c r="H711" s="12" t="s">
        <v>8456</v>
      </c>
      <c r="I711" s="12" t="b">
        <v>1</v>
      </c>
      <c r="J711"/>
    </row>
    <row r="712" spans="1:10" x14ac:dyDescent="0.35">
      <c r="A712" s="11">
        <v>46026.391435185185</v>
      </c>
      <c r="B712" s="12" t="s">
        <v>5612</v>
      </c>
      <c r="C712" s="13" t="s">
        <v>2173</v>
      </c>
      <c r="D712" s="12" t="s">
        <v>3057</v>
      </c>
      <c r="E712" s="12" t="s">
        <v>8452</v>
      </c>
      <c r="F712" s="12" t="s">
        <v>1521</v>
      </c>
      <c r="G712" s="12" t="s">
        <v>560</v>
      </c>
      <c r="H712" s="12" t="s">
        <v>8456</v>
      </c>
      <c r="I712" s="12" t="b">
        <v>1</v>
      </c>
      <c r="J712"/>
    </row>
    <row r="713" spans="1:10" x14ac:dyDescent="0.35">
      <c r="A713" s="11">
        <v>46026.392118055555</v>
      </c>
      <c r="B713" s="12" t="s">
        <v>5612</v>
      </c>
      <c r="C713" s="13" t="s">
        <v>2059</v>
      </c>
      <c r="D713" s="12" t="s">
        <v>2554</v>
      </c>
      <c r="E713" s="12" t="s">
        <v>8452</v>
      </c>
      <c r="F713" s="12" t="s">
        <v>1521</v>
      </c>
      <c r="G713" s="12" t="s">
        <v>1520</v>
      </c>
      <c r="H713" s="12" t="s">
        <v>8456</v>
      </c>
      <c r="I713" s="12" t="b">
        <v>1</v>
      </c>
      <c r="J713"/>
    </row>
    <row r="714" spans="1:10" x14ac:dyDescent="0.35">
      <c r="A714" s="11">
        <v>46026.395486111112</v>
      </c>
      <c r="B714" s="12" t="s">
        <v>5612</v>
      </c>
      <c r="C714" s="13" t="s">
        <v>2386</v>
      </c>
      <c r="D714" s="12" t="s">
        <v>3058</v>
      </c>
      <c r="E714" s="12" t="s">
        <v>8452</v>
      </c>
      <c r="F714" s="12" t="s">
        <v>1520</v>
      </c>
      <c r="G714" s="12" t="s">
        <v>13</v>
      </c>
      <c r="H714" s="12" t="s">
        <v>8457</v>
      </c>
      <c r="I714" s="12" t="b">
        <v>1</v>
      </c>
      <c r="J714"/>
    </row>
    <row r="715" spans="1:10" x14ac:dyDescent="0.35">
      <c r="A715" s="11">
        <v>46026.396238425928</v>
      </c>
      <c r="B715" s="12" t="s">
        <v>5612</v>
      </c>
      <c r="C715" s="13" t="s">
        <v>2059</v>
      </c>
      <c r="D715" s="12" t="s">
        <v>2554</v>
      </c>
      <c r="E715" s="12" t="s">
        <v>8452</v>
      </c>
      <c r="F715" s="12" t="s">
        <v>1520</v>
      </c>
      <c r="G715" s="12" t="s">
        <v>1520</v>
      </c>
      <c r="H715" s="12" t="s">
        <v>8456</v>
      </c>
      <c r="I715" s="12" t="b">
        <v>1</v>
      </c>
      <c r="J715"/>
    </row>
    <row r="716" spans="1:10" x14ac:dyDescent="0.35">
      <c r="A716" s="11">
        <v>46026.396493055552</v>
      </c>
      <c r="B716" s="12" t="s">
        <v>5612</v>
      </c>
      <c r="C716" s="13" t="s">
        <v>1053</v>
      </c>
      <c r="D716" s="12" t="s">
        <v>3053</v>
      </c>
      <c r="E716" s="12" t="s">
        <v>3</v>
      </c>
      <c r="F716" s="12" t="s">
        <v>560</v>
      </c>
      <c r="G716" s="12" t="s">
        <v>560</v>
      </c>
      <c r="H716" s="12" t="s">
        <v>8456</v>
      </c>
      <c r="I716" s="12" t="b">
        <v>1</v>
      </c>
      <c r="J716"/>
    </row>
    <row r="717" spans="1:10" x14ac:dyDescent="0.35">
      <c r="A717" s="11">
        <v>46026.397812499999</v>
      </c>
      <c r="B717" s="12" t="s">
        <v>5612</v>
      </c>
      <c r="C717" s="13" t="s">
        <v>924</v>
      </c>
      <c r="D717" s="12" t="s">
        <v>3059</v>
      </c>
      <c r="E717" s="12" t="s">
        <v>8452</v>
      </c>
      <c r="F717" s="12" t="s">
        <v>560</v>
      </c>
      <c r="G717" s="12" t="s">
        <v>560</v>
      </c>
      <c r="H717" s="12" t="s">
        <v>8456</v>
      </c>
      <c r="I717" s="12" t="b">
        <v>1</v>
      </c>
      <c r="J717"/>
    </row>
    <row r="718" spans="1:10" x14ac:dyDescent="0.35">
      <c r="A718" s="11">
        <v>46026.403379629628</v>
      </c>
      <c r="B718" s="12" t="s">
        <v>5612</v>
      </c>
      <c r="C718" s="13" t="s">
        <v>1725</v>
      </c>
      <c r="D718" s="12" t="s">
        <v>3060</v>
      </c>
      <c r="E718" s="12" t="s">
        <v>8452</v>
      </c>
      <c r="F718" s="12" t="s">
        <v>560</v>
      </c>
      <c r="G718" s="12" t="s">
        <v>1521</v>
      </c>
      <c r="H718" s="12" t="s">
        <v>8456</v>
      </c>
      <c r="I718" s="12" t="b">
        <v>1</v>
      </c>
      <c r="J718"/>
    </row>
    <row r="719" spans="1:10" x14ac:dyDescent="0.35">
      <c r="A719" s="11">
        <v>46026.408773148149</v>
      </c>
      <c r="B719" s="12" t="s">
        <v>5612</v>
      </c>
      <c r="C719" s="13" t="s">
        <v>1667</v>
      </c>
      <c r="D719" s="12" t="s">
        <v>3061</v>
      </c>
      <c r="E719" s="12" t="s">
        <v>8452</v>
      </c>
      <c r="F719" s="12" t="s">
        <v>560</v>
      </c>
      <c r="G719" s="12" t="s">
        <v>1520</v>
      </c>
      <c r="H719" s="12" t="s">
        <v>8456</v>
      </c>
      <c r="I719" s="12" t="b">
        <v>1</v>
      </c>
      <c r="J719"/>
    </row>
    <row r="720" spans="1:10" x14ac:dyDescent="0.35">
      <c r="A720" s="11">
        <v>46026.417384259257</v>
      </c>
      <c r="B720" s="12" t="s">
        <v>5612</v>
      </c>
      <c r="C720" s="13" t="s">
        <v>1106</v>
      </c>
      <c r="D720" s="12" t="s">
        <v>3062</v>
      </c>
      <c r="E720" s="12" t="s">
        <v>8452</v>
      </c>
      <c r="F720" s="12" t="s">
        <v>560</v>
      </c>
      <c r="G720" s="12" t="s">
        <v>560</v>
      </c>
      <c r="H720" s="12" t="s">
        <v>8456</v>
      </c>
      <c r="I720" s="12" t="b">
        <v>1</v>
      </c>
      <c r="J720"/>
    </row>
    <row r="721" spans="1:10" x14ac:dyDescent="0.35">
      <c r="A721" s="11">
        <v>46026.427106481482</v>
      </c>
      <c r="B721" s="12" t="s">
        <v>5612</v>
      </c>
      <c r="C721" s="13" t="s">
        <v>1179</v>
      </c>
      <c r="D721" s="12" t="s">
        <v>2490</v>
      </c>
      <c r="E721" s="12" t="s">
        <v>8452</v>
      </c>
      <c r="F721" s="12" t="s">
        <v>560</v>
      </c>
      <c r="G721" s="12" t="s">
        <v>1520</v>
      </c>
      <c r="H721" s="12" t="s">
        <v>8456</v>
      </c>
      <c r="I721" s="12" t="b">
        <v>1</v>
      </c>
      <c r="J721"/>
    </row>
    <row r="722" spans="1:10" x14ac:dyDescent="0.35">
      <c r="A722" s="11">
        <v>46026.427754629629</v>
      </c>
      <c r="B722" s="12" t="s">
        <v>5612</v>
      </c>
      <c r="C722" s="13" t="s">
        <v>1179</v>
      </c>
      <c r="D722" s="12" t="s">
        <v>3063</v>
      </c>
      <c r="E722" s="12" t="s">
        <v>8453</v>
      </c>
      <c r="F722" s="12" t="s">
        <v>1521</v>
      </c>
      <c r="G722" s="12" t="s">
        <v>1520</v>
      </c>
      <c r="H722" s="12" t="s">
        <v>8456</v>
      </c>
      <c r="I722" s="12" t="b">
        <v>1</v>
      </c>
      <c r="J722"/>
    </row>
    <row r="723" spans="1:10" x14ac:dyDescent="0.35">
      <c r="A723" s="11">
        <v>46026.429918981485</v>
      </c>
      <c r="B723" s="12" t="s">
        <v>5612</v>
      </c>
      <c r="C723" s="13" t="s">
        <v>1538</v>
      </c>
      <c r="D723" s="12" t="s">
        <v>3064</v>
      </c>
      <c r="E723" s="12" t="s">
        <v>8452</v>
      </c>
      <c r="F723" s="12" t="s">
        <v>1522</v>
      </c>
      <c r="G723" s="12" t="s">
        <v>1520</v>
      </c>
      <c r="H723" s="12" t="s">
        <v>8456</v>
      </c>
      <c r="I723" s="12" t="b">
        <v>1</v>
      </c>
      <c r="J723"/>
    </row>
    <row r="724" spans="1:10" x14ac:dyDescent="0.35">
      <c r="A724" s="11">
        <v>46026.431226851855</v>
      </c>
      <c r="B724" s="12" t="s">
        <v>5612</v>
      </c>
      <c r="C724" s="13" t="s">
        <v>1344</v>
      </c>
      <c r="D724" s="12" t="s">
        <v>3065</v>
      </c>
      <c r="E724" s="12" t="s">
        <v>8452</v>
      </c>
      <c r="F724" s="12" t="s">
        <v>1522</v>
      </c>
      <c r="G724" s="12" t="s">
        <v>560</v>
      </c>
      <c r="H724" s="12" t="s">
        <v>8456</v>
      </c>
      <c r="I724" s="12" t="b">
        <v>1</v>
      </c>
      <c r="J724"/>
    </row>
    <row r="725" spans="1:10" x14ac:dyDescent="0.35">
      <c r="A725" s="11">
        <v>46026.431631944448</v>
      </c>
      <c r="B725" s="12" t="s">
        <v>5612</v>
      </c>
      <c r="C725" s="13" t="s">
        <v>895</v>
      </c>
      <c r="D725" s="12" t="s">
        <v>3066</v>
      </c>
      <c r="E725" s="12" t="s">
        <v>8452</v>
      </c>
      <c r="F725" s="12" t="s">
        <v>1522</v>
      </c>
      <c r="G725" s="12" t="s">
        <v>1520</v>
      </c>
      <c r="H725" s="12" t="s">
        <v>8456</v>
      </c>
      <c r="I725" s="12" t="b">
        <v>1</v>
      </c>
      <c r="J725"/>
    </row>
    <row r="726" spans="1:10" x14ac:dyDescent="0.35">
      <c r="A726" s="11">
        <v>46026.445115740738</v>
      </c>
      <c r="B726" s="12" t="s">
        <v>5612</v>
      </c>
      <c r="C726" s="13" t="s">
        <v>693</v>
      </c>
      <c r="D726" s="12" t="s">
        <v>3067</v>
      </c>
      <c r="E726" s="12" t="s">
        <v>8452</v>
      </c>
      <c r="F726" s="12" t="s">
        <v>1522</v>
      </c>
      <c r="G726" s="12" t="s">
        <v>1523</v>
      </c>
      <c r="H726" s="12" t="s">
        <v>8457</v>
      </c>
      <c r="I726" s="12" t="b">
        <v>1</v>
      </c>
      <c r="J726"/>
    </row>
    <row r="727" spans="1:10" x14ac:dyDescent="0.35">
      <c r="A727" s="11">
        <v>46026.445405092592</v>
      </c>
      <c r="B727" s="12" t="s">
        <v>5612</v>
      </c>
      <c r="C727" s="13" t="s">
        <v>693</v>
      </c>
      <c r="D727" s="12" t="s">
        <v>3068</v>
      </c>
      <c r="E727" s="12" t="s">
        <v>8452</v>
      </c>
      <c r="F727" s="12" t="s">
        <v>560</v>
      </c>
      <c r="G727" s="12" t="s">
        <v>1523</v>
      </c>
      <c r="H727" s="12" t="s">
        <v>8457</v>
      </c>
      <c r="I727" s="12" t="b">
        <v>1</v>
      </c>
      <c r="J727"/>
    </row>
    <row r="728" spans="1:10" x14ac:dyDescent="0.35">
      <c r="A728" s="11">
        <v>46026.450277777774</v>
      </c>
      <c r="B728" s="12" t="s">
        <v>5612</v>
      </c>
      <c r="C728" s="13" t="s">
        <v>1461</v>
      </c>
      <c r="D728" s="12" t="s">
        <v>3069</v>
      </c>
      <c r="E728" s="12" t="s">
        <v>8452</v>
      </c>
      <c r="F728" s="12" t="s">
        <v>560</v>
      </c>
      <c r="G728" s="12" t="s">
        <v>560</v>
      </c>
      <c r="H728" s="12" t="s">
        <v>8456</v>
      </c>
      <c r="I728" s="12" t="b">
        <v>1</v>
      </c>
      <c r="J728"/>
    </row>
    <row r="729" spans="1:10" x14ac:dyDescent="0.35">
      <c r="A729" s="11">
        <v>46026.455011574071</v>
      </c>
      <c r="B729" s="12" t="s">
        <v>5612</v>
      </c>
      <c r="C729" s="13" t="s">
        <v>1110</v>
      </c>
      <c r="D729" s="12" t="s">
        <v>3070</v>
      </c>
      <c r="E729" s="12" t="s">
        <v>8452</v>
      </c>
      <c r="F729" s="12" t="s">
        <v>1520</v>
      </c>
      <c r="G729" s="12" t="s">
        <v>1520</v>
      </c>
      <c r="H729" s="12" t="s">
        <v>8456</v>
      </c>
      <c r="I729" s="12" t="b">
        <v>1</v>
      </c>
      <c r="J729"/>
    </row>
    <row r="730" spans="1:10" x14ac:dyDescent="0.35">
      <c r="A730" s="11">
        <v>46026.455011574071</v>
      </c>
      <c r="B730" s="12" t="s">
        <v>5612</v>
      </c>
      <c r="C730" s="13" t="s">
        <v>1110</v>
      </c>
      <c r="D730" s="12" t="s">
        <v>3070</v>
      </c>
      <c r="E730" s="12" t="s">
        <v>8452</v>
      </c>
      <c r="F730" s="12" t="s">
        <v>1520</v>
      </c>
      <c r="G730" s="12" t="s">
        <v>1520</v>
      </c>
      <c r="H730" s="12" t="s">
        <v>8456</v>
      </c>
      <c r="I730" s="12" t="b">
        <v>1</v>
      </c>
      <c r="J730"/>
    </row>
    <row r="731" spans="1:10" x14ac:dyDescent="0.35">
      <c r="A731" s="11">
        <v>46026.464467592596</v>
      </c>
      <c r="B731" s="12" t="s">
        <v>5612</v>
      </c>
      <c r="C731" s="13" t="s">
        <v>1574</v>
      </c>
      <c r="D731" s="12" t="s">
        <v>3071</v>
      </c>
      <c r="E731" s="12" t="s">
        <v>8452</v>
      </c>
      <c r="F731" s="12" t="s">
        <v>1520</v>
      </c>
      <c r="G731" s="12" t="s">
        <v>1523</v>
      </c>
      <c r="H731" s="12" t="s">
        <v>8457</v>
      </c>
      <c r="I731" s="12" t="b">
        <v>1</v>
      </c>
      <c r="J731"/>
    </row>
    <row r="732" spans="1:10" x14ac:dyDescent="0.35">
      <c r="A732" s="11">
        <v>46026.465879629628</v>
      </c>
      <c r="B732" s="12" t="s">
        <v>5612</v>
      </c>
      <c r="C732" s="13" t="s">
        <v>778</v>
      </c>
      <c r="D732" s="12" t="s">
        <v>2718</v>
      </c>
      <c r="E732" s="12" t="s">
        <v>8452</v>
      </c>
      <c r="F732" s="12" t="s">
        <v>1520</v>
      </c>
      <c r="G732" s="12" t="s">
        <v>1522</v>
      </c>
      <c r="H732" s="12" t="s">
        <v>8456</v>
      </c>
      <c r="I732" s="12" t="b">
        <v>1</v>
      </c>
      <c r="J732"/>
    </row>
    <row r="733" spans="1:10" x14ac:dyDescent="0.35">
      <c r="A733" s="11">
        <v>46026.469826388886</v>
      </c>
      <c r="B733" s="12" t="s">
        <v>5612</v>
      </c>
      <c r="C733" s="13" t="s">
        <v>1202</v>
      </c>
      <c r="D733" s="12" t="s">
        <v>3072</v>
      </c>
      <c r="E733" s="12" t="s">
        <v>8452</v>
      </c>
      <c r="F733" s="12" t="s">
        <v>560</v>
      </c>
      <c r="G733" s="12" t="s">
        <v>1522</v>
      </c>
      <c r="H733" s="12" t="s">
        <v>8456</v>
      </c>
      <c r="I733" s="12" t="b">
        <v>1</v>
      </c>
      <c r="J733"/>
    </row>
    <row r="734" spans="1:10" x14ac:dyDescent="0.35">
      <c r="A734" s="11">
        <v>46026.474918981483</v>
      </c>
      <c r="B734" s="12" t="s">
        <v>5612</v>
      </c>
      <c r="C734" s="13" t="s">
        <v>1722</v>
      </c>
      <c r="D734" s="12" t="s">
        <v>3073</v>
      </c>
      <c r="E734" s="12" t="s">
        <v>8452</v>
      </c>
      <c r="F734" s="12" t="s">
        <v>560</v>
      </c>
      <c r="G734" s="12" t="s">
        <v>1520</v>
      </c>
      <c r="H734" s="12" t="s">
        <v>8456</v>
      </c>
      <c r="I734" s="12" t="b">
        <v>1</v>
      </c>
      <c r="J734"/>
    </row>
    <row r="735" spans="1:10" x14ac:dyDescent="0.35">
      <c r="A735" s="11">
        <v>46026.478622685187</v>
      </c>
      <c r="B735" s="12" t="s">
        <v>5612</v>
      </c>
      <c r="C735" s="13" t="s">
        <v>1725</v>
      </c>
      <c r="D735" s="12" t="s">
        <v>2757</v>
      </c>
      <c r="E735" s="12" t="s">
        <v>8452</v>
      </c>
      <c r="F735" s="12" t="s">
        <v>1522</v>
      </c>
      <c r="G735" s="12" t="s">
        <v>1521</v>
      </c>
      <c r="H735" s="12" t="s">
        <v>8456</v>
      </c>
      <c r="I735" s="12" t="b">
        <v>1</v>
      </c>
      <c r="J735"/>
    </row>
    <row r="736" spans="1:10" x14ac:dyDescent="0.35">
      <c r="A736" s="11">
        <v>46026.480717592596</v>
      </c>
      <c r="B736" s="12" t="s">
        <v>5612</v>
      </c>
      <c r="C736" s="13" t="s">
        <v>591</v>
      </c>
      <c r="D736" s="12" t="s">
        <v>3074</v>
      </c>
      <c r="E736" s="12" t="s">
        <v>8453</v>
      </c>
      <c r="F736" s="12" t="s">
        <v>1521</v>
      </c>
      <c r="G736" s="12" t="s">
        <v>1520</v>
      </c>
      <c r="H736" s="12" t="s">
        <v>8456</v>
      </c>
      <c r="I736" s="12" t="b">
        <v>1</v>
      </c>
      <c r="J736"/>
    </row>
    <row r="737" spans="1:10" x14ac:dyDescent="0.35">
      <c r="A737" s="11">
        <v>46026.488252314812</v>
      </c>
      <c r="B737" s="12" t="s">
        <v>5612</v>
      </c>
      <c r="C737" s="13" t="s">
        <v>1317</v>
      </c>
      <c r="D737" s="12" t="s">
        <v>3075</v>
      </c>
      <c r="E737" s="12" t="s">
        <v>8452</v>
      </c>
      <c r="F737" s="12" t="s">
        <v>1521</v>
      </c>
      <c r="G737" s="12" t="s">
        <v>560</v>
      </c>
      <c r="H737" s="12" t="s">
        <v>8456</v>
      </c>
      <c r="I737" s="12" t="b">
        <v>1</v>
      </c>
      <c r="J737"/>
    </row>
    <row r="738" spans="1:10" x14ac:dyDescent="0.35">
      <c r="A738" s="11">
        <v>46026.492488425924</v>
      </c>
      <c r="B738" s="12" t="s">
        <v>5612</v>
      </c>
      <c r="C738" s="13" t="s">
        <v>2172</v>
      </c>
      <c r="D738" s="12" t="s">
        <v>3076</v>
      </c>
      <c r="E738" s="12" t="s">
        <v>8453</v>
      </c>
      <c r="F738" s="12" t="s">
        <v>560</v>
      </c>
      <c r="G738" s="12" t="s">
        <v>1520</v>
      </c>
      <c r="H738" s="12" t="s">
        <v>8456</v>
      </c>
      <c r="I738" s="12" t="b">
        <v>1</v>
      </c>
      <c r="J738"/>
    </row>
    <row r="739" spans="1:10" x14ac:dyDescent="0.35">
      <c r="A739" s="11">
        <v>46026.508449074077</v>
      </c>
      <c r="B739" s="12" t="s">
        <v>5612</v>
      </c>
      <c r="C739" s="13" t="s">
        <v>1442</v>
      </c>
      <c r="D739" s="12" t="s">
        <v>2602</v>
      </c>
      <c r="E739" s="12" t="s">
        <v>8452</v>
      </c>
      <c r="F739" s="12" t="s">
        <v>560</v>
      </c>
      <c r="G739" s="12" t="s">
        <v>560</v>
      </c>
      <c r="H739" s="12" t="s">
        <v>8456</v>
      </c>
      <c r="I739" s="12" t="b">
        <v>1</v>
      </c>
      <c r="J739"/>
    </row>
    <row r="740" spans="1:10" x14ac:dyDescent="0.35">
      <c r="A740" s="11">
        <v>46026.509722222225</v>
      </c>
      <c r="B740" s="12" t="s">
        <v>5612</v>
      </c>
      <c r="C740" s="13" t="s">
        <v>1293</v>
      </c>
      <c r="D740" s="12" t="s">
        <v>3077</v>
      </c>
      <c r="E740" s="12" t="s">
        <v>8452</v>
      </c>
      <c r="F740" s="12" t="s">
        <v>560</v>
      </c>
      <c r="G740" s="12" t="s">
        <v>1520</v>
      </c>
      <c r="H740" s="12" t="s">
        <v>8456</v>
      </c>
      <c r="I740" s="12" t="b">
        <v>1</v>
      </c>
      <c r="J740"/>
    </row>
    <row r="741" spans="1:10" x14ac:dyDescent="0.35">
      <c r="A741" s="11">
        <v>46026.51053240741</v>
      </c>
      <c r="B741" s="12" t="s">
        <v>5612</v>
      </c>
      <c r="C741" s="13" t="s">
        <v>681</v>
      </c>
      <c r="D741" s="12" t="s">
        <v>3078</v>
      </c>
      <c r="E741" s="12" t="s">
        <v>8452</v>
      </c>
      <c r="F741" s="12" t="s">
        <v>560</v>
      </c>
      <c r="G741" s="12" t="s">
        <v>1523</v>
      </c>
      <c r="H741" s="12" t="s">
        <v>8457</v>
      </c>
      <c r="I741" s="12" t="b">
        <v>1</v>
      </c>
      <c r="J741"/>
    </row>
    <row r="742" spans="1:10" x14ac:dyDescent="0.35">
      <c r="A742" s="11">
        <v>46026.511469907404</v>
      </c>
      <c r="B742" s="12" t="s">
        <v>5612</v>
      </c>
      <c r="C742" s="13" t="s">
        <v>1287</v>
      </c>
      <c r="D742" s="12" t="s">
        <v>3079</v>
      </c>
      <c r="E742" s="12" t="s">
        <v>8452</v>
      </c>
      <c r="F742" s="12" t="s">
        <v>560</v>
      </c>
      <c r="G742" s="12" t="s">
        <v>13</v>
      </c>
      <c r="H742" s="12" t="s">
        <v>8457</v>
      </c>
      <c r="I742" s="12" t="b">
        <v>1</v>
      </c>
      <c r="J742"/>
    </row>
    <row r="743" spans="1:10" x14ac:dyDescent="0.35">
      <c r="A743" s="11">
        <v>46026.512974537036</v>
      </c>
      <c r="B743" s="12" t="s">
        <v>5612</v>
      </c>
      <c r="C743" s="13" t="s">
        <v>1442</v>
      </c>
      <c r="D743" s="12" t="s">
        <v>2602</v>
      </c>
      <c r="E743" s="12" t="s">
        <v>8452</v>
      </c>
      <c r="F743" s="12" t="s">
        <v>560</v>
      </c>
      <c r="G743" s="12" t="s">
        <v>560</v>
      </c>
      <c r="H743" s="12" t="s">
        <v>8456</v>
      </c>
      <c r="I743" s="12" t="b">
        <v>1</v>
      </c>
      <c r="J743"/>
    </row>
    <row r="744" spans="1:10" x14ac:dyDescent="0.35">
      <c r="A744" s="11">
        <v>46026.514594907407</v>
      </c>
      <c r="B744" s="12" t="s">
        <v>5612</v>
      </c>
      <c r="C744" s="13" t="s">
        <v>1807</v>
      </c>
      <c r="D744" s="12" t="s">
        <v>2773</v>
      </c>
      <c r="E744" s="12" t="s">
        <v>8452</v>
      </c>
      <c r="F744" s="12" t="s">
        <v>1522</v>
      </c>
      <c r="G744" s="12" t="s">
        <v>1520</v>
      </c>
      <c r="H744" s="12" t="s">
        <v>8456</v>
      </c>
      <c r="I744" s="12" t="b">
        <v>1</v>
      </c>
      <c r="J744"/>
    </row>
    <row r="745" spans="1:10" x14ac:dyDescent="0.35">
      <c r="A745" s="11">
        <v>46026.521493055552</v>
      </c>
      <c r="B745" s="12" t="s">
        <v>5612</v>
      </c>
      <c r="C745" s="13" t="s">
        <v>725</v>
      </c>
      <c r="D745" s="12" t="s">
        <v>2788</v>
      </c>
      <c r="E745" s="12" t="s">
        <v>8452</v>
      </c>
      <c r="F745" s="12" t="s">
        <v>1522</v>
      </c>
      <c r="G745" s="12" t="s">
        <v>1522</v>
      </c>
      <c r="H745" s="12" t="s">
        <v>8456</v>
      </c>
      <c r="I745" s="12" t="b">
        <v>1</v>
      </c>
      <c r="J745"/>
    </row>
    <row r="746" spans="1:10" x14ac:dyDescent="0.35">
      <c r="A746" s="11">
        <v>46026.525972222225</v>
      </c>
      <c r="B746" s="12" t="s">
        <v>5612</v>
      </c>
      <c r="C746" s="13" t="s">
        <v>852</v>
      </c>
      <c r="D746" s="12" t="s">
        <v>2971</v>
      </c>
      <c r="E746" s="12" t="s">
        <v>8452</v>
      </c>
      <c r="F746" s="12" t="s">
        <v>560</v>
      </c>
      <c r="G746" s="12" t="s">
        <v>1522</v>
      </c>
      <c r="H746" s="12" t="s">
        <v>8456</v>
      </c>
      <c r="I746" s="12" t="b">
        <v>1</v>
      </c>
      <c r="J746"/>
    </row>
    <row r="747" spans="1:10" x14ac:dyDescent="0.35">
      <c r="A747" s="11">
        <v>46026.549756944441</v>
      </c>
      <c r="B747" s="12" t="s">
        <v>5612</v>
      </c>
      <c r="C747" s="13" t="s">
        <v>2104</v>
      </c>
      <c r="D747" s="12" t="s">
        <v>3080</v>
      </c>
      <c r="E747" s="12" t="s">
        <v>8452</v>
      </c>
      <c r="F747" s="12" t="s">
        <v>560</v>
      </c>
      <c r="G747" s="12" t="s">
        <v>1520</v>
      </c>
      <c r="H747" s="12" t="s">
        <v>8456</v>
      </c>
      <c r="I747" s="12" t="b">
        <v>1</v>
      </c>
      <c r="J747"/>
    </row>
    <row r="748" spans="1:10" x14ac:dyDescent="0.35">
      <c r="A748" s="11">
        <v>46026.597800925927</v>
      </c>
      <c r="B748" s="12" t="s">
        <v>5612</v>
      </c>
      <c r="C748" s="13" t="s">
        <v>1466</v>
      </c>
      <c r="D748" s="12" t="s">
        <v>2638</v>
      </c>
      <c r="E748" s="12" t="s">
        <v>8452</v>
      </c>
      <c r="F748" s="12" t="s">
        <v>1520</v>
      </c>
      <c r="G748" s="12" t="s">
        <v>13</v>
      </c>
      <c r="H748" s="12" t="s">
        <v>8457</v>
      </c>
      <c r="I748" s="12" t="b">
        <v>1</v>
      </c>
      <c r="J748"/>
    </row>
    <row r="749" spans="1:10" x14ac:dyDescent="0.35">
      <c r="A749" s="11">
        <v>46026.607025462959</v>
      </c>
      <c r="B749" s="12" t="s">
        <v>5612</v>
      </c>
      <c r="C749" s="13" t="s">
        <v>733</v>
      </c>
      <c r="D749" s="12" t="s">
        <v>3081</v>
      </c>
      <c r="E749" s="12" t="s">
        <v>8452</v>
      </c>
      <c r="F749" s="12" t="s">
        <v>560</v>
      </c>
      <c r="G749" s="12" t="s">
        <v>1520</v>
      </c>
      <c r="H749" s="12" t="s">
        <v>8456</v>
      </c>
      <c r="I749" s="12" t="b">
        <v>1</v>
      </c>
      <c r="J749"/>
    </row>
    <row r="750" spans="1:10" x14ac:dyDescent="0.35">
      <c r="A750" s="11">
        <v>46026.607789351852</v>
      </c>
      <c r="B750" s="12" t="s">
        <v>5612</v>
      </c>
      <c r="C750" s="13" t="s">
        <v>672</v>
      </c>
      <c r="D750" s="12" t="s">
        <v>3082</v>
      </c>
      <c r="E750" s="12" t="s">
        <v>8452</v>
      </c>
      <c r="F750" s="12" t="s">
        <v>1520</v>
      </c>
      <c r="G750" s="12" t="s">
        <v>1523</v>
      </c>
      <c r="H750" s="12" t="s">
        <v>8457</v>
      </c>
      <c r="I750" s="12" t="b">
        <v>1</v>
      </c>
      <c r="J750"/>
    </row>
    <row r="751" spans="1:10" x14ac:dyDescent="0.35">
      <c r="A751" s="11">
        <v>46026.624201388891</v>
      </c>
      <c r="B751" s="12" t="s">
        <v>5612</v>
      </c>
      <c r="C751" s="13" t="s">
        <v>716</v>
      </c>
      <c r="D751" s="12" t="s">
        <v>2507</v>
      </c>
      <c r="E751" s="12" t="s">
        <v>8452</v>
      </c>
      <c r="F751" s="12" t="s">
        <v>1520</v>
      </c>
      <c r="G751" s="12" t="s">
        <v>1520</v>
      </c>
      <c r="H751" s="12" t="s">
        <v>8456</v>
      </c>
      <c r="I751" s="12" t="b">
        <v>1</v>
      </c>
      <c r="J751"/>
    </row>
    <row r="752" spans="1:10" x14ac:dyDescent="0.35">
      <c r="A752" s="11">
        <v>46026.733761574076</v>
      </c>
      <c r="B752" s="12" t="s">
        <v>5612</v>
      </c>
      <c r="C752" s="13" t="s">
        <v>958</v>
      </c>
      <c r="D752" s="12" t="s">
        <v>3083</v>
      </c>
      <c r="E752" s="12" t="s">
        <v>8452</v>
      </c>
      <c r="F752" s="12" t="s">
        <v>1521</v>
      </c>
      <c r="G752" s="12" t="s">
        <v>560</v>
      </c>
      <c r="H752" s="12" t="s">
        <v>8456</v>
      </c>
      <c r="I752" s="12" t="b">
        <v>1</v>
      </c>
      <c r="J752"/>
    </row>
    <row r="753" spans="1:10" x14ac:dyDescent="0.35">
      <c r="A753" s="11">
        <v>46026.735856481479</v>
      </c>
      <c r="B753" s="12" t="s">
        <v>5612</v>
      </c>
      <c r="C753" s="13" t="s">
        <v>958</v>
      </c>
      <c r="D753" s="12" t="s">
        <v>3084</v>
      </c>
      <c r="E753" s="12" t="s">
        <v>8452</v>
      </c>
      <c r="F753" s="12" t="s">
        <v>560</v>
      </c>
      <c r="G753" s="12" t="s">
        <v>560</v>
      </c>
      <c r="H753" s="12" t="s">
        <v>8456</v>
      </c>
      <c r="I753" s="12" t="b">
        <v>1</v>
      </c>
      <c r="J753"/>
    </row>
    <row r="754" spans="1:10" x14ac:dyDescent="0.35">
      <c r="A754" s="11">
        <v>46026.889965277776</v>
      </c>
      <c r="B754" s="12" t="s">
        <v>5612</v>
      </c>
      <c r="C754" s="13" t="s">
        <v>1868</v>
      </c>
      <c r="D754" s="12" t="s">
        <v>2631</v>
      </c>
      <c r="E754" s="12" t="s">
        <v>8452</v>
      </c>
      <c r="F754" s="12" t="s">
        <v>560</v>
      </c>
      <c r="G754" s="12" t="s">
        <v>1520</v>
      </c>
      <c r="H754" s="12" t="s">
        <v>8456</v>
      </c>
      <c r="I754" s="12" t="b">
        <v>1</v>
      </c>
      <c r="J754"/>
    </row>
    <row r="755" spans="1:10" x14ac:dyDescent="0.35">
      <c r="A755" s="11">
        <v>46026.935729166667</v>
      </c>
      <c r="B755" s="12" t="s">
        <v>5612</v>
      </c>
      <c r="C755" s="13" t="s">
        <v>1047</v>
      </c>
      <c r="D755" s="12" t="s">
        <v>2637</v>
      </c>
      <c r="E755" s="12" t="s">
        <v>8452</v>
      </c>
      <c r="F755" s="12" t="s">
        <v>560</v>
      </c>
      <c r="G755" s="12" t="s">
        <v>1520</v>
      </c>
      <c r="H755" s="12" t="s">
        <v>8456</v>
      </c>
      <c r="I755" s="12" t="b">
        <v>1</v>
      </c>
      <c r="J755"/>
    </row>
    <row r="756" spans="1:10" x14ac:dyDescent="0.35">
      <c r="A756" s="11">
        <v>46026.951689814814</v>
      </c>
      <c r="B756" s="12" t="s">
        <v>5612</v>
      </c>
      <c r="C756" s="13" t="s">
        <v>827</v>
      </c>
      <c r="D756" s="12" t="s">
        <v>3085</v>
      </c>
      <c r="E756" s="12" t="s">
        <v>8452</v>
      </c>
      <c r="F756" s="12" t="s">
        <v>560</v>
      </c>
      <c r="G756" s="12" t="s">
        <v>1520</v>
      </c>
      <c r="H756" s="12" t="s">
        <v>8456</v>
      </c>
      <c r="I756" s="12" t="b">
        <v>1</v>
      </c>
      <c r="J756"/>
    </row>
    <row r="757" spans="1:10" x14ac:dyDescent="0.35">
      <c r="A757" s="11">
        <v>46026.962650462963</v>
      </c>
      <c r="B757" s="12" t="s">
        <v>5612</v>
      </c>
      <c r="C757" s="13" t="s">
        <v>1164</v>
      </c>
      <c r="D757" s="12" t="s">
        <v>2473</v>
      </c>
      <c r="E757" s="12" t="s">
        <v>8452</v>
      </c>
      <c r="F757" s="12" t="s">
        <v>560</v>
      </c>
      <c r="G757" s="12" t="s">
        <v>560</v>
      </c>
      <c r="H757" s="12" t="s">
        <v>8456</v>
      </c>
      <c r="I757" s="12" t="b">
        <v>1</v>
      </c>
      <c r="J757"/>
    </row>
    <row r="758" spans="1:10" x14ac:dyDescent="0.35">
      <c r="A758" s="11">
        <v>46026.962766203702</v>
      </c>
      <c r="B758" s="12" t="s">
        <v>5612</v>
      </c>
      <c r="C758" s="13" t="s">
        <v>1164</v>
      </c>
      <c r="D758" s="12" t="s">
        <v>2472</v>
      </c>
      <c r="E758" s="12" t="s">
        <v>3</v>
      </c>
      <c r="F758" s="12" t="s">
        <v>1522</v>
      </c>
      <c r="G758" s="12" t="s">
        <v>560</v>
      </c>
      <c r="H758" s="12" t="s">
        <v>8456</v>
      </c>
      <c r="I758" s="12" t="b">
        <v>1</v>
      </c>
      <c r="J758"/>
    </row>
    <row r="759" spans="1:10" x14ac:dyDescent="0.35">
      <c r="A759" s="11">
        <v>46026.965497685182</v>
      </c>
      <c r="B759" s="12" t="s">
        <v>5612</v>
      </c>
      <c r="C759" s="13" t="s">
        <v>1164</v>
      </c>
      <c r="D759" s="12" t="s">
        <v>2477</v>
      </c>
      <c r="E759" s="12" t="s">
        <v>3</v>
      </c>
      <c r="F759" s="12" t="s">
        <v>1522</v>
      </c>
      <c r="G759" s="12" t="s">
        <v>560</v>
      </c>
      <c r="H759" s="12" t="s">
        <v>8456</v>
      </c>
      <c r="I759" s="12" t="b">
        <v>1</v>
      </c>
      <c r="J759"/>
    </row>
    <row r="760" spans="1:10" x14ac:dyDescent="0.35">
      <c r="A760" s="11">
        <v>46026.965613425928</v>
      </c>
      <c r="B760" s="12" t="s">
        <v>5612</v>
      </c>
      <c r="C760" s="13" t="s">
        <v>1164</v>
      </c>
      <c r="D760" s="12" t="s">
        <v>2480</v>
      </c>
      <c r="E760" s="12" t="s">
        <v>3</v>
      </c>
      <c r="F760" s="12" t="s">
        <v>1522</v>
      </c>
      <c r="G760" s="12" t="s">
        <v>560</v>
      </c>
      <c r="H760" s="12" t="s">
        <v>8456</v>
      </c>
      <c r="I760" s="12" t="b">
        <v>1</v>
      </c>
      <c r="J760"/>
    </row>
    <row r="761" spans="1:10" x14ac:dyDescent="0.35">
      <c r="A761" s="11">
        <v>46026.969201388885</v>
      </c>
      <c r="B761" s="12" t="s">
        <v>5612</v>
      </c>
      <c r="C761" s="13" t="s">
        <v>1466</v>
      </c>
      <c r="D761" s="12" t="s">
        <v>2638</v>
      </c>
      <c r="E761" s="12" t="s">
        <v>3</v>
      </c>
      <c r="F761" s="12" t="s">
        <v>1522</v>
      </c>
      <c r="G761" s="12" t="s">
        <v>1520</v>
      </c>
      <c r="H761" s="12" t="s">
        <v>8456</v>
      </c>
      <c r="I761" s="12" t="b">
        <v>1</v>
      </c>
      <c r="J761"/>
    </row>
    <row r="762" spans="1:10" x14ac:dyDescent="0.35">
      <c r="A762" s="11">
        <v>46026.969502314816</v>
      </c>
      <c r="B762" s="12" t="s">
        <v>5612</v>
      </c>
      <c r="C762" s="13" t="s">
        <v>1466</v>
      </c>
      <c r="D762" s="12" t="s">
        <v>3086</v>
      </c>
      <c r="E762" s="12" t="s">
        <v>8452</v>
      </c>
      <c r="F762" s="12" t="s">
        <v>1521</v>
      </c>
      <c r="G762" s="12" t="s">
        <v>1520</v>
      </c>
      <c r="H762" s="12" t="s">
        <v>8456</v>
      </c>
      <c r="I762" s="12" t="b">
        <v>1</v>
      </c>
      <c r="J762"/>
    </row>
    <row r="763" spans="1:10" x14ac:dyDescent="0.35">
      <c r="A763" s="11">
        <v>46026.973032407404</v>
      </c>
      <c r="B763" s="12" t="s">
        <v>5612</v>
      </c>
      <c r="C763" s="13" t="s">
        <v>1706</v>
      </c>
      <c r="D763" s="12" t="s">
        <v>3087</v>
      </c>
      <c r="E763" s="12" t="s">
        <v>8452</v>
      </c>
      <c r="F763" s="12" t="s">
        <v>1521</v>
      </c>
      <c r="G763" s="12" t="s">
        <v>1520</v>
      </c>
      <c r="H763" s="12" t="s">
        <v>8456</v>
      </c>
      <c r="I763" s="12" t="b">
        <v>1</v>
      </c>
      <c r="J763"/>
    </row>
    <row r="764" spans="1:10" x14ac:dyDescent="0.35">
      <c r="A764" s="11">
        <v>46026.973090277781</v>
      </c>
      <c r="B764" s="12" t="s">
        <v>5612</v>
      </c>
      <c r="C764" s="13" t="s">
        <v>1706</v>
      </c>
      <c r="D764" s="12" t="s">
        <v>3088</v>
      </c>
      <c r="E764" s="12" t="s">
        <v>8452</v>
      </c>
      <c r="F764" s="12" t="s">
        <v>1521</v>
      </c>
      <c r="G764" s="12" t="s">
        <v>1520</v>
      </c>
      <c r="H764" s="12" t="s">
        <v>8456</v>
      </c>
      <c r="I764" s="12" t="b">
        <v>1</v>
      </c>
      <c r="J764"/>
    </row>
    <row r="765" spans="1:10" x14ac:dyDescent="0.35">
      <c r="A765" s="11">
        <v>46026.982951388891</v>
      </c>
      <c r="B765" s="12" t="s">
        <v>5612</v>
      </c>
      <c r="C765" s="13" t="s">
        <v>1526</v>
      </c>
      <c r="D765" s="12" t="s">
        <v>3089</v>
      </c>
      <c r="E765" s="12" t="s">
        <v>8452</v>
      </c>
      <c r="F765" s="12" t="s">
        <v>1521</v>
      </c>
      <c r="G765" s="12" t="s">
        <v>560</v>
      </c>
      <c r="H765" s="12" t="s">
        <v>8456</v>
      </c>
      <c r="I765" s="12" t="b">
        <v>1</v>
      </c>
      <c r="J765"/>
    </row>
    <row r="766" spans="1:10" x14ac:dyDescent="0.35">
      <c r="A766" s="11">
        <v>46026.987245370372</v>
      </c>
      <c r="B766" s="12" t="s">
        <v>5612</v>
      </c>
      <c r="C766" s="13" t="s">
        <v>1093</v>
      </c>
      <c r="D766" s="12" t="s">
        <v>2642</v>
      </c>
      <c r="E766" s="12" t="s">
        <v>8452</v>
      </c>
      <c r="F766" s="12" t="s">
        <v>1521</v>
      </c>
      <c r="G766" s="12" t="s">
        <v>1520</v>
      </c>
      <c r="H766" s="12" t="s">
        <v>8456</v>
      </c>
      <c r="I766" s="12" t="b">
        <v>1</v>
      </c>
      <c r="J766"/>
    </row>
    <row r="767" spans="1:10" x14ac:dyDescent="0.35">
      <c r="A767" s="11">
        <v>46026.992060185185</v>
      </c>
      <c r="B767" s="12" t="s">
        <v>5612</v>
      </c>
      <c r="C767" s="13" t="s">
        <v>1038</v>
      </c>
      <c r="D767" s="12" t="s">
        <v>2911</v>
      </c>
      <c r="E767" s="12" t="s">
        <v>8453</v>
      </c>
      <c r="F767" s="12" t="s">
        <v>1521</v>
      </c>
      <c r="G767" s="12" t="s">
        <v>1520</v>
      </c>
      <c r="H767" s="12" t="s">
        <v>8456</v>
      </c>
      <c r="I767" s="12" t="b">
        <v>1</v>
      </c>
      <c r="J767"/>
    </row>
    <row r="768" spans="1:10" x14ac:dyDescent="0.35">
      <c r="A768" s="11">
        <v>46027.011493055557</v>
      </c>
      <c r="B768" s="12" t="s">
        <v>5612</v>
      </c>
      <c r="C768" s="13" t="s">
        <v>648</v>
      </c>
      <c r="D768" s="12" t="s">
        <v>3090</v>
      </c>
      <c r="E768" s="12" t="s">
        <v>8452</v>
      </c>
      <c r="F768" s="12" t="s">
        <v>560</v>
      </c>
      <c r="G768" s="12" t="s">
        <v>1520</v>
      </c>
      <c r="H768" s="12" t="s">
        <v>8456</v>
      </c>
      <c r="I768" s="12" t="b">
        <v>1</v>
      </c>
      <c r="J768"/>
    </row>
    <row r="769" spans="1:10" x14ac:dyDescent="0.35">
      <c r="A769" s="11">
        <v>46027.024259259262</v>
      </c>
      <c r="B769" s="12" t="s">
        <v>5612</v>
      </c>
      <c r="C769" s="13" t="s">
        <v>2108</v>
      </c>
      <c r="D769" s="12" t="s">
        <v>3091</v>
      </c>
      <c r="E769" s="12" t="s">
        <v>8452</v>
      </c>
      <c r="F769" s="12" t="s">
        <v>1520</v>
      </c>
      <c r="G769" s="12" t="s">
        <v>1520</v>
      </c>
      <c r="H769" s="12" t="s">
        <v>8456</v>
      </c>
      <c r="I769" s="12" t="b">
        <v>1</v>
      </c>
      <c r="J769"/>
    </row>
    <row r="770" spans="1:10" x14ac:dyDescent="0.35">
      <c r="A770" s="11">
        <v>46027.024953703702</v>
      </c>
      <c r="B770" s="12" t="s">
        <v>5612</v>
      </c>
      <c r="C770" s="13" t="s">
        <v>2108</v>
      </c>
      <c r="D770" s="12" t="s">
        <v>3092</v>
      </c>
      <c r="E770" s="12" t="s">
        <v>8452</v>
      </c>
      <c r="F770" s="12" t="s">
        <v>560</v>
      </c>
      <c r="G770" s="12" t="s">
        <v>1520</v>
      </c>
      <c r="H770" s="12" t="s">
        <v>8456</v>
      </c>
      <c r="I770" s="12" t="b">
        <v>1</v>
      </c>
      <c r="J770"/>
    </row>
    <row r="771" spans="1:10" x14ac:dyDescent="0.35">
      <c r="A771" s="11">
        <v>46027.027337962965</v>
      </c>
      <c r="B771" s="12" t="s">
        <v>5612</v>
      </c>
      <c r="C771" s="13" t="s">
        <v>1449</v>
      </c>
      <c r="D771" s="12" t="s">
        <v>3093</v>
      </c>
      <c r="E771" s="12" t="s">
        <v>8452</v>
      </c>
      <c r="F771" s="12" t="s">
        <v>560</v>
      </c>
      <c r="G771" s="12" t="s">
        <v>1520</v>
      </c>
      <c r="H771" s="12" t="s">
        <v>8456</v>
      </c>
      <c r="I771" s="12" t="b">
        <v>1</v>
      </c>
      <c r="J771"/>
    </row>
    <row r="772" spans="1:10" x14ac:dyDescent="0.35">
      <c r="A772" s="11">
        <v>46027.06753472222</v>
      </c>
      <c r="B772" s="12" t="s">
        <v>5612</v>
      </c>
      <c r="C772" s="13" t="s">
        <v>1981</v>
      </c>
      <c r="D772" s="12" t="s">
        <v>3094</v>
      </c>
      <c r="E772" s="12" t="s">
        <v>8452</v>
      </c>
      <c r="F772" s="12" t="s">
        <v>560</v>
      </c>
      <c r="G772" s="12" t="s">
        <v>560</v>
      </c>
      <c r="H772" s="12" t="s">
        <v>8456</v>
      </c>
      <c r="I772" s="12" t="b">
        <v>1</v>
      </c>
      <c r="J772"/>
    </row>
    <row r="773" spans="1:10" x14ac:dyDescent="0.35">
      <c r="A773" s="11">
        <v>46027.073912037034</v>
      </c>
      <c r="B773" s="12" t="s">
        <v>5612</v>
      </c>
      <c r="C773" s="13" t="s">
        <v>1325</v>
      </c>
      <c r="D773" s="12" t="s">
        <v>3095</v>
      </c>
      <c r="E773" s="12" t="s">
        <v>8452</v>
      </c>
      <c r="F773" s="12" t="s">
        <v>560</v>
      </c>
      <c r="G773" s="12" t="s">
        <v>1520</v>
      </c>
      <c r="H773" s="12" t="s">
        <v>8456</v>
      </c>
      <c r="I773" s="12" t="b">
        <v>1</v>
      </c>
      <c r="J773"/>
    </row>
    <row r="774" spans="1:10" x14ac:dyDescent="0.35">
      <c r="A774" s="11">
        <v>46027.074895833335</v>
      </c>
      <c r="B774" s="12" t="s">
        <v>5612</v>
      </c>
      <c r="C774" s="13" t="s">
        <v>1481</v>
      </c>
      <c r="D774" s="12" t="s">
        <v>2577</v>
      </c>
      <c r="E774" s="12" t="s">
        <v>8452</v>
      </c>
      <c r="F774" s="12" t="s">
        <v>560</v>
      </c>
      <c r="G774" s="12" t="s">
        <v>1520</v>
      </c>
      <c r="H774" s="12" t="s">
        <v>8456</v>
      </c>
      <c r="I774" s="12" t="b">
        <v>1</v>
      </c>
      <c r="J774"/>
    </row>
    <row r="775" spans="1:10" x14ac:dyDescent="0.35">
      <c r="A775" s="11">
        <v>46027.077685185184</v>
      </c>
      <c r="B775" s="12" t="s">
        <v>5612</v>
      </c>
      <c r="C775" s="13" t="s">
        <v>1176</v>
      </c>
      <c r="D775" s="12" t="s">
        <v>3096</v>
      </c>
      <c r="E775" s="12" t="s">
        <v>8452</v>
      </c>
      <c r="F775" s="12" t="s">
        <v>560</v>
      </c>
      <c r="G775" s="12" t="s">
        <v>1520</v>
      </c>
      <c r="H775" s="12" t="s">
        <v>8456</v>
      </c>
      <c r="I775" s="12" t="b">
        <v>1</v>
      </c>
      <c r="J775"/>
    </row>
    <row r="776" spans="1:10" x14ac:dyDescent="0.35">
      <c r="A776" s="11">
        <v>46027.084652777776</v>
      </c>
      <c r="B776" s="12" t="s">
        <v>5612</v>
      </c>
      <c r="C776" s="13" t="s">
        <v>1325</v>
      </c>
      <c r="D776" s="12" t="s">
        <v>3095</v>
      </c>
      <c r="E776" s="12" t="s">
        <v>8452</v>
      </c>
      <c r="F776" s="12" t="s">
        <v>560</v>
      </c>
      <c r="G776" s="12" t="s">
        <v>1520</v>
      </c>
      <c r="H776" s="12" t="s">
        <v>8456</v>
      </c>
      <c r="I776" s="12" t="b">
        <v>1</v>
      </c>
      <c r="J776"/>
    </row>
    <row r="777" spans="1:10" x14ac:dyDescent="0.35">
      <c r="A777" s="11">
        <v>46027.085231481484</v>
      </c>
      <c r="B777" s="12" t="s">
        <v>5612</v>
      </c>
      <c r="C777" s="13" t="s">
        <v>2004</v>
      </c>
      <c r="D777" s="12" t="s">
        <v>3097</v>
      </c>
      <c r="E777" s="12" t="s">
        <v>8452</v>
      </c>
      <c r="F777" s="12" t="s">
        <v>560</v>
      </c>
      <c r="G777" s="12" t="s">
        <v>1520</v>
      </c>
      <c r="H777" s="12" t="s">
        <v>8456</v>
      </c>
      <c r="I777" s="12" t="b">
        <v>1</v>
      </c>
      <c r="J777"/>
    </row>
    <row r="778" spans="1:10" x14ac:dyDescent="0.35">
      <c r="A778" s="11">
        <v>46027.085694444446</v>
      </c>
      <c r="B778" s="12" t="s">
        <v>5612</v>
      </c>
      <c r="C778" s="13" t="s">
        <v>745</v>
      </c>
      <c r="D778" s="12" t="s">
        <v>3098</v>
      </c>
      <c r="E778" s="12" t="s">
        <v>8452</v>
      </c>
      <c r="F778" s="12" t="s">
        <v>560</v>
      </c>
      <c r="G778" s="12" t="s">
        <v>1520</v>
      </c>
      <c r="H778" s="12" t="s">
        <v>8456</v>
      </c>
      <c r="I778" s="12" t="b">
        <v>1</v>
      </c>
      <c r="J778"/>
    </row>
    <row r="779" spans="1:10" x14ac:dyDescent="0.35">
      <c r="A779" s="11">
        <v>46027.085752314815</v>
      </c>
      <c r="B779" s="12" t="s">
        <v>5612</v>
      </c>
      <c r="C779" s="13" t="s">
        <v>1325</v>
      </c>
      <c r="D779" s="12" t="s">
        <v>3095</v>
      </c>
      <c r="E779" s="12" t="s">
        <v>8452</v>
      </c>
      <c r="F779" s="12" t="s">
        <v>560</v>
      </c>
      <c r="G779" s="12" t="s">
        <v>1520</v>
      </c>
      <c r="H779" s="12" t="s">
        <v>8456</v>
      </c>
      <c r="I779" s="12" t="b">
        <v>1</v>
      </c>
      <c r="J779"/>
    </row>
    <row r="780" spans="1:10" x14ac:dyDescent="0.35">
      <c r="A780" s="11">
        <v>46027.086331018516</v>
      </c>
      <c r="B780" s="12" t="s">
        <v>5612</v>
      </c>
      <c r="C780" s="13" t="s">
        <v>2004</v>
      </c>
      <c r="D780" s="12" t="s">
        <v>2566</v>
      </c>
      <c r="E780" s="12" t="s">
        <v>8452</v>
      </c>
      <c r="F780" s="12" t="s">
        <v>1520</v>
      </c>
      <c r="G780" s="12" t="s">
        <v>1520</v>
      </c>
      <c r="H780" s="12" t="s">
        <v>8456</v>
      </c>
      <c r="I780" s="12" t="b">
        <v>1</v>
      </c>
      <c r="J780"/>
    </row>
    <row r="781" spans="1:10" x14ac:dyDescent="0.35">
      <c r="A781" s="11">
        <v>46027.091493055559</v>
      </c>
      <c r="B781" s="12" t="s">
        <v>5612</v>
      </c>
      <c r="C781" s="13" t="s">
        <v>1176</v>
      </c>
      <c r="D781" s="12" t="s">
        <v>3096</v>
      </c>
      <c r="E781" s="12" t="s">
        <v>8452</v>
      </c>
      <c r="F781" s="12" t="s">
        <v>560</v>
      </c>
      <c r="G781" s="12" t="s">
        <v>1520</v>
      </c>
      <c r="H781" s="12" t="s">
        <v>8456</v>
      </c>
      <c r="I781" s="12" t="b">
        <v>1</v>
      </c>
      <c r="J781"/>
    </row>
    <row r="782" spans="1:10" x14ac:dyDescent="0.35">
      <c r="A782" s="11">
        <v>46027.099282407406</v>
      </c>
      <c r="B782" s="12" t="s">
        <v>5612</v>
      </c>
      <c r="C782" s="13" t="s">
        <v>1669</v>
      </c>
      <c r="D782" s="12" t="s">
        <v>3099</v>
      </c>
      <c r="E782" s="12" t="s">
        <v>8452</v>
      </c>
      <c r="F782" s="12" t="s">
        <v>560</v>
      </c>
      <c r="G782" s="12" t="s">
        <v>1520</v>
      </c>
      <c r="H782" s="12" t="s">
        <v>8456</v>
      </c>
      <c r="I782" s="12" t="b">
        <v>1</v>
      </c>
      <c r="J782"/>
    </row>
    <row r="783" spans="1:10" x14ac:dyDescent="0.35">
      <c r="A783" s="11">
        <v>46027.099398148152</v>
      </c>
      <c r="B783" s="12" t="s">
        <v>5612</v>
      </c>
      <c r="C783" s="13" t="s">
        <v>1669</v>
      </c>
      <c r="D783" s="12" t="s">
        <v>3100</v>
      </c>
      <c r="E783" s="12" t="s">
        <v>8452</v>
      </c>
      <c r="F783" s="12" t="s">
        <v>1520</v>
      </c>
      <c r="G783" s="12" t="s">
        <v>1520</v>
      </c>
      <c r="H783" s="12" t="s">
        <v>8456</v>
      </c>
      <c r="I783" s="12" t="b">
        <v>1</v>
      </c>
      <c r="J783"/>
    </row>
    <row r="784" spans="1:10" x14ac:dyDescent="0.35">
      <c r="A784" s="11">
        <v>46027.106724537036</v>
      </c>
      <c r="B784" s="12" t="s">
        <v>5612</v>
      </c>
      <c r="C784" s="13" t="s">
        <v>846</v>
      </c>
      <c r="D784" s="12" t="s">
        <v>2460</v>
      </c>
      <c r="E784" s="12" t="s">
        <v>8453</v>
      </c>
      <c r="F784" s="12" t="s">
        <v>1520</v>
      </c>
      <c r="G784" s="12" t="s">
        <v>560</v>
      </c>
      <c r="H784" s="12" t="s">
        <v>8456</v>
      </c>
      <c r="I784" s="12" t="b">
        <v>1</v>
      </c>
      <c r="J784"/>
    </row>
    <row r="785" spans="1:10" x14ac:dyDescent="0.35">
      <c r="A785" s="11">
        <v>46027.117581018516</v>
      </c>
      <c r="B785" s="12" t="s">
        <v>5612</v>
      </c>
      <c r="C785" s="13" t="s">
        <v>846</v>
      </c>
      <c r="D785" s="12" t="s">
        <v>3101</v>
      </c>
      <c r="E785" s="12" t="s">
        <v>8452</v>
      </c>
      <c r="F785" s="12" t="s">
        <v>1522</v>
      </c>
      <c r="G785" s="12" t="s">
        <v>560</v>
      </c>
      <c r="H785" s="12" t="s">
        <v>8456</v>
      </c>
      <c r="I785" s="12" t="b">
        <v>1</v>
      </c>
      <c r="J785"/>
    </row>
    <row r="786" spans="1:10" x14ac:dyDescent="0.35">
      <c r="A786" s="11">
        <v>46027.12263888889</v>
      </c>
      <c r="B786" s="12" t="s">
        <v>5612</v>
      </c>
      <c r="C786" s="13" t="s">
        <v>894</v>
      </c>
      <c r="D786" s="12" t="s">
        <v>3102</v>
      </c>
      <c r="E786" s="12" t="s">
        <v>8452</v>
      </c>
      <c r="F786" s="12" t="s">
        <v>560</v>
      </c>
      <c r="G786" s="12" t="s">
        <v>560</v>
      </c>
      <c r="H786" s="12" t="s">
        <v>8456</v>
      </c>
      <c r="I786" s="12" t="b">
        <v>1</v>
      </c>
      <c r="J786"/>
    </row>
    <row r="787" spans="1:10" x14ac:dyDescent="0.35">
      <c r="A787" s="11">
        <v>46027.126122685186</v>
      </c>
      <c r="B787" s="12" t="s">
        <v>5612</v>
      </c>
      <c r="C787" s="13" t="s">
        <v>1550</v>
      </c>
      <c r="D787" s="12" t="s">
        <v>3103</v>
      </c>
      <c r="E787" s="12" t="s">
        <v>8452</v>
      </c>
      <c r="F787" s="12" t="s">
        <v>560</v>
      </c>
      <c r="G787" s="12" t="s">
        <v>560</v>
      </c>
      <c r="H787" s="12" t="s">
        <v>8456</v>
      </c>
      <c r="I787" s="12" t="b">
        <v>1</v>
      </c>
      <c r="J787"/>
    </row>
    <row r="788" spans="1:10" x14ac:dyDescent="0.35">
      <c r="A788" s="11">
        <v>46027.160266203704</v>
      </c>
      <c r="B788" s="12" t="s">
        <v>5612</v>
      </c>
      <c r="C788" s="13" t="s">
        <v>1418</v>
      </c>
      <c r="D788" s="12" t="s">
        <v>3104</v>
      </c>
      <c r="E788" s="12" t="s">
        <v>8452</v>
      </c>
      <c r="F788" s="12" t="s">
        <v>560</v>
      </c>
      <c r="G788" s="12" t="s">
        <v>1520</v>
      </c>
      <c r="H788" s="12" t="s">
        <v>8456</v>
      </c>
      <c r="I788" s="12" t="b">
        <v>1</v>
      </c>
      <c r="J788"/>
    </row>
    <row r="789" spans="1:10" x14ac:dyDescent="0.35">
      <c r="A789" s="11">
        <v>46027.187442129631</v>
      </c>
      <c r="B789" s="12" t="s">
        <v>5612</v>
      </c>
      <c r="C789" s="13" t="s">
        <v>2160</v>
      </c>
      <c r="D789" s="12" t="s">
        <v>3105</v>
      </c>
      <c r="E789" s="12" t="s">
        <v>8452</v>
      </c>
      <c r="F789" s="12" t="s">
        <v>1520</v>
      </c>
      <c r="G789" s="12" t="s">
        <v>560</v>
      </c>
      <c r="H789" s="12" t="s">
        <v>8456</v>
      </c>
      <c r="I789" s="12" t="b">
        <v>1</v>
      </c>
      <c r="J789"/>
    </row>
    <row r="790" spans="1:10" x14ac:dyDescent="0.35">
      <c r="A790" s="11">
        <v>46027.187442129631</v>
      </c>
      <c r="B790" s="12" t="s">
        <v>5612</v>
      </c>
      <c r="C790" s="13" t="s">
        <v>2160</v>
      </c>
      <c r="D790" s="12" t="s">
        <v>3106</v>
      </c>
      <c r="E790" s="12" t="s">
        <v>8452</v>
      </c>
      <c r="F790" s="12" t="s">
        <v>560</v>
      </c>
      <c r="G790" s="12" t="s">
        <v>560</v>
      </c>
      <c r="H790" s="12" t="s">
        <v>8456</v>
      </c>
      <c r="I790" s="12" t="b">
        <v>1</v>
      </c>
      <c r="J790"/>
    </row>
    <row r="791" spans="1:10" x14ac:dyDescent="0.35">
      <c r="A791" s="11">
        <v>46027.198599537034</v>
      </c>
      <c r="B791" s="12" t="s">
        <v>5612</v>
      </c>
      <c r="C791" s="13" t="s">
        <v>910</v>
      </c>
      <c r="D791" s="12" t="s">
        <v>3107</v>
      </c>
      <c r="E791" s="12" t="s">
        <v>8452</v>
      </c>
      <c r="F791" s="12" t="s">
        <v>560</v>
      </c>
      <c r="G791" s="12" t="s">
        <v>560</v>
      </c>
      <c r="H791" s="12" t="s">
        <v>8456</v>
      </c>
      <c r="I791" s="12" t="b">
        <v>1</v>
      </c>
      <c r="J791"/>
    </row>
    <row r="792" spans="1:10" x14ac:dyDescent="0.35">
      <c r="A792" s="11">
        <v>46027.201562499999</v>
      </c>
      <c r="B792" s="12" t="s">
        <v>5612</v>
      </c>
      <c r="C792" s="13" t="s">
        <v>575</v>
      </c>
      <c r="D792" s="12" t="s">
        <v>3108</v>
      </c>
      <c r="E792" s="12" t="s">
        <v>8452</v>
      </c>
      <c r="F792" s="12" t="s">
        <v>1520</v>
      </c>
      <c r="G792" s="12" t="s">
        <v>1520</v>
      </c>
      <c r="H792" s="12" t="s">
        <v>8456</v>
      </c>
      <c r="I792" s="12" t="b">
        <v>1</v>
      </c>
      <c r="J792"/>
    </row>
    <row r="793" spans="1:10" x14ac:dyDescent="0.35">
      <c r="A793" s="11">
        <v>46027.206203703703</v>
      </c>
      <c r="B793" s="12" t="s">
        <v>5612</v>
      </c>
      <c r="C793" s="13" t="s">
        <v>1335</v>
      </c>
      <c r="D793" s="12" t="s">
        <v>3109</v>
      </c>
      <c r="E793" s="12" t="s">
        <v>8452</v>
      </c>
      <c r="F793" s="12" t="s">
        <v>1520</v>
      </c>
      <c r="G793" s="12" t="s">
        <v>1520</v>
      </c>
      <c r="H793" s="12" t="s">
        <v>8456</v>
      </c>
      <c r="I793" s="12" t="b">
        <v>1</v>
      </c>
      <c r="J793"/>
    </row>
    <row r="794" spans="1:10" x14ac:dyDescent="0.35">
      <c r="A794" s="11">
        <v>46027.219363425924</v>
      </c>
      <c r="B794" s="12" t="s">
        <v>5612</v>
      </c>
      <c r="C794" s="13" t="s">
        <v>1613</v>
      </c>
      <c r="D794" s="12" t="s">
        <v>3110</v>
      </c>
      <c r="E794" s="12" t="s">
        <v>8452</v>
      </c>
      <c r="F794" s="12" t="s">
        <v>1520</v>
      </c>
      <c r="G794" s="12" t="s">
        <v>560</v>
      </c>
      <c r="H794" s="12" t="s">
        <v>8456</v>
      </c>
      <c r="I794" s="12" t="b">
        <v>1</v>
      </c>
      <c r="J794"/>
    </row>
    <row r="795" spans="1:10" x14ac:dyDescent="0.35">
      <c r="A795" s="11">
        <v>46027.228182870371</v>
      </c>
      <c r="B795" s="12" t="s">
        <v>5612</v>
      </c>
      <c r="C795" s="13" t="s">
        <v>1894</v>
      </c>
      <c r="D795" s="12" t="s">
        <v>3111</v>
      </c>
      <c r="E795" s="12" t="s">
        <v>8452</v>
      </c>
      <c r="F795" s="12" t="s">
        <v>1520</v>
      </c>
      <c r="G795" s="12" t="s">
        <v>560</v>
      </c>
      <c r="H795" s="12" t="s">
        <v>8456</v>
      </c>
      <c r="I795" s="12" t="b">
        <v>1</v>
      </c>
      <c r="J795"/>
    </row>
    <row r="796" spans="1:10" x14ac:dyDescent="0.35">
      <c r="A796" s="11">
        <v>46027.238310185188</v>
      </c>
      <c r="B796" s="12" t="s">
        <v>5612</v>
      </c>
      <c r="C796" s="13" t="s">
        <v>1224</v>
      </c>
      <c r="D796" s="12" t="s">
        <v>2714</v>
      </c>
      <c r="E796" s="12" t="s">
        <v>8452</v>
      </c>
      <c r="F796" s="12" t="s">
        <v>1520</v>
      </c>
      <c r="G796" s="12" t="s">
        <v>1522</v>
      </c>
      <c r="H796" s="12" t="s">
        <v>8456</v>
      </c>
      <c r="I796" s="12" t="b">
        <v>1</v>
      </c>
      <c r="J796"/>
    </row>
    <row r="797" spans="1:10" x14ac:dyDescent="0.35">
      <c r="A797" s="11">
        <v>46027.239120370374</v>
      </c>
      <c r="B797" s="12" t="s">
        <v>5612</v>
      </c>
      <c r="C797" s="13" t="s">
        <v>2066</v>
      </c>
      <c r="D797" s="12" t="s">
        <v>3112</v>
      </c>
      <c r="E797" s="12" t="s">
        <v>8452</v>
      </c>
      <c r="F797" s="12" t="s">
        <v>1520</v>
      </c>
      <c r="G797" s="12" t="s">
        <v>1521</v>
      </c>
      <c r="H797" s="12" t="s">
        <v>8456</v>
      </c>
      <c r="I797" s="12" t="b">
        <v>1</v>
      </c>
      <c r="J797"/>
    </row>
    <row r="798" spans="1:10" x14ac:dyDescent="0.35">
      <c r="A798" s="11">
        <v>46027.239837962959</v>
      </c>
      <c r="B798" s="12" t="s">
        <v>5612</v>
      </c>
      <c r="C798" s="13" t="s">
        <v>1494</v>
      </c>
      <c r="D798" s="12" t="s">
        <v>2859</v>
      </c>
      <c r="E798" s="12" t="s">
        <v>8452</v>
      </c>
      <c r="F798" s="12" t="s">
        <v>1520</v>
      </c>
      <c r="G798" s="12" t="s">
        <v>1521</v>
      </c>
      <c r="H798" s="12" t="s">
        <v>8456</v>
      </c>
      <c r="I798" s="12" t="b">
        <v>1</v>
      </c>
      <c r="J798"/>
    </row>
    <row r="799" spans="1:10" x14ac:dyDescent="0.35">
      <c r="A799" s="11">
        <v>46027.243958333333</v>
      </c>
      <c r="B799" s="12" t="s">
        <v>5612</v>
      </c>
      <c r="C799" s="13" t="s">
        <v>1494</v>
      </c>
      <c r="D799" s="12" t="s">
        <v>2859</v>
      </c>
      <c r="E799" s="12" t="s">
        <v>8452</v>
      </c>
      <c r="F799" s="12" t="s">
        <v>560</v>
      </c>
      <c r="G799" s="12" t="s">
        <v>1521</v>
      </c>
      <c r="H799" s="12" t="s">
        <v>8456</v>
      </c>
      <c r="I799" s="12" t="b">
        <v>1</v>
      </c>
      <c r="J799"/>
    </row>
    <row r="800" spans="1:10" x14ac:dyDescent="0.35">
      <c r="A800" s="11">
        <v>46027.25037037037</v>
      </c>
      <c r="B800" s="12" t="s">
        <v>5612</v>
      </c>
      <c r="C800" s="13" t="s">
        <v>1608</v>
      </c>
      <c r="D800" s="12" t="s">
        <v>3113</v>
      </c>
      <c r="E800" s="12" t="s">
        <v>8452</v>
      </c>
      <c r="F800" s="12" t="s">
        <v>560</v>
      </c>
      <c r="G800" s="12" t="s">
        <v>1520</v>
      </c>
      <c r="H800" s="12" t="s">
        <v>8456</v>
      </c>
      <c r="I800" s="12" t="b">
        <v>1</v>
      </c>
      <c r="J800"/>
    </row>
    <row r="801" spans="1:10" x14ac:dyDescent="0.35">
      <c r="A801" s="11">
        <v>46027.252870370372</v>
      </c>
      <c r="B801" s="12" t="s">
        <v>5612</v>
      </c>
      <c r="C801" s="13" t="s">
        <v>1808</v>
      </c>
      <c r="D801" s="12" t="s">
        <v>3114</v>
      </c>
      <c r="E801" s="12" t="s">
        <v>8452</v>
      </c>
      <c r="F801" s="12" t="s">
        <v>1520</v>
      </c>
      <c r="G801" s="12" t="s">
        <v>560</v>
      </c>
      <c r="H801" s="12" t="s">
        <v>8456</v>
      </c>
      <c r="I801" s="12" t="b">
        <v>1</v>
      </c>
      <c r="J801"/>
    </row>
    <row r="802" spans="1:10" x14ac:dyDescent="0.35">
      <c r="A802" s="11">
        <v>46027.254548611112</v>
      </c>
      <c r="B802" s="12" t="s">
        <v>5612</v>
      </c>
      <c r="C802" s="13" t="s">
        <v>1470</v>
      </c>
      <c r="D802" s="12" t="s">
        <v>2861</v>
      </c>
      <c r="E802" s="12" t="s">
        <v>8452</v>
      </c>
      <c r="F802" s="12" t="s">
        <v>1520</v>
      </c>
      <c r="G802" s="12" t="s">
        <v>560</v>
      </c>
      <c r="H802" s="12" t="s">
        <v>8456</v>
      </c>
      <c r="I802" s="12" t="b">
        <v>1</v>
      </c>
      <c r="J802"/>
    </row>
    <row r="803" spans="1:10" x14ac:dyDescent="0.35">
      <c r="A803" s="11">
        <v>46027.257395833331</v>
      </c>
      <c r="B803" s="12" t="s">
        <v>5612</v>
      </c>
      <c r="C803" s="13" t="s">
        <v>1515</v>
      </c>
      <c r="D803" s="12" t="s">
        <v>3115</v>
      </c>
      <c r="E803" s="12" t="s">
        <v>8452</v>
      </c>
      <c r="F803" s="12" t="s">
        <v>1520</v>
      </c>
      <c r="G803" s="12" t="s">
        <v>1521</v>
      </c>
      <c r="H803" s="12" t="s">
        <v>8456</v>
      </c>
      <c r="I803" s="12" t="b">
        <v>1</v>
      </c>
      <c r="J803"/>
    </row>
    <row r="804" spans="1:10" x14ac:dyDescent="0.35">
      <c r="A804" s="11">
        <v>46027.25849537037</v>
      </c>
      <c r="B804" s="12" t="s">
        <v>5612</v>
      </c>
      <c r="C804" s="13" t="s">
        <v>1515</v>
      </c>
      <c r="D804" s="12" t="s">
        <v>3116</v>
      </c>
      <c r="E804" s="12" t="s">
        <v>8452</v>
      </c>
      <c r="F804" s="12" t="s">
        <v>1520</v>
      </c>
      <c r="G804" s="12" t="s">
        <v>1521</v>
      </c>
      <c r="H804" s="12" t="s">
        <v>8456</v>
      </c>
      <c r="I804" s="12" t="b">
        <v>1</v>
      </c>
      <c r="J804"/>
    </row>
    <row r="805" spans="1:10" x14ac:dyDescent="0.35">
      <c r="A805" s="11">
        <v>46027.261631944442</v>
      </c>
      <c r="B805" s="12" t="s">
        <v>5612</v>
      </c>
      <c r="C805" s="13" t="s">
        <v>1515</v>
      </c>
      <c r="D805" s="12" t="s">
        <v>3116</v>
      </c>
      <c r="E805" s="12" t="s">
        <v>8452</v>
      </c>
      <c r="F805" s="12" t="s">
        <v>1522</v>
      </c>
      <c r="G805" s="12" t="s">
        <v>1521</v>
      </c>
      <c r="H805" s="12" t="s">
        <v>8456</v>
      </c>
      <c r="I805" s="12" t="b">
        <v>1</v>
      </c>
      <c r="J805"/>
    </row>
    <row r="806" spans="1:10" x14ac:dyDescent="0.35">
      <c r="A806" s="11">
        <v>46027.264363425929</v>
      </c>
      <c r="B806" s="12" t="s">
        <v>5612</v>
      </c>
      <c r="C806" s="13" t="s">
        <v>1116</v>
      </c>
      <c r="D806" s="12" t="s">
        <v>3117</v>
      </c>
      <c r="E806" s="12" t="s">
        <v>8452</v>
      </c>
      <c r="F806" s="12" t="s">
        <v>1522</v>
      </c>
      <c r="G806" s="12" t="s">
        <v>1520</v>
      </c>
      <c r="H806" s="12" t="s">
        <v>8456</v>
      </c>
      <c r="I806" s="12" t="b">
        <v>1</v>
      </c>
      <c r="J806"/>
    </row>
    <row r="807" spans="1:10" x14ac:dyDescent="0.35">
      <c r="A807" s="11">
        <v>46027.264525462961</v>
      </c>
      <c r="B807" s="12" t="s">
        <v>5612</v>
      </c>
      <c r="C807" s="13" t="s">
        <v>699</v>
      </c>
      <c r="D807" s="12" t="s">
        <v>3118</v>
      </c>
      <c r="E807" s="12" t="s">
        <v>8452</v>
      </c>
      <c r="F807" s="12" t="s">
        <v>1522</v>
      </c>
      <c r="G807" s="12" t="s">
        <v>560</v>
      </c>
      <c r="H807" s="12" t="s">
        <v>8456</v>
      </c>
      <c r="I807" s="12" t="b">
        <v>1</v>
      </c>
      <c r="J807"/>
    </row>
    <row r="808" spans="1:10" x14ac:dyDescent="0.35">
      <c r="A808" s="11">
        <v>46027.264525462961</v>
      </c>
      <c r="B808" s="12" t="s">
        <v>5612</v>
      </c>
      <c r="C808" s="13" t="s">
        <v>699</v>
      </c>
      <c r="D808" s="12" t="s">
        <v>3118</v>
      </c>
      <c r="E808" s="12" t="s">
        <v>3</v>
      </c>
      <c r="F808" s="12" t="s">
        <v>1520</v>
      </c>
      <c r="G808" s="12" t="s">
        <v>560</v>
      </c>
      <c r="H808" s="12" t="s">
        <v>8456</v>
      </c>
      <c r="I808" s="12" t="b">
        <v>1</v>
      </c>
      <c r="J808"/>
    </row>
    <row r="809" spans="1:10" x14ac:dyDescent="0.35">
      <c r="A809" s="11">
        <v>46027.264872685184</v>
      </c>
      <c r="B809" s="12" t="s">
        <v>5612</v>
      </c>
      <c r="C809" s="13" t="s">
        <v>1399</v>
      </c>
      <c r="D809" s="12" t="s">
        <v>2708</v>
      </c>
      <c r="E809" s="12" t="s">
        <v>3</v>
      </c>
      <c r="F809" s="12" t="s">
        <v>1520</v>
      </c>
      <c r="G809" s="12" t="s">
        <v>560</v>
      </c>
      <c r="H809" s="12" t="s">
        <v>8456</v>
      </c>
      <c r="I809" s="12" t="b">
        <v>1</v>
      </c>
      <c r="J809"/>
    </row>
    <row r="810" spans="1:10" x14ac:dyDescent="0.35">
      <c r="A810" s="11">
        <v>46027.266562500001</v>
      </c>
      <c r="B810" s="12" t="s">
        <v>5612</v>
      </c>
      <c r="C810" s="13" t="s">
        <v>1515</v>
      </c>
      <c r="D810" s="12" t="s">
        <v>3119</v>
      </c>
      <c r="E810" s="12" t="s">
        <v>8452</v>
      </c>
      <c r="F810" s="12" t="s">
        <v>1521</v>
      </c>
      <c r="G810" s="12" t="s">
        <v>1521</v>
      </c>
      <c r="H810" s="12" t="s">
        <v>8456</v>
      </c>
      <c r="I810" s="12" t="b">
        <v>1</v>
      </c>
      <c r="J810"/>
    </row>
    <row r="811" spans="1:10" x14ac:dyDescent="0.35">
      <c r="A811" s="11">
        <v>46027.266562500001</v>
      </c>
      <c r="B811" s="12" t="s">
        <v>5612</v>
      </c>
      <c r="C811" s="13" t="s">
        <v>1515</v>
      </c>
      <c r="D811" s="12" t="s">
        <v>3120</v>
      </c>
      <c r="E811" s="12" t="s">
        <v>8452</v>
      </c>
      <c r="F811" s="12" t="s">
        <v>1521</v>
      </c>
      <c r="G811" s="12" t="s">
        <v>1521</v>
      </c>
      <c r="H811" s="12" t="s">
        <v>8456</v>
      </c>
      <c r="I811" s="12" t="b">
        <v>1</v>
      </c>
      <c r="J811"/>
    </row>
    <row r="812" spans="1:10" x14ac:dyDescent="0.35">
      <c r="A812" s="11">
        <v>46027.272361111114</v>
      </c>
      <c r="B812" s="12" t="s">
        <v>5612</v>
      </c>
      <c r="C812" s="13" t="s">
        <v>1795</v>
      </c>
      <c r="D812" s="12" t="s">
        <v>2686</v>
      </c>
      <c r="E812" s="12" t="s">
        <v>8452</v>
      </c>
      <c r="F812" s="12" t="s">
        <v>1521</v>
      </c>
      <c r="G812" s="12" t="s">
        <v>1522</v>
      </c>
      <c r="H812" s="12" t="s">
        <v>8456</v>
      </c>
      <c r="I812" s="12" t="b">
        <v>1</v>
      </c>
      <c r="J812"/>
    </row>
    <row r="813" spans="1:10" x14ac:dyDescent="0.35">
      <c r="A813" s="11">
        <v>46027.272824074076</v>
      </c>
      <c r="B813" s="12" t="s">
        <v>5612</v>
      </c>
      <c r="C813" s="13" t="s">
        <v>1563</v>
      </c>
      <c r="D813" s="12" t="s">
        <v>2595</v>
      </c>
      <c r="E813" s="12" t="s">
        <v>8452</v>
      </c>
      <c r="F813" s="12" t="s">
        <v>1521</v>
      </c>
      <c r="G813" s="12" t="s">
        <v>1521</v>
      </c>
      <c r="H813" s="12" t="s">
        <v>8456</v>
      </c>
      <c r="I813" s="12" t="b">
        <v>1</v>
      </c>
      <c r="J813"/>
    </row>
    <row r="814" spans="1:10" x14ac:dyDescent="0.35">
      <c r="A814" s="11">
        <v>46027.27516203704</v>
      </c>
      <c r="B814" s="12" t="s">
        <v>5612</v>
      </c>
      <c r="C814" s="13" t="s">
        <v>700</v>
      </c>
      <c r="D814" s="12" t="s">
        <v>2497</v>
      </c>
      <c r="E814" s="12" t="s">
        <v>8452</v>
      </c>
      <c r="F814" s="12" t="s">
        <v>1521</v>
      </c>
      <c r="G814" s="12" t="s">
        <v>1520</v>
      </c>
      <c r="H814" s="12" t="s">
        <v>8456</v>
      </c>
      <c r="I814" s="12" t="b">
        <v>1</v>
      </c>
      <c r="J814"/>
    </row>
    <row r="815" spans="1:10" x14ac:dyDescent="0.35">
      <c r="A815" s="11">
        <v>46027.275682870371</v>
      </c>
      <c r="B815" s="12" t="s">
        <v>5612</v>
      </c>
      <c r="C815" s="13" t="s">
        <v>805</v>
      </c>
      <c r="D815" s="12" t="s">
        <v>2563</v>
      </c>
      <c r="E815" s="12" t="s">
        <v>8452</v>
      </c>
      <c r="F815" s="12" t="s">
        <v>1521</v>
      </c>
      <c r="G815" s="12" t="s">
        <v>560</v>
      </c>
      <c r="H815" s="12" t="s">
        <v>8456</v>
      </c>
      <c r="I815" s="12" t="b">
        <v>1</v>
      </c>
      <c r="J815"/>
    </row>
    <row r="816" spans="1:10" x14ac:dyDescent="0.35">
      <c r="A816" s="11">
        <v>46027.275787037041</v>
      </c>
      <c r="B816" s="12" t="s">
        <v>5612</v>
      </c>
      <c r="C816" s="13" t="s">
        <v>2058</v>
      </c>
      <c r="D816" s="12" t="s">
        <v>3121</v>
      </c>
      <c r="E816" s="12" t="s">
        <v>8452</v>
      </c>
      <c r="F816" s="12" t="s">
        <v>1521</v>
      </c>
      <c r="G816" s="12" t="s">
        <v>560</v>
      </c>
      <c r="H816" s="12" t="s">
        <v>8456</v>
      </c>
      <c r="I816" s="12" t="b">
        <v>1</v>
      </c>
      <c r="J816"/>
    </row>
    <row r="817" spans="1:10" x14ac:dyDescent="0.35">
      <c r="A817" s="11">
        <v>46027.276261574072</v>
      </c>
      <c r="B817" s="12" t="s">
        <v>5612</v>
      </c>
      <c r="C817" s="13" t="s">
        <v>805</v>
      </c>
      <c r="D817" s="12" t="s">
        <v>2564</v>
      </c>
      <c r="E817" s="12" t="s">
        <v>8452</v>
      </c>
      <c r="F817" s="12" t="s">
        <v>1521</v>
      </c>
      <c r="G817" s="12" t="s">
        <v>560</v>
      </c>
      <c r="H817" s="12" t="s">
        <v>8456</v>
      </c>
      <c r="I817" s="12" t="b">
        <v>1</v>
      </c>
      <c r="J817"/>
    </row>
    <row r="818" spans="1:10" x14ac:dyDescent="0.35">
      <c r="A818" s="11">
        <v>46027.280312499999</v>
      </c>
      <c r="B818" s="12" t="s">
        <v>5612</v>
      </c>
      <c r="C818" s="13" t="s">
        <v>1233</v>
      </c>
      <c r="D818" s="12" t="s">
        <v>3122</v>
      </c>
      <c r="E818" s="12" t="s">
        <v>8452</v>
      </c>
      <c r="F818" s="12" t="s">
        <v>1521</v>
      </c>
      <c r="G818" s="12" t="s">
        <v>1522</v>
      </c>
      <c r="H818" s="12" t="s">
        <v>8456</v>
      </c>
      <c r="I818" s="12" t="b">
        <v>1</v>
      </c>
      <c r="J818"/>
    </row>
    <row r="819" spans="1:10" x14ac:dyDescent="0.35">
      <c r="A819" s="11">
        <v>46027.281875000001</v>
      </c>
      <c r="B819" s="12" t="s">
        <v>5612</v>
      </c>
      <c r="C819" s="13" t="s">
        <v>1795</v>
      </c>
      <c r="D819" s="12" t="s">
        <v>2686</v>
      </c>
      <c r="E819" s="12" t="s">
        <v>8452</v>
      </c>
      <c r="F819" s="12" t="s">
        <v>1521</v>
      </c>
      <c r="G819" s="12" t="s">
        <v>1522</v>
      </c>
      <c r="H819" s="12" t="s">
        <v>8456</v>
      </c>
      <c r="I819" s="12" t="b">
        <v>1</v>
      </c>
      <c r="J819"/>
    </row>
    <row r="820" spans="1:10" x14ac:dyDescent="0.35">
      <c r="A820" s="11">
        <v>46027.282465277778</v>
      </c>
      <c r="B820" s="12" t="s">
        <v>5612</v>
      </c>
      <c r="C820" s="13" t="s">
        <v>2199</v>
      </c>
      <c r="D820" s="12" t="s">
        <v>3123</v>
      </c>
      <c r="E820" s="12" t="s">
        <v>8452</v>
      </c>
      <c r="F820" s="12" t="s">
        <v>1521</v>
      </c>
      <c r="G820" s="12" t="s">
        <v>1520</v>
      </c>
      <c r="H820" s="12" t="s">
        <v>8456</v>
      </c>
      <c r="I820" s="12" t="b">
        <v>1</v>
      </c>
      <c r="J820"/>
    </row>
    <row r="821" spans="1:10" x14ac:dyDescent="0.35">
      <c r="A821" s="11">
        <v>46027.282870370371</v>
      </c>
      <c r="B821" s="12" t="s">
        <v>5612</v>
      </c>
      <c r="C821" s="13" t="s">
        <v>2251</v>
      </c>
      <c r="D821" s="12" t="s">
        <v>3124</v>
      </c>
      <c r="E821" s="12" t="s">
        <v>8452</v>
      </c>
      <c r="F821" s="12" t="s">
        <v>1521</v>
      </c>
      <c r="G821" s="12" t="s">
        <v>1520</v>
      </c>
      <c r="H821" s="12" t="s">
        <v>8456</v>
      </c>
      <c r="I821" s="12" t="b">
        <v>1</v>
      </c>
      <c r="J821"/>
    </row>
    <row r="822" spans="1:10" x14ac:dyDescent="0.35">
      <c r="A822" s="11">
        <v>46027.283564814818</v>
      </c>
      <c r="B822" s="12" t="s">
        <v>5612</v>
      </c>
      <c r="C822" s="13" t="s">
        <v>2331</v>
      </c>
      <c r="D822" s="12" t="s">
        <v>3125</v>
      </c>
      <c r="E822" s="12" t="s">
        <v>8452</v>
      </c>
      <c r="F822" s="12" t="s">
        <v>1521</v>
      </c>
      <c r="G822" s="12" t="s">
        <v>1522</v>
      </c>
      <c r="H822" s="12" t="s">
        <v>8456</v>
      </c>
      <c r="I822" s="12" t="b">
        <v>1</v>
      </c>
      <c r="J822"/>
    </row>
    <row r="823" spans="1:10" x14ac:dyDescent="0.35">
      <c r="A823" s="11">
        <v>46027.285127314812</v>
      </c>
      <c r="B823" s="12" t="s">
        <v>5612</v>
      </c>
      <c r="C823" s="13" t="s">
        <v>1015</v>
      </c>
      <c r="D823" s="12" t="s">
        <v>2728</v>
      </c>
      <c r="E823" s="12" t="s">
        <v>8452</v>
      </c>
      <c r="F823" s="12" t="s">
        <v>1521</v>
      </c>
      <c r="G823" s="12" t="s">
        <v>1520</v>
      </c>
      <c r="H823" s="12" t="s">
        <v>8456</v>
      </c>
      <c r="I823" s="12" t="b">
        <v>1</v>
      </c>
      <c r="J823"/>
    </row>
    <row r="824" spans="1:10" x14ac:dyDescent="0.35">
      <c r="A824" s="11">
        <v>46027.285300925927</v>
      </c>
      <c r="B824" s="12" t="s">
        <v>5612</v>
      </c>
      <c r="C824" s="13" t="s">
        <v>594</v>
      </c>
      <c r="D824" s="12" t="s">
        <v>2677</v>
      </c>
      <c r="E824" s="12" t="s">
        <v>8452</v>
      </c>
      <c r="F824" s="12" t="s">
        <v>1521</v>
      </c>
      <c r="G824" s="12" t="s">
        <v>560</v>
      </c>
      <c r="H824" s="12" t="s">
        <v>8456</v>
      </c>
      <c r="I824" s="12" t="b">
        <v>1</v>
      </c>
      <c r="J824"/>
    </row>
    <row r="825" spans="1:10" x14ac:dyDescent="0.35">
      <c r="A825" s="11">
        <v>46027.287037037036</v>
      </c>
      <c r="B825" s="12" t="s">
        <v>5612</v>
      </c>
      <c r="C825" s="13" t="s">
        <v>1683</v>
      </c>
      <c r="D825" s="12" t="s">
        <v>3126</v>
      </c>
      <c r="E825" s="12" t="s">
        <v>8452</v>
      </c>
      <c r="F825" s="12" t="s">
        <v>1521</v>
      </c>
      <c r="G825" s="12" t="s">
        <v>560</v>
      </c>
      <c r="H825" s="12" t="s">
        <v>8456</v>
      </c>
      <c r="I825" s="12" t="b">
        <v>1</v>
      </c>
      <c r="J825"/>
    </row>
    <row r="826" spans="1:10" x14ac:dyDescent="0.35">
      <c r="A826" s="11">
        <v>46027.287280092591</v>
      </c>
      <c r="B826" s="12" t="s">
        <v>5612</v>
      </c>
      <c r="C826" s="13" t="s">
        <v>1683</v>
      </c>
      <c r="D826" s="12" t="s">
        <v>3127</v>
      </c>
      <c r="E826" s="12" t="s">
        <v>8452</v>
      </c>
      <c r="F826" s="12" t="s">
        <v>1521</v>
      </c>
      <c r="G826" s="12" t="s">
        <v>560</v>
      </c>
      <c r="H826" s="12" t="s">
        <v>8456</v>
      </c>
      <c r="I826" s="12" t="b">
        <v>1</v>
      </c>
      <c r="J826"/>
    </row>
    <row r="827" spans="1:10" x14ac:dyDescent="0.35">
      <c r="A827" s="11">
        <v>46027.28837962963</v>
      </c>
      <c r="B827" s="12" t="s">
        <v>5612</v>
      </c>
      <c r="C827" s="13" t="s">
        <v>1942</v>
      </c>
      <c r="D827" s="12" t="s">
        <v>2689</v>
      </c>
      <c r="E827" s="12" t="s">
        <v>8452</v>
      </c>
      <c r="F827" s="12" t="s">
        <v>1521</v>
      </c>
      <c r="G827" s="12" t="s">
        <v>560</v>
      </c>
      <c r="H827" s="12" t="s">
        <v>8456</v>
      </c>
      <c r="I827" s="12" t="b">
        <v>1</v>
      </c>
      <c r="J827"/>
    </row>
    <row r="828" spans="1:10" x14ac:dyDescent="0.35">
      <c r="A828" s="11">
        <v>46027.290231481478</v>
      </c>
      <c r="B828" s="12" t="s">
        <v>5612</v>
      </c>
      <c r="C828" s="13" t="s">
        <v>1836</v>
      </c>
      <c r="D828" s="12" t="s">
        <v>3128</v>
      </c>
      <c r="E828" s="12" t="s">
        <v>8452</v>
      </c>
      <c r="F828" s="12" t="s">
        <v>1521</v>
      </c>
      <c r="G828" s="12" t="s">
        <v>1520</v>
      </c>
      <c r="H828" s="12" t="s">
        <v>8456</v>
      </c>
      <c r="I828" s="12" t="b">
        <v>1</v>
      </c>
      <c r="J828"/>
    </row>
    <row r="829" spans="1:10" x14ac:dyDescent="0.35">
      <c r="A829" s="11">
        <v>46027.291805555556</v>
      </c>
      <c r="B829" s="12" t="s">
        <v>5612</v>
      </c>
      <c r="C829" s="13" t="s">
        <v>588</v>
      </c>
      <c r="D829" s="12" t="s">
        <v>3129</v>
      </c>
      <c r="E829" s="12" t="s">
        <v>8452</v>
      </c>
      <c r="F829" s="12" t="s">
        <v>1520</v>
      </c>
      <c r="G829" s="12" t="s">
        <v>560</v>
      </c>
      <c r="H829" s="12" t="s">
        <v>8456</v>
      </c>
      <c r="I829" s="12" t="b">
        <v>1</v>
      </c>
      <c r="J829"/>
    </row>
    <row r="830" spans="1:10" x14ac:dyDescent="0.35">
      <c r="A830" s="11">
        <v>46027.293483796297</v>
      </c>
      <c r="B830" s="12" t="s">
        <v>5612</v>
      </c>
      <c r="C830" s="13" t="s">
        <v>704</v>
      </c>
      <c r="D830" s="12" t="s">
        <v>3130</v>
      </c>
      <c r="E830" s="12" t="s">
        <v>8452</v>
      </c>
      <c r="F830" s="12" t="s">
        <v>1520</v>
      </c>
      <c r="G830" s="12" t="s">
        <v>1522</v>
      </c>
      <c r="H830" s="12" t="s">
        <v>8456</v>
      </c>
      <c r="I830" s="12" t="b">
        <v>1</v>
      </c>
      <c r="J830"/>
    </row>
    <row r="831" spans="1:10" x14ac:dyDescent="0.35">
      <c r="A831" s="11">
        <v>46027.295277777775</v>
      </c>
      <c r="B831" s="12" t="s">
        <v>5612</v>
      </c>
      <c r="C831" s="13" t="s">
        <v>713</v>
      </c>
      <c r="D831" s="12" t="s">
        <v>2530</v>
      </c>
      <c r="E831" s="12" t="s">
        <v>8452</v>
      </c>
      <c r="F831" s="12" t="s">
        <v>1520</v>
      </c>
      <c r="G831" s="12" t="s">
        <v>1522</v>
      </c>
      <c r="H831" s="12" t="s">
        <v>8456</v>
      </c>
      <c r="I831" s="12" t="b">
        <v>1</v>
      </c>
      <c r="J831"/>
    </row>
    <row r="832" spans="1:10" x14ac:dyDescent="0.35">
      <c r="A832" s="11">
        <v>46027.295972222222</v>
      </c>
      <c r="B832" s="12" t="s">
        <v>5612</v>
      </c>
      <c r="C832" s="13" t="s">
        <v>1554</v>
      </c>
      <c r="D832" s="12" t="s">
        <v>2807</v>
      </c>
      <c r="E832" s="12" t="s">
        <v>8452</v>
      </c>
      <c r="F832" s="12" t="s">
        <v>1520</v>
      </c>
      <c r="G832" s="12" t="s">
        <v>1520</v>
      </c>
      <c r="H832" s="12" t="s">
        <v>8456</v>
      </c>
      <c r="I832" s="12" t="b">
        <v>1</v>
      </c>
      <c r="J832"/>
    </row>
    <row r="833" spans="1:10" x14ac:dyDescent="0.35">
      <c r="A833" s="11">
        <v>46027.295972222222</v>
      </c>
      <c r="B833" s="12" t="s">
        <v>5612</v>
      </c>
      <c r="C833" s="13" t="s">
        <v>1999</v>
      </c>
      <c r="D833" s="12" t="s">
        <v>3131</v>
      </c>
      <c r="E833" s="12" t="s">
        <v>8452</v>
      </c>
      <c r="F833" s="12" t="s">
        <v>1520</v>
      </c>
      <c r="G833" s="12" t="s">
        <v>1520</v>
      </c>
      <c r="H833" s="12" t="s">
        <v>8456</v>
      </c>
      <c r="I833" s="12" t="b">
        <v>1</v>
      </c>
      <c r="J833"/>
    </row>
    <row r="834" spans="1:10" x14ac:dyDescent="0.35">
      <c r="A834" s="11">
        <v>46027.296840277777</v>
      </c>
      <c r="B834" s="12" t="s">
        <v>5612</v>
      </c>
      <c r="C834" s="13" t="s">
        <v>594</v>
      </c>
      <c r="D834" s="12" t="s">
        <v>3132</v>
      </c>
      <c r="E834" s="12" t="s">
        <v>8452</v>
      </c>
      <c r="F834" s="12" t="s">
        <v>1520</v>
      </c>
      <c r="G834" s="12" t="s">
        <v>13</v>
      </c>
      <c r="H834" s="12" t="s">
        <v>8457</v>
      </c>
      <c r="I834" s="12" t="b">
        <v>1</v>
      </c>
      <c r="J834"/>
    </row>
    <row r="835" spans="1:10" x14ac:dyDescent="0.35">
      <c r="A835" s="11">
        <v>46027.297893518517</v>
      </c>
      <c r="B835" s="12" t="s">
        <v>5612</v>
      </c>
      <c r="C835" s="13" t="s">
        <v>1776</v>
      </c>
      <c r="D835" s="12" t="s">
        <v>3133</v>
      </c>
      <c r="E835" s="12" t="s">
        <v>8452</v>
      </c>
      <c r="F835" s="12" t="s">
        <v>1520</v>
      </c>
      <c r="G835" s="12" t="s">
        <v>1521</v>
      </c>
      <c r="H835" s="12" t="s">
        <v>8456</v>
      </c>
      <c r="I835" s="12" t="b">
        <v>1</v>
      </c>
      <c r="J835"/>
    </row>
    <row r="836" spans="1:10" x14ac:dyDescent="0.35">
      <c r="A836" s="11">
        <v>46027.298414351855</v>
      </c>
      <c r="B836" s="12" t="s">
        <v>5612</v>
      </c>
      <c r="C836" s="13" t="s">
        <v>1776</v>
      </c>
      <c r="D836" s="12" t="s">
        <v>3134</v>
      </c>
      <c r="E836" s="12" t="s">
        <v>8452</v>
      </c>
      <c r="F836" s="12" t="s">
        <v>1520</v>
      </c>
      <c r="G836" s="12" t="s">
        <v>1521</v>
      </c>
      <c r="H836" s="12" t="s">
        <v>8456</v>
      </c>
      <c r="I836" s="12" t="b">
        <v>1</v>
      </c>
      <c r="J836"/>
    </row>
    <row r="837" spans="1:10" x14ac:dyDescent="0.35">
      <c r="A837" s="11">
        <v>46027.299166666664</v>
      </c>
      <c r="B837" s="12" t="s">
        <v>5612</v>
      </c>
      <c r="C837" s="13" t="s">
        <v>1776</v>
      </c>
      <c r="D837" s="12" t="s">
        <v>3135</v>
      </c>
      <c r="E837" s="12" t="s">
        <v>8452</v>
      </c>
      <c r="F837" s="12" t="s">
        <v>1520</v>
      </c>
      <c r="G837" s="12" t="s">
        <v>1521</v>
      </c>
      <c r="H837" s="12" t="s">
        <v>8456</v>
      </c>
      <c r="I837" s="12" t="b">
        <v>1</v>
      </c>
      <c r="J837"/>
    </row>
    <row r="838" spans="1:10" x14ac:dyDescent="0.35">
      <c r="A838" s="11">
        <v>46027.29928240741</v>
      </c>
      <c r="B838" s="12" t="s">
        <v>5612</v>
      </c>
      <c r="C838" s="13" t="s">
        <v>1087</v>
      </c>
      <c r="D838" s="12" t="s">
        <v>2767</v>
      </c>
      <c r="E838" s="12" t="s">
        <v>8452</v>
      </c>
      <c r="F838" s="12" t="s">
        <v>1520</v>
      </c>
      <c r="G838" s="12" t="s">
        <v>1521</v>
      </c>
      <c r="H838" s="12" t="s">
        <v>8456</v>
      </c>
      <c r="I838" s="12" t="b">
        <v>1</v>
      </c>
      <c r="J838"/>
    </row>
    <row r="839" spans="1:10" x14ac:dyDescent="0.35">
      <c r="A839" s="11">
        <v>46027.299629629626</v>
      </c>
      <c r="B839" s="12" t="s">
        <v>5612</v>
      </c>
      <c r="C839" s="13" t="s">
        <v>880</v>
      </c>
      <c r="D839" s="12" t="s">
        <v>3136</v>
      </c>
      <c r="E839" s="12" t="s">
        <v>8452</v>
      </c>
      <c r="F839" s="12" t="s">
        <v>1520</v>
      </c>
      <c r="G839" s="12" t="s">
        <v>1521</v>
      </c>
      <c r="H839" s="12" t="s">
        <v>8456</v>
      </c>
      <c r="I839" s="12" t="b">
        <v>1</v>
      </c>
      <c r="J839"/>
    </row>
    <row r="840" spans="1:10" x14ac:dyDescent="0.35">
      <c r="A840" s="11">
        <v>46027.301076388889</v>
      </c>
      <c r="B840" s="12" t="s">
        <v>5612</v>
      </c>
      <c r="C840" s="13" t="s">
        <v>1295</v>
      </c>
      <c r="D840" s="12" t="s">
        <v>2721</v>
      </c>
      <c r="E840" s="12" t="s">
        <v>8452</v>
      </c>
      <c r="F840" s="12" t="s">
        <v>1520</v>
      </c>
      <c r="G840" s="12" t="s">
        <v>560</v>
      </c>
      <c r="H840" s="12" t="s">
        <v>8456</v>
      </c>
      <c r="I840" s="12" t="b">
        <v>1</v>
      </c>
      <c r="J840"/>
    </row>
    <row r="841" spans="1:10" x14ac:dyDescent="0.35">
      <c r="A841" s="11">
        <v>46027.301134259258</v>
      </c>
      <c r="B841" s="12" t="s">
        <v>5612</v>
      </c>
      <c r="C841" s="13" t="s">
        <v>1295</v>
      </c>
      <c r="D841" s="12" t="s">
        <v>2722</v>
      </c>
      <c r="E841" s="12" t="s">
        <v>8452</v>
      </c>
      <c r="F841" s="12" t="s">
        <v>1520</v>
      </c>
      <c r="G841" s="12" t="s">
        <v>560</v>
      </c>
      <c r="H841" s="12" t="s">
        <v>8456</v>
      </c>
      <c r="I841" s="12" t="b">
        <v>1</v>
      </c>
      <c r="J841"/>
    </row>
    <row r="842" spans="1:10" x14ac:dyDescent="0.35">
      <c r="A842" s="11">
        <v>46027.301192129627</v>
      </c>
      <c r="B842" s="12" t="s">
        <v>5612</v>
      </c>
      <c r="C842" s="13" t="s">
        <v>1776</v>
      </c>
      <c r="D842" s="12" t="s">
        <v>3137</v>
      </c>
      <c r="E842" s="12" t="s">
        <v>8452</v>
      </c>
      <c r="F842" s="12" t="s">
        <v>1520</v>
      </c>
      <c r="G842" s="12" t="s">
        <v>1521</v>
      </c>
      <c r="H842" s="12" t="s">
        <v>8456</v>
      </c>
      <c r="I842" s="12" t="b">
        <v>1</v>
      </c>
      <c r="J842"/>
    </row>
    <row r="843" spans="1:10" x14ac:dyDescent="0.35">
      <c r="A843" s="11">
        <v>46027.301840277774</v>
      </c>
      <c r="B843" s="12" t="s">
        <v>5612</v>
      </c>
      <c r="C843" s="13" t="s">
        <v>730</v>
      </c>
      <c r="D843" s="12" t="s">
        <v>3138</v>
      </c>
      <c r="E843" s="12" t="s">
        <v>8452</v>
      </c>
      <c r="F843" s="12" t="s">
        <v>1520</v>
      </c>
      <c r="G843" s="12" t="s">
        <v>1523</v>
      </c>
      <c r="H843" s="12" t="s">
        <v>8457</v>
      </c>
      <c r="I843" s="12" t="b">
        <v>1</v>
      </c>
      <c r="J843"/>
    </row>
    <row r="844" spans="1:10" x14ac:dyDescent="0.35">
      <c r="A844" s="11">
        <v>46027.304097222222</v>
      </c>
      <c r="B844" s="12" t="s">
        <v>5612</v>
      </c>
      <c r="C844" s="13" t="s">
        <v>1188</v>
      </c>
      <c r="D844" s="12" t="s">
        <v>2474</v>
      </c>
      <c r="E844" s="12" t="s">
        <v>3</v>
      </c>
      <c r="F844" s="12" t="s">
        <v>1522</v>
      </c>
      <c r="G844" s="12" t="s">
        <v>1522</v>
      </c>
      <c r="H844" s="12" t="s">
        <v>8456</v>
      </c>
      <c r="I844" s="12" t="b">
        <v>1</v>
      </c>
      <c r="J844"/>
    </row>
    <row r="845" spans="1:10" x14ac:dyDescent="0.35">
      <c r="A845" s="11">
        <v>46027.304212962961</v>
      </c>
      <c r="B845" s="12" t="s">
        <v>5612</v>
      </c>
      <c r="C845" s="13" t="s">
        <v>2383</v>
      </c>
      <c r="D845" s="12" t="s">
        <v>2475</v>
      </c>
      <c r="E845" s="12" t="s">
        <v>8452</v>
      </c>
      <c r="F845" s="12" t="s">
        <v>1522</v>
      </c>
      <c r="G845" s="12" t="s">
        <v>1522</v>
      </c>
      <c r="H845" s="12" t="s">
        <v>8456</v>
      </c>
      <c r="I845" s="12" t="b">
        <v>1</v>
      </c>
      <c r="J845"/>
    </row>
    <row r="846" spans="1:10" x14ac:dyDescent="0.35">
      <c r="A846" s="11">
        <v>46027.307523148149</v>
      </c>
      <c r="B846" s="12" t="s">
        <v>5612</v>
      </c>
      <c r="C846" s="13" t="s">
        <v>621</v>
      </c>
      <c r="D846" s="12" t="s">
        <v>2865</v>
      </c>
      <c r="E846" s="12" t="s">
        <v>8452</v>
      </c>
      <c r="F846" s="12" t="s">
        <v>1522</v>
      </c>
      <c r="G846" s="12" t="s">
        <v>1520</v>
      </c>
      <c r="H846" s="12" t="s">
        <v>8456</v>
      </c>
      <c r="I846" s="12" t="b">
        <v>1</v>
      </c>
      <c r="J846"/>
    </row>
    <row r="847" spans="1:10" x14ac:dyDescent="0.35">
      <c r="A847" s="11">
        <v>46027.308333333334</v>
      </c>
      <c r="B847" s="12" t="s">
        <v>5612</v>
      </c>
      <c r="C847" s="13" t="s">
        <v>2031</v>
      </c>
      <c r="D847" s="12" t="s">
        <v>3139</v>
      </c>
      <c r="E847" s="12" t="s">
        <v>8452</v>
      </c>
      <c r="F847" s="12" t="s">
        <v>1522</v>
      </c>
      <c r="G847" s="12" t="s">
        <v>1520</v>
      </c>
      <c r="H847" s="12" t="s">
        <v>8456</v>
      </c>
      <c r="I847" s="12" t="b">
        <v>1</v>
      </c>
      <c r="J847"/>
    </row>
    <row r="848" spans="1:10" x14ac:dyDescent="0.35">
      <c r="A848" s="11">
        <v>46027.308391203704</v>
      </c>
      <c r="B848" s="12" t="s">
        <v>5612</v>
      </c>
      <c r="C848" s="13" t="s">
        <v>2031</v>
      </c>
      <c r="D848" s="12" t="s">
        <v>3140</v>
      </c>
      <c r="E848" s="12" t="s">
        <v>8452</v>
      </c>
      <c r="F848" s="12" t="s">
        <v>1522</v>
      </c>
      <c r="G848" s="12" t="s">
        <v>1520</v>
      </c>
      <c r="H848" s="12" t="s">
        <v>8456</v>
      </c>
      <c r="I848" s="12" t="b">
        <v>1</v>
      </c>
      <c r="J848"/>
    </row>
    <row r="849" spans="1:10" x14ac:dyDescent="0.35">
      <c r="A849" s="11">
        <v>46027.308738425927</v>
      </c>
      <c r="B849" s="12" t="s">
        <v>5612</v>
      </c>
      <c r="C849" s="13" t="s">
        <v>1931</v>
      </c>
      <c r="D849" s="12" t="s">
        <v>3141</v>
      </c>
      <c r="E849" s="12" t="s">
        <v>8452</v>
      </c>
      <c r="F849" s="12" t="s">
        <v>1522</v>
      </c>
      <c r="G849" s="12" t="s">
        <v>1520</v>
      </c>
      <c r="H849" s="12" t="s">
        <v>8456</v>
      </c>
      <c r="I849" s="12" t="b">
        <v>1</v>
      </c>
      <c r="J849"/>
    </row>
    <row r="850" spans="1:10" x14ac:dyDescent="0.35">
      <c r="A850" s="11">
        <v>46027.326203703706</v>
      </c>
      <c r="B850" s="12" t="s">
        <v>5612</v>
      </c>
      <c r="C850" s="13" t="s">
        <v>756</v>
      </c>
      <c r="D850" s="12" t="s">
        <v>3142</v>
      </c>
      <c r="E850" s="12" t="s">
        <v>8452</v>
      </c>
      <c r="F850" s="12" t="s">
        <v>1522</v>
      </c>
      <c r="G850" s="12" t="s">
        <v>560</v>
      </c>
      <c r="H850" s="12" t="s">
        <v>8456</v>
      </c>
      <c r="I850" s="12" t="b">
        <v>1</v>
      </c>
      <c r="J850"/>
    </row>
    <row r="851" spans="1:10" x14ac:dyDescent="0.35">
      <c r="A851" s="11">
        <v>46027.326840277776</v>
      </c>
      <c r="B851" s="12" t="s">
        <v>5612</v>
      </c>
      <c r="C851" s="13" t="s">
        <v>1518</v>
      </c>
      <c r="D851" s="12" t="s">
        <v>3143</v>
      </c>
      <c r="E851" s="12" t="s">
        <v>8452</v>
      </c>
      <c r="F851" s="12" t="s">
        <v>560</v>
      </c>
      <c r="G851" s="12" t="s">
        <v>560</v>
      </c>
      <c r="H851" s="12" t="s">
        <v>8456</v>
      </c>
      <c r="I851" s="12" t="b">
        <v>1</v>
      </c>
      <c r="J851"/>
    </row>
    <row r="852" spans="1:10" x14ac:dyDescent="0.35">
      <c r="A852" s="11">
        <v>46027.327650462961</v>
      </c>
      <c r="B852" s="12" t="s">
        <v>5612</v>
      </c>
      <c r="C852" s="13" t="s">
        <v>995</v>
      </c>
      <c r="D852" s="12" t="s">
        <v>2652</v>
      </c>
      <c r="E852" s="12" t="s">
        <v>8453</v>
      </c>
      <c r="F852" s="12" t="s">
        <v>1522</v>
      </c>
      <c r="G852" s="12" t="s">
        <v>1520</v>
      </c>
      <c r="H852" s="12" t="s">
        <v>8456</v>
      </c>
      <c r="I852" s="12" t="b">
        <v>1</v>
      </c>
      <c r="J852"/>
    </row>
    <row r="853" spans="1:10" x14ac:dyDescent="0.35">
      <c r="A853" s="11">
        <v>46027.327708333331</v>
      </c>
      <c r="B853" s="12" t="s">
        <v>5612</v>
      </c>
      <c r="C853" s="13" t="s">
        <v>995</v>
      </c>
      <c r="D853" s="12" t="s">
        <v>2653</v>
      </c>
      <c r="E853" s="12" t="s">
        <v>8453</v>
      </c>
      <c r="F853" s="12" t="s">
        <v>1522</v>
      </c>
      <c r="G853" s="12" t="s">
        <v>1520</v>
      </c>
      <c r="H853" s="12" t="s">
        <v>8456</v>
      </c>
      <c r="I853" s="12" t="b">
        <v>1</v>
      </c>
      <c r="J853"/>
    </row>
    <row r="854" spans="1:10" x14ac:dyDescent="0.35">
      <c r="A854" s="11">
        <v>46027.328576388885</v>
      </c>
      <c r="B854" s="12" t="s">
        <v>5612</v>
      </c>
      <c r="C854" s="13" t="s">
        <v>1105</v>
      </c>
      <c r="D854" s="12" t="s">
        <v>3144</v>
      </c>
      <c r="E854" s="12" t="s">
        <v>8452</v>
      </c>
      <c r="F854" s="12" t="s">
        <v>560</v>
      </c>
      <c r="G854" s="12" t="s">
        <v>560</v>
      </c>
      <c r="H854" s="12" t="s">
        <v>8456</v>
      </c>
      <c r="I854" s="12" t="b">
        <v>1</v>
      </c>
      <c r="J854"/>
    </row>
    <row r="855" spans="1:10" x14ac:dyDescent="0.35">
      <c r="A855" s="11">
        <v>46027.332233796296</v>
      </c>
      <c r="B855" s="12" t="s">
        <v>5612</v>
      </c>
      <c r="C855" s="13" t="s">
        <v>826</v>
      </c>
      <c r="D855" s="12" t="s">
        <v>3145</v>
      </c>
      <c r="E855" s="12" t="s">
        <v>8452</v>
      </c>
      <c r="F855" s="12" t="s">
        <v>560</v>
      </c>
      <c r="G855" s="12" t="s">
        <v>560</v>
      </c>
      <c r="H855" s="12" t="s">
        <v>8456</v>
      </c>
      <c r="I855" s="12" t="b">
        <v>1</v>
      </c>
      <c r="J855"/>
    </row>
    <row r="856" spans="1:10" x14ac:dyDescent="0.35">
      <c r="A856" s="11">
        <v>46027.332303240742</v>
      </c>
      <c r="B856" s="12" t="s">
        <v>5612</v>
      </c>
      <c r="C856" s="13" t="s">
        <v>826</v>
      </c>
      <c r="D856" s="12" t="s">
        <v>3146</v>
      </c>
      <c r="E856" s="12" t="s">
        <v>8452</v>
      </c>
      <c r="F856" s="12" t="s">
        <v>1520</v>
      </c>
      <c r="G856" s="12" t="s">
        <v>560</v>
      </c>
      <c r="H856" s="12" t="s">
        <v>8456</v>
      </c>
      <c r="I856" s="12" t="b">
        <v>1</v>
      </c>
      <c r="J856"/>
    </row>
    <row r="857" spans="1:10" x14ac:dyDescent="0.35">
      <c r="A857" s="11">
        <v>46027.333460648151</v>
      </c>
      <c r="B857" s="12" t="s">
        <v>5612</v>
      </c>
      <c r="C857" s="13" t="s">
        <v>1518</v>
      </c>
      <c r="D857" s="12" t="s">
        <v>3143</v>
      </c>
      <c r="E857" s="12" t="s">
        <v>8452</v>
      </c>
      <c r="F857" s="12" t="s">
        <v>1520</v>
      </c>
      <c r="G857" s="12" t="s">
        <v>560</v>
      </c>
      <c r="H857" s="12" t="s">
        <v>8456</v>
      </c>
      <c r="I857" s="12" t="b">
        <v>1</v>
      </c>
      <c r="J857"/>
    </row>
    <row r="858" spans="1:10" x14ac:dyDescent="0.35">
      <c r="A858" s="11">
        <v>46027.333622685182</v>
      </c>
      <c r="B858" s="12" t="s">
        <v>5612</v>
      </c>
      <c r="C858" s="13" t="s">
        <v>2364</v>
      </c>
      <c r="D858" s="12" t="s">
        <v>3038</v>
      </c>
      <c r="E858" s="12" t="s">
        <v>8452</v>
      </c>
      <c r="F858" s="12" t="s">
        <v>1520</v>
      </c>
      <c r="G858" s="12" t="s">
        <v>560</v>
      </c>
      <c r="H858" s="12" t="s">
        <v>8456</v>
      </c>
      <c r="I858" s="12" t="b">
        <v>1</v>
      </c>
      <c r="J858"/>
    </row>
    <row r="859" spans="1:10" x14ac:dyDescent="0.35">
      <c r="A859" s="11">
        <v>46027.335648148146</v>
      </c>
      <c r="B859" s="12" t="s">
        <v>5612</v>
      </c>
      <c r="C859" s="13" t="s">
        <v>2364</v>
      </c>
      <c r="D859" s="12" t="s">
        <v>3039</v>
      </c>
      <c r="E859" s="12" t="s">
        <v>8452</v>
      </c>
      <c r="F859" s="12" t="s">
        <v>1520</v>
      </c>
      <c r="G859" s="12" t="s">
        <v>560</v>
      </c>
      <c r="H859" s="12" t="s">
        <v>8456</v>
      </c>
      <c r="I859" s="12" t="b">
        <v>1</v>
      </c>
      <c r="J859"/>
    </row>
    <row r="860" spans="1:10" x14ac:dyDescent="0.35">
      <c r="A860" s="11">
        <v>46027.335960648146</v>
      </c>
      <c r="B860" s="12" t="s">
        <v>5612</v>
      </c>
      <c r="C860" s="13" t="s">
        <v>2193</v>
      </c>
      <c r="D860" s="12" t="s">
        <v>3147</v>
      </c>
      <c r="E860" s="12" t="s">
        <v>8452</v>
      </c>
      <c r="F860" s="12" t="s">
        <v>1520</v>
      </c>
      <c r="G860" s="12" t="s">
        <v>1520</v>
      </c>
      <c r="H860" s="12" t="s">
        <v>8456</v>
      </c>
      <c r="I860" s="12" t="b">
        <v>1</v>
      </c>
      <c r="J860"/>
    </row>
    <row r="861" spans="1:10" x14ac:dyDescent="0.35">
      <c r="A861" s="11">
        <v>46027.337233796294</v>
      </c>
      <c r="B861" s="12" t="s">
        <v>5612</v>
      </c>
      <c r="C861" s="13" t="s">
        <v>1080</v>
      </c>
      <c r="D861" s="12" t="s">
        <v>3148</v>
      </c>
      <c r="E861" s="12" t="s">
        <v>8452</v>
      </c>
      <c r="F861" s="12" t="s">
        <v>1520</v>
      </c>
      <c r="G861" s="12" t="s">
        <v>1523</v>
      </c>
      <c r="H861" s="12" t="s">
        <v>8457</v>
      </c>
      <c r="I861" s="12" t="b">
        <v>1</v>
      </c>
      <c r="J861"/>
    </row>
    <row r="862" spans="1:10" x14ac:dyDescent="0.35">
      <c r="A862" s="11">
        <v>46027.33734953704</v>
      </c>
      <c r="B862" s="12" t="s">
        <v>5612</v>
      </c>
      <c r="C862" s="13" t="s">
        <v>1080</v>
      </c>
      <c r="D862" s="12" t="s">
        <v>3149</v>
      </c>
      <c r="E862" s="12" t="s">
        <v>8452</v>
      </c>
      <c r="F862" s="12" t="s">
        <v>1520</v>
      </c>
      <c r="G862" s="12" t="s">
        <v>1523</v>
      </c>
      <c r="H862" s="12" t="s">
        <v>8457</v>
      </c>
      <c r="I862" s="12" t="b">
        <v>1</v>
      </c>
      <c r="J862"/>
    </row>
    <row r="863" spans="1:10" x14ac:dyDescent="0.35">
      <c r="A863" s="11">
        <v>46027.338495370372</v>
      </c>
      <c r="B863" s="12" t="s">
        <v>5612</v>
      </c>
      <c r="C863" s="13" t="s">
        <v>2364</v>
      </c>
      <c r="D863" s="12" t="s">
        <v>3040</v>
      </c>
      <c r="E863" s="12" t="s">
        <v>8452</v>
      </c>
      <c r="F863" s="12" t="s">
        <v>1520</v>
      </c>
      <c r="G863" s="12" t="s">
        <v>560</v>
      </c>
      <c r="H863" s="12" t="s">
        <v>8456</v>
      </c>
      <c r="I863" s="12" t="b">
        <v>1</v>
      </c>
      <c r="J863"/>
    </row>
    <row r="864" spans="1:10" x14ac:dyDescent="0.35">
      <c r="A864" s="11">
        <v>46027.338495370372</v>
      </c>
      <c r="B864" s="12" t="s">
        <v>5612</v>
      </c>
      <c r="C864" s="13" t="s">
        <v>2364</v>
      </c>
      <c r="D864" s="12" t="s">
        <v>3042</v>
      </c>
      <c r="E864" s="12" t="s">
        <v>8452</v>
      </c>
      <c r="F864" s="12" t="s">
        <v>1522</v>
      </c>
      <c r="G864" s="12" t="s">
        <v>560</v>
      </c>
      <c r="H864" s="12" t="s">
        <v>8456</v>
      </c>
      <c r="I864" s="12" t="b">
        <v>1</v>
      </c>
      <c r="J864"/>
    </row>
    <row r="865" spans="1:10" x14ac:dyDescent="0.35">
      <c r="A865" s="11">
        <v>46027.338912037034</v>
      </c>
      <c r="B865" s="12" t="s">
        <v>5612</v>
      </c>
      <c r="C865" s="13" t="s">
        <v>801</v>
      </c>
      <c r="D865" s="12" t="s">
        <v>3150</v>
      </c>
      <c r="E865" s="12" t="s">
        <v>8452</v>
      </c>
      <c r="F865" s="12" t="s">
        <v>560</v>
      </c>
      <c r="G865" s="12" t="s">
        <v>1520</v>
      </c>
      <c r="H865" s="12" t="s">
        <v>8456</v>
      </c>
      <c r="I865" s="12" t="b">
        <v>1</v>
      </c>
      <c r="J865"/>
    </row>
    <row r="866" spans="1:10" x14ac:dyDescent="0.35">
      <c r="A866" s="11">
        <v>46027.339143518519</v>
      </c>
      <c r="B866" s="12" t="s">
        <v>5612</v>
      </c>
      <c r="C866" s="13" t="s">
        <v>759</v>
      </c>
      <c r="D866" s="12" t="s">
        <v>2747</v>
      </c>
      <c r="E866" s="12" t="s">
        <v>8452</v>
      </c>
      <c r="F866" s="12" t="s">
        <v>560</v>
      </c>
      <c r="G866" s="12" t="s">
        <v>1520</v>
      </c>
      <c r="H866" s="12" t="s">
        <v>8456</v>
      </c>
      <c r="I866" s="12" t="b">
        <v>1</v>
      </c>
      <c r="J866"/>
    </row>
    <row r="867" spans="1:10" x14ac:dyDescent="0.35">
      <c r="A867" s="11">
        <v>46027.340601851851</v>
      </c>
      <c r="B867" s="12" t="s">
        <v>5612</v>
      </c>
      <c r="C867" s="13" t="s">
        <v>865</v>
      </c>
      <c r="D867" s="12" t="s">
        <v>3151</v>
      </c>
      <c r="E867" s="12" t="s">
        <v>8452</v>
      </c>
      <c r="F867" s="12" t="s">
        <v>560</v>
      </c>
      <c r="G867" s="12" t="s">
        <v>560</v>
      </c>
      <c r="H867" s="12" t="s">
        <v>8456</v>
      </c>
      <c r="I867" s="12" t="b">
        <v>1</v>
      </c>
      <c r="J867"/>
    </row>
    <row r="868" spans="1:10" x14ac:dyDescent="0.35">
      <c r="A868" s="11">
        <v>46027.340879629628</v>
      </c>
      <c r="B868" s="12" t="s">
        <v>5612</v>
      </c>
      <c r="C868" s="13" t="s">
        <v>865</v>
      </c>
      <c r="D868" s="12" t="s">
        <v>3152</v>
      </c>
      <c r="E868" s="12" t="s">
        <v>8452</v>
      </c>
      <c r="F868" s="12" t="s">
        <v>560</v>
      </c>
      <c r="G868" s="12" t="s">
        <v>560</v>
      </c>
      <c r="H868" s="12" t="s">
        <v>8456</v>
      </c>
      <c r="I868" s="12" t="b">
        <v>1</v>
      </c>
      <c r="J868"/>
    </row>
    <row r="869" spans="1:10" x14ac:dyDescent="0.35">
      <c r="A869" s="11">
        <v>46027.340891203705</v>
      </c>
      <c r="B869" s="12" t="s">
        <v>5612</v>
      </c>
      <c r="C869" s="13" t="s">
        <v>2017</v>
      </c>
      <c r="D869" s="12" t="s">
        <v>3153</v>
      </c>
      <c r="E869" s="12" t="s">
        <v>8452</v>
      </c>
      <c r="F869" s="12" t="s">
        <v>560</v>
      </c>
      <c r="G869" s="12" t="s">
        <v>1521</v>
      </c>
      <c r="H869" s="12" t="s">
        <v>8456</v>
      </c>
      <c r="I869" s="12" t="b">
        <v>1</v>
      </c>
      <c r="J869"/>
    </row>
    <row r="870" spans="1:10" x14ac:dyDescent="0.35">
      <c r="A870" s="11">
        <v>46027.34134259259</v>
      </c>
      <c r="B870" s="12" t="s">
        <v>5612</v>
      </c>
      <c r="C870" s="13" t="s">
        <v>1358</v>
      </c>
      <c r="D870" s="12" t="s">
        <v>2741</v>
      </c>
      <c r="E870" s="12" t="s">
        <v>8452</v>
      </c>
      <c r="F870" s="12" t="s">
        <v>560</v>
      </c>
      <c r="G870" s="12" t="s">
        <v>560</v>
      </c>
      <c r="H870" s="12" t="s">
        <v>8456</v>
      </c>
      <c r="I870" s="12" t="b">
        <v>1</v>
      </c>
      <c r="J870"/>
    </row>
    <row r="871" spans="1:10" x14ac:dyDescent="0.35">
      <c r="A871" s="11">
        <v>46027.341400462959</v>
      </c>
      <c r="B871" s="12" t="s">
        <v>5612</v>
      </c>
      <c r="C871" s="13" t="s">
        <v>1358</v>
      </c>
      <c r="D871" s="12" t="s">
        <v>2742</v>
      </c>
      <c r="E871" s="12" t="s">
        <v>8452</v>
      </c>
      <c r="F871" s="12" t="s">
        <v>560</v>
      </c>
      <c r="G871" s="12" t="s">
        <v>560</v>
      </c>
      <c r="H871" s="12" t="s">
        <v>8456</v>
      </c>
      <c r="I871" s="12" t="b">
        <v>1</v>
      </c>
      <c r="J871"/>
    </row>
    <row r="872" spans="1:10" x14ac:dyDescent="0.35">
      <c r="A872" s="11">
        <v>46027.341874999998</v>
      </c>
      <c r="B872" s="12" t="s">
        <v>5612</v>
      </c>
      <c r="C872" s="13" t="s">
        <v>2315</v>
      </c>
      <c r="D872" s="12" t="s">
        <v>3154</v>
      </c>
      <c r="E872" s="12" t="s">
        <v>8452</v>
      </c>
      <c r="F872" s="12" t="s">
        <v>560</v>
      </c>
      <c r="G872" s="12" t="s">
        <v>560</v>
      </c>
      <c r="H872" s="12" t="s">
        <v>8456</v>
      </c>
      <c r="I872" s="12" t="b">
        <v>1</v>
      </c>
      <c r="J872"/>
    </row>
    <row r="873" spans="1:10" x14ac:dyDescent="0.35">
      <c r="A873" s="11">
        <v>46027.341932870368</v>
      </c>
      <c r="B873" s="12" t="s">
        <v>5612</v>
      </c>
      <c r="C873" s="13" t="s">
        <v>2315</v>
      </c>
      <c r="D873" s="12" t="s">
        <v>3155</v>
      </c>
      <c r="E873" s="12" t="s">
        <v>8452</v>
      </c>
      <c r="F873" s="12" t="s">
        <v>560</v>
      </c>
      <c r="G873" s="12" t="s">
        <v>560</v>
      </c>
      <c r="H873" s="12" t="s">
        <v>8456</v>
      </c>
      <c r="I873" s="12" t="b">
        <v>1</v>
      </c>
      <c r="J873"/>
    </row>
    <row r="874" spans="1:10" x14ac:dyDescent="0.35">
      <c r="A874" s="11">
        <v>46027.342106481483</v>
      </c>
      <c r="B874" s="12" t="s">
        <v>5612</v>
      </c>
      <c r="C874" s="13" t="s">
        <v>2349</v>
      </c>
      <c r="D874" s="12" t="s">
        <v>3156</v>
      </c>
      <c r="E874" s="12" t="s">
        <v>8452</v>
      </c>
      <c r="F874" s="12" t="s">
        <v>560</v>
      </c>
      <c r="G874" s="12" t="s">
        <v>560</v>
      </c>
      <c r="H874" s="12" t="s">
        <v>8456</v>
      </c>
      <c r="I874" s="12" t="b">
        <v>1</v>
      </c>
      <c r="J874"/>
    </row>
    <row r="875" spans="1:10" x14ac:dyDescent="0.35">
      <c r="A875" s="11">
        <v>46027.342164351852</v>
      </c>
      <c r="B875" s="12" t="s">
        <v>5612</v>
      </c>
      <c r="C875" s="13" t="s">
        <v>2349</v>
      </c>
      <c r="D875" s="12" t="s">
        <v>3157</v>
      </c>
      <c r="E875" s="12" t="s">
        <v>8452</v>
      </c>
      <c r="F875" s="12" t="s">
        <v>560</v>
      </c>
      <c r="G875" s="12" t="s">
        <v>560</v>
      </c>
      <c r="H875" s="12" t="s">
        <v>8456</v>
      </c>
      <c r="I875" s="12" t="b">
        <v>1</v>
      </c>
      <c r="J875"/>
    </row>
    <row r="876" spans="1:10" x14ac:dyDescent="0.35">
      <c r="A876" s="11">
        <v>46027.343321759261</v>
      </c>
      <c r="B876" s="12" t="s">
        <v>5612</v>
      </c>
      <c r="C876" s="13" t="s">
        <v>2316</v>
      </c>
      <c r="D876" s="12" t="s">
        <v>3158</v>
      </c>
      <c r="E876" s="12" t="s">
        <v>8452</v>
      </c>
      <c r="F876" s="12" t="s">
        <v>560</v>
      </c>
      <c r="G876" s="12" t="s">
        <v>560</v>
      </c>
      <c r="H876" s="12" t="s">
        <v>8456</v>
      </c>
      <c r="I876" s="12" t="b">
        <v>1</v>
      </c>
      <c r="J876"/>
    </row>
    <row r="877" spans="1:10" x14ac:dyDescent="0.35">
      <c r="A877" s="11">
        <v>46027.343506944446</v>
      </c>
      <c r="B877" s="12" t="s">
        <v>5612</v>
      </c>
      <c r="C877" s="13" t="s">
        <v>878</v>
      </c>
      <c r="D877" s="12" t="s">
        <v>2738</v>
      </c>
      <c r="E877" s="12" t="s">
        <v>8452</v>
      </c>
      <c r="F877" s="12" t="s">
        <v>560</v>
      </c>
      <c r="G877" s="12" t="s">
        <v>1522</v>
      </c>
      <c r="H877" s="12" t="s">
        <v>8456</v>
      </c>
      <c r="I877" s="12" t="b">
        <v>1</v>
      </c>
      <c r="J877"/>
    </row>
    <row r="878" spans="1:10" x14ac:dyDescent="0.35">
      <c r="A878" s="11">
        <v>46027.344837962963</v>
      </c>
      <c r="B878" s="12" t="s">
        <v>5612</v>
      </c>
      <c r="C878" s="13" t="s">
        <v>849</v>
      </c>
      <c r="D878" s="12" t="s">
        <v>2771</v>
      </c>
      <c r="E878" s="12" t="s">
        <v>8452</v>
      </c>
      <c r="F878" s="12" t="s">
        <v>1522</v>
      </c>
      <c r="G878" s="12" t="s">
        <v>1522</v>
      </c>
      <c r="H878" s="12" t="s">
        <v>8456</v>
      </c>
      <c r="I878" s="12" t="b">
        <v>1</v>
      </c>
      <c r="J878"/>
    </row>
    <row r="879" spans="1:10" x14ac:dyDescent="0.35">
      <c r="A879" s="11">
        <v>46027.34615740741</v>
      </c>
      <c r="B879" s="12" t="s">
        <v>5612</v>
      </c>
      <c r="C879" s="13" t="s">
        <v>865</v>
      </c>
      <c r="D879" s="12" t="s">
        <v>3151</v>
      </c>
      <c r="E879" s="12" t="s">
        <v>8452</v>
      </c>
      <c r="F879" s="12" t="s">
        <v>1522</v>
      </c>
      <c r="G879" s="12" t="s">
        <v>560</v>
      </c>
      <c r="H879" s="12" t="s">
        <v>8456</v>
      </c>
      <c r="I879" s="12" t="b">
        <v>1</v>
      </c>
      <c r="J879"/>
    </row>
    <row r="880" spans="1:10" x14ac:dyDescent="0.35">
      <c r="A880" s="11">
        <v>46027.346400462964</v>
      </c>
      <c r="B880" s="12" t="s">
        <v>5612</v>
      </c>
      <c r="C880" s="13" t="s">
        <v>849</v>
      </c>
      <c r="D880" s="12" t="s">
        <v>2772</v>
      </c>
      <c r="E880" s="12" t="s">
        <v>8452</v>
      </c>
      <c r="F880" s="12" t="s">
        <v>1522</v>
      </c>
      <c r="G880" s="12" t="s">
        <v>1522</v>
      </c>
      <c r="H880" s="12" t="s">
        <v>8456</v>
      </c>
      <c r="I880" s="12" t="b">
        <v>1</v>
      </c>
      <c r="J880"/>
    </row>
    <row r="881" spans="1:10" x14ac:dyDescent="0.35">
      <c r="A881" s="11">
        <v>46027.346851851849</v>
      </c>
      <c r="B881" s="12" t="s">
        <v>5612</v>
      </c>
      <c r="C881" s="13" t="s">
        <v>865</v>
      </c>
      <c r="D881" s="12" t="s">
        <v>3152</v>
      </c>
      <c r="E881" s="12" t="s">
        <v>8452</v>
      </c>
      <c r="F881" s="12" t="s">
        <v>560</v>
      </c>
      <c r="G881" s="12" t="s">
        <v>560</v>
      </c>
      <c r="H881" s="12" t="s">
        <v>8456</v>
      </c>
      <c r="I881" s="12" t="b">
        <v>1</v>
      </c>
      <c r="J881"/>
    </row>
    <row r="882" spans="1:10" x14ac:dyDescent="0.35">
      <c r="A882" s="11">
        <v>46027.347384259258</v>
      </c>
      <c r="B882" s="12" t="s">
        <v>5612</v>
      </c>
      <c r="C882" s="13" t="s">
        <v>865</v>
      </c>
      <c r="D882" s="12" t="s">
        <v>3159</v>
      </c>
      <c r="E882" s="12" t="s">
        <v>8452</v>
      </c>
      <c r="F882" s="12" t="s">
        <v>560</v>
      </c>
      <c r="G882" s="12" t="s">
        <v>560</v>
      </c>
      <c r="H882" s="12" t="s">
        <v>8456</v>
      </c>
      <c r="I882" s="12" t="b">
        <v>1</v>
      </c>
      <c r="J882"/>
    </row>
    <row r="883" spans="1:10" x14ac:dyDescent="0.35">
      <c r="A883" s="11">
        <v>46027.347384259258</v>
      </c>
      <c r="B883" s="12" t="s">
        <v>5612</v>
      </c>
      <c r="C883" s="13" t="s">
        <v>865</v>
      </c>
      <c r="D883" s="12" t="s">
        <v>3160</v>
      </c>
      <c r="E883" s="12" t="s">
        <v>8452</v>
      </c>
      <c r="F883" s="12" t="s">
        <v>560</v>
      </c>
      <c r="G883" s="12" t="s">
        <v>560</v>
      </c>
      <c r="H883" s="12" t="s">
        <v>8456</v>
      </c>
      <c r="I883" s="12" t="b">
        <v>1</v>
      </c>
      <c r="J883"/>
    </row>
    <row r="884" spans="1:10" x14ac:dyDescent="0.35">
      <c r="A884" s="11">
        <v>46027.347500000003</v>
      </c>
      <c r="B884" s="12" t="s">
        <v>5612</v>
      </c>
      <c r="C884" s="13" t="s">
        <v>2415</v>
      </c>
      <c r="D884" s="12" t="s">
        <v>3161</v>
      </c>
      <c r="E884" s="12" t="s">
        <v>8452</v>
      </c>
      <c r="F884" s="12" t="s">
        <v>560</v>
      </c>
      <c r="G884" s="12" t="s">
        <v>1520</v>
      </c>
      <c r="H884" s="12" t="s">
        <v>8456</v>
      </c>
      <c r="I884" s="12" t="b">
        <v>1</v>
      </c>
      <c r="J884"/>
    </row>
    <row r="885" spans="1:10" x14ac:dyDescent="0.35">
      <c r="A885" s="11">
        <v>46027.349583333336</v>
      </c>
      <c r="B885" s="12" t="s">
        <v>5612</v>
      </c>
      <c r="C885" s="13" t="s">
        <v>813</v>
      </c>
      <c r="D885" s="12" t="s">
        <v>3162</v>
      </c>
      <c r="E885" s="12" t="s">
        <v>8452</v>
      </c>
      <c r="F885" s="12" t="s">
        <v>560</v>
      </c>
      <c r="G885" s="12" t="s">
        <v>560</v>
      </c>
      <c r="H885" s="12" t="s">
        <v>8456</v>
      </c>
      <c r="I885" s="12" t="b">
        <v>1</v>
      </c>
      <c r="J885"/>
    </row>
    <row r="886" spans="1:10" x14ac:dyDescent="0.35">
      <c r="A886" s="11">
        <v>46027.34988425926</v>
      </c>
      <c r="B886" s="12" t="s">
        <v>5612</v>
      </c>
      <c r="C886" s="13" t="s">
        <v>1651</v>
      </c>
      <c r="D886" s="12" t="s">
        <v>3163</v>
      </c>
      <c r="E886" s="12" t="s">
        <v>8452</v>
      </c>
      <c r="F886" s="12" t="s">
        <v>560</v>
      </c>
      <c r="G886" s="12" t="s">
        <v>1522</v>
      </c>
      <c r="H886" s="12" t="s">
        <v>8456</v>
      </c>
      <c r="I886" s="12" t="b">
        <v>1</v>
      </c>
      <c r="J886"/>
    </row>
    <row r="887" spans="1:10" x14ac:dyDescent="0.35">
      <c r="A887" s="11">
        <v>46027.351504629631</v>
      </c>
      <c r="B887" s="12" t="s">
        <v>5612</v>
      </c>
      <c r="C887" s="13" t="s">
        <v>2179</v>
      </c>
      <c r="D887" s="12" t="s">
        <v>3164</v>
      </c>
      <c r="E887" s="12" t="s">
        <v>8452</v>
      </c>
      <c r="F887" s="12" t="s">
        <v>560</v>
      </c>
      <c r="G887" s="12" t="s">
        <v>1520</v>
      </c>
      <c r="H887" s="12" t="s">
        <v>8456</v>
      </c>
      <c r="I887" s="12" t="b">
        <v>1</v>
      </c>
      <c r="J887"/>
    </row>
    <row r="888" spans="1:10" x14ac:dyDescent="0.35">
      <c r="A888" s="11">
        <v>46027.353831018518</v>
      </c>
      <c r="B888" s="12" t="s">
        <v>5612</v>
      </c>
      <c r="C888" s="13" t="s">
        <v>2179</v>
      </c>
      <c r="D888" s="12" t="s">
        <v>3164</v>
      </c>
      <c r="E888" s="12" t="s">
        <v>8452</v>
      </c>
      <c r="F888" s="12" t="s">
        <v>1521</v>
      </c>
      <c r="G888" s="12" t="s">
        <v>1520</v>
      </c>
      <c r="H888" s="12" t="s">
        <v>8456</v>
      </c>
      <c r="I888" s="12" t="b">
        <v>1</v>
      </c>
      <c r="J888"/>
    </row>
    <row r="889" spans="1:10" x14ac:dyDescent="0.35">
      <c r="A889" s="11">
        <v>46027.355104166665</v>
      </c>
      <c r="B889" s="12" t="s">
        <v>5612</v>
      </c>
      <c r="C889" s="13" t="s">
        <v>2179</v>
      </c>
      <c r="D889" s="12" t="s">
        <v>3165</v>
      </c>
      <c r="E889" s="12" t="s">
        <v>8452</v>
      </c>
      <c r="F889" s="12" t="s">
        <v>560</v>
      </c>
      <c r="G889" s="12" t="s">
        <v>1520</v>
      </c>
      <c r="H889" s="12" t="s">
        <v>8456</v>
      </c>
      <c r="I889" s="12" t="b">
        <v>1</v>
      </c>
      <c r="J889"/>
    </row>
    <row r="890" spans="1:10" x14ac:dyDescent="0.35">
      <c r="A890" s="11">
        <v>46027.35696759259</v>
      </c>
      <c r="B890" s="12" t="s">
        <v>5612</v>
      </c>
      <c r="C890" s="13" t="s">
        <v>1882</v>
      </c>
      <c r="D890" s="12" t="s">
        <v>3166</v>
      </c>
      <c r="E890" s="12" t="s">
        <v>8452</v>
      </c>
      <c r="F890" s="12" t="s">
        <v>560</v>
      </c>
      <c r="G890" s="12" t="s">
        <v>1523</v>
      </c>
      <c r="H890" s="12" t="s">
        <v>8457</v>
      </c>
      <c r="I890" s="12" t="b">
        <v>1</v>
      </c>
      <c r="J890"/>
    </row>
    <row r="891" spans="1:10" x14ac:dyDescent="0.35">
      <c r="A891" s="11">
        <v>46027.35701388889</v>
      </c>
      <c r="B891" s="12" t="s">
        <v>5612</v>
      </c>
      <c r="C891" s="13" t="s">
        <v>887</v>
      </c>
      <c r="D891" s="12" t="s">
        <v>3167</v>
      </c>
      <c r="E891" s="12" t="s">
        <v>8452</v>
      </c>
      <c r="F891" s="12" t="s">
        <v>560</v>
      </c>
      <c r="G891" s="12" t="s">
        <v>1523</v>
      </c>
      <c r="H891" s="12" t="s">
        <v>8457</v>
      </c>
      <c r="I891" s="12" t="b">
        <v>1</v>
      </c>
      <c r="J891"/>
    </row>
    <row r="892" spans="1:10" x14ac:dyDescent="0.35">
      <c r="A892" s="11">
        <v>46027.358298611114</v>
      </c>
      <c r="B892" s="12" t="s">
        <v>5612</v>
      </c>
      <c r="C892" s="13" t="s">
        <v>2138</v>
      </c>
      <c r="D892" s="12" t="s">
        <v>2738</v>
      </c>
      <c r="E892" s="12" t="s">
        <v>8452</v>
      </c>
      <c r="F892" s="12" t="s">
        <v>1520</v>
      </c>
      <c r="G892" s="12" t="s">
        <v>13</v>
      </c>
      <c r="H892" s="12" t="s">
        <v>8457</v>
      </c>
      <c r="I892" s="12" t="b">
        <v>1</v>
      </c>
      <c r="J892"/>
    </row>
    <row r="893" spans="1:10" x14ac:dyDescent="0.35">
      <c r="A893" s="11">
        <v>46027.358865740738</v>
      </c>
      <c r="B893" s="12" t="s">
        <v>5612</v>
      </c>
      <c r="C893" s="13" t="s">
        <v>1825</v>
      </c>
      <c r="D893" s="12" t="s">
        <v>3168</v>
      </c>
      <c r="E893" s="12" t="s">
        <v>8452</v>
      </c>
      <c r="F893" s="12" t="s">
        <v>1520</v>
      </c>
      <c r="G893" s="12" t="s">
        <v>1522</v>
      </c>
      <c r="H893" s="12" t="s">
        <v>8456</v>
      </c>
      <c r="I893" s="12" t="b">
        <v>1</v>
      </c>
      <c r="J893"/>
    </row>
    <row r="894" spans="1:10" x14ac:dyDescent="0.35">
      <c r="A894" s="11">
        <v>46027.362881944442</v>
      </c>
      <c r="B894" s="12" t="s">
        <v>5612</v>
      </c>
      <c r="C894" s="13" t="s">
        <v>1157</v>
      </c>
      <c r="D894" s="12" t="s">
        <v>2515</v>
      </c>
      <c r="E894" s="12" t="s">
        <v>8452</v>
      </c>
      <c r="F894" s="12" t="s">
        <v>1520</v>
      </c>
      <c r="G894" s="12" t="s">
        <v>1522</v>
      </c>
      <c r="H894" s="12" t="s">
        <v>8456</v>
      </c>
      <c r="I894" s="12" t="b">
        <v>1</v>
      </c>
      <c r="J894"/>
    </row>
    <row r="895" spans="1:10" x14ac:dyDescent="0.35">
      <c r="A895" s="11">
        <v>46027.362997685188</v>
      </c>
      <c r="B895" s="12" t="s">
        <v>5612</v>
      </c>
      <c r="C895" s="13" t="s">
        <v>878</v>
      </c>
      <c r="D895" s="12" t="s">
        <v>2518</v>
      </c>
      <c r="E895" s="12" t="s">
        <v>8452</v>
      </c>
      <c r="F895" s="12" t="s">
        <v>1520</v>
      </c>
      <c r="G895" s="12" t="s">
        <v>1522</v>
      </c>
      <c r="H895" s="12" t="s">
        <v>8456</v>
      </c>
      <c r="I895" s="12" t="b">
        <v>1</v>
      </c>
      <c r="J895"/>
    </row>
    <row r="896" spans="1:10" x14ac:dyDescent="0.35">
      <c r="A896" s="11">
        <v>46027.363634259258</v>
      </c>
      <c r="B896" s="12" t="s">
        <v>5612</v>
      </c>
      <c r="C896" s="13" t="s">
        <v>1758</v>
      </c>
      <c r="D896" s="12" t="s">
        <v>3169</v>
      </c>
      <c r="E896" s="12" t="s">
        <v>8452</v>
      </c>
      <c r="F896" s="12" t="s">
        <v>1522</v>
      </c>
      <c r="G896" s="12" t="s">
        <v>1520</v>
      </c>
      <c r="H896" s="12" t="s">
        <v>8456</v>
      </c>
      <c r="I896" s="12" t="b">
        <v>1</v>
      </c>
      <c r="J896"/>
    </row>
    <row r="897" spans="1:10" x14ac:dyDescent="0.35">
      <c r="A897" s="11">
        <v>46027.364722222221</v>
      </c>
      <c r="B897" s="12" t="s">
        <v>5612</v>
      </c>
      <c r="C897" s="13" t="s">
        <v>697</v>
      </c>
      <c r="D897" s="12" t="s">
        <v>3170</v>
      </c>
      <c r="E897" s="12" t="s">
        <v>8452</v>
      </c>
      <c r="F897" s="12" t="s">
        <v>1520</v>
      </c>
      <c r="G897" s="12" t="s">
        <v>1522</v>
      </c>
      <c r="H897" s="12" t="s">
        <v>8456</v>
      </c>
      <c r="I897" s="12" t="b">
        <v>1</v>
      </c>
      <c r="J897"/>
    </row>
    <row r="898" spans="1:10" x14ac:dyDescent="0.35">
      <c r="A898" s="11">
        <v>46027.366365740738</v>
      </c>
      <c r="B898" s="12" t="s">
        <v>5612</v>
      </c>
      <c r="C898" s="13" t="s">
        <v>1651</v>
      </c>
      <c r="D898" s="12" t="s">
        <v>3163</v>
      </c>
      <c r="E898" s="12" t="s">
        <v>8452</v>
      </c>
      <c r="F898" s="12" t="s">
        <v>1522</v>
      </c>
      <c r="G898" s="12" t="s">
        <v>1522</v>
      </c>
      <c r="H898" s="12" t="s">
        <v>8456</v>
      </c>
      <c r="I898" s="12" t="b">
        <v>1</v>
      </c>
      <c r="J898"/>
    </row>
    <row r="899" spans="1:10" x14ac:dyDescent="0.35">
      <c r="A899" s="11">
        <v>46027.366886574076</v>
      </c>
      <c r="B899" s="12" t="s">
        <v>5612</v>
      </c>
      <c r="C899" s="13" t="s">
        <v>1244</v>
      </c>
      <c r="D899" s="12" t="s">
        <v>3171</v>
      </c>
      <c r="E899" s="12" t="s">
        <v>8453</v>
      </c>
      <c r="F899" s="12" t="s">
        <v>1522</v>
      </c>
      <c r="G899" s="12" t="s">
        <v>560</v>
      </c>
      <c r="H899" s="12" t="s">
        <v>8456</v>
      </c>
      <c r="I899" s="12" t="b">
        <v>1</v>
      </c>
      <c r="J899"/>
    </row>
    <row r="900" spans="1:10" x14ac:dyDescent="0.35">
      <c r="A900" s="11">
        <v>46027.368043981478</v>
      </c>
      <c r="B900" s="12" t="s">
        <v>5612</v>
      </c>
      <c r="C900" s="13" t="s">
        <v>1340</v>
      </c>
      <c r="D900" s="12" t="s">
        <v>3172</v>
      </c>
      <c r="E900" s="12" t="s">
        <v>8453</v>
      </c>
      <c r="F900" s="12" t="s">
        <v>1522</v>
      </c>
      <c r="G900" s="12" t="s">
        <v>1523</v>
      </c>
      <c r="H900" s="12" t="s">
        <v>8457</v>
      </c>
      <c r="I900" s="12" t="b">
        <v>1</v>
      </c>
      <c r="J900"/>
    </row>
    <row r="901" spans="1:10" x14ac:dyDescent="0.35">
      <c r="A901" s="11">
        <v>46027.37</v>
      </c>
      <c r="B901" s="12" t="s">
        <v>5612</v>
      </c>
      <c r="C901" s="13" t="s">
        <v>2416</v>
      </c>
      <c r="D901" s="12" t="s">
        <v>3173</v>
      </c>
      <c r="E901" s="12" t="s">
        <v>8453</v>
      </c>
      <c r="F901" s="12" t="s">
        <v>1522</v>
      </c>
      <c r="G901" s="12" t="s">
        <v>13</v>
      </c>
      <c r="H901" s="12" t="s">
        <v>8457</v>
      </c>
      <c r="I901" s="12" t="b">
        <v>1</v>
      </c>
      <c r="J901"/>
    </row>
    <row r="902" spans="1:10" x14ac:dyDescent="0.35">
      <c r="A902" s="11">
        <v>46027.370370370372</v>
      </c>
      <c r="B902" s="12" t="s">
        <v>5612</v>
      </c>
      <c r="C902" s="13" t="s">
        <v>2239</v>
      </c>
      <c r="D902" s="12" t="s">
        <v>3174</v>
      </c>
      <c r="E902" s="12" t="s">
        <v>8453</v>
      </c>
      <c r="F902" s="12" t="s">
        <v>1522</v>
      </c>
      <c r="G902" s="12" t="s">
        <v>1521</v>
      </c>
      <c r="H902" s="12" t="s">
        <v>8456</v>
      </c>
      <c r="I902" s="12" t="b">
        <v>1</v>
      </c>
      <c r="J902"/>
    </row>
    <row r="903" spans="1:10" x14ac:dyDescent="0.35">
      <c r="A903" s="11">
        <v>46027.370416666665</v>
      </c>
      <c r="B903" s="12" t="s">
        <v>5612</v>
      </c>
      <c r="C903" s="13" t="s">
        <v>697</v>
      </c>
      <c r="D903" s="12" t="s">
        <v>3175</v>
      </c>
      <c r="E903" s="12" t="s">
        <v>8453</v>
      </c>
      <c r="F903" s="12" t="s">
        <v>1522</v>
      </c>
      <c r="G903" s="12" t="s">
        <v>1522</v>
      </c>
      <c r="H903" s="12" t="s">
        <v>8456</v>
      </c>
      <c r="I903" s="12" t="b">
        <v>1</v>
      </c>
      <c r="J903"/>
    </row>
    <row r="904" spans="1:10" x14ac:dyDescent="0.35">
      <c r="A904" s="11">
        <v>46027.370416666665</v>
      </c>
      <c r="B904" s="12" t="s">
        <v>5612</v>
      </c>
      <c r="C904" s="13" t="s">
        <v>697</v>
      </c>
      <c r="D904" s="12" t="s">
        <v>3176</v>
      </c>
      <c r="E904" s="12" t="s">
        <v>8453</v>
      </c>
      <c r="F904" s="12" t="s">
        <v>1522</v>
      </c>
      <c r="G904" s="12" t="s">
        <v>1522</v>
      </c>
      <c r="H904" s="12" t="s">
        <v>8456</v>
      </c>
      <c r="I904" s="12" t="b">
        <v>1</v>
      </c>
      <c r="J904"/>
    </row>
    <row r="905" spans="1:10" x14ac:dyDescent="0.35">
      <c r="A905" s="11">
        <v>46027.37222222222</v>
      </c>
      <c r="B905" s="12" t="s">
        <v>5612</v>
      </c>
      <c r="C905" s="13" t="s">
        <v>1359</v>
      </c>
      <c r="D905" s="12" t="s">
        <v>3177</v>
      </c>
      <c r="E905" s="12" t="s">
        <v>8453</v>
      </c>
      <c r="F905" s="12" t="s">
        <v>1522</v>
      </c>
      <c r="G905" s="12" t="s">
        <v>1520</v>
      </c>
      <c r="H905" s="12" t="s">
        <v>8456</v>
      </c>
      <c r="I905" s="12" t="b">
        <v>1</v>
      </c>
      <c r="J905"/>
    </row>
    <row r="906" spans="1:10" x14ac:dyDescent="0.35">
      <c r="A906" s="11">
        <v>46027.372557870367</v>
      </c>
      <c r="B906" s="12" t="s">
        <v>5612</v>
      </c>
      <c r="C906" s="13" t="s">
        <v>769</v>
      </c>
      <c r="D906" s="12" t="s">
        <v>3178</v>
      </c>
      <c r="E906" s="12" t="s">
        <v>8453</v>
      </c>
      <c r="F906" s="12" t="s">
        <v>1522</v>
      </c>
      <c r="G906" s="12" t="s">
        <v>560</v>
      </c>
      <c r="H906" s="12" t="s">
        <v>8456</v>
      </c>
      <c r="I906" s="12" t="b">
        <v>1</v>
      </c>
      <c r="J906"/>
    </row>
    <row r="907" spans="1:10" x14ac:dyDescent="0.35">
      <c r="A907" s="11">
        <v>46027.374062499999</v>
      </c>
      <c r="B907" s="12" t="s">
        <v>5612</v>
      </c>
      <c r="C907" s="13" t="s">
        <v>697</v>
      </c>
      <c r="D907" s="12" t="s">
        <v>3176</v>
      </c>
      <c r="E907" s="12" t="s">
        <v>8453</v>
      </c>
      <c r="F907" s="12" t="s">
        <v>1522</v>
      </c>
      <c r="G907" s="12" t="s">
        <v>1522</v>
      </c>
      <c r="H907" s="12" t="s">
        <v>8456</v>
      </c>
      <c r="I907" s="12" t="b">
        <v>1</v>
      </c>
      <c r="J907"/>
    </row>
    <row r="908" spans="1:10" x14ac:dyDescent="0.35">
      <c r="A908" s="11">
        <v>46027.378020833334</v>
      </c>
      <c r="B908" s="12" t="s">
        <v>5612</v>
      </c>
      <c r="C908" s="13" t="s">
        <v>1042</v>
      </c>
      <c r="D908" s="12" t="s">
        <v>3179</v>
      </c>
      <c r="E908" s="12" t="s">
        <v>8453</v>
      </c>
      <c r="F908" s="12" t="s">
        <v>1522</v>
      </c>
      <c r="G908" s="12" t="s">
        <v>1520</v>
      </c>
      <c r="H908" s="12" t="s">
        <v>8456</v>
      </c>
      <c r="I908" s="12" t="b">
        <v>1</v>
      </c>
      <c r="J908"/>
    </row>
    <row r="909" spans="1:10" x14ac:dyDescent="0.35">
      <c r="A909" s="11">
        <v>46027.38045138889</v>
      </c>
      <c r="B909" s="12" t="s">
        <v>5612</v>
      </c>
      <c r="C909" s="13" t="s">
        <v>697</v>
      </c>
      <c r="D909" s="12" t="s">
        <v>3170</v>
      </c>
      <c r="E909" s="12" t="s">
        <v>3</v>
      </c>
      <c r="F909" s="12" t="s">
        <v>560</v>
      </c>
      <c r="G909" s="12" t="s">
        <v>1522</v>
      </c>
      <c r="H909" s="12" t="s">
        <v>8456</v>
      </c>
      <c r="I909" s="12" t="b">
        <v>1</v>
      </c>
      <c r="J909"/>
    </row>
    <row r="910" spans="1:10" x14ac:dyDescent="0.35">
      <c r="A910" s="11">
        <v>46027.383460648147</v>
      </c>
      <c r="B910" s="12" t="s">
        <v>5612</v>
      </c>
      <c r="C910" s="13" t="s">
        <v>2085</v>
      </c>
      <c r="D910" s="12" t="s">
        <v>3180</v>
      </c>
      <c r="E910" s="12" t="s">
        <v>8452</v>
      </c>
      <c r="F910" s="12" t="s">
        <v>560</v>
      </c>
      <c r="G910" s="12" t="s">
        <v>1523</v>
      </c>
      <c r="H910" s="12" t="s">
        <v>8457</v>
      </c>
      <c r="I910" s="12" t="b">
        <v>1</v>
      </c>
      <c r="J910"/>
    </row>
    <row r="911" spans="1:10" x14ac:dyDescent="0.35">
      <c r="A911" s="11">
        <v>46027.384004629632</v>
      </c>
      <c r="B911" s="12" t="s">
        <v>5612</v>
      </c>
      <c r="C911" s="13" t="s">
        <v>747</v>
      </c>
      <c r="D911" s="12" t="s">
        <v>2583</v>
      </c>
      <c r="E911" s="12" t="s">
        <v>8452</v>
      </c>
      <c r="F911" s="12" t="s">
        <v>560</v>
      </c>
      <c r="G911" s="12" t="s">
        <v>560</v>
      </c>
      <c r="H911" s="12" t="s">
        <v>8456</v>
      </c>
      <c r="I911" s="12" t="b">
        <v>1</v>
      </c>
      <c r="J911"/>
    </row>
    <row r="912" spans="1:10" x14ac:dyDescent="0.35">
      <c r="A912" s="11">
        <v>46027.384398148148</v>
      </c>
      <c r="B912" s="12" t="s">
        <v>5612</v>
      </c>
      <c r="C912" s="13" t="s">
        <v>1671</v>
      </c>
      <c r="D912" s="12" t="s">
        <v>3181</v>
      </c>
      <c r="E912" s="12" t="s">
        <v>8452</v>
      </c>
      <c r="F912" s="12" t="s">
        <v>560</v>
      </c>
      <c r="G912" s="12" t="s">
        <v>560</v>
      </c>
      <c r="H912" s="12" t="s">
        <v>8456</v>
      </c>
      <c r="I912" s="12" t="b">
        <v>1</v>
      </c>
      <c r="J912"/>
    </row>
    <row r="913" spans="1:10" x14ac:dyDescent="0.35">
      <c r="A913" s="11">
        <v>46027.385393518518</v>
      </c>
      <c r="B913" s="12" t="s">
        <v>5612</v>
      </c>
      <c r="C913" s="13" t="s">
        <v>1974</v>
      </c>
      <c r="D913" s="12" t="s">
        <v>3182</v>
      </c>
      <c r="E913" s="12" t="s">
        <v>8452</v>
      </c>
      <c r="F913" s="12" t="s">
        <v>560</v>
      </c>
      <c r="G913" s="12" t="s">
        <v>560</v>
      </c>
      <c r="H913" s="12" t="s">
        <v>8456</v>
      </c>
      <c r="I913" s="12" t="b">
        <v>1</v>
      </c>
      <c r="J913"/>
    </row>
    <row r="914" spans="1:10" x14ac:dyDescent="0.35">
      <c r="A914" s="11">
        <v>46027.385671296295</v>
      </c>
      <c r="B914" s="12" t="s">
        <v>5612</v>
      </c>
      <c r="C914" s="13" t="s">
        <v>1094</v>
      </c>
      <c r="D914" s="12" t="s">
        <v>3183</v>
      </c>
      <c r="E914" s="12" t="s">
        <v>8452</v>
      </c>
      <c r="F914" s="12" t="s">
        <v>560</v>
      </c>
      <c r="G914" s="12" t="s">
        <v>560</v>
      </c>
      <c r="H914" s="12" t="s">
        <v>8456</v>
      </c>
      <c r="I914" s="12" t="b">
        <v>1</v>
      </c>
      <c r="J914"/>
    </row>
    <row r="915" spans="1:10" x14ac:dyDescent="0.35">
      <c r="A915" s="11">
        <v>46027.385682870372</v>
      </c>
      <c r="B915" s="12" t="s">
        <v>5612</v>
      </c>
      <c r="C915" s="13" t="s">
        <v>804</v>
      </c>
      <c r="D915" s="12" t="s">
        <v>2814</v>
      </c>
      <c r="E915" s="12" t="s">
        <v>8452</v>
      </c>
      <c r="F915" s="12" t="s">
        <v>1522</v>
      </c>
      <c r="G915" s="12" t="s">
        <v>1522</v>
      </c>
      <c r="H915" s="12" t="s">
        <v>8456</v>
      </c>
      <c r="I915" s="12" t="b">
        <v>1</v>
      </c>
      <c r="J915"/>
    </row>
    <row r="916" spans="1:10" x14ac:dyDescent="0.35">
      <c r="A916" s="11">
        <v>46027.387430555558</v>
      </c>
      <c r="B916" s="12" t="s">
        <v>5612</v>
      </c>
      <c r="C916" s="13" t="s">
        <v>1688</v>
      </c>
      <c r="D916" s="12" t="s">
        <v>3184</v>
      </c>
      <c r="E916" s="12" t="s">
        <v>8452</v>
      </c>
      <c r="F916" s="12" t="s">
        <v>1522</v>
      </c>
      <c r="G916" s="12" t="s">
        <v>1520</v>
      </c>
      <c r="H916" s="12" t="s">
        <v>8456</v>
      </c>
      <c r="I916" s="12" t="b">
        <v>1</v>
      </c>
      <c r="J916"/>
    </row>
    <row r="917" spans="1:10" x14ac:dyDescent="0.35">
      <c r="A917" s="11">
        <v>46027.387430555558</v>
      </c>
      <c r="B917" s="12" t="s">
        <v>5612</v>
      </c>
      <c r="C917" s="13" t="s">
        <v>1688</v>
      </c>
      <c r="D917" s="12" t="s">
        <v>3185</v>
      </c>
      <c r="E917" s="12" t="s">
        <v>3</v>
      </c>
      <c r="F917" s="12" t="s">
        <v>1521</v>
      </c>
      <c r="G917" s="12" t="s">
        <v>1520</v>
      </c>
      <c r="H917" s="12" t="s">
        <v>8456</v>
      </c>
      <c r="I917" s="12" t="b">
        <v>1</v>
      </c>
      <c r="J917"/>
    </row>
    <row r="918" spans="1:10" x14ac:dyDescent="0.35">
      <c r="A918" s="11">
        <v>46027.388993055552</v>
      </c>
      <c r="B918" s="12" t="s">
        <v>5612</v>
      </c>
      <c r="C918" s="13" t="s">
        <v>1688</v>
      </c>
      <c r="D918" s="12" t="s">
        <v>3186</v>
      </c>
      <c r="E918" s="12" t="s">
        <v>3</v>
      </c>
      <c r="F918" s="12" t="s">
        <v>1521</v>
      </c>
      <c r="G918" s="12" t="s">
        <v>1520</v>
      </c>
      <c r="H918" s="12" t="s">
        <v>8456</v>
      </c>
      <c r="I918" s="12" t="b">
        <v>1</v>
      </c>
      <c r="J918"/>
    </row>
    <row r="919" spans="1:10" x14ac:dyDescent="0.35">
      <c r="A919" s="11">
        <v>46027.389050925929</v>
      </c>
      <c r="B919" s="12" t="s">
        <v>5612</v>
      </c>
      <c r="C919" s="13" t="s">
        <v>1688</v>
      </c>
      <c r="D919" s="12" t="s">
        <v>3187</v>
      </c>
      <c r="E919" s="12" t="s">
        <v>8452</v>
      </c>
      <c r="F919" s="12" t="s">
        <v>1521</v>
      </c>
      <c r="G919" s="12" t="s">
        <v>1520</v>
      </c>
      <c r="H919" s="12" t="s">
        <v>8456</v>
      </c>
      <c r="I919" s="12" t="b">
        <v>1</v>
      </c>
      <c r="J919"/>
    </row>
    <row r="920" spans="1:10" x14ac:dyDescent="0.35">
      <c r="A920" s="11">
        <v>46027.390138888892</v>
      </c>
      <c r="B920" s="12" t="s">
        <v>5612</v>
      </c>
      <c r="C920" s="13" t="s">
        <v>2140</v>
      </c>
      <c r="D920" s="12" t="s">
        <v>3188</v>
      </c>
      <c r="E920" s="12" t="s">
        <v>8452</v>
      </c>
      <c r="F920" s="12" t="s">
        <v>1521</v>
      </c>
      <c r="G920" s="12" t="s">
        <v>13</v>
      </c>
      <c r="H920" s="12" t="s">
        <v>8457</v>
      </c>
      <c r="I920" s="12" t="b">
        <v>1</v>
      </c>
      <c r="J920"/>
    </row>
    <row r="921" spans="1:10" x14ac:dyDescent="0.35">
      <c r="A921" s="11">
        <v>46027.393750000003</v>
      </c>
      <c r="B921" s="12" t="s">
        <v>5612</v>
      </c>
      <c r="C921" s="13" t="s">
        <v>1270</v>
      </c>
      <c r="D921" s="12" t="s">
        <v>2508</v>
      </c>
      <c r="E921" s="12" t="s">
        <v>3</v>
      </c>
      <c r="F921" s="12" t="s">
        <v>1522</v>
      </c>
      <c r="G921" s="12" t="s">
        <v>560</v>
      </c>
      <c r="H921" s="12" t="s">
        <v>8456</v>
      </c>
      <c r="I921" s="12" t="b">
        <v>1</v>
      </c>
      <c r="J921"/>
    </row>
    <row r="922" spans="1:10" x14ac:dyDescent="0.35">
      <c r="A922" s="11">
        <v>46027.39398148148</v>
      </c>
      <c r="B922" s="12" t="s">
        <v>5612</v>
      </c>
      <c r="C922" s="13" t="s">
        <v>1557</v>
      </c>
      <c r="D922" s="12" t="s">
        <v>3189</v>
      </c>
      <c r="E922" s="12" t="s">
        <v>8452</v>
      </c>
      <c r="F922" s="12" t="s">
        <v>560</v>
      </c>
      <c r="G922" s="12" t="s">
        <v>560</v>
      </c>
      <c r="H922" s="12" t="s">
        <v>8456</v>
      </c>
      <c r="I922" s="12" t="b">
        <v>1</v>
      </c>
      <c r="J922"/>
    </row>
    <row r="923" spans="1:10" x14ac:dyDescent="0.35">
      <c r="A923" s="11">
        <v>46027.394675925927</v>
      </c>
      <c r="B923" s="12" t="s">
        <v>5612</v>
      </c>
      <c r="C923" s="13" t="s">
        <v>579</v>
      </c>
      <c r="D923" s="12" t="s">
        <v>3190</v>
      </c>
      <c r="E923" s="12" t="s">
        <v>8452</v>
      </c>
      <c r="F923" s="12" t="s">
        <v>560</v>
      </c>
      <c r="G923" s="12" t="s">
        <v>1520</v>
      </c>
      <c r="H923" s="12" t="s">
        <v>8456</v>
      </c>
      <c r="I923" s="12" t="b">
        <v>1</v>
      </c>
      <c r="J923"/>
    </row>
    <row r="924" spans="1:10" x14ac:dyDescent="0.35">
      <c r="A924" s="11">
        <v>46027.398449074077</v>
      </c>
      <c r="B924" s="12" t="s">
        <v>5612</v>
      </c>
      <c r="C924" s="13" t="s">
        <v>8461</v>
      </c>
      <c r="D924" s="12" t="s">
        <v>3191</v>
      </c>
      <c r="E924" s="12" t="s">
        <v>8452</v>
      </c>
      <c r="F924" s="12" t="s">
        <v>560</v>
      </c>
      <c r="G924" s="12" t="s">
        <v>1523</v>
      </c>
      <c r="H924" s="12" t="s">
        <v>8457</v>
      </c>
      <c r="I924" s="12" t="b">
        <v>1</v>
      </c>
      <c r="J924"/>
    </row>
    <row r="925" spans="1:10" x14ac:dyDescent="0.35">
      <c r="A925" s="11">
        <v>46027.399664351855</v>
      </c>
      <c r="B925" s="12" t="s">
        <v>5612</v>
      </c>
      <c r="C925" s="13" t="s">
        <v>1713</v>
      </c>
      <c r="D925" s="12" t="s">
        <v>3192</v>
      </c>
      <c r="E925" s="12" t="s">
        <v>8453</v>
      </c>
      <c r="F925" s="12" t="s">
        <v>560</v>
      </c>
      <c r="G925" s="12" t="s">
        <v>1523</v>
      </c>
      <c r="H925" s="12" t="s">
        <v>8457</v>
      </c>
      <c r="I925" s="12" t="b">
        <v>1</v>
      </c>
      <c r="J925"/>
    </row>
    <row r="926" spans="1:10" x14ac:dyDescent="0.35">
      <c r="A926" s="11">
        <v>46027.399837962963</v>
      </c>
      <c r="B926" s="12" t="s">
        <v>5612</v>
      </c>
      <c r="C926" s="13" t="s">
        <v>2417</v>
      </c>
      <c r="D926" s="12" t="s">
        <v>3193</v>
      </c>
      <c r="E926" s="12" t="s">
        <v>8452</v>
      </c>
      <c r="F926" s="12" t="s">
        <v>560</v>
      </c>
      <c r="G926" s="12" t="s">
        <v>1523</v>
      </c>
      <c r="H926" s="12" t="s">
        <v>8457</v>
      </c>
      <c r="I926" s="12" t="b">
        <v>1</v>
      </c>
      <c r="J926"/>
    </row>
    <row r="927" spans="1:10" x14ac:dyDescent="0.35">
      <c r="A927" s="11">
        <v>46027.400011574071</v>
      </c>
      <c r="B927" s="12" t="s">
        <v>5612</v>
      </c>
      <c r="C927" s="13" t="s">
        <v>917</v>
      </c>
      <c r="D927" s="12" t="s">
        <v>3194</v>
      </c>
      <c r="E927" s="12" t="s">
        <v>8452</v>
      </c>
      <c r="F927" s="12" t="s">
        <v>1520</v>
      </c>
      <c r="G927" s="12" t="s">
        <v>560</v>
      </c>
      <c r="H927" s="12" t="s">
        <v>8456</v>
      </c>
      <c r="I927" s="12" t="b">
        <v>1</v>
      </c>
      <c r="J927"/>
    </row>
    <row r="928" spans="1:10" x14ac:dyDescent="0.35">
      <c r="A928" s="11">
        <v>46027.403553240743</v>
      </c>
      <c r="B928" s="12" t="s">
        <v>5612</v>
      </c>
      <c r="C928" s="13" t="s">
        <v>2063</v>
      </c>
      <c r="D928" s="12" t="s">
        <v>3195</v>
      </c>
      <c r="E928" s="12" t="s">
        <v>8452</v>
      </c>
      <c r="F928" s="12" t="s">
        <v>1520</v>
      </c>
      <c r="G928" s="12" t="s">
        <v>1522</v>
      </c>
      <c r="H928" s="12" t="s">
        <v>8456</v>
      </c>
      <c r="I928" s="12" t="b">
        <v>1</v>
      </c>
      <c r="J928"/>
    </row>
    <row r="929" spans="1:10" x14ac:dyDescent="0.35">
      <c r="A929" s="11">
        <v>46027.406863425924</v>
      </c>
      <c r="B929" s="12" t="s">
        <v>5612</v>
      </c>
      <c r="C929" s="13" t="s">
        <v>690</v>
      </c>
      <c r="D929" s="12" t="s">
        <v>3196</v>
      </c>
      <c r="E929" s="12" t="s">
        <v>8452</v>
      </c>
      <c r="F929" s="12" t="s">
        <v>1522</v>
      </c>
      <c r="G929" s="12" t="s">
        <v>1523</v>
      </c>
      <c r="H929" s="12" t="s">
        <v>8457</v>
      </c>
      <c r="I929" s="12" t="b">
        <v>1</v>
      </c>
      <c r="J929"/>
    </row>
    <row r="930" spans="1:10" x14ac:dyDescent="0.35">
      <c r="A930" s="11">
        <v>46027.407847222225</v>
      </c>
      <c r="B930" s="12" t="s">
        <v>5612</v>
      </c>
      <c r="C930" s="13" t="s">
        <v>2028</v>
      </c>
      <c r="D930" s="12" t="s">
        <v>3197</v>
      </c>
      <c r="E930" s="12" t="s">
        <v>8452</v>
      </c>
      <c r="F930" s="12" t="s">
        <v>560</v>
      </c>
      <c r="G930" s="12" t="s">
        <v>560</v>
      </c>
      <c r="H930" s="12" t="s">
        <v>8456</v>
      </c>
      <c r="I930" s="12" t="b">
        <v>1</v>
      </c>
      <c r="J930"/>
    </row>
    <row r="931" spans="1:10" x14ac:dyDescent="0.35">
      <c r="A931" s="11">
        <v>46027.409479166665</v>
      </c>
      <c r="B931" s="12" t="s">
        <v>5612</v>
      </c>
      <c r="C931" s="13" t="s">
        <v>8461</v>
      </c>
      <c r="D931" s="12" t="s">
        <v>3198</v>
      </c>
      <c r="E931" s="12" t="s">
        <v>8452</v>
      </c>
      <c r="F931" s="12" t="s">
        <v>560</v>
      </c>
      <c r="G931" s="12" t="s">
        <v>1523</v>
      </c>
      <c r="H931" s="12" t="s">
        <v>8457</v>
      </c>
      <c r="I931" s="12" t="b">
        <v>1</v>
      </c>
      <c r="J931"/>
    </row>
    <row r="932" spans="1:10" x14ac:dyDescent="0.35">
      <c r="A932" s="11">
        <v>46027.409710648149</v>
      </c>
      <c r="B932" s="12" t="s">
        <v>5612</v>
      </c>
      <c r="C932" s="13" t="s">
        <v>682</v>
      </c>
      <c r="D932" s="12" t="s">
        <v>3199</v>
      </c>
      <c r="E932" s="12" t="s">
        <v>8452</v>
      </c>
      <c r="F932" s="12" t="s">
        <v>1522</v>
      </c>
      <c r="G932" s="12" t="s">
        <v>1520</v>
      </c>
      <c r="H932" s="12" t="s">
        <v>8456</v>
      </c>
      <c r="I932" s="12" t="b">
        <v>1</v>
      </c>
      <c r="J932"/>
    </row>
    <row r="933" spans="1:10" x14ac:dyDescent="0.35">
      <c r="A933" s="11">
        <v>46027.412094907406</v>
      </c>
      <c r="B933" s="12" t="s">
        <v>5612</v>
      </c>
      <c r="C933" s="13" t="s">
        <v>8461</v>
      </c>
      <c r="D933" s="12" t="s">
        <v>3198</v>
      </c>
      <c r="E933" s="12" t="s">
        <v>8452</v>
      </c>
      <c r="F933" s="12" t="s">
        <v>1522</v>
      </c>
      <c r="G933" s="12" t="s">
        <v>1523</v>
      </c>
      <c r="H933" s="12" t="s">
        <v>8457</v>
      </c>
      <c r="I933" s="12" t="b">
        <v>1</v>
      </c>
      <c r="J933"/>
    </row>
    <row r="934" spans="1:10" x14ac:dyDescent="0.35">
      <c r="A934" s="11">
        <v>46027.416689814818</v>
      </c>
      <c r="B934" s="12" t="s">
        <v>5612</v>
      </c>
      <c r="C934" s="13" t="s">
        <v>1569</v>
      </c>
      <c r="D934" s="12" t="s">
        <v>3200</v>
      </c>
      <c r="E934" s="12" t="s">
        <v>8452</v>
      </c>
      <c r="F934" s="12" t="s">
        <v>1522</v>
      </c>
      <c r="G934" s="12" t="s">
        <v>1522</v>
      </c>
      <c r="H934" s="12" t="s">
        <v>8456</v>
      </c>
      <c r="I934" s="12" t="b">
        <v>1</v>
      </c>
      <c r="J934"/>
    </row>
    <row r="935" spans="1:10" x14ac:dyDescent="0.35">
      <c r="A935" s="11">
        <v>46027.421168981484</v>
      </c>
      <c r="B935" s="12" t="s">
        <v>5612</v>
      </c>
      <c r="C935" s="13" t="s">
        <v>1765</v>
      </c>
      <c r="D935" s="12" t="s">
        <v>3201</v>
      </c>
      <c r="E935" s="12" t="s">
        <v>8452</v>
      </c>
      <c r="F935" s="12" t="s">
        <v>560</v>
      </c>
      <c r="G935" s="12" t="s">
        <v>1520</v>
      </c>
      <c r="H935" s="12" t="s">
        <v>8456</v>
      </c>
      <c r="I935" s="12" t="b">
        <v>1</v>
      </c>
      <c r="J935"/>
    </row>
    <row r="936" spans="1:10" x14ac:dyDescent="0.35">
      <c r="A936" s="11">
        <v>46027.423784722225</v>
      </c>
      <c r="B936" s="12" t="s">
        <v>5612</v>
      </c>
      <c r="C936" s="13" t="s">
        <v>2355</v>
      </c>
      <c r="D936" s="12" t="s">
        <v>3202</v>
      </c>
      <c r="E936" s="12" t="s">
        <v>8452</v>
      </c>
      <c r="F936" s="12" t="s">
        <v>1522</v>
      </c>
      <c r="G936" s="12" t="s">
        <v>1522</v>
      </c>
      <c r="H936" s="12" t="s">
        <v>8456</v>
      </c>
      <c r="I936" s="12" t="b">
        <v>1</v>
      </c>
      <c r="J936"/>
    </row>
    <row r="937" spans="1:10" x14ac:dyDescent="0.35">
      <c r="A937" s="11">
        <v>46027.428368055553</v>
      </c>
      <c r="B937" s="12" t="s">
        <v>5612</v>
      </c>
      <c r="C937" s="13" t="s">
        <v>1320</v>
      </c>
      <c r="D937" s="12" t="s">
        <v>2589</v>
      </c>
      <c r="E937" s="12" t="s">
        <v>8452</v>
      </c>
      <c r="F937" s="12" t="s">
        <v>1522</v>
      </c>
      <c r="G937" s="12" t="s">
        <v>1520</v>
      </c>
      <c r="H937" s="12" t="s">
        <v>8456</v>
      </c>
      <c r="I937" s="12" t="b">
        <v>1</v>
      </c>
      <c r="J937"/>
    </row>
    <row r="938" spans="1:10" x14ac:dyDescent="0.35">
      <c r="A938" s="11">
        <v>46027.428599537037</v>
      </c>
      <c r="B938" s="12" t="s">
        <v>5612</v>
      </c>
      <c r="C938" s="13" t="s">
        <v>604</v>
      </c>
      <c r="D938" s="12" t="s">
        <v>2787</v>
      </c>
      <c r="E938" s="12" t="s">
        <v>8452</v>
      </c>
      <c r="F938" s="12" t="s">
        <v>1522</v>
      </c>
      <c r="G938" s="12" t="s">
        <v>1520</v>
      </c>
      <c r="H938" s="12" t="s">
        <v>8456</v>
      </c>
      <c r="I938" s="12" t="b">
        <v>1</v>
      </c>
      <c r="J938"/>
    </row>
    <row r="939" spans="1:10" x14ac:dyDescent="0.35">
      <c r="A939" s="11">
        <v>46027.430972222224</v>
      </c>
      <c r="B939" s="12" t="s">
        <v>5612</v>
      </c>
      <c r="C939" s="13" t="s">
        <v>1644</v>
      </c>
      <c r="D939" s="12" t="s">
        <v>3203</v>
      </c>
      <c r="E939" s="12" t="s">
        <v>8452</v>
      </c>
      <c r="F939" s="12" t="s">
        <v>1522</v>
      </c>
      <c r="G939" s="12" t="s">
        <v>1520</v>
      </c>
      <c r="H939" s="12" t="s">
        <v>8456</v>
      </c>
      <c r="I939" s="12" t="b">
        <v>1</v>
      </c>
      <c r="J939"/>
    </row>
    <row r="940" spans="1:10" x14ac:dyDescent="0.35">
      <c r="A940" s="11">
        <v>46027.431967592594</v>
      </c>
      <c r="B940" s="12" t="s">
        <v>5612</v>
      </c>
      <c r="C940" s="13" t="s">
        <v>1042</v>
      </c>
      <c r="D940" s="12" t="s">
        <v>3204</v>
      </c>
      <c r="E940" s="12" t="s">
        <v>8452</v>
      </c>
      <c r="F940" s="12" t="s">
        <v>1522</v>
      </c>
      <c r="G940" s="12" t="s">
        <v>13</v>
      </c>
      <c r="H940" s="12" t="s">
        <v>8457</v>
      </c>
      <c r="I940" s="12" t="b">
        <v>1</v>
      </c>
      <c r="J940"/>
    </row>
    <row r="941" spans="1:10" x14ac:dyDescent="0.35">
      <c r="A941" s="11">
        <v>46027.442997685182</v>
      </c>
      <c r="B941" s="12" t="s">
        <v>5612</v>
      </c>
      <c r="C941" s="13" t="s">
        <v>1813</v>
      </c>
      <c r="D941" s="12" t="s">
        <v>2786</v>
      </c>
      <c r="E941" s="12" t="s">
        <v>8452</v>
      </c>
      <c r="F941" s="12" t="s">
        <v>1522</v>
      </c>
      <c r="G941" s="12" t="s">
        <v>1520</v>
      </c>
      <c r="H941" s="12" t="s">
        <v>8456</v>
      </c>
      <c r="I941" s="12" t="b">
        <v>1</v>
      </c>
      <c r="J941"/>
    </row>
    <row r="942" spans="1:10" x14ac:dyDescent="0.35">
      <c r="A942" s="11">
        <v>46027.447800925926</v>
      </c>
      <c r="B942" s="12" t="s">
        <v>5612</v>
      </c>
      <c r="C942" s="13" t="s">
        <v>8462</v>
      </c>
      <c r="D942" s="12" t="s">
        <v>3035</v>
      </c>
      <c r="E942" s="12" t="s">
        <v>8452</v>
      </c>
      <c r="F942" s="12" t="s">
        <v>1522</v>
      </c>
      <c r="G942" s="12" t="s">
        <v>13</v>
      </c>
      <c r="H942" s="12" t="s">
        <v>8457</v>
      </c>
      <c r="I942" s="12" t="b">
        <v>1</v>
      </c>
      <c r="J942"/>
    </row>
    <row r="943" spans="1:10" x14ac:dyDescent="0.35">
      <c r="A943" s="11">
        <v>46027.448587962965</v>
      </c>
      <c r="B943" s="12" t="s">
        <v>5612</v>
      </c>
      <c r="C943" s="13" t="s">
        <v>1427</v>
      </c>
      <c r="D943" s="12" t="s">
        <v>3205</v>
      </c>
      <c r="E943" s="12" t="s">
        <v>8452</v>
      </c>
      <c r="F943" s="12" t="s">
        <v>1522</v>
      </c>
      <c r="G943" s="12" t="s">
        <v>560</v>
      </c>
      <c r="H943" s="12" t="s">
        <v>8456</v>
      </c>
      <c r="I943" s="12" t="b">
        <v>1</v>
      </c>
      <c r="J943"/>
    </row>
    <row r="944" spans="1:10" x14ac:dyDescent="0.35">
      <c r="A944" s="11">
        <v>46027.460393518515</v>
      </c>
      <c r="B944" s="12" t="s">
        <v>5612</v>
      </c>
      <c r="C944" s="13" t="s">
        <v>2377</v>
      </c>
      <c r="D944" s="12" t="s">
        <v>2752</v>
      </c>
      <c r="E944" s="12" t="s">
        <v>8452</v>
      </c>
      <c r="F944" s="12" t="s">
        <v>1522</v>
      </c>
      <c r="G944" s="12" t="s">
        <v>1522</v>
      </c>
      <c r="H944" s="12" t="s">
        <v>8456</v>
      </c>
      <c r="I944" s="12" t="b">
        <v>1</v>
      </c>
      <c r="J944"/>
    </row>
    <row r="945" spans="1:10" x14ac:dyDescent="0.35">
      <c r="A945" s="11">
        <v>46027.461608796293</v>
      </c>
      <c r="B945" s="12" t="s">
        <v>5612</v>
      </c>
      <c r="C945" s="13" t="s">
        <v>877</v>
      </c>
      <c r="D945" s="12" t="s">
        <v>3206</v>
      </c>
      <c r="E945" s="12" t="s">
        <v>8452</v>
      </c>
      <c r="F945" s="12" t="s">
        <v>1520</v>
      </c>
      <c r="G945" s="12" t="s">
        <v>1520</v>
      </c>
      <c r="H945" s="12" t="s">
        <v>8456</v>
      </c>
      <c r="I945" s="12" t="b">
        <v>1</v>
      </c>
      <c r="J945"/>
    </row>
    <row r="946" spans="1:10" x14ac:dyDescent="0.35">
      <c r="A946" s="11">
        <v>46027.463993055557</v>
      </c>
      <c r="B946" s="12" t="s">
        <v>5612</v>
      </c>
      <c r="C946" s="13" t="s">
        <v>1381</v>
      </c>
      <c r="D946" s="12" t="s">
        <v>3207</v>
      </c>
      <c r="E946" s="12" t="s">
        <v>8452</v>
      </c>
      <c r="F946" s="12" t="s">
        <v>560</v>
      </c>
      <c r="G946" s="12" t="s">
        <v>1520</v>
      </c>
      <c r="H946" s="12" t="s">
        <v>8456</v>
      </c>
      <c r="I946" s="12" t="b">
        <v>1</v>
      </c>
      <c r="J946"/>
    </row>
    <row r="947" spans="1:10" x14ac:dyDescent="0.35">
      <c r="A947" s="11">
        <v>46027.464606481481</v>
      </c>
      <c r="B947" s="12" t="s">
        <v>5612</v>
      </c>
      <c r="C947" s="13" t="s">
        <v>679</v>
      </c>
      <c r="D947" s="12" t="s">
        <v>3208</v>
      </c>
      <c r="E947" s="12" t="s">
        <v>8452</v>
      </c>
      <c r="F947" s="12" t="s">
        <v>560</v>
      </c>
      <c r="G947" s="12" t="s">
        <v>1520</v>
      </c>
      <c r="H947" s="12" t="s">
        <v>8456</v>
      </c>
      <c r="I947" s="12" t="b">
        <v>1</v>
      </c>
      <c r="J947"/>
    </row>
    <row r="948" spans="1:10" x14ac:dyDescent="0.35">
      <c r="A948" s="11">
        <v>46027.466597222221</v>
      </c>
      <c r="B948" s="12" t="s">
        <v>5612</v>
      </c>
      <c r="C948" s="13" t="s">
        <v>1610</v>
      </c>
      <c r="D948" s="12" t="s">
        <v>3041</v>
      </c>
      <c r="E948" s="12" t="s">
        <v>8452</v>
      </c>
      <c r="F948" s="12" t="s">
        <v>560</v>
      </c>
      <c r="G948" s="12" t="s">
        <v>560</v>
      </c>
      <c r="H948" s="12" t="s">
        <v>8456</v>
      </c>
      <c r="I948" s="12" t="b">
        <v>1</v>
      </c>
      <c r="J948"/>
    </row>
    <row r="949" spans="1:10" x14ac:dyDescent="0.35">
      <c r="A949" s="11">
        <v>46027.466666666667</v>
      </c>
      <c r="B949" s="12" t="s">
        <v>5612</v>
      </c>
      <c r="C949" s="13" t="s">
        <v>1610</v>
      </c>
      <c r="D949" s="12" t="s">
        <v>3209</v>
      </c>
      <c r="E949" s="12" t="s">
        <v>8452</v>
      </c>
      <c r="F949" s="12" t="s">
        <v>560</v>
      </c>
      <c r="G949" s="12" t="s">
        <v>560</v>
      </c>
      <c r="H949" s="12" t="s">
        <v>8456</v>
      </c>
      <c r="I949" s="12" t="b">
        <v>1</v>
      </c>
      <c r="J949"/>
    </row>
    <row r="950" spans="1:10" x14ac:dyDescent="0.35">
      <c r="A950" s="11">
        <v>46027.467106481483</v>
      </c>
      <c r="B950" s="12" t="s">
        <v>5612</v>
      </c>
      <c r="C950" s="13" t="s">
        <v>898</v>
      </c>
      <c r="D950" s="12" t="s">
        <v>2628</v>
      </c>
      <c r="E950" s="12" t="s">
        <v>8452</v>
      </c>
      <c r="F950" s="12" t="s">
        <v>560</v>
      </c>
      <c r="G950" s="12" t="s">
        <v>1520</v>
      </c>
      <c r="H950" s="12" t="s">
        <v>8456</v>
      </c>
      <c r="I950" s="12" t="b">
        <v>1</v>
      </c>
      <c r="J950"/>
    </row>
    <row r="951" spans="1:10" x14ac:dyDescent="0.35">
      <c r="A951" s="11">
        <v>46027.468229166669</v>
      </c>
      <c r="B951" s="12" t="s">
        <v>5612</v>
      </c>
      <c r="C951" s="13" t="s">
        <v>877</v>
      </c>
      <c r="D951" s="12" t="s">
        <v>3206</v>
      </c>
      <c r="E951" s="12" t="s">
        <v>8452</v>
      </c>
      <c r="F951" s="12" t="s">
        <v>560</v>
      </c>
      <c r="G951" s="12" t="s">
        <v>1520</v>
      </c>
      <c r="H951" s="12" t="s">
        <v>8456</v>
      </c>
      <c r="I951" s="12" t="b">
        <v>1</v>
      </c>
      <c r="J951"/>
    </row>
    <row r="952" spans="1:10" x14ac:dyDescent="0.35">
      <c r="A952" s="11">
        <v>46027.468287037038</v>
      </c>
      <c r="B952" s="12" t="s">
        <v>5612</v>
      </c>
      <c r="C952" s="13" t="s">
        <v>8461</v>
      </c>
      <c r="D952" s="12" t="s">
        <v>3191</v>
      </c>
      <c r="E952" s="12" t="s">
        <v>8452</v>
      </c>
      <c r="F952" s="12" t="s">
        <v>1522</v>
      </c>
      <c r="G952" s="12" t="s">
        <v>1523</v>
      </c>
      <c r="H952" s="12" t="s">
        <v>8457</v>
      </c>
      <c r="I952" s="12" t="b">
        <v>1</v>
      </c>
      <c r="J952"/>
    </row>
    <row r="953" spans="1:10" x14ac:dyDescent="0.35">
      <c r="A953" s="11">
        <v>46027.471712962964</v>
      </c>
      <c r="B953" s="12" t="s">
        <v>5612</v>
      </c>
      <c r="C953" s="13" t="s">
        <v>725</v>
      </c>
      <c r="D953" s="12" t="s">
        <v>2788</v>
      </c>
      <c r="E953" s="12" t="s">
        <v>8452</v>
      </c>
      <c r="F953" s="12" t="s">
        <v>560</v>
      </c>
      <c r="G953" s="12" t="s">
        <v>1522</v>
      </c>
      <c r="H953" s="12" t="s">
        <v>8456</v>
      </c>
      <c r="I953" s="12" t="b">
        <v>1</v>
      </c>
      <c r="J953"/>
    </row>
    <row r="954" spans="1:10" x14ac:dyDescent="0.35">
      <c r="A954" s="11">
        <v>46027.473622685182</v>
      </c>
      <c r="B954" s="12" t="s">
        <v>5612</v>
      </c>
      <c r="C954" s="13" t="s">
        <v>1975</v>
      </c>
      <c r="D954" s="12" t="s">
        <v>3210</v>
      </c>
      <c r="E954" s="12" t="s">
        <v>8452</v>
      </c>
      <c r="F954" s="12" t="s">
        <v>560</v>
      </c>
      <c r="G954" s="12" t="s">
        <v>1523</v>
      </c>
      <c r="H954" s="12" t="s">
        <v>8457</v>
      </c>
      <c r="I954" s="12" t="b">
        <v>1</v>
      </c>
      <c r="J954"/>
    </row>
    <row r="955" spans="1:10" x14ac:dyDescent="0.35">
      <c r="A955" s="11">
        <v>46027.478263888886</v>
      </c>
      <c r="B955" s="12" t="s">
        <v>5612</v>
      </c>
      <c r="C955" s="13" t="s">
        <v>1704</v>
      </c>
      <c r="D955" s="12" t="s">
        <v>3211</v>
      </c>
      <c r="E955" s="12" t="s">
        <v>8452</v>
      </c>
      <c r="F955" s="12" t="s">
        <v>560</v>
      </c>
      <c r="G955" s="12" t="s">
        <v>1520</v>
      </c>
      <c r="H955" s="12" t="s">
        <v>8456</v>
      </c>
      <c r="I955" s="12" t="b">
        <v>1</v>
      </c>
      <c r="J955"/>
    </row>
    <row r="956" spans="1:10" x14ac:dyDescent="0.35">
      <c r="A956" s="11">
        <v>46027.479722222219</v>
      </c>
      <c r="B956" s="12" t="s">
        <v>5612</v>
      </c>
      <c r="C956" s="13" t="s">
        <v>1083</v>
      </c>
      <c r="D956" s="12" t="s">
        <v>3212</v>
      </c>
      <c r="E956" s="12" t="s">
        <v>3</v>
      </c>
      <c r="F956" s="12" t="s">
        <v>1520</v>
      </c>
      <c r="G956" s="12" t="s">
        <v>1523</v>
      </c>
      <c r="H956" s="12" t="s">
        <v>8457</v>
      </c>
      <c r="I956" s="12" t="b">
        <v>1</v>
      </c>
      <c r="J956"/>
    </row>
    <row r="957" spans="1:10" x14ac:dyDescent="0.35">
      <c r="A957" s="11">
        <v>46027.480185185188</v>
      </c>
      <c r="B957" s="12" t="s">
        <v>5612</v>
      </c>
      <c r="C957" s="13" t="s">
        <v>8464</v>
      </c>
      <c r="D957" s="12" t="s">
        <v>2957</v>
      </c>
      <c r="E957" s="12" t="s">
        <v>3</v>
      </c>
      <c r="F957" s="12" t="s">
        <v>1520</v>
      </c>
      <c r="G957" s="12" t="s">
        <v>13</v>
      </c>
      <c r="H957" s="12" t="s">
        <v>8457</v>
      </c>
      <c r="I957" s="12" t="b">
        <v>1</v>
      </c>
      <c r="J957"/>
    </row>
    <row r="958" spans="1:10" x14ac:dyDescent="0.35">
      <c r="A958" s="11">
        <v>46027.482824074075</v>
      </c>
      <c r="B958" s="12" t="s">
        <v>5612</v>
      </c>
      <c r="C958" s="13" t="s">
        <v>2080</v>
      </c>
      <c r="D958" s="12" t="s">
        <v>3213</v>
      </c>
      <c r="E958" s="12" t="s">
        <v>8452</v>
      </c>
      <c r="F958" s="12" t="s">
        <v>560</v>
      </c>
      <c r="G958" s="12" t="s">
        <v>1520</v>
      </c>
      <c r="H958" s="12" t="s">
        <v>8456</v>
      </c>
      <c r="I958" s="12" t="b">
        <v>1</v>
      </c>
      <c r="J958"/>
    </row>
    <row r="959" spans="1:10" x14ac:dyDescent="0.35">
      <c r="A959" s="11">
        <v>46027.483055555553</v>
      </c>
      <c r="B959" s="12" t="s">
        <v>5612</v>
      </c>
      <c r="C959" s="13" t="s">
        <v>2080</v>
      </c>
      <c r="D959" s="12" t="s">
        <v>3214</v>
      </c>
      <c r="E959" s="12" t="s">
        <v>8452</v>
      </c>
      <c r="F959" s="12" t="s">
        <v>560</v>
      </c>
      <c r="G959" s="12" t="s">
        <v>1520</v>
      </c>
      <c r="H959" s="12" t="s">
        <v>8456</v>
      </c>
      <c r="I959" s="12" t="b">
        <v>1</v>
      </c>
      <c r="J959"/>
    </row>
    <row r="960" spans="1:10" x14ac:dyDescent="0.35">
      <c r="A960" s="11">
        <v>46027.483460648145</v>
      </c>
      <c r="B960" s="12" t="s">
        <v>5612</v>
      </c>
      <c r="C960" s="13" t="s">
        <v>2080</v>
      </c>
      <c r="D960" s="12" t="s">
        <v>3215</v>
      </c>
      <c r="E960" s="12" t="s">
        <v>8452</v>
      </c>
      <c r="F960" s="12" t="s">
        <v>560</v>
      </c>
      <c r="G960" s="12" t="s">
        <v>1520</v>
      </c>
      <c r="H960" s="12" t="s">
        <v>8456</v>
      </c>
      <c r="I960" s="12" t="b">
        <v>1</v>
      </c>
      <c r="J960"/>
    </row>
    <row r="961" spans="1:10" x14ac:dyDescent="0.35">
      <c r="A961" s="11">
        <v>46027.483749999999</v>
      </c>
      <c r="B961" s="12" t="s">
        <v>5612</v>
      </c>
      <c r="C961" s="13" t="s">
        <v>2080</v>
      </c>
      <c r="D961" s="12" t="s">
        <v>3216</v>
      </c>
      <c r="E961" s="12" t="s">
        <v>3</v>
      </c>
      <c r="F961" s="12" t="s">
        <v>1520</v>
      </c>
      <c r="G961" s="12" t="s">
        <v>1520</v>
      </c>
      <c r="H961" s="12" t="s">
        <v>8456</v>
      </c>
      <c r="I961" s="12" t="b">
        <v>1</v>
      </c>
      <c r="J961"/>
    </row>
    <row r="962" spans="1:10" x14ac:dyDescent="0.35">
      <c r="A962" s="11">
        <v>46027.484247685185</v>
      </c>
      <c r="B962" s="12" t="s">
        <v>5612</v>
      </c>
      <c r="C962" s="13" t="s">
        <v>1817</v>
      </c>
      <c r="D962" s="12" t="s">
        <v>2702</v>
      </c>
      <c r="E962" s="12" t="s">
        <v>8452</v>
      </c>
      <c r="F962" s="12" t="s">
        <v>1520</v>
      </c>
      <c r="G962" s="12" t="s">
        <v>1520</v>
      </c>
      <c r="H962" s="12" t="s">
        <v>8456</v>
      </c>
      <c r="I962" s="12" t="b">
        <v>1</v>
      </c>
      <c r="J962"/>
    </row>
    <row r="963" spans="1:10" x14ac:dyDescent="0.35">
      <c r="A963" s="11">
        <v>46027.488634259258</v>
      </c>
      <c r="B963" s="12" t="s">
        <v>5612</v>
      </c>
      <c r="C963" s="13" t="s">
        <v>2080</v>
      </c>
      <c r="D963" s="12" t="s">
        <v>3213</v>
      </c>
      <c r="E963" s="12" t="s">
        <v>8452</v>
      </c>
      <c r="F963" s="12" t="s">
        <v>560</v>
      </c>
      <c r="G963" s="12" t="s">
        <v>1520</v>
      </c>
      <c r="H963" s="12" t="s">
        <v>8456</v>
      </c>
      <c r="I963" s="12" t="b">
        <v>1</v>
      </c>
      <c r="J963"/>
    </row>
    <row r="964" spans="1:10" x14ac:dyDescent="0.35">
      <c r="A964" s="11">
        <v>46027.495474537034</v>
      </c>
      <c r="B964" s="12" t="s">
        <v>5612</v>
      </c>
      <c r="C964" s="13" t="s">
        <v>2308</v>
      </c>
      <c r="D964" s="12" t="s">
        <v>2611</v>
      </c>
      <c r="E964" s="12" t="s">
        <v>8452</v>
      </c>
      <c r="F964" s="12" t="s">
        <v>1522</v>
      </c>
      <c r="G964" s="12" t="s">
        <v>1520</v>
      </c>
      <c r="H964" s="12" t="s">
        <v>8456</v>
      </c>
      <c r="I964" s="12" t="b">
        <v>1</v>
      </c>
      <c r="J964"/>
    </row>
    <row r="965" spans="1:10" x14ac:dyDescent="0.35">
      <c r="A965" s="11">
        <v>46027.495763888888</v>
      </c>
      <c r="B965" s="12" t="s">
        <v>5612</v>
      </c>
      <c r="C965" s="13" t="s">
        <v>2308</v>
      </c>
      <c r="D965" s="12" t="s">
        <v>2612</v>
      </c>
      <c r="E965" s="12" t="s">
        <v>8452</v>
      </c>
      <c r="F965" s="12" t="s">
        <v>1521</v>
      </c>
      <c r="G965" s="12" t="s">
        <v>1520</v>
      </c>
      <c r="H965" s="12" t="s">
        <v>8456</v>
      </c>
      <c r="I965" s="12" t="b">
        <v>1</v>
      </c>
      <c r="J965"/>
    </row>
    <row r="966" spans="1:10" x14ac:dyDescent="0.35">
      <c r="A966" s="11">
        <v>46027.502060185187</v>
      </c>
      <c r="B966" s="12" t="s">
        <v>5612</v>
      </c>
      <c r="C966" s="13" t="s">
        <v>967</v>
      </c>
      <c r="D966" s="12" t="s">
        <v>2801</v>
      </c>
      <c r="E966" s="12" t="s">
        <v>8452</v>
      </c>
      <c r="F966" s="12" t="s">
        <v>1521</v>
      </c>
      <c r="G966" s="12" t="s">
        <v>1522</v>
      </c>
      <c r="H966" s="12" t="s">
        <v>8456</v>
      </c>
      <c r="I966" s="12" t="b">
        <v>1</v>
      </c>
      <c r="J966"/>
    </row>
    <row r="967" spans="1:10" x14ac:dyDescent="0.35">
      <c r="A967" s="11">
        <v>46027.502986111111</v>
      </c>
      <c r="B967" s="12" t="s">
        <v>5612</v>
      </c>
      <c r="C967" s="13" t="s">
        <v>725</v>
      </c>
      <c r="D967" s="12" t="s">
        <v>3217</v>
      </c>
      <c r="E967" s="12" t="s">
        <v>8452</v>
      </c>
      <c r="F967" s="12" t="s">
        <v>1521</v>
      </c>
      <c r="G967" s="12" t="s">
        <v>1522</v>
      </c>
      <c r="H967" s="12" t="s">
        <v>8456</v>
      </c>
      <c r="I967" s="12" t="b">
        <v>1</v>
      </c>
      <c r="J967"/>
    </row>
    <row r="968" spans="1:10" x14ac:dyDescent="0.35">
      <c r="A968" s="11">
        <v>46027.503518518519</v>
      </c>
      <c r="B968" s="12" t="s">
        <v>5612</v>
      </c>
      <c r="C968" s="13" t="s">
        <v>1858</v>
      </c>
      <c r="D968" s="12" t="s">
        <v>3218</v>
      </c>
      <c r="E968" s="12" t="s">
        <v>8452</v>
      </c>
      <c r="F968" s="12" t="s">
        <v>1521</v>
      </c>
      <c r="G968" s="12" t="s">
        <v>1522</v>
      </c>
      <c r="H968" s="12" t="s">
        <v>8456</v>
      </c>
      <c r="I968" s="12" t="b">
        <v>1</v>
      </c>
      <c r="J968"/>
    </row>
    <row r="969" spans="1:10" x14ac:dyDescent="0.35">
      <c r="A969" s="11">
        <v>46027.503518518519</v>
      </c>
      <c r="B969" s="12" t="s">
        <v>5612</v>
      </c>
      <c r="C969" s="13" t="s">
        <v>1858</v>
      </c>
      <c r="D969" s="12" t="s">
        <v>3219</v>
      </c>
      <c r="E969" s="12" t="s">
        <v>8452</v>
      </c>
      <c r="F969" s="12" t="s">
        <v>1521</v>
      </c>
      <c r="G969" s="12" t="s">
        <v>1522</v>
      </c>
      <c r="H969" s="12" t="s">
        <v>8456</v>
      </c>
      <c r="I969" s="12" t="b">
        <v>1</v>
      </c>
      <c r="J969"/>
    </row>
    <row r="970" spans="1:10" x14ac:dyDescent="0.35">
      <c r="A970" s="11">
        <v>46027.524583333332</v>
      </c>
      <c r="B970" s="12" t="s">
        <v>5612</v>
      </c>
      <c r="C970" s="13" t="s">
        <v>669</v>
      </c>
      <c r="D970" s="12" t="s">
        <v>3220</v>
      </c>
      <c r="E970" s="12" t="s">
        <v>8452</v>
      </c>
      <c r="F970" s="12" t="s">
        <v>1521</v>
      </c>
      <c r="G970" s="12" t="s">
        <v>1520</v>
      </c>
      <c r="H970" s="12" t="s">
        <v>8456</v>
      </c>
      <c r="I970" s="12" t="b">
        <v>1</v>
      </c>
      <c r="J970"/>
    </row>
    <row r="971" spans="1:10" x14ac:dyDescent="0.35">
      <c r="A971" s="11">
        <v>46027.525972222225</v>
      </c>
      <c r="B971" s="12" t="s">
        <v>5612</v>
      </c>
      <c r="C971" s="13" t="s">
        <v>896</v>
      </c>
      <c r="D971" s="12" t="s">
        <v>3221</v>
      </c>
      <c r="E971" s="12" t="s">
        <v>8452</v>
      </c>
      <c r="F971" s="12" t="s">
        <v>560</v>
      </c>
      <c r="G971" s="12" t="s">
        <v>1520</v>
      </c>
      <c r="H971" s="12" t="s">
        <v>8456</v>
      </c>
      <c r="I971" s="12" t="b">
        <v>1</v>
      </c>
      <c r="J971"/>
    </row>
    <row r="972" spans="1:10" x14ac:dyDescent="0.35">
      <c r="A972" s="11">
        <v>46027.529166666667</v>
      </c>
      <c r="B972" s="12" t="s">
        <v>5612</v>
      </c>
      <c r="C972" s="13" t="s">
        <v>896</v>
      </c>
      <c r="D972" s="12" t="s">
        <v>3222</v>
      </c>
      <c r="E972" s="12" t="s">
        <v>3</v>
      </c>
      <c r="F972" s="12" t="s">
        <v>1522</v>
      </c>
      <c r="G972" s="12" t="s">
        <v>1520</v>
      </c>
      <c r="H972" s="12" t="s">
        <v>8456</v>
      </c>
      <c r="I972" s="12" t="b">
        <v>1</v>
      </c>
      <c r="J972"/>
    </row>
    <row r="973" spans="1:10" x14ac:dyDescent="0.35">
      <c r="A973" s="11">
        <v>46027.536365740743</v>
      </c>
      <c r="B973" s="12" t="s">
        <v>5612</v>
      </c>
      <c r="C973" s="13" t="s">
        <v>1896</v>
      </c>
      <c r="D973" s="12" t="s">
        <v>3223</v>
      </c>
      <c r="E973" s="12" t="s">
        <v>8452</v>
      </c>
      <c r="F973" s="12" t="s">
        <v>1521</v>
      </c>
      <c r="G973" s="12" t="s">
        <v>1520</v>
      </c>
      <c r="H973" s="12" t="s">
        <v>8456</v>
      </c>
      <c r="I973" s="12" t="b">
        <v>1</v>
      </c>
      <c r="J973"/>
    </row>
    <row r="974" spans="1:10" x14ac:dyDescent="0.35">
      <c r="A974" s="11">
        <v>46027.544074074074</v>
      </c>
      <c r="B974" s="12" t="s">
        <v>5612</v>
      </c>
      <c r="C974" s="13" t="s">
        <v>1505</v>
      </c>
      <c r="D974" s="12" t="s">
        <v>3224</v>
      </c>
      <c r="E974" s="12" t="s">
        <v>8452</v>
      </c>
      <c r="F974" s="12" t="s">
        <v>1521</v>
      </c>
      <c r="G974" s="12" t="s">
        <v>1523</v>
      </c>
      <c r="H974" s="12" t="s">
        <v>8457</v>
      </c>
      <c r="I974" s="12" t="b">
        <v>1</v>
      </c>
      <c r="J974"/>
    </row>
    <row r="975" spans="1:10" x14ac:dyDescent="0.35">
      <c r="A975" s="11">
        <v>46027.558935185189</v>
      </c>
      <c r="B975" s="12" t="s">
        <v>5612</v>
      </c>
      <c r="C975" s="13" t="s">
        <v>839</v>
      </c>
      <c r="D975" s="12" t="s">
        <v>3225</v>
      </c>
      <c r="E975" s="12" t="s">
        <v>8452</v>
      </c>
      <c r="F975" s="12" t="s">
        <v>1521</v>
      </c>
      <c r="G975" s="12" t="s">
        <v>13</v>
      </c>
      <c r="H975" s="12" t="s">
        <v>8457</v>
      </c>
      <c r="I975" s="12" t="b">
        <v>1</v>
      </c>
      <c r="J975"/>
    </row>
    <row r="976" spans="1:10" x14ac:dyDescent="0.35">
      <c r="A976" s="11">
        <v>46027.562534722223</v>
      </c>
      <c r="B976" s="12" t="s">
        <v>5612</v>
      </c>
      <c r="C976" s="13" t="s">
        <v>2283</v>
      </c>
      <c r="D976" s="12" t="s">
        <v>3226</v>
      </c>
      <c r="E976" s="12" t="s">
        <v>8452</v>
      </c>
      <c r="F976" s="12" t="s">
        <v>1521</v>
      </c>
      <c r="G976" s="12" t="s">
        <v>1520</v>
      </c>
      <c r="H976" s="12" t="s">
        <v>8456</v>
      </c>
      <c r="I976" s="12" t="b">
        <v>1</v>
      </c>
      <c r="J976"/>
    </row>
    <row r="977" spans="1:10" x14ac:dyDescent="0.35">
      <c r="A977" s="11">
        <v>46027.566874999997</v>
      </c>
      <c r="B977" s="12" t="s">
        <v>5612</v>
      </c>
      <c r="C977" s="13" t="s">
        <v>2271</v>
      </c>
      <c r="D977" s="12" t="s">
        <v>3227</v>
      </c>
      <c r="E977" s="12" t="s">
        <v>8452</v>
      </c>
      <c r="F977" s="12" t="s">
        <v>560</v>
      </c>
      <c r="G977" s="12" t="s">
        <v>1524</v>
      </c>
      <c r="H977" s="12" t="s">
        <v>8457</v>
      </c>
      <c r="I977" s="12" t="b">
        <v>1</v>
      </c>
      <c r="J977"/>
    </row>
    <row r="978" spans="1:10" x14ac:dyDescent="0.35">
      <c r="A978" s="11">
        <v>46027.575995370367</v>
      </c>
      <c r="B978" s="12" t="s">
        <v>5612</v>
      </c>
      <c r="C978" s="13" t="s">
        <v>1167</v>
      </c>
      <c r="D978" s="12" t="s">
        <v>2776</v>
      </c>
      <c r="E978" s="12" t="s">
        <v>8452</v>
      </c>
      <c r="F978" s="12" t="s">
        <v>560</v>
      </c>
      <c r="G978" s="12" t="s">
        <v>1522</v>
      </c>
      <c r="H978" s="12" t="s">
        <v>8456</v>
      </c>
      <c r="I978" s="12" t="b">
        <v>1</v>
      </c>
      <c r="J978"/>
    </row>
    <row r="979" spans="1:10" x14ac:dyDescent="0.35">
      <c r="A979" s="11">
        <v>46027.596608796295</v>
      </c>
      <c r="B979" s="12" t="s">
        <v>5612</v>
      </c>
      <c r="C979" s="13" t="s">
        <v>1289</v>
      </c>
      <c r="D979" s="12" t="s">
        <v>3228</v>
      </c>
      <c r="E979" s="12" t="s">
        <v>3</v>
      </c>
      <c r="F979" s="12" t="s">
        <v>560</v>
      </c>
      <c r="G979" s="12" t="s">
        <v>1523</v>
      </c>
      <c r="H979" s="12" t="s">
        <v>8457</v>
      </c>
      <c r="I979" s="12" t="b">
        <v>1</v>
      </c>
      <c r="J979"/>
    </row>
    <row r="980" spans="1:10" x14ac:dyDescent="0.35">
      <c r="A980" s="11">
        <v>46027.608206018522</v>
      </c>
      <c r="B980" s="12" t="s">
        <v>5612</v>
      </c>
      <c r="C980" s="13" t="s">
        <v>1720</v>
      </c>
      <c r="D980" s="12" t="s">
        <v>3229</v>
      </c>
      <c r="E980" s="12" t="s">
        <v>8452</v>
      </c>
      <c r="F980" s="12" t="s">
        <v>1521</v>
      </c>
      <c r="G980" s="12" t="s">
        <v>560</v>
      </c>
      <c r="H980" s="12" t="s">
        <v>8456</v>
      </c>
      <c r="I980" s="12" t="b">
        <v>1</v>
      </c>
      <c r="J980"/>
    </row>
    <row r="981" spans="1:10" x14ac:dyDescent="0.35">
      <c r="A981" s="11">
        <v>46027.610115740739</v>
      </c>
      <c r="B981" s="12" t="s">
        <v>5612</v>
      </c>
      <c r="C981" s="13" t="s">
        <v>573</v>
      </c>
      <c r="D981" s="12" t="s">
        <v>3230</v>
      </c>
      <c r="E981" s="12" t="s">
        <v>8452</v>
      </c>
      <c r="F981" s="12" t="s">
        <v>1521</v>
      </c>
      <c r="G981" s="12" t="s">
        <v>1522</v>
      </c>
      <c r="H981" s="12" t="s">
        <v>8456</v>
      </c>
      <c r="I981" s="12" t="b">
        <v>1</v>
      </c>
      <c r="J981"/>
    </row>
    <row r="982" spans="1:10" x14ac:dyDescent="0.35">
      <c r="A982" s="11">
        <v>46027.616342592592</v>
      </c>
      <c r="B982" s="12" t="s">
        <v>5612</v>
      </c>
      <c r="C982" s="13" t="s">
        <v>1697</v>
      </c>
      <c r="D982" s="12" t="s">
        <v>3231</v>
      </c>
      <c r="E982" s="12" t="s">
        <v>8452</v>
      </c>
      <c r="F982" s="12" t="s">
        <v>1521</v>
      </c>
      <c r="G982" s="12" t="s">
        <v>1521</v>
      </c>
      <c r="H982" s="12" t="s">
        <v>8456</v>
      </c>
      <c r="I982" s="12" t="b">
        <v>1</v>
      </c>
      <c r="J982"/>
    </row>
    <row r="983" spans="1:10" x14ac:dyDescent="0.35">
      <c r="A983" s="11">
        <v>46027.618414351855</v>
      </c>
      <c r="B983" s="12" t="s">
        <v>5612</v>
      </c>
      <c r="C983" s="13" t="s">
        <v>1361</v>
      </c>
      <c r="D983" s="12" t="s">
        <v>3232</v>
      </c>
      <c r="E983" s="12" t="s">
        <v>8452</v>
      </c>
      <c r="F983" s="12" t="s">
        <v>1522</v>
      </c>
      <c r="G983" s="12" t="s">
        <v>1520</v>
      </c>
      <c r="H983" s="12" t="s">
        <v>8456</v>
      </c>
      <c r="I983" s="12" t="b">
        <v>1</v>
      </c>
      <c r="J983"/>
    </row>
    <row r="984" spans="1:10" x14ac:dyDescent="0.35">
      <c r="A984" s="11">
        <v>46027.628865740742</v>
      </c>
      <c r="B984" s="12" t="s">
        <v>5612</v>
      </c>
      <c r="C984" s="13" t="s">
        <v>669</v>
      </c>
      <c r="D984" s="12" t="s">
        <v>3220</v>
      </c>
      <c r="E984" s="12" t="s">
        <v>8452</v>
      </c>
      <c r="F984" s="12" t="s">
        <v>1522</v>
      </c>
      <c r="G984" s="12" t="s">
        <v>1520</v>
      </c>
      <c r="H984" s="12" t="s">
        <v>8456</v>
      </c>
      <c r="I984" s="12" t="b">
        <v>1</v>
      </c>
      <c r="J984"/>
    </row>
    <row r="985" spans="1:10" x14ac:dyDescent="0.35">
      <c r="A985" s="11">
        <v>46027.635706018518</v>
      </c>
      <c r="B985" s="12" t="s">
        <v>5612</v>
      </c>
      <c r="C985" s="13" t="s">
        <v>1976</v>
      </c>
      <c r="D985" s="12" t="s">
        <v>3233</v>
      </c>
      <c r="E985" s="12" t="s">
        <v>8452</v>
      </c>
      <c r="F985" s="12" t="s">
        <v>560</v>
      </c>
      <c r="G985" s="12" t="s">
        <v>1520</v>
      </c>
      <c r="H985" s="12" t="s">
        <v>8456</v>
      </c>
      <c r="I985" s="12" t="b">
        <v>1</v>
      </c>
      <c r="J985"/>
    </row>
    <row r="986" spans="1:10" x14ac:dyDescent="0.35">
      <c r="A986" s="11">
        <v>46027.636516203704</v>
      </c>
      <c r="B986" s="12" t="s">
        <v>5612</v>
      </c>
      <c r="C986" s="13" t="s">
        <v>2110</v>
      </c>
      <c r="D986" s="12" t="s">
        <v>3234</v>
      </c>
      <c r="E986" s="12" t="s">
        <v>8452</v>
      </c>
      <c r="F986" s="12" t="s">
        <v>560</v>
      </c>
      <c r="G986" s="12" t="s">
        <v>1522</v>
      </c>
      <c r="H986" s="12" t="s">
        <v>8456</v>
      </c>
      <c r="I986" s="12" t="b">
        <v>1</v>
      </c>
      <c r="J986"/>
    </row>
    <row r="987" spans="1:10" x14ac:dyDescent="0.35">
      <c r="A987" s="11">
        <v>46027.647546296299</v>
      </c>
      <c r="B987" s="12" t="s">
        <v>5612</v>
      </c>
      <c r="C987" s="13" t="s">
        <v>1022</v>
      </c>
      <c r="D987" s="12" t="s">
        <v>2569</v>
      </c>
      <c r="E987" s="12" t="s">
        <v>8452</v>
      </c>
      <c r="F987" s="12" t="s">
        <v>560</v>
      </c>
      <c r="G987" s="12" t="s">
        <v>1522</v>
      </c>
      <c r="H987" s="12" t="s">
        <v>8456</v>
      </c>
      <c r="I987" s="12" t="b">
        <v>1</v>
      </c>
      <c r="J987"/>
    </row>
    <row r="988" spans="1:10" x14ac:dyDescent="0.35">
      <c r="A988" s="11">
        <v>46027.658680555556</v>
      </c>
      <c r="B988" s="12" t="s">
        <v>5612</v>
      </c>
      <c r="C988" s="13" t="s">
        <v>1585</v>
      </c>
      <c r="D988" s="12" t="s">
        <v>2692</v>
      </c>
      <c r="E988" s="12" t="s">
        <v>8452</v>
      </c>
      <c r="F988" s="12" t="s">
        <v>1522</v>
      </c>
      <c r="G988" s="12" t="s">
        <v>1522</v>
      </c>
      <c r="H988" s="12" t="s">
        <v>8456</v>
      </c>
      <c r="I988" s="12" t="b">
        <v>1</v>
      </c>
      <c r="J988"/>
    </row>
    <row r="989" spans="1:10" x14ac:dyDescent="0.35">
      <c r="A989" s="11">
        <v>46027.673182870371</v>
      </c>
      <c r="B989" s="12" t="s">
        <v>5612</v>
      </c>
      <c r="C989" s="13" t="s">
        <v>862</v>
      </c>
      <c r="D989" s="12" t="s">
        <v>3235</v>
      </c>
      <c r="E989" s="12" t="s">
        <v>8452</v>
      </c>
      <c r="F989" s="12" t="s">
        <v>1522</v>
      </c>
      <c r="G989" s="12" t="s">
        <v>1520</v>
      </c>
      <c r="H989" s="12" t="s">
        <v>8456</v>
      </c>
      <c r="I989" s="12" t="b">
        <v>1</v>
      </c>
      <c r="J989"/>
    </row>
    <row r="990" spans="1:10" x14ac:dyDescent="0.35">
      <c r="A990" s="11">
        <v>46027.679212962961</v>
      </c>
      <c r="B990" s="12" t="s">
        <v>5612</v>
      </c>
      <c r="C990" s="13" t="s">
        <v>2391</v>
      </c>
      <c r="D990" s="12" t="s">
        <v>3236</v>
      </c>
      <c r="E990" s="12" t="s">
        <v>8452</v>
      </c>
      <c r="F990" s="12" t="s">
        <v>1520</v>
      </c>
      <c r="G990" s="12" t="s">
        <v>1522</v>
      </c>
      <c r="H990" s="12" t="s">
        <v>8456</v>
      </c>
      <c r="I990" s="12" t="b">
        <v>1</v>
      </c>
      <c r="J990"/>
    </row>
    <row r="991" spans="1:10" x14ac:dyDescent="0.35">
      <c r="A991" s="11">
        <v>46027.693993055553</v>
      </c>
      <c r="B991" s="12" t="s">
        <v>5612</v>
      </c>
      <c r="C991" s="13" t="s">
        <v>1011</v>
      </c>
      <c r="D991" s="12" t="s">
        <v>2486</v>
      </c>
      <c r="E991" s="12" t="s">
        <v>8452</v>
      </c>
      <c r="F991" s="12" t="s">
        <v>1520</v>
      </c>
      <c r="G991" s="12" t="s">
        <v>560</v>
      </c>
      <c r="H991" s="12" t="s">
        <v>8456</v>
      </c>
      <c r="I991" s="12" t="b">
        <v>1</v>
      </c>
      <c r="J991"/>
    </row>
    <row r="992" spans="1:10" x14ac:dyDescent="0.35">
      <c r="A992" s="11">
        <v>46027.694050925929</v>
      </c>
      <c r="B992" s="12" t="s">
        <v>5612</v>
      </c>
      <c r="C992" s="13" t="s">
        <v>1011</v>
      </c>
      <c r="D992" s="12" t="s">
        <v>2487</v>
      </c>
      <c r="E992" s="12" t="s">
        <v>8452</v>
      </c>
      <c r="F992" s="12" t="s">
        <v>1522</v>
      </c>
      <c r="G992" s="12" t="s">
        <v>560</v>
      </c>
      <c r="H992" s="12" t="s">
        <v>8456</v>
      </c>
      <c r="I992" s="12" t="b">
        <v>1</v>
      </c>
      <c r="J992"/>
    </row>
    <row r="993" spans="1:10" x14ac:dyDescent="0.35">
      <c r="A993" s="11">
        <v>46027.695439814815</v>
      </c>
      <c r="B993" s="12" t="s">
        <v>5612</v>
      </c>
      <c r="C993" s="13" t="s">
        <v>905</v>
      </c>
      <c r="D993" s="12" t="s">
        <v>3237</v>
      </c>
      <c r="E993" s="12" t="s">
        <v>8452</v>
      </c>
      <c r="F993" s="12" t="s">
        <v>1521</v>
      </c>
      <c r="G993" s="12" t="s">
        <v>1520</v>
      </c>
      <c r="H993" s="12" t="s">
        <v>8456</v>
      </c>
      <c r="I993" s="12" t="b">
        <v>1</v>
      </c>
      <c r="J993"/>
    </row>
    <row r="994" spans="1:10" x14ac:dyDescent="0.35">
      <c r="A994" s="11">
        <v>46027.695613425924</v>
      </c>
      <c r="B994" s="12" t="s">
        <v>5612</v>
      </c>
      <c r="C994" s="13" t="s">
        <v>905</v>
      </c>
      <c r="D994" s="12" t="s">
        <v>3238</v>
      </c>
      <c r="E994" s="12" t="s">
        <v>3</v>
      </c>
      <c r="F994" s="12" t="s">
        <v>560</v>
      </c>
      <c r="G994" s="12" t="s">
        <v>1520</v>
      </c>
      <c r="H994" s="12" t="s">
        <v>8456</v>
      </c>
      <c r="I994" s="12" t="b">
        <v>1</v>
      </c>
      <c r="J994"/>
    </row>
    <row r="995" spans="1:10" x14ac:dyDescent="0.35">
      <c r="A995" s="11">
        <v>46027.695902777778</v>
      </c>
      <c r="B995" s="12" t="s">
        <v>5612</v>
      </c>
      <c r="C995" s="13" t="s">
        <v>905</v>
      </c>
      <c r="D995" s="12" t="s">
        <v>3239</v>
      </c>
      <c r="E995" s="12" t="s">
        <v>3</v>
      </c>
      <c r="F995" s="12" t="s">
        <v>560</v>
      </c>
      <c r="G995" s="12" t="s">
        <v>1520</v>
      </c>
      <c r="H995" s="12" t="s">
        <v>8456</v>
      </c>
      <c r="I995" s="12" t="b">
        <v>1</v>
      </c>
      <c r="J995"/>
    </row>
    <row r="996" spans="1:10" x14ac:dyDescent="0.35">
      <c r="A996" s="11">
        <v>46027.696840277778</v>
      </c>
      <c r="B996" s="12" t="s">
        <v>5612</v>
      </c>
      <c r="C996" s="13" t="s">
        <v>1011</v>
      </c>
      <c r="D996" s="12" t="s">
        <v>2995</v>
      </c>
      <c r="E996" s="12" t="s">
        <v>8452</v>
      </c>
      <c r="F996" s="12" t="s">
        <v>1522</v>
      </c>
      <c r="G996" s="12" t="s">
        <v>560</v>
      </c>
      <c r="H996" s="12" t="s">
        <v>8456</v>
      </c>
      <c r="I996" s="12" t="b">
        <v>1</v>
      </c>
      <c r="J996"/>
    </row>
    <row r="997" spans="1:10" x14ac:dyDescent="0.35">
      <c r="A997" s="11">
        <v>46027.69736111111</v>
      </c>
      <c r="B997" s="12" t="s">
        <v>5612</v>
      </c>
      <c r="C997" s="13" t="s">
        <v>905</v>
      </c>
      <c r="D997" s="12" t="s">
        <v>3239</v>
      </c>
      <c r="E997" s="12" t="s">
        <v>8452</v>
      </c>
      <c r="F997" s="12" t="s">
        <v>1522</v>
      </c>
      <c r="G997" s="12" t="s">
        <v>1520</v>
      </c>
      <c r="H997" s="12" t="s">
        <v>8456</v>
      </c>
      <c r="I997" s="12" t="b">
        <v>1</v>
      </c>
      <c r="J997"/>
    </row>
    <row r="998" spans="1:10" x14ac:dyDescent="0.35">
      <c r="A998" s="11">
        <v>46027.697881944441</v>
      </c>
      <c r="B998" s="12" t="s">
        <v>5612</v>
      </c>
      <c r="C998" s="13" t="s">
        <v>905</v>
      </c>
      <c r="D998" s="12" t="s">
        <v>3237</v>
      </c>
      <c r="E998" s="12" t="s">
        <v>8452</v>
      </c>
      <c r="F998" s="12" t="s">
        <v>1520</v>
      </c>
      <c r="G998" s="12" t="s">
        <v>1520</v>
      </c>
      <c r="H998" s="12" t="s">
        <v>8456</v>
      </c>
      <c r="I998" s="12" t="b">
        <v>1</v>
      </c>
      <c r="J998"/>
    </row>
    <row r="999" spans="1:10" x14ac:dyDescent="0.35">
      <c r="A999" s="11">
        <v>46027.749097222222</v>
      </c>
      <c r="B999" s="12" t="s">
        <v>5612</v>
      </c>
      <c r="C999" s="13" t="s">
        <v>641</v>
      </c>
      <c r="D999" s="12" t="s">
        <v>3240</v>
      </c>
      <c r="E999" s="12" t="s">
        <v>8453</v>
      </c>
      <c r="F999" s="12" t="s">
        <v>1522</v>
      </c>
      <c r="G999" s="12" t="s">
        <v>1520</v>
      </c>
      <c r="H999" s="12" t="s">
        <v>8456</v>
      </c>
      <c r="I999" s="12" t="b">
        <v>1</v>
      </c>
      <c r="J999"/>
    </row>
    <row r="1000" spans="1:10" x14ac:dyDescent="0.35">
      <c r="A1000" s="11">
        <v>46027.752696759257</v>
      </c>
      <c r="B1000" s="12" t="s">
        <v>5612</v>
      </c>
      <c r="C1000" s="13" t="s">
        <v>641</v>
      </c>
      <c r="D1000" s="12" t="s">
        <v>3241</v>
      </c>
      <c r="E1000" s="12" t="s">
        <v>8452</v>
      </c>
      <c r="F1000" s="12" t="s">
        <v>1521</v>
      </c>
      <c r="G1000" s="12" t="s">
        <v>1520</v>
      </c>
      <c r="H1000" s="12" t="s">
        <v>8456</v>
      </c>
      <c r="I1000" s="12" t="b">
        <v>1</v>
      </c>
      <c r="J1000"/>
    </row>
    <row r="1001" spans="1:10" x14ac:dyDescent="0.35">
      <c r="A1001" s="11">
        <v>46027.754548611112</v>
      </c>
      <c r="B1001" s="12" t="s">
        <v>5612</v>
      </c>
      <c r="C1001" s="13" t="s">
        <v>641</v>
      </c>
      <c r="D1001" s="12" t="s">
        <v>3242</v>
      </c>
      <c r="E1001" s="12" t="s">
        <v>8452</v>
      </c>
      <c r="F1001" s="12" t="s">
        <v>1521</v>
      </c>
      <c r="G1001" s="12" t="s">
        <v>1520</v>
      </c>
      <c r="H1001" s="12" t="s">
        <v>8456</v>
      </c>
      <c r="I1001" s="12" t="b">
        <v>1</v>
      </c>
      <c r="J1001"/>
    </row>
    <row r="1002" spans="1:10" x14ac:dyDescent="0.35">
      <c r="A1002" s="11">
        <v>46027.754548611112</v>
      </c>
      <c r="B1002" s="12" t="s">
        <v>5612</v>
      </c>
      <c r="C1002" s="13" t="s">
        <v>641</v>
      </c>
      <c r="D1002" s="12" t="s">
        <v>3243</v>
      </c>
      <c r="E1002" s="12" t="s">
        <v>8452</v>
      </c>
      <c r="F1002" s="12" t="s">
        <v>1521</v>
      </c>
      <c r="G1002" s="12" t="s">
        <v>1520</v>
      </c>
      <c r="H1002" s="12" t="s">
        <v>8456</v>
      </c>
      <c r="I1002" s="12" t="b">
        <v>1</v>
      </c>
      <c r="J1002"/>
    </row>
    <row r="1003" spans="1:10" x14ac:dyDescent="0.35">
      <c r="A1003" s="11">
        <v>46027.757638888892</v>
      </c>
      <c r="B1003" s="12" t="s">
        <v>5612</v>
      </c>
      <c r="C1003" s="13" t="s">
        <v>1544</v>
      </c>
      <c r="D1003" s="12" t="s">
        <v>2770</v>
      </c>
      <c r="E1003" s="12" t="s">
        <v>8452</v>
      </c>
      <c r="F1003" s="12" t="s">
        <v>1521</v>
      </c>
      <c r="G1003" s="12" t="s">
        <v>1520</v>
      </c>
      <c r="H1003" s="12" t="s">
        <v>8456</v>
      </c>
      <c r="I1003" s="12" t="b">
        <v>1</v>
      </c>
      <c r="J1003"/>
    </row>
    <row r="1004" spans="1:10" x14ac:dyDescent="0.35">
      <c r="A1004" s="11">
        <v>46027.7578125</v>
      </c>
      <c r="B1004" s="12" t="s">
        <v>5612</v>
      </c>
      <c r="C1004" s="13" t="s">
        <v>1544</v>
      </c>
      <c r="D1004" s="12" t="s">
        <v>3244</v>
      </c>
      <c r="E1004" s="12" t="s">
        <v>8452</v>
      </c>
      <c r="F1004" s="12" t="s">
        <v>1520</v>
      </c>
      <c r="G1004" s="12" t="s">
        <v>1520</v>
      </c>
      <c r="H1004" s="12" t="s">
        <v>8456</v>
      </c>
      <c r="I1004" s="12" t="b">
        <v>1</v>
      </c>
      <c r="J1004"/>
    </row>
    <row r="1005" spans="1:10" x14ac:dyDescent="0.35">
      <c r="A1005" s="11">
        <v>46027.758506944447</v>
      </c>
      <c r="B1005" s="12" t="s">
        <v>5612</v>
      </c>
      <c r="C1005" s="13" t="s">
        <v>1544</v>
      </c>
      <c r="D1005" s="12" t="s">
        <v>3245</v>
      </c>
      <c r="E1005" s="12" t="s">
        <v>8452</v>
      </c>
      <c r="F1005" s="12" t="s">
        <v>1520</v>
      </c>
      <c r="G1005" s="12" t="s">
        <v>1520</v>
      </c>
      <c r="H1005" s="12" t="s">
        <v>8456</v>
      </c>
      <c r="I1005" s="12" t="b">
        <v>1</v>
      </c>
      <c r="J1005"/>
    </row>
    <row r="1006" spans="1:10" x14ac:dyDescent="0.35">
      <c r="A1006" s="11">
        <v>46027.75885416667</v>
      </c>
      <c r="B1006" s="12" t="s">
        <v>5612</v>
      </c>
      <c r="C1006" s="13" t="s">
        <v>1544</v>
      </c>
      <c r="D1006" s="12" t="s">
        <v>3246</v>
      </c>
      <c r="E1006" s="12" t="s">
        <v>8452</v>
      </c>
      <c r="F1006" s="12" t="s">
        <v>1520</v>
      </c>
      <c r="G1006" s="12" t="s">
        <v>1520</v>
      </c>
      <c r="H1006" s="12" t="s">
        <v>8456</v>
      </c>
      <c r="I1006" s="12" t="b">
        <v>1</v>
      </c>
      <c r="J1006"/>
    </row>
    <row r="1007" spans="1:10" x14ac:dyDescent="0.35">
      <c r="A1007" s="11">
        <v>46027.818425925929</v>
      </c>
      <c r="B1007" s="12" t="s">
        <v>5612</v>
      </c>
      <c r="C1007" s="13" t="s">
        <v>2317</v>
      </c>
      <c r="D1007" s="12" t="s">
        <v>3247</v>
      </c>
      <c r="E1007" s="12" t="s">
        <v>8452</v>
      </c>
      <c r="F1007" s="12" t="s">
        <v>1520</v>
      </c>
      <c r="G1007" s="12" t="s">
        <v>1522</v>
      </c>
      <c r="H1007" s="12" t="s">
        <v>8456</v>
      </c>
      <c r="I1007" s="12" t="b">
        <v>1</v>
      </c>
      <c r="J1007"/>
    </row>
    <row r="1008" spans="1:10" x14ac:dyDescent="0.35">
      <c r="A1008" s="11">
        <v>46027.819641203707</v>
      </c>
      <c r="B1008" s="12" t="s">
        <v>5612</v>
      </c>
      <c r="C1008" s="13" t="s">
        <v>2317</v>
      </c>
      <c r="D1008" s="12" t="s">
        <v>3247</v>
      </c>
      <c r="E1008" s="12" t="s">
        <v>8452</v>
      </c>
      <c r="F1008" s="12" t="s">
        <v>1522</v>
      </c>
      <c r="G1008" s="12" t="s">
        <v>1522</v>
      </c>
      <c r="H1008" s="12" t="s">
        <v>8456</v>
      </c>
      <c r="I1008" s="12" t="b">
        <v>1</v>
      </c>
      <c r="J1008"/>
    </row>
    <row r="1009" spans="1:10" x14ac:dyDescent="0.35">
      <c r="A1009" s="11">
        <v>46027.883483796293</v>
      </c>
      <c r="B1009" s="12" t="s">
        <v>5612</v>
      </c>
      <c r="C1009" s="13" t="s">
        <v>2291</v>
      </c>
      <c r="D1009" s="12" t="s">
        <v>3248</v>
      </c>
      <c r="E1009" s="12" t="s">
        <v>8452</v>
      </c>
      <c r="F1009" s="12" t="s">
        <v>1522</v>
      </c>
      <c r="G1009" s="12" t="s">
        <v>1520</v>
      </c>
      <c r="H1009" s="12" t="s">
        <v>8456</v>
      </c>
      <c r="I1009" s="12" t="b">
        <v>1</v>
      </c>
      <c r="J1009"/>
    </row>
    <row r="1010" spans="1:10" x14ac:dyDescent="0.35">
      <c r="A1010" s="11">
        <v>46027.906469907408</v>
      </c>
      <c r="B1010" s="12" t="s">
        <v>5612</v>
      </c>
      <c r="C1010" s="13" t="s">
        <v>2291</v>
      </c>
      <c r="D1010" s="12" t="s">
        <v>3249</v>
      </c>
      <c r="E1010" s="12" t="s">
        <v>8452</v>
      </c>
      <c r="F1010" s="12" t="s">
        <v>1522</v>
      </c>
      <c r="G1010" s="12" t="s">
        <v>1520</v>
      </c>
      <c r="H1010" s="12" t="s">
        <v>8456</v>
      </c>
      <c r="I1010" s="12" t="b">
        <v>1</v>
      </c>
      <c r="J1010"/>
    </row>
    <row r="1011" spans="1:10" x14ac:dyDescent="0.35">
      <c r="A1011" s="11">
        <v>46027.960902777777</v>
      </c>
      <c r="B1011" s="12" t="s">
        <v>5612</v>
      </c>
      <c r="C1011" s="13" t="s">
        <v>1047</v>
      </c>
      <c r="D1011" s="12" t="s">
        <v>2637</v>
      </c>
      <c r="E1011" s="12" t="s">
        <v>8452</v>
      </c>
      <c r="F1011" s="12" t="s">
        <v>1522</v>
      </c>
      <c r="G1011" s="12" t="s">
        <v>1520</v>
      </c>
      <c r="H1011" s="12" t="s">
        <v>8456</v>
      </c>
      <c r="I1011" s="12" t="b">
        <v>1</v>
      </c>
      <c r="J1011"/>
    </row>
    <row r="1012" spans="1:10" x14ac:dyDescent="0.35">
      <c r="A1012" s="11">
        <v>46027.974756944444</v>
      </c>
      <c r="B1012" s="12" t="s">
        <v>5612</v>
      </c>
      <c r="C1012" s="13" t="s">
        <v>891</v>
      </c>
      <c r="D1012" s="12" t="s">
        <v>3250</v>
      </c>
      <c r="E1012" s="12" t="s">
        <v>8452</v>
      </c>
      <c r="F1012" s="12" t="s">
        <v>1522</v>
      </c>
      <c r="G1012" s="12" t="s">
        <v>1520</v>
      </c>
      <c r="H1012" s="12" t="s">
        <v>8456</v>
      </c>
      <c r="I1012" s="12" t="b">
        <v>1</v>
      </c>
      <c r="J1012"/>
    </row>
    <row r="1013" spans="1:10" x14ac:dyDescent="0.35">
      <c r="A1013" s="11">
        <v>46027.992673611108</v>
      </c>
      <c r="B1013" s="12" t="s">
        <v>5612</v>
      </c>
      <c r="C1013" s="13" t="s">
        <v>1666</v>
      </c>
      <c r="D1013" s="12" t="s">
        <v>2623</v>
      </c>
      <c r="E1013" s="12" t="s">
        <v>8452</v>
      </c>
      <c r="F1013" s="12" t="s">
        <v>1522</v>
      </c>
      <c r="G1013" s="12" t="s">
        <v>1520</v>
      </c>
      <c r="H1013" s="12" t="s">
        <v>8456</v>
      </c>
      <c r="I1013" s="12" t="b">
        <v>1</v>
      </c>
      <c r="J1013"/>
    </row>
    <row r="1014" spans="1:10" x14ac:dyDescent="0.35">
      <c r="A1014" s="11">
        <v>46027.99459490741</v>
      </c>
      <c r="B1014" s="12" t="s">
        <v>5612</v>
      </c>
      <c r="C1014" s="13" t="s">
        <v>954</v>
      </c>
      <c r="D1014" s="12" t="s">
        <v>3251</v>
      </c>
      <c r="E1014" s="12" t="s">
        <v>8452</v>
      </c>
      <c r="F1014" s="12" t="s">
        <v>1522</v>
      </c>
      <c r="G1014" s="12" t="s">
        <v>560</v>
      </c>
      <c r="H1014" s="12" t="s">
        <v>8456</v>
      </c>
      <c r="I1014" s="12" t="b">
        <v>1</v>
      </c>
      <c r="J1014"/>
    </row>
    <row r="1015" spans="1:10" x14ac:dyDescent="0.35">
      <c r="A1015" s="11">
        <v>46027.997615740744</v>
      </c>
      <c r="B1015" s="12" t="s">
        <v>5612</v>
      </c>
      <c r="C1015" s="13" t="s">
        <v>1665</v>
      </c>
      <c r="D1015" s="12" t="s">
        <v>3252</v>
      </c>
      <c r="E1015" s="12" t="s">
        <v>8452</v>
      </c>
      <c r="F1015" s="12" t="s">
        <v>560</v>
      </c>
      <c r="G1015" s="12" t="s">
        <v>1520</v>
      </c>
      <c r="H1015" s="12" t="s">
        <v>8456</v>
      </c>
      <c r="I1015" s="12" t="b">
        <v>1</v>
      </c>
      <c r="J1015"/>
    </row>
    <row r="1016" spans="1:10" x14ac:dyDescent="0.35">
      <c r="A1016" s="11">
        <v>46028.001319444447</v>
      </c>
      <c r="B1016" s="12" t="s">
        <v>5612</v>
      </c>
      <c r="C1016" s="13" t="s">
        <v>1179</v>
      </c>
      <c r="D1016" s="12" t="s">
        <v>3063</v>
      </c>
      <c r="E1016" s="12" t="s">
        <v>8452</v>
      </c>
      <c r="F1016" s="12" t="s">
        <v>560</v>
      </c>
      <c r="G1016" s="12" t="s">
        <v>1520</v>
      </c>
      <c r="H1016" s="12" t="s">
        <v>8456</v>
      </c>
      <c r="I1016" s="12" t="b">
        <v>1</v>
      </c>
      <c r="J1016"/>
    </row>
    <row r="1017" spans="1:10" x14ac:dyDescent="0.35">
      <c r="A1017" s="11">
        <v>46028.001956018517</v>
      </c>
      <c r="B1017" s="12" t="s">
        <v>5612</v>
      </c>
      <c r="C1017" s="13" t="s">
        <v>1093</v>
      </c>
      <c r="D1017" s="12" t="s">
        <v>2642</v>
      </c>
      <c r="E1017" s="12" t="s">
        <v>8452</v>
      </c>
      <c r="F1017" s="12" t="s">
        <v>560</v>
      </c>
      <c r="G1017" s="12" t="s">
        <v>1520</v>
      </c>
      <c r="H1017" s="12" t="s">
        <v>8456</v>
      </c>
      <c r="I1017" s="12" t="b">
        <v>1</v>
      </c>
      <c r="J1017"/>
    </row>
    <row r="1018" spans="1:10" x14ac:dyDescent="0.35">
      <c r="A1018" s="11">
        <v>46028.017974537041</v>
      </c>
      <c r="B1018" s="12" t="s">
        <v>5612</v>
      </c>
      <c r="C1018" s="13" t="s">
        <v>1393</v>
      </c>
      <c r="D1018" s="12" t="s">
        <v>2813</v>
      </c>
      <c r="E1018" s="12" t="s">
        <v>8452</v>
      </c>
      <c r="F1018" s="12" t="s">
        <v>560</v>
      </c>
      <c r="G1018" s="12" t="s">
        <v>560</v>
      </c>
      <c r="H1018" s="12" t="s">
        <v>8456</v>
      </c>
      <c r="I1018" s="12" t="b">
        <v>1</v>
      </c>
      <c r="J1018"/>
    </row>
    <row r="1019" spans="1:10" x14ac:dyDescent="0.35">
      <c r="A1019" s="11">
        <v>46028.01803240741</v>
      </c>
      <c r="B1019" s="12" t="s">
        <v>5612</v>
      </c>
      <c r="C1019" s="13" t="s">
        <v>1393</v>
      </c>
      <c r="D1019" s="12" t="s">
        <v>3253</v>
      </c>
      <c r="E1019" s="12" t="s">
        <v>8452</v>
      </c>
      <c r="F1019" s="12" t="s">
        <v>560</v>
      </c>
      <c r="G1019" s="12" t="s">
        <v>560</v>
      </c>
      <c r="H1019" s="12" t="s">
        <v>8456</v>
      </c>
      <c r="I1019" s="12" t="b">
        <v>1</v>
      </c>
      <c r="J1019"/>
    </row>
    <row r="1020" spans="1:10" x14ac:dyDescent="0.35">
      <c r="A1020" s="11">
        <v>46028.036006944443</v>
      </c>
      <c r="B1020" s="12" t="s">
        <v>5612</v>
      </c>
      <c r="C1020" s="13" t="s">
        <v>1374</v>
      </c>
      <c r="D1020" s="12" t="s">
        <v>3254</v>
      </c>
      <c r="E1020" s="12" t="s">
        <v>8452</v>
      </c>
      <c r="F1020" s="12" t="s">
        <v>560</v>
      </c>
      <c r="G1020" s="12" t="s">
        <v>1520</v>
      </c>
      <c r="H1020" s="12" t="s">
        <v>8456</v>
      </c>
      <c r="I1020" s="12" t="b">
        <v>1</v>
      </c>
      <c r="J1020"/>
    </row>
    <row r="1021" spans="1:10" x14ac:dyDescent="0.35">
      <c r="A1021" s="11">
        <v>46028.038101851853</v>
      </c>
      <c r="B1021" s="12" t="s">
        <v>5612</v>
      </c>
      <c r="C1021" s="13" t="s">
        <v>1210</v>
      </c>
      <c r="D1021" s="12" t="s">
        <v>3255</v>
      </c>
      <c r="E1021" s="12" t="s">
        <v>8452</v>
      </c>
      <c r="F1021" s="12" t="s">
        <v>560</v>
      </c>
      <c r="G1021" s="12" t="s">
        <v>560</v>
      </c>
      <c r="H1021" s="12" t="s">
        <v>8456</v>
      </c>
      <c r="I1021" s="12" t="b">
        <v>1</v>
      </c>
      <c r="J1021"/>
    </row>
    <row r="1022" spans="1:10" x14ac:dyDescent="0.35">
      <c r="A1022" s="11">
        <v>46028.056550925925</v>
      </c>
      <c r="B1022" s="12" t="s">
        <v>5612</v>
      </c>
      <c r="C1022" s="13" t="s">
        <v>2303</v>
      </c>
      <c r="D1022" s="12" t="s">
        <v>3256</v>
      </c>
      <c r="E1022" s="12" t="s">
        <v>8452</v>
      </c>
      <c r="F1022" s="12" t="s">
        <v>1521</v>
      </c>
      <c r="G1022" s="12" t="s">
        <v>1520</v>
      </c>
      <c r="H1022" s="12" t="s">
        <v>8456</v>
      </c>
      <c r="I1022" s="12" t="b">
        <v>1</v>
      </c>
      <c r="J1022"/>
    </row>
    <row r="1023" spans="1:10" x14ac:dyDescent="0.35">
      <c r="A1023" s="11">
        <v>46028.056550925925</v>
      </c>
      <c r="B1023" s="12" t="s">
        <v>5612</v>
      </c>
      <c r="C1023" s="13" t="s">
        <v>2303</v>
      </c>
      <c r="D1023" s="12" t="s">
        <v>3257</v>
      </c>
      <c r="E1023" s="12" t="s">
        <v>8452</v>
      </c>
      <c r="F1023" s="12" t="s">
        <v>1520</v>
      </c>
      <c r="G1023" s="12" t="s">
        <v>1520</v>
      </c>
      <c r="H1023" s="12" t="s">
        <v>8456</v>
      </c>
      <c r="I1023" s="12" t="b">
        <v>1</v>
      </c>
      <c r="J1023"/>
    </row>
    <row r="1024" spans="1:10" x14ac:dyDescent="0.35">
      <c r="A1024" s="11">
        <v>46028.062291666669</v>
      </c>
      <c r="B1024" s="12" t="s">
        <v>5612</v>
      </c>
      <c r="C1024" s="13" t="s">
        <v>2303</v>
      </c>
      <c r="D1024" s="12" t="s">
        <v>2827</v>
      </c>
      <c r="E1024" s="12" t="s">
        <v>8452</v>
      </c>
      <c r="F1024" s="12" t="s">
        <v>1520</v>
      </c>
      <c r="G1024" s="12" t="s">
        <v>1520</v>
      </c>
      <c r="H1024" s="12" t="s">
        <v>8456</v>
      </c>
      <c r="I1024" s="12" t="b">
        <v>1</v>
      </c>
      <c r="J1024"/>
    </row>
    <row r="1025" spans="1:10" x14ac:dyDescent="0.35">
      <c r="A1025" s="11">
        <v>46028.067164351851</v>
      </c>
      <c r="B1025" s="12" t="s">
        <v>5612</v>
      </c>
      <c r="C1025" s="13" t="s">
        <v>2034</v>
      </c>
      <c r="D1025" s="12" t="s">
        <v>3258</v>
      </c>
      <c r="E1025" s="12" t="s">
        <v>8452</v>
      </c>
      <c r="F1025" s="12" t="s">
        <v>1522</v>
      </c>
      <c r="G1025" s="12" t="s">
        <v>560</v>
      </c>
      <c r="H1025" s="12" t="s">
        <v>8456</v>
      </c>
      <c r="I1025" s="12" t="b">
        <v>1</v>
      </c>
      <c r="J1025"/>
    </row>
    <row r="1026" spans="1:10" x14ac:dyDescent="0.35">
      <c r="A1026" s="11">
        <v>46028.067164351851</v>
      </c>
      <c r="B1026" s="12" t="s">
        <v>5612</v>
      </c>
      <c r="C1026" s="13" t="s">
        <v>2034</v>
      </c>
      <c r="D1026" s="12" t="s">
        <v>3259</v>
      </c>
      <c r="E1026" s="12" t="s">
        <v>8452</v>
      </c>
      <c r="F1026" s="12" t="s">
        <v>1522</v>
      </c>
      <c r="G1026" s="12" t="s">
        <v>560</v>
      </c>
      <c r="H1026" s="12" t="s">
        <v>8456</v>
      </c>
      <c r="I1026" s="12" t="b">
        <v>1</v>
      </c>
      <c r="J1026"/>
    </row>
    <row r="1027" spans="1:10" x14ac:dyDescent="0.35">
      <c r="A1027" s="11">
        <v>46028.071111111109</v>
      </c>
      <c r="B1027" s="12" t="s">
        <v>5612</v>
      </c>
      <c r="C1027" s="13" t="s">
        <v>1126</v>
      </c>
      <c r="D1027" s="12" t="s">
        <v>3260</v>
      </c>
      <c r="E1027" s="12" t="s">
        <v>8452</v>
      </c>
      <c r="F1027" s="12" t="s">
        <v>1522</v>
      </c>
      <c r="G1027" s="12" t="s">
        <v>1520</v>
      </c>
      <c r="H1027" s="12" t="s">
        <v>8456</v>
      </c>
      <c r="I1027" s="12" t="b">
        <v>1</v>
      </c>
      <c r="J1027"/>
    </row>
    <row r="1028" spans="1:10" x14ac:dyDescent="0.35">
      <c r="A1028" s="11">
        <v>46028.071168981478</v>
      </c>
      <c r="B1028" s="12" t="s">
        <v>5612</v>
      </c>
      <c r="C1028" s="13" t="s">
        <v>1126</v>
      </c>
      <c r="D1028" s="12" t="s">
        <v>3261</v>
      </c>
      <c r="E1028" s="12" t="s">
        <v>8452</v>
      </c>
      <c r="F1028" s="12" t="s">
        <v>1520</v>
      </c>
      <c r="G1028" s="12" t="s">
        <v>1520</v>
      </c>
      <c r="H1028" s="12" t="s">
        <v>8456</v>
      </c>
      <c r="I1028" s="12" t="b">
        <v>1</v>
      </c>
      <c r="J1028"/>
    </row>
    <row r="1029" spans="1:10" x14ac:dyDescent="0.35">
      <c r="A1029" s="11">
        <v>46028.071805555555</v>
      </c>
      <c r="B1029" s="12" t="s">
        <v>5612</v>
      </c>
      <c r="C1029" s="13" t="s">
        <v>1126</v>
      </c>
      <c r="D1029" s="12" t="s">
        <v>3262</v>
      </c>
      <c r="E1029" s="12" t="s">
        <v>8452</v>
      </c>
      <c r="F1029" s="12" t="s">
        <v>1522</v>
      </c>
      <c r="G1029" s="12" t="s">
        <v>1520</v>
      </c>
      <c r="H1029" s="12" t="s">
        <v>8456</v>
      </c>
      <c r="I1029" s="12" t="b">
        <v>1</v>
      </c>
      <c r="J1029"/>
    </row>
    <row r="1030" spans="1:10" x14ac:dyDescent="0.35">
      <c r="A1030" s="11">
        <v>46028.071979166663</v>
      </c>
      <c r="B1030" s="12" t="s">
        <v>5612</v>
      </c>
      <c r="C1030" s="13" t="s">
        <v>1126</v>
      </c>
      <c r="D1030" s="12" t="s">
        <v>3263</v>
      </c>
      <c r="E1030" s="12" t="s">
        <v>8452</v>
      </c>
      <c r="F1030" s="12" t="s">
        <v>1522</v>
      </c>
      <c r="G1030" s="12" t="s">
        <v>1520</v>
      </c>
      <c r="H1030" s="12" t="s">
        <v>8456</v>
      </c>
      <c r="I1030" s="12" t="b">
        <v>1</v>
      </c>
      <c r="J1030"/>
    </row>
    <row r="1031" spans="1:10" x14ac:dyDescent="0.35">
      <c r="A1031" s="11">
        <v>46028.088807870372</v>
      </c>
      <c r="B1031" s="12" t="s">
        <v>5612</v>
      </c>
      <c r="C1031" s="13" t="s">
        <v>1698</v>
      </c>
      <c r="D1031" s="12" t="s">
        <v>3264</v>
      </c>
      <c r="E1031" s="12" t="s">
        <v>8452</v>
      </c>
      <c r="F1031" s="12" t="s">
        <v>560</v>
      </c>
      <c r="G1031" s="12" t="s">
        <v>1520</v>
      </c>
      <c r="H1031" s="12" t="s">
        <v>8456</v>
      </c>
      <c r="I1031" s="12" t="b">
        <v>1</v>
      </c>
      <c r="J1031"/>
    </row>
    <row r="1032" spans="1:10" x14ac:dyDescent="0.35">
      <c r="A1032" s="11">
        <v>46028.097604166665</v>
      </c>
      <c r="B1032" s="12" t="s">
        <v>5612</v>
      </c>
      <c r="C1032" s="13" t="s">
        <v>744</v>
      </c>
      <c r="D1032" s="12" t="s">
        <v>2627</v>
      </c>
      <c r="E1032" s="12" t="s">
        <v>3</v>
      </c>
      <c r="F1032" s="12" t="s">
        <v>1520</v>
      </c>
      <c r="G1032" s="12" t="s">
        <v>1520</v>
      </c>
      <c r="H1032" s="12" t="s">
        <v>8456</v>
      </c>
      <c r="I1032" s="12" t="b">
        <v>1</v>
      </c>
      <c r="J1032"/>
    </row>
    <row r="1033" spans="1:10" x14ac:dyDescent="0.35">
      <c r="A1033" s="11">
        <v>46028.119652777779</v>
      </c>
      <c r="B1033" s="12" t="s">
        <v>5612</v>
      </c>
      <c r="C1033" s="13" t="s">
        <v>1911</v>
      </c>
      <c r="D1033" s="12" t="s">
        <v>3265</v>
      </c>
      <c r="E1033" s="12" t="s">
        <v>8452</v>
      </c>
      <c r="F1033" s="12" t="s">
        <v>560</v>
      </c>
      <c r="G1033" s="12" t="s">
        <v>560</v>
      </c>
      <c r="H1033" s="12" t="s">
        <v>8456</v>
      </c>
      <c r="I1033" s="12" t="b">
        <v>1</v>
      </c>
      <c r="J1033"/>
    </row>
    <row r="1034" spans="1:10" x14ac:dyDescent="0.35">
      <c r="A1034" s="11">
        <v>46028.122604166667</v>
      </c>
      <c r="B1034" s="12" t="s">
        <v>5612</v>
      </c>
      <c r="C1034" s="13" t="s">
        <v>1684</v>
      </c>
      <c r="D1034" s="12" t="s">
        <v>3266</v>
      </c>
      <c r="E1034" s="12" t="s">
        <v>8452</v>
      </c>
      <c r="F1034" s="12" t="s">
        <v>560</v>
      </c>
      <c r="G1034" s="12" t="s">
        <v>560</v>
      </c>
      <c r="H1034" s="12" t="s">
        <v>8456</v>
      </c>
      <c r="I1034" s="12" t="b">
        <v>1</v>
      </c>
      <c r="J1034"/>
    </row>
    <row r="1035" spans="1:10" x14ac:dyDescent="0.35">
      <c r="A1035" s="11">
        <v>46028.140011574076</v>
      </c>
      <c r="B1035" s="12" t="s">
        <v>5612</v>
      </c>
      <c r="C1035" s="13" t="s">
        <v>926</v>
      </c>
      <c r="D1035" s="12" t="s">
        <v>2465</v>
      </c>
      <c r="E1035" s="12" t="s">
        <v>8452</v>
      </c>
      <c r="F1035" s="12" t="s">
        <v>560</v>
      </c>
      <c r="G1035" s="12" t="s">
        <v>560</v>
      </c>
      <c r="H1035" s="12" t="s">
        <v>8456</v>
      </c>
      <c r="I1035" s="12" t="b">
        <v>1</v>
      </c>
      <c r="J1035"/>
    </row>
    <row r="1036" spans="1:10" x14ac:dyDescent="0.35">
      <c r="A1036" s="11">
        <v>46028.151516203703</v>
      </c>
      <c r="B1036" s="12" t="s">
        <v>5612</v>
      </c>
      <c r="C1036" s="13" t="s">
        <v>777</v>
      </c>
      <c r="D1036" s="12" t="s">
        <v>3267</v>
      </c>
      <c r="E1036" s="12" t="s">
        <v>8452</v>
      </c>
      <c r="F1036" s="12" t="s">
        <v>560</v>
      </c>
      <c r="G1036" s="12" t="s">
        <v>560</v>
      </c>
      <c r="H1036" s="12" t="s">
        <v>8456</v>
      </c>
      <c r="I1036" s="12" t="b">
        <v>1</v>
      </c>
      <c r="J1036"/>
    </row>
    <row r="1037" spans="1:10" x14ac:dyDescent="0.35">
      <c r="A1037" s="11">
        <v>46028.15215277778</v>
      </c>
      <c r="B1037" s="12" t="s">
        <v>5612</v>
      </c>
      <c r="C1037" s="13" t="s">
        <v>1011</v>
      </c>
      <c r="D1037" s="12" t="s">
        <v>2487</v>
      </c>
      <c r="E1037" s="12" t="s">
        <v>8452</v>
      </c>
      <c r="F1037" s="12" t="s">
        <v>560</v>
      </c>
      <c r="G1037" s="12" t="s">
        <v>560</v>
      </c>
      <c r="H1037" s="12" t="s">
        <v>8456</v>
      </c>
      <c r="I1037" s="12" t="b">
        <v>1</v>
      </c>
      <c r="J1037"/>
    </row>
    <row r="1038" spans="1:10" x14ac:dyDescent="0.35">
      <c r="A1038" s="11">
        <v>46028.15215277778</v>
      </c>
      <c r="B1038" s="12" t="s">
        <v>5612</v>
      </c>
      <c r="C1038" s="13" t="s">
        <v>1011</v>
      </c>
      <c r="D1038" s="12" t="s">
        <v>2486</v>
      </c>
      <c r="E1038" s="12" t="s">
        <v>8452</v>
      </c>
      <c r="F1038" s="12" t="s">
        <v>1520</v>
      </c>
      <c r="G1038" s="12" t="s">
        <v>560</v>
      </c>
      <c r="H1038" s="12" t="s">
        <v>8456</v>
      </c>
      <c r="I1038" s="12" t="b">
        <v>1</v>
      </c>
      <c r="J1038"/>
    </row>
    <row r="1039" spans="1:10" x14ac:dyDescent="0.35">
      <c r="A1039" s="11">
        <v>46028.154999999999</v>
      </c>
      <c r="B1039" s="12" t="s">
        <v>5612</v>
      </c>
      <c r="C1039" s="13" t="s">
        <v>1011</v>
      </c>
      <c r="D1039" s="12" t="s">
        <v>2995</v>
      </c>
      <c r="E1039" s="12" t="s">
        <v>8452</v>
      </c>
      <c r="F1039" s="12" t="s">
        <v>1520</v>
      </c>
      <c r="G1039" s="12" t="s">
        <v>560</v>
      </c>
      <c r="H1039" s="12" t="s">
        <v>8456</v>
      </c>
      <c r="I1039" s="12" t="b">
        <v>1</v>
      </c>
      <c r="J1039"/>
    </row>
    <row r="1040" spans="1:10" x14ac:dyDescent="0.35">
      <c r="A1040" s="11">
        <v>46028.167986111112</v>
      </c>
      <c r="B1040" s="12" t="s">
        <v>5612</v>
      </c>
      <c r="C1040" s="13" t="s">
        <v>1011</v>
      </c>
      <c r="D1040" s="12" t="s">
        <v>2487</v>
      </c>
      <c r="E1040" s="12" t="s">
        <v>8452</v>
      </c>
      <c r="F1040" s="12" t="s">
        <v>1520</v>
      </c>
      <c r="G1040" s="12" t="s">
        <v>560</v>
      </c>
      <c r="H1040" s="12" t="s">
        <v>8456</v>
      </c>
      <c r="I1040" s="12" t="b">
        <v>1</v>
      </c>
      <c r="J1040"/>
    </row>
    <row r="1041" spans="1:10" x14ac:dyDescent="0.35">
      <c r="A1041" s="11">
        <v>46028.170428240737</v>
      </c>
      <c r="B1041" s="12" t="s">
        <v>5612</v>
      </c>
      <c r="C1041" s="13" t="s">
        <v>747</v>
      </c>
      <c r="D1041" s="12" t="s">
        <v>2583</v>
      </c>
      <c r="E1041" s="12" t="s">
        <v>8452</v>
      </c>
      <c r="F1041" s="12" t="s">
        <v>1522</v>
      </c>
      <c r="G1041" s="12" t="s">
        <v>560</v>
      </c>
      <c r="H1041" s="12" t="s">
        <v>8456</v>
      </c>
      <c r="I1041" s="12" t="b">
        <v>1</v>
      </c>
      <c r="J1041"/>
    </row>
    <row r="1042" spans="1:10" x14ac:dyDescent="0.35">
      <c r="A1042" s="11">
        <v>46028.175416666665</v>
      </c>
      <c r="B1042" s="12" t="s">
        <v>5612</v>
      </c>
      <c r="C1042" s="13" t="s">
        <v>591</v>
      </c>
      <c r="D1042" s="12" t="s">
        <v>3074</v>
      </c>
      <c r="E1042" s="12" t="s">
        <v>8452</v>
      </c>
      <c r="F1042" s="12" t="s">
        <v>1522</v>
      </c>
      <c r="G1042" s="12" t="s">
        <v>1520</v>
      </c>
      <c r="H1042" s="12" t="s">
        <v>8456</v>
      </c>
      <c r="I1042" s="12" t="b">
        <v>1</v>
      </c>
      <c r="J1042"/>
    </row>
    <row r="1043" spans="1:10" x14ac:dyDescent="0.35">
      <c r="A1043" s="11">
        <v>46028.185046296298</v>
      </c>
      <c r="B1043" s="12" t="s">
        <v>5612</v>
      </c>
      <c r="C1043" s="13" t="s">
        <v>2045</v>
      </c>
      <c r="D1043" s="12" t="s">
        <v>3268</v>
      </c>
      <c r="E1043" s="12" t="s">
        <v>8452</v>
      </c>
      <c r="F1043" s="12" t="s">
        <v>1521</v>
      </c>
      <c r="G1043" s="12" t="s">
        <v>560</v>
      </c>
      <c r="H1043" s="12" t="s">
        <v>8456</v>
      </c>
      <c r="I1043" s="12" t="b">
        <v>1</v>
      </c>
      <c r="J1043"/>
    </row>
    <row r="1044" spans="1:10" x14ac:dyDescent="0.35">
      <c r="A1044" s="11">
        <v>46028.185104166667</v>
      </c>
      <c r="B1044" s="12" t="s">
        <v>5612</v>
      </c>
      <c r="C1044" s="13" t="s">
        <v>2045</v>
      </c>
      <c r="D1044" s="12" t="s">
        <v>3269</v>
      </c>
      <c r="E1044" s="12" t="s">
        <v>8452</v>
      </c>
      <c r="F1044" s="12" t="s">
        <v>1521</v>
      </c>
      <c r="G1044" s="12" t="s">
        <v>560</v>
      </c>
      <c r="H1044" s="12" t="s">
        <v>8456</v>
      </c>
      <c r="I1044" s="12" t="b">
        <v>1</v>
      </c>
      <c r="J1044"/>
    </row>
    <row r="1045" spans="1:10" x14ac:dyDescent="0.35">
      <c r="A1045" s="11">
        <v>46028.185474537036</v>
      </c>
      <c r="B1045" s="12" t="s">
        <v>5612</v>
      </c>
      <c r="C1045" s="13" t="s">
        <v>2221</v>
      </c>
      <c r="D1045" s="12" t="s">
        <v>3270</v>
      </c>
      <c r="E1045" s="12" t="s">
        <v>8452</v>
      </c>
      <c r="F1045" s="12" t="s">
        <v>1520</v>
      </c>
      <c r="G1045" s="12" t="s">
        <v>560</v>
      </c>
      <c r="H1045" s="12" t="s">
        <v>8456</v>
      </c>
      <c r="I1045" s="12" t="b">
        <v>1</v>
      </c>
      <c r="J1045"/>
    </row>
    <row r="1046" spans="1:10" x14ac:dyDescent="0.35">
      <c r="A1046" s="11">
        <v>46028.210543981484</v>
      </c>
      <c r="B1046" s="12" t="s">
        <v>5612</v>
      </c>
      <c r="C1046" s="13" t="s">
        <v>1559</v>
      </c>
      <c r="D1046" s="12" t="s">
        <v>2856</v>
      </c>
      <c r="E1046" s="12" t="s">
        <v>8452</v>
      </c>
      <c r="F1046" s="12" t="s">
        <v>1522</v>
      </c>
      <c r="G1046" s="12" t="s">
        <v>560</v>
      </c>
      <c r="H1046" s="12" t="s">
        <v>8456</v>
      </c>
      <c r="I1046" s="12" t="b">
        <v>1</v>
      </c>
      <c r="J1046"/>
    </row>
    <row r="1047" spans="1:10" x14ac:dyDescent="0.35">
      <c r="A1047" s="11">
        <v>46028.214780092596</v>
      </c>
      <c r="B1047" s="12" t="s">
        <v>5612</v>
      </c>
      <c r="C1047" s="13" t="s">
        <v>2327</v>
      </c>
      <c r="D1047" s="12" t="s">
        <v>3271</v>
      </c>
      <c r="E1047" s="12" t="s">
        <v>8452</v>
      </c>
      <c r="F1047" s="12" t="s">
        <v>1522</v>
      </c>
      <c r="G1047" s="12" t="s">
        <v>1521</v>
      </c>
      <c r="H1047" s="12" t="s">
        <v>8456</v>
      </c>
      <c r="I1047" s="12" t="b">
        <v>1</v>
      </c>
      <c r="J1047"/>
    </row>
    <row r="1048" spans="1:10" x14ac:dyDescent="0.35">
      <c r="A1048" s="11">
        <v>46028.217442129629</v>
      </c>
      <c r="B1048" s="12" t="s">
        <v>5612</v>
      </c>
      <c r="C1048" s="13" t="s">
        <v>757</v>
      </c>
      <c r="D1048" s="12" t="s">
        <v>3003</v>
      </c>
      <c r="E1048" s="12" t="s">
        <v>8452</v>
      </c>
      <c r="F1048" s="12" t="s">
        <v>560</v>
      </c>
      <c r="G1048" s="12" t="s">
        <v>560</v>
      </c>
      <c r="H1048" s="12" t="s">
        <v>8456</v>
      </c>
      <c r="I1048" s="12" t="b">
        <v>1</v>
      </c>
      <c r="J1048"/>
    </row>
    <row r="1049" spans="1:10" x14ac:dyDescent="0.35">
      <c r="A1049" s="11">
        <v>46028.218078703707</v>
      </c>
      <c r="B1049" s="12" t="s">
        <v>5612</v>
      </c>
      <c r="C1049" s="13" t="s">
        <v>757</v>
      </c>
      <c r="D1049" s="12" t="s">
        <v>3004</v>
      </c>
      <c r="E1049" s="12" t="s">
        <v>8452</v>
      </c>
      <c r="F1049" s="12" t="s">
        <v>560</v>
      </c>
      <c r="G1049" s="12" t="s">
        <v>560</v>
      </c>
      <c r="H1049" s="12" t="s">
        <v>8456</v>
      </c>
      <c r="I1049" s="12" t="b">
        <v>1</v>
      </c>
      <c r="J1049"/>
    </row>
    <row r="1050" spans="1:10" x14ac:dyDescent="0.35">
      <c r="A1050" s="11">
        <v>46028.220231481479</v>
      </c>
      <c r="B1050" s="12" t="s">
        <v>5612</v>
      </c>
      <c r="C1050" s="13" t="s">
        <v>757</v>
      </c>
      <c r="D1050" s="12" t="s">
        <v>3006</v>
      </c>
      <c r="E1050" s="12" t="s">
        <v>8452</v>
      </c>
      <c r="F1050" s="12" t="s">
        <v>1520</v>
      </c>
      <c r="G1050" s="12" t="s">
        <v>560</v>
      </c>
      <c r="H1050" s="12" t="s">
        <v>8456</v>
      </c>
      <c r="I1050" s="12" t="b">
        <v>1</v>
      </c>
      <c r="J1050"/>
    </row>
    <row r="1051" spans="1:10" x14ac:dyDescent="0.35">
      <c r="A1051" s="11">
        <v>46028.220289351855</v>
      </c>
      <c r="B1051" s="12" t="s">
        <v>5612</v>
      </c>
      <c r="C1051" s="13" t="s">
        <v>757</v>
      </c>
      <c r="D1051" s="12" t="s">
        <v>3005</v>
      </c>
      <c r="E1051" s="12" t="s">
        <v>3</v>
      </c>
      <c r="F1051" s="12" t="s">
        <v>1520</v>
      </c>
      <c r="G1051" s="12" t="s">
        <v>560</v>
      </c>
      <c r="H1051" s="12" t="s">
        <v>8456</v>
      </c>
      <c r="I1051" s="12" t="b">
        <v>1</v>
      </c>
      <c r="J1051"/>
    </row>
    <row r="1052" spans="1:10" x14ac:dyDescent="0.35">
      <c r="A1052" s="11">
        <v>46028.227476851855</v>
      </c>
      <c r="B1052" s="12" t="s">
        <v>5612</v>
      </c>
      <c r="C1052" s="13" t="s">
        <v>2256</v>
      </c>
      <c r="D1052" s="12" t="s">
        <v>3272</v>
      </c>
      <c r="E1052" s="12" t="s">
        <v>8452</v>
      </c>
      <c r="F1052" s="12" t="s">
        <v>1520</v>
      </c>
      <c r="G1052" s="12" t="s">
        <v>560</v>
      </c>
      <c r="H1052" s="12" t="s">
        <v>8456</v>
      </c>
      <c r="I1052" s="12" t="b">
        <v>1</v>
      </c>
      <c r="J1052"/>
    </row>
    <row r="1053" spans="1:10" x14ac:dyDescent="0.35">
      <c r="A1053" s="11">
        <v>46028.234293981484</v>
      </c>
      <c r="B1053" s="12" t="s">
        <v>5612</v>
      </c>
      <c r="C1053" s="13" t="s">
        <v>1365</v>
      </c>
      <c r="D1053" s="12" t="s">
        <v>2744</v>
      </c>
      <c r="E1053" s="12" t="s">
        <v>8452</v>
      </c>
      <c r="F1053" s="12" t="s">
        <v>560</v>
      </c>
      <c r="G1053" s="12" t="s">
        <v>1521</v>
      </c>
      <c r="H1053" s="12" t="s">
        <v>8456</v>
      </c>
      <c r="I1053" s="12" t="b">
        <v>1</v>
      </c>
      <c r="J1053"/>
    </row>
    <row r="1054" spans="1:10" x14ac:dyDescent="0.35">
      <c r="A1054" s="11">
        <v>46028.234872685185</v>
      </c>
      <c r="B1054" s="12" t="s">
        <v>5612</v>
      </c>
      <c r="C1054" s="13" t="s">
        <v>1813</v>
      </c>
      <c r="D1054" s="12" t="s">
        <v>2786</v>
      </c>
      <c r="E1054" s="12" t="s">
        <v>8453</v>
      </c>
      <c r="F1054" s="12" t="s">
        <v>1522</v>
      </c>
      <c r="G1054" s="12" t="s">
        <v>1520</v>
      </c>
      <c r="H1054" s="12" t="s">
        <v>8456</v>
      </c>
      <c r="I1054" s="12" t="b">
        <v>1</v>
      </c>
      <c r="J1054"/>
    </row>
    <row r="1055" spans="1:10" x14ac:dyDescent="0.35">
      <c r="A1055" s="11">
        <v>46028.237141203703</v>
      </c>
      <c r="B1055" s="12" t="s">
        <v>5612</v>
      </c>
      <c r="C1055" s="13" t="s">
        <v>1161</v>
      </c>
      <c r="D1055" s="12" t="s">
        <v>3273</v>
      </c>
      <c r="E1055" s="12" t="s">
        <v>8452</v>
      </c>
      <c r="F1055" s="12" t="s">
        <v>560</v>
      </c>
      <c r="G1055" s="12" t="s">
        <v>1520</v>
      </c>
      <c r="H1055" s="12" t="s">
        <v>8456</v>
      </c>
      <c r="I1055" s="12" t="b">
        <v>1</v>
      </c>
      <c r="J1055"/>
    </row>
    <row r="1056" spans="1:10" x14ac:dyDescent="0.35">
      <c r="A1056" s="11">
        <v>46028.237430555557</v>
      </c>
      <c r="B1056" s="12" t="s">
        <v>5612</v>
      </c>
      <c r="C1056" s="13" t="s">
        <v>2022</v>
      </c>
      <c r="D1056" s="12" t="s">
        <v>3274</v>
      </c>
      <c r="E1056" s="12" t="s">
        <v>8452</v>
      </c>
      <c r="F1056" s="12" t="s">
        <v>1521</v>
      </c>
      <c r="G1056" s="12" t="s">
        <v>560</v>
      </c>
      <c r="H1056" s="12" t="s">
        <v>8456</v>
      </c>
      <c r="I1056" s="12" t="b">
        <v>1</v>
      </c>
      <c r="J1056"/>
    </row>
    <row r="1057" spans="1:10" x14ac:dyDescent="0.35">
      <c r="A1057" s="11">
        <v>46028.242245370369</v>
      </c>
      <c r="B1057" s="12" t="s">
        <v>5612</v>
      </c>
      <c r="C1057" s="13" t="s">
        <v>2418</v>
      </c>
      <c r="D1057" s="12" t="s">
        <v>3275</v>
      </c>
      <c r="E1057" s="12" t="s">
        <v>3</v>
      </c>
      <c r="F1057" s="12" t="s">
        <v>560</v>
      </c>
      <c r="G1057" s="12" t="s">
        <v>1523</v>
      </c>
      <c r="H1057" s="12" t="s">
        <v>8457</v>
      </c>
      <c r="I1057" s="12" t="b">
        <v>1</v>
      </c>
      <c r="J1057"/>
    </row>
    <row r="1058" spans="1:10" x14ac:dyDescent="0.35">
      <c r="A1058" s="11">
        <v>46028.244583333333</v>
      </c>
      <c r="B1058" s="12" t="s">
        <v>5612</v>
      </c>
      <c r="C1058" s="13" t="s">
        <v>929</v>
      </c>
      <c r="D1058" s="12" t="s">
        <v>3276</v>
      </c>
      <c r="E1058" s="12" t="s">
        <v>3</v>
      </c>
      <c r="F1058" s="12" t="s">
        <v>560</v>
      </c>
      <c r="G1058" s="12" t="s">
        <v>560</v>
      </c>
      <c r="H1058" s="12" t="s">
        <v>8456</v>
      </c>
      <c r="I1058" s="12" t="b">
        <v>1</v>
      </c>
      <c r="J1058"/>
    </row>
    <row r="1059" spans="1:10" x14ac:dyDescent="0.35">
      <c r="A1059" s="11">
        <v>46028.255833333336</v>
      </c>
      <c r="B1059" s="12" t="s">
        <v>5612</v>
      </c>
      <c r="C1059" s="13" t="s">
        <v>1494</v>
      </c>
      <c r="D1059" s="12" t="s">
        <v>2859</v>
      </c>
      <c r="E1059" s="12" t="s">
        <v>8452</v>
      </c>
      <c r="F1059" s="12" t="s">
        <v>560</v>
      </c>
      <c r="G1059" s="12" t="s">
        <v>1521</v>
      </c>
      <c r="H1059" s="12" t="s">
        <v>8456</v>
      </c>
      <c r="I1059" s="12" t="b">
        <v>1</v>
      </c>
      <c r="J1059"/>
    </row>
    <row r="1060" spans="1:10" x14ac:dyDescent="0.35">
      <c r="A1060" s="11">
        <v>46028.259699074071</v>
      </c>
      <c r="B1060" s="12" t="s">
        <v>5612</v>
      </c>
      <c r="C1060" s="13" t="s">
        <v>594</v>
      </c>
      <c r="D1060" s="12" t="s">
        <v>3277</v>
      </c>
      <c r="E1060" s="12" t="s">
        <v>8452</v>
      </c>
      <c r="F1060" s="12" t="s">
        <v>560</v>
      </c>
      <c r="G1060" s="12" t="s">
        <v>560</v>
      </c>
      <c r="H1060" s="12" t="s">
        <v>8456</v>
      </c>
      <c r="I1060" s="12" t="b">
        <v>1</v>
      </c>
      <c r="J1060"/>
    </row>
    <row r="1061" spans="1:10" x14ac:dyDescent="0.35">
      <c r="A1061" s="11">
        <v>46028.259814814817</v>
      </c>
      <c r="B1061" s="12" t="s">
        <v>5612</v>
      </c>
      <c r="C1061" s="13" t="s">
        <v>594</v>
      </c>
      <c r="D1061" s="12" t="s">
        <v>3132</v>
      </c>
      <c r="E1061" s="12" t="s">
        <v>8452</v>
      </c>
      <c r="F1061" s="12" t="s">
        <v>560</v>
      </c>
      <c r="G1061" s="12" t="s">
        <v>560</v>
      </c>
      <c r="H1061" s="12" t="s">
        <v>8456</v>
      </c>
      <c r="I1061" s="12" t="b">
        <v>1</v>
      </c>
      <c r="J1061"/>
    </row>
    <row r="1062" spans="1:10" x14ac:dyDescent="0.35">
      <c r="A1062" s="11">
        <v>46028.26053240741</v>
      </c>
      <c r="B1062" s="12" t="s">
        <v>5612</v>
      </c>
      <c r="C1062" s="13" t="s">
        <v>2118</v>
      </c>
      <c r="D1062" s="12" t="s">
        <v>3278</v>
      </c>
      <c r="E1062" s="12" t="s">
        <v>8452</v>
      </c>
      <c r="F1062" s="12" t="s">
        <v>560</v>
      </c>
      <c r="G1062" s="12" t="s">
        <v>1521</v>
      </c>
      <c r="H1062" s="12" t="s">
        <v>8456</v>
      </c>
      <c r="I1062" s="12" t="b">
        <v>1</v>
      </c>
      <c r="J1062"/>
    </row>
    <row r="1063" spans="1:10" x14ac:dyDescent="0.35">
      <c r="A1063" s="11">
        <v>46028.263124999998</v>
      </c>
      <c r="B1063" s="12" t="s">
        <v>5612</v>
      </c>
      <c r="C1063" s="13" t="s">
        <v>1453</v>
      </c>
      <c r="D1063" s="12" t="s">
        <v>2789</v>
      </c>
      <c r="E1063" s="12" t="s">
        <v>8452</v>
      </c>
      <c r="F1063" s="12" t="s">
        <v>560</v>
      </c>
      <c r="G1063" s="12" t="s">
        <v>1522</v>
      </c>
      <c r="H1063" s="12" t="s">
        <v>8456</v>
      </c>
      <c r="I1063" s="12" t="b">
        <v>1</v>
      </c>
      <c r="J1063"/>
    </row>
    <row r="1064" spans="1:10" x14ac:dyDescent="0.35">
      <c r="A1064" s="11">
        <v>46028.265810185185</v>
      </c>
      <c r="B1064" s="12" t="s">
        <v>5612</v>
      </c>
      <c r="C1064" s="13" t="s">
        <v>2031</v>
      </c>
      <c r="D1064" s="12" t="s">
        <v>3279</v>
      </c>
      <c r="E1064" s="12" t="s">
        <v>8452</v>
      </c>
      <c r="F1064" s="12" t="s">
        <v>560</v>
      </c>
      <c r="G1064" s="12" t="s">
        <v>1520</v>
      </c>
      <c r="H1064" s="12" t="s">
        <v>8456</v>
      </c>
      <c r="I1064" s="12" t="b">
        <v>1</v>
      </c>
      <c r="J1064"/>
    </row>
    <row r="1065" spans="1:10" x14ac:dyDescent="0.35">
      <c r="A1065" s="11">
        <v>46028.267766203702</v>
      </c>
      <c r="B1065" s="12" t="s">
        <v>5612</v>
      </c>
      <c r="C1065" s="13" t="s">
        <v>1279</v>
      </c>
      <c r="D1065" s="12" t="s">
        <v>2671</v>
      </c>
      <c r="E1065" s="12" t="s">
        <v>8452</v>
      </c>
      <c r="F1065" s="12" t="s">
        <v>1520</v>
      </c>
      <c r="G1065" s="12" t="s">
        <v>1520</v>
      </c>
      <c r="H1065" s="12" t="s">
        <v>8456</v>
      </c>
      <c r="I1065" s="12" t="b">
        <v>1</v>
      </c>
      <c r="J1065"/>
    </row>
    <row r="1066" spans="1:10" x14ac:dyDescent="0.35">
      <c r="A1066" s="11">
        <v>46028.269120370373</v>
      </c>
      <c r="B1066" s="12" t="s">
        <v>5612</v>
      </c>
      <c r="C1066" s="13" t="s">
        <v>700</v>
      </c>
      <c r="D1066" s="12" t="s">
        <v>2497</v>
      </c>
      <c r="E1066" s="12" t="s">
        <v>8452</v>
      </c>
      <c r="F1066" s="12" t="s">
        <v>1520</v>
      </c>
      <c r="G1066" s="12" t="s">
        <v>1520</v>
      </c>
      <c r="H1066" s="12" t="s">
        <v>8456</v>
      </c>
      <c r="I1066" s="12" t="b">
        <v>1</v>
      </c>
      <c r="J1066"/>
    </row>
    <row r="1067" spans="1:10" x14ac:dyDescent="0.35">
      <c r="A1067" s="11">
        <v>46028.271828703706</v>
      </c>
      <c r="B1067" s="12" t="s">
        <v>5612</v>
      </c>
      <c r="C1067" s="13" t="s">
        <v>1822</v>
      </c>
      <c r="D1067" s="12" t="s">
        <v>3280</v>
      </c>
      <c r="E1067" s="12" t="s">
        <v>8452</v>
      </c>
      <c r="F1067" s="12" t="s">
        <v>1520</v>
      </c>
      <c r="G1067" s="12" t="s">
        <v>560</v>
      </c>
      <c r="H1067" s="12" t="s">
        <v>8456</v>
      </c>
      <c r="I1067" s="12" t="b">
        <v>1</v>
      </c>
      <c r="J1067"/>
    </row>
    <row r="1068" spans="1:10" x14ac:dyDescent="0.35">
      <c r="A1068" s="11">
        <v>46028.273333333331</v>
      </c>
      <c r="B1068" s="12" t="s">
        <v>5612</v>
      </c>
      <c r="C1068" s="13" t="s">
        <v>1764</v>
      </c>
      <c r="D1068" s="12" t="s">
        <v>3281</v>
      </c>
      <c r="E1068" s="12" t="s">
        <v>8452</v>
      </c>
      <c r="F1068" s="12" t="s">
        <v>1520</v>
      </c>
      <c r="G1068" s="12" t="s">
        <v>1521</v>
      </c>
      <c r="H1068" s="12" t="s">
        <v>8456</v>
      </c>
      <c r="I1068" s="12" t="b">
        <v>1</v>
      </c>
      <c r="J1068"/>
    </row>
    <row r="1069" spans="1:10" x14ac:dyDescent="0.35">
      <c r="A1069" s="11">
        <v>46028.273622685185</v>
      </c>
      <c r="B1069" s="12" t="s">
        <v>5612</v>
      </c>
      <c r="C1069" s="13" t="s">
        <v>1285</v>
      </c>
      <c r="D1069" s="12" t="s">
        <v>2667</v>
      </c>
      <c r="E1069" s="12" t="s">
        <v>8452</v>
      </c>
      <c r="F1069" s="12" t="s">
        <v>1520</v>
      </c>
      <c r="G1069" s="12" t="s">
        <v>1521</v>
      </c>
      <c r="H1069" s="12" t="s">
        <v>8456</v>
      </c>
      <c r="I1069" s="12" t="b">
        <v>1</v>
      </c>
      <c r="J1069"/>
    </row>
    <row r="1070" spans="1:10" x14ac:dyDescent="0.35">
      <c r="A1070" s="11">
        <v>46028.275729166664</v>
      </c>
      <c r="B1070" s="12" t="s">
        <v>5612</v>
      </c>
      <c r="C1070" s="13" t="s">
        <v>722</v>
      </c>
      <c r="D1070" s="12" t="s">
        <v>3282</v>
      </c>
      <c r="E1070" s="12" t="s">
        <v>8452</v>
      </c>
      <c r="F1070" s="12" t="s">
        <v>1520</v>
      </c>
      <c r="G1070" s="12" t="s">
        <v>1522</v>
      </c>
      <c r="H1070" s="12" t="s">
        <v>8456</v>
      </c>
      <c r="I1070" s="12" t="b">
        <v>1</v>
      </c>
      <c r="J1070"/>
    </row>
    <row r="1071" spans="1:10" x14ac:dyDescent="0.35">
      <c r="A1071" s="11">
        <v>46028.276180555556</v>
      </c>
      <c r="B1071" s="12" t="s">
        <v>5612</v>
      </c>
      <c r="C1071" s="13" t="s">
        <v>2248</v>
      </c>
      <c r="D1071" s="12" t="s">
        <v>3283</v>
      </c>
      <c r="E1071" s="12" t="s">
        <v>8452</v>
      </c>
      <c r="F1071" s="12" t="s">
        <v>1520</v>
      </c>
      <c r="G1071" s="12" t="s">
        <v>1521</v>
      </c>
      <c r="H1071" s="12" t="s">
        <v>8456</v>
      </c>
      <c r="I1071" s="12" t="b">
        <v>1</v>
      </c>
      <c r="J1071"/>
    </row>
    <row r="1072" spans="1:10" x14ac:dyDescent="0.35">
      <c r="A1072" s="11">
        <v>46028.278854166667</v>
      </c>
      <c r="B1072" s="12" t="s">
        <v>5612</v>
      </c>
      <c r="C1072" s="13" t="s">
        <v>887</v>
      </c>
      <c r="D1072" s="12" t="s">
        <v>3284</v>
      </c>
      <c r="E1072" s="12" t="s">
        <v>8452</v>
      </c>
      <c r="F1072" s="12" t="s">
        <v>1520</v>
      </c>
      <c r="G1072" s="12" t="s">
        <v>1520</v>
      </c>
      <c r="H1072" s="12" t="s">
        <v>8456</v>
      </c>
      <c r="I1072" s="12" t="b">
        <v>1</v>
      </c>
      <c r="J1072"/>
    </row>
    <row r="1073" spans="1:10" x14ac:dyDescent="0.35">
      <c r="A1073" s="11">
        <v>46028.281574074077</v>
      </c>
      <c r="B1073" s="12" t="s">
        <v>5612</v>
      </c>
      <c r="C1073" s="13" t="s">
        <v>8459</v>
      </c>
      <c r="D1073" s="12" t="s">
        <v>2677</v>
      </c>
      <c r="E1073" s="12" t="s">
        <v>8452</v>
      </c>
      <c r="F1073" s="12" t="s">
        <v>1520</v>
      </c>
      <c r="G1073" s="12" t="s">
        <v>1523</v>
      </c>
      <c r="H1073" s="12" t="s">
        <v>8457</v>
      </c>
      <c r="I1073" s="12" t="b">
        <v>1</v>
      </c>
      <c r="J1073"/>
    </row>
    <row r="1074" spans="1:10" x14ac:dyDescent="0.35">
      <c r="A1074" s="11">
        <v>46028.282280092593</v>
      </c>
      <c r="B1074" s="12" t="s">
        <v>5612</v>
      </c>
      <c r="C1074" s="13" t="s">
        <v>1910</v>
      </c>
      <c r="D1074" s="12" t="s">
        <v>3285</v>
      </c>
      <c r="E1074" s="12" t="s">
        <v>8452</v>
      </c>
      <c r="F1074" s="12" t="s">
        <v>1520</v>
      </c>
      <c r="G1074" s="12" t="s">
        <v>1520</v>
      </c>
      <c r="H1074" s="12" t="s">
        <v>8456</v>
      </c>
      <c r="I1074" s="12" t="b">
        <v>1</v>
      </c>
      <c r="J1074"/>
    </row>
    <row r="1075" spans="1:10" x14ac:dyDescent="0.35">
      <c r="A1075" s="11">
        <v>46028.284363425926</v>
      </c>
      <c r="B1075" s="12" t="s">
        <v>5612</v>
      </c>
      <c r="C1075" s="13" t="s">
        <v>956</v>
      </c>
      <c r="D1075" s="12" t="s">
        <v>2665</v>
      </c>
      <c r="E1075" s="12" t="s">
        <v>8452</v>
      </c>
      <c r="F1075" s="12" t="s">
        <v>1520</v>
      </c>
      <c r="G1075" s="12" t="s">
        <v>560</v>
      </c>
      <c r="H1075" s="12" t="s">
        <v>8456</v>
      </c>
      <c r="I1075" s="12" t="b">
        <v>1</v>
      </c>
      <c r="J1075"/>
    </row>
    <row r="1076" spans="1:10" x14ac:dyDescent="0.35">
      <c r="A1076" s="11">
        <v>46028.284768518519</v>
      </c>
      <c r="B1076" s="12" t="s">
        <v>5612</v>
      </c>
      <c r="C1076" s="13" t="s">
        <v>1220</v>
      </c>
      <c r="D1076" s="12" t="s">
        <v>3286</v>
      </c>
      <c r="E1076" s="12" t="s">
        <v>8452</v>
      </c>
      <c r="F1076" s="12" t="s">
        <v>1520</v>
      </c>
      <c r="G1076" s="12" t="s">
        <v>560</v>
      </c>
      <c r="H1076" s="12" t="s">
        <v>8456</v>
      </c>
      <c r="I1076" s="12" t="b">
        <v>1</v>
      </c>
      <c r="J1076"/>
    </row>
    <row r="1077" spans="1:10" x14ac:dyDescent="0.35">
      <c r="A1077" s="11">
        <v>46028.286041666666</v>
      </c>
      <c r="B1077" s="12" t="s">
        <v>5612</v>
      </c>
      <c r="C1077" s="13" t="s">
        <v>2382</v>
      </c>
      <c r="D1077" s="12" t="s">
        <v>2895</v>
      </c>
      <c r="E1077" s="12" t="s">
        <v>8452</v>
      </c>
      <c r="F1077" s="12" t="s">
        <v>560</v>
      </c>
      <c r="G1077" s="12" t="s">
        <v>1522</v>
      </c>
      <c r="H1077" s="12" t="s">
        <v>8456</v>
      </c>
      <c r="I1077" s="12" t="b">
        <v>1</v>
      </c>
      <c r="J1077"/>
    </row>
    <row r="1078" spans="1:10" x14ac:dyDescent="0.35">
      <c r="A1078" s="11">
        <v>46028.287372685183</v>
      </c>
      <c r="B1078" s="12" t="s">
        <v>5612</v>
      </c>
      <c r="C1078" s="13" t="s">
        <v>2158</v>
      </c>
      <c r="D1078" s="12" t="s">
        <v>3287</v>
      </c>
      <c r="E1078" s="12" t="s">
        <v>3</v>
      </c>
      <c r="F1078" s="12" t="s">
        <v>560</v>
      </c>
      <c r="G1078" s="12" t="s">
        <v>1521</v>
      </c>
      <c r="H1078" s="12" t="s">
        <v>8456</v>
      </c>
      <c r="I1078" s="12" t="b">
        <v>1</v>
      </c>
      <c r="J1078"/>
    </row>
    <row r="1079" spans="1:10" x14ac:dyDescent="0.35">
      <c r="A1079" s="11">
        <v>46028.287731481483</v>
      </c>
      <c r="B1079" s="12" t="s">
        <v>5612</v>
      </c>
      <c r="C1079" s="13" t="s">
        <v>792</v>
      </c>
      <c r="D1079" s="12" t="s">
        <v>3288</v>
      </c>
      <c r="E1079" s="12" t="s">
        <v>8452</v>
      </c>
      <c r="F1079" s="12" t="s">
        <v>1520</v>
      </c>
      <c r="G1079" s="12" t="s">
        <v>560</v>
      </c>
      <c r="H1079" s="12" t="s">
        <v>8456</v>
      </c>
      <c r="I1079" s="12" t="b">
        <v>1</v>
      </c>
      <c r="J1079"/>
    </row>
    <row r="1080" spans="1:10" x14ac:dyDescent="0.35">
      <c r="A1080" s="11">
        <v>46028.287962962961</v>
      </c>
      <c r="B1080" s="12" t="s">
        <v>5612</v>
      </c>
      <c r="C1080" s="13" t="s">
        <v>792</v>
      </c>
      <c r="D1080" s="12" t="s">
        <v>3289</v>
      </c>
      <c r="E1080" s="12" t="s">
        <v>8452</v>
      </c>
      <c r="F1080" s="12" t="s">
        <v>1520</v>
      </c>
      <c r="G1080" s="12" t="s">
        <v>560</v>
      </c>
      <c r="H1080" s="12" t="s">
        <v>8456</v>
      </c>
      <c r="I1080" s="12" t="b">
        <v>1</v>
      </c>
      <c r="J1080"/>
    </row>
    <row r="1081" spans="1:10" x14ac:dyDescent="0.35">
      <c r="A1081" s="11">
        <v>46028.28800925926</v>
      </c>
      <c r="B1081" s="12" t="s">
        <v>5612</v>
      </c>
      <c r="C1081" s="13" t="s">
        <v>1742</v>
      </c>
      <c r="D1081" s="12" t="s">
        <v>3290</v>
      </c>
      <c r="E1081" s="12" t="s">
        <v>8452</v>
      </c>
      <c r="F1081" s="12" t="s">
        <v>1522</v>
      </c>
      <c r="G1081" s="12" t="s">
        <v>560</v>
      </c>
      <c r="H1081" s="12" t="s">
        <v>8456</v>
      </c>
      <c r="I1081" s="12" t="b">
        <v>1</v>
      </c>
      <c r="J1081"/>
    </row>
    <row r="1082" spans="1:10" x14ac:dyDescent="0.35">
      <c r="A1082" s="11">
        <v>46028.290347222224</v>
      </c>
      <c r="B1082" s="12" t="s">
        <v>5612</v>
      </c>
      <c r="C1082" s="13" t="s">
        <v>1598</v>
      </c>
      <c r="D1082" s="12" t="s">
        <v>3291</v>
      </c>
      <c r="E1082" s="12" t="s">
        <v>8452</v>
      </c>
      <c r="F1082" s="12" t="s">
        <v>1522</v>
      </c>
      <c r="G1082" s="12" t="s">
        <v>1522</v>
      </c>
      <c r="H1082" s="12" t="s">
        <v>8456</v>
      </c>
      <c r="I1082" s="12" t="b">
        <v>1</v>
      </c>
      <c r="J1082"/>
    </row>
    <row r="1083" spans="1:10" x14ac:dyDescent="0.35">
      <c r="A1083" s="11">
        <v>46028.295729166668</v>
      </c>
      <c r="B1083" s="12" t="s">
        <v>5612</v>
      </c>
      <c r="C1083" s="13" t="s">
        <v>1926</v>
      </c>
      <c r="D1083" s="12" t="s">
        <v>2905</v>
      </c>
      <c r="E1083" s="12" t="s">
        <v>8452</v>
      </c>
      <c r="F1083" s="12" t="s">
        <v>1522</v>
      </c>
      <c r="G1083" s="12" t="s">
        <v>560</v>
      </c>
      <c r="H1083" s="12" t="s">
        <v>8456</v>
      </c>
      <c r="I1083" s="12" t="b">
        <v>1</v>
      </c>
      <c r="J1083"/>
    </row>
    <row r="1084" spans="1:10" x14ac:dyDescent="0.35">
      <c r="A1084" s="11">
        <v>46028.296076388891</v>
      </c>
      <c r="B1084" s="12" t="s">
        <v>5612</v>
      </c>
      <c r="C1084" s="13" t="s">
        <v>773</v>
      </c>
      <c r="D1084" s="12" t="s">
        <v>3292</v>
      </c>
      <c r="E1084" s="12" t="s">
        <v>8452</v>
      </c>
      <c r="F1084" s="12" t="s">
        <v>1522</v>
      </c>
      <c r="G1084" s="12" t="s">
        <v>1520</v>
      </c>
      <c r="H1084" s="12" t="s">
        <v>8456</v>
      </c>
      <c r="I1084" s="12" t="b">
        <v>1</v>
      </c>
      <c r="J1084"/>
    </row>
    <row r="1085" spans="1:10" x14ac:dyDescent="0.35">
      <c r="A1085" s="11">
        <v>46028.2966087963</v>
      </c>
      <c r="B1085" s="12" t="s">
        <v>5612</v>
      </c>
      <c r="C1085" s="13" t="s">
        <v>589</v>
      </c>
      <c r="D1085" s="12" t="s">
        <v>2720</v>
      </c>
      <c r="E1085" s="12" t="s">
        <v>8452</v>
      </c>
      <c r="F1085" s="12" t="s">
        <v>1522</v>
      </c>
      <c r="G1085" s="12" t="s">
        <v>1522</v>
      </c>
      <c r="H1085" s="12" t="s">
        <v>8456</v>
      </c>
      <c r="I1085" s="12" t="b">
        <v>1</v>
      </c>
      <c r="J1085"/>
    </row>
    <row r="1086" spans="1:10" x14ac:dyDescent="0.35">
      <c r="A1086" s="11">
        <v>46028.296666666669</v>
      </c>
      <c r="B1086" s="12" t="s">
        <v>5612</v>
      </c>
      <c r="C1086" s="13" t="s">
        <v>589</v>
      </c>
      <c r="D1086" s="12" t="s">
        <v>2762</v>
      </c>
      <c r="E1086" s="12" t="s">
        <v>8452</v>
      </c>
      <c r="F1086" s="12" t="s">
        <v>1522</v>
      </c>
      <c r="G1086" s="12" t="s">
        <v>1522</v>
      </c>
      <c r="H1086" s="12" t="s">
        <v>8456</v>
      </c>
      <c r="I1086" s="12" t="b">
        <v>1</v>
      </c>
      <c r="J1086"/>
    </row>
    <row r="1087" spans="1:10" x14ac:dyDescent="0.35">
      <c r="A1087" s="11">
        <v>46028.299328703702</v>
      </c>
      <c r="B1087" s="12" t="s">
        <v>5612</v>
      </c>
      <c r="C1087" s="13" t="s">
        <v>1582</v>
      </c>
      <c r="D1087" s="12" t="s">
        <v>2768</v>
      </c>
      <c r="E1087" s="12" t="s">
        <v>8452</v>
      </c>
      <c r="F1087" s="12" t="s">
        <v>1520</v>
      </c>
      <c r="G1087" s="12" t="s">
        <v>1520</v>
      </c>
      <c r="H1087" s="12" t="s">
        <v>8456</v>
      </c>
      <c r="I1087" s="12" t="b">
        <v>1</v>
      </c>
      <c r="J1087"/>
    </row>
    <row r="1088" spans="1:10" x14ac:dyDescent="0.35">
      <c r="A1088" s="11">
        <v>46028.299687500003</v>
      </c>
      <c r="B1088" s="12" t="s">
        <v>5612</v>
      </c>
      <c r="C1088" s="13" t="s">
        <v>1462</v>
      </c>
      <c r="D1088" s="12" t="s">
        <v>2593</v>
      </c>
      <c r="E1088" s="12" t="s">
        <v>8452</v>
      </c>
      <c r="F1088" s="12" t="s">
        <v>1520</v>
      </c>
      <c r="G1088" s="12" t="s">
        <v>560</v>
      </c>
      <c r="H1088" s="12" t="s">
        <v>8456</v>
      </c>
      <c r="I1088" s="12" t="b">
        <v>1</v>
      </c>
      <c r="J1088"/>
    </row>
    <row r="1089" spans="1:10" x14ac:dyDescent="0.35">
      <c r="A1089" s="11">
        <v>46028.301539351851</v>
      </c>
      <c r="B1089" s="12" t="s">
        <v>5612</v>
      </c>
      <c r="C1089" s="13" t="s">
        <v>897</v>
      </c>
      <c r="D1089" s="12" t="s">
        <v>3293</v>
      </c>
      <c r="E1089" s="12" t="s">
        <v>8452</v>
      </c>
      <c r="F1089" s="12" t="s">
        <v>1520</v>
      </c>
      <c r="G1089" s="12" t="s">
        <v>1522</v>
      </c>
      <c r="H1089" s="12" t="s">
        <v>8456</v>
      </c>
      <c r="I1089" s="12" t="b">
        <v>1</v>
      </c>
      <c r="J1089"/>
    </row>
    <row r="1090" spans="1:10" x14ac:dyDescent="0.35">
      <c r="A1090" s="11">
        <v>46028.302361111113</v>
      </c>
      <c r="B1090" s="12" t="s">
        <v>5612</v>
      </c>
      <c r="C1090" s="13" t="s">
        <v>980</v>
      </c>
      <c r="D1090" s="12" t="s">
        <v>2545</v>
      </c>
      <c r="E1090" s="12" t="s">
        <v>8452</v>
      </c>
      <c r="F1090" s="12" t="s">
        <v>1522</v>
      </c>
      <c r="G1090" s="12" t="s">
        <v>1520</v>
      </c>
      <c r="H1090" s="12" t="s">
        <v>8456</v>
      </c>
      <c r="I1090" s="12" t="b">
        <v>1</v>
      </c>
      <c r="J1090"/>
    </row>
    <row r="1091" spans="1:10" x14ac:dyDescent="0.35">
      <c r="A1091" s="11">
        <v>46028.302939814814</v>
      </c>
      <c r="B1091" s="12" t="s">
        <v>5612</v>
      </c>
      <c r="C1091" s="13" t="s">
        <v>594</v>
      </c>
      <c r="D1091" s="12" t="s">
        <v>3132</v>
      </c>
      <c r="E1091" s="12" t="s">
        <v>8452</v>
      </c>
      <c r="F1091" s="12" t="s">
        <v>1520</v>
      </c>
      <c r="G1091" s="12" t="s">
        <v>13</v>
      </c>
      <c r="H1091" s="12" t="s">
        <v>8457</v>
      </c>
      <c r="I1091" s="12" t="b">
        <v>1</v>
      </c>
      <c r="J1091"/>
    </row>
    <row r="1092" spans="1:10" x14ac:dyDescent="0.35">
      <c r="A1092" s="11">
        <v>46028.303460648145</v>
      </c>
      <c r="B1092" s="12" t="s">
        <v>5612</v>
      </c>
      <c r="C1092" s="13" t="s">
        <v>2157</v>
      </c>
      <c r="D1092" s="12" t="s">
        <v>3294</v>
      </c>
      <c r="E1092" s="12" t="s">
        <v>8452</v>
      </c>
      <c r="F1092" s="12" t="s">
        <v>560</v>
      </c>
      <c r="G1092" s="12" t="s">
        <v>1520</v>
      </c>
      <c r="H1092" s="12" t="s">
        <v>8456</v>
      </c>
      <c r="I1092" s="12" t="b">
        <v>1</v>
      </c>
      <c r="J1092"/>
    </row>
    <row r="1093" spans="1:10" x14ac:dyDescent="0.35">
      <c r="A1093" s="11">
        <v>46028.304560185185</v>
      </c>
      <c r="B1093" s="12" t="s">
        <v>5612</v>
      </c>
      <c r="C1093" s="13" t="s">
        <v>1237</v>
      </c>
      <c r="D1093" s="12" t="s">
        <v>3295</v>
      </c>
      <c r="E1093" s="12" t="s">
        <v>8452</v>
      </c>
      <c r="F1093" s="12" t="s">
        <v>560</v>
      </c>
      <c r="G1093" s="12" t="s">
        <v>1522</v>
      </c>
      <c r="H1093" s="12" t="s">
        <v>8456</v>
      </c>
      <c r="I1093" s="12" t="b">
        <v>1</v>
      </c>
      <c r="J1093"/>
    </row>
    <row r="1094" spans="1:10" x14ac:dyDescent="0.35">
      <c r="A1094" s="11">
        <v>46028.30537037037</v>
      </c>
      <c r="B1094" s="12" t="s">
        <v>5612</v>
      </c>
      <c r="C1094" s="13" t="s">
        <v>594</v>
      </c>
      <c r="D1094" s="12" t="s">
        <v>3277</v>
      </c>
      <c r="E1094" s="12" t="s">
        <v>8452</v>
      </c>
      <c r="F1094" s="12" t="s">
        <v>560</v>
      </c>
      <c r="G1094" s="12" t="s">
        <v>13</v>
      </c>
      <c r="H1094" s="12" t="s">
        <v>8457</v>
      </c>
      <c r="I1094" s="12" t="b">
        <v>1</v>
      </c>
      <c r="J1094"/>
    </row>
    <row r="1095" spans="1:10" x14ac:dyDescent="0.35">
      <c r="A1095" s="11">
        <v>46028.309490740743</v>
      </c>
      <c r="B1095" s="12" t="s">
        <v>5612</v>
      </c>
      <c r="C1095" s="13" t="s">
        <v>1724</v>
      </c>
      <c r="D1095" s="12" t="s">
        <v>3296</v>
      </c>
      <c r="E1095" s="12" t="s">
        <v>8452</v>
      </c>
      <c r="F1095" s="12" t="s">
        <v>560</v>
      </c>
      <c r="G1095" s="12" t="s">
        <v>1521</v>
      </c>
      <c r="H1095" s="12" t="s">
        <v>8456</v>
      </c>
      <c r="I1095" s="12" t="b">
        <v>1</v>
      </c>
      <c r="J1095"/>
    </row>
    <row r="1096" spans="1:10" x14ac:dyDescent="0.35">
      <c r="A1096" s="11">
        <v>46028.311111111114</v>
      </c>
      <c r="B1096" s="12" t="s">
        <v>5612</v>
      </c>
      <c r="C1096" s="13" t="s">
        <v>2237</v>
      </c>
      <c r="D1096" s="12" t="s">
        <v>3297</v>
      </c>
      <c r="E1096" s="12" t="s">
        <v>8452</v>
      </c>
      <c r="F1096" s="12" t="s">
        <v>560</v>
      </c>
      <c r="G1096" s="12" t="s">
        <v>560</v>
      </c>
      <c r="H1096" s="12" t="s">
        <v>8456</v>
      </c>
      <c r="I1096" s="12" t="b">
        <v>1</v>
      </c>
      <c r="J1096"/>
    </row>
    <row r="1097" spans="1:10" x14ac:dyDescent="0.35">
      <c r="A1097" s="11">
        <v>46028.312037037038</v>
      </c>
      <c r="B1097" s="12" t="s">
        <v>5612</v>
      </c>
      <c r="C1097" s="13" t="s">
        <v>958</v>
      </c>
      <c r="D1097" s="12" t="s">
        <v>3084</v>
      </c>
      <c r="E1097" s="12" t="s">
        <v>8452</v>
      </c>
      <c r="F1097" s="12" t="s">
        <v>560</v>
      </c>
      <c r="G1097" s="12" t="s">
        <v>560</v>
      </c>
      <c r="H1097" s="12" t="s">
        <v>8456</v>
      </c>
      <c r="I1097" s="12" t="b">
        <v>1</v>
      </c>
      <c r="J1097"/>
    </row>
    <row r="1098" spans="1:10" x14ac:dyDescent="0.35">
      <c r="A1098" s="11">
        <v>46028.314942129633</v>
      </c>
      <c r="B1098" s="12" t="s">
        <v>5612</v>
      </c>
      <c r="C1098" s="13" t="s">
        <v>734</v>
      </c>
      <c r="D1098" s="12" t="s">
        <v>3298</v>
      </c>
      <c r="E1098" s="12" t="s">
        <v>8452</v>
      </c>
      <c r="F1098" s="12" t="s">
        <v>560</v>
      </c>
      <c r="G1098" s="12" t="s">
        <v>1520</v>
      </c>
      <c r="H1098" s="12" t="s">
        <v>8456</v>
      </c>
      <c r="I1098" s="12" t="b">
        <v>1</v>
      </c>
      <c r="J1098"/>
    </row>
    <row r="1099" spans="1:10" x14ac:dyDescent="0.35">
      <c r="A1099" s="11">
        <v>46028.322777777779</v>
      </c>
      <c r="B1099" s="12" t="s">
        <v>5612</v>
      </c>
      <c r="C1099" s="13" t="s">
        <v>1531</v>
      </c>
      <c r="D1099" s="12" t="s">
        <v>2552</v>
      </c>
      <c r="E1099" s="12" t="s">
        <v>8452</v>
      </c>
      <c r="F1099" s="12" t="s">
        <v>560</v>
      </c>
      <c r="G1099" s="12" t="s">
        <v>1520</v>
      </c>
      <c r="H1099" s="12" t="s">
        <v>8456</v>
      </c>
      <c r="I1099" s="12" t="b">
        <v>1</v>
      </c>
      <c r="J1099"/>
    </row>
    <row r="1100" spans="1:10" x14ac:dyDescent="0.35">
      <c r="A1100" s="11">
        <v>46028.326192129629</v>
      </c>
      <c r="B1100" s="12" t="s">
        <v>5612</v>
      </c>
      <c r="C1100" s="13" t="s">
        <v>696</v>
      </c>
      <c r="D1100" s="12" t="s">
        <v>3299</v>
      </c>
      <c r="E1100" s="12" t="s">
        <v>8452</v>
      </c>
      <c r="F1100" s="12" t="s">
        <v>1522</v>
      </c>
      <c r="G1100" s="12" t="s">
        <v>1521</v>
      </c>
      <c r="H1100" s="12" t="s">
        <v>8456</v>
      </c>
      <c r="I1100" s="12" t="b">
        <v>1</v>
      </c>
      <c r="J1100"/>
    </row>
    <row r="1101" spans="1:10" x14ac:dyDescent="0.35">
      <c r="A1101" s="11">
        <v>46028.326203703706</v>
      </c>
      <c r="B1101" s="12" t="s">
        <v>5612</v>
      </c>
      <c r="C1101" s="13" t="s">
        <v>2057</v>
      </c>
      <c r="D1101" s="12" t="s">
        <v>3300</v>
      </c>
      <c r="E1101" s="12" t="s">
        <v>8452</v>
      </c>
      <c r="F1101" s="12" t="s">
        <v>1522</v>
      </c>
      <c r="G1101" s="12" t="s">
        <v>1521</v>
      </c>
      <c r="H1101" s="12" t="s">
        <v>8456</v>
      </c>
      <c r="I1101" s="12" t="b">
        <v>1</v>
      </c>
      <c r="J1101"/>
    </row>
    <row r="1102" spans="1:10" x14ac:dyDescent="0.35">
      <c r="A1102" s="11">
        <v>46028.326956018522</v>
      </c>
      <c r="B1102" s="12" t="s">
        <v>5612</v>
      </c>
      <c r="C1102" s="13" t="s">
        <v>593</v>
      </c>
      <c r="D1102" s="12" t="s">
        <v>3301</v>
      </c>
      <c r="E1102" s="12" t="s">
        <v>8452</v>
      </c>
      <c r="F1102" s="12" t="s">
        <v>1520</v>
      </c>
      <c r="G1102" s="12" t="s">
        <v>560</v>
      </c>
      <c r="H1102" s="12" t="s">
        <v>8456</v>
      </c>
      <c r="I1102" s="12" t="b">
        <v>1</v>
      </c>
      <c r="J1102"/>
    </row>
    <row r="1103" spans="1:10" x14ac:dyDescent="0.35">
      <c r="A1103" s="11">
        <v>46028.327013888891</v>
      </c>
      <c r="B1103" s="12" t="s">
        <v>5612</v>
      </c>
      <c r="C1103" s="13" t="s">
        <v>593</v>
      </c>
      <c r="D1103" s="12" t="s">
        <v>3302</v>
      </c>
      <c r="E1103" s="12" t="s">
        <v>8452</v>
      </c>
      <c r="F1103" s="12" t="s">
        <v>560</v>
      </c>
      <c r="G1103" s="12" t="s">
        <v>560</v>
      </c>
      <c r="H1103" s="12" t="s">
        <v>8456</v>
      </c>
      <c r="I1103" s="12" t="b">
        <v>1</v>
      </c>
      <c r="J1103"/>
    </row>
    <row r="1104" spans="1:10" x14ac:dyDescent="0.35">
      <c r="A1104" s="11">
        <v>46028.327013888891</v>
      </c>
      <c r="B1104" s="12" t="s">
        <v>5612</v>
      </c>
      <c r="C1104" s="13" t="s">
        <v>593</v>
      </c>
      <c r="D1104" s="12" t="s">
        <v>3303</v>
      </c>
      <c r="E1104" s="12" t="s">
        <v>8452</v>
      </c>
      <c r="F1104" s="12" t="s">
        <v>1520</v>
      </c>
      <c r="G1104" s="12" t="s">
        <v>560</v>
      </c>
      <c r="H1104" s="12" t="s">
        <v>8456</v>
      </c>
      <c r="I1104" s="12" t="b">
        <v>1</v>
      </c>
      <c r="J1104"/>
    </row>
    <row r="1105" spans="1:10" x14ac:dyDescent="0.35">
      <c r="A1105" s="11">
        <v>46028.327418981484</v>
      </c>
      <c r="B1105" s="12" t="s">
        <v>5612</v>
      </c>
      <c r="C1105" s="13" t="s">
        <v>1486</v>
      </c>
      <c r="D1105" s="12" t="s">
        <v>3045</v>
      </c>
      <c r="E1105" s="12" t="s">
        <v>8452</v>
      </c>
      <c r="F1105" s="12" t="s">
        <v>1520</v>
      </c>
      <c r="G1105" s="12" t="s">
        <v>560</v>
      </c>
      <c r="H1105" s="12" t="s">
        <v>8456</v>
      </c>
      <c r="I1105" s="12" t="b">
        <v>1</v>
      </c>
      <c r="J1105"/>
    </row>
    <row r="1106" spans="1:10" x14ac:dyDescent="0.35">
      <c r="A1106" s="11">
        <v>46028.3281712963</v>
      </c>
      <c r="B1106" s="12" t="s">
        <v>5612</v>
      </c>
      <c r="C1106" s="13" t="s">
        <v>593</v>
      </c>
      <c r="D1106" s="12" t="s">
        <v>2687</v>
      </c>
      <c r="E1106" s="12" t="s">
        <v>8452</v>
      </c>
      <c r="F1106" s="12" t="s">
        <v>1520</v>
      </c>
      <c r="G1106" s="12" t="s">
        <v>560</v>
      </c>
      <c r="H1106" s="12" t="s">
        <v>8456</v>
      </c>
      <c r="I1106" s="12" t="b">
        <v>1</v>
      </c>
      <c r="J1106"/>
    </row>
    <row r="1107" spans="1:10" x14ac:dyDescent="0.35">
      <c r="A1107" s="11">
        <v>46028.328287037039</v>
      </c>
      <c r="B1107" s="12" t="s">
        <v>5612</v>
      </c>
      <c r="C1107" s="13" t="s">
        <v>593</v>
      </c>
      <c r="D1107" s="12" t="s">
        <v>2690</v>
      </c>
      <c r="E1107" s="12" t="s">
        <v>8452</v>
      </c>
      <c r="F1107" s="12" t="s">
        <v>1520</v>
      </c>
      <c r="G1107" s="12" t="s">
        <v>560</v>
      </c>
      <c r="H1107" s="12" t="s">
        <v>8456</v>
      </c>
      <c r="I1107" s="12" t="b">
        <v>1</v>
      </c>
      <c r="J1107"/>
    </row>
    <row r="1108" spans="1:10" x14ac:dyDescent="0.35">
      <c r="A1108" s="11">
        <v>46028.329328703701</v>
      </c>
      <c r="B1108" s="12" t="s">
        <v>5612</v>
      </c>
      <c r="C1108" s="13" t="s">
        <v>593</v>
      </c>
      <c r="D1108" s="12" t="s">
        <v>2690</v>
      </c>
      <c r="E1108" s="12" t="s">
        <v>8452</v>
      </c>
      <c r="F1108" s="12" t="s">
        <v>1521</v>
      </c>
      <c r="G1108" s="12" t="s">
        <v>560</v>
      </c>
      <c r="H1108" s="12" t="s">
        <v>8456</v>
      </c>
      <c r="I1108" s="12" t="b">
        <v>1</v>
      </c>
      <c r="J1108"/>
    </row>
    <row r="1109" spans="1:10" x14ac:dyDescent="0.35">
      <c r="A1109" s="11">
        <v>46028.329907407409</v>
      </c>
      <c r="B1109" s="12" t="s">
        <v>5612</v>
      </c>
      <c r="C1109" s="13" t="s">
        <v>1486</v>
      </c>
      <c r="D1109" s="12" t="s">
        <v>3045</v>
      </c>
      <c r="E1109" s="12" t="s">
        <v>8452</v>
      </c>
      <c r="F1109" s="12" t="s">
        <v>560</v>
      </c>
      <c r="G1109" s="12" t="s">
        <v>560</v>
      </c>
      <c r="H1109" s="12" t="s">
        <v>8456</v>
      </c>
      <c r="I1109" s="12" t="b">
        <v>1</v>
      </c>
      <c r="J1109"/>
    </row>
    <row r="1110" spans="1:10" x14ac:dyDescent="0.35">
      <c r="A1110" s="11">
        <v>46028.330034722225</v>
      </c>
      <c r="B1110" s="12" t="s">
        <v>5612</v>
      </c>
      <c r="C1110" s="13" t="s">
        <v>593</v>
      </c>
      <c r="D1110" s="12" t="s">
        <v>2690</v>
      </c>
      <c r="E1110" s="12" t="s">
        <v>8452</v>
      </c>
      <c r="F1110" s="12" t="s">
        <v>560</v>
      </c>
      <c r="G1110" s="12" t="s">
        <v>560</v>
      </c>
      <c r="H1110" s="12" t="s">
        <v>8456</v>
      </c>
      <c r="I1110" s="12" t="b">
        <v>1</v>
      </c>
      <c r="J1110"/>
    </row>
    <row r="1111" spans="1:10" x14ac:dyDescent="0.35">
      <c r="A1111" s="11">
        <v>46028.331192129626</v>
      </c>
      <c r="B1111" s="12" t="s">
        <v>5612</v>
      </c>
      <c r="C1111" s="13" t="s">
        <v>593</v>
      </c>
      <c r="D1111" s="12" t="s">
        <v>3304</v>
      </c>
      <c r="E1111" s="12" t="s">
        <v>8452</v>
      </c>
      <c r="F1111" s="12" t="s">
        <v>560</v>
      </c>
      <c r="G1111" s="12" t="s">
        <v>560</v>
      </c>
      <c r="H1111" s="12" t="s">
        <v>8456</v>
      </c>
      <c r="I1111" s="12" t="b">
        <v>1</v>
      </c>
      <c r="J1111"/>
    </row>
    <row r="1112" spans="1:10" x14ac:dyDescent="0.35">
      <c r="A1112" s="11">
        <v>46028.333101851851</v>
      </c>
      <c r="B1112" s="12" t="s">
        <v>5612</v>
      </c>
      <c r="C1112" s="13" t="s">
        <v>593</v>
      </c>
      <c r="D1112" s="12" t="s">
        <v>2690</v>
      </c>
      <c r="E1112" s="12" t="s">
        <v>8452</v>
      </c>
      <c r="F1112" s="12" t="s">
        <v>560</v>
      </c>
      <c r="G1112" s="12" t="s">
        <v>560</v>
      </c>
      <c r="H1112" s="12" t="s">
        <v>8456</v>
      </c>
      <c r="I1112" s="12" t="b">
        <v>1</v>
      </c>
      <c r="J1112"/>
    </row>
    <row r="1113" spans="1:10" x14ac:dyDescent="0.35">
      <c r="A1113" s="11">
        <v>46028.334270833337</v>
      </c>
      <c r="B1113" s="12" t="s">
        <v>5612</v>
      </c>
      <c r="C1113" s="13" t="s">
        <v>593</v>
      </c>
      <c r="D1113" s="12" t="s">
        <v>2687</v>
      </c>
      <c r="E1113" s="12" t="s">
        <v>8452</v>
      </c>
      <c r="F1113" s="12" t="s">
        <v>560</v>
      </c>
      <c r="G1113" s="12" t="s">
        <v>560</v>
      </c>
      <c r="H1113" s="12" t="s">
        <v>8456</v>
      </c>
      <c r="I1113" s="12" t="b">
        <v>1</v>
      </c>
      <c r="J1113"/>
    </row>
    <row r="1114" spans="1:10" x14ac:dyDescent="0.35">
      <c r="A1114" s="11">
        <v>46028.334317129629</v>
      </c>
      <c r="B1114" s="12" t="s">
        <v>5612</v>
      </c>
      <c r="C1114" s="13" t="s">
        <v>762</v>
      </c>
      <c r="D1114" s="12" t="s">
        <v>3305</v>
      </c>
      <c r="E1114" s="12" t="s">
        <v>8452</v>
      </c>
      <c r="F1114" s="12" t="s">
        <v>560</v>
      </c>
      <c r="G1114" s="12" t="s">
        <v>1520</v>
      </c>
      <c r="H1114" s="12" t="s">
        <v>8456</v>
      </c>
      <c r="I1114" s="12" t="b">
        <v>1</v>
      </c>
      <c r="J1114"/>
    </row>
    <row r="1115" spans="1:10" x14ac:dyDescent="0.35">
      <c r="A1115" s="11">
        <v>46028.334907407407</v>
      </c>
      <c r="B1115" s="12" t="s">
        <v>5612</v>
      </c>
      <c r="C1115" s="13" t="s">
        <v>865</v>
      </c>
      <c r="D1115" s="12" t="s">
        <v>3151</v>
      </c>
      <c r="E1115" s="12" t="s">
        <v>8452</v>
      </c>
      <c r="F1115" s="12" t="s">
        <v>1520</v>
      </c>
      <c r="G1115" s="12" t="s">
        <v>560</v>
      </c>
      <c r="H1115" s="12" t="s">
        <v>8456</v>
      </c>
      <c r="I1115" s="12" t="b">
        <v>1</v>
      </c>
      <c r="J1115"/>
    </row>
    <row r="1116" spans="1:10" x14ac:dyDescent="0.35">
      <c r="A1116" s="11">
        <v>46028.335659722223</v>
      </c>
      <c r="B1116" s="12" t="s">
        <v>5612</v>
      </c>
      <c r="C1116" s="13" t="s">
        <v>865</v>
      </c>
      <c r="D1116" s="12" t="s">
        <v>3152</v>
      </c>
      <c r="E1116" s="12" t="s">
        <v>8452</v>
      </c>
      <c r="F1116" s="12" t="s">
        <v>1520</v>
      </c>
      <c r="G1116" s="12" t="s">
        <v>560</v>
      </c>
      <c r="H1116" s="12" t="s">
        <v>8456</v>
      </c>
      <c r="I1116" s="12" t="b">
        <v>1</v>
      </c>
      <c r="J1116"/>
    </row>
    <row r="1117" spans="1:10" x14ac:dyDescent="0.35">
      <c r="A1117" s="11">
        <v>46028.338217592594</v>
      </c>
      <c r="B1117" s="12" t="s">
        <v>5612</v>
      </c>
      <c r="C1117" s="13" t="s">
        <v>1780</v>
      </c>
      <c r="D1117" s="12" t="s">
        <v>2904</v>
      </c>
      <c r="E1117" s="12" t="s">
        <v>8452</v>
      </c>
      <c r="F1117" s="12" t="s">
        <v>1520</v>
      </c>
      <c r="G1117" s="12" t="s">
        <v>1522</v>
      </c>
      <c r="H1117" s="12" t="s">
        <v>8456</v>
      </c>
      <c r="I1117" s="12" t="b">
        <v>1</v>
      </c>
      <c r="J1117"/>
    </row>
    <row r="1118" spans="1:10" x14ac:dyDescent="0.35">
      <c r="A1118" s="11">
        <v>46028.340231481481</v>
      </c>
      <c r="B1118" s="12" t="s">
        <v>5612</v>
      </c>
      <c r="C1118" s="13" t="s">
        <v>948</v>
      </c>
      <c r="D1118" s="12" t="s">
        <v>3198</v>
      </c>
      <c r="E1118" s="12" t="s">
        <v>8452</v>
      </c>
      <c r="F1118" s="12" t="s">
        <v>1520</v>
      </c>
      <c r="G1118" s="12" t="s">
        <v>1522</v>
      </c>
      <c r="H1118" s="12" t="s">
        <v>8456</v>
      </c>
      <c r="I1118" s="12" t="b">
        <v>1</v>
      </c>
      <c r="J1118"/>
    </row>
    <row r="1119" spans="1:10" x14ac:dyDescent="0.35">
      <c r="A1119" s="11">
        <v>46028.340486111112</v>
      </c>
      <c r="B1119" s="12" t="s">
        <v>5612</v>
      </c>
      <c r="C1119" s="13" t="s">
        <v>865</v>
      </c>
      <c r="D1119" s="12" t="s">
        <v>3160</v>
      </c>
      <c r="E1119" s="12" t="s">
        <v>8452</v>
      </c>
      <c r="F1119" s="12" t="s">
        <v>1521</v>
      </c>
      <c r="G1119" s="12" t="s">
        <v>560</v>
      </c>
      <c r="H1119" s="12" t="s">
        <v>8456</v>
      </c>
      <c r="I1119" s="12" t="b">
        <v>1</v>
      </c>
      <c r="J1119"/>
    </row>
    <row r="1120" spans="1:10" x14ac:dyDescent="0.35">
      <c r="A1120" s="11">
        <v>46028.340648148151</v>
      </c>
      <c r="B1120" s="12" t="s">
        <v>5612</v>
      </c>
      <c r="C1120" s="13" t="s">
        <v>865</v>
      </c>
      <c r="D1120" s="12" t="s">
        <v>3159</v>
      </c>
      <c r="E1120" s="12" t="s">
        <v>8452</v>
      </c>
      <c r="F1120" s="12" t="s">
        <v>1520</v>
      </c>
      <c r="G1120" s="12" t="s">
        <v>560</v>
      </c>
      <c r="H1120" s="12" t="s">
        <v>8456</v>
      </c>
      <c r="I1120" s="12" t="b">
        <v>1</v>
      </c>
      <c r="J1120"/>
    </row>
    <row r="1121" spans="1:10" x14ac:dyDescent="0.35">
      <c r="A1121" s="11">
        <v>46028.344988425924</v>
      </c>
      <c r="B1121" s="12" t="s">
        <v>5612</v>
      </c>
      <c r="C1121" s="13" t="s">
        <v>1470</v>
      </c>
      <c r="D1121" s="12" t="s">
        <v>2861</v>
      </c>
      <c r="E1121" s="12" t="s">
        <v>8452</v>
      </c>
      <c r="F1121" s="12" t="s">
        <v>1522</v>
      </c>
      <c r="G1121" s="12" t="s">
        <v>560</v>
      </c>
      <c r="H1121" s="12" t="s">
        <v>8456</v>
      </c>
      <c r="I1121" s="12" t="b">
        <v>1</v>
      </c>
      <c r="J1121"/>
    </row>
    <row r="1122" spans="1:10" x14ac:dyDescent="0.35">
      <c r="A1122" s="11">
        <v>46028.346446759257</v>
      </c>
      <c r="B1122" s="12" t="s">
        <v>5612</v>
      </c>
      <c r="C1122" s="13" t="s">
        <v>1681</v>
      </c>
      <c r="D1122" s="12" t="s">
        <v>3203</v>
      </c>
      <c r="E1122" s="12" t="s">
        <v>8452</v>
      </c>
      <c r="F1122" s="12" t="s">
        <v>1522</v>
      </c>
      <c r="G1122" s="12" t="s">
        <v>1523</v>
      </c>
      <c r="H1122" s="12" t="s">
        <v>8457</v>
      </c>
      <c r="I1122" s="12" t="b">
        <v>1</v>
      </c>
      <c r="J1122"/>
    </row>
    <row r="1123" spans="1:10" x14ac:dyDescent="0.35">
      <c r="A1123" s="11">
        <v>46028.346736111111</v>
      </c>
      <c r="B1123" s="12" t="s">
        <v>5612</v>
      </c>
      <c r="C1123" s="13" t="s">
        <v>568</v>
      </c>
      <c r="D1123" s="12" t="s">
        <v>3306</v>
      </c>
      <c r="E1123" s="12" t="s">
        <v>8452</v>
      </c>
      <c r="F1123" s="12" t="s">
        <v>1520</v>
      </c>
      <c r="G1123" s="12" t="s">
        <v>1522</v>
      </c>
      <c r="H1123" s="12" t="s">
        <v>8456</v>
      </c>
      <c r="I1123" s="12" t="b">
        <v>1</v>
      </c>
      <c r="J1123"/>
    </row>
    <row r="1124" spans="1:10" x14ac:dyDescent="0.35">
      <c r="A1124" s="11">
        <v>46028.348124999997</v>
      </c>
      <c r="B1124" s="12" t="s">
        <v>5612</v>
      </c>
      <c r="C1124" s="13" t="s">
        <v>1554</v>
      </c>
      <c r="D1124" s="12" t="s">
        <v>2807</v>
      </c>
      <c r="E1124" s="12" t="s">
        <v>8452</v>
      </c>
      <c r="F1124" s="12" t="s">
        <v>1520</v>
      </c>
      <c r="G1124" s="12" t="s">
        <v>1520</v>
      </c>
      <c r="H1124" s="12" t="s">
        <v>8456</v>
      </c>
      <c r="I1124" s="12" t="b">
        <v>1</v>
      </c>
      <c r="J1124"/>
    </row>
    <row r="1125" spans="1:10" x14ac:dyDescent="0.35">
      <c r="A1125" s="11">
        <v>46028.349756944444</v>
      </c>
      <c r="B1125" s="12" t="s">
        <v>5612</v>
      </c>
      <c r="C1125" s="13" t="s">
        <v>2144</v>
      </c>
      <c r="D1125" s="12" t="s">
        <v>3307</v>
      </c>
      <c r="E1125" s="12" t="s">
        <v>8452</v>
      </c>
      <c r="F1125" s="12" t="s">
        <v>560</v>
      </c>
      <c r="G1125" s="12" t="s">
        <v>1520</v>
      </c>
      <c r="H1125" s="12" t="s">
        <v>8456</v>
      </c>
      <c r="I1125" s="12" t="b">
        <v>1</v>
      </c>
      <c r="J1125"/>
    </row>
    <row r="1126" spans="1:10" x14ac:dyDescent="0.35">
      <c r="A1126" s="11">
        <v>46028.35869212963</v>
      </c>
      <c r="B1126" s="12" t="s">
        <v>5612</v>
      </c>
      <c r="C1126" s="13" t="s">
        <v>1304</v>
      </c>
      <c r="D1126" s="12" t="s">
        <v>3308</v>
      </c>
      <c r="E1126" s="12" t="s">
        <v>8452</v>
      </c>
      <c r="F1126" s="12" t="s">
        <v>1522</v>
      </c>
      <c r="G1126" s="12" t="s">
        <v>1522</v>
      </c>
      <c r="H1126" s="12" t="s">
        <v>8456</v>
      </c>
      <c r="I1126" s="12" t="b">
        <v>1</v>
      </c>
      <c r="J1126"/>
    </row>
    <row r="1127" spans="1:10" x14ac:dyDescent="0.35">
      <c r="A1127" s="11">
        <v>46028.359039351853</v>
      </c>
      <c r="B1127" s="12" t="s">
        <v>5612</v>
      </c>
      <c r="C1127" s="13" t="s">
        <v>1304</v>
      </c>
      <c r="D1127" s="12" t="s">
        <v>3309</v>
      </c>
      <c r="E1127" s="12" t="s">
        <v>8452</v>
      </c>
      <c r="F1127" s="12" t="s">
        <v>1522</v>
      </c>
      <c r="G1127" s="12" t="s">
        <v>1522</v>
      </c>
      <c r="H1127" s="12" t="s">
        <v>8456</v>
      </c>
      <c r="I1127" s="12" t="b">
        <v>1</v>
      </c>
      <c r="J1127"/>
    </row>
    <row r="1128" spans="1:10" x14ac:dyDescent="0.35">
      <c r="A1128" s="11">
        <v>46028.360555555555</v>
      </c>
      <c r="B1128" s="12" t="s">
        <v>5612</v>
      </c>
      <c r="C1128" s="13" t="s">
        <v>651</v>
      </c>
      <c r="D1128" s="12" t="s">
        <v>3310</v>
      </c>
      <c r="E1128" s="12" t="s">
        <v>8452</v>
      </c>
      <c r="F1128" s="12" t="s">
        <v>1522</v>
      </c>
      <c r="G1128" s="12" t="s">
        <v>1520</v>
      </c>
      <c r="H1128" s="12" t="s">
        <v>8456</v>
      </c>
      <c r="I1128" s="12" t="b">
        <v>1</v>
      </c>
      <c r="J1128"/>
    </row>
    <row r="1129" spans="1:10" x14ac:dyDescent="0.35">
      <c r="A1129" s="11">
        <v>46028.361712962964</v>
      </c>
      <c r="B1129" s="12" t="s">
        <v>5612</v>
      </c>
      <c r="C1129" s="13" t="s">
        <v>1999</v>
      </c>
      <c r="D1129" s="12" t="s">
        <v>3131</v>
      </c>
      <c r="E1129" s="12" t="s">
        <v>8452</v>
      </c>
      <c r="F1129" s="12" t="s">
        <v>1522</v>
      </c>
      <c r="G1129" s="12" t="s">
        <v>1520</v>
      </c>
      <c r="H1129" s="12" t="s">
        <v>8456</v>
      </c>
      <c r="I1129" s="12" t="b">
        <v>1</v>
      </c>
      <c r="J1129"/>
    </row>
    <row r="1130" spans="1:10" x14ac:dyDescent="0.35">
      <c r="A1130" s="11">
        <v>46028.363495370373</v>
      </c>
      <c r="B1130" s="12" t="s">
        <v>5612</v>
      </c>
      <c r="C1130" s="13" t="s">
        <v>1240</v>
      </c>
      <c r="D1130" s="12" t="s">
        <v>2973</v>
      </c>
      <c r="E1130" s="12" t="s">
        <v>8452</v>
      </c>
      <c r="F1130" s="12" t="s">
        <v>1521</v>
      </c>
      <c r="G1130" s="12" t="s">
        <v>560</v>
      </c>
      <c r="H1130" s="12" t="s">
        <v>8456</v>
      </c>
      <c r="I1130" s="12" t="b">
        <v>1</v>
      </c>
      <c r="J1130"/>
    </row>
    <row r="1131" spans="1:10" x14ac:dyDescent="0.35">
      <c r="A1131" s="11">
        <v>46028.365011574075</v>
      </c>
      <c r="B1131" s="12" t="s">
        <v>5612</v>
      </c>
      <c r="C1131" s="13" t="s">
        <v>1392</v>
      </c>
      <c r="D1131" s="12" t="s">
        <v>3311</v>
      </c>
      <c r="E1131" s="12" t="s">
        <v>3</v>
      </c>
      <c r="F1131" s="12" t="s">
        <v>1521</v>
      </c>
      <c r="G1131" s="12" t="s">
        <v>1522</v>
      </c>
      <c r="H1131" s="12" t="s">
        <v>8456</v>
      </c>
      <c r="I1131" s="12" t="b">
        <v>1</v>
      </c>
      <c r="J1131"/>
    </row>
    <row r="1132" spans="1:10" x14ac:dyDescent="0.35">
      <c r="A1132" s="11">
        <v>46028.365358796298</v>
      </c>
      <c r="B1132" s="12" t="s">
        <v>5612</v>
      </c>
      <c r="C1132" s="13" t="s">
        <v>2190</v>
      </c>
      <c r="D1132" s="12" t="s">
        <v>3312</v>
      </c>
      <c r="E1132" s="12" t="s">
        <v>3</v>
      </c>
      <c r="F1132" s="12" t="s">
        <v>1521</v>
      </c>
      <c r="G1132" s="12" t="s">
        <v>1520</v>
      </c>
      <c r="H1132" s="12" t="s">
        <v>8456</v>
      </c>
      <c r="I1132" s="12" t="b">
        <v>1</v>
      </c>
      <c r="J1132"/>
    </row>
    <row r="1133" spans="1:10" x14ac:dyDescent="0.35">
      <c r="A1133" s="11">
        <v>46028.366875</v>
      </c>
      <c r="B1133" s="12" t="s">
        <v>5612</v>
      </c>
      <c r="C1133" s="13" t="s">
        <v>916</v>
      </c>
      <c r="D1133" s="12" t="s">
        <v>3313</v>
      </c>
      <c r="E1133" s="12" t="s">
        <v>8452</v>
      </c>
      <c r="F1133" s="12" t="s">
        <v>1521</v>
      </c>
      <c r="G1133" s="12" t="s">
        <v>1520</v>
      </c>
      <c r="H1133" s="12" t="s">
        <v>8456</v>
      </c>
      <c r="I1133" s="12" t="b">
        <v>1</v>
      </c>
      <c r="J1133"/>
    </row>
    <row r="1134" spans="1:10" x14ac:dyDescent="0.35">
      <c r="A1134" s="11">
        <v>46028.367164351854</v>
      </c>
      <c r="B1134" s="12" t="s">
        <v>5612</v>
      </c>
      <c r="C1134" s="13" t="s">
        <v>916</v>
      </c>
      <c r="D1134" s="12" t="s">
        <v>3314</v>
      </c>
      <c r="E1134" s="12" t="s">
        <v>3</v>
      </c>
      <c r="F1134" s="12" t="s">
        <v>1521</v>
      </c>
      <c r="G1134" s="12" t="s">
        <v>1520</v>
      </c>
      <c r="H1134" s="12" t="s">
        <v>8456</v>
      </c>
      <c r="I1134" s="12" t="b">
        <v>1</v>
      </c>
      <c r="J1134"/>
    </row>
    <row r="1135" spans="1:10" x14ac:dyDescent="0.35">
      <c r="A1135" s="11">
        <v>46028.376377314817</v>
      </c>
      <c r="B1135" s="12" t="s">
        <v>5612</v>
      </c>
      <c r="C1135" s="13" t="s">
        <v>808</v>
      </c>
      <c r="D1135" s="12" t="s">
        <v>3315</v>
      </c>
      <c r="E1135" s="12" t="s">
        <v>8452</v>
      </c>
      <c r="F1135" s="12" t="s">
        <v>1521</v>
      </c>
      <c r="G1135" s="12" t="s">
        <v>560</v>
      </c>
      <c r="H1135" s="12" t="s">
        <v>8456</v>
      </c>
      <c r="I1135" s="12" t="b">
        <v>1</v>
      </c>
      <c r="J1135"/>
    </row>
    <row r="1136" spans="1:10" x14ac:dyDescent="0.35">
      <c r="A1136" s="11">
        <v>46028.37672453704</v>
      </c>
      <c r="B1136" s="12" t="s">
        <v>5612</v>
      </c>
      <c r="C1136" s="13" t="s">
        <v>1594</v>
      </c>
      <c r="D1136" s="12" t="s">
        <v>3316</v>
      </c>
      <c r="E1136" s="12" t="s">
        <v>8452</v>
      </c>
      <c r="F1136" s="12" t="s">
        <v>1520</v>
      </c>
      <c r="G1136" s="12" t="s">
        <v>1522</v>
      </c>
      <c r="H1136" s="12" t="s">
        <v>8456</v>
      </c>
      <c r="I1136" s="12" t="b">
        <v>1</v>
      </c>
      <c r="J1136"/>
    </row>
    <row r="1137" spans="1:10" x14ac:dyDescent="0.35">
      <c r="A1137" s="11">
        <v>46028.378182870372</v>
      </c>
      <c r="B1137" s="12" t="s">
        <v>5612</v>
      </c>
      <c r="C1137" s="13" t="s">
        <v>2419</v>
      </c>
      <c r="D1137" s="12" t="s">
        <v>3317</v>
      </c>
      <c r="E1137" s="12" t="s">
        <v>8453</v>
      </c>
      <c r="F1137" s="12" t="s">
        <v>1520</v>
      </c>
      <c r="G1137" s="12" t="s">
        <v>1524</v>
      </c>
      <c r="H1137" s="12" t="s">
        <v>8457</v>
      </c>
      <c r="I1137" s="12" t="b">
        <v>1</v>
      </c>
      <c r="J1137"/>
    </row>
    <row r="1138" spans="1:10" x14ac:dyDescent="0.35">
      <c r="A1138" s="11">
        <v>46028.378819444442</v>
      </c>
      <c r="B1138" s="12" t="s">
        <v>5612</v>
      </c>
      <c r="C1138" s="13" t="s">
        <v>2059</v>
      </c>
      <c r="D1138" s="12" t="s">
        <v>2554</v>
      </c>
      <c r="E1138" s="12" t="s">
        <v>8452</v>
      </c>
      <c r="F1138" s="12" t="s">
        <v>1521</v>
      </c>
      <c r="G1138" s="12" t="s">
        <v>1520</v>
      </c>
      <c r="H1138" s="12" t="s">
        <v>8456</v>
      </c>
      <c r="I1138" s="12" t="b">
        <v>1</v>
      </c>
      <c r="J1138"/>
    </row>
    <row r="1139" spans="1:10" x14ac:dyDescent="0.35">
      <c r="A1139" s="11">
        <v>46028.381493055553</v>
      </c>
      <c r="B1139" s="12" t="s">
        <v>5612</v>
      </c>
      <c r="C1139" s="13" t="s">
        <v>1067</v>
      </c>
      <c r="D1139" s="12" t="s">
        <v>3318</v>
      </c>
      <c r="E1139" s="12" t="s">
        <v>8452</v>
      </c>
      <c r="F1139" s="12" t="s">
        <v>1521</v>
      </c>
      <c r="G1139" s="12" t="s">
        <v>1522</v>
      </c>
      <c r="H1139" s="12" t="s">
        <v>8456</v>
      </c>
      <c r="I1139" s="12" t="b">
        <v>1</v>
      </c>
      <c r="J1139"/>
    </row>
    <row r="1140" spans="1:10" x14ac:dyDescent="0.35">
      <c r="A1140" s="11">
        <v>46028.381493055553</v>
      </c>
      <c r="B1140" s="12" t="s">
        <v>5612</v>
      </c>
      <c r="C1140" s="13" t="s">
        <v>1443</v>
      </c>
      <c r="D1140" s="12" t="s">
        <v>3319</v>
      </c>
      <c r="E1140" s="12" t="s">
        <v>8452</v>
      </c>
      <c r="F1140" s="12" t="s">
        <v>1521</v>
      </c>
      <c r="G1140" s="12" t="s">
        <v>1520</v>
      </c>
      <c r="H1140" s="12" t="s">
        <v>8456</v>
      </c>
      <c r="I1140" s="12" t="b">
        <v>1</v>
      </c>
      <c r="J1140"/>
    </row>
    <row r="1141" spans="1:10" x14ac:dyDescent="0.35">
      <c r="A1141" s="11">
        <v>46028.382013888891</v>
      </c>
      <c r="B1141" s="12" t="s">
        <v>5612</v>
      </c>
      <c r="C1141" s="13" t="s">
        <v>599</v>
      </c>
      <c r="D1141" s="12" t="s">
        <v>2601</v>
      </c>
      <c r="E1141" s="12" t="s">
        <v>8452</v>
      </c>
      <c r="F1141" s="12" t="s">
        <v>1521</v>
      </c>
      <c r="G1141" s="12" t="s">
        <v>560</v>
      </c>
      <c r="H1141" s="12" t="s">
        <v>8456</v>
      </c>
      <c r="I1141" s="12" t="b">
        <v>1</v>
      </c>
      <c r="J1141"/>
    </row>
    <row r="1142" spans="1:10" x14ac:dyDescent="0.35">
      <c r="A1142" s="11">
        <v>46028.382650462961</v>
      </c>
      <c r="B1142" s="12" t="s">
        <v>5612</v>
      </c>
      <c r="C1142" s="13" t="s">
        <v>844</v>
      </c>
      <c r="D1142" s="12" t="s">
        <v>3320</v>
      </c>
      <c r="E1142" s="12" t="s">
        <v>8452</v>
      </c>
      <c r="F1142" s="12" t="s">
        <v>1520</v>
      </c>
      <c r="G1142" s="12" t="s">
        <v>1523</v>
      </c>
      <c r="H1142" s="12" t="s">
        <v>8457</v>
      </c>
      <c r="I1142" s="12" t="b">
        <v>1</v>
      </c>
      <c r="J1142"/>
    </row>
    <row r="1143" spans="1:10" x14ac:dyDescent="0.35">
      <c r="A1143" s="11">
        <v>46028.383113425924</v>
      </c>
      <c r="B1143" s="12" t="s">
        <v>5612</v>
      </c>
      <c r="C1143" s="13" t="s">
        <v>1469</v>
      </c>
      <c r="D1143" s="12" t="s">
        <v>2917</v>
      </c>
      <c r="E1143" s="12" t="s">
        <v>8452</v>
      </c>
      <c r="F1143" s="12" t="s">
        <v>1520</v>
      </c>
      <c r="G1143" s="12" t="s">
        <v>1520</v>
      </c>
      <c r="H1143" s="12" t="s">
        <v>8456</v>
      </c>
      <c r="I1143" s="12" t="b">
        <v>1</v>
      </c>
      <c r="J1143"/>
    </row>
    <row r="1144" spans="1:10" x14ac:dyDescent="0.35">
      <c r="A1144" s="11">
        <v>46028.389490740738</v>
      </c>
      <c r="B1144" s="12" t="s">
        <v>5612</v>
      </c>
      <c r="C1144" s="13" t="s">
        <v>1422</v>
      </c>
      <c r="D1144" s="12" t="s">
        <v>3321</v>
      </c>
      <c r="E1144" s="12" t="s">
        <v>8453</v>
      </c>
      <c r="F1144" s="12" t="s">
        <v>1520</v>
      </c>
      <c r="G1144" s="12" t="s">
        <v>1520</v>
      </c>
      <c r="H1144" s="12" t="s">
        <v>8456</v>
      </c>
      <c r="I1144" s="12" t="b">
        <v>1</v>
      </c>
      <c r="J1144"/>
    </row>
    <row r="1145" spans="1:10" x14ac:dyDescent="0.35">
      <c r="A1145" s="11">
        <v>46028.397916666669</v>
      </c>
      <c r="B1145" s="12" t="s">
        <v>5612</v>
      </c>
      <c r="C1145" s="13" t="s">
        <v>2059</v>
      </c>
      <c r="D1145" s="12" t="s">
        <v>3322</v>
      </c>
      <c r="E1145" s="12" t="s">
        <v>8452</v>
      </c>
      <c r="F1145" s="12" t="s">
        <v>1520</v>
      </c>
      <c r="G1145" s="12" t="s">
        <v>1520</v>
      </c>
      <c r="H1145" s="12" t="s">
        <v>8456</v>
      </c>
      <c r="I1145" s="12" t="b">
        <v>1</v>
      </c>
      <c r="J1145"/>
    </row>
    <row r="1146" spans="1:10" x14ac:dyDescent="0.35">
      <c r="A1146" s="11">
        <v>46028.405335648145</v>
      </c>
      <c r="B1146" s="12" t="s">
        <v>5612</v>
      </c>
      <c r="C1146" s="13" t="s">
        <v>1178</v>
      </c>
      <c r="D1146" s="12" t="s">
        <v>3323</v>
      </c>
      <c r="E1146" s="12" t="s">
        <v>8452</v>
      </c>
      <c r="F1146" s="12" t="s">
        <v>1521</v>
      </c>
      <c r="G1146" s="12" t="s">
        <v>560</v>
      </c>
      <c r="H1146" s="12" t="s">
        <v>8456</v>
      </c>
      <c r="I1146" s="12" t="b">
        <v>1</v>
      </c>
      <c r="J1146"/>
    </row>
    <row r="1147" spans="1:10" x14ac:dyDescent="0.35">
      <c r="A1147" s="11">
        <v>46028.406435185185</v>
      </c>
      <c r="B1147" s="12" t="s">
        <v>5612</v>
      </c>
      <c r="C1147" s="13" t="s">
        <v>1565</v>
      </c>
      <c r="D1147" s="12" t="s">
        <v>3324</v>
      </c>
      <c r="E1147" s="12" t="s">
        <v>8452</v>
      </c>
      <c r="F1147" s="12" t="s">
        <v>1521</v>
      </c>
      <c r="G1147" s="12" t="s">
        <v>560</v>
      </c>
      <c r="H1147" s="12" t="s">
        <v>8456</v>
      </c>
      <c r="I1147" s="12" t="b">
        <v>1</v>
      </c>
      <c r="J1147"/>
    </row>
    <row r="1148" spans="1:10" x14ac:dyDescent="0.35">
      <c r="A1148" s="11">
        <v>46028.406550925924</v>
      </c>
      <c r="B1148" s="12" t="s">
        <v>5612</v>
      </c>
      <c r="C1148" s="13" t="s">
        <v>1565</v>
      </c>
      <c r="D1148" s="12" t="s">
        <v>3325</v>
      </c>
      <c r="E1148" s="12" t="s">
        <v>8452</v>
      </c>
      <c r="F1148" s="12" t="s">
        <v>1521</v>
      </c>
      <c r="G1148" s="12" t="s">
        <v>560</v>
      </c>
      <c r="H1148" s="12" t="s">
        <v>8456</v>
      </c>
      <c r="I1148" s="12" t="b">
        <v>1</v>
      </c>
      <c r="J1148"/>
    </row>
    <row r="1149" spans="1:10" x14ac:dyDescent="0.35">
      <c r="A1149" s="11">
        <v>46028.409166666665</v>
      </c>
      <c r="B1149" s="12" t="s">
        <v>5612</v>
      </c>
      <c r="C1149" s="13" t="s">
        <v>1565</v>
      </c>
      <c r="D1149" s="12" t="s">
        <v>3326</v>
      </c>
      <c r="E1149" s="12" t="s">
        <v>8452</v>
      </c>
      <c r="F1149" s="12" t="s">
        <v>1520</v>
      </c>
      <c r="G1149" s="12" t="s">
        <v>560</v>
      </c>
      <c r="H1149" s="12" t="s">
        <v>8456</v>
      </c>
      <c r="I1149" s="12" t="b">
        <v>1</v>
      </c>
      <c r="J1149"/>
    </row>
    <row r="1150" spans="1:10" x14ac:dyDescent="0.35">
      <c r="A1150" s="11">
        <v>46028.409166666665</v>
      </c>
      <c r="B1150" s="12" t="s">
        <v>5612</v>
      </c>
      <c r="C1150" s="13" t="s">
        <v>1565</v>
      </c>
      <c r="D1150" s="12" t="s">
        <v>3327</v>
      </c>
      <c r="E1150" s="12" t="s">
        <v>8452</v>
      </c>
      <c r="F1150" s="12" t="s">
        <v>1520</v>
      </c>
      <c r="G1150" s="12" t="s">
        <v>560</v>
      </c>
      <c r="H1150" s="12" t="s">
        <v>8456</v>
      </c>
      <c r="I1150" s="12" t="b">
        <v>1</v>
      </c>
      <c r="J1150"/>
    </row>
    <row r="1151" spans="1:10" x14ac:dyDescent="0.35">
      <c r="A1151" s="11">
        <v>46028.410104166665</v>
      </c>
      <c r="B1151" s="12" t="s">
        <v>5612</v>
      </c>
      <c r="C1151" s="13" t="s">
        <v>878</v>
      </c>
      <c r="D1151" s="12" t="s">
        <v>2518</v>
      </c>
      <c r="E1151" s="12" t="s">
        <v>8452</v>
      </c>
      <c r="F1151" s="12" t="s">
        <v>560</v>
      </c>
      <c r="G1151" s="12" t="s">
        <v>1522</v>
      </c>
      <c r="H1151" s="12" t="s">
        <v>8456</v>
      </c>
      <c r="I1151" s="12" t="b">
        <v>1</v>
      </c>
      <c r="J1151"/>
    </row>
    <row r="1152" spans="1:10" x14ac:dyDescent="0.35">
      <c r="A1152" s="11">
        <v>46028.41375</v>
      </c>
      <c r="B1152" s="12" t="s">
        <v>5612</v>
      </c>
      <c r="C1152" s="13" t="s">
        <v>1616</v>
      </c>
      <c r="D1152" s="12" t="s">
        <v>3328</v>
      </c>
      <c r="E1152" s="12" t="s">
        <v>8452</v>
      </c>
      <c r="F1152" s="12" t="s">
        <v>560</v>
      </c>
      <c r="G1152" s="12" t="s">
        <v>1520</v>
      </c>
      <c r="H1152" s="12" t="s">
        <v>8456</v>
      </c>
      <c r="I1152" s="12" t="b">
        <v>1</v>
      </c>
      <c r="J1152"/>
    </row>
    <row r="1153" spans="1:10" x14ac:dyDescent="0.35">
      <c r="A1153" s="11">
        <v>46028.420023148145</v>
      </c>
      <c r="B1153" s="12" t="s">
        <v>5612</v>
      </c>
      <c r="C1153" s="13" t="s">
        <v>814</v>
      </c>
      <c r="D1153" s="12" t="s">
        <v>2923</v>
      </c>
      <c r="E1153" s="12" t="s">
        <v>8452</v>
      </c>
      <c r="F1153" s="12" t="s">
        <v>560</v>
      </c>
      <c r="G1153" s="12" t="s">
        <v>1522</v>
      </c>
      <c r="H1153" s="12" t="s">
        <v>8456</v>
      </c>
      <c r="I1153" s="12" t="b">
        <v>1</v>
      </c>
      <c r="J1153"/>
    </row>
    <row r="1154" spans="1:10" x14ac:dyDescent="0.35">
      <c r="A1154" s="11">
        <v>46028.421354166669</v>
      </c>
      <c r="B1154" s="12" t="s">
        <v>5612</v>
      </c>
      <c r="C1154" s="13" t="s">
        <v>1407</v>
      </c>
      <c r="D1154" s="12" t="s">
        <v>2582</v>
      </c>
      <c r="E1154" s="12" t="s">
        <v>8452</v>
      </c>
      <c r="F1154" s="12" t="s">
        <v>560</v>
      </c>
      <c r="G1154" s="12" t="s">
        <v>1520</v>
      </c>
      <c r="H1154" s="12" t="s">
        <v>8456</v>
      </c>
      <c r="I1154" s="12" t="b">
        <v>1</v>
      </c>
      <c r="J1154"/>
    </row>
    <row r="1155" spans="1:10" x14ac:dyDescent="0.35">
      <c r="A1155" s="11">
        <v>46028.426759259259</v>
      </c>
      <c r="B1155" s="12" t="s">
        <v>5612</v>
      </c>
      <c r="C1155" s="13" t="s">
        <v>849</v>
      </c>
      <c r="D1155" s="12" t="s">
        <v>2771</v>
      </c>
      <c r="E1155" s="12" t="s">
        <v>8452</v>
      </c>
      <c r="F1155" s="12" t="s">
        <v>560</v>
      </c>
      <c r="G1155" s="12" t="s">
        <v>1522</v>
      </c>
      <c r="H1155" s="12" t="s">
        <v>8456</v>
      </c>
      <c r="I1155" s="12" t="b">
        <v>1</v>
      </c>
      <c r="J1155"/>
    </row>
    <row r="1156" spans="1:10" x14ac:dyDescent="0.35">
      <c r="A1156" s="11">
        <v>46028.427268518521</v>
      </c>
      <c r="B1156" s="12" t="s">
        <v>5612</v>
      </c>
      <c r="C1156" s="13" t="s">
        <v>1431</v>
      </c>
      <c r="D1156" s="12" t="s">
        <v>3329</v>
      </c>
      <c r="E1156" s="12" t="s">
        <v>8452</v>
      </c>
      <c r="F1156" s="12" t="s">
        <v>560</v>
      </c>
      <c r="G1156" s="12" t="s">
        <v>1521</v>
      </c>
      <c r="H1156" s="12" t="s">
        <v>8456</v>
      </c>
      <c r="I1156" s="12" t="b">
        <v>1</v>
      </c>
      <c r="J1156"/>
    </row>
    <row r="1157" spans="1:10" x14ac:dyDescent="0.35">
      <c r="A1157" s="11">
        <v>46028.428310185183</v>
      </c>
      <c r="B1157" s="12" t="s">
        <v>5612</v>
      </c>
      <c r="C1157" s="13" t="s">
        <v>1358</v>
      </c>
      <c r="D1157" s="12" t="s">
        <v>2741</v>
      </c>
      <c r="E1157" s="12" t="s">
        <v>3</v>
      </c>
      <c r="F1157" s="12" t="s">
        <v>1522</v>
      </c>
      <c r="G1157" s="12" t="s">
        <v>560</v>
      </c>
      <c r="H1157" s="12" t="s">
        <v>8456</v>
      </c>
      <c r="I1157" s="12" t="b">
        <v>1</v>
      </c>
      <c r="J1157"/>
    </row>
    <row r="1158" spans="1:10" x14ac:dyDescent="0.35">
      <c r="A1158" s="11">
        <v>46028.429131944446</v>
      </c>
      <c r="B1158" s="12" t="s">
        <v>5612</v>
      </c>
      <c r="C1158" s="13" t="s">
        <v>849</v>
      </c>
      <c r="D1158" s="12" t="s">
        <v>2772</v>
      </c>
      <c r="E1158" s="12" t="s">
        <v>8452</v>
      </c>
      <c r="F1158" s="12" t="s">
        <v>1522</v>
      </c>
      <c r="G1158" s="12" t="s">
        <v>1522</v>
      </c>
      <c r="H1158" s="12" t="s">
        <v>8456</v>
      </c>
      <c r="I1158" s="12" t="b">
        <v>1</v>
      </c>
      <c r="J1158"/>
    </row>
    <row r="1159" spans="1:10" x14ac:dyDescent="0.35">
      <c r="A1159" s="11">
        <v>46028.429189814815</v>
      </c>
      <c r="B1159" s="12" t="s">
        <v>5612</v>
      </c>
      <c r="C1159" s="13" t="s">
        <v>849</v>
      </c>
      <c r="D1159" s="12" t="s">
        <v>2998</v>
      </c>
      <c r="E1159" s="12" t="s">
        <v>8452</v>
      </c>
      <c r="F1159" s="12" t="s">
        <v>1522</v>
      </c>
      <c r="G1159" s="12" t="s">
        <v>1522</v>
      </c>
      <c r="H1159" s="12" t="s">
        <v>8456</v>
      </c>
      <c r="I1159" s="12" t="b">
        <v>1</v>
      </c>
      <c r="J1159"/>
    </row>
    <row r="1160" spans="1:10" x14ac:dyDescent="0.35">
      <c r="A1160" s="11">
        <v>46028.430706018517</v>
      </c>
      <c r="B1160" s="12" t="s">
        <v>5612</v>
      </c>
      <c r="C1160" s="13" t="s">
        <v>1271</v>
      </c>
      <c r="D1160" s="12" t="s">
        <v>3330</v>
      </c>
      <c r="E1160" s="12" t="s">
        <v>8452</v>
      </c>
      <c r="F1160" s="12" t="s">
        <v>1522</v>
      </c>
      <c r="G1160" s="12" t="s">
        <v>560</v>
      </c>
      <c r="H1160" s="12" t="s">
        <v>8456</v>
      </c>
      <c r="I1160" s="12" t="b">
        <v>1</v>
      </c>
      <c r="J1160"/>
    </row>
    <row r="1161" spans="1:10" x14ac:dyDescent="0.35">
      <c r="A1161" s="11">
        <v>46028.43105324074</v>
      </c>
      <c r="B1161" s="12" t="s">
        <v>5612</v>
      </c>
      <c r="C1161" s="13" t="s">
        <v>986</v>
      </c>
      <c r="D1161" s="12" t="s">
        <v>3331</v>
      </c>
      <c r="E1161" s="12" t="s">
        <v>8452</v>
      </c>
      <c r="F1161" s="12" t="s">
        <v>1522</v>
      </c>
      <c r="G1161" s="12" t="s">
        <v>1520</v>
      </c>
      <c r="H1161" s="12" t="s">
        <v>8456</v>
      </c>
      <c r="I1161" s="12" t="b">
        <v>1</v>
      </c>
      <c r="J1161"/>
    </row>
    <row r="1162" spans="1:10" x14ac:dyDescent="0.35">
      <c r="A1162" s="11">
        <v>46028.431157407409</v>
      </c>
      <c r="B1162" s="12" t="s">
        <v>5612</v>
      </c>
      <c r="C1162" s="13" t="s">
        <v>2232</v>
      </c>
      <c r="D1162" s="12" t="s">
        <v>3332</v>
      </c>
      <c r="E1162" s="12" t="s">
        <v>8452</v>
      </c>
      <c r="F1162" s="12" t="s">
        <v>1522</v>
      </c>
      <c r="G1162" s="12" t="s">
        <v>13</v>
      </c>
      <c r="H1162" s="12" t="s">
        <v>8457</v>
      </c>
      <c r="I1162" s="12" t="b">
        <v>1</v>
      </c>
      <c r="J1162"/>
    </row>
    <row r="1163" spans="1:10" x14ac:dyDescent="0.35">
      <c r="A1163" s="11">
        <v>46028.434976851851</v>
      </c>
      <c r="B1163" s="12" t="s">
        <v>5612</v>
      </c>
      <c r="C1163" s="13" t="s">
        <v>2232</v>
      </c>
      <c r="D1163" s="12" t="s">
        <v>3332</v>
      </c>
      <c r="E1163" s="12" t="s">
        <v>8452</v>
      </c>
      <c r="F1163" s="12" t="s">
        <v>1520</v>
      </c>
      <c r="G1163" s="12" t="s">
        <v>13</v>
      </c>
      <c r="H1163" s="12" t="s">
        <v>8457</v>
      </c>
      <c r="I1163" s="12" t="b">
        <v>1</v>
      </c>
      <c r="J1163"/>
    </row>
    <row r="1164" spans="1:10" x14ac:dyDescent="0.35">
      <c r="A1164" s="11">
        <v>46028.435335648152</v>
      </c>
      <c r="B1164" s="12" t="s">
        <v>5612</v>
      </c>
      <c r="C1164" s="13" t="s">
        <v>1645</v>
      </c>
      <c r="D1164" s="12" t="s">
        <v>3333</v>
      </c>
      <c r="E1164" s="12" t="s">
        <v>8452</v>
      </c>
      <c r="F1164" s="12" t="s">
        <v>1520</v>
      </c>
      <c r="G1164" s="12" t="s">
        <v>1520</v>
      </c>
      <c r="H1164" s="12" t="s">
        <v>8456</v>
      </c>
      <c r="I1164" s="12" t="b">
        <v>1</v>
      </c>
      <c r="J1164"/>
    </row>
    <row r="1165" spans="1:10" x14ac:dyDescent="0.35">
      <c r="A1165" s="11">
        <v>46028.439097222225</v>
      </c>
      <c r="B1165" s="12" t="s">
        <v>5612</v>
      </c>
      <c r="C1165" s="13" t="s">
        <v>2106</v>
      </c>
      <c r="D1165" s="12" t="s">
        <v>3334</v>
      </c>
      <c r="E1165" s="12" t="s">
        <v>8452</v>
      </c>
      <c r="F1165" s="12" t="s">
        <v>560</v>
      </c>
      <c r="G1165" s="12" t="s">
        <v>1520</v>
      </c>
      <c r="H1165" s="12" t="s">
        <v>8456</v>
      </c>
      <c r="I1165" s="12" t="b">
        <v>1</v>
      </c>
      <c r="J1165"/>
    </row>
    <row r="1166" spans="1:10" x14ac:dyDescent="0.35">
      <c r="A1166" s="11">
        <v>46028.443043981482</v>
      </c>
      <c r="B1166" s="12" t="s">
        <v>5612</v>
      </c>
      <c r="C1166" s="13" t="s">
        <v>1645</v>
      </c>
      <c r="D1166" s="12" t="s">
        <v>3333</v>
      </c>
      <c r="E1166" s="12" t="s">
        <v>8452</v>
      </c>
      <c r="F1166" s="12" t="s">
        <v>1520</v>
      </c>
      <c r="G1166" s="12" t="s">
        <v>1520</v>
      </c>
      <c r="H1166" s="12" t="s">
        <v>8456</v>
      </c>
      <c r="I1166" s="12" t="b">
        <v>1</v>
      </c>
      <c r="J1166"/>
    </row>
    <row r="1167" spans="1:10" x14ac:dyDescent="0.35">
      <c r="A1167" s="11">
        <v>46028.443935185183</v>
      </c>
      <c r="B1167" s="12" t="s">
        <v>5612</v>
      </c>
      <c r="C1167" s="13" t="s">
        <v>639</v>
      </c>
      <c r="D1167" s="12" t="s">
        <v>3335</v>
      </c>
      <c r="E1167" s="12" t="s">
        <v>8452</v>
      </c>
      <c r="F1167" s="12" t="s">
        <v>1521</v>
      </c>
      <c r="G1167" s="12" t="s">
        <v>1521</v>
      </c>
      <c r="H1167" s="12" t="s">
        <v>8456</v>
      </c>
      <c r="I1167" s="12" t="b">
        <v>1</v>
      </c>
      <c r="J1167"/>
    </row>
    <row r="1168" spans="1:10" x14ac:dyDescent="0.35">
      <c r="A1168" s="11">
        <v>46028.450196759259</v>
      </c>
      <c r="B1168" s="12" t="s">
        <v>5612</v>
      </c>
      <c r="C1168" s="13" t="s">
        <v>2420</v>
      </c>
      <c r="D1168" s="12" t="s">
        <v>3336</v>
      </c>
      <c r="E1168" s="12" t="s">
        <v>8452</v>
      </c>
      <c r="F1168" s="12" t="s">
        <v>1522</v>
      </c>
      <c r="G1168" s="12" t="s">
        <v>1520</v>
      </c>
      <c r="H1168" s="12" t="s">
        <v>8456</v>
      </c>
      <c r="I1168" s="12" t="b">
        <v>1</v>
      </c>
      <c r="J1168"/>
    </row>
    <row r="1169" spans="1:10" x14ac:dyDescent="0.35">
      <c r="A1169" s="11">
        <v>46028.451944444445</v>
      </c>
      <c r="B1169" s="12" t="s">
        <v>5612</v>
      </c>
      <c r="C1169" s="13" t="s">
        <v>774</v>
      </c>
      <c r="D1169" s="12" t="s">
        <v>3337</v>
      </c>
      <c r="E1169" s="12" t="s">
        <v>8452</v>
      </c>
      <c r="F1169" s="12" t="s">
        <v>560</v>
      </c>
      <c r="G1169" s="12" t="s">
        <v>1523</v>
      </c>
      <c r="H1169" s="12" t="s">
        <v>8457</v>
      </c>
      <c r="I1169" s="12" t="b">
        <v>1</v>
      </c>
      <c r="J1169"/>
    </row>
    <row r="1170" spans="1:10" x14ac:dyDescent="0.35">
      <c r="A1170" s="11">
        <v>46028.458495370367</v>
      </c>
      <c r="B1170" s="12" t="s">
        <v>5612</v>
      </c>
      <c r="C1170" s="13" t="s">
        <v>2101</v>
      </c>
      <c r="D1170" s="12" t="s">
        <v>2573</v>
      </c>
      <c r="E1170" s="12" t="s">
        <v>8452</v>
      </c>
      <c r="F1170" s="12" t="s">
        <v>560</v>
      </c>
      <c r="G1170" s="12" t="s">
        <v>1520</v>
      </c>
      <c r="H1170" s="12" t="s">
        <v>8456</v>
      </c>
      <c r="I1170" s="12" t="b">
        <v>1</v>
      </c>
      <c r="J1170"/>
    </row>
    <row r="1171" spans="1:10" x14ac:dyDescent="0.35">
      <c r="A1171" s="11">
        <v>46028.458564814813</v>
      </c>
      <c r="B1171" s="12" t="s">
        <v>5612</v>
      </c>
      <c r="C1171" s="13" t="s">
        <v>1260</v>
      </c>
      <c r="D1171" s="12" t="s">
        <v>3338</v>
      </c>
      <c r="E1171" s="12" t="s">
        <v>8452</v>
      </c>
      <c r="F1171" s="12" t="s">
        <v>560</v>
      </c>
      <c r="G1171" s="12" t="s">
        <v>1522</v>
      </c>
      <c r="H1171" s="12" t="s">
        <v>8456</v>
      </c>
      <c r="I1171" s="12" t="b">
        <v>1</v>
      </c>
      <c r="J1171"/>
    </row>
    <row r="1172" spans="1:10" x14ac:dyDescent="0.35">
      <c r="A1172" s="11">
        <v>46028.459143518521</v>
      </c>
      <c r="B1172" s="12" t="s">
        <v>5612</v>
      </c>
      <c r="C1172" s="13" t="s">
        <v>820</v>
      </c>
      <c r="D1172" s="12" t="s">
        <v>3339</v>
      </c>
      <c r="E1172" s="12" t="s">
        <v>3</v>
      </c>
      <c r="F1172" s="12" t="s">
        <v>560</v>
      </c>
      <c r="G1172" s="12" t="s">
        <v>560</v>
      </c>
      <c r="H1172" s="12" t="s">
        <v>8456</v>
      </c>
      <c r="I1172" s="12" t="b">
        <v>1</v>
      </c>
      <c r="J1172"/>
    </row>
    <row r="1173" spans="1:10" x14ac:dyDescent="0.35">
      <c r="A1173" s="11">
        <v>46028.468425925923</v>
      </c>
      <c r="B1173" s="12" t="s">
        <v>5612</v>
      </c>
      <c r="C1173" s="13" t="s">
        <v>1249</v>
      </c>
      <c r="D1173" s="12" t="s">
        <v>2614</v>
      </c>
      <c r="E1173" s="12" t="s">
        <v>8452</v>
      </c>
      <c r="F1173" s="12" t="s">
        <v>560</v>
      </c>
      <c r="G1173" s="12" t="s">
        <v>1520</v>
      </c>
      <c r="H1173" s="12" t="s">
        <v>8456</v>
      </c>
      <c r="I1173" s="12" t="b">
        <v>1</v>
      </c>
      <c r="J1173"/>
    </row>
    <row r="1174" spans="1:10" x14ac:dyDescent="0.35">
      <c r="A1174" s="11">
        <v>46028.470833333333</v>
      </c>
      <c r="B1174" s="12" t="s">
        <v>5612</v>
      </c>
      <c r="C1174" s="13" t="s">
        <v>728</v>
      </c>
      <c r="D1174" s="12" t="s">
        <v>2481</v>
      </c>
      <c r="E1174" s="12" t="s">
        <v>3</v>
      </c>
      <c r="F1174" s="12" t="s">
        <v>560</v>
      </c>
      <c r="G1174" s="12" t="s">
        <v>560</v>
      </c>
      <c r="H1174" s="12" t="s">
        <v>8456</v>
      </c>
      <c r="I1174" s="12" t="b">
        <v>1</v>
      </c>
      <c r="J1174"/>
    </row>
    <row r="1175" spans="1:10" x14ac:dyDescent="0.35">
      <c r="A1175" s="11">
        <v>46028.472604166665</v>
      </c>
      <c r="B1175" s="12" t="s">
        <v>5612</v>
      </c>
      <c r="C1175" s="13" t="s">
        <v>1739</v>
      </c>
      <c r="D1175" s="12" t="s">
        <v>3340</v>
      </c>
      <c r="E1175" s="12" t="s">
        <v>8452</v>
      </c>
      <c r="F1175" s="12" t="s">
        <v>1522</v>
      </c>
      <c r="G1175" s="12" t="s">
        <v>1522</v>
      </c>
      <c r="H1175" s="12" t="s">
        <v>8456</v>
      </c>
      <c r="I1175" s="12" t="b">
        <v>1</v>
      </c>
      <c r="J1175"/>
    </row>
    <row r="1176" spans="1:10" x14ac:dyDescent="0.35">
      <c r="A1176" s="11">
        <v>46028.482395833336</v>
      </c>
      <c r="B1176" s="12" t="s">
        <v>5612</v>
      </c>
      <c r="C1176" s="13" t="s">
        <v>1833</v>
      </c>
      <c r="D1176" s="12" t="s">
        <v>3341</v>
      </c>
      <c r="E1176" s="12" t="s">
        <v>8452</v>
      </c>
      <c r="F1176" s="12" t="s">
        <v>1522</v>
      </c>
      <c r="G1176" s="12" t="s">
        <v>1523</v>
      </c>
      <c r="H1176" s="12" t="s">
        <v>8457</v>
      </c>
      <c r="I1176" s="12" t="b">
        <v>1</v>
      </c>
      <c r="J1176"/>
    </row>
    <row r="1177" spans="1:10" x14ac:dyDescent="0.35">
      <c r="A1177" s="11">
        <v>46028.484502314815</v>
      </c>
      <c r="B1177" s="12" t="s">
        <v>5612</v>
      </c>
      <c r="C1177" s="13" t="s">
        <v>604</v>
      </c>
      <c r="D1177" s="12" t="s">
        <v>2787</v>
      </c>
      <c r="E1177" s="12" t="s">
        <v>8452</v>
      </c>
      <c r="F1177" s="12" t="s">
        <v>1521</v>
      </c>
      <c r="G1177" s="12" t="s">
        <v>13</v>
      </c>
      <c r="H1177" s="12" t="s">
        <v>8457</v>
      </c>
      <c r="I1177" s="12" t="b">
        <v>1</v>
      </c>
      <c r="J1177"/>
    </row>
    <row r="1178" spans="1:10" x14ac:dyDescent="0.35">
      <c r="A1178" s="11">
        <v>46028.488622685189</v>
      </c>
      <c r="B1178" s="12" t="s">
        <v>5612</v>
      </c>
      <c r="C1178" s="13" t="s">
        <v>995</v>
      </c>
      <c r="D1178" s="12" t="s">
        <v>2652</v>
      </c>
      <c r="E1178" s="12" t="s">
        <v>8452</v>
      </c>
      <c r="F1178" s="12" t="s">
        <v>1520</v>
      </c>
      <c r="G1178" s="12" t="s">
        <v>1520</v>
      </c>
      <c r="H1178" s="12" t="s">
        <v>8456</v>
      </c>
      <c r="I1178" s="12" t="b">
        <v>1</v>
      </c>
      <c r="J1178"/>
    </row>
    <row r="1179" spans="1:10" x14ac:dyDescent="0.35">
      <c r="A1179" s="11">
        <v>46028.489895833336</v>
      </c>
      <c r="B1179" s="12" t="s">
        <v>5612</v>
      </c>
      <c r="C1179" s="13" t="s">
        <v>1740</v>
      </c>
      <c r="D1179" s="12" t="s">
        <v>2613</v>
      </c>
      <c r="E1179" s="12" t="s">
        <v>8452</v>
      </c>
      <c r="F1179" s="12" t="s">
        <v>1520</v>
      </c>
      <c r="G1179" s="12" t="s">
        <v>1523</v>
      </c>
      <c r="H1179" s="12" t="s">
        <v>8457</v>
      </c>
      <c r="I1179" s="12" t="b">
        <v>1</v>
      </c>
      <c r="J1179"/>
    </row>
    <row r="1180" spans="1:10" x14ac:dyDescent="0.35">
      <c r="A1180" s="11">
        <v>46028.490127314813</v>
      </c>
      <c r="B1180" s="12" t="s">
        <v>5612</v>
      </c>
      <c r="C1180" s="13" t="s">
        <v>804</v>
      </c>
      <c r="D1180" s="12" t="s">
        <v>2814</v>
      </c>
      <c r="E1180" s="12" t="s">
        <v>8452</v>
      </c>
      <c r="F1180" s="12" t="s">
        <v>1520</v>
      </c>
      <c r="G1180" s="12" t="s">
        <v>1522</v>
      </c>
      <c r="H1180" s="12" t="s">
        <v>8456</v>
      </c>
      <c r="I1180" s="12" t="b">
        <v>1</v>
      </c>
      <c r="J1180"/>
    </row>
    <row r="1181" spans="1:10" x14ac:dyDescent="0.35">
      <c r="A1181" s="11">
        <v>46028.495879629627</v>
      </c>
      <c r="B1181" s="12" t="s">
        <v>5612</v>
      </c>
      <c r="C1181" s="13" t="s">
        <v>599</v>
      </c>
      <c r="D1181" s="12" t="s">
        <v>2601</v>
      </c>
      <c r="E1181" s="12" t="s">
        <v>8452</v>
      </c>
      <c r="F1181" s="12" t="s">
        <v>1520</v>
      </c>
      <c r="G1181" s="12" t="s">
        <v>560</v>
      </c>
      <c r="H1181" s="12" t="s">
        <v>8456</v>
      </c>
      <c r="I1181" s="12" t="b">
        <v>1</v>
      </c>
      <c r="J1181"/>
    </row>
    <row r="1182" spans="1:10" x14ac:dyDescent="0.35">
      <c r="A1182" s="11">
        <v>46028.498368055552</v>
      </c>
      <c r="B1182" s="12" t="s">
        <v>5612</v>
      </c>
      <c r="C1182" s="13" t="s">
        <v>1516</v>
      </c>
      <c r="D1182" s="12" t="s">
        <v>3342</v>
      </c>
      <c r="E1182" s="12" t="s">
        <v>8452</v>
      </c>
      <c r="F1182" s="12" t="s">
        <v>1520</v>
      </c>
      <c r="G1182" s="12" t="s">
        <v>1522</v>
      </c>
      <c r="H1182" s="12" t="s">
        <v>8456</v>
      </c>
      <c r="I1182" s="12" t="b">
        <v>1</v>
      </c>
      <c r="J1182"/>
    </row>
    <row r="1183" spans="1:10" x14ac:dyDescent="0.35">
      <c r="A1183" s="11">
        <v>46028.499710648146</v>
      </c>
      <c r="B1183" s="12" t="s">
        <v>5612</v>
      </c>
      <c r="C1183" s="13" t="s">
        <v>1691</v>
      </c>
      <c r="D1183" s="12" t="s">
        <v>3343</v>
      </c>
      <c r="E1183" s="12" t="s">
        <v>8452</v>
      </c>
      <c r="F1183" s="12" t="s">
        <v>1520</v>
      </c>
      <c r="G1183" s="12" t="s">
        <v>560</v>
      </c>
      <c r="H1183" s="12" t="s">
        <v>8456</v>
      </c>
      <c r="I1183" s="12" t="b">
        <v>1</v>
      </c>
      <c r="J1183"/>
    </row>
    <row r="1184" spans="1:10" x14ac:dyDescent="0.35">
      <c r="A1184" s="11">
        <v>46028.502372685187</v>
      </c>
      <c r="B1184" s="12" t="s">
        <v>5612</v>
      </c>
      <c r="C1184" s="13" t="s">
        <v>662</v>
      </c>
      <c r="D1184" s="12" t="s">
        <v>3000</v>
      </c>
      <c r="E1184" s="12" t="s">
        <v>8452</v>
      </c>
      <c r="F1184" s="12" t="s">
        <v>560</v>
      </c>
      <c r="G1184" s="12" t="s">
        <v>1522</v>
      </c>
      <c r="H1184" s="12" t="s">
        <v>8456</v>
      </c>
      <c r="I1184" s="12" t="b">
        <v>1</v>
      </c>
      <c r="J1184"/>
    </row>
    <row r="1185" spans="1:10" x14ac:dyDescent="0.35">
      <c r="A1185" s="11">
        <v>46028.502962962964</v>
      </c>
      <c r="B1185" s="12" t="s">
        <v>5612</v>
      </c>
      <c r="C1185" s="13" t="s">
        <v>1800</v>
      </c>
      <c r="D1185" s="12" t="s">
        <v>3344</v>
      </c>
      <c r="E1185" s="12" t="s">
        <v>8452</v>
      </c>
      <c r="F1185" s="12" t="s">
        <v>560</v>
      </c>
      <c r="G1185" s="12" t="s">
        <v>13</v>
      </c>
      <c r="H1185" s="12" t="s">
        <v>8457</v>
      </c>
      <c r="I1185" s="12" t="b">
        <v>1</v>
      </c>
      <c r="J1185"/>
    </row>
    <row r="1186" spans="1:10" x14ac:dyDescent="0.35">
      <c r="A1186" s="11">
        <v>46028.509456018517</v>
      </c>
      <c r="B1186" s="12" t="s">
        <v>5612</v>
      </c>
      <c r="C1186" s="13" t="s">
        <v>1030</v>
      </c>
      <c r="D1186" s="12" t="s">
        <v>3345</v>
      </c>
      <c r="E1186" s="12" t="s">
        <v>8452</v>
      </c>
      <c r="F1186" s="12" t="s">
        <v>560</v>
      </c>
      <c r="G1186" s="12" t="s">
        <v>1520</v>
      </c>
      <c r="H1186" s="12" t="s">
        <v>8456</v>
      </c>
      <c r="I1186" s="12" t="b">
        <v>1</v>
      </c>
      <c r="J1186"/>
    </row>
    <row r="1187" spans="1:10" x14ac:dyDescent="0.35">
      <c r="A1187" s="11">
        <v>46028.510960648149</v>
      </c>
      <c r="B1187" s="12" t="s">
        <v>5612</v>
      </c>
      <c r="C1187" s="13" t="s">
        <v>2281</v>
      </c>
      <c r="D1187" s="12" t="s">
        <v>2695</v>
      </c>
      <c r="E1187" s="12" t="s">
        <v>8452</v>
      </c>
      <c r="F1187" s="12" t="s">
        <v>560</v>
      </c>
      <c r="G1187" s="12" t="s">
        <v>1522</v>
      </c>
      <c r="H1187" s="12" t="s">
        <v>8456</v>
      </c>
      <c r="I1187" s="12" t="b">
        <v>1</v>
      </c>
      <c r="J1187"/>
    </row>
    <row r="1188" spans="1:10" x14ac:dyDescent="0.35">
      <c r="A1188" s="11">
        <v>46028.512476851851</v>
      </c>
      <c r="B1188" s="12" t="s">
        <v>5612</v>
      </c>
      <c r="C1188" s="13" t="s">
        <v>852</v>
      </c>
      <c r="D1188" s="12" t="s">
        <v>2971</v>
      </c>
      <c r="E1188" s="12" t="s">
        <v>8452</v>
      </c>
      <c r="F1188" s="12" t="s">
        <v>560</v>
      </c>
      <c r="G1188" s="12" t="s">
        <v>1522</v>
      </c>
      <c r="H1188" s="12" t="s">
        <v>8456</v>
      </c>
      <c r="I1188" s="12" t="b">
        <v>1</v>
      </c>
      <c r="J1188"/>
    </row>
    <row r="1189" spans="1:10" x14ac:dyDescent="0.35">
      <c r="A1189" s="11">
        <v>46028.513194444444</v>
      </c>
      <c r="B1189" s="12" t="s">
        <v>5612</v>
      </c>
      <c r="C1189" s="13" t="s">
        <v>1567</v>
      </c>
      <c r="D1189" s="12" t="s">
        <v>3346</v>
      </c>
      <c r="E1189" s="12" t="s">
        <v>8452</v>
      </c>
      <c r="F1189" s="12" t="s">
        <v>1520</v>
      </c>
      <c r="G1189" s="12" t="s">
        <v>560</v>
      </c>
      <c r="H1189" s="12" t="s">
        <v>8456</v>
      </c>
      <c r="I1189" s="12" t="b">
        <v>1</v>
      </c>
      <c r="J1189"/>
    </row>
    <row r="1190" spans="1:10" x14ac:dyDescent="0.35">
      <c r="A1190" s="11">
        <v>46028.513194444444</v>
      </c>
      <c r="B1190" s="12" t="s">
        <v>5612</v>
      </c>
      <c r="C1190" s="13" t="s">
        <v>1567</v>
      </c>
      <c r="D1190" s="12" t="s">
        <v>3347</v>
      </c>
      <c r="E1190" s="12" t="s">
        <v>8452</v>
      </c>
      <c r="F1190" s="12" t="s">
        <v>1520</v>
      </c>
      <c r="G1190" s="12" t="s">
        <v>560</v>
      </c>
      <c r="H1190" s="12" t="s">
        <v>8456</v>
      </c>
      <c r="I1190" s="12" t="b">
        <v>1</v>
      </c>
      <c r="J1190"/>
    </row>
    <row r="1191" spans="1:10" x14ac:dyDescent="0.35">
      <c r="A1191" s="11">
        <v>46028.515717592592</v>
      </c>
      <c r="B1191" s="12" t="s">
        <v>5612</v>
      </c>
      <c r="C1191" s="13" t="s">
        <v>1441</v>
      </c>
      <c r="D1191" s="12" t="s">
        <v>3348</v>
      </c>
      <c r="E1191" s="12" t="s">
        <v>8452</v>
      </c>
      <c r="F1191" s="12" t="s">
        <v>1520</v>
      </c>
      <c r="G1191" s="12" t="s">
        <v>1520</v>
      </c>
      <c r="H1191" s="12" t="s">
        <v>8456</v>
      </c>
      <c r="I1191" s="12" t="b">
        <v>1</v>
      </c>
      <c r="J1191"/>
    </row>
    <row r="1192" spans="1:10" x14ac:dyDescent="0.35">
      <c r="A1192" s="11">
        <v>46028.5158912037</v>
      </c>
      <c r="B1192" s="12" t="s">
        <v>5612</v>
      </c>
      <c r="C1192" s="13" t="s">
        <v>1158</v>
      </c>
      <c r="D1192" s="12" t="s">
        <v>3349</v>
      </c>
      <c r="E1192" s="12" t="s">
        <v>8452</v>
      </c>
      <c r="F1192" s="12" t="s">
        <v>1520</v>
      </c>
      <c r="G1192" s="12" t="s">
        <v>560</v>
      </c>
      <c r="H1192" s="12" t="s">
        <v>8456</v>
      </c>
      <c r="I1192" s="12" t="b">
        <v>1</v>
      </c>
      <c r="J1192"/>
    </row>
    <row r="1193" spans="1:10" x14ac:dyDescent="0.35">
      <c r="A1193" s="11">
        <v>46028.518622685187</v>
      </c>
      <c r="B1193" s="12" t="s">
        <v>5612</v>
      </c>
      <c r="C1193" s="13" t="s">
        <v>2084</v>
      </c>
      <c r="D1193" s="12" t="s">
        <v>3350</v>
      </c>
      <c r="E1193" s="12" t="s">
        <v>8452</v>
      </c>
      <c r="F1193" s="12" t="s">
        <v>1520</v>
      </c>
      <c r="G1193" s="12" t="s">
        <v>1523</v>
      </c>
      <c r="H1193" s="12" t="s">
        <v>8457</v>
      </c>
      <c r="I1193" s="12" t="b">
        <v>1</v>
      </c>
      <c r="J1193"/>
    </row>
    <row r="1194" spans="1:10" x14ac:dyDescent="0.35">
      <c r="A1194" s="11">
        <v>46028.536956018521</v>
      </c>
      <c r="B1194" s="12" t="s">
        <v>5612</v>
      </c>
      <c r="C1194" s="13" t="s">
        <v>2281</v>
      </c>
      <c r="D1194" s="12" t="s">
        <v>3351</v>
      </c>
      <c r="E1194" s="12" t="s">
        <v>8452</v>
      </c>
      <c r="F1194" s="12" t="s">
        <v>1520</v>
      </c>
      <c r="G1194" s="12" t="s">
        <v>1522</v>
      </c>
      <c r="H1194" s="12" t="s">
        <v>8456</v>
      </c>
      <c r="I1194" s="12" t="b">
        <v>1</v>
      </c>
      <c r="J1194"/>
    </row>
    <row r="1195" spans="1:10" x14ac:dyDescent="0.35">
      <c r="A1195" s="11">
        <v>46028.546875</v>
      </c>
      <c r="B1195" s="12" t="s">
        <v>5612</v>
      </c>
      <c r="C1195" s="13" t="s">
        <v>1256</v>
      </c>
      <c r="D1195" s="12" t="s">
        <v>3352</v>
      </c>
      <c r="E1195" s="12" t="s">
        <v>8452</v>
      </c>
      <c r="F1195" s="12" t="s">
        <v>1520</v>
      </c>
      <c r="G1195" s="12" t="s">
        <v>560</v>
      </c>
      <c r="H1195" s="12" t="s">
        <v>8456</v>
      </c>
      <c r="I1195" s="12" t="b">
        <v>1</v>
      </c>
      <c r="J1195"/>
    </row>
    <row r="1196" spans="1:10" x14ac:dyDescent="0.35">
      <c r="A1196" s="11">
        <v>46028.546932870369</v>
      </c>
      <c r="B1196" s="12" t="s">
        <v>5612</v>
      </c>
      <c r="C1196" s="13" t="s">
        <v>1256</v>
      </c>
      <c r="D1196" s="12" t="s">
        <v>3353</v>
      </c>
      <c r="E1196" s="12" t="s">
        <v>8452</v>
      </c>
      <c r="F1196" s="12" t="s">
        <v>1520</v>
      </c>
      <c r="G1196" s="12" t="s">
        <v>560</v>
      </c>
      <c r="H1196" s="12" t="s">
        <v>8456</v>
      </c>
      <c r="I1196" s="12" t="b">
        <v>1</v>
      </c>
      <c r="J1196"/>
    </row>
    <row r="1197" spans="1:10" x14ac:dyDescent="0.35">
      <c r="A1197" s="11">
        <v>46028.553148148145</v>
      </c>
      <c r="B1197" s="12" t="s">
        <v>5612</v>
      </c>
      <c r="C1197" s="13" t="s">
        <v>1256</v>
      </c>
      <c r="D1197" s="12" t="s">
        <v>3354</v>
      </c>
      <c r="E1197" s="12" t="s">
        <v>8452</v>
      </c>
      <c r="F1197" s="12" t="s">
        <v>1520</v>
      </c>
      <c r="G1197" s="12" t="s">
        <v>560</v>
      </c>
      <c r="H1197" s="12" t="s">
        <v>8456</v>
      </c>
      <c r="I1197" s="12" t="b">
        <v>1</v>
      </c>
      <c r="J1197"/>
    </row>
    <row r="1198" spans="1:10" x14ac:dyDescent="0.35">
      <c r="A1198" s="11">
        <v>46028.55332175926</v>
      </c>
      <c r="B1198" s="12" t="s">
        <v>5612</v>
      </c>
      <c r="C1198" s="13" t="s">
        <v>1256</v>
      </c>
      <c r="D1198" s="12" t="s">
        <v>3355</v>
      </c>
      <c r="E1198" s="12" t="s">
        <v>8452</v>
      </c>
      <c r="F1198" s="12" t="s">
        <v>1520</v>
      </c>
      <c r="G1198" s="12" t="s">
        <v>560</v>
      </c>
      <c r="H1198" s="12" t="s">
        <v>8456</v>
      </c>
      <c r="I1198" s="12" t="b">
        <v>1</v>
      </c>
      <c r="J1198"/>
    </row>
    <row r="1199" spans="1:10" x14ac:dyDescent="0.35">
      <c r="A1199" s="11">
        <v>46028.554247685184</v>
      </c>
      <c r="B1199" s="12" t="s">
        <v>5612</v>
      </c>
      <c r="C1199" s="13" t="s">
        <v>2421</v>
      </c>
      <c r="D1199" s="12" t="s">
        <v>3356</v>
      </c>
      <c r="E1199" s="12" t="s">
        <v>8452</v>
      </c>
      <c r="F1199" s="12" t="s">
        <v>1520</v>
      </c>
      <c r="G1199" s="12" t="s">
        <v>1520</v>
      </c>
      <c r="H1199" s="12" t="s">
        <v>8456</v>
      </c>
      <c r="I1199" s="12" t="b">
        <v>1</v>
      </c>
      <c r="J1199"/>
    </row>
    <row r="1200" spans="1:10" x14ac:dyDescent="0.35">
      <c r="A1200" s="11">
        <v>46028.554884259262</v>
      </c>
      <c r="B1200" s="12" t="s">
        <v>5612</v>
      </c>
      <c r="C1200" s="13" t="s">
        <v>2421</v>
      </c>
      <c r="D1200" s="12" t="s">
        <v>3357</v>
      </c>
      <c r="E1200" s="12" t="s">
        <v>8452</v>
      </c>
      <c r="F1200" s="12" t="s">
        <v>1520</v>
      </c>
      <c r="G1200" s="12" t="s">
        <v>1520</v>
      </c>
      <c r="H1200" s="12" t="s">
        <v>8456</v>
      </c>
      <c r="I1200" s="12" t="b">
        <v>1</v>
      </c>
      <c r="J1200"/>
    </row>
    <row r="1201" spans="1:10" x14ac:dyDescent="0.35">
      <c r="A1201" s="11">
        <v>46028.566423611112</v>
      </c>
      <c r="B1201" s="12" t="s">
        <v>5612</v>
      </c>
      <c r="C1201" s="13" t="s">
        <v>1918</v>
      </c>
      <c r="D1201" s="12" t="s">
        <v>2966</v>
      </c>
      <c r="E1201" s="12" t="s">
        <v>8452</v>
      </c>
      <c r="F1201" s="12" t="s">
        <v>1521</v>
      </c>
      <c r="G1201" s="12" t="s">
        <v>1522</v>
      </c>
      <c r="H1201" s="12" t="s">
        <v>8456</v>
      </c>
      <c r="I1201" s="12" t="b">
        <v>1</v>
      </c>
      <c r="J1201"/>
    </row>
    <row r="1202" spans="1:10" x14ac:dyDescent="0.35">
      <c r="A1202" s="11">
        <v>46028.573622685188</v>
      </c>
      <c r="B1202" s="12" t="s">
        <v>5612</v>
      </c>
      <c r="C1202" s="13" t="s">
        <v>1115</v>
      </c>
      <c r="D1202" s="12" t="s">
        <v>3358</v>
      </c>
      <c r="E1202" s="12" t="s">
        <v>3</v>
      </c>
      <c r="F1202" s="12" t="s">
        <v>1520</v>
      </c>
      <c r="G1202" s="12" t="s">
        <v>13</v>
      </c>
      <c r="H1202" s="12" t="s">
        <v>8457</v>
      </c>
      <c r="I1202" s="12" t="b">
        <v>1</v>
      </c>
      <c r="J1202"/>
    </row>
    <row r="1203" spans="1:10" x14ac:dyDescent="0.35">
      <c r="A1203" s="11">
        <v>46028.587719907409</v>
      </c>
      <c r="B1203" s="12" t="s">
        <v>5612</v>
      </c>
      <c r="C1203" s="13" t="s">
        <v>2330</v>
      </c>
      <c r="D1203" s="12" t="s">
        <v>2635</v>
      </c>
      <c r="E1203" s="12" t="s">
        <v>8452</v>
      </c>
      <c r="F1203" s="12" t="s">
        <v>560</v>
      </c>
      <c r="G1203" s="12" t="s">
        <v>1523</v>
      </c>
      <c r="H1203" s="12" t="s">
        <v>8457</v>
      </c>
      <c r="I1203" s="12" t="b">
        <v>1</v>
      </c>
      <c r="J1203"/>
    </row>
    <row r="1204" spans="1:10" x14ac:dyDescent="0.35">
      <c r="A1204" s="11">
        <v>46028.594456018516</v>
      </c>
      <c r="B1204" s="12" t="s">
        <v>5612</v>
      </c>
      <c r="C1204" s="13" t="s">
        <v>682</v>
      </c>
      <c r="D1204" s="12" t="s">
        <v>3199</v>
      </c>
      <c r="E1204" s="12" t="s">
        <v>8452</v>
      </c>
      <c r="F1204" s="12" t="s">
        <v>560</v>
      </c>
      <c r="G1204" s="12" t="s">
        <v>1520</v>
      </c>
      <c r="H1204" s="12" t="s">
        <v>8456</v>
      </c>
      <c r="I1204" s="12" t="b">
        <v>1</v>
      </c>
      <c r="J1204"/>
    </row>
    <row r="1205" spans="1:10" x14ac:dyDescent="0.35">
      <c r="A1205" s="11">
        <v>46028.610300925924</v>
      </c>
      <c r="B1205" s="12" t="s">
        <v>5612</v>
      </c>
      <c r="C1205" s="13" t="s">
        <v>1410</v>
      </c>
      <c r="D1205" s="12" t="s">
        <v>2925</v>
      </c>
      <c r="E1205" s="12" t="s">
        <v>8452</v>
      </c>
      <c r="F1205" s="12" t="s">
        <v>560</v>
      </c>
      <c r="G1205" s="12" t="s">
        <v>1522</v>
      </c>
      <c r="H1205" s="12" t="s">
        <v>8456</v>
      </c>
      <c r="I1205" s="12" t="b">
        <v>1</v>
      </c>
      <c r="J1205"/>
    </row>
    <row r="1206" spans="1:10" x14ac:dyDescent="0.35">
      <c r="A1206" s="11">
        <v>46028.610358796293</v>
      </c>
      <c r="B1206" s="12" t="s">
        <v>5612</v>
      </c>
      <c r="C1206" s="13" t="s">
        <v>1410</v>
      </c>
      <c r="D1206" s="12" t="s">
        <v>2927</v>
      </c>
      <c r="E1206" s="12" t="s">
        <v>8452</v>
      </c>
      <c r="F1206" s="12" t="s">
        <v>560</v>
      </c>
      <c r="G1206" s="12" t="s">
        <v>1522</v>
      </c>
      <c r="H1206" s="12" t="s">
        <v>8456</v>
      </c>
      <c r="I1206" s="12" t="b">
        <v>1</v>
      </c>
      <c r="J1206"/>
    </row>
    <row r="1207" spans="1:10" x14ac:dyDescent="0.35">
      <c r="A1207" s="11">
        <v>46028.610358796293</v>
      </c>
      <c r="B1207" s="12" t="s">
        <v>5612</v>
      </c>
      <c r="C1207" s="13" t="s">
        <v>1410</v>
      </c>
      <c r="D1207" s="12" t="s">
        <v>2929</v>
      </c>
      <c r="E1207" s="12" t="s">
        <v>8452</v>
      </c>
      <c r="F1207" s="12" t="s">
        <v>1520</v>
      </c>
      <c r="G1207" s="12" t="s">
        <v>1522</v>
      </c>
      <c r="H1207" s="12" t="s">
        <v>8456</v>
      </c>
      <c r="I1207" s="12" t="b">
        <v>1</v>
      </c>
      <c r="J1207"/>
    </row>
    <row r="1208" spans="1:10" x14ac:dyDescent="0.35">
      <c r="A1208" s="11">
        <v>46028.610358796293</v>
      </c>
      <c r="B1208" s="12" t="s">
        <v>5612</v>
      </c>
      <c r="C1208" s="13" t="s">
        <v>1410</v>
      </c>
      <c r="D1208" s="12" t="s">
        <v>2926</v>
      </c>
      <c r="E1208" s="12" t="s">
        <v>8452</v>
      </c>
      <c r="F1208" s="12" t="s">
        <v>1520</v>
      </c>
      <c r="G1208" s="12" t="s">
        <v>1522</v>
      </c>
      <c r="H1208" s="12" t="s">
        <v>8456</v>
      </c>
      <c r="I1208" s="12" t="b">
        <v>1</v>
      </c>
      <c r="J1208"/>
    </row>
    <row r="1209" spans="1:10" x14ac:dyDescent="0.35">
      <c r="A1209" s="11">
        <v>46028.61041666667</v>
      </c>
      <c r="B1209" s="12" t="s">
        <v>5612</v>
      </c>
      <c r="C1209" s="13" t="s">
        <v>1410</v>
      </c>
      <c r="D1209" s="12" t="s">
        <v>2928</v>
      </c>
      <c r="E1209" s="12" t="s">
        <v>8452</v>
      </c>
      <c r="F1209" s="12" t="s">
        <v>1520</v>
      </c>
      <c r="G1209" s="12" t="s">
        <v>1522</v>
      </c>
      <c r="H1209" s="12" t="s">
        <v>8456</v>
      </c>
      <c r="I1209" s="12" t="b">
        <v>1</v>
      </c>
      <c r="J1209"/>
    </row>
    <row r="1210" spans="1:10" x14ac:dyDescent="0.35">
      <c r="A1210" s="11">
        <v>46028.61041666667</v>
      </c>
      <c r="B1210" s="12" t="s">
        <v>5612</v>
      </c>
      <c r="C1210" s="13" t="s">
        <v>1410</v>
      </c>
      <c r="D1210" s="12" t="s">
        <v>2930</v>
      </c>
      <c r="E1210" s="12" t="s">
        <v>8452</v>
      </c>
      <c r="F1210" s="12" t="s">
        <v>1520</v>
      </c>
      <c r="G1210" s="12" t="s">
        <v>1522</v>
      </c>
      <c r="H1210" s="12" t="s">
        <v>8456</v>
      </c>
      <c r="I1210" s="12" t="b">
        <v>1</v>
      </c>
      <c r="J1210"/>
    </row>
    <row r="1211" spans="1:10" x14ac:dyDescent="0.35">
      <c r="A1211" s="11">
        <v>46028.638726851852</v>
      </c>
      <c r="B1211" s="12" t="s">
        <v>5612</v>
      </c>
      <c r="C1211" s="13" t="s">
        <v>1095</v>
      </c>
      <c r="D1211" s="12" t="s">
        <v>2605</v>
      </c>
      <c r="E1211" s="12" t="s">
        <v>8452</v>
      </c>
      <c r="F1211" s="12" t="s">
        <v>1520</v>
      </c>
      <c r="G1211" s="12" t="s">
        <v>1520</v>
      </c>
      <c r="H1211" s="12" t="s">
        <v>8456</v>
      </c>
      <c r="I1211" s="12" t="b">
        <v>1</v>
      </c>
      <c r="J1211"/>
    </row>
    <row r="1212" spans="1:10" x14ac:dyDescent="0.35">
      <c r="A1212" s="11">
        <v>46028.657986111109</v>
      </c>
      <c r="B1212" s="12" t="s">
        <v>5612</v>
      </c>
      <c r="C1212" s="13" t="s">
        <v>1803</v>
      </c>
      <c r="D1212" s="12" t="s">
        <v>3359</v>
      </c>
      <c r="E1212" s="12" t="s">
        <v>8452</v>
      </c>
      <c r="F1212" s="12" t="s">
        <v>1520</v>
      </c>
      <c r="G1212" s="12" t="s">
        <v>1522</v>
      </c>
      <c r="H1212" s="12" t="s">
        <v>8456</v>
      </c>
      <c r="I1212" s="12" t="b">
        <v>1</v>
      </c>
      <c r="J1212"/>
    </row>
    <row r="1213" spans="1:10" x14ac:dyDescent="0.35">
      <c r="A1213" s="11">
        <v>46028.658912037034</v>
      </c>
      <c r="B1213" s="12" t="s">
        <v>5612</v>
      </c>
      <c r="C1213" s="13" t="s">
        <v>1632</v>
      </c>
      <c r="D1213" s="12" t="s">
        <v>3360</v>
      </c>
      <c r="E1213" s="12" t="s">
        <v>8452</v>
      </c>
      <c r="F1213" s="12" t="s">
        <v>1520</v>
      </c>
      <c r="G1213" s="12" t="s">
        <v>1520</v>
      </c>
      <c r="H1213" s="12" t="s">
        <v>8456</v>
      </c>
      <c r="I1213" s="12" t="b">
        <v>1</v>
      </c>
      <c r="J1213"/>
    </row>
    <row r="1214" spans="1:10" x14ac:dyDescent="0.35">
      <c r="A1214" s="11">
        <v>46028.659270833334</v>
      </c>
      <c r="B1214" s="12" t="s">
        <v>5612</v>
      </c>
      <c r="C1214" s="13" t="s">
        <v>1322</v>
      </c>
      <c r="D1214" s="12" t="s">
        <v>3361</v>
      </c>
      <c r="E1214" s="12" t="s">
        <v>8452</v>
      </c>
      <c r="F1214" s="12" t="s">
        <v>1520</v>
      </c>
      <c r="G1214" s="12" t="s">
        <v>1520</v>
      </c>
      <c r="H1214" s="12" t="s">
        <v>8456</v>
      </c>
      <c r="I1214" s="12" t="b">
        <v>1</v>
      </c>
      <c r="J1214"/>
    </row>
    <row r="1215" spans="1:10" x14ac:dyDescent="0.35">
      <c r="A1215" s="11">
        <v>46028.671331018515</v>
      </c>
      <c r="B1215" s="12" t="s">
        <v>5612</v>
      </c>
      <c r="C1215" s="13" t="s">
        <v>1247</v>
      </c>
      <c r="D1215" s="12" t="s">
        <v>3035</v>
      </c>
      <c r="E1215" s="12" t="s">
        <v>8452</v>
      </c>
      <c r="F1215" s="12" t="s">
        <v>1520</v>
      </c>
      <c r="G1215" s="12" t="s">
        <v>1524</v>
      </c>
      <c r="H1215" s="12" t="s">
        <v>8457</v>
      </c>
      <c r="I1215" s="12" t="b">
        <v>1</v>
      </c>
      <c r="J1215"/>
    </row>
    <row r="1216" spans="1:10" x14ac:dyDescent="0.35">
      <c r="A1216" s="11">
        <v>46028.713796296295</v>
      </c>
      <c r="B1216" s="12" t="s">
        <v>5612</v>
      </c>
      <c r="C1216" s="13" t="s">
        <v>2246</v>
      </c>
      <c r="D1216" s="12" t="s">
        <v>3362</v>
      </c>
      <c r="E1216" s="12" t="s">
        <v>8452</v>
      </c>
      <c r="F1216" s="12" t="s">
        <v>1521</v>
      </c>
      <c r="G1216" s="12" t="s">
        <v>1520</v>
      </c>
      <c r="H1216" s="12" t="s">
        <v>8456</v>
      </c>
      <c r="I1216" s="12" t="b">
        <v>1</v>
      </c>
      <c r="J1216"/>
    </row>
    <row r="1217" spans="1:10" x14ac:dyDescent="0.35">
      <c r="A1217" s="11">
        <v>46028.715949074074</v>
      </c>
      <c r="B1217" s="12" t="s">
        <v>5612</v>
      </c>
      <c r="C1217" s="13" t="s">
        <v>2260</v>
      </c>
      <c r="D1217" s="12" t="s">
        <v>3363</v>
      </c>
      <c r="E1217" s="12" t="s">
        <v>8452</v>
      </c>
      <c r="F1217" s="12" t="s">
        <v>560</v>
      </c>
      <c r="G1217" s="12" t="s">
        <v>560</v>
      </c>
      <c r="H1217" s="12" t="s">
        <v>8456</v>
      </c>
      <c r="I1217" s="12" t="b">
        <v>1</v>
      </c>
      <c r="J1217"/>
    </row>
    <row r="1218" spans="1:10" x14ac:dyDescent="0.35">
      <c r="A1218" s="11">
        <v>46028.720127314817</v>
      </c>
      <c r="B1218" s="12" t="s">
        <v>5612</v>
      </c>
      <c r="C1218" s="13" t="s">
        <v>670</v>
      </c>
      <c r="D1218" s="12" t="s">
        <v>3364</v>
      </c>
      <c r="E1218" s="12" t="s">
        <v>8452</v>
      </c>
      <c r="F1218" s="12" t="s">
        <v>560</v>
      </c>
      <c r="G1218" s="12" t="s">
        <v>1520</v>
      </c>
      <c r="H1218" s="12" t="s">
        <v>8456</v>
      </c>
      <c r="I1218" s="12" t="b">
        <v>1</v>
      </c>
      <c r="J1218"/>
    </row>
    <row r="1219" spans="1:10" x14ac:dyDescent="0.35">
      <c r="A1219" s="11">
        <v>46028.724733796298</v>
      </c>
      <c r="B1219" s="12" t="s">
        <v>5612</v>
      </c>
      <c r="C1219" s="13" t="s">
        <v>891</v>
      </c>
      <c r="D1219" s="12" t="s">
        <v>3365</v>
      </c>
      <c r="E1219" s="12" t="s">
        <v>8452</v>
      </c>
      <c r="F1219" s="12" t="s">
        <v>560</v>
      </c>
      <c r="G1219" s="12" t="s">
        <v>1520</v>
      </c>
      <c r="H1219" s="12" t="s">
        <v>8456</v>
      </c>
      <c r="I1219" s="12" t="b">
        <v>1</v>
      </c>
      <c r="J1219"/>
    </row>
    <row r="1220" spans="1:10" x14ac:dyDescent="0.35">
      <c r="A1220" s="11">
        <v>46028.734305555554</v>
      </c>
      <c r="B1220" s="12" t="s">
        <v>5612</v>
      </c>
      <c r="C1220" s="13" t="s">
        <v>926</v>
      </c>
      <c r="D1220" s="12" t="s">
        <v>2468</v>
      </c>
      <c r="E1220" s="12" t="s">
        <v>8452</v>
      </c>
      <c r="F1220" s="12" t="s">
        <v>560</v>
      </c>
      <c r="G1220" s="12" t="s">
        <v>560</v>
      </c>
      <c r="H1220" s="12" t="s">
        <v>8456</v>
      </c>
      <c r="I1220" s="12" t="b">
        <v>1</v>
      </c>
      <c r="J1220"/>
    </row>
    <row r="1221" spans="1:10" x14ac:dyDescent="0.35">
      <c r="A1221" s="11">
        <v>46028.932083333333</v>
      </c>
      <c r="B1221" s="12" t="s">
        <v>5612</v>
      </c>
      <c r="C1221" s="13" t="s">
        <v>772</v>
      </c>
      <c r="D1221" s="12" t="s">
        <v>3366</v>
      </c>
      <c r="E1221" s="12" t="s">
        <v>8452</v>
      </c>
      <c r="F1221" s="12" t="s">
        <v>560</v>
      </c>
      <c r="G1221" s="12" t="s">
        <v>1520</v>
      </c>
      <c r="H1221" s="12" t="s">
        <v>8456</v>
      </c>
      <c r="I1221" s="12" t="b">
        <v>1</v>
      </c>
      <c r="J1221"/>
    </row>
    <row r="1222" spans="1:10" x14ac:dyDescent="0.35">
      <c r="A1222" s="11">
        <v>46028.950914351852</v>
      </c>
      <c r="B1222" s="12" t="s">
        <v>5612</v>
      </c>
      <c r="C1222" s="13" t="s">
        <v>838</v>
      </c>
      <c r="D1222" s="12" t="s">
        <v>3367</v>
      </c>
      <c r="E1222" s="12" t="s">
        <v>8452</v>
      </c>
      <c r="F1222" s="12" t="s">
        <v>560</v>
      </c>
      <c r="G1222" s="12" t="s">
        <v>1520</v>
      </c>
      <c r="H1222" s="12" t="s">
        <v>8456</v>
      </c>
      <c r="I1222" s="12" t="b">
        <v>1</v>
      </c>
      <c r="J1222"/>
    </row>
    <row r="1223" spans="1:10" x14ac:dyDescent="0.35">
      <c r="A1223" s="11">
        <v>46028.952847222223</v>
      </c>
      <c r="B1223" s="12" t="s">
        <v>5612</v>
      </c>
      <c r="C1223" s="13" t="s">
        <v>1948</v>
      </c>
      <c r="D1223" s="12" t="s">
        <v>3368</v>
      </c>
      <c r="E1223" s="12" t="s">
        <v>8452</v>
      </c>
      <c r="F1223" s="12" t="s">
        <v>1522</v>
      </c>
      <c r="G1223" s="12" t="s">
        <v>1520</v>
      </c>
      <c r="H1223" s="12" t="s">
        <v>8456</v>
      </c>
      <c r="I1223" s="12" t="b">
        <v>1</v>
      </c>
      <c r="J1223"/>
    </row>
    <row r="1224" spans="1:10" x14ac:dyDescent="0.35">
      <c r="A1224" s="11">
        <v>46028.984282407408</v>
      </c>
      <c r="B1224" s="12" t="s">
        <v>5612</v>
      </c>
      <c r="C1224" s="13" t="s">
        <v>1047</v>
      </c>
      <c r="D1224" s="12" t="s">
        <v>2637</v>
      </c>
      <c r="E1224" s="12" t="s">
        <v>8452</v>
      </c>
      <c r="F1224" s="12" t="s">
        <v>1522</v>
      </c>
      <c r="G1224" s="12" t="s">
        <v>1520</v>
      </c>
      <c r="H1224" s="12" t="s">
        <v>8456</v>
      </c>
      <c r="I1224" s="12" t="b">
        <v>1</v>
      </c>
      <c r="J1224"/>
    </row>
    <row r="1225" spans="1:10" x14ac:dyDescent="0.35">
      <c r="A1225" s="11">
        <v>46028.989976851852</v>
      </c>
      <c r="B1225" s="12" t="s">
        <v>5612</v>
      </c>
      <c r="C1225" s="13" t="s">
        <v>638</v>
      </c>
      <c r="D1225" s="12" t="s">
        <v>3369</v>
      </c>
      <c r="E1225" s="12" t="s">
        <v>8452</v>
      </c>
      <c r="F1225" s="12" t="s">
        <v>1522</v>
      </c>
      <c r="G1225" s="12" t="s">
        <v>1520</v>
      </c>
      <c r="H1225" s="12" t="s">
        <v>8456</v>
      </c>
      <c r="I1225" s="12" t="b">
        <v>1</v>
      </c>
      <c r="J1225"/>
    </row>
    <row r="1226" spans="1:10" x14ac:dyDescent="0.35">
      <c r="A1226" s="11">
        <v>46028.99113425926</v>
      </c>
      <c r="B1226" s="12" t="s">
        <v>5612</v>
      </c>
      <c r="C1226" s="13" t="s">
        <v>638</v>
      </c>
      <c r="D1226" s="12" t="s">
        <v>2622</v>
      </c>
      <c r="E1226" s="12" t="s">
        <v>8452</v>
      </c>
      <c r="F1226" s="12" t="s">
        <v>1522</v>
      </c>
      <c r="G1226" s="12" t="s">
        <v>1520</v>
      </c>
      <c r="H1226" s="12" t="s">
        <v>8456</v>
      </c>
      <c r="I1226" s="12" t="b">
        <v>1</v>
      </c>
      <c r="J1226"/>
    </row>
    <row r="1227" spans="1:10" x14ac:dyDescent="0.35">
      <c r="A1227" s="11">
        <v>46028.997106481482</v>
      </c>
      <c r="B1227" s="12" t="s">
        <v>5612</v>
      </c>
      <c r="C1227" s="13" t="s">
        <v>638</v>
      </c>
      <c r="D1227" s="12" t="s">
        <v>3370</v>
      </c>
      <c r="E1227" s="12" t="s">
        <v>3</v>
      </c>
      <c r="F1227" s="12" t="s">
        <v>560</v>
      </c>
      <c r="G1227" s="12" t="s">
        <v>1520</v>
      </c>
      <c r="H1227" s="12" t="s">
        <v>8456</v>
      </c>
      <c r="I1227" s="12" t="b">
        <v>1</v>
      </c>
      <c r="J1227"/>
    </row>
    <row r="1228" spans="1:10" x14ac:dyDescent="0.35">
      <c r="A1228" s="11">
        <v>46028.997106481482</v>
      </c>
      <c r="B1228" s="12" t="s">
        <v>5612</v>
      </c>
      <c r="C1228" s="13" t="s">
        <v>638</v>
      </c>
      <c r="D1228" s="12" t="s">
        <v>3371</v>
      </c>
      <c r="E1228" s="12" t="s">
        <v>8452</v>
      </c>
      <c r="F1228" s="12" t="s">
        <v>560</v>
      </c>
      <c r="G1228" s="12" t="s">
        <v>1520</v>
      </c>
      <c r="H1228" s="12" t="s">
        <v>8456</v>
      </c>
      <c r="I1228" s="12" t="b">
        <v>1</v>
      </c>
      <c r="J1228"/>
    </row>
    <row r="1229" spans="1:10" x14ac:dyDescent="0.35">
      <c r="A1229" s="11">
        <v>46029.014618055553</v>
      </c>
      <c r="B1229" s="12" t="s">
        <v>5612</v>
      </c>
      <c r="C1229" s="13" t="s">
        <v>680</v>
      </c>
      <c r="D1229" s="12" t="s">
        <v>3372</v>
      </c>
      <c r="E1229" s="12" t="s">
        <v>8452</v>
      </c>
      <c r="F1229" s="12" t="s">
        <v>1520</v>
      </c>
      <c r="G1229" s="12" t="s">
        <v>560</v>
      </c>
      <c r="H1229" s="12" t="s">
        <v>8456</v>
      </c>
      <c r="I1229" s="12" t="b">
        <v>1</v>
      </c>
      <c r="J1229"/>
    </row>
    <row r="1230" spans="1:10" x14ac:dyDescent="0.35">
      <c r="A1230" s="11">
        <v>46029.024652777778</v>
      </c>
      <c r="B1230" s="12" t="s">
        <v>5612</v>
      </c>
      <c r="C1230" s="13" t="s">
        <v>1449</v>
      </c>
      <c r="D1230" s="12" t="s">
        <v>3093</v>
      </c>
      <c r="E1230" s="12" t="s">
        <v>8452</v>
      </c>
      <c r="F1230" s="12" t="s">
        <v>560</v>
      </c>
      <c r="G1230" s="12" t="s">
        <v>1520</v>
      </c>
      <c r="H1230" s="12" t="s">
        <v>8456</v>
      </c>
      <c r="I1230" s="12" t="b">
        <v>1</v>
      </c>
      <c r="J1230"/>
    </row>
    <row r="1231" spans="1:10" x14ac:dyDescent="0.35">
      <c r="A1231" s="11">
        <v>46029.062650462962</v>
      </c>
      <c r="B1231" s="12" t="s">
        <v>5612</v>
      </c>
      <c r="C1231" s="13" t="s">
        <v>1798</v>
      </c>
      <c r="D1231" s="12" t="s">
        <v>3373</v>
      </c>
      <c r="E1231" s="12" t="s">
        <v>8452</v>
      </c>
      <c r="F1231" s="12" t="s">
        <v>1521</v>
      </c>
      <c r="G1231" s="12" t="s">
        <v>1520</v>
      </c>
      <c r="H1231" s="12" t="s">
        <v>8456</v>
      </c>
      <c r="I1231" s="12" t="b">
        <v>1</v>
      </c>
      <c r="J1231"/>
    </row>
    <row r="1232" spans="1:10" x14ac:dyDescent="0.35">
      <c r="A1232" s="11">
        <v>46029.062708333331</v>
      </c>
      <c r="B1232" s="12" t="s">
        <v>5612</v>
      </c>
      <c r="C1232" s="13" t="s">
        <v>1798</v>
      </c>
      <c r="D1232" s="12" t="s">
        <v>3374</v>
      </c>
      <c r="E1232" s="12" t="s">
        <v>8452</v>
      </c>
      <c r="F1232" s="12" t="s">
        <v>1521</v>
      </c>
      <c r="G1232" s="12" t="s">
        <v>1520</v>
      </c>
      <c r="H1232" s="12" t="s">
        <v>8456</v>
      </c>
      <c r="I1232" s="12" t="b">
        <v>1</v>
      </c>
      <c r="J1232"/>
    </row>
    <row r="1233" spans="1:10" x14ac:dyDescent="0.35">
      <c r="A1233" s="11">
        <v>46029.071585648147</v>
      </c>
      <c r="B1233" s="12" t="s">
        <v>5612</v>
      </c>
      <c r="C1233" s="13" t="s">
        <v>1766</v>
      </c>
      <c r="D1233" s="12" t="s">
        <v>2647</v>
      </c>
      <c r="E1233" s="12" t="s">
        <v>8452</v>
      </c>
      <c r="F1233" s="12" t="s">
        <v>1521</v>
      </c>
      <c r="G1233" s="12" t="s">
        <v>1520</v>
      </c>
      <c r="H1233" s="12" t="s">
        <v>8456</v>
      </c>
      <c r="I1233" s="12" t="b">
        <v>1</v>
      </c>
      <c r="J1233"/>
    </row>
    <row r="1234" spans="1:10" x14ac:dyDescent="0.35">
      <c r="A1234" s="11">
        <v>46029.081724537034</v>
      </c>
      <c r="B1234" s="12" t="s">
        <v>5612</v>
      </c>
      <c r="C1234" s="13" t="s">
        <v>831</v>
      </c>
      <c r="D1234" s="12" t="s">
        <v>3375</v>
      </c>
      <c r="E1234" s="12" t="s">
        <v>8452</v>
      </c>
      <c r="F1234" s="12" t="s">
        <v>1521</v>
      </c>
      <c r="G1234" s="12" t="s">
        <v>1520</v>
      </c>
      <c r="H1234" s="12" t="s">
        <v>8456</v>
      </c>
      <c r="I1234" s="12" t="b">
        <v>1</v>
      </c>
      <c r="J1234"/>
    </row>
    <row r="1235" spans="1:10" x14ac:dyDescent="0.35">
      <c r="A1235" s="11">
        <v>46029.108703703707</v>
      </c>
      <c r="B1235" s="12" t="s">
        <v>5612</v>
      </c>
      <c r="C1235" s="13" t="s">
        <v>1828</v>
      </c>
      <c r="D1235" s="12" t="s">
        <v>3376</v>
      </c>
      <c r="E1235" s="12" t="s">
        <v>8452</v>
      </c>
      <c r="F1235" s="12" t="s">
        <v>1522</v>
      </c>
      <c r="G1235" s="12" t="s">
        <v>560</v>
      </c>
      <c r="H1235" s="12" t="s">
        <v>8456</v>
      </c>
      <c r="I1235" s="12" t="b">
        <v>1</v>
      </c>
      <c r="J1235"/>
    </row>
    <row r="1236" spans="1:10" x14ac:dyDescent="0.35">
      <c r="A1236" s="11">
        <v>46029.136724537035</v>
      </c>
      <c r="B1236" s="12" t="s">
        <v>5612</v>
      </c>
      <c r="C1236" s="13" t="s">
        <v>1129</v>
      </c>
      <c r="D1236" s="12" t="s">
        <v>3377</v>
      </c>
      <c r="E1236" s="12" t="s">
        <v>8452</v>
      </c>
      <c r="F1236" s="12" t="s">
        <v>1520</v>
      </c>
      <c r="G1236" s="12" t="s">
        <v>1520</v>
      </c>
      <c r="H1236" s="12" t="s">
        <v>8456</v>
      </c>
      <c r="I1236" s="12" t="b">
        <v>1</v>
      </c>
      <c r="J1236"/>
    </row>
    <row r="1237" spans="1:10" x14ac:dyDescent="0.35">
      <c r="A1237" s="11">
        <v>46029.139849537038</v>
      </c>
      <c r="B1237" s="12" t="s">
        <v>5612</v>
      </c>
      <c r="C1237" s="13" t="s">
        <v>692</v>
      </c>
      <c r="D1237" s="12" t="s">
        <v>2657</v>
      </c>
      <c r="E1237" s="12" t="s">
        <v>8453</v>
      </c>
      <c r="F1237" s="12" t="s">
        <v>1520</v>
      </c>
      <c r="G1237" s="12" t="s">
        <v>560</v>
      </c>
      <c r="H1237" s="12" t="s">
        <v>8456</v>
      </c>
      <c r="I1237" s="12" t="b">
        <v>1</v>
      </c>
      <c r="J1237"/>
    </row>
    <row r="1238" spans="1:10" x14ac:dyDescent="0.35">
      <c r="A1238" s="11">
        <v>46029.140868055554</v>
      </c>
      <c r="B1238" s="12" t="s">
        <v>5612</v>
      </c>
      <c r="C1238" s="13" t="s">
        <v>1481</v>
      </c>
      <c r="D1238" s="12" t="s">
        <v>2577</v>
      </c>
      <c r="E1238" s="12" t="s">
        <v>8452</v>
      </c>
      <c r="F1238" s="12" t="s">
        <v>1520</v>
      </c>
      <c r="G1238" s="12" t="s">
        <v>1520</v>
      </c>
      <c r="H1238" s="12" t="s">
        <v>8456</v>
      </c>
      <c r="I1238" s="12" t="b">
        <v>1</v>
      </c>
      <c r="J1238"/>
    </row>
    <row r="1239" spans="1:10" x14ac:dyDescent="0.35">
      <c r="A1239" s="11">
        <v>46029.141539351855</v>
      </c>
      <c r="B1239" s="12" t="s">
        <v>5612</v>
      </c>
      <c r="C1239" s="13" t="s">
        <v>757</v>
      </c>
      <c r="D1239" s="12" t="s">
        <v>3003</v>
      </c>
      <c r="E1239" s="12" t="s">
        <v>8452</v>
      </c>
      <c r="F1239" s="12" t="s">
        <v>1520</v>
      </c>
      <c r="G1239" s="12" t="s">
        <v>560</v>
      </c>
      <c r="H1239" s="12" t="s">
        <v>8456</v>
      </c>
      <c r="I1239" s="12" t="b">
        <v>1</v>
      </c>
      <c r="J1239"/>
    </row>
    <row r="1240" spans="1:10" x14ac:dyDescent="0.35">
      <c r="A1240" s="11">
        <v>46029.141886574071</v>
      </c>
      <c r="B1240" s="12" t="s">
        <v>5612</v>
      </c>
      <c r="C1240" s="13" t="s">
        <v>757</v>
      </c>
      <c r="D1240" s="12" t="s">
        <v>3004</v>
      </c>
      <c r="E1240" s="12" t="s">
        <v>8452</v>
      </c>
      <c r="F1240" s="12" t="s">
        <v>1520</v>
      </c>
      <c r="G1240" s="12" t="s">
        <v>560</v>
      </c>
      <c r="H1240" s="12" t="s">
        <v>8456</v>
      </c>
      <c r="I1240" s="12" t="b">
        <v>1</v>
      </c>
      <c r="J1240"/>
    </row>
    <row r="1241" spans="1:10" x14ac:dyDescent="0.35">
      <c r="A1241" s="11">
        <v>46029.146006944444</v>
      </c>
      <c r="B1241" s="12" t="s">
        <v>5612</v>
      </c>
      <c r="C1241" s="13" t="s">
        <v>757</v>
      </c>
      <c r="D1241" s="12" t="s">
        <v>3006</v>
      </c>
      <c r="E1241" s="12" t="s">
        <v>8452</v>
      </c>
      <c r="F1241" s="12" t="s">
        <v>1522</v>
      </c>
      <c r="G1241" s="12" t="s">
        <v>560</v>
      </c>
      <c r="H1241" s="12" t="s">
        <v>8456</v>
      </c>
      <c r="I1241" s="12" t="b">
        <v>1</v>
      </c>
      <c r="J1241"/>
    </row>
    <row r="1242" spans="1:10" x14ac:dyDescent="0.35">
      <c r="A1242" s="11">
        <v>46029.146064814813</v>
      </c>
      <c r="B1242" s="12" t="s">
        <v>5612</v>
      </c>
      <c r="C1242" s="13" t="s">
        <v>757</v>
      </c>
      <c r="D1242" s="12" t="s">
        <v>3005</v>
      </c>
      <c r="E1242" s="12" t="s">
        <v>8453</v>
      </c>
      <c r="F1242" s="12" t="s">
        <v>1520</v>
      </c>
      <c r="G1242" s="12" t="s">
        <v>560</v>
      </c>
      <c r="H1242" s="12" t="s">
        <v>8456</v>
      </c>
      <c r="I1242" s="12" t="b">
        <v>1</v>
      </c>
      <c r="J1242"/>
    </row>
    <row r="1243" spans="1:10" x14ac:dyDescent="0.35">
      <c r="A1243" s="11">
        <v>46029.188518518517</v>
      </c>
      <c r="B1243" s="12" t="s">
        <v>5612</v>
      </c>
      <c r="C1243" s="13" t="s">
        <v>1869</v>
      </c>
      <c r="D1243" s="12" t="s">
        <v>3378</v>
      </c>
      <c r="E1243" s="12" t="s">
        <v>8452</v>
      </c>
      <c r="F1243" s="12" t="s">
        <v>1520</v>
      </c>
      <c r="G1243" s="12" t="s">
        <v>1520</v>
      </c>
      <c r="H1243" s="12" t="s">
        <v>8456</v>
      </c>
      <c r="I1243" s="12" t="b">
        <v>1</v>
      </c>
      <c r="J1243"/>
    </row>
    <row r="1244" spans="1:10" x14ac:dyDescent="0.35">
      <c r="A1244" s="11">
        <v>46029.191886574074</v>
      </c>
      <c r="B1244" s="12" t="s">
        <v>5612</v>
      </c>
      <c r="C1244" s="13" t="s">
        <v>1093</v>
      </c>
      <c r="D1244" s="12" t="s">
        <v>2642</v>
      </c>
      <c r="E1244" s="12" t="s">
        <v>8452</v>
      </c>
      <c r="F1244" s="12" t="s">
        <v>560</v>
      </c>
      <c r="G1244" s="12" t="s">
        <v>1520</v>
      </c>
      <c r="H1244" s="12" t="s">
        <v>8456</v>
      </c>
      <c r="I1244" s="12" t="b">
        <v>1</v>
      </c>
      <c r="J1244"/>
    </row>
    <row r="1245" spans="1:10" x14ac:dyDescent="0.35">
      <c r="A1245" s="11">
        <v>46029.215439814812</v>
      </c>
      <c r="B1245" s="12" t="s">
        <v>5612</v>
      </c>
      <c r="C1245" s="13" t="s">
        <v>1235</v>
      </c>
      <c r="D1245" s="12" t="s">
        <v>3379</v>
      </c>
      <c r="E1245" s="12" t="s">
        <v>8452</v>
      </c>
      <c r="F1245" s="12" t="s">
        <v>1520</v>
      </c>
      <c r="G1245" s="12" t="s">
        <v>560</v>
      </c>
      <c r="H1245" s="12" t="s">
        <v>8456</v>
      </c>
      <c r="I1245" s="12" t="b">
        <v>1</v>
      </c>
      <c r="J1245"/>
    </row>
    <row r="1246" spans="1:10" x14ac:dyDescent="0.35">
      <c r="A1246" s="11">
        <v>46029.217175925929</v>
      </c>
      <c r="B1246" s="12" t="s">
        <v>5612</v>
      </c>
      <c r="C1246" s="13" t="s">
        <v>1235</v>
      </c>
      <c r="D1246" s="12" t="s">
        <v>3379</v>
      </c>
      <c r="E1246" s="12" t="s">
        <v>8452</v>
      </c>
      <c r="F1246" s="12" t="s">
        <v>1520</v>
      </c>
      <c r="G1246" s="12" t="s">
        <v>560</v>
      </c>
      <c r="H1246" s="12" t="s">
        <v>8456</v>
      </c>
      <c r="I1246" s="12" t="b">
        <v>1</v>
      </c>
      <c r="J1246"/>
    </row>
    <row r="1247" spans="1:10" x14ac:dyDescent="0.35">
      <c r="A1247" s="11">
        <v>46029.217407407406</v>
      </c>
      <c r="B1247" s="12" t="s">
        <v>5612</v>
      </c>
      <c r="C1247" s="13" t="s">
        <v>1712</v>
      </c>
      <c r="D1247" s="12" t="s">
        <v>3380</v>
      </c>
      <c r="E1247" s="12" t="s">
        <v>8452</v>
      </c>
      <c r="F1247" s="12" t="s">
        <v>1520</v>
      </c>
      <c r="G1247" s="12" t="s">
        <v>560</v>
      </c>
      <c r="H1247" s="12" t="s">
        <v>8456</v>
      </c>
      <c r="I1247" s="12" t="b">
        <v>1</v>
      </c>
      <c r="J1247"/>
    </row>
    <row r="1248" spans="1:10" x14ac:dyDescent="0.35">
      <c r="A1248" s="11">
        <v>46029.245081018518</v>
      </c>
      <c r="B1248" s="12" t="s">
        <v>5612</v>
      </c>
      <c r="C1248" s="13" t="s">
        <v>681</v>
      </c>
      <c r="D1248" s="12" t="s">
        <v>3381</v>
      </c>
      <c r="E1248" s="12" t="s">
        <v>8452</v>
      </c>
      <c r="F1248" s="12" t="s">
        <v>1520</v>
      </c>
      <c r="G1248" s="12" t="s">
        <v>1520</v>
      </c>
      <c r="H1248" s="12" t="s">
        <v>8456</v>
      </c>
      <c r="I1248" s="12" t="b">
        <v>1</v>
      </c>
      <c r="J1248"/>
    </row>
    <row r="1249" spans="1:10" x14ac:dyDescent="0.35">
      <c r="A1249" s="11">
        <v>46029.245138888888</v>
      </c>
      <c r="B1249" s="12" t="s">
        <v>5612</v>
      </c>
      <c r="C1249" s="13" t="s">
        <v>681</v>
      </c>
      <c r="D1249" s="12" t="s">
        <v>3382</v>
      </c>
      <c r="E1249" s="12" t="s">
        <v>8452</v>
      </c>
      <c r="F1249" s="12" t="s">
        <v>1522</v>
      </c>
      <c r="G1249" s="12" t="s">
        <v>1520</v>
      </c>
      <c r="H1249" s="12" t="s">
        <v>8456</v>
      </c>
      <c r="I1249" s="12" t="b">
        <v>1</v>
      </c>
      <c r="J1249"/>
    </row>
    <row r="1250" spans="1:10" x14ac:dyDescent="0.35">
      <c r="A1250" s="11">
        <v>46029.246122685188</v>
      </c>
      <c r="B1250" s="12" t="s">
        <v>5612</v>
      </c>
      <c r="C1250" s="13" t="s">
        <v>2012</v>
      </c>
      <c r="D1250" s="12" t="s">
        <v>3383</v>
      </c>
      <c r="E1250" s="12" t="s">
        <v>3</v>
      </c>
      <c r="F1250" s="12" t="s">
        <v>1521</v>
      </c>
      <c r="G1250" s="12" t="s">
        <v>1520</v>
      </c>
      <c r="H1250" s="12" t="s">
        <v>8456</v>
      </c>
      <c r="I1250" s="12" t="b">
        <v>1</v>
      </c>
      <c r="J1250"/>
    </row>
    <row r="1251" spans="1:10" x14ac:dyDescent="0.35">
      <c r="A1251" s="11">
        <v>46029.246122685188</v>
      </c>
      <c r="B1251" s="12" t="s">
        <v>5612</v>
      </c>
      <c r="C1251" s="13" t="s">
        <v>2012</v>
      </c>
      <c r="D1251" s="12" t="s">
        <v>3384</v>
      </c>
      <c r="E1251" s="12" t="s">
        <v>8452</v>
      </c>
      <c r="F1251" s="12" t="s">
        <v>560</v>
      </c>
      <c r="G1251" s="12" t="s">
        <v>1520</v>
      </c>
      <c r="H1251" s="12" t="s">
        <v>8456</v>
      </c>
      <c r="I1251" s="12" t="b">
        <v>1</v>
      </c>
      <c r="J1251"/>
    </row>
    <row r="1252" spans="1:10" x14ac:dyDescent="0.35">
      <c r="A1252" s="11">
        <v>46029.246990740743</v>
      </c>
      <c r="B1252" s="12" t="s">
        <v>5612</v>
      </c>
      <c r="C1252" s="13" t="s">
        <v>681</v>
      </c>
      <c r="D1252" s="12" t="s">
        <v>3385</v>
      </c>
      <c r="E1252" s="12" t="s">
        <v>8452</v>
      </c>
      <c r="F1252" s="12" t="s">
        <v>560</v>
      </c>
      <c r="G1252" s="12" t="s">
        <v>1520</v>
      </c>
      <c r="H1252" s="12" t="s">
        <v>8456</v>
      </c>
      <c r="I1252" s="12" t="b">
        <v>1</v>
      </c>
      <c r="J1252"/>
    </row>
    <row r="1253" spans="1:10" x14ac:dyDescent="0.35">
      <c r="A1253" s="11">
        <v>46029.247106481482</v>
      </c>
      <c r="B1253" s="12" t="s">
        <v>5612</v>
      </c>
      <c r="C1253" s="13" t="s">
        <v>681</v>
      </c>
      <c r="D1253" s="12" t="s">
        <v>3386</v>
      </c>
      <c r="E1253" s="12" t="s">
        <v>8452</v>
      </c>
      <c r="F1253" s="12" t="s">
        <v>560</v>
      </c>
      <c r="G1253" s="12" t="s">
        <v>1520</v>
      </c>
      <c r="H1253" s="12" t="s">
        <v>8456</v>
      </c>
      <c r="I1253" s="12" t="b">
        <v>1</v>
      </c>
      <c r="J1253"/>
    </row>
    <row r="1254" spans="1:10" x14ac:dyDescent="0.35">
      <c r="A1254" s="11">
        <v>46029.247685185182</v>
      </c>
      <c r="B1254" s="12" t="s">
        <v>5612</v>
      </c>
      <c r="C1254" s="13" t="s">
        <v>1822</v>
      </c>
      <c r="D1254" s="12" t="s">
        <v>3387</v>
      </c>
      <c r="E1254" s="12" t="s">
        <v>8452</v>
      </c>
      <c r="F1254" s="12" t="s">
        <v>560</v>
      </c>
      <c r="G1254" s="12" t="s">
        <v>560</v>
      </c>
      <c r="H1254" s="12" t="s">
        <v>8456</v>
      </c>
      <c r="I1254" s="12" t="b">
        <v>1</v>
      </c>
      <c r="J1254"/>
    </row>
    <row r="1255" spans="1:10" x14ac:dyDescent="0.35">
      <c r="A1255" s="11">
        <v>46029.252152777779</v>
      </c>
      <c r="B1255" s="12" t="s">
        <v>5612</v>
      </c>
      <c r="C1255" s="13" t="s">
        <v>865</v>
      </c>
      <c r="D1255" s="12" t="s">
        <v>3152</v>
      </c>
      <c r="E1255" s="12" t="s">
        <v>3</v>
      </c>
      <c r="F1255" s="12" t="s">
        <v>1520</v>
      </c>
      <c r="G1255" s="12" t="s">
        <v>560</v>
      </c>
      <c r="H1255" s="12" t="s">
        <v>8456</v>
      </c>
      <c r="I1255" s="12" t="b">
        <v>1</v>
      </c>
      <c r="J1255"/>
    </row>
    <row r="1256" spans="1:10" x14ac:dyDescent="0.35">
      <c r="A1256" s="11">
        <v>46029.254236111112</v>
      </c>
      <c r="B1256" s="12" t="s">
        <v>5612</v>
      </c>
      <c r="C1256" s="13" t="s">
        <v>621</v>
      </c>
      <c r="D1256" s="12" t="s">
        <v>2865</v>
      </c>
      <c r="E1256" s="12" t="s">
        <v>8452</v>
      </c>
      <c r="F1256" s="12" t="s">
        <v>1522</v>
      </c>
      <c r="G1256" s="12" t="s">
        <v>1520</v>
      </c>
      <c r="H1256" s="12" t="s">
        <v>8456</v>
      </c>
      <c r="I1256" s="12" t="b">
        <v>1</v>
      </c>
      <c r="J1256"/>
    </row>
    <row r="1257" spans="1:10" x14ac:dyDescent="0.35">
      <c r="A1257" s="11">
        <v>46029.256562499999</v>
      </c>
      <c r="B1257" s="12" t="s">
        <v>5612</v>
      </c>
      <c r="C1257" s="13" t="s">
        <v>2012</v>
      </c>
      <c r="D1257" s="12" t="s">
        <v>3388</v>
      </c>
      <c r="E1257" s="12" t="s">
        <v>8452</v>
      </c>
      <c r="F1257" s="12" t="s">
        <v>560</v>
      </c>
      <c r="G1257" s="12" t="s">
        <v>1520</v>
      </c>
      <c r="H1257" s="12" t="s">
        <v>8456</v>
      </c>
      <c r="I1257" s="12" t="b">
        <v>1</v>
      </c>
      <c r="J1257"/>
    </row>
    <row r="1258" spans="1:10" x14ac:dyDescent="0.35">
      <c r="A1258" s="11">
        <v>46029.256620370368</v>
      </c>
      <c r="B1258" s="12" t="s">
        <v>5612</v>
      </c>
      <c r="C1258" s="13" t="s">
        <v>2012</v>
      </c>
      <c r="D1258" s="12" t="s">
        <v>3389</v>
      </c>
      <c r="E1258" s="12" t="s">
        <v>8452</v>
      </c>
      <c r="F1258" s="12" t="s">
        <v>560</v>
      </c>
      <c r="G1258" s="12" t="s">
        <v>1520</v>
      </c>
      <c r="H1258" s="12" t="s">
        <v>8456</v>
      </c>
      <c r="I1258" s="12" t="b">
        <v>1</v>
      </c>
      <c r="J1258"/>
    </row>
    <row r="1259" spans="1:10" x14ac:dyDescent="0.35">
      <c r="A1259" s="11">
        <v>46029.258310185185</v>
      </c>
      <c r="B1259" s="12" t="s">
        <v>5612</v>
      </c>
      <c r="C1259" s="13" t="s">
        <v>2058</v>
      </c>
      <c r="D1259" s="12" t="s">
        <v>3390</v>
      </c>
      <c r="E1259" s="12" t="s">
        <v>8452</v>
      </c>
      <c r="F1259" s="12" t="s">
        <v>1520</v>
      </c>
      <c r="G1259" s="12" t="s">
        <v>560</v>
      </c>
      <c r="H1259" s="12" t="s">
        <v>8456</v>
      </c>
      <c r="I1259" s="12" t="b">
        <v>1</v>
      </c>
      <c r="J1259"/>
    </row>
    <row r="1260" spans="1:10" x14ac:dyDescent="0.35">
      <c r="A1260" s="11">
        <v>46029.258368055554</v>
      </c>
      <c r="B1260" s="12" t="s">
        <v>5612</v>
      </c>
      <c r="C1260" s="13" t="s">
        <v>2058</v>
      </c>
      <c r="D1260" s="12" t="s">
        <v>3121</v>
      </c>
      <c r="E1260" s="12" t="s">
        <v>8452</v>
      </c>
      <c r="F1260" s="12" t="s">
        <v>1521</v>
      </c>
      <c r="G1260" s="12" t="s">
        <v>560</v>
      </c>
      <c r="H1260" s="12" t="s">
        <v>8456</v>
      </c>
      <c r="I1260" s="12" t="b">
        <v>1</v>
      </c>
      <c r="J1260"/>
    </row>
    <row r="1261" spans="1:10" x14ac:dyDescent="0.35">
      <c r="A1261" s="11">
        <v>46029.25917824074</v>
      </c>
      <c r="B1261" s="12" t="s">
        <v>5612</v>
      </c>
      <c r="C1261" s="13" t="s">
        <v>2000</v>
      </c>
      <c r="D1261" s="12" t="s">
        <v>2836</v>
      </c>
      <c r="E1261" s="12" t="s">
        <v>8452</v>
      </c>
      <c r="F1261" s="12" t="s">
        <v>1520</v>
      </c>
      <c r="G1261" s="12" t="s">
        <v>560</v>
      </c>
      <c r="H1261" s="12" t="s">
        <v>8456</v>
      </c>
      <c r="I1261" s="12" t="b">
        <v>1</v>
      </c>
      <c r="J1261"/>
    </row>
    <row r="1262" spans="1:10" x14ac:dyDescent="0.35">
      <c r="A1262" s="11">
        <v>46029.259525462963</v>
      </c>
      <c r="B1262" s="12" t="s">
        <v>5612</v>
      </c>
      <c r="C1262" s="13" t="s">
        <v>2000</v>
      </c>
      <c r="D1262" s="12" t="s">
        <v>2837</v>
      </c>
      <c r="E1262" s="12" t="s">
        <v>8452</v>
      </c>
      <c r="F1262" s="12" t="s">
        <v>1520</v>
      </c>
      <c r="G1262" s="12" t="s">
        <v>560</v>
      </c>
      <c r="H1262" s="12" t="s">
        <v>8456</v>
      </c>
      <c r="I1262" s="12" t="b">
        <v>1</v>
      </c>
      <c r="J1262"/>
    </row>
    <row r="1263" spans="1:10" x14ac:dyDescent="0.35">
      <c r="A1263" s="11">
        <v>46029.259988425925</v>
      </c>
      <c r="B1263" s="12" t="s">
        <v>5612</v>
      </c>
      <c r="C1263" s="13" t="s">
        <v>1054</v>
      </c>
      <c r="D1263" s="12" t="s">
        <v>3391</v>
      </c>
      <c r="E1263" s="12" t="s">
        <v>8452</v>
      </c>
      <c r="F1263" s="12" t="s">
        <v>1521</v>
      </c>
      <c r="G1263" s="12" t="s">
        <v>560</v>
      </c>
      <c r="H1263" s="12" t="s">
        <v>8456</v>
      </c>
      <c r="I1263" s="12" t="b">
        <v>1</v>
      </c>
      <c r="J1263"/>
    </row>
    <row r="1264" spans="1:10" x14ac:dyDescent="0.35">
      <c r="A1264" s="11">
        <v>46029.261550925927</v>
      </c>
      <c r="B1264" s="12" t="s">
        <v>5612</v>
      </c>
      <c r="C1264" s="13" t="s">
        <v>865</v>
      </c>
      <c r="D1264" s="12" t="s">
        <v>3151</v>
      </c>
      <c r="E1264" s="12" t="s">
        <v>8452</v>
      </c>
      <c r="F1264" s="12" t="s">
        <v>1520</v>
      </c>
      <c r="G1264" s="12" t="s">
        <v>560</v>
      </c>
      <c r="H1264" s="12" t="s">
        <v>8456</v>
      </c>
      <c r="I1264" s="12" t="b">
        <v>1</v>
      </c>
      <c r="J1264"/>
    </row>
    <row r="1265" spans="1:10" x14ac:dyDescent="0.35">
      <c r="A1265" s="11">
        <v>46029.262141203704</v>
      </c>
      <c r="B1265" s="12" t="s">
        <v>5612</v>
      </c>
      <c r="C1265" s="13" t="s">
        <v>2000</v>
      </c>
      <c r="D1265" s="12" t="s">
        <v>2840</v>
      </c>
      <c r="E1265" s="12" t="s">
        <v>8452</v>
      </c>
      <c r="F1265" s="12" t="s">
        <v>1520</v>
      </c>
      <c r="G1265" s="12" t="s">
        <v>560</v>
      </c>
      <c r="H1265" s="12" t="s">
        <v>8456</v>
      </c>
      <c r="I1265" s="12" t="b">
        <v>1</v>
      </c>
      <c r="J1265"/>
    </row>
    <row r="1266" spans="1:10" x14ac:dyDescent="0.35">
      <c r="A1266" s="11">
        <v>46029.262256944443</v>
      </c>
      <c r="B1266" s="12" t="s">
        <v>5612</v>
      </c>
      <c r="C1266" s="13" t="s">
        <v>2000</v>
      </c>
      <c r="D1266" s="12" t="s">
        <v>2841</v>
      </c>
      <c r="E1266" s="12" t="s">
        <v>8452</v>
      </c>
      <c r="F1266" s="12" t="s">
        <v>560</v>
      </c>
      <c r="G1266" s="12" t="s">
        <v>560</v>
      </c>
      <c r="H1266" s="12" t="s">
        <v>8456</v>
      </c>
      <c r="I1266" s="12" t="b">
        <v>1</v>
      </c>
      <c r="J1266"/>
    </row>
    <row r="1267" spans="1:10" x14ac:dyDescent="0.35">
      <c r="A1267" s="11">
        <v>46029.262881944444</v>
      </c>
      <c r="B1267" s="12" t="s">
        <v>5612</v>
      </c>
      <c r="C1267" s="13" t="s">
        <v>865</v>
      </c>
      <c r="D1267" s="12" t="s">
        <v>3160</v>
      </c>
      <c r="E1267" s="12" t="s">
        <v>8452</v>
      </c>
      <c r="F1267" s="12" t="s">
        <v>1522</v>
      </c>
      <c r="G1267" s="12" t="s">
        <v>560</v>
      </c>
      <c r="H1267" s="12" t="s">
        <v>8456</v>
      </c>
      <c r="I1267" s="12" t="b">
        <v>1</v>
      </c>
      <c r="J1267"/>
    </row>
    <row r="1268" spans="1:10" x14ac:dyDescent="0.35">
      <c r="A1268" s="11">
        <v>46029.262939814813</v>
      </c>
      <c r="B1268" s="12" t="s">
        <v>5612</v>
      </c>
      <c r="C1268" s="13" t="s">
        <v>865</v>
      </c>
      <c r="D1268" s="12" t="s">
        <v>3159</v>
      </c>
      <c r="E1268" s="12" t="s">
        <v>8452</v>
      </c>
      <c r="F1268" s="12" t="s">
        <v>1522</v>
      </c>
      <c r="G1268" s="12" t="s">
        <v>560</v>
      </c>
      <c r="H1268" s="12" t="s">
        <v>8456</v>
      </c>
      <c r="I1268" s="12" t="b">
        <v>1</v>
      </c>
      <c r="J1268"/>
    </row>
    <row r="1269" spans="1:10" x14ac:dyDescent="0.35">
      <c r="A1269" s="11">
        <v>46029.266250000001</v>
      </c>
      <c r="B1269" s="12" t="s">
        <v>5612</v>
      </c>
      <c r="C1269" s="13" t="s">
        <v>2049</v>
      </c>
      <c r="D1269" s="12" t="s">
        <v>2975</v>
      </c>
      <c r="E1269" s="12" t="s">
        <v>8452</v>
      </c>
      <c r="F1269" s="12" t="s">
        <v>1522</v>
      </c>
      <c r="G1269" s="12" t="s">
        <v>1521</v>
      </c>
      <c r="H1269" s="12" t="s">
        <v>8456</v>
      </c>
      <c r="I1269" s="12" t="b">
        <v>1</v>
      </c>
      <c r="J1269"/>
    </row>
    <row r="1270" spans="1:10" x14ac:dyDescent="0.35">
      <c r="A1270" s="11">
        <v>46029.266493055555</v>
      </c>
      <c r="B1270" s="12" t="s">
        <v>5612</v>
      </c>
      <c r="C1270" s="13" t="s">
        <v>2012</v>
      </c>
      <c r="D1270" s="12" t="s">
        <v>3384</v>
      </c>
      <c r="E1270" s="12" t="s">
        <v>8452</v>
      </c>
      <c r="F1270" s="12" t="s">
        <v>560</v>
      </c>
      <c r="G1270" s="12" t="s">
        <v>1520</v>
      </c>
      <c r="H1270" s="12" t="s">
        <v>8456</v>
      </c>
      <c r="I1270" s="12" t="b">
        <v>1</v>
      </c>
      <c r="J1270"/>
    </row>
    <row r="1271" spans="1:10" x14ac:dyDescent="0.35">
      <c r="A1271" s="11">
        <v>46029.267754629633</v>
      </c>
      <c r="B1271" s="12" t="s">
        <v>5612</v>
      </c>
      <c r="C1271" s="13" t="s">
        <v>2241</v>
      </c>
      <c r="D1271" s="12" t="s">
        <v>3392</v>
      </c>
      <c r="E1271" s="12" t="s">
        <v>8452</v>
      </c>
      <c r="F1271" s="12" t="s">
        <v>560</v>
      </c>
      <c r="G1271" s="12" t="s">
        <v>560</v>
      </c>
      <c r="H1271" s="12" t="s">
        <v>8456</v>
      </c>
      <c r="I1271" s="12" t="b">
        <v>1</v>
      </c>
      <c r="J1271"/>
    </row>
    <row r="1272" spans="1:10" x14ac:dyDescent="0.35">
      <c r="A1272" s="11">
        <v>46029.268518518518</v>
      </c>
      <c r="B1272" s="12" t="s">
        <v>5612</v>
      </c>
      <c r="C1272" s="13" t="s">
        <v>2025</v>
      </c>
      <c r="D1272" s="12" t="s">
        <v>3393</v>
      </c>
      <c r="E1272" s="12" t="s">
        <v>8453</v>
      </c>
      <c r="F1272" s="12" t="s">
        <v>560</v>
      </c>
      <c r="G1272" s="12" t="s">
        <v>1520</v>
      </c>
      <c r="H1272" s="12" t="s">
        <v>8456</v>
      </c>
      <c r="I1272" s="12" t="b">
        <v>1</v>
      </c>
      <c r="J1272"/>
    </row>
    <row r="1273" spans="1:10" x14ac:dyDescent="0.35">
      <c r="A1273" s="11">
        <v>46029.272812499999</v>
      </c>
      <c r="B1273" s="12" t="s">
        <v>5612</v>
      </c>
      <c r="C1273" s="13" t="s">
        <v>2084</v>
      </c>
      <c r="D1273" s="12" t="s">
        <v>3350</v>
      </c>
      <c r="E1273" s="12" t="s">
        <v>8452</v>
      </c>
      <c r="F1273" s="12" t="s">
        <v>1522</v>
      </c>
      <c r="G1273" s="12" t="s">
        <v>1521</v>
      </c>
      <c r="H1273" s="12" t="s">
        <v>8456</v>
      </c>
      <c r="I1273" s="12" t="b">
        <v>1</v>
      </c>
      <c r="J1273"/>
    </row>
    <row r="1274" spans="1:10" x14ac:dyDescent="0.35">
      <c r="A1274" s="11">
        <v>46029.277974537035</v>
      </c>
      <c r="B1274" s="12" t="s">
        <v>5612</v>
      </c>
      <c r="C1274" s="13" t="s">
        <v>1011</v>
      </c>
      <c r="D1274" s="12" t="s">
        <v>2486</v>
      </c>
      <c r="E1274" s="12" t="s">
        <v>8452</v>
      </c>
      <c r="F1274" s="12" t="s">
        <v>560</v>
      </c>
      <c r="G1274" s="12" t="s">
        <v>560</v>
      </c>
      <c r="H1274" s="12" t="s">
        <v>8456</v>
      </c>
      <c r="I1274" s="12" t="b">
        <v>1</v>
      </c>
      <c r="J1274"/>
    </row>
    <row r="1275" spans="1:10" x14ac:dyDescent="0.35">
      <c r="A1275" s="11">
        <v>46029.278032407405</v>
      </c>
      <c r="B1275" s="12" t="s">
        <v>5612</v>
      </c>
      <c r="C1275" s="13" t="s">
        <v>1011</v>
      </c>
      <c r="D1275" s="12" t="s">
        <v>2487</v>
      </c>
      <c r="E1275" s="12" t="s">
        <v>8452</v>
      </c>
      <c r="F1275" s="12" t="s">
        <v>1520</v>
      </c>
      <c r="G1275" s="12" t="s">
        <v>560</v>
      </c>
      <c r="H1275" s="12" t="s">
        <v>8456</v>
      </c>
      <c r="I1275" s="12" t="b">
        <v>1</v>
      </c>
      <c r="J1275"/>
    </row>
    <row r="1276" spans="1:10" x14ac:dyDescent="0.35">
      <c r="A1276" s="11">
        <v>46029.279722222222</v>
      </c>
      <c r="B1276" s="12" t="s">
        <v>5612</v>
      </c>
      <c r="C1276" s="13" t="s">
        <v>1795</v>
      </c>
      <c r="D1276" s="12" t="s">
        <v>2686</v>
      </c>
      <c r="E1276" s="12" t="s">
        <v>8452</v>
      </c>
      <c r="F1276" s="12" t="s">
        <v>1520</v>
      </c>
      <c r="G1276" s="12" t="s">
        <v>1522</v>
      </c>
      <c r="H1276" s="12" t="s">
        <v>8456</v>
      </c>
      <c r="I1276" s="12" t="b">
        <v>1</v>
      </c>
      <c r="J1276"/>
    </row>
    <row r="1277" spans="1:10" x14ac:dyDescent="0.35">
      <c r="A1277" s="11">
        <v>46029.279895833337</v>
      </c>
      <c r="B1277" s="12" t="s">
        <v>5612</v>
      </c>
      <c r="C1277" s="13" t="s">
        <v>2382</v>
      </c>
      <c r="D1277" s="12" t="s">
        <v>2895</v>
      </c>
      <c r="E1277" s="12" t="s">
        <v>8452</v>
      </c>
      <c r="F1277" s="12" t="s">
        <v>1520</v>
      </c>
      <c r="G1277" s="12" t="s">
        <v>1522</v>
      </c>
      <c r="H1277" s="12" t="s">
        <v>8456</v>
      </c>
      <c r="I1277" s="12" t="b">
        <v>1</v>
      </c>
      <c r="J1277"/>
    </row>
    <row r="1278" spans="1:10" x14ac:dyDescent="0.35">
      <c r="A1278" s="11">
        <v>46029.2809375</v>
      </c>
      <c r="B1278" s="12" t="s">
        <v>5612</v>
      </c>
      <c r="C1278" s="13" t="s">
        <v>1692</v>
      </c>
      <c r="D1278" s="12" t="s">
        <v>3022</v>
      </c>
      <c r="E1278" s="12" t="s">
        <v>8452</v>
      </c>
      <c r="F1278" s="12" t="s">
        <v>1520</v>
      </c>
      <c r="G1278" s="12" t="s">
        <v>1520</v>
      </c>
      <c r="H1278" s="12" t="s">
        <v>8456</v>
      </c>
      <c r="I1278" s="12" t="b">
        <v>1</v>
      </c>
      <c r="J1278"/>
    </row>
    <row r="1279" spans="1:10" x14ac:dyDescent="0.35">
      <c r="A1279" s="11">
        <v>46029.281053240738</v>
      </c>
      <c r="B1279" s="12" t="s">
        <v>5612</v>
      </c>
      <c r="C1279" s="13" t="s">
        <v>1205</v>
      </c>
      <c r="D1279" s="12" t="s">
        <v>3394</v>
      </c>
      <c r="E1279" s="12" t="s">
        <v>8452</v>
      </c>
      <c r="F1279" s="12" t="s">
        <v>1520</v>
      </c>
      <c r="G1279" s="12" t="s">
        <v>1520</v>
      </c>
      <c r="H1279" s="12" t="s">
        <v>8456</v>
      </c>
      <c r="I1279" s="12" t="b">
        <v>1</v>
      </c>
      <c r="J1279"/>
    </row>
    <row r="1280" spans="1:10" x14ac:dyDescent="0.35">
      <c r="A1280" s="11">
        <v>46029.28324074074</v>
      </c>
      <c r="B1280" s="12" t="s">
        <v>5612</v>
      </c>
      <c r="C1280" s="13" t="s">
        <v>874</v>
      </c>
      <c r="D1280" s="12" t="s">
        <v>3395</v>
      </c>
      <c r="E1280" s="12" t="s">
        <v>8452</v>
      </c>
      <c r="F1280" s="12" t="s">
        <v>1520</v>
      </c>
      <c r="G1280" s="12" t="s">
        <v>560</v>
      </c>
      <c r="H1280" s="12" t="s">
        <v>8456</v>
      </c>
      <c r="I1280" s="12" t="b">
        <v>1</v>
      </c>
      <c r="J1280"/>
    </row>
    <row r="1281" spans="1:10" x14ac:dyDescent="0.35">
      <c r="A1281" s="11">
        <v>46029.283495370371</v>
      </c>
      <c r="B1281" s="12" t="s">
        <v>5612</v>
      </c>
      <c r="C1281" s="13" t="s">
        <v>2195</v>
      </c>
      <c r="D1281" s="12" t="s">
        <v>3396</v>
      </c>
      <c r="E1281" s="12" t="s">
        <v>8452</v>
      </c>
      <c r="F1281" s="12" t="s">
        <v>1520</v>
      </c>
      <c r="G1281" s="12" t="s">
        <v>1520</v>
      </c>
      <c r="H1281" s="12" t="s">
        <v>8456</v>
      </c>
      <c r="I1281" s="12" t="b">
        <v>1</v>
      </c>
      <c r="J1281"/>
    </row>
    <row r="1282" spans="1:10" x14ac:dyDescent="0.35">
      <c r="A1282" s="11">
        <v>46029.283958333333</v>
      </c>
      <c r="B1282" s="12" t="s">
        <v>5612</v>
      </c>
      <c r="C1282" s="13" t="s">
        <v>1011</v>
      </c>
      <c r="D1282" s="12" t="s">
        <v>2995</v>
      </c>
      <c r="E1282" s="12" t="s">
        <v>8452</v>
      </c>
      <c r="F1282" s="12" t="s">
        <v>560</v>
      </c>
      <c r="G1282" s="12" t="s">
        <v>560</v>
      </c>
      <c r="H1282" s="12" t="s">
        <v>8456</v>
      </c>
      <c r="I1282" s="12" t="b">
        <v>1</v>
      </c>
      <c r="J1282"/>
    </row>
    <row r="1283" spans="1:10" x14ac:dyDescent="0.35">
      <c r="A1283" s="11">
        <v>46029.285983796297</v>
      </c>
      <c r="B1283" s="12" t="s">
        <v>5612</v>
      </c>
      <c r="C1283" s="13" t="s">
        <v>1850</v>
      </c>
      <c r="D1283" s="12" t="s">
        <v>3397</v>
      </c>
      <c r="E1283" s="12" t="s">
        <v>8452</v>
      </c>
      <c r="F1283" s="12" t="s">
        <v>1521</v>
      </c>
      <c r="G1283" s="12" t="s">
        <v>1521</v>
      </c>
      <c r="H1283" s="12" t="s">
        <v>8456</v>
      </c>
      <c r="I1283" s="12" t="b">
        <v>1</v>
      </c>
      <c r="J1283"/>
    </row>
    <row r="1284" spans="1:10" x14ac:dyDescent="0.35">
      <c r="A1284" s="11">
        <v>46029.285983796297</v>
      </c>
      <c r="B1284" s="12" t="s">
        <v>5612</v>
      </c>
      <c r="C1284" s="13" t="s">
        <v>1850</v>
      </c>
      <c r="D1284" s="12" t="s">
        <v>3398</v>
      </c>
      <c r="E1284" s="12" t="s">
        <v>8452</v>
      </c>
      <c r="F1284" s="12" t="s">
        <v>1522</v>
      </c>
      <c r="G1284" s="12" t="s">
        <v>1521</v>
      </c>
      <c r="H1284" s="12" t="s">
        <v>8456</v>
      </c>
      <c r="I1284" s="12" t="b">
        <v>1</v>
      </c>
      <c r="J1284"/>
    </row>
    <row r="1285" spans="1:10" x14ac:dyDescent="0.35">
      <c r="A1285" s="11">
        <v>46029.28638888889</v>
      </c>
      <c r="B1285" s="12" t="s">
        <v>5612</v>
      </c>
      <c r="C1285" s="13" t="s">
        <v>1763</v>
      </c>
      <c r="D1285" s="12" t="s">
        <v>3399</v>
      </c>
      <c r="E1285" s="12" t="s">
        <v>8452</v>
      </c>
      <c r="F1285" s="12" t="s">
        <v>1522</v>
      </c>
      <c r="G1285" s="12" t="s">
        <v>1521</v>
      </c>
      <c r="H1285" s="12" t="s">
        <v>8456</v>
      </c>
      <c r="I1285" s="12" t="b">
        <v>1</v>
      </c>
      <c r="J1285"/>
    </row>
    <row r="1286" spans="1:10" x14ac:dyDescent="0.35">
      <c r="A1286" s="11">
        <v>46029.286446759259</v>
      </c>
      <c r="B1286" s="12" t="s">
        <v>5612</v>
      </c>
      <c r="C1286" s="13" t="s">
        <v>1763</v>
      </c>
      <c r="D1286" s="12" t="s">
        <v>3400</v>
      </c>
      <c r="E1286" s="12" t="s">
        <v>8452</v>
      </c>
      <c r="F1286" s="12" t="s">
        <v>1522</v>
      </c>
      <c r="G1286" s="12" t="s">
        <v>1521</v>
      </c>
      <c r="H1286" s="12" t="s">
        <v>8456</v>
      </c>
      <c r="I1286" s="12" t="b">
        <v>1</v>
      </c>
      <c r="J1286"/>
    </row>
    <row r="1287" spans="1:10" x14ac:dyDescent="0.35">
      <c r="A1287" s="11">
        <v>46029.287731481483</v>
      </c>
      <c r="B1287" s="12" t="s">
        <v>5612</v>
      </c>
      <c r="C1287" s="13" t="s">
        <v>1580</v>
      </c>
      <c r="D1287" s="12" t="s">
        <v>2673</v>
      </c>
      <c r="E1287" s="12" t="s">
        <v>8452</v>
      </c>
      <c r="F1287" s="12" t="s">
        <v>1522</v>
      </c>
      <c r="G1287" s="12" t="s">
        <v>560</v>
      </c>
      <c r="H1287" s="12" t="s">
        <v>8456</v>
      </c>
      <c r="I1287" s="12" t="b">
        <v>1</v>
      </c>
      <c r="J1287"/>
    </row>
    <row r="1288" spans="1:10" x14ac:dyDescent="0.35">
      <c r="A1288" s="11">
        <v>46029.289756944447</v>
      </c>
      <c r="B1288" s="12" t="s">
        <v>5612</v>
      </c>
      <c r="C1288" s="13" t="s">
        <v>1336</v>
      </c>
      <c r="D1288" s="12" t="s">
        <v>3401</v>
      </c>
      <c r="E1288" s="12" t="s">
        <v>8452</v>
      </c>
      <c r="F1288" s="12" t="s">
        <v>1521</v>
      </c>
      <c r="G1288" s="12" t="s">
        <v>560</v>
      </c>
      <c r="H1288" s="12" t="s">
        <v>8456</v>
      </c>
      <c r="I1288" s="12" t="b">
        <v>1</v>
      </c>
      <c r="J1288"/>
    </row>
    <row r="1289" spans="1:10" x14ac:dyDescent="0.35">
      <c r="A1289" s="11">
        <v>46029.29074074074</v>
      </c>
      <c r="B1289" s="12" t="s">
        <v>5612</v>
      </c>
      <c r="C1289" s="13" t="s">
        <v>1485</v>
      </c>
      <c r="D1289" s="12" t="s">
        <v>3402</v>
      </c>
      <c r="E1289" s="12" t="s">
        <v>8452</v>
      </c>
      <c r="F1289" s="12" t="s">
        <v>1521</v>
      </c>
      <c r="G1289" s="12" t="s">
        <v>1520</v>
      </c>
      <c r="H1289" s="12" t="s">
        <v>8456</v>
      </c>
      <c r="I1289" s="12" t="b">
        <v>1</v>
      </c>
      <c r="J1289"/>
    </row>
    <row r="1290" spans="1:10" x14ac:dyDescent="0.35">
      <c r="A1290" s="11">
        <v>46029.291180555556</v>
      </c>
      <c r="B1290" s="12" t="s">
        <v>5612</v>
      </c>
      <c r="C1290" s="13" t="s">
        <v>968</v>
      </c>
      <c r="D1290" s="12" t="s">
        <v>2866</v>
      </c>
      <c r="E1290" s="12" t="s">
        <v>8452</v>
      </c>
      <c r="F1290" s="12" t="s">
        <v>1521</v>
      </c>
      <c r="G1290" s="12" t="s">
        <v>1522</v>
      </c>
      <c r="H1290" s="12" t="s">
        <v>8456</v>
      </c>
      <c r="I1290" s="12" t="b">
        <v>1</v>
      </c>
      <c r="J1290"/>
    </row>
    <row r="1291" spans="1:10" x14ac:dyDescent="0.35">
      <c r="A1291" s="11">
        <v>46029.291493055556</v>
      </c>
      <c r="B1291" s="12" t="s">
        <v>5612</v>
      </c>
      <c r="C1291" s="13" t="s">
        <v>2282</v>
      </c>
      <c r="D1291" s="12" t="s">
        <v>2746</v>
      </c>
      <c r="E1291" s="12" t="s">
        <v>8452</v>
      </c>
      <c r="F1291" s="12" t="s">
        <v>1521</v>
      </c>
      <c r="G1291" s="12" t="s">
        <v>1522</v>
      </c>
      <c r="H1291" s="12" t="s">
        <v>8456</v>
      </c>
      <c r="I1291" s="12" t="b">
        <v>1</v>
      </c>
      <c r="J1291"/>
    </row>
    <row r="1292" spans="1:10" x14ac:dyDescent="0.35">
      <c r="A1292" s="11">
        <v>46029.292083333334</v>
      </c>
      <c r="B1292" s="12" t="s">
        <v>5612</v>
      </c>
      <c r="C1292" s="13" t="s">
        <v>1456</v>
      </c>
      <c r="D1292" s="12" t="s">
        <v>2965</v>
      </c>
      <c r="E1292" s="12" t="s">
        <v>8452</v>
      </c>
      <c r="F1292" s="12" t="s">
        <v>1521</v>
      </c>
      <c r="G1292" s="12" t="s">
        <v>1522</v>
      </c>
      <c r="H1292" s="12" t="s">
        <v>8456</v>
      </c>
      <c r="I1292" s="12" t="b">
        <v>1</v>
      </c>
      <c r="J1292"/>
    </row>
    <row r="1293" spans="1:10" x14ac:dyDescent="0.35">
      <c r="A1293" s="11">
        <v>46029.29277777778</v>
      </c>
      <c r="B1293" s="12" t="s">
        <v>5612</v>
      </c>
      <c r="C1293" s="13" t="s">
        <v>2407</v>
      </c>
      <c r="D1293" s="12" t="s">
        <v>2709</v>
      </c>
      <c r="E1293" s="12" t="s">
        <v>8452</v>
      </c>
      <c r="F1293" s="12" t="s">
        <v>1521</v>
      </c>
      <c r="G1293" s="12" t="s">
        <v>1522</v>
      </c>
      <c r="H1293" s="12" t="s">
        <v>8456</v>
      </c>
      <c r="I1293" s="12" t="b">
        <v>1</v>
      </c>
      <c r="J1293"/>
    </row>
    <row r="1294" spans="1:10" x14ac:dyDescent="0.35">
      <c r="A1294" s="11">
        <v>46029.297662037039</v>
      </c>
      <c r="B1294" s="12" t="s">
        <v>5612</v>
      </c>
      <c r="C1294" s="13" t="s">
        <v>2016</v>
      </c>
      <c r="D1294" s="12" t="s">
        <v>3403</v>
      </c>
      <c r="E1294" s="12" t="s">
        <v>8452</v>
      </c>
      <c r="F1294" s="12" t="s">
        <v>1521</v>
      </c>
      <c r="G1294" s="12" t="s">
        <v>1521</v>
      </c>
      <c r="H1294" s="12" t="s">
        <v>8456</v>
      </c>
      <c r="I1294" s="12" t="b">
        <v>1</v>
      </c>
      <c r="J1294"/>
    </row>
    <row r="1295" spans="1:10" x14ac:dyDescent="0.35">
      <c r="A1295" s="11">
        <v>46029.297974537039</v>
      </c>
      <c r="B1295" s="12" t="s">
        <v>5612</v>
      </c>
      <c r="C1295" s="13" t="s">
        <v>2102</v>
      </c>
      <c r="D1295" s="12" t="s">
        <v>3404</v>
      </c>
      <c r="E1295" s="12" t="s">
        <v>8452</v>
      </c>
      <c r="F1295" s="12" t="s">
        <v>1521</v>
      </c>
      <c r="G1295" s="12" t="s">
        <v>560</v>
      </c>
      <c r="H1295" s="12" t="s">
        <v>8456</v>
      </c>
      <c r="I1295" s="12" t="b">
        <v>1</v>
      </c>
      <c r="J1295"/>
    </row>
    <row r="1296" spans="1:10" x14ac:dyDescent="0.35">
      <c r="A1296" s="11">
        <v>46029.30195601852</v>
      </c>
      <c r="B1296" s="12" t="s">
        <v>5612</v>
      </c>
      <c r="C1296" s="13" t="s">
        <v>678</v>
      </c>
      <c r="D1296" s="12" t="s">
        <v>3405</v>
      </c>
      <c r="E1296" s="12" t="s">
        <v>8452</v>
      </c>
      <c r="F1296" s="12" t="s">
        <v>1521</v>
      </c>
      <c r="G1296" s="12" t="s">
        <v>1522</v>
      </c>
      <c r="H1296" s="12" t="s">
        <v>8456</v>
      </c>
      <c r="I1296" s="12" t="b">
        <v>1</v>
      </c>
      <c r="J1296"/>
    </row>
    <row r="1297" spans="1:10" x14ac:dyDescent="0.35">
      <c r="A1297" s="11">
        <v>46029.303923611114</v>
      </c>
      <c r="B1297" s="12" t="s">
        <v>5612</v>
      </c>
      <c r="C1297" s="13" t="s">
        <v>1787</v>
      </c>
      <c r="D1297" s="12" t="s">
        <v>3406</v>
      </c>
      <c r="E1297" s="12" t="s">
        <v>8453</v>
      </c>
      <c r="F1297" s="12" t="s">
        <v>1521</v>
      </c>
      <c r="G1297" s="12" t="s">
        <v>1520</v>
      </c>
      <c r="H1297" s="12" t="s">
        <v>8456</v>
      </c>
      <c r="I1297" s="12" t="b">
        <v>1</v>
      </c>
      <c r="J1297"/>
    </row>
    <row r="1298" spans="1:10" x14ac:dyDescent="0.35">
      <c r="A1298" s="11">
        <v>46029.310763888891</v>
      </c>
      <c r="B1298" s="12" t="s">
        <v>5612</v>
      </c>
      <c r="C1298" s="13" t="s">
        <v>594</v>
      </c>
      <c r="D1298" s="12" t="s">
        <v>2677</v>
      </c>
      <c r="E1298" s="12" t="s">
        <v>8452</v>
      </c>
      <c r="F1298" s="12" t="s">
        <v>1521</v>
      </c>
      <c r="G1298" s="12" t="s">
        <v>560</v>
      </c>
      <c r="H1298" s="12" t="s">
        <v>8456</v>
      </c>
      <c r="I1298" s="12" t="b">
        <v>1</v>
      </c>
      <c r="J1298"/>
    </row>
    <row r="1299" spans="1:10" x14ac:dyDescent="0.35">
      <c r="A1299" s="11">
        <v>46029.311076388891</v>
      </c>
      <c r="B1299" s="12" t="s">
        <v>5612</v>
      </c>
      <c r="C1299" s="13" t="s">
        <v>592</v>
      </c>
      <c r="D1299" s="12" t="s">
        <v>3407</v>
      </c>
      <c r="E1299" s="12" t="s">
        <v>8452</v>
      </c>
      <c r="F1299" s="12" t="s">
        <v>1521</v>
      </c>
      <c r="G1299" s="12" t="s">
        <v>560</v>
      </c>
      <c r="H1299" s="12" t="s">
        <v>8456</v>
      </c>
      <c r="I1299" s="12" t="b">
        <v>1</v>
      </c>
      <c r="J1299"/>
    </row>
    <row r="1300" spans="1:10" x14ac:dyDescent="0.35">
      <c r="A1300" s="11">
        <v>46029.311076388891</v>
      </c>
      <c r="B1300" s="12" t="s">
        <v>5612</v>
      </c>
      <c r="C1300" s="13" t="s">
        <v>592</v>
      </c>
      <c r="D1300" s="12" t="s">
        <v>3408</v>
      </c>
      <c r="E1300" s="12" t="s">
        <v>8452</v>
      </c>
      <c r="F1300" s="12" t="s">
        <v>1521</v>
      </c>
      <c r="G1300" s="12" t="s">
        <v>560</v>
      </c>
      <c r="H1300" s="12" t="s">
        <v>8456</v>
      </c>
      <c r="I1300" s="12" t="b">
        <v>1</v>
      </c>
      <c r="J1300"/>
    </row>
    <row r="1301" spans="1:10" x14ac:dyDescent="0.35">
      <c r="A1301" s="11">
        <v>46029.311307870368</v>
      </c>
      <c r="B1301" s="12" t="s">
        <v>5612</v>
      </c>
      <c r="C1301" s="13" t="s">
        <v>592</v>
      </c>
      <c r="D1301" s="12" t="s">
        <v>3409</v>
      </c>
      <c r="E1301" s="12" t="s">
        <v>8452</v>
      </c>
      <c r="F1301" s="12" t="s">
        <v>1521</v>
      </c>
      <c r="G1301" s="12" t="s">
        <v>560</v>
      </c>
      <c r="H1301" s="12" t="s">
        <v>8456</v>
      </c>
      <c r="I1301" s="12" t="b">
        <v>1</v>
      </c>
      <c r="J1301"/>
    </row>
    <row r="1302" spans="1:10" x14ac:dyDescent="0.35">
      <c r="A1302" s="11">
        <v>46029.312118055554</v>
      </c>
      <c r="B1302" s="12" t="s">
        <v>5612</v>
      </c>
      <c r="C1302" s="13" t="s">
        <v>1275</v>
      </c>
      <c r="D1302" s="12" t="s">
        <v>3410</v>
      </c>
      <c r="E1302" s="12" t="s">
        <v>8452</v>
      </c>
      <c r="F1302" s="12" t="s">
        <v>1520</v>
      </c>
      <c r="G1302" s="12" t="s">
        <v>560</v>
      </c>
      <c r="H1302" s="12" t="s">
        <v>8456</v>
      </c>
      <c r="I1302" s="12" t="b">
        <v>1</v>
      </c>
      <c r="J1302"/>
    </row>
    <row r="1303" spans="1:10" x14ac:dyDescent="0.35">
      <c r="A1303" s="11">
        <v>46029.313784722224</v>
      </c>
      <c r="B1303" s="12" t="s">
        <v>5612</v>
      </c>
      <c r="C1303" s="13" t="s">
        <v>1408</v>
      </c>
      <c r="D1303" s="12" t="s">
        <v>3411</v>
      </c>
      <c r="E1303" s="12" t="s">
        <v>8452</v>
      </c>
      <c r="F1303" s="12" t="s">
        <v>1520</v>
      </c>
      <c r="G1303" s="12" t="s">
        <v>1522</v>
      </c>
      <c r="H1303" s="12" t="s">
        <v>8456</v>
      </c>
      <c r="I1303" s="12" t="b">
        <v>1</v>
      </c>
      <c r="J1303"/>
    </row>
    <row r="1304" spans="1:10" x14ac:dyDescent="0.35">
      <c r="A1304" s="11">
        <v>46029.313784722224</v>
      </c>
      <c r="B1304" s="12" t="s">
        <v>5612</v>
      </c>
      <c r="C1304" s="13" t="s">
        <v>1408</v>
      </c>
      <c r="D1304" s="12" t="s">
        <v>3411</v>
      </c>
      <c r="E1304" s="12" t="s">
        <v>8452</v>
      </c>
      <c r="F1304" s="12" t="s">
        <v>560</v>
      </c>
      <c r="G1304" s="12" t="s">
        <v>1522</v>
      </c>
      <c r="H1304" s="12" t="s">
        <v>8456</v>
      </c>
      <c r="I1304" s="12" t="b">
        <v>1</v>
      </c>
      <c r="J1304"/>
    </row>
    <row r="1305" spans="1:10" x14ac:dyDescent="0.35">
      <c r="A1305" s="11">
        <v>46029.315578703703</v>
      </c>
      <c r="B1305" s="12" t="s">
        <v>5612</v>
      </c>
      <c r="C1305" s="13" t="s">
        <v>1354</v>
      </c>
      <c r="D1305" s="12" t="s">
        <v>3412</v>
      </c>
      <c r="E1305" s="12" t="s">
        <v>8452</v>
      </c>
      <c r="F1305" s="12" t="s">
        <v>560</v>
      </c>
      <c r="G1305" s="12" t="s">
        <v>1522</v>
      </c>
      <c r="H1305" s="12" t="s">
        <v>8456</v>
      </c>
      <c r="I1305" s="12" t="b">
        <v>1</v>
      </c>
      <c r="J1305"/>
    </row>
    <row r="1306" spans="1:10" x14ac:dyDescent="0.35">
      <c r="A1306" s="11">
        <v>46029.315879629627</v>
      </c>
      <c r="B1306" s="12" t="s">
        <v>5612</v>
      </c>
      <c r="C1306" s="13" t="s">
        <v>878</v>
      </c>
      <c r="D1306" s="12" t="s">
        <v>2738</v>
      </c>
      <c r="E1306" s="12" t="s">
        <v>8452</v>
      </c>
      <c r="F1306" s="12" t="s">
        <v>560</v>
      </c>
      <c r="G1306" s="12" t="s">
        <v>1522</v>
      </c>
      <c r="H1306" s="12" t="s">
        <v>8456</v>
      </c>
      <c r="I1306" s="12" t="b">
        <v>1</v>
      </c>
      <c r="J1306"/>
    </row>
    <row r="1307" spans="1:10" x14ac:dyDescent="0.35">
      <c r="A1307" s="11">
        <v>46029.32303240741</v>
      </c>
      <c r="B1307" s="12" t="s">
        <v>5612</v>
      </c>
      <c r="C1307" s="13" t="s">
        <v>950</v>
      </c>
      <c r="D1307" s="12" t="s">
        <v>3413</v>
      </c>
      <c r="E1307" s="12" t="s">
        <v>8452</v>
      </c>
      <c r="F1307" s="12" t="s">
        <v>1521</v>
      </c>
      <c r="G1307" s="12" t="s">
        <v>1522</v>
      </c>
      <c r="H1307" s="12" t="s">
        <v>8456</v>
      </c>
      <c r="I1307" s="12" t="b">
        <v>1</v>
      </c>
      <c r="J1307"/>
    </row>
    <row r="1308" spans="1:10" x14ac:dyDescent="0.35">
      <c r="A1308" s="11">
        <v>46029.323495370372</v>
      </c>
      <c r="B1308" s="12" t="s">
        <v>5612</v>
      </c>
      <c r="C1308" s="13" t="s">
        <v>1715</v>
      </c>
      <c r="D1308" s="12" t="s">
        <v>3414</v>
      </c>
      <c r="E1308" s="12" t="s">
        <v>3</v>
      </c>
      <c r="F1308" s="12" t="s">
        <v>1520</v>
      </c>
      <c r="G1308" s="12" t="s">
        <v>560</v>
      </c>
      <c r="H1308" s="12" t="s">
        <v>8456</v>
      </c>
      <c r="I1308" s="12" t="b">
        <v>1</v>
      </c>
      <c r="J1308"/>
    </row>
    <row r="1309" spans="1:10" x14ac:dyDescent="0.35">
      <c r="A1309" s="11">
        <v>46029.323530092595</v>
      </c>
      <c r="B1309" s="12" t="s">
        <v>5612</v>
      </c>
      <c r="C1309" s="13" t="s">
        <v>952</v>
      </c>
      <c r="D1309" s="12" t="s">
        <v>3415</v>
      </c>
      <c r="E1309" s="12" t="s">
        <v>3</v>
      </c>
      <c r="F1309" s="12" t="s">
        <v>1520</v>
      </c>
      <c r="G1309" s="12" t="s">
        <v>1522</v>
      </c>
      <c r="H1309" s="12" t="s">
        <v>8456</v>
      </c>
      <c r="I1309" s="12" t="b">
        <v>1</v>
      </c>
      <c r="J1309"/>
    </row>
    <row r="1310" spans="1:10" x14ac:dyDescent="0.35">
      <c r="A1310" s="11">
        <v>46029.324108796296</v>
      </c>
      <c r="B1310" s="12" t="s">
        <v>5612</v>
      </c>
      <c r="C1310" s="13" t="s">
        <v>1534</v>
      </c>
      <c r="D1310" s="12" t="s">
        <v>3416</v>
      </c>
      <c r="E1310" s="12" t="s">
        <v>3</v>
      </c>
      <c r="F1310" s="12" t="s">
        <v>1520</v>
      </c>
      <c r="G1310" s="12" t="s">
        <v>1520</v>
      </c>
      <c r="H1310" s="12" t="s">
        <v>8456</v>
      </c>
      <c r="I1310" s="12" t="b">
        <v>1</v>
      </c>
      <c r="J1310"/>
    </row>
    <row r="1311" spans="1:10" x14ac:dyDescent="0.35">
      <c r="A1311" s="11">
        <v>46029.325995370367</v>
      </c>
      <c r="B1311" s="12" t="s">
        <v>5612</v>
      </c>
      <c r="C1311" s="13" t="s">
        <v>753</v>
      </c>
      <c r="D1311" s="12" t="s">
        <v>3417</v>
      </c>
      <c r="E1311" s="12" t="s">
        <v>3</v>
      </c>
      <c r="F1311" s="12" t="s">
        <v>1520</v>
      </c>
      <c r="G1311" s="12" t="s">
        <v>1520</v>
      </c>
      <c r="H1311" s="12" t="s">
        <v>8456</v>
      </c>
      <c r="I1311" s="12" t="b">
        <v>1</v>
      </c>
      <c r="J1311"/>
    </row>
    <row r="1312" spans="1:10" x14ac:dyDescent="0.35">
      <c r="A1312" s="11">
        <v>46029.326805555553</v>
      </c>
      <c r="B1312" s="12" t="s">
        <v>5612</v>
      </c>
      <c r="C1312" s="13" t="s">
        <v>753</v>
      </c>
      <c r="D1312" s="12" t="s">
        <v>3418</v>
      </c>
      <c r="E1312" s="12" t="s">
        <v>3</v>
      </c>
      <c r="F1312" s="12" t="s">
        <v>1520</v>
      </c>
      <c r="G1312" s="12" t="s">
        <v>1520</v>
      </c>
      <c r="H1312" s="12" t="s">
        <v>8456</v>
      </c>
      <c r="I1312" s="12" t="b">
        <v>1</v>
      </c>
      <c r="J1312"/>
    </row>
    <row r="1313" spans="1:10" x14ac:dyDescent="0.35">
      <c r="A1313" s="11">
        <v>46029.326863425929</v>
      </c>
      <c r="B1313" s="12" t="s">
        <v>5612</v>
      </c>
      <c r="C1313" s="13" t="s">
        <v>753</v>
      </c>
      <c r="D1313" s="12" t="s">
        <v>3419</v>
      </c>
      <c r="E1313" s="12" t="s">
        <v>8452</v>
      </c>
      <c r="F1313" s="12" t="s">
        <v>1520</v>
      </c>
      <c r="G1313" s="12" t="s">
        <v>1520</v>
      </c>
      <c r="H1313" s="12" t="s">
        <v>8456</v>
      </c>
      <c r="I1313" s="12" t="b">
        <v>1</v>
      </c>
      <c r="J1313"/>
    </row>
    <row r="1314" spans="1:10" x14ac:dyDescent="0.35">
      <c r="A1314" s="11">
        <v>46029.333738425928</v>
      </c>
      <c r="B1314" s="12" t="s">
        <v>5612</v>
      </c>
      <c r="C1314" s="13" t="s">
        <v>579</v>
      </c>
      <c r="D1314" s="12" t="s">
        <v>2682</v>
      </c>
      <c r="E1314" s="12" t="s">
        <v>3</v>
      </c>
      <c r="F1314" s="12" t="s">
        <v>1520</v>
      </c>
      <c r="G1314" s="12" t="s">
        <v>1520</v>
      </c>
      <c r="H1314" s="12" t="s">
        <v>8456</v>
      </c>
      <c r="I1314" s="12" t="b">
        <v>1</v>
      </c>
      <c r="J1314"/>
    </row>
    <row r="1315" spans="1:10" x14ac:dyDescent="0.35">
      <c r="A1315" s="11">
        <v>46029.335428240738</v>
      </c>
      <c r="B1315" s="12" t="s">
        <v>5612</v>
      </c>
      <c r="C1315" s="13" t="s">
        <v>878</v>
      </c>
      <c r="D1315" s="12" t="s">
        <v>2738</v>
      </c>
      <c r="E1315" s="12" t="s">
        <v>8452</v>
      </c>
      <c r="F1315" s="12" t="s">
        <v>1522</v>
      </c>
      <c r="G1315" s="12" t="s">
        <v>1522</v>
      </c>
      <c r="H1315" s="12" t="s">
        <v>8456</v>
      </c>
      <c r="I1315" s="12" t="b">
        <v>1</v>
      </c>
      <c r="J1315"/>
    </row>
    <row r="1316" spans="1:10" x14ac:dyDescent="0.35">
      <c r="A1316" s="11">
        <v>46029.339490740742</v>
      </c>
      <c r="B1316" s="12" t="s">
        <v>5612</v>
      </c>
      <c r="C1316" s="13" t="s">
        <v>1264</v>
      </c>
      <c r="D1316" s="12" t="s">
        <v>3420</v>
      </c>
      <c r="E1316" s="12" t="s">
        <v>8452</v>
      </c>
      <c r="F1316" s="12" t="s">
        <v>1522</v>
      </c>
      <c r="G1316" s="12" t="s">
        <v>1520</v>
      </c>
      <c r="H1316" s="12" t="s">
        <v>8456</v>
      </c>
      <c r="I1316" s="12" t="b">
        <v>1</v>
      </c>
      <c r="J1316"/>
    </row>
    <row r="1317" spans="1:10" x14ac:dyDescent="0.35">
      <c r="A1317" s="11">
        <v>46029.340439814812</v>
      </c>
      <c r="B1317" s="12" t="s">
        <v>5612</v>
      </c>
      <c r="C1317" s="13" t="s">
        <v>1829</v>
      </c>
      <c r="D1317" s="12" t="s">
        <v>3421</v>
      </c>
      <c r="E1317" s="12" t="s">
        <v>8452</v>
      </c>
      <c r="F1317" s="12" t="s">
        <v>560</v>
      </c>
      <c r="G1317" s="12" t="s">
        <v>560</v>
      </c>
      <c r="H1317" s="12" t="s">
        <v>8456</v>
      </c>
      <c r="I1317" s="12" t="b">
        <v>1</v>
      </c>
      <c r="J1317"/>
    </row>
    <row r="1318" spans="1:10" x14ac:dyDescent="0.35">
      <c r="A1318" s="11">
        <v>46029.340729166666</v>
      </c>
      <c r="B1318" s="12" t="s">
        <v>5612</v>
      </c>
      <c r="C1318" s="13" t="s">
        <v>1558</v>
      </c>
      <c r="D1318" s="12" t="s">
        <v>3422</v>
      </c>
      <c r="E1318" s="12" t="s">
        <v>8452</v>
      </c>
      <c r="F1318" s="12" t="s">
        <v>560</v>
      </c>
      <c r="G1318" s="12" t="s">
        <v>560</v>
      </c>
      <c r="H1318" s="12" t="s">
        <v>8456</v>
      </c>
      <c r="I1318" s="12" t="b">
        <v>1</v>
      </c>
      <c r="J1318"/>
    </row>
    <row r="1319" spans="1:10" x14ac:dyDescent="0.35">
      <c r="A1319" s="11">
        <v>46029.340995370374</v>
      </c>
      <c r="B1319" s="12" t="s">
        <v>5612</v>
      </c>
      <c r="C1319" s="13" t="s">
        <v>2283</v>
      </c>
      <c r="D1319" s="12" t="s">
        <v>3226</v>
      </c>
      <c r="E1319" s="12" t="s">
        <v>8453</v>
      </c>
      <c r="F1319" s="12" t="s">
        <v>560</v>
      </c>
      <c r="G1319" s="12" t="s">
        <v>1520</v>
      </c>
      <c r="H1319" s="12" t="s">
        <v>8456</v>
      </c>
      <c r="I1319" s="12" t="b">
        <v>1</v>
      </c>
      <c r="J1319"/>
    </row>
    <row r="1320" spans="1:10" x14ac:dyDescent="0.35">
      <c r="A1320" s="11">
        <v>46029.343321759261</v>
      </c>
      <c r="B1320" s="12" t="s">
        <v>5612</v>
      </c>
      <c r="C1320" s="13" t="s">
        <v>1307</v>
      </c>
      <c r="D1320" s="12" t="s">
        <v>3423</v>
      </c>
      <c r="E1320" s="12" t="s">
        <v>8453</v>
      </c>
      <c r="F1320" s="12" t="s">
        <v>560</v>
      </c>
      <c r="G1320" s="12" t="s">
        <v>1522</v>
      </c>
      <c r="H1320" s="12" t="s">
        <v>8456</v>
      </c>
      <c r="I1320" s="12" t="b">
        <v>1</v>
      </c>
      <c r="J1320"/>
    </row>
    <row r="1321" spans="1:10" x14ac:dyDescent="0.35">
      <c r="A1321" s="11">
        <v>46029.3434375</v>
      </c>
      <c r="B1321" s="12" t="s">
        <v>5612</v>
      </c>
      <c r="C1321" s="13" t="s">
        <v>1823</v>
      </c>
      <c r="D1321" s="12" t="s">
        <v>3424</v>
      </c>
      <c r="E1321" s="12" t="s">
        <v>8453</v>
      </c>
      <c r="F1321" s="12" t="s">
        <v>560</v>
      </c>
      <c r="G1321" s="12" t="s">
        <v>1520</v>
      </c>
      <c r="H1321" s="12" t="s">
        <v>8456</v>
      </c>
      <c r="I1321" s="12" t="b">
        <v>1</v>
      </c>
      <c r="J1321"/>
    </row>
    <row r="1322" spans="1:10" x14ac:dyDescent="0.35">
      <c r="A1322" s="11">
        <v>46029.343611111108</v>
      </c>
      <c r="B1322" s="12" t="s">
        <v>5612</v>
      </c>
      <c r="C1322" s="13" t="s">
        <v>1157</v>
      </c>
      <c r="D1322" s="12" t="s">
        <v>2515</v>
      </c>
      <c r="E1322" s="12" t="s">
        <v>8453</v>
      </c>
      <c r="F1322" s="12" t="s">
        <v>560</v>
      </c>
      <c r="G1322" s="12" t="s">
        <v>1522</v>
      </c>
      <c r="H1322" s="12" t="s">
        <v>8456</v>
      </c>
      <c r="I1322" s="12" t="b">
        <v>1</v>
      </c>
      <c r="J1322"/>
    </row>
    <row r="1323" spans="1:10" x14ac:dyDescent="0.35">
      <c r="A1323" s="11">
        <v>46029.343726851854</v>
      </c>
      <c r="B1323" s="12" t="s">
        <v>5612</v>
      </c>
      <c r="C1323" s="13" t="s">
        <v>1005</v>
      </c>
      <c r="D1323" s="12" t="s">
        <v>3425</v>
      </c>
      <c r="E1323" s="12" t="s">
        <v>8453</v>
      </c>
      <c r="F1323" s="12" t="s">
        <v>560</v>
      </c>
      <c r="G1323" s="12" t="s">
        <v>1520</v>
      </c>
      <c r="H1323" s="12" t="s">
        <v>8456</v>
      </c>
      <c r="I1323" s="12" t="b">
        <v>1</v>
      </c>
      <c r="J1323"/>
    </row>
    <row r="1324" spans="1:10" x14ac:dyDescent="0.35">
      <c r="A1324" s="11">
        <v>46029.345023148147</v>
      </c>
      <c r="B1324" s="12" t="s">
        <v>5612</v>
      </c>
      <c r="C1324" s="13" t="s">
        <v>2085</v>
      </c>
      <c r="D1324" s="12" t="s">
        <v>3426</v>
      </c>
      <c r="E1324" s="12" t="s">
        <v>8452</v>
      </c>
      <c r="F1324" s="12" t="s">
        <v>560</v>
      </c>
      <c r="G1324" s="12" t="s">
        <v>560</v>
      </c>
      <c r="H1324" s="12" t="s">
        <v>8456</v>
      </c>
      <c r="I1324" s="12" t="b">
        <v>1</v>
      </c>
      <c r="J1324"/>
    </row>
    <row r="1325" spans="1:10" x14ac:dyDescent="0.35">
      <c r="A1325" s="11">
        <v>46029.345231481479</v>
      </c>
      <c r="B1325" s="12" t="s">
        <v>5612</v>
      </c>
      <c r="C1325" s="13" t="s">
        <v>1386</v>
      </c>
      <c r="D1325" s="12" t="s">
        <v>3427</v>
      </c>
      <c r="E1325" s="12" t="s">
        <v>8453</v>
      </c>
      <c r="F1325" s="12" t="s">
        <v>560</v>
      </c>
      <c r="G1325" s="12" t="s">
        <v>560</v>
      </c>
      <c r="H1325" s="12" t="s">
        <v>8456</v>
      </c>
      <c r="I1325" s="12" t="b">
        <v>1</v>
      </c>
      <c r="J1325"/>
    </row>
    <row r="1326" spans="1:10" x14ac:dyDescent="0.35">
      <c r="A1326" s="11">
        <v>46029.345254629632</v>
      </c>
      <c r="B1326" s="12" t="s">
        <v>5612</v>
      </c>
      <c r="C1326" s="13" t="s">
        <v>2085</v>
      </c>
      <c r="D1326" s="12" t="s">
        <v>3428</v>
      </c>
      <c r="E1326" s="12" t="s">
        <v>8453</v>
      </c>
      <c r="F1326" s="12" t="s">
        <v>560</v>
      </c>
      <c r="G1326" s="12" t="s">
        <v>560</v>
      </c>
      <c r="H1326" s="12" t="s">
        <v>8456</v>
      </c>
      <c r="I1326" s="12" t="b">
        <v>1</v>
      </c>
      <c r="J1326"/>
    </row>
    <row r="1327" spans="1:10" x14ac:dyDescent="0.35">
      <c r="A1327" s="11">
        <v>46029.347974537035</v>
      </c>
      <c r="B1327" s="12" t="s">
        <v>5612</v>
      </c>
      <c r="C1327" s="13" t="s">
        <v>1070</v>
      </c>
      <c r="D1327" s="12" t="s">
        <v>3429</v>
      </c>
      <c r="E1327" s="12" t="s">
        <v>8453</v>
      </c>
      <c r="F1327" s="12" t="s">
        <v>560</v>
      </c>
      <c r="G1327" s="12" t="s">
        <v>1521</v>
      </c>
      <c r="H1327" s="12" t="s">
        <v>8456</v>
      </c>
      <c r="I1327" s="12" t="b">
        <v>1</v>
      </c>
      <c r="J1327"/>
    </row>
    <row r="1328" spans="1:10" x14ac:dyDescent="0.35">
      <c r="A1328" s="11">
        <v>46029.349189814813</v>
      </c>
      <c r="B1328" s="12" t="s">
        <v>5612</v>
      </c>
      <c r="C1328" s="13" t="s">
        <v>1264</v>
      </c>
      <c r="D1328" s="12" t="s">
        <v>3430</v>
      </c>
      <c r="E1328" s="12" t="s">
        <v>8452</v>
      </c>
      <c r="F1328" s="12" t="s">
        <v>560</v>
      </c>
      <c r="G1328" s="12" t="s">
        <v>1520</v>
      </c>
      <c r="H1328" s="12" t="s">
        <v>8456</v>
      </c>
      <c r="I1328" s="12" t="b">
        <v>1</v>
      </c>
      <c r="J1328"/>
    </row>
    <row r="1329" spans="1:10" x14ac:dyDescent="0.35">
      <c r="A1329" s="11">
        <v>46029.353125000001</v>
      </c>
      <c r="B1329" s="12" t="s">
        <v>5612</v>
      </c>
      <c r="C1329" s="13" t="s">
        <v>2138</v>
      </c>
      <c r="D1329" s="12" t="s">
        <v>3431</v>
      </c>
      <c r="E1329" s="12" t="s">
        <v>8453</v>
      </c>
      <c r="F1329" s="12" t="s">
        <v>560</v>
      </c>
      <c r="G1329" s="12" t="s">
        <v>1522</v>
      </c>
      <c r="H1329" s="12" t="s">
        <v>8456</v>
      </c>
      <c r="I1329" s="12" t="b">
        <v>1</v>
      </c>
      <c r="J1329"/>
    </row>
    <row r="1330" spans="1:10" x14ac:dyDescent="0.35">
      <c r="A1330" s="11">
        <v>46029.353587962964</v>
      </c>
      <c r="B1330" s="12" t="s">
        <v>5612</v>
      </c>
      <c r="C1330" s="13" t="s">
        <v>1157</v>
      </c>
      <c r="D1330" s="12" t="s">
        <v>3432</v>
      </c>
      <c r="E1330" s="12" t="s">
        <v>8453</v>
      </c>
      <c r="F1330" s="12" t="s">
        <v>560</v>
      </c>
      <c r="G1330" s="12" t="s">
        <v>1522</v>
      </c>
      <c r="H1330" s="12" t="s">
        <v>8456</v>
      </c>
      <c r="I1330" s="12" t="b">
        <v>1</v>
      </c>
      <c r="J1330"/>
    </row>
    <row r="1331" spans="1:10" x14ac:dyDescent="0.35">
      <c r="A1331" s="11">
        <v>46029.354930555557</v>
      </c>
      <c r="B1331" s="12" t="s">
        <v>5612</v>
      </c>
      <c r="C1331" s="13" t="s">
        <v>939</v>
      </c>
      <c r="D1331" s="12" t="s">
        <v>3433</v>
      </c>
      <c r="E1331" s="12" t="s">
        <v>8453</v>
      </c>
      <c r="F1331" s="12" t="s">
        <v>560</v>
      </c>
      <c r="G1331" s="12" t="s">
        <v>560</v>
      </c>
      <c r="H1331" s="12" t="s">
        <v>8456</v>
      </c>
      <c r="I1331" s="12" t="b">
        <v>1</v>
      </c>
      <c r="J1331"/>
    </row>
    <row r="1332" spans="1:10" x14ac:dyDescent="0.35">
      <c r="A1332" s="11">
        <v>46029.355219907404</v>
      </c>
      <c r="B1332" s="12" t="s">
        <v>5612</v>
      </c>
      <c r="C1332" s="13" t="s">
        <v>1955</v>
      </c>
      <c r="D1332" s="12" t="s">
        <v>3434</v>
      </c>
      <c r="E1332" s="12" t="s">
        <v>8453</v>
      </c>
      <c r="F1332" s="12" t="s">
        <v>560</v>
      </c>
      <c r="G1332" s="12" t="s">
        <v>1522</v>
      </c>
      <c r="H1332" s="12" t="s">
        <v>8456</v>
      </c>
      <c r="I1332" s="12" t="b">
        <v>1</v>
      </c>
      <c r="J1332"/>
    </row>
    <row r="1333" spans="1:10" x14ac:dyDescent="0.35">
      <c r="A1333" s="11">
        <v>46029.357187499998</v>
      </c>
      <c r="B1333" s="12" t="s">
        <v>5612</v>
      </c>
      <c r="C1333" s="13" t="s">
        <v>2138</v>
      </c>
      <c r="D1333" s="12" t="s">
        <v>3431</v>
      </c>
      <c r="E1333" s="12" t="s">
        <v>8453</v>
      </c>
      <c r="F1333" s="12" t="s">
        <v>560</v>
      </c>
      <c r="G1333" s="12" t="s">
        <v>1522</v>
      </c>
      <c r="H1333" s="12" t="s">
        <v>8456</v>
      </c>
      <c r="I1333" s="12" t="b">
        <v>1</v>
      </c>
      <c r="J1333"/>
    </row>
    <row r="1334" spans="1:10" x14ac:dyDescent="0.35">
      <c r="A1334" s="11">
        <v>46029.364212962966</v>
      </c>
      <c r="B1334" s="12" t="s">
        <v>5612</v>
      </c>
      <c r="C1334" s="13" t="s">
        <v>691</v>
      </c>
      <c r="D1334" s="12" t="s">
        <v>3435</v>
      </c>
      <c r="E1334" s="12" t="s">
        <v>8453</v>
      </c>
      <c r="F1334" s="12" t="s">
        <v>560</v>
      </c>
      <c r="G1334" s="12" t="s">
        <v>1520</v>
      </c>
      <c r="H1334" s="12" t="s">
        <v>8456</v>
      </c>
      <c r="I1334" s="12" t="b">
        <v>1</v>
      </c>
      <c r="J1334"/>
    </row>
    <row r="1335" spans="1:10" x14ac:dyDescent="0.35">
      <c r="A1335" s="11">
        <v>46029.36509259259</v>
      </c>
      <c r="B1335" s="12" t="s">
        <v>5612</v>
      </c>
      <c r="C1335" s="13" t="s">
        <v>822</v>
      </c>
      <c r="D1335" s="12" t="s">
        <v>3436</v>
      </c>
      <c r="E1335" s="12" t="s">
        <v>8452</v>
      </c>
      <c r="F1335" s="12" t="s">
        <v>560</v>
      </c>
      <c r="G1335" s="12" t="s">
        <v>1522</v>
      </c>
      <c r="H1335" s="12" t="s">
        <v>8456</v>
      </c>
      <c r="I1335" s="12" t="b">
        <v>1</v>
      </c>
      <c r="J1335"/>
    </row>
    <row r="1336" spans="1:10" x14ac:dyDescent="0.35">
      <c r="A1336" s="11">
        <v>46029.365891203706</v>
      </c>
      <c r="B1336" s="12" t="s">
        <v>5612</v>
      </c>
      <c r="C1336" s="13" t="s">
        <v>2138</v>
      </c>
      <c r="D1336" s="12" t="s">
        <v>3437</v>
      </c>
      <c r="E1336" s="12" t="s">
        <v>8452</v>
      </c>
      <c r="F1336" s="12" t="s">
        <v>560</v>
      </c>
      <c r="G1336" s="12" t="s">
        <v>13</v>
      </c>
      <c r="H1336" s="12" t="s">
        <v>8457</v>
      </c>
      <c r="I1336" s="12" t="b">
        <v>1</v>
      </c>
      <c r="J1336"/>
    </row>
    <row r="1337" spans="1:10" x14ac:dyDescent="0.35">
      <c r="A1337" s="11">
        <v>46029.365949074076</v>
      </c>
      <c r="B1337" s="12" t="s">
        <v>5612</v>
      </c>
      <c r="C1337" s="13" t="s">
        <v>2138</v>
      </c>
      <c r="D1337" s="12" t="s">
        <v>3438</v>
      </c>
      <c r="E1337" s="12" t="s">
        <v>8452</v>
      </c>
      <c r="F1337" s="12" t="s">
        <v>560</v>
      </c>
      <c r="G1337" s="12" t="s">
        <v>13</v>
      </c>
      <c r="H1337" s="12" t="s">
        <v>8457</v>
      </c>
      <c r="I1337" s="12" t="b">
        <v>1</v>
      </c>
      <c r="J1337"/>
    </row>
    <row r="1338" spans="1:10" x14ac:dyDescent="0.35">
      <c r="A1338" s="11">
        <v>46029.365960648145</v>
      </c>
      <c r="B1338" s="12" t="s">
        <v>5612</v>
      </c>
      <c r="C1338" s="13" t="s">
        <v>2339</v>
      </c>
      <c r="D1338" s="12" t="s">
        <v>3439</v>
      </c>
      <c r="E1338" s="12" t="s">
        <v>8452</v>
      </c>
      <c r="F1338" s="12" t="s">
        <v>1520</v>
      </c>
      <c r="G1338" s="12" t="s">
        <v>1523</v>
      </c>
      <c r="H1338" s="12" t="s">
        <v>8457</v>
      </c>
      <c r="I1338" s="12" t="b">
        <v>1</v>
      </c>
      <c r="J1338"/>
    </row>
    <row r="1339" spans="1:10" x14ac:dyDescent="0.35">
      <c r="A1339" s="11">
        <v>46029.371053240742</v>
      </c>
      <c r="B1339" s="12" t="s">
        <v>5612</v>
      </c>
      <c r="C1339" s="13" t="s">
        <v>2208</v>
      </c>
      <c r="D1339" s="12" t="s">
        <v>3440</v>
      </c>
      <c r="E1339" s="12" t="s">
        <v>8452</v>
      </c>
      <c r="F1339" s="12" t="s">
        <v>560</v>
      </c>
      <c r="G1339" s="12" t="s">
        <v>560</v>
      </c>
      <c r="H1339" s="12" t="s">
        <v>8456</v>
      </c>
      <c r="I1339" s="12" t="b">
        <v>1</v>
      </c>
      <c r="J1339"/>
    </row>
    <row r="1340" spans="1:10" x14ac:dyDescent="0.35">
      <c r="A1340" s="11">
        <v>46029.37122685185</v>
      </c>
      <c r="B1340" s="12" t="s">
        <v>5612</v>
      </c>
      <c r="C1340" s="13" t="s">
        <v>1315</v>
      </c>
      <c r="D1340" s="12" t="s">
        <v>3441</v>
      </c>
      <c r="E1340" s="12" t="s">
        <v>8452</v>
      </c>
      <c r="F1340" s="12" t="s">
        <v>560</v>
      </c>
      <c r="G1340" s="12" t="s">
        <v>560</v>
      </c>
      <c r="H1340" s="12" t="s">
        <v>8456</v>
      </c>
      <c r="I1340" s="12" t="b">
        <v>1</v>
      </c>
      <c r="J1340"/>
    </row>
    <row r="1341" spans="1:10" x14ac:dyDescent="0.35">
      <c r="A1341" s="11">
        <v>46029.384293981479</v>
      </c>
      <c r="B1341" s="12" t="s">
        <v>5612</v>
      </c>
      <c r="C1341" s="13" t="s">
        <v>2116</v>
      </c>
      <c r="D1341" s="12" t="s">
        <v>3442</v>
      </c>
      <c r="E1341" s="12" t="s">
        <v>8452</v>
      </c>
      <c r="F1341" s="12" t="s">
        <v>560</v>
      </c>
      <c r="G1341" s="12" t="s">
        <v>1522</v>
      </c>
      <c r="H1341" s="12" t="s">
        <v>8456</v>
      </c>
      <c r="I1341" s="12" t="b">
        <v>1</v>
      </c>
      <c r="J1341"/>
    </row>
    <row r="1342" spans="1:10" x14ac:dyDescent="0.35">
      <c r="A1342" s="11">
        <v>46029.384513888886</v>
      </c>
      <c r="B1342" s="12" t="s">
        <v>5612</v>
      </c>
      <c r="C1342" s="13" t="s">
        <v>938</v>
      </c>
      <c r="D1342" s="12" t="s">
        <v>3443</v>
      </c>
      <c r="E1342" s="12" t="s">
        <v>8452</v>
      </c>
      <c r="F1342" s="12" t="s">
        <v>560</v>
      </c>
      <c r="G1342" s="12" t="s">
        <v>1522</v>
      </c>
      <c r="H1342" s="12" t="s">
        <v>8456</v>
      </c>
      <c r="I1342" s="12" t="b">
        <v>1</v>
      </c>
      <c r="J1342"/>
    </row>
    <row r="1343" spans="1:10" x14ac:dyDescent="0.35">
      <c r="A1343" s="11">
        <v>46029.38753472222</v>
      </c>
      <c r="B1343" s="12" t="s">
        <v>5612</v>
      </c>
      <c r="C1343" s="13" t="s">
        <v>755</v>
      </c>
      <c r="D1343" s="12" t="s">
        <v>3444</v>
      </c>
      <c r="E1343" s="12" t="s">
        <v>3</v>
      </c>
      <c r="F1343" s="12" t="s">
        <v>1522</v>
      </c>
      <c r="G1343" s="12" t="s">
        <v>1522</v>
      </c>
      <c r="H1343" s="12" t="s">
        <v>8456</v>
      </c>
      <c r="I1343" s="12" t="b">
        <v>1</v>
      </c>
      <c r="J1343"/>
    </row>
    <row r="1344" spans="1:10" x14ac:dyDescent="0.35">
      <c r="A1344" s="11">
        <v>46029.387592592589</v>
      </c>
      <c r="B1344" s="12" t="s">
        <v>5612</v>
      </c>
      <c r="C1344" s="13" t="s">
        <v>755</v>
      </c>
      <c r="D1344" s="12" t="s">
        <v>3445</v>
      </c>
      <c r="E1344" s="12" t="s">
        <v>8452</v>
      </c>
      <c r="F1344" s="12" t="s">
        <v>560</v>
      </c>
      <c r="G1344" s="12" t="s">
        <v>1522</v>
      </c>
      <c r="H1344" s="12" t="s">
        <v>8456</v>
      </c>
      <c r="I1344" s="12" t="b">
        <v>1</v>
      </c>
      <c r="J1344"/>
    </row>
    <row r="1345" spans="1:10" x14ac:dyDescent="0.35">
      <c r="A1345" s="11">
        <v>46029.388923611114</v>
      </c>
      <c r="B1345" s="12" t="s">
        <v>5612</v>
      </c>
      <c r="C1345" s="13" t="s">
        <v>1753</v>
      </c>
      <c r="D1345" s="12" t="s">
        <v>3446</v>
      </c>
      <c r="E1345" s="12" t="s">
        <v>8452</v>
      </c>
      <c r="F1345" s="12" t="s">
        <v>560</v>
      </c>
      <c r="G1345" s="12" t="s">
        <v>1520</v>
      </c>
      <c r="H1345" s="12" t="s">
        <v>8456</v>
      </c>
      <c r="I1345" s="12" t="b">
        <v>1</v>
      </c>
      <c r="J1345"/>
    </row>
    <row r="1346" spans="1:10" x14ac:dyDescent="0.35">
      <c r="A1346" s="11">
        <v>46029.392638888887</v>
      </c>
      <c r="B1346" s="12" t="s">
        <v>5612</v>
      </c>
      <c r="C1346" s="13" t="s">
        <v>2234</v>
      </c>
      <c r="D1346" s="12" t="s">
        <v>3447</v>
      </c>
      <c r="E1346" s="12" t="s">
        <v>8452</v>
      </c>
      <c r="F1346" s="12" t="s">
        <v>560</v>
      </c>
      <c r="G1346" s="12" t="s">
        <v>560</v>
      </c>
      <c r="H1346" s="12" t="s">
        <v>8456</v>
      </c>
      <c r="I1346" s="12" t="b">
        <v>1</v>
      </c>
      <c r="J1346"/>
    </row>
    <row r="1347" spans="1:10" x14ac:dyDescent="0.35">
      <c r="A1347" s="11">
        <v>46029.393761574072</v>
      </c>
      <c r="B1347" s="12" t="s">
        <v>5612</v>
      </c>
      <c r="C1347" s="13" t="s">
        <v>1788</v>
      </c>
      <c r="D1347" s="12" t="s">
        <v>3448</v>
      </c>
      <c r="E1347" s="12" t="s">
        <v>8452</v>
      </c>
      <c r="F1347" s="12" t="s">
        <v>560</v>
      </c>
      <c r="G1347" s="12" t="s">
        <v>560</v>
      </c>
      <c r="H1347" s="12" t="s">
        <v>8456</v>
      </c>
      <c r="I1347" s="12" t="b">
        <v>1</v>
      </c>
      <c r="J1347"/>
    </row>
    <row r="1348" spans="1:10" x14ac:dyDescent="0.35">
      <c r="A1348" s="11">
        <v>46029.395092592589</v>
      </c>
      <c r="B1348" s="12" t="s">
        <v>5612</v>
      </c>
      <c r="C1348" s="13" t="s">
        <v>2290</v>
      </c>
      <c r="D1348" s="12" t="s">
        <v>3449</v>
      </c>
      <c r="E1348" s="12" t="s">
        <v>8452</v>
      </c>
      <c r="F1348" s="12" t="s">
        <v>560</v>
      </c>
      <c r="G1348" s="12" t="s">
        <v>1520</v>
      </c>
      <c r="H1348" s="12" t="s">
        <v>8456</v>
      </c>
      <c r="I1348" s="12" t="b">
        <v>1</v>
      </c>
      <c r="J1348"/>
    </row>
    <row r="1349" spans="1:10" x14ac:dyDescent="0.35">
      <c r="A1349" s="11">
        <v>46029.398958333331</v>
      </c>
      <c r="B1349" s="12" t="s">
        <v>5612</v>
      </c>
      <c r="C1349" s="13" t="s">
        <v>1544</v>
      </c>
      <c r="D1349" s="12" t="s">
        <v>2770</v>
      </c>
      <c r="E1349" s="12" t="s">
        <v>8452</v>
      </c>
      <c r="F1349" s="12" t="s">
        <v>560</v>
      </c>
      <c r="G1349" s="12" t="s">
        <v>1520</v>
      </c>
      <c r="H1349" s="12" t="s">
        <v>8456</v>
      </c>
      <c r="I1349" s="12" t="b">
        <v>1</v>
      </c>
      <c r="J1349"/>
    </row>
    <row r="1350" spans="1:10" x14ac:dyDescent="0.35">
      <c r="A1350" s="11">
        <v>46029.400995370372</v>
      </c>
      <c r="B1350" s="12" t="s">
        <v>5612</v>
      </c>
      <c r="C1350" s="13" t="s">
        <v>1807</v>
      </c>
      <c r="D1350" s="12" t="s">
        <v>2773</v>
      </c>
      <c r="E1350" s="12" t="s">
        <v>8452</v>
      </c>
      <c r="F1350" s="12" t="s">
        <v>560</v>
      </c>
      <c r="G1350" s="12" t="s">
        <v>1520</v>
      </c>
      <c r="H1350" s="12" t="s">
        <v>8456</v>
      </c>
      <c r="I1350" s="12" t="b">
        <v>1</v>
      </c>
      <c r="J1350"/>
    </row>
    <row r="1351" spans="1:10" x14ac:dyDescent="0.35">
      <c r="A1351" s="11">
        <v>46029.412627314814</v>
      </c>
      <c r="B1351" s="12" t="s">
        <v>5612</v>
      </c>
      <c r="C1351" s="13" t="s">
        <v>783</v>
      </c>
      <c r="D1351" s="12" t="s">
        <v>2956</v>
      </c>
      <c r="E1351" s="12" t="s">
        <v>8452</v>
      </c>
      <c r="F1351" s="12" t="s">
        <v>560</v>
      </c>
      <c r="G1351" s="12" t="s">
        <v>1522</v>
      </c>
      <c r="H1351" s="12" t="s">
        <v>8456</v>
      </c>
      <c r="I1351" s="12" t="b">
        <v>1</v>
      </c>
      <c r="J1351"/>
    </row>
    <row r="1352" spans="1:10" x14ac:dyDescent="0.35">
      <c r="A1352" s="11">
        <v>46029.412627314814</v>
      </c>
      <c r="B1352" s="12" t="s">
        <v>5612</v>
      </c>
      <c r="C1352" s="13" t="s">
        <v>783</v>
      </c>
      <c r="D1352" s="12" t="s">
        <v>2955</v>
      </c>
      <c r="E1352" s="12" t="s">
        <v>8452</v>
      </c>
      <c r="F1352" s="12" t="s">
        <v>560</v>
      </c>
      <c r="G1352" s="12" t="s">
        <v>1522</v>
      </c>
      <c r="H1352" s="12" t="s">
        <v>8456</v>
      </c>
      <c r="I1352" s="12" t="b">
        <v>1</v>
      </c>
      <c r="J1352"/>
    </row>
    <row r="1353" spans="1:10" x14ac:dyDescent="0.35">
      <c r="A1353" s="11">
        <v>46029.414340277777</v>
      </c>
      <c r="B1353" s="12" t="s">
        <v>5612</v>
      </c>
      <c r="C1353" s="13" t="s">
        <v>934</v>
      </c>
      <c r="D1353" s="12" t="s">
        <v>3450</v>
      </c>
      <c r="E1353" s="12" t="s">
        <v>8452</v>
      </c>
      <c r="F1353" s="12" t="s">
        <v>560</v>
      </c>
      <c r="G1353" s="12" t="s">
        <v>560</v>
      </c>
      <c r="H1353" s="12" t="s">
        <v>8456</v>
      </c>
      <c r="I1353" s="12" t="b">
        <v>1</v>
      </c>
      <c r="J1353"/>
    </row>
    <row r="1354" spans="1:10" x14ac:dyDescent="0.35">
      <c r="A1354" s="11">
        <v>46029.414398148147</v>
      </c>
      <c r="B1354" s="12" t="s">
        <v>5612</v>
      </c>
      <c r="C1354" s="13" t="s">
        <v>934</v>
      </c>
      <c r="D1354" s="12" t="s">
        <v>3451</v>
      </c>
      <c r="E1354" s="12" t="s">
        <v>8452</v>
      </c>
      <c r="F1354" s="12" t="s">
        <v>560</v>
      </c>
      <c r="G1354" s="12" t="s">
        <v>560</v>
      </c>
      <c r="H1354" s="12" t="s">
        <v>8456</v>
      </c>
      <c r="I1354" s="12" t="b">
        <v>1</v>
      </c>
      <c r="J1354"/>
    </row>
    <row r="1355" spans="1:10" x14ac:dyDescent="0.35">
      <c r="A1355" s="11">
        <v>46029.414826388886</v>
      </c>
      <c r="B1355" s="12" t="s">
        <v>5612</v>
      </c>
      <c r="C1355" s="13" t="s">
        <v>783</v>
      </c>
      <c r="D1355" s="12" t="s">
        <v>2960</v>
      </c>
      <c r="E1355" s="12" t="s">
        <v>8452</v>
      </c>
      <c r="F1355" s="12" t="s">
        <v>560</v>
      </c>
      <c r="G1355" s="12" t="s">
        <v>1522</v>
      </c>
      <c r="H1355" s="12" t="s">
        <v>8456</v>
      </c>
      <c r="I1355" s="12" t="b">
        <v>1</v>
      </c>
      <c r="J1355"/>
    </row>
    <row r="1356" spans="1:10" x14ac:dyDescent="0.35">
      <c r="A1356" s="11">
        <v>46029.414884259262</v>
      </c>
      <c r="B1356" s="12" t="s">
        <v>5612</v>
      </c>
      <c r="C1356" s="13" t="s">
        <v>783</v>
      </c>
      <c r="D1356" s="12" t="s">
        <v>2959</v>
      </c>
      <c r="E1356" s="12" t="s">
        <v>8452</v>
      </c>
      <c r="F1356" s="12" t="s">
        <v>560</v>
      </c>
      <c r="G1356" s="12" t="s">
        <v>1522</v>
      </c>
      <c r="H1356" s="12" t="s">
        <v>8456</v>
      </c>
      <c r="I1356" s="12" t="b">
        <v>1</v>
      </c>
      <c r="J1356"/>
    </row>
    <row r="1357" spans="1:10" x14ac:dyDescent="0.35">
      <c r="A1357" s="11">
        <v>46029.415844907409</v>
      </c>
      <c r="B1357" s="12" t="s">
        <v>5612</v>
      </c>
      <c r="C1357" s="13" t="s">
        <v>934</v>
      </c>
      <c r="D1357" s="12" t="s">
        <v>3452</v>
      </c>
      <c r="E1357" s="12" t="s">
        <v>8452</v>
      </c>
      <c r="F1357" s="12" t="s">
        <v>560</v>
      </c>
      <c r="G1357" s="12" t="s">
        <v>560</v>
      </c>
      <c r="H1357" s="12" t="s">
        <v>8456</v>
      </c>
      <c r="I1357" s="12" t="b">
        <v>1</v>
      </c>
      <c r="J1357"/>
    </row>
    <row r="1358" spans="1:10" x14ac:dyDescent="0.35">
      <c r="A1358" s="11">
        <v>46029.415902777779</v>
      </c>
      <c r="B1358" s="12" t="s">
        <v>5612</v>
      </c>
      <c r="C1358" s="13" t="s">
        <v>934</v>
      </c>
      <c r="D1358" s="12" t="s">
        <v>3453</v>
      </c>
      <c r="E1358" s="12" t="s">
        <v>8452</v>
      </c>
      <c r="F1358" s="12" t="s">
        <v>560</v>
      </c>
      <c r="G1358" s="12" t="s">
        <v>560</v>
      </c>
      <c r="H1358" s="12" t="s">
        <v>8456</v>
      </c>
      <c r="I1358" s="12" t="b">
        <v>1</v>
      </c>
      <c r="J1358"/>
    </row>
    <row r="1359" spans="1:10" x14ac:dyDescent="0.35">
      <c r="A1359" s="11">
        <v>46029.416388888887</v>
      </c>
      <c r="B1359" s="12" t="s">
        <v>5612</v>
      </c>
      <c r="C1359" s="13" t="s">
        <v>656</v>
      </c>
      <c r="D1359" s="12" t="s">
        <v>3454</v>
      </c>
      <c r="E1359" s="12" t="s">
        <v>8452</v>
      </c>
      <c r="F1359" s="12" t="s">
        <v>560</v>
      </c>
      <c r="G1359" s="12" t="s">
        <v>560</v>
      </c>
      <c r="H1359" s="12" t="s">
        <v>8456</v>
      </c>
      <c r="I1359" s="12" t="b">
        <v>1</v>
      </c>
      <c r="J1359"/>
    </row>
    <row r="1360" spans="1:10" x14ac:dyDescent="0.35">
      <c r="A1360" s="11">
        <v>46029.417384259257</v>
      </c>
      <c r="B1360" s="12" t="s">
        <v>5612</v>
      </c>
      <c r="C1360" s="13" t="s">
        <v>1999</v>
      </c>
      <c r="D1360" s="12" t="s">
        <v>3131</v>
      </c>
      <c r="E1360" s="12" t="s">
        <v>8452</v>
      </c>
      <c r="F1360" s="12" t="s">
        <v>560</v>
      </c>
      <c r="G1360" s="12" t="s">
        <v>1520</v>
      </c>
      <c r="H1360" s="12" t="s">
        <v>8456</v>
      </c>
      <c r="I1360" s="12" t="b">
        <v>1</v>
      </c>
      <c r="J1360"/>
    </row>
    <row r="1361" spans="1:10" x14ac:dyDescent="0.35">
      <c r="A1361" s="11">
        <v>46029.418749999997</v>
      </c>
      <c r="B1361" s="12" t="s">
        <v>5612</v>
      </c>
      <c r="C1361" s="13" t="s">
        <v>1110</v>
      </c>
      <c r="D1361" s="12" t="s">
        <v>3455</v>
      </c>
      <c r="E1361" s="12" t="s">
        <v>8452</v>
      </c>
      <c r="F1361" s="12" t="s">
        <v>1520</v>
      </c>
      <c r="G1361" s="12" t="s">
        <v>1520</v>
      </c>
      <c r="H1361" s="12" t="s">
        <v>8456</v>
      </c>
      <c r="I1361" s="12" t="b">
        <v>1</v>
      </c>
      <c r="J1361"/>
    </row>
    <row r="1362" spans="1:10" x14ac:dyDescent="0.35">
      <c r="A1362" s="11">
        <v>46029.419351851851</v>
      </c>
      <c r="B1362" s="12" t="s">
        <v>5612</v>
      </c>
      <c r="C1362" s="13" t="s">
        <v>740</v>
      </c>
      <c r="D1362" s="12" t="s">
        <v>2979</v>
      </c>
      <c r="E1362" s="12" t="s">
        <v>8452</v>
      </c>
      <c r="F1362" s="12" t="s">
        <v>1520</v>
      </c>
      <c r="G1362" s="12" t="s">
        <v>1520</v>
      </c>
      <c r="H1362" s="12" t="s">
        <v>8456</v>
      </c>
      <c r="I1362" s="12" t="b">
        <v>1</v>
      </c>
      <c r="J1362"/>
    </row>
    <row r="1363" spans="1:10" x14ac:dyDescent="0.35">
      <c r="A1363" s="11">
        <v>46029.419386574074</v>
      </c>
      <c r="B1363" s="12" t="s">
        <v>5612</v>
      </c>
      <c r="C1363" s="13" t="s">
        <v>1533</v>
      </c>
      <c r="D1363" s="12" t="s">
        <v>3048</v>
      </c>
      <c r="E1363" s="12" t="s">
        <v>8452</v>
      </c>
      <c r="F1363" s="12" t="s">
        <v>1520</v>
      </c>
      <c r="G1363" s="12" t="s">
        <v>13</v>
      </c>
      <c r="H1363" s="12" t="s">
        <v>8457</v>
      </c>
      <c r="I1363" s="12" t="b">
        <v>1</v>
      </c>
      <c r="J1363"/>
    </row>
    <row r="1364" spans="1:10" x14ac:dyDescent="0.35">
      <c r="A1364" s="11">
        <v>46029.420335648145</v>
      </c>
      <c r="B1364" s="12" t="s">
        <v>5612</v>
      </c>
      <c r="C1364" s="13" t="s">
        <v>740</v>
      </c>
      <c r="D1364" s="12" t="s">
        <v>2977</v>
      </c>
      <c r="E1364" s="12" t="s">
        <v>3</v>
      </c>
      <c r="F1364" s="12" t="s">
        <v>1522</v>
      </c>
      <c r="G1364" s="12" t="s">
        <v>1520</v>
      </c>
      <c r="H1364" s="12" t="s">
        <v>8456</v>
      </c>
      <c r="I1364" s="12" t="b">
        <v>1</v>
      </c>
      <c r="J1364"/>
    </row>
    <row r="1365" spans="1:10" x14ac:dyDescent="0.35">
      <c r="A1365" s="11">
        <v>46029.420451388891</v>
      </c>
      <c r="B1365" s="12" t="s">
        <v>5612</v>
      </c>
      <c r="C1365" s="13" t="s">
        <v>783</v>
      </c>
      <c r="D1365" s="12" t="s">
        <v>2959</v>
      </c>
      <c r="E1365" s="12" t="s">
        <v>8452</v>
      </c>
      <c r="F1365" s="12" t="s">
        <v>1520</v>
      </c>
      <c r="G1365" s="12" t="s">
        <v>1522</v>
      </c>
      <c r="H1365" s="12" t="s">
        <v>8456</v>
      </c>
      <c r="I1365" s="12" t="b">
        <v>1</v>
      </c>
      <c r="J1365"/>
    </row>
    <row r="1366" spans="1:10" x14ac:dyDescent="0.35">
      <c r="A1366" s="11">
        <v>46029.420451388891</v>
      </c>
      <c r="B1366" s="12" t="s">
        <v>5612</v>
      </c>
      <c r="C1366" s="13" t="s">
        <v>740</v>
      </c>
      <c r="D1366" s="12" t="s">
        <v>2978</v>
      </c>
      <c r="E1366" s="12" t="s">
        <v>8452</v>
      </c>
      <c r="F1366" s="12" t="s">
        <v>560</v>
      </c>
      <c r="G1366" s="12" t="s">
        <v>1520</v>
      </c>
      <c r="H1366" s="12" t="s">
        <v>8456</v>
      </c>
      <c r="I1366" s="12" t="b">
        <v>1</v>
      </c>
      <c r="J1366"/>
    </row>
    <row r="1367" spans="1:10" x14ac:dyDescent="0.35">
      <c r="A1367" s="11">
        <v>46029.420451388891</v>
      </c>
      <c r="B1367" s="12" t="s">
        <v>5612</v>
      </c>
      <c r="C1367" s="13" t="s">
        <v>740</v>
      </c>
      <c r="D1367" s="12" t="s">
        <v>2981</v>
      </c>
      <c r="E1367" s="12" t="s">
        <v>8452</v>
      </c>
      <c r="F1367" s="12" t="s">
        <v>1520</v>
      </c>
      <c r="G1367" s="12" t="s">
        <v>1520</v>
      </c>
      <c r="H1367" s="12" t="s">
        <v>8456</v>
      </c>
      <c r="I1367" s="12" t="b">
        <v>1</v>
      </c>
      <c r="J1367"/>
    </row>
    <row r="1368" spans="1:10" x14ac:dyDescent="0.35">
      <c r="A1368" s="11">
        <v>46029.425011574072</v>
      </c>
      <c r="B1368" s="12" t="s">
        <v>5612</v>
      </c>
      <c r="C1368" s="13" t="s">
        <v>938</v>
      </c>
      <c r="D1368" s="12" t="s">
        <v>3456</v>
      </c>
      <c r="E1368" s="12" t="s">
        <v>8452</v>
      </c>
      <c r="F1368" s="12" t="s">
        <v>1520</v>
      </c>
      <c r="G1368" s="12" t="s">
        <v>1522</v>
      </c>
      <c r="H1368" s="12" t="s">
        <v>8456</v>
      </c>
      <c r="I1368" s="12" t="b">
        <v>1</v>
      </c>
      <c r="J1368"/>
    </row>
    <row r="1369" spans="1:10" x14ac:dyDescent="0.35">
      <c r="A1369" s="11">
        <v>46029.430671296293</v>
      </c>
      <c r="B1369" s="12" t="s">
        <v>5612</v>
      </c>
      <c r="C1369" s="13" t="s">
        <v>775</v>
      </c>
      <c r="D1369" s="12" t="s">
        <v>2903</v>
      </c>
      <c r="E1369" s="12" t="s">
        <v>8452</v>
      </c>
      <c r="F1369" s="12" t="s">
        <v>1520</v>
      </c>
      <c r="G1369" s="12" t="s">
        <v>1522</v>
      </c>
      <c r="H1369" s="12" t="s">
        <v>8456</v>
      </c>
      <c r="I1369" s="12" t="b">
        <v>1</v>
      </c>
      <c r="J1369"/>
    </row>
    <row r="1370" spans="1:10" x14ac:dyDescent="0.35">
      <c r="A1370" s="11">
        <v>46029.434710648151</v>
      </c>
      <c r="B1370" s="12" t="s">
        <v>5612</v>
      </c>
      <c r="C1370" s="13" t="s">
        <v>995</v>
      </c>
      <c r="D1370" s="12" t="s">
        <v>2652</v>
      </c>
      <c r="E1370" s="12" t="s">
        <v>8452</v>
      </c>
      <c r="F1370" s="12" t="s">
        <v>1520</v>
      </c>
      <c r="G1370" s="12" t="s">
        <v>1520</v>
      </c>
      <c r="H1370" s="12" t="s">
        <v>8456</v>
      </c>
      <c r="I1370" s="12" t="b">
        <v>1</v>
      </c>
      <c r="J1370"/>
    </row>
    <row r="1371" spans="1:10" x14ac:dyDescent="0.35">
      <c r="A1371" s="11">
        <v>46029.438946759263</v>
      </c>
      <c r="B1371" s="12" t="s">
        <v>5612</v>
      </c>
      <c r="C1371" s="13" t="s">
        <v>861</v>
      </c>
      <c r="D1371" s="12" t="s">
        <v>3457</v>
      </c>
      <c r="E1371" s="12" t="s">
        <v>8452</v>
      </c>
      <c r="F1371" s="12" t="s">
        <v>1520</v>
      </c>
      <c r="G1371" s="12" t="s">
        <v>1520</v>
      </c>
      <c r="H1371" s="12" t="s">
        <v>8456</v>
      </c>
      <c r="I1371" s="12" t="b">
        <v>1</v>
      </c>
      <c r="J1371"/>
    </row>
    <row r="1372" spans="1:10" x14ac:dyDescent="0.35">
      <c r="A1372" s="11">
        <v>46029.441458333335</v>
      </c>
      <c r="B1372" s="12" t="s">
        <v>5612</v>
      </c>
      <c r="C1372" s="13" t="s">
        <v>1197</v>
      </c>
      <c r="D1372" s="12" t="s">
        <v>3458</v>
      </c>
      <c r="E1372" s="12" t="s">
        <v>8452</v>
      </c>
      <c r="F1372" s="12" t="s">
        <v>1520</v>
      </c>
      <c r="G1372" s="12" t="s">
        <v>560</v>
      </c>
      <c r="H1372" s="12" t="s">
        <v>8456</v>
      </c>
      <c r="I1372" s="12" t="b">
        <v>1</v>
      </c>
      <c r="J1372"/>
    </row>
    <row r="1373" spans="1:10" x14ac:dyDescent="0.35">
      <c r="A1373" s="11">
        <v>46029.449733796297</v>
      </c>
      <c r="B1373" s="12" t="s">
        <v>5612</v>
      </c>
      <c r="C1373" s="13" t="s">
        <v>1533</v>
      </c>
      <c r="D1373" s="12" t="s">
        <v>3048</v>
      </c>
      <c r="E1373" s="12" t="s">
        <v>8452</v>
      </c>
      <c r="F1373" s="12" t="s">
        <v>1520</v>
      </c>
      <c r="G1373" s="12" t="s">
        <v>1520</v>
      </c>
      <c r="H1373" s="12" t="s">
        <v>8456</v>
      </c>
      <c r="I1373" s="12" t="b">
        <v>1</v>
      </c>
      <c r="J1373"/>
    </row>
    <row r="1374" spans="1:10" x14ac:dyDescent="0.35">
      <c r="A1374" s="11">
        <v>46029.450277777774</v>
      </c>
      <c r="B1374" s="12" t="s">
        <v>5612</v>
      </c>
      <c r="C1374" s="13" t="s">
        <v>807</v>
      </c>
      <c r="D1374" s="12" t="s">
        <v>3459</v>
      </c>
      <c r="E1374" s="12" t="s">
        <v>8452</v>
      </c>
      <c r="F1374" s="12" t="s">
        <v>1522</v>
      </c>
      <c r="G1374" s="12" t="s">
        <v>1520</v>
      </c>
      <c r="H1374" s="12" t="s">
        <v>8456</v>
      </c>
      <c r="I1374" s="12" t="b">
        <v>1</v>
      </c>
      <c r="J1374"/>
    </row>
    <row r="1375" spans="1:10" x14ac:dyDescent="0.35">
      <c r="A1375" s="11">
        <v>46029.456261574072</v>
      </c>
      <c r="B1375" s="12" t="s">
        <v>5612</v>
      </c>
      <c r="C1375" s="13" t="s">
        <v>618</v>
      </c>
      <c r="D1375" s="12" t="s">
        <v>3460</v>
      </c>
      <c r="E1375" s="12" t="s">
        <v>8452</v>
      </c>
      <c r="F1375" s="12" t="s">
        <v>1520</v>
      </c>
      <c r="G1375" s="12" t="s">
        <v>1520</v>
      </c>
      <c r="H1375" s="12" t="s">
        <v>8456</v>
      </c>
      <c r="I1375" s="12" t="b">
        <v>1</v>
      </c>
      <c r="J1375"/>
    </row>
    <row r="1376" spans="1:10" x14ac:dyDescent="0.35">
      <c r="A1376" s="11">
        <v>46029.456388888888</v>
      </c>
      <c r="B1376" s="12" t="s">
        <v>5612</v>
      </c>
      <c r="C1376" s="13" t="s">
        <v>618</v>
      </c>
      <c r="D1376" s="12" t="s">
        <v>3461</v>
      </c>
      <c r="E1376" s="12" t="s">
        <v>3</v>
      </c>
      <c r="F1376" s="12" t="s">
        <v>1521</v>
      </c>
      <c r="G1376" s="12" t="s">
        <v>1520</v>
      </c>
      <c r="H1376" s="12" t="s">
        <v>8456</v>
      </c>
      <c r="I1376" s="12" t="b">
        <v>1</v>
      </c>
      <c r="J1376"/>
    </row>
    <row r="1377" spans="1:10" x14ac:dyDescent="0.35">
      <c r="A1377" s="11">
        <v>46029.46371527778</v>
      </c>
      <c r="B1377" s="12" t="s">
        <v>5612</v>
      </c>
      <c r="C1377" s="13" t="s">
        <v>2275</v>
      </c>
      <c r="D1377" s="12" t="s">
        <v>3462</v>
      </c>
      <c r="E1377" s="12" t="s">
        <v>8452</v>
      </c>
      <c r="F1377" s="12" t="s">
        <v>1520</v>
      </c>
      <c r="G1377" s="12" t="s">
        <v>1520</v>
      </c>
      <c r="H1377" s="12" t="s">
        <v>8456</v>
      </c>
      <c r="I1377" s="12" t="b">
        <v>1</v>
      </c>
      <c r="J1377"/>
    </row>
    <row r="1378" spans="1:10" x14ac:dyDescent="0.35">
      <c r="A1378" s="11">
        <v>46029.466273148151</v>
      </c>
      <c r="B1378" s="12" t="s">
        <v>5612</v>
      </c>
      <c r="C1378" s="13" t="s">
        <v>2274</v>
      </c>
      <c r="D1378" s="12" t="s">
        <v>3463</v>
      </c>
      <c r="E1378" s="12" t="s">
        <v>3</v>
      </c>
      <c r="F1378" s="12" t="s">
        <v>1520</v>
      </c>
      <c r="G1378" s="12" t="s">
        <v>1521</v>
      </c>
      <c r="H1378" s="12" t="s">
        <v>8456</v>
      </c>
      <c r="I1378" s="12" t="b">
        <v>1</v>
      </c>
      <c r="J1378"/>
    </row>
    <row r="1379" spans="1:10" x14ac:dyDescent="0.35">
      <c r="A1379" s="11">
        <v>46029.468946759262</v>
      </c>
      <c r="B1379" s="12" t="s">
        <v>5612</v>
      </c>
      <c r="C1379" s="13" t="s">
        <v>1865</v>
      </c>
      <c r="D1379" s="12" t="s">
        <v>2669</v>
      </c>
      <c r="E1379" s="12" t="s">
        <v>3</v>
      </c>
      <c r="F1379" s="12" t="s">
        <v>1520</v>
      </c>
      <c r="G1379" s="12" t="s">
        <v>560</v>
      </c>
      <c r="H1379" s="12" t="s">
        <v>8456</v>
      </c>
      <c r="I1379" s="12" t="b">
        <v>1</v>
      </c>
      <c r="J1379"/>
    </row>
    <row r="1380" spans="1:10" x14ac:dyDescent="0.35">
      <c r="A1380" s="11">
        <v>46029.478229166663</v>
      </c>
      <c r="B1380" s="12" t="s">
        <v>5612</v>
      </c>
      <c r="C1380" s="13" t="s">
        <v>1987</v>
      </c>
      <c r="D1380" s="12" t="s">
        <v>3464</v>
      </c>
      <c r="E1380" s="12" t="s">
        <v>3</v>
      </c>
      <c r="F1380" s="12" t="s">
        <v>1520</v>
      </c>
      <c r="G1380" s="12" t="s">
        <v>1522</v>
      </c>
      <c r="H1380" s="12" t="s">
        <v>8456</v>
      </c>
      <c r="I1380" s="12" t="b">
        <v>1</v>
      </c>
      <c r="J1380"/>
    </row>
    <row r="1381" spans="1:10" x14ac:dyDescent="0.35">
      <c r="A1381" s="11">
        <v>46029.479467592595</v>
      </c>
      <c r="B1381" s="12" t="s">
        <v>5612</v>
      </c>
      <c r="C1381" s="13" t="s">
        <v>1142</v>
      </c>
      <c r="D1381" s="12" t="s">
        <v>3465</v>
      </c>
      <c r="E1381" s="12" t="s">
        <v>3</v>
      </c>
      <c r="F1381" s="12" t="s">
        <v>1520</v>
      </c>
      <c r="G1381" s="12" t="s">
        <v>13</v>
      </c>
      <c r="H1381" s="12" t="s">
        <v>8457</v>
      </c>
      <c r="I1381" s="12" t="b">
        <v>1</v>
      </c>
      <c r="J1381"/>
    </row>
    <row r="1382" spans="1:10" x14ac:dyDescent="0.35">
      <c r="A1382" s="11">
        <v>46029.481319444443</v>
      </c>
      <c r="B1382" s="12" t="s">
        <v>5612</v>
      </c>
      <c r="C1382" s="13" t="s">
        <v>2078</v>
      </c>
      <c r="D1382" s="12" t="s">
        <v>3466</v>
      </c>
      <c r="E1382" s="12" t="s">
        <v>3</v>
      </c>
      <c r="F1382" s="12" t="s">
        <v>1520</v>
      </c>
      <c r="G1382" s="12" t="s">
        <v>1520</v>
      </c>
      <c r="H1382" s="12" t="s">
        <v>8456</v>
      </c>
      <c r="I1382" s="12" t="b">
        <v>1</v>
      </c>
      <c r="J1382"/>
    </row>
    <row r="1383" spans="1:10" x14ac:dyDescent="0.35">
      <c r="A1383" s="11">
        <v>46029.486527777779</v>
      </c>
      <c r="B1383" s="12" t="s">
        <v>5612</v>
      </c>
      <c r="C1383" s="13" t="s">
        <v>2194</v>
      </c>
      <c r="D1383" s="12" t="s">
        <v>3467</v>
      </c>
      <c r="E1383" s="12" t="s">
        <v>8452</v>
      </c>
      <c r="F1383" s="12" t="s">
        <v>1520</v>
      </c>
      <c r="G1383" s="12" t="s">
        <v>1523</v>
      </c>
      <c r="H1383" s="12" t="s">
        <v>8457</v>
      </c>
      <c r="I1383" s="12" t="b">
        <v>1</v>
      </c>
      <c r="J1383"/>
    </row>
    <row r="1384" spans="1:10" x14ac:dyDescent="0.35">
      <c r="A1384" s="11">
        <v>46029.492384259262</v>
      </c>
      <c r="B1384" s="12" t="s">
        <v>5612</v>
      </c>
      <c r="C1384" s="13" t="s">
        <v>789</v>
      </c>
      <c r="D1384" s="12" t="s">
        <v>3468</v>
      </c>
      <c r="E1384" s="12" t="s">
        <v>8452</v>
      </c>
      <c r="F1384" s="12" t="s">
        <v>1521</v>
      </c>
      <c r="G1384" s="12" t="s">
        <v>1522</v>
      </c>
      <c r="H1384" s="12" t="s">
        <v>8456</v>
      </c>
      <c r="I1384" s="12" t="b">
        <v>1</v>
      </c>
      <c r="J1384"/>
    </row>
    <row r="1385" spans="1:10" x14ac:dyDescent="0.35">
      <c r="A1385" s="11">
        <v>46029.493136574078</v>
      </c>
      <c r="B1385" s="12" t="s">
        <v>5612</v>
      </c>
      <c r="C1385" s="13" t="s">
        <v>789</v>
      </c>
      <c r="D1385" s="12" t="s">
        <v>2794</v>
      </c>
      <c r="E1385" s="12" t="s">
        <v>8452</v>
      </c>
      <c r="F1385" s="12" t="s">
        <v>1521</v>
      </c>
      <c r="G1385" s="12" t="s">
        <v>1522</v>
      </c>
      <c r="H1385" s="12" t="s">
        <v>8456</v>
      </c>
      <c r="I1385" s="12" t="b">
        <v>1</v>
      </c>
      <c r="J1385"/>
    </row>
    <row r="1386" spans="1:10" x14ac:dyDescent="0.35">
      <c r="A1386" s="11">
        <v>46029.498425925929</v>
      </c>
      <c r="B1386" s="12" t="s">
        <v>5612</v>
      </c>
      <c r="C1386" s="13" t="s">
        <v>2041</v>
      </c>
      <c r="D1386" s="12" t="s">
        <v>3469</v>
      </c>
      <c r="E1386" s="12" t="s">
        <v>8452</v>
      </c>
      <c r="F1386" s="12" t="s">
        <v>1521</v>
      </c>
      <c r="G1386" s="12" t="s">
        <v>560</v>
      </c>
      <c r="H1386" s="12" t="s">
        <v>8456</v>
      </c>
      <c r="I1386" s="12" t="b">
        <v>1</v>
      </c>
      <c r="J1386"/>
    </row>
    <row r="1387" spans="1:10" x14ac:dyDescent="0.35">
      <c r="A1387" s="11">
        <v>46029.498483796298</v>
      </c>
      <c r="B1387" s="12" t="s">
        <v>5612</v>
      </c>
      <c r="C1387" s="13" t="s">
        <v>2041</v>
      </c>
      <c r="D1387" s="12" t="s">
        <v>3470</v>
      </c>
      <c r="E1387" s="12" t="s">
        <v>8452</v>
      </c>
      <c r="F1387" s="12" t="s">
        <v>1521</v>
      </c>
      <c r="G1387" s="12" t="s">
        <v>560</v>
      </c>
      <c r="H1387" s="12" t="s">
        <v>8456</v>
      </c>
      <c r="I1387" s="12" t="b">
        <v>1</v>
      </c>
      <c r="J1387"/>
    </row>
    <row r="1388" spans="1:10" x14ac:dyDescent="0.35">
      <c r="A1388" s="11">
        <v>46029.505798611113</v>
      </c>
      <c r="B1388" s="12" t="s">
        <v>5612</v>
      </c>
      <c r="C1388" s="13" t="s">
        <v>1303</v>
      </c>
      <c r="D1388" s="12" t="s">
        <v>3471</v>
      </c>
      <c r="E1388" s="12" t="s">
        <v>8452</v>
      </c>
      <c r="F1388" s="12" t="s">
        <v>1520</v>
      </c>
      <c r="G1388" s="12" t="s">
        <v>560</v>
      </c>
      <c r="H1388" s="12" t="s">
        <v>8456</v>
      </c>
      <c r="I1388" s="12" t="b">
        <v>1</v>
      </c>
      <c r="J1388"/>
    </row>
    <row r="1389" spans="1:10" x14ac:dyDescent="0.35">
      <c r="A1389" s="11">
        <v>46029.510439814818</v>
      </c>
      <c r="B1389" s="12" t="s">
        <v>5612</v>
      </c>
      <c r="C1389" s="13" t="s">
        <v>2421</v>
      </c>
      <c r="D1389" s="12" t="s">
        <v>3472</v>
      </c>
      <c r="E1389" s="12" t="s">
        <v>3</v>
      </c>
      <c r="F1389" s="12" t="s">
        <v>560</v>
      </c>
      <c r="G1389" s="12" t="s">
        <v>1520</v>
      </c>
      <c r="H1389" s="12" t="s">
        <v>8456</v>
      </c>
      <c r="I1389" s="12" t="b">
        <v>1</v>
      </c>
      <c r="J1389"/>
    </row>
    <row r="1390" spans="1:10" x14ac:dyDescent="0.35">
      <c r="A1390" s="11">
        <v>46029.513043981482</v>
      </c>
      <c r="B1390" s="12" t="s">
        <v>5612</v>
      </c>
      <c r="C1390" s="13" t="s">
        <v>2421</v>
      </c>
      <c r="D1390" s="12" t="s">
        <v>3472</v>
      </c>
      <c r="E1390" s="12" t="s">
        <v>8452</v>
      </c>
      <c r="F1390" s="12" t="s">
        <v>560</v>
      </c>
      <c r="G1390" s="12" t="s">
        <v>1520</v>
      </c>
      <c r="H1390" s="12" t="s">
        <v>8456</v>
      </c>
      <c r="I1390" s="12" t="b">
        <v>1</v>
      </c>
      <c r="J1390"/>
    </row>
    <row r="1391" spans="1:10" x14ac:dyDescent="0.35">
      <c r="A1391" s="11">
        <v>46029.523715277777</v>
      </c>
      <c r="B1391" s="12" t="s">
        <v>5612</v>
      </c>
      <c r="C1391" s="13" t="s">
        <v>1321</v>
      </c>
      <c r="D1391" s="12" t="s">
        <v>3473</v>
      </c>
      <c r="E1391" s="12" t="s">
        <v>8452</v>
      </c>
      <c r="F1391" s="12" t="s">
        <v>1520</v>
      </c>
      <c r="G1391" s="12" t="s">
        <v>560</v>
      </c>
      <c r="H1391" s="12" t="s">
        <v>8456</v>
      </c>
      <c r="I1391" s="12" t="b">
        <v>1</v>
      </c>
      <c r="J1391"/>
    </row>
    <row r="1392" spans="1:10" x14ac:dyDescent="0.35">
      <c r="A1392" s="11">
        <v>46029.52952546296</v>
      </c>
      <c r="B1392" s="12" t="s">
        <v>5612</v>
      </c>
      <c r="C1392" s="13" t="s">
        <v>1442</v>
      </c>
      <c r="D1392" s="12" t="s">
        <v>2602</v>
      </c>
      <c r="E1392" s="12" t="s">
        <v>8452</v>
      </c>
      <c r="F1392" s="12" t="s">
        <v>1522</v>
      </c>
      <c r="G1392" s="12" t="s">
        <v>560</v>
      </c>
      <c r="H1392" s="12" t="s">
        <v>8456</v>
      </c>
      <c r="I1392" s="12" t="b">
        <v>1</v>
      </c>
      <c r="J1392"/>
    </row>
    <row r="1393" spans="1:10" x14ac:dyDescent="0.35">
      <c r="A1393" s="11">
        <v>46029.533055555556</v>
      </c>
      <c r="B1393" s="12" t="s">
        <v>5612</v>
      </c>
      <c r="C1393" s="13" t="s">
        <v>1442</v>
      </c>
      <c r="D1393" s="12" t="s">
        <v>2602</v>
      </c>
      <c r="E1393" s="12" t="s">
        <v>8452</v>
      </c>
      <c r="F1393" s="12" t="s">
        <v>1520</v>
      </c>
      <c r="G1393" s="12" t="s">
        <v>560</v>
      </c>
      <c r="H1393" s="12" t="s">
        <v>8456</v>
      </c>
      <c r="I1393" s="12" t="b">
        <v>1</v>
      </c>
      <c r="J1393"/>
    </row>
    <row r="1394" spans="1:10" x14ac:dyDescent="0.35">
      <c r="A1394" s="11">
        <v>46029.533645833333</v>
      </c>
      <c r="B1394" s="12" t="s">
        <v>5612</v>
      </c>
      <c r="C1394" s="13" t="s">
        <v>2259</v>
      </c>
      <c r="D1394" s="12" t="s">
        <v>3474</v>
      </c>
      <c r="E1394" s="12" t="s">
        <v>8452</v>
      </c>
      <c r="F1394" s="12" t="s">
        <v>1520</v>
      </c>
      <c r="G1394" s="12" t="s">
        <v>1520</v>
      </c>
      <c r="H1394" s="12" t="s">
        <v>8456</v>
      </c>
      <c r="I1394" s="12" t="b">
        <v>1</v>
      </c>
      <c r="J1394"/>
    </row>
    <row r="1395" spans="1:10" x14ac:dyDescent="0.35">
      <c r="A1395" s="11">
        <v>46029.56050925926</v>
      </c>
      <c r="B1395" s="12" t="s">
        <v>5612</v>
      </c>
      <c r="C1395" s="13" t="s">
        <v>627</v>
      </c>
      <c r="D1395" s="12" t="s">
        <v>2597</v>
      </c>
      <c r="E1395" s="12" t="s">
        <v>8452</v>
      </c>
      <c r="F1395" s="12" t="s">
        <v>1520</v>
      </c>
      <c r="G1395" s="12" t="s">
        <v>1520</v>
      </c>
      <c r="H1395" s="12" t="s">
        <v>8456</v>
      </c>
      <c r="I1395" s="12" t="b">
        <v>1</v>
      </c>
      <c r="J1395"/>
    </row>
    <row r="1396" spans="1:10" x14ac:dyDescent="0.35">
      <c r="A1396" s="11">
        <v>46029.562361111108</v>
      </c>
      <c r="B1396" s="12" t="s">
        <v>5612</v>
      </c>
      <c r="C1396" s="13" t="s">
        <v>627</v>
      </c>
      <c r="D1396" s="12" t="s">
        <v>2599</v>
      </c>
      <c r="E1396" s="12" t="s">
        <v>8452</v>
      </c>
      <c r="F1396" s="12" t="s">
        <v>560</v>
      </c>
      <c r="G1396" s="12" t="s">
        <v>1520</v>
      </c>
      <c r="H1396" s="12" t="s">
        <v>8456</v>
      </c>
      <c r="I1396" s="12" t="b">
        <v>1</v>
      </c>
      <c r="J1396"/>
    </row>
    <row r="1397" spans="1:10" x14ac:dyDescent="0.35">
      <c r="A1397" s="11">
        <v>46029.562361111108</v>
      </c>
      <c r="B1397" s="12" t="s">
        <v>5612</v>
      </c>
      <c r="C1397" s="13" t="s">
        <v>627</v>
      </c>
      <c r="D1397" s="12" t="s">
        <v>2598</v>
      </c>
      <c r="E1397" s="12" t="s">
        <v>8452</v>
      </c>
      <c r="F1397" s="12" t="s">
        <v>560</v>
      </c>
      <c r="G1397" s="12" t="s">
        <v>1520</v>
      </c>
      <c r="H1397" s="12" t="s">
        <v>8456</v>
      </c>
      <c r="I1397" s="12" t="b">
        <v>1</v>
      </c>
      <c r="J1397"/>
    </row>
    <row r="1398" spans="1:10" x14ac:dyDescent="0.35">
      <c r="A1398" s="11">
        <v>46029.563518518517</v>
      </c>
      <c r="B1398" s="12" t="s">
        <v>5612</v>
      </c>
      <c r="C1398" s="13" t="s">
        <v>783</v>
      </c>
      <c r="D1398" s="12" t="s">
        <v>2955</v>
      </c>
      <c r="E1398" s="12" t="s">
        <v>8452</v>
      </c>
      <c r="F1398" s="12" t="s">
        <v>560</v>
      </c>
      <c r="G1398" s="12" t="s">
        <v>1522</v>
      </c>
      <c r="H1398" s="12" t="s">
        <v>8456</v>
      </c>
      <c r="I1398" s="12" t="b">
        <v>1</v>
      </c>
      <c r="J1398"/>
    </row>
    <row r="1399" spans="1:10" x14ac:dyDescent="0.35">
      <c r="A1399" s="11">
        <v>46029.563518518517</v>
      </c>
      <c r="B1399" s="12" t="s">
        <v>5612</v>
      </c>
      <c r="C1399" s="13" t="s">
        <v>783</v>
      </c>
      <c r="D1399" s="12" t="s">
        <v>2956</v>
      </c>
      <c r="E1399" s="12" t="s">
        <v>3</v>
      </c>
      <c r="F1399" s="12" t="s">
        <v>1520</v>
      </c>
      <c r="G1399" s="12" t="s">
        <v>1522</v>
      </c>
      <c r="H1399" s="12" t="s">
        <v>8456</v>
      </c>
      <c r="I1399" s="12" t="b">
        <v>1</v>
      </c>
      <c r="J1399"/>
    </row>
    <row r="1400" spans="1:10" x14ac:dyDescent="0.35">
      <c r="A1400" s="11">
        <v>46029.565370370372</v>
      </c>
      <c r="B1400" s="12" t="s">
        <v>5612</v>
      </c>
      <c r="C1400" s="13" t="s">
        <v>783</v>
      </c>
      <c r="D1400" s="12" t="s">
        <v>2960</v>
      </c>
      <c r="E1400" s="12" t="s">
        <v>8452</v>
      </c>
      <c r="F1400" s="12" t="s">
        <v>1520</v>
      </c>
      <c r="G1400" s="12" t="s">
        <v>1522</v>
      </c>
      <c r="H1400" s="12" t="s">
        <v>8456</v>
      </c>
      <c r="I1400" s="12" t="b">
        <v>1</v>
      </c>
      <c r="J1400"/>
    </row>
    <row r="1401" spans="1:10" x14ac:dyDescent="0.35">
      <c r="A1401" s="11">
        <v>46029.565428240741</v>
      </c>
      <c r="B1401" s="12" t="s">
        <v>5612</v>
      </c>
      <c r="C1401" s="13" t="s">
        <v>783</v>
      </c>
      <c r="D1401" s="12" t="s">
        <v>2959</v>
      </c>
      <c r="E1401" s="12" t="s">
        <v>8452</v>
      </c>
      <c r="F1401" s="12" t="s">
        <v>1520</v>
      </c>
      <c r="G1401" s="12" t="s">
        <v>1522</v>
      </c>
      <c r="H1401" s="12" t="s">
        <v>8456</v>
      </c>
      <c r="I1401" s="12" t="b">
        <v>1</v>
      </c>
      <c r="J1401"/>
    </row>
    <row r="1402" spans="1:10" x14ac:dyDescent="0.35">
      <c r="A1402" s="11">
        <v>46029.573854166665</v>
      </c>
      <c r="B1402" s="12" t="s">
        <v>5612</v>
      </c>
      <c r="C1402" s="13" t="s">
        <v>738</v>
      </c>
      <c r="D1402" s="12" t="s">
        <v>3475</v>
      </c>
      <c r="E1402" s="12" t="s">
        <v>8452</v>
      </c>
      <c r="F1402" s="12" t="s">
        <v>1520</v>
      </c>
      <c r="G1402" s="12" t="s">
        <v>1520</v>
      </c>
      <c r="H1402" s="12" t="s">
        <v>8456</v>
      </c>
      <c r="I1402" s="12" t="b">
        <v>1</v>
      </c>
      <c r="J1402"/>
    </row>
    <row r="1403" spans="1:10" x14ac:dyDescent="0.35">
      <c r="A1403" s="11">
        <v>46029.574374999997</v>
      </c>
      <c r="B1403" s="12" t="s">
        <v>5612</v>
      </c>
      <c r="C1403" s="13" t="s">
        <v>1230</v>
      </c>
      <c r="D1403" s="12" t="s">
        <v>3476</v>
      </c>
      <c r="E1403" s="12" t="s">
        <v>8452</v>
      </c>
      <c r="F1403" s="12" t="s">
        <v>560</v>
      </c>
      <c r="G1403" s="12" t="s">
        <v>1523</v>
      </c>
      <c r="H1403" s="12" t="s">
        <v>8457</v>
      </c>
      <c r="I1403" s="12" t="b">
        <v>1</v>
      </c>
      <c r="J1403"/>
    </row>
    <row r="1404" spans="1:10" x14ac:dyDescent="0.35">
      <c r="A1404" s="11">
        <v>46029.583958333336</v>
      </c>
      <c r="B1404" s="12" t="s">
        <v>5612</v>
      </c>
      <c r="C1404" s="13" t="s">
        <v>2233</v>
      </c>
      <c r="D1404" s="12" t="s">
        <v>3477</v>
      </c>
      <c r="E1404" s="12" t="s">
        <v>8452</v>
      </c>
      <c r="F1404" s="12" t="s">
        <v>560</v>
      </c>
      <c r="G1404" s="12" t="s">
        <v>1520</v>
      </c>
      <c r="H1404" s="12" t="s">
        <v>8456</v>
      </c>
      <c r="I1404" s="12" t="b">
        <v>1</v>
      </c>
      <c r="J1404"/>
    </row>
    <row r="1405" spans="1:10" x14ac:dyDescent="0.35">
      <c r="A1405" s="11">
        <v>46029.59847222222</v>
      </c>
      <c r="B1405" s="12" t="s">
        <v>5612</v>
      </c>
      <c r="C1405" s="13" t="s">
        <v>2233</v>
      </c>
      <c r="D1405" s="12" t="s">
        <v>3478</v>
      </c>
      <c r="E1405" s="12" t="s">
        <v>8452</v>
      </c>
      <c r="F1405" s="12" t="s">
        <v>1521</v>
      </c>
      <c r="G1405" s="12" t="s">
        <v>1520</v>
      </c>
      <c r="H1405" s="12" t="s">
        <v>8456</v>
      </c>
      <c r="I1405" s="12" t="b">
        <v>1</v>
      </c>
      <c r="J1405"/>
    </row>
    <row r="1406" spans="1:10" x14ac:dyDescent="0.35">
      <c r="A1406" s="11">
        <v>46029.600173611114</v>
      </c>
      <c r="B1406" s="12" t="s">
        <v>5612</v>
      </c>
      <c r="C1406" s="13" t="s">
        <v>1911</v>
      </c>
      <c r="D1406" s="12" t="s">
        <v>3265</v>
      </c>
      <c r="E1406" s="12" t="s">
        <v>8452</v>
      </c>
      <c r="F1406" s="12" t="s">
        <v>1521</v>
      </c>
      <c r="G1406" s="12" t="s">
        <v>560</v>
      </c>
      <c r="H1406" s="12" t="s">
        <v>8456</v>
      </c>
      <c r="I1406" s="12" t="b">
        <v>1</v>
      </c>
      <c r="J1406"/>
    </row>
    <row r="1407" spans="1:10" x14ac:dyDescent="0.35">
      <c r="A1407" s="11">
        <v>46029.623124999998</v>
      </c>
      <c r="B1407" s="12" t="s">
        <v>5612</v>
      </c>
      <c r="C1407" s="13" t="s">
        <v>849</v>
      </c>
      <c r="D1407" s="12" t="s">
        <v>2771</v>
      </c>
      <c r="E1407" s="12" t="s">
        <v>8452</v>
      </c>
      <c r="F1407" s="12" t="s">
        <v>1520</v>
      </c>
      <c r="G1407" s="12" t="s">
        <v>1522</v>
      </c>
      <c r="H1407" s="12" t="s">
        <v>8456</v>
      </c>
      <c r="I1407" s="12" t="b">
        <v>1</v>
      </c>
      <c r="J1407"/>
    </row>
    <row r="1408" spans="1:10" x14ac:dyDescent="0.35">
      <c r="A1408" s="11">
        <v>46029.625567129631</v>
      </c>
      <c r="B1408" s="12" t="s">
        <v>5612</v>
      </c>
      <c r="C1408" s="13" t="s">
        <v>849</v>
      </c>
      <c r="D1408" s="12" t="s">
        <v>2998</v>
      </c>
      <c r="E1408" s="12" t="s">
        <v>3</v>
      </c>
      <c r="F1408" s="12" t="s">
        <v>1520</v>
      </c>
      <c r="G1408" s="12" t="s">
        <v>1522</v>
      </c>
      <c r="H1408" s="12" t="s">
        <v>8456</v>
      </c>
      <c r="I1408" s="12" t="b">
        <v>1</v>
      </c>
      <c r="J1408"/>
    </row>
    <row r="1409" spans="1:10" x14ac:dyDescent="0.35">
      <c r="A1409" s="11">
        <v>46029.692326388889</v>
      </c>
      <c r="B1409" s="12" t="s">
        <v>5612</v>
      </c>
      <c r="C1409" s="13" t="s">
        <v>882</v>
      </c>
      <c r="D1409" s="12" t="s">
        <v>3479</v>
      </c>
      <c r="E1409" s="12" t="s">
        <v>3</v>
      </c>
      <c r="F1409" s="12" t="s">
        <v>1520</v>
      </c>
      <c r="G1409" s="12" t="s">
        <v>1522</v>
      </c>
      <c r="H1409" s="12" t="s">
        <v>8456</v>
      </c>
      <c r="I1409" s="12" t="b">
        <v>1</v>
      </c>
      <c r="J1409"/>
    </row>
    <row r="1410" spans="1:10" x14ac:dyDescent="0.35">
      <c r="A1410" s="11">
        <v>46029.707499999997</v>
      </c>
      <c r="B1410" s="12" t="s">
        <v>5612</v>
      </c>
      <c r="C1410" s="13" t="s">
        <v>701</v>
      </c>
      <c r="D1410" s="12" t="s">
        <v>3480</v>
      </c>
      <c r="E1410" s="12" t="s">
        <v>8452</v>
      </c>
      <c r="F1410" s="12" t="s">
        <v>1520</v>
      </c>
      <c r="G1410" s="12" t="s">
        <v>1520</v>
      </c>
      <c r="H1410" s="12" t="s">
        <v>8456</v>
      </c>
      <c r="I1410" s="12" t="b">
        <v>1</v>
      </c>
      <c r="J1410"/>
    </row>
    <row r="1411" spans="1:10" x14ac:dyDescent="0.35">
      <c r="A1411" s="11">
        <v>46029.914618055554</v>
      </c>
      <c r="B1411" s="12" t="s">
        <v>5612</v>
      </c>
      <c r="C1411" s="13" t="s">
        <v>2176</v>
      </c>
      <c r="D1411" s="12" t="s">
        <v>3481</v>
      </c>
      <c r="E1411" s="12" t="s">
        <v>3</v>
      </c>
      <c r="F1411" s="12" t="s">
        <v>1520</v>
      </c>
      <c r="G1411" s="12" t="s">
        <v>1520</v>
      </c>
      <c r="H1411" s="12" t="s">
        <v>8456</v>
      </c>
      <c r="I1411" s="12" t="b">
        <v>1</v>
      </c>
      <c r="J1411"/>
    </row>
    <row r="1412" spans="1:10" x14ac:dyDescent="0.35">
      <c r="A1412" s="11">
        <v>46029.914907407408</v>
      </c>
      <c r="B1412" s="12" t="s">
        <v>5612</v>
      </c>
      <c r="C1412" s="13" t="s">
        <v>2176</v>
      </c>
      <c r="D1412" s="12" t="s">
        <v>3482</v>
      </c>
      <c r="E1412" s="12" t="s">
        <v>8452</v>
      </c>
      <c r="F1412" s="12" t="s">
        <v>560</v>
      </c>
      <c r="G1412" s="12" t="s">
        <v>1520</v>
      </c>
      <c r="H1412" s="12" t="s">
        <v>8456</v>
      </c>
      <c r="I1412" s="12" t="b">
        <v>1</v>
      </c>
      <c r="J1412"/>
    </row>
    <row r="1413" spans="1:10" x14ac:dyDescent="0.35">
      <c r="A1413" s="11">
        <v>46029.924409722225</v>
      </c>
      <c r="B1413" s="12" t="s">
        <v>5612</v>
      </c>
      <c r="C1413" s="13" t="s">
        <v>1047</v>
      </c>
      <c r="D1413" s="12" t="s">
        <v>2637</v>
      </c>
      <c r="E1413" s="12" t="s">
        <v>8452</v>
      </c>
      <c r="F1413" s="12" t="s">
        <v>560</v>
      </c>
      <c r="G1413" s="12" t="s">
        <v>1520</v>
      </c>
      <c r="H1413" s="12" t="s">
        <v>8456</v>
      </c>
      <c r="I1413" s="12" t="b">
        <v>1</v>
      </c>
      <c r="J1413"/>
    </row>
    <row r="1414" spans="1:10" x14ac:dyDescent="0.35">
      <c r="A1414" s="11">
        <v>46029.946747685186</v>
      </c>
      <c r="B1414" s="12" t="s">
        <v>5612</v>
      </c>
      <c r="C1414" s="13" t="s">
        <v>638</v>
      </c>
      <c r="D1414" s="12" t="s">
        <v>3369</v>
      </c>
      <c r="E1414" s="12" t="s">
        <v>8452</v>
      </c>
      <c r="F1414" s="12" t="s">
        <v>560</v>
      </c>
      <c r="G1414" s="12" t="s">
        <v>1520</v>
      </c>
      <c r="H1414" s="12" t="s">
        <v>8456</v>
      </c>
      <c r="I1414" s="12" t="b">
        <v>1</v>
      </c>
      <c r="J1414"/>
    </row>
    <row r="1415" spans="1:10" x14ac:dyDescent="0.35">
      <c r="A1415" s="11">
        <v>46029.947326388887</v>
      </c>
      <c r="B1415" s="12" t="s">
        <v>5612</v>
      </c>
      <c r="C1415" s="13" t="s">
        <v>638</v>
      </c>
      <c r="D1415" s="12" t="s">
        <v>2622</v>
      </c>
      <c r="E1415" s="12" t="s">
        <v>8452</v>
      </c>
      <c r="F1415" s="12" t="s">
        <v>560</v>
      </c>
      <c r="G1415" s="12" t="s">
        <v>1520</v>
      </c>
      <c r="H1415" s="12" t="s">
        <v>8456</v>
      </c>
      <c r="I1415" s="12" t="b">
        <v>1</v>
      </c>
      <c r="J1415"/>
    </row>
    <row r="1416" spans="1:10" x14ac:dyDescent="0.35">
      <c r="A1416" s="11">
        <v>46029.948483796295</v>
      </c>
      <c r="B1416" s="12" t="s">
        <v>5612</v>
      </c>
      <c r="C1416" s="13" t="s">
        <v>638</v>
      </c>
      <c r="D1416" s="12" t="s">
        <v>3370</v>
      </c>
      <c r="E1416" s="12" t="s">
        <v>8452</v>
      </c>
      <c r="F1416" s="12" t="s">
        <v>1522</v>
      </c>
      <c r="G1416" s="12" t="s">
        <v>1520</v>
      </c>
      <c r="H1416" s="12" t="s">
        <v>8456</v>
      </c>
      <c r="I1416" s="12" t="b">
        <v>1</v>
      </c>
      <c r="J1416"/>
    </row>
    <row r="1417" spans="1:10" x14ac:dyDescent="0.35">
      <c r="A1417" s="11">
        <v>46029.948773148149</v>
      </c>
      <c r="B1417" s="12" t="s">
        <v>5612</v>
      </c>
      <c r="C1417" s="13" t="s">
        <v>638</v>
      </c>
      <c r="D1417" s="12" t="s">
        <v>3371</v>
      </c>
      <c r="E1417" s="12" t="s">
        <v>3</v>
      </c>
      <c r="F1417" s="12" t="s">
        <v>560</v>
      </c>
      <c r="G1417" s="12" t="s">
        <v>1520</v>
      </c>
      <c r="H1417" s="12" t="s">
        <v>8456</v>
      </c>
      <c r="I1417" s="12" t="b">
        <v>1</v>
      </c>
      <c r="J1417"/>
    </row>
    <row r="1418" spans="1:10" x14ac:dyDescent="0.35">
      <c r="A1418" s="11">
        <v>46029.952569444446</v>
      </c>
      <c r="B1418" s="12" t="s">
        <v>5612</v>
      </c>
      <c r="C1418" s="13" t="s">
        <v>1814</v>
      </c>
      <c r="D1418" s="12" t="s">
        <v>3483</v>
      </c>
      <c r="E1418" s="12" t="s">
        <v>8452</v>
      </c>
      <c r="F1418" s="12" t="s">
        <v>1520</v>
      </c>
      <c r="G1418" s="12" t="s">
        <v>560</v>
      </c>
      <c r="H1418" s="12" t="s">
        <v>8456</v>
      </c>
      <c r="I1418" s="12" t="b">
        <v>1</v>
      </c>
      <c r="J1418"/>
    </row>
    <row r="1419" spans="1:10" x14ac:dyDescent="0.35">
      <c r="A1419" s="11">
        <v>46029.953703703701</v>
      </c>
      <c r="B1419" s="12" t="s">
        <v>5612</v>
      </c>
      <c r="C1419" s="13" t="s">
        <v>2255</v>
      </c>
      <c r="D1419" s="12" t="s">
        <v>3484</v>
      </c>
      <c r="E1419" s="12" t="s">
        <v>8452</v>
      </c>
      <c r="F1419" s="12" t="s">
        <v>1520</v>
      </c>
      <c r="G1419" s="12" t="s">
        <v>1520</v>
      </c>
      <c r="H1419" s="12" t="s">
        <v>8456</v>
      </c>
      <c r="I1419" s="12" t="b">
        <v>1</v>
      </c>
      <c r="J1419"/>
    </row>
    <row r="1420" spans="1:10" x14ac:dyDescent="0.35">
      <c r="A1420" s="11">
        <v>46029.955648148149</v>
      </c>
      <c r="B1420" s="12" t="s">
        <v>5612</v>
      </c>
      <c r="C1420" s="13" t="s">
        <v>789</v>
      </c>
      <c r="D1420" s="12" t="s">
        <v>3468</v>
      </c>
      <c r="E1420" s="12" t="s">
        <v>8452</v>
      </c>
      <c r="F1420" s="12" t="s">
        <v>1521</v>
      </c>
      <c r="G1420" s="12" t="s">
        <v>1522</v>
      </c>
      <c r="H1420" s="12" t="s">
        <v>8456</v>
      </c>
      <c r="I1420" s="12" t="b">
        <v>1</v>
      </c>
      <c r="J1420"/>
    </row>
    <row r="1421" spans="1:10" x14ac:dyDescent="0.35">
      <c r="A1421" s="11">
        <v>46029.957245370373</v>
      </c>
      <c r="B1421" s="12" t="s">
        <v>5612</v>
      </c>
      <c r="C1421" s="13" t="s">
        <v>615</v>
      </c>
      <c r="D1421" s="12" t="s">
        <v>3485</v>
      </c>
      <c r="E1421" s="12" t="s">
        <v>8452</v>
      </c>
      <c r="F1421" s="12" t="s">
        <v>1521</v>
      </c>
      <c r="G1421" s="12" t="s">
        <v>1520</v>
      </c>
      <c r="H1421" s="12" t="s">
        <v>8456</v>
      </c>
      <c r="I1421" s="12" t="b">
        <v>1</v>
      </c>
      <c r="J1421"/>
    </row>
    <row r="1422" spans="1:10" x14ac:dyDescent="0.35">
      <c r="A1422" s="11">
        <v>46029.973113425927</v>
      </c>
      <c r="B1422" s="12" t="s">
        <v>5612</v>
      </c>
      <c r="C1422" s="13" t="s">
        <v>645</v>
      </c>
      <c r="D1422" s="12" t="s">
        <v>2606</v>
      </c>
      <c r="E1422" s="12" t="s">
        <v>8452</v>
      </c>
      <c r="F1422" s="12" t="s">
        <v>1521</v>
      </c>
      <c r="G1422" s="12" t="s">
        <v>1520</v>
      </c>
      <c r="H1422" s="12" t="s">
        <v>8456</v>
      </c>
      <c r="I1422" s="12" t="b">
        <v>1</v>
      </c>
      <c r="J1422"/>
    </row>
    <row r="1423" spans="1:10" x14ac:dyDescent="0.35">
      <c r="A1423" s="11">
        <v>46029.973171296297</v>
      </c>
      <c r="B1423" s="12" t="s">
        <v>5612</v>
      </c>
      <c r="C1423" s="13" t="s">
        <v>645</v>
      </c>
      <c r="D1423" s="12" t="s">
        <v>2609</v>
      </c>
      <c r="E1423" s="12" t="s">
        <v>8452</v>
      </c>
      <c r="F1423" s="12" t="s">
        <v>1521</v>
      </c>
      <c r="G1423" s="12" t="s">
        <v>1520</v>
      </c>
      <c r="H1423" s="12" t="s">
        <v>8456</v>
      </c>
      <c r="I1423" s="12" t="b">
        <v>1</v>
      </c>
      <c r="J1423"/>
    </row>
    <row r="1424" spans="1:10" x14ac:dyDescent="0.35">
      <c r="A1424" s="11">
        <v>46029.973171296297</v>
      </c>
      <c r="B1424" s="12" t="s">
        <v>5612</v>
      </c>
      <c r="C1424" s="13" t="s">
        <v>645</v>
      </c>
      <c r="D1424" s="12" t="s">
        <v>2608</v>
      </c>
      <c r="E1424" s="12" t="s">
        <v>8452</v>
      </c>
      <c r="F1424" s="12" t="s">
        <v>1521</v>
      </c>
      <c r="G1424" s="12" t="s">
        <v>1520</v>
      </c>
      <c r="H1424" s="12" t="s">
        <v>8456</v>
      </c>
      <c r="I1424" s="12" t="b">
        <v>1</v>
      </c>
      <c r="J1424"/>
    </row>
    <row r="1425" spans="1:10" x14ac:dyDescent="0.35">
      <c r="A1425" s="11">
        <v>46029.973171296297</v>
      </c>
      <c r="B1425" s="12" t="s">
        <v>5612</v>
      </c>
      <c r="C1425" s="13" t="s">
        <v>645</v>
      </c>
      <c r="D1425" s="12" t="s">
        <v>2607</v>
      </c>
      <c r="E1425" s="12" t="s">
        <v>8452</v>
      </c>
      <c r="F1425" s="12" t="s">
        <v>1521</v>
      </c>
      <c r="G1425" s="12" t="s">
        <v>1520</v>
      </c>
      <c r="H1425" s="12" t="s">
        <v>8456</v>
      </c>
      <c r="I1425" s="12" t="b">
        <v>1</v>
      </c>
      <c r="J1425"/>
    </row>
    <row r="1426" spans="1:10" x14ac:dyDescent="0.35">
      <c r="A1426" s="11">
        <v>46029.988159722219</v>
      </c>
      <c r="B1426" s="12" t="s">
        <v>5612</v>
      </c>
      <c r="C1426" s="13" t="s">
        <v>615</v>
      </c>
      <c r="D1426" s="12" t="s">
        <v>3486</v>
      </c>
      <c r="E1426" s="12" t="s">
        <v>8452</v>
      </c>
      <c r="F1426" s="12" t="s">
        <v>1521</v>
      </c>
      <c r="G1426" s="12" t="s">
        <v>1520</v>
      </c>
      <c r="H1426" s="12" t="s">
        <v>8456</v>
      </c>
      <c r="I1426" s="12" t="b">
        <v>1</v>
      </c>
      <c r="J1426"/>
    </row>
    <row r="1427" spans="1:10" x14ac:dyDescent="0.35">
      <c r="A1427" s="11">
        <v>46029.990717592591</v>
      </c>
      <c r="B1427" s="12" t="s">
        <v>5612</v>
      </c>
      <c r="C1427" s="13" t="s">
        <v>828</v>
      </c>
      <c r="D1427" s="12" t="s">
        <v>3487</v>
      </c>
      <c r="E1427" s="12" t="s">
        <v>8452</v>
      </c>
      <c r="F1427" s="12" t="s">
        <v>1522</v>
      </c>
      <c r="G1427" s="12" t="s">
        <v>1520</v>
      </c>
      <c r="H1427" s="12" t="s">
        <v>8456</v>
      </c>
      <c r="I1427" s="12" t="b">
        <v>1</v>
      </c>
      <c r="J1427"/>
    </row>
    <row r="1428" spans="1:10" x14ac:dyDescent="0.35">
      <c r="A1428" s="11">
        <v>46029.994143518517</v>
      </c>
      <c r="B1428" s="12" t="s">
        <v>5612</v>
      </c>
      <c r="C1428" s="13" t="s">
        <v>2255</v>
      </c>
      <c r="D1428" s="12" t="s">
        <v>3488</v>
      </c>
      <c r="E1428" s="12" t="s">
        <v>8452</v>
      </c>
      <c r="F1428" s="12" t="s">
        <v>1522</v>
      </c>
      <c r="G1428" s="12" t="s">
        <v>1520</v>
      </c>
      <c r="H1428" s="12" t="s">
        <v>8456</v>
      </c>
      <c r="I1428" s="12" t="b">
        <v>1</v>
      </c>
      <c r="J1428"/>
    </row>
    <row r="1429" spans="1:10" x14ac:dyDescent="0.35">
      <c r="A1429" s="11">
        <v>46029.994722222225</v>
      </c>
      <c r="B1429" s="12" t="s">
        <v>5612</v>
      </c>
      <c r="C1429" s="13" t="s">
        <v>2255</v>
      </c>
      <c r="D1429" s="12" t="s">
        <v>3489</v>
      </c>
      <c r="E1429" s="12" t="s">
        <v>8453</v>
      </c>
      <c r="F1429" s="12" t="s">
        <v>1521</v>
      </c>
      <c r="G1429" s="12" t="s">
        <v>1520</v>
      </c>
      <c r="H1429" s="12" t="s">
        <v>8456</v>
      </c>
      <c r="I1429" s="12" t="b">
        <v>1</v>
      </c>
      <c r="J1429"/>
    </row>
    <row r="1430" spans="1:10" x14ac:dyDescent="0.35">
      <c r="A1430" s="11">
        <v>46029.995185185187</v>
      </c>
      <c r="B1430" s="12" t="s">
        <v>5612</v>
      </c>
      <c r="C1430" s="13" t="s">
        <v>2255</v>
      </c>
      <c r="D1430" s="12" t="s">
        <v>3490</v>
      </c>
      <c r="E1430" s="12" t="s">
        <v>8452</v>
      </c>
      <c r="F1430" s="12" t="s">
        <v>1521</v>
      </c>
      <c r="G1430" s="12" t="s">
        <v>1520</v>
      </c>
      <c r="H1430" s="12" t="s">
        <v>8456</v>
      </c>
      <c r="I1430" s="12" t="b">
        <v>1</v>
      </c>
      <c r="J1430"/>
    </row>
    <row r="1431" spans="1:10" x14ac:dyDescent="0.35">
      <c r="A1431" s="11">
        <v>46029.999016203707</v>
      </c>
      <c r="B1431" s="12" t="s">
        <v>5612</v>
      </c>
      <c r="C1431" s="13" t="s">
        <v>2255</v>
      </c>
      <c r="D1431" s="12" t="s">
        <v>3484</v>
      </c>
      <c r="E1431" s="12" t="s">
        <v>8452</v>
      </c>
      <c r="F1431" s="12" t="s">
        <v>1521</v>
      </c>
      <c r="G1431" s="12" t="s">
        <v>1520</v>
      </c>
      <c r="H1431" s="12" t="s">
        <v>8456</v>
      </c>
      <c r="I1431" s="12" t="b">
        <v>1</v>
      </c>
      <c r="J1431"/>
    </row>
    <row r="1432" spans="1:10" x14ac:dyDescent="0.35">
      <c r="A1432" s="11">
        <v>46030.001446759263</v>
      </c>
      <c r="B1432" s="12" t="s">
        <v>5612</v>
      </c>
      <c r="C1432" s="13" t="s">
        <v>615</v>
      </c>
      <c r="D1432" s="12" t="s">
        <v>3491</v>
      </c>
      <c r="E1432" s="12" t="s">
        <v>8452</v>
      </c>
      <c r="F1432" s="12" t="s">
        <v>1521</v>
      </c>
      <c r="G1432" s="12" t="s">
        <v>1520</v>
      </c>
      <c r="H1432" s="12" t="s">
        <v>8456</v>
      </c>
      <c r="I1432" s="12" t="b">
        <v>1</v>
      </c>
      <c r="J1432"/>
    </row>
    <row r="1433" spans="1:10" x14ac:dyDescent="0.35">
      <c r="A1433" s="11">
        <v>46030.001851851855</v>
      </c>
      <c r="B1433" s="12" t="s">
        <v>5612</v>
      </c>
      <c r="C1433" s="13" t="s">
        <v>615</v>
      </c>
      <c r="D1433" s="12" t="s">
        <v>3492</v>
      </c>
      <c r="E1433" s="12" t="s">
        <v>8452</v>
      </c>
      <c r="F1433" s="12" t="s">
        <v>1521</v>
      </c>
      <c r="G1433" s="12" t="s">
        <v>1520</v>
      </c>
      <c r="H1433" s="12" t="s">
        <v>8456</v>
      </c>
      <c r="I1433" s="12" t="b">
        <v>1</v>
      </c>
      <c r="J1433"/>
    </row>
    <row r="1434" spans="1:10" x14ac:dyDescent="0.35">
      <c r="A1434" s="11">
        <v>46030.006377314814</v>
      </c>
      <c r="B1434" s="12" t="s">
        <v>5612</v>
      </c>
      <c r="C1434" s="13" t="s">
        <v>1179</v>
      </c>
      <c r="D1434" s="12" t="s">
        <v>2490</v>
      </c>
      <c r="E1434" s="12" t="s">
        <v>3</v>
      </c>
      <c r="F1434" s="12" t="s">
        <v>560</v>
      </c>
      <c r="G1434" s="12" t="s">
        <v>1520</v>
      </c>
      <c r="H1434" s="12" t="s">
        <v>8456</v>
      </c>
      <c r="I1434" s="12" t="b">
        <v>1</v>
      </c>
      <c r="J1434"/>
    </row>
    <row r="1435" spans="1:10" x14ac:dyDescent="0.35">
      <c r="A1435" s="11">
        <v>46030.007604166669</v>
      </c>
      <c r="B1435" s="12" t="s">
        <v>5612</v>
      </c>
      <c r="C1435" s="13" t="s">
        <v>1659</v>
      </c>
      <c r="D1435" s="12" t="s">
        <v>3493</v>
      </c>
      <c r="E1435" s="12" t="s">
        <v>3</v>
      </c>
      <c r="F1435" s="12" t="s">
        <v>560</v>
      </c>
      <c r="G1435" s="12" t="s">
        <v>1520</v>
      </c>
      <c r="H1435" s="12" t="s">
        <v>8456</v>
      </c>
      <c r="I1435" s="12" t="b">
        <v>1</v>
      </c>
      <c r="J1435"/>
    </row>
    <row r="1436" spans="1:10" x14ac:dyDescent="0.35">
      <c r="A1436" s="11">
        <v>46030.009050925924</v>
      </c>
      <c r="B1436" s="12" t="s">
        <v>5612</v>
      </c>
      <c r="C1436" s="13" t="s">
        <v>615</v>
      </c>
      <c r="D1436" s="12" t="s">
        <v>3485</v>
      </c>
      <c r="E1436" s="12" t="s">
        <v>3</v>
      </c>
      <c r="F1436" s="12" t="s">
        <v>560</v>
      </c>
      <c r="G1436" s="12" t="s">
        <v>1520</v>
      </c>
      <c r="H1436" s="12" t="s">
        <v>8456</v>
      </c>
      <c r="I1436" s="12" t="b">
        <v>1</v>
      </c>
      <c r="J1436"/>
    </row>
    <row r="1437" spans="1:10" x14ac:dyDescent="0.35">
      <c r="A1437" s="11">
        <v>46030.010555555556</v>
      </c>
      <c r="B1437" s="12" t="s">
        <v>5612</v>
      </c>
      <c r="C1437" s="13" t="s">
        <v>1208</v>
      </c>
      <c r="D1437" s="12" t="s">
        <v>3494</v>
      </c>
      <c r="E1437" s="12" t="s">
        <v>8452</v>
      </c>
      <c r="F1437" s="12" t="s">
        <v>1520</v>
      </c>
      <c r="G1437" s="12" t="s">
        <v>1520</v>
      </c>
      <c r="H1437" s="12" t="s">
        <v>8456</v>
      </c>
      <c r="I1437" s="12" t="b">
        <v>1</v>
      </c>
      <c r="J1437"/>
    </row>
    <row r="1438" spans="1:10" x14ac:dyDescent="0.35">
      <c r="A1438" s="11">
        <v>46030.014907407407</v>
      </c>
      <c r="B1438" s="12" t="s">
        <v>5612</v>
      </c>
      <c r="C1438" s="13" t="s">
        <v>1393</v>
      </c>
      <c r="D1438" s="12" t="s">
        <v>2813</v>
      </c>
      <c r="E1438" s="12" t="s">
        <v>8452</v>
      </c>
      <c r="F1438" s="12" t="s">
        <v>560</v>
      </c>
      <c r="G1438" s="12" t="s">
        <v>560</v>
      </c>
      <c r="H1438" s="12" t="s">
        <v>8456</v>
      </c>
      <c r="I1438" s="12" t="b">
        <v>1</v>
      </c>
      <c r="J1438"/>
    </row>
    <row r="1439" spans="1:10" x14ac:dyDescent="0.35">
      <c r="A1439" s="11">
        <v>46030.019317129627</v>
      </c>
      <c r="B1439" s="12" t="s">
        <v>5612</v>
      </c>
      <c r="C1439" s="13" t="s">
        <v>585</v>
      </c>
      <c r="D1439" s="12" t="s">
        <v>3495</v>
      </c>
      <c r="E1439" s="12" t="s">
        <v>8452</v>
      </c>
      <c r="F1439" s="12" t="s">
        <v>1522</v>
      </c>
      <c r="G1439" s="12" t="s">
        <v>1520</v>
      </c>
      <c r="H1439" s="12" t="s">
        <v>8456</v>
      </c>
      <c r="I1439" s="12" t="b">
        <v>1</v>
      </c>
      <c r="J1439"/>
    </row>
    <row r="1440" spans="1:10" x14ac:dyDescent="0.35">
      <c r="A1440" s="11">
        <v>46030.03365740741</v>
      </c>
      <c r="B1440" s="12" t="s">
        <v>5612</v>
      </c>
      <c r="C1440" s="13" t="s">
        <v>1134</v>
      </c>
      <c r="D1440" s="12" t="s">
        <v>3496</v>
      </c>
      <c r="E1440" s="12" t="s">
        <v>8452</v>
      </c>
      <c r="F1440" s="12" t="s">
        <v>1522</v>
      </c>
      <c r="G1440" s="12" t="s">
        <v>1520</v>
      </c>
      <c r="H1440" s="12" t="s">
        <v>8456</v>
      </c>
      <c r="I1440" s="12" t="b">
        <v>1</v>
      </c>
      <c r="J1440"/>
    </row>
    <row r="1441" spans="1:10" x14ac:dyDescent="0.35">
      <c r="A1441" s="11">
        <v>46030.047731481478</v>
      </c>
      <c r="B1441" s="12" t="s">
        <v>5612</v>
      </c>
      <c r="C1441" s="13" t="s">
        <v>1861</v>
      </c>
      <c r="D1441" s="12" t="s">
        <v>3497</v>
      </c>
      <c r="E1441" s="12" t="s">
        <v>8452</v>
      </c>
      <c r="F1441" s="12" t="s">
        <v>1522</v>
      </c>
      <c r="G1441" s="12" t="s">
        <v>560</v>
      </c>
      <c r="H1441" s="12" t="s">
        <v>8456</v>
      </c>
      <c r="I1441" s="12" t="b">
        <v>1</v>
      </c>
      <c r="J1441"/>
    </row>
    <row r="1442" spans="1:10" x14ac:dyDescent="0.35">
      <c r="A1442" s="11">
        <v>46030.063969907409</v>
      </c>
      <c r="B1442" s="12" t="s">
        <v>5612</v>
      </c>
      <c r="C1442" s="13" t="s">
        <v>1900</v>
      </c>
      <c r="D1442" s="12" t="s">
        <v>3498</v>
      </c>
      <c r="E1442" s="12" t="s">
        <v>3</v>
      </c>
      <c r="F1442" s="12" t="s">
        <v>1522</v>
      </c>
      <c r="G1442" s="12" t="s">
        <v>1520</v>
      </c>
      <c r="H1442" s="12" t="s">
        <v>8456</v>
      </c>
      <c r="I1442" s="12" t="b">
        <v>1</v>
      </c>
      <c r="J1442"/>
    </row>
    <row r="1443" spans="1:10" x14ac:dyDescent="0.35">
      <c r="A1443" s="11">
        <v>46030.102384259262</v>
      </c>
      <c r="B1443" s="12" t="s">
        <v>5612</v>
      </c>
      <c r="C1443" s="13" t="s">
        <v>790</v>
      </c>
      <c r="D1443" s="12" t="s">
        <v>3499</v>
      </c>
      <c r="E1443" s="12" t="s">
        <v>3</v>
      </c>
      <c r="F1443" s="12" t="s">
        <v>560</v>
      </c>
      <c r="G1443" s="12" t="s">
        <v>560</v>
      </c>
      <c r="H1443" s="12" t="s">
        <v>8456</v>
      </c>
      <c r="I1443" s="12" t="b">
        <v>1</v>
      </c>
      <c r="J1443"/>
    </row>
    <row r="1444" spans="1:10" x14ac:dyDescent="0.35">
      <c r="A1444" s="11">
        <v>46030.112187500003</v>
      </c>
      <c r="B1444" s="12" t="s">
        <v>5612</v>
      </c>
      <c r="C1444" s="13" t="s">
        <v>1843</v>
      </c>
      <c r="D1444" s="12" t="s">
        <v>3047</v>
      </c>
      <c r="E1444" s="12" t="s">
        <v>3</v>
      </c>
      <c r="F1444" s="12" t="s">
        <v>1522</v>
      </c>
      <c r="G1444" s="12" t="s">
        <v>560</v>
      </c>
      <c r="H1444" s="12" t="s">
        <v>8456</v>
      </c>
      <c r="I1444" s="12" t="b">
        <v>1</v>
      </c>
      <c r="J1444"/>
    </row>
    <row r="1445" spans="1:10" x14ac:dyDescent="0.35">
      <c r="A1445" s="11">
        <v>46030.117349537039</v>
      </c>
      <c r="B1445" s="12" t="s">
        <v>5612</v>
      </c>
      <c r="C1445" s="13" t="s">
        <v>1481</v>
      </c>
      <c r="D1445" s="12" t="s">
        <v>2577</v>
      </c>
      <c r="E1445" s="12" t="s">
        <v>3</v>
      </c>
      <c r="F1445" s="12" t="s">
        <v>1522</v>
      </c>
      <c r="G1445" s="12" t="s">
        <v>1520</v>
      </c>
      <c r="H1445" s="12" t="s">
        <v>8456</v>
      </c>
      <c r="I1445" s="12" t="b">
        <v>1</v>
      </c>
      <c r="J1445"/>
    </row>
    <row r="1446" spans="1:10" x14ac:dyDescent="0.35">
      <c r="A1446" s="11">
        <v>46030.139351851853</v>
      </c>
      <c r="B1446" s="12" t="s">
        <v>5612</v>
      </c>
      <c r="C1446" s="13" t="s">
        <v>591</v>
      </c>
      <c r="D1446" s="12" t="s">
        <v>3074</v>
      </c>
      <c r="E1446" s="12" t="s">
        <v>3</v>
      </c>
      <c r="F1446" s="12" t="s">
        <v>1522</v>
      </c>
      <c r="G1446" s="12" t="s">
        <v>1520</v>
      </c>
      <c r="H1446" s="12" t="s">
        <v>8456</v>
      </c>
      <c r="I1446" s="12" t="b">
        <v>1</v>
      </c>
      <c r="J1446"/>
    </row>
    <row r="1447" spans="1:10" x14ac:dyDescent="0.35">
      <c r="A1447" s="11">
        <v>46030.144745370373</v>
      </c>
      <c r="B1447" s="12" t="s">
        <v>5612</v>
      </c>
      <c r="C1447" s="13" t="s">
        <v>2051</v>
      </c>
      <c r="D1447" s="12" t="s">
        <v>3500</v>
      </c>
      <c r="E1447" s="12" t="s">
        <v>3</v>
      </c>
      <c r="F1447" s="12" t="s">
        <v>1522</v>
      </c>
      <c r="G1447" s="12" t="s">
        <v>560</v>
      </c>
      <c r="H1447" s="12" t="s">
        <v>8456</v>
      </c>
      <c r="I1447" s="12" t="b">
        <v>1</v>
      </c>
      <c r="J1447"/>
    </row>
    <row r="1448" spans="1:10" x14ac:dyDescent="0.35">
      <c r="A1448" s="11">
        <v>46030.165810185186</v>
      </c>
      <c r="B1448" s="12" t="s">
        <v>5612</v>
      </c>
      <c r="C1448" s="13" t="s">
        <v>1919</v>
      </c>
      <c r="D1448" s="12" t="s">
        <v>3501</v>
      </c>
      <c r="E1448" s="12" t="s">
        <v>3</v>
      </c>
      <c r="F1448" s="12" t="s">
        <v>1522</v>
      </c>
      <c r="G1448" s="12" t="s">
        <v>560</v>
      </c>
      <c r="H1448" s="12" t="s">
        <v>8456</v>
      </c>
      <c r="I1448" s="12" t="b">
        <v>1</v>
      </c>
      <c r="J1448"/>
    </row>
    <row r="1449" spans="1:10" x14ac:dyDescent="0.35">
      <c r="A1449" s="11">
        <v>46030.18340277778</v>
      </c>
      <c r="B1449" s="12" t="s">
        <v>5612</v>
      </c>
      <c r="C1449" s="13" t="s">
        <v>1559</v>
      </c>
      <c r="D1449" s="12" t="s">
        <v>2856</v>
      </c>
      <c r="E1449" s="12" t="s">
        <v>8452</v>
      </c>
      <c r="F1449" s="12" t="s">
        <v>1520</v>
      </c>
      <c r="G1449" s="12" t="s">
        <v>560</v>
      </c>
      <c r="H1449" s="12" t="s">
        <v>8456</v>
      </c>
      <c r="I1449" s="12" t="b">
        <v>1</v>
      </c>
      <c r="J1449"/>
    </row>
    <row r="1450" spans="1:10" x14ac:dyDescent="0.35">
      <c r="A1450" s="11">
        <v>46030.188159722224</v>
      </c>
      <c r="B1450" s="12" t="s">
        <v>5612</v>
      </c>
      <c r="C1450" s="13" t="s">
        <v>2410</v>
      </c>
      <c r="D1450" s="12" t="s">
        <v>3502</v>
      </c>
      <c r="E1450" s="12" t="s">
        <v>8452</v>
      </c>
      <c r="F1450" s="12" t="s">
        <v>1520</v>
      </c>
      <c r="G1450" s="12" t="s">
        <v>1520</v>
      </c>
      <c r="H1450" s="12" t="s">
        <v>8456</v>
      </c>
      <c r="I1450" s="12" t="b">
        <v>1</v>
      </c>
      <c r="J1450"/>
    </row>
    <row r="1451" spans="1:10" x14ac:dyDescent="0.35">
      <c r="A1451" s="11">
        <v>46030.197731481479</v>
      </c>
      <c r="B1451" s="12" t="s">
        <v>5612</v>
      </c>
      <c r="C1451" s="13" t="s">
        <v>1361</v>
      </c>
      <c r="D1451" s="12" t="s">
        <v>3232</v>
      </c>
      <c r="E1451" s="12" t="s">
        <v>8452</v>
      </c>
      <c r="F1451" s="12" t="s">
        <v>1520</v>
      </c>
      <c r="G1451" s="12" t="s">
        <v>1520</v>
      </c>
      <c r="H1451" s="12" t="s">
        <v>8456</v>
      </c>
      <c r="I1451" s="12" t="b">
        <v>1</v>
      </c>
      <c r="J1451"/>
    </row>
    <row r="1452" spans="1:10" x14ac:dyDescent="0.35">
      <c r="A1452" s="11">
        <v>46030.207708333335</v>
      </c>
      <c r="B1452" s="12" t="s">
        <v>5612</v>
      </c>
      <c r="C1452" s="13" t="s">
        <v>1852</v>
      </c>
      <c r="D1452" s="12" t="s">
        <v>3503</v>
      </c>
      <c r="E1452" s="12" t="s">
        <v>3</v>
      </c>
      <c r="F1452" s="12" t="s">
        <v>1520</v>
      </c>
      <c r="G1452" s="12" t="s">
        <v>560</v>
      </c>
      <c r="H1452" s="12" t="s">
        <v>8456</v>
      </c>
      <c r="I1452" s="12" t="b">
        <v>1</v>
      </c>
      <c r="J1452"/>
    </row>
    <row r="1453" spans="1:10" x14ac:dyDescent="0.35">
      <c r="A1453" s="11">
        <v>46030.22047453704</v>
      </c>
      <c r="B1453" s="12" t="s">
        <v>5612</v>
      </c>
      <c r="C1453" s="13" t="s">
        <v>1568</v>
      </c>
      <c r="D1453" s="12" t="s">
        <v>2870</v>
      </c>
      <c r="E1453" s="12" t="s">
        <v>8452</v>
      </c>
      <c r="F1453" s="12" t="s">
        <v>1520</v>
      </c>
      <c r="G1453" s="12" t="s">
        <v>560</v>
      </c>
      <c r="H1453" s="12" t="s">
        <v>8456</v>
      </c>
      <c r="I1453" s="12" t="b">
        <v>1</v>
      </c>
      <c r="J1453"/>
    </row>
    <row r="1454" spans="1:10" x14ac:dyDescent="0.35">
      <c r="A1454" s="11">
        <v>46030.227372685185</v>
      </c>
      <c r="B1454" s="12" t="s">
        <v>5612</v>
      </c>
      <c r="C1454" s="13" t="s">
        <v>2231</v>
      </c>
      <c r="D1454" s="12" t="s">
        <v>3504</v>
      </c>
      <c r="E1454" s="12" t="s">
        <v>8452</v>
      </c>
      <c r="F1454" s="12" t="s">
        <v>1521</v>
      </c>
      <c r="G1454" s="12" t="s">
        <v>560</v>
      </c>
      <c r="H1454" s="12" t="s">
        <v>8456</v>
      </c>
      <c r="I1454" s="12" t="b">
        <v>1</v>
      </c>
      <c r="J1454"/>
    </row>
    <row r="1455" spans="1:10" x14ac:dyDescent="0.35">
      <c r="A1455" s="11">
        <v>46030.2421412037</v>
      </c>
      <c r="B1455" s="12" t="s">
        <v>5612</v>
      </c>
      <c r="C1455" s="13" t="s">
        <v>2151</v>
      </c>
      <c r="D1455" s="12" t="s">
        <v>3505</v>
      </c>
      <c r="E1455" s="12" t="s">
        <v>3</v>
      </c>
      <c r="F1455" s="12" t="s">
        <v>560</v>
      </c>
      <c r="G1455" s="12" t="s">
        <v>1521</v>
      </c>
      <c r="H1455" s="12" t="s">
        <v>8456</v>
      </c>
      <c r="I1455" s="12" t="b">
        <v>1</v>
      </c>
      <c r="J1455"/>
    </row>
    <row r="1456" spans="1:10" x14ac:dyDescent="0.35">
      <c r="A1456" s="11">
        <v>46030.249502314815</v>
      </c>
      <c r="B1456" s="12" t="s">
        <v>5612</v>
      </c>
      <c r="C1456" s="13" t="s">
        <v>1494</v>
      </c>
      <c r="D1456" s="12" t="s">
        <v>2859</v>
      </c>
      <c r="E1456" s="12" t="s">
        <v>3</v>
      </c>
      <c r="F1456" s="12" t="s">
        <v>560</v>
      </c>
      <c r="G1456" s="12" t="s">
        <v>1521</v>
      </c>
      <c r="H1456" s="12" t="s">
        <v>8456</v>
      </c>
      <c r="I1456" s="12" t="b">
        <v>1</v>
      </c>
      <c r="J1456"/>
    </row>
    <row r="1457" spans="1:10" x14ac:dyDescent="0.35">
      <c r="A1457" s="11">
        <v>46030.257152777776</v>
      </c>
      <c r="B1457" s="12" t="s">
        <v>5612</v>
      </c>
      <c r="C1457" s="13" t="s">
        <v>1128</v>
      </c>
      <c r="D1457" s="12" t="s">
        <v>3506</v>
      </c>
      <c r="E1457" s="12" t="s">
        <v>3</v>
      </c>
      <c r="F1457" s="12" t="s">
        <v>560</v>
      </c>
      <c r="G1457" s="12" t="s">
        <v>560</v>
      </c>
      <c r="H1457" s="12" t="s">
        <v>8456</v>
      </c>
      <c r="I1457" s="12" t="b">
        <v>1</v>
      </c>
      <c r="J1457"/>
    </row>
    <row r="1458" spans="1:10" x14ac:dyDescent="0.35">
      <c r="A1458" s="11">
        <v>46030.261400462965</v>
      </c>
      <c r="B1458" s="12" t="s">
        <v>5612</v>
      </c>
      <c r="C1458" s="13" t="s">
        <v>1014</v>
      </c>
      <c r="D1458" s="12" t="s">
        <v>3507</v>
      </c>
      <c r="E1458" s="12" t="s">
        <v>3</v>
      </c>
      <c r="F1458" s="12" t="s">
        <v>560</v>
      </c>
      <c r="G1458" s="12" t="s">
        <v>560</v>
      </c>
      <c r="H1458" s="12" t="s">
        <v>8456</v>
      </c>
      <c r="I1458" s="12" t="b">
        <v>1</v>
      </c>
      <c r="J1458"/>
    </row>
    <row r="1459" spans="1:10" x14ac:dyDescent="0.35">
      <c r="A1459" s="11">
        <v>46030.264479166668</v>
      </c>
      <c r="B1459" s="12" t="s">
        <v>5612</v>
      </c>
      <c r="C1459" s="13" t="s">
        <v>576</v>
      </c>
      <c r="D1459" s="12" t="s">
        <v>3508</v>
      </c>
      <c r="E1459" s="12" t="s">
        <v>3</v>
      </c>
      <c r="F1459" s="12" t="s">
        <v>560</v>
      </c>
      <c r="G1459" s="12" t="s">
        <v>1520</v>
      </c>
      <c r="H1459" s="12" t="s">
        <v>8456</v>
      </c>
      <c r="I1459" s="12" t="b">
        <v>1</v>
      </c>
      <c r="J1459"/>
    </row>
    <row r="1460" spans="1:10" x14ac:dyDescent="0.35">
      <c r="A1460" s="11">
        <v>46030.265057870369</v>
      </c>
      <c r="B1460" s="12" t="s">
        <v>5612</v>
      </c>
      <c r="C1460" s="13" t="s">
        <v>1454</v>
      </c>
      <c r="D1460" s="12" t="s">
        <v>3509</v>
      </c>
      <c r="E1460" s="12" t="s">
        <v>3</v>
      </c>
      <c r="F1460" s="12" t="s">
        <v>560</v>
      </c>
      <c r="G1460" s="12" t="s">
        <v>1520</v>
      </c>
      <c r="H1460" s="12" t="s">
        <v>8456</v>
      </c>
      <c r="I1460" s="12" t="b">
        <v>1</v>
      </c>
      <c r="J1460"/>
    </row>
    <row r="1461" spans="1:10" x14ac:dyDescent="0.35">
      <c r="A1461" s="11">
        <v>46030.267025462963</v>
      </c>
      <c r="B1461" s="12" t="s">
        <v>5612</v>
      </c>
      <c r="C1461" s="13" t="s">
        <v>1454</v>
      </c>
      <c r="D1461" s="12" t="s">
        <v>3510</v>
      </c>
      <c r="E1461" s="12" t="s">
        <v>3</v>
      </c>
      <c r="F1461" s="12" t="s">
        <v>560</v>
      </c>
      <c r="G1461" s="12" t="s">
        <v>1520</v>
      </c>
      <c r="H1461" s="12" t="s">
        <v>8456</v>
      </c>
      <c r="I1461" s="12" t="b">
        <v>1</v>
      </c>
      <c r="J1461"/>
    </row>
    <row r="1462" spans="1:10" x14ac:dyDescent="0.35">
      <c r="A1462" s="11">
        <v>46030.268368055556</v>
      </c>
      <c r="B1462" s="12" t="s">
        <v>5612</v>
      </c>
      <c r="C1462" s="13" t="s">
        <v>1139</v>
      </c>
      <c r="D1462" s="12" t="s">
        <v>3511</v>
      </c>
      <c r="E1462" s="12" t="s">
        <v>8452</v>
      </c>
      <c r="F1462" s="12" t="s">
        <v>1520</v>
      </c>
      <c r="G1462" s="12" t="s">
        <v>560</v>
      </c>
      <c r="H1462" s="12" t="s">
        <v>8456</v>
      </c>
      <c r="I1462" s="12" t="b">
        <v>1</v>
      </c>
      <c r="J1462"/>
    </row>
    <row r="1463" spans="1:10" x14ac:dyDescent="0.35">
      <c r="A1463" s="11">
        <v>46030.274282407408</v>
      </c>
      <c r="B1463" s="12" t="s">
        <v>5612</v>
      </c>
      <c r="C1463" s="13" t="s">
        <v>1015</v>
      </c>
      <c r="D1463" s="12" t="s">
        <v>2728</v>
      </c>
      <c r="E1463" s="12" t="s">
        <v>8452</v>
      </c>
      <c r="F1463" s="12" t="s">
        <v>1520</v>
      </c>
      <c r="G1463" s="12" t="s">
        <v>1520</v>
      </c>
      <c r="H1463" s="12" t="s">
        <v>8456</v>
      </c>
      <c r="I1463" s="12" t="b">
        <v>1</v>
      </c>
      <c r="J1463"/>
    </row>
    <row r="1464" spans="1:10" x14ac:dyDescent="0.35">
      <c r="A1464" s="11">
        <v>46030.275613425925</v>
      </c>
      <c r="B1464" s="12" t="s">
        <v>5612</v>
      </c>
      <c r="C1464" s="13" t="s">
        <v>2364</v>
      </c>
      <c r="D1464" s="12" t="s">
        <v>3038</v>
      </c>
      <c r="E1464" s="12" t="s">
        <v>8452</v>
      </c>
      <c r="F1464" s="12" t="s">
        <v>1520</v>
      </c>
      <c r="G1464" s="12" t="s">
        <v>560</v>
      </c>
      <c r="H1464" s="12" t="s">
        <v>8456</v>
      </c>
      <c r="I1464" s="12" t="b">
        <v>1</v>
      </c>
      <c r="J1464"/>
    </row>
    <row r="1465" spans="1:10" x14ac:dyDescent="0.35">
      <c r="A1465" s="11">
        <v>46030.276018518518</v>
      </c>
      <c r="B1465" s="12" t="s">
        <v>5612</v>
      </c>
      <c r="C1465" s="13" t="s">
        <v>2364</v>
      </c>
      <c r="D1465" s="12" t="s">
        <v>3039</v>
      </c>
      <c r="E1465" s="12" t="s">
        <v>8452</v>
      </c>
      <c r="F1465" s="12" t="s">
        <v>1520</v>
      </c>
      <c r="G1465" s="12" t="s">
        <v>560</v>
      </c>
      <c r="H1465" s="12" t="s">
        <v>8456</v>
      </c>
      <c r="I1465" s="12" t="b">
        <v>1</v>
      </c>
      <c r="J1465"/>
    </row>
    <row r="1466" spans="1:10" x14ac:dyDescent="0.35">
      <c r="A1466" s="11">
        <v>46030.276134259257</v>
      </c>
      <c r="B1466" s="12" t="s">
        <v>5612</v>
      </c>
      <c r="C1466" s="13" t="s">
        <v>1556</v>
      </c>
      <c r="D1466" s="12" t="s">
        <v>3512</v>
      </c>
      <c r="E1466" s="12" t="s">
        <v>8452</v>
      </c>
      <c r="F1466" s="12" t="s">
        <v>1520</v>
      </c>
      <c r="G1466" s="12" t="s">
        <v>560</v>
      </c>
      <c r="H1466" s="12" t="s">
        <v>8456</v>
      </c>
      <c r="I1466" s="12" t="b">
        <v>1</v>
      </c>
      <c r="J1466"/>
    </row>
    <row r="1467" spans="1:10" x14ac:dyDescent="0.35">
      <c r="A1467" s="11">
        <v>46030.276712962965</v>
      </c>
      <c r="B1467" s="12" t="s">
        <v>5612</v>
      </c>
      <c r="C1467" s="13" t="s">
        <v>2364</v>
      </c>
      <c r="D1467" s="12" t="s">
        <v>3040</v>
      </c>
      <c r="E1467" s="12" t="s">
        <v>8452</v>
      </c>
      <c r="F1467" s="12" t="s">
        <v>560</v>
      </c>
      <c r="G1467" s="12" t="s">
        <v>560</v>
      </c>
      <c r="H1467" s="12" t="s">
        <v>8456</v>
      </c>
      <c r="I1467" s="12" t="b">
        <v>1</v>
      </c>
      <c r="J1467"/>
    </row>
    <row r="1468" spans="1:10" x14ac:dyDescent="0.35">
      <c r="A1468" s="11">
        <v>46030.276944444442</v>
      </c>
      <c r="B1468" s="12" t="s">
        <v>5612</v>
      </c>
      <c r="C1468" s="13" t="s">
        <v>2364</v>
      </c>
      <c r="D1468" s="12" t="s">
        <v>3042</v>
      </c>
      <c r="E1468" s="12" t="s">
        <v>8452</v>
      </c>
      <c r="F1468" s="12" t="s">
        <v>1520</v>
      </c>
      <c r="G1468" s="12" t="s">
        <v>560</v>
      </c>
      <c r="H1468" s="12" t="s">
        <v>8456</v>
      </c>
      <c r="I1468" s="12" t="b">
        <v>1</v>
      </c>
      <c r="J1468"/>
    </row>
    <row r="1469" spans="1:10" x14ac:dyDescent="0.35">
      <c r="A1469" s="11">
        <v>46030.277233796296</v>
      </c>
      <c r="B1469" s="12" t="s">
        <v>5612</v>
      </c>
      <c r="C1469" s="13" t="s">
        <v>1285</v>
      </c>
      <c r="D1469" s="12" t="s">
        <v>2667</v>
      </c>
      <c r="E1469" s="12" t="s">
        <v>8452</v>
      </c>
      <c r="F1469" s="12" t="s">
        <v>1522</v>
      </c>
      <c r="G1469" s="12" t="s">
        <v>1521</v>
      </c>
      <c r="H1469" s="12" t="s">
        <v>8456</v>
      </c>
      <c r="I1469" s="12" t="b">
        <v>1</v>
      </c>
      <c r="J1469"/>
    </row>
    <row r="1470" spans="1:10" x14ac:dyDescent="0.35">
      <c r="A1470" s="11">
        <v>46030.277349537035</v>
      </c>
      <c r="B1470" s="12" t="s">
        <v>5612</v>
      </c>
      <c r="C1470" s="13" t="s">
        <v>1350</v>
      </c>
      <c r="D1470" s="12" t="s">
        <v>3513</v>
      </c>
      <c r="E1470" s="12" t="s">
        <v>8452</v>
      </c>
      <c r="F1470" s="12" t="s">
        <v>1522</v>
      </c>
      <c r="G1470" s="12" t="s">
        <v>560</v>
      </c>
      <c r="H1470" s="12" t="s">
        <v>8456</v>
      </c>
      <c r="I1470" s="12" t="b">
        <v>1</v>
      </c>
      <c r="J1470"/>
    </row>
    <row r="1471" spans="1:10" x14ac:dyDescent="0.35">
      <c r="A1471" s="11">
        <v>46030.279733796298</v>
      </c>
      <c r="B1471" s="12" t="s">
        <v>5612</v>
      </c>
      <c r="C1471" s="13" t="s">
        <v>1224</v>
      </c>
      <c r="D1471" s="12" t="s">
        <v>2714</v>
      </c>
      <c r="E1471" s="12" t="s">
        <v>8452</v>
      </c>
      <c r="F1471" s="12" t="s">
        <v>1522</v>
      </c>
      <c r="G1471" s="12" t="s">
        <v>1522</v>
      </c>
      <c r="H1471" s="12" t="s">
        <v>8456</v>
      </c>
      <c r="I1471" s="12" t="b">
        <v>1</v>
      </c>
      <c r="J1471"/>
    </row>
    <row r="1472" spans="1:10" x14ac:dyDescent="0.35">
      <c r="A1472" s="11">
        <v>46030.279733796298</v>
      </c>
      <c r="B1472" s="12" t="s">
        <v>5612</v>
      </c>
      <c r="C1472" s="13" t="s">
        <v>2422</v>
      </c>
      <c r="D1472" s="12" t="s">
        <v>3514</v>
      </c>
      <c r="E1472" s="12" t="s">
        <v>8452</v>
      </c>
      <c r="F1472" s="12" t="s">
        <v>1520</v>
      </c>
      <c r="G1472" s="12" t="s">
        <v>1520</v>
      </c>
      <c r="H1472" s="12" t="s">
        <v>8456</v>
      </c>
      <c r="I1472" s="12" t="b">
        <v>1</v>
      </c>
      <c r="J1472"/>
    </row>
    <row r="1473" spans="1:10" x14ac:dyDescent="0.35">
      <c r="A1473" s="11">
        <v>46030.279733796298</v>
      </c>
      <c r="B1473" s="12" t="s">
        <v>5612</v>
      </c>
      <c r="C1473" s="13" t="s">
        <v>2422</v>
      </c>
      <c r="D1473" s="12" t="s">
        <v>3515</v>
      </c>
      <c r="E1473" s="12" t="s">
        <v>8452</v>
      </c>
      <c r="F1473" s="12" t="s">
        <v>1522</v>
      </c>
      <c r="G1473" s="12" t="s">
        <v>1520</v>
      </c>
      <c r="H1473" s="12" t="s">
        <v>8456</v>
      </c>
      <c r="I1473" s="12" t="b">
        <v>1</v>
      </c>
      <c r="J1473"/>
    </row>
    <row r="1474" spans="1:10" x14ac:dyDescent="0.35">
      <c r="A1474" s="11">
        <v>46030.282060185185</v>
      </c>
      <c r="B1474" s="12" t="s">
        <v>5612</v>
      </c>
      <c r="C1474" s="13" t="s">
        <v>1062</v>
      </c>
      <c r="D1474" s="12" t="s">
        <v>3516</v>
      </c>
      <c r="E1474" s="12" t="s">
        <v>8452</v>
      </c>
      <c r="F1474" s="12" t="s">
        <v>1521</v>
      </c>
      <c r="G1474" s="12" t="s">
        <v>1522</v>
      </c>
      <c r="H1474" s="12" t="s">
        <v>8456</v>
      </c>
      <c r="I1474" s="12" t="b">
        <v>1</v>
      </c>
      <c r="J1474"/>
    </row>
    <row r="1475" spans="1:10" x14ac:dyDescent="0.35">
      <c r="A1475" s="11">
        <v>46030.28297453704</v>
      </c>
      <c r="B1475" s="12" t="s">
        <v>5612</v>
      </c>
      <c r="C1475" s="13" t="s">
        <v>1837</v>
      </c>
      <c r="D1475" s="12" t="s">
        <v>2933</v>
      </c>
      <c r="E1475" s="12" t="s">
        <v>3</v>
      </c>
      <c r="F1475" s="12" t="s">
        <v>1521</v>
      </c>
      <c r="G1475" s="12" t="s">
        <v>1520</v>
      </c>
      <c r="H1475" s="12" t="s">
        <v>8456</v>
      </c>
      <c r="I1475" s="12" t="b">
        <v>1</v>
      </c>
      <c r="J1475"/>
    </row>
    <row r="1476" spans="1:10" x14ac:dyDescent="0.35">
      <c r="A1476" s="11">
        <v>46030.286516203705</v>
      </c>
      <c r="B1476" s="12" t="s">
        <v>5612</v>
      </c>
      <c r="C1476" s="13" t="s">
        <v>1350</v>
      </c>
      <c r="D1476" s="12" t="s">
        <v>3517</v>
      </c>
      <c r="E1476" s="12" t="s">
        <v>8452</v>
      </c>
      <c r="F1476" s="12" t="s">
        <v>1520</v>
      </c>
      <c r="G1476" s="12" t="s">
        <v>560</v>
      </c>
      <c r="H1476" s="12" t="s">
        <v>8456</v>
      </c>
      <c r="I1476" s="12" t="b">
        <v>1</v>
      </c>
      <c r="J1476"/>
    </row>
    <row r="1477" spans="1:10" x14ac:dyDescent="0.35">
      <c r="A1477" s="11">
        <v>46030.287858796299</v>
      </c>
      <c r="B1477" s="12" t="s">
        <v>5612</v>
      </c>
      <c r="C1477" s="13" t="s">
        <v>1553</v>
      </c>
      <c r="D1477" s="12" t="s">
        <v>3518</v>
      </c>
      <c r="E1477" s="12" t="s">
        <v>8452</v>
      </c>
      <c r="F1477" s="12" t="s">
        <v>1522</v>
      </c>
      <c r="G1477" s="12" t="s">
        <v>560</v>
      </c>
      <c r="H1477" s="12" t="s">
        <v>8456</v>
      </c>
      <c r="I1477" s="12" t="b">
        <v>1</v>
      </c>
      <c r="J1477"/>
    </row>
    <row r="1478" spans="1:10" x14ac:dyDescent="0.35">
      <c r="A1478" s="11">
        <v>46030.288969907408</v>
      </c>
      <c r="B1478" s="12" t="s">
        <v>5612</v>
      </c>
      <c r="C1478" s="13" t="s">
        <v>700</v>
      </c>
      <c r="D1478" s="12" t="s">
        <v>2497</v>
      </c>
      <c r="E1478" s="12" t="s">
        <v>8452</v>
      </c>
      <c r="F1478" s="12" t="s">
        <v>1521</v>
      </c>
      <c r="G1478" s="12" t="s">
        <v>1520</v>
      </c>
      <c r="H1478" s="12" t="s">
        <v>8456</v>
      </c>
      <c r="I1478" s="12" t="b">
        <v>1</v>
      </c>
      <c r="J1478"/>
    </row>
    <row r="1479" spans="1:10" x14ac:dyDescent="0.35">
      <c r="A1479" s="11">
        <v>46030.293900462966</v>
      </c>
      <c r="B1479" s="12" t="s">
        <v>5612</v>
      </c>
      <c r="C1479" s="13" t="s">
        <v>2048</v>
      </c>
      <c r="D1479" s="12" t="s">
        <v>3519</v>
      </c>
      <c r="E1479" s="12" t="s">
        <v>8452</v>
      </c>
      <c r="F1479" s="12" t="s">
        <v>1521</v>
      </c>
      <c r="G1479" s="12" t="s">
        <v>1521</v>
      </c>
      <c r="H1479" s="12" t="s">
        <v>8456</v>
      </c>
      <c r="I1479" s="12" t="b">
        <v>1</v>
      </c>
      <c r="J1479"/>
    </row>
    <row r="1480" spans="1:10" x14ac:dyDescent="0.35">
      <c r="A1480" s="11">
        <v>46030.293900462966</v>
      </c>
      <c r="B1480" s="12" t="s">
        <v>5612</v>
      </c>
      <c r="C1480" s="13" t="s">
        <v>2048</v>
      </c>
      <c r="D1480" s="12" t="s">
        <v>2603</v>
      </c>
      <c r="E1480" s="12" t="s">
        <v>8452</v>
      </c>
      <c r="F1480" s="12" t="s">
        <v>1520</v>
      </c>
      <c r="G1480" s="12" t="s">
        <v>1521</v>
      </c>
      <c r="H1480" s="12" t="s">
        <v>8456</v>
      </c>
      <c r="I1480" s="12" t="b">
        <v>1</v>
      </c>
      <c r="J1480"/>
    </row>
    <row r="1481" spans="1:10" x14ac:dyDescent="0.35">
      <c r="A1481" s="11">
        <v>46030.293958333335</v>
      </c>
      <c r="B1481" s="12" t="s">
        <v>5612</v>
      </c>
      <c r="C1481" s="13" t="s">
        <v>1062</v>
      </c>
      <c r="D1481" s="12" t="s">
        <v>2879</v>
      </c>
      <c r="E1481" s="12" t="s">
        <v>8452</v>
      </c>
      <c r="F1481" s="12" t="s">
        <v>1520</v>
      </c>
      <c r="G1481" s="12" t="s">
        <v>1522</v>
      </c>
      <c r="H1481" s="12" t="s">
        <v>8456</v>
      </c>
      <c r="I1481" s="12" t="b">
        <v>1</v>
      </c>
      <c r="J1481"/>
    </row>
    <row r="1482" spans="1:10" x14ac:dyDescent="0.35">
      <c r="A1482" s="11">
        <v>46030.294236111113</v>
      </c>
      <c r="B1482" s="12" t="s">
        <v>5612</v>
      </c>
      <c r="C1482" s="13" t="s">
        <v>1105</v>
      </c>
      <c r="D1482" s="12" t="s">
        <v>3144</v>
      </c>
      <c r="E1482" s="12" t="s">
        <v>8452</v>
      </c>
      <c r="F1482" s="12" t="s">
        <v>1520</v>
      </c>
      <c r="G1482" s="12" t="s">
        <v>560</v>
      </c>
      <c r="H1482" s="12" t="s">
        <v>8456</v>
      </c>
      <c r="I1482" s="12" t="b">
        <v>1</v>
      </c>
      <c r="J1482"/>
    </row>
    <row r="1483" spans="1:10" x14ac:dyDescent="0.35">
      <c r="A1483" s="11">
        <v>46030.29550925926</v>
      </c>
      <c r="B1483" s="12" t="s">
        <v>5612</v>
      </c>
      <c r="C1483" s="13" t="s">
        <v>649</v>
      </c>
      <c r="D1483" s="12" t="s">
        <v>2520</v>
      </c>
      <c r="E1483" s="12" t="s">
        <v>8452</v>
      </c>
      <c r="F1483" s="12" t="s">
        <v>1520</v>
      </c>
      <c r="G1483" s="12" t="s">
        <v>1522</v>
      </c>
      <c r="H1483" s="12" t="s">
        <v>8456</v>
      </c>
      <c r="I1483" s="12" t="b">
        <v>1</v>
      </c>
      <c r="J1483"/>
    </row>
    <row r="1484" spans="1:10" x14ac:dyDescent="0.35">
      <c r="A1484" s="11">
        <v>46030.295567129629</v>
      </c>
      <c r="B1484" s="12" t="s">
        <v>5612</v>
      </c>
      <c r="C1484" s="13" t="s">
        <v>1848</v>
      </c>
      <c r="D1484" s="12" t="s">
        <v>3520</v>
      </c>
      <c r="E1484" s="12" t="s">
        <v>8452</v>
      </c>
      <c r="F1484" s="12" t="s">
        <v>1520</v>
      </c>
      <c r="G1484" s="12" t="s">
        <v>1522</v>
      </c>
      <c r="H1484" s="12" t="s">
        <v>8456</v>
      </c>
      <c r="I1484" s="12" t="b">
        <v>1</v>
      </c>
      <c r="J1484"/>
    </row>
    <row r="1485" spans="1:10" x14ac:dyDescent="0.35">
      <c r="A1485" s="11">
        <v>46030.300740740742</v>
      </c>
      <c r="B1485" s="12" t="s">
        <v>5612</v>
      </c>
      <c r="C1485" s="13" t="s">
        <v>2144</v>
      </c>
      <c r="D1485" s="12" t="s">
        <v>3307</v>
      </c>
      <c r="E1485" s="12" t="s">
        <v>8452</v>
      </c>
      <c r="F1485" s="12" t="s">
        <v>1520</v>
      </c>
      <c r="G1485" s="12" t="s">
        <v>1520</v>
      </c>
      <c r="H1485" s="12" t="s">
        <v>8456</v>
      </c>
      <c r="I1485" s="12" t="b">
        <v>1</v>
      </c>
      <c r="J1485"/>
    </row>
    <row r="1486" spans="1:10" x14ac:dyDescent="0.35">
      <c r="A1486" s="11">
        <v>46030.300798611112</v>
      </c>
      <c r="B1486" s="12" t="s">
        <v>5612</v>
      </c>
      <c r="C1486" s="13" t="s">
        <v>648</v>
      </c>
      <c r="D1486" s="12" t="s">
        <v>3521</v>
      </c>
      <c r="E1486" s="12" t="s">
        <v>8452</v>
      </c>
      <c r="F1486" s="12" t="s">
        <v>1520</v>
      </c>
      <c r="G1486" s="12" t="s">
        <v>1520</v>
      </c>
      <c r="H1486" s="12" t="s">
        <v>8456</v>
      </c>
      <c r="I1486" s="12" t="b">
        <v>1</v>
      </c>
      <c r="J1486"/>
    </row>
    <row r="1487" spans="1:10" x14ac:dyDescent="0.35">
      <c r="A1487" s="11">
        <v>46030.30091435185</v>
      </c>
      <c r="B1487" s="12" t="s">
        <v>5612</v>
      </c>
      <c r="C1487" s="13" t="s">
        <v>1022</v>
      </c>
      <c r="D1487" s="12" t="s">
        <v>2569</v>
      </c>
      <c r="E1487" s="12" t="s">
        <v>8452</v>
      </c>
      <c r="F1487" s="12" t="s">
        <v>1520</v>
      </c>
      <c r="G1487" s="12" t="s">
        <v>1522</v>
      </c>
      <c r="H1487" s="12" t="s">
        <v>8456</v>
      </c>
      <c r="I1487" s="12" t="b">
        <v>1</v>
      </c>
      <c r="J1487"/>
    </row>
    <row r="1488" spans="1:10" x14ac:dyDescent="0.35">
      <c r="A1488" s="11">
        <v>46030.301192129627</v>
      </c>
      <c r="B1488" s="12" t="s">
        <v>5612</v>
      </c>
      <c r="C1488" s="13" t="s">
        <v>1263</v>
      </c>
      <c r="D1488" s="12" t="s">
        <v>3522</v>
      </c>
      <c r="E1488" s="12" t="s">
        <v>8452</v>
      </c>
      <c r="F1488" s="12" t="s">
        <v>1520</v>
      </c>
      <c r="G1488" s="12" t="s">
        <v>9188</v>
      </c>
      <c r="H1488" s="12" t="s">
        <v>8456</v>
      </c>
      <c r="I1488" s="12" t="s">
        <v>9196</v>
      </c>
      <c r="J1488"/>
    </row>
    <row r="1489" spans="1:10" x14ac:dyDescent="0.35">
      <c r="A1489" s="11">
        <v>46030.303229166668</v>
      </c>
      <c r="B1489" s="12" t="s">
        <v>5612</v>
      </c>
      <c r="C1489" s="13" t="s">
        <v>1747</v>
      </c>
      <c r="D1489" s="12" t="s">
        <v>2694</v>
      </c>
      <c r="E1489" s="12" t="s">
        <v>8452</v>
      </c>
      <c r="F1489" s="12" t="s">
        <v>1520</v>
      </c>
      <c r="G1489" s="12" t="s">
        <v>1520</v>
      </c>
      <c r="H1489" s="12" t="s">
        <v>8456</v>
      </c>
      <c r="I1489" s="12" t="b">
        <v>1</v>
      </c>
      <c r="J1489"/>
    </row>
    <row r="1490" spans="1:10" x14ac:dyDescent="0.35">
      <c r="A1490" s="11">
        <v>46030.303472222222</v>
      </c>
      <c r="B1490" s="12" t="s">
        <v>5612</v>
      </c>
      <c r="C1490" s="13" t="s">
        <v>1022</v>
      </c>
      <c r="D1490" s="12" t="s">
        <v>2569</v>
      </c>
      <c r="E1490" s="12" t="s">
        <v>8452</v>
      </c>
      <c r="F1490" s="12" t="s">
        <v>1520</v>
      </c>
      <c r="G1490" s="12" t="s">
        <v>1522</v>
      </c>
      <c r="H1490" s="12" t="s">
        <v>8456</v>
      </c>
      <c r="I1490" s="12" t="b">
        <v>1</v>
      </c>
      <c r="J1490"/>
    </row>
    <row r="1491" spans="1:10" x14ac:dyDescent="0.35">
      <c r="A1491" s="11">
        <v>46030.304224537038</v>
      </c>
      <c r="B1491" s="12" t="s">
        <v>5612</v>
      </c>
      <c r="C1491" s="13" t="s">
        <v>648</v>
      </c>
      <c r="D1491" s="12" t="s">
        <v>3090</v>
      </c>
      <c r="E1491" s="12" t="s">
        <v>8452</v>
      </c>
      <c r="F1491" s="12" t="s">
        <v>1520</v>
      </c>
      <c r="G1491" s="12" t="s">
        <v>1520</v>
      </c>
      <c r="H1491" s="12" t="s">
        <v>8456</v>
      </c>
      <c r="I1491" s="12" t="b">
        <v>1</v>
      </c>
      <c r="J1491"/>
    </row>
    <row r="1492" spans="1:10" x14ac:dyDescent="0.35">
      <c r="A1492" s="11">
        <v>46030.307812500003</v>
      </c>
      <c r="B1492" s="12" t="s">
        <v>5612</v>
      </c>
      <c r="C1492" s="13" t="s">
        <v>1340</v>
      </c>
      <c r="D1492" s="12" t="s">
        <v>3172</v>
      </c>
      <c r="E1492" s="12" t="s">
        <v>8452</v>
      </c>
      <c r="F1492" s="12" t="s">
        <v>1522</v>
      </c>
      <c r="G1492" s="12" t="s">
        <v>1523</v>
      </c>
      <c r="H1492" s="12" t="s">
        <v>8457</v>
      </c>
      <c r="I1492" s="12" t="b">
        <v>1</v>
      </c>
      <c r="J1492"/>
    </row>
    <row r="1493" spans="1:10" x14ac:dyDescent="0.35">
      <c r="A1493" s="11">
        <v>46030.309560185182</v>
      </c>
      <c r="B1493" s="12" t="s">
        <v>5612</v>
      </c>
      <c r="C1493" s="13" t="s">
        <v>805</v>
      </c>
      <c r="D1493" s="12" t="s">
        <v>2563</v>
      </c>
      <c r="E1493" s="12" t="s">
        <v>3</v>
      </c>
      <c r="F1493" s="12" t="s">
        <v>1522</v>
      </c>
      <c r="G1493" s="12" t="s">
        <v>560</v>
      </c>
      <c r="H1493" s="12" t="s">
        <v>8456</v>
      </c>
      <c r="I1493" s="12" t="b">
        <v>1</v>
      </c>
      <c r="J1493"/>
    </row>
    <row r="1494" spans="1:10" x14ac:dyDescent="0.35">
      <c r="A1494" s="11">
        <v>46030.31454861111</v>
      </c>
      <c r="B1494" s="12" t="s">
        <v>5612</v>
      </c>
      <c r="C1494" s="13" t="s">
        <v>1860</v>
      </c>
      <c r="D1494" s="12" t="s">
        <v>3523</v>
      </c>
      <c r="E1494" s="12" t="s">
        <v>3</v>
      </c>
      <c r="F1494" s="12" t="s">
        <v>1522</v>
      </c>
      <c r="G1494" s="12" t="s">
        <v>1522</v>
      </c>
      <c r="H1494" s="12" t="s">
        <v>8456</v>
      </c>
      <c r="I1494" s="12" t="b">
        <v>1</v>
      </c>
      <c r="J1494"/>
    </row>
    <row r="1495" spans="1:10" x14ac:dyDescent="0.35">
      <c r="A1495" s="11">
        <v>46030.31517361111</v>
      </c>
      <c r="B1495" s="12" t="s">
        <v>5612</v>
      </c>
      <c r="C1495" s="13" t="s">
        <v>1970</v>
      </c>
      <c r="D1495" s="12" t="s">
        <v>2676</v>
      </c>
      <c r="E1495" s="12" t="s">
        <v>3</v>
      </c>
      <c r="F1495" s="12" t="s">
        <v>1522</v>
      </c>
      <c r="G1495" s="12" t="s">
        <v>560</v>
      </c>
      <c r="H1495" s="12" t="s">
        <v>8456</v>
      </c>
      <c r="I1495" s="12" t="b">
        <v>1</v>
      </c>
      <c r="J1495"/>
    </row>
    <row r="1496" spans="1:10" x14ac:dyDescent="0.35">
      <c r="A1496" s="11">
        <v>46030.316053240742</v>
      </c>
      <c r="B1496" s="12" t="s">
        <v>5612</v>
      </c>
      <c r="C1496" s="13" t="s">
        <v>804</v>
      </c>
      <c r="D1496" s="12" t="s">
        <v>2814</v>
      </c>
      <c r="E1496" s="12" t="s">
        <v>3</v>
      </c>
      <c r="F1496" s="12" t="s">
        <v>1522</v>
      </c>
      <c r="G1496" s="12" t="s">
        <v>1522</v>
      </c>
      <c r="H1496" s="12" t="s">
        <v>8456</v>
      </c>
      <c r="I1496" s="12" t="b">
        <v>1</v>
      </c>
      <c r="J1496"/>
    </row>
    <row r="1497" spans="1:10" x14ac:dyDescent="0.35">
      <c r="A1497" s="11">
        <v>46030.318194444444</v>
      </c>
      <c r="B1497" s="12" t="s">
        <v>5612</v>
      </c>
      <c r="C1497" s="13" t="s">
        <v>1455</v>
      </c>
      <c r="D1497" s="12" t="s">
        <v>2992</v>
      </c>
      <c r="E1497" s="12" t="s">
        <v>3</v>
      </c>
      <c r="F1497" s="12" t="s">
        <v>1522</v>
      </c>
      <c r="G1497" s="12" t="s">
        <v>560</v>
      </c>
      <c r="H1497" s="12" t="s">
        <v>8456</v>
      </c>
      <c r="I1497" s="12" t="b">
        <v>1</v>
      </c>
      <c r="J1497"/>
    </row>
    <row r="1498" spans="1:10" x14ac:dyDescent="0.35">
      <c r="A1498" s="11">
        <v>46030.319189814814</v>
      </c>
      <c r="B1498" s="12" t="s">
        <v>5612</v>
      </c>
      <c r="C1498" s="13" t="s">
        <v>1391</v>
      </c>
      <c r="D1498" s="12" t="s">
        <v>2681</v>
      </c>
      <c r="E1498" s="12" t="s">
        <v>3</v>
      </c>
      <c r="F1498" s="12" t="s">
        <v>1522</v>
      </c>
      <c r="G1498" s="12" t="s">
        <v>1520</v>
      </c>
      <c r="H1498" s="12" t="s">
        <v>8456</v>
      </c>
      <c r="I1498" s="12" t="b">
        <v>1</v>
      </c>
      <c r="J1498"/>
    </row>
    <row r="1499" spans="1:10" x14ac:dyDescent="0.35">
      <c r="A1499" s="11">
        <v>46030.324641203704</v>
      </c>
      <c r="B1499" s="12" t="s">
        <v>5612</v>
      </c>
      <c r="C1499" s="13" t="s">
        <v>676</v>
      </c>
      <c r="D1499" s="12" t="s">
        <v>3524</v>
      </c>
      <c r="E1499" s="12" t="s">
        <v>8452</v>
      </c>
      <c r="F1499" s="12" t="s">
        <v>1520</v>
      </c>
      <c r="G1499" s="12" t="s">
        <v>560</v>
      </c>
      <c r="H1499" s="12" t="s">
        <v>8456</v>
      </c>
      <c r="I1499" s="12" t="b">
        <v>1</v>
      </c>
      <c r="J1499"/>
    </row>
    <row r="1500" spans="1:10" x14ac:dyDescent="0.35">
      <c r="A1500" s="11">
        <v>46030.32545138889</v>
      </c>
      <c r="B1500" s="12" t="s">
        <v>5612</v>
      </c>
      <c r="C1500" s="13" t="s">
        <v>1750</v>
      </c>
      <c r="D1500" s="12" t="s">
        <v>3525</v>
      </c>
      <c r="E1500" s="12" t="s">
        <v>8452</v>
      </c>
      <c r="F1500" s="12" t="s">
        <v>1520</v>
      </c>
      <c r="G1500" s="12" t="s">
        <v>1520</v>
      </c>
      <c r="H1500" s="12" t="s">
        <v>8456</v>
      </c>
      <c r="I1500" s="12" t="b">
        <v>1</v>
      </c>
      <c r="J1500"/>
    </row>
    <row r="1501" spans="1:10" x14ac:dyDescent="0.35">
      <c r="A1501" s="11">
        <v>46030.325624999998</v>
      </c>
      <c r="B1501" s="12" t="s">
        <v>5612</v>
      </c>
      <c r="C1501" s="13" t="s">
        <v>796</v>
      </c>
      <c r="D1501" s="12" t="s">
        <v>3526</v>
      </c>
      <c r="E1501" s="12" t="s">
        <v>8452</v>
      </c>
      <c r="F1501" s="12" t="s">
        <v>1520</v>
      </c>
      <c r="G1501" s="12" t="s">
        <v>560</v>
      </c>
      <c r="H1501" s="12" t="s">
        <v>8456</v>
      </c>
      <c r="I1501" s="12" t="b">
        <v>1</v>
      </c>
      <c r="J1501"/>
    </row>
    <row r="1502" spans="1:10" x14ac:dyDescent="0.35">
      <c r="A1502" s="11">
        <v>46030.327766203707</v>
      </c>
      <c r="B1502" s="12" t="s">
        <v>5612</v>
      </c>
      <c r="C1502" s="13" t="s">
        <v>2240</v>
      </c>
      <c r="D1502" s="12" t="s">
        <v>3527</v>
      </c>
      <c r="E1502" s="12" t="s">
        <v>8452</v>
      </c>
      <c r="F1502" s="12" t="s">
        <v>1520</v>
      </c>
      <c r="G1502" s="12" t="s">
        <v>560</v>
      </c>
      <c r="H1502" s="12" t="s">
        <v>8456</v>
      </c>
      <c r="I1502" s="12" t="b">
        <v>1</v>
      </c>
      <c r="J1502"/>
    </row>
    <row r="1503" spans="1:10" x14ac:dyDescent="0.35">
      <c r="A1503" s="11">
        <v>46030.327777777777</v>
      </c>
      <c r="B1503" s="12" t="s">
        <v>5612</v>
      </c>
      <c r="C1503" s="13" t="s">
        <v>1391</v>
      </c>
      <c r="D1503" s="12" t="s">
        <v>2681</v>
      </c>
      <c r="E1503" s="12" t="s">
        <v>8452</v>
      </c>
      <c r="F1503" s="12" t="s">
        <v>1520</v>
      </c>
      <c r="G1503" s="12" t="s">
        <v>1520</v>
      </c>
      <c r="H1503" s="12" t="s">
        <v>8456</v>
      </c>
      <c r="I1503" s="12" t="b">
        <v>1</v>
      </c>
      <c r="J1503"/>
    </row>
    <row r="1504" spans="1:10" x14ac:dyDescent="0.35">
      <c r="A1504" s="11">
        <v>46030.3281712963</v>
      </c>
      <c r="B1504" s="12" t="s">
        <v>5612</v>
      </c>
      <c r="C1504" s="13" t="s">
        <v>980</v>
      </c>
      <c r="D1504" s="12" t="s">
        <v>2545</v>
      </c>
      <c r="E1504" s="12" t="s">
        <v>8452</v>
      </c>
      <c r="F1504" s="12" t="s">
        <v>1520</v>
      </c>
      <c r="G1504" s="12" t="s">
        <v>1520</v>
      </c>
      <c r="H1504" s="12" t="s">
        <v>8456</v>
      </c>
      <c r="I1504" s="12" t="b">
        <v>1</v>
      </c>
      <c r="J1504"/>
    </row>
    <row r="1505" spans="1:10" x14ac:dyDescent="0.35">
      <c r="A1505" s="11">
        <v>46030.328935185185</v>
      </c>
      <c r="B1505" s="12" t="s">
        <v>5612</v>
      </c>
      <c r="C1505" s="13" t="s">
        <v>1682</v>
      </c>
      <c r="D1505" s="12" t="s">
        <v>3528</v>
      </c>
      <c r="E1505" s="12" t="s">
        <v>8452</v>
      </c>
      <c r="F1505" s="12" t="s">
        <v>1520</v>
      </c>
      <c r="G1505" s="12" t="s">
        <v>560</v>
      </c>
      <c r="H1505" s="12" t="s">
        <v>8456</v>
      </c>
      <c r="I1505" s="12" t="b">
        <v>1</v>
      </c>
      <c r="J1505"/>
    </row>
    <row r="1506" spans="1:10" x14ac:dyDescent="0.35">
      <c r="A1506" s="11">
        <v>46030.330266203702</v>
      </c>
      <c r="B1506" s="12" t="s">
        <v>5612</v>
      </c>
      <c r="C1506" s="13" t="s">
        <v>811</v>
      </c>
      <c r="D1506" s="12" t="s">
        <v>3529</v>
      </c>
      <c r="E1506" s="12" t="s">
        <v>8452</v>
      </c>
      <c r="F1506" s="12" t="s">
        <v>1520</v>
      </c>
      <c r="G1506" s="12" t="s">
        <v>560</v>
      </c>
      <c r="H1506" s="12" t="s">
        <v>8456</v>
      </c>
      <c r="I1506" s="12" t="b">
        <v>1</v>
      </c>
      <c r="J1506"/>
    </row>
    <row r="1507" spans="1:10" x14ac:dyDescent="0.35">
      <c r="A1507" s="11">
        <v>46030.330671296295</v>
      </c>
      <c r="B1507" s="12" t="s">
        <v>5612</v>
      </c>
      <c r="C1507" s="13" t="s">
        <v>1582</v>
      </c>
      <c r="D1507" s="12" t="s">
        <v>3530</v>
      </c>
      <c r="E1507" s="12" t="s">
        <v>8452</v>
      </c>
      <c r="F1507" s="12" t="s">
        <v>1520</v>
      </c>
      <c r="G1507" s="12" t="s">
        <v>1523</v>
      </c>
      <c r="H1507" s="12" t="s">
        <v>8457</v>
      </c>
      <c r="I1507" s="12" t="b">
        <v>1</v>
      </c>
      <c r="J1507"/>
    </row>
    <row r="1508" spans="1:10" x14ac:dyDescent="0.35">
      <c r="A1508" s="11">
        <v>46030.333807870367</v>
      </c>
      <c r="B1508" s="12" t="s">
        <v>5612</v>
      </c>
      <c r="C1508" s="13" t="s">
        <v>1554</v>
      </c>
      <c r="D1508" s="12" t="s">
        <v>2807</v>
      </c>
      <c r="E1508" s="12" t="s">
        <v>3</v>
      </c>
      <c r="F1508" s="12" t="s">
        <v>1520</v>
      </c>
      <c r="G1508" s="12" t="s">
        <v>1520</v>
      </c>
      <c r="H1508" s="12" t="s">
        <v>8456</v>
      </c>
      <c r="I1508" s="12" t="b">
        <v>1</v>
      </c>
      <c r="J1508"/>
    </row>
    <row r="1509" spans="1:10" x14ac:dyDescent="0.35">
      <c r="A1509" s="11">
        <v>46030.3358912037</v>
      </c>
      <c r="B1509" s="12" t="s">
        <v>5612</v>
      </c>
      <c r="C1509" s="13" t="s">
        <v>1995</v>
      </c>
      <c r="D1509" s="12" t="s">
        <v>3531</v>
      </c>
      <c r="E1509" s="12" t="s">
        <v>8452</v>
      </c>
      <c r="F1509" s="12" t="s">
        <v>1520</v>
      </c>
      <c r="G1509" s="12" t="s">
        <v>560</v>
      </c>
      <c r="H1509" s="12" t="s">
        <v>8456</v>
      </c>
      <c r="I1509" s="12" t="b">
        <v>1</v>
      </c>
      <c r="J1509"/>
    </row>
    <row r="1510" spans="1:10" x14ac:dyDescent="0.35">
      <c r="A1510" s="11">
        <v>46030.336122685185</v>
      </c>
      <c r="B1510" s="12" t="s">
        <v>5612</v>
      </c>
      <c r="C1510" s="13" t="s">
        <v>1977</v>
      </c>
      <c r="D1510" s="12" t="s">
        <v>3532</v>
      </c>
      <c r="E1510" s="12" t="s">
        <v>8452</v>
      </c>
      <c r="F1510" s="12" t="s">
        <v>1520</v>
      </c>
      <c r="G1510" s="12" t="s">
        <v>560</v>
      </c>
      <c r="H1510" s="12" t="s">
        <v>8456</v>
      </c>
      <c r="I1510" s="12" t="b">
        <v>1</v>
      </c>
      <c r="J1510"/>
    </row>
    <row r="1511" spans="1:10" x14ac:dyDescent="0.35">
      <c r="A1511" s="11">
        <v>46030.337280092594</v>
      </c>
      <c r="B1511" s="12" t="s">
        <v>5612</v>
      </c>
      <c r="C1511" s="13" t="s">
        <v>1695</v>
      </c>
      <c r="D1511" s="12" t="s">
        <v>3533</v>
      </c>
      <c r="E1511" s="12" t="s">
        <v>8452</v>
      </c>
      <c r="F1511" s="12" t="s">
        <v>1520</v>
      </c>
      <c r="G1511" s="12" t="s">
        <v>1522</v>
      </c>
      <c r="H1511" s="12" t="s">
        <v>8456</v>
      </c>
      <c r="I1511" s="12" t="b">
        <v>1</v>
      </c>
      <c r="J1511"/>
    </row>
    <row r="1512" spans="1:10" x14ac:dyDescent="0.35">
      <c r="A1512" s="11">
        <v>46030.340127314812</v>
      </c>
      <c r="B1512" s="12" t="s">
        <v>5612</v>
      </c>
      <c r="C1512" s="13" t="s">
        <v>1270</v>
      </c>
      <c r="D1512" s="12" t="s">
        <v>2508</v>
      </c>
      <c r="E1512" s="12" t="s">
        <v>8452</v>
      </c>
      <c r="F1512" s="12" t="s">
        <v>1520</v>
      </c>
      <c r="G1512" s="12" t="s">
        <v>560</v>
      </c>
      <c r="H1512" s="12" t="s">
        <v>8456</v>
      </c>
      <c r="I1512" s="12" t="b">
        <v>1</v>
      </c>
      <c r="J1512"/>
    </row>
    <row r="1513" spans="1:10" x14ac:dyDescent="0.35">
      <c r="A1513" s="11">
        <v>46030.342974537038</v>
      </c>
      <c r="B1513" s="12" t="s">
        <v>5612</v>
      </c>
      <c r="C1513" s="13" t="s">
        <v>1795</v>
      </c>
      <c r="D1513" s="12" t="s">
        <v>2686</v>
      </c>
      <c r="E1513" s="12" t="s">
        <v>8452</v>
      </c>
      <c r="F1513" s="12" t="s">
        <v>1520</v>
      </c>
      <c r="G1513" s="12" t="s">
        <v>1522</v>
      </c>
      <c r="H1513" s="12" t="s">
        <v>8456</v>
      </c>
      <c r="I1513" s="12" t="b">
        <v>1</v>
      </c>
      <c r="J1513"/>
    </row>
    <row r="1514" spans="1:10" x14ac:dyDescent="0.35">
      <c r="A1514" s="11">
        <v>46030.343726851854</v>
      </c>
      <c r="B1514" s="12" t="s">
        <v>5612</v>
      </c>
      <c r="C1514" s="13" t="s">
        <v>2138</v>
      </c>
      <c r="D1514" s="12" t="s">
        <v>3438</v>
      </c>
      <c r="E1514" s="12" t="s">
        <v>8452</v>
      </c>
      <c r="F1514" s="12" t="s">
        <v>1520</v>
      </c>
      <c r="G1514" s="12" t="s">
        <v>13</v>
      </c>
      <c r="H1514" s="12" t="s">
        <v>8457</v>
      </c>
      <c r="I1514" s="12" t="b">
        <v>1</v>
      </c>
      <c r="J1514"/>
    </row>
    <row r="1515" spans="1:10" x14ac:dyDescent="0.35">
      <c r="A1515" s="11">
        <v>46030.343726851854</v>
      </c>
      <c r="B1515" s="12" t="s">
        <v>5612</v>
      </c>
      <c r="C1515" s="13" t="s">
        <v>2138</v>
      </c>
      <c r="D1515" s="12" t="s">
        <v>3437</v>
      </c>
      <c r="E1515" s="12" t="s">
        <v>8452</v>
      </c>
      <c r="F1515" s="12" t="s">
        <v>1520</v>
      </c>
      <c r="G1515" s="12" t="s">
        <v>13</v>
      </c>
      <c r="H1515" s="12" t="s">
        <v>8457</v>
      </c>
      <c r="I1515" s="12" t="b">
        <v>1</v>
      </c>
      <c r="J1515"/>
    </row>
    <row r="1516" spans="1:10" x14ac:dyDescent="0.35">
      <c r="A1516" s="11">
        <v>46030.344421296293</v>
      </c>
      <c r="B1516" s="12" t="s">
        <v>5612</v>
      </c>
      <c r="C1516" s="13" t="s">
        <v>841</v>
      </c>
      <c r="D1516" s="12" t="s">
        <v>3534</v>
      </c>
      <c r="E1516" s="12" t="s">
        <v>8452</v>
      </c>
      <c r="F1516" s="12" t="s">
        <v>1520</v>
      </c>
      <c r="G1516" s="12" t="s">
        <v>1521</v>
      </c>
      <c r="H1516" s="12" t="s">
        <v>8456</v>
      </c>
      <c r="I1516" s="12" t="b">
        <v>1</v>
      </c>
      <c r="J1516"/>
    </row>
    <row r="1517" spans="1:10" x14ac:dyDescent="0.35">
      <c r="A1517" s="11">
        <v>46030.345810185187</v>
      </c>
      <c r="B1517" s="12" t="s">
        <v>5612</v>
      </c>
      <c r="C1517" s="13" t="s">
        <v>1920</v>
      </c>
      <c r="D1517" s="12" t="s">
        <v>3535</v>
      </c>
      <c r="E1517" s="12" t="s">
        <v>8452</v>
      </c>
      <c r="F1517" s="12" t="s">
        <v>1520</v>
      </c>
      <c r="G1517" s="12" t="s">
        <v>1520</v>
      </c>
      <c r="H1517" s="12" t="s">
        <v>8456</v>
      </c>
      <c r="I1517" s="12" t="b">
        <v>1</v>
      </c>
      <c r="J1517"/>
    </row>
    <row r="1518" spans="1:10" x14ac:dyDescent="0.35">
      <c r="A1518" s="11">
        <v>46030.347037037034</v>
      </c>
      <c r="B1518" s="12" t="s">
        <v>5612</v>
      </c>
      <c r="C1518" s="13" t="s">
        <v>1926</v>
      </c>
      <c r="D1518" s="12" t="s">
        <v>2905</v>
      </c>
      <c r="E1518" s="12" t="s">
        <v>8452</v>
      </c>
      <c r="F1518" s="12" t="s">
        <v>1520</v>
      </c>
      <c r="G1518" s="12" t="s">
        <v>560</v>
      </c>
      <c r="H1518" s="12" t="s">
        <v>8456</v>
      </c>
      <c r="I1518" s="12" t="b">
        <v>1</v>
      </c>
      <c r="J1518"/>
    </row>
    <row r="1519" spans="1:10" x14ac:dyDescent="0.35">
      <c r="A1519" s="11">
        <v>46030.347037037034</v>
      </c>
      <c r="B1519" s="12" t="s">
        <v>5612</v>
      </c>
      <c r="C1519" s="13" t="s">
        <v>1926</v>
      </c>
      <c r="D1519" s="12" t="s">
        <v>2905</v>
      </c>
      <c r="E1519" s="12" t="s">
        <v>8452</v>
      </c>
      <c r="F1519" s="12" t="s">
        <v>1520</v>
      </c>
      <c r="G1519" s="12" t="s">
        <v>560</v>
      </c>
      <c r="H1519" s="12" t="s">
        <v>8456</v>
      </c>
      <c r="I1519" s="12" t="b">
        <v>1</v>
      </c>
      <c r="J1519"/>
    </row>
    <row r="1520" spans="1:10" x14ac:dyDescent="0.35">
      <c r="A1520" s="11">
        <v>46030.347557870373</v>
      </c>
      <c r="B1520" s="12" t="s">
        <v>5612</v>
      </c>
      <c r="C1520" s="13" t="s">
        <v>759</v>
      </c>
      <c r="D1520" s="12" t="s">
        <v>3536</v>
      </c>
      <c r="E1520" s="12" t="s">
        <v>8452</v>
      </c>
      <c r="F1520" s="12" t="s">
        <v>1520</v>
      </c>
      <c r="G1520" s="12" t="s">
        <v>1520</v>
      </c>
      <c r="H1520" s="12" t="s">
        <v>8456</v>
      </c>
      <c r="I1520" s="12" t="b">
        <v>1</v>
      </c>
      <c r="J1520"/>
    </row>
    <row r="1521" spans="1:10" x14ac:dyDescent="0.35">
      <c r="A1521" s="11">
        <v>46030.347615740742</v>
      </c>
      <c r="B1521" s="12" t="s">
        <v>5612</v>
      </c>
      <c r="C1521" s="13" t="s">
        <v>1780</v>
      </c>
      <c r="D1521" s="12" t="s">
        <v>2904</v>
      </c>
      <c r="E1521" s="12" t="s">
        <v>8452</v>
      </c>
      <c r="F1521" s="12" t="s">
        <v>1520</v>
      </c>
      <c r="G1521" s="12" t="s">
        <v>1522</v>
      </c>
      <c r="H1521" s="12" t="s">
        <v>8456</v>
      </c>
      <c r="I1521" s="12" t="b">
        <v>1</v>
      </c>
      <c r="J1521"/>
    </row>
    <row r="1522" spans="1:10" x14ac:dyDescent="0.35">
      <c r="A1522" s="11">
        <v>46030.34883101852</v>
      </c>
      <c r="B1522" s="12" t="s">
        <v>5612</v>
      </c>
      <c r="C1522" s="13" t="s">
        <v>1421</v>
      </c>
      <c r="D1522" s="12" t="s">
        <v>3537</v>
      </c>
      <c r="E1522" s="12" t="s">
        <v>8452</v>
      </c>
      <c r="F1522" s="12" t="s">
        <v>1520</v>
      </c>
      <c r="G1522" s="12" t="s">
        <v>560</v>
      </c>
      <c r="H1522" s="12" t="s">
        <v>8456</v>
      </c>
      <c r="I1522" s="12" t="b">
        <v>1</v>
      </c>
      <c r="J1522"/>
    </row>
    <row r="1523" spans="1:10" x14ac:dyDescent="0.35">
      <c r="A1523" s="11">
        <v>46030.349178240744</v>
      </c>
      <c r="B1523" s="12" t="s">
        <v>5612</v>
      </c>
      <c r="C1523" s="13" t="s">
        <v>841</v>
      </c>
      <c r="D1523" s="12" t="s">
        <v>2968</v>
      </c>
      <c r="E1523" s="12" t="s">
        <v>8452</v>
      </c>
      <c r="F1523" s="12" t="s">
        <v>1520</v>
      </c>
      <c r="G1523" s="12" t="s">
        <v>1521</v>
      </c>
      <c r="H1523" s="12" t="s">
        <v>8456</v>
      </c>
      <c r="I1523" s="12" t="b">
        <v>1</v>
      </c>
      <c r="J1523"/>
    </row>
    <row r="1524" spans="1:10" x14ac:dyDescent="0.35">
      <c r="A1524" s="11">
        <v>46030.350868055553</v>
      </c>
      <c r="B1524" s="12" t="s">
        <v>5612</v>
      </c>
      <c r="C1524" s="13" t="s">
        <v>1301</v>
      </c>
      <c r="D1524" s="12" t="s">
        <v>3538</v>
      </c>
      <c r="E1524" s="12" t="s">
        <v>8452</v>
      </c>
      <c r="F1524" s="12" t="s">
        <v>1520</v>
      </c>
      <c r="G1524" s="12" t="s">
        <v>560</v>
      </c>
      <c r="H1524" s="12" t="s">
        <v>8456</v>
      </c>
      <c r="I1524" s="12" t="b">
        <v>1</v>
      </c>
      <c r="J1524"/>
    </row>
    <row r="1525" spans="1:10" x14ac:dyDescent="0.35">
      <c r="A1525" s="11">
        <v>46030.351331018515</v>
      </c>
      <c r="B1525" s="12" t="s">
        <v>5612</v>
      </c>
      <c r="C1525" s="13" t="s">
        <v>759</v>
      </c>
      <c r="D1525" s="12" t="s">
        <v>2747</v>
      </c>
      <c r="E1525" s="12" t="s">
        <v>8452</v>
      </c>
      <c r="F1525" s="12" t="s">
        <v>1522</v>
      </c>
      <c r="G1525" s="12" t="s">
        <v>1520</v>
      </c>
      <c r="H1525" s="12" t="s">
        <v>8456</v>
      </c>
      <c r="I1525" s="12" t="b">
        <v>1</v>
      </c>
      <c r="J1525"/>
    </row>
    <row r="1526" spans="1:10" x14ac:dyDescent="0.35">
      <c r="A1526" s="11">
        <v>46030.351446759261</v>
      </c>
      <c r="B1526" s="12" t="s">
        <v>5612</v>
      </c>
      <c r="C1526" s="13" t="s">
        <v>1187</v>
      </c>
      <c r="D1526" s="12" t="s">
        <v>3539</v>
      </c>
      <c r="E1526" s="12" t="s">
        <v>8452</v>
      </c>
      <c r="F1526" s="12" t="s">
        <v>1522</v>
      </c>
      <c r="G1526" s="12" t="s">
        <v>1522</v>
      </c>
      <c r="H1526" s="12" t="s">
        <v>8456</v>
      </c>
      <c r="I1526" s="12" t="b">
        <v>1</v>
      </c>
      <c r="J1526"/>
    </row>
    <row r="1527" spans="1:10" x14ac:dyDescent="0.35">
      <c r="A1527" s="11">
        <v>46030.351793981485</v>
      </c>
      <c r="B1527" s="12" t="s">
        <v>5612</v>
      </c>
      <c r="C1527" s="13" t="s">
        <v>1926</v>
      </c>
      <c r="D1527" s="12" t="s">
        <v>2905</v>
      </c>
      <c r="E1527" s="12" t="s">
        <v>8452</v>
      </c>
      <c r="F1527" s="12" t="s">
        <v>560</v>
      </c>
      <c r="G1527" s="12" t="s">
        <v>560</v>
      </c>
      <c r="H1527" s="12" t="s">
        <v>8456</v>
      </c>
      <c r="I1527" s="12" t="b">
        <v>1</v>
      </c>
      <c r="J1527"/>
    </row>
    <row r="1528" spans="1:10" x14ac:dyDescent="0.35">
      <c r="A1528" s="11">
        <v>46030.352430555555</v>
      </c>
      <c r="B1528" s="12" t="s">
        <v>5612</v>
      </c>
      <c r="C1528" s="13" t="s">
        <v>2020</v>
      </c>
      <c r="D1528" s="12" t="s">
        <v>3540</v>
      </c>
      <c r="E1528" s="12" t="s">
        <v>8452</v>
      </c>
      <c r="F1528" s="12" t="s">
        <v>560</v>
      </c>
      <c r="G1528" s="12" t="s">
        <v>560</v>
      </c>
      <c r="H1528" s="12" t="s">
        <v>8456</v>
      </c>
      <c r="I1528" s="12" t="b">
        <v>1</v>
      </c>
      <c r="J1528"/>
    </row>
    <row r="1529" spans="1:10" x14ac:dyDescent="0.35">
      <c r="A1529" s="11">
        <v>46030.353877314818</v>
      </c>
      <c r="B1529" s="12" t="s">
        <v>5612</v>
      </c>
      <c r="C1529" s="13" t="s">
        <v>1460</v>
      </c>
      <c r="D1529" s="12" t="s">
        <v>3541</v>
      </c>
      <c r="E1529" s="12" t="s">
        <v>3</v>
      </c>
      <c r="F1529" s="12" t="s">
        <v>560</v>
      </c>
      <c r="G1529" s="12" t="s">
        <v>1522</v>
      </c>
      <c r="H1529" s="12" t="s">
        <v>8456</v>
      </c>
      <c r="I1529" s="12" t="b">
        <v>1</v>
      </c>
      <c r="J1529"/>
    </row>
    <row r="1530" spans="1:10" x14ac:dyDescent="0.35">
      <c r="A1530" s="11">
        <v>46030.35434027778</v>
      </c>
      <c r="B1530" s="12" t="s">
        <v>5612</v>
      </c>
      <c r="C1530" s="13" t="s">
        <v>597</v>
      </c>
      <c r="D1530" s="12" t="s">
        <v>3542</v>
      </c>
      <c r="E1530" s="12" t="s">
        <v>3</v>
      </c>
      <c r="F1530" s="12" t="s">
        <v>560</v>
      </c>
      <c r="G1530" s="12" t="s">
        <v>560</v>
      </c>
      <c r="H1530" s="12" t="s">
        <v>8456</v>
      </c>
      <c r="I1530" s="12" t="b">
        <v>1</v>
      </c>
      <c r="J1530"/>
    </row>
    <row r="1531" spans="1:10" x14ac:dyDescent="0.35">
      <c r="A1531" s="11">
        <v>46030.355624999997</v>
      </c>
      <c r="B1531" s="12" t="s">
        <v>5612</v>
      </c>
      <c r="C1531" s="13" t="s">
        <v>1156</v>
      </c>
      <c r="D1531" s="12" t="s">
        <v>2940</v>
      </c>
      <c r="E1531" s="12" t="s">
        <v>8452</v>
      </c>
      <c r="F1531" s="12" t="s">
        <v>560</v>
      </c>
      <c r="G1531" s="12" t="s">
        <v>1520</v>
      </c>
      <c r="H1531" s="12" t="s">
        <v>8456</v>
      </c>
      <c r="I1531" s="12" t="b">
        <v>1</v>
      </c>
      <c r="J1531"/>
    </row>
    <row r="1532" spans="1:10" x14ac:dyDescent="0.35">
      <c r="A1532" s="11">
        <v>46030.356666666667</v>
      </c>
      <c r="B1532" s="12" t="s">
        <v>5612</v>
      </c>
      <c r="C1532" s="13" t="s">
        <v>979</v>
      </c>
      <c r="D1532" s="12" t="s">
        <v>3543</v>
      </c>
      <c r="E1532" s="12" t="s">
        <v>8452</v>
      </c>
      <c r="F1532" s="12" t="s">
        <v>560</v>
      </c>
      <c r="G1532" s="12" t="s">
        <v>1521</v>
      </c>
      <c r="H1532" s="12" t="s">
        <v>8456</v>
      </c>
      <c r="I1532" s="12" t="b">
        <v>1</v>
      </c>
      <c r="J1532"/>
    </row>
    <row r="1533" spans="1:10" x14ac:dyDescent="0.35">
      <c r="A1533" s="11">
        <v>46030.358113425929</v>
      </c>
      <c r="B1533" s="12" t="s">
        <v>5612</v>
      </c>
      <c r="C1533" s="13" t="s">
        <v>1389</v>
      </c>
      <c r="D1533" s="12" t="s">
        <v>3544</v>
      </c>
      <c r="E1533" s="12" t="s">
        <v>8452</v>
      </c>
      <c r="F1533" s="12" t="s">
        <v>560</v>
      </c>
      <c r="G1533" s="12" t="s">
        <v>1520</v>
      </c>
      <c r="H1533" s="12" t="s">
        <v>8456</v>
      </c>
      <c r="I1533" s="12" t="b">
        <v>1</v>
      </c>
      <c r="J1533"/>
    </row>
    <row r="1534" spans="1:10" x14ac:dyDescent="0.35">
      <c r="A1534" s="11">
        <v>46030.359224537038</v>
      </c>
      <c r="B1534" s="12" t="s">
        <v>5612</v>
      </c>
      <c r="C1534" s="13" t="s">
        <v>1941</v>
      </c>
      <c r="D1534" s="12" t="s">
        <v>3545</v>
      </c>
      <c r="E1534" s="12" t="s">
        <v>3</v>
      </c>
      <c r="F1534" s="12" t="s">
        <v>560</v>
      </c>
      <c r="G1534" s="12" t="s">
        <v>1522</v>
      </c>
      <c r="H1534" s="12" t="s">
        <v>8456</v>
      </c>
      <c r="I1534" s="12" t="b">
        <v>1</v>
      </c>
      <c r="J1534"/>
    </row>
    <row r="1535" spans="1:10" x14ac:dyDescent="0.35">
      <c r="A1535" s="11">
        <v>46030.359340277777</v>
      </c>
      <c r="B1535" s="12" t="s">
        <v>5612</v>
      </c>
      <c r="C1535" s="13" t="s">
        <v>1926</v>
      </c>
      <c r="D1535" s="12" t="s">
        <v>2905</v>
      </c>
      <c r="E1535" s="12" t="s">
        <v>8452</v>
      </c>
      <c r="F1535" s="12" t="s">
        <v>560</v>
      </c>
      <c r="G1535" s="12" t="s">
        <v>560</v>
      </c>
      <c r="H1535" s="12" t="s">
        <v>8456</v>
      </c>
      <c r="I1535" s="12" t="b">
        <v>1</v>
      </c>
      <c r="J1535"/>
    </row>
    <row r="1536" spans="1:10" x14ac:dyDescent="0.35">
      <c r="A1536" s="11">
        <v>46030.359456018516</v>
      </c>
      <c r="B1536" s="12" t="s">
        <v>5612</v>
      </c>
      <c r="C1536" s="13" t="s">
        <v>1941</v>
      </c>
      <c r="D1536" s="12" t="s">
        <v>3546</v>
      </c>
      <c r="E1536" s="12" t="s">
        <v>8452</v>
      </c>
      <c r="F1536" s="12" t="s">
        <v>560</v>
      </c>
      <c r="G1536" s="12" t="s">
        <v>1522</v>
      </c>
      <c r="H1536" s="12" t="s">
        <v>8456</v>
      </c>
      <c r="I1536" s="12" t="b">
        <v>1</v>
      </c>
      <c r="J1536"/>
    </row>
    <row r="1537" spans="1:10" x14ac:dyDescent="0.35">
      <c r="A1537" s="11">
        <v>46030.360613425924</v>
      </c>
      <c r="B1537" s="12" t="s">
        <v>5612</v>
      </c>
      <c r="C1537" s="13" t="s">
        <v>1926</v>
      </c>
      <c r="D1537" s="12" t="s">
        <v>2905</v>
      </c>
      <c r="E1537" s="12" t="s">
        <v>8452</v>
      </c>
      <c r="F1537" s="12" t="s">
        <v>560</v>
      </c>
      <c r="G1537" s="12" t="s">
        <v>560</v>
      </c>
      <c r="H1537" s="12" t="s">
        <v>8456</v>
      </c>
      <c r="I1537" s="12" t="b">
        <v>1</v>
      </c>
      <c r="J1537"/>
    </row>
    <row r="1538" spans="1:10" x14ac:dyDescent="0.35">
      <c r="A1538" s="11">
        <v>46030.361886574072</v>
      </c>
      <c r="B1538" s="12" t="s">
        <v>5612</v>
      </c>
      <c r="C1538" s="13" t="s">
        <v>759</v>
      </c>
      <c r="D1538" s="12" t="s">
        <v>2747</v>
      </c>
      <c r="E1538" s="12" t="s">
        <v>8452</v>
      </c>
      <c r="F1538" s="12" t="s">
        <v>560</v>
      </c>
      <c r="G1538" s="12" t="s">
        <v>1520</v>
      </c>
      <c r="H1538" s="12" t="s">
        <v>8456</v>
      </c>
      <c r="I1538" s="12" t="b">
        <v>1</v>
      </c>
      <c r="J1538"/>
    </row>
    <row r="1539" spans="1:10" x14ac:dyDescent="0.35">
      <c r="A1539" s="11">
        <v>46030.365601851852</v>
      </c>
      <c r="B1539" s="12" t="s">
        <v>5612</v>
      </c>
      <c r="C1539" s="13" t="s">
        <v>593</v>
      </c>
      <c r="D1539" s="12" t="s">
        <v>3301</v>
      </c>
      <c r="E1539" s="12" t="s">
        <v>8452</v>
      </c>
      <c r="F1539" s="12" t="s">
        <v>560</v>
      </c>
      <c r="G1539" s="12" t="s">
        <v>560</v>
      </c>
      <c r="H1539" s="12" t="s">
        <v>8456</v>
      </c>
      <c r="I1539" s="12" t="b">
        <v>1</v>
      </c>
      <c r="J1539"/>
    </row>
    <row r="1540" spans="1:10" x14ac:dyDescent="0.35">
      <c r="A1540" s="11">
        <v>46030.365659722222</v>
      </c>
      <c r="B1540" s="12" t="s">
        <v>5612</v>
      </c>
      <c r="C1540" s="13" t="s">
        <v>593</v>
      </c>
      <c r="D1540" s="12" t="s">
        <v>3302</v>
      </c>
      <c r="E1540" s="12" t="s">
        <v>8452</v>
      </c>
      <c r="F1540" s="12" t="s">
        <v>560</v>
      </c>
      <c r="G1540" s="12" t="s">
        <v>560</v>
      </c>
      <c r="H1540" s="12" t="s">
        <v>8456</v>
      </c>
      <c r="I1540" s="12" t="b">
        <v>1</v>
      </c>
      <c r="J1540"/>
    </row>
    <row r="1541" spans="1:10" x14ac:dyDescent="0.35">
      <c r="A1541" s="11">
        <v>46030.365891203706</v>
      </c>
      <c r="B1541" s="12" t="s">
        <v>5612</v>
      </c>
      <c r="C1541" s="13" t="s">
        <v>593</v>
      </c>
      <c r="D1541" s="12" t="s">
        <v>3303</v>
      </c>
      <c r="E1541" s="12" t="s">
        <v>8452</v>
      </c>
      <c r="F1541" s="12" t="s">
        <v>560</v>
      </c>
      <c r="G1541" s="12" t="s">
        <v>560</v>
      </c>
      <c r="H1541" s="12" t="s">
        <v>8456</v>
      </c>
      <c r="I1541" s="12" t="b">
        <v>1</v>
      </c>
      <c r="J1541"/>
    </row>
    <row r="1542" spans="1:10" x14ac:dyDescent="0.35">
      <c r="A1542" s="11">
        <v>46030.366122685184</v>
      </c>
      <c r="B1542" s="12" t="s">
        <v>5612</v>
      </c>
      <c r="C1542" s="13" t="s">
        <v>593</v>
      </c>
      <c r="D1542" s="12" t="s">
        <v>2687</v>
      </c>
      <c r="E1542" s="12" t="s">
        <v>8452</v>
      </c>
      <c r="F1542" s="12" t="s">
        <v>560</v>
      </c>
      <c r="G1542" s="12" t="s">
        <v>560</v>
      </c>
      <c r="H1542" s="12" t="s">
        <v>8456</v>
      </c>
      <c r="I1542" s="12" t="b">
        <v>1</v>
      </c>
      <c r="J1542"/>
    </row>
    <row r="1543" spans="1:10" x14ac:dyDescent="0.35">
      <c r="A1543" s="11">
        <v>46030.366412037038</v>
      </c>
      <c r="B1543" s="12" t="s">
        <v>5612</v>
      </c>
      <c r="C1543" s="13" t="s">
        <v>593</v>
      </c>
      <c r="D1543" s="12" t="s">
        <v>2690</v>
      </c>
      <c r="E1543" s="12" t="s">
        <v>3</v>
      </c>
      <c r="F1543" s="12" t="s">
        <v>1520</v>
      </c>
      <c r="G1543" s="12" t="s">
        <v>560</v>
      </c>
      <c r="H1543" s="12" t="s">
        <v>8456</v>
      </c>
      <c r="I1543" s="12" t="b">
        <v>1</v>
      </c>
      <c r="J1543"/>
    </row>
    <row r="1544" spans="1:10" x14ac:dyDescent="0.35">
      <c r="A1544" s="11">
        <v>46030.367349537039</v>
      </c>
      <c r="B1544" s="12" t="s">
        <v>5612</v>
      </c>
      <c r="C1544" s="13" t="s">
        <v>1809</v>
      </c>
      <c r="D1544" s="12" t="s">
        <v>3547</v>
      </c>
      <c r="E1544" s="12" t="s">
        <v>8452</v>
      </c>
      <c r="F1544" s="12" t="s">
        <v>1520</v>
      </c>
      <c r="G1544" s="12" t="s">
        <v>13</v>
      </c>
      <c r="H1544" s="12" t="s">
        <v>8457</v>
      </c>
      <c r="I1544" s="12" t="b">
        <v>1</v>
      </c>
      <c r="J1544"/>
    </row>
    <row r="1545" spans="1:10" x14ac:dyDescent="0.35">
      <c r="A1545" s="11">
        <v>46030.369328703702</v>
      </c>
      <c r="B1545" s="12" t="s">
        <v>5612</v>
      </c>
      <c r="C1545" s="13" t="s">
        <v>2244</v>
      </c>
      <c r="D1545" s="12" t="s">
        <v>3548</v>
      </c>
      <c r="E1545" s="12" t="s">
        <v>8452</v>
      </c>
      <c r="F1545" s="12" t="s">
        <v>1520</v>
      </c>
      <c r="G1545" s="12" t="s">
        <v>1523</v>
      </c>
      <c r="H1545" s="12" t="s">
        <v>8457</v>
      </c>
      <c r="I1545" s="12" t="b">
        <v>1</v>
      </c>
      <c r="J1545"/>
    </row>
    <row r="1546" spans="1:10" x14ac:dyDescent="0.35">
      <c r="A1546" s="11">
        <v>46030.369606481479</v>
      </c>
      <c r="B1546" s="12" t="s">
        <v>5612</v>
      </c>
      <c r="C1546" s="13" t="s">
        <v>1954</v>
      </c>
      <c r="D1546" s="12" t="s">
        <v>3549</v>
      </c>
      <c r="E1546" s="12" t="s">
        <v>8452</v>
      </c>
      <c r="F1546" s="12" t="s">
        <v>560</v>
      </c>
      <c r="G1546" s="12" t="s">
        <v>1522</v>
      </c>
      <c r="H1546" s="12" t="s">
        <v>8456</v>
      </c>
      <c r="I1546" s="12" t="b">
        <v>1</v>
      </c>
      <c r="J1546"/>
    </row>
    <row r="1547" spans="1:10" x14ac:dyDescent="0.35">
      <c r="A1547" s="11">
        <v>46030.374305555553</v>
      </c>
      <c r="B1547" s="12" t="s">
        <v>5612</v>
      </c>
      <c r="C1547" s="13" t="s">
        <v>800</v>
      </c>
      <c r="D1547" s="12" t="s">
        <v>2516</v>
      </c>
      <c r="E1547" s="12" t="s">
        <v>8452</v>
      </c>
      <c r="F1547" s="12" t="s">
        <v>1520</v>
      </c>
      <c r="G1547" s="12" t="s">
        <v>1520</v>
      </c>
      <c r="H1547" s="12" t="s">
        <v>8456</v>
      </c>
      <c r="I1547" s="12" t="b">
        <v>1</v>
      </c>
      <c r="J1547"/>
    </row>
    <row r="1548" spans="1:10" x14ac:dyDescent="0.35">
      <c r="A1548" s="11">
        <v>46030.375185185185</v>
      </c>
      <c r="B1548" s="12" t="s">
        <v>5612</v>
      </c>
      <c r="C1548" s="13" t="s">
        <v>1696</v>
      </c>
      <c r="D1548" s="12" t="s">
        <v>3550</v>
      </c>
      <c r="E1548" s="12" t="s">
        <v>8452</v>
      </c>
      <c r="F1548" s="12" t="s">
        <v>1520</v>
      </c>
      <c r="G1548" s="12" t="s">
        <v>560</v>
      </c>
      <c r="H1548" s="12" t="s">
        <v>8456</v>
      </c>
      <c r="I1548" s="12" t="b">
        <v>1</v>
      </c>
      <c r="J1548"/>
    </row>
    <row r="1549" spans="1:10" x14ac:dyDescent="0.35">
      <c r="A1549" s="11">
        <v>46030.376631944448</v>
      </c>
      <c r="B1549" s="12" t="s">
        <v>5612</v>
      </c>
      <c r="C1549" s="13" t="s">
        <v>2306</v>
      </c>
      <c r="D1549" s="12" t="s">
        <v>3551</v>
      </c>
      <c r="E1549" s="12" t="s">
        <v>8452</v>
      </c>
      <c r="F1549" s="12" t="s">
        <v>560</v>
      </c>
      <c r="G1549" s="12" t="s">
        <v>1522</v>
      </c>
      <c r="H1549" s="12" t="s">
        <v>8456</v>
      </c>
      <c r="I1549" s="12" t="b">
        <v>1</v>
      </c>
      <c r="J1549"/>
    </row>
    <row r="1550" spans="1:10" x14ac:dyDescent="0.35">
      <c r="A1550" s="11">
        <v>46030.379594907405</v>
      </c>
      <c r="B1550" s="12" t="s">
        <v>5612</v>
      </c>
      <c r="C1550" s="13" t="s">
        <v>1535</v>
      </c>
      <c r="D1550" s="12" t="s">
        <v>3552</v>
      </c>
      <c r="E1550" s="12" t="s">
        <v>8452</v>
      </c>
      <c r="F1550" s="12" t="s">
        <v>560</v>
      </c>
      <c r="G1550" s="12" t="s">
        <v>13</v>
      </c>
      <c r="H1550" s="12" t="s">
        <v>8457</v>
      </c>
      <c r="I1550" s="12" t="b">
        <v>1</v>
      </c>
      <c r="J1550"/>
    </row>
    <row r="1551" spans="1:10" x14ac:dyDescent="0.35">
      <c r="A1551" s="11">
        <v>46030.382488425923</v>
      </c>
      <c r="B1551" s="12" t="s">
        <v>5612</v>
      </c>
      <c r="C1551" s="13" t="s">
        <v>1031</v>
      </c>
      <c r="D1551" s="12" t="s">
        <v>3553</v>
      </c>
      <c r="E1551" s="12" t="s">
        <v>8452</v>
      </c>
      <c r="F1551" s="12" t="s">
        <v>560</v>
      </c>
      <c r="G1551" s="12" t="s">
        <v>13</v>
      </c>
      <c r="H1551" s="12" t="s">
        <v>8457</v>
      </c>
      <c r="I1551" s="12" t="b">
        <v>1</v>
      </c>
      <c r="J1551"/>
    </row>
    <row r="1552" spans="1:10" x14ac:dyDescent="0.35">
      <c r="A1552" s="11">
        <v>46030.387546296297</v>
      </c>
      <c r="B1552" s="12" t="s">
        <v>5612</v>
      </c>
      <c r="C1552" s="13" t="s">
        <v>713</v>
      </c>
      <c r="D1552" s="12" t="s">
        <v>2530</v>
      </c>
      <c r="E1552" s="12" t="s">
        <v>8452</v>
      </c>
      <c r="F1552" s="12" t="s">
        <v>1520</v>
      </c>
      <c r="G1552" s="12" t="s">
        <v>1522</v>
      </c>
      <c r="H1552" s="12" t="s">
        <v>8456</v>
      </c>
      <c r="I1552" s="12" t="b">
        <v>1</v>
      </c>
      <c r="J1552"/>
    </row>
    <row r="1553" spans="1:10" x14ac:dyDescent="0.35">
      <c r="A1553" s="11">
        <v>46030.387939814813</v>
      </c>
      <c r="B1553" s="12" t="s">
        <v>5612</v>
      </c>
      <c r="C1553" s="13" t="s">
        <v>1681</v>
      </c>
      <c r="D1553" s="12" t="s">
        <v>3554</v>
      </c>
      <c r="E1553" s="12" t="s">
        <v>8452</v>
      </c>
      <c r="F1553" s="12" t="s">
        <v>1521</v>
      </c>
      <c r="G1553" s="12" t="s">
        <v>1520</v>
      </c>
      <c r="H1553" s="12" t="s">
        <v>8456</v>
      </c>
      <c r="I1553" s="12" t="b">
        <v>1</v>
      </c>
      <c r="J1553"/>
    </row>
    <row r="1554" spans="1:10" x14ac:dyDescent="0.35">
      <c r="A1554" s="11">
        <v>46030.388298611113</v>
      </c>
      <c r="B1554" s="12" t="s">
        <v>5612</v>
      </c>
      <c r="C1554" s="13" t="s">
        <v>1593</v>
      </c>
      <c r="D1554" s="12" t="s">
        <v>3555</v>
      </c>
      <c r="E1554" s="12" t="s">
        <v>8453</v>
      </c>
      <c r="F1554" s="12" t="s">
        <v>1521</v>
      </c>
      <c r="G1554" s="12" t="s">
        <v>1522</v>
      </c>
      <c r="H1554" s="12" t="s">
        <v>8456</v>
      </c>
      <c r="I1554" s="12" t="b">
        <v>1</v>
      </c>
      <c r="J1554"/>
    </row>
    <row r="1555" spans="1:10" x14ac:dyDescent="0.35">
      <c r="A1555" s="11">
        <v>46030.389108796298</v>
      </c>
      <c r="B1555" s="12" t="s">
        <v>5612</v>
      </c>
      <c r="C1555" s="13" t="s">
        <v>1501</v>
      </c>
      <c r="D1555" s="12" t="s">
        <v>3556</v>
      </c>
      <c r="E1555" s="12" t="s">
        <v>8452</v>
      </c>
      <c r="F1555" s="12" t="s">
        <v>1521</v>
      </c>
      <c r="G1555" s="12" t="s">
        <v>1522</v>
      </c>
      <c r="H1555" s="12" t="s">
        <v>8456</v>
      </c>
      <c r="I1555" s="12" t="b">
        <v>1</v>
      </c>
      <c r="J1555"/>
    </row>
    <row r="1556" spans="1:10" x14ac:dyDescent="0.35">
      <c r="A1556" s="11">
        <v>46030.389340277776</v>
      </c>
      <c r="B1556" s="12" t="s">
        <v>5612</v>
      </c>
      <c r="C1556" s="13" t="s">
        <v>1052</v>
      </c>
      <c r="D1556" s="12" t="s">
        <v>3557</v>
      </c>
      <c r="E1556" s="12" t="s">
        <v>8452</v>
      </c>
      <c r="F1556" s="12" t="s">
        <v>1521</v>
      </c>
      <c r="G1556" s="12" t="s">
        <v>560</v>
      </c>
      <c r="H1556" s="12" t="s">
        <v>8456</v>
      </c>
      <c r="I1556" s="12" t="b">
        <v>1</v>
      </c>
      <c r="J1556"/>
    </row>
    <row r="1557" spans="1:10" x14ac:dyDescent="0.35">
      <c r="A1557" s="11">
        <v>46030.395150462966</v>
      </c>
      <c r="B1557" s="12" t="s">
        <v>5612</v>
      </c>
      <c r="C1557" s="13" t="s">
        <v>1087</v>
      </c>
      <c r="D1557" s="12" t="s">
        <v>2767</v>
      </c>
      <c r="E1557" s="12" t="s">
        <v>8452</v>
      </c>
      <c r="F1557" s="12" t="s">
        <v>1522</v>
      </c>
      <c r="G1557" s="12" t="s">
        <v>1521</v>
      </c>
      <c r="H1557" s="12" t="s">
        <v>8456</v>
      </c>
      <c r="I1557" s="12" t="b">
        <v>1</v>
      </c>
      <c r="J1557"/>
    </row>
    <row r="1558" spans="1:10" x14ac:dyDescent="0.35">
      <c r="A1558" s="11">
        <v>46030.396249999998</v>
      </c>
      <c r="B1558" s="12" t="s">
        <v>5612</v>
      </c>
      <c r="C1558" s="13" t="s">
        <v>1087</v>
      </c>
      <c r="D1558" s="12" t="s">
        <v>3558</v>
      </c>
      <c r="E1558" s="12" t="s">
        <v>8452</v>
      </c>
      <c r="F1558" s="12" t="s">
        <v>560</v>
      </c>
      <c r="G1558" s="12" t="s">
        <v>1521</v>
      </c>
      <c r="H1558" s="12" t="s">
        <v>8456</v>
      </c>
      <c r="I1558" s="12" t="b">
        <v>1</v>
      </c>
      <c r="J1558"/>
    </row>
    <row r="1559" spans="1:10" x14ac:dyDescent="0.35">
      <c r="A1559" s="11">
        <v>46030.396481481483</v>
      </c>
      <c r="B1559" s="12" t="s">
        <v>5612</v>
      </c>
      <c r="C1559" s="13" t="s">
        <v>1472</v>
      </c>
      <c r="D1559" s="12" t="s">
        <v>3559</v>
      </c>
      <c r="E1559" s="12" t="s">
        <v>8452</v>
      </c>
      <c r="F1559" s="12" t="s">
        <v>560</v>
      </c>
      <c r="G1559" s="12" t="s">
        <v>13</v>
      </c>
      <c r="H1559" s="12" t="s">
        <v>8457</v>
      </c>
      <c r="I1559" s="12" t="b">
        <v>1</v>
      </c>
      <c r="J1559"/>
    </row>
    <row r="1560" spans="1:10" x14ac:dyDescent="0.35">
      <c r="A1560" s="11">
        <v>46030.397696759261</v>
      </c>
      <c r="B1560" s="12" t="s">
        <v>5612</v>
      </c>
      <c r="C1560" s="13" t="s">
        <v>2365</v>
      </c>
      <c r="D1560" s="12" t="s">
        <v>3560</v>
      </c>
      <c r="E1560" s="12" t="s">
        <v>8452</v>
      </c>
      <c r="F1560" s="12" t="s">
        <v>560</v>
      </c>
      <c r="G1560" s="12" t="s">
        <v>1520</v>
      </c>
      <c r="H1560" s="12" t="s">
        <v>8456</v>
      </c>
      <c r="I1560" s="12" t="b">
        <v>1</v>
      </c>
      <c r="J1560"/>
    </row>
    <row r="1561" spans="1:10" x14ac:dyDescent="0.35">
      <c r="A1561" s="11">
        <v>46030.398333333331</v>
      </c>
      <c r="B1561" s="12" t="s">
        <v>5612</v>
      </c>
      <c r="C1561" s="13" t="s">
        <v>2365</v>
      </c>
      <c r="D1561" s="12" t="s">
        <v>3561</v>
      </c>
      <c r="E1561" s="12" t="s">
        <v>8452</v>
      </c>
      <c r="F1561" s="12" t="s">
        <v>1520</v>
      </c>
      <c r="G1561" s="12" t="s">
        <v>1520</v>
      </c>
      <c r="H1561" s="12" t="s">
        <v>8456</v>
      </c>
      <c r="I1561" s="12" t="b">
        <v>1</v>
      </c>
      <c r="J1561"/>
    </row>
    <row r="1562" spans="1:10" x14ac:dyDescent="0.35">
      <c r="A1562" s="11">
        <v>46030.402812499997</v>
      </c>
      <c r="B1562" s="12" t="s">
        <v>5612</v>
      </c>
      <c r="C1562" s="13" t="s">
        <v>1472</v>
      </c>
      <c r="D1562" s="12" t="s">
        <v>3562</v>
      </c>
      <c r="E1562" s="12" t="s">
        <v>8452</v>
      </c>
      <c r="F1562" s="12" t="s">
        <v>1520</v>
      </c>
      <c r="G1562" s="12" t="s">
        <v>13</v>
      </c>
      <c r="H1562" s="12" t="s">
        <v>8457</v>
      </c>
      <c r="I1562" s="12" t="b">
        <v>1</v>
      </c>
      <c r="J1562"/>
    </row>
    <row r="1563" spans="1:10" x14ac:dyDescent="0.35">
      <c r="A1563" s="11">
        <v>46030.410254629627</v>
      </c>
      <c r="B1563" s="12" t="s">
        <v>5612</v>
      </c>
      <c r="C1563" s="13" t="s">
        <v>1296</v>
      </c>
      <c r="D1563" s="12" t="s">
        <v>3563</v>
      </c>
      <c r="E1563" s="12" t="s">
        <v>8452</v>
      </c>
      <c r="F1563" s="12" t="s">
        <v>1520</v>
      </c>
      <c r="G1563" s="12" t="s">
        <v>560</v>
      </c>
      <c r="H1563" s="12" t="s">
        <v>8456</v>
      </c>
      <c r="I1563" s="12" t="b">
        <v>1</v>
      </c>
      <c r="J1563"/>
    </row>
    <row r="1564" spans="1:10" x14ac:dyDescent="0.35">
      <c r="A1564" s="11">
        <v>46030.414467592593</v>
      </c>
      <c r="B1564" s="12" t="s">
        <v>5612</v>
      </c>
      <c r="C1564" s="13" t="s">
        <v>1192</v>
      </c>
      <c r="D1564" s="12" t="s">
        <v>3564</v>
      </c>
      <c r="E1564" s="12" t="s">
        <v>8452</v>
      </c>
      <c r="F1564" s="12" t="s">
        <v>1522</v>
      </c>
      <c r="G1564" s="12" t="s">
        <v>1520</v>
      </c>
      <c r="H1564" s="12" t="s">
        <v>8456</v>
      </c>
      <c r="I1564" s="12" t="b">
        <v>1</v>
      </c>
      <c r="J1564"/>
    </row>
    <row r="1565" spans="1:10" x14ac:dyDescent="0.35">
      <c r="A1565" s="11">
        <v>46030.414768518516</v>
      </c>
      <c r="B1565" s="12" t="s">
        <v>5612</v>
      </c>
      <c r="C1565" s="13" t="s">
        <v>1192</v>
      </c>
      <c r="D1565" s="12" t="s">
        <v>3565</v>
      </c>
      <c r="E1565" s="12" t="s">
        <v>8452</v>
      </c>
      <c r="F1565" s="12" t="s">
        <v>1522</v>
      </c>
      <c r="G1565" s="12" t="s">
        <v>1520</v>
      </c>
      <c r="H1565" s="12" t="s">
        <v>8456</v>
      </c>
      <c r="I1565" s="12" t="b">
        <v>1</v>
      </c>
      <c r="J1565"/>
    </row>
    <row r="1566" spans="1:10" x14ac:dyDescent="0.35">
      <c r="A1566" s="11">
        <v>46030.423078703701</v>
      </c>
      <c r="B1566" s="12" t="s">
        <v>5612</v>
      </c>
      <c r="C1566" s="13" t="s">
        <v>2250</v>
      </c>
      <c r="D1566" s="12" t="s">
        <v>3566</v>
      </c>
      <c r="E1566" s="12" t="s">
        <v>8452</v>
      </c>
      <c r="F1566" s="12" t="s">
        <v>1522</v>
      </c>
      <c r="G1566" s="12" t="s">
        <v>560</v>
      </c>
      <c r="H1566" s="12" t="s">
        <v>8456</v>
      </c>
      <c r="I1566" s="12" t="b">
        <v>1</v>
      </c>
      <c r="J1566"/>
    </row>
    <row r="1567" spans="1:10" x14ac:dyDescent="0.35">
      <c r="A1567" s="11">
        <v>46030.423900462964</v>
      </c>
      <c r="B1567" s="12" t="s">
        <v>5612</v>
      </c>
      <c r="C1567" s="13" t="s">
        <v>2423</v>
      </c>
      <c r="D1567" s="12" t="s">
        <v>3567</v>
      </c>
      <c r="E1567" s="12" t="s">
        <v>8453</v>
      </c>
      <c r="F1567" s="12" t="s">
        <v>1522</v>
      </c>
      <c r="G1567" s="12" t="s">
        <v>1520</v>
      </c>
      <c r="H1567" s="12" t="s">
        <v>8456</v>
      </c>
      <c r="I1567" s="12" t="b">
        <v>1</v>
      </c>
      <c r="J1567"/>
    </row>
    <row r="1568" spans="1:10" x14ac:dyDescent="0.35">
      <c r="A1568" s="11">
        <v>46030.424421296295</v>
      </c>
      <c r="B1568" s="12" t="s">
        <v>5612</v>
      </c>
      <c r="C1568" s="13" t="s">
        <v>2423</v>
      </c>
      <c r="D1568" s="12" t="s">
        <v>3568</v>
      </c>
      <c r="E1568" s="12" t="s">
        <v>8453</v>
      </c>
      <c r="F1568" s="12" t="s">
        <v>1521</v>
      </c>
      <c r="G1568" s="12" t="s">
        <v>1520</v>
      </c>
      <c r="H1568" s="12" t="s">
        <v>8456</v>
      </c>
      <c r="I1568" s="12" t="b">
        <v>1</v>
      </c>
      <c r="J1568"/>
    </row>
    <row r="1569" spans="1:10" x14ac:dyDescent="0.35">
      <c r="A1569" s="11">
        <v>46030.434166666666</v>
      </c>
      <c r="B1569" s="12" t="s">
        <v>5612</v>
      </c>
      <c r="C1569" s="13" t="s">
        <v>1130</v>
      </c>
      <c r="D1569" s="12" t="s">
        <v>2659</v>
      </c>
      <c r="E1569" s="12" t="s">
        <v>8453</v>
      </c>
      <c r="F1569" s="12" t="s">
        <v>1521</v>
      </c>
      <c r="G1569" s="12" t="s">
        <v>560</v>
      </c>
      <c r="H1569" s="12" t="s">
        <v>8456</v>
      </c>
      <c r="I1569" s="12" t="b">
        <v>1</v>
      </c>
      <c r="J1569"/>
    </row>
    <row r="1570" spans="1:10" x14ac:dyDescent="0.35">
      <c r="A1570" s="11">
        <v>46030.436608796299</v>
      </c>
      <c r="B1570" s="12" t="s">
        <v>5612</v>
      </c>
      <c r="C1570" s="13" t="s">
        <v>1569</v>
      </c>
      <c r="D1570" s="12" t="s">
        <v>3200</v>
      </c>
      <c r="E1570" s="12" t="s">
        <v>8452</v>
      </c>
      <c r="F1570" s="12" t="s">
        <v>1520</v>
      </c>
      <c r="G1570" s="12" t="s">
        <v>1522</v>
      </c>
      <c r="H1570" s="12" t="s">
        <v>8456</v>
      </c>
      <c r="I1570" s="12" t="b">
        <v>1</v>
      </c>
      <c r="J1570"/>
    </row>
    <row r="1571" spans="1:10" x14ac:dyDescent="0.35">
      <c r="A1571" s="11">
        <v>46030.438090277778</v>
      </c>
      <c r="B1571" s="12" t="s">
        <v>5612</v>
      </c>
      <c r="C1571" s="13" t="s">
        <v>2159</v>
      </c>
      <c r="D1571" s="12" t="s">
        <v>3570</v>
      </c>
      <c r="E1571" s="12" t="s">
        <v>8452</v>
      </c>
      <c r="F1571" s="12" t="s">
        <v>1520</v>
      </c>
      <c r="G1571" s="12" t="s">
        <v>560</v>
      </c>
      <c r="H1571" s="12" t="s">
        <v>8456</v>
      </c>
      <c r="I1571" s="12" t="b">
        <v>1</v>
      </c>
      <c r="J1571"/>
    </row>
    <row r="1572" spans="1:10" x14ac:dyDescent="0.35">
      <c r="A1572" s="11">
        <v>46030.438090277778</v>
      </c>
      <c r="B1572" s="12" t="s">
        <v>5612</v>
      </c>
      <c r="C1572" s="13" t="s">
        <v>975</v>
      </c>
      <c r="D1572" s="12" t="s">
        <v>3569</v>
      </c>
      <c r="E1572" s="12" t="s">
        <v>8452</v>
      </c>
      <c r="F1572" s="12" t="s">
        <v>1520</v>
      </c>
      <c r="G1572" s="12" t="s">
        <v>560</v>
      </c>
      <c r="H1572" s="12" t="s">
        <v>8456</v>
      </c>
      <c r="I1572" s="12" t="b">
        <v>1</v>
      </c>
      <c r="J1572"/>
    </row>
    <row r="1573" spans="1:10" x14ac:dyDescent="0.35">
      <c r="A1573" s="11">
        <v>46030.450509259259</v>
      </c>
      <c r="B1573" s="12" t="s">
        <v>5612</v>
      </c>
      <c r="C1573" s="13" t="s">
        <v>2062</v>
      </c>
      <c r="D1573" s="12" t="s">
        <v>3571</v>
      </c>
      <c r="E1573" s="12" t="s">
        <v>8452</v>
      </c>
      <c r="F1573" s="12" t="s">
        <v>1520</v>
      </c>
      <c r="G1573" s="12" t="s">
        <v>1521</v>
      </c>
      <c r="H1573" s="12" t="s">
        <v>8456</v>
      </c>
      <c r="I1573" s="12" t="b">
        <v>1</v>
      </c>
      <c r="J1573"/>
    </row>
    <row r="1574" spans="1:10" x14ac:dyDescent="0.35">
      <c r="A1574" s="11">
        <v>46030.451365740744</v>
      </c>
      <c r="B1574" s="12" t="s">
        <v>5612</v>
      </c>
      <c r="C1574" s="13" t="s">
        <v>1111</v>
      </c>
      <c r="D1574" s="12" t="s">
        <v>3572</v>
      </c>
      <c r="E1574" s="12" t="s">
        <v>8452</v>
      </c>
      <c r="F1574" s="12" t="s">
        <v>1521</v>
      </c>
      <c r="G1574" s="12" t="s">
        <v>560</v>
      </c>
      <c r="H1574" s="12" t="s">
        <v>8456</v>
      </c>
      <c r="I1574" s="12" t="b">
        <v>1</v>
      </c>
      <c r="J1574"/>
    </row>
    <row r="1575" spans="1:10" x14ac:dyDescent="0.35">
      <c r="A1575" s="11">
        <v>46030.451608796298</v>
      </c>
      <c r="B1575" s="12" t="s">
        <v>5612</v>
      </c>
      <c r="C1575" s="13" t="s">
        <v>1417</v>
      </c>
      <c r="D1575" s="12" t="s">
        <v>3573</v>
      </c>
      <c r="E1575" s="12" t="s">
        <v>8452</v>
      </c>
      <c r="F1575" s="12" t="s">
        <v>1521</v>
      </c>
      <c r="G1575" s="12" t="s">
        <v>13</v>
      </c>
      <c r="H1575" s="12" t="s">
        <v>8457</v>
      </c>
      <c r="I1575" s="12" t="b">
        <v>1</v>
      </c>
      <c r="J1575"/>
    </row>
    <row r="1576" spans="1:10" x14ac:dyDescent="0.35">
      <c r="A1576" s="11">
        <v>46030.452835648146</v>
      </c>
      <c r="B1576" s="12" t="s">
        <v>5612</v>
      </c>
      <c r="C1576" s="13" t="s">
        <v>593</v>
      </c>
      <c r="D1576" s="12" t="s">
        <v>3301</v>
      </c>
      <c r="E1576" s="12" t="s">
        <v>8452</v>
      </c>
      <c r="F1576" s="12" t="s">
        <v>1520</v>
      </c>
      <c r="G1576" s="12" t="s">
        <v>13</v>
      </c>
      <c r="H1576" s="12" t="s">
        <v>8457</v>
      </c>
      <c r="I1576" s="12" t="b">
        <v>1</v>
      </c>
      <c r="J1576"/>
    </row>
    <row r="1577" spans="1:10" x14ac:dyDescent="0.35">
      <c r="A1577" s="11">
        <v>46030.452835648146</v>
      </c>
      <c r="B1577" s="12" t="s">
        <v>5612</v>
      </c>
      <c r="C1577" s="13" t="s">
        <v>593</v>
      </c>
      <c r="D1577" s="12" t="s">
        <v>3303</v>
      </c>
      <c r="E1577" s="12" t="s">
        <v>8452</v>
      </c>
      <c r="F1577" s="12" t="s">
        <v>1520</v>
      </c>
      <c r="G1577" s="12" t="s">
        <v>13</v>
      </c>
      <c r="H1577" s="12" t="s">
        <v>8457</v>
      </c>
      <c r="I1577" s="12" t="b">
        <v>1</v>
      </c>
      <c r="J1577"/>
    </row>
    <row r="1578" spans="1:10" x14ac:dyDescent="0.35">
      <c r="A1578" s="11">
        <v>46030.452893518515</v>
      </c>
      <c r="B1578" s="12" t="s">
        <v>5612</v>
      </c>
      <c r="C1578" s="13" t="s">
        <v>593</v>
      </c>
      <c r="D1578" s="12" t="s">
        <v>3302</v>
      </c>
      <c r="E1578" s="12" t="s">
        <v>8452</v>
      </c>
      <c r="F1578" s="12" t="s">
        <v>1520</v>
      </c>
      <c r="G1578" s="12" t="s">
        <v>13</v>
      </c>
      <c r="H1578" s="12" t="s">
        <v>8457</v>
      </c>
      <c r="I1578" s="12" t="b">
        <v>1</v>
      </c>
      <c r="J1578"/>
    </row>
    <row r="1579" spans="1:10" x14ac:dyDescent="0.35">
      <c r="A1579" s="11">
        <v>46030.453935185185</v>
      </c>
      <c r="B1579" s="12" t="s">
        <v>5612</v>
      </c>
      <c r="C1579" s="13" t="s">
        <v>593</v>
      </c>
      <c r="D1579" s="12" t="s">
        <v>2687</v>
      </c>
      <c r="E1579" s="12" t="s">
        <v>8452</v>
      </c>
      <c r="F1579" s="12" t="s">
        <v>1520</v>
      </c>
      <c r="G1579" s="12" t="s">
        <v>13</v>
      </c>
      <c r="H1579" s="12" t="s">
        <v>8457</v>
      </c>
      <c r="I1579" s="12" t="b">
        <v>1</v>
      </c>
      <c r="J1579"/>
    </row>
    <row r="1580" spans="1:10" x14ac:dyDescent="0.35">
      <c r="A1580" s="11">
        <v>46030.463391203702</v>
      </c>
      <c r="B1580" s="12" t="s">
        <v>5612</v>
      </c>
      <c r="C1580" s="13" t="s">
        <v>2424</v>
      </c>
      <c r="D1580" s="12" t="s">
        <v>3574</v>
      </c>
      <c r="E1580" s="12" t="s">
        <v>8452</v>
      </c>
      <c r="F1580" s="12" t="s">
        <v>1520</v>
      </c>
      <c r="G1580" s="12" t="s">
        <v>1520</v>
      </c>
      <c r="H1580" s="12" t="s">
        <v>8456</v>
      </c>
      <c r="I1580" s="12" t="b">
        <v>1</v>
      </c>
      <c r="J1580"/>
    </row>
    <row r="1581" spans="1:10" x14ac:dyDescent="0.35">
      <c r="A1581" s="11">
        <v>46030.464189814818</v>
      </c>
      <c r="B1581" s="12" t="s">
        <v>5612</v>
      </c>
      <c r="C1581" s="13" t="s">
        <v>2304</v>
      </c>
      <c r="D1581" s="12" t="s">
        <v>3575</v>
      </c>
      <c r="E1581" s="12" t="s">
        <v>8452</v>
      </c>
      <c r="F1581" s="12" t="s">
        <v>1520</v>
      </c>
      <c r="G1581" s="12" t="s">
        <v>13</v>
      </c>
      <c r="H1581" s="12" t="s">
        <v>8457</v>
      </c>
      <c r="I1581" s="12" t="b">
        <v>1</v>
      </c>
      <c r="J1581"/>
    </row>
    <row r="1582" spans="1:10" x14ac:dyDescent="0.35">
      <c r="A1582" s="11">
        <v>46030.465983796297</v>
      </c>
      <c r="B1582" s="12" t="s">
        <v>5612</v>
      </c>
      <c r="C1582" s="13" t="s">
        <v>1917</v>
      </c>
      <c r="D1582" s="12" t="s">
        <v>3576</v>
      </c>
      <c r="E1582" s="12" t="s">
        <v>8452</v>
      </c>
      <c r="F1582" s="12" t="s">
        <v>1520</v>
      </c>
      <c r="G1582" s="12" t="s">
        <v>1520</v>
      </c>
      <c r="H1582" s="12" t="s">
        <v>8456</v>
      </c>
      <c r="I1582" s="12" t="b">
        <v>1</v>
      </c>
      <c r="J1582"/>
    </row>
    <row r="1583" spans="1:10" x14ac:dyDescent="0.35">
      <c r="A1583" s="11">
        <v>46030.466041666667</v>
      </c>
      <c r="B1583" s="12" t="s">
        <v>5612</v>
      </c>
      <c r="C1583" s="13" t="s">
        <v>1917</v>
      </c>
      <c r="D1583" s="12" t="s">
        <v>3577</v>
      </c>
      <c r="E1583" s="12" t="s">
        <v>3</v>
      </c>
      <c r="F1583" s="12" t="s">
        <v>1522</v>
      </c>
      <c r="G1583" s="12" t="s">
        <v>1520</v>
      </c>
      <c r="H1583" s="12" t="s">
        <v>8456</v>
      </c>
      <c r="I1583" s="12" t="b">
        <v>1</v>
      </c>
      <c r="J1583"/>
    </row>
    <row r="1584" spans="1:10" x14ac:dyDescent="0.35">
      <c r="A1584" s="11">
        <v>46030.468946759262</v>
      </c>
      <c r="B1584" s="12" t="s">
        <v>5612</v>
      </c>
      <c r="C1584" s="13" t="s">
        <v>9193</v>
      </c>
      <c r="D1584" s="12" t="s">
        <v>2919</v>
      </c>
      <c r="E1584" s="12" t="s">
        <v>3</v>
      </c>
      <c r="F1584" s="12" t="s">
        <v>1522</v>
      </c>
      <c r="G1584" s="12" t="s">
        <v>560</v>
      </c>
      <c r="H1584" s="12" t="s">
        <v>8456</v>
      </c>
      <c r="I1584" s="12" t="b">
        <v>1</v>
      </c>
      <c r="J1584"/>
    </row>
    <row r="1585" spans="1:10" x14ac:dyDescent="0.35">
      <c r="A1585" s="11">
        <v>46030.470625000002</v>
      </c>
      <c r="B1585" s="12" t="s">
        <v>5612</v>
      </c>
      <c r="C1585" s="13" t="s">
        <v>2165</v>
      </c>
      <c r="D1585" s="12" t="s">
        <v>3578</v>
      </c>
      <c r="E1585" s="12" t="s">
        <v>3</v>
      </c>
      <c r="F1585" s="12" t="s">
        <v>1522</v>
      </c>
      <c r="G1585" s="12" t="s">
        <v>1520</v>
      </c>
      <c r="H1585" s="12" t="s">
        <v>8456</v>
      </c>
      <c r="I1585" s="12" t="b">
        <v>1</v>
      </c>
      <c r="J1585"/>
    </row>
    <row r="1586" spans="1:10" x14ac:dyDescent="0.35">
      <c r="A1586" s="11">
        <v>46030.471006944441</v>
      </c>
      <c r="B1586" s="12" t="s">
        <v>5612</v>
      </c>
      <c r="C1586" s="13" t="s">
        <v>1199</v>
      </c>
      <c r="D1586" s="12" t="s">
        <v>2615</v>
      </c>
      <c r="E1586" s="12" t="s">
        <v>3</v>
      </c>
      <c r="F1586" s="12" t="s">
        <v>1522</v>
      </c>
      <c r="G1586" s="12" t="s">
        <v>1520</v>
      </c>
      <c r="H1586" s="12" t="s">
        <v>8456</v>
      </c>
      <c r="I1586" s="12" t="b">
        <v>1</v>
      </c>
      <c r="J1586"/>
    </row>
    <row r="1587" spans="1:10" x14ac:dyDescent="0.35">
      <c r="A1587" s="11">
        <v>46030.474976851852</v>
      </c>
      <c r="B1587" s="12" t="s">
        <v>5612</v>
      </c>
      <c r="C1587" s="13" t="s">
        <v>2421</v>
      </c>
      <c r="D1587" s="12" t="s">
        <v>3356</v>
      </c>
      <c r="E1587" s="12" t="s">
        <v>3</v>
      </c>
      <c r="F1587" s="12" t="s">
        <v>1522</v>
      </c>
      <c r="G1587" s="12" t="s">
        <v>1520</v>
      </c>
      <c r="H1587" s="12" t="s">
        <v>8456</v>
      </c>
      <c r="I1587" s="12" t="b">
        <v>1</v>
      </c>
      <c r="J1587"/>
    </row>
    <row r="1588" spans="1:10" x14ac:dyDescent="0.35">
      <c r="A1588" s="11">
        <v>46030.475740740738</v>
      </c>
      <c r="B1588" s="12" t="s">
        <v>5612</v>
      </c>
      <c r="C1588" s="13" t="s">
        <v>2147</v>
      </c>
      <c r="D1588" s="12" t="s">
        <v>3579</v>
      </c>
      <c r="E1588" s="12" t="s">
        <v>8452</v>
      </c>
      <c r="F1588" s="12" t="s">
        <v>560</v>
      </c>
      <c r="G1588" s="12" t="s">
        <v>1520</v>
      </c>
      <c r="H1588" s="12" t="s">
        <v>8456</v>
      </c>
      <c r="I1588" s="12" t="b">
        <v>1</v>
      </c>
      <c r="J1588"/>
    </row>
    <row r="1589" spans="1:10" x14ac:dyDescent="0.35">
      <c r="A1589" s="11">
        <v>46030.476377314815</v>
      </c>
      <c r="B1589" s="12" t="s">
        <v>5612</v>
      </c>
      <c r="C1589" s="13" t="s">
        <v>762</v>
      </c>
      <c r="D1589" s="12" t="s">
        <v>3580</v>
      </c>
      <c r="E1589" s="12" t="s">
        <v>8452</v>
      </c>
      <c r="F1589" s="12" t="s">
        <v>560</v>
      </c>
      <c r="G1589" s="12" t="s">
        <v>1523</v>
      </c>
      <c r="H1589" s="12" t="s">
        <v>8457</v>
      </c>
      <c r="I1589" s="12" t="b">
        <v>1</v>
      </c>
      <c r="J1589"/>
    </row>
    <row r="1590" spans="1:10" x14ac:dyDescent="0.35">
      <c r="A1590" s="11">
        <v>46030.477187500001</v>
      </c>
      <c r="B1590" s="12" t="s">
        <v>5612</v>
      </c>
      <c r="C1590" s="13" t="s">
        <v>2131</v>
      </c>
      <c r="D1590" s="12" t="s">
        <v>3581</v>
      </c>
      <c r="E1590" s="12" t="s">
        <v>8452</v>
      </c>
      <c r="F1590" s="12" t="s">
        <v>560</v>
      </c>
      <c r="G1590" s="12" t="s">
        <v>560</v>
      </c>
      <c r="H1590" s="12" t="s">
        <v>8456</v>
      </c>
      <c r="I1590" s="12" t="b">
        <v>1</v>
      </c>
      <c r="J1590"/>
    </row>
    <row r="1591" spans="1:10" x14ac:dyDescent="0.35">
      <c r="A1591" s="11">
        <v>46030.477592592593</v>
      </c>
      <c r="B1591" s="12" t="s">
        <v>5612</v>
      </c>
      <c r="C1591" s="13" t="s">
        <v>2131</v>
      </c>
      <c r="D1591" s="12" t="s">
        <v>3582</v>
      </c>
      <c r="E1591" s="12" t="s">
        <v>8452</v>
      </c>
      <c r="F1591" s="12" t="s">
        <v>560</v>
      </c>
      <c r="G1591" s="12" t="s">
        <v>560</v>
      </c>
      <c r="H1591" s="12" t="s">
        <v>8456</v>
      </c>
      <c r="I1591" s="12" t="b">
        <v>1</v>
      </c>
      <c r="J1591"/>
    </row>
    <row r="1592" spans="1:10" x14ac:dyDescent="0.35">
      <c r="A1592" s="11">
        <v>46030.480034722219</v>
      </c>
      <c r="B1592" s="12" t="s">
        <v>5612</v>
      </c>
      <c r="C1592" s="13" t="s">
        <v>2421</v>
      </c>
      <c r="D1592" s="12" t="s">
        <v>3356</v>
      </c>
      <c r="E1592" s="12" t="s">
        <v>8452</v>
      </c>
      <c r="F1592" s="12" t="s">
        <v>560</v>
      </c>
      <c r="G1592" s="12" t="s">
        <v>1520</v>
      </c>
      <c r="H1592" s="12" t="s">
        <v>8456</v>
      </c>
      <c r="I1592" s="12" t="b">
        <v>1</v>
      </c>
      <c r="J1592"/>
    </row>
    <row r="1593" spans="1:10" x14ac:dyDescent="0.35">
      <c r="A1593" s="11">
        <v>46030.485486111109</v>
      </c>
      <c r="B1593" s="12" t="s">
        <v>5612</v>
      </c>
      <c r="C1593" s="13" t="s">
        <v>1711</v>
      </c>
      <c r="D1593" s="12" t="s">
        <v>3583</v>
      </c>
      <c r="E1593" s="12" t="s">
        <v>8452</v>
      </c>
      <c r="F1593" s="12" t="s">
        <v>1520</v>
      </c>
      <c r="G1593" s="12" t="s">
        <v>560</v>
      </c>
      <c r="H1593" s="12" t="s">
        <v>8456</v>
      </c>
      <c r="I1593" s="12" t="b">
        <v>1</v>
      </c>
      <c r="J1593"/>
    </row>
    <row r="1594" spans="1:10" x14ac:dyDescent="0.35">
      <c r="A1594" s="11">
        <v>46030.486296296294</v>
      </c>
      <c r="B1594" s="12" t="s">
        <v>5612</v>
      </c>
      <c r="C1594" s="13" t="s">
        <v>816</v>
      </c>
      <c r="D1594" s="12" t="s">
        <v>3584</v>
      </c>
      <c r="E1594" s="12" t="s">
        <v>8452</v>
      </c>
      <c r="F1594" s="12" t="s">
        <v>1520</v>
      </c>
      <c r="G1594" s="12" t="s">
        <v>1520</v>
      </c>
      <c r="H1594" s="12" t="s">
        <v>8456</v>
      </c>
      <c r="I1594" s="12" t="b">
        <v>1</v>
      </c>
      <c r="J1594"/>
    </row>
    <row r="1595" spans="1:10" x14ac:dyDescent="0.35">
      <c r="A1595" s="11">
        <v>46030.48646990741</v>
      </c>
      <c r="B1595" s="12" t="s">
        <v>5612</v>
      </c>
      <c r="C1595" s="13" t="s">
        <v>816</v>
      </c>
      <c r="D1595" s="12" t="s">
        <v>3585</v>
      </c>
      <c r="E1595" s="12" t="s">
        <v>8452</v>
      </c>
      <c r="F1595" s="12" t="s">
        <v>1520</v>
      </c>
      <c r="G1595" s="12" t="s">
        <v>1520</v>
      </c>
      <c r="H1595" s="12" t="s">
        <v>8456</v>
      </c>
      <c r="I1595" s="12" t="b">
        <v>1</v>
      </c>
      <c r="J1595"/>
    </row>
    <row r="1596" spans="1:10" x14ac:dyDescent="0.35">
      <c r="A1596" s="11">
        <v>46030.487164351849</v>
      </c>
      <c r="B1596" s="12" t="s">
        <v>5612</v>
      </c>
      <c r="C1596" s="13" t="s">
        <v>1150</v>
      </c>
      <c r="D1596" s="12" t="s">
        <v>3586</v>
      </c>
      <c r="E1596" s="12" t="s">
        <v>8452</v>
      </c>
      <c r="F1596" s="12" t="s">
        <v>1520</v>
      </c>
      <c r="G1596" s="12" t="s">
        <v>1520</v>
      </c>
      <c r="H1596" s="12" t="s">
        <v>8456</v>
      </c>
      <c r="I1596" s="12" t="b">
        <v>1</v>
      </c>
      <c r="J1596"/>
    </row>
    <row r="1597" spans="1:10" x14ac:dyDescent="0.35">
      <c r="A1597" s="11">
        <v>46030.49318287037</v>
      </c>
      <c r="B1597" s="12" t="s">
        <v>5612</v>
      </c>
      <c r="C1597" s="13" t="s">
        <v>2113</v>
      </c>
      <c r="D1597" s="12" t="s">
        <v>3587</v>
      </c>
      <c r="E1597" s="12" t="s">
        <v>8452</v>
      </c>
      <c r="F1597" s="12" t="s">
        <v>1522</v>
      </c>
      <c r="G1597" s="12" t="s">
        <v>560</v>
      </c>
      <c r="H1597" s="12" t="s">
        <v>8456</v>
      </c>
      <c r="I1597" s="12" t="b">
        <v>1</v>
      </c>
      <c r="J1597"/>
    </row>
    <row r="1598" spans="1:10" x14ac:dyDescent="0.35">
      <c r="A1598" s="11">
        <v>46030.500960648147</v>
      </c>
      <c r="B1598" s="12" t="s">
        <v>5612</v>
      </c>
      <c r="C1598" s="13" t="s">
        <v>1116</v>
      </c>
      <c r="D1598" s="12" t="s">
        <v>3117</v>
      </c>
      <c r="E1598" s="12" t="s">
        <v>8452</v>
      </c>
      <c r="F1598" s="12" t="s">
        <v>1522</v>
      </c>
      <c r="G1598" s="12" t="s">
        <v>1520</v>
      </c>
      <c r="H1598" s="12" t="s">
        <v>8456</v>
      </c>
      <c r="I1598" s="12" t="b">
        <v>1</v>
      </c>
      <c r="J1598"/>
    </row>
    <row r="1599" spans="1:10" x14ac:dyDescent="0.35">
      <c r="A1599" s="11">
        <v>46030.502534722225</v>
      </c>
      <c r="B1599" s="12" t="s">
        <v>5612</v>
      </c>
      <c r="C1599" s="13" t="s">
        <v>2377</v>
      </c>
      <c r="D1599" s="12" t="s">
        <v>2752</v>
      </c>
      <c r="E1599" s="12" t="s">
        <v>8452</v>
      </c>
      <c r="F1599" s="12" t="s">
        <v>1522</v>
      </c>
      <c r="G1599" s="12" t="s">
        <v>1522</v>
      </c>
      <c r="H1599" s="12" t="s">
        <v>8456</v>
      </c>
      <c r="I1599" s="12" t="b">
        <v>1</v>
      </c>
      <c r="J1599"/>
    </row>
    <row r="1600" spans="1:10" x14ac:dyDescent="0.35">
      <c r="A1600" s="11">
        <v>46030.503622685188</v>
      </c>
      <c r="B1600" s="12" t="s">
        <v>5612</v>
      </c>
      <c r="C1600" s="13" t="s">
        <v>679</v>
      </c>
      <c r="D1600" s="12" t="s">
        <v>3208</v>
      </c>
      <c r="E1600" s="12" t="s">
        <v>8452</v>
      </c>
      <c r="F1600" s="12" t="s">
        <v>1522</v>
      </c>
      <c r="G1600" s="12" t="s">
        <v>1520</v>
      </c>
      <c r="H1600" s="12" t="s">
        <v>8456</v>
      </c>
      <c r="I1600" s="12" t="b">
        <v>1</v>
      </c>
      <c r="J1600"/>
    </row>
    <row r="1601" spans="1:10" x14ac:dyDescent="0.35">
      <c r="A1601" s="11">
        <v>46030.511863425927</v>
      </c>
      <c r="B1601" s="12" t="s">
        <v>5612</v>
      </c>
      <c r="C1601" s="13" t="s">
        <v>1116</v>
      </c>
      <c r="D1601" s="12" t="s">
        <v>3588</v>
      </c>
      <c r="E1601" s="12" t="s">
        <v>8452</v>
      </c>
      <c r="F1601" s="12" t="s">
        <v>1522</v>
      </c>
      <c r="G1601" s="12" t="s">
        <v>1520</v>
      </c>
      <c r="H1601" s="12" t="s">
        <v>8456</v>
      </c>
      <c r="I1601" s="12" t="b">
        <v>1</v>
      </c>
      <c r="J1601"/>
    </row>
    <row r="1602" spans="1:10" x14ac:dyDescent="0.35">
      <c r="A1602" s="11">
        <v>46030.514074074075</v>
      </c>
      <c r="B1602" s="12" t="s">
        <v>5612</v>
      </c>
      <c r="C1602" s="13" t="s">
        <v>1735</v>
      </c>
      <c r="D1602" s="12" t="s">
        <v>3589</v>
      </c>
      <c r="E1602" s="12" t="s">
        <v>8452</v>
      </c>
      <c r="F1602" s="12" t="s">
        <v>1522</v>
      </c>
      <c r="G1602" s="12" t="s">
        <v>1520</v>
      </c>
      <c r="H1602" s="12" t="s">
        <v>8456</v>
      </c>
      <c r="I1602" s="12" t="b">
        <v>1</v>
      </c>
      <c r="J1602"/>
    </row>
    <row r="1603" spans="1:10" x14ac:dyDescent="0.35">
      <c r="A1603" s="11">
        <v>46030.528356481482</v>
      </c>
      <c r="B1603" s="12" t="s">
        <v>5612</v>
      </c>
      <c r="C1603" s="13" t="s">
        <v>1313</v>
      </c>
      <c r="D1603" s="12" t="s">
        <v>3590</v>
      </c>
      <c r="E1603" s="12" t="s">
        <v>8452</v>
      </c>
      <c r="F1603" s="12" t="s">
        <v>1522</v>
      </c>
      <c r="G1603" s="12" t="s">
        <v>560</v>
      </c>
      <c r="H1603" s="12" t="s">
        <v>8456</v>
      </c>
      <c r="I1603" s="12" t="b">
        <v>1</v>
      </c>
      <c r="J1603"/>
    </row>
    <row r="1604" spans="1:10" x14ac:dyDescent="0.35">
      <c r="A1604" s="11">
        <v>46030.531087962961</v>
      </c>
      <c r="B1604" s="12" t="s">
        <v>5612</v>
      </c>
      <c r="C1604" s="13" t="s">
        <v>2319</v>
      </c>
      <c r="D1604" s="12" t="s">
        <v>3591</v>
      </c>
      <c r="E1604" s="12" t="s">
        <v>8452</v>
      </c>
      <c r="F1604" s="12" t="s">
        <v>1522</v>
      </c>
      <c r="G1604" s="12" t="s">
        <v>1520</v>
      </c>
      <c r="H1604" s="12" t="s">
        <v>8456</v>
      </c>
      <c r="I1604" s="12" t="b">
        <v>1</v>
      </c>
      <c r="J1604"/>
    </row>
    <row r="1605" spans="1:10" x14ac:dyDescent="0.35">
      <c r="A1605" s="11">
        <v>46030.536886574075</v>
      </c>
      <c r="B1605" s="12" t="s">
        <v>5612</v>
      </c>
      <c r="C1605" s="13" t="s">
        <v>725</v>
      </c>
      <c r="D1605" s="12" t="s">
        <v>2788</v>
      </c>
      <c r="E1605" s="12" t="s">
        <v>8452</v>
      </c>
      <c r="F1605" s="12" t="s">
        <v>1522</v>
      </c>
      <c r="G1605" s="12" t="s">
        <v>1522</v>
      </c>
      <c r="H1605" s="12" t="s">
        <v>8456</v>
      </c>
      <c r="I1605" s="12" t="b">
        <v>1</v>
      </c>
      <c r="J1605"/>
    </row>
    <row r="1606" spans="1:10" x14ac:dyDescent="0.35">
      <c r="A1606" s="11">
        <v>46030.540659722225</v>
      </c>
      <c r="B1606" s="12" t="s">
        <v>5612</v>
      </c>
      <c r="C1606" s="13" t="s">
        <v>725</v>
      </c>
      <c r="D1606" s="12" t="s">
        <v>2788</v>
      </c>
      <c r="E1606" s="12" t="s">
        <v>8452</v>
      </c>
      <c r="F1606" s="12" t="s">
        <v>1522</v>
      </c>
      <c r="G1606" s="12" t="s">
        <v>1522</v>
      </c>
      <c r="H1606" s="12" t="s">
        <v>8456</v>
      </c>
      <c r="I1606" s="12" t="b">
        <v>1</v>
      </c>
      <c r="J1606"/>
    </row>
    <row r="1607" spans="1:10" x14ac:dyDescent="0.35">
      <c r="A1607" s="11">
        <v>46030.54965277778</v>
      </c>
      <c r="B1607" s="12" t="s">
        <v>5612</v>
      </c>
      <c r="C1607" s="13" t="s">
        <v>1453</v>
      </c>
      <c r="D1607" s="12" t="s">
        <v>2789</v>
      </c>
      <c r="E1607" s="12" t="s">
        <v>8452</v>
      </c>
      <c r="F1607" s="12" t="s">
        <v>1522</v>
      </c>
      <c r="G1607" s="12" t="s">
        <v>1522</v>
      </c>
      <c r="H1607" s="12" t="s">
        <v>8456</v>
      </c>
      <c r="I1607" s="12" t="b">
        <v>1</v>
      </c>
      <c r="J1607"/>
    </row>
    <row r="1608" spans="1:10" x14ac:dyDescent="0.35">
      <c r="A1608" s="11">
        <v>46030.553136574075</v>
      </c>
      <c r="B1608" s="12" t="s">
        <v>5612</v>
      </c>
      <c r="C1608" s="13" t="s">
        <v>868</v>
      </c>
      <c r="D1608" s="12" t="s">
        <v>3592</v>
      </c>
      <c r="E1608" s="12" t="s">
        <v>8452</v>
      </c>
      <c r="F1608" s="12" t="s">
        <v>1522</v>
      </c>
      <c r="G1608" s="12" t="s">
        <v>1523</v>
      </c>
      <c r="H1608" s="12" t="s">
        <v>8457</v>
      </c>
      <c r="I1608" s="12" t="b">
        <v>1</v>
      </c>
      <c r="J1608"/>
    </row>
    <row r="1609" spans="1:10" x14ac:dyDescent="0.35">
      <c r="A1609" s="11">
        <v>46030.566192129627</v>
      </c>
      <c r="B1609" s="12" t="s">
        <v>5612</v>
      </c>
      <c r="C1609" s="13" t="s">
        <v>868</v>
      </c>
      <c r="D1609" s="12" t="s">
        <v>3592</v>
      </c>
      <c r="E1609" s="12" t="s">
        <v>8452</v>
      </c>
      <c r="F1609" s="12" t="s">
        <v>1522</v>
      </c>
      <c r="G1609" s="12" t="s">
        <v>1523</v>
      </c>
      <c r="H1609" s="12" t="s">
        <v>8457</v>
      </c>
      <c r="I1609" s="12" t="b">
        <v>1</v>
      </c>
      <c r="J1609"/>
    </row>
    <row r="1610" spans="1:10" x14ac:dyDescent="0.35">
      <c r="A1610" s="11">
        <v>46030.579768518517</v>
      </c>
      <c r="B1610" s="12" t="s">
        <v>5612</v>
      </c>
      <c r="C1610" s="13" t="s">
        <v>995</v>
      </c>
      <c r="D1610" s="12" t="s">
        <v>2652</v>
      </c>
      <c r="E1610" s="12" t="s">
        <v>8452</v>
      </c>
      <c r="F1610" s="12" t="s">
        <v>1520</v>
      </c>
      <c r="G1610" s="12" t="s">
        <v>1520</v>
      </c>
      <c r="H1610" s="12" t="s">
        <v>8456</v>
      </c>
      <c r="I1610" s="12" t="b">
        <v>1</v>
      </c>
      <c r="J1610"/>
    </row>
    <row r="1611" spans="1:10" x14ac:dyDescent="0.35">
      <c r="A1611" s="11">
        <v>46030.612488425926</v>
      </c>
      <c r="B1611" s="12" t="s">
        <v>5612</v>
      </c>
      <c r="C1611" s="13" t="s">
        <v>1685</v>
      </c>
      <c r="D1611" s="12" t="s">
        <v>3593</v>
      </c>
      <c r="E1611" s="12" t="s">
        <v>8452</v>
      </c>
      <c r="F1611" s="12" t="s">
        <v>1520</v>
      </c>
      <c r="G1611" s="12" t="s">
        <v>1522</v>
      </c>
      <c r="H1611" s="12" t="s">
        <v>8456</v>
      </c>
      <c r="I1611" s="12" t="b">
        <v>1</v>
      </c>
      <c r="J1611"/>
    </row>
    <row r="1612" spans="1:10" x14ac:dyDescent="0.35">
      <c r="A1612" s="11">
        <v>46030.626770833333</v>
      </c>
      <c r="B1612" s="12" t="s">
        <v>5612</v>
      </c>
      <c r="C1612" s="13" t="s">
        <v>1033</v>
      </c>
      <c r="D1612" s="12" t="s">
        <v>3594</v>
      </c>
      <c r="E1612" s="12" t="s">
        <v>8452</v>
      </c>
      <c r="F1612" s="12" t="s">
        <v>1520</v>
      </c>
      <c r="G1612" s="12" t="s">
        <v>1520</v>
      </c>
      <c r="H1612" s="12" t="s">
        <v>8456</v>
      </c>
      <c r="I1612" s="12" t="b">
        <v>1</v>
      </c>
      <c r="J1612"/>
    </row>
    <row r="1613" spans="1:10" x14ac:dyDescent="0.35">
      <c r="A1613" s="11">
        <v>46030.637974537036</v>
      </c>
      <c r="B1613" s="12" t="s">
        <v>5612</v>
      </c>
      <c r="C1613" s="13" t="s">
        <v>746</v>
      </c>
      <c r="D1613" s="12" t="s">
        <v>3595</v>
      </c>
      <c r="E1613" s="12" t="s">
        <v>8452</v>
      </c>
      <c r="F1613" s="12" t="s">
        <v>1520</v>
      </c>
      <c r="G1613" s="12" t="s">
        <v>1520</v>
      </c>
      <c r="H1613" s="12" t="s">
        <v>8456</v>
      </c>
      <c r="I1613" s="12" t="b">
        <v>1</v>
      </c>
      <c r="J1613"/>
    </row>
    <row r="1614" spans="1:10" x14ac:dyDescent="0.35">
      <c r="A1614" s="11">
        <v>46030.646851851852</v>
      </c>
      <c r="B1614" s="12" t="s">
        <v>5612</v>
      </c>
      <c r="C1614" s="13" t="s">
        <v>849</v>
      </c>
      <c r="D1614" s="12" t="s">
        <v>2771</v>
      </c>
      <c r="E1614" s="12" t="s">
        <v>8452</v>
      </c>
      <c r="F1614" s="12" t="s">
        <v>560</v>
      </c>
      <c r="G1614" s="12" t="s">
        <v>1522</v>
      </c>
      <c r="H1614" s="12" t="s">
        <v>8456</v>
      </c>
      <c r="I1614" s="12" t="b">
        <v>1</v>
      </c>
      <c r="J1614"/>
    </row>
    <row r="1615" spans="1:10" x14ac:dyDescent="0.35">
      <c r="A1615" s="11">
        <v>46030.661585648151</v>
      </c>
      <c r="B1615" s="12" t="s">
        <v>5612</v>
      </c>
      <c r="C1615" s="13" t="s">
        <v>1481</v>
      </c>
      <c r="D1615" s="12" t="s">
        <v>2577</v>
      </c>
      <c r="E1615" s="12" t="s">
        <v>8452</v>
      </c>
      <c r="F1615" s="12" t="s">
        <v>560</v>
      </c>
      <c r="G1615" s="12" t="s">
        <v>1520</v>
      </c>
      <c r="H1615" s="12" t="s">
        <v>8456</v>
      </c>
      <c r="I1615" s="12" t="b">
        <v>1</v>
      </c>
      <c r="J1615"/>
    </row>
    <row r="1616" spans="1:10" x14ac:dyDescent="0.35">
      <c r="A1616" s="11">
        <v>46030.701701388891</v>
      </c>
      <c r="B1616" s="12" t="s">
        <v>5612</v>
      </c>
      <c r="C1616" s="13" t="s">
        <v>1470</v>
      </c>
      <c r="D1616" s="12" t="s">
        <v>2861</v>
      </c>
      <c r="E1616" s="12" t="s">
        <v>8452</v>
      </c>
      <c r="F1616" s="12" t="s">
        <v>560</v>
      </c>
      <c r="G1616" s="12" t="s">
        <v>560</v>
      </c>
      <c r="H1616" s="12" t="s">
        <v>8456</v>
      </c>
      <c r="I1616" s="12" t="b">
        <v>1</v>
      </c>
      <c r="J1616"/>
    </row>
    <row r="1617" spans="1:10" x14ac:dyDescent="0.35">
      <c r="A1617" s="11">
        <v>46030.701701388891</v>
      </c>
      <c r="B1617" s="12" t="s">
        <v>5612</v>
      </c>
      <c r="C1617" s="13" t="s">
        <v>1470</v>
      </c>
      <c r="D1617" s="12" t="s">
        <v>2860</v>
      </c>
      <c r="E1617" s="12" t="s">
        <v>8452</v>
      </c>
      <c r="F1617" s="12" t="s">
        <v>1520</v>
      </c>
      <c r="G1617" s="12" t="s">
        <v>560</v>
      </c>
      <c r="H1617" s="12" t="s">
        <v>8456</v>
      </c>
      <c r="I1617" s="12" t="b">
        <v>1</v>
      </c>
      <c r="J1617"/>
    </row>
    <row r="1618" spans="1:10" x14ac:dyDescent="0.35">
      <c r="A1618" s="11">
        <v>46030.722812499997</v>
      </c>
      <c r="B1618" s="12" t="s">
        <v>5612</v>
      </c>
      <c r="C1618" s="13" t="s">
        <v>2329</v>
      </c>
      <c r="D1618" s="12" t="s">
        <v>3596</v>
      </c>
      <c r="E1618" s="12" t="s">
        <v>8452</v>
      </c>
      <c r="F1618" s="12" t="s">
        <v>1520</v>
      </c>
      <c r="G1618" s="12" t="s">
        <v>1522</v>
      </c>
      <c r="H1618" s="12" t="s">
        <v>8456</v>
      </c>
      <c r="I1618" s="12" t="b">
        <v>1</v>
      </c>
      <c r="J1618"/>
    </row>
    <row r="1619" spans="1:10" x14ac:dyDescent="0.35">
      <c r="A1619" s="11">
        <v>46030.92460648148</v>
      </c>
      <c r="B1619" s="12" t="s">
        <v>5612</v>
      </c>
      <c r="C1619" s="13" t="s">
        <v>1703</v>
      </c>
      <c r="D1619" s="12" t="s">
        <v>3597</v>
      </c>
      <c r="E1619" s="12" t="s">
        <v>8452</v>
      </c>
      <c r="F1619" s="12" t="s">
        <v>1522</v>
      </c>
      <c r="G1619" s="12" t="s">
        <v>1520</v>
      </c>
      <c r="H1619" s="12" t="s">
        <v>8456</v>
      </c>
      <c r="I1619" s="12" t="b">
        <v>1</v>
      </c>
      <c r="J1619"/>
    </row>
    <row r="1620" spans="1:10" x14ac:dyDescent="0.35">
      <c r="A1620" s="11">
        <v>46030.951805555553</v>
      </c>
      <c r="B1620" s="12" t="s">
        <v>5612</v>
      </c>
      <c r="C1620" s="13" t="s">
        <v>645</v>
      </c>
      <c r="D1620" s="12" t="s">
        <v>2609</v>
      </c>
      <c r="E1620" s="12" t="s">
        <v>8452</v>
      </c>
      <c r="F1620" s="12" t="s">
        <v>1520</v>
      </c>
      <c r="G1620" s="12" t="s">
        <v>1520</v>
      </c>
      <c r="H1620" s="12" t="s">
        <v>8456</v>
      </c>
      <c r="I1620" s="12" t="b">
        <v>1</v>
      </c>
      <c r="J1620"/>
    </row>
    <row r="1621" spans="1:10" x14ac:dyDescent="0.35">
      <c r="A1621" s="11">
        <v>46030.951805555553</v>
      </c>
      <c r="B1621" s="12" t="s">
        <v>5612</v>
      </c>
      <c r="C1621" s="13" t="s">
        <v>645</v>
      </c>
      <c r="D1621" s="12" t="s">
        <v>2606</v>
      </c>
      <c r="E1621" s="12" t="s">
        <v>8452</v>
      </c>
      <c r="F1621" s="12" t="s">
        <v>1520</v>
      </c>
      <c r="G1621" s="12" t="s">
        <v>1520</v>
      </c>
      <c r="H1621" s="12" t="s">
        <v>8456</v>
      </c>
      <c r="I1621" s="12" t="b">
        <v>1</v>
      </c>
      <c r="J1621"/>
    </row>
    <row r="1622" spans="1:10" x14ac:dyDescent="0.35">
      <c r="A1622" s="11">
        <v>46030.951805555553</v>
      </c>
      <c r="B1622" s="12" t="s">
        <v>5612</v>
      </c>
      <c r="C1622" s="13" t="s">
        <v>645</v>
      </c>
      <c r="D1622" s="12" t="s">
        <v>2608</v>
      </c>
      <c r="E1622" s="12" t="s">
        <v>8452</v>
      </c>
      <c r="F1622" s="12" t="s">
        <v>1520</v>
      </c>
      <c r="G1622" s="12" t="s">
        <v>1520</v>
      </c>
      <c r="H1622" s="12" t="s">
        <v>8456</v>
      </c>
      <c r="I1622" s="12" t="b">
        <v>1</v>
      </c>
      <c r="J1622"/>
    </row>
    <row r="1623" spans="1:10" x14ac:dyDescent="0.35">
      <c r="A1623" s="11">
        <v>46030.951805555553</v>
      </c>
      <c r="B1623" s="12" t="s">
        <v>5612</v>
      </c>
      <c r="C1623" s="13" t="s">
        <v>645</v>
      </c>
      <c r="D1623" s="12" t="s">
        <v>2607</v>
      </c>
      <c r="E1623" s="12" t="s">
        <v>8452</v>
      </c>
      <c r="F1623" s="12" t="s">
        <v>1520</v>
      </c>
      <c r="G1623" s="12" t="s">
        <v>1520</v>
      </c>
      <c r="H1623" s="12" t="s">
        <v>8456</v>
      </c>
      <c r="I1623" s="12" t="b">
        <v>1</v>
      </c>
      <c r="J1623"/>
    </row>
    <row r="1624" spans="1:10" x14ac:dyDescent="0.35">
      <c r="A1624" s="11">
        <v>46030.952384259261</v>
      </c>
      <c r="B1624" s="12" t="s">
        <v>5612</v>
      </c>
      <c r="C1624" s="13" t="s">
        <v>870</v>
      </c>
      <c r="D1624" s="12" t="s">
        <v>2850</v>
      </c>
      <c r="E1624" s="12" t="s">
        <v>8452</v>
      </c>
      <c r="F1624" s="12" t="s">
        <v>1520</v>
      </c>
      <c r="G1624" s="12" t="s">
        <v>1520</v>
      </c>
      <c r="H1624" s="12" t="s">
        <v>8456</v>
      </c>
      <c r="I1624" s="12" t="b">
        <v>1</v>
      </c>
      <c r="J1624"/>
    </row>
    <row r="1625" spans="1:10" x14ac:dyDescent="0.35">
      <c r="A1625" s="11">
        <v>46030.952499999999</v>
      </c>
      <c r="B1625" s="12" t="s">
        <v>5612</v>
      </c>
      <c r="C1625" s="13" t="s">
        <v>870</v>
      </c>
      <c r="D1625" s="12" t="s">
        <v>3598</v>
      </c>
      <c r="E1625" s="12" t="s">
        <v>8452</v>
      </c>
      <c r="F1625" s="12" t="s">
        <v>1521</v>
      </c>
      <c r="G1625" s="12" t="s">
        <v>1520</v>
      </c>
      <c r="H1625" s="12" t="s">
        <v>8456</v>
      </c>
      <c r="I1625" s="12" t="b">
        <v>1</v>
      </c>
      <c r="J1625"/>
    </row>
    <row r="1626" spans="1:10" x14ac:dyDescent="0.35">
      <c r="A1626" s="11">
        <v>46030.957199074073</v>
      </c>
      <c r="B1626" s="12" t="s">
        <v>5612</v>
      </c>
      <c r="C1626" s="13" t="s">
        <v>2322</v>
      </c>
      <c r="D1626" s="12" t="s">
        <v>3599</v>
      </c>
      <c r="E1626" s="12" t="s">
        <v>8452</v>
      </c>
      <c r="F1626" s="12" t="s">
        <v>1521</v>
      </c>
      <c r="G1626" s="12" t="s">
        <v>1520</v>
      </c>
      <c r="H1626" s="12" t="s">
        <v>8456</v>
      </c>
      <c r="I1626" s="12" t="b">
        <v>1</v>
      </c>
      <c r="J1626"/>
    </row>
    <row r="1627" spans="1:10" x14ac:dyDescent="0.35">
      <c r="A1627" s="11">
        <v>46030.959756944445</v>
      </c>
      <c r="B1627" s="12" t="s">
        <v>5612</v>
      </c>
      <c r="C1627" s="13" t="s">
        <v>1278</v>
      </c>
      <c r="D1627" s="12" t="s">
        <v>3600</v>
      </c>
      <c r="E1627" s="12" t="s">
        <v>8452</v>
      </c>
      <c r="F1627" s="12" t="s">
        <v>560</v>
      </c>
      <c r="G1627" s="12" t="s">
        <v>1520</v>
      </c>
      <c r="H1627" s="12" t="s">
        <v>8456</v>
      </c>
      <c r="I1627" s="12" t="b">
        <v>1</v>
      </c>
      <c r="J1627"/>
    </row>
    <row r="1628" spans="1:10" x14ac:dyDescent="0.35">
      <c r="A1628" s="11">
        <v>46030.974143518521</v>
      </c>
      <c r="B1628" s="12" t="s">
        <v>5612</v>
      </c>
      <c r="C1628" s="13" t="s">
        <v>962</v>
      </c>
      <c r="D1628" s="12" t="s">
        <v>3601</v>
      </c>
      <c r="E1628" s="12" t="s">
        <v>8452</v>
      </c>
      <c r="F1628" s="12" t="s">
        <v>560</v>
      </c>
      <c r="G1628" s="12" t="s">
        <v>560</v>
      </c>
      <c r="H1628" s="12" t="s">
        <v>8456</v>
      </c>
      <c r="I1628" s="12" t="b">
        <v>1</v>
      </c>
      <c r="J1628"/>
    </row>
    <row r="1629" spans="1:10" x14ac:dyDescent="0.35">
      <c r="A1629" s="11">
        <v>46030.974560185183</v>
      </c>
      <c r="B1629" s="12" t="s">
        <v>5612</v>
      </c>
      <c r="C1629" s="13" t="s">
        <v>962</v>
      </c>
      <c r="D1629" s="12" t="s">
        <v>3602</v>
      </c>
      <c r="E1629" s="12" t="s">
        <v>8452</v>
      </c>
      <c r="F1629" s="12" t="s">
        <v>1520</v>
      </c>
      <c r="G1629" s="12" t="s">
        <v>560</v>
      </c>
      <c r="H1629" s="12" t="s">
        <v>8456</v>
      </c>
      <c r="I1629" s="12" t="b">
        <v>1</v>
      </c>
      <c r="J1629"/>
    </row>
    <row r="1630" spans="1:10" x14ac:dyDescent="0.35">
      <c r="A1630" s="11">
        <v>46030.976238425923</v>
      </c>
      <c r="B1630" s="12" t="s">
        <v>5612</v>
      </c>
      <c r="C1630" s="13" t="s">
        <v>1038</v>
      </c>
      <c r="D1630" s="12" t="s">
        <v>2912</v>
      </c>
      <c r="E1630" s="12" t="s">
        <v>8452</v>
      </c>
      <c r="F1630" s="12" t="s">
        <v>1520</v>
      </c>
      <c r="G1630" s="12" t="s">
        <v>1520</v>
      </c>
      <c r="H1630" s="12" t="s">
        <v>8456</v>
      </c>
      <c r="I1630" s="12" t="b">
        <v>1</v>
      </c>
      <c r="J1630"/>
    </row>
    <row r="1631" spans="1:10" x14ac:dyDescent="0.35">
      <c r="A1631" s="11">
        <v>46030.976412037038</v>
      </c>
      <c r="B1631" s="12" t="s">
        <v>5612</v>
      </c>
      <c r="C1631" s="13" t="s">
        <v>1038</v>
      </c>
      <c r="D1631" s="12" t="s">
        <v>2911</v>
      </c>
      <c r="E1631" s="12" t="s">
        <v>8452</v>
      </c>
      <c r="F1631" s="12" t="s">
        <v>1520</v>
      </c>
      <c r="G1631" s="12" t="s">
        <v>1520</v>
      </c>
      <c r="H1631" s="12" t="s">
        <v>8456</v>
      </c>
      <c r="I1631" s="12" t="b">
        <v>1</v>
      </c>
      <c r="J1631"/>
    </row>
    <row r="1632" spans="1:10" x14ac:dyDescent="0.35">
      <c r="A1632" s="11">
        <v>46030.978530092594</v>
      </c>
      <c r="B1632" s="12" t="s">
        <v>5612</v>
      </c>
      <c r="C1632" s="13" t="s">
        <v>1095</v>
      </c>
      <c r="D1632" s="12" t="s">
        <v>2605</v>
      </c>
      <c r="E1632" s="12" t="s">
        <v>8452</v>
      </c>
      <c r="F1632" s="12" t="s">
        <v>1520</v>
      </c>
      <c r="G1632" s="12" t="s">
        <v>1520</v>
      </c>
      <c r="H1632" s="12" t="s">
        <v>8456</v>
      </c>
      <c r="I1632" s="12" t="b">
        <v>1</v>
      </c>
      <c r="J1632"/>
    </row>
    <row r="1633" spans="1:10" x14ac:dyDescent="0.35">
      <c r="A1633" s="11">
        <v>46030.981053240743</v>
      </c>
      <c r="B1633" s="12" t="s">
        <v>5612</v>
      </c>
      <c r="C1633" s="13" t="s">
        <v>1997</v>
      </c>
      <c r="D1633" s="12" t="s">
        <v>3603</v>
      </c>
      <c r="E1633" s="12" t="s">
        <v>8452</v>
      </c>
      <c r="F1633" s="12" t="s">
        <v>560</v>
      </c>
      <c r="G1633" s="12" t="s">
        <v>560</v>
      </c>
      <c r="H1633" s="12" t="s">
        <v>8456</v>
      </c>
      <c r="I1633" s="12" t="b">
        <v>1</v>
      </c>
      <c r="J1633"/>
    </row>
    <row r="1634" spans="1:10" x14ac:dyDescent="0.35">
      <c r="A1634" s="11">
        <v>46030.981053240743</v>
      </c>
      <c r="B1634" s="12" t="s">
        <v>5612</v>
      </c>
      <c r="C1634" s="13" t="s">
        <v>1997</v>
      </c>
      <c r="D1634" s="12" t="s">
        <v>3604</v>
      </c>
      <c r="E1634" s="12" t="s">
        <v>8452</v>
      </c>
      <c r="F1634" s="12" t="s">
        <v>560</v>
      </c>
      <c r="G1634" s="12" t="s">
        <v>560</v>
      </c>
      <c r="H1634" s="12" t="s">
        <v>8456</v>
      </c>
      <c r="I1634" s="12" t="b">
        <v>1</v>
      </c>
      <c r="J1634"/>
    </row>
    <row r="1635" spans="1:10" x14ac:dyDescent="0.35">
      <c r="A1635" s="11">
        <v>46031.002638888887</v>
      </c>
      <c r="B1635" s="12" t="s">
        <v>5612</v>
      </c>
      <c r="C1635" s="13" t="s">
        <v>636</v>
      </c>
      <c r="D1635" s="12" t="s">
        <v>3605</v>
      </c>
      <c r="E1635" s="12" t="s">
        <v>8452</v>
      </c>
      <c r="F1635" s="12" t="s">
        <v>560</v>
      </c>
      <c r="G1635" s="12" t="s">
        <v>1520</v>
      </c>
      <c r="H1635" s="12" t="s">
        <v>8456</v>
      </c>
      <c r="I1635" s="12" t="b">
        <v>1</v>
      </c>
      <c r="J1635"/>
    </row>
    <row r="1636" spans="1:10" x14ac:dyDescent="0.35">
      <c r="A1636" s="11">
        <v>46031.010185185187</v>
      </c>
      <c r="B1636" s="12" t="s">
        <v>5612</v>
      </c>
      <c r="C1636" s="13" t="s">
        <v>1666</v>
      </c>
      <c r="D1636" s="12" t="s">
        <v>2623</v>
      </c>
      <c r="E1636" s="12" t="s">
        <v>8452</v>
      </c>
      <c r="F1636" s="12" t="s">
        <v>560</v>
      </c>
      <c r="G1636" s="12" t="s">
        <v>1520</v>
      </c>
      <c r="H1636" s="12" t="s">
        <v>8456</v>
      </c>
      <c r="I1636" s="12" t="b">
        <v>1</v>
      </c>
      <c r="J1636"/>
    </row>
    <row r="1637" spans="1:10" x14ac:dyDescent="0.35">
      <c r="A1637" s="11">
        <v>46031.010706018518</v>
      </c>
      <c r="B1637" s="12" t="s">
        <v>5612</v>
      </c>
      <c r="C1637" s="13" t="s">
        <v>1666</v>
      </c>
      <c r="D1637" s="12" t="s">
        <v>3606</v>
      </c>
      <c r="E1637" s="12" t="s">
        <v>8452</v>
      </c>
      <c r="F1637" s="12" t="s">
        <v>560</v>
      </c>
      <c r="G1637" s="12" t="s">
        <v>1520</v>
      </c>
      <c r="H1637" s="12" t="s">
        <v>8456</v>
      </c>
      <c r="I1637" s="12" t="b">
        <v>1</v>
      </c>
      <c r="J1637"/>
    </row>
    <row r="1638" spans="1:10" x14ac:dyDescent="0.35">
      <c r="A1638" s="11">
        <v>46031.025555555556</v>
      </c>
      <c r="B1638" s="12" t="s">
        <v>5612</v>
      </c>
      <c r="C1638" s="13" t="s">
        <v>1374</v>
      </c>
      <c r="D1638" s="12" t="s">
        <v>3254</v>
      </c>
      <c r="E1638" s="12" t="s">
        <v>8452</v>
      </c>
      <c r="F1638" s="12" t="s">
        <v>560</v>
      </c>
      <c r="G1638" s="12" t="s">
        <v>1520</v>
      </c>
      <c r="H1638" s="12" t="s">
        <v>8456</v>
      </c>
      <c r="I1638" s="12" t="b">
        <v>1</v>
      </c>
      <c r="J1638"/>
    </row>
    <row r="1639" spans="1:10" x14ac:dyDescent="0.35">
      <c r="A1639" s="11">
        <v>46031.053807870368</v>
      </c>
      <c r="B1639" s="12" t="s">
        <v>5612</v>
      </c>
      <c r="C1639" s="13" t="s">
        <v>1874</v>
      </c>
      <c r="D1639" s="12" t="s">
        <v>3607</v>
      </c>
      <c r="E1639" s="12" t="s">
        <v>8452</v>
      </c>
      <c r="F1639" s="12" t="s">
        <v>560</v>
      </c>
      <c r="G1639" s="12" t="s">
        <v>560</v>
      </c>
      <c r="H1639" s="12" t="s">
        <v>8456</v>
      </c>
      <c r="I1639" s="12" t="b">
        <v>1</v>
      </c>
      <c r="J1639"/>
    </row>
    <row r="1640" spans="1:10" x14ac:dyDescent="0.35">
      <c r="A1640" s="11">
        <v>46031.055023148147</v>
      </c>
      <c r="B1640" s="12" t="s">
        <v>5612</v>
      </c>
      <c r="C1640" s="13" t="s">
        <v>2030</v>
      </c>
      <c r="D1640" s="12" t="s">
        <v>3608</v>
      </c>
      <c r="E1640" s="12" t="s">
        <v>8452</v>
      </c>
      <c r="F1640" s="12" t="s">
        <v>560</v>
      </c>
      <c r="G1640" s="12" t="s">
        <v>560</v>
      </c>
      <c r="H1640" s="12" t="s">
        <v>8456</v>
      </c>
      <c r="I1640" s="12" t="b">
        <v>1</v>
      </c>
      <c r="J1640"/>
    </row>
    <row r="1641" spans="1:10" x14ac:dyDescent="0.35">
      <c r="A1641" s="11">
        <v>46031.055023148147</v>
      </c>
      <c r="B1641" s="12" t="s">
        <v>5612</v>
      </c>
      <c r="C1641" s="13" t="s">
        <v>2030</v>
      </c>
      <c r="D1641" s="12" t="s">
        <v>3609</v>
      </c>
      <c r="E1641" s="12" t="s">
        <v>8452</v>
      </c>
      <c r="F1641" s="12" t="s">
        <v>560</v>
      </c>
      <c r="G1641" s="12" t="s">
        <v>560</v>
      </c>
      <c r="H1641" s="12" t="s">
        <v>8456</v>
      </c>
      <c r="I1641" s="12" t="b">
        <v>1</v>
      </c>
      <c r="J1641"/>
    </row>
    <row r="1642" spans="1:10" x14ac:dyDescent="0.35">
      <c r="A1642" s="11">
        <v>46031.074861111112</v>
      </c>
      <c r="B1642" s="12" t="s">
        <v>5612</v>
      </c>
      <c r="C1642" s="13" t="s">
        <v>2093</v>
      </c>
      <c r="D1642" s="12" t="s">
        <v>3610</v>
      </c>
      <c r="E1642" s="12" t="s">
        <v>8452</v>
      </c>
      <c r="F1642" s="12" t="s">
        <v>560</v>
      </c>
      <c r="G1642" s="12" t="s">
        <v>1520</v>
      </c>
      <c r="H1642" s="12" t="s">
        <v>8456</v>
      </c>
      <c r="I1642" s="12" t="b">
        <v>1</v>
      </c>
      <c r="J1642"/>
    </row>
    <row r="1643" spans="1:10" x14ac:dyDescent="0.35">
      <c r="A1643" s="11">
        <v>46031.091469907406</v>
      </c>
      <c r="B1643" s="12" t="s">
        <v>5612</v>
      </c>
      <c r="C1643" s="13" t="s">
        <v>1423</v>
      </c>
      <c r="D1643" s="12" t="s">
        <v>3611</v>
      </c>
      <c r="E1643" s="12" t="s">
        <v>8452</v>
      </c>
      <c r="F1643" s="12" t="s">
        <v>560</v>
      </c>
      <c r="G1643" s="12" t="s">
        <v>1520</v>
      </c>
      <c r="H1643" s="12" t="s">
        <v>8456</v>
      </c>
      <c r="I1643" s="12" t="b">
        <v>1</v>
      </c>
      <c r="J1643"/>
    </row>
    <row r="1644" spans="1:10" x14ac:dyDescent="0.35">
      <c r="A1644" s="11">
        <v>46031.094594907408</v>
      </c>
      <c r="B1644" s="12" t="s">
        <v>5612</v>
      </c>
      <c r="C1644" s="13" t="s">
        <v>1609</v>
      </c>
      <c r="D1644" s="12" t="s">
        <v>3612</v>
      </c>
      <c r="E1644" s="12" t="s">
        <v>8452</v>
      </c>
      <c r="F1644" s="12" t="s">
        <v>1522</v>
      </c>
      <c r="G1644" s="12" t="s">
        <v>1520</v>
      </c>
      <c r="H1644" s="12" t="s">
        <v>8456</v>
      </c>
      <c r="I1644" s="12" t="b">
        <v>1</v>
      </c>
      <c r="J1644"/>
    </row>
    <row r="1645" spans="1:10" x14ac:dyDescent="0.35">
      <c r="A1645" s="11">
        <v>46031.094652777778</v>
      </c>
      <c r="B1645" s="12" t="s">
        <v>5612</v>
      </c>
      <c r="C1645" s="13" t="s">
        <v>757</v>
      </c>
      <c r="D1645" s="12" t="s">
        <v>3003</v>
      </c>
      <c r="E1645" s="12" t="s">
        <v>8452</v>
      </c>
      <c r="F1645" s="12" t="s">
        <v>1522</v>
      </c>
      <c r="G1645" s="12" t="s">
        <v>560</v>
      </c>
      <c r="H1645" s="12" t="s">
        <v>8456</v>
      </c>
      <c r="I1645" s="12" t="b">
        <v>1</v>
      </c>
      <c r="J1645"/>
    </row>
    <row r="1646" spans="1:10" x14ac:dyDescent="0.35">
      <c r="A1646" s="11">
        <v>46031.095243055555</v>
      </c>
      <c r="B1646" s="12" t="s">
        <v>5612</v>
      </c>
      <c r="C1646" s="13" t="s">
        <v>991</v>
      </c>
      <c r="D1646" s="12" t="s">
        <v>3613</v>
      </c>
      <c r="E1646" s="12" t="s">
        <v>8452</v>
      </c>
      <c r="F1646" s="12" t="s">
        <v>1522</v>
      </c>
      <c r="G1646" s="12" t="s">
        <v>560</v>
      </c>
      <c r="H1646" s="12" t="s">
        <v>8456</v>
      </c>
      <c r="I1646" s="12" t="b">
        <v>1</v>
      </c>
      <c r="J1646"/>
    </row>
    <row r="1647" spans="1:10" x14ac:dyDescent="0.35">
      <c r="A1647" s="11">
        <v>46031.095706018517</v>
      </c>
      <c r="B1647" s="12" t="s">
        <v>5612</v>
      </c>
      <c r="C1647" s="13" t="s">
        <v>1609</v>
      </c>
      <c r="D1647" s="12" t="s">
        <v>2951</v>
      </c>
      <c r="E1647" s="12" t="s">
        <v>8452</v>
      </c>
      <c r="F1647" s="12" t="s">
        <v>1521</v>
      </c>
      <c r="G1647" s="12" t="s">
        <v>1520</v>
      </c>
      <c r="H1647" s="12" t="s">
        <v>8456</v>
      </c>
      <c r="I1647" s="12" t="b">
        <v>1</v>
      </c>
      <c r="J1647"/>
    </row>
    <row r="1648" spans="1:10" x14ac:dyDescent="0.35">
      <c r="A1648" s="11">
        <v>46031.113819444443</v>
      </c>
      <c r="B1648" s="12" t="s">
        <v>5612</v>
      </c>
      <c r="C1648" s="13" t="s">
        <v>742</v>
      </c>
      <c r="D1648" s="12" t="s">
        <v>3614</v>
      </c>
      <c r="E1648" s="12" t="s">
        <v>3</v>
      </c>
      <c r="F1648" s="12" t="s">
        <v>1520</v>
      </c>
      <c r="G1648" s="12" t="s">
        <v>1520</v>
      </c>
      <c r="H1648" s="12" t="s">
        <v>8456</v>
      </c>
      <c r="I1648" s="12" t="b">
        <v>1</v>
      </c>
      <c r="J1648"/>
    </row>
    <row r="1649" spans="1:10" x14ac:dyDescent="0.35">
      <c r="A1649" s="11">
        <v>46031.115439814814</v>
      </c>
      <c r="B1649" s="12" t="s">
        <v>5612</v>
      </c>
      <c r="C1649" s="13" t="s">
        <v>1766</v>
      </c>
      <c r="D1649" s="12" t="s">
        <v>2647</v>
      </c>
      <c r="E1649" s="12" t="s">
        <v>8452</v>
      </c>
      <c r="F1649" s="12" t="s">
        <v>1520</v>
      </c>
      <c r="G1649" s="12" t="s">
        <v>1520</v>
      </c>
      <c r="H1649" s="12" t="s">
        <v>8456</v>
      </c>
      <c r="I1649" s="12" t="b">
        <v>1</v>
      </c>
      <c r="J1649"/>
    </row>
    <row r="1650" spans="1:10" x14ac:dyDescent="0.35">
      <c r="A1650" s="11">
        <v>46031.125902777778</v>
      </c>
      <c r="B1650" s="12" t="s">
        <v>5612</v>
      </c>
      <c r="C1650" s="13" t="s">
        <v>1605</v>
      </c>
      <c r="D1650" s="12" t="s">
        <v>3615</v>
      </c>
      <c r="E1650" s="12" t="s">
        <v>8452</v>
      </c>
      <c r="F1650" s="12" t="s">
        <v>1520</v>
      </c>
      <c r="G1650" s="12" t="s">
        <v>1520</v>
      </c>
      <c r="H1650" s="12" t="s">
        <v>8456</v>
      </c>
      <c r="I1650" s="12" t="b">
        <v>1</v>
      </c>
      <c r="J1650"/>
    </row>
    <row r="1651" spans="1:10" x14ac:dyDescent="0.35">
      <c r="A1651" s="11">
        <v>46031.126296296294</v>
      </c>
      <c r="B1651" s="12" t="s">
        <v>5612</v>
      </c>
      <c r="C1651" s="13" t="s">
        <v>2086</v>
      </c>
      <c r="D1651" s="12" t="s">
        <v>3616</v>
      </c>
      <c r="E1651" s="12" t="s">
        <v>3</v>
      </c>
      <c r="F1651" s="12" t="s">
        <v>1520</v>
      </c>
      <c r="G1651" s="12" t="s">
        <v>560</v>
      </c>
      <c r="H1651" s="12" t="s">
        <v>8456</v>
      </c>
      <c r="I1651" s="12" t="b">
        <v>1</v>
      </c>
      <c r="J1651"/>
    </row>
    <row r="1652" spans="1:10" x14ac:dyDescent="0.35">
      <c r="A1652" s="11">
        <v>46031.126354166663</v>
      </c>
      <c r="B1652" s="12" t="s">
        <v>5612</v>
      </c>
      <c r="C1652" s="13" t="s">
        <v>2086</v>
      </c>
      <c r="D1652" s="12" t="s">
        <v>3617</v>
      </c>
      <c r="E1652" s="12" t="s">
        <v>8452</v>
      </c>
      <c r="F1652" s="12" t="s">
        <v>1520</v>
      </c>
      <c r="G1652" s="12" t="s">
        <v>560</v>
      </c>
      <c r="H1652" s="12" t="s">
        <v>8456</v>
      </c>
      <c r="I1652" s="12" t="b">
        <v>1</v>
      </c>
      <c r="J1652"/>
    </row>
    <row r="1653" spans="1:10" x14ac:dyDescent="0.35">
      <c r="A1653" s="11">
        <v>46031.133275462962</v>
      </c>
      <c r="B1653" s="12" t="s">
        <v>5612</v>
      </c>
      <c r="C1653" s="13" t="s">
        <v>2043</v>
      </c>
      <c r="D1653" s="12" t="s">
        <v>3618</v>
      </c>
      <c r="E1653" s="12" t="s">
        <v>8452</v>
      </c>
      <c r="F1653" s="12" t="s">
        <v>1522</v>
      </c>
      <c r="G1653" s="12" t="s">
        <v>560</v>
      </c>
      <c r="H1653" s="12" t="s">
        <v>8456</v>
      </c>
      <c r="I1653" s="12" t="b">
        <v>1</v>
      </c>
      <c r="J1653"/>
    </row>
    <row r="1654" spans="1:10" x14ac:dyDescent="0.35">
      <c r="A1654" s="11">
        <v>46031.139027777775</v>
      </c>
      <c r="B1654" s="12" t="s">
        <v>5612</v>
      </c>
      <c r="C1654" s="13" t="s">
        <v>2295</v>
      </c>
      <c r="D1654" s="12" t="s">
        <v>3619</v>
      </c>
      <c r="E1654" s="12" t="s">
        <v>8452</v>
      </c>
      <c r="F1654" s="12" t="s">
        <v>1522</v>
      </c>
      <c r="G1654" s="12" t="s">
        <v>560</v>
      </c>
      <c r="H1654" s="12" t="s">
        <v>8456</v>
      </c>
      <c r="I1654" s="12" t="b">
        <v>1</v>
      </c>
      <c r="J1654"/>
    </row>
    <row r="1655" spans="1:10" x14ac:dyDescent="0.35">
      <c r="A1655" s="11">
        <v>46031.139085648145</v>
      </c>
      <c r="B1655" s="12" t="s">
        <v>5612</v>
      </c>
      <c r="C1655" s="13" t="s">
        <v>2295</v>
      </c>
      <c r="D1655" s="12" t="s">
        <v>3620</v>
      </c>
      <c r="E1655" s="12" t="s">
        <v>8452</v>
      </c>
      <c r="F1655" s="12" t="s">
        <v>1522</v>
      </c>
      <c r="G1655" s="12" t="s">
        <v>560</v>
      </c>
      <c r="H1655" s="12" t="s">
        <v>8456</v>
      </c>
      <c r="I1655" s="12" t="b">
        <v>1</v>
      </c>
      <c r="J1655"/>
    </row>
    <row r="1656" spans="1:10" x14ac:dyDescent="0.35">
      <c r="A1656" s="11">
        <v>46031.157222222224</v>
      </c>
      <c r="B1656" s="12" t="s">
        <v>5612</v>
      </c>
      <c r="C1656" s="13" t="s">
        <v>748</v>
      </c>
      <c r="D1656" s="12" t="s">
        <v>3621</v>
      </c>
      <c r="E1656" s="12" t="s">
        <v>8452</v>
      </c>
      <c r="F1656" s="12" t="s">
        <v>560</v>
      </c>
      <c r="G1656" s="12" t="s">
        <v>560</v>
      </c>
      <c r="H1656" s="12" t="s">
        <v>8456</v>
      </c>
      <c r="I1656" s="12" t="b">
        <v>1</v>
      </c>
      <c r="J1656"/>
    </row>
    <row r="1657" spans="1:10" x14ac:dyDescent="0.35">
      <c r="A1657" s="11">
        <v>46031.161134259259</v>
      </c>
      <c r="B1657" s="12" t="s">
        <v>5612</v>
      </c>
      <c r="C1657" s="13" t="s">
        <v>1164</v>
      </c>
      <c r="D1657" s="12" t="s">
        <v>2473</v>
      </c>
      <c r="E1657" s="12" t="s">
        <v>8452</v>
      </c>
      <c r="F1657" s="12" t="s">
        <v>560</v>
      </c>
      <c r="G1657" s="12" t="s">
        <v>560</v>
      </c>
      <c r="H1657" s="12" t="s">
        <v>8456</v>
      </c>
      <c r="I1657" s="12" t="b">
        <v>1</v>
      </c>
      <c r="J1657"/>
    </row>
    <row r="1658" spans="1:10" x14ac:dyDescent="0.35">
      <c r="A1658" s="11">
        <v>46031.161192129628</v>
      </c>
      <c r="B1658" s="12" t="s">
        <v>5612</v>
      </c>
      <c r="C1658" s="13" t="s">
        <v>1164</v>
      </c>
      <c r="D1658" s="12" t="s">
        <v>2472</v>
      </c>
      <c r="E1658" s="12" t="s">
        <v>8452</v>
      </c>
      <c r="F1658" s="12" t="s">
        <v>560</v>
      </c>
      <c r="G1658" s="12" t="s">
        <v>560</v>
      </c>
      <c r="H1658" s="12" t="s">
        <v>8456</v>
      </c>
      <c r="I1658" s="12" t="b">
        <v>1</v>
      </c>
      <c r="J1658"/>
    </row>
    <row r="1659" spans="1:10" x14ac:dyDescent="0.35">
      <c r="A1659" s="11">
        <v>46031.164502314816</v>
      </c>
      <c r="B1659" s="12" t="s">
        <v>5612</v>
      </c>
      <c r="C1659" s="13" t="s">
        <v>1164</v>
      </c>
      <c r="D1659" s="12" t="s">
        <v>2477</v>
      </c>
      <c r="E1659" s="12" t="s">
        <v>8452</v>
      </c>
      <c r="F1659" s="12" t="s">
        <v>560</v>
      </c>
      <c r="G1659" s="12" t="s">
        <v>560</v>
      </c>
      <c r="H1659" s="12" t="s">
        <v>8456</v>
      </c>
      <c r="I1659" s="12" t="b">
        <v>1</v>
      </c>
      <c r="J1659"/>
    </row>
    <row r="1660" spans="1:10" x14ac:dyDescent="0.35">
      <c r="A1660" s="11">
        <v>46031.164675925924</v>
      </c>
      <c r="B1660" s="12" t="s">
        <v>5612</v>
      </c>
      <c r="C1660" s="13" t="s">
        <v>1164</v>
      </c>
      <c r="D1660" s="12" t="s">
        <v>2480</v>
      </c>
      <c r="E1660" s="12" t="s">
        <v>8452</v>
      </c>
      <c r="F1660" s="12" t="s">
        <v>1522</v>
      </c>
      <c r="G1660" s="12" t="s">
        <v>560</v>
      </c>
      <c r="H1660" s="12" t="s">
        <v>8456</v>
      </c>
      <c r="I1660" s="12" t="b">
        <v>1</v>
      </c>
      <c r="J1660"/>
    </row>
    <row r="1661" spans="1:10" x14ac:dyDescent="0.35">
      <c r="A1661" s="11">
        <v>46031.170601851853</v>
      </c>
      <c r="B1661" s="12" t="s">
        <v>5612</v>
      </c>
      <c r="C1661" s="13" t="s">
        <v>1320</v>
      </c>
      <c r="D1661" s="12" t="s">
        <v>2589</v>
      </c>
      <c r="E1661" s="12" t="s">
        <v>8452</v>
      </c>
      <c r="F1661" s="12" t="s">
        <v>560</v>
      </c>
      <c r="G1661" s="12" t="s">
        <v>1520</v>
      </c>
      <c r="H1661" s="12" t="s">
        <v>8456</v>
      </c>
      <c r="I1661" s="12" t="b">
        <v>1</v>
      </c>
      <c r="J1661"/>
    </row>
    <row r="1662" spans="1:10" x14ac:dyDescent="0.35">
      <c r="A1662" s="11">
        <v>46031.170763888891</v>
      </c>
      <c r="B1662" s="12" t="s">
        <v>5612</v>
      </c>
      <c r="C1662" s="13" t="s">
        <v>604</v>
      </c>
      <c r="D1662" s="12" t="s">
        <v>2787</v>
      </c>
      <c r="E1662" s="12" t="s">
        <v>8452</v>
      </c>
      <c r="F1662" s="12" t="s">
        <v>560</v>
      </c>
      <c r="G1662" s="12" t="s">
        <v>1520</v>
      </c>
      <c r="H1662" s="12" t="s">
        <v>8456</v>
      </c>
      <c r="I1662" s="12" t="b">
        <v>1</v>
      </c>
      <c r="J1662"/>
    </row>
    <row r="1663" spans="1:10" x14ac:dyDescent="0.35">
      <c r="A1663" s="11">
        <v>46031.184444444443</v>
      </c>
      <c r="B1663" s="12" t="s">
        <v>5612</v>
      </c>
      <c r="C1663" s="13" t="s">
        <v>926</v>
      </c>
      <c r="D1663" s="12" t="s">
        <v>2465</v>
      </c>
      <c r="E1663" s="12" t="s">
        <v>8452</v>
      </c>
      <c r="F1663" s="12" t="s">
        <v>560</v>
      </c>
      <c r="G1663" s="12" t="s">
        <v>560</v>
      </c>
      <c r="H1663" s="12" t="s">
        <v>8456</v>
      </c>
      <c r="I1663" s="12" t="b">
        <v>1</v>
      </c>
      <c r="J1663"/>
    </row>
    <row r="1664" spans="1:10" x14ac:dyDescent="0.35">
      <c r="A1664" s="11">
        <v>46031.18513888889</v>
      </c>
      <c r="B1664" s="12" t="s">
        <v>5612</v>
      </c>
      <c r="C1664" s="13" t="s">
        <v>1183</v>
      </c>
      <c r="D1664" s="12" t="s">
        <v>3622</v>
      </c>
      <c r="E1664" s="12" t="s">
        <v>8452</v>
      </c>
      <c r="F1664" s="12" t="s">
        <v>560</v>
      </c>
      <c r="G1664" s="12" t="s">
        <v>560</v>
      </c>
      <c r="H1664" s="12" t="s">
        <v>8456</v>
      </c>
      <c r="I1664" s="12" t="b">
        <v>1</v>
      </c>
      <c r="J1664"/>
    </row>
    <row r="1665" spans="1:10" x14ac:dyDescent="0.35">
      <c r="A1665" s="11">
        <v>46031.200069444443</v>
      </c>
      <c r="B1665" s="12" t="s">
        <v>5612</v>
      </c>
      <c r="C1665" s="13" t="s">
        <v>1481</v>
      </c>
      <c r="D1665" s="12" t="s">
        <v>2577</v>
      </c>
      <c r="E1665" s="12" t="s">
        <v>8452</v>
      </c>
      <c r="F1665" s="12" t="s">
        <v>560</v>
      </c>
      <c r="G1665" s="12" t="s">
        <v>1520</v>
      </c>
      <c r="H1665" s="12" t="s">
        <v>8456</v>
      </c>
      <c r="I1665" s="12" t="b">
        <v>1</v>
      </c>
      <c r="J1665"/>
    </row>
    <row r="1666" spans="1:10" x14ac:dyDescent="0.35">
      <c r="A1666" s="11">
        <v>46031.215428240743</v>
      </c>
      <c r="B1666" s="12" t="s">
        <v>5612</v>
      </c>
      <c r="C1666" s="13" t="s">
        <v>2221</v>
      </c>
      <c r="D1666" s="12" t="s">
        <v>3270</v>
      </c>
      <c r="E1666" s="12" t="s">
        <v>8452</v>
      </c>
      <c r="F1666" s="12" t="s">
        <v>560</v>
      </c>
      <c r="G1666" s="12" t="s">
        <v>560</v>
      </c>
      <c r="H1666" s="12" t="s">
        <v>8456</v>
      </c>
      <c r="I1666" s="12" t="b">
        <v>1</v>
      </c>
      <c r="J1666"/>
    </row>
    <row r="1667" spans="1:10" x14ac:dyDescent="0.35">
      <c r="A1667" s="11">
        <v>46031.229317129626</v>
      </c>
      <c r="B1667" s="12" t="s">
        <v>5612</v>
      </c>
      <c r="C1667" s="13" t="s">
        <v>892</v>
      </c>
      <c r="D1667" s="12" t="s">
        <v>3623</v>
      </c>
      <c r="E1667" s="12" t="s">
        <v>8452</v>
      </c>
      <c r="F1667" s="12" t="s">
        <v>560</v>
      </c>
      <c r="G1667" s="12" t="s">
        <v>1520</v>
      </c>
      <c r="H1667" s="12" t="s">
        <v>8456</v>
      </c>
      <c r="I1667" s="12" t="b">
        <v>1</v>
      </c>
      <c r="J1667"/>
    </row>
    <row r="1668" spans="1:10" x14ac:dyDescent="0.35">
      <c r="A1668" s="11">
        <v>46031.229548611111</v>
      </c>
      <c r="B1668" s="12" t="s">
        <v>5612</v>
      </c>
      <c r="C1668" s="13" t="s">
        <v>2066</v>
      </c>
      <c r="D1668" s="12" t="s">
        <v>3112</v>
      </c>
      <c r="E1668" s="12" t="s">
        <v>8452</v>
      </c>
      <c r="F1668" s="12" t="s">
        <v>560</v>
      </c>
      <c r="G1668" s="12" t="s">
        <v>1521</v>
      </c>
      <c r="H1668" s="12" t="s">
        <v>8456</v>
      </c>
      <c r="I1668" s="12" t="b">
        <v>1</v>
      </c>
      <c r="J1668"/>
    </row>
    <row r="1669" spans="1:10" x14ac:dyDescent="0.35">
      <c r="A1669" s="11">
        <v>46031.235532407409</v>
      </c>
      <c r="B1669" s="12" t="s">
        <v>5612</v>
      </c>
      <c r="C1669" s="13" t="s">
        <v>1807</v>
      </c>
      <c r="D1669" s="12" t="s">
        <v>2773</v>
      </c>
      <c r="E1669" s="12" t="s">
        <v>8452</v>
      </c>
      <c r="F1669" s="12" t="s">
        <v>560</v>
      </c>
      <c r="G1669" s="12" t="s">
        <v>1520</v>
      </c>
      <c r="H1669" s="12" t="s">
        <v>8456</v>
      </c>
      <c r="I1669" s="12" t="b">
        <v>1</v>
      </c>
      <c r="J1669"/>
    </row>
    <row r="1670" spans="1:10" x14ac:dyDescent="0.35">
      <c r="A1670" s="11">
        <v>46031.243321759262</v>
      </c>
      <c r="B1670" s="12" t="s">
        <v>5612</v>
      </c>
      <c r="C1670" s="13" t="s">
        <v>1211</v>
      </c>
      <c r="D1670" s="12" t="s">
        <v>3624</v>
      </c>
      <c r="E1670" s="12" t="s">
        <v>8452</v>
      </c>
      <c r="F1670" s="12" t="s">
        <v>1521</v>
      </c>
      <c r="G1670" s="12" t="s">
        <v>560</v>
      </c>
      <c r="H1670" s="12" t="s">
        <v>8456</v>
      </c>
      <c r="I1670" s="12" t="b">
        <v>1</v>
      </c>
      <c r="J1670"/>
    </row>
    <row r="1671" spans="1:10" x14ac:dyDescent="0.35">
      <c r="A1671" s="11">
        <v>46031.243321759262</v>
      </c>
      <c r="B1671" s="12" t="s">
        <v>5612</v>
      </c>
      <c r="C1671" s="13" t="s">
        <v>1211</v>
      </c>
      <c r="D1671" s="12" t="s">
        <v>3001</v>
      </c>
      <c r="E1671" s="12" t="s">
        <v>8452</v>
      </c>
      <c r="F1671" s="12" t="s">
        <v>1520</v>
      </c>
      <c r="G1671" s="12" t="s">
        <v>560</v>
      </c>
      <c r="H1671" s="12" t="s">
        <v>8456</v>
      </c>
      <c r="I1671" s="12" t="b">
        <v>1</v>
      </c>
      <c r="J1671"/>
    </row>
    <row r="1672" spans="1:10" x14ac:dyDescent="0.35">
      <c r="A1672" s="11">
        <v>46031.246215277781</v>
      </c>
      <c r="B1672" s="12" t="s">
        <v>5612</v>
      </c>
      <c r="C1672" s="13" t="s">
        <v>1486</v>
      </c>
      <c r="D1672" s="12" t="s">
        <v>3045</v>
      </c>
      <c r="E1672" s="12" t="s">
        <v>3</v>
      </c>
      <c r="F1672" s="12" t="s">
        <v>1520</v>
      </c>
      <c r="G1672" s="12" t="s">
        <v>560</v>
      </c>
      <c r="H1672" s="12" t="s">
        <v>8456</v>
      </c>
      <c r="I1672" s="12" t="b">
        <v>1</v>
      </c>
      <c r="J1672"/>
    </row>
    <row r="1673" spans="1:10" x14ac:dyDescent="0.35">
      <c r="A1673" s="11">
        <v>46031.246215277781</v>
      </c>
      <c r="B1673" s="12" t="s">
        <v>5612</v>
      </c>
      <c r="C1673" s="13" t="s">
        <v>1486</v>
      </c>
      <c r="D1673" s="12" t="s">
        <v>3045</v>
      </c>
      <c r="E1673" s="12" t="s">
        <v>8452</v>
      </c>
      <c r="F1673" s="12" t="s">
        <v>1520</v>
      </c>
      <c r="G1673" s="12" t="s">
        <v>560</v>
      </c>
      <c r="H1673" s="12" t="s">
        <v>8456</v>
      </c>
      <c r="I1673" s="12" t="b">
        <v>1</v>
      </c>
      <c r="J1673"/>
    </row>
    <row r="1674" spans="1:10" x14ac:dyDescent="0.35">
      <c r="A1674" s="11">
        <v>46031.24732638889</v>
      </c>
      <c r="B1674" s="12" t="s">
        <v>5612</v>
      </c>
      <c r="C1674" s="13" t="s">
        <v>2303</v>
      </c>
      <c r="D1674" s="12" t="s">
        <v>2827</v>
      </c>
      <c r="E1674" s="12" t="s">
        <v>8452</v>
      </c>
      <c r="F1674" s="12" t="s">
        <v>560</v>
      </c>
      <c r="G1674" s="12" t="s">
        <v>1520</v>
      </c>
      <c r="H1674" s="12" t="s">
        <v>8456</v>
      </c>
      <c r="I1674" s="12" t="b">
        <v>1</v>
      </c>
      <c r="J1674"/>
    </row>
    <row r="1675" spans="1:10" x14ac:dyDescent="0.35">
      <c r="A1675" s="11">
        <v>46031.24732638889</v>
      </c>
      <c r="B1675" s="12" t="s">
        <v>5612</v>
      </c>
      <c r="C1675" s="13" t="s">
        <v>2303</v>
      </c>
      <c r="D1675" s="12" t="s">
        <v>3625</v>
      </c>
      <c r="E1675" s="12" t="s">
        <v>8452</v>
      </c>
      <c r="F1675" s="12" t="s">
        <v>560</v>
      </c>
      <c r="G1675" s="12" t="s">
        <v>1520</v>
      </c>
      <c r="H1675" s="12" t="s">
        <v>8456</v>
      </c>
      <c r="I1675" s="12" t="b">
        <v>1</v>
      </c>
      <c r="J1675"/>
    </row>
    <row r="1676" spans="1:10" x14ac:dyDescent="0.35">
      <c r="A1676" s="11">
        <v>46031.247812499998</v>
      </c>
      <c r="B1676" s="12" t="s">
        <v>5612</v>
      </c>
      <c r="C1676" s="13" t="s">
        <v>865</v>
      </c>
      <c r="D1676" s="12" t="s">
        <v>3152</v>
      </c>
      <c r="E1676" s="12" t="s">
        <v>8452</v>
      </c>
      <c r="F1676" s="12" t="s">
        <v>1520</v>
      </c>
      <c r="G1676" s="12" t="s">
        <v>560</v>
      </c>
      <c r="H1676" s="12" t="s">
        <v>8456</v>
      </c>
      <c r="I1676" s="12" t="b">
        <v>1</v>
      </c>
      <c r="J1676"/>
    </row>
    <row r="1677" spans="1:10" x14ac:dyDescent="0.35">
      <c r="A1677" s="11">
        <v>46031.248784722222</v>
      </c>
      <c r="B1677" s="12" t="s">
        <v>5612</v>
      </c>
      <c r="C1677" s="13" t="s">
        <v>2303</v>
      </c>
      <c r="D1677" s="12" t="s">
        <v>3257</v>
      </c>
      <c r="E1677" s="12" t="s">
        <v>8452</v>
      </c>
      <c r="F1677" s="12" t="s">
        <v>1521</v>
      </c>
      <c r="G1677" s="12" t="s">
        <v>1520</v>
      </c>
      <c r="H1677" s="12" t="s">
        <v>8456</v>
      </c>
      <c r="I1677" s="12" t="b">
        <v>1</v>
      </c>
      <c r="J1677"/>
    </row>
    <row r="1678" spans="1:10" x14ac:dyDescent="0.35">
      <c r="A1678" s="11">
        <v>46031.251747685186</v>
      </c>
      <c r="B1678" s="12" t="s">
        <v>5612</v>
      </c>
      <c r="C1678" s="13" t="s">
        <v>1737</v>
      </c>
      <c r="D1678" s="12" t="s">
        <v>3626</v>
      </c>
      <c r="E1678" s="12" t="s">
        <v>8452</v>
      </c>
      <c r="F1678" s="12" t="s">
        <v>1521</v>
      </c>
      <c r="G1678" s="12" t="s">
        <v>560</v>
      </c>
      <c r="H1678" s="12" t="s">
        <v>8456</v>
      </c>
      <c r="I1678" s="12" t="b">
        <v>1</v>
      </c>
      <c r="J1678"/>
    </row>
    <row r="1679" spans="1:10" x14ac:dyDescent="0.35">
      <c r="A1679" s="11">
        <v>46031.251921296294</v>
      </c>
      <c r="B1679" s="12" t="s">
        <v>5612</v>
      </c>
      <c r="C1679" s="13" t="s">
        <v>1737</v>
      </c>
      <c r="D1679" s="12" t="s">
        <v>3627</v>
      </c>
      <c r="E1679" s="12" t="s">
        <v>8452</v>
      </c>
      <c r="F1679" s="12" t="s">
        <v>1521</v>
      </c>
      <c r="G1679" s="12" t="s">
        <v>560</v>
      </c>
      <c r="H1679" s="12" t="s">
        <v>8456</v>
      </c>
      <c r="I1679" s="12" t="b">
        <v>1</v>
      </c>
      <c r="J1679"/>
    </row>
    <row r="1680" spans="1:10" x14ac:dyDescent="0.35">
      <c r="A1680" s="11">
        <v>46031.254178240742</v>
      </c>
      <c r="B1680" s="12" t="s">
        <v>5612</v>
      </c>
      <c r="C1680" s="13" t="s">
        <v>1737</v>
      </c>
      <c r="D1680" s="12" t="s">
        <v>3628</v>
      </c>
      <c r="E1680" s="12" t="s">
        <v>8452</v>
      </c>
      <c r="F1680" s="12" t="s">
        <v>560</v>
      </c>
      <c r="G1680" s="12" t="s">
        <v>560</v>
      </c>
      <c r="H1680" s="12" t="s">
        <v>8456</v>
      </c>
      <c r="I1680" s="12" t="b">
        <v>1</v>
      </c>
      <c r="J1680"/>
    </row>
    <row r="1681" spans="1:10" x14ac:dyDescent="0.35">
      <c r="A1681" s="11">
        <v>46031.254351851851</v>
      </c>
      <c r="B1681" s="12" t="s">
        <v>5612</v>
      </c>
      <c r="C1681" s="13" t="s">
        <v>1737</v>
      </c>
      <c r="D1681" s="12" t="s">
        <v>3629</v>
      </c>
      <c r="E1681" s="12" t="s">
        <v>8452</v>
      </c>
      <c r="F1681" s="12" t="s">
        <v>560</v>
      </c>
      <c r="G1681" s="12" t="s">
        <v>560</v>
      </c>
      <c r="H1681" s="12" t="s">
        <v>8456</v>
      </c>
      <c r="I1681" s="12" t="b">
        <v>1</v>
      </c>
      <c r="J1681"/>
    </row>
    <row r="1682" spans="1:10" x14ac:dyDescent="0.35">
      <c r="A1682" s="11">
        <v>46031.260324074072</v>
      </c>
      <c r="B1682" s="12" t="s">
        <v>5612</v>
      </c>
      <c r="C1682" s="13" t="s">
        <v>1285</v>
      </c>
      <c r="D1682" s="12" t="s">
        <v>2667</v>
      </c>
      <c r="E1682" s="12" t="s">
        <v>8452</v>
      </c>
      <c r="F1682" s="12" t="s">
        <v>560</v>
      </c>
      <c r="G1682" s="12" t="s">
        <v>1521</v>
      </c>
      <c r="H1682" s="12" t="s">
        <v>8456</v>
      </c>
      <c r="I1682" s="12" t="b">
        <v>1</v>
      </c>
      <c r="J1682"/>
    </row>
    <row r="1683" spans="1:10" x14ac:dyDescent="0.35">
      <c r="A1683" s="11">
        <v>46031.260578703703</v>
      </c>
      <c r="B1683" s="12" t="s">
        <v>5612</v>
      </c>
      <c r="C1683" s="13" t="s">
        <v>865</v>
      </c>
      <c r="D1683" s="12" t="s">
        <v>3151</v>
      </c>
      <c r="E1683" s="12" t="s">
        <v>8452</v>
      </c>
      <c r="F1683" s="12" t="s">
        <v>560</v>
      </c>
      <c r="G1683" s="12" t="s">
        <v>560</v>
      </c>
      <c r="H1683" s="12" t="s">
        <v>8456</v>
      </c>
      <c r="I1683" s="12" t="b">
        <v>1</v>
      </c>
      <c r="J1683"/>
    </row>
    <row r="1684" spans="1:10" x14ac:dyDescent="0.35">
      <c r="A1684" s="11">
        <v>46031.260983796295</v>
      </c>
      <c r="B1684" s="12" t="s">
        <v>5612</v>
      </c>
      <c r="C1684" s="13" t="s">
        <v>1494</v>
      </c>
      <c r="D1684" s="12" t="s">
        <v>2859</v>
      </c>
      <c r="E1684" s="12" t="s">
        <v>8452</v>
      </c>
      <c r="F1684" s="12" t="s">
        <v>560</v>
      </c>
      <c r="G1684" s="12" t="s">
        <v>1521</v>
      </c>
      <c r="H1684" s="12" t="s">
        <v>8456</v>
      </c>
      <c r="I1684" s="12" t="b">
        <v>1</v>
      </c>
      <c r="J1684"/>
    </row>
    <row r="1685" spans="1:10" x14ac:dyDescent="0.35">
      <c r="A1685" s="11">
        <v>46031.261273148149</v>
      </c>
      <c r="B1685" s="12" t="s">
        <v>5612</v>
      </c>
      <c r="C1685" s="13" t="s">
        <v>865</v>
      </c>
      <c r="D1685" s="12" t="s">
        <v>3159</v>
      </c>
      <c r="E1685" s="12" t="s">
        <v>8452</v>
      </c>
      <c r="F1685" s="12" t="s">
        <v>560</v>
      </c>
      <c r="G1685" s="12" t="s">
        <v>560</v>
      </c>
      <c r="H1685" s="12" t="s">
        <v>8456</v>
      </c>
      <c r="I1685" s="12" t="b">
        <v>1</v>
      </c>
      <c r="J1685"/>
    </row>
    <row r="1686" spans="1:10" x14ac:dyDescent="0.35">
      <c r="A1686" s="11">
        <v>46031.261273148149</v>
      </c>
      <c r="B1686" s="12" t="s">
        <v>5612</v>
      </c>
      <c r="C1686" s="13" t="s">
        <v>865</v>
      </c>
      <c r="D1686" s="12" t="s">
        <v>3160</v>
      </c>
      <c r="E1686" s="12" t="s">
        <v>8452</v>
      </c>
      <c r="F1686" s="12" t="s">
        <v>1522</v>
      </c>
      <c r="G1686" s="12" t="s">
        <v>560</v>
      </c>
      <c r="H1686" s="12" t="s">
        <v>8456</v>
      </c>
      <c r="I1686" s="12" t="b">
        <v>1</v>
      </c>
      <c r="J1686"/>
    </row>
    <row r="1687" spans="1:10" x14ac:dyDescent="0.35">
      <c r="A1687" s="11">
        <v>46031.262071759258</v>
      </c>
      <c r="B1687" s="12" t="s">
        <v>5612</v>
      </c>
      <c r="C1687" s="13" t="s">
        <v>1577</v>
      </c>
      <c r="D1687" s="12" t="s">
        <v>3630</v>
      </c>
      <c r="E1687" s="12" t="s">
        <v>8452</v>
      </c>
      <c r="F1687" s="12" t="s">
        <v>1522</v>
      </c>
      <c r="G1687" s="12" t="s">
        <v>1522</v>
      </c>
      <c r="H1687" s="12" t="s">
        <v>8456</v>
      </c>
      <c r="I1687" s="12" t="b">
        <v>1</v>
      </c>
      <c r="J1687"/>
    </row>
    <row r="1688" spans="1:10" x14ac:dyDescent="0.35">
      <c r="A1688" s="11">
        <v>46031.264618055553</v>
      </c>
      <c r="B1688" s="12" t="s">
        <v>5612</v>
      </c>
      <c r="C1688" s="13" t="s">
        <v>1600</v>
      </c>
      <c r="D1688" s="12" t="s">
        <v>3631</v>
      </c>
      <c r="E1688" s="12" t="s">
        <v>8452</v>
      </c>
      <c r="F1688" s="12" t="s">
        <v>1522</v>
      </c>
      <c r="G1688" s="12" t="s">
        <v>560</v>
      </c>
      <c r="H1688" s="12" t="s">
        <v>8456</v>
      </c>
      <c r="I1688" s="12" t="b">
        <v>1</v>
      </c>
      <c r="J1688"/>
    </row>
    <row r="1689" spans="1:10" x14ac:dyDescent="0.35">
      <c r="A1689" s="11">
        <v>46031.264814814815</v>
      </c>
      <c r="B1689" s="12" t="s">
        <v>5612</v>
      </c>
      <c r="C1689" s="13" t="s">
        <v>831</v>
      </c>
      <c r="D1689" s="12" t="s">
        <v>2664</v>
      </c>
      <c r="E1689" s="12" t="s">
        <v>8452</v>
      </c>
      <c r="F1689" s="12" t="s">
        <v>1522</v>
      </c>
      <c r="G1689" s="12" t="s">
        <v>1520</v>
      </c>
      <c r="H1689" s="12" t="s">
        <v>8456</v>
      </c>
      <c r="I1689" s="12" t="b">
        <v>1</v>
      </c>
      <c r="J1689"/>
    </row>
    <row r="1690" spans="1:10" x14ac:dyDescent="0.35">
      <c r="A1690" s="11">
        <v>46031.264907407407</v>
      </c>
      <c r="B1690" s="12" t="s">
        <v>5612</v>
      </c>
      <c r="C1690" s="13" t="s">
        <v>1600</v>
      </c>
      <c r="D1690" s="12" t="s">
        <v>3632</v>
      </c>
      <c r="E1690" s="12" t="s">
        <v>8452</v>
      </c>
      <c r="F1690" s="12" t="s">
        <v>1522</v>
      </c>
      <c r="G1690" s="12" t="s">
        <v>560</v>
      </c>
      <c r="H1690" s="12" t="s">
        <v>8456</v>
      </c>
      <c r="I1690" s="12" t="b">
        <v>1</v>
      </c>
      <c r="J1690"/>
    </row>
    <row r="1691" spans="1:10" x14ac:dyDescent="0.35">
      <c r="A1691" s="11">
        <v>46031.267233796294</v>
      </c>
      <c r="B1691" s="12" t="s">
        <v>5612</v>
      </c>
      <c r="C1691" s="13" t="s">
        <v>1378</v>
      </c>
      <c r="D1691" s="12" t="s">
        <v>3633</v>
      </c>
      <c r="E1691" s="12" t="s">
        <v>8452</v>
      </c>
      <c r="F1691" s="12" t="s">
        <v>1522</v>
      </c>
      <c r="G1691" s="12" t="s">
        <v>560</v>
      </c>
      <c r="H1691" s="12" t="s">
        <v>8456</v>
      </c>
      <c r="I1691" s="12" t="b">
        <v>1</v>
      </c>
      <c r="J1691"/>
    </row>
    <row r="1692" spans="1:10" x14ac:dyDescent="0.35">
      <c r="A1692" s="11">
        <v>46031.268935185188</v>
      </c>
      <c r="B1692" s="12" t="s">
        <v>5612</v>
      </c>
      <c r="C1692" s="13" t="s">
        <v>1267</v>
      </c>
      <c r="D1692" s="12" t="s">
        <v>2524</v>
      </c>
      <c r="E1692" s="12" t="s">
        <v>8452</v>
      </c>
      <c r="F1692" s="12" t="s">
        <v>1522</v>
      </c>
      <c r="G1692" s="12" t="s">
        <v>560</v>
      </c>
      <c r="H1692" s="12" t="s">
        <v>8456</v>
      </c>
      <c r="I1692" s="12" t="b">
        <v>1</v>
      </c>
      <c r="J1692"/>
    </row>
    <row r="1693" spans="1:10" x14ac:dyDescent="0.35">
      <c r="A1693" s="11">
        <v>46031.270428240743</v>
      </c>
      <c r="B1693" s="12" t="s">
        <v>5612</v>
      </c>
      <c r="C1693" s="13" t="s">
        <v>594</v>
      </c>
      <c r="D1693" s="12" t="s">
        <v>3132</v>
      </c>
      <c r="E1693" s="12" t="s">
        <v>8452</v>
      </c>
      <c r="F1693" s="12" t="s">
        <v>1522</v>
      </c>
      <c r="G1693" s="12" t="s">
        <v>560</v>
      </c>
      <c r="H1693" s="12" t="s">
        <v>8456</v>
      </c>
      <c r="I1693" s="12" t="b">
        <v>1</v>
      </c>
      <c r="J1693"/>
    </row>
    <row r="1694" spans="1:10" x14ac:dyDescent="0.35">
      <c r="A1694" s="11">
        <v>46031.27553240741</v>
      </c>
      <c r="B1694" s="12" t="s">
        <v>5612</v>
      </c>
      <c r="C1694" s="13" t="s">
        <v>2153</v>
      </c>
      <c r="D1694" s="12" t="s">
        <v>2489</v>
      </c>
      <c r="E1694" s="12" t="s">
        <v>8452</v>
      </c>
      <c r="F1694" s="12" t="s">
        <v>1522</v>
      </c>
      <c r="G1694" s="12" t="s">
        <v>560</v>
      </c>
      <c r="H1694" s="12" t="s">
        <v>8456</v>
      </c>
      <c r="I1694" s="12" t="b">
        <v>1</v>
      </c>
      <c r="J1694"/>
    </row>
    <row r="1695" spans="1:10" x14ac:dyDescent="0.35">
      <c r="A1695" s="11">
        <v>46031.275821759256</v>
      </c>
      <c r="B1695" s="12" t="s">
        <v>5612</v>
      </c>
      <c r="C1695" s="13" t="s">
        <v>1176</v>
      </c>
      <c r="D1695" s="12" t="s">
        <v>3096</v>
      </c>
      <c r="E1695" s="12" t="s">
        <v>8452</v>
      </c>
      <c r="F1695" s="12" t="s">
        <v>1520</v>
      </c>
      <c r="G1695" s="12" t="s">
        <v>1520</v>
      </c>
      <c r="H1695" s="12" t="s">
        <v>8456</v>
      </c>
      <c r="I1695" s="12" t="b">
        <v>1</v>
      </c>
      <c r="J1695"/>
    </row>
    <row r="1696" spans="1:10" x14ac:dyDescent="0.35">
      <c r="A1696" s="11">
        <v>46031.276053240741</v>
      </c>
      <c r="B1696" s="12" t="s">
        <v>5612</v>
      </c>
      <c r="C1696" s="13" t="s">
        <v>1621</v>
      </c>
      <c r="D1696" s="12" t="s">
        <v>3634</v>
      </c>
      <c r="E1696" s="12" t="s">
        <v>8452</v>
      </c>
      <c r="F1696" s="12" t="s">
        <v>1522</v>
      </c>
      <c r="G1696" s="12" t="s">
        <v>1520</v>
      </c>
      <c r="H1696" s="12" t="s">
        <v>8456</v>
      </c>
      <c r="I1696" s="12" t="b">
        <v>1</v>
      </c>
      <c r="J1696"/>
    </row>
    <row r="1697" spans="1:10" x14ac:dyDescent="0.35">
      <c r="A1697" s="11">
        <v>46031.277928240743</v>
      </c>
      <c r="B1697" s="12" t="s">
        <v>5612</v>
      </c>
      <c r="C1697" s="13" t="s">
        <v>621</v>
      </c>
      <c r="D1697" s="12" t="s">
        <v>2865</v>
      </c>
      <c r="E1697" s="12" t="s">
        <v>8452</v>
      </c>
      <c r="F1697" s="12" t="s">
        <v>1522</v>
      </c>
      <c r="G1697" s="12" t="s">
        <v>1520</v>
      </c>
      <c r="H1697" s="12" t="s">
        <v>8456</v>
      </c>
      <c r="I1697" s="12" t="b">
        <v>1</v>
      </c>
      <c r="J1697"/>
    </row>
    <row r="1698" spans="1:10" x14ac:dyDescent="0.35">
      <c r="A1698" s="11">
        <v>46031.278333333335</v>
      </c>
      <c r="B1698" s="12" t="s">
        <v>5612</v>
      </c>
      <c r="C1698" s="13" t="s">
        <v>1494</v>
      </c>
      <c r="D1698" s="12" t="s">
        <v>2859</v>
      </c>
      <c r="E1698" s="12" t="s">
        <v>8452</v>
      </c>
      <c r="F1698" s="12" t="s">
        <v>1522</v>
      </c>
      <c r="G1698" s="12" t="s">
        <v>1521</v>
      </c>
      <c r="H1698" s="12" t="s">
        <v>8456</v>
      </c>
      <c r="I1698" s="12" t="b">
        <v>1</v>
      </c>
      <c r="J1698"/>
    </row>
    <row r="1699" spans="1:10" x14ac:dyDescent="0.35">
      <c r="A1699" s="11">
        <v>46031.280694444446</v>
      </c>
      <c r="B1699" s="12" t="s">
        <v>5612</v>
      </c>
      <c r="C1699" s="13" t="s">
        <v>594</v>
      </c>
      <c r="D1699" s="12" t="s">
        <v>3635</v>
      </c>
      <c r="E1699" s="12" t="s">
        <v>8452</v>
      </c>
      <c r="F1699" s="12" t="s">
        <v>560</v>
      </c>
      <c r="G1699" s="12" t="s">
        <v>560</v>
      </c>
      <c r="H1699" s="12" t="s">
        <v>8456</v>
      </c>
      <c r="I1699" s="12" t="b">
        <v>1</v>
      </c>
      <c r="J1699"/>
    </row>
    <row r="1700" spans="1:10" x14ac:dyDescent="0.35">
      <c r="A1700" s="11">
        <v>46031.282719907409</v>
      </c>
      <c r="B1700" s="12" t="s">
        <v>5612</v>
      </c>
      <c r="C1700" s="13" t="s">
        <v>1453</v>
      </c>
      <c r="D1700" s="12" t="s">
        <v>3636</v>
      </c>
      <c r="E1700" s="12" t="s">
        <v>8452</v>
      </c>
      <c r="F1700" s="12" t="s">
        <v>560</v>
      </c>
      <c r="G1700" s="12" t="s">
        <v>1522</v>
      </c>
      <c r="H1700" s="12" t="s">
        <v>8456</v>
      </c>
      <c r="I1700" s="12" t="b">
        <v>1</v>
      </c>
      <c r="J1700"/>
    </row>
    <row r="1701" spans="1:10" x14ac:dyDescent="0.35">
      <c r="A1701" s="11">
        <v>46031.283067129632</v>
      </c>
      <c r="B1701" s="12" t="s">
        <v>5612</v>
      </c>
      <c r="C1701" s="13" t="s">
        <v>1453</v>
      </c>
      <c r="D1701" s="12" t="s">
        <v>3637</v>
      </c>
      <c r="E1701" s="12" t="s">
        <v>8452</v>
      </c>
      <c r="F1701" s="12" t="s">
        <v>1520</v>
      </c>
      <c r="G1701" s="12" t="s">
        <v>1522</v>
      </c>
      <c r="H1701" s="12" t="s">
        <v>8456</v>
      </c>
      <c r="I1701" s="12" t="b">
        <v>1</v>
      </c>
      <c r="J1701"/>
    </row>
    <row r="1702" spans="1:10" x14ac:dyDescent="0.35">
      <c r="A1702" s="11">
        <v>46031.284456018519</v>
      </c>
      <c r="B1702" s="12" t="s">
        <v>5612</v>
      </c>
      <c r="C1702" s="13" t="s">
        <v>719</v>
      </c>
      <c r="D1702" s="12" t="s">
        <v>3638</v>
      </c>
      <c r="E1702" s="12" t="s">
        <v>8452</v>
      </c>
      <c r="F1702" s="12" t="s">
        <v>560</v>
      </c>
      <c r="G1702" s="12" t="s">
        <v>1522</v>
      </c>
      <c r="H1702" s="12" t="s">
        <v>8456</v>
      </c>
      <c r="I1702" s="12" t="b">
        <v>1</v>
      </c>
      <c r="J1702"/>
    </row>
    <row r="1703" spans="1:10" x14ac:dyDescent="0.35">
      <c r="A1703" s="11">
        <v>46031.284930555557</v>
      </c>
      <c r="B1703" s="12" t="s">
        <v>5612</v>
      </c>
      <c r="C1703" s="13" t="s">
        <v>1446</v>
      </c>
      <c r="D1703" s="12" t="s">
        <v>3639</v>
      </c>
      <c r="E1703" s="12" t="s">
        <v>8452</v>
      </c>
      <c r="F1703" s="12" t="s">
        <v>1520</v>
      </c>
      <c r="G1703" s="12" t="s">
        <v>1522</v>
      </c>
      <c r="H1703" s="12" t="s">
        <v>8456</v>
      </c>
      <c r="I1703" s="12" t="b">
        <v>1</v>
      </c>
      <c r="J1703"/>
    </row>
    <row r="1704" spans="1:10" x14ac:dyDescent="0.35">
      <c r="A1704" s="11">
        <v>46031.285046296296</v>
      </c>
      <c r="B1704" s="12" t="s">
        <v>5612</v>
      </c>
      <c r="C1704" s="13" t="s">
        <v>1692</v>
      </c>
      <c r="D1704" s="12" t="s">
        <v>3640</v>
      </c>
      <c r="E1704" s="12" t="s">
        <v>8452</v>
      </c>
      <c r="F1704" s="12" t="s">
        <v>1520</v>
      </c>
      <c r="G1704" s="12" t="s">
        <v>1520</v>
      </c>
      <c r="H1704" s="12" t="s">
        <v>8456</v>
      </c>
      <c r="I1704" s="12" t="b">
        <v>1</v>
      </c>
      <c r="J1704"/>
    </row>
    <row r="1705" spans="1:10" x14ac:dyDescent="0.35">
      <c r="A1705" s="11">
        <v>46031.28701388889</v>
      </c>
      <c r="B1705" s="12" t="s">
        <v>5612</v>
      </c>
      <c r="C1705" s="13" t="s">
        <v>1913</v>
      </c>
      <c r="D1705" s="12" t="s">
        <v>3641</v>
      </c>
      <c r="E1705" s="12" t="s">
        <v>8452</v>
      </c>
      <c r="F1705" s="12" t="s">
        <v>1520</v>
      </c>
      <c r="G1705" s="12" t="s">
        <v>560</v>
      </c>
      <c r="H1705" s="12" t="s">
        <v>8456</v>
      </c>
      <c r="I1705" s="12" t="b">
        <v>1</v>
      </c>
      <c r="J1705"/>
    </row>
    <row r="1706" spans="1:10" x14ac:dyDescent="0.35">
      <c r="A1706" s="11">
        <v>46031.287129629629</v>
      </c>
      <c r="B1706" s="12" t="s">
        <v>5612</v>
      </c>
      <c r="C1706" s="13" t="s">
        <v>1453</v>
      </c>
      <c r="D1706" s="12" t="s">
        <v>2789</v>
      </c>
      <c r="E1706" s="12" t="s">
        <v>8452</v>
      </c>
      <c r="F1706" s="12" t="s">
        <v>1520</v>
      </c>
      <c r="G1706" s="12" t="s">
        <v>1522</v>
      </c>
      <c r="H1706" s="12" t="s">
        <v>8456</v>
      </c>
      <c r="I1706" s="12" t="b">
        <v>1</v>
      </c>
      <c r="J1706"/>
    </row>
    <row r="1707" spans="1:10" x14ac:dyDescent="0.35">
      <c r="A1707" s="11">
        <v>46031.290555555555</v>
      </c>
      <c r="B1707" s="12" t="s">
        <v>5612</v>
      </c>
      <c r="C1707" s="13" t="s">
        <v>719</v>
      </c>
      <c r="D1707" s="12" t="s">
        <v>3642</v>
      </c>
      <c r="E1707" s="12" t="s">
        <v>8452</v>
      </c>
      <c r="F1707" s="12" t="s">
        <v>1521</v>
      </c>
      <c r="G1707" s="12" t="s">
        <v>1522</v>
      </c>
      <c r="H1707" s="12" t="s">
        <v>8456</v>
      </c>
      <c r="I1707" s="12" t="b">
        <v>1</v>
      </c>
      <c r="J1707"/>
    </row>
    <row r="1708" spans="1:10" x14ac:dyDescent="0.35">
      <c r="A1708" s="11">
        <v>46031.292928240742</v>
      </c>
      <c r="B1708" s="12" t="s">
        <v>5612</v>
      </c>
      <c r="C1708" s="13" t="s">
        <v>2162</v>
      </c>
      <c r="D1708" s="12" t="s">
        <v>3643</v>
      </c>
      <c r="E1708" s="12" t="s">
        <v>3</v>
      </c>
      <c r="F1708" s="12" t="s">
        <v>1520</v>
      </c>
      <c r="G1708" s="12" t="s">
        <v>1520</v>
      </c>
      <c r="H1708" s="12" t="s">
        <v>8456</v>
      </c>
      <c r="I1708" s="12" t="b">
        <v>1</v>
      </c>
      <c r="J1708"/>
    </row>
    <row r="1709" spans="1:10" x14ac:dyDescent="0.35">
      <c r="A1709" s="11">
        <v>46031.293622685182</v>
      </c>
      <c r="B1709" s="12" t="s">
        <v>5612</v>
      </c>
      <c r="C1709" s="13" t="s">
        <v>1399</v>
      </c>
      <c r="D1709" s="12" t="s">
        <v>2708</v>
      </c>
      <c r="E1709" s="12" t="s">
        <v>8452</v>
      </c>
      <c r="F1709" s="12" t="s">
        <v>1520</v>
      </c>
      <c r="G1709" s="12" t="s">
        <v>560</v>
      </c>
      <c r="H1709" s="12" t="s">
        <v>8456</v>
      </c>
      <c r="I1709" s="12" t="b">
        <v>1</v>
      </c>
      <c r="J1709"/>
    </row>
    <row r="1710" spans="1:10" x14ac:dyDescent="0.35">
      <c r="A1710" s="11">
        <v>46031.295324074075</v>
      </c>
      <c r="B1710" s="12" t="s">
        <v>5612</v>
      </c>
      <c r="C1710" s="13" t="s">
        <v>1502</v>
      </c>
      <c r="D1710" s="12" t="s">
        <v>3644</v>
      </c>
      <c r="E1710" s="12" t="s">
        <v>8452</v>
      </c>
      <c r="F1710" s="12" t="s">
        <v>1520</v>
      </c>
      <c r="G1710" s="12" t="s">
        <v>560</v>
      </c>
      <c r="H1710" s="12" t="s">
        <v>8456</v>
      </c>
      <c r="I1710" s="12" t="b">
        <v>1</v>
      </c>
      <c r="J1710"/>
    </row>
    <row r="1711" spans="1:10" x14ac:dyDescent="0.35">
      <c r="A1711" s="11">
        <v>46031.295335648145</v>
      </c>
      <c r="B1711" s="12" t="s">
        <v>5612</v>
      </c>
      <c r="C1711" s="13" t="s">
        <v>1502</v>
      </c>
      <c r="D1711" s="12" t="s">
        <v>3645</v>
      </c>
      <c r="E1711" s="12" t="s">
        <v>8452</v>
      </c>
      <c r="F1711" s="12" t="s">
        <v>1520</v>
      </c>
      <c r="G1711" s="12" t="s">
        <v>560</v>
      </c>
      <c r="H1711" s="12" t="s">
        <v>8456</v>
      </c>
      <c r="I1711" s="12" t="b">
        <v>1</v>
      </c>
      <c r="J1711"/>
    </row>
    <row r="1712" spans="1:10" x14ac:dyDescent="0.35">
      <c r="A1712" s="11">
        <v>46031.296122685184</v>
      </c>
      <c r="B1712" s="12" t="s">
        <v>5612</v>
      </c>
      <c r="C1712" s="13" t="s">
        <v>1747</v>
      </c>
      <c r="D1712" s="12" t="s">
        <v>2694</v>
      </c>
      <c r="E1712" s="12" t="s">
        <v>8452</v>
      </c>
      <c r="F1712" s="12" t="s">
        <v>1520</v>
      </c>
      <c r="G1712" s="12" t="s">
        <v>1520</v>
      </c>
      <c r="H1712" s="12" t="s">
        <v>8456</v>
      </c>
      <c r="I1712" s="12" t="b">
        <v>1</v>
      </c>
      <c r="J1712"/>
    </row>
    <row r="1713" spans="1:10" x14ac:dyDescent="0.35">
      <c r="A1713" s="11">
        <v>46031.297395833331</v>
      </c>
      <c r="B1713" s="12" t="s">
        <v>5612</v>
      </c>
      <c r="C1713" s="13" t="s">
        <v>799</v>
      </c>
      <c r="D1713" s="12" t="s">
        <v>3646</v>
      </c>
      <c r="E1713" s="12" t="s">
        <v>8452</v>
      </c>
      <c r="F1713" s="12" t="s">
        <v>1522</v>
      </c>
      <c r="G1713" s="12" t="s">
        <v>1520</v>
      </c>
      <c r="H1713" s="12" t="s">
        <v>8456</v>
      </c>
      <c r="I1713" s="12" t="b">
        <v>1</v>
      </c>
      <c r="J1713"/>
    </row>
    <row r="1714" spans="1:10" x14ac:dyDescent="0.35">
      <c r="A1714" s="11">
        <v>46031.297418981485</v>
      </c>
      <c r="B1714" s="12" t="s">
        <v>5612</v>
      </c>
      <c r="C1714" s="13" t="s">
        <v>2341</v>
      </c>
      <c r="D1714" s="12" t="s">
        <v>3647</v>
      </c>
      <c r="E1714" s="12" t="s">
        <v>8452</v>
      </c>
      <c r="F1714" s="12" t="s">
        <v>560</v>
      </c>
      <c r="G1714" s="12" t="s">
        <v>1524</v>
      </c>
      <c r="H1714" s="12" t="s">
        <v>8457</v>
      </c>
      <c r="I1714" s="12" t="b">
        <v>1</v>
      </c>
      <c r="J1714"/>
    </row>
    <row r="1715" spans="1:10" x14ac:dyDescent="0.35">
      <c r="A1715" s="11">
        <v>46031.297685185185</v>
      </c>
      <c r="B1715" s="12" t="s">
        <v>5612</v>
      </c>
      <c r="C1715" s="13" t="s">
        <v>868</v>
      </c>
      <c r="D1715" s="12" t="s">
        <v>3592</v>
      </c>
      <c r="E1715" s="12" t="s">
        <v>8452</v>
      </c>
      <c r="F1715" s="12" t="s">
        <v>560</v>
      </c>
      <c r="G1715" s="12" t="s">
        <v>560</v>
      </c>
      <c r="H1715" s="12" t="s">
        <v>8456</v>
      </c>
      <c r="I1715" s="12" t="b">
        <v>1</v>
      </c>
      <c r="J1715"/>
    </row>
    <row r="1716" spans="1:10" x14ac:dyDescent="0.35">
      <c r="A1716" s="11">
        <v>46031.297800925924</v>
      </c>
      <c r="B1716" s="12" t="s">
        <v>5612</v>
      </c>
      <c r="C1716" s="13" t="s">
        <v>868</v>
      </c>
      <c r="D1716" s="12" t="s">
        <v>3648</v>
      </c>
      <c r="E1716" s="12" t="s">
        <v>8452</v>
      </c>
      <c r="F1716" s="12" t="s">
        <v>560</v>
      </c>
      <c r="G1716" s="12" t="s">
        <v>560</v>
      </c>
      <c r="H1716" s="12" t="s">
        <v>8456</v>
      </c>
      <c r="I1716" s="12" t="b">
        <v>1</v>
      </c>
      <c r="J1716"/>
    </row>
    <row r="1717" spans="1:10" x14ac:dyDescent="0.35">
      <c r="A1717" s="11">
        <v>46031.298761574071</v>
      </c>
      <c r="B1717" s="12" t="s">
        <v>5612</v>
      </c>
      <c r="C1717" s="13" t="s">
        <v>2341</v>
      </c>
      <c r="D1717" s="12" t="s">
        <v>3649</v>
      </c>
      <c r="E1717" s="12" t="s">
        <v>8452</v>
      </c>
      <c r="F1717" s="12" t="s">
        <v>1522</v>
      </c>
      <c r="G1717" s="12" t="s">
        <v>1524</v>
      </c>
      <c r="H1717" s="12" t="s">
        <v>8457</v>
      </c>
      <c r="I1717" s="12" t="b">
        <v>1</v>
      </c>
      <c r="J1717"/>
    </row>
    <row r="1718" spans="1:10" x14ac:dyDescent="0.35">
      <c r="A1718" s="11">
        <v>46031.299201388887</v>
      </c>
      <c r="B1718" s="12" t="s">
        <v>5612</v>
      </c>
      <c r="C1718" s="13" t="s">
        <v>868</v>
      </c>
      <c r="D1718" s="12" t="s">
        <v>3650</v>
      </c>
      <c r="E1718" s="12" t="s">
        <v>8452</v>
      </c>
      <c r="F1718" s="12" t="s">
        <v>1522</v>
      </c>
      <c r="G1718" s="12" t="s">
        <v>560</v>
      </c>
      <c r="H1718" s="12" t="s">
        <v>8456</v>
      </c>
      <c r="I1718" s="12" t="b">
        <v>1</v>
      </c>
      <c r="J1718"/>
    </row>
    <row r="1719" spans="1:10" x14ac:dyDescent="0.35">
      <c r="A1719" s="11">
        <v>46031.300046296295</v>
      </c>
      <c r="B1719" s="12" t="s">
        <v>5612</v>
      </c>
      <c r="C1719" s="13" t="s">
        <v>722</v>
      </c>
      <c r="D1719" s="12" t="s">
        <v>3282</v>
      </c>
      <c r="E1719" s="12" t="s">
        <v>8452</v>
      </c>
      <c r="F1719" s="12" t="s">
        <v>1522</v>
      </c>
      <c r="G1719" s="12" t="s">
        <v>1522</v>
      </c>
      <c r="H1719" s="12" t="s">
        <v>8456</v>
      </c>
      <c r="I1719" s="12" t="b">
        <v>1</v>
      </c>
      <c r="J1719"/>
    </row>
    <row r="1720" spans="1:10" x14ac:dyDescent="0.35">
      <c r="A1720" s="11">
        <v>46031.300358796296</v>
      </c>
      <c r="B1720" s="12" t="s">
        <v>5612</v>
      </c>
      <c r="C1720" s="13" t="s">
        <v>868</v>
      </c>
      <c r="D1720" s="12" t="s">
        <v>3651</v>
      </c>
      <c r="E1720" s="12" t="s">
        <v>8452</v>
      </c>
      <c r="F1720" s="12" t="s">
        <v>1522</v>
      </c>
      <c r="G1720" s="12" t="s">
        <v>560</v>
      </c>
      <c r="H1720" s="12" t="s">
        <v>8456</v>
      </c>
      <c r="I1720" s="12" t="b">
        <v>1</v>
      </c>
      <c r="J1720"/>
    </row>
    <row r="1721" spans="1:10" x14ac:dyDescent="0.35">
      <c r="A1721" s="11">
        <v>46031.300474537034</v>
      </c>
      <c r="B1721" s="12" t="s">
        <v>5612</v>
      </c>
      <c r="C1721" s="13" t="s">
        <v>868</v>
      </c>
      <c r="D1721" s="12" t="s">
        <v>3648</v>
      </c>
      <c r="E1721" s="12" t="s">
        <v>8452</v>
      </c>
      <c r="F1721" s="12" t="s">
        <v>1522</v>
      </c>
      <c r="G1721" s="12" t="s">
        <v>560</v>
      </c>
      <c r="H1721" s="12" t="s">
        <v>8456</v>
      </c>
      <c r="I1721" s="12" t="b">
        <v>1</v>
      </c>
      <c r="J1721"/>
    </row>
    <row r="1722" spans="1:10" x14ac:dyDescent="0.35">
      <c r="A1722" s="11">
        <v>46031.300740740742</v>
      </c>
      <c r="B1722" s="12" t="s">
        <v>5612</v>
      </c>
      <c r="C1722" s="13" t="s">
        <v>1494</v>
      </c>
      <c r="D1722" s="12" t="s">
        <v>2859</v>
      </c>
      <c r="E1722" s="12" t="s">
        <v>8452</v>
      </c>
      <c r="F1722" s="12" t="s">
        <v>1522</v>
      </c>
      <c r="G1722" s="12" t="s">
        <v>1521</v>
      </c>
      <c r="H1722" s="12" t="s">
        <v>8456</v>
      </c>
      <c r="I1722" s="12" t="b">
        <v>1</v>
      </c>
      <c r="J1722"/>
    </row>
    <row r="1723" spans="1:10" x14ac:dyDescent="0.35">
      <c r="A1723" s="11">
        <v>46031.301087962966</v>
      </c>
      <c r="B1723" s="12" t="s">
        <v>5612</v>
      </c>
      <c r="C1723" s="13" t="s">
        <v>722</v>
      </c>
      <c r="D1723" s="12" t="s">
        <v>3652</v>
      </c>
      <c r="E1723" s="12" t="s">
        <v>8452</v>
      </c>
      <c r="F1723" s="12" t="s">
        <v>1522</v>
      </c>
      <c r="G1723" s="12" t="s">
        <v>1522</v>
      </c>
      <c r="H1723" s="12" t="s">
        <v>8456</v>
      </c>
      <c r="I1723" s="12" t="b">
        <v>1</v>
      </c>
      <c r="J1723"/>
    </row>
    <row r="1724" spans="1:10" x14ac:dyDescent="0.35">
      <c r="A1724" s="11">
        <v>46031.301840277774</v>
      </c>
      <c r="B1724" s="12" t="s">
        <v>5612</v>
      </c>
      <c r="C1724" s="13" t="s">
        <v>722</v>
      </c>
      <c r="D1724" s="12" t="s">
        <v>3653</v>
      </c>
      <c r="E1724" s="12" t="s">
        <v>8452</v>
      </c>
      <c r="F1724" s="12" t="s">
        <v>1522</v>
      </c>
      <c r="G1724" s="12" t="s">
        <v>1522</v>
      </c>
      <c r="H1724" s="12" t="s">
        <v>8456</v>
      </c>
      <c r="I1724" s="12" t="b">
        <v>1</v>
      </c>
      <c r="J1724"/>
    </row>
    <row r="1725" spans="1:10" x14ac:dyDescent="0.35">
      <c r="A1725" s="11">
        <v>46031.302245370367</v>
      </c>
      <c r="B1725" s="12" t="s">
        <v>5612</v>
      </c>
      <c r="C1725" s="13" t="s">
        <v>722</v>
      </c>
      <c r="D1725" s="12" t="s">
        <v>3654</v>
      </c>
      <c r="E1725" s="12" t="s">
        <v>8452</v>
      </c>
      <c r="F1725" s="12" t="s">
        <v>1522</v>
      </c>
      <c r="G1725" s="12" t="s">
        <v>1522</v>
      </c>
      <c r="H1725" s="12" t="s">
        <v>8456</v>
      </c>
      <c r="I1725" s="12" t="b">
        <v>1</v>
      </c>
      <c r="J1725"/>
    </row>
    <row r="1726" spans="1:10" x14ac:dyDescent="0.35">
      <c r="A1726" s="11">
        <v>46031.302245370367</v>
      </c>
      <c r="B1726" s="12" t="s">
        <v>5612</v>
      </c>
      <c r="C1726" s="13" t="s">
        <v>722</v>
      </c>
      <c r="D1726" s="12" t="s">
        <v>3282</v>
      </c>
      <c r="E1726" s="12" t="s">
        <v>8452</v>
      </c>
      <c r="F1726" s="12" t="s">
        <v>1522</v>
      </c>
      <c r="G1726" s="12" t="s">
        <v>1522</v>
      </c>
      <c r="H1726" s="12" t="s">
        <v>8456</v>
      </c>
      <c r="I1726" s="12" t="b">
        <v>1</v>
      </c>
      <c r="J1726"/>
    </row>
    <row r="1727" spans="1:10" x14ac:dyDescent="0.35">
      <c r="A1727" s="11">
        <v>46031.30395833333</v>
      </c>
      <c r="B1727" s="12" t="s">
        <v>5612</v>
      </c>
      <c r="C1727" s="13" t="s">
        <v>1413</v>
      </c>
      <c r="D1727" s="12" t="s">
        <v>3655</v>
      </c>
      <c r="E1727" s="12" t="s">
        <v>8452</v>
      </c>
      <c r="F1727" s="12" t="s">
        <v>1522</v>
      </c>
      <c r="G1727" s="12" t="s">
        <v>1522</v>
      </c>
      <c r="H1727" s="12" t="s">
        <v>8456</v>
      </c>
      <c r="I1727" s="12" t="b">
        <v>1</v>
      </c>
      <c r="J1727"/>
    </row>
    <row r="1728" spans="1:10" x14ac:dyDescent="0.35">
      <c r="A1728" s="11">
        <v>46031.307199074072</v>
      </c>
      <c r="B1728" s="12" t="s">
        <v>5612</v>
      </c>
      <c r="C1728" s="13" t="s">
        <v>1397</v>
      </c>
      <c r="D1728" s="12" t="s">
        <v>3656</v>
      </c>
      <c r="E1728" s="12" t="s">
        <v>8452</v>
      </c>
      <c r="F1728" s="12" t="s">
        <v>1522</v>
      </c>
      <c r="G1728" s="12" t="s">
        <v>1520</v>
      </c>
      <c r="H1728" s="12" t="s">
        <v>8456</v>
      </c>
      <c r="I1728" s="12" t="b">
        <v>1</v>
      </c>
      <c r="J1728"/>
    </row>
    <row r="1729" spans="1:10" x14ac:dyDescent="0.35">
      <c r="A1729" s="11">
        <v>46031.307986111111</v>
      </c>
      <c r="B1729" s="12" t="s">
        <v>5612</v>
      </c>
      <c r="C1729" s="13" t="s">
        <v>1427</v>
      </c>
      <c r="D1729" s="12" t="s">
        <v>3205</v>
      </c>
      <c r="E1729" s="12" t="s">
        <v>3</v>
      </c>
      <c r="F1729" s="12" t="s">
        <v>560</v>
      </c>
      <c r="G1729" s="12" t="s">
        <v>560</v>
      </c>
      <c r="H1729" s="12" t="s">
        <v>8456</v>
      </c>
      <c r="I1729" s="12" t="b">
        <v>1</v>
      </c>
      <c r="J1729"/>
    </row>
    <row r="1730" spans="1:10" x14ac:dyDescent="0.35">
      <c r="A1730" s="11">
        <v>46031.308171296296</v>
      </c>
      <c r="B1730" s="12" t="s">
        <v>5612</v>
      </c>
      <c r="C1730" s="13" t="s">
        <v>1815</v>
      </c>
      <c r="D1730" s="12" t="s">
        <v>3657</v>
      </c>
      <c r="E1730" s="12" t="s">
        <v>8452</v>
      </c>
      <c r="F1730" s="12" t="s">
        <v>1520</v>
      </c>
      <c r="G1730" s="12" t="s">
        <v>560</v>
      </c>
      <c r="H1730" s="12" t="s">
        <v>8456</v>
      </c>
      <c r="I1730" s="12" t="b">
        <v>1</v>
      </c>
      <c r="J1730"/>
    </row>
    <row r="1731" spans="1:10" x14ac:dyDescent="0.35">
      <c r="A1731" s="11">
        <v>46031.308229166665</v>
      </c>
      <c r="B1731" s="12" t="s">
        <v>5612</v>
      </c>
      <c r="C1731" s="13" t="s">
        <v>1815</v>
      </c>
      <c r="D1731" s="12" t="s">
        <v>3658</v>
      </c>
      <c r="E1731" s="12" t="s">
        <v>3</v>
      </c>
      <c r="F1731" s="12" t="s">
        <v>1520</v>
      </c>
      <c r="G1731" s="12" t="s">
        <v>560</v>
      </c>
      <c r="H1731" s="12" t="s">
        <v>8456</v>
      </c>
      <c r="I1731" s="12" t="b">
        <v>1</v>
      </c>
      <c r="J1731"/>
    </row>
    <row r="1732" spans="1:10" x14ac:dyDescent="0.35">
      <c r="A1732" s="11">
        <v>46031.308425925927</v>
      </c>
      <c r="B1732" s="12" t="s">
        <v>5612</v>
      </c>
      <c r="C1732" s="13" t="s">
        <v>2269</v>
      </c>
      <c r="D1732" s="12" t="s">
        <v>3659</v>
      </c>
      <c r="E1732" s="12" t="s">
        <v>3</v>
      </c>
      <c r="F1732" s="12" t="s">
        <v>1521</v>
      </c>
      <c r="G1732" s="12" t="s">
        <v>1522</v>
      </c>
      <c r="H1732" s="12" t="s">
        <v>8456</v>
      </c>
      <c r="I1732" s="12" t="b">
        <v>1</v>
      </c>
      <c r="J1732"/>
    </row>
    <row r="1733" spans="1:10" x14ac:dyDescent="0.35">
      <c r="A1733" s="11">
        <v>46031.309236111112</v>
      </c>
      <c r="B1733" s="12" t="s">
        <v>5612</v>
      </c>
      <c r="C1733" s="13" t="s">
        <v>1043</v>
      </c>
      <c r="D1733" s="12" t="s">
        <v>3660</v>
      </c>
      <c r="E1733" s="12" t="s">
        <v>8452</v>
      </c>
      <c r="F1733" s="12" t="s">
        <v>1521</v>
      </c>
      <c r="G1733" s="12" t="s">
        <v>1522</v>
      </c>
      <c r="H1733" s="12" t="s">
        <v>8456</v>
      </c>
      <c r="I1733" s="12" t="b">
        <v>1</v>
      </c>
      <c r="J1733"/>
    </row>
    <row r="1734" spans="1:10" x14ac:dyDescent="0.35">
      <c r="A1734" s="11">
        <v>46031.311793981484</v>
      </c>
      <c r="B1734" s="12" t="s">
        <v>5612</v>
      </c>
      <c r="C1734" s="13" t="s">
        <v>826</v>
      </c>
      <c r="D1734" s="12" t="s">
        <v>3146</v>
      </c>
      <c r="E1734" s="12" t="s">
        <v>8452</v>
      </c>
      <c r="F1734" s="12" t="s">
        <v>560</v>
      </c>
      <c r="G1734" s="12" t="s">
        <v>560</v>
      </c>
      <c r="H1734" s="12" t="s">
        <v>8456</v>
      </c>
      <c r="I1734" s="12" t="b">
        <v>1</v>
      </c>
      <c r="J1734"/>
    </row>
    <row r="1735" spans="1:10" x14ac:dyDescent="0.35">
      <c r="A1735" s="11">
        <v>46031.311793981484</v>
      </c>
      <c r="B1735" s="12" t="s">
        <v>5612</v>
      </c>
      <c r="C1735" s="13" t="s">
        <v>826</v>
      </c>
      <c r="D1735" s="12" t="s">
        <v>3145</v>
      </c>
      <c r="E1735" s="12" t="s">
        <v>8452</v>
      </c>
      <c r="F1735" s="12" t="s">
        <v>560</v>
      </c>
      <c r="G1735" s="12" t="s">
        <v>560</v>
      </c>
      <c r="H1735" s="12" t="s">
        <v>8456</v>
      </c>
      <c r="I1735" s="12" t="b">
        <v>1</v>
      </c>
      <c r="J1735"/>
    </row>
    <row r="1736" spans="1:10" x14ac:dyDescent="0.35">
      <c r="A1736" s="11">
        <v>46031.312314814815</v>
      </c>
      <c r="B1736" s="12" t="s">
        <v>5612</v>
      </c>
      <c r="C1736" s="13" t="s">
        <v>1313</v>
      </c>
      <c r="D1736" s="12" t="s">
        <v>3661</v>
      </c>
      <c r="E1736" s="12" t="s">
        <v>3</v>
      </c>
      <c r="F1736" s="12" t="s">
        <v>560</v>
      </c>
      <c r="G1736" s="12" t="s">
        <v>560</v>
      </c>
      <c r="H1736" s="12" t="s">
        <v>8456</v>
      </c>
      <c r="I1736" s="12" t="b">
        <v>1</v>
      </c>
      <c r="J1736"/>
    </row>
    <row r="1737" spans="1:10" x14ac:dyDescent="0.35">
      <c r="A1737" s="11">
        <v>46031.313530092593</v>
      </c>
      <c r="B1737" s="12" t="s">
        <v>5612</v>
      </c>
      <c r="C1737" s="13" t="s">
        <v>1297</v>
      </c>
      <c r="D1737" s="12" t="s">
        <v>3662</v>
      </c>
      <c r="E1737" s="12" t="s">
        <v>8452</v>
      </c>
      <c r="F1737" s="12" t="s">
        <v>1520</v>
      </c>
      <c r="G1737" s="12" t="s">
        <v>1522</v>
      </c>
      <c r="H1737" s="12" t="s">
        <v>8456</v>
      </c>
      <c r="I1737" s="12" t="b">
        <v>1</v>
      </c>
      <c r="J1737"/>
    </row>
    <row r="1738" spans="1:10" x14ac:dyDescent="0.35">
      <c r="A1738" s="11">
        <v>46031.31417824074</v>
      </c>
      <c r="B1738" s="12" t="s">
        <v>5612</v>
      </c>
      <c r="C1738" s="13" t="s">
        <v>995</v>
      </c>
      <c r="D1738" s="12" t="s">
        <v>3663</v>
      </c>
      <c r="E1738" s="12" t="s">
        <v>8452</v>
      </c>
      <c r="F1738" s="12" t="s">
        <v>1520</v>
      </c>
      <c r="G1738" s="12" t="s">
        <v>1520</v>
      </c>
      <c r="H1738" s="12" t="s">
        <v>8456</v>
      </c>
      <c r="I1738" s="12" t="b">
        <v>1</v>
      </c>
      <c r="J1738"/>
    </row>
    <row r="1739" spans="1:10" x14ac:dyDescent="0.35">
      <c r="A1739" s="11">
        <v>46031.314467592594</v>
      </c>
      <c r="B1739" s="12" t="s">
        <v>5612</v>
      </c>
      <c r="C1739" s="13" t="s">
        <v>995</v>
      </c>
      <c r="D1739" s="12" t="s">
        <v>2653</v>
      </c>
      <c r="E1739" s="12" t="s">
        <v>3</v>
      </c>
      <c r="F1739" s="12" t="s">
        <v>1520</v>
      </c>
      <c r="G1739" s="12" t="s">
        <v>1520</v>
      </c>
      <c r="H1739" s="12" t="s">
        <v>8456</v>
      </c>
      <c r="I1739" s="12" t="b">
        <v>1</v>
      </c>
      <c r="J1739"/>
    </row>
    <row r="1740" spans="1:10" x14ac:dyDescent="0.35">
      <c r="A1740" s="11">
        <v>46031.314525462964</v>
      </c>
      <c r="B1740" s="12" t="s">
        <v>5612</v>
      </c>
      <c r="C1740" s="13" t="s">
        <v>995</v>
      </c>
      <c r="D1740" s="12" t="s">
        <v>2652</v>
      </c>
      <c r="E1740" s="12" t="s">
        <v>8453</v>
      </c>
      <c r="F1740" s="12" t="s">
        <v>1520</v>
      </c>
      <c r="G1740" s="12" t="s">
        <v>1520</v>
      </c>
      <c r="H1740" s="12" t="s">
        <v>8456</v>
      </c>
      <c r="I1740" s="12" t="b">
        <v>1</v>
      </c>
      <c r="J1740"/>
    </row>
    <row r="1741" spans="1:10" x14ac:dyDescent="0.35">
      <c r="A1741" s="11">
        <v>46031.316412037035</v>
      </c>
      <c r="B1741" s="12" t="s">
        <v>5612</v>
      </c>
      <c r="C1741" s="13" t="s">
        <v>857</v>
      </c>
      <c r="D1741" s="12" t="s">
        <v>3664</v>
      </c>
      <c r="E1741" s="12" t="s">
        <v>8452</v>
      </c>
      <c r="F1741" s="12" t="s">
        <v>560</v>
      </c>
      <c r="G1741" s="12" t="s">
        <v>1520</v>
      </c>
      <c r="H1741" s="12" t="s">
        <v>8456</v>
      </c>
      <c r="I1741" s="12" t="b">
        <v>1</v>
      </c>
      <c r="J1741"/>
    </row>
    <row r="1742" spans="1:10" x14ac:dyDescent="0.35">
      <c r="A1742" s="11">
        <v>46031.316608796296</v>
      </c>
      <c r="B1742" s="12" t="s">
        <v>5612</v>
      </c>
      <c r="C1742" s="13" t="s">
        <v>2037</v>
      </c>
      <c r="D1742" s="12" t="s">
        <v>3665</v>
      </c>
      <c r="E1742" s="12" t="s">
        <v>8452</v>
      </c>
      <c r="F1742" s="12" t="s">
        <v>560</v>
      </c>
      <c r="G1742" s="12" t="s">
        <v>560</v>
      </c>
      <c r="H1742" s="12" t="s">
        <v>8456</v>
      </c>
      <c r="I1742" s="12" t="b">
        <v>1</v>
      </c>
      <c r="J1742"/>
    </row>
    <row r="1743" spans="1:10" x14ac:dyDescent="0.35">
      <c r="A1743" s="11">
        <v>46031.316724537035</v>
      </c>
      <c r="B1743" s="12" t="s">
        <v>5612</v>
      </c>
      <c r="C1743" s="13" t="s">
        <v>2005</v>
      </c>
      <c r="D1743" s="12" t="s">
        <v>3666</v>
      </c>
      <c r="E1743" s="12" t="s">
        <v>8452</v>
      </c>
      <c r="F1743" s="12" t="s">
        <v>560</v>
      </c>
      <c r="G1743" s="12" t="s">
        <v>1520</v>
      </c>
      <c r="H1743" s="12" t="s">
        <v>8456</v>
      </c>
      <c r="I1743" s="12" t="b">
        <v>1</v>
      </c>
      <c r="J1743"/>
    </row>
    <row r="1744" spans="1:10" x14ac:dyDescent="0.35">
      <c r="A1744" s="11">
        <v>46031.317245370374</v>
      </c>
      <c r="B1744" s="12" t="s">
        <v>5612</v>
      </c>
      <c r="C1744" s="13" t="s">
        <v>1747</v>
      </c>
      <c r="D1744" s="12" t="s">
        <v>2694</v>
      </c>
      <c r="E1744" s="12" t="s">
        <v>8452</v>
      </c>
      <c r="F1744" s="12" t="s">
        <v>560</v>
      </c>
      <c r="G1744" s="12" t="s">
        <v>1520</v>
      </c>
      <c r="H1744" s="12" t="s">
        <v>8456</v>
      </c>
      <c r="I1744" s="12" t="b">
        <v>1</v>
      </c>
      <c r="J1744"/>
    </row>
    <row r="1745" spans="1:10" x14ac:dyDescent="0.35">
      <c r="A1745" s="11">
        <v>46031.317303240743</v>
      </c>
      <c r="B1745" s="12" t="s">
        <v>5612</v>
      </c>
      <c r="C1745" s="13" t="s">
        <v>1579</v>
      </c>
      <c r="D1745" s="12" t="s">
        <v>2672</v>
      </c>
      <c r="E1745" s="12" t="s">
        <v>8452</v>
      </c>
      <c r="F1745" s="12" t="s">
        <v>560</v>
      </c>
      <c r="G1745" s="12" t="s">
        <v>560</v>
      </c>
      <c r="H1745" s="12" t="s">
        <v>8456</v>
      </c>
      <c r="I1745" s="12" t="b">
        <v>1</v>
      </c>
      <c r="J1745"/>
    </row>
    <row r="1746" spans="1:10" x14ac:dyDescent="0.35">
      <c r="A1746" s="11">
        <v>46031.317361111112</v>
      </c>
      <c r="B1746" s="12" t="s">
        <v>5612</v>
      </c>
      <c r="C1746" s="13" t="s">
        <v>1580</v>
      </c>
      <c r="D1746" s="12" t="s">
        <v>2673</v>
      </c>
      <c r="E1746" s="12" t="s">
        <v>8452</v>
      </c>
      <c r="F1746" s="12" t="s">
        <v>560</v>
      </c>
      <c r="G1746" s="12" t="s">
        <v>560</v>
      </c>
      <c r="H1746" s="12" t="s">
        <v>8456</v>
      </c>
      <c r="I1746" s="12" t="b">
        <v>1</v>
      </c>
      <c r="J1746"/>
    </row>
    <row r="1747" spans="1:10" x14ac:dyDescent="0.35">
      <c r="A1747" s="11">
        <v>46031.317476851851</v>
      </c>
      <c r="B1747" s="12" t="s">
        <v>5612</v>
      </c>
      <c r="C1747" s="13" t="s">
        <v>1579</v>
      </c>
      <c r="D1747" s="12" t="s">
        <v>3667</v>
      </c>
      <c r="E1747" s="12" t="s">
        <v>8452</v>
      </c>
      <c r="F1747" s="12" t="s">
        <v>560</v>
      </c>
      <c r="G1747" s="12" t="s">
        <v>560</v>
      </c>
      <c r="H1747" s="12" t="s">
        <v>8456</v>
      </c>
      <c r="I1747" s="12" t="b">
        <v>1</v>
      </c>
      <c r="J1747"/>
    </row>
    <row r="1748" spans="1:10" x14ac:dyDescent="0.35">
      <c r="A1748" s="11">
        <v>46031.317766203705</v>
      </c>
      <c r="B1748" s="12" t="s">
        <v>5612</v>
      </c>
      <c r="C1748" s="13" t="s">
        <v>705</v>
      </c>
      <c r="D1748" s="12" t="s">
        <v>3668</v>
      </c>
      <c r="E1748" s="12" t="s">
        <v>8452</v>
      </c>
      <c r="F1748" s="12" t="s">
        <v>1520</v>
      </c>
      <c r="G1748" s="12" t="s">
        <v>560</v>
      </c>
      <c r="H1748" s="12" t="s">
        <v>8456</v>
      </c>
      <c r="I1748" s="12" t="b">
        <v>1</v>
      </c>
      <c r="J1748"/>
    </row>
    <row r="1749" spans="1:10" x14ac:dyDescent="0.35">
      <c r="A1749" s="11">
        <v>46031.318703703706</v>
      </c>
      <c r="B1749" s="12" t="s">
        <v>5612</v>
      </c>
      <c r="C1749" s="13" t="s">
        <v>878</v>
      </c>
      <c r="D1749" s="12" t="s">
        <v>2738</v>
      </c>
      <c r="E1749" s="12" t="s">
        <v>8452</v>
      </c>
      <c r="F1749" s="12" t="s">
        <v>560</v>
      </c>
      <c r="G1749" s="12" t="s">
        <v>1522</v>
      </c>
      <c r="H1749" s="12" t="s">
        <v>8456</v>
      </c>
      <c r="I1749" s="12" t="b">
        <v>1</v>
      </c>
      <c r="J1749"/>
    </row>
    <row r="1750" spans="1:10" x14ac:dyDescent="0.35">
      <c r="A1750" s="11">
        <v>46031.321250000001</v>
      </c>
      <c r="B1750" s="12" t="s">
        <v>5612</v>
      </c>
      <c r="C1750" s="13" t="s">
        <v>1727</v>
      </c>
      <c r="D1750" s="12" t="s">
        <v>3669</v>
      </c>
      <c r="E1750" s="12" t="s">
        <v>8452</v>
      </c>
      <c r="F1750" s="12" t="s">
        <v>560</v>
      </c>
      <c r="G1750" s="12" t="s">
        <v>1520</v>
      </c>
      <c r="H1750" s="12" t="s">
        <v>8456</v>
      </c>
      <c r="I1750" s="12" t="b">
        <v>1</v>
      </c>
      <c r="J1750"/>
    </row>
    <row r="1751" spans="1:10" x14ac:dyDescent="0.35">
      <c r="A1751" s="11">
        <v>46031.322094907409</v>
      </c>
      <c r="B1751" s="12" t="s">
        <v>5612</v>
      </c>
      <c r="C1751" s="13" t="s">
        <v>2225</v>
      </c>
      <c r="D1751" s="12" t="s">
        <v>3670</v>
      </c>
      <c r="E1751" s="12" t="s">
        <v>8452</v>
      </c>
      <c r="F1751" s="12" t="s">
        <v>560</v>
      </c>
      <c r="G1751" s="12" t="s">
        <v>560</v>
      </c>
      <c r="H1751" s="12" t="s">
        <v>8456</v>
      </c>
      <c r="I1751" s="12" t="b">
        <v>1</v>
      </c>
      <c r="J1751"/>
    </row>
    <row r="1752" spans="1:10" x14ac:dyDescent="0.35">
      <c r="A1752" s="11">
        <v>46031.32234953704</v>
      </c>
      <c r="B1752" s="12" t="s">
        <v>5612</v>
      </c>
      <c r="C1752" s="13" t="s">
        <v>2404</v>
      </c>
      <c r="D1752" s="12" t="s">
        <v>3671</v>
      </c>
      <c r="E1752" s="12" t="s">
        <v>8452</v>
      </c>
      <c r="F1752" s="12" t="s">
        <v>560</v>
      </c>
      <c r="G1752" s="12" t="s">
        <v>1521</v>
      </c>
      <c r="H1752" s="12" t="s">
        <v>8456</v>
      </c>
      <c r="I1752" s="12" t="b">
        <v>1</v>
      </c>
      <c r="J1752"/>
    </row>
    <row r="1753" spans="1:10" x14ac:dyDescent="0.35">
      <c r="A1753" s="11">
        <v>46031.322581018518</v>
      </c>
      <c r="B1753" s="12" t="s">
        <v>5612</v>
      </c>
      <c r="C1753" s="13" t="s">
        <v>1256</v>
      </c>
      <c r="D1753" s="12" t="s">
        <v>3352</v>
      </c>
      <c r="E1753" s="12" t="s">
        <v>8452</v>
      </c>
      <c r="F1753" s="12" t="s">
        <v>1520</v>
      </c>
      <c r="G1753" s="12" t="s">
        <v>560</v>
      </c>
      <c r="H1753" s="12" t="s">
        <v>8456</v>
      </c>
      <c r="I1753" s="12" t="b">
        <v>1</v>
      </c>
      <c r="J1753"/>
    </row>
    <row r="1754" spans="1:10" x14ac:dyDescent="0.35">
      <c r="A1754" s="11">
        <v>46031.322638888887</v>
      </c>
      <c r="B1754" s="12" t="s">
        <v>5612</v>
      </c>
      <c r="C1754" s="13" t="s">
        <v>1256</v>
      </c>
      <c r="D1754" s="12" t="s">
        <v>3353</v>
      </c>
      <c r="E1754" s="12" t="s">
        <v>8452</v>
      </c>
      <c r="F1754" s="12" t="s">
        <v>1520</v>
      </c>
      <c r="G1754" s="12" t="s">
        <v>560</v>
      </c>
      <c r="H1754" s="12" t="s">
        <v>8456</v>
      </c>
      <c r="I1754" s="12" t="b">
        <v>1</v>
      </c>
      <c r="J1754"/>
    </row>
    <row r="1755" spans="1:10" x14ac:dyDescent="0.35">
      <c r="A1755" s="11">
        <v>46031.323692129627</v>
      </c>
      <c r="B1755" s="12" t="s">
        <v>5612</v>
      </c>
      <c r="C1755" s="13" t="s">
        <v>818</v>
      </c>
      <c r="D1755" s="12" t="s">
        <v>3672</v>
      </c>
      <c r="E1755" s="12" t="s">
        <v>8452</v>
      </c>
      <c r="F1755" s="12" t="s">
        <v>1520</v>
      </c>
      <c r="G1755" s="12" t="s">
        <v>560</v>
      </c>
      <c r="H1755" s="12" t="s">
        <v>8456</v>
      </c>
      <c r="I1755" s="12" t="b">
        <v>1</v>
      </c>
      <c r="J1755"/>
    </row>
    <row r="1756" spans="1:10" x14ac:dyDescent="0.35">
      <c r="A1756" s="11">
        <v>46031.32403935185</v>
      </c>
      <c r="B1756" s="12" t="s">
        <v>5612</v>
      </c>
      <c r="C1756" s="13" t="s">
        <v>995</v>
      </c>
      <c r="D1756" s="12" t="s">
        <v>2653</v>
      </c>
      <c r="E1756" s="12" t="s">
        <v>8452</v>
      </c>
      <c r="F1756" s="12" t="s">
        <v>1520</v>
      </c>
      <c r="G1756" s="12" t="s">
        <v>1520</v>
      </c>
      <c r="H1756" s="12" t="s">
        <v>8456</v>
      </c>
      <c r="I1756" s="12" t="b">
        <v>1</v>
      </c>
      <c r="J1756"/>
    </row>
    <row r="1757" spans="1:10" x14ac:dyDescent="0.35">
      <c r="A1757" s="11">
        <v>46031.32403935185</v>
      </c>
      <c r="B1757" s="12" t="s">
        <v>5612</v>
      </c>
      <c r="C1757" s="13" t="s">
        <v>995</v>
      </c>
      <c r="D1757" s="12" t="s">
        <v>2652</v>
      </c>
      <c r="E1757" s="12" t="s">
        <v>8452</v>
      </c>
      <c r="F1757" s="12" t="s">
        <v>1520</v>
      </c>
      <c r="G1757" s="12" t="s">
        <v>1520</v>
      </c>
      <c r="H1757" s="12" t="s">
        <v>8456</v>
      </c>
      <c r="I1757" s="12" t="b">
        <v>1</v>
      </c>
      <c r="J1757"/>
    </row>
    <row r="1758" spans="1:10" x14ac:dyDescent="0.35">
      <c r="A1758" s="11">
        <v>46031.32675925926</v>
      </c>
      <c r="B1758" s="12" t="s">
        <v>5612</v>
      </c>
      <c r="C1758" s="13" t="s">
        <v>1281</v>
      </c>
      <c r="D1758" s="12" t="s">
        <v>3673</v>
      </c>
      <c r="E1758" s="12" t="s">
        <v>8452</v>
      </c>
      <c r="F1758" s="12" t="s">
        <v>1520</v>
      </c>
      <c r="G1758" s="12" t="s">
        <v>1522</v>
      </c>
      <c r="H1758" s="12" t="s">
        <v>8456</v>
      </c>
      <c r="I1758" s="12" t="b">
        <v>1</v>
      </c>
      <c r="J1758"/>
    </row>
    <row r="1759" spans="1:10" x14ac:dyDescent="0.35">
      <c r="A1759" s="11">
        <v>46031.326817129629</v>
      </c>
      <c r="B1759" s="12" t="s">
        <v>5612</v>
      </c>
      <c r="C1759" s="13" t="s">
        <v>1256</v>
      </c>
      <c r="D1759" s="12" t="s">
        <v>3354</v>
      </c>
      <c r="E1759" s="12" t="s">
        <v>8452</v>
      </c>
      <c r="F1759" s="12" t="s">
        <v>1520</v>
      </c>
      <c r="G1759" s="12" t="s">
        <v>560</v>
      </c>
      <c r="H1759" s="12" t="s">
        <v>8456</v>
      </c>
      <c r="I1759" s="12" t="b">
        <v>1</v>
      </c>
      <c r="J1759"/>
    </row>
    <row r="1760" spans="1:10" x14ac:dyDescent="0.35">
      <c r="A1760" s="11">
        <v>46031.326817129629</v>
      </c>
      <c r="B1760" s="12" t="s">
        <v>5612</v>
      </c>
      <c r="C1760" s="13" t="s">
        <v>1256</v>
      </c>
      <c r="D1760" s="12" t="s">
        <v>3355</v>
      </c>
      <c r="E1760" s="12" t="s">
        <v>8452</v>
      </c>
      <c r="F1760" s="12" t="s">
        <v>1520</v>
      </c>
      <c r="G1760" s="12" t="s">
        <v>560</v>
      </c>
      <c r="H1760" s="12" t="s">
        <v>8456</v>
      </c>
      <c r="I1760" s="12" t="b">
        <v>1</v>
      </c>
      <c r="J1760"/>
    </row>
    <row r="1761" spans="1:10" x14ac:dyDescent="0.35">
      <c r="A1761" s="11">
        <v>46031.327523148146</v>
      </c>
      <c r="B1761" s="12" t="s">
        <v>5612</v>
      </c>
      <c r="C1761" s="13" t="s">
        <v>868</v>
      </c>
      <c r="D1761" s="12" t="s">
        <v>3592</v>
      </c>
      <c r="E1761" s="12" t="s">
        <v>8452</v>
      </c>
      <c r="F1761" s="12" t="s">
        <v>1522</v>
      </c>
      <c r="G1761" s="12" t="s">
        <v>560</v>
      </c>
      <c r="H1761" s="12" t="s">
        <v>8456</v>
      </c>
      <c r="I1761" s="12" t="b">
        <v>1</v>
      </c>
      <c r="J1761"/>
    </row>
    <row r="1762" spans="1:10" x14ac:dyDescent="0.35">
      <c r="A1762" s="11">
        <v>46031.329317129632</v>
      </c>
      <c r="B1762" s="12" t="s">
        <v>5612</v>
      </c>
      <c r="C1762" s="13" t="s">
        <v>1639</v>
      </c>
      <c r="D1762" s="12" t="s">
        <v>3674</v>
      </c>
      <c r="E1762" s="12" t="s">
        <v>8452</v>
      </c>
      <c r="F1762" s="12" t="s">
        <v>1522</v>
      </c>
      <c r="G1762" s="12" t="s">
        <v>1522</v>
      </c>
      <c r="H1762" s="12" t="s">
        <v>8456</v>
      </c>
      <c r="I1762" s="12" t="b">
        <v>1</v>
      </c>
      <c r="J1762"/>
    </row>
    <row r="1763" spans="1:10" x14ac:dyDescent="0.35">
      <c r="A1763" s="11">
        <v>46031.332013888888</v>
      </c>
      <c r="B1763" s="12" t="s">
        <v>5612</v>
      </c>
      <c r="C1763" s="13" t="s">
        <v>1936</v>
      </c>
      <c r="D1763" s="12" t="s">
        <v>3675</v>
      </c>
      <c r="E1763" s="12" t="s">
        <v>8452</v>
      </c>
      <c r="F1763" s="12" t="s">
        <v>560</v>
      </c>
      <c r="G1763" s="12" t="s">
        <v>1522</v>
      </c>
      <c r="H1763" s="12" t="s">
        <v>8456</v>
      </c>
      <c r="I1763" s="12" t="b">
        <v>1</v>
      </c>
      <c r="J1763"/>
    </row>
    <row r="1764" spans="1:10" x14ac:dyDescent="0.35">
      <c r="A1764" s="11">
        <v>46031.332303240742</v>
      </c>
      <c r="B1764" s="12" t="s">
        <v>5612</v>
      </c>
      <c r="C1764" s="13" t="s">
        <v>1936</v>
      </c>
      <c r="D1764" s="12" t="s">
        <v>3676</v>
      </c>
      <c r="E1764" s="12" t="s">
        <v>3</v>
      </c>
      <c r="F1764" s="12" t="s">
        <v>560</v>
      </c>
      <c r="G1764" s="12" t="s">
        <v>1522</v>
      </c>
      <c r="H1764" s="12" t="s">
        <v>8456</v>
      </c>
      <c r="I1764" s="12" t="b">
        <v>1</v>
      </c>
      <c r="J1764"/>
    </row>
    <row r="1765" spans="1:10" x14ac:dyDescent="0.35">
      <c r="A1765" s="11">
        <v>46031.332858796297</v>
      </c>
      <c r="B1765" s="12" t="s">
        <v>5612</v>
      </c>
      <c r="C1765" s="13" t="s">
        <v>1819</v>
      </c>
      <c r="D1765" s="12" t="s">
        <v>2550</v>
      </c>
      <c r="E1765" s="12" t="s">
        <v>8452</v>
      </c>
      <c r="F1765" s="12" t="s">
        <v>560</v>
      </c>
      <c r="G1765" s="12" t="s">
        <v>560</v>
      </c>
      <c r="H1765" s="12" t="s">
        <v>8456</v>
      </c>
      <c r="I1765" s="12" t="b">
        <v>1</v>
      </c>
      <c r="J1765"/>
    </row>
    <row r="1766" spans="1:10" x14ac:dyDescent="0.35">
      <c r="A1766" s="11">
        <v>46031.333090277774</v>
      </c>
      <c r="B1766" s="12" t="s">
        <v>5612</v>
      </c>
      <c r="C1766" s="13" t="s">
        <v>1138</v>
      </c>
      <c r="D1766" s="12" t="s">
        <v>3677</v>
      </c>
      <c r="E1766" s="12" t="s">
        <v>8452</v>
      </c>
      <c r="F1766" s="12" t="s">
        <v>560</v>
      </c>
      <c r="G1766" s="12" t="s">
        <v>1522</v>
      </c>
      <c r="H1766" s="12" t="s">
        <v>8456</v>
      </c>
      <c r="I1766" s="12" t="b">
        <v>1</v>
      </c>
      <c r="J1766"/>
    </row>
    <row r="1767" spans="1:10" x14ac:dyDescent="0.35">
      <c r="A1767" s="11">
        <v>46031.334652777776</v>
      </c>
      <c r="B1767" s="12" t="s">
        <v>5612</v>
      </c>
      <c r="C1767" s="13" t="s">
        <v>1690</v>
      </c>
      <c r="D1767" s="12" t="s">
        <v>3678</v>
      </c>
      <c r="E1767" s="12" t="s">
        <v>8452</v>
      </c>
      <c r="F1767" s="12" t="s">
        <v>1520</v>
      </c>
      <c r="G1767" s="12" t="s">
        <v>1520</v>
      </c>
      <c r="H1767" s="12" t="s">
        <v>8456</v>
      </c>
      <c r="I1767" s="12" t="b">
        <v>1</v>
      </c>
      <c r="J1767"/>
    </row>
    <row r="1768" spans="1:10" x14ac:dyDescent="0.35">
      <c r="A1768" s="11">
        <v>46031.334710648145</v>
      </c>
      <c r="B1768" s="12" t="s">
        <v>5612</v>
      </c>
      <c r="C1768" s="13" t="s">
        <v>1690</v>
      </c>
      <c r="D1768" s="12" t="s">
        <v>3679</v>
      </c>
      <c r="E1768" s="12" t="s">
        <v>8452</v>
      </c>
      <c r="F1768" s="12" t="s">
        <v>1522</v>
      </c>
      <c r="G1768" s="12" t="s">
        <v>1520</v>
      </c>
      <c r="H1768" s="12" t="s">
        <v>8456</v>
      </c>
      <c r="I1768" s="12" t="b">
        <v>1</v>
      </c>
      <c r="J1768"/>
    </row>
    <row r="1769" spans="1:10" x14ac:dyDescent="0.35">
      <c r="A1769" s="11">
        <v>46031.335289351853</v>
      </c>
      <c r="B1769" s="12" t="s">
        <v>5612</v>
      </c>
      <c r="C1769" s="13" t="s">
        <v>573</v>
      </c>
      <c r="D1769" s="12" t="s">
        <v>3230</v>
      </c>
      <c r="E1769" s="12" t="s">
        <v>8452</v>
      </c>
      <c r="F1769" s="12" t="s">
        <v>560</v>
      </c>
      <c r="G1769" s="12" t="s">
        <v>1522</v>
      </c>
      <c r="H1769" s="12" t="s">
        <v>8456</v>
      </c>
      <c r="I1769" s="12" t="b">
        <v>1</v>
      </c>
      <c r="J1769"/>
    </row>
    <row r="1770" spans="1:10" x14ac:dyDescent="0.35">
      <c r="A1770" s="11">
        <v>46031.341504629629</v>
      </c>
      <c r="B1770" s="12" t="s">
        <v>5612</v>
      </c>
      <c r="C1770" s="13" t="s">
        <v>1327</v>
      </c>
      <c r="D1770" s="12" t="s">
        <v>3680</v>
      </c>
      <c r="E1770" s="12" t="s">
        <v>8452</v>
      </c>
      <c r="F1770" s="12" t="s">
        <v>560</v>
      </c>
      <c r="G1770" s="12" t="s">
        <v>1520</v>
      </c>
      <c r="H1770" s="12" t="s">
        <v>8456</v>
      </c>
      <c r="I1770" s="12" t="b">
        <v>1</v>
      </c>
      <c r="J1770"/>
    </row>
    <row r="1771" spans="1:10" x14ac:dyDescent="0.35">
      <c r="A1771" s="11">
        <v>46031.342488425929</v>
      </c>
      <c r="B1771" s="12" t="s">
        <v>5612</v>
      </c>
      <c r="C1771" s="13" t="s">
        <v>1447</v>
      </c>
      <c r="D1771" s="12" t="s">
        <v>3681</v>
      </c>
      <c r="E1771" s="12" t="s">
        <v>8452</v>
      </c>
      <c r="F1771" s="12" t="s">
        <v>560</v>
      </c>
      <c r="G1771" s="12" t="s">
        <v>560</v>
      </c>
      <c r="H1771" s="12" t="s">
        <v>8456</v>
      </c>
      <c r="I1771" s="12" t="b">
        <v>1</v>
      </c>
      <c r="J1771"/>
    </row>
    <row r="1772" spans="1:10" x14ac:dyDescent="0.35">
      <c r="A1772" s="11">
        <v>46031.345219907409</v>
      </c>
      <c r="B1772" s="12" t="s">
        <v>5612</v>
      </c>
      <c r="C1772" s="13" t="s">
        <v>2183</v>
      </c>
      <c r="D1772" s="12" t="s">
        <v>3682</v>
      </c>
      <c r="E1772" s="12" t="s">
        <v>8452</v>
      </c>
      <c r="F1772" s="12" t="s">
        <v>560</v>
      </c>
      <c r="G1772" s="12" t="s">
        <v>1524</v>
      </c>
      <c r="H1772" s="12" t="s">
        <v>8457</v>
      </c>
      <c r="I1772" s="12" t="b">
        <v>1</v>
      </c>
      <c r="J1772"/>
    </row>
    <row r="1773" spans="1:10" x14ac:dyDescent="0.35">
      <c r="A1773" s="11">
        <v>46031.346030092594</v>
      </c>
      <c r="B1773" s="12" t="s">
        <v>5612</v>
      </c>
      <c r="C1773" s="13" t="s">
        <v>762</v>
      </c>
      <c r="D1773" s="12" t="s">
        <v>3580</v>
      </c>
      <c r="E1773" s="12" t="s">
        <v>8452</v>
      </c>
      <c r="F1773" s="12" t="s">
        <v>1520</v>
      </c>
      <c r="G1773" s="12" t="s">
        <v>1520</v>
      </c>
      <c r="H1773" s="12" t="s">
        <v>8456</v>
      </c>
      <c r="I1773" s="12" t="b">
        <v>1</v>
      </c>
      <c r="J1773"/>
    </row>
    <row r="1774" spans="1:10" x14ac:dyDescent="0.35">
      <c r="A1774" s="11">
        <v>46031.34747685185</v>
      </c>
      <c r="B1774" s="12" t="s">
        <v>5612</v>
      </c>
      <c r="C1774" s="13" t="s">
        <v>647</v>
      </c>
      <c r="D1774" s="12" t="s">
        <v>3683</v>
      </c>
      <c r="E1774" s="12" t="s">
        <v>8452</v>
      </c>
      <c r="F1774" s="12" t="s">
        <v>1520</v>
      </c>
      <c r="G1774" s="12" t="s">
        <v>13</v>
      </c>
      <c r="H1774" s="12" t="s">
        <v>8457</v>
      </c>
      <c r="I1774" s="12" t="b">
        <v>1</v>
      </c>
      <c r="J1774"/>
    </row>
    <row r="1775" spans="1:10" x14ac:dyDescent="0.35">
      <c r="A1775" s="11">
        <v>46031.349236111113</v>
      </c>
      <c r="B1775" s="12" t="s">
        <v>5612</v>
      </c>
      <c r="C1775" s="13" t="s">
        <v>666</v>
      </c>
      <c r="D1775" s="12" t="s">
        <v>2498</v>
      </c>
      <c r="E1775" s="12" t="s">
        <v>8452</v>
      </c>
      <c r="F1775" s="12" t="s">
        <v>1520</v>
      </c>
      <c r="G1775" s="12" t="s">
        <v>1522</v>
      </c>
      <c r="H1775" s="12" t="s">
        <v>8456</v>
      </c>
      <c r="I1775" s="12" t="b">
        <v>1</v>
      </c>
      <c r="J1775"/>
    </row>
    <row r="1776" spans="1:10" x14ac:dyDescent="0.35">
      <c r="A1776" s="11">
        <v>46031.349363425928</v>
      </c>
      <c r="B1776" s="12" t="s">
        <v>5612</v>
      </c>
      <c r="C1776" s="13" t="s">
        <v>666</v>
      </c>
      <c r="D1776" s="12" t="s">
        <v>2496</v>
      </c>
      <c r="E1776" s="12" t="s">
        <v>8452</v>
      </c>
      <c r="F1776" s="12" t="s">
        <v>1520</v>
      </c>
      <c r="G1776" s="12" t="s">
        <v>1522</v>
      </c>
      <c r="H1776" s="12" t="s">
        <v>8456</v>
      </c>
      <c r="I1776" s="12" t="b">
        <v>1</v>
      </c>
      <c r="J1776"/>
    </row>
    <row r="1777" spans="1:10" x14ac:dyDescent="0.35">
      <c r="A1777" s="11">
        <v>46031.350266203706</v>
      </c>
      <c r="B1777" s="12" t="s">
        <v>5612</v>
      </c>
      <c r="C1777" s="13" t="s">
        <v>1377</v>
      </c>
      <c r="D1777" s="12" t="s">
        <v>3684</v>
      </c>
      <c r="E1777" s="12" t="s">
        <v>8452</v>
      </c>
      <c r="F1777" s="12" t="s">
        <v>1520</v>
      </c>
      <c r="G1777" s="12" t="s">
        <v>1520</v>
      </c>
      <c r="H1777" s="12" t="s">
        <v>8456</v>
      </c>
      <c r="I1777" s="12" t="b">
        <v>1</v>
      </c>
      <c r="J1777"/>
    </row>
    <row r="1778" spans="1:10" x14ac:dyDescent="0.35">
      <c r="A1778" s="11">
        <v>46031.351793981485</v>
      </c>
      <c r="B1778" s="12" t="s">
        <v>5612</v>
      </c>
      <c r="C1778" s="13" t="s">
        <v>2096</v>
      </c>
      <c r="D1778" s="12" t="s">
        <v>3685</v>
      </c>
      <c r="E1778" s="12" t="s">
        <v>8452</v>
      </c>
      <c r="F1778" s="12" t="s">
        <v>1520</v>
      </c>
      <c r="G1778" s="12" t="s">
        <v>1522</v>
      </c>
      <c r="H1778" s="12" t="s">
        <v>8456</v>
      </c>
      <c r="I1778" s="12" t="b">
        <v>1</v>
      </c>
      <c r="J1778"/>
    </row>
    <row r="1779" spans="1:10" x14ac:dyDescent="0.35">
      <c r="A1779" s="11">
        <v>46031.35429398148</v>
      </c>
      <c r="B1779" s="12" t="s">
        <v>5612</v>
      </c>
      <c r="C1779" s="13" t="s">
        <v>2144</v>
      </c>
      <c r="D1779" s="12" t="s">
        <v>3307</v>
      </c>
      <c r="E1779" s="12" t="s">
        <v>8452</v>
      </c>
      <c r="F1779" s="12" t="s">
        <v>1521</v>
      </c>
      <c r="G1779" s="12" t="s">
        <v>1520</v>
      </c>
      <c r="H1779" s="12" t="s">
        <v>8456</v>
      </c>
      <c r="I1779" s="12" t="b">
        <v>1</v>
      </c>
      <c r="J1779"/>
    </row>
    <row r="1780" spans="1:10" x14ac:dyDescent="0.35">
      <c r="A1780" s="11">
        <v>46031.355428240742</v>
      </c>
      <c r="B1780" s="12" t="s">
        <v>5612</v>
      </c>
      <c r="C1780" s="13" t="s">
        <v>766</v>
      </c>
      <c r="D1780" s="12" t="s">
        <v>3686</v>
      </c>
      <c r="E1780" s="12" t="s">
        <v>8452</v>
      </c>
      <c r="F1780" s="12" t="s">
        <v>560</v>
      </c>
      <c r="G1780" s="12" t="s">
        <v>1520</v>
      </c>
      <c r="H1780" s="12" t="s">
        <v>8456</v>
      </c>
      <c r="I1780" s="12" t="b">
        <v>1</v>
      </c>
      <c r="J1780"/>
    </row>
    <row r="1781" spans="1:10" x14ac:dyDescent="0.35">
      <c r="A1781" s="11">
        <v>46031.356527777774</v>
      </c>
      <c r="B1781" s="12" t="s">
        <v>5612</v>
      </c>
      <c r="C1781" s="13" t="s">
        <v>1554</v>
      </c>
      <c r="D1781" s="12" t="s">
        <v>2807</v>
      </c>
      <c r="E1781" s="12" t="s">
        <v>8452</v>
      </c>
      <c r="F1781" s="12" t="s">
        <v>560</v>
      </c>
      <c r="G1781" s="12" t="s">
        <v>1520</v>
      </c>
      <c r="H1781" s="12" t="s">
        <v>8456</v>
      </c>
      <c r="I1781" s="12" t="b">
        <v>1</v>
      </c>
      <c r="J1781"/>
    </row>
    <row r="1782" spans="1:10" x14ac:dyDescent="0.35">
      <c r="A1782" s="11">
        <v>46031.358993055554</v>
      </c>
      <c r="B1782" s="12" t="s">
        <v>5612</v>
      </c>
      <c r="C1782" s="13" t="s">
        <v>666</v>
      </c>
      <c r="D1782" s="12" t="s">
        <v>2500</v>
      </c>
      <c r="E1782" s="12" t="s">
        <v>8452</v>
      </c>
      <c r="F1782" s="12" t="s">
        <v>560</v>
      </c>
      <c r="G1782" s="12" t="s">
        <v>1522</v>
      </c>
      <c r="H1782" s="12" t="s">
        <v>8456</v>
      </c>
      <c r="I1782" s="12" t="b">
        <v>1</v>
      </c>
      <c r="J1782"/>
    </row>
    <row r="1783" spans="1:10" x14ac:dyDescent="0.35">
      <c r="A1783" s="11">
        <v>46031.358993055554</v>
      </c>
      <c r="B1783" s="12" t="s">
        <v>5612</v>
      </c>
      <c r="C1783" s="13" t="s">
        <v>666</v>
      </c>
      <c r="D1783" s="12" t="s">
        <v>2503</v>
      </c>
      <c r="E1783" s="12" t="s">
        <v>8452</v>
      </c>
      <c r="F1783" s="12" t="s">
        <v>560</v>
      </c>
      <c r="G1783" s="12" t="s">
        <v>1522</v>
      </c>
      <c r="H1783" s="12" t="s">
        <v>8456</v>
      </c>
      <c r="I1783" s="12" t="b">
        <v>1</v>
      </c>
      <c r="J1783"/>
    </row>
    <row r="1784" spans="1:10" x14ac:dyDescent="0.35">
      <c r="A1784" s="11">
        <v>46031.360671296294</v>
      </c>
      <c r="B1784" s="12" t="s">
        <v>5612</v>
      </c>
      <c r="C1784" s="13" t="s">
        <v>2341</v>
      </c>
      <c r="D1784" s="12" t="s">
        <v>3687</v>
      </c>
      <c r="E1784" s="12" t="s">
        <v>8452</v>
      </c>
      <c r="F1784" s="12" t="s">
        <v>560</v>
      </c>
      <c r="G1784" s="12" t="s">
        <v>1522</v>
      </c>
      <c r="H1784" s="12" t="s">
        <v>8456</v>
      </c>
      <c r="I1784" s="12" t="b">
        <v>1</v>
      </c>
      <c r="J1784"/>
    </row>
    <row r="1785" spans="1:10" x14ac:dyDescent="0.35">
      <c r="A1785" s="11">
        <v>46031.360879629632</v>
      </c>
      <c r="B1785" s="12" t="s">
        <v>5612</v>
      </c>
      <c r="C1785" s="13" t="s">
        <v>2047</v>
      </c>
      <c r="D1785" s="12" t="s">
        <v>3688</v>
      </c>
      <c r="E1785" s="12" t="s">
        <v>8452</v>
      </c>
      <c r="F1785" s="12" t="s">
        <v>1522</v>
      </c>
      <c r="G1785" s="12" t="s">
        <v>1523</v>
      </c>
      <c r="H1785" s="12" t="s">
        <v>8457</v>
      </c>
      <c r="I1785" s="12" t="b">
        <v>1</v>
      </c>
      <c r="J1785"/>
    </row>
    <row r="1786" spans="1:10" x14ac:dyDescent="0.35">
      <c r="A1786" s="11">
        <v>46031.363900462966</v>
      </c>
      <c r="B1786" s="12" t="s">
        <v>5612</v>
      </c>
      <c r="C1786" s="13" t="s">
        <v>2421</v>
      </c>
      <c r="D1786" s="12" t="s">
        <v>3356</v>
      </c>
      <c r="E1786" s="12" t="s">
        <v>8452</v>
      </c>
      <c r="F1786" s="12" t="s">
        <v>560</v>
      </c>
      <c r="G1786" s="12" t="s">
        <v>1520</v>
      </c>
      <c r="H1786" s="12" t="s">
        <v>8456</v>
      </c>
      <c r="I1786" s="12" t="b">
        <v>1</v>
      </c>
      <c r="J1786"/>
    </row>
    <row r="1787" spans="1:10" x14ac:dyDescent="0.35">
      <c r="A1787" s="11">
        <v>46031.369004629632</v>
      </c>
      <c r="B1787" s="12" t="s">
        <v>5612</v>
      </c>
      <c r="C1787" s="13" t="s">
        <v>2421</v>
      </c>
      <c r="D1787" s="12" t="s">
        <v>3689</v>
      </c>
      <c r="E1787" s="12" t="s">
        <v>8452</v>
      </c>
      <c r="F1787" s="12" t="s">
        <v>560</v>
      </c>
      <c r="G1787" s="12" t="s">
        <v>1520</v>
      </c>
      <c r="H1787" s="12" t="s">
        <v>8456</v>
      </c>
      <c r="I1787" s="12" t="b">
        <v>1</v>
      </c>
      <c r="J1787"/>
    </row>
    <row r="1788" spans="1:10" x14ac:dyDescent="0.35">
      <c r="A1788" s="11">
        <v>46031.370335648149</v>
      </c>
      <c r="B1788" s="12" t="s">
        <v>5612</v>
      </c>
      <c r="C1788" s="13" t="s">
        <v>2344</v>
      </c>
      <c r="D1788" s="12" t="s">
        <v>3690</v>
      </c>
      <c r="E1788" s="12" t="s">
        <v>8452</v>
      </c>
      <c r="F1788" s="12" t="s">
        <v>1522</v>
      </c>
      <c r="G1788" s="12" t="s">
        <v>560</v>
      </c>
      <c r="H1788" s="12" t="s">
        <v>8456</v>
      </c>
      <c r="I1788" s="12" t="b">
        <v>1</v>
      </c>
      <c r="J1788"/>
    </row>
    <row r="1789" spans="1:10" x14ac:dyDescent="0.35">
      <c r="A1789" s="11">
        <v>46031.372777777775</v>
      </c>
      <c r="B1789" s="12" t="s">
        <v>5612</v>
      </c>
      <c r="C1789" s="13" t="s">
        <v>8459</v>
      </c>
      <c r="D1789" s="12" t="s">
        <v>2677</v>
      </c>
      <c r="E1789" s="12" t="s">
        <v>8452</v>
      </c>
      <c r="F1789" s="12" t="s">
        <v>1522</v>
      </c>
      <c r="G1789" s="12" t="s">
        <v>1523</v>
      </c>
      <c r="H1789" s="12" t="s">
        <v>8457</v>
      </c>
      <c r="I1789" s="12" t="b">
        <v>1</v>
      </c>
      <c r="J1789"/>
    </row>
    <row r="1790" spans="1:10" x14ac:dyDescent="0.35">
      <c r="A1790" s="11">
        <v>46031.374212962961</v>
      </c>
      <c r="B1790" s="12" t="s">
        <v>5612</v>
      </c>
      <c r="C1790" s="13" t="s">
        <v>1612</v>
      </c>
      <c r="D1790" s="12" t="s">
        <v>3691</v>
      </c>
      <c r="E1790" s="12" t="s">
        <v>8452</v>
      </c>
      <c r="F1790" s="12" t="s">
        <v>1522</v>
      </c>
      <c r="G1790" s="12" t="s">
        <v>1523</v>
      </c>
      <c r="H1790" s="12" t="s">
        <v>8457</v>
      </c>
      <c r="I1790" s="12" t="b">
        <v>1</v>
      </c>
      <c r="J1790"/>
    </row>
    <row r="1791" spans="1:10" x14ac:dyDescent="0.35">
      <c r="A1791" s="11">
        <v>46031.374456018515</v>
      </c>
      <c r="B1791" s="12" t="s">
        <v>5612</v>
      </c>
      <c r="C1791" s="13" t="s">
        <v>2421</v>
      </c>
      <c r="D1791" s="12" t="s">
        <v>3472</v>
      </c>
      <c r="E1791" s="12" t="s">
        <v>8452</v>
      </c>
      <c r="F1791" s="12" t="s">
        <v>1522</v>
      </c>
      <c r="G1791" s="12" t="s">
        <v>1520</v>
      </c>
      <c r="H1791" s="12" t="s">
        <v>8456</v>
      </c>
      <c r="I1791" s="12" t="b">
        <v>1</v>
      </c>
      <c r="J1791"/>
    </row>
    <row r="1792" spans="1:10" x14ac:dyDescent="0.35">
      <c r="A1792" s="11">
        <v>46031.381886574076</v>
      </c>
      <c r="B1792" s="12" t="s">
        <v>5612</v>
      </c>
      <c r="C1792" s="13" t="s">
        <v>1051</v>
      </c>
      <c r="D1792" s="12" t="s">
        <v>2999</v>
      </c>
      <c r="E1792" s="12" t="s">
        <v>8452</v>
      </c>
      <c r="F1792" s="12" t="s">
        <v>1522</v>
      </c>
      <c r="G1792" s="12" t="s">
        <v>1522</v>
      </c>
      <c r="H1792" s="12" t="s">
        <v>8456</v>
      </c>
      <c r="I1792" s="12" t="b">
        <v>1</v>
      </c>
      <c r="J1792"/>
    </row>
    <row r="1793" spans="1:10" x14ac:dyDescent="0.35">
      <c r="A1793" s="11">
        <v>46031.385138888887</v>
      </c>
      <c r="B1793" s="12" t="s">
        <v>5612</v>
      </c>
      <c r="C1793" s="13" t="s">
        <v>578</v>
      </c>
      <c r="D1793" s="12" t="s">
        <v>2901</v>
      </c>
      <c r="E1793" s="12" t="s">
        <v>8452</v>
      </c>
      <c r="F1793" s="12" t="s">
        <v>1522</v>
      </c>
      <c r="G1793" s="12" t="s">
        <v>560</v>
      </c>
      <c r="H1793" s="12" t="s">
        <v>8456</v>
      </c>
      <c r="I1793" s="12" t="b">
        <v>1</v>
      </c>
      <c r="J1793"/>
    </row>
    <row r="1794" spans="1:10" x14ac:dyDescent="0.35">
      <c r="A1794" s="11">
        <v>46031.393043981479</v>
      </c>
      <c r="B1794" s="12" t="s">
        <v>5612</v>
      </c>
      <c r="C1794" s="13" t="s">
        <v>1511</v>
      </c>
      <c r="D1794" s="12" t="s">
        <v>3692</v>
      </c>
      <c r="E1794" s="12" t="s">
        <v>8452</v>
      </c>
      <c r="F1794" s="12" t="s">
        <v>1522</v>
      </c>
      <c r="G1794" s="12" t="s">
        <v>1520</v>
      </c>
      <c r="H1794" s="12" t="s">
        <v>8456</v>
      </c>
      <c r="I1794" s="12" t="b">
        <v>1</v>
      </c>
      <c r="J1794"/>
    </row>
    <row r="1795" spans="1:10" x14ac:dyDescent="0.35">
      <c r="A1795" s="11">
        <v>46031.399884259263</v>
      </c>
      <c r="B1795" s="12" t="s">
        <v>5612</v>
      </c>
      <c r="C1795" s="13" t="s">
        <v>597</v>
      </c>
      <c r="D1795" s="12" t="s">
        <v>3693</v>
      </c>
      <c r="E1795" s="12" t="s">
        <v>8452</v>
      </c>
      <c r="F1795" s="12" t="s">
        <v>1522</v>
      </c>
      <c r="G1795" s="12" t="s">
        <v>560</v>
      </c>
      <c r="H1795" s="12" t="s">
        <v>8456</v>
      </c>
      <c r="I1795" s="12" t="b">
        <v>1</v>
      </c>
      <c r="J1795"/>
    </row>
    <row r="1796" spans="1:10" x14ac:dyDescent="0.35">
      <c r="A1796" s="11">
        <v>46031.399942129632</v>
      </c>
      <c r="B1796" s="12" t="s">
        <v>5612</v>
      </c>
      <c r="C1796" s="13" t="s">
        <v>597</v>
      </c>
      <c r="D1796" s="12" t="s">
        <v>3049</v>
      </c>
      <c r="E1796" s="12" t="s">
        <v>8452</v>
      </c>
      <c r="F1796" s="12" t="s">
        <v>1522</v>
      </c>
      <c r="G1796" s="12" t="s">
        <v>560</v>
      </c>
      <c r="H1796" s="12" t="s">
        <v>8456</v>
      </c>
      <c r="I1796" s="12" t="b">
        <v>1</v>
      </c>
      <c r="J1796"/>
    </row>
    <row r="1797" spans="1:10" x14ac:dyDescent="0.35">
      <c r="A1797" s="11">
        <v>46031.401504629626</v>
      </c>
      <c r="B1797" s="12" t="s">
        <v>5612</v>
      </c>
      <c r="C1797" s="13" t="s">
        <v>814</v>
      </c>
      <c r="D1797" s="12" t="s">
        <v>2923</v>
      </c>
      <c r="E1797" s="12" t="s">
        <v>8452</v>
      </c>
      <c r="F1797" s="12" t="s">
        <v>1522</v>
      </c>
      <c r="G1797" s="12" t="s">
        <v>1522</v>
      </c>
      <c r="H1797" s="12" t="s">
        <v>8456</v>
      </c>
      <c r="I1797" s="12" t="b">
        <v>1</v>
      </c>
      <c r="J1797"/>
    </row>
    <row r="1798" spans="1:10" x14ac:dyDescent="0.35">
      <c r="A1798" s="11">
        <v>46031.402939814812</v>
      </c>
      <c r="B1798" s="12" t="s">
        <v>5612</v>
      </c>
      <c r="C1798" s="13" t="s">
        <v>723</v>
      </c>
      <c r="D1798" s="12" t="s">
        <v>3694</v>
      </c>
      <c r="E1798" s="12" t="s">
        <v>8452</v>
      </c>
      <c r="F1798" s="12" t="s">
        <v>1522</v>
      </c>
      <c r="G1798" s="12" t="s">
        <v>560</v>
      </c>
      <c r="H1798" s="12" t="s">
        <v>8456</v>
      </c>
      <c r="I1798" s="12" t="b">
        <v>1</v>
      </c>
      <c r="J1798"/>
    </row>
    <row r="1799" spans="1:10" x14ac:dyDescent="0.35">
      <c r="A1799" s="11">
        <v>46031.412974537037</v>
      </c>
      <c r="B1799" s="12" t="s">
        <v>5612</v>
      </c>
      <c r="C1799" s="13" t="s">
        <v>1123</v>
      </c>
      <c r="D1799" s="12" t="s">
        <v>3695</v>
      </c>
      <c r="E1799" s="12" t="s">
        <v>8452</v>
      </c>
      <c r="F1799" s="12" t="s">
        <v>1522</v>
      </c>
      <c r="G1799" s="12" t="s">
        <v>1520</v>
      </c>
      <c r="H1799" s="12" t="s">
        <v>8456</v>
      </c>
      <c r="I1799" s="12" t="b">
        <v>1</v>
      </c>
      <c r="J1799"/>
    </row>
    <row r="1800" spans="1:10" x14ac:dyDescent="0.35">
      <c r="A1800" s="11">
        <v>46031.413460648146</v>
      </c>
      <c r="B1800" s="12" t="s">
        <v>5612</v>
      </c>
      <c r="C1800" s="13" t="s">
        <v>1157</v>
      </c>
      <c r="D1800" s="12" t="s">
        <v>2515</v>
      </c>
      <c r="E1800" s="12" t="s">
        <v>8452</v>
      </c>
      <c r="F1800" s="12" t="s">
        <v>1522</v>
      </c>
      <c r="G1800" s="12" t="s">
        <v>1522</v>
      </c>
      <c r="H1800" s="12" t="s">
        <v>8456</v>
      </c>
      <c r="I1800" s="12" t="b">
        <v>1</v>
      </c>
      <c r="J1800"/>
    </row>
    <row r="1801" spans="1:10" x14ac:dyDescent="0.35">
      <c r="A1801" s="11">
        <v>46031.414560185185</v>
      </c>
      <c r="B1801" s="12" t="s">
        <v>5612</v>
      </c>
      <c r="C1801" s="13" t="s">
        <v>824</v>
      </c>
      <c r="D1801" s="12" t="s">
        <v>3696</v>
      </c>
      <c r="E1801" s="12" t="s">
        <v>8452</v>
      </c>
      <c r="F1801" s="12" t="s">
        <v>1522</v>
      </c>
      <c r="G1801" s="12" t="s">
        <v>1520</v>
      </c>
      <c r="H1801" s="12" t="s">
        <v>8456</v>
      </c>
      <c r="I1801" s="12" t="b">
        <v>1</v>
      </c>
      <c r="J1801"/>
    </row>
    <row r="1802" spans="1:10" x14ac:dyDescent="0.35">
      <c r="A1802" s="11">
        <v>46031.414965277778</v>
      </c>
      <c r="B1802" s="12" t="s">
        <v>5612</v>
      </c>
      <c r="C1802" s="13" t="s">
        <v>1107</v>
      </c>
      <c r="D1802" s="12" t="s">
        <v>3697</v>
      </c>
      <c r="E1802" s="12" t="s">
        <v>8452</v>
      </c>
      <c r="F1802" s="12" t="s">
        <v>1522</v>
      </c>
      <c r="G1802" s="12" t="s">
        <v>1522</v>
      </c>
      <c r="H1802" s="12" t="s">
        <v>8456</v>
      </c>
      <c r="I1802" s="12" t="b">
        <v>1</v>
      </c>
      <c r="J1802"/>
    </row>
    <row r="1803" spans="1:10" x14ac:dyDescent="0.35">
      <c r="A1803" s="11">
        <v>46031.417638888888</v>
      </c>
      <c r="B1803" s="12" t="s">
        <v>5612</v>
      </c>
      <c r="C1803" s="13" t="s">
        <v>743</v>
      </c>
      <c r="D1803" s="12" t="s">
        <v>3698</v>
      </c>
      <c r="E1803" s="12" t="s">
        <v>8452</v>
      </c>
      <c r="F1803" s="12" t="s">
        <v>1520</v>
      </c>
      <c r="G1803" s="12" t="s">
        <v>560</v>
      </c>
      <c r="H1803" s="12" t="s">
        <v>8456</v>
      </c>
      <c r="I1803" s="12" t="b">
        <v>1</v>
      </c>
      <c r="J1803"/>
    </row>
    <row r="1804" spans="1:10" x14ac:dyDescent="0.35">
      <c r="A1804" s="11">
        <v>46031.420891203707</v>
      </c>
      <c r="B1804" s="12" t="s">
        <v>5612</v>
      </c>
      <c r="C1804" s="13" t="s">
        <v>1440</v>
      </c>
      <c r="D1804" s="12" t="s">
        <v>3699</v>
      </c>
      <c r="E1804" s="12" t="s">
        <v>3</v>
      </c>
      <c r="F1804" s="12" t="s">
        <v>1520</v>
      </c>
      <c r="G1804" s="12" t="s">
        <v>13</v>
      </c>
      <c r="H1804" s="12" t="s">
        <v>8457</v>
      </c>
      <c r="I1804" s="12" t="b">
        <v>1</v>
      </c>
      <c r="J1804"/>
    </row>
    <row r="1805" spans="1:10" x14ac:dyDescent="0.35">
      <c r="A1805" s="11">
        <v>46031.422337962962</v>
      </c>
      <c r="B1805" s="12" t="s">
        <v>5612</v>
      </c>
      <c r="C1805" s="13" t="s">
        <v>1543</v>
      </c>
      <c r="D1805" s="12" t="s">
        <v>3700</v>
      </c>
      <c r="E1805" s="12" t="s">
        <v>8452</v>
      </c>
      <c r="F1805" s="12" t="s">
        <v>1520</v>
      </c>
      <c r="G1805" s="12" t="s">
        <v>1522</v>
      </c>
      <c r="H1805" s="12" t="s">
        <v>8456</v>
      </c>
      <c r="I1805" s="12" t="b">
        <v>1</v>
      </c>
      <c r="J1805"/>
    </row>
    <row r="1806" spans="1:10" x14ac:dyDescent="0.35">
      <c r="A1806" s="11">
        <v>46031.422337962962</v>
      </c>
      <c r="B1806" s="12" t="s">
        <v>5612</v>
      </c>
      <c r="C1806" s="13" t="s">
        <v>1005</v>
      </c>
      <c r="D1806" s="12" t="s">
        <v>3425</v>
      </c>
      <c r="E1806" s="12" t="s">
        <v>8452</v>
      </c>
      <c r="F1806" s="12" t="s">
        <v>1520</v>
      </c>
      <c r="G1806" s="12" t="s">
        <v>1520</v>
      </c>
      <c r="H1806" s="12" t="s">
        <v>8456</v>
      </c>
      <c r="I1806" s="12" t="b">
        <v>1</v>
      </c>
      <c r="J1806"/>
    </row>
    <row r="1807" spans="1:10" x14ac:dyDescent="0.35">
      <c r="A1807" s="11">
        <v>46031.424687500003</v>
      </c>
      <c r="B1807" s="12" t="s">
        <v>5612</v>
      </c>
      <c r="C1807" s="13" t="s">
        <v>1057</v>
      </c>
      <c r="D1807" s="12" t="s">
        <v>3701</v>
      </c>
      <c r="E1807" s="12" t="s">
        <v>3</v>
      </c>
      <c r="F1807" s="12" t="s">
        <v>1520</v>
      </c>
      <c r="G1807" s="12" t="s">
        <v>560</v>
      </c>
      <c r="H1807" s="12" t="s">
        <v>8456</v>
      </c>
      <c r="I1807" s="12" t="b">
        <v>1</v>
      </c>
      <c r="J1807"/>
    </row>
    <row r="1808" spans="1:10" x14ac:dyDescent="0.35">
      <c r="A1808" s="11">
        <v>46031.424837962964</v>
      </c>
      <c r="B1808" s="12" t="s">
        <v>5612</v>
      </c>
      <c r="C1808" s="13" t="s">
        <v>2178</v>
      </c>
      <c r="D1808" s="12" t="s">
        <v>3702</v>
      </c>
      <c r="E1808" s="12" t="s">
        <v>8452</v>
      </c>
      <c r="F1808" s="12" t="s">
        <v>1520</v>
      </c>
      <c r="G1808" s="12" t="s">
        <v>1520</v>
      </c>
      <c r="H1808" s="12" t="s">
        <v>8456</v>
      </c>
      <c r="I1808" s="12" t="b">
        <v>1</v>
      </c>
      <c r="J1808"/>
    </row>
    <row r="1809" spans="1:10" x14ac:dyDescent="0.35">
      <c r="A1809" s="11">
        <v>46031.425104166665</v>
      </c>
      <c r="B1809" s="12" t="s">
        <v>5612</v>
      </c>
      <c r="C1809" s="13" t="s">
        <v>1057</v>
      </c>
      <c r="D1809" s="12" t="s">
        <v>3010</v>
      </c>
      <c r="E1809" s="12" t="s">
        <v>3</v>
      </c>
      <c r="F1809" s="12" t="s">
        <v>1520</v>
      </c>
      <c r="G1809" s="12" t="s">
        <v>560</v>
      </c>
      <c r="H1809" s="12" t="s">
        <v>8456</v>
      </c>
      <c r="I1809" s="12" t="b">
        <v>1</v>
      </c>
      <c r="J1809"/>
    </row>
    <row r="1810" spans="1:10" x14ac:dyDescent="0.35">
      <c r="A1810" s="11">
        <v>46031.435740740744</v>
      </c>
      <c r="B1810" s="12" t="s">
        <v>5612</v>
      </c>
      <c r="C1810" s="13" t="s">
        <v>849</v>
      </c>
      <c r="D1810" s="12" t="s">
        <v>2771</v>
      </c>
      <c r="E1810" s="12" t="s">
        <v>3</v>
      </c>
      <c r="F1810" s="12" t="s">
        <v>1520</v>
      </c>
      <c r="G1810" s="12" t="s">
        <v>1522</v>
      </c>
      <c r="H1810" s="12" t="s">
        <v>8456</v>
      </c>
      <c r="I1810" s="12" t="b">
        <v>1</v>
      </c>
      <c r="J1810"/>
    </row>
    <row r="1811" spans="1:10" x14ac:dyDescent="0.35">
      <c r="A1811" s="11">
        <v>46031.436493055553</v>
      </c>
      <c r="B1811" s="12" t="s">
        <v>5612</v>
      </c>
      <c r="C1811" s="13" t="s">
        <v>884</v>
      </c>
      <c r="D1811" s="12" t="s">
        <v>3703</v>
      </c>
      <c r="E1811" s="12" t="s">
        <v>3</v>
      </c>
      <c r="F1811" s="12" t="s">
        <v>1520</v>
      </c>
      <c r="G1811" s="12" t="s">
        <v>1520</v>
      </c>
      <c r="H1811" s="12" t="s">
        <v>8456</v>
      </c>
      <c r="I1811" s="12" t="b">
        <v>1</v>
      </c>
      <c r="J1811"/>
    </row>
    <row r="1812" spans="1:10" x14ac:dyDescent="0.35">
      <c r="A1812" s="11">
        <v>46031.436967592592</v>
      </c>
      <c r="B1812" s="12" t="s">
        <v>5612</v>
      </c>
      <c r="C1812" s="13" t="s">
        <v>701</v>
      </c>
      <c r="D1812" s="12" t="s">
        <v>3704</v>
      </c>
      <c r="E1812" s="12" t="s">
        <v>8452</v>
      </c>
      <c r="F1812" s="12" t="s">
        <v>1522</v>
      </c>
      <c r="G1812" s="12" t="s">
        <v>1520</v>
      </c>
      <c r="H1812" s="12" t="s">
        <v>8456</v>
      </c>
      <c r="I1812" s="12" t="b">
        <v>1</v>
      </c>
      <c r="J1812"/>
    </row>
    <row r="1813" spans="1:10" x14ac:dyDescent="0.35">
      <c r="A1813" s="11">
        <v>46031.436967592592</v>
      </c>
      <c r="B1813" s="12" t="s">
        <v>5612</v>
      </c>
      <c r="C1813" s="13" t="s">
        <v>701</v>
      </c>
      <c r="D1813" s="12" t="s">
        <v>3480</v>
      </c>
      <c r="E1813" s="12" t="s">
        <v>8452</v>
      </c>
      <c r="F1813" s="12" t="s">
        <v>1522</v>
      </c>
      <c r="G1813" s="12" t="s">
        <v>1520</v>
      </c>
      <c r="H1813" s="12" t="s">
        <v>8456</v>
      </c>
      <c r="I1813" s="12" t="b">
        <v>1</v>
      </c>
      <c r="J1813"/>
    </row>
    <row r="1814" spans="1:10" x14ac:dyDescent="0.35">
      <c r="A1814" s="11">
        <v>46031.439351851855</v>
      </c>
      <c r="B1814" s="12" t="s">
        <v>5612</v>
      </c>
      <c r="C1814" s="13" t="s">
        <v>849</v>
      </c>
      <c r="D1814" s="12" t="s">
        <v>2772</v>
      </c>
      <c r="E1814" s="12" t="s">
        <v>8452</v>
      </c>
      <c r="F1814" s="12" t="s">
        <v>1520</v>
      </c>
      <c r="G1814" s="12" t="s">
        <v>1522</v>
      </c>
      <c r="H1814" s="12" t="s">
        <v>8456</v>
      </c>
      <c r="I1814" s="12" t="b">
        <v>1</v>
      </c>
      <c r="J1814"/>
    </row>
    <row r="1815" spans="1:10" x14ac:dyDescent="0.35">
      <c r="A1815" s="11">
        <v>46031.439398148148</v>
      </c>
      <c r="B1815" s="12" t="s">
        <v>5612</v>
      </c>
      <c r="C1815" s="13" t="s">
        <v>849</v>
      </c>
      <c r="D1815" s="12" t="s">
        <v>2998</v>
      </c>
      <c r="E1815" s="12" t="s">
        <v>8452</v>
      </c>
      <c r="F1815" s="12" t="s">
        <v>560</v>
      </c>
      <c r="G1815" s="12" t="s">
        <v>1522</v>
      </c>
      <c r="H1815" s="12" t="s">
        <v>8456</v>
      </c>
      <c r="I1815" s="12" t="b">
        <v>1</v>
      </c>
      <c r="J1815"/>
    </row>
    <row r="1816" spans="1:10" x14ac:dyDescent="0.35">
      <c r="A1816" s="11">
        <v>46031.443692129629</v>
      </c>
      <c r="B1816" s="12" t="s">
        <v>5612</v>
      </c>
      <c r="C1816" s="13" t="s">
        <v>1112</v>
      </c>
      <c r="D1816" s="12" t="s">
        <v>3705</v>
      </c>
      <c r="E1816" s="12" t="s">
        <v>8452</v>
      </c>
      <c r="F1816" s="12" t="s">
        <v>560</v>
      </c>
      <c r="G1816" s="12" t="s">
        <v>1523</v>
      </c>
      <c r="H1816" s="12" t="s">
        <v>8457</v>
      </c>
      <c r="I1816" s="12" t="b">
        <v>1</v>
      </c>
      <c r="J1816"/>
    </row>
    <row r="1817" spans="1:10" x14ac:dyDescent="0.35">
      <c r="A1817" s="11">
        <v>46031.448472222219</v>
      </c>
      <c r="B1817" s="12" t="s">
        <v>5612</v>
      </c>
      <c r="C1817" s="13" t="s">
        <v>1304</v>
      </c>
      <c r="D1817" s="12" t="s">
        <v>3706</v>
      </c>
      <c r="E1817" s="12" t="s">
        <v>8452</v>
      </c>
      <c r="F1817" s="12" t="s">
        <v>560</v>
      </c>
      <c r="G1817" s="12" t="s">
        <v>1523</v>
      </c>
      <c r="H1817" s="12" t="s">
        <v>8457</v>
      </c>
      <c r="I1817" s="12" t="b">
        <v>1</v>
      </c>
      <c r="J1817"/>
    </row>
    <row r="1818" spans="1:10" x14ac:dyDescent="0.35">
      <c r="A1818" s="11">
        <v>46031.452951388892</v>
      </c>
      <c r="B1818" s="12" t="s">
        <v>5612</v>
      </c>
      <c r="C1818" s="13" t="s">
        <v>1197</v>
      </c>
      <c r="D1818" s="12" t="s">
        <v>2700</v>
      </c>
      <c r="E1818" s="12" t="s">
        <v>8452</v>
      </c>
      <c r="F1818" s="12" t="s">
        <v>560</v>
      </c>
      <c r="G1818" s="12" t="s">
        <v>560</v>
      </c>
      <c r="H1818" s="12" t="s">
        <v>8456</v>
      </c>
      <c r="I1818" s="12" t="b">
        <v>1</v>
      </c>
      <c r="J1818"/>
    </row>
    <row r="1819" spans="1:10" x14ac:dyDescent="0.35">
      <c r="A1819" s="11">
        <v>46031.453159722223</v>
      </c>
      <c r="B1819" s="12" t="s">
        <v>5612</v>
      </c>
      <c r="C1819" s="13" t="s">
        <v>1402</v>
      </c>
      <c r="D1819" s="12" t="s">
        <v>3707</v>
      </c>
      <c r="E1819" s="12" t="s">
        <v>8452</v>
      </c>
      <c r="F1819" s="12" t="s">
        <v>1520</v>
      </c>
      <c r="G1819" s="12" t="s">
        <v>560</v>
      </c>
      <c r="H1819" s="12" t="s">
        <v>8456</v>
      </c>
      <c r="I1819" s="12" t="b">
        <v>1</v>
      </c>
      <c r="J1819"/>
    </row>
    <row r="1820" spans="1:10" x14ac:dyDescent="0.35">
      <c r="A1820" s="11">
        <v>46031.453506944446</v>
      </c>
      <c r="B1820" s="12" t="s">
        <v>5612</v>
      </c>
      <c r="C1820" s="13" t="s">
        <v>1402</v>
      </c>
      <c r="D1820" s="12" t="s">
        <v>3708</v>
      </c>
      <c r="E1820" s="12" t="s">
        <v>8452</v>
      </c>
      <c r="F1820" s="12" t="s">
        <v>1520</v>
      </c>
      <c r="G1820" s="12" t="s">
        <v>560</v>
      </c>
      <c r="H1820" s="12" t="s">
        <v>8456</v>
      </c>
      <c r="I1820" s="12" t="b">
        <v>1</v>
      </c>
      <c r="J1820"/>
    </row>
    <row r="1821" spans="1:10" x14ac:dyDescent="0.35">
      <c r="A1821" s="11">
        <v>46031.467395833337</v>
      </c>
      <c r="B1821" s="12" t="s">
        <v>5612</v>
      </c>
      <c r="C1821" s="13" t="s">
        <v>1771</v>
      </c>
      <c r="D1821" s="12" t="s">
        <v>3709</v>
      </c>
      <c r="E1821" s="12" t="s">
        <v>8452</v>
      </c>
      <c r="F1821" s="12" t="s">
        <v>1520</v>
      </c>
      <c r="G1821" s="12" t="s">
        <v>560</v>
      </c>
      <c r="H1821" s="12" t="s">
        <v>8456</v>
      </c>
      <c r="I1821" s="12" t="b">
        <v>1</v>
      </c>
      <c r="J1821"/>
    </row>
    <row r="1822" spans="1:10" x14ac:dyDescent="0.35">
      <c r="A1822" s="11">
        <v>46031.467569444445</v>
      </c>
      <c r="B1822" s="12" t="s">
        <v>5612</v>
      </c>
      <c r="C1822" s="13" t="s">
        <v>1497</v>
      </c>
      <c r="D1822" s="12" t="s">
        <v>3710</v>
      </c>
      <c r="E1822" s="12" t="s">
        <v>8452</v>
      </c>
      <c r="F1822" s="12" t="s">
        <v>1520</v>
      </c>
      <c r="G1822" s="12" t="s">
        <v>1520</v>
      </c>
      <c r="H1822" s="12" t="s">
        <v>8456</v>
      </c>
      <c r="I1822" s="12" t="b">
        <v>1</v>
      </c>
      <c r="J1822"/>
    </row>
    <row r="1823" spans="1:10" x14ac:dyDescent="0.35">
      <c r="A1823" s="11">
        <v>46031.470590277779</v>
      </c>
      <c r="B1823" s="12" t="s">
        <v>5612</v>
      </c>
      <c r="C1823" s="13" t="s">
        <v>656</v>
      </c>
      <c r="D1823" s="12" t="s">
        <v>3454</v>
      </c>
      <c r="E1823" s="12" t="s">
        <v>8452</v>
      </c>
      <c r="F1823" s="12" t="s">
        <v>1520</v>
      </c>
      <c r="G1823" s="12" t="s">
        <v>560</v>
      </c>
      <c r="H1823" s="12" t="s">
        <v>8456</v>
      </c>
      <c r="I1823" s="12" t="b">
        <v>1</v>
      </c>
      <c r="J1823"/>
    </row>
    <row r="1824" spans="1:10" x14ac:dyDescent="0.35">
      <c r="A1824" s="11">
        <v>46031.481759259259</v>
      </c>
      <c r="B1824" s="12" t="s">
        <v>5612</v>
      </c>
      <c r="C1824" s="13" t="s">
        <v>885</v>
      </c>
      <c r="D1824" s="12" t="s">
        <v>3711</v>
      </c>
      <c r="E1824" s="12" t="s">
        <v>8452</v>
      </c>
      <c r="F1824" s="12" t="s">
        <v>1520</v>
      </c>
      <c r="G1824" s="12" t="s">
        <v>1523</v>
      </c>
      <c r="H1824" s="12" t="s">
        <v>8457</v>
      </c>
      <c r="I1824" s="12" t="b">
        <v>1</v>
      </c>
      <c r="J1824"/>
    </row>
    <row r="1825" spans="1:10" x14ac:dyDescent="0.35">
      <c r="A1825" s="11">
        <v>46031.485844907409</v>
      </c>
      <c r="B1825" s="12" t="s">
        <v>5612</v>
      </c>
      <c r="C1825" s="13" t="s">
        <v>1329</v>
      </c>
      <c r="D1825" s="12" t="s">
        <v>3712</v>
      </c>
      <c r="E1825" s="12" t="s">
        <v>8452</v>
      </c>
      <c r="F1825" s="12" t="s">
        <v>1522</v>
      </c>
      <c r="G1825" s="12" t="s">
        <v>13</v>
      </c>
      <c r="H1825" s="12" t="s">
        <v>8457</v>
      </c>
      <c r="I1825" s="12" t="b">
        <v>1</v>
      </c>
      <c r="J1825"/>
    </row>
    <row r="1826" spans="1:10" x14ac:dyDescent="0.35">
      <c r="A1826" s="11">
        <v>46031.488437499997</v>
      </c>
      <c r="B1826" s="12" t="s">
        <v>5612</v>
      </c>
      <c r="C1826" s="13" t="s">
        <v>1147</v>
      </c>
      <c r="D1826" s="12" t="s">
        <v>3713</v>
      </c>
      <c r="E1826" s="12" t="s">
        <v>3</v>
      </c>
      <c r="F1826" s="12" t="s">
        <v>1520</v>
      </c>
      <c r="G1826" s="12" t="s">
        <v>560</v>
      </c>
      <c r="H1826" s="12" t="s">
        <v>8456</v>
      </c>
      <c r="I1826" s="12" t="b">
        <v>1</v>
      </c>
      <c r="J1826"/>
    </row>
    <row r="1827" spans="1:10" x14ac:dyDescent="0.35">
      <c r="A1827" s="11">
        <v>46031.490937499999</v>
      </c>
      <c r="B1827" s="12" t="s">
        <v>5612</v>
      </c>
      <c r="C1827" s="13" t="s">
        <v>2204</v>
      </c>
      <c r="D1827" s="12" t="s">
        <v>2668</v>
      </c>
      <c r="E1827" s="12" t="s">
        <v>3</v>
      </c>
      <c r="F1827" s="12" t="s">
        <v>1520</v>
      </c>
      <c r="G1827" s="12" t="s">
        <v>560</v>
      </c>
      <c r="H1827" s="12" t="s">
        <v>8456</v>
      </c>
      <c r="I1827" s="12" t="b">
        <v>1</v>
      </c>
      <c r="J1827"/>
    </row>
    <row r="1828" spans="1:10" x14ac:dyDescent="0.35">
      <c r="A1828" s="11">
        <v>46031.494375000002</v>
      </c>
      <c r="B1828" s="12" t="s">
        <v>5612</v>
      </c>
      <c r="C1828" s="13" t="s">
        <v>659</v>
      </c>
      <c r="D1828" s="12" t="s">
        <v>2892</v>
      </c>
      <c r="E1828" s="12" t="s">
        <v>8452</v>
      </c>
      <c r="F1828" s="12" t="s">
        <v>1520</v>
      </c>
      <c r="G1828" s="12" t="s">
        <v>1520</v>
      </c>
      <c r="H1828" s="12" t="s">
        <v>8456</v>
      </c>
      <c r="I1828" s="12" t="b">
        <v>1</v>
      </c>
      <c r="J1828"/>
    </row>
    <row r="1829" spans="1:10" x14ac:dyDescent="0.35">
      <c r="A1829" s="11">
        <v>46031.5000462963</v>
      </c>
      <c r="B1829" s="12" t="s">
        <v>5612</v>
      </c>
      <c r="C1829" s="13" t="s">
        <v>580</v>
      </c>
      <c r="D1829" s="12" t="s">
        <v>3714</v>
      </c>
      <c r="E1829" s="12" t="s">
        <v>8452</v>
      </c>
      <c r="F1829" s="12" t="s">
        <v>1520</v>
      </c>
      <c r="G1829" s="12" t="s">
        <v>1522</v>
      </c>
      <c r="H1829" s="12" t="s">
        <v>8456</v>
      </c>
      <c r="I1829" s="12" t="b">
        <v>1</v>
      </c>
      <c r="J1829"/>
    </row>
    <row r="1830" spans="1:10" x14ac:dyDescent="0.35">
      <c r="A1830" s="11">
        <v>46031.5000462963</v>
      </c>
      <c r="B1830" s="12" t="s">
        <v>5612</v>
      </c>
      <c r="C1830" s="13" t="s">
        <v>580</v>
      </c>
      <c r="D1830" s="12" t="s">
        <v>3715</v>
      </c>
      <c r="E1830" s="12" t="s">
        <v>8452</v>
      </c>
      <c r="F1830" s="12" t="s">
        <v>1522</v>
      </c>
      <c r="G1830" s="12" t="s">
        <v>1522</v>
      </c>
      <c r="H1830" s="12" t="s">
        <v>8456</v>
      </c>
      <c r="I1830" s="12" t="b">
        <v>1</v>
      </c>
      <c r="J1830"/>
    </row>
    <row r="1831" spans="1:10" x14ac:dyDescent="0.35">
      <c r="A1831" s="11">
        <v>46031.501840277779</v>
      </c>
      <c r="B1831" s="12" t="s">
        <v>5612</v>
      </c>
      <c r="C1831" s="13" t="s">
        <v>1200</v>
      </c>
      <c r="D1831" s="12" t="s">
        <v>3716</v>
      </c>
      <c r="E1831" s="12" t="s">
        <v>8452</v>
      </c>
      <c r="F1831" s="12" t="s">
        <v>1522</v>
      </c>
      <c r="G1831" s="12" t="s">
        <v>1520</v>
      </c>
      <c r="H1831" s="12" t="s">
        <v>8456</v>
      </c>
      <c r="I1831" s="12" t="b">
        <v>1</v>
      </c>
      <c r="J1831"/>
    </row>
    <row r="1832" spans="1:10" x14ac:dyDescent="0.35">
      <c r="A1832" s="11">
        <v>46031.503344907411</v>
      </c>
      <c r="B1832" s="12" t="s">
        <v>5612</v>
      </c>
      <c r="C1832" s="13" t="s">
        <v>1200</v>
      </c>
      <c r="D1832" s="12" t="s">
        <v>3716</v>
      </c>
      <c r="E1832" s="12" t="s">
        <v>8452</v>
      </c>
      <c r="F1832" s="12" t="s">
        <v>1522</v>
      </c>
      <c r="G1832" s="12" t="s">
        <v>1520</v>
      </c>
      <c r="H1832" s="12" t="s">
        <v>8456</v>
      </c>
      <c r="I1832" s="12" t="b">
        <v>1</v>
      </c>
      <c r="J1832"/>
    </row>
    <row r="1833" spans="1:10" x14ac:dyDescent="0.35">
      <c r="A1833" s="11">
        <v>46031.507581018515</v>
      </c>
      <c r="B1833" s="12" t="s">
        <v>5612</v>
      </c>
      <c r="C1833" s="13" t="s">
        <v>1200</v>
      </c>
      <c r="D1833" s="12" t="s">
        <v>3716</v>
      </c>
      <c r="E1833" s="12" t="s">
        <v>8452</v>
      </c>
      <c r="F1833" s="12" t="s">
        <v>1522</v>
      </c>
      <c r="G1833" s="12" t="s">
        <v>1520</v>
      </c>
      <c r="H1833" s="12" t="s">
        <v>8456</v>
      </c>
      <c r="I1833" s="12" t="b">
        <v>1</v>
      </c>
      <c r="J1833"/>
    </row>
    <row r="1834" spans="1:10" x14ac:dyDescent="0.35">
      <c r="A1834" s="11">
        <v>46031.517395833333</v>
      </c>
      <c r="B1834" s="12" t="s">
        <v>5612</v>
      </c>
      <c r="C1834" s="13" t="s">
        <v>2101</v>
      </c>
      <c r="D1834" s="12" t="s">
        <v>2573</v>
      </c>
      <c r="E1834" s="12" t="s">
        <v>8452</v>
      </c>
      <c r="F1834" s="12" t="s">
        <v>1522</v>
      </c>
      <c r="G1834" s="12" t="s">
        <v>13</v>
      </c>
      <c r="H1834" s="12" t="s">
        <v>8457</v>
      </c>
      <c r="I1834" s="12" t="b">
        <v>1</v>
      </c>
      <c r="J1834"/>
    </row>
    <row r="1835" spans="1:10" x14ac:dyDescent="0.35">
      <c r="A1835" s="11">
        <v>46031.517743055556</v>
      </c>
      <c r="B1835" s="12" t="s">
        <v>5612</v>
      </c>
      <c r="C1835" s="13" t="s">
        <v>782</v>
      </c>
      <c r="D1835" s="12" t="s">
        <v>3717</v>
      </c>
      <c r="E1835" s="12" t="s">
        <v>8452</v>
      </c>
      <c r="F1835" s="12" t="s">
        <v>1520</v>
      </c>
      <c r="G1835" s="12" t="s">
        <v>1520</v>
      </c>
      <c r="H1835" s="12" t="s">
        <v>8456</v>
      </c>
      <c r="I1835" s="12" t="b">
        <v>1</v>
      </c>
      <c r="J1835"/>
    </row>
    <row r="1836" spans="1:10" x14ac:dyDescent="0.35">
      <c r="A1836" s="11">
        <v>46031.518287037034</v>
      </c>
      <c r="B1836" s="12" t="s">
        <v>5612</v>
      </c>
      <c r="C1836" s="13" t="s">
        <v>778</v>
      </c>
      <c r="D1836" s="12" t="s">
        <v>2718</v>
      </c>
      <c r="E1836" s="12" t="s">
        <v>8452</v>
      </c>
      <c r="F1836" s="12" t="s">
        <v>1520</v>
      </c>
      <c r="G1836" s="12" t="s">
        <v>1522</v>
      </c>
      <c r="H1836" s="12" t="s">
        <v>8456</v>
      </c>
      <c r="I1836" s="12" t="b">
        <v>1</v>
      </c>
      <c r="J1836"/>
    </row>
    <row r="1837" spans="1:10" x14ac:dyDescent="0.35">
      <c r="A1837" s="11">
        <v>46031.530914351853</v>
      </c>
      <c r="B1837" s="12" t="s">
        <v>5612</v>
      </c>
      <c r="C1837" s="13" t="s">
        <v>1346</v>
      </c>
      <c r="D1837" s="12" t="s">
        <v>2921</v>
      </c>
      <c r="E1837" s="12" t="s">
        <v>8452</v>
      </c>
      <c r="F1837" s="12" t="s">
        <v>1522</v>
      </c>
      <c r="G1837" s="12" t="s">
        <v>1523</v>
      </c>
      <c r="H1837" s="12" t="s">
        <v>8457</v>
      </c>
      <c r="I1837" s="12" t="b">
        <v>1</v>
      </c>
      <c r="J1837"/>
    </row>
    <row r="1838" spans="1:10" x14ac:dyDescent="0.35">
      <c r="A1838" s="11">
        <v>46031.530972222223</v>
      </c>
      <c r="B1838" s="12" t="s">
        <v>5612</v>
      </c>
      <c r="C1838" s="13" t="s">
        <v>737</v>
      </c>
      <c r="D1838" s="12" t="s">
        <v>3718</v>
      </c>
      <c r="E1838" s="12" t="s">
        <v>8452</v>
      </c>
      <c r="F1838" s="12" t="s">
        <v>1522</v>
      </c>
      <c r="G1838" s="12" t="s">
        <v>1522</v>
      </c>
      <c r="H1838" s="12" t="s">
        <v>8456</v>
      </c>
      <c r="I1838" s="12" t="b">
        <v>1</v>
      </c>
      <c r="J1838"/>
    </row>
    <row r="1839" spans="1:10" x14ac:dyDescent="0.35">
      <c r="A1839" s="11">
        <v>46031.534513888888</v>
      </c>
      <c r="B1839" s="12" t="s">
        <v>5612</v>
      </c>
      <c r="C1839" s="13" t="s">
        <v>737</v>
      </c>
      <c r="D1839" s="12" t="s">
        <v>3719</v>
      </c>
      <c r="E1839" s="12" t="s">
        <v>8452</v>
      </c>
      <c r="F1839" s="12" t="s">
        <v>1522</v>
      </c>
      <c r="G1839" s="12" t="s">
        <v>1522</v>
      </c>
      <c r="H1839" s="12" t="s">
        <v>8456</v>
      </c>
      <c r="I1839" s="12" t="b">
        <v>1</v>
      </c>
      <c r="J1839"/>
    </row>
    <row r="1840" spans="1:10" x14ac:dyDescent="0.35">
      <c r="A1840" s="11">
        <v>46031.534571759257</v>
      </c>
      <c r="B1840" s="12" t="s">
        <v>5612</v>
      </c>
      <c r="C1840" s="13" t="s">
        <v>737</v>
      </c>
      <c r="D1840" s="12" t="s">
        <v>3720</v>
      </c>
      <c r="E1840" s="12" t="s">
        <v>8452</v>
      </c>
      <c r="F1840" s="12" t="s">
        <v>1522</v>
      </c>
      <c r="G1840" s="12" t="s">
        <v>1522</v>
      </c>
      <c r="H1840" s="12" t="s">
        <v>8456</v>
      </c>
      <c r="I1840" s="12" t="b">
        <v>1</v>
      </c>
      <c r="J1840"/>
    </row>
    <row r="1841" spans="1:10" x14ac:dyDescent="0.35">
      <c r="A1841" s="11">
        <v>46031.535092592596</v>
      </c>
      <c r="B1841" s="12" t="s">
        <v>5612</v>
      </c>
      <c r="C1841" s="13" t="s">
        <v>737</v>
      </c>
      <c r="D1841" s="12" t="s">
        <v>3721</v>
      </c>
      <c r="E1841" s="12" t="s">
        <v>8452</v>
      </c>
      <c r="F1841" s="12" t="s">
        <v>1522</v>
      </c>
      <c r="G1841" s="12" t="s">
        <v>1522</v>
      </c>
      <c r="H1841" s="12" t="s">
        <v>8456</v>
      </c>
      <c r="I1841" s="12" t="b">
        <v>1</v>
      </c>
      <c r="J1841"/>
    </row>
    <row r="1842" spans="1:10" x14ac:dyDescent="0.35">
      <c r="A1842" s="11">
        <v>46031.535092592596</v>
      </c>
      <c r="B1842" s="12" t="s">
        <v>5612</v>
      </c>
      <c r="C1842" s="13" t="s">
        <v>737</v>
      </c>
      <c r="D1842" s="12" t="s">
        <v>3722</v>
      </c>
      <c r="E1842" s="12" t="s">
        <v>8452</v>
      </c>
      <c r="F1842" s="12" t="s">
        <v>1522</v>
      </c>
      <c r="G1842" s="12" t="s">
        <v>1522</v>
      </c>
      <c r="H1842" s="12" t="s">
        <v>8456</v>
      </c>
      <c r="I1842" s="12" t="b">
        <v>1</v>
      </c>
      <c r="J1842"/>
    </row>
    <row r="1843" spans="1:10" x14ac:dyDescent="0.35">
      <c r="A1843" s="11">
        <v>46031.535439814812</v>
      </c>
      <c r="B1843" s="12" t="s">
        <v>5612</v>
      </c>
      <c r="C1843" s="13" t="s">
        <v>776</v>
      </c>
      <c r="D1843" s="12" t="s">
        <v>3723</v>
      </c>
      <c r="E1843" s="12" t="s">
        <v>8452</v>
      </c>
      <c r="F1843" s="12" t="s">
        <v>1522</v>
      </c>
      <c r="G1843" s="12" t="s">
        <v>1520</v>
      </c>
      <c r="H1843" s="12" t="s">
        <v>8456</v>
      </c>
      <c r="I1843" s="12" t="b">
        <v>1</v>
      </c>
      <c r="J1843"/>
    </row>
    <row r="1844" spans="1:10" x14ac:dyDescent="0.35">
      <c r="A1844" s="11">
        <v>46031.535844907405</v>
      </c>
      <c r="B1844" s="12" t="s">
        <v>5612</v>
      </c>
      <c r="C1844" s="13" t="s">
        <v>1033</v>
      </c>
      <c r="D1844" s="12" t="s">
        <v>3724</v>
      </c>
      <c r="E1844" s="12" t="s">
        <v>8452</v>
      </c>
      <c r="F1844" s="12" t="s">
        <v>1522</v>
      </c>
      <c r="G1844" s="12" t="s">
        <v>1520</v>
      </c>
      <c r="H1844" s="12" t="s">
        <v>8456</v>
      </c>
      <c r="I1844" s="12" t="b">
        <v>1</v>
      </c>
      <c r="J1844"/>
    </row>
    <row r="1845" spans="1:10" x14ac:dyDescent="0.35">
      <c r="A1845" s="11">
        <v>46031.540196759262</v>
      </c>
      <c r="B1845" s="12" t="s">
        <v>5612</v>
      </c>
      <c r="C1845" s="13" t="s">
        <v>737</v>
      </c>
      <c r="D1845" s="12" t="s">
        <v>3721</v>
      </c>
      <c r="E1845" s="12" t="s">
        <v>8452</v>
      </c>
      <c r="F1845" s="12" t="s">
        <v>1522</v>
      </c>
      <c r="G1845" s="12" t="s">
        <v>1522</v>
      </c>
      <c r="H1845" s="12" t="s">
        <v>8456</v>
      </c>
      <c r="I1845" s="12" t="b">
        <v>1</v>
      </c>
      <c r="J1845"/>
    </row>
    <row r="1846" spans="1:10" x14ac:dyDescent="0.35">
      <c r="A1846" s="11">
        <v>46031.541875000003</v>
      </c>
      <c r="B1846" s="12" t="s">
        <v>5612</v>
      </c>
      <c r="C1846" s="13" t="s">
        <v>737</v>
      </c>
      <c r="D1846" s="12" t="s">
        <v>3718</v>
      </c>
      <c r="E1846" s="12" t="s">
        <v>8452</v>
      </c>
      <c r="F1846" s="12" t="s">
        <v>1522</v>
      </c>
      <c r="G1846" s="12" t="s">
        <v>1522</v>
      </c>
      <c r="H1846" s="12" t="s">
        <v>8456</v>
      </c>
      <c r="I1846" s="12" t="b">
        <v>1</v>
      </c>
      <c r="J1846"/>
    </row>
    <row r="1847" spans="1:10" x14ac:dyDescent="0.35">
      <c r="A1847" s="11">
        <v>46031.558530092596</v>
      </c>
      <c r="B1847" s="12" t="s">
        <v>5612</v>
      </c>
      <c r="C1847" s="13" t="s">
        <v>841</v>
      </c>
      <c r="D1847" s="12" t="s">
        <v>3725</v>
      </c>
      <c r="E1847" s="12" t="s">
        <v>8452</v>
      </c>
      <c r="F1847" s="12" t="s">
        <v>1522</v>
      </c>
      <c r="G1847" s="12" t="s">
        <v>13</v>
      </c>
      <c r="H1847" s="12" t="s">
        <v>8457</v>
      </c>
      <c r="I1847" s="12" t="b">
        <v>1</v>
      </c>
      <c r="J1847"/>
    </row>
    <row r="1848" spans="1:10" x14ac:dyDescent="0.35">
      <c r="A1848" s="11">
        <v>46031.563125000001</v>
      </c>
      <c r="B1848" s="12" t="s">
        <v>5612</v>
      </c>
      <c r="C1848" s="13" t="s">
        <v>2040</v>
      </c>
      <c r="D1848" s="12" t="s">
        <v>3726</v>
      </c>
      <c r="E1848" s="12" t="s">
        <v>3</v>
      </c>
      <c r="F1848" s="12" t="s">
        <v>1520</v>
      </c>
      <c r="G1848" s="12" t="s">
        <v>1520</v>
      </c>
      <c r="H1848" s="12" t="s">
        <v>8456</v>
      </c>
      <c r="I1848" s="12" t="b">
        <v>1</v>
      </c>
      <c r="J1848"/>
    </row>
    <row r="1849" spans="1:10" x14ac:dyDescent="0.35">
      <c r="A1849" s="11">
        <v>46031.563935185186</v>
      </c>
      <c r="B1849" s="12" t="s">
        <v>5612</v>
      </c>
      <c r="C1849" s="13" t="s">
        <v>919</v>
      </c>
      <c r="D1849" s="12" t="s">
        <v>3727</v>
      </c>
      <c r="E1849" s="12" t="s">
        <v>3</v>
      </c>
      <c r="F1849" s="12" t="s">
        <v>1520</v>
      </c>
      <c r="G1849" s="12" t="s">
        <v>1522</v>
      </c>
      <c r="H1849" s="12" t="s">
        <v>8456</v>
      </c>
      <c r="I1849" s="12" t="b">
        <v>1</v>
      </c>
      <c r="J1849"/>
    </row>
    <row r="1850" spans="1:10" x14ac:dyDescent="0.35">
      <c r="A1850" s="11">
        <v>46031.567523148151</v>
      </c>
      <c r="B1850" s="12" t="s">
        <v>5612</v>
      </c>
      <c r="C1850" s="13" t="s">
        <v>1476</v>
      </c>
      <c r="D1850" s="12" t="s">
        <v>3728</v>
      </c>
      <c r="E1850" s="12" t="s">
        <v>8452</v>
      </c>
      <c r="F1850" s="12" t="s">
        <v>1520</v>
      </c>
      <c r="G1850" s="12" t="s">
        <v>560</v>
      </c>
      <c r="H1850" s="12" t="s">
        <v>8456</v>
      </c>
      <c r="I1850" s="12" t="b">
        <v>1</v>
      </c>
      <c r="J1850"/>
    </row>
    <row r="1851" spans="1:10" x14ac:dyDescent="0.35">
      <c r="A1851" s="11">
        <v>46031.58017361111</v>
      </c>
      <c r="B1851" s="12" t="s">
        <v>5612</v>
      </c>
      <c r="C1851" s="13" t="s">
        <v>1256</v>
      </c>
      <c r="D1851" s="12" t="s">
        <v>3352</v>
      </c>
      <c r="E1851" s="12" t="s">
        <v>8452</v>
      </c>
      <c r="F1851" s="12" t="s">
        <v>1520</v>
      </c>
      <c r="G1851" s="12" t="s">
        <v>560</v>
      </c>
      <c r="H1851" s="12" t="s">
        <v>8456</v>
      </c>
      <c r="I1851" s="12" t="b">
        <v>1</v>
      </c>
      <c r="J1851"/>
    </row>
    <row r="1852" spans="1:10" x14ac:dyDescent="0.35">
      <c r="A1852" s="11">
        <v>46031.582731481481</v>
      </c>
      <c r="B1852" s="12" t="s">
        <v>5612</v>
      </c>
      <c r="C1852" s="13" t="s">
        <v>2062</v>
      </c>
      <c r="D1852" s="12" t="s">
        <v>3729</v>
      </c>
      <c r="E1852" s="12" t="s">
        <v>8452</v>
      </c>
      <c r="F1852" s="12" t="s">
        <v>1520</v>
      </c>
      <c r="G1852" s="12" t="s">
        <v>1521</v>
      </c>
      <c r="H1852" s="12" t="s">
        <v>8456</v>
      </c>
      <c r="I1852" s="12" t="b">
        <v>1</v>
      </c>
      <c r="J1852"/>
    </row>
    <row r="1853" spans="1:10" x14ac:dyDescent="0.35">
      <c r="A1853" s="11">
        <v>46031.583541666667</v>
      </c>
      <c r="B1853" s="12" t="s">
        <v>5612</v>
      </c>
      <c r="C1853" s="13" t="s">
        <v>1457</v>
      </c>
      <c r="D1853" s="12" t="s">
        <v>3730</v>
      </c>
      <c r="E1853" s="12" t="s">
        <v>8452</v>
      </c>
      <c r="F1853" s="12" t="s">
        <v>1520</v>
      </c>
      <c r="G1853" s="12" t="s">
        <v>1522</v>
      </c>
      <c r="H1853" s="12" t="s">
        <v>8456</v>
      </c>
      <c r="I1853" s="12" t="b">
        <v>1</v>
      </c>
      <c r="J1853"/>
    </row>
    <row r="1854" spans="1:10" x14ac:dyDescent="0.35">
      <c r="A1854" s="11">
        <v>46031.584351851852</v>
      </c>
      <c r="B1854" s="12" t="s">
        <v>5612</v>
      </c>
      <c r="C1854" s="13" t="s">
        <v>1457</v>
      </c>
      <c r="D1854" s="12" t="s">
        <v>3731</v>
      </c>
      <c r="E1854" s="12" t="s">
        <v>8452</v>
      </c>
      <c r="F1854" s="12" t="s">
        <v>1520</v>
      </c>
      <c r="G1854" s="12" t="s">
        <v>1522</v>
      </c>
      <c r="H1854" s="12" t="s">
        <v>8456</v>
      </c>
      <c r="I1854" s="12" t="b">
        <v>1</v>
      </c>
      <c r="J1854"/>
    </row>
    <row r="1855" spans="1:10" x14ac:dyDescent="0.35">
      <c r="A1855" s="11">
        <v>46031.584363425929</v>
      </c>
      <c r="B1855" s="12" t="s">
        <v>5612</v>
      </c>
      <c r="C1855" s="13" t="s">
        <v>1457</v>
      </c>
      <c r="D1855" s="12" t="s">
        <v>3732</v>
      </c>
      <c r="E1855" s="12" t="s">
        <v>8452</v>
      </c>
      <c r="F1855" s="12" t="s">
        <v>1520</v>
      </c>
      <c r="G1855" s="12" t="s">
        <v>1522</v>
      </c>
      <c r="H1855" s="12" t="s">
        <v>8456</v>
      </c>
      <c r="I1855" s="12" t="b">
        <v>1</v>
      </c>
      <c r="J1855"/>
    </row>
    <row r="1856" spans="1:10" x14ac:dyDescent="0.35">
      <c r="A1856" s="11">
        <v>46031.58452546296</v>
      </c>
      <c r="B1856" s="12" t="s">
        <v>5612</v>
      </c>
      <c r="C1856" s="13" t="s">
        <v>2263</v>
      </c>
      <c r="D1856" s="12" t="s">
        <v>2970</v>
      </c>
      <c r="E1856" s="12" t="s">
        <v>8452</v>
      </c>
      <c r="F1856" s="12" t="s">
        <v>1521</v>
      </c>
      <c r="G1856" s="12" t="s">
        <v>1520</v>
      </c>
      <c r="H1856" s="12" t="s">
        <v>8456</v>
      </c>
      <c r="I1856" s="12" t="b">
        <v>1</v>
      </c>
      <c r="J1856"/>
    </row>
    <row r="1857" spans="1:10" x14ac:dyDescent="0.35">
      <c r="A1857" s="11">
        <v>46031.58488425926</v>
      </c>
      <c r="B1857" s="12" t="s">
        <v>5612</v>
      </c>
      <c r="C1857" s="13" t="s">
        <v>1457</v>
      </c>
      <c r="D1857" s="12" t="s">
        <v>3733</v>
      </c>
      <c r="E1857" s="12" t="s">
        <v>8452</v>
      </c>
      <c r="F1857" s="12" t="s">
        <v>1521</v>
      </c>
      <c r="G1857" s="12" t="s">
        <v>1522</v>
      </c>
      <c r="H1857" s="12" t="s">
        <v>8456</v>
      </c>
      <c r="I1857" s="12" t="b">
        <v>1</v>
      </c>
      <c r="J1857"/>
    </row>
    <row r="1858" spans="1:10" x14ac:dyDescent="0.35">
      <c r="A1858" s="11">
        <v>46031.585231481484</v>
      </c>
      <c r="B1858" s="12" t="s">
        <v>5612</v>
      </c>
      <c r="C1858" s="13" t="s">
        <v>1457</v>
      </c>
      <c r="D1858" s="12" t="s">
        <v>3731</v>
      </c>
      <c r="E1858" s="12" t="s">
        <v>8452</v>
      </c>
      <c r="F1858" s="12" t="s">
        <v>1521</v>
      </c>
      <c r="G1858" s="12" t="s">
        <v>1522</v>
      </c>
      <c r="H1858" s="12" t="s">
        <v>8456</v>
      </c>
      <c r="I1858" s="12" t="b">
        <v>1</v>
      </c>
      <c r="J1858"/>
    </row>
    <row r="1859" spans="1:10" x14ac:dyDescent="0.35">
      <c r="A1859" s="11">
        <v>46031.588842592595</v>
      </c>
      <c r="B1859" s="12" t="s">
        <v>5612</v>
      </c>
      <c r="C1859" s="13" t="s">
        <v>1976</v>
      </c>
      <c r="D1859" s="12" t="s">
        <v>3233</v>
      </c>
      <c r="E1859" s="12" t="s">
        <v>8452</v>
      </c>
      <c r="F1859" s="12" t="s">
        <v>1521</v>
      </c>
      <c r="G1859" s="12" t="s">
        <v>1520</v>
      </c>
      <c r="H1859" s="12" t="s">
        <v>8456</v>
      </c>
      <c r="I1859" s="12" t="b">
        <v>1</v>
      </c>
      <c r="J1859"/>
    </row>
    <row r="1860" spans="1:10" x14ac:dyDescent="0.35">
      <c r="A1860" s="11">
        <v>46031.588842592595</v>
      </c>
      <c r="B1860" s="12" t="s">
        <v>5612</v>
      </c>
      <c r="C1860" s="13" t="s">
        <v>1976</v>
      </c>
      <c r="D1860" s="12" t="s">
        <v>3734</v>
      </c>
      <c r="E1860" s="12" t="s">
        <v>8452</v>
      </c>
      <c r="F1860" s="12" t="s">
        <v>1521</v>
      </c>
      <c r="G1860" s="12" t="s">
        <v>1520</v>
      </c>
      <c r="H1860" s="12" t="s">
        <v>8456</v>
      </c>
      <c r="I1860" s="12" t="b">
        <v>1</v>
      </c>
      <c r="J1860"/>
    </row>
    <row r="1861" spans="1:10" x14ac:dyDescent="0.35">
      <c r="A1861" s="11">
        <v>46031.589583333334</v>
      </c>
      <c r="B1861" s="12" t="s">
        <v>5612</v>
      </c>
      <c r="C1861" s="13" t="s">
        <v>1256</v>
      </c>
      <c r="D1861" s="12" t="s">
        <v>3354</v>
      </c>
      <c r="E1861" s="12" t="s">
        <v>8452</v>
      </c>
      <c r="F1861" s="12" t="s">
        <v>1521</v>
      </c>
      <c r="G1861" s="12" t="s">
        <v>560</v>
      </c>
      <c r="H1861" s="12" t="s">
        <v>8456</v>
      </c>
      <c r="I1861" s="12" t="b">
        <v>1</v>
      </c>
      <c r="J1861"/>
    </row>
    <row r="1862" spans="1:10" x14ac:dyDescent="0.35">
      <c r="A1862" s="11">
        <v>46031.590162037035</v>
      </c>
      <c r="B1862" s="12" t="s">
        <v>5612</v>
      </c>
      <c r="C1862" s="13" t="s">
        <v>1192</v>
      </c>
      <c r="D1862" s="12" t="s">
        <v>3565</v>
      </c>
      <c r="E1862" s="12" t="s">
        <v>8452</v>
      </c>
      <c r="F1862" s="12" t="s">
        <v>1521</v>
      </c>
      <c r="G1862" s="12" t="s">
        <v>1520</v>
      </c>
      <c r="H1862" s="12" t="s">
        <v>8456</v>
      </c>
      <c r="I1862" s="12" t="b">
        <v>1</v>
      </c>
      <c r="J1862"/>
    </row>
    <row r="1863" spans="1:10" x14ac:dyDescent="0.35">
      <c r="A1863" s="11">
        <v>46031.590219907404</v>
      </c>
      <c r="B1863" s="12" t="s">
        <v>5612</v>
      </c>
      <c r="C1863" s="13" t="s">
        <v>1192</v>
      </c>
      <c r="D1863" s="12" t="s">
        <v>3564</v>
      </c>
      <c r="E1863" s="12" t="s">
        <v>8452</v>
      </c>
      <c r="F1863" s="12" t="s">
        <v>1521</v>
      </c>
      <c r="G1863" s="12" t="s">
        <v>1520</v>
      </c>
      <c r="H1863" s="12" t="s">
        <v>8456</v>
      </c>
      <c r="I1863" s="12" t="b">
        <v>1</v>
      </c>
      <c r="J1863"/>
    </row>
    <row r="1864" spans="1:10" x14ac:dyDescent="0.35">
      <c r="A1864" s="11">
        <v>46031.590277777781</v>
      </c>
      <c r="B1864" s="12" t="s">
        <v>5612</v>
      </c>
      <c r="C1864" s="13" t="s">
        <v>1476</v>
      </c>
      <c r="D1864" s="12" t="s">
        <v>3728</v>
      </c>
      <c r="E1864" s="12" t="s">
        <v>8452</v>
      </c>
      <c r="F1864" s="12" t="s">
        <v>1521</v>
      </c>
      <c r="G1864" s="12" t="s">
        <v>560</v>
      </c>
      <c r="H1864" s="12" t="s">
        <v>8456</v>
      </c>
      <c r="I1864" s="12" t="b">
        <v>1</v>
      </c>
      <c r="J1864"/>
    </row>
    <row r="1865" spans="1:10" x14ac:dyDescent="0.35">
      <c r="A1865" s="11">
        <v>46031.59138888889</v>
      </c>
      <c r="B1865" s="12" t="s">
        <v>5612</v>
      </c>
      <c r="C1865" s="13" t="s">
        <v>2366</v>
      </c>
      <c r="D1865" s="12" t="s">
        <v>3735</v>
      </c>
      <c r="E1865" s="12" t="s">
        <v>8452</v>
      </c>
      <c r="F1865" s="12" t="s">
        <v>1521</v>
      </c>
      <c r="G1865" s="12" t="s">
        <v>1521</v>
      </c>
      <c r="H1865" s="12" t="s">
        <v>8456</v>
      </c>
      <c r="I1865" s="12" t="b">
        <v>1</v>
      </c>
      <c r="J1865"/>
    </row>
    <row r="1866" spans="1:10" x14ac:dyDescent="0.35">
      <c r="A1866" s="11">
        <v>46031.593946759262</v>
      </c>
      <c r="B1866" s="12" t="s">
        <v>5612</v>
      </c>
      <c r="C1866" s="13" t="s">
        <v>1758</v>
      </c>
      <c r="D1866" s="12" t="s">
        <v>3736</v>
      </c>
      <c r="E1866" s="12" t="s">
        <v>8452</v>
      </c>
      <c r="F1866" s="12" t="s">
        <v>1521</v>
      </c>
      <c r="G1866" s="12" t="s">
        <v>1520</v>
      </c>
      <c r="H1866" s="12" t="s">
        <v>8456</v>
      </c>
      <c r="I1866" s="12" t="b">
        <v>1</v>
      </c>
      <c r="J1866"/>
    </row>
    <row r="1867" spans="1:10" x14ac:dyDescent="0.35">
      <c r="A1867" s="11">
        <v>46031.597557870373</v>
      </c>
      <c r="B1867" s="12" t="s">
        <v>5612</v>
      </c>
      <c r="C1867" s="13" t="s">
        <v>2366</v>
      </c>
      <c r="D1867" s="12" t="s">
        <v>3737</v>
      </c>
      <c r="E1867" s="12" t="s">
        <v>8452</v>
      </c>
      <c r="F1867" s="12" t="s">
        <v>1521</v>
      </c>
      <c r="G1867" s="12" t="s">
        <v>1521</v>
      </c>
      <c r="H1867" s="12" t="s">
        <v>8456</v>
      </c>
      <c r="I1867" s="12" t="b">
        <v>1</v>
      </c>
      <c r="J1867"/>
    </row>
    <row r="1868" spans="1:10" x14ac:dyDescent="0.35">
      <c r="A1868" s="11">
        <v>46031.600173611114</v>
      </c>
      <c r="B1868" s="12" t="s">
        <v>5612</v>
      </c>
      <c r="C1868" s="13" t="s">
        <v>1256</v>
      </c>
      <c r="D1868" s="12" t="s">
        <v>3355</v>
      </c>
      <c r="E1868" s="12" t="s">
        <v>3</v>
      </c>
      <c r="F1868" s="12" t="s">
        <v>1522</v>
      </c>
      <c r="G1868" s="12" t="s">
        <v>560</v>
      </c>
      <c r="H1868" s="12" t="s">
        <v>8456</v>
      </c>
      <c r="I1868" s="12" t="b">
        <v>1</v>
      </c>
      <c r="J1868"/>
    </row>
    <row r="1869" spans="1:10" x14ac:dyDescent="0.35">
      <c r="A1869" s="11">
        <v>46031.621539351851</v>
      </c>
      <c r="B1869" s="12" t="s">
        <v>5612</v>
      </c>
      <c r="C1869" s="13" t="s">
        <v>1493</v>
      </c>
      <c r="D1869" s="12" t="s">
        <v>3738</v>
      </c>
      <c r="E1869" s="12" t="s">
        <v>3</v>
      </c>
      <c r="F1869" s="12" t="s">
        <v>1522</v>
      </c>
      <c r="G1869" s="12" t="s">
        <v>1521</v>
      </c>
      <c r="H1869" s="12" t="s">
        <v>8456</v>
      </c>
      <c r="I1869" s="12" t="b">
        <v>1</v>
      </c>
      <c r="J1869"/>
    </row>
    <row r="1870" spans="1:10" x14ac:dyDescent="0.35">
      <c r="A1870" s="11">
        <v>46031.630185185182</v>
      </c>
      <c r="B1870" s="12" t="s">
        <v>5612</v>
      </c>
      <c r="C1870" s="13" t="s">
        <v>1256</v>
      </c>
      <c r="D1870" s="12" t="s">
        <v>3355</v>
      </c>
      <c r="E1870" s="12" t="s">
        <v>8452</v>
      </c>
      <c r="F1870" s="12" t="s">
        <v>1522</v>
      </c>
      <c r="G1870" s="12" t="s">
        <v>560</v>
      </c>
      <c r="H1870" s="12" t="s">
        <v>8456</v>
      </c>
      <c r="I1870" s="12" t="b">
        <v>1</v>
      </c>
      <c r="J1870"/>
    </row>
    <row r="1871" spans="1:10" x14ac:dyDescent="0.35">
      <c r="A1871" s="11">
        <v>46031.630300925928</v>
      </c>
      <c r="B1871" s="12" t="s">
        <v>5612</v>
      </c>
      <c r="C1871" s="13" t="s">
        <v>808</v>
      </c>
      <c r="D1871" s="12" t="s">
        <v>3739</v>
      </c>
      <c r="E1871" s="12" t="s">
        <v>8452</v>
      </c>
      <c r="F1871" s="12" t="s">
        <v>560</v>
      </c>
      <c r="G1871" s="12" t="s">
        <v>1523</v>
      </c>
      <c r="H1871" s="12" t="s">
        <v>8457</v>
      </c>
      <c r="I1871" s="12" t="b">
        <v>1</v>
      </c>
      <c r="J1871"/>
    </row>
    <row r="1872" spans="1:10" x14ac:dyDescent="0.35">
      <c r="A1872" s="11">
        <v>46031.63349537037</v>
      </c>
      <c r="B1872" s="12" t="s">
        <v>5612</v>
      </c>
      <c r="C1872" s="13" t="s">
        <v>1256</v>
      </c>
      <c r="D1872" s="12" t="s">
        <v>3352</v>
      </c>
      <c r="E1872" s="12" t="s">
        <v>8452</v>
      </c>
      <c r="F1872" s="12" t="s">
        <v>560</v>
      </c>
      <c r="G1872" s="12" t="s">
        <v>560</v>
      </c>
      <c r="H1872" s="12" t="s">
        <v>8456</v>
      </c>
      <c r="I1872" s="12" t="b">
        <v>1</v>
      </c>
      <c r="J1872"/>
    </row>
    <row r="1873" spans="1:10" x14ac:dyDescent="0.35">
      <c r="A1873" s="11">
        <v>46031.64329861111</v>
      </c>
      <c r="B1873" s="12" t="s">
        <v>5612</v>
      </c>
      <c r="C1873" s="13" t="s">
        <v>1382</v>
      </c>
      <c r="D1873" s="12" t="s">
        <v>3740</v>
      </c>
      <c r="E1873" s="12" t="s">
        <v>8452</v>
      </c>
      <c r="F1873" s="12" t="s">
        <v>1522</v>
      </c>
      <c r="G1873" s="12" t="s">
        <v>1520</v>
      </c>
      <c r="H1873" s="12" t="s">
        <v>8456</v>
      </c>
      <c r="I1873" s="12" t="b">
        <v>1</v>
      </c>
      <c r="J1873"/>
    </row>
    <row r="1874" spans="1:10" x14ac:dyDescent="0.35">
      <c r="A1874" s="11">
        <v>46031.798773148148</v>
      </c>
      <c r="B1874" s="12" t="s">
        <v>5612</v>
      </c>
      <c r="C1874" s="13" t="s">
        <v>915</v>
      </c>
      <c r="D1874" s="12" t="s">
        <v>3741</v>
      </c>
      <c r="E1874" s="12" t="s">
        <v>8452</v>
      </c>
      <c r="F1874" s="12" t="s">
        <v>1520</v>
      </c>
      <c r="G1874" s="12" t="s">
        <v>560</v>
      </c>
      <c r="H1874" s="12" t="s">
        <v>8456</v>
      </c>
      <c r="I1874" s="12" t="b">
        <v>1</v>
      </c>
      <c r="J1874"/>
    </row>
    <row r="1875" spans="1:10" x14ac:dyDescent="0.35">
      <c r="A1875" s="11">
        <v>46031.82576388889</v>
      </c>
      <c r="B1875" s="12" t="s">
        <v>5612</v>
      </c>
      <c r="C1875" s="13" t="s">
        <v>1045</v>
      </c>
      <c r="D1875" s="12" t="s">
        <v>3742</v>
      </c>
      <c r="E1875" s="12" t="s">
        <v>8452</v>
      </c>
      <c r="F1875" s="12" t="s">
        <v>1520</v>
      </c>
      <c r="G1875" s="12" t="s">
        <v>560</v>
      </c>
      <c r="H1875" s="12" t="s">
        <v>8456</v>
      </c>
      <c r="I1875" s="12" t="b">
        <v>1</v>
      </c>
      <c r="J1875"/>
    </row>
    <row r="1876" spans="1:10" x14ac:dyDescent="0.35">
      <c r="A1876" s="11">
        <v>46031.826574074075</v>
      </c>
      <c r="B1876" s="12" t="s">
        <v>5612</v>
      </c>
      <c r="C1876" s="13" t="s">
        <v>1045</v>
      </c>
      <c r="D1876" s="12" t="s">
        <v>3743</v>
      </c>
      <c r="E1876" s="12" t="s">
        <v>8452</v>
      </c>
      <c r="F1876" s="12" t="s">
        <v>1520</v>
      </c>
      <c r="G1876" s="12" t="s">
        <v>560</v>
      </c>
      <c r="H1876" s="12" t="s">
        <v>8456</v>
      </c>
      <c r="I1876" s="12" t="b">
        <v>1</v>
      </c>
      <c r="J1876"/>
    </row>
    <row r="1877" spans="1:10" x14ac:dyDescent="0.35">
      <c r="A1877" s="11">
        <v>46031.828136574077</v>
      </c>
      <c r="B1877" s="12" t="s">
        <v>5612</v>
      </c>
      <c r="C1877" s="13" t="s">
        <v>1045</v>
      </c>
      <c r="D1877" s="12" t="s">
        <v>3744</v>
      </c>
      <c r="E1877" s="12" t="s">
        <v>8452</v>
      </c>
      <c r="F1877" s="12" t="s">
        <v>1520</v>
      </c>
      <c r="G1877" s="12" t="s">
        <v>560</v>
      </c>
      <c r="H1877" s="12" t="s">
        <v>8456</v>
      </c>
      <c r="I1877" s="12" t="b">
        <v>1</v>
      </c>
      <c r="J1877"/>
    </row>
    <row r="1878" spans="1:10" x14ac:dyDescent="0.35">
      <c r="A1878" s="11">
        <v>46031.828599537039</v>
      </c>
      <c r="B1878" s="12" t="s">
        <v>5612</v>
      </c>
      <c r="C1878" s="13" t="s">
        <v>1045</v>
      </c>
      <c r="D1878" s="12" t="s">
        <v>3745</v>
      </c>
      <c r="E1878" s="12" t="s">
        <v>8452</v>
      </c>
      <c r="F1878" s="12" t="s">
        <v>1520</v>
      </c>
      <c r="G1878" s="12" t="s">
        <v>560</v>
      </c>
      <c r="H1878" s="12" t="s">
        <v>8456</v>
      </c>
      <c r="I1878" s="12" t="b">
        <v>1</v>
      </c>
      <c r="J1878"/>
    </row>
    <row r="1879" spans="1:10" x14ac:dyDescent="0.35">
      <c r="A1879" s="11">
        <v>46031.82917824074</v>
      </c>
      <c r="B1879" s="12" t="s">
        <v>5612</v>
      </c>
      <c r="C1879" s="13" t="s">
        <v>1045</v>
      </c>
      <c r="D1879" s="12" t="s">
        <v>3743</v>
      </c>
      <c r="E1879" s="12" t="s">
        <v>8452</v>
      </c>
      <c r="F1879" s="12" t="s">
        <v>1520</v>
      </c>
      <c r="G1879" s="12" t="s">
        <v>560</v>
      </c>
      <c r="H1879" s="12" t="s">
        <v>8456</v>
      </c>
      <c r="I1879" s="12" t="b">
        <v>1</v>
      </c>
      <c r="J1879"/>
    </row>
    <row r="1880" spans="1:10" x14ac:dyDescent="0.35">
      <c r="A1880" s="11">
        <v>46031.834687499999</v>
      </c>
      <c r="B1880" s="12" t="s">
        <v>5612</v>
      </c>
      <c r="C1880" s="13" t="s">
        <v>1045</v>
      </c>
      <c r="D1880" s="12" t="s">
        <v>3742</v>
      </c>
      <c r="E1880" s="12" t="s">
        <v>8452</v>
      </c>
      <c r="F1880" s="12" t="s">
        <v>1520</v>
      </c>
      <c r="G1880" s="12" t="s">
        <v>560</v>
      </c>
      <c r="H1880" s="12" t="s">
        <v>8456</v>
      </c>
      <c r="I1880" s="12" t="b">
        <v>1</v>
      </c>
      <c r="J1880"/>
    </row>
    <row r="1881" spans="1:10" x14ac:dyDescent="0.35">
      <c r="A1881" s="11">
        <v>46031.882905092592</v>
      </c>
      <c r="B1881" s="12" t="s">
        <v>5612</v>
      </c>
      <c r="C1881" s="13" t="s">
        <v>1047</v>
      </c>
      <c r="D1881" s="12" t="s">
        <v>2637</v>
      </c>
      <c r="E1881" s="12" t="s">
        <v>8452</v>
      </c>
      <c r="F1881" s="12" t="s">
        <v>1520</v>
      </c>
      <c r="G1881" s="12" t="s">
        <v>1520</v>
      </c>
      <c r="H1881" s="12" t="s">
        <v>8456</v>
      </c>
      <c r="I1881" s="12" t="b">
        <v>1</v>
      </c>
      <c r="J1881"/>
    </row>
    <row r="1882" spans="1:10" x14ac:dyDescent="0.35">
      <c r="A1882" s="11">
        <v>46032.017152777778</v>
      </c>
      <c r="B1882" s="12" t="s">
        <v>5612</v>
      </c>
      <c r="C1882" s="13" t="s">
        <v>2028</v>
      </c>
      <c r="D1882" s="12" t="s">
        <v>3746</v>
      </c>
      <c r="E1882" s="12" t="s">
        <v>8452</v>
      </c>
      <c r="F1882" s="12" t="s">
        <v>560</v>
      </c>
      <c r="G1882" s="12" t="s">
        <v>560</v>
      </c>
      <c r="H1882" s="12" t="s">
        <v>8456</v>
      </c>
      <c r="I1882" s="12" t="b">
        <v>1</v>
      </c>
      <c r="J1882"/>
    </row>
    <row r="1883" spans="1:10" x14ac:dyDescent="0.35">
      <c r="A1883" s="11">
        <v>46032.038321759261</v>
      </c>
      <c r="B1883" s="12" t="s">
        <v>5612</v>
      </c>
      <c r="C1883" s="13" t="s">
        <v>2425</v>
      </c>
      <c r="D1883" s="12" t="s">
        <v>3747</v>
      </c>
      <c r="E1883" s="12" t="s">
        <v>8452</v>
      </c>
      <c r="F1883" s="12" t="s">
        <v>560</v>
      </c>
      <c r="G1883" s="12" t="s">
        <v>560</v>
      </c>
      <c r="H1883" s="12" t="s">
        <v>8456</v>
      </c>
      <c r="I1883" s="12" t="b">
        <v>1</v>
      </c>
      <c r="J1883"/>
    </row>
    <row r="1884" spans="1:10" x14ac:dyDescent="0.35">
      <c r="A1884" s="11">
        <v>46032.048182870371</v>
      </c>
      <c r="B1884" s="12" t="s">
        <v>5612</v>
      </c>
      <c r="C1884" s="13" t="s">
        <v>2046</v>
      </c>
      <c r="D1884" s="12" t="s">
        <v>2540</v>
      </c>
      <c r="E1884" s="12" t="s">
        <v>8452</v>
      </c>
      <c r="F1884" s="12" t="s">
        <v>560</v>
      </c>
      <c r="G1884" s="12" t="s">
        <v>1520</v>
      </c>
      <c r="H1884" s="12" t="s">
        <v>8456</v>
      </c>
      <c r="I1884" s="12" t="b">
        <v>1</v>
      </c>
      <c r="J1884"/>
    </row>
    <row r="1885" spans="1:10" x14ac:dyDescent="0.35">
      <c r="A1885" s="11">
        <v>46032.052245370367</v>
      </c>
      <c r="B1885" s="12" t="s">
        <v>5612</v>
      </c>
      <c r="C1885" s="13" t="s">
        <v>1390</v>
      </c>
      <c r="D1885" s="12" t="s">
        <v>3748</v>
      </c>
      <c r="E1885" s="12" t="s">
        <v>8452</v>
      </c>
      <c r="F1885" s="12" t="s">
        <v>1522</v>
      </c>
      <c r="G1885" s="12" t="s">
        <v>1520</v>
      </c>
      <c r="H1885" s="12" t="s">
        <v>8456</v>
      </c>
      <c r="I1885" s="12" t="b">
        <v>1</v>
      </c>
      <c r="J1885"/>
    </row>
    <row r="1886" spans="1:10" x14ac:dyDescent="0.35">
      <c r="A1886" s="11">
        <v>46032.059606481482</v>
      </c>
      <c r="B1886" s="12" t="s">
        <v>5612</v>
      </c>
      <c r="C1886" s="13" t="s">
        <v>1393</v>
      </c>
      <c r="D1886" s="12" t="s">
        <v>2813</v>
      </c>
      <c r="E1886" s="12" t="s">
        <v>8453</v>
      </c>
      <c r="F1886" s="12" t="s">
        <v>1520</v>
      </c>
      <c r="G1886" s="12" t="s">
        <v>560</v>
      </c>
      <c r="H1886" s="12" t="s">
        <v>8456</v>
      </c>
      <c r="I1886" s="12" t="b">
        <v>1</v>
      </c>
      <c r="J1886"/>
    </row>
    <row r="1887" spans="1:10" x14ac:dyDescent="0.35">
      <c r="A1887" s="11">
        <v>46032.071967592594</v>
      </c>
      <c r="B1887" s="12" t="s">
        <v>5612</v>
      </c>
      <c r="C1887" s="13" t="s">
        <v>674</v>
      </c>
      <c r="D1887" s="12" t="s">
        <v>3749</v>
      </c>
      <c r="E1887" s="12" t="s">
        <v>8452</v>
      </c>
      <c r="F1887" s="12" t="s">
        <v>1522</v>
      </c>
      <c r="G1887" s="12" t="s">
        <v>560</v>
      </c>
      <c r="H1887" s="12" t="s">
        <v>8456</v>
      </c>
      <c r="I1887" s="12" t="b">
        <v>1</v>
      </c>
      <c r="J1887"/>
    </row>
    <row r="1888" spans="1:10" x14ac:dyDescent="0.35">
      <c r="A1888" s="11">
        <v>46032.072256944448</v>
      </c>
      <c r="B1888" s="12" t="s">
        <v>5612</v>
      </c>
      <c r="C1888" s="13" t="s">
        <v>674</v>
      </c>
      <c r="D1888" s="12" t="s">
        <v>3750</v>
      </c>
      <c r="E1888" s="12" t="s">
        <v>8452</v>
      </c>
      <c r="F1888" s="12" t="s">
        <v>1522</v>
      </c>
      <c r="G1888" s="12" t="s">
        <v>560</v>
      </c>
      <c r="H1888" s="12" t="s">
        <v>8456</v>
      </c>
      <c r="I1888" s="12" t="b">
        <v>1</v>
      </c>
      <c r="J1888"/>
    </row>
    <row r="1889" spans="1:10" x14ac:dyDescent="0.35">
      <c r="A1889" s="11">
        <v>46032.103773148148</v>
      </c>
      <c r="B1889" s="12" t="s">
        <v>5612</v>
      </c>
      <c r="C1889" s="13" t="s">
        <v>1861</v>
      </c>
      <c r="D1889" s="12" t="s">
        <v>3497</v>
      </c>
      <c r="E1889" s="12" t="s">
        <v>3</v>
      </c>
      <c r="F1889" s="12" t="s">
        <v>1521</v>
      </c>
      <c r="G1889" s="12" t="s">
        <v>560</v>
      </c>
      <c r="H1889" s="12" t="s">
        <v>8456</v>
      </c>
      <c r="I1889" s="12" t="b">
        <v>1</v>
      </c>
      <c r="J1889"/>
    </row>
    <row r="1890" spans="1:10" x14ac:dyDescent="0.35">
      <c r="A1890" s="11">
        <v>46032.108182870368</v>
      </c>
      <c r="B1890" s="12" t="s">
        <v>5612</v>
      </c>
      <c r="C1890" s="13" t="s">
        <v>926</v>
      </c>
      <c r="D1890" s="12" t="s">
        <v>3751</v>
      </c>
      <c r="E1890" s="12" t="s">
        <v>8452</v>
      </c>
      <c r="F1890" s="12" t="s">
        <v>1520</v>
      </c>
      <c r="G1890" s="12" t="s">
        <v>560</v>
      </c>
      <c r="H1890" s="12" t="s">
        <v>8456</v>
      </c>
      <c r="I1890" s="12" t="b">
        <v>1</v>
      </c>
      <c r="J1890"/>
    </row>
    <row r="1891" spans="1:10" x14ac:dyDescent="0.35">
      <c r="A1891" s="11">
        <v>46032.123599537037</v>
      </c>
      <c r="B1891" s="12" t="s">
        <v>5612</v>
      </c>
      <c r="C1891" s="13" t="s">
        <v>926</v>
      </c>
      <c r="D1891" s="12" t="s">
        <v>3752</v>
      </c>
      <c r="E1891" s="12" t="s">
        <v>8453</v>
      </c>
      <c r="F1891" s="12" t="s">
        <v>560</v>
      </c>
      <c r="G1891" s="12" t="s">
        <v>560</v>
      </c>
      <c r="H1891" s="12" t="s">
        <v>8456</v>
      </c>
      <c r="I1891" s="12" t="b">
        <v>1</v>
      </c>
      <c r="J1891"/>
    </row>
    <row r="1892" spans="1:10" x14ac:dyDescent="0.35">
      <c r="A1892" s="11">
        <v>46032.125347222223</v>
      </c>
      <c r="B1892" s="12" t="s">
        <v>5612</v>
      </c>
      <c r="C1892" s="13" t="s">
        <v>926</v>
      </c>
      <c r="D1892" s="12" t="s">
        <v>3753</v>
      </c>
      <c r="E1892" s="12" t="s">
        <v>8452</v>
      </c>
      <c r="F1892" s="12" t="s">
        <v>1520</v>
      </c>
      <c r="G1892" s="12" t="s">
        <v>560</v>
      </c>
      <c r="H1892" s="12" t="s">
        <v>8456</v>
      </c>
      <c r="I1892" s="12" t="b">
        <v>1</v>
      </c>
      <c r="J1892"/>
    </row>
    <row r="1893" spans="1:10" x14ac:dyDescent="0.35">
      <c r="A1893" s="11">
        <v>46032.125636574077</v>
      </c>
      <c r="B1893" s="12" t="s">
        <v>5612</v>
      </c>
      <c r="C1893" s="13" t="s">
        <v>926</v>
      </c>
      <c r="D1893" s="12" t="s">
        <v>3754</v>
      </c>
      <c r="E1893" s="12" t="s">
        <v>8452</v>
      </c>
      <c r="F1893" s="12" t="s">
        <v>1520</v>
      </c>
      <c r="G1893" s="12" t="s">
        <v>560</v>
      </c>
      <c r="H1893" s="12" t="s">
        <v>8456</v>
      </c>
      <c r="I1893" s="12" t="b">
        <v>1</v>
      </c>
      <c r="J1893"/>
    </row>
    <row r="1894" spans="1:10" x14ac:dyDescent="0.35">
      <c r="A1894" s="11">
        <v>46032.130798611113</v>
      </c>
      <c r="B1894" s="12" t="s">
        <v>5612</v>
      </c>
      <c r="C1894" s="13" t="s">
        <v>926</v>
      </c>
      <c r="D1894" s="12" t="s">
        <v>3752</v>
      </c>
      <c r="E1894" s="12" t="s">
        <v>8452</v>
      </c>
      <c r="F1894" s="12" t="s">
        <v>1520</v>
      </c>
      <c r="G1894" s="12" t="s">
        <v>560</v>
      </c>
      <c r="H1894" s="12" t="s">
        <v>8456</v>
      </c>
      <c r="I1894" s="12" t="b">
        <v>1</v>
      </c>
      <c r="J1894"/>
    </row>
    <row r="1895" spans="1:10" x14ac:dyDescent="0.35">
      <c r="A1895" s="11">
        <v>46032.199189814812</v>
      </c>
      <c r="B1895" s="12" t="s">
        <v>5612</v>
      </c>
      <c r="C1895" s="13" t="s">
        <v>1808</v>
      </c>
      <c r="D1895" s="12" t="s">
        <v>3114</v>
      </c>
      <c r="E1895" s="12" t="s">
        <v>8452</v>
      </c>
      <c r="F1895" s="12" t="s">
        <v>1520</v>
      </c>
      <c r="G1895" s="12" t="s">
        <v>560</v>
      </c>
      <c r="H1895" s="12" t="s">
        <v>8456</v>
      </c>
      <c r="I1895" s="12" t="b">
        <v>1</v>
      </c>
      <c r="J1895"/>
    </row>
    <row r="1896" spans="1:10" x14ac:dyDescent="0.35">
      <c r="A1896" s="11">
        <v>46032.204988425925</v>
      </c>
      <c r="B1896" s="12" t="s">
        <v>5612</v>
      </c>
      <c r="C1896" s="13" t="s">
        <v>1179</v>
      </c>
      <c r="D1896" s="12" t="s">
        <v>2490</v>
      </c>
      <c r="E1896" s="12" t="s">
        <v>8452</v>
      </c>
      <c r="F1896" s="12" t="s">
        <v>1520</v>
      </c>
      <c r="G1896" s="12" t="s">
        <v>1520</v>
      </c>
      <c r="H1896" s="12" t="s">
        <v>8456</v>
      </c>
      <c r="I1896" s="12" t="b">
        <v>1</v>
      </c>
      <c r="J1896"/>
    </row>
    <row r="1897" spans="1:10" x14ac:dyDescent="0.35">
      <c r="A1897" s="11">
        <v>46032.225706018522</v>
      </c>
      <c r="B1897" s="12" t="s">
        <v>5612</v>
      </c>
      <c r="C1897" s="13" t="s">
        <v>2042</v>
      </c>
      <c r="D1897" s="12" t="s">
        <v>3755</v>
      </c>
      <c r="E1897" s="12" t="s">
        <v>8452</v>
      </c>
      <c r="F1897" s="12" t="s">
        <v>1520</v>
      </c>
      <c r="G1897" s="12" t="s">
        <v>560</v>
      </c>
      <c r="H1897" s="12" t="s">
        <v>8456</v>
      </c>
      <c r="I1897" s="12" t="b">
        <v>1</v>
      </c>
      <c r="J1897"/>
    </row>
    <row r="1898" spans="1:10" x14ac:dyDescent="0.35">
      <c r="A1898" s="11">
        <v>46032.229837962965</v>
      </c>
      <c r="B1898" s="12" t="s">
        <v>5612</v>
      </c>
      <c r="C1898" s="13" t="s">
        <v>681</v>
      </c>
      <c r="D1898" s="12" t="s">
        <v>3381</v>
      </c>
      <c r="E1898" s="12" t="s">
        <v>8452</v>
      </c>
      <c r="F1898" s="12" t="s">
        <v>1520</v>
      </c>
      <c r="G1898" s="12" t="s">
        <v>1520</v>
      </c>
      <c r="H1898" s="12" t="s">
        <v>8456</v>
      </c>
      <c r="I1898" s="12" t="b">
        <v>1</v>
      </c>
      <c r="J1898"/>
    </row>
    <row r="1899" spans="1:10" x14ac:dyDescent="0.35">
      <c r="A1899" s="11">
        <v>46032.229837962965</v>
      </c>
      <c r="B1899" s="12" t="s">
        <v>5612</v>
      </c>
      <c r="C1899" s="13" t="s">
        <v>681</v>
      </c>
      <c r="D1899" s="12" t="s">
        <v>3382</v>
      </c>
      <c r="E1899" s="12" t="s">
        <v>8452</v>
      </c>
      <c r="F1899" s="12" t="s">
        <v>1520</v>
      </c>
      <c r="G1899" s="12" t="s">
        <v>1520</v>
      </c>
      <c r="H1899" s="12" t="s">
        <v>8456</v>
      </c>
      <c r="I1899" s="12" t="b">
        <v>1</v>
      </c>
      <c r="J1899"/>
    </row>
    <row r="1900" spans="1:10" x14ac:dyDescent="0.35">
      <c r="A1900" s="11">
        <v>46032.237662037034</v>
      </c>
      <c r="B1900" s="12" t="s">
        <v>5612</v>
      </c>
      <c r="C1900" s="13" t="s">
        <v>681</v>
      </c>
      <c r="D1900" s="12" t="s">
        <v>3385</v>
      </c>
      <c r="E1900" s="12" t="s">
        <v>8452</v>
      </c>
      <c r="F1900" s="12" t="s">
        <v>1520</v>
      </c>
      <c r="G1900" s="12" t="s">
        <v>1520</v>
      </c>
      <c r="H1900" s="12" t="s">
        <v>8456</v>
      </c>
      <c r="I1900" s="12" t="b">
        <v>1</v>
      </c>
      <c r="J1900"/>
    </row>
    <row r="1901" spans="1:10" x14ac:dyDescent="0.35">
      <c r="A1901" s="11">
        <v>46032.237719907411</v>
      </c>
      <c r="B1901" s="12" t="s">
        <v>5612</v>
      </c>
      <c r="C1901" s="13" t="s">
        <v>681</v>
      </c>
      <c r="D1901" s="12" t="s">
        <v>3386</v>
      </c>
      <c r="E1901" s="12" t="s">
        <v>8452</v>
      </c>
      <c r="F1901" s="12" t="s">
        <v>1520</v>
      </c>
      <c r="G1901" s="12" t="s">
        <v>1520</v>
      </c>
      <c r="H1901" s="12" t="s">
        <v>8456</v>
      </c>
      <c r="I1901" s="12" t="b">
        <v>1</v>
      </c>
      <c r="J1901"/>
    </row>
    <row r="1902" spans="1:10" x14ac:dyDescent="0.35">
      <c r="A1902" s="11">
        <v>46032.238715277781</v>
      </c>
      <c r="B1902" s="12" t="s">
        <v>5612</v>
      </c>
      <c r="C1902" s="13" t="s">
        <v>1911</v>
      </c>
      <c r="D1902" s="12" t="s">
        <v>3265</v>
      </c>
      <c r="E1902" s="12" t="s">
        <v>8452</v>
      </c>
      <c r="F1902" s="12" t="s">
        <v>1520</v>
      </c>
      <c r="G1902" s="12" t="s">
        <v>560</v>
      </c>
      <c r="H1902" s="12" t="s">
        <v>8456</v>
      </c>
      <c r="I1902" s="12" t="b">
        <v>1</v>
      </c>
      <c r="J1902"/>
    </row>
    <row r="1903" spans="1:10" x14ac:dyDescent="0.35">
      <c r="A1903" s="11">
        <v>46032.239699074074</v>
      </c>
      <c r="B1903" s="12" t="s">
        <v>5612</v>
      </c>
      <c r="C1903" s="13" t="s">
        <v>1224</v>
      </c>
      <c r="D1903" s="12" t="s">
        <v>2714</v>
      </c>
      <c r="E1903" s="12" t="s">
        <v>8452</v>
      </c>
      <c r="F1903" s="12" t="s">
        <v>1520</v>
      </c>
      <c r="G1903" s="12" t="s">
        <v>1522</v>
      </c>
      <c r="H1903" s="12" t="s">
        <v>8456</v>
      </c>
      <c r="I1903" s="12" t="b">
        <v>1</v>
      </c>
      <c r="J1903"/>
    </row>
    <row r="1904" spans="1:10" x14ac:dyDescent="0.35">
      <c r="A1904" s="11">
        <v>46032.240289351852</v>
      </c>
      <c r="B1904" s="12" t="s">
        <v>5612</v>
      </c>
      <c r="C1904" s="13" t="s">
        <v>1911</v>
      </c>
      <c r="D1904" s="12" t="s">
        <v>3265</v>
      </c>
      <c r="E1904" s="12" t="s">
        <v>8452</v>
      </c>
      <c r="F1904" s="12" t="s">
        <v>1520</v>
      </c>
      <c r="G1904" s="12" t="s">
        <v>560</v>
      </c>
      <c r="H1904" s="12" t="s">
        <v>8456</v>
      </c>
      <c r="I1904" s="12" t="b">
        <v>1</v>
      </c>
      <c r="J1904"/>
    </row>
    <row r="1905" spans="1:10" x14ac:dyDescent="0.35">
      <c r="A1905" s="11">
        <v>46032.241331018522</v>
      </c>
      <c r="B1905" s="12" t="s">
        <v>5612</v>
      </c>
      <c r="C1905" s="13" t="s">
        <v>1911</v>
      </c>
      <c r="D1905" s="12" t="s">
        <v>3265</v>
      </c>
      <c r="E1905" s="12" t="s">
        <v>8452</v>
      </c>
      <c r="F1905" s="12" t="s">
        <v>1520</v>
      </c>
      <c r="G1905" s="12" t="s">
        <v>560</v>
      </c>
      <c r="H1905" s="12" t="s">
        <v>8456</v>
      </c>
      <c r="I1905" s="12" t="b">
        <v>1</v>
      </c>
      <c r="J1905"/>
    </row>
    <row r="1906" spans="1:10" x14ac:dyDescent="0.35">
      <c r="A1906" s="11">
        <v>46032.246828703705</v>
      </c>
      <c r="B1906" s="12" t="s">
        <v>5612</v>
      </c>
      <c r="C1906" s="13" t="s">
        <v>681</v>
      </c>
      <c r="D1906" s="12" t="s">
        <v>3078</v>
      </c>
      <c r="E1906" s="12" t="s">
        <v>8452</v>
      </c>
      <c r="F1906" s="12" t="s">
        <v>1520</v>
      </c>
      <c r="G1906" s="12" t="s">
        <v>1520</v>
      </c>
      <c r="H1906" s="12" t="s">
        <v>8456</v>
      </c>
      <c r="I1906" s="12" t="b">
        <v>1</v>
      </c>
      <c r="J1906"/>
    </row>
    <row r="1907" spans="1:10" x14ac:dyDescent="0.35">
      <c r="A1907" s="11">
        <v>46032.249212962961</v>
      </c>
      <c r="B1907" s="12" t="s">
        <v>5612</v>
      </c>
      <c r="C1907" s="13" t="s">
        <v>700</v>
      </c>
      <c r="D1907" s="12" t="s">
        <v>2497</v>
      </c>
      <c r="E1907" s="12" t="s">
        <v>8452</v>
      </c>
      <c r="F1907" s="12" t="s">
        <v>1520</v>
      </c>
      <c r="G1907" s="12" t="s">
        <v>1520</v>
      </c>
      <c r="H1907" s="12" t="s">
        <v>8456</v>
      </c>
      <c r="I1907" s="12" t="b">
        <v>1</v>
      </c>
      <c r="J1907"/>
    </row>
    <row r="1908" spans="1:10" x14ac:dyDescent="0.35">
      <c r="A1908" s="11">
        <v>46032.253680555557</v>
      </c>
      <c r="B1908" s="12" t="s">
        <v>5612</v>
      </c>
      <c r="C1908" s="13" t="s">
        <v>621</v>
      </c>
      <c r="D1908" s="12" t="s">
        <v>2865</v>
      </c>
      <c r="E1908" s="12" t="s">
        <v>8452</v>
      </c>
      <c r="F1908" s="12" t="s">
        <v>560</v>
      </c>
      <c r="G1908" s="12" t="s">
        <v>1520</v>
      </c>
      <c r="H1908" s="12" t="s">
        <v>8456</v>
      </c>
      <c r="I1908" s="12" t="b">
        <v>1</v>
      </c>
      <c r="J1908"/>
    </row>
    <row r="1909" spans="1:10" x14ac:dyDescent="0.35">
      <c r="A1909" s="11">
        <v>46032.255370370367</v>
      </c>
      <c r="B1909" s="12" t="s">
        <v>5612</v>
      </c>
      <c r="C1909" s="13" t="s">
        <v>968</v>
      </c>
      <c r="D1909" s="12" t="s">
        <v>2866</v>
      </c>
      <c r="E1909" s="12" t="s">
        <v>8452</v>
      </c>
      <c r="F1909" s="12" t="s">
        <v>1520</v>
      </c>
      <c r="G1909" s="12" t="s">
        <v>1522</v>
      </c>
      <c r="H1909" s="12" t="s">
        <v>8456</v>
      </c>
      <c r="I1909" s="12" t="b">
        <v>1</v>
      </c>
      <c r="J1909"/>
    </row>
    <row r="1910" spans="1:10" x14ac:dyDescent="0.35">
      <c r="A1910" s="11">
        <v>46032.26116898148</v>
      </c>
      <c r="B1910" s="12" t="s">
        <v>5612</v>
      </c>
      <c r="C1910" s="13" t="s">
        <v>1585</v>
      </c>
      <c r="D1910" s="12" t="s">
        <v>2692</v>
      </c>
      <c r="E1910" s="12" t="s">
        <v>8453</v>
      </c>
      <c r="F1910" s="12" t="s">
        <v>1520</v>
      </c>
      <c r="G1910" s="12" t="s">
        <v>1522</v>
      </c>
      <c r="H1910" s="12" t="s">
        <v>8456</v>
      </c>
      <c r="I1910" s="12" t="b">
        <v>1</v>
      </c>
      <c r="J1910"/>
    </row>
    <row r="1911" spans="1:10" x14ac:dyDescent="0.35">
      <c r="A1911" s="11">
        <v>46032.263888888891</v>
      </c>
      <c r="B1911" s="12" t="s">
        <v>5612</v>
      </c>
      <c r="C1911" s="13" t="s">
        <v>2260</v>
      </c>
      <c r="D1911" s="12" t="s">
        <v>3756</v>
      </c>
      <c r="E1911" s="12" t="s">
        <v>8453</v>
      </c>
      <c r="F1911" s="12" t="s">
        <v>1520</v>
      </c>
      <c r="G1911" s="12" t="s">
        <v>560</v>
      </c>
      <c r="H1911" s="12" t="s">
        <v>8456</v>
      </c>
      <c r="I1911" s="12" t="b">
        <v>1</v>
      </c>
      <c r="J1911"/>
    </row>
    <row r="1912" spans="1:10" x14ac:dyDescent="0.35">
      <c r="A1912" s="11">
        <v>46032.265173611115</v>
      </c>
      <c r="B1912" s="12" t="s">
        <v>5612</v>
      </c>
      <c r="C1912" s="13" t="s">
        <v>596</v>
      </c>
      <c r="D1912" s="12" t="s">
        <v>3757</v>
      </c>
      <c r="E1912" s="12" t="s">
        <v>8452</v>
      </c>
      <c r="F1912" s="12" t="s">
        <v>560</v>
      </c>
      <c r="G1912" s="12" t="s">
        <v>1522</v>
      </c>
      <c r="H1912" s="12" t="s">
        <v>8456</v>
      </c>
      <c r="I1912" s="12" t="b">
        <v>1</v>
      </c>
      <c r="J1912"/>
    </row>
    <row r="1913" spans="1:10" x14ac:dyDescent="0.35">
      <c r="A1913" s="11">
        <v>46032.266099537039</v>
      </c>
      <c r="B1913" s="12" t="s">
        <v>5612</v>
      </c>
      <c r="C1913" s="13" t="s">
        <v>1889</v>
      </c>
      <c r="D1913" s="12" t="s">
        <v>3758</v>
      </c>
      <c r="E1913" s="12" t="s">
        <v>8452</v>
      </c>
      <c r="F1913" s="12" t="s">
        <v>560</v>
      </c>
      <c r="G1913" s="12" t="s">
        <v>560</v>
      </c>
      <c r="H1913" s="12" t="s">
        <v>8456</v>
      </c>
      <c r="I1913" s="12" t="b">
        <v>1</v>
      </c>
      <c r="J1913"/>
    </row>
    <row r="1914" spans="1:10" x14ac:dyDescent="0.35">
      <c r="A1914" s="11">
        <v>46032.266273148147</v>
      </c>
      <c r="B1914" s="12" t="s">
        <v>5612</v>
      </c>
      <c r="C1914" s="13" t="s">
        <v>593</v>
      </c>
      <c r="D1914" s="12" t="s">
        <v>3301</v>
      </c>
      <c r="E1914" s="12" t="s">
        <v>8452</v>
      </c>
      <c r="F1914" s="12" t="s">
        <v>560</v>
      </c>
      <c r="G1914" s="12" t="s">
        <v>560</v>
      </c>
      <c r="H1914" s="12" t="s">
        <v>8456</v>
      </c>
      <c r="I1914" s="12" t="b">
        <v>1</v>
      </c>
      <c r="J1914"/>
    </row>
    <row r="1915" spans="1:10" x14ac:dyDescent="0.35">
      <c r="A1915" s="11">
        <v>46032.266331018516</v>
      </c>
      <c r="B1915" s="12" t="s">
        <v>5612</v>
      </c>
      <c r="C1915" s="13" t="s">
        <v>593</v>
      </c>
      <c r="D1915" s="12" t="s">
        <v>3303</v>
      </c>
      <c r="E1915" s="12" t="s">
        <v>8452</v>
      </c>
      <c r="F1915" s="12" t="s">
        <v>560</v>
      </c>
      <c r="G1915" s="12" t="s">
        <v>560</v>
      </c>
      <c r="H1915" s="12" t="s">
        <v>8456</v>
      </c>
      <c r="I1915" s="12" t="b">
        <v>1</v>
      </c>
      <c r="J1915"/>
    </row>
    <row r="1916" spans="1:10" x14ac:dyDescent="0.35">
      <c r="A1916" s="11">
        <v>46032.266388888886</v>
      </c>
      <c r="B1916" s="12" t="s">
        <v>5612</v>
      </c>
      <c r="C1916" s="13" t="s">
        <v>593</v>
      </c>
      <c r="D1916" s="12" t="s">
        <v>3302</v>
      </c>
      <c r="E1916" s="12" t="s">
        <v>8452</v>
      </c>
      <c r="F1916" s="12" t="s">
        <v>560</v>
      </c>
      <c r="G1916" s="12" t="s">
        <v>560</v>
      </c>
      <c r="H1916" s="12" t="s">
        <v>8456</v>
      </c>
      <c r="I1916" s="12" t="b">
        <v>1</v>
      </c>
      <c r="J1916"/>
    </row>
    <row r="1917" spans="1:10" x14ac:dyDescent="0.35">
      <c r="A1917" s="11">
        <v>46032.267083333332</v>
      </c>
      <c r="B1917" s="12" t="s">
        <v>5612</v>
      </c>
      <c r="C1917" s="13" t="s">
        <v>593</v>
      </c>
      <c r="D1917" s="12" t="s">
        <v>2687</v>
      </c>
      <c r="E1917" s="12" t="s">
        <v>8452</v>
      </c>
      <c r="F1917" s="12" t="s">
        <v>560</v>
      </c>
      <c r="G1917" s="12" t="s">
        <v>560</v>
      </c>
      <c r="H1917" s="12" t="s">
        <v>8456</v>
      </c>
      <c r="I1917" s="12" t="b">
        <v>1</v>
      </c>
      <c r="J1917"/>
    </row>
    <row r="1918" spans="1:10" x14ac:dyDescent="0.35">
      <c r="A1918" s="11">
        <v>46032.267488425925</v>
      </c>
      <c r="B1918" s="12" t="s">
        <v>5612</v>
      </c>
      <c r="C1918" s="13" t="s">
        <v>596</v>
      </c>
      <c r="D1918" s="12" t="s">
        <v>3757</v>
      </c>
      <c r="E1918" s="12" t="s">
        <v>8452</v>
      </c>
      <c r="F1918" s="12" t="s">
        <v>560</v>
      </c>
      <c r="G1918" s="12" t="s">
        <v>1522</v>
      </c>
      <c r="H1918" s="12" t="s">
        <v>8456</v>
      </c>
      <c r="I1918" s="12" t="b">
        <v>1</v>
      </c>
      <c r="J1918"/>
    </row>
    <row r="1919" spans="1:10" x14ac:dyDescent="0.35">
      <c r="A1919" s="11">
        <v>46032.267500000002</v>
      </c>
      <c r="B1919" s="12" t="s">
        <v>5612</v>
      </c>
      <c r="C1919" s="13" t="s">
        <v>593</v>
      </c>
      <c r="D1919" s="12" t="s">
        <v>2690</v>
      </c>
      <c r="E1919" s="12" t="s">
        <v>8452</v>
      </c>
      <c r="F1919" s="12" t="s">
        <v>560</v>
      </c>
      <c r="G1919" s="12" t="s">
        <v>560</v>
      </c>
      <c r="H1919" s="12" t="s">
        <v>8456</v>
      </c>
      <c r="I1919" s="12" t="b">
        <v>1</v>
      </c>
      <c r="J1919"/>
    </row>
    <row r="1920" spans="1:10" x14ac:dyDescent="0.35">
      <c r="A1920" s="11">
        <v>46032.268252314818</v>
      </c>
      <c r="B1920" s="12" t="s">
        <v>5612</v>
      </c>
      <c r="C1920" s="13" t="s">
        <v>593</v>
      </c>
      <c r="D1920" s="12" t="s">
        <v>2690</v>
      </c>
      <c r="E1920" s="12" t="s">
        <v>8452</v>
      </c>
      <c r="F1920" s="12" t="s">
        <v>560</v>
      </c>
      <c r="G1920" s="12" t="s">
        <v>560</v>
      </c>
      <c r="H1920" s="12" t="s">
        <v>8456</v>
      </c>
      <c r="I1920" s="12" t="b">
        <v>1</v>
      </c>
      <c r="J1920"/>
    </row>
    <row r="1921" spans="1:10" x14ac:dyDescent="0.35">
      <c r="A1921" s="11">
        <v>46032.269745370373</v>
      </c>
      <c r="B1921" s="12" t="s">
        <v>5612</v>
      </c>
      <c r="C1921" s="13" t="s">
        <v>1478</v>
      </c>
      <c r="D1921" s="12" t="s">
        <v>3759</v>
      </c>
      <c r="E1921" s="12" t="s">
        <v>8452</v>
      </c>
      <c r="F1921" s="12" t="s">
        <v>560</v>
      </c>
      <c r="G1921" s="12" t="s">
        <v>1521</v>
      </c>
      <c r="H1921" s="12" t="s">
        <v>8456</v>
      </c>
      <c r="I1921" s="12" t="b">
        <v>1</v>
      </c>
      <c r="J1921"/>
    </row>
    <row r="1922" spans="1:10" x14ac:dyDescent="0.35">
      <c r="A1922" s="11">
        <v>46032.272129629629</v>
      </c>
      <c r="B1922" s="12" t="s">
        <v>5612</v>
      </c>
      <c r="C1922" s="13" t="s">
        <v>1563</v>
      </c>
      <c r="D1922" s="12" t="s">
        <v>2595</v>
      </c>
      <c r="E1922" s="12" t="s">
        <v>8452</v>
      </c>
      <c r="F1922" s="12" t="s">
        <v>560</v>
      </c>
      <c r="G1922" s="12" t="s">
        <v>1521</v>
      </c>
      <c r="H1922" s="12" t="s">
        <v>8456</v>
      </c>
      <c r="I1922" s="12" t="b">
        <v>1</v>
      </c>
      <c r="J1922"/>
    </row>
    <row r="1923" spans="1:10" x14ac:dyDescent="0.35">
      <c r="A1923" s="11">
        <v>46032.273113425923</v>
      </c>
      <c r="B1923" s="12" t="s">
        <v>5612</v>
      </c>
      <c r="C1923" s="13" t="s">
        <v>1478</v>
      </c>
      <c r="D1923" s="12" t="s">
        <v>3760</v>
      </c>
      <c r="E1923" s="12" t="s">
        <v>8452</v>
      </c>
      <c r="F1923" s="12" t="s">
        <v>560</v>
      </c>
      <c r="G1923" s="12" t="s">
        <v>1521</v>
      </c>
      <c r="H1923" s="12" t="s">
        <v>8456</v>
      </c>
      <c r="I1923" s="12" t="b">
        <v>1</v>
      </c>
      <c r="J1923"/>
    </row>
    <row r="1924" spans="1:10" x14ac:dyDescent="0.35">
      <c r="A1924" s="11">
        <v>46032.273993055554</v>
      </c>
      <c r="B1924" s="12" t="s">
        <v>5612</v>
      </c>
      <c r="C1924" s="13" t="s">
        <v>593</v>
      </c>
      <c r="D1924" s="12" t="s">
        <v>2687</v>
      </c>
      <c r="E1924" s="12" t="s">
        <v>8452</v>
      </c>
      <c r="F1924" s="12" t="s">
        <v>560</v>
      </c>
      <c r="G1924" s="12" t="s">
        <v>560</v>
      </c>
      <c r="H1924" s="12" t="s">
        <v>8456</v>
      </c>
      <c r="I1924" s="12" t="b">
        <v>1</v>
      </c>
      <c r="J1924"/>
    </row>
    <row r="1925" spans="1:10" x14ac:dyDescent="0.35">
      <c r="A1925" s="11">
        <v>46032.275613425925</v>
      </c>
      <c r="B1925" s="12" t="s">
        <v>5612</v>
      </c>
      <c r="C1925" s="13" t="s">
        <v>1022</v>
      </c>
      <c r="D1925" s="12" t="s">
        <v>2569</v>
      </c>
      <c r="E1925" s="12" t="s">
        <v>8452</v>
      </c>
      <c r="F1925" s="12" t="s">
        <v>560</v>
      </c>
      <c r="G1925" s="12" t="s">
        <v>1522</v>
      </c>
      <c r="H1925" s="12" t="s">
        <v>8456</v>
      </c>
      <c r="I1925" s="12" t="b">
        <v>1</v>
      </c>
      <c r="J1925"/>
    </row>
    <row r="1926" spans="1:10" x14ac:dyDescent="0.35">
      <c r="A1926" s="11">
        <v>46032.279224537036</v>
      </c>
      <c r="B1926" s="12" t="s">
        <v>5612</v>
      </c>
      <c r="C1926" s="13" t="s">
        <v>929</v>
      </c>
      <c r="D1926" s="12" t="s">
        <v>3761</v>
      </c>
      <c r="E1926" s="12" t="s">
        <v>8452</v>
      </c>
      <c r="F1926" s="12" t="s">
        <v>560</v>
      </c>
      <c r="G1926" s="12" t="s">
        <v>560</v>
      </c>
      <c r="H1926" s="12" t="s">
        <v>8456</v>
      </c>
      <c r="I1926" s="12" t="b">
        <v>1</v>
      </c>
      <c r="J1926"/>
    </row>
    <row r="1927" spans="1:10" x14ac:dyDescent="0.35">
      <c r="A1927" s="11">
        <v>46032.279664351852</v>
      </c>
      <c r="B1927" s="12" t="s">
        <v>5612</v>
      </c>
      <c r="C1927" s="13" t="s">
        <v>804</v>
      </c>
      <c r="D1927" s="12" t="s">
        <v>2814</v>
      </c>
      <c r="E1927" s="12" t="s">
        <v>8452</v>
      </c>
      <c r="F1927" s="12" t="s">
        <v>560</v>
      </c>
      <c r="G1927" s="12" t="s">
        <v>1522</v>
      </c>
      <c r="H1927" s="12" t="s">
        <v>8456</v>
      </c>
      <c r="I1927" s="12" t="b">
        <v>1</v>
      </c>
      <c r="J1927"/>
    </row>
    <row r="1928" spans="1:10" x14ac:dyDescent="0.35">
      <c r="A1928" s="11">
        <v>46032.280127314814</v>
      </c>
      <c r="B1928" s="12" t="s">
        <v>5612</v>
      </c>
      <c r="C1928" s="13" t="s">
        <v>594</v>
      </c>
      <c r="D1928" s="12" t="s">
        <v>2677</v>
      </c>
      <c r="E1928" s="12" t="s">
        <v>8452</v>
      </c>
      <c r="F1928" s="12" t="s">
        <v>560</v>
      </c>
      <c r="G1928" s="12" t="s">
        <v>560</v>
      </c>
      <c r="H1928" s="12" t="s">
        <v>8456</v>
      </c>
      <c r="I1928" s="12" t="b">
        <v>1</v>
      </c>
      <c r="J1928"/>
    </row>
    <row r="1929" spans="1:10" x14ac:dyDescent="0.35">
      <c r="A1929" s="11">
        <v>46032.280763888892</v>
      </c>
      <c r="B1929" s="12" t="s">
        <v>5612</v>
      </c>
      <c r="C1929" s="13" t="s">
        <v>2382</v>
      </c>
      <c r="D1929" s="12" t="s">
        <v>2895</v>
      </c>
      <c r="E1929" s="12" t="s">
        <v>8452</v>
      </c>
      <c r="F1929" s="12" t="s">
        <v>560</v>
      </c>
      <c r="G1929" s="12" t="s">
        <v>1522</v>
      </c>
      <c r="H1929" s="12" t="s">
        <v>8456</v>
      </c>
      <c r="I1929" s="12" t="b">
        <v>1</v>
      </c>
      <c r="J1929"/>
    </row>
    <row r="1930" spans="1:10" x14ac:dyDescent="0.35">
      <c r="A1930" s="11">
        <v>46032.286226851851</v>
      </c>
      <c r="B1930" s="12" t="s">
        <v>5612</v>
      </c>
      <c r="C1930" s="13" t="s">
        <v>594</v>
      </c>
      <c r="D1930" s="12" t="s">
        <v>2677</v>
      </c>
      <c r="E1930" s="12" t="s">
        <v>8452</v>
      </c>
      <c r="F1930" s="12" t="s">
        <v>560</v>
      </c>
      <c r="G1930" s="12" t="s">
        <v>560</v>
      </c>
      <c r="H1930" s="12" t="s">
        <v>8456</v>
      </c>
      <c r="I1930" s="12" t="b">
        <v>1</v>
      </c>
      <c r="J1930"/>
    </row>
    <row r="1931" spans="1:10" x14ac:dyDescent="0.35">
      <c r="A1931" s="11">
        <v>46032.288136574076</v>
      </c>
      <c r="B1931" s="12" t="s">
        <v>5612</v>
      </c>
      <c r="C1931" s="13" t="s">
        <v>1602</v>
      </c>
      <c r="D1931" s="12" t="s">
        <v>2893</v>
      </c>
      <c r="E1931" s="12" t="s">
        <v>3</v>
      </c>
      <c r="F1931" s="12" t="s">
        <v>1520</v>
      </c>
      <c r="G1931" s="12" t="s">
        <v>1522</v>
      </c>
      <c r="H1931" s="12" t="s">
        <v>8456</v>
      </c>
      <c r="I1931" s="12" t="b">
        <v>1</v>
      </c>
      <c r="J1931"/>
    </row>
    <row r="1932" spans="1:10" x14ac:dyDescent="0.35">
      <c r="A1932" s="11">
        <v>46032.288622685184</v>
      </c>
      <c r="B1932" s="12" t="s">
        <v>5612</v>
      </c>
      <c r="C1932" s="13" t="s">
        <v>1482</v>
      </c>
      <c r="D1932" s="12" t="s">
        <v>3762</v>
      </c>
      <c r="E1932" s="12" t="s">
        <v>8453</v>
      </c>
      <c r="F1932" s="12" t="s">
        <v>560</v>
      </c>
      <c r="G1932" s="12" t="s">
        <v>560</v>
      </c>
      <c r="H1932" s="12" t="s">
        <v>8456</v>
      </c>
      <c r="I1932" s="12" t="b">
        <v>1</v>
      </c>
      <c r="J1932"/>
    </row>
    <row r="1933" spans="1:10" x14ac:dyDescent="0.35">
      <c r="A1933" s="11">
        <v>46032.289409722223</v>
      </c>
      <c r="B1933" s="12" t="s">
        <v>5612</v>
      </c>
      <c r="C1933" s="13" t="s">
        <v>2198</v>
      </c>
      <c r="D1933" s="12" t="s">
        <v>3763</v>
      </c>
      <c r="E1933" s="12" t="s">
        <v>8452</v>
      </c>
      <c r="F1933" s="12" t="s">
        <v>1522</v>
      </c>
      <c r="G1933" s="12" t="s">
        <v>1520</v>
      </c>
      <c r="H1933" s="12" t="s">
        <v>8456</v>
      </c>
      <c r="I1933" s="12" t="b">
        <v>1</v>
      </c>
      <c r="J1933"/>
    </row>
    <row r="1934" spans="1:10" x14ac:dyDescent="0.35">
      <c r="A1934" s="11">
        <v>46032.289930555555</v>
      </c>
      <c r="B1934" s="12" t="s">
        <v>5612</v>
      </c>
      <c r="C1934" s="13" t="s">
        <v>1279</v>
      </c>
      <c r="D1934" s="12" t="s">
        <v>2671</v>
      </c>
      <c r="E1934" s="12" t="s">
        <v>8452</v>
      </c>
      <c r="F1934" s="12" t="s">
        <v>1521</v>
      </c>
      <c r="G1934" s="12" t="s">
        <v>1520</v>
      </c>
      <c r="H1934" s="12" t="s">
        <v>8456</v>
      </c>
      <c r="I1934" s="12" t="b">
        <v>1</v>
      </c>
      <c r="J1934"/>
    </row>
    <row r="1935" spans="1:10" x14ac:dyDescent="0.35">
      <c r="A1935" s="11">
        <v>46032.29047453704</v>
      </c>
      <c r="B1935" s="12" t="s">
        <v>5612</v>
      </c>
      <c r="C1935" s="13" t="s">
        <v>1559</v>
      </c>
      <c r="D1935" s="12" t="s">
        <v>2856</v>
      </c>
      <c r="E1935" s="12" t="s">
        <v>8452</v>
      </c>
      <c r="F1935" s="12" t="s">
        <v>1520</v>
      </c>
      <c r="G1935" s="12" t="s">
        <v>560</v>
      </c>
      <c r="H1935" s="12" t="s">
        <v>8456</v>
      </c>
      <c r="I1935" s="12" t="b">
        <v>1</v>
      </c>
      <c r="J1935"/>
    </row>
    <row r="1936" spans="1:10" x14ac:dyDescent="0.35">
      <c r="A1936" s="11">
        <v>46032.291446759256</v>
      </c>
      <c r="B1936" s="12" t="s">
        <v>5612</v>
      </c>
      <c r="C1936" s="13" t="s">
        <v>662</v>
      </c>
      <c r="D1936" s="12" t="s">
        <v>3000</v>
      </c>
      <c r="E1936" s="12" t="s">
        <v>8452</v>
      </c>
      <c r="F1936" s="12" t="s">
        <v>1520</v>
      </c>
      <c r="G1936" s="12" t="s">
        <v>1522</v>
      </c>
      <c r="H1936" s="12" t="s">
        <v>8456</v>
      </c>
      <c r="I1936" s="12" t="b">
        <v>1</v>
      </c>
      <c r="J1936"/>
    </row>
    <row r="1937" spans="1:10" x14ac:dyDescent="0.35">
      <c r="A1937" s="11">
        <v>46032.295046296298</v>
      </c>
      <c r="B1937" s="12" t="s">
        <v>5612</v>
      </c>
      <c r="C1937" s="13" t="s">
        <v>673</v>
      </c>
      <c r="D1937" s="12" t="s">
        <v>3764</v>
      </c>
      <c r="E1937" s="12" t="s">
        <v>8452</v>
      </c>
      <c r="F1937" s="12" t="s">
        <v>1520</v>
      </c>
      <c r="G1937" s="12" t="s">
        <v>1520</v>
      </c>
      <c r="H1937" s="12" t="s">
        <v>8456</v>
      </c>
      <c r="I1937" s="12" t="b">
        <v>1</v>
      </c>
      <c r="J1937"/>
    </row>
    <row r="1938" spans="1:10" x14ac:dyDescent="0.35">
      <c r="A1938" s="11">
        <v>46032.30091435185</v>
      </c>
      <c r="B1938" s="12" t="s">
        <v>5612</v>
      </c>
      <c r="C1938" s="13" t="s">
        <v>1654</v>
      </c>
      <c r="D1938" s="12" t="s">
        <v>3765</v>
      </c>
      <c r="E1938" s="12" t="s">
        <v>8452</v>
      </c>
      <c r="F1938" s="12" t="s">
        <v>1520</v>
      </c>
      <c r="G1938" s="12" t="s">
        <v>1521</v>
      </c>
      <c r="H1938" s="12" t="s">
        <v>8456</v>
      </c>
      <c r="I1938" s="12" t="b">
        <v>1</v>
      </c>
      <c r="J1938"/>
    </row>
    <row r="1939" spans="1:10" x14ac:dyDescent="0.35">
      <c r="A1939" s="11">
        <v>46032.301539351851</v>
      </c>
      <c r="B1939" s="12" t="s">
        <v>5612</v>
      </c>
      <c r="C1939" s="13" t="s">
        <v>1481</v>
      </c>
      <c r="D1939" s="12" t="s">
        <v>2821</v>
      </c>
      <c r="E1939" s="12" t="s">
        <v>8452</v>
      </c>
      <c r="F1939" s="12" t="s">
        <v>1520</v>
      </c>
      <c r="G1939" s="12" t="s">
        <v>1520</v>
      </c>
      <c r="H1939" s="12" t="s">
        <v>8456</v>
      </c>
      <c r="I1939" s="12" t="b">
        <v>1</v>
      </c>
      <c r="J1939"/>
    </row>
    <row r="1940" spans="1:10" x14ac:dyDescent="0.35">
      <c r="A1940" s="11">
        <v>46032.301724537036</v>
      </c>
      <c r="B1940" s="12" t="s">
        <v>5612</v>
      </c>
      <c r="C1940" s="13" t="s">
        <v>689</v>
      </c>
      <c r="D1940" s="12" t="s">
        <v>3766</v>
      </c>
      <c r="E1940" s="12" t="s">
        <v>8452</v>
      </c>
      <c r="F1940" s="12" t="s">
        <v>1520</v>
      </c>
      <c r="G1940" s="12" t="s">
        <v>560</v>
      </c>
      <c r="H1940" s="12" t="s">
        <v>8456</v>
      </c>
      <c r="I1940" s="12" t="b">
        <v>1</v>
      </c>
      <c r="J1940"/>
    </row>
    <row r="1941" spans="1:10" x14ac:dyDescent="0.35">
      <c r="A1941" s="11">
        <v>46032.302175925928</v>
      </c>
      <c r="B1941" s="12" t="s">
        <v>5612</v>
      </c>
      <c r="C1941" s="13" t="s">
        <v>1481</v>
      </c>
      <c r="D1941" s="12" t="s">
        <v>2577</v>
      </c>
      <c r="E1941" s="12" t="s">
        <v>8452</v>
      </c>
      <c r="F1941" s="12" t="s">
        <v>1522</v>
      </c>
      <c r="G1941" s="12" t="s">
        <v>1520</v>
      </c>
      <c r="H1941" s="12" t="s">
        <v>8456</v>
      </c>
      <c r="I1941" s="12" t="b">
        <v>1</v>
      </c>
      <c r="J1941"/>
    </row>
    <row r="1942" spans="1:10" x14ac:dyDescent="0.35">
      <c r="A1942" s="11">
        <v>46032.302418981482</v>
      </c>
      <c r="B1942" s="12" t="s">
        <v>5612</v>
      </c>
      <c r="C1942" s="13" t="s">
        <v>1044</v>
      </c>
      <c r="D1942" s="12" t="s">
        <v>3767</v>
      </c>
      <c r="E1942" s="12" t="s">
        <v>8452</v>
      </c>
      <c r="F1942" s="12" t="s">
        <v>1522</v>
      </c>
      <c r="G1942" s="12" t="s">
        <v>560</v>
      </c>
      <c r="H1942" s="12" t="s">
        <v>8456</v>
      </c>
      <c r="I1942" s="12" t="b">
        <v>1</v>
      </c>
      <c r="J1942"/>
    </row>
    <row r="1943" spans="1:10" x14ac:dyDescent="0.35">
      <c r="A1943" s="11">
        <v>46032.302465277775</v>
      </c>
      <c r="B1943" s="12" t="s">
        <v>5612</v>
      </c>
      <c r="C1943" s="13" t="s">
        <v>1397</v>
      </c>
      <c r="D1943" s="12" t="s">
        <v>3768</v>
      </c>
      <c r="E1943" s="12" t="s">
        <v>8452</v>
      </c>
      <c r="F1943" s="12" t="s">
        <v>1522</v>
      </c>
      <c r="G1943" s="12" t="s">
        <v>1520</v>
      </c>
      <c r="H1943" s="12" t="s">
        <v>8456</v>
      </c>
      <c r="I1943" s="12" t="b">
        <v>1</v>
      </c>
      <c r="J1943"/>
    </row>
    <row r="1944" spans="1:10" x14ac:dyDescent="0.35">
      <c r="A1944" s="11">
        <v>46032.302708333336</v>
      </c>
      <c r="B1944" s="12" t="s">
        <v>5612</v>
      </c>
      <c r="C1944" s="13" t="s">
        <v>1003</v>
      </c>
      <c r="D1944" s="12" t="s">
        <v>3769</v>
      </c>
      <c r="E1944" s="12" t="s">
        <v>8452</v>
      </c>
      <c r="F1944" s="12" t="s">
        <v>1522</v>
      </c>
      <c r="G1944" s="12" t="s">
        <v>1521</v>
      </c>
      <c r="H1944" s="12" t="s">
        <v>8456</v>
      </c>
      <c r="I1944" s="12" t="b">
        <v>1</v>
      </c>
      <c r="J1944"/>
    </row>
    <row r="1945" spans="1:10" x14ac:dyDescent="0.35">
      <c r="A1945" s="11">
        <v>46032.304270833331</v>
      </c>
      <c r="B1945" s="12" t="s">
        <v>5612</v>
      </c>
      <c r="C1945" s="13" t="s">
        <v>1640</v>
      </c>
      <c r="D1945" s="12" t="s">
        <v>3770</v>
      </c>
      <c r="E1945" s="12" t="s">
        <v>8452</v>
      </c>
      <c r="F1945" s="12" t="s">
        <v>1521</v>
      </c>
      <c r="G1945" s="12" t="s">
        <v>1520</v>
      </c>
      <c r="H1945" s="12" t="s">
        <v>8456</v>
      </c>
      <c r="I1945" s="12" t="b">
        <v>1</v>
      </c>
      <c r="J1945"/>
    </row>
    <row r="1946" spans="1:10" x14ac:dyDescent="0.35">
      <c r="A1946" s="11">
        <v>46032.305659722224</v>
      </c>
      <c r="B1946" s="12" t="s">
        <v>5612</v>
      </c>
      <c r="C1946" s="13" t="s">
        <v>951</v>
      </c>
      <c r="D1946" s="12" t="s">
        <v>3771</v>
      </c>
      <c r="E1946" s="12" t="s">
        <v>8452</v>
      </c>
      <c r="F1946" s="12" t="s">
        <v>1521</v>
      </c>
      <c r="G1946" s="12" t="s">
        <v>560</v>
      </c>
      <c r="H1946" s="12" t="s">
        <v>8456</v>
      </c>
      <c r="I1946" s="12" t="b">
        <v>1</v>
      </c>
      <c r="J1946"/>
    </row>
    <row r="1947" spans="1:10" x14ac:dyDescent="0.35">
      <c r="A1947" s="11">
        <v>46032.306643518517</v>
      </c>
      <c r="B1947" s="12" t="s">
        <v>5612</v>
      </c>
      <c r="C1947" s="13" t="s">
        <v>1397</v>
      </c>
      <c r="D1947" s="12" t="s">
        <v>3768</v>
      </c>
      <c r="E1947" s="12" t="s">
        <v>8452</v>
      </c>
      <c r="F1947" s="12" t="s">
        <v>560</v>
      </c>
      <c r="G1947" s="12" t="s">
        <v>1520</v>
      </c>
      <c r="H1947" s="12" t="s">
        <v>8456</v>
      </c>
      <c r="I1947" s="12" t="b">
        <v>1</v>
      </c>
      <c r="J1947"/>
    </row>
    <row r="1948" spans="1:10" x14ac:dyDescent="0.35">
      <c r="A1948" s="11">
        <v>46032.306875000002</v>
      </c>
      <c r="B1948" s="12" t="s">
        <v>5612</v>
      </c>
      <c r="C1948" s="13" t="s">
        <v>956</v>
      </c>
      <c r="D1948" s="12" t="s">
        <v>2665</v>
      </c>
      <c r="E1948" s="12" t="s">
        <v>8452</v>
      </c>
      <c r="F1948" s="12" t="s">
        <v>560</v>
      </c>
      <c r="G1948" s="12" t="s">
        <v>560</v>
      </c>
      <c r="H1948" s="12" t="s">
        <v>8456</v>
      </c>
      <c r="I1948" s="12" t="b">
        <v>1</v>
      </c>
      <c r="J1948"/>
    </row>
    <row r="1949" spans="1:10" x14ac:dyDescent="0.35">
      <c r="A1949" s="11">
        <v>46032.30804398148</v>
      </c>
      <c r="B1949" s="12" t="s">
        <v>5612</v>
      </c>
      <c r="C1949" s="13" t="s">
        <v>1245</v>
      </c>
      <c r="D1949" s="12" t="s">
        <v>3772</v>
      </c>
      <c r="E1949" s="12" t="s">
        <v>8452</v>
      </c>
      <c r="F1949" s="12" t="s">
        <v>1522</v>
      </c>
      <c r="G1949" s="12" t="s">
        <v>560</v>
      </c>
      <c r="H1949" s="12" t="s">
        <v>8456</v>
      </c>
      <c r="I1949" s="12" t="b">
        <v>1</v>
      </c>
      <c r="J1949"/>
    </row>
    <row r="1950" spans="1:10" x14ac:dyDescent="0.35">
      <c r="A1950" s="11">
        <v>46032.308912037035</v>
      </c>
      <c r="B1950" s="12" t="s">
        <v>5612</v>
      </c>
      <c r="C1950" s="13" t="s">
        <v>2029</v>
      </c>
      <c r="D1950" s="12" t="s">
        <v>3773</v>
      </c>
      <c r="E1950" s="12" t="s">
        <v>8452</v>
      </c>
      <c r="F1950" s="12" t="s">
        <v>1522</v>
      </c>
      <c r="G1950" s="12" t="s">
        <v>1522</v>
      </c>
      <c r="H1950" s="12" t="s">
        <v>8456</v>
      </c>
      <c r="I1950" s="12" t="b">
        <v>1</v>
      </c>
      <c r="J1950"/>
    </row>
    <row r="1951" spans="1:10" x14ac:dyDescent="0.35">
      <c r="A1951" s="11">
        <v>46032.311585648145</v>
      </c>
      <c r="B1951" s="12" t="s">
        <v>5612</v>
      </c>
      <c r="C1951" s="13" t="s">
        <v>2094</v>
      </c>
      <c r="D1951" s="12" t="s">
        <v>3774</v>
      </c>
      <c r="E1951" s="12" t="s">
        <v>8452</v>
      </c>
      <c r="F1951" s="12" t="s">
        <v>1521</v>
      </c>
      <c r="G1951" s="12" t="s">
        <v>560</v>
      </c>
      <c r="H1951" s="12" t="s">
        <v>8456</v>
      </c>
      <c r="I1951" s="12" t="b">
        <v>1</v>
      </c>
      <c r="J1951"/>
    </row>
    <row r="1952" spans="1:10" x14ac:dyDescent="0.35">
      <c r="A1952" s="11">
        <v>46032.31181712963</v>
      </c>
      <c r="B1952" s="12" t="s">
        <v>5612</v>
      </c>
      <c r="C1952" s="13" t="s">
        <v>2161</v>
      </c>
      <c r="D1952" s="12" t="s">
        <v>3775</v>
      </c>
      <c r="E1952" s="12" t="s">
        <v>8452</v>
      </c>
      <c r="F1952" s="12" t="s">
        <v>1522</v>
      </c>
      <c r="G1952" s="12" t="s">
        <v>1522</v>
      </c>
      <c r="H1952" s="12" t="s">
        <v>8456</v>
      </c>
      <c r="I1952" s="12" t="b">
        <v>1</v>
      </c>
      <c r="J1952"/>
    </row>
    <row r="1953" spans="1:10" x14ac:dyDescent="0.35">
      <c r="A1953" s="11">
        <v>46032.312222222223</v>
      </c>
      <c r="B1953" s="12" t="s">
        <v>5612</v>
      </c>
      <c r="C1953" s="13" t="s">
        <v>1494</v>
      </c>
      <c r="D1953" s="12" t="s">
        <v>2859</v>
      </c>
      <c r="E1953" s="12" t="s">
        <v>8452</v>
      </c>
      <c r="F1953" s="12" t="s">
        <v>1522</v>
      </c>
      <c r="G1953" s="12" t="s">
        <v>1521</v>
      </c>
      <c r="H1953" s="12" t="s">
        <v>8456</v>
      </c>
      <c r="I1953" s="12" t="b">
        <v>1</v>
      </c>
      <c r="J1953"/>
    </row>
    <row r="1954" spans="1:10" x14ac:dyDescent="0.35">
      <c r="A1954" s="11">
        <v>46032.312627314815</v>
      </c>
      <c r="B1954" s="12" t="s">
        <v>5612</v>
      </c>
      <c r="C1954" s="13" t="s">
        <v>2094</v>
      </c>
      <c r="D1954" s="12" t="s">
        <v>3776</v>
      </c>
      <c r="E1954" s="12" t="s">
        <v>8452</v>
      </c>
      <c r="F1954" s="12" t="s">
        <v>560</v>
      </c>
      <c r="G1954" s="12" t="s">
        <v>560</v>
      </c>
      <c r="H1954" s="12" t="s">
        <v>8456</v>
      </c>
      <c r="I1954" s="12" t="b">
        <v>1</v>
      </c>
      <c r="J1954"/>
    </row>
    <row r="1955" spans="1:10" x14ac:dyDescent="0.35">
      <c r="A1955" s="11">
        <v>46032.313437500001</v>
      </c>
      <c r="B1955" s="12" t="s">
        <v>5612</v>
      </c>
      <c r="C1955" s="13" t="s">
        <v>1103</v>
      </c>
      <c r="D1955" s="12" t="s">
        <v>3777</v>
      </c>
      <c r="E1955" s="12" t="s">
        <v>8452</v>
      </c>
      <c r="F1955" s="12" t="s">
        <v>560</v>
      </c>
      <c r="G1955" s="12" t="s">
        <v>1522</v>
      </c>
      <c r="H1955" s="12" t="s">
        <v>8456</v>
      </c>
      <c r="I1955" s="12" t="b">
        <v>1</v>
      </c>
      <c r="J1955"/>
    </row>
    <row r="1956" spans="1:10" x14ac:dyDescent="0.35">
      <c r="A1956" s="11">
        <v>46032.313437500001</v>
      </c>
      <c r="B1956" s="12" t="s">
        <v>5612</v>
      </c>
      <c r="C1956" s="13" t="s">
        <v>1103</v>
      </c>
      <c r="D1956" s="12" t="s">
        <v>3778</v>
      </c>
      <c r="E1956" s="12" t="s">
        <v>8452</v>
      </c>
      <c r="F1956" s="12" t="s">
        <v>560</v>
      </c>
      <c r="G1956" s="12" t="s">
        <v>1522</v>
      </c>
      <c r="H1956" s="12" t="s">
        <v>8456</v>
      </c>
      <c r="I1956" s="12" t="b">
        <v>1</v>
      </c>
      <c r="J1956"/>
    </row>
    <row r="1957" spans="1:10" x14ac:dyDescent="0.35">
      <c r="A1957" s="11">
        <v>46032.315000000002</v>
      </c>
      <c r="B1957" s="12" t="s">
        <v>5612</v>
      </c>
      <c r="C1957" s="13" t="s">
        <v>1300</v>
      </c>
      <c r="D1957" s="12" t="s">
        <v>3779</v>
      </c>
      <c r="E1957" s="12" t="s">
        <v>8452</v>
      </c>
      <c r="F1957" s="12" t="s">
        <v>560</v>
      </c>
      <c r="G1957" s="12" t="s">
        <v>560</v>
      </c>
      <c r="H1957" s="12" t="s">
        <v>8456</v>
      </c>
      <c r="I1957" s="12" t="b">
        <v>1</v>
      </c>
      <c r="J1957"/>
    </row>
    <row r="1958" spans="1:10" x14ac:dyDescent="0.35">
      <c r="A1958" s="11">
        <v>46032.315057870372</v>
      </c>
      <c r="B1958" s="12" t="s">
        <v>5612</v>
      </c>
      <c r="C1958" s="13" t="s">
        <v>1191</v>
      </c>
      <c r="D1958" s="12" t="s">
        <v>3780</v>
      </c>
      <c r="E1958" s="12" t="s">
        <v>8452</v>
      </c>
      <c r="F1958" s="12" t="s">
        <v>560</v>
      </c>
      <c r="G1958" s="12" t="s">
        <v>560</v>
      </c>
      <c r="H1958" s="12" t="s">
        <v>8456</v>
      </c>
      <c r="I1958" s="12" t="b">
        <v>1</v>
      </c>
      <c r="J1958"/>
    </row>
    <row r="1959" spans="1:10" x14ac:dyDescent="0.35">
      <c r="A1959" s="11">
        <v>46032.315474537034</v>
      </c>
      <c r="B1959" s="12" t="s">
        <v>5612</v>
      </c>
      <c r="C1959" s="13" t="s">
        <v>2326</v>
      </c>
      <c r="D1959" s="12" t="s">
        <v>3781</v>
      </c>
      <c r="E1959" s="12" t="s">
        <v>8452</v>
      </c>
      <c r="F1959" s="12" t="s">
        <v>560</v>
      </c>
      <c r="G1959" s="12" t="s">
        <v>9190</v>
      </c>
      <c r="H1959" s="12" t="s">
        <v>8456</v>
      </c>
      <c r="I1959" s="12" t="s">
        <v>9196</v>
      </c>
      <c r="J1959"/>
    </row>
    <row r="1960" spans="1:10" x14ac:dyDescent="0.35">
      <c r="A1960" s="11">
        <v>46032.320057870369</v>
      </c>
      <c r="B1960" s="12" t="s">
        <v>5612</v>
      </c>
      <c r="C1960" s="13" t="s">
        <v>1902</v>
      </c>
      <c r="D1960" s="12" t="s">
        <v>3782</v>
      </c>
      <c r="E1960" s="12" t="s">
        <v>8452</v>
      </c>
      <c r="F1960" s="12" t="s">
        <v>1520</v>
      </c>
      <c r="G1960" s="12" t="s">
        <v>1520</v>
      </c>
      <c r="H1960" s="12" t="s">
        <v>8456</v>
      </c>
      <c r="I1960" s="12" t="b">
        <v>1</v>
      </c>
      <c r="J1960"/>
    </row>
    <row r="1961" spans="1:10" x14ac:dyDescent="0.35">
      <c r="A1961" s="11">
        <v>46032.321145833332</v>
      </c>
      <c r="B1961" s="12" t="s">
        <v>5612</v>
      </c>
      <c r="C1961" s="13" t="s">
        <v>1568</v>
      </c>
      <c r="D1961" s="12" t="s">
        <v>2870</v>
      </c>
      <c r="E1961" s="12" t="s">
        <v>8452</v>
      </c>
      <c r="F1961" s="12" t="s">
        <v>1520</v>
      </c>
      <c r="G1961" s="12" t="s">
        <v>560</v>
      </c>
      <c r="H1961" s="12" t="s">
        <v>8456</v>
      </c>
      <c r="I1961" s="12" t="b">
        <v>1</v>
      </c>
      <c r="J1961"/>
    </row>
    <row r="1962" spans="1:10" x14ac:dyDescent="0.35">
      <c r="A1962" s="11">
        <v>46032.325335648151</v>
      </c>
      <c r="B1962" s="12" t="s">
        <v>5612</v>
      </c>
      <c r="C1962" s="13" t="s">
        <v>1588</v>
      </c>
      <c r="D1962" s="12" t="s">
        <v>3783</v>
      </c>
      <c r="E1962" s="12" t="s">
        <v>8452</v>
      </c>
      <c r="F1962" s="12" t="s">
        <v>1522</v>
      </c>
      <c r="G1962" s="12" t="s">
        <v>560</v>
      </c>
      <c r="H1962" s="12" t="s">
        <v>8456</v>
      </c>
      <c r="I1962" s="12" t="b">
        <v>1</v>
      </c>
      <c r="J1962"/>
    </row>
    <row r="1963" spans="1:10" x14ac:dyDescent="0.35">
      <c r="A1963" s="11">
        <v>46032.325335648151</v>
      </c>
      <c r="B1963" s="12" t="s">
        <v>5612</v>
      </c>
      <c r="C1963" s="13" t="s">
        <v>1588</v>
      </c>
      <c r="D1963" s="12" t="s">
        <v>3784</v>
      </c>
      <c r="E1963" s="12" t="s">
        <v>8452</v>
      </c>
      <c r="F1963" s="12" t="s">
        <v>1522</v>
      </c>
      <c r="G1963" s="12" t="s">
        <v>560</v>
      </c>
      <c r="H1963" s="12" t="s">
        <v>8456</v>
      </c>
      <c r="I1963" s="12" t="b">
        <v>1</v>
      </c>
      <c r="J1963"/>
    </row>
    <row r="1964" spans="1:10" x14ac:dyDescent="0.35">
      <c r="A1964" s="11">
        <v>46032.331828703704</v>
      </c>
      <c r="B1964" s="12" t="s">
        <v>5612</v>
      </c>
      <c r="C1964" s="13" t="s">
        <v>762</v>
      </c>
      <c r="D1964" s="12" t="s">
        <v>3580</v>
      </c>
      <c r="E1964" s="12" t="s">
        <v>8452</v>
      </c>
      <c r="F1964" s="12" t="s">
        <v>1522</v>
      </c>
      <c r="G1964" s="12" t="s">
        <v>1520</v>
      </c>
      <c r="H1964" s="12" t="s">
        <v>8456</v>
      </c>
      <c r="I1964" s="12" t="b">
        <v>1</v>
      </c>
      <c r="J1964"/>
    </row>
    <row r="1965" spans="1:10" x14ac:dyDescent="0.35">
      <c r="A1965" s="11">
        <v>46032.333749999998</v>
      </c>
      <c r="B1965" s="12" t="s">
        <v>5612</v>
      </c>
      <c r="C1965" s="13" t="s">
        <v>2352</v>
      </c>
      <c r="D1965" s="12" t="s">
        <v>3785</v>
      </c>
      <c r="E1965" s="12" t="s">
        <v>8452</v>
      </c>
      <c r="F1965" s="12" t="s">
        <v>1520</v>
      </c>
      <c r="G1965" s="12" t="s">
        <v>560</v>
      </c>
      <c r="H1965" s="12" t="s">
        <v>8456</v>
      </c>
      <c r="I1965" s="12" t="b">
        <v>1</v>
      </c>
      <c r="J1965"/>
    </row>
    <row r="1966" spans="1:10" x14ac:dyDescent="0.35">
      <c r="A1966" s="11">
        <v>46032.333749999998</v>
      </c>
      <c r="B1966" s="12" t="s">
        <v>5612</v>
      </c>
      <c r="C1966" s="13" t="s">
        <v>762</v>
      </c>
      <c r="D1966" s="12" t="s">
        <v>3580</v>
      </c>
      <c r="E1966" s="12" t="s">
        <v>8452</v>
      </c>
      <c r="F1966" s="12" t="s">
        <v>1520</v>
      </c>
      <c r="G1966" s="12" t="s">
        <v>1520</v>
      </c>
      <c r="H1966" s="12" t="s">
        <v>8456</v>
      </c>
      <c r="I1966" s="12" t="b">
        <v>1</v>
      </c>
      <c r="J1966"/>
    </row>
    <row r="1967" spans="1:10" x14ac:dyDescent="0.35">
      <c r="A1967" s="11">
        <v>46032.337118055555</v>
      </c>
      <c r="B1967" s="12" t="s">
        <v>5612</v>
      </c>
      <c r="C1967" s="13" t="s">
        <v>762</v>
      </c>
      <c r="D1967" s="12" t="s">
        <v>3580</v>
      </c>
      <c r="E1967" s="12" t="s">
        <v>8452</v>
      </c>
      <c r="F1967" s="12" t="s">
        <v>1520</v>
      </c>
      <c r="G1967" s="12" t="s">
        <v>1520</v>
      </c>
      <c r="H1967" s="12" t="s">
        <v>8456</v>
      </c>
      <c r="I1967" s="12" t="b">
        <v>1</v>
      </c>
      <c r="J1967"/>
    </row>
    <row r="1968" spans="1:10" x14ac:dyDescent="0.35">
      <c r="A1968" s="11">
        <v>46032.337465277778</v>
      </c>
      <c r="B1968" s="12" t="s">
        <v>5612</v>
      </c>
      <c r="C1968" s="13" t="s">
        <v>942</v>
      </c>
      <c r="D1968" s="12" t="s">
        <v>3786</v>
      </c>
      <c r="E1968" s="12" t="s">
        <v>8452</v>
      </c>
      <c r="F1968" s="12" t="s">
        <v>1520</v>
      </c>
      <c r="G1968" s="12" t="s">
        <v>1520</v>
      </c>
      <c r="H1968" s="12" t="s">
        <v>8456</v>
      </c>
      <c r="I1968" s="12" t="b">
        <v>1</v>
      </c>
      <c r="J1968"/>
    </row>
    <row r="1969" spans="1:10" x14ac:dyDescent="0.35">
      <c r="A1969" s="11">
        <v>46032.337754629632</v>
      </c>
      <c r="B1969" s="12" t="s">
        <v>5612</v>
      </c>
      <c r="C1969" s="13" t="s">
        <v>1730</v>
      </c>
      <c r="D1969" s="12" t="s">
        <v>2717</v>
      </c>
      <c r="E1969" s="12" t="s">
        <v>8452</v>
      </c>
      <c r="F1969" s="12" t="s">
        <v>1522</v>
      </c>
      <c r="G1969" s="12" t="s">
        <v>1520</v>
      </c>
      <c r="H1969" s="12" t="s">
        <v>8456</v>
      </c>
      <c r="I1969" s="12" t="b">
        <v>1</v>
      </c>
      <c r="J1969"/>
    </row>
    <row r="1970" spans="1:10" x14ac:dyDescent="0.35">
      <c r="A1970" s="11">
        <v>46032.338275462964</v>
      </c>
      <c r="B1970" s="12" t="s">
        <v>5612</v>
      </c>
      <c r="C1970" s="13" t="s">
        <v>1730</v>
      </c>
      <c r="D1970" s="12" t="s">
        <v>3787</v>
      </c>
      <c r="E1970" s="12" t="s">
        <v>8452</v>
      </c>
      <c r="F1970" s="12" t="s">
        <v>1522</v>
      </c>
      <c r="G1970" s="12" t="s">
        <v>1520</v>
      </c>
      <c r="H1970" s="12" t="s">
        <v>8456</v>
      </c>
      <c r="I1970" s="12" t="b">
        <v>1</v>
      </c>
      <c r="J1970"/>
    </row>
    <row r="1971" spans="1:10" x14ac:dyDescent="0.35">
      <c r="A1971" s="11">
        <v>46032.339097222219</v>
      </c>
      <c r="B1971" s="12" t="s">
        <v>5612</v>
      </c>
      <c r="C1971" s="13" t="s">
        <v>1645</v>
      </c>
      <c r="D1971" s="12" t="s">
        <v>3333</v>
      </c>
      <c r="E1971" s="12" t="s">
        <v>8452</v>
      </c>
      <c r="F1971" s="12" t="s">
        <v>1522</v>
      </c>
      <c r="G1971" s="12" t="s">
        <v>1520</v>
      </c>
      <c r="H1971" s="12" t="s">
        <v>8456</v>
      </c>
      <c r="I1971" s="12" t="b">
        <v>1</v>
      </c>
      <c r="J1971"/>
    </row>
    <row r="1972" spans="1:10" x14ac:dyDescent="0.35">
      <c r="A1972" s="11">
        <v>46032.339143518519</v>
      </c>
      <c r="B1972" s="12" t="s">
        <v>5612</v>
      </c>
      <c r="C1972" s="13" t="s">
        <v>2193</v>
      </c>
      <c r="D1972" s="12" t="s">
        <v>3147</v>
      </c>
      <c r="E1972" s="12" t="s">
        <v>8452</v>
      </c>
      <c r="F1972" s="12" t="s">
        <v>1522</v>
      </c>
      <c r="G1972" s="12" t="s">
        <v>1520</v>
      </c>
      <c r="H1972" s="12" t="s">
        <v>8456</v>
      </c>
      <c r="I1972" s="12" t="b">
        <v>1</v>
      </c>
      <c r="J1972"/>
    </row>
    <row r="1973" spans="1:10" x14ac:dyDescent="0.35">
      <c r="A1973" s="11">
        <v>46032.340011574073</v>
      </c>
      <c r="B1973" s="12" t="s">
        <v>5612</v>
      </c>
      <c r="C1973" s="13" t="s">
        <v>879</v>
      </c>
      <c r="D1973" s="12" t="s">
        <v>3788</v>
      </c>
      <c r="E1973" s="12" t="s">
        <v>8452</v>
      </c>
      <c r="F1973" s="12" t="s">
        <v>1522</v>
      </c>
      <c r="G1973" s="12" t="s">
        <v>560</v>
      </c>
      <c r="H1973" s="12" t="s">
        <v>8456</v>
      </c>
      <c r="I1973" s="12" t="b">
        <v>1</v>
      </c>
      <c r="J1973"/>
    </row>
    <row r="1974" spans="1:10" x14ac:dyDescent="0.35">
      <c r="A1974" s="11">
        <v>46032.340775462966</v>
      </c>
      <c r="B1974" s="12" t="s">
        <v>5612</v>
      </c>
      <c r="C1974" s="13" t="s">
        <v>1195</v>
      </c>
      <c r="D1974" s="12" t="s">
        <v>3789</v>
      </c>
      <c r="E1974" s="12" t="s">
        <v>8452</v>
      </c>
      <c r="F1974" s="12" t="s">
        <v>1522</v>
      </c>
      <c r="G1974" s="12" t="s">
        <v>560</v>
      </c>
      <c r="H1974" s="12" t="s">
        <v>8456</v>
      </c>
      <c r="I1974" s="12" t="b">
        <v>1</v>
      </c>
      <c r="J1974"/>
    </row>
    <row r="1975" spans="1:10" x14ac:dyDescent="0.35">
      <c r="A1975" s="11">
        <v>46032.344027777777</v>
      </c>
      <c r="B1975" s="12" t="s">
        <v>5612</v>
      </c>
      <c r="C1975" s="13" t="s">
        <v>1609</v>
      </c>
      <c r="D1975" s="12" t="s">
        <v>2951</v>
      </c>
      <c r="E1975" s="12" t="s">
        <v>8452</v>
      </c>
      <c r="F1975" s="12" t="s">
        <v>1520</v>
      </c>
      <c r="G1975" s="12" t="s">
        <v>1520</v>
      </c>
      <c r="H1975" s="12" t="s">
        <v>8456</v>
      </c>
      <c r="I1975" s="12" t="b">
        <v>1</v>
      </c>
      <c r="J1975"/>
    </row>
    <row r="1976" spans="1:10" x14ac:dyDescent="0.35">
      <c r="A1976" s="11">
        <v>46032.34611111111</v>
      </c>
      <c r="B1976" s="12" t="s">
        <v>5612</v>
      </c>
      <c r="C1976" s="13" t="s">
        <v>605</v>
      </c>
      <c r="D1976" s="12" t="s">
        <v>3790</v>
      </c>
      <c r="E1976" s="12" t="s">
        <v>8452</v>
      </c>
      <c r="F1976" s="12" t="s">
        <v>1520</v>
      </c>
      <c r="G1976" s="12" t="s">
        <v>1522</v>
      </c>
      <c r="H1976" s="12" t="s">
        <v>8456</v>
      </c>
      <c r="I1976" s="12" t="b">
        <v>1</v>
      </c>
      <c r="J1976"/>
    </row>
    <row r="1977" spans="1:10" x14ac:dyDescent="0.35">
      <c r="A1977" s="11">
        <v>46032.347395833334</v>
      </c>
      <c r="B1977" s="12" t="s">
        <v>5612</v>
      </c>
      <c r="C1977" s="13" t="s">
        <v>2026</v>
      </c>
      <c r="D1977" s="12" t="s">
        <v>3791</v>
      </c>
      <c r="E1977" s="12" t="s">
        <v>8452</v>
      </c>
      <c r="F1977" s="12" t="s">
        <v>1520</v>
      </c>
      <c r="G1977" s="12" t="s">
        <v>1520</v>
      </c>
      <c r="H1977" s="12" t="s">
        <v>8456</v>
      </c>
      <c r="I1977" s="12" t="b">
        <v>1</v>
      </c>
      <c r="J1977"/>
    </row>
    <row r="1978" spans="1:10" x14ac:dyDescent="0.35">
      <c r="A1978" s="11">
        <v>46032.348553240743</v>
      </c>
      <c r="B1978" s="12" t="s">
        <v>5612</v>
      </c>
      <c r="C1978" s="13" t="s">
        <v>2237</v>
      </c>
      <c r="D1978" s="12" t="s">
        <v>3792</v>
      </c>
      <c r="E1978" s="12" t="s">
        <v>8452</v>
      </c>
      <c r="F1978" s="12" t="s">
        <v>1520</v>
      </c>
      <c r="G1978" s="12" t="s">
        <v>560</v>
      </c>
      <c r="H1978" s="12" t="s">
        <v>8456</v>
      </c>
      <c r="I1978" s="12" t="b">
        <v>1</v>
      </c>
      <c r="J1978"/>
    </row>
    <row r="1979" spans="1:10" x14ac:dyDescent="0.35">
      <c r="A1979" s="11">
        <v>46032.350069444445</v>
      </c>
      <c r="B1979" s="12" t="s">
        <v>5612</v>
      </c>
      <c r="C1979" s="13" t="s">
        <v>1383</v>
      </c>
      <c r="D1979" s="12" t="s">
        <v>3793</v>
      </c>
      <c r="E1979" s="12" t="s">
        <v>8452</v>
      </c>
      <c r="F1979" s="12" t="s">
        <v>1520</v>
      </c>
      <c r="G1979" s="12" t="s">
        <v>9183</v>
      </c>
      <c r="H1979" s="12" t="s">
        <v>8456</v>
      </c>
      <c r="I1979" s="12" t="s">
        <v>9196</v>
      </c>
      <c r="J1979"/>
    </row>
    <row r="1980" spans="1:10" x14ac:dyDescent="0.35">
      <c r="A1980" s="11">
        <v>46032.351747685185</v>
      </c>
      <c r="B1980" s="12" t="s">
        <v>5612</v>
      </c>
      <c r="C1980" s="13" t="s">
        <v>835</v>
      </c>
      <c r="D1980" s="12" t="s">
        <v>3794</v>
      </c>
      <c r="E1980" s="12" t="s">
        <v>8452</v>
      </c>
      <c r="F1980" s="12" t="s">
        <v>1520</v>
      </c>
      <c r="G1980" s="12" t="s">
        <v>560</v>
      </c>
      <c r="H1980" s="12" t="s">
        <v>8456</v>
      </c>
      <c r="I1980" s="12" t="b">
        <v>1</v>
      </c>
      <c r="J1980"/>
    </row>
    <row r="1981" spans="1:10" x14ac:dyDescent="0.35">
      <c r="A1981" s="11">
        <v>46032.352037037039</v>
      </c>
      <c r="B1981" s="12" t="s">
        <v>5612</v>
      </c>
      <c r="C1981" s="13" t="s">
        <v>691</v>
      </c>
      <c r="D1981" s="12" t="s">
        <v>3795</v>
      </c>
      <c r="E1981" s="12" t="s">
        <v>8452</v>
      </c>
      <c r="F1981" s="12" t="s">
        <v>560</v>
      </c>
      <c r="G1981" s="12" t="s">
        <v>1520</v>
      </c>
      <c r="H1981" s="12" t="s">
        <v>8456</v>
      </c>
      <c r="I1981" s="12" t="b">
        <v>1</v>
      </c>
      <c r="J1981"/>
    </row>
    <row r="1982" spans="1:10" x14ac:dyDescent="0.35">
      <c r="A1982" s="11">
        <v>46032.355810185189</v>
      </c>
      <c r="B1982" s="12" t="s">
        <v>5612</v>
      </c>
      <c r="C1982" s="13" t="s">
        <v>565</v>
      </c>
      <c r="D1982" s="12" t="s">
        <v>3796</v>
      </c>
      <c r="E1982" s="12" t="s">
        <v>8452</v>
      </c>
      <c r="F1982" s="12" t="s">
        <v>560</v>
      </c>
      <c r="G1982" s="12" t="s">
        <v>560</v>
      </c>
      <c r="H1982" s="12" t="s">
        <v>8456</v>
      </c>
      <c r="I1982" s="12" t="b">
        <v>1</v>
      </c>
      <c r="J1982"/>
    </row>
    <row r="1983" spans="1:10" x14ac:dyDescent="0.35">
      <c r="A1983" s="11">
        <v>46032.364224537036</v>
      </c>
      <c r="B1983" s="12" t="s">
        <v>5612</v>
      </c>
      <c r="C1983" s="13" t="s">
        <v>1532</v>
      </c>
      <c r="D1983" s="12" t="s">
        <v>3797</v>
      </c>
      <c r="E1983" s="12" t="s">
        <v>8452</v>
      </c>
      <c r="F1983" s="12" t="s">
        <v>560</v>
      </c>
      <c r="G1983" s="12" t="s">
        <v>560</v>
      </c>
      <c r="H1983" s="12" t="s">
        <v>8456</v>
      </c>
      <c r="I1983" s="12" t="b">
        <v>1</v>
      </c>
      <c r="J1983"/>
    </row>
    <row r="1984" spans="1:10" x14ac:dyDescent="0.35">
      <c r="A1984" s="11">
        <v>46032.36787037037</v>
      </c>
      <c r="B1984" s="12" t="s">
        <v>5612</v>
      </c>
      <c r="C1984" s="13" t="s">
        <v>1582</v>
      </c>
      <c r="D1984" s="12" t="s">
        <v>2768</v>
      </c>
      <c r="E1984" s="12" t="s">
        <v>8452</v>
      </c>
      <c r="F1984" s="12" t="s">
        <v>560</v>
      </c>
      <c r="G1984" s="12" t="s">
        <v>1523</v>
      </c>
      <c r="H1984" s="12" t="s">
        <v>8457</v>
      </c>
      <c r="I1984" s="12" t="b">
        <v>1</v>
      </c>
      <c r="J1984"/>
    </row>
    <row r="1985" spans="1:10" x14ac:dyDescent="0.35">
      <c r="A1985" s="11">
        <v>46032.368171296293</v>
      </c>
      <c r="B1985" s="12" t="s">
        <v>5612</v>
      </c>
      <c r="C1985" s="13" t="s">
        <v>1582</v>
      </c>
      <c r="D1985" s="12" t="s">
        <v>3530</v>
      </c>
      <c r="E1985" s="12" t="s">
        <v>8453</v>
      </c>
      <c r="F1985" s="12" t="s">
        <v>1522</v>
      </c>
      <c r="G1985" s="12" t="s">
        <v>1523</v>
      </c>
      <c r="H1985" s="12" t="s">
        <v>8457</v>
      </c>
      <c r="I1985" s="12" t="b">
        <v>1</v>
      </c>
      <c r="J1985"/>
    </row>
    <row r="1986" spans="1:10" x14ac:dyDescent="0.35">
      <c r="A1986" s="11">
        <v>46032.37164351852</v>
      </c>
      <c r="B1986" s="12" t="s">
        <v>5612</v>
      </c>
      <c r="C1986" s="13" t="s">
        <v>1462</v>
      </c>
      <c r="D1986" s="12" t="s">
        <v>2593</v>
      </c>
      <c r="E1986" s="12" t="s">
        <v>8452</v>
      </c>
      <c r="F1986" s="12" t="s">
        <v>560</v>
      </c>
      <c r="G1986" s="12" t="s">
        <v>560</v>
      </c>
      <c r="H1986" s="12" t="s">
        <v>8456</v>
      </c>
      <c r="I1986" s="12" t="b">
        <v>1</v>
      </c>
      <c r="J1986"/>
    </row>
    <row r="1987" spans="1:10" x14ac:dyDescent="0.35">
      <c r="A1987" s="11">
        <v>46032.372569444444</v>
      </c>
      <c r="B1987" s="12" t="s">
        <v>5612</v>
      </c>
      <c r="C1987" s="13" t="s">
        <v>1819</v>
      </c>
      <c r="D1987" s="12" t="s">
        <v>2550</v>
      </c>
      <c r="E1987" s="12" t="s">
        <v>8452</v>
      </c>
      <c r="F1987" s="12" t="s">
        <v>1520</v>
      </c>
      <c r="G1987" s="12" t="s">
        <v>560</v>
      </c>
      <c r="H1987" s="12" t="s">
        <v>8456</v>
      </c>
      <c r="I1987" s="12" t="b">
        <v>1</v>
      </c>
      <c r="J1987"/>
    </row>
    <row r="1988" spans="1:10" x14ac:dyDescent="0.35">
      <c r="A1988" s="11">
        <v>46032.37537037037</v>
      </c>
      <c r="B1988" s="12" t="s">
        <v>5612</v>
      </c>
      <c r="C1988" s="13" t="s">
        <v>2239</v>
      </c>
      <c r="D1988" s="12" t="s">
        <v>3798</v>
      </c>
      <c r="E1988" s="12" t="s">
        <v>8452</v>
      </c>
      <c r="F1988" s="12" t="s">
        <v>560</v>
      </c>
      <c r="G1988" s="12" t="s">
        <v>1521</v>
      </c>
      <c r="H1988" s="12" t="s">
        <v>8456</v>
      </c>
      <c r="I1988" s="12" t="b">
        <v>1</v>
      </c>
      <c r="J1988"/>
    </row>
    <row r="1989" spans="1:10" x14ac:dyDescent="0.35">
      <c r="A1989" s="11">
        <v>46032.376006944447</v>
      </c>
      <c r="B1989" s="12" t="s">
        <v>5612</v>
      </c>
      <c r="C1989" s="13" t="s">
        <v>1405</v>
      </c>
      <c r="D1989" s="12" t="s">
        <v>3799</v>
      </c>
      <c r="E1989" s="12" t="s">
        <v>8452</v>
      </c>
      <c r="F1989" s="12" t="s">
        <v>560</v>
      </c>
      <c r="G1989" s="12" t="s">
        <v>1520</v>
      </c>
      <c r="H1989" s="12" t="s">
        <v>8456</v>
      </c>
      <c r="I1989" s="12" t="b">
        <v>1</v>
      </c>
      <c r="J1989"/>
    </row>
    <row r="1990" spans="1:10" x14ac:dyDescent="0.35">
      <c r="A1990" s="11">
        <v>46032.376817129632</v>
      </c>
      <c r="B1990" s="12" t="s">
        <v>5612</v>
      </c>
      <c r="C1990" s="13" t="s">
        <v>1496</v>
      </c>
      <c r="D1990" s="12" t="s">
        <v>3800</v>
      </c>
      <c r="E1990" s="12" t="s">
        <v>8452</v>
      </c>
      <c r="F1990" s="12" t="s">
        <v>1520</v>
      </c>
      <c r="G1990" s="12" t="s">
        <v>560</v>
      </c>
      <c r="H1990" s="12" t="s">
        <v>8456</v>
      </c>
      <c r="I1990" s="12" t="b">
        <v>1</v>
      </c>
      <c r="J1990"/>
    </row>
    <row r="1991" spans="1:10" x14ac:dyDescent="0.35">
      <c r="A1991" s="11">
        <v>46032.37809027778</v>
      </c>
      <c r="B1991" s="12" t="s">
        <v>5612</v>
      </c>
      <c r="C1991" s="13" t="s">
        <v>2347</v>
      </c>
      <c r="D1991" s="12" t="s">
        <v>2537</v>
      </c>
      <c r="E1991" s="12" t="s">
        <v>8452</v>
      </c>
      <c r="F1991" s="12" t="s">
        <v>1520</v>
      </c>
      <c r="G1991" s="12" t="s">
        <v>1522</v>
      </c>
      <c r="H1991" s="12" t="s">
        <v>8456</v>
      </c>
      <c r="I1991" s="12" t="b">
        <v>1</v>
      </c>
      <c r="J1991"/>
    </row>
    <row r="1992" spans="1:10" x14ac:dyDescent="0.35">
      <c r="A1992" s="11">
        <v>46032.384189814817</v>
      </c>
      <c r="B1992" s="12" t="s">
        <v>5612</v>
      </c>
      <c r="C1992" s="13" t="s">
        <v>2288</v>
      </c>
      <c r="D1992" s="12" t="s">
        <v>3801</v>
      </c>
      <c r="E1992" s="12" t="s">
        <v>8452</v>
      </c>
      <c r="F1992" s="12" t="s">
        <v>1520</v>
      </c>
      <c r="G1992" s="12" t="s">
        <v>560</v>
      </c>
      <c r="H1992" s="12" t="s">
        <v>8456</v>
      </c>
      <c r="I1992" s="12" t="b">
        <v>1</v>
      </c>
      <c r="J1992"/>
    </row>
    <row r="1993" spans="1:10" x14ac:dyDescent="0.35">
      <c r="A1993" s="11">
        <v>46032.385821759257</v>
      </c>
      <c r="B1993" s="12" t="s">
        <v>5612</v>
      </c>
      <c r="C1993" s="13" t="s">
        <v>1024</v>
      </c>
      <c r="D1993" s="12" t="s">
        <v>3802</v>
      </c>
      <c r="E1993" s="12" t="s">
        <v>8452</v>
      </c>
      <c r="F1993" s="12" t="s">
        <v>1520</v>
      </c>
      <c r="G1993" s="12" t="s">
        <v>1522</v>
      </c>
      <c r="H1993" s="12" t="s">
        <v>8456</v>
      </c>
      <c r="I1993" s="12" t="b">
        <v>1</v>
      </c>
      <c r="J1993"/>
    </row>
    <row r="1994" spans="1:10" x14ac:dyDescent="0.35">
      <c r="A1994" s="11">
        <v>46032.389004629629</v>
      </c>
      <c r="B1994" s="12" t="s">
        <v>5612</v>
      </c>
      <c r="C1994" s="13" t="s">
        <v>589</v>
      </c>
      <c r="D1994" s="12" t="s">
        <v>2720</v>
      </c>
      <c r="E1994" s="12" t="s">
        <v>8452</v>
      </c>
      <c r="F1994" s="12" t="s">
        <v>1520</v>
      </c>
      <c r="G1994" s="12" t="s">
        <v>1522</v>
      </c>
      <c r="H1994" s="12" t="s">
        <v>8456</v>
      </c>
      <c r="I1994" s="12" t="b">
        <v>1</v>
      </c>
      <c r="J1994"/>
    </row>
    <row r="1995" spans="1:10" x14ac:dyDescent="0.35">
      <c r="A1995" s="11">
        <v>46032.389004629629</v>
      </c>
      <c r="B1995" s="12" t="s">
        <v>5612</v>
      </c>
      <c r="C1995" s="13" t="s">
        <v>589</v>
      </c>
      <c r="D1995" s="12" t="s">
        <v>2762</v>
      </c>
      <c r="E1995" s="12" t="s">
        <v>8452</v>
      </c>
      <c r="F1995" s="12" t="s">
        <v>560</v>
      </c>
      <c r="G1995" s="12" t="s">
        <v>1522</v>
      </c>
      <c r="H1995" s="12" t="s">
        <v>8456</v>
      </c>
      <c r="I1995" s="12" t="b">
        <v>1</v>
      </c>
      <c r="J1995"/>
    </row>
    <row r="1996" spans="1:10" x14ac:dyDescent="0.35">
      <c r="A1996" s="11">
        <v>46032.393125000002</v>
      </c>
      <c r="B1996" s="12" t="s">
        <v>5612</v>
      </c>
      <c r="C1996" s="13" t="s">
        <v>819</v>
      </c>
      <c r="D1996" s="12" t="s">
        <v>2993</v>
      </c>
      <c r="E1996" s="12" t="s">
        <v>8452</v>
      </c>
      <c r="F1996" s="12" t="s">
        <v>560</v>
      </c>
      <c r="G1996" s="12" t="s">
        <v>1520</v>
      </c>
      <c r="H1996" s="12" t="s">
        <v>8456</v>
      </c>
      <c r="I1996" s="12" t="b">
        <v>1</v>
      </c>
      <c r="J1996"/>
    </row>
    <row r="1997" spans="1:10" x14ac:dyDescent="0.35">
      <c r="A1997" s="11">
        <v>46032.394409722219</v>
      </c>
      <c r="B1997" s="12" t="s">
        <v>5612</v>
      </c>
      <c r="C1997" s="13" t="s">
        <v>2075</v>
      </c>
      <c r="D1997" s="12" t="s">
        <v>3803</v>
      </c>
      <c r="E1997" s="12" t="s">
        <v>8452</v>
      </c>
      <c r="F1997" s="12" t="s">
        <v>1520</v>
      </c>
      <c r="G1997" s="12" t="s">
        <v>1520</v>
      </c>
      <c r="H1997" s="12" t="s">
        <v>8456</v>
      </c>
      <c r="I1997" s="12" t="b">
        <v>1</v>
      </c>
      <c r="J1997"/>
    </row>
    <row r="1998" spans="1:10" x14ac:dyDescent="0.35">
      <c r="A1998" s="11">
        <v>46032.394409722219</v>
      </c>
      <c r="B1998" s="12" t="s">
        <v>5612</v>
      </c>
      <c r="C1998" s="13" t="s">
        <v>2075</v>
      </c>
      <c r="D1998" s="12" t="s">
        <v>3803</v>
      </c>
      <c r="E1998" s="12" t="s">
        <v>8452</v>
      </c>
      <c r="F1998" s="12" t="s">
        <v>1520</v>
      </c>
      <c r="G1998" s="12" t="s">
        <v>1520</v>
      </c>
      <c r="H1998" s="12" t="s">
        <v>8456</v>
      </c>
      <c r="I1998" s="12" t="b">
        <v>1</v>
      </c>
      <c r="J1998"/>
    </row>
    <row r="1999" spans="1:10" x14ac:dyDescent="0.35">
      <c r="A1999" s="11">
        <v>46032.394687499997</v>
      </c>
      <c r="B1999" s="12" t="s">
        <v>5612</v>
      </c>
      <c r="C1999" s="13" t="s">
        <v>589</v>
      </c>
      <c r="D1999" s="12" t="s">
        <v>2765</v>
      </c>
      <c r="E1999" s="12" t="s">
        <v>8452</v>
      </c>
      <c r="F1999" s="12" t="s">
        <v>1520</v>
      </c>
      <c r="G1999" s="12" t="s">
        <v>1522</v>
      </c>
      <c r="H1999" s="12" t="s">
        <v>8456</v>
      </c>
      <c r="I1999" s="12" t="b">
        <v>1</v>
      </c>
      <c r="J1999"/>
    </row>
    <row r="2000" spans="1:10" x14ac:dyDescent="0.35">
      <c r="A2000" s="11">
        <v>46032.394745370373</v>
      </c>
      <c r="B2000" s="12" t="s">
        <v>5612</v>
      </c>
      <c r="C2000" s="13" t="s">
        <v>589</v>
      </c>
      <c r="D2000" s="12" t="s">
        <v>2766</v>
      </c>
      <c r="E2000" s="12" t="s">
        <v>8452</v>
      </c>
      <c r="F2000" s="12" t="s">
        <v>1520</v>
      </c>
      <c r="G2000" s="12" t="s">
        <v>1522</v>
      </c>
      <c r="H2000" s="12" t="s">
        <v>8456</v>
      </c>
      <c r="I2000" s="12" t="b">
        <v>1</v>
      </c>
      <c r="J2000"/>
    </row>
    <row r="2001" spans="1:10" x14ac:dyDescent="0.35">
      <c r="A2001" s="11">
        <v>46032.394756944443</v>
      </c>
      <c r="B2001" s="12" t="s">
        <v>5612</v>
      </c>
      <c r="C2001" s="13" t="s">
        <v>928</v>
      </c>
      <c r="D2001" s="12" t="s">
        <v>3804</v>
      </c>
      <c r="E2001" s="12" t="s">
        <v>8452</v>
      </c>
      <c r="F2001" s="12" t="s">
        <v>1521</v>
      </c>
      <c r="G2001" s="12" t="s">
        <v>1522</v>
      </c>
      <c r="H2001" s="12" t="s">
        <v>8456</v>
      </c>
      <c r="I2001" s="12" t="b">
        <v>1</v>
      </c>
      <c r="J2001"/>
    </row>
    <row r="2002" spans="1:10" x14ac:dyDescent="0.35">
      <c r="A2002" s="11">
        <v>46032.396666666667</v>
      </c>
      <c r="B2002" s="12" t="s">
        <v>5612</v>
      </c>
      <c r="C2002" s="13" t="s">
        <v>878</v>
      </c>
      <c r="D2002" s="12" t="s">
        <v>2518</v>
      </c>
      <c r="E2002" s="12" t="s">
        <v>8452</v>
      </c>
      <c r="F2002" s="12" t="s">
        <v>1521</v>
      </c>
      <c r="G2002" s="12" t="s">
        <v>1522</v>
      </c>
      <c r="H2002" s="12" t="s">
        <v>8456</v>
      </c>
      <c r="I2002" s="12" t="b">
        <v>1</v>
      </c>
      <c r="J2002"/>
    </row>
    <row r="2003" spans="1:10" x14ac:dyDescent="0.35">
      <c r="A2003" s="11">
        <v>46032.400312500002</v>
      </c>
      <c r="B2003" s="12" t="s">
        <v>5612</v>
      </c>
      <c r="C2003" s="13" t="s">
        <v>1393</v>
      </c>
      <c r="D2003" s="12" t="s">
        <v>2813</v>
      </c>
      <c r="E2003" s="12" t="s">
        <v>3</v>
      </c>
      <c r="F2003" s="12" t="s">
        <v>1521</v>
      </c>
      <c r="G2003" s="12" t="s">
        <v>560</v>
      </c>
      <c r="H2003" s="12" t="s">
        <v>8456</v>
      </c>
      <c r="I2003" s="12" t="b">
        <v>1</v>
      </c>
      <c r="J2003"/>
    </row>
    <row r="2004" spans="1:10" x14ac:dyDescent="0.35">
      <c r="A2004" s="11">
        <v>46032.400497685187</v>
      </c>
      <c r="B2004" s="12" t="s">
        <v>5612</v>
      </c>
      <c r="C2004" s="13" t="s">
        <v>1819</v>
      </c>
      <c r="D2004" s="12" t="s">
        <v>2550</v>
      </c>
      <c r="E2004" s="12" t="s">
        <v>8452</v>
      </c>
      <c r="F2004" s="12" t="s">
        <v>1521</v>
      </c>
      <c r="G2004" s="12" t="s">
        <v>1523</v>
      </c>
      <c r="H2004" s="12" t="s">
        <v>8457</v>
      </c>
      <c r="I2004" s="12" t="b">
        <v>1</v>
      </c>
      <c r="J2004"/>
    </row>
    <row r="2005" spans="1:10" x14ac:dyDescent="0.35">
      <c r="A2005" s="11">
        <v>46032.40351851852</v>
      </c>
      <c r="B2005" s="12" t="s">
        <v>5612</v>
      </c>
      <c r="C2005" s="13" t="s">
        <v>2421</v>
      </c>
      <c r="D2005" s="12" t="s">
        <v>3356</v>
      </c>
      <c r="E2005" s="12" t="s">
        <v>8452</v>
      </c>
      <c r="F2005" s="12" t="s">
        <v>1520</v>
      </c>
      <c r="G2005" s="12" t="s">
        <v>1520</v>
      </c>
      <c r="H2005" s="12" t="s">
        <v>8456</v>
      </c>
      <c r="I2005" s="12" t="b">
        <v>1</v>
      </c>
      <c r="J2005"/>
    </row>
    <row r="2006" spans="1:10" x14ac:dyDescent="0.35">
      <c r="A2006" s="11">
        <v>46032.404097222221</v>
      </c>
      <c r="B2006" s="12" t="s">
        <v>5612</v>
      </c>
      <c r="C2006" s="13" t="s">
        <v>902</v>
      </c>
      <c r="D2006" s="12" t="s">
        <v>3805</v>
      </c>
      <c r="E2006" s="12" t="s">
        <v>8452</v>
      </c>
      <c r="F2006" s="12" t="s">
        <v>560</v>
      </c>
      <c r="G2006" s="12" t="s">
        <v>560</v>
      </c>
      <c r="H2006" s="12" t="s">
        <v>8456</v>
      </c>
      <c r="I2006" s="12" t="b">
        <v>1</v>
      </c>
      <c r="J2006"/>
    </row>
    <row r="2007" spans="1:10" x14ac:dyDescent="0.35">
      <c r="A2007" s="11">
        <v>46032.405833333331</v>
      </c>
      <c r="B2007" s="12" t="s">
        <v>5612</v>
      </c>
      <c r="C2007" s="13" t="s">
        <v>1370</v>
      </c>
      <c r="D2007" s="12" t="s">
        <v>3806</v>
      </c>
      <c r="E2007" s="12" t="s">
        <v>8452</v>
      </c>
      <c r="F2007" s="12" t="s">
        <v>560</v>
      </c>
      <c r="G2007" s="12" t="s">
        <v>1521</v>
      </c>
      <c r="H2007" s="12" t="s">
        <v>8456</v>
      </c>
      <c r="I2007" s="12" t="b">
        <v>1</v>
      </c>
      <c r="J2007"/>
    </row>
    <row r="2008" spans="1:10" x14ac:dyDescent="0.35">
      <c r="A2008" s="11">
        <v>46032.40792824074</v>
      </c>
      <c r="B2008" s="12" t="s">
        <v>5612</v>
      </c>
      <c r="C2008" s="13" t="s">
        <v>1949</v>
      </c>
      <c r="D2008" s="12" t="s">
        <v>3807</v>
      </c>
      <c r="E2008" s="12" t="s">
        <v>8452</v>
      </c>
      <c r="F2008" s="12" t="s">
        <v>560</v>
      </c>
      <c r="G2008" s="12" t="s">
        <v>560</v>
      </c>
      <c r="H2008" s="12" t="s">
        <v>8456</v>
      </c>
      <c r="I2008" s="12" t="b">
        <v>1</v>
      </c>
      <c r="J2008"/>
    </row>
    <row r="2009" spans="1:10" x14ac:dyDescent="0.35">
      <c r="A2009" s="11">
        <v>46032.411053240743</v>
      </c>
      <c r="B2009" s="12" t="s">
        <v>5612</v>
      </c>
      <c r="C2009" s="13" t="s">
        <v>1370</v>
      </c>
      <c r="D2009" s="12" t="s">
        <v>3806</v>
      </c>
      <c r="E2009" s="12" t="s">
        <v>8452</v>
      </c>
      <c r="F2009" s="12" t="s">
        <v>560</v>
      </c>
      <c r="G2009" s="12" t="s">
        <v>1521</v>
      </c>
      <c r="H2009" s="12" t="s">
        <v>8456</v>
      </c>
      <c r="I2009" s="12" t="b">
        <v>1</v>
      </c>
      <c r="J2009"/>
    </row>
    <row r="2010" spans="1:10" x14ac:dyDescent="0.35">
      <c r="A2010" s="11">
        <v>46032.411226851851</v>
      </c>
      <c r="B2010" s="12" t="s">
        <v>5612</v>
      </c>
      <c r="C2010" s="13" t="s">
        <v>2421</v>
      </c>
      <c r="D2010" s="12" t="s">
        <v>3472</v>
      </c>
      <c r="E2010" s="12" t="s">
        <v>8452</v>
      </c>
      <c r="F2010" s="12" t="s">
        <v>560</v>
      </c>
      <c r="G2010" s="12" t="s">
        <v>1520</v>
      </c>
      <c r="H2010" s="12" t="s">
        <v>8456</v>
      </c>
      <c r="I2010" s="12" t="b">
        <v>1</v>
      </c>
      <c r="J2010"/>
    </row>
    <row r="2011" spans="1:10" x14ac:dyDescent="0.35">
      <c r="A2011" s="11">
        <v>46032.412916666668</v>
      </c>
      <c r="B2011" s="12" t="s">
        <v>5612</v>
      </c>
      <c r="C2011" s="13" t="s">
        <v>1113</v>
      </c>
      <c r="D2011" s="12" t="s">
        <v>3808</v>
      </c>
      <c r="E2011" s="12" t="s">
        <v>8452</v>
      </c>
      <c r="F2011" s="12" t="s">
        <v>560</v>
      </c>
      <c r="G2011" s="12" t="s">
        <v>1520</v>
      </c>
      <c r="H2011" s="12" t="s">
        <v>8456</v>
      </c>
      <c r="I2011" s="12" t="b">
        <v>1</v>
      </c>
      <c r="J2011"/>
    </row>
    <row r="2012" spans="1:10" x14ac:dyDescent="0.35">
      <c r="A2012" s="11">
        <v>46032.413368055553</v>
      </c>
      <c r="B2012" s="12" t="s">
        <v>5612</v>
      </c>
      <c r="C2012" s="13" t="s">
        <v>612</v>
      </c>
      <c r="D2012" s="12" t="s">
        <v>3809</v>
      </c>
      <c r="E2012" s="12" t="s">
        <v>8452</v>
      </c>
      <c r="F2012" s="12" t="s">
        <v>560</v>
      </c>
      <c r="G2012" s="12" t="s">
        <v>560</v>
      </c>
      <c r="H2012" s="12" t="s">
        <v>8456</v>
      </c>
      <c r="I2012" s="12" t="b">
        <v>1</v>
      </c>
      <c r="J2012"/>
    </row>
    <row r="2013" spans="1:10" x14ac:dyDescent="0.35">
      <c r="A2013" s="11">
        <v>46032.415011574078</v>
      </c>
      <c r="B2013" s="12" t="s">
        <v>5612</v>
      </c>
      <c r="C2013" s="13" t="s">
        <v>1260</v>
      </c>
      <c r="D2013" s="12" t="s">
        <v>3338</v>
      </c>
      <c r="E2013" s="12" t="s">
        <v>8452</v>
      </c>
      <c r="F2013" s="12" t="s">
        <v>1522</v>
      </c>
      <c r="G2013" s="12" t="s">
        <v>1522</v>
      </c>
      <c r="H2013" s="12" t="s">
        <v>8456</v>
      </c>
      <c r="I2013" s="12" t="b">
        <v>1</v>
      </c>
      <c r="J2013"/>
    </row>
    <row r="2014" spans="1:10" x14ac:dyDescent="0.35">
      <c r="A2014" s="11">
        <v>46032.418425925927</v>
      </c>
      <c r="B2014" s="12" t="s">
        <v>5612</v>
      </c>
      <c r="C2014" s="13" t="s">
        <v>1750</v>
      </c>
      <c r="D2014" s="12" t="s">
        <v>3810</v>
      </c>
      <c r="E2014" s="12" t="s">
        <v>8452</v>
      </c>
      <c r="F2014" s="12" t="s">
        <v>1522</v>
      </c>
      <c r="G2014" s="12" t="s">
        <v>1520</v>
      </c>
      <c r="H2014" s="12" t="s">
        <v>8456</v>
      </c>
      <c r="I2014" s="12" t="b">
        <v>1</v>
      </c>
      <c r="J2014"/>
    </row>
    <row r="2015" spans="1:10" x14ac:dyDescent="0.35">
      <c r="A2015" s="11">
        <v>46032.419363425928</v>
      </c>
      <c r="B2015" s="12" t="s">
        <v>5612</v>
      </c>
      <c r="C2015" s="13" t="s">
        <v>930</v>
      </c>
      <c r="D2015" s="12" t="s">
        <v>3811</v>
      </c>
      <c r="E2015" s="12" t="s">
        <v>8452</v>
      </c>
      <c r="F2015" s="12" t="s">
        <v>1522</v>
      </c>
      <c r="G2015" s="12" t="s">
        <v>1523</v>
      </c>
      <c r="H2015" s="12" t="s">
        <v>8457</v>
      </c>
      <c r="I2015" s="12" t="b">
        <v>1</v>
      </c>
      <c r="J2015"/>
    </row>
    <row r="2016" spans="1:10" x14ac:dyDescent="0.35">
      <c r="A2016" s="11">
        <v>46032.42046296296</v>
      </c>
      <c r="B2016" s="12" t="s">
        <v>5612</v>
      </c>
      <c r="C2016" s="13" t="s">
        <v>1750</v>
      </c>
      <c r="D2016" s="12" t="s">
        <v>3812</v>
      </c>
      <c r="E2016" s="12" t="s">
        <v>8452</v>
      </c>
      <c r="F2016" s="12" t="s">
        <v>1522</v>
      </c>
      <c r="G2016" s="12" t="s">
        <v>1520</v>
      </c>
      <c r="H2016" s="12" t="s">
        <v>8456</v>
      </c>
      <c r="I2016" s="12" t="b">
        <v>1</v>
      </c>
      <c r="J2016"/>
    </row>
    <row r="2017" spans="1:10" x14ac:dyDescent="0.35">
      <c r="A2017" s="11">
        <v>46032.42150462963</v>
      </c>
      <c r="B2017" s="12" t="s">
        <v>5612</v>
      </c>
      <c r="C2017" s="13" t="s">
        <v>1473</v>
      </c>
      <c r="D2017" s="12" t="s">
        <v>3813</v>
      </c>
      <c r="E2017" s="12" t="s">
        <v>8452</v>
      </c>
      <c r="F2017" s="12" t="s">
        <v>1522</v>
      </c>
      <c r="G2017" s="12" t="s">
        <v>560</v>
      </c>
      <c r="H2017" s="12" t="s">
        <v>8456</v>
      </c>
      <c r="I2017" s="12" t="b">
        <v>1</v>
      </c>
      <c r="J2017"/>
    </row>
    <row r="2018" spans="1:10" x14ac:dyDescent="0.35">
      <c r="A2018" s="11">
        <v>46032.425162037034</v>
      </c>
      <c r="B2018" s="12" t="s">
        <v>5612</v>
      </c>
      <c r="C2018" s="13" t="s">
        <v>1813</v>
      </c>
      <c r="D2018" s="12" t="s">
        <v>2786</v>
      </c>
      <c r="E2018" s="12" t="s">
        <v>8452</v>
      </c>
      <c r="F2018" s="12" t="s">
        <v>1522</v>
      </c>
      <c r="G2018" s="12" t="s">
        <v>1520</v>
      </c>
      <c r="H2018" s="12" t="s">
        <v>8456</v>
      </c>
      <c r="I2018" s="12" t="b">
        <v>1</v>
      </c>
      <c r="J2018"/>
    </row>
    <row r="2019" spans="1:10" x14ac:dyDescent="0.35">
      <c r="A2019" s="11">
        <v>46032.425428240742</v>
      </c>
      <c r="B2019" s="12" t="s">
        <v>5612</v>
      </c>
      <c r="C2019" s="13" t="s">
        <v>990</v>
      </c>
      <c r="D2019" s="12" t="s">
        <v>2756</v>
      </c>
      <c r="E2019" s="12" t="s">
        <v>8452</v>
      </c>
      <c r="F2019" s="12" t="s">
        <v>1520</v>
      </c>
      <c r="G2019" s="12" t="s">
        <v>1520</v>
      </c>
      <c r="H2019" s="12" t="s">
        <v>8456</v>
      </c>
      <c r="I2019" s="12" t="b">
        <v>1</v>
      </c>
      <c r="J2019"/>
    </row>
    <row r="2020" spans="1:10" x14ac:dyDescent="0.35">
      <c r="A2020" s="11">
        <v>46032.425451388888</v>
      </c>
      <c r="B2020" s="12" t="s">
        <v>5612</v>
      </c>
      <c r="C2020" s="13" t="s">
        <v>1084</v>
      </c>
      <c r="D2020" s="12" t="s">
        <v>3814</v>
      </c>
      <c r="E2020" s="12" t="s">
        <v>8452</v>
      </c>
      <c r="F2020" s="12" t="s">
        <v>1522</v>
      </c>
      <c r="G2020" s="12" t="s">
        <v>560</v>
      </c>
      <c r="H2020" s="12" t="s">
        <v>8456</v>
      </c>
      <c r="I2020" s="12" t="b">
        <v>1</v>
      </c>
      <c r="J2020"/>
    </row>
    <row r="2021" spans="1:10" x14ac:dyDescent="0.35">
      <c r="A2021" s="11">
        <v>46032.429050925923</v>
      </c>
      <c r="B2021" s="12" t="s">
        <v>5612</v>
      </c>
      <c r="C2021" s="13" t="s">
        <v>2283</v>
      </c>
      <c r="D2021" s="12" t="s">
        <v>3226</v>
      </c>
      <c r="E2021" s="12" t="s">
        <v>8452</v>
      </c>
      <c r="F2021" s="12" t="s">
        <v>1520</v>
      </c>
      <c r="G2021" s="12" t="s">
        <v>1520</v>
      </c>
      <c r="H2021" s="12" t="s">
        <v>8456</v>
      </c>
      <c r="I2021" s="12" t="b">
        <v>1</v>
      </c>
      <c r="J2021"/>
    </row>
    <row r="2022" spans="1:10" x14ac:dyDescent="0.35">
      <c r="A2022" s="11">
        <v>46032.43072916667</v>
      </c>
      <c r="B2022" s="12" t="s">
        <v>5612</v>
      </c>
      <c r="C2022" s="13" t="s">
        <v>1442</v>
      </c>
      <c r="D2022" s="12" t="s">
        <v>2602</v>
      </c>
      <c r="E2022" s="12" t="s">
        <v>8452</v>
      </c>
      <c r="F2022" s="12" t="s">
        <v>1520</v>
      </c>
      <c r="G2022" s="12" t="s">
        <v>560</v>
      </c>
      <c r="H2022" s="12" t="s">
        <v>8456</v>
      </c>
      <c r="I2022" s="12" t="b">
        <v>1</v>
      </c>
      <c r="J2022"/>
    </row>
    <row r="2023" spans="1:10" x14ac:dyDescent="0.35">
      <c r="A2023" s="11">
        <v>46032.432615740741</v>
      </c>
      <c r="B2023" s="12" t="s">
        <v>5612</v>
      </c>
      <c r="C2023" s="13" t="s">
        <v>2011</v>
      </c>
      <c r="D2023" s="12" t="s">
        <v>3815</v>
      </c>
      <c r="E2023" s="12" t="s">
        <v>8452</v>
      </c>
      <c r="F2023" s="12" t="s">
        <v>560</v>
      </c>
      <c r="G2023" s="12" t="s">
        <v>560</v>
      </c>
      <c r="H2023" s="12" t="s">
        <v>8456</v>
      </c>
      <c r="I2023" s="12" t="b">
        <v>1</v>
      </c>
      <c r="J2023"/>
    </row>
    <row r="2024" spans="1:10" x14ac:dyDescent="0.35">
      <c r="A2024" s="11">
        <v>46032.434502314813</v>
      </c>
      <c r="B2024" s="12" t="s">
        <v>5612</v>
      </c>
      <c r="C2024" s="13" t="s">
        <v>1442</v>
      </c>
      <c r="D2024" s="12" t="s">
        <v>2602</v>
      </c>
      <c r="E2024" s="12" t="s">
        <v>8452</v>
      </c>
      <c r="F2024" s="12" t="s">
        <v>560</v>
      </c>
      <c r="G2024" s="12" t="s">
        <v>560</v>
      </c>
      <c r="H2024" s="12" t="s">
        <v>8456</v>
      </c>
      <c r="I2024" s="12" t="b">
        <v>1</v>
      </c>
      <c r="J2024"/>
    </row>
    <row r="2025" spans="1:10" x14ac:dyDescent="0.35">
      <c r="A2025" s="11">
        <v>46032.438483796293</v>
      </c>
      <c r="B2025" s="12" t="s">
        <v>5612</v>
      </c>
      <c r="C2025" s="13" t="s">
        <v>2028</v>
      </c>
      <c r="D2025" s="12" t="s">
        <v>3197</v>
      </c>
      <c r="E2025" s="12" t="s">
        <v>8452</v>
      </c>
      <c r="F2025" s="12" t="s">
        <v>560</v>
      </c>
      <c r="G2025" s="12" t="s">
        <v>1523</v>
      </c>
      <c r="H2025" s="12" t="s">
        <v>8457</v>
      </c>
      <c r="I2025" s="12" t="b">
        <v>1</v>
      </c>
      <c r="J2025"/>
    </row>
    <row r="2026" spans="1:10" x14ac:dyDescent="0.35">
      <c r="A2026" s="11">
        <v>46032.446342592593</v>
      </c>
      <c r="B2026" s="12" t="s">
        <v>5612</v>
      </c>
      <c r="C2026" s="13" t="s">
        <v>2316</v>
      </c>
      <c r="D2026" s="12" t="s">
        <v>3158</v>
      </c>
      <c r="E2026" s="12" t="s">
        <v>8452</v>
      </c>
      <c r="F2026" s="12" t="s">
        <v>560</v>
      </c>
      <c r="G2026" s="12" t="s">
        <v>560</v>
      </c>
      <c r="H2026" s="12" t="s">
        <v>8456</v>
      </c>
      <c r="I2026" s="12" t="b">
        <v>1</v>
      </c>
      <c r="J2026"/>
    </row>
    <row r="2027" spans="1:10" x14ac:dyDescent="0.35">
      <c r="A2027" s="11">
        <v>46032.447789351849</v>
      </c>
      <c r="B2027" s="12" t="s">
        <v>5612</v>
      </c>
      <c r="C2027" s="13" t="s">
        <v>2200</v>
      </c>
      <c r="D2027" s="12" t="s">
        <v>3816</v>
      </c>
      <c r="E2027" s="12" t="s">
        <v>8452</v>
      </c>
      <c r="F2027" s="12" t="s">
        <v>1521</v>
      </c>
      <c r="G2027" s="12" t="s">
        <v>1520</v>
      </c>
      <c r="H2027" s="12" t="s">
        <v>8456</v>
      </c>
      <c r="I2027" s="12" t="b">
        <v>1</v>
      </c>
      <c r="J2027"/>
    </row>
    <row r="2028" spans="1:10" x14ac:dyDescent="0.35">
      <c r="A2028" s="11">
        <v>46032.453414351854</v>
      </c>
      <c r="B2028" s="12" t="s">
        <v>5612</v>
      </c>
      <c r="C2028" s="13" t="s">
        <v>2426</v>
      </c>
      <c r="D2028" s="12" t="s">
        <v>3817</v>
      </c>
      <c r="E2028" s="12" t="s">
        <v>8452</v>
      </c>
      <c r="F2028" s="12" t="s">
        <v>1520</v>
      </c>
      <c r="G2028" s="12" t="s">
        <v>13</v>
      </c>
      <c r="H2028" s="12" t="s">
        <v>8457</v>
      </c>
      <c r="I2028" s="12" t="b">
        <v>1</v>
      </c>
      <c r="J2028"/>
    </row>
    <row r="2029" spans="1:10" x14ac:dyDescent="0.35">
      <c r="A2029" s="11">
        <v>46032.456782407404</v>
      </c>
      <c r="B2029" s="12" t="s">
        <v>5612</v>
      </c>
      <c r="C2029" s="13" t="s">
        <v>1768</v>
      </c>
      <c r="D2029" s="12" t="s">
        <v>3818</v>
      </c>
      <c r="E2029" s="12" t="s">
        <v>8452</v>
      </c>
      <c r="F2029" s="12" t="s">
        <v>1520</v>
      </c>
      <c r="G2029" s="12" t="s">
        <v>1520</v>
      </c>
      <c r="H2029" s="12" t="s">
        <v>8456</v>
      </c>
      <c r="I2029" s="12" t="b">
        <v>1</v>
      </c>
      <c r="J2029"/>
    </row>
    <row r="2030" spans="1:10" x14ac:dyDescent="0.35">
      <c r="A2030" s="11">
        <v>46032.465775462966</v>
      </c>
      <c r="B2030" s="12" t="s">
        <v>5612</v>
      </c>
      <c r="C2030" s="13" t="s">
        <v>1582</v>
      </c>
      <c r="D2030" s="12" t="s">
        <v>3530</v>
      </c>
      <c r="E2030" s="12" t="s">
        <v>8452</v>
      </c>
      <c r="F2030" s="12" t="s">
        <v>1520</v>
      </c>
      <c r="G2030" s="12" t="s">
        <v>1520</v>
      </c>
      <c r="H2030" s="12" t="s">
        <v>8456</v>
      </c>
      <c r="I2030" s="12" t="b">
        <v>1</v>
      </c>
      <c r="J2030"/>
    </row>
    <row r="2031" spans="1:10" x14ac:dyDescent="0.35">
      <c r="A2031" s="11">
        <v>46032.474768518521</v>
      </c>
      <c r="B2031" s="12" t="s">
        <v>5612</v>
      </c>
      <c r="C2031" s="13" t="s">
        <v>1110</v>
      </c>
      <c r="D2031" s="12" t="s">
        <v>2634</v>
      </c>
      <c r="E2031" s="12" t="s">
        <v>3</v>
      </c>
      <c r="F2031" s="12" t="s">
        <v>560</v>
      </c>
      <c r="G2031" s="12" t="s">
        <v>1520</v>
      </c>
      <c r="H2031" s="12" t="s">
        <v>8456</v>
      </c>
      <c r="I2031" s="12" t="b">
        <v>1</v>
      </c>
      <c r="J2031"/>
    </row>
    <row r="2032" spans="1:10" x14ac:dyDescent="0.35">
      <c r="A2032" s="11">
        <v>46032.477500000001</v>
      </c>
      <c r="B2032" s="12" t="s">
        <v>5612</v>
      </c>
      <c r="C2032" s="13" t="s">
        <v>733</v>
      </c>
      <c r="D2032" s="12" t="s">
        <v>3081</v>
      </c>
      <c r="E2032" s="12" t="s">
        <v>8452</v>
      </c>
      <c r="F2032" s="12" t="s">
        <v>1520</v>
      </c>
      <c r="G2032" s="12" t="s">
        <v>1520</v>
      </c>
      <c r="H2032" s="12" t="s">
        <v>8456</v>
      </c>
      <c r="I2032" s="12" t="b">
        <v>1</v>
      </c>
      <c r="J2032"/>
    </row>
    <row r="2033" spans="1:10" x14ac:dyDescent="0.35">
      <c r="A2033" s="11">
        <v>46032.47761574074</v>
      </c>
      <c r="B2033" s="12" t="s">
        <v>5612</v>
      </c>
      <c r="C2033" s="13" t="s">
        <v>733</v>
      </c>
      <c r="D2033" s="12" t="s">
        <v>3819</v>
      </c>
      <c r="E2033" s="12" t="s">
        <v>8452</v>
      </c>
      <c r="F2033" s="12" t="s">
        <v>1520</v>
      </c>
      <c r="G2033" s="12" t="s">
        <v>1520</v>
      </c>
      <c r="H2033" s="12" t="s">
        <v>8456</v>
      </c>
      <c r="I2033" s="12" t="b">
        <v>1</v>
      </c>
      <c r="J2033"/>
    </row>
    <row r="2034" spans="1:10" x14ac:dyDescent="0.35">
      <c r="A2034" s="11">
        <v>46032.480682870373</v>
      </c>
      <c r="B2034" s="12" t="s">
        <v>5612</v>
      </c>
      <c r="C2034" s="13" t="s">
        <v>667</v>
      </c>
      <c r="D2034" s="12" t="s">
        <v>3820</v>
      </c>
      <c r="E2034" s="12" t="s">
        <v>8452</v>
      </c>
      <c r="F2034" s="12" t="s">
        <v>1520</v>
      </c>
      <c r="G2034" s="12" t="s">
        <v>1520</v>
      </c>
      <c r="H2034" s="12" t="s">
        <v>8456</v>
      </c>
      <c r="I2034" s="12" t="b">
        <v>1</v>
      </c>
      <c r="J2034"/>
    </row>
    <row r="2035" spans="1:10" x14ac:dyDescent="0.35">
      <c r="A2035" s="11">
        <v>46032.480682870373</v>
      </c>
      <c r="B2035" s="12" t="s">
        <v>5612</v>
      </c>
      <c r="C2035" s="13" t="s">
        <v>667</v>
      </c>
      <c r="D2035" s="12" t="s">
        <v>3821</v>
      </c>
      <c r="E2035" s="12" t="s">
        <v>8452</v>
      </c>
      <c r="F2035" s="12" t="s">
        <v>1520</v>
      </c>
      <c r="G2035" s="12" t="s">
        <v>1520</v>
      </c>
      <c r="H2035" s="12" t="s">
        <v>8456</v>
      </c>
      <c r="I2035" s="12" t="b">
        <v>1</v>
      </c>
      <c r="J2035"/>
    </row>
    <row r="2036" spans="1:10" x14ac:dyDescent="0.35">
      <c r="A2036" s="11">
        <v>46032.490266203706</v>
      </c>
      <c r="B2036" s="12" t="s">
        <v>5612</v>
      </c>
      <c r="C2036" s="13" t="s">
        <v>770</v>
      </c>
      <c r="D2036" s="12" t="s">
        <v>3822</v>
      </c>
      <c r="E2036" s="12" t="s">
        <v>8452</v>
      </c>
      <c r="F2036" s="12" t="s">
        <v>1520</v>
      </c>
      <c r="G2036" s="12" t="s">
        <v>560</v>
      </c>
      <c r="H2036" s="12" t="s">
        <v>8456</v>
      </c>
      <c r="I2036" s="12" t="b">
        <v>1</v>
      </c>
      <c r="J2036"/>
    </row>
    <row r="2037" spans="1:10" x14ac:dyDescent="0.35">
      <c r="A2037" s="11">
        <v>46032.493333333332</v>
      </c>
      <c r="B2037" s="12" t="s">
        <v>5612</v>
      </c>
      <c r="C2037" s="13" t="s">
        <v>1546</v>
      </c>
      <c r="D2037" s="12" t="s">
        <v>3823</v>
      </c>
      <c r="E2037" s="12" t="s">
        <v>8452</v>
      </c>
      <c r="F2037" s="12" t="s">
        <v>1520</v>
      </c>
      <c r="G2037" s="12" t="s">
        <v>1520</v>
      </c>
      <c r="H2037" s="12" t="s">
        <v>8456</v>
      </c>
      <c r="I2037" s="12" t="b">
        <v>1</v>
      </c>
      <c r="J2037"/>
    </row>
    <row r="2038" spans="1:10" x14ac:dyDescent="0.35">
      <c r="A2038" s="11">
        <v>46032.494502314818</v>
      </c>
      <c r="B2038" s="12" t="s">
        <v>5612</v>
      </c>
      <c r="C2038" s="13" t="s">
        <v>1691</v>
      </c>
      <c r="D2038" s="12" t="s">
        <v>2987</v>
      </c>
      <c r="E2038" s="12" t="s">
        <v>8452</v>
      </c>
      <c r="F2038" s="12" t="s">
        <v>1520</v>
      </c>
      <c r="G2038" s="12" t="s">
        <v>560</v>
      </c>
      <c r="H2038" s="12" t="s">
        <v>8456</v>
      </c>
      <c r="I2038" s="12" t="b">
        <v>1</v>
      </c>
      <c r="J2038"/>
    </row>
    <row r="2039" spans="1:10" x14ac:dyDescent="0.35">
      <c r="A2039" s="11">
        <v>46032.498518518521</v>
      </c>
      <c r="B2039" s="12" t="s">
        <v>5612</v>
      </c>
      <c r="C2039" s="13" t="s">
        <v>1588</v>
      </c>
      <c r="D2039" s="12" t="s">
        <v>3824</v>
      </c>
      <c r="E2039" s="12" t="s">
        <v>8452</v>
      </c>
      <c r="F2039" s="12" t="s">
        <v>1520</v>
      </c>
      <c r="G2039" s="12" t="s">
        <v>560</v>
      </c>
      <c r="H2039" s="12" t="s">
        <v>8456</v>
      </c>
      <c r="I2039" s="12" t="b">
        <v>1</v>
      </c>
      <c r="J2039"/>
    </row>
    <row r="2040" spans="1:10" x14ac:dyDescent="0.35">
      <c r="A2040" s="11">
        <v>46032.505983796298</v>
      </c>
      <c r="B2040" s="12" t="s">
        <v>5612</v>
      </c>
      <c r="C2040" s="13" t="s">
        <v>849</v>
      </c>
      <c r="D2040" s="12" t="s">
        <v>2771</v>
      </c>
      <c r="E2040" s="12" t="s">
        <v>8452</v>
      </c>
      <c r="F2040" s="12" t="s">
        <v>1520</v>
      </c>
      <c r="G2040" s="12" t="s">
        <v>1522</v>
      </c>
      <c r="H2040" s="12" t="s">
        <v>8456</v>
      </c>
      <c r="I2040" s="12" t="b">
        <v>1</v>
      </c>
      <c r="J2040"/>
    </row>
    <row r="2041" spans="1:10" x14ac:dyDescent="0.35">
      <c r="A2041" s="11">
        <v>46032.506412037037</v>
      </c>
      <c r="B2041" s="12" t="s">
        <v>5612</v>
      </c>
      <c r="C2041" s="13" t="s">
        <v>1050</v>
      </c>
      <c r="D2041" s="12" t="s">
        <v>2896</v>
      </c>
      <c r="E2041" s="12" t="s">
        <v>8452</v>
      </c>
      <c r="F2041" s="12" t="s">
        <v>1520</v>
      </c>
      <c r="G2041" s="12" t="s">
        <v>560</v>
      </c>
      <c r="H2041" s="12" t="s">
        <v>8456</v>
      </c>
      <c r="I2041" s="12" t="b">
        <v>1</v>
      </c>
      <c r="J2041"/>
    </row>
    <row r="2042" spans="1:10" x14ac:dyDescent="0.35">
      <c r="A2042" s="11">
        <v>46032.506620370368</v>
      </c>
      <c r="B2042" s="12" t="s">
        <v>5612</v>
      </c>
      <c r="C2042" s="13" t="s">
        <v>850</v>
      </c>
      <c r="D2042" s="12" t="s">
        <v>3825</v>
      </c>
      <c r="E2042" s="12" t="s">
        <v>8452</v>
      </c>
      <c r="F2042" s="12" t="s">
        <v>1520</v>
      </c>
      <c r="G2042" s="12" t="s">
        <v>1520</v>
      </c>
      <c r="H2042" s="12" t="s">
        <v>8456</v>
      </c>
      <c r="I2042" s="12" t="b">
        <v>1</v>
      </c>
      <c r="J2042"/>
    </row>
    <row r="2043" spans="1:10" x14ac:dyDescent="0.35">
      <c r="A2043" s="11">
        <v>46032.50849537037</v>
      </c>
      <c r="B2043" s="12" t="s">
        <v>5612</v>
      </c>
      <c r="C2043" s="13" t="s">
        <v>2427</v>
      </c>
      <c r="D2043" s="12" t="s">
        <v>3826</v>
      </c>
      <c r="E2043" s="12" t="s">
        <v>8452</v>
      </c>
      <c r="F2043" s="12" t="s">
        <v>1520</v>
      </c>
      <c r="G2043" s="12" t="s">
        <v>1523</v>
      </c>
      <c r="H2043" s="12" t="s">
        <v>8457</v>
      </c>
      <c r="I2043" s="12" t="b">
        <v>1</v>
      </c>
      <c r="J2043"/>
    </row>
    <row r="2044" spans="1:10" x14ac:dyDescent="0.35">
      <c r="A2044" s="11">
        <v>46032.508888888886</v>
      </c>
      <c r="B2044" s="12" t="s">
        <v>5612</v>
      </c>
      <c r="C2044" s="13" t="s">
        <v>849</v>
      </c>
      <c r="D2044" s="12" t="s">
        <v>2772</v>
      </c>
      <c r="E2044" s="12" t="s">
        <v>8452</v>
      </c>
      <c r="F2044" s="12" t="s">
        <v>1520</v>
      </c>
      <c r="G2044" s="12" t="s">
        <v>1522</v>
      </c>
      <c r="H2044" s="12" t="s">
        <v>8456</v>
      </c>
      <c r="I2044" s="12" t="b">
        <v>1</v>
      </c>
      <c r="J2044"/>
    </row>
    <row r="2045" spans="1:10" x14ac:dyDescent="0.35">
      <c r="A2045" s="11">
        <v>46032.508946759262</v>
      </c>
      <c r="B2045" s="12" t="s">
        <v>5612</v>
      </c>
      <c r="C2045" s="13" t="s">
        <v>849</v>
      </c>
      <c r="D2045" s="12" t="s">
        <v>2998</v>
      </c>
      <c r="E2045" s="12" t="s">
        <v>8452</v>
      </c>
      <c r="F2045" s="12" t="s">
        <v>1520</v>
      </c>
      <c r="G2045" s="12" t="s">
        <v>1522</v>
      </c>
      <c r="H2045" s="12" t="s">
        <v>8456</v>
      </c>
      <c r="I2045" s="12" t="b">
        <v>1</v>
      </c>
      <c r="J2045"/>
    </row>
    <row r="2046" spans="1:10" x14ac:dyDescent="0.35">
      <c r="A2046" s="11">
        <v>46032.510011574072</v>
      </c>
      <c r="B2046" s="12" t="s">
        <v>5612</v>
      </c>
      <c r="C2046" s="13" t="s">
        <v>1459</v>
      </c>
      <c r="D2046" s="12" t="s">
        <v>3827</v>
      </c>
      <c r="E2046" s="12" t="s">
        <v>8452</v>
      </c>
      <c r="F2046" s="12" t="s">
        <v>1522</v>
      </c>
      <c r="G2046" s="12" t="s">
        <v>1521</v>
      </c>
      <c r="H2046" s="12" t="s">
        <v>8456</v>
      </c>
      <c r="I2046" s="12" t="b">
        <v>1</v>
      </c>
      <c r="J2046"/>
    </row>
    <row r="2047" spans="1:10" x14ac:dyDescent="0.35">
      <c r="A2047" s="11">
        <v>46032.520949074074</v>
      </c>
      <c r="B2047" s="12" t="s">
        <v>5612</v>
      </c>
      <c r="C2047" s="13" t="s">
        <v>1269</v>
      </c>
      <c r="D2047" s="12" t="s">
        <v>3828</v>
      </c>
      <c r="E2047" s="12" t="s">
        <v>3</v>
      </c>
      <c r="F2047" s="12" t="s">
        <v>1522</v>
      </c>
      <c r="G2047" s="12" t="s">
        <v>1520</v>
      </c>
      <c r="H2047" s="12" t="s">
        <v>8456</v>
      </c>
      <c r="I2047" s="12" t="b">
        <v>1</v>
      </c>
      <c r="J2047"/>
    </row>
    <row r="2048" spans="1:10" x14ac:dyDescent="0.35">
      <c r="A2048" s="11">
        <v>46032.524444444447</v>
      </c>
      <c r="B2048" s="12" t="s">
        <v>5612</v>
      </c>
      <c r="C2048" s="13" t="s">
        <v>2056</v>
      </c>
      <c r="D2048" s="12" t="s">
        <v>3829</v>
      </c>
      <c r="E2048" s="12" t="s">
        <v>3</v>
      </c>
      <c r="F2048" s="12" t="s">
        <v>1522</v>
      </c>
      <c r="G2048" s="12" t="s">
        <v>1522</v>
      </c>
      <c r="H2048" s="12" t="s">
        <v>8456</v>
      </c>
      <c r="I2048" s="12" t="b">
        <v>1</v>
      </c>
      <c r="J2048"/>
    </row>
    <row r="2049" spans="1:10" x14ac:dyDescent="0.35">
      <c r="A2049" s="11">
        <v>46032.535104166665</v>
      </c>
      <c r="B2049" s="12" t="s">
        <v>5612</v>
      </c>
      <c r="C2049" s="13" t="s">
        <v>2164</v>
      </c>
      <c r="D2049" s="12" t="s">
        <v>3830</v>
      </c>
      <c r="E2049" s="12" t="s">
        <v>8452</v>
      </c>
      <c r="F2049" s="12" t="s">
        <v>1522</v>
      </c>
      <c r="G2049" s="12" t="s">
        <v>1520</v>
      </c>
      <c r="H2049" s="12" t="s">
        <v>8456</v>
      </c>
      <c r="I2049" s="12" t="b">
        <v>1</v>
      </c>
      <c r="J2049"/>
    </row>
    <row r="2050" spans="1:10" x14ac:dyDescent="0.35">
      <c r="A2050" s="11">
        <v>46032.545277777775</v>
      </c>
      <c r="B2050" s="12" t="s">
        <v>5612</v>
      </c>
      <c r="C2050" s="13" t="s">
        <v>740</v>
      </c>
      <c r="D2050" s="12" t="s">
        <v>2979</v>
      </c>
      <c r="E2050" s="12" t="s">
        <v>8452</v>
      </c>
      <c r="F2050" s="12" t="s">
        <v>1520</v>
      </c>
      <c r="G2050" s="12" t="s">
        <v>1520</v>
      </c>
      <c r="H2050" s="12" t="s">
        <v>8456</v>
      </c>
      <c r="I2050" s="12" t="b">
        <v>1</v>
      </c>
      <c r="J2050"/>
    </row>
    <row r="2051" spans="1:10" x14ac:dyDescent="0.35">
      <c r="A2051" s="11">
        <v>46032.545439814814</v>
      </c>
      <c r="B2051" s="12" t="s">
        <v>5612</v>
      </c>
      <c r="C2051" s="13" t="s">
        <v>927</v>
      </c>
      <c r="D2051" s="12" t="s">
        <v>3831</v>
      </c>
      <c r="E2051" s="12" t="s">
        <v>8452</v>
      </c>
      <c r="F2051" s="12" t="s">
        <v>1522</v>
      </c>
      <c r="G2051" s="12" t="s">
        <v>560</v>
      </c>
      <c r="H2051" s="12" t="s">
        <v>8456</v>
      </c>
      <c r="I2051" s="12" t="b">
        <v>1</v>
      </c>
      <c r="J2051"/>
    </row>
    <row r="2052" spans="1:10" x14ac:dyDescent="0.35">
      <c r="A2052" s="11">
        <v>46032.546550925923</v>
      </c>
      <c r="B2052" s="12" t="s">
        <v>5612</v>
      </c>
      <c r="C2052" s="13" t="s">
        <v>740</v>
      </c>
      <c r="D2052" s="12" t="s">
        <v>2977</v>
      </c>
      <c r="E2052" s="12" t="s">
        <v>8452</v>
      </c>
      <c r="F2052" s="12" t="s">
        <v>1522</v>
      </c>
      <c r="G2052" s="12" t="s">
        <v>1520</v>
      </c>
      <c r="H2052" s="12" t="s">
        <v>8456</v>
      </c>
      <c r="I2052" s="12" t="b">
        <v>1</v>
      </c>
      <c r="J2052"/>
    </row>
    <row r="2053" spans="1:10" x14ac:dyDescent="0.35">
      <c r="A2053" s="11">
        <v>46032.5471412037</v>
      </c>
      <c r="B2053" s="12" t="s">
        <v>5612</v>
      </c>
      <c r="C2053" s="13" t="s">
        <v>740</v>
      </c>
      <c r="D2053" s="12" t="s">
        <v>2981</v>
      </c>
      <c r="E2053" s="12" t="s">
        <v>8452</v>
      </c>
      <c r="F2053" s="12" t="s">
        <v>1522</v>
      </c>
      <c r="G2053" s="12" t="s">
        <v>1520</v>
      </c>
      <c r="H2053" s="12" t="s">
        <v>8456</v>
      </c>
      <c r="I2053" s="12" t="b">
        <v>1</v>
      </c>
      <c r="J2053"/>
    </row>
    <row r="2054" spans="1:10" x14ac:dyDescent="0.35">
      <c r="A2054" s="11">
        <v>46032.5471412037</v>
      </c>
      <c r="B2054" s="12" t="s">
        <v>5612</v>
      </c>
      <c r="C2054" s="13" t="s">
        <v>740</v>
      </c>
      <c r="D2054" s="12" t="s">
        <v>2978</v>
      </c>
      <c r="E2054" s="12" t="s">
        <v>8452</v>
      </c>
      <c r="F2054" s="12" t="s">
        <v>1522</v>
      </c>
      <c r="G2054" s="12" t="s">
        <v>1520</v>
      </c>
      <c r="H2054" s="12" t="s">
        <v>8456</v>
      </c>
      <c r="I2054" s="12" t="b">
        <v>1</v>
      </c>
      <c r="J2054"/>
    </row>
    <row r="2055" spans="1:10" x14ac:dyDescent="0.35">
      <c r="A2055" s="11">
        <v>46032.549432870372</v>
      </c>
      <c r="B2055" s="12" t="s">
        <v>5612</v>
      </c>
      <c r="C2055" s="13" t="s">
        <v>1157</v>
      </c>
      <c r="D2055" s="12" t="s">
        <v>2515</v>
      </c>
      <c r="E2055" s="12" t="s">
        <v>8452</v>
      </c>
      <c r="F2055" s="12" t="s">
        <v>1522</v>
      </c>
      <c r="G2055" s="12" t="s">
        <v>1522</v>
      </c>
      <c r="H2055" s="12" t="s">
        <v>8456</v>
      </c>
      <c r="I2055" s="12" t="b">
        <v>1</v>
      </c>
      <c r="J2055"/>
    </row>
    <row r="2056" spans="1:10" x14ac:dyDescent="0.35">
      <c r="A2056" s="11">
        <v>46032.554131944446</v>
      </c>
      <c r="B2056" s="12" t="s">
        <v>5612</v>
      </c>
      <c r="C2056" s="13" t="s">
        <v>684</v>
      </c>
      <c r="D2056" s="12" t="s">
        <v>3832</v>
      </c>
      <c r="E2056" s="12" t="s">
        <v>8452</v>
      </c>
      <c r="F2056" s="12" t="s">
        <v>1522</v>
      </c>
      <c r="G2056" s="12" t="s">
        <v>560</v>
      </c>
      <c r="H2056" s="12" t="s">
        <v>8456</v>
      </c>
      <c r="I2056" s="12" t="b">
        <v>1</v>
      </c>
      <c r="J2056"/>
    </row>
    <row r="2057" spans="1:10" x14ac:dyDescent="0.35">
      <c r="A2057" s="11">
        <v>46032.577256944445</v>
      </c>
      <c r="B2057" s="12" t="s">
        <v>5612</v>
      </c>
      <c r="C2057" s="13" t="s">
        <v>2049</v>
      </c>
      <c r="D2057" s="12" t="s">
        <v>3833</v>
      </c>
      <c r="E2057" s="12" t="s">
        <v>8452</v>
      </c>
      <c r="F2057" s="12" t="s">
        <v>560</v>
      </c>
      <c r="G2057" s="12" t="s">
        <v>1521</v>
      </c>
      <c r="H2057" s="12" t="s">
        <v>8456</v>
      </c>
      <c r="I2057" s="12" t="b">
        <v>1</v>
      </c>
      <c r="J2057"/>
    </row>
    <row r="2058" spans="1:10" x14ac:dyDescent="0.35">
      <c r="A2058" s="11">
        <v>46032.577418981484</v>
      </c>
      <c r="B2058" s="12" t="s">
        <v>5612</v>
      </c>
      <c r="C2058" s="13" t="s">
        <v>852</v>
      </c>
      <c r="D2058" s="12" t="s">
        <v>2971</v>
      </c>
      <c r="E2058" s="12" t="s">
        <v>8452</v>
      </c>
      <c r="F2058" s="12" t="s">
        <v>1520</v>
      </c>
      <c r="G2058" s="12" t="s">
        <v>1522</v>
      </c>
      <c r="H2058" s="12" t="s">
        <v>8456</v>
      </c>
      <c r="I2058" s="12" t="b">
        <v>1</v>
      </c>
      <c r="J2058"/>
    </row>
    <row r="2059" spans="1:10" x14ac:dyDescent="0.35">
      <c r="A2059" s="11">
        <v>46032.59447916667</v>
      </c>
      <c r="B2059" s="12" t="s">
        <v>5612</v>
      </c>
      <c r="C2059" s="13" t="s">
        <v>2282</v>
      </c>
      <c r="D2059" s="12" t="s">
        <v>2746</v>
      </c>
      <c r="E2059" s="12" t="s">
        <v>8452</v>
      </c>
      <c r="F2059" s="12" t="s">
        <v>560</v>
      </c>
      <c r="G2059" s="12" t="s">
        <v>1522</v>
      </c>
      <c r="H2059" s="12" t="s">
        <v>8456</v>
      </c>
      <c r="I2059" s="12" t="b">
        <v>1</v>
      </c>
      <c r="J2059"/>
    </row>
    <row r="2060" spans="1:10" x14ac:dyDescent="0.35">
      <c r="A2060" s="11">
        <v>46032.604224537034</v>
      </c>
      <c r="B2060" s="12" t="s">
        <v>5612</v>
      </c>
      <c r="C2060" s="13" t="s">
        <v>608</v>
      </c>
      <c r="D2060" s="12" t="s">
        <v>2561</v>
      </c>
      <c r="E2060" s="12" t="s">
        <v>8452</v>
      </c>
      <c r="F2060" s="12" t="s">
        <v>560</v>
      </c>
      <c r="G2060" s="12" t="s">
        <v>1520</v>
      </c>
      <c r="H2060" s="12" t="s">
        <v>8456</v>
      </c>
      <c r="I2060" s="12" t="b">
        <v>1</v>
      </c>
      <c r="J2060"/>
    </row>
    <row r="2061" spans="1:10" x14ac:dyDescent="0.35">
      <c r="A2061" s="11">
        <v>46032.61582175926</v>
      </c>
      <c r="B2061" s="12" t="s">
        <v>5612</v>
      </c>
      <c r="C2061" s="13" t="s">
        <v>2364</v>
      </c>
      <c r="D2061" s="12" t="s">
        <v>3038</v>
      </c>
      <c r="E2061" s="12" t="s">
        <v>8452</v>
      </c>
      <c r="F2061" s="12" t="s">
        <v>1522</v>
      </c>
      <c r="G2061" s="12" t="s">
        <v>560</v>
      </c>
      <c r="H2061" s="12" t="s">
        <v>8456</v>
      </c>
      <c r="I2061" s="12" t="b">
        <v>1</v>
      </c>
      <c r="J2061"/>
    </row>
    <row r="2062" spans="1:10" x14ac:dyDescent="0.35">
      <c r="A2062" s="11">
        <v>46032.616770833331</v>
      </c>
      <c r="B2062" s="12" t="s">
        <v>5612</v>
      </c>
      <c r="C2062" s="13" t="s">
        <v>2095</v>
      </c>
      <c r="D2062" s="12" t="s">
        <v>3834</v>
      </c>
      <c r="E2062" s="12" t="s">
        <v>8452</v>
      </c>
      <c r="F2062" s="12" t="s">
        <v>1522</v>
      </c>
      <c r="G2062" s="12" t="s">
        <v>1520</v>
      </c>
      <c r="H2062" s="12" t="s">
        <v>8456</v>
      </c>
      <c r="I2062" s="12" t="b">
        <v>1</v>
      </c>
      <c r="J2062"/>
    </row>
    <row r="2063" spans="1:10" x14ac:dyDescent="0.35">
      <c r="A2063" s="11">
        <v>46032.617037037038</v>
      </c>
      <c r="B2063" s="12" t="s">
        <v>5612</v>
      </c>
      <c r="C2063" s="13" t="s">
        <v>2364</v>
      </c>
      <c r="D2063" s="12" t="s">
        <v>3039</v>
      </c>
      <c r="E2063" s="12" t="s">
        <v>8452</v>
      </c>
      <c r="F2063" s="12" t="s">
        <v>1522</v>
      </c>
      <c r="G2063" s="12" t="s">
        <v>560</v>
      </c>
      <c r="H2063" s="12" t="s">
        <v>8456</v>
      </c>
      <c r="I2063" s="12" t="b">
        <v>1</v>
      </c>
      <c r="J2063"/>
    </row>
    <row r="2064" spans="1:10" x14ac:dyDescent="0.35">
      <c r="A2064" s="11">
        <v>46032.617731481485</v>
      </c>
      <c r="B2064" s="12" t="s">
        <v>5612</v>
      </c>
      <c r="C2064" s="13" t="s">
        <v>2364</v>
      </c>
      <c r="D2064" s="12" t="s">
        <v>3040</v>
      </c>
      <c r="E2064" s="12" t="s">
        <v>8452</v>
      </c>
      <c r="F2064" s="12" t="s">
        <v>1520</v>
      </c>
      <c r="G2064" s="12" t="s">
        <v>560</v>
      </c>
      <c r="H2064" s="12" t="s">
        <v>8456</v>
      </c>
      <c r="I2064" s="12" t="b">
        <v>1</v>
      </c>
      <c r="J2064"/>
    </row>
    <row r="2065" spans="1:10" x14ac:dyDescent="0.35">
      <c r="A2065" s="11">
        <v>46032.618263888886</v>
      </c>
      <c r="B2065" s="12" t="s">
        <v>5612</v>
      </c>
      <c r="C2065" s="13" t="s">
        <v>2364</v>
      </c>
      <c r="D2065" s="12" t="s">
        <v>3042</v>
      </c>
      <c r="E2065" s="12" t="s">
        <v>8452</v>
      </c>
      <c r="F2065" s="12" t="s">
        <v>1520</v>
      </c>
      <c r="G2065" s="12" t="s">
        <v>560</v>
      </c>
      <c r="H2065" s="12" t="s">
        <v>8456</v>
      </c>
      <c r="I2065" s="12" t="b">
        <v>1</v>
      </c>
      <c r="J2065"/>
    </row>
    <row r="2066" spans="1:10" x14ac:dyDescent="0.35">
      <c r="A2066" s="11">
        <v>46032.653715277775</v>
      </c>
      <c r="B2066" s="12" t="s">
        <v>5612</v>
      </c>
      <c r="C2066" s="13" t="s">
        <v>882</v>
      </c>
      <c r="D2066" s="12" t="s">
        <v>3479</v>
      </c>
      <c r="E2066" s="12" t="s">
        <v>8452</v>
      </c>
      <c r="F2066" s="12" t="s">
        <v>1521</v>
      </c>
      <c r="G2066" s="12" t="s">
        <v>1522</v>
      </c>
      <c r="H2066" s="12" t="s">
        <v>8456</v>
      </c>
      <c r="I2066" s="12" t="b">
        <v>1</v>
      </c>
      <c r="J2066"/>
    </row>
    <row r="2067" spans="1:10" x14ac:dyDescent="0.35">
      <c r="A2067" s="11">
        <v>46032.671597222223</v>
      </c>
      <c r="B2067" s="12" t="s">
        <v>5612</v>
      </c>
      <c r="C2067" s="13" t="s">
        <v>1470</v>
      </c>
      <c r="D2067" s="12" t="s">
        <v>2861</v>
      </c>
      <c r="E2067" s="12" t="s">
        <v>8452</v>
      </c>
      <c r="F2067" s="12" t="s">
        <v>1520</v>
      </c>
      <c r="G2067" s="12" t="s">
        <v>560</v>
      </c>
      <c r="H2067" s="12" t="s">
        <v>8456</v>
      </c>
      <c r="I2067" s="12" t="b">
        <v>1</v>
      </c>
      <c r="J2067"/>
    </row>
    <row r="2068" spans="1:10" x14ac:dyDescent="0.35">
      <c r="A2068" s="11">
        <v>46032.680474537039</v>
      </c>
      <c r="B2068" s="12" t="s">
        <v>5612</v>
      </c>
      <c r="C2068" s="13" t="s">
        <v>2212</v>
      </c>
      <c r="D2068" s="12" t="s">
        <v>3835</v>
      </c>
      <c r="E2068" s="12" t="s">
        <v>8452</v>
      </c>
      <c r="F2068" s="12" t="s">
        <v>1520</v>
      </c>
      <c r="G2068" s="12" t="s">
        <v>560</v>
      </c>
      <c r="H2068" s="12" t="s">
        <v>8456</v>
      </c>
      <c r="I2068" s="12" t="b">
        <v>1</v>
      </c>
      <c r="J2068"/>
    </row>
    <row r="2069" spans="1:10" x14ac:dyDescent="0.35">
      <c r="A2069" s="11">
        <v>46032.680532407408</v>
      </c>
      <c r="B2069" s="12" t="s">
        <v>5612</v>
      </c>
      <c r="C2069" s="13" t="s">
        <v>2212</v>
      </c>
      <c r="D2069" s="12" t="s">
        <v>3836</v>
      </c>
      <c r="E2069" s="12" t="s">
        <v>8452</v>
      </c>
      <c r="F2069" s="12" t="s">
        <v>1521</v>
      </c>
      <c r="G2069" s="12" t="s">
        <v>560</v>
      </c>
      <c r="H2069" s="12" t="s">
        <v>8456</v>
      </c>
      <c r="I2069" s="12" t="b">
        <v>1</v>
      </c>
      <c r="J2069"/>
    </row>
    <row r="2070" spans="1:10" x14ac:dyDescent="0.35">
      <c r="A2070" s="11">
        <v>46032.744525462964</v>
      </c>
      <c r="B2070" s="12" t="s">
        <v>5612</v>
      </c>
      <c r="C2070" s="13" t="s">
        <v>1533</v>
      </c>
      <c r="D2070" s="12" t="s">
        <v>3048</v>
      </c>
      <c r="E2070" s="12" t="s">
        <v>8452</v>
      </c>
      <c r="F2070" s="12" t="s">
        <v>1521</v>
      </c>
      <c r="G2070" s="12" t="s">
        <v>1520</v>
      </c>
      <c r="H2070" s="12" t="s">
        <v>8456</v>
      </c>
      <c r="I2070" s="12" t="b">
        <v>1</v>
      </c>
      <c r="J2070"/>
    </row>
    <row r="2071" spans="1:10" x14ac:dyDescent="0.35">
      <c r="A2071" s="11">
        <v>46032.773599537039</v>
      </c>
      <c r="B2071" s="12" t="s">
        <v>5612</v>
      </c>
      <c r="C2071" s="13" t="s">
        <v>2101</v>
      </c>
      <c r="D2071" s="12" t="s">
        <v>2573</v>
      </c>
      <c r="E2071" s="12" t="s">
        <v>8452</v>
      </c>
      <c r="F2071" s="12" t="s">
        <v>1521</v>
      </c>
      <c r="G2071" s="12" t="s">
        <v>1520</v>
      </c>
      <c r="H2071" s="12" t="s">
        <v>8456</v>
      </c>
      <c r="I2071" s="12" t="b">
        <v>1</v>
      </c>
      <c r="J2071"/>
    </row>
    <row r="2072" spans="1:10" x14ac:dyDescent="0.35">
      <c r="A2072" s="11">
        <v>46032.961828703701</v>
      </c>
      <c r="B2072" s="12" t="s">
        <v>5612</v>
      </c>
      <c r="C2072" s="13" t="s">
        <v>574</v>
      </c>
      <c r="D2072" s="12" t="s">
        <v>3837</v>
      </c>
      <c r="E2072" s="12" t="s">
        <v>8452</v>
      </c>
      <c r="F2072" s="12" t="s">
        <v>1521</v>
      </c>
      <c r="G2072" s="12" t="s">
        <v>1520</v>
      </c>
      <c r="H2072" s="12" t="s">
        <v>8456</v>
      </c>
      <c r="I2072" s="12" t="b">
        <v>1</v>
      </c>
      <c r="J2072"/>
    </row>
    <row r="2073" spans="1:10" x14ac:dyDescent="0.35">
      <c r="A2073" s="11">
        <v>46033.037280092591</v>
      </c>
      <c r="B2073" s="12" t="s">
        <v>5612</v>
      </c>
      <c r="C2073" s="13" t="s">
        <v>1659</v>
      </c>
      <c r="D2073" s="12" t="s">
        <v>3838</v>
      </c>
      <c r="E2073" s="12" t="s">
        <v>8452</v>
      </c>
      <c r="F2073" s="12" t="s">
        <v>560</v>
      </c>
      <c r="G2073" s="12" t="s">
        <v>1520</v>
      </c>
      <c r="H2073" s="12" t="s">
        <v>8456</v>
      </c>
      <c r="I2073" s="12" t="b">
        <v>1</v>
      </c>
      <c r="J2073"/>
    </row>
    <row r="2074" spans="1:10" x14ac:dyDescent="0.35">
      <c r="A2074" s="11">
        <v>46033.037569444445</v>
      </c>
      <c r="B2074" s="12" t="s">
        <v>5612</v>
      </c>
      <c r="C2074" s="13" t="s">
        <v>1659</v>
      </c>
      <c r="D2074" s="12" t="s">
        <v>3493</v>
      </c>
      <c r="E2074" s="12" t="s">
        <v>8452</v>
      </c>
      <c r="F2074" s="12" t="s">
        <v>1520</v>
      </c>
      <c r="G2074" s="12" t="s">
        <v>1520</v>
      </c>
      <c r="H2074" s="12" t="s">
        <v>8456</v>
      </c>
      <c r="I2074" s="12" t="b">
        <v>1</v>
      </c>
      <c r="J2074"/>
    </row>
    <row r="2075" spans="1:10" x14ac:dyDescent="0.35">
      <c r="A2075" s="11">
        <v>46033.049791666665</v>
      </c>
      <c r="B2075" s="12" t="s">
        <v>5612</v>
      </c>
      <c r="C2075" s="13" t="s">
        <v>995</v>
      </c>
      <c r="D2075" s="12" t="s">
        <v>2654</v>
      </c>
      <c r="E2075" s="12" t="s">
        <v>8452</v>
      </c>
      <c r="F2075" s="12" t="s">
        <v>560</v>
      </c>
      <c r="G2075" s="12" t="s">
        <v>1520</v>
      </c>
      <c r="H2075" s="12" t="s">
        <v>8456</v>
      </c>
      <c r="I2075" s="12" t="b">
        <v>1</v>
      </c>
      <c r="J2075"/>
    </row>
    <row r="2076" spans="1:10" x14ac:dyDescent="0.35">
      <c r="A2076" s="11">
        <v>46033.050081018519</v>
      </c>
      <c r="B2076" s="12" t="s">
        <v>5612</v>
      </c>
      <c r="C2076" s="13" t="s">
        <v>995</v>
      </c>
      <c r="D2076" s="12" t="s">
        <v>3663</v>
      </c>
      <c r="E2076" s="12" t="s">
        <v>8452</v>
      </c>
      <c r="F2076" s="12" t="s">
        <v>560</v>
      </c>
      <c r="G2076" s="12" t="s">
        <v>1520</v>
      </c>
      <c r="H2076" s="12" t="s">
        <v>8456</v>
      </c>
      <c r="I2076" s="12" t="b">
        <v>1</v>
      </c>
      <c r="J2076"/>
    </row>
    <row r="2077" spans="1:10" x14ac:dyDescent="0.35">
      <c r="A2077" s="11">
        <v>46033.050138888888</v>
      </c>
      <c r="B2077" s="12" t="s">
        <v>5612</v>
      </c>
      <c r="C2077" s="13" t="s">
        <v>995</v>
      </c>
      <c r="D2077" s="12" t="s">
        <v>3839</v>
      </c>
      <c r="E2077" s="12" t="s">
        <v>8452</v>
      </c>
      <c r="F2077" s="12" t="s">
        <v>560</v>
      </c>
      <c r="G2077" s="12" t="s">
        <v>1520</v>
      </c>
      <c r="H2077" s="12" t="s">
        <v>8456</v>
      </c>
      <c r="I2077" s="12" t="b">
        <v>1</v>
      </c>
      <c r="J2077"/>
    </row>
    <row r="2078" spans="1:10" x14ac:dyDescent="0.35">
      <c r="A2078" s="11">
        <v>46033.051238425927</v>
      </c>
      <c r="B2078" s="12" t="s">
        <v>5612</v>
      </c>
      <c r="C2078" s="13" t="s">
        <v>995</v>
      </c>
      <c r="D2078" s="12" t="s">
        <v>3840</v>
      </c>
      <c r="E2078" s="12" t="s">
        <v>8452</v>
      </c>
      <c r="F2078" s="12" t="s">
        <v>560</v>
      </c>
      <c r="G2078" s="12" t="s">
        <v>1520</v>
      </c>
      <c r="H2078" s="12" t="s">
        <v>8456</v>
      </c>
      <c r="I2078" s="12" t="b">
        <v>1</v>
      </c>
      <c r="J2078"/>
    </row>
    <row r="2079" spans="1:10" x14ac:dyDescent="0.35">
      <c r="A2079" s="11">
        <v>46033.051307870373</v>
      </c>
      <c r="B2079" s="12" t="s">
        <v>5612</v>
      </c>
      <c r="C2079" s="13" t="s">
        <v>687</v>
      </c>
      <c r="D2079" s="12" t="s">
        <v>3012</v>
      </c>
      <c r="E2079" s="12" t="s">
        <v>8452</v>
      </c>
      <c r="F2079" s="12" t="s">
        <v>560</v>
      </c>
      <c r="G2079" s="12" t="s">
        <v>1520</v>
      </c>
      <c r="H2079" s="12" t="s">
        <v>8456</v>
      </c>
      <c r="I2079" s="12" t="b">
        <v>1</v>
      </c>
      <c r="J2079"/>
    </row>
    <row r="2080" spans="1:10" x14ac:dyDescent="0.35">
      <c r="A2080" s="11">
        <v>46033.05810185185</v>
      </c>
      <c r="B2080" s="12" t="s">
        <v>5612</v>
      </c>
      <c r="C2080" s="13" t="s">
        <v>940</v>
      </c>
      <c r="D2080" s="12" t="s">
        <v>3841</v>
      </c>
      <c r="E2080" s="12" t="s">
        <v>8452</v>
      </c>
      <c r="F2080" s="12" t="s">
        <v>560</v>
      </c>
      <c r="G2080" s="12" t="s">
        <v>1520</v>
      </c>
      <c r="H2080" s="12" t="s">
        <v>8456</v>
      </c>
      <c r="I2080" s="12" t="b">
        <v>1</v>
      </c>
      <c r="J2080"/>
    </row>
    <row r="2081" spans="1:10" x14ac:dyDescent="0.35">
      <c r="A2081" s="11">
        <v>46033.05810185185</v>
      </c>
      <c r="B2081" s="12" t="s">
        <v>5612</v>
      </c>
      <c r="C2081" s="13" t="s">
        <v>940</v>
      </c>
      <c r="D2081" s="12" t="s">
        <v>3842</v>
      </c>
      <c r="E2081" s="12" t="s">
        <v>8452</v>
      </c>
      <c r="F2081" s="12" t="s">
        <v>560</v>
      </c>
      <c r="G2081" s="12" t="s">
        <v>1520</v>
      </c>
      <c r="H2081" s="12" t="s">
        <v>8456</v>
      </c>
      <c r="I2081" s="12" t="b">
        <v>1</v>
      </c>
      <c r="J2081"/>
    </row>
    <row r="2082" spans="1:10" x14ac:dyDescent="0.35">
      <c r="A2082" s="11">
        <v>46033.066793981481</v>
      </c>
      <c r="B2082" s="12" t="s">
        <v>5612</v>
      </c>
      <c r="C2082" s="13" t="s">
        <v>1743</v>
      </c>
      <c r="D2082" s="12" t="s">
        <v>3843</v>
      </c>
      <c r="E2082" s="12" t="s">
        <v>8452</v>
      </c>
      <c r="F2082" s="12" t="s">
        <v>560</v>
      </c>
      <c r="G2082" s="12" t="s">
        <v>560</v>
      </c>
      <c r="H2082" s="12" t="s">
        <v>8456</v>
      </c>
      <c r="I2082" s="12" t="b">
        <v>1</v>
      </c>
      <c r="J2082"/>
    </row>
    <row r="2083" spans="1:10" x14ac:dyDescent="0.35">
      <c r="A2083" s="11">
        <v>46033.108414351853</v>
      </c>
      <c r="B2083" s="12" t="s">
        <v>5612</v>
      </c>
      <c r="C2083" s="13" t="s">
        <v>674</v>
      </c>
      <c r="D2083" s="12" t="s">
        <v>3749</v>
      </c>
      <c r="E2083" s="12" t="s">
        <v>8452</v>
      </c>
      <c r="F2083" s="12" t="s">
        <v>560</v>
      </c>
      <c r="G2083" s="12" t="s">
        <v>560</v>
      </c>
      <c r="H2083" s="12" t="s">
        <v>8456</v>
      </c>
      <c r="I2083" s="12" t="b">
        <v>1</v>
      </c>
      <c r="J2083"/>
    </row>
    <row r="2084" spans="1:10" x14ac:dyDescent="0.35">
      <c r="A2084" s="11">
        <v>46033.131967592592</v>
      </c>
      <c r="B2084" s="12" t="s">
        <v>5612</v>
      </c>
      <c r="C2084" s="13" t="s">
        <v>1668</v>
      </c>
      <c r="D2084" s="12" t="s">
        <v>3844</v>
      </c>
      <c r="E2084" s="12" t="s">
        <v>8452</v>
      </c>
      <c r="F2084" s="12" t="s">
        <v>560</v>
      </c>
      <c r="G2084" s="12" t="s">
        <v>560</v>
      </c>
      <c r="H2084" s="12" t="s">
        <v>8456</v>
      </c>
      <c r="I2084" s="12" t="b">
        <v>1</v>
      </c>
      <c r="J2084"/>
    </row>
    <row r="2085" spans="1:10" x14ac:dyDescent="0.35">
      <c r="A2085" s="11">
        <v>46033.183425925927</v>
      </c>
      <c r="B2085" s="12" t="s">
        <v>5612</v>
      </c>
      <c r="C2085" s="13" t="s">
        <v>1919</v>
      </c>
      <c r="D2085" s="12" t="s">
        <v>3845</v>
      </c>
      <c r="E2085" s="12" t="s">
        <v>8452</v>
      </c>
      <c r="F2085" s="12" t="s">
        <v>560</v>
      </c>
      <c r="G2085" s="12" t="s">
        <v>560</v>
      </c>
      <c r="H2085" s="12" t="s">
        <v>8456</v>
      </c>
      <c r="I2085" s="12" t="b">
        <v>1</v>
      </c>
      <c r="J2085"/>
    </row>
    <row r="2086" spans="1:10" x14ac:dyDescent="0.35">
      <c r="A2086" s="11">
        <v>46033.233229166668</v>
      </c>
      <c r="B2086" s="12" t="s">
        <v>5612</v>
      </c>
      <c r="C2086" s="13" t="s">
        <v>1903</v>
      </c>
      <c r="D2086" s="12" t="s">
        <v>3846</v>
      </c>
      <c r="E2086" s="12" t="s">
        <v>8452</v>
      </c>
      <c r="F2086" s="12" t="s">
        <v>560</v>
      </c>
      <c r="G2086" s="12" t="s">
        <v>560</v>
      </c>
      <c r="H2086" s="12" t="s">
        <v>8456</v>
      </c>
      <c r="I2086" s="12" t="b">
        <v>1</v>
      </c>
      <c r="J2086"/>
    </row>
    <row r="2087" spans="1:10" x14ac:dyDescent="0.35">
      <c r="A2087" s="11">
        <v>46033.23810185185</v>
      </c>
      <c r="B2087" s="12" t="s">
        <v>5612</v>
      </c>
      <c r="C2087" s="13" t="s">
        <v>1214</v>
      </c>
      <c r="D2087" s="12" t="s">
        <v>2838</v>
      </c>
      <c r="E2087" s="12" t="s">
        <v>8452</v>
      </c>
      <c r="F2087" s="12" t="s">
        <v>560</v>
      </c>
      <c r="G2087" s="12" t="s">
        <v>560</v>
      </c>
      <c r="H2087" s="12" t="s">
        <v>8456</v>
      </c>
      <c r="I2087" s="12" t="b">
        <v>1</v>
      </c>
      <c r="J2087"/>
    </row>
    <row r="2088" spans="1:10" x14ac:dyDescent="0.35">
      <c r="A2088" s="11">
        <v>46033.238217592596</v>
      </c>
      <c r="B2088" s="12" t="s">
        <v>5612</v>
      </c>
      <c r="C2088" s="13" t="s">
        <v>1214</v>
      </c>
      <c r="D2088" s="12" t="s">
        <v>2839</v>
      </c>
      <c r="E2088" s="12" t="s">
        <v>8452</v>
      </c>
      <c r="F2088" s="12" t="s">
        <v>560</v>
      </c>
      <c r="G2088" s="12" t="s">
        <v>560</v>
      </c>
      <c r="H2088" s="12" t="s">
        <v>8456</v>
      </c>
      <c r="I2088" s="12" t="b">
        <v>1</v>
      </c>
      <c r="J2088"/>
    </row>
    <row r="2089" spans="1:10" x14ac:dyDescent="0.35">
      <c r="A2089" s="11">
        <v>46033.240185185183</v>
      </c>
      <c r="B2089" s="12" t="s">
        <v>5612</v>
      </c>
      <c r="C2089" s="13" t="s">
        <v>1214</v>
      </c>
      <c r="D2089" s="12" t="s">
        <v>2843</v>
      </c>
      <c r="E2089" s="12" t="s">
        <v>8452</v>
      </c>
      <c r="F2089" s="12" t="s">
        <v>560</v>
      </c>
      <c r="G2089" s="12" t="s">
        <v>560</v>
      </c>
      <c r="H2089" s="12" t="s">
        <v>8456</v>
      </c>
      <c r="I2089" s="12" t="b">
        <v>1</v>
      </c>
      <c r="J2089"/>
    </row>
    <row r="2090" spans="1:10" x14ac:dyDescent="0.35">
      <c r="A2090" s="11">
        <v>46033.240543981483</v>
      </c>
      <c r="B2090" s="12" t="s">
        <v>5612</v>
      </c>
      <c r="C2090" s="13" t="s">
        <v>1214</v>
      </c>
      <c r="D2090" s="12" t="s">
        <v>2844</v>
      </c>
      <c r="E2090" s="12" t="s">
        <v>8452</v>
      </c>
      <c r="F2090" s="12" t="s">
        <v>560</v>
      </c>
      <c r="G2090" s="12" t="s">
        <v>560</v>
      </c>
      <c r="H2090" s="12" t="s">
        <v>8456</v>
      </c>
      <c r="I2090" s="12" t="b">
        <v>1</v>
      </c>
      <c r="J2090"/>
    </row>
    <row r="2091" spans="1:10" x14ac:dyDescent="0.35">
      <c r="A2091" s="11">
        <v>46033.262939814813</v>
      </c>
      <c r="B2091" s="12" t="s">
        <v>5612</v>
      </c>
      <c r="C2091" s="13" t="s">
        <v>1912</v>
      </c>
      <c r="D2091" s="12" t="s">
        <v>3847</v>
      </c>
      <c r="E2091" s="12" t="s">
        <v>8452</v>
      </c>
      <c r="F2091" s="12" t="s">
        <v>560</v>
      </c>
      <c r="G2091" s="12" t="s">
        <v>1520</v>
      </c>
      <c r="H2091" s="12" t="s">
        <v>8456</v>
      </c>
      <c r="I2091" s="12" t="b">
        <v>1</v>
      </c>
      <c r="J2091"/>
    </row>
    <row r="2092" spans="1:10" x14ac:dyDescent="0.35">
      <c r="A2092" s="11">
        <v>46033.263113425928</v>
      </c>
      <c r="B2092" s="12" t="s">
        <v>5612</v>
      </c>
      <c r="C2092" s="13" t="s">
        <v>1912</v>
      </c>
      <c r="D2092" s="12" t="s">
        <v>3848</v>
      </c>
      <c r="E2092" s="12" t="s">
        <v>8452</v>
      </c>
      <c r="F2092" s="12" t="s">
        <v>560</v>
      </c>
      <c r="G2092" s="12" t="s">
        <v>1520</v>
      </c>
      <c r="H2092" s="12" t="s">
        <v>8456</v>
      </c>
      <c r="I2092" s="12" t="b">
        <v>1</v>
      </c>
      <c r="J2092"/>
    </row>
    <row r="2093" spans="1:10" x14ac:dyDescent="0.35">
      <c r="A2093" s="11">
        <v>46033.26421296296</v>
      </c>
      <c r="B2093" s="12" t="s">
        <v>5612</v>
      </c>
      <c r="C2093" s="13" t="s">
        <v>1096</v>
      </c>
      <c r="D2093" s="12" t="s">
        <v>3849</v>
      </c>
      <c r="E2093" s="12" t="s">
        <v>8452</v>
      </c>
      <c r="F2093" s="12" t="s">
        <v>1520</v>
      </c>
      <c r="G2093" s="12" t="s">
        <v>560</v>
      </c>
      <c r="H2093" s="12" t="s">
        <v>8456</v>
      </c>
      <c r="I2093" s="12" t="b">
        <v>1</v>
      </c>
      <c r="J2093"/>
    </row>
    <row r="2094" spans="1:10" x14ac:dyDescent="0.35">
      <c r="A2094" s="11">
        <v>46033.265486111108</v>
      </c>
      <c r="B2094" s="12" t="s">
        <v>5612</v>
      </c>
      <c r="C2094" s="13" t="s">
        <v>2041</v>
      </c>
      <c r="D2094" s="12" t="s">
        <v>3470</v>
      </c>
      <c r="E2094" s="12" t="s">
        <v>8452</v>
      </c>
      <c r="F2094" s="12" t="s">
        <v>1520</v>
      </c>
      <c r="G2094" s="12" t="s">
        <v>560</v>
      </c>
      <c r="H2094" s="12" t="s">
        <v>8456</v>
      </c>
      <c r="I2094" s="12" t="b">
        <v>1</v>
      </c>
      <c r="J2094"/>
    </row>
    <row r="2095" spans="1:10" x14ac:dyDescent="0.35">
      <c r="A2095" s="11">
        <v>46033.265486111108</v>
      </c>
      <c r="B2095" s="12" t="s">
        <v>5612</v>
      </c>
      <c r="C2095" s="13" t="s">
        <v>2041</v>
      </c>
      <c r="D2095" s="12" t="s">
        <v>3469</v>
      </c>
      <c r="E2095" s="12" t="s">
        <v>8452</v>
      </c>
      <c r="F2095" s="12" t="s">
        <v>1520</v>
      </c>
      <c r="G2095" s="12" t="s">
        <v>560</v>
      </c>
      <c r="H2095" s="12" t="s">
        <v>8456</v>
      </c>
      <c r="I2095" s="12" t="b">
        <v>1</v>
      </c>
      <c r="J2095"/>
    </row>
    <row r="2096" spans="1:10" x14ac:dyDescent="0.35">
      <c r="A2096" s="11">
        <v>46033.269606481481</v>
      </c>
      <c r="B2096" s="12" t="s">
        <v>5612</v>
      </c>
      <c r="C2096" s="13" t="s">
        <v>2045</v>
      </c>
      <c r="D2096" s="12" t="s">
        <v>3268</v>
      </c>
      <c r="E2096" s="12" t="s">
        <v>8452</v>
      </c>
      <c r="F2096" s="12" t="s">
        <v>1520</v>
      </c>
      <c r="G2096" s="12" t="s">
        <v>560</v>
      </c>
      <c r="H2096" s="12" t="s">
        <v>8456</v>
      </c>
      <c r="I2096" s="12" t="b">
        <v>1</v>
      </c>
      <c r="J2096"/>
    </row>
    <row r="2097" spans="1:10" x14ac:dyDescent="0.35">
      <c r="A2097" s="11">
        <v>46033.269606481481</v>
      </c>
      <c r="B2097" s="12" t="s">
        <v>5612</v>
      </c>
      <c r="C2097" s="13" t="s">
        <v>2045</v>
      </c>
      <c r="D2097" s="12" t="s">
        <v>3269</v>
      </c>
      <c r="E2097" s="12" t="s">
        <v>8452</v>
      </c>
      <c r="F2097" s="12" t="s">
        <v>1522</v>
      </c>
      <c r="G2097" s="12" t="s">
        <v>560</v>
      </c>
      <c r="H2097" s="12" t="s">
        <v>8456</v>
      </c>
      <c r="I2097" s="12" t="b">
        <v>1</v>
      </c>
      <c r="J2097"/>
    </row>
    <row r="2098" spans="1:10" x14ac:dyDescent="0.35">
      <c r="A2098" s="11">
        <v>46033.278067129628</v>
      </c>
      <c r="B2098" s="12" t="s">
        <v>5612</v>
      </c>
      <c r="C2098" s="13" t="s">
        <v>1913</v>
      </c>
      <c r="D2098" s="12" t="s">
        <v>3641</v>
      </c>
      <c r="E2098" s="12" t="s">
        <v>8452</v>
      </c>
      <c r="F2098" s="12" t="s">
        <v>1520</v>
      </c>
      <c r="G2098" s="12" t="s">
        <v>560</v>
      </c>
      <c r="H2098" s="12" t="s">
        <v>8456</v>
      </c>
      <c r="I2098" s="12" t="b">
        <v>1</v>
      </c>
      <c r="J2098"/>
    </row>
    <row r="2099" spans="1:10" x14ac:dyDescent="0.35">
      <c r="A2099" s="11">
        <v>46033.280046296299</v>
      </c>
      <c r="B2099" s="12" t="s">
        <v>5612</v>
      </c>
      <c r="C2099" s="13" t="s">
        <v>2051</v>
      </c>
      <c r="D2099" s="12" t="s">
        <v>3500</v>
      </c>
      <c r="E2099" s="12" t="s">
        <v>8452</v>
      </c>
      <c r="F2099" s="12" t="s">
        <v>1520</v>
      </c>
      <c r="G2099" s="12" t="s">
        <v>560</v>
      </c>
      <c r="H2099" s="12" t="s">
        <v>8456</v>
      </c>
      <c r="I2099" s="12" t="b">
        <v>1</v>
      </c>
      <c r="J2099"/>
    </row>
    <row r="2100" spans="1:10" x14ac:dyDescent="0.35">
      <c r="A2100" s="11">
        <v>46033.282939814817</v>
      </c>
      <c r="B2100" s="12" t="s">
        <v>5612</v>
      </c>
      <c r="C2100" s="13" t="s">
        <v>1618</v>
      </c>
      <c r="D2100" s="12" t="s">
        <v>3850</v>
      </c>
      <c r="E2100" s="12" t="s">
        <v>8452</v>
      </c>
      <c r="F2100" s="12" t="s">
        <v>560</v>
      </c>
      <c r="G2100" s="12" t="s">
        <v>1521</v>
      </c>
      <c r="H2100" s="12" t="s">
        <v>8456</v>
      </c>
      <c r="I2100" s="12" t="b">
        <v>1</v>
      </c>
      <c r="J2100"/>
    </row>
    <row r="2101" spans="1:10" x14ac:dyDescent="0.35">
      <c r="A2101" s="11">
        <v>46033.285497685189</v>
      </c>
      <c r="B2101" s="12" t="s">
        <v>5612</v>
      </c>
      <c r="C2101" s="13" t="s">
        <v>581</v>
      </c>
      <c r="D2101" s="12" t="s">
        <v>3851</v>
      </c>
      <c r="E2101" s="12" t="s">
        <v>8452</v>
      </c>
      <c r="F2101" s="12" t="s">
        <v>560</v>
      </c>
      <c r="G2101" s="12" t="s">
        <v>560</v>
      </c>
      <c r="H2101" s="12" t="s">
        <v>8456</v>
      </c>
      <c r="I2101" s="12" t="b">
        <v>1</v>
      </c>
      <c r="J2101"/>
    </row>
    <row r="2102" spans="1:10" x14ac:dyDescent="0.35">
      <c r="A2102" s="11">
        <v>46033.289618055554</v>
      </c>
      <c r="B2102" s="12" t="s">
        <v>5612</v>
      </c>
      <c r="C2102" s="13" t="s">
        <v>1545</v>
      </c>
      <c r="D2102" s="12" t="s">
        <v>3852</v>
      </c>
      <c r="E2102" s="12" t="s">
        <v>8452</v>
      </c>
      <c r="F2102" s="12" t="s">
        <v>560</v>
      </c>
      <c r="G2102" s="12" t="s">
        <v>1520</v>
      </c>
      <c r="H2102" s="12" t="s">
        <v>8456</v>
      </c>
      <c r="I2102" s="12" t="b">
        <v>1</v>
      </c>
      <c r="J2102"/>
    </row>
    <row r="2103" spans="1:10" x14ac:dyDescent="0.35">
      <c r="A2103" s="11">
        <v>46033.290370370371</v>
      </c>
      <c r="B2103" s="12" t="s">
        <v>5612</v>
      </c>
      <c r="C2103" s="13" t="s">
        <v>1099</v>
      </c>
      <c r="D2103" s="12" t="s">
        <v>3853</v>
      </c>
      <c r="E2103" s="12" t="s">
        <v>8452</v>
      </c>
      <c r="F2103" s="12" t="s">
        <v>560</v>
      </c>
      <c r="G2103" s="12" t="s">
        <v>1522</v>
      </c>
      <c r="H2103" s="12" t="s">
        <v>8456</v>
      </c>
      <c r="I2103" s="12" t="b">
        <v>1</v>
      </c>
      <c r="J2103"/>
    </row>
    <row r="2104" spans="1:10" x14ac:dyDescent="0.35">
      <c r="A2104" s="11">
        <v>46033.29483796296</v>
      </c>
      <c r="B2104" s="12" t="s">
        <v>5612</v>
      </c>
      <c r="C2104" s="13" t="s">
        <v>1038</v>
      </c>
      <c r="D2104" s="12" t="s">
        <v>2911</v>
      </c>
      <c r="E2104" s="12" t="s">
        <v>8452</v>
      </c>
      <c r="F2104" s="12" t="s">
        <v>1522</v>
      </c>
      <c r="G2104" s="12" t="s">
        <v>1520</v>
      </c>
      <c r="H2104" s="12" t="s">
        <v>8456</v>
      </c>
      <c r="I2104" s="12" t="b">
        <v>1</v>
      </c>
      <c r="J2104"/>
    </row>
    <row r="2105" spans="1:10" x14ac:dyDescent="0.35">
      <c r="A2105" s="11">
        <v>46033.297453703701</v>
      </c>
      <c r="B2105" s="12" t="s">
        <v>5612</v>
      </c>
      <c r="C2105" s="13" t="s">
        <v>2083</v>
      </c>
      <c r="D2105" s="12" t="s">
        <v>3854</v>
      </c>
      <c r="E2105" s="12" t="s">
        <v>8452</v>
      </c>
      <c r="F2105" s="12" t="s">
        <v>1522</v>
      </c>
      <c r="G2105" s="12" t="s">
        <v>1520</v>
      </c>
      <c r="H2105" s="12" t="s">
        <v>8456</v>
      </c>
      <c r="I2105" s="12" t="b">
        <v>1</v>
      </c>
      <c r="J2105"/>
    </row>
    <row r="2106" spans="1:10" x14ac:dyDescent="0.35">
      <c r="A2106" s="11">
        <v>46033.297569444447</v>
      </c>
      <c r="B2106" s="12" t="s">
        <v>5612</v>
      </c>
      <c r="C2106" s="13" t="s">
        <v>2083</v>
      </c>
      <c r="D2106" s="12" t="s">
        <v>3855</v>
      </c>
      <c r="E2106" s="12" t="s">
        <v>8452</v>
      </c>
      <c r="F2106" s="12" t="s">
        <v>1522</v>
      </c>
      <c r="G2106" s="12" t="s">
        <v>1520</v>
      </c>
      <c r="H2106" s="12" t="s">
        <v>8456</v>
      </c>
      <c r="I2106" s="12" t="b">
        <v>1</v>
      </c>
      <c r="J2106"/>
    </row>
    <row r="2107" spans="1:10" x14ac:dyDescent="0.35">
      <c r="A2107" s="11">
        <v>46033.301226851851</v>
      </c>
      <c r="B2107" s="12" t="s">
        <v>5612</v>
      </c>
      <c r="C2107" s="13" t="s">
        <v>2083</v>
      </c>
      <c r="D2107" s="12" t="s">
        <v>3856</v>
      </c>
      <c r="E2107" s="12" t="s">
        <v>8452</v>
      </c>
      <c r="F2107" s="12" t="s">
        <v>1522</v>
      </c>
      <c r="G2107" s="12" t="s">
        <v>1520</v>
      </c>
      <c r="H2107" s="12" t="s">
        <v>8456</v>
      </c>
      <c r="I2107" s="12" t="b">
        <v>1</v>
      </c>
      <c r="J2107"/>
    </row>
    <row r="2108" spans="1:10" x14ac:dyDescent="0.35">
      <c r="A2108" s="11">
        <v>46033.301516203705</v>
      </c>
      <c r="B2108" s="12" t="s">
        <v>5612</v>
      </c>
      <c r="C2108" s="13" t="s">
        <v>2083</v>
      </c>
      <c r="D2108" s="12" t="s">
        <v>3857</v>
      </c>
      <c r="E2108" s="12" t="s">
        <v>8452</v>
      </c>
      <c r="F2108" s="12" t="s">
        <v>1522</v>
      </c>
      <c r="G2108" s="12" t="s">
        <v>1520</v>
      </c>
      <c r="H2108" s="12" t="s">
        <v>8456</v>
      </c>
      <c r="I2108" s="12" t="b">
        <v>1</v>
      </c>
      <c r="J2108"/>
    </row>
    <row r="2109" spans="1:10" x14ac:dyDescent="0.35">
      <c r="A2109" s="11">
        <v>46033.307025462964</v>
      </c>
      <c r="B2109" s="12" t="s">
        <v>5612</v>
      </c>
      <c r="C2109" s="13" t="s">
        <v>2083</v>
      </c>
      <c r="D2109" s="12" t="s">
        <v>3856</v>
      </c>
      <c r="E2109" s="12" t="s">
        <v>8452</v>
      </c>
      <c r="F2109" s="12" t="s">
        <v>1522</v>
      </c>
      <c r="G2109" s="12" t="s">
        <v>1520</v>
      </c>
      <c r="H2109" s="12" t="s">
        <v>8456</v>
      </c>
      <c r="I2109" s="12" t="b">
        <v>1</v>
      </c>
      <c r="J2109"/>
    </row>
    <row r="2110" spans="1:10" x14ac:dyDescent="0.35">
      <c r="A2110" s="11">
        <v>46033.307083333333</v>
      </c>
      <c r="B2110" s="12" t="s">
        <v>5612</v>
      </c>
      <c r="C2110" s="13" t="s">
        <v>709</v>
      </c>
      <c r="D2110" s="12" t="s">
        <v>2529</v>
      </c>
      <c r="E2110" s="12" t="s">
        <v>8452</v>
      </c>
      <c r="F2110" s="12" t="s">
        <v>1522</v>
      </c>
      <c r="G2110" s="12" t="s">
        <v>560</v>
      </c>
      <c r="H2110" s="12" t="s">
        <v>8456</v>
      </c>
      <c r="I2110" s="12" t="b">
        <v>1</v>
      </c>
      <c r="J2110"/>
    </row>
    <row r="2111" spans="1:10" x14ac:dyDescent="0.35">
      <c r="A2111" s="11">
        <v>46033.311377314814</v>
      </c>
      <c r="B2111" s="12" t="s">
        <v>5612</v>
      </c>
      <c r="C2111" s="13" t="s">
        <v>709</v>
      </c>
      <c r="D2111" s="12" t="s">
        <v>2533</v>
      </c>
      <c r="E2111" s="12" t="s">
        <v>8452</v>
      </c>
      <c r="F2111" s="12" t="s">
        <v>1522</v>
      </c>
      <c r="G2111" s="12" t="s">
        <v>560</v>
      </c>
      <c r="H2111" s="12" t="s">
        <v>8456</v>
      </c>
      <c r="I2111" s="12" t="b">
        <v>1</v>
      </c>
      <c r="J2111"/>
    </row>
    <row r="2112" spans="1:10" x14ac:dyDescent="0.35">
      <c r="A2112" s="11">
        <v>46033.311377314814</v>
      </c>
      <c r="B2112" s="12" t="s">
        <v>5612</v>
      </c>
      <c r="C2112" s="13" t="s">
        <v>709</v>
      </c>
      <c r="D2112" s="12" t="s">
        <v>2534</v>
      </c>
      <c r="E2112" s="12" t="s">
        <v>8452</v>
      </c>
      <c r="F2112" s="12" t="s">
        <v>1520</v>
      </c>
      <c r="G2112" s="12" t="s">
        <v>560</v>
      </c>
      <c r="H2112" s="12" t="s">
        <v>8456</v>
      </c>
      <c r="I2112" s="12" t="b">
        <v>1</v>
      </c>
      <c r="J2112"/>
    </row>
    <row r="2113" spans="1:10" x14ac:dyDescent="0.35">
      <c r="A2113" s="11">
        <v>46033.319722222222</v>
      </c>
      <c r="B2113" s="12" t="s">
        <v>5612</v>
      </c>
      <c r="C2113" s="13" t="s">
        <v>1536</v>
      </c>
      <c r="D2113" s="12" t="s">
        <v>3858</v>
      </c>
      <c r="E2113" s="12" t="s">
        <v>8452</v>
      </c>
      <c r="F2113" s="12" t="s">
        <v>1520</v>
      </c>
      <c r="G2113" s="12" t="s">
        <v>560</v>
      </c>
      <c r="H2113" s="12" t="s">
        <v>8456</v>
      </c>
      <c r="I2113" s="12" t="b">
        <v>1</v>
      </c>
      <c r="J2113"/>
    </row>
    <row r="2114" spans="1:10" x14ac:dyDescent="0.35">
      <c r="A2114" s="11">
        <v>46033.32744212963</v>
      </c>
      <c r="B2114" s="12" t="s">
        <v>5612</v>
      </c>
      <c r="C2114" s="13" t="s">
        <v>1536</v>
      </c>
      <c r="D2114" s="12" t="s">
        <v>3858</v>
      </c>
      <c r="E2114" s="12" t="s">
        <v>8452</v>
      </c>
      <c r="F2114" s="12" t="s">
        <v>1520</v>
      </c>
      <c r="G2114" s="12" t="s">
        <v>560</v>
      </c>
      <c r="H2114" s="12" t="s">
        <v>8456</v>
      </c>
      <c r="I2114" s="12" t="b">
        <v>1</v>
      </c>
      <c r="J2114"/>
    </row>
    <row r="2115" spans="1:10" x14ac:dyDescent="0.35">
      <c r="A2115" s="11">
        <v>46033.339398148149</v>
      </c>
      <c r="B2115" s="12" t="s">
        <v>5612</v>
      </c>
      <c r="C2115" s="13" t="s">
        <v>1295</v>
      </c>
      <c r="D2115" s="12" t="s">
        <v>3859</v>
      </c>
      <c r="E2115" s="12" t="s">
        <v>8452</v>
      </c>
      <c r="F2115" s="12" t="s">
        <v>1520</v>
      </c>
      <c r="G2115" s="12" t="s">
        <v>560</v>
      </c>
      <c r="H2115" s="12" t="s">
        <v>8456</v>
      </c>
      <c r="I2115" s="12" t="b">
        <v>1</v>
      </c>
      <c r="J2115"/>
    </row>
    <row r="2116" spans="1:10" x14ac:dyDescent="0.35">
      <c r="A2116" s="11">
        <v>46033.339398148149</v>
      </c>
      <c r="B2116" s="12" t="s">
        <v>5612</v>
      </c>
      <c r="C2116" s="13" t="s">
        <v>1295</v>
      </c>
      <c r="D2116" s="12" t="s">
        <v>3860</v>
      </c>
      <c r="E2116" s="12" t="s">
        <v>8452</v>
      </c>
      <c r="F2116" s="12" t="s">
        <v>1522</v>
      </c>
      <c r="G2116" s="12" t="s">
        <v>560</v>
      </c>
      <c r="H2116" s="12" t="s">
        <v>8456</v>
      </c>
      <c r="I2116" s="12" t="b">
        <v>1</v>
      </c>
      <c r="J2116"/>
    </row>
    <row r="2117" spans="1:10" x14ac:dyDescent="0.35">
      <c r="A2117" s="11">
        <v>46033.339756944442</v>
      </c>
      <c r="B2117" s="12" t="s">
        <v>5612</v>
      </c>
      <c r="C2117" s="13" t="s">
        <v>975</v>
      </c>
      <c r="D2117" s="12" t="s">
        <v>3861</v>
      </c>
      <c r="E2117" s="12" t="s">
        <v>8452</v>
      </c>
      <c r="F2117" s="12" t="s">
        <v>560</v>
      </c>
      <c r="G2117" s="12" t="s">
        <v>560</v>
      </c>
      <c r="H2117" s="12" t="s">
        <v>8456</v>
      </c>
      <c r="I2117" s="12" t="b">
        <v>1</v>
      </c>
      <c r="J2117"/>
    </row>
    <row r="2118" spans="1:10" x14ac:dyDescent="0.35">
      <c r="A2118" s="11">
        <v>46033.340509259258</v>
      </c>
      <c r="B2118" s="12" t="s">
        <v>5612</v>
      </c>
      <c r="C2118" s="13" t="s">
        <v>2132</v>
      </c>
      <c r="D2118" s="12" t="s">
        <v>3862</v>
      </c>
      <c r="E2118" s="12" t="s">
        <v>8452</v>
      </c>
      <c r="F2118" s="12" t="s">
        <v>560</v>
      </c>
      <c r="G2118" s="12" t="s">
        <v>1521</v>
      </c>
      <c r="H2118" s="12" t="s">
        <v>8456</v>
      </c>
      <c r="I2118" s="12" t="b">
        <v>1</v>
      </c>
      <c r="J2118"/>
    </row>
    <row r="2119" spans="1:10" x14ac:dyDescent="0.35">
      <c r="A2119" s="11">
        <v>46033.346875000003</v>
      </c>
      <c r="B2119" s="12" t="s">
        <v>5612</v>
      </c>
      <c r="C2119" s="13" t="s">
        <v>1587</v>
      </c>
      <c r="D2119" s="12" t="s">
        <v>3863</v>
      </c>
      <c r="E2119" s="12" t="s">
        <v>8452</v>
      </c>
      <c r="F2119" s="12" t="s">
        <v>1520</v>
      </c>
      <c r="G2119" s="12" t="s">
        <v>1520</v>
      </c>
      <c r="H2119" s="12" t="s">
        <v>8456</v>
      </c>
      <c r="I2119" s="12" t="b">
        <v>1</v>
      </c>
      <c r="J2119"/>
    </row>
    <row r="2120" spans="1:10" x14ac:dyDescent="0.35">
      <c r="A2120" s="11">
        <v>46033.351400462961</v>
      </c>
      <c r="B2120" s="12" t="s">
        <v>5612</v>
      </c>
      <c r="C2120" s="13" t="s">
        <v>1641</v>
      </c>
      <c r="D2120" s="12" t="s">
        <v>2476</v>
      </c>
      <c r="E2120" s="12" t="s">
        <v>8452</v>
      </c>
      <c r="F2120" s="12" t="s">
        <v>1521</v>
      </c>
      <c r="G2120" s="12" t="s">
        <v>1522</v>
      </c>
      <c r="H2120" s="12" t="s">
        <v>8456</v>
      </c>
      <c r="I2120" s="12" t="b">
        <v>1</v>
      </c>
      <c r="J2120"/>
    </row>
    <row r="2121" spans="1:10" x14ac:dyDescent="0.35">
      <c r="A2121" s="11">
        <v>46033.3515162037</v>
      </c>
      <c r="B2121" s="12" t="s">
        <v>5612</v>
      </c>
      <c r="C2121" s="13" t="s">
        <v>2383</v>
      </c>
      <c r="D2121" s="12" t="s">
        <v>2475</v>
      </c>
      <c r="E2121" s="12" t="s">
        <v>8452</v>
      </c>
      <c r="F2121" s="12" t="s">
        <v>560</v>
      </c>
      <c r="G2121" s="12" t="s">
        <v>1522</v>
      </c>
      <c r="H2121" s="12" t="s">
        <v>8456</v>
      </c>
      <c r="I2121" s="12" t="b">
        <v>1</v>
      </c>
      <c r="J2121"/>
    </row>
    <row r="2122" spans="1:10" x14ac:dyDescent="0.35">
      <c r="A2122" s="11">
        <v>46033.351631944446</v>
      </c>
      <c r="B2122" s="12" t="s">
        <v>5612</v>
      </c>
      <c r="C2122" s="13" t="s">
        <v>1188</v>
      </c>
      <c r="D2122" s="12" t="s">
        <v>2474</v>
      </c>
      <c r="E2122" s="12" t="s">
        <v>8452</v>
      </c>
      <c r="F2122" s="12" t="s">
        <v>560</v>
      </c>
      <c r="G2122" s="12" t="s">
        <v>1522</v>
      </c>
      <c r="H2122" s="12" t="s">
        <v>8456</v>
      </c>
      <c r="I2122" s="12" t="b">
        <v>1</v>
      </c>
      <c r="J2122"/>
    </row>
    <row r="2123" spans="1:10" x14ac:dyDescent="0.35">
      <c r="A2123" s="11">
        <v>46033.375150462962</v>
      </c>
      <c r="B2123" s="12" t="s">
        <v>5612</v>
      </c>
      <c r="C2123" s="13" t="s">
        <v>1811</v>
      </c>
      <c r="D2123" s="12" t="s">
        <v>3864</v>
      </c>
      <c r="E2123" s="12" t="s">
        <v>8452</v>
      </c>
      <c r="F2123" s="12" t="s">
        <v>560</v>
      </c>
      <c r="G2123" s="12" t="s">
        <v>560</v>
      </c>
      <c r="H2123" s="12" t="s">
        <v>8456</v>
      </c>
      <c r="I2123" s="12" t="b">
        <v>1</v>
      </c>
      <c r="J2123"/>
    </row>
    <row r="2124" spans="1:10" x14ac:dyDescent="0.35">
      <c r="A2124" s="11">
        <v>46033.376469907409</v>
      </c>
      <c r="B2124" s="12" t="s">
        <v>5612</v>
      </c>
      <c r="C2124" s="13" t="s">
        <v>1555</v>
      </c>
      <c r="D2124" s="12" t="s">
        <v>3865</v>
      </c>
      <c r="E2124" s="12" t="s">
        <v>8452</v>
      </c>
      <c r="F2124" s="12" t="s">
        <v>1522</v>
      </c>
      <c r="G2124" s="12" t="s">
        <v>1521</v>
      </c>
      <c r="H2124" s="12" t="s">
        <v>8456</v>
      </c>
      <c r="I2124" s="12" t="b">
        <v>1</v>
      </c>
      <c r="J2124"/>
    </row>
    <row r="2125" spans="1:10" x14ac:dyDescent="0.35">
      <c r="A2125" s="11">
        <v>46033.378217592595</v>
      </c>
      <c r="B2125" s="12" t="s">
        <v>5612</v>
      </c>
      <c r="C2125" s="13" t="s">
        <v>2028</v>
      </c>
      <c r="D2125" s="12" t="s">
        <v>3746</v>
      </c>
      <c r="E2125" s="12" t="s">
        <v>8452</v>
      </c>
      <c r="F2125" s="12" t="s">
        <v>1522</v>
      </c>
      <c r="G2125" s="12" t="s">
        <v>560</v>
      </c>
      <c r="H2125" s="12" t="s">
        <v>8456</v>
      </c>
      <c r="I2125" s="12" t="b">
        <v>1</v>
      </c>
      <c r="J2125"/>
    </row>
    <row r="2126" spans="1:10" x14ac:dyDescent="0.35">
      <c r="A2126" s="11">
        <v>46033.385057870371</v>
      </c>
      <c r="B2126" s="12" t="s">
        <v>5612</v>
      </c>
      <c r="C2126" s="13" t="s">
        <v>1280</v>
      </c>
      <c r="D2126" s="12" t="s">
        <v>3866</v>
      </c>
      <c r="E2126" s="12" t="s">
        <v>8452</v>
      </c>
      <c r="F2126" s="12" t="s">
        <v>1522</v>
      </c>
      <c r="G2126" s="12" t="s">
        <v>1521</v>
      </c>
      <c r="H2126" s="12" t="s">
        <v>8456</v>
      </c>
      <c r="I2126" s="12" t="b">
        <v>1</v>
      </c>
      <c r="J2126"/>
    </row>
    <row r="2127" spans="1:10" x14ac:dyDescent="0.35">
      <c r="A2127" s="11">
        <v>46033.38726851852</v>
      </c>
      <c r="B2127" s="12" t="s">
        <v>5612</v>
      </c>
      <c r="C2127" s="13" t="s">
        <v>701</v>
      </c>
      <c r="D2127" s="12" t="s">
        <v>3867</v>
      </c>
      <c r="E2127" s="12" t="s">
        <v>8452</v>
      </c>
      <c r="F2127" s="12" t="s">
        <v>1522</v>
      </c>
      <c r="G2127" s="12" t="s">
        <v>1520</v>
      </c>
      <c r="H2127" s="12" t="s">
        <v>8456</v>
      </c>
      <c r="I2127" s="12" t="b">
        <v>1</v>
      </c>
      <c r="J2127"/>
    </row>
    <row r="2128" spans="1:10" x14ac:dyDescent="0.35">
      <c r="A2128" s="11">
        <v>46033.40421296296</v>
      </c>
      <c r="B2128" s="12" t="s">
        <v>5612</v>
      </c>
      <c r="C2128" s="13" t="s">
        <v>857</v>
      </c>
      <c r="D2128" s="12" t="s">
        <v>3664</v>
      </c>
      <c r="E2128" s="12" t="s">
        <v>8452</v>
      </c>
      <c r="F2128" s="12" t="s">
        <v>1522</v>
      </c>
      <c r="G2128" s="12" t="s">
        <v>1520</v>
      </c>
      <c r="H2128" s="12" t="s">
        <v>8456</v>
      </c>
      <c r="I2128" s="12" t="b">
        <v>1</v>
      </c>
      <c r="J2128"/>
    </row>
    <row r="2129" spans="1:10" x14ac:dyDescent="0.35">
      <c r="A2129" s="11">
        <v>46033.408680555556</v>
      </c>
      <c r="B2129" s="12" t="s">
        <v>5612</v>
      </c>
      <c r="C2129" s="13" t="s">
        <v>1325</v>
      </c>
      <c r="D2129" s="12" t="s">
        <v>3095</v>
      </c>
      <c r="E2129" s="12" t="s">
        <v>8452</v>
      </c>
      <c r="F2129" s="12" t="s">
        <v>1522</v>
      </c>
      <c r="G2129" s="12" t="s">
        <v>1520</v>
      </c>
      <c r="H2129" s="12" t="s">
        <v>8456</v>
      </c>
      <c r="I2129" s="12" t="b">
        <v>1</v>
      </c>
      <c r="J2129"/>
    </row>
    <row r="2130" spans="1:10" x14ac:dyDescent="0.35">
      <c r="A2130" s="11">
        <v>46033.409502314818</v>
      </c>
      <c r="B2130" s="12" t="s">
        <v>5612</v>
      </c>
      <c r="C2130" s="13" t="s">
        <v>1270</v>
      </c>
      <c r="D2130" s="12" t="s">
        <v>2508</v>
      </c>
      <c r="E2130" s="12" t="s">
        <v>3</v>
      </c>
      <c r="F2130" s="12" t="s">
        <v>1520</v>
      </c>
      <c r="G2130" s="12" t="s">
        <v>560</v>
      </c>
      <c r="H2130" s="12" t="s">
        <v>8456</v>
      </c>
      <c r="I2130" s="12" t="b">
        <v>1</v>
      </c>
      <c r="J2130"/>
    </row>
    <row r="2131" spans="1:10" x14ac:dyDescent="0.35">
      <c r="A2131" s="11">
        <v>46033.411064814813</v>
      </c>
      <c r="B2131" s="12" t="s">
        <v>5612</v>
      </c>
      <c r="C2131" s="13" t="s">
        <v>627</v>
      </c>
      <c r="D2131" s="12" t="s">
        <v>2597</v>
      </c>
      <c r="E2131" s="12" t="s">
        <v>8452</v>
      </c>
      <c r="F2131" s="12" t="s">
        <v>560</v>
      </c>
      <c r="G2131" s="12" t="s">
        <v>1520</v>
      </c>
      <c r="H2131" s="12" t="s">
        <v>8456</v>
      </c>
      <c r="I2131" s="12" t="b">
        <v>1</v>
      </c>
      <c r="J2131"/>
    </row>
    <row r="2132" spans="1:10" x14ac:dyDescent="0.35">
      <c r="A2132" s="11">
        <v>46033.415243055555</v>
      </c>
      <c r="B2132" s="12" t="s">
        <v>5612</v>
      </c>
      <c r="C2132" s="13" t="s">
        <v>1807</v>
      </c>
      <c r="D2132" s="12" t="s">
        <v>2773</v>
      </c>
      <c r="E2132" s="12" t="s">
        <v>8452</v>
      </c>
      <c r="F2132" s="12" t="s">
        <v>560</v>
      </c>
      <c r="G2132" s="12" t="s">
        <v>1520</v>
      </c>
      <c r="H2132" s="12" t="s">
        <v>8456</v>
      </c>
      <c r="I2132" s="12" t="b">
        <v>1</v>
      </c>
      <c r="J2132"/>
    </row>
    <row r="2133" spans="1:10" x14ac:dyDescent="0.35">
      <c r="A2133" s="11">
        <v>46033.446805555555</v>
      </c>
      <c r="B2133" s="12" t="s">
        <v>5612</v>
      </c>
      <c r="C2133" s="13" t="s">
        <v>2428</v>
      </c>
      <c r="D2133" s="12" t="s">
        <v>3868</v>
      </c>
      <c r="E2133" s="12" t="s">
        <v>8452</v>
      </c>
      <c r="F2133" s="12" t="s">
        <v>560</v>
      </c>
      <c r="G2133" s="12" t="s">
        <v>560</v>
      </c>
      <c r="H2133" s="12" t="s">
        <v>8456</v>
      </c>
      <c r="I2133" s="12" t="b">
        <v>1</v>
      </c>
      <c r="J2133"/>
    </row>
    <row r="2134" spans="1:10" x14ac:dyDescent="0.35">
      <c r="A2134" s="11">
        <v>46033.446921296294</v>
      </c>
      <c r="B2134" s="12" t="s">
        <v>5612</v>
      </c>
      <c r="C2134" s="13" t="s">
        <v>1636</v>
      </c>
      <c r="D2134" s="12" t="s">
        <v>3869</v>
      </c>
      <c r="E2134" s="12" t="s">
        <v>8452</v>
      </c>
      <c r="F2134" s="12" t="s">
        <v>560</v>
      </c>
      <c r="G2134" s="12" t="s">
        <v>1521</v>
      </c>
      <c r="H2134" s="12" t="s">
        <v>8456</v>
      </c>
      <c r="I2134" s="12" t="b">
        <v>1</v>
      </c>
      <c r="J2134"/>
    </row>
    <row r="2135" spans="1:10" x14ac:dyDescent="0.35">
      <c r="A2135" s="11">
        <v>46033.464675925927</v>
      </c>
      <c r="B2135" s="12" t="s">
        <v>5612</v>
      </c>
      <c r="C2135" s="13" t="s">
        <v>848</v>
      </c>
      <c r="D2135" s="12" t="s">
        <v>3870</v>
      </c>
      <c r="E2135" s="12" t="s">
        <v>8452</v>
      </c>
      <c r="F2135" s="12" t="s">
        <v>560</v>
      </c>
      <c r="G2135" s="12" t="s">
        <v>560</v>
      </c>
      <c r="H2135" s="12" t="s">
        <v>8456</v>
      </c>
      <c r="I2135" s="12" t="b">
        <v>1</v>
      </c>
      <c r="J2135"/>
    </row>
    <row r="2136" spans="1:10" x14ac:dyDescent="0.35">
      <c r="A2136" s="11">
        <v>46033.464733796296</v>
      </c>
      <c r="B2136" s="12" t="s">
        <v>5612</v>
      </c>
      <c r="C2136" s="13" t="s">
        <v>848</v>
      </c>
      <c r="D2136" s="12" t="s">
        <v>3871</v>
      </c>
      <c r="E2136" s="12" t="s">
        <v>8452</v>
      </c>
      <c r="F2136" s="12" t="s">
        <v>560</v>
      </c>
      <c r="G2136" s="12" t="s">
        <v>560</v>
      </c>
      <c r="H2136" s="12" t="s">
        <v>8456</v>
      </c>
      <c r="I2136" s="12" t="b">
        <v>1</v>
      </c>
      <c r="J2136"/>
    </row>
    <row r="2137" spans="1:10" x14ac:dyDescent="0.35">
      <c r="A2137" s="11">
        <v>46033.465486111112</v>
      </c>
      <c r="B2137" s="12" t="s">
        <v>5612</v>
      </c>
      <c r="C2137" s="13" t="s">
        <v>1588</v>
      </c>
      <c r="D2137" s="12" t="s">
        <v>3783</v>
      </c>
      <c r="E2137" s="12" t="s">
        <v>8452</v>
      </c>
      <c r="F2137" s="12" t="s">
        <v>560</v>
      </c>
      <c r="G2137" s="12" t="s">
        <v>560</v>
      </c>
      <c r="H2137" s="12" t="s">
        <v>8456</v>
      </c>
      <c r="I2137" s="12" t="b">
        <v>1</v>
      </c>
      <c r="J2137"/>
    </row>
    <row r="2138" spans="1:10" x14ac:dyDescent="0.35">
      <c r="A2138" s="11">
        <v>46033.470648148148</v>
      </c>
      <c r="B2138" s="12" t="s">
        <v>5612</v>
      </c>
      <c r="C2138" s="13" t="s">
        <v>1487</v>
      </c>
      <c r="D2138" s="12" t="s">
        <v>3872</v>
      </c>
      <c r="E2138" s="12" t="s">
        <v>8452</v>
      </c>
      <c r="F2138" s="12" t="s">
        <v>560</v>
      </c>
      <c r="G2138" s="12" t="s">
        <v>560</v>
      </c>
      <c r="H2138" s="12" t="s">
        <v>8456</v>
      </c>
      <c r="I2138" s="12" t="b">
        <v>1</v>
      </c>
      <c r="J2138"/>
    </row>
    <row r="2139" spans="1:10" x14ac:dyDescent="0.35">
      <c r="A2139" s="11">
        <v>46033.471238425926</v>
      </c>
      <c r="B2139" s="12" t="s">
        <v>5612</v>
      </c>
      <c r="C2139" s="13" t="s">
        <v>622</v>
      </c>
      <c r="D2139" s="12" t="s">
        <v>3873</v>
      </c>
      <c r="E2139" s="12" t="s">
        <v>8452</v>
      </c>
      <c r="F2139" s="12" t="s">
        <v>1520</v>
      </c>
      <c r="G2139" s="12" t="s">
        <v>1520</v>
      </c>
      <c r="H2139" s="12" t="s">
        <v>8456</v>
      </c>
      <c r="I2139" s="12" t="b">
        <v>1</v>
      </c>
      <c r="J2139"/>
    </row>
    <row r="2140" spans="1:10" x14ac:dyDescent="0.35">
      <c r="A2140" s="11">
        <v>46033.472569444442</v>
      </c>
      <c r="B2140" s="12" t="s">
        <v>5612</v>
      </c>
      <c r="C2140" s="13" t="s">
        <v>1636</v>
      </c>
      <c r="D2140" s="12" t="s">
        <v>3874</v>
      </c>
      <c r="E2140" s="12" t="s">
        <v>8452</v>
      </c>
      <c r="F2140" s="12" t="s">
        <v>1520</v>
      </c>
      <c r="G2140" s="12" t="s">
        <v>1521</v>
      </c>
      <c r="H2140" s="12" t="s">
        <v>8456</v>
      </c>
      <c r="I2140" s="12" t="b">
        <v>1</v>
      </c>
      <c r="J2140"/>
    </row>
    <row r="2141" spans="1:10" x14ac:dyDescent="0.35">
      <c r="A2141" s="11">
        <v>46033.473090277781</v>
      </c>
      <c r="B2141" s="12" t="s">
        <v>5612</v>
      </c>
      <c r="C2141" s="13" t="s">
        <v>1636</v>
      </c>
      <c r="D2141" s="12" t="s">
        <v>3875</v>
      </c>
      <c r="E2141" s="12" t="s">
        <v>8452</v>
      </c>
      <c r="F2141" s="12" t="s">
        <v>1520</v>
      </c>
      <c r="G2141" s="12" t="s">
        <v>1521</v>
      </c>
      <c r="H2141" s="12" t="s">
        <v>8456</v>
      </c>
      <c r="I2141" s="12" t="b">
        <v>1</v>
      </c>
      <c r="J2141"/>
    </row>
    <row r="2142" spans="1:10" x14ac:dyDescent="0.35">
      <c r="A2142" s="11">
        <v>46033.473553240743</v>
      </c>
      <c r="B2142" s="12" t="s">
        <v>5612</v>
      </c>
      <c r="C2142" s="13" t="s">
        <v>1636</v>
      </c>
      <c r="D2142" s="12" t="s">
        <v>3875</v>
      </c>
      <c r="E2142" s="12" t="s">
        <v>8452</v>
      </c>
      <c r="F2142" s="12" t="s">
        <v>1520</v>
      </c>
      <c r="G2142" s="12" t="s">
        <v>1521</v>
      </c>
      <c r="H2142" s="12" t="s">
        <v>8456</v>
      </c>
      <c r="I2142" s="12" t="b">
        <v>1</v>
      </c>
      <c r="J2142"/>
    </row>
    <row r="2143" spans="1:10" x14ac:dyDescent="0.35">
      <c r="A2143" s="11">
        <v>46033.475057870368</v>
      </c>
      <c r="B2143" s="12" t="s">
        <v>5612</v>
      </c>
      <c r="C2143" s="13" t="s">
        <v>1636</v>
      </c>
      <c r="D2143" s="12" t="s">
        <v>3875</v>
      </c>
      <c r="E2143" s="12" t="s">
        <v>8452</v>
      </c>
      <c r="F2143" s="12" t="s">
        <v>1520</v>
      </c>
      <c r="G2143" s="12" t="s">
        <v>1521</v>
      </c>
      <c r="H2143" s="12" t="s">
        <v>8456</v>
      </c>
      <c r="I2143" s="12" t="b">
        <v>1</v>
      </c>
      <c r="J2143"/>
    </row>
    <row r="2144" spans="1:10" x14ac:dyDescent="0.35">
      <c r="A2144" s="11">
        <v>46033.491828703707</v>
      </c>
      <c r="B2144" s="12" t="s">
        <v>5612</v>
      </c>
      <c r="C2144" s="13" t="s">
        <v>1412</v>
      </c>
      <c r="D2144" s="12" t="s">
        <v>3876</v>
      </c>
      <c r="E2144" s="12" t="s">
        <v>8452</v>
      </c>
      <c r="F2144" s="12" t="s">
        <v>1520</v>
      </c>
      <c r="G2144" s="12" t="s">
        <v>1520</v>
      </c>
      <c r="H2144" s="12" t="s">
        <v>8456</v>
      </c>
      <c r="I2144" s="12" t="b">
        <v>1</v>
      </c>
      <c r="J2144"/>
    </row>
    <row r="2145" spans="1:10" x14ac:dyDescent="0.35">
      <c r="A2145" s="11">
        <v>46033.491944444446</v>
      </c>
      <c r="B2145" s="12" t="s">
        <v>5612</v>
      </c>
      <c r="C2145" s="13" t="s">
        <v>2011</v>
      </c>
      <c r="D2145" s="12" t="s">
        <v>3815</v>
      </c>
      <c r="E2145" s="12" t="s">
        <v>8452</v>
      </c>
      <c r="F2145" s="12" t="s">
        <v>1520</v>
      </c>
      <c r="G2145" s="12" t="s">
        <v>560</v>
      </c>
      <c r="H2145" s="12" t="s">
        <v>8456</v>
      </c>
      <c r="I2145" s="12" t="b">
        <v>1</v>
      </c>
      <c r="J2145"/>
    </row>
    <row r="2146" spans="1:10" x14ac:dyDescent="0.35">
      <c r="A2146" s="11">
        <v>46033.492002314815</v>
      </c>
      <c r="B2146" s="12" t="s">
        <v>5612</v>
      </c>
      <c r="C2146" s="13" t="s">
        <v>2011</v>
      </c>
      <c r="D2146" s="12" t="s">
        <v>3877</v>
      </c>
      <c r="E2146" s="12" t="s">
        <v>8452</v>
      </c>
      <c r="F2146" s="12" t="s">
        <v>1520</v>
      </c>
      <c r="G2146" s="12" t="s">
        <v>560</v>
      </c>
      <c r="H2146" s="12" t="s">
        <v>8456</v>
      </c>
      <c r="I2146" s="12" t="b">
        <v>1</v>
      </c>
      <c r="J2146"/>
    </row>
    <row r="2147" spans="1:10" x14ac:dyDescent="0.35">
      <c r="A2147" s="11">
        <v>46033.506967592592</v>
      </c>
      <c r="B2147" s="12" t="s">
        <v>5612</v>
      </c>
      <c r="C2147" s="13" t="s">
        <v>1636</v>
      </c>
      <c r="D2147" s="12" t="s">
        <v>3869</v>
      </c>
      <c r="E2147" s="12" t="s">
        <v>8452</v>
      </c>
      <c r="F2147" s="12" t="s">
        <v>1520</v>
      </c>
      <c r="G2147" s="12" t="s">
        <v>1521</v>
      </c>
      <c r="H2147" s="12" t="s">
        <v>8456</v>
      </c>
      <c r="I2147" s="12" t="b">
        <v>1</v>
      </c>
      <c r="J2147"/>
    </row>
    <row r="2148" spans="1:10" x14ac:dyDescent="0.35">
      <c r="A2148" s="11">
        <v>46033.507141203707</v>
      </c>
      <c r="B2148" s="12" t="s">
        <v>5612</v>
      </c>
      <c r="C2148" s="13" t="s">
        <v>1636</v>
      </c>
      <c r="D2148" s="12" t="s">
        <v>3878</v>
      </c>
      <c r="E2148" s="12" t="s">
        <v>8452</v>
      </c>
      <c r="F2148" s="12" t="s">
        <v>1520</v>
      </c>
      <c r="G2148" s="12" t="s">
        <v>1521</v>
      </c>
      <c r="H2148" s="12" t="s">
        <v>8456</v>
      </c>
      <c r="I2148" s="12" t="b">
        <v>1</v>
      </c>
      <c r="J2148"/>
    </row>
    <row r="2149" spans="1:10" x14ac:dyDescent="0.35">
      <c r="A2149" s="11">
        <v>46033.507199074076</v>
      </c>
      <c r="B2149" s="12" t="s">
        <v>5612</v>
      </c>
      <c r="C2149" s="13" t="s">
        <v>1636</v>
      </c>
      <c r="D2149" s="12" t="s">
        <v>3875</v>
      </c>
      <c r="E2149" s="12" t="s">
        <v>8452</v>
      </c>
      <c r="F2149" s="12" t="s">
        <v>1520</v>
      </c>
      <c r="G2149" s="12" t="s">
        <v>1521</v>
      </c>
      <c r="H2149" s="12" t="s">
        <v>8456</v>
      </c>
      <c r="I2149" s="12" t="b">
        <v>1</v>
      </c>
      <c r="J2149"/>
    </row>
    <row r="2150" spans="1:10" x14ac:dyDescent="0.35">
      <c r="A2150" s="11">
        <v>46033.507314814815</v>
      </c>
      <c r="B2150" s="12" t="s">
        <v>5612</v>
      </c>
      <c r="C2150" s="13" t="s">
        <v>1636</v>
      </c>
      <c r="D2150" s="12" t="s">
        <v>3874</v>
      </c>
      <c r="E2150" s="12" t="s">
        <v>8452</v>
      </c>
      <c r="F2150" s="12" t="s">
        <v>1520</v>
      </c>
      <c r="G2150" s="12" t="s">
        <v>1521</v>
      </c>
      <c r="H2150" s="12" t="s">
        <v>8456</v>
      </c>
      <c r="I2150" s="12" t="b">
        <v>1</v>
      </c>
      <c r="J2150"/>
    </row>
    <row r="2151" spans="1:10" x14ac:dyDescent="0.35">
      <c r="A2151" s="11">
        <v>46033.50917824074</v>
      </c>
      <c r="B2151" s="12" t="s">
        <v>5612</v>
      </c>
      <c r="C2151" s="13" t="s">
        <v>1544</v>
      </c>
      <c r="D2151" s="12" t="s">
        <v>2770</v>
      </c>
      <c r="E2151" s="12" t="s">
        <v>8452</v>
      </c>
      <c r="F2151" s="12" t="s">
        <v>1520</v>
      </c>
      <c r="G2151" s="12" t="s">
        <v>1520</v>
      </c>
      <c r="H2151" s="12" t="s">
        <v>8456</v>
      </c>
      <c r="I2151" s="12" t="b">
        <v>1</v>
      </c>
      <c r="J2151"/>
    </row>
    <row r="2152" spans="1:10" x14ac:dyDescent="0.35">
      <c r="A2152" s="11">
        <v>46033.509699074071</v>
      </c>
      <c r="B2152" s="12" t="s">
        <v>5612</v>
      </c>
      <c r="C2152" s="13" t="s">
        <v>1636</v>
      </c>
      <c r="D2152" s="12" t="s">
        <v>3879</v>
      </c>
      <c r="E2152" s="12" t="s">
        <v>8452</v>
      </c>
      <c r="F2152" s="12" t="s">
        <v>1520</v>
      </c>
      <c r="G2152" s="12" t="s">
        <v>1521</v>
      </c>
      <c r="H2152" s="12" t="s">
        <v>8456</v>
      </c>
      <c r="I2152" s="12" t="b">
        <v>1</v>
      </c>
      <c r="J2152"/>
    </row>
    <row r="2153" spans="1:10" x14ac:dyDescent="0.35">
      <c r="A2153" s="11">
        <v>46033.511145833334</v>
      </c>
      <c r="B2153" s="12" t="s">
        <v>5612</v>
      </c>
      <c r="C2153" s="13" t="s">
        <v>2286</v>
      </c>
      <c r="D2153" s="12" t="s">
        <v>3880</v>
      </c>
      <c r="E2153" s="12" t="s">
        <v>8452</v>
      </c>
      <c r="F2153" s="12" t="s">
        <v>1520</v>
      </c>
      <c r="G2153" s="12" t="s">
        <v>1520</v>
      </c>
      <c r="H2153" s="12" t="s">
        <v>8456</v>
      </c>
      <c r="I2153" s="12" t="b">
        <v>1</v>
      </c>
      <c r="J2153"/>
    </row>
    <row r="2154" spans="1:10" x14ac:dyDescent="0.35">
      <c r="A2154" s="11">
        <v>46033.514050925929</v>
      </c>
      <c r="B2154" s="12" t="s">
        <v>5612</v>
      </c>
      <c r="C2154" s="13" t="s">
        <v>1626</v>
      </c>
      <c r="D2154" s="12" t="s">
        <v>3881</v>
      </c>
      <c r="E2154" s="12" t="s">
        <v>8452</v>
      </c>
      <c r="F2154" s="12" t="s">
        <v>1520</v>
      </c>
      <c r="G2154" s="12" t="s">
        <v>560</v>
      </c>
      <c r="H2154" s="12" t="s">
        <v>8456</v>
      </c>
      <c r="I2154" s="12" t="b">
        <v>1</v>
      </c>
      <c r="J2154"/>
    </row>
    <row r="2155" spans="1:10" x14ac:dyDescent="0.35">
      <c r="A2155" s="11">
        <v>46033.52820601852</v>
      </c>
      <c r="B2155" s="12" t="s">
        <v>5612</v>
      </c>
      <c r="C2155" s="13" t="s">
        <v>1857</v>
      </c>
      <c r="D2155" s="12" t="s">
        <v>3882</v>
      </c>
      <c r="E2155" s="12" t="s">
        <v>8452</v>
      </c>
      <c r="F2155" s="12" t="s">
        <v>1520</v>
      </c>
      <c r="G2155" s="12" t="s">
        <v>1520</v>
      </c>
      <c r="H2155" s="12" t="s">
        <v>8456</v>
      </c>
      <c r="I2155" s="12" t="b">
        <v>1</v>
      </c>
      <c r="J2155"/>
    </row>
    <row r="2156" spans="1:10" x14ac:dyDescent="0.35">
      <c r="A2156" s="11">
        <v>46033.528379629628</v>
      </c>
      <c r="B2156" s="12" t="s">
        <v>5612</v>
      </c>
      <c r="C2156" s="13" t="s">
        <v>1151</v>
      </c>
      <c r="D2156" s="12" t="s">
        <v>3883</v>
      </c>
      <c r="E2156" s="12" t="s">
        <v>8452</v>
      </c>
      <c r="F2156" s="12" t="s">
        <v>1520</v>
      </c>
      <c r="G2156" s="12" t="s">
        <v>560</v>
      </c>
      <c r="H2156" s="12" t="s">
        <v>8456</v>
      </c>
      <c r="I2156" s="12" t="b">
        <v>1</v>
      </c>
      <c r="J2156"/>
    </row>
    <row r="2157" spans="1:10" x14ac:dyDescent="0.35">
      <c r="A2157" s="11">
        <v>46033.54184027778</v>
      </c>
      <c r="B2157" s="12" t="s">
        <v>5612</v>
      </c>
      <c r="C2157" s="13" t="s">
        <v>1554</v>
      </c>
      <c r="D2157" s="12" t="s">
        <v>2807</v>
      </c>
      <c r="E2157" s="12" t="s">
        <v>8452</v>
      </c>
      <c r="F2157" s="12" t="s">
        <v>1520</v>
      </c>
      <c r="G2157" s="12" t="s">
        <v>1520</v>
      </c>
      <c r="H2157" s="12" t="s">
        <v>8456</v>
      </c>
      <c r="I2157" s="12" t="b">
        <v>1</v>
      </c>
      <c r="J2157"/>
    </row>
    <row r="2158" spans="1:10" x14ac:dyDescent="0.35">
      <c r="A2158" s="11">
        <v>46033.545729166668</v>
      </c>
      <c r="B2158" s="12" t="s">
        <v>5612</v>
      </c>
      <c r="C2158" s="13" t="s">
        <v>1252</v>
      </c>
      <c r="D2158" s="12" t="s">
        <v>3884</v>
      </c>
      <c r="E2158" s="12" t="s">
        <v>8452</v>
      </c>
      <c r="F2158" s="12" t="s">
        <v>1520</v>
      </c>
      <c r="G2158" s="12" t="s">
        <v>1522</v>
      </c>
      <c r="H2158" s="12" t="s">
        <v>8456</v>
      </c>
      <c r="I2158" s="12" t="b">
        <v>1</v>
      </c>
      <c r="J2158"/>
    </row>
    <row r="2159" spans="1:10" x14ac:dyDescent="0.35">
      <c r="A2159" s="11">
        <v>46033.548750000002</v>
      </c>
      <c r="B2159" s="12" t="s">
        <v>5612</v>
      </c>
      <c r="C2159" s="13" t="s">
        <v>915</v>
      </c>
      <c r="D2159" s="12" t="s">
        <v>3885</v>
      </c>
      <c r="E2159" s="12" t="s">
        <v>8452</v>
      </c>
      <c r="F2159" s="12" t="s">
        <v>1520</v>
      </c>
      <c r="G2159" s="12" t="s">
        <v>560</v>
      </c>
      <c r="H2159" s="12" t="s">
        <v>8456</v>
      </c>
      <c r="I2159" s="12" t="b">
        <v>1</v>
      </c>
      <c r="J2159"/>
    </row>
    <row r="2160" spans="1:10" x14ac:dyDescent="0.35">
      <c r="A2160" s="11">
        <v>46033.583194444444</v>
      </c>
      <c r="B2160" s="12" t="s">
        <v>5612</v>
      </c>
      <c r="C2160" s="13" t="s">
        <v>885</v>
      </c>
      <c r="D2160" s="12" t="s">
        <v>3886</v>
      </c>
      <c r="E2160" s="12" t="s">
        <v>8452</v>
      </c>
      <c r="F2160" s="12" t="s">
        <v>1520</v>
      </c>
      <c r="G2160" s="12" t="s">
        <v>560</v>
      </c>
      <c r="H2160" s="12" t="s">
        <v>8456</v>
      </c>
      <c r="I2160" s="12" t="b">
        <v>1</v>
      </c>
      <c r="J2160"/>
    </row>
    <row r="2161" spans="1:10" x14ac:dyDescent="0.35">
      <c r="A2161" s="11">
        <v>46033.583252314813</v>
      </c>
      <c r="B2161" s="12" t="s">
        <v>5612</v>
      </c>
      <c r="C2161" s="13" t="s">
        <v>885</v>
      </c>
      <c r="D2161" s="12" t="s">
        <v>3887</v>
      </c>
      <c r="E2161" s="12" t="s">
        <v>8452</v>
      </c>
      <c r="F2161" s="12" t="s">
        <v>1520</v>
      </c>
      <c r="G2161" s="12" t="s">
        <v>560</v>
      </c>
      <c r="H2161" s="12" t="s">
        <v>8456</v>
      </c>
      <c r="I2161" s="12" t="b">
        <v>1</v>
      </c>
      <c r="J2161"/>
    </row>
    <row r="2162" spans="1:10" x14ac:dyDescent="0.35">
      <c r="A2162" s="11">
        <v>46033.588414351849</v>
      </c>
      <c r="B2162" s="12" t="s">
        <v>5612</v>
      </c>
      <c r="C2162" s="13" t="s">
        <v>1155</v>
      </c>
      <c r="D2162" s="12" t="s">
        <v>3888</v>
      </c>
      <c r="E2162" s="12" t="s">
        <v>8452</v>
      </c>
      <c r="F2162" s="12" t="s">
        <v>1520</v>
      </c>
      <c r="G2162" s="12" t="s">
        <v>1520</v>
      </c>
      <c r="H2162" s="12" t="s">
        <v>8456</v>
      </c>
      <c r="I2162" s="12" t="b">
        <v>1</v>
      </c>
      <c r="J2162"/>
    </row>
    <row r="2163" spans="1:10" x14ac:dyDescent="0.35">
      <c r="A2163" s="11">
        <v>46033.621319444443</v>
      </c>
      <c r="B2163" s="12" t="s">
        <v>5612</v>
      </c>
      <c r="C2163" s="13" t="s">
        <v>1165</v>
      </c>
      <c r="D2163" s="12" t="s">
        <v>3889</v>
      </c>
      <c r="E2163" s="12" t="s">
        <v>8452</v>
      </c>
      <c r="F2163" s="12" t="s">
        <v>1520</v>
      </c>
      <c r="G2163" s="12" t="s">
        <v>560</v>
      </c>
      <c r="H2163" s="12" t="s">
        <v>8456</v>
      </c>
      <c r="I2163" s="12" t="b">
        <v>1</v>
      </c>
      <c r="J2163"/>
    </row>
    <row r="2164" spans="1:10" x14ac:dyDescent="0.35">
      <c r="A2164" s="11">
        <v>46033.628634259258</v>
      </c>
      <c r="B2164" s="12" t="s">
        <v>5612</v>
      </c>
      <c r="C2164" s="13" t="s">
        <v>1087</v>
      </c>
      <c r="D2164" s="12" t="s">
        <v>2767</v>
      </c>
      <c r="E2164" s="12" t="s">
        <v>8452</v>
      </c>
      <c r="F2164" s="12" t="s">
        <v>1520</v>
      </c>
      <c r="G2164" s="12" t="s">
        <v>1521</v>
      </c>
      <c r="H2164" s="12" t="s">
        <v>8456</v>
      </c>
      <c r="I2164" s="12" t="b">
        <v>1</v>
      </c>
      <c r="J2164"/>
    </row>
    <row r="2165" spans="1:10" x14ac:dyDescent="0.35">
      <c r="A2165" s="11">
        <v>46033.628634259258</v>
      </c>
      <c r="B2165" s="12" t="s">
        <v>5612</v>
      </c>
      <c r="C2165" s="13" t="s">
        <v>1087</v>
      </c>
      <c r="D2165" s="12" t="s">
        <v>3558</v>
      </c>
      <c r="E2165" s="12" t="s">
        <v>8452</v>
      </c>
      <c r="F2165" s="12" t="s">
        <v>1520</v>
      </c>
      <c r="G2165" s="12" t="s">
        <v>1521</v>
      </c>
      <c r="H2165" s="12" t="s">
        <v>8456</v>
      </c>
      <c r="I2165" s="12" t="b">
        <v>1</v>
      </c>
      <c r="J2165"/>
    </row>
    <row r="2166" spans="1:10" x14ac:dyDescent="0.35">
      <c r="A2166" s="11">
        <v>46033.650925925926</v>
      </c>
      <c r="B2166" s="12" t="s">
        <v>5612</v>
      </c>
      <c r="C2166" s="13" t="s">
        <v>1636</v>
      </c>
      <c r="D2166" s="12" t="s">
        <v>3890</v>
      </c>
      <c r="E2166" s="12" t="s">
        <v>8452</v>
      </c>
      <c r="F2166" s="12" t="s">
        <v>1520</v>
      </c>
      <c r="G2166" s="12" t="s">
        <v>1521</v>
      </c>
      <c r="H2166" s="12" t="s">
        <v>8456</v>
      </c>
      <c r="I2166" s="12" t="b">
        <v>1</v>
      </c>
      <c r="J2166"/>
    </row>
    <row r="2167" spans="1:10" x14ac:dyDescent="0.35">
      <c r="A2167" s="11">
        <v>46033.653761574074</v>
      </c>
      <c r="B2167" s="12" t="s">
        <v>5612</v>
      </c>
      <c r="C2167" s="13" t="s">
        <v>1586</v>
      </c>
      <c r="D2167" s="12" t="s">
        <v>3891</v>
      </c>
      <c r="E2167" s="12" t="s">
        <v>8452</v>
      </c>
      <c r="F2167" s="12" t="s">
        <v>1520</v>
      </c>
      <c r="G2167" s="12" t="s">
        <v>1521</v>
      </c>
      <c r="H2167" s="12" t="s">
        <v>8456</v>
      </c>
      <c r="I2167" s="12" t="b">
        <v>1</v>
      </c>
      <c r="J2167"/>
    </row>
    <row r="2168" spans="1:10" x14ac:dyDescent="0.35">
      <c r="A2168" s="11">
        <v>46033.662754629629</v>
      </c>
      <c r="B2168" s="12" t="s">
        <v>5612</v>
      </c>
      <c r="C2168" s="13" t="s">
        <v>2377</v>
      </c>
      <c r="D2168" s="12" t="s">
        <v>2752</v>
      </c>
      <c r="E2168" s="12" t="s">
        <v>8452</v>
      </c>
      <c r="F2168" s="12" t="s">
        <v>1520</v>
      </c>
      <c r="G2168" s="12" t="s">
        <v>1522</v>
      </c>
      <c r="H2168" s="12" t="s">
        <v>8456</v>
      </c>
      <c r="I2168" s="12" t="b">
        <v>1</v>
      </c>
      <c r="J2168"/>
    </row>
    <row r="2169" spans="1:10" x14ac:dyDescent="0.35">
      <c r="A2169" s="11">
        <v>46033.670011574075</v>
      </c>
      <c r="B2169" s="12" t="s">
        <v>5612</v>
      </c>
      <c r="C2169" s="13" t="s">
        <v>2377</v>
      </c>
      <c r="D2169" s="12" t="s">
        <v>2752</v>
      </c>
      <c r="E2169" s="12" t="s">
        <v>8452</v>
      </c>
      <c r="F2169" s="12" t="s">
        <v>1520</v>
      </c>
      <c r="G2169" s="12" t="s">
        <v>1522</v>
      </c>
      <c r="H2169" s="12" t="s">
        <v>8456</v>
      </c>
      <c r="I2169" s="12" t="b">
        <v>1</v>
      </c>
      <c r="J2169"/>
    </row>
    <row r="2170" spans="1:10" x14ac:dyDescent="0.35">
      <c r="A2170" s="11">
        <v>46033.684641203705</v>
      </c>
      <c r="B2170" s="12" t="s">
        <v>5612</v>
      </c>
      <c r="C2170" s="13" t="s">
        <v>1355</v>
      </c>
      <c r="D2170" s="12" t="s">
        <v>3892</v>
      </c>
      <c r="E2170" s="12" t="s">
        <v>8452</v>
      </c>
      <c r="F2170" s="12" t="s">
        <v>1520</v>
      </c>
      <c r="G2170" s="12" t="s">
        <v>1523</v>
      </c>
      <c r="H2170" s="12" t="s">
        <v>8457</v>
      </c>
      <c r="I2170" s="12" t="b">
        <v>1</v>
      </c>
      <c r="J2170"/>
    </row>
    <row r="2171" spans="1:10" x14ac:dyDescent="0.35">
      <c r="A2171" s="11">
        <v>46033.927222222221</v>
      </c>
      <c r="B2171" s="12" t="s">
        <v>5612</v>
      </c>
      <c r="C2171" s="13" t="s">
        <v>1204</v>
      </c>
      <c r="D2171" s="12" t="s">
        <v>3893</v>
      </c>
      <c r="E2171" s="12" t="s">
        <v>8452</v>
      </c>
      <c r="F2171" s="12" t="s">
        <v>1520</v>
      </c>
      <c r="G2171" s="12" t="s">
        <v>1520</v>
      </c>
      <c r="H2171" s="12" t="s">
        <v>8456</v>
      </c>
      <c r="I2171" s="12" t="b">
        <v>1</v>
      </c>
      <c r="J2171"/>
    </row>
    <row r="2172" spans="1:10" x14ac:dyDescent="0.35">
      <c r="A2172" s="11">
        <v>46033.94667824074</v>
      </c>
      <c r="B2172" s="12" t="s">
        <v>5612</v>
      </c>
      <c r="C2172" s="13" t="s">
        <v>1481</v>
      </c>
      <c r="D2172" s="12" t="s">
        <v>2577</v>
      </c>
      <c r="E2172" s="12" t="s">
        <v>8452</v>
      </c>
      <c r="F2172" s="12" t="s">
        <v>1520</v>
      </c>
      <c r="G2172" s="12" t="s">
        <v>1520</v>
      </c>
      <c r="H2172" s="12" t="s">
        <v>8456</v>
      </c>
      <c r="I2172" s="12" t="b">
        <v>1</v>
      </c>
      <c r="J2172"/>
    </row>
    <row r="2173" spans="1:10" x14ac:dyDescent="0.35">
      <c r="A2173" s="11">
        <v>46034.00712962963</v>
      </c>
      <c r="B2173" s="12" t="s">
        <v>5612</v>
      </c>
      <c r="C2173" s="13" t="s">
        <v>638</v>
      </c>
      <c r="D2173" s="12" t="s">
        <v>3369</v>
      </c>
      <c r="E2173" s="12" t="s">
        <v>8452</v>
      </c>
      <c r="F2173" s="12" t="s">
        <v>1522</v>
      </c>
      <c r="G2173" s="12" t="s">
        <v>1520</v>
      </c>
      <c r="H2173" s="12" t="s">
        <v>8456</v>
      </c>
      <c r="I2173" s="12" t="b">
        <v>1</v>
      </c>
      <c r="J2173"/>
    </row>
    <row r="2174" spans="1:10" x14ac:dyDescent="0.35">
      <c r="A2174" s="11">
        <v>46034.007534722223</v>
      </c>
      <c r="B2174" s="12" t="s">
        <v>5612</v>
      </c>
      <c r="C2174" s="13" t="s">
        <v>638</v>
      </c>
      <c r="D2174" s="12" t="s">
        <v>2622</v>
      </c>
      <c r="E2174" s="12" t="s">
        <v>8452</v>
      </c>
      <c r="F2174" s="12" t="s">
        <v>560</v>
      </c>
      <c r="G2174" s="12" t="s">
        <v>1520</v>
      </c>
      <c r="H2174" s="12" t="s">
        <v>8456</v>
      </c>
      <c r="I2174" s="12" t="b">
        <v>1</v>
      </c>
      <c r="J2174"/>
    </row>
    <row r="2175" spans="1:10" x14ac:dyDescent="0.35">
      <c r="A2175" s="11">
        <v>46034.009097222224</v>
      </c>
      <c r="B2175" s="12" t="s">
        <v>5612</v>
      </c>
      <c r="C2175" s="13" t="s">
        <v>638</v>
      </c>
      <c r="D2175" s="12" t="s">
        <v>3371</v>
      </c>
      <c r="E2175" s="12" t="s">
        <v>8452</v>
      </c>
      <c r="F2175" s="12" t="s">
        <v>560</v>
      </c>
      <c r="G2175" s="12" t="s">
        <v>1520</v>
      </c>
      <c r="H2175" s="12" t="s">
        <v>8456</v>
      </c>
      <c r="I2175" s="12" t="b">
        <v>1</v>
      </c>
      <c r="J2175"/>
    </row>
    <row r="2176" spans="1:10" x14ac:dyDescent="0.35">
      <c r="A2176" s="11">
        <v>46034.018101851849</v>
      </c>
      <c r="B2176" s="12" t="s">
        <v>5612</v>
      </c>
      <c r="C2176" s="13" t="s">
        <v>1452</v>
      </c>
      <c r="D2176" s="12" t="s">
        <v>3894</v>
      </c>
      <c r="E2176" s="12" t="s">
        <v>8452</v>
      </c>
      <c r="F2176" s="12" t="s">
        <v>560</v>
      </c>
      <c r="G2176" s="12" t="s">
        <v>1520</v>
      </c>
      <c r="H2176" s="12" t="s">
        <v>8456</v>
      </c>
      <c r="I2176" s="12" t="b">
        <v>1</v>
      </c>
      <c r="J2176"/>
    </row>
    <row r="2177" spans="1:10" x14ac:dyDescent="0.35">
      <c r="A2177" s="11">
        <v>46034.020057870373</v>
      </c>
      <c r="B2177" s="12" t="s">
        <v>5612</v>
      </c>
      <c r="C2177" s="13" t="s">
        <v>2255</v>
      </c>
      <c r="D2177" s="12" t="s">
        <v>3484</v>
      </c>
      <c r="E2177" s="12" t="s">
        <v>8453</v>
      </c>
      <c r="F2177" s="12" t="s">
        <v>560</v>
      </c>
      <c r="G2177" s="12" t="s">
        <v>1520</v>
      </c>
      <c r="H2177" s="12" t="s">
        <v>8456</v>
      </c>
      <c r="I2177" s="12" t="b">
        <v>1</v>
      </c>
      <c r="J2177"/>
    </row>
    <row r="2178" spans="1:10" x14ac:dyDescent="0.35">
      <c r="A2178" s="11">
        <v>46034.020115740743</v>
      </c>
      <c r="B2178" s="12" t="s">
        <v>5612</v>
      </c>
      <c r="C2178" s="13" t="s">
        <v>2255</v>
      </c>
      <c r="D2178" s="12" t="s">
        <v>3895</v>
      </c>
      <c r="E2178" s="12" t="s">
        <v>8452</v>
      </c>
      <c r="F2178" s="12" t="s">
        <v>560</v>
      </c>
      <c r="G2178" s="12" t="s">
        <v>1520</v>
      </c>
      <c r="H2178" s="12" t="s">
        <v>8456</v>
      </c>
      <c r="I2178" s="12" t="b">
        <v>1</v>
      </c>
      <c r="J2178"/>
    </row>
    <row r="2179" spans="1:10" x14ac:dyDescent="0.35">
      <c r="A2179" s="11">
        <v>46034.020173611112</v>
      </c>
      <c r="B2179" s="12" t="s">
        <v>5612</v>
      </c>
      <c r="C2179" s="13" t="s">
        <v>2255</v>
      </c>
      <c r="D2179" s="12" t="s">
        <v>3488</v>
      </c>
      <c r="E2179" s="12" t="s">
        <v>8452</v>
      </c>
      <c r="F2179" s="12" t="s">
        <v>560</v>
      </c>
      <c r="G2179" s="12" t="s">
        <v>1520</v>
      </c>
      <c r="H2179" s="12" t="s">
        <v>8456</v>
      </c>
      <c r="I2179" s="12" t="b">
        <v>1</v>
      </c>
      <c r="J2179"/>
    </row>
    <row r="2180" spans="1:10" x14ac:dyDescent="0.35">
      <c r="A2180" s="11">
        <v>46034.025636574072</v>
      </c>
      <c r="B2180" s="12" t="s">
        <v>5612</v>
      </c>
      <c r="C2180" s="13" t="s">
        <v>2255</v>
      </c>
      <c r="D2180" s="12" t="s">
        <v>3490</v>
      </c>
      <c r="E2180" s="12" t="s">
        <v>8452</v>
      </c>
      <c r="F2180" s="12" t="s">
        <v>560</v>
      </c>
      <c r="G2180" s="12" t="s">
        <v>1520</v>
      </c>
      <c r="H2180" s="12" t="s">
        <v>8456</v>
      </c>
      <c r="I2180" s="12" t="b">
        <v>1</v>
      </c>
      <c r="J2180"/>
    </row>
    <row r="2181" spans="1:10" x14ac:dyDescent="0.35">
      <c r="A2181" s="11">
        <v>46034.025636574072</v>
      </c>
      <c r="B2181" s="12" t="s">
        <v>5612</v>
      </c>
      <c r="C2181" s="13" t="s">
        <v>2255</v>
      </c>
      <c r="D2181" s="12" t="s">
        <v>3489</v>
      </c>
      <c r="E2181" s="12" t="s">
        <v>8452</v>
      </c>
      <c r="F2181" s="12" t="s">
        <v>560</v>
      </c>
      <c r="G2181" s="12" t="s">
        <v>1520</v>
      </c>
      <c r="H2181" s="12" t="s">
        <v>8456</v>
      </c>
      <c r="I2181" s="12" t="b">
        <v>1</v>
      </c>
      <c r="J2181"/>
    </row>
    <row r="2182" spans="1:10" x14ac:dyDescent="0.35">
      <c r="A2182" s="11">
        <v>46034.026967592596</v>
      </c>
      <c r="B2182" s="12" t="s">
        <v>5612</v>
      </c>
      <c r="C2182" s="13" t="s">
        <v>964</v>
      </c>
      <c r="D2182" s="12" t="s">
        <v>3896</v>
      </c>
      <c r="E2182" s="12" t="s">
        <v>8452</v>
      </c>
      <c r="F2182" s="12" t="s">
        <v>560</v>
      </c>
      <c r="G2182" s="12" t="s">
        <v>1520</v>
      </c>
      <c r="H2182" s="12" t="s">
        <v>8456</v>
      </c>
      <c r="I2182" s="12" t="b">
        <v>1</v>
      </c>
      <c r="J2182"/>
    </row>
    <row r="2183" spans="1:10" x14ac:dyDescent="0.35">
      <c r="A2183" s="11">
        <v>46034.029699074075</v>
      </c>
      <c r="B2183" s="12" t="s">
        <v>5612</v>
      </c>
      <c r="C2183" s="13" t="s">
        <v>615</v>
      </c>
      <c r="D2183" s="12" t="s">
        <v>3485</v>
      </c>
      <c r="E2183" s="12" t="s">
        <v>8452</v>
      </c>
      <c r="F2183" s="12" t="s">
        <v>1522</v>
      </c>
      <c r="G2183" s="12" t="s">
        <v>1520</v>
      </c>
      <c r="H2183" s="12" t="s">
        <v>8456</v>
      </c>
      <c r="I2183" s="12" t="b">
        <v>1</v>
      </c>
      <c r="J2183"/>
    </row>
    <row r="2184" spans="1:10" x14ac:dyDescent="0.35">
      <c r="A2184" s="11">
        <v>46034.029930555553</v>
      </c>
      <c r="B2184" s="12" t="s">
        <v>5612</v>
      </c>
      <c r="C2184" s="13" t="s">
        <v>615</v>
      </c>
      <c r="D2184" s="12" t="s">
        <v>3486</v>
      </c>
      <c r="E2184" s="12" t="s">
        <v>8452</v>
      </c>
      <c r="F2184" s="12" t="s">
        <v>1522</v>
      </c>
      <c r="G2184" s="12" t="s">
        <v>1520</v>
      </c>
      <c r="H2184" s="12" t="s">
        <v>8456</v>
      </c>
      <c r="I2184" s="12" t="b">
        <v>1</v>
      </c>
      <c r="J2184"/>
    </row>
    <row r="2185" spans="1:10" x14ac:dyDescent="0.35">
      <c r="A2185" s="11">
        <v>46034.034282407411</v>
      </c>
      <c r="B2185" s="12" t="s">
        <v>5612</v>
      </c>
      <c r="C2185" s="13" t="s">
        <v>615</v>
      </c>
      <c r="D2185" s="12" t="s">
        <v>3491</v>
      </c>
      <c r="E2185" s="12" t="s">
        <v>8452</v>
      </c>
      <c r="F2185" s="12" t="s">
        <v>1522</v>
      </c>
      <c r="G2185" s="12" t="s">
        <v>1520</v>
      </c>
      <c r="H2185" s="12" t="s">
        <v>8456</v>
      </c>
      <c r="I2185" s="12" t="b">
        <v>1</v>
      </c>
      <c r="J2185"/>
    </row>
    <row r="2186" spans="1:10" x14ac:dyDescent="0.35">
      <c r="A2186" s="11">
        <v>46034.03434027778</v>
      </c>
      <c r="B2186" s="12" t="s">
        <v>5612</v>
      </c>
      <c r="C2186" s="13" t="s">
        <v>615</v>
      </c>
      <c r="D2186" s="12" t="s">
        <v>3492</v>
      </c>
      <c r="E2186" s="12" t="s">
        <v>8452</v>
      </c>
      <c r="F2186" s="12" t="s">
        <v>1522</v>
      </c>
      <c r="G2186" s="12" t="s">
        <v>1520</v>
      </c>
      <c r="H2186" s="12" t="s">
        <v>8456</v>
      </c>
      <c r="I2186" s="12" t="b">
        <v>1</v>
      </c>
      <c r="J2186"/>
    </row>
    <row r="2187" spans="1:10" x14ac:dyDescent="0.35">
      <c r="A2187" s="11">
        <v>46034.067696759259</v>
      </c>
      <c r="B2187" s="12" t="s">
        <v>5612</v>
      </c>
      <c r="C2187" s="13" t="s">
        <v>1766</v>
      </c>
      <c r="D2187" s="12" t="s">
        <v>2647</v>
      </c>
      <c r="E2187" s="12" t="s">
        <v>8452</v>
      </c>
      <c r="F2187" s="12" t="s">
        <v>560</v>
      </c>
      <c r="G2187" s="12" t="s">
        <v>1520</v>
      </c>
      <c r="H2187" s="12" t="s">
        <v>8456</v>
      </c>
      <c r="I2187" s="12" t="b">
        <v>1</v>
      </c>
      <c r="J2187"/>
    </row>
    <row r="2188" spans="1:10" x14ac:dyDescent="0.35">
      <c r="A2188" s="11">
        <v>46034.166562500002</v>
      </c>
      <c r="B2188" s="12" t="s">
        <v>5612</v>
      </c>
      <c r="C2188" s="13" t="s">
        <v>2303</v>
      </c>
      <c r="D2188" s="12" t="s">
        <v>3897</v>
      </c>
      <c r="E2188" s="12" t="s">
        <v>8452</v>
      </c>
      <c r="F2188" s="12" t="s">
        <v>560</v>
      </c>
      <c r="G2188" s="12" t="s">
        <v>1520</v>
      </c>
      <c r="H2188" s="12" t="s">
        <v>8456</v>
      </c>
      <c r="I2188" s="12" t="b">
        <v>1</v>
      </c>
      <c r="J2188"/>
    </row>
    <row r="2189" spans="1:10" x14ac:dyDescent="0.35">
      <c r="A2189" s="11">
        <v>46034.166620370372</v>
      </c>
      <c r="B2189" s="12" t="s">
        <v>5612</v>
      </c>
      <c r="C2189" s="13" t="s">
        <v>2303</v>
      </c>
      <c r="D2189" s="12" t="s">
        <v>3256</v>
      </c>
      <c r="E2189" s="12" t="s">
        <v>8452</v>
      </c>
      <c r="F2189" s="12" t="s">
        <v>560</v>
      </c>
      <c r="G2189" s="12" t="s">
        <v>1520</v>
      </c>
      <c r="H2189" s="12" t="s">
        <v>8456</v>
      </c>
      <c r="I2189" s="12" t="b">
        <v>1</v>
      </c>
      <c r="J2189"/>
    </row>
    <row r="2190" spans="1:10" x14ac:dyDescent="0.35">
      <c r="A2190" s="11">
        <v>46034.230844907404</v>
      </c>
      <c r="B2190" s="12" t="s">
        <v>5612</v>
      </c>
      <c r="C2190" s="13" t="s">
        <v>1947</v>
      </c>
      <c r="D2190" s="12" t="s">
        <v>3898</v>
      </c>
      <c r="E2190" s="12" t="s">
        <v>8452</v>
      </c>
      <c r="F2190" s="12" t="s">
        <v>560</v>
      </c>
      <c r="G2190" s="12" t="s">
        <v>9189</v>
      </c>
      <c r="H2190" s="12" t="s">
        <v>8456</v>
      </c>
      <c r="I2190" s="12" t="s">
        <v>9196</v>
      </c>
      <c r="J2190"/>
    </row>
    <row r="2191" spans="1:10" x14ac:dyDescent="0.35">
      <c r="A2191" s="11">
        <v>46034.238969907405</v>
      </c>
      <c r="B2191" s="12" t="s">
        <v>5612</v>
      </c>
      <c r="C2191" s="13" t="s">
        <v>1429</v>
      </c>
      <c r="D2191" s="12" t="s">
        <v>3899</v>
      </c>
      <c r="E2191" s="12" t="s">
        <v>8452</v>
      </c>
      <c r="F2191" s="12" t="s">
        <v>560</v>
      </c>
      <c r="G2191" s="12" t="s">
        <v>9189</v>
      </c>
      <c r="H2191" s="12" t="s">
        <v>8456</v>
      </c>
      <c r="I2191" s="12" t="s">
        <v>9196</v>
      </c>
      <c r="J2191"/>
    </row>
    <row r="2192" spans="1:10" x14ac:dyDescent="0.35">
      <c r="A2192" s="11">
        <v>46034.244247685187</v>
      </c>
      <c r="B2192" s="12" t="s">
        <v>5612</v>
      </c>
      <c r="C2192" s="13" t="s">
        <v>1786</v>
      </c>
      <c r="D2192" s="12" t="s">
        <v>3900</v>
      </c>
      <c r="E2192" s="12" t="s">
        <v>8452</v>
      </c>
      <c r="F2192" s="12" t="s">
        <v>1522</v>
      </c>
      <c r="G2192" s="12" t="s">
        <v>1520</v>
      </c>
      <c r="H2192" s="12" t="s">
        <v>8456</v>
      </c>
      <c r="I2192" s="12" t="b">
        <v>1</v>
      </c>
      <c r="J2192"/>
    </row>
    <row r="2193" spans="1:10" x14ac:dyDescent="0.35">
      <c r="A2193" s="11">
        <v>46034.245173611111</v>
      </c>
      <c r="B2193" s="12" t="s">
        <v>5612</v>
      </c>
      <c r="C2193" s="13" t="s">
        <v>1786</v>
      </c>
      <c r="D2193" s="12" t="s">
        <v>3900</v>
      </c>
      <c r="E2193" s="12" t="s">
        <v>8452</v>
      </c>
      <c r="F2193" s="12" t="s">
        <v>1522</v>
      </c>
      <c r="G2193" s="12" t="s">
        <v>1520</v>
      </c>
      <c r="H2193" s="12" t="s">
        <v>8456</v>
      </c>
      <c r="I2193" s="12" t="b">
        <v>1</v>
      </c>
      <c r="J2193"/>
    </row>
    <row r="2194" spans="1:10" x14ac:dyDescent="0.35">
      <c r="A2194" s="11">
        <v>46034.248206018521</v>
      </c>
      <c r="B2194" s="12" t="s">
        <v>5612</v>
      </c>
      <c r="C2194" s="13" t="s">
        <v>1365</v>
      </c>
      <c r="D2194" s="12" t="s">
        <v>2744</v>
      </c>
      <c r="E2194" s="12" t="s">
        <v>8452</v>
      </c>
      <c r="F2194" s="12" t="s">
        <v>1521</v>
      </c>
      <c r="G2194" s="12" t="s">
        <v>1521</v>
      </c>
      <c r="H2194" s="12" t="s">
        <v>8456</v>
      </c>
      <c r="I2194" s="12" t="b">
        <v>1</v>
      </c>
      <c r="J2194"/>
    </row>
    <row r="2195" spans="1:10" x14ac:dyDescent="0.35">
      <c r="A2195" s="11">
        <v>46034.251203703701</v>
      </c>
      <c r="B2195" s="12" t="s">
        <v>5612</v>
      </c>
      <c r="C2195" s="13" t="s">
        <v>2362</v>
      </c>
      <c r="D2195" s="12" t="s">
        <v>3901</v>
      </c>
      <c r="E2195" s="12" t="s">
        <v>8452</v>
      </c>
      <c r="F2195" s="12" t="s">
        <v>1521</v>
      </c>
      <c r="G2195" s="12" t="s">
        <v>560</v>
      </c>
      <c r="H2195" s="12" t="s">
        <v>8456</v>
      </c>
      <c r="I2195" s="12" t="b">
        <v>1</v>
      </c>
      <c r="J2195"/>
    </row>
    <row r="2196" spans="1:10" x14ac:dyDescent="0.35">
      <c r="A2196" s="11">
        <v>46034.252476851849</v>
      </c>
      <c r="B2196" s="12" t="s">
        <v>5612</v>
      </c>
      <c r="C2196" s="13" t="s">
        <v>2362</v>
      </c>
      <c r="D2196" s="12" t="s">
        <v>3902</v>
      </c>
      <c r="E2196" s="12" t="s">
        <v>3</v>
      </c>
      <c r="F2196" s="12" t="s">
        <v>1520</v>
      </c>
      <c r="G2196" s="12" t="s">
        <v>560</v>
      </c>
      <c r="H2196" s="12" t="s">
        <v>8456</v>
      </c>
      <c r="I2196" s="12" t="b">
        <v>1</v>
      </c>
      <c r="J2196"/>
    </row>
    <row r="2197" spans="1:10" x14ac:dyDescent="0.35">
      <c r="A2197" s="11">
        <v>46034.258356481485</v>
      </c>
      <c r="B2197" s="12" t="s">
        <v>5612</v>
      </c>
      <c r="C2197" s="13" t="s">
        <v>594</v>
      </c>
      <c r="D2197" s="12" t="s">
        <v>3132</v>
      </c>
      <c r="E2197" s="12" t="s">
        <v>8452</v>
      </c>
      <c r="F2197" s="12" t="s">
        <v>1522</v>
      </c>
      <c r="G2197" s="12" t="s">
        <v>560</v>
      </c>
      <c r="H2197" s="12" t="s">
        <v>8456</v>
      </c>
      <c r="I2197" s="12" t="b">
        <v>1</v>
      </c>
      <c r="J2197"/>
    </row>
    <row r="2198" spans="1:10" x14ac:dyDescent="0.35">
      <c r="A2198" s="11">
        <v>46034.260196759256</v>
      </c>
      <c r="B2198" s="12" t="s">
        <v>5612</v>
      </c>
      <c r="C2198" s="13" t="s">
        <v>1559</v>
      </c>
      <c r="D2198" s="12" t="s">
        <v>2856</v>
      </c>
      <c r="E2198" s="12" t="s">
        <v>8452</v>
      </c>
      <c r="F2198" s="12" t="s">
        <v>1522</v>
      </c>
      <c r="G2198" s="12" t="s">
        <v>560</v>
      </c>
      <c r="H2198" s="12" t="s">
        <v>8456</v>
      </c>
      <c r="I2198" s="12" t="b">
        <v>1</v>
      </c>
      <c r="J2198"/>
    </row>
    <row r="2199" spans="1:10" x14ac:dyDescent="0.35">
      <c r="A2199" s="11">
        <v>46034.263321759259</v>
      </c>
      <c r="B2199" s="12" t="s">
        <v>5612</v>
      </c>
      <c r="C2199" s="13" t="s">
        <v>1324</v>
      </c>
      <c r="D2199" s="12" t="s">
        <v>3903</v>
      </c>
      <c r="E2199" s="12" t="s">
        <v>8452</v>
      </c>
      <c r="F2199" s="12" t="s">
        <v>1522</v>
      </c>
      <c r="G2199" s="12" t="s">
        <v>1520</v>
      </c>
      <c r="H2199" s="12" t="s">
        <v>8456</v>
      </c>
      <c r="I2199" s="12" t="b">
        <v>1</v>
      </c>
      <c r="J2199"/>
    </row>
    <row r="2200" spans="1:10" x14ac:dyDescent="0.35">
      <c r="A2200" s="11">
        <v>46034.264618055553</v>
      </c>
      <c r="B2200" s="12" t="s">
        <v>5612</v>
      </c>
      <c r="C2200" s="13" t="s">
        <v>1712</v>
      </c>
      <c r="D2200" s="12" t="s">
        <v>3380</v>
      </c>
      <c r="E2200" s="12" t="s">
        <v>8452</v>
      </c>
      <c r="F2200" s="12" t="s">
        <v>1522</v>
      </c>
      <c r="G2200" s="12" t="s">
        <v>560</v>
      </c>
      <c r="H2200" s="12" t="s">
        <v>8456</v>
      </c>
      <c r="I2200" s="12" t="b">
        <v>1</v>
      </c>
      <c r="J2200"/>
    </row>
    <row r="2201" spans="1:10" x14ac:dyDescent="0.35">
      <c r="A2201" s="11">
        <v>46034.264953703707</v>
      </c>
      <c r="B2201" s="12" t="s">
        <v>5612</v>
      </c>
      <c r="C2201" s="13" t="s">
        <v>648</v>
      </c>
      <c r="D2201" s="12" t="s">
        <v>3090</v>
      </c>
      <c r="E2201" s="12" t="s">
        <v>8452</v>
      </c>
      <c r="F2201" s="12" t="s">
        <v>1522</v>
      </c>
      <c r="G2201" s="12" t="s">
        <v>1520</v>
      </c>
      <c r="H2201" s="12" t="s">
        <v>8456</v>
      </c>
      <c r="I2201" s="12" t="b">
        <v>1</v>
      </c>
      <c r="J2201"/>
    </row>
    <row r="2202" spans="1:10" x14ac:dyDescent="0.35">
      <c r="A2202" s="11">
        <v>46034.271041666667</v>
      </c>
      <c r="B2202" s="12" t="s">
        <v>5612</v>
      </c>
      <c r="C2202" s="13" t="s">
        <v>2229</v>
      </c>
      <c r="D2202" s="12" t="s">
        <v>3904</v>
      </c>
      <c r="E2202" s="12" t="s">
        <v>8452</v>
      </c>
      <c r="F2202" s="12" t="s">
        <v>1522</v>
      </c>
      <c r="G2202" s="12" t="s">
        <v>1520</v>
      </c>
      <c r="H2202" s="12" t="s">
        <v>8456</v>
      </c>
      <c r="I2202" s="12" t="b">
        <v>1</v>
      </c>
      <c r="J2202"/>
    </row>
    <row r="2203" spans="1:10" x14ac:dyDescent="0.35">
      <c r="A2203" s="11">
        <v>46034.271331018521</v>
      </c>
      <c r="B2203" s="12" t="s">
        <v>5612</v>
      </c>
      <c r="C2203" s="13" t="s">
        <v>1215</v>
      </c>
      <c r="D2203" s="12" t="s">
        <v>3905</v>
      </c>
      <c r="E2203" s="12" t="s">
        <v>8452</v>
      </c>
      <c r="F2203" s="12" t="s">
        <v>560</v>
      </c>
      <c r="G2203" s="12" t="s">
        <v>560</v>
      </c>
      <c r="H2203" s="12" t="s">
        <v>8456</v>
      </c>
      <c r="I2203" s="12" t="b">
        <v>1</v>
      </c>
      <c r="J2203"/>
    </row>
    <row r="2204" spans="1:10" x14ac:dyDescent="0.35">
      <c r="A2204" s="11">
        <v>46034.277962962966</v>
      </c>
      <c r="B2204" s="12" t="s">
        <v>5612</v>
      </c>
      <c r="C2204" s="13" t="s">
        <v>1568</v>
      </c>
      <c r="D2204" s="12" t="s">
        <v>2870</v>
      </c>
      <c r="E2204" s="12" t="s">
        <v>8452</v>
      </c>
      <c r="F2204" s="12" t="s">
        <v>560</v>
      </c>
      <c r="G2204" s="12" t="s">
        <v>560</v>
      </c>
      <c r="H2204" s="12" t="s">
        <v>8456</v>
      </c>
      <c r="I2204" s="12" t="b">
        <v>1</v>
      </c>
      <c r="J2204"/>
    </row>
    <row r="2205" spans="1:10" x14ac:dyDescent="0.35">
      <c r="A2205" s="11">
        <v>46034.278483796297</v>
      </c>
      <c r="B2205" s="12" t="s">
        <v>5612</v>
      </c>
      <c r="C2205" s="13" t="s">
        <v>2066</v>
      </c>
      <c r="D2205" s="12" t="s">
        <v>3906</v>
      </c>
      <c r="E2205" s="12" t="s">
        <v>8452</v>
      </c>
      <c r="F2205" s="12" t="s">
        <v>1520</v>
      </c>
      <c r="G2205" s="12" t="s">
        <v>1521</v>
      </c>
      <c r="H2205" s="12" t="s">
        <v>8456</v>
      </c>
      <c r="I2205" s="12" t="b">
        <v>1</v>
      </c>
      <c r="J2205"/>
    </row>
    <row r="2206" spans="1:10" x14ac:dyDescent="0.35">
      <c r="A2206" s="11">
        <v>46034.278831018521</v>
      </c>
      <c r="B2206" s="12" t="s">
        <v>5612</v>
      </c>
      <c r="C2206" s="13" t="s">
        <v>1285</v>
      </c>
      <c r="D2206" s="12" t="s">
        <v>2667</v>
      </c>
      <c r="E2206" s="12" t="s">
        <v>8452</v>
      </c>
      <c r="F2206" s="12" t="s">
        <v>1520</v>
      </c>
      <c r="G2206" s="12" t="s">
        <v>1521</v>
      </c>
      <c r="H2206" s="12" t="s">
        <v>8456</v>
      </c>
      <c r="I2206" s="12" t="b">
        <v>1</v>
      </c>
      <c r="J2206"/>
    </row>
    <row r="2207" spans="1:10" x14ac:dyDescent="0.35">
      <c r="A2207" s="11">
        <v>46034.281157407408</v>
      </c>
      <c r="B2207" s="12" t="s">
        <v>5612</v>
      </c>
      <c r="C2207" s="13" t="s">
        <v>1712</v>
      </c>
      <c r="D2207" s="12" t="s">
        <v>3380</v>
      </c>
      <c r="E2207" s="12" t="s">
        <v>8452</v>
      </c>
      <c r="F2207" s="12" t="s">
        <v>1520</v>
      </c>
      <c r="G2207" s="12" t="s">
        <v>560</v>
      </c>
      <c r="H2207" s="12" t="s">
        <v>8456</v>
      </c>
      <c r="I2207" s="12" t="b">
        <v>1</v>
      </c>
      <c r="J2207"/>
    </row>
    <row r="2208" spans="1:10" x14ac:dyDescent="0.35">
      <c r="A2208" s="11">
        <v>46034.285046296296</v>
      </c>
      <c r="B2208" s="12" t="s">
        <v>5612</v>
      </c>
      <c r="C2208" s="13" t="s">
        <v>1712</v>
      </c>
      <c r="D2208" s="12" t="s">
        <v>3380</v>
      </c>
      <c r="E2208" s="12" t="s">
        <v>8452</v>
      </c>
      <c r="F2208" s="12" t="s">
        <v>1520</v>
      </c>
      <c r="G2208" s="12" t="s">
        <v>560</v>
      </c>
      <c r="H2208" s="12" t="s">
        <v>8456</v>
      </c>
      <c r="I2208" s="12" t="b">
        <v>1</v>
      </c>
      <c r="J2208"/>
    </row>
    <row r="2209" spans="1:10" x14ac:dyDescent="0.35">
      <c r="A2209" s="11">
        <v>46034.290381944447</v>
      </c>
      <c r="B2209" s="12" t="s">
        <v>5612</v>
      </c>
      <c r="C2209" s="13" t="s">
        <v>2315</v>
      </c>
      <c r="D2209" s="12" t="s">
        <v>3154</v>
      </c>
      <c r="E2209" s="12" t="s">
        <v>8452</v>
      </c>
      <c r="F2209" s="12" t="s">
        <v>560</v>
      </c>
      <c r="G2209" s="12" t="s">
        <v>560</v>
      </c>
      <c r="H2209" s="12" t="s">
        <v>8456</v>
      </c>
      <c r="I2209" s="12" t="b">
        <v>1</v>
      </c>
      <c r="J2209"/>
    </row>
    <row r="2210" spans="1:10" x14ac:dyDescent="0.35">
      <c r="A2210" s="11">
        <v>46034.290381944447</v>
      </c>
      <c r="B2210" s="12" t="s">
        <v>5612</v>
      </c>
      <c r="C2210" s="13" t="s">
        <v>2315</v>
      </c>
      <c r="D2210" s="12" t="s">
        <v>3155</v>
      </c>
      <c r="E2210" s="12" t="s">
        <v>8452</v>
      </c>
      <c r="F2210" s="12" t="s">
        <v>560</v>
      </c>
      <c r="G2210" s="12" t="s">
        <v>560</v>
      </c>
      <c r="H2210" s="12" t="s">
        <v>8456</v>
      </c>
      <c r="I2210" s="12" t="b">
        <v>1</v>
      </c>
      <c r="J2210"/>
    </row>
    <row r="2211" spans="1:10" x14ac:dyDescent="0.35">
      <c r="A2211" s="11">
        <v>46034.292071759257</v>
      </c>
      <c r="B2211" s="12" t="s">
        <v>5612</v>
      </c>
      <c r="C2211" s="13" t="s">
        <v>710</v>
      </c>
      <c r="D2211" s="12" t="s">
        <v>3907</v>
      </c>
      <c r="E2211" s="12" t="s">
        <v>8452</v>
      </c>
      <c r="F2211" s="12" t="s">
        <v>560</v>
      </c>
      <c r="G2211" s="12" t="s">
        <v>1520</v>
      </c>
      <c r="H2211" s="12" t="s">
        <v>8456</v>
      </c>
      <c r="I2211" s="12" t="b">
        <v>1</v>
      </c>
      <c r="J2211"/>
    </row>
    <row r="2212" spans="1:10" x14ac:dyDescent="0.35">
      <c r="A2212" s="11">
        <v>46034.292071759257</v>
      </c>
      <c r="B2212" s="12" t="s">
        <v>5612</v>
      </c>
      <c r="C2212" s="13" t="s">
        <v>710</v>
      </c>
      <c r="D2212" s="12" t="s">
        <v>3908</v>
      </c>
      <c r="E2212" s="12" t="s">
        <v>8452</v>
      </c>
      <c r="F2212" s="12" t="s">
        <v>560</v>
      </c>
      <c r="G2212" s="12" t="s">
        <v>1520</v>
      </c>
      <c r="H2212" s="12" t="s">
        <v>8456</v>
      </c>
      <c r="I2212" s="12" t="b">
        <v>1</v>
      </c>
      <c r="J2212"/>
    </row>
    <row r="2213" spans="1:10" x14ac:dyDescent="0.35">
      <c r="A2213" s="11">
        <v>46034.301724537036</v>
      </c>
      <c r="B2213" s="12" t="s">
        <v>5612</v>
      </c>
      <c r="C2213" s="13" t="s">
        <v>950</v>
      </c>
      <c r="D2213" s="12" t="s">
        <v>3413</v>
      </c>
      <c r="E2213" s="12" t="s">
        <v>3</v>
      </c>
      <c r="F2213" s="12" t="s">
        <v>560</v>
      </c>
      <c r="G2213" s="12" t="s">
        <v>1522</v>
      </c>
      <c r="H2213" s="12" t="s">
        <v>8456</v>
      </c>
      <c r="I2213" s="12" t="b">
        <v>1</v>
      </c>
      <c r="J2213"/>
    </row>
    <row r="2214" spans="1:10" x14ac:dyDescent="0.35">
      <c r="A2214" s="11">
        <v>46034.310335648152</v>
      </c>
      <c r="B2214" s="12" t="s">
        <v>5612</v>
      </c>
      <c r="C2214" s="13" t="s">
        <v>1015</v>
      </c>
      <c r="D2214" s="12" t="s">
        <v>2728</v>
      </c>
      <c r="E2214" s="12" t="s">
        <v>3</v>
      </c>
      <c r="F2214" s="12" t="s">
        <v>560</v>
      </c>
      <c r="G2214" s="12" t="s">
        <v>1520</v>
      </c>
      <c r="H2214" s="12" t="s">
        <v>8456</v>
      </c>
      <c r="I2214" s="12" t="b">
        <v>1</v>
      </c>
      <c r="J2214"/>
    </row>
    <row r="2215" spans="1:10" x14ac:dyDescent="0.35">
      <c r="A2215" s="11">
        <v>46034.311967592592</v>
      </c>
      <c r="B2215" s="12" t="s">
        <v>5612</v>
      </c>
      <c r="C2215" s="13" t="s">
        <v>1019</v>
      </c>
      <c r="D2215" s="12" t="s">
        <v>3909</v>
      </c>
      <c r="E2215" s="12" t="s">
        <v>8452</v>
      </c>
      <c r="F2215" s="12" t="s">
        <v>1522</v>
      </c>
      <c r="G2215" s="12" t="s">
        <v>1521</v>
      </c>
      <c r="H2215" s="12" t="s">
        <v>8456</v>
      </c>
      <c r="I2215" s="12" t="b">
        <v>1</v>
      </c>
      <c r="J2215"/>
    </row>
    <row r="2216" spans="1:10" x14ac:dyDescent="0.35">
      <c r="A2216" s="11">
        <v>46034.314166666663</v>
      </c>
      <c r="B2216" s="12" t="s">
        <v>5612</v>
      </c>
      <c r="C2216" s="13" t="s">
        <v>1517</v>
      </c>
      <c r="D2216" s="12" t="s">
        <v>3910</v>
      </c>
      <c r="E2216" s="12" t="s">
        <v>8452</v>
      </c>
      <c r="F2216" s="12" t="s">
        <v>1522</v>
      </c>
      <c r="G2216" s="12" t="s">
        <v>1520</v>
      </c>
      <c r="H2216" s="12" t="s">
        <v>8456</v>
      </c>
      <c r="I2216" s="12" t="b">
        <v>1</v>
      </c>
      <c r="J2216"/>
    </row>
    <row r="2217" spans="1:10" x14ac:dyDescent="0.35">
      <c r="A2217" s="11">
        <v>46034.315555555557</v>
      </c>
      <c r="B2217" s="12" t="s">
        <v>5612</v>
      </c>
      <c r="C2217" s="13" t="s">
        <v>1517</v>
      </c>
      <c r="D2217" s="12" t="s">
        <v>3910</v>
      </c>
      <c r="E2217" s="12" t="s">
        <v>8452</v>
      </c>
      <c r="F2217" s="12" t="s">
        <v>560</v>
      </c>
      <c r="G2217" s="12" t="s">
        <v>1520</v>
      </c>
      <c r="H2217" s="12" t="s">
        <v>8456</v>
      </c>
      <c r="I2217" s="12" t="b">
        <v>1</v>
      </c>
      <c r="J2217"/>
    </row>
    <row r="2218" spans="1:10" x14ac:dyDescent="0.35">
      <c r="A2218" s="11">
        <v>46034.315613425926</v>
      </c>
      <c r="B2218" s="12" t="s">
        <v>5612</v>
      </c>
      <c r="C2218" s="13" t="s">
        <v>2382</v>
      </c>
      <c r="D2218" s="12" t="s">
        <v>2895</v>
      </c>
      <c r="E2218" s="12" t="s">
        <v>3</v>
      </c>
      <c r="F2218" s="12" t="s">
        <v>560</v>
      </c>
      <c r="G2218" s="12" t="s">
        <v>1522</v>
      </c>
      <c r="H2218" s="12" t="s">
        <v>8456</v>
      </c>
      <c r="I2218" s="12" t="b">
        <v>1</v>
      </c>
      <c r="J2218"/>
    </row>
    <row r="2219" spans="1:10" x14ac:dyDescent="0.35">
      <c r="A2219" s="11">
        <v>46034.318460648145</v>
      </c>
      <c r="B2219" s="12" t="s">
        <v>5612</v>
      </c>
      <c r="C2219" s="13" t="s">
        <v>826</v>
      </c>
      <c r="D2219" s="12" t="s">
        <v>3911</v>
      </c>
      <c r="E2219" s="12" t="s">
        <v>3</v>
      </c>
      <c r="F2219" s="12" t="s">
        <v>560</v>
      </c>
      <c r="G2219" s="12" t="s">
        <v>560</v>
      </c>
      <c r="H2219" s="12" t="s">
        <v>8456</v>
      </c>
      <c r="I2219" s="12" t="b">
        <v>1</v>
      </c>
      <c r="J2219"/>
    </row>
    <row r="2220" spans="1:10" x14ac:dyDescent="0.35">
      <c r="A2220" s="11">
        <v>46034.322870370372</v>
      </c>
      <c r="B2220" s="12" t="s">
        <v>5612</v>
      </c>
      <c r="C2220" s="13" t="s">
        <v>1602</v>
      </c>
      <c r="D2220" s="12" t="s">
        <v>2893</v>
      </c>
      <c r="E2220" s="12" t="s">
        <v>8452</v>
      </c>
      <c r="F2220" s="12" t="s">
        <v>1522</v>
      </c>
      <c r="G2220" s="12" t="s">
        <v>1522</v>
      </c>
      <c r="H2220" s="12" t="s">
        <v>8456</v>
      </c>
      <c r="I2220" s="12" t="b">
        <v>1</v>
      </c>
      <c r="J2220"/>
    </row>
    <row r="2221" spans="1:10" x14ac:dyDescent="0.35">
      <c r="A2221" s="11">
        <v>46034.32435185185</v>
      </c>
      <c r="B2221" s="12" t="s">
        <v>5612</v>
      </c>
      <c r="C2221" s="13" t="s">
        <v>1908</v>
      </c>
      <c r="D2221" s="12" t="s">
        <v>3912</v>
      </c>
      <c r="E2221" s="12" t="s">
        <v>8452</v>
      </c>
      <c r="F2221" s="12" t="s">
        <v>1522</v>
      </c>
      <c r="G2221" s="12" t="s">
        <v>1520</v>
      </c>
      <c r="H2221" s="12" t="s">
        <v>8456</v>
      </c>
      <c r="I2221" s="12" t="b">
        <v>1</v>
      </c>
      <c r="J2221"/>
    </row>
    <row r="2222" spans="1:10" x14ac:dyDescent="0.35">
      <c r="A2222" s="11">
        <v>46034.330127314817</v>
      </c>
      <c r="B2222" s="12" t="s">
        <v>5612</v>
      </c>
      <c r="C2222" s="13" t="s">
        <v>750</v>
      </c>
      <c r="D2222" s="12" t="s">
        <v>3913</v>
      </c>
      <c r="E2222" s="12" t="s">
        <v>8453</v>
      </c>
      <c r="F2222" s="12" t="s">
        <v>560</v>
      </c>
      <c r="G2222" s="12" t="s">
        <v>560</v>
      </c>
      <c r="H2222" s="12" t="s">
        <v>8456</v>
      </c>
      <c r="I2222" s="12" t="b">
        <v>1</v>
      </c>
      <c r="J2222"/>
    </row>
    <row r="2223" spans="1:10" x14ac:dyDescent="0.35">
      <c r="A2223" s="11">
        <v>46034.331863425927</v>
      </c>
      <c r="B2223" s="12" t="s">
        <v>5612</v>
      </c>
      <c r="C2223" s="13" t="s">
        <v>1580</v>
      </c>
      <c r="D2223" s="12" t="s">
        <v>2673</v>
      </c>
      <c r="E2223" s="12" t="s">
        <v>8453</v>
      </c>
      <c r="F2223" s="12" t="s">
        <v>560</v>
      </c>
      <c r="G2223" s="12" t="s">
        <v>560</v>
      </c>
      <c r="H2223" s="12" t="s">
        <v>8456</v>
      </c>
      <c r="I2223" s="12" t="b">
        <v>1</v>
      </c>
      <c r="J2223"/>
    </row>
    <row r="2224" spans="1:10" x14ac:dyDescent="0.35">
      <c r="A2224" s="11">
        <v>46034.333252314813</v>
      </c>
      <c r="B2224" s="12" t="s">
        <v>5612</v>
      </c>
      <c r="C2224" s="13" t="s">
        <v>1308</v>
      </c>
      <c r="D2224" s="12" t="s">
        <v>3914</v>
      </c>
      <c r="E2224" s="12" t="s">
        <v>8452</v>
      </c>
      <c r="F2224" s="12" t="s">
        <v>560</v>
      </c>
      <c r="G2224" s="12" t="s">
        <v>1520</v>
      </c>
      <c r="H2224" s="12" t="s">
        <v>8456</v>
      </c>
      <c r="I2224" s="12" t="b">
        <v>1</v>
      </c>
      <c r="J2224"/>
    </row>
    <row r="2225" spans="1:10" x14ac:dyDescent="0.35">
      <c r="A2225" s="11">
        <v>46034.335578703707</v>
      </c>
      <c r="B2225" s="12" t="s">
        <v>5612</v>
      </c>
      <c r="C2225" s="13" t="s">
        <v>995</v>
      </c>
      <c r="D2225" s="12" t="s">
        <v>2652</v>
      </c>
      <c r="E2225" s="12" t="s">
        <v>8453</v>
      </c>
      <c r="F2225" s="12" t="s">
        <v>560</v>
      </c>
      <c r="G2225" s="12" t="s">
        <v>1520</v>
      </c>
      <c r="H2225" s="12" t="s">
        <v>8456</v>
      </c>
      <c r="I2225" s="12" t="b">
        <v>1</v>
      </c>
      <c r="J2225"/>
    </row>
    <row r="2226" spans="1:10" x14ac:dyDescent="0.35">
      <c r="A2226" s="11">
        <v>46034.335636574076</v>
      </c>
      <c r="B2226" s="12" t="s">
        <v>5612</v>
      </c>
      <c r="C2226" s="13" t="s">
        <v>995</v>
      </c>
      <c r="D2226" s="12" t="s">
        <v>2653</v>
      </c>
      <c r="E2226" s="12" t="s">
        <v>8453</v>
      </c>
      <c r="F2226" s="12" t="s">
        <v>560</v>
      </c>
      <c r="G2226" s="12" t="s">
        <v>1520</v>
      </c>
      <c r="H2226" s="12" t="s">
        <v>8456</v>
      </c>
      <c r="I2226" s="12" t="b">
        <v>1</v>
      </c>
      <c r="J2226"/>
    </row>
    <row r="2227" spans="1:10" x14ac:dyDescent="0.35">
      <c r="A2227" s="11">
        <v>46034.337372685186</v>
      </c>
      <c r="B2227" s="12" t="s">
        <v>5612</v>
      </c>
      <c r="C2227" s="13" t="s">
        <v>1517</v>
      </c>
      <c r="D2227" s="12" t="s">
        <v>3910</v>
      </c>
      <c r="E2227" s="12" t="s">
        <v>8453</v>
      </c>
      <c r="F2227" s="12" t="s">
        <v>560</v>
      </c>
      <c r="G2227" s="12" t="s">
        <v>1520</v>
      </c>
      <c r="H2227" s="12" t="s">
        <v>8456</v>
      </c>
      <c r="I2227" s="12" t="b">
        <v>1</v>
      </c>
      <c r="J2227"/>
    </row>
    <row r="2228" spans="1:10" x14ac:dyDescent="0.35">
      <c r="A2228" s="11">
        <v>46034.34070601852</v>
      </c>
      <c r="B2228" s="12" t="s">
        <v>5612</v>
      </c>
      <c r="C2228" s="13" t="s">
        <v>857</v>
      </c>
      <c r="D2228" s="12" t="s">
        <v>3664</v>
      </c>
      <c r="E2228" s="12" t="s">
        <v>8452</v>
      </c>
      <c r="F2228" s="12" t="s">
        <v>560</v>
      </c>
      <c r="G2228" s="12" t="s">
        <v>1520</v>
      </c>
      <c r="H2228" s="12" t="s">
        <v>8456</v>
      </c>
      <c r="I2228" s="12" t="b">
        <v>1</v>
      </c>
      <c r="J2228"/>
    </row>
    <row r="2229" spans="1:10" x14ac:dyDescent="0.35">
      <c r="A2229" s="11">
        <v>46034.343518518515</v>
      </c>
      <c r="B2229" s="12" t="s">
        <v>5612</v>
      </c>
      <c r="C2229" s="13" t="s">
        <v>798</v>
      </c>
      <c r="D2229" s="12" t="s">
        <v>3915</v>
      </c>
      <c r="E2229" s="12" t="s">
        <v>8452</v>
      </c>
      <c r="F2229" s="12" t="s">
        <v>1521</v>
      </c>
      <c r="G2229" s="12" t="s">
        <v>1520</v>
      </c>
      <c r="H2229" s="12" t="s">
        <v>8456</v>
      </c>
      <c r="I2229" s="12" t="b">
        <v>1</v>
      </c>
      <c r="J2229"/>
    </row>
    <row r="2230" spans="1:10" x14ac:dyDescent="0.35">
      <c r="A2230" s="11">
        <v>46034.344710648147</v>
      </c>
      <c r="B2230" s="12" t="s">
        <v>5612</v>
      </c>
      <c r="C2230" s="13" t="s">
        <v>1989</v>
      </c>
      <c r="D2230" s="12" t="s">
        <v>3916</v>
      </c>
      <c r="E2230" s="12" t="s">
        <v>8452</v>
      </c>
      <c r="F2230" s="12" t="s">
        <v>1522</v>
      </c>
      <c r="G2230" s="12" t="s">
        <v>560</v>
      </c>
      <c r="H2230" s="12" t="s">
        <v>8456</v>
      </c>
      <c r="I2230" s="12" t="b">
        <v>1</v>
      </c>
      <c r="J2230"/>
    </row>
    <row r="2231" spans="1:10" x14ac:dyDescent="0.35">
      <c r="A2231" s="11">
        <v>46034.352638888886</v>
      </c>
      <c r="B2231" s="12" t="s">
        <v>5612</v>
      </c>
      <c r="C2231" s="13" t="s">
        <v>1210</v>
      </c>
      <c r="D2231" s="12" t="s">
        <v>3255</v>
      </c>
      <c r="E2231" s="12" t="s">
        <v>8452</v>
      </c>
      <c r="F2231" s="12" t="s">
        <v>560</v>
      </c>
      <c r="G2231" s="12" t="s">
        <v>560</v>
      </c>
      <c r="H2231" s="12" t="s">
        <v>8456</v>
      </c>
      <c r="I2231" s="12" t="b">
        <v>1</v>
      </c>
      <c r="J2231"/>
    </row>
    <row r="2232" spans="1:10" x14ac:dyDescent="0.35">
      <c r="A2232" s="11">
        <v>46034.352789351855</v>
      </c>
      <c r="B2232" s="12" t="s">
        <v>5612</v>
      </c>
      <c r="C2232" s="13" t="s">
        <v>656</v>
      </c>
      <c r="D2232" s="12" t="s">
        <v>3454</v>
      </c>
      <c r="E2232" s="12" t="s">
        <v>8452</v>
      </c>
      <c r="F2232" s="12" t="s">
        <v>1522</v>
      </c>
      <c r="G2232" s="12" t="s">
        <v>560</v>
      </c>
      <c r="H2232" s="12" t="s">
        <v>8456</v>
      </c>
      <c r="I2232" s="12" t="b">
        <v>1</v>
      </c>
      <c r="J2232"/>
    </row>
    <row r="2233" spans="1:10" x14ac:dyDescent="0.35">
      <c r="A2233" s="11">
        <v>46034.356168981481</v>
      </c>
      <c r="B2233" s="12" t="s">
        <v>5612</v>
      </c>
      <c r="C2233" s="13" t="s">
        <v>1747</v>
      </c>
      <c r="D2233" s="12" t="s">
        <v>2694</v>
      </c>
      <c r="E2233" s="12" t="s">
        <v>8452</v>
      </c>
      <c r="F2233" s="12" t="s">
        <v>560</v>
      </c>
      <c r="G2233" s="12" t="s">
        <v>1520</v>
      </c>
      <c r="H2233" s="12" t="s">
        <v>8456</v>
      </c>
      <c r="I2233" s="12" t="b">
        <v>1</v>
      </c>
      <c r="J2233"/>
    </row>
    <row r="2234" spans="1:10" x14ac:dyDescent="0.35">
      <c r="A2234" s="11">
        <v>46034.357847222222</v>
      </c>
      <c r="B2234" s="12" t="s">
        <v>5612</v>
      </c>
      <c r="C2234" s="13" t="s">
        <v>804</v>
      </c>
      <c r="D2234" s="12" t="s">
        <v>2814</v>
      </c>
      <c r="E2234" s="12" t="s">
        <v>8452</v>
      </c>
      <c r="F2234" s="12" t="s">
        <v>560</v>
      </c>
      <c r="G2234" s="12" t="s">
        <v>1522</v>
      </c>
      <c r="H2234" s="12" t="s">
        <v>8456</v>
      </c>
      <c r="I2234" s="12" t="b">
        <v>1</v>
      </c>
      <c r="J2234"/>
    </row>
    <row r="2235" spans="1:10" x14ac:dyDescent="0.35">
      <c r="A2235" s="11">
        <v>46034.36383101852</v>
      </c>
      <c r="B2235" s="12" t="s">
        <v>5612</v>
      </c>
      <c r="C2235" s="13" t="s">
        <v>1843</v>
      </c>
      <c r="D2235" s="12" t="s">
        <v>3047</v>
      </c>
      <c r="E2235" s="12" t="s">
        <v>8452</v>
      </c>
      <c r="F2235" s="12" t="s">
        <v>1522</v>
      </c>
      <c r="G2235" s="12" t="s">
        <v>560</v>
      </c>
      <c r="H2235" s="12" t="s">
        <v>8456</v>
      </c>
      <c r="I2235" s="12" t="b">
        <v>1</v>
      </c>
      <c r="J2235"/>
    </row>
    <row r="2236" spans="1:10" x14ac:dyDescent="0.35">
      <c r="A2236" s="11">
        <v>46034.371863425928</v>
      </c>
      <c r="B2236" s="12" t="s">
        <v>5612</v>
      </c>
      <c r="C2236" s="13" t="s">
        <v>730</v>
      </c>
      <c r="D2236" s="12" t="s">
        <v>3917</v>
      </c>
      <c r="E2236" s="12" t="s">
        <v>8453</v>
      </c>
      <c r="F2236" s="12" t="s">
        <v>560</v>
      </c>
      <c r="G2236" s="12" t="s">
        <v>1520</v>
      </c>
      <c r="H2236" s="12" t="s">
        <v>8456</v>
      </c>
      <c r="I2236" s="12" t="b">
        <v>1</v>
      </c>
      <c r="J2236"/>
    </row>
    <row r="2237" spans="1:10" x14ac:dyDescent="0.35">
      <c r="A2237" s="11">
        <v>46034.377465277779</v>
      </c>
      <c r="B2237" s="12" t="s">
        <v>5612</v>
      </c>
      <c r="C2237" s="13" t="s">
        <v>2400</v>
      </c>
      <c r="D2237" s="12" t="s">
        <v>3918</v>
      </c>
      <c r="E2237" s="12" t="s">
        <v>3</v>
      </c>
      <c r="F2237" s="12" t="s">
        <v>560</v>
      </c>
      <c r="G2237" s="12" t="s">
        <v>1520</v>
      </c>
      <c r="H2237" s="12" t="s">
        <v>8456</v>
      </c>
      <c r="I2237" s="12" t="b">
        <v>1</v>
      </c>
      <c r="J2237"/>
    </row>
    <row r="2238" spans="1:10" x14ac:dyDescent="0.35">
      <c r="A2238" s="11">
        <v>46034.379988425928</v>
      </c>
      <c r="B2238" s="12" t="s">
        <v>5612</v>
      </c>
      <c r="C2238" s="13" t="s">
        <v>1352</v>
      </c>
      <c r="D2238" s="12" t="s">
        <v>3919</v>
      </c>
      <c r="E2238" s="12" t="s">
        <v>8453</v>
      </c>
      <c r="F2238" s="12" t="s">
        <v>560</v>
      </c>
      <c r="G2238" s="12" t="s">
        <v>560</v>
      </c>
      <c r="H2238" s="12" t="s">
        <v>8456</v>
      </c>
      <c r="I2238" s="12" t="b">
        <v>1</v>
      </c>
      <c r="J2238"/>
    </row>
    <row r="2239" spans="1:10" x14ac:dyDescent="0.35">
      <c r="A2239" s="11">
        <v>46034.380486111113</v>
      </c>
      <c r="B2239" s="12" t="s">
        <v>5612</v>
      </c>
      <c r="C2239" s="13" t="s">
        <v>1095</v>
      </c>
      <c r="D2239" s="12" t="s">
        <v>2605</v>
      </c>
      <c r="E2239" s="12" t="s">
        <v>8452</v>
      </c>
      <c r="F2239" s="12" t="s">
        <v>560</v>
      </c>
      <c r="G2239" s="12" t="s">
        <v>1520</v>
      </c>
      <c r="H2239" s="12" t="s">
        <v>8456</v>
      </c>
      <c r="I2239" s="12" t="b">
        <v>1</v>
      </c>
      <c r="J2239"/>
    </row>
    <row r="2240" spans="1:10" x14ac:dyDescent="0.35">
      <c r="A2240" s="11">
        <v>46034.380543981482</v>
      </c>
      <c r="B2240" s="12" t="s">
        <v>5612</v>
      </c>
      <c r="C2240" s="13" t="s">
        <v>2005</v>
      </c>
      <c r="D2240" s="12" t="s">
        <v>3666</v>
      </c>
      <c r="E2240" s="12" t="s">
        <v>8452</v>
      </c>
      <c r="F2240" s="12" t="s">
        <v>560</v>
      </c>
      <c r="G2240" s="12" t="s">
        <v>1523</v>
      </c>
      <c r="H2240" s="12" t="s">
        <v>8457</v>
      </c>
      <c r="I2240" s="12" t="b">
        <v>1</v>
      </c>
      <c r="J2240"/>
    </row>
    <row r="2241" spans="1:10" x14ac:dyDescent="0.35">
      <c r="A2241" s="11">
        <v>46034.381006944444</v>
      </c>
      <c r="B2241" s="12" t="s">
        <v>5612</v>
      </c>
      <c r="C2241" s="13" t="s">
        <v>2282</v>
      </c>
      <c r="D2241" s="12" t="s">
        <v>2746</v>
      </c>
      <c r="E2241" s="12" t="s">
        <v>8452</v>
      </c>
      <c r="F2241" s="12" t="s">
        <v>1520</v>
      </c>
      <c r="G2241" s="12" t="s">
        <v>1522</v>
      </c>
      <c r="H2241" s="12" t="s">
        <v>8456</v>
      </c>
      <c r="I2241" s="12" t="b">
        <v>1</v>
      </c>
      <c r="J2241"/>
    </row>
    <row r="2242" spans="1:10" x14ac:dyDescent="0.35">
      <c r="A2242" s="11">
        <v>46034.382650462961</v>
      </c>
      <c r="B2242" s="12" t="s">
        <v>5612</v>
      </c>
      <c r="C2242" s="13" t="s">
        <v>1166</v>
      </c>
      <c r="D2242" s="12" t="s">
        <v>3920</v>
      </c>
      <c r="E2242" s="12" t="s">
        <v>8452</v>
      </c>
      <c r="F2242" s="12" t="s">
        <v>1521</v>
      </c>
      <c r="G2242" s="12" t="s">
        <v>1520</v>
      </c>
      <c r="H2242" s="12" t="s">
        <v>8456</v>
      </c>
      <c r="I2242" s="12" t="b">
        <v>1</v>
      </c>
      <c r="J2242"/>
    </row>
    <row r="2243" spans="1:10" x14ac:dyDescent="0.35">
      <c r="A2243" s="11">
        <v>46034.383263888885</v>
      </c>
      <c r="B2243" s="12" t="s">
        <v>5612</v>
      </c>
      <c r="C2243" s="13" t="s">
        <v>1486</v>
      </c>
      <c r="D2243" s="12" t="s">
        <v>3045</v>
      </c>
      <c r="E2243" s="12" t="s">
        <v>8452</v>
      </c>
      <c r="F2243" s="12" t="s">
        <v>1521</v>
      </c>
      <c r="G2243" s="12" t="s">
        <v>560</v>
      </c>
      <c r="H2243" s="12" t="s">
        <v>8456</v>
      </c>
      <c r="I2243" s="12" t="b">
        <v>1</v>
      </c>
      <c r="J2243"/>
    </row>
    <row r="2244" spans="1:10" x14ac:dyDescent="0.35">
      <c r="A2244" s="11">
        <v>46034.383263888885</v>
      </c>
      <c r="B2244" s="12" t="s">
        <v>5612</v>
      </c>
      <c r="C2244" s="13" t="s">
        <v>1486</v>
      </c>
      <c r="D2244" s="12" t="s">
        <v>3045</v>
      </c>
      <c r="E2244" s="12" t="s">
        <v>8452</v>
      </c>
      <c r="F2244" s="12" t="s">
        <v>1520</v>
      </c>
      <c r="G2244" s="12" t="s">
        <v>560</v>
      </c>
      <c r="H2244" s="12" t="s">
        <v>8456</v>
      </c>
      <c r="I2244" s="12" t="b">
        <v>1</v>
      </c>
      <c r="J2244"/>
    </row>
    <row r="2245" spans="1:10" x14ac:dyDescent="0.35">
      <c r="A2245" s="11">
        <v>46034.385648148149</v>
      </c>
      <c r="B2245" s="12" t="s">
        <v>5612</v>
      </c>
      <c r="C2245" s="13" t="s">
        <v>1554</v>
      </c>
      <c r="D2245" s="12" t="s">
        <v>2807</v>
      </c>
      <c r="E2245" s="12" t="s">
        <v>8452</v>
      </c>
      <c r="F2245" s="12" t="s">
        <v>1520</v>
      </c>
      <c r="G2245" s="12" t="s">
        <v>1520</v>
      </c>
      <c r="H2245" s="12" t="s">
        <v>8456</v>
      </c>
      <c r="I2245" s="12" t="b">
        <v>1</v>
      </c>
      <c r="J2245"/>
    </row>
    <row r="2246" spans="1:10" x14ac:dyDescent="0.35">
      <c r="A2246" s="11">
        <v>46034.392962962964</v>
      </c>
      <c r="B2246" s="12" t="s">
        <v>5612</v>
      </c>
      <c r="C2246" s="13" t="s">
        <v>702</v>
      </c>
      <c r="D2246" s="12" t="s">
        <v>3921</v>
      </c>
      <c r="E2246" s="12" t="s">
        <v>8452</v>
      </c>
      <c r="F2246" s="12" t="s">
        <v>1521</v>
      </c>
      <c r="G2246" s="12" t="s">
        <v>1521</v>
      </c>
      <c r="H2246" s="12" t="s">
        <v>8456</v>
      </c>
      <c r="I2246" s="12" t="b">
        <v>1</v>
      </c>
      <c r="J2246"/>
    </row>
    <row r="2247" spans="1:10" x14ac:dyDescent="0.35">
      <c r="A2247" s="11">
        <v>46034.392974537041</v>
      </c>
      <c r="B2247" s="12" t="s">
        <v>5612</v>
      </c>
      <c r="C2247" s="13" t="s">
        <v>1797</v>
      </c>
      <c r="D2247" s="12" t="s">
        <v>3922</v>
      </c>
      <c r="E2247" s="12" t="s">
        <v>8452</v>
      </c>
      <c r="F2247" s="12" t="s">
        <v>1522</v>
      </c>
      <c r="G2247" s="12" t="s">
        <v>560</v>
      </c>
      <c r="H2247" s="12" t="s">
        <v>8456</v>
      </c>
      <c r="I2247" s="12" t="b">
        <v>1</v>
      </c>
      <c r="J2247"/>
    </row>
    <row r="2248" spans="1:10" x14ac:dyDescent="0.35">
      <c r="A2248" s="11">
        <v>46034.394641203704</v>
      </c>
      <c r="B2248" s="12" t="s">
        <v>5612</v>
      </c>
      <c r="C2248" s="13" t="s">
        <v>1226</v>
      </c>
      <c r="D2248" s="12" t="s">
        <v>3923</v>
      </c>
      <c r="E2248" s="12" t="s">
        <v>8452</v>
      </c>
      <c r="F2248" s="12" t="s">
        <v>1522</v>
      </c>
      <c r="G2248" s="12" t="s">
        <v>1520</v>
      </c>
      <c r="H2248" s="12" t="s">
        <v>8456</v>
      </c>
      <c r="I2248" s="12" t="b">
        <v>1</v>
      </c>
      <c r="J2248"/>
    </row>
    <row r="2249" spans="1:10" x14ac:dyDescent="0.35">
      <c r="A2249" s="11">
        <v>46034.395277777781</v>
      </c>
      <c r="B2249" s="12" t="s">
        <v>5612</v>
      </c>
      <c r="C2249" s="13" t="s">
        <v>880</v>
      </c>
      <c r="D2249" s="12" t="s">
        <v>3136</v>
      </c>
      <c r="E2249" s="12" t="s">
        <v>8452</v>
      </c>
      <c r="F2249" s="12" t="s">
        <v>1522</v>
      </c>
      <c r="G2249" s="12" t="s">
        <v>1521</v>
      </c>
      <c r="H2249" s="12" t="s">
        <v>8456</v>
      </c>
      <c r="I2249" s="12" t="b">
        <v>1</v>
      </c>
      <c r="J2249"/>
    </row>
    <row r="2250" spans="1:10" x14ac:dyDescent="0.35">
      <c r="A2250" s="11">
        <v>46034.398842592593</v>
      </c>
      <c r="B2250" s="12" t="s">
        <v>5612</v>
      </c>
      <c r="C2250" s="13" t="s">
        <v>1612</v>
      </c>
      <c r="D2250" s="12" t="s">
        <v>3924</v>
      </c>
      <c r="E2250" s="12" t="s">
        <v>8452</v>
      </c>
      <c r="F2250" s="12" t="s">
        <v>1520</v>
      </c>
      <c r="G2250" s="12" t="s">
        <v>560</v>
      </c>
      <c r="H2250" s="12" t="s">
        <v>8456</v>
      </c>
      <c r="I2250" s="12" t="b">
        <v>1</v>
      </c>
      <c r="J2250"/>
    </row>
    <row r="2251" spans="1:10" x14ac:dyDescent="0.35">
      <c r="A2251" s="11">
        <v>46034.400983796295</v>
      </c>
      <c r="B2251" s="12" t="s">
        <v>5612</v>
      </c>
      <c r="C2251" s="13" t="s">
        <v>1612</v>
      </c>
      <c r="D2251" s="12" t="s">
        <v>3691</v>
      </c>
      <c r="E2251" s="12" t="s">
        <v>8452</v>
      </c>
      <c r="F2251" s="12" t="s">
        <v>1521</v>
      </c>
      <c r="G2251" s="12" t="s">
        <v>560</v>
      </c>
      <c r="H2251" s="12" t="s">
        <v>8456</v>
      </c>
      <c r="I2251" s="12" t="b">
        <v>1</v>
      </c>
      <c r="J2251"/>
    </row>
    <row r="2252" spans="1:10" x14ac:dyDescent="0.35">
      <c r="A2252" s="11">
        <v>46034.402060185188</v>
      </c>
      <c r="B2252" s="12" t="s">
        <v>5612</v>
      </c>
      <c r="C2252" s="13" t="s">
        <v>1563</v>
      </c>
      <c r="D2252" s="12" t="s">
        <v>2595</v>
      </c>
      <c r="E2252" s="12" t="s">
        <v>3</v>
      </c>
      <c r="F2252" s="12" t="s">
        <v>560</v>
      </c>
      <c r="G2252" s="12" t="s">
        <v>1521</v>
      </c>
      <c r="H2252" s="12" t="s">
        <v>8456</v>
      </c>
      <c r="I2252" s="12" t="b">
        <v>1</v>
      </c>
      <c r="J2252"/>
    </row>
    <row r="2253" spans="1:10" x14ac:dyDescent="0.35">
      <c r="A2253" s="11">
        <v>46034.402708333335</v>
      </c>
      <c r="B2253" s="12" t="s">
        <v>5612</v>
      </c>
      <c r="C2253" s="13" t="s">
        <v>765</v>
      </c>
      <c r="D2253" s="12" t="s">
        <v>3925</v>
      </c>
      <c r="E2253" s="12" t="s">
        <v>8452</v>
      </c>
      <c r="F2253" s="12" t="s">
        <v>560</v>
      </c>
      <c r="G2253" s="12" t="s">
        <v>1522</v>
      </c>
      <c r="H2253" s="12" t="s">
        <v>8456</v>
      </c>
      <c r="I2253" s="12" t="b">
        <v>1</v>
      </c>
      <c r="J2253"/>
    </row>
    <row r="2254" spans="1:10" x14ac:dyDescent="0.35">
      <c r="A2254" s="11">
        <v>46034.404791666668</v>
      </c>
      <c r="B2254" s="12" t="s">
        <v>5612</v>
      </c>
      <c r="C2254" s="13" t="s">
        <v>720</v>
      </c>
      <c r="D2254" s="12" t="s">
        <v>3926</v>
      </c>
      <c r="E2254" s="12" t="s">
        <v>8452</v>
      </c>
      <c r="F2254" s="12" t="s">
        <v>560</v>
      </c>
      <c r="G2254" s="12" t="s">
        <v>560</v>
      </c>
      <c r="H2254" s="12" t="s">
        <v>8456</v>
      </c>
      <c r="I2254" s="12" t="b">
        <v>1</v>
      </c>
      <c r="J2254"/>
    </row>
    <row r="2255" spans="1:10" x14ac:dyDescent="0.35">
      <c r="A2255" s="11">
        <v>46034.410590277781</v>
      </c>
      <c r="B2255" s="12" t="s">
        <v>5612</v>
      </c>
      <c r="C2255" s="13" t="s">
        <v>1157</v>
      </c>
      <c r="D2255" s="12" t="s">
        <v>2515</v>
      </c>
      <c r="E2255" s="12" t="s">
        <v>8452</v>
      </c>
      <c r="F2255" s="12" t="s">
        <v>560</v>
      </c>
      <c r="G2255" s="12" t="s">
        <v>1522</v>
      </c>
      <c r="H2255" s="12" t="s">
        <v>8456</v>
      </c>
      <c r="I2255" s="12" t="b">
        <v>1</v>
      </c>
      <c r="J2255"/>
    </row>
    <row r="2256" spans="1:10" x14ac:dyDescent="0.35">
      <c r="A2256" s="11">
        <v>46034.412118055552</v>
      </c>
      <c r="B2256" s="12" t="s">
        <v>5612</v>
      </c>
      <c r="C2256" s="13" t="s">
        <v>1663</v>
      </c>
      <c r="D2256" s="12" t="s">
        <v>3927</v>
      </c>
      <c r="E2256" s="12" t="s">
        <v>3</v>
      </c>
      <c r="F2256" s="12" t="s">
        <v>560</v>
      </c>
      <c r="G2256" s="12" t="s">
        <v>560</v>
      </c>
      <c r="H2256" s="12" t="s">
        <v>8456</v>
      </c>
      <c r="I2256" s="12" t="b">
        <v>1</v>
      </c>
      <c r="J2256"/>
    </row>
    <row r="2257" spans="1:10" x14ac:dyDescent="0.35">
      <c r="A2257" s="11">
        <v>46034.412280092591</v>
      </c>
      <c r="B2257" s="12" t="s">
        <v>5612</v>
      </c>
      <c r="C2257" s="13" t="s">
        <v>1206</v>
      </c>
      <c r="D2257" s="12" t="s">
        <v>3928</v>
      </c>
      <c r="E2257" s="12" t="s">
        <v>3</v>
      </c>
      <c r="F2257" s="12" t="s">
        <v>560</v>
      </c>
      <c r="G2257" s="12" t="s">
        <v>1520</v>
      </c>
      <c r="H2257" s="12" t="s">
        <v>8456</v>
      </c>
      <c r="I2257" s="12" t="b">
        <v>1</v>
      </c>
      <c r="J2257"/>
    </row>
    <row r="2258" spans="1:10" x14ac:dyDescent="0.35">
      <c r="A2258" s="11">
        <v>46034.415543981479</v>
      </c>
      <c r="B2258" s="12" t="s">
        <v>5612</v>
      </c>
      <c r="C2258" s="13" t="s">
        <v>1047</v>
      </c>
      <c r="D2258" s="12" t="s">
        <v>2637</v>
      </c>
      <c r="E2258" s="12" t="s">
        <v>8452</v>
      </c>
      <c r="F2258" s="12" t="s">
        <v>560</v>
      </c>
      <c r="G2258" s="12" t="s">
        <v>1520</v>
      </c>
      <c r="H2258" s="12" t="s">
        <v>8456</v>
      </c>
      <c r="I2258" s="12" t="b">
        <v>1</v>
      </c>
      <c r="J2258"/>
    </row>
    <row r="2259" spans="1:10" x14ac:dyDescent="0.35">
      <c r="A2259" s="11">
        <v>46034.420162037037</v>
      </c>
      <c r="B2259" s="12" t="s">
        <v>5612</v>
      </c>
      <c r="C2259" s="13" t="s">
        <v>591</v>
      </c>
      <c r="D2259" s="12" t="s">
        <v>3929</v>
      </c>
      <c r="E2259" s="12" t="s">
        <v>8452</v>
      </c>
      <c r="F2259" s="12" t="s">
        <v>560</v>
      </c>
      <c r="G2259" s="12" t="s">
        <v>1520</v>
      </c>
      <c r="H2259" s="12" t="s">
        <v>8456</v>
      </c>
      <c r="I2259" s="12" t="b">
        <v>1</v>
      </c>
      <c r="J2259"/>
    </row>
    <row r="2260" spans="1:10" x14ac:dyDescent="0.35">
      <c r="A2260" s="11">
        <v>46034.421087962961</v>
      </c>
      <c r="B2260" s="12" t="s">
        <v>5612</v>
      </c>
      <c r="C2260" s="13" t="s">
        <v>1837</v>
      </c>
      <c r="D2260" s="12" t="s">
        <v>2933</v>
      </c>
      <c r="E2260" s="12" t="s">
        <v>3</v>
      </c>
      <c r="F2260" s="12" t="s">
        <v>560</v>
      </c>
      <c r="G2260" s="12" t="s">
        <v>1520</v>
      </c>
      <c r="H2260" s="12" t="s">
        <v>8456</v>
      </c>
      <c r="I2260" s="12" t="b">
        <v>1</v>
      </c>
      <c r="J2260"/>
    </row>
    <row r="2261" spans="1:10" x14ac:dyDescent="0.35">
      <c r="A2261" s="11">
        <v>46034.421793981484</v>
      </c>
      <c r="B2261" s="12" t="s">
        <v>5612</v>
      </c>
      <c r="C2261" s="13" t="s">
        <v>2191</v>
      </c>
      <c r="D2261" s="12" t="s">
        <v>3930</v>
      </c>
      <c r="E2261" s="12" t="s">
        <v>3</v>
      </c>
      <c r="F2261" s="12" t="s">
        <v>560</v>
      </c>
      <c r="G2261" s="12" t="s">
        <v>1520</v>
      </c>
      <c r="H2261" s="12" t="s">
        <v>8456</v>
      </c>
      <c r="I2261" s="12" t="b">
        <v>1</v>
      </c>
      <c r="J2261"/>
    </row>
    <row r="2262" spans="1:10" x14ac:dyDescent="0.35">
      <c r="A2262" s="11">
        <v>46034.421909722223</v>
      </c>
      <c r="B2262" s="12" t="s">
        <v>5612</v>
      </c>
      <c r="C2262" s="13" t="s">
        <v>2191</v>
      </c>
      <c r="D2262" s="12" t="s">
        <v>3931</v>
      </c>
      <c r="E2262" s="12" t="s">
        <v>3</v>
      </c>
      <c r="F2262" s="12" t="s">
        <v>560</v>
      </c>
      <c r="G2262" s="12" t="s">
        <v>1520</v>
      </c>
      <c r="H2262" s="12" t="s">
        <v>8456</v>
      </c>
      <c r="I2262" s="12" t="b">
        <v>1</v>
      </c>
      <c r="J2262"/>
    </row>
    <row r="2263" spans="1:10" x14ac:dyDescent="0.35">
      <c r="A2263" s="11">
        <v>46034.423067129632</v>
      </c>
      <c r="B2263" s="12" t="s">
        <v>5612</v>
      </c>
      <c r="C2263" s="13" t="s">
        <v>2382</v>
      </c>
      <c r="D2263" s="12" t="s">
        <v>2895</v>
      </c>
      <c r="E2263" s="12" t="s">
        <v>8452</v>
      </c>
      <c r="F2263" s="12" t="s">
        <v>560</v>
      </c>
      <c r="G2263" s="12" t="s">
        <v>1523</v>
      </c>
      <c r="H2263" s="12" t="s">
        <v>8457</v>
      </c>
      <c r="I2263" s="12" t="b">
        <v>1</v>
      </c>
      <c r="J2263"/>
    </row>
    <row r="2264" spans="1:10" x14ac:dyDescent="0.35">
      <c r="A2264" s="11">
        <v>46034.42596064815</v>
      </c>
      <c r="B2264" s="12" t="s">
        <v>5612</v>
      </c>
      <c r="C2264" s="13" t="s">
        <v>861</v>
      </c>
      <c r="D2264" s="12" t="s">
        <v>3932</v>
      </c>
      <c r="E2264" s="12" t="s">
        <v>8452</v>
      </c>
      <c r="F2264" s="12" t="s">
        <v>560</v>
      </c>
      <c r="G2264" s="12" t="s">
        <v>1520</v>
      </c>
      <c r="H2264" s="12" t="s">
        <v>8456</v>
      </c>
      <c r="I2264" s="12" t="b">
        <v>1</v>
      </c>
      <c r="J2264"/>
    </row>
    <row r="2265" spans="1:10" x14ac:dyDescent="0.35">
      <c r="A2265" s="11">
        <v>46034.427268518521</v>
      </c>
      <c r="B2265" s="12" t="s">
        <v>5612</v>
      </c>
      <c r="C2265" s="13" t="s">
        <v>898</v>
      </c>
      <c r="D2265" s="12" t="s">
        <v>2628</v>
      </c>
      <c r="E2265" s="12" t="s">
        <v>3</v>
      </c>
      <c r="F2265" s="12" t="s">
        <v>560</v>
      </c>
      <c r="G2265" s="12" t="s">
        <v>1520</v>
      </c>
      <c r="H2265" s="12" t="s">
        <v>8456</v>
      </c>
      <c r="I2265" s="12" t="b">
        <v>1</v>
      </c>
      <c r="J2265"/>
    </row>
    <row r="2266" spans="1:10" x14ac:dyDescent="0.35">
      <c r="A2266" s="11">
        <v>46034.427442129629</v>
      </c>
      <c r="B2266" s="12" t="s">
        <v>5612</v>
      </c>
      <c r="C2266" s="13" t="s">
        <v>2174</v>
      </c>
      <c r="D2266" s="12" t="s">
        <v>3933</v>
      </c>
      <c r="E2266" s="12" t="s">
        <v>8452</v>
      </c>
      <c r="F2266" s="12" t="s">
        <v>560</v>
      </c>
      <c r="G2266" s="12" t="s">
        <v>560</v>
      </c>
      <c r="H2266" s="12" t="s">
        <v>8456</v>
      </c>
      <c r="I2266" s="12" t="b">
        <v>1</v>
      </c>
      <c r="J2266"/>
    </row>
    <row r="2267" spans="1:10" x14ac:dyDescent="0.35">
      <c r="A2267" s="11">
        <v>46034.427499999998</v>
      </c>
      <c r="B2267" s="12" t="s">
        <v>5612</v>
      </c>
      <c r="C2267" s="13" t="s">
        <v>2174</v>
      </c>
      <c r="D2267" s="12" t="s">
        <v>3934</v>
      </c>
      <c r="E2267" s="12" t="s">
        <v>3</v>
      </c>
      <c r="F2267" s="12" t="s">
        <v>560</v>
      </c>
      <c r="G2267" s="12" t="s">
        <v>560</v>
      </c>
      <c r="H2267" s="12" t="s">
        <v>8456</v>
      </c>
      <c r="I2267" s="12" t="b">
        <v>1</v>
      </c>
      <c r="J2267"/>
    </row>
    <row r="2268" spans="1:10" x14ac:dyDescent="0.35">
      <c r="A2268" s="11">
        <v>46034.428344907406</v>
      </c>
      <c r="B2268" s="12" t="s">
        <v>5612</v>
      </c>
      <c r="C2268" s="13" t="s">
        <v>759</v>
      </c>
      <c r="D2268" s="12" t="s">
        <v>2747</v>
      </c>
      <c r="E2268" s="12" t="s">
        <v>8452</v>
      </c>
      <c r="F2268" s="12" t="s">
        <v>560</v>
      </c>
      <c r="G2268" s="12" t="s">
        <v>1520</v>
      </c>
      <c r="H2268" s="12" t="s">
        <v>8456</v>
      </c>
      <c r="I2268" s="12" t="b">
        <v>1</v>
      </c>
      <c r="J2268"/>
    </row>
    <row r="2269" spans="1:10" x14ac:dyDescent="0.35">
      <c r="A2269" s="11">
        <v>46034.434872685182</v>
      </c>
      <c r="B2269" s="12" t="s">
        <v>5612</v>
      </c>
      <c r="C2269" s="13" t="s">
        <v>2174</v>
      </c>
      <c r="D2269" s="12" t="s">
        <v>3935</v>
      </c>
      <c r="E2269" s="12" t="s">
        <v>8452</v>
      </c>
      <c r="F2269" s="12" t="s">
        <v>1520</v>
      </c>
      <c r="G2269" s="12" t="s">
        <v>560</v>
      </c>
      <c r="H2269" s="12" t="s">
        <v>8456</v>
      </c>
      <c r="I2269" s="12" t="b">
        <v>1</v>
      </c>
      <c r="J2269"/>
    </row>
    <row r="2270" spans="1:10" x14ac:dyDescent="0.35">
      <c r="A2270" s="11">
        <v>46034.434872685182</v>
      </c>
      <c r="B2270" s="12" t="s">
        <v>5612</v>
      </c>
      <c r="C2270" s="13" t="s">
        <v>2174</v>
      </c>
      <c r="D2270" s="12" t="s">
        <v>3936</v>
      </c>
      <c r="E2270" s="12" t="s">
        <v>8452</v>
      </c>
      <c r="F2270" s="12" t="s">
        <v>560</v>
      </c>
      <c r="G2270" s="12" t="s">
        <v>560</v>
      </c>
      <c r="H2270" s="12" t="s">
        <v>8456</v>
      </c>
      <c r="I2270" s="12" t="b">
        <v>1</v>
      </c>
      <c r="J2270"/>
    </row>
    <row r="2271" spans="1:10" x14ac:dyDescent="0.35">
      <c r="A2271" s="11">
        <v>46034.434895833336</v>
      </c>
      <c r="B2271" s="12" t="s">
        <v>5612</v>
      </c>
      <c r="C2271" s="13" t="s">
        <v>759</v>
      </c>
      <c r="D2271" s="12" t="s">
        <v>2747</v>
      </c>
      <c r="E2271" s="12" t="s">
        <v>8452</v>
      </c>
      <c r="F2271" s="12" t="s">
        <v>1520</v>
      </c>
      <c r="G2271" s="12" t="s">
        <v>1520</v>
      </c>
      <c r="H2271" s="12" t="s">
        <v>8456</v>
      </c>
      <c r="I2271" s="12" t="b">
        <v>1</v>
      </c>
      <c r="J2271"/>
    </row>
    <row r="2272" spans="1:10" x14ac:dyDescent="0.35">
      <c r="A2272" s="11">
        <v>46034.436006944445</v>
      </c>
      <c r="B2272" s="12" t="s">
        <v>5612</v>
      </c>
      <c r="C2272" s="13" t="s">
        <v>1636</v>
      </c>
      <c r="D2272" s="12" t="s">
        <v>3879</v>
      </c>
      <c r="E2272" s="12" t="s">
        <v>8452</v>
      </c>
      <c r="F2272" s="12" t="s">
        <v>1520</v>
      </c>
      <c r="G2272" s="12" t="s">
        <v>1521</v>
      </c>
      <c r="H2272" s="12" t="s">
        <v>8456</v>
      </c>
      <c r="I2272" s="12" t="b">
        <v>1</v>
      </c>
      <c r="J2272"/>
    </row>
    <row r="2273" spans="1:10" x14ac:dyDescent="0.35">
      <c r="A2273" s="11">
        <v>46034.436701388891</v>
      </c>
      <c r="B2273" s="12" t="s">
        <v>5612</v>
      </c>
      <c r="C2273" s="13" t="s">
        <v>919</v>
      </c>
      <c r="D2273" s="12" t="s">
        <v>3727</v>
      </c>
      <c r="E2273" s="12" t="s">
        <v>8452</v>
      </c>
      <c r="F2273" s="12" t="s">
        <v>560</v>
      </c>
      <c r="G2273" s="12" t="s">
        <v>1522</v>
      </c>
      <c r="H2273" s="12" t="s">
        <v>8456</v>
      </c>
      <c r="I2273" s="12" t="b">
        <v>1</v>
      </c>
      <c r="J2273"/>
    </row>
    <row r="2274" spans="1:10" x14ac:dyDescent="0.35">
      <c r="A2274" s="11">
        <v>46034.438842592594</v>
      </c>
      <c r="B2274" s="12" t="s">
        <v>5612</v>
      </c>
      <c r="C2274" s="13" t="s">
        <v>849</v>
      </c>
      <c r="D2274" s="12" t="s">
        <v>2771</v>
      </c>
      <c r="E2274" s="12" t="s">
        <v>8452</v>
      </c>
      <c r="F2274" s="12" t="s">
        <v>1522</v>
      </c>
      <c r="G2274" s="12" t="s">
        <v>1522</v>
      </c>
      <c r="H2274" s="12" t="s">
        <v>8456</v>
      </c>
      <c r="I2274" s="12" t="b">
        <v>1</v>
      </c>
      <c r="J2274"/>
    </row>
    <row r="2275" spans="1:10" x14ac:dyDescent="0.35">
      <c r="A2275" s="11">
        <v>46034.442094907405</v>
      </c>
      <c r="B2275" s="12" t="s">
        <v>5612</v>
      </c>
      <c r="C2275" s="13" t="s">
        <v>849</v>
      </c>
      <c r="D2275" s="12" t="s">
        <v>2772</v>
      </c>
      <c r="E2275" s="12" t="s">
        <v>8452</v>
      </c>
      <c r="F2275" s="12" t="s">
        <v>1522</v>
      </c>
      <c r="G2275" s="12" t="s">
        <v>1522</v>
      </c>
      <c r="H2275" s="12" t="s">
        <v>8456</v>
      </c>
      <c r="I2275" s="12" t="b">
        <v>1</v>
      </c>
      <c r="J2275"/>
    </row>
    <row r="2276" spans="1:10" x14ac:dyDescent="0.35">
      <c r="A2276" s="11">
        <v>46034.443136574075</v>
      </c>
      <c r="B2276" s="12" t="s">
        <v>5612</v>
      </c>
      <c r="C2276" s="13" t="s">
        <v>1005</v>
      </c>
      <c r="D2276" s="12" t="s">
        <v>3425</v>
      </c>
      <c r="E2276" s="12" t="s">
        <v>8452</v>
      </c>
      <c r="F2276" s="12" t="s">
        <v>1522</v>
      </c>
      <c r="G2276" s="12" t="s">
        <v>1520</v>
      </c>
      <c r="H2276" s="12" t="s">
        <v>8456</v>
      </c>
      <c r="I2276" s="12" t="b">
        <v>1</v>
      </c>
      <c r="J2276"/>
    </row>
    <row r="2277" spans="1:10" x14ac:dyDescent="0.35">
      <c r="A2277" s="11">
        <v>46034.445868055554</v>
      </c>
      <c r="B2277" s="12" t="s">
        <v>5612</v>
      </c>
      <c r="C2277" s="13" t="s">
        <v>2058</v>
      </c>
      <c r="D2277" s="12" t="s">
        <v>3121</v>
      </c>
      <c r="E2277" s="12" t="s">
        <v>8452</v>
      </c>
      <c r="F2277" s="12" t="s">
        <v>1522</v>
      </c>
      <c r="G2277" s="12" t="s">
        <v>560</v>
      </c>
      <c r="H2277" s="12" t="s">
        <v>8456</v>
      </c>
      <c r="I2277" s="12" t="b">
        <v>1</v>
      </c>
      <c r="J2277"/>
    </row>
    <row r="2278" spans="1:10" x14ac:dyDescent="0.35">
      <c r="A2278" s="11">
        <v>46034.44940972222</v>
      </c>
      <c r="B2278" s="12" t="s">
        <v>5612</v>
      </c>
      <c r="C2278" s="13" t="s">
        <v>2388</v>
      </c>
      <c r="D2278" s="12" t="s">
        <v>3937</v>
      </c>
      <c r="E2278" s="12" t="s">
        <v>8452</v>
      </c>
      <c r="F2278" s="12" t="s">
        <v>1522</v>
      </c>
      <c r="G2278" s="12" t="s">
        <v>13</v>
      </c>
      <c r="H2278" s="12" t="s">
        <v>8457</v>
      </c>
      <c r="I2278" s="12" t="b">
        <v>1</v>
      </c>
      <c r="J2278"/>
    </row>
    <row r="2279" spans="1:10" x14ac:dyDescent="0.35">
      <c r="A2279" s="11">
        <v>46034.45039351852</v>
      </c>
      <c r="B2279" s="12" t="s">
        <v>5612</v>
      </c>
      <c r="C2279" s="13" t="s">
        <v>2373</v>
      </c>
      <c r="D2279" s="12" t="s">
        <v>3938</v>
      </c>
      <c r="E2279" s="12" t="s">
        <v>8452</v>
      </c>
      <c r="F2279" s="12" t="s">
        <v>1522</v>
      </c>
      <c r="G2279" s="12" t="s">
        <v>560</v>
      </c>
      <c r="H2279" s="12" t="s">
        <v>8456</v>
      </c>
      <c r="I2279" s="12" t="b">
        <v>1</v>
      </c>
      <c r="J2279"/>
    </row>
    <row r="2280" spans="1:10" x14ac:dyDescent="0.35">
      <c r="A2280" s="11">
        <v>46034.455150462964</v>
      </c>
      <c r="B2280" s="12" t="s">
        <v>5612</v>
      </c>
      <c r="C2280" s="13" t="s">
        <v>1453</v>
      </c>
      <c r="D2280" s="12" t="s">
        <v>2789</v>
      </c>
      <c r="E2280" s="12" t="s">
        <v>8452</v>
      </c>
      <c r="F2280" s="12" t="s">
        <v>1522</v>
      </c>
      <c r="G2280" s="12" t="s">
        <v>1522</v>
      </c>
      <c r="H2280" s="12" t="s">
        <v>8456</v>
      </c>
      <c r="I2280" s="12" t="b">
        <v>1</v>
      </c>
      <c r="J2280"/>
    </row>
    <row r="2281" spans="1:10" x14ac:dyDescent="0.35">
      <c r="A2281" s="11">
        <v>46034.464085648149</v>
      </c>
      <c r="B2281" s="12" t="s">
        <v>5612</v>
      </c>
      <c r="C2281" s="13" t="s">
        <v>755</v>
      </c>
      <c r="D2281" s="12" t="s">
        <v>3444</v>
      </c>
      <c r="E2281" s="12" t="s">
        <v>8452</v>
      </c>
      <c r="F2281" s="12" t="s">
        <v>1522</v>
      </c>
      <c r="G2281" s="12" t="s">
        <v>1522</v>
      </c>
      <c r="H2281" s="12" t="s">
        <v>8456</v>
      </c>
      <c r="I2281" s="12" t="b">
        <v>1</v>
      </c>
      <c r="J2281"/>
    </row>
    <row r="2282" spans="1:10" x14ac:dyDescent="0.35">
      <c r="A2282" s="11">
        <v>46034.467858796299</v>
      </c>
      <c r="B2282" s="12" t="s">
        <v>5612</v>
      </c>
      <c r="C2282" s="13" t="s">
        <v>1453</v>
      </c>
      <c r="D2282" s="12" t="s">
        <v>2789</v>
      </c>
      <c r="E2282" s="12" t="s">
        <v>8452</v>
      </c>
      <c r="F2282" s="12" t="s">
        <v>1522</v>
      </c>
      <c r="G2282" s="12" t="s">
        <v>1522</v>
      </c>
      <c r="H2282" s="12" t="s">
        <v>8456</v>
      </c>
      <c r="I2282" s="12" t="b">
        <v>1</v>
      </c>
      <c r="J2282"/>
    </row>
    <row r="2283" spans="1:10" x14ac:dyDescent="0.35">
      <c r="A2283" s="11">
        <v>46034.47084490741</v>
      </c>
      <c r="B2283" s="12" t="s">
        <v>5612</v>
      </c>
      <c r="C2283" s="13" t="s">
        <v>2224</v>
      </c>
      <c r="D2283" s="12" t="s">
        <v>3939</v>
      </c>
      <c r="E2283" s="12" t="s">
        <v>8452</v>
      </c>
      <c r="F2283" s="12" t="s">
        <v>1522</v>
      </c>
      <c r="G2283" s="12" t="s">
        <v>1522</v>
      </c>
      <c r="H2283" s="12" t="s">
        <v>8456</v>
      </c>
      <c r="I2283" s="12" t="b">
        <v>1</v>
      </c>
      <c r="J2283"/>
    </row>
    <row r="2284" spans="1:10" x14ac:dyDescent="0.35">
      <c r="A2284" s="11">
        <v>46034.470902777779</v>
      </c>
      <c r="B2284" s="12" t="s">
        <v>5612</v>
      </c>
      <c r="C2284" s="13" t="s">
        <v>2224</v>
      </c>
      <c r="D2284" s="12" t="s">
        <v>3940</v>
      </c>
      <c r="E2284" s="12" t="s">
        <v>8452</v>
      </c>
      <c r="F2284" s="12" t="s">
        <v>560</v>
      </c>
      <c r="G2284" s="12" t="s">
        <v>1522</v>
      </c>
      <c r="H2284" s="12" t="s">
        <v>8456</v>
      </c>
      <c r="I2284" s="12" t="b">
        <v>1</v>
      </c>
      <c r="J2284"/>
    </row>
    <row r="2285" spans="1:10" x14ac:dyDescent="0.35">
      <c r="A2285" s="11">
        <v>46034.476446759261</v>
      </c>
      <c r="B2285" s="12" t="s">
        <v>5612</v>
      </c>
      <c r="C2285" s="13" t="s">
        <v>895</v>
      </c>
      <c r="D2285" s="12" t="s">
        <v>3066</v>
      </c>
      <c r="E2285" s="12" t="s">
        <v>8452</v>
      </c>
      <c r="F2285" s="12" t="s">
        <v>1522</v>
      </c>
      <c r="G2285" s="12" t="s">
        <v>1520</v>
      </c>
      <c r="H2285" s="12" t="s">
        <v>8456</v>
      </c>
      <c r="I2285" s="12" t="b">
        <v>1</v>
      </c>
      <c r="J2285"/>
    </row>
    <row r="2286" spans="1:10" x14ac:dyDescent="0.35">
      <c r="A2286" s="11">
        <v>46034.481435185182</v>
      </c>
      <c r="B2286" s="12" t="s">
        <v>5612</v>
      </c>
      <c r="C2286" s="13" t="s">
        <v>1200</v>
      </c>
      <c r="D2286" s="12" t="s">
        <v>3716</v>
      </c>
      <c r="E2286" s="12" t="s">
        <v>8452</v>
      </c>
      <c r="F2286" s="12" t="s">
        <v>1520</v>
      </c>
      <c r="G2286" s="12" t="s">
        <v>1520</v>
      </c>
      <c r="H2286" s="12" t="s">
        <v>8456</v>
      </c>
      <c r="I2286" s="12" t="b">
        <v>1</v>
      </c>
      <c r="J2286"/>
    </row>
    <row r="2287" spans="1:10" x14ac:dyDescent="0.35">
      <c r="A2287" s="11">
        <v>46034.48810185185</v>
      </c>
      <c r="B2287" s="12" t="s">
        <v>5612</v>
      </c>
      <c r="C2287" s="13" t="s">
        <v>1200</v>
      </c>
      <c r="D2287" s="12" t="s">
        <v>3716</v>
      </c>
      <c r="E2287" s="12" t="s">
        <v>8452</v>
      </c>
      <c r="F2287" s="12" t="s">
        <v>560</v>
      </c>
      <c r="G2287" s="12" t="s">
        <v>1520</v>
      </c>
      <c r="H2287" s="12" t="s">
        <v>8456</v>
      </c>
      <c r="I2287" s="12" t="b">
        <v>1</v>
      </c>
      <c r="J2287"/>
    </row>
    <row r="2288" spans="1:10" x14ac:dyDescent="0.35">
      <c r="A2288" s="11">
        <v>46034.491620370369</v>
      </c>
      <c r="B2288" s="12" t="s">
        <v>5612</v>
      </c>
      <c r="C2288" s="13" t="s">
        <v>668</v>
      </c>
      <c r="D2288" s="12" t="s">
        <v>3941</v>
      </c>
      <c r="E2288" s="12" t="s">
        <v>8452</v>
      </c>
      <c r="F2288" s="12" t="s">
        <v>560</v>
      </c>
      <c r="G2288" s="12" t="s">
        <v>1520</v>
      </c>
      <c r="H2288" s="12" t="s">
        <v>8456</v>
      </c>
      <c r="I2288" s="12" t="b">
        <v>1</v>
      </c>
      <c r="J2288"/>
    </row>
    <row r="2289" spans="1:10" x14ac:dyDescent="0.35">
      <c r="A2289" s="11">
        <v>46034.495416666665</v>
      </c>
      <c r="B2289" s="12" t="s">
        <v>5612</v>
      </c>
      <c r="C2289" s="13" t="s">
        <v>1636</v>
      </c>
      <c r="D2289" s="12" t="s">
        <v>3878</v>
      </c>
      <c r="E2289" s="12" t="s">
        <v>8452</v>
      </c>
      <c r="F2289" s="12" t="s">
        <v>1521</v>
      </c>
      <c r="G2289" s="12" t="s">
        <v>1521</v>
      </c>
      <c r="H2289" s="12" t="s">
        <v>8456</v>
      </c>
      <c r="I2289" s="12" t="b">
        <v>1</v>
      </c>
      <c r="J2289"/>
    </row>
    <row r="2290" spans="1:10" x14ac:dyDescent="0.35">
      <c r="A2290" s="11">
        <v>46034.496886574074</v>
      </c>
      <c r="B2290" s="12" t="s">
        <v>5612</v>
      </c>
      <c r="C2290" s="13" t="s">
        <v>677</v>
      </c>
      <c r="D2290" s="12" t="s">
        <v>3942</v>
      </c>
      <c r="E2290" s="12" t="s">
        <v>8452</v>
      </c>
      <c r="F2290" s="12" t="s">
        <v>1521</v>
      </c>
      <c r="G2290" s="12" t="s">
        <v>1522</v>
      </c>
      <c r="H2290" s="12" t="s">
        <v>8456</v>
      </c>
      <c r="I2290" s="12" t="b">
        <v>1</v>
      </c>
      <c r="J2290"/>
    </row>
    <row r="2291" spans="1:10" x14ac:dyDescent="0.35">
      <c r="A2291" s="11">
        <v>46034.496886574074</v>
      </c>
      <c r="B2291" s="12" t="s">
        <v>5612</v>
      </c>
      <c r="C2291" s="13" t="s">
        <v>677</v>
      </c>
      <c r="D2291" s="12" t="s">
        <v>3943</v>
      </c>
      <c r="E2291" s="12" t="s">
        <v>8452</v>
      </c>
      <c r="F2291" s="12" t="s">
        <v>1521</v>
      </c>
      <c r="G2291" s="12" t="s">
        <v>1522</v>
      </c>
      <c r="H2291" s="12" t="s">
        <v>8456</v>
      </c>
      <c r="I2291" s="12" t="b">
        <v>1</v>
      </c>
      <c r="J2291"/>
    </row>
    <row r="2292" spans="1:10" x14ac:dyDescent="0.35">
      <c r="A2292" s="11">
        <v>46034.496886574074</v>
      </c>
      <c r="B2292" s="12" t="s">
        <v>5612</v>
      </c>
      <c r="C2292" s="13" t="s">
        <v>677</v>
      </c>
      <c r="D2292" s="12" t="s">
        <v>3944</v>
      </c>
      <c r="E2292" s="12" t="s">
        <v>8452</v>
      </c>
      <c r="F2292" s="12" t="s">
        <v>1520</v>
      </c>
      <c r="G2292" s="12" t="s">
        <v>1522</v>
      </c>
      <c r="H2292" s="12" t="s">
        <v>8456</v>
      </c>
      <c r="I2292" s="12" t="b">
        <v>1</v>
      </c>
      <c r="J2292"/>
    </row>
    <row r="2293" spans="1:10" x14ac:dyDescent="0.35">
      <c r="A2293" s="11">
        <v>46034.497164351851</v>
      </c>
      <c r="B2293" s="12" t="s">
        <v>5612</v>
      </c>
      <c r="C2293" s="13" t="s">
        <v>2175</v>
      </c>
      <c r="D2293" s="12" t="s">
        <v>3945</v>
      </c>
      <c r="E2293" s="12" t="s">
        <v>8452</v>
      </c>
      <c r="F2293" s="12" t="s">
        <v>1520</v>
      </c>
      <c r="G2293" s="12" t="s">
        <v>1520</v>
      </c>
      <c r="H2293" s="12" t="s">
        <v>8456</v>
      </c>
      <c r="I2293" s="12" t="b">
        <v>1</v>
      </c>
      <c r="J2293"/>
    </row>
    <row r="2294" spans="1:10" x14ac:dyDescent="0.35">
      <c r="A2294" s="11">
        <v>46034.497800925928</v>
      </c>
      <c r="B2294" s="12" t="s">
        <v>5612</v>
      </c>
      <c r="C2294" s="13" t="s">
        <v>955</v>
      </c>
      <c r="D2294" s="12" t="s">
        <v>3946</v>
      </c>
      <c r="E2294" s="12" t="s">
        <v>8452</v>
      </c>
      <c r="F2294" s="12" t="s">
        <v>560</v>
      </c>
      <c r="G2294" s="12" t="s">
        <v>1520</v>
      </c>
      <c r="H2294" s="12" t="s">
        <v>8456</v>
      </c>
      <c r="I2294" s="12" t="b">
        <v>1</v>
      </c>
      <c r="J2294"/>
    </row>
    <row r="2295" spans="1:10" x14ac:dyDescent="0.35">
      <c r="A2295" s="11">
        <v>46034.498553240737</v>
      </c>
      <c r="B2295" s="12" t="s">
        <v>5612</v>
      </c>
      <c r="C2295" s="13" t="s">
        <v>1899</v>
      </c>
      <c r="D2295" s="12" t="s">
        <v>3947</v>
      </c>
      <c r="E2295" s="12" t="s">
        <v>8452</v>
      </c>
      <c r="F2295" s="12" t="s">
        <v>1520</v>
      </c>
      <c r="G2295" s="12" t="s">
        <v>1522</v>
      </c>
      <c r="H2295" s="12" t="s">
        <v>8456</v>
      </c>
      <c r="I2295" s="12" t="b">
        <v>1</v>
      </c>
      <c r="J2295"/>
    </row>
    <row r="2296" spans="1:10" x14ac:dyDescent="0.35">
      <c r="A2296" s="11">
        <v>46034.499537037038</v>
      </c>
      <c r="B2296" s="12" t="s">
        <v>5612</v>
      </c>
      <c r="C2296" s="13" t="s">
        <v>2281</v>
      </c>
      <c r="D2296" s="12" t="s">
        <v>2695</v>
      </c>
      <c r="E2296" s="12" t="s">
        <v>8452</v>
      </c>
      <c r="F2296" s="12" t="s">
        <v>560</v>
      </c>
      <c r="G2296" s="12" t="s">
        <v>1522</v>
      </c>
      <c r="H2296" s="12" t="s">
        <v>8456</v>
      </c>
      <c r="I2296" s="12" t="b">
        <v>1</v>
      </c>
      <c r="J2296"/>
    </row>
    <row r="2297" spans="1:10" x14ac:dyDescent="0.35">
      <c r="A2297" s="11">
        <v>46034.501921296294</v>
      </c>
      <c r="B2297" s="12" t="s">
        <v>5612</v>
      </c>
      <c r="C2297" s="13" t="s">
        <v>1899</v>
      </c>
      <c r="D2297" s="12" t="s">
        <v>2899</v>
      </c>
      <c r="E2297" s="12" t="s">
        <v>8452</v>
      </c>
      <c r="F2297" s="12" t="s">
        <v>1522</v>
      </c>
      <c r="G2297" s="12" t="s">
        <v>1522</v>
      </c>
      <c r="H2297" s="12" t="s">
        <v>8456</v>
      </c>
      <c r="I2297" s="12" t="b">
        <v>1</v>
      </c>
      <c r="J2297"/>
    </row>
    <row r="2298" spans="1:10" x14ac:dyDescent="0.35">
      <c r="A2298" s="11">
        <v>46034.507951388892</v>
      </c>
      <c r="B2298" s="12" t="s">
        <v>5612</v>
      </c>
      <c r="C2298" s="13" t="s">
        <v>579</v>
      </c>
      <c r="D2298" s="12" t="s">
        <v>2682</v>
      </c>
      <c r="E2298" s="12" t="s">
        <v>8452</v>
      </c>
      <c r="F2298" s="12" t="s">
        <v>1520</v>
      </c>
      <c r="G2298" s="12" t="s">
        <v>1523</v>
      </c>
      <c r="H2298" s="12" t="s">
        <v>8457</v>
      </c>
      <c r="I2298" s="12" t="b">
        <v>1</v>
      </c>
      <c r="J2298"/>
    </row>
    <row r="2299" spans="1:10" x14ac:dyDescent="0.35">
      <c r="A2299" s="11">
        <v>46034.512314814812</v>
      </c>
      <c r="B2299" s="12" t="s">
        <v>5612</v>
      </c>
      <c r="C2299" s="13" t="s">
        <v>1685</v>
      </c>
      <c r="D2299" s="12" t="s">
        <v>3593</v>
      </c>
      <c r="E2299" s="12" t="s">
        <v>8452</v>
      </c>
      <c r="F2299" s="12" t="s">
        <v>1520</v>
      </c>
      <c r="G2299" s="12" t="s">
        <v>1522</v>
      </c>
      <c r="H2299" s="12" t="s">
        <v>8456</v>
      </c>
      <c r="I2299" s="12" t="b">
        <v>1</v>
      </c>
      <c r="J2299"/>
    </row>
    <row r="2300" spans="1:10" x14ac:dyDescent="0.35">
      <c r="A2300" s="11">
        <v>46034.512881944444</v>
      </c>
      <c r="B2300" s="12" t="s">
        <v>5612</v>
      </c>
      <c r="C2300" s="13" t="s">
        <v>1899</v>
      </c>
      <c r="D2300" s="12" t="s">
        <v>3948</v>
      </c>
      <c r="E2300" s="12" t="s">
        <v>3</v>
      </c>
      <c r="F2300" s="12" t="s">
        <v>1520</v>
      </c>
      <c r="G2300" s="12" t="s">
        <v>1522</v>
      </c>
      <c r="H2300" s="12" t="s">
        <v>8456</v>
      </c>
      <c r="I2300" s="12" t="b">
        <v>1</v>
      </c>
      <c r="J2300"/>
    </row>
    <row r="2301" spans="1:10" x14ac:dyDescent="0.35">
      <c r="A2301" s="11">
        <v>46034.517835648148</v>
      </c>
      <c r="B2301" s="12" t="s">
        <v>5612</v>
      </c>
      <c r="C2301" s="13" t="s">
        <v>1999</v>
      </c>
      <c r="D2301" s="12" t="s">
        <v>3131</v>
      </c>
      <c r="E2301" s="12" t="s">
        <v>8452</v>
      </c>
      <c r="F2301" s="12" t="s">
        <v>1520</v>
      </c>
      <c r="G2301" s="12" t="s">
        <v>1520</v>
      </c>
      <c r="H2301" s="12" t="s">
        <v>8456</v>
      </c>
      <c r="I2301" s="12" t="b">
        <v>1</v>
      </c>
      <c r="J2301"/>
    </row>
    <row r="2302" spans="1:10" x14ac:dyDescent="0.35">
      <c r="A2302" s="11">
        <v>46034.519085648149</v>
      </c>
      <c r="B2302" s="12" t="s">
        <v>5612</v>
      </c>
      <c r="C2302" s="13" t="s">
        <v>1055</v>
      </c>
      <c r="D2302" s="12" t="s">
        <v>3949</v>
      </c>
      <c r="E2302" s="12" t="s">
        <v>8452</v>
      </c>
      <c r="F2302" s="12" t="s">
        <v>1520</v>
      </c>
      <c r="G2302" s="12" t="s">
        <v>1520</v>
      </c>
      <c r="H2302" s="12" t="s">
        <v>8456</v>
      </c>
      <c r="I2302" s="12" t="b">
        <v>1</v>
      </c>
      <c r="J2302"/>
    </row>
    <row r="2303" spans="1:10" x14ac:dyDescent="0.35">
      <c r="A2303" s="11">
        <v>46034.521990740737</v>
      </c>
      <c r="B2303" s="12" t="s">
        <v>5612</v>
      </c>
      <c r="C2303" s="13" t="s">
        <v>1899</v>
      </c>
      <c r="D2303" s="12" t="s">
        <v>3950</v>
      </c>
      <c r="E2303" s="12" t="s">
        <v>8452</v>
      </c>
      <c r="F2303" s="12" t="s">
        <v>560</v>
      </c>
      <c r="G2303" s="12" t="s">
        <v>1522</v>
      </c>
      <c r="H2303" s="12" t="s">
        <v>8456</v>
      </c>
      <c r="I2303" s="12" t="b">
        <v>1</v>
      </c>
      <c r="J2303"/>
    </row>
    <row r="2304" spans="1:10" x14ac:dyDescent="0.35">
      <c r="A2304" s="11">
        <v>46034.525208333333</v>
      </c>
      <c r="B2304" s="12" t="s">
        <v>5612</v>
      </c>
      <c r="C2304" s="13" t="s">
        <v>1999</v>
      </c>
      <c r="D2304" s="12" t="s">
        <v>3131</v>
      </c>
      <c r="E2304" s="12" t="s">
        <v>8452</v>
      </c>
      <c r="F2304" s="12" t="s">
        <v>560</v>
      </c>
      <c r="G2304" s="12" t="s">
        <v>1520</v>
      </c>
      <c r="H2304" s="12" t="s">
        <v>8456</v>
      </c>
      <c r="I2304" s="12" t="b">
        <v>1</v>
      </c>
      <c r="J2304"/>
    </row>
    <row r="2305" spans="1:10" x14ac:dyDescent="0.35">
      <c r="A2305" s="11">
        <v>46034.52616898148</v>
      </c>
      <c r="B2305" s="12" t="s">
        <v>5612</v>
      </c>
      <c r="C2305" s="13" t="s">
        <v>1055</v>
      </c>
      <c r="D2305" s="12" t="s">
        <v>3949</v>
      </c>
      <c r="E2305" s="12" t="s">
        <v>8452</v>
      </c>
      <c r="F2305" s="12" t="s">
        <v>560</v>
      </c>
      <c r="G2305" s="12" t="s">
        <v>1520</v>
      </c>
      <c r="H2305" s="12" t="s">
        <v>8456</v>
      </c>
      <c r="I2305" s="12" t="b">
        <v>1</v>
      </c>
      <c r="J2305"/>
    </row>
    <row r="2306" spans="1:10" x14ac:dyDescent="0.35">
      <c r="A2306" s="11">
        <v>46034.557222222225</v>
      </c>
      <c r="B2306" s="12" t="s">
        <v>5612</v>
      </c>
      <c r="C2306" s="13" t="s">
        <v>778</v>
      </c>
      <c r="D2306" s="12" t="s">
        <v>2718</v>
      </c>
      <c r="E2306" s="12" t="s">
        <v>8452</v>
      </c>
      <c r="F2306" s="12" t="s">
        <v>560</v>
      </c>
      <c r="G2306" s="12" t="s">
        <v>1522</v>
      </c>
      <c r="H2306" s="12" t="s">
        <v>8456</v>
      </c>
      <c r="I2306" s="12" t="b">
        <v>1</v>
      </c>
      <c r="J2306"/>
    </row>
    <row r="2307" spans="1:10" x14ac:dyDescent="0.35">
      <c r="A2307" s="11">
        <v>46034.570625</v>
      </c>
      <c r="B2307" s="12" t="s">
        <v>5612</v>
      </c>
      <c r="C2307" s="13" t="s">
        <v>1588</v>
      </c>
      <c r="D2307" s="12" t="s">
        <v>3783</v>
      </c>
      <c r="E2307" s="12" t="s">
        <v>8452</v>
      </c>
      <c r="F2307" s="12" t="s">
        <v>560</v>
      </c>
      <c r="G2307" s="12" t="s">
        <v>560</v>
      </c>
      <c r="H2307" s="12" t="s">
        <v>8456</v>
      </c>
      <c r="I2307" s="12" t="b">
        <v>1</v>
      </c>
      <c r="J2307"/>
    </row>
    <row r="2308" spans="1:10" x14ac:dyDescent="0.35">
      <c r="A2308" s="11">
        <v>46034.570972222224</v>
      </c>
      <c r="B2308" s="12" t="s">
        <v>5612</v>
      </c>
      <c r="C2308" s="13" t="s">
        <v>1588</v>
      </c>
      <c r="D2308" s="12" t="s">
        <v>3784</v>
      </c>
      <c r="E2308" s="12" t="s">
        <v>8452</v>
      </c>
      <c r="F2308" s="12" t="s">
        <v>560</v>
      </c>
      <c r="G2308" s="12" t="s">
        <v>560</v>
      </c>
      <c r="H2308" s="12" t="s">
        <v>8456</v>
      </c>
      <c r="I2308" s="12" t="b">
        <v>1</v>
      </c>
      <c r="J2308"/>
    </row>
    <row r="2309" spans="1:10" x14ac:dyDescent="0.35">
      <c r="A2309" s="11">
        <v>46034.57130787037</v>
      </c>
      <c r="B2309" s="12" t="s">
        <v>5612</v>
      </c>
      <c r="C2309" s="13" t="s">
        <v>2157</v>
      </c>
      <c r="D2309" s="12" t="s">
        <v>3294</v>
      </c>
      <c r="E2309" s="12" t="s">
        <v>8452</v>
      </c>
      <c r="F2309" s="12" t="s">
        <v>560</v>
      </c>
      <c r="G2309" s="12" t="s">
        <v>1520</v>
      </c>
      <c r="H2309" s="12" t="s">
        <v>8456</v>
      </c>
      <c r="I2309" s="12" t="b">
        <v>1</v>
      </c>
      <c r="J2309"/>
    </row>
    <row r="2310" spans="1:10" x14ac:dyDescent="0.35">
      <c r="A2310" s="11">
        <v>46034.576932870368</v>
      </c>
      <c r="B2310" s="12" t="s">
        <v>5612</v>
      </c>
      <c r="C2310" s="13" t="s">
        <v>2157</v>
      </c>
      <c r="D2310" s="12" t="s">
        <v>3294</v>
      </c>
      <c r="E2310" s="12" t="s">
        <v>8452</v>
      </c>
      <c r="F2310" s="12" t="s">
        <v>1520</v>
      </c>
      <c r="G2310" s="12" t="s">
        <v>1520</v>
      </c>
      <c r="H2310" s="12" t="s">
        <v>8456</v>
      </c>
      <c r="I2310" s="12" t="b">
        <v>1</v>
      </c>
      <c r="J2310"/>
    </row>
    <row r="2311" spans="1:10" x14ac:dyDescent="0.35">
      <c r="A2311" s="11">
        <v>46034.583564814813</v>
      </c>
      <c r="B2311" s="12" t="s">
        <v>5612</v>
      </c>
      <c r="C2311" s="13" t="s">
        <v>1529</v>
      </c>
      <c r="D2311" s="12" t="s">
        <v>3951</v>
      </c>
      <c r="E2311" s="12" t="s">
        <v>8452</v>
      </c>
      <c r="F2311" s="12" t="s">
        <v>1520</v>
      </c>
      <c r="G2311" s="12" t="s">
        <v>560</v>
      </c>
      <c r="H2311" s="12" t="s">
        <v>8456</v>
      </c>
      <c r="I2311" s="12" t="b">
        <v>1</v>
      </c>
      <c r="J2311"/>
    </row>
    <row r="2312" spans="1:10" x14ac:dyDescent="0.35">
      <c r="A2312" s="11">
        <v>46034.587453703702</v>
      </c>
      <c r="B2312" s="12" t="s">
        <v>5612</v>
      </c>
      <c r="C2312" s="13" t="s">
        <v>1182</v>
      </c>
      <c r="D2312" s="12" t="s">
        <v>2880</v>
      </c>
      <c r="E2312" s="12" t="s">
        <v>8452</v>
      </c>
      <c r="F2312" s="12" t="s">
        <v>1520</v>
      </c>
      <c r="G2312" s="12" t="s">
        <v>1520</v>
      </c>
      <c r="H2312" s="12" t="s">
        <v>8456</v>
      </c>
      <c r="I2312" s="12" t="b">
        <v>1</v>
      </c>
      <c r="J2312"/>
    </row>
    <row r="2313" spans="1:10" x14ac:dyDescent="0.35">
      <c r="A2313" s="11">
        <v>46034.608553240738</v>
      </c>
      <c r="B2313" s="12" t="s">
        <v>5612</v>
      </c>
      <c r="C2313" s="13" t="s">
        <v>1114</v>
      </c>
      <c r="D2313" s="12" t="s">
        <v>3952</v>
      </c>
      <c r="E2313" s="12" t="s">
        <v>8452</v>
      </c>
      <c r="F2313" s="12" t="s">
        <v>1520</v>
      </c>
      <c r="G2313" s="12" t="s">
        <v>1522</v>
      </c>
      <c r="H2313" s="12" t="s">
        <v>8456</v>
      </c>
      <c r="I2313" s="12" t="b">
        <v>1</v>
      </c>
      <c r="J2313"/>
    </row>
    <row r="2314" spans="1:10" x14ac:dyDescent="0.35">
      <c r="A2314" s="11">
        <v>46034.608668981484</v>
      </c>
      <c r="B2314" s="12" t="s">
        <v>5612</v>
      </c>
      <c r="C2314" s="13" t="s">
        <v>1114</v>
      </c>
      <c r="D2314" s="12" t="s">
        <v>3953</v>
      </c>
      <c r="E2314" s="12" t="s">
        <v>8452</v>
      </c>
      <c r="F2314" s="12" t="s">
        <v>1520</v>
      </c>
      <c r="G2314" s="12" t="s">
        <v>1522</v>
      </c>
      <c r="H2314" s="12" t="s">
        <v>8456</v>
      </c>
      <c r="I2314" s="12" t="b">
        <v>1</v>
      </c>
      <c r="J2314"/>
    </row>
    <row r="2315" spans="1:10" x14ac:dyDescent="0.35">
      <c r="A2315" s="11">
        <v>46034.610231481478</v>
      </c>
      <c r="B2315" s="12" t="s">
        <v>5612</v>
      </c>
      <c r="C2315" s="13" t="s">
        <v>1114</v>
      </c>
      <c r="D2315" s="12" t="s">
        <v>3954</v>
      </c>
      <c r="E2315" s="12" t="s">
        <v>8452</v>
      </c>
      <c r="F2315" s="12" t="s">
        <v>1520</v>
      </c>
      <c r="G2315" s="12" t="s">
        <v>1522</v>
      </c>
      <c r="H2315" s="12" t="s">
        <v>8456</v>
      </c>
      <c r="I2315" s="12" t="b">
        <v>1</v>
      </c>
      <c r="J2315"/>
    </row>
    <row r="2316" spans="1:10" x14ac:dyDescent="0.35">
      <c r="A2316" s="11">
        <v>46034.610289351855</v>
      </c>
      <c r="B2316" s="12" t="s">
        <v>5612</v>
      </c>
      <c r="C2316" s="13" t="s">
        <v>1114</v>
      </c>
      <c r="D2316" s="12" t="s">
        <v>3955</v>
      </c>
      <c r="E2316" s="12" t="s">
        <v>8452</v>
      </c>
      <c r="F2316" s="12" t="s">
        <v>1520</v>
      </c>
      <c r="G2316" s="12" t="s">
        <v>1522</v>
      </c>
      <c r="H2316" s="12" t="s">
        <v>8456</v>
      </c>
      <c r="I2316" s="12" t="b">
        <v>1</v>
      </c>
      <c r="J2316"/>
    </row>
    <row r="2317" spans="1:10" x14ac:dyDescent="0.35">
      <c r="A2317" s="11">
        <v>46034.613599537035</v>
      </c>
      <c r="B2317" s="12" t="s">
        <v>5612</v>
      </c>
      <c r="C2317" s="13" t="s">
        <v>1114</v>
      </c>
      <c r="D2317" s="12" t="s">
        <v>3952</v>
      </c>
      <c r="E2317" s="12" t="s">
        <v>8452</v>
      </c>
      <c r="F2317" s="12" t="s">
        <v>1520</v>
      </c>
      <c r="G2317" s="12" t="s">
        <v>1522</v>
      </c>
      <c r="H2317" s="12" t="s">
        <v>8456</v>
      </c>
      <c r="I2317" s="12" t="b">
        <v>1</v>
      </c>
      <c r="J2317"/>
    </row>
    <row r="2318" spans="1:10" x14ac:dyDescent="0.35">
      <c r="A2318" s="11">
        <v>46034.618761574071</v>
      </c>
      <c r="B2318" s="12" t="s">
        <v>5612</v>
      </c>
      <c r="C2318" s="13" t="s">
        <v>1533</v>
      </c>
      <c r="D2318" s="12" t="s">
        <v>3048</v>
      </c>
      <c r="E2318" s="12" t="s">
        <v>8452</v>
      </c>
      <c r="F2318" s="12" t="s">
        <v>1520</v>
      </c>
      <c r="G2318" s="12" t="s">
        <v>1520</v>
      </c>
      <c r="H2318" s="12" t="s">
        <v>8456</v>
      </c>
      <c r="I2318" s="12" t="b">
        <v>1</v>
      </c>
      <c r="J2318"/>
    </row>
    <row r="2319" spans="1:10" x14ac:dyDescent="0.35">
      <c r="A2319" s="11">
        <v>46034.620162037034</v>
      </c>
      <c r="B2319" s="12" t="s">
        <v>5612</v>
      </c>
      <c r="C2319" s="13" t="s">
        <v>1625</v>
      </c>
      <c r="D2319" s="12" t="s">
        <v>3956</v>
      </c>
      <c r="E2319" s="12" t="s">
        <v>8452</v>
      </c>
      <c r="F2319" s="12" t="s">
        <v>1520</v>
      </c>
      <c r="G2319" s="12" t="s">
        <v>1522</v>
      </c>
      <c r="H2319" s="12" t="s">
        <v>8456</v>
      </c>
      <c r="I2319" s="12" t="b">
        <v>1</v>
      </c>
      <c r="J2319"/>
    </row>
    <row r="2320" spans="1:10" x14ac:dyDescent="0.35">
      <c r="A2320" s="11">
        <v>46034.620219907411</v>
      </c>
      <c r="B2320" s="12" t="s">
        <v>5612</v>
      </c>
      <c r="C2320" s="13" t="s">
        <v>1625</v>
      </c>
      <c r="D2320" s="12" t="s">
        <v>3957</v>
      </c>
      <c r="E2320" s="12" t="s">
        <v>8452</v>
      </c>
      <c r="F2320" s="12" t="s">
        <v>1520</v>
      </c>
      <c r="G2320" s="12" t="s">
        <v>1522</v>
      </c>
      <c r="H2320" s="12" t="s">
        <v>8456</v>
      </c>
      <c r="I2320" s="12" t="b">
        <v>1</v>
      </c>
      <c r="J2320"/>
    </row>
    <row r="2321" spans="1:10" x14ac:dyDescent="0.35">
      <c r="A2321" s="11">
        <v>46034.645335648151</v>
      </c>
      <c r="B2321" s="12" t="s">
        <v>5612</v>
      </c>
      <c r="C2321" s="13" t="s">
        <v>1686</v>
      </c>
      <c r="D2321" s="12" t="s">
        <v>3958</v>
      </c>
      <c r="E2321" s="12" t="s">
        <v>8452</v>
      </c>
      <c r="F2321" s="12" t="s">
        <v>1520</v>
      </c>
      <c r="G2321" s="12" t="s">
        <v>560</v>
      </c>
      <c r="H2321" s="12" t="s">
        <v>8456</v>
      </c>
      <c r="I2321" s="12" t="b">
        <v>1</v>
      </c>
      <c r="J2321"/>
    </row>
    <row r="2322" spans="1:10" x14ac:dyDescent="0.35">
      <c r="A2322" s="11">
        <v>46034.667268518519</v>
      </c>
      <c r="B2322" s="12" t="s">
        <v>5612</v>
      </c>
      <c r="C2322" s="13" t="s">
        <v>627</v>
      </c>
      <c r="D2322" s="12" t="s">
        <v>2597</v>
      </c>
      <c r="E2322" s="12" t="s">
        <v>8452</v>
      </c>
      <c r="F2322" s="12" t="s">
        <v>1520</v>
      </c>
      <c r="G2322" s="12" t="s">
        <v>1520</v>
      </c>
      <c r="H2322" s="12" t="s">
        <v>8456</v>
      </c>
      <c r="I2322" s="12" t="b">
        <v>1</v>
      </c>
      <c r="J2322"/>
    </row>
    <row r="2323" spans="1:10" x14ac:dyDescent="0.35">
      <c r="A2323" s="11">
        <v>46034.693611111114</v>
      </c>
      <c r="B2323" s="12" t="s">
        <v>5612</v>
      </c>
      <c r="C2323" s="13" t="s">
        <v>626</v>
      </c>
      <c r="D2323" s="12" t="s">
        <v>3959</v>
      </c>
      <c r="E2323" s="12" t="s">
        <v>8452</v>
      </c>
      <c r="F2323" s="12" t="s">
        <v>1520</v>
      </c>
      <c r="G2323" s="12" t="s">
        <v>1522</v>
      </c>
      <c r="H2323" s="12" t="s">
        <v>8456</v>
      </c>
      <c r="I2323" s="12" t="b">
        <v>1</v>
      </c>
      <c r="J2323"/>
    </row>
    <row r="2324" spans="1:10" x14ac:dyDescent="0.35">
      <c r="A2324" s="11">
        <v>46034.899953703702</v>
      </c>
      <c r="B2324" s="12" t="s">
        <v>5612</v>
      </c>
      <c r="C2324" s="13" t="s">
        <v>1946</v>
      </c>
      <c r="D2324" s="12" t="s">
        <v>3960</v>
      </c>
      <c r="E2324" s="12" t="s">
        <v>8452</v>
      </c>
      <c r="F2324" s="12" t="s">
        <v>1520</v>
      </c>
      <c r="G2324" s="12" t="s">
        <v>1520</v>
      </c>
      <c r="H2324" s="12" t="s">
        <v>8456</v>
      </c>
      <c r="I2324" s="12" t="b">
        <v>1</v>
      </c>
      <c r="J2324"/>
    </row>
    <row r="2325" spans="1:10" x14ac:dyDescent="0.35">
      <c r="A2325" s="11">
        <v>46034.925856481481</v>
      </c>
      <c r="B2325" s="12" t="s">
        <v>5612</v>
      </c>
      <c r="C2325" s="13" t="s">
        <v>2371</v>
      </c>
      <c r="D2325" s="12" t="s">
        <v>3961</v>
      </c>
      <c r="E2325" s="12" t="s">
        <v>8452</v>
      </c>
      <c r="F2325" s="12" t="s">
        <v>1520</v>
      </c>
      <c r="G2325" s="12" t="s">
        <v>1520</v>
      </c>
      <c r="H2325" s="12" t="s">
        <v>8456</v>
      </c>
      <c r="I2325" s="12" t="b">
        <v>1</v>
      </c>
      <c r="J2325"/>
    </row>
    <row r="2326" spans="1:10" x14ac:dyDescent="0.35">
      <c r="A2326" s="11">
        <v>46034.925856481481</v>
      </c>
      <c r="B2326" s="12" t="s">
        <v>5612</v>
      </c>
      <c r="C2326" s="13" t="s">
        <v>2371</v>
      </c>
      <c r="D2326" s="12" t="s">
        <v>3962</v>
      </c>
      <c r="E2326" s="12" t="s">
        <v>8452</v>
      </c>
      <c r="F2326" s="12" t="s">
        <v>1520</v>
      </c>
      <c r="G2326" s="12" t="s">
        <v>1520</v>
      </c>
      <c r="H2326" s="12" t="s">
        <v>8456</v>
      </c>
      <c r="I2326" s="12" t="b">
        <v>1</v>
      </c>
      <c r="J2326"/>
    </row>
    <row r="2327" spans="1:10" x14ac:dyDescent="0.35">
      <c r="A2327" s="11">
        <v>46034.926145833335</v>
      </c>
      <c r="B2327" s="12" t="s">
        <v>5612</v>
      </c>
      <c r="C2327" s="13" t="s">
        <v>2226</v>
      </c>
      <c r="D2327" s="12" t="s">
        <v>3963</v>
      </c>
      <c r="E2327" s="12" t="s">
        <v>8452</v>
      </c>
      <c r="F2327" s="12" t="s">
        <v>1522</v>
      </c>
      <c r="G2327" s="12" t="s">
        <v>1520</v>
      </c>
      <c r="H2327" s="12" t="s">
        <v>8456</v>
      </c>
      <c r="I2327" s="12" t="b">
        <v>1</v>
      </c>
      <c r="J2327"/>
    </row>
    <row r="2328" spans="1:10" x14ac:dyDescent="0.35">
      <c r="A2328" s="11">
        <v>46034.941076388888</v>
      </c>
      <c r="B2328" s="12" t="s">
        <v>5612</v>
      </c>
      <c r="C2328" s="13" t="s">
        <v>2285</v>
      </c>
      <c r="D2328" s="12" t="s">
        <v>3964</v>
      </c>
      <c r="E2328" s="12" t="s">
        <v>8452</v>
      </c>
      <c r="F2328" s="12" t="s">
        <v>1522</v>
      </c>
      <c r="G2328" s="12" t="s">
        <v>1520</v>
      </c>
      <c r="H2328" s="12" t="s">
        <v>8456</v>
      </c>
      <c r="I2328" s="12" t="b">
        <v>1</v>
      </c>
      <c r="J2328"/>
    </row>
    <row r="2329" spans="1:10" x14ac:dyDescent="0.35">
      <c r="A2329" s="11">
        <v>46034.945231481484</v>
      </c>
      <c r="B2329" s="12" t="s">
        <v>5612</v>
      </c>
      <c r="C2329" s="13" t="s">
        <v>1164</v>
      </c>
      <c r="D2329" s="12" t="s">
        <v>2472</v>
      </c>
      <c r="E2329" s="12" t="s">
        <v>8452</v>
      </c>
      <c r="F2329" s="12" t="s">
        <v>560</v>
      </c>
      <c r="G2329" s="12" t="s">
        <v>560</v>
      </c>
      <c r="H2329" s="12" t="s">
        <v>8456</v>
      </c>
      <c r="I2329" s="12" t="b">
        <v>1</v>
      </c>
      <c r="J2329"/>
    </row>
    <row r="2330" spans="1:10" x14ac:dyDescent="0.35">
      <c r="A2330" s="11">
        <v>46034.945289351854</v>
      </c>
      <c r="B2330" s="12" t="s">
        <v>5612</v>
      </c>
      <c r="C2330" s="13" t="s">
        <v>1164</v>
      </c>
      <c r="D2330" s="12" t="s">
        <v>2473</v>
      </c>
      <c r="E2330" s="12" t="s">
        <v>8452</v>
      </c>
      <c r="F2330" s="12" t="s">
        <v>560</v>
      </c>
      <c r="G2330" s="12" t="s">
        <v>560</v>
      </c>
      <c r="H2330" s="12" t="s">
        <v>8456</v>
      </c>
      <c r="I2330" s="12" t="b">
        <v>1</v>
      </c>
      <c r="J2330"/>
    </row>
    <row r="2331" spans="1:10" x14ac:dyDescent="0.35">
      <c r="A2331" s="11">
        <v>46034.948425925926</v>
      </c>
      <c r="B2331" s="12" t="s">
        <v>5612</v>
      </c>
      <c r="C2331" s="13" t="s">
        <v>1164</v>
      </c>
      <c r="D2331" s="12" t="s">
        <v>2477</v>
      </c>
      <c r="E2331" s="12" t="s">
        <v>8452</v>
      </c>
      <c r="F2331" s="12" t="s">
        <v>560</v>
      </c>
      <c r="G2331" s="12" t="s">
        <v>560</v>
      </c>
      <c r="H2331" s="12" t="s">
        <v>8456</v>
      </c>
      <c r="I2331" s="12" t="b">
        <v>1</v>
      </c>
      <c r="J2331"/>
    </row>
    <row r="2332" spans="1:10" x14ac:dyDescent="0.35">
      <c r="A2332" s="11">
        <v>46034.948541666665</v>
      </c>
      <c r="B2332" s="12" t="s">
        <v>5612</v>
      </c>
      <c r="C2332" s="13" t="s">
        <v>1164</v>
      </c>
      <c r="D2332" s="12" t="s">
        <v>2480</v>
      </c>
      <c r="E2332" s="12" t="s">
        <v>8452</v>
      </c>
      <c r="F2332" s="12" t="s">
        <v>1520</v>
      </c>
      <c r="G2332" s="12" t="s">
        <v>560</v>
      </c>
      <c r="H2332" s="12" t="s">
        <v>8456</v>
      </c>
      <c r="I2332" s="12" t="b">
        <v>1</v>
      </c>
      <c r="J2332"/>
    </row>
    <row r="2333" spans="1:10" x14ac:dyDescent="0.35">
      <c r="A2333" s="11">
        <v>46034.955324074072</v>
      </c>
      <c r="B2333" s="12" t="s">
        <v>5612</v>
      </c>
      <c r="C2333" s="13" t="s">
        <v>1011</v>
      </c>
      <c r="D2333" s="12" t="s">
        <v>2486</v>
      </c>
      <c r="E2333" s="12" t="s">
        <v>8452</v>
      </c>
      <c r="F2333" s="12" t="s">
        <v>1520</v>
      </c>
      <c r="G2333" s="12" t="s">
        <v>560</v>
      </c>
      <c r="H2333" s="12" t="s">
        <v>8456</v>
      </c>
      <c r="I2333" s="12" t="b">
        <v>1</v>
      </c>
      <c r="J2333"/>
    </row>
    <row r="2334" spans="1:10" x14ac:dyDescent="0.35">
      <c r="A2334" s="11">
        <v>46034.955439814818</v>
      </c>
      <c r="B2334" s="12" t="s">
        <v>5612</v>
      </c>
      <c r="C2334" s="13" t="s">
        <v>1011</v>
      </c>
      <c r="D2334" s="12" t="s">
        <v>2487</v>
      </c>
      <c r="E2334" s="12" t="s">
        <v>8452</v>
      </c>
      <c r="F2334" s="12" t="s">
        <v>1520</v>
      </c>
      <c r="G2334" s="12" t="s">
        <v>560</v>
      </c>
      <c r="H2334" s="12" t="s">
        <v>8456</v>
      </c>
      <c r="I2334" s="12" t="b">
        <v>1</v>
      </c>
      <c r="J2334"/>
    </row>
    <row r="2335" spans="1:10" x14ac:dyDescent="0.35">
      <c r="A2335" s="11">
        <v>46034.956724537034</v>
      </c>
      <c r="B2335" s="12" t="s">
        <v>5612</v>
      </c>
      <c r="C2335" s="13" t="s">
        <v>2211</v>
      </c>
      <c r="D2335" s="12" t="s">
        <v>3965</v>
      </c>
      <c r="E2335" s="12" t="s">
        <v>8452</v>
      </c>
      <c r="F2335" s="12" t="s">
        <v>1520</v>
      </c>
      <c r="G2335" s="12" t="s">
        <v>1520</v>
      </c>
      <c r="H2335" s="12" t="s">
        <v>8456</v>
      </c>
      <c r="I2335" s="12" t="b">
        <v>1</v>
      </c>
      <c r="J2335"/>
    </row>
    <row r="2336" spans="1:10" x14ac:dyDescent="0.35">
      <c r="A2336" s="11">
        <v>46034.962060185186</v>
      </c>
      <c r="B2336" s="12" t="s">
        <v>5612</v>
      </c>
      <c r="C2336" s="13" t="s">
        <v>1209</v>
      </c>
      <c r="D2336" s="12" t="s">
        <v>2853</v>
      </c>
      <c r="E2336" s="12" t="s">
        <v>8452</v>
      </c>
      <c r="F2336" s="12" t="s">
        <v>560</v>
      </c>
      <c r="G2336" s="12" t="s">
        <v>1520</v>
      </c>
      <c r="H2336" s="12" t="s">
        <v>8456</v>
      </c>
      <c r="I2336" s="12" t="b">
        <v>1</v>
      </c>
      <c r="J2336"/>
    </row>
    <row r="2337" spans="1:10" x14ac:dyDescent="0.35">
      <c r="A2337" s="11">
        <v>46034.962060185186</v>
      </c>
      <c r="B2337" s="12" t="s">
        <v>5612</v>
      </c>
      <c r="C2337" s="13" t="s">
        <v>1179</v>
      </c>
      <c r="D2337" s="12" t="s">
        <v>2490</v>
      </c>
      <c r="E2337" s="12" t="s">
        <v>3</v>
      </c>
      <c r="F2337" s="12" t="s">
        <v>1520</v>
      </c>
      <c r="G2337" s="12" t="s">
        <v>1520</v>
      </c>
      <c r="H2337" s="12" t="s">
        <v>8456</v>
      </c>
      <c r="I2337" s="12" t="b">
        <v>1</v>
      </c>
      <c r="J2337"/>
    </row>
    <row r="2338" spans="1:10" x14ac:dyDescent="0.35">
      <c r="A2338" s="11">
        <v>46034.962581018517</v>
      </c>
      <c r="B2338" s="12" t="s">
        <v>5612</v>
      </c>
      <c r="C2338" s="13" t="s">
        <v>1093</v>
      </c>
      <c r="D2338" s="12" t="s">
        <v>2642</v>
      </c>
      <c r="E2338" s="12" t="s">
        <v>8452</v>
      </c>
      <c r="F2338" s="12" t="s">
        <v>560</v>
      </c>
      <c r="G2338" s="12" t="s">
        <v>1520</v>
      </c>
      <c r="H2338" s="12" t="s">
        <v>8456</v>
      </c>
      <c r="I2338" s="12" t="b">
        <v>1</v>
      </c>
      <c r="J2338"/>
    </row>
    <row r="2339" spans="1:10" x14ac:dyDescent="0.35">
      <c r="A2339" s="11">
        <v>46034.97284722222</v>
      </c>
      <c r="B2339" s="12" t="s">
        <v>5612</v>
      </c>
      <c r="C2339" s="13" t="s">
        <v>2291</v>
      </c>
      <c r="D2339" s="12" t="s">
        <v>3966</v>
      </c>
      <c r="E2339" s="12" t="s">
        <v>8452</v>
      </c>
      <c r="F2339" s="12" t="s">
        <v>1520</v>
      </c>
      <c r="G2339" s="12" t="s">
        <v>1520</v>
      </c>
      <c r="H2339" s="12" t="s">
        <v>8456</v>
      </c>
      <c r="I2339" s="12" t="b">
        <v>1</v>
      </c>
      <c r="J2339"/>
    </row>
    <row r="2340" spans="1:10" x14ac:dyDescent="0.35">
      <c r="A2340" s="11">
        <v>46034.974768518521</v>
      </c>
      <c r="B2340" s="12" t="s">
        <v>5612</v>
      </c>
      <c r="C2340" s="13" t="s">
        <v>1323</v>
      </c>
      <c r="D2340" s="12" t="s">
        <v>3967</v>
      </c>
      <c r="E2340" s="12" t="s">
        <v>8452</v>
      </c>
      <c r="F2340" s="12" t="s">
        <v>1520</v>
      </c>
      <c r="G2340" s="12" t="s">
        <v>1520</v>
      </c>
      <c r="H2340" s="12" t="s">
        <v>8456</v>
      </c>
      <c r="I2340" s="12" t="b">
        <v>1</v>
      </c>
      <c r="J2340"/>
    </row>
    <row r="2341" spans="1:10" x14ac:dyDescent="0.35">
      <c r="A2341" s="11">
        <v>46034.977488425924</v>
      </c>
      <c r="B2341" s="12" t="s">
        <v>5612</v>
      </c>
      <c r="C2341" s="13" t="s">
        <v>1011</v>
      </c>
      <c r="D2341" s="12" t="s">
        <v>2995</v>
      </c>
      <c r="E2341" s="12" t="s">
        <v>8452</v>
      </c>
      <c r="F2341" s="12" t="s">
        <v>1520</v>
      </c>
      <c r="G2341" s="12" t="s">
        <v>560</v>
      </c>
      <c r="H2341" s="12" t="s">
        <v>8456</v>
      </c>
      <c r="I2341" s="12" t="b">
        <v>1</v>
      </c>
      <c r="J2341"/>
    </row>
    <row r="2342" spans="1:10" x14ac:dyDescent="0.35">
      <c r="A2342" s="11">
        <v>46034.983831018515</v>
      </c>
      <c r="B2342" s="12" t="s">
        <v>5612</v>
      </c>
      <c r="C2342" s="13" t="s">
        <v>2144</v>
      </c>
      <c r="D2342" s="12" t="s">
        <v>3307</v>
      </c>
      <c r="E2342" s="12" t="s">
        <v>8452</v>
      </c>
      <c r="F2342" s="12" t="s">
        <v>1520</v>
      </c>
      <c r="G2342" s="12" t="s">
        <v>1520</v>
      </c>
      <c r="H2342" s="12" t="s">
        <v>8456</v>
      </c>
      <c r="I2342" s="12" t="b">
        <v>1</v>
      </c>
      <c r="J2342"/>
    </row>
    <row r="2343" spans="1:10" x14ac:dyDescent="0.35">
      <c r="A2343" s="11">
        <v>46034.997986111113</v>
      </c>
      <c r="B2343" s="12" t="s">
        <v>5612</v>
      </c>
      <c r="C2343" s="13" t="s">
        <v>1609</v>
      </c>
      <c r="D2343" s="12" t="s">
        <v>3612</v>
      </c>
      <c r="E2343" s="12" t="s">
        <v>8452</v>
      </c>
      <c r="F2343" s="12" t="s">
        <v>560</v>
      </c>
      <c r="G2343" s="12" t="s">
        <v>1520</v>
      </c>
      <c r="H2343" s="12" t="s">
        <v>8456</v>
      </c>
      <c r="I2343" s="12" t="b">
        <v>1</v>
      </c>
      <c r="J2343"/>
    </row>
    <row r="2344" spans="1:10" x14ac:dyDescent="0.35">
      <c r="A2344" s="11">
        <v>46035.0153587963</v>
      </c>
      <c r="B2344" s="12" t="s">
        <v>5612</v>
      </c>
      <c r="C2344" s="13" t="s">
        <v>645</v>
      </c>
      <c r="D2344" s="12" t="s">
        <v>2606</v>
      </c>
      <c r="E2344" s="12" t="s">
        <v>8452</v>
      </c>
      <c r="F2344" s="12" t="s">
        <v>1520</v>
      </c>
      <c r="G2344" s="12" t="s">
        <v>1520</v>
      </c>
      <c r="H2344" s="12" t="s">
        <v>8456</v>
      </c>
      <c r="I2344" s="12" t="b">
        <v>1</v>
      </c>
      <c r="J2344"/>
    </row>
    <row r="2345" spans="1:10" x14ac:dyDescent="0.35">
      <c r="A2345" s="11">
        <v>46035.015416666669</v>
      </c>
      <c r="B2345" s="12" t="s">
        <v>5612</v>
      </c>
      <c r="C2345" s="13" t="s">
        <v>645</v>
      </c>
      <c r="D2345" s="12" t="s">
        <v>2607</v>
      </c>
      <c r="E2345" s="12" t="s">
        <v>8452</v>
      </c>
      <c r="F2345" s="12" t="s">
        <v>1520</v>
      </c>
      <c r="G2345" s="12" t="s">
        <v>1520</v>
      </c>
      <c r="H2345" s="12" t="s">
        <v>8456</v>
      </c>
      <c r="I2345" s="12" t="b">
        <v>1</v>
      </c>
      <c r="J2345"/>
    </row>
    <row r="2346" spans="1:10" x14ac:dyDescent="0.35">
      <c r="A2346" s="11">
        <v>46035.015416666669</v>
      </c>
      <c r="B2346" s="12" t="s">
        <v>5612</v>
      </c>
      <c r="C2346" s="13" t="s">
        <v>645</v>
      </c>
      <c r="D2346" s="12" t="s">
        <v>2609</v>
      </c>
      <c r="E2346" s="12" t="s">
        <v>8452</v>
      </c>
      <c r="F2346" s="12" t="s">
        <v>1521</v>
      </c>
      <c r="G2346" s="12" t="s">
        <v>1520</v>
      </c>
      <c r="H2346" s="12" t="s">
        <v>8456</v>
      </c>
      <c r="I2346" s="12" t="b">
        <v>1</v>
      </c>
      <c r="J2346"/>
    </row>
    <row r="2347" spans="1:10" x14ac:dyDescent="0.35">
      <c r="A2347" s="11">
        <v>46035.015416666669</v>
      </c>
      <c r="B2347" s="12" t="s">
        <v>5612</v>
      </c>
      <c r="C2347" s="13" t="s">
        <v>645</v>
      </c>
      <c r="D2347" s="12" t="s">
        <v>2608</v>
      </c>
      <c r="E2347" s="12" t="s">
        <v>8452</v>
      </c>
      <c r="F2347" s="12" t="s">
        <v>1521</v>
      </c>
      <c r="G2347" s="12" t="s">
        <v>1520</v>
      </c>
      <c r="H2347" s="12" t="s">
        <v>8456</v>
      </c>
      <c r="I2347" s="12" t="b">
        <v>1</v>
      </c>
      <c r="J2347"/>
    </row>
    <row r="2348" spans="1:10" x14ac:dyDescent="0.35">
      <c r="A2348" s="11">
        <v>46035.029247685183</v>
      </c>
      <c r="B2348" s="12" t="s">
        <v>5612</v>
      </c>
      <c r="C2348" s="13" t="s">
        <v>609</v>
      </c>
      <c r="D2348" s="12" t="s">
        <v>3968</v>
      </c>
      <c r="E2348" s="12" t="s">
        <v>8452</v>
      </c>
      <c r="F2348" s="12" t="s">
        <v>1521</v>
      </c>
      <c r="G2348" s="12" t="s">
        <v>560</v>
      </c>
      <c r="H2348" s="12" t="s">
        <v>8456</v>
      </c>
      <c r="I2348" s="12" t="b">
        <v>1</v>
      </c>
      <c r="J2348"/>
    </row>
    <row r="2349" spans="1:10" x14ac:dyDescent="0.35">
      <c r="A2349" s="11">
        <v>46035.043599537035</v>
      </c>
      <c r="B2349" s="12" t="s">
        <v>5612</v>
      </c>
      <c r="C2349" s="13" t="s">
        <v>2350</v>
      </c>
      <c r="D2349" s="12" t="s">
        <v>3969</v>
      </c>
      <c r="E2349" s="12" t="s">
        <v>8452</v>
      </c>
      <c r="F2349" s="12" t="s">
        <v>1520</v>
      </c>
      <c r="G2349" s="12" t="s">
        <v>560</v>
      </c>
      <c r="H2349" s="12" t="s">
        <v>8456</v>
      </c>
      <c r="I2349" s="12" t="b">
        <v>1</v>
      </c>
      <c r="J2349"/>
    </row>
    <row r="2350" spans="1:10" x14ac:dyDescent="0.35">
      <c r="A2350" s="11">
        <v>46035.043599537035</v>
      </c>
      <c r="B2350" s="12" t="s">
        <v>5612</v>
      </c>
      <c r="C2350" s="13" t="s">
        <v>2350</v>
      </c>
      <c r="D2350" s="12" t="s">
        <v>3970</v>
      </c>
      <c r="E2350" s="12" t="s">
        <v>8452</v>
      </c>
      <c r="F2350" s="12" t="s">
        <v>1520</v>
      </c>
      <c r="G2350" s="12" t="s">
        <v>560</v>
      </c>
      <c r="H2350" s="12" t="s">
        <v>8456</v>
      </c>
      <c r="I2350" s="12" t="b">
        <v>1</v>
      </c>
      <c r="J2350"/>
    </row>
    <row r="2351" spans="1:10" x14ac:dyDescent="0.35">
      <c r="A2351" s="11">
        <v>46035.062905092593</v>
      </c>
      <c r="B2351" s="12" t="s">
        <v>5612</v>
      </c>
      <c r="C2351" s="13" t="s">
        <v>1327</v>
      </c>
      <c r="D2351" s="12" t="s">
        <v>3680</v>
      </c>
      <c r="E2351" s="12" t="s">
        <v>8452</v>
      </c>
      <c r="F2351" s="12" t="s">
        <v>1520</v>
      </c>
      <c r="G2351" s="12" t="s">
        <v>1520</v>
      </c>
      <c r="H2351" s="12" t="s">
        <v>8456</v>
      </c>
      <c r="I2351" s="12" t="b">
        <v>1</v>
      </c>
      <c r="J2351"/>
    </row>
    <row r="2352" spans="1:10" x14ac:dyDescent="0.35">
      <c r="A2352" s="11">
        <v>46035.068113425928</v>
      </c>
      <c r="B2352" s="12" t="s">
        <v>5612</v>
      </c>
      <c r="C2352" s="13" t="s">
        <v>624</v>
      </c>
      <c r="D2352" s="12" t="s">
        <v>3971</v>
      </c>
      <c r="E2352" s="12" t="s">
        <v>8452</v>
      </c>
      <c r="F2352" s="12" t="s">
        <v>1520</v>
      </c>
      <c r="G2352" s="12" t="s">
        <v>560</v>
      </c>
      <c r="H2352" s="12" t="s">
        <v>8456</v>
      </c>
      <c r="I2352" s="12" t="b">
        <v>1</v>
      </c>
      <c r="J2352"/>
    </row>
    <row r="2353" spans="1:10" x14ac:dyDescent="0.35">
      <c r="A2353" s="11">
        <v>46035.068182870367</v>
      </c>
      <c r="B2353" s="12" t="s">
        <v>5612</v>
      </c>
      <c r="C2353" s="13" t="s">
        <v>624</v>
      </c>
      <c r="D2353" s="12" t="s">
        <v>3972</v>
      </c>
      <c r="E2353" s="12" t="s">
        <v>8452</v>
      </c>
      <c r="F2353" s="12" t="s">
        <v>1520</v>
      </c>
      <c r="G2353" s="12" t="s">
        <v>560</v>
      </c>
      <c r="H2353" s="12" t="s">
        <v>8456</v>
      </c>
      <c r="I2353" s="12" t="b">
        <v>1</v>
      </c>
      <c r="J2353"/>
    </row>
    <row r="2354" spans="1:10" x14ac:dyDescent="0.35">
      <c r="A2354" s="11">
        <v>46035.070613425924</v>
      </c>
      <c r="B2354" s="12" t="s">
        <v>5612</v>
      </c>
      <c r="C2354" s="13" t="s">
        <v>745</v>
      </c>
      <c r="D2354" s="12" t="s">
        <v>3098</v>
      </c>
      <c r="E2354" s="12" t="s">
        <v>8452</v>
      </c>
      <c r="F2354" s="12" t="s">
        <v>1520</v>
      </c>
      <c r="G2354" s="12" t="s">
        <v>1520</v>
      </c>
      <c r="H2354" s="12" t="s">
        <v>8456</v>
      </c>
      <c r="I2354" s="12" t="b">
        <v>1</v>
      </c>
      <c r="J2354"/>
    </row>
    <row r="2355" spans="1:10" x14ac:dyDescent="0.35">
      <c r="A2355" s="11">
        <v>46035.071655092594</v>
      </c>
      <c r="B2355" s="12" t="s">
        <v>5612</v>
      </c>
      <c r="C2355" s="13" t="s">
        <v>745</v>
      </c>
      <c r="D2355" s="12" t="s">
        <v>3098</v>
      </c>
      <c r="E2355" s="12" t="s">
        <v>8452</v>
      </c>
      <c r="F2355" s="12" t="s">
        <v>1520</v>
      </c>
      <c r="G2355" s="12" t="s">
        <v>1520</v>
      </c>
      <c r="H2355" s="12" t="s">
        <v>8456</v>
      </c>
      <c r="I2355" s="12" t="b">
        <v>1</v>
      </c>
      <c r="J2355"/>
    </row>
    <row r="2356" spans="1:10" x14ac:dyDescent="0.35">
      <c r="A2356" s="11">
        <v>46035.075023148151</v>
      </c>
      <c r="B2356" s="12" t="s">
        <v>5612</v>
      </c>
      <c r="C2356" s="13" t="s">
        <v>1290</v>
      </c>
      <c r="D2356" s="12" t="s">
        <v>3973</v>
      </c>
      <c r="E2356" s="12" t="s">
        <v>8452</v>
      </c>
      <c r="F2356" s="12" t="s">
        <v>1520</v>
      </c>
      <c r="G2356" s="12" t="s">
        <v>560</v>
      </c>
      <c r="H2356" s="12" t="s">
        <v>8456</v>
      </c>
      <c r="I2356" s="12" t="b">
        <v>1</v>
      </c>
      <c r="J2356"/>
    </row>
    <row r="2357" spans="1:10" x14ac:dyDescent="0.35">
      <c r="A2357" s="11">
        <v>46035.076527777775</v>
      </c>
      <c r="B2357" s="12" t="s">
        <v>5612</v>
      </c>
      <c r="C2357" s="13" t="s">
        <v>1007</v>
      </c>
      <c r="D2357" s="12" t="s">
        <v>3974</v>
      </c>
      <c r="E2357" s="12" t="s">
        <v>8452</v>
      </c>
      <c r="F2357" s="12" t="s">
        <v>1520</v>
      </c>
      <c r="G2357" s="12" t="s">
        <v>560</v>
      </c>
      <c r="H2357" s="12" t="s">
        <v>8456</v>
      </c>
      <c r="I2357" s="12" t="b">
        <v>1</v>
      </c>
      <c r="J2357"/>
    </row>
    <row r="2358" spans="1:10" x14ac:dyDescent="0.35">
      <c r="A2358" s="11">
        <v>46035.088703703703</v>
      </c>
      <c r="B2358" s="12" t="s">
        <v>5612</v>
      </c>
      <c r="C2358" s="13" t="s">
        <v>686</v>
      </c>
      <c r="D2358" s="12" t="s">
        <v>3975</v>
      </c>
      <c r="E2358" s="12" t="s">
        <v>8452</v>
      </c>
      <c r="F2358" s="12" t="s">
        <v>1522</v>
      </c>
      <c r="G2358" s="12" t="s">
        <v>560</v>
      </c>
      <c r="H2358" s="12" t="s">
        <v>8456</v>
      </c>
      <c r="I2358" s="12" t="b">
        <v>1</v>
      </c>
      <c r="J2358"/>
    </row>
    <row r="2359" spans="1:10" x14ac:dyDescent="0.35">
      <c r="A2359" s="11">
        <v>46035.113113425927</v>
      </c>
      <c r="B2359" s="12" t="s">
        <v>5612</v>
      </c>
      <c r="C2359" s="13" t="s">
        <v>687</v>
      </c>
      <c r="D2359" s="12" t="s">
        <v>3012</v>
      </c>
      <c r="E2359" s="12" t="s">
        <v>8452</v>
      </c>
      <c r="F2359" s="12" t="s">
        <v>1520</v>
      </c>
      <c r="G2359" s="12" t="s">
        <v>1520</v>
      </c>
      <c r="H2359" s="12" t="s">
        <v>8456</v>
      </c>
      <c r="I2359" s="12" t="b">
        <v>1</v>
      </c>
      <c r="J2359"/>
    </row>
    <row r="2360" spans="1:10" x14ac:dyDescent="0.35">
      <c r="A2360" s="11">
        <v>46035.118391203701</v>
      </c>
      <c r="B2360" s="12" t="s">
        <v>5612</v>
      </c>
      <c r="C2360" s="13" t="s">
        <v>1845</v>
      </c>
      <c r="D2360" s="12" t="s">
        <v>2828</v>
      </c>
      <c r="E2360" s="12" t="s">
        <v>8452</v>
      </c>
      <c r="F2360" s="12" t="s">
        <v>1520</v>
      </c>
      <c r="G2360" s="12" t="s">
        <v>560</v>
      </c>
      <c r="H2360" s="12" t="s">
        <v>8456</v>
      </c>
      <c r="I2360" s="12" t="b">
        <v>1</v>
      </c>
      <c r="J2360"/>
    </row>
    <row r="2361" spans="1:10" x14ac:dyDescent="0.35">
      <c r="A2361" s="11">
        <v>46035.120011574072</v>
      </c>
      <c r="B2361" s="12" t="s">
        <v>5612</v>
      </c>
      <c r="C2361" s="13" t="s">
        <v>1701</v>
      </c>
      <c r="D2361" s="12" t="s">
        <v>3976</v>
      </c>
      <c r="E2361" s="12" t="s">
        <v>8452</v>
      </c>
      <c r="F2361" s="12" t="s">
        <v>1520</v>
      </c>
      <c r="G2361" s="12" t="s">
        <v>560</v>
      </c>
      <c r="H2361" s="12" t="s">
        <v>8456</v>
      </c>
      <c r="I2361" s="12" t="b">
        <v>1</v>
      </c>
      <c r="J2361"/>
    </row>
    <row r="2362" spans="1:10" x14ac:dyDescent="0.35">
      <c r="A2362" s="11">
        <v>46035.181840277779</v>
      </c>
      <c r="B2362" s="12" t="s">
        <v>5612</v>
      </c>
      <c r="C2362" s="13" t="s">
        <v>910</v>
      </c>
      <c r="D2362" s="12" t="s">
        <v>3977</v>
      </c>
      <c r="E2362" s="12" t="s">
        <v>8453</v>
      </c>
      <c r="F2362" s="12" t="s">
        <v>1520</v>
      </c>
      <c r="G2362" s="12" t="s">
        <v>560</v>
      </c>
      <c r="H2362" s="12" t="s">
        <v>8456</v>
      </c>
      <c r="I2362" s="12" t="b">
        <v>1</v>
      </c>
      <c r="J2362"/>
    </row>
    <row r="2363" spans="1:10" x14ac:dyDescent="0.35">
      <c r="A2363" s="11">
        <v>46035.224085648151</v>
      </c>
      <c r="B2363" s="12" t="s">
        <v>5612</v>
      </c>
      <c r="C2363" s="13" t="s">
        <v>2162</v>
      </c>
      <c r="D2363" s="12" t="s">
        <v>3643</v>
      </c>
      <c r="E2363" s="12" t="s">
        <v>8453</v>
      </c>
      <c r="F2363" s="12" t="s">
        <v>1520</v>
      </c>
      <c r="G2363" s="12" t="s">
        <v>1520</v>
      </c>
      <c r="H2363" s="12" t="s">
        <v>8456</v>
      </c>
      <c r="I2363" s="12" t="b">
        <v>1</v>
      </c>
      <c r="J2363"/>
    </row>
    <row r="2364" spans="1:10" x14ac:dyDescent="0.35">
      <c r="A2364" s="11">
        <v>46035.230694444443</v>
      </c>
      <c r="B2364" s="12" t="s">
        <v>5612</v>
      </c>
      <c r="C2364" s="13" t="s">
        <v>1121</v>
      </c>
      <c r="D2364" s="12" t="s">
        <v>3978</v>
      </c>
      <c r="E2364" s="12" t="s">
        <v>8453</v>
      </c>
      <c r="F2364" s="12" t="s">
        <v>1520</v>
      </c>
      <c r="G2364" s="12" t="s">
        <v>1520</v>
      </c>
      <c r="H2364" s="12" t="s">
        <v>8456</v>
      </c>
      <c r="I2364" s="12" t="b">
        <v>1</v>
      </c>
      <c r="J2364"/>
    </row>
    <row r="2365" spans="1:10" x14ac:dyDescent="0.35">
      <c r="A2365" s="11">
        <v>46035.247430555559</v>
      </c>
      <c r="B2365" s="12" t="s">
        <v>5612</v>
      </c>
      <c r="C2365" s="13" t="s">
        <v>864</v>
      </c>
      <c r="D2365" s="12" t="s">
        <v>3979</v>
      </c>
      <c r="E2365" s="12" t="s">
        <v>8453</v>
      </c>
      <c r="F2365" s="12" t="s">
        <v>1520</v>
      </c>
      <c r="G2365" s="12" t="s">
        <v>1520</v>
      </c>
      <c r="H2365" s="12" t="s">
        <v>8456</v>
      </c>
      <c r="I2365" s="12" t="b">
        <v>1</v>
      </c>
      <c r="J2365"/>
    </row>
    <row r="2366" spans="1:10" x14ac:dyDescent="0.35">
      <c r="A2366" s="11">
        <v>46035.249340277776</v>
      </c>
      <c r="B2366" s="12" t="s">
        <v>5612</v>
      </c>
      <c r="C2366" s="13" t="s">
        <v>1275</v>
      </c>
      <c r="D2366" s="12" t="s">
        <v>3410</v>
      </c>
      <c r="E2366" s="12" t="s">
        <v>8452</v>
      </c>
      <c r="F2366" s="12" t="s">
        <v>1520</v>
      </c>
      <c r="G2366" s="12" t="s">
        <v>560</v>
      </c>
      <c r="H2366" s="12" t="s">
        <v>8456</v>
      </c>
      <c r="I2366" s="12" t="b">
        <v>1</v>
      </c>
      <c r="J2366"/>
    </row>
    <row r="2367" spans="1:10" x14ac:dyDescent="0.35">
      <c r="A2367" s="11">
        <v>46035.259317129632</v>
      </c>
      <c r="B2367" s="12" t="s">
        <v>5612</v>
      </c>
      <c r="C2367" s="13" t="s">
        <v>1062</v>
      </c>
      <c r="D2367" s="12" t="s">
        <v>3980</v>
      </c>
      <c r="E2367" s="12" t="s">
        <v>8452</v>
      </c>
      <c r="F2367" s="12" t="s">
        <v>560</v>
      </c>
      <c r="G2367" s="12" t="s">
        <v>1522</v>
      </c>
      <c r="H2367" s="12" t="s">
        <v>8456</v>
      </c>
      <c r="I2367" s="12" t="b">
        <v>1</v>
      </c>
      <c r="J2367"/>
    </row>
    <row r="2368" spans="1:10" x14ac:dyDescent="0.35">
      <c r="A2368" s="11">
        <v>46035.259629629632</v>
      </c>
      <c r="B2368" s="12" t="s">
        <v>5612</v>
      </c>
      <c r="C2368" s="13" t="s">
        <v>756</v>
      </c>
      <c r="D2368" s="12" t="s">
        <v>3142</v>
      </c>
      <c r="E2368" s="12" t="s">
        <v>8452</v>
      </c>
      <c r="F2368" s="12" t="s">
        <v>1520</v>
      </c>
      <c r="G2368" s="12" t="s">
        <v>560</v>
      </c>
      <c r="H2368" s="12" t="s">
        <v>8456</v>
      </c>
      <c r="I2368" s="12" t="b">
        <v>1</v>
      </c>
      <c r="J2368"/>
    </row>
    <row r="2369" spans="1:10" x14ac:dyDescent="0.35">
      <c r="A2369" s="11">
        <v>46035.264618055553</v>
      </c>
      <c r="B2369" s="12" t="s">
        <v>5612</v>
      </c>
      <c r="C2369" s="13" t="s">
        <v>1754</v>
      </c>
      <c r="D2369" s="12" t="s">
        <v>3981</v>
      </c>
      <c r="E2369" s="12" t="s">
        <v>8452</v>
      </c>
      <c r="F2369" s="12" t="s">
        <v>560</v>
      </c>
      <c r="G2369" s="12" t="s">
        <v>1520</v>
      </c>
      <c r="H2369" s="12" t="s">
        <v>8456</v>
      </c>
      <c r="I2369" s="12" t="b">
        <v>1</v>
      </c>
      <c r="J2369"/>
    </row>
    <row r="2370" spans="1:10" x14ac:dyDescent="0.35">
      <c r="A2370" s="11">
        <v>46035.266539351855</v>
      </c>
      <c r="B2370" s="12" t="s">
        <v>5612</v>
      </c>
      <c r="C2370" s="13" t="s">
        <v>1469</v>
      </c>
      <c r="D2370" s="12" t="s">
        <v>2917</v>
      </c>
      <c r="E2370" s="12" t="s">
        <v>3</v>
      </c>
      <c r="F2370" s="12" t="s">
        <v>560</v>
      </c>
      <c r="G2370" s="12" t="s">
        <v>1520</v>
      </c>
      <c r="H2370" s="12" t="s">
        <v>8456</v>
      </c>
      <c r="I2370" s="12" t="b">
        <v>1</v>
      </c>
      <c r="J2370"/>
    </row>
    <row r="2371" spans="1:10" x14ac:dyDescent="0.35">
      <c r="A2371" s="11">
        <v>46035.267523148148</v>
      </c>
      <c r="B2371" s="12" t="s">
        <v>5612</v>
      </c>
      <c r="C2371" s="13" t="s">
        <v>655</v>
      </c>
      <c r="D2371" s="12" t="s">
        <v>3982</v>
      </c>
      <c r="E2371" s="12" t="s">
        <v>8452</v>
      </c>
      <c r="F2371" s="12" t="s">
        <v>560</v>
      </c>
      <c r="G2371" s="12" t="s">
        <v>1521</v>
      </c>
      <c r="H2371" s="12" t="s">
        <v>8456</v>
      </c>
      <c r="I2371" s="12" t="b">
        <v>1</v>
      </c>
      <c r="J2371"/>
    </row>
    <row r="2372" spans="1:10" x14ac:dyDescent="0.35">
      <c r="A2372" s="11">
        <v>46035.269641203704</v>
      </c>
      <c r="B2372" s="12" t="s">
        <v>5612</v>
      </c>
      <c r="C2372" s="13" t="s">
        <v>1793</v>
      </c>
      <c r="D2372" s="12" t="s">
        <v>3983</v>
      </c>
      <c r="E2372" s="12" t="s">
        <v>8452</v>
      </c>
      <c r="F2372" s="12" t="s">
        <v>1520</v>
      </c>
      <c r="G2372" s="12" t="s">
        <v>1520</v>
      </c>
      <c r="H2372" s="12" t="s">
        <v>8456</v>
      </c>
      <c r="I2372" s="12" t="b">
        <v>1</v>
      </c>
      <c r="J2372"/>
    </row>
    <row r="2373" spans="1:10" x14ac:dyDescent="0.35">
      <c r="A2373" s="11">
        <v>46035.269733796296</v>
      </c>
      <c r="B2373" s="12" t="s">
        <v>5612</v>
      </c>
      <c r="C2373" s="13" t="s">
        <v>1573</v>
      </c>
      <c r="D2373" s="12" t="s">
        <v>3984</v>
      </c>
      <c r="E2373" s="12" t="s">
        <v>8452</v>
      </c>
      <c r="F2373" s="12" t="s">
        <v>1520</v>
      </c>
      <c r="G2373" s="12" t="s">
        <v>1520</v>
      </c>
      <c r="H2373" s="12" t="s">
        <v>8456</v>
      </c>
      <c r="I2373" s="12" t="b">
        <v>1</v>
      </c>
      <c r="J2373"/>
    </row>
    <row r="2374" spans="1:10" x14ac:dyDescent="0.35">
      <c r="A2374" s="11">
        <v>46035.271643518521</v>
      </c>
      <c r="B2374" s="12" t="s">
        <v>5612</v>
      </c>
      <c r="C2374" s="13" t="s">
        <v>1553</v>
      </c>
      <c r="D2374" s="12" t="s">
        <v>3518</v>
      </c>
      <c r="E2374" s="12" t="s">
        <v>8452</v>
      </c>
      <c r="F2374" s="12" t="s">
        <v>1520</v>
      </c>
      <c r="G2374" s="12" t="s">
        <v>560</v>
      </c>
      <c r="H2374" s="12" t="s">
        <v>8456</v>
      </c>
      <c r="I2374" s="12" t="b">
        <v>1</v>
      </c>
      <c r="J2374"/>
    </row>
    <row r="2375" spans="1:10" x14ac:dyDescent="0.35">
      <c r="A2375" s="11">
        <v>46035.271736111114</v>
      </c>
      <c r="B2375" s="12" t="s">
        <v>5612</v>
      </c>
      <c r="C2375" s="13" t="s">
        <v>1062</v>
      </c>
      <c r="D2375" s="12" t="s">
        <v>2879</v>
      </c>
      <c r="E2375" s="12" t="s">
        <v>8452</v>
      </c>
      <c r="F2375" s="12" t="s">
        <v>1520</v>
      </c>
      <c r="G2375" s="12" t="s">
        <v>1522</v>
      </c>
      <c r="H2375" s="12" t="s">
        <v>8456</v>
      </c>
      <c r="I2375" s="12" t="b">
        <v>1</v>
      </c>
      <c r="J2375"/>
    </row>
    <row r="2376" spans="1:10" x14ac:dyDescent="0.35">
      <c r="A2376" s="11">
        <v>46035.274050925924</v>
      </c>
      <c r="B2376" s="12" t="s">
        <v>5612</v>
      </c>
      <c r="C2376" s="13" t="s">
        <v>792</v>
      </c>
      <c r="D2376" s="12" t="s">
        <v>3288</v>
      </c>
      <c r="E2376" s="12" t="s">
        <v>8452</v>
      </c>
      <c r="F2376" s="12" t="s">
        <v>1520</v>
      </c>
      <c r="G2376" s="12" t="s">
        <v>560</v>
      </c>
      <c r="H2376" s="12" t="s">
        <v>8456</v>
      </c>
      <c r="I2376" s="12" t="b">
        <v>1</v>
      </c>
      <c r="J2376"/>
    </row>
    <row r="2377" spans="1:10" x14ac:dyDescent="0.35">
      <c r="A2377" s="11">
        <v>46035.283391203702</v>
      </c>
      <c r="B2377" s="12" t="s">
        <v>5612</v>
      </c>
      <c r="C2377" s="13" t="s">
        <v>700</v>
      </c>
      <c r="D2377" s="12" t="s">
        <v>2497</v>
      </c>
      <c r="E2377" s="12" t="s">
        <v>8452</v>
      </c>
      <c r="F2377" s="12" t="s">
        <v>1520</v>
      </c>
      <c r="G2377" s="12" t="s">
        <v>1520</v>
      </c>
      <c r="H2377" s="12" t="s">
        <v>8456</v>
      </c>
      <c r="I2377" s="12" t="b">
        <v>1</v>
      </c>
      <c r="J2377"/>
    </row>
    <row r="2378" spans="1:10" x14ac:dyDescent="0.35">
      <c r="A2378" s="11">
        <v>46035.292245370372</v>
      </c>
      <c r="B2378" s="12" t="s">
        <v>5612</v>
      </c>
      <c r="C2378" s="13" t="s">
        <v>1224</v>
      </c>
      <c r="D2378" s="12" t="s">
        <v>2714</v>
      </c>
      <c r="E2378" s="12" t="s">
        <v>8452</v>
      </c>
      <c r="F2378" s="12" t="s">
        <v>1520</v>
      </c>
      <c r="G2378" s="12" t="s">
        <v>1522</v>
      </c>
      <c r="H2378" s="12" t="s">
        <v>8456</v>
      </c>
      <c r="I2378" s="12" t="b">
        <v>1</v>
      </c>
      <c r="J2378"/>
    </row>
    <row r="2379" spans="1:10" x14ac:dyDescent="0.35">
      <c r="A2379" s="11">
        <v>46035.295868055553</v>
      </c>
      <c r="B2379" s="12" t="s">
        <v>5612</v>
      </c>
      <c r="C2379" s="13" t="s">
        <v>666</v>
      </c>
      <c r="D2379" s="12" t="s">
        <v>2496</v>
      </c>
      <c r="E2379" s="12" t="s">
        <v>8452</v>
      </c>
      <c r="F2379" s="12" t="s">
        <v>1522</v>
      </c>
      <c r="G2379" s="12" t="s">
        <v>1522</v>
      </c>
      <c r="H2379" s="12" t="s">
        <v>8456</v>
      </c>
      <c r="I2379" s="12" t="b">
        <v>1</v>
      </c>
      <c r="J2379"/>
    </row>
    <row r="2380" spans="1:10" x14ac:dyDescent="0.35">
      <c r="A2380" s="11">
        <v>46035.296446759261</v>
      </c>
      <c r="B2380" s="12" t="s">
        <v>5612</v>
      </c>
      <c r="C2380" s="13" t="s">
        <v>757</v>
      </c>
      <c r="D2380" s="12" t="s">
        <v>3003</v>
      </c>
      <c r="E2380" s="12" t="s">
        <v>8452</v>
      </c>
      <c r="F2380" s="12" t="s">
        <v>1522</v>
      </c>
      <c r="G2380" s="12" t="s">
        <v>560</v>
      </c>
      <c r="H2380" s="12" t="s">
        <v>8456</v>
      </c>
      <c r="I2380" s="12" t="b">
        <v>1</v>
      </c>
      <c r="J2380"/>
    </row>
    <row r="2381" spans="1:10" x14ac:dyDescent="0.35">
      <c r="A2381" s="11">
        <v>46035.296793981484</v>
      </c>
      <c r="B2381" s="12" t="s">
        <v>5612</v>
      </c>
      <c r="C2381" s="13" t="s">
        <v>666</v>
      </c>
      <c r="D2381" s="12" t="s">
        <v>2498</v>
      </c>
      <c r="E2381" s="12" t="s">
        <v>8452</v>
      </c>
      <c r="F2381" s="12" t="s">
        <v>560</v>
      </c>
      <c r="G2381" s="12" t="s">
        <v>1522</v>
      </c>
      <c r="H2381" s="12" t="s">
        <v>8456</v>
      </c>
      <c r="I2381" s="12" t="b">
        <v>1</v>
      </c>
      <c r="J2381"/>
    </row>
    <row r="2382" spans="1:10" x14ac:dyDescent="0.35">
      <c r="A2382" s="11">
        <v>46035.2971412037</v>
      </c>
      <c r="B2382" s="12" t="s">
        <v>5612</v>
      </c>
      <c r="C2382" s="13" t="s">
        <v>757</v>
      </c>
      <c r="D2382" s="12" t="s">
        <v>3004</v>
      </c>
      <c r="E2382" s="12" t="s">
        <v>8452</v>
      </c>
      <c r="F2382" s="12" t="s">
        <v>1520</v>
      </c>
      <c r="G2382" s="12" t="s">
        <v>560</v>
      </c>
      <c r="H2382" s="12" t="s">
        <v>8456</v>
      </c>
      <c r="I2382" s="12" t="b">
        <v>1</v>
      </c>
      <c r="J2382"/>
    </row>
    <row r="2383" spans="1:10" x14ac:dyDescent="0.35">
      <c r="A2383" s="11">
        <v>46035.297291666669</v>
      </c>
      <c r="B2383" s="12" t="s">
        <v>5612</v>
      </c>
      <c r="C2383" s="13" t="s">
        <v>2407</v>
      </c>
      <c r="D2383" s="12" t="s">
        <v>3985</v>
      </c>
      <c r="E2383" s="12" t="s">
        <v>8452</v>
      </c>
      <c r="F2383" s="12" t="s">
        <v>1520</v>
      </c>
      <c r="G2383" s="12" t="s">
        <v>1522</v>
      </c>
      <c r="H2383" s="12" t="s">
        <v>8456</v>
      </c>
      <c r="I2383" s="12" t="b">
        <v>1</v>
      </c>
      <c r="J2383"/>
    </row>
    <row r="2384" spans="1:10" x14ac:dyDescent="0.35">
      <c r="A2384" s="11">
        <v>46035.299756944441</v>
      </c>
      <c r="B2384" s="12" t="s">
        <v>5612</v>
      </c>
      <c r="C2384" s="13" t="s">
        <v>666</v>
      </c>
      <c r="D2384" s="12" t="s">
        <v>2496</v>
      </c>
      <c r="E2384" s="12" t="s">
        <v>8452</v>
      </c>
      <c r="F2384" s="12" t="s">
        <v>1520</v>
      </c>
      <c r="G2384" s="12" t="s">
        <v>1522</v>
      </c>
      <c r="H2384" s="12" t="s">
        <v>8456</v>
      </c>
      <c r="I2384" s="12" t="b">
        <v>1</v>
      </c>
      <c r="J2384"/>
    </row>
    <row r="2385" spans="1:10" x14ac:dyDescent="0.35">
      <c r="A2385" s="11">
        <v>46035.299872685187</v>
      </c>
      <c r="B2385" s="12" t="s">
        <v>5612</v>
      </c>
      <c r="C2385" s="13" t="s">
        <v>757</v>
      </c>
      <c r="D2385" s="12" t="s">
        <v>3006</v>
      </c>
      <c r="E2385" s="12" t="s">
        <v>8452</v>
      </c>
      <c r="F2385" s="12" t="s">
        <v>1521</v>
      </c>
      <c r="G2385" s="12" t="s">
        <v>560</v>
      </c>
      <c r="H2385" s="12" t="s">
        <v>8456</v>
      </c>
      <c r="I2385" s="12" t="b">
        <v>1</v>
      </c>
      <c r="J2385"/>
    </row>
    <row r="2386" spans="1:10" x14ac:dyDescent="0.35">
      <c r="A2386" s="11">
        <v>46035.299930555557</v>
      </c>
      <c r="B2386" s="12" t="s">
        <v>5612</v>
      </c>
      <c r="C2386" s="13" t="s">
        <v>757</v>
      </c>
      <c r="D2386" s="12" t="s">
        <v>3005</v>
      </c>
      <c r="E2386" s="12" t="s">
        <v>8452</v>
      </c>
      <c r="F2386" s="12" t="s">
        <v>1522</v>
      </c>
      <c r="G2386" s="12" t="s">
        <v>560</v>
      </c>
      <c r="H2386" s="12" t="s">
        <v>8456</v>
      </c>
      <c r="I2386" s="12" t="b">
        <v>1</v>
      </c>
      <c r="J2386"/>
    </row>
    <row r="2387" spans="1:10" x14ac:dyDescent="0.35">
      <c r="A2387" s="11">
        <v>46035.301180555558</v>
      </c>
      <c r="B2387" s="12" t="s">
        <v>5612</v>
      </c>
      <c r="C2387" s="13" t="s">
        <v>1453</v>
      </c>
      <c r="D2387" s="12" t="s">
        <v>2789</v>
      </c>
      <c r="E2387" s="12" t="s">
        <v>8452</v>
      </c>
      <c r="F2387" s="12" t="s">
        <v>1522</v>
      </c>
      <c r="G2387" s="12" t="s">
        <v>1522</v>
      </c>
      <c r="H2387" s="12" t="s">
        <v>8456</v>
      </c>
      <c r="I2387" s="12" t="b">
        <v>1</v>
      </c>
      <c r="J2387"/>
    </row>
    <row r="2388" spans="1:10" x14ac:dyDescent="0.35">
      <c r="A2388" s="11">
        <v>46035.302222222221</v>
      </c>
      <c r="B2388" s="12" t="s">
        <v>5612</v>
      </c>
      <c r="C2388" s="13" t="s">
        <v>699</v>
      </c>
      <c r="D2388" s="12" t="s">
        <v>3118</v>
      </c>
      <c r="E2388" s="12" t="s">
        <v>8452</v>
      </c>
      <c r="F2388" s="12" t="s">
        <v>1522</v>
      </c>
      <c r="G2388" s="12" t="s">
        <v>560</v>
      </c>
      <c r="H2388" s="12" t="s">
        <v>8456</v>
      </c>
      <c r="I2388" s="12" t="b">
        <v>1</v>
      </c>
      <c r="J2388"/>
    </row>
    <row r="2389" spans="1:10" x14ac:dyDescent="0.35">
      <c r="A2389" s="11">
        <v>46035.30810185185</v>
      </c>
      <c r="B2389" s="12" t="s">
        <v>5612</v>
      </c>
      <c r="C2389" s="13" t="s">
        <v>1585</v>
      </c>
      <c r="D2389" s="12" t="s">
        <v>2692</v>
      </c>
      <c r="E2389" s="12" t="s">
        <v>8452</v>
      </c>
      <c r="F2389" s="12" t="s">
        <v>1522</v>
      </c>
      <c r="G2389" s="12" t="s">
        <v>1522</v>
      </c>
      <c r="H2389" s="12" t="s">
        <v>8456</v>
      </c>
      <c r="I2389" s="12" t="b">
        <v>1</v>
      </c>
      <c r="J2389"/>
    </row>
    <row r="2390" spans="1:10" x14ac:dyDescent="0.35">
      <c r="A2390" s="11">
        <v>46035.30982638889</v>
      </c>
      <c r="B2390" s="12" t="s">
        <v>5612</v>
      </c>
      <c r="C2390" s="13" t="s">
        <v>646</v>
      </c>
      <c r="D2390" s="12" t="s">
        <v>3986</v>
      </c>
      <c r="E2390" s="12" t="s">
        <v>8452</v>
      </c>
      <c r="F2390" s="12" t="s">
        <v>1522</v>
      </c>
      <c r="G2390" s="12" t="s">
        <v>1520</v>
      </c>
      <c r="H2390" s="12" t="s">
        <v>8456</v>
      </c>
      <c r="I2390" s="12" t="b">
        <v>1</v>
      </c>
      <c r="J2390"/>
    </row>
    <row r="2391" spans="1:10" x14ac:dyDescent="0.35">
      <c r="A2391" s="11">
        <v>46035.310949074075</v>
      </c>
      <c r="B2391" s="12" t="s">
        <v>5612</v>
      </c>
      <c r="C2391" s="13" t="s">
        <v>1585</v>
      </c>
      <c r="D2391" s="12" t="s">
        <v>2692</v>
      </c>
      <c r="E2391" s="12" t="s">
        <v>8452</v>
      </c>
      <c r="F2391" s="12" t="s">
        <v>1522</v>
      </c>
      <c r="G2391" s="12" t="s">
        <v>1522</v>
      </c>
      <c r="H2391" s="12" t="s">
        <v>8456</v>
      </c>
      <c r="I2391" s="12" t="b">
        <v>1</v>
      </c>
      <c r="J2391"/>
    </row>
    <row r="2392" spans="1:10" x14ac:dyDescent="0.35">
      <c r="A2392" s="11">
        <v>46035.312777777777</v>
      </c>
      <c r="B2392" s="12" t="s">
        <v>5612</v>
      </c>
      <c r="C2392" s="13" t="s">
        <v>1639</v>
      </c>
      <c r="D2392" s="12" t="s">
        <v>3987</v>
      </c>
      <c r="E2392" s="12" t="s">
        <v>8452</v>
      </c>
      <c r="F2392" s="12" t="s">
        <v>1522</v>
      </c>
      <c r="G2392" s="12" t="s">
        <v>1522</v>
      </c>
      <c r="H2392" s="12" t="s">
        <v>8456</v>
      </c>
      <c r="I2392" s="12" t="b">
        <v>1</v>
      </c>
      <c r="J2392"/>
    </row>
    <row r="2393" spans="1:10" x14ac:dyDescent="0.35">
      <c r="A2393" s="11">
        <v>46035.316979166666</v>
      </c>
      <c r="B2393" s="12" t="s">
        <v>5612</v>
      </c>
      <c r="C2393" s="13" t="s">
        <v>878</v>
      </c>
      <c r="D2393" s="12" t="s">
        <v>2518</v>
      </c>
      <c r="E2393" s="12" t="s">
        <v>8452</v>
      </c>
      <c r="F2393" s="12" t="s">
        <v>1522</v>
      </c>
      <c r="G2393" s="12" t="s">
        <v>1522</v>
      </c>
      <c r="H2393" s="12" t="s">
        <v>8456</v>
      </c>
      <c r="I2393" s="12" t="b">
        <v>1</v>
      </c>
      <c r="J2393"/>
    </row>
    <row r="2394" spans="1:10" x14ac:dyDescent="0.35">
      <c r="A2394" s="11">
        <v>46035.319236111114</v>
      </c>
      <c r="B2394" s="12" t="s">
        <v>5612</v>
      </c>
      <c r="C2394" s="13" t="s">
        <v>568</v>
      </c>
      <c r="D2394" s="12" t="s">
        <v>3306</v>
      </c>
      <c r="E2394" s="12" t="s">
        <v>8452</v>
      </c>
      <c r="F2394" s="12" t="s">
        <v>1522</v>
      </c>
      <c r="G2394" s="12" t="s">
        <v>1522</v>
      </c>
      <c r="H2394" s="12" t="s">
        <v>8456</v>
      </c>
      <c r="I2394" s="12" t="b">
        <v>1</v>
      </c>
      <c r="J2394"/>
    </row>
    <row r="2395" spans="1:10" x14ac:dyDescent="0.35">
      <c r="A2395" s="11">
        <v>46035.321157407408</v>
      </c>
      <c r="B2395" s="12" t="s">
        <v>5612</v>
      </c>
      <c r="C2395" s="13" t="s">
        <v>1013</v>
      </c>
      <c r="D2395" s="12" t="s">
        <v>3988</v>
      </c>
      <c r="E2395" s="12" t="s">
        <v>8452</v>
      </c>
      <c r="F2395" s="12" t="s">
        <v>1522</v>
      </c>
      <c r="G2395" s="12" t="s">
        <v>1520</v>
      </c>
      <c r="H2395" s="12" t="s">
        <v>8456</v>
      </c>
      <c r="I2395" s="12" t="b">
        <v>1</v>
      </c>
      <c r="J2395"/>
    </row>
    <row r="2396" spans="1:10" x14ac:dyDescent="0.35">
      <c r="A2396" s="11">
        <v>46035.321273148147</v>
      </c>
      <c r="B2396" s="12" t="s">
        <v>5612</v>
      </c>
      <c r="C2396" s="13" t="s">
        <v>1554</v>
      </c>
      <c r="D2396" s="12" t="s">
        <v>2807</v>
      </c>
      <c r="E2396" s="12" t="s">
        <v>3</v>
      </c>
      <c r="F2396" s="12" t="s">
        <v>1522</v>
      </c>
      <c r="G2396" s="12" t="s">
        <v>1520</v>
      </c>
      <c r="H2396" s="12" t="s">
        <v>8456</v>
      </c>
      <c r="I2396" s="12" t="b">
        <v>1</v>
      </c>
      <c r="J2396"/>
    </row>
    <row r="2397" spans="1:10" x14ac:dyDescent="0.35">
      <c r="A2397" s="11">
        <v>46035.321388888886</v>
      </c>
      <c r="B2397" s="12" t="s">
        <v>5612</v>
      </c>
      <c r="C2397" s="13" t="s">
        <v>568</v>
      </c>
      <c r="D2397" s="12" t="s">
        <v>3989</v>
      </c>
      <c r="E2397" s="12" t="s">
        <v>8452</v>
      </c>
      <c r="F2397" s="12" t="s">
        <v>1522</v>
      </c>
      <c r="G2397" s="12" t="s">
        <v>1522</v>
      </c>
      <c r="H2397" s="12" t="s">
        <v>8456</v>
      </c>
      <c r="I2397" s="12" t="b">
        <v>1</v>
      </c>
      <c r="J2397"/>
    </row>
    <row r="2398" spans="1:10" x14ac:dyDescent="0.35">
      <c r="A2398" s="11">
        <v>46035.323946759258</v>
      </c>
      <c r="B2398" s="12" t="s">
        <v>5612</v>
      </c>
      <c r="C2398" s="13" t="s">
        <v>568</v>
      </c>
      <c r="D2398" s="12" t="s">
        <v>3989</v>
      </c>
      <c r="E2398" s="12" t="s">
        <v>8452</v>
      </c>
      <c r="F2398" s="12" t="s">
        <v>1520</v>
      </c>
      <c r="G2398" s="12" t="s">
        <v>1522</v>
      </c>
      <c r="H2398" s="12" t="s">
        <v>8456</v>
      </c>
      <c r="I2398" s="12" t="b">
        <v>1</v>
      </c>
      <c r="J2398"/>
    </row>
    <row r="2399" spans="1:10" x14ac:dyDescent="0.35">
      <c r="A2399" s="11">
        <v>46035.324999999997</v>
      </c>
      <c r="B2399" s="12" t="s">
        <v>5612</v>
      </c>
      <c r="C2399" s="13" t="s">
        <v>1583</v>
      </c>
      <c r="D2399" s="12" t="s">
        <v>3990</v>
      </c>
      <c r="E2399" s="12" t="s">
        <v>8452</v>
      </c>
      <c r="F2399" s="12" t="s">
        <v>1520</v>
      </c>
      <c r="G2399" s="12" t="s">
        <v>1520</v>
      </c>
      <c r="H2399" s="12" t="s">
        <v>8456</v>
      </c>
      <c r="I2399" s="12" t="b">
        <v>1</v>
      </c>
      <c r="J2399"/>
    </row>
    <row r="2400" spans="1:10" x14ac:dyDescent="0.35">
      <c r="A2400" s="11">
        <v>46035.329444444447</v>
      </c>
      <c r="B2400" s="12" t="s">
        <v>5612</v>
      </c>
      <c r="C2400" s="13" t="s">
        <v>857</v>
      </c>
      <c r="D2400" s="12" t="s">
        <v>3664</v>
      </c>
      <c r="E2400" s="12" t="s">
        <v>8452</v>
      </c>
      <c r="F2400" s="12" t="s">
        <v>1520</v>
      </c>
      <c r="G2400" s="12" t="s">
        <v>1520</v>
      </c>
      <c r="H2400" s="12" t="s">
        <v>8456</v>
      </c>
      <c r="I2400" s="12" t="b">
        <v>1</v>
      </c>
      <c r="J2400"/>
    </row>
    <row r="2401" spans="1:10" x14ac:dyDescent="0.35">
      <c r="A2401" s="11">
        <v>46035.329525462963</v>
      </c>
      <c r="B2401" s="12" t="s">
        <v>5612</v>
      </c>
      <c r="C2401" s="13" t="s">
        <v>1583</v>
      </c>
      <c r="D2401" s="12" t="s">
        <v>3990</v>
      </c>
      <c r="E2401" s="12" t="s">
        <v>8452</v>
      </c>
      <c r="F2401" s="12" t="s">
        <v>1520</v>
      </c>
      <c r="G2401" s="12" t="s">
        <v>1520</v>
      </c>
      <c r="H2401" s="12" t="s">
        <v>8456</v>
      </c>
      <c r="I2401" s="12" t="b">
        <v>1</v>
      </c>
      <c r="J2401"/>
    </row>
    <row r="2402" spans="1:10" x14ac:dyDescent="0.35">
      <c r="A2402" s="11">
        <v>46035.330023148148</v>
      </c>
      <c r="B2402" s="12" t="s">
        <v>5612</v>
      </c>
      <c r="C2402" s="13" t="s">
        <v>1558</v>
      </c>
      <c r="D2402" s="12" t="s">
        <v>3422</v>
      </c>
      <c r="E2402" s="12" t="s">
        <v>8452</v>
      </c>
      <c r="F2402" s="12" t="s">
        <v>1520</v>
      </c>
      <c r="G2402" s="12" t="s">
        <v>560</v>
      </c>
      <c r="H2402" s="12" t="s">
        <v>8456</v>
      </c>
      <c r="I2402" s="12" t="b">
        <v>1</v>
      </c>
      <c r="J2402"/>
    </row>
    <row r="2403" spans="1:10" x14ac:dyDescent="0.35">
      <c r="A2403" s="11">
        <v>46035.331412037034</v>
      </c>
      <c r="B2403" s="12" t="s">
        <v>5612</v>
      </c>
      <c r="C2403" s="13" t="s">
        <v>2133</v>
      </c>
      <c r="D2403" s="12" t="s">
        <v>3991</v>
      </c>
      <c r="E2403" s="12" t="s">
        <v>3</v>
      </c>
      <c r="F2403" s="12" t="s">
        <v>560</v>
      </c>
      <c r="G2403" s="12" t="s">
        <v>1522</v>
      </c>
      <c r="H2403" s="12" t="s">
        <v>8456</v>
      </c>
      <c r="I2403" s="12" t="b">
        <v>1</v>
      </c>
      <c r="J2403"/>
    </row>
    <row r="2404" spans="1:10" x14ac:dyDescent="0.35">
      <c r="A2404" s="11">
        <v>46035.331608796296</v>
      </c>
      <c r="B2404" s="12" t="s">
        <v>5612</v>
      </c>
      <c r="C2404" s="13" t="s">
        <v>1442</v>
      </c>
      <c r="D2404" s="12" t="s">
        <v>2602</v>
      </c>
      <c r="E2404" s="12" t="s">
        <v>8452</v>
      </c>
      <c r="F2404" s="12" t="s">
        <v>1522</v>
      </c>
      <c r="G2404" s="12" t="s">
        <v>560</v>
      </c>
      <c r="H2404" s="12" t="s">
        <v>8456</v>
      </c>
      <c r="I2404" s="12" t="b">
        <v>1</v>
      </c>
      <c r="J2404"/>
    </row>
    <row r="2405" spans="1:10" x14ac:dyDescent="0.35">
      <c r="A2405" s="11">
        <v>46035.332662037035</v>
      </c>
      <c r="B2405" s="12" t="s">
        <v>5612</v>
      </c>
      <c r="C2405" s="13" t="s">
        <v>1693</v>
      </c>
      <c r="D2405" s="12" t="s">
        <v>3992</v>
      </c>
      <c r="E2405" s="12" t="s">
        <v>8452</v>
      </c>
      <c r="F2405" s="12" t="s">
        <v>1522</v>
      </c>
      <c r="G2405" s="12" t="s">
        <v>1522</v>
      </c>
      <c r="H2405" s="12" t="s">
        <v>8456</v>
      </c>
      <c r="I2405" s="12" t="b">
        <v>1</v>
      </c>
      <c r="J2405"/>
    </row>
    <row r="2406" spans="1:10" x14ac:dyDescent="0.35">
      <c r="A2406" s="11">
        <v>46035.333009259259</v>
      </c>
      <c r="B2406" s="12" t="s">
        <v>5612</v>
      </c>
      <c r="C2406" s="13" t="s">
        <v>1693</v>
      </c>
      <c r="D2406" s="12" t="s">
        <v>3993</v>
      </c>
      <c r="E2406" s="12" t="s">
        <v>8452</v>
      </c>
      <c r="F2406" s="12" t="s">
        <v>1522</v>
      </c>
      <c r="G2406" s="12" t="s">
        <v>1522</v>
      </c>
      <c r="H2406" s="12" t="s">
        <v>8456</v>
      </c>
      <c r="I2406" s="12" t="b">
        <v>1</v>
      </c>
      <c r="J2406"/>
    </row>
    <row r="2407" spans="1:10" x14ac:dyDescent="0.35">
      <c r="A2407" s="11">
        <v>46035.333935185183</v>
      </c>
      <c r="B2407" s="12" t="s">
        <v>5612</v>
      </c>
      <c r="C2407" s="13" t="s">
        <v>1442</v>
      </c>
      <c r="D2407" s="12" t="s">
        <v>2602</v>
      </c>
      <c r="E2407" s="12" t="s">
        <v>8452</v>
      </c>
      <c r="F2407" s="12" t="s">
        <v>1522</v>
      </c>
      <c r="G2407" s="12" t="s">
        <v>560</v>
      </c>
      <c r="H2407" s="12" t="s">
        <v>8456</v>
      </c>
      <c r="I2407" s="12" t="b">
        <v>1</v>
      </c>
      <c r="J2407"/>
    </row>
    <row r="2408" spans="1:10" x14ac:dyDescent="0.35">
      <c r="A2408" s="11">
        <v>46035.334722222222</v>
      </c>
      <c r="B2408" s="12" t="s">
        <v>5612</v>
      </c>
      <c r="C2408" s="13" t="s">
        <v>2026</v>
      </c>
      <c r="D2408" s="12" t="s">
        <v>3791</v>
      </c>
      <c r="E2408" s="12" t="s">
        <v>8452</v>
      </c>
      <c r="F2408" s="12" t="s">
        <v>1521</v>
      </c>
      <c r="G2408" s="12" t="s">
        <v>1520</v>
      </c>
      <c r="H2408" s="12" t="s">
        <v>8456</v>
      </c>
      <c r="I2408" s="12" t="b">
        <v>1</v>
      </c>
      <c r="J2408"/>
    </row>
    <row r="2409" spans="1:10" x14ac:dyDescent="0.35">
      <c r="A2409" s="11">
        <v>46035.337476851855</v>
      </c>
      <c r="B2409" s="12" t="s">
        <v>5612</v>
      </c>
      <c r="C2409" s="13" t="s">
        <v>1432</v>
      </c>
      <c r="D2409" s="12" t="s">
        <v>3994</v>
      </c>
      <c r="E2409" s="12" t="s">
        <v>8452</v>
      </c>
      <c r="F2409" s="12" t="s">
        <v>560</v>
      </c>
      <c r="G2409" s="12" t="s">
        <v>1521</v>
      </c>
      <c r="H2409" s="12" t="s">
        <v>8456</v>
      </c>
      <c r="I2409" s="12" t="b">
        <v>1</v>
      </c>
      <c r="J2409"/>
    </row>
    <row r="2410" spans="1:10" x14ac:dyDescent="0.35">
      <c r="A2410" s="11">
        <v>46035.33834490741</v>
      </c>
      <c r="B2410" s="12" t="s">
        <v>5612</v>
      </c>
      <c r="C2410" s="13" t="s">
        <v>1112</v>
      </c>
      <c r="D2410" s="12" t="s">
        <v>3995</v>
      </c>
      <c r="E2410" s="12" t="s">
        <v>8452</v>
      </c>
      <c r="F2410" s="12" t="s">
        <v>560</v>
      </c>
      <c r="G2410" s="12" t="s">
        <v>1523</v>
      </c>
      <c r="H2410" s="12" t="s">
        <v>8457</v>
      </c>
      <c r="I2410" s="12" t="b">
        <v>1</v>
      </c>
      <c r="J2410"/>
    </row>
    <row r="2411" spans="1:10" x14ac:dyDescent="0.35">
      <c r="A2411" s="11">
        <v>46035.342638888891</v>
      </c>
      <c r="B2411" s="12" t="s">
        <v>5612</v>
      </c>
      <c r="C2411" s="13" t="s">
        <v>714</v>
      </c>
      <c r="D2411" s="12" t="s">
        <v>3996</v>
      </c>
      <c r="E2411" s="12" t="s">
        <v>8452</v>
      </c>
      <c r="F2411" s="12" t="s">
        <v>560</v>
      </c>
      <c r="G2411" s="12" t="s">
        <v>560</v>
      </c>
      <c r="H2411" s="12" t="s">
        <v>8456</v>
      </c>
      <c r="I2411" s="12" t="b">
        <v>1</v>
      </c>
      <c r="J2411"/>
    </row>
    <row r="2412" spans="1:10" x14ac:dyDescent="0.35">
      <c r="A2412" s="11">
        <v>46035.342870370368</v>
      </c>
      <c r="B2412" s="12" t="s">
        <v>5612</v>
      </c>
      <c r="C2412" s="13" t="s">
        <v>671</v>
      </c>
      <c r="D2412" s="12" t="s">
        <v>3997</v>
      </c>
      <c r="E2412" s="12" t="s">
        <v>8452</v>
      </c>
      <c r="F2412" s="12" t="s">
        <v>560</v>
      </c>
      <c r="G2412" s="12" t="s">
        <v>1520</v>
      </c>
      <c r="H2412" s="12" t="s">
        <v>8456</v>
      </c>
      <c r="I2412" s="12" t="b">
        <v>1</v>
      </c>
      <c r="J2412"/>
    </row>
    <row r="2413" spans="1:10" x14ac:dyDescent="0.35">
      <c r="A2413" s="11">
        <v>46035.345983796295</v>
      </c>
      <c r="B2413" s="12" t="s">
        <v>5612</v>
      </c>
      <c r="C2413" s="13" t="s">
        <v>2227</v>
      </c>
      <c r="D2413" s="12" t="s">
        <v>3998</v>
      </c>
      <c r="E2413" s="12" t="s">
        <v>8452</v>
      </c>
      <c r="F2413" s="12" t="s">
        <v>1520</v>
      </c>
      <c r="G2413" s="12" t="s">
        <v>1522</v>
      </c>
      <c r="H2413" s="12" t="s">
        <v>8456</v>
      </c>
      <c r="I2413" s="12" t="b">
        <v>1</v>
      </c>
      <c r="J2413"/>
    </row>
    <row r="2414" spans="1:10" x14ac:dyDescent="0.35">
      <c r="A2414" s="11">
        <v>46035.349178240744</v>
      </c>
      <c r="B2414" s="12" t="s">
        <v>5612</v>
      </c>
      <c r="C2414" s="13" t="s">
        <v>713</v>
      </c>
      <c r="D2414" s="12" t="s">
        <v>2530</v>
      </c>
      <c r="E2414" s="12" t="s">
        <v>8453</v>
      </c>
      <c r="F2414" s="12" t="s">
        <v>1520</v>
      </c>
      <c r="G2414" s="12" t="s">
        <v>1522</v>
      </c>
      <c r="H2414" s="12" t="s">
        <v>8456</v>
      </c>
      <c r="I2414" s="12" t="b">
        <v>1</v>
      </c>
      <c r="J2414"/>
    </row>
    <row r="2415" spans="1:10" x14ac:dyDescent="0.35">
      <c r="A2415" s="11">
        <v>46035.351469907408</v>
      </c>
      <c r="B2415" s="12" t="s">
        <v>5612</v>
      </c>
      <c r="C2415" s="13" t="s">
        <v>625</v>
      </c>
      <c r="D2415" s="12" t="s">
        <v>3999</v>
      </c>
      <c r="E2415" s="12" t="s">
        <v>8452</v>
      </c>
      <c r="F2415" s="12" t="s">
        <v>1521</v>
      </c>
      <c r="G2415" s="12" t="s">
        <v>1523</v>
      </c>
      <c r="H2415" s="12" t="s">
        <v>8457</v>
      </c>
      <c r="I2415" s="12" t="b">
        <v>1</v>
      </c>
      <c r="J2415"/>
    </row>
    <row r="2416" spans="1:10" x14ac:dyDescent="0.35">
      <c r="A2416" s="11">
        <v>46035.351990740739</v>
      </c>
      <c r="B2416" s="12" t="s">
        <v>5612</v>
      </c>
      <c r="C2416" s="13" t="s">
        <v>625</v>
      </c>
      <c r="D2416" s="12" t="s">
        <v>4000</v>
      </c>
      <c r="E2416" s="12" t="s">
        <v>8452</v>
      </c>
      <c r="F2416" s="12" t="s">
        <v>1520</v>
      </c>
      <c r="G2416" s="12" t="s">
        <v>1523</v>
      </c>
      <c r="H2416" s="12" t="s">
        <v>8457</v>
      </c>
      <c r="I2416" s="12" t="b">
        <v>1</v>
      </c>
      <c r="J2416"/>
    </row>
    <row r="2417" spans="1:10" x14ac:dyDescent="0.35">
      <c r="A2417" s="11">
        <v>46035.352800925924</v>
      </c>
      <c r="B2417" s="12" t="s">
        <v>5612</v>
      </c>
      <c r="C2417" s="13" t="s">
        <v>2236</v>
      </c>
      <c r="D2417" s="12" t="s">
        <v>4001</v>
      </c>
      <c r="E2417" s="12" t="s">
        <v>3</v>
      </c>
      <c r="F2417" s="12" t="s">
        <v>1520</v>
      </c>
      <c r="G2417" s="12" t="s">
        <v>560</v>
      </c>
      <c r="H2417" s="12" t="s">
        <v>8456</v>
      </c>
      <c r="I2417" s="12" t="b">
        <v>1</v>
      </c>
      <c r="J2417"/>
    </row>
    <row r="2418" spans="1:10" x14ac:dyDescent="0.35">
      <c r="A2418" s="11">
        <v>46035.35355324074</v>
      </c>
      <c r="B2418" s="12" t="s">
        <v>5612</v>
      </c>
      <c r="C2418" s="13" t="s">
        <v>625</v>
      </c>
      <c r="D2418" s="12" t="s">
        <v>4002</v>
      </c>
      <c r="E2418" s="12" t="s">
        <v>8452</v>
      </c>
      <c r="F2418" s="12" t="s">
        <v>1520</v>
      </c>
      <c r="G2418" s="12" t="s">
        <v>1523</v>
      </c>
      <c r="H2418" s="12" t="s">
        <v>8457</v>
      </c>
      <c r="I2418" s="12" t="b">
        <v>1</v>
      </c>
      <c r="J2418"/>
    </row>
    <row r="2419" spans="1:10" x14ac:dyDescent="0.35">
      <c r="A2419" s="11">
        <v>46035.353935185187</v>
      </c>
      <c r="B2419" s="12" t="s">
        <v>5612</v>
      </c>
      <c r="C2419" s="13" t="s">
        <v>1463</v>
      </c>
      <c r="D2419" s="12" t="s">
        <v>4003</v>
      </c>
      <c r="E2419" s="12" t="s">
        <v>8452</v>
      </c>
      <c r="F2419" s="12" t="s">
        <v>1520</v>
      </c>
      <c r="G2419" s="12" t="s">
        <v>1520</v>
      </c>
      <c r="H2419" s="12" t="s">
        <v>8456</v>
      </c>
      <c r="I2419" s="12" t="b">
        <v>1</v>
      </c>
      <c r="J2419"/>
    </row>
    <row r="2420" spans="1:10" x14ac:dyDescent="0.35">
      <c r="A2420" s="11">
        <v>46035.354247685187</v>
      </c>
      <c r="B2420" s="12" t="s">
        <v>5612</v>
      </c>
      <c r="C2420" s="13" t="s">
        <v>625</v>
      </c>
      <c r="D2420" s="12" t="s">
        <v>4004</v>
      </c>
      <c r="E2420" s="12" t="s">
        <v>8452</v>
      </c>
      <c r="F2420" s="12" t="s">
        <v>1520</v>
      </c>
      <c r="G2420" s="12" t="s">
        <v>1523</v>
      </c>
      <c r="H2420" s="12" t="s">
        <v>8457</v>
      </c>
      <c r="I2420" s="12" t="b">
        <v>1</v>
      </c>
      <c r="J2420"/>
    </row>
    <row r="2421" spans="1:10" x14ac:dyDescent="0.35">
      <c r="A2421" s="11">
        <v>46035.354594907411</v>
      </c>
      <c r="B2421" s="12" t="s">
        <v>5612</v>
      </c>
      <c r="C2421" s="13" t="s">
        <v>625</v>
      </c>
      <c r="D2421" s="12" t="s">
        <v>4005</v>
      </c>
      <c r="E2421" s="12" t="s">
        <v>8452</v>
      </c>
      <c r="F2421" s="12" t="s">
        <v>1520</v>
      </c>
      <c r="G2421" s="12" t="s">
        <v>1523</v>
      </c>
      <c r="H2421" s="12" t="s">
        <v>8457</v>
      </c>
      <c r="I2421" s="12" t="b">
        <v>1</v>
      </c>
      <c r="J2421"/>
    </row>
    <row r="2422" spans="1:10" x14ac:dyDescent="0.35">
      <c r="A2422" s="11">
        <v>46035.355046296296</v>
      </c>
      <c r="B2422" s="12" t="s">
        <v>5612</v>
      </c>
      <c r="C2422" s="13" t="s">
        <v>2343</v>
      </c>
      <c r="D2422" s="12" t="s">
        <v>4006</v>
      </c>
      <c r="E2422" s="12" t="s">
        <v>8452</v>
      </c>
      <c r="F2422" s="12" t="s">
        <v>1520</v>
      </c>
      <c r="G2422" s="12" t="s">
        <v>560</v>
      </c>
      <c r="H2422" s="12" t="s">
        <v>8456</v>
      </c>
      <c r="I2422" s="12" t="b">
        <v>1</v>
      </c>
      <c r="J2422"/>
    </row>
    <row r="2423" spans="1:10" x14ac:dyDescent="0.35">
      <c r="A2423" s="11">
        <v>46035.355393518519</v>
      </c>
      <c r="B2423" s="12" t="s">
        <v>5612</v>
      </c>
      <c r="C2423" s="13" t="s">
        <v>1187</v>
      </c>
      <c r="D2423" s="12" t="s">
        <v>3539</v>
      </c>
      <c r="E2423" s="12" t="s">
        <v>8452</v>
      </c>
      <c r="F2423" s="12" t="s">
        <v>1520</v>
      </c>
      <c r="G2423" s="12" t="s">
        <v>1522</v>
      </c>
      <c r="H2423" s="12" t="s">
        <v>8456</v>
      </c>
      <c r="I2423" s="12" t="b">
        <v>1</v>
      </c>
      <c r="J2423"/>
    </row>
    <row r="2424" spans="1:10" x14ac:dyDescent="0.35">
      <c r="A2424" s="11">
        <v>46035.358437499999</v>
      </c>
      <c r="B2424" s="12" t="s">
        <v>5612</v>
      </c>
      <c r="C2424" s="13" t="s">
        <v>1456</v>
      </c>
      <c r="D2424" s="12" t="s">
        <v>2965</v>
      </c>
      <c r="E2424" s="12" t="s">
        <v>8452</v>
      </c>
      <c r="F2424" s="12" t="s">
        <v>1520</v>
      </c>
      <c r="G2424" s="12" t="s">
        <v>1522</v>
      </c>
      <c r="H2424" s="12" t="s">
        <v>8456</v>
      </c>
      <c r="I2424" s="12" t="b">
        <v>1</v>
      </c>
      <c r="J2424"/>
    </row>
    <row r="2425" spans="1:10" x14ac:dyDescent="0.35">
      <c r="A2425" s="11">
        <v>46035.359710648147</v>
      </c>
      <c r="B2425" s="12" t="s">
        <v>5612</v>
      </c>
      <c r="C2425" s="13" t="s">
        <v>2382</v>
      </c>
      <c r="D2425" s="12" t="s">
        <v>2895</v>
      </c>
      <c r="E2425" s="12" t="s">
        <v>8452</v>
      </c>
      <c r="F2425" s="12" t="s">
        <v>1520</v>
      </c>
      <c r="G2425" s="12" t="s">
        <v>1523</v>
      </c>
      <c r="H2425" s="12" t="s">
        <v>8457</v>
      </c>
      <c r="I2425" s="12" t="b">
        <v>1</v>
      </c>
      <c r="J2425"/>
    </row>
    <row r="2426" spans="1:10" x14ac:dyDescent="0.35">
      <c r="A2426" s="11">
        <v>46035.36005787037</v>
      </c>
      <c r="B2426" s="12" t="s">
        <v>5612</v>
      </c>
      <c r="C2426" s="13" t="s">
        <v>1361</v>
      </c>
      <c r="D2426" s="12" t="s">
        <v>4007</v>
      </c>
      <c r="E2426" s="12" t="s">
        <v>8452</v>
      </c>
      <c r="F2426" s="12" t="s">
        <v>1520</v>
      </c>
      <c r="G2426" s="12" t="s">
        <v>1523</v>
      </c>
      <c r="H2426" s="12" t="s">
        <v>8457</v>
      </c>
      <c r="I2426" s="12" t="b">
        <v>1</v>
      </c>
      <c r="J2426"/>
    </row>
    <row r="2427" spans="1:10" x14ac:dyDescent="0.35">
      <c r="A2427" s="11">
        <v>46035.368472222224</v>
      </c>
      <c r="B2427" s="12" t="s">
        <v>5612</v>
      </c>
      <c r="C2427" s="13" t="s">
        <v>1369</v>
      </c>
      <c r="D2427" s="12" t="s">
        <v>4008</v>
      </c>
      <c r="E2427" s="12" t="s">
        <v>8452</v>
      </c>
      <c r="F2427" s="12" t="s">
        <v>1520</v>
      </c>
      <c r="G2427" s="12" t="s">
        <v>560</v>
      </c>
      <c r="H2427" s="12" t="s">
        <v>8456</v>
      </c>
      <c r="I2427" s="12" t="b">
        <v>1</v>
      </c>
      <c r="J2427"/>
    </row>
    <row r="2428" spans="1:10" x14ac:dyDescent="0.35">
      <c r="A2428" s="11">
        <v>46035.36928240741</v>
      </c>
      <c r="B2428" s="12" t="s">
        <v>5612</v>
      </c>
      <c r="C2428" s="13" t="s">
        <v>572</v>
      </c>
      <c r="D2428" s="12" t="s">
        <v>4009</v>
      </c>
      <c r="E2428" s="12" t="s">
        <v>8452</v>
      </c>
      <c r="F2428" s="12" t="s">
        <v>560</v>
      </c>
      <c r="G2428" s="12" t="s">
        <v>560</v>
      </c>
      <c r="H2428" s="12" t="s">
        <v>8456</v>
      </c>
      <c r="I2428" s="12" t="b">
        <v>1</v>
      </c>
      <c r="J2428"/>
    </row>
    <row r="2429" spans="1:10" x14ac:dyDescent="0.35">
      <c r="A2429" s="11">
        <v>46035.370138888888</v>
      </c>
      <c r="B2429" s="12" t="s">
        <v>5612</v>
      </c>
      <c r="C2429" s="13" t="s">
        <v>1928</v>
      </c>
      <c r="D2429" s="12" t="s">
        <v>4010</v>
      </c>
      <c r="E2429" s="12" t="s">
        <v>8452</v>
      </c>
      <c r="F2429" s="12" t="s">
        <v>560</v>
      </c>
      <c r="G2429" s="12" t="s">
        <v>1522</v>
      </c>
      <c r="H2429" s="12" t="s">
        <v>8456</v>
      </c>
      <c r="I2429" s="12" t="b">
        <v>1</v>
      </c>
      <c r="J2429"/>
    </row>
    <row r="2430" spans="1:10" x14ac:dyDescent="0.35">
      <c r="A2430" s="11">
        <v>46035.371307870373</v>
      </c>
      <c r="B2430" s="12" t="s">
        <v>5612</v>
      </c>
      <c r="C2430" s="13" t="s">
        <v>869</v>
      </c>
      <c r="D2430" s="12" t="s">
        <v>4011</v>
      </c>
      <c r="E2430" s="12" t="s">
        <v>8452</v>
      </c>
      <c r="F2430" s="12" t="s">
        <v>560</v>
      </c>
      <c r="G2430" s="12" t="s">
        <v>560</v>
      </c>
      <c r="H2430" s="12" t="s">
        <v>8456</v>
      </c>
      <c r="I2430" s="12" t="b">
        <v>1</v>
      </c>
      <c r="J2430"/>
    </row>
    <row r="2431" spans="1:10" x14ac:dyDescent="0.35">
      <c r="A2431" s="11">
        <v>46035.37363425926</v>
      </c>
      <c r="B2431" s="12" t="s">
        <v>5612</v>
      </c>
      <c r="C2431" s="13" t="s">
        <v>572</v>
      </c>
      <c r="D2431" s="12" t="s">
        <v>4009</v>
      </c>
      <c r="E2431" s="12" t="s">
        <v>8452</v>
      </c>
      <c r="F2431" s="12" t="s">
        <v>560</v>
      </c>
      <c r="G2431" s="12" t="s">
        <v>560</v>
      </c>
      <c r="H2431" s="12" t="s">
        <v>8456</v>
      </c>
      <c r="I2431" s="12" t="b">
        <v>1</v>
      </c>
      <c r="J2431"/>
    </row>
    <row r="2432" spans="1:10" x14ac:dyDescent="0.35">
      <c r="A2432" s="11">
        <v>46035.378738425927</v>
      </c>
      <c r="B2432" s="12" t="s">
        <v>5612</v>
      </c>
      <c r="C2432" s="13" t="s">
        <v>1408</v>
      </c>
      <c r="D2432" s="12" t="s">
        <v>3411</v>
      </c>
      <c r="E2432" s="12" t="s">
        <v>8452</v>
      </c>
      <c r="F2432" s="12" t="s">
        <v>560</v>
      </c>
      <c r="G2432" s="12" t="s">
        <v>1522</v>
      </c>
      <c r="H2432" s="12" t="s">
        <v>8456</v>
      </c>
      <c r="I2432" s="12" t="b">
        <v>1</v>
      </c>
      <c r="J2432"/>
    </row>
    <row r="2433" spans="1:10" x14ac:dyDescent="0.35">
      <c r="A2433" s="11">
        <v>46035.378796296296</v>
      </c>
      <c r="B2433" s="12" t="s">
        <v>5612</v>
      </c>
      <c r="C2433" s="13" t="s">
        <v>1408</v>
      </c>
      <c r="D2433" s="12" t="s">
        <v>3411</v>
      </c>
      <c r="E2433" s="12" t="s">
        <v>8452</v>
      </c>
      <c r="F2433" s="12" t="s">
        <v>560</v>
      </c>
      <c r="G2433" s="12" t="s">
        <v>1522</v>
      </c>
      <c r="H2433" s="12" t="s">
        <v>8456</v>
      </c>
      <c r="I2433" s="12" t="b">
        <v>1</v>
      </c>
      <c r="J2433"/>
    </row>
    <row r="2434" spans="1:10" x14ac:dyDescent="0.35">
      <c r="A2434" s="11">
        <v>46035.380416666667</v>
      </c>
      <c r="B2434" s="12" t="s">
        <v>5612</v>
      </c>
      <c r="C2434" s="13" t="s">
        <v>1618</v>
      </c>
      <c r="D2434" s="12" t="s">
        <v>4012</v>
      </c>
      <c r="E2434" s="12" t="s">
        <v>8452</v>
      </c>
      <c r="F2434" s="12" t="s">
        <v>560</v>
      </c>
      <c r="G2434" s="12" t="s">
        <v>1521</v>
      </c>
      <c r="H2434" s="12" t="s">
        <v>8456</v>
      </c>
      <c r="I2434" s="12" t="b">
        <v>1</v>
      </c>
      <c r="J2434"/>
    </row>
    <row r="2435" spans="1:10" x14ac:dyDescent="0.35">
      <c r="A2435" s="11">
        <v>46035.381064814814</v>
      </c>
      <c r="B2435" s="12" t="s">
        <v>5612</v>
      </c>
      <c r="C2435" s="13" t="s">
        <v>1179</v>
      </c>
      <c r="D2435" s="12" t="s">
        <v>2490</v>
      </c>
      <c r="E2435" s="12" t="s">
        <v>8452</v>
      </c>
      <c r="F2435" s="12" t="s">
        <v>560</v>
      </c>
      <c r="G2435" s="12" t="s">
        <v>13</v>
      </c>
      <c r="H2435" s="12" t="s">
        <v>8457</v>
      </c>
      <c r="I2435" s="12" t="b">
        <v>1</v>
      </c>
      <c r="J2435"/>
    </row>
    <row r="2436" spans="1:10" x14ac:dyDescent="0.35">
      <c r="A2436" s="11">
        <v>46035.381527777776</v>
      </c>
      <c r="B2436" s="12" t="s">
        <v>5612</v>
      </c>
      <c r="C2436" s="13" t="s">
        <v>1179</v>
      </c>
      <c r="D2436" s="12" t="s">
        <v>3063</v>
      </c>
      <c r="E2436" s="12" t="s">
        <v>8452</v>
      </c>
      <c r="F2436" s="12" t="s">
        <v>560</v>
      </c>
      <c r="G2436" s="12" t="s">
        <v>13</v>
      </c>
      <c r="H2436" s="12" t="s">
        <v>8457</v>
      </c>
      <c r="I2436" s="12" t="b">
        <v>1</v>
      </c>
      <c r="J2436"/>
    </row>
    <row r="2437" spans="1:10" x14ac:dyDescent="0.35">
      <c r="A2437" s="11">
        <v>46035.382164351853</v>
      </c>
      <c r="B2437" s="12" t="s">
        <v>5612</v>
      </c>
      <c r="C2437" s="13" t="s">
        <v>2072</v>
      </c>
      <c r="D2437" s="12" t="s">
        <v>4013</v>
      </c>
      <c r="E2437" s="12" t="s">
        <v>8452</v>
      </c>
      <c r="F2437" s="12" t="s">
        <v>1522</v>
      </c>
      <c r="G2437" s="12" t="s">
        <v>1522</v>
      </c>
      <c r="H2437" s="12" t="s">
        <v>8456</v>
      </c>
      <c r="I2437" s="12" t="b">
        <v>1</v>
      </c>
      <c r="J2437"/>
    </row>
    <row r="2438" spans="1:10" x14ac:dyDescent="0.35">
      <c r="A2438" s="11">
        <v>46035.383611111109</v>
      </c>
      <c r="B2438" s="12" t="s">
        <v>5612</v>
      </c>
      <c r="C2438" s="13" t="s">
        <v>1886</v>
      </c>
      <c r="D2438" s="12" t="s">
        <v>4014</v>
      </c>
      <c r="E2438" s="12" t="s">
        <v>8452</v>
      </c>
      <c r="F2438" s="12" t="s">
        <v>1522</v>
      </c>
      <c r="G2438" s="12" t="s">
        <v>560</v>
      </c>
      <c r="H2438" s="12" t="s">
        <v>8456</v>
      </c>
      <c r="I2438" s="12" t="b">
        <v>1</v>
      </c>
      <c r="J2438"/>
    </row>
    <row r="2439" spans="1:10" x14ac:dyDescent="0.35">
      <c r="A2439" s="11">
        <v>46035.38721064815</v>
      </c>
      <c r="B2439" s="12" t="s">
        <v>5612</v>
      </c>
      <c r="C2439" s="13" t="s">
        <v>1344</v>
      </c>
      <c r="D2439" s="12" t="s">
        <v>4015</v>
      </c>
      <c r="E2439" s="12" t="s">
        <v>8452</v>
      </c>
      <c r="F2439" s="12" t="s">
        <v>1520</v>
      </c>
      <c r="G2439" s="12" t="s">
        <v>560</v>
      </c>
      <c r="H2439" s="12" t="s">
        <v>8456</v>
      </c>
      <c r="I2439" s="12" t="b">
        <v>1</v>
      </c>
      <c r="J2439"/>
    </row>
    <row r="2440" spans="1:10" x14ac:dyDescent="0.35">
      <c r="A2440" s="11">
        <v>46035.388541666667</v>
      </c>
      <c r="B2440" s="12" t="s">
        <v>5612</v>
      </c>
      <c r="C2440" s="13" t="s">
        <v>1744</v>
      </c>
      <c r="D2440" s="12" t="s">
        <v>4016</v>
      </c>
      <c r="E2440" s="12" t="s">
        <v>8452</v>
      </c>
      <c r="F2440" s="12" t="s">
        <v>1520</v>
      </c>
      <c r="G2440" s="12" t="s">
        <v>560</v>
      </c>
      <c r="H2440" s="12" t="s">
        <v>8456</v>
      </c>
      <c r="I2440" s="12" t="b">
        <v>1</v>
      </c>
      <c r="J2440"/>
    </row>
    <row r="2441" spans="1:10" x14ac:dyDescent="0.35">
      <c r="A2441" s="11">
        <v>46035.391851851855</v>
      </c>
      <c r="B2441" s="12" t="s">
        <v>5612</v>
      </c>
      <c r="C2441" s="13" t="s">
        <v>2393</v>
      </c>
      <c r="D2441" s="12" t="s">
        <v>4017</v>
      </c>
      <c r="E2441" s="12" t="s">
        <v>8452</v>
      </c>
      <c r="F2441" s="12" t="s">
        <v>560</v>
      </c>
      <c r="G2441" s="12" t="s">
        <v>1520</v>
      </c>
      <c r="H2441" s="12" t="s">
        <v>8456</v>
      </c>
      <c r="I2441" s="12" t="b">
        <v>1</v>
      </c>
      <c r="J2441"/>
    </row>
    <row r="2442" spans="1:10" x14ac:dyDescent="0.35">
      <c r="A2442" s="11">
        <v>46035.394756944443</v>
      </c>
      <c r="B2442" s="12" t="s">
        <v>5612</v>
      </c>
      <c r="C2442" s="13" t="s">
        <v>2429</v>
      </c>
      <c r="D2442" s="12" t="s">
        <v>4018</v>
      </c>
      <c r="E2442" s="12" t="s">
        <v>8452</v>
      </c>
      <c r="F2442" s="12" t="s">
        <v>1521</v>
      </c>
      <c r="G2442" s="12" t="s">
        <v>1522</v>
      </c>
      <c r="H2442" s="12" t="s">
        <v>8456</v>
      </c>
      <c r="I2442" s="12" t="b">
        <v>1</v>
      </c>
      <c r="J2442"/>
    </row>
    <row r="2443" spans="1:10" x14ac:dyDescent="0.35">
      <c r="A2443" s="11">
        <v>46035.397418981483</v>
      </c>
      <c r="B2443" s="12" t="s">
        <v>5612</v>
      </c>
      <c r="C2443" s="13" t="s">
        <v>599</v>
      </c>
      <c r="D2443" s="12" t="s">
        <v>2601</v>
      </c>
      <c r="E2443" s="12" t="s">
        <v>8452</v>
      </c>
      <c r="F2443" s="12" t="s">
        <v>1520</v>
      </c>
      <c r="G2443" s="12" t="s">
        <v>560</v>
      </c>
      <c r="H2443" s="12" t="s">
        <v>8456</v>
      </c>
      <c r="I2443" s="12" t="b">
        <v>1</v>
      </c>
      <c r="J2443"/>
    </row>
    <row r="2444" spans="1:10" x14ac:dyDescent="0.35">
      <c r="A2444" s="11">
        <v>46035.398854166669</v>
      </c>
      <c r="B2444" s="12" t="s">
        <v>5612</v>
      </c>
      <c r="C2444" s="13" t="s">
        <v>2201</v>
      </c>
      <c r="D2444" s="12" t="s">
        <v>4019</v>
      </c>
      <c r="E2444" s="12" t="s">
        <v>8452</v>
      </c>
      <c r="F2444" s="12" t="s">
        <v>1520</v>
      </c>
      <c r="G2444" s="12" t="s">
        <v>560</v>
      </c>
      <c r="H2444" s="12" t="s">
        <v>8456</v>
      </c>
      <c r="I2444" s="12" t="b">
        <v>1</v>
      </c>
      <c r="J2444"/>
    </row>
    <row r="2445" spans="1:10" x14ac:dyDescent="0.35">
      <c r="A2445" s="11">
        <v>46035.400034722225</v>
      </c>
      <c r="B2445" s="12" t="s">
        <v>5612</v>
      </c>
      <c r="C2445" s="13" t="s">
        <v>995</v>
      </c>
      <c r="D2445" s="12" t="s">
        <v>2653</v>
      </c>
      <c r="E2445" s="12" t="s">
        <v>8452</v>
      </c>
      <c r="F2445" s="12" t="s">
        <v>1520</v>
      </c>
      <c r="G2445" s="12" t="s">
        <v>1520</v>
      </c>
      <c r="H2445" s="12" t="s">
        <v>8456</v>
      </c>
      <c r="I2445" s="12" t="b">
        <v>1</v>
      </c>
      <c r="J2445"/>
    </row>
    <row r="2446" spans="1:10" x14ac:dyDescent="0.35">
      <c r="A2446" s="11">
        <v>46035.400671296295</v>
      </c>
      <c r="B2446" s="12" t="s">
        <v>5612</v>
      </c>
      <c r="C2446" s="13" t="s">
        <v>802</v>
      </c>
      <c r="D2446" s="12" t="s">
        <v>4020</v>
      </c>
      <c r="E2446" s="12" t="s">
        <v>8452</v>
      </c>
      <c r="F2446" s="12" t="s">
        <v>1521</v>
      </c>
      <c r="G2446" s="12" t="s">
        <v>560</v>
      </c>
      <c r="H2446" s="12" t="s">
        <v>8456</v>
      </c>
      <c r="I2446" s="12" t="b">
        <v>1</v>
      </c>
      <c r="J2446"/>
    </row>
    <row r="2447" spans="1:10" x14ac:dyDescent="0.35">
      <c r="A2447" s="11">
        <v>46035.403344907405</v>
      </c>
      <c r="B2447" s="12" t="s">
        <v>5612</v>
      </c>
      <c r="C2447" s="13" t="s">
        <v>2338</v>
      </c>
      <c r="D2447" s="12" t="s">
        <v>4021</v>
      </c>
      <c r="E2447" s="12" t="s">
        <v>8452</v>
      </c>
      <c r="F2447" s="12" t="s">
        <v>1521</v>
      </c>
      <c r="G2447" s="12" t="s">
        <v>560</v>
      </c>
      <c r="H2447" s="12" t="s">
        <v>8456</v>
      </c>
      <c r="I2447" s="12" t="b">
        <v>1</v>
      </c>
      <c r="J2447"/>
    </row>
    <row r="2448" spans="1:10" x14ac:dyDescent="0.35">
      <c r="A2448" s="11">
        <v>46035.403692129628</v>
      </c>
      <c r="B2448" s="12" t="s">
        <v>5612</v>
      </c>
      <c r="C2448" s="13" t="s">
        <v>1572</v>
      </c>
      <c r="D2448" s="12" t="s">
        <v>4022</v>
      </c>
      <c r="E2448" s="12" t="s">
        <v>8452</v>
      </c>
      <c r="F2448" s="12" t="s">
        <v>1522</v>
      </c>
      <c r="G2448" s="12" t="s">
        <v>560</v>
      </c>
      <c r="H2448" s="12" t="s">
        <v>8456</v>
      </c>
      <c r="I2448" s="12" t="b">
        <v>1</v>
      </c>
      <c r="J2448"/>
    </row>
    <row r="2449" spans="1:10" x14ac:dyDescent="0.35">
      <c r="A2449" s="11">
        <v>46035.406180555554</v>
      </c>
      <c r="B2449" s="12" t="s">
        <v>5612</v>
      </c>
      <c r="C2449" s="13" t="s">
        <v>1843</v>
      </c>
      <c r="D2449" s="12" t="s">
        <v>3047</v>
      </c>
      <c r="E2449" s="12" t="s">
        <v>8452</v>
      </c>
      <c r="F2449" s="12" t="s">
        <v>1521</v>
      </c>
      <c r="G2449" s="12" t="s">
        <v>560</v>
      </c>
      <c r="H2449" s="12" t="s">
        <v>8456</v>
      </c>
      <c r="I2449" s="12" t="b">
        <v>1</v>
      </c>
      <c r="J2449"/>
    </row>
    <row r="2450" spans="1:10" x14ac:dyDescent="0.35">
      <c r="A2450" s="11">
        <v>46035.414537037039</v>
      </c>
      <c r="B2450" s="12" t="s">
        <v>5612</v>
      </c>
      <c r="C2450" s="13" t="s">
        <v>972</v>
      </c>
      <c r="D2450" s="12" t="s">
        <v>4023</v>
      </c>
      <c r="E2450" s="12" t="s">
        <v>8452</v>
      </c>
      <c r="F2450" s="12" t="s">
        <v>560</v>
      </c>
      <c r="G2450" s="12" t="s">
        <v>1520</v>
      </c>
      <c r="H2450" s="12" t="s">
        <v>8456</v>
      </c>
      <c r="I2450" s="12" t="b">
        <v>1</v>
      </c>
      <c r="J2450"/>
    </row>
    <row r="2451" spans="1:10" x14ac:dyDescent="0.35">
      <c r="A2451" s="11">
        <v>46035.4215625</v>
      </c>
      <c r="B2451" s="12" t="s">
        <v>5612</v>
      </c>
      <c r="C2451" s="13" t="s">
        <v>879</v>
      </c>
      <c r="D2451" s="12" t="s">
        <v>3788</v>
      </c>
      <c r="E2451" s="12" t="s">
        <v>8452</v>
      </c>
      <c r="F2451" s="12" t="s">
        <v>560</v>
      </c>
      <c r="G2451" s="12" t="s">
        <v>13</v>
      </c>
      <c r="H2451" s="12" t="s">
        <v>8457</v>
      </c>
      <c r="I2451" s="12" t="b">
        <v>1</v>
      </c>
      <c r="J2451"/>
    </row>
    <row r="2452" spans="1:10" x14ac:dyDescent="0.35">
      <c r="A2452" s="11">
        <v>46035.423935185187</v>
      </c>
      <c r="B2452" s="12" t="s">
        <v>5612</v>
      </c>
      <c r="C2452" s="13" t="s">
        <v>1721</v>
      </c>
      <c r="D2452" s="12" t="s">
        <v>4024</v>
      </c>
      <c r="E2452" s="12" t="s">
        <v>8452</v>
      </c>
      <c r="F2452" s="12" t="s">
        <v>1520</v>
      </c>
      <c r="G2452" s="12" t="s">
        <v>1520</v>
      </c>
      <c r="H2452" s="12" t="s">
        <v>8456</v>
      </c>
      <c r="I2452" s="12" t="b">
        <v>1</v>
      </c>
      <c r="J2452"/>
    </row>
    <row r="2453" spans="1:10" x14ac:dyDescent="0.35">
      <c r="A2453" s="11">
        <v>46035.433275462965</v>
      </c>
      <c r="B2453" s="12" t="s">
        <v>5612</v>
      </c>
      <c r="C2453" s="13" t="s">
        <v>1333</v>
      </c>
      <c r="D2453" s="12" t="s">
        <v>4025</v>
      </c>
      <c r="E2453" s="12" t="s">
        <v>8452</v>
      </c>
      <c r="F2453" s="12" t="s">
        <v>1520</v>
      </c>
      <c r="G2453" s="12" t="s">
        <v>13</v>
      </c>
      <c r="H2453" s="12" t="s">
        <v>8457</v>
      </c>
      <c r="I2453" s="12" t="b">
        <v>1</v>
      </c>
      <c r="J2453"/>
    </row>
    <row r="2454" spans="1:10" x14ac:dyDescent="0.35">
      <c r="A2454" s="11">
        <v>46035.435543981483</v>
      </c>
      <c r="B2454" s="12" t="s">
        <v>5612</v>
      </c>
      <c r="C2454" s="13" t="s">
        <v>604</v>
      </c>
      <c r="D2454" s="12" t="s">
        <v>2787</v>
      </c>
      <c r="E2454" s="12" t="s">
        <v>8452</v>
      </c>
      <c r="F2454" s="12" t="s">
        <v>1521</v>
      </c>
      <c r="G2454" s="12" t="s">
        <v>1520</v>
      </c>
      <c r="H2454" s="12" t="s">
        <v>8456</v>
      </c>
      <c r="I2454" s="12" t="b">
        <v>1</v>
      </c>
      <c r="J2454"/>
    </row>
    <row r="2455" spans="1:10" x14ac:dyDescent="0.35">
      <c r="A2455" s="11">
        <v>46035.436643518522</v>
      </c>
      <c r="B2455" s="12" t="s">
        <v>5612</v>
      </c>
      <c r="C2455" s="13" t="s">
        <v>1320</v>
      </c>
      <c r="D2455" s="12" t="s">
        <v>2589</v>
      </c>
      <c r="E2455" s="12" t="s">
        <v>8452</v>
      </c>
      <c r="F2455" s="12" t="s">
        <v>1521</v>
      </c>
      <c r="G2455" s="12" t="s">
        <v>1520</v>
      </c>
      <c r="H2455" s="12" t="s">
        <v>8456</v>
      </c>
      <c r="I2455" s="12" t="b">
        <v>1</v>
      </c>
      <c r="J2455"/>
    </row>
    <row r="2456" spans="1:10" x14ac:dyDescent="0.35">
      <c r="A2456" s="11">
        <v>46035.436736111114</v>
      </c>
      <c r="B2456" s="12" t="s">
        <v>5612</v>
      </c>
      <c r="C2456" s="13" t="s">
        <v>1385</v>
      </c>
      <c r="D2456" s="12" t="s">
        <v>4026</v>
      </c>
      <c r="E2456" s="12" t="s">
        <v>8452</v>
      </c>
      <c r="F2456" s="12" t="s">
        <v>1522</v>
      </c>
      <c r="G2456" s="12" t="s">
        <v>13</v>
      </c>
      <c r="H2456" s="12" t="s">
        <v>8457</v>
      </c>
      <c r="I2456" s="12" t="b">
        <v>1</v>
      </c>
      <c r="J2456"/>
    </row>
    <row r="2457" spans="1:10" x14ac:dyDescent="0.35">
      <c r="A2457" s="11">
        <v>46035.436759259261</v>
      </c>
      <c r="B2457" s="12" t="s">
        <v>5612</v>
      </c>
      <c r="C2457" s="13" t="s">
        <v>1415</v>
      </c>
      <c r="D2457" s="12" t="s">
        <v>4027</v>
      </c>
      <c r="E2457" s="12" t="s">
        <v>8452</v>
      </c>
      <c r="F2457" s="12" t="s">
        <v>1520</v>
      </c>
      <c r="G2457" s="12" t="s">
        <v>560</v>
      </c>
      <c r="H2457" s="12" t="s">
        <v>8456</v>
      </c>
      <c r="I2457" s="12" t="b">
        <v>1</v>
      </c>
      <c r="J2457"/>
    </row>
    <row r="2458" spans="1:10" x14ac:dyDescent="0.35">
      <c r="A2458" s="11">
        <v>46035.441435185188</v>
      </c>
      <c r="B2458" s="12" t="s">
        <v>5612</v>
      </c>
      <c r="C2458" s="13" t="s">
        <v>713</v>
      </c>
      <c r="D2458" s="12" t="s">
        <v>2530</v>
      </c>
      <c r="E2458" s="12" t="s">
        <v>8452</v>
      </c>
      <c r="F2458" s="12" t="s">
        <v>560</v>
      </c>
      <c r="G2458" s="12" t="s">
        <v>1522</v>
      </c>
      <c r="H2458" s="12" t="s">
        <v>8456</v>
      </c>
      <c r="I2458" s="12" t="b">
        <v>1</v>
      </c>
      <c r="J2458"/>
    </row>
    <row r="2459" spans="1:10" x14ac:dyDescent="0.35">
      <c r="A2459" s="11">
        <v>46035.447384259256</v>
      </c>
      <c r="B2459" s="12" t="s">
        <v>5612</v>
      </c>
      <c r="C2459" s="13" t="s">
        <v>1450</v>
      </c>
      <c r="D2459" s="12" t="s">
        <v>4028</v>
      </c>
      <c r="E2459" s="12" t="s">
        <v>8452</v>
      </c>
      <c r="F2459" s="12" t="s">
        <v>560</v>
      </c>
      <c r="G2459" s="12" t="s">
        <v>560</v>
      </c>
      <c r="H2459" s="12" t="s">
        <v>8456</v>
      </c>
      <c r="I2459" s="12" t="b">
        <v>1</v>
      </c>
      <c r="J2459"/>
    </row>
    <row r="2460" spans="1:10" x14ac:dyDescent="0.35">
      <c r="A2460" s="11">
        <v>46035.447731481479</v>
      </c>
      <c r="B2460" s="12" t="s">
        <v>5612</v>
      </c>
      <c r="C2460" s="13" t="s">
        <v>747</v>
      </c>
      <c r="D2460" s="12" t="s">
        <v>2583</v>
      </c>
      <c r="E2460" s="12" t="s">
        <v>3</v>
      </c>
      <c r="F2460" s="12" t="s">
        <v>560</v>
      </c>
      <c r="G2460" s="12" t="s">
        <v>560</v>
      </c>
      <c r="H2460" s="12" t="s">
        <v>8456</v>
      </c>
      <c r="I2460" s="12" t="b">
        <v>1</v>
      </c>
      <c r="J2460"/>
    </row>
    <row r="2461" spans="1:10" x14ac:dyDescent="0.35">
      <c r="A2461" s="11">
        <v>46035.459120370368</v>
      </c>
      <c r="B2461" s="12" t="s">
        <v>5612</v>
      </c>
      <c r="C2461" s="13" t="s">
        <v>1450</v>
      </c>
      <c r="D2461" s="12" t="s">
        <v>4029</v>
      </c>
      <c r="E2461" s="12" t="s">
        <v>8452</v>
      </c>
      <c r="F2461" s="12" t="s">
        <v>560</v>
      </c>
      <c r="G2461" s="12" t="s">
        <v>560</v>
      </c>
      <c r="H2461" s="12" t="s">
        <v>8456</v>
      </c>
      <c r="I2461" s="12" t="b">
        <v>1</v>
      </c>
      <c r="J2461"/>
    </row>
    <row r="2462" spans="1:10" x14ac:dyDescent="0.35">
      <c r="A2462" s="11">
        <v>46035.459293981483</v>
      </c>
      <c r="B2462" s="12" t="s">
        <v>5612</v>
      </c>
      <c r="C2462" s="13" t="s">
        <v>1808</v>
      </c>
      <c r="D2462" s="12" t="s">
        <v>4030</v>
      </c>
      <c r="E2462" s="12" t="s">
        <v>8452</v>
      </c>
      <c r="F2462" s="12" t="s">
        <v>560</v>
      </c>
      <c r="G2462" s="12" t="s">
        <v>560</v>
      </c>
      <c r="H2462" s="12" t="s">
        <v>8456</v>
      </c>
      <c r="I2462" s="12" t="b">
        <v>1</v>
      </c>
      <c r="J2462"/>
    </row>
    <row r="2463" spans="1:10" x14ac:dyDescent="0.35">
      <c r="A2463" s="11">
        <v>46035.468402777777</v>
      </c>
      <c r="B2463" s="12" t="s">
        <v>5612</v>
      </c>
      <c r="C2463" s="13" t="s">
        <v>1807</v>
      </c>
      <c r="D2463" s="12" t="s">
        <v>2773</v>
      </c>
      <c r="E2463" s="12" t="s">
        <v>8452</v>
      </c>
      <c r="F2463" s="12" t="s">
        <v>1521</v>
      </c>
      <c r="G2463" s="12" t="s">
        <v>1520</v>
      </c>
      <c r="H2463" s="12" t="s">
        <v>8456</v>
      </c>
      <c r="I2463" s="12" t="b">
        <v>1</v>
      </c>
      <c r="J2463"/>
    </row>
    <row r="2464" spans="1:10" x14ac:dyDescent="0.35">
      <c r="A2464" s="11">
        <v>46035.4684837963</v>
      </c>
      <c r="B2464" s="12" t="s">
        <v>5612</v>
      </c>
      <c r="C2464" s="13" t="s">
        <v>1118</v>
      </c>
      <c r="D2464" s="12" t="s">
        <v>4031</v>
      </c>
      <c r="E2464" s="12" t="s">
        <v>8452</v>
      </c>
      <c r="F2464" s="12" t="s">
        <v>1521</v>
      </c>
      <c r="G2464" s="12" t="s">
        <v>1522</v>
      </c>
      <c r="H2464" s="12" t="s">
        <v>8456</v>
      </c>
      <c r="I2464" s="12" t="b">
        <v>1</v>
      </c>
      <c r="J2464"/>
    </row>
    <row r="2465" spans="1:10" x14ac:dyDescent="0.35">
      <c r="A2465" s="11">
        <v>46035.469560185185</v>
      </c>
      <c r="B2465" s="12" t="s">
        <v>5612</v>
      </c>
      <c r="C2465" s="13" t="s">
        <v>1058</v>
      </c>
      <c r="D2465" s="12" t="s">
        <v>4032</v>
      </c>
      <c r="E2465" s="12" t="s">
        <v>8452</v>
      </c>
      <c r="F2465" s="12" t="s">
        <v>1521</v>
      </c>
      <c r="G2465" s="12" t="s">
        <v>1520</v>
      </c>
      <c r="H2465" s="12" t="s">
        <v>8456</v>
      </c>
      <c r="I2465" s="12" t="b">
        <v>1</v>
      </c>
      <c r="J2465"/>
    </row>
    <row r="2466" spans="1:10" x14ac:dyDescent="0.35">
      <c r="A2466" s="11">
        <v>46035.472372685188</v>
      </c>
      <c r="B2466" s="12" t="s">
        <v>5612</v>
      </c>
      <c r="C2466" s="13" t="s">
        <v>1961</v>
      </c>
      <c r="D2466" s="12" t="s">
        <v>4033</v>
      </c>
      <c r="E2466" s="12" t="s">
        <v>8452</v>
      </c>
      <c r="F2466" s="12" t="s">
        <v>1521</v>
      </c>
      <c r="G2466" s="12" t="s">
        <v>13</v>
      </c>
      <c r="H2466" s="12" t="s">
        <v>8457</v>
      </c>
      <c r="I2466" s="12" t="b">
        <v>1</v>
      </c>
      <c r="J2466"/>
    </row>
    <row r="2467" spans="1:10" x14ac:dyDescent="0.35">
      <c r="A2467" s="11">
        <v>46035.47247685185</v>
      </c>
      <c r="B2467" s="12" t="s">
        <v>5612</v>
      </c>
      <c r="C2467" s="13" t="s">
        <v>1450</v>
      </c>
      <c r="D2467" s="12" t="s">
        <v>4034</v>
      </c>
      <c r="E2467" s="12" t="s">
        <v>8452</v>
      </c>
      <c r="F2467" s="12" t="s">
        <v>1521</v>
      </c>
      <c r="G2467" s="12" t="s">
        <v>560</v>
      </c>
      <c r="H2467" s="12" t="s">
        <v>8456</v>
      </c>
      <c r="I2467" s="12" t="b">
        <v>1</v>
      </c>
      <c r="J2467"/>
    </row>
    <row r="2468" spans="1:10" x14ac:dyDescent="0.35">
      <c r="A2468" s="11">
        <v>46035.47247685185</v>
      </c>
      <c r="B2468" s="12" t="s">
        <v>5612</v>
      </c>
      <c r="C2468" s="13" t="s">
        <v>1450</v>
      </c>
      <c r="D2468" s="12" t="s">
        <v>4035</v>
      </c>
      <c r="E2468" s="12" t="s">
        <v>8452</v>
      </c>
      <c r="F2468" s="12" t="s">
        <v>560</v>
      </c>
      <c r="G2468" s="12" t="s">
        <v>560</v>
      </c>
      <c r="H2468" s="12" t="s">
        <v>8456</v>
      </c>
      <c r="I2468" s="12" t="b">
        <v>1</v>
      </c>
      <c r="J2468"/>
    </row>
    <row r="2469" spans="1:10" x14ac:dyDescent="0.35">
      <c r="A2469" s="11">
        <v>46035.472997685189</v>
      </c>
      <c r="B2469" s="12" t="s">
        <v>5612</v>
      </c>
      <c r="C2469" s="13" t="s">
        <v>1840</v>
      </c>
      <c r="D2469" s="12" t="s">
        <v>4036</v>
      </c>
      <c r="E2469" s="12" t="s">
        <v>8452</v>
      </c>
      <c r="F2469" s="12" t="s">
        <v>560</v>
      </c>
      <c r="G2469" s="12" t="s">
        <v>560</v>
      </c>
      <c r="H2469" s="12" t="s">
        <v>8456</v>
      </c>
      <c r="I2469" s="12" t="b">
        <v>1</v>
      </c>
      <c r="J2469"/>
    </row>
    <row r="2470" spans="1:10" x14ac:dyDescent="0.35">
      <c r="A2470" s="11">
        <v>46035.476354166669</v>
      </c>
      <c r="B2470" s="12" t="s">
        <v>5612</v>
      </c>
      <c r="C2470" s="13" t="s">
        <v>1200</v>
      </c>
      <c r="D2470" s="12" t="s">
        <v>4037</v>
      </c>
      <c r="E2470" s="12" t="s">
        <v>8452</v>
      </c>
      <c r="F2470" s="12" t="s">
        <v>560</v>
      </c>
      <c r="G2470" s="12" t="s">
        <v>1520</v>
      </c>
      <c r="H2470" s="12" t="s">
        <v>8456</v>
      </c>
      <c r="I2470" s="12" t="b">
        <v>1</v>
      </c>
      <c r="J2470"/>
    </row>
    <row r="2471" spans="1:10" x14ac:dyDescent="0.35">
      <c r="A2471" s="11">
        <v>46035.476354166669</v>
      </c>
      <c r="B2471" s="12" t="s">
        <v>5612</v>
      </c>
      <c r="C2471" s="13" t="s">
        <v>1200</v>
      </c>
      <c r="D2471" s="12" t="s">
        <v>3716</v>
      </c>
      <c r="E2471" s="12" t="s">
        <v>8452</v>
      </c>
      <c r="F2471" s="12" t="s">
        <v>1520</v>
      </c>
      <c r="G2471" s="12" t="s">
        <v>1520</v>
      </c>
      <c r="H2471" s="12" t="s">
        <v>8456</v>
      </c>
      <c r="I2471" s="12" t="b">
        <v>1</v>
      </c>
      <c r="J2471"/>
    </row>
    <row r="2472" spans="1:10" x14ac:dyDescent="0.35">
      <c r="A2472" s="11">
        <v>46035.477511574078</v>
      </c>
      <c r="B2472" s="12" t="s">
        <v>5612</v>
      </c>
      <c r="C2472" s="13" t="s">
        <v>849</v>
      </c>
      <c r="D2472" s="12" t="s">
        <v>4038</v>
      </c>
      <c r="E2472" s="12" t="s">
        <v>8452</v>
      </c>
      <c r="F2472" s="12" t="s">
        <v>560</v>
      </c>
      <c r="G2472" s="12" t="s">
        <v>1522</v>
      </c>
      <c r="H2472" s="12" t="s">
        <v>8456</v>
      </c>
      <c r="I2472" s="12" t="b">
        <v>1</v>
      </c>
      <c r="J2472"/>
    </row>
    <row r="2473" spans="1:10" x14ac:dyDescent="0.35">
      <c r="A2473" s="11">
        <v>46035.478449074071</v>
      </c>
      <c r="B2473" s="12" t="s">
        <v>5612</v>
      </c>
      <c r="C2473" s="13" t="s">
        <v>849</v>
      </c>
      <c r="D2473" s="12" t="s">
        <v>2771</v>
      </c>
      <c r="E2473" s="12" t="s">
        <v>8452</v>
      </c>
      <c r="F2473" s="12" t="s">
        <v>560</v>
      </c>
      <c r="G2473" s="12" t="s">
        <v>1522</v>
      </c>
      <c r="H2473" s="12" t="s">
        <v>8456</v>
      </c>
      <c r="I2473" s="12" t="b">
        <v>1</v>
      </c>
      <c r="J2473"/>
    </row>
    <row r="2474" spans="1:10" x14ac:dyDescent="0.35">
      <c r="A2474" s="11">
        <v>46035.480358796296</v>
      </c>
      <c r="B2474" s="12" t="s">
        <v>5612</v>
      </c>
      <c r="C2474" s="13" t="s">
        <v>1108</v>
      </c>
      <c r="D2474" s="12" t="s">
        <v>4039</v>
      </c>
      <c r="E2474" s="12" t="s">
        <v>8452</v>
      </c>
      <c r="F2474" s="12" t="s">
        <v>560</v>
      </c>
      <c r="G2474" s="12" t="s">
        <v>1520</v>
      </c>
      <c r="H2474" s="12" t="s">
        <v>8456</v>
      </c>
      <c r="I2474" s="12" t="b">
        <v>1</v>
      </c>
      <c r="J2474"/>
    </row>
    <row r="2475" spans="1:10" x14ac:dyDescent="0.35">
      <c r="A2475" s="11">
        <v>46035.480937499997</v>
      </c>
      <c r="B2475" s="12" t="s">
        <v>5612</v>
      </c>
      <c r="C2475" s="13" t="s">
        <v>1450</v>
      </c>
      <c r="D2475" s="12" t="s">
        <v>4029</v>
      </c>
      <c r="E2475" s="12" t="s">
        <v>8452</v>
      </c>
      <c r="F2475" s="12" t="s">
        <v>560</v>
      </c>
      <c r="G2475" s="12" t="s">
        <v>560</v>
      </c>
      <c r="H2475" s="12" t="s">
        <v>8456</v>
      </c>
      <c r="I2475" s="12" t="b">
        <v>1</v>
      </c>
      <c r="J2475"/>
    </row>
    <row r="2476" spans="1:10" x14ac:dyDescent="0.35">
      <c r="A2476" s="11">
        <v>46035.482800925929</v>
      </c>
      <c r="B2476" s="12" t="s">
        <v>5612</v>
      </c>
      <c r="C2476" s="13" t="s">
        <v>1808</v>
      </c>
      <c r="D2476" s="12" t="s">
        <v>4040</v>
      </c>
      <c r="E2476" s="12" t="s">
        <v>8452</v>
      </c>
      <c r="F2476" s="12" t="s">
        <v>560</v>
      </c>
      <c r="G2476" s="12" t="s">
        <v>560</v>
      </c>
      <c r="H2476" s="12" t="s">
        <v>8456</v>
      </c>
      <c r="I2476" s="12" t="b">
        <v>1</v>
      </c>
      <c r="J2476"/>
    </row>
    <row r="2477" spans="1:10" x14ac:dyDescent="0.35">
      <c r="A2477" s="11">
        <v>46035.482858796298</v>
      </c>
      <c r="B2477" s="12" t="s">
        <v>5612</v>
      </c>
      <c r="C2477" s="13" t="s">
        <v>1808</v>
      </c>
      <c r="D2477" s="12" t="s">
        <v>4041</v>
      </c>
      <c r="E2477" s="12" t="s">
        <v>8452</v>
      </c>
      <c r="F2477" s="12" t="s">
        <v>560</v>
      </c>
      <c r="G2477" s="12" t="s">
        <v>560</v>
      </c>
      <c r="H2477" s="12" t="s">
        <v>8456</v>
      </c>
      <c r="I2477" s="12" t="b">
        <v>1</v>
      </c>
      <c r="J2477"/>
    </row>
    <row r="2478" spans="1:10" x14ac:dyDescent="0.35">
      <c r="A2478" s="11">
        <v>46035.484247685185</v>
      </c>
      <c r="B2478" s="12" t="s">
        <v>5612</v>
      </c>
      <c r="C2478" s="13" t="s">
        <v>2136</v>
      </c>
      <c r="D2478" s="12" t="s">
        <v>4042</v>
      </c>
      <c r="E2478" s="12" t="s">
        <v>8452</v>
      </c>
      <c r="F2478" s="12" t="s">
        <v>560</v>
      </c>
      <c r="G2478" s="12" t="s">
        <v>560</v>
      </c>
      <c r="H2478" s="12" t="s">
        <v>8456</v>
      </c>
      <c r="I2478" s="12" t="b">
        <v>1</v>
      </c>
      <c r="J2478"/>
    </row>
    <row r="2479" spans="1:10" x14ac:dyDescent="0.35">
      <c r="A2479" s="11">
        <v>46035.484363425923</v>
      </c>
      <c r="B2479" s="12" t="s">
        <v>5612</v>
      </c>
      <c r="C2479" s="13" t="s">
        <v>849</v>
      </c>
      <c r="D2479" s="12" t="s">
        <v>2772</v>
      </c>
      <c r="E2479" s="12" t="s">
        <v>8452</v>
      </c>
      <c r="F2479" s="12" t="s">
        <v>560</v>
      </c>
      <c r="G2479" s="12" t="s">
        <v>1522</v>
      </c>
      <c r="H2479" s="12" t="s">
        <v>8456</v>
      </c>
      <c r="I2479" s="12" t="b">
        <v>1</v>
      </c>
      <c r="J2479"/>
    </row>
    <row r="2480" spans="1:10" x14ac:dyDescent="0.35">
      <c r="A2480" s="11">
        <v>46035.4844212963</v>
      </c>
      <c r="B2480" s="12" t="s">
        <v>5612</v>
      </c>
      <c r="C2480" s="13" t="s">
        <v>849</v>
      </c>
      <c r="D2480" s="12" t="s">
        <v>2998</v>
      </c>
      <c r="E2480" s="12" t="s">
        <v>8452</v>
      </c>
      <c r="F2480" s="12" t="s">
        <v>1520</v>
      </c>
      <c r="G2480" s="12" t="s">
        <v>1522</v>
      </c>
      <c r="H2480" s="12" t="s">
        <v>8456</v>
      </c>
      <c r="I2480" s="12" t="b">
        <v>1</v>
      </c>
      <c r="J2480"/>
    </row>
    <row r="2481" spans="1:10" x14ac:dyDescent="0.35">
      <c r="A2481" s="11">
        <v>46035.486990740741</v>
      </c>
      <c r="B2481" s="12" t="s">
        <v>5612</v>
      </c>
      <c r="C2481" s="13" t="s">
        <v>2136</v>
      </c>
      <c r="D2481" s="12" t="s">
        <v>4043</v>
      </c>
      <c r="E2481" s="12" t="s">
        <v>8452</v>
      </c>
      <c r="F2481" s="12" t="s">
        <v>560</v>
      </c>
      <c r="G2481" s="12" t="s">
        <v>560</v>
      </c>
      <c r="H2481" s="12" t="s">
        <v>8456</v>
      </c>
      <c r="I2481" s="12" t="b">
        <v>1</v>
      </c>
      <c r="J2481"/>
    </row>
    <row r="2482" spans="1:10" x14ac:dyDescent="0.35">
      <c r="A2482" s="11">
        <v>46035.488437499997</v>
      </c>
      <c r="B2482" s="12" t="s">
        <v>5612</v>
      </c>
      <c r="C2482" s="13" t="s">
        <v>2136</v>
      </c>
      <c r="D2482" s="12" t="s">
        <v>4044</v>
      </c>
      <c r="E2482" s="12" t="s">
        <v>8452</v>
      </c>
      <c r="F2482" s="12" t="s">
        <v>560</v>
      </c>
      <c r="G2482" s="12" t="s">
        <v>560</v>
      </c>
      <c r="H2482" s="12" t="s">
        <v>8456</v>
      </c>
      <c r="I2482" s="12" t="b">
        <v>1</v>
      </c>
      <c r="J2482"/>
    </row>
    <row r="2483" spans="1:10" x14ac:dyDescent="0.35">
      <c r="A2483" s="11">
        <v>46035.488958333335</v>
      </c>
      <c r="B2483" s="12" t="s">
        <v>5612</v>
      </c>
      <c r="C2483" s="13" t="s">
        <v>849</v>
      </c>
      <c r="D2483" s="12" t="s">
        <v>2998</v>
      </c>
      <c r="E2483" s="12" t="s">
        <v>8452</v>
      </c>
      <c r="F2483" s="12" t="s">
        <v>1522</v>
      </c>
      <c r="G2483" s="12" t="s">
        <v>1522</v>
      </c>
      <c r="H2483" s="12" t="s">
        <v>8456</v>
      </c>
      <c r="I2483" s="12" t="b">
        <v>1</v>
      </c>
      <c r="J2483"/>
    </row>
    <row r="2484" spans="1:10" x14ac:dyDescent="0.35">
      <c r="A2484" s="11">
        <v>46035.49255787037</v>
      </c>
      <c r="B2484" s="12" t="s">
        <v>5612</v>
      </c>
      <c r="C2484" s="13" t="s">
        <v>747</v>
      </c>
      <c r="D2484" s="12" t="s">
        <v>2583</v>
      </c>
      <c r="E2484" s="12" t="s">
        <v>8452</v>
      </c>
      <c r="F2484" s="12" t="s">
        <v>560</v>
      </c>
      <c r="G2484" s="12" t="s">
        <v>560</v>
      </c>
      <c r="H2484" s="12" t="s">
        <v>8456</v>
      </c>
      <c r="I2484" s="12" t="b">
        <v>1</v>
      </c>
      <c r="J2484"/>
    </row>
    <row r="2485" spans="1:10" x14ac:dyDescent="0.35">
      <c r="A2485" s="11">
        <v>46035.498136574075</v>
      </c>
      <c r="B2485" s="12" t="s">
        <v>5612</v>
      </c>
      <c r="C2485" s="13" t="s">
        <v>1371</v>
      </c>
      <c r="D2485" s="12" t="s">
        <v>4045</v>
      </c>
      <c r="E2485" s="12" t="s">
        <v>8452</v>
      </c>
      <c r="F2485" s="12" t="s">
        <v>1520</v>
      </c>
      <c r="G2485" s="12" t="s">
        <v>1521</v>
      </c>
      <c r="H2485" s="12" t="s">
        <v>8456</v>
      </c>
      <c r="I2485" s="12" t="b">
        <v>1</v>
      </c>
      <c r="J2485"/>
    </row>
    <row r="2486" spans="1:10" x14ac:dyDescent="0.35">
      <c r="A2486" s="11">
        <v>46035.498888888891</v>
      </c>
      <c r="B2486" s="12" t="s">
        <v>5612</v>
      </c>
      <c r="C2486" s="13" t="s">
        <v>677</v>
      </c>
      <c r="D2486" s="12" t="s">
        <v>3943</v>
      </c>
      <c r="E2486" s="12" t="s">
        <v>8452</v>
      </c>
      <c r="F2486" s="12" t="s">
        <v>1520</v>
      </c>
      <c r="G2486" s="12" t="s">
        <v>1522</v>
      </c>
      <c r="H2486" s="12" t="s">
        <v>8456</v>
      </c>
      <c r="I2486" s="12" t="b">
        <v>1</v>
      </c>
      <c r="J2486"/>
    </row>
    <row r="2487" spans="1:10" x14ac:dyDescent="0.35">
      <c r="A2487" s="11">
        <v>46035.49894675926</v>
      </c>
      <c r="B2487" s="12" t="s">
        <v>5612</v>
      </c>
      <c r="C2487" s="13" t="s">
        <v>677</v>
      </c>
      <c r="D2487" s="12" t="s">
        <v>3942</v>
      </c>
      <c r="E2487" s="12" t="s">
        <v>8452</v>
      </c>
      <c r="F2487" s="12" t="s">
        <v>1520</v>
      </c>
      <c r="G2487" s="12" t="s">
        <v>1522</v>
      </c>
      <c r="H2487" s="12" t="s">
        <v>8456</v>
      </c>
      <c r="I2487" s="12" t="b">
        <v>1</v>
      </c>
      <c r="J2487"/>
    </row>
    <row r="2488" spans="1:10" x14ac:dyDescent="0.35">
      <c r="A2488" s="11">
        <v>46035.49894675926</v>
      </c>
      <c r="B2488" s="12" t="s">
        <v>5612</v>
      </c>
      <c r="C2488" s="13" t="s">
        <v>677</v>
      </c>
      <c r="D2488" s="12" t="s">
        <v>3944</v>
      </c>
      <c r="E2488" s="12" t="s">
        <v>8452</v>
      </c>
      <c r="F2488" s="12" t="s">
        <v>1520</v>
      </c>
      <c r="G2488" s="12" t="s">
        <v>1522</v>
      </c>
      <c r="H2488" s="12" t="s">
        <v>8456</v>
      </c>
      <c r="I2488" s="12" t="b">
        <v>1</v>
      </c>
      <c r="J2488"/>
    </row>
    <row r="2489" spans="1:10" x14ac:dyDescent="0.35">
      <c r="A2489" s="11">
        <v>46035.501967592594</v>
      </c>
      <c r="B2489" s="12" t="s">
        <v>5612</v>
      </c>
      <c r="C2489" s="13" t="s">
        <v>1610</v>
      </c>
      <c r="D2489" s="12" t="s">
        <v>3041</v>
      </c>
      <c r="E2489" s="12" t="s">
        <v>8452</v>
      </c>
      <c r="F2489" s="12" t="s">
        <v>1520</v>
      </c>
      <c r="G2489" s="12" t="s">
        <v>560</v>
      </c>
      <c r="H2489" s="12" t="s">
        <v>8456</v>
      </c>
      <c r="I2489" s="12" t="b">
        <v>1</v>
      </c>
      <c r="J2489"/>
    </row>
    <row r="2490" spans="1:10" x14ac:dyDescent="0.35">
      <c r="A2490" s="11">
        <v>46035.502372685187</v>
      </c>
      <c r="B2490" s="12" t="s">
        <v>5612</v>
      </c>
      <c r="C2490" s="13" t="s">
        <v>677</v>
      </c>
      <c r="D2490" s="12" t="s">
        <v>3943</v>
      </c>
      <c r="E2490" s="12" t="s">
        <v>8452</v>
      </c>
      <c r="F2490" s="12" t="s">
        <v>1520</v>
      </c>
      <c r="G2490" s="12" t="s">
        <v>1522</v>
      </c>
      <c r="H2490" s="12" t="s">
        <v>8456</v>
      </c>
      <c r="I2490" s="12" t="b">
        <v>1</v>
      </c>
      <c r="J2490"/>
    </row>
    <row r="2491" spans="1:10" x14ac:dyDescent="0.35">
      <c r="A2491" s="11">
        <v>46035.503020833334</v>
      </c>
      <c r="B2491" s="12" t="s">
        <v>5612</v>
      </c>
      <c r="C2491" s="13" t="s">
        <v>8468</v>
      </c>
      <c r="D2491" s="12" t="s">
        <v>4046</v>
      </c>
      <c r="E2491" s="12" t="s">
        <v>8452</v>
      </c>
      <c r="F2491" s="12" t="s">
        <v>1520</v>
      </c>
      <c r="G2491" s="12" t="s">
        <v>1523</v>
      </c>
      <c r="H2491" s="12" t="s">
        <v>8457</v>
      </c>
      <c r="I2491" s="12" t="b">
        <v>1</v>
      </c>
      <c r="J2491"/>
    </row>
    <row r="2492" spans="1:10" x14ac:dyDescent="0.35">
      <c r="A2492" s="11">
        <v>46035.509456018517</v>
      </c>
      <c r="B2492" s="12" t="s">
        <v>5612</v>
      </c>
      <c r="C2492" s="13" t="s">
        <v>1036</v>
      </c>
      <c r="D2492" s="12" t="s">
        <v>2967</v>
      </c>
      <c r="E2492" s="12" t="s">
        <v>8452</v>
      </c>
      <c r="F2492" s="12" t="s">
        <v>1520</v>
      </c>
      <c r="G2492" s="12" t="s">
        <v>1520</v>
      </c>
      <c r="H2492" s="12" t="s">
        <v>8456</v>
      </c>
      <c r="I2492" s="12" t="b">
        <v>1</v>
      </c>
      <c r="J2492"/>
    </row>
    <row r="2493" spans="1:10" x14ac:dyDescent="0.35">
      <c r="A2493" s="11">
        <v>46035.512696759259</v>
      </c>
      <c r="B2493" s="12" t="s">
        <v>5612</v>
      </c>
      <c r="C2493" s="13" t="s">
        <v>1091</v>
      </c>
      <c r="D2493" s="12" t="s">
        <v>4047</v>
      </c>
      <c r="E2493" s="12" t="s">
        <v>8452</v>
      </c>
      <c r="F2493" s="12" t="s">
        <v>1520</v>
      </c>
      <c r="G2493" s="12" t="s">
        <v>1520</v>
      </c>
      <c r="H2493" s="12" t="s">
        <v>8456</v>
      </c>
      <c r="I2493" s="12" t="b">
        <v>1</v>
      </c>
      <c r="J2493"/>
    </row>
    <row r="2494" spans="1:10" x14ac:dyDescent="0.35">
      <c r="A2494" s="11">
        <v>46035.51321759259</v>
      </c>
      <c r="B2494" s="12" t="s">
        <v>5612</v>
      </c>
      <c r="C2494" s="13" t="s">
        <v>1839</v>
      </c>
      <c r="D2494" s="12" t="s">
        <v>4048</v>
      </c>
      <c r="E2494" s="12" t="s">
        <v>8452</v>
      </c>
      <c r="F2494" s="12" t="s">
        <v>1520</v>
      </c>
      <c r="G2494" s="12" t="s">
        <v>560</v>
      </c>
      <c r="H2494" s="12" t="s">
        <v>8456</v>
      </c>
      <c r="I2494" s="12" t="b">
        <v>1</v>
      </c>
      <c r="J2494"/>
    </row>
    <row r="2495" spans="1:10" x14ac:dyDescent="0.35">
      <c r="A2495" s="11">
        <v>46035.515081018515</v>
      </c>
      <c r="B2495" s="12" t="s">
        <v>5612</v>
      </c>
      <c r="C2495" s="13" t="s">
        <v>1250</v>
      </c>
      <c r="D2495" s="12" t="s">
        <v>2907</v>
      </c>
      <c r="E2495" s="12" t="s">
        <v>8452</v>
      </c>
      <c r="F2495" s="12" t="s">
        <v>1522</v>
      </c>
      <c r="G2495" s="12" t="s">
        <v>1522</v>
      </c>
      <c r="H2495" s="12" t="s">
        <v>8456</v>
      </c>
      <c r="I2495" s="12" t="b">
        <v>1</v>
      </c>
      <c r="J2495"/>
    </row>
    <row r="2496" spans="1:10" x14ac:dyDescent="0.35">
      <c r="A2496" s="11">
        <v>46035.516180555554</v>
      </c>
      <c r="B2496" s="12" t="s">
        <v>5612</v>
      </c>
      <c r="C2496" s="13" t="s">
        <v>1636</v>
      </c>
      <c r="D2496" s="12" t="s">
        <v>4049</v>
      </c>
      <c r="E2496" s="12" t="s">
        <v>8452</v>
      </c>
      <c r="F2496" s="12" t="s">
        <v>1520</v>
      </c>
      <c r="G2496" s="12" t="s">
        <v>1521</v>
      </c>
      <c r="H2496" s="12" t="s">
        <v>8456</v>
      </c>
      <c r="I2496" s="12" t="b">
        <v>1</v>
      </c>
      <c r="J2496"/>
    </row>
    <row r="2497" spans="1:10" x14ac:dyDescent="0.35">
      <c r="A2497" s="11">
        <v>46035.517395833333</v>
      </c>
      <c r="B2497" s="12" t="s">
        <v>5612</v>
      </c>
      <c r="C2497" s="13" t="s">
        <v>1590</v>
      </c>
      <c r="D2497" s="12" t="s">
        <v>4050</v>
      </c>
      <c r="E2497" s="12" t="s">
        <v>8452</v>
      </c>
      <c r="F2497" s="12" t="s">
        <v>1520</v>
      </c>
      <c r="G2497" s="12" t="s">
        <v>1522</v>
      </c>
      <c r="H2497" s="12" t="s">
        <v>8456</v>
      </c>
      <c r="I2497" s="12" t="b">
        <v>1</v>
      </c>
      <c r="J2497"/>
    </row>
    <row r="2498" spans="1:10" x14ac:dyDescent="0.35">
      <c r="A2498" s="11">
        <v>46035.524652777778</v>
      </c>
      <c r="B2498" s="12" t="s">
        <v>5612</v>
      </c>
      <c r="C2498" s="13" t="s">
        <v>1569</v>
      </c>
      <c r="D2498" s="12" t="s">
        <v>3200</v>
      </c>
      <c r="E2498" s="12" t="s">
        <v>8452</v>
      </c>
      <c r="F2498" s="12" t="s">
        <v>1520</v>
      </c>
      <c r="G2498" s="12" t="s">
        <v>1522</v>
      </c>
      <c r="H2498" s="12" t="s">
        <v>8456</v>
      </c>
      <c r="I2498" s="12" t="b">
        <v>1</v>
      </c>
      <c r="J2498"/>
    </row>
    <row r="2499" spans="1:10" x14ac:dyDescent="0.35">
      <c r="A2499" s="11">
        <v>46035.53193287037</v>
      </c>
      <c r="B2499" s="12" t="s">
        <v>5612</v>
      </c>
      <c r="C2499" s="13" t="s">
        <v>2050</v>
      </c>
      <c r="D2499" s="12" t="s">
        <v>4051</v>
      </c>
      <c r="E2499" s="12" t="s">
        <v>3</v>
      </c>
      <c r="F2499" s="12" t="s">
        <v>560</v>
      </c>
      <c r="G2499" s="12" t="s">
        <v>1520</v>
      </c>
      <c r="H2499" s="12" t="s">
        <v>8456</v>
      </c>
      <c r="I2499" s="12" t="b">
        <v>1</v>
      </c>
      <c r="J2499"/>
    </row>
    <row r="2500" spans="1:10" x14ac:dyDescent="0.35">
      <c r="A2500" s="11">
        <v>46035.532743055555</v>
      </c>
      <c r="B2500" s="12" t="s">
        <v>5612</v>
      </c>
      <c r="C2500" s="13" t="s">
        <v>2036</v>
      </c>
      <c r="D2500" s="12" t="s">
        <v>4052</v>
      </c>
      <c r="E2500" s="12" t="s">
        <v>8452</v>
      </c>
      <c r="F2500" s="12" t="s">
        <v>560</v>
      </c>
      <c r="G2500" s="12" t="s">
        <v>13</v>
      </c>
      <c r="H2500" s="12" t="s">
        <v>8457</v>
      </c>
      <c r="I2500" s="12" t="b">
        <v>1</v>
      </c>
      <c r="J2500"/>
    </row>
    <row r="2501" spans="1:10" x14ac:dyDescent="0.35">
      <c r="A2501" s="11">
        <v>46035.538310185184</v>
      </c>
      <c r="B2501" s="12" t="s">
        <v>5612</v>
      </c>
      <c r="C2501" s="13" t="s">
        <v>2309</v>
      </c>
      <c r="D2501" s="12" t="s">
        <v>4053</v>
      </c>
      <c r="E2501" s="12" t="s">
        <v>3</v>
      </c>
      <c r="F2501" s="12" t="s">
        <v>560</v>
      </c>
      <c r="G2501" s="12" t="s">
        <v>1520</v>
      </c>
      <c r="H2501" s="12" t="s">
        <v>8456</v>
      </c>
      <c r="I2501" s="12" t="b">
        <v>1</v>
      </c>
      <c r="J2501"/>
    </row>
    <row r="2502" spans="1:10" x14ac:dyDescent="0.35">
      <c r="A2502" s="11">
        <v>46035.544641203705</v>
      </c>
      <c r="B2502" s="12" t="s">
        <v>5612</v>
      </c>
      <c r="C2502" s="13" t="s">
        <v>1386</v>
      </c>
      <c r="D2502" s="12" t="s">
        <v>4054</v>
      </c>
      <c r="E2502" s="12" t="s">
        <v>8453</v>
      </c>
      <c r="F2502" s="12" t="s">
        <v>560</v>
      </c>
      <c r="G2502" s="12" t="s">
        <v>560</v>
      </c>
      <c r="H2502" s="12" t="s">
        <v>8456</v>
      </c>
      <c r="I2502" s="12" t="b">
        <v>1</v>
      </c>
      <c r="J2502"/>
    </row>
    <row r="2503" spans="1:10" x14ac:dyDescent="0.35">
      <c r="A2503" s="11">
        <v>46035.544641203705</v>
      </c>
      <c r="B2503" s="12" t="s">
        <v>5612</v>
      </c>
      <c r="C2503" s="13" t="s">
        <v>2309</v>
      </c>
      <c r="D2503" s="12" t="s">
        <v>4053</v>
      </c>
      <c r="E2503" s="12" t="s">
        <v>8453</v>
      </c>
      <c r="F2503" s="12" t="s">
        <v>560</v>
      </c>
      <c r="G2503" s="12" t="s">
        <v>1520</v>
      </c>
      <c r="H2503" s="12" t="s">
        <v>8456</v>
      </c>
      <c r="I2503" s="12" t="b">
        <v>1</v>
      </c>
      <c r="J2503"/>
    </row>
    <row r="2504" spans="1:10" x14ac:dyDescent="0.35">
      <c r="A2504" s="11">
        <v>46035.550671296296</v>
      </c>
      <c r="B2504" s="12" t="s">
        <v>5612</v>
      </c>
      <c r="C2504" s="13" t="s">
        <v>634</v>
      </c>
      <c r="D2504" s="12" t="s">
        <v>4055</v>
      </c>
      <c r="E2504" s="12" t="s">
        <v>8453</v>
      </c>
      <c r="F2504" s="12" t="s">
        <v>560</v>
      </c>
      <c r="G2504" s="12" t="s">
        <v>1520</v>
      </c>
      <c r="H2504" s="12" t="s">
        <v>8456</v>
      </c>
      <c r="I2504" s="12" t="b">
        <v>1</v>
      </c>
      <c r="J2504"/>
    </row>
    <row r="2505" spans="1:10" x14ac:dyDescent="0.35">
      <c r="A2505" s="11">
        <v>46035.556238425925</v>
      </c>
      <c r="B2505" s="12" t="s">
        <v>5612</v>
      </c>
      <c r="C2505" s="13" t="s">
        <v>634</v>
      </c>
      <c r="D2505" s="12" t="s">
        <v>4055</v>
      </c>
      <c r="E2505" s="12" t="s">
        <v>8453</v>
      </c>
      <c r="F2505" s="12" t="s">
        <v>560</v>
      </c>
      <c r="G2505" s="12" t="s">
        <v>1520</v>
      </c>
      <c r="H2505" s="12" t="s">
        <v>8456</v>
      </c>
      <c r="I2505" s="12" t="b">
        <v>1</v>
      </c>
      <c r="J2505"/>
    </row>
    <row r="2506" spans="1:10" x14ac:dyDescent="0.35">
      <c r="A2506" s="11">
        <v>46035.563784722224</v>
      </c>
      <c r="B2506" s="12" t="s">
        <v>5612</v>
      </c>
      <c r="C2506" s="13" t="s">
        <v>2005</v>
      </c>
      <c r="D2506" s="12" t="s">
        <v>4056</v>
      </c>
      <c r="E2506" s="12" t="s">
        <v>8453</v>
      </c>
      <c r="F2506" s="12" t="s">
        <v>560</v>
      </c>
      <c r="G2506" s="12" t="s">
        <v>1520</v>
      </c>
      <c r="H2506" s="12" t="s">
        <v>8456</v>
      </c>
      <c r="I2506" s="12" t="b">
        <v>1</v>
      </c>
      <c r="J2506"/>
    </row>
    <row r="2507" spans="1:10" x14ac:dyDescent="0.35">
      <c r="A2507" s="11">
        <v>46035.563784722224</v>
      </c>
      <c r="B2507" s="12" t="s">
        <v>5612</v>
      </c>
      <c r="C2507" s="13" t="s">
        <v>2005</v>
      </c>
      <c r="D2507" s="12" t="s">
        <v>3666</v>
      </c>
      <c r="E2507" s="12" t="s">
        <v>8452</v>
      </c>
      <c r="F2507" s="12" t="s">
        <v>560</v>
      </c>
      <c r="G2507" s="12" t="s">
        <v>1520</v>
      </c>
      <c r="H2507" s="12" t="s">
        <v>8456</v>
      </c>
      <c r="I2507" s="12" t="b">
        <v>1</v>
      </c>
      <c r="J2507"/>
    </row>
    <row r="2508" spans="1:10" x14ac:dyDescent="0.35">
      <c r="A2508" s="11">
        <v>46035.574571759258</v>
      </c>
      <c r="B2508" s="12" t="s">
        <v>5612</v>
      </c>
      <c r="C2508" s="13" t="s">
        <v>1546</v>
      </c>
      <c r="D2508" s="12" t="s">
        <v>3823</v>
      </c>
      <c r="E2508" s="12" t="s">
        <v>8452</v>
      </c>
      <c r="F2508" s="12" t="s">
        <v>1520</v>
      </c>
      <c r="G2508" s="12" t="s">
        <v>1520</v>
      </c>
      <c r="H2508" s="12" t="s">
        <v>8456</v>
      </c>
      <c r="I2508" s="12" t="b">
        <v>1</v>
      </c>
      <c r="J2508"/>
    </row>
    <row r="2509" spans="1:10" x14ac:dyDescent="0.35">
      <c r="A2509" s="11">
        <v>46035.577245370368</v>
      </c>
      <c r="B2509" s="12" t="s">
        <v>5612</v>
      </c>
      <c r="C2509" s="13" t="s">
        <v>1967</v>
      </c>
      <c r="D2509" s="12" t="s">
        <v>4057</v>
      </c>
      <c r="E2509" s="12" t="s">
        <v>8452</v>
      </c>
      <c r="F2509" s="12" t="s">
        <v>1520</v>
      </c>
      <c r="G2509" s="12" t="s">
        <v>560</v>
      </c>
      <c r="H2509" s="12" t="s">
        <v>8456</v>
      </c>
      <c r="I2509" s="12" t="b">
        <v>1</v>
      </c>
      <c r="J2509"/>
    </row>
    <row r="2510" spans="1:10" x14ac:dyDescent="0.35">
      <c r="A2510" s="11">
        <v>46035.584965277776</v>
      </c>
      <c r="B2510" s="12" t="s">
        <v>5612</v>
      </c>
      <c r="C2510" s="13" t="s">
        <v>2183</v>
      </c>
      <c r="D2510" s="12" t="s">
        <v>4058</v>
      </c>
      <c r="E2510" s="12" t="s">
        <v>8452</v>
      </c>
      <c r="F2510" s="12" t="s">
        <v>1520</v>
      </c>
      <c r="G2510" s="12" t="s">
        <v>1520</v>
      </c>
      <c r="H2510" s="12" t="s">
        <v>8456</v>
      </c>
      <c r="I2510" s="12" t="b">
        <v>1</v>
      </c>
      <c r="J2510"/>
    </row>
    <row r="2511" spans="1:10" x14ac:dyDescent="0.35">
      <c r="A2511" s="11">
        <v>46035.585775462961</v>
      </c>
      <c r="B2511" s="12" t="s">
        <v>5612</v>
      </c>
      <c r="C2511" s="13" t="s">
        <v>1901</v>
      </c>
      <c r="D2511" s="12" t="s">
        <v>4059</v>
      </c>
      <c r="E2511" s="12" t="s">
        <v>8452</v>
      </c>
      <c r="F2511" s="12" t="s">
        <v>1520</v>
      </c>
      <c r="G2511" s="12" t="s">
        <v>1522</v>
      </c>
      <c r="H2511" s="12" t="s">
        <v>8456</v>
      </c>
      <c r="I2511" s="12" t="b">
        <v>1</v>
      </c>
      <c r="J2511"/>
    </row>
    <row r="2512" spans="1:10" x14ac:dyDescent="0.35">
      <c r="A2512" s="11">
        <v>46035.588043981479</v>
      </c>
      <c r="B2512" s="12" t="s">
        <v>5612</v>
      </c>
      <c r="C2512" s="13" t="s">
        <v>2246</v>
      </c>
      <c r="D2512" s="12" t="s">
        <v>3362</v>
      </c>
      <c r="E2512" s="12" t="s">
        <v>8452</v>
      </c>
      <c r="F2512" s="12" t="s">
        <v>1520</v>
      </c>
      <c r="G2512" s="12" t="s">
        <v>13</v>
      </c>
      <c r="H2512" s="12" t="s">
        <v>8457</v>
      </c>
      <c r="I2512" s="12" t="b">
        <v>1</v>
      </c>
      <c r="J2512"/>
    </row>
    <row r="2513" spans="1:10" x14ac:dyDescent="0.35">
      <c r="A2513" s="11">
        <v>46035.589537037034</v>
      </c>
      <c r="B2513" s="12" t="s">
        <v>5612</v>
      </c>
      <c r="C2513" s="13" t="s">
        <v>621</v>
      </c>
      <c r="D2513" s="12" t="s">
        <v>2865</v>
      </c>
      <c r="E2513" s="12" t="s">
        <v>8452</v>
      </c>
      <c r="F2513" s="12" t="s">
        <v>1520</v>
      </c>
      <c r="G2513" s="12" t="s">
        <v>1520</v>
      </c>
      <c r="H2513" s="12" t="s">
        <v>8456</v>
      </c>
      <c r="I2513" s="12" t="b">
        <v>1</v>
      </c>
      <c r="J2513"/>
    </row>
    <row r="2514" spans="1:10" x14ac:dyDescent="0.35">
      <c r="A2514" s="11">
        <v>46035.591805555552</v>
      </c>
      <c r="B2514" s="12" t="s">
        <v>5612</v>
      </c>
      <c r="C2514" s="13" t="s">
        <v>2159</v>
      </c>
      <c r="D2514" s="12" t="s">
        <v>3570</v>
      </c>
      <c r="E2514" s="12" t="s">
        <v>8452</v>
      </c>
      <c r="F2514" s="12" t="s">
        <v>1520</v>
      </c>
      <c r="G2514" s="12" t="s">
        <v>560</v>
      </c>
      <c r="H2514" s="12" t="s">
        <v>8456</v>
      </c>
      <c r="I2514" s="12" t="b">
        <v>1</v>
      </c>
      <c r="J2514"/>
    </row>
    <row r="2515" spans="1:10" x14ac:dyDescent="0.35">
      <c r="A2515" s="11">
        <v>46035.591898148145</v>
      </c>
      <c r="B2515" s="12" t="s">
        <v>5612</v>
      </c>
      <c r="C2515" s="13" t="s">
        <v>621</v>
      </c>
      <c r="D2515" s="12" t="s">
        <v>4060</v>
      </c>
      <c r="E2515" s="12" t="s">
        <v>8452</v>
      </c>
      <c r="F2515" s="12" t="s">
        <v>1520</v>
      </c>
      <c r="G2515" s="12" t="s">
        <v>1520</v>
      </c>
      <c r="H2515" s="12" t="s">
        <v>8456</v>
      </c>
      <c r="I2515" s="12" t="b">
        <v>1</v>
      </c>
      <c r="J2515"/>
    </row>
    <row r="2516" spans="1:10" x14ac:dyDescent="0.35">
      <c r="A2516" s="11">
        <v>46035.599421296298</v>
      </c>
      <c r="B2516" s="12" t="s">
        <v>5612</v>
      </c>
      <c r="C2516" s="13" t="s">
        <v>1970</v>
      </c>
      <c r="D2516" s="12" t="s">
        <v>2676</v>
      </c>
      <c r="E2516" s="12" t="s">
        <v>8452</v>
      </c>
      <c r="F2516" s="12" t="s">
        <v>1522</v>
      </c>
      <c r="G2516" s="12" t="s">
        <v>560</v>
      </c>
      <c r="H2516" s="12" t="s">
        <v>8456</v>
      </c>
      <c r="I2516" s="12" t="b">
        <v>1</v>
      </c>
      <c r="J2516"/>
    </row>
    <row r="2517" spans="1:10" x14ac:dyDescent="0.35">
      <c r="A2517" s="11">
        <v>46035.608240740738</v>
      </c>
      <c r="B2517" s="12" t="s">
        <v>5612</v>
      </c>
      <c r="C2517" s="13" t="s">
        <v>2382</v>
      </c>
      <c r="D2517" s="12" t="s">
        <v>2895</v>
      </c>
      <c r="E2517" s="12" t="s">
        <v>8452</v>
      </c>
      <c r="F2517" s="12" t="s">
        <v>1521</v>
      </c>
      <c r="G2517" s="12" t="s">
        <v>1522</v>
      </c>
      <c r="H2517" s="12" t="s">
        <v>8456</v>
      </c>
      <c r="I2517" s="12" t="b">
        <v>1</v>
      </c>
      <c r="J2517"/>
    </row>
    <row r="2518" spans="1:10" x14ac:dyDescent="0.35">
      <c r="A2518" s="11">
        <v>46035.623807870368</v>
      </c>
      <c r="B2518" s="12" t="s">
        <v>5612</v>
      </c>
      <c r="C2518" s="13" t="s">
        <v>1625</v>
      </c>
      <c r="D2518" s="12" t="s">
        <v>4061</v>
      </c>
      <c r="E2518" s="12" t="s">
        <v>3</v>
      </c>
      <c r="F2518" s="12" t="s">
        <v>1520</v>
      </c>
      <c r="G2518" s="12" t="s">
        <v>1522</v>
      </c>
      <c r="H2518" s="12" t="s">
        <v>8456</v>
      </c>
      <c r="I2518" s="12" t="b">
        <v>1</v>
      </c>
      <c r="J2518"/>
    </row>
    <row r="2519" spans="1:10" x14ac:dyDescent="0.35">
      <c r="A2519" s="11">
        <v>46035.631689814814</v>
      </c>
      <c r="B2519" s="12" t="s">
        <v>5612</v>
      </c>
      <c r="C2519" s="13" t="s">
        <v>1110</v>
      </c>
      <c r="D2519" s="12" t="s">
        <v>4062</v>
      </c>
      <c r="E2519" s="12" t="s">
        <v>8452</v>
      </c>
      <c r="F2519" s="12" t="s">
        <v>1520</v>
      </c>
      <c r="G2519" s="12" t="s">
        <v>1520</v>
      </c>
      <c r="H2519" s="12" t="s">
        <v>8456</v>
      </c>
      <c r="I2519" s="12" t="b">
        <v>1</v>
      </c>
      <c r="J2519"/>
    </row>
    <row r="2520" spans="1:10" x14ac:dyDescent="0.35">
      <c r="A2520" s="11">
        <v>46035.6328587963</v>
      </c>
      <c r="B2520" s="12" t="s">
        <v>5612</v>
      </c>
      <c r="C2520" s="13" t="s">
        <v>1110</v>
      </c>
      <c r="D2520" s="12" t="s">
        <v>3455</v>
      </c>
      <c r="E2520" s="12" t="s">
        <v>8452</v>
      </c>
      <c r="F2520" s="12" t="s">
        <v>1520</v>
      </c>
      <c r="G2520" s="12" t="s">
        <v>1520</v>
      </c>
      <c r="H2520" s="12" t="s">
        <v>8456</v>
      </c>
      <c r="I2520" s="12" t="b">
        <v>1</v>
      </c>
      <c r="J2520"/>
    </row>
    <row r="2521" spans="1:10" x14ac:dyDescent="0.35">
      <c r="A2521" s="11">
        <v>46035.635069444441</v>
      </c>
      <c r="B2521" s="12" t="s">
        <v>5612</v>
      </c>
      <c r="C2521" s="13" t="s">
        <v>1725</v>
      </c>
      <c r="D2521" s="12" t="s">
        <v>2757</v>
      </c>
      <c r="E2521" s="12" t="s">
        <v>8452</v>
      </c>
      <c r="F2521" s="12" t="s">
        <v>1520</v>
      </c>
      <c r="G2521" s="12" t="s">
        <v>1521</v>
      </c>
      <c r="H2521" s="12" t="s">
        <v>8456</v>
      </c>
      <c r="I2521" s="12" t="b">
        <v>1</v>
      </c>
      <c r="J2521"/>
    </row>
    <row r="2522" spans="1:10" x14ac:dyDescent="0.35">
      <c r="A2522" s="11">
        <v>46035.63652777778</v>
      </c>
      <c r="B2522" s="12" t="s">
        <v>5612</v>
      </c>
      <c r="C2522" s="13" t="s">
        <v>865</v>
      </c>
      <c r="D2522" s="12" t="s">
        <v>3151</v>
      </c>
      <c r="E2522" s="12" t="s">
        <v>8452</v>
      </c>
      <c r="F2522" s="12" t="s">
        <v>1520</v>
      </c>
      <c r="G2522" s="12" t="s">
        <v>560</v>
      </c>
      <c r="H2522" s="12" t="s">
        <v>8456</v>
      </c>
      <c r="I2522" s="12" t="b">
        <v>1</v>
      </c>
      <c r="J2522"/>
    </row>
    <row r="2523" spans="1:10" x14ac:dyDescent="0.35">
      <c r="A2523" s="11">
        <v>46035.637569444443</v>
      </c>
      <c r="B2523" s="12" t="s">
        <v>5612</v>
      </c>
      <c r="C2523" s="13" t="s">
        <v>865</v>
      </c>
      <c r="D2523" s="12" t="s">
        <v>3152</v>
      </c>
      <c r="E2523" s="12" t="s">
        <v>8452</v>
      </c>
      <c r="F2523" s="12" t="s">
        <v>560</v>
      </c>
      <c r="G2523" s="12" t="s">
        <v>560</v>
      </c>
      <c r="H2523" s="12" t="s">
        <v>8456</v>
      </c>
      <c r="I2523" s="12" t="b">
        <v>1</v>
      </c>
      <c r="J2523"/>
    </row>
    <row r="2524" spans="1:10" x14ac:dyDescent="0.35">
      <c r="A2524" s="11">
        <v>46035.638379629629</v>
      </c>
      <c r="B2524" s="12" t="s">
        <v>5612</v>
      </c>
      <c r="C2524" s="13" t="s">
        <v>1771</v>
      </c>
      <c r="D2524" s="12" t="s">
        <v>3709</v>
      </c>
      <c r="E2524" s="12" t="s">
        <v>8452</v>
      </c>
      <c r="F2524" s="12" t="s">
        <v>560</v>
      </c>
      <c r="G2524" s="12" t="s">
        <v>560</v>
      </c>
      <c r="H2524" s="12" t="s">
        <v>8456</v>
      </c>
      <c r="I2524" s="12" t="b">
        <v>1</v>
      </c>
      <c r="J2524"/>
    </row>
    <row r="2525" spans="1:10" x14ac:dyDescent="0.35">
      <c r="A2525" s="11">
        <v>46035.651782407411</v>
      </c>
      <c r="B2525" s="12" t="s">
        <v>5612</v>
      </c>
      <c r="C2525" s="13" t="s">
        <v>2001</v>
      </c>
      <c r="D2525" s="12" t="s">
        <v>4063</v>
      </c>
      <c r="E2525" s="12" t="s">
        <v>8452</v>
      </c>
      <c r="F2525" s="12" t="s">
        <v>1520</v>
      </c>
      <c r="G2525" s="12" t="s">
        <v>1520</v>
      </c>
      <c r="H2525" s="12" t="s">
        <v>8456</v>
      </c>
      <c r="I2525" s="12" t="b">
        <v>1</v>
      </c>
      <c r="J2525"/>
    </row>
    <row r="2526" spans="1:10" x14ac:dyDescent="0.35">
      <c r="A2526" s="11">
        <v>46035.663437499999</v>
      </c>
      <c r="B2526" s="12" t="s">
        <v>5612</v>
      </c>
      <c r="C2526" s="13" t="s">
        <v>2128</v>
      </c>
      <c r="D2526" s="12" t="s">
        <v>4064</v>
      </c>
      <c r="E2526" s="12" t="s">
        <v>8452</v>
      </c>
      <c r="F2526" s="12" t="s">
        <v>1520</v>
      </c>
      <c r="G2526" s="12" t="s">
        <v>1523</v>
      </c>
      <c r="H2526" s="12" t="s">
        <v>8457</v>
      </c>
      <c r="I2526" s="12" t="b">
        <v>1</v>
      </c>
      <c r="J2526"/>
    </row>
    <row r="2527" spans="1:10" x14ac:dyDescent="0.35">
      <c r="A2527" s="11">
        <v>46035.669652777775</v>
      </c>
      <c r="B2527" s="12" t="s">
        <v>5612</v>
      </c>
      <c r="C2527" s="13" t="s">
        <v>865</v>
      </c>
      <c r="D2527" s="12" t="s">
        <v>3152</v>
      </c>
      <c r="E2527" s="12" t="s">
        <v>8452</v>
      </c>
      <c r="F2527" s="12" t="s">
        <v>1520</v>
      </c>
      <c r="G2527" s="12" t="s">
        <v>560</v>
      </c>
      <c r="H2527" s="12" t="s">
        <v>8456</v>
      </c>
      <c r="I2527" s="12" t="b">
        <v>1</v>
      </c>
      <c r="J2527"/>
    </row>
    <row r="2528" spans="1:10" x14ac:dyDescent="0.35">
      <c r="A2528" s="11">
        <v>46035.678240740737</v>
      </c>
      <c r="B2528" s="12" t="s">
        <v>5612</v>
      </c>
      <c r="C2528" s="13" t="s">
        <v>775</v>
      </c>
      <c r="D2528" s="12" t="s">
        <v>4065</v>
      </c>
      <c r="E2528" s="12" t="s">
        <v>8452</v>
      </c>
      <c r="F2528" s="12" t="s">
        <v>1520</v>
      </c>
      <c r="G2528" s="12" t="s">
        <v>1522</v>
      </c>
      <c r="H2528" s="12" t="s">
        <v>8456</v>
      </c>
      <c r="I2528" s="12" t="b">
        <v>1</v>
      </c>
      <c r="J2528"/>
    </row>
    <row r="2529" spans="1:10" x14ac:dyDescent="0.35">
      <c r="A2529" s="11">
        <v>46035.678993055553</v>
      </c>
      <c r="B2529" s="12" t="s">
        <v>5612</v>
      </c>
      <c r="C2529" s="13" t="s">
        <v>775</v>
      </c>
      <c r="D2529" s="12" t="s">
        <v>2903</v>
      </c>
      <c r="E2529" s="12" t="s">
        <v>8452</v>
      </c>
      <c r="F2529" s="12" t="s">
        <v>1522</v>
      </c>
      <c r="G2529" s="12" t="s">
        <v>1522</v>
      </c>
      <c r="H2529" s="12" t="s">
        <v>8456</v>
      </c>
      <c r="I2529" s="12" t="b">
        <v>1</v>
      </c>
      <c r="J2529"/>
    </row>
    <row r="2530" spans="1:10" x14ac:dyDescent="0.35">
      <c r="A2530" s="11">
        <v>46035.685949074075</v>
      </c>
      <c r="B2530" s="12" t="s">
        <v>5612</v>
      </c>
      <c r="C2530" s="13" t="s">
        <v>2401</v>
      </c>
      <c r="D2530" s="12" t="s">
        <v>4066</v>
      </c>
      <c r="E2530" s="12" t="s">
        <v>8452</v>
      </c>
      <c r="F2530" s="12" t="s">
        <v>560</v>
      </c>
      <c r="G2530" s="12" t="s">
        <v>560</v>
      </c>
      <c r="H2530" s="12" t="s">
        <v>8456</v>
      </c>
      <c r="I2530" s="12" t="b">
        <v>1</v>
      </c>
      <c r="J2530"/>
    </row>
    <row r="2531" spans="1:10" x14ac:dyDescent="0.35">
      <c r="A2531" s="11">
        <v>46035.686712962961</v>
      </c>
      <c r="B2531" s="12" t="s">
        <v>5612</v>
      </c>
      <c r="C2531" s="13" t="s">
        <v>2401</v>
      </c>
      <c r="D2531" s="12" t="s">
        <v>4067</v>
      </c>
      <c r="E2531" s="12" t="s">
        <v>8452</v>
      </c>
      <c r="F2531" s="12" t="s">
        <v>560</v>
      </c>
      <c r="G2531" s="12" t="s">
        <v>560</v>
      </c>
      <c r="H2531" s="12" t="s">
        <v>8456</v>
      </c>
      <c r="I2531" s="12" t="b">
        <v>1</v>
      </c>
      <c r="J2531"/>
    </row>
    <row r="2532" spans="1:10" x14ac:dyDescent="0.35">
      <c r="A2532" s="11">
        <v>46035.69599537037</v>
      </c>
      <c r="B2532" s="12" t="s">
        <v>5612</v>
      </c>
      <c r="C2532" s="13" t="s">
        <v>1846</v>
      </c>
      <c r="D2532" s="12" t="s">
        <v>4068</v>
      </c>
      <c r="E2532" s="12" t="s">
        <v>8452</v>
      </c>
      <c r="F2532" s="12" t="s">
        <v>560</v>
      </c>
      <c r="G2532" s="12" t="s">
        <v>1522</v>
      </c>
      <c r="H2532" s="12" t="s">
        <v>8456</v>
      </c>
      <c r="I2532" s="12" t="b">
        <v>1</v>
      </c>
      <c r="J2532"/>
    </row>
    <row r="2533" spans="1:10" x14ac:dyDescent="0.35">
      <c r="A2533" s="11">
        <v>46035.791863425926</v>
      </c>
      <c r="B2533" s="12" t="s">
        <v>5612</v>
      </c>
      <c r="C2533" s="13" t="s">
        <v>2127</v>
      </c>
      <c r="D2533" s="12" t="s">
        <v>4069</v>
      </c>
      <c r="E2533" s="12" t="s">
        <v>8452</v>
      </c>
      <c r="F2533" s="12" t="s">
        <v>1520</v>
      </c>
      <c r="G2533" s="12" t="s">
        <v>1520</v>
      </c>
      <c r="H2533" s="12" t="s">
        <v>8456</v>
      </c>
      <c r="I2533" s="12" t="b">
        <v>1</v>
      </c>
      <c r="J2533"/>
    </row>
    <row r="2534" spans="1:10" x14ac:dyDescent="0.35">
      <c r="A2534" s="11">
        <v>46035.907326388886</v>
      </c>
      <c r="B2534" s="12" t="s">
        <v>5612</v>
      </c>
      <c r="C2534" s="13" t="s">
        <v>1047</v>
      </c>
      <c r="D2534" s="12" t="s">
        <v>2637</v>
      </c>
      <c r="E2534" s="12" t="s">
        <v>8452</v>
      </c>
      <c r="F2534" s="12" t="s">
        <v>1520</v>
      </c>
      <c r="G2534" s="12" t="s">
        <v>1520</v>
      </c>
      <c r="H2534" s="12" t="s">
        <v>8456</v>
      </c>
      <c r="I2534" s="12" t="b">
        <v>1</v>
      </c>
      <c r="J2534"/>
    </row>
    <row r="2535" spans="1:10" x14ac:dyDescent="0.35">
      <c r="A2535" s="11">
        <v>46035.942777777775</v>
      </c>
      <c r="B2535" s="12" t="s">
        <v>5612</v>
      </c>
      <c r="C2535" s="13" t="s">
        <v>615</v>
      </c>
      <c r="D2535" s="12" t="s">
        <v>3485</v>
      </c>
      <c r="E2535" s="12" t="s">
        <v>8453</v>
      </c>
      <c r="F2535" s="12" t="s">
        <v>1520</v>
      </c>
      <c r="G2535" s="12" t="s">
        <v>1520</v>
      </c>
      <c r="H2535" s="12" t="s">
        <v>8456</v>
      </c>
      <c r="I2535" s="12" t="b">
        <v>1</v>
      </c>
      <c r="J2535"/>
    </row>
    <row r="2536" spans="1:10" x14ac:dyDescent="0.35">
      <c r="A2536" s="11">
        <v>46035.943067129629</v>
      </c>
      <c r="B2536" s="12" t="s">
        <v>5612</v>
      </c>
      <c r="C2536" s="13" t="s">
        <v>615</v>
      </c>
      <c r="D2536" s="12" t="s">
        <v>4070</v>
      </c>
      <c r="E2536" s="12" t="s">
        <v>3</v>
      </c>
      <c r="F2536" s="12" t="s">
        <v>1520</v>
      </c>
      <c r="G2536" s="12" t="s">
        <v>1520</v>
      </c>
      <c r="H2536" s="12" t="s">
        <v>8456</v>
      </c>
      <c r="I2536" s="12" t="b">
        <v>1</v>
      </c>
      <c r="J2536"/>
    </row>
    <row r="2537" spans="1:10" x14ac:dyDescent="0.35">
      <c r="A2537" s="11">
        <v>46035.943136574075</v>
      </c>
      <c r="B2537" s="12" t="s">
        <v>5612</v>
      </c>
      <c r="C2537" s="13" t="s">
        <v>615</v>
      </c>
      <c r="D2537" s="12" t="s">
        <v>3486</v>
      </c>
      <c r="E2537" s="12" t="s">
        <v>8452</v>
      </c>
      <c r="F2537" s="12" t="s">
        <v>1520</v>
      </c>
      <c r="G2537" s="12" t="s">
        <v>1520</v>
      </c>
      <c r="H2537" s="12" t="s">
        <v>8456</v>
      </c>
      <c r="I2537" s="12" t="b">
        <v>1</v>
      </c>
      <c r="J2537"/>
    </row>
    <row r="2538" spans="1:10" x14ac:dyDescent="0.35">
      <c r="A2538" s="11">
        <v>46035.945185185185</v>
      </c>
      <c r="B2538" s="12" t="s">
        <v>5612</v>
      </c>
      <c r="C2538" s="13" t="s">
        <v>1841</v>
      </c>
      <c r="D2538" s="12" t="s">
        <v>4071</v>
      </c>
      <c r="E2538" s="12" t="s">
        <v>8452</v>
      </c>
      <c r="F2538" s="12" t="s">
        <v>1520</v>
      </c>
      <c r="G2538" s="12" t="s">
        <v>1520</v>
      </c>
      <c r="H2538" s="12" t="s">
        <v>8456</v>
      </c>
      <c r="I2538" s="12" t="b">
        <v>1</v>
      </c>
      <c r="J2538"/>
    </row>
    <row r="2539" spans="1:10" x14ac:dyDescent="0.35">
      <c r="A2539" s="11">
        <v>46035.951562499999</v>
      </c>
      <c r="B2539" s="12" t="s">
        <v>5612</v>
      </c>
      <c r="C2539" s="13" t="s">
        <v>1394</v>
      </c>
      <c r="D2539" s="12" t="s">
        <v>4072</v>
      </c>
      <c r="E2539" s="12" t="s">
        <v>8452</v>
      </c>
      <c r="F2539" s="12" t="s">
        <v>560</v>
      </c>
      <c r="G2539" s="12" t="s">
        <v>1520</v>
      </c>
      <c r="H2539" s="12" t="s">
        <v>8456</v>
      </c>
      <c r="I2539" s="12" t="b">
        <v>1</v>
      </c>
      <c r="J2539"/>
    </row>
    <row r="2540" spans="1:10" x14ac:dyDescent="0.35">
      <c r="A2540" s="11">
        <v>46035.952152777776</v>
      </c>
      <c r="B2540" s="12" t="s">
        <v>5612</v>
      </c>
      <c r="C2540" s="13" t="s">
        <v>1193</v>
      </c>
      <c r="D2540" s="12" t="s">
        <v>4073</v>
      </c>
      <c r="E2540" s="12" t="s">
        <v>8452</v>
      </c>
      <c r="F2540" s="12" t="s">
        <v>560</v>
      </c>
      <c r="G2540" s="12" t="s">
        <v>1520</v>
      </c>
      <c r="H2540" s="12" t="s">
        <v>8456</v>
      </c>
      <c r="I2540" s="12" t="b">
        <v>1</v>
      </c>
      <c r="J2540"/>
    </row>
    <row r="2541" spans="1:10" x14ac:dyDescent="0.35">
      <c r="A2541" s="11">
        <v>46035.967407407406</v>
      </c>
      <c r="B2541" s="12" t="s">
        <v>5612</v>
      </c>
      <c r="C2541" s="13" t="s">
        <v>654</v>
      </c>
      <c r="D2541" s="12" t="s">
        <v>2585</v>
      </c>
      <c r="E2541" s="12" t="s">
        <v>8452</v>
      </c>
      <c r="F2541" s="12" t="s">
        <v>1520</v>
      </c>
      <c r="G2541" s="12" t="s">
        <v>1520</v>
      </c>
      <c r="H2541" s="12" t="s">
        <v>8456</v>
      </c>
      <c r="I2541" s="12" t="b">
        <v>1</v>
      </c>
      <c r="J2541"/>
    </row>
    <row r="2542" spans="1:10" x14ac:dyDescent="0.35">
      <c r="A2542" s="11">
        <v>46035.97314814815</v>
      </c>
      <c r="B2542" s="12" t="s">
        <v>5612</v>
      </c>
      <c r="C2542" s="13" t="s">
        <v>729</v>
      </c>
      <c r="D2542" s="12" t="s">
        <v>2499</v>
      </c>
      <c r="E2542" s="12" t="s">
        <v>8452</v>
      </c>
      <c r="F2542" s="12" t="s">
        <v>1520</v>
      </c>
      <c r="G2542" s="12" t="s">
        <v>1520</v>
      </c>
      <c r="H2542" s="12" t="s">
        <v>8456</v>
      </c>
      <c r="I2542" s="12" t="b">
        <v>1</v>
      </c>
      <c r="J2542"/>
    </row>
    <row r="2543" spans="1:10" x14ac:dyDescent="0.35">
      <c r="A2543" s="11">
        <v>46035.974652777775</v>
      </c>
      <c r="B2543" s="12" t="s">
        <v>5612</v>
      </c>
      <c r="C2543" s="13" t="s">
        <v>1011</v>
      </c>
      <c r="D2543" s="12" t="s">
        <v>2486</v>
      </c>
      <c r="E2543" s="12" t="s">
        <v>8452</v>
      </c>
      <c r="F2543" s="12" t="s">
        <v>1520</v>
      </c>
      <c r="G2543" s="12" t="s">
        <v>560</v>
      </c>
      <c r="H2543" s="12" t="s">
        <v>8456</v>
      </c>
      <c r="I2543" s="12" t="b">
        <v>1</v>
      </c>
      <c r="J2543"/>
    </row>
    <row r="2544" spans="1:10" x14ac:dyDescent="0.35">
      <c r="A2544" s="11">
        <v>46035.974826388891</v>
      </c>
      <c r="B2544" s="12" t="s">
        <v>5612</v>
      </c>
      <c r="C2544" s="13" t="s">
        <v>1011</v>
      </c>
      <c r="D2544" s="12" t="s">
        <v>2487</v>
      </c>
      <c r="E2544" s="12" t="s">
        <v>8452</v>
      </c>
      <c r="F2544" s="12" t="s">
        <v>1520</v>
      </c>
      <c r="G2544" s="12" t="s">
        <v>560</v>
      </c>
      <c r="H2544" s="12" t="s">
        <v>8456</v>
      </c>
      <c r="I2544" s="12" t="b">
        <v>1</v>
      </c>
      <c r="J2544"/>
    </row>
    <row r="2545" spans="1:10" x14ac:dyDescent="0.35">
      <c r="A2545" s="11">
        <v>46035.97587962963</v>
      </c>
      <c r="B2545" s="12" t="s">
        <v>5612</v>
      </c>
      <c r="C2545" s="13" t="s">
        <v>2221</v>
      </c>
      <c r="D2545" s="12" t="s">
        <v>3270</v>
      </c>
      <c r="E2545" s="12" t="s">
        <v>8452</v>
      </c>
      <c r="F2545" s="12" t="s">
        <v>560</v>
      </c>
      <c r="G2545" s="12" t="s">
        <v>560</v>
      </c>
      <c r="H2545" s="12" t="s">
        <v>8456</v>
      </c>
      <c r="I2545" s="12" t="b">
        <v>1</v>
      </c>
      <c r="J2545"/>
    </row>
    <row r="2546" spans="1:10" x14ac:dyDescent="0.35">
      <c r="A2546" s="11">
        <v>46035.976979166669</v>
      </c>
      <c r="B2546" s="12" t="s">
        <v>5612</v>
      </c>
      <c r="C2546" s="13" t="s">
        <v>681</v>
      </c>
      <c r="D2546" s="12" t="s">
        <v>3078</v>
      </c>
      <c r="E2546" s="12" t="s">
        <v>8452</v>
      </c>
      <c r="F2546" s="12" t="s">
        <v>560</v>
      </c>
      <c r="G2546" s="12" t="s">
        <v>1520</v>
      </c>
      <c r="H2546" s="12" t="s">
        <v>8456</v>
      </c>
      <c r="I2546" s="12" t="b">
        <v>1</v>
      </c>
      <c r="J2546"/>
    </row>
    <row r="2547" spans="1:10" x14ac:dyDescent="0.35">
      <c r="A2547" s="11">
        <v>46035.98364583333</v>
      </c>
      <c r="B2547" s="12" t="s">
        <v>5612</v>
      </c>
      <c r="C2547" s="13" t="s">
        <v>1011</v>
      </c>
      <c r="D2547" s="12" t="s">
        <v>2995</v>
      </c>
      <c r="E2547" s="12" t="s">
        <v>8452</v>
      </c>
      <c r="F2547" s="12" t="s">
        <v>560</v>
      </c>
      <c r="G2547" s="12" t="s">
        <v>560</v>
      </c>
      <c r="H2547" s="12" t="s">
        <v>8456</v>
      </c>
      <c r="I2547" s="12" t="b">
        <v>1</v>
      </c>
      <c r="J2547"/>
    </row>
    <row r="2548" spans="1:10" x14ac:dyDescent="0.35">
      <c r="A2548" s="11">
        <v>46035.997118055559</v>
      </c>
      <c r="B2548" s="12" t="s">
        <v>5612</v>
      </c>
      <c r="C2548" s="13" t="s">
        <v>615</v>
      </c>
      <c r="D2548" s="12" t="s">
        <v>3491</v>
      </c>
      <c r="E2548" s="12" t="s">
        <v>8452</v>
      </c>
      <c r="F2548" s="12" t="s">
        <v>560</v>
      </c>
      <c r="G2548" s="12" t="s">
        <v>1520</v>
      </c>
      <c r="H2548" s="12" t="s">
        <v>8456</v>
      </c>
      <c r="I2548" s="12" t="b">
        <v>1</v>
      </c>
      <c r="J2548"/>
    </row>
    <row r="2549" spans="1:10" x14ac:dyDescent="0.35">
      <c r="A2549" s="11">
        <v>46035.997118055559</v>
      </c>
      <c r="B2549" s="12" t="s">
        <v>5612</v>
      </c>
      <c r="C2549" s="13" t="s">
        <v>615</v>
      </c>
      <c r="D2549" s="12" t="s">
        <v>3492</v>
      </c>
      <c r="E2549" s="12" t="s">
        <v>8452</v>
      </c>
      <c r="F2549" s="12" t="s">
        <v>560</v>
      </c>
      <c r="G2549" s="12" t="s">
        <v>1520</v>
      </c>
      <c r="H2549" s="12" t="s">
        <v>8456</v>
      </c>
      <c r="I2549" s="12" t="b">
        <v>1</v>
      </c>
      <c r="J2549"/>
    </row>
    <row r="2550" spans="1:10" x14ac:dyDescent="0.35">
      <c r="A2550" s="11">
        <v>46036.000902777778</v>
      </c>
      <c r="B2550" s="12" t="s">
        <v>5612</v>
      </c>
      <c r="C2550" s="13" t="s">
        <v>615</v>
      </c>
      <c r="D2550" s="12" t="s">
        <v>3485</v>
      </c>
      <c r="E2550" s="12" t="s">
        <v>8452</v>
      </c>
      <c r="F2550" s="12" t="s">
        <v>560</v>
      </c>
      <c r="G2550" s="12" t="s">
        <v>1520</v>
      </c>
      <c r="H2550" s="12" t="s">
        <v>8456</v>
      </c>
      <c r="I2550" s="12" t="b">
        <v>1</v>
      </c>
      <c r="J2550"/>
    </row>
    <row r="2551" spans="1:10" x14ac:dyDescent="0.35">
      <c r="A2551" s="11">
        <v>46036.002118055556</v>
      </c>
      <c r="B2551" s="12" t="s">
        <v>5612</v>
      </c>
      <c r="C2551" s="13" t="s">
        <v>615</v>
      </c>
      <c r="D2551" s="12" t="s">
        <v>3485</v>
      </c>
      <c r="E2551" s="12" t="s">
        <v>8452</v>
      </c>
      <c r="F2551" s="12" t="s">
        <v>560</v>
      </c>
      <c r="G2551" s="12" t="s">
        <v>1520</v>
      </c>
      <c r="H2551" s="12" t="s">
        <v>8456</v>
      </c>
      <c r="I2551" s="12" t="b">
        <v>1</v>
      </c>
      <c r="J2551"/>
    </row>
    <row r="2552" spans="1:10" x14ac:dyDescent="0.35">
      <c r="A2552" s="11">
        <v>46036.006122685183</v>
      </c>
      <c r="B2552" s="12" t="s">
        <v>5612</v>
      </c>
      <c r="C2552" s="13" t="s">
        <v>1384</v>
      </c>
      <c r="D2552" s="12" t="s">
        <v>4074</v>
      </c>
      <c r="E2552" s="12" t="s">
        <v>8452</v>
      </c>
      <c r="F2552" s="12" t="s">
        <v>560</v>
      </c>
      <c r="G2552" s="12" t="s">
        <v>560</v>
      </c>
      <c r="H2552" s="12" t="s">
        <v>8456</v>
      </c>
      <c r="I2552" s="12" t="b">
        <v>1</v>
      </c>
      <c r="J2552"/>
    </row>
    <row r="2553" spans="1:10" x14ac:dyDescent="0.35">
      <c r="A2553" s="11">
        <v>46036.014594907407</v>
      </c>
      <c r="B2553" s="12" t="s">
        <v>5612</v>
      </c>
      <c r="C2553" s="13" t="s">
        <v>609</v>
      </c>
      <c r="D2553" s="12" t="s">
        <v>3968</v>
      </c>
      <c r="E2553" s="12" t="s">
        <v>8452</v>
      </c>
      <c r="F2553" s="12" t="s">
        <v>560</v>
      </c>
      <c r="G2553" s="12" t="s">
        <v>560</v>
      </c>
      <c r="H2553" s="12" t="s">
        <v>8456</v>
      </c>
      <c r="I2553" s="12" t="b">
        <v>1</v>
      </c>
      <c r="J2553"/>
    </row>
    <row r="2554" spans="1:10" x14ac:dyDescent="0.35">
      <c r="A2554" s="11">
        <v>46036.027048611111</v>
      </c>
      <c r="B2554" s="12" t="s">
        <v>5612</v>
      </c>
      <c r="C2554" s="13" t="s">
        <v>1458</v>
      </c>
      <c r="D2554" s="12" t="s">
        <v>4075</v>
      </c>
      <c r="E2554" s="12" t="s">
        <v>8452</v>
      </c>
      <c r="F2554" s="12" t="s">
        <v>560</v>
      </c>
      <c r="G2554" s="12" t="s">
        <v>1520</v>
      </c>
      <c r="H2554" s="12" t="s">
        <v>8456</v>
      </c>
      <c r="I2554" s="12" t="b">
        <v>1</v>
      </c>
      <c r="J2554"/>
    </row>
    <row r="2555" spans="1:10" x14ac:dyDescent="0.35">
      <c r="A2555" s="11">
        <v>46036.027395833335</v>
      </c>
      <c r="B2555" s="12" t="s">
        <v>5612</v>
      </c>
      <c r="C2555" s="13" t="s">
        <v>640</v>
      </c>
      <c r="D2555" s="12" t="s">
        <v>4076</v>
      </c>
      <c r="E2555" s="12" t="s">
        <v>8452</v>
      </c>
      <c r="F2555" s="12" t="s">
        <v>1522</v>
      </c>
      <c r="G2555" s="12" t="s">
        <v>1520</v>
      </c>
      <c r="H2555" s="12" t="s">
        <v>8456</v>
      </c>
      <c r="I2555" s="12" t="b">
        <v>1</v>
      </c>
      <c r="J2555"/>
    </row>
    <row r="2556" spans="1:10" x14ac:dyDescent="0.35">
      <c r="A2556" s="11">
        <v>46036.029305555552</v>
      </c>
      <c r="B2556" s="12" t="s">
        <v>5612</v>
      </c>
      <c r="C2556" s="13" t="s">
        <v>1055</v>
      </c>
      <c r="D2556" s="12" t="s">
        <v>3949</v>
      </c>
      <c r="E2556" s="12" t="s">
        <v>8452</v>
      </c>
      <c r="F2556" s="12" t="s">
        <v>1522</v>
      </c>
      <c r="G2556" s="12" t="s">
        <v>1520</v>
      </c>
      <c r="H2556" s="12" t="s">
        <v>8456</v>
      </c>
      <c r="I2556" s="12" t="b">
        <v>1</v>
      </c>
      <c r="J2556"/>
    </row>
    <row r="2557" spans="1:10" x14ac:dyDescent="0.35">
      <c r="A2557" s="11">
        <v>46036.030462962961</v>
      </c>
      <c r="B2557" s="12" t="s">
        <v>5612</v>
      </c>
      <c r="C2557" s="13" t="s">
        <v>1055</v>
      </c>
      <c r="D2557" s="12" t="s">
        <v>3949</v>
      </c>
      <c r="E2557" s="12" t="s">
        <v>8452</v>
      </c>
      <c r="F2557" s="12" t="s">
        <v>1522</v>
      </c>
      <c r="G2557" s="12" t="s">
        <v>1520</v>
      </c>
      <c r="H2557" s="12" t="s">
        <v>8456</v>
      </c>
      <c r="I2557" s="12" t="b">
        <v>1</v>
      </c>
      <c r="J2557"/>
    </row>
    <row r="2558" spans="1:10" x14ac:dyDescent="0.35">
      <c r="A2558" s="11">
        <v>46036.034270833334</v>
      </c>
      <c r="B2558" s="12" t="s">
        <v>5612</v>
      </c>
      <c r="C2558" s="13" t="s">
        <v>674</v>
      </c>
      <c r="D2558" s="12" t="s">
        <v>3749</v>
      </c>
      <c r="E2558" s="12" t="s">
        <v>8452</v>
      </c>
      <c r="F2558" s="12" t="s">
        <v>1520</v>
      </c>
      <c r="G2558" s="12" t="s">
        <v>560</v>
      </c>
      <c r="H2558" s="12" t="s">
        <v>8456</v>
      </c>
      <c r="I2558" s="12" t="b">
        <v>1</v>
      </c>
      <c r="J2558"/>
    </row>
    <row r="2559" spans="1:10" x14ac:dyDescent="0.35">
      <c r="A2559" s="11">
        <v>46036.04178240741</v>
      </c>
      <c r="B2559" s="12" t="s">
        <v>5612</v>
      </c>
      <c r="C2559" s="13" t="s">
        <v>1481</v>
      </c>
      <c r="D2559" s="12" t="s">
        <v>2577</v>
      </c>
      <c r="E2559" s="12" t="s">
        <v>8452</v>
      </c>
      <c r="F2559" s="12" t="s">
        <v>1520</v>
      </c>
      <c r="G2559" s="12" t="s">
        <v>1520</v>
      </c>
      <c r="H2559" s="12" t="s">
        <v>8456</v>
      </c>
      <c r="I2559" s="12" t="b">
        <v>1</v>
      </c>
      <c r="J2559"/>
    </row>
    <row r="2560" spans="1:10" x14ac:dyDescent="0.35">
      <c r="A2560" s="11">
        <v>46036.053553240738</v>
      </c>
      <c r="B2560" s="12" t="s">
        <v>5612</v>
      </c>
      <c r="C2560" s="13" t="s">
        <v>1292</v>
      </c>
      <c r="D2560" s="12" t="s">
        <v>4077</v>
      </c>
      <c r="E2560" s="12" t="s">
        <v>8452</v>
      </c>
      <c r="F2560" s="12" t="s">
        <v>1520</v>
      </c>
      <c r="G2560" s="12" t="s">
        <v>560</v>
      </c>
      <c r="H2560" s="12" t="s">
        <v>8456</v>
      </c>
      <c r="I2560" s="12" t="b">
        <v>1</v>
      </c>
      <c r="J2560"/>
    </row>
    <row r="2561" spans="1:10" x14ac:dyDescent="0.35">
      <c r="A2561" s="11">
        <v>46036.069201388891</v>
      </c>
      <c r="B2561" s="12" t="s">
        <v>5612</v>
      </c>
      <c r="C2561" s="13" t="s">
        <v>1125</v>
      </c>
      <c r="D2561" s="12" t="s">
        <v>4078</v>
      </c>
      <c r="E2561" s="12" t="s">
        <v>8452</v>
      </c>
      <c r="F2561" s="12" t="s">
        <v>1520</v>
      </c>
      <c r="G2561" s="12" t="s">
        <v>1520</v>
      </c>
      <c r="H2561" s="12" t="s">
        <v>8456</v>
      </c>
      <c r="I2561" s="12" t="b">
        <v>1</v>
      </c>
      <c r="J2561"/>
    </row>
    <row r="2562" spans="1:10" x14ac:dyDescent="0.35">
      <c r="A2562" s="11">
        <v>46036.093877314815</v>
      </c>
      <c r="B2562" s="12" t="s">
        <v>5612</v>
      </c>
      <c r="C2562" s="13" t="s">
        <v>2305</v>
      </c>
      <c r="D2562" s="12" t="s">
        <v>4079</v>
      </c>
      <c r="E2562" s="12" t="s">
        <v>8452</v>
      </c>
      <c r="F2562" s="12" t="s">
        <v>1520</v>
      </c>
      <c r="G2562" s="12" t="s">
        <v>1520</v>
      </c>
      <c r="H2562" s="12" t="s">
        <v>8456</v>
      </c>
      <c r="I2562" s="12" t="b">
        <v>1</v>
      </c>
      <c r="J2562"/>
    </row>
    <row r="2563" spans="1:10" x14ac:dyDescent="0.35">
      <c r="A2563" s="11">
        <v>46036.107048611113</v>
      </c>
      <c r="B2563" s="12" t="s">
        <v>5612</v>
      </c>
      <c r="C2563" s="13" t="s">
        <v>909</v>
      </c>
      <c r="D2563" s="12" t="s">
        <v>4080</v>
      </c>
      <c r="E2563" s="12" t="s">
        <v>8452</v>
      </c>
      <c r="F2563" s="12" t="s">
        <v>1520</v>
      </c>
      <c r="G2563" s="12" t="s">
        <v>560</v>
      </c>
      <c r="H2563" s="12" t="s">
        <v>8456</v>
      </c>
      <c r="I2563" s="12" t="b">
        <v>1</v>
      </c>
      <c r="J2563"/>
    </row>
    <row r="2564" spans="1:10" x14ac:dyDescent="0.35">
      <c r="A2564" s="11">
        <v>46036.109039351853</v>
      </c>
      <c r="B2564" s="12" t="s">
        <v>5612</v>
      </c>
      <c r="C2564" s="13" t="s">
        <v>1177</v>
      </c>
      <c r="D2564" s="12" t="s">
        <v>4081</v>
      </c>
      <c r="E2564" s="12" t="s">
        <v>8452</v>
      </c>
      <c r="F2564" s="12" t="s">
        <v>560</v>
      </c>
      <c r="G2564" s="12" t="s">
        <v>1520</v>
      </c>
      <c r="H2564" s="12" t="s">
        <v>8456</v>
      </c>
      <c r="I2564" s="12" t="b">
        <v>1</v>
      </c>
      <c r="J2564"/>
    </row>
    <row r="2565" spans="1:10" x14ac:dyDescent="0.35">
      <c r="A2565" s="11">
        <v>46036.122615740744</v>
      </c>
      <c r="B2565" s="12" t="s">
        <v>5612</v>
      </c>
      <c r="C2565" s="13" t="s">
        <v>1037</v>
      </c>
      <c r="D2565" s="12" t="s">
        <v>4082</v>
      </c>
      <c r="E2565" s="12" t="s">
        <v>3</v>
      </c>
      <c r="F2565" s="12" t="s">
        <v>1520</v>
      </c>
      <c r="G2565" s="12" t="s">
        <v>1520</v>
      </c>
      <c r="H2565" s="12" t="s">
        <v>8456</v>
      </c>
      <c r="I2565" s="12" t="b">
        <v>1</v>
      </c>
      <c r="J2565"/>
    </row>
    <row r="2566" spans="1:10" x14ac:dyDescent="0.35">
      <c r="A2566" s="11">
        <v>46036.15896990741</v>
      </c>
      <c r="B2566" s="12" t="s">
        <v>5612</v>
      </c>
      <c r="C2566" s="13" t="s">
        <v>2258</v>
      </c>
      <c r="D2566" s="12" t="s">
        <v>4083</v>
      </c>
      <c r="E2566" s="12" t="s">
        <v>8453</v>
      </c>
      <c r="F2566" s="12" t="s">
        <v>560</v>
      </c>
      <c r="G2566" s="12" t="s">
        <v>560</v>
      </c>
      <c r="H2566" s="12" t="s">
        <v>8456</v>
      </c>
      <c r="I2566" s="12" t="b">
        <v>1</v>
      </c>
      <c r="J2566"/>
    </row>
    <row r="2567" spans="1:10" x14ac:dyDescent="0.35">
      <c r="A2567" s="11">
        <v>46036.15898148148</v>
      </c>
      <c r="B2567" s="12" t="s">
        <v>5612</v>
      </c>
      <c r="C2567" s="13" t="s">
        <v>2258</v>
      </c>
      <c r="D2567" s="12" t="s">
        <v>4084</v>
      </c>
      <c r="E2567" s="12" t="s">
        <v>8452</v>
      </c>
      <c r="F2567" s="12" t="s">
        <v>560</v>
      </c>
      <c r="G2567" s="12" t="s">
        <v>560</v>
      </c>
      <c r="H2567" s="12" t="s">
        <v>8456</v>
      </c>
      <c r="I2567" s="12" t="b">
        <v>1</v>
      </c>
      <c r="J2567"/>
    </row>
    <row r="2568" spans="1:10" x14ac:dyDescent="0.35">
      <c r="A2568" s="11">
        <v>46036.159062500003</v>
      </c>
      <c r="B2568" s="12" t="s">
        <v>5612</v>
      </c>
      <c r="C2568" s="13" t="s">
        <v>1911</v>
      </c>
      <c r="D2568" s="12" t="s">
        <v>3265</v>
      </c>
      <c r="E2568" s="12" t="s">
        <v>3</v>
      </c>
      <c r="F2568" s="12" t="s">
        <v>560</v>
      </c>
      <c r="G2568" s="12" t="s">
        <v>560</v>
      </c>
      <c r="H2568" s="12" t="s">
        <v>8456</v>
      </c>
      <c r="I2568" s="12" t="b">
        <v>1</v>
      </c>
      <c r="J2568"/>
    </row>
    <row r="2569" spans="1:10" x14ac:dyDescent="0.35">
      <c r="A2569" s="11">
        <v>46036.160624999997</v>
      </c>
      <c r="B2569" s="12" t="s">
        <v>5612</v>
      </c>
      <c r="C2569" s="13" t="s">
        <v>1911</v>
      </c>
      <c r="D2569" s="12" t="s">
        <v>3265</v>
      </c>
      <c r="E2569" s="12" t="s">
        <v>8452</v>
      </c>
      <c r="F2569" s="12" t="s">
        <v>560</v>
      </c>
      <c r="G2569" s="12" t="s">
        <v>560</v>
      </c>
      <c r="H2569" s="12" t="s">
        <v>8456</v>
      </c>
      <c r="I2569" s="12" t="b">
        <v>1</v>
      </c>
      <c r="J2569"/>
    </row>
    <row r="2570" spans="1:10" x14ac:dyDescent="0.35">
      <c r="A2570" s="11">
        <v>46036.181539351855</v>
      </c>
      <c r="B2570" s="12" t="s">
        <v>5612</v>
      </c>
      <c r="C2570" s="13" t="s">
        <v>747</v>
      </c>
      <c r="D2570" s="12" t="s">
        <v>2583</v>
      </c>
      <c r="E2570" s="12" t="s">
        <v>8452</v>
      </c>
      <c r="F2570" s="12" t="s">
        <v>560</v>
      </c>
      <c r="G2570" s="12" t="s">
        <v>560</v>
      </c>
      <c r="H2570" s="12" t="s">
        <v>8456</v>
      </c>
      <c r="I2570" s="12" t="b">
        <v>1</v>
      </c>
      <c r="J2570"/>
    </row>
    <row r="2571" spans="1:10" x14ac:dyDescent="0.35">
      <c r="A2571" s="11">
        <v>46036.198344907411</v>
      </c>
      <c r="B2571" s="12" t="s">
        <v>5612</v>
      </c>
      <c r="C2571" s="13" t="s">
        <v>575</v>
      </c>
      <c r="D2571" s="12" t="s">
        <v>3108</v>
      </c>
      <c r="E2571" s="12" t="s">
        <v>8452</v>
      </c>
      <c r="F2571" s="12" t="s">
        <v>560</v>
      </c>
      <c r="G2571" s="12" t="s">
        <v>1520</v>
      </c>
      <c r="H2571" s="12" t="s">
        <v>8456</v>
      </c>
      <c r="I2571" s="12" t="b">
        <v>1</v>
      </c>
      <c r="J2571"/>
    </row>
    <row r="2572" spans="1:10" x14ac:dyDescent="0.35">
      <c r="A2572" s="11">
        <v>46036.211400462962</v>
      </c>
      <c r="B2572" s="12" t="s">
        <v>5612</v>
      </c>
      <c r="C2572" s="13" t="s">
        <v>1870</v>
      </c>
      <c r="D2572" s="12" t="s">
        <v>4085</v>
      </c>
      <c r="E2572" s="12" t="s">
        <v>8452</v>
      </c>
      <c r="F2572" s="12" t="s">
        <v>1522</v>
      </c>
      <c r="G2572" s="12" t="s">
        <v>560</v>
      </c>
      <c r="H2572" s="12" t="s">
        <v>8456</v>
      </c>
      <c r="I2572" s="12" t="b">
        <v>1</v>
      </c>
      <c r="J2572"/>
    </row>
    <row r="2573" spans="1:10" x14ac:dyDescent="0.35">
      <c r="A2573" s="11">
        <v>46036.225844907407</v>
      </c>
      <c r="B2573" s="12" t="s">
        <v>5612</v>
      </c>
      <c r="C2573" s="13" t="s">
        <v>1559</v>
      </c>
      <c r="D2573" s="12" t="s">
        <v>2856</v>
      </c>
      <c r="E2573" s="12" t="s">
        <v>8452</v>
      </c>
      <c r="F2573" s="12" t="s">
        <v>1522</v>
      </c>
      <c r="G2573" s="12" t="s">
        <v>560</v>
      </c>
      <c r="H2573" s="12" t="s">
        <v>8456</v>
      </c>
      <c r="I2573" s="12" t="b">
        <v>1</v>
      </c>
      <c r="J2573"/>
    </row>
    <row r="2574" spans="1:10" x14ac:dyDescent="0.35">
      <c r="A2574" s="11">
        <v>46036.245752314811</v>
      </c>
      <c r="B2574" s="12" t="s">
        <v>5612</v>
      </c>
      <c r="C2574" s="13" t="s">
        <v>1582</v>
      </c>
      <c r="D2574" s="12" t="s">
        <v>2768</v>
      </c>
      <c r="E2574" s="12" t="s">
        <v>8452</v>
      </c>
      <c r="F2574" s="12" t="s">
        <v>1520</v>
      </c>
      <c r="G2574" s="12" t="s">
        <v>1520</v>
      </c>
      <c r="H2574" s="12" t="s">
        <v>8456</v>
      </c>
      <c r="I2574" s="12" t="b">
        <v>1</v>
      </c>
      <c r="J2574"/>
    </row>
    <row r="2575" spans="1:10" x14ac:dyDescent="0.35">
      <c r="A2575" s="11">
        <v>46036.247615740744</v>
      </c>
      <c r="B2575" s="12" t="s">
        <v>5612</v>
      </c>
      <c r="C2575" s="13" t="s">
        <v>1700</v>
      </c>
      <c r="D2575" s="12" t="s">
        <v>2538</v>
      </c>
      <c r="E2575" s="12" t="s">
        <v>8452</v>
      </c>
      <c r="F2575" s="12" t="s">
        <v>560</v>
      </c>
      <c r="G2575" s="12" t="s">
        <v>560</v>
      </c>
      <c r="H2575" s="12" t="s">
        <v>8456</v>
      </c>
      <c r="I2575" s="12" t="b">
        <v>1</v>
      </c>
      <c r="J2575"/>
    </row>
    <row r="2576" spans="1:10" x14ac:dyDescent="0.35">
      <c r="A2576" s="11">
        <v>46036.259675925925</v>
      </c>
      <c r="B2576" s="12" t="s">
        <v>5612</v>
      </c>
      <c r="C2576" s="13" t="s">
        <v>809</v>
      </c>
      <c r="D2576" s="12" t="s">
        <v>4086</v>
      </c>
      <c r="E2576" s="12" t="s">
        <v>8452</v>
      </c>
      <c r="F2576" s="12" t="s">
        <v>560</v>
      </c>
      <c r="G2576" s="12" t="s">
        <v>1520</v>
      </c>
      <c r="H2576" s="12" t="s">
        <v>8456</v>
      </c>
      <c r="I2576" s="12" t="b">
        <v>1</v>
      </c>
      <c r="J2576"/>
    </row>
    <row r="2577" spans="1:10" x14ac:dyDescent="0.35">
      <c r="A2577" s="11">
        <v>46036.262291666666</v>
      </c>
      <c r="B2577" s="12" t="s">
        <v>5612</v>
      </c>
      <c r="C2577" s="13" t="s">
        <v>743</v>
      </c>
      <c r="D2577" s="12" t="s">
        <v>4087</v>
      </c>
      <c r="E2577" s="12" t="s">
        <v>8452</v>
      </c>
      <c r="F2577" s="12" t="s">
        <v>560</v>
      </c>
      <c r="G2577" s="12" t="s">
        <v>560</v>
      </c>
      <c r="H2577" s="12" t="s">
        <v>8456</v>
      </c>
      <c r="I2577" s="12" t="b">
        <v>1</v>
      </c>
      <c r="J2577"/>
    </row>
    <row r="2578" spans="1:10" x14ac:dyDescent="0.35">
      <c r="A2578" s="11">
        <v>46036.264039351852</v>
      </c>
      <c r="B2578" s="12" t="s">
        <v>5612</v>
      </c>
      <c r="C2578" s="13" t="s">
        <v>689</v>
      </c>
      <c r="D2578" s="12" t="s">
        <v>2459</v>
      </c>
      <c r="E2578" s="12" t="s">
        <v>8452</v>
      </c>
      <c r="F2578" s="12" t="s">
        <v>560</v>
      </c>
      <c r="G2578" s="12" t="s">
        <v>560</v>
      </c>
      <c r="H2578" s="12" t="s">
        <v>8456</v>
      </c>
      <c r="I2578" s="12" t="b">
        <v>1</v>
      </c>
      <c r="J2578"/>
    </row>
    <row r="2579" spans="1:10" x14ac:dyDescent="0.35">
      <c r="A2579" s="11">
        <v>46036.264328703706</v>
      </c>
      <c r="B2579" s="12" t="s">
        <v>5612</v>
      </c>
      <c r="C2579" s="13" t="s">
        <v>689</v>
      </c>
      <c r="D2579" s="12" t="s">
        <v>3766</v>
      </c>
      <c r="E2579" s="12" t="s">
        <v>8452</v>
      </c>
      <c r="F2579" s="12" t="s">
        <v>1520</v>
      </c>
      <c r="G2579" s="12" t="s">
        <v>560</v>
      </c>
      <c r="H2579" s="12" t="s">
        <v>8456</v>
      </c>
      <c r="I2579" s="12" t="b">
        <v>1</v>
      </c>
      <c r="J2579"/>
    </row>
    <row r="2580" spans="1:10" x14ac:dyDescent="0.35">
      <c r="A2580" s="11">
        <v>46036.265763888892</v>
      </c>
      <c r="B2580" s="12" t="s">
        <v>5612</v>
      </c>
      <c r="C2580" s="13" t="s">
        <v>1469</v>
      </c>
      <c r="D2580" s="12" t="s">
        <v>2917</v>
      </c>
      <c r="E2580" s="12" t="s">
        <v>8452</v>
      </c>
      <c r="F2580" s="12" t="s">
        <v>560</v>
      </c>
      <c r="G2580" s="12" t="s">
        <v>1520</v>
      </c>
      <c r="H2580" s="12" t="s">
        <v>8456</v>
      </c>
      <c r="I2580" s="12" t="b">
        <v>1</v>
      </c>
      <c r="J2580"/>
    </row>
    <row r="2581" spans="1:10" x14ac:dyDescent="0.35">
      <c r="A2581" s="11">
        <v>46036.265960648147</v>
      </c>
      <c r="B2581" s="12" t="s">
        <v>5612</v>
      </c>
      <c r="C2581" s="13" t="s">
        <v>689</v>
      </c>
      <c r="D2581" s="12" t="s">
        <v>4088</v>
      </c>
      <c r="E2581" s="12" t="s">
        <v>8452</v>
      </c>
      <c r="F2581" s="12" t="s">
        <v>560</v>
      </c>
      <c r="G2581" s="12" t="s">
        <v>560</v>
      </c>
      <c r="H2581" s="12" t="s">
        <v>8456</v>
      </c>
      <c r="I2581" s="12" t="b">
        <v>1</v>
      </c>
      <c r="J2581"/>
    </row>
    <row r="2582" spans="1:10" x14ac:dyDescent="0.35">
      <c r="A2582" s="11">
        <v>46036.265960648147</v>
      </c>
      <c r="B2582" s="12" t="s">
        <v>5612</v>
      </c>
      <c r="C2582" s="13" t="s">
        <v>689</v>
      </c>
      <c r="D2582" s="12" t="s">
        <v>4089</v>
      </c>
      <c r="E2582" s="12" t="s">
        <v>8452</v>
      </c>
      <c r="F2582" s="12" t="s">
        <v>1520</v>
      </c>
      <c r="G2582" s="12" t="s">
        <v>560</v>
      </c>
      <c r="H2582" s="12" t="s">
        <v>8456</v>
      </c>
      <c r="I2582" s="12" t="b">
        <v>1</v>
      </c>
      <c r="J2582"/>
    </row>
    <row r="2583" spans="1:10" x14ac:dyDescent="0.35">
      <c r="A2583" s="11">
        <v>46036.267118055555</v>
      </c>
      <c r="B2583" s="12" t="s">
        <v>5612</v>
      </c>
      <c r="C2583" s="13" t="s">
        <v>689</v>
      </c>
      <c r="D2583" s="12" t="s">
        <v>4090</v>
      </c>
      <c r="E2583" s="12" t="s">
        <v>8452</v>
      </c>
      <c r="F2583" s="12" t="s">
        <v>1520</v>
      </c>
      <c r="G2583" s="12" t="s">
        <v>560</v>
      </c>
      <c r="H2583" s="12" t="s">
        <v>8456</v>
      </c>
      <c r="I2583" s="12" t="b">
        <v>1</v>
      </c>
      <c r="J2583"/>
    </row>
    <row r="2584" spans="1:10" x14ac:dyDescent="0.35">
      <c r="A2584" s="11">
        <v>46036.267696759256</v>
      </c>
      <c r="B2584" s="12" t="s">
        <v>5612</v>
      </c>
      <c r="C2584" s="13" t="s">
        <v>1715</v>
      </c>
      <c r="D2584" s="12" t="s">
        <v>3414</v>
      </c>
      <c r="E2584" s="12" t="s">
        <v>8452</v>
      </c>
      <c r="F2584" s="12" t="s">
        <v>1520</v>
      </c>
      <c r="G2584" s="12" t="s">
        <v>560</v>
      </c>
      <c r="H2584" s="12" t="s">
        <v>8456</v>
      </c>
      <c r="I2584" s="12" t="b">
        <v>1</v>
      </c>
      <c r="J2584"/>
    </row>
    <row r="2585" spans="1:10" x14ac:dyDescent="0.35">
      <c r="A2585" s="11">
        <v>46036.269837962966</v>
      </c>
      <c r="B2585" s="12" t="s">
        <v>5612</v>
      </c>
      <c r="C2585" s="13" t="s">
        <v>1135</v>
      </c>
      <c r="D2585" s="12" t="s">
        <v>4091</v>
      </c>
      <c r="E2585" s="12" t="s">
        <v>8452</v>
      </c>
      <c r="F2585" s="12" t="s">
        <v>1520</v>
      </c>
      <c r="G2585" s="12" t="s">
        <v>560</v>
      </c>
      <c r="H2585" s="12" t="s">
        <v>8456</v>
      </c>
      <c r="I2585" s="12" t="b">
        <v>1</v>
      </c>
      <c r="J2585"/>
    </row>
    <row r="2586" spans="1:10" x14ac:dyDescent="0.35">
      <c r="A2586" s="11">
        <v>46036.270810185182</v>
      </c>
      <c r="B2586" s="12" t="s">
        <v>5612</v>
      </c>
      <c r="C2586" s="13" t="s">
        <v>594</v>
      </c>
      <c r="D2586" s="12" t="s">
        <v>2677</v>
      </c>
      <c r="E2586" s="12" t="s">
        <v>8452</v>
      </c>
      <c r="F2586" s="12" t="s">
        <v>1520</v>
      </c>
      <c r="G2586" s="12" t="s">
        <v>560</v>
      </c>
      <c r="H2586" s="12" t="s">
        <v>8456</v>
      </c>
      <c r="I2586" s="12" t="b">
        <v>1</v>
      </c>
      <c r="J2586"/>
    </row>
    <row r="2587" spans="1:10" x14ac:dyDescent="0.35">
      <c r="A2587" s="11">
        <v>46036.27244212963</v>
      </c>
      <c r="B2587" s="12" t="s">
        <v>5612</v>
      </c>
      <c r="C2587" s="13" t="s">
        <v>1518</v>
      </c>
      <c r="D2587" s="12" t="s">
        <v>3143</v>
      </c>
      <c r="E2587" s="12" t="s">
        <v>8452</v>
      </c>
      <c r="F2587" s="12" t="s">
        <v>1520</v>
      </c>
      <c r="G2587" s="12" t="s">
        <v>560</v>
      </c>
      <c r="H2587" s="12" t="s">
        <v>8456</v>
      </c>
      <c r="I2587" s="12" t="b">
        <v>1</v>
      </c>
      <c r="J2587"/>
    </row>
    <row r="2588" spans="1:10" x14ac:dyDescent="0.35">
      <c r="A2588" s="11">
        <v>46036.273368055554</v>
      </c>
      <c r="B2588" s="12" t="s">
        <v>5612</v>
      </c>
      <c r="C2588" s="13" t="s">
        <v>1713</v>
      </c>
      <c r="D2588" s="12" t="s">
        <v>2883</v>
      </c>
      <c r="E2588" s="12" t="s">
        <v>8452</v>
      </c>
      <c r="F2588" s="12" t="s">
        <v>1520</v>
      </c>
      <c r="G2588" s="12" t="s">
        <v>1522</v>
      </c>
      <c r="H2588" s="12" t="s">
        <v>8456</v>
      </c>
      <c r="I2588" s="12" t="b">
        <v>1</v>
      </c>
      <c r="J2588"/>
    </row>
    <row r="2589" spans="1:10" x14ac:dyDescent="0.35">
      <c r="A2589" s="11">
        <v>46036.27783564815</v>
      </c>
      <c r="B2589" s="12" t="s">
        <v>5612</v>
      </c>
      <c r="C2589" s="13" t="s">
        <v>1636</v>
      </c>
      <c r="D2589" s="12" t="s">
        <v>3879</v>
      </c>
      <c r="E2589" s="12" t="s">
        <v>8452</v>
      </c>
      <c r="F2589" s="12" t="s">
        <v>1520</v>
      </c>
      <c r="G2589" s="12" t="s">
        <v>1521</v>
      </c>
      <c r="H2589" s="12" t="s">
        <v>8456</v>
      </c>
      <c r="I2589" s="12" t="b">
        <v>1</v>
      </c>
      <c r="J2589"/>
    </row>
    <row r="2590" spans="1:10" x14ac:dyDescent="0.35">
      <c r="A2590" s="11">
        <v>46036.279687499999</v>
      </c>
      <c r="B2590" s="12" t="s">
        <v>5612</v>
      </c>
      <c r="C2590" s="13" t="s">
        <v>1636</v>
      </c>
      <c r="D2590" s="12" t="s">
        <v>2817</v>
      </c>
      <c r="E2590" s="12" t="s">
        <v>8452</v>
      </c>
      <c r="F2590" s="12" t="s">
        <v>1520</v>
      </c>
      <c r="G2590" s="12" t="s">
        <v>1521</v>
      </c>
      <c r="H2590" s="12" t="s">
        <v>8456</v>
      </c>
      <c r="I2590" s="12" t="b">
        <v>1</v>
      </c>
      <c r="J2590"/>
    </row>
    <row r="2591" spans="1:10" x14ac:dyDescent="0.35">
      <c r="A2591" s="11">
        <v>46036.279803240737</v>
      </c>
      <c r="B2591" s="12" t="s">
        <v>5612</v>
      </c>
      <c r="C2591" s="13" t="s">
        <v>1865</v>
      </c>
      <c r="D2591" s="12" t="s">
        <v>2669</v>
      </c>
      <c r="E2591" s="12" t="s">
        <v>8452</v>
      </c>
      <c r="F2591" s="12" t="s">
        <v>1520</v>
      </c>
      <c r="G2591" s="12" t="s">
        <v>560</v>
      </c>
      <c r="H2591" s="12" t="s">
        <v>8456</v>
      </c>
      <c r="I2591" s="12" t="b">
        <v>1</v>
      </c>
      <c r="J2591"/>
    </row>
    <row r="2592" spans="1:10" x14ac:dyDescent="0.35">
      <c r="A2592" s="11">
        <v>46036.280972222223</v>
      </c>
      <c r="B2592" s="12" t="s">
        <v>5612</v>
      </c>
      <c r="C2592" s="13" t="s">
        <v>1277</v>
      </c>
      <c r="D2592" s="12" t="s">
        <v>4092</v>
      </c>
      <c r="E2592" s="12" t="s">
        <v>8452</v>
      </c>
      <c r="F2592" s="12" t="s">
        <v>1520</v>
      </c>
      <c r="G2592" s="12" t="s">
        <v>1522</v>
      </c>
      <c r="H2592" s="12" t="s">
        <v>8456</v>
      </c>
      <c r="I2592" s="12" t="b">
        <v>1</v>
      </c>
      <c r="J2592"/>
    </row>
    <row r="2593" spans="1:10" x14ac:dyDescent="0.35">
      <c r="A2593" s="11">
        <v>46036.281388888892</v>
      </c>
      <c r="B2593" s="12" t="s">
        <v>5612</v>
      </c>
      <c r="C2593" s="13" t="s">
        <v>1925</v>
      </c>
      <c r="D2593" s="12" t="s">
        <v>3032</v>
      </c>
      <c r="E2593" s="12" t="s">
        <v>8452</v>
      </c>
      <c r="F2593" s="12" t="s">
        <v>1520</v>
      </c>
      <c r="G2593" s="12" t="s">
        <v>560</v>
      </c>
      <c r="H2593" s="12" t="s">
        <v>8456</v>
      </c>
      <c r="I2593" s="12" t="b">
        <v>1</v>
      </c>
      <c r="J2593"/>
    </row>
    <row r="2594" spans="1:10" x14ac:dyDescent="0.35">
      <c r="A2594" s="11">
        <v>46036.282604166663</v>
      </c>
      <c r="B2594" s="12" t="s">
        <v>5612</v>
      </c>
      <c r="C2594" s="13" t="s">
        <v>1297</v>
      </c>
      <c r="D2594" s="12" t="s">
        <v>3662</v>
      </c>
      <c r="E2594" s="12" t="s">
        <v>8452</v>
      </c>
      <c r="F2594" s="12" t="s">
        <v>1520</v>
      </c>
      <c r="G2594" s="12" t="s">
        <v>1522</v>
      </c>
      <c r="H2594" s="12" t="s">
        <v>8456</v>
      </c>
      <c r="I2594" s="12" t="b">
        <v>1</v>
      </c>
      <c r="J2594"/>
    </row>
    <row r="2595" spans="1:10" x14ac:dyDescent="0.35">
      <c r="A2595" s="11">
        <v>46036.284282407411</v>
      </c>
      <c r="B2595" s="12" t="s">
        <v>5612</v>
      </c>
      <c r="C2595" s="13" t="s">
        <v>1942</v>
      </c>
      <c r="D2595" s="12" t="s">
        <v>2689</v>
      </c>
      <c r="E2595" s="12" t="s">
        <v>8452</v>
      </c>
      <c r="F2595" s="12" t="s">
        <v>1520</v>
      </c>
      <c r="G2595" s="12" t="s">
        <v>560</v>
      </c>
      <c r="H2595" s="12" t="s">
        <v>8456</v>
      </c>
      <c r="I2595" s="12" t="b">
        <v>1</v>
      </c>
      <c r="J2595"/>
    </row>
    <row r="2596" spans="1:10" x14ac:dyDescent="0.35">
      <c r="A2596" s="11">
        <v>46036.28665509259</v>
      </c>
      <c r="B2596" s="12" t="s">
        <v>5612</v>
      </c>
      <c r="C2596" s="13" t="s">
        <v>1819</v>
      </c>
      <c r="D2596" s="12" t="s">
        <v>2550</v>
      </c>
      <c r="E2596" s="12" t="s">
        <v>8452</v>
      </c>
      <c r="F2596" s="12" t="s">
        <v>1520</v>
      </c>
      <c r="G2596" s="12" t="s">
        <v>560</v>
      </c>
      <c r="H2596" s="12" t="s">
        <v>8456</v>
      </c>
      <c r="I2596" s="12" t="b">
        <v>1</v>
      </c>
      <c r="J2596"/>
    </row>
    <row r="2597" spans="1:10" x14ac:dyDescent="0.35">
      <c r="A2597" s="11">
        <v>46036.286770833336</v>
      </c>
      <c r="B2597" s="12" t="s">
        <v>5612</v>
      </c>
      <c r="C2597" s="13" t="s">
        <v>1462</v>
      </c>
      <c r="D2597" s="12" t="s">
        <v>2593</v>
      </c>
      <c r="E2597" s="12" t="s">
        <v>8452</v>
      </c>
      <c r="F2597" s="12" t="s">
        <v>1520</v>
      </c>
      <c r="G2597" s="12" t="s">
        <v>560</v>
      </c>
      <c r="H2597" s="12" t="s">
        <v>8456</v>
      </c>
      <c r="I2597" s="12" t="b">
        <v>1</v>
      </c>
      <c r="J2597"/>
    </row>
    <row r="2598" spans="1:10" x14ac:dyDescent="0.35">
      <c r="A2598" s="11">
        <v>46036.286828703705</v>
      </c>
      <c r="B2598" s="12" t="s">
        <v>5612</v>
      </c>
      <c r="C2598" s="13" t="s">
        <v>2084</v>
      </c>
      <c r="D2598" s="12" t="s">
        <v>4093</v>
      </c>
      <c r="E2598" s="12" t="s">
        <v>8452</v>
      </c>
      <c r="F2598" s="12" t="s">
        <v>1520</v>
      </c>
      <c r="G2598" s="12" t="s">
        <v>1521</v>
      </c>
      <c r="H2598" s="12" t="s">
        <v>8456</v>
      </c>
      <c r="I2598" s="12" t="b">
        <v>1</v>
      </c>
      <c r="J2598"/>
    </row>
    <row r="2599" spans="1:10" x14ac:dyDescent="0.35">
      <c r="A2599" s="11">
        <v>46036.287824074076</v>
      </c>
      <c r="B2599" s="12" t="s">
        <v>5612</v>
      </c>
      <c r="C2599" s="13" t="s">
        <v>1650</v>
      </c>
      <c r="D2599" s="12" t="s">
        <v>4094</v>
      </c>
      <c r="E2599" s="12" t="s">
        <v>8452</v>
      </c>
      <c r="F2599" s="12" t="s">
        <v>1520</v>
      </c>
      <c r="G2599" s="12" t="s">
        <v>1520</v>
      </c>
      <c r="H2599" s="12" t="s">
        <v>8456</v>
      </c>
      <c r="I2599" s="12" t="b">
        <v>1</v>
      </c>
      <c r="J2599"/>
    </row>
    <row r="2600" spans="1:10" x14ac:dyDescent="0.35">
      <c r="A2600" s="11">
        <v>46036.29587962963</v>
      </c>
      <c r="B2600" s="12" t="s">
        <v>5612</v>
      </c>
      <c r="C2600" s="13" t="s">
        <v>2198</v>
      </c>
      <c r="D2600" s="12" t="s">
        <v>3763</v>
      </c>
      <c r="E2600" s="12" t="s">
        <v>8452</v>
      </c>
      <c r="F2600" s="12" t="s">
        <v>1520</v>
      </c>
      <c r="G2600" s="12" t="s">
        <v>1520</v>
      </c>
      <c r="H2600" s="12" t="s">
        <v>8456</v>
      </c>
      <c r="I2600" s="12" t="b">
        <v>1</v>
      </c>
      <c r="J2600"/>
    </row>
    <row r="2601" spans="1:10" x14ac:dyDescent="0.35">
      <c r="A2601" s="11">
        <v>46036.297048611108</v>
      </c>
      <c r="B2601" s="12" t="s">
        <v>5612</v>
      </c>
      <c r="C2601" s="13" t="s">
        <v>1245</v>
      </c>
      <c r="D2601" s="12" t="s">
        <v>4095</v>
      </c>
      <c r="E2601" s="12" t="s">
        <v>8452</v>
      </c>
      <c r="F2601" s="12" t="s">
        <v>560</v>
      </c>
      <c r="G2601" s="12" t="s">
        <v>1523</v>
      </c>
      <c r="H2601" s="12" t="s">
        <v>8457</v>
      </c>
      <c r="I2601" s="12" t="b">
        <v>1</v>
      </c>
      <c r="J2601"/>
    </row>
    <row r="2602" spans="1:10" x14ac:dyDescent="0.35">
      <c r="A2602" s="11">
        <v>46036.297685185185</v>
      </c>
      <c r="B2602" s="12" t="s">
        <v>5612</v>
      </c>
      <c r="C2602" s="13" t="s">
        <v>691</v>
      </c>
      <c r="D2602" s="12" t="s">
        <v>3795</v>
      </c>
      <c r="E2602" s="12" t="s">
        <v>8452</v>
      </c>
      <c r="F2602" s="12" t="s">
        <v>560</v>
      </c>
      <c r="G2602" s="12" t="s">
        <v>1520</v>
      </c>
      <c r="H2602" s="12" t="s">
        <v>8456</v>
      </c>
      <c r="I2602" s="12" t="b">
        <v>1</v>
      </c>
      <c r="J2602"/>
    </row>
    <row r="2603" spans="1:10" x14ac:dyDescent="0.35">
      <c r="A2603" s="11">
        <v>46036.298263888886</v>
      </c>
      <c r="B2603" s="12" t="s">
        <v>5612</v>
      </c>
      <c r="C2603" s="13" t="s">
        <v>1153</v>
      </c>
      <c r="D2603" s="12" t="s">
        <v>4096</v>
      </c>
      <c r="E2603" s="12" t="s">
        <v>8452</v>
      </c>
      <c r="F2603" s="12" t="s">
        <v>560</v>
      </c>
      <c r="G2603" s="12" t="s">
        <v>1522</v>
      </c>
      <c r="H2603" s="12" t="s">
        <v>8456</v>
      </c>
      <c r="I2603" s="12" t="b">
        <v>1</v>
      </c>
      <c r="J2603"/>
    </row>
    <row r="2604" spans="1:10" x14ac:dyDescent="0.35">
      <c r="A2604" s="11">
        <v>46036.300011574072</v>
      </c>
      <c r="B2604" s="12" t="s">
        <v>5612</v>
      </c>
      <c r="C2604" s="13" t="s">
        <v>713</v>
      </c>
      <c r="D2604" s="12" t="s">
        <v>2530</v>
      </c>
      <c r="E2604" s="12" t="s">
        <v>8452</v>
      </c>
      <c r="F2604" s="12" t="s">
        <v>1522</v>
      </c>
      <c r="G2604" s="12" t="s">
        <v>1522</v>
      </c>
      <c r="H2604" s="12" t="s">
        <v>8456</v>
      </c>
      <c r="I2604" s="12" t="b">
        <v>1</v>
      </c>
      <c r="J2604"/>
    </row>
    <row r="2605" spans="1:10" x14ac:dyDescent="0.35">
      <c r="A2605" s="11">
        <v>46036.30023148148</v>
      </c>
      <c r="B2605" s="12" t="s">
        <v>5612</v>
      </c>
      <c r="C2605" s="13" t="s">
        <v>849</v>
      </c>
      <c r="D2605" s="12" t="s">
        <v>2771</v>
      </c>
      <c r="E2605" s="12" t="s">
        <v>8452</v>
      </c>
      <c r="F2605" s="12" t="s">
        <v>1520</v>
      </c>
      <c r="G2605" s="12" t="s">
        <v>1522</v>
      </c>
      <c r="H2605" s="12" t="s">
        <v>8456</v>
      </c>
      <c r="I2605" s="12" t="b">
        <v>1</v>
      </c>
      <c r="J2605"/>
    </row>
    <row r="2606" spans="1:10" x14ac:dyDescent="0.35">
      <c r="A2606" s="11">
        <v>46036.301689814813</v>
      </c>
      <c r="B2606" s="12" t="s">
        <v>5612</v>
      </c>
      <c r="C2606" s="13" t="s">
        <v>849</v>
      </c>
      <c r="D2606" s="12" t="s">
        <v>2998</v>
      </c>
      <c r="E2606" s="12" t="s">
        <v>8452</v>
      </c>
      <c r="F2606" s="12" t="s">
        <v>1521</v>
      </c>
      <c r="G2606" s="12" t="s">
        <v>1522</v>
      </c>
      <c r="H2606" s="12" t="s">
        <v>8456</v>
      </c>
      <c r="I2606" s="12" t="b">
        <v>1</v>
      </c>
      <c r="J2606"/>
    </row>
    <row r="2607" spans="1:10" x14ac:dyDescent="0.35">
      <c r="A2607" s="11">
        <v>46036.302210648151</v>
      </c>
      <c r="B2607" s="12" t="s">
        <v>5612</v>
      </c>
      <c r="C2607" s="13" t="s">
        <v>1257</v>
      </c>
      <c r="D2607" s="12" t="s">
        <v>4097</v>
      </c>
      <c r="E2607" s="12" t="s">
        <v>8452</v>
      </c>
      <c r="F2607" s="12" t="s">
        <v>560</v>
      </c>
      <c r="G2607" s="12" t="s">
        <v>1521</v>
      </c>
      <c r="H2607" s="12" t="s">
        <v>8456</v>
      </c>
      <c r="I2607" s="12" t="b">
        <v>1</v>
      </c>
      <c r="J2607"/>
    </row>
    <row r="2608" spans="1:10" x14ac:dyDescent="0.35">
      <c r="A2608" s="11">
        <v>46036.303888888891</v>
      </c>
      <c r="B2608" s="12" t="s">
        <v>5612</v>
      </c>
      <c r="C2608" s="13" t="s">
        <v>1877</v>
      </c>
      <c r="D2608" s="12" t="s">
        <v>4098</v>
      </c>
      <c r="E2608" s="12" t="s">
        <v>8452</v>
      </c>
      <c r="F2608" s="12" t="s">
        <v>1522</v>
      </c>
      <c r="G2608" s="12" t="s">
        <v>1521</v>
      </c>
      <c r="H2608" s="12" t="s">
        <v>8456</v>
      </c>
      <c r="I2608" s="12" t="b">
        <v>1</v>
      </c>
      <c r="J2608"/>
    </row>
    <row r="2609" spans="1:10" x14ac:dyDescent="0.35">
      <c r="A2609" s="11">
        <v>46036.306041666663</v>
      </c>
      <c r="B2609" s="12" t="s">
        <v>5612</v>
      </c>
      <c r="C2609" s="13" t="s">
        <v>2269</v>
      </c>
      <c r="D2609" s="12" t="s">
        <v>3659</v>
      </c>
      <c r="E2609" s="12" t="s">
        <v>8452</v>
      </c>
      <c r="F2609" s="12" t="s">
        <v>1522</v>
      </c>
      <c r="G2609" s="12" t="s">
        <v>1522</v>
      </c>
      <c r="H2609" s="12" t="s">
        <v>8456</v>
      </c>
      <c r="I2609" s="12" t="b">
        <v>1</v>
      </c>
      <c r="J2609"/>
    </row>
    <row r="2610" spans="1:10" x14ac:dyDescent="0.35">
      <c r="A2610" s="11">
        <v>46036.306157407409</v>
      </c>
      <c r="B2610" s="12" t="s">
        <v>5612</v>
      </c>
      <c r="C2610" s="13" t="s">
        <v>1285</v>
      </c>
      <c r="D2610" s="12" t="s">
        <v>2667</v>
      </c>
      <c r="E2610" s="12" t="s">
        <v>8452</v>
      </c>
      <c r="F2610" s="12" t="s">
        <v>1522</v>
      </c>
      <c r="G2610" s="12" t="s">
        <v>1521</v>
      </c>
      <c r="H2610" s="12" t="s">
        <v>8456</v>
      </c>
      <c r="I2610" s="12" t="b">
        <v>1</v>
      </c>
      <c r="J2610"/>
    </row>
    <row r="2611" spans="1:10" x14ac:dyDescent="0.35">
      <c r="A2611" s="11">
        <v>46036.308587962965</v>
      </c>
      <c r="B2611" s="12" t="s">
        <v>5612</v>
      </c>
      <c r="C2611" s="13" t="s">
        <v>1114</v>
      </c>
      <c r="D2611" s="12" t="s">
        <v>4099</v>
      </c>
      <c r="E2611" s="12" t="s">
        <v>8452</v>
      </c>
      <c r="F2611" s="12" t="s">
        <v>1522</v>
      </c>
      <c r="G2611" s="12" t="s">
        <v>1522</v>
      </c>
      <c r="H2611" s="12" t="s">
        <v>8456</v>
      </c>
      <c r="I2611" s="12" t="b">
        <v>1</v>
      </c>
      <c r="J2611"/>
    </row>
    <row r="2612" spans="1:10" x14ac:dyDescent="0.35">
      <c r="A2612" s="11">
        <v>46036.31212962963</v>
      </c>
      <c r="B2612" s="12" t="s">
        <v>5612</v>
      </c>
      <c r="C2612" s="13" t="s">
        <v>2105</v>
      </c>
      <c r="D2612" s="12" t="s">
        <v>4100</v>
      </c>
      <c r="E2612" s="12" t="s">
        <v>8452</v>
      </c>
      <c r="F2612" s="12" t="s">
        <v>1520</v>
      </c>
      <c r="G2612" s="12" t="s">
        <v>1520</v>
      </c>
      <c r="H2612" s="12" t="s">
        <v>8456</v>
      </c>
      <c r="I2612" s="12" t="b">
        <v>1</v>
      </c>
      <c r="J2612"/>
    </row>
    <row r="2613" spans="1:10" x14ac:dyDescent="0.35">
      <c r="A2613" s="11">
        <v>46036.315208333333</v>
      </c>
      <c r="B2613" s="12" t="s">
        <v>5612</v>
      </c>
      <c r="C2613" s="13" t="s">
        <v>797</v>
      </c>
      <c r="D2613" s="12" t="s">
        <v>4101</v>
      </c>
      <c r="E2613" s="12" t="s">
        <v>8452</v>
      </c>
      <c r="F2613" s="12" t="s">
        <v>1520</v>
      </c>
      <c r="G2613" s="12" t="s">
        <v>1522</v>
      </c>
      <c r="H2613" s="12" t="s">
        <v>8456</v>
      </c>
      <c r="I2613" s="12" t="b">
        <v>1</v>
      </c>
      <c r="J2613"/>
    </row>
    <row r="2614" spans="1:10" x14ac:dyDescent="0.35">
      <c r="A2614" s="11">
        <v>46036.315439814818</v>
      </c>
      <c r="B2614" s="12" t="s">
        <v>5612</v>
      </c>
      <c r="C2614" s="13" t="s">
        <v>749</v>
      </c>
      <c r="D2614" s="12" t="s">
        <v>4102</v>
      </c>
      <c r="E2614" s="12" t="s">
        <v>8452</v>
      </c>
      <c r="F2614" s="12" t="s">
        <v>1520</v>
      </c>
      <c r="G2614" s="12" t="s">
        <v>1520</v>
      </c>
      <c r="H2614" s="12" t="s">
        <v>8456</v>
      </c>
      <c r="I2614" s="12" t="b">
        <v>1</v>
      </c>
      <c r="J2614"/>
    </row>
    <row r="2615" spans="1:10" x14ac:dyDescent="0.35">
      <c r="A2615" s="11">
        <v>46036.317465277774</v>
      </c>
      <c r="B2615" s="12" t="s">
        <v>5612</v>
      </c>
      <c r="C2615" s="13" t="s">
        <v>924</v>
      </c>
      <c r="D2615" s="12" t="s">
        <v>4103</v>
      </c>
      <c r="E2615" s="12" t="s">
        <v>8452</v>
      </c>
      <c r="F2615" s="12" t="s">
        <v>1520</v>
      </c>
      <c r="G2615" s="12" t="s">
        <v>560</v>
      </c>
      <c r="H2615" s="12" t="s">
        <v>8456</v>
      </c>
      <c r="I2615" s="12" t="b">
        <v>1</v>
      </c>
      <c r="J2615"/>
    </row>
    <row r="2616" spans="1:10" x14ac:dyDescent="0.35">
      <c r="A2616" s="11">
        <v>46036.320486111108</v>
      </c>
      <c r="B2616" s="12" t="s">
        <v>5612</v>
      </c>
      <c r="C2616" s="13" t="s">
        <v>1629</v>
      </c>
      <c r="D2616" s="12" t="s">
        <v>4104</v>
      </c>
      <c r="E2616" s="12" t="s">
        <v>3</v>
      </c>
      <c r="F2616" s="12" t="s">
        <v>1520</v>
      </c>
      <c r="G2616" s="12" t="s">
        <v>1522</v>
      </c>
      <c r="H2616" s="12" t="s">
        <v>8456</v>
      </c>
      <c r="I2616" s="12" t="b">
        <v>1</v>
      </c>
      <c r="J2616"/>
    </row>
    <row r="2617" spans="1:10" x14ac:dyDescent="0.35">
      <c r="A2617" s="11">
        <v>46036.326053240744</v>
      </c>
      <c r="B2617" s="12" t="s">
        <v>5612</v>
      </c>
      <c r="C2617" s="13" t="s">
        <v>2382</v>
      </c>
      <c r="D2617" s="12" t="s">
        <v>2895</v>
      </c>
      <c r="E2617" s="12" t="s">
        <v>3</v>
      </c>
      <c r="F2617" s="12" t="s">
        <v>1520</v>
      </c>
      <c r="G2617" s="12" t="s">
        <v>1522</v>
      </c>
      <c r="H2617" s="12" t="s">
        <v>8456</v>
      </c>
      <c r="I2617" s="12" t="b">
        <v>1</v>
      </c>
      <c r="J2617"/>
    </row>
    <row r="2618" spans="1:10" x14ac:dyDescent="0.35">
      <c r="A2618" s="11">
        <v>46036.327152777776</v>
      </c>
      <c r="B2618" s="12" t="s">
        <v>5612</v>
      </c>
      <c r="C2618" s="13" t="s">
        <v>845</v>
      </c>
      <c r="D2618" s="12" t="s">
        <v>4105</v>
      </c>
      <c r="E2618" s="12" t="s">
        <v>3</v>
      </c>
      <c r="F2618" s="12" t="s">
        <v>1520</v>
      </c>
      <c r="G2618" s="12" t="s">
        <v>560</v>
      </c>
      <c r="H2618" s="12" t="s">
        <v>8456</v>
      </c>
      <c r="I2618" s="12" t="b">
        <v>1</v>
      </c>
      <c r="J2618"/>
    </row>
    <row r="2619" spans="1:10" x14ac:dyDescent="0.35">
      <c r="A2619" s="11">
        <v>46036.327326388891</v>
      </c>
      <c r="B2619" s="12" t="s">
        <v>5612</v>
      </c>
      <c r="C2619" s="13" t="s">
        <v>845</v>
      </c>
      <c r="D2619" s="12" t="s">
        <v>4106</v>
      </c>
      <c r="E2619" s="12" t="s">
        <v>8452</v>
      </c>
      <c r="F2619" s="12" t="s">
        <v>1521</v>
      </c>
      <c r="G2619" s="12" t="s">
        <v>560</v>
      </c>
      <c r="H2619" s="12" t="s">
        <v>8456</v>
      </c>
      <c r="I2619" s="12" t="b">
        <v>1</v>
      </c>
      <c r="J2619"/>
    </row>
    <row r="2620" spans="1:10" x14ac:dyDescent="0.35">
      <c r="A2620" s="11">
        <v>46036.329131944447</v>
      </c>
      <c r="B2620" s="12" t="s">
        <v>5612</v>
      </c>
      <c r="C2620" s="13" t="s">
        <v>1477</v>
      </c>
      <c r="D2620" s="12" t="s">
        <v>4107</v>
      </c>
      <c r="E2620" s="12" t="s">
        <v>8452</v>
      </c>
      <c r="F2620" s="12" t="s">
        <v>560</v>
      </c>
      <c r="G2620" s="12" t="s">
        <v>1521</v>
      </c>
      <c r="H2620" s="12" t="s">
        <v>8456</v>
      </c>
      <c r="I2620" s="12" t="b">
        <v>1</v>
      </c>
      <c r="J2620"/>
    </row>
    <row r="2621" spans="1:10" x14ac:dyDescent="0.35">
      <c r="A2621" s="11">
        <v>46036.32917824074</v>
      </c>
      <c r="B2621" s="12" t="s">
        <v>5612</v>
      </c>
      <c r="C2621" s="13" t="s">
        <v>697</v>
      </c>
      <c r="D2621" s="12" t="s">
        <v>3170</v>
      </c>
      <c r="E2621" s="12" t="s">
        <v>8452</v>
      </c>
      <c r="F2621" s="12" t="s">
        <v>1520</v>
      </c>
      <c r="G2621" s="12" t="s">
        <v>1522</v>
      </c>
      <c r="H2621" s="12" t="s">
        <v>8456</v>
      </c>
      <c r="I2621" s="12" t="b">
        <v>1</v>
      </c>
      <c r="J2621"/>
    </row>
    <row r="2622" spans="1:10" x14ac:dyDescent="0.35">
      <c r="A2622" s="11">
        <v>46036.33121527778</v>
      </c>
      <c r="B2622" s="12" t="s">
        <v>5612</v>
      </c>
      <c r="C2622" s="13" t="s">
        <v>845</v>
      </c>
      <c r="D2622" s="12" t="s">
        <v>4108</v>
      </c>
      <c r="E2622" s="12" t="s">
        <v>8452</v>
      </c>
      <c r="F2622" s="12" t="s">
        <v>1520</v>
      </c>
      <c r="G2622" s="12" t="s">
        <v>560</v>
      </c>
      <c r="H2622" s="12" t="s">
        <v>8456</v>
      </c>
      <c r="I2622" s="12" t="b">
        <v>1</v>
      </c>
      <c r="J2622"/>
    </row>
    <row r="2623" spans="1:10" x14ac:dyDescent="0.35">
      <c r="A2623" s="11">
        <v>46036.331446759257</v>
      </c>
      <c r="B2623" s="12" t="s">
        <v>5612</v>
      </c>
      <c r="C2623" s="13" t="s">
        <v>845</v>
      </c>
      <c r="D2623" s="12" t="s">
        <v>4109</v>
      </c>
      <c r="E2623" s="12" t="s">
        <v>8452</v>
      </c>
      <c r="F2623" s="12" t="s">
        <v>1520</v>
      </c>
      <c r="G2623" s="12" t="s">
        <v>560</v>
      </c>
      <c r="H2623" s="12" t="s">
        <v>8456</v>
      </c>
      <c r="I2623" s="12" t="b">
        <v>1</v>
      </c>
      <c r="J2623"/>
    </row>
    <row r="2624" spans="1:10" x14ac:dyDescent="0.35">
      <c r="A2624" s="11">
        <v>46036.33185185185</v>
      </c>
      <c r="B2624" s="12" t="s">
        <v>5612</v>
      </c>
      <c r="C2624" s="13" t="s">
        <v>1703</v>
      </c>
      <c r="D2624" s="12" t="s">
        <v>3597</v>
      </c>
      <c r="E2624" s="12" t="s">
        <v>8452</v>
      </c>
      <c r="F2624" s="12" t="s">
        <v>1520</v>
      </c>
      <c r="G2624" s="12" t="s">
        <v>1520</v>
      </c>
      <c r="H2624" s="12" t="s">
        <v>8456</v>
      </c>
      <c r="I2624" s="12" t="b">
        <v>1</v>
      </c>
      <c r="J2624"/>
    </row>
    <row r="2625" spans="1:10" x14ac:dyDescent="0.35">
      <c r="A2625" s="11">
        <v>46036.334872685184</v>
      </c>
      <c r="B2625" s="12" t="s">
        <v>5612</v>
      </c>
      <c r="C2625" s="13" t="s">
        <v>920</v>
      </c>
      <c r="D2625" s="12" t="s">
        <v>4110</v>
      </c>
      <c r="E2625" s="12" t="s">
        <v>8452</v>
      </c>
      <c r="F2625" s="12" t="s">
        <v>1520</v>
      </c>
      <c r="G2625" s="12" t="s">
        <v>1520</v>
      </c>
      <c r="H2625" s="12" t="s">
        <v>8456</v>
      </c>
      <c r="I2625" s="12" t="b">
        <v>1</v>
      </c>
      <c r="J2625"/>
    </row>
    <row r="2626" spans="1:10" x14ac:dyDescent="0.35">
      <c r="A2626" s="11">
        <v>46036.335509259261</v>
      </c>
      <c r="B2626" s="12" t="s">
        <v>5612</v>
      </c>
      <c r="C2626" s="13" t="s">
        <v>1729</v>
      </c>
      <c r="D2626" s="12" t="s">
        <v>4111</v>
      </c>
      <c r="E2626" s="12" t="s">
        <v>8452</v>
      </c>
      <c r="F2626" s="12" t="s">
        <v>1520</v>
      </c>
      <c r="G2626" s="12" t="s">
        <v>560</v>
      </c>
      <c r="H2626" s="12" t="s">
        <v>8456</v>
      </c>
      <c r="I2626" s="12" t="b">
        <v>1</v>
      </c>
      <c r="J2626"/>
    </row>
    <row r="2627" spans="1:10" x14ac:dyDescent="0.35">
      <c r="A2627" s="11">
        <v>46036.338240740741</v>
      </c>
      <c r="B2627" s="12" t="s">
        <v>5612</v>
      </c>
      <c r="C2627" s="13" t="s">
        <v>1533</v>
      </c>
      <c r="D2627" s="12" t="s">
        <v>3048</v>
      </c>
      <c r="E2627" s="12" t="s">
        <v>8452</v>
      </c>
      <c r="F2627" s="12" t="s">
        <v>1520</v>
      </c>
      <c r="G2627" s="12" t="s">
        <v>1520</v>
      </c>
      <c r="H2627" s="12" t="s">
        <v>8456</v>
      </c>
      <c r="I2627" s="12" t="b">
        <v>1</v>
      </c>
      <c r="J2627"/>
    </row>
    <row r="2628" spans="1:10" x14ac:dyDescent="0.35">
      <c r="A2628" s="11">
        <v>46036.338993055557</v>
      </c>
      <c r="B2628" s="12" t="s">
        <v>5612</v>
      </c>
      <c r="C2628" s="13" t="s">
        <v>980</v>
      </c>
      <c r="D2628" s="12" t="s">
        <v>2545</v>
      </c>
      <c r="E2628" s="12" t="s">
        <v>8452</v>
      </c>
      <c r="F2628" s="12" t="s">
        <v>1520</v>
      </c>
      <c r="G2628" s="12" t="s">
        <v>1520</v>
      </c>
      <c r="H2628" s="12" t="s">
        <v>8456</v>
      </c>
      <c r="I2628" s="12" t="b">
        <v>1</v>
      </c>
      <c r="J2628"/>
    </row>
    <row r="2629" spans="1:10" x14ac:dyDescent="0.35">
      <c r="A2629" s="11">
        <v>46036.339224537034</v>
      </c>
      <c r="B2629" s="12" t="s">
        <v>5612</v>
      </c>
      <c r="C2629" s="13" t="s">
        <v>1970</v>
      </c>
      <c r="D2629" s="12" t="s">
        <v>2676</v>
      </c>
      <c r="E2629" s="12" t="s">
        <v>8452</v>
      </c>
      <c r="F2629" s="12" t="s">
        <v>1520</v>
      </c>
      <c r="G2629" s="12" t="s">
        <v>560</v>
      </c>
      <c r="H2629" s="12" t="s">
        <v>8456</v>
      </c>
      <c r="I2629" s="12" t="b">
        <v>1</v>
      </c>
      <c r="J2629"/>
    </row>
    <row r="2630" spans="1:10" x14ac:dyDescent="0.35">
      <c r="A2630" s="11">
        <v>46036.339988425927</v>
      </c>
      <c r="B2630" s="12" t="s">
        <v>5612</v>
      </c>
      <c r="C2630" s="13" t="s">
        <v>1729</v>
      </c>
      <c r="D2630" s="12" t="s">
        <v>4112</v>
      </c>
      <c r="E2630" s="12" t="s">
        <v>8452</v>
      </c>
      <c r="F2630" s="12" t="s">
        <v>1522</v>
      </c>
      <c r="G2630" s="12" t="s">
        <v>560</v>
      </c>
      <c r="H2630" s="12" t="s">
        <v>8456</v>
      </c>
      <c r="I2630" s="12" t="b">
        <v>1</v>
      </c>
      <c r="J2630"/>
    </row>
    <row r="2631" spans="1:10" x14ac:dyDescent="0.35">
      <c r="A2631" s="11">
        <v>46036.350023148145</v>
      </c>
      <c r="B2631" s="12" t="s">
        <v>5612</v>
      </c>
      <c r="C2631" s="13" t="s">
        <v>2398</v>
      </c>
      <c r="D2631" s="12" t="s">
        <v>4113</v>
      </c>
      <c r="E2631" s="12" t="s">
        <v>8452</v>
      </c>
      <c r="F2631" s="12" t="s">
        <v>1522</v>
      </c>
      <c r="G2631" s="12" t="s">
        <v>1521</v>
      </c>
      <c r="H2631" s="12" t="s">
        <v>8456</v>
      </c>
      <c r="I2631" s="12" t="b">
        <v>1</v>
      </c>
      <c r="J2631"/>
    </row>
    <row r="2632" spans="1:10" x14ac:dyDescent="0.35">
      <c r="A2632" s="11">
        <v>46036.352280092593</v>
      </c>
      <c r="B2632" s="12" t="s">
        <v>5612</v>
      </c>
      <c r="C2632" s="13" t="s">
        <v>1542</v>
      </c>
      <c r="D2632" s="12" t="s">
        <v>4114</v>
      </c>
      <c r="E2632" s="12" t="s">
        <v>8452</v>
      </c>
      <c r="F2632" s="12" t="s">
        <v>1520</v>
      </c>
      <c r="G2632" s="12" t="s">
        <v>1522</v>
      </c>
      <c r="H2632" s="12" t="s">
        <v>8456</v>
      </c>
      <c r="I2632" s="12" t="b">
        <v>1</v>
      </c>
      <c r="J2632"/>
    </row>
    <row r="2633" spans="1:10" x14ac:dyDescent="0.35">
      <c r="A2633" s="11">
        <v>46036.352337962962</v>
      </c>
      <c r="B2633" s="12" t="s">
        <v>5612</v>
      </c>
      <c r="C2633" s="13" t="s">
        <v>1542</v>
      </c>
      <c r="D2633" s="12" t="s">
        <v>4115</v>
      </c>
      <c r="E2633" s="12" t="s">
        <v>8452</v>
      </c>
      <c r="F2633" s="12" t="s">
        <v>1522</v>
      </c>
      <c r="G2633" s="12" t="s">
        <v>1522</v>
      </c>
      <c r="H2633" s="12" t="s">
        <v>8456</v>
      </c>
      <c r="I2633" s="12" t="b">
        <v>1</v>
      </c>
      <c r="J2633"/>
    </row>
    <row r="2634" spans="1:10" x14ac:dyDescent="0.35">
      <c r="A2634" s="11">
        <v>46036.353032407409</v>
      </c>
      <c r="B2634" s="12" t="s">
        <v>5612</v>
      </c>
      <c r="C2634" s="13" t="s">
        <v>2398</v>
      </c>
      <c r="D2634" s="12" t="s">
        <v>4116</v>
      </c>
      <c r="E2634" s="12" t="s">
        <v>8452</v>
      </c>
      <c r="F2634" s="12" t="s">
        <v>560</v>
      </c>
      <c r="G2634" s="12" t="s">
        <v>1521</v>
      </c>
      <c r="H2634" s="12" t="s">
        <v>8456</v>
      </c>
      <c r="I2634" s="12" t="b">
        <v>1</v>
      </c>
      <c r="J2634"/>
    </row>
    <row r="2635" spans="1:10" x14ac:dyDescent="0.35">
      <c r="A2635" s="11">
        <v>46036.353090277778</v>
      </c>
      <c r="B2635" s="12" t="s">
        <v>5612</v>
      </c>
      <c r="C2635" s="13" t="s">
        <v>2398</v>
      </c>
      <c r="D2635" s="12" t="s">
        <v>4117</v>
      </c>
      <c r="E2635" s="12" t="s">
        <v>8452</v>
      </c>
      <c r="F2635" s="12" t="s">
        <v>1520</v>
      </c>
      <c r="G2635" s="12" t="s">
        <v>1521</v>
      </c>
      <c r="H2635" s="12" t="s">
        <v>8456</v>
      </c>
      <c r="I2635" s="12" t="b">
        <v>1</v>
      </c>
      <c r="J2635"/>
    </row>
    <row r="2636" spans="1:10" x14ac:dyDescent="0.35">
      <c r="A2636" s="11">
        <v>46036.358599537038</v>
      </c>
      <c r="B2636" s="12" t="s">
        <v>5612</v>
      </c>
      <c r="C2636" s="13" t="s">
        <v>1250</v>
      </c>
      <c r="D2636" s="12" t="s">
        <v>2906</v>
      </c>
      <c r="E2636" s="12" t="s">
        <v>8452</v>
      </c>
      <c r="F2636" s="12" t="s">
        <v>1522</v>
      </c>
      <c r="G2636" s="12" t="s">
        <v>1522</v>
      </c>
      <c r="H2636" s="12" t="s">
        <v>8456</v>
      </c>
      <c r="I2636" s="12" t="b">
        <v>1</v>
      </c>
      <c r="J2636"/>
    </row>
    <row r="2637" spans="1:10" x14ac:dyDescent="0.35">
      <c r="A2637" s="11">
        <v>46036.358715277776</v>
      </c>
      <c r="B2637" s="12" t="s">
        <v>5612</v>
      </c>
      <c r="C2637" s="13" t="s">
        <v>1250</v>
      </c>
      <c r="D2637" s="12" t="s">
        <v>2907</v>
      </c>
      <c r="E2637" s="12" t="s">
        <v>8452</v>
      </c>
      <c r="F2637" s="12" t="s">
        <v>1522</v>
      </c>
      <c r="G2637" s="12" t="s">
        <v>1522</v>
      </c>
      <c r="H2637" s="12" t="s">
        <v>8456</v>
      </c>
      <c r="I2637" s="12" t="b">
        <v>1</v>
      </c>
      <c r="J2637"/>
    </row>
    <row r="2638" spans="1:10" x14ac:dyDescent="0.35">
      <c r="A2638" s="11">
        <v>46036.358900462961</v>
      </c>
      <c r="B2638" s="12" t="s">
        <v>5612</v>
      </c>
      <c r="C2638" s="13" t="s">
        <v>2346</v>
      </c>
      <c r="D2638" s="12" t="s">
        <v>4118</v>
      </c>
      <c r="E2638" s="12" t="s">
        <v>8452</v>
      </c>
      <c r="F2638" s="12" t="s">
        <v>560</v>
      </c>
      <c r="G2638" s="12" t="s">
        <v>560</v>
      </c>
      <c r="H2638" s="12" t="s">
        <v>8456</v>
      </c>
      <c r="I2638" s="12" t="b">
        <v>1</v>
      </c>
      <c r="J2638"/>
    </row>
    <row r="2639" spans="1:10" x14ac:dyDescent="0.35">
      <c r="A2639" s="11">
        <v>46036.358900462961</v>
      </c>
      <c r="B2639" s="12" t="s">
        <v>5612</v>
      </c>
      <c r="C2639" s="13" t="s">
        <v>2346</v>
      </c>
      <c r="D2639" s="12" t="s">
        <v>4119</v>
      </c>
      <c r="E2639" s="12" t="s">
        <v>8452</v>
      </c>
      <c r="F2639" s="12" t="s">
        <v>560</v>
      </c>
      <c r="G2639" s="12" t="s">
        <v>560</v>
      </c>
      <c r="H2639" s="12" t="s">
        <v>8456</v>
      </c>
      <c r="I2639" s="12" t="b">
        <v>1</v>
      </c>
      <c r="J2639"/>
    </row>
    <row r="2640" spans="1:10" x14ac:dyDescent="0.35">
      <c r="A2640" s="11">
        <v>46036.359652777777</v>
      </c>
      <c r="B2640" s="12" t="s">
        <v>5612</v>
      </c>
      <c r="C2640" s="13" t="s">
        <v>2168</v>
      </c>
      <c r="D2640" s="12" t="s">
        <v>4120</v>
      </c>
      <c r="E2640" s="12" t="s">
        <v>8452</v>
      </c>
      <c r="F2640" s="12" t="s">
        <v>560</v>
      </c>
      <c r="G2640" s="12" t="s">
        <v>560</v>
      </c>
      <c r="H2640" s="12" t="s">
        <v>8456</v>
      </c>
      <c r="I2640" s="12" t="b">
        <v>1</v>
      </c>
      <c r="J2640"/>
    </row>
    <row r="2641" spans="1:10" x14ac:dyDescent="0.35">
      <c r="A2641" s="11">
        <v>46036.36109953704</v>
      </c>
      <c r="B2641" s="12" t="s">
        <v>5612</v>
      </c>
      <c r="C2641" s="13" t="s">
        <v>1190</v>
      </c>
      <c r="D2641" s="12" t="s">
        <v>4121</v>
      </c>
      <c r="E2641" s="12" t="s">
        <v>8452</v>
      </c>
      <c r="F2641" s="12" t="s">
        <v>560</v>
      </c>
      <c r="G2641" s="12" t="s">
        <v>560</v>
      </c>
      <c r="H2641" s="12" t="s">
        <v>8456</v>
      </c>
      <c r="I2641" s="12" t="b">
        <v>1</v>
      </c>
      <c r="J2641"/>
    </row>
    <row r="2642" spans="1:10" x14ac:dyDescent="0.35">
      <c r="A2642" s="11">
        <v>46036.361446759256</v>
      </c>
      <c r="B2642" s="12" t="s">
        <v>5612</v>
      </c>
      <c r="C2642" s="13" t="s">
        <v>1250</v>
      </c>
      <c r="D2642" s="12" t="s">
        <v>2908</v>
      </c>
      <c r="E2642" s="12" t="s">
        <v>8452</v>
      </c>
      <c r="F2642" s="12" t="s">
        <v>560</v>
      </c>
      <c r="G2642" s="12" t="s">
        <v>1522</v>
      </c>
      <c r="H2642" s="12" t="s">
        <v>8456</v>
      </c>
      <c r="I2642" s="12" t="b">
        <v>1</v>
      </c>
      <c r="J2642"/>
    </row>
    <row r="2643" spans="1:10" x14ac:dyDescent="0.35">
      <c r="A2643" s="11">
        <v>46036.36173611111</v>
      </c>
      <c r="B2643" s="12" t="s">
        <v>5612</v>
      </c>
      <c r="C2643" s="13" t="s">
        <v>1250</v>
      </c>
      <c r="D2643" s="12" t="s">
        <v>2909</v>
      </c>
      <c r="E2643" s="12" t="s">
        <v>8452</v>
      </c>
      <c r="F2643" s="12" t="s">
        <v>560</v>
      </c>
      <c r="G2643" s="12" t="s">
        <v>1522</v>
      </c>
      <c r="H2643" s="12" t="s">
        <v>8456</v>
      </c>
      <c r="I2643" s="12" t="b">
        <v>1</v>
      </c>
      <c r="J2643"/>
    </row>
    <row r="2644" spans="1:10" x14ac:dyDescent="0.35">
      <c r="A2644" s="11">
        <v>46036.36173611111</v>
      </c>
      <c r="B2644" s="12" t="s">
        <v>5612</v>
      </c>
      <c r="C2644" s="13" t="s">
        <v>735</v>
      </c>
      <c r="D2644" s="12" t="s">
        <v>4122</v>
      </c>
      <c r="E2644" s="12" t="s">
        <v>8452</v>
      </c>
      <c r="F2644" s="12" t="s">
        <v>560</v>
      </c>
      <c r="G2644" s="12" t="s">
        <v>13</v>
      </c>
      <c r="H2644" s="12" t="s">
        <v>8457</v>
      </c>
      <c r="I2644" s="12" t="b">
        <v>1</v>
      </c>
      <c r="J2644"/>
    </row>
    <row r="2645" spans="1:10" x14ac:dyDescent="0.35">
      <c r="A2645" s="11">
        <v>46036.363020833334</v>
      </c>
      <c r="B2645" s="12" t="s">
        <v>5612</v>
      </c>
      <c r="C2645" s="13" t="s">
        <v>1560</v>
      </c>
      <c r="D2645" s="12" t="s">
        <v>4123</v>
      </c>
      <c r="E2645" s="12" t="s">
        <v>8452</v>
      </c>
      <c r="F2645" s="12" t="s">
        <v>560</v>
      </c>
      <c r="G2645" s="12" t="s">
        <v>1520</v>
      </c>
      <c r="H2645" s="12" t="s">
        <v>8456</v>
      </c>
      <c r="I2645" s="12" t="b">
        <v>1</v>
      </c>
      <c r="J2645"/>
    </row>
    <row r="2646" spans="1:10" x14ac:dyDescent="0.35">
      <c r="A2646" s="11">
        <v>46036.363368055558</v>
      </c>
      <c r="B2646" s="12" t="s">
        <v>5612</v>
      </c>
      <c r="C2646" s="13" t="s">
        <v>1560</v>
      </c>
      <c r="D2646" s="12" t="s">
        <v>4124</v>
      </c>
      <c r="E2646" s="12" t="s">
        <v>8452</v>
      </c>
      <c r="F2646" s="12" t="s">
        <v>560</v>
      </c>
      <c r="G2646" s="12" t="s">
        <v>1520</v>
      </c>
      <c r="H2646" s="12" t="s">
        <v>8456</v>
      </c>
      <c r="I2646" s="12" t="b">
        <v>1</v>
      </c>
      <c r="J2646"/>
    </row>
    <row r="2647" spans="1:10" x14ac:dyDescent="0.35">
      <c r="A2647" s="11">
        <v>46036.370092592595</v>
      </c>
      <c r="B2647" s="12" t="s">
        <v>5612</v>
      </c>
      <c r="C2647" s="13" t="s">
        <v>1074</v>
      </c>
      <c r="D2647" s="12" t="s">
        <v>2494</v>
      </c>
      <c r="E2647" s="12" t="s">
        <v>8452</v>
      </c>
      <c r="F2647" s="12" t="s">
        <v>560</v>
      </c>
      <c r="G2647" s="12" t="s">
        <v>1522</v>
      </c>
      <c r="H2647" s="12" t="s">
        <v>8456</v>
      </c>
      <c r="I2647" s="12" t="b">
        <v>1</v>
      </c>
      <c r="J2647"/>
    </row>
    <row r="2648" spans="1:10" x14ac:dyDescent="0.35">
      <c r="A2648" s="11">
        <v>46036.370381944442</v>
      </c>
      <c r="B2648" s="12" t="s">
        <v>5612</v>
      </c>
      <c r="C2648" s="13" t="s">
        <v>1044</v>
      </c>
      <c r="D2648" s="12" t="s">
        <v>4125</v>
      </c>
      <c r="E2648" s="12" t="s">
        <v>8452</v>
      </c>
      <c r="F2648" s="12" t="s">
        <v>560</v>
      </c>
      <c r="G2648" s="12" t="s">
        <v>560</v>
      </c>
      <c r="H2648" s="12" t="s">
        <v>8456</v>
      </c>
      <c r="I2648" s="12" t="b">
        <v>1</v>
      </c>
      <c r="J2648"/>
    </row>
    <row r="2649" spans="1:10" x14ac:dyDescent="0.35">
      <c r="A2649" s="11">
        <v>46036.370856481481</v>
      </c>
      <c r="B2649" s="12" t="s">
        <v>5612</v>
      </c>
      <c r="C2649" s="13" t="s">
        <v>847</v>
      </c>
      <c r="D2649" s="12" t="s">
        <v>4126</v>
      </c>
      <c r="E2649" s="12" t="s">
        <v>8452</v>
      </c>
      <c r="F2649" s="12" t="s">
        <v>560</v>
      </c>
      <c r="G2649" s="12" t="s">
        <v>1522</v>
      </c>
      <c r="H2649" s="12" t="s">
        <v>8456</v>
      </c>
      <c r="I2649" s="12" t="b">
        <v>1</v>
      </c>
      <c r="J2649"/>
    </row>
    <row r="2650" spans="1:10" x14ac:dyDescent="0.35">
      <c r="A2650" s="11">
        <v>46036.371782407405</v>
      </c>
      <c r="B2650" s="12" t="s">
        <v>5612</v>
      </c>
      <c r="C2650" s="13" t="s">
        <v>2237</v>
      </c>
      <c r="D2650" s="12" t="s">
        <v>3792</v>
      </c>
      <c r="E2650" s="12" t="s">
        <v>8452</v>
      </c>
      <c r="F2650" s="12" t="s">
        <v>560</v>
      </c>
      <c r="G2650" s="12" t="s">
        <v>560</v>
      </c>
      <c r="H2650" s="12" t="s">
        <v>8456</v>
      </c>
      <c r="I2650" s="12" t="b">
        <v>1</v>
      </c>
      <c r="J2650"/>
    </row>
    <row r="2651" spans="1:10" x14ac:dyDescent="0.35">
      <c r="A2651" s="11">
        <v>46036.38175925926</v>
      </c>
      <c r="B2651" s="12" t="s">
        <v>5612</v>
      </c>
      <c r="C2651" s="13" t="s">
        <v>632</v>
      </c>
      <c r="D2651" s="12" t="s">
        <v>4127</v>
      </c>
      <c r="E2651" s="12" t="s">
        <v>8452</v>
      </c>
      <c r="F2651" s="12" t="s">
        <v>560</v>
      </c>
      <c r="G2651" s="12" t="s">
        <v>1520</v>
      </c>
      <c r="H2651" s="12" t="s">
        <v>8456</v>
      </c>
      <c r="I2651" s="12" t="b">
        <v>1</v>
      </c>
      <c r="J2651"/>
    </row>
    <row r="2652" spans="1:10" x14ac:dyDescent="0.35">
      <c r="A2652" s="11">
        <v>46036.385416666664</v>
      </c>
      <c r="B2652" s="12" t="s">
        <v>5612</v>
      </c>
      <c r="C2652" s="13" t="s">
        <v>1093</v>
      </c>
      <c r="D2652" s="12" t="s">
        <v>2642</v>
      </c>
      <c r="E2652" s="12" t="s">
        <v>8452</v>
      </c>
      <c r="F2652" s="12" t="s">
        <v>560</v>
      </c>
      <c r="G2652" s="12" t="s">
        <v>13</v>
      </c>
      <c r="H2652" s="12" t="s">
        <v>8457</v>
      </c>
      <c r="I2652" s="12" t="b">
        <v>1</v>
      </c>
      <c r="J2652"/>
    </row>
    <row r="2653" spans="1:10" x14ac:dyDescent="0.35">
      <c r="A2653" s="11">
        <v>46036.38622685185</v>
      </c>
      <c r="B2653" s="12" t="s">
        <v>5612</v>
      </c>
      <c r="C2653" s="13" t="s">
        <v>1554</v>
      </c>
      <c r="D2653" s="12" t="s">
        <v>2807</v>
      </c>
      <c r="E2653" s="12" t="s">
        <v>8452</v>
      </c>
      <c r="F2653" s="12" t="s">
        <v>560</v>
      </c>
      <c r="G2653" s="12" t="s">
        <v>1520</v>
      </c>
      <c r="H2653" s="12" t="s">
        <v>8456</v>
      </c>
      <c r="I2653" s="12" t="b">
        <v>1</v>
      </c>
      <c r="J2653"/>
    </row>
    <row r="2654" spans="1:10" x14ac:dyDescent="0.35">
      <c r="A2654" s="11">
        <v>46036.387326388889</v>
      </c>
      <c r="B2654" s="12" t="s">
        <v>5612</v>
      </c>
      <c r="C2654" s="13" t="s">
        <v>1302</v>
      </c>
      <c r="D2654" s="12" t="s">
        <v>4128</v>
      </c>
      <c r="E2654" s="12" t="s">
        <v>8452</v>
      </c>
      <c r="F2654" s="12" t="s">
        <v>1522</v>
      </c>
      <c r="G2654" s="12" t="s">
        <v>1523</v>
      </c>
      <c r="H2654" s="12" t="s">
        <v>8457</v>
      </c>
      <c r="I2654" s="12" t="b">
        <v>1</v>
      </c>
      <c r="J2654"/>
    </row>
    <row r="2655" spans="1:10" x14ac:dyDescent="0.35">
      <c r="A2655" s="11">
        <v>46036.387499999997</v>
      </c>
      <c r="B2655" s="12" t="s">
        <v>5612</v>
      </c>
      <c r="C2655" s="13" t="s">
        <v>1302</v>
      </c>
      <c r="D2655" s="12" t="s">
        <v>4129</v>
      </c>
      <c r="E2655" s="12" t="s">
        <v>8452</v>
      </c>
      <c r="F2655" s="12" t="s">
        <v>560</v>
      </c>
      <c r="G2655" s="12" t="s">
        <v>1523</v>
      </c>
      <c r="H2655" s="12" t="s">
        <v>8457</v>
      </c>
      <c r="I2655" s="12" t="b">
        <v>1</v>
      </c>
      <c r="J2655"/>
    </row>
    <row r="2656" spans="1:10" x14ac:dyDescent="0.35">
      <c r="A2656" s="11">
        <v>46036.390868055554</v>
      </c>
      <c r="B2656" s="12" t="s">
        <v>5612</v>
      </c>
      <c r="C2656" s="13" t="s">
        <v>1730</v>
      </c>
      <c r="D2656" s="12" t="s">
        <v>2717</v>
      </c>
      <c r="E2656" s="12" t="s">
        <v>8452</v>
      </c>
      <c r="F2656" s="12" t="s">
        <v>560</v>
      </c>
      <c r="G2656" s="12" t="s">
        <v>1520</v>
      </c>
      <c r="H2656" s="12" t="s">
        <v>8456</v>
      </c>
      <c r="I2656" s="12" t="b">
        <v>1</v>
      </c>
      <c r="J2656"/>
    </row>
    <row r="2657" spans="1:10" x14ac:dyDescent="0.35">
      <c r="A2657" s="11">
        <v>46036.393773148149</v>
      </c>
      <c r="B2657" s="12" t="s">
        <v>5612</v>
      </c>
      <c r="C2657" s="13" t="s">
        <v>779</v>
      </c>
      <c r="D2657" s="12" t="s">
        <v>4130</v>
      </c>
      <c r="E2657" s="12" t="s">
        <v>8452</v>
      </c>
      <c r="F2657" s="12" t="s">
        <v>560</v>
      </c>
      <c r="G2657" s="12" t="s">
        <v>1522</v>
      </c>
      <c r="H2657" s="12" t="s">
        <v>8456</v>
      </c>
      <c r="I2657" s="12" t="b">
        <v>1</v>
      </c>
      <c r="J2657"/>
    </row>
    <row r="2658" spans="1:10" x14ac:dyDescent="0.35">
      <c r="A2658" s="11">
        <v>46036.393831018519</v>
      </c>
      <c r="B2658" s="12" t="s">
        <v>5612</v>
      </c>
      <c r="C2658" s="13" t="s">
        <v>579</v>
      </c>
      <c r="D2658" s="12" t="s">
        <v>2682</v>
      </c>
      <c r="E2658" s="12" t="s">
        <v>8452</v>
      </c>
      <c r="F2658" s="12" t="s">
        <v>560</v>
      </c>
      <c r="G2658" s="12" t="s">
        <v>1520</v>
      </c>
      <c r="H2658" s="12" t="s">
        <v>8456</v>
      </c>
      <c r="I2658" s="12" t="b">
        <v>1</v>
      </c>
      <c r="J2658"/>
    </row>
    <row r="2659" spans="1:10" x14ac:dyDescent="0.35">
      <c r="A2659" s="11">
        <v>46036.396087962959</v>
      </c>
      <c r="B2659" s="12" t="s">
        <v>5612</v>
      </c>
      <c r="C2659" s="13" t="s">
        <v>1667</v>
      </c>
      <c r="D2659" s="12" t="s">
        <v>4131</v>
      </c>
      <c r="E2659" s="12" t="s">
        <v>8452</v>
      </c>
      <c r="F2659" s="12" t="s">
        <v>560</v>
      </c>
      <c r="G2659" s="12" t="s">
        <v>1520</v>
      </c>
      <c r="H2659" s="12" t="s">
        <v>8456</v>
      </c>
      <c r="I2659" s="12" t="b">
        <v>1</v>
      </c>
      <c r="J2659"/>
    </row>
    <row r="2660" spans="1:10" x14ac:dyDescent="0.35">
      <c r="A2660" s="11">
        <v>46036.396782407406</v>
      </c>
      <c r="B2660" s="12" t="s">
        <v>5612</v>
      </c>
      <c r="C2660" s="13" t="s">
        <v>656</v>
      </c>
      <c r="D2660" s="12" t="s">
        <v>3454</v>
      </c>
      <c r="E2660" s="12" t="s">
        <v>8452</v>
      </c>
      <c r="F2660" s="12" t="s">
        <v>560</v>
      </c>
      <c r="G2660" s="12" t="s">
        <v>560</v>
      </c>
      <c r="H2660" s="12" t="s">
        <v>8456</v>
      </c>
      <c r="I2660" s="12" t="b">
        <v>1</v>
      </c>
      <c r="J2660"/>
    </row>
    <row r="2661" spans="1:10" x14ac:dyDescent="0.35">
      <c r="A2661" s="11">
        <v>46036.399062500001</v>
      </c>
      <c r="B2661" s="12" t="s">
        <v>5612</v>
      </c>
      <c r="C2661" s="13" t="s">
        <v>1813</v>
      </c>
      <c r="D2661" s="12" t="s">
        <v>2786</v>
      </c>
      <c r="E2661" s="12" t="s">
        <v>8452</v>
      </c>
      <c r="F2661" s="12" t="s">
        <v>1522</v>
      </c>
      <c r="G2661" s="12" t="s">
        <v>1520</v>
      </c>
      <c r="H2661" s="12" t="s">
        <v>8456</v>
      </c>
      <c r="I2661" s="12" t="b">
        <v>1</v>
      </c>
      <c r="J2661"/>
    </row>
    <row r="2662" spans="1:10" x14ac:dyDescent="0.35">
      <c r="A2662" s="11">
        <v>46036.400277777779</v>
      </c>
      <c r="B2662" s="12" t="s">
        <v>5612</v>
      </c>
      <c r="C2662" s="13" t="s">
        <v>1019</v>
      </c>
      <c r="D2662" s="12" t="s">
        <v>3909</v>
      </c>
      <c r="E2662" s="12" t="s">
        <v>8452</v>
      </c>
      <c r="F2662" s="12" t="s">
        <v>1522</v>
      </c>
      <c r="G2662" s="12" t="s">
        <v>1521</v>
      </c>
      <c r="H2662" s="12" t="s">
        <v>8456</v>
      </c>
      <c r="I2662" s="12" t="b">
        <v>1</v>
      </c>
      <c r="J2662"/>
    </row>
    <row r="2663" spans="1:10" x14ac:dyDescent="0.35">
      <c r="A2663" s="11">
        <v>46036.400520833333</v>
      </c>
      <c r="B2663" s="12" t="s">
        <v>5612</v>
      </c>
      <c r="C2663" s="13" t="s">
        <v>1034</v>
      </c>
      <c r="D2663" s="12" t="s">
        <v>4132</v>
      </c>
      <c r="E2663" s="12" t="s">
        <v>8452</v>
      </c>
      <c r="F2663" s="12" t="s">
        <v>1522</v>
      </c>
      <c r="G2663" s="12" t="s">
        <v>560</v>
      </c>
      <c r="H2663" s="12" t="s">
        <v>8456</v>
      </c>
      <c r="I2663" s="12" t="b">
        <v>1</v>
      </c>
      <c r="J2663"/>
    </row>
    <row r="2664" spans="1:10" x14ac:dyDescent="0.35">
      <c r="A2664" s="11">
        <v>46036.401030092595</v>
      </c>
      <c r="B2664" s="12" t="s">
        <v>5612</v>
      </c>
      <c r="C2664" s="13" t="s">
        <v>1161</v>
      </c>
      <c r="D2664" s="12" t="s">
        <v>3273</v>
      </c>
      <c r="E2664" s="12" t="s">
        <v>8452</v>
      </c>
      <c r="F2664" s="12" t="s">
        <v>1522</v>
      </c>
      <c r="G2664" s="12" t="s">
        <v>1520</v>
      </c>
      <c r="H2664" s="12" t="s">
        <v>8456</v>
      </c>
      <c r="I2664" s="12" t="b">
        <v>1</v>
      </c>
      <c r="J2664"/>
    </row>
    <row r="2665" spans="1:10" x14ac:dyDescent="0.35">
      <c r="A2665" s="11">
        <v>46036.405844907407</v>
      </c>
      <c r="B2665" s="12" t="s">
        <v>5612</v>
      </c>
      <c r="C2665" s="13" t="s">
        <v>1779</v>
      </c>
      <c r="D2665" s="12" t="s">
        <v>4133</v>
      </c>
      <c r="E2665" s="12" t="s">
        <v>8452</v>
      </c>
      <c r="F2665" s="12" t="s">
        <v>1522</v>
      </c>
      <c r="G2665" s="12" t="s">
        <v>560</v>
      </c>
      <c r="H2665" s="12" t="s">
        <v>8456</v>
      </c>
      <c r="I2665" s="12" t="b">
        <v>1</v>
      </c>
      <c r="J2665"/>
    </row>
    <row r="2666" spans="1:10" x14ac:dyDescent="0.35">
      <c r="A2666" s="11">
        <v>46036.409849537034</v>
      </c>
      <c r="B2666" s="12" t="s">
        <v>5612</v>
      </c>
      <c r="C2666" s="13" t="s">
        <v>1230</v>
      </c>
      <c r="D2666" s="12" t="s">
        <v>4134</v>
      </c>
      <c r="E2666" s="12" t="s">
        <v>8452</v>
      </c>
      <c r="F2666" s="12" t="s">
        <v>1520</v>
      </c>
      <c r="G2666" s="12" t="s">
        <v>1521</v>
      </c>
      <c r="H2666" s="12" t="s">
        <v>8456</v>
      </c>
      <c r="I2666" s="12" t="b">
        <v>1</v>
      </c>
      <c r="J2666"/>
    </row>
    <row r="2667" spans="1:10" x14ac:dyDescent="0.35">
      <c r="A2667" s="11">
        <v>46036.414444444446</v>
      </c>
      <c r="B2667" s="12" t="s">
        <v>5612</v>
      </c>
      <c r="C2667" s="13" t="s">
        <v>1135</v>
      </c>
      <c r="D2667" s="12" t="s">
        <v>4135</v>
      </c>
      <c r="E2667" s="12" t="s">
        <v>8452</v>
      </c>
      <c r="F2667" s="12" t="s">
        <v>1520</v>
      </c>
      <c r="G2667" s="12" t="s">
        <v>560</v>
      </c>
      <c r="H2667" s="12" t="s">
        <v>8456</v>
      </c>
      <c r="I2667" s="12" t="b">
        <v>1</v>
      </c>
      <c r="J2667"/>
    </row>
    <row r="2668" spans="1:10" x14ac:dyDescent="0.35">
      <c r="A2668" s="11">
        <v>46036.415925925925</v>
      </c>
      <c r="B2668" s="12" t="s">
        <v>5612</v>
      </c>
      <c r="C2668" s="13" t="s">
        <v>1149</v>
      </c>
      <c r="D2668" s="12" t="s">
        <v>4136</v>
      </c>
      <c r="E2668" s="12" t="s">
        <v>8452</v>
      </c>
      <c r="F2668" s="12" t="s">
        <v>1520</v>
      </c>
      <c r="G2668" s="12" t="s">
        <v>560</v>
      </c>
      <c r="H2668" s="12" t="s">
        <v>8456</v>
      </c>
      <c r="I2668" s="12" t="b">
        <v>1</v>
      </c>
      <c r="J2668"/>
    </row>
    <row r="2669" spans="1:10" x14ac:dyDescent="0.35">
      <c r="A2669" s="11">
        <v>46036.416724537034</v>
      </c>
      <c r="B2669" s="12" t="s">
        <v>5612</v>
      </c>
      <c r="C2669" s="13" t="s">
        <v>735</v>
      </c>
      <c r="D2669" s="12" t="s">
        <v>4137</v>
      </c>
      <c r="E2669" s="12" t="s">
        <v>8452</v>
      </c>
      <c r="F2669" s="12" t="s">
        <v>1522</v>
      </c>
      <c r="G2669" s="12" t="s">
        <v>13</v>
      </c>
      <c r="H2669" s="12" t="s">
        <v>8457</v>
      </c>
      <c r="I2669" s="12" t="b">
        <v>1</v>
      </c>
      <c r="J2669"/>
    </row>
    <row r="2670" spans="1:10" x14ac:dyDescent="0.35">
      <c r="A2670" s="11">
        <v>46036.419062499997</v>
      </c>
      <c r="B2670" s="12" t="s">
        <v>5612</v>
      </c>
      <c r="C2670" s="13" t="s">
        <v>666</v>
      </c>
      <c r="D2670" s="12" t="s">
        <v>4138</v>
      </c>
      <c r="E2670" s="12" t="s">
        <v>8452</v>
      </c>
      <c r="F2670" s="12" t="s">
        <v>1522</v>
      </c>
      <c r="G2670" s="12" t="s">
        <v>1522</v>
      </c>
      <c r="H2670" s="12" t="s">
        <v>8456</v>
      </c>
      <c r="I2670" s="12" t="b">
        <v>1</v>
      </c>
      <c r="J2670"/>
    </row>
    <row r="2671" spans="1:10" x14ac:dyDescent="0.35">
      <c r="A2671" s="11">
        <v>46036.420277777775</v>
      </c>
      <c r="B2671" s="12" t="s">
        <v>5612</v>
      </c>
      <c r="C2671" s="13" t="s">
        <v>1022</v>
      </c>
      <c r="D2671" s="12" t="s">
        <v>2569</v>
      </c>
      <c r="E2671" s="12" t="s">
        <v>8452</v>
      </c>
      <c r="F2671" s="12" t="s">
        <v>1522</v>
      </c>
      <c r="G2671" s="12" t="s">
        <v>1522</v>
      </c>
      <c r="H2671" s="12" t="s">
        <v>8456</v>
      </c>
      <c r="I2671" s="12" t="b">
        <v>1</v>
      </c>
      <c r="J2671"/>
    </row>
    <row r="2672" spans="1:10" x14ac:dyDescent="0.35">
      <c r="A2672" s="11">
        <v>46036.421215277776</v>
      </c>
      <c r="B2672" s="12" t="s">
        <v>5612</v>
      </c>
      <c r="C2672" s="13" t="s">
        <v>783</v>
      </c>
      <c r="D2672" s="12" t="s">
        <v>2955</v>
      </c>
      <c r="E2672" s="12" t="s">
        <v>8452</v>
      </c>
      <c r="F2672" s="12" t="s">
        <v>1522</v>
      </c>
      <c r="G2672" s="12" t="s">
        <v>1522</v>
      </c>
      <c r="H2672" s="12" t="s">
        <v>8456</v>
      </c>
      <c r="I2672" s="12" t="b">
        <v>1</v>
      </c>
      <c r="J2672"/>
    </row>
    <row r="2673" spans="1:10" x14ac:dyDescent="0.35">
      <c r="A2673" s="11">
        <v>46036.421215277776</v>
      </c>
      <c r="B2673" s="12" t="s">
        <v>5612</v>
      </c>
      <c r="C2673" s="13" t="s">
        <v>783</v>
      </c>
      <c r="D2673" s="12" t="s">
        <v>2956</v>
      </c>
      <c r="E2673" s="12" t="s">
        <v>3</v>
      </c>
      <c r="F2673" s="12" t="s">
        <v>1522</v>
      </c>
      <c r="G2673" s="12" t="s">
        <v>1522</v>
      </c>
      <c r="H2673" s="12" t="s">
        <v>8456</v>
      </c>
      <c r="I2673" s="12" t="b">
        <v>1</v>
      </c>
      <c r="J2673"/>
    </row>
    <row r="2674" spans="1:10" x14ac:dyDescent="0.35">
      <c r="A2674" s="11">
        <v>46036.422777777778</v>
      </c>
      <c r="B2674" s="12" t="s">
        <v>5612</v>
      </c>
      <c r="C2674" s="13" t="s">
        <v>616</v>
      </c>
      <c r="D2674" s="12" t="s">
        <v>4139</v>
      </c>
      <c r="E2674" s="12" t="s">
        <v>3</v>
      </c>
      <c r="F2674" s="12" t="s">
        <v>1522</v>
      </c>
      <c r="G2674" s="12" t="s">
        <v>1520</v>
      </c>
      <c r="H2674" s="12" t="s">
        <v>8456</v>
      </c>
      <c r="I2674" s="12" t="b">
        <v>1</v>
      </c>
      <c r="J2674"/>
    </row>
    <row r="2675" spans="1:10" x14ac:dyDescent="0.35">
      <c r="A2675" s="11">
        <v>46036.423125000001</v>
      </c>
      <c r="B2675" s="12" t="s">
        <v>5612</v>
      </c>
      <c r="C2675" s="13" t="s">
        <v>616</v>
      </c>
      <c r="D2675" s="12" t="s">
        <v>4140</v>
      </c>
      <c r="E2675" s="12" t="s">
        <v>3</v>
      </c>
      <c r="F2675" s="12" t="s">
        <v>1522</v>
      </c>
      <c r="G2675" s="12" t="s">
        <v>1520</v>
      </c>
      <c r="H2675" s="12" t="s">
        <v>8456</v>
      </c>
      <c r="I2675" s="12" t="b">
        <v>1</v>
      </c>
      <c r="J2675"/>
    </row>
    <row r="2676" spans="1:10" x14ac:dyDescent="0.35">
      <c r="A2676" s="11">
        <v>46036.424629629626</v>
      </c>
      <c r="B2676" s="12" t="s">
        <v>5612</v>
      </c>
      <c r="C2676" s="13" t="s">
        <v>783</v>
      </c>
      <c r="D2676" s="12" t="s">
        <v>2960</v>
      </c>
      <c r="E2676" s="12" t="s">
        <v>3</v>
      </c>
      <c r="F2676" s="12" t="s">
        <v>1522</v>
      </c>
      <c r="G2676" s="12" t="s">
        <v>1522</v>
      </c>
      <c r="H2676" s="12" t="s">
        <v>8456</v>
      </c>
      <c r="I2676" s="12" t="b">
        <v>1</v>
      </c>
      <c r="J2676"/>
    </row>
    <row r="2677" spans="1:10" x14ac:dyDescent="0.35">
      <c r="A2677" s="11">
        <v>46036.425833333335</v>
      </c>
      <c r="B2677" s="12" t="s">
        <v>5612</v>
      </c>
      <c r="C2677" s="13" t="s">
        <v>819</v>
      </c>
      <c r="D2677" s="12" t="s">
        <v>2993</v>
      </c>
      <c r="E2677" s="12" t="s">
        <v>3</v>
      </c>
      <c r="F2677" s="12" t="s">
        <v>1522</v>
      </c>
      <c r="G2677" s="12" t="s">
        <v>1520</v>
      </c>
      <c r="H2677" s="12" t="s">
        <v>8456</v>
      </c>
      <c r="I2677" s="12" t="b">
        <v>1</v>
      </c>
      <c r="J2677"/>
    </row>
    <row r="2678" spans="1:10" x14ac:dyDescent="0.35">
      <c r="A2678" s="11">
        <v>46036.426840277774</v>
      </c>
      <c r="B2678" s="12" t="s">
        <v>5612</v>
      </c>
      <c r="C2678" s="13" t="s">
        <v>616</v>
      </c>
      <c r="D2678" s="12" t="s">
        <v>4141</v>
      </c>
      <c r="E2678" s="12" t="s">
        <v>3</v>
      </c>
      <c r="F2678" s="12" t="s">
        <v>1522</v>
      </c>
      <c r="G2678" s="12" t="s">
        <v>1520</v>
      </c>
      <c r="H2678" s="12" t="s">
        <v>8456</v>
      </c>
      <c r="I2678" s="12" t="b">
        <v>1</v>
      </c>
      <c r="J2678"/>
    </row>
    <row r="2679" spans="1:10" x14ac:dyDescent="0.35">
      <c r="A2679" s="11">
        <v>46036.426840277774</v>
      </c>
      <c r="B2679" s="12" t="s">
        <v>5612</v>
      </c>
      <c r="C2679" s="13" t="s">
        <v>616</v>
      </c>
      <c r="D2679" s="12" t="s">
        <v>4142</v>
      </c>
      <c r="E2679" s="12" t="s">
        <v>3</v>
      </c>
      <c r="F2679" s="12" t="s">
        <v>1522</v>
      </c>
      <c r="G2679" s="12" t="s">
        <v>1520</v>
      </c>
      <c r="H2679" s="12" t="s">
        <v>8456</v>
      </c>
      <c r="I2679" s="12" t="b">
        <v>1</v>
      </c>
      <c r="J2679"/>
    </row>
    <row r="2680" spans="1:10" x14ac:dyDescent="0.35">
      <c r="A2680" s="11">
        <v>46036.428796296299</v>
      </c>
      <c r="B2680" s="12" t="s">
        <v>5612</v>
      </c>
      <c r="C2680" s="13" t="s">
        <v>814</v>
      </c>
      <c r="D2680" s="12" t="s">
        <v>2923</v>
      </c>
      <c r="E2680" s="12" t="s">
        <v>3</v>
      </c>
      <c r="F2680" s="12" t="s">
        <v>1522</v>
      </c>
      <c r="G2680" s="12" t="s">
        <v>1522</v>
      </c>
      <c r="H2680" s="12" t="s">
        <v>8456</v>
      </c>
      <c r="I2680" s="12" t="b">
        <v>1</v>
      </c>
      <c r="J2680"/>
    </row>
    <row r="2681" spans="1:10" x14ac:dyDescent="0.35">
      <c r="A2681" s="11">
        <v>46036.429456018515</v>
      </c>
      <c r="B2681" s="12" t="s">
        <v>5612</v>
      </c>
      <c r="C2681" s="13" t="s">
        <v>783</v>
      </c>
      <c r="D2681" s="12" t="s">
        <v>2959</v>
      </c>
      <c r="E2681" s="12" t="s">
        <v>8452</v>
      </c>
      <c r="F2681" s="12" t="s">
        <v>560</v>
      </c>
      <c r="G2681" s="12" t="s">
        <v>1522</v>
      </c>
      <c r="H2681" s="12" t="s">
        <v>8456</v>
      </c>
      <c r="I2681" s="12" t="b">
        <v>1</v>
      </c>
      <c r="J2681"/>
    </row>
    <row r="2682" spans="1:10" x14ac:dyDescent="0.35">
      <c r="A2682" s="11">
        <v>46036.43072916667</v>
      </c>
      <c r="B2682" s="12" t="s">
        <v>5612</v>
      </c>
      <c r="C2682" s="13" t="s">
        <v>783</v>
      </c>
      <c r="D2682" s="12" t="s">
        <v>2955</v>
      </c>
      <c r="E2682" s="12" t="s">
        <v>8452</v>
      </c>
      <c r="F2682" s="12" t="s">
        <v>560</v>
      </c>
      <c r="G2682" s="12" t="s">
        <v>1522</v>
      </c>
      <c r="H2682" s="12" t="s">
        <v>8456</v>
      </c>
      <c r="I2682" s="12" t="b">
        <v>1</v>
      </c>
      <c r="J2682"/>
    </row>
    <row r="2683" spans="1:10" x14ac:dyDescent="0.35">
      <c r="A2683" s="11">
        <v>46036.431134259263</v>
      </c>
      <c r="B2683" s="12" t="s">
        <v>5612</v>
      </c>
      <c r="C2683" s="13" t="s">
        <v>1149</v>
      </c>
      <c r="D2683" s="12" t="s">
        <v>4136</v>
      </c>
      <c r="E2683" s="12" t="s">
        <v>8452</v>
      </c>
      <c r="F2683" s="12" t="s">
        <v>560</v>
      </c>
      <c r="G2683" s="12" t="s">
        <v>560</v>
      </c>
      <c r="H2683" s="12" t="s">
        <v>8456</v>
      </c>
      <c r="I2683" s="12" t="b">
        <v>1</v>
      </c>
      <c r="J2683"/>
    </row>
    <row r="2684" spans="1:10" x14ac:dyDescent="0.35">
      <c r="A2684" s="11">
        <v>46036.434282407405</v>
      </c>
      <c r="B2684" s="12" t="s">
        <v>5612</v>
      </c>
      <c r="C2684" s="13" t="s">
        <v>616</v>
      </c>
      <c r="D2684" s="12" t="s">
        <v>4139</v>
      </c>
      <c r="E2684" s="12" t="s">
        <v>8452</v>
      </c>
      <c r="F2684" s="12" t="s">
        <v>560</v>
      </c>
      <c r="G2684" s="12" t="s">
        <v>1520</v>
      </c>
      <c r="H2684" s="12" t="s">
        <v>8456</v>
      </c>
      <c r="I2684" s="12" t="b">
        <v>1</v>
      </c>
      <c r="J2684"/>
    </row>
    <row r="2685" spans="1:10" x14ac:dyDescent="0.35">
      <c r="A2685" s="11">
        <v>46036.435324074075</v>
      </c>
      <c r="B2685" s="12" t="s">
        <v>5612</v>
      </c>
      <c r="C2685" s="13" t="s">
        <v>616</v>
      </c>
      <c r="D2685" s="12" t="s">
        <v>4140</v>
      </c>
      <c r="E2685" s="12" t="s">
        <v>8452</v>
      </c>
      <c r="F2685" s="12" t="s">
        <v>1522</v>
      </c>
      <c r="G2685" s="12" t="s">
        <v>1520</v>
      </c>
      <c r="H2685" s="12" t="s">
        <v>8456</v>
      </c>
      <c r="I2685" s="12" t="b">
        <v>1</v>
      </c>
      <c r="J2685"/>
    </row>
    <row r="2686" spans="1:10" x14ac:dyDescent="0.35">
      <c r="A2686" s="11">
        <v>46036.438055555554</v>
      </c>
      <c r="B2686" s="12" t="s">
        <v>5612</v>
      </c>
      <c r="C2686" s="13" t="s">
        <v>616</v>
      </c>
      <c r="D2686" s="12" t="s">
        <v>4140</v>
      </c>
      <c r="E2686" s="12" t="s">
        <v>8452</v>
      </c>
      <c r="F2686" s="12" t="s">
        <v>1522</v>
      </c>
      <c r="G2686" s="12" t="s">
        <v>1520</v>
      </c>
      <c r="H2686" s="12" t="s">
        <v>8456</v>
      </c>
      <c r="I2686" s="12" t="b">
        <v>1</v>
      </c>
      <c r="J2686"/>
    </row>
    <row r="2687" spans="1:10" x14ac:dyDescent="0.35">
      <c r="A2687" s="11">
        <v>46036.441747685189</v>
      </c>
      <c r="B2687" s="12" t="s">
        <v>5612</v>
      </c>
      <c r="C2687" s="13" t="s">
        <v>1819</v>
      </c>
      <c r="D2687" s="12" t="s">
        <v>2550</v>
      </c>
      <c r="E2687" s="12" t="s">
        <v>8452</v>
      </c>
      <c r="F2687" s="12" t="s">
        <v>1522</v>
      </c>
      <c r="G2687" s="12" t="s">
        <v>560</v>
      </c>
      <c r="H2687" s="12" t="s">
        <v>8456</v>
      </c>
      <c r="I2687" s="12" t="b">
        <v>1</v>
      </c>
      <c r="J2687"/>
    </row>
    <row r="2688" spans="1:10" x14ac:dyDescent="0.35">
      <c r="A2688" s="11">
        <v>46036.443854166668</v>
      </c>
      <c r="B2688" s="12" t="s">
        <v>5612</v>
      </c>
      <c r="C2688" s="13" t="s">
        <v>1966</v>
      </c>
      <c r="D2688" s="12" t="s">
        <v>4143</v>
      </c>
      <c r="E2688" s="12" t="s">
        <v>8452</v>
      </c>
      <c r="F2688" s="12" t="s">
        <v>1522</v>
      </c>
      <c r="G2688" s="12" t="s">
        <v>1522</v>
      </c>
      <c r="H2688" s="12" t="s">
        <v>8456</v>
      </c>
      <c r="I2688" s="12" t="b">
        <v>1</v>
      </c>
      <c r="J2688"/>
    </row>
    <row r="2689" spans="1:10" x14ac:dyDescent="0.35">
      <c r="A2689" s="11">
        <v>46036.449282407404</v>
      </c>
      <c r="B2689" s="12" t="s">
        <v>5612</v>
      </c>
      <c r="C2689" s="13" t="s">
        <v>995</v>
      </c>
      <c r="D2689" s="12" t="s">
        <v>2653</v>
      </c>
      <c r="E2689" s="12" t="s">
        <v>8452</v>
      </c>
      <c r="F2689" s="12" t="s">
        <v>1522</v>
      </c>
      <c r="G2689" s="12" t="s">
        <v>1520</v>
      </c>
      <c r="H2689" s="12" t="s">
        <v>8456</v>
      </c>
      <c r="I2689" s="12" t="b">
        <v>1</v>
      </c>
      <c r="J2689"/>
    </row>
    <row r="2690" spans="1:10" x14ac:dyDescent="0.35">
      <c r="A2690" s="11">
        <v>46036.449282407404</v>
      </c>
      <c r="B2690" s="12" t="s">
        <v>5612</v>
      </c>
      <c r="C2690" s="13" t="s">
        <v>995</v>
      </c>
      <c r="D2690" s="12" t="s">
        <v>2652</v>
      </c>
      <c r="E2690" s="12" t="s">
        <v>8452</v>
      </c>
      <c r="F2690" s="12" t="s">
        <v>1522</v>
      </c>
      <c r="G2690" s="12" t="s">
        <v>1520</v>
      </c>
      <c r="H2690" s="12" t="s">
        <v>8456</v>
      </c>
      <c r="I2690" s="12" t="b">
        <v>1</v>
      </c>
      <c r="J2690"/>
    </row>
    <row r="2691" spans="1:10" x14ac:dyDescent="0.35">
      <c r="A2691" s="11">
        <v>46036.45071759259</v>
      </c>
      <c r="B2691" s="12" t="s">
        <v>5612</v>
      </c>
      <c r="C2691" s="13" t="s">
        <v>1999</v>
      </c>
      <c r="D2691" s="12" t="s">
        <v>3131</v>
      </c>
      <c r="E2691" s="12" t="s">
        <v>8452</v>
      </c>
      <c r="F2691" s="12" t="s">
        <v>1522</v>
      </c>
      <c r="G2691" s="12" t="s">
        <v>1520</v>
      </c>
      <c r="H2691" s="12" t="s">
        <v>8456</v>
      </c>
      <c r="I2691" s="12" t="b">
        <v>1</v>
      </c>
      <c r="J2691"/>
    </row>
    <row r="2692" spans="1:10" x14ac:dyDescent="0.35">
      <c r="A2692" s="11">
        <v>46036.452766203707</v>
      </c>
      <c r="B2692" s="12" t="s">
        <v>5612</v>
      </c>
      <c r="C2692" s="13" t="s">
        <v>960</v>
      </c>
      <c r="D2692" s="12" t="s">
        <v>4144</v>
      </c>
      <c r="E2692" s="12" t="s">
        <v>8452</v>
      </c>
      <c r="F2692" s="12" t="s">
        <v>1522</v>
      </c>
      <c r="G2692" s="12" t="s">
        <v>1520</v>
      </c>
      <c r="H2692" s="12" t="s">
        <v>8456</v>
      </c>
      <c r="I2692" s="12" t="b">
        <v>1</v>
      </c>
      <c r="J2692"/>
    </row>
    <row r="2693" spans="1:10" x14ac:dyDescent="0.35">
      <c r="A2693" s="11">
        <v>46036.454976851855</v>
      </c>
      <c r="B2693" s="12" t="s">
        <v>5612</v>
      </c>
      <c r="C2693" s="13" t="s">
        <v>1120</v>
      </c>
      <c r="D2693" s="12" t="s">
        <v>4145</v>
      </c>
      <c r="E2693" s="12" t="s">
        <v>8452</v>
      </c>
      <c r="F2693" s="12" t="s">
        <v>1522</v>
      </c>
      <c r="G2693" s="12" t="s">
        <v>1523</v>
      </c>
      <c r="H2693" s="12" t="s">
        <v>8457</v>
      </c>
      <c r="I2693" s="12" t="b">
        <v>1</v>
      </c>
      <c r="J2693"/>
    </row>
    <row r="2694" spans="1:10" x14ac:dyDescent="0.35">
      <c r="A2694" s="11">
        <v>46036.460115740738</v>
      </c>
      <c r="B2694" s="12" t="s">
        <v>5612</v>
      </c>
      <c r="C2694" s="13" t="s">
        <v>865</v>
      </c>
      <c r="D2694" s="12" t="s">
        <v>3151</v>
      </c>
      <c r="E2694" s="12" t="s">
        <v>8452</v>
      </c>
      <c r="F2694" s="12" t="s">
        <v>1522</v>
      </c>
      <c r="G2694" s="12" t="s">
        <v>560</v>
      </c>
      <c r="H2694" s="12" t="s">
        <v>8456</v>
      </c>
      <c r="I2694" s="12" t="b">
        <v>1</v>
      </c>
      <c r="J2694"/>
    </row>
    <row r="2695" spans="1:10" x14ac:dyDescent="0.35">
      <c r="A2695" s="11">
        <v>46036.46130787037</v>
      </c>
      <c r="B2695" s="12" t="s">
        <v>5612</v>
      </c>
      <c r="C2695" s="13" t="s">
        <v>2382</v>
      </c>
      <c r="D2695" s="12" t="s">
        <v>2895</v>
      </c>
      <c r="E2695" s="12" t="s">
        <v>8452</v>
      </c>
      <c r="F2695" s="12" t="s">
        <v>1522</v>
      </c>
      <c r="G2695" s="12" t="s">
        <v>1522</v>
      </c>
      <c r="H2695" s="12" t="s">
        <v>8456</v>
      </c>
      <c r="I2695" s="12" t="b">
        <v>1</v>
      </c>
      <c r="J2695"/>
    </row>
    <row r="2696" spans="1:10" x14ac:dyDescent="0.35">
      <c r="A2696" s="11">
        <v>46036.46533564815</v>
      </c>
      <c r="B2696" s="12" t="s">
        <v>5612</v>
      </c>
      <c r="C2696" s="13" t="s">
        <v>1723</v>
      </c>
      <c r="D2696" s="12" t="s">
        <v>4146</v>
      </c>
      <c r="E2696" s="12" t="s">
        <v>8452</v>
      </c>
      <c r="F2696" s="12" t="s">
        <v>1522</v>
      </c>
      <c r="G2696" s="12" t="s">
        <v>1520</v>
      </c>
      <c r="H2696" s="12" t="s">
        <v>8456</v>
      </c>
      <c r="I2696" s="12" t="b">
        <v>1</v>
      </c>
      <c r="J2696"/>
    </row>
    <row r="2697" spans="1:10" x14ac:dyDescent="0.35">
      <c r="A2697" s="11">
        <v>46036.477002314816</v>
      </c>
      <c r="B2697" s="12" t="s">
        <v>5612</v>
      </c>
      <c r="C2697" s="13" t="s">
        <v>1402</v>
      </c>
      <c r="D2697" s="12" t="s">
        <v>3708</v>
      </c>
      <c r="E2697" s="12" t="s">
        <v>8452</v>
      </c>
      <c r="F2697" s="12" t="s">
        <v>1520</v>
      </c>
      <c r="G2697" s="12" t="s">
        <v>560</v>
      </c>
      <c r="H2697" s="12" t="s">
        <v>8456</v>
      </c>
      <c r="I2697" s="12" t="b">
        <v>1</v>
      </c>
      <c r="J2697"/>
    </row>
    <row r="2698" spans="1:10" x14ac:dyDescent="0.35">
      <c r="A2698" s="11">
        <v>46036.479328703703</v>
      </c>
      <c r="B2698" s="12" t="s">
        <v>5612</v>
      </c>
      <c r="C2698" s="13" t="s">
        <v>1810</v>
      </c>
      <c r="D2698" s="12" t="s">
        <v>4147</v>
      </c>
      <c r="E2698" s="12" t="s">
        <v>8452</v>
      </c>
      <c r="F2698" s="12" t="s">
        <v>1520</v>
      </c>
      <c r="G2698" s="12" t="s">
        <v>1522</v>
      </c>
      <c r="H2698" s="12" t="s">
        <v>8456</v>
      </c>
      <c r="I2698" s="12" t="b">
        <v>1</v>
      </c>
      <c r="J2698"/>
    </row>
    <row r="2699" spans="1:10" x14ac:dyDescent="0.35">
      <c r="A2699" s="11">
        <v>46036.479791666665</v>
      </c>
      <c r="B2699" s="12" t="s">
        <v>5612</v>
      </c>
      <c r="C2699" s="13" t="s">
        <v>905</v>
      </c>
      <c r="D2699" s="12" t="s">
        <v>3239</v>
      </c>
      <c r="E2699" s="12" t="s">
        <v>8452</v>
      </c>
      <c r="F2699" s="12" t="s">
        <v>560</v>
      </c>
      <c r="G2699" s="12" t="s">
        <v>1520</v>
      </c>
      <c r="H2699" s="12" t="s">
        <v>8456</v>
      </c>
      <c r="I2699" s="12" t="b">
        <v>1</v>
      </c>
      <c r="J2699"/>
    </row>
    <row r="2700" spans="1:10" x14ac:dyDescent="0.35">
      <c r="A2700" s="11">
        <v>46036.48369212963</v>
      </c>
      <c r="B2700" s="12" t="s">
        <v>5612</v>
      </c>
      <c r="C2700" s="13" t="s">
        <v>1468</v>
      </c>
      <c r="D2700" s="12" t="s">
        <v>4148</v>
      </c>
      <c r="E2700" s="12" t="s">
        <v>8452</v>
      </c>
      <c r="F2700" s="12" t="s">
        <v>560</v>
      </c>
      <c r="G2700" s="12" t="s">
        <v>560</v>
      </c>
      <c r="H2700" s="12" t="s">
        <v>8456</v>
      </c>
      <c r="I2700" s="12" t="b">
        <v>1</v>
      </c>
      <c r="J2700"/>
    </row>
    <row r="2701" spans="1:10" x14ac:dyDescent="0.35">
      <c r="A2701" s="11">
        <v>46036.491412037038</v>
      </c>
      <c r="B2701" s="12" t="s">
        <v>5612</v>
      </c>
      <c r="C2701" s="13" t="s">
        <v>1752</v>
      </c>
      <c r="D2701" s="12" t="s">
        <v>4149</v>
      </c>
      <c r="E2701" s="12" t="s">
        <v>8452</v>
      </c>
      <c r="F2701" s="12" t="s">
        <v>560</v>
      </c>
      <c r="G2701" s="12" t="s">
        <v>9188</v>
      </c>
      <c r="H2701" s="12" t="s">
        <v>8456</v>
      </c>
      <c r="I2701" s="12" t="s">
        <v>9196</v>
      </c>
      <c r="J2701"/>
    </row>
    <row r="2702" spans="1:10" x14ac:dyDescent="0.35">
      <c r="A2702" s="11">
        <v>46036.492060185185</v>
      </c>
      <c r="B2702" s="12" t="s">
        <v>5612</v>
      </c>
      <c r="C2702" s="13" t="s">
        <v>1468</v>
      </c>
      <c r="D2702" s="12" t="s">
        <v>4150</v>
      </c>
      <c r="E2702" s="12" t="s">
        <v>8452</v>
      </c>
      <c r="F2702" s="12" t="s">
        <v>560</v>
      </c>
      <c r="G2702" s="12" t="s">
        <v>560</v>
      </c>
      <c r="H2702" s="12" t="s">
        <v>8456</v>
      </c>
      <c r="I2702" s="12" t="b">
        <v>1</v>
      </c>
      <c r="J2702"/>
    </row>
    <row r="2703" spans="1:10" x14ac:dyDescent="0.35">
      <c r="A2703" s="11">
        <v>46036.497094907405</v>
      </c>
      <c r="B2703" s="12" t="s">
        <v>5612</v>
      </c>
      <c r="C2703" s="13" t="s">
        <v>1774</v>
      </c>
      <c r="D2703" s="12" t="s">
        <v>4151</v>
      </c>
      <c r="E2703" s="12" t="s">
        <v>8452</v>
      </c>
      <c r="F2703" s="12" t="s">
        <v>560</v>
      </c>
      <c r="G2703" s="12" t="s">
        <v>1520</v>
      </c>
      <c r="H2703" s="12" t="s">
        <v>8456</v>
      </c>
      <c r="I2703" s="12" t="b">
        <v>1</v>
      </c>
      <c r="J2703"/>
    </row>
    <row r="2704" spans="1:10" x14ac:dyDescent="0.35">
      <c r="A2704" s="11">
        <v>46036.509236111109</v>
      </c>
      <c r="B2704" s="12" t="s">
        <v>5612</v>
      </c>
      <c r="C2704" s="13" t="s">
        <v>1649</v>
      </c>
      <c r="D2704" s="12" t="s">
        <v>4152</v>
      </c>
      <c r="E2704" s="12" t="s">
        <v>8452</v>
      </c>
      <c r="F2704" s="12" t="s">
        <v>560</v>
      </c>
      <c r="G2704" s="12" t="s">
        <v>1522</v>
      </c>
      <c r="H2704" s="12" t="s">
        <v>8456</v>
      </c>
      <c r="I2704" s="12" t="b">
        <v>1</v>
      </c>
      <c r="J2704"/>
    </row>
    <row r="2705" spans="1:10" x14ac:dyDescent="0.35">
      <c r="A2705" s="11">
        <v>46036.509247685186</v>
      </c>
      <c r="B2705" s="12" t="s">
        <v>5612</v>
      </c>
      <c r="C2705" s="13" t="s">
        <v>990</v>
      </c>
      <c r="D2705" s="12" t="s">
        <v>2756</v>
      </c>
      <c r="E2705" s="12" t="s">
        <v>8452</v>
      </c>
      <c r="F2705" s="12" t="s">
        <v>560</v>
      </c>
      <c r="G2705" s="12" t="s">
        <v>1520</v>
      </c>
      <c r="H2705" s="12" t="s">
        <v>8456</v>
      </c>
      <c r="I2705" s="12" t="b">
        <v>1</v>
      </c>
      <c r="J2705"/>
    </row>
    <row r="2706" spans="1:10" x14ac:dyDescent="0.35">
      <c r="A2706" s="11">
        <v>46036.510798611111</v>
      </c>
      <c r="B2706" s="12" t="s">
        <v>5612</v>
      </c>
      <c r="C2706" s="13" t="s">
        <v>1774</v>
      </c>
      <c r="D2706" s="12" t="s">
        <v>4153</v>
      </c>
      <c r="E2706" s="12" t="s">
        <v>8452</v>
      </c>
      <c r="F2706" s="12" t="s">
        <v>560</v>
      </c>
      <c r="G2706" s="12" t="s">
        <v>1520</v>
      </c>
      <c r="H2706" s="12" t="s">
        <v>8456</v>
      </c>
      <c r="I2706" s="12" t="b">
        <v>1</v>
      </c>
      <c r="J2706"/>
    </row>
    <row r="2707" spans="1:10" x14ac:dyDescent="0.35">
      <c r="A2707" s="11">
        <v>46036.511666666665</v>
      </c>
      <c r="B2707" s="12" t="s">
        <v>5612</v>
      </c>
      <c r="C2707" s="13" t="s">
        <v>8465</v>
      </c>
      <c r="D2707" s="12" t="s">
        <v>4154</v>
      </c>
      <c r="E2707" s="12" t="s">
        <v>8452</v>
      </c>
      <c r="F2707" s="12" t="s">
        <v>560</v>
      </c>
      <c r="G2707" s="12" t="s">
        <v>13</v>
      </c>
      <c r="H2707" s="12" t="s">
        <v>8457</v>
      </c>
      <c r="I2707" s="12" t="b">
        <v>1</v>
      </c>
      <c r="J2707"/>
    </row>
    <row r="2708" spans="1:10" x14ac:dyDescent="0.35">
      <c r="A2708" s="11">
        <v>46036.516134259262</v>
      </c>
      <c r="B2708" s="12" t="s">
        <v>5612</v>
      </c>
      <c r="C2708" s="13" t="s">
        <v>1958</v>
      </c>
      <c r="D2708" s="12" t="s">
        <v>4155</v>
      </c>
      <c r="E2708" s="12" t="s">
        <v>8452</v>
      </c>
      <c r="F2708" s="12" t="s">
        <v>560</v>
      </c>
      <c r="G2708" s="12" t="s">
        <v>1522</v>
      </c>
      <c r="H2708" s="12" t="s">
        <v>8456</v>
      </c>
      <c r="I2708" s="12" t="b">
        <v>1</v>
      </c>
      <c r="J2708"/>
    </row>
    <row r="2709" spans="1:10" x14ac:dyDescent="0.35">
      <c r="A2709" s="11">
        <v>46036.516655092593</v>
      </c>
      <c r="B2709" s="12" t="s">
        <v>5612</v>
      </c>
      <c r="C2709" s="13" t="s">
        <v>878</v>
      </c>
      <c r="D2709" s="12" t="s">
        <v>2518</v>
      </c>
      <c r="E2709" s="12" t="s">
        <v>8452</v>
      </c>
      <c r="F2709" s="12" t="s">
        <v>560</v>
      </c>
      <c r="G2709" s="12" t="s">
        <v>1522</v>
      </c>
      <c r="H2709" s="12" t="s">
        <v>8456</v>
      </c>
      <c r="I2709" s="12" t="b">
        <v>1</v>
      </c>
      <c r="J2709"/>
    </row>
    <row r="2710" spans="1:10" x14ac:dyDescent="0.35">
      <c r="A2710" s="11">
        <v>46036.521979166668</v>
      </c>
      <c r="B2710" s="12" t="s">
        <v>5612</v>
      </c>
      <c r="C2710" s="13" t="s">
        <v>1930</v>
      </c>
      <c r="D2710" s="12" t="s">
        <v>4156</v>
      </c>
      <c r="E2710" s="12" t="s">
        <v>8452</v>
      </c>
      <c r="F2710" s="12" t="s">
        <v>560</v>
      </c>
      <c r="G2710" s="12" t="s">
        <v>560</v>
      </c>
      <c r="H2710" s="12" t="s">
        <v>8456</v>
      </c>
      <c r="I2710" s="12" t="b">
        <v>1</v>
      </c>
      <c r="J2710"/>
    </row>
    <row r="2711" spans="1:10" x14ac:dyDescent="0.35">
      <c r="A2711" s="11">
        <v>46036.547013888892</v>
      </c>
      <c r="B2711" s="12" t="s">
        <v>5612</v>
      </c>
      <c r="C2711" s="13" t="s">
        <v>829</v>
      </c>
      <c r="D2711" s="12" t="s">
        <v>4157</v>
      </c>
      <c r="E2711" s="12" t="s">
        <v>8452</v>
      </c>
      <c r="F2711" s="12" t="s">
        <v>560</v>
      </c>
      <c r="G2711" s="12" t="s">
        <v>1521</v>
      </c>
      <c r="H2711" s="12" t="s">
        <v>8456</v>
      </c>
      <c r="I2711" s="12" t="b">
        <v>1</v>
      </c>
      <c r="J2711"/>
    </row>
    <row r="2712" spans="1:10" x14ac:dyDescent="0.35">
      <c r="A2712" s="11">
        <v>46036.547650462962</v>
      </c>
      <c r="B2712" s="12" t="s">
        <v>5612</v>
      </c>
      <c r="C2712" s="13" t="s">
        <v>1632</v>
      </c>
      <c r="D2712" s="12" t="s">
        <v>4158</v>
      </c>
      <c r="E2712" s="12" t="s">
        <v>8452</v>
      </c>
      <c r="F2712" s="12" t="s">
        <v>560</v>
      </c>
      <c r="G2712" s="12" t="s">
        <v>1520</v>
      </c>
      <c r="H2712" s="12" t="s">
        <v>8456</v>
      </c>
      <c r="I2712" s="12" t="b">
        <v>1</v>
      </c>
      <c r="J2712"/>
    </row>
    <row r="2713" spans="1:10" x14ac:dyDescent="0.35">
      <c r="A2713" s="11">
        <v>46036.557997685188</v>
      </c>
      <c r="B2713" s="12" t="s">
        <v>5612</v>
      </c>
      <c r="C2713" s="13" t="s">
        <v>1041</v>
      </c>
      <c r="D2713" s="12" t="s">
        <v>4159</v>
      </c>
      <c r="E2713" s="12" t="s">
        <v>8452</v>
      </c>
      <c r="F2713" s="12" t="s">
        <v>560</v>
      </c>
      <c r="G2713" s="12" t="s">
        <v>1521</v>
      </c>
      <c r="H2713" s="12" t="s">
        <v>8456</v>
      </c>
      <c r="I2713" s="12" t="b">
        <v>1</v>
      </c>
      <c r="J2713"/>
    </row>
    <row r="2714" spans="1:10" x14ac:dyDescent="0.35">
      <c r="A2714" s="11">
        <v>46036.558055555557</v>
      </c>
      <c r="B2714" s="12" t="s">
        <v>5612</v>
      </c>
      <c r="C2714" s="13" t="s">
        <v>1041</v>
      </c>
      <c r="D2714" s="12" t="s">
        <v>4160</v>
      </c>
      <c r="E2714" s="12" t="s">
        <v>8452</v>
      </c>
      <c r="F2714" s="12" t="s">
        <v>560</v>
      </c>
      <c r="G2714" s="12" t="s">
        <v>1521</v>
      </c>
      <c r="H2714" s="12" t="s">
        <v>8456</v>
      </c>
      <c r="I2714" s="12" t="b">
        <v>1</v>
      </c>
      <c r="J2714"/>
    </row>
    <row r="2715" spans="1:10" x14ac:dyDescent="0.35">
      <c r="A2715" s="11">
        <v>46036.562916666669</v>
      </c>
      <c r="B2715" s="12" t="s">
        <v>5612</v>
      </c>
      <c r="C2715" s="13" t="s">
        <v>2367</v>
      </c>
      <c r="D2715" s="12" t="s">
        <v>4161</v>
      </c>
      <c r="E2715" s="12" t="s">
        <v>8452</v>
      </c>
      <c r="F2715" s="12" t="s">
        <v>560</v>
      </c>
      <c r="G2715" s="12" t="s">
        <v>1522</v>
      </c>
      <c r="H2715" s="12" t="s">
        <v>8456</v>
      </c>
      <c r="I2715" s="12" t="b">
        <v>1</v>
      </c>
      <c r="J2715"/>
    </row>
    <row r="2716" spans="1:10" x14ac:dyDescent="0.35">
      <c r="A2716" s="11">
        <v>46036.565532407411</v>
      </c>
      <c r="B2716" s="12" t="s">
        <v>5612</v>
      </c>
      <c r="C2716" s="13" t="s">
        <v>2018</v>
      </c>
      <c r="D2716" s="12" t="s">
        <v>4162</v>
      </c>
      <c r="E2716" s="12" t="s">
        <v>8452</v>
      </c>
      <c r="F2716" s="12" t="s">
        <v>560</v>
      </c>
      <c r="G2716" s="12" t="s">
        <v>1520</v>
      </c>
      <c r="H2716" s="12" t="s">
        <v>8456</v>
      </c>
      <c r="I2716" s="12" t="b">
        <v>1</v>
      </c>
      <c r="J2716"/>
    </row>
    <row r="2717" spans="1:10" x14ac:dyDescent="0.35">
      <c r="A2717" s="11">
        <v>46036.565648148149</v>
      </c>
      <c r="B2717" s="12" t="s">
        <v>5612</v>
      </c>
      <c r="C2717" s="13" t="s">
        <v>662</v>
      </c>
      <c r="D2717" s="12" t="s">
        <v>3000</v>
      </c>
      <c r="E2717" s="12" t="s">
        <v>8452</v>
      </c>
      <c r="F2717" s="12" t="s">
        <v>560</v>
      </c>
      <c r="G2717" s="12" t="s">
        <v>1522</v>
      </c>
      <c r="H2717" s="12" t="s">
        <v>8456</v>
      </c>
      <c r="I2717" s="12" t="b">
        <v>1</v>
      </c>
      <c r="J2717"/>
    </row>
    <row r="2718" spans="1:10" x14ac:dyDescent="0.35">
      <c r="A2718" s="11">
        <v>46036.574756944443</v>
      </c>
      <c r="B2718" s="12" t="s">
        <v>5612</v>
      </c>
      <c r="C2718" s="13" t="s">
        <v>1036</v>
      </c>
      <c r="D2718" s="12" t="s">
        <v>2967</v>
      </c>
      <c r="E2718" s="12" t="s">
        <v>8452</v>
      </c>
      <c r="F2718" s="12" t="s">
        <v>560</v>
      </c>
      <c r="G2718" s="12" t="s">
        <v>1520</v>
      </c>
      <c r="H2718" s="12" t="s">
        <v>8456</v>
      </c>
      <c r="I2718" s="12" t="b">
        <v>1</v>
      </c>
      <c r="J2718"/>
    </row>
    <row r="2719" spans="1:10" x14ac:dyDescent="0.35">
      <c r="A2719" s="11">
        <v>46036.579212962963</v>
      </c>
      <c r="B2719" s="12" t="s">
        <v>5612</v>
      </c>
      <c r="C2719" s="13" t="s">
        <v>1562</v>
      </c>
      <c r="D2719" s="12" t="s">
        <v>4163</v>
      </c>
      <c r="E2719" s="12" t="s">
        <v>8452</v>
      </c>
      <c r="F2719" s="12" t="s">
        <v>560</v>
      </c>
      <c r="G2719" s="12" t="s">
        <v>1523</v>
      </c>
      <c r="H2719" s="12" t="s">
        <v>8457</v>
      </c>
      <c r="I2719" s="12" t="b">
        <v>1</v>
      </c>
      <c r="J2719"/>
    </row>
    <row r="2720" spans="1:10" x14ac:dyDescent="0.35">
      <c r="A2720" s="11">
        <v>46036.582407407404</v>
      </c>
      <c r="B2720" s="12" t="s">
        <v>5612</v>
      </c>
      <c r="C2720" s="13" t="s">
        <v>1977</v>
      </c>
      <c r="D2720" s="12" t="s">
        <v>4164</v>
      </c>
      <c r="E2720" s="12" t="s">
        <v>8452</v>
      </c>
      <c r="F2720" s="12" t="s">
        <v>560</v>
      </c>
      <c r="G2720" s="12" t="s">
        <v>560</v>
      </c>
      <c r="H2720" s="12" t="s">
        <v>8456</v>
      </c>
      <c r="I2720" s="12" t="b">
        <v>1</v>
      </c>
      <c r="J2720"/>
    </row>
    <row r="2721" spans="1:10" x14ac:dyDescent="0.35">
      <c r="A2721" s="11">
        <v>46036.58252314815</v>
      </c>
      <c r="B2721" s="12" t="s">
        <v>5612</v>
      </c>
      <c r="C2721" s="13" t="s">
        <v>2387</v>
      </c>
      <c r="D2721" s="12" t="s">
        <v>4165</v>
      </c>
      <c r="E2721" s="12" t="s">
        <v>3</v>
      </c>
      <c r="F2721" s="12" t="s">
        <v>1522</v>
      </c>
      <c r="G2721" s="12" t="s">
        <v>1520</v>
      </c>
      <c r="H2721" s="12" t="s">
        <v>8456</v>
      </c>
      <c r="I2721" s="12" t="b">
        <v>1</v>
      </c>
      <c r="J2721"/>
    </row>
    <row r="2722" spans="1:10" x14ac:dyDescent="0.35">
      <c r="A2722" s="11">
        <v>46036.58258101852</v>
      </c>
      <c r="B2722" s="12" t="s">
        <v>5612</v>
      </c>
      <c r="C2722" s="13" t="s">
        <v>1956</v>
      </c>
      <c r="D2722" s="12" t="s">
        <v>4166</v>
      </c>
      <c r="E2722" s="12" t="s">
        <v>3</v>
      </c>
      <c r="F2722" s="12" t="s">
        <v>1522</v>
      </c>
      <c r="G2722" s="12" t="s">
        <v>13</v>
      </c>
      <c r="H2722" s="12" t="s">
        <v>8457</v>
      </c>
      <c r="I2722" s="12" t="b">
        <v>1</v>
      </c>
      <c r="J2722"/>
    </row>
    <row r="2723" spans="1:10" x14ac:dyDescent="0.35">
      <c r="A2723" s="11">
        <v>46036.585636574076</v>
      </c>
      <c r="B2723" s="12" t="s">
        <v>5612</v>
      </c>
      <c r="C2723" s="13" t="s">
        <v>1633</v>
      </c>
      <c r="D2723" s="12" t="s">
        <v>4167</v>
      </c>
      <c r="E2723" s="12" t="s">
        <v>8452</v>
      </c>
      <c r="F2723" s="12" t="s">
        <v>1522</v>
      </c>
      <c r="G2723" s="12" t="s">
        <v>1520</v>
      </c>
      <c r="H2723" s="12" t="s">
        <v>8456</v>
      </c>
      <c r="I2723" s="12" t="b">
        <v>1</v>
      </c>
      <c r="J2723"/>
    </row>
    <row r="2724" spans="1:10" x14ac:dyDescent="0.35">
      <c r="A2724" s="11">
        <v>46036.5858912037</v>
      </c>
      <c r="B2724" s="12" t="s">
        <v>5612</v>
      </c>
      <c r="C2724" s="13" t="s">
        <v>2018</v>
      </c>
      <c r="D2724" s="12" t="s">
        <v>4162</v>
      </c>
      <c r="E2724" s="12" t="s">
        <v>8452</v>
      </c>
      <c r="F2724" s="12" t="s">
        <v>1522</v>
      </c>
      <c r="G2724" s="12" t="s">
        <v>1520</v>
      </c>
      <c r="H2724" s="12" t="s">
        <v>8456</v>
      </c>
      <c r="I2724" s="12" t="b">
        <v>1</v>
      </c>
      <c r="J2724"/>
    </row>
    <row r="2725" spans="1:10" x14ac:dyDescent="0.35">
      <c r="A2725" s="11">
        <v>46036.585949074077</v>
      </c>
      <c r="B2725" s="12" t="s">
        <v>5612</v>
      </c>
      <c r="C2725" s="13" t="s">
        <v>1246</v>
      </c>
      <c r="D2725" s="12" t="s">
        <v>4168</v>
      </c>
      <c r="E2725" s="12" t="s">
        <v>8453</v>
      </c>
      <c r="F2725" s="12" t="s">
        <v>1520</v>
      </c>
      <c r="G2725" s="12" t="s">
        <v>1521</v>
      </c>
      <c r="H2725" s="12" t="s">
        <v>8456</v>
      </c>
      <c r="I2725" s="12" t="b">
        <v>1</v>
      </c>
      <c r="J2725"/>
    </row>
    <row r="2726" spans="1:10" x14ac:dyDescent="0.35">
      <c r="A2726" s="11">
        <v>46036.590891203705</v>
      </c>
      <c r="B2726" s="12" t="s">
        <v>5612</v>
      </c>
      <c r="C2726" s="13" t="s">
        <v>804</v>
      </c>
      <c r="D2726" s="12" t="s">
        <v>2814</v>
      </c>
      <c r="E2726" s="12" t="s">
        <v>8452</v>
      </c>
      <c r="F2726" s="12" t="s">
        <v>560</v>
      </c>
      <c r="G2726" s="12" t="s">
        <v>1522</v>
      </c>
      <c r="H2726" s="12" t="s">
        <v>8456</v>
      </c>
      <c r="I2726" s="12" t="b">
        <v>1</v>
      </c>
      <c r="J2726"/>
    </row>
    <row r="2727" spans="1:10" x14ac:dyDescent="0.35">
      <c r="A2727" s="11">
        <v>46036.601620370369</v>
      </c>
      <c r="B2727" s="12" t="s">
        <v>5612</v>
      </c>
      <c r="C2727" s="13" t="s">
        <v>1402</v>
      </c>
      <c r="D2727" s="12" t="s">
        <v>3708</v>
      </c>
      <c r="E2727" s="12" t="s">
        <v>8452</v>
      </c>
      <c r="F2727" s="12" t="s">
        <v>1520</v>
      </c>
      <c r="G2727" s="12" t="s">
        <v>560</v>
      </c>
      <c r="H2727" s="12" t="s">
        <v>8456</v>
      </c>
      <c r="I2727" s="12" t="b">
        <v>1</v>
      </c>
      <c r="J2727"/>
    </row>
    <row r="2728" spans="1:10" x14ac:dyDescent="0.35">
      <c r="A2728" s="11">
        <v>46036.601909722223</v>
      </c>
      <c r="B2728" s="12" t="s">
        <v>5612</v>
      </c>
      <c r="C2728" s="13" t="s">
        <v>1114</v>
      </c>
      <c r="D2728" s="12" t="s">
        <v>4099</v>
      </c>
      <c r="E2728" s="12" t="s">
        <v>8452</v>
      </c>
      <c r="F2728" s="12" t="s">
        <v>560</v>
      </c>
      <c r="G2728" s="12" t="s">
        <v>1522</v>
      </c>
      <c r="H2728" s="12" t="s">
        <v>8456</v>
      </c>
      <c r="I2728" s="12" t="b">
        <v>1</v>
      </c>
      <c r="J2728"/>
    </row>
    <row r="2729" spans="1:10" x14ac:dyDescent="0.35">
      <c r="A2729" s="11">
        <v>46036.602326388886</v>
      </c>
      <c r="B2729" s="12" t="s">
        <v>5612</v>
      </c>
      <c r="C2729" s="13" t="s">
        <v>1402</v>
      </c>
      <c r="D2729" s="12" t="s">
        <v>3707</v>
      </c>
      <c r="E2729" s="12" t="s">
        <v>8452</v>
      </c>
      <c r="F2729" s="12" t="s">
        <v>560</v>
      </c>
      <c r="G2729" s="12" t="s">
        <v>560</v>
      </c>
      <c r="H2729" s="12" t="s">
        <v>8456</v>
      </c>
      <c r="I2729" s="12" t="b">
        <v>1</v>
      </c>
      <c r="J2729"/>
    </row>
    <row r="2730" spans="1:10" x14ac:dyDescent="0.35">
      <c r="A2730" s="11">
        <v>46036.602361111109</v>
      </c>
      <c r="B2730" s="12" t="s">
        <v>5612</v>
      </c>
      <c r="C2730" s="13" t="s">
        <v>854</v>
      </c>
      <c r="D2730" s="12" t="s">
        <v>4169</v>
      </c>
      <c r="E2730" s="12" t="s">
        <v>8452</v>
      </c>
      <c r="F2730" s="12" t="s">
        <v>560</v>
      </c>
      <c r="G2730" s="12" t="s">
        <v>1522</v>
      </c>
      <c r="H2730" s="12" t="s">
        <v>8456</v>
      </c>
      <c r="I2730" s="12" t="b">
        <v>1</v>
      </c>
      <c r="J2730"/>
    </row>
    <row r="2731" spans="1:10" x14ac:dyDescent="0.35">
      <c r="A2731" s="11">
        <v>46036.602731481478</v>
      </c>
      <c r="B2731" s="12" t="s">
        <v>5612</v>
      </c>
      <c r="C2731" s="13" t="s">
        <v>823</v>
      </c>
      <c r="D2731" s="12" t="s">
        <v>2514</v>
      </c>
      <c r="E2731" s="12" t="s">
        <v>8452</v>
      </c>
      <c r="F2731" s="12" t="s">
        <v>560</v>
      </c>
      <c r="G2731" s="12" t="s">
        <v>1520</v>
      </c>
      <c r="H2731" s="12" t="s">
        <v>8456</v>
      </c>
      <c r="I2731" s="12" t="b">
        <v>1</v>
      </c>
      <c r="J2731"/>
    </row>
    <row r="2732" spans="1:10" x14ac:dyDescent="0.35">
      <c r="A2732" s="11">
        <v>46036.605462962965</v>
      </c>
      <c r="B2732" s="12" t="s">
        <v>5612</v>
      </c>
      <c r="C2732" s="13" t="s">
        <v>1402</v>
      </c>
      <c r="D2732" s="12" t="s">
        <v>4170</v>
      </c>
      <c r="E2732" s="12" t="s">
        <v>8452</v>
      </c>
      <c r="F2732" s="12" t="s">
        <v>560</v>
      </c>
      <c r="G2732" s="12" t="s">
        <v>560</v>
      </c>
      <c r="H2732" s="12" t="s">
        <v>8456</v>
      </c>
      <c r="I2732" s="12" t="b">
        <v>1</v>
      </c>
      <c r="J2732"/>
    </row>
    <row r="2733" spans="1:10" x14ac:dyDescent="0.35">
      <c r="A2733" s="11">
        <v>46036.605775462966</v>
      </c>
      <c r="B2733" s="12" t="s">
        <v>5612</v>
      </c>
      <c r="C2733" s="13" t="s">
        <v>1402</v>
      </c>
      <c r="D2733" s="12" t="s">
        <v>4171</v>
      </c>
      <c r="E2733" s="12" t="s">
        <v>8452</v>
      </c>
      <c r="F2733" s="12" t="s">
        <v>560</v>
      </c>
      <c r="G2733" s="12" t="s">
        <v>560</v>
      </c>
      <c r="H2733" s="12" t="s">
        <v>8456</v>
      </c>
      <c r="I2733" s="12" t="b">
        <v>1</v>
      </c>
      <c r="J2733"/>
    </row>
    <row r="2734" spans="1:10" x14ac:dyDescent="0.35">
      <c r="A2734" s="11">
        <v>46036.607210648152</v>
      </c>
      <c r="B2734" s="12" t="s">
        <v>5612</v>
      </c>
      <c r="C2734" s="13" t="s">
        <v>1097</v>
      </c>
      <c r="D2734" s="12" t="s">
        <v>4172</v>
      </c>
      <c r="E2734" s="12" t="s">
        <v>8452</v>
      </c>
      <c r="F2734" s="12" t="s">
        <v>1520</v>
      </c>
      <c r="G2734" s="12" t="s">
        <v>1520</v>
      </c>
      <c r="H2734" s="12" t="s">
        <v>8456</v>
      </c>
      <c r="I2734" s="12" t="b">
        <v>1</v>
      </c>
      <c r="J2734"/>
    </row>
    <row r="2735" spans="1:10" x14ac:dyDescent="0.35">
      <c r="A2735" s="11">
        <v>46036.610462962963</v>
      </c>
      <c r="B2735" s="12" t="s">
        <v>5612</v>
      </c>
      <c r="C2735" s="13" t="s">
        <v>2382</v>
      </c>
      <c r="D2735" s="12" t="s">
        <v>2895</v>
      </c>
      <c r="E2735" s="12" t="s">
        <v>8452</v>
      </c>
      <c r="F2735" s="12" t="s">
        <v>1520</v>
      </c>
      <c r="G2735" s="12" t="s">
        <v>1522</v>
      </c>
      <c r="H2735" s="12" t="s">
        <v>8456</v>
      </c>
      <c r="I2735" s="12" t="b">
        <v>1</v>
      </c>
      <c r="J2735"/>
    </row>
    <row r="2736" spans="1:10" x14ac:dyDescent="0.35">
      <c r="A2736" s="11">
        <v>46036.615914351853</v>
      </c>
      <c r="B2736" s="12" t="s">
        <v>5612</v>
      </c>
      <c r="C2736" s="13" t="s">
        <v>2136</v>
      </c>
      <c r="D2736" s="12" t="s">
        <v>4173</v>
      </c>
      <c r="E2736" s="12" t="s">
        <v>3</v>
      </c>
      <c r="F2736" s="12" t="s">
        <v>1520</v>
      </c>
      <c r="G2736" s="12" t="s">
        <v>560</v>
      </c>
      <c r="H2736" s="12" t="s">
        <v>8456</v>
      </c>
      <c r="I2736" s="12" t="b">
        <v>1</v>
      </c>
      <c r="J2736"/>
    </row>
    <row r="2737" spans="1:10" x14ac:dyDescent="0.35">
      <c r="A2737" s="11">
        <v>46036.623113425929</v>
      </c>
      <c r="B2737" s="12" t="s">
        <v>5612</v>
      </c>
      <c r="C2737" s="13" t="s">
        <v>741</v>
      </c>
      <c r="D2737" s="12" t="s">
        <v>4174</v>
      </c>
      <c r="E2737" s="12" t="s">
        <v>8452</v>
      </c>
      <c r="F2737" s="12" t="s">
        <v>1520</v>
      </c>
      <c r="G2737" s="12" t="s">
        <v>1523</v>
      </c>
      <c r="H2737" s="12" t="s">
        <v>8457</v>
      </c>
      <c r="I2737" s="12" t="b">
        <v>1</v>
      </c>
      <c r="J2737"/>
    </row>
    <row r="2738" spans="1:10" x14ac:dyDescent="0.35">
      <c r="A2738" s="11">
        <v>46036.624398148146</v>
      </c>
      <c r="B2738" s="12" t="s">
        <v>5612</v>
      </c>
      <c r="C2738" s="13" t="s">
        <v>741</v>
      </c>
      <c r="D2738" s="12" t="s">
        <v>4175</v>
      </c>
      <c r="E2738" s="12" t="s">
        <v>8452</v>
      </c>
      <c r="F2738" s="12" t="s">
        <v>1520</v>
      </c>
      <c r="G2738" s="12" t="s">
        <v>1523</v>
      </c>
      <c r="H2738" s="12" t="s">
        <v>8457</v>
      </c>
      <c r="I2738" s="12" t="b">
        <v>1</v>
      </c>
      <c r="J2738"/>
    </row>
    <row r="2739" spans="1:10" x14ac:dyDescent="0.35">
      <c r="A2739" s="11">
        <v>46036.628854166665</v>
      </c>
      <c r="B2739" s="12" t="s">
        <v>5612</v>
      </c>
      <c r="C2739" s="13" t="s">
        <v>1131</v>
      </c>
      <c r="D2739" s="12" t="s">
        <v>4176</v>
      </c>
      <c r="E2739" s="12" t="s">
        <v>8452</v>
      </c>
      <c r="F2739" s="12" t="s">
        <v>1520</v>
      </c>
      <c r="G2739" s="12" t="s">
        <v>1521</v>
      </c>
      <c r="H2739" s="12" t="s">
        <v>8456</v>
      </c>
      <c r="I2739" s="12" t="b">
        <v>1</v>
      </c>
      <c r="J2739"/>
    </row>
    <row r="2740" spans="1:10" x14ac:dyDescent="0.35">
      <c r="A2740" s="11">
        <v>46036.63013888889</v>
      </c>
      <c r="B2740" s="12" t="s">
        <v>5612</v>
      </c>
      <c r="C2740" s="13" t="s">
        <v>946</v>
      </c>
      <c r="D2740" s="12" t="s">
        <v>4177</v>
      </c>
      <c r="E2740" s="12" t="s">
        <v>8452</v>
      </c>
      <c r="F2740" s="12" t="s">
        <v>1520</v>
      </c>
      <c r="G2740" s="12" t="s">
        <v>1521</v>
      </c>
      <c r="H2740" s="12" t="s">
        <v>8456</v>
      </c>
      <c r="I2740" s="12" t="b">
        <v>1</v>
      </c>
      <c r="J2740"/>
    </row>
    <row r="2741" spans="1:10" x14ac:dyDescent="0.35">
      <c r="A2741" s="11">
        <v>46036.636238425926</v>
      </c>
      <c r="B2741" s="12" t="s">
        <v>5612</v>
      </c>
      <c r="C2741" s="13" t="s">
        <v>1609</v>
      </c>
      <c r="D2741" s="12" t="s">
        <v>3612</v>
      </c>
      <c r="E2741" s="12" t="s">
        <v>8452</v>
      </c>
      <c r="F2741" s="12" t="s">
        <v>1520</v>
      </c>
      <c r="G2741" s="12" t="s">
        <v>1520</v>
      </c>
      <c r="H2741" s="12" t="s">
        <v>8456</v>
      </c>
      <c r="I2741" s="12" t="b">
        <v>1</v>
      </c>
      <c r="J2741"/>
    </row>
    <row r="2742" spans="1:10" x14ac:dyDescent="0.35">
      <c r="A2742" s="11">
        <v>46036.654745370368</v>
      </c>
      <c r="B2742" s="12" t="s">
        <v>5612</v>
      </c>
      <c r="C2742" s="13" t="s">
        <v>1927</v>
      </c>
      <c r="D2742" s="12" t="s">
        <v>4178</v>
      </c>
      <c r="E2742" s="12" t="s">
        <v>8452</v>
      </c>
      <c r="F2742" s="12" t="s">
        <v>1520</v>
      </c>
      <c r="G2742" s="12" t="s">
        <v>1520</v>
      </c>
      <c r="H2742" s="12" t="s">
        <v>8456</v>
      </c>
      <c r="I2742" s="12" t="b">
        <v>1</v>
      </c>
      <c r="J2742"/>
    </row>
    <row r="2743" spans="1:10" x14ac:dyDescent="0.35">
      <c r="A2743" s="11">
        <v>46036.671898148146</v>
      </c>
      <c r="B2743" s="12" t="s">
        <v>5612</v>
      </c>
      <c r="C2743" s="13" t="s">
        <v>1351</v>
      </c>
      <c r="D2743" s="12" t="s">
        <v>4179</v>
      </c>
      <c r="E2743" s="12" t="s">
        <v>3</v>
      </c>
      <c r="F2743" s="12" t="s">
        <v>560</v>
      </c>
      <c r="G2743" s="12" t="s">
        <v>1522</v>
      </c>
      <c r="H2743" s="12" t="s">
        <v>8456</v>
      </c>
      <c r="I2743" s="12" t="b">
        <v>1</v>
      </c>
      <c r="J2743"/>
    </row>
    <row r="2744" spans="1:10" x14ac:dyDescent="0.35">
      <c r="A2744" s="11">
        <v>46036.68241898148</v>
      </c>
      <c r="B2744" s="12" t="s">
        <v>5612</v>
      </c>
      <c r="C2744" s="13" t="s">
        <v>1863</v>
      </c>
      <c r="D2744" s="12" t="s">
        <v>4180</v>
      </c>
      <c r="E2744" s="12" t="s">
        <v>8452</v>
      </c>
      <c r="F2744" s="12" t="s">
        <v>1521</v>
      </c>
      <c r="G2744" s="12" t="s">
        <v>1520</v>
      </c>
      <c r="H2744" s="12" t="s">
        <v>8456</v>
      </c>
      <c r="I2744" s="12" t="b">
        <v>1</v>
      </c>
      <c r="J2744"/>
    </row>
    <row r="2745" spans="1:10" x14ac:dyDescent="0.35">
      <c r="A2745" s="11">
        <v>46036.68277777778</v>
      </c>
      <c r="B2745" s="12" t="s">
        <v>5612</v>
      </c>
      <c r="C2745" s="13" t="s">
        <v>1863</v>
      </c>
      <c r="D2745" s="12" t="s">
        <v>4181</v>
      </c>
      <c r="E2745" s="12" t="s">
        <v>8452</v>
      </c>
      <c r="F2745" s="12" t="s">
        <v>1521</v>
      </c>
      <c r="G2745" s="12" t="s">
        <v>1520</v>
      </c>
      <c r="H2745" s="12" t="s">
        <v>8456</v>
      </c>
      <c r="I2745" s="12" t="b">
        <v>1</v>
      </c>
      <c r="J2745"/>
    </row>
    <row r="2746" spans="1:10" x14ac:dyDescent="0.35">
      <c r="A2746" s="11">
        <v>46036.692824074074</v>
      </c>
      <c r="B2746" s="12" t="s">
        <v>5612</v>
      </c>
      <c r="C2746" s="13" t="s">
        <v>1885</v>
      </c>
      <c r="D2746" s="12" t="s">
        <v>4182</v>
      </c>
      <c r="E2746" s="12" t="s">
        <v>8452</v>
      </c>
      <c r="F2746" s="12" t="s">
        <v>1521</v>
      </c>
      <c r="G2746" s="12" t="s">
        <v>1520</v>
      </c>
      <c r="H2746" s="12" t="s">
        <v>8456</v>
      </c>
      <c r="I2746" s="12" t="b">
        <v>1</v>
      </c>
      <c r="J2746"/>
    </row>
    <row r="2747" spans="1:10" x14ac:dyDescent="0.35">
      <c r="A2747" s="11">
        <v>46036.693229166667</v>
      </c>
      <c r="B2747" s="12" t="s">
        <v>5612</v>
      </c>
      <c r="C2747" s="13" t="s">
        <v>1885</v>
      </c>
      <c r="D2747" s="12" t="s">
        <v>4183</v>
      </c>
      <c r="E2747" s="12" t="s">
        <v>8452</v>
      </c>
      <c r="F2747" s="12" t="s">
        <v>560</v>
      </c>
      <c r="G2747" s="12" t="s">
        <v>1520</v>
      </c>
      <c r="H2747" s="12" t="s">
        <v>8456</v>
      </c>
      <c r="I2747" s="12" t="b">
        <v>1</v>
      </c>
      <c r="J2747"/>
    </row>
    <row r="2748" spans="1:10" x14ac:dyDescent="0.35">
      <c r="A2748" s="11">
        <v>46036.694039351853</v>
      </c>
      <c r="B2748" s="12" t="s">
        <v>5612</v>
      </c>
      <c r="C2748" s="13" t="s">
        <v>1885</v>
      </c>
      <c r="D2748" s="12" t="s">
        <v>4184</v>
      </c>
      <c r="E2748" s="12" t="s">
        <v>8452</v>
      </c>
      <c r="F2748" s="12" t="s">
        <v>560</v>
      </c>
      <c r="G2748" s="12" t="s">
        <v>1520</v>
      </c>
      <c r="H2748" s="12" t="s">
        <v>8456</v>
      </c>
      <c r="I2748" s="12" t="b">
        <v>1</v>
      </c>
      <c r="J2748"/>
    </row>
    <row r="2749" spans="1:10" x14ac:dyDescent="0.35">
      <c r="A2749" s="11">
        <v>46036.715856481482</v>
      </c>
      <c r="B2749" s="12" t="s">
        <v>5612</v>
      </c>
      <c r="C2749" s="13" t="s">
        <v>2002</v>
      </c>
      <c r="D2749" s="12" t="s">
        <v>4185</v>
      </c>
      <c r="E2749" s="12" t="s">
        <v>8452</v>
      </c>
      <c r="F2749" s="12" t="s">
        <v>560</v>
      </c>
      <c r="G2749" s="12" t="s">
        <v>1521</v>
      </c>
      <c r="H2749" s="12" t="s">
        <v>8456</v>
      </c>
      <c r="I2749" s="12" t="b">
        <v>1</v>
      </c>
      <c r="J2749"/>
    </row>
    <row r="2750" spans="1:10" x14ac:dyDescent="0.35">
      <c r="A2750" s="11">
        <v>46036.726597222223</v>
      </c>
      <c r="B2750" s="12" t="s">
        <v>5612</v>
      </c>
      <c r="C2750" s="13" t="s">
        <v>2156</v>
      </c>
      <c r="D2750" s="12" t="s">
        <v>4186</v>
      </c>
      <c r="E2750" s="12" t="s">
        <v>8452</v>
      </c>
      <c r="F2750" s="12" t="s">
        <v>560</v>
      </c>
      <c r="G2750" s="12" t="s">
        <v>1520</v>
      </c>
      <c r="H2750" s="12" t="s">
        <v>8456</v>
      </c>
      <c r="I2750" s="12" t="b">
        <v>1</v>
      </c>
      <c r="J2750"/>
    </row>
    <row r="2751" spans="1:10" x14ac:dyDescent="0.35">
      <c r="A2751" s="11">
        <v>46036.75377314815</v>
      </c>
      <c r="B2751" s="12" t="s">
        <v>5612</v>
      </c>
      <c r="C2751" s="13" t="s">
        <v>1346</v>
      </c>
      <c r="D2751" s="12" t="s">
        <v>2921</v>
      </c>
      <c r="E2751" s="12" t="s">
        <v>8452</v>
      </c>
      <c r="F2751" s="12" t="s">
        <v>560</v>
      </c>
      <c r="G2751" s="12" t="s">
        <v>1520</v>
      </c>
      <c r="H2751" s="12" t="s">
        <v>8456</v>
      </c>
      <c r="I2751" s="12" t="b">
        <v>1</v>
      </c>
      <c r="J2751"/>
    </row>
    <row r="2752" spans="1:10" x14ac:dyDescent="0.35">
      <c r="A2752" s="11">
        <v>46036.758645833332</v>
      </c>
      <c r="B2752" s="12" t="s">
        <v>5612</v>
      </c>
      <c r="C2752" s="13" t="s">
        <v>2377</v>
      </c>
      <c r="D2752" s="12" t="s">
        <v>2752</v>
      </c>
      <c r="E2752" s="12" t="s">
        <v>8452</v>
      </c>
      <c r="F2752" s="12" t="s">
        <v>560</v>
      </c>
      <c r="G2752" s="12" t="s">
        <v>1522</v>
      </c>
      <c r="H2752" s="12" t="s">
        <v>8456</v>
      </c>
      <c r="I2752" s="12" t="b">
        <v>1</v>
      </c>
      <c r="J2752"/>
    </row>
    <row r="2753" spans="1:10" x14ac:dyDescent="0.35">
      <c r="A2753" s="11">
        <v>46036.769166666665</v>
      </c>
      <c r="B2753" s="12" t="s">
        <v>5612</v>
      </c>
      <c r="C2753" s="13" t="s">
        <v>1664</v>
      </c>
      <c r="D2753" s="12" t="s">
        <v>4187</v>
      </c>
      <c r="E2753" s="12" t="s">
        <v>8452</v>
      </c>
      <c r="F2753" s="12" t="s">
        <v>560</v>
      </c>
      <c r="G2753" s="12" t="s">
        <v>1520</v>
      </c>
      <c r="H2753" s="12" t="s">
        <v>8456</v>
      </c>
      <c r="I2753" s="12" t="b">
        <v>1</v>
      </c>
      <c r="J2753"/>
    </row>
    <row r="2754" spans="1:10" x14ac:dyDescent="0.35">
      <c r="A2754" s="11">
        <v>46036.778912037036</v>
      </c>
      <c r="B2754" s="12" t="s">
        <v>5612</v>
      </c>
      <c r="C2754" s="13" t="s">
        <v>1664</v>
      </c>
      <c r="D2754" s="12" t="s">
        <v>4187</v>
      </c>
      <c r="E2754" s="12" t="s">
        <v>8452</v>
      </c>
      <c r="F2754" s="12" t="s">
        <v>1522</v>
      </c>
      <c r="G2754" s="12" t="s">
        <v>1520</v>
      </c>
      <c r="H2754" s="12" t="s">
        <v>8456</v>
      </c>
      <c r="I2754" s="12" t="b">
        <v>1</v>
      </c>
      <c r="J2754"/>
    </row>
    <row r="2755" spans="1:10" x14ac:dyDescent="0.35">
      <c r="A2755" s="11">
        <v>46036.78193287037</v>
      </c>
      <c r="B2755" s="12" t="s">
        <v>5612</v>
      </c>
      <c r="C2755" s="13" t="s">
        <v>1272</v>
      </c>
      <c r="D2755" s="12" t="s">
        <v>4188</v>
      </c>
      <c r="E2755" s="12" t="s">
        <v>3</v>
      </c>
      <c r="F2755" s="12" t="s">
        <v>1522</v>
      </c>
      <c r="G2755" s="12" t="s">
        <v>1521</v>
      </c>
      <c r="H2755" s="12" t="s">
        <v>8456</v>
      </c>
      <c r="I2755" s="12" t="b">
        <v>1</v>
      </c>
      <c r="J2755"/>
    </row>
    <row r="2756" spans="1:10" x14ac:dyDescent="0.35">
      <c r="A2756" s="11">
        <v>46036.796898148146</v>
      </c>
      <c r="B2756" s="12" t="s">
        <v>5612</v>
      </c>
      <c r="C2756" s="13" t="s">
        <v>1576</v>
      </c>
      <c r="D2756" s="12" t="s">
        <v>4189</v>
      </c>
      <c r="E2756" s="12" t="s">
        <v>3</v>
      </c>
      <c r="F2756" s="12" t="s">
        <v>1522</v>
      </c>
      <c r="G2756" s="12" t="s">
        <v>1520</v>
      </c>
      <c r="H2756" s="12" t="s">
        <v>8456</v>
      </c>
      <c r="I2756" s="12" t="b">
        <v>1</v>
      </c>
      <c r="J2756"/>
    </row>
    <row r="2757" spans="1:10" x14ac:dyDescent="0.35">
      <c r="A2757" s="11">
        <v>46036.898564814815</v>
      </c>
      <c r="B2757" s="12" t="s">
        <v>5612</v>
      </c>
      <c r="C2757" s="13" t="s">
        <v>1791</v>
      </c>
      <c r="D2757" s="12" t="s">
        <v>4190</v>
      </c>
      <c r="E2757" s="12" t="s">
        <v>8452</v>
      </c>
      <c r="F2757" s="12" t="s">
        <v>1520</v>
      </c>
      <c r="G2757" s="12" t="s">
        <v>1520</v>
      </c>
      <c r="H2757" s="12" t="s">
        <v>8456</v>
      </c>
      <c r="I2757" s="12" t="b">
        <v>1</v>
      </c>
      <c r="J2757"/>
    </row>
    <row r="2758" spans="1:10" x14ac:dyDescent="0.35">
      <c r="A2758" s="11">
        <v>46036.929432870369</v>
      </c>
      <c r="B2758" s="12" t="s">
        <v>5612</v>
      </c>
      <c r="C2758" s="13" t="s">
        <v>2356</v>
      </c>
      <c r="D2758" s="12" t="s">
        <v>2755</v>
      </c>
      <c r="E2758" s="12" t="s">
        <v>3</v>
      </c>
      <c r="F2758" s="12" t="s">
        <v>1520</v>
      </c>
      <c r="G2758" s="12" t="s">
        <v>1520</v>
      </c>
      <c r="H2758" s="12" t="s">
        <v>8456</v>
      </c>
      <c r="I2758" s="12" t="b">
        <v>1</v>
      </c>
      <c r="J2758"/>
    </row>
    <row r="2759" spans="1:10" x14ac:dyDescent="0.35">
      <c r="A2759" s="11">
        <v>46036.958252314813</v>
      </c>
      <c r="B2759" s="12" t="s">
        <v>5612</v>
      </c>
      <c r="C2759" s="13" t="s">
        <v>645</v>
      </c>
      <c r="D2759" s="12" t="s">
        <v>2849</v>
      </c>
      <c r="E2759" s="12" t="s">
        <v>3</v>
      </c>
      <c r="F2759" s="12" t="s">
        <v>1520</v>
      </c>
      <c r="G2759" s="12" t="s">
        <v>1520</v>
      </c>
      <c r="H2759" s="12" t="s">
        <v>8456</v>
      </c>
      <c r="I2759" s="12" t="b">
        <v>1</v>
      </c>
      <c r="J2759"/>
    </row>
    <row r="2760" spans="1:10" x14ac:dyDescent="0.35">
      <c r="A2760" s="11">
        <v>46036.958773148152</v>
      </c>
      <c r="B2760" s="12" t="s">
        <v>5612</v>
      </c>
      <c r="C2760" s="13" t="s">
        <v>645</v>
      </c>
      <c r="D2760" s="12" t="s">
        <v>2609</v>
      </c>
      <c r="E2760" s="12" t="s">
        <v>8452</v>
      </c>
      <c r="F2760" s="12" t="s">
        <v>560</v>
      </c>
      <c r="G2760" s="12" t="s">
        <v>1520</v>
      </c>
      <c r="H2760" s="12" t="s">
        <v>8456</v>
      </c>
      <c r="I2760" s="12" t="b">
        <v>1</v>
      </c>
      <c r="J2760"/>
    </row>
    <row r="2761" spans="1:10" x14ac:dyDescent="0.35">
      <c r="A2761" s="11">
        <v>46036.958773148152</v>
      </c>
      <c r="B2761" s="12" t="s">
        <v>5612</v>
      </c>
      <c r="C2761" s="13" t="s">
        <v>645</v>
      </c>
      <c r="D2761" s="12" t="s">
        <v>2606</v>
      </c>
      <c r="E2761" s="12" t="s">
        <v>8452</v>
      </c>
      <c r="F2761" s="12" t="s">
        <v>1521</v>
      </c>
      <c r="G2761" s="12" t="s">
        <v>1520</v>
      </c>
      <c r="H2761" s="12" t="s">
        <v>8456</v>
      </c>
      <c r="I2761" s="12" t="b">
        <v>1</v>
      </c>
      <c r="J2761"/>
    </row>
    <row r="2762" spans="1:10" x14ac:dyDescent="0.35">
      <c r="A2762" s="11">
        <v>46036.958773148152</v>
      </c>
      <c r="B2762" s="12" t="s">
        <v>5612</v>
      </c>
      <c r="C2762" s="13" t="s">
        <v>645</v>
      </c>
      <c r="D2762" s="12" t="s">
        <v>2607</v>
      </c>
      <c r="E2762" s="12" t="s">
        <v>8452</v>
      </c>
      <c r="F2762" s="12" t="s">
        <v>560</v>
      </c>
      <c r="G2762" s="12" t="s">
        <v>1520</v>
      </c>
      <c r="H2762" s="12" t="s">
        <v>8456</v>
      </c>
      <c r="I2762" s="12" t="b">
        <v>1</v>
      </c>
      <c r="J2762"/>
    </row>
    <row r="2763" spans="1:10" x14ac:dyDescent="0.35">
      <c r="A2763" s="11">
        <v>46036.95888888889</v>
      </c>
      <c r="B2763" s="12" t="s">
        <v>5612</v>
      </c>
      <c r="C2763" s="13" t="s">
        <v>645</v>
      </c>
      <c r="D2763" s="12" t="s">
        <v>2608</v>
      </c>
      <c r="E2763" s="12" t="s">
        <v>8452</v>
      </c>
      <c r="F2763" s="12" t="s">
        <v>560</v>
      </c>
      <c r="G2763" s="12" t="s">
        <v>1520</v>
      </c>
      <c r="H2763" s="12" t="s">
        <v>8456</v>
      </c>
      <c r="I2763" s="12" t="b">
        <v>1</v>
      </c>
      <c r="J2763"/>
    </row>
    <row r="2764" spans="1:10" x14ac:dyDescent="0.35">
      <c r="A2764" s="11">
        <v>46036.960578703707</v>
      </c>
      <c r="B2764" s="12" t="s">
        <v>5612</v>
      </c>
      <c r="C2764" s="13" t="s">
        <v>1214</v>
      </c>
      <c r="D2764" s="12" t="s">
        <v>2838</v>
      </c>
      <c r="E2764" s="12" t="s">
        <v>8452</v>
      </c>
      <c r="F2764" s="12" t="s">
        <v>560</v>
      </c>
      <c r="G2764" s="12" t="s">
        <v>560</v>
      </c>
      <c r="H2764" s="12" t="s">
        <v>8456</v>
      </c>
      <c r="I2764" s="12" t="b">
        <v>1</v>
      </c>
      <c r="J2764"/>
    </row>
    <row r="2765" spans="1:10" x14ac:dyDescent="0.35">
      <c r="A2765" s="11">
        <v>46036.960636574076</v>
      </c>
      <c r="B2765" s="12" t="s">
        <v>5612</v>
      </c>
      <c r="C2765" s="13" t="s">
        <v>1214</v>
      </c>
      <c r="D2765" s="12" t="s">
        <v>2839</v>
      </c>
      <c r="E2765" s="12" t="s">
        <v>8452</v>
      </c>
      <c r="F2765" s="12" t="s">
        <v>560</v>
      </c>
      <c r="G2765" s="12" t="s">
        <v>560</v>
      </c>
      <c r="H2765" s="12" t="s">
        <v>8456</v>
      </c>
      <c r="I2765" s="12" t="b">
        <v>1</v>
      </c>
      <c r="J2765"/>
    </row>
    <row r="2766" spans="1:10" x14ac:dyDescent="0.35">
      <c r="A2766" s="11">
        <v>46036.964282407411</v>
      </c>
      <c r="B2766" s="12" t="s">
        <v>5612</v>
      </c>
      <c r="C2766" s="13" t="s">
        <v>1214</v>
      </c>
      <c r="D2766" s="12" t="s">
        <v>2843</v>
      </c>
      <c r="E2766" s="12" t="s">
        <v>3</v>
      </c>
      <c r="F2766" s="12" t="s">
        <v>1522</v>
      </c>
      <c r="G2766" s="12" t="s">
        <v>560</v>
      </c>
      <c r="H2766" s="12" t="s">
        <v>8456</v>
      </c>
      <c r="I2766" s="12" t="b">
        <v>1</v>
      </c>
      <c r="J2766"/>
    </row>
    <row r="2767" spans="1:10" x14ac:dyDescent="0.35">
      <c r="A2767" s="11">
        <v>46036.964467592596</v>
      </c>
      <c r="B2767" s="12" t="s">
        <v>5612</v>
      </c>
      <c r="C2767" s="13" t="s">
        <v>1214</v>
      </c>
      <c r="D2767" s="12" t="s">
        <v>2844</v>
      </c>
      <c r="E2767" s="12" t="s">
        <v>8452</v>
      </c>
      <c r="F2767" s="12" t="s">
        <v>1522</v>
      </c>
      <c r="G2767" s="12" t="s">
        <v>560</v>
      </c>
      <c r="H2767" s="12" t="s">
        <v>8456</v>
      </c>
      <c r="I2767" s="12" t="b">
        <v>1</v>
      </c>
      <c r="J2767"/>
    </row>
    <row r="2768" spans="1:10" x14ac:dyDescent="0.35">
      <c r="A2768" s="11">
        <v>46036.973981481482</v>
      </c>
      <c r="B2768" s="12" t="s">
        <v>5612</v>
      </c>
      <c r="C2768" s="13" t="s">
        <v>1011</v>
      </c>
      <c r="D2768" s="12" t="s">
        <v>2486</v>
      </c>
      <c r="E2768" s="12" t="s">
        <v>8452</v>
      </c>
      <c r="F2768" s="12" t="s">
        <v>1522</v>
      </c>
      <c r="G2768" s="12" t="s">
        <v>560</v>
      </c>
      <c r="H2768" s="12" t="s">
        <v>8456</v>
      </c>
      <c r="I2768" s="12" t="b">
        <v>1</v>
      </c>
      <c r="J2768"/>
    </row>
    <row r="2769" spans="1:10" x14ac:dyDescent="0.35">
      <c r="A2769" s="11">
        <v>46036.974039351851</v>
      </c>
      <c r="B2769" s="12" t="s">
        <v>5612</v>
      </c>
      <c r="C2769" s="13" t="s">
        <v>1011</v>
      </c>
      <c r="D2769" s="12" t="s">
        <v>2487</v>
      </c>
      <c r="E2769" s="12" t="s">
        <v>8452</v>
      </c>
      <c r="F2769" s="12" t="s">
        <v>560</v>
      </c>
      <c r="G2769" s="12" t="s">
        <v>560</v>
      </c>
      <c r="H2769" s="12" t="s">
        <v>8456</v>
      </c>
      <c r="I2769" s="12" t="b">
        <v>1</v>
      </c>
      <c r="J2769"/>
    </row>
    <row r="2770" spans="1:10" x14ac:dyDescent="0.35">
      <c r="A2770" s="11">
        <v>46036.978449074071</v>
      </c>
      <c r="B2770" s="12" t="s">
        <v>5612</v>
      </c>
      <c r="C2770" s="13" t="s">
        <v>1011</v>
      </c>
      <c r="D2770" s="12" t="s">
        <v>2995</v>
      </c>
      <c r="E2770" s="12" t="s">
        <v>8452</v>
      </c>
      <c r="F2770" s="12" t="s">
        <v>560</v>
      </c>
      <c r="G2770" s="12" t="s">
        <v>560</v>
      </c>
      <c r="H2770" s="12" t="s">
        <v>8456</v>
      </c>
      <c r="I2770" s="12" t="b">
        <v>1</v>
      </c>
      <c r="J2770"/>
    </row>
    <row r="2771" spans="1:10" x14ac:dyDescent="0.35">
      <c r="A2771" s="11">
        <v>46036.987326388888</v>
      </c>
      <c r="B2771" s="12" t="s">
        <v>5612</v>
      </c>
      <c r="C2771" s="13" t="s">
        <v>1615</v>
      </c>
      <c r="D2771" s="12" t="s">
        <v>4191</v>
      </c>
      <c r="E2771" s="12" t="s">
        <v>3</v>
      </c>
      <c r="F2771" s="12" t="s">
        <v>560</v>
      </c>
      <c r="G2771" s="12" t="s">
        <v>1520</v>
      </c>
      <c r="H2771" s="12" t="s">
        <v>8456</v>
      </c>
      <c r="I2771" s="12" t="b">
        <v>1</v>
      </c>
      <c r="J2771"/>
    </row>
    <row r="2772" spans="1:10" x14ac:dyDescent="0.35">
      <c r="A2772" s="11">
        <v>46036.989363425928</v>
      </c>
      <c r="B2772" s="12" t="s">
        <v>5612</v>
      </c>
      <c r="C2772" s="13" t="s">
        <v>807</v>
      </c>
      <c r="D2772" s="12" t="s">
        <v>4192</v>
      </c>
      <c r="E2772" s="12" t="s">
        <v>8452</v>
      </c>
      <c r="F2772" s="12" t="s">
        <v>1522</v>
      </c>
      <c r="G2772" s="12" t="s">
        <v>1520</v>
      </c>
      <c r="H2772" s="12" t="s">
        <v>8456</v>
      </c>
      <c r="I2772" s="12" t="b">
        <v>1</v>
      </c>
      <c r="J2772"/>
    </row>
    <row r="2773" spans="1:10" x14ac:dyDescent="0.35">
      <c r="A2773" s="11">
        <v>46036.989768518521</v>
      </c>
      <c r="B2773" s="12" t="s">
        <v>5612</v>
      </c>
      <c r="C2773" s="13" t="s">
        <v>807</v>
      </c>
      <c r="D2773" s="12" t="s">
        <v>3459</v>
      </c>
      <c r="E2773" s="12" t="s">
        <v>8452</v>
      </c>
      <c r="F2773" s="12" t="s">
        <v>1522</v>
      </c>
      <c r="G2773" s="12" t="s">
        <v>1520</v>
      </c>
      <c r="H2773" s="12" t="s">
        <v>8456</v>
      </c>
      <c r="I2773" s="12" t="b">
        <v>1</v>
      </c>
      <c r="J2773"/>
    </row>
    <row r="2774" spans="1:10" x14ac:dyDescent="0.35">
      <c r="A2774" s="11">
        <v>46036.993310185186</v>
      </c>
      <c r="B2774" s="12" t="s">
        <v>5612</v>
      </c>
      <c r="C2774" s="13" t="s">
        <v>2373</v>
      </c>
      <c r="D2774" s="12" t="s">
        <v>4193</v>
      </c>
      <c r="E2774" s="12" t="s">
        <v>8452</v>
      </c>
      <c r="F2774" s="12" t="s">
        <v>1522</v>
      </c>
      <c r="G2774" s="12" t="s">
        <v>560</v>
      </c>
      <c r="H2774" s="12" t="s">
        <v>8456</v>
      </c>
      <c r="I2774" s="12" t="b">
        <v>1</v>
      </c>
      <c r="J2774"/>
    </row>
    <row r="2775" spans="1:10" x14ac:dyDescent="0.35">
      <c r="A2775" s="11">
        <v>46037.002083333333</v>
      </c>
      <c r="B2775" s="12" t="s">
        <v>5612</v>
      </c>
      <c r="C2775" s="13" t="s">
        <v>1059</v>
      </c>
      <c r="D2775" s="12" t="s">
        <v>4194</v>
      </c>
      <c r="E2775" s="12" t="s">
        <v>8452</v>
      </c>
      <c r="F2775" s="12" t="s">
        <v>1521</v>
      </c>
      <c r="G2775" s="12" t="s">
        <v>560</v>
      </c>
      <c r="H2775" s="12" t="s">
        <v>8456</v>
      </c>
      <c r="I2775" s="12" t="b">
        <v>1</v>
      </c>
      <c r="J2775"/>
    </row>
    <row r="2776" spans="1:10" x14ac:dyDescent="0.35">
      <c r="A2776" s="11">
        <v>46037.002083333333</v>
      </c>
      <c r="B2776" s="12" t="s">
        <v>5612</v>
      </c>
      <c r="C2776" s="13" t="s">
        <v>1059</v>
      </c>
      <c r="D2776" s="12" t="s">
        <v>4195</v>
      </c>
      <c r="E2776" s="12" t="s">
        <v>8452</v>
      </c>
      <c r="F2776" s="12" t="s">
        <v>1522</v>
      </c>
      <c r="G2776" s="12" t="s">
        <v>560</v>
      </c>
      <c r="H2776" s="12" t="s">
        <v>8456</v>
      </c>
      <c r="I2776" s="12" t="b">
        <v>1</v>
      </c>
      <c r="J2776"/>
    </row>
    <row r="2777" spans="1:10" x14ac:dyDescent="0.35">
      <c r="A2777" s="11">
        <v>46037.011030092595</v>
      </c>
      <c r="B2777" s="12" t="s">
        <v>5612</v>
      </c>
      <c r="C2777" s="13" t="s">
        <v>1333</v>
      </c>
      <c r="D2777" s="12" t="s">
        <v>2845</v>
      </c>
      <c r="E2777" s="12" t="s">
        <v>8452</v>
      </c>
      <c r="F2777" s="12" t="s">
        <v>1520</v>
      </c>
      <c r="G2777" s="12" t="s">
        <v>560</v>
      </c>
      <c r="H2777" s="12" t="s">
        <v>8456</v>
      </c>
      <c r="I2777" s="12" t="b">
        <v>1</v>
      </c>
      <c r="J2777"/>
    </row>
    <row r="2778" spans="1:10" x14ac:dyDescent="0.35">
      <c r="A2778" s="11">
        <v>46037.011030092595</v>
      </c>
      <c r="B2778" s="12" t="s">
        <v>5612</v>
      </c>
      <c r="C2778" s="13" t="s">
        <v>1134</v>
      </c>
      <c r="D2778" s="12" t="s">
        <v>3496</v>
      </c>
      <c r="E2778" s="12" t="s">
        <v>8452</v>
      </c>
      <c r="F2778" s="12" t="s">
        <v>1520</v>
      </c>
      <c r="G2778" s="12" t="s">
        <v>1520</v>
      </c>
      <c r="H2778" s="12" t="s">
        <v>8456</v>
      </c>
      <c r="I2778" s="12" t="b">
        <v>1</v>
      </c>
      <c r="J2778"/>
    </row>
    <row r="2779" spans="1:10" x14ac:dyDescent="0.35">
      <c r="A2779" s="11">
        <v>46037.014976851853</v>
      </c>
      <c r="B2779" s="12" t="s">
        <v>5612</v>
      </c>
      <c r="C2779" s="13" t="s">
        <v>1742</v>
      </c>
      <c r="D2779" s="12" t="s">
        <v>3290</v>
      </c>
      <c r="E2779" s="12" t="s">
        <v>8452</v>
      </c>
      <c r="F2779" s="12" t="s">
        <v>1520</v>
      </c>
      <c r="G2779" s="12" t="s">
        <v>560</v>
      </c>
      <c r="H2779" s="12" t="s">
        <v>8456</v>
      </c>
      <c r="I2779" s="12" t="b">
        <v>1</v>
      </c>
      <c r="J2779"/>
    </row>
    <row r="2780" spans="1:10" x14ac:dyDescent="0.35">
      <c r="A2780" s="11">
        <v>46037.026053240741</v>
      </c>
      <c r="B2780" s="12" t="s">
        <v>5612</v>
      </c>
      <c r="C2780" s="13" t="s">
        <v>1081</v>
      </c>
      <c r="D2780" s="12" t="s">
        <v>4196</v>
      </c>
      <c r="E2780" s="12" t="s">
        <v>8452</v>
      </c>
      <c r="F2780" s="12" t="s">
        <v>1520</v>
      </c>
      <c r="G2780" s="12" t="s">
        <v>1520</v>
      </c>
      <c r="H2780" s="12" t="s">
        <v>8456</v>
      </c>
      <c r="I2780" s="12" t="b">
        <v>1</v>
      </c>
      <c r="J2780"/>
    </row>
    <row r="2781" spans="1:10" x14ac:dyDescent="0.35">
      <c r="A2781" s="11">
        <v>46037.026284722226</v>
      </c>
      <c r="B2781" s="12" t="s">
        <v>5612</v>
      </c>
      <c r="C2781" s="13" t="s">
        <v>1326</v>
      </c>
      <c r="D2781" s="12" t="s">
        <v>4197</v>
      </c>
      <c r="E2781" s="12" t="s">
        <v>8452</v>
      </c>
      <c r="F2781" s="12" t="s">
        <v>1520</v>
      </c>
      <c r="G2781" s="12" t="s">
        <v>1520</v>
      </c>
      <c r="H2781" s="12" t="s">
        <v>8456</v>
      </c>
      <c r="I2781" s="12" t="b">
        <v>1</v>
      </c>
      <c r="J2781"/>
    </row>
    <row r="2782" spans="1:10" x14ac:dyDescent="0.35">
      <c r="A2782" s="11">
        <v>46037.029826388891</v>
      </c>
      <c r="B2782" s="12" t="s">
        <v>5612</v>
      </c>
      <c r="C2782" s="13" t="s">
        <v>648</v>
      </c>
      <c r="D2782" s="12" t="s">
        <v>3521</v>
      </c>
      <c r="E2782" s="12" t="s">
        <v>8452</v>
      </c>
      <c r="F2782" s="12" t="s">
        <v>560</v>
      </c>
      <c r="G2782" s="12" t="s">
        <v>1520</v>
      </c>
      <c r="H2782" s="12" t="s">
        <v>8456</v>
      </c>
      <c r="I2782" s="12" t="b">
        <v>1</v>
      </c>
      <c r="J2782"/>
    </row>
    <row r="2783" spans="1:10" x14ac:dyDescent="0.35">
      <c r="A2783" s="11">
        <v>46037.043530092589</v>
      </c>
      <c r="B2783" s="12" t="s">
        <v>5612</v>
      </c>
      <c r="C2783" s="13" t="s">
        <v>1211</v>
      </c>
      <c r="D2783" s="12" t="s">
        <v>3001</v>
      </c>
      <c r="E2783" s="12" t="s">
        <v>8452</v>
      </c>
      <c r="F2783" s="12" t="s">
        <v>1520</v>
      </c>
      <c r="G2783" s="12" t="s">
        <v>560</v>
      </c>
      <c r="H2783" s="12" t="s">
        <v>8456</v>
      </c>
      <c r="I2783" s="12" t="b">
        <v>1</v>
      </c>
      <c r="J2783"/>
    </row>
    <row r="2784" spans="1:10" x14ac:dyDescent="0.35">
      <c r="A2784" s="11">
        <v>46037.046423611115</v>
      </c>
      <c r="B2784" s="12" t="s">
        <v>5612</v>
      </c>
      <c r="C2784" s="13" t="s">
        <v>2042</v>
      </c>
      <c r="D2784" s="12" t="s">
        <v>4198</v>
      </c>
      <c r="E2784" s="12" t="s">
        <v>8452</v>
      </c>
      <c r="F2784" s="12" t="s">
        <v>1520</v>
      </c>
      <c r="G2784" s="12" t="s">
        <v>560</v>
      </c>
      <c r="H2784" s="12" t="s">
        <v>8456</v>
      </c>
      <c r="I2784" s="12" t="b">
        <v>1</v>
      </c>
      <c r="J2784"/>
    </row>
    <row r="2785" spans="1:10" x14ac:dyDescent="0.35">
      <c r="A2785" s="11">
        <v>46037.048993055556</v>
      </c>
      <c r="B2785" s="12" t="s">
        <v>5612</v>
      </c>
      <c r="C2785" s="13" t="s">
        <v>1861</v>
      </c>
      <c r="D2785" s="12" t="s">
        <v>3497</v>
      </c>
      <c r="E2785" s="12" t="s">
        <v>8452</v>
      </c>
      <c r="F2785" s="12" t="s">
        <v>1520</v>
      </c>
      <c r="G2785" s="12" t="s">
        <v>560</v>
      </c>
      <c r="H2785" s="12" t="s">
        <v>8456</v>
      </c>
      <c r="I2785" s="12" t="b">
        <v>1</v>
      </c>
      <c r="J2785"/>
    </row>
    <row r="2786" spans="1:10" x14ac:dyDescent="0.35">
      <c r="A2786" s="11">
        <v>46037.063252314816</v>
      </c>
      <c r="B2786" s="12" t="s">
        <v>5612</v>
      </c>
      <c r="C2786" s="13" t="s">
        <v>636</v>
      </c>
      <c r="D2786" s="12" t="s">
        <v>4199</v>
      </c>
      <c r="E2786" s="12" t="s">
        <v>8452</v>
      </c>
      <c r="F2786" s="12" t="s">
        <v>1520</v>
      </c>
      <c r="G2786" s="12" t="s">
        <v>1520</v>
      </c>
      <c r="H2786" s="12" t="s">
        <v>8456</v>
      </c>
      <c r="I2786" s="12" t="b">
        <v>1</v>
      </c>
      <c r="J2786"/>
    </row>
    <row r="2787" spans="1:10" x14ac:dyDescent="0.35">
      <c r="A2787" s="11">
        <v>46037.063368055555</v>
      </c>
      <c r="B2787" s="12" t="s">
        <v>5612</v>
      </c>
      <c r="C2787" s="13" t="s">
        <v>636</v>
      </c>
      <c r="D2787" s="12" t="s">
        <v>3605</v>
      </c>
      <c r="E2787" s="12" t="s">
        <v>8452</v>
      </c>
      <c r="F2787" s="12" t="s">
        <v>560</v>
      </c>
      <c r="G2787" s="12" t="s">
        <v>1520</v>
      </c>
      <c r="H2787" s="12" t="s">
        <v>8456</v>
      </c>
      <c r="I2787" s="12" t="b">
        <v>1</v>
      </c>
      <c r="J2787"/>
    </row>
    <row r="2788" spans="1:10" x14ac:dyDescent="0.35">
      <c r="A2788" s="11">
        <v>46037.064120370371</v>
      </c>
      <c r="B2788" s="12" t="s">
        <v>5612</v>
      </c>
      <c r="C2788" s="13" t="s">
        <v>574</v>
      </c>
      <c r="D2788" s="12" t="s">
        <v>4200</v>
      </c>
      <c r="E2788" s="12" t="s">
        <v>8452</v>
      </c>
      <c r="F2788" s="12" t="s">
        <v>560</v>
      </c>
      <c r="G2788" s="12" t="s">
        <v>1520</v>
      </c>
      <c r="H2788" s="12" t="s">
        <v>8456</v>
      </c>
      <c r="I2788" s="12" t="b">
        <v>1</v>
      </c>
      <c r="J2788"/>
    </row>
    <row r="2789" spans="1:10" x14ac:dyDescent="0.35">
      <c r="A2789" s="11">
        <v>46037.067488425928</v>
      </c>
      <c r="B2789" s="12" t="s">
        <v>5612</v>
      </c>
      <c r="C2789" s="13" t="s">
        <v>636</v>
      </c>
      <c r="D2789" s="12" t="s">
        <v>4201</v>
      </c>
      <c r="E2789" s="12" t="s">
        <v>8452</v>
      </c>
      <c r="F2789" s="12" t="s">
        <v>560</v>
      </c>
      <c r="G2789" s="12" t="s">
        <v>1520</v>
      </c>
      <c r="H2789" s="12" t="s">
        <v>8456</v>
      </c>
      <c r="I2789" s="12" t="b">
        <v>1</v>
      </c>
      <c r="J2789"/>
    </row>
    <row r="2790" spans="1:10" x14ac:dyDescent="0.35">
      <c r="A2790" s="11">
        <v>46037.080138888887</v>
      </c>
      <c r="B2790" s="12" t="s">
        <v>5612</v>
      </c>
      <c r="C2790" s="13" t="s">
        <v>2030</v>
      </c>
      <c r="D2790" s="12" t="s">
        <v>3609</v>
      </c>
      <c r="E2790" s="12" t="s">
        <v>8452</v>
      </c>
      <c r="F2790" s="12" t="s">
        <v>560</v>
      </c>
      <c r="G2790" s="12" t="s">
        <v>560</v>
      </c>
      <c r="H2790" s="12" t="s">
        <v>8456</v>
      </c>
      <c r="I2790" s="12" t="b">
        <v>1</v>
      </c>
      <c r="J2790"/>
    </row>
    <row r="2791" spans="1:10" x14ac:dyDescent="0.35">
      <c r="A2791" s="11">
        <v>46037.080370370371</v>
      </c>
      <c r="B2791" s="12" t="s">
        <v>5612</v>
      </c>
      <c r="C2791" s="13" t="s">
        <v>2030</v>
      </c>
      <c r="D2791" s="12" t="s">
        <v>3608</v>
      </c>
      <c r="E2791" s="12" t="s">
        <v>8452</v>
      </c>
      <c r="F2791" s="12" t="s">
        <v>560</v>
      </c>
      <c r="G2791" s="12" t="s">
        <v>560</v>
      </c>
      <c r="H2791" s="12" t="s">
        <v>8456</v>
      </c>
      <c r="I2791" s="12" t="b">
        <v>1</v>
      </c>
      <c r="J2791"/>
    </row>
    <row r="2792" spans="1:10" x14ac:dyDescent="0.35">
      <c r="A2792" s="11">
        <v>46037.088958333334</v>
      </c>
      <c r="B2792" s="12" t="s">
        <v>5612</v>
      </c>
      <c r="C2792" s="13" t="s">
        <v>2304</v>
      </c>
      <c r="D2792" s="12" t="s">
        <v>3575</v>
      </c>
      <c r="E2792" s="12" t="s">
        <v>8452</v>
      </c>
      <c r="F2792" s="12" t="s">
        <v>560</v>
      </c>
      <c r="G2792" s="12" t="s">
        <v>1520</v>
      </c>
      <c r="H2792" s="12" t="s">
        <v>8456</v>
      </c>
      <c r="I2792" s="12" t="b">
        <v>1</v>
      </c>
      <c r="J2792"/>
    </row>
    <row r="2793" spans="1:10" x14ac:dyDescent="0.35">
      <c r="A2793" s="11">
        <v>46037.095578703702</v>
      </c>
      <c r="B2793" s="12" t="s">
        <v>5612</v>
      </c>
      <c r="C2793" s="13" t="s">
        <v>2294</v>
      </c>
      <c r="D2793" s="12" t="s">
        <v>4202</v>
      </c>
      <c r="E2793" s="12" t="s">
        <v>8452</v>
      </c>
      <c r="F2793" s="12" t="s">
        <v>560</v>
      </c>
      <c r="G2793" s="12" t="s">
        <v>1520</v>
      </c>
      <c r="H2793" s="12" t="s">
        <v>8456</v>
      </c>
      <c r="I2793" s="12" t="b">
        <v>1</v>
      </c>
      <c r="J2793"/>
    </row>
    <row r="2794" spans="1:10" x14ac:dyDescent="0.35">
      <c r="A2794" s="11">
        <v>46037.102870370371</v>
      </c>
      <c r="B2794" s="12" t="s">
        <v>5612</v>
      </c>
      <c r="C2794" s="13" t="s">
        <v>1796</v>
      </c>
      <c r="D2794" s="12" t="s">
        <v>2461</v>
      </c>
      <c r="E2794" s="12" t="s">
        <v>8452</v>
      </c>
      <c r="F2794" s="12" t="s">
        <v>560</v>
      </c>
      <c r="G2794" s="12" t="s">
        <v>560</v>
      </c>
      <c r="H2794" s="12" t="s">
        <v>8456</v>
      </c>
      <c r="I2794" s="12" t="b">
        <v>1</v>
      </c>
      <c r="J2794"/>
    </row>
    <row r="2795" spans="1:10" x14ac:dyDescent="0.35">
      <c r="A2795" s="11">
        <v>46037.102986111109</v>
      </c>
      <c r="B2795" s="12" t="s">
        <v>5612</v>
      </c>
      <c r="C2795" s="13" t="s">
        <v>1796</v>
      </c>
      <c r="D2795" s="12" t="s">
        <v>4203</v>
      </c>
      <c r="E2795" s="12" t="s">
        <v>8452</v>
      </c>
      <c r="F2795" s="12" t="s">
        <v>560</v>
      </c>
      <c r="G2795" s="12" t="s">
        <v>560</v>
      </c>
      <c r="H2795" s="12" t="s">
        <v>8456</v>
      </c>
      <c r="I2795" s="12" t="b">
        <v>1</v>
      </c>
      <c r="J2795"/>
    </row>
    <row r="2796" spans="1:10" x14ac:dyDescent="0.35">
      <c r="A2796" s="11">
        <v>46037.103043981479</v>
      </c>
      <c r="B2796" s="12" t="s">
        <v>5612</v>
      </c>
      <c r="C2796" s="13" t="s">
        <v>1796</v>
      </c>
      <c r="D2796" s="12" t="s">
        <v>2462</v>
      </c>
      <c r="E2796" s="12" t="s">
        <v>8452</v>
      </c>
      <c r="F2796" s="12" t="s">
        <v>560</v>
      </c>
      <c r="G2796" s="12" t="s">
        <v>560</v>
      </c>
      <c r="H2796" s="12" t="s">
        <v>8456</v>
      </c>
      <c r="I2796" s="12" t="b">
        <v>1</v>
      </c>
      <c r="J2796"/>
    </row>
    <row r="2797" spans="1:10" x14ac:dyDescent="0.35">
      <c r="A2797" s="11">
        <v>46037.110439814816</v>
      </c>
      <c r="B2797" s="12" t="s">
        <v>5612</v>
      </c>
      <c r="C2797" s="13" t="s">
        <v>1404</v>
      </c>
      <c r="D2797" s="12" t="s">
        <v>4204</v>
      </c>
      <c r="E2797" s="12" t="s">
        <v>3</v>
      </c>
      <c r="F2797" s="12" t="s">
        <v>560</v>
      </c>
      <c r="G2797" s="12" t="s">
        <v>560</v>
      </c>
      <c r="H2797" s="12" t="s">
        <v>8456</v>
      </c>
      <c r="I2797" s="12" t="b">
        <v>1</v>
      </c>
      <c r="J2797"/>
    </row>
    <row r="2798" spans="1:10" x14ac:dyDescent="0.35">
      <c r="A2798" s="11">
        <v>46037.132326388892</v>
      </c>
      <c r="B2798" s="12" t="s">
        <v>5612</v>
      </c>
      <c r="C2798" s="13" t="s">
        <v>1427</v>
      </c>
      <c r="D2798" s="12" t="s">
        <v>3205</v>
      </c>
      <c r="E2798" s="12" t="s">
        <v>8452</v>
      </c>
      <c r="F2798" s="12" t="s">
        <v>560</v>
      </c>
      <c r="G2798" s="12" t="s">
        <v>560</v>
      </c>
      <c r="H2798" s="12" t="s">
        <v>8456</v>
      </c>
      <c r="I2798" s="12" t="b">
        <v>1</v>
      </c>
      <c r="J2798"/>
    </row>
    <row r="2799" spans="1:10" x14ac:dyDescent="0.35">
      <c r="A2799" s="11">
        <v>46037.135046296295</v>
      </c>
      <c r="B2799" s="12" t="s">
        <v>5612</v>
      </c>
      <c r="C2799" s="13" t="s">
        <v>1427</v>
      </c>
      <c r="D2799" s="12" t="s">
        <v>4205</v>
      </c>
      <c r="E2799" s="12" t="s">
        <v>8452</v>
      </c>
      <c r="F2799" s="12" t="s">
        <v>1520</v>
      </c>
      <c r="G2799" s="12" t="s">
        <v>560</v>
      </c>
      <c r="H2799" s="12" t="s">
        <v>8456</v>
      </c>
      <c r="I2799" s="12" t="b">
        <v>1</v>
      </c>
      <c r="J2799"/>
    </row>
    <row r="2800" spans="1:10" x14ac:dyDescent="0.35">
      <c r="A2800" s="11">
        <v>46037.135127314818</v>
      </c>
      <c r="B2800" s="12" t="s">
        <v>5612</v>
      </c>
      <c r="C2800" s="13" t="s">
        <v>1176</v>
      </c>
      <c r="D2800" s="12" t="s">
        <v>3096</v>
      </c>
      <c r="E2800" s="12" t="s">
        <v>8452</v>
      </c>
      <c r="F2800" s="12" t="s">
        <v>1520</v>
      </c>
      <c r="G2800" s="12" t="s">
        <v>1520</v>
      </c>
      <c r="H2800" s="12" t="s">
        <v>8456</v>
      </c>
      <c r="I2800" s="12" t="b">
        <v>1</v>
      </c>
      <c r="J2800"/>
    </row>
    <row r="2801" spans="1:10" x14ac:dyDescent="0.35">
      <c r="A2801" s="11">
        <v>46037.137280092589</v>
      </c>
      <c r="B2801" s="12" t="s">
        <v>5612</v>
      </c>
      <c r="C2801" s="13" t="s">
        <v>2264</v>
      </c>
      <c r="D2801" s="12" t="s">
        <v>4206</v>
      </c>
      <c r="E2801" s="12" t="s">
        <v>8452</v>
      </c>
      <c r="F2801" s="12" t="s">
        <v>1520</v>
      </c>
      <c r="G2801" s="12" t="s">
        <v>560</v>
      </c>
      <c r="H2801" s="12" t="s">
        <v>8456</v>
      </c>
      <c r="I2801" s="12" t="b">
        <v>1</v>
      </c>
      <c r="J2801"/>
    </row>
    <row r="2802" spans="1:10" x14ac:dyDescent="0.35">
      <c r="A2802" s="11">
        <v>46037.139687499999</v>
      </c>
      <c r="B2802" s="12" t="s">
        <v>5612</v>
      </c>
      <c r="C2802" s="13" t="s">
        <v>1464</v>
      </c>
      <c r="D2802" s="12" t="s">
        <v>2580</v>
      </c>
      <c r="E2802" s="12" t="s">
        <v>8452</v>
      </c>
      <c r="F2802" s="12" t="s">
        <v>1520</v>
      </c>
      <c r="G2802" s="12" t="s">
        <v>1520</v>
      </c>
      <c r="H2802" s="12" t="s">
        <v>8456</v>
      </c>
      <c r="I2802" s="12" t="b">
        <v>1</v>
      </c>
      <c r="J2802"/>
    </row>
    <row r="2803" spans="1:10" x14ac:dyDescent="0.35">
      <c r="A2803" s="11">
        <v>46037.142094907409</v>
      </c>
      <c r="B2803" s="12" t="s">
        <v>5612</v>
      </c>
      <c r="C2803" s="13" t="s">
        <v>863</v>
      </c>
      <c r="D2803" s="12" t="s">
        <v>4207</v>
      </c>
      <c r="E2803" s="12" t="s">
        <v>8452</v>
      </c>
      <c r="F2803" s="12" t="s">
        <v>1520</v>
      </c>
      <c r="G2803" s="12" t="s">
        <v>560</v>
      </c>
      <c r="H2803" s="12" t="s">
        <v>8456</v>
      </c>
      <c r="I2803" s="12" t="b">
        <v>1</v>
      </c>
      <c r="J2803"/>
    </row>
    <row r="2804" spans="1:10" x14ac:dyDescent="0.35">
      <c r="A2804" s="11">
        <v>46037.142881944441</v>
      </c>
      <c r="B2804" s="12" t="s">
        <v>5612</v>
      </c>
      <c r="C2804" s="13" t="s">
        <v>1427</v>
      </c>
      <c r="D2804" s="12" t="s">
        <v>4208</v>
      </c>
      <c r="E2804" s="12" t="s">
        <v>8452</v>
      </c>
      <c r="F2804" s="12" t="s">
        <v>1520</v>
      </c>
      <c r="G2804" s="12" t="s">
        <v>560</v>
      </c>
      <c r="H2804" s="12" t="s">
        <v>8456</v>
      </c>
      <c r="I2804" s="12" t="b">
        <v>1</v>
      </c>
      <c r="J2804"/>
    </row>
    <row r="2805" spans="1:10" x14ac:dyDescent="0.35">
      <c r="A2805" s="11">
        <v>46037.143171296295</v>
      </c>
      <c r="B2805" s="12" t="s">
        <v>5612</v>
      </c>
      <c r="C2805" s="13" t="s">
        <v>1427</v>
      </c>
      <c r="D2805" s="12" t="s">
        <v>4209</v>
      </c>
      <c r="E2805" s="12" t="s">
        <v>8452</v>
      </c>
      <c r="F2805" s="12" t="s">
        <v>1520</v>
      </c>
      <c r="G2805" s="12" t="s">
        <v>560</v>
      </c>
      <c r="H2805" s="12" t="s">
        <v>8456</v>
      </c>
      <c r="I2805" s="12" t="b">
        <v>1</v>
      </c>
      <c r="J2805"/>
    </row>
    <row r="2806" spans="1:10" x14ac:dyDescent="0.35">
      <c r="A2806" s="11">
        <v>46037.143888888888</v>
      </c>
      <c r="B2806" s="12" t="s">
        <v>5612</v>
      </c>
      <c r="C2806" s="13" t="s">
        <v>1880</v>
      </c>
      <c r="D2806" s="12" t="s">
        <v>4210</v>
      </c>
      <c r="E2806" s="12" t="s">
        <v>8452</v>
      </c>
      <c r="F2806" s="12" t="s">
        <v>1520</v>
      </c>
      <c r="G2806" s="12" t="s">
        <v>560</v>
      </c>
      <c r="H2806" s="12" t="s">
        <v>8456</v>
      </c>
      <c r="I2806" s="12" t="b">
        <v>1</v>
      </c>
      <c r="J2806"/>
    </row>
    <row r="2807" spans="1:10" x14ac:dyDescent="0.35">
      <c r="A2807" s="11">
        <v>46037.14398148148</v>
      </c>
      <c r="B2807" s="12" t="s">
        <v>5612</v>
      </c>
      <c r="C2807" s="13" t="s">
        <v>1861</v>
      </c>
      <c r="D2807" s="12" t="s">
        <v>3497</v>
      </c>
      <c r="E2807" s="12" t="s">
        <v>8452</v>
      </c>
      <c r="F2807" s="12" t="s">
        <v>1520</v>
      </c>
      <c r="G2807" s="12" t="s">
        <v>560</v>
      </c>
      <c r="H2807" s="12" t="s">
        <v>8456</v>
      </c>
      <c r="I2807" s="12" t="b">
        <v>1</v>
      </c>
      <c r="J2807"/>
    </row>
    <row r="2808" spans="1:10" x14ac:dyDescent="0.35">
      <c r="A2808" s="11">
        <v>46037.144270833334</v>
      </c>
      <c r="B2808" s="12" t="s">
        <v>5612</v>
      </c>
      <c r="C2808" s="13" t="s">
        <v>846</v>
      </c>
      <c r="D2808" s="12" t="s">
        <v>3101</v>
      </c>
      <c r="E2808" s="12" t="s">
        <v>8452</v>
      </c>
      <c r="F2808" s="12" t="s">
        <v>1520</v>
      </c>
      <c r="G2808" s="12" t="s">
        <v>560</v>
      </c>
      <c r="H2808" s="12" t="s">
        <v>8456</v>
      </c>
      <c r="I2808" s="12" t="b">
        <v>1</v>
      </c>
      <c r="J2808"/>
    </row>
    <row r="2809" spans="1:10" x14ac:dyDescent="0.35">
      <c r="A2809" s="11">
        <v>46037.147465277776</v>
      </c>
      <c r="B2809" s="12" t="s">
        <v>5612</v>
      </c>
      <c r="C2809" s="13" t="s">
        <v>1427</v>
      </c>
      <c r="D2809" s="12" t="s">
        <v>3205</v>
      </c>
      <c r="E2809" s="12" t="s">
        <v>8452</v>
      </c>
      <c r="F2809" s="12" t="s">
        <v>1520</v>
      </c>
      <c r="G2809" s="12" t="s">
        <v>560</v>
      </c>
      <c r="H2809" s="12" t="s">
        <v>8456</v>
      </c>
      <c r="I2809" s="12" t="b">
        <v>1</v>
      </c>
      <c r="J2809"/>
    </row>
    <row r="2810" spans="1:10" x14ac:dyDescent="0.35">
      <c r="A2810" s="11">
        <v>46037.14775462963</v>
      </c>
      <c r="B2810" s="12" t="s">
        <v>5612</v>
      </c>
      <c r="C2810" s="13" t="s">
        <v>1208</v>
      </c>
      <c r="D2810" s="12" t="s">
        <v>4211</v>
      </c>
      <c r="E2810" s="12" t="s">
        <v>8452</v>
      </c>
      <c r="F2810" s="12" t="s">
        <v>1520</v>
      </c>
      <c r="G2810" s="12" t="s">
        <v>1520</v>
      </c>
      <c r="H2810" s="12" t="s">
        <v>8456</v>
      </c>
      <c r="I2810" s="12" t="b">
        <v>1</v>
      </c>
      <c r="J2810"/>
    </row>
    <row r="2811" spans="1:10" x14ac:dyDescent="0.35">
      <c r="A2811" s="11">
        <v>46037.149351851855</v>
      </c>
      <c r="B2811" s="12" t="s">
        <v>5612</v>
      </c>
      <c r="C2811" s="13" t="s">
        <v>1767</v>
      </c>
      <c r="D2811" s="12" t="s">
        <v>4212</v>
      </c>
      <c r="E2811" s="12" t="s">
        <v>8452</v>
      </c>
      <c r="F2811" s="12" t="s">
        <v>1520</v>
      </c>
      <c r="G2811" s="12" t="s">
        <v>560</v>
      </c>
      <c r="H2811" s="12" t="s">
        <v>8456</v>
      </c>
      <c r="I2811" s="12" t="b">
        <v>1</v>
      </c>
      <c r="J2811"/>
    </row>
    <row r="2812" spans="1:10" x14ac:dyDescent="0.35">
      <c r="A2812" s="11">
        <v>46037.14943287037</v>
      </c>
      <c r="B2812" s="12" t="s">
        <v>5612</v>
      </c>
      <c r="C2812" s="13" t="s">
        <v>2255</v>
      </c>
      <c r="D2812" s="12" t="s">
        <v>3484</v>
      </c>
      <c r="E2812" s="12" t="s">
        <v>8452</v>
      </c>
      <c r="F2812" s="12" t="s">
        <v>560</v>
      </c>
      <c r="G2812" s="12" t="s">
        <v>1520</v>
      </c>
      <c r="H2812" s="12" t="s">
        <v>8456</v>
      </c>
      <c r="I2812" s="12" t="b">
        <v>1</v>
      </c>
      <c r="J2812"/>
    </row>
    <row r="2813" spans="1:10" x14ac:dyDescent="0.35">
      <c r="A2813" s="11">
        <v>46037.152974537035</v>
      </c>
      <c r="B2813" s="12" t="s">
        <v>5612</v>
      </c>
      <c r="C2813" s="13" t="s">
        <v>1181</v>
      </c>
      <c r="D2813" s="12" t="s">
        <v>4213</v>
      </c>
      <c r="E2813" s="12" t="s">
        <v>8452</v>
      </c>
      <c r="F2813" s="12" t="s">
        <v>560</v>
      </c>
      <c r="G2813" s="12" t="s">
        <v>9194</v>
      </c>
      <c r="H2813" s="12" t="s">
        <v>8456</v>
      </c>
      <c r="I2813" s="12" t="s">
        <v>9196</v>
      </c>
      <c r="J2813"/>
    </row>
    <row r="2814" spans="1:10" x14ac:dyDescent="0.35">
      <c r="A2814" s="11">
        <v>46037.153993055559</v>
      </c>
      <c r="B2814" s="12" t="s">
        <v>5612</v>
      </c>
      <c r="C2814" s="13" t="s">
        <v>995</v>
      </c>
      <c r="D2814" s="12" t="s">
        <v>2652</v>
      </c>
      <c r="E2814" s="12" t="s">
        <v>3</v>
      </c>
      <c r="F2814" s="12" t="s">
        <v>560</v>
      </c>
      <c r="G2814" s="12" t="s">
        <v>1520</v>
      </c>
      <c r="H2814" s="12" t="s">
        <v>8456</v>
      </c>
      <c r="I2814" s="12" t="b">
        <v>1</v>
      </c>
      <c r="J2814"/>
    </row>
    <row r="2815" spans="1:10" x14ac:dyDescent="0.35">
      <c r="A2815" s="11">
        <v>46037.153993055559</v>
      </c>
      <c r="B2815" s="12" t="s">
        <v>5612</v>
      </c>
      <c r="C2815" s="13" t="s">
        <v>995</v>
      </c>
      <c r="D2815" s="12" t="s">
        <v>2653</v>
      </c>
      <c r="E2815" s="12" t="s">
        <v>8452</v>
      </c>
      <c r="F2815" s="12" t="s">
        <v>1520</v>
      </c>
      <c r="G2815" s="12" t="s">
        <v>1520</v>
      </c>
      <c r="H2815" s="12" t="s">
        <v>8456</v>
      </c>
      <c r="I2815" s="12" t="b">
        <v>1</v>
      </c>
      <c r="J2815"/>
    </row>
    <row r="2816" spans="1:10" x14ac:dyDescent="0.35">
      <c r="A2816" s="11">
        <v>46037.155069444445</v>
      </c>
      <c r="B2816" s="12" t="s">
        <v>5612</v>
      </c>
      <c r="C2816" s="13" t="s">
        <v>926</v>
      </c>
      <c r="D2816" s="12" t="s">
        <v>3752</v>
      </c>
      <c r="E2816" s="12" t="s">
        <v>8452</v>
      </c>
      <c r="F2816" s="12" t="s">
        <v>1520</v>
      </c>
      <c r="G2816" s="12" t="s">
        <v>560</v>
      </c>
      <c r="H2816" s="12" t="s">
        <v>8456</v>
      </c>
      <c r="I2816" s="12" t="b">
        <v>1</v>
      </c>
      <c r="J2816"/>
    </row>
    <row r="2817" spans="1:10" x14ac:dyDescent="0.35">
      <c r="A2817" s="11">
        <v>46037.155706018515</v>
      </c>
      <c r="B2817" s="12" t="s">
        <v>5612</v>
      </c>
      <c r="C2817" s="13" t="s">
        <v>926</v>
      </c>
      <c r="D2817" s="12" t="s">
        <v>3751</v>
      </c>
      <c r="E2817" s="12" t="s">
        <v>8452</v>
      </c>
      <c r="F2817" s="12" t="s">
        <v>560</v>
      </c>
      <c r="G2817" s="12" t="s">
        <v>560</v>
      </c>
      <c r="H2817" s="12" t="s">
        <v>8456</v>
      </c>
      <c r="I2817" s="12" t="b">
        <v>1</v>
      </c>
      <c r="J2817"/>
    </row>
    <row r="2818" spans="1:10" x14ac:dyDescent="0.35">
      <c r="A2818" s="11">
        <v>46037.161099537036</v>
      </c>
      <c r="B2818" s="12" t="s">
        <v>5612</v>
      </c>
      <c r="C2818" s="13" t="s">
        <v>689</v>
      </c>
      <c r="D2818" s="12" t="s">
        <v>2459</v>
      </c>
      <c r="E2818" s="12" t="s">
        <v>8452</v>
      </c>
      <c r="F2818" s="12" t="s">
        <v>560</v>
      </c>
      <c r="G2818" s="12" t="s">
        <v>560</v>
      </c>
      <c r="H2818" s="12" t="s">
        <v>8456</v>
      </c>
      <c r="I2818" s="12" t="b">
        <v>1</v>
      </c>
      <c r="J2818"/>
    </row>
    <row r="2819" spans="1:10" x14ac:dyDescent="0.35">
      <c r="A2819" s="11">
        <v>46037.16777777778</v>
      </c>
      <c r="B2819" s="12" t="s">
        <v>5612</v>
      </c>
      <c r="C2819" s="13" t="s">
        <v>1861</v>
      </c>
      <c r="D2819" s="12" t="s">
        <v>3497</v>
      </c>
      <c r="E2819" s="12" t="s">
        <v>8452</v>
      </c>
      <c r="F2819" s="12" t="s">
        <v>1520</v>
      </c>
      <c r="G2819" s="12" t="s">
        <v>560</v>
      </c>
      <c r="H2819" s="12" t="s">
        <v>8456</v>
      </c>
      <c r="I2819" s="12" t="b">
        <v>1</v>
      </c>
      <c r="J2819"/>
    </row>
    <row r="2820" spans="1:10" x14ac:dyDescent="0.35">
      <c r="A2820" s="11">
        <v>46037.172094907408</v>
      </c>
      <c r="B2820" s="12" t="s">
        <v>5612</v>
      </c>
      <c r="C2820" s="13" t="s">
        <v>2303</v>
      </c>
      <c r="D2820" s="12" t="s">
        <v>2827</v>
      </c>
      <c r="E2820" s="12" t="s">
        <v>8452</v>
      </c>
      <c r="F2820" s="12" t="s">
        <v>1520</v>
      </c>
      <c r="G2820" s="12" t="s">
        <v>1520</v>
      </c>
      <c r="H2820" s="12" t="s">
        <v>8456</v>
      </c>
      <c r="I2820" s="12" t="b">
        <v>1</v>
      </c>
      <c r="J2820"/>
    </row>
    <row r="2821" spans="1:10" x14ac:dyDescent="0.35">
      <c r="A2821" s="11">
        <v>46037.172094907408</v>
      </c>
      <c r="B2821" s="12" t="s">
        <v>5612</v>
      </c>
      <c r="C2821" s="13" t="s">
        <v>2303</v>
      </c>
      <c r="D2821" s="12" t="s">
        <v>3625</v>
      </c>
      <c r="E2821" s="12" t="s">
        <v>8453</v>
      </c>
      <c r="F2821" s="12" t="s">
        <v>1520</v>
      </c>
      <c r="G2821" s="12" t="s">
        <v>1520</v>
      </c>
      <c r="H2821" s="12" t="s">
        <v>8456</v>
      </c>
      <c r="I2821" s="12" t="b">
        <v>1</v>
      </c>
      <c r="J2821"/>
    </row>
    <row r="2822" spans="1:10" x14ac:dyDescent="0.35">
      <c r="A2822" s="11">
        <v>46037.176134259258</v>
      </c>
      <c r="B2822" s="12" t="s">
        <v>5612</v>
      </c>
      <c r="C2822" s="13" t="s">
        <v>926</v>
      </c>
      <c r="D2822" s="12" t="s">
        <v>3753</v>
      </c>
      <c r="E2822" s="12" t="s">
        <v>8453</v>
      </c>
      <c r="F2822" s="12" t="s">
        <v>1520</v>
      </c>
      <c r="G2822" s="12" t="s">
        <v>560</v>
      </c>
      <c r="H2822" s="12" t="s">
        <v>8456</v>
      </c>
      <c r="I2822" s="12" t="b">
        <v>1</v>
      </c>
      <c r="J2822"/>
    </row>
    <row r="2823" spans="1:10" x14ac:dyDescent="0.35">
      <c r="A2823" s="11">
        <v>46037.176192129627</v>
      </c>
      <c r="B2823" s="12" t="s">
        <v>5612</v>
      </c>
      <c r="C2823" s="13" t="s">
        <v>926</v>
      </c>
      <c r="D2823" s="12" t="s">
        <v>3754</v>
      </c>
      <c r="E2823" s="12" t="s">
        <v>8453</v>
      </c>
      <c r="F2823" s="12" t="s">
        <v>1520</v>
      </c>
      <c r="G2823" s="12" t="s">
        <v>560</v>
      </c>
      <c r="H2823" s="12" t="s">
        <v>8456</v>
      </c>
      <c r="I2823" s="12" t="b">
        <v>1</v>
      </c>
      <c r="J2823"/>
    </row>
    <row r="2824" spans="1:10" x14ac:dyDescent="0.35">
      <c r="A2824" s="11">
        <v>46037.180717592593</v>
      </c>
      <c r="B2824" s="12" t="s">
        <v>5612</v>
      </c>
      <c r="C2824" s="13" t="s">
        <v>2144</v>
      </c>
      <c r="D2824" s="12" t="s">
        <v>3307</v>
      </c>
      <c r="E2824" s="12" t="s">
        <v>8453</v>
      </c>
      <c r="F2824" s="12" t="s">
        <v>1520</v>
      </c>
      <c r="G2824" s="12" t="s">
        <v>1520</v>
      </c>
      <c r="H2824" s="12" t="s">
        <v>8456</v>
      </c>
      <c r="I2824" s="12" t="b">
        <v>1</v>
      </c>
      <c r="J2824"/>
    </row>
    <row r="2825" spans="1:10" x14ac:dyDescent="0.35">
      <c r="A2825" s="11">
        <v>46037.181180555555</v>
      </c>
      <c r="B2825" s="12" t="s">
        <v>5612</v>
      </c>
      <c r="C2825" s="13" t="s">
        <v>1888</v>
      </c>
      <c r="D2825" s="12" t="s">
        <v>4214</v>
      </c>
      <c r="E2825" s="12" t="s">
        <v>8452</v>
      </c>
      <c r="F2825" s="12" t="s">
        <v>1520</v>
      </c>
      <c r="G2825" s="12" t="s">
        <v>1520</v>
      </c>
      <c r="H2825" s="12" t="s">
        <v>8456</v>
      </c>
      <c r="I2825" s="12" t="b">
        <v>1</v>
      </c>
      <c r="J2825"/>
    </row>
    <row r="2826" spans="1:10" x14ac:dyDescent="0.35">
      <c r="A2826" s="11">
        <v>46037.184131944443</v>
      </c>
      <c r="B2826" s="12" t="s">
        <v>5612</v>
      </c>
      <c r="C2826" s="13" t="s">
        <v>910</v>
      </c>
      <c r="D2826" s="12" t="s">
        <v>3977</v>
      </c>
      <c r="E2826" s="12" t="s">
        <v>8452</v>
      </c>
      <c r="F2826" s="12" t="s">
        <v>1520</v>
      </c>
      <c r="G2826" s="12" t="s">
        <v>560</v>
      </c>
      <c r="H2826" s="12" t="s">
        <v>8456</v>
      </c>
      <c r="I2826" s="12" t="b">
        <v>1</v>
      </c>
      <c r="J2826"/>
    </row>
    <row r="2827" spans="1:10" x14ac:dyDescent="0.35">
      <c r="A2827" s="11">
        <v>46037.190439814818</v>
      </c>
      <c r="B2827" s="12" t="s">
        <v>5612</v>
      </c>
      <c r="C2827" s="13" t="s">
        <v>1209</v>
      </c>
      <c r="D2827" s="12" t="s">
        <v>2853</v>
      </c>
      <c r="E2827" s="12" t="s">
        <v>8452</v>
      </c>
      <c r="F2827" s="12" t="s">
        <v>1520</v>
      </c>
      <c r="G2827" s="12" t="s">
        <v>1520</v>
      </c>
      <c r="H2827" s="12" t="s">
        <v>8456</v>
      </c>
      <c r="I2827" s="12" t="b">
        <v>1</v>
      </c>
      <c r="J2827"/>
    </row>
    <row r="2828" spans="1:10" x14ac:dyDescent="0.35">
      <c r="A2828" s="11">
        <v>46037.191423611112</v>
      </c>
      <c r="B2828" s="12" t="s">
        <v>5612</v>
      </c>
      <c r="C2828" s="13" t="s">
        <v>1376</v>
      </c>
      <c r="D2828" s="12" t="s">
        <v>4215</v>
      </c>
      <c r="E2828" s="12" t="s">
        <v>8452</v>
      </c>
      <c r="F2828" s="12" t="s">
        <v>1520</v>
      </c>
      <c r="G2828" s="12" t="s">
        <v>560</v>
      </c>
      <c r="H2828" s="12" t="s">
        <v>8456</v>
      </c>
      <c r="I2828" s="12" t="b">
        <v>1</v>
      </c>
      <c r="J2828"/>
    </row>
    <row r="2829" spans="1:10" x14ac:dyDescent="0.35">
      <c r="A2829" s="11">
        <v>46037.192754629628</v>
      </c>
      <c r="B2829" s="12" t="s">
        <v>5612</v>
      </c>
      <c r="C2829" s="13" t="s">
        <v>1179</v>
      </c>
      <c r="D2829" s="12" t="s">
        <v>2490</v>
      </c>
      <c r="E2829" s="12" t="s">
        <v>8452</v>
      </c>
      <c r="F2829" s="12" t="s">
        <v>1520</v>
      </c>
      <c r="G2829" s="12" t="s">
        <v>1520</v>
      </c>
      <c r="H2829" s="12" t="s">
        <v>8456</v>
      </c>
      <c r="I2829" s="12" t="b">
        <v>1</v>
      </c>
      <c r="J2829"/>
    </row>
    <row r="2830" spans="1:10" x14ac:dyDescent="0.35">
      <c r="A2830" s="11">
        <v>46037.19458333333</v>
      </c>
      <c r="B2830" s="12" t="s">
        <v>5612</v>
      </c>
      <c r="C2830" s="13" t="s">
        <v>689</v>
      </c>
      <c r="D2830" s="12" t="s">
        <v>4216</v>
      </c>
      <c r="E2830" s="12" t="s">
        <v>8452</v>
      </c>
      <c r="F2830" s="12" t="s">
        <v>1520</v>
      </c>
      <c r="G2830" s="12" t="s">
        <v>560</v>
      </c>
      <c r="H2830" s="12" t="s">
        <v>8456</v>
      </c>
      <c r="I2830" s="12" t="b">
        <v>1</v>
      </c>
      <c r="J2830"/>
    </row>
    <row r="2831" spans="1:10" x14ac:dyDescent="0.35">
      <c r="A2831" s="11">
        <v>46037.198101851849</v>
      </c>
      <c r="B2831" s="12" t="s">
        <v>5612</v>
      </c>
      <c r="C2831" s="13" t="s">
        <v>1550</v>
      </c>
      <c r="D2831" s="12" t="s">
        <v>3103</v>
      </c>
      <c r="E2831" s="12" t="s">
        <v>8452</v>
      </c>
      <c r="F2831" s="12" t="s">
        <v>1522</v>
      </c>
      <c r="G2831" s="12" t="s">
        <v>560</v>
      </c>
      <c r="H2831" s="12" t="s">
        <v>8456</v>
      </c>
      <c r="I2831" s="12" t="b">
        <v>1</v>
      </c>
      <c r="J2831"/>
    </row>
    <row r="2832" spans="1:10" x14ac:dyDescent="0.35">
      <c r="A2832" s="11">
        <v>46037.199282407404</v>
      </c>
      <c r="B2832" s="12" t="s">
        <v>5612</v>
      </c>
      <c r="C2832" s="13" t="s">
        <v>757</v>
      </c>
      <c r="D2832" s="12" t="s">
        <v>3003</v>
      </c>
      <c r="E2832" s="12" t="s">
        <v>8452</v>
      </c>
      <c r="F2832" s="12" t="s">
        <v>560</v>
      </c>
      <c r="G2832" s="12" t="s">
        <v>560</v>
      </c>
      <c r="H2832" s="12" t="s">
        <v>8456</v>
      </c>
      <c r="I2832" s="12" t="b">
        <v>1</v>
      </c>
      <c r="J2832"/>
    </row>
    <row r="2833" spans="1:10" x14ac:dyDescent="0.35">
      <c r="A2833" s="11">
        <v>46037.199976851851</v>
      </c>
      <c r="B2833" s="12" t="s">
        <v>5612</v>
      </c>
      <c r="C2833" s="13" t="s">
        <v>757</v>
      </c>
      <c r="D2833" s="12" t="s">
        <v>3004</v>
      </c>
      <c r="E2833" s="12" t="s">
        <v>3</v>
      </c>
      <c r="F2833" s="12" t="s">
        <v>560</v>
      </c>
      <c r="G2833" s="12" t="s">
        <v>560</v>
      </c>
      <c r="H2833" s="12" t="s">
        <v>8456</v>
      </c>
      <c r="I2833" s="12" t="b">
        <v>1</v>
      </c>
      <c r="J2833"/>
    </row>
    <row r="2834" spans="1:10" x14ac:dyDescent="0.35">
      <c r="A2834" s="11">
        <v>46037.201539351852</v>
      </c>
      <c r="B2834" s="12" t="s">
        <v>5612</v>
      </c>
      <c r="C2834" s="13" t="s">
        <v>757</v>
      </c>
      <c r="D2834" s="12" t="s">
        <v>3006</v>
      </c>
      <c r="E2834" s="12" t="s">
        <v>8452</v>
      </c>
      <c r="F2834" s="12" t="s">
        <v>1522</v>
      </c>
      <c r="G2834" s="12" t="s">
        <v>560</v>
      </c>
      <c r="H2834" s="12" t="s">
        <v>8456</v>
      </c>
      <c r="I2834" s="12" t="b">
        <v>1</v>
      </c>
      <c r="J2834"/>
    </row>
    <row r="2835" spans="1:10" x14ac:dyDescent="0.35">
      <c r="A2835" s="11">
        <v>46037.201539351852</v>
      </c>
      <c r="B2835" s="12" t="s">
        <v>5612</v>
      </c>
      <c r="C2835" s="13" t="s">
        <v>757</v>
      </c>
      <c r="D2835" s="12" t="s">
        <v>3005</v>
      </c>
      <c r="E2835" s="12" t="s">
        <v>8452</v>
      </c>
      <c r="F2835" s="12" t="s">
        <v>1522</v>
      </c>
      <c r="G2835" s="12" t="s">
        <v>560</v>
      </c>
      <c r="H2835" s="12" t="s">
        <v>8456</v>
      </c>
      <c r="I2835" s="12" t="b">
        <v>1</v>
      </c>
      <c r="J2835"/>
    </row>
    <row r="2836" spans="1:10" x14ac:dyDescent="0.35">
      <c r="A2836" s="11">
        <v>46037.201539351852</v>
      </c>
      <c r="B2836" s="12" t="s">
        <v>5612</v>
      </c>
      <c r="C2836" s="13" t="s">
        <v>831</v>
      </c>
      <c r="D2836" s="12" t="s">
        <v>2664</v>
      </c>
      <c r="E2836" s="12" t="s">
        <v>8452</v>
      </c>
      <c r="F2836" s="12" t="s">
        <v>1522</v>
      </c>
      <c r="G2836" s="12" t="s">
        <v>1520</v>
      </c>
      <c r="H2836" s="12" t="s">
        <v>8456</v>
      </c>
      <c r="I2836" s="12" t="b">
        <v>1</v>
      </c>
      <c r="J2836"/>
    </row>
    <row r="2837" spans="1:10" x14ac:dyDescent="0.35">
      <c r="A2837" s="11">
        <v>46037.205868055556</v>
      </c>
      <c r="B2837" s="12" t="s">
        <v>5612</v>
      </c>
      <c r="C2837" s="13" t="s">
        <v>2041</v>
      </c>
      <c r="D2837" s="12" t="s">
        <v>3469</v>
      </c>
      <c r="E2837" s="12" t="s">
        <v>8452</v>
      </c>
      <c r="F2837" s="12" t="s">
        <v>1522</v>
      </c>
      <c r="G2837" s="12" t="s">
        <v>560</v>
      </c>
      <c r="H2837" s="12" t="s">
        <v>8456</v>
      </c>
      <c r="I2837" s="12" t="b">
        <v>1</v>
      </c>
      <c r="J2837"/>
    </row>
    <row r="2838" spans="1:10" x14ac:dyDescent="0.35">
      <c r="A2838" s="11">
        <v>46037.205925925926</v>
      </c>
      <c r="B2838" s="12" t="s">
        <v>5612</v>
      </c>
      <c r="C2838" s="13" t="s">
        <v>2041</v>
      </c>
      <c r="D2838" s="12" t="s">
        <v>3470</v>
      </c>
      <c r="E2838" s="12" t="s">
        <v>8452</v>
      </c>
      <c r="F2838" s="12" t="s">
        <v>1522</v>
      </c>
      <c r="G2838" s="12" t="s">
        <v>560</v>
      </c>
      <c r="H2838" s="12" t="s">
        <v>8456</v>
      </c>
      <c r="I2838" s="12" t="b">
        <v>1</v>
      </c>
      <c r="J2838"/>
    </row>
    <row r="2839" spans="1:10" x14ac:dyDescent="0.35">
      <c r="A2839" s="11">
        <v>46037.20952546296</v>
      </c>
      <c r="B2839" s="12" t="s">
        <v>5612</v>
      </c>
      <c r="C2839" s="13" t="s">
        <v>2117</v>
      </c>
      <c r="D2839" s="12" t="s">
        <v>4217</v>
      </c>
      <c r="E2839" s="12" t="s">
        <v>8452</v>
      </c>
      <c r="F2839" s="12" t="s">
        <v>1522</v>
      </c>
      <c r="G2839" s="12" t="s">
        <v>560</v>
      </c>
      <c r="H2839" s="12" t="s">
        <v>8456</v>
      </c>
      <c r="I2839" s="12" t="b">
        <v>1</v>
      </c>
      <c r="J2839"/>
    </row>
    <row r="2840" spans="1:10" x14ac:dyDescent="0.35">
      <c r="A2840" s="11">
        <v>46037.220949074072</v>
      </c>
      <c r="B2840" s="12" t="s">
        <v>5612</v>
      </c>
      <c r="C2840" s="13" t="s">
        <v>1063</v>
      </c>
      <c r="D2840" s="12" t="s">
        <v>4218</v>
      </c>
      <c r="E2840" s="12" t="s">
        <v>8452</v>
      </c>
      <c r="F2840" s="12" t="s">
        <v>1522</v>
      </c>
      <c r="G2840" s="12" t="s">
        <v>560</v>
      </c>
      <c r="H2840" s="12" t="s">
        <v>8456</v>
      </c>
      <c r="I2840" s="12" t="b">
        <v>1</v>
      </c>
      <c r="J2840"/>
    </row>
    <row r="2841" spans="1:10" x14ac:dyDescent="0.35">
      <c r="A2841" s="11">
        <v>46037.221898148149</v>
      </c>
      <c r="B2841" s="12" t="s">
        <v>5612</v>
      </c>
      <c r="C2841" s="13" t="s">
        <v>1829</v>
      </c>
      <c r="D2841" s="12" t="s">
        <v>3421</v>
      </c>
      <c r="E2841" s="12" t="s">
        <v>3</v>
      </c>
      <c r="F2841" s="12" t="s">
        <v>1522</v>
      </c>
      <c r="G2841" s="12" t="s">
        <v>560</v>
      </c>
      <c r="H2841" s="12" t="s">
        <v>8456</v>
      </c>
      <c r="I2841" s="12" t="b">
        <v>1</v>
      </c>
      <c r="J2841"/>
    </row>
    <row r="2842" spans="1:10" x14ac:dyDescent="0.35">
      <c r="A2842" s="11">
        <v>46037.231469907405</v>
      </c>
      <c r="B2842" s="12" t="s">
        <v>5612</v>
      </c>
      <c r="C2842" s="13" t="s">
        <v>2231</v>
      </c>
      <c r="D2842" s="12" t="s">
        <v>4219</v>
      </c>
      <c r="E2842" s="12" t="s">
        <v>8452</v>
      </c>
      <c r="F2842" s="12" t="s">
        <v>1522</v>
      </c>
      <c r="G2842" s="12" t="s">
        <v>560</v>
      </c>
      <c r="H2842" s="12" t="s">
        <v>8456</v>
      </c>
      <c r="I2842" s="12" t="b">
        <v>1</v>
      </c>
      <c r="J2842"/>
    </row>
    <row r="2843" spans="1:10" x14ac:dyDescent="0.35">
      <c r="A2843" s="11">
        <v>46037.234780092593</v>
      </c>
      <c r="B2843" s="12" t="s">
        <v>5612</v>
      </c>
      <c r="C2843" s="13" t="s">
        <v>1984</v>
      </c>
      <c r="D2843" s="12" t="s">
        <v>4220</v>
      </c>
      <c r="E2843" s="12" t="s">
        <v>8452</v>
      </c>
      <c r="F2843" s="12" t="s">
        <v>1520</v>
      </c>
      <c r="G2843" s="12" t="s">
        <v>560</v>
      </c>
      <c r="H2843" s="12" t="s">
        <v>8456</v>
      </c>
      <c r="I2843" s="12" t="b">
        <v>1</v>
      </c>
      <c r="J2843"/>
    </row>
    <row r="2844" spans="1:10" x14ac:dyDescent="0.35">
      <c r="A2844" s="11">
        <v>46037.23878472222</v>
      </c>
      <c r="B2844" s="12" t="s">
        <v>5612</v>
      </c>
      <c r="C2844" s="13" t="s">
        <v>1295</v>
      </c>
      <c r="D2844" s="12" t="s">
        <v>3859</v>
      </c>
      <c r="E2844" s="12" t="s">
        <v>8452</v>
      </c>
      <c r="F2844" s="12" t="s">
        <v>1520</v>
      </c>
      <c r="G2844" s="12" t="s">
        <v>560</v>
      </c>
      <c r="H2844" s="12" t="s">
        <v>8456</v>
      </c>
      <c r="I2844" s="12" t="b">
        <v>1</v>
      </c>
      <c r="J2844"/>
    </row>
    <row r="2845" spans="1:10" x14ac:dyDescent="0.35">
      <c r="A2845" s="11">
        <v>46037.23878472222</v>
      </c>
      <c r="B2845" s="12" t="s">
        <v>5612</v>
      </c>
      <c r="C2845" s="13" t="s">
        <v>1295</v>
      </c>
      <c r="D2845" s="12" t="s">
        <v>3860</v>
      </c>
      <c r="E2845" s="12" t="s">
        <v>8452</v>
      </c>
      <c r="F2845" s="12" t="s">
        <v>1522</v>
      </c>
      <c r="G2845" s="12" t="s">
        <v>560</v>
      </c>
      <c r="H2845" s="12" t="s">
        <v>8456</v>
      </c>
      <c r="I2845" s="12" t="b">
        <v>1</v>
      </c>
      <c r="J2845"/>
    </row>
    <row r="2846" spans="1:10" x14ac:dyDescent="0.35">
      <c r="A2846" s="11">
        <v>46037.240034722221</v>
      </c>
      <c r="B2846" s="12" t="s">
        <v>5612</v>
      </c>
      <c r="C2846" s="13" t="s">
        <v>1234</v>
      </c>
      <c r="D2846" s="12" t="s">
        <v>4221</v>
      </c>
      <c r="E2846" s="12" t="s">
        <v>3</v>
      </c>
      <c r="F2846" s="12" t="s">
        <v>1520</v>
      </c>
      <c r="G2846" s="12" t="s">
        <v>1521</v>
      </c>
      <c r="H2846" s="12" t="s">
        <v>8456</v>
      </c>
      <c r="I2846" s="12" t="b">
        <v>1</v>
      </c>
      <c r="J2846"/>
    </row>
    <row r="2847" spans="1:10" x14ac:dyDescent="0.35">
      <c r="A2847" s="11">
        <v>46037.242129629631</v>
      </c>
      <c r="B2847" s="12" t="s">
        <v>5612</v>
      </c>
      <c r="C2847" s="13" t="s">
        <v>1234</v>
      </c>
      <c r="D2847" s="12" t="s">
        <v>4222</v>
      </c>
      <c r="E2847" s="12" t="s">
        <v>8452</v>
      </c>
      <c r="F2847" s="12" t="s">
        <v>1520</v>
      </c>
      <c r="G2847" s="12" t="s">
        <v>1521</v>
      </c>
      <c r="H2847" s="12" t="s">
        <v>8456</v>
      </c>
      <c r="I2847" s="12" t="b">
        <v>1</v>
      </c>
      <c r="J2847"/>
    </row>
    <row r="2848" spans="1:10" x14ac:dyDescent="0.35">
      <c r="A2848" s="11">
        <v>46037.242766203701</v>
      </c>
      <c r="B2848" s="12" t="s">
        <v>5612</v>
      </c>
      <c r="C2848" s="13" t="s">
        <v>1317</v>
      </c>
      <c r="D2848" s="12" t="s">
        <v>4223</v>
      </c>
      <c r="E2848" s="12" t="s">
        <v>8452</v>
      </c>
      <c r="F2848" s="12" t="s">
        <v>1520</v>
      </c>
      <c r="G2848" s="12" t="s">
        <v>560</v>
      </c>
      <c r="H2848" s="12" t="s">
        <v>8456</v>
      </c>
      <c r="I2848" s="12" t="b">
        <v>1</v>
      </c>
      <c r="J2848"/>
    </row>
    <row r="2849" spans="1:10" x14ac:dyDescent="0.35">
      <c r="A2849" s="11">
        <v>46037.247581018521</v>
      </c>
      <c r="B2849" s="12" t="s">
        <v>5612</v>
      </c>
      <c r="C2849" s="13" t="s">
        <v>1234</v>
      </c>
      <c r="D2849" s="12" t="s">
        <v>4224</v>
      </c>
      <c r="E2849" s="12" t="s">
        <v>8452</v>
      </c>
      <c r="F2849" s="12" t="s">
        <v>1520</v>
      </c>
      <c r="G2849" s="12" t="s">
        <v>1521</v>
      </c>
      <c r="H2849" s="12" t="s">
        <v>8456</v>
      </c>
      <c r="I2849" s="12" t="b">
        <v>1</v>
      </c>
      <c r="J2849"/>
    </row>
    <row r="2850" spans="1:10" x14ac:dyDescent="0.35">
      <c r="A2850" s="11">
        <v>46037.247928240744</v>
      </c>
      <c r="B2850" s="12" t="s">
        <v>5612</v>
      </c>
      <c r="C2850" s="13" t="s">
        <v>1234</v>
      </c>
      <c r="D2850" s="12" t="s">
        <v>4225</v>
      </c>
      <c r="E2850" s="12" t="s">
        <v>8452</v>
      </c>
      <c r="F2850" s="12" t="s">
        <v>1520</v>
      </c>
      <c r="G2850" s="12" t="s">
        <v>1521</v>
      </c>
      <c r="H2850" s="12" t="s">
        <v>8456</v>
      </c>
      <c r="I2850" s="12" t="b">
        <v>1</v>
      </c>
      <c r="J2850"/>
    </row>
    <row r="2851" spans="1:10" x14ac:dyDescent="0.35">
      <c r="A2851" s="11">
        <v>46037.248854166668</v>
      </c>
      <c r="B2851" s="12" t="s">
        <v>5612</v>
      </c>
      <c r="C2851" s="13" t="s">
        <v>1234</v>
      </c>
      <c r="D2851" s="12" t="s">
        <v>4226</v>
      </c>
      <c r="E2851" s="12" t="s">
        <v>8452</v>
      </c>
      <c r="F2851" s="12" t="s">
        <v>1520</v>
      </c>
      <c r="G2851" s="12" t="s">
        <v>1521</v>
      </c>
      <c r="H2851" s="12" t="s">
        <v>8456</v>
      </c>
      <c r="I2851" s="12" t="b">
        <v>1</v>
      </c>
      <c r="J2851"/>
    </row>
    <row r="2852" spans="1:10" x14ac:dyDescent="0.35">
      <c r="A2852" s="11">
        <v>46037.249606481484</v>
      </c>
      <c r="B2852" s="12" t="s">
        <v>5612</v>
      </c>
      <c r="C2852" s="13" t="s">
        <v>2375</v>
      </c>
      <c r="D2852" s="12" t="s">
        <v>4227</v>
      </c>
      <c r="E2852" s="12" t="s">
        <v>8452</v>
      </c>
      <c r="F2852" s="12" t="s">
        <v>1520</v>
      </c>
      <c r="G2852" s="12" t="s">
        <v>1520</v>
      </c>
      <c r="H2852" s="12" t="s">
        <v>8456</v>
      </c>
      <c r="I2852" s="12" t="b">
        <v>1</v>
      </c>
      <c r="J2852"/>
    </row>
    <row r="2853" spans="1:10" x14ac:dyDescent="0.35">
      <c r="A2853" s="11">
        <v>46037.249606481484</v>
      </c>
      <c r="B2853" s="12" t="s">
        <v>5612</v>
      </c>
      <c r="C2853" s="13" t="s">
        <v>2375</v>
      </c>
      <c r="D2853" s="12" t="s">
        <v>4228</v>
      </c>
      <c r="E2853" s="12" t="s">
        <v>8452</v>
      </c>
      <c r="F2853" s="12" t="s">
        <v>1520</v>
      </c>
      <c r="G2853" s="12" t="s">
        <v>1520</v>
      </c>
      <c r="H2853" s="12" t="s">
        <v>8456</v>
      </c>
      <c r="I2853" s="12" t="b">
        <v>1</v>
      </c>
      <c r="J2853"/>
    </row>
    <row r="2854" spans="1:10" x14ac:dyDescent="0.35">
      <c r="A2854" s="11">
        <v>46037.251261574071</v>
      </c>
      <c r="B2854" s="12" t="s">
        <v>5612</v>
      </c>
      <c r="C2854" s="13" t="s">
        <v>621</v>
      </c>
      <c r="D2854" s="12" t="s">
        <v>2865</v>
      </c>
      <c r="E2854" s="12" t="s">
        <v>8452</v>
      </c>
      <c r="F2854" s="12" t="s">
        <v>1520</v>
      </c>
      <c r="G2854" s="12" t="s">
        <v>1520</v>
      </c>
      <c r="H2854" s="12" t="s">
        <v>8456</v>
      </c>
      <c r="I2854" s="12" t="b">
        <v>1</v>
      </c>
      <c r="J2854"/>
    </row>
    <row r="2855" spans="1:10" x14ac:dyDescent="0.35">
      <c r="A2855" s="11">
        <v>46037.251701388886</v>
      </c>
      <c r="B2855" s="12" t="s">
        <v>5612</v>
      </c>
      <c r="C2855" s="13" t="s">
        <v>1628</v>
      </c>
      <c r="D2855" s="12" t="s">
        <v>4229</v>
      </c>
      <c r="E2855" s="12" t="s">
        <v>8452</v>
      </c>
      <c r="F2855" s="12" t="s">
        <v>1520</v>
      </c>
      <c r="G2855" s="12" t="s">
        <v>560</v>
      </c>
      <c r="H2855" s="12" t="s">
        <v>8456</v>
      </c>
      <c r="I2855" s="12" t="b">
        <v>1</v>
      </c>
      <c r="J2855"/>
    </row>
    <row r="2856" spans="1:10" x14ac:dyDescent="0.35">
      <c r="A2856" s="11">
        <v>46037.254444444443</v>
      </c>
      <c r="B2856" s="12" t="s">
        <v>5612</v>
      </c>
      <c r="C2856" s="13" t="s">
        <v>1965</v>
      </c>
      <c r="D2856" s="12" t="s">
        <v>4230</v>
      </c>
      <c r="E2856" s="12" t="s">
        <v>8452</v>
      </c>
      <c r="F2856" s="12" t="s">
        <v>1520</v>
      </c>
      <c r="G2856" s="12" t="s">
        <v>1521</v>
      </c>
      <c r="H2856" s="12" t="s">
        <v>8456</v>
      </c>
      <c r="I2856" s="12" t="b">
        <v>1</v>
      </c>
      <c r="J2856"/>
    </row>
    <row r="2857" spans="1:10" x14ac:dyDescent="0.35">
      <c r="A2857" s="11">
        <v>46037.257037037038</v>
      </c>
      <c r="B2857" s="12" t="s">
        <v>5612</v>
      </c>
      <c r="C2857" s="13" t="s">
        <v>1049</v>
      </c>
      <c r="D2857" s="12" t="s">
        <v>4231</v>
      </c>
      <c r="E2857" s="12" t="s">
        <v>8452</v>
      </c>
      <c r="F2857" s="12" t="s">
        <v>1520</v>
      </c>
      <c r="G2857" s="12" t="s">
        <v>1522</v>
      </c>
      <c r="H2857" s="12" t="s">
        <v>8456</v>
      </c>
      <c r="I2857" s="12" t="b">
        <v>1</v>
      </c>
      <c r="J2857"/>
    </row>
    <row r="2858" spans="1:10" x14ac:dyDescent="0.35">
      <c r="A2858" s="11">
        <v>46037.257349537038</v>
      </c>
      <c r="B2858" s="12" t="s">
        <v>5612</v>
      </c>
      <c r="C2858" s="13" t="s">
        <v>1419</v>
      </c>
      <c r="D2858" s="12" t="s">
        <v>4232</v>
      </c>
      <c r="E2858" s="12" t="s">
        <v>8452</v>
      </c>
      <c r="F2858" s="12" t="s">
        <v>1520</v>
      </c>
      <c r="G2858" s="12" t="s">
        <v>1520</v>
      </c>
      <c r="H2858" s="12" t="s">
        <v>8456</v>
      </c>
      <c r="I2858" s="12" t="b">
        <v>1</v>
      </c>
      <c r="J2858"/>
    </row>
    <row r="2859" spans="1:10" x14ac:dyDescent="0.35">
      <c r="A2859" s="11">
        <v>46037.258958333332</v>
      </c>
      <c r="B2859" s="12" t="s">
        <v>5612</v>
      </c>
      <c r="C2859" s="13" t="s">
        <v>1356</v>
      </c>
      <c r="D2859" s="12" t="s">
        <v>4233</v>
      </c>
      <c r="E2859" s="12" t="s">
        <v>8452</v>
      </c>
      <c r="F2859" s="12" t="s">
        <v>560</v>
      </c>
      <c r="G2859" s="12" t="s">
        <v>1520</v>
      </c>
      <c r="H2859" s="12" t="s">
        <v>8456</v>
      </c>
      <c r="I2859" s="12" t="b">
        <v>1</v>
      </c>
      <c r="J2859"/>
    </row>
    <row r="2860" spans="1:10" x14ac:dyDescent="0.35">
      <c r="A2860" s="11">
        <v>46037.259016203701</v>
      </c>
      <c r="B2860" s="12" t="s">
        <v>5612</v>
      </c>
      <c r="C2860" s="13" t="s">
        <v>2263</v>
      </c>
      <c r="D2860" s="12" t="s">
        <v>2970</v>
      </c>
      <c r="E2860" s="12" t="s">
        <v>8452</v>
      </c>
      <c r="F2860" s="12" t="s">
        <v>560</v>
      </c>
      <c r="G2860" s="12" t="s">
        <v>1520</v>
      </c>
      <c r="H2860" s="12" t="s">
        <v>8456</v>
      </c>
      <c r="I2860" s="12" t="b">
        <v>1</v>
      </c>
      <c r="J2860"/>
    </row>
    <row r="2861" spans="1:10" x14ac:dyDescent="0.35">
      <c r="A2861" s="11">
        <v>46037.261967592596</v>
      </c>
      <c r="B2861" s="12" t="s">
        <v>5612</v>
      </c>
      <c r="C2861" s="13" t="s">
        <v>1191</v>
      </c>
      <c r="D2861" s="12" t="s">
        <v>4234</v>
      </c>
      <c r="E2861" s="12" t="s">
        <v>8452</v>
      </c>
      <c r="F2861" s="12" t="s">
        <v>560</v>
      </c>
      <c r="G2861" s="12" t="s">
        <v>560</v>
      </c>
      <c r="H2861" s="12" t="s">
        <v>8456</v>
      </c>
      <c r="I2861" s="12" t="b">
        <v>1</v>
      </c>
      <c r="J2861"/>
    </row>
    <row r="2862" spans="1:10" x14ac:dyDescent="0.35">
      <c r="A2862" s="11">
        <v>46037.262546296297</v>
      </c>
      <c r="B2862" s="12" t="s">
        <v>5612</v>
      </c>
      <c r="C2862" s="13" t="s">
        <v>1191</v>
      </c>
      <c r="D2862" s="12" t="s">
        <v>3780</v>
      </c>
      <c r="E2862" s="12" t="s">
        <v>8452</v>
      </c>
      <c r="F2862" s="12" t="s">
        <v>560</v>
      </c>
      <c r="G2862" s="12" t="s">
        <v>1523</v>
      </c>
      <c r="H2862" s="12" t="s">
        <v>8457</v>
      </c>
      <c r="I2862" s="12" t="b">
        <v>1</v>
      </c>
      <c r="J2862"/>
    </row>
    <row r="2863" spans="1:10" x14ac:dyDescent="0.35">
      <c r="A2863" s="11">
        <v>46037.26326388889</v>
      </c>
      <c r="B2863" s="12" t="s">
        <v>5612</v>
      </c>
      <c r="C2863" s="13" t="s">
        <v>2270</v>
      </c>
      <c r="D2863" s="12" t="s">
        <v>4235</v>
      </c>
      <c r="E2863" s="12" t="s">
        <v>8452</v>
      </c>
      <c r="F2863" s="12" t="s">
        <v>560</v>
      </c>
      <c r="G2863" s="12" t="s">
        <v>1520</v>
      </c>
      <c r="H2863" s="12" t="s">
        <v>8456</v>
      </c>
      <c r="I2863" s="12" t="b">
        <v>1</v>
      </c>
      <c r="J2863"/>
    </row>
    <row r="2864" spans="1:10" x14ac:dyDescent="0.35">
      <c r="A2864" s="11">
        <v>46037.263298611113</v>
      </c>
      <c r="B2864" s="12" t="s">
        <v>5612</v>
      </c>
      <c r="C2864" s="13" t="s">
        <v>1577</v>
      </c>
      <c r="D2864" s="12" t="s">
        <v>3630</v>
      </c>
      <c r="E2864" s="12" t="s">
        <v>8452</v>
      </c>
      <c r="F2864" s="12" t="s">
        <v>560</v>
      </c>
      <c r="G2864" s="12" t="s">
        <v>1522</v>
      </c>
      <c r="H2864" s="12" t="s">
        <v>8456</v>
      </c>
      <c r="I2864" s="12" t="b">
        <v>1</v>
      </c>
      <c r="J2864"/>
    </row>
    <row r="2865" spans="1:10" x14ac:dyDescent="0.35">
      <c r="A2865" s="11">
        <v>46037.264930555553</v>
      </c>
      <c r="B2865" s="12" t="s">
        <v>5612</v>
      </c>
      <c r="C2865" s="13" t="s">
        <v>1344</v>
      </c>
      <c r="D2865" s="12" t="s">
        <v>3065</v>
      </c>
      <c r="E2865" s="12" t="s">
        <v>8452</v>
      </c>
      <c r="F2865" s="12" t="s">
        <v>560</v>
      </c>
      <c r="G2865" s="12" t="s">
        <v>560</v>
      </c>
      <c r="H2865" s="12" t="s">
        <v>8456</v>
      </c>
      <c r="I2865" s="12" t="b">
        <v>1</v>
      </c>
      <c r="J2865"/>
    </row>
    <row r="2866" spans="1:10" x14ac:dyDescent="0.35">
      <c r="A2866" s="11">
        <v>46037.265335648146</v>
      </c>
      <c r="B2866" s="12" t="s">
        <v>5612</v>
      </c>
      <c r="C2866" s="13" t="s">
        <v>716</v>
      </c>
      <c r="D2866" s="12" t="s">
        <v>2507</v>
      </c>
      <c r="E2866" s="12" t="s">
        <v>8452</v>
      </c>
      <c r="F2866" s="12" t="s">
        <v>1522</v>
      </c>
      <c r="G2866" s="12" t="s">
        <v>1520</v>
      </c>
      <c r="H2866" s="12" t="s">
        <v>8456</v>
      </c>
      <c r="I2866" s="12" t="b">
        <v>1</v>
      </c>
      <c r="J2866"/>
    </row>
    <row r="2867" spans="1:10" x14ac:dyDescent="0.35">
      <c r="A2867" s="11">
        <v>46037.266168981485</v>
      </c>
      <c r="B2867" s="12" t="s">
        <v>5612</v>
      </c>
      <c r="C2867" s="13" t="s">
        <v>945</v>
      </c>
      <c r="D2867" s="12" t="s">
        <v>3026</v>
      </c>
      <c r="E2867" s="12" t="s">
        <v>8452</v>
      </c>
      <c r="F2867" s="12" t="s">
        <v>1522</v>
      </c>
      <c r="G2867" s="12" t="s">
        <v>560</v>
      </c>
      <c r="H2867" s="12" t="s">
        <v>8456</v>
      </c>
      <c r="I2867" s="12" t="b">
        <v>1</v>
      </c>
      <c r="J2867"/>
    </row>
    <row r="2868" spans="1:10" x14ac:dyDescent="0.35">
      <c r="A2868" s="11">
        <v>46037.268020833333</v>
      </c>
      <c r="B2868" s="12" t="s">
        <v>5612</v>
      </c>
      <c r="C2868" s="13" t="s">
        <v>592</v>
      </c>
      <c r="D2868" s="12" t="s">
        <v>3409</v>
      </c>
      <c r="E2868" s="12" t="s">
        <v>8452</v>
      </c>
      <c r="F2868" s="12" t="s">
        <v>1522</v>
      </c>
      <c r="G2868" s="12" t="s">
        <v>560</v>
      </c>
      <c r="H2868" s="12" t="s">
        <v>8456</v>
      </c>
      <c r="I2868" s="12" t="b">
        <v>1</v>
      </c>
      <c r="J2868"/>
    </row>
    <row r="2869" spans="1:10" x14ac:dyDescent="0.35">
      <c r="A2869" s="11">
        <v>46037.268483796295</v>
      </c>
      <c r="B2869" s="12" t="s">
        <v>5612</v>
      </c>
      <c r="C2869" s="13" t="s">
        <v>968</v>
      </c>
      <c r="D2869" s="12" t="s">
        <v>2866</v>
      </c>
      <c r="E2869" s="12" t="s">
        <v>8452</v>
      </c>
      <c r="F2869" s="12" t="s">
        <v>1522</v>
      </c>
      <c r="G2869" s="12" t="s">
        <v>1522</v>
      </c>
      <c r="H2869" s="12" t="s">
        <v>8456</v>
      </c>
      <c r="I2869" s="12" t="b">
        <v>1</v>
      </c>
      <c r="J2869"/>
    </row>
    <row r="2870" spans="1:10" x14ac:dyDescent="0.35">
      <c r="A2870" s="11">
        <v>46037.26939814815</v>
      </c>
      <c r="B2870" s="12" t="s">
        <v>5612</v>
      </c>
      <c r="C2870" s="13" t="s">
        <v>743</v>
      </c>
      <c r="D2870" s="12" t="s">
        <v>4087</v>
      </c>
      <c r="E2870" s="12" t="s">
        <v>8452</v>
      </c>
      <c r="F2870" s="12" t="s">
        <v>1522</v>
      </c>
      <c r="G2870" s="12" t="s">
        <v>560</v>
      </c>
      <c r="H2870" s="12" t="s">
        <v>8456</v>
      </c>
      <c r="I2870" s="12" t="b">
        <v>1</v>
      </c>
      <c r="J2870"/>
    </row>
    <row r="2871" spans="1:10" x14ac:dyDescent="0.35">
      <c r="A2871" s="11">
        <v>46037.269803240742</v>
      </c>
      <c r="B2871" s="12" t="s">
        <v>5612</v>
      </c>
      <c r="C2871" s="13" t="s">
        <v>1942</v>
      </c>
      <c r="D2871" s="12" t="s">
        <v>2689</v>
      </c>
      <c r="E2871" s="12" t="s">
        <v>8452</v>
      </c>
      <c r="F2871" s="12" t="s">
        <v>1520</v>
      </c>
      <c r="G2871" s="12" t="s">
        <v>560</v>
      </c>
      <c r="H2871" s="12" t="s">
        <v>8456</v>
      </c>
      <c r="I2871" s="12" t="b">
        <v>1</v>
      </c>
      <c r="J2871"/>
    </row>
    <row r="2872" spans="1:10" x14ac:dyDescent="0.35">
      <c r="A2872" s="11">
        <v>46037.269861111112</v>
      </c>
      <c r="B2872" s="12" t="s">
        <v>5612</v>
      </c>
      <c r="C2872" s="13" t="s">
        <v>743</v>
      </c>
      <c r="D2872" s="12" t="s">
        <v>3051</v>
      </c>
      <c r="E2872" s="12" t="s">
        <v>8452</v>
      </c>
      <c r="F2872" s="12" t="s">
        <v>560</v>
      </c>
      <c r="G2872" s="12" t="s">
        <v>560</v>
      </c>
      <c r="H2872" s="12" t="s">
        <v>8456</v>
      </c>
      <c r="I2872" s="12" t="b">
        <v>1</v>
      </c>
      <c r="J2872"/>
    </row>
    <row r="2873" spans="1:10" x14ac:dyDescent="0.35">
      <c r="A2873" s="11">
        <v>46037.270902777775</v>
      </c>
      <c r="B2873" s="12" t="s">
        <v>5612</v>
      </c>
      <c r="C2873" s="13" t="s">
        <v>743</v>
      </c>
      <c r="D2873" s="12" t="s">
        <v>4087</v>
      </c>
      <c r="E2873" s="12" t="s">
        <v>8452</v>
      </c>
      <c r="F2873" s="12" t="s">
        <v>1520</v>
      </c>
      <c r="G2873" s="12" t="s">
        <v>560</v>
      </c>
      <c r="H2873" s="12" t="s">
        <v>8456</v>
      </c>
      <c r="I2873" s="12" t="b">
        <v>1</v>
      </c>
      <c r="J2873"/>
    </row>
    <row r="2874" spans="1:10" x14ac:dyDescent="0.35">
      <c r="A2874" s="11">
        <v>46037.271134259259</v>
      </c>
      <c r="B2874" s="12" t="s">
        <v>5612</v>
      </c>
      <c r="C2874" s="13" t="s">
        <v>2058</v>
      </c>
      <c r="D2874" s="12" t="s">
        <v>3121</v>
      </c>
      <c r="E2874" s="12" t="s">
        <v>8452</v>
      </c>
      <c r="F2874" s="12" t="s">
        <v>1520</v>
      </c>
      <c r="G2874" s="12" t="s">
        <v>560</v>
      </c>
      <c r="H2874" s="12" t="s">
        <v>8456</v>
      </c>
      <c r="I2874" s="12" t="b">
        <v>1</v>
      </c>
      <c r="J2874"/>
    </row>
    <row r="2875" spans="1:10" x14ac:dyDescent="0.35">
      <c r="A2875" s="11">
        <v>46037.271539351852</v>
      </c>
      <c r="B2875" s="12" t="s">
        <v>5612</v>
      </c>
      <c r="C2875" s="13" t="s">
        <v>1801</v>
      </c>
      <c r="D2875" s="12" t="s">
        <v>4236</v>
      </c>
      <c r="E2875" s="12" t="s">
        <v>8452</v>
      </c>
      <c r="F2875" s="12" t="s">
        <v>560</v>
      </c>
      <c r="G2875" s="12" t="s">
        <v>1520</v>
      </c>
      <c r="H2875" s="12" t="s">
        <v>8456</v>
      </c>
      <c r="I2875" s="12" t="b">
        <v>1</v>
      </c>
      <c r="J2875"/>
    </row>
    <row r="2876" spans="1:10" x14ac:dyDescent="0.35">
      <c r="A2876" s="11">
        <v>46037.271736111114</v>
      </c>
      <c r="B2876" s="12" t="s">
        <v>5612</v>
      </c>
      <c r="C2876" s="13" t="s">
        <v>1545</v>
      </c>
      <c r="D2876" s="12" t="s">
        <v>3852</v>
      </c>
      <c r="E2876" s="12" t="s">
        <v>8452</v>
      </c>
      <c r="F2876" s="12" t="s">
        <v>1522</v>
      </c>
      <c r="G2876" s="12" t="s">
        <v>1520</v>
      </c>
      <c r="H2876" s="12" t="s">
        <v>8456</v>
      </c>
      <c r="I2876" s="12" t="b">
        <v>1</v>
      </c>
      <c r="J2876"/>
    </row>
    <row r="2877" spans="1:10" x14ac:dyDescent="0.35">
      <c r="A2877" s="11">
        <v>46037.274618055555</v>
      </c>
      <c r="B2877" s="12" t="s">
        <v>5612</v>
      </c>
      <c r="C2877" s="13" t="s">
        <v>1970</v>
      </c>
      <c r="D2877" s="12" t="s">
        <v>2676</v>
      </c>
      <c r="E2877" s="12" t="s">
        <v>8452</v>
      </c>
      <c r="F2877" s="12" t="s">
        <v>1522</v>
      </c>
      <c r="G2877" s="12" t="s">
        <v>560</v>
      </c>
      <c r="H2877" s="12" t="s">
        <v>8456</v>
      </c>
      <c r="I2877" s="12" t="b">
        <v>1</v>
      </c>
      <c r="J2877"/>
    </row>
    <row r="2878" spans="1:10" x14ac:dyDescent="0.35">
      <c r="A2878" s="11">
        <v>46037.276087962964</v>
      </c>
      <c r="B2878" s="12" t="s">
        <v>5612</v>
      </c>
      <c r="C2878" s="13" t="s">
        <v>1436</v>
      </c>
      <c r="D2878" s="12" t="s">
        <v>4237</v>
      </c>
      <c r="E2878" s="12" t="s">
        <v>8452</v>
      </c>
      <c r="F2878" s="12" t="s">
        <v>560</v>
      </c>
      <c r="G2878" s="12" t="s">
        <v>560</v>
      </c>
      <c r="H2878" s="12" t="s">
        <v>8456</v>
      </c>
      <c r="I2878" s="12" t="b">
        <v>1</v>
      </c>
      <c r="J2878"/>
    </row>
    <row r="2879" spans="1:10" x14ac:dyDescent="0.35">
      <c r="A2879" s="11">
        <v>46037.276203703703</v>
      </c>
      <c r="B2879" s="12" t="s">
        <v>5612</v>
      </c>
      <c r="C2879" s="13" t="s">
        <v>2270</v>
      </c>
      <c r="D2879" s="12" t="s">
        <v>4238</v>
      </c>
      <c r="E2879" s="12" t="s">
        <v>8452</v>
      </c>
      <c r="F2879" s="12" t="s">
        <v>560</v>
      </c>
      <c r="G2879" s="12" t="s">
        <v>1520</v>
      </c>
      <c r="H2879" s="12" t="s">
        <v>8456</v>
      </c>
      <c r="I2879" s="12" t="b">
        <v>1</v>
      </c>
      <c r="J2879"/>
    </row>
    <row r="2880" spans="1:10" x14ac:dyDescent="0.35">
      <c r="A2880" s="11">
        <v>46037.281875000001</v>
      </c>
      <c r="B2880" s="12" t="s">
        <v>5612</v>
      </c>
      <c r="C2880" s="13" t="s">
        <v>1795</v>
      </c>
      <c r="D2880" s="12" t="s">
        <v>2686</v>
      </c>
      <c r="E2880" s="12" t="s">
        <v>8452</v>
      </c>
      <c r="F2880" s="12" t="s">
        <v>1520</v>
      </c>
      <c r="G2880" s="12" t="s">
        <v>1522</v>
      </c>
      <c r="H2880" s="12" t="s">
        <v>8456</v>
      </c>
      <c r="I2880" s="12" t="b">
        <v>1</v>
      </c>
      <c r="J2880"/>
    </row>
    <row r="2881" spans="1:10" x14ac:dyDescent="0.35">
      <c r="A2881" s="11">
        <v>46037.282627314817</v>
      </c>
      <c r="B2881" s="12" t="s">
        <v>5612</v>
      </c>
      <c r="C2881" s="13" t="s">
        <v>1220</v>
      </c>
      <c r="D2881" s="12" t="s">
        <v>2492</v>
      </c>
      <c r="E2881" s="12" t="s">
        <v>8452</v>
      </c>
      <c r="F2881" s="12" t="s">
        <v>1522</v>
      </c>
      <c r="G2881" s="12" t="s">
        <v>560</v>
      </c>
      <c r="H2881" s="12" t="s">
        <v>8456</v>
      </c>
      <c r="I2881" s="12" t="b">
        <v>1</v>
      </c>
      <c r="J2881"/>
    </row>
    <row r="2882" spans="1:10" x14ac:dyDescent="0.35">
      <c r="A2882" s="11">
        <v>46037.28292824074</v>
      </c>
      <c r="B2882" s="12" t="s">
        <v>5612</v>
      </c>
      <c r="C2882" s="13" t="s">
        <v>2028</v>
      </c>
      <c r="D2882" s="12" t="s">
        <v>3197</v>
      </c>
      <c r="E2882" s="12" t="s">
        <v>8452</v>
      </c>
      <c r="F2882" s="12" t="s">
        <v>1522</v>
      </c>
      <c r="G2882" s="12" t="s">
        <v>560</v>
      </c>
      <c r="H2882" s="12" t="s">
        <v>8456</v>
      </c>
      <c r="I2882" s="12" t="b">
        <v>1</v>
      </c>
      <c r="J2882"/>
    </row>
    <row r="2883" spans="1:10" x14ac:dyDescent="0.35">
      <c r="A2883" s="11">
        <v>46037.28361111111</v>
      </c>
      <c r="B2883" s="12" t="s">
        <v>5612</v>
      </c>
      <c r="C2883" s="13" t="s">
        <v>878</v>
      </c>
      <c r="D2883" s="12" t="s">
        <v>2738</v>
      </c>
      <c r="E2883" s="12" t="s">
        <v>3</v>
      </c>
      <c r="F2883" s="12" t="s">
        <v>560</v>
      </c>
      <c r="G2883" s="12" t="s">
        <v>1522</v>
      </c>
      <c r="H2883" s="12" t="s">
        <v>8456</v>
      </c>
      <c r="I2883" s="12" t="b">
        <v>1</v>
      </c>
      <c r="J2883"/>
    </row>
    <row r="2884" spans="1:10" x14ac:dyDescent="0.35">
      <c r="A2884" s="11">
        <v>46037.288483796299</v>
      </c>
      <c r="B2884" s="12" t="s">
        <v>5612</v>
      </c>
      <c r="C2884" s="13" t="s">
        <v>1563</v>
      </c>
      <c r="D2884" s="12" t="s">
        <v>2595</v>
      </c>
      <c r="E2884" s="12" t="s">
        <v>8452</v>
      </c>
      <c r="F2884" s="12" t="s">
        <v>560</v>
      </c>
      <c r="G2884" s="12" t="s">
        <v>1521</v>
      </c>
      <c r="H2884" s="12" t="s">
        <v>8456</v>
      </c>
      <c r="I2884" s="12" t="b">
        <v>1</v>
      </c>
      <c r="J2884"/>
    </row>
    <row r="2885" spans="1:10" x14ac:dyDescent="0.35">
      <c r="A2885" s="11">
        <v>46037.289236111108</v>
      </c>
      <c r="B2885" s="12" t="s">
        <v>5612</v>
      </c>
      <c r="C2885" s="13" t="s">
        <v>1365</v>
      </c>
      <c r="D2885" s="12" t="s">
        <v>2744</v>
      </c>
      <c r="E2885" s="12" t="s">
        <v>8452</v>
      </c>
      <c r="F2885" s="12" t="s">
        <v>560</v>
      </c>
      <c r="G2885" s="12" t="s">
        <v>1521</v>
      </c>
      <c r="H2885" s="12" t="s">
        <v>8456</v>
      </c>
      <c r="I2885" s="12" t="b">
        <v>1</v>
      </c>
      <c r="J2885"/>
    </row>
    <row r="2886" spans="1:10" x14ac:dyDescent="0.35">
      <c r="A2886" s="11">
        <v>46037.293356481481</v>
      </c>
      <c r="B2886" s="12" t="s">
        <v>5612</v>
      </c>
      <c r="C2886" s="13" t="s">
        <v>573</v>
      </c>
      <c r="D2886" s="12" t="s">
        <v>3230</v>
      </c>
      <c r="E2886" s="12" t="s">
        <v>8452</v>
      </c>
      <c r="F2886" s="12" t="s">
        <v>560</v>
      </c>
      <c r="G2886" s="12" t="s">
        <v>1522</v>
      </c>
      <c r="H2886" s="12" t="s">
        <v>8456</v>
      </c>
      <c r="I2886" s="12" t="b">
        <v>1</v>
      </c>
      <c r="J2886"/>
    </row>
    <row r="2887" spans="1:10" x14ac:dyDescent="0.35">
      <c r="A2887" s="11">
        <v>46037.296493055554</v>
      </c>
      <c r="B2887" s="12" t="s">
        <v>5612</v>
      </c>
      <c r="C2887" s="13" t="s">
        <v>1747</v>
      </c>
      <c r="D2887" s="12" t="s">
        <v>2694</v>
      </c>
      <c r="E2887" s="12" t="s">
        <v>3</v>
      </c>
      <c r="F2887" s="12" t="s">
        <v>560</v>
      </c>
      <c r="G2887" s="12" t="s">
        <v>1520</v>
      </c>
      <c r="H2887" s="12" t="s">
        <v>8456</v>
      </c>
      <c r="I2887" s="12" t="b">
        <v>1</v>
      </c>
      <c r="J2887"/>
    </row>
    <row r="2888" spans="1:10" x14ac:dyDescent="0.35">
      <c r="A2888" s="11">
        <v>46037.29928240741</v>
      </c>
      <c r="B2888" s="12" t="s">
        <v>5612</v>
      </c>
      <c r="C2888" s="13" t="s">
        <v>2364</v>
      </c>
      <c r="D2888" s="12" t="s">
        <v>3038</v>
      </c>
      <c r="E2888" s="12" t="s">
        <v>8452</v>
      </c>
      <c r="F2888" s="12" t="s">
        <v>560</v>
      </c>
      <c r="G2888" s="12" t="s">
        <v>560</v>
      </c>
      <c r="H2888" s="12" t="s">
        <v>8456</v>
      </c>
      <c r="I2888" s="12" t="b">
        <v>1</v>
      </c>
      <c r="J2888"/>
    </row>
    <row r="2889" spans="1:10" x14ac:dyDescent="0.35">
      <c r="A2889" s="11">
        <v>46037.299340277779</v>
      </c>
      <c r="B2889" s="12" t="s">
        <v>5612</v>
      </c>
      <c r="C2889" s="13" t="s">
        <v>2281</v>
      </c>
      <c r="D2889" s="12" t="s">
        <v>2695</v>
      </c>
      <c r="E2889" s="12" t="s">
        <v>8452</v>
      </c>
      <c r="F2889" s="12" t="s">
        <v>560</v>
      </c>
      <c r="G2889" s="12" t="s">
        <v>1522</v>
      </c>
      <c r="H2889" s="12" t="s">
        <v>8456</v>
      </c>
      <c r="I2889" s="12" t="b">
        <v>1</v>
      </c>
      <c r="J2889"/>
    </row>
    <row r="2890" spans="1:10" x14ac:dyDescent="0.35">
      <c r="A2890" s="11">
        <v>46037.299687500003</v>
      </c>
      <c r="B2890" s="12" t="s">
        <v>5612</v>
      </c>
      <c r="C2890" s="13" t="s">
        <v>2364</v>
      </c>
      <c r="D2890" s="12" t="s">
        <v>3039</v>
      </c>
      <c r="E2890" s="12" t="s">
        <v>8452</v>
      </c>
      <c r="F2890" s="12" t="s">
        <v>560</v>
      </c>
      <c r="G2890" s="12" t="s">
        <v>560</v>
      </c>
      <c r="H2890" s="12" t="s">
        <v>8456</v>
      </c>
      <c r="I2890" s="12" t="b">
        <v>1</v>
      </c>
      <c r="J2890"/>
    </row>
    <row r="2891" spans="1:10" x14ac:dyDescent="0.35">
      <c r="A2891" s="11">
        <v>46037.300439814811</v>
      </c>
      <c r="B2891" s="12" t="s">
        <v>5612</v>
      </c>
      <c r="C2891" s="13" t="s">
        <v>1224</v>
      </c>
      <c r="D2891" s="12" t="s">
        <v>2714</v>
      </c>
      <c r="E2891" s="12" t="s">
        <v>8452</v>
      </c>
      <c r="F2891" s="12" t="s">
        <v>560</v>
      </c>
      <c r="G2891" s="12" t="s">
        <v>1522</v>
      </c>
      <c r="H2891" s="12" t="s">
        <v>8456</v>
      </c>
      <c r="I2891" s="12" t="b">
        <v>1</v>
      </c>
      <c r="J2891"/>
    </row>
    <row r="2892" spans="1:10" x14ac:dyDescent="0.35">
      <c r="A2892" s="11">
        <v>46037.300671296296</v>
      </c>
      <c r="B2892" s="12" t="s">
        <v>5612</v>
      </c>
      <c r="C2892" s="13" t="s">
        <v>1470</v>
      </c>
      <c r="D2892" s="12" t="s">
        <v>2860</v>
      </c>
      <c r="E2892" s="12" t="s">
        <v>8452</v>
      </c>
      <c r="F2892" s="12" t="s">
        <v>560</v>
      </c>
      <c r="G2892" s="12" t="s">
        <v>560</v>
      </c>
      <c r="H2892" s="12" t="s">
        <v>8456</v>
      </c>
      <c r="I2892" s="12" t="b">
        <v>1</v>
      </c>
      <c r="J2892"/>
    </row>
    <row r="2893" spans="1:10" x14ac:dyDescent="0.35">
      <c r="A2893" s="11">
        <v>46037.300729166665</v>
      </c>
      <c r="B2893" s="12" t="s">
        <v>5612</v>
      </c>
      <c r="C2893" s="13" t="s">
        <v>1470</v>
      </c>
      <c r="D2893" s="12" t="s">
        <v>2861</v>
      </c>
      <c r="E2893" s="12" t="s">
        <v>8452</v>
      </c>
      <c r="F2893" s="12" t="s">
        <v>560</v>
      </c>
      <c r="G2893" s="12" t="s">
        <v>560</v>
      </c>
      <c r="H2893" s="12" t="s">
        <v>8456</v>
      </c>
      <c r="I2893" s="12" t="b">
        <v>1</v>
      </c>
      <c r="J2893"/>
    </row>
    <row r="2894" spans="1:10" x14ac:dyDescent="0.35">
      <c r="A2894" s="11">
        <v>46037.302939814814</v>
      </c>
      <c r="B2894" s="12" t="s">
        <v>5612</v>
      </c>
      <c r="C2894" s="13" t="s">
        <v>1873</v>
      </c>
      <c r="D2894" s="12" t="s">
        <v>4239</v>
      </c>
      <c r="E2894" s="12" t="s">
        <v>3</v>
      </c>
      <c r="F2894" s="12" t="s">
        <v>560</v>
      </c>
      <c r="G2894" s="12" t="s">
        <v>1522</v>
      </c>
      <c r="H2894" s="12" t="s">
        <v>8456</v>
      </c>
      <c r="I2894" s="12" t="b">
        <v>1</v>
      </c>
      <c r="J2894"/>
    </row>
    <row r="2895" spans="1:10" x14ac:dyDescent="0.35">
      <c r="A2895" s="11">
        <v>46037.304155092592</v>
      </c>
      <c r="B2895" s="12" t="s">
        <v>5612</v>
      </c>
      <c r="C2895" s="13" t="s">
        <v>1580</v>
      </c>
      <c r="D2895" s="12" t="s">
        <v>2673</v>
      </c>
      <c r="E2895" s="12" t="s">
        <v>8452</v>
      </c>
      <c r="F2895" s="12" t="s">
        <v>560</v>
      </c>
      <c r="G2895" s="12" t="s">
        <v>560</v>
      </c>
      <c r="H2895" s="12" t="s">
        <v>8456</v>
      </c>
      <c r="I2895" s="12" t="b">
        <v>1</v>
      </c>
      <c r="J2895"/>
    </row>
    <row r="2896" spans="1:10" x14ac:dyDescent="0.35">
      <c r="A2896" s="11">
        <v>46037.305833333332</v>
      </c>
      <c r="B2896" s="12" t="s">
        <v>5612</v>
      </c>
      <c r="C2896" s="13" t="s">
        <v>1515</v>
      </c>
      <c r="D2896" s="12" t="s">
        <v>3115</v>
      </c>
      <c r="E2896" s="12" t="s">
        <v>8452</v>
      </c>
      <c r="F2896" s="12" t="s">
        <v>1522</v>
      </c>
      <c r="G2896" s="12" t="s">
        <v>1521</v>
      </c>
      <c r="H2896" s="12" t="s">
        <v>8456</v>
      </c>
      <c r="I2896" s="12" t="b">
        <v>1</v>
      </c>
      <c r="J2896"/>
    </row>
    <row r="2897" spans="1:10" x14ac:dyDescent="0.35">
      <c r="A2897" s="11">
        <v>46037.306481481479</v>
      </c>
      <c r="B2897" s="12" t="s">
        <v>5612</v>
      </c>
      <c r="C2897" s="13" t="s">
        <v>2364</v>
      </c>
      <c r="D2897" s="12" t="s">
        <v>3038</v>
      </c>
      <c r="E2897" s="12" t="s">
        <v>8452</v>
      </c>
      <c r="F2897" s="12" t="s">
        <v>1522</v>
      </c>
      <c r="G2897" s="12" t="s">
        <v>560</v>
      </c>
      <c r="H2897" s="12" t="s">
        <v>8456</v>
      </c>
      <c r="I2897" s="12" t="b">
        <v>1</v>
      </c>
      <c r="J2897"/>
    </row>
    <row r="2898" spans="1:10" x14ac:dyDescent="0.35">
      <c r="A2898" s="11">
        <v>46037.30914351852</v>
      </c>
      <c r="B2898" s="12" t="s">
        <v>5612</v>
      </c>
      <c r="C2898" s="13" t="s">
        <v>2364</v>
      </c>
      <c r="D2898" s="12" t="s">
        <v>3040</v>
      </c>
      <c r="E2898" s="12" t="s">
        <v>8452</v>
      </c>
      <c r="F2898" s="12" t="s">
        <v>1522</v>
      </c>
      <c r="G2898" s="12" t="s">
        <v>560</v>
      </c>
      <c r="H2898" s="12" t="s">
        <v>8456</v>
      </c>
      <c r="I2898" s="12" t="b">
        <v>1</v>
      </c>
      <c r="J2898"/>
    </row>
    <row r="2899" spans="1:10" x14ac:dyDescent="0.35">
      <c r="A2899" s="11">
        <v>46037.30914351852</v>
      </c>
      <c r="B2899" s="12" t="s">
        <v>5612</v>
      </c>
      <c r="C2899" s="13" t="s">
        <v>2364</v>
      </c>
      <c r="D2899" s="12" t="s">
        <v>3042</v>
      </c>
      <c r="E2899" s="12" t="s">
        <v>8452</v>
      </c>
      <c r="F2899" s="12" t="s">
        <v>1522</v>
      </c>
      <c r="G2899" s="12" t="s">
        <v>560</v>
      </c>
      <c r="H2899" s="12" t="s">
        <v>8456</v>
      </c>
      <c r="I2899" s="12" t="b">
        <v>1</v>
      </c>
      <c r="J2899"/>
    </row>
    <row r="2900" spans="1:10" x14ac:dyDescent="0.35">
      <c r="A2900" s="11">
        <v>46037.309837962966</v>
      </c>
      <c r="B2900" s="12" t="s">
        <v>5612</v>
      </c>
      <c r="C2900" s="13" t="s">
        <v>2394</v>
      </c>
      <c r="D2900" s="12" t="s">
        <v>4240</v>
      </c>
      <c r="E2900" s="12" t="s">
        <v>8452</v>
      </c>
      <c r="F2900" s="12" t="s">
        <v>1522</v>
      </c>
      <c r="G2900" s="12" t="s">
        <v>1523</v>
      </c>
      <c r="H2900" s="12" t="s">
        <v>8457</v>
      </c>
      <c r="I2900" s="12" t="b">
        <v>1</v>
      </c>
      <c r="J2900"/>
    </row>
    <row r="2901" spans="1:10" x14ac:dyDescent="0.35">
      <c r="A2901" s="11">
        <v>46037.310879629629</v>
      </c>
      <c r="B2901" s="12" t="s">
        <v>5612</v>
      </c>
      <c r="C2901" s="13" t="s">
        <v>1515</v>
      </c>
      <c r="D2901" s="12" t="s">
        <v>3119</v>
      </c>
      <c r="E2901" s="12" t="s">
        <v>8452</v>
      </c>
      <c r="F2901" s="12" t="s">
        <v>1522</v>
      </c>
      <c r="G2901" s="12" t="s">
        <v>1521</v>
      </c>
      <c r="H2901" s="12" t="s">
        <v>8456</v>
      </c>
      <c r="I2901" s="12" t="b">
        <v>1</v>
      </c>
      <c r="J2901"/>
    </row>
    <row r="2902" spans="1:10" x14ac:dyDescent="0.35">
      <c r="A2902" s="11">
        <v>46037.310937499999</v>
      </c>
      <c r="B2902" s="12" t="s">
        <v>5612</v>
      </c>
      <c r="C2902" s="13" t="s">
        <v>1515</v>
      </c>
      <c r="D2902" s="12" t="s">
        <v>3120</v>
      </c>
      <c r="E2902" s="12" t="s">
        <v>8452</v>
      </c>
      <c r="F2902" s="12" t="s">
        <v>1522</v>
      </c>
      <c r="G2902" s="12" t="s">
        <v>1521</v>
      </c>
      <c r="H2902" s="12" t="s">
        <v>8456</v>
      </c>
      <c r="I2902" s="12" t="b">
        <v>1</v>
      </c>
      <c r="J2902"/>
    </row>
    <row r="2903" spans="1:10" x14ac:dyDescent="0.35">
      <c r="A2903" s="11">
        <v>46037.311053240737</v>
      </c>
      <c r="B2903" s="12" t="s">
        <v>5612</v>
      </c>
      <c r="C2903" s="13" t="s">
        <v>1515</v>
      </c>
      <c r="D2903" s="12" t="s">
        <v>3116</v>
      </c>
      <c r="E2903" s="12" t="s">
        <v>8452</v>
      </c>
      <c r="F2903" s="12" t="s">
        <v>1522</v>
      </c>
      <c r="G2903" s="12" t="s">
        <v>1521</v>
      </c>
      <c r="H2903" s="12" t="s">
        <v>8456</v>
      </c>
      <c r="I2903" s="12" t="b">
        <v>1</v>
      </c>
      <c r="J2903"/>
    </row>
    <row r="2904" spans="1:10" x14ac:dyDescent="0.35">
      <c r="A2904" s="11">
        <v>46037.311238425929</v>
      </c>
      <c r="B2904" s="12" t="s">
        <v>5612</v>
      </c>
      <c r="C2904" s="13" t="s">
        <v>1658</v>
      </c>
      <c r="D2904" s="12" t="s">
        <v>2857</v>
      </c>
      <c r="E2904" s="12" t="s">
        <v>8452</v>
      </c>
      <c r="F2904" s="12" t="s">
        <v>1520</v>
      </c>
      <c r="G2904" s="12" t="s">
        <v>560</v>
      </c>
      <c r="H2904" s="12" t="s">
        <v>8456</v>
      </c>
      <c r="I2904" s="12" t="b">
        <v>1</v>
      </c>
      <c r="J2904"/>
    </row>
    <row r="2905" spans="1:10" x14ac:dyDescent="0.35">
      <c r="A2905" s="11">
        <v>46037.311238425929</v>
      </c>
      <c r="B2905" s="12" t="s">
        <v>5612</v>
      </c>
      <c r="C2905" s="13" t="s">
        <v>1658</v>
      </c>
      <c r="D2905" s="12" t="s">
        <v>2858</v>
      </c>
      <c r="E2905" s="12" t="s">
        <v>8452</v>
      </c>
      <c r="F2905" s="12" t="s">
        <v>560</v>
      </c>
      <c r="G2905" s="12" t="s">
        <v>560</v>
      </c>
      <c r="H2905" s="12" t="s">
        <v>8456</v>
      </c>
      <c r="I2905" s="12" t="b">
        <v>1</v>
      </c>
      <c r="J2905"/>
    </row>
    <row r="2906" spans="1:10" x14ac:dyDescent="0.35">
      <c r="A2906" s="11">
        <v>46037.311296296299</v>
      </c>
      <c r="B2906" s="12" t="s">
        <v>5612</v>
      </c>
      <c r="C2906" s="13" t="s">
        <v>1677</v>
      </c>
      <c r="D2906" s="12" t="s">
        <v>4241</v>
      </c>
      <c r="E2906" s="12" t="s">
        <v>3</v>
      </c>
      <c r="F2906" s="12" t="s">
        <v>560</v>
      </c>
      <c r="G2906" s="12" t="s">
        <v>1522</v>
      </c>
      <c r="H2906" s="12" t="s">
        <v>8456</v>
      </c>
      <c r="I2906" s="12" t="b">
        <v>1</v>
      </c>
      <c r="J2906"/>
    </row>
    <row r="2907" spans="1:10" x14ac:dyDescent="0.35">
      <c r="A2907" s="11">
        <v>46037.311874999999</v>
      </c>
      <c r="B2907" s="12" t="s">
        <v>5612</v>
      </c>
      <c r="C2907" s="13" t="s">
        <v>977</v>
      </c>
      <c r="D2907" s="12" t="s">
        <v>4242</v>
      </c>
      <c r="E2907" s="12" t="s">
        <v>8452</v>
      </c>
      <c r="F2907" s="12" t="s">
        <v>560</v>
      </c>
      <c r="G2907" s="12" t="s">
        <v>1520</v>
      </c>
      <c r="H2907" s="12" t="s">
        <v>8456</v>
      </c>
      <c r="I2907" s="12" t="b">
        <v>1</v>
      </c>
      <c r="J2907"/>
    </row>
    <row r="2908" spans="1:10" x14ac:dyDescent="0.35">
      <c r="A2908" s="11">
        <v>46037.311932870369</v>
      </c>
      <c r="B2908" s="12" t="s">
        <v>5612</v>
      </c>
      <c r="C2908" s="13" t="s">
        <v>2394</v>
      </c>
      <c r="D2908" s="12" t="s">
        <v>4243</v>
      </c>
      <c r="E2908" s="12" t="s">
        <v>8452</v>
      </c>
      <c r="F2908" s="12" t="s">
        <v>560</v>
      </c>
      <c r="G2908" s="12" t="s">
        <v>1523</v>
      </c>
      <c r="H2908" s="12" t="s">
        <v>8457</v>
      </c>
      <c r="I2908" s="12" t="b">
        <v>1</v>
      </c>
      <c r="J2908"/>
    </row>
    <row r="2909" spans="1:10" x14ac:dyDescent="0.35">
      <c r="A2909" s="11">
        <v>46037.312222222223</v>
      </c>
      <c r="B2909" s="12" t="s">
        <v>5612</v>
      </c>
      <c r="C2909" s="13" t="s">
        <v>2220</v>
      </c>
      <c r="D2909" s="12" t="s">
        <v>4244</v>
      </c>
      <c r="E2909" s="12" t="s">
        <v>8452</v>
      </c>
      <c r="F2909" s="12" t="s">
        <v>560</v>
      </c>
      <c r="G2909" s="12" t="s">
        <v>1522</v>
      </c>
      <c r="H2909" s="12" t="s">
        <v>8456</v>
      </c>
      <c r="I2909" s="12" t="b">
        <v>1</v>
      </c>
      <c r="J2909"/>
    </row>
    <row r="2910" spans="1:10" x14ac:dyDescent="0.35">
      <c r="A2910" s="11">
        <v>46037.314363425925</v>
      </c>
      <c r="B2910" s="12" t="s">
        <v>5612</v>
      </c>
      <c r="C2910" s="13" t="s">
        <v>2364</v>
      </c>
      <c r="D2910" s="12" t="s">
        <v>3038</v>
      </c>
      <c r="E2910" s="12" t="s">
        <v>8452</v>
      </c>
      <c r="F2910" s="12" t="s">
        <v>560</v>
      </c>
      <c r="G2910" s="12" t="s">
        <v>560</v>
      </c>
      <c r="H2910" s="12" t="s">
        <v>8456</v>
      </c>
      <c r="I2910" s="12" t="b">
        <v>1</v>
      </c>
      <c r="J2910"/>
    </row>
    <row r="2911" spans="1:10" x14ac:dyDescent="0.35">
      <c r="A2911" s="11">
        <v>46037.314895833333</v>
      </c>
      <c r="B2911" s="12" t="s">
        <v>5612</v>
      </c>
      <c r="C2911" s="13" t="s">
        <v>764</v>
      </c>
      <c r="D2911" s="12" t="s">
        <v>4245</v>
      </c>
      <c r="E2911" s="12" t="s">
        <v>8452</v>
      </c>
      <c r="F2911" s="12" t="s">
        <v>560</v>
      </c>
      <c r="G2911" s="12" t="s">
        <v>560</v>
      </c>
      <c r="H2911" s="12" t="s">
        <v>8456</v>
      </c>
      <c r="I2911" s="12" t="b">
        <v>1</v>
      </c>
      <c r="J2911"/>
    </row>
    <row r="2912" spans="1:10" x14ac:dyDescent="0.35">
      <c r="A2912" s="11">
        <v>46037.317615740743</v>
      </c>
      <c r="B2912" s="12" t="s">
        <v>5612</v>
      </c>
      <c r="C2912" s="13" t="s">
        <v>1054</v>
      </c>
      <c r="D2912" s="12" t="s">
        <v>3391</v>
      </c>
      <c r="E2912" s="12" t="s">
        <v>8452</v>
      </c>
      <c r="F2912" s="12" t="s">
        <v>560</v>
      </c>
      <c r="G2912" s="12" t="s">
        <v>560</v>
      </c>
      <c r="H2912" s="12" t="s">
        <v>8456</v>
      </c>
      <c r="I2912" s="12" t="b">
        <v>1</v>
      </c>
      <c r="J2912"/>
    </row>
    <row r="2913" spans="1:10" x14ac:dyDescent="0.35">
      <c r="A2913" s="11">
        <v>46037.319178240738</v>
      </c>
      <c r="B2913" s="12" t="s">
        <v>5612</v>
      </c>
      <c r="C2913" s="13" t="s">
        <v>849</v>
      </c>
      <c r="D2913" s="12" t="s">
        <v>2771</v>
      </c>
      <c r="E2913" s="12" t="s">
        <v>8452</v>
      </c>
      <c r="F2913" s="12" t="s">
        <v>560</v>
      </c>
      <c r="G2913" s="12" t="s">
        <v>1522</v>
      </c>
      <c r="H2913" s="12" t="s">
        <v>8456</v>
      </c>
      <c r="I2913" s="12" t="b">
        <v>1</v>
      </c>
      <c r="J2913"/>
    </row>
    <row r="2914" spans="1:10" x14ac:dyDescent="0.35">
      <c r="A2914" s="11">
        <v>46037.319814814815</v>
      </c>
      <c r="B2914" s="12" t="s">
        <v>5612</v>
      </c>
      <c r="C2914" s="13" t="s">
        <v>993</v>
      </c>
      <c r="D2914" s="12" t="s">
        <v>4246</v>
      </c>
      <c r="E2914" s="12" t="s">
        <v>8452</v>
      </c>
      <c r="F2914" s="12" t="s">
        <v>560</v>
      </c>
      <c r="G2914" s="12" t="s">
        <v>1520</v>
      </c>
      <c r="H2914" s="12" t="s">
        <v>8456</v>
      </c>
      <c r="I2914" s="12" t="b">
        <v>1</v>
      </c>
      <c r="J2914"/>
    </row>
    <row r="2915" spans="1:10" x14ac:dyDescent="0.35">
      <c r="A2915" s="11">
        <v>46037.321504629632</v>
      </c>
      <c r="B2915" s="12" t="s">
        <v>5612</v>
      </c>
      <c r="C2915" s="13" t="s">
        <v>849</v>
      </c>
      <c r="D2915" s="12" t="s">
        <v>2998</v>
      </c>
      <c r="E2915" s="12" t="s">
        <v>8452</v>
      </c>
      <c r="F2915" s="12" t="s">
        <v>560</v>
      </c>
      <c r="G2915" s="12" t="s">
        <v>1522</v>
      </c>
      <c r="H2915" s="12" t="s">
        <v>8456</v>
      </c>
      <c r="I2915" s="12" t="b">
        <v>1</v>
      </c>
      <c r="J2915"/>
    </row>
    <row r="2916" spans="1:10" x14ac:dyDescent="0.35">
      <c r="A2916" s="11">
        <v>46037.322256944448</v>
      </c>
      <c r="B2916" s="12" t="s">
        <v>5612</v>
      </c>
      <c r="C2916" s="13" t="s">
        <v>1247</v>
      </c>
      <c r="D2916" s="12" t="s">
        <v>4247</v>
      </c>
      <c r="E2916" s="12" t="s">
        <v>8452</v>
      </c>
      <c r="F2916" s="12" t="s">
        <v>560</v>
      </c>
      <c r="G2916" s="12" t="s">
        <v>560</v>
      </c>
      <c r="H2916" s="12" t="s">
        <v>8456</v>
      </c>
      <c r="I2916" s="12" t="b">
        <v>1</v>
      </c>
      <c r="J2916"/>
    </row>
    <row r="2917" spans="1:10" x14ac:dyDescent="0.35">
      <c r="A2917" s="11">
        <v>46037.322314814817</v>
      </c>
      <c r="B2917" s="12" t="s">
        <v>5612</v>
      </c>
      <c r="C2917" s="13" t="s">
        <v>1247</v>
      </c>
      <c r="D2917" s="12" t="s">
        <v>4248</v>
      </c>
      <c r="E2917" s="12" t="s">
        <v>3</v>
      </c>
      <c r="F2917" s="12" t="s">
        <v>560</v>
      </c>
      <c r="G2917" s="12" t="s">
        <v>560</v>
      </c>
      <c r="H2917" s="12" t="s">
        <v>8456</v>
      </c>
      <c r="I2917" s="12" t="b">
        <v>1</v>
      </c>
      <c r="J2917"/>
    </row>
    <row r="2918" spans="1:10" x14ac:dyDescent="0.35">
      <c r="A2918" s="11">
        <v>46037.324120370373</v>
      </c>
      <c r="B2918" s="12" t="s">
        <v>5612</v>
      </c>
      <c r="C2918" s="13" t="s">
        <v>1101</v>
      </c>
      <c r="D2918" s="12" t="s">
        <v>4249</v>
      </c>
      <c r="E2918" s="12" t="s">
        <v>3</v>
      </c>
      <c r="F2918" s="12" t="s">
        <v>560</v>
      </c>
      <c r="G2918" s="12" t="s">
        <v>1522</v>
      </c>
      <c r="H2918" s="12" t="s">
        <v>8456</v>
      </c>
      <c r="I2918" s="12" t="b">
        <v>1</v>
      </c>
      <c r="J2918"/>
    </row>
    <row r="2919" spans="1:10" x14ac:dyDescent="0.35">
      <c r="A2919" s="11">
        <v>46037.328125</v>
      </c>
      <c r="B2919" s="12" t="s">
        <v>5612</v>
      </c>
      <c r="C2919" s="13" t="s">
        <v>1733</v>
      </c>
      <c r="D2919" s="12" t="s">
        <v>4250</v>
      </c>
      <c r="E2919" s="12" t="s">
        <v>3</v>
      </c>
      <c r="F2919" s="12" t="s">
        <v>1522</v>
      </c>
      <c r="G2919" s="12" t="s">
        <v>1522</v>
      </c>
      <c r="H2919" s="12" t="s">
        <v>8456</v>
      </c>
      <c r="I2919" s="12" t="b">
        <v>1</v>
      </c>
      <c r="J2919"/>
    </row>
    <row r="2920" spans="1:10" x14ac:dyDescent="0.35">
      <c r="A2920" s="11">
        <v>46037.328645833331</v>
      </c>
      <c r="B2920" s="12" t="s">
        <v>5612</v>
      </c>
      <c r="C2920" s="13" t="s">
        <v>1585</v>
      </c>
      <c r="D2920" s="12" t="s">
        <v>2692</v>
      </c>
      <c r="E2920" s="12" t="s">
        <v>8452</v>
      </c>
      <c r="F2920" s="12" t="s">
        <v>1522</v>
      </c>
      <c r="G2920" s="12" t="s">
        <v>1522</v>
      </c>
      <c r="H2920" s="12" t="s">
        <v>8456</v>
      </c>
      <c r="I2920" s="12" t="b">
        <v>1</v>
      </c>
      <c r="J2920"/>
    </row>
    <row r="2921" spans="1:10" x14ac:dyDescent="0.35">
      <c r="A2921" s="11">
        <v>46037.329050925924</v>
      </c>
      <c r="B2921" s="12" t="s">
        <v>5612</v>
      </c>
      <c r="C2921" s="13" t="s">
        <v>2120</v>
      </c>
      <c r="D2921" s="12" t="s">
        <v>4251</v>
      </c>
      <c r="E2921" s="12" t="s">
        <v>8452</v>
      </c>
      <c r="F2921" s="12" t="s">
        <v>560</v>
      </c>
      <c r="G2921" s="12" t="s">
        <v>1520</v>
      </c>
      <c r="H2921" s="12" t="s">
        <v>8456</v>
      </c>
      <c r="I2921" s="12" t="b">
        <v>1</v>
      </c>
      <c r="J2921"/>
    </row>
    <row r="2922" spans="1:10" x14ac:dyDescent="0.35">
      <c r="A2922" s="11">
        <v>46037.329456018517</v>
      </c>
      <c r="B2922" s="12" t="s">
        <v>5612</v>
      </c>
      <c r="C2922" s="13" t="s">
        <v>676</v>
      </c>
      <c r="D2922" s="12" t="s">
        <v>3524</v>
      </c>
      <c r="E2922" s="12" t="s">
        <v>8453</v>
      </c>
      <c r="F2922" s="12" t="s">
        <v>560</v>
      </c>
      <c r="G2922" s="12" t="s">
        <v>560</v>
      </c>
      <c r="H2922" s="12" t="s">
        <v>8456</v>
      </c>
      <c r="I2922" s="12" t="b">
        <v>1</v>
      </c>
      <c r="J2922"/>
    </row>
    <row r="2923" spans="1:10" x14ac:dyDescent="0.35">
      <c r="A2923" s="11">
        <v>46037.333865740744</v>
      </c>
      <c r="B2923" s="12" t="s">
        <v>5612</v>
      </c>
      <c r="C2923" s="13" t="s">
        <v>918</v>
      </c>
      <c r="D2923" s="12" t="s">
        <v>4252</v>
      </c>
      <c r="E2923" s="12" t="s">
        <v>8452</v>
      </c>
      <c r="F2923" s="12" t="s">
        <v>560</v>
      </c>
      <c r="G2923" s="12" t="s">
        <v>1522</v>
      </c>
      <c r="H2923" s="12" t="s">
        <v>8456</v>
      </c>
      <c r="I2923" s="12" t="b">
        <v>1</v>
      </c>
      <c r="J2923"/>
    </row>
    <row r="2924" spans="1:10" x14ac:dyDescent="0.35">
      <c r="A2924" s="11">
        <v>46037.334675925929</v>
      </c>
      <c r="B2924" s="12" t="s">
        <v>5612</v>
      </c>
      <c r="C2924" s="13" t="s">
        <v>589</v>
      </c>
      <c r="D2924" s="12" t="s">
        <v>2762</v>
      </c>
      <c r="E2924" s="12" t="s">
        <v>8453</v>
      </c>
      <c r="F2924" s="12" t="s">
        <v>560</v>
      </c>
      <c r="G2924" s="12" t="s">
        <v>1522</v>
      </c>
      <c r="H2924" s="12" t="s">
        <v>8456</v>
      </c>
      <c r="I2924" s="12" t="b">
        <v>1</v>
      </c>
      <c r="J2924"/>
    </row>
    <row r="2925" spans="1:10" x14ac:dyDescent="0.35">
      <c r="A2925" s="11">
        <v>46037.334675925929</v>
      </c>
      <c r="B2925" s="12" t="s">
        <v>5612</v>
      </c>
      <c r="C2925" s="13" t="s">
        <v>589</v>
      </c>
      <c r="D2925" s="12" t="s">
        <v>2720</v>
      </c>
      <c r="E2925" s="12" t="s">
        <v>8452</v>
      </c>
      <c r="F2925" s="12" t="s">
        <v>1520</v>
      </c>
      <c r="G2925" s="12" t="s">
        <v>1522</v>
      </c>
      <c r="H2925" s="12" t="s">
        <v>8456</v>
      </c>
      <c r="I2925" s="12" t="b">
        <v>1</v>
      </c>
      <c r="J2925"/>
    </row>
    <row r="2926" spans="1:10" x14ac:dyDescent="0.35">
      <c r="A2926" s="11">
        <v>46037.335312499999</v>
      </c>
      <c r="B2926" s="12" t="s">
        <v>5612</v>
      </c>
      <c r="C2926" s="13" t="s">
        <v>1950</v>
      </c>
      <c r="D2926" s="12" t="s">
        <v>2509</v>
      </c>
      <c r="E2926" s="12" t="s">
        <v>8452</v>
      </c>
      <c r="F2926" s="12" t="s">
        <v>1520</v>
      </c>
      <c r="G2926" s="12" t="s">
        <v>1520</v>
      </c>
      <c r="H2926" s="12" t="s">
        <v>8456</v>
      </c>
      <c r="I2926" s="12" t="b">
        <v>1</v>
      </c>
      <c r="J2926"/>
    </row>
    <row r="2927" spans="1:10" x14ac:dyDescent="0.35">
      <c r="A2927" s="11">
        <v>46037.336238425924</v>
      </c>
      <c r="B2927" s="12" t="s">
        <v>5612</v>
      </c>
      <c r="C2927" s="13" t="s">
        <v>589</v>
      </c>
      <c r="D2927" s="12" t="s">
        <v>2765</v>
      </c>
      <c r="E2927" s="12" t="s">
        <v>8452</v>
      </c>
      <c r="F2927" s="12" t="s">
        <v>1520</v>
      </c>
      <c r="G2927" s="12" t="s">
        <v>1522</v>
      </c>
      <c r="H2927" s="12" t="s">
        <v>8456</v>
      </c>
      <c r="I2927" s="12" t="b">
        <v>1</v>
      </c>
      <c r="J2927"/>
    </row>
    <row r="2928" spans="1:10" x14ac:dyDescent="0.35">
      <c r="A2928" s="11">
        <v>46037.336354166669</v>
      </c>
      <c r="B2928" s="12" t="s">
        <v>5612</v>
      </c>
      <c r="C2928" s="13" t="s">
        <v>589</v>
      </c>
      <c r="D2928" s="12" t="s">
        <v>2766</v>
      </c>
      <c r="E2928" s="12" t="s">
        <v>8452</v>
      </c>
      <c r="F2928" s="12" t="s">
        <v>1520</v>
      </c>
      <c r="G2928" s="12" t="s">
        <v>1522</v>
      </c>
      <c r="H2928" s="12" t="s">
        <v>8456</v>
      </c>
      <c r="I2928" s="12" t="b">
        <v>1</v>
      </c>
      <c r="J2928"/>
    </row>
    <row r="2929" spans="1:10" x14ac:dyDescent="0.35">
      <c r="A2929" s="11">
        <v>46037.337233796294</v>
      </c>
      <c r="B2929" s="12" t="s">
        <v>5612</v>
      </c>
      <c r="C2929" s="13" t="s">
        <v>1489</v>
      </c>
      <c r="D2929" s="12" t="s">
        <v>4253</v>
      </c>
      <c r="E2929" s="12" t="s">
        <v>8452</v>
      </c>
      <c r="F2929" s="12" t="s">
        <v>1520</v>
      </c>
      <c r="G2929" s="12" t="s">
        <v>560</v>
      </c>
      <c r="H2929" s="12" t="s">
        <v>8456</v>
      </c>
      <c r="I2929" s="12" t="b">
        <v>1</v>
      </c>
      <c r="J2929"/>
    </row>
    <row r="2930" spans="1:10" x14ac:dyDescent="0.35">
      <c r="A2930" s="11">
        <v>46037.339548611111</v>
      </c>
      <c r="B2930" s="12" t="s">
        <v>5612</v>
      </c>
      <c r="C2930" s="13" t="s">
        <v>1794</v>
      </c>
      <c r="D2930" s="12" t="s">
        <v>4254</v>
      </c>
      <c r="E2930" s="12" t="s">
        <v>8452</v>
      </c>
      <c r="F2930" s="12" t="s">
        <v>1520</v>
      </c>
      <c r="G2930" s="12" t="s">
        <v>1522</v>
      </c>
      <c r="H2930" s="12" t="s">
        <v>8456</v>
      </c>
      <c r="I2930" s="12" t="b">
        <v>1</v>
      </c>
      <c r="J2930"/>
    </row>
    <row r="2931" spans="1:10" x14ac:dyDescent="0.35">
      <c r="A2931" s="11">
        <v>46037.340138888889</v>
      </c>
      <c r="B2931" s="12" t="s">
        <v>5612</v>
      </c>
      <c r="C2931" s="13" t="s">
        <v>2110</v>
      </c>
      <c r="D2931" s="12" t="s">
        <v>2894</v>
      </c>
      <c r="E2931" s="12" t="s">
        <v>8452</v>
      </c>
      <c r="F2931" s="12" t="s">
        <v>1520</v>
      </c>
      <c r="G2931" s="12" t="s">
        <v>1522</v>
      </c>
      <c r="H2931" s="12" t="s">
        <v>8456</v>
      </c>
      <c r="I2931" s="12" t="b">
        <v>1</v>
      </c>
      <c r="J2931"/>
    </row>
    <row r="2932" spans="1:10" x14ac:dyDescent="0.35">
      <c r="A2932" s="11">
        <v>46037.344305555554</v>
      </c>
      <c r="B2932" s="12" t="s">
        <v>5612</v>
      </c>
      <c r="C2932" s="13" t="s">
        <v>2051</v>
      </c>
      <c r="D2932" s="12" t="s">
        <v>4255</v>
      </c>
      <c r="E2932" s="12" t="s">
        <v>8452</v>
      </c>
      <c r="F2932" s="12" t="s">
        <v>1520</v>
      </c>
      <c r="G2932" s="12" t="s">
        <v>560</v>
      </c>
      <c r="H2932" s="12" t="s">
        <v>8456</v>
      </c>
      <c r="I2932" s="12" t="b">
        <v>1</v>
      </c>
      <c r="J2932"/>
    </row>
    <row r="2933" spans="1:10" x14ac:dyDescent="0.35">
      <c r="A2933" s="11">
        <v>46037.348194444443</v>
      </c>
      <c r="B2933" s="12" t="s">
        <v>5612</v>
      </c>
      <c r="C2933" s="13" t="s">
        <v>722</v>
      </c>
      <c r="D2933" s="12" t="s">
        <v>3282</v>
      </c>
      <c r="E2933" s="12" t="s">
        <v>3</v>
      </c>
      <c r="F2933" s="12" t="s">
        <v>1520</v>
      </c>
      <c r="G2933" s="12" t="s">
        <v>1522</v>
      </c>
      <c r="H2933" s="12" t="s">
        <v>8456</v>
      </c>
      <c r="I2933" s="12" t="b">
        <v>1</v>
      </c>
      <c r="J2933"/>
    </row>
    <row r="2934" spans="1:10" x14ac:dyDescent="0.35">
      <c r="A2934" s="11">
        <v>46037.348310185182</v>
      </c>
      <c r="B2934" s="12" t="s">
        <v>5612</v>
      </c>
      <c r="C2934" s="13" t="s">
        <v>722</v>
      </c>
      <c r="D2934" s="12" t="s">
        <v>3652</v>
      </c>
      <c r="E2934" s="12" t="s">
        <v>8452</v>
      </c>
      <c r="F2934" s="12" t="s">
        <v>560</v>
      </c>
      <c r="G2934" s="12" t="s">
        <v>1522</v>
      </c>
      <c r="H2934" s="12" t="s">
        <v>8456</v>
      </c>
      <c r="I2934" s="12" t="b">
        <v>1</v>
      </c>
      <c r="J2934"/>
    </row>
    <row r="2935" spans="1:10" x14ac:dyDescent="0.35">
      <c r="A2935" s="11">
        <v>46037.35052083333</v>
      </c>
      <c r="B2935" s="12" t="s">
        <v>5612</v>
      </c>
      <c r="C2935" s="13" t="s">
        <v>992</v>
      </c>
      <c r="D2935" s="12" t="s">
        <v>4256</v>
      </c>
      <c r="E2935" s="12" t="s">
        <v>8452</v>
      </c>
      <c r="F2935" s="12" t="s">
        <v>560</v>
      </c>
      <c r="G2935" s="12" t="s">
        <v>1520</v>
      </c>
      <c r="H2935" s="12" t="s">
        <v>8456</v>
      </c>
      <c r="I2935" s="12" t="b">
        <v>1</v>
      </c>
      <c r="J2935"/>
    </row>
    <row r="2936" spans="1:10" x14ac:dyDescent="0.35">
      <c r="A2936" s="11">
        <v>46037.351678240739</v>
      </c>
      <c r="B2936" s="12" t="s">
        <v>5612</v>
      </c>
      <c r="C2936" s="13" t="s">
        <v>865</v>
      </c>
      <c r="D2936" s="12" t="s">
        <v>3151</v>
      </c>
      <c r="E2936" s="12" t="s">
        <v>8452</v>
      </c>
      <c r="F2936" s="12" t="s">
        <v>560</v>
      </c>
      <c r="G2936" s="12" t="s">
        <v>560</v>
      </c>
      <c r="H2936" s="12" t="s">
        <v>8456</v>
      </c>
      <c r="I2936" s="12" t="b">
        <v>1</v>
      </c>
      <c r="J2936"/>
    </row>
    <row r="2937" spans="1:10" x14ac:dyDescent="0.35">
      <c r="A2937" s="11">
        <v>46037.351909722223</v>
      </c>
      <c r="B2937" s="12" t="s">
        <v>5612</v>
      </c>
      <c r="C2937" s="13" t="s">
        <v>755</v>
      </c>
      <c r="D2937" s="12" t="s">
        <v>3444</v>
      </c>
      <c r="E2937" s="12" t="s">
        <v>8452</v>
      </c>
      <c r="F2937" s="12" t="s">
        <v>560</v>
      </c>
      <c r="G2937" s="12" t="s">
        <v>1522</v>
      </c>
      <c r="H2937" s="12" t="s">
        <v>8456</v>
      </c>
      <c r="I2937" s="12" t="b">
        <v>1</v>
      </c>
      <c r="J2937"/>
    </row>
    <row r="2938" spans="1:10" x14ac:dyDescent="0.35">
      <c r="A2938" s="11">
        <v>46037.352314814816</v>
      </c>
      <c r="B2938" s="12" t="s">
        <v>5612</v>
      </c>
      <c r="C2938" s="13" t="s">
        <v>865</v>
      </c>
      <c r="D2938" s="12" t="s">
        <v>3152</v>
      </c>
      <c r="E2938" s="12" t="s">
        <v>8452</v>
      </c>
      <c r="F2938" s="12" t="s">
        <v>560</v>
      </c>
      <c r="G2938" s="12" t="s">
        <v>560</v>
      </c>
      <c r="H2938" s="12" t="s">
        <v>8456</v>
      </c>
      <c r="I2938" s="12" t="b">
        <v>1</v>
      </c>
      <c r="J2938"/>
    </row>
    <row r="2939" spans="1:10" x14ac:dyDescent="0.35">
      <c r="A2939" s="11">
        <v>46037.353703703702</v>
      </c>
      <c r="B2939" s="12" t="s">
        <v>5612</v>
      </c>
      <c r="C2939" s="13" t="s">
        <v>1480</v>
      </c>
      <c r="D2939" s="12" t="s">
        <v>4257</v>
      </c>
      <c r="E2939" s="12" t="s">
        <v>8452</v>
      </c>
      <c r="F2939" s="12" t="s">
        <v>560</v>
      </c>
      <c r="G2939" s="12" t="s">
        <v>1520</v>
      </c>
      <c r="H2939" s="12" t="s">
        <v>8456</v>
      </c>
      <c r="I2939" s="12" t="b">
        <v>1</v>
      </c>
      <c r="J2939"/>
    </row>
    <row r="2940" spans="1:10" x14ac:dyDescent="0.35">
      <c r="A2940" s="11">
        <v>46037.354409722226</v>
      </c>
      <c r="B2940" s="12" t="s">
        <v>5612</v>
      </c>
      <c r="C2940" s="13" t="s">
        <v>1673</v>
      </c>
      <c r="D2940" s="12" t="s">
        <v>4258</v>
      </c>
      <c r="E2940" s="12" t="s">
        <v>8452</v>
      </c>
      <c r="F2940" s="12" t="s">
        <v>560</v>
      </c>
      <c r="G2940" s="12" t="s">
        <v>1522</v>
      </c>
      <c r="H2940" s="12" t="s">
        <v>8456</v>
      </c>
      <c r="I2940" s="12" t="b">
        <v>1</v>
      </c>
      <c r="J2940"/>
    </row>
    <row r="2941" spans="1:10" x14ac:dyDescent="0.35">
      <c r="A2941" s="11">
        <v>46037.355798611112</v>
      </c>
      <c r="B2941" s="12" t="s">
        <v>5612</v>
      </c>
      <c r="C2941" s="13" t="s">
        <v>768</v>
      </c>
      <c r="D2941" s="12" t="s">
        <v>4259</v>
      </c>
      <c r="E2941" s="12" t="s">
        <v>8452</v>
      </c>
      <c r="F2941" s="12" t="s">
        <v>560</v>
      </c>
      <c r="G2941" s="12" t="s">
        <v>1520</v>
      </c>
      <c r="H2941" s="12" t="s">
        <v>8456</v>
      </c>
      <c r="I2941" s="12" t="b">
        <v>1</v>
      </c>
      <c r="J2941"/>
    </row>
    <row r="2942" spans="1:10" x14ac:dyDescent="0.35">
      <c r="A2942" s="11">
        <v>46037.355914351851</v>
      </c>
      <c r="B2942" s="12" t="s">
        <v>5612</v>
      </c>
      <c r="C2942" s="13" t="s">
        <v>814</v>
      </c>
      <c r="D2942" s="12" t="s">
        <v>2923</v>
      </c>
      <c r="E2942" s="12" t="s">
        <v>8452</v>
      </c>
      <c r="F2942" s="12" t="s">
        <v>560</v>
      </c>
      <c r="G2942" s="12" t="s">
        <v>1522</v>
      </c>
      <c r="H2942" s="12" t="s">
        <v>8456</v>
      </c>
      <c r="I2942" s="12" t="b">
        <v>1</v>
      </c>
      <c r="J2942"/>
    </row>
    <row r="2943" spans="1:10" x14ac:dyDescent="0.35">
      <c r="A2943" s="11">
        <v>46037.356087962966</v>
      </c>
      <c r="B2943" s="12" t="s">
        <v>5612</v>
      </c>
      <c r="C2943" s="13" t="s">
        <v>865</v>
      </c>
      <c r="D2943" s="12" t="s">
        <v>3159</v>
      </c>
      <c r="E2943" s="12" t="s">
        <v>8452</v>
      </c>
      <c r="F2943" s="12" t="s">
        <v>560</v>
      </c>
      <c r="G2943" s="12" t="s">
        <v>560</v>
      </c>
      <c r="H2943" s="12" t="s">
        <v>8456</v>
      </c>
      <c r="I2943" s="12" t="b">
        <v>1</v>
      </c>
      <c r="J2943"/>
    </row>
    <row r="2944" spans="1:10" x14ac:dyDescent="0.35">
      <c r="A2944" s="11">
        <v>46037.356261574074</v>
      </c>
      <c r="B2944" s="12" t="s">
        <v>5612</v>
      </c>
      <c r="C2944" s="13" t="s">
        <v>897</v>
      </c>
      <c r="D2944" s="12" t="s">
        <v>3293</v>
      </c>
      <c r="E2944" s="12" t="s">
        <v>3</v>
      </c>
      <c r="F2944" s="12" t="s">
        <v>1520</v>
      </c>
      <c r="G2944" s="12" t="s">
        <v>1522</v>
      </c>
      <c r="H2944" s="12" t="s">
        <v>8456</v>
      </c>
      <c r="I2944" s="12" t="b">
        <v>1</v>
      </c>
      <c r="J2944"/>
    </row>
    <row r="2945" spans="1:10" x14ac:dyDescent="0.35">
      <c r="A2945" s="11">
        <v>46037.360254629632</v>
      </c>
      <c r="B2945" s="12" t="s">
        <v>5612</v>
      </c>
      <c r="C2945" s="13" t="s">
        <v>593</v>
      </c>
      <c r="D2945" s="12" t="s">
        <v>3301</v>
      </c>
      <c r="E2945" s="12" t="s">
        <v>8452</v>
      </c>
      <c r="F2945" s="12" t="s">
        <v>1520</v>
      </c>
      <c r="G2945" s="12" t="s">
        <v>560</v>
      </c>
      <c r="H2945" s="12" t="s">
        <v>8456</v>
      </c>
      <c r="I2945" s="12" t="b">
        <v>1</v>
      </c>
      <c r="J2945"/>
    </row>
    <row r="2946" spans="1:10" x14ac:dyDescent="0.35">
      <c r="A2946" s="11">
        <v>46037.360312500001</v>
      </c>
      <c r="B2946" s="12" t="s">
        <v>5612</v>
      </c>
      <c r="C2946" s="13" t="s">
        <v>593</v>
      </c>
      <c r="D2946" s="12" t="s">
        <v>3303</v>
      </c>
      <c r="E2946" s="12" t="s">
        <v>8452</v>
      </c>
      <c r="F2946" s="12" t="s">
        <v>1520</v>
      </c>
      <c r="G2946" s="12" t="s">
        <v>560</v>
      </c>
      <c r="H2946" s="12" t="s">
        <v>8456</v>
      </c>
      <c r="I2946" s="12" t="b">
        <v>1</v>
      </c>
      <c r="J2946"/>
    </row>
    <row r="2947" spans="1:10" x14ac:dyDescent="0.35">
      <c r="A2947" s="11">
        <v>46037.360486111109</v>
      </c>
      <c r="B2947" s="12" t="s">
        <v>5612</v>
      </c>
      <c r="C2947" s="13" t="s">
        <v>593</v>
      </c>
      <c r="D2947" s="12" t="s">
        <v>3302</v>
      </c>
      <c r="E2947" s="12" t="s">
        <v>3</v>
      </c>
      <c r="F2947" s="12" t="s">
        <v>1520</v>
      </c>
      <c r="G2947" s="12" t="s">
        <v>560</v>
      </c>
      <c r="H2947" s="12" t="s">
        <v>8456</v>
      </c>
      <c r="I2947" s="12" t="b">
        <v>1</v>
      </c>
      <c r="J2947"/>
    </row>
    <row r="2948" spans="1:10" x14ac:dyDescent="0.35">
      <c r="A2948" s="11">
        <v>46037.360844907409</v>
      </c>
      <c r="B2948" s="12" t="s">
        <v>5612</v>
      </c>
      <c r="C2948" s="13" t="s">
        <v>593</v>
      </c>
      <c r="D2948" s="12" t="s">
        <v>2687</v>
      </c>
      <c r="E2948" s="12" t="s">
        <v>8452</v>
      </c>
      <c r="F2948" s="12" t="s">
        <v>1520</v>
      </c>
      <c r="G2948" s="12" t="s">
        <v>560</v>
      </c>
      <c r="H2948" s="12" t="s">
        <v>8456</v>
      </c>
      <c r="I2948" s="12" t="b">
        <v>1</v>
      </c>
      <c r="J2948"/>
    </row>
    <row r="2949" spans="1:10" x14ac:dyDescent="0.35">
      <c r="A2949" s="11">
        <v>46037.36142361111</v>
      </c>
      <c r="B2949" s="12" t="s">
        <v>5612</v>
      </c>
      <c r="C2949" s="13" t="s">
        <v>625</v>
      </c>
      <c r="D2949" s="12" t="s">
        <v>4260</v>
      </c>
      <c r="E2949" s="12" t="s">
        <v>8452</v>
      </c>
      <c r="F2949" s="12" t="s">
        <v>1520</v>
      </c>
      <c r="G2949" s="12" t="s">
        <v>560</v>
      </c>
      <c r="H2949" s="12" t="s">
        <v>8456</v>
      </c>
      <c r="I2949" s="12" t="b">
        <v>1</v>
      </c>
      <c r="J2949"/>
    </row>
    <row r="2950" spans="1:10" x14ac:dyDescent="0.35">
      <c r="A2950" s="11">
        <v>46037.362581018519</v>
      </c>
      <c r="B2950" s="12" t="s">
        <v>5612</v>
      </c>
      <c r="C2950" s="13" t="s">
        <v>865</v>
      </c>
      <c r="D2950" s="12" t="s">
        <v>3159</v>
      </c>
      <c r="E2950" s="12" t="s">
        <v>3</v>
      </c>
      <c r="F2950" s="12" t="s">
        <v>1520</v>
      </c>
      <c r="G2950" s="12" t="s">
        <v>560</v>
      </c>
      <c r="H2950" s="12" t="s">
        <v>8456</v>
      </c>
      <c r="I2950" s="12" t="b">
        <v>1</v>
      </c>
      <c r="J2950"/>
    </row>
    <row r="2951" spans="1:10" x14ac:dyDescent="0.35">
      <c r="A2951" s="11">
        <v>46037.362812500003</v>
      </c>
      <c r="B2951" s="12" t="s">
        <v>5612</v>
      </c>
      <c r="C2951" s="13" t="s">
        <v>593</v>
      </c>
      <c r="D2951" s="12" t="s">
        <v>2687</v>
      </c>
      <c r="E2951" s="12" t="s">
        <v>3</v>
      </c>
      <c r="F2951" s="12" t="s">
        <v>1520</v>
      </c>
      <c r="G2951" s="12" t="s">
        <v>560</v>
      </c>
      <c r="H2951" s="12" t="s">
        <v>8456</v>
      </c>
      <c r="I2951" s="12" t="b">
        <v>1</v>
      </c>
      <c r="J2951"/>
    </row>
    <row r="2952" spans="1:10" x14ac:dyDescent="0.35">
      <c r="A2952" s="11">
        <v>46037.366064814814</v>
      </c>
      <c r="B2952" s="12" t="s">
        <v>5612</v>
      </c>
      <c r="C2952" s="13" t="s">
        <v>1875</v>
      </c>
      <c r="D2952" s="12" t="s">
        <v>4261</v>
      </c>
      <c r="E2952" s="12" t="s">
        <v>8452</v>
      </c>
      <c r="F2952" s="12" t="s">
        <v>1520</v>
      </c>
      <c r="G2952" s="12" t="s">
        <v>1520</v>
      </c>
      <c r="H2952" s="12" t="s">
        <v>8456</v>
      </c>
      <c r="I2952" s="12" t="b">
        <v>1</v>
      </c>
      <c r="J2952"/>
    </row>
    <row r="2953" spans="1:10" x14ac:dyDescent="0.35">
      <c r="A2953" s="11">
        <v>46037.366122685184</v>
      </c>
      <c r="B2953" s="12" t="s">
        <v>5612</v>
      </c>
      <c r="C2953" s="13" t="s">
        <v>1072</v>
      </c>
      <c r="D2953" s="12" t="s">
        <v>4262</v>
      </c>
      <c r="E2953" s="12" t="s">
        <v>3</v>
      </c>
      <c r="F2953" s="12" t="s">
        <v>1520</v>
      </c>
      <c r="G2953" s="12" t="s">
        <v>560</v>
      </c>
      <c r="H2953" s="12" t="s">
        <v>8456</v>
      </c>
      <c r="I2953" s="12" t="b">
        <v>1</v>
      </c>
      <c r="J2953"/>
    </row>
    <row r="2954" spans="1:10" x14ac:dyDescent="0.35">
      <c r="A2954" s="11">
        <v>46037.368506944447</v>
      </c>
      <c r="B2954" s="12" t="s">
        <v>5612</v>
      </c>
      <c r="C2954" s="13" t="s">
        <v>1421</v>
      </c>
      <c r="D2954" s="12" t="s">
        <v>3537</v>
      </c>
      <c r="E2954" s="12" t="s">
        <v>3</v>
      </c>
      <c r="F2954" s="12" t="s">
        <v>1520</v>
      </c>
      <c r="G2954" s="12" t="s">
        <v>560</v>
      </c>
      <c r="H2954" s="12" t="s">
        <v>8456</v>
      </c>
      <c r="I2954" s="12" t="b">
        <v>1</v>
      </c>
      <c r="J2954"/>
    </row>
    <row r="2955" spans="1:10" x14ac:dyDescent="0.35">
      <c r="A2955" s="11">
        <v>46037.373263888891</v>
      </c>
      <c r="B2955" s="12" t="s">
        <v>5612</v>
      </c>
      <c r="C2955" s="13" t="s">
        <v>976</v>
      </c>
      <c r="D2955" s="12" t="s">
        <v>4263</v>
      </c>
      <c r="E2955" s="12" t="s">
        <v>8452</v>
      </c>
      <c r="F2955" s="12" t="s">
        <v>1520</v>
      </c>
      <c r="G2955" s="12" t="s">
        <v>1522</v>
      </c>
      <c r="H2955" s="12" t="s">
        <v>8456</v>
      </c>
      <c r="I2955" s="12" t="b">
        <v>1</v>
      </c>
      <c r="J2955"/>
    </row>
    <row r="2956" spans="1:10" x14ac:dyDescent="0.35">
      <c r="A2956" s="11">
        <v>46037.377337962964</v>
      </c>
      <c r="B2956" s="12" t="s">
        <v>5612</v>
      </c>
      <c r="C2956" s="13" t="s">
        <v>1921</v>
      </c>
      <c r="D2956" s="12" t="s">
        <v>4264</v>
      </c>
      <c r="E2956" s="12" t="s">
        <v>3</v>
      </c>
      <c r="F2956" s="12" t="s">
        <v>1520</v>
      </c>
      <c r="G2956" s="12" t="s">
        <v>1520</v>
      </c>
      <c r="H2956" s="12" t="s">
        <v>8456</v>
      </c>
      <c r="I2956" s="12" t="b">
        <v>1</v>
      </c>
      <c r="J2956"/>
    </row>
    <row r="2957" spans="1:10" x14ac:dyDescent="0.35">
      <c r="A2957" s="11">
        <v>46037.378321759257</v>
      </c>
      <c r="B2957" s="12" t="s">
        <v>5612</v>
      </c>
      <c r="C2957" s="13" t="s">
        <v>2017</v>
      </c>
      <c r="D2957" s="12" t="s">
        <v>3153</v>
      </c>
      <c r="E2957" s="12" t="s">
        <v>8452</v>
      </c>
      <c r="F2957" s="12" t="s">
        <v>560</v>
      </c>
      <c r="G2957" s="12" t="s">
        <v>1521</v>
      </c>
      <c r="H2957" s="12" t="s">
        <v>8456</v>
      </c>
      <c r="I2957" s="12" t="b">
        <v>1</v>
      </c>
      <c r="J2957"/>
    </row>
    <row r="2958" spans="1:10" x14ac:dyDescent="0.35">
      <c r="A2958" s="11">
        <v>46037.381388888891</v>
      </c>
      <c r="B2958" s="12" t="s">
        <v>5612</v>
      </c>
      <c r="C2958" s="13" t="s">
        <v>2051</v>
      </c>
      <c r="D2958" s="12" t="s">
        <v>4255</v>
      </c>
      <c r="E2958" s="12" t="s">
        <v>8452</v>
      </c>
      <c r="F2958" s="12" t="s">
        <v>560</v>
      </c>
      <c r="G2958" s="12" t="s">
        <v>560</v>
      </c>
      <c r="H2958" s="12" t="s">
        <v>8456</v>
      </c>
      <c r="I2958" s="12" t="b">
        <v>1</v>
      </c>
      <c r="J2958"/>
    </row>
    <row r="2959" spans="1:10" x14ac:dyDescent="0.35">
      <c r="A2959" s="11">
        <v>46037.382326388892</v>
      </c>
      <c r="B2959" s="12" t="s">
        <v>5612</v>
      </c>
      <c r="C2959" s="13" t="s">
        <v>1157</v>
      </c>
      <c r="D2959" s="12" t="s">
        <v>2515</v>
      </c>
      <c r="E2959" s="12" t="s">
        <v>8452</v>
      </c>
      <c r="F2959" s="12" t="s">
        <v>560</v>
      </c>
      <c r="G2959" s="12" t="s">
        <v>1522</v>
      </c>
      <c r="H2959" s="12" t="s">
        <v>8456</v>
      </c>
      <c r="I2959" s="12" t="b">
        <v>1</v>
      </c>
      <c r="J2959"/>
    </row>
    <row r="2960" spans="1:10" x14ac:dyDescent="0.35">
      <c r="A2960" s="11">
        <v>46037.382962962962</v>
      </c>
      <c r="B2960" s="12" t="s">
        <v>5612</v>
      </c>
      <c r="C2960" s="13" t="s">
        <v>907</v>
      </c>
      <c r="D2960" s="12" t="s">
        <v>4265</v>
      </c>
      <c r="E2960" s="12" t="s">
        <v>8452</v>
      </c>
      <c r="F2960" s="12" t="s">
        <v>560</v>
      </c>
      <c r="G2960" s="12" t="s">
        <v>1522</v>
      </c>
      <c r="H2960" s="12" t="s">
        <v>8456</v>
      </c>
      <c r="I2960" s="12" t="b">
        <v>1</v>
      </c>
      <c r="J2960"/>
    </row>
    <row r="2961" spans="1:10" x14ac:dyDescent="0.35">
      <c r="A2961" s="11">
        <v>46037.385925925926</v>
      </c>
      <c r="B2961" s="12" t="s">
        <v>5612</v>
      </c>
      <c r="C2961" s="13" t="s">
        <v>1442</v>
      </c>
      <c r="D2961" s="12" t="s">
        <v>2602</v>
      </c>
      <c r="E2961" s="12" t="s">
        <v>8452</v>
      </c>
      <c r="F2961" s="12" t="s">
        <v>1522</v>
      </c>
      <c r="G2961" s="12" t="s">
        <v>560</v>
      </c>
      <c r="H2961" s="12" t="s">
        <v>8456</v>
      </c>
      <c r="I2961" s="12" t="b">
        <v>1</v>
      </c>
      <c r="J2961"/>
    </row>
    <row r="2962" spans="1:10" x14ac:dyDescent="0.35">
      <c r="A2962" s="11">
        <v>46037.385983796295</v>
      </c>
      <c r="B2962" s="12" t="s">
        <v>5612</v>
      </c>
      <c r="C2962" s="13" t="s">
        <v>1396</v>
      </c>
      <c r="D2962" s="12" t="s">
        <v>4266</v>
      </c>
      <c r="E2962" s="12" t="s">
        <v>8452</v>
      </c>
      <c r="F2962" s="12" t="s">
        <v>1520</v>
      </c>
      <c r="G2962" s="12" t="s">
        <v>560</v>
      </c>
      <c r="H2962" s="12" t="s">
        <v>8456</v>
      </c>
      <c r="I2962" s="12" t="b">
        <v>1</v>
      </c>
      <c r="J2962"/>
    </row>
    <row r="2963" spans="1:10" x14ac:dyDescent="0.35">
      <c r="A2963" s="11">
        <v>46037.386041666665</v>
      </c>
      <c r="B2963" s="12" t="s">
        <v>5612</v>
      </c>
      <c r="C2963" s="13" t="s">
        <v>1396</v>
      </c>
      <c r="D2963" s="12" t="s">
        <v>4267</v>
      </c>
      <c r="E2963" s="12" t="s">
        <v>8452</v>
      </c>
      <c r="F2963" s="12" t="s">
        <v>1520</v>
      </c>
      <c r="G2963" s="12" t="s">
        <v>560</v>
      </c>
      <c r="H2963" s="12" t="s">
        <v>8456</v>
      </c>
      <c r="I2963" s="12" t="b">
        <v>1</v>
      </c>
      <c r="J2963"/>
    </row>
    <row r="2964" spans="1:10" x14ac:dyDescent="0.35">
      <c r="A2964" s="11">
        <v>46037.392824074072</v>
      </c>
      <c r="B2964" s="12" t="s">
        <v>5612</v>
      </c>
      <c r="C2964" s="13" t="s">
        <v>2196</v>
      </c>
      <c r="D2964" s="12" t="s">
        <v>4268</v>
      </c>
      <c r="E2964" s="12" t="s">
        <v>8452</v>
      </c>
      <c r="F2964" s="12" t="s">
        <v>1520</v>
      </c>
      <c r="G2964" s="12" t="s">
        <v>1520</v>
      </c>
      <c r="H2964" s="12" t="s">
        <v>8456</v>
      </c>
      <c r="I2964" s="12" t="b">
        <v>1</v>
      </c>
      <c r="J2964"/>
    </row>
    <row r="2965" spans="1:10" x14ac:dyDescent="0.35">
      <c r="A2965" s="11">
        <v>46037.398287037038</v>
      </c>
      <c r="B2965" s="12" t="s">
        <v>5612</v>
      </c>
      <c r="C2965" s="13" t="s">
        <v>1926</v>
      </c>
      <c r="D2965" s="12" t="s">
        <v>4269</v>
      </c>
      <c r="E2965" s="12" t="s">
        <v>8452</v>
      </c>
      <c r="F2965" s="12" t="s">
        <v>1520</v>
      </c>
      <c r="G2965" s="12" t="s">
        <v>560</v>
      </c>
      <c r="H2965" s="12" t="s">
        <v>8456</v>
      </c>
      <c r="I2965" s="12" t="b">
        <v>1</v>
      </c>
      <c r="J2965"/>
    </row>
    <row r="2966" spans="1:10" x14ac:dyDescent="0.35">
      <c r="A2966" s="11">
        <v>46037.399560185186</v>
      </c>
      <c r="B2966" s="12" t="s">
        <v>5612</v>
      </c>
      <c r="C2966" s="13" t="s">
        <v>658</v>
      </c>
      <c r="D2966" s="12" t="s">
        <v>4270</v>
      </c>
      <c r="E2966" s="12" t="s">
        <v>8452</v>
      </c>
      <c r="F2966" s="12" t="s">
        <v>1520</v>
      </c>
      <c r="G2966" s="12" t="s">
        <v>560</v>
      </c>
      <c r="H2966" s="12" t="s">
        <v>8456</v>
      </c>
      <c r="I2966" s="12" t="b">
        <v>1</v>
      </c>
      <c r="J2966"/>
    </row>
    <row r="2967" spans="1:10" x14ac:dyDescent="0.35">
      <c r="A2967" s="11">
        <v>46037.401365740741</v>
      </c>
      <c r="B2967" s="12" t="s">
        <v>5612</v>
      </c>
      <c r="C2967" s="13" t="s">
        <v>789</v>
      </c>
      <c r="D2967" s="12" t="s">
        <v>2794</v>
      </c>
      <c r="E2967" s="12" t="s">
        <v>8452</v>
      </c>
      <c r="F2967" s="12" t="s">
        <v>1520</v>
      </c>
      <c r="G2967" s="12" t="s">
        <v>1522</v>
      </c>
      <c r="H2967" s="12" t="s">
        <v>8456</v>
      </c>
      <c r="I2967" s="12" t="b">
        <v>1</v>
      </c>
      <c r="J2967"/>
    </row>
    <row r="2968" spans="1:10" x14ac:dyDescent="0.35">
      <c r="A2968" s="11">
        <v>46037.40148148148</v>
      </c>
      <c r="B2968" s="12" t="s">
        <v>5612</v>
      </c>
      <c r="C2968" s="13" t="s">
        <v>1388</v>
      </c>
      <c r="D2968" s="12" t="s">
        <v>4271</v>
      </c>
      <c r="E2968" s="12" t="s">
        <v>8452</v>
      </c>
      <c r="F2968" s="12" t="s">
        <v>1520</v>
      </c>
      <c r="G2968" s="12" t="s">
        <v>1523</v>
      </c>
      <c r="H2968" s="12" t="s">
        <v>8457</v>
      </c>
      <c r="I2968" s="12" t="b">
        <v>1</v>
      </c>
      <c r="J2968"/>
    </row>
    <row r="2969" spans="1:10" x14ac:dyDescent="0.35">
      <c r="A2969" s="11">
        <v>46037.403506944444</v>
      </c>
      <c r="B2969" s="12" t="s">
        <v>5612</v>
      </c>
      <c r="C2969" s="13" t="s">
        <v>1488</v>
      </c>
      <c r="D2969" s="12" t="s">
        <v>3028</v>
      </c>
      <c r="E2969" s="12" t="s">
        <v>8452</v>
      </c>
      <c r="F2969" s="12" t="s">
        <v>1520</v>
      </c>
      <c r="G2969" s="12" t="s">
        <v>1523</v>
      </c>
      <c r="H2969" s="12" t="s">
        <v>8457</v>
      </c>
      <c r="I2969" s="12" t="b">
        <v>1</v>
      </c>
      <c r="J2969"/>
    </row>
    <row r="2970" spans="1:10" x14ac:dyDescent="0.35">
      <c r="A2970" s="11">
        <v>46037.408680555556</v>
      </c>
      <c r="B2970" s="12" t="s">
        <v>5612</v>
      </c>
      <c r="C2970" s="13" t="s">
        <v>2365</v>
      </c>
      <c r="D2970" s="12" t="s">
        <v>3560</v>
      </c>
      <c r="E2970" s="12" t="s">
        <v>8452</v>
      </c>
      <c r="F2970" s="12" t="s">
        <v>1520</v>
      </c>
      <c r="G2970" s="12" t="s">
        <v>1520</v>
      </c>
      <c r="H2970" s="12" t="s">
        <v>8456</v>
      </c>
      <c r="I2970" s="12" t="b">
        <v>1</v>
      </c>
      <c r="J2970"/>
    </row>
    <row r="2971" spans="1:10" x14ac:dyDescent="0.35">
      <c r="A2971" s="11">
        <v>46037.410636574074</v>
      </c>
      <c r="B2971" s="12" t="s">
        <v>5612</v>
      </c>
      <c r="C2971" s="13" t="s">
        <v>1676</v>
      </c>
      <c r="D2971" s="12" t="s">
        <v>4272</v>
      </c>
      <c r="E2971" s="12" t="s">
        <v>8452</v>
      </c>
      <c r="F2971" s="12" t="s">
        <v>1520</v>
      </c>
      <c r="G2971" s="12" t="s">
        <v>1522</v>
      </c>
      <c r="H2971" s="12" t="s">
        <v>8456</v>
      </c>
      <c r="I2971" s="12" t="b">
        <v>1</v>
      </c>
      <c r="J2971"/>
    </row>
    <row r="2972" spans="1:10" x14ac:dyDescent="0.35">
      <c r="A2972" s="11">
        <v>46037.41511574074</v>
      </c>
      <c r="B2972" s="12" t="s">
        <v>5612</v>
      </c>
      <c r="C2972" s="13" t="s">
        <v>2187</v>
      </c>
      <c r="D2972" s="12" t="s">
        <v>4273</v>
      </c>
      <c r="E2972" s="12" t="s">
        <v>8452</v>
      </c>
      <c r="F2972" s="12" t="s">
        <v>1520</v>
      </c>
      <c r="G2972" s="12" t="s">
        <v>1523</v>
      </c>
      <c r="H2972" s="12" t="s">
        <v>8457</v>
      </c>
      <c r="I2972" s="12" t="b">
        <v>1</v>
      </c>
      <c r="J2972"/>
    </row>
    <row r="2973" spans="1:10" x14ac:dyDescent="0.35">
      <c r="A2973" s="11">
        <v>46037.415983796294</v>
      </c>
      <c r="B2973" s="12" t="s">
        <v>5612</v>
      </c>
      <c r="C2973" s="13" t="s">
        <v>1015</v>
      </c>
      <c r="D2973" s="12" t="s">
        <v>2728</v>
      </c>
      <c r="E2973" s="12" t="s">
        <v>8452</v>
      </c>
      <c r="F2973" s="12" t="s">
        <v>560</v>
      </c>
      <c r="G2973" s="12" t="s">
        <v>1520</v>
      </c>
      <c r="H2973" s="12" t="s">
        <v>8456</v>
      </c>
      <c r="I2973" s="12" t="b">
        <v>1</v>
      </c>
      <c r="J2973"/>
    </row>
    <row r="2974" spans="1:10" x14ac:dyDescent="0.35">
      <c r="A2974" s="11">
        <v>46037.422546296293</v>
      </c>
      <c r="B2974" s="12" t="s">
        <v>5612</v>
      </c>
      <c r="C2974" s="13" t="s">
        <v>1366</v>
      </c>
      <c r="D2974" s="12" t="s">
        <v>4274</v>
      </c>
      <c r="E2974" s="12" t="s">
        <v>8452</v>
      </c>
      <c r="F2974" s="12" t="s">
        <v>560</v>
      </c>
      <c r="G2974" s="12" t="s">
        <v>560</v>
      </c>
      <c r="H2974" s="12" t="s">
        <v>8456</v>
      </c>
      <c r="I2974" s="12" t="b">
        <v>1</v>
      </c>
      <c r="J2974"/>
    </row>
    <row r="2975" spans="1:10" x14ac:dyDescent="0.35">
      <c r="A2975" s="11">
        <v>46037.428518518522</v>
      </c>
      <c r="B2975" s="12" t="s">
        <v>5612</v>
      </c>
      <c r="C2975" s="13" t="s">
        <v>720</v>
      </c>
      <c r="D2975" s="12" t="s">
        <v>3926</v>
      </c>
      <c r="E2975" s="12" t="s">
        <v>8452</v>
      </c>
      <c r="F2975" s="12" t="s">
        <v>560</v>
      </c>
      <c r="G2975" s="12" t="s">
        <v>560</v>
      </c>
      <c r="H2975" s="12" t="s">
        <v>8456</v>
      </c>
      <c r="I2975" s="12" t="b">
        <v>1</v>
      </c>
      <c r="J2975"/>
    </row>
    <row r="2976" spans="1:10" x14ac:dyDescent="0.35">
      <c r="A2976" s="11">
        <v>46037.429328703707</v>
      </c>
      <c r="B2976" s="12" t="s">
        <v>5612</v>
      </c>
      <c r="C2976" s="13" t="s">
        <v>2210</v>
      </c>
      <c r="D2976" s="12" t="s">
        <v>4275</v>
      </c>
      <c r="E2976" s="12" t="s">
        <v>8452</v>
      </c>
      <c r="F2976" s="12" t="s">
        <v>560</v>
      </c>
      <c r="G2976" s="12" t="s">
        <v>1520</v>
      </c>
      <c r="H2976" s="12" t="s">
        <v>8456</v>
      </c>
      <c r="I2976" s="12" t="b">
        <v>1</v>
      </c>
      <c r="J2976"/>
    </row>
    <row r="2977" spans="1:10" x14ac:dyDescent="0.35">
      <c r="A2977" s="11">
        <v>46037.431423611109</v>
      </c>
      <c r="B2977" s="12" t="s">
        <v>5612</v>
      </c>
      <c r="C2977" s="13" t="s">
        <v>1807</v>
      </c>
      <c r="D2977" s="12" t="s">
        <v>2773</v>
      </c>
      <c r="E2977" s="12" t="s">
        <v>8452</v>
      </c>
      <c r="F2977" s="12" t="s">
        <v>560</v>
      </c>
      <c r="G2977" s="12" t="s">
        <v>1520</v>
      </c>
      <c r="H2977" s="12" t="s">
        <v>8456</v>
      </c>
      <c r="I2977" s="12" t="b">
        <v>1</v>
      </c>
      <c r="J2977"/>
    </row>
    <row r="2978" spans="1:10" x14ac:dyDescent="0.35">
      <c r="A2978" s="11">
        <v>46037.434837962966</v>
      </c>
      <c r="B2978" s="12" t="s">
        <v>5612</v>
      </c>
      <c r="C2978" s="13" t="s">
        <v>805</v>
      </c>
      <c r="D2978" s="12" t="s">
        <v>2563</v>
      </c>
      <c r="E2978" s="12" t="s">
        <v>8452</v>
      </c>
      <c r="F2978" s="12" t="s">
        <v>560</v>
      </c>
      <c r="G2978" s="12" t="s">
        <v>560</v>
      </c>
      <c r="H2978" s="12" t="s">
        <v>8456</v>
      </c>
      <c r="I2978" s="12" t="b">
        <v>1</v>
      </c>
      <c r="J2978"/>
    </row>
    <row r="2979" spans="1:10" x14ac:dyDescent="0.35">
      <c r="A2979" s="11">
        <v>46037.435486111113</v>
      </c>
      <c r="B2979" s="12" t="s">
        <v>5612</v>
      </c>
      <c r="C2979" s="13" t="s">
        <v>1032</v>
      </c>
      <c r="D2979" s="12" t="s">
        <v>4276</v>
      </c>
      <c r="E2979" s="12" t="s">
        <v>8452</v>
      </c>
      <c r="F2979" s="12" t="s">
        <v>560</v>
      </c>
      <c r="G2979" s="12" t="s">
        <v>1520</v>
      </c>
      <c r="H2979" s="12" t="s">
        <v>8456</v>
      </c>
      <c r="I2979" s="12" t="b">
        <v>1</v>
      </c>
      <c r="J2979"/>
    </row>
    <row r="2980" spans="1:10" x14ac:dyDescent="0.35">
      <c r="A2980" s="11">
        <v>46037.435543981483</v>
      </c>
      <c r="B2980" s="12" t="s">
        <v>5612</v>
      </c>
      <c r="C2980" s="13" t="s">
        <v>1032</v>
      </c>
      <c r="D2980" s="12" t="s">
        <v>4277</v>
      </c>
      <c r="E2980" s="12" t="s">
        <v>8452</v>
      </c>
      <c r="F2980" s="12" t="s">
        <v>560</v>
      </c>
      <c r="G2980" s="12" t="s">
        <v>1520</v>
      </c>
      <c r="H2980" s="12" t="s">
        <v>8456</v>
      </c>
      <c r="I2980" s="12" t="b">
        <v>1</v>
      </c>
      <c r="J2980"/>
    </row>
    <row r="2981" spans="1:10" x14ac:dyDescent="0.35">
      <c r="A2981" s="11">
        <v>46037.435590277775</v>
      </c>
      <c r="B2981" s="12" t="s">
        <v>5612</v>
      </c>
      <c r="C2981" s="13" t="s">
        <v>2201</v>
      </c>
      <c r="D2981" s="12" t="s">
        <v>4278</v>
      </c>
      <c r="E2981" s="12" t="s">
        <v>8452</v>
      </c>
      <c r="F2981" s="12" t="s">
        <v>560</v>
      </c>
      <c r="G2981" s="12" t="s">
        <v>560</v>
      </c>
      <c r="H2981" s="12" t="s">
        <v>8456</v>
      </c>
      <c r="I2981" s="12" t="b">
        <v>1</v>
      </c>
      <c r="J2981"/>
    </row>
    <row r="2982" spans="1:10" x14ac:dyDescent="0.35">
      <c r="A2982" s="11">
        <v>46037.435648148145</v>
      </c>
      <c r="B2982" s="12" t="s">
        <v>5612</v>
      </c>
      <c r="C2982" s="13" t="s">
        <v>2201</v>
      </c>
      <c r="D2982" s="12" t="s">
        <v>4279</v>
      </c>
      <c r="E2982" s="12" t="s">
        <v>8452</v>
      </c>
      <c r="F2982" s="12" t="s">
        <v>560</v>
      </c>
      <c r="G2982" s="12" t="s">
        <v>560</v>
      </c>
      <c r="H2982" s="12" t="s">
        <v>8456</v>
      </c>
      <c r="I2982" s="12" t="b">
        <v>1</v>
      </c>
      <c r="J2982"/>
    </row>
    <row r="2983" spans="1:10" x14ac:dyDescent="0.35">
      <c r="A2983" s="11">
        <v>46037.437280092592</v>
      </c>
      <c r="B2983" s="12" t="s">
        <v>5612</v>
      </c>
      <c r="C2983" s="13" t="s">
        <v>1028</v>
      </c>
      <c r="D2983" s="12" t="s">
        <v>4280</v>
      </c>
      <c r="E2983" s="12" t="s">
        <v>8452</v>
      </c>
      <c r="F2983" s="12" t="s">
        <v>560</v>
      </c>
      <c r="G2983" s="12" t="s">
        <v>1520</v>
      </c>
      <c r="H2983" s="12" t="s">
        <v>8456</v>
      </c>
      <c r="I2983" s="12" t="b">
        <v>1</v>
      </c>
      <c r="J2983"/>
    </row>
    <row r="2984" spans="1:10" x14ac:dyDescent="0.35">
      <c r="A2984" s="11">
        <v>46037.437395833331</v>
      </c>
      <c r="B2984" s="12" t="s">
        <v>5612</v>
      </c>
      <c r="C2984" s="13" t="s">
        <v>1028</v>
      </c>
      <c r="D2984" s="12" t="s">
        <v>4281</v>
      </c>
      <c r="E2984" s="12" t="s">
        <v>3</v>
      </c>
      <c r="F2984" s="12" t="s">
        <v>1520</v>
      </c>
      <c r="G2984" s="12" t="s">
        <v>1520</v>
      </c>
      <c r="H2984" s="12" t="s">
        <v>8456</v>
      </c>
      <c r="I2984" s="12" t="b">
        <v>1</v>
      </c>
      <c r="J2984"/>
    </row>
    <row r="2985" spans="1:10" x14ac:dyDescent="0.35">
      <c r="A2985" s="11">
        <v>46037.43855324074</v>
      </c>
      <c r="B2985" s="12" t="s">
        <v>5612</v>
      </c>
      <c r="C2985" s="13" t="s">
        <v>1028</v>
      </c>
      <c r="D2985" s="12" t="s">
        <v>4282</v>
      </c>
      <c r="E2985" s="12" t="s">
        <v>8452</v>
      </c>
      <c r="F2985" s="12" t="s">
        <v>1522</v>
      </c>
      <c r="G2985" s="12" t="s">
        <v>1520</v>
      </c>
      <c r="H2985" s="12" t="s">
        <v>8456</v>
      </c>
      <c r="I2985" s="12" t="b">
        <v>1</v>
      </c>
      <c r="J2985"/>
    </row>
    <row r="2986" spans="1:10" x14ac:dyDescent="0.35">
      <c r="A2986" s="11">
        <v>46037.44023148148</v>
      </c>
      <c r="B2986" s="12" t="s">
        <v>5612</v>
      </c>
      <c r="C2986" s="13" t="s">
        <v>1482</v>
      </c>
      <c r="D2986" s="12" t="s">
        <v>4283</v>
      </c>
      <c r="E2986" s="12" t="s">
        <v>8452</v>
      </c>
      <c r="F2986" s="12" t="s">
        <v>1522</v>
      </c>
      <c r="G2986" s="12" t="s">
        <v>1523</v>
      </c>
      <c r="H2986" s="12" t="s">
        <v>8457</v>
      </c>
      <c r="I2986" s="12" t="b">
        <v>1</v>
      </c>
      <c r="J2986"/>
    </row>
    <row r="2987" spans="1:10" x14ac:dyDescent="0.35">
      <c r="A2987" s="11">
        <v>46037.440289351849</v>
      </c>
      <c r="B2987" s="12" t="s">
        <v>5612</v>
      </c>
      <c r="C2987" s="13" t="s">
        <v>1482</v>
      </c>
      <c r="D2987" s="12" t="s">
        <v>4284</v>
      </c>
      <c r="E2987" s="12" t="s">
        <v>8452</v>
      </c>
      <c r="F2987" s="12" t="s">
        <v>1522</v>
      </c>
      <c r="G2987" s="12" t="s">
        <v>1523</v>
      </c>
      <c r="H2987" s="12" t="s">
        <v>8457</v>
      </c>
      <c r="I2987" s="12" t="b">
        <v>1</v>
      </c>
      <c r="J2987"/>
    </row>
    <row r="2988" spans="1:10" x14ac:dyDescent="0.35">
      <c r="A2988" s="11">
        <v>46037.44121527778</v>
      </c>
      <c r="B2988" s="12" t="s">
        <v>5612</v>
      </c>
      <c r="C2988" s="13" t="s">
        <v>1433</v>
      </c>
      <c r="D2988" s="12" t="s">
        <v>4285</v>
      </c>
      <c r="E2988" s="12" t="s">
        <v>8452</v>
      </c>
      <c r="F2988" s="12" t="s">
        <v>560</v>
      </c>
      <c r="G2988" s="12" t="s">
        <v>560</v>
      </c>
      <c r="H2988" s="12" t="s">
        <v>8456</v>
      </c>
      <c r="I2988" s="12" t="b">
        <v>1</v>
      </c>
      <c r="J2988"/>
    </row>
    <row r="2989" spans="1:10" x14ac:dyDescent="0.35">
      <c r="A2989" s="11">
        <v>46037.44190972222</v>
      </c>
      <c r="B2989" s="12" t="s">
        <v>5612</v>
      </c>
      <c r="C2989" s="13" t="s">
        <v>805</v>
      </c>
      <c r="D2989" s="12" t="s">
        <v>2564</v>
      </c>
      <c r="E2989" s="12" t="s">
        <v>8452</v>
      </c>
      <c r="F2989" s="12" t="s">
        <v>560</v>
      </c>
      <c r="G2989" s="12" t="s">
        <v>560</v>
      </c>
      <c r="H2989" s="12" t="s">
        <v>8456</v>
      </c>
      <c r="I2989" s="12" t="b">
        <v>1</v>
      </c>
      <c r="J2989"/>
    </row>
    <row r="2990" spans="1:10" x14ac:dyDescent="0.35">
      <c r="A2990" s="11">
        <v>46037.442962962959</v>
      </c>
      <c r="B2990" s="12" t="s">
        <v>5612</v>
      </c>
      <c r="C2990" s="13" t="s">
        <v>1028</v>
      </c>
      <c r="D2990" s="12" t="s">
        <v>4286</v>
      </c>
      <c r="E2990" s="12" t="s">
        <v>8452</v>
      </c>
      <c r="F2990" s="12" t="s">
        <v>1522</v>
      </c>
      <c r="G2990" s="12" t="s">
        <v>1520</v>
      </c>
      <c r="H2990" s="12" t="s">
        <v>8456</v>
      </c>
      <c r="I2990" s="12" t="b">
        <v>1</v>
      </c>
      <c r="J2990"/>
    </row>
    <row r="2991" spans="1:10" x14ac:dyDescent="0.35">
      <c r="A2991" s="11">
        <v>46037.443078703705</v>
      </c>
      <c r="B2991" s="12" t="s">
        <v>5612</v>
      </c>
      <c r="C2991" s="13" t="s">
        <v>1466</v>
      </c>
      <c r="D2991" s="12" t="s">
        <v>2638</v>
      </c>
      <c r="E2991" s="12" t="s">
        <v>3</v>
      </c>
      <c r="F2991" s="12" t="s">
        <v>560</v>
      </c>
      <c r="G2991" s="12" t="s">
        <v>1520</v>
      </c>
      <c r="H2991" s="12" t="s">
        <v>8456</v>
      </c>
      <c r="I2991" s="12" t="b">
        <v>1</v>
      </c>
      <c r="J2991"/>
    </row>
    <row r="2992" spans="1:10" x14ac:dyDescent="0.35">
      <c r="A2992" s="11">
        <v>46037.443784722222</v>
      </c>
      <c r="B2992" s="12" t="s">
        <v>5612</v>
      </c>
      <c r="C2992" s="13" t="s">
        <v>767</v>
      </c>
      <c r="D2992" s="12" t="s">
        <v>4287</v>
      </c>
      <c r="E2992" s="12" t="s">
        <v>8452</v>
      </c>
      <c r="F2992" s="12" t="s">
        <v>1520</v>
      </c>
      <c r="G2992" s="12" t="s">
        <v>1520</v>
      </c>
      <c r="H2992" s="12" t="s">
        <v>8456</v>
      </c>
      <c r="I2992" s="12" t="b">
        <v>1</v>
      </c>
      <c r="J2992"/>
    </row>
    <row r="2993" spans="1:10" x14ac:dyDescent="0.35">
      <c r="A2993" s="11">
        <v>46037.449930555558</v>
      </c>
      <c r="B2993" s="12" t="s">
        <v>5612</v>
      </c>
      <c r="C2993" s="13" t="s">
        <v>1466</v>
      </c>
      <c r="D2993" s="12" t="s">
        <v>2638</v>
      </c>
      <c r="E2993" s="12" t="s">
        <v>8452</v>
      </c>
      <c r="F2993" s="12" t="s">
        <v>1520</v>
      </c>
      <c r="G2993" s="12" t="s">
        <v>1520</v>
      </c>
      <c r="H2993" s="12" t="s">
        <v>8456</v>
      </c>
      <c r="I2993" s="12" t="b">
        <v>1</v>
      </c>
      <c r="J2993"/>
    </row>
    <row r="2994" spans="1:10" x14ac:dyDescent="0.35">
      <c r="A2994" s="11">
        <v>46037.45003472222</v>
      </c>
      <c r="B2994" s="12" t="s">
        <v>5612</v>
      </c>
      <c r="C2994" s="13" t="s">
        <v>1389</v>
      </c>
      <c r="D2994" s="12" t="s">
        <v>3544</v>
      </c>
      <c r="E2994" s="12" t="s">
        <v>8452</v>
      </c>
      <c r="F2994" s="12" t="s">
        <v>1522</v>
      </c>
      <c r="G2994" s="12" t="s">
        <v>1520</v>
      </c>
      <c r="H2994" s="12" t="s">
        <v>8456</v>
      </c>
      <c r="I2994" s="12" t="b">
        <v>1</v>
      </c>
      <c r="J2994"/>
    </row>
    <row r="2995" spans="1:10" x14ac:dyDescent="0.35">
      <c r="A2995" s="11">
        <v>46037.45103009259</v>
      </c>
      <c r="B2995" s="12" t="s">
        <v>5612</v>
      </c>
      <c r="C2995" s="13" t="s">
        <v>1827</v>
      </c>
      <c r="D2995" s="12" t="s">
        <v>4288</v>
      </c>
      <c r="E2995" s="12" t="s">
        <v>8452</v>
      </c>
      <c r="F2995" s="12" t="s">
        <v>560</v>
      </c>
      <c r="G2995" s="12" t="s">
        <v>560</v>
      </c>
      <c r="H2995" s="12" t="s">
        <v>8456</v>
      </c>
      <c r="I2995" s="12" t="b">
        <v>1</v>
      </c>
      <c r="J2995"/>
    </row>
    <row r="2996" spans="1:10" x14ac:dyDescent="0.35">
      <c r="A2996" s="11">
        <v>46037.451145833336</v>
      </c>
      <c r="B2996" s="12" t="s">
        <v>5612</v>
      </c>
      <c r="C2996" s="13" t="s">
        <v>1827</v>
      </c>
      <c r="D2996" s="12" t="s">
        <v>4289</v>
      </c>
      <c r="E2996" s="12" t="s">
        <v>8452</v>
      </c>
      <c r="F2996" s="12" t="s">
        <v>1520</v>
      </c>
      <c r="G2996" s="12" t="s">
        <v>560</v>
      </c>
      <c r="H2996" s="12" t="s">
        <v>8456</v>
      </c>
      <c r="I2996" s="12" t="b">
        <v>1</v>
      </c>
      <c r="J2996"/>
    </row>
    <row r="2997" spans="1:10" x14ac:dyDescent="0.35">
      <c r="A2997" s="11">
        <v>46037.455150462964</v>
      </c>
      <c r="B2997" s="12" t="s">
        <v>5612</v>
      </c>
      <c r="C2997" s="13" t="s">
        <v>995</v>
      </c>
      <c r="D2997" s="12" t="s">
        <v>2652</v>
      </c>
      <c r="E2997" s="12" t="s">
        <v>8452</v>
      </c>
      <c r="F2997" s="12" t="s">
        <v>560</v>
      </c>
      <c r="G2997" s="12" t="s">
        <v>1520</v>
      </c>
      <c r="H2997" s="12" t="s">
        <v>8456</v>
      </c>
      <c r="I2997" s="12" t="b">
        <v>1</v>
      </c>
      <c r="J2997"/>
    </row>
    <row r="2998" spans="1:10" x14ac:dyDescent="0.35">
      <c r="A2998" s="11">
        <v>46037.461354166669</v>
      </c>
      <c r="B2998" s="12" t="s">
        <v>5612</v>
      </c>
      <c r="C2998" s="13" t="s">
        <v>859</v>
      </c>
      <c r="D2998" s="12" t="s">
        <v>4290</v>
      </c>
      <c r="E2998" s="12" t="s">
        <v>8452</v>
      </c>
      <c r="F2998" s="12" t="s">
        <v>560</v>
      </c>
      <c r="G2998" s="12" t="s">
        <v>1520</v>
      </c>
      <c r="H2998" s="12" t="s">
        <v>8456</v>
      </c>
      <c r="I2998" s="12" t="b">
        <v>1</v>
      </c>
      <c r="J2998"/>
    </row>
    <row r="2999" spans="1:10" x14ac:dyDescent="0.35">
      <c r="A2999" s="11">
        <v>46037.464606481481</v>
      </c>
      <c r="B2999" s="12" t="s">
        <v>5612</v>
      </c>
      <c r="C2999" s="13" t="s">
        <v>1027</v>
      </c>
      <c r="D2999" s="12" t="s">
        <v>4291</v>
      </c>
      <c r="E2999" s="12" t="s">
        <v>8452</v>
      </c>
      <c r="F2999" s="12" t="s">
        <v>1520</v>
      </c>
      <c r="G2999" s="12" t="s">
        <v>1520</v>
      </c>
      <c r="H2999" s="12" t="s">
        <v>8456</v>
      </c>
      <c r="I2999" s="12" t="b">
        <v>1</v>
      </c>
      <c r="J2999"/>
    </row>
    <row r="3000" spans="1:10" x14ac:dyDescent="0.35">
      <c r="A3000" s="11">
        <v>46037.464953703704</v>
      </c>
      <c r="B3000" s="12" t="s">
        <v>5612</v>
      </c>
      <c r="C3000" s="13" t="s">
        <v>1804</v>
      </c>
      <c r="D3000" s="12" t="s">
        <v>4292</v>
      </c>
      <c r="E3000" s="12" t="s">
        <v>3</v>
      </c>
      <c r="F3000" s="12" t="s">
        <v>1520</v>
      </c>
      <c r="G3000" s="12" t="s">
        <v>1520</v>
      </c>
      <c r="H3000" s="12" t="s">
        <v>8456</v>
      </c>
      <c r="I3000" s="12" t="b">
        <v>1</v>
      </c>
      <c r="J3000"/>
    </row>
    <row r="3001" spans="1:10" x14ac:dyDescent="0.35">
      <c r="A3001" s="11">
        <v>46037.468159722222</v>
      </c>
      <c r="B3001" s="12" t="s">
        <v>5612</v>
      </c>
      <c r="C3001" s="13" t="s">
        <v>2149</v>
      </c>
      <c r="D3001" s="12" t="s">
        <v>4293</v>
      </c>
      <c r="E3001" s="12" t="s">
        <v>8452</v>
      </c>
      <c r="F3001" s="12" t="s">
        <v>1520</v>
      </c>
      <c r="G3001" s="12" t="s">
        <v>560</v>
      </c>
      <c r="H3001" s="12" t="s">
        <v>8456</v>
      </c>
      <c r="I3001" s="12" t="b">
        <v>1</v>
      </c>
      <c r="J3001"/>
    </row>
    <row r="3002" spans="1:10" x14ac:dyDescent="0.35">
      <c r="A3002" s="11">
        <v>46037.468159722222</v>
      </c>
      <c r="B3002" s="12" t="s">
        <v>5612</v>
      </c>
      <c r="C3002" s="13" t="s">
        <v>2149</v>
      </c>
      <c r="D3002" s="12" t="s">
        <v>4294</v>
      </c>
      <c r="E3002" s="12" t="s">
        <v>8452</v>
      </c>
      <c r="F3002" s="12" t="s">
        <v>1520</v>
      </c>
      <c r="G3002" s="12" t="s">
        <v>560</v>
      </c>
      <c r="H3002" s="12" t="s">
        <v>8456</v>
      </c>
      <c r="I3002" s="12" t="b">
        <v>1</v>
      </c>
      <c r="J3002"/>
    </row>
    <row r="3003" spans="1:10" x14ac:dyDescent="0.35">
      <c r="A3003" s="11">
        <v>46037.47216435185</v>
      </c>
      <c r="B3003" s="12" t="s">
        <v>5612</v>
      </c>
      <c r="C3003" s="13" t="s">
        <v>620</v>
      </c>
      <c r="D3003" s="12" t="s">
        <v>4295</v>
      </c>
      <c r="E3003" s="12" t="s">
        <v>8452</v>
      </c>
      <c r="F3003" s="12" t="s">
        <v>1520</v>
      </c>
      <c r="G3003" s="12" t="s">
        <v>1521</v>
      </c>
      <c r="H3003" s="12" t="s">
        <v>8456</v>
      </c>
      <c r="I3003" s="12" t="b">
        <v>1</v>
      </c>
      <c r="J3003"/>
    </row>
    <row r="3004" spans="1:10" x14ac:dyDescent="0.35">
      <c r="A3004" s="11">
        <v>46037.476701388892</v>
      </c>
      <c r="B3004" s="12" t="s">
        <v>5612</v>
      </c>
      <c r="C3004" s="13" t="s">
        <v>1804</v>
      </c>
      <c r="D3004" s="12" t="s">
        <v>4292</v>
      </c>
      <c r="E3004" s="12" t="s">
        <v>8452</v>
      </c>
      <c r="F3004" s="12" t="s">
        <v>1520</v>
      </c>
      <c r="G3004" s="12" t="s">
        <v>1520</v>
      </c>
      <c r="H3004" s="12" t="s">
        <v>8456</v>
      </c>
      <c r="I3004" s="12" t="b">
        <v>1</v>
      </c>
      <c r="J3004"/>
    </row>
    <row r="3005" spans="1:10" x14ac:dyDescent="0.35">
      <c r="A3005" s="11">
        <v>46037.497824074075</v>
      </c>
      <c r="B3005" s="12" t="s">
        <v>5612</v>
      </c>
      <c r="C3005" s="13" t="s">
        <v>1316</v>
      </c>
      <c r="D3005" s="12" t="s">
        <v>4296</v>
      </c>
      <c r="E3005" s="12" t="s">
        <v>8452</v>
      </c>
      <c r="F3005" s="12" t="s">
        <v>1520</v>
      </c>
      <c r="G3005" s="12" t="s">
        <v>1522</v>
      </c>
      <c r="H3005" s="12" t="s">
        <v>8456</v>
      </c>
      <c r="I3005" s="12" t="b">
        <v>1</v>
      </c>
      <c r="J3005"/>
    </row>
    <row r="3006" spans="1:10" x14ac:dyDescent="0.35">
      <c r="A3006" s="11">
        <v>46037.500150462962</v>
      </c>
      <c r="B3006" s="12" t="s">
        <v>5612</v>
      </c>
      <c r="C3006" s="13" t="s">
        <v>2024</v>
      </c>
      <c r="D3006" s="12" t="s">
        <v>4297</v>
      </c>
      <c r="E3006" s="12" t="s">
        <v>8452</v>
      </c>
      <c r="F3006" s="12" t="s">
        <v>1520</v>
      </c>
      <c r="G3006" s="12" t="s">
        <v>13</v>
      </c>
      <c r="H3006" s="12" t="s">
        <v>8457</v>
      </c>
      <c r="I3006" s="12" t="b">
        <v>1</v>
      </c>
      <c r="J3006"/>
    </row>
    <row r="3007" spans="1:10" x14ac:dyDescent="0.35">
      <c r="A3007" s="11">
        <v>46037.506238425929</v>
      </c>
      <c r="B3007" s="12" t="s">
        <v>5612</v>
      </c>
      <c r="C3007" s="13" t="s">
        <v>2170</v>
      </c>
      <c r="D3007" s="12" t="s">
        <v>4298</v>
      </c>
      <c r="E3007" s="12" t="s">
        <v>8452</v>
      </c>
      <c r="F3007" s="12" t="s">
        <v>1520</v>
      </c>
      <c r="G3007" s="12" t="s">
        <v>1522</v>
      </c>
      <c r="H3007" s="12" t="s">
        <v>8456</v>
      </c>
      <c r="I3007" s="12" t="b">
        <v>1</v>
      </c>
      <c r="J3007"/>
    </row>
    <row r="3008" spans="1:10" x14ac:dyDescent="0.35">
      <c r="A3008" s="11">
        <v>46037.508449074077</v>
      </c>
      <c r="B3008" s="12" t="s">
        <v>5612</v>
      </c>
      <c r="C3008" s="13" t="s">
        <v>2387</v>
      </c>
      <c r="D3008" s="12" t="s">
        <v>4165</v>
      </c>
      <c r="E3008" s="12" t="s">
        <v>8452</v>
      </c>
      <c r="F3008" s="12" t="s">
        <v>1520</v>
      </c>
      <c r="G3008" s="12" t="s">
        <v>1520</v>
      </c>
      <c r="H3008" s="12" t="s">
        <v>8456</v>
      </c>
      <c r="I3008" s="12" t="b">
        <v>1</v>
      </c>
      <c r="J3008"/>
    </row>
    <row r="3009" spans="1:10" x14ac:dyDescent="0.35">
      <c r="A3009" s="11">
        <v>46037.527361111112</v>
      </c>
      <c r="B3009" s="12" t="s">
        <v>5612</v>
      </c>
      <c r="C3009" s="13" t="s">
        <v>1589</v>
      </c>
      <c r="D3009" s="12" t="s">
        <v>4299</v>
      </c>
      <c r="E3009" s="12" t="s">
        <v>8452</v>
      </c>
      <c r="F3009" s="12" t="s">
        <v>1520</v>
      </c>
      <c r="G3009" s="12" t="s">
        <v>560</v>
      </c>
      <c r="H3009" s="12" t="s">
        <v>8456</v>
      </c>
      <c r="I3009" s="12" t="b">
        <v>1</v>
      </c>
      <c r="J3009"/>
    </row>
    <row r="3010" spans="1:10" x14ac:dyDescent="0.35">
      <c r="A3010" s="11">
        <v>46037.529861111114</v>
      </c>
      <c r="B3010" s="12" t="s">
        <v>5612</v>
      </c>
      <c r="C3010" s="13" t="s">
        <v>1260</v>
      </c>
      <c r="D3010" s="12" t="s">
        <v>3338</v>
      </c>
      <c r="E3010" s="12" t="s">
        <v>3</v>
      </c>
      <c r="F3010" s="12" t="s">
        <v>560</v>
      </c>
      <c r="G3010" s="12" t="s">
        <v>1522</v>
      </c>
      <c r="H3010" s="12" t="s">
        <v>8456</v>
      </c>
      <c r="I3010" s="12" t="b">
        <v>1</v>
      </c>
      <c r="J3010"/>
    </row>
    <row r="3011" spans="1:10" x14ac:dyDescent="0.35">
      <c r="A3011" s="11">
        <v>46037.545474537037</v>
      </c>
      <c r="B3011" s="12" t="s">
        <v>5612</v>
      </c>
      <c r="C3011" s="13" t="s">
        <v>1530</v>
      </c>
      <c r="D3011" s="12" t="s">
        <v>4300</v>
      </c>
      <c r="E3011" s="12" t="s">
        <v>8452</v>
      </c>
      <c r="F3011" s="12" t="s">
        <v>1520</v>
      </c>
      <c r="G3011" s="12" t="s">
        <v>1523</v>
      </c>
      <c r="H3011" s="12" t="s">
        <v>8457</v>
      </c>
      <c r="I3011" s="12" t="b">
        <v>1</v>
      </c>
      <c r="J3011"/>
    </row>
    <row r="3012" spans="1:10" x14ac:dyDescent="0.35">
      <c r="A3012" s="11">
        <v>46037.554976851854</v>
      </c>
      <c r="B3012" s="12" t="s">
        <v>5612</v>
      </c>
      <c r="C3012" s="13" t="s">
        <v>763</v>
      </c>
      <c r="D3012" s="12" t="s">
        <v>4301</v>
      </c>
      <c r="E3012" s="12" t="s">
        <v>8452</v>
      </c>
      <c r="F3012" s="12" t="s">
        <v>1522</v>
      </c>
      <c r="G3012" s="12" t="s">
        <v>1521</v>
      </c>
      <c r="H3012" s="12" t="s">
        <v>8456</v>
      </c>
      <c r="I3012" s="12" t="b">
        <v>1</v>
      </c>
      <c r="J3012"/>
    </row>
    <row r="3013" spans="1:10" x14ac:dyDescent="0.35">
      <c r="A3013" s="11">
        <v>46037.565127314818</v>
      </c>
      <c r="B3013" s="12" t="s">
        <v>5612</v>
      </c>
      <c r="C3013" s="13" t="s">
        <v>919</v>
      </c>
      <c r="D3013" s="12" t="s">
        <v>3727</v>
      </c>
      <c r="E3013" s="12" t="s">
        <v>8452</v>
      </c>
      <c r="F3013" s="12" t="s">
        <v>1522</v>
      </c>
      <c r="G3013" s="12" t="s">
        <v>1522</v>
      </c>
      <c r="H3013" s="12" t="s">
        <v>8456</v>
      </c>
      <c r="I3013" s="12" t="b">
        <v>1</v>
      </c>
      <c r="J3013"/>
    </row>
    <row r="3014" spans="1:10" x14ac:dyDescent="0.35">
      <c r="A3014" s="11">
        <v>46037.565949074073</v>
      </c>
      <c r="B3014" s="12" t="s">
        <v>5612</v>
      </c>
      <c r="C3014" s="13" t="s">
        <v>919</v>
      </c>
      <c r="D3014" s="12" t="s">
        <v>3727</v>
      </c>
      <c r="E3014" s="12" t="s">
        <v>8452</v>
      </c>
      <c r="F3014" s="12" t="s">
        <v>1522</v>
      </c>
      <c r="G3014" s="12" t="s">
        <v>1522</v>
      </c>
      <c r="H3014" s="12" t="s">
        <v>8456</v>
      </c>
      <c r="I3014" s="12" t="b">
        <v>1</v>
      </c>
      <c r="J3014"/>
    </row>
    <row r="3015" spans="1:10" x14ac:dyDescent="0.35">
      <c r="A3015" s="11">
        <v>46037.565949074073</v>
      </c>
      <c r="B3015" s="12" t="s">
        <v>5612</v>
      </c>
      <c r="C3015" s="13" t="s">
        <v>1762</v>
      </c>
      <c r="D3015" s="12" t="s">
        <v>4302</v>
      </c>
      <c r="E3015" s="12" t="s">
        <v>8452</v>
      </c>
      <c r="F3015" s="12" t="s">
        <v>1522</v>
      </c>
      <c r="G3015" s="12" t="s">
        <v>1520</v>
      </c>
      <c r="H3015" s="12" t="s">
        <v>8456</v>
      </c>
      <c r="I3015" s="12" t="b">
        <v>1</v>
      </c>
      <c r="J3015"/>
    </row>
    <row r="3016" spans="1:10" x14ac:dyDescent="0.35">
      <c r="A3016" s="11">
        <v>46037.568495370368</v>
      </c>
      <c r="B3016" s="12" t="s">
        <v>5612</v>
      </c>
      <c r="C3016" s="13" t="s">
        <v>919</v>
      </c>
      <c r="D3016" s="12" t="s">
        <v>3727</v>
      </c>
      <c r="E3016" s="12" t="s">
        <v>8452</v>
      </c>
      <c r="F3016" s="12" t="s">
        <v>1522</v>
      </c>
      <c r="G3016" s="12" t="s">
        <v>1522</v>
      </c>
      <c r="H3016" s="12" t="s">
        <v>8456</v>
      </c>
      <c r="I3016" s="12" t="b">
        <v>1</v>
      </c>
      <c r="J3016"/>
    </row>
    <row r="3017" spans="1:10" x14ac:dyDescent="0.35">
      <c r="A3017" s="11">
        <v>46037.573657407411</v>
      </c>
      <c r="B3017" s="12" t="s">
        <v>5612</v>
      </c>
      <c r="C3017" s="13" t="s">
        <v>618</v>
      </c>
      <c r="D3017" s="12" t="s">
        <v>4303</v>
      </c>
      <c r="E3017" s="12" t="s">
        <v>8452</v>
      </c>
      <c r="F3017" s="12" t="s">
        <v>1522</v>
      </c>
      <c r="G3017" s="12" t="s">
        <v>1520</v>
      </c>
      <c r="H3017" s="12" t="s">
        <v>8456</v>
      </c>
      <c r="I3017" s="12" t="b">
        <v>1</v>
      </c>
      <c r="J3017"/>
    </row>
    <row r="3018" spans="1:10" x14ac:dyDescent="0.35">
      <c r="A3018" s="11">
        <v>46037.587592592594</v>
      </c>
      <c r="B3018" s="12" t="s">
        <v>5612</v>
      </c>
      <c r="C3018" s="13" t="s">
        <v>2322</v>
      </c>
      <c r="D3018" s="12" t="s">
        <v>4304</v>
      </c>
      <c r="E3018" s="12" t="s">
        <v>8452</v>
      </c>
      <c r="F3018" s="12" t="s">
        <v>1522</v>
      </c>
      <c r="G3018" s="12" t="s">
        <v>1520</v>
      </c>
      <c r="H3018" s="12" t="s">
        <v>8456</v>
      </c>
      <c r="I3018" s="12" t="b">
        <v>1</v>
      </c>
      <c r="J3018"/>
    </row>
    <row r="3019" spans="1:10" x14ac:dyDescent="0.35">
      <c r="A3019" s="11">
        <v>46037.58902777778</v>
      </c>
      <c r="B3019" s="12" t="s">
        <v>5612</v>
      </c>
      <c r="C3019" s="13" t="s">
        <v>2384</v>
      </c>
      <c r="D3019" s="12" t="s">
        <v>4305</v>
      </c>
      <c r="E3019" s="12" t="s">
        <v>8452</v>
      </c>
      <c r="F3019" s="12" t="s">
        <v>1522</v>
      </c>
      <c r="G3019" s="12" t="s">
        <v>1523</v>
      </c>
      <c r="H3019" s="12" t="s">
        <v>8457</v>
      </c>
      <c r="I3019" s="12" t="b">
        <v>1</v>
      </c>
      <c r="J3019"/>
    </row>
    <row r="3020" spans="1:10" x14ac:dyDescent="0.35">
      <c r="A3020" s="11">
        <v>46037.59269675926</v>
      </c>
      <c r="B3020" s="12" t="s">
        <v>5612</v>
      </c>
      <c r="C3020" s="13" t="s">
        <v>1346</v>
      </c>
      <c r="D3020" s="12" t="s">
        <v>2921</v>
      </c>
      <c r="E3020" s="12" t="s">
        <v>8452</v>
      </c>
      <c r="F3020" s="12" t="s">
        <v>1522</v>
      </c>
      <c r="G3020" s="12" t="s">
        <v>1520</v>
      </c>
      <c r="H3020" s="12" t="s">
        <v>8456</v>
      </c>
      <c r="I3020" s="12" t="b">
        <v>1</v>
      </c>
      <c r="J3020"/>
    </row>
    <row r="3021" spans="1:10" x14ac:dyDescent="0.35">
      <c r="A3021" s="11">
        <v>46037.593159722222</v>
      </c>
      <c r="B3021" s="12" t="s">
        <v>5612</v>
      </c>
      <c r="C3021" s="13" t="s">
        <v>2121</v>
      </c>
      <c r="D3021" s="12" t="s">
        <v>4306</v>
      </c>
      <c r="E3021" s="12" t="s">
        <v>8452</v>
      </c>
      <c r="F3021" s="12" t="s">
        <v>1522</v>
      </c>
      <c r="G3021" s="12" t="s">
        <v>1520</v>
      </c>
      <c r="H3021" s="12" t="s">
        <v>8456</v>
      </c>
      <c r="I3021" s="12" t="b">
        <v>1</v>
      </c>
      <c r="J3021"/>
    </row>
    <row r="3022" spans="1:10" x14ac:dyDescent="0.35">
      <c r="A3022" s="11">
        <v>46037.602743055555</v>
      </c>
      <c r="B3022" s="12" t="s">
        <v>5612</v>
      </c>
      <c r="C3022" s="13" t="s">
        <v>721</v>
      </c>
      <c r="D3022" s="12" t="s">
        <v>2544</v>
      </c>
      <c r="E3022" s="12" t="s">
        <v>8452</v>
      </c>
      <c r="F3022" s="12" t="s">
        <v>1522</v>
      </c>
      <c r="G3022" s="12" t="s">
        <v>560</v>
      </c>
      <c r="H3022" s="12" t="s">
        <v>8456</v>
      </c>
      <c r="I3022" s="12" t="b">
        <v>1</v>
      </c>
      <c r="J3022"/>
    </row>
    <row r="3023" spans="1:10" x14ac:dyDescent="0.35">
      <c r="A3023" s="11">
        <v>46037.603425925925</v>
      </c>
      <c r="B3023" s="12" t="s">
        <v>5612</v>
      </c>
      <c r="C3023" s="13" t="s">
        <v>1255</v>
      </c>
      <c r="D3023" s="12" t="s">
        <v>4307</v>
      </c>
      <c r="E3023" s="12" t="s">
        <v>8452</v>
      </c>
      <c r="F3023" s="12" t="s">
        <v>1522</v>
      </c>
      <c r="G3023" s="12" t="s">
        <v>1520</v>
      </c>
      <c r="H3023" s="12" t="s">
        <v>8456</v>
      </c>
      <c r="I3023" s="12" t="b">
        <v>1</v>
      </c>
      <c r="J3023"/>
    </row>
    <row r="3024" spans="1:10" x14ac:dyDescent="0.35">
      <c r="A3024" s="11">
        <v>46037.608541666668</v>
      </c>
      <c r="B3024" s="12" t="s">
        <v>5612</v>
      </c>
      <c r="C3024" s="13" t="s">
        <v>1562</v>
      </c>
      <c r="D3024" s="12" t="s">
        <v>4308</v>
      </c>
      <c r="E3024" s="12" t="s">
        <v>8452</v>
      </c>
      <c r="F3024" s="12" t="s">
        <v>1520</v>
      </c>
      <c r="G3024" s="12" t="s">
        <v>1522</v>
      </c>
      <c r="H3024" s="12" t="s">
        <v>8456</v>
      </c>
      <c r="I3024" s="12" t="b">
        <v>1</v>
      </c>
      <c r="J3024"/>
    </row>
    <row r="3025" spans="1:10" x14ac:dyDescent="0.35">
      <c r="A3025" s="11">
        <v>46037.61241898148</v>
      </c>
      <c r="B3025" s="12" t="s">
        <v>5612</v>
      </c>
      <c r="C3025" s="13" t="s">
        <v>965</v>
      </c>
      <c r="D3025" s="12" t="s">
        <v>4309</v>
      </c>
      <c r="E3025" s="12" t="s">
        <v>8452</v>
      </c>
      <c r="F3025" s="12" t="s">
        <v>1520</v>
      </c>
      <c r="G3025" s="12" t="s">
        <v>560</v>
      </c>
      <c r="H3025" s="12" t="s">
        <v>8456</v>
      </c>
      <c r="I3025" s="12" t="b">
        <v>1</v>
      </c>
      <c r="J3025"/>
    </row>
    <row r="3026" spans="1:10" x14ac:dyDescent="0.35">
      <c r="A3026" s="11">
        <v>46037.639918981484</v>
      </c>
      <c r="B3026" s="12" t="s">
        <v>5612</v>
      </c>
      <c r="C3026" s="13" t="s">
        <v>2374</v>
      </c>
      <c r="D3026" s="12" t="s">
        <v>4310</v>
      </c>
      <c r="E3026" s="12" t="s">
        <v>8452</v>
      </c>
      <c r="F3026" s="12" t="s">
        <v>1520</v>
      </c>
      <c r="G3026" s="12" t="s">
        <v>13</v>
      </c>
      <c r="H3026" s="12" t="s">
        <v>8457</v>
      </c>
      <c r="I3026" s="12" t="b">
        <v>1</v>
      </c>
      <c r="J3026"/>
    </row>
    <row r="3027" spans="1:10" x14ac:dyDescent="0.35">
      <c r="A3027" s="11">
        <v>46037.641793981478</v>
      </c>
      <c r="B3027" s="12" t="s">
        <v>5612</v>
      </c>
      <c r="C3027" s="13" t="s">
        <v>2316</v>
      </c>
      <c r="D3027" s="12" t="s">
        <v>3158</v>
      </c>
      <c r="E3027" s="12" t="s">
        <v>8452</v>
      </c>
      <c r="F3027" s="12" t="s">
        <v>1520</v>
      </c>
      <c r="G3027" s="12" t="s">
        <v>560</v>
      </c>
      <c r="H3027" s="12" t="s">
        <v>8456</v>
      </c>
      <c r="I3027" s="12" t="b">
        <v>1</v>
      </c>
      <c r="J3027"/>
    </row>
    <row r="3028" spans="1:10" x14ac:dyDescent="0.35">
      <c r="A3028" s="11">
        <v>46037.648055555554</v>
      </c>
      <c r="B3028" s="12" t="s">
        <v>5612</v>
      </c>
      <c r="C3028" s="13" t="s">
        <v>868</v>
      </c>
      <c r="D3028" s="12" t="s">
        <v>3648</v>
      </c>
      <c r="E3028" s="12" t="s">
        <v>8452</v>
      </c>
      <c r="F3028" s="12" t="s">
        <v>1520</v>
      </c>
      <c r="G3028" s="12" t="s">
        <v>560</v>
      </c>
      <c r="H3028" s="12" t="s">
        <v>8456</v>
      </c>
      <c r="I3028" s="12" t="b">
        <v>1</v>
      </c>
      <c r="J3028"/>
    </row>
    <row r="3029" spans="1:10" x14ac:dyDescent="0.35">
      <c r="A3029" s="11">
        <v>46037.648599537039</v>
      </c>
      <c r="B3029" s="12" t="s">
        <v>5612</v>
      </c>
      <c r="C3029" s="13" t="s">
        <v>868</v>
      </c>
      <c r="D3029" s="12" t="s">
        <v>3592</v>
      </c>
      <c r="E3029" s="12" t="s">
        <v>8452</v>
      </c>
      <c r="F3029" s="12" t="s">
        <v>1520</v>
      </c>
      <c r="G3029" s="12" t="s">
        <v>560</v>
      </c>
      <c r="H3029" s="12" t="s">
        <v>8456</v>
      </c>
      <c r="I3029" s="12" t="b">
        <v>1</v>
      </c>
      <c r="J3029"/>
    </row>
    <row r="3030" spans="1:10" x14ac:dyDescent="0.35">
      <c r="A3030" s="11">
        <v>46037.650567129633</v>
      </c>
      <c r="B3030" s="12" t="s">
        <v>5612</v>
      </c>
      <c r="C3030" s="13" t="s">
        <v>868</v>
      </c>
      <c r="D3030" s="12" t="s">
        <v>3650</v>
      </c>
      <c r="E3030" s="12" t="s">
        <v>8452</v>
      </c>
      <c r="F3030" s="12" t="s">
        <v>1520</v>
      </c>
      <c r="G3030" s="12" t="s">
        <v>560</v>
      </c>
      <c r="H3030" s="12" t="s">
        <v>8456</v>
      </c>
      <c r="I3030" s="12" t="b">
        <v>1</v>
      </c>
      <c r="J3030"/>
    </row>
    <row r="3031" spans="1:10" x14ac:dyDescent="0.35">
      <c r="A3031" s="11">
        <v>46037.651550925926</v>
      </c>
      <c r="B3031" s="12" t="s">
        <v>5612</v>
      </c>
      <c r="C3031" s="13" t="s">
        <v>868</v>
      </c>
      <c r="D3031" s="12" t="s">
        <v>3651</v>
      </c>
      <c r="E3031" s="12" t="s">
        <v>8452</v>
      </c>
      <c r="F3031" s="12" t="s">
        <v>1520</v>
      </c>
      <c r="G3031" s="12" t="s">
        <v>560</v>
      </c>
      <c r="H3031" s="12" t="s">
        <v>8456</v>
      </c>
      <c r="I3031" s="12" t="b">
        <v>1</v>
      </c>
      <c r="J3031"/>
    </row>
    <row r="3032" spans="1:10" x14ac:dyDescent="0.35">
      <c r="A3032" s="11">
        <v>46037.658136574071</v>
      </c>
      <c r="B3032" s="12" t="s">
        <v>5612</v>
      </c>
      <c r="C3032" s="13" t="s">
        <v>1384</v>
      </c>
      <c r="D3032" s="12" t="s">
        <v>4074</v>
      </c>
      <c r="E3032" s="12" t="s">
        <v>8452</v>
      </c>
      <c r="F3032" s="12" t="s">
        <v>1520</v>
      </c>
      <c r="G3032" s="12" t="s">
        <v>560</v>
      </c>
      <c r="H3032" s="12" t="s">
        <v>8456</v>
      </c>
      <c r="I3032" s="12" t="b">
        <v>1</v>
      </c>
      <c r="J3032"/>
    </row>
    <row r="3033" spans="1:10" x14ac:dyDescent="0.35">
      <c r="A3033" s="11">
        <v>46037.668321759258</v>
      </c>
      <c r="B3033" s="12" t="s">
        <v>5612</v>
      </c>
      <c r="C3033" s="13" t="s">
        <v>875</v>
      </c>
      <c r="D3033" s="12" t="s">
        <v>4311</v>
      </c>
      <c r="E3033" s="12" t="s">
        <v>8452</v>
      </c>
      <c r="F3033" s="12" t="s">
        <v>1520</v>
      </c>
      <c r="G3033" s="12" t="s">
        <v>1523</v>
      </c>
      <c r="H3033" s="12" t="s">
        <v>8457</v>
      </c>
      <c r="I3033" s="12" t="b">
        <v>1</v>
      </c>
      <c r="J3033"/>
    </row>
    <row r="3034" spans="1:10" x14ac:dyDescent="0.35">
      <c r="A3034" s="11">
        <v>46037.670243055552</v>
      </c>
      <c r="B3034" s="12" t="s">
        <v>5612</v>
      </c>
      <c r="C3034" s="13" t="s">
        <v>875</v>
      </c>
      <c r="D3034" s="12" t="s">
        <v>4312</v>
      </c>
      <c r="E3034" s="12" t="s">
        <v>8452</v>
      </c>
      <c r="F3034" s="12" t="s">
        <v>1520</v>
      </c>
      <c r="G3034" s="12" t="s">
        <v>1523</v>
      </c>
      <c r="H3034" s="12" t="s">
        <v>8457</v>
      </c>
      <c r="I3034" s="12" t="b">
        <v>1</v>
      </c>
      <c r="J3034"/>
    </row>
    <row r="3035" spans="1:10" x14ac:dyDescent="0.35">
      <c r="A3035" s="11">
        <v>46037.69462962963</v>
      </c>
      <c r="B3035" s="12" t="s">
        <v>5612</v>
      </c>
      <c r="C3035" s="13" t="s">
        <v>1479</v>
      </c>
      <c r="D3035" s="12" t="s">
        <v>4313</v>
      </c>
      <c r="E3035" s="12" t="s">
        <v>8452</v>
      </c>
      <c r="F3035" s="12" t="s">
        <v>560</v>
      </c>
      <c r="G3035" s="12" t="s">
        <v>1520</v>
      </c>
      <c r="H3035" s="12" t="s">
        <v>8456</v>
      </c>
      <c r="I3035" s="12" t="b">
        <v>1</v>
      </c>
      <c r="J3035"/>
    </row>
    <row r="3036" spans="1:10" x14ac:dyDescent="0.35">
      <c r="A3036" s="11">
        <v>46037.707384259258</v>
      </c>
      <c r="B3036" s="12" t="s">
        <v>5612</v>
      </c>
      <c r="C3036" s="13" t="s">
        <v>778</v>
      </c>
      <c r="D3036" s="12" t="s">
        <v>2718</v>
      </c>
      <c r="E3036" s="12" t="s">
        <v>8452</v>
      </c>
      <c r="F3036" s="12" t="s">
        <v>1521</v>
      </c>
      <c r="G3036" s="12" t="s">
        <v>1522</v>
      </c>
      <c r="H3036" s="12" t="s">
        <v>8456</v>
      </c>
      <c r="I3036" s="12" t="b">
        <v>1</v>
      </c>
      <c r="J3036"/>
    </row>
    <row r="3037" spans="1:10" x14ac:dyDescent="0.35">
      <c r="A3037" s="11">
        <v>46037.710405092592</v>
      </c>
      <c r="B3037" s="12" t="s">
        <v>5612</v>
      </c>
      <c r="C3037" s="13" t="s">
        <v>1259</v>
      </c>
      <c r="D3037" s="12" t="s">
        <v>4314</v>
      </c>
      <c r="E3037" s="12" t="s">
        <v>8452</v>
      </c>
      <c r="F3037" s="12" t="s">
        <v>560</v>
      </c>
      <c r="G3037" s="12" t="s">
        <v>560</v>
      </c>
      <c r="H3037" s="12" t="s">
        <v>8456</v>
      </c>
      <c r="I3037" s="12" t="b">
        <v>1</v>
      </c>
      <c r="J3037"/>
    </row>
    <row r="3038" spans="1:10" x14ac:dyDescent="0.35">
      <c r="A3038" s="11">
        <v>46037.710578703707</v>
      </c>
      <c r="B3038" s="12" t="s">
        <v>5612</v>
      </c>
      <c r="C3038" s="13" t="s">
        <v>1259</v>
      </c>
      <c r="D3038" s="12" t="s">
        <v>4315</v>
      </c>
      <c r="E3038" s="12" t="s">
        <v>8452</v>
      </c>
      <c r="F3038" s="12" t="s">
        <v>560</v>
      </c>
      <c r="G3038" s="12" t="s">
        <v>560</v>
      </c>
      <c r="H3038" s="12" t="s">
        <v>8456</v>
      </c>
      <c r="I3038" s="12" t="b">
        <v>1</v>
      </c>
      <c r="J3038"/>
    </row>
    <row r="3039" spans="1:10" x14ac:dyDescent="0.35">
      <c r="A3039" s="11">
        <v>46037.717094907406</v>
      </c>
      <c r="B3039" s="12" t="s">
        <v>5612</v>
      </c>
      <c r="C3039" s="13" t="s">
        <v>2282</v>
      </c>
      <c r="D3039" s="12" t="s">
        <v>2746</v>
      </c>
      <c r="E3039" s="12" t="s">
        <v>8452</v>
      </c>
      <c r="F3039" s="12" t="s">
        <v>1520</v>
      </c>
      <c r="G3039" s="12" t="s">
        <v>1522</v>
      </c>
      <c r="H3039" s="12" t="s">
        <v>8456</v>
      </c>
      <c r="I3039" s="12" t="b">
        <v>1</v>
      </c>
      <c r="J3039"/>
    </row>
    <row r="3040" spans="1:10" x14ac:dyDescent="0.35">
      <c r="A3040" s="11">
        <v>46037.750821759262</v>
      </c>
      <c r="B3040" s="12" t="s">
        <v>5612</v>
      </c>
      <c r="C3040" s="13" t="s">
        <v>2197</v>
      </c>
      <c r="D3040" s="12" t="s">
        <v>4316</v>
      </c>
      <c r="E3040" s="12" t="s">
        <v>8452</v>
      </c>
      <c r="F3040" s="12" t="s">
        <v>1520</v>
      </c>
      <c r="G3040" s="12" t="s">
        <v>1524</v>
      </c>
      <c r="H3040" s="12" t="s">
        <v>8457</v>
      </c>
      <c r="I3040" s="12" t="b">
        <v>1</v>
      </c>
      <c r="J3040"/>
    </row>
    <row r="3041" spans="1:10" x14ac:dyDescent="0.35">
      <c r="A3041" s="11">
        <v>46037.776898148149</v>
      </c>
      <c r="B3041" s="12" t="s">
        <v>5612</v>
      </c>
      <c r="C3041" s="13" t="s">
        <v>1250</v>
      </c>
      <c r="D3041" s="12" t="s">
        <v>2906</v>
      </c>
      <c r="E3041" s="12" t="s">
        <v>8452</v>
      </c>
      <c r="F3041" s="12" t="s">
        <v>1520</v>
      </c>
      <c r="G3041" s="12" t="s">
        <v>1522</v>
      </c>
      <c r="H3041" s="12" t="s">
        <v>8456</v>
      </c>
      <c r="I3041" s="12" t="b">
        <v>1</v>
      </c>
      <c r="J3041"/>
    </row>
    <row r="3042" spans="1:10" x14ac:dyDescent="0.35">
      <c r="A3042" s="11">
        <v>46037.777141203704</v>
      </c>
      <c r="B3042" s="12" t="s">
        <v>5612</v>
      </c>
      <c r="C3042" s="13" t="s">
        <v>1250</v>
      </c>
      <c r="D3042" s="12" t="s">
        <v>2907</v>
      </c>
      <c r="E3042" s="12" t="s">
        <v>8452</v>
      </c>
      <c r="F3042" s="12" t="s">
        <v>1520</v>
      </c>
      <c r="G3042" s="12" t="s">
        <v>1522</v>
      </c>
      <c r="H3042" s="12" t="s">
        <v>8456</v>
      </c>
      <c r="I3042" s="12" t="b">
        <v>1</v>
      </c>
      <c r="J3042"/>
    </row>
    <row r="3043" spans="1:10" x14ac:dyDescent="0.35">
      <c r="A3043" s="11">
        <v>46037.779050925928</v>
      </c>
      <c r="B3043" s="12" t="s">
        <v>5612</v>
      </c>
      <c r="C3043" s="13" t="s">
        <v>1250</v>
      </c>
      <c r="D3043" s="12" t="s">
        <v>2909</v>
      </c>
      <c r="E3043" s="12" t="s">
        <v>8452</v>
      </c>
      <c r="F3043" s="12" t="s">
        <v>1520</v>
      </c>
      <c r="G3043" s="12" t="s">
        <v>1522</v>
      </c>
      <c r="H3043" s="12" t="s">
        <v>8456</v>
      </c>
      <c r="I3043" s="12" t="b">
        <v>1</v>
      </c>
      <c r="J3043"/>
    </row>
    <row r="3044" spans="1:10" x14ac:dyDescent="0.35">
      <c r="A3044" s="11">
        <v>46037.779050925928</v>
      </c>
      <c r="B3044" s="12" t="s">
        <v>5612</v>
      </c>
      <c r="C3044" s="13" t="s">
        <v>1250</v>
      </c>
      <c r="D3044" s="12" t="s">
        <v>2908</v>
      </c>
      <c r="E3044" s="12" t="s">
        <v>8452</v>
      </c>
      <c r="F3044" s="12" t="s">
        <v>1520</v>
      </c>
      <c r="G3044" s="12" t="s">
        <v>1522</v>
      </c>
      <c r="H3044" s="12" t="s">
        <v>8456</v>
      </c>
      <c r="I3044" s="12" t="b">
        <v>1</v>
      </c>
      <c r="J3044"/>
    </row>
    <row r="3045" spans="1:10" x14ac:dyDescent="0.35">
      <c r="A3045" s="11">
        <v>46037.781736111108</v>
      </c>
      <c r="B3045" s="12" t="s">
        <v>5612</v>
      </c>
      <c r="C3045" s="13" t="s">
        <v>1508</v>
      </c>
      <c r="D3045" s="12" t="s">
        <v>4317</v>
      </c>
      <c r="E3045" s="12" t="s">
        <v>8452</v>
      </c>
      <c r="F3045" s="12" t="s">
        <v>1520</v>
      </c>
      <c r="G3045" s="12" t="s">
        <v>1521</v>
      </c>
      <c r="H3045" s="12" t="s">
        <v>8456</v>
      </c>
      <c r="I3045" s="12" t="b">
        <v>1</v>
      </c>
      <c r="J3045"/>
    </row>
    <row r="3046" spans="1:10" x14ac:dyDescent="0.35">
      <c r="A3046" s="11">
        <v>46037.786122685182</v>
      </c>
      <c r="B3046" s="12" t="s">
        <v>5612</v>
      </c>
      <c r="C3046" s="13" t="s">
        <v>1250</v>
      </c>
      <c r="D3046" s="12" t="s">
        <v>2909</v>
      </c>
      <c r="E3046" s="12" t="s">
        <v>8452</v>
      </c>
      <c r="F3046" s="12" t="s">
        <v>1520</v>
      </c>
      <c r="G3046" s="12" t="s">
        <v>1522</v>
      </c>
      <c r="H3046" s="12" t="s">
        <v>8456</v>
      </c>
      <c r="I3046" s="12" t="b">
        <v>1</v>
      </c>
      <c r="J3046"/>
    </row>
    <row r="3047" spans="1:10" x14ac:dyDescent="0.35">
      <c r="A3047" s="11">
        <v>46037.786990740744</v>
      </c>
      <c r="B3047" s="12" t="s">
        <v>5612</v>
      </c>
      <c r="C3047" s="13" t="s">
        <v>1250</v>
      </c>
      <c r="D3047" s="12" t="s">
        <v>2907</v>
      </c>
      <c r="E3047" s="12" t="s">
        <v>8452</v>
      </c>
      <c r="F3047" s="12" t="s">
        <v>1520</v>
      </c>
      <c r="G3047" s="12" t="s">
        <v>1522</v>
      </c>
      <c r="H3047" s="12" t="s">
        <v>8456</v>
      </c>
      <c r="I3047" s="12" t="b">
        <v>1</v>
      </c>
      <c r="J3047"/>
    </row>
    <row r="3048" spans="1:10" x14ac:dyDescent="0.35">
      <c r="A3048" s="11">
        <v>46037.897453703707</v>
      </c>
      <c r="B3048" s="12" t="s">
        <v>5612</v>
      </c>
      <c r="C3048" s="13" t="s">
        <v>1047</v>
      </c>
      <c r="D3048" s="12" t="s">
        <v>2637</v>
      </c>
      <c r="E3048" s="12" t="s">
        <v>8452</v>
      </c>
      <c r="F3048" s="12" t="s">
        <v>1520</v>
      </c>
      <c r="G3048" s="12" t="s">
        <v>1520</v>
      </c>
      <c r="H3048" s="12" t="s">
        <v>8456</v>
      </c>
      <c r="I3048" s="12" t="b">
        <v>1</v>
      </c>
      <c r="J3048"/>
    </row>
    <row r="3049" spans="1:10" x14ac:dyDescent="0.35">
      <c r="A3049" s="11">
        <v>46037.924212962964</v>
      </c>
      <c r="B3049" s="12" t="s">
        <v>5612</v>
      </c>
      <c r="C3049" s="13" t="s">
        <v>1056</v>
      </c>
      <c r="D3049" s="12" t="s">
        <v>4318</v>
      </c>
      <c r="E3049" s="12" t="s">
        <v>8452</v>
      </c>
      <c r="F3049" s="12" t="s">
        <v>1522</v>
      </c>
      <c r="G3049" s="12" t="s">
        <v>1520</v>
      </c>
      <c r="H3049" s="12" t="s">
        <v>8456</v>
      </c>
      <c r="I3049" s="12" t="b">
        <v>1</v>
      </c>
      <c r="J3049"/>
    </row>
    <row r="3050" spans="1:10" x14ac:dyDescent="0.35">
      <c r="A3050" s="11">
        <v>46037.9294212963</v>
      </c>
      <c r="B3050" s="12" t="s">
        <v>5612</v>
      </c>
      <c r="C3050" s="13" t="s">
        <v>681</v>
      </c>
      <c r="D3050" s="12" t="s">
        <v>3382</v>
      </c>
      <c r="E3050" s="12" t="s">
        <v>3</v>
      </c>
      <c r="F3050" s="12" t="s">
        <v>1522</v>
      </c>
      <c r="G3050" s="12" t="s">
        <v>1520</v>
      </c>
      <c r="H3050" s="12" t="s">
        <v>8456</v>
      </c>
      <c r="I3050" s="12" t="b">
        <v>1</v>
      </c>
      <c r="J3050"/>
    </row>
    <row r="3051" spans="1:10" x14ac:dyDescent="0.35">
      <c r="A3051" s="11">
        <v>46037.929537037038</v>
      </c>
      <c r="B3051" s="12" t="s">
        <v>5612</v>
      </c>
      <c r="C3051" s="13" t="s">
        <v>681</v>
      </c>
      <c r="D3051" s="12" t="s">
        <v>3381</v>
      </c>
      <c r="E3051" s="12" t="s">
        <v>8452</v>
      </c>
      <c r="F3051" s="12" t="s">
        <v>560</v>
      </c>
      <c r="G3051" s="12" t="s">
        <v>1520</v>
      </c>
      <c r="H3051" s="12" t="s">
        <v>8456</v>
      </c>
      <c r="I3051" s="12" t="b">
        <v>1</v>
      </c>
      <c r="J3051"/>
    </row>
    <row r="3052" spans="1:10" x14ac:dyDescent="0.35">
      <c r="A3052" s="11">
        <v>46037.930173611108</v>
      </c>
      <c r="B3052" s="12" t="s">
        <v>5612</v>
      </c>
      <c r="C3052" s="13" t="s">
        <v>681</v>
      </c>
      <c r="D3052" s="12" t="s">
        <v>3385</v>
      </c>
      <c r="E3052" s="12" t="s">
        <v>8452</v>
      </c>
      <c r="F3052" s="12" t="s">
        <v>1521</v>
      </c>
      <c r="G3052" s="12" t="s">
        <v>1520</v>
      </c>
      <c r="H3052" s="12" t="s">
        <v>8456</v>
      </c>
      <c r="I3052" s="12" t="b">
        <v>1</v>
      </c>
      <c r="J3052"/>
    </row>
    <row r="3053" spans="1:10" x14ac:dyDescent="0.35">
      <c r="A3053" s="11">
        <v>46037.930520833332</v>
      </c>
      <c r="B3053" s="12" t="s">
        <v>5612</v>
      </c>
      <c r="C3053" s="13" t="s">
        <v>681</v>
      </c>
      <c r="D3053" s="12" t="s">
        <v>3386</v>
      </c>
      <c r="E3053" s="12" t="s">
        <v>8452</v>
      </c>
      <c r="F3053" s="12" t="s">
        <v>560</v>
      </c>
      <c r="G3053" s="12" t="s">
        <v>1520</v>
      </c>
      <c r="H3053" s="12" t="s">
        <v>8456</v>
      </c>
      <c r="I3053" s="12" t="b">
        <v>1</v>
      </c>
      <c r="J3053"/>
    </row>
    <row r="3054" spans="1:10" x14ac:dyDescent="0.35">
      <c r="A3054" s="11">
        <v>46037.932789351849</v>
      </c>
      <c r="B3054" s="12" t="s">
        <v>5612</v>
      </c>
      <c r="C3054" s="13" t="s">
        <v>1323</v>
      </c>
      <c r="D3054" s="12" t="s">
        <v>4319</v>
      </c>
      <c r="E3054" s="12" t="s">
        <v>3</v>
      </c>
      <c r="F3054" s="12" t="s">
        <v>1520</v>
      </c>
      <c r="G3054" s="12" t="s">
        <v>1520</v>
      </c>
      <c r="H3054" s="12" t="s">
        <v>8456</v>
      </c>
      <c r="I3054" s="12" t="b">
        <v>1</v>
      </c>
      <c r="J3054"/>
    </row>
    <row r="3055" spans="1:10" x14ac:dyDescent="0.35">
      <c r="A3055" s="11">
        <v>46037.932847222219</v>
      </c>
      <c r="B3055" s="12" t="s">
        <v>5612</v>
      </c>
      <c r="C3055" s="13" t="s">
        <v>1323</v>
      </c>
      <c r="D3055" s="12" t="s">
        <v>4320</v>
      </c>
      <c r="E3055" s="12" t="s">
        <v>3</v>
      </c>
      <c r="F3055" s="12" t="s">
        <v>560</v>
      </c>
      <c r="G3055" s="12" t="s">
        <v>1520</v>
      </c>
      <c r="H3055" s="12" t="s">
        <v>8456</v>
      </c>
      <c r="I3055" s="12" t="b">
        <v>1</v>
      </c>
      <c r="J3055"/>
    </row>
    <row r="3056" spans="1:10" x14ac:dyDescent="0.35">
      <c r="A3056" s="11">
        <v>46037.936736111114</v>
      </c>
      <c r="B3056" s="12" t="s">
        <v>5612</v>
      </c>
      <c r="C3056" s="13" t="s">
        <v>1323</v>
      </c>
      <c r="D3056" s="12" t="s">
        <v>4321</v>
      </c>
      <c r="E3056" s="12" t="s">
        <v>3</v>
      </c>
      <c r="F3056" s="12" t="s">
        <v>560</v>
      </c>
      <c r="G3056" s="12" t="s">
        <v>1520</v>
      </c>
      <c r="H3056" s="12" t="s">
        <v>8456</v>
      </c>
      <c r="I3056" s="12" t="b">
        <v>1</v>
      </c>
      <c r="J3056"/>
    </row>
    <row r="3057" spans="1:10" x14ac:dyDescent="0.35">
      <c r="A3057" s="11">
        <v>46037.937025462961</v>
      </c>
      <c r="B3057" s="12" t="s">
        <v>5612</v>
      </c>
      <c r="C3057" s="13" t="s">
        <v>1323</v>
      </c>
      <c r="D3057" s="12" t="s">
        <v>4322</v>
      </c>
      <c r="E3057" s="12" t="s">
        <v>3</v>
      </c>
      <c r="F3057" s="12" t="s">
        <v>560</v>
      </c>
      <c r="G3057" s="12" t="s">
        <v>1520</v>
      </c>
      <c r="H3057" s="12" t="s">
        <v>8456</v>
      </c>
      <c r="I3057" s="12" t="b">
        <v>1</v>
      </c>
      <c r="J3057"/>
    </row>
    <row r="3058" spans="1:10" x14ac:dyDescent="0.35">
      <c r="A3058" s="11">
        <v>46037.942361111112</v>
      </c>
      <c r="B3058" s="12" t="s">
        <v>5612</v>
      </c>
      <c r="C3058" s="13" t="s">
        <v>1323</v>
      </c>
      <c r="D3058" s="12" t="s">
        <v>3967</v>
      </c>
      <c r="E3058" s="12" t="s">
        <v>3</v>
      </c>
      <c r="F3058" s="12" t="s">
        <v>560</v>
      </c>
      <c r="G3058" s="12" t="s">
        <v>1520</v>
      </c>
      <c r="H3058" s="12" t="s">
        <v>8456</v>
      </c>
      <c r="I3058" s="12" t="b">
        <v>1</v>
      </c>
      <c r="J3058"/>
    </row>
    <row r="3059" spans="1:10" x14ac:dyDescent="0.35">
      <c r="A3059" s="11">
        <v>46037.942824074074</v>
      </c>
      <c r="B3059" s="12" t="s">
        <v>5612</v>
      </c>
      <c r="C3059" s="13" t="s">
        <v>681</v>
      </c>
      <c r="D3059" s="12" t="s">
        <v>3078</v>
      </c>
      <c r="E3059" s="12" t="s">
        <v>3</v>
      </c>
      <c r="F3059" s="12" t="s">
        <v>560</v>
      </c>
      <c r="G3059" s="12" t="s">
        <v>1520</v>
      </c>
      <c r="H3059" s="12" t="s">
        <v>8456</v>
      </c>
      <c r="I3059" s="12" t="b">
        <v>1</v>
      </c>
      <c r="J3059"/>
    </row>
    <row r="3060" spans="1:10" x14ac:dyDescent="0.35">
      <c r="A3060" s="11">
        <v>46037.9533912037</v>
      </c>
      <c r="B3060" s="12" t="s">
        <v>5612</v>
      </c>
      <c r="C3060" s="13" t="s">
        <v>1999</v>
      </c>
      <c r="D3060" s="12" t="s">
        <v>3131</v>
      </c>
      <c r="E3060" s="12" t="s">
        <v>3</v>
      </c>
      <c r="F3060" s="12" t="s">
        <v>560</v>
      </c>
      <c r="G3060" s="12" t="s">
        <v>1520</v>
      </c>
      <c r="H3060" s="12" t="s">
        <v>8456</v>
      </c>
      <c r="I3060" s="12" t="b">
        <v>1</v>
      </c>
      <c r="J3060"/>
    </row>
    <row r="3061" spans="1:10" x14ac:dyDescent="0.35">
      <c r="A3061" s="11">
        <v>46037.961747685185</v>
      </c>
      <c r="B3061" s="12" t="s">
        <v>5612</v>
      </c>
      <c r="C3061" s="13" t="s">
        <v>1481</v>
      </c>
      <c r="D3061" s="12" t="s">
        <v>2577</v>
      </c>
      <c r="E3061" s="12" t="s">
        <v>8452</v>
      </c>
      <c r="F3061" s="12" t="s">
        <v>560</v>
      </c>
      <c r="G3061" s="12" t="s">
        <v>1520</v>
      </c>
      <c r="H3061" s="12" t="s">
        <v>8456</v>
      </c>
      <c r="I3061" s="12" t="b">
        <v>1</v>
      </c>
      <c r="J3061"/>
    </row>
    <row r="3062" spans="1:10" x14ac:dyDescent="0.35">
      <c r="A3062" s="11">
        <v>46037.979907407411</v>
      </c>
      <c r="B3062" s="12" t="s">
        <v>5612</v>
      </c>
      <c r="C3062" s="13" t="s">
        <v>1093</v>
      </c>
      <c r="D3062" s="12" t="s">
        <v>2642</v>
      </c>
      <c r="E3062" s="12" t="s">
        <v>8452</v>
      </c>
      <c r="F3062" s="12" t="s">
        <v>560</v>
      </c>
      <c r="G3062" s="12" t="s">
        <v>1520</v>
      </c>
      <c r="H3062" s="12" t="s">
        <v>8456</v>
      </c>
      <c r="I3062" s="12" t="b">
        <v>1</v>
      </c>
      <c r="J3062"/>
    </row>
    <row r="3063" spans="1:10" x14ac:dyDescent="0.35">
      <c r="A3063" s="11">
        <v>46038.012800925928</v>
      </c>
      <c r="B3063" s="12" t="s">
        <v>5612</v>
      </c>
      <c r="C3063" s="13" t="s">
        <v>1689</v>
      </c>
      <c r="D3063" s="12" t="s">
        <v>2478</v>
      </c>
      <c r="E3063" s="12" t="s">
        <v>8452</v>
      </c>
      <c r="F3063" s="12" t="s">
        <v>560</v>
      </c>
      <c r="G3063" s="12" t="s">
        <v>560</v>
      </c>
      <c r="H3063" s="12" t="s">
        <v>8456</v>
      </c>
      <c r="I3063" s="12" t="b">
        <v>1</v>
      </c>
      <c r="J3063"/>
    </row>
    <row r="3064" spans="1:10" x14ac:dyDescent="0.35">
      <c r="A3064" s="11">
        <v>46038.013032407405</v>
      </c>
      <c r="B3064" s="12" t="s">
        <v>5612</v>
      </c>
      <c r="C3064" s="13" t="s">
        <v>1689</v>
      </c>
      <c r="D3064" s="12" t="s">
        <v>4323</v>
      </c>
      <c r="E3064" s="12" t="s">
        <v>8452</v>
      </c>
      <c r="F3064" s="12" t="s">
        <v>1520</v>
      </c>
      <c r="G3064" s="12" t="s">
        <v>560</v>
      </c>
      <c r="H3064" s="12" t="s">
        <v>8456</v>
      </c>
      <c r="I3064" s="12" t="b">
        <v>1</v>
      </c>
      <c r="J3064"/>
    </row>
    <row r="3065" spans="1:10" x14ac:dyDescent="0.35">
      <c r="A3065" s="11">
        <v>46038.013668981483</v>
      </c>
      <c r="B3065" s="12" t="s">
        <v>5612</v>
      </c>
      <c r="C3065" s="13" t="s">
        <v>1164</v>
      </c>
      <c r="D3065" s="12" t="s">
        <v>2472</v>
      </c>
      <c r="E3065" s="12" t="s">
        <v>8452</v>
      </c>
      <c r="F3065" s="12" t="s">
        <v>1520</v>
      </c>
      <c r="G3065" s="12" t="s">
        <v>560</v>
      </c>
      <c r="H3065" s="12" t="s">
        <v>8456</v>
      </c>
      <c r="I3065" s="12" t="b">
        <v>1</v>
      </c>
      <c r="J3065"/>
    </row>
    <row r="3066" spans="1:10" x14ac:dyDescent="0.35">
      <c r="A3066" s="11">
        <v>46038.013738425929</v>
      </c>
      <c r="B3066" s="12" t="s">
        <v>5612</v>
      </c>
      <c r="C3066" s="13" t="s">
        <v>1164</v>
      </c>
      <c r="D3066" s="12" t="s">
        <v>2473</v>
      </c>
      <c r="E3066" s="12" t="s">
        <v>8452</v>
      </c>
      <c r="F3066" s="12" t="s">
        <v>1520</v>
      </c>
      <c r="G3066" s="12" t="s">
        <v>560</v>
      </c>
      <c r="H3066" s="12" t="s">
        <v>8456</v>
      </c>
      <c r="I3066" s="12" t="b">
        <v>1</v>
      </c>
      <c r="J3066"/>
    </row>
    <row r="3067" spans="1:10" x14ac:dyDescent="0.35">
      <c r="A3067" s="11">
        <v>46038.015821759262</v>
      </c>
      <c r="B3067" s="12" t="s">
        <v>5612</v>
      </c>
      <c r="C3067" s="13" t="s">
        <v>1164</v>
      </c>
      <c r="D3067" s="12" t="s">
        <v>2477</v>
      </c>
      <c r="E3067" s="12" t="s">
        <v>8452</v>
      </c>
      <c r="F3067" s="12" t="s">
        <v>1520</v>
      </c>
      <c r="G3067" s="12" t="s">
        <v>560</v>
      </c>
      <c r="H3067" s="12" t="s">
        <v>8456</v>
      </c>
      <c r="I3067" s="12" t="b">
        <v>1</v>
      </c>
      <c r="J3067"/>
    </row>
    <row r="3068" spans="1:10" x14ac:dyDescent="0.35">
      <c r="A3068" s="11">
        <v>46038.016168981485</v>
      </c>
      <c r="B3068" s="12" t="s">
        <v>5612</v>
      </c>
      <c r="C3068" s="13" t="s">
        <v>1164</v>
      </c>
      <c r="D3068" s="12" t="s">
        <v>2480</v>
      </c>
      <c r="E3068" s="12" t="s">
        <v>8452</v>
      </c>
      <c r="F3068" s="12" t="s">
        <v>1520</v>
      </c>
      <c r="G3068" s="12" t="s">
        <v>560</v>
      </c>
      <c r="H3068" s="12" t="s">
        <v>8456</v>
      </c>
      <c r="I3068" s="12" t="b">
        <v>1</v>
      </c>
      <c r="J3068"/>
    </row>
    <row r="3069" spans="1:10" x14ac:dyDescent="0.35">
      <c r="A3069" s="11">
        <v>46038.02138888889</v>
      </c>
      <c r="B3069" s="12" t="s">
        <v>5612</v>
      </c>
      <c r="C3069" s="13" t="s">
        <v>1164</v>
      </c>
      <c r="D3069" s="12" t="s">
        <v>2472</v>
      </c>
      <c r="E3069" s="12" t="s">
        <v>8452</v>
      </c>
      <c r="F3069" s="12" t="s">
        <v>1520</v>
      </c>
      <c r="G3069" s="12" t="s">
        <v>560</v>
      </c>
      <c r="H3069" s="12" t="s">
        <v>8456</v>
      </c>
      <c r="I3069" s="12" t="b">
        <v>1</v>
      </c>
      <c r="J3069"/>
    </row>
    <row r="3070" spans="1:10" x14ac:dyDescent="0.35">
      <c r="A3070" s="11">
        <v>46038.023194444446</v>
      </c>
      <c r="B3070" s="12" t="s">
        <v>5612</v>
      </c>
      <c r="C3070" s="13" t="s">
        <v>1689</v>
      </c>
      <c r="D3070" s="12" t="s">
        <v>4324</v>
      </c>
      <c r="E3070" s="12" t="s">
        <v>3</v>
      </c>
      <c r="F3070" s="12" t="s">
        <v>1522</v>
      </c>
      <c r="G3070" s="12" t="s">
        <v>560</v>
      </c>
      <c r="H3070" s="12" t="s">
        <v>8456</v>
      </c>
      <c r="I3070" s="12" t="b">
        <v>1</v>
      </c>
      <c r="J3070"/>
    </row>
    <row r="3071" spans="1:10" x14ac:dyDescent="0.35">
      <c r="A3071" s="11">
        <v>46038.024004629631</v>
      </c>
      <c r="B3071" s="12" t="s">
        <v>5612</v>
      </c>
      <c r="C3071" s="13" t="s">
        <v>1689</v>
      </c>
      <c r="D3071" s="12" t="s">
        <v>4325</v>
      </c>
      <c r="E3071" s="12" t="s">
        <v>3</v>
      </c>
      <c r="F3071" s="12" t="s">
        <v>1522</v>
      </c>
      <c r="G3071" s="12" t="s">
        <v>560</v>
      </c>
      <c r="H3071" s="12" t="s">
        <v>8456</v>
      </c>
      <c r="I3071" s="12" t="b">
        <v>1</v>
      </c>
      <c r="J3071"/>
    </row>
    <row r="3072" spans="1:10" x14ac:dyDescent="0.35">
      <c r="A3072" s="11">
        <v>46038.028761574074</v>
      </c>
      <c r="B3072" s="12" t="s">
        <v>5612</v>
      </c>
      <c r="C3072" s="13" t="s">
        <v>565</v>
      </c>
      <c r="D3072" s="12" t="s">
        <v>4326</v>
      </c>
      <c r="E3072" s="12" t="s">
        <v>8452</v>
      </c>
      <c r="F3072" s="12" t="s">
        <v>1520</v>
      </c>
      <c r="G3072" s="12" t="s">
        <v>560</v>
      </c>
      <c r="H3072" s="12" t="s">
        <v>8456</v>
      </c>
      <c r="I3072" s="12" t="b">
        <v>1</v>
      </c>
      <c r="J3072"/>
    </row>
    <row r="3073" spans="1:10" x14ac:dyDescent="0.35">
      <c r="A3073" s="11">
        <v>46038.031956018516</v>
      </c>
      <c r="B3073" s="12" t="s">
        <v>5612</v>
      </c>
      <c r="C3073" s="13" t="s">
        <v>1011</v>
      </c>
      <c r="D3073" s="12" t="s">
        <v>2486</v>
      </c>
      <c r="E3073" s="12" t="s">
        <v>8452</v>
      </c>
      <c r="F3073" s="12" t="s">
        <v>1520</v>
      </c>
      <c r="G3073" s="12" t="s">
        <v>560</v>
      </c>
      <c r="H3073" s="12" t="s">
        <v>8456</v>
      </c>
      <c r="I3073" s="12" t="b">
        <v>1</v>
      </c>
      <c r="J3073"/>
    </row>
    <row r="3074" spans="1:10" x14ac:dyDescent="0.35">
      <c r="A3074" s="11">
        <v>46038.032071759262</v>
      </c>
      <c r="B3074" s="12" t="s">
        <v>5612</v>
      </c>
      <c r="C3074" s="13" t="s">
        <v>1011</v>
      </c>
      <c r="D3074" s="12" t="s">
        <v>2487</v>
      </c>
      <c r="E3074" s="12" t="s">
        <v>3</v>
      </c>
      <c r="F3074" s="12" t="s">
        <v>1520</v>
      </c>
      <c r="G3074" s="12" t="s">
        <v>560</v>
      </c>
      <c r="H3074" s="12" t="s">
        <v>8456</v>
      </c>
      <c r="I3074" s="12" t="b">
        <v>1</v>
      </c>
      <c r="J3074"/>
    </row>
    <row r="3075" spans="1:10" x14ac:dyDescent="0.35">
      <c r="A3075" s="11">
        <v>46038.035717592589</v>
      </c>
      <c r="B3075" s="12" t="s">
        <v>5612</v>
      </c>
      <c r="C3075" s="13" t="s">
        <v>1011</v>
      </c>
      <c r="D3075" s="12" t="s">
        <v>2995</v>
      </c>
      <c r="E3075" s="12" t="s">
        <v>8452</v>
      </c>
      <c r="F3075" s="12" t="s">
        <v>1520</v>
      </c>
      <c r="G3075" s="12" t="s">
        <v>560</v>
      </c>
      <c r="H3075" s="12" t="s">
        <v>8456</v>
      </c>
      <c r="I3075" s="12" t="b">
        <v>1</v>
      </c>
      <c r="J3075"/>
    </row>
    <row r="3076" spans="1:10" x14ac:dyDescent="0.35">
      <c r="A3076" s="11">
        <v>46038.054513888892</v>
      </c>
      <c r="B3076" s="12" t="s">
        <v>5612</v>
      </c>
      <c r="C3076" s="13" t="s">
        <v>2014</v>
      </c>
      <c r="D3076" s="12" t="s">
        <v>4327</v>
      </c>
      <c r="E3076" s="12" t="s">
        <v>8452</v>
      </c>
      <c r="F3076" s="12" t="s">
        <v>1521</v>
      </c>
      <c r="G3076" s="12" t="s">
        <v>560</v>
      </c>
      <c r="H3076" s="12" t="s">
        <v>8456</v>
      </c>
      <c r="I3076" s="12" t="b">
        <v>1</v>
      </c>
      <c r="J3076"/>
    </row>
    <row r="3077" spans="1:10" x14ac:dyDescent="0.35">
      <c r="A3077" s="11">
        <v>46038.057916666665</v>
      </c>
      <c r="B3077" s="12" t="s">
        <v>5612</v>
      </c>
      <c r="C3077" s="13" t="s">
        <v>2030</v>
      </c>
      <c r="D3077" s="12" t="s">
        <v>3608</v>
      </c>
      <c r="E3077" s="12" t="s">
        <v>8452</v>
      </c>
      <c r="F3077" s="12" t="s">
        <v>1521</v>
      </c>
      <c r="G3077" s="12" t="s">
        <v>560</v>
      </c>
      <c r="H3077" s="12" t="s">
        <v>8456</v>
      </c>
      <c r="I3077" s="12" t="b">
        <v>1</v>
      </c>
      <c r="J3077"/>
    </row>
    <row r="3078" spans="1:10" x14ac:dyDescent="0.35">
      <c r="A3078" s="11">
        <v>46038.057916666665</v>
      </c>
      <c r="B3078" s="12" t="s">
        <v>5612</v>
      </c>
      <c r="C3078" s="13" t="s">
        <v>2030</v>
      </c>
      <c r="D3078" s="12" t="s">
        <v>3609</v>
      </c>
      <c r="E3078" s="12" t="s">
        <v>8452</v>
      </c>
      <c r="F3078" s="12" t="s">
        <v>1521</v>
      </c>
      <c r="G3078" s="12" t="s">
        <v>560</v>
      </c>
      <c r="H3078" s="12" t="s">
        <v>8456</v>
      </c>
      <c r="I3078" s="12" t="b">
        <v>1</v>
      </c>
      <c r="J3078"/>
    </row>
    <row r="3079" spans="1:10" x14ac:dyDescent="0.35">
      <c r="A3079" s="11">
        <v>46038.071689814817</v>
      </c>
      <c r="B3079" s="12" t="s">
        <v>5612</v>
      </c>
      <c r="C3079" s="13" t="s">
        <v>1127</v>
      </c>
      <c r="D3079" s="12" t="s">
        <v>4328</v>
      </c>
      <c r="E3079" s="12" t="s">
        <v>3</v>
      </c>
      <c r="F3079" s="12" t="s">
        <v>1522</v>
      </c>
      <c r="G3079" s="12" t="s">
        <v>1520</v>
      </c>
      <c r="H3079" s="12" t="s">
        <v>8456</v>
      </c>
      <c r="I3079" s="12" t="b">
        <v>1</v>
      </c>
      <c r="J3079"/>
    </row>
    <row r="3080" spans="1:10" x14ac:dyDescent="0.35">
      <c r="A3080" s="11">
        <v>46038.071863425925</v>
      </c>
      <c r="B3080" s="12" t="s">
        <v>5612</v>
      </c>
      <c r="C3080" s="13" t="s">
        <v>1127</v>
      </c>
      <c r="D3080" s="12" t="s">
        <v>4329</v>
      </c>
      <c r="E3080" s="12" t="s">
        <v>8452</v>
      </c>
      <c r="F3080" s="12" t="s">
        <v>1520</v>
      </c>
      <c r="G3080" s="12" t="s">
        <v>1520</v>
      </c>
      <c r="H3080" s="12" t="s">
        <v>8456</v>
      </c>
      <c r="I3080" s="12" t="b">
        <v>1</v>
      </c>
      <c r="J3080"/>
    </row>
    <row r="3081" spans="1:10" x14ac:dyDescent="0.35">
      <c r="A3081" s="11">
        <v>46038.093680555554</v>
      </c>
      <c r="B3081" s="12" t="s">
        <v>5612</v>
      </c>
      <c r="C3081" s="13" t="s">
        <v>1076</v>
      </c>
      <c r="D3081" s="12" t="s">
        <v>4330</v>
      </c>
      <c r="E3081" s="12" t="s">
        <v>8452</v>
      </c>
      <c r="F3081" s="12" t="s">
        <v>560</v>
      </c>
      <c r="G3081" s="12" t="s">
        <v>560</v>
      </c>
      <c r="H3081" s="12" t="s">
        <v>8456</v>
      </c>
      <c r="I3081" s="12" t="b">
        <v>1</v>
      </c>
      <c r="J3081"/>
    </row>
    <row r="3082" spans="1:10" x14ac:dyDescent="0.35">
      <c r="A3082" s="11">
        <v>46038.10527777778</v>
      </c>
      <c r="B3082" s="12" t="s">
        <v>5612</v>
      </c>
      <c r="C3082" s="13" t="s">
        <v>1669</v>
      </c>
      <c r="D3082" s="12" t="s">
        <v>3100</v>
      </c>
      <c r="E3082" s="12" t="s">
        <v>8452</v>
      </c>
      <c r="F3082" s="12" t="s">
        <v>560</v>
      </c>
      <c r="G3082" s="12" t="s">
        <v>1520</v>
      </c>
      <c r="H3082" s="12" t="s">
        <v>8456</v>
      </c>
      <c r="I3082" s="12" t="b">
        <v>1</v>
      </c>
      <c r="J3082"/>
    </row>
    <row r="3083" spans="1:10" x14ac:dyDescent="0.35">
      <c r="A3083" s="11">
        <v>46038.105624999997</v>
      </c>
      <c r="B3083" s="12" t="s">
        <v>5612</v>
      </c>
      <c r="C3083" s="13" t="s">
        <v>1669</v>
      </c>
      <c r="D3083" s="12" t="s">
        <v>3099</v>
      </c>
      <c r="E3083" s="12" t="s">
        <v>3</v>
      </c>
      <c r="F3083" s="12" t="s">
        <v>1520</v>
      </c>
      <c r="G3083" s="12" t="s">
        <v>1520</v>
      </c>
      <c r="H3083" s="12" t="s">
        <v>8456</v>
      </c>
      <c r="I3083" s="12" t="b">
        <v>1</v>
      </c>
      <c r="J3083"/>
    </row>
    <row r="3084" spans="1:10" x14ac:dyDescent="0.35">
      <c r="A3084" s="11">
        <v>46038.113356481481</v>
      </c>
      <c r="B3084" s="12" t="s">
        <v>5612</v>
      </c>
      <c r="C3084" s="13" t="s">
        <v>2264</v>
      </c>
      <c r="D3084" s="12" t="s">
        <v>4206</v>
      </c>
      <c r="E3084" s="12" t="s">
        <v>8452</v>
      </c>
      <c r="F3084" s="12" t="s">
        <v>1520</v>
      </c>
      <c r="G3084" s="12" t="s">
        <v>560</v>
      </c>
      <c r="H3084" s="12" t="s">
        <v>8456</v>
      </c>
      <c r="I3084" s="12" t="b">
        <v>1</v>
      </c>
      <c r="J3084"/>
    </row>
    <row r="3085" spans="1:10" x14ac:dyDescent="0.35">
      <c r="A3085" s="11">
        <v>46038.120995370373</v>
      </c>
      <c r="B3085" s="12" t="s">
        <v>5612</v>
      </c>
      <c r="C3085" s="13" t="s">
        <v>791</v>
      </c>
      <c r="D3085" s="12" t="s">
        <v>4331</v>
      </c>
      <c r="E3085" s="12" t="s">
        <v>8452</v>
      </c>
      <c r="F3085" s="12" t="s">
        <v>1520</v>
      </c>
      <c r="G3085" s="12" t="s">
        <v>560</v>
      </c>
      <c r="H3085" s="12" t="s">
        <v>8456</v>
      </c>
      <c r="I3085" s="12" t="b">
        <v>1</v>
      </c>
      <c r="J3085"/>
    </row>
    <row r="3086" spans="1:10" x14ac:dyDescent="0.35">
      <c r="A3086" s="11">
        <v>46038.121053240742</v>
      </c>
      <c r="B3086" s="12" t="s">
        <v>5612</v>
      </c>
      <c r="C3086" s="13" t="s">
        <v>791</v>
      </c>
      <c r="D3086" s="12" t="s">
        <v>4332</v>
      </c>
      <c r="E3086" s="12" t="s">
        <v>8452</v>
      </c>
      <c r="F3086" s="12" t="s">
        <v>1520</v>
      </c>
      <c r="G3086" s="12" t="s">
        <v>560</v>
      </c>
      <c r="H3086" s="12" t="s">
        <v>8456</v>
      </c>
      <c r="I3086" s="12" t="b">
        <v>1</v>
      </c>
      <c r="J3086"/>
    </row>
    <row r="3087" spans="1:10" x14ac:dyDescent="0.35">
      <c r="A3087" s="11">
        <v>46038.135752314818</v>
      </c>
      <c r="B3087" s="12" t="s">
        <v>5612</v>
      </c>
      <c r="C3087" s="13" t="s">
        <v>627</v>
      </c>
      <c r="D3087" s="12" t="s">
        <v>2597</v>
      </c>
      <c r="E3087" s="12" t="s">
        <v>8452</v>
      </c>
      <c r="F3087" s="12" t="s">
        <v>1520</v>
      </c>
      <c r="G3087" s="12" t="s">
        <v>1520</v>
      </c>
      <c r="H3087" s="12" t="s">
        <v>8456</v>
      </c>
      <c r="I3087" s="12" t="b">
        <v>1</v>
      </c>
      <c r="J3087"/>
    </row>
    <row r="3088" spans="1:10" x14ac:dyDescent="0.35">
      <c r="A3088" s="11">
        <v>46038.145243055558</v>
      </c>
      <c r="B3088" s="12" t="s">
        <v>5612</v>
      </c>
      <c r="C3088" s="13" t="s">
        <v>926</v>
      </c>
      <c r="D3088" s="12" t="s">
        <v>3752</v>
      </c>
      <c r="E3088" s="12" t="s">
        <v>8452</v>
      </c>
      <c r="F3088" s="12" t="s">
        <v>1520</v>
      </c>
      <c r="G3088" s="12" t="s">
        <v>560</v>
      </c>
      <c r="H3088" s="12" t="s">
        <v>8456</v>
      </c>
      <c r="I3088" s="12" t="b">
        <v>1</v>
      </c>
      <c r="J3088"/>
    </row>
    <row r="3089" spans="1:10" x14ac:dyDescent="0.35">
      <c r="A3089" s="11">
        <v>46038.145995370367</v>
      </c>
      <c r="B3089" s="12" t="s">
        <v>5612</v>
      </c>
      <c r="C3089" s="13" t="s">
        <v>926</v>
      </c>
      <c r="D3089" s="12" t="s">
        <v>3751</v>
      </c>
      <c r="E3089" s="12" t="s">
        <v>8452</v>
      </c>
      <c r="F3089" s="12" t="s">
        <v>560</v>
      </c>
      <c r="G3089" s="12" t="s">
        <v>560</v>
      </c>
      <c r="H3089" s="12" t="s">
        <v>8456</v>
      </c>
      <c r="I3089" s="12" t="b">
        <v>1</v>
      </c>
      <c r="J3089"/>
    </row>
    <row r="3090" spans="1:10" x14ac:dyDescent="0.35">
      <c r="A3090" s="11">
        <v>46038.16375</v>
      </c>
      <c r="B3090" s="12" t="s">
        <v>5612</v>
      </c>
      <c r="C3090" s="13" t="s">
        <v>926</v>
      </c>
      <c r="D3090" s="12" t="s">
        <v>3753</v>
      </c>
      <c r="E3090" s="12" t="s">
        <v>8452</v>
      </c>
      <c r="F3090" s="12" t="s">
        <v>560</v>
      </c>
      <c r="G3090" s="12" t="s">
        <v>560</v>
      </c>
      <c r="H3090" s="12" t="s">
        <v>8456</v>
      </c>
      <c r="I3090" s="12" t="b">
        <v>1</v>
      </c>
      <c r="J3090"/>
    </row>
    <row r="3091" spans="1:10" x14ac:dyDescent="0.35">
      <c r="A3091" s="11">
        <v>46038.164097222223</v>
      </c>
      <c r="B3091" s="12" t="s">
        <v>5612</v>
      </c>
      <c r="C3091" s="13" t="s">
        <v>926</v>
      </c>
      <c r="D3091" s="12" t="s">
        <v>3754</v>
      </c>
      <c r="E3091" s="12" t="s">
        <v>8452</v>
      </c>
      <c r="F3091" s="12" t="s">
        <v>560</v>
      </c>
      <c r="G3091" s="12" t="s">
        <v>560</v>
      </c>
      <c r="H3091" s="12" t="s">
        <v>8456</v>
      </c>
      <c r="I3091" s="12" t="b">
        <v>1</v>
      </c>
      <c r="J3091"/>
    </row>
    <row r="3092" spans="1:10" x14ac:dyDescent="0.35">
      <c r="A3092" s="11">
        <v>46038.164930555555</v>
      </c>
      <c r="B3092" s="12" t="s">
        <v>5612</v>
      </c>
      <c r="C3092" s="13" t="s">
        <v>1325</v>
      </c>
      <c r="D3092" s="12" t="s">
        <v>3095</v>
      </c>
      <c r="E3092" s="12" t="s">
        <v>8452</v>
      </c>
      <c r="F3092" s="12" t="s">
        <v>560</v>
      </c>
      <c r="G3092" s="12" t="s">
        <v>1520</v>
      </c>
      <c r="H3092" s="12" t="s">
        <v>8456</v>
      </c>
      <c r="I3092" s="12" t="b">
        <v>1</v>
      </c>
      <c r="J3092"/>
    </row>
    <row r="3093" spans="1:10" x14ac:dyDescent="0.35">
      <c r="A3093" s="11">
        <v>46038.167407407411</v>
      </c>
      <c r="B3093" s="12" t="s">
        <v>5612</v>
      </c>
      <c r="C3093" s="13" t="s">
        <v>1898</v>
      </c>
      <c r="D3093" s="12" t="s">
        <v>4333</v>
      </c>
      <c r="E3093" s="12" t="s">
        <v>8452</v>
      </c>
      <c r="F3093" s="12" t="s">
        <v>560</v>
      </c>
      <c r="G3093" s="12" t="s">
        <v>560</v>
      </c>
      <c r="H3093" s="12" t="s">
        <v>8456</v>
      </c>
      <c r="I3093" s="12" t="b">
        <v>1</v>
      </c>
      <c r="J3093"/>
    </row>
    <row r="3094" spans="1:10" x14ac:dyDescent="0.35">
      <c r="A3094" s="11">
        <v>46038.174212962964</v>
      </c>
      <c r="B3094" s="12" t="s">
        <v>5612</v>
      </c>
      <c r="C3094" s="13" t="s">
        <v>2160</v>
      </c>
      <c r="D3094" s="12" t="s">
        <v>4334</v>
      </c>
      <c r="E3094" s="12" t="s">
        <v>8452</v>
      </c>
      <c r="F3094" s="12" t="s">
        <v>1522</v>
      </c>
      <c r="G3094" s="12" t="s">
        <v>560</v>
      </c>
      <c r="H3094" s="12" t="s">
        <v>8456</v>
      </c>
      <c r="I3094" s="12" t="b">
        <v>1</v>
      </c>
      <c r="J3094"/>
    </row>
    <row r="3095" spans="1:10" x14ac:dyDescent="0.35">
      <c r="A3095" s="11">
        <v>46038.19604166667</v>
      </c>
      <c r="B3095" s="12" t="s">
        <v>5612</v>
      </c>
      <c r="C3095" s="13" t="s">
        <v>987</v>
      </c>
      <c r="D3095" s="12" t="s">
        <v>4335</v>
      </c>
      <c r="E3095" s="12" t="s">
        <v>8452</v>
      </c>
      <c r="F3095" s="12" t="s">
        <v>1522</v>
      </c>
      <c r="G3095" s="12" t="s">
        <v>560</v>
      </c>
      <c r="H3095" s="12" t="s">
        <v>8456</v>
      </c>
      <c r="I3095" s="12" t="b">
        <v>1</v>
      </c>
      <c r="J3095"/>
    </row>
    <row r="3096" spans="1:10" x14ac:dyDescent="0.35">
      <c r="A3096" s="11">
        <v>46038.198784722219</v>
      </c>
      <c r="B3096" s="12" t="s">
        <v>5612</v>
      </c>
      <c r="C3096" s="13" t="s">
        <v>757</v>
      </c>
      <c r="D3096" s="12" t="s">
        <v>3003</v>
      </c>
      <c r="E3096" s="12" t="s">
        <v>8452</v>
      </c>
      <c r="F3096" s="12" t="s">
        <v>1521</v>
      </c>
      <c r="G3096" s="12" t="s">
        <v>560</v>
      </c>
      <c r="H3096" s="12" t="s">
        <v>8456</v>
      </c>
      <c r="I3096" s="12" t="b">
        <v>1</v>
      </c>
      <c r="J3096"/>
    </row>
    <row r="3097" spans="1:10" x14ac:dyDescent="0.35">
      <c r="A3097" s="11">
        <v>46038.199305555558</v>
      </c>
      <c r="B3097" s="12" t="s">
        <v>5612</v>
      </c>
      <c r="C3097" s="13" t="s">
        <v>757</v>
      </c>
      <c r="D3097" s="12" t="s">
        <v>3004</v>
      </c>
      <c r="E3097" s="12" t="s">
        <v>8452</v>
      </c>
      <c r="F3097" s="12" t="s">
        <v>1521</v>
      </c>
      <c r="G3097" s="12" t="s">
        <v>560</v>
      </c>
      <c r="H3097" s="12" t="s">
        <v>8456</v>
      </c>
      <c r="I3097" s="12" t="b">
        <v>1</v>
      </c>
      <c r="J3097"/>
    </row>
    <row r="3098" spans="1:10" x14ac:dyDescent="0.35">
      <c r="A3098" s="11">
        <v>46038.199756944443</v>
      </c>
      <c r="B3098" s="12" t="s">
        <v>5612</v>
      </c>
      <c r="C3098" s="13" t="s">
        <v>591</v>
      </c>
      <c r="D3098" s="12" t="s">
        <v>4336</v>
      </c>
      <c r="E3098" s="12" t="s">
        <v>8452</v>
      </c>
      <c r="F3098" s="12" t="s">
        <v>1521</v>
      </c>
      <c r="G3098" s="12" t="s">
        <v>1520</v>
      </c>
      <c r="H3098" s="12" t="s">
        <v>8456</v>
      </c>
      <c r="I3098" s="12" t="b">
        <v>1</v>
      </c>
      <c r="J3098"/>
    </row>
    <row r="3099" spans="1:10" x14ac:dyDescent="0.35">
      <c r="A3099" s="11">
        <v>46038.211956018517</v>
      </c>
      <c r="B3099" s="12" t="s">
        <v>5612</v>
      </c>
      <c r="C3099" s="13" t="s">
        <v>757</v>
      </c>
      <c r="D3099" s="12" t="s">
        <v>3005</v>
      </c>
      <c r="E3099" s="12" t="s">
        <v>8452</v>
      </c>
      <c r="F3099" s="12" t="s">
        <v>1521</v>
      </c>
      <c r="G3099" s="12" t="s">
        <v>560</v>
      </c>
      <c r="H3099" s="12" t="s">
        <v>8456</v>
      </c>
      <c r="I3099" s="12" t="b">
        <v>1</v>
      </c>
      <c r="J3099"/>
    </row>
    <row r="3100" spans="1:10" x14ac:dyDescent="0.35">
      <c r="A3100" s="11">
        <v>46038.211956018517</v>
      </c>
      <c r="B3100" s="12" t="s">
        <v>5612</v>
      </c>
      <c r="C3100" s="13" t="s">
        <v>757</v>
      </c>
      <c r="D3100" s="12" t="s">
        <v>3006</v>
      </c>
      <c r="E3100" s="12" t="s">
        <v>8452</v>
      </c>
      <c r="F3100" s="12" t="s">
        <v>1521</v>
      </c>
      <c r="G3100" s="12" t="s">
        <v>560</v>
      </c>
      <c r="H3100" s="12" t="s">
        <v>8456</v>
      </c>
      <c r="I3100" s="12" t="b">
        <v>1</v>
      </c>
      <c r="J3100"/>
    </row>
    <row r="3101" spans="1:10" x14ac:dyDescent="0.35">
      <c r="A3101" s="11">
        <v>46038.217060185183</v>
      </c>
      <c r="B3101" s="12" t="s">
        <v>5612</v>
      </c>
      <c r="C3101" s="13" t="s">
        <v>2045</v>
      </c>
      <c r="D3101" s="12" t="s">
        <v>3269</v>
      </c>
      <c r="E3101" s="12" t="s">
        <v>8452</v>
      </c>
      <c r="F3101" s="12" t="s">
        <v>1521</v>
      </c>
      <c r="G3101" s="12" t="s">
        <v>560</v>
      </c>
      <c r="H3101" s="12" t="s">
        <v>8456</v>
      </c>
      <c r="I3101" s="12" t="b">
        <v>1</v>
      </c>
      <c r="J3101"/>
    </row>
    <row r="3102" spans="1:10" x14ac:dyDescent="0.35">
      <c r="A3102" s="11">
        <v>46038.217060185183</v>
      </c>
      <c r="B3102" s="12" t="s">
        <v>5612</v>
      </c>
      <c r="C3102" s="13" t="s">
        <v>2045</v>
      </c>
      <c r="D3102" s="12" t="s">
        <v>3268</v>
      </c>
      <c r="E3102" s="12" t="s">
        <v>8452</v>
      </c>
      <c r="F3102" s="12" t="s">
        <v>1521</v>
      </c>
      <c r="G3102" s="12" t="s">
        <v>560</v>
      </c>
      <c r="H3102" s="12" t="s">
        <v>8456</v>
      </c>
      <c r="I3102" s="12" t="b">
        <v>1</v>
      </c>
      <c r="J3102"/>
    </row>
    <row r="3103" spans="1:10" x14ac:dyDescent="0.35">
      <c r="A3103" s="11">
        <v>46038.220370370371</v>
      </c>
      <c r="B3103" s="12" t="s">
        <v>5612</v>
      </c>
      <c r="C3103" s="13" t="s">
        <v>2315</v>
      </c>
      <c r="D3103" s="12" t="s">
        <v>3154</v>
      </c>
      <c r="E3103" s="12" t="s">
        <v>8452</v>
      </c>
      <c r="F3103" s="12" t="s">
        <v>1520</v>
      </c>
      <c r="G3103" s="12" t="s">
        <v>560</v>
      </c>
      <c r="H3103" s="12" t="s">
        <v>8456</v>
      </c>
      <c r="I3103" s="12" t="b">
        <v>1</v>
      </c>
      <c r="J3103"/>
    </row>
    <row r="3104" spans="1:10" x14ac:dyDescent="0.35">
      <c r="A3104" s="11">
        <v>46038.220370370371</v>
      </c>
      <c r="B3104" s="12" t="s">
        <v>5612</v>
      </c>
      <c r="C3104" s="13" t="s">
        <v>2315</v>
      </c>
      <c r="D3104" s="12" t="s">
        <v>3155</v>
      </c>
      <c r="E3104" s="12" t="s">
        <v>8452</v>
      </c>
      <c r="F3104" s="12" t="s">
        <v>1520</v>
      </c>
      <c r="G3104" s="12" t="s">
        <v>560</v>
      </c>
      <c r="H3104" s="12" t="s">
        <v>8456</v>
      </c>
      <c r="I3104" s="12" t="b">
        <v>1</v>
      </c>
      <c r="J3104"/>
    </row>
    <row r="3105" spans="1:10" x14ac:dyDescent="0.35">
      <c r="A3105" s="11">
        <v>46038.225358796299</v>
      </c>
      <c r="B3105" s="12" t="s">
        <v>5612</v>
      </c>
      <c r="C3105" s="13" t="s">
        <v>1462</v>
      </c>
      <c r="D3105" s="12" t="s">
        <v>2593</v>
      </c>
      <c r="E3105" s="12" t="s">
        <v>8452</v>
      </c>
      <c r="F3105" s="12" t="s">
        <v>1520</v>
      </c>
      <c r="G3105" s="12" t="s">
        <v>560</v>
      </c>
      <c r="H3105" s="12" t="s">
        <v>8456</v>
      </c>
      <c r="I3105" s="12" t="b">
        <v>1</v>
      </c>
      <c r="J3105"/>
    </row>
    <row r="3106" spans="1:10" x14ac:dyDescent="0.35">
      <c r="A3106" s="11">
        <v>46038.225648148145</v>
      </c>
      <c r="B3106" s="12" t="s">
        <v>5612</v>
      </c>
      <c r="C3106" s="13" t="s">
        <v>1462</v>
      </c>
      <c r="D3106" s="12" t="s">
        <v>4337</v>
      </c>
      <c r="E3106" s="12" t="s">
        <v>8452</v>
      </c>
      <c r="F3106" s="12" t="s">
        <v>1520</v>
      </c>
      <c r="G3106" s="12" t="s">
        <v>560</v>
      </c>
      <c r="H3106" s="12" t="s">
        <v>8456</v>
      </c>
      <c r="I3106" s="12" t="b">
        <v>1</v>
      </c>
      <c r="J3106"/>
    </row>
    <row r="3107" spans="1:10" x14ac:dyDescent="0.35">
      <c r="A3107" s="11">
        <v>46038.226585648146</v>
      </c>
      <c r="B3107" s="12" t="s">
        <v>5612</v>
      </c>
      <c r="C3107" s="13" t="s">
        <v>757</v>
      </c>
      <c r="D3107" s="12" t="s">
        <v>3003</v>
      </c>
      <c r="E3107" s="12" t="s">
        <v>8452</v>
      </c>
      <c r="F3107" s="12" t="s">
        <v>1520</v>
      </c>
      <c r="G3107" s="12" t="s">
        <v>560</v>
      </c>
      <c r="H3107" s="12" t="s">
        <v>8456</v>
      </c>
      <c r="I3107" s="12" t="b">
        <v>1</v>
      </c>
      <c r="J3107"/>
    </row>
    <row r="3108" spans="1:10" x14ac:dyDescent="0.35">
      <c r="A3108" s="11">
        <v>46038.226689814815</v>
      </c>
      <c r="B3108" s="12" t="s">
        <v>5612</v>
      </c>
      <c r="C3108" s="13" t="s">
        <v>1568</v>
      </c>
      <c r="D3108" s="12" t="s">
        <v>2870</v>
      </c>
      <c r="E3108" s="12" t="s">
        <v>8452</v>
      </c>
      <c r="F3108" s="12" t="s">
        <v>1520</v>
      </c>
      <c r="G3108" s="12" t="s">
        <v>560</v>
      </c>
      <c r="H3108" s="12" t="s">
        <v>8456</v>
      </c>
      <c r="I3108" s="12" t="b">
        <v>1</v>
      </c>
      <c r="J3108"/>
    </row>
    <row r="3109" spans="1:10" x14ac:dyDescent="0.35">
      <c r="A3109" s="11">
        <v>46038.229062500002</v>
      </c>
      <c r="B3109" s="12" t="s">
        <v>5612</v>
      </c>
      <c r="C3109" s="13" t="s">
        <v>2342</v>
      </c>
      <c r="D3109" s="12" t="s">
        <v>4338</v>
      </c>
      <c r="E3109" s="12" t="s">
        <v>8452</v>
      </c>
      <c r="F3109" s="12" t="s">
        <v>1520</v>
      </c>
      <c r="G3109" s="12" t="s">
        <v>560</v>
      </c>
      <c r="H3109" s="12" t="s">
        <v>8456</v>
      </c>
      <c r="I3109" s="12" t="b">
        <v>1</v>
      </c>
      <c r="J3109"/>
    </row>
    <row r="3110" spans="1:10" x14ac:dyDescent="0.35">
      <c r="A3110" s="11">
        <v>46038.237083333333</v>
      </c>
      <c r="B3110" s="12" t="s">
        <v>5612</v>
      </c>
      <c r="C3110" s="13" t="s">
        <v>1746</v>
      </c>
      <c r="D3110" s="12" t="s">
        <v>4339</v>
      </c>
      <c r="E3110" s="12" t="s">
        <v>8452</v>
      </c>
      <c r="F3110" s="12" t="s">
        <v>1520</v>
      </c>
      <c r="G3110" s="12" t="s">
        <v>560</v>
      </c>
      <c r="H3110" s="12" t="s">
        <v>8456</v>
      </c>
      <c r="I3110" s="12" t="b">
        <v>1</v>
      </c>
      <c r="J3110"/>
    </row>
    <row r="3111" spans="1:10" x14ac:dyDescent="0.35">
      <c r="A3111" s="11">
        <v>46038.24324074074</v>
      </c>
      <c r="B3111" s="12" t="s">
        <v>5612</v>
      </c>
      <c r="C3111" s="13" t="s">
        <v>2118</v>
      </c>
      <c r="D3111" s="12" t="s">
        <v>4340</v>
      </c>
      <c r="E3111" s="12" t="s">
        <v>8452</v>
      </c>
      <c r="F3111" s="12" t="s">
        <v>1520</v>
      </c>
      <c r="G3111" s="12" t="s">
        <v>1521</v>
      </c>
      <c r="H3111" s="12" t="s">
        <v>8456</v>
      </c>
      <c r="I3111" s="12" t="b">
        <v>1</v>
      </c>
      <c r="J3111"/>
    </row>
    <row r="3112" spans="1:10" x14ac:dyDescent="0.35">
      <c r="A3112" s="11">
        <v>46038.247523148151</v>
      </c>
      <c r="B3112" s="12" t="s">
        <v>5612</v>
      </c>
      <c r="C3112" s="13" t="s">
        <v>2267</v>
      </c>
      <c r="D3112" s="12" t="s">
        <v>4341</v>
      </c>
      <c r="E3112" s="12" t="s">
        <v>8452</v>
      </c>
      <c r="F3112" s="12" t="s">
        <v>1520</v>
      </c>
      <c r="G3112" s="12" t="s">
        <v>1522</v>
      </c>
      <c r="H3112" s="12" t="s">
        <v>8456</v>
      </c>
      <c r="I3112" s="12" t="b">
        <v>1</v>
      </c>
      <c r="J3112"/>
    </row>
    <row r="3113" spans="1:10" x14ac:dyDescent="0.35">
      <c r="A3113" s="11">
        <v>46038.252164351848</v>
      </c>
      <c r="B3113" s="12" t="s">
        <v>5612</v>
      </c>
      <c r="C3113" s="13" t="s">
        <v>1136</v>
      </c>
      <c r="D3113" s="12" t="s">
        <v>4342</v>
      </c>
      <c r="E3113" s="12" t="s">
        <v>8452</v>
      </c>
      <c r="F3113" s="12" t="s">
        <v>1520</v>
      </c>
      <c r="G3113" s="12" t="s">
        <v>560</v>
      </c>
      <c r="H3113" s="12" t="s">
        <v>8456</v>
      </c>
      <c r="I3113" s="12" t="b">
        <v>1</v>
      </c>
      <c r="J3113"/>
    </row>
    <row r="3114" spans="1:10" x14ac:dyDescent="0.35">
      <c r="A3114" s="11">
        <v>46038.255416666667</v>
      </c>
      <c r="B3114" s="12" t="s">
        <v>5612</v>
      </c>
      <c r="C3114" s="13" t="s">
        <v>1580</v>
      </c>
      <c r="D3114" s="12" t="s">
        <v>2673</v>
      </c>
      <c r="E3114" s="12" t="s">
        <v>8452</v>
      </c>
      <c r="F3114" s="12" t="s">
        <v>1520</v>
      </c>
      <c r="G3114" s="12" t="s">
        <v>560</v>
      </c>
      <c r="H3114" s="12" t="s">
        <v>8456</v>
      </c>
      <c r="I3114" s="12" t="b">
        <v>1</v>
      </c>
      <c r="J3114"/>
    </row>
    <row r="3115" spans="1:10" x14ac:dyDescent="0.35">
      <c r="A3115" s="11">
        <v>46038.2580787037</v>
      </c>
      <c r="B3115" s="12" t="s">
        <v>5612</v>
      </c>
      <c r="C3115" s="13" t="s">
        <v>594</v>
      </c>
      <c r="D3115" s="12" t="s">
        <v>3132</v>
      </c>
      <c r="E3115" s="12" t="s">
        <v>8452</v>
      </c>
      <c r="F3115" s="12" t="s">
        <v>1520</v>
      </c>
      <c r="G3115" s="12" t="s">
        <v>560</v>
      </c>
      <c r="H3115" s="12" t="s">
        <v>8456</v>
      </c>
      <c r="I3115" s="12" t="b">
        <v>1</v>
      </c>
      <c r="J3115"/>
    </row>
    <row r="3116" spans="1:10" x14ac:dyDescent="0.35">
      <c r="A3116" s="11">
        <v>46038.258842592593</v>
      </c>
      <c r="B3116" s="12" t="s">
        <v>5612</v>
      </c>
      <c r="C3116" s="13" t="s">
        <v>1792</v>
      </c>
      <c r="D3116" s="12" t="s">
        <v>4343</v>
      </c>
      <c r="E3116" s="12" t="s">
        <v>8452</v>
      </c>
      <c r="F3116" s="12" t="s">
        <v>1520</v>
      </c>
      <c r="G3116" s="12" t="s">
        <v>560</v>
      </c>
      <c r="H3116" s="12" t="s">
        <v>8456</v>
      </c>
      <c r="I3116" s="12" t="b">
        <v>1</v>
      </c>
      <c r="J3116"/>
    </row>
    <row r="3117" spans="1:10" x14ac:dyDescent="0.35">
      <c r="A3117" s="11">
        <v>46038.25953703704</v>
      </c>
      <c r="B3117" s="12" t="s">
        <v>5612</v>
      </c>
      <c r="C3117" s="13" t="s">
        <v>980</v>
      </c>
      <c r="D3117" s="12" t="s">
        <v>2545</v>
      </c>
      <c r="E3117" s="12" t="s">
        <v>8452</v>
      </c>
      <c r="F3117" s="12" t="s">
        <v>560</v>
      </c>
      <c r="G3117" s="12" t="s">
        <v>1520</v>
      </c>
      <c r="H3117" s="12" t="s">
        <v>8456</v>
      </c>
      <c r="I3117" s="12" t="b">
        <v>1</v>
      </c>
      <c r="J3117"/>
    </row>
    <row r="3118" spans="1:10" x14ac:dyDescent="0.35">
      <c r="A3118" s="11">
        <v>46038.261562500003</v>
      </c>
      <c r="B3118" s="12" t="s">
        <v>5612</v>
      </c>
      <c r="C3118" s="13" t="s">
        <v>2318</v>
      </c>
      <c r="D3118" s="12" t="s">
        <v>4344</v>
      </c>
      <c r="E3118" s="12" t="s">
        <v>8452</v>
      </c>
      <c r="F3118" s="12" t="s">
        <v>560</v>
      </c>
      <c r="G3118" s="12" t="s">
        <v>1520</v>
      </c>
      <c r="H3118" s="12" t="s">
        <v>8456</v>
      </c>
      <c r="I3118" s="12" t="b">
        <v>1</v>
      </c>
      <c r="J3118"/>
    </row>
    <row r="3119" spans="1:10" x14ac:dyDescent="0.35">
      <c r="A3119" s="11">
        <v>46038.262777777774</v>
      </c>
      <c r="B3119" s="12" t="s">
        <v>5612</v>
      </c>
      <c r="C3119" s="13" t="s">
        <v>925</v>
      </c>
      <c r="D3119" s="12" t="s">
        <v>4345</v>
      </c>
      <c r="E3119" s="12" t="s">
        <v>8452</v>
      </c>
      <c r="F3119" s="12" t="s">
        <v>1520</v>
      </c>
      <c r="G3119" s="12" t="s">
        <v>1520</v>
      </c>
      <c r="H3119" s="12" t="s">
        <v>8456</v>
      </c>
      <c r="I3119" s="12" t="b">
        <v>1</v>
      </c>
      <c r="J3119"/>
    </row>
    <row r="3120" spans="1:10" x14ac:dyDescent="0.35">
      <c r="A3120" s="11">
        <v>46038.265682870369</v>
      </c>
      <c r="B3120" s="12" t="s">
        <v>5612</v>
      </c>
      <c r="C3120" s="13" t="s">
        <v>1577</v>
      </c>
      <c r="D3120" s="12" t="s">
        <v>4346</v>
      </c>
      <c r="E3120" s="12" t="s">
        <v>8452</v>
      </c>
      <c r="F3120" s="12" t="s">
        <v>1520</v>
      </c>
      <c r="G3120" s="12" t="s">
        <v>1523</v>
      </c>
      <c r="H3120" s="12" t="s">
        <v>8457</v>
      </c>
      <c r="I3120" s="12" t="b">
        <v>1</v>
      </c>
      <c r="J3120"/>
    </row>
    <row r="3121" spans="1:10" x14ac:dyDescent="0.35">
      <c r="A3121" s="11">
        <v>46038.267418981479</v>
      </c>
      <c r="B3121" s="12" t="s">
        <v>5612</v>
      </c>
      <c r="C3121" s="13" t="s">
        <v>1447</v>
      </c>
      <c r="D3121" s="12" t="s">
        <v>4347</v>
      </c>
      <c r="E3121" s="12" t="s">
        <v>8452</v>
      </c>
      <c r="F3121" s="12" t="s">
        <v>1522</v>
      </c>
      <c r="G3121" s="12" t="s">
        <v>560</v>
      </c>
      <c r="H3121" s="12" t="s">
        <v>8456</v>
      </c>
      <c r="I3121" s="12" t="b">
        <v>1</v>
      </c>
      <c r="J3121"/>
    </row>
    <row r="3122" spans="1:10" x14ac:dyDescent="0.35">
      <c r="A3122" s="11">
        <v>46038.267534722225</v>
      </c>
      <c r="B3122" s="12" t="s">
        <v>5612</v>
      </c>
      <c r="C3122" s="13" t="s">
        <v>1447</v>
      </c>
      <c r="D3122" s="12" t="s">
        <v>4348</v>
      </c>
      <c r="E3122" s="12" t="s">
        <v>8452</v>
      </c>
      <c r="F3122" s="12" t="s">
        <v>1522</v>
      </c>
      <c r="G3122" s="12" t="s">
        <v>560</v>
      </c>
      <c r="H3122" s="12" t="s">
        <v>8456</v>
      </c>
      <c r="I3122" s="12" t="b">
        <v>1</v>
      </c>
      <c r="J3122"/>
    </row>
    <row r="3123" spans="1:10" x14ac:dyDescent="0.35">
      <c r="A3123" s="11">
        <v>46038.269282407404</v>
      </c>
      <c r="B3123" s="12" t="s">
        <v>5612</v>
      </c>
      <c r="C3123" s="13" t="s">
        <v>1137</v>
      </c>
      <c r="D3123" s="12" t="s">
        <v>4349</v>
      </c>
      <c r="E3123" s="12" t="s">
        <v>8452</v>
      </c>
      <c r="F3123" s="12" t="s">
        <v>1522</v>
      </c>
      <c r="G3123" s="12" t="s">
        <v>1521</v>
      </c>
      <c r="H3123" s="12" t="s">
        <v>8456</v>
      </c>
      <c r="I3123" s="12" t="b">
        <v>1</v>
      </c>
      <c r="J3123"/>
    </row>
    <row r="3124" spans="1:10" x14ac:dyDescent="0.35">
      <c r="A3124" s="11">
        <v>46038.274097222224</v>
      </c>
      <c r="B3124" s="12" t="s">
        <v>5612</v>
      </c>
      <c r="C3124" s="13" t="s">
        <v>2189</v>
      </c>
      <c r="D3124" s="12" t="s">
        <v>4350</v>
      </c>
      <c r="E3124" s="12" t="s">
        <v>8452</v>
      </c>
      <c r="F3124" s="12" t="s">
        <v>1522</v>
      </c>
      <c r="G3124" s="12" t="s">
        <v>560</v>
      </c>
      <c r="H3124" s="12" t="s">
        <v>8456</v>
      </c>
      <c r="I3124" s="12" t="b">
        <v>1</v>
      </c>
      <c r="J3124"/>
    </row>
    <row r="3125" spans="1:10" x14ac:dyDescent="0.35">
      <c r="A3125" s="11">
        <v>46038.276875000003</v>
      </c>
      <c r="B3125" s="12" t="s">
        <v>5612</v>
      </c>
      <c r="C3125" s="13" t="s">
        <v>2153</v>
      </c>
      <c r="D3125" s="12" t="s">
        <v>2489</v>
      </c>
      <c r="E3125" s="12" t="s">
        <v>8452</v>
      </c>
      <c r="F3125" s="12" t="s">
        <v>1522</v>
      </c>
      <c r="G3125" s="12" t="s">
        <v>560</v>
      </c>
      <c r="H3125" s="12" t="s">
        <v>8456</v>
      </c>
      <c r="I3125" s="12" t="b">
        <v>1</v>
      </c>
      <c r="J3125"/>
    </row>
    <row r="3126" spans="1:10" x14ac:dyDescent="0.35">
      <c r="A3126" s="11">
        <v>46038.276990740742</v>
      </c>
      <c r="B3126" s="12" t="s">
        <v>5612</v>
      </c>
      <c r="C3126" s="13" t="s">
        <v>587</v>
      </c>
      <c r="D3126" s="12" t="s">
        <v>4351</v>
      </c>
      <c r="E3126" s="12" t="s">
        <v>8453</v>
      </c>
      <c r="F3126" s="12" t="s">
        <v>560</v>
      </c>
      <c r="G3126" s="12" t="s">
        <v>560</v>
      </c>
      <c r="H3126" s="12" t="s">
        <v>8456</v>
      </c>
      <c r="I3126" s="12" t="b">
        <v>1</v>
      </c>
      <c r="J3126"/>
    </row>
    <row r="3127" spans="1:10" x14ac:dyDescent="0.35">
      <c r="A3127" s="11">
        <v>46038.277060185188</v>
      </c>
      <c r="B3127" s="12" t="s">
        <v>5612</v>
      </c>
      <c r="C3127" s="13" t="s">
        <v>1559</v>
      </c>
      <c r="D3127" s="12" t="s">
        <v>2856</v>
      </c>
      <c r="E3127" s="12" t="s">
        <v>8452</v>
      </c>
      <c r="F3127" s="12" t="s">
        <v>1522</v>
      </c>
      <c r="G3127" s="12" t="s">
        <v>560</v>
      </c>
      <c r="H3127" s="12" t="s">
        <v>8456</v>
      </c>
      <c r="I3127" s="12" t="b">
        <v>1</v>
      </c>
      <c r="J3127"/>
    </row>
    <row r="3128" spans="1:10" x14ac:dyDescent="0.35">
      <c r="A3128" s="11">
        <v>46038.277395833335</v>
      </c>
      <c r="B3128" s="12" t="s">
        <v>5612</v>
      </c>
      <c r="C3128" s="13" t="s">
        <v>586</v>
      </c>
      <c r="D3128" s="12" t="s">
        <v>4352</v>
      </c>
      <c r="E3128" s="12" t="s">
        <v>8452</v>
      </c>
      <c r="F3128" s="12" t="s">
        <v>1522</v>
      </c>
      <c r="G3128" s="12" t="s">
        <v>560</v>
      </c>
      <c r="H3128" s="12" t="s">
        <v>8456</v>
      </c>
      <c r="I3128" s="12" t="b">
        <v>1</v>
      </c>
      <c r="J3128"/>
    </row>
    <row r="3129" spans="1:10" x14ac:dyDescent="0.35">
      <c r="A3129" s="11">
        <v>46038.277928240743</v>
      </c>
      <c r="B3129" s="12" t="s">
        <v>5612</v>
      </c>
      <c r="C3129" s="13" t="s">
        <v>1118</v>
      </c>
      <c r="D3129" s="12" t="s">
        <v>4031</v>
      </c>
      <c r="E3129" s="12" t="s">
        <v>8452</v>
      </c>
      <c r="F3129" s="12" t="s">
        <v>1521</v>
      </c>
      <c r="G3129" s="12" t="s">
        <v>1522</v>
      </c>
      <c r="H3129" s="12" t="s">
        <v>8456</v>
      </c>
      <c r="I3129" s="12" t="b">
        <v>1</v>
      </c>
      <c r="J3129"/>
    </row>
    <row r="3130" spans="1:10" x14ac:dyDescent="0.35">
      <c r="A3130" s="11">
        <v>46038.280474537038</v>
      </c>
      <c r="B3130" s="12" t="s">
        <v>5612</v>
      </c>
      <c r="C3130" s="13" t="s">
        <v>1600</v>
      </c>
      <c r="D3130" s="12" t="s">
        <v>3631</v>
      </c>
      <c r="E3130" s="12" t="s">
        <v>8452</v>
      </c>
      <c r="F3130" s="12" t="s">
        <v>1521</v>
      </c>
      <c r="G3130" s="12" t="s">
        <v>560</v>
      </c>
      <c r="H3130" s="12" t="s">
        <v>8456</v>
      </c>
      <c r="I3130" s="12" t="b">
        <v>1</v>
      </c>
      <c r="J3130"/>
    </row>
    <row r="3131" spans="1:10" x14ac:dyDescent="0.35">
      <c r="A3131" s="11">
        <v>46038.280474537038</v>
      </c>
      <c r="B3131" s="12" t="s">
        <v>5612</v>
      </c>
      <c r="C3131" s="13" t="s">
        <v>1600</v>
      </c>
      <c r="D3131" s="12" t="s">
        <v>3632</v>
      </c>
      <c r="E3131" s="12" t="s">
        <v>8452</v>
      </c>
      <c r="F3131" s="12" t="s">
        <v>1521</v>
      </c>
      <c r="G3131" s="12" t="s">
        <v>560</v>
      </c>
      <c r="H3131" s="12" t="s">
        <v>8456</v>
      </c>
      <c r="I3131" s="12" t="b">
        <v>1</v>
      </c>
      <c r="J3131"/>
    </row>
    <row r="3132" spans="1:10" x14ac:dyDescent="0.35">
      <c r="A3132" s="11">
        <v>46038.281458333331</v>
      </c>
      <c r="B3132" s="12" t="s">
        <v>5612</v>
      </c>
      <c r="C3132" s="13" t="s">
        <v>2139</v>
      </c>
      <c r="D3132" s="12" t="s">
        <v>4353</v>
      </c>
      <c r="E3132" s="12" t="s">
        <v>8452</v>
      </c>
      <c r="F3132" s="12" t="s">
        <v>1521</v>
      </c>
      <c r="G3132" s="12" t="s">
        <v>1522</v>
      </c>
      <c r="H3132" s="12" t="s">
        <v>8456</v>
      </c>
      <c r="I3132" s="12" t="b">
        <v>1</v>
      </c>
      <c r="J3132"/>
    </row>
    <row r="3133" spans="1:10" x14ac:dyDescent="0.35">
      <c r="A3133" s="11">
        <v>46038.284826388888</v>
      </c>
      <c r="B3133" s="12" t="s">
        <v>5612</v>
      </c>
      <c r="C3133" s="13" t="s">
        <v>1600</v>
      </c>
      <c r="D3133" s="12" t="s">
        <v>3631</v>
      </c>
      <c r="E3133" s="12" t="s">
        <v>8452</v>
      </c>
      <c r="F3133" s="12" t="s">
        <v>1521</v>
      </c>
      <c r="G3133" s="12" t="s">
        <v>560</v>
      </c>
      <c r="H3133" s="12" t="s">
        <v>8456</v>
      </c>
      <c r="I3133" s="12" t="b">
        <v>1</v>
      </c>
      <c r="J3133"/>
    </row>
    <row r="3134" spans="1:10" x14ac:dyDescent="0.35">
      <c r="A3134" s="11">
        <v>46038.285173611112</v>
      </c>
      <c r="B3134" s="12" t="s">
        <v>5612</v>
      </c>
      <c r="C3134" s="13" t="s">
        <v>636</v>
      </c>
      <c r="D3134" s="12" t="s">
        <v>3605</v>
      </c>
      <c r="E3134" s="12" t="s">
        <v>8452</v>
      </c>
      <c r="F3134" s="12" t="s">
        <v>1521</v>
      </c>
      <c r="G3134" s="12" t="s">
        <v>1520</v>
      </c>
      <c r="H3134" s="12" t="s">
        <v>8456</v>
      </c>
      <c r="I3134" s="12" t="b">
        <v>1</v>
      </c>
      <c r="J3134"/>
    </row>
    <row r="3135" spans="1:10" x14ac:dyDescent="0.35">
      <c r="A3135" s="11">
        <v>46038.285416666666</v>
      </c>
      <c r="B3135" s="12" t="s">
        <v>5612</v>
      </c>
      <c r="C3135" s="13" t="s">
        <v>1062</v>
      </c>
      <c r="D3135" s="12" t="s">
        <v>2879</v>
      </c>
      <c r="E3135" s="12" t="s">
        <v>8452</v>
      </c>
      <c r="F3135" s="12" t="s">
        <v>1521</v>
      </c>
      <c r="G3135" s="12" t="s">
        <v>1522</v>
      </c>
      <c r="H3135" s="12" t="s">
        <v>8456</v>
      </c>
      <c r="I3135" s="12" t="b">
        <v>1</v>
      </c>
      <c r="J3135"/>
    </row>
    <row r="3136" spans="1:10" x14ac:dyDescent="0.35">
      <c r="A3136" s="11">
        <v>46038.286215277774</v>
      </c>
      <c r="B3136" s="12" t="s">
        <v>5612</v>
      </c>
      <c r="C3136" s="13" t="s">
        <v>1600</v>
      </c>
      <c r="D3136" s="12" t="s">
        <v>4354</v>
      </c>
      <c r="E3136" s="12" t="s">
        <v>3</v>
      </c>
      <c r="F3136" s="12" t="s">
        <v>1522</v>
      </c>
      <c r="G3136" s="12" t="s">
        <v>560</v>
      </c>
      <c r="H3136" s="12" t="s">
        <v>8456</v>
      </c>
      <c r="I3136" s="12" t="b">
        <v>1</v>
      </c>
      <c r="J3136"/>
    </row>
    <row r="3137" spans="1:10" x14ac:dyDescent="0.35">
      <c r="A3137" s="11">
        <v>46038.286273148151</v>
      </c>
      <c r="B3137" s="12" t="s">
        <v>5612</v>
      </c>
      <c r="C3137" s="13" t="s">
        <v>1600</v>
      </c>
      <c r="D3137" s="12" t="s">
        <v>4355</v>
      </c>
      <c r="E3137" s="12" t="s">
        <v>8452</v>
      </c>
      <c r="F3137" s="12" t="s">
        <v>1522</v>
      </c>
      <c r="G3137" s="12" t="s">
        <v>560</v>
      </c>
      <c r="H3137" s="12" t="s">
        <v>8456</v>
      </c>
      <c r="I3137" s="12" t="b">
        <v>1</v>
      </c>
      <c r="J3137"/>
    </row>
    <row r="3138" spans="1:10" x14ac:dyDescent="0.35">
      <c r="A3138" s="11">
        <v>46038.288310185184</v>
      </c>
      <c r="B3138" s="12" t="s">
        <v>5612</v>
      </c>
      <c r="C3138" s="13" t="s">
        <v>1579</v>
      </c>
      <c r="D3138" s="12" t="s">
        <v>4356</v>
      </c>
      <c r="E3138" s="12" t="s">
        <v>3</v>
      </c>
      <c r="F3138" s="12" t="s">
        <v>1522</v>
      </c>
      <c r="G3138" s="12" t="s">
        <v>560</v>
      </c>
      <c r="H3138" s="12" t="s">
        <v>8456</v>
      </c>
      <c r="I3138" s="12" t="b">
        <v>1</v>
      </c>
      <c r="J3138"/>
    </row>
    <row r="3139" spans="1:10" x14ac:dyDescent="0.35">
      <c r="A3139" s="11">
        <v>46038.291666666664</v>
      </c>
      <c r="B3139" s="12" t="s">
        <v>5612</v>
      </c>
      <c r="C3139" s="13" t="s">
        <v>1600</v>
      </c>
      <c r="D3139" s="12" t="s">
        <v>3631</v>
      </c>
      <c r="E3139" s="12" t="s">
        <v>8452</v>
      </c>
      <c r="F3139" s="12" t="s">
        <v>1522</v>
      </c>
      <c r="G3139" s="12" t="s">
        <v>560</v>
      </c>
      <c r="H3139" s="12" t="s">
        <v>8456</v>
      </c>
      <c r="I3139" s="12" t="b">
        <v>1</v>
      </c>
      <c r="J3139"/>
    </row>
    <row r="3140" spans="1:10" x14ac:dyDescent="0.35">
      <c r="A3140" s="11">
        <v>46038.293067129627</v>
      </c>
      <c r="B3140" s="12" t="s">
        <v>5612</v>
      </c>
      <c r="C3140" s="13" t="s">
        <v>1100</v>
      </c>
      <c r="D3140" s="12" t="s">
        <v>4357</v>
      </c>
      <c r="E3140" s="12" t="s">
        <v>8452</v>
      </c>
      <c r="F3140" s="12" t="s">
        <v>1522</v>
      </c>
      <c r="G3140" s="12" t="s">
        <v>1522</v>
      </c>
      <c r="H3140" s="12" t="s">
        <v>8456</v>
      </c>
      <c r="I3140" s="12" t="b">
        <v>1</v>
      </c>
      <c r="J3140"/>
    </row>
    <row r="3141" spans="1:10" x14ac:dyDescent="0.35">
      <c r="A3141" s="11">
        <v>46038.293530092589</v>
      </c>
      <c r="B3141" s="12" t="s">
        <v>5612</v>
      </c>
      <c r="C3141" s="13" t="s">
        <v>1926</v>
      </c>
      <c r="D3141" s="12" t="s">
        <v>4358</v>
      </c>
      <c r="E3141" s="12" t="s">
        <v>3</v>
      </c>
      <c r="F3141" s="12" t="s">
        <v>1522</v>
      </c>
      <c r="G3141" s="12" t="s">
        <v>560</v>
      </c>
      <c r="H3141" s="12" t="s">
        <v>8456</v>
      </c>
      <c r="I3141" s="12" t="b">
        <v>1</v>
      </c>
      <c r="J3141"/>
    </row>
    <row r="3142" spans="1:10" x14ac:dyDescent="0.35">
      <c r="A3142" s="11">
        <v>46038.294166666667</v>
      </c>
      <c r="B3142" s="12" t="s">
        <v>5612</v>
      </c>
      <c r="C3142" s="13" t="s">
        <v>708</v>
      </c>
      <c r="D3142" s="12" t="s">
        <v>4359</v>
      </c>
      <c r="E3142" s="12" t="s">
        <v>8452</v>
      </c>
      <c r="F3142" s="12" t="s">
        <v>1522</v>
      </c>
      <c r="G3142" s="12" t="s">
        <v>1522</v>
      </c>
      <c r="H3142" s="12" t="s">
        <v>8456</v>
      </c>
      <c r="I3142" s="12" t="b">
        <v>1</v>
      </c>
      <c r="J3142"/>
    </row>
    <row r="3143" spans="1:10" x14ac:dyDescent="0.35">
      <c r="A3143" s="11">
        <v>46038.295266203706</v>
      </c>
      <c r="B3143" s="12" t="s">
        <v>5612</v>
      </c>
      <c r="C3143" s="13" t="s">
        <v>636</v>
      </c>
      <c r="D3143" s="12" t="s">
        <v>3605</v>
      </c>
      <c r="E3143" s="12" t="s">
        <v>8452</v>
      </c>
      <c r="F3143" s="12" t="s">
        <v>1520</v>
      </c>
      <c r="G3143" s="12" t="s">
        <v>1520</v>
      </c>
      <c r="H3143" s="12" t="s">
        <v>8456</v>
      </c>
      <c r="I3143" s="12" t="b">
        <v>1</v>
      </c>
      <c r="J3143"/>
    </row>
    <row r="3144" spans="1:10" x14ac:dyDescent="0.35">
      <c r="A3144" s="11">
        <v>46038.296956018516</v>
      </c>
      <c r="B3144" s="12" t="s">
        <v>5612</v>
      </c>
      <c r="C3144" s="13" t="s">
        <v>739</v>
      </c>
      <c r="D3144" s="12" t="s">
        <v>4360</v>
      </c>
      <c r="E3144" s="12" t="s">
        <v>8452</v>
      </c>
      <c r="F3144" s="12" t="s">
        <v>1520</v>
      </c>
      <c r="G3144" s="12" t="s">
        <v>1521</v>
      </c>
      <c r="H3144" s="12" t="s">
        <v>8456</v>
      </c>
      <c r="I3144" s="12" t="b">
        <v>1</v>
      </c>
      <c r="J3144"/>
    </row>
    <row r="3145" spans="1:10" x14ac:dyDescent="0.35">
      <c r="A3145" s="11">
        <v>46038.299212962964</v>
      </c>
      <c r="B3145" s="12" t="s">
        <v>5612</v>
      </c>
      <c r="C3145" s="13" t="s">
        <v>1437</v>
      </c>
      <c r="D3145" s="12" t="s">
        <v>4361</v>
      </c>
      <c r="E3145" s="12" t="s">
        <v>8452</v>
      </c>
      <c r="F3145" s="12" t="s">
        <v>560</v>
      </c>
      <c r="G3145" s="12" t="s">
        <v>1522</v>
      </c>
      <c r="H3145" s="12" t="s">
        <v>8456</v>
      </c>
      <c r="I3145" s="12" t="b">
        <v>1</v>
      </c>
      <c r="J3145"/>
    </row>
    <row r="3146" spans="1:10" x14ac:dyDescent="0.35">
      <c r="A3146" s="11">
        <v>46038.300266203703</v>
      </c>
      <c r="B3146" s="12" t="s">
        <v>5612</v>
      </c>
      <c r="C3146" s="13" t="s">
        <v>1502</v>
      </c>
      <c r="D3146" s="12" t="s">
        <v>4362</v>
      </c>
      <c r="E3146" s="12" t="s">
        <v>8452</v>
      </c>
      <c r="F3146" s="12" t="s">
        <v>1520</v>
      </c>
      <c r="G3146" s="12" t="s">
        <v>560</v>
      </c>
      <c r="H3146" s="12" t="s">
        <v>8456</v>
      </c>
      <c r="I3146" s="12" t="b">
        <v>1</v>
      </c>
      <c r="J3146"/>
    </row>
    <row r="3147" spans="1:10" x14ac:dyDescent="0.35">
      <c r="A3147" s="11">
        <v>46038.301249999997</v>
      </c>
      <c r="B3147" s="12" t="s">
        <v>5612</v>
      </c>
      <c r="C3147" s="13" t="s">
        <v>1207</v>
      </c>
      <c r="D3147" s="12" t="s">
        <v>4363</v>
      </c>
      <c r="E3147" s="12" t="s">
        <v>8452</v>
      </c>
      <c r="F3147" s="12" t="s">
        <v>1520</v>
      </c>
      <c r="G3147" s="12" t="s">
        <v>1520</v>
      </c>
      <c r="H3147" s="12" t="s">
        <v>8456</v>
      </c>
      <c r="I3147" s="12" t="b">
        <v>1</v>
      </c>
      <c r="J3147"/>
    </row>
    <row r="3148" spans="1:10" x14ac:dyDescent="0.35">
      <c r="A3148" s="11">
        <v>46038.301539351851</v>
      </c>
      <c r="B3148" s="12" t="s">
        <v>5612</v>
      </c>
      <c r="C3148" s="13" t="s">
        <v>1502</v>
      </c>
      <c r="D3148" s="12" t="s">
        <v>3644</v>
      </c>
      <c r="E3148" s="12" t="s">
        <v>8452</v>
      </c>
      <c r="F3148" s="12" t="s">
        <v>1520</v>
      </c>
      <c r="G3148" s="12" t="s">
        <v>560</v>
      </c>
      <c r="H3148" s="12" t="s">
        <v>8456</v>
      </c>
      <c r="I3148" s="12" t="b">
        <v>1</v>
      </c>
      <c r="J3148"/>
    </row>
    <row r="3149" spans="1:10" x14ac:dyDescent="0.35">
      <c r="A3149" s="11">
        <v>46038.30159722222</v>
      </c>
      <c r="B3149" s="12" t="s">
        <v>5612</v>
      </c>
      <c r="C3149" s="13" t="s">
        <v>1502</v>
      </c>
      <c r="D3149" s="12" t="s">
        <v>3645</v>
      </c>
      <c r="E3149" s="12" t="s">
        <v>8452</v>
      </c>
      <c r="F3149" s="12" t="s">
        <v>560</v>
      </c>
      <c r="G3149" s="12" t="s">
        <v>560</v>
      </c>
      <c r="H3149" s="12" t="s">
        <v>8456</v>
      </c>
      <c r="I3149" s="12" t="b">
        <v>1</v>
      </c>
      <c r="J3149"/>
    </row>
    <row r="3150" spans="1:10" x14ac:dyDescent="0.35">
      <c r="A3150" s="11">
        <v>46038.302233796298</v>
      </c>
      <c r="B3150" s="12" t="s">
        <v>5612</v>
      </c>
      <c r="C3150" s="13" t="s">
        <v>1408</v>
      </c>
      <c r="D3150" s="12" t="s">
        <v>3411</v>
      </c>
      <c r="E3150" s="12" t="s">
        <v>8452</v>
      </c>
      <c r="F3150" s="12" t="s">
        <v>560</v>
      </c>
      <c r="G3150" s="12" t="s">
        <v>1522</v>
      </c>
      <c r="H3150" s="12" t="s">
        <v>8456</v>
      </c>
      <c r="I3150" s="12" t="b">
        <v>1</v>
      </c>
      <c r="J3150"/>
    </row>
    <row r="3151" spans="1:10" x14ac:dyDescent="0.35">
      <c r="A3151" s="11">
        <v>46038.302291666667</v>
      </c>
      <c r="B3151" s="12" t="s">
        <v>5612</v>
      </c>
      <c r="C3151" s="13" t="s">
        <v>1408</v>
      </c>
      <c r="D3151" s="12" t="s">
        <v>3411</v>
      </c>
      <c r="E3151" s="12" t="s">
        <v>8452</v>
      </c>
      <c r="F3151" s="12" t="s">
        <v>560</v>
      </c>
      <c r="G3151" s="12" t="s">
        <v>1522</v>
      </c>
      <c r="H3151" s="12" t="s">
        <v>8456</v>
      </c>
      <c r="I3151" s="12" t="b">
        <v>1</v>
      </c>
      <c r="J3151"/>
    </row>
    <row r="3152" spans="1:10" x14ac:dyDescent="0.35">
      <c r="A3152" s="11">
        <v>46038.30327546296</v>
      </c>
      <c r="B3152" s="12" t="s">
        <v>5612</v>
      </c>
      <c r="C3152" s="13" t="s">
        <v>696</v>
      </c>
      <c r="D3152" s="12" t="s">
        <v>3299</v>
      </c>
      <c r="E3152" s="12" t="s">
        <v>3</v>
      </c>
      <c r="F3152" s="12" t="s">
        <v>560</v>
      </c>
      <c r="G3152" s="12" t="s">
        <v>1521</v>
      </c>
      <c r="H3152" s="12" t="s">
        <v>8456</v>
      </c>
      <c r="I3152" s="12" t="b">
        <v>1</v>
      </c>
      <c r="J3152"/>
    </row>
    <row r="3153" spans="1:10" x14ac:dyDescent="0.35">
      <c r="A3153" s="11">
        <v>46038.303981481484</v>
      </c>
      <c r="B3153" s="12" t="s">
        <v>5612</v>
      </c>
      <c r="C3153" s="13" t="s">
        <v>2364</v>
      </c>
      <c r="D3153" s="12" t="s">
        <v>3039</v>
      </c>
      <c r="E3153" s="12" t="s">
        <v>8452</v>
      </c>
      <c r="F3153" s="12" t="s">
        <v>1520</v>
      </c>
      <c r="G3153" s="12" t="s">
        <v>560</v>
      </c>
      <c r="H3153" s="12" t="s">
        <v>8456</v>
      </c>
      <c r="I3153" s="12" t="b">
        <v>1</v>
      </c>
      <c r="J3153"/>
    </row>
    <row r="3154" spans="1:10" x14ac:dyDescent="0.35">
      <c r="A3154" s="11">
        <v>46038.304085648146</v>
      </c>
      <c r="B3154" s="12" t="s">
        <v>5612</v>
      </c>
      <c r="C3154" s="13" t="s">
        <v>1488</v>
      </c>
      <c r="D3154" s="12" t="s">
        <v>3028</v>
      </c>
      <c r="E3154" s="12" t="s">
        <v>8452</v>
      </c>
      <c r="F3154" s="12" t="s">
        <v>1520</v>
      </c>
      <c r="G3154" s="12" t="s">
        <v>560</v>
      </c>
      <c r="H3154" s="12" t="s">
        <v>8456</v>
      </c>
      <c r="I3154" s="12" t="b">
        <v>1</v>
      </c>
      <c r="J3154"/>
    </row>
    <row r="3155" spans="1:10" x14ac:dyDescent="0.35">
      <c r="A3155" s="11">
        <v>46038.304201388892</v>
      </c>
      <c r="B3155" s="12" t="s">
        <v>5612</v>
      </c>
      <c r="C3155" s="13" t="s">
        <v>1488</v>
      </c>
      <c r="D3155" s="12" t="s">
        <v>4364</v>
      </c>
      <c r="E3155" s="12" t="s">
        <v>8452</v>
      </c>
      <c r="F3155" s="12" t="s">
        <v>1520</v>
      </c>
      <c r="G3155" s="12" t="s">
        <v>560</v>
      </c>
      <c r="H3155" s="12" t="s">
        <v>8456</v>
      </c>
      <c r="I3155" s="12" t="b">
        <v>1</v>
      </c>
      <c r="J3155"/>
    </row>
    <row r="3156" spans="1:10" x14ac:dyDescent="0.35">
      <c r="A3156" s="11">
        <v>46038.304618055554</v>
      </c>
      <c r="B3156" s="12" t="s">
        <v>5612</v>
      </c>
      <c r="C3156" s="13" t="s">
        <v>1709</v>
      </c>
      <c r="D3156" s="12" t="s">
        <v>4365</v>
      </c>
      <c r="E3156" s="12" t="s">
        <v>8452</v>
      </c>
      <c r="F3156" s="12" t="s">
        <v>1520</v>
      </c>
      <c r="G3156" s="12" t="s">
        <v>560</v>
      </c>
      <c r="H3156" s="12" t="s">
        <v>8456</v>
      </c>
      <c r="I3156" s="12" t="b">
        <v>1</v>
      </c>
      <c r="J3156"/>
    </row>
    <row r="3157" spans="1:10" x14ac:dyDescent="0.35">
      <c r="A3157" s="11">
        <v>46038.305196759262</v>
      </c>
      <c r="B3157" s="12" t="s">
        <v>5612</v>
      </c>
      <c r="C3157" s="13" t="s">
        <v>666</v>
      </c>
      <c r="D3157" s="12" t="s">
        <v>2496</v>
      </c>
      <c r="E3157" s="12" t="s">
        <v>8452</v>
      </c>
      <c r="F3157" s="12" t="s">
        <v>1520</v>
      </c>
      <c r="G3157" s="12" t="s">
        <v>1522</v>
      </c>
      <c r="H3157" s="12" t="s">
        <v>8456</v>
      </c>
      <c r="I3157" s="12" t="b">
        <v>1</v>
      </c>
      <c r="J3157"/>
    </row>
    <row r="3158" spans="1:10" x14ac:dyDescent="0.35">
      <c r="A3158" s="11">
        <v>46038.306296296294</v>
      </c>
      <c r="B3158" s="12" t="s">
        <v>5612</v>
      </c>
      <c r="C3158" s="13" t="s">
        <v>727</v>
      </c>
      <c r="D3158" s="12" t="s">
        <v>4366</v>
      </c>
      <c r="E3158" s="12" t="s">
        <v>8452</v>
      </c>
      <c r="F3158" s="12" t="s">
        <v>1520</v>
      </c>
      <c r="G3158" s="12" t="s">
        <v>1521</v>
      </c>
      <c r="H3158" s="12" t="s">
        <v>8456</v>
      </c>
      <c r="I3158" s="12" t="b">
        <v>1</v>
      </c>
      <c r="J3158"/>
    </row>
    <row r="3159" spans="1:10" x14ac:dyDescent="0.35">
      <c r="A3159" s="11">
        <v>46038.306469907409</v>
      </c>
      <c r="B3159" s="12" t="s">
        <v>5612</v>
      </c>
      <c r="C3159" s="13" t="s">
        <v>2058</v>
      </c>
      <c r="D3159" s="12" t="s">
        <v>3121</v>
      </c>
      <c r="E3159" s="12" t="s">
        <v>8452</v>
      </c>
      <c r="F3159" s="12" t="s">
        <v>1520</v>
      </c>
      <c r="G3159" s="12" t="s">
        <v>560</v>
      </c>
      <c r="H3159" s="12" t="s">
        <v>8456</v>
      </c>
      <c r="I3159" s="12" t="b">
        <v>1</v>
      </c>
      <c r="J3159"/>
    </row>
    <row r="3160" spans="1:10" x14ac:dyDescent="0.35">
      <c r="A3160" s="11">
        <v>46038.306527777779</v>
      </c>
      <c r="B3160" s="12" t="s">
        <v>5612</v>
      </c>
      <c r="C3160" s="13" t="s">
        <v>2057</v>
      </c>
      <c r="D3160" s="12" t="s">
        <v>4367</v>
      </c>
      <c r="E3160" s="12" t="s">
        <v>8452</v>
      </c>
      <c r="F3160" s="12" t="s">
        <v>1520</v>
      </c>
      <c r="G3160" s="12" t="s">
        <v>1521</v>
      </c>
      <c r="H3160" s="12" t="s">
        <v>8456</v>
      </c>
      <c r="I3160" s="12" t="b">
        <v>1</v>
      </c>
      <c r="J3160"/>
    </row>
    <row r="3161" spans="1:10" x14ac:dyDescent="0.35">
      <c r="A3161" s="11">
        <v>46038.306643518517</v>
      </c>
      <c r="B3161" s="12" t="s">
        <v>5612</v>
      </c>
      <c r="C3161" s="13" t="s">
        <v>1488</v>
      </c>
      <c r="D3161" s="12" t="s">
        <v>4368</v>
      </c>
      <c r="E3161" s="12" t="s">
        <v>8452</v>
      </c>
      <c r="F3161" s="12" t="s">
        <v>560</v>
      </c>
      <c r="G3161" s="12" t="s">
        <v>560</v>
      </c>
      <c r="H3161" s="12" t="s">
        <v>8456</v>
      </c>
      <c r="I3161" s="12" t="b">
        <v>1</v>
      </c>
      <c r="J3161"/>
    </row>
    <row r="3162" spans="1:10" x14ac:dyDescent="0.35">
      <c r="A3162" s="11">
        <v>46038.306701388887</v>
      </c>
      <c r="B3162" s="12" t="s">
        <v>5612</v>
      </c>
      <c r="C3162" s="13" t="s">
        <v>1488</v>
      </c>
      <c r="D3162" s="12" t="s">
        <v>4369</v>
      </c>
      <c r="E3162" s="12" t="s">
        <v>8452</v>
      </c>
      <c r="F3162" s="12" t="s">
        <v>560</v>
      </c>
      <c r="G3162" s="12" t="s">
        <v>560</v>
      </c>
      <c r="H3162" s="12" t="s">
        <v>8456</v>
      </c>
      <c r="I3162" s="12" t="b">
        <v>1</v>
      </c>
      <c r="J3162"/>
    </row>
    <row r="3163" spans="1:10" x14ac:dyDescent="0.35">
      <c r="A3163" s="11">
        <v>46038.306932870371</v>
      </c>
      <c r="B3163" s="12" t="s">
        <v>5612</v>
      </c>
      <c r="C3163" s="13" t="s">
        <v>883</v>
      </c>
      <c r="D3163" s="12" t="s">
        <v>2697</v>
      </c>
      <c r="E3163" s="12" t="s">
        <v>8452</v>
      </c>
      <c r="F3163" s="12" t="s">
        <v>560</v>
      </c>
      <c r="G3163" s="12" t="s">
        <v>1521</v>
      </c>
      <c r="H3163" s="12" t="s">
        <v>8456</v>
      </c>
      <c r="I3163" s="12" t="b">
        <v>1</v>
      </c>
      <c r="J3163"/>
    </row>
    <row r="3164" spans="1:10" x14ac:dyDescent="0.35">
      <c r="A3164" s="11">
        <v>46038.307337962964</v>
      </c>
      <c r="B3164" s="12" t="s">
        <v>5612</v>
      </c>
      <c r="C3164" s="13" t="s">
        <v>1203</v>
      </c>
      <c r="D3164" s="12" t="s">
        <v>4370</v>
      </c>
      <c r="E3164" s="12" t="s">
        <v>8452</v>
      </c>
      <c r="F3164" s="12" t="s">
        <v>560</v>
      </c>
      <c r="G3164" s="12" t="s">
        <v>560</v>
      </c>
      <c r="H3164" s="12" t="s">
        <v>8456</v>
      </c>
      <c r="I3164" s="12" t="b">
        <v>1</v>
      </c>
      <c r="J3164"/>
    </row>
    <row r="3165" spans="1:10" x14ac:dyDescent="0.35">
      <c r="A3165" s="11">
        <v>46038.308611111112</v>
      </c>
      <c r="B3165" s="12" t="s">
        <v>5612</v>
      </c>
      <c r="C3165" s="13" t="s">
        <v>2057</v>
      </c>
      <c r="D3165" s="12" t="s">
        <v>4367</v>
      </c>
      <c r="E3165" s="12" t="s">
        <v>8452</v>
      </c>
      <c r="F3165" s="12" t="s">
        <v>560</v>
      </c>
      <c r="G3165" s="12" t="s">
        <v>1521</v>
      </c>
      <c r="H3165" s="12" t="s">
        <v>8456</v>
      </c>
      <c r="I3165" s="12" t="b">
        <v>1</v>
      </c>
      <c r="J3165"/>
    </row>
    <row r="3166" spans="1:10" x14ac:dyDescent="0.35">
      <c r="A3166" s="11">
        <v>46038.308912037035</v>
      </c>
      <c r="B3166" s="12" t="s">
        <v>5612</v>
      </c>
      <c r="C3166" s="13" t="s">
        <v>714</v>
      </c>
      <c r="D3166" s="12" t="s">
        <v>3996</v>
      </c>
      <c r="E3166" s="12" t="s">
        <v>3</v>
      </c>
      <c r="F3166" s="12" t="s">
        <v>1520</v>
      </c>
      <c r="G3166" s="12" t="s">
        <v>560</v>
      </c>
      <c r="H3166" s="12" t="s">
        <v>8456</v>
      </c>
      <c r="I3166" s="12" t="b">
        <v>1</v>
      </c>
      <c r="J3166"/>
    </row>
    <row r="3167" spans="1:10" x14ac:dyDescent="0.35">
      <c r="A3167" s="11">
        <v>46038.308958333335</v>
      </c>
      <c r="B3167" s="12" t="s">
        <v>5612</v>
      </c>
      <c r="C3167" s="13" t="s">
        <v>1114</v>
      </c>
      <c r="D3167" s="12" t="s">
        <v>4099</v>
      </c>
      <c r="E3167" s="12" t="s">
        <v>8452</v>
      </c>
      <c r="F3167" s="12" t="s">
        <v>560</v>
      </c>
      <c r="G3167" s="12" t="s">
        <v>1522</v>
      </c>
      <c r="H3167" s="12" t="s">
        <v>8456</v>
      </c>
      <c r="I3167" s="12" t="b">
        <v>1</v>
      </c>
      <c r="J3167"/>
    </row>
    <row r="3168" spans="1:10" x14ac:dyDescent="0.35">
      <c r="A3168" s="11">
        <v>46038.309201388889</v>
      </c>
      <c r="B3168" s="12" t="s">
        <v>5612</v>
      </c>
      <c r="C3168" s="13" t="s">
        <v>878</v>
      </c>
      <c r="D3168" s="12" t="s">
        <v>2518</v>
      </c>
      <c r="E3168" s="12" t="s">
        <v>8452</v>
      </c>
      <c r="F3168" s="12" t="s">
        <v>560</v>
      </c>
      <c r="G3168" s="12" t="s">
        <v>1523</v>
      </c>
      <c r="H3168" s="12" t="s">
        <v>8457</v>
      </c>
      <c r="I3168" s="12" t="b">
        <v>1</v>
      </c>
      <c r="J3168"/>
    </row>
    <row r="3169" spans="1:10" x14ac:dyDescent="0.35">
      <c r="A3169" s="11">
        <v>46038.310358796298</v>
      </c>
      <c r="B3169" s="12" t="s">
        <v>5612</v>
      </c>
      <c r="C3169" s="13" t="s">
        <v>579</v>
      </c>
      <c r="D3169" s="12" t="s">
        <v>2682</v>
      </c>
      <c r="E3169" s="12" t="s">
        <v>8452</v>
      </c>
      <c r="F3169" s="12" t="s">
        <v>560</v>
      </c>
      <c r="G3169" s="12" t="s">
        <v>1520</v>
      </c>
      <c r="H3169" s="12" t="s">
        <v>8456</v>
      </c>
      <c r="I3169" s="12" t="b">
        <v>1</v>
      </c>
      <c r="J3169"/>
    </row>
    <row r="3170" spans="1:10" x14ac:dyDescent="0.35">
      <c r="A3170" s="11">
        <v>46038.311689814815</v>
      </c>
      <c r="B3170" s="12" t="s">
        <v>5612</v>
      </c>
      <c r="C3170" s="13" t="s">
        <v>1876</v>
      </c>
      <c r="D3170" s="12" t="s">
        <v>4371</v>
      </c>
      <c r="E3170" s="12" t="s">
        <v>8452</v>
      </c>
      <c r="F3170" s="12" t="s">
        <v>1520</v>
      </c>
      <c r="G3170" s="12" t="s">
        <v>1520</v>
      </c>
      <c r="H3170" s="12" t="s">
        <v>8456</v>
      </c>
      <c r="I3170" s="12" t="b">
        <v>1</v>
      </c>
      <c r="J3170"/>
    </row>
    <row r="3171" spans="1:10" x14ac:dyDescent="0.35">
      <c r="A3171" s="11">
        <v>46038.311990740738</v>
      </c>
      <c r="B3171" s="12" t="s">
        <v>5612</v>
      </c>
      <c r="C3171" s="13" t="s">
        <v>1379</v>
      </c>
      <c r="D3171" s="12" t="s">
        <v>4372</v>
      </c>
      <c r="E3171" s="12" t="s">
        <v>8452</v>
      </c>
      <c r="F3171" s="12" t="s">
        <v>1520</v>
      </c>
      <c r="G3171" s="12" t="s">
        <v>1522</v>
      </c>
      <c r="H3171" s="12" t="s">
        <v>8456</v>
      </c>
      <c r="I3171" s="12" t="b">
        <v>1</v>
      </c>
      <c r="J3171"/>
    </row>
    <row r="3172" spans="1:10" x14ac:dyDescent="0.35">
      <c r="A3172" s="11">
        <v>46038.312858796293</v>
      </c>
      <c r="B3172" s="12" t="s">
        <v>5612</v>
      </c>
      <c r="C3172" s="13" t="s">
        <v>676</v>
      </c>
      <c r="D3172" s="12" t="s">
        <v>3524</v>
      </c>
      <c r="E3172" s="12" t="s">
        <v>8452</v>
      </c>
      <c r="F3172" s="12" t="s">
        <v>1520</v>
      </c>
      <c r="G3172" s="12" t="s">
        <v>560</v>
      </c>
      <c r="H3172" s="12" t="s">
        <v>8456</v>
      </c>
      <c r="I3172" s="12" t="b">
        <v>1</v>
      </c>
      <c r="J3172"/>
    </row>
    <row r="3173" spans="1:10" x14ac:dyDescent="0.35">
      <c r="A3173" s="11">
        <v>46038.313136574077</v>
      </c>
      <c r="B3173" s="12" t="s">
        <v>5612</v>
      </c>
      <c r="C3173" s="13" t="s">
        <v>1223</v>
      </c>
      <c r="D3173" s="12" t="s">
        <v>2869</v>
      </c>
      <c r="E3173" s="12" t="s">
        <v>8452</v>
      </c>
      <c r="F3173" s="12" t="s">
        <v>1520</v>
      </c>
      <c r="G3173" s="12" t="s">
        <v>560</v>
      </c>
      <c r="H3173" s="12" t="s">
        <v>8456</v>
      </c>
      <c r="I3173" s="12" t="b">
        <v>1</v>
      </c>
      <c r="J3173"/>
    </row>
    <row r="3174" spans="1:10" x14ac:dyDescent="0.35">
      <c r="A3174" s="11">
        <v>46038.314479166664</v>
      </c>
      <c r="B3174" s="12" t="s">
        <v>5612</v>
      </c>
      <c r="C3174" s="13" t="s">
        <v>1399</v>
      </c>
      <c r="D3174" s="12" t="s">
        <v>2708</v>
      </c>
      <c r="E3174" s="12" t="s">
        <v>8452</v>
      </c>
      <c r="F3174" s="12" t="s">
        <v>1520</v>
      </c>
      <c r="G3174" s="12" t="s">
        <v>560</v>
      </c>
      <c r="H3174" s="12" t="s">
        <v>8456</v>
      </c>
      <c r="I3174" s="12" t="b">
        <v>1</v>
      </c>
      <c r="J3174"/>
    </row>
    <row r="3175" spans="1:10" x14ac:dyDescent="0.35">
      <c r="A3175" s="11">
        <v>46038.314826388887</v>
      </c>
      <c r="B3175" s="12" t="s">
        <v>5612</v>
      </c>
      <c r="C3175" s="13" t="s">
        <v>904</v>
      </c>
      <c r="D3175" s="12" t="s">
        <v>4373</v>
      </c>
      <c r="E3175" s="12" t="s">
        <v>8452</v>
      </c>
      <c r="F3175" s="12" t="s">
        <v>560</v>
      </c>
      <c r="G3175" s="12" t="s">
        <v>1520</v>
      </c>
      <c r="H3175" s="12" t="s">
        <v>8456</v>
      </c>
      <c r="I3175" s="12" t="b">
        <v>1</v>
      </c>
      <c r="J3175"/>
    </row>
    <row r="3176" spans="1:10" x14ac:dyDescent="0.35">
      <c r="A3176" s="11">
        <v>46038.314942129633</v>
      </c>
      <c r="B3176" s="12" t="s">
        <v>5612</v>
      </c>
      <c r="C3176" s="13" t="s">
        <v>1578</v>
      </c>
      <c r="D3176" s="12" t="s">
        <v>4374</v>
      </c>
      <c r="E3176" s="12" t="s">
        <v>8452</v>
      </c>
      <c r="F3176" s="12" t="s">
        <v>560</v>
      </c>
      <c r="G3176" s="12" t="s">
        <v>1522</v>
      </c>
      <c r="H3176" s="12" t="s">
        <v>8456</v>
      </c>
      <c r="I3176" s="12" t="b">
        <v>1</v>
      </c>
      <c r="J3176"/>
    </row>
    <row r="3177" spans="1:10" x14ac:dyDescent="0.35">
      <c r="A3177" s="11">
        <v>46038.319525462961</v>
      </c>
      <c r="B3177" s="12" t="s">
        <v>5612</v>
      </c>
      <c r="C3177" s="13" t="s">
        <v>1223</v>
      </c>
      <c r="D3177" s="12" t="s">
        <v>2871</v>
      </c>
      <c r="E3177" s="12" t="s">
        <v>8452</v>
      </c>
      <c r="F3177" s="12" t="s">
        <v>560</v>
      </c>
      <c r="G3177" s="12" t="s">
        <v>560</v>
      </c>
      <c r="H3177" s="12" t="s">
        <v>8456</v>
      </c>
      <c r="I3177" s="12" t="b">
        <v>1</v>
      </c>
      <c r="J3177"/>
    </row>
    <row r="3178" spans="1:10" x14ac:dyDescent="0.35">
      <c r="A3178" s="11">
        <v>46038.31958333333</v>
      </c>
      <c r="B3178" s="12" t="s">
        <v>5612</v>
      </c>
      <c r="C3178" s="13" t="s">
        <v>1223</v>
      </c>
      <c r="D3178" s="12" t="s">
        <v>2872</v>
      </c>
      <c r="E3178" s="12" t="s">
        <v>8452</v>
      </c>
      <c r="F3178" s="12" t="s">
        <v>560</v>
      </c>
      <c r="G3178" s="12" t="s">
        <v>560</v>
      </c>
      <c r="H3178" s="12" t="s">
        <v>8456</v>
      </c>
      <c r="I3178" s="12" t="b">
        <v>1</v>
      </c>
      <c r="J3178"/>
    </row>
    <row r="3179" spans="1:10" x14ac:dyDescent="0.35">
      <c r="A3179" s="11">
        <v>46038.323067129626</v>
      </c>
      <c r="B3179" s="12" t="s">
        <v>5612</v>
      </c>
      <c r="C3179" s="13" t="s">
        <v>1391</v>
      </c>
      <c r="D3179" s="12" t="s">
        <v>2681</v>
      </c>
      <c r="E3179" s="12" t="s">
        <v>8452</v>
      </c>
      <c r="F3179" s="12" t="s">
        <v>560</v>
      </c>
      <c r="G3179" s="12" t="s">
        <v>1520</v>
      </c>
      <c r="H3179" s="12" t="s">
        <v>8456</v>
      </c>
      <c r="I3179" s="12" t="b">
        <v>1</v>
      </c>
      <c r="J3179"/>
    </row>
    <row r="3180" spans="1:10" x14ac:dyDescent="0.35">
      <c r="A3180" s="11">
        <v>46038.323587962965</v>
      </c>
      <c r="B3180" s="12" t="s">
        <v>5612</v>
      </c>
      <c r="C3180" s="13" t="s">
        <v>982</v>
      </c>
      <c r="D3180" s="12" t="s">
        <v>4375</v>
      </c>
      <c r="E3180" s="12" t="s">
        <v>8452</v>
      </c>
      <c r="F3180" s="12" t="s">
        <v>560</v>
      </c>
      <c r="G3180" s="12" t="s">
        <v>1520</v>
      </c>
      <c r="H3180" s="12" t="s">
        <v>8456</v>
      </c>
      <c r="I3180" s="12" t="b">
        <v>1</v>
      </c>
      <c r="J3180"/>
    </row>
    <row r="3181" spans="1:10" x14ac:dyDescent="0.35">
      <c r="A3181" s="11">
        <v>46038.328229166669</v>
      </c>
      <c r="B3181" s="12" t="s">
        <v>5612</v>
      </c>
      <c r="C3181" s="13" t="s">
        <v>1837</v>
      </c>
      <c r="D3181" s="12" t="s">
        <v>2933</v>
      </c>
      <c r="E3181" s="12" t="s">
        <v>8452</v>
      </c>
      <c r="F3181" s="12" t="s">
        <v>560</v>
      </c>
      <c r="G3181" s="12" t="s">
        <v>1520</v>
      </c>
      <c r="H3181" s="12" t="s">
        <v>8456</v>
      </c>
      <c r="I3181" s="12" t="b">
        <v>1</v>
      </c>
      <c r="J3181"/>
    </row>
    <row r="3182" spans="1:10" x14ac:dyDescent="0.35">
      <c r="A3182" s="11">
        <v>46038.331296296295</v>
      </c>
      <c r="B3182" s="12" t="s">
        <v>5612</v>
      </c>
      <c r="C3182" s="13" t="s">
        <v>2382</v>
      </c>
      <c r="D3182" s="12" t="s">
        <v>2895</v>
      </c>
      <c r="E3182" s="12" t="s">
        <v>8452</v>
      </c>
      <c r="F3182" s="12" t="s">
        <v>560</v>
      </c>
      <c r="G3182" s="12" t="s">
        <v>1522</v>
      </c>
      <c r="H3182" s="12" t="s">
        <v>8456</v>
      </c>
      <c r="I3182" s="12" t="b">
        <v>1</v>
      </c>
      <c r="J3182"/>
    </row>
    <row r="3183" spans="1:10" x14ac:dyDescent="0.35">
      <c r="A3183" s="11">
        <v>46038.333043981482</v>
      </c>
      <c r="B3183" s="12" t="s">
        <v>5612</v>
      </c>
      <c r="C3183" s="13" t="s">
        <v>2314</v>
      </c>
      <c r="D3183" s="12" t="s">
        <v>4376</v>
      </c>
      <c r="E3183" s="12" t="s">
        <v>8452</v>
      </c>
      <c r="F3183" s="12" t="s">
        <v>560</v>
      </c>
      <c r="G3183" s="12" t="s">
        <v>1520</v>
      </c>
      <c r="H3183" s="12" t="s">
        <v>8456</v>
      </c>
      <c r="I3183" s="12" t="b">
        <v>1</v>
      </c>
      <c r="J3183"/>
    </row>
    <row r="3184" spans="1:10" x14ac:dyDescent="0.35">
      <c r="A3184" s="11">
        <v>46038.333333333336</v>
      </c>
      <c r="B3184" s="12" t="s">
        <v>5612</v>
      </c>
      <c r="C3184" s="13" t="s">
        <v>925</v>
      </c>
      <c r="D3184" s="12" t="s">
        <v>4345</v>
      </c>
      <c r="E3184" s="12" t="s">
        <v>8452</v>
      </c>
      <c r="F3184" s="12" t="s">
        <v>560</v>
      </c>
      <c r="G3184" s="12" t="s">
        <v>1520</v>
      </c>
      <c r="H3184" s="12" t="s">
        <v>8456</v>
      </c>
      <c r="I3184" s="12" t="b">
        <v>1</v>
      </c>
      <c r="J3184"/>
    </row>
    <row r="3185" spans="1:10" x14ac:dyDescent="0.35">
      <c r="A3185" s="11">
        <v>46038.333622685182</v>
      </c>
      <c r="B3185" s="12" t="s">
        <v>5612</v>
      </c>
      <c r="C3185" s="13" t="s">
        <v>656</v>
      </c>
      <c r="D3185" s="12" t="s">
        <v>3454</v>
      </c>
      <c r="E3185" s="12" t="s">
        <v>8452</v>
      </c>
      <c r="F3185" s="12" t="s">
        <v>560</v>
      </c>
      <c r="G3185" s="12" t="s">
        <v>560</v>
      </c>
      <c r="H3185" s="12" t="s">
        <v>8456</v>
      </c>
      <c r="I3185" s="12" t="b">
        <v>1</v>
      </c>
      <c r="J3185"/>
    </row>
    <row r="3186" spans="1:10" x14ac:dyDescent="0.35">
      <c r="A3186" s="11">
        <v>46038.336111111108</v>
      </c>
      <c r="B3186" s="12" t="s">
        <v>5612</v>
      </c>
      <c r="C3186" s="13" t="s">
        <v>953</v>
      </c>
      <c r="D3186" s="12" t="s">
        <v>4377</v>
      </c>
      <c r="E3186" s="12" t="s">
        <v>8452</v>
      </c>
      <c r="F3186" s="12" t="s">
        <v>560</v>
      </c>
      <c r="G3186" s="12" t="s">
        <v>560</v>
      </c>
      <c r="H3186" s="12" t="s">
        <v>8456</v>
      </c>
      <c r="I3186" s="12" t="b">
        <v>1</v>
      </c>
      <c r="J3186"/>
    </row>
    <row r="3187" spans="1:10" x14ac:dyDescent="0.35">
      <c r="A3187" s="11">
        <v>46038.336342592593</v>
      </c>
      <c r="B3187" s="12" t="s">
        <v>5612</v>
      </c>
      <c r="C3187" s="13" t="s">
        <v>1737</v>
      </c>
      <c r="D3187" s="12" t="s">
        <v>3626</v>
      </c>
      <c r="E3187" s="12" t="s">
        <v>8452</v>
      </c>
      <c r="F3187" s="12" t="s">
        <v>560</v>
      </c>
      <c r="G3187" s="12" t="s">
        <v>560</v>
      </c>
      <c r="H3187" s="12" t="s">
        <v>8456</v>
      </c>
      <c r="I3187" s="12" t="b">
        <v>1</v>
      </c>
      <c r="J3187"/>
    </row>
    <row r="3188" spans="1:10" x14ac:dyDescent="0.35">
      <c r="A3188" s="11">
        <v>46038.337222222224</v>
      </c>
      <c r="B3188" s="12" t="s">
        <v>5612</v>
      </c>
      <c r="C3188" s="13" t="s">
        <v>2407</v>
      </c>
      <c r="D3188" s="12" t="s">
        <v>3985</v>
      </c>
      <c r="E3188" s="12" t="s">
        <v>8452</v>
      </c>
      <c r="F3188" s="12" t="s">
        <v>560</v>
      </c>
      <c r="G3188" s="12" t="s">
        <v>1522</v>
      </c>
      <c r="H3188" s="12" t="s">
        <v>8456</v>
      </c>
      <c r="I3188" s="12" t="b">
        <v>1</v>
      </c>
      <c r="J3188"/>
    </row>
    <row r="3189" spans="1:10" x14ac:dyDescent="0.35">
      <c r="A3189" s="11">
        <v>46038.337280092594</v>
      </c>
      <c r="B3189" s="12" t="s">
        <v>5612</v>
      </c>
      <c r="C3189" s="13" t="s">
        <v>885</v>
      </c>
      <c r="D3189" s="12" t="s">
        <v>3887</v>
      </c>
      <c r="E3189" s="12" t="s">
        <v>8452</v>
      </c>
      <c r="F3189" s="12" t="s">
        <v>560</v>
      </c>
      <c r="G3189" s="12" t="s">
        <v>560</v>
      </c>
      <c r="H3189" s="12" t="s">
        <v>8456</v>
      </c>
      <c r="I3189" s="12" t="b">
        <v>1</v>
      </c>
      <c r="J3189"/>
    </row>
    <row r="3190" spans="1:10" x14ac:dyDescent="0.35">
      <c r="A3190" s="11">
        <v>46038.337627314817</v>
      </c>
      <c r="B3190" s="12" t="s">
        <v>5612</v>
      </c>
      <c r="C3190" s="13" t="s">
        <v>1265</v>
      </c>
      <c r="D3190" s="12" t="s">
        <v>4378</v>
      </c>
      <c r="E3190" s="12" t="s">
        <v>8452</v>
      </c>
      <c r="F3190" s="12" t="s">
        <v>560</v>
      </c>
      <c r="G3190" s="12" t="s">
        <v>560</v>
      </c>
      <c r="H3190" s="12" t="s">
        <v>8456</v>
      </c>
      <c r="I3190" s="12" t="b">
        <v>1</v>
      </c>
      <c r="J3190"/>
    </row>
    <row r="3191" spans="1:10" x14ac:dyDescent="0.35">
      <c r="A3191" s="11">
        <v>46038.337743055556</v>
      </c>
      <c r="B3191" s="12" t="s">
        <v>5612</v>
      </c>
      <c r="C3191" s="13" t="s">
        <v>2056</v>
      </c>
      <c r="D3191" s="12" t="s">
        <v>4379</v>
      </c>
      <c r="E3191" s="12" t="s">
        <v>8452</v>
      </c>
      <c r="F3191" s="12" t="s">
        <v>560</v>
      </c>
      <c r="G3191" s="12" t="s">
        <v>1522</v>
      </c>
      <c r="H3191" s="12" t="s">
        <v>8456</v>
      </c>
      <c r="I3191" s="12" t="b">
        <v>1</v>
      </c>
      <c r="J3191"/>
    </row>
    <row r="3192" spans="1:10" x14ac:dyDescent="0.35">
      <c r="A3192" s="11">
        <v>46038.338206018518</v>
      </c>
      <c r="B3192" s="12" t="s">
        <v>5612</v>
      </c>
      <c r="C3192" s="13" t="s">
        <v>1391</v>
      </c>
      <c r="D3192" s="12" t="s">
        <v>2681</v>
      </c>
      <c r="E3192" s="12" t="s">
        <v>8452</v>
      </c>
      <c r="F3192" s="12" t="s">
        <v>560</v>
      </c>
      <c r="G3192" s="12" t="s">
        <v>1520</v>
      </c>
      <c r="H3192" s="12" t="s">
        <v>8456</v>
      </c>
      <c r="I3192" s="12" t="b">
        <v>1</v>
      </c>
      <c r="J3192"/>
    </row>
    <row r="3193" spans="1:10" x14ac:dyDescent="0.35">
      <c r="A3193" s="11">
        <v>46038.340173611112</v>
      </c>
      <c r="B3193" s="12" t="s">
        <v>5612</v>
      </c>
      <c r="C3193" s="13" t="s">
        <v>8470</v>
      </c>
      <c r="D3193" s="12" t="s">
        <v>4380</v>
      </c>
      <c r="E3193" s="12" t="s">
        <v>8452</v>
      </c>
      <c r="F3193" s="12" t="s">
        <v>560</v>
      </c>
      <c r="G3193" s="12" t="s">
        <v>1523</v>
      </c>
      <c r="H3193" s="12" t="s">
        <v>8457</v>
      </c>
      <c r="I3193" s="12" t="b">
        <v>1</v>
      </c>
      <c r="J3193"/>
    </row>
    <row r="3194" spans="1:10" x14ac:dyDescent="0.35">
      <c r="A3194" s="11">
        <v>46038.340231481481</v>
      </c>
      <c r="B3194" s="12" t="s">
        <v>5612</v>
      </c>
      <c r="C3194" s="13" t="s">
        <v>8470</v>
      </c>
      <c r="D3194" s="12" t="s">
        <v>4381</v>
      </c>
      <c r="E3194" s="12" t="s">
        <v>8452</v>
      </c>
      <c r="F3194" s="12" t="s">
        <v>560</v>
      </c>
      <c r="G3194" s="12" t="s">
        <v>1523</v>
      </c>
      <c r="H3194" s="12" t="s">
        <v>8457</v>
      </c>
      <c r="I3194" s="12" t="b">
        <v>1</v>
      </c>
      <c r="J3194"/>
    </row>
    <row r="3195" spans="1:10" x14ac:dyDescent="0.35">
      <c r="A3195" s="11">
        <v>46038.340416666666</v>
      </c>
      <c r="B3195" s="12" t="s">
        <v>5612</v>
      </c>
      <c r="C3195" s="13" t="s">
        <v>717</v>
      </c>
      <c r="D3195" s="12" t="s">
        <v>4382</v>
      </c>
      <c r="E3195" s="12" t="s">
        <v>8452</v>
      </c>
      <c r="F3195" s="12" t="s">
        <v>560</v>
      </c>
      <c r="G3195" s="12" t="s">
        <v>560</v>
      </c>
      <c r="H3195" s="12" t="s">
        <v>8456</v>
      </c>
      <c r="I3195" s="12" t="b">
        <v>1</v>
      </c>
      <c r="J3195"/>
    </row>
    <row r="3196" spans="1:10" x14ac:dyDescent="0.35">
      <c r="A3196" s="11">
        <v>46038.34134259259</v>
      </c>
      <c r="B3196" s="12" t="s">
        <v>5612</v>
      </c>
      <c r="C3196" s="13" t="s">
        <v>1040</v>
      </c>
      <c r="D3196" s="12" t="s">
        <v>4383</v>
      </c>
      <c r="E3196" s="12" t="s">
        <v>8452</v>
      </c>
      <c r="F3196" s="12" t="s">
        <v>560</v>
      </c>
      <c r="G3196" s="12" t="s">
        <v>560</v>
      </c>
      <c r="H3196" s="12" t="s">
        <v>8456</v>
      </c>
      <c r="I3196" s="12" t="b">
        <v>1</v>
      </c>
      <c r="J3196"/>
    </row>
    <row r="3197" spans="1:10" x14ac:dyDescent="0.35">
      <c r="A3197" s="11">
        <v>46038.34302083333</v>
      </c>
      <c r="B3197" s="12" t="s">
        <v>5612</v>
      </c>
      <c r="C3197" s="13" t="s">
        <v>2382</v>
      </c>
      <c r="D3197" s="12" t="s">
        <v>2895</v>
      </c>
      <c r="E3197" s="12" t="s">
        <v>3</v>
      </c>
      <c r="F3197" s="12" t="s">
        <v>560</v>
      </c>
      <c r="G3197" s="12" t="s">
        <v>1522</v>
      </c>
      <c r="H3197" s="12" t="s">
        <v>8456</v>
      </c>
      <c r="I3197" s="12" t="b">
        <v>1</v>
      </c>
      <c r="J3197"/>
    </row>
    <row r="3198" spans="1:10" x14ac:dyDescent="0.35">
      <c r="A3198" s="11">
        <v>46038.346504629626</v>
      </c>
      <c r="B3198" s="12" t="s">
        <v>5612</v>
      </c>
      <c r="C3198" s="13" t="s">
        <v>2055</v>
      </c>
      <c r="D3198" s="12" t="s">
        <v>4384</v>
      </c>
      <c r="E3198" s="12" t="s">
        <v>8452</v>
      </c>
      <c r="F3198" s="12" t="s">
        <v>560</v>
      </c>
      <c r="G3198" s="12" t="s">
        <v>1521</v>
      </c>
      <c r="H3198" s="12" t="s">
        <v>8456</v>
      </c>
      <c r="I3198" s="12" t="b">
        <v>1</v>
      </c>
      <c r="J3198"/>
    </row>
    <row r="3199" spans="1:10" x14ac:dyDescent="0.35">
      <c r="A3199" s="11">
        <v>46038.351840277777</v>
      </c>
      <c r="B3199" s="12" t="s">
        <v>5612</v>
      </c>
      <c r="C3199" s="13" t="s">
        <v>2265</v>
      </c>
      <c r="D3199" s="12" t="s">
        <v>4385</v>
      </c>
      <c r="E3199" s="12" t="s">
        <v>8452</v>
      </c>
      <c r="F3199" s="12" t="s">
        <v>560</v>
      </c>
      <c r="G3199" s="12" t="s">
        <v>1520</v>
      </c>
      <c r="H3199" s="12" t="s">
        <v>8456</v>
      </c>
      <c r="I3199" s="12" t="b">
        <v>1</v>
      </c>
      <c r="J3199"/>
    </row>
    <row r="3200" spans="1:10" x14ac:dyDescent="0.35">
      <c r="A3200" s="11">
        <v>46038.352997685186</v>
      </c>
      <c r="B3200" s="12" t="s">
        <v>5612</v>
      </c>
      <c r="C3200" s="13" t="s">
        <v>2301</v>
      </c>
      <c r="D3200" s="12" t="s">
        <v>4386</v>
      </c>
      <c r="E3200" s="12" t="s">
        <v>8452</v>
      </c>
      <c r="F3200" s="12" t="s">
        <v>1520</v>
      </c>
      <c r="G3200" s="12" t="s">
        <v>1520</v>
      </c>
      <c r="H3200" s="12" t="s">
        <v>8456</v>
      </c>
      <c r="I3200" s="12" t="b">
        <v>1</v>
      </c>
      <c r="J3200"/>
    </row>
    <row r="3201" spans="1:10" x14ac:dyDescent="0.35">
      <c r="A3201" s="11">
        <v>46038.353402777779</v>
      </c>
      <c r="B3201" s="12" t="s">
        <v>5612</v>
      </c>
      <c r="C3201" s="13" t="s">
        <v>912</v>
      </c>
      <c r="D3201" s="12" t="s">
        <v>4387</v>
      </c>
      <c r="E3201" s="12" t="s">
        <v>8452</v>
      </c>
      <c r="F3201" s="12" t="s">
        <v>1520</v>
      </c>
      <c r="G3201" s="12" t="s">
        <v>560</v>
      </c>
      <c r="H3201" s="12" t="s">
        <v>8456</v>
      </c>
      <c r="I3201" s="12" t="b">
        <v>1</v>
      </c>
      <c r="J3201"/>
    </row>
    <row r="3202" spans="1:10" x14ac:dyDescent="0.35">
      <c r="A3202" s="11">
        <v>46038.357523148145</v>
      </c>
      <c r="B3202" s="12" t="s">
        <v>5612</v>
      </c>
      <c r="C3202" s="13" t="s">
        <v>1474</v>
      </c>
      <c r="D3202" s="12" t="s">
        <v>4388</v>
      </c>
      <c r="E3202" s="12" t="s">
        <v>8452</v>
      </c>
      <c r="F3202" s="12" t="s">
        <v>1520</v>
      </c>
      <c r="G3202" s="12" t="s">
        <v>560</v>
      </c>
      <c r="H3202" s="12" t="s">
        <v>8456</v>
      </c>
      <c r="I3202" s="12" t="b">
        <v>1</v>
      </c>
      <c r="J3202"/>
    </row>
    <row r="3203" spans="1:10" x14ac:dyDescent="0.35">
      <c r="A3203" s="11">
        <v>46038.357523148145</v>
      </c>
      <c r="B3203" s="12" t="s">
        <v>5612</v>
      </c>
      <c r="C3203" s="13" t="s">
        <v>2287</v>
      </c>
      <c r="D3203" s="12" t="s">
        <v>4389</v>
      </c>
      <c r="E3203" s="12" t="s">
        <v>8452</v>
      </c>
      <c r="F3203" s="12" t="s">
        <v>1520</v>
      </c>
      <c r="G3203" s="12" t="s">
        <v>1520</v>
      </c>
      <c r="H3203" s="12" t="s">
        <v>8456</v>
      </c>
      <c r="I3203" s="12" t="b">
        <v>1</v>
      </c>
      <c r="J3203"/>
    </row>
    <row r="3204" spans="1:10" x14ac:dyDescent="0.35">
      <c r="A3204" s="11">
        <v>46038.359270833331</v>
      </c>
      <c r="B3204" s="12" t="s">
        <v>5612</v>
      </c>
      <c r="C3204" s="13" t="s">
        <v>2302</v>
      </c>
      <c r="D3204" s="12" t="s">
        <v>4390</v>
      </c>
      <c r="E3204" s="12" t="s">
        <v>8452</v>
      </c>
      <c r="F3204" s="12" t="s">
        <v>1520</v>
      </c>
      <c r="G3204" s="12" t="s">
        <v>1522</v>
      </c>
      <c r="H3204" s="12" t="s">
        <v>8456</v>
      </c>
      <c r="I3204" s="12" t="b">
        <v>1</v>
      </c>
      <c r="J3204"/>
    </row>
    <row r="3205" spans="1:10" x14ac:dyDescent="0.35">
      <c r="A3205" s="11">
        <v>46038.361770833333</v>
      </c>
      <c r="B3205" s="12" t="s">
        <v>5612</v>
      </c>
      <c r="C3205" s="13" t="s">
        <v>1938</v>
      </c>
      <c r="D3205" s="12" t="s">
        <v>4391</v>
      </c>
      <c r="E3205" s="12" t="s">
        <v>8452</v>
      </c>
      <c r="F3205" s="12" t="s">
        <v>1520</v>
      </c>
      <c r="G3205" s="12" t="s">
        <v>560</v>
      </c>
      <c r="H3205" s="12" t="s">
        <v>8456</v>
      </c>
      <c r="I3205" s="12" t="b">
        <v>1</v>
      </c>
      <c r="J3205"/>
    </row>
    <row r="3206" spans="1:10" x14ac:dyDescent="0.35">
      <c r="A3206" s="11">
        <v>46038.366875</v>
      </c>
      <c r="B3206" s="12" t="s">
        <v>5612</v>
      </c>
      <c r="C3206" s="13" t="s">
        <v>1772</v>
      </c>
      <c r="D3206" s="12" t="s">
        <v>4392</v>
      </c>
      <c r="E3206" s="12" t="s">
        <v>8452</v>
      </c>
      <c r="F3206" s="12" t="s">
        <v>1520</v>
      </c>
      <c r="G3206" s="12" t="s">
        <v>1520</v>
      </c>
      <c r="H3206" s="12" t="s">
        <v>8456</v>
      </c>
      <c r="I3206" s="12" t="b">
        <v>1</v>
      </c>
      <c r="J3206"/>
    </row>
    <row r="3207" spans="1:10" x14ac:dyDescent="0.35">
      <c r="A3207" s="11">
        <v>46038.366990740738</v>
      </c>
      <c r="B3207" s="12" t="s">
        <v>5612</v>
      </c>
      <c r="C3207" s="13" t="s">
        <v>1040</v>
      </c>
      <c r="D3207" s="12" t="s">
        <v>4383</v>
      </c>
      <c r="E3207" s="12" t="s">
        <v>8452</v>
      </c>
      <c r="F3207" s="12" t="s">
        <v>1520</v>
      </c>
      <c r="G3207" s="12" t="s">
        <v>560</v>
      </c>
      <c r="H3207" s="12" t="s">
        <v>8456</v>
      </c>
      <c r="I3207" s="12" t="b">
        <v>1</v>
      </c>
      <c r="J3207"/>
    </row>
    <row r="3208" spans="1:10" x14ac:dyDescent="0.35">
      <c r="A3208" s="11">
        <v>46038.367627314816</v>
      </c>
      <c r="B3208" s="12" t="s">
        <v>5612</v>
      </c>
      <c r="C3208" s="13" t="s">
        <v>1040</v>
      </c>
      <c r="D3208" s="12" t="s">
        <v>4383</v>
      </c>
      <c r="E3208" s="12" t="s">
        <v>8452</v>
      </c>
      <c r="F3208" s="12" t="s">
        <v>560</v>
      </c>
      <c r="G3208" s="12" t="s">
        <v>560</v>
      </c>
      <c r="H3208" s="12" t="s">
        <v>8456</v>
      </c>
      <c r="I3208" s="12" t="b">
        <v>1</v>
      </c>
      <c r="J3208"/>
    </row>
    <row r="3209" spans="1:10" x14ac:dyDescent="0.35">
      <c r="A3209" s="11">
        <v>46038.37226851852</v>
      </c>
      <c r="B3209" s="12" t="s">
        <v>5612</v>
      </c>
      <c r="C3209" s="13" t="s">
        <v>1406</v>
      </c>
      <c r="D3209" s="12" t="s">
        <v>4393</v>
      </c>
      <c r="E3209" s="12" t="s">
        <v>8452</v>
      </c>
      <c r="F3209" s="12" t="s">
        <v>1520</v>
      </c>
      <c r="G3209" s="12" t="s">
        <v>1520</v>
      </c>
      <c r="H3209" s="12" t="s">
        <v>8456</v>
      </c>
      <c r="I3209" s="12" t="b">
        <v>1</v>
      </c>
      <c r="J3209"/>
    </row>
    <row r="3210" spans="1:10" x14ac:dyDescent="0.35">
      <c r="A3210" s="11">
        <v>46038.374328703707</v>
      </c>
      <c r="B3210" s="12" t="s">
        <v>5612</v>
      </c>
      <c r="C3210" s="13" t="s">
        <v>1006</v>
      </c>
      <c r="D3210" s="12" t="s">
        <v>4394</v>
      </c>
      <c r="E3210" s="12" t="s">
        <v>8452</v>
      </c>
      <c r="F3210" s="12" t="s">
        <v>560</v>
      </c>
      <c r="G3210" s="12" t="s">
        <v>560</v>
      </c>
      <c r="H3210" s="12" t="s">
        <v>8456</v>
      </c>
      <c r="I3210" s="12" t="b">
        <v>1</v>
      </c>
      <c r="J3210"/>
    </row>
    <row r="3211" spans="1:10" x14ac:dyDescent="0.35">
      <c r="A3211" s="11">
        <v>46038.374328703707</v>
      </c>
      <c r="B3211" s="12" t="s">
        <v>5612</v>
      </c>
      <c r="C3211" s="13" t="s">
        <v>1006</v>
      </c>
      <c r="D3211" s="12" t="s">
        <v>4395</v>
      </c>
      <c r="E3211" s="12" t="s">
        <v>8452</v>
      </c>
      <c r="F3211" s="12" t="s">
        <v>1522</v>
      </c>
      <c r="G3211" s="12" t="s">
        <v>560</v>
      </c>
      <c r="H3211" s="12" t="s">
        <v>8456</v>
      </c>
      <c r="I3211" s="12" t="b">
        <v>1</v>
      </c>
      <c r="J3211"/>
    </row>
    <row r="3212" spans="1:10" x14ac:dyDescent="0.35">
      <c r="A3212" s="11">
        <v>46038.374675925923</v>
      </c>
      <c r="B3212" s="12" t="s">
        <v>5612</v>
      </c>
      <c r="C3212" s="13" t="s">
        <v>1006</v>
      </c>
      <c r="D3212" s="12" t="s">
        <v>4396</v>
      </c>
      <c r="E3212" s="12" t="s">
        <v>8452</v>
      </c>
      <c r="F3212" s="12" t="s">
        <v>1522</v>
      </c>
      <c r="G3212" s="12" t="s">
        <v>560</v>
      </c>
      <c r="H3212" s="12" t="s">
        <v>8456</v>
      </c>
      <c r="I3212" s="12" t="b">
        <v>1</v>
      </c>
      <c r="J3212"/>
    </row>
    <row r="3213" spans="1:10" x14ac:dyDescent="0.35">
      <c r="A3213" s="11">
        <v>46038.375138888892</v>
      </c>
      <c r="B3213" s="12" t="s">
        <v>5612</v>
      </c>
      <c r="C3213" s="13" t="s">
        <v>1006</v>
      </c>
      <c r="D3213" s="12" t="s">
        <v>4397</v>
      </c>
      <c r="E3213" s="12" t="s">
        <v>8452</v>
      </c>
      <c r="F3213" s="12" t="s">
        <v>1522</v>
      </c>
      <c r="G3213" s="12" t="s">
        <v>560</v>
      </c>
      <c r="H3213" s="12" t="s">
        <v>8456</v>
      </c>
      <c r="I3213" s="12" t="b">
        <v>1</v>
      </c>
      <c r="J3213"/>
    </row>
    <row r="3214" spans="1:10" x14ac:dyDescent="0.35">
      <c r="A3214" s="11">
        <v>46038.376539351855</v>
      </c>
      <c r="B3214" s="12" t="s">
        <v>5612</v>
      </c>
      <c r="C3214" s="13" t="s">
        <v>1006</v>
      </c>
      <c r="D3214" s="12" t="s">
        <v>4398</v>
      </c>
      <c r="E3214" s="12" t="s">
        <v>8452</v>
      </c>
      <c r="F3214" s="12" t="s">
        <v>1522</v>
      </c>
      <c r="G3214" s="12" t="s">
        <v>560</v>
      </c>
      <c r="H3214" s="12" t="s">
        <v>8456</v>
      </c>
      <c r="I3214" s="12" t="b">
        <v>1</v>
      </c>
      <c r="J3214"/>
    </row>
    <row r="3215" spans="1:10" x14ac:dyDescent="0.35">
      <c r="A3215" s="11">
        <v>46038.382106481484</v>
      </c>
      <c r="B3215" s="12" t="s">
        <v>5612</v>
      </c>
      <c r="C3215" s="13" t="s">
        <v>1006</v>
      </c>
      <c r="D3215" s="12" t="s">
        <v>4395</v>
      </c>
      <c r="E3215" s="12" t="s">
        <v>8452</v>
      </c>
      <c r="F3215" s="12" t="s">
        <v>1522</v>
      </c>
      <c r="G3215" s="12" t="s">
        <v>560</v>
      </c>
      <c r="H3215" s="12" t="s">
        <v>8456</v>
      </c>
      <c r="I3215" s="12" t="b">
        <v>1</v>
      </c>
      <c r="J3215"/>
    </row>
    <row r="3216" spans="1:10" x14ac:dyDescent="0.35">
      <c r="A3216" s="11">
        <v>46038.382650462961</v>
      </c>
      <c r="B3216" s="12" t="s">
        <v>5612</v>
      </c>
      <c r="C3216" s="13" t="s">
        <v>815</v>
      </c>
      <c r="D3216" s="12" t="s">
        <v>4399</v>
      </c>
      <c r="E3216" s="12" t="s">
        <v>8452</v>
      </c>
      <c r="F3216" s="12" t="s">
        <v>1520</v>
      </c>
      <c r="G3216" s="12" t="s">
        <v>1520</v>
      </c>
      <c r="H3216" s="12" t="s">
        <v>8456</v>
      </c>
      <c r="I3216" s="12" t="b">
        <v>1</v>
      </c>
      <c r="J3216"/>
    </row>
    <row r="3217" spans="1:10" x14ac:dyDescent="0.35">
      <c r="A3217" s="11">
        <v>46038.383553240739</v>
      </c>
      <c r="B3217" s="12" t="s">
        <v>5612</v>
      </c>
      <c r="C3217" s="13" t="s">
        <v>1633</v>
      </c>
      <c r="D3217" s="12" t="s">
        <v>4167</v>
      </c>
      <c r="E3217" s="12" t="s">
        <v>3</v>
      </c>
      <c r="F3217" s="12" t="s">
        <v>560</v>
      </c>
      <c r="G3217" s="12" t="s">
        <v>1520</v>
      </c>
      <c r="H3217" s="12" t="s">
        <v>8456</v>
      </c>
      <c r="I3217" s="12" t="b">
        <v>1</v>
      </c>
      <c r="J3217"/>
    </row>
    <row r="3218" spans="1:10" x14ac:dyDescent="0.35">
      <c r="A3218" s="11">
        <v>46038.383900462963</v>
      </c>
      <c r="B3218" s="12" t="s">
        <v>5612</v>
      </c>
      <c r="C3218" s="13" t="s">
        <v>1986</v>
      </c>
      <c r="D3218" s="12" t="s">
        <v>4400</v>
      </c>
      <c r="E3218" s="12" t="s">
        <v>8452</v>
      </c>
      <c r="F3218" s="12" t="s">
        <v>560</v>
      </c>
      <c r="G3218" s="12" t="s">
        <v>560</v>
      </c>
      <c r="H3218" s="12" t="s">
        <v>8456</v>
      </c>
      <c r="I3218" s="12" t="b">
        <v>1</v>
      </c>
      <c r="J3218"/>
    </row>
    <row r="3219" spans="1:10" x14ac:dyDescent="0.35">
      <c r="A3219" s="11">
        <v>46038.389884259261</v>
      </c>
      <c r="B3219" s="12" t="s">
        <v>5612</v>
      </c>
      <c r="C3219" s="13" t="s">
        <v>2314</v>
      </c>
      <c r="D3219" s="12" t="s">
        <v>4376</v>
      </c>
      <c r="E3219" s="12" t="s">
        <v>3</v>
      </c>
      <c r="F3219" s="12" t="s">
        <v>560</v>
      </c>
      <c r="G3219" s="12" t="s">
        <v>1520</v>
      </c>
      <c r="H3219" s="12" t="s">
        <v>8456</v>
      </c>
      <c r="I3219" s="12" t="b">
        <v>1</v>
      </c>
      <c r="J3219"/>
    </row>
    <row r="3220" spans="1:10" x14ac:dyDescent="0.35">
      <c r="A3220" s="11">
        <v>46038.39234953704</v>
      </c>
      <c r="B3220" s="12" t="s">
        <v>5612</v>
      </c>
      <c r="C3220" s="13" t="s">
        <v>1469</v>
      </c>
      <c r="D3220" s="12" t="s">
        <v>2917</v>
      </c>
      <c r="E3220" s="12" t="s">
        <v>3</v>
      </c>
      <c r="F3220" s="12" t="s">
        <v>560</v>
      </c>
      <c r="G3220" s="12" t="s">
        <v>1520</v>
      </c>
      <c r="H3220" s="12" t="s">
        <v>8456</v>
      </c>
      <c r="I3220" s="12" t="b">
        <v>1</v>
      </c>
      <c r="J3220"/>
    </row>
    <row r="3221" spans="1:10" x14ac:dyDescent="0.35">
      <c r="A3221" s="11">
        <v>46038.394085648149</v>
      </c>
      <c r="B3221" s="12" t="s">
        <v>5612</v>
      </c>
      <c r="C3221" s="13" t="s">
        <v>1212</v>
      </c>
      <c r="D3221" s="12" t="s">
        <v>4401</v>
      </c>
      <c r="E3221" s="12" t="s">
        <v>3</v>
      </c>
      <c r="F3221" s="12" t="s">
        <v>560</v>
      </c>
      <c r="G3221" s="12" t="s">
        <v>13</v>
      </c>
      <c r="H3221" s="12" t="s">
        <v>8457</v>
      </c>
      <c r="I3221" s="12" t="b">
        <v>1</v>
      </c>
      <c r="J3221"/>
    </row>
    <row r="3222" spans="1:10" x14ac:dyDescent="0.35">
      <c r="A3222" s="11">
        <v>46038.394108796296</v>
      </c>
      <c r="B3222" s="12" t="s">
        <v>5612</v>
      </c>
      <c r="C3222" s="13" t="s">
        <v>2314</v>
      </c>
      <c r="D3222" s="12" t="s">
        <v>4402</v>
      </c>
      <c r="E3222" s="12" t="s">
        <v>3</v>
      </c>
      <c r="F3222" s="12" t="s">
        <v>560</v>
      </c>
      <c r="G3222" s="12" t="s">
        <v>1523</v>
      </c>
      <c r="H3222" s="12" t="s">
        <v>8457</v>
      </c>
      <c r="I3222" s="12" t="b">
        <v>1</v>
      </c>
      <c r="J3222"/>
    </row>
    <row r="3223" spans="1:10" x14ac:dyDescent="0.35">
      <c r="A3223" s="11">
        <v>46038.394166666665</v>
      </c>
      <c r="B3223" s="12" t="s">
        <v>5612</v>
      </c>
      <c r="C3223" s="13" t="s">
        <v>2314</v>
      </c>
      <c r="D3223" s="12" t="s">
        <v>4403</v>
      </c>
      <c r="E3223" s="12" t="s">
        <v>3</v>
      </c>
      <c r="F3223" s="12" t="s">
        <v>560</v>
      </c>
      <c r="G3223" s="12" t="s">
        <v>1520</v>
      </c>
      <c r="H3223" s="12" t="s">
        <v>8456</v>
      </c>
      <c r="I3223" s="12" t="b">
        <v>1</v>
      </c>
      <c r="J3223"/>
    </row>
    <row r="3224" spans="1:10" x14ac:dyDescent="0.35">
      <c r="A3224" s="11">
        <v>46038.396585648145</v>
      </c>
      <c r="B3224" s="12" t="s">
        <v>5612</v>
      </c>
      <c r="C3224" s="13" t="s">
        <v>2209</v>
      </c>
      <c r="D3224" s="12" t="s">
        <v>4404</v>
      </c>
      <c r="E3224" s="12" t="s">
        <v>8452</v>
      </c>
      <c r="F3224" s="12" t="s">
        <v>1520</v>
      </c>
      <c r="G3224" s="12" t="s">
        <v>1520</v>
      </c>
      <c r="H3224" s="12" t="s">
        <v>8456</v>
      </c>
      <c r="I3224" s="12" t="b">
        <v>1</v>
      </c>
      <c r="J3224"/>
    </row>
    <row r="3225" spans="1:10" x14ac:dyDescent="0.35">
      <c r="A3225" s="11">
        <v>46038.406041666669</v>
      </c>
      <c r="B3225" s="12" t="s">
        <v>5612</v>
      </c>
      <c r="C3225" s="13" t="s">
        <v>2324</v>
      </c>
      <c r="D3225" s="12" t="s">
        <v>4405</v>
      </c>
      <c r="E3225" s="12" t="s">
        <v>8452</v>
      </c>
      <c r="F3225" s="12" t="s">
        <v>1520</v>
      </c>
      <c r="G3225" s="12" t="s">
        <v>1520</v>
      </c>
      <c r="H3225" s="12" t="s">
        <v>8456</v>
      </c>
      <c r="I3225" s="12" t="b">
        <v>1</v>
      </c>
      <c r="J3225"/>
    </row>
    <row r="3226" spans="1:10" x14ac:dyDescent="0.35">
      <c r="A3226" s="11">
        <v>46038.409236111111</v>
      </c>
      <c r="B3226" s="12" t="s">
        <v>5612</v>
      </c>
      <c r="C3226" s="13" t="s">
        <v>2044</v>
      </c>
      <c r="D3226" s="12" t="s">
        <v>4406</v>
      </c>
      <c r="E3226" s="12" t="s">
        <v>8452</v>
      </c>
      <c r="F3226" s="12" t="s">
        <v>1520</v>
      </c>
      <c r="G3226" s="12" t="s">
        <v>13</v>
      </c>
      <c r="H3226" s="12" t="s">
        <v>8457</v>
      </c>
      <c r="I3226" s="12" t="b">
        <v>1</v>
      </c>
      <c r="J3226"/>
    </row>
    <row r="3227" spans="1:10" x14ac:dyDescent="0.35">
      <c r="A3227" s="11">
        <v>46038.410104166665</v>
      </c>
      <c r="B3227" s="12" t="s">
        <v>5612</v>
      </c>
      <c r="C3227" s="13" t="s">
        <v>1249</v>
      </c>
      <c r="D3227" s="12" t="s">
        <v>2614</v>
      </c>
      <c r="E3227" s="12" t="s">
        <v>3</v>
      </c>
      <c r="F3227" s="12" t="s">
        <v>1522</v>
      </c>
      <c r="G3227" s="12" t="s">
        <v>1520</v>
      </c>
      <c r="H3227" s="12" t="s">
        <v>8456</v>
      </c>
      <c r="I3227" s="12" t="b">
        <v>1</v>
      </c>
      <c r="J3227"/>
    </row>
    <row r="3228" spans="1:10" x14ac:dyDescent="0.35">
      <c r="A3228" s="11">
        <v>46038.411608796298</v>
      </c>
      <c r="B3228" s="12" t="s">
        <v>5612</v>
      </c>
      <c r="C3228" s="13" t="s">
        <v>599</v>
      </c>
      <c r="D3228" s="12" t="s">
        <v>2601</v>
      </c>
      <c r="E3228" s="12" t="s">
        <v>3</v>
      </c>
      <c r="F3228" s="12" t="s">
        <v>1522</v>
      </c>
      <c r="G3228" s="12" t="s">
        <v>560</v>
      </c>
      <c r="H3228" s="12" t="s">
        <v>8456</v>
      </c>
      <c r="I3228" s="12" t="b">
        <v>1</v>
      </c>
      <c r="J3228"/>
    </row>
    <row r="3229" spans="1:10" x14ac:dyDescent="0.35">
      <c r="A3229" s="11">
        <v>46038.411643518521</v>
      </c>
      <c r="B3229" s="12" t="s">
        <v>5612</v>
      </c>
      <c r="C3229" s="13" t="s">
        <v>1156</v>
      </c>
      <c r="D3229" s="12" t="s">
        <v>2940</v>
      </c>
      <c r="E3229" s="12" t="s">
        <v>3</v>
      </c>
      <c r="F3229" s="12" t="s">
        <v>1522</v>
      </c>
      <c r="G3229" s="12" t="s">
        <v>1520</v>
      </c>
      <c r="H3229" s="12" t="s">
        <v>8456</v>
      </c>
      <c r="I3229" s="12" t="b">
        <v>1</v>
      </c>
      <c r="J3229"/>
    </row>
    <row r="3230" spans="1:10" x14ac:dyDescent="0.35">
      <c r="A3230" s="11">
        <v>46038.415381944447</v>
      </c>
      <c r="B3230" s="12" t="s">
        <v>5612</v>
      </c>
      <c r="C3230" s="13" t="s">
        <v>806</v>
      </c>
      <c r="D3230" s="12" t="s">
        <v>4407</v>
      </c>
      <c r="E3230" s="12" t="s">
        <v>8452</v>
      </c>
      <c r="F3230" s="12" t="s">
        <v>1522</v>
      </c>
      <c r="G3230" s="12" t="s">
        <v>560</v>
      </c>
      <c r="H3230" s="12" t="s">
        <v>8456</v>
      </c>
      <c r="I3230" s="12" t="b">
        <v>1</v>
      </c>
      <c r="J3230"/>
    </row>
    <row r="3231" spans="1:10" x14ac:dyDescent="0.35">
      <c r="A3231" s="11">
        <v>46038.415752314817</v>
      </c>
      <c r="B3231" s="12" t="s">
        <v>5612</v>
      </c>
      <c r="C3231" s="13" t="s">
        <v>1156</v>
      </c>
      <c r="D3231" s="12" t="s">
        <v>2940</v>
      </c>
      <c r="E3231" s="12" t="s">
        <v>3</v>
      </c>
      <c r="F3231" s="12" t="s">
        <v>1522</v>
      </c>
      <c r="G3231" s="12" t="s">
        <v>1520</v>
      </c>
      <c r="H3231" s="12" t="s">
        <v>8456</v>
      </c>
      <c r="I3231" s="12" t="b">
        <v>1</v>
      </c>
      <c r="J3231"/>
    </row>
    <row r="3232" spans="1:10" x14ac:dyDescent="0.35">
      <c r="A3232" s="11">
        <v>46038.415844907409</v>
      </c>
      <c r="B3232" s="12" t="s">
        <v>5612</v>
      </c>
      <c r="C3232" s="13" t="s">
        <v>2101</v>
      </c>
      <c r="D3232" s="12" t="s">
        <v>2573</v>
      </c>
      <c r="E3232" s="12" t="s">
        <v>8452</v>
      </c>
      <c r="F3232" s="12" t="s">
        <v>560</v>
      </c>
      <c r="G3232" s="12" t="s">
        <v>1520</v>
      </c>
      <c r="H3232" s="12" t="s">
        <v>8456</v>
      </c>
      <c r="I3232" s="12" t="b">
        <v>1</v>
      </c>
      <c r="J3232"/>
    </row>
    <row r="3233" spans="1:10" x14ac:dyDescent="0.35">
      <c r="A3233" s="11">
        <v>46038.417905092596</v>
      </c>
      <c r="B3233" s="12" t="s">
        <v>5612</v>
      </c>
      <c r="C3233" s="13" t="s">
        <v>2368</v>
      </c>
      <c r="D3233" s="12" t="s">
        <v>4408</v>
      </c>
      <c r="E3233" s="12" t="s">
        <v>8452</v>
      </c>
      <c r="F3233" s="12" t="s">
        <v>560</v>
      </c>
      <c r="G3233" s="12" t="s">
        <v>1523</v>
      </c>
      <c r="H3233" s="12" t="s">
        <v>8457</v>
      </c>
      <c r="I3233" s="12" t="b">
        <v>1</v>
      </c>
      <c r="J3233"/>
    </row>
    <row r="3234" spans="1:10" x14ac:dyDescent="0.35">
      <c r="A3234" s="11">
        <v>46038.427777777775</v>
      </c>
      <c r="B3234" s="12" t="s">
        <v>5612</v>
      </c>
      <c r="C3234" s="13" t="s">
        <v>2307</v>
      </c>
      <c r="D3234" s="12" t="s">
        <v>4409</v>
      </c>
      <c r="E3234" s="12" t="s">
        <v>8452</v>
      </c>
      <c r="F3234" s="12" t="s">
        <v>560</v>
      </c>
      <c r="G3234" s="12" t="s">
        <v>560</v>
      </c>
      <c r="H3234" s="12" t="s">
        <v>8456</v>
      </c>
      <c r="I3234" s="12" t="b">
        <v>1</v>
      </c>
      <c r="J3234"/>
    </row>
    <row r="3235" spans="1:10" x14ac:dyDescent="0.35">
      <c r="A3235" s="11">
        <v>46038.428356481483</v>
      </c>
      <c r="B3235" s="12" t="s">
        <v>5612</v>
      </c>
      <c r="C3235" s="13" t="s">
        <v>2247</v>
      </c>
      <c r="D3235" s="12" t="s">
        <v>4410</v>
      </c>
      <c r="E3235" s="12" t="s">
        <v>8452</v>
      </c>
      <c r="F3235" s="12" t="s">
        <v>560</v>
      </c>
      <c r="G3235" s="12" t="s">
        <v>560</v>
      </c>
      <c r="H3235" s="12" t="s">
        <v>8456</v>
      </c>
      <c r="I3235" s="12" t="b">
        <v>1</v>
      </c>
      <c r="J3235"/>
    </row>
    <row r="3236" spans="1:10" x14ac:dyDescent="0.35">
      <c r="A3236" s="11">
        <v>46038.43</v>
      </c>
      <c r="B3236" s="12" t="s">
        <v>5612</v>
      </c>
      <c r="C3236" s="13" t="s">
        <v>1822</v>
      </c>
      <c r="D3236" s="12" t="s">
        <v>3387</v>
      </c>
      <c r="E3236" s="12" t="s">
        <v>8452</v>
      </c>
      <c r="F3236" s="12" t="s">
        <v>560</v>
      </c>
      <c r="G3236" s="12" t="s">
        <v>560</v>
      </c>
      <c r="H3236" s="12" t="s">
        <v>8456</v>
      </c>
      <c r="I3236" s="12" t="b">
        <v>1</v>
      </c>
      <c r="J3236"/>
    </row>
    <row r="3237" spans="1:10" x14ac:dyDescent="0.35">
      <c r="A3237" s="11">
        <v>46038.431226851855</v>
      </c>
      <c r="B3237" s="12" t="s">
        <v>5612</v>
      </c>
      <c r="C3237" s="13" t="s">
        <v>2430</v>
      </c>
      <c r="D3237" s="12" t="s">
        <v>4411</v>
      </c>
      <c r="E3237" s="12" t="s">
        <v>3</v>
      </c>
      <c r="F3237" s="12" t="s">
        <v>560</v>
      </c>
      <c r="G3237" s="12" t="s">
        <v>1520</v>
      </c>
      <c r="H3237" s="12" t="s">
        <v>8456</v>
      </c>
      <c r="I3237" s="12" t="b">
        <v>1</v>
      </c>
      <c r="J3237"/>
    </row>
    <row r="3238" spans="1:10" x14ac:dyDescent="0.35">
      <c r="A3238" s="11">
        <v>46038.436956018515</v>
      </c>
      <c r="B3238" s="12" t="s">
        <v>5612</v>
      </c>
      <c r="C3238" s="13" t="s">
        <v>713</v>
      </c>
      <c r="D3238" s="12" t="s">
        <v>2530</v>
      </c>
      <c r="E3238" s="12" t="s">
        <v>8452</v>
      </c>
      <c r="F3238" s="12" t="s">
        <v>1521</v>
      </c>
      <c r="G3238" s="12" t="s">
        <v>1522</v>
      </c>
      <c r="H3238" s="12" t="s">
        <v>8456</v>
      </c>
      <c r="I3238" s="12" t="b">
        <v>1</v>
      </c>
      <c r="J3238"/>
    </row>
    <row r="3239" spans="1:10" x14ac:dyDescent="0.35">
      <c r="A3239" s="11">
        <v>46038.440740740742</v>
      </c>
      <c r="B3239" s="12" t="s">
        <v>5612</v>
      </c>
      <c r="C3239" s="13" t="s">
        <v>1085</v>
      </c>
      <c r="D3239" s="12" t="s">
        <v>2662</v>
      </c>
      <c r="E3239" s="12" t="s">
        <v>3</v>
      </c>
      <c r="F3239" s="12" t="s">
        <v>1520</v>
      </c>
      <c r="G3239" s="12" t="s">
        <v>560</v>
      </c>
      <c r="H3239" s="12" t="s">
        <v>8456</v>
      </c>
      <c r="I3239" s="12" t="b">
        <v>1</v>
      </c>
      <c r="J3239"/>
    </row>
    <row r="3240" spans="1:10" x14ac:dyDescent="0.35">
      <c r="A3240" s="11">
        <v>46038.441550925927</v>
      </c>
      <c r="B3240" s="12" t="s">
        <v>5612</v>
      </c>
      <c r="C3240" s="13" t="s">
        <v>2143</v>
      </c>
      <c r="D3240" s="12" t="s">
        <v>4412</v>
      </c>
      <c r="E3240" s="12" t="s">
        <v>8452</v>
      </c>
      <c r="F3240" s="12" t="s">
        <v>560</v>
      </c>
      <c r="G3240" s="12" t="s">
        <v>1522</v>
      </c>
      <c r="H3240" s="12" t="s">
        <v>8456</v>
      </c>
      <c r="I3240" s="12" t="b">
        <v>1</v>
      </c>
      <c r="J3240"/>
    </row>
    <row r="3241" spans="1:10" x14ac:dyDescent="0.35">
      <c r="A3241" s="11">
        <v>46038.442418981482</v>
      </c>
      <c r="B3241" s="12" t="s">
        <v>5612</v>
      </c>
      <c r="C3241" s="13" t="s">
        <v>919</v>
      </c>
      <c r="D3241" s="12" t="s">
        <v>3727</v>
      </c>
      <c r="E3241" s="12" t="s">
        <v>8452</v>
      </c>
      <c r="F3241" s="12" t="s">
        <v>560</v>
      </c>
      <c r="G3241" s="12" t="s">
        <v>1522</v>
      </c>
      <c r="H3241" s="12" t="s">
        <v>8456</v>
      </c>
      <c r="I3241" s="12" t="b">
        <v>1</v>
      </c>
      <c r="J3241"/>
    </row>
    <row r="3242" spans="1:10" x14ac:dyDescent="0.35">
      <c r="A3242" s="11">
        <v>46038.442418981482</v>
      </c>
      <c r="B3242" s="12" t="s">
        <v>5612</v>
      </c>
      <c r="C3242" s="13" t="s">
        <v>2360</v>
      </c>
      <c r="D3242" s="12" t="s">
        <v>4413</v>
      </c>
      <c r="E3242" s="12" t="s">
        <v>8452</v>
      </c>
      <c r="F3242" s="12" t="s">
        <v>560</v>
      </c>
      <c r="G3242" s="12" t="s">
        <v>1521</v>
      </c>
      <c r="H3242" s="12" t="s">
        <v>8456</v>
      </c>
      <c r="I3242" s="12" t="b">
        <v>1</v>
      </c>
      <c r="J3242"/>
    </row>
    <row r="3243" spans="1:10" x14ac:dyDescent="0.35">
      <c r="A3243" s="11">
        <v>46038.443865740737</v>
      </c>
      <c r="B3243" s="12" t="s">
        <v>5612</v>
      </c>
      <c r="C3243" s="13" t="s">
        <v>1396</v>
      </c>
      <c r="D3243" s="12" t="s">
        <v>4266</v>
      </c>
      <c r="E3243" s="12" t="s">
        <v>8452</v>
      </c>
      <c r="F3243" s="12" t="s">
        <v>560</v>
      </c>
      <c r="G3243" s="12" t="s">
        <v>560</v>
      </c>
      <c r="H3243" s="12" t="s">
        <v>8456</v>
      </c>
      <c r="I3243" s="12" t="b">
        <v>1</v>
      </c>
      <c r="J3243"/>
    </row>
    <row r="3244" spans="1:10" x14ac:dyDescent="0.35">
      <c r="A3244" s="11">
        <v>46038.443923611114</v>
      </c>
      <c r="B3244" s="12" t="s">
        <v>5612</v>
      </c>
      <c r="C3244" s="13" t="s">
        <v>1396</v>
      </c>
      <c r="D3244" s="12" t="s">
        <v>4267</v>
      </c>
      <c r="E3244" s="12" t="s">
        <v>8452</v>
      </c>
      <c r="F3244" s="12" t="s">
        <v>560</v>
      </c>
      <c r="G3244" s="12" t="s">
        <v>560</v>
      </c>
      <c r="H3244" s="12" t="s">
        <v>8456</v>
      </c>
      <c r="I3244" s="12" t="b">
        <v>1</v>
      </c>
      <c r="J3244"/>
    </row>
    <row r="3245" spans="1:10" x14ac:dyDescent="0.35">
      <c r="A3245" s="11">
        <v>46038.443981481483</v>
      </c>
      <c r="B3245" s="12" t="s">
        <v>5612</v>
      </c>
      <c r="C3245" s="13" t="s">
        <v>865</v>
      </c>
      <c r="D3245" s="12" t="s">
        <v>3151</v>
      </c>
      <c r="E3245" s="12" t="s">
        <v>8452</v>
      </c>
      <c r="F3245" s="12" t="s">
        <v>560</v>
      </c>
      <c r="G3245" s="12" t="s">
        <v>560</v>
      </c>
      <c r="H3245" s="12" t="s">
        <v>8456</v>
      </c>
      <c r="I3245" s="12" t="b">
        <v>1</v>
      </c>
      <c r="J3245"/>
    </row>
    <row r="3246" spans="1:10" x14ac:dyDescent="0.35">
      <c r="A3246" s="11">
        <v>46038.447002314817</v>
      </c>
      <c r="B3246" s="12" t="s">
        <v>5612</v>
      </c>
      <c r="C3246" s="13" t="s">
        <v>865</v>
      </c>
      <c r="D3246" s="12" t="s">
        <v>3159</v>
      </c>
      <c r="E3246" s="12" t="s">
        <v>8452</v>
      </c>
      <c r="F3246" s="12" t="s">
        <v>1521</v>
      </c>
      <c r="G3246" s="12" t="s">
        <v>560</v>
      </c>
      <c r="H3246" s="12" t="s">
        <v>8456</v>
      </c>
      <c r="I3246" s="12" t="b">
        <v>1</v>
      </c>
      <c r="J3246"/>
    </row>
    <row r="3247" spans="1:10" x14ac:dyDescent="0.35">
      <c r="A3247" s="11">
        <v>46038.447002314817</v>
      </c>
      <c r="B3247" s="12" t="s">
        <v>5612</v>
      </c>
      <c r="C3247" s="13" t="s">
        <v>865</v>
      </c>
      <c r="D3247" s="12" t="s">
        <v>3160</v>
      </c>
      <c r="E3247" s="12" t="s">
        <v>8452</v>
      </c>
      <c r="F3247" s="12" t="s">
        <v>1521</v>
      </c>
      <c r="G3247" s="12" t="s">
        <v>560</v>
      </c>
      <c r="H3247" s="12" t="s">
        <v>8456</v>
      </c>
      <c r="I3247" s="12" t="b">
        <v>1</v>
      </c>
      <c r="J3247"/>
    </row>
    <row r="3248" spans="1:10" x14ac:dyDescent="0.35">
      <c r="A3248" s="11">
        <v>46038.447291666664</v>
      </c>
      <c r="B3248" s="12" t="s">
        <v>5612</v>
      </c>
      <c r="C3248" s="13" t="s">
        <v>2164</v>
      </c>
      <c r="D3248" s="12" t="s">
        <v>4414</v>
      </c>
      <c r="E3248" s="12" t="s">
        <v>8452</v>
      </c>
      <c r="F3248" s="12" t="s">
        <v>1521</v>
      </c>
      <c r="G3248" s="12" t="s">
        <v>13</v>
      </c>
      <c r="H3248" s="12" t="s">
        <v>8457</v>
      </c>
      <c r="I3248" s="12" t="b">
        <v>1</v>
      </c>
      <c r="J3248"/>
    </row>
    <row r="3249" spans="1:10" x14ac:dyDescent="0.35">
      <c r="A3249" s="11">
        <v>46038.44740740741</v>
      </c>
      <c r="B3249" s="12" t="s">
        <v>5612</v>
      </c>
      <c r="C3249" s="13" t="s">
        <v>2128</v>
      </c>
      <c r="D3249" s="12" t="s">
        <v>4064</v>
      </c>
      <c r="E3249" s="12" t="s">
        <v>8452</v>
      </c>
      <c r="F3249" s="12" t="s">
        <v>1521</v>
      </c>
      <c r="G3249" s="12" t="s">
        <v>560</v>
      </c>
      <c r="H3249" s="12" t="s">
        <v>8456</v>
      </c>
      <c r="I3249" s="12" t="b">
        <v>1</v>
      </c>
      <c r="J3249"/>
    </row>
    <row r="3250" spans="1:10" x14ac:dyDescent="0.35">
      <c r="A3250" s="11">
        <v>46038.449953703705</v>
      </c>
      <c r="B3250" s="12" t="s">
        <v>5612</v>
      </c>
      <c r="C3250" s="13" t="s">
        <v>1429</v>
      </c>
      <c r="D3250" s="12" t="s">
        <v>3899</v>
      </c>
      <c r="E3250" s="12" t="s">
        <v>8452</v>
      </c>
      <c r="F3250" s="12" t="s">
        <v>1520</v>
      </c>
      <c r="G3250" s="12" t="s">
        <v>9189</v>
      </c>
      <c r="H3250" s="12" t="s">
        <v>8456</v>
      </c>
      <c r="I3250" s="12" t="s">
        <v>9196</v>
      </c>
      <c r="J3250"/>
    </row>
    <row r="3251" spans="1:10" x14ac:dyDescent="0.35">
      <c r="A3251" s="11">
        <v>46038.452106481483</v>
      </c>
      <c r="B3251" s="12" t="s">
        <v>5612</v>
      </c>
      <c r="C3251" s="13" t="s">
        <v>866</v>
      </c>
      <c r="D3251" s="12" t="s">
        <v>4415</v>
      </c>
      <c r="E3251" s="12" t="s">
        <v>8452</v>
      </c>
      <c r="F3251" s="12" t="s">
        <v>1520</v>
      </c>
      <c r="G3251" s="12" t="s">
        <v>1520</v>
      </c>
      <c r="H3251" s="12" t="s">
        <v>8456</v>
      </c>
      <c r="I3251" s="12" t="b">
        <v>1</v>
      </c>
      <c r="J3251"/>
    </row>
    <row r="3252" spans="1:10" x14ac:dyDescent="0.35">
      <c r="A3252" s="11">
        <v>46038.464004629626</v>
      </c>
      <c r="B3252" s="12" t="s">
        <v>5612</v>
      </c>
      <c r="C3252" s="13" t="s">
        <v>1648</v>
      </c>
      <c r="D3252" s="12" t="s">
        <v>4416</v>
      </c>
      <c r="E3252" s="12" t="s">
        <v>8453</v>
      </c>
      <c r="F3252" s="12" t="s">
        <v>560</v>
      </c>
      <c r="G3252" s="12" t="s">
        <v>1522</v>
      </c>
      <c r="H3252" s="12" t="s">
        <v>8456</v>
      </c>
      <c r="I3252" s="12" t="b">
        <v>1</v>
      </c>
      <c r="J3252"/>
    </row>
    <row r="3253" spans="1:10" x14ac:dyDescent="0.35">
      <c r="A3253" s="11">
        <v>46038.464062500003</v>
      </c>
      <c r="B3253" s="12" t="s">
        <v>5612</v>
      </c>
      <c r="C3253" s="13" t="s">
        <v>1648</v>
      </c>
      <c r="D3253" s="12" t="s">
        <v>4417</v>
      </c>
      <c r="E3253" s="12" t="s">
        <v>8452</v>
      </c>
      <c r="F3253" s="12" t="s">
        <v>560</v>
      </c>
      <c r="G3253" s="12" t="s">
        <v>1522</v>
      </c>
      <c r="H3253" s="12" t="s">
        <v>8456</v>
      </c>
      <c r="I3253" s="12" t="b">
        <v>1</v>
      </c>
      <c r="J3253"/>
    </row>
    <row r="3254" spans="1:10" x14ac:dyDescent="0.35">
      <c r="A3254" s="11">
        <v>46038.465868055559</v>
      </c>
      <c r="B3254" s="12" t="s">
        <v>5612</v>
      </c>
      <c r="C3254" s="13" t="s">
        <v>927</v>
      </c>
      <c r="D3254" s="12" t="s">
        <v>3831</v>
      </c>
      <c r="E3254" s="12" t="s">
        <v>8452</v>
      </c>
      <c r="F3254" s="12" t="s">
        <v>560</v>
      </c>
      <c r="G3254" s="12" t="s">
        <v>560</v>
      </c>
      <c r="H3254" s="12" t="s">
        <v>8456</v>
      </c>
      <c r="I3254" s="12" t="b">
        <v>1</v>
      </c>
      <c r="J3254"/>
    </row>
    <row r="3255" spans="1:10" x14ac:dyDescent="0.35">
      <c r="A3255" s="11">
        <v>46038.467256944445</v>
      </c>
      <c r="B3255" s="12" t="s">
        <v>5612</v>
      </c>
      <c r="C3255" s="13" t="s">
        <v>2123</v>
      </c>
      <c r="D3255" s="12" t="s">
        <v>4418</v>
      </c>
      <c r="E3255" s="12" t="s">
        <v>8452</v>
      </c>
      <c r="F3255" s="12" t="s">
        <v>560</v>
      </c>
      <c r="G3255" s="12" t="s">
        <v>1520</v>
      </c>
      <c r="H3255" s="12" t="s">
        <v>8456</v>
      </c>
      <c r="I3255" s="12" t="b">
        <v>1</v>
      </c>
      <c r="J3255"/>
    </row>
    <row r="3256" spans="1:10" x14ac:dyDescent="0.35">
      <c r="A3256" s="11">
        <v>46038.468240740738</v>
      </c>
      <c r="B3256" s="12" t="s">
        <v>5612</v>
      </c>
      <c r="C3256" s="13" t="s">
        <v>1554</v>
      </c>
      <c r="D3256" s="12" t="s">
        <v>2807</v>
      </c>
      <c r="E3256" s="12" t="s">
        <v>8452</v>
      </c>
      <c r="F3256" s="12" t="s">
        <v>560</v>
      </c>
      <c r="G3256" s="12" t="s">
        <v>1520</v>
      </c>
      <c r="H3256" s="12" t="s">
        <v>8456</v>
      </c>
      <c r="I3256" s="12" t="b">
        <v>1</v>
      </c>
      <c r="J3256"/>
    </row>
    <row r="3257" spans="1:10" x14ac:dyDescent="0.35">
      <c r="A3257" s="11">
        <v>46038.468645833331</v>
      </c>
      <c r="B3257" s="12" t="s">
        <v>5612</v>
      </c>
      <c r="C3257" s="13" t="s">
        <v>2123</v>
      </c>
      <c r="D3257" s="12" t="s">
        <v>4418</v>
      </c>
      <c r="E3257" s="12" t="s">
        <v>8452</v>
      </c>
      <c r="F3257" s="12" t="s">
        <v>1522</v>
      </c>
      <c r="G3257" s="12" t="s">
        <v>1520</v>
      </c>
      <c r="H3257" s="12" t="s">
        <v>8456</v>
      </c>
      <c r="I3257" s="12" t="b">
        <v>1</v>
      </c>
      <c r="J3257"/>
    </row>
    <row r="3258" spans="1:10" x14ac:dyDescent="0.35">
      <c r="A3258" s="11">
        <v>46038.471782407411</v>
      </c>
      <c r="B3258" s="12" t="s">
        <v>5612</v>
      </c>
      <c r="C3258" s="13" t="s">
        <v>2269</v>
      </c>
      <c r="D3258" s="12" t="s">
        <v>3659</v>
      </c>
      <c r="E3258" s="12" t="s">
        <v>8452</v>
      </c>
      <c r="F3258" s="12" t="s">
        <v>1522</v>
      </c>
      <c r="G3258" s="12" t="s">
        <v>1522</v>
      </c>
      <c r="H3258" s="12" t="s">
        <v>8456</v>
      </c>
      <c r="I3258" s="12" t="b">
        <v>1</v>
      </c>
      <c r="J3258"/>
    </row>
    <row r="3259" spans="1:10" x14ac:dyDescent="0.35">
      <c r="A3259" s="11">
        <v>46038.482222222221</v>
      </c>
      <c r="B3259" s="12" t="s">
        <v>5612</v>
      </c>
      <c r="C3259" s="13" t="s">
        <v>1035</v>
      </c>
      <c r="D3259" s="12" t="s">
        <v>4419</v>
      </c>
      <c r="E3259" s="12" t="s">
        <v>8452</v>
      </c>
      <c r="F3259" s="12" t="s">
        <v>1522</v>
      </c>
      <c r="G3259" s="12" t="s">
        <v>560</v>
      </c>
      <c r="H3259" s="12" t="s">
        <v>8456</v>
      </c>
      <c r="I3259" s="12" t="b">
        <v>1</v>
      </c>
      <c r="J3259"/>
    </row>
    <row r="3260" spans="1:10" x14ac:dyDescent="0.35">
      <c r="A3260" s="11">
        <v>46038.48228009259</v>
      </c>
      <c r="B3260" s="12" t="s">
        <v>5612</v>
      </c>
      <c r="C3260" s="13" t="s">
        <v>1035</v>
      </c>
      <c r="D3260" s="12" t="s">
        <v>4420</v>
      </c>
      <c r="E3260" s="12" t="s">
        <v>8452</v>
      </c>
      <c r="F3260" s="12" t="s">
        <v>1522</v>
      </c>
      <c r="G3260" s="12" t="s">
        <v>560</v>
      </c>
      <c r="H3260" s="12" t="s">
        <v>8456</v>
      </c>
      <c r="I3260" s="12" t="b">
        <v>1</v>
      </c>
      <c r="J3260"/>
    </row>
    <row r="3261" spans="1:10" x14ac:dyDescent="0.35">
      <c r="A3261" s="11">
        <v>46038.486400462964</v>
      </c>
      <c r="B3261" s="12" t="s">
        <v>5612</v>
      </c>
      <c r="C3261" s="13" t="s">
        <v>990</v>
      </c>
      <c r="D3261" s="12" t="s">
        <v>2756</v>
      </c>
      <c r="E3261" s="12" t="s">
        <v>8452</v>
      </c>
      <c r="F3261" s="12" t="s">
        <v>1522</v>
      </c>
      <c r="G3261" s="12" t="s">
        <v>1520</v>
      </c>
      <c r="H3261" s="12" t="s">
        <v>8456</v>
      </c>
      <c r="I3261" s="12" t="b">
        <v>1</v>
      </c>
      <c r="J3261"/>
    </row>
    <row r="3262" spans="1:10" x14ac:dyDescent="0.35">
      <c r="A3262" s="11">
        <v>46038.490868055553</v>
      </c>
      <c r="B3262" s="12" t="s">
        <v>5612</v>
      </c>
      <c r="C3262" s="13" t="s">
        <v>917</v>
      </c>
      <c r="D3262" s="12" t="s">
        <v>4421</v>
      </c>
      <c r="E3262" s="12" t="s">
        <v>8452</v>
      </c>
      <c r="F3262" s="12" t="s">
        <v>1522</v>
      </c>
      <c r="G3262" s="12" t="s">
        <v>560</v>
      </c>
      <c r="H3262" s="12" t="s">
        <v>8456</v>
      </c>
      <c r="I3262" s="12" t="b">
        <v>1</v>
      </c>
      <c r="J3262"/>
    </row>
    <row r="3263" spans="1:10" x14ac:dyDescent="0.35">
      <c r="A3263" s="11">
        <v>46038.491446759261</v>
      </c>
      <c r="B3263" s="12" t="s">
        <v>5612</v>
      </c>
      <c r="C3263" s="13" t="s">
        <v>1041</v>
      </c>
      <c r="D3263" s="12" t="s">
        <v>4159</v>
      </c>
      <c r="E3263" s="12" t="s">
        <v>3</v>
      </c>
      <c r="F3263" s="12" t="s">
        <v>560</v>
      </c>
      <c r="G3263" s="12" t="s">
        <v>1521</v>
      </c>
      <c r="H3263" s="12" t="s">
        <v>8456</v>
      </c>
      <c r="I3263" s="12" t="b">
        <v>1</v>
      </c>
      <c r="J3263"/>
    </row>
    <row r="3264" spans="1:10" x14ac:dyDescent="0.35">
      <c r="A3264" s="11">
        <v>46038.49150462963</v>
      </c>
      <c r="B3264" s="12" t="s">
        <v>5612</v>
      </c>
      <c r="C3264" s="13" t="s">
        <v>1041</v>
      </c>
      <c r="D3264" s="12" t="s">
        <v>4160</v>
      </c>
      <c r="E3264" s="12" t="s">
        <v>8452</v>
      </c>
      <c r="F3264" s="12" t="s">
        <v>1522</v>
      </c>
      <c r="G3264" s="12" t="s">
        <v>1521</v>
      </c>
      <c r="H3264" s="12" t="s">
        <v>8456</v>
      </c>
      <c r="I3264" s="12" t="b">
        <v>1</v>
      </c>
      <c r="J3264"/>
    </row>
    <row r="3265" spans="1:10" x14ac:dyDescent="0.35">
      <c r="A3265" s="11">
        <v>46038.495462962965</v>
      </c>
      <c r="B3265" s="12" t="s">
        <v>5612</v>
      </c>
      <c r="C3265" s="13" t="s">
        <v>843</v>
      </c>
      <c r="D3265" s="12" t="s">
        <v>4422</v>
      </c>
      <c r="E3265" s="12" t="s">
        <v>8452</v>
      </c>
      <c r="F3265" s="12" t="s">
        <v>1522</v>
      </c>
      <c r="G3265" s="12" t="s">
        <v>1522</v>
      </c>
      <c r="H3265" s="12" t="s">
        <v>8456</v>
      </c>
      <c r="I3265" s="12" t="b">
        <v>1</v>
      </c>
      <c r="J3265"/>
    </row>
    <row r="3266" spans="1:10" x14ac:dyDescent="0.35">
      <c r="A3266" s="11">
        <v>46038.49627314815</v>
      </c>
      <c r="B3266" s="12" t="s">
        <v>5612</v>
      </c>
      <c r="C3266" s="13" t="s">
        <v>843</v>
      </c>
      <c r="D3266" s="12" t="s">
        <v>4423</v>
      </c>
      <c r="E3266" s="12" t="s">
        <v>8452</v>
      </c>
      <c r="F3266" s="12" t="s">
        <v>1522</v>
      </c>
      <c r="G3266" s="12" t="s">
        <v>1522</v>
      </c>
      <c r="H3266" s="12" t="s">
        <v>8456</v>
      </c>
      <c r="I3266" s="12" t="b">
        <v>1</v>
      </c>
      <c r="J3266"/>
    </row>
    <row r="3267" spans="1:10" x14ac:dyDescent="0.35">
      <c r="A3267" s="11">
        <v>46038.499351851853</v>
      </c>
      <c r="B3267" s="12" t="s">
        <v>5612</v>
      </c>
      <c r="C3267" s="13" t="s">
        <v>878</v>
      </c>
      <c r="D3267" s="12" t="s">
        <v>2738</v>
      </c>
      <c r="E3267" s="12" t="s">
        <v>8452</v>
      </c>
      <c r="F3267" s="12" t="s">
        <v>1522</v>
      </c>
      <c r="G3267" s="12" t="s">
        <v>1522</v>
      </c>
      <c r="H3267" s="12" t="s">
        <v>8456</v>
      </c>
      <c r="I3267" s="12" t="b">
        <v>1</v>
      </c>
      <c r="J3267"/>
    </row>
    <row r="3268" spans="1:10" x14ac:dyDescent="0.35">
      <c r="A3268" s="11">
        <v>46038.500636574077</v>
      </c>
      <c r="B3268" s="12" t="s">
        <v>5612</v>
      </c>
      <c r="C3268" s="13" t="s">
        <v>843</v>
      </c>
      <c r="D3268" s="12" t="s">
        <v>4424</v>
      </c>
      <c r="E3268" s="12" t="s">
        <v>3</v>
      </c>
      <c r="F3268" s="12" t="s">
        <v>1522</v>
      </c>
      <c r="G3268" s="12" t="s">
        <v>1522</v>
      </c>
      <c r="H3268" s="12" t="s">
        <v>8456</v>
      </c>
      <c r="I3268" s="12" t="b">
        <v>1</v>
      </c>
      <c r="J3268"/>
    </row>
    <row r="3269" spans="1:10" x14ac:dyDescent="0.35">
      <c r="A3269" s="11">
        <v>46038.500868055555</v>
      </c>
      <c r="B3269" s="12" t="s">
        <v>5612</v>
      </c>
      <c r="C3269" s="13" t="s">
        <v>1569</v>
      </c>
      <c r="D3269" s="12" t="s">
        <v>3200</v>
      </c>
      <c r="E3269" s="12" t="s">
        <v>8452</v>
      </c>
      <c r="F3269" s="12" t="s">
        <v>560</v>
      </c>
      <c r="G3269" s="12" t="s">
        <v>1522</v>
      </c>
      <c r="H3269" s="12" t="s">
        <v>8456</v>
      </c>
      <c r="I3269" s="12" t="b">
        <v>1</v>
      </c>
      <c r="J3269"/>
    </row>
    <row r="3270" spans="1:10" x14ac:dyDescent="0.35">
      <c r="A3270" s="11">
        <v>46038.502256944441</v>
      </c>
      <c r="B3270" s="12" t="s">
        <v>5612</v>
      </c>
      <c r="C3270" s="13" t="s">
        <v>766</v>
      </c>
      <c r="D3270" s="12" t="s">
        <v>4425</v>
      </c>
      <c r="E3270" s="12" t="s">
        <v>8452</v>
      </c>
      <c r="F3270" s="12" t="s">
        <v>560</v>
      </c>
      <c r="G3270" s="12" t="s">
        <v>1523</v>
      </c>
      <c r="H3270" s="12" t="s">
        <v>8457</v>
      </c>
      <c r="I3270" s="12" t="b">
        <v>1</v>
      </c>
      <c r="J3270"/>
    </row>
    <row r="3271" spans="1:10" x14ac:dyDescent="0.35">
      <c r="A3271" s="11">
        <v>46038.503587962965</v>
      </c>
      <c r="B3271" s="12" t="s">
        <v>5612</v>
      </c>
      <c r="C3271" s="13" t="s">
        <v>1803</v>
      </c>
      <c r="D3271" s="12" t="s">
        <v>4426</v>
      </c>
      <c r="E3271" s="12" t="s">
        <v>8452</v>
      </c>
      <c r="F3271" s="12" t="s">
        <v>560</v>
      </c>
      <c r="G3271" s="12" t="s">
        <v>1522</v>
      </c>
      <c r="H3271" s="12" t="s">
        <v>8456</v>
      </c>
      <c r="I3271" s="12" t="b">
        <v>1</v>
      </c>
      <c r="J3271"/>
    </row>
    <row r="3272" spans="1:10" x14ac:dyDescent="0.35">
      <c r="A3272" s="11">
        <v>46038.504513888889</v>
      </c>
      <c r="B3272" s="12" t="s">
        <v>5612</v>
      </c>
      <c r="C3272" s="13" t="s">
        <v>2431</v>
      </c>
      <c r="D3272" s="12" t="s">
        <v>4427</v>
      </c>
      <c r="E3272" s="12" t="s">
        <v>8452</v>
      </c>
      <c r="F3272" s="12" t="s">
        <v>560</v>
      </c>
      <c r="G3272" s="12" t="s">
        <v>1520</v>
      </c>
      <c r="H3272" s="12" t="s">
        <v>8456</v>
      </c>
      <c r="I3272" s="12" t="b">
        <v>1</v>
      </c>
      <c r="J3272"/>
    </row>
    <row r="3273" spans="1:10" x14ac:dyDescent="0.35">
      <c r="A3273" s="11">
        <v>46038.511018518519</v>
      </c>
      <c r="B3273" s="12" t="s">
        <v>5612</v>
      </c>
      <c r="C3273" s="13" t="s">
        <v>878</v>
      </c>
      <c r="D3273" s="12" t="s">
        <v>2738</v>
      </c>
      <c r="E3273" s="12" t="s">
        <v>8452</v>
      </c>
      <c r="F3273" s="12" t="s">
        <v>560</v>
      </c>
      <c r="G3273" s="12" t="s">
        <v>1522</v>
      </c>
      <c r="H3273" s="12" t="s">
        <v>8456</v>
      </c>
      <c r="I3273" s="12" t="b">
        <v>1</v>
      </c>
      <c r="J3273"/>
    </row>
    <row r="3274" spans="1:10" x14ac:dyDescent="0.35">
      <c r="A3274" s="11">
        <v>46038.511423611111</v>
      </c>
      <c r="B3274" s="12" t="s">
        <v>5612</v>
      </c>
      <c r="C3274" s="13" t="s">
        <v>878</v>
      </c>
      <c r="D3274" s="12" t="s">
        <v>2518</v>
      </c>
      <c r="E3274" s="12" t="s">
        <v>8452</v>
      </c>
      <c r="F3274" s="12" t="s">
        <v>560</v>
      </c>
      <c r="G3274" s="12" t="s">
        <v>1522</v>
      </c>
      <c r="H3274" s="12" t="s">
        <v>8456</v>
      </c>
      <c r="I3274" s="12" t="b">
        <v>1</v>
      </c>
      <c r="J3274"/>
    </row>
    <row r="3275" spans="1:10" x14ac:dyDescent="0.35">
      <c r="A3275" s="11">
        <v>46038.511944444443</v>
      </c>
      <c r="B3275" s="12" t="s">
        <v>5612</v>
      </c>
      <c r="C3275" s="13" t="s">
        <v>2191</v>
      </c>
      <c r="D3275" s="12" t="s">
        <v>3931</v>
      </c>
      <c r="E3275" s="12" t="s">
        <v>8452</v>
      </c>
      <c r="F3275" s="12" t="s">
        <v>560</v>
      </c>
      <c r="G3275" s="12" t="s">
        <v>1520</v>
      </c>
      <c r="H3275" s="12" t="s">
        <v>8456</v>
      </c>
      <c r="I3275" s="12" t="b">
        <v>1</v>
      </c>
      <c r="J3275"/>
    </row>
    <row r="3276" spans="1:10" x14ac:dyDescent="0.35">
      <c r="A3276" s="11">
        <v>46038.513287037036</v>
      </c>
      <c r="B3276" s="12" t="s">
        <v>5612</v>
      </c>
      <c r="C3276" s="13" t="s">
        <v>1320</v>
      </c>
      <c r="D3276" s="12" t="s">
        <v>2589</v>
      </c>
      <c r="E3276" s="12" t="s">
        <v>8452</v>
      </c>
      <c r="F3276" s="12" t="s">
        <v>560</v>
      </c>
      <c r="G3276" s="12" t="s">
        <v>1520</v>
      </c>
      <c r="H3276" s="12" t="s">
        <v>8456</v>
      </c>
      <c r="I3276" s="12" t="b">
        <v>1</v>
      </c>
      <c r="J3276"/>
    </row>
    <row r="3277" spans="1:10" x14ac:dyDescent="0.35">
      <c r="A3277" s="11">
        <v>46038.523263888892</v>
      </c>
      <c r="B3277" s="12" t="s">
        <v>5612</v>
      </c>
      <c r="C3277" s="13" t="s">
        <v>1616</v>
      </c>
      <c r="D3277" s="12" t="s">
        <v>4428</v>
      </c>
      <c r="E3277" s="12" t="s">
        <v>8452</v>
      </c>
      <c r="F3277" s="12" t="s">
        <v>560</v>
      </c>
      <c r="G3277" s="12" t="s">
        <v>1520</v>
      </c>
      <c r="H3277" s="12" t="s">
        <v>8456</v>
      </c>
      <c r="I3277" s="12" t="b">
        <v>1</v>
      </c>
      <c r="J3277"/>
    </row>
    <row r="3278" spans="1:10" x14ac:dyDescent="0.35">
      <c r="A3278" s="11">
        <v>46038.523958333331</v>
      </c>
      <c r="B3278" s="12" t="s">
        <v>5612</v>
      </c>
      <c r="C3278" s="13" t="s">
        <v>1036</v>
      </c>
      <c r="D3278" s="12" t="s">
        <v>2967</v>
      </c>
      <c r="E3278" s="12" t="s">
        <v>8452</v>
      </c>
      <c r="F3278" s="12" t="s">
        <v>560</v>
      </c>
      <c r="G3278" s="12" t="s">
        <v>1520</v>
      </c>
      <c r="H3278" s="12" t="s">
        <v>8456</v>
      </c>
      <c r="I3278" s="12" t="b">
        <v>1</v>
      </c>
      <c r="J3278"/>
    </row>
    <row r="3279" spans="1:10" x14ac:dyDescent="0.35">
      <c r="A3279" s="11">
        <v>46038.529120370367</v>
      </c>
      <c r="B3279" s="12" t="s">
        <v>5612</v>
      </c>
      <c r="C3279" s="13" t="s">
        <v>1162</v>
      </c>
      <c r="D3279" s="12" t="s">
        <v>4429</v>
      </c>
      <c r="E3279" s="12" t="s">
        <v>8452</v>
      </c>
      <c r="F3279" s="12" t="s">
        <v>560</v>
      </c>
      <c r="G3279" s="12" t="s">
        <v>1524</v>
      </c>
      <c r="H3279" s="12" t="s">
        <v>8457</v>
      </c>
      <c r="I3279" s="12" t="b">
        <v>1</v>
      </c>
      <c r="J3279"/>
    </row>
    <row r="3280" spans="1:10" x14ac:dyDescent="0.35">
      <c r="A3280" s="11">
        <v>46038.540671296294</v>
      </c>
      <c r="B3280" s="12" t="s">
        <v>5612</v>
      </c>
      <c r="C3280" s="13" t="s">
        <v>707</v>
      </c>
      <c r="D3280" s="12" t="s">
        <v>4430</v>
      </c>
      <c r="E3280" s="12" t="s">
        <v>8452</v>
      </c>
      <c r="F3280" s="12" t="s">
        <v>560</v>
      </c>
      <c r="G3280" s="12" t="s">
        <v>1520</v>
      </c>
      <c r="H3280" s="12" t="s">
        <v>8456</v>
      </c>
      <c r="I3280" s="12" t="b">
        <v>1</v>
      </c>
      <c r="J3280"/>
    </row>
    <row r="3281" spans="1:10" x14ac:dyDescent="0.35">
      <c r="A3281" s="11">
        <v>46038.540902777779</v>
      </c>
      <c r="B3281" s="12" t="s">
        <v>5612</v>
      </c>
      <c r="C3281" s="13" t="s">
        <v>2387</v>
      </c>
      <c r="D3281" s="12" t="s">
        <v>4165</v>
      </c>
      <c r="E3281" s="12" t="s">
        <v>8452</v>
      </c>
      <c r="F3281" s="12" t="s">
        <v>560</v>
      </c>
      <c r="G3281" s="12" t="s">
        <v>1520</v>
      </c>
      <c r="H3281" s="12" t="s">
        <v>8456</v>
      </c>
      <c r="I3281" s="12" t="b">
        <v>1</v>
      </c>
      <c r="J3281"/>
    </row>
    <row r="3282" spans="1:10" x14ac:dyDescent="0.35">
      <c r="A3282" s="11">
        <v>46038.549097222225</v>
      </c>
      <c r="B3282" s="12" t="s">
        <v>5612</v>
      </c>
      <c r="C3282" s="13" t="s">
        <v>616</v>
      </c>
      <c r="D3282" s="12" t="s">
        <v>4139</v>
      </c>
      <c r="E3282" s="12" t="s">
        <v>8452</v>
      </c>
      <c r="F3282" s="12" t="s">
        <v>560</v>
      </c>
      <c r="G3282" s="12" t="s">
        <v>1520</v>
      </c>
      <c r="H3282" s="12" t="s">
        <v>8456</v>
      </c>
      <c r="I3282" s="12" t="b">
        <v>1</v>
      </c>
      <c r="J3282"/>
    </row>
    <row r="3283" spans="1:10" x14ac:dyDescent="0.35">
      <c r="A3283" s="11">
        <v>46038.549270833333</v>
      </c>
      <c r="B3283" s="12" t="s">
        <v>5612</v>
      </c>
      <c r="C3283" s="13" t="s">
        <v>616</v>
      </c>
      <c r="D3283" s="12" t="s">
        <v>4140</v>
      </c>
      <c r="E3283" s="12" t="s">
        <v>8452</v>
      </c>
      <c r="F3283" s="12" t="s">
        <v>560</v>
      </c>
      <c r="G3283" s="12" t="s">
        <v>1520</v>
      </c>
      <c r="H3283" s="12" t="s">
        <v>8456</v>
      </c>
      <c r="I3283" s="12" t="b">
        <v>1</v>
      </c>
      <c r="J3283"/>
    </row>
    <row r="3284" spans="1:10" x14ac:dyDescent="0.35">
      <c r="A3284" s="11">
        <v>46038.549780092595</v>
      </c>
      <c r="B3284" s="12" t="s">
        <v>5612</v>
      </c>
      <c r="C3284" s="13" t="s">
        <v>1200</v>
      </c>
      <c r="D3284" s="12" t="s">
        <v>3716</v>
      </c>
      <c r="E3284" s="12" t="s">
        <v>8452</v>
      </c>
      <c r="F3284" s="12" t="s">
        <v>560</v>
      </c>
      <c r="G3284" s="12" t="s">
        <v>1520</v>
      </c>
      <c r="H3284" s="12" t="s">
        <v>8456</v>
      </c>
      <c r="I3284" s="12" t="b">
        <v>1</v>
      </c>
      <c r="J3284"/>
    </row>
    <row r="3285" spans="1:10" x14ac:dyDescent="0.35">
      <c r="A3285" s="11">
        <v>46038.551354166666</v>
      </c>
      <c r="B3285" s="12" t="s">
        <v>5612</v>
      </c>
      <c r="C3285" s="13" t="s">
        <v>616</v>
      </c>
      <c r="D3285" s="12" t="s">
        <v>4142</v>
      </c>
      <c r="E3285" s="12" t="s">
        <v>8452</v>
      </c>
      <c r="F3285" s="12" t="s">
        <v>560</v>
      </c>
      <c r="G3285" s="12" t="s">
        <v>1520</v>
      </c>
      <c r="H3285" s="12" t="s">
        <v>8456</v>
      </c>
      <c r="I3285" s="12" t="b">
        <v>1</v>
      </c>
      <c r="J3285"/>
    </row>
    <row r="3286" spans="1:10" x14ac:dyDescent="0.35">
      <c r="A3286" s="11">
        <v>46038.55159722222</v>
      </c>
      <c r="B3286" s="12" t="s">
        <v>5612</v>
      </c>
      <c r="C3286" s="13" t="s">
        <v>616</v>
      </c>
      <c r="D3286" s="12" t="s">
        <v>4141</v>
      </c>
      <c r="E3286" s="12" t="s">
        <v>8452</v>
      </c>
      <c r="F3286" s="12" t="s">
        <v>560</v>
      </c>
      <c r="G3286" s="12" t="s">
        <v>1520</v>
      </c>
      <c r="H3286" s="12" t="s">
        <v>8456</v>
      </c>
      <c r="I3286" s="12" t="b">
        <v>1</v>
      </c>
      <c r="J3286"/>
    </row>
    <row r="3287" spans="1:10" x14ac:dyDescent="0.35">
      <c r="A3287" s="11">
        <v>46038.554305555554</v>
      </c>
      <c r="B3287" s="12" t="s">
        <v>5612</v>
      </c>
      <c r="C3287" s="13" t="s">
        <v>886</v>
      </c>
      <c r="D3287" s="12" t="s">
        <v>4431</v>
      </c>
      <c r="E3287" s="12" t="s">
        <v>8452</v>
      </c>
      <c r="F3287" s="12" t="s">
        <v>560</v>
      </c>
      <c r="G3287" s="12" t="s">
        <v>560</v>
      </c>
      <c r="H3287" s="12" t="s">
        <v>8456</v>
      </c>
      <c r="I3287" s="12" t="b">
        <v>1</v>
      </c>
      <c r="J3287"/>
    </row>
    <row r="3288" spans="1:10" x14ac:dyDescent="0.35">
      <c r="A3288" s="11">
        <v>46038.554537037038</v>
      </c>
      <c r="B3288" s="12" t="s">
        <v>5612</v>
      </c>
      <c r="C3288" s="13" t="s">
        <v>886</v>
      </c>
      <c r="D3288" s="12" t="s">
        <v>4432</v>
      </c>
      <c r="E3288" s="12" t="s">
        <v>8452</v>
      </c>
      <c r="F3288" s="12" t="s">
        <v>560</v>
      </c>
      <c r="G3288" s="12" t="s">
        <v>560</v>
      </c>
      <c r="H3288" s="12" t="s">
        <v>8456</v>
      </c>
      <c r="I3288" s="12" t="b">
        <v>1</v>
      </c>
      <c r="J3288"/>
    </row>
    <row r="3289" spans="1:10" x14ac:dyDescent="0.35">
      <c r="A3289" s="11">
        <v>46038.560416666667</v>
      </c>
      <c r="B3289" s="12" t="s">
        <v>5612</v>
      </c>
      <c r="C3289" s="13" t="s">
        <v>616</v>
      </c>
      <c r="D3289" s="12" t="s">
        <v>4139</v>
      </c>
      <c r="E3289" s="12" t="s">
        <v>8452</v>
      </c>
      <c r="F3289" s="12" t="s">
        <v>560</v>
      </c>
      <c r="G3289" s="12" t="s">
        <v>1520</v>
      </c>
      <c r="H3289" s="12" t="s">
        <v>8456</v>
      </c>
      <c r="I3289" s="12" t="b">
        <v>1</v>
      </c>
      <c r="J3289"/>
    </row>
    <row r="3290" spans="1:10" x14ac:dyDescent="0.35">
      <c r="A3290" s="11">
        <v>46038.564756944441</v>
      </c>
      <c r="B3290" s="12" t="s">
        <v>5612</v>
      </c>
      <c r="C3290" s="13" t="s">
        <v>804</v>
      </c>
      <c r="D3290" s="12" t="s">
        <v>2814</v>
      </c>
      <c r="E3290" s="12" t="s">
        <v>8452</v>
      </c>
      <c r="F3290" s="12" t="s">
        <v>560</v>
      </c>
      <c r="G3290" s="12" t="s">
        <v>13</v>
      </c>
      <c r="H3290" s="12" t="s">
        <v>8457</v>
      </c>
      <c r="I3290" s="12" t="b">
        <v>1</v>
      </c>
      <c r="J3290"/>
    </row>
    <row r="3291" spans="1:10" x14ac:dyDescent="0.35">
      <c r="A3291" s="11">
        <v>46038.566851851851</v>
      </c>
      <c r="B3291" s="12" t="s">
        <v>5612</v>
      </c>
      <c r="C3291" s="13" t="s">
        <v>616</v>
      </c>
      <c r="D3291" s="12" t="s">
        <v>4139</v>
      </c>
      <c r="E3291" s="12" t="s">
        <v>8452</v>
      </c>
      <c r="F3291" s="12" t="s">
        <v>560</v>
      </c>
      <c r="G3291" s="12" t="s">
        <v>1520</v>
      </c>
      <c r="H3291" s="12" t="s">
        <v>8456</v>
      </c>
      <c r="I3291" s="12" t="b">
        <v>1</v>
      </c>
      <c r="J3291"/>
    </row>
    <row r="3292" spans="1:10" x14ac:dyDescent="0.35">
      <c r="A3292" s="11">
        <v>46038.56690972222</v>
      </c>
      <c r="B3292" s="12" t="s">
        <v>5612</v>
      </c>
      <c r="C3292" s="13" t="s">
        <v>616</v>
      </c>
      <c r="D3292" s="12" t="s">
        <v>4140</v>
      </c>
      <c r="E3292" s="12" t="s">
        <v>8452</v>
      </c>
      <c r="F3292" s="12" t="s">
        <v>560</v>
      </c>
      <c r="G3292" s="12" t="s">
        <v>1520</v>
      </c>
      <c r="H3292" s="12" t="s">
        <v>8456</v>
      </c>
      <c r="I3292" s="12" t="b">
        <v>1</v>
      </c>
      <c r="J3292"/>
    </row>
    <row r="3293" spans="1:10" x14ac:dyDescent="0.35">
      <c r="A3293" s="11">
        <v>46038.579317129632</v>
      </c>
      <c r="B3293" s="12" t="s">
        <v>5612</v>
      </c>
      <c r="C3293" s="13" t="s">
        <v>1425</v>
      </c>
      <c r="D3293" s="12" t="s">
        <v>4433</v>
      </c>
      <c r="E3293" s="12" t="s">
        <v>8452</v>
      </c>
      <c r="F3293" s="12" t="s">
        <v>560</v>
      </c>
      <c r="G3293" s="12" t="s">
        <v>560</v>
      </c>
      <c r="H3293" s="12" t="s">
        <v>8456</v>
      </c>
      <c r="I3293" s="12" t="b">
        <v>1</v>
      </c>
      <c r="J3293"/>
    </row>
    <row r="3294" spans="1:10" x14ac:dyDescent="0.35">
      <c r="A3294" s="11">
        <v>46038.580243055556</v>
      </c>
      <c r="B3294" s="12" t="s">
        <v>5612</v>
      </c>
      <c r="C3294" s="13" t="s">
        <v>2282</v>
      </c>
      <c r="D3294" s="12" t="s">
        <v>2746</v>
      </c>
      <c r="E3294" s="12" t="s">
        <v>8452</v>
      </c>
      <c r="F3294" s="12" t="s">
        <v>560</v>
      </c>
      <c r="G3294" s="12" t="s">
        <v>1522</v>
      </c>
      <c r="H3294" s="12" t="s">
        <v>8456</v>
      </c>
      <c r="I3294" s="12" t="b">
        <v>1</v>
      </c>
      <c r="J3294"/>
    </row>
    <row r="3295" spans="1:10" x14ac:dyDescent="0.35">
      <c r="A3295" s="11">
        <v>46038.586793981478</v>
      </c>
      <c r="B3295" s="12" t="s">
        <v>5612</v>
      </c>
      <c r="C3295" s="13" t="s">
        <v>862</v>
      </c>
      <c r="D3295" s="12" t="s">
        <v>3235</v>
      </c>
      <c r="E3295" s="12" t="s">
        <v>8452</v>
      </c>
      <c r="F3295" s="12" t="s">
        <v>560</v>
      </c>
      <c r="G3295" s="12" t="s">
        <v>1520</v>
      </c>
      <c r="H3295" s="12" t="s">
        <v>8456</v>
      </c>
      <c r="I3295" s="12" t="b">
        <v>1</v>
      </c>
      <c r="J3295"/>
    </row>
    <row r="3296" spans="1:10" x14ac:dyDescent="0.35">
      <c r="A3296" s="11">
        <v>46038.587442129632</v>
      </c>
      <c r="B3296" s="12" t="s">
        <v>5612</v>
      </c>
      <c r="C3296" s="13" t="s">
        <v>2282</v>
      </c>
      <c r="D3296" s="12" t="s">
        <v>2746</v>
      </c>
      <c r="E3296" s="12" t="s">
        <v>8452</v>
      </c>
      <c r="F3296" s="12" t="s">
        <v>560</v>
      </c>
      <c r="G3296" s="12" t="s">
        <v>1522</v>
      </c>
      <c r="H3296" s="12" t="s">
        <v>8456</v>
      </c>
      <c r="I3296" s="12" t="b">
        <v>1</v>
      </c>
      <c r="J3296"/>
    </row>
    <row r="3297" spans="1:10" x14ac:dyDescent="0.35">
      <c r="A3297" s="11">
        <v>46038.617615740739</v>
      </c>
      <c r="B3297" s="12" t="s">
        <v>5612</v>
      </c>
      <c r="C3297" s="13" t="s">
        <v>1512</v>
      </c>
      <c r="D3297" s="12" t="s">
        <v>4434</v>
      </c>
      <c r="E3297" s="12" t="s">
        <v>8452</v>
      </c>
      <c r="F3297" s="12" t="s">
        <v>560</v>
      </c>
      <c r="G3297" s="12" t="s">
        <v>1520</v>
      </c>
      <c r="H3297" s="12" t="s">
        <v>8456</v>
      </c>
      <c r="I3297" s="12" t="b">
        <v>1</v>
      </c>
      <c r="J3297"/>
    </row>
    <row r="3298" spans="1:10" x14ac:dyDescent="0.35">
      <c r="A3298" s="11">
        <v>46038.618252314816</v>
      </c>
      <c r="B3298" s="12" t="s">
        <v>5612</v>
      </c>
      <c r="C3298" s="13" t="s">
        <v>2204</v>
      </c>
      <c r="D3298" s="12" t="s">
        <v>2668</v>
      </c>
      <c r="E3298" s="12" t="s">
        <v>8452</v>
      </c>
      <c r="F3298" s="12" t="s">
        <v>560</v>
      </c>
      <c r="G3298" s="12" t="s">
        <v>560</v>
      </c>
      <c r="H3298" s="12" t="s">
        <v>8456</v>
      </c>
      <c r="I3298" s="12" t="b">
        <v>1</v>
      </c>
      <c r="J3298"/>
    </row>
    <row r="3299" spans="1:10" x14ac:dyDescent="0.35">
      <c r="A3299" s="11">
        <v>46038.618657407409</v>
      </c>
      <c r="B3299" s="12" t="s">
        <v>5612</v>
      </c>
      <c r="C3299" s="13" t="s">
        <v>1770</v>
      </c>
      <c r="D3299" s="12" t="s">
        <v>4435</v>
      </c>
      <c r="E3299" s="12" t="s">
        <v>8452</v>
      </c>
      <c r="F3299" s="12" t="s">
        <v>560</v>
      </c>
      <c r="G3299" s="12" t="s">
        <v>1522</v>
      </c>
      <c r="H3299" s="12" t="s">
        <v>8456</v>
      </c>
      <c r="I3299" s="12" t="b">
        <v>1</v>
      </c>
      <c r="J3299"/>
    </row>
    <row r="3300" spans="1:10" x14ac:dyDescent="0.35">
      <c r="A3300" s="11">
        <v>46038.624062499999</v>
      </c>
      <c r="B3300" s="12" t="s">
        <v>5612</v>
      </c>
      <c r="C3300" s="13" t="s">
        <v>1512</v>
      </c>
      <c r="D3300" s="12" t="s">
        <v>4434</v>
      </c>
      <c r="E3300" s="12" t="s">
        <v>8452</v>
      </c>
      <c r="F3300" s="12" t="s">
        <v>560</v>
      </c>
      <c r="G3300" s="12" t="s">
        <v>1520</v>
      </c>
      <c r="H3300" s="12" t="s">
        <v>8456</v>
      </c>
      <c r="I3300" s="12" t="b">
        <v>1</v>
      </c>
      <c r="J3300"/>
    </row>
    <row r="3301" spans="1:10" x14ac:dyDescent="0.35">
      <c r="A3301" s="11">
        <v>46038.628935185188</v>
      </c>
      <c r="B3301" s="12" t="s">
        <v>5612</v>
      </c>
      <c r="C3301" s="13" t="s">
        <v>2185</v>
      </c>
      <c r="D3301" s="12" t="s">
        <v>4436</v>
      </c>
      <c r="E3301" s="12" t="s">
        <v>8452</v>
      </c>
      <c r="F3301" s="12" t="s">
        <v>560</v>
      </c>
      <c r="G3301" s="12" t="s">
        <v>1522</v>
      </c>
      <c r="H3301" s="12" t="s">
        <v>8456</v>
      </c>
      <c r="I3301" s="12" t="b">
        <v>1</v>
      </c>
      <c r="J3301"/>
    </row>
    <row r="3302" spans="1:10" x14ac:dyDescent="0.35">
      <c r="A3302" s="11">
        <v>46038.629745370374</v>
      </c>
      <c r="B3302" s="12" t="s">
        <v>5612</v>
      </c>
      <c r="C3302" s="13" t="s">
        <v>663</v>
      </c>
      <c r="D3302" s="12" t="s">
        <v>4437</v>
      </c>
      <c r="E3302" s="12" t="s">
        <v>8452</v>
      </c>
      <c r="F3302" s="12" t="s">
        <v>560</v>
      </c>
      <c r="G3302" s="12" t="s">
        <v>1520</v>
      </c>
      <c r="H3302" s="12" t="s">
        <v>8456</v>
      </c>
      <c r="I3302" s="12" t="b">
        <v>1</v>
      </c>
      <c r="J3302"/>
    </row>
    <row r="3303" spans="1:10" x14ac:dyDescent="0.35">
      <c r="A3303" s="11">
        <v>46038.630729166667</v>
      </c>
      <c r="B3303" s="12" t="s">
        <v>5612</v>
      </c>
      <c r="C3303" s="13" t="s">
        <v>1187</v>
      </c>
      <c r="D3303" s="12" t="s">
        <v>3539</v>
      </c>
      <c r="E3303" s="12" t="s">
        <v>8452</v>
      </c>
      <c r="F3303" s="12" t="s">
        <v>560</v>
      </c>
      <c r="G3303" s="12" t="s">
        <v>1522</v>
      </c>
      <c r="H3303" s="12" t="s">
        <v>8456</v>
      </c>
      <c r="I3303" s="12" t="b">
        <v>1</v>
      </c>
      <c r="J3303"/>
    </row>
    <row r="3304" spans="1:10" x14ac:dyDescent="0.35">
      <c r="A3304" s="11">
        <v>46038.637870370374</v>
      </c>
      <c r="B3304" s="12" t="s">
        <v>5612</v>
      </c>
      <c r="C3304" s="13" t="s">
        <v>905</v>
      </c>
      <c r="D3304" s="12" t="s">
        <v>3239</v>
      </c>
      <c r="E3304" s="12" t="s">
        <v>8452</v>
      </c>
      <c r="F3304" s="12" t="s">
        <v>560</v>
      </c>
      <c r="G3304" s="12" t="s">
        <v>1520</v>
      </c>
      <c r="H3304" s="12" t="s">
        <v>8456</v>
      </c>
      <c r="I3304" s="12" t="b">
        <v>1</v>
      </c>
      <c r="J3304"/>
    </row>
    <row r="3305" spans="1:10" x14ac:dyDescent="0.35">
      <c r="A3305" s="11">
        <v>46038.638055555559</v>
      </c>
      <c r="B3305" s="12" t="s">
        <v>5612</v>
      </c>
      <c r="C3305" s="13" t="s">
        <v>1635</v>
      </c>
      <c r="D3305" s="12" t="s">
        <v>4438</v>
      </c>
      <c r="E3305" s="12" t="s">
        <v>8452</v>
      </c>
      <c r="F3305" s="12" t="s">
        <v>560</v>
      </c>
      <c r="G3305" s="12" t="s">
        <v>1520</v>
      </c>
      <c r="H3305" s="12" t="s">
        <v>8456</v>
      </c>
      <c r="I3305" s="12" t="b">
        <v>1</v>
      </c>
      <c r="J3305"/>
    </row>
    <row r="3306" spans="1:10" x14ac:dyDescent="0.35">
      <c r="A3306" s="11">
        <v>46038.644432870373</v>
      </c>
      <c r="B3306" s="12" t="s">
        <v>5612</v>
      </c>
      <c r="C3306" s="13" t="s">
        <v>1322</v>
      </c>
      <c r="D3306" s="12" t="s">
        <v>3361</v>
      </c>
      <c r="E3306" s="12" t="s">
        <v>3</v>
      </c>
      <c r="F3306" s="12" t="s">
        <v>560</v>
      </c>
      <c r="G3306" s="12" t="s">
        <v>1520</v>
      </c>
      <c r="H3306" s="12" t="s">
        <v>8456</v>
      </c>
      <c r="I3306" s="12" t="b">
        <v>1</v>
      </c>
      <c r="J3306"/>
    </row>
    <row r="3307" spans="1:10" x14ac:dyDescent="0.35">
      <c r="A3307" s="11">
        <v>46038.645590277774</v>
      </c>
      <c r="B3307" s="12" t="s">
        <v>5612</v>
      </c>
      <c r="C3307" s="13" t="s">
        <v>1466</v>
      </c>
      <c r="D3307" s="12" t="s">
        <v>2638</v>
      </c>
      <c r="E3307" s="12" t="s">
        <v>3</v>
      </c>
      <c r="F3307" s="12" t="s">
        <v>560</v>
      </c>
      <c r="G3307" s="12" t="s">
        <v>1520</v>
      </c>
      <c r="H3307" s="12" t="s">
        <v>8456</v>
      </c>
      <c r="I3307" s="12" t="b">
        <v>1</v>
      </c>
      <c r="J3307"/>
    </row>
    <row r="3308" spans="1:10" x14ac:dyDescent="0.35">
      <c r="A3308" s="11">
        <v>46038.648078703707</v>
      </c>
      <c r="B3308" s="12" t="s">
        <v>5612</v>
      </c>
      <c r="C3308" s="13" t="s">
        <v>1704</v>
      </c>
      <c r="D3308" s="12" t="s">
        <v>3211</v>
      </c>
      <c r="E3308" s="12" t="s">
        <v>3</v>
      </c>
      <c r="F3308" s="12" t="s">
        <v>560</v>
      </c>
      <c r="G3308" s="12" t="s">
        <v>1520</v>
      </c>
      <c r="H3308" s="12" t="s">
        <v>8456</v>
      </c>
      <c r="I3308" s="12" t="b">
        <v>1</v>
      </c>
      <c r="J3308"/>
    </row>
    <row r="3309" spans="1:10" x14ac:dyDescent="0.35">
      <c r="A3309" s="11">
        <v>46038.659525462965</v>
      </c>
      <c r="B3309" s="12" t="s">
        <v>5612</v>
      </c>
      <c r="C3309" s="13" t="s">
        <v>1967</v>
      </c>
      <c r="D3309" s="12" t="s">
        <v>2715</v>
      </c>
      <c r="E3309" s="12" t="s">
        <v>8452</v>
      </c>
      <c r="F3309" s="12" t="s">
        <v>1521</v>
      </c>
      <c r="G3309" s="12" t="s">
        <v>560</v>
      </c>
      <c r="H3309" s="12" t="s">
        <v>8456</v>
      </c>
      <c r="I3309" s="12" t="b">
        <v>1</v>
      </c>
      <c r="J3309"/>
    </row>
    <row r="3310" spans="1:10" x14ac:dyDescent="0.35">
      <c r="A3310" s="11">
        <v>46038.659641203703</v>
      </c>
      <c r="B3310" s="12" t="s">
        <v>5612</v>
      </c>
      <c r="C3310" s="13" t="s">
        <v>1967</v>
      </c>
      <c r="D3310" s="12" t="s">
        <v>2716</v>
      </c>
      <c r="E3310" s="12" t="s">
        <v>8452</v>
      </c>
      <c r="F3310" s="12" t="s">
        <v>1522</v>
      </c>
      <c r="G3310" s="12" t="s">
        <v>560</v>
      </c>
      <c r="H3310" s="12" t="s">
        <v>8456</v>
      </c>
      <c r="I3310" s="12" t="b">
        <v>1</v>
      </c>
      <c r="J3310"/>
    </row>
    <row r="3311" spans="1:10" x14ac:dyDescent="0.35">
      <c r="A3311" s="11">
        <v>46038.665983796294</v>
      </c>
      <c r="B3311" s="12" t="s">
        <v>5612</v>
      </c>
      <c r="C3311" s="13" t="s">
        <v>1250</v>
      </c>
      <c r="D3311" s="12" t="s">
        <v>2906</v>
      </c>
      <c r="E3311" s="12" t="s">
        <v>8452</v>
      </c>
      <c r="F3311" s="12" t="s">
        <v>1522</v>
      </c>
      <c r="G3311" s="12" t="s">
        <v>1522</v>
      </c>
      <c r="H3311" s="12" t="s">
        <v>8456</v>
      </c>
      <c r="I3311" s="12" t="b">
        <v>1</v>
      </c>
      <c r="J3311"/>
    </row>
    <row r="3312" spans="1:10" x14ac:dyDescent="0.35">
      <c r="A3312" s="11">
        <v>46038.666273148148</v>
      </c>
      <c r="B3312" s="12" t="s">
        <v>5612</v>
      </c>
      <c r="C3312" s="13" t="s">
        <v>1250</v>
      </c>
      <c r="D3312" s="12" t="s">
        <v>2907</v>
      </c>
      <c r="E3312" s="12" t="s">
        <v>8452</v>
      </c>
      <c r="F3312" s="12" t="s">
        <v>560</v>
      </c>
      <c r="G3312" s="12" t="s">
        <v>1522</v>
      </c>
      <c r="H3312" s="12" t="s">
        <v>8456</v>
      </c>
      <c r="I3312" s="12" t="b">
        <v>1</v>
      </c>
      <c r="J3312"/>
    </row>
    <row r="3313" spans="1:10" x14ac:dyDescent="0.35">
      <c r="A3313" s="11">
        <v>46038.668078703704</v>
      </c>
      <c r="B3313" s="12" t="s">
        <v>5612</v>
      </c>
      <c r="C3313" s="13" t="s">
        <v>1250</v>
      </c>
      <c r="D3313" s="12" t="s">
        <v>2909</v>
      </c>
      <c r="E3313" s="12" t="s">
        <v>8452</v>
      </c>
      <c r="F3313" s="12" t="s">
        <v>560</v>
      </c>
      <c r="G3313" s="12" t="s">
        <v>1522</v>
      </c>
      <c r="H3313" s="12" t="s">
        <v>8456</v>
      </c>
      <c r="I3313" s="12" t="b">
        <v>1</v>
      </c>
      <c r="J3313"/>
    </row>
    <row r="3314" spans="1:10" x14ac:dyDescent="0.35">
      <c r="A3314" s="11">
        <v>46038.668078703704</v>
      </c>
      <c r="B3314" s="12" t="s">
        <v>5612</v>
      </c>
      <c r="C3314" s="13" t="s">
        <v>1250</v>
      </c>
      <c r="D3314" s="12" t="s">
        <v>2908</v>
      </c>
      <c r="E3314" s="12" t="s">
        <v>8452</v>
      </c>
      <c r="F3314" s="12" t="s">
        <v>560</v>
      </c>
      <c r="G3314" s="12" t="s">
        <v>1522</v>
      </c>
      <c r="H3314" s="12" t="s">
        <v>8456</v>
      </c>
      <c r="I3314" s="12" t="b">
        <v>1</v>
      </c>
      <c r="J3314"/>
    </row>
    <row r="3315" spans="1:10" x14ac:dyDescent="0.35">
      <c r="A3315" s="11">
        <v>46038.671261574076</v>
      </c>
      <c r="B3315" s="12" t="s">
        <v>5612</v>
      </c>
      <c r="C3315" s="13" t="s">
        <v>782</v>
      </c>
      <c r="D3315" s="12" t="s">
        <v>3717</v>
      </c>
      <c r="E3315" s="12" t="s">
        <v>8452</v>
      </c>
      <c r="F3315" s="12" t="s">
        <v>1520</v>
      </c>
      <c r="G3315" s="12" t="s">
        <v>1520</v>
      </c>
      <c r="H3315" s="12" t="s">
        <v>8456</v>
      </c>
      <c r="I3315" s="12" t="b">
        <v>1</v>
      </c>
      <c r="J3315"/>
    </row>
    <row r="3316" spans="1:10" x14ac:dyDescent="0.35">
      <c r="A3316" s="11">
        <v>46038.671377314815</v>
      </c>
      <c r="B3316" s="12" t="s">
        <v>5612</v>
      </c>
      <c r="C3316" s="13" t="s">
        <v>782</v>
      </c>
      <c r="D3316" s="12" t="s">
        <v>4439</v>
      </c>
      <c r="E3316" s="12" t="s">
        <v>8452</v>
      </c>
      <c r="F3316" s="12" t="s">
        <v>1520</v>
      </c>
      <c r="G3316" s="12" t="s">
        <v>1520</v>
      </c>
      <c r="H3316" s="12" t="s">
        <v>8456</v>
      </c>
      <c r="I3316" s="12" t="b">
        <v>1</v>
      </c>
      <c r="J3316"/>
    </row>
    <row r="3317" spans="1:10" x14ac:dyDescent="0.35">
      <c r="A3317" s="11">
        <v>46038.676481481481</v>
      </c>
      <c r="B3317" s="12" t="s">
        <v>5612</v>
      </c>
      <c r="C3317" s="13" t="s">
        <v>1644</v>
      </c>
      <c r="D3317" s="12" t="s">
        <v>4440</v>
      </c>
      <c r="E3317" s="12" t="s">
        <v>8452</v>
      </c>
      <c r="F3317" s="12" t="s">
        <v>1522</v>
      </c>
      <c r="G3317" s="12" t="s">
        <v>1520</v>
      </c>
      <c r="H3317" s="12" t="s">
        <v>8456</v>
      </c>
      <c r="I3317" s="12" t="b">
        <v>1</v>
      </c>
      <c r="J3317"/>
    </row>
    <row r="3318" spans="1:10" x14ac:dyDescent="0.35">
      <c r="A3318" s="11">
        <v>46038.685428240744</v>
      </c>
      <c r="B3318" s="12" t="s">
        <v>5612</v>
      </c>
      <c r="C3318" s="13" t="s">
        <v>2124</v>
      </c>
      <c r="D3318" s="12" t="s">
        <v>4441</v>
      </c>
      <c r="E3318" s="12" t="s">
        <v>8452</v>
      </c>
      <c r="F3318" s="12" t="s">
        <v>1522</v>
      </c>
      <c r="G3318" s="12" t="s">
        <v>1520</v>
      </c>
      <c r="H3318" s="12" t="s">
        <v>8456</v>
      </c>
      <c r="I3318" s="12" t="b">
        <v>1</v>
      </c>
      <c r="J3318"/>
    </row>
    <row r="3319" spans="1:10" x14ac:dyDescent="0.35">
      <c r="A3319" s="11">
        <v>46038.699699074074</v>
      </c>
      <c r="B3319" s="12" t="s">
        <v>5612</v>
      </c>
      <c r="C3319" s="13" t="s">
        <v>2204</v>
      </c>
      <c r="D3319" s="12" t="s">
        <v>2668</v>
      </c>
      <c r="E3319" s="12" t="s">
        <v>3</v>
      </c>
      <c r="F3319" s="12" t="s">
        <v>560</v>
      </c>
      <c r="G3319" s="12" t="s">
        <v>560</v>
      </c>
      <c r="H3319" s="12" t="s">
        <v>8456</v>
      </c>
      <c r="I3319" s="12" t="b">
        <v>1</v>
      </c>
      <c r="J3319"/>
    </row>
    <row r="3320" spans="1:10" x14ac:dyDescent="0.35">
      <c r="A3320" s="11">
        <v>46038.70585648148</v>
      </c>
      <c r="B3320" s="12" t="s">
        <v>5612</v>
      </c>
      <c r="C3320" s="13" t="s">
        <v>729</v>
      </c>
      <c r="D3320" s="12" t="s">
        <v>2499</v>
      </c>
      <c r="E3320" s="12" t="s">
        <v>8452</v>
      </c>
      <c r="F3320" s="12" t="s">
        <v>560</v>
      </c>
      <c r="G3320" s="12" t="s">
        <v>1520</v>
      </c>
      <c r="H3320" s="12" t="s">
        <v>8456</v>
      </c>
      <c r="I3320" s="12" t="b">
        <v>1</v>
      </c>
      <c r="J3320"/>
    </row>
    <row r="3321" spans="1:10" x14ac:dyDescent="0.35">
      <c r="A3321" s="11">
        <v>46038.708518518521</v>
      </c>
      <c r="B3321" s="12" t="s">
        <v>5612</v>
      </c>
      <c r="C3321" s="13" t="s">
        <v>1859</v>
      </c>
      <c r="D3321" s="12" t="s">
        <v>4442</v>
      </c>
      <c r="E3321" s="12" t="s">
        <v>8452</v>
      </c>
      <c r="F3321" s="12" t="s">
        <v>1520</v>
      </c>
      <c r="G3321" s="12" t="s">
        <v>1520</v>
      </c>
      <c r="H3321" s="12" t="s">
        <v>8456</v>
      </c>
      <c r="I3321" s="12" t="b">
        <v>1</v>
      </c>
      <c r="J3321"/>
    </row>
    <row r="3322" spans="1:10" x14ac:dyDescent="0.35">
      <c r="A3322" s="11">
        <v>46038.720358796294</v>
      </c>
      <c r="B3322" s="12" t="s">
        <v>5612</v>
      </c>
      <c r="C3322" s="13" t="s">
        <v>735</v>
      </c>
      <c r="D3322" s="12" t="s">
        <v>4443</v>
      </c>
      <c r="E3322" s="12" t="s">
        <v>8452</v>
      </c>
      <c r="F3322" s="12" t="s">
        <v>1520</v>
      </c>
      <c r="G3322" s="12" t="s">
        <v>1522</v>
      </c>
      <c r="H3322" s="12" t="s">
        <v>8456</v>
      </c>
      <c r="I3322" s="12" t="b">
        <v>1</v>
      </c>
      <c r="J3322"/>
    </row>
    <row r="3323" spans="1:10" x14ac:dyDescent="0.35">
      <c r="A3323" s="11">
        <v>46038.909398148149</v>
      </c>
      <c r="B3323" s="12" t="s">
        <v>5612</v>
      </c>
      <c r="C3323" s="13" t="s">
        <v>2082</v>
      </c>
      <c r="D3323" s="12" t="s">
        <v>4444</v>
      </c>
      <c r="E3323" s="12" t="s">
        <v>8452</v>
      </c>
      <c r="F3323" s="12" t="s">
        <v>1520</v>
      </c>
      <c r="G3323" s="12" t="s">
        <v>1520</v>
      </c>
      <c r="H3323" s="12" t="s">
        <v>8456</v>
      </c>
      <c r="I3323" s="12" t="b">
        <v>1</v>
      </c>
      <c r="J3323"/>
    </row>
    <row r="3324" spans="1:10" x14ac:dyDescent="0.35">
      <c r="A3324" s="11">
        <v>46038.943171296298</v>
      </c>
      <c r="B3324" s="12" t="s">
        <v>5612</v>
      </c>
      <c r="C3324" s="13" t="s">
        <v>2356</v>
      </c>
      <c r="D3324" s="12" t="s">
        <v>2755</v>
      </c>
      <c r="E3324" s="12" t="s">
        <v>8452</v>
      </c>
      <c r="F3324" s="12" t="s">
        <v>1520</v>
      </c>
      <c r="G3324" s="12" t="s">
        <v>1520</v>
      </c>
      <c r="H3324" s="12" t="s">
        <v>8456</v>
      </c>
      <c r="I3324" s="12" t="b">
        <v>1</v>
      </c>
      <c r="J3324"/>
    </row>
    <row r="3325" spans="1:10" x14ac:dyDescent="0.35">
      <c r="A3325" s="11">
        <v>46038.946898148148</v>
      </c>
      <c r="B3325" s="12" t="s">
        <v>5612</v>
      </c>
      <c r="C3325" s="13" t="s">
        <v>2291</v>
      </c>
      <c r="D3325" s="12" t="s">
        <v>4445</v>
      </c>
      <c r="E3325" s="12" t="s">
        <v>8452</v>
      </c>
      <c r="F3325" s="12" t="s">
        <v>1520</v>
      </c>
      <c r="G3325" s="12" t="s">
        <v>1520</v>
      </c>
      <c r="H3325" s="12" t="s">
        <v>8456</v>
      </c>
      <c r="I3325" s="12" t="b">
        <v>1</v>
      </c>
      <c r="J3325"/>
    </row>
    <row r="3326" spans="1:10" x14ac:dyDescent="0.35">
      <c r="A3326" s="11">
        <v>46038.963356481479</v>
      </c>
      <c r="B3326" s="12" t="s">
        <v>5612</v>
      </c>
      <c r="C3326" s="13" t="s">
        <v>1056</v>
      </c>
      <c r="D3326" s="12" t="s">
        <v>4318</v>
      </c>
      <c r="E3326" s="12" t="s">
        <v>8452</v>
      </c>
      <c r="F3326" s="12" t="s">
        <v>1520</v>
      </c>
      <c r="G3326" s="12" t="s">
        <v>1520</v>
      </c>
      <c r="H3326" s="12" t="s">
        <v>8456</v>
      </c>
      <c r="I3326" s="12" t="b">
        <v>1</v>
      </c>
      <c r="J3326"/>
    </row>
    <row r="3327" spans="1:10" x14ac:dyDescent="0.35">
      <c r="A3327" s="11">
        <v>46038.968877314815</v>
      </c>
      <c r="B3327" s="12" t="s">
        <v>5612</v>
      </c>
      <c r="C3327" s="13" t="s">
        <v>2081</v>
      </c>
      <c r="D3327" s="12" t="s">
        <v>4446</v>
      </c>
      <c r="E3327" s="12" t="s">
        <v>8452</v>
      </c>
      <c r="F3327" s="12" t="s">
        <v>560</v>
      </c>
      <c r="G3327" s="12" t="s">
        <v>1520</v>
      </c>
      <c r="H3327" s="12" t="s">
        <v>8456</v>
      </c>
      <c r="I3327" s="12" t="b">
        <v>1</v>
      </c>
      <c r="J3327"/>
    </row>
    <row r="3328" spans="1:10" x14ac:dyDescent="0.35">
      <c r="A3328" s="11">
        <v>46038.974456018521</v>
      </c>
      <c r="B3328" s="12" t="s">
        <v>5612</v>
      </c>
      <c r="C3328" s="13" t="s">
        <v>963</v>
      </c>
      <c r="D3328" s="12" t="s">
        <v>4447</v>
      </c>
      <c r="E3328" s="12" t="s">
        <v>8452</v>
      </c>
      <c r="F3328" s="12" t="s">
        <v>560</v>
      </c>
      <c r="G3328" s="12" t="s">
        <v>1520</v>
      </c>
      <c r="H3328" s="12" t="s">
        <v>8456</v>
      </c>
      <c r="I3328" s="12" t="b">
        <v>1</v>
      </c>
      <c r="J3328"/>
    </row>
    <row r="3329" spans="1:10" x14ac:dyDescent="0.35">
      <c r="A3329" s="11">
        <v>46038.978101851855</v>
      </c>
      <c r="B3329" s="12" t="s">
        <v>5612</v>
      </c>
      <c r="C3329" s="13" t="s">
        <v>1997</v>
      </c>
      <c r="D3329" s="12" t="s">
        <v>3604</v>
      </c>
      <c r="E3329" s="12" t="s">
        <v>8452</v>
      </c>
      <c r="F3329" s="12" t="s">
        <v>560</v>
      </c>
      <c r="G3329" s="12" t="s">
        <v>560</v>
      </c>
      <c r="H3329" s="12" t="s">
        <v>8456</v>
      </c>
      <c r="I3329" s="12" t="b">
        <v>1</v>
      </c>
      <c r="J3329"/>
    </row>
    <row r="3330" spans="1:10" x14ac:dyDescent="0.35">
      <c r="A3330" s="11">
        <v>46039.01059027778</v>
      </c>
      <c r="B3330" s="12" t="s">
        <v>5612</v>
      </c>
      <c r="C3330" s="13" t="s">
        <v>1900</v>
      </c>
      <c r="D3330" s="12" t="s">
        <v>3498</v>
      </c>
      <c r="E3330" s="12" t="s">
        <v>8452</v>
      </c>
      <c r="F3330" s="12" t="s">
        <v>560</v>
      </c>
      <c r="G3330" s="12" t="s">
        <v>1520</v>
      </c>
      <c r="H3330" s="12" t="s">
        <v>8456</v>
      </c>
      <c r="I3330" s="12" t="b">
        <v>1</v>
      </c>
      <c r="J3330"/>
    </row>
    <row r="3331" spans="1:10" x14ac:dyDescent="0.35">
      <c r="A3331" s="11">
        <v>46039.014432870368</v>
      </c>
      <c r="B3331" s="12" t="s">
        <v>5612</v>
      </c>
      <c r="C3331" s="13" t="s">
        <v>1333</v>
      </c>
      <c r="D3331" s="12" t="s">
        <v>2845</v>
      </c>
      <c r="E3331" s="12" t="s">
        <v>8452</v>
      </c>
      <c r="F3331" s="12" t="s">
        <v>560</v>
      </c>
      <c r="G3331" s="12" t="s">
        <v>560</v>
      </c>
      <c r="H3331" s="12" t="s">
        <v>8456</v>
      </c>
      <c r="I3331" s="12" t="b">
        <v>1</v>
      </c>
      <c r="J3331"/>
    </row>
    <row r="3332" spans="1:10" x14ac:dyDescent="0.35">
      <c r="A3332" s="11">
        <v>46039.017731481479</v>
      </c>
      <c r="B3332" s="12" t="s">
        <v>5612</v>
      </c>
      <c r="C3332" s="13" t="s">
        <v>1947</v>
      </c>
      <c r="D3332" s="12" t="s">
        <v>4448</v>
      </c>
      <c r="E3332" s="12" t="s">
        <v>8452</v>
      </c>
      <c r="F3332" s="12" t="s">
        <v>560</v>
      </c>
      <c r="G3332" s="12" t="s">
        <v>9189</v>
      </c>
      <c r="H3332" s="12" t="s">
        <v>8456</v>
      </c>
      <c r="I3332" s="12" t="s">
        <v>9196</v>
      </c>
      <c r="J3332"/>
    </row>
    <row r="3333" spans="1:10" x14ac:dyDescent="0.35">
      <c r="A3333" s="11">
        <v>46039.034629629627</v>
      </c>
      <c r="B3333" s="12" t="s">
        <v>5612</v>
      </c>
      <c r="C3333" s="13" t="s">
        <v>2000</v>
      </c>
      <c r="D3333" s="12" t="s">
        <v>2836</v>
      </c>
      <c r="E3333" s="12" t="s">
        <v>8452</v>
      </c>
      <c r="F3333" s="12" t="s">
        <v>560</v>
      </c>
      <c r="G3333" s="12" t="s">
        <v>560</v>
      </c>
      <c r="H3333" s="12" t="s">
        <v>8456</v>
      </c>
      <c r="I3333" s="12" t="b">
        <v>1</v>
      </c>
      <c r="J3333"/>
    </row>
    <row r="3334" spans="1:10" x14ac:dyDescent="0.35">
      <c r="A3334" s="11">
        <v>46039.034687500003</v>
      </c>
      <c r="B3334" s="12" t="s">
        <v>5612</v>
      </c>
      <c r="C3334" s="13" t="s">
        <v>2000</v>
      </c>
      <c r="D3334" s="12" t="s">
        <v>2837</v>
      </c>
      <c r="E3334" s="12" t="s">
        <v>8452</v>
      </c>
      <c r="F3334" s="12" t="s">
        <v>560</v>
      </c>
      <c r="G3334" s="12" t="s">
        <v>560</v>
      </c>
      <c r="H3334" s="12" t="s">
        <v>8456</v>
      </c>
      <c r="I3334" s="12" t="b">
        <v>1</v>
      </c>
      <c r="J3334"/>
    </row>
    <row r="3335" spans="1:10" x14ac:dyDescent="0.35">
      <c r="A3335" s="11">
        <v>46039.03601851852</v>
      </c>
      <c r="B3335" s="12" t="s">
        <v>5612</v>
      </c>
      <c r="C3335" s="13" t="s">
        <v>2000</v>
      </c>
      <c r="D3335" s="12" t="s">
        <v>2840</v>
      </c>
      <c r="E3335" s="12" t="s">
        <v>8452</v>
      </c>
      <c r="F3335" s="12" t="s">
        <v>560</v>
      </c>
      <c r="G3335" s="12" t="s">
        <v>560</v>
      </c>
      <c r="H3335" s="12" t="s">
        <v>8456</v>
      </c>
      <c r="I3335" s="12" t="b">
        <v>1</v>
      </c>
      <c r="J3335"/>
    </row>
    <row r="3336" spans="1:10" x14ac:dyDescent="0.35">
      <c r="A3336" s="11">
        <v>46039.037523148145</v>
      </c>
      <c r="B3336" s="12" t="s">
        <v>5612</v>
      </c>
      <c r="C3336" s="13" t="s">
        <v>2000</v>
      </c>
      <c r="D3336" s="12" t="s">
        <v>2841</v>
      </c>
      <c r="E3336" s="12" t="s">
        <v>8452</v>
      </c>
      <c r="F3336" s="12" t="s">
        <v>1520</v>
      </c>
      <c r="G3336" s="12" t="s">
        <v>560</v>
      </c>
      <c r="H3336" s="12" t="s">
        <v>8456</v>
      </c>
      <c r="I3336" s="12" t="b">
        <v>1</v>
      </c>
      <c r="J3336"/>
    </row>
    <row r="3337" spans="1:10" x14ac:dyDescent="0.35">
      <c r="A3337" s="11">
        <v>46039.044085648151</v>
      </c>
      <c r="B3337" s="12" t="s">
        <v>5612</v>
      </c>
      <c r="C3337" s="13" t="s">
        <v>1214</v>
      </c>
      <c r="D3337" s="12" t="s">
        <v>2839</v>
      </c>
      <c r="E3337" s="12" t="s">
        <v>8452</v>
      </c>
      <c r="F3337" s="12" t="s">
        <v>1520</v>
      </c>
      <c r="G3337" s="12" t="s">
        <v>560</v>
      </c>
      <c r="H3337" s="12" t="s">
        <v>8456</v>
      </c>
      <c r="I3337" s="12" t="b">
        <v>1</v>
      </c>
      <c r="J3337"/>
    </row>
    <row r="3338" spans="1:10" x14ac:dyDescent="0.35">
      <c r="A3338" s="11">
        <v>46039.04420138889</v>
      </c>
      <c r="B3338" s="12" t="s">
        <v>5612</v>
      </c>
      <c r="C3338" s="13" t="s">
        <v>1214</v>
      </c>
      <c r="D3338" s="12" t="s">
        <v>2838</v>
      </c>
      <c r="E3338" s="12" t="s">
        <v>8452</v>
      </c>
      <c r="F3338" s="12" t="s">
        <v>560</v>
      </c>
      <c r="G3338" s="12" t="s">
        <v>560</v>
      </c>
      <c r="H3338" s="12" t="s">
        <v>8456</v>
      </c>
      <c r="I3338" s="12" t="b">
        <v>1</v>
      </c>
      <c r="J3338"/>
    </row>
    <row r="3339" spans="1:10" x14ac:dyDescent="0.35">
      <c r="A3339" s="11">
        <v>46039.045590277776</v>
      </c>
      <c r="B3339" s="12" t="s">
        <v>5612</v>
      </c>
      <c r="C3339" s="13" t="s">
        <v>1214</v>
      </c>
      <c r="D3339" s="12" t="s">
        <v>2843</v>
      </c>
      <c r="E3339" s="12" t="s">
        <v>8452</v>
      </c>
      <c r="F3339" s="12" t="s">
        <v>1522</v>
      </c>
      <c r="G3339" s="12" t="s">
        <v>560</v>
      </c>
      <c r="H3339" s="12" t="s">
        <v>8456</v>
      </c>
      <c r="I3339" s="12" t="b">
        <v>1</v>
      </c>
      <c r="J3339"/>
    </row>
    <row r="3340" spans="1:10" x14ac:dyDescent="0.35">
      <c r="A3340" s="11">
        <v>46039.04582175926</v>
      </c>
      <c r="B3340" s="12" t="s">
        <v>5612</v>
      </c>
      <c r="C3340" s="13" t="s">
        <v>1214</v>
      </c>
      <c r="D3340" s="12" t="s">
        <v>2844</v>
      </c>
      <c r="E3340" s="12" t="s">
        <v>8452</v>
      </c>
      <c r="F3340" s="12" t="s">
        <v>1520</v>
      </c>
      <c r="G3340" s="12" t="s">
        <v>560</v>
      </c>
      <c r="H3340" s="12" t="s">
        <v>8456</v>
      </c>
      <c r="I3340" s="12" t="b">
        <v>1</v>
      </c>
      <c r="J3340"/>
    </row>
    <row r="3341" spans="1:10" x14ac:dyDescent="0.35">
      <c r="A3341" s="11">
        <v>46039.052268518521</v>
      </c>
      <c r="B3341" s="12" t="s">
        <v>5612</v>
      </c>
      <c r="C3341" s="13" t="s">
        <v>1011</v>
      </c>
      <c r="D3341" s="12" t="s">
        <v>2486</v>
      </c>
      <c r="E3341" s="12" t="s">
        <v>8452</v>
      </c>
      <c r="F3341" s="12" t="s">
        <v>560</v>
      </c>
      <c r="G3341" s="12" t="s">
        <v>560</v>
      </c>
      <c r="H3341" s="12" t="s">
        <v>8456</v>
      </c>
      <c r="I3341" s="12" t="b">
        <v>1</v>
      </c>
      <c r="J3341"/>
    </row>
    <row r="3342" spans="1:10" x14ac:dyDescent="0.35">
      <c r="A3342" s="11">
        <v>46039.052372685182</v>
      </c>
      <c r="B3342" s="12" t="s">
        <v>5612</v>
      </c>
      <c r="C3342" s="13" t="s">
        <v>1011</v>
      </c>
      <c r="D3342" s="12" t="s">
        <v>2487</v>
      </c>
      <c r="E3342" s="12" t="s">
        <v>8453</v>
      </c>
      <c r="F3342" s="12" t="s">
        <v>560</v>
      </c>
      <c r="G3342" s="12" t="s">
        <v>560</v>
      </c>
      <c r="H3342" s="12" t="s">
        <v>8456</v>
      </c>
      <c r="I3342" s="12" t="b">
        <v>1</v>
      </c>
      <c r="J3342"/>
    </row>
    <row r="3343" spans="1:10" x14ac:dyDescent="0.35">
      <c r="A3343" s="11">
        <v>46039.053252314814</v>
      </c>
      <c r="B3343" s="12" t="s">
        <v>5612</v>
      </c>
      <c r="C3343" s="13" t="s">
        <v>1466</v>
      </c>
      <c r="D3343" s="12" t="s">
        <v>2638</v>
      </c>
      <c r="E3343" s="12" t="s">
        <v>8452</v>
      </c>
      <c r="F3343" s="12" t="s">
        <v>560</v>
      </c>
      <c r="G3343" s="12" t="s">
        <v>1520</v>
      </c>
      <c r="H3343" s="12" t="s">
        <v>8456</v>
      </c>
      <c r="I3343" s="12" t="b">
        <v>1</v>
      </c>
      <c r="J3343"/>
    </row>
    <row r="3344" spans="1:10" x14ac:dyDescent="0.35">
      <c r="A3344" s="11">
        <v>46039.054907407408</v>
      </c>
      <c r="B3344" s="12" t="s">
        <v>5612</v>
      </c>
      <c r="C3344" s="13" t="s">
        <v>638</v>
      </c>
      <c r="D3344" s="12" t="s">
        <v>3369</v>
      </c>
      <c r="E3344" s="12" t="s">
        <v>8453</v>
      </c>
      <c r="F3344" s="12" t="s">
        <v>560</v>
      </c>
      <c r="G3344" s="12" t="s">
        <v>1520</v>
      </c>
      <c r="H3344" s="12" t="s">
        <v>8456</v>
      </c>
      <c r="I3344" s="12" t="b">
        <v>1</v>
      </c>
      <c r="J3344"/>
    </row>
    <row r="3345" spans="1:10" x14ac:dyDescent="0.35">
      <c r="A3345" s="11">
        <v>46039.05572916667</v>
      </c>
      <c r="B3345" s="12" t="s">
        <v>5612</v>
      </c>
      <c r="C3345" s="13" t="s">
        <v>638</v>
      </c>
      <c r="D3345" s="12" t="s">
        <v>2622</v>
      </c>
      <c r="E3345" s="12" t="s">
        <v>8453</v>
      </c>
      <c r="F3345" s="12" t="s">
        <v>560</v>
      </c>
      <c r="G3345" s="12" t="s">
        <v>1520</v>
      </c>
      <c r="H3345" s="12" t="s">
        <v>8456</v>
      </c>
      <c r="I3345" s="12" t="b">
        <v>1</v>
      </c>
      <c r="J3345"/>
    </row>
    <row r="3346" spans="1:10" x14ac:dyDescent="0.35">
      <c r="A3346" s="11">
        <v>46039.05572916667</v>
      </c>
      <c r="B3346" s="12" t="s">
        <v>5612</v>
      </c>
      <c r="C3346" s="13" t="s">
        <v>638</v>
      </c>
      <c r="D3346" s="12" t="s">
        <v>3370</v>
      </c>
      <c r="E3346" s="12" t="s">
        <v>8452</v>
      </c>
      <c r="F3346" s="12" t="s">
        <v>560</v>
      </c>
      <c r="G3346" s="12" t="s">
        <v>1520</v>
      </c>
      <c r="H3346" s="12" t="s">
        <v>8456</v>
      </c>
      <c r="I3346" s="12" t="b">
        <v>1</v>
      </c>
      <c r="J3346"/>
    </row>
    <row r="3347" spans="1:10" x14ac:dyDescent="0.35">
      <c r="A3347" s="11">
        <v>46039.05572916667</v>
      </c>
      <c r="B3347" s="12" t="s">
        <v>5612</v>
      </c>
      <c r="C3347" s="13" t="s">
        <v>638</v>
      </c>
      <c r="D3347" s="12" t="s">
        <v>3371</v>
      </c>
      <c r="E3347" s="12" t="s">
        <v>8452</v>
      </c>
      <c r="F3347" s="12" t="s">
        <v>560</v>
      </c>
      <c r="G3347" s="12" t="s">
        <v>1520</v>
      </c>
      <c r="H3347" s="12" t="s">
        <v>8456</v>
      </c>
      <c r="I3347" s="12" t="b">
        <v>1</v>
      </c>
      <c r="J3347"/>
    </row>
    <row r="3348" spans="1:10" x14ac:dyDescent="0.35">
      <c r="A3348" s="11">
        <v>46039.055914351855</v>
      </c>
      <c r="B3348" s="12" t="s">
        <v>5612</v>
      </c>
      <c r="C3348" s="13" t="s">
        <v>1361</v>
      </c>
      <c r="D3348" s="12" t="s">
        <v>3232</v>
      </c>
      <c r="E3348" s="12" t="s">
        <v>8453</v>
      </c>
      <c r="F3348" s="12" t="s">
        <v>560</v>
      </c>
      <c r="G3348" s="12" t="s">
        <v>1520</v>
      </c>
      <c r="H3348" s="12" t="s">
        <v>8456</v>
      </c>
      <c r="I3348" s="12" t="b">
        <v>1</v>
      </c>
      <c r="J3348"/>
    </row>
    <row r="3349" spans="1:10" x14ac:dyDescent="0.35">
      <c r="A3349" s="11">
        <v>46039.056203703702</v>
      </c>
      <c r="B3349" s="12" t="s">
        <v>5612</v>
      </c>
      <c r="C3349" s="13" t="s">
        <v>1011</v>
      </c>
      <c r="D3349" s="12" t="s">
        <v>2995</v>
      </c>
      <c r="E3349" s="12" t="s">
        <v>8452</v>
      </c>
      <c r="F3349" s="12" t="s">
        <v>560</v>
      </c>
      <c r="G3349" s="12" t="s">
        <v>560</v>
      </c>
      <c r="H3349" s="12" t="s">
        <v>8456</v>
      </c>
      <c r="I3349" s="12" t="b">
        <v>1</v>
      </c>
      <c r="J3349"/>
    </row>
    <row r="3350" spans="1:10" x14ac:dyDescent="0.35">
      <c r="A3350" s="11">
        <v>46039.065416666665</v>
      </c>
      <c r="B3350" s="12" t="s">
        <v>5612</v>
      </c>
      <c r="C3350" s="13" t="s">
        <v>2255</v>
      </c>
      <c r="D3350" s="12" t="s">
        <v>3484</v>
      </c>
      <c r="E3350" s="12" t="s">
        <v>8452</v>
      </c>
      <c r="F3350" s="12" t="s">
        <v>1520</v>
      </c>
      <c r="G3350" s="12" t="s">
        <v>1520</v>
      </c>
      <c r="H3350" s="12" t="s">
        <v>8456</v>
      </c>
      <c r="I3350" s="12" t="b">
        <v>1</v>
      </c>
      <c r="J3350"/>
    </row>
    <row r="3351" spans="1:10" x14ac:dyDescent="0.35">
      <c r="A3351" s="11">
        <v>46039.065532407411</v>
      </c>
      <c r="B3351" s="12" t="s">
        <v>5612</v>
      </c>
      <c r="C3351" s="13" t="s">
        <v>2255</v>
      </c>
      <c r="D3351" s="12" t="s">
        <v>3488</v>
      </c>
      <c r="E3351" s="12" t="s">
        <v>8452</v>
      </c>
      <c r="F3351" s="12" t="s">
        <v>1521</v>
      </c>
      <c r="G3351" s="12" t="s">
        <v>1520</v>
      </c>
      <c r="H3351" s="12" t="s">
        <v>8456</v>
      </c>
      <c r="I3351" s="12" t="b">
        <v>1</v>
      </c>
      <c r="J3351"/>
    </row>
    <row r="3352" spans="1:10" x14ac:dyDescent="0.35">
      <c r="A3352" s="11">
        <v>46039.07471064815</v>
      </c>
      <c r="B3352" s="12" t="s">
        <v>5612</v>
      </c>
      <c r="C3352" s="13" t="s">
        <v>1549</v>
      </c>
      <c r="D3352" s="12" t="s">
        <v>4449</v>
      </c>
      <c r="E3352" s="12" t="s">
        <v>8452</v>
      </c>
      <c r="F3352" s="12" t="s">
        <v>1521</v>
      </c>
      <c r="G3352" s="12" t="s">
        <v>1520</v>
      </c>
      <c r="H3352" s="12" t="s">
        <v>8456</v>
      </c>
      <c r="I3352" s="12" t="b">
        <v>1</v>
      </c>
      <c r="J3352"/>
    </row>
    <row r="3353" spans="1:10" x14ac:dyDescent="0.35">
      <c r="A3353" s="11">
        <v>46039.075173611112</v>
      </c>
      <c r="B3353" s="12" t="s">
        <v>5612</v>
      </c>
      <c r="C3353" s="13" t="s">
        <v>1179</v>
      </c>
      <c r="D3353" s="12" t="s">
        <v>2490</v>
      </c>
      <c r="E3353" s="12" t="s">
        <v>8452</v>
      </c>
      <c r="F3353" s="12" t="s">
        <v>560</v>
      </c>
      <c r="G3353" s="12" t="s">
        <v>1520</v>
      </c>
      <c r="H3353" s="12" t="s">
        <v>8456</v>
      </c>
      <c r="I3353" s="12" t="b">
        <v>1</v>
      </c>
      <c r="J3353"/>
    </row>
    <row r="3354" spans="1:10" x14ac:dyDescent="0.35">
      <c r="A3354" s="11">
        <v>46039.076898148145</v>
      </c>
      <c r="B3354" s="12" t="s">
        <v>5612</v>
      </c>
      <c r="C3354" s="13" t="s">
        <v>2255</v>
      </c>
      <c r="D3354" s="12" t="s">
        <v>3489</v>
      </c>
      <c r="E3354" s="12" t="s">
        <v>8452</v>
      </c>
      <c r="F3354" s="12" t="s">
        <v>1522</v>
      </c>
      <c r="G3354" s="12" t="s">
        <v>1520</v>
      </c>
      <c r="H3354" s="12" t="s">
        <v>8456</v>
      </c>
      <c r="I3354" s="12" t="b">
        <v>1</v>
      </c>
      <c r="J3354"/>
    </row>
    <row r="3355" spans="1:10" x14ac:dyDescent="0.35">
      <c r="A3355" s="11">
        <v>46039.076956018522</v>
      </c>
      <c r="B3355" s="12" t="s">
        <v>5612</v>
      </c>
      <c r="C3355" s="13" t="s">
        <v>2255</v>
      </c>
      <c r="D3355" s="12" t="s">
        <v>3490</v>
      </c>
      <c r="E3355" s="12" t="s">
        <v>8452</v>
      </c>
      <c r="F3355" s="12" t="s">
        <v>1522</v>
      </c>
      <c r="G3355" s="12" t="s">
        <v>1520</v>
      </c>
      <c r="H3355" s="12" t="s">
        <v>8456</v>
      </c>
      <c r="I3355" s="12" t="b">
        <v>1</v>
      </c>
      <c r="J3355"/>
    </row>
    <row r="3356" spans="1:10" x14ac:dyDescent="0.35">
      <c r="A3356" s="11">
        <v>46039.089085648149</v>
      </c>
      <c r="B3356" s="12" t="s">
        <v>5612</v>
      </c>
      <c r="C3356" s="13" t="s">
        <v>2086</v>
      </c>
      <c r="D3356" s="12" t="s">
        <v>4450</v>
      </c>
      <c r="E3356" s="12" t="s">
        <v>8452</v>
      </c>
      <c r="F3356" s="12" t="s">
        <v>560</v>
      </c>
      <c r="G3356" s="12" t="s">
        <v>560</v>
      </c>
      <c r="H3356" s="12" t="s">
        <v>8456</v>
      </c>
      <c r="I3356" s="12" t="b">
        <v>1</v>
      </c>
      <c r="J3356"/>
    </row>
    <row r="3357" spans="1:10" x14ac:dyDescent="0.35">
      <c r="A3357" s="11">
        <v>46039.089548611111</v>
      </c>
      <c r="B3357" s="12" t="s">
        <v>5612</v>
      </c>
      <c r="C3357" s="13" t="s">
        <v>2086</v>
      </c>
      <c r="D3357" s="12" t="s">
        <v>4451</v>
      </c>
      <c r="E3357" s="12" t="s">
        <v>8452</v>
      </c>
      <c r="F3357" s="12" t="s">
        <v>1522</v>
      </c>
      <c r="G3357" s="12" t="s">
        <v>560</v>
      </c>
      <c r="H3357" s="12" t="s">
        <v>8456</v>
      </c>
      <c r="I3357" s="12" t="b">
        <v>1</v>
      </c>
      <c r="J3357"/>
    </row>
    <row r="3358" spans="1:10" x14ac:dyDescent="0.35">
      <c r="A3358" s="11">
        <v>46039.089722222219</v>
      </c>
      <c r="B3358" s="12" t="s">
        <v>5612</v>
      </c>
      <c r="C3358" s="13" t="s">
        <v>940</v>
      </c>
      <c r="D3358" s="12" t="s">
        <v>3842</v>
      </c>
      <c r="E3358" s="12" t="s">
        <v>3</v>
      </c>
      <c r="F3358" s="12" t="s">
        <v>1522</v>
      </c>
      <c r="G3358" s="12" t="s">
        <v>1520</v>
      </c>
      <c r="H3358" s="12" t="s">
        <v>8456</v>
      </c>
      <c r="I3358" s="12" t="b">
        <v>1</v>
      </c>
      <c r="J3358"/>
    </row>
    <row r="3359" spans="1:10" x14ac:dyDescent="0.35">
      <c r="A3359" s="11">
        <v>46039.110150462962</v>
      </c>
      <c r="B3359" s="12" t="s">
        <v>5612</v>
      </c>
      <c r="C3359" s="13" t="s">
        <v>1418</v>
      </c>
      <c r="D3359" s="12" t="s">
        <v>4452</v>
      </c>
      <c r="E3359" s="12" t="s">
        <v>3</v>
      </c>
      <c r="F3359" s="12" t="s">
        <v>1522</v>
      </c>
      <c r="G3359" s="12" t="s">
        <v>1520</v>
      </c>
      <c r="H3359" s="12" t="s">
        <v>8456</v>
      </c>
      <c r="I3359" s="12" t="b">
        <v>1</v>
      </c>
      <c r="J3359"/>
    </row>
    <row r="3360" spans="1:10" x14ac:dyDescent="0.35">
      <c r="A3360" s="11">
        <v>46039.110439814816</v>
      </c>
      <c r="B3360" s="12" t="s">
        <v>5612</v>
      </c>
      <c r="C3360" s="13" t="s">
        <v>1418</v>
      </c>
      <c r="D3360" s="12" t="s">
        <v>3104</v>
      </c>
      <c r="E3360" s="12" t="s">
        <v>8452</v>
      </c>
      <c r="F3360" s="12" t="s">
        <v>560</v>
      </c>
      <c r="G3360" s="12" t="s">
        <v>1520</v>
      </c>
      <c r="H3360" s="12" t="s">
        <v>8456</v>
      </c>
      <c r="I3360" s="12" t="b">
        <v>1</v>
      </c>
      <c r="J3360"/>
    </row>
    <row r="3361" spans="1:10" x14ac:dyDescent="0.35">
      <c r="A3361" s="11">
        <v>46039.115439814814</v>
      </c>
      <c r="B3361" s="12" t="s">
        <v>5612</v>
      </c>
      <c r="C3361" s="13" t="s">
        <v>1368</v>
      </c>
      <c r="D3361" s="12" t="s">
        <v>4453</v>
      </c>
      <c r="E3361" s="12" t="s">
        <v>8452</v>
      </c>
      <c r="F3361" s="12" t="s">
        <v>1520</v>
      </c>
      <c r="G3361" s="12" t="s">
        <v>560</v>
      </c>
      <c r="H3361" s="12" t="s">
        <v>8456</v>
      </c>
      <c r="I3361" s="12" t="b">
        <v>1</v>
      </c>
      <c r="J3361"/>
    </row>
    <row r="3362" spans="1:10" x14ac:dyDescent="0.35">
      <c r="A3362" s="11">
        <v>46039.118344907409</v>
      </c>
      <c r="B3362" s="12" t="s">
        <v>5612</v>
      </c>
      <c r="C3362" s="13" t="s">
        <v>685</v>
      </c>
      <c r="D3362" s="12" t="s">
        <v>4454</v>
      </c>
      <c r="E3362" s="12" t="s">
        <v>8452</v>
      </c>
      <c r="F3362" s="12" t="s">
        <v>1520</v>
      </c>
      <c r="G3362" s="12" t="s">
        <v>560</v>
      </c>
      <c r="H3362" s="12" t="s">
        <v>8456</v>
      </c>
      <c r="I3362" s="12" t="b">
        <v>1</v>
      </c>
      <c r="J3362"/>
    </row>
    <row r="3363" spans="1:10" x14ac:dyDescent="0.35">
      <c r="A3363" s="11">
        <v>46039.130347222221</v>
      </c>
      <c r="B3363" s="12" t="s">
        <v>5612</v>
      </c>
      <c r="C3363" s="13" t="s">
        <v>2260</v>
      </c>
      <c r="D3363" s="12" t="s">
        <v>3363</v>
      </c>
      <c r="E3363" s="12" t="s">
        <v>8452</v>
      </c>
      <c r="F3363" s="12" t="s">
        <v>1520</v>
      </c>
      <c r="G3363" s="12" t="s">
        <v>560</v>
      </c>
      <c r="H3363" s="12" t="s">
        <v>8456</v>
      </c>
      <c r="I3363" s="12" t="b">
        <v>1</v>
      </c>
      <c r="J3363"/>
    </row>
    <row r="3364" spans="1:10" x14ac:dyDescent="0.35">
      <c r="A3364" s="11">
        <v>46039.135555555556</v>
      </c>
      <c r="B3364" s="12" t="s">
        <v>5612</v>
      </c>
      <c r="C3364" s="13" t="s">
        <v>926</v>
      </c>
      <c r="D3364" s="12" t="s">
        <v>3752</v>
      </c>
      <c r="E3364" s="12" t="s">
        <v>8452</v>
      </c>
      <c r="F3364" s="12" t="s">
        <v>1520</v>
      </c>
      <c r="G3364" s="12" t="s">
        <v>560</v>
      </c>
      <c r="H3364" s="12" t="s">
        <v>8456</v>
      </c>
      <c r="I3364" s="12" t="b">
        <v>1</v>
      </c>
      <c r="J3364"/>
    </row>
    <row r="3365" spans="1:10" x14ac:dyDescent="0.35">
      <c r="A3365" s="11">
        <v>46039.137638888889</v>
      </c>
      <c r="B3365" s="12" t="s">
        <v>5612</v>
      </c>
      <c r="C3365" s="13" t="s">
        <v>1637</v>
      </c>
      <c r="D3365" s="12" t="s">
        <v>4455</v>
      </c>
      <c r="E3365" s="12" t="s">
        <v>8452</v>
      </c>
      <c r="F3365" s="12" t="s">
        <v>1520</v>
      </c>
      <c r="G3365" s="12" t="s">
        <v>1520</v>
      </c>
      <c r="H3365" s="12" t="s">
        <v>8456</v>
      </c>
      <c r="I3365" s="12" t="b">
        <v>1</v>
      </c>
      <c r="J3365"/>
    </row>
    <row r="3366" spans="1:10" x14ac:dyDescent="0.35">
      <c r="A3366" s="11">
        <v>46039.140150462961</v>
      </c>
      <c r="B3366" s="12" t="s">
        <v>5612</v>
      </c>
      <c r="C3366" s="13" t="s">
        <v>1705</v>
      </c>
      <c r="D3366" s="12" t="s">
        <v>4457</v>
      </c>
      <c r="E3366" s="12" t="s">
        <v>8452</v>
      </c>
      <c r="F3366" s="12" t="s">
        <v>560</v>
      </c>
      <c r="G3366" s="12" t="s">
        <v>560</v>
      </c>
      <c r="H3366" s="12" t="s">
        <v>8456</v>
      </c>
      <c r="I3366" s="12" t="b">
        <v>1</v>
      </c>
      <c r="J3366"/>
    </row>
    <row r="3367" spans="1:10" x14ac:dyDescent="0.35">
      <c r="A3367" s="11">
        <v>46039.140150462961</v>
      </c>
      <c r="B3367" s="12" t="s">
        <v>5612</v>
      </c>
      <c r="C3367" s="13" t="s">
        <v>1705</v>
      </c>
      <c r="D3367" s="12" t="s">
        <v>4458</v>
      </c>
      <c r="E3367" s="12" t="s">
        <v>8452</v>
      </c>
      <c r="F3367" s="12" t="s">
        <v>560</v>
      </c>
      <c r="G3367" s="12" t="s">
        <v>560</v>
      </c>
      <c r="H3367" s="12" t="s">
        <v>8456</v>
      </c>
      <c r="I3367" s="12" t="b">
        <v>1</v>
      </c>
      <c r="J3367"/>
    </row>
    <row r="3368" spans="1:10" x14ac:dyDescent="0.35">
      <c r="A3368" s="11">
        <v>46039.140150462961</v>
      </c>
      <c r="B3368" s="12" t="s">
        <v>5612</v>
      </c>
      <c r="C3368" s="13" t="s">
        <v>1060</v>
      </c>
      <c r="D3368" s="12" t="s">
        <v>4456</v>
      </c>
      <c r="E3368" s="12" t="s">
        <v>8452</v>
      </c>
      <c r="F3368" s="12" t="s">
        <v>560</v>
      </c>
      <c r="G3368" s="12" t="s">
        <v>560</v>
      </c>
      <c r="H3368" s="12" t="s">
        <v>8456</v>
      </c>
      <c r="I3368" s="12" t="b">
        <v>1</v>
      </c>
      <c r="J3368"/>
    </row>
    <row r="3369" spans="1:10" x14ac:dyDescent="0.35">
      <c r="A3369" s="11">
        <v>46039.140266203707</v>
      </c>
      <c r="B3369" s="12" t="s">
        <v>5612</v>
      </c>
      <c r="C3369" s="13" t="s">
        <v>1060</v>
      </c>
      <c r="D3369" s="12" t="s">
        <v>4459</v>
      </c>
      <c r="E3369" s="12" t="s">
        <v>3</v>
      </c>
      <c r="F3369" s="12" t="s">
        <v>560</v>
      </c>
      <c r="G3369" s="12" t="s">
        <v>560</v>
      </c>
      <c r="H3369" s="12" t="s">
        <v>8456</v>
      </c>
      <c r="I3369" s="12" t="b">
        <v>1</v>
      </c>
      <c r="J3369"/>
    </row>
    <row r="3370" spans="1:10" x14ac:dyDescent="0.35">
      <c r="A3370" s="11">
        <v>46039.140381944446</v>
      </c>
      <c r="B3370" s="12" t="s">
        <v>5612</v>
      </c>
      <c r="C3370" s="13" t="s">
        <v>1789</v>
      </c>
      <c r="D3370" s="12" t="s">
        <v>4460</v>
      </c>
      <c r="E3370" s="12" t="s">
        <v>3</v>
      </c>
      <c r="F3370" s="12" t="s">
        <v>560</v>
      </c>
      <c r="G3370" s="12" t="s">
        <v>560</v>
      </c>
      <c r="H3370" s="12" t="s">
        <v>8456</v>
      </c>
      <c r="I3370" s="12" t="b">
        <v>1</v>
      </c>
      <c r="J3370"/>
    </row>
    <row r="3371" spans="1:10" x14ac:dyDescent="0.35">
      <c r="A3371" s="11">
        <v>46039.140381944446</v>
      </c>
      <c r="B3371" s="12" t="s">
        <v>5612</v>
      </c>
      <c r="C3371" s="13" t="s">
        <v>1789</v>
      </c>
      <c r="D3371" s="12" t="s">
        <v>4461</v>
      </c>
      <c r="E3371" s="12" t="s">
        <v>3</v>
      </c>
      <c r="F3371" s="12" t="s">
        <v>560</v>
      </c>
      <c r="G3371" s="12" t="s">
        <v>560</v>
      </c>
      <c r="H3371" s="12" t="s">
        <v>8456</v>
      </c>
      <c r="I3371" s="12" t="b">
        <v>1</v>
      </c>
      <c r="J3371"/>
    </row>
    <row r="3372" spans="1:10" x14ac:dyDescent="0.35">
      <c r="A3372" s="11">
        <v>46039.141585648147</v>
      </c>
      <c r="B3372" s="12" t="s">
        <v>5612</v>
      </c>
      <c r="C3372" s="13" t="s">
        <v>926</v>
      </c>
      <c r="D3372" s="12" t="s">
        <v>3751</v>
      </c>
      <c r="E3372" s="12" t="s">
        <v>3</v>
      </c>
      <c r="F3372" s="12" t="s">
        <v>560</v>
      </c>
      <c r="G3372" s="12" t="s">
        <v>560</v>
      </c>
      <c r="H3372" s="12" t="s">
        <v>8456</v>
      </c>
      <c r="I3372" s="12" t="b">
        <v>1</v>
      </c>
      <c r="J3372"/>
    </row>
    <row r="3373" spans="1:10" x14ac:dyDescent="0.35">
      <c r="A3373" s="11">
        <v>46039.150578703702</v>
      </c>
      <c r="B3373" s="12" t="s">
        <v>5612</v>
      </c>
      <c r="C3373" s="13" t="s">
        <v>648</v>
      </c>
      <c r="D3373" s="12" t="s">
        <v>3090</v>
      </c>
      <c r="E3373" s="12" t="s">
        <v>3</v>
      </c>
      <c r="F3373" s="12" t="s">
        <v>560</v>
      </c>
      <c r="G3373" s="12" t="s">
        <v>1520</v>
      </c>
      <c r="H3373" s="12" t="s">
        <v>8456</v>
      </c>
      <c r="I3373" s="12" t="b">
        <v>1</v>
      </c>
      <c r="J3373"/>
    </row>
    <row r="3374" spans="1:10" x14ac:dyDescent="0.35">
      <c r="A3374" s="11">
        <v>46039.155277777776</v>
      </c>
      <c r="B3374" s="12" t="s">
        <v>5612</v>
      </c>
      <c r="C3374" s="13" t="s">
        <v>926</v>
      </c>
      <c r="D3374" s="12" t="s">
        <v>3753</v>
      </c>
      <c r="E3374" s="12" t="s">
        <v>8452</v>
      </c>
      <c r="F3374" s="12" t="s">
        <v>560</v>
      </c>
      <c r="G3374" s="12" t="s">
        <v>560</v>
      </c>
      <c r="H3374" s="12" t="s">
        <v>8456</v>
      </c>
      <c r="I3374" s="12" t="b">
        <v>1</v>
      </c>
      <c r="J3374"/>
    </row>
    <row r="3375" spans="1:10" x14ac:dyDescent="0.35">
      <c r="A3375" s="11">
        <v>46039.155335648145</v>
      </c>
      <c r="B3375" s="12" t="s">
        <v>5612</v>
      </c>
      <c r="C3375" s="13" t="s">
        <v>926</v>
      </c>
      <c r="D3375" s="12" t="s">
        <v>3754</v>
      </c>
      <c r="E3375" s="12" t="s">
        <v>8452</v>
      </c>
      <c r="F3375" s="12" t="s">
        <v>560</v>
      </c>
      <c r="G3375" s="12" t="s">
        <v>560</v>
      </c>
      <c r="H3375" s="12" t="s">
        <v>8456</v>
      </c>
      <c r="I3375" s="12" t="b">
        <v>1</v>
      </c>
      <c r="J3375"/>
    </row>
    <row r="3376" spans="1:10" x14ac:dyDescent="0.35">
      <c r="A3376" s="11">
        <v>46039.165810185186</v>
      </c>
      <c r="B3376" s="12" t="s">
        <v>5612</v>
      </c>
      <c r="C3376" s="13" t="s">
        <v>1452</v>
      </c>
      <c r="D3376" s="12" t="s">
        <v>3894</v>
      </c>
      <c r="E3376" s="12" t="s">
        <v>8452</v>
      </c>
      <c r="F3376" s="12" t="s">
        <v>560</v>
      </c>
      <c r="G3376" s="12" t="s">
        <v>1520</v>
      </c>
      <c r="H3376" s="12" t="s">
        <v>8456</v>
      </c>
      <c r="I3376" s="12" t="b">
        <v>1</v>
      </c>
      <c r="J3376"/>
    </row>
    <row r="3377" spans="1:10" x14ac:dyDescent="0.35">
      <c r="A3377" s="11">
        <v>46039.16710648148</v>
      </c>
      <c r="B3377" s="12" t="s">
        <v>5612</v>
      </c>
      <c r="C3377" s="13" t="s">
        <v>1243</v>
      </c>
      <c r="D3377" s="12" t="s">
        <v>4462</v>
      </c>
      <c r="E3377" s="12" t="s">
        <v>8452</v>
      </c>
      <c r="F3377" s="12" t="s">
        <v>560</v>
      </c>
      <c r="G3377" s="12" t="s">
        <v>1520</v>
      </c>
      <c r="H3377" s="12" t="s">
        <v>8456</v>
      </c>
      <c r="I3377" s="12" t="b">
        <v>1</v>
      </c>
      <c r="J3377"/>
    </row>
    <row r="3378" spans="1:10" x14ac:dyDescent="0.35">
      <c r="A3378" s="11">
        <v>46039.174444444441</v>
      </c>
      <c r="B3378" s="12" t="s">
        <v>5612</v>
      </c>
      <c r="C3378" s="13" t="s">
        <v>1338</v>
      </c>
      <c r="D3378" s="12" t="s">
        <v>4463</v>
      </c>
      <c r="E3378" s="12" t="s">
        <v>8452</v>
      </c>
      <c r="F3378" s="12" t="s">
        <v>560</v>
      </c>
      <c r="G3378" s="12" t="s">
        <v>560</v>
      </c>
      <c r="H3378" s="12" t="s">
        <v>8456</v>
      </c>
      <c r="I3378" s="12" t="b">
        <v>1</v>
      </c>
      <c r="J3378"/>
    </row>
    <row r="3379" spans="1:10" x14ac:dyDescent="0.35">
      <c r="A3379" s="11">
        <v>46039.182916666665</v>
      </c>
      <c r="B3379" s="12" t="s">
        <v>5612</v>
      </c>
      <c r="C3379" s="13" t="s">
        <v>1439</v>
      </c>
      <c r="D3379" s="12" t="s">
        <v>4464</v>
      </c>
      <c r="E3379" s="12" t="s">
        <v>8452</v>
      </c>
      <c r="F3379" s="12" t="s">
        <v>560</v>
      </c>
      <c r="G3379" s="12" t="s">
        <v>560</v>
      </c>
      <c r="H3379" s="12" t="s">
        <v>8456</v>
      </c>
      <c r="I3379" s="12" t="b">
        <v>1</v>
      </c>
      <c r="J3379"/>
    </row>
    <row r="3380" spans="1:10" x14ac:dyDescent="0.35">
      <c r="A3380" s="11">
        <v>46039.183171296296</v>
      </c>
      <c r="B3380" s="12" t="s">
        <v>5612</v>
      </c>
      <c r="C3380" s="13" t="s">
        <v>2144</v>
      </c>
      <c r="D3380" s="12" t="s">
        <v>3307</v>
      </c>
      <c r="E3380" s="12" t="s">
        <v>8452</v>
      </c>
      <c r="F3380" s="12" t="s">
        <v>560</v>
      </c>
      <c r="G3380" s="12" t="s">
        <v>1520</v>
      </c>
      <c r="H3380" s="12" t="s">
        <v>8456</v>
      </c>
      <c r="I3380" s="12" t="b">
        <v>1</v>
      </c>
      <c r="J3380"/>
    </row>
    <row r="3381" spans="1:10" x14ac:dyDescent="0.35">
      <c r="A3381" s="11">
        <v>46039.185659722221</v>
      </c>
      <c r="B3381" s="12" t="s">
        <v>5612</v>
      </c>
      <c r="C3381" s="13" t="s">
        <v>659</v>
      </c>
      <c r="D3381" s="12" t="s">
        <v>4465</v>
      </c>
      <c r="E3381" s="12" t="s">
        <v>8452</v>
      </c>
      <c r="F3381" s="12" t="s">
        <v>560</v>
      </c>
      <c r="G3381" s="12" t="s">
        <v>1520</v>
      </c>
      <c r="H3381" s="12" t="s">
        <v>8456</v>
      </c>
      <c r="I3381" s="12" t="b">
        <v>1</v>
      </c>
      <c r="J3381"/>
    </row>
    <row r="3382" spans="1:10" x14ac:dyDescent="0.35">
      <c r="A3382" s="11">
        <v>46039.186932870369</v>
      </c>
      <c r="B3382" s="12" t="s">
        <v>5612</v>
      </c>
      <c r="C3382" s="13" t="s">
        <v>659</v>
      </c>
      <c r="D3382" s="12" t="s">
        <v>2892</v>
      </c>
      <c r="E3382" s="12" t="s">
        <v>8452</v>
      </c>
      <c r="F3382" s="12" t="s">
        <v>560</v>
      </c>
      <c r="G3382" s="12" t="s">
        <v>1520</v>
      </c>
      <c r="H3382" s="12" t="s">
        <v>8456</v>
      </c>
      <c r="I3382" s="12" t="b">
        <v>1</v>
      </c>
      <c r="J3382"/>
    </row>
    <row r="3383" spans="1:10" x14ac:dyDescent="0.35">
      <c r="A3383" s="11">
        <v>46039.1872337963</v>
      </c>
      <c r="B3383" s="12" t="s">
        <v>5612</v>
      </c>
      <c r="C3383" s="13" t="s">
        <v>659</v>
      </c>
      <c r="D3383" s="12" t="s">
        <v>2588</v>
      </c>
      <c r="E3383" s="12" t="s">
        <v>8452</v>
      </c>
      <c r="F3383" s="12" t="s">
        <v>560</v>
      </c>
      <c r="G3383" s="12" t="s">
        <v>1520</v>
      </c>
      <c r="H3383" s="12" t="s">
        <v>8456</v>
      </c>
      <c r="I3383" s="12" t="b">
        <v>1</v>
      </c>
      <c r="J3383"/>
    </row>
    <row r="3384" spans="1:10" x14ac:dyDescent="0.35">
      <c r="A3384" s="11">
        <v>46039.216574074075</v>
      </c>
      <c r="B3384" s="12" t="s">
        <v>5612</v>
      </c>
      <c r="C3384" s="13" t="s">
        <v>1506</v>
      </c>
      <c r="D3384" s="12" t="s">
        <v>4466</v>
      </c>
      <c r="E3384" s="12" t="s">
        <v>8452</v>
      </c>
      <c r="F3384" s="12" t="s">
        <v>560</v>
      </c>
      <c r="G3384" s="12" t="s">
        <v>1520</v>
      </c>
      <c r="H3384" s="12" t="s">
        <v>8456</v>
      </c>
      <c r="I3384" s="12" t="b">
        <v>1</v>
      </c>
      <c r="J3384"/>
    </row>
    <row r="3385" spans="1:10" x14ac:dyDescent="0.35">
      <c r="A3385" s="11">
        <v>46039.216585648152</v>
      </c>
      <c r="B3385" s="12" t="s">
        <v>5612</v>
      </c>
      <c r="C3385" s="13" t="s">
        <v>1714</v>
      </c>
      <c r="D3385" s="12" t="s">
        <v>4467</v>
      </c>
      <c r="E3385" s="12" t="s">
        <v>8452</v>
      </c>
      <c r="F3385" s="12" t="s">
        <v>560</v>
      </c>
      <c r="G3385" s="12" t="s">
        <v>560</v>
      </c>
      <c r="H3385" s="12" t="s">
        <v>8456</v>
      </c>
      <c r="I3385" s="12" t="b">
        <v>1</v>
      </c>
      <c r="J3385"/>
    </row>
    <row r="3386" spans="1:10" x14ac:dyDescent="0.35">
      <c r="A3386" s="11">
        <v>46039.219351851854</v>
      </c>
      <c r="B3386" s="12" t="s">
        <v>5612</v>
      </c>
      <c r="C3386" s="13" t="s">
        <v>1061</v>
      </c>
      <c r="D3386" s="12" t="s">
        <v>3018</v>
      </c>
      <c r="E3386" s="12" t="s">
        <v>8452</v>
      </c>
      <c r="F3386" s="12" t="s">
        <v>560</v>
      </c>
      <c r="G3386" s="12" t="s">
        <v>560</v>
      </c>
      <c r="H3386" s="12" t="s">
        <v>8456</v>
      </c>
      <c r="I3386" s="12" t="b">
        <v>1</v>
      </c>
      <c r="J3386"/>
    </row>
    <row r="3387" spans="1:10" x14ac:dyDescent="0.35">
      <c r="A3387" s="11">
        <v>46039.219756944447</v>
      </c>
      <c r="B3387" s="12" t="s">
        <v>5612</v>
      </c>
      <c r="C3387" s="13" t="s">
        <v>1061</v>
      </c>
      <c r="D3387" s="12" t="s">
        <v>3019</v>
      </c>
      <c r="E3387" s="12" t="s">
        <v>8452</v>
      </c>
      <c r="F3387" s="12" t="s">
        <v>560</v>
      </c>
      <c r="G3387" s="12" t="s">
        <v>560</v>
      </c>
      <c r="H3387" s="12" t="s">
        <v>8456</v>
      </c>
      <c r="I3387" s="12" t="b">
        <v>1</v>
      </c>
      <c r="J3387"/>
    </row>
    <row r="3388" spans="1:10" x14ac:dyDescent="0.35">
      <c r="A3388" s="11">
        <v>46039.220983796295</v>
      </c>
      <c r="B3388" s="12" t="s">
        <v>5612</v>
      </c>
      <c r="C3388" s="13" t="s">
        <v>1423</v>
      </c>
      <c r="D3388" s="12" t="s">
        <v>3611</v>
      </c>
      <c r="E3388" s="12" t="s">
        <v>8452</v>
      </c>
      <c r="F3388" s="12" t="s">
        <v>560</v>
      </c>
      <c r="G3388" s="12" t="s">
        <v>1520</v>
      </c>
      <c r="H3388" s="12" t="s">
        <v>8456</v>
      </c>
      <c r="I3388" s="12" t="b">
        <v>1</v>
      </c>
      <c r="J3388"/>
    </row>
    <row r="3389" spans="1:10" x14ac:dyDescent="0.35">
      <c r="A3389" s="11">
        <v>46039.22115740741</v>
      </c>
      <c r="B3389" s="12" t="s">
        <v>5612</v>
      </c>
      <c r="C3389" s="13" t="s">
        <v>582</v>
      </c>
      <c r="D3389" s="12" t="s">
        <v>2592</v>
      </c>
      <c r="E3389" s="12" t="s">
        <v>8453</v>
      </c>
      <c r="F3389" s="12" t="s">
        <v>1520</v>
      </c>
      <c r="G3389" s="12" t="s">
        <v>1520</v>
      </c>
      <c r="H3389" s="12" t="s">
        <v>8456</v>
      </c>
      <c r="I3389" s="12" t="b">
        <v>1</v>
      </c>
      <c r="J3389"/>
    </row>
    <row r="3390" spans="1:10" x14ac:dyDescent="0.35">
      <c r="A3390" s="11">
        <v>46039.221504629626</v>
      </c>
      <c r="B3390" s="12" t="s">
        <v>5612</v>
      </c>
      <c r="C3390" s="13" t="s">
        <v>582</v>
      </c>
      <c r="D3390" s="12" t="s">
        <v>4468</v>
      </c>
      <c r="E3390" s="12" t="s">
        <v>8453</v>
      </c>
      <c r="F3390" s="12" t="s">
        <v>1520</v>
      </c>
      <c r="G3390" s="12" t="s">
        <v>1520</v>
      </c>
      <c r="H3390" s="12" t="s">
        <v>8456</v>
      </c>
      <c r="I3390" s="12" t="b">
        <v>1</v>
      </c>
      <c r="J3390"/>
    </row>
    <row r="3391" spans="1:10" x14ac:dyDescent="0.35">
      <c r="A3391" s="11">
        <v>46039.236006944448</v>
      </c>
      <c r="B3391" s="12" t="s">
        <v>5612</v>
      </c>
      <c r="C3391" s="13" t="s">
        <v>947</v>
      </c>
      <c r="D3391" s="12" t="s">
        <v>4469</v>
      </c>
      <c r="E3391" s="12" t="s">
        <v>8452</v>
      </c>
      <c r="F3391" s="12" t="s">
        <v>560</v>
      </c>
      <c r="G3391" s="12" t="s">
        <v>560</v>
      </c>
      <c r="H3391" s="12" t="s">
        <v>8456</v>
      </c>
      <c r="I3391" s="12" t="b">
        <v>1</v>
      </c>
      <c r="J3391"/>
    </row>
    <row r="3392" spans="1:10" x14ac:dyDescent="0.35">
      <c r="A3392" s="11">
        <v>46039.244305555556</v>
      </c>
      <c r="B3392" s="12" t="s">
        <v>5612</v>
      </c>
      <c r="C3392" s="13" t="s">
        <v>757</v>
      </c>
      <c r="D3392" s="12" t="s">
        <v>3003</v>
      </c>
      <c r="E3392" s="12" t="s">
        <v>8452</v>
      </c>
      <c r="F3392" s="12" t="s">
        <v>560</v>
      </c>
      <c r="G3392" s="12" t="s">
        <v>560</v>
      </c>
      <c r="H3392" s="12" t="s">
        <v>8456</v>
      </c>
      <c r="I3392" s="12" t="b">
        <v>1</v>
      </c>
      <c r="J3392"/>
    </row>
    <row r="3393" spans="1:10" x14ac:dyDescent="0.35">
      <c r="A3393" s="11">
        <v>46039.244826388887</v>
      </c>
      <c r="B3393" s="12" t="s">
        <v>5612</v>
      </c>
      <c r="C3393" s="13" t="s">
        <v>757</v>
      </c>
      <c r="D3393" s="12" t="s">
        <v>3004</v>
      </c>
      <c r="E3393" s="12" t="s">
        <v>8452</v>
      </c>
      <c r="F3393" s="12" t="s">
        <v>560</v>
      </c>
      <c r="G3393" s="12" t="s">
        <v>560</v>
      </c>
      <c r="H3393" s="12" t="s">
        <v>8456</v>
      </c>
      <c r="I3393" s="12" t="b">
        <v>1</v>
      </c>
      <c r="J3393"/>
    </row>
    <row r="3394" spans="1:10" x14ac:dyDescent="0.35">
      <c r="A3394" s="11">
        <v>46039.250393518516</v>
      </c>
      <c r="B3394" s="12" t="s">
        <v>5612</v>
      </c>
      <c r="C3394" s="13" t="s">
        <v>1494</v>
      </c>
      <c r="D3394" s="12" t="s">
        <v>4470</v>
      </c>
      <c r="E3394" s="12" t="s">
        <v>8452</v>
      </c>
      <c r="F3394" s="12" t="s">
        <v>1520</v>
      </c>
      <c r="G3394" s="12" t="s">
        <v>1521</v>
      </c>
      <c r="H3394" s="12" t="s">
        <v>8456</v>
      </c>
      <c r="I3394" s="12" t="b">
        <v>1</v>
      </c>
      <c r="J3394"/>
    </row>
    <row r="3395" spans="1:10" x14ac:dyDescent="0.35">
      <c r="A3395" s="11">
        <v>46039.251493055555</v>
      </c>
      <c r="B3395" s="12" t="s">
        <v>5612</v>
      </c>
      <c r="C3395" s="13" t="s">
        <v>1494</v>
      </c>
      <c r="D3395" s="12" t="s">
        <v>4471</v>
      </c>
      <c r="E3395" s="12" t="s">
        <v>8452</v>
      </c>
      <c r="F3395" s="12" t="s">
        <v>560</v>
      </c>
      <c r="G3395" s="12" t="s">
        <v>1521</v>
      </c>
      <c r="H3395" s="12" t="s">
        <v>8456</v>
      </c>
      <c r="I3395" s="12" t="b">
        <v>1</v>
      </c>
      <c r="J3395"/>
    </row>
    <row r="3396" spans="1:10" x14ac:dyDescent="0.35">
      <c r="A3396" s="11">
        <v>46039.251493055555</v>
      </c>
      <c r="B3396" s="12" t="s">
        <v>5612</v>
      </c>
      <c r="C3396" s="13" t="s">
        <v>1494</v>
      </c>
      <c r="D3396" s="12" t="s">
        <v>4472</v>
      </c>
      <c r="E3396" s="12" t="s">
        <v>8452</v>
      </c>
      <c r="F3396" s="12" t="s">
        <v>560</v>
      </c>
      <c r="G3396" s="12" t="s">
        <v>1521</v>
      </c>
      <c r="H3396" s="12" t="s">
        <v>8456</v>
      </c>
      <c r="I3396" s="12" t="b">
        <v>1</v>
      </c>
      <c r="J3396"/>
    </row>
    <row r="3397" spans="1:10" x14ac:dyDescent="0.35">
      <c r="A3397" s="11">
        <v>46039.25341435185</v>
      </c>
      <c r="B3397" s="12" t="s">
        <v>5612</v>
      </c>
      <c r="C3397" s="13" t="s">
        <v>2334</v>
      </c>
      <c r="D3397" s="12" t="s">
        <v>4473</v>
      </c>
      <c r="E3397" s="12" t="s">
        <v>8452</v>
      </c>
      <c r="F3397" s="12" t="s">
        <v>560</v>
      </c>
      <c r="G3397" s="12" t="s">
        <v>560</v>
      </c>
      <c r="H3397" s="12" t="s">
        <v>8456</v>
      </c>
      <c r="I3397" s="12" t="b">
        <v>1</v>
      </c>
      <c r="J3397"/>
    </row>
    <row r="3398" spans="1:10" x14ac:dyDescent="0.35">
      <c r="A3398" s="11">
        <v>46039.254571759258</v>
      </c>
      <c r="B3398" s="12" t="s">
        <v>5612</v>
      </c>
      <c r="C3398" s="13" t="s">
        <v>747</v>
      </c>
      <c r="D3398" s="12" t="s">
        <v>2583</v>
      </c>
      <c r="E3398" s="12" t="s">
        <v>8452</v>
      </c>
      <c r="F3398" s="12" t="s">
        <v>560</v>
      </c>
      <c r="G3398" s="12" t="s">
        <v>560</v>
      </c>
      <c r="H3398" s="12" t="s">
        <v>8456</v>
      </c>
      <c r="I3398" s="12" t="b">
        <v>1</v>
      </c>
      <c r="J3398"/>
    </row>
    <row r="3399" spans="1:10" x14ac:dyDescent="0.35">
      <c r="A3399" s="11">
        <v>46039.256365740737</v>
      </c>
      <c r="B3399" s="12" t="s">
        <v>5612</v>
      </c>
      <c r="C3399" s="13" t="s">
        <v>2062</v>
      </c>
      <c r="D3399" s="12" t="s">
        <v>3571</v>
      </c>
      <c r="E3399" s="12" t="s">
        <v>8452</v>
      </c>
      <c r="F3399" s="12" t="s">
        <v>560</v>
      </c>
      <c r="G3399" s="12" t="s">
        <v>1521</v>
      </c>
      <c r="H3399" s="12" t="s">
        <v>8456</v>
      </c>
      <c r="I3399" s="12" t="b">
        <v>1</v>
      </c>
      <c r="J3399"/>
    </row>
    <row r="3400" spans="1:10" x14ac:dyDescent="0.35">
      <c r="A3400" s="11">
        <v>46039.257118055553</v>
      </c>
      <c r="B3400" s="12" t="s">
        <v>5612</v>
      </c>
      <c r="C3400" s="13" t="s">
        <v>889</v>
      </c>
      <c r="D3400" s="12" t="s">
        <v>4474</v>
      </c>
      <c r="E3400" s="12" t="s">
        <v>8452</v>
      </c>
      <c r="F3400" s="12" t="s">
        <v>560</v>
      </c>
      <c r="G3400" s="12" t="s">
        <v>560</v>
      </c>
      <c r="H3400" s="12" t="s">
        <v>8456</v>
      </c>
      <c r="I3400" s="12" t="b">
        <v>1</v>
      </c>
      <c r="J3400"/>
    </row>
    <row r="3401" spans="1:10" x14ac:dyDescent="0.35">
      <c r="A3401" s="11">
        <v>46039.258055555554</v>
      </c>
      <c r="B3401" s="12" t="s">
        <v>5612</v>
      </c>
      <c r="C3401" s="13" t="s">
        <v>872</v>
      </c>
      <c r="D3401" s="12" t="s">
        <v>4475</v>
      </c>
      <c r="E3401" s="12" t="s">
        <v>8452</v>
      </c>
      <c r="F3401" s="12" t="s">
        <v>560</v>
      </c>
      <c r="G3401" s="12" t="s">
        <v>560</v>
      </c>
      <c r="H3401" s="12" t="s">
        <v>8456</v>
      </c>
      <c r="I3401" s="12" t="b">
        <v>1</v>
      </c>
      <c r="J3401"/>
    </row>
    <row r="3402" spans="1:10" x14ac:dyDescent="0.35">
      <c r="A3402" s="11">
        <v>46039.258171296293</v>
      </c>
      <c r="B3402" s="12" t="s">
        <v>5612</v>
      </c>
      <c r="C3402" s="13" t="s">
        <v>1279</v>
      </c>
      <c r="D3402" s="12" t="s">
        <v>2671</v>
      </c>
      <c r="E3402" s="12" t="s">
        <v>8452</v>
      </c>
      <c r="F3402" s="12" t="s">
        <v>560</v>
      </c>
      <c r="G3402" s="12" t="s">
        <v>1520</v>
      </c>
      <c r="H3402" s="12" t="s">
        <v>8456</v>
      </c>
      <c r="I3402" s="12" t="b">
        <v>1</v>
      </c>
      <c r="J3402"/>
    </row>
    <row r="3403" spans="1:10" x14ac:dyDescent="0.35">
      <c r="A3403" s="11">
        <v>46039.262523148151</v>
      </c>
      <c r="B3403" s="12" t="s">
        <v>5612</v>
      </c>
      <c r="C3403" s="13" t="s">
        <v>1468</v>
      </c>
      <c r="D3403" s="12" t="s">
        <v>4476</v>
      </c>
      <c r="E3403" s="12" t="s">
        <v>8452</v>
      </c>
      <c r="F3403" s="12" t="s">
        <v>560</v>
      </c>
      <c r="G3403" s="12" t="s">
        <v>560</v>
      </c>
      <c r="H3403" s="12" t="s">
        <v>8456</v>
      </c>
      <c r="I3403" s="12" t="b">
        <v>1</v>
      </c>
      <c r="J3403"/>
    </row>
    <row r="3404" spans="1:10" x14ac:dyDescent="0.35">
      <c r="A3404" s="11">
        <v>46039.263391203705</v>
      </c>
      <c r="B3404" s="12" t="s">
        <v>5612</v>
      </c>
      <c r="C3404" s="13" t="s">
        <v>821</v>
      </c>
      <c r="D3404" s="12" t="s">
        <v>4477</v>
      </c>
      <c r="E3404" s="12" t="s">
        <v>8452</v>
      </c>
      <c r="F3404" s="12" t="s">
        <v>560</v>
      </c>
      <c r="G3404" s="12" t="s">
        <v>1522</v>
      </c>
      <c r="H3404" s="12" t="s">
        <v>8456</v>
      </c>
      <c r="I3404" s="12" t="b">
        <v>1</v>
      </c>
      <c r="J3404"/>
    </row>
    <row r="3405" spans="1:10" x14ac:dyDescent="0.35">
      <c r="A3405" s="11">
        <v>46039.265069444446</v>
      </c>
      <c r="B3405" s="12" t="s">
        <v>5612</v>
      </c>
      <c r="C3405" s="13" t="s">
        <v>821</v>
      </c>
      <c r="D3405" s="12" t="s">
        <v>4478</v>
      </c>
      <c r="E3405" s="12" t="s">
        <v>8452</v>
      </c>
      <c r="F3405" s="12" t="s">
        <v>560</v>
      </c>
      <c r="G3405" s="12" t="s">
        <v>1522</v>
      </c>
      <c r="H3405" s="12" t="s">
        <v>8456</v>
      </c>
      <c r="I3405" s="12" t="b">
        <v>1</v>
      </c>
      <c r="J3405"/>
    </row>
    <row r="3406" spans="1:10" x14ac:dyDescent="0.35">
      <c r="A3406" s="11">
        <v>46039.265300925923</v>
      </c>
      <c r="B3406" s="12" t="s">
        <v>5612</v>
      </c>
      <c r="C3406" s="13" t="s">
        <v>1712</v>
      </c>
      <c r="D3406" s="12" t="s">
        <v>3380</v>
      </c>
      <c r="E3406" s="12" t="s">
        <v>8452</v>
      </c>
      <c r="F3406" s="12" t="s">
        <v>560</v>
      </c>
      <c r="G3406" s="12" t="s">
        <v>560</v>
      </c>
      <c r="H3406" s="12" t="s">
        <v>8456</v>
      </c>
      <c r="I3406" s="12" t="b">
        <v>1</v>
      </c>
      <c r="J3406"/>
    </row>
    <row r="3407" spans="1:10" x14ac:dyDescent="0.35">
      <c r="A3407" s="11">
        <v>46039.268321759257</v>
      </c>
      <c r="B3407" s="12" t="s">
        <v>5612</v>
      </c>
      <c r="C3407" s="13" t="s">
        <v>1284</v>
      </c>
      <c r="D3407" s="12" t="s">
        <v>2594</v>
      </c>
      <c r="E3407" s="12" t="s">
        <v>8452</v>
      </c>
      <c r="F3407" s="12" t="s">
        <v>560</v>
      </c>
      <c r="G3407" s="12" t="s">
        <v>1521</v>
      </c>
      <c r="H3407" s="12" t="s">
        <v>8456</v>
      </c>
      <c r="I3407" s="12" t="b">
        <v>1</v>
      </c>
      <c r="J3407"/>
    </row>
    <row r="3408" spans="1:10" x14ac:dyDescent="0.35">
      <c r="A3408" s="11">
        <v>46039.271273148152</v>
      </c>
      <c r="B3408" s="12" t="s">
        <v>5612</v>
      </c>
      <c r="C3408" s="13" t="s">
        <v>757</v>
      </c>
      <c r="D3408" s="12" t="s">
        <v>3006</v>
      </c>
      <c r="E3408" s="12" t="s">
        <v>8452</v>
      </c>
      <c r="F3408" s="12" t="s">
        <v>560</v>
      </c>
      <c r="G3408" s="12" t="s">
        <v>560</v>
      </c>
      <c r="H3408" s="12" t="s">
        <v>8456</v>
      </c>
      <c r="I3408" s="12" t="b">
        <v>1</v>
      </c>
      <c r="J3408"/>
    </row>
    <row r="3409" spans="1:10" x14ac:dyDescent="0.35">
      <c r="A3409" s="11">
        <v>46039.271331018521</v>
      </c>
      <c r="B3409" s="12" t="s">
        <v>5612</v>
      </c>
      <c r="C3409" s="13" t="s">
        <v>757</v>
      </c>
      <c r="D3409" s="12" t="s">
        <v>3005</v>
      </c>
      <c r="E3409" s="12" t="s">
        <v>8452</v>
      </c>
      <c r="F3409" s="12" t="s">
        <v>560</v>
      </c>
      <c r="G3409" s="12" t="s">
        <v>560</v>
      </c>
      <c r="H3409" s="12" t="s">
        <v>8456</v>
      </c>
      <c r="I3409" s="12" t="b">
        <v>1</v>
      </c>
      <c r="J3409"/>
    </row>
    <row r="3410" spans="1:10" x14ac:dyDescent="0.35">
      <c r="A3410" s="11">
        <v>46039.27140046296</v>
      </c>
      <c r="B3410" s="12" t="s">
        <v>5612</v>
      </c>
      <c r="C3410" s="13" t="s">
        <v>1807</v>
      </c>
      <c r="D3410" s="12" t="s">
        <v>2773</v>
      </c>
      <c r="E3410" s="12" t="s">
        <v>8452</v>
      </c>
      <c r="F3410" s="12" t="s">
        <v>560</v>
      </c>
      <c r="G3410" s="12" t="s">
        <v>1520</v>
      </c>
      <c r="H3410" s="12" t="s">
        <v>8456</v>
      </c>
      <c r="I3410" s="12" t="b">
        <v>1</v>
      </c>
      <c r="J3410"/>
    </row>
    <row r="3411" spans="1:10" x14ac:dyDescent="0.35">
      <c r="A3411" s="11">
        <v>46039.273078703707</v>
      </c>
      <c r="B3411" s="12" t="s">
        <v>5612</v>
      </c>
      <c r="C3411" s="13" t="s">
        <v>2058</v>
      </c>
      <c r="D3411" s="12" t="s">
        <v>3121</v>
      </c>
      <c r="E3411" s="12" t="s">
        <v>8452</v>
      </c>
      <c r="F3411" s="12" t="s">
        <v>560</v>
      </c>
      <c r="G3411" s="12" t="s">
        <v>560</v>
      </c>
      <c r="H3411" s="12" t="s">
        <v>8456</v>
      </c>
      <c r="I3411" s="12" t="b">
        <v>1</v>
      </c>
      <c r="J3411"/>
    </row>
    <row r="3412" spans="1:10" x14ac:dyDescent="0.35">
      <c r="A3412" s="11">
        <v>46039.27412037037</v>
      </c>
      <c r="B3412" s="12" t="s">
        <v>5612</v>
      </c>
      <c r="C3412" s="13" t="s">
        <v>1942</v>
      </c>
      <c r="D3412" s="12" t="s">
        <v>2689</v>
      </c>
      <c r="E3412" s="12" t="s">
        <v>8452</v>
      </c>
      <c r="F3412" s="12" t="s">
        <v>560</v>
      </c>
      <c r="G3412" s="12" t="s">
        <v>560</v>
      </c>
      <c r="H3412" s="12" t="s">
        <v>8456</v>
      </c>
      <c r="I3412" s="12" t="b">
        <v>1</v>
      </c>
      <c r="J3412"/>
    </row>
    <row r="3413" spans="1:10" x14ac:dyDescent="0.35">
      <c r="A3413" s="11">
        <v>46039.278587962966</v>
      </c>
      <c r="B3413" s="12" t="s">
        <v>5612</v>
      </c>
      <c r="C3413" s="13" t="s">
        <v>1577</v>
      </c>
      <c r="D3413" s="12" t="s">
        <v>3630</v>
      </c>
      <c r="E3413" s="12" t="s">
        <v>8452</v>
      </c>
      <c r="F3413" s="12" t="s">
        <v>560</v>
      </c>
      <c r="G3413" s="12" t="s">
        <v>1522</v>
      </c>
      <c r="H3413" s="12" t="s">
        <v>8456</v>
      </c>
      <c r="I3413" s="12" t="b">
        <v>1</v>
      </c>
      <c r="J3413"/>
    </row>
    <row r="3414" spans="1:10" x14ac:dyDescent="0.35">
      <c r="A3414" s="11">
        <v>46039.278703703705</v>
      </c>
      <c r="B3414" s="12" t="s">
        <v>5612</v>
      </c>
      <c r="C3414" s="13" t="s">
        <v>1747</v>
      </c>
      <c r="D3414" s="12" t="s">
        <v>2694</v>
      </c>
      <c r="E3414" s="12" t="s">
        <v>8452</v>
      </c>
      <c r="F3414" s="12" t="s">
        <v>560</v>
      </c>
      <c r="G3414" s="12" t="s">
        <v>1520</v>
      </c>
      <c r="H3414" s="12" t="s">
        <v>8456</v>
      </c>
      <c r="I3414" s="12" t="b">
        <v>1</v>
      </c>
      <c r="J3414"/>
    </row>
    <row r="3415" spans="1:10" x14ac:dyDescent="0.35">
      <c r="A3415" s="11">
        <v>46039.279398148145</v>
      </c>
      <c r="B3415" s="12" t="s">
        <v>5612</v>
      </c>
      <c r="C3415" s="13" t="s">
        <v>1297</v>
      </c>
      <c r="D3415" s="12" t="s">
        <v>3662</v>
      </c>
      <c r="E3415" s="12" t="s">
        <v>8452</v>
      </c>
      <c r="F3415" s="12" t="s">
        <v>560</v>
      </c>
      <c r="G3415" s="12" t="s">
        <v>1522</v>
      </c>
      <c r="H3415" s="12" t="s">
        <v>8456</v>
      </c>
      <c r="I3415" s="12" t="b">
        <v>1</v>
      </c>
      <c r="J3415"/>
    </row>
    <row r="3416" spans="1:10" x14ac:dyDescent="0.35">
      <c r="A3416" s="11">
        <v>46039.279687499999</v>
      </c>
      <c r="B3416" s="12" t="s">
        <v>5612</v>
      </c>
      <c r="C3416" s="13" t="s">
        <v>1297</v>
      </c>
      <c r="D3416" s="12" t="s">
        <v>4479</v>
      </c>
      <c r="E3416" s="12" t="s">
        <v>8452</v>
      </c>
      <c r="F3416" s="12" t="s">
        <v>560</v>
      </c>
      <c r="G3416" s="12" t="s">
        <v>1522</v>
      </c>
      <c r="H3416" s="12" t="s">
        <v>8456</v>
      </c>
      <c r="I3416" s="12" t="b">
        <v>1</v>
      </c>
      <c r="J3416"/>
    </row>
    <row r="3417" spans="1:10" x14ac:dyDescent="0.35">
      <c r="A3417" s="11">
        <v>46039.282766203702</v>
      </c>
      <c r="B3417" s="12" t="s">
        <v>5612</v>
      </c>
      <c r="C3417" s="13" t="s">
        <v>995</v>
      </c>
      <c r="D3417" s="12" t="s">
        <v>2652</v>
      </c>
      <c r="E3417" s="12" t="s">
        <v>8452</v>
      </c>
      <c r="F3417" s="12" t="s">
        <v>560</v>
      </c>
      <c r="G3417" s="12" t="s">
        <v>1520</v>
      </c>
      <c r="H3417" s="12" t="s">
        <v>8456</v>
      </c>
      <c r="I3417" s="12" t="b">
        <v>1</v>
      </c>
      <c r="J3417"/>
    </row>
    <row r="3418" spans="1:10" x14ac:dyDescent="0.35">
      <c r="A3418" s="11">
        <v>46039.282824074071</v>
      </c>
      <c r="B3418" s="12" t="s">
        <v>5612</v>
      </c>
      <c r="C3418" s="13" t="s">
        <v>995</v>
      </c>
      <c r="D3418" s="12" t="s">
        <v>2653</v>
      </c>
      <c r="E3418" s="12" t="s">
        <v>8452</v>
      </c>
      <c r="F3418" s="12" t="s">
        <v>560</v>
      </c>
      <c r="G3418" s="12" t="s">
        <v>1520</v>
      </c>
      <c r="H3418" s="12" t="s">
        <v>8456</v>
      </c>
      <c r="I3418" s="12" t="b">
        <v>1</v>
      </c>
      <c r="J3418"/>
    </row>
    <row r="3419" spans="1:10" x14ac:dyDescent="0.35">
      <c r="A3419" s="11">
        <v>46039.285081018519</v>
      </c>
      <c r="B3419" s="12" t="s">
        <v>5612</v>
      </c>
      <c r="C3419" s="13" t="s">
        <v>2319</v>
      </c>
      <c r="D3419" s="12" t="s">
        <v>3591</v>
      </c>
      <c r="E3419" s="12" t="s">
        <v>8452</v>
      </c>
      <c r="F3419" s="12" t="s">
        <v>560</v>
      </c>
      <c r="G3419" s="12" t="s">
        <v>1520</v>
      </c>
      <c r="H3419" s="12" t="s">
        <v>8456</v>
      </c>
      <c r="I3419" s="12" t="b">
        <v>1</v>
      </c>
      <c r="J3419"/>
    </row>
    <row r="3420" spans="1:10" x14ac:dyDescent="0.35">
      <c r="A3420" s="11">
        <v>46039.287349537037</v>
      </c>
      <c r="B3420" s="12" t="s">
        <v>5612</v>
      </c>
      <c r="C3420" s="13" t="s">
        <v>810</v>
      </c>
      <c r="D3420" s="12" t="s">
        <v>4480</v>
      </c>
      <c r="E3420" s="12" t="s">
        <v>8452</v>
      </c>
      <c r="F3420" s="12" t="s">
        <v>560</v>
      </c>
      <c r="G3420" s="12" t="s">
        <v>1522</v>
      </c>
      <c r="H3420" s="12" t="s">
        <v>8456</v>
      </c>
      <c r="I3420" s="12" t="b">
        <v>1</v>
      </c>
      <c r="J3420"/>
    </row>
    <row r="3421" spans="1:10" x14ac:dyDescent="0.35">
      <c r="A3421" s="11">
        <v>46039.289201388892</v>
      </c>
      <c r="B3421" s="12" t="s">
        <v>5612</v>
      </c>
      <c r="C3421" s="13" t="s">
        <v>1295</v>
      </c>
      <c r="D3421" s="12" t="s">
        <v>3860</v>
      </c>
      <c r="E3421" s="12" t="s">
        <v>8452</v>
      </c>
      <c r="F3421" s="12" t="s">
        <v>560</v>
      </c>
      <c r="G3421" s="12" t="s">
        <v>560</v>
      </c>
      <c r="H3421" s="12" t="s">
        <v>8456</v>
      </c>
      <c r="I3421" s="12" t="b">
        <v>1</v>
      </c>
      <c r="J3421"/>
    </row>
    <row r="3422" spans="1:10" x14ac:dyDescent="0.35">
      <c r="A3422" s="11">
        <v>46039.289259259262</v>
      </c>
      <c r="B3422" s="12" t="s">
        <v>5612</v>
      </c>
      <c r="C3422" s="13" t="s">
        <v>1295</v>
      </c>
      <c r="D3422" s="12" t="s">
        <v>3859</v>
      </c>
      <c r="E3422" s="12" t="s">
        <v>8452</v>
      </c>
      <c r="F3422" s="12" t="s">
        <v>560</v>
      </c>
      <c r="G3422" s="12" t="s">
        <v>560</v>
      </c>
      <c r="H3422" s="12" t="s">
        <v>8456</v>
      </c>
      <c r="I3422" s="12" t="b">
        <v>1</v>
      </c>
      <c r="J3422"/>
    </row>
    <row r="3423" spans="1:10" x14ac:dyDescent="0.35">
      <c r="A3423" s="11">
        <v>46039.290127314816</v>
      </c>
      <c r="B3423" s="12" t="s">
        <v>5612</v>
      </c>
      <c r="C3423" s="13" t="s">
        <v>825</v>
      </c>
      <c r="D3423" s="12" t="s">
        <v>4481</v>
      </c>
      <c r="E3423" s="12" t="s">
        <v>8452</v>
      </c>
      <c r="F3423" s="12" t="s">
        <v>560</v>
      </c>
      <c r="G3423" s="12" t="s">
        <v>1520</v>
      </c>
      <c r="H3423" s="12" t="s">
        <v>8456</v>
      </c>
      <c r="I3423" s="12" t="b">
        <v>1</v>
      </c>
      <c r="J3423"/>
    </row>
    <row r="3424" spans="1:10" x14ac:dyDescent="0.35">
      <c r="A3424" s="11">
        <v>46039.290416666663</v>
      </c>
      <c r="B3424" s="12" t="s">
        <v>5612</v>
      </c>
      <c r="C3424" s="13" t="s">
        <v>1436</v>
      </c>
      <c r="D3424" s="12" t="s">
        <v>4237</v>
      </c>
      <c r="E3424" s="12" t="s">
        <v>8452</v>
      </c>
      <c r="F3424" s="12" t="s">
        <v>560</v>
      </c>
      <c r="G3424" s="12" t="s">
        <v>560</v>
      </c>
      <c r="H3424" s="12" t="s">
        <v>8456</v>
      </c>
      <c r="I3424" s="12" t="b">
        <v>1</v>
      </c>
      <c r="J3424"/>
    </row>
    <row r="3425" spans="1:10" x14ac:dyDescent="0.35">
      <c r="A3425" s="11">
        <v>46039.290833333333</v>
      </c>
      <c r="B3425" s="12" t="s">
        <v>5612</v>
      </c>
      <c r="C3425" s="13" t="s">
        <v>1913</v>
      </c>
      <c r="D3425" s="12" t="s">
        <v>4482</v>
      </c>
      <c r="E3425" s="12" t="s">
        <v>8452</v>
      </c>
      <c r="F3425" s="12" t="s">
        <v>560</v>
      </c>
      <c r="G3425" s="12" t="s">
        <v>560</v>
      </c>
      <c r="H3425" s="12" t="s">
        <v>8456</v>
      </c>
      <c r="I3425" s="12" t="b">
        <v>1</v>
      </c>
      <c r="J3425"/>
    </row>
    <row r="3426" spans="1:10" x14ac:dyDescent="0.35">
      <c r="A3426" s="11">
        <v>46039.291875000003</v>
      </c>
      <c r="B3426" s="12" t="s">
        <v>5612</v>
      </c>
      <c r="C3426" s="13" t="s">
        <v>1585</v>
      </c>
      <c r="D3426" s="12" t="s">
        <v>2692</v>
      </c>
      <c r="E3426" s="12" t="s">
        <v>8452</v>
      </c>
      <c r="F3426" s="12" t="s">
        <v>560</v>
      </c>
      <c r="G3426" s="12" t="s">
        <v>1522</v>
      </c>
      <c r="H3426" s="12" t="s">
        <v>8456</v>
      </c>
      <c r="I3426" s="12" t="b">
        <v>1</v>
      </c>
      <c r="J3426"/>
    </row>
    <row r="3427" spans="1:10" x14ac:dyDescent="0.35">
      <c r="A3427" s="11">
        <v>46039.294537037036</v>
      </c>
      <c r="B3427" s="12" t="s">
        <v>5612</v>
      </c>
      <c r="C3427" s="13" t="s">
        <v>1585</v>
      </c>
      <c r="D3427" s="12" t="s">
        <v>2692</v>
      </c>
      <c r="E3427" s="12" t="s">
        <v>8452</v>
      </c>
      <c r="F3427" s="12" t="s">
        <v>560</v>
      </c>
      <c r="G3427" s="12" t="s">
        <v>1522</v>
      </c>
      <c r="H3427" s="12" t="s">
        <v>8456</v>
      </c>
      <c r="I3427" s="12" t="b">
        <v>1</v>
      </c>
      <c r="J3427"/>
    </row>
    <row r="3428" spans="1:10" x14ac:dyDescent="0.35">
      <c r="A3428" s="11">
        <v>46039.295289351852</v>
      </c>
      <c r="B3428" s="12" t="s">
        <v>5612</v>
      </c>
      <c r="C3428" s="13" t="s">
        <v>2048</v>
      </c>
      <c r="D3428" s="12" t="s">
        <v>2603</v>
      </c>
      <c r="E3428" s="12" t="s">
        <v>8452</v>
      </c>
      <c r="F3428" s="12" t="s">
        <v>560</v>
      </c>
      <c r="G3428" s="12" t="s">
        <v>1521</v>
      </c>
      <c r="H3428" s="12" t="s">
        <v>8456</v>
      </c>
      <c r="I3428" s="12" t="b">
        <v>1</v>
      </c>
      <c r="J3428"/>
    </row>
    <row r="3429" spans="1:10" x14ac:dyDescent="0.35">
      <c r="A3429" s="11">
        <v>46039.296284722222</v>
      </c>
      <c r="B3429" s="12" t="s">
        <v>5612</v>
      </c>
      <c r="C3429" s="13" t="s">
        <v>1184</v>
      </c>
      <c r="D3429" s="12" t="s">
        <v>4483</v>
      </c>
      <c r="E3429" s="12" t="s">
        <v>8452</v>
      </c>
      <c r="F3429" s="12" t="s">
        <v>560</v>
      </c>
      <c r="G3429" s="12" t="s">
        <v>560</v>
      </c>
      <c r="H3429" s="12" t="s">
        <v>8456</v>
      </c>
      <c r="I3429" s="12" t="b">
        <v>1</v>
      </c>
      <c r="J3429"/>
    </row>
    <row r="3430" spans="1:10" x14ac:dyDescent="0.35">
      <c r="A3430" s="11">
        <v>46039.296747685185</v>
      </c>
      <c r="B3430" s="12" t="s">
        <v>5612</v>
      </c>
      <c r="C3430" s="13" t="s">
        <v>1285</v>
      </c>
      <c r="D3430" s="12" t="s">
        <v>2667</v>
      </c>
      <c r="E3430" s="12" t="s">
        <v>8452</v>
      </c>
      <c r="F3430" s="12" t="s">
        <v>560</v>
      </c>
      <c r="G3430" s="12" t="s">
        <v>1521</v>
      </c>
      <c r="H3430" s="12" t="s">
        <v>8456</v>
      </c>
      <c r="I3430" s="12" t="b">
        <v>1</v>
      </c>
      <c r="J3430"/>
    </row>
    <row r="3431" spans="1:10" x14ac:dyDescent="0.35">
      <c r="A3431" s="11">
        <v>46039.297384259262</v>
      </c>
      <c r="B3431" s="12" t="s">
        <v>5612</v>
      </c>
      <c r="C3431" s="13" t="s">
        <v>1892</v>
      </c>
      <c r="D3431" s="12" t="s">
        <v>4484</v>
      </c>
      <c r="E3431" s="12" t="s">
        <v>8452</v>
      </c>
      <c r="F3431" s="12" t="s">
        <v>1520</v>
      </c>
      <c r="G3431" s="12" t="s">
        <v>1520</v>
      </c>
      <c r="H3431" s="12" t="s">
        <v>8456</v>
      </c>
      <c r="I3431" s="12" t="b">
        <v>1</v>
      </c>
      <c r="J3431"/>
    </row>
    <row r="3432" spans="1:10" x14ac:dyDescent="0.35">
      <c r="A3432" s="11">
        <v>46039.299305555556</v>
      </c>
      <c r="B3432" s="12" t="s">
        <v>5612</v>
      </c>
      <c r="C3432" s="13" t="s">
        <v>1554</v>
      </c>
      <c r="D3432" s="12" t="s">
        <v>2807</v>
      </c>
      <c r="E3432" s="12" t="s">
        <v>8452</v>
      </c>
      <c r="F3432" s="12" t="s">
        <v>1520</v>
      </c>
      <c r="G3432" s="12" t="s">
        <v>13</v>
      </c>
      <c r="H3432" s="12" t="s">
        <v>8457</v>
      </c>
      <c r="I3432" s="12" t="b">
        <v>1</v>
      </c>
      <c r="J3432"/>
    </row>
    <row r="3433" spans="1:10" x14ac:dyDescent="0.35">
      <c r="A3433" s="11">
        <v>46039.299525462964</v>
      </c>
      <c r="B3433" s="12" t="s">
        <v>5612</v>
      </c>
      <c r="C3433" s="13" t="s">
        <v>1710</v>
      </c>
      <c r="D3433" s="12" t="s">
        <v>2574</v>
      </c>
      <c r="E3433" s="12" t="s">
        <v>8452</v>
      </c>
      <c r="F3433" s="12" t="s">
        <v>1520</v>
      </c>
      <c r="G3433" s="12" t="s">
        <v>1520</v>
      </c>
      <c r="H3433" s="12" t="s">
        <v>8456</v>
      </c>
      <c r="I3433" s="12" t="b">
        <v>1</v>
      </c>
      <c r="J3433"/>
    </row>
    <row r="3434" spans="1:10" x14ac:dyDescent="0.35">
      <c r="A3434" s="11">
        <v>46039.30023148148</v>
      </c>
      <c r="B3434" s="12" t="s">
        <v>5612</v>
      </c>
      <c r="C3434" s="13" t="s">
        <v>1373</v>
      </c>
      <c r="D3434" s="12" t="s">
        <v>4485</v>
      </c>
      <c r="E3434" s="12" t="s">
        <v>8452</v>
      </c>
      <c r="F3434" s="12" t="s">
        <v>1520</v>
      </c>
      <c r="G3434" s="12" t="s">
        <v>1522</v>
      </c>
      <c r="H3434" s="12" t="s">
        <v>8456</v>
      </c>
      <c r="I3434" s="12" t="b">
        <v>1</v>
      </c>
      <c r="J3434"/>
    </row>
    <row r="3435" spans="1:10" x14ac:dyDescent="0.35">
      <c r="A3435" s="11">
        <v>46039.301041666666</v>
      </c>
      <c r="B3435" s="12" t="s">
        <v>5612</v>
      </c>
      <c r="C3435" s="13" t="s">
        <v>1579</v>
      </c>
      <c r="D3435" s="12" t="s">
        <v>2672</v>
      </c>
      <c r="E3435" s="12" t="s">
        <v>8452</v>
      </c>
      <c r="F3435" s="12" t="s">
        <v>560</v>
      </c>
      <c r="G3435" s="12" t="s">
        <v>560</v>
      </c>
      <c r="H3435" s="12" t="s">
        <v>8456</v>
      </c>
      <c r="I3435" s="12" t="b">
        <v>1</v>
      </c>
      <c r="J3435"/>
    </row>
    <row r="3436" spans="1:10" x14ac:dyDescent="0.35">
      <c r="A3436" s="11">
        <v>46039.30127314815</v>
      </c>
      <c r="B3436" s="12" t="s">
        <v>5612</v>
      </c>
      <c r="C3436" s="13" t="s">
        <v>1580</v>
      </c>
      <c r="D3436" s="12" t="s">
        <v>2673</v>
      </c>
      <c r="E3436" s="12" t="s">
        <v>8452</v>
      </c>
      <c r="F3436" s="12" t="s">
        <v>560</v>
      </c>
      <c r="G3436" s="12" t="s">
        <v>560</v>
      </c>
      <c r="H3436" s="12" t="s">
        <v>8456</v>
      </c>
      <c r="I3436" s="12" t="b">
        <v>1</v>
      </c>
      <c r="J3436"/>
    </row>
    <row r="3437" spans="1:10" x14ac:dyDescent="0.35">
      <c r="A3437" s="11">
        <v>46039.302488425928</v>
      </c>
      <c r="B3437" s="12" t="s">
        <v>5612</v>
      </c>
      <c r="C3437" s="13" t="s">
        <v>1603</v>
      </c>
      <c r="D3437" s="12" t="s">
        <v>4486</v>
      </c>
      <c r="E3437" s="12" t="s">
        <v>8452</v>
      </c>
      <c r="F3437" s="12" t="s">
        <v>560</v>
      </c>
      <c r="G3437" s="12" t="s">
        <v>1521</v>
      </c>
      <c r="H3437" s="12" t="s">
        <v>8456</v>
      </c>
      <c r="I3437" s="12" t="b">
        <v>1</v>
      </c>
      <c r="J3437"/>
    </row>
    <row r="3438" spans="1:10" x14ac:dyDescent="0.35">
      <c r="A3438" s="11">
        <v>46039.304120370369</v>
      </c>
      <c r="B3438" s="12" t="s">
        <v>5612</v>
      </c>
      <c r="C3438" s="13" t="s">
        <v>1579</v>
      </c>
      <c r="D3438" s="12" t="s">
        <v>3667</v>
      </c>
      <c r="E3438" s="12" t="s">
        <v>8452</v>
      </c>
      <c r="F3438" s="12" t="s">
        <v>560</v>
      </c>
      <c r="G3438" s="12" t="s">
        <v>560</v>
      </c>
      <c r="H3438" s="12" t="s">
        <v>8456</v>
      </c>
      <c r="I3438" s="12" t="b">
        <v>1</v>
      </c>
      <c r="J3438"/>
    </row>
    <row r="3439" spans="1:10" x14ac:dyDescent="0.35">
      <c r="A3439" s="11">
        <v>46039.304814814815</v>
      </c>
      <c r="B3439" s="12" t="s">
        <v>5612</v>
      </c>
      <c r="C3439" s="13" t="s">
        <v>1680</v>
      </c>
      <c r="D3439" s="12" t="s">
        <v>4487</v>
      </c>
      <c r="E3439" s="12" t="s">
        <v>8452</v>
      </c>
      <c r="F3439" s="12" t="s">
        <v>560</v>
      </c>
      <c r="G3439" s="12" t="s">
        <v>1520</v>
      </c>
      <c r="H3439" s="12" t="s">
        <v>8456</v>
      </c>
      <c r="I3439" s="12" t="b">
        <v>1</v>
      </c>
      <c r="J3439"/>
    </row>
    <row r="3440" spans="1:10" x14ac:dyDescent="0.35">
      <c r="A3440" s="11">
        <v>46039.305104166669</v>
      </c>
      <c r="B3440" s="12" t="s">
        <v>5612</v>
      </c>
      <c r="C3440" s="13" t="s">
        <v>1579</v>
      </c>
      <c r="D3440" s="12" t="s">
        <v>4488</v>
      </c>
      <c r="E3440" s="12" t="s">
        <v>8452</v>
      </c>
      <c r="F3440" s="12" t="s">
        <v>560</v>
      </c>
      <c r="G3440" s="12" t="s">
        <v>560</v>
      </c>
      <c r="H3440" s="12" t="s">
        <v>8456</v>
      </c>
      <c r="I3440" s="12" t="b">
        <v>1</v>
      </c>
      <c r="J3440"/>
    </row>
    <row r="3441" spans="1:10" x14ac:dyDescent="0.35">
      <c r="A3441" s="11">
        <v>46039.305335648147</v>
      </c>
      <c r="B3441" s="12" t="s">
        <v>5612</v>
      </c>
      <c r="C3441" s="13" t="s">
        <v>1579</v>
      </c>
      <c r="D3441" s="12" t="s">
        <v>4489</v>
      </c>
      <c r="E3441" s="12" t="s">
        <v>8452</v>
      </c>
      <c r="F3441" s="12" t="s">
        <v>560</v>
      </c>
      <c r="G3441" s="12" t="s">
        <v>560</v>
      </c>
      <c r="H3441" s="12" t="s">
        <v>8456</v>
      </c>
      <c r="I3441" s="12" t="b">
        <v>1</v>
      </c>
      <c r="J3441"/>
    </row>
    <row r="3442" spans="1:10" x14ac:dyDescent="0.35">
      <c r="A3442" s="11">
        <v>46039.306030092594</v>
      </c>
      <c r="B3442" s="12" t="s">
        <v>5612</v>
      </c>
      <c r="C3442" s="13" t="s">
        <v>849</v>
      </c>
      <c r="D3442" s="12" t="s">
        <v>2771</v>
      </c>
      <c r="E3442" s="12" t="s">
        <v>8452</v>
      </c>
      <c r="F3442" s="12" t="s">
        <v>560</v>
      </c>
      <c r="G3442" s="12" t="s">
        <v>1522</v>
      </c>
      <c r="H3442" s="12" t="s">
        <v>8456</v>
      </c>
      <c r="I3442" s="12" t="b">
        <v>1</v>
      </c>
      <c r="J3442"/>
    </row>
    <row r="3443" spans="1:10" x14ac:dyDescent="0.35">
      <c r="A3443" s="11">
        <v>46039.309155092589</v>
      </c>
      <c r="B3443" s="12" t="s">
        <v>5612</v>
      </c>
      <c r="C3443" s="13" t="s">
        <v>2221</v>
      </c>
      <c r="D3443" s="12" t="s">
        <v>4490</v>
      </c>
      <c r="E3443" s="12" t="s">
        <v>8452</v>
      </c>
      <c r="F3443" s="12" t="s">
        <v>1520</v>
      </c>
      <c r="G3443" s="12" t="s">
        <v>560</v>
      </c>
      <c r="H3443" s="12" t="s">
        <v>8456</v>
      </c>
      <c r="I3443" s="12" t="b">
        <v>1</v>
      </c>
      <c r="J3443"/>
    </row>
    <row r="3444" spans="1:10" x14ac:dyDescent="0.35">
      <c r="A3444" s="11">
        <v>46039.309282407405</v>
      </c>
      <c r="B3444" s="12" t="s">
        <v>5612</v>
      </c>
      <c r="C3444" s="13" t="s">
        <v>2110</v>
      </c>
      <c r="D3444" s="12" t="s">
        <v>3234</v>
      </c>
      <c r="E3444" s="12" t="s">
        <v>8452</v>
      </c>
      <c r="F3444" s="12" t="s">
        <v>1520</v>
      </c>
      <c r="G3444" s="12" t="s">
        <v>1522</v>
      </c>
      <c r="H3444" s="12" t="s">
        <v>8456</v>
      </c>
      <c r="I3444" s="12" t="b">
        <v>1</v>
      </c>
      <c r="J3444"/>
    </row>
    <row r="3445" spans="1:10" x14ac:dyDescent="0.35">
      <c r="A3445" s="11">
        <v>46039.30945601852</v>
      </c>
      <c r="B3445" s="12" t="s">
        <v>5612</v>
      </c>
      <c r="C3445" s="13" t="s">
        <v>2110</v>
      </c>
      <c r="D3445" s="12" t="s">
        <v>2894</v>
      </c>
      <c r="E3445" s="12" t="s">
        <v>3</v>
      </c>
      <c r="F3445" s="12" t="s">
        <v>1520</v>
      </c>
      <c r="G3445" s="12" t="s">
        <v>1522</v>
      </c>
      <c r="H3445" s="12" t="s">
        <v>8456</v>
      </c>
      <c r="I3445" s="12" t="b">
        <v>1</v>
      </c>
      <c r="J3445"/>
    </row>
    <row r="3446" spans="1:10" x14ac:dyDescent="0.35">
      <c r="A3446" s="11">
        <v>46039.309502314813</v>
      </c>
      <c r="B3446" s="12" t="s">
        <v>5612</v>
      </c>
      <c r="C3446" s="13" t="s">
        <v>711</v>
      </c>
      <c r="D3446" s="12" t="s">
        <v>4491</v>
      </c>
      <c r="E3446" s="12" t="s">
        <v>8452</v>
      </c>
      <c r="F3446" s="12" t="s">
        <v>560</v>
      </c>
      <c r="G3446" s="12" t="s">
        <v>1521</v>
      </c>
      <c r="H3446" s="12" t="s">
        <v>8456</v>
      </c>
      <c r="I3446" s="12" t="b">
        <v>1</v>
      </c>
      <c r="J3446"/>
    </row>
    <row r="3447" spans="1:10" x14ac:dyDescent="0.35">
      <c r="A3447" s="11">
        <v>46039.310266203705</v>
      </c>
      <c r="B3447" s="12" t="s">
        <v>5612</v>
      </c>
      <c r="C3447" s="13" t="s">
        <v>2382</v>
      </c>
      <c r="D3447" s="12" t="s">
        <v>2895</v>
      </c>
      <c r="E3447" s="12" t="s">
        <v>8452</v>
      </c>
      <c r="F3447" s="12" t="s">
        <v>560</v>
      </c>
      <c r="G3447" s="12" t="s">
        <v>1522</v>
      </c>
      <c r="H3447" s="12" t="s">
        <v>8456</v>
      </c>
      <c r="I3447" s="12" t="b">
        <v>1</v>
      </c>
      <c r="J3447"/>
    </row>
    <row r="3448" spans="1:10" x14ac:dyDescent="0.35">
      <c r="A3448" s="11">
        <v>46039.312048611115</v>
      </c>
      <c r="B3448" s="12" t="s">
        <v>5612</v>
      </c>
      <c r="C3448" s="13" t="s">
        <v>2340</v>
      </c>
      <c r="D3448" s="12" t="s">
        <v>4492</v>
      </c>
      <c r="E3448" s="12" t="s">
        <v>8452</v>
      </c>
      <c r="F3448" s="12" t="s">
        <v>560</v>
      </c>
      <c r="G3448" s="12" t="s">
        <v>560</v>
      </c>
      <c r="H3448" s="12" t="s">
        <v>8456</v>
      </c>
      <c r="I3448" s="12" t="b">
        <v>1</v>
      </c>
      <c r="J3448"/>
    </row>
    <row r="3449" spans="1:10" x14ac:dyDescent="0.35">
      <c r="A3449" s="11">
        <v>46039.313518518517</v>
      </c>
      <c r="B3449" s="12" t="s">
        <v>5612</v>
      </c>
      <c r="C3449" s="13" t="s">
        <v>636</v>
      </c>
      <c r="D3449" s="12" t="s">
        <v>3605</v>
      </c>
      <c r="E3449" s="12" t="s">
        <v>8452</v>
      </c>
      <c r="F3449" s="12" t="s">
        <v>560</v>
      </c>
      <c r="G3449" s="12" t="s">
        <v>1520</v>
      </c>
      <c r="H3449" s="12" t="s">
        <v>8456</v>
      </c>
      <c r="I3449" s="12" t="b">
        <v>1</v>
      </c>
      <c r="J3449"/>
    </row>
    <row r="3450" spans="1:10" x14ac:dyDescent="0.35">
      <c r="A3450" s="11">
        <v>46039.314733796295</v>
      </c>
      <c r="B3450" s="12" t="s">
        <v>5612</v>
      </c>
      <c r="C3450" s="13" t="s">
        <v>1517</v>
      </c>
      <c r="D3450" s="12" t="s">
        <v>3910</v>
      </c>
      <c r="E3450" s="12" t="s">
        <v>8452</v>
      </c>
      <c r="F3450" s="12" t="s">
        <v>560</v>
      </c>
      <c r="G3450" s="12" t="s">
        <v>1520</v>
      </c>
      <c r="H3450" s="12" t="s">
        <v>8456</v>
      </c>
      <c r="I3450" s="12" t="b">
        <v>1</v>
      </c>
      <c r="J3450"/>
    </row>
    <row r="3451" spans="1:10" x14ac:dyDescent="0.35">
      <c r="A3451" s="11">
        <v>46039.315659722219</v>
      </c>
      <c r="B3451" s="12" t="s">
        <v>5612</v>
      </c>
      <c r="C3451" s="13" t="s">
        <v>1970</v>
      </c>
      <c r="D3451" s="12" t="s">
        <v>2676</v>
      </c>
      <c r="E3451" s="12" t="s">
        <v>8452</v>
      </c>
      <c r="F3451" s="12" t="s">
        <v>560</v>
      </c>
      <c r="G3451" s="12" t="s">
        <v>560</v>
      </c>
      <c r="H3451" s="12" t="s">
        <v>8456</v>
      </c>
      <c r="I3451" s="12" t="b">
        <v>1</v>
      </c>
      <c r="J3451"/>
    </row>
    <row r="3452" spans="1:10" x14ac:dyDescent="0.35">
      <c r="A3452" s="11">
        <v>46039.315891203703</v>
      </c>
      <c r="B3452" s="12" t="s">
        <v>5612</v>
      </c>
      <c r="C3452" s="13" t="s">
        <v>581</v>
      </c>
      <c r="D3452" s="12" t="s">
        <v>3851</v>
      </c>
      <c r="E3452" s="12" t="s">
        <v>8452</v>
      </c>
      <c r="F3452" s="12" t="s">
        <v>560</v>
      </c>
      <c r="G3452" s="12" t="s">
        <v>560</v>
      </c>
      <c r="H3452" s="12" t="s">
        <v>8456</v>
      </c>
      <c r="I3452" s="12" t="b">
        <v>1</v>
      </c>
      <c r="J3452"/>
    </row>
    <row r="3453" spans="1:10" x14ac:dyDescent="0.35">
      <c r="A3453" s="11">
        <v>46039.318032407406</v>
      </c>
      <c r="B3453" s="12" t="s">
        <v>5612</v>
      </c>
      <c r="C3453" s="13" t="s">
        <v>1087</v>
      </c>
      <c r="D3453" s="12" t="s">
        <v>2767</v>
      </c>
      <c r="E3453" s="12" t="s">
        <v>8452</v>
      </c>
      <c r="F3453" s="12" t="s">
        <v>560</v>
      </c>
      <c r="G3453" s="12" t="s">
        <v>1521</v>
      </c>
      <c r="H3453" s="12" t="s">
        <v>8456</v>
      </c>
      <c r="I3453" s="12" t="b">
        <v>1</v>
      </c>
      <c r="J3453"/>
    </row>
    <row r="3454" spans="1:10" x14ac:dyDescent="0.35">
      <c r="A3454" s="11">
        <v>46039.318032407406</v>
      </c>
      <c r="B3454" s="12" t="s">
        <v>5612</v>
      </c>
      <c r="C3454" s="13" t="s">
        <v>1087</v>
      </c>
      <c r="D3454" s="12" t="s">
        <v>3558</v>
      </c>
      <c r="E3454" s="12" t="s">
        <v>3</v>
      </c>
      <c r="F3454" s="12" t="s">
        <v>1521</v>
      </c>
      <c r="G3454" s="12" t="s">
        <v>1521</v>
      </c>
      <c r="H3454" s="12" t="s">
        <v>8456</v>
      </c>
      <c r="I3454" s="12" t="b">
        <v>1</v>
      </c>
      <c r="J3454"/>
    </row>
    <row r="3455" spans="1:10" x14ac:dyDescent="0.35">
      <c r="A3455" s="11">
        <v>46039.318668981483</v>
      </c>
      <c r="B3455" s="12" t="s">
        <v>5612</v>
      </c>
      <c r="C3455" s="13" t="s">
        <v>616</v>
      </c>
      <c r="D3455" s="12" t="s">
        <v>4139</v>
      </c>
      <c r="E3455" s="12" t="s">
        <v>8452</v>
      </c>
      <c r="F3455" s="12" t="s">
        <v>560</v>
      </c>
      <c r="G3455" s="12" t="s">
        <v>1524</v>
      </c>
      <c r="H3455" s="12" t="s">
        <v>8457</v>
      </c>
      <c r="I3455" s="12" t="b">
        <v>1</v>
      </c>
      <c r="J3455"/>
    </row>
    <row r="3456" spans="1:10" x14ac:dyDescent="0.35">
      <c r="A3456" s="11">
        <v>46039.318958333337</v>
      </c>
      <c r="B3456" s="12" t="s">
        <v>5612</v>
      </c>
      <c r="C3456" s="13" t="s">
        <v>616</v>
      </c>
      <c r="D3456" s="12" t="s">
        <v>4140</v>
      </c>
      <c r="E3456" s="12" t="s">
        <v>8452</v>
      </c>
      <c r="F3456" s="12" t="s">
        <v>560</v>
      </c>
      <c r="G3456" s="12" t="s">
        <v>1524</v>
      </c>
      <c r="H3456" s="12" t="s">
        <v>8457</v>
      </c>
      <c r="I3456" s="12" t="b">
        <v>1</v>
      </c>
      <c r="J3456"/>
    </row>
    <row r="3457" spans="1:10" x14ac:dyDescent="0.35">
      <c r="A3457" s="11">
        <v>46039.321817129632</v>
      </c>
      <c r="B3457" s="12" t="s">
        <v>5612</v>
      </c>
      <c r="C3457" s="13" t="s">
        <v>1639</v>
      </c>
      <c r="D3457" s="12" t="s">
        <v>3674</v>
      </c>
      <c r="E3457" s="12" t="s">
        <v>8452</v>
      </c>
      <c r="F3457" s="12" t="s">
        <v>560</v>
      </c>
      <c r="G3457" s="12" t="s">
        <v>1522</v>
      </c>
      <c r="H3457" s="12" t="s">
        <v>8456</v>
      </c>
      <c r="I3457" s="12" t="b">
        <v>1</v>
      </c>
      <c r="J3457"/>
    </row>
    <row r="3458" spans="1:10" x14ac:dyDescent="0.35">
      <c r="A3458" s="11">
        <v>46039.322048611109</v>
      </c>
      <c r="B3458" s="12" t="s">
        <v>5612</v>
      </c>
      <c r="C3458" s="13" t="s">
        <v>699</v>
      </c>
      <c r="D3458" s="12" t="s">
        <v>3118</v>
      </c>
      <c r="E3458" s="12" t="s">
        <v>8452</v>
      </c>
      <c r="F3458" s="12" t="s">
        <v>560</v>
      </c>
      <c r="G3458" s="12" t="s">
        <v>560</v>
      </c>
      <c r="H3458" s="12" t="s">
        <v>8456</v>
      </c>
      <c r="I3458" s="12" t="b">
        <v>1</v>
      </c>
      <c r="J3458"/>
    </row>
    <row r="3459" spans="1:10" x14ac:dyDescent="0.35">
      <c r="A3459" s="11">
        <v>46039.322106481479</v>
      </c>
      <c r="B3459" s="12" t="s">
        <v>5612</v>
      </c>
      <c r="C3459" s="13" t="s">
        <v>699</v>
      </c>
      <c r="D3459" s="12" t="s">
        <v>3118</v>
      </c>
      <c r="E3459" s="12" t="s">
        <v>8452</v>
      </c>
      <c r="F3459" s="12" t="s">
        <v>1521</v>
      </c>
      <c r="G3459" s="12" t="s">
        <v>560</v>
      </c>
      <c r="H3459" s="12" t="s">
        <v>8456</v>
      </c>
      <c r="I3459" s="12" t="b">
        <v>1</v>
      </c>
      <c r="J3459"/>
    </row>
    <row r="3460" spans="1:10" x14ac:dyDescent="0.35">
      <c r="A3460" s="11">
        <v>46039.325046296297</v>
      </c>
      <c r="B3460" s="12" t="s">
        <v>5612</v>
      </c>
      <c r="C3460" s="13" t="s">
        <v>1021</v>
      </c>
      <c r="D3460" s="12" t="s">
        <v>4493</v>
      </c>
      <c r="E3460" s="12" t="s">
        <v>8452</v>
      </c>
      <c r="F3460" s="12" t="s">
        <v>1520</v>
      </c>
      <c r="G3460" s="12" t="s">
        <v>1522</v>
      </c>
      <c r="H3460" s="12" t="s">
        <v>8456</v>
      </c>
      <c r="I3460" s="12" t="b">
        <v>1</v>
      </c>
      <c r="J3460"/>
    </row>
    <row r="3461" spans="1:10" x14ac:dyDescent="0.35">
      <c r="A3461" s="11">
        <v>46039.328541666669</v>
      </c>
      <c r="B3461" s="12" t="s">
        <v>5612</v>
      </c>
      <c r="C3461" s="13" t="s">
        <v>706</v>
      </c>
      <c r="D3461" s="12" t="s">
        <v>4494</v>
      </c>
      <c r="E3461" s="12" t="s">
        <v>8452</v>
      </c>
      <c r="F3461" s="12" t="s">
        <v>1520</v>
      </c>
      <c r="G3461" s="12" t="s">
        <v>1522</v>
      </c>
      <c r="H3461" s="12" t="s">
        <v>8456</v>
      </c>
      <c r="I3461" s="12" t="b">
        <v>1</v>
      </c>
      <c r="J3461"/>
    </row>
    <row r="3462" spans="1:10" x14ac:dyDescent="0.35">
      <c r="A3462" s="11">
        <v>46039.332245370373</v>
      </c>
      <c r="B3462" s="12" t="s">
        <v>5612</v>
      </c>
      <c r="C3462" s="13" t="s">
        <v>2155</v>
      </c>
      <c r="D3462" s="12" t="s">
        <v>4495</v>
      </c>
      <c r="E3462" s="12" t="s">
        <v>8452</v>
      </c>
      <c r="F3462" s="12" t="s">
        <v>1520</v>
      </c>
      <c r="G3462" s="12" t="s">
        <v>1520</v>
      </c>
      <c r="H3462" s="12" t="s">
        <v>8456</v>
      </c>
      <c r="I3462" s="12" t="b">
        <v>1</v>
      </c>
      <c r="J3462"/>
    </row>
    <row r="3463" spans="1:10" x14ac:dyDescent="0.35">
      <c r="A3463" s="11">
        <v>46039.332592592589</v>
      </c>
      <c r="B3463" s="12" t="s">
        <v>5612</v>
      </c>
      <c r="C3463" s="13" t="s">
        <v>1480</v>
      </c>
      <c r="D3463" s="12" t="s">
        <v>4257</v>
      </c>
      <c r="E3463" s="12" t="s">
        <v>8452</v>
      </c>
      <c r="F3463" s="12" t="s">
        <v>1520</v>
      </c>
      <c r="G3463" s="12" t="s">
        <v>1520</v>
      </c>
      <c r="H3463" s="12" t="s">
        <v>8456</v>
      </c>
      <c r="I3463" s="12" t="b">
        <v>1</v>
      </c>
      <c r="J3463"/>
    </row>
    <row r="3464" spans="1:10" x14ac:dyDescent="0.35">
      <c r="A3464" s="11">
        <v>46039.337418981479</v>
      </c>
      <c r="B3464" s="12" t="s">
        <v>5612</v>
      </c>
      <c r="C3464" s="13" t="s">
        <v>2041</v>
      </c>
      <c r="D3464" s="12" t="s">
        <v>3470</v>
      </c>
      <c r="E3464" s="12" t="s">
        <v>8452</v>
      </c>
      <c r="F3464" s="12" t="s">
        <v>1520</v>
      </c>
      <c r="G3464" s="12" t="s">
        <v>560</v>
      </c>
      <c r="H3464" s="12" t="s">
        <v>8456</v>
      </c>
      <c r="I3464" s="12" t="b">
        <v>1</v>
      </c>
      <c r="J3464"/>
    </row>
    <row r="3465" spans="1:10" x14ac:dyDescent="0.35">
      <c r="A3465" s="11">
        <v>46039.337418981479</v>
      </c>
      <c r="B3465" s="12" t="s">
        <v>5612</v>
      </c>
      <c r="C3465" s="13" t="s">
        <v>2041</v>
      </c>
      <c r="D3465" s="12" t="s">
        <v>3469</v>
      </c>
      <c r="E3465" s="12" t="s">
        <v>8452</v>
      </c>
      <c r="F3465" s="12" t="s">
        <v>1520</v>
      </c>
      <c r="G3465" s="12" t="s">
        <v>560</v>
      </c>
      <c r="H3465" s="12" t="s">
        <v>8456</v>
      </c>
      <c r="I3465" s="12" t="b">
        <v>1</v>
      </c>
      <c r="J3465"/>
    </row>
    <row r="3466" spans="1:10" x14ac:dyDescent="0.35">
      <c r="A3466" s="11">
        <v>46039.339629629627</v>
      </c>
      <c r="B3466" s="12" t="s">
        <v>5612</v>
      </c>
      <c r="C3466" s="13" t="s">
        <v>1470</v>
      </c>
      <c r="D3466" s="12" t="s">
        <v>2861</v>
      </c>
      <c r="E3466" s="12" t="s">
        <v>8452</v>
      </c>
      <c r="F3466" s="12" t="s">
        <v>1520</v>
      </c>
      <c r="G3466" s="12" t="s">
        <v>560</v>
      </c>
      <c r="H3466" s="12" t="s">
        <v>8456</v>
      </c>
      <c r="I3466" s="12" t="b">
        <v>1</v>
      </c>
      <c r="J3466"/>
    </row>
    <row r="3467" spans="1:10" x14ac:dyDescent="0.35">
      <c r="A3467" s="11">
        <v>46039.339629629627</v>
      </c>
      <c r="B3467" s="12" t="s">
        <v>5612</v>
      </c>
      <c r="C3467" s="13" t="s">
        <v>1470</v>
      </c>
      <c r="D3467" s="12" t="s">
        <v>2860</v>
      </c>
      <c r="E3467" s="12" t="s">
        <v>8452</v>
      </c>
      <c r="F3467" s="12" t="s">
        <v>560</v>
      </c>
      <c r="G3467" s="12" t="s">
        <v>560</v>
      </c>
      <c r="H3467" s="12" t="s">
        <v>8456</v>
      </c>
      <c r="I3467" s="12" t="b">
        <v>1</v>
      </c>
      <c r="J3467"/>
    </row>
    <row r="3468" spans="1:10" x14ac:dyDescent="0.35">
      <c r="A3468" s="11">
        <v>46039.34175925926</v>
      </c>
      <c r="B3468" s="12" t="s">
        <v>5612</v>
      </c>
      <c r="C3468" s="13" t="s">
        <v>2432</v>
      </c>
      <c r="D3468" s="12" t="s">
        <v>4496</v>
      </c>
      <c r="E3468" s="12" t="s">
        <v>8452</v>
      </c>
      <c r="F3468" s="12" t="s">
        <v>1522</v>
      </c>
      <c r="G3468" s="12" t="s">
        <v>1520</v>
      </c>
      <c r="H3468" s="12" t="s">
        <v>8456</v>
      </c>
      <c r="I3468" s="12" t="b">
        <v>1</v>
      </c>
      <c r="J3468"/>
    </row>
    <row r="3469" spans="1:10" x14ac:dyDescent="0.35">
      <c r="A3469" s="11">
        <v>46039.341817129629</v>
      </c>
      <c r="B3469" s="12" t="s">
        <v>5612</v>
      </c>
      <c r="C3469" s="13" t="s">
        <v>2432</v>
      </c>
      <c r="D3469" s="12" t="s">
        <v>4497</v>
      </c>
      <c r="E3469" s="12" t="s">
        <v>8452</v>
      </c>
      <c r="F3469" s="12" t="s">
        <v>1522</v>
      </c>
      <c r="G3469" s="12" t="s">
        <v>1520</v>
      </c>
      <c r="H3469" s="12" t="s">
        <v>8456</v>
      </c>
      <c r="I3469" s="12" t="b">
        <v>1</v>
      </c>
      <c r="J3469"/>
    </row>
    <row r="3470" spans="1:10" x14ac:dyDescent="0.35">
      <c r="A3470" s="11">
        <v>46039.342870370368</v>
      </c>
      <c r="B3470" s="12" t="s">
        <v>5612</v>
      </c>
      <c r="C3470" s="13" t="s">
        <v>662</v>
      </c>
      <c r="D3470" s="12" t="s">
        <v>3000</v>
      </c>
      <c r="E3470" s="12" t="s">
        <v>8452</v>
      </c>
      <c r="F3470" s="12" t="s">
        <v>1520</v>
      </c>
      <c r="G3470" s="12" t="s">
        <v>1522</v>
      </c>
      <c r="H3470" s="12" t="s">
        <v>8456</v>
      </c>
      <c r="I3470" s="12" t="b">
        <v>1</v>
      </c>
      <c r="J3470"/>
    </row>
    <row r="3471" spans="1:10" x14ac:dyDescent="0.35">
      <c r="A3471" s="11">
        <v>46039.344131944446</v>
      </c>
      <c r="B3471" s="12" t="s">
        <v>5612</v>
      </c>
      <c r="C3471" s="13" t="s">
        <v>2343</v>
      </c>
      <c r="D3471" s="12" t="s">
        <v>4006</v>
      </c>
      <c r="E3471" s="12" t="s">
        <v>8452</v>
      </c>
      <c r="F3471" s="12" t="s">
        <v>1520</v>
      </c>
      <c r="G3471" s="12" t="s">
        <v>560</v>
      </c>
      <c r="H3471" s="12" t="s">
        <v>8456</v>
      </c>
      <c r="I3471" s="12" t="b">
        <v>1</v>
      </c>
      <c r="J3471"/>
    </row>
    <row r="3472" spans="1:10" x14ac:dyDescent="0.35">
      <c r="A3472" s="11">
        <v>46039.345011574071</v>
      </c>
      <c r="B3472" s="12" t="s">
        <v>5612</v>
      </c>
      <c r="C3472" s="13" t="s">
        <v>2010</v>
      </c>
      <c r="D3472" s="12" t="s">
        <v>4498</v>
      </c>
      <c r="E3472" s="12" t="s">
        <v>8452</v>
      </c>
      <c r="F3472" s="12" t="s">
        <v>1520</v>
      </c>
      <c r="G3472" s="12" t="s">
        <v>1520</v>
      </c>
      <c r="H3472" s="12" t="s">
        <v>8456</v>
      </c>
      <c r="I3472" s="12" t="b">
        <v>1</v>
      </c>
      <c r="J3472"/>
    </row>
    <row r="3473" spans="1:10" x14ac:dyDescent="0.35">
      <c r="A3473" s="11">
        <v>46039.345254629632</v>
      </c>
      <c r="B3473" s="12" t="s">
        <v>5612</v>
      </c>
      <c r="C3473" s="13" t="s">
        <v>869</v>
      </c>
      <c r="D3473" s="12" t="s">
        <v>4011</v>
      </c>
      <c r="E3473" s="12" t="s">
        <v>8452</v>
      </c>
      <c r="F3473" s="12" t="s">
        <v>1520</v>
      </c>
      <c r="G3473" s="12" t="s">
        <v>560</v>
      </c>
      <c r="H3473" s="12" t="s">
        <v>8456</v>
      </c>
      <c r="I3473" s="12" t="b">
        <v>1</v>
      </c>
      <c r="J3473"/>
    </row>
    <row r="3474" spans="1:10" x14ac:dyDescent="0.35">
      <c r="A3474" s="11">
        <v>46039.346701388888</v>
      </c>
      <c r="B3474" s="12" t="s">
        <v>5612</v>
      </c>
      <c r="C3474" s="13" t="s">
        <v>8459</v>
      </c>
      <c r="D3474" s="12" t="s">
        <v>2677</v>
      </c>
      <c r="E3474" s="12" t="s">
        <v>8452</v>
      </c>
      <c r="F3474" s="12" t="s">
        <v>560</v>
      </c>
      <c r="G3474" s="12" t="s">
        <v>1523</v>
      </c>
      <c r="H3474" s="12" t="s">
        <v>8457</v>
      </c>
      <c r="I3474" s="12" t="b">
        <v>1</v>
      </c>
      <c r="J3474"/>
    </row>
    <row r="3475" spans="1:10" x14ac:dyDescent="0.35">
      <c r="A3475" s="11">
        <v>46039.347442129627</v>
      </c>
      <c r="B3475" s="12" t="s">
        <v>5612</v>
      </c>
      <c r="C3475" s="13" t="s">
        <v>1578</v>
      </c>
      <c r="D3475" s="12" t="s">
        <v>4374</v>
      </c>
      <c r="E3475" s="12" t="s">
        <v>8452</v>
      </c>
      <c r="F3475" s="12" t="s">
        <v>560</v>
      </c>
      <c r="G3475" s="12" t="s">
        <v>1522</v>
      </c>
      <c r="H3475" s="12" t="s">
        <v>8456</v>
      </c>
      <c r="I3475" s="12" t="b">
        <v>1</v>
      </c>
      <c r="J3475"/>
    </row>
    <row r="3476" spans="1:10" x14ac:dyDescent="0.35">
      <c r="A3476" s="11">
        <v>46039.348425925928</v>
      </c>
      <c r="B3476" s="12" t="s">
        <v>5612</v>
      </c>
      <c r="C3476" s="13" t="s">
        <v>778</v>
      </c>
      <c r="D3476" s="12" t="s">
        <v>2718</v>
      </c>
      <c r="E3476" s="12" t="s">
        <v>8452</v>
      </c>
      <c r="F3476" s="12" t="s">
        <v>560</v>
      </c>
      <c r="G3476" s="12" t="s">
        <v>1522</v>
      </c>
      <c r="H3476" s="12" t="s">
        <v>8456</v>
      </c>
      <c r="I3476" s="12" t="b">
        <v>1</v>
      </c>
      <c r="J3476"/>
    </row>
    <row r="3477" spans="1:10" x14ac:dyDescent="0.35">
      <c r="A3477" s="11">
        <v>46039.350868055553</v>
      </c>
      <c r="B3477" s="12" t="s">
        <v>5612</v>
      </c>
      <c r="C3477" s="13" t="s">
        <v>1050</v>
      </c>
      <c r="D3477" s="12" t="s">
        <v>4499</v>
      </c>
      <c r="E3477" s="12" t="s">
        <v>3</v>
      </c>
      <c r="F3477" s="12" t="s">
        <v>560</v>
      </c>
      <c r="G3477" s="12" t="s">
        <v>560</v>
      </c>
      <c r="H3477" s="12" t="s">
        <v>8456</v>
      </c>
      <c r="I3477" s="12" t="b">
        <v>1</v>
      </c>
      <c r="J3477"/>
    </row>
    <row r="3478" spans="1:10" x14ac:dyDescent="0.35">
      <c r="A3478" s="11">
        <v>46039.350925925923</v>
      </c>
      <c r="B3478" s="12" t="s">
        <v>5612</v>
      </c>
      <c r="C3478" s="13" t="s">
        <v>1050</v>
      </c>
      <c r="D3478" s="12" t="s">
        <v>2731</v>
      </c>
      <c r="E3478" s="12" t="s">
        <v>8452</v>
      </c>
      <c r="F3478" s="12" t="s">
        <v>1520</v>
      </c>
      <c r="G3478" s="12" t="s">
        <v>560</v>
      </c>
      <c r="H3478" s="12" t="s">
        <v>8456</v>
      </c>
      <c r="I3478" s="12" t="b">
        <v>1</v>
      </c>
      <c r="J3478"/>
    </row>
    <row r="3479" spans="1:10" x14ac:dyDescent="0.35">
      <c r="A3479" s="11">
        <v>46039.353321759256</v>
      </c>
      <c r="B3479" s="12" t="s">
        <v>5612</v>
      </c>
      <c r="C3479" s="13" t="s">
        <v>1557</v>
      </c>
      <c r="D3479" s="12" t="s">
        <v>4500</v>
      </c>
      <c r="E3479" s="12" t="s">
        <v>8452</v>
      </c>
      <c r="F3479" s="12" t="s">
        <v>1520</v>
      </c>
      <c r="G3479" s="12" t="s">
        <v>560</v>
      </c>
      <c r="H3479" s="12" t="s">
        <v>8456</v>
      </c>
      <c r="I3479" s="12" t="b">
        <v>1</v>
      </c>
      <c r="J3479"/>
    </row>
    <row r="3480" spans="1:10" x14ac:dyDescent="0.35">
      <c r="A3480" s="11">
        <v>46039.353726851848</v>
      </c>
      <c r="B3480" s="12" t="s">
        <v>5612</v>
      </c>
      <c r="C3480" s="13" t="s">
        <v>1582</v>
      </c>
      <c r="D3480" s="12" t="s">
        <v>3530</v>
      </c>
      <c r="E3480" s="12" t="s">
        <v>8452</v>
      </c>
      <c r="F3480" s="12" t="s">
        <v>1520</v>
      </c>
      <c r="G3480" s="12" t="s">
        <v>1520</v>
      </c>
      <c r="H3480" s="12" t="s">
        <v>8456</v>
      </c>
      <c r="I3480" s="12" t="b">
        <v>1</v>
      </c>
      <c r="J3480"/>
    </row>
    <row r="3481" spans="1:10" x14ac:dyDescent="0.35">
      <c r="A3481" s="11">
        <v>46039.354421296295</v>
      </c>
      <c r="B3481" s="12" t="s">
        <v>5612</v>
      </c>
      <c r="C3481" s="13" t="s">
        <v>1658</v>
      </c>
      <c r="D3481" s="12" t="s">
        <v>2857</v>
      </c>
      <c r="E3481" s="12" t="s">
        <v>8452</v>
      </c>
      <c r="F3481" s="12" t="s">
        <v>1520</v>
      </c>
      <c r="G3481" s="12" t="s">
        <v>560</v>
      </c>
      <c r="H3481" s="12" t="s">
        <v>8456</v>
      </c>
      <c r="I3481" s="12" t="b">
        <v>1</v>
      </c>
      <c r="J3481"/>
    </row>
    <row r="3482" spans="1:10" x14ac:dyDescent="0.35">
      <c r="A3482" s="11">
        <v>46039.354479166665</v>
      </c>
      <c r="B3482" s="12" t="s">
        <v>5612</v>
      </c>
      <c r="C3482" s="13" t="s">
        <v>1658</v>
      </c>
      <c r="D3482" s="12" t="s">
        <v>2858</v>
      </c>
      <c r="E3482" s="12" t="s">
        <v>8452</v>
      </c>
      <c r="F3482" s="12" t="s">
        <v>1522</v>
      </c>
      <c r="G3482" s="12" t="s">
        <v>560</v>
      </c>
      <c r="H3482" s="12" t="s">
        <v>8456</v>
      </c>
      <c r="I3482" s="12" t="b">
        <v>1</v>
      </c>
      <c r="J3482"/>
    </row>
    <row r="3483" spans="1:10" x14ac:dyDescent="0.35">
      <c r="A3483" s="11">
        <v>46039.354942129627</v>
      </c>
      <c r="B3483" s="12" t="s">
        <v>5612</v>
      </c>
      <c r="C3483" s="13" t="s">
        <v>2303</v>
      </c>
      <c r="D3483" s="12" t="s">
        <v>3897</v>
      </c>
      <c r="E3483" s="12" t="s">
        <v>8452</v>
      </c>
      <c r="F3483" s="12" t="s">
        <v>1522</v>
      </c>
      <c r="G3483" s="12" t="s">
        <v>1520</v>
      </c>
      <c r="H3483" s="12" t="s">
        <v>8456</v>
      </c>
      <c r="I3483" s="12" t="b">
        <v>1</v>
      </c>
      <c r="J3483"/>
    </row>
    <row r="3484" spans="1:10" x14ac:dyDescent="0.35">
      <c r="A3484" s="11">
        <v>46039.356608796297</v>
      </c>
      <c r="B3484" s="12" t="s">
        <v>5612</v>
      </c>
      <c r="C3484" s="13" t="s">
        <v>2423</v>
      </c>
      <c r="D3484" s="12" t="s">
        <v>3567</v>
      </c>
      <c r="E3484" s="12" t="s">
        <v>8452</v>
      </c>
      <c r="F3484" s="12" t="s">
        <v>1522</v>
      </c>
      <c r="G3484" s="12" t="s">
        <v>1520</v>
      </c>
      <c r="H3484" s="12" t="s">
        <v>8456</v>
      </c>
      <c r="I3484" s="12" t="b">
        <v>1</v>
      </c>
      <c r="J3484"/>
    </row>
    <row r="3485" spans="1:10" x14ac:dyDescent="0.35">
      <c r="A3485" s="11">
        <v>46039.358483796299</v>
      </c>
      <c r="B3485" s="12" t="s">
        <v>5612</v>
      </c>
      <c r="C3485" s="13" t="s">
        <v>2099</v>
      </c>
      <c r="D3485" s="12" t="s">
        <v>4501</v>
      </c>
      <c r="E3485" s="12" t="s">
        <v>8452</v>
      </c>
      <c r="F3485" s="12" t="s">
        <v>1522</v>
      </c>
      <c r="G3485" s="12" t="s">
        <v>560</v>
      </c>
      <c r="H3485" s="12" t="s">
        <v>8456</v>
      </c>
      <c r="I3485" s="12" t="b">
        <v>1</v>
      </c>
      <c r="J3485"/>
    </row>
    <row r="3486" spans="1:10" x14ac:dyDescent="0.35">
      <c r="A3486" s="11">
        <v>46039.363043981481</v>
      </c>
      <c r="B3486" s="12" t="s">
        <v>5612</v>
      </c>
      <c r="C3486" s="13" t="s">
        <v>1383</v>
      </c>
      <c r="D3486" s="12" t="s">
        <v>4502</v>
      </c>
      <c r="E3486" s="12" t="s">
        <v>8452</v>
      </c>
      <c r="F3486" s="12" t="s">
        <v>1522</v>
      </c>
      <c r="G3486" s="12" t="s">
        <v>9183</v>
      </c>
      <c r="H3486" s="12" t="s">
        <v>8456</v>
      </c>
      <c r="I3486" s="12" t="s">
        <v>9196</v>
      </c>
      <c r="J3486"/>
    </row>
    <row r="3487" spans="1:10" x14ac:dyDescent="0.35">
      <c r="A3487" s="11">
        <v>46039.363043981481</v>
      </c>
      <c r="B3487" s="12" t="s">
        <v>5612</v>
      </c>
      <c r="C3487" s="13" t="s">
        <v>1383</v>
      </c>
      <c r="D3487" s="12" t="s">
        <v>4503</v>
      </c>
      <c r="E3487" s="12" t="s">
        <v>8452</v>
      </c>
      <c r="F3487" s="12" t="s">
        <v>1522</v>
      </c>
      <c r="G3487" s="12" t="s">
        <v>9183</v>
      </c>
      <c r="H3487" s="12" t="s">
        <v>8456</v>
      </c>
      <c r="I3487" s="12" t="s">
        <v>9196</v>
      </c>
      <c r="J3487"/>
    </row>
    <row r="3488" spans="1:10" x14ac:dyDescent="0.35">
      <c r="A3488" s="11">
        <v>46039.364745370367</v>
      </c>
      <c r="B3488" s="12" t="s">
        <v>5612</v>
      </c>
      <c r="C3488" s="13" t="s">
        <v>2281</v>
      </c>
      <c r="D3488" s="12" t="s">
        <v>2695</v>
      </c>
      <c r="E3488" s="12" t="s">
        <v>8452</v>
      </c>
      <c r="F3488" s="12" t="s">
        <v>1522</v>
      </c>
      <c r="G3488" s="12" t="s">
        <v>1522</v>
      </c>
      <c r="H3488" s="12" t="s">
        <v>8456</v>
      </c>
      <c r="I3488" s="12" t="b">
        <v>1</v>
      </c>
      <c r="J3488"/>
    </row>
    <row r="3489" spans="1:10" x14ac:dyDescent="0.35">
      <c r="A3489" s="11">
        <v>46039.365486111114</v>
      </c>
      <c r="B3489" s="12" t="s">
        <v>5612</v>
      </c>
      <c r="C3489" s="13" t="s">
        <v>918</v>
      </c>
      <c r="D3489" s="12" t="s">
        <v>4504</v>
      </c>
      <c r="E3489" s="12" t="s">
        <v>8452</v>
      </c>
      <c r="F3489" s="12" t="s">
        <v>560</v>
      </c>
      <c r="G3489" s="12" t="s">
        <v>1522</v>
      </c>
      <c r="H3489" s="12" t="s">
        <v>8456</v>
      </c>
      <c r="I3489" s="12" t="b">
        <v>1</v>
      </c>
      <c r="J3489"/>
    </row>
    <row r="3490" spans="1:10" x14ac:dyDescent="0.35">
      <c r="A3490" s="11">
        <v>46039.36577546296</v>
      </c>
      <c r="B3490" s="12" t="s">
        <v>5612</v>
      </c>
      <c r="C3490" s="13" t="s">
        <v>918</v>
      </c>
      <c r="D3490" s="12" t="s">
        <v>4505</v>
      </c>
      <c r="E3490" s="12" t="s">
        <v>8452</v>
      </c>
      <c r="F3490" s="12" t="s">
        <v>1520</v>
      </c>
      <c r="G3490" s="12" t="s">
        <v>1522</v>
      </c>
      <c r="H3490" s="12" t="s">
        <v>8456</v>
      </c>
      <c r="I3490" s="12" t="b">
        <v>1</v>
      </c>
      <c r="J3490"/>
    </row>
    <row r="3491" spans="1:10" x14ac:dyDescent="0.35">
      <c r="A3491" s="11">
        <v>46039.365891203706</v>
      </c>
      <c r="B3491" s="12" t="s">
        <v>5612</v>
      </c>
      <c r="C3491" s="13" t="s">
        <v>918</v>
      </c>
      <c r="D3491" s="12" t="s">
        <v>4252</v>
      </c>
      <c r="E3491" s="12" t="s">
        <v>8452</v>
      </c>
      <c r="F3491" s="12" t="s">
        <v>1520</v>
      </c>
      <c r="G3491" s="12" t="s">
        <v>1522</v>
      </c>
      <c r="H3491" s="12" t="s">
        <v>8456</v>
      </c>
      <c r="I3491" s="12" t="b">
        <v>1</v>
      </c>
      <c r="J3491"/>
    </row>
    <row r="3492" spans="1:10" x14ac:dyDescent="0.35">
      <c r="A3492" s="11">
        <v>46039.366354166668</v>
      </c>
      <c r="B3492" s="12" t="s">
        <v>5612</v>
      </c>
      <c r="C3492" s="13" t="s">
        <v>918</v>
      </c>
      <c r="D3492" s="12" t="s">
        <v>4506</v>
      </c>
      <c r="E3492" s="12" t="s">
        <v>8452</v>
      </c>
      <c r="F3492" s="12" t="s">
        <v>1520</v>
      </c>
      <c r="G3492" s="12" t="s">
        <v>1522</v>
      </c>
      <c r="H3492" s="12" t="s">
        <v>8456</v>
      </c>
      <c r="I3492" s="12" t="b">
        <v>1</v>
      </c>
      <c r="J3492"/>
    </row>
    <row r="3493" spans="1:10" x14ac:dyDescent="0.35">
      <c r="A3493" s="11">
        <v>46039.366493055553</v>
      </c>
      <c r="B3493" s="12" t="s">
        <v>5612</v>
      </c>
      <c r="C3493" s="13" t="s">
        <v>1988</v>
      </c>
      <c r="D3493" s="12" t="s">
        <v>4507</v>
      </c>
      <c r="E3493" s="12" t="s">
        <v>8452</v>
      </c>
      <c r="F3493" s="12" t="s">
        <v>1520</v>
      </c>
      <c r="G3493" s="12" t="s">
        <v>560</v>
      </c>
      <c r="H3493" s="12" t="s">
        <v>8456</v>
      </c>
      <c r="I3493" s="12" t="b">
        <v>1</v>
      </c>
      <c r="J3493"/>
    </row>
    <row r="3494" spans="1:10" x14ac:dyDescent="0.35">
      <c r="A3494" s="11">
        <v>46039.367708333331</v>
      </c>
      <c r="B3494" s="12" t="s">
        <v>5612</v>
      </c>
      <c r="C3494" s="13" t="s">
        <v>1027</v>
      </c>
      <c r="D3494" s="12" t="s">
        <v>4291</v>
      </c>
      <c r="E3494" s="12" t="s">
        <v>8452</v>
      </c>
      <c r="F3494" s="12" t="s">
        <v>1520</v>
      </c>
      <c r="G3494" s="12" t="s">
        <v>1520</v>
      </c>
      <c r="H3494" s="12" t="s">
        <v>8456</v>
      </c>
      <c r="I3494" s="12" t="b">
        <v>1</v>
      </c>
      <c r="J3494"/>
    </row>
    <row r="3495" spans="1:10" x14ac:dyDescent="0.35">
      <c r="A3495" s="11">
        <v>46039.368171296293</v>
      </c>
      <c r="B3495" s="12" t="s">
        <v>5612</v>
      </c>
      <c r="C3495" s="13" t="s">
        <v>801</v>
      </c>
      <c r="D3495" s="12" t="s">
        <v>3150</v>
      </c>
      <c r="E3495" s="12" t="s">
        <v>8452</v>
      </c>
      <c r="F3495" s="12" t="s">
        <v>1520</v>
      </c>
      <c r="G3495" s="12" t="s">
        <v>1520</v>
      </c>
      <c r="H3495" s="12" t="s">
        <v>8456</v>
      </c>
      <c r="I3495" s="12" t="b">
        <v>1</v>
      </c>
      <c r="J3495"/>
    </row>
    <row r="3496" spans="1:10" x14ac:dyDescent="0.35">
      <c r="A3496" s="11">
        <v>46039.368634259263</v>
      </c>
      <c r="B3496" s="12" t="s">
        <v>5612</v>
      </c>
      <c r="C3496" s="13" t="s">
        <v>804</v>
      </c>
      <c r="D3496" s="12" t="s">
        <v>2814</v>
      </c>
      <c r="E3496" s="12" t="s">
        <v>8452</v>
      </c>
      <c r="F3496" s="12" t="s">
        <v>560</v>
      </c>
      <c r="G3496" s="12" t="s">
        <v>1522</v>
      </c>
      <c r="H3496" s="12" t="s">
        <v>8456</v>
      </c>
      <c r="I3496" s="12" t="b">
        <v>1</v>
      </c>
      <c r="J3496"/>
    </row>
    <row r="3497" spans="1:10" x14ac:dyDescent="0.35">
      <c r="A3497" s="11">
        <v>46039.369444444441</v>
      </c>
      <c r="B3497" s="12" t="s">
        <v>5612</v>
      </c>
      <c r="C3497" s="13" t="s">
        <v>1029</v>
      </c>
      <c r="D3497" s="12" t="s">
        <v>4508</v>
      </c>
      <c r="E3497" s="12" t="s">
        <v>8452</v>
      </c>
      <c r="F3497" s="12" t="s">
        <v>560</v>
      </c>
      <c r="G3497" s="12" t="s">
        <v>560</v>
      </c>
      <c r="H3497" s="12" t="s">
        <v>8456</v>
      </c>
      <c r="I3497" s="12" t="b">
        <v>1</v>
      </c>
      <c r="J3497"/>
    </row>
    <row r="3498" spans="1:10" x14ac:dyDescent="0.35">
      <c r="A3498" s="11">
        <v>46039.369502314818</v>
      </c>
      <c r="B3498" s="12" t="s">
        <v>5612</v>
      </c>
      <c r="C3498" s="13" t="s">
        <v>1029</v>
      </c>
      <c r="D3498" s="12" t="s">
        <v>4509</v>
      </c>
      <c r="E3498" s="12" t="s">
        <v>8452</v>
      </c>
      <c r="F3498" s="12" t="s">
        <v>560</v>
      </c>
      <c r="G3498" s="12" t="s">
        <v>560</v>
      </c>
      <c r="H3498" s="12" t="s">
        <v>8456</v>
      </c>
      <c r="I3498" s="12" t="b">
        <v>1</v>
      </c>
      <c r="J3498"/>
    </row>
    <row r="3499" spans="1:10" x14ac:dyDescent="0.35">
      <c r="A3499" s="11">
        <v>46039.369733796295</v>
      </c>
      <c r="B3499" s="12" t="s">
        <v>5612</v>
      </c>
      <c r="C3499" s="13" t="s">
        <v>2170</v>
      </c>
      <c r="D3499" s="12" t="s">
        <v>4298</v>
      </c>
      <c r="E3499" s="12" t="s">
        <v>8452</v>
      </c>
      <c r="F3499" s="12" t="s">
        <v>560</v>
      </c>
      <c r="G3499" s="12" t="s">
        <v>1522</v>
      </c>
      <c r="H3499" s="12" t="s">
        <v>8456</v>
      </c>
      <c r="I3499" s="12" t="b">
        <v>1</v>
      </c>
      <c r="J3499"/>
    </row>
    <row r="3500" spans="1:10" x14ac:dyDescent="0.35">
      <c r="A3500" s="11">
        <v>46039.37059027778</v>
      </c>
      <c r="B3500" s="12" t="s">
        <v>5612</v>
      </c>
      <c r="C3500" s="13" t="s">
        <v>865</v>
      </c>
      <c r="D3500" s="12" t="s">
        <v>3151</v>
      </c>
      <c r="E3500" s="12" t="s">
        <v>8452</v>
      </c>
      <c r="F3500" s="12" t="s">
        <v>560</v>
      </c>
      <c r="G3500" s="12" t="s">
        <v>560</v>
      </c>
      <c r="H3500" s="12" t="s">
        <v>8456</v>
      </c>
      <c r="I3500" s="12" t="b">
        <v>1</v>
      </c>
      <c r="J3500"/>
    </row>
    <row r="3501" spans="1:10" x14ac:dyDescent="0.35">
      <c r="A3501" s="11">
        <v>46039.370659722219</v>
      </c>
      <c r="B3501" s="12" t="s">
        <v>5612</v>
      </c>
      <c r="C3501" s="13" t="s">
        <v>2083</v>
      </c>
      <c r="D3501" s="12" t="s">
        <v>4510</v>
      </c>
      <c r="E3501" s="12" t="s">
        <v>8452</v>
      </c>
      <c r="F3501" s="12" t="s">
        <v>560</v>
      </c>
      <c r="G3501" s="12" t="s">
        <v>1520</v>
      </c>
      <c r="H3501" s="12" t="s">
        <v>8456</v>
      </c>
      <c r="I3501" s="12" t="b">
        <v>1</v>
      </c>
      <c r="J3501"/>
    </row>
    <row r="3502" spans="1:10" x14ac:dyDescent="0.35">
      <c r="A3502" s="11">
        <v>46039.372511574074</v>
      </c>
      <c r="B3502" s="12" t="s">
        <v>5612</v>
      </c>
      <c r="C3502" s="13" t="s">
        <v>1140</v>
      </c>
      <c r="D3502" s="12" t="s">
        <v>4511</v>
      </c>
      <c r="E3502" s="12" t="s">
        <v>8452</v>
      </c>
      <c r="F3502" s="12" t="s">
        <v>560</v>
      </c>
      <c r="G3502" s="12" t="s">
        <v>1522</v>
      </c>
      <c r="H3502" s="12" t="s">
        <v>8456</v>
      </c>
      <c r="I3502" s="12" t="b">
        <v>1</v>
      </c>
      <c r="J3502"/>
    </row>
    <row r="3503" spans="1:10" x14ac:dyDescent="0.35">
      <c r="A3503" s="11">
        <v>46039.372858796298</v>
      </c>
      <c r="B3503" s="12" t="s">
        <v>5612</v>
      </c>
      <c r="C3503" s="13" t="s">
        <v>1140</v>
      </c>
      <c r="D3503" s="12" t="s">
        <v>4512</v>
      </c>
      <c r="E3503" s="12" t="s">
        <v>8452</v>
      </c>
      <c r="F3503" s="12" t="s">
        <v>560</v>
      </c>
      <c r="G3503" s="12" t="s">
        <v>1522</v>
      </c>
      <c r="H3503" s="12" t="s">
        <v>8456</v>
      </c>
      <c r="I3503" s="12" t="b">
        <v>1</v>
      </c>
      <c r="J3503"/>
    </row>
    <row r="3504" spans="1:10" x14ac:dyDescent="0.35">
      <c r="A3504" s="11">
        <v>46039.372974537036</v>
      </c>
      <c r="B3504" s="12" t="s">
        <v>5612</v>
      </c>
      <c r="C3504" s="13" t="s">
        <v>1140</v>
      </c>
      <c r="D3504" s="12" t="s">
        <v>4513</v>
      </c>
      <c r="E3504" s="12" t="s">
        <v>8452</v>
      </c>
      <c r="F3504" s="12" t="s">
        <v>560</v>
      </c>
      <c r="G3504" s="12" t="s">
        <v>1522</v>
      </c>
      <c r="H3504" s="12" t="s">
        <v>8456</v>
      </c>
      <c r="I3504" s="12" t="b">
        <v>1</v>
      </c>
      <c r="J3504"/>
    </row>
    <row r="3505" spans="1:10" x14ac:dyDescent="0.35">
      <c r="A3505" s="11">
        <v>46039.373437499999</v>
      </c>
      <c r="B3505" s="12" t="s">
        <v>5612</v>
      </c>
      <c r="C3505" s="13" t="s">
        <v>1140</v>
      </c>
      <c r="D3505" s="12" t="s">
        <v>4514</v>
      </c>
      <c r="E3505" s="12" t="s">
        <v>8452</v>
      </c>
      <c r="F3505" s="12" t="s">
        <v>560</v>
      </c>
      <c r="G3505" s="12" t="s">
        <v>1522</v>
      </c>
      <c r="H3505" s="12" t="s">
        <v>8456</v>
      </c>
      <c r="I3505" s="12" t="b">
        <v>1</v>
      </c>
      <c r="J3505"/>
    </row>
    <row r="3506" spans="1:10" x14ac:dyDescent="0.35">
      <c r="A3506" s="11">
        <v>46039.373865740738</v>
      </c>
      <c r="B3506" s="12" t="s">
        <v>5612</v>
      </c>
      <c r="C3506" s="13" t="s">
        <v>1027</v>
      </c>
      <c r="D3506" s="12" t="s">
        <v>4515</v>
      </c>
      <c r="E3506" s="12" t="s">
        <v>8452</v>
      </c>
      <c r="F3506" s="12" t="s">
        <v>560</v>
      </c>
      <c r="G3506" s="12" t="s">
        <v>1520</v>
      </c>
      <c r="H3506" s="12" t="s">
        <v>8456</v>
      </c>
      <c r="I3506" s="12" t="b">
        <v>1</v>
      </c>
      <c r="J3506"/>
    </row>
    <row r="3507" spans="1:10" x14ac:dyDescent="0.35">
      <c r="A3507" s="11">
        <v>46039.375196759262</v>
      </c>
      <c r="B3507" s="12" t="s">
        <v>5612</v>
      </c>
      <c r="C3507" s="13" t="s">
        <v>729</v>
      </c>
      <c r="D3507" s="12" t="s">
        <v>2499</v>
      </c>
      <c r="E3507" s="12" t="s">
        <v>8452</v>
      </c>
      <c r="F3507" s="12" t="s">
        <v>560</v>
      </c>
      <c r="G3507" s="12" t="s">
        <v>1520</v>
      </c>
      <c r="H3507" s="12" t="s">
        <v>8456</v>
      </c>
      <c r="I3507" s="12" t="b">
        <v>1</v>
      </c>
      <c r="J3507"/>
    </row>
    <row r="3508" spans="1:10" x14ac:dyDescent="0.35">
      <c r="A3508" s="11">
        <v>46039.375231481485</v>
      </c>
      <c r="B3508" s="12" t="s">
        <v>5612</v>
      </c>
      <c r="C3508" s="13" t="s">
        <v>923</v>
      </c>
      <c r="D3508" s="12" t="s">
        <v>4516</v>
      </c>
      <c r="E3508" s="12" t="s">
        <v>8452</v>
      </c>
      <c r="F3508" s="12" t="s">
        <v>560</v>
      </c>
      <c r="G3508" s="12" t="s">
        <v>560</v>
      </c>
      <c r="H3508" s="12" t="s">
        <v>8456</v>
      </c>
      <c r="I3508" s="12" t="b">
        <v>1</v>
      </c>
      <c r="J3508"/>
    </row>
    <row r="3509" spans="1:10" x14ac:dyDescent="0.35">
      <c r="A3509" s="11">
        <v>46039.375405092593</v>
      </c>
      <c r="B3509" s="12" t="s">
        <v>5612</v>
      </c>
      <c r="C3509" s="13" t="s">
        <v>865</v>
      </c>
      <c r="D3509" s="12" t="s">
        <v>3160</v>
      </c>
      <c r="E3509" s="12" t="s">
        <v>8452</v>
      </c>
      <c r="F3509" s="12" t="s">
        <v>560</v>
      </c>
      <c r="G3509" s="12" t="s">
        <v>560</v>
      </c>
      <c r="H3509" s="12" t="s">
        <v>8456</v>
      </c>
      <c r="I3509" s="12" t="b">
        <v>1</v>
      </c>
      <c r="J3509"/>
    </row>
    <row r="3510" spans="1:10" x14ac:dyDescent="0.35">
      <c r="A3510" s="11">
        <v>46039.375462962962</v>
      </c>
      <c r="B3510" s="12" t="s">
        <v>5612</v>
      </c>
      <c r="C3510" s="13" t="s">
        <v>865</v>
      </c>
      <c r="D3510" s="12" t="s">
        <v>3159</v>
      </c>
      <c r="E3510" s="12" t="s">
        <v>8452</v>
      </c>
      <c r="F3510" s="12" t="s">
        <v>560</v>
      </c>
      <c r="G3510" s="12" t="s">
        <v>560</v>
      </c>
      <c r="H3510" s="12" t="s">
        <v>8456</v>
      </c>
      <c r="I3510" s="12" t="b">
        <v>1</v>
      </c>
      <c r="J3510"/>
    </row>
    <row r="3511" spans="1:10" x14ac:dyDescent="0.35">
      <c r="A3511" s="11">
        <v>46039.375844907408</v>
      </c>
      <c r="B3511" s="12" t="s">
        <v>5612</v>
      </c>
      <c r="C3511" s="13" t="s">
        <v>613</v>
      </c>
      <c r="D3511" s="12" t="s">
        <v>4517</v>
      </c>
      <c r="E3511" s="12" t="s">
        <v>8452</v>
      </c>
      <c r="F3511" s="12" t="s">
        <v>560</v>
      </c>
      <c r="G3511" s="12" t="s">
        <v>1520</v>
      </c>
      <c r="H3511" s="12" t="s">
        <v>8456</v>
      </c>
      <c r="I3511" s="12" t="b">
        <v>1</v>
      </c>
      <c r="J3511"/>
    </row>
    <row r="3512" spans="1:10" x14ac:dyDescent="0.35">
      <c r="A3512" s="11">
        <v>46039.379606481481</v>
      </c>
      <c r="B3512" s="12" t="s">
        <v>5612</v>
      </c>
      <c r="C3512" s="13" t="s">
        <v>729</v>
      </c>
      <c r="D3512" s="12" t="s">
        <v>4518</v>
      </c>
      <c r="E3512" s="12" t="s">
        <v>8452</v>
      </c>
      <c r="F3512" s="12" t="s">
        <v>560</v>
      </c>
      <c r="G3512" s="12" t="s">
        <v>1520</v>
      </c>
      <c r="H3512" s="12" t="s">
        <v>8456</v>
      </c>
      <c r="I3512" s="12" t="b">
        <v>1</v>
      </c>
      <c r="J3512"/>
    </row>
    <row r="3513" spans="1:10" x14ac:dyDescent="0.35">
      <c r="A3513" s="11">
        <v>46039.381412037037</v>
      </c>
      <c r="B3513" s="12" t="s">
        <v>5612</v>
      </c>
      <c r="C3513" s="13" t="s">
        <v>603</v>
      </c>
      <c r="D3513" s="12" t="s">
        <v>4519</v>
      </c>
      <c r="E3513" s="12" t="s">
        <v>8452</v>
      </c>
      <c r="F3513" s="12" t="s">
        <v>560</v>
      </c>
      <c r="G3513" s="12" t="s">
        <v>1520</v>
      </c>
      <c r="H3513" s="12" t="s">
        <v>8456</v>
      </c>
      <c r="I3513" s="12" t="b">
        <v>1</v>
      </c>
      <c r="J3513"/>
    </row>
    <row r="3514" spans="1:10" x14ac:dyDescent="0.35">
      <c r="A3514" s="11">
        <v>46039.381527777776</v>
      </c>
      <c r="B3514" s="12" t="s">
        <v>5612</v>
      </c>
      <c r="C3514" s="13" t="s">
        <v>1486</v>
      </c>
      <c r="D3514" s="12" t="s">
        <v>3045</v>
      </c>
      <c r="E3514" s="12" t="s">
        <v>8452</v>
      </c>
      <c r="F3514" s="12" t="s">
        <v>560</v>
      </c>
      <c r="G3514" s="12" t="s">
        <v>560</v>
      </c>
      <c r="H3514" s="12" t="s">
        <v>8456</v>
      </c>
      <c r="I3514" s="12" t="b">
        <v>1</v>
      </c>
      <c r="J3514"/>
    </row>
    <row r="3515" spans="1:10" x14ac:dyDescent="0.35">
      <c r="A3515" s="11">
        <v>46039.381527777776</v>
      </c>
      <c r="B3515" s="12" t="s">
        <v>5612</v>
      </c>
      <c r="C3515" s="13" t="s">
        <v>1486</v>
      </c>
      <c r="D3515" s="12" t="s">
        <v>3045</v>
      </c>
      <c r="E3515" s="12" t="s">
        <v>8452</v>
      </c>
      <c r="F3515" s="12" t="s">
        <v>560</v>
      </c>
      <c r="G3515" s="12" t="s">
        <v>560</v>
      </c>
      <c r="H3515" s="12" t="s">
        <v>8456</v>
      </c>
      <c r="I3515" s="12" t="b">
        <v>1</v>
      </c>
      <c r="J3515"/>
    </row>
    <row r="3516" spans="1:10" x14ac:dyDescent="0.35">
      <c r="A3516" s="11">
        <v>46039.382569444446</v>
      </c>
      <c r="B3516" s="12" t="s">
        <v>5612</v>
      </c>
      <c r="C3516" s="13" t="s">
        <v>1442</v>
      </c>
      <c r="D3516" s="12" t="s">
        <v>2602</v>
      </c>
      <c r="E3516" s="12" t="s">
        <v>8452</v>
      </c>
      <c r="F3516" s="12" t="s">
        <v>560</v>
      </c>
      <c r="G3516" s="12" t="s">
        <v>560</v>
      </c>
      <c r="H3516" s="12" t="s">
        <v>8456</v>
      </c>
      <c r="I3516" s="12" t="b">
        <v>1</v>
      </c>
      <c r="J3516"/>
    </row>
    <row r="3517" spans="1:10" x14ac:dyDescent="0.35">
      <c r="A3517" s="11">
        <v>46039.385185185187</v>
      </c>
      <c r="B3517" s="12" t="s">
        <v>5612</v>
      </c>
      <c r="C3517" s="13" t="s">
        <v>1994</v>
      </c>
      <c r="D3517" s="12" t="s">
        <v>4520</v>
      </c>
      <c r="E3517" s="12" t="s">
        <v>8452</v>
      </c>
      <c r="F3517" s="12" t="s">
        <v>560</v>
      </c>
      <c r="G3517" s="12" t="s">
        <v>13</v>
      </c>
      <c r="H3517" s="12" t="s">
        <v>8457</v>
      </c>
      <c r="I3517" s="12" t="b">
        <v>1</v>
      </c>
      <c r="J3517"/>
    </row>
    <row r="3518" spans="1:10" x14ac:dyDescent="0.35">
      <c r="A3518" s="11">
        <v>46039.38559027778</v>
      </c>
      <c r="B3518" s="12" t="s">
        <v>5612</v>
      </c>
      <c r="C3518" s="13" t="s">
        <v>1779</v>
      </c>
      <c r="D3518" s="12" t="s">
        <v>4521</v>
      </c>
      <c r="E3518" s="12" t="s">
        <v>8452</v>
      </c>
      <c r="F3518" s="12" t="s">
        <v>560</v>
      </c>
      <c r="G3518" s="12" t="s">
        <v>560</v>
      </c>
      <c r="H3518" s="12" t="s">
        <v>8456</v>
      </c>
      <c r="I3518" s="12" t="b">
        <v>1</v>
      </c>
      <c r="J3518"/>
    </row>
    <row r="3519" spans="1:10" x14ac:dyDescent="0.35">
      <c r="A3519" s="11">
        <v>46039.386747685188</v>
      </c>
      <c r="B3519" s="12" t="s">
        <v>5612</v>
      </c>
      <c r="C3519" s="13" t="s">
        <v>1442</v>
      </c>
      <c r="D3519" s="12" t="s">
        <v>4522</v>
      </c>
      <c r="E3519" s="12" t="s">
        <v>8452</v>
      </c>
      <c r="F3519" s="12" t="s">
        <v>560</v>
      </c>
      <c r="G3519" s="12" t="s">
        <v>560</v>
      </c>
      <c r="H3519" s="12" t="s">
        <v>8456</v>
      </c>
      <c r="I3519" s="12" t="b">
        <v>1</v>
      </c>
      <c r="J3519"/>
    </row>
    <row r="3520" spans="1:10" x14ac:dyDescent="0.35">
      <c r="A3520" s="11">
        <v>46039.388275462959</v>
      </c>
      <c r="B3520" s="12" t="s">
        <v>5612</v>
      </c>
      <c r="C3520" s="13" t="s">
        <v>2224</v>
      </c>
      <c r="D3520" s="12" t="s">
        <v>3939</v>
      </c>
      <c r="E3520" s="12" t="s">
        <v>8452</v>
      </c>
      <c r="F3520" s="12" t="s">
        <v>560</v>
      </c>
      <c r="G3520" s="12" t="s">
        <v>1522</v>
      </c>
      <c r="H3520" s="12" t="s">
        <v>8456</v>
      </c>
      <c r="I3520" s="12" t="b">
        <v>1</v>
      </c>
      <c r="J3520"/>
    </row>
    <row r="3521" spans="1:10" x14ac:dyDescent="0.35">
      <c r="A3521" s="11">
        <v>46039.389537037037</v>
      </c>
      <c r="B3521" s="12" t="s">
        <v>5612</v>
      </c>
      <c r="C3521" s="13" t="s">
        <v>2377</v>
      </c>
      <c r="D3521" s="12" t="s">
        <v>2752</v>
      </c>
      <c r="E3521" s="12" t="s">
        <v>8452</v>
      </c>
      <c r="F3521" s="12" t="s">
        <v>560</v>
      </c>
      <c r="G3521" s="12" t="s">
        <v>1522</v>
      </c>
      <c r="H3521" s="12" t="s">
        <v>8456</v>
      </c>
      <c r="I3521" s="12" t="b">
        <v>1</v>
      </c>
      <c r="J3521"/>
    </row>
    <row r="3522" spans="1:10" x14ac:dyDescent="0.35">
      <c r="A3522" s="11">
        <v>46039.390023148146</v>
      </c>
      <c r="B3522" s="12" t="s">
        <v>5612</v>
      </c>
      <c r="C3522" s="13" t="s">
        <v>2224</v>
      </c>
      <c r="D3522" s="12" t="s">
        <v>3939</v>
      </c>
      <c r="E3522" s="12" t="s">
        <v>8452</v>
      </c>
      <c r="F3522" s="12" t="s">
        <v>560</v>
      </c>
      <c r="G3522" s="12" t="s">
        <v>1522</v>
      </c>
      <c r="H3522" s="12" t="s">
        <v>8456</v>
      </c>
      <c r="I3522" s="12" t="b">
        <v>1</v>
      </c>
      <c r="J3522"/>
    </row>
    <row r="3523" spans="1:10" x14ac:dyDescent="0.35">
      <c r="A3523" s="11">
        <v>46039.391064814816</v>
      </c>
      <c r="B3523" s="12" t="s">
        <v>5612</v>
      </c>
      <c r="C3523" s="13" t="s">
        <v>1395</v>
      </c>
      <c r="D3523" s="12" t="s">
        <v>4523</v>
      </c>
      <c r="E3523" s="12" t="s">
        <v>8452</v>
      </c>
      <c r="F3523" s="12" t="s">
        <v>560</v>
      </c>
      <c r="G3523" s="12" t="s">
        <v>13</v>
      </c>
      <c r="H3523" s="12" t="s">
        <v>8457</v>
      </c>
      <c r="I3523" s="12" t="b">
        <v>1</v>
      </c>
      <c r="J3523"/>
    </row>
    <row r="3524" spans="1:10" x14ac:dyDescent="0.35">
      <c r="A3524" s="11">
        <v>46039.391759259262</v>
      </c>
      <c r="B3524" s="12" t="s">
        <v>5612</v>
      </c>
      <c r="C3524" s="13" t="s">
        <v>1358</v>
      </c>
      <c r="D3524" s="12" t="s">
        <v>2741</v>
      </c>
      <c r="E3524" s="12" t="s">
        <v>8452</v>
      </c>
      <c r="F3524" s="12" t="s">
        <v>560</v>
      </c>
      <c r="G3524" s="12" t="s">
        <v>560</v>
      </c>
      <c r="H3524" s="12" t="s">
        <v>8456</v>
      </c>
      <c r="I3524" s="12" t="b">
        <v>1</v>
      </c>
      <c r="J3524"/>
    </row>
    <row r="3525" spans="1:10" x14ac:dyDescent="0.35">
      <c r="A3525" s="11">
        <v>46039.392500000002</v>
      </c>
      <c r="B3525" s="12" t="s">
        <v>5612</v>
      </c>
      <c r="C3525" s="13" t="s">
        <v>1410</v>
      </c>
      <c r="D3525" s="12" t="s">
        <v>2925</v>
      </c>
      <c r="E3525" s="12" t="s">
        <v>8452</v>
      </c>
      <c r="F3525" s="12" t="s">
        <v>560</v>
      </c>
      <c r="G3525" s="12" t="s">
        <v>1522</v>
      </c>
      <c r="H3525" s="12" t="s">
        <v>8456</v>
      </c>
      <c r="I3525" s="12" t="b">
        <v>1</v>
      </c>
      <c r="J3525"/>
    </row>
    <row r="3526" spans="1:10" x14ac:dyDescent="0.35">
      <c r="A3526" s="11">
        <v>46039.392557870371</v>
      </c>
      <c r="B3526" s="12" t="s">
        <v>5612</v>
      </c>
      <c r="C3526" s="13" t="s">
        <v>1410</v>
      </c>
      <c r="D3526" s="12" t="s">
        <v>2930</v>
      </c>
      <c r="E3526" s="12" t="s">
        <v>8452</v>
      </c>
      <c r="F3526" s="12" t="s">
        <v>560</v>
      </c>
      <c r="G3526" s="12" t="s">
        <v>1522</v>
      </c>
      <c r="H3526" s="12" t="s">
        <v>8456</v>
      </c>
      <c r="I3526" s="12" t="b">
        <v>1</v>
      </c>
      <c r="J3526"/>
    </row>
    <row r="3527" spans="1:10" x14ac:dyDescent="0.35">
      <c r="A3527" s="11">
        <v>46039.392557870371</v>
      </c>
      <c r="B3527" s="12" t="s">
        <v>5612</v>
      </c>
      <c r="C3527" s="13" t="s">
        <v>1410</v>
      </c>
      <c r="D3527" s="12" t="s">
        <v>2929</v>
      </c>
      <c r="E3527" s="12" t="s">
        <v>8452</v>
      </c>
      <c r="F3527" s="12" t="s">
        <v>560</v>
      </c>
      <c r="G3527" s="12" t="s">
        <v>1522</v>
      </c>
      <c r="H3527" s="12" t="s">
        <v>8456</v>
      </c>
      <c r="I3527" s="12" t="b">
        <v>1</v>
      </c>
      <c r="J3527"/>
    </row>
    <row r="3528" spans="1:10" x14ac:dyDescent="0.35">
      <c r="A3528" s="11">
        <v>46039.392557870371</v>
      </c>
      <c r="B3528" s="12" t="s">
        <v>5612</v>
      </c>
      <c r="C3528" s="13" t="s">
        <v>1410</v>
      </c>
      <c r="D3528" s="12" t="s">
        <v>2926</v>
      </c>
      <c r="E3528" s="12" t="s">
        <v>8452</v>
      </c>
      <c r="F3528" s="12" t="s">
        <v>560</v>
      </c>
      <c r="G3528" s="12" t="s">
        <v>1522</v>
      </c>
      <c r="H3528" s="12" t="s">
        <v>8456</v>
      </c>
      <c r="I3528" s="12" t="b">
        <v>1</v>
      </c>
      <c r="J3528"/>
    </row>
    <row r="3529" spans="1:10" x14ac:dyDescent="0.35">
      <c r="A3529" s="11">
        <v>46039.392557870371</v>
      </c>
      <c r="B3529" s="12" t="s">
        <v>5612</v>
      </c>
      <c r="C3529" s="13" t="s">
        <v>1410</v>
      </c>
      <c r="D3529" s="12" t="s">
        <v>2927</v>
      </c>
      <c r="E3529" s="12" t="s">
        <v>8452</v>
      </c>
      <c r="F3529" s="12" t="s">
        <v>560</v>
      </c>
      <c r="G3529" s="12" t="s">
        <v>1522</v>
      </c>
      <c r="H3529" s="12" t="s">
        <v>8456</v>
      </c>
      <c r="I3529" s="12" t="b">
        <v>1</v>
      </c>
      <c r="J3529"/>
    </row>
    <row r="3530" spans="1:10" x14ac:dyDescent="0.35">
      <c r="A3530" s="11">
        <v>46039.39261574074</v>
      </c>
      <c r="B3530" s="12" t="s">
        <v>5612</v>
      </c>
      <c r="C3530" s="13" t="s">
        <v>1410</v>
      </c>
      <c r="D3530" s="12" t="s">
        <v>2928</v>
      </c>
      <c r="E3530" s="12" t="s">
        <v>8452</v>
      </c>
      <c r="F3530" s="12" t="s">
        <v>560</v>
      </c>
      <c r="G3530" s="12" t="s">
        <v>1522</v>
      </c>
      <c r="H3530" s="12" t="s">
        <v>8456</v>
      </c>
      <c r="I3530" s="12" t="b">
        <v>1</v>
      </c>
      <c r="J3530"/>
    </row>
    <row r="3531" spans="1:10" x14ac:dyDescent="0.35">
      <c r="A3531" s="11">
        <v>46039.392800925925</v>
      </c>
      <c r="B3531" s="12" t="s">
        <v>5612</v>
      </c>
      <c r="C3531" s="13" t="s">
        <v>846</v>
      </c>
      <c r="D3531" s="12" t="s">
        <v>4524</v>
      </c>
      <c r="E3531" s="12" t="s">
        <v>8452</v>
      </c>
      <c r="F3531" s="12" t="s">
        <v>560</v>
      </c>
      <c r="G3531" s="12" t="s">
        <v>560</v>
      </c>
      <c r="H3531" s="12" t="s">
        <v>8456</v>
      </c>
      <c r="I3531" s="12" t="b">
        <v>1</v>
      </c>
      <c r="J3531"/>
    </row>
    <row r="3532" spans="1:10" x14ac:dyDescent="0.35">
      <c r="A3532" s="11">
        <v>46039.39435185185</v>
      </c>
      <c r="B3532" s="12" t="s">
        <v>5612</v>
      </c>
      <c r="C3532" s="13" t="s">
        <v>2058</v>
      </c>
      <c r="D3532" s="12" t="s">
        <v>3121</v>
      </c>
      <c r="E3532" s="12" t="s">
        <v>8452</v>
      </c>
      <c r="F3532" s="12" t="s">
        <v>560</v>
      </c>
      <c r="G3532" s="12" t="s">
        <v>1523</v>
      </c>
      <c r="H3532" s="12" t="s">
        <v>8457</v>
      </c>
      <c r="I3532" s="12" t="b">
        <v>1</v>
      </c>
      <c r="J3532"/>
    </row>
    <row r="3533" spans="1:10" x14ac:dyDescent="0.35">
      <c r="A3533" s="11">
        <v>46039.395243055558</v>
      </c>
      <c r="B3533" s="12" t="s">
        <v>5612</v>
      </c>
      <c r="C3533" s="13" t="s">
        <v>846</v>
      </c>
      <c r="D3533" s="12" t="s">
        <v>3101</v>
      </c>
      <c r="E3533" s="12" t="s">
        <v>8452</v>
      </c>
      <c r="F3533" s="12" t="s">
        <v>560</v>
      </c>
      <c r="G3533" s="12" t="s">
        <v>560</v>
      </c>
      <c r="H3533" s="12" t="s">
        <v>8456</v>
      </c>
      <c r="I3533" s="12" t="b">
        <v>1</v>
      </c>
      <c r="J3533"/>
    </row>
    <row r="3534" spans="1:10" x14ac:dyDescent="0.35">
      <c r="A3534" s="11">
        <v>46039.397893518515</v>
      </c>
      <c r="B3534" s="12" t="s">
        <v>5612</v>
      </c>
      <c r="C3534" s="13" t="s">
        <v>737</v>
      </c>
      <c r="D3534" s="12" t="s">
        <v>3719</v>
      </c>
      <c r="E3534" s="12" t="s">
        <v>8452</v>
      </c>
      <c r="F3534" s="12" t="s">
        <v>560</v>
      </c>
      <c r="G3534" s="12" t="s">
        <v>1522</v>
      </c>
      <c r="H3534" s="12" t="s">
        <v>8456</v>
      </c>
      <c r="I3534" s="12" t="b">
        <v>1</v>
      </c>
      <c r="J3534"/>
    </row>
    <row r="3535" spans="1:10" x14ac:dyDescent="0.35">
      <c r="A3535" s="11">
        <v>46039.398125</v>
      </c>
      <c r="B3535" s="12" t="s">
        <v>5612</v>
      </c>
      <c r="C3535" s="13" t="s">
        <v>580</v>
      </c>
      <c r="D3535" s="12" t="s">
        <v>2939</v>
      </c>
      <c r="E3535" s="12" t="s">
        <v>8452</v>
      </c>
      <c r="F3535" s="12" t="s">
        <v>560</v>
      </c>
      <c r="G3535" s="12" t="s">
        <v>1523</v>
      </c>
      <c r="H3535" s="12" t="s">
        <v>8457</v>
      </c>
      <c r="I3535" s="12" t="b">
        <v>1</v>
      </c>
      <c r="J3535"/>
    </row>
    <row r="3536" spans="1:10" x14ac:dyDescent="0.35">
      <c r="A3536" s="11">
        <v>46039.3987037037</v>
      </c>
      <c r="B3536" s="12" t="s">
        <v>5612</v>
      </c>
      <c r="C3536" s="13" t="s">
        <v>1750</v>
      </c>
      <c r="D3536" s="12" t="s">
        <v>3525</v>
      </c>
      <c r="E3536" s="12" t="s">
        <v>8452</v>
      </c>
      <c r="F3536" s="12" t="s">
        <v>560</v>
      </c>
      <c r="G3536" s="12" t="s">
        <v>1520</v>
      </c>
      <c r="H3536" s="12" t="s">
        <v>8456</v>
      </c>
      <c r="I3536" s="12" t="b">
        <v>1</v>
      </c>
      <c r="J3536"/>
    </row>
    <row r="3537" spans="1:10" x14ac:dyDescent="0.35">
      <c r="A3537" s="11">
        <v>46039.401620370372</v>
      </c>
      <c r="B3537" s="12" t="s">
        <v>5612</v>
      </c>
      <c r="C3537" s="13" t="s">
        <v>793</v>
      </c>
      <c r="D3537" s="12" t="s">
        <v>4525</v>
      </c>
      <c r="E3537" s="12" t="s">
        <v>8452</v>
      </c>
      <c r="F3537" s="12" t="s">
        <v>560</v>
      </c>
      <c r="G3537" s="12" t="s">
        <v>560</v>
      </c>
      <c r="H3537" s="12" t="s">
        <v>8456</v>
      </c>
      <c r="I3537" s="12" t="b">
        <v>1</v>
      </c>
      <c r="J3537"/>
    </row>
    <row r="3538" spans="1:10" x14ac:dyDescent="0.35">
      <c r="A3538" s="11">
        <v>46039.404699074075</v>
      </c>
      <c r="B3538" s="12" t="s">
        <v>5612</v>
      </c>
      <c r="C3538" s="13" t="s">
        <v>1404</v>
      </c>
      <c r="D3538" s="12" t="s">
        <v>4526</v>
      </c>
      <c r="E3538" s="12" t="s">
        <v>8452</v>
      </c>
      <c r="F3538" s="12" t="s">
        <v>560</v>
      </c>
      <c r="G3538" s="12" t="s">
        <v>560</v>
      </c>
      <c r="H3538" s="12" t="s">
        <v>8456</v>
      </c>
      <c r="I3538" s="12" t="b">
        <v>1</v>
      </c>
      <c r="J3538"/>
    </row>
    <row r="3539" spans="1:10" x14ac:dyDescent="0.35">
      <c r="A3539" s="11">
        <v>46039.405277777776</v>
      </c>
      <c r="B3539" s="12" t="s">
        <v>5612</v>
      </c>
      <c r="C3539" s="13" t="s">
        <v>1507</v>
      </c>
      <c r="D3539" s="12" t="s">
        <v>4527</v>
      </c>
      <c r="E3539" s="12" t="s">
        <v>8452</v>
      </c>
      <c r="F3539" s="12" t="s">
        <v>560</v>
      </c>
      <c r="G3539" s="12" t="s">
        <v>560</v>
      </c>
      <c r="H3539" s="12" t="s">
        <v>8456</v>
      </c>
      <c r="I3539" s="12" t="b">
        <v>1</v>
      </c>
      <c r="J3539"/>
    </row>
    <row r="3540" spans="1:10" x14ac:dyDescent="0.35">
      <c r="A3540" s="11">
        <v>46039.405335648145</v>
      </c>
      <c r="B3540" s="12" t="s">
        <v>5612</v>
      </c>
      <c r="C3540" s="13" t="s">
        <v>1507</v>
      </c>
      <c r="D3540" s="12" t="s">
        <v>4528</v>
      </c>
      <c r="E3540" s="12" t="s">
        <v>8452</v>
      </c>
      <c r="F3540" s="12" t="s">
        <v>560</v>
      </c>
      <c r="G3540" s="12" t="s">
        <v>560</v>
      </c>
      <c r="H3540" s="12" t="s">
        <v>8456</v>
      </c>
      <c r="I3540" s="12" t="b">
        <v>1</v>
      </c>
      <c r="J3540"/>
    </row>
    <row r="3541" spans="1:10" x14ac:dyDescent="0.35">
      <c r="A3541" s="11">
        <v>46039.409328703703</v>
      </c>
      <c r="B3541" s="12" t="s">
        <v>5612</v>
      </c>
      <c r="C3541" s="13" t="s">
        <v>1032</v>
      </c>
      <c r="D3541" s="12" t="s">
        <v>4276</v>
      </c>
      <c r="E3541" s="12" t="s">
        <v>8452</v>
      </c>
      <c r="F3541" s="12" t="s">
        <v>560</v>
      </c>
      <c r="G3541" s="12" t="s">
        <v>1520</v>
      </c>
      <c r="H3541" s="12" t="s">
        <v>8456</v>
      </c>
      <c r="I3541" s="12" t="b">
        <v>1</v>
      </c>
      <c r="J3541"/>
    </row>
    <row r="3542" spans="1:10" x14ac:dyDescent="0.35">
      <c r="A3542" s="11">
        <v>46039.409849537034</v>
      </c>
      <c r="B3542" s="12" t="s">
        <v>5612</v>
      </c>
      <c r="C3542" s="13" t="s">
        <v>1790</v>
      </c>
      <c r="D3542" s="12" t="s">
        <v>4529</v>
      </c>
      <c r="E3542" s="12" t="s">
        <v>8452</v>
      </c>
      <c r="F3542" s="12" t="s">
        <v>560</v>
      </c>
      <c r="G3542" s="12" t="s">
        <v>560</v>
      </c>
      <c r="H3542" s="12" t="s">
        <v>8456</v>
      </c>
      <c r="I3542" s="12" t="b">
        <v>1</v>
      </c>
      <c r="J3542"/>
    </row>
    <row r="3543" spans="1:10" x14ac:dyDescent="0.35">
      <c r="A3543" s="11">
        <v>46039.412048611113</v>
      </c>
      <c r="B3543" s="12" t="s">
        <v>5612</v>
      </c>
      <c r="C3543" s="13" t="s">
        <v>798</v>
      </c>
      <c r="D3543" s="12" t="s">
        <v>4530</v>
      </c>
      <c r="E3543" s="12" t="s">
        <v>8452</v>
      </c>
      <c r="F3543" s="12" t="s">
        <v>560</v>
      </c>
      <c r="G3543" s="12" t="s">
        <v>1520</v>
      </c>
      <c r="H3543" s="12" t="s">
        <v>8456</v>
      </c>
      <c r="I3543" s="12" t="b">
        <v>1</v>
      </c>
      <c r="J3543"/>
    </row>
    <row r="3544" spans="1:10" x14ac:dyDescent="0.35">
      <c r="A3544" s="11">
        <v>46039.41233796296</v>
      </c>
      <c r="B3544" s="12" t="s">
        <v>5612</v>
      </c>
      <c r="C3544" s="13" t="s">
        <v>1819</v>
      </c>
      <c r="D3544" s="12" t="s">
        <v>2550</v>
      </c>
      <c r="E3544" s="12" t="s">
        <v>8452</v>
      </c>
      <c r="F3544" s="12" t="s">
        <v>560</v>
      </c>
      <c r="G3544" s="12" t="s">
        <v>560</v>
      </c>
      <c r="H3544" s="12" t="s">
        <v>8456</v>
      </c>
      <c r="I3544" s="12" t="b">
        <v>1</v>
      </c>
      <c r="J3544"/>
    </row>
    <row r="3545" spans="1:10" x14ac:dyDescent="0.35">
      <c r="A3545" s="11">
        <v>46039.418263888889</v>
      </c>
      <c r="B3545" s="12" t="s">
        <v>5612</v>
      </c>
      <c r="C3545" s="13" t="s">
        <v>795</v>
      </c>
      <c r="D3545" s="12" t="s">
        <v>4531</v>
      </c>
      <c r="E3545" s="12" t="s">
        <v>8452</v>
      </c>
      <c r="F3545" s="12" t="s">
        <v>560</v>
      </c>
      <c r="G3545" s="12" t="s">
        <v>13</v>
      </c>
      <c r="H3545" s="12" t="s">
        <v>8457</v>
      </c>
      <c r="I3545" s="12" t="b">
        <v>1</v>
      </c>
      <c r="J3545"/>
    </row>
    <row r="3546" spans="1:10" x14ac:dyDescent="0.35">
      <c r="A3546" s="11">
        <v>46039.419479166667</v>
      </c>
      <c r="B3546" s="12" t="s">
        <v>5612</v>
      </c>
      <c r="C3546" s="13" t="s">
        <v>580</v>
      </c>
      <c r="D3546" s="12" t="s">
        <v>2939</v>
      </c>
      <c r="E3546" s="12" t="s">
        <v>8452</v>
      </c>
      <c r="F3546" s="12" t="s">
        <v>560</v>
      </c>
      <c r="G3546" s="12" t="s">
        <v>1523</v>
      </c>
      <c r="H3546" s="12" t="s">
        <v>8457</v>
      </c>
      <c r="I3546" s="12" t="b">
        <v>1</v>
      </c>
      <c r="J3546"/>
    </row>
    <row r="3547" spans="1:10" x14ac:dyDescent="0.35">
      <c r="A3547" s="11">
        <v>46039.425173611111</v>
      </c>
      <c r="B3547" s="12" t="s">
        <v>5612</v>
      </c>
      <c r="C3547" s="13" t="s">
        <v>1367</v>
      </c>
      <c r="D3547" s="12" t="s">
        <v>4532</v>
      </c>
      <c r="E3547" s="12" t="s">
        <v>8452</v>
      </c>
      <c r="F3547" s="12" t="s">
        <v>560</v>
      </c>
      <c r="G3547" s="12" t="s">
        <v>1520</v>
      </c>
      <c r="H3547" s="12" t="s">
        <v>8456</v>
      </c>
      <c r="I3547" s="12" t="b">
        <v>1</v>
      </c>
      <c r="J3547"/>
    </row>
    <row r="3548" spans="1:10" x14ac:dyDescent="0.35">
      <c r="A3548" s="11">
        <v>46039.427546296298</v>
      </c>
      <c r="B3548" s="12" t="s">
        <v>5612</v>
      </c>
      <c r="C3548" s="13" t="s">
        <v>1266</v>
      </c>
      <c r="D3548" s="12" t="s">
        <v>4533</v>
      </c>
      <c r="E3548" s="12" t="s">
        <v>8452</v>
      </c>
      <c r="F3548" s="12" t="s">
        <v>560</v>
      </c>
      <c r="G3548" s="12" t="s">
        <v>1520</v>
      </c>
      <c r="H3548" s="12" t="s">
        <v>8456</v>
      </c>
      <c r="I3548" s="12" t="b">
        <v>1</v>
      </c>
      <c r="J3548"/>
    </row>
    <row r="3549" spans="1:10" x14ac:dyDescent="0.35">
      <c r="A3549" s="11">
        <v>46039.428831018522</v>
      </c>
      <c r="B3549" s="12" t="s">
        <v>5612</v>
      </c>
      <c r="C3549" s="13" t="s">
        <v>589</v>
      </c>
      <c r="D3549" s="12" t="s">
        <v>2720</v>
      </c>
      <c r="E3549" s="12" t="s">
        <v>8452</v>
      </c>
      <c r="F3549" s="12" t="s">
        <v>560</v>
      </c>
      <c r="G3549" s="12" t="s">
        <v>1523</v>
      </c>
      <c r="H3549" s="12" t="s">
        <v>8457</v>
      </c>
      <c r="I3549" s="12" t="b">
        <v>1</v>
      </c>
      <c r="J3549"/>
    </row>
    <row r="3550" spans="1:10" x14ac:dyDescent="0.35">
      <c r="A3550" s="11">
        <v>46039.428831018522</v>
      </c>
      <c r="B3550" s="12" t="s">
        <v>5612</v>
      </c>
      <c r="C3550" s="13" t="s">
        <v>1367</v>
      </c>
      <c r="D3550" s="12" t="s">
        <v>2984</v>
      </c>
      <c r="E3550" s="12" t="s">
        <v>8452</v>
      </c>
      <c r="F3550" s="12" t="s">
        <v>560</v>
      </c>
      <c r="G3550" s="12" t="s">
        <v>1520</v>
      </c>
      <c r="H3550" s="12" t="s">
        <v>8456</v>
      </c>
      <c r="I3550" s="12" t="b">
        <v>1</v>
      </c>
      <c r="J3550"/>
    </row>
    <row r="3551" spans="1:10" x14ac:dyDescent="0.35">
      <c r="A3551" s="11">
        <v>46039.428888888891</v>
      </c>
      <c r="B3551" s="12" t="s">
        <v>5612</v>
      </c>
      <c r="C3551" s="13" t="s">
        <v>589</v>
      </c>
      <c r="D3551" s="12" t="s">
        <v>2762</v>
      </c>
      <c r="E3551" s="12" t="s">
        <v>8452</v>
      </c>
      <c r="F3551" s="12" t="s">
        <v>560</v>
      </c>
      <c r="G3551" s="12" t="s">
        <v>1523</v>
      </c>
      <c r="H3551" s="12" t="s">
        <v>8457</v>
      </c>
      <c r="I3551" s="12" t="b">
        <v>1</v>
      </c>
      <c r="J3551"/>
    </row>
    <row r="3552" spans="1:10" x14ac:dyDescent="0.35">
      <c r="A3552" s="11">
        <v>46039.429062499999</v>
      </c>
      <c r="B3552" s="12" t="s">
        <v>5612</v>
      </c>
      <c r="C3552" s="13" t="s">
        <v>1367</v>
      </c>
      <c r="D3552" s="12" t="s">
        <v>2983</v>
      </c>
      <c r="E3552" s="12" t="s">
        <v>8452</v>
      </c>
      <c r="F3552" s="12" t="s">
        <v>560</v>
      </c>
      <c r="G3552" s="12" t="s">
        <v>1520</v>
      </c>
      <c r="H3552" s="12" t="s">
        <v>8456</v>
      </c>
      <c r="I3552" s="12" t="b">
        <v>1</v>
      </c>
      <c r="J3552"/>
    </row>
    <row r="3553" spans="1:10" x14ac:dyDescent="0.35">
      <c r="A3553" s="11">
        <v>46039.429178240738</v>
      </c>
      <c r="B3553" s="12" t="s">
        <v>5612</v>
      </c>
      <c r="C3553" s="13" t="s">
        <v>723</v>
      </c>
      <c r="D3553" s="12" t="s">
        <v>4534</v>
      </c>
      <c r="E3553" s="12" t="s">
        <v>8452</v>
      </c>
      <c r="F3553" s="12" t="s">
        <v>560</v>
      </c>
      <c r="G3553" s="12" t="s">
        <v>560</v>
      </c>
      <c r="H3553" s="12" t="s">
        <v>8456</v>
      </c>
      <c r="I3553" s="12" t="b">
        <v>1</v>
      </c>
      <c r="J3553"/>
    </row>
    <row r="3554" spans="1:10" x14ac:dyDescent="0.35">
      <c r="A3554" s="11">
        <v>46039.432592592595</v>
      </c>
      <c r="B3554" s="12" t="s">
        <v>5612</v>
      </c>
      <c r="C3554" s="13" t="s">
        <v>1322</v>
      </c>
      <c r="D3554" s="12" t="s">
        <v>3361</v>
      </c>
      <c r="E3554" s="12" t="s">
        <v>8452</v>
      </c>
      <c r="F3554" s="12" t="s">
        <v>560</v>
      </c>
      <c r="G3554" s="12" t="s">
        <v>1520</v>
      </c>
      <c r="H3554" s="12" t="s">
        <v>8456</v>
      </c>
      <c r="I3554" s="12" t="b">
        <v>1</v>
      </c>
      <c r="J3554"/>
    </row>
    <row r="3555" spans="1:10" x14ac:dyDescent="0.35">
      <c r="A3555" s="11">
        <v>46039.432719907411</v>
      </c>
      <c r="B3555" s="12" t="s">
        <v>5612</v>
      </c>
      <c r="C3555" s="13" t="s">
        <v>932</v>
      </c>
      <c r="D3555" s="12" t="s">
        <v>4535</v>
      </c>
      <c r="E3555" s="12" t="s">
        <v>8452</v>
      </c>
      <c r="F3555" s="12" t="s">
        <v>560</v>
      </c>
      <c r="G3555" s="12" t="s">
        <v>1522</v>
      </c>
      <c r="H3555" s="12" t="s">
        <v>8456</v>
      </c>
      <c r="I3555" s="12" t="b">
        <v>1</v>
      </c>
      <c r="J3555"/>
    </row>
    <row r="3556" spans="1:10" x14ac:dyDescent="0.35">
      <c r="A3556" s="11">
        <v>46039.432766203703</v>
      </c>
      <c r="B3556" s="12" t="s">
        <v>5612</v>
      </c>
      <c r="C3556" s="13" t="s">
        <v>1322</v>
      </c>
      <c r="D3556" s="12" t="s">
        <v>4536</v>
      </c>
      <c r="E3556" s="12" t="s">
        <v>8452</v>
      </c>
      <c r="F3556" s="12" t="s">
        <v>560</v>
      </c>
      <c r="G3556" s="12" t="s">
        <v>1520</v>
      </c>
      <c r="H3556" s="12" t="s">
        <v>8456</v>
      </c>
      <c r="I3556" s="12" t="b">
        <v>1</v>
      </c>
      <c r="J3556"/>
    </row>
    <row r="3557" spans="1:10" x14ac:dyDescent="0.35">
      <c r="A3557" s="11">
        <v>46039.433530092596</v>
      </c>
      <c r="B3557" s="12" t="s">
        <v>5612</v>
      </c>
      <c r="C3557" s="13" t="s">
        <v>1367</v>
      </c>
      <c r="D3557" s="12" t="s">
        <v>2983</v>
      </c>
      <c r="E3557" s="12" t="s">
        <v>8452</v>
      </c>
      <c r="F3557" s="12" t="s">
        <v>560</v>
      </c>
      <c r="G3557" s="12" t="s">
        <v>1520</v>
      </c>
      <c r="H3557" s="12" t="s">
        <v>8456</v>
      </c>
      <c r="I3557" s="12" t="b">
        <v>1</v>
      </c>
      <c r="J3557"/>
    </row>
    <row r="3558" spans="1:10" x14ac:dyDescent="0.35">
      <c r="A3558" s="11">
        <v>46039.433807870373</v>
      </c>
      <c r="B3558" s="12" t="s">
        <v>5612</v>
      </c>
      <c r="C3558" s="13" t="s">
        <v>1440</v>
      </c>
      <c r="D3558" s="12" t="s">
        <v>3699</v>
      </c>
      <c r="E3558" s="12" t="s">
        <v>8452</v>
      </c>
      <c r="F3558" s="12" t="s">
        <v>560</v>
      </c>
      <c r="G3558" s="12" t="s">
        <v>1520</v>
      </c>
      <c r="H3558" s="12" t="s">
        <v>8456</v>
      </c>
      <c r="I3558" s="12" t="b">
        <v>1</v>
      </c>
      <c r="J3558"/>
    </row>
    <row r="3559" spans="1:10" x14ac:dyDescent="0.35">
      <c r="A3559" s="11">
        <v>46039.434212962966</v>
      </c>
      <c r="B3559" s="12" t="s">
        <v>5612</v>
      </c>
      <c r="C3559" s="13" t="s">
        <v>1322</v>
      </c>
      <c r="D3559" s="12" t="s">
        <v>4537</v>
      </c>
      <c r="E3559" s="12" t="s">
        <v>8452</v>
      </c>
      <c r="F3559" s="12" t="s">
        <v>560</v>
      </c>
      <c r="G3559" s="12" t="s">
        <v>1520</v>
      </c>
      <c r="H3559" s="12" t="s">
        <v>8456</v>
      </c>
      <c r="I3559" s="12" t="b">
        <v>1</v>
      </c>
      <c r="J3559"/>
    </row>
    <row r="3560" spans="1:10" x14ac:dyDescent="0.35">
      <c r="A3560" s="11">
        <v>46039.434803240743</v>
      </c>
      <c r="B3560" s="12" t="s">
        <v>5612</v>
      </c>
      <c r="C3560" s="13" t="s">
        <v>1322</v>
      </c>
      <c r="D3560" s="12" t="s">
        <v>4538</v>
      </c>
      <c r="E3560" s="12" t="s">
        <v>8452</v>
      </c>
      <c r="F3560" s="12" t="s">
        <v>560</v>
      </c>
      <c r="G3560" s="12" t="s">
        <v>1520</v>
      </c>
      <c r="H3560" s="12" t="s">
        <v>8456</v>
      </c>
      <c r="I3560" s="12" t="b">
        <v>1</v>
      </c>
      <c r="J3560"/>
    </row>
    <row r="3561" spans="1:10" x14ac:dyDescent="0.35">
      <c r="A3561" s="11">
        <v>46039.437118055554</v>
      </c>
      <c r="B3561" s="12" t="s">
        <v>5612</v>
      </c>
      <c r="C3561" s="13" t="s">
        <v>683</v>
      </c>
      <c r="D3561" s="12" t="s">
        <v>4539</v>
      </c>
      <c r="E3561" s="12" t="s">
        <v>8452</v>
      </c>
      <c r="F3561" s="12" t="s">
        <v>560</v>
      </c>
      <c r="G3561" s="12" t="s">
        <v>1523</v>
      </c>
      <c r="H3561" s="12" t="s">
        <v>8457</v>
      </c>
      <c r="I3561" s="12" t="b">
        <v>1</v>
      </c>
      <c r="J3561"/>
    </row>
    <row r="3562" spans="1:10" x14ac:dyDescent="0.35">
      <c r="A3562" s="11">
        <v>46039.438217592593</v>
      </c>
      <c r="B3562" s="12" t="s">
        <v>5612</v>
      </c>
      <c r="C3562" s="13" t="s">
        <v>691</v>
      </c>
      <c r="D3562" s="12" t="s">
        <v>3795</v>
      </c>
      <c r="E3562" s="12" t="s">
        <v>8452</v>
      </c>
      <c r="F3562" s="12" t="s">
        <v>560</v>
      </c>
      <c r="G3562" s="12" t="s">
        <v>1520</v>
      </c>
      <c r="H3562" s="12" t="s">
        <v>8456</v>
      </c>
      <c r="I3562" s="12" t="b">
        <v>1</v>
      </c>
      <c r="J3562"/>
    </row>
    <row r="3563" spans="1:10" x14ac:dyDescent="0.35">
      <c r="A3563" s="11">
        <v>46039.441354166665</v>
      </c>
      <c r="B3563" s="12" t="s">
        <v>5612</v>
      </c>
      <c r="C3563" s="13" t="s">
        <v>1297</v>
      </c>
      <c r="D3563" s="12" t="s">
        <v>3662</v>
      </c>
      <c r="E3563" s="12" t="s">
        <v>8452</v>
      </c>
      <c r="F3563" s="12" t="s">
        <v>560</v>
      </c>
      <c r="G3563" s="12" t="s">
        <v>13</v>
      </c>
      <c r="H3563" s="12" t="s">
        <v>8457</v>
      </c>
      <c r="I3563" s="12" t="b">
        <v>1</v>
      </c>
      <c r="J3563"/>
    </row>
    <row r="3564" spans="1:10" x14ac:dyDescent="0.35">
      <c r="A3564" s="11">
        <v>46039.442627314813</v>
      </c>
      <c r="B3564" s="12" t="s">
        <v>5612</v>
      </c>
      <c r="C3564" s="13" t="s">
        <v>1043</v>
      </c>
      <c r="D3564" s="12" t="s">
        <v>3660</v>
      </c>
      <c r="E3564" s="12" t="s">
        <v>8452</v>
      </c>
      <c r="F3564" s="12" t="s">
        <v>560</v>
      </c>
      <c r="G3564" s="12" t="s">
        <v>1522</v>
      </c>
      <c r="H3564" s="12" t="s">
        <v>8456</v>
      </c>
      <c r="I3564" s="12" t="b">
        <v>1</v>
      </c>
      <c r="J3564"/>
    </row>
    <row r="3565" spans="1:10" x14ac:dyDescent="0.35">
      <c r="A3565" s="11">
        <v>46039.443449074075</v>
      </c>
      <c r="B3565" s="12" t="s">
        <v>5612</v>
      </c>
      <c r="C3565" s="13" t="s">
        <v>2275</v>
      </c>
      <c r="D3565" s="12" t="s">
        <v>3462</v>
      </c>
      <c r="E3565" s="12" t="s">
        <v>8452</v>
      </c>
      <c r="F3565" s="12" t="s">
        <v>560</v>
      </c>
      <c r="G3565" s="12" t="s">
        <v>1520</v>
      </c>
      <c r="H3565" s="12" t="s">
        <v>8456</v>
      </c>
      <c r="I3565" s="12" t="b">
        <v>1</v>
      </c>
      <c r="J3565"/>
    </row>
    <row r="3566" spans="1:10" x14ac:dyDescent="0.35">
      <c r="A3566" s="11">
        <v>46039.443796296298</v>
      </c>
      <c r="B3566" s="12" t="s">
        <v>5612</v>
      </c>
      <c r="C3566" s="13" t="s">
        <v>1431</v>
      </c>
      <c r="D3566" s="12" t="s">
        <v>4540</v>
      </c>
      <c r="E3566" s="12" t="s">
        <v>8452</v>
      </c>
      <c r="F3566" s="12" t="s">
        <v>560</v>
      </c>
      <c r="G3566" s="12" t="s">
        <v>13</v>
      </c>
      <c r="H3566" s="12" t="s">
        <v>8457</v>
      </c>
      <c r="I3566" s="12" t="b">
        <v>1</v>
      </c>
      <c r="J3566"/>
    </row>
    <row r="3567" spans="1:10" x14ac:dyDescent="0.35">
      <c r="A3567" s="11">
        <v>46039.447384259256</v>
      </c>
      <c r="B3567" s="12" t="s">
        <v>5612</v>
      </c>
      <c r="C3567" s="13" t="s">
        <v>994</v>
      </c>
      <c r="D3567" s="12" t="s">
        <v>4541</v>
      </c>
      <c r="E3567" s="12" t="s">
        <v>8452</v>
      </c>
      <c r="F3567" s="12" t="s">
        <v>560</v>
      </c>
      <c r="G3567" s="12" t="s">
        <v>1522</v>
      </c>
      <c r="H3567" s="12" t="s">
        <v>8456</v>
      </c>
      <c r="I3567" s="12" t="b">
        <v>1</v>
      </c>
      <c r="J3567"/>
    </row>
    <row r="3568" spans="1:10" x14ac:dyDescent="0.35">
      <c r="A3568" s="11">
        <v>46039.449652777781</v>
      </c>
      <c r="B3568" s="12" t="s">
        <v>5612</v>
      </c>
      <c r="C3568" s="13" t="s">
        <v>994</v>
      </c>
      <c r="D3568" s="12" t="s">
        <v>4542</v>
      </c>
      <c r="E3568" s="12" t="s">
        <v>8452</v>
      </c>
      <c r="F3568" s="12" t="s">
        <v>560</v>
      </c>
      <c r="G3568" s="12" t="s">
        <v>1522</v>
      </c>
      <c r="H3568" s="12" t="s">
        <v>8456</v>
      </c>
      <c r="I3568" s="12" t="b">
        <v>1</v>
      </c>
      <c r="J3568"/>
    </row>
    <row r="3569" spans="1:10" x14ac:dyDescent="0.35">
      <c r="A3569" s="11">
        <v>46039.451736111114</v>
      </c>
      <c r="B3569" s="12" t="s">
        <v>5612</v>
      </c>
      <c r="C3569" s="13" t="s">
        <v>1030</v>
      </c>
      <c r="D3569" s="12" t="s">
        <v>3345</v>
      </c>
      <c r="E3569" s="12" t="s">
        <v>8452</v>
      </c>
      <c r="F3569" s="12" t="s">
        <v>560</v>
      </c>
      <c r="G3569" s="12" t="s">
        <v>1520</v>
      </c>
      <c r="H3569" s="12" t="s">
        <v>8456</v>
      </c>
      <c r="I3569" s="12" t="b">
        <v>1</v>
      </c>
      <c r="J3569"/>
    </row>
    <row r="3570" spans="1:10" x14ac:dyDescent="0.35">
      <c r="A3570" s="11">
        <v>46039.453425925924</v>
      </c>
      <c r="B3570" s="12" t="s">
        <v>5612</v>
      </c>
      <c r="C3570" s="13" t="s">
        <v>1721</v>
      </c>
      <c r="D3570" s="12" t="s">
        <v>4543</v>
      </c>
      <c r="E3570" s="12" t="s">
        <v>8452</v>
      </c>
      <c r="F3570" s="12" t="s">
        <v>560</v>
      </c>
      <c r="G3570" s="12" t="s">
        <v>1520</v>
      </c>
      <c r="H3570" s="12" t="s">
        <v>8456</v>
      </c>
      <c r="I3570" s="12" t="b">
        <v>1</v>
      </c>
      <c r="J3570"/>
    </row>
    <row r="3571" spans="1:10" x14ac:dyDescent="0.35">
      <c r="A3571" s="11">
        <v>46039.461018518516</v>
      </c>
      <c r="B3571" s="12" t="s">
        <v>5612</v>
      </c>
      <c r="C3571" s="13" t="s">
        <v>1839</v>
      </c>
      <c r="D3571" s="12" t="s">
        <v>4544</v>
      </c>
      <c r="E3571" s="12" t="s">
        <v>8452</v>
      </c>
      <c r="F3571" s="12" t="s">
        <v>560</v>
      </c>
      <c r="G3571" s="12" t="s">
        <v>560</v>
      </c>
      <c r="H3571" s="12" t="s">
        <v>8456</v>
      </c>
      <c r="I3571" s="12" t="b">
        <v>1</v>
      </c>
      <c r="J3571"/>
    </row>
    <row r="3572" spans="1:10" x14ac:dyDescent="0.35">
      <c r="A3572" s="11">
        <v>46039.462824074071</v>
      </c>
      <c r="B3572" s="12" t="s">
        <v>5612</v>
      </c>
      <c r="C3572" s="13" t="s">
        <v>852</v>
      </c>
      <c r="D3572" s="12" t="s">
        <v>2971</v>
      </c>
      <c r="E3572" s="12" t="s">
        <v>8452</v>
      </c>
      <c r="F3572" s="12" t="s">
        <v>560</v>
      </c>
      <c r="G3572" s="12" t="s">
        <v>1522</v>
      </c>
      <c r="H3572" s="12" t="s">
        <v>8456</v>
      </c>
      <c r="I3572" s="12" t="b">
        <v>1</v>
      </c>
      <c r="J3572"/>
    </row>
    <row r="3573" spans="1:10" x14ac:dyDescent="0.35">
      <c r="A3573" s="11">
        <v>46039.465497685182</v>
      </c>
      <c r="B3573" s="12" t="s">
        <v>5612</v>
      </c>
      <c r="C3573" s="13" t="s">
        <v>973</v>
      </c>
      <c r="D3573" s="12" t="s">
        <v>4545</v>
      </c>
      <c r="E3573" s="12" t="s">
        <v>8452</v>
      </c>
      <c r="F3573" s="12" t="s">
        <v>560</v>
      </c>
      <c r="G3573" s="12" t="s">
        <v>13</v>
      </c>
      <c r="H3573" s="12" t="s">
        <v>8457</v>
      </c>
      <c r="I3573" s="12" t="b">
        <v>1</v>
      </c>
      <c r="J3573"/>
    </row>
    <row r="3574" spans="1:10" x14ac:dyDescent="0.35">
      <c r="A3574" s="11">
        <v>46039.471180555556</v>
      </c>
      <c r="B3574" s="12" t="s">
        <v>5612</v>
      </c>
      <c r="C3574" s="13" t="s">
        <v>1742</v>
      </c>
      <c r="D3574" s="12" t="s">
        <v>3290</v>
      </c>
      <c r="E3574" s="12" t="s">
        <v>8452</v>
      </c>
      <c r="F3574" s="12" t="s">
        <v>560</v>
      </c>
      <c r="G3574" s="12" t="s">
        <v>560</v>
      </c>
      <c r="H3574" s="12" t="s">
        <v>8456</v>
      </c>
      <c r="I3574" s="12" t="b">
        <v>1</v>
      </c>
      <c r="J3574"/>
    </row>
    <row r="3575" spans="1:10" x14ac:dyDescent="0.35">
      <c r="A3575" s="11">
        <v>46039.479074074072</v>
      </c>
      <c r="B3575" s="12" t="s">
        <v>5612</v>
      </c>
      <c r="C3575" s="13" t="s">
        <v>1918</v>
      </c>
      <c r="D3575" s="12" t="s">
        <v>2966</v>
      </c>
      <c r="E3575" s="12" t="s">
        <v>8452</v>
      </c>
      <c r="F3575" s="12" t="s">
        <v>560</v>
      </c>
      <c r="G3575" s="12" t="s">
        <v>1522</v>
      </c>
      <c r="H3575" s="12" t="s">
        <v>8456</v>
      </c>
      <c r="I3575" s="12" t="b">
        <v>1</v>
      </c>
      <c r="J3575"/>
    </row>
    <row r="3576" spans="1:10" x14ac:dyDescent="0.35">
      <c r="A3576" s="11">
        <v>46039.484236111108</v>
      </c>
      <c r="B3576" s="12" t="s">
        <v>5612</v>
      </c>
      <c r="C3576" s="13" t="s">
        <v>2249</v>
      </c>
      <c r="D3576" s="12" t="s">
        <v>3036</v>
      </c>
      <c r="E3576" s="12" t="s">
        <v>8452</v>
      </c>
      <c r="F3576" s="12" t="s">
        <v>560</v>
      </c>
      <c r="G3576" s="12" t="s">
        <v>1520</v>
      </c>
      <c r="H3576" s="12" t="s">
        <v>8456</v>
      </c>
      <c r="I3576" s="12" t="b">
        <v>1</v>
      </c>
      <c r="J3576"/>
    </row>
    <row r="3577" spans="1:10" x14ac:dyDescent="0.35">
      <c r="A3577" s="11">
        <v>46039.485277777778</v>
      </c>
      <c r="B3577" s="12" t="s">
        <v>5612</v>
      </c>
      <c r="C3577" s="13" t="s">
        <v>1998</v>
      </c>
      <c r="D3577" s="12" t="s">
        <v>4546</v>
      </c>
      <c r="E3577" s="12" t="s">
        <v>8452</v>
      </c>
      <c r="F3577" s="12" t="s">
        <v>560</v>
      </c>
      <c r="G3577" s="12" t="s">
        <v>1521</v>
      </c>
      <c r="H3577" s="12" t="s">
        <v>8456</v>
      </c>
      <c r="I3577" s="12" t="b">
        <v>1</v>
      </c>
      <c r="J3577"/>
    </row>
    <row r="3578" spans="1:10" x14ac:dyDescent="0.35">
      <c r="A3578" s="11">
        <v>46039.488067129627</v>
      </c>
      <c r="B3578" s="12" t="s">
        <v>5612</v>
      </c>
      <c r="C3578" s="13" t="s">
        <v>1918</v>
      </c>
      <c r="D3578" s="12" t="s">
        <v>4547</v>
      </c>
      <c r="E3578" s="12" t="s">
        <v>8452</v>
      </c>
      <c r="F3578" s="12" t="s">
        <v>560</v>
      </c>
      <c r="G3578" s="12" t="s">
        <v>1522</v>
      </c>
      <c r="H3578" s="12" t="s">
        <v>8456</v>
      </c>
      <c r="I3578" s="12" t="b">
        <v>1</v>
      </c>
      <c r="J3578"/>
    </row>
    <row r="3579" spans="1:10" x14ac:dyDescent="0.35">
      <c r="A3579" s="11">
        <v>46039.495138888888</v>
      </c>
      <c r="B3579" s="12" t="s">
        <v>5612</v>
      </c>
      <c r="C3579" s="13" t="s">
        <v>1559</v>
      </c>
      <c r="D3579" s="12" t="s">
        <v>2856</v>
      </c>
      <c r="E3579" s="12" t="s">
        <v>8452</v>
      </c>
      <c r="F3579" s="12" t="s">
        <v>1520</v>
      </c>
      <c r="G3579" s="12" t="s">
        <v>560</v>
      </c>
      <c r="H3579" s="12" t="s">
        <v>8456</v>
      </c>
      <c r="I3579" s="12" t="b">
        <v>1</v>
      </c>
      <c r="J3579"/>
    </row>
    <row r="3580" spans="1:10" x14ac:dyDescent="0.35">
      <c r="A3580" s="11">
        <v>46039.499849537038</v>
      </c>
      <c r="B3580" s="12" t="s">
        <v>5612</v>
      </c>
      <c r="C3580" s="13" t="s">
        <v>919</v>
      </c>
      <c r="D3580" s="12" t="s">
        <v>3727</v>
      </c>
      <c r="E3580" s="12" t="s">
        <v>8452</v>
      </c>
      <c r="F3580" s="12" t="s">
        <v>1520</v>
      </c>
      <c r="G3580" s="12" t="s">
        <v>1522</v>
      </c>
      <c r="H3580" s="12" t="s">
        <v>8456</v>
      </c>
      <c r="I3580" s="12" t="b">
        <v>1</v>
      </c>
      <c r="J3580"/>
    </row>
    <row r="3581" spans="1:10" x14ac:dyDescent="0.35">
      <c r="A3581" s="11">
        <v>46039.514999999999</v>
      </c>
      <c r="B3581" s="12" t="s">
        <v>5612</v>
      </c>
      <c r="C3581" s="13" t="s">
        <v>2153</v>
      </c>
      <c r="D3581" s="12" t="s">
        <v>2489</v>
      </c>
      <c r="E3581" s="12" t="s">
        <v>8452</v>
      </c>
      <c r="F3581" s="12" t="s">
        <v>1520</v>
      </c>
      <c r="G3581" s="12" t="s">
        <v>13</v>
      </c>
      <c r="H3581" s="12" t="s">
        <v>8457</v>
      </c>
      <c r="I3581" s="12" t="b">
        <v>1</v>
      </c>
      <c r="J3581"/>
    </row>
    <row r="3582" spans="1:10" x14ac:dyDescent="0.35">
      <c r="A3582" s="11">
        <v>46039.515092592592</v>
      </c>
      <c r="B3582" s="12" t="s">
        <v>5612</v>
      </c>
      <c r="C3582" s="13" t="s">
        <v>854</v>
      </c>
      <c r="D3582" s="12" t="s">
        <v>4169</v>
      </c>
      <c r="E3582" s="12" t="s">
        <v>8452</v>
      </c>
      <c r="F3582" s="12" t="s">
        <v>1520</v>
      </c>
      <c r="G3582" s="12" t="s">
        <v>1522</v>
      </c>
      <c r="H3582" s="12" t="s">
        <v>8456</v>
      </c>
      <c r="I3582" s="12" t="b">
        <v>1</v>
      </c>
      <c r="J3582"/>
    </row>
    <row r="3583" spans="1:10" x14ac:dyDescent="0.35">
      <c r="A3583" s="11">
        <v>46039.534872685188</v>
      </c>
      <c r="B3583" s="12" t="s">
        <v>5612</v>
      </c>
      <c r="C3583" s="13" t="s">
        <v>2113</v>
      </c>
      <c r="D3583" s="12" t="s">
        <v>4548</v>
      </c>
      <c r="E3583" s="12" t="s">
        <v>8452</v>
      </c>
      <c r="F3583" s="12" t="s">
        <v>1520</v>
      </c>
      <c r="G3583" s="12" t="s">
        <v>560</v>
      </c>
      <c r="H3583" s="12" t="s">
        <v>8456</v>
      </c>
      <c r="I3583" s="12" t="b">
        <v>1</v>
      </c>
      <c r="J3583"/>
    </row>
    <row r="3584" spans="1:10" x14ac:dyDescent="0.35">
      <c r="A3584" s="11">
        <v>46039.535162037035</v>
      </c>
      <c r="B3584" s="12" t="s">
        <v>5612</v>
      </c>
      <c r="C3584" s="13" t="s">
        <v>2113</v>
      </c>
      <c r="D3584" s="12" t="s">
        <v>4549</v>
      </c>
      <c r="E3584" s="12" t="s">
        <v>8452</v>
      </c>
      <c r="F3584" s="12" t="s">
        <v>1520</v>
      </c>
      <c r="G3584" s="12" t="s">
        <v>560</v>
      </c>
      <c r="H3584" s="12" t="s">
        <v>8456</v>
      </c>
      <c r="I3584" s="12" t="b">
        <v>1</v>
      </c>
      <c r="J3584"/>
    </row>
    <row r="3585" spans="1:10" x14ac:dyDescent="0.35">
      <c r="A3585" s="11">
        <v>46039.549826388888</v>
      </c>
      <c r="B3585" s="12" t="s">
        <v>5612</v>
      </c>
      <c r="C3585" s="13" t="s">
        <v>1697</v>
      </c>
      <c r="D3585" s="12" t="s">
        <v>4550</v>
      </c>
      <c r="E3585" s="12" t="s">
        <v>8452</v>
      </c>
      <c r="F3585" s="12" t="s">
        <v>1520</v>
      </c>
      <c r="G3585" s="12" t="s">
        <v>1521</v>
      </c>
      <c r="H3585" s="12" t="s">
        <v>8456</v>
      </c>
      <c r="I3585" s="12" t="b">
        <v>1</v>
      </c>
      <c r="J3585"/>
    </row>
    <row r="3586" spans="1:10" x14ac:dyDescent="0.35">
      <c r="A3586" s="11">
        <v>46039.557962962965</v>
      </c>
      <c r="B3586" s="12" t="s">
        <v>5612</v>
      </c>
      <c r="C3586" s="13" t="s">
        <v>2126</v>
      </c>
      <c r="D3586" s="12" t="s">
        <v>4551</v>
      </c>
      <c r="E3586" s="12" t="s">
        <v>8452</v>
      </c>
      <c r="F3586" s="12" t="s">
        <v>560</v>
      </c>
      <c r="G3586" s="12" t="s">
        <v>1520</v>
      </c>
      <c r="H3586" s="12" t="s">
        <v>8456</v>
      </c>
      <c r="I3586" s="12" t="b">
        <v>1</v>
      </c>
      <c r="J3586"/>
    </row>
    <row r="3587" spans="1:10" x14ac:dyDescent="0.35">
      <c r="A3587" s="11">
        <v>46039.557997685188</v>
      </c>
      <c r="B3587" s="12" t="s">
        <v>5612</v>
      </c>
      <c r="C3587" s="13" t="s">
        <v>2077</v>
      </c>
      <c r="D3587" s="12" t="s">
        <v>4552</v>
      </c>
      <c r="E3587" s="12" t="s">
        <v>8452</v>
      </c>
      <c r="F3587" s="12" t="s">
        <v>560</v>
      </c>
      <c r="G3587" s="12" t="s">
        <v>1520</v>
      </c>
      <c r="H3587" s="12" t="s">
        <v>8456</v>
      </c>
      <c r="I3587" s="12" t="b">
        <v>1</v>
      </c>
      <c r="J3587"/>
    </row>
    <row r="3588" spans="1:10" x14ac:dyDescent="0.35">
      <c r="A3588" s="11">
        <v>46039.58520833333</v>
      </c>
      <c r="B3588" s="12" t="s">
        <v>5612</v>
      </c>
      <c r="C3588" s="13" t="s">
        <v>2369</v>
      </c>
      <c r="D3588" s="12" t="s">
        <v>4553</v>
      </c>
      <c r="E3588" s="12" t="s">
        <v>3</v>
      </c>
      <c r="F3588" s="12" t="s">
        <v>560</v>
      </c>
      <c r="G3588" s="12" t="s">
        <v>1522</v>
      </c>
      <c r="H3588" s="12" t="s">
        <v>8456</v>
      </c>
      <c r="I3588" s="12" t="b">
        <v>1</v>
      </c>
      <c r="J3588"/>
    </row>
    <row r="3589" spans="1:10" x14ac:dyDescent="0.35">
      <c r="A3589" s="11">
        <v>46039.59851851852</v>
      </c>
      <c r="B3589" s="12" t="s">
        <v>5612</v>
      </c>
      <c r="C3589" s="13" t="s">
        <v>1125</v>
      </c>
      <c r="D3589" s="12" t="s">
        <v>4554</v>
      </c>
      <c r="E3589" s="12" t="s">
        <v>8452</v>
      </c>
      <c r="F3589" s="12" t="s">
        <v>560</v>
      </c>
      <c r="G3589" s="12" t="s">
        <v>1520</v>
      </c>
      <c r="H3589" s="12" t="s">
        <v>8456</v>
      </c>
      <c r="I3589" s="12" t="b">
        <v>1</v>
      </c>
      <c r="J3589"/>
    </row>
    <row r="3590" spans="1:10" x14ac:dyDescent="0.35">
      <c r="A3590" s="11">
        <v>46039.602060185185</v>
      </c>
      <c r="B3590" s="12" t="s">
        <v>5612</v>
      </c>
      <c r="C3590" s="13" t="s">
        <v>946</v>
      </c>
      <c r="D3590" s="12" t="s">
        <v>4555</v>
      </c>
      <c r="E3590" s="12" t="s">
        <v>8452</v>
      </c>
      <c r="F3590" s="12" t="s">
        <v>1520</v>
      </c>
      <c r="G3590" s="12" t="s">
        <v>1521</v>
      </c>
      <c r="H3590" s="12" t="s">
        <v>8456</v>
      </c>
      <c r="I3590" s="12" t="b">
        <v>1</v>
      </c>
      <c r="J3590"/>
    </row>
    <row r="3591" spans="1:10" x14ac:dyDescent="0.35">
      <c r="A3591" s="11">
        <v>46039.604895833334</v>
      </c>
      <c r="B3591" s="12" t="s">
        <v>5612</v>
      </c>
      <c r="C3591" s="13" t="s">
        <v>1691</v>
      </c>
      <c r="D3591" s="12" t="s">
        <v>2987</v>
      </c>
      <c r="E3591" s="12" t="s">
        <v>8452</v>
      </c>
      <c r="F3591" s="12" t="s">
        <v>1520</v>
      </c>
      <c r="G3591" s="12" t="s">
        <v>560</v>
      </c>
      <c r="H3591" s="12" t="s">
        <v>8456</v>
      </c>
      <c r="I3591" s="12" t="b">
        <v>1</v>
      </c>
      <c r="J3591"/>
    </row>
    <row r="3592" spans="1:10" x14ac:dyDescent="0.35">
      <c r="A3592" s="11">
        <v>46039.607615740744</v>
      </c>
      <c r="B3592" s="12" t="s">
        <v>5612</v>
      </c>
      <c r="C3592" s="13" t="s">
        <v>1157</v>
      </c>
      <c r="D3592" s="12" t="s">
        <v>2515</v>
      </c>
      <c r="E3592" s="12" t="s">
        <v>8452</v>
      </c>
      <c r="F3592" s="12" t="s">
        <v>1520</v>
      </c>
      <c r="G3592" s="12" t="s">
        <v>1522</v>
      </c>
      <c r="H3592" s="12" t="s">
        <v>8456</v>
      </c>
      <c r="I3592" s="12" t="b">
        <v>1</v>
      </c>
      <c r="J3592"/>
    </row>
    <row r="3593" spans="1:10" x14ac:dyDescent="0.35">
      <c r="A3593" s="11">
        <v>46039.614641203705</v>
      </c>
      <c r="B3593" s="12" t="s">
        <v>5612</v>
      </c>
      <c r="C3593" s="13" t="s">
        <v>814</v>
      </c>
      <c r="D3593" s="12" t="s">
        <v>2923</v>
      </c>
      <c r="E3593" s="12" t="s">
        <v>8452</v>
      </c>
      <c r="F3593" s="12" t="s">
        <v>560</v>
      </c>
      <c r="G3593" s="12" t="s">
        <v>1522</v>
      </c>
      <c r="H3593" s="12" t="s">
        <v>8456</v>
      </c>
      <c r="I3593" s="12" t="b">
        <v>1</v>
      </c>
      <c r="J3593"/>
    </row>
    <row r="3594" spans="1:10" x14ac:dyDescent="0.35">
      <c r="A3594" s="11">
        <v>46039.616608796299</v>
      </c>
      <c r="B3594" s="12" t="s">
        <v>5612</v>
      </c>
      <c r="C3594" s="13" t="s">
        <v>1442</v>
      </c>
      <c r="D3594" s="12" t="s">
        <v>4556</v>
      </c>
      <c r="E3594" s="12" t="s">
        <v>8452</v>
      </c>
      <c r="F3594" s="12" t="s">
        <v>560</v>
      </c>
      <c r="G3594" s="12" t="s">
        <v>560</v>
      </c>
      <c r="H3594" s="12" t="s">
        <v>8456</v>
      </c>
      <c r="I3594" s="12" t="b">
        <v>1</v>
      </c>
      <c r="J3594"/>
    </row>
    <row r="3595" spans="1:10" x14ac:dyDescent="0.35">
      <c r="A3595" s="11">
        <v>46039.620208333334</v>
      </c>
      <c r="B3595" s="12" t="s">
        <v>5612</v>
      </c>
      <c r="C3595" s="13" t="s">
        <v>814</v>
      </c>
      <c r="D3595" s="12" t="s">
        <v>4557</v>
      </c>
      <c r="E3595" s="12" t="s">
        <v>8452</v>
      </c>
      <c r="F3595" s="12" t="s">
        <v>560</v>
      </c>
      <c r="G3595" s="12" t="s">
        <v>1522</v>
      </c>
      <c r="H3595" s="12" t="s">
        <v>8456</v>
      </c>
      <c r="I3595" s="12" t="b">
        <v>1</v>
      </c>
      <c r="J3595"/>
    </row>
    <row r="3596" spans="1:10" x14ac:dyDescent="0.35">
      <c r="A3596" s="11">
        <v>46039.622407407405</v>
      </c>
      <c r="B3596" s="12" t="s">
        <v>5612</v>
      </c>
      <c r="C3596" s="13" t="s">
        <v>2391</v>
      </c>
      <c r="D3596" s="12" t="s">
        <v>3236</v>
      </c>
      <c r="E3596" s="12" t="s">
        <v>8452</v>
      </c>
      <c r="F3596" s="12" t="s">
        <v>1520</v>
      </c>
      <c r="G3596" s="12" t="s">
        <v>1522</v>
      </c>
      <c r="H3596" s="12" t="s">
        <v>8456</v>
      </c>
      <c r="I3596" s="12" t="b">
        <v>1</v>
      </c>
      <c r="J3596"/>
    </row>
    <row r="3597" spans="1:10" x14ac:dyDescent="0.35">
      <c r="A3597" s="11">
        <v>46039.628912037035</v>
      </c>
      <c r="B3597" s="12" t="s">
        <v>5612</v>
      </c>
      <c r="C3597" s="13" t="s">
        <v>2433</v>
      </c>
      <c r="D3597" s="12" t="s">
        <v>4558</v>
      </c>
      <c r="E3597" s="12" t="s">
        <v>8452</v>
      </c>
      <c r="F3597" s="12" t="s">
        <v>1520</v>
      </c>
      <c r="G3597" s="12" t="s">
        <v>560</v>
      </c>
      <c r="H3597" s="12" t="s">
        <v>8456</v>
      </c>
      <c r="I3597" s="12" t="b">
        <v>1</v>
      </c>
      <c r="J3597"/>
    </row>
    <row r="3598" spans="1:10" x14ac:dyDescent="0.35">
      <c r="A3598" s="11">
        <v>46039.643472222226</v>
      </c>
      <c r="B3598" s="12" t="s">
        <v>5612</v>
      </c>
      <c r="C3598" s="13" t="s">
        <v>2308</v>
      </c>
      <c r="D3598" s="12" t="s">
        <v>2611</v>
      </c>
      <c r="E3598" s="12" t="s">
        <v>8452</v>
      </c>
      <c r="F3598" s="12" t="s">
        <v>1520</v>
      </c>
      <c r="G3598" s="12" t="s">
        <v>1520</v>
      </c>
      <c r="H3598" s="12" t="s">
        <v>8456</v>
      </c>
      <c r="I3598" s="12" t="b">
        <v>1</v>
      </c>
      <c r="J3598"/>
    </row>
    <row r="3599" spans="1:10" x14ac:dyDescent="0.35">
      <c r="A3599" s="11">
        <v>46039.643703703703</v>
      </c>
      <c r="B3599" s="12" t="s">
        <v>5612</v>
      </c>
      <c r="C3599" s="13" t="s">
        <v>2308</v>
      </c>
      <c r="D3599" s="12" t="s">
        <v>2612</v>
      </c>
      <c r="E3599" s="12" t="s">
        <v>8452</v>
      </c>
      <c r="F3599" s="12" t="s">
        <v>1520</v>
      </c>
      <c r="G3599" s="12" t="s">
        <v>1520</v>
      </c>
      <c r="H3599" s="12" t="s">
        <v>8456</v>
      </c>
      <c r="I3599" s="12" t="b">
        <v>1</v>
      </c>
      <c r="J3599"/>
    </row>
    <row r="3600" spans="1:10" x14ac:dyDescent="0.35">
      <c r="A3600" s="11">
        <v>46039.644456018519</v>
      </c>
      <c r="B3600" s="12" t="s">
        <v>5612</v>
      </c>
      <c r="C3600" s="13" t="s">
        <v>2137</v>
      </c>
      <c r="D3600" s="12" t="s">
        <v>4559</v>
      </c>
      <c r="E3600" s="12" t="s">
        <v>8452</v>
      </c>
      <c r="F3600" s="12" t="s">
        <v>1520</v>
      </c>
      <c r="G3600" s="12" t="s">
        <v>13</v>
      </c>
      <c r="H3600" s="12" t="s">
        <v>8457</v>
      </c>
      <c r="I3600" s="12" t="b">
        <v>1</v>
      </c>
      <c r="J3600"/>
    </row>
    <row r="3601" spans="1:10" x14ac:dyDescent="0.35">
      <c r="A3601" s="11">
        <v>46039.648518518516</v>
      </c>
      <c r="B3601" s="12" t="s">
        <v>5612</v>
      </c>
      <c r="C3601" s="13" t="s">
        <v>1155</v>
      </c>
      <c r="D3601" s="12" t="s">
        <v>4560</v>
      </c>
      <c r="E3601" s="12" t="s">
        <v>8452</v>
      </c>
      <c r="F3601" s="12" t="s">
        <v>1520</v>
      </c>
      <c r="G3601" s="12" t="s">
        <v>1520</v>
      </c>
      <c r="H3601" s="12" t="s">
        <v>8456</v>
      </c>
      <c r="I3601" s="12" t="b">
        <v>1</v>
      </c>
      <c r="J3601"/>
    </row>
    <row r="3602" spans="1:10" x14ac:dyDescent="0.35">
      <c r="A3602" s="11">
        <v>46039.64875</v>
      </c>
      <c r="B3602" s="12" t="s">
        <v>5612</v>
      </c>
      <c r="C3602" s="13" t="s">
        <v>2347</v>
      </c>
      <c r="D3602" s="12" t="s">
        <v>2537</v>
      </c>
      <c r="E3602" s="12" t="s">
        <v>8452</v>
      </c>
      <c r="F3602" s="12" t="s">
        <v>1520</v>
      </c>
      <c r="G3602" s="12" t="s">
        <v>1522</v>
      </c>
      <c r="H3602" s="12" t="s">
        <v>8456</v>
      </c>
      <c r="I3602" s="12" t="b">
        <v>1</v>
      </c>
      <c r="J3602"/>
    </row>
    <row r="3603" spans="1:10" x14ac:dyDescent="0.35">
      <c r="A3603" s="11">
        <v>46039.672824074078</v>
      </c>
      <c r="B3603" s="12" t="s">
        <v>5612</v>
      </c>
      <c r="C3603" s="13" t="s">
        <v>621</v>
      </c>
      <c r="D3603" s="12" t="s">
        <v>4060</v>
      </c>
      <c r="E3603" s="12" t="s">
        <v>8452</v>
      </c>
      <c r="F3603" s="12" t="s">
        <v>1520</v>
      </c>
      <c r="G3603" s="12" t="s">
        <v>1520</v>
      </c>
      <c r="H3603" s="12" t="s">
        <v>8456</v>
      </c>
      <c r="I3603" s="12" t="b">
        <v>1</v>
      </c>
      <c r="J3603"/>
    </row>
    <row r="3604" spans="1:10" x14ac:dyDescent="0.35">
      <c r="A3604" s="11">
        <v>46039.678391203706</v>
      </c>
      <c r="B3604" s="12" t="s">
        <v>5612</v>
      </c>
      <c r="C3604" s="13" t="s">
        <v>621</v>
      </c>
      <c r="D3604" s="12" t="s">
        <v>2865</v>
      </c>
      <c r="E3604" s="12" t="s">
        <v>8452</v>
      </c>
      <c r="F3604" s="12" t="s">
        <v>1520</v>
      </c>
      <c r="G3604" s="12" t="s">
        <v>1520</v>
      </c>
      <c r="H3604" s="12" t="s">
        <v>8456</v>
      </c>
      <c r="I3604" s="12" t="b">
        <v>1</v>
      </c>
      <c r="J3604"/>
    </row>
    <row r="3605" spans="1:10" x14ac:dyDescent="0.35">
      <c r="A3605" s="11">
        <v>46039.678796296299</v>
      </c>
      <c r="B3605" s="12" t="s">
        <v>5612</v>
      </c>
      <c r="C3605" s="13" t="s">
        <v>621</v>
      </c>
      <c r="D3605" s="12" t="s">
        <v>4561</v>
      </c>
      <c r="E3605" s="12" t="s">
        <v>8452</v>
      </c>
      <c r="F3605" s="12" t="s">
        <v>1520</v>
      </c>
      <c r="G3605" s="12" t="s">
        <v>1520</v>
      </c>
      <c r="H3605" s="12" t="s">
        <v>8456</v>
      </c>
      <c r="I3605" s="12" t="b">
        <v>1</v>
      </c>
      <c r="J3605"/>
    </row>
    <row r="3606" spans="1:10" x14ac:dyDescent="0.35">
      <c r="A3606" s="11">
        <v>46039.679085648146</v>
      </c>
      <c r="B3606" s="12" t="s">
        <v>5612</v>
      </c>
      <c r="C3606" s="13" t="s">
        <v>621</v>
      </c>
      <c r="D3606" s="12" t="s">
        <v>4562</v>
      </c>
      <c r="E3606" s="12" t="s">
        <v>8452</v>
      </c>
      <c r="F3606" s="12" t="s">
        <v>1520</v>
      </c>
      <c r="G3606" s="12" t="s">
        <v>1520</v>
      </c>
      <c r="H3606" s="12" t="s">
        <v>8456</v>
      </c>
      <c r="I3606" s="12" t="b">
        <v>1</v>
      </c>
      <c r="J3606"/>
    </row>
    <row r="3607" spans="1:10" x14ac:dyDescent="0.35">
      <c r="A3607" s="11">
        <v>46039.681342592594</v>
      </c>
      <c r="B3607" s="12" t="s">
        <v>5612</v>
      </c>
      <c r="C3607" s="13" t="s">
        <v>1273</v>
      </c>
      <c r="D3607" s="12" t="s">
        <v>4563</v>
      </c>
      <c r="E3607" s="12" t="s">
        <v>8452</v>
      </c>
      <c r="F3607" s="12" t="s">
        <v>1520</v>
      </c>
      <c r="G3607" s="12" t="s">
        <v>1520</v>
      </c>
      <c r="H3607" s="12" t="s">
        <v>8456</v>
      </c>
      <c r="I3607" s="12" t="b">
        <v>1</v>
      </c>
      <c r="J3607"/>
    </row>
    <row r="3608" spans="1:10" x14ac:dyDescent="0.35">
      <c r="A3608" s="11">
        <v>46039.682800925926</v>
      </c>
      <c r="B3608" s="12" t="s">
        <v>5612</v>
      </c>
      <c r="C3608" s="13" t="s">
        <v>2282</v>
      </c>
      <c r="D3608" s="12" t="s">
        <v>2746</v>
      </c>
      <c r="E3608" s="12" t="s">
        <v>8452</v>
      </c>
      <c r="F3608" s="12" t="s">
        <v>1520</v>
      </c>
      <c r="G3608" s="12" t="s">
        <v>1522</v>
      </c>
      <c r="H3608" s="12" t="s">
        <v>8456</v>
      </c>
      <c r="I3608" s="12" t="b">
        <v>1</v>
      </c>
      <c r="J3608"/>
    </row>
    <row r="3609" spans="1:10" x14ac:dyDescent="0.35">
      <c r="A3609" s="11">
        <v>46039.716446759259</v>
      </c>
      <c r="B3609" s="12" t="s">
        <v>5612</v>
      </c>
      <c r="C3609" s="13" t="s">
        <v>1015</v>
      </c>
      <c r="D3609" s="12" t="s">
        <v>2728</v>
      </c>
      <c r="E3609" s="12" t="s">
        <v>8452</v>
      </c>
      <c r="F3609" s="12" t="s">
        <v>1520</v>
      </c>
      <c r="G3609" s="12" t="s">
        <v>1520</v>
      </c>
      <c r="H3609" s="12" t="s">
        <v>8456</v>
      </c>
      <c r="I3609" s="12" t="b">
        <v>1</v>
      </c>
      <c r="J3609"/>
    </row>
    <row r="3610" spans="1:10" x14ac:dyDescent="0.35">
      <c r="A3610" s="11">
        <v>46039.726423611108</v>
      </c>
      <c r="B3610" s="12" t="s">
        <v>5612</v>
      </c>
      <c r="C3610" s="13" t="s">
        <v>1697</v>
      </c>
      <c r="D3610" s="12" t="s">
        <v>3231</v>
      </c>
      <c r="E3610" s="12" t="s">
        <v>8452</v>
      </c>
      <c r="F3610" s="12" t="s">
        <v>1520</v>
      </c>
      <c r="G3610" s="12" t="s">
        <v>1521</v>
      </c>
      <c r="H3610" s="12" t="s">
        <v>8456</v>
      </c>
      <c r="I3610" s="12" t="b">
        <v>1</v>
      </c>
      <c r="J3610"/>
    </row>
    <row r="3611" spans="1:10" x14ac:dyDescent="0.35">
      <c r="A3611" s="11">
        <v>46039.78193287037</v>
      </c>
      <c r="B3611" s="12" t="s">
        <v>5612</v>
      </c>
      <c r="C3611" s="13" t="s">
        <v>1862</v>
      </c>
      <c r="D3611" s="12" t="s">
        <v>4564</v>
      </c>
      <c r="E3611" s="12" t="s">
        <v>8452</v>
      </c>
      <c r="F3611" s="12" t="s">
        <v>1520</v>
      </c>
      <c r="G3611" s="12" t="s">
        <v>1522</v>
      </c>
      <c r="H3611" s="12" t="s">
        <v>8456</v>
      </c>
      <c r="I3611" s="12" t="b">
        <v>1</v>
      </c>
      <c r="J3611"/>
    </row>
    <row r="3612" spans="1:10" x14ac:dyDescent="0.35">
      <c r="A3612" s="11">
        <v>46039.787175925929</v>
      </c>
      <c r="B3612" s="12" t="s">
        <v>5612</v>
      </c>
      <c r="C3612" s="13" t="s">
        <v>1294</v>
      </c>
      <c r="D3612" s="12" t="s">
        <v>4565</v>
      </c>
      <c r="E3612" s="12" t="s">
        <v>8452</v>
      </c>
      <c r="F3612" s="12" t="s">
        <v>1520</v>
      </c>
      <c r="G3612" s="12" t="s">
        <v>560</v>
      </c>
      <c r="H3612" s="12" t="s">
        <v>8456</v>
      </c>
      <c r="I3612" s="12" t="b">
        <v>1</v>
      </c>
      <c r="J3612"/>
    </row>
    <row r="3613" spans="1:10" x14ac:dyDescent="0.35">
      <c r="A3613" s="11">
        <v>46039.942928240744</v>
      </c>
      <c r="B3613" s="12" t="s">
        <v>5612</v>
      </c>
      <c r="C3613" s="13" t="s">
        <v>891</v>
      </c>
      <c r="D3613" s="12" t="s">
        <v>3250</v>
      </c>
      <c r="E3613" s="12" t="s">
        <v>8452</v>
      </c>
      <c r="F3613" s="12" t="s">
        <v>1520</v>
      </c>
      <c r="G3613" s="12" t="s">
        <v>1520</v>
      </c>
      <c r="H3613" s="12" t="s">
        <v>8456</v>
      </c>
      <c r="I3613" s="12" t="b">
        <v>1</v>
      </c>
      <c r="J3613"/>
    </row>
    <row r="3614" spans="1:10" x14ac:dyDescent="0.35">
      <c r="A3614" s="11">
        <v>46040.021111111113</v>
      </c>
      <c r="B3614" s="12" t="s">
        <v>5612</v>
      </c>
      <c r="C3614" s="13" t="s">
        <v>1748</v>
      </c>
      <c r="D3614" s="12" t="s">
        <v>4566</v>
      </c>
      <c r="E3614" s="12" t="s">
        <v>8452</v>
      </c>
      <c r="F3614" s="12" t="s">
        <v>1520</v>
      </c>
      <c r="G3614" s="12" t="s">
        <v>1520</v>
      </c>
      <c r="H3614" s="12" t="s">
        <v>8456</v>
      </c>
      <c r="I3614" s="12" t="b">
        <v>1</v>
      </c>
      <c r="J3614"/>
    </row>
    <row r="3615" spans="1:10" x14ac:dyDescent="0.35">
      <c r="A3615" s="11">
        <v>46040.021168981482</v>
      </c>
      <c r="B3615" s="12" t="s">
        <v>5612</v>
      </c>
      <c r="C3615" s="13" t="s">
        <v>1748</v>
      </c>
      <c r="D3615" s="12" t="s">
        <v>4567</v>
      </c>
      <c r="E3615" s="12" t="s">
        <v>8452</v>
      </c>
      <c r="F3615" s="12" t="s">
        <v>1520</v>
      </c>
      <c r="G3615" s="12" t="s">
        <v>1520</v>
      </c>
      <c r="H3615" s="12" t="s">
        <v>8456</v>
      </c>
      <c r="I3615" s="12" t="b">
        <v>1</v>
      </c>
      <c r="J3615"/>
    </row>
    <row r="3616" spans="1:10" x14ac:dyDescent="0.35">
      <c r="A3616" s="11">
        <v>46040.034861111111</v>
      </c>
      <c r="B3616" s="12" t="s">
        <v>5612</v>
      </c>
      <c r="C3616" s="13" t="s">
        <v>1490</v>
      </c>
      <c r="D3616" s="12" t="s">
        <v>4568</v>
      </c>
      <c r="E3616" s="12" t="s">
        <v>8452</v>
      </c>
      <c r="F3616" s="12" t="s">
        <v>560</v>
      </c>
      <c r="G3616" s="12" t="s">
        <v>1520</v>
      </c>
      <c r="H3616" s="12" t="s">
        <v>8456</v>
      </c>
      <c r="I3616" s="12" t="b">
        <v>1</v>
      </c>
      <c r="J3616"/>
    </row>
    <row r="3617" spans="1:10" x14ac:dyDescent="0.35">
      <c r="A3617" s="11">
        <v>46040.046238425923</v>
      </c>
      <c r="B3617" s="12" t="s">
        <v>5612</v>
      </c>
      <c r="C3617" s="13" t="s">
        <v>1979</v>
      </c>
      <c r="D3617" s="12" t="s">
        <v>4569</v>
      </c>
      <c r="E3617" s="12" t="s">
        <v>8452</v>
      </c>
      <c r="F3617" s="12" t="s">
        <v>560</v>
      </c>
      <c r="G3617" s="12" t="s">
        <v>560</v>
      </c>
      <c r="H3617" s="12" t="s">
        <v>8456</v>
      </c>
      <c r="I3617" s="12" t="b">
        <v>1</v>
      </c>
      <c r="J3617"/>
    </row>
    <row r="3618" spans="1:10" x14ac:dyDescent="0.35">
      <c r="A3618" s="11">
        <v>46040.127303240741</v>
      </c>
      <c r="B3618" s="12" t="s">
        <v>5612</v>
      </c>
      <c r="C3618" s="13" t="s">
        <v>2148</v>
      </c>
      <c r="D3618" s="12" t="s">
        <v>4570</v>
      </c>
      <c r="E3618" s="12" t="s">
        <v>8452</v>
      </c>
      <c r="F3618" s="12" t="s">
        <v>1522</v>
      </c>
      <c r="G3618" s="12" t="s">
        <v>9192</v>
      </c>
      <c r="H3618" s="12" t="s">
        <v>8456</v>
      </c>
      <c r="I3618" s="12" t="s">
        <v>9196</v>
      </c>
      <c r="J3618"/>
    </row>
    <row r="3619" spans="1:10" x14ac:dyDescent="0.35">
      <c r="A3619" s="11">
        <v>46040.144618055558</v>
      </c>
      <c r="B3619" s="12" t="s">
        <v>5612</v>
      </c>
      <c r="C3619" s="13" t="s">
        <v>926</v>
      </c>
      <c r="D3619" s="12" t="s">
        <v>3752</v>
      </c>
      <c r="E3619" s="12" t="s">
        <v>8452</v>
      </c>
      <c r="F3619" s="12" t="s">
        <v>1522</v>
      </c>
      <c r="G3619" s="12" t="s">
        <v>560</v>
      </c>
      <c r="H3619" s="12" t="s">
        <v>8456</v>
      </c>
      <c r="I3619" s="12" t="b">
        <v>1</v>
      </c>
      <c r="J3619"/>
    </row>
    <row r="3620" spans="1:10" x14ac:dyDescent="0.35">
      <c r="A3620" s="11">
        <v>46040.145254629628</v>
      </c>
      <c r="B3620" s="12" t="s">
        <v>5612</v>
      </c>
      <c r="C3620" s="13" t="s">
        <v>926</v>
      </c>
      <c r="D3620" s="12" t="s">
        <v>3751</v>
      </c>
      <c r="E3620" s="12" t="s">
        <v>8452</v>
      </c>
      <c r="F3620" s="12" t="s">
        <v>1522</v>
      </c>
      <c r="G3620" s="12" t="s">
        <v>560</v>
      </c>
      <c r="H3620" s="12" t="s">
        <v>8456</v>
      </c>
      <c r="I3620" s="12" t="b">
        <v>1</v>
      </c>
      <c r="J3620"/>
    </row>
    <row r="3621" spans="1:10" x14ac:dyDescent="0.35">
      <c r="A3621" s="11">
        <v>46040.146909722222</v>
      </c>
      <c r="B3621" s="12" t="s">
        <v>5612</v>
      </c>
      <c r="C3621" s="13" t="s">
        <v>688</v>
      </c>
      <c r="D3621" s="12" t="s">
        <v>4571</v>
      </c>
      <c r="E3621" s="12" t="s">
        <v>8452</v>
      </c>
      <c r="F3621" s="12" t="s">
        <v>560</v>
      </c>
      <c r="G3621" s="12" t="s">
        <v>9187</v>
      </c>
      <c r="H3621" s="12" t="s">
        <v>8456</v>
      </c>
      <c r="I3621" s="12" t="s">
        <v>9196</v>
      </c>
      <c r="J3621"/>
    </row>
    <row r="3622" spans="1:10" x14ac:dyDescent="0.35">
      <c r="A3622" s="11">
        <v>46040.146909722222</v>
      </c>
      <c r="B3622" s="12" t="s">
        <v>5612</v>
      </c>
      <c r="C3622" s="13" t="s">
        <v>688</v>
      </c>
      <c r="D3622" s="12" t="s">
        <v>4572</v>
      </c>
      <c r="E3622" s="12" t="s">
        <v>8452</v>
      </c>
      <c r="F3622" s="12" t="s">
        <v>560</v>
      </c>
      <c r="G3622" s="12" t="s">
        <v>9187</v>
      </c>
      <c r="H3622" s="12" t="s">
        <v>8456</v>
      </c>
      <c r="I3622" s="12" t="s">
        <v>9196</v>
      </c>
      <c r="J3622"/>
    </row>
    <row r="3623" spans="1:10" x14ac:dyDescent="0.35">
      <c r="A3623" s="11">
        <v>46040.155127314814</v>
      </c>
      <c r="B3623" s="12" t="s">
        <v>5612</v>
      </c>
      <c r="C3623" s="13" t="s">
        <v>926</v>
      </c>
      <c r="D3623" s="12" t="s">
        <v>3753</v>
      </c>
      <c r="E3623" s="12" t="s">
        <v>8452</v>
      </c>
      <c r="F3623" s="12" t="s">
        <v>560</v>
      </c>
      <c r="G3623" s="12" t="s">
        <v>560</v>
      </c>
      <c r="H3623" s="12" t="s">
        <v>8456</v>
      </c>
      <c r="I3623" s="12" t="b">
        <v>1</v>
      </c>
      <c r="J3623"/>
    </row>
    <row r="3624" spans="1:10" x14ac:dyDescent="0.35">
      <c r="A3624" s="11">
        <v>46040.155358796299</v>
      </c>
      <c r="B3624" s="12" t="s">
        <v>5612</v>
      </c>
      <c r="C3624" s="13" t="s">
        <v>926</v>
      </c>
      <c r="D3624" s="12" t="s">
        <v>3754</v>
      </c>
      <c r="E3624" s="12" t="s">
        <v>8452</v>
      </c>
      <c r="F3624" s="12" t="s">
        <v>1521</v>
      </c>
      <c r="G3624" s="12" t="s">
        <v>560</v>
      </c>
      <c r="H3624" s="12" t="s">
        <v>8456</v>
      </c>
      <c r="I3624" s="12" t="b">
        <v>1</v>
      </c>
      <c r="J3624"/>
    </row>
    <row r="3625" spans="1:10" x14ac:dyDescent="0.35">
      <c r="A3625" s="11">
        <v>46040.159837962965</v>
      </c>
      <c r="B3625" s="12" t="s">
        <v>5612</v>
      </c>
      <c r="C3625" s="13" t="s">
        <v>2082</v>
      </c>
      <c r="D3625" s="12" t="s">
        <v>4444</v>
      </c>
      <c r="E3625" s="12" t="s">
        <v>8452</v>
      </c>
      <c r="F3625" s="12" t="s">
        <v>1521</v>
      </c>
      <c r="G3625" s="12" t="s">
        <v>1520</v>
      </c>
      <c r="H3625" s="12" t="s">
        <v>8456</v>
      </c>
      <c r="I3625" s="12" t="b">
        <v>1</v>
      </c>
      <c r="J3625"/>
    </row>
    <row r="3626" spans="1:10" x14ac:dyDescent="0.35">
      <c r="A3626" s="11">
        <v>46040.166921296295</v>
      </c>
      <c r="B3626" s="12" t="s">
        <v>5612</v>
      </c>
      <c r="C3626" s="13" t="s">
        <v>569</v>
      </c>
      <c r="D3626" s="12" t="s">
        <v>4573</v>
      </c>
      <c r="E3626" s="12" t="s">
        <v>8452</v>
      </c>
      <c r="F3626" s="12" t="s">
        <v>1520</v>
      </c>
      <c r="G3626" s="12" t="s">
        <v>560</v>
      </c>
      <c r="H3626" s="12" t="s">
        <v>8456</v>
      </c>
      <c r="I3626" s="12" t="b">
        <v>1</v>
      </c>
      <c r="J3626"/>
    </row>
    <row r="3627" spans="1:10" x14ac:dyDescent="0.35">
      <c r="A3627" s="11">
        <v>46040.179456018515</v>
      </c>
      <c r="B3627" s="12" t="s">
        <v>5612</v>
      </c>
      <c r="C3627" s="13" t="s">
        <v>2353</v>
      </c>
      <c r="D3627" s="12" t="s">
        <v>4574</v>
      </c>
      <c r="E3627" s="12" t="s">
        <v>8452</v>
      </c>
      <c r="F3627" s="12" t="s">
        <v>1520</v>
      </c>
      <c r="G3627" s="12" t="s">
        <v>560</v>
      </c>
      <c r="H3627" s="12" t="s">
        <v>8456</v>
      </c>
      <c r="I3627" s="12" t="b">
        <v>1</v>
      </c>
      <c r="J3627"/>
    </row>
    <row r="3628" spans="1:10" x14ac:dyDescent="0.35">
      <c r="A3628" s="11">
        <v>46040.183287037034</v>
      </c>
      <c r="B3628" s="12" t="s">
        <v>5612</v>
      </c>
      <c r="C3628" s="13" t="s">
        <v>569</v>
      </c>
      <c r="D3628" s="12" t="s">
        <v>4573</v>
      </c>
      <c r="E3628" s="12" t="s">
        <v>8452</v>
      </c>
      <c r="F3628" s="12" t="s">
        <v>560</v>
      </c>
      <c r="G3628" s="12" t="s">
        <v>560</v>
      </c>
      <c r="H3628" s="12" t="s">
        <v>8456</v>
      </c>
      <c r="I3628" s="12" t="b">
        <v>1</v>
      </c>
      <c r="J3628"/>
    </row>
    <row r="3629" spans="1:10" x14ac:dyDescent="0.35">
      <c r="A3629" s="11">
        <v>46040.21770833333</v>
      </c>
      <c r="B3629" s="12" t="s">
        <v>5612</v>
      </c>
      <c r="C3629" s="13" t="s">
        <v>865</v>
      </c>
      <c r="D3629" s="12" t="s">
        <v>3151</v>
      </c>
      <c r="E3629" s="12" t="s">
        <v>8452</v>
      </c>
      <c r="F3629" s="12" t="s">
        <v>560</v>
      </c>
      <c r="G3629" s="12" t="s">
        <v>560</v>
      </c>
      <c r="H3629" s="12" t="s">
        <v>8456</v>
      </c>
      <c r="I3629" s="12" t="b">
        <v>1</v>
      </c>
      <c r="J3629"/>
    </row>
    <row r="3630" spans="1:10" x14ac:dyDescent="0.35">
      <c r="A3630" s="11">
        <v>46040.218356481484</v>
      </c>
      <c r="B3630" s="12" t="s">
        <v>5612</v>
      </c>
      <c r="C3630" s="13" t="s">
        <v>865</v>
      </c>
      <c r="D3630" s="12" t="s">
        <v>3152</v>
      </c>
      <c r="E3630" s="12" t="s">
        <v>8452</v>
      </c>
      <c r="F3630" s="12" t="s">
        <v>560</v>
      </c>
      <c r="G3630" s="12" t="s">
        <v>560</v>
      </c>
      <c r="H3630" s="12" t="s">
        <v>8456</v>
      </c>
      <c r="I3630" s="12" t="b">
        <v>1</v>
      </c>
      <c r="J3630"/>
    </row>
    <row r="3631" spans="1:10" x14ac:dyDescent="0.35">
      <c r="A3631" s="11">
        <v>46040.21974537037</v>
      </c>
      <c r="B3631" s="12" t="s">
        <v>5612</v>
      </c>
      <c r="C3631" s="13" t="s">
        <v>865</v>
      </c>
      <c r="D3631" s="12" t="s">
        <v>3160</v>
      </c>
      <c r="E3631" s="12" t="s">
        <v>8452</v>
      </c>
      <c r="F3631" s="12" t="s">
        <v>560</v>
      </c>
      <c r="G3631" s="12" t="s">
        <v>560</v>
      </c>
      <c r="H3631" s="12" t="s">
        <v>8456</v>
      </c>
      <c r="I3631" s="12" t="b">
        <v>1</v>
      </c>
      <c r="J3631"/>
    </row>
    <row r="3632" spans="1:10" x14ac:dyDescent="0.35">
      <c r="A3632" s="11">
        <v>46040.219861111109</v>
      </c>
      <c r="B3632" s="12" t="s">
        <v>5612</v>
      </c>
      <c r="C3632" s="13" t="s">
        <v>865</v>
      </c>
      <c r="D3632" s="12" t="s">
        <v>3159</v>
      </c>
      <c r="E3632" s="12" t="s">
        <v>8452</v>
      </c>
      <c r="F3632" s="12" t="s">
        <v>1521</v>
      </c>
      <c r="G3632" s="12" t="s">
        <v>560</v>
      </c>
      <c r="H3632" s="12" t="s">
        <v>8456</v>
      </c>
      <c r="I3632" s="12" t="b">
        <v>1</v>
      </c>
      <c r="J3632"/>
    </row>
    <row r="3633" spans="1:10" x14ac:dyDescent="0.35">
      <c r="A3633" s="11">
        <v>46040.232037037036</v>
      </c>
      <c r="B3633" s="12" t="s">
        <v>5612</v>
      </c>
      <c r="C3633" s="13" t="s">
        <v>1071</v>
      </c>
      <c r="D3633" s="12" t="s">
        <v>4575</v>
      </c>
      <c r="E3633" s="12" t="s">
        <v>3</v>
      </c>
      <c r="F3633" s="12" t="s">
        <v>1520</v>
      </c>
      <c r="G3633" s="12" t="s">
        <v>560</v>
      </c>
      <c r="H3633" s="12" t="s">
        <v>8456</v>
      </c>
      <c r="I3633" s="12" t="b">
        <v>1</v>
      </c>
      <c r="J3633"/>
    </row>
    <row r="3634" spans="1:10" x14ac:dyDescent="0.35">
      <c r="A3634" s="11">
        <v>46040.242418981485</v>
      </c>
      <c r="B3634" s="12" t="s">
        <v>5612</v>
      </c>
      <c r="C3634" s="13" t="s">
        <v>910</v>
      </c>
      <c r="D3634" s="12" t="s">
        <v>4576</v>
      </c>
      <c r="E3634" s="12" t="s">
        <v>8452</v>
      </c>
      <c r="F3634" s="12" t="s">
        <v>560</v>
      </c>
      <c r="G3634" s="12" t="s">
        <v>560</v>
      </c>
      <c r="H3634" s="12" t="s">
        <v>8456</v>
      </c>
      <c r="I3634" s="12" t="b">
        <v>1</v>
      </c>
      <c r="J3634"/>
    </row>
    <row r="3635" spans="1:10" x14ac:dyDescent="0.35">
      <c r="A3635" s="11">
        <v>46040.243923611109</v>
      </c>
      <c r="B3635" s="12" t="s">
        <v>5612</v>
      </c>
      <c r="C3635" s="13" t="s">
        <v>910</v>
      </c>
      <c r="D3635" s="12" t="s">
        <v>3107</v>
      </c>
      <c r="E3635" s="12" t="s">
        <v>8452</v>
      </c>
      <c r="F3635" s="12" t="s">
        <v>560</v>
      </c>
      <c r="G3635" s="12" t="s">
        <v>560</v>
      </c>
      <c r="H3635" s="12" t="s">
        <v>8456</v>
      </c>
      <c r="I3635" s="12" t="b">
        <v>1</v>
      </c>
      <c r="J3635"/>
    </row>
    <row r="3636" spans="1:10" x14ac:dyDescent="0.35">
      <c r="A3636" s="11">
        <v>46040.244618055556</v>
      </c>
      <c r="B3636" s="12" t="s">
        <v>5612</v>
      </c>
      <c r="C3636" s="13" t="s">
        <v>910</v>
      </c>
      <c r="D3636" s="12" t="s">
        <v>4577</v>
      </c>
      <c r="E3636" s="12" t="s">
        <v>8452</v>
      </c>
      <c r="F3636" s="12" t="s">
        <v>1522</v>
      </c>
      <c r="G3636" s="12" t="s">
        <v>560</v>
      </c>
      <c r="H3636" s="12" t="s">
        <v>8456</v>
      </c>
      <c r="I3636" s="12" t="b">
        <v>1</v>
      </c>
      <c r="J3636"/>
    </row>
    <row r="3637" spans="1:10" x14ac:dyDescent="0.35">
      <c r="A3637" s="11">
        <v>46040.264039351852</v>
      </c>
      <c r="B3637" s="12" t="s">
        <v>5612</v>
      </c>
      <c r="C3637" s="13" t="s">
        <v>2316</v>
      </c>
      <c r="D3637" s="12" t="s">
        <v>3158</v>
      </c>
      <c r="E3637" s="12" t="s">
        <v>8452</v>
      </c>
      <c r="F3637" s="12" t="s">
        <v>1522</v>
      </c>
      <c r="G3637" s="12" t="s">
        <v>560</v>
      </c>
      <c r="H3637" s="12" t="s">
        <v>8456</v>
      </c>
      <c r="I3637" s="12" t="b">
        <v>1</v>
      </c>
      <c r="J3637"/>
    </row>
    <row r="3638" spans="1:10" x14ac:dyDescent="0.35">
      <c r="A3638" s="11">
        <v>46040.264733796299</v>
      </c>
      <c r="B3638" s="12" t="s">
        <v>5612</v>
      </c>
      <c r="C3638" s="13" t="s">
        <v>2316</v>
      </c>
      <c r="D3638" s="12" t="s">
        <v>4578</v>
      </c>
      <c r="E3638" s="12" t="s">
        <v>8452</v>
      </c>
      <c r="F3638" s="12" t="s">
        <v>1522</v>
      </c>
      <c r="G3638" s="12" t="s">
        <v>560</v>
      </c>
      <c r="H3638" s="12" t="s">
        <v>8456</v>
      </c>
      <c r="I3638" s="12" t="b">
        <v>1</v>
      </c>
      <c r="J3638"/>
    </row>
    <row r="3639" spans="1:10" x14ac:dyDescent="0.35">
      <c r="A3639" s="11">
        <v>46040.271226851852</v>
      </c>
      <c r="B3639" s="12" t="s">
        <v>5612</v>
      </c>
      <c r="C3639" s="13" t="s">
        <v>956</v>
      </c>
      <c r="D3639" s="12" t="s">
        <v>2665</v>
      </c>
      <c r="E3639" s="12" t="s">
        <v>8452</v>
      </c>
      <c r="F3639" s="12" t="s">
        <v>1520</v>
      </c>
      <c r="G3639" s="12" t="s">
        <v>560</v>
      </c>
      <c r="H3639" s="12" t="s">
        <v>8456</v>
      </c>
      <c r="I3639" s="12" t="b">
        <v>1</v>
      </c>
      <c r="J3639"/>
    </row>
    <row r="3640" spans="1:10" x14ac:dyDescent="0.35">
      <c r="A3640" s="11">
        <v>46040.271516203706</v>
      </c>
      <c r="B3640" s="12" t="s">
        <v>5612</v>
      </c>
      <c r="C3640" s="13" t="s">
        <v>1014</v>
      </c>
      <c r="D3640" s="12" t="s">
        <v>3507</v>
      </c>
      <c r="E3640" s="12" t="s">
        <v>8452</v>
      </c>
      <c r="F3640" s="12" t="s">
        <v>1520</v>
      </c>
      <c r="G3640" s="12" t="s">
        <v>560</v>
      </c>
      <c r="H3640" s="12" t="s">
        <v>8456</v>
      </c>
      <c r="I3640" s="12" t="b">
        <v>1</v>
      </c>
      <c r="J3640"/>
    </row>
    <row r="3641" spans="1:10" x14ac:dyDescent="0.35">
      <c r="A3641" s="11">
        <v>46040.275231481479</v>
      </c>
      <c r="B3641" s="12" t="s">
        <v>5612</v>
      </c>
      <c r="C3641" s="13" t="s">
        <v>980</v>
      </c>
      <c r="D3641" s="12" t="s">
        <v>2545</v>
      </c>
      <c r="E3641" s="12" t="s">
        <v>8452</v>
      </c>
      <c r="F3641" s="12" t="s">
        <v>1520</v>
      </c>
      <c r="G3641" s="12" t="s">
        <v>1520</v>
      </c>
      <c r="H3641" s="12" t="s">
        <v>8456</v>
      </c>
      <c r="I3641" s="12" t="b">
        <v>1</v>
      </c>
      <c r="J3641"/>
    </row>
    <row r="3642" spans="1:10" x14ac:dyDescent="0.35">
      <c r="A3642" s="11">
        <v>46040.27721064815</v>
      </c>
      <c r="B3642" s="12" t="s">
        <v>5612</v>
      </c>
      <c r="C3642" s="13" t="s">
        <v>583</v>
      </c>
      <c r="D3642" s="12" t="s">
        <v>4579</v>
      </c>
      <c r="E3642" s="12" t="s">
        <v>8452</v>
      </c>
      <c r="F3642" s="12" t="s">
        <v>1520</v>
      </c>
      <c r="G3642" s="12" t="s">
        <v>560</v>
      </c>
      <c r="H3642" s="12" t="s">
        <v>8456</v>
      </c>
      <c r="I3642" s="12" t="b">
        <v>1</v>
      </c>
      <c r="J3642"/>
    </row>
    <row r="3643" spans="1:10" x14ac:dyDescent="0.35">
      <c r="A3643" s="11">
        <v>46040.295659722222</v>
      </c>
      <c r="B3643" s="12" t="s">
        <v>5612</v>
      </c>
      <c r="C3643" s="13" t="s">
        <v>1925</v>
      </c>
      <c r="D3643" s="12" t="s">
        <v>3032</v>
      </c>
      <c r="E3643" s="12" t="s">
        <v>8452</v>
      </c>
      <c r="F3643" s="12" t="s">
        <v>1520</v>
      </c>
      <c r="G3643" s="12" t="s">
        <v>560</v>
      </c>
      <c r="H3643" s="12" t="s">
        <v>8456</v>
      </c>
      <c r="I3643" s="12" t="b">
        <v>1</v>
      </c>
      <c r="J3643"/>
    </row>
    <row r="3644" spans="1:10" x14ac:dyDescent="0.35">
      <c r="A3644" s="11">
        <v>46040.295891203707</v>
      </c>
      <c r="B3644" s="12" t="s">
        <v>5612</v>
      </c>
      <c r="C3644" s="13" t="s">
        <v>2142</v>
      </c>
      <c r="D3644" s="12" t="s">
        <v>4580</v>
      </c>
      <c r="E3644" s="12" t="s">
        <v>8452</v>
      </c>
      <c r="F3644" s="12" t="s">
        <v>560</v>
      </c>
      <c r="G3644" s="12" t="s">
        <v>1520</v>
      </c>
      <c r="H3644" s="12" t="s">
        <v>8456</v>
      </c>
      <c r="I3644" s="12" t="b">
        <v>1</v>
      </c>
      <c r="J3644"/>
    </row>
    <row r="3645" spans="1:10" x14ac:dyDescent="0.35">
      <c r="A3645" s="11">
        <v>46040.298784722225</v>
      </c>
      <c r="B3645" s="12" t="s">
        <v>5612</v>
      </c>
      <c r="C3645" s="13" t="s">
        <v>2263</v>
      </c>
      <c r="D3645" s="12" t="s">
        <v>2970</v>
      </c>
      <c r="E3645" s="12" t="s">
        <v>8452</v>
      </c>
      <c r="F3645" s="12" t="s">
        <v>560</v>
      </c>
      <c r="G3645" s="12" t="s">
        <v>1520</v>
      </c>
      <c r="H3645" s="12" t="s">
        <v>8456</v>
      </c>
      <c r="I3645" s="12" t="b">
        <v>1</v>
      </c>
      <c r="J3645"/>
    </row>
    <row r="3646" spans="1:10" x14ac:dyDescent="0.35">
      <c r="A3646" s="11">
        <v>46040.302268518521</v>
      </c>
      <c r="B3646" s="12" t="s">
        <v>5612</v>
      </c>
      <c r="C3646" s="13" t="s">
        <v>1357</v>
      </c>
      <c r="D3646" s="12" t="s">
        <v>4581</v>
      </c>
      <c r="E3646" s="12" t="s">
        <v>8452</v>
      </c>
      <c r="F3646" s="12" t="s">
        <v>560</v>
      </c>
      <c r="G3646" s="12" t="s">
        <v>1522</v>
      </c>
      <c r="H3646" s="12" t="s">
        <v>8456</v>
      </c>
      <c r="I3646" s="12" t="b">
        <v>1</v>
      </c>
      <c r="J3646"/>
    </row>
    <row r="3647" spans="1:10" x14ac:dyDescent="0.35">
      <c r="A3647" s="11">
        <v>46040.303194444445</v>
      </c>
      <c r="B3647" s="12" t="s">
        <v>5612</v>
      </c>
      <c r="C3647" s="13" t="s">
        <v>1298</v>
      </c>
      <c r="D3647" s="12" t="s">
        <v>4582</v>
      </c>
      <c r="E3647" s="12" t="s">
        <v>8452</v>
      </c>
      <c r="F3647" s="12" t="s">
        <v>560</v>
      </c>
      <c r="G3647" s="12" t="s">
        <v>1521</v>
      </c>
      <c r="H3647" s="12" t="s">
        <v>8456</v>
      </c>
      <c r="I3647" s="12" t="b">
        <v>1</v>
      </c>
      <c r="J3647"/>
    </row>
    <row r="3648" spans="1:10" x14ac:dyDescent="0.35">
      <c r="A3648" s="11">
        <v>46040.305995370371</v>
      </c>
      <c r="B3648" s="12" t="s">
        <v>5612</v>
      </c>
      <c r="C3648" s="13" t="s">
        <v>805</v>
      </c>
      <c r="D3648" s="12" t="s">
        <v>2563</v>
      </c>
      <c r="E3648" s="12" t="s">
        <v>8452</v>
      </c>
      <c r="F3648" s="12" t="s">
        <v>1522</v>
      </c>
      <c r="G3648" s="12" t="s">
        <v>560</v>
      </c>
      <c r="H3648" s="12" t="s">
        <v>8456</v>
      </c>
      <c r="I3648" s="12" t="b">
        <v>1</v>
      </c>
      <c r="J3648"/>
    </row>
    <row r="3649" spans="1:10" x14ac:dyDescent="0.35">
      <c r="A3649" s="11">
        <v>46040.307372685187</v>
      </c>
      <c r="B3649" s="12" t="s">
        <v>5612</v>
      </c>
      <c r="C3649" s="13" t="s">
        <v>1036</v>
      </c>
      <c r="D3649" s="12" t="s">
        <v>2967</v>
      </c>
      <c r="E3649" s="12" t="s">
        <v>8452</v>
      </c>
      <c r="F3649" s="12" t="s">
        <v>1520</v>
      </c>
      <c r="G3649" s="12" t="s">
        <v>1520</v>
      </c>
      <c r="H3649" s="12" t="s">
        <v>8456</v>
      </c>
      <c r="I3649" s="12" t="b">
        <v>1</v>
      </c>
      <c r="J3649"/>
    </row>
    <row r="3650" spans="1:10" x14ac:dyDescent="0.35">
      <c r="A3650" s="11">
        <v>46040.308020833334</v>
      </c>
      <c r="B3650" s="12" t="s">
        <v>5612</v>
      </c>
      <c r="C3650" s="13" t="s">
        <v>805</v>
      </c>
      <c r="D3650" s="12" t="s">
        <v>2564</v>
      </c>
      <c r="E3650" s="12" t="s">
        <v>8452</v>
      </c>
      <c r="F3650" s="12" t="s">
        <v>1520</v>
      </c>
      <c r="G3650" s="12" t="s">
        <v>560</v>
      </c>
      <c r="H3650" s="12" t="s">
        <v>8456</v>
      </c>
      <c r="I3650" s="12" t="b">
        <v>1</v>
      </c>
      <c r="J3650"/>
    </row>
    <row r="3651" spans="1:10" x14ac:dyDescent="0.35">
      <c r="A3651" s="11">
        <v>46040.310046296298</v>
      </c>
      <c r="B3651" s="12" t="s">
        <v>5612</v>
      </c>
      <c r="C3651" s="13" t="s">
        <v>2142</v>
      </c>
      <c r="D3651" s="12" t="s">
        <v>4580</v>
      </c>
      <c r="E3651" s="12" t="s">
        <v>8452</v>
      </c>
      <c r="F3651" s="12" t="s">
        <v>1520</v>
      </c>
      <c r="G3651" s="12" t="s">
        <v>1520</v>
      </c>
      <c r="H3651" s="12" t="s">
        <v>8456</v>
      </c>
      <c r="I3651" s="12" t="b">
        <v>1</v>
      </c>
      <c r="J3651"/>
    </row>
    <row r="3652" spans="1:10" x14ac:dyDescent="0.35">
      <c r="A3652" s="11">
        <v>46040.315092592595</v>
      </c>
      <c r="B3652" s="12" t="s">
        <v>5612</v>
      </c>
      <c r="C3652" s="13" t="s">
        <v>2090</v>
      </c>
      <c r="D3652" s="12" t="s">
        <v>4583</v>
      </c>
      <c r="E3652" s="12" t="s">
        <v>8452</v>
      </c>
      <c r="F3652" s="12" t="s">
        <v>1522</v>
      </c>
      <c r="G3652" s="12" t="s">
        <v>1520</v>
      </c>
      <c r="H3652" s="12" t="s">
        <v>8456</v>
      </c>
      <c r="I3652" s="12" t="b">
        <v>1</v>
      </c>
      <c r="J3652"/>
    </row>
    <row r="3653" spans="1:10" x14ac:dyDescent="0.35">
      <c r="A3653" s="11">
        <v>46040.315729166665</v>
      </c>
      <c r="B3653" s="12" t="s">
        <v>5612</v>
      </c>
      <c r="C3653" s="13" t="s">
        <v>903</v>
      </c>
      <c r="D3653" s="12" t="s">
        <v>4584</v>
      </c>
      <c r="E3653" s="12" t="s">
        <v>8452</v>
      </c>
      <c r="F3653" s="12" t="s">
        <v>1522</v>
      </c>
      <c r="G3653" s="12" t="s">
        <v>560</v>
      </c>
      <c r="H3653" s="12" t="s">
        <v>8456</v>
      </c>
      <c r="I3653" s="12" t="b">
        <v>1</v>
      </c>
      <c r="J3653"/>
    </row>
    <row r="3654" spans="1:10" x14ac:dyDescent="0.35">
      <c r="A3654" s="11">
        <v>46040.315787037034</v>
      </c>
      <c r="B3654" s="12" t="s">
        <v>5612</v>
      </c>
      <c r="C3654" s="13" t="s">
        <v>903</v>
      </c>
      <c r="D3654" s="12" t="s">
        <v>4585</v>
      </c>
      <c r="E3654" s="12" t="s">
        <v>8452</v>
      </c>
      <c r="F3654" s="12" t="s">
        <v>560</v>
      </c>
      <c r="G3654" s="12" t="s">
        <v>560</v>
      </c>
      <c r="H3654" s="12" t="s">
        <v>8456</v>
      </c>
      <c r="I3654" s="12" t="b">
        <v>1</v>
      </c>
      <c r="J3654"/>
    </row>
    <row r="3655" spans="1:10" x14ac:dyDescent="0.35">
      <c r="A3655" s="11">
        <v>46040.323854166665</v>
      </c>
      <c r="B3655" s="12" t="s">
        <v>5612</v>
      </c>
      <c r="C3655" s="13" t="s">
        <v>1482</v>
      </c>
      <c r="D3655" s="12" t="s">
        <v>3762</v>
      </c>
      <c r="E3655" s="12" t="s">
        <v>8453</v>
      </c>
      <c r="F3655" s="12" t="s">
        <v>1520</v>
      </c>
      <c r="G3655" s="12" t="s">
        <v>560</v>
      </c>
      <c r="H3655" s="12" t="s">
        <v>8456</v>
      </c>
      <c r="I3655" s="12" t="b">
        <v>1</v>
      </c>
      <c r="J3655"/>
    </row>
    <row r="3656" spans="1:10" x14ac:dyDescent="0.35">
      <c r="A3656" s="11">
        <v>46040.325995370367</v>
      </c>
      <c r="B3656" s="12" t="s">
        <v>5612</v>
      </c>
      <c r="C3656" s="13" t="s">
        <v>1601</v>
      </c>
      <c r="D3656" s="12" t="s">
        <v>4586</v>
      </c>
      <c r="E3656" s="12" t="s">
        <v>8452</v>
      </c>
      <c r="F3656" s="12" t="s">
        <v>560</v>
      </c>
      <c r="G3656" s="12" t="s">
        <v>1520</v>
      </c>
      <c r="H3656" s="12" t="s">
        <v>8456</v>
      </c>
      <c r="I3656" s="12" t="b">
        <v>1</v>
      </c>
      <c r="J3656"/>
    </row>
    <row r="3657" spans="1:10" x14ac:dyDescent="0.35">
      <c r="A3657" s="11">
        <v>46040.327743055554</v>
      </c>
      <c r="B3657" s="12" t="s">
        <v>5612</v>
      </c>
      <c r="C3657" s="13" t="s">
        <v>974</v>
      </c>
      <c r="D3657" s="12" t="s">
        <v>4587</v>
      </c>
      <c r="E3657" s="12" t="s">
        <v>8452</v>
      </c>
      <c r="F3657" s="12" t="s">
        <v>1522</v>
      </c>
      <c r="G3657" s="12" t="s">
        <v>560</v>
      </c>
      <c r="H3657" s="12" t="s">
        <v>8456</v>
      </c>
      <c r="I3657" s="12" t="b">
        <v>1</v>
      </c>
      <c r="J3657"/>
    </row>
    <row r="3658" spans="1:10" x14ac:dyDescent="0.35">
      <c r="A3658" s="11">
        <v>46040.32849537037</v>
      </c>
      <c r="B3658" s="12" t="s">
        <v>5612</v>
      </c>
      <c r="C3658" s="13" t="s">
        <v>974</v>
      </c>
      <c r="D3658" s="12" t="s">
        <v>4588</v>
      </c>
      <c r="E3658" s="12" t="s">
        <v>8452</v>
      </c>
      <c r="F3658" s="12" t="s">
        <v>1522</v>
      </c>
      <c r="G3658" s="12" t="s">
        <v>560</v>
      </c>
      <c r="H3658" s="12" t="s">
        <v>8456</v>
      </c>
      <c r="I3658" s="12" t="b">
        <v>1</v>
      </c>
      <c r="J3658"/>
    </row>
    <row r="3659" spans="1:10" x14ac:dyDescent="0.35">
      <c r="A3659" s="11">
        <v>46040.329189814816</v>
      </c>
      <c r="B3659" s="12" t="s">
        <v>5612</v>
      </c>
      <c r="C3659" s="13" t="s">
        <v>735</v>
      </c>
      <c r="D3659" s="12" t="s">
        <v>4137</v>
      </c>
      <c r="E3659" s="12" t="s">
        <v>8452</v>
      </c>
      <c r="F3659" s="12" t="s">
        <v>560</v>
      </c>
      <c r="G3659" s="12" t="s">
        <v>1522</v>
      </c>
      <c r="H3659" s="12" t="s">
        <v>8456</v>
      </c>
      <c r="I3659" s="12" t="b">
        <v>1</v>
      </c>
      <c r="J3659"/>
    </row>
    <row r="3660" spans="1:10" x14ac:dyDescent="0.35">
      <c r="A3660" s="11">
        <v>46040.333368055559</v>
      </c>
      <c r="B3660" s="12" t="s">
        <v>5612</v>
      </c>
      <c r="C3660" s="13" t="s">
        <v>1200</v>
      </c>
      <c r="D3660" s="12" t="s">
        <v>3716</v>
      </c>
      <c r="E3660" s="12" t="s">
        <v>8452</v>
      </c>
      <c r="F3660" s="12" t="s">
        <v>560</v>
      </c>
      <c r="G3660" s="12" t="s">
        <v>1520</v>
      </c>
      <c r="H3660" s="12" t="s">
        <v>8456</v>
      </c>
      <c r="I3660" s="12" t="b">
        <v>1</v>
      </c>
      <c r="J3660"/>
    </row>
    <row r="3661" spans="1:10" x14ac:dyDescent="0.35">
      <c r="A3661" s="11">
        <v>46040.33556712963</v>
      </c>
      <c r="B3661" s="12" t="s">
        <v>5612</v>
      </c>
      <c r="C3661" s="13" t="s">
        <v>1311</v>
      </c>
      <c r="D3661" s="12" t="s">
        <v>4589</v>
      </c>
      <c r="E3661" s="12" t="s">
        <v>8452</v>
      </c>
      <c r="F3661" s="12" t="s">
        <v>560</v>
      </c>
      <c r="G3661" s="12" t="s">
        <v>560</v>
      </c>
      <c r="H3661" s="12" t="s">
        <v>8456</v>
      </c>
      <c r="I3661" s="12" t="b">
        <v>1</v>
      </c>
      <c r="J3661"/>
    </row>
    <row r="3662" spans="1:10" x14ac:dyDescent="0.35">
      <c r="A3662" s="11">
        <v>46040.336851851855</v>
      </c>
      <c r="B3662" s="12" t="s">
        <v>5612</v>
      </c>
      <c r="C3662" s="13" t="s">
        <v>1093</v>
      </c>
      <c r="D3662" s="12" t="s">
        <v>4590</v>
      </c>
      <c r="E3662" s="12" t="s">
        <v>8452</v>
      </c>
      <c r="F3662" s="12" t="s">
        <v>1520</v>
      </c>
      <c r="G3662" s="12" t="s">
        <v>1520</v>
      </c>
      <c r="H3662" s="12" t="s">
        <v>8456</v>
      </c>
      <c r="I3662" s="12" t="b">
        <v>1</v>
      </c>
      <c r="J3662"/>
    </row>
    <row r="3663" spans="1:10" x14ac:dyDescent="0.35">
      <c r="A3663" s="11">
        <v>46040.342013888891</v>
      </c>
      <c r="B3663" s="12" t="s">
        <v>5612</v>
      </c>
      <c r="C3663" s="13" t="s">
        <v>2205</v>
      </c>
      <c r="D3663" s="12" t="s">
        <v>4591</v>
      </c>
      <c r="E3663" s="12" t="s">
        <v>8452</v>
      </c>
      <c r="F3663" s="12" t="s">
        <v>1520</v>
      </c>
      <c r="G3663" s="12" t="s">
        <v>560</v>
      </c>
      <c r="H3663" s="12" t="s">
        <v>8456</v>
      </c>
      <c r="I3663" s="12" t="b">
        <v>1</v>
      </c>
      <c r="J3663"/>
    </row>
    <row r="3664" spans="1:10" x14ac:dyDescent="0.35">
      <c r="A3664" s="11">
        <v>46040.351817129631</v>
      </c>
      <c r="B3664" s="12" t="s">
        <v>5612</v>
      </c>
      <c r="C3664" s="13" t="s">
        <v>2382</v>
      </c>
      <c r="D3664" s="12" t="s">
        <v>2895</v>
      </c>
      <c r="E3664" s="12" t="s">
        <v>8452</v>
      </c>
      <c r="F3664" s="12" t="s">
        <v>1520</v>
      </c>
      <c r="G3664" s="12" t="s">
        <v>1523</v>
      </c>
      <c r="H3664" s="12" t="s">
        <v>8457</v>
      </c>
      <c r="I3664" s="12" t="b">
        <v>1</v>
      </c>
      <c r="J3664"/>
    </row>
    <row r="3665" spans="1:10" x14ac:dyDescent="0.35">
      <c r="A3665" s="11">
        <v>46040.351875</v>
      </c>
      <c r="B3665" s="12" t="s">
        <v>5612</v>
      </c>
      <c r="C3665" s="13" t="s">
        <v>1601</v>
      </c>
      <c r="D3665" s="12" t="s">
        <v>4586</v>
      </c>
      <c r="E3665" s="12" t="s">
        <v>8452</v>
      </c>
      <c r="F3665" s="12" t="s">
        <v>1520</v>
      </c>
      <c r="G3665" s="12" t="s">
        <v>1520</v>
      </c>
      <c r="H3665" s="12" t="s">
        <v>8456</v>
      </c>
      <c r="I3665" s="12" t="b">
        <v>1</v>
      </c>
      <c r="J3665"/>
    </row>
    <row r="3666" spans="1:10" x14ac:dyDescent="0.35">
      <c r="A3666" s="11">
        <v>46040.355347222219</v>
      </c>
      <c r="B3666" s="12" t="s">
        <v>5612</v>
      </c>
      <c r="C3666" s="13" t="s">
        <v>2345</v>
      </c>
      <c r="D3666" s="12" t="s">
        <v>4592</v>
      </c>
      <c r="E3666" s="12" t="s">
        <v>8452</v>
      </c>
      <c r="F3666" s="12" t="s">
        <v>1520</v>
      </c>
      <c r="G3666" s="12" t="s">
        <v>1520</v>
      </c>
      <c r="H3666" s="12" t="s">
        <v>8456</v>
      </c>
      <c r="I3666" s="12" t="b">
        <v>1</v>
      </c>
      <c r="J3666"/>
    </row>
    <row r="3667" spans="1:10" x14ac:dyDescent="0.35">
      <c r="A3667" s="11">
        <v>46040.360983796294</v>
      </c>
      <c r="B3667" s="12" t="s">
        <v>5612</v>
      </c>
      <c r="C3667" s="13" t="s">
        <v>1784</v>
      </c>
      <c r="D3667" s="12" t="s">
        <v>4593</v>
      </c>
      <c r="E3667" s="12" t="s">
        <v>8452</v>
      </c>
      <c r="F3667" s="12" t="s">
        <v>1520</v>
      </c>
      <c r="G3667" s="12" t="s">
        <v>1522</v>
      </c>
      <c r="H3667" s="12" t="s">
        <v>8456</v>
      </c>
      <c r="I3667" s="12" t="b">
        <v>1</v>
      </c>
      <c r="J3667"/>
    </row>
    <row r="3668" spans="1:10" x14ac:dyDescent="0.35">
      <c r="A3668" s="11">
        <v>46040.366030092591</v>
      </c>
      <c r="B3668" s="12" t="s">
        <v>5612</v>
      </c>
      <c r="C3668" s="13" t="s">
        <v>1761</v>
      </c>
      <c r="D3668" s="12" t="s">
        <v>4594</v>
      </c>
      <c r="E3668" s="12" t="s">
        <v>8452</v>
      </c>
      <c r="F3668" s="12" t="s">
        <v>1522</v>
      </c>
      <c r="G3668" s="12" t="s">
        <v>1520</v>
      </c>
      <c r="H3668" s="12" t="s">
        <v>8456</v>
      </c>
      <c r="I3668" s="12" t="b">
        <v>1</v>
      </c>
      <c r="J3668"/>
    </row>
    <row r="3669" spans="1:10" x14ac:dyDescent="0.35">
      <c r="A3669" s="11">
        <v>46040.366273148145</v>
      </c>
      <c r="B3669" s="12" t="s">
        <v>5612</v>
      </c>
      <c r="C3669" s="13" t="s">
        <v>794</v>
      </c>
      <c r="D3669" s="12" t="s">
        <v>4595</v>
      </c>
      <c r="E3669" s="12" t="s">
        <v>8452</v>
      </c>
      <c r="F3669" s="12" t="s">
        <v>1522</v>
      </c>
      <c r="G3669" s="12" t="s">
        <v>560</v>
      </c>
      <c r="H3669" s="12" t="s">
        <v>8456</v>
      </c>
      <c r="I3669" s="12" t="b">
        <v>1</v>
      </c>
      <c r="J3669"/>
    </row>
    <row r="3670" spans="1:10" x14ac:dyDescent="0.35">
      <c r="A3670" s="11">
        <v>46040.366273148145</v>
      </c>
      <c r="B3670" s="12" t="s">
        <v>5612</v>
      </c>
      <c r="C3670" s="13" t="s">
        <v>794</v>
      </c>
      <c r="D3670" s="12" t="s">
        <v>4596</v>
      </c>
      <c r="E3670" s="12" t="s">
        <v>8452</v>
      </c>
      <c r="F3670" s="12" t="s">
        <v>1522</v>
      </c>
      <c r="G3670" s="12" t="s">
        <v>560</v>
      </c>
      <c r="H3670" s="12" t="s">
        <v>8456</v>
      </c>
      <c r="I3670" s="12" t="b">
        <v>1</v>
      </c>
      <c r="J3670"/>
    </row>
    <row r="3671" spans="1:10" x14ac:dyDescent="0.35">
      <c r="A3671" s="11">
        <v>46040.369270833333</v>
      </c>
      <c r="B3671" s="12" t="s">
        <v>5612</v>
      </c>
      <c r="C3671" s="13" t="s">
        <v>1492</v>
      </c>
      <c r="D3671" s="12" t="s">
        <v>4597</v>
      </c>
      <c r="E3671" s="12" t="s">
        <v>8452</v>
      </c>
      <c r="F3671" s="12" t="s">
        <v>560</v>
      </c>
      <c r="G3671" s="12" t="s">
        <v>1521</v>
      </c>
      <c r="H3671" s="12" t="s">
        <v>8456</v>
      </c>
      <c r="I3671" s="12" t="b">
        <v>1</v>
      </c>
      <c r="J3671"/>
    </row>
    <row r="3672" spans="1:10" x14ac:dyDescent="0.35">
      <c r="A3672" s="11">
        <v>46040.369502314818</v>
      </c>
      <c r="B3672" s="12" t="s">
        <v>5612</v>
      </c>
      <c r="C3672" s="13" t="s">
        <v>755</v>
      </c>
      <c r="D3672" s="12" t="s">
        <v>4598</v>
      </c>
      <c r="E3672" s="12" t="s">
        <v>8452</v>
      </c>
      <c r="F3672" s="12" t="s">
        <v>560</v>
      </c>
      <c r="G3672" s="12" t="s">
        <v>1522</v>
      </c>
      <c r="H3672" s="12" t="s">
        <v>8456</v>
      </c>
      <c r="I3672" s="12" t="b">
        <v>1</v>
      </c>
      <c r="J3672"/>
    </row>
    <row r="3673" spans="1:10" x14ac:dyDescent="0.35">
      <c r="A3673" s="11">
        <v>46040.370844907404</v>
      </c>
      <c r="B3673" s="12" t="s">
        <v>5612</v>
      </c>
      <c r="C3673" s="13" t="s">
        <v>1782</v>
      </c>
      <c r="D3673" s="12" t="s">
        <v>4599</v>
      </c>
      <c r="E3673" s="12" t="s">
        <v>8452</v>
      </c>
      <c r="F3673" s="12" t="s">
        <v>560</v>
      </c>
      <c r="G3673" s="12" t="s">
        <v>1521</v>
      </c>
      <c r="H3673" s="12" t="s">
        <v>8456</v>
      </c>
      <c r="I3673" s="12" t="b">
        <v>1</v>
      </c>
      <c r="J3673"/>
    </row>
    <row r="3674" spans="1:10" x14ac:dyDescent="0.35">
      <c r="A3674" s="11">
        <v>46040.37090277778</v>
      </c>
      <c r="B3674" s="12" t="s">
        <v>5612</v>
      </c>
      <c r="C3674" s="13" t="s">
        <v>1782</v>
      </c>
      <c r="D3674" s="12" t="s">
        <v>4600</v>
      </c>
      <c r="E3674" s="12" t="s">
        <v>8452</v>
      </c>
      <c r="F3674" s="12" t="s">
        <v>1520</v>
      </c>
      <c r="G3674" s="12" t="s">
        <v>1521</v>
      </c>
      <c r="H3674" s="12" t="s">
        <v>8456</v>
      </c>
      <c r="I3674" s="12" t="b">
        <v>1</v>
      </c>
      <c r="J3674"/>
    </row>
    <row r="3675" spans="1:10" x14ac:dyDescent="0.35">
      <c r="A3675" s="11">
        <v>46040.371076388888</v>
      </c>
      <c r="B3675" s="12" t="s">
        <v>5612</v>
      </c>
      <c r="C3675" s="13" t="s">
        <v>2039</v>
      </c>
      <c r="D3675" s="12" t="s">
        <v>4601</v>
      </c>
      <c r="E3675" s="12" t="s">
        <v>8452</v>
      </c>
      <c r="F3675" s="12" t="s">
        <v>1520</v>
      </c>
      <c r="G3675" s="12" t="s">
        <v>560</v>
      </c>
      <c r="H3675" s="12" t="s">
        <v>8456</v>
      </c>
      <c r="I3675" s="12" t="b">
        <v>1</v>
      </c>
      <c r="J3675"/>
    </row>
    <row r="3676" spans="1:10" x14ac:dyDescent="0.35">
      <c r="A3676" s="11">
        <v>46040.373877314814</v>
      </c>
      <c r="B3676" s="12" t="s">
        <v>5612</v>
      </c>
      <c r="C3676" s="13" t="s">
        <v>1109</v>
      </c>
      <c r="D3676" s="12" t="s">
        <v>4602</v>
      </c>
      <c r="E3676" s="12" t="s">
        <v>8452</v>
      </c>
      <c r="F3676" s="12" t="s">
        <v>1520</v>
      </c>
      <c r="G3676" s="12" t="s">
        <v>1520</v>
      </c>
      <c r="H3676" s="12" t="s">
        <v>8456</v>
      </c>
      <c r="I3676" s="12" t="b">
        <v>1</v>
      </c>
      <c r="J3676"/>
    </row>
    <row r="3677" spans="1:10" x14ac:dyDescent="0.35">
      <c r="A3677" s="11">
        <v>46040.37462962963</v>
      </c>
      <c r="B3677" s="12" t="s">
        <v>5612</v>
      </c>
      <c r="C3677" s="13" t="s">
        <v>1253</v>
      </c>
      <c r="D3677" s="12" t="s">
        <v>4603</v>
      </c>
      <c r="E3677" s="12" t="s">
        <v>8452</v>
      </c>
      <c r="F3677" s="12" t="s">
        <v>560</v>
      </c>
      <c r="G3677" s="12" t="s">
        <v>560</v>
      </c>
      <c r="H3677" s="12" t="s">
        <v>8456</v>
      </c>
      <c r="I3677" s="12" t="b">
        <v>1</v>
      </c>
      <c r="J3677"/>
    </row>
    <row r="3678" spans="1:10" x14ac:dyDescent="0.35">
      <c r="A3678" s="11">
        <v>46040.377233796295</v>
      </c>
      <c r="B3678" s="12" t="s">
        <v>5612</v>
      </c>
      <c r="C3678" s="13" t="s">
        <v>2102</v>
      </c>
      <c r="D3678" s="12" t="s">
        <v>4604</v>
      </c>
      <c r="E3678" s="12" t="s">
        <v>8452</v>
      </c>
      <c r="F3678" s="12" t="s">
        <v>560</v>
      </c>
      <c r="G3678" s="12" t="s">
        <v>13</v>
      </c>
      <c r="H3678" s="12" t="s">
        <v>8457</v>
      </c>
      <c r="I3678" s="12" t="b">
        <v>1</v>
      </c>
      <c r="J3678"/>
    </row>
    <row r="3679" spans="1:10" x14ac:dyDescent="0.35">
      <c r="A3679" s="11">
        <v>46040.377638888887</v>
      </c>
      <c r="B3679" s="12" t="s">
        <v>5612</v>
      </c>
      <c r="C3679" s="13" t="s">
        <v>2102</v>
      </c>
      <c r="D3679" s="12" t="s">
        <v>3404</v>
      </c>
      <c r="E3679" s="12" t="s">
        <v>8452</v>
      </c>
      <c r="F3679" s="12" t="s">
        <v>1520</v>
      </c>
      <c r="G3679" s="12" t="s">
        <v>13</v>
      </c>
      <c r="H3679" s="12" t="s">
        <v>8457</v>
      </c>
      <c r="I3679" s="12" t="b">
        <v>1</v>
      </c>
      <c r="J3679"/>
    </row>
    <row r="3680" spans="1:10" x14ac:dyDescent="0.35">
      <c r="A3680" s="11">
        <v>46040.381585648145</v>
      </c>
      <c r="B3680" s="12" t="s">
        <v>5612</v>
      </c>
      <c r="C3680" s="13" t="s">
        <v>2409</v>
      </c>
      <c r="D3680" s="12" t="s">
        <v>2743</v>
      </c>
      <c r="E3680" s="12" t="s">
        <v>8452</v>
      </c>
      <c r="F3680" s="12" t="s">
        <v>1520</v>
      </c>
      <c r="G3680" s="12" t="s">
        <v>1520</v>
      </c>
      <c r="H3680" s="12" t="s">
        <v>8456</v>
      </c>
      <c r="I3680" s="12" t="b">
        <v>1</v>
      </c>
      <c r="J3680"/>
    </row>
    <row r="3681" spans="1:10" x14ac:dyDescent="0.35">
      <c r="A3681" s="11">
        <v>46040.385648148149</v>
      </c>
      <c r="B3681" s="12" t="s">
        <v>5612</v>
      </c>
      <c r="C3681" s="13" t="s">
        <v>792</v>
      </c>
      <c r="D3681" s="12" t="s">
        <v>3288</v>
      </c>
      <c r="E3681" s="12" t="s">
        <v>3</v>
      </c>
      <c r="F3681" s="12" t="s">
        <v>1520</v>
      </c>
      <c r="G3681" s="12" t="s">
        <v>560</v>
      </c>
      <c r="H3681" s="12" t="s">
        <v>8456</v>
      </c>
      <c r="I3681" s="12" t="b">
        <v>1</v>
      </c>
      <c r="J3681"/>
    </row>
    <row r="3682" spans="1:10" x14ac:dyDescent="0.35">
      <c r="A3682" s="11">
        <v>46040.389479166668</v>
      </c>
      <c r="B3682" s="12" t="s">
        <v>5612</v>
      </c>
      <c r="C3682" s="13" t="s">
        <v>656</v>
      </c>
      <c r="D3682" s="12" t="s">
        <v>3454</v>
      </c>
      <c r="E3682" s="12" t="s">
        <v>3</v>
      </c>
      <c r="F3682" s="12" t="s">
        <v>1520</v>
      </c>
      <c r="G3682" s="12" t="s">
        <v>560</v>
      </c>
      <c r="H3682" s="12" t="s">
        <v>8456</v>
      </c>
      <c r="I3682" s="12" t="b">
        <v>1</v>
      </c>
      <c r="J3682"/>
    </row>
    <row r="3683" spans="1:10" x14ac:dyDescent="0.35">
      <c r="A3683" s="11">
        <v>46040.390104166669</v>
      </c>
      <c r="B3683" s="12" t="s">
        <v>5612</v>
      </c>
      <c r="C3683" s="13" t="s">
        <v>2207</v>
      </c>
      <c r="D3683" s="12" t="s">
        <v>4605</v>
      </c>
      <c r="E3683" s="12" t="s">
        <v>3</v>
      </c>
      <c r="F3683" s="12" t="s">
        <v>1520</v>
      </c>
      <c r="G3683" s="12" t="s">
        <v>1520</v>
      </c>
      <c r="H3683" s="12" t="s">
        <v>8456</v>
      </c>
      <c r="I3683" s="12" t="b">
        <v>1</v>
      </c>
      <c r="J3683"/>
    </row>
    <row r="3684" spans="1:10" x14ac:dyDescent="0.35">
      <c r="A3684" s="11">
        <v>46040.393067129633</v>
      </c>
      <c r="B3684" s="12" t="s">
        <v>5612</v>
      </c>
      <c r="C3684" s="13" t="s">
        <v>666</v>
      </c>
      <c r="D3684" s="12" t="s">
        <v>2496</v>
      </c>
      <c r="E3684" s="12" t="s">
        <v>8452</v>
      </c>
      <c r="F3684" s="12" t="s">
        <v>1520</v>
      </c>
      <c r="G3684" s="12" t="s">
        <v>1522</v>
      </c>
      <c r="H3684" s="12" t="s">
        <v>8456</v>
      </c>
      <c r="I3684" s="12" t="b">
        <v>1</v>
      </c>
      <c r="J3684"/>
    </row>
    <row r="3685" spans="1:10" x14ac:dyDescent="0.35">
      <c r="A3685" s="11">
        <v>46040.39335648148</v>
      </c>
      <c r="B3685" s="12" t="s">
        <v>5612</v>
      </c>
      <c r="C3685" s="13" t="s">
        <v>1088</v>
      </c>
      <c r="D3685" s="12" t="s">
        <v>2650</v>
      </c>
      <c r="E3685" s="12" t="s">
        <v>8453</v>
      </c>
      <c r="F3685" s="12" t="s">
        <v>1520</v>
      </c>
      <c r="G3685" s="12" t="s">
        <v>1520</v>
      </c>
      <c r="H3685" s="12" t="s">
        <v>8456</v>
      </c>
      <c r="I3685" s="12" t="b">
        <v>1</v>
      </c>
      <c r="J3685"/>
    </row>
    <row r="3686" spans="1:10" x14ac:dyDescent="0.35">
      <c r="A3686" s="11">
        <v>46040.393368055556</v>
      </c>
      <c r="B3686" s="12" t="s">
        <v>5612</v>
      </c>
      <c r="C3686" s="13" t="s">
        <v>666</v>
      </c>
      <c r="D3686" s="12" t="s">
        <v>4606</v>
      </c>
      <c r="E3686" s="12" t="s">
        <v>8452</v>
      </c>
      <c r="F3686" s="12" t="s">
        <v>1520</v>
      </c>
      <c r="G3686" s="12" t="s">
        <v>1522</v>
      </c>
      <c r="H3686" s="12" t="s">
        <v>8456</v>
      </c>
      <c r="I3686" s="12" t="b">
        <v>1</v>
      </c>
      <c r="J3686"/>
    </row>
    <row r="3687" spans="1:10" x14ac:dyDescent="0.35">
      <c r="A3687" s="11">
        <v>46040.395567129628</v>
      </c>
      <c r="B3687" s="12" t="s">
        <v>5612</v>
      </c>
      <c r="C3687" s="13" t="s">
        <v>666</v>
      </c>
      <c r="D3687" s="12" t="s">
        <v>4607</v>
      </c>
      <c r="E3687" s="12" t="s">
        <v>8452</v>
      </c>
      <c r="F3687" s="12" t="s">
        <v>1520</v>
      </c>
      <c r="G3687" s="12" t="s">
        <v>1522</v>
      </c>
      <c r="H3687" s="12" t="s">
        <v>8456</v>
      </c>
      <c r="I3687" s="12" t="b">
        <v>1</v>
      </c>
      <c r="J3687"/>
    </row>
    <row r="3688" spans="1:10" x14ac:dyDescent="0.35">
      <c r="A3688" s="11">
        <v>46040.395567129628</v>
      </c>
      <c r="B3688" s="12" t="s">
        <v>5612</v>
      </c>
      <c r="C3688" s="13" t="s">
        <v>666</v>
      </c>
      <c r="D3688" s="12" t="s">
        <v>4608</v>
      </c>
      <c r="E3688" s="12" t="s">
        <v>8452</v>
      </c>
      <c r="F3688" s="12" t="s">
        <v>1520</v>
      </c>
      <c r="G3688" s="12" t="s">
        <v>1522</v>
      </c>
      <c r="H3688" s="12" t="s">
        <v>8456</v>
      </c>
      <c r="I3688" s="12" t="b">
        <v>1</v>
      </c>
      <c r="J3688"/>
    </row>
    <row r="3689" spans="1:10" x14ac:dyDescent="0.35">
      <c r="A3689" s="11">
        <v>46040.401238425926</v>
      </c>
      <c r="B3689" s="12" t="s">
        <v>5612</v>
      </c>
      <c r="C3689" s="13" t="s">
        <v>1728</v>
      </c>
      <c r="D3689" s="12" t="s">
        <v>4609</v>
      </c>
      <c r="E3689" s="12" t="s">
        <v>8452</v>
      </c>
      <c r="F3689" s="12" t="s">
        <v>1520</v>
      </c>
      <c r="G3689" s="12" t="s">
        <v>1520</v>
      </c>
      <c r="H3689" s="12" t="s">
        <v>8456</v>
      </c>
      <c r="I3689" s="12" t="b">
        <v>1</v>
      </c>
      <c r="J3689"/>
    </row>
    <row r="3690" spans="1:10" x14ac:dyDescent="0.35">
      <c r="A3690" s="11">
        <v>46040.412210648145</v>
      </c>
      <c r="B3690" s="12" t="s">
        <v>5612</v>
      </c>
      <c r="C3690" s="13" t="s">
        <v>1554</v>
      </c>
      <c r="D3690" s="12" t="s">
        <v>2807</v>
      </c>
      <c r="E3690" s="12" t="s">
        <v>8452</v>
      </c>
      <c r="F3690" s="12" t="s">
        <v>1520</v>
      </c>
      <c r="G3690" s="12" t="s">
        <v>1520</v>
      </c>
      <c r="H3690" s="12" t="s">
        <v>8456</v>
      </c>
      <c r="I3690" s="12" t="b">
        <v>1</v>
      </c>
      <c r="J3690"/>
    </row>
    <row r="3691" spans="1:10" x14ac:dyDescent="0.35">
      <c r="A3691" s="11">
        <v>46040.422777777778</v>
      </c>
      <c r="B3691" s="12" t="s">
        <v>5612</v>
      </c>
      <c r="C3691" s="13" t="s">
        <v>2255</v>
      </c>
      <c r="D3691" s="12" t="s">
        <v>3488</v>
      </c>
      <c r="E3691" s="12" t="s">
        <v>8452</v>
      </c>
      <c r="F3691" s="12" t="s">
        <v>1520</v>
      </c>
      <c r="G3691" s="12" t="s">
        <v>1520</v>
      </c>
      <c r="H3691" s="12" t="s">
        <v>8456</v>
      </c>
      <c r="I3691" s="12" t="b">
        <v>1</v>
      </c>
      <c r="J3691"/>
    </row>
    <row r="3692" spans="1:10" x14ac:dyDescent="0.35">
      <c r="A3692" s="11">
        <v>46040.422835648147</v>
      </c>
      <c r="B3692" s="12" t="s">
        <v>5612</v>
      </c>
      <c r="C3692" s="13" t="s">
        <v>2255</v>
      </c>
      <c r="D3692" s="12" t="s">
        <v>3484</v>
      </c>
      <c r="E3692" s="12" t="s">
        <v>8452</v>
      </c>
      <c r="F3692" s="12" t="s">
        <v>1520</v>
      </c>
      <c r="G3692" s="12" t="s">
        <v>1520</v>
      </c>
      <c r="H3692" s="12" t="s">
        <v>8456</v>
      </c>
      <c r="I3692" s="12" t="b">
        <v>1</v>
      </c>
      <c r="J3692"/>
    </row>
    <row r="3693" spans="1:10" x14ac:dyDescent="0.35">
      <c r="A3693" s="11">
        <v>46040.427939814814</v>
      </c>
      <c r="B3693" s="12" t="s">
        <v>5612</v>
      </c>
      <c r="C3693" s="13" t="s">
        <v>681</v>
      </c>
      <c r="D3693" s="12" t="s">
        <v>3078</v>
      </c>
      <c r="E3693" s="12" t="s">
        <v>8452</v>
      </c>
      <c r="F3693" s="12" t="s">
        <v>1522</v>
      </c>
      <c r="G3693" s="12" t="s">
        <v>1520</v>
      </c>
      <c r="H3693" s="12" t="s">
        <v>8456</v>
      </c>
      <c r="I3693" s="12" t="b">
        <v>1</v>
      </c>
      <c r="J3693"/>
    </row>
    <row r="3694" spans="1:10" x14ac:dyDescent="0.35">
      <c r="A3694" s="11">
        <v>46040.427997685183</v>
      </c>
      <c r="B3694" s="12" t="s">
        <v>5612</v>
      </c>
      <c r="C3694" s="13" t="s">
        <v>2328</v>
      </c>
      <c r="D3694" s="12" t="s">
        <v>4610</v>
      </c>
      <c r="E3694" s="12" t="s">
        <v>8452</v>
      </c>
      <c r="F3694" s="12" t="s">
        <v>1520</v>
      </c>
      <c r="G3694" s="12" t="s">
        <v>13</v>
      </c>
      <c r="H3694" s="12" t="s">
        <v>8457</v>
      </c>
      <c r="I3694" s="12" t="b">
        <v>1</v>
      </c>
      <c r="J3694"/>
    </row>
    <row r="3695" spans="1:10" x14ac:dyDescent="0.35">
      <c r="A3695" s="11">
        <v>46040.439953703702</v>
      </c>
      <c r="B3695" s="12" t="s">
        <v>5612</v>
      </c>
      <c r="C3695" s="13" t="s">
        <v>1119</v>
      </c>
      <c r="D3695" s="12" t="s">
        <v>4611</v>
      </c>
      <c r="E3695" s="12" t="s">
        <v>8452</v>
      </c>
      <c r="F3695" s="12" t="s">
        <v>560</v>
      </c>
      <c r="G3695" s="12" t="s">
        <v>1520</v>
      </c>
      <c r="H3695" s="12" t="s">
        <v>8456</v>
      </c>
      <c r="I3695" s="12" t="b">
        <v>1</v>
      </c>
      <c r="J3695"/>
    </row>
    <row r="3696" spans="1:10" x14ac:dyDescent="0.35">
      <c r="A3696" s="11">
        <v>46040.443090277775</v>
      </c>
      <c r="B3696" s="12" t="s">
        <v>5612</v>
      </c>
      <c r="C3696" s="13" t="s">
        <v>579</v>
      </c>
      <c r="D3696" s="12" t="s">
        <v>2682</v>
      </c>
      <c r="E3696" s="12" t="s">
        <v>8452</v>
      </c>
      <c r="F3696" s="12" t="s">
        <v>560</v>
      </c>
      <c r="G3696" s="12" t="s">
        <v>1520</v>
      </c>
      <c r="H3696" s="12" t="s">
        <v>8456</v>
      </c>
      <c r="I3696" s="12" t="b">
        <v>1</v>
      </c>
      <c r="J3696"/>
    </row>
    <row r="3697" spans="1:10" x14ac:dyDescent="0.35">
      <c r="A3697" s="11">
        <v>46040.451550925929</v>
      </c>
      <c r="B3697" s="12" t="s">
        <v>5612</v>
      </c>
      <c r="C3697" s="13" t="s">
        <v>2141</v>
      </c>
      <c r="D3697" s="12" t="s">
        <v>4612</v>
      </c>
      <c r="E3697" s="12" t="s">
        <v>8452</v>
      </c>
      <c r="F3697" s="12" t="s">
        <v>1522</v>
      </c>
      <c r="G3697" s="12" t="s">
        <v>1523</v>
      </c>
      <c r="H3697" s="12" t="s">
        <v>8457</v>
      </c>
      <c r="I3697" s="12" t="b">
        <v>1</v>
      </c>
      <c r="J3697"/>
    </row>
    <row r="3698" spans="1:10" x14ac:dyDescent="0.35">
      <c r="A3698" s="11">
        <v>46040.453414351854</v>
      </c>
      <c r="B3698" s="12" t="s">
        <v>5612</v>
      </c>
      <c r="C3698" s="13" t="s">
        <v>1015</v>
      </c>
      <c r="D3698" s="12" t="s">
        <v>2728</v>
      </c>
      <c r="E3698" s="12" t="s">
        <v>8452</v>
      </c>
      <c r="F3698" s="12" t="s">
        <v>1520</v>
      </c>
      <c r="G3698" s="12" t="s">
        <v>1520</v>
      </c>
      <c r="H3698" s="12" t="s">
        <v>8456</v>
      </c>
      <c r="I3698" s="12" t="b">
        <v>1</v>
      </c>
      <c r="J3698"/>
    </row>
    <row r="3699" spans="1:10" x14ac:dyDescent="0.35">
      <c r="A3699" s="11">
        <v>46040.453692129631</v>
      </c>
      <c r="B3699" s="12" t="s">
        <v>5612</v>
      </c>
      <c r="C3699" s="13" t="s">
        <v>2276</v>
      </c>
      <c r="D3699" s="12" t="s">
        <v>4613</v>
      </c>
      <c r="E3699" s="12" t="s">
        <v>3</v>
      </c>
      <c r="F3699" s="12" t="s">
        <v>1520</v>
      </c>
      <c r="G3699" s="12" t="s">
        <v>560</v>
      </c>
      <c r="H3699" s="12" t="s">
        <v>8456</v>
      </c>
      <c r="I3699" s="12" t="b">
        <v>1</v>
      </c>
      <c r="J3699"/>
    </row>
    <row r="3700" spans="1:10" x14ac:dyDescent="0.35">
      <c r="A3700" s="11">
        <v>46040.458113425928</v>
      </c>
      <c r="B3700" s="12" t="s">
        <v>5612</v>
      </c>
      <c r="C3700" s="13" t="s">
        <v>1725</v>
      </c>
      <c r="D3700" s="12" t="s">
        <v>2757</v>
      </c>
      <c r="E3700" s="12" t="s">
        <v>8452</v>
      </c>
      <c r="F3700" s="12" t="s">
        <v>1520</v>
      </c>
      <c r="G3700" s="12" t="s">
        <v>1521</v>
      </c>
      <c r="H3700" s="12" t="s">
        <v>8456</v>
      </c>
      <c r="I3700" s="12" t="b">
        <v>1</v>
      </c>
      <c r="J3700"/>
    </row>
    <row r="3701" spans="1:10" x14ac:dyDescent="0.35">
      <c r="A3701" s="11">
        <v>46040.459675925929</v>
      </c>
      <c r="B3701" s="12" t="s">
        <v>5612</v>
      </c>
      <c r="C3701" s="13" t="s">
        <v>777</v>
      </c>
      <c r="D3701" s="12" t="s">
        <v>4614</v>
      </c>
      <c r="E3701" s="12" t="s">
        <v>8452</v>
      </c>
      <c r="F3701" s="12" t="s">
        <v>560</v>
      </c>
      <c r="G3701" s="12" t="s">
        <v>560</v>
      </c>
      <c r="H3701" s="12" t="s">
        <v>8456</v>
      </c>
      <c r="I3701" s="12" t="b">
        <v>1</v>
      </c>
      <c r="J3701"/>
    </row>
    <row r="3702" spans="1:10" x14ac:dyDescent="0.35">
      <c r="A3702" s="11">
        <v>46040.468888888892</v>
      </c>
      <c r="B3702" s="12" t="s">
        <v>5612</v>
      </c>
      <c r="C3702" s="13" t="s">
        <v>1539</v>
      </c>
      <c r="D3702" s="12" t="s">
        <v>4615</v>
      </c>
      <c r="E3702" s="12" t="s">
        <v>8452</v>
      </c>
      <c r="F3702" s="12" t="s">
        <v>1520</v>
      </c>
      <c r="G3702" s="12" t="s">
        <v>1521</v>
      </c>
      <c r="H3702" s="12" t="s">
        <v>8456</v>
      </c>
      <c r="I3702" s="12" t="b">
        <v>1</v>
      </c>
      <c r="J3702"/>
    </row>
    <row r="3703" spans="1:10" x14ac:dyDescent="0.35">
      <c r="A3703" s="11">
        <v>46040.469884259262</v>
      </c>
      <c r="B3703" s="12" t="s">
        <v>5612</v>
      </c>
      <c r="C3703" s="13" t="s">
        <v>2101</v>
      </c>
      <c r="D3703" s="12" t="s">
        <v>2573</v>
      </c>
      <c r="E3703" s="12" t="s">
        <v>8452</v>
      </c>
      <c r="F3703" s="12" t="s">
        <v>560</v>
      </c>
      <c r="G3703" s="12" t="s">
        <v>13</v>
      </c>
      <c r="H3703" s="12" t="s">
        <v>8457</v>
      </c>
      <c r="I3703" s="12" t="b">
        <v>1</v>
      </c>
      <c r="J3703"/>
    </row>
    <row r="3704" spans="1:10" x14ac:dyDescent="0.35">
      <c r="A3704" s="11">
        <v>46040.471967592595</v>
      </c>
      <c r="B3704" s="12" t="s">
        <v>5612</v>
      </c>
      <c r="C3704" s="13" t="s">
        <v>1675</v>
      </c>
      <c r="D3704" s="12" t="s">
        <v>4616</v>
      </c>
      <c r="E3704" s="12" t="s">
        <v>3</v>
      </c>
      <c r="F3704" s="12" t="s">
        <v>560</v>
      </c>
      <c r="G3704" s="12" t="s">
        <v>560</v>
      </c>
      <c r="H3704" s="12" t="s">
        <v>8456</v>
      </c>
      <c r="I3704" s="12" t="b">
        <v>1</v>
      </c>
      <c r="J3704"/>
    </row>
    <row r="3705" spans="1:10" x14ac:dyDescent="0.35">
      <c r="A3705" s="11">
        <v>46040.476504629631</v>
      </c>
      <c r="B3705" s="12" t="s">
        <v>5612</v>
      </c>
      <c r="C3705" s="13" t="s">
        <v>1586</v>
      </c>
      <c r="D3705" s="12" t="s">
        <v>3891</v>
      </c>
      <c r="E3705" s="12" t="s">
        <v>8452</v>
      </c>
      <c r="F3705" s="12" t="s">
        <v>560</v>
      </c>
      <c r="G3705" s="12" t="s">
        <v>1521</v>
      </c>
      <c r="H3705" s="12" t="s">
        <v>8456</v>
      </c>
      <c r="I3705" s="12" t="b">
        <v>1</v>
      </c>
      <c r="J3705"/>
    </row>
    <row r="3706" spans="1:10" x14ac:dyDescent="0.35">
      <c r="A3706" s="11">
        <v>46040.476851851854</v>
      </c>
      <c r="B3706" s="12" t="s">
        <v>5612</v>
      </c>
      <c r="C3706" s="13" t="s">
        <v>2274</v>
      </c>
      <c r="D3706" s="12" t="s">
        <v>3463</v>
      </c>
      <c r="E3706" s="12" t="s">
        <v>3</v>
      </c>
      <c r="F3706" s="12" t="s">
        <v>560</v>
      </c>
      <c r="G3706" s="12" t="s">
        <v>1521</v>
      </c>
      <c r="H3706" s="12" t="s">
        <v>8456</v>
      </c>
      <c r="I3706" s="12" t="b">
        <v>1</v>
      </c>
      <c r="J3706"/>
    </row>
    <row r="3707" spans="1:10" x14ac:dyDescent="0.35">
      <c r="A3707" s="11">
        <v>46040.477199074077</v>
      </c>
      <c r="B3707" s="12" t="s">
        <v>5612</v>
      </c>
      <c r="C3707" s="13" t="s">
        <v>810</v>
      </c>
      <c r="D3707" s="12" t="s">
        <v>4480</v>
      </c>
      <c r="E3707" s="12" t="s">
        <v>8452</v>
      </c>
      <c r="F3707" s="12" t="s">
        <v>560</v>
      </c>
      <c r="G3707" s="12" t="s">
        <v>1522</v>
      </c>
      <c r="H3707" s="12" t="s">
        <v>8456</v>
      </c>
      <c r="I3707" s="12" t="b">
        <v>1</v>
      </c>
      <c r="J3707"/>
    </row>
    <row r="3708" spans="1:10" x14ac:dyDescent="0.35">
      <c r="A3708" s="11">
        <v>46040.477199074077</v>
      </c>
      <c r="B3708" s="12" t="s">
        <v>5612</v>
      </c>
      <c r="C3708" s="13" t="s">
        <v>2274</v>
      </c>
      <c r="D3708" s="12" t="s">
        <v>4617</v>
      </c>
      <c r="E3708" s="12" t="s">
        <v>8452</v>
      </c>
      <c r="F3708" s="12" t="s">
        <v>560</v>
      </c>
      <c r="G3708" s="12" t="s">
        <v>1521</v>
      </c>
      <c r="H3708" s="12" t="s">
        <v>8456</v>
      </c>
      <c r="I3708" s="12" t="b">
        <v>1</v>
      </c>
      <c r="J3708"/>
    </row>
    <row r="3709" spans="1:10" x14ac:dyDescent="0.35">
      <c r="A3709" s="11">
        <v>46040.477430555555</v>
      </c>
      <c r="B3709" s="12" t="s">
        <v>5612</v>
      </c>
      <c r="C3709" s="13" t="s">
        <v>2274</v>
      </c>
      <c r="D3709" s="12" t="s">
        <v>4618</v>
      </c>
      <c r="E3709" s="12" t="s">
        <v>8452</v>
      </c>
      <c r="F3709" s="12" t="s">
        <v>560</v>
      </c>
      <c r="G3709" s="12" t="s">
        <v>1521</v>
      </c>
      <c r="H3709" s="12" t="s">
        <v>8456</v>
      </c>
      <c r="I3709" s="12" t="b">
        <v>1</v>
      </c>
      <c r="J3709"/>
    </row>
    <row r="3710" spans="1:10" x14ac:dyDescent="0.35">
      <c r="A3710" s="11">
        <v>46040.477650462963</v>
      </c>
      <c r="B3710" s="12" t="s">
        <v>5612</v>
      </c>
      <c r="C3710" s="13" t="s">
        <v>1275</v>
      </c>
      <c r="D3710" s="12" t="s">
        <v>3410</v>
      </c>
      <c r="E3710" s="12" t="s">
        <v>8452</v>
      </c>
      <c r="F3710" s="12" t="s">
        <v>560</v>
      </c>
      <c r="G3710" s="12" t="s">
        <v>560</v>
      </c>
      <c r="H3710" s="12" t="s">
        <v>8456</v>
      </c>
      <c r="I3710" s="12" t="b">
        <v>1</v>
      </c>
      <c r="J3710"/>
    </row>
    <row r="3711" spans="1:10" x14ac:dyDescent="0.35">
      <c r="A3711" s="11">
        <v>46040.477997685186</v>
      </c>
      <c r="B3711" s="12" t="s">
        <v>5612</v>
      </c>
      <c r="C3711" s="13" t="s">
        <v>2085</v>
      </c>
      <c r="D3711" s="12" t="s">
        <v>3426</v>
      </c>
      <c r="E3711" s="12" t="s">
        <v>8452</v>
      </c>
      <c r="F3711" s="12" t="s">
        <v>560</v>
      </c>
      <c r="G3711" s="12" t="s">
        <v>560</v>
      </c>
      <c r="H3711" s="12" t="s">
        <v>8456</v>
      </c>
      <c r="I3711" s="12" t="b">
        <v>1</v>
      </c>
      <c r="J3711"/>
    </row>
    <row r="3712" spans="1:10" x14ac:dyDescent="0.35">
      <c r="A3712" s="11">
        <v>46040.485081018516</v>
      </c>
      <c r="B3712" s="12" t="s">
        <v>5612</v>
      </c>
      <c r="C3712" s="13" t="s">
        <v>1450</v>
      </c>
      <c r="D3712" s="12" t="s">
        <v>4028</v>
      </c>
      <c r="E3712" s="12" t="s">
        <v>8452</v>
      </c>
      <c r="F3712" s="12" t="s">
        <v>560</v>
      </c>
      <c r="G3712" s="12" t="s">
        <v>1523</v>
      </c>
      <c r="H3712" s="12" t="s">
        <v>8457</v>
      </c>
      <c r="I3712" s="12" t="b">
        <v>1</v>
      </c>
      <c r="J3712"/>
    </row>
    <row r="3713" spans="1:10" x14ac:dyDescent="0.35">
      <c r="A3713" s="11">
        <v>46040.485717592594</v>
      </c>
      <c r="B3713" s="12" t="s">
        <v>5612</v>
      </c>
      <c r="C3713" s="13" t="s">
        <v>747</v>
      </c>
      <c r="D3713" s="12" t="s">
        <v>2583</v>
      </c>
      <c r="E3713" s="12" t="s">
        <v>8452</v>
      </c>
      <c r="F3713" s="12" t="s">
        <v>560</v>
      </c>
      <c r="G3713" s="12" t="s">
        <v>1523</v>
      </c>
      <c r="H3713" s="12" t="s">
        <v>8457</v>
      </c>
      <c r="I3713" s="12" t="b">
        <v>1</v>
      </c>
      <c r="J3713"/>
    </row>
    <row r="3714" spans="1:10" x14ac:dyDescent="0.35">
      <c r="A3714" s="11">
        <v>46040.487060185187</v>
      </c>
      <c r="B3714" s="12" t="s">
        <v>5612</v>
      </c>
      <c r="C3714" s="13" t="s">
        <v>1450</v>
      </c>
      <c r="D3714" s="12" t="s">
        <v>4029</v>
      </c>
      <c r="E3714" s="12" t="s">
        <v>8452</v>
      </c>
      <c r="F3714" s="12" t="s">
        <v>560</v>
      </c>
      <c r="G3714" s="12" t="s">
        <v>1523</v>
      </c>
      <c r="H3714" s="12" t="s">
        <v>8457</v>
      </c>
      <c r="I3714" s="12" t="b">
        <v>1</v>
      </c>
      <c r="J3714"/>
    </row>
    <row r="3715" spans="1:10" x14ac:dyDescent="0.35">
      <c r="A3715" s="11">
        <v>46040.489664351851</v>
      </c>
      <c r="B3715" s="12" t="s">
        <v>5612</v>
      </c>
      <c r="C3715" s="13" t="s">
        <v>1450</v>
      </c>
      <c r="D3715" s="12" t="s">
        <v>4035</v>
      </c>
      <c r="E3715" s="12" t="s">
        <v>8452</v>
      </c>
      <c r="F3715" s="12" t="s">
        <v>560</v>
      </c>
      <c r="G3715" s="12" t="s">
        <v>1523</v>
      </c>
      <c r="H3715" s="12" t="s">
        <v>8457</v>
      </c>
      <c r="I3715" s="12" t="b">
        <v>1</v>
      </c>
      <c r="J3715"/>
    </row>
    <row r="3716" spans="1:10" x14ac:dyDescent="0.35">
      <c r="A3716" s="11">
        <v>46040.48978009259</v>
      </c>
      <c r="B3716" s="12" t="s">
        <v>5612</v>
      </c>
      <c r="C3716" s="13" t="s">
        <v>1450</v>
      </c>
      <c r="D3716" s="12" t="s">
        <v>4034</v>
      </c>
      <c r="E3716" s="12" t="s">
        <v>8452</v>
      </c>
      <c r="F3716" s="12" t="s">
        <v>560</v>
      </c>
      <c r="G3716" s="12" t="s">
        <v>1523</v>
      </c>
      <c r="H3716" s="12" t="s">
        <v>8457</v>
      </c>
      <c r="I3716" s="12" t="b">
        <v>1</v>
      </c>
      <c r="J3716"/>
    </row>
    <row r="3717" spans="1:10" x14ac:dyDescent="0.35">
      <c r="A3717" s="11">
        <v>46040.490358796298</v>
      </c>
      <c r="B3717" s="12" t="s">
        <v>5612</v>
      </c>
      <c r="C3717" s="13" t="s">
        <v>2172</v>
      </c>
      <c r="D3717" s="12" t="s">
        <v>4619</v>
      </c>
      <c r="E3717" s="12" t="s">
        <v>8452</v>
      </c>
      <c r="F3717" s="12" t="s">
        <v>1520</v>
      </c>
      <c r="G3717" s="12" t="s">
        <v>1520</v>
      </c>
      <c r="H3717" s="12" t="s">
        <v>8456</v>
      </c>
      <c r="I3717" s="12" t="b">
        <v>1</v>
      </c>
      <c r="J3717"/>
    </row>
    <row r="3718" spans="1:10" x14ac:dyDescent="0.35">
      <c r="A3718" s="11">
        <v>46040.494004629632</v>
      </c>
      <c r="B3718" s="12" t="s">
        <v>5612</v>
      </c>
      <c r="C3718" s="13" t="s">
        <v>2009</v>
      </c>
      <c r="D3718" s="12" t="s">
        <v>4620</v>
      </c>
      <c r="E3718" s="12" t="s">
        <v>8452</v>
      </c>
      <c r="F3718" s="12" t="s">
        <v>1520</v>
      </c>
      <c r="G3718" s="12" t="s">
        <v>560</v>
      </c>
      <c r="H3718" s="12" t="s">
        <v>8456</v>
      </c>
      <c r="I3718" s="12" t="b">
        <v>1</v>
      </c>
      <c r="J3718"/>
    </row>
    <row r="3719" spans="1:10" x14ac:dyDescent="0.35">
      <c r="A3719" s="11">
        <v>46040.505162037036</v>
      </c>
      <c r="B3719" s="12" t="s">
        <v>5612</v>
      </c>
      <c r="C3719" s="13" t="s">
        <v>1466</v>
      </c>
      <c r="D3719" s="12" t="s">
        <v>2638</v>
      </c>
      <c r="E3719" s="12" t="s">
        <v>8452</v>
      </c>
      <c r="F3719" s="12" t="s">
        <v>1520</v>
      </c>
      <c r="G3719" s="12" t="s">
        <v>1520</v>
      </c>
      <c r="H3719" s="12" t="s">
        <v>8456</v>
      </c>
      <c r="I3719" s="12" t="b">
        <v>1</v>
      </c>
      <c r="J3719"/>
    </row>
    <row r="3720" spans="1:10" x14ac:dyDescent="0.35">
      <c r="A3720" s="11">
        <v>46040.507708333331</v>
      </c>
      <c r="B3720" s="12" t="s">
        <v>5612</v>
      </c>
      <c r="C3720" s="13" t="s">
        <v>1586</v>
      </c>
      <c r="D3720" s="12" t="s">
        <v>4621</v>
      </c>
      <c r="E3720" s="12" t="s">
        <v>8452</v>
      </c>
      <c r="F3720" s="12" t="s">
        <v>1520</v>
      </c>
      <c r="G3720" s="12" t="s">
        <v>1521</v>
      </c>
      <c r="H3720" s="12" t="s">
        <v>8456</v>
      </c>
      <c r="I3720" s="12" t="b">
        <v>1</v>
      </c>
      <c r="J3720"/>
    </row>
    <row r="3721" spans="1:10" x14ac:dyDescent="0.35">
      <c r="A3721" s="11">
        <v>46040.507708333331</v>
      </c>
      <c r="B3721" s="12" t="s">
        <v>5612</v>
      </c>
      <c r="C3721" s="13" t="s">
        <v>1586</v>
      </c>
      <c r="D3721" s="12" t="s">
        <v>4622</v>
      </c>
      <c r="E3721" s="12" t="s">
        <v>8452</v>
      </c>
      <c r="F3721" s="12" t="s">
        <v>1520</v>
      </c>
      <c r="G3721" s="12" t="s">
        <v>1521</v>
      </c>
      <c r="H3721" s="12" t="s">
        <v>8456</v>
      </c>
      <c r="I3721" s="12" t="b">
        <v>1</v>
      </c>
      <c r="J3721"/>
    </row>
    <row r="3722" spans="1:10" x14ac:dyDescent="0.35">
      <c r="A3722" s="11">
        <v>46040.515717592592</v>
      </c>
      <c r="B3722" s="12" t="s">
        <v>5612</v>
      </c>
      <c r="C3722" s="13" t="s">
        <v>1742</v>
      </c>
      <c r="D3722" s="12" t="s">
        <v>3290</v>
      </c>
      <c r="E3722" s="12" t="s">
        <v>8452</v>
      </c>
      <c r="F3722" s="12" t="s">
        <v>1520</v>
      </c>
      <c r="G3722" s="12" t="s">
        <v>560</v>
      </c>
      <c r="H3722" s="12" t="s">
        <v>8456</v>
      </c>
      <c r="I3722" s="12" t="b">
        <v>1</v>
      </c>
      <c r="J3722"/>
    </row>
    <row r="3723" spans="1:10" x14ac:dyDescent="0.35">
      <c r="A3723" s="11">
        <v>46040.57271990741</v>
      </c>
      <c r="B3723" s="12" t="s">
        <v>5612</v>
      </c>
      <c r="C3723" s="13" t="s">
        <v>1908</v>
      </c>
      <c r="D3723" s="12" t="s">
        <v>3912</v>
      </c>
      <c r="E3723" s="12" t="s">
        <v>8452</v>
      </c>
      <c r="F3723" s="12" t="s">
        <v>1520</v>
      </c>
      <c r="G3723" s="12" t="s">
        <v>1520</v>
      </c>
      <c r="H3723" s="12" t="s">
        <v>8456</v>
      </c>
      <c r="I3723" s="12" t="b">
        <v>1</v>
      </c>
      <c r="J3723"/>
    </row>
    <row r="3724" spans="1:10" x14ac:dyDescent="0.35">
      <c r="A3724" s="11">
        <v>46040.580057870371</v>
      </c>
      <c r="B3724" s="12" t="s">
        <v>5612</v>
      </c>
      <c r="C3724" s="13" t="s">
        <v>1077</v>
      </c>
      <c r="D3724" s="12" t="s">
        <v>4623</v>
      </c>
      <c r="E3724" s="12" t="s">
        <v>8452</v>
      </c>
      <c r="F3724" s="12" t="s">
        <v>1520</v>
      </c>
      <c r="G3724" s="12" t="s">
        <v>1520</v>
      </c>
      <c r="H3724" s="12" t="s">
        <v>8456</v>
      </c>
      <c r="I3724" s="12" t="b">
        <v>1</v>
      </c>
      <c r="J3724"/>
    </row>
    <row r="3725" spans="1:10" x14ac:dyDescent="0.35">
      <c r="A3725" s="11">
        <v>46040.598217592589</v>
      </c>
      <c r="B3725" s="12" t="s">
        <v>5612</v>
      </c>
      <c r="C3725" s="13" t="s">
        <v>1647</v>
      </c>
      <c r="D3725" s="12" t="s">
        <v>4624</v>
      </c>
      <c r="E3725" s="12" t="s">
        <v>8452</v>
      </c>
      <c r="F3725" s="12" t="s">
        <v>1520</v>
      </c>
      <c r="G3725" s="12" t="s">
        <v>560</v>
      </c>
      <c r="H3725" s="12" t="s">
        <v>8456</v>
      </c>
      <c r="I3725" s="12" t="b">
        <v>1</v>
      </c>
      <c r="J3725"/>
    </row>
    <row r="3726" spans="1:10" x14ac:dyDescent="0.35">
      <c r="A3726" s="11">
        <v>46040.59983796296</v>
      </c>
      <c r="B3726" s="12" t="s">
        <v>5612</v>
      </c>
      <c r="C3726" s="13" t="s">
        <v>1732</v>
      </c>
      <c r="D3726" s="12" t="s">
        <v>4625</v>
      </c>
      <c r="E3726" s="12" t="s">
        <v>8452</v>
      </c>
      <c r="F3726" s="12" t="s">
        <v>1520</v>
      </c>
      <c r="G3726" s="12" t="s">
        <v>560</v>
      </c>
      <c r="H3726" s="12" t="s">
        <v>8456</v>
      </c>
      <c r="I3726" s="12" t="b">
        <v>1</v>
      </c>
      <c r="J3726"/>
    </row>
    <row r="3727" spans="1:10" x14ac:dyDescent="0.35">
      <c r="A3727" s="11">
        <v>46040.624907407408</v>
      </c>
      <c r="B3727" s="12" t="s">
        <v>5612</v>
      </c>
      <c r="C3727" s="13" t="s">
        <v>984</v>
      </c>
      <c r="D3727" s="12" t="s">
        <v>4626</v>
      </c>
      <c r="E3727" s="12" t="s">
        <v>8452</v>
      </c>
      <c r="F3727" s="12" t="s">
        <v>1520</v>
      </c>
      <c r="G3727" s="12" t="s">
        <v>560</v>
      </c>
      <c r="H3727" s="12" t="s">
        <v>8456</v>
      </c>
      <c r="I3727" s="12" t="b">
        <v>1</v>
      </c>
      <c r="J3727"/>
    </row>
    <row r="3728" spans="1:10" x14ac:dyDescent="0.35">
      <c r="A3728" s="11">
        <v>46040.628622685188</v>
      </c>
      <c r="B3728" s="12" t="s">
        <v>5612</v>
      </c>
      <c r="C3728" s="13" t="s">
        <v>2204</v>
      </c>
      <c r="D3728" s="12" t="s">
        <v>2668</v>
      </c>
      <c r="E3728" s="12" t="s">
        <v>8452</v>
      </c>
      <c r="F3728" s="12" t="s">
        <v>1520</v>
      </c>
      <c r="G3728" s="12" t="s">
        <v>1523</v>
      </c>
      <c r="H3728" s="12" t="s">
        <v>8457</v>
      </c>
      <c r="I3728" s="12" t="b">
        <v>1</v>
      </c>
      <c r="J3728"/>
    </row>
    <row r="3729" spans="1:10" x14ac:dyDescent="0.35">
      <c r="A3729" s="11">
        <v>46040.640868055554</v>
      </c>
      <c r="B3729" s="12" t="s">
        <v>5612</v>
      </c>
      <c r="C3729" s="13" t="s">
        <v>1533</v>
      </c>
      <c r="D3729" s="12" t="s">
        <v>3048</v>
      </c>
      <c r="E3729" s="12" t="s">
        <v>8452</v>
      </c>
      <c r="F3729" s="12" t="s">
        <v>1520</v>
      </c>
      <c r="G3729" s="12" t="s">
        <v>1520</v>
      </c>
      <c r="H3729" s="12" t="s">
        <v>8456</v>
      </c>
      <c r="I3729" s="12" t="b">
        <v>1</v>
      </c>
      <c r="J3729"/>
    </row>
    <row r="3730" spans="1:10" x14ac:dyDescent="0.35">
      <c r="A3730" s="11">
        <v>46040.644988425927</v>
      </c>
      <c r="B3730" s="12" t="s">
        <v>5612</v>
      </c>
      <c r="C3730" s="13" t="s">
        <v>1481</v>
      </c>
      <c r="D3730" s="12" t="s">
        <v>2577</v>
      </c>
      <c r="E3730" s="12" t="s">
        <v>8452</v>
      </c>
      <c r="F3730" s="12" t="s">
        <v>1520</v>
      </c>
      <c r="G3730" s="12" t="s">
        <v>1520</v>
      </c>
      <c r="H3730" s="12" t="s">
        <v>8456</v>
      </c>
      <c r="I3730" s="12" t="b">
        <v>1</v>
      </c>
      <c r="J3730"/>
    </row>
    <row r="3731" spans="1:10" x14ac:dyDescent="0.35">
      <c r="A3731" s="11">
        <v>46040.648252314815</v>
      </c>
      <c r="B3731" s="12" t="s">
        <v>5612</v>
      </c>
      <c r="C3731" s="13" t="s">
        <v>1259</v>
      </c>
      <c r="D3731" s="12" t="s">
        <v>4314</v>
      </c>
      <c r="E3731" s="12" t="s">
        <v>8452</v>
      </c>
      <c r="F3731" s="12" t="s">
        <v>1520</v>
      </c>
      <c r="G3731" s="12" t="s">
        <v>560</v>
      </c>
      <c r="H3731" s="12" t="s">
        <v>8456</v>
      </c>
      <c r="I3731" s="12" t="b">
        <v>1</v>
      </c>
      <c r="J3731"/>
    </row>
    <row r="3732" spans="1:10" x14ac:dyDescent="0.35">
      <c r="A3732" s="11">
        <v>46040.648368055554</v>
      </c>
      <c r="B3732" s="12" t="s">
        <v>5612</v>
      </c>
      <c r="C3732" s="13" t="s">
        <v>1259</v>
      </c>
      <c r="D3732" s="12" t="s">
        <v>4315</v>
      </c>
      <c r="E3732" s="12" t="s">
        <v>8452</v>
      </c>
      <c r="F3732" s="12" t="s">
        <v>1520</v>
      </c>
      <c r="G3732" s="12" t="s">
        <v>1524</v>
      </c>
      <c r="H3732" s="12" t="s">
        <v>8457</v>
      </c>
      <c r="I3732" s="12" t="b">
        <v>1</v>
      </c>
      <c r="J3732"/>
    </row>
    <row r="3733" spans="1:10" x14ac:dyDescent="0.35">
      <c r="A3733" s="11">
        <v>46040.667453703703</v>
      </c>
      <c r="B3733" s="12" t="s">
        <v>5612</v>
      </c>
      <c r="C3733" s="13" t="s">
        <v>2152</v>
      </c>
      <c r="D3733" s="12" t="s">
        <v>4627</v>
      </c>
      <c r="E3733" s="12" t="s">
        <v>8452</v>
      </c>
      <c r="F3733" s="12" t="s">
        <v>1520</v>
      </c>
      <c r="G3733" s="12" t="s">
        <v>1520</v>
      </c>
      <c r="H3733" s="12" t="s">
        <v>8456</v>
      </c>
      <c r="I3733" s="12" t="b">
        <v>1</v>
      </c>
      <c r="J3733"/>
    </row>
    <row r="3734" spans="1:10" x14ac:dyDescent="0.35">
      <c r="A3734" s="11">
        <v>46040.6715625</v>
      </c>
      <c r="B3734" s="12" t="s">
        <v>5612</v>
      </c>
      <c r="C3734" s="13" t="s">
        <v>1570</v>
      </c>
      <c r="D3734" s="12" t="s">
        <v>4628</v>
      </c>
      <c r="E3734" s="12" t="s">
        <v>8452</v>
      </c>
      <c r="F3734" s="12" t="s">
        <v>1520</v>
      </c>
      <c r="G3734" s="12" t="s">
        <v>560</v>
      </c>
      <c r="H3734" s="12" t="s">
        <v>8456</v>
      </c>
      <c r="I3734" s="12" t="b">
        <v>1</v>
      </c>
      <c r="J3734"/>
    </row>
    <row r="3735" spans="1:10" x14ac:dyDescent="0.35">
      <c r="A3735" s="11">
        <v>46040.677372685182</v>
      </c>
      <c r="B3735" s="12" t="s">
        <v>5612</v>
      </c>
      <c r="C3735" s="13" t="s">
        <v>1372</v>
      </c>
      <c r="D3735" s="12" t="s">
        <v>4629</v>
      </c>
      <c r="E3735" s="12" t="s">
        <v>8452</v>
      </c>
      <c r="F3735" s="12" t="s">
        <v>1520</v>
      </c>
      <c r="G3735" s="12" t="s">
        <v>1520</v>
      </c>
      <c r="H3735" s="12" t="s">
        <v>8456</v>
      </c>
      <c r="I3735" s="12" t="b">
        <v>1</v>
      </c>
      <c r="J3735"/>
    </row>
    <row r="3736" spans="1:10" x14ac:dyDescent="0.35">
      <c r="A3736" s="11">
        <v>46040.684791666667</v>
      </c>
      <c r="B3736" s="12" t="s">
        <v>5612</v>
      </c>
      <c r="C3736" s="13" t="s">
        <v>2101</v>
      </c>
      <c r="D3736" s="12" t="s">
        <v>2573</v>
      </c>
      <c r="E3736" s="12" t="s">
        <v>8452</v>
      </c>
      <c r="F3736" s="12" t="s">
        <v>1520</v>
      </c>
      <c r="G3736" s="12" t="s">
        <v>1520</v>
      </c>
      <c r="H3736" s="12" t="s">
        <v>8456</v>
      </c>
      <c r="I3736" s="12" t="b">
        <v>1</v>
      </c>
      <c r="J3736"/>
    </row>
    <row r="3737" spans="1:10" x14ac:dyDescent="0.35">
      <c r="A3737" s="11">
        <v>46040.686944444446</v>
      </c>
      <c r="B3737" s="12" t="s">
        <v>5612</v>
      </c>
      <c r="C3737" s="13" t="s">
        <v>2101</v>
      </c>
      <c r="D3737" s="12" t="s">
        <v>4630</v>
      </c>
      <c r="E3737" s="12" t="s">
        <v>8452</v>
      </c>
      <c r="F3737" s="12" t="s">
        <v>1520</v>
      </c>
      <c r="G3737" s="12" t="s">
        <v>1520</v>
      </c>
      <c r="H3737" s="12" t="s">
        <v>8456</v>
      </c>
      <c r="I3737" s="12" t="b">
        <v>1</v>
      </c>
      <c r="J3737"/>
    </row>
    <row r="3738" spans="1:10" x14ac:dyDescent="0.35">
      <c r="A3738" s="11">
        <v>46040.688796296294</v>
      </c>
      <c r="B3738" s="12" t="s">
        <v>5612</v>
      </c>
      <c r="C3738" s="13" t="s">
        <v>915</v>
      </c>
      <c r="D3738" s="12" t="s">
        <v>3741</v>
      </c>
      <c r="E3738" s="12" t="s">
        <v>8452</v>
      </c>
      <c r="F3738" s="12" t="s">
        <v>1520</v>
      </c>
      <c r="G3738" s="12" t="s">
        <v>560</v>
      </c>
      <c r="H3738" s="12" t="s">
        <v>8456</v>
      </c>
      <c r="I3738" s="12" t="b">
        <v>1</v>
      </c>
      <c r="J3738"/>
    </row>
    <row r="3739" spans="1:10" x14ac:dyDescent="0.35">
      <c r="A3739" s="11">
        <v>46040.696516203701</v>
      </c>
      <c r="B3739" s="12" t="s">
        <v>5612</v>
      </c>
      <c r="C3739" s="13" t="s">
        <v>2101</v>
      </c>
      <c r="D3739" s="12" t="s">
        <v>4630</v>
      </c>
      <c r="E3739" s="12" t="s">
        <v>8452</v>
      </c>
      <c r="F3739" s="12" t="s">
        <v>1520</v>
      </c>
      <c r="G3739" s="12" t="s">
        <v>1520</v>
      </c>
      <c r="H3739" s="12" t="s">
        <v>8456</v>
      </c>
      <c r="I3739" s="12" t="b">
        <v>1</v>
      </c>
      <c r="J3739"/>
    </row>
    <row r="3740" spans="1:10" x14ac:dyDescent="0.35">
      <c r="A3740" s="11">
        <v>46040.703645833331</v>
      </c>
      <c r="B3740" s="12" t="s">
        <v>5612</v>
      </c>
      <c r="C3740" s="13" t="s">
        <v>1973</v>
      </c>
      <c r="D3740" s="12" t="s">
        <v>4631</v>
      </c>
      <c r="E3740" s="12" t="s">
        <v>8452</v>
      </c>
      <c r="F3740" s="12" t="s">
        <v>1520</v>
      </c>
      <c r="G3740" s="12" t="s">
        <v>1523</v>
      </c>
      <c r="H3740" s="12" t="s">
        <v>8457</v>
      </c>
      <c r="I3740" s="12" t="b">
        <v>1</v>
      </c>
      <c r="J3740"/>
    </row>
    <row r="3741" spans="1:10" x14ac:dyDescent="0.35">
      <c r="A3741" s="11">
        <v>46040.70579861111</v>
      </c>
      <c r="B3741" s="12" t="s">
        <v>5612</v>
      </c>
      <c r="C3741" s="13" t="s">
        <v>1110</v>
      </c>
      <c r="D3741" s="12" t="s">
        <v>2634</v>
      </c>
      <c r="E3741" s="12" t="s">
        <v>8452</v>
      </c>
      <c r="F3741" s="12" t="s">
        <v>1520</v>
      </c>
      <c r="G3741" s="12" t="s">
        <v>1520</v>
      </c>
      <c r="H3741" s="12" t="s">
        <v>8456</v>
      </c>
      <c r="I3741" s="12" t="b">
        <v>1</v>
      </c>
      <c r="J3741"/>
    </row>
    <row r="3742" spans="1:10" x14ac:dyDescent="0.35">
      <c r="A3742" s="11">
        <v>46040.787476851852</v>
      </c>
      <c r="B3742" s="12" t="s">
        <v>5612</v>
      </c>
      <c r="C3742" s="13" t="s">
        <v>743</v>
      </c>
      <c r="D3742" s="12" t="s">
        <v>4087</v>
      </c>
      <c r="E3742" s="12" t="s">
        <v>8452</v>
      </c>
      <c r="F3742" s="12" t="s">
        <v>1520</v>
      </c>
      <c r="G3742" s="12" t="s">
        <v>560</v>
      </c>
      <c r="H3742" s="12" t="s">
        <v>8456</v>
      </c>
      <c r="I3742" s="12" t="b">
        <v>1</v>
      </c>
      <c r="J3742"/>
    </row>
    <row r="3743" spans="1:10" x14ac:dyDescent="0.35">
      <c r="A3743" s="11">
        <v>46040.912129629629</v>
      </c>
      <c r="B3743" s="12" t="s">
        <v>5612</v>
      </c>
      <c r="C3743" s="13" t="s">
        <v>1047</v>
      </c>
      <c r="D3743" s="12" t="s">
        <v>2637</v>
      </c>
      <c r="E3743" s="12" t="s">
        <v>8452</v>
      </c>
      <c r="F3743" s="12" t="s">
        <v>1520</v>
      </c>
      <c r="G3743" s="12" t="s">
        <v>1520</v>
      </c>
      <c r="H3743" s="12" t="s">
        <v>8456</v>
      </c>
      <c r="I3743" s="12" t="b">
        <v>1</v>
      </c>
      <c r="J3743"/>
    </row>
    <row r="3744" spans="1:10" x14ac:dyDescent="0.35">
      <c r="A3744" s="11">
        <v>46040.932303240741</v>
      </c>
      <c r="B3744" s="12" t="s">
        <v>5612</v>
      </c>
      <c r="C3744" s="13" t="s">
        <v>830</v>
      </c>
      <c r="D3744" s="12" t="s">
        <v>2641</v>
      </c>
      <c r="E3744" s="12" t="s">
        <v>8452</v>
      </c>
      <c r="F3744" s="12" t="s">
        <v>1520</v>
      </c>
      <c r="G3744" s="12" t="s">
        <v>1520</v>
      </c>
      <c r="H3744" s="12" t="s">
        <v>8456</v>
      </c>
      <c r="I3744" s="12" t="b">
        <v>1</v>
      </c>
      <c r="J3744"/>
    </row>
    <row r="3745" spans="1:10" x14ac:dyDescent="0.35">
      <c r="A3745" s="11">
        <v>46040.970081018517</v>
      </c>
      <c r="B3745" s="12" t="s">
        <v>5612</v>
      </c>
      <c r="C3745" s="13" t="s">
        <v>1957</v>
      </c>
      <c r="D3745" s="12" t="s">
        <v>4632</v>
      </c>
      <c r="E3745" s="12" t="s">
        <v>8452</v>
      </c>
      <c r="F3745" s="12" t="s">
        <v>1520</v>
      </c>
      <c r="G3745" s="12" t="s">
        <v>1520</v>
      </c>
      <c r="H3745" s="12" t="s">
        <v>8456</v>
      </c>
      <c r="I3745" s="12" t="b">
        <v>1</v>
      </c>
      <c r="J3745"/>
    </row>
    <row r="3746" spans="1:10" x14ac:dyDescent="0.35">
      <c r="A3746" s="11">
        <v>46040.981342592589</v>
      </c>
      <c r="B3746" s="12" t="s">
        <v>5612</v>
      </c>
      <c r="C3746" s="13" t="s">
        <v>2242</v>
      </c>
      <c r="D3746" s="12" t="s">
        <v>4633</v>
      </c>
      <c r="E3746" s="12" t="s">
        <v>8452</v>
      </c>
      <c r="F3746" s="12" t="s">
        <v>1520</v>
      </c>
      <c r="G3746" s="12" t="s">
        <v>560</v>
      </c>
      <c r="H3746" s="12" t="s">
        <v>8456</v>
      </c>
      <c r="I3746" s="12" t="b">
        <v>1</v>
      </c>
      <c r="J3746"/>
    </row>
    <row r="3747" spans="1:10" x14ac:dyDescent="0.35">
      <c r="A3747" s="11">
        <v>46040.985729166663</v>
      </c>
      <c r="B3747" s="12" t="s">
        <v>5612</v>
      </c>
      <c r="C3747" s="13" t="s">
        <v>2196</v>
      </c>
      <c r="D3747" s="12" t="s">
        <v>4268</v>
      </c>
      <c r="E3747" s="12" t="s">
        <v>8452</v>
      </c>
      <c r="F3747" s="12" t="s">
        <v>1520</v>
      </c>
      <c r="G3747" s="12" t="s">
        <v>1520</v>
      </c>
      <c r="H3747" s="12" t="s">
        <v>8456</v>
      </c>
      <c r="I3747" s="12" t="b">
        <v>1</v>
      </c>
      <c r="J3747"/>
    </row>
    <row r="3748" spans="1:10" x14ac:dyDescent="0.35">
      <c r="A3748" s="11">
        <v>46040.991319444445</v>
      </c>
      <c r="B3748" s="12" t="s">
        <v>5612</v>
      </c>
      <c r="C3748" s="13" t="s">
        <v>1056</v>
      </c>
      <c r="D3748" s="12" t="s">
        <v>4318</v>
      </c>
      <c r="E3748" s="12" t="s">
        <v>8452</v>
      </c>
      <c r="F3748" s="12" t="s">
        <v>1520</v>
      </c>
      <c r="G3748" s="12" t="s">
        <v>1520</v>
      </c>
      <c r="H3748" s="12" t="s">
        <v>8456</v>
      </c>
      <c r="I3748" s="12" t="b">
        <v>1</v>
      </c>
      <c r="J3748"/>
    </row>
    <row r="3749" spans="1:10" x14ac:dyDescent="0.35">
      <c r="A3749" s="11">
        <v>46041.001759259256</v>
      </c>
      <c r="B3749" s="12" t="s">
        <v>5612</v>
      </c>
      <c r="C3749" s="13" t="s">
        <v>638</v>
      </c>
      <c r="D3749" s="12" t="s">
        <v>2622</v>
      </c>
      <c r="E3749" s="12" t="s">
        <v>8452</v>
      </c>
      <c r="F3749" s="12" t="s">
        <v>1520</v>
      </c>
      <c r="G3749" s="12" t="s">
        <v>1520</v>
      </c>
      <c r="H3749" s="12" t="s">
        <v>8456</v>
      </c>
      <c r="I3749" s="12" t="b">
        <v>1</v>
      </c>
      <c r="J3749"/>
    </row>
    <row r="3750" spans="1:10" x14ac:dyDescent="0.35">
      <c r="A3750" s="11">
        <v>46041.001759259256</v>
      </c>
      <c r="B3750" s="12" t="s">
        <v>5612</v>
      </c>
      <c r="C3750" s="13" t="s">
        <v>638</v>
      </c>
      <c r="D3750" s="12" t="s">
        <v>3369</v>
      </c>
      <c r="E3750" s="12" t="s">
        <v>8452</v>
      </c>
      <c r="F3750" s="12" t="s">
        <v>1520</v>
      </c>
      <c r="G3750" s="12" t="s">
        <v>1520</v>
      </c>
      <c r="H3750" s="12" t="s">
        <v>8456</v>
      </c>
      <c r="I3750" s="12" t="b">
        <v>1</v>
      </c>
      <c r="J3750"/>
    </row>
    <row r="3751" spans="1:10" x14ac:dyDescent="0.35">
      <c r="A3751" s="11">
        <v>46041.004201388889</v>
      </c>
      <c r="B3751" s="12" t="s">
        <v>5612</v>
      </c>
      <c r="C3751" s="13" t="s">
        <v>638</v>
      </c>
      <c r="D3751" s="12" t="s">
        <v>3370</v>
      </c>
      <c r="E3751" s="12" t="s">
        <v>8452</v>
      </c>
      <c r="F3751" s="12" t="s">
        <v>1520</v>
      </c>
      <c r="G3751" s="12" t="s">
        <v>1520</v>
      </c>
      <c r="H3751" s="12" t="s">
        <v>8456</v>
      </c>
      <c r="I3751" s="12" t="b">
        <v>1</v>
      </c>
      <c r="J3751"/>
    </row>
    <row r="3752" spans="1:10" x14ac:dyDescent="0.35">
      <c r="A3752" s="11">
        <v>46041.004201388889</v>
      </c>
      <c r="B3752" s="12" t="s">
        <v>5612</v>
      </c>
      <c r="C3752" s="13" t="s">
        <v>638</v>
      </c>
      <c r="D3752" s="12" t="s">
        <v>3371</v>
      </c>
      <c r="E3752" s="12" t="s">
        <v>8452</v>
      </c>
      <c r="F3752" s="12" t="s">
        <v>1520</v>
      </c>
      <c r="G3752" s="12" t="s">
        <v>1520</v>
      </c>
      <c r="H3752" s="12" t="s">
        <v>8456</v>
      </c>
      <c r="I3752" s="12" t="b">
        <v>1</v>
      </c>
      <c r="J3752"/>
    </row>
    <row r="3753" spans="1:10" x14ac:dyDescent="0.35">
      <c r="A3753" s="11">
        <v>46041.009131944447</v>
      </c>
      <c r="B3753" s="12" t="s">
        <v>5612</v>
      </c>
      <c r="C3753" s="13" t="s">
        <v>638</v>
      </c>
      <c r="D3753" s="12" t="s">
        <v>2622</v>
      </c>
      <c r="E3753" s="12" t="s">
        <v>8452</v>
      </c>
      <c r="F3753" s="12" t="s">
        <v>1520</v>
      </c>
      <c r="G3753" s="12" t="s">
        <v>1520</v>
      </c>
      <c r="H3753" s="12" t="s">
        <v>8456</v>
      </c>
      <c r="I3753" s="12" t="b">
        <v>1</v>
      </c>
      <c r="J3753"/>
    </row>
    <row r="3754" spans="1:10" x14ac:dyDescent="0.35">
      <c r="A3754" s="11">
        <v>46041.043009259258</v>
      </c>
      <c r="B3754" s="12" t="s">
        <v>5612</v>
      </c>
      <c r="C3754" s="13" t="s">
        <v>1706</v>
      </c>
      <c r="D3754" s="12" t="s">
        <v>3087</v>
      </c>
      <c r="E3754" s="12" t="s">
        <v>8452</v>
      </c>
      <c r="F3754" s="12" t="s">
        <v>1520</v>
      </c>
      <c r="G3754" s="12" t="s">
        <v>1520</v>
      </c>
      <c r="H3754" s="12" t="s">
        <v>8456</v>
      </c>
      <c r="I3754" s="12" t="b">
        <v>1</v>
      </c>
      <c r="J3754"/>
    </row>
    <row r="3755" spans="1:10" x14ac:dyDescent="0.35">
      <c r="A3755" s="11">
        <v>46041.043009259258</v>
      </c>
      <c r="B3755" s="12" t="s">
        <v>5612</v>
      </c>
      <c r="C3755" s="13" t="s">
        <v>1706</v>
      </c>
      <c r="D3755" s="12" t="s">
        <v>3088</v>
      </c>
      <c r="E3755" s="12" t="s">
        <v>8452</v>
      </c>
      <c r="F3755" s="12" t="s">
        <v>560</v>
      </c>
      <c r="G3755" s="12" t="s">
        <v>1520</v>
      </c>
      <c r="H3755" s="12" t="s">
        <v>8456</v>
      </c>
      <c r="I3755" s="12" t="b">
        <v>1</v>
      </c>
      <c r="J3755"/>
    </row>
    <row r="3756" spans="1:10" x14ac:dyDescent="0.35">
      <c r="A3756" s="11">
        <v>46041.064872685187</v>
      </c>
      <c r="B3756" s="12" t="s">
        <v>5612</v>
      </c>
      <c r="C3756" s="13" t="s">
        <v>1481</v>
      </c>
      <c r="D3756" s="12" t="s">
        <v>2577</v>
      </c>
      <c r="E3756" s="12" t="s">
        <v>8452</v>
      </c>
      <c r="F3756" s="12" t="s">
        <v>560</v>
      </c>
      <c r="G3756" s="12" t="s">
        <v>1520</v>
      </c>
      <c r="H3756" s="12" t="s">
        <v>8456</v>
      </c>
      <c r="I3756" s="12" t="b">
        <v>1</v>
      </c>
      <c r="J3756"/>
    </row>
    <row r="3757" spans="1:10" x14ac:dyDescent="0.35">
      <c r="A3757" s="11">
        <v>46041.068715277775</v>
      </c>
      <c r="B3757" s="12" t="s">
        <v>5612</v>
      </c>
      <c r="C3757" s="13" t="s">
        <v>1130</v>
      </c>
      <c r="D3757" s="12" t="s">
        <v>4634</v>
      </c>
      <c r="E3757" s="12" t="s">
        <v>8452</v>
      </c>
      <c r="F3757" s="12" t="s">
        <v>560</v>
      </c>
      <c r="G3757" s="12" t="s">
        <v>560</v>
      </c>
      <c r="H3757" s="12" t="s">
        <v>8456</v>
      </c>
      <c r="I3757" s="12" t="b">
        <v>1</v>
      </c>
      <c r="J3757"/>
    </row>
    <row r="3758" spans="1:10" x14ac:dyDescent="0.35">
      <c r="A3758" s="11">
        <v>46041.112164351849</v>
      </c>
      <c r="B3758" s="12" t="s">
        <v>5612</v>
      </c>
      <c r="C3758" s="13" t="s">
        <v>807</v>
      </c>
      <c r="D3758" s="12" t="s">
        <v>3459</v>
      </c>
      <c r="E3758" s="12" t="s">
        <v>8452</v>
      </c>
      <c r="F3758" s="12" t="s">
        <v>560</v>
      </c>
      <c r="G3758" s="12" t="s">
        <v>1520</v>
      </c>
      <c r="H3758" s="12" t="s">
        <v>8456</v>
      </c>
      <c r="I3758" s="12" t="b">
        <v>1</v>
      </c>
      <c r="J3758"/>
    </row>
    <row r="3759" spans="1:10" x14ac:dyDescent="0.35">
      <c r="A3759" s="11">
        <v>46041.122557870367</v>
      </c>
      <c r="B3759" s="12" t="s">
        <v>5612</v>
      </c>
      <c r="C3759" s="13" t="s">
        <v>1301</v>
      </c>
      <c r="D3759" s="12" t="s">
        <v>4635</v>
      </c>
      <c r="E3759" s="12" t="s">
        <v>8452</v>
      </c>
      <c r="F3759" s="12" t="s">
        <v>560</v>
      </c>
      <c r="G3759" s="12" t="s">
        <v>560</v>
      </c>
      <c r="H3759" s="12" t="s">
        <v>8456</v>
      </c>
      <c r="I3759" s="12" t="b">
        <v>1</v>
      </c>
      <c r="J3759"/>
    </row>
    <row r="3760" spans="1:10" x14ac:dyDescent="0.35">
      <c r="A3760" s="11">
        <v>46041.125162037039</v>
      </c>
      <c r="B3760" s="12" t="s">
        <v>5612</v>
      </c>
      <c r="C3760" s="13" t="s">
        <v>604</v>
      </c>
      <c r="D3760" s="12" t="s">
        <v>2787</v>
      </c>
      <c r="E3760" s="12" t="s">
        <v>3</v>
      </c>
      <c r="F3760" s="12" t="s">
        <v>560</v>
      </c>
      <c r="G3760" s="12" t="s">
        <v>1520</v>
      </c>
      <c r="H3760" s="12" t="s">
        <v>8456</v>
      </c>
      <c r="I3760" s="12" t="b">
        <v>1</v>
      </c>
      <c r="J3760"/>
    </row>
    <row r="3761" spans="1:10" x14ac:dyDescent="0.35">
      <c r="A3761" s="11">
        <v>46041.126446759263</v>
      </c>
      <c r="B3761" s="12" t="s">
        <v>5612</v>
      </c>
      <c r="C3761" s="13" t="s">
        <v>1813</v>
      </c>
      <c r="D3761" s="12" t="s">
        <v>2786</v>
      </c>
      <c r="E3761" s="12" t="s">
        <v>8452</v>
      </c>
      <c r="F3761" s="12" t="s">
        <v>1520</v>
      </c>
      <c r="G3761" s="12" t="s">
        <v>1520</v>
      </c>
      <c r="H3761" s="12" t="s">
        <v>8456</v>
      </c>
      <c r="I3761" s="12" t="b">
        <v>1</v>
      </c>
      <c r="J3761"/>
    </row>
    <row r="3762" spans="1:10" x14ac:dyDescent="0.35">
      <c r="A3762" s="11">
        <v>46041.153020833335</v>
      </c>
      <c r="B3762" s="12" t="s">
        <v>5612</v>
      </c>
      <c r="C3762" s="13" t="s">
        <v>1622</v>
      </c>
      <c r="D3762" s="12" t="s">
        <v>4636</v>
      </c>
      <c r="E3762" s="12" t="s">
        <v>8452</v>
      </c>
      <c r="F3762" s="12" t="s">
        <v>1520</v>
      </c>
      <c r="G3762" s="12" t="s">
        <v>1520</v>
      </c>
      <c r="H3762" s="12" t="s">
        <v>8456</v>
      </c>
      <c r="I3762" s="12" t="b">
        <v>1</v>
      </c>
      <c r="J3762"/>
    </row>
    <row r="3763" spans="1:10" x14ac:dyDescent="0.35">
      <c r="A3763" s="11">
        <v>46041.160613425927</v>
      </c>
      <c r="B3763" s="12" t="s">
        <v>5612</v>
      </c>
      <c r="C3763" s="13" t="s">
        <v>1127</v>
      </c>
      <c r="D3763" s="12" t="s">
        <v>4329</v>
      </c>
      <c r="E3763" s="12" t="s">
        <v>8452</v>
      </c>
      <c r="F3763" s="12" t="s">
        <v>560</v>
      </c>
      <c r="G3763" s="12" t="s">
        <v>1520</v>
      </c>
      <c r="H3763" s="12" t="s">
        <v>8456</v>
      </c>
      <c r="I3763" s="12" t="b">
        <v>1</v>
      </c>
      <c r="J3763"/>
    </row>
    <row r="3764" spans="1:10" x14ac:dyDescent="0.35">
      <c r="A3764" s="11">
        <v>46041.168275462966</v>
      </c>
      <c r="B3764" s="12" t="s">
        <v>5612</v>
      </c>
      <c r="C3764" s="13" t="s">
        <v>1450</v>
      </c>
      <c r="D3764" s="12" t="s">
        <v>4029</v>
      </c>
      <c r="E3764" s="12" t="s">
        <v>8452</v>
      </c>
      <c r="F3764" s="12" t="s">
        <v>560</v>
      </c>
      <c r="G3764" s="12" t="s">
        <v>560</v>
      </c>
      <c r="H3764" s="12" t="s">
        <v>8456</v>
      </c>
      <c r="I3764" s="12" t="b">
        <v>1</v>
      </c>
      <c r="J3764"/>
    </row>
    <row r="3765" spans="1:10" x14ac:dyDescent="0.35">
      <c r="A3765" s="11">
        <v>46041.180844907409</v>
      </c>
      <c r="B3765" s="12" t="s">
        <v>5612</v>
      </c>
      <c r="C3765" s="13" t="s">
        <v>944</v>
      </c>
      <c r="D3765" s="12" t="s">
        <v>4637</v>
      </c>
      <c r="E3765" s="12" t="s">
        <v>8452</v>
      </c>
      <c r="F3765" s="12" t="s">
        <v>560</v>
      </c>
      <c r="G3765" s="12" t="s">
        <v>560</v>
      </c>
      <c r="H3765" s="12" t="s">
        <v>8456</v>
      </c>
      <c r="I3765" s="12" t="b">
        <v>1</v>
      </c>
      <c r="J3765"/>
    </row>
    <row r="3766" spans="1:10" x14ac:dyDescent="0.35">
      <c r="A3766" s="11">
        <v>46041.183634259258</v>
      </c>
      <c r="B3766" s="12" t="s">
        <v>5612</v>
      </c>
      <c r="C3766" s="13" t="s">
        <v>926</v>
      </c>
      <c r="D3766" s="12" t="s">
        <v>3752</v>
      </c>
      <c r="E3766" s="12" t="s">
        <v>8452</v>
      </c>
      <c r="F3766" s="12" t="s">
        <v>560</v>
      </c>
      <c r="G3766" s="12" t="s">
        <v>560</v>
      </c>
      <c r="H3766" s="12" t="s">
        <v>8456</v>
      </c>
      <c r="I3766" s="12" t="b">
        <v>1</v>
      </c>
      <c r="J3766"/>
    </row>
    <row r="3767" spans="1:10" x14ac:dyDescent="0.35">
      <c r="A3767" s="11">
        <v>46041.189340277779</v>
      </c>
      <c r="B3767" s="12" t="s">
        <v>5612</v>
      </c>
      <c r="C3767" s="13" t="s">
        <v>941</v>
      </c>
      <c r="D3767" s="12" t="s">
        <v>4638</v>
      </c>
      <c r="E3767" s="12" t="s">
        <v>8452</v>
      </c>
      <c r="F3767" s="12" t="s">
        <v>560</v>
      </c>
      <c r="G3767" s="12" t="s">
        <v>560</v>
      </c>
      <c r="H3767" s="12" t="s">
        <v>8456</v>
      </c>
      <c r="I3767" s="12" t="b">
        <v>1</v>
      </c>
      <c r="J3767"/>
    </row>
    <row r="3768" spans="1:10" x14ac:dyDescent="0.35">
      <c r="A3768" s="11">
        <v>46041.195289351854</v>
      </c>
      <c r="B3768" s="12" t="s">
        <v>5612</v>
      </c>
      <c r="C3768" s="13" t="s">
        <v>1241</v>
      </c>
      <c r="D3768" s="12" t="s">
        <v>4639</v>
      </c>
      <c r="E3768" s="12" t="s">
        <v>8452</v>
      </c>
      <c r="F3768" s="12" t="s">
        <v>560</v>
      </c>
      <c r="G3768" s="12" t="s">
        <v>560</v>
      </c>
      <c r="H3768" s="12" t="s">
        <v>8456</v>
      </c>
      <c r="I3768" s="12" t="b">
        <v>1</v>
      </c>
      <c r="J3768"/>
    </row>
    <row r="3769" spans="1:10" x14ac:dyDescent="0.35">
      <c r="A3769" s="11">
        <v>46041.210497685184</v>
      </c>
      <c r="B3769" s="12" t="s">
        <v>5612</v>
      </c>
      <c r="C3769" s="13" t="s">
        <v>865</v>
      </c>
      <c r="D3769" s="12" t="s">
        <v>3151</v>
      </c>
      <c r="E3769" s="12" t="s">
        <v>8452</v>
      </c>
      <c r="F3769" s="12" t="s">
        <v>560</v>
      </c>
      <c r="G3769" s="12" t="s">
        <v>560</v>
      </c>
      <c r="H3769" s="12" t="s">
        <v>8456</v>
      </c>
      <c r="I3769" s="12" t="b">
        <v>1</v>
      </c>
      <c r="J3769"/>
    </row>
    <row r="3770" spans="1:10" x14ac:dyDescent="0.35">
      <c r="A3770" s="11">
        <v>46041.211134259262</v>
      </c>
      <c r="B3770" s="12" t="s">
        <v>5612</v>
      </c>
      <c r="C3770" s="13" t="s">
        <v>865</v>
      </c>
      <c r="D3770" s="12" t="s">
        <v>3152</v>
      </c>
      <c r="E3770" s="12" t="s">
        <v>8452</v>
      </c>
      <c r="F3770" s="12" t="s">
        <v>560</v>
      </c>
      <c r="G3770" s="12" t="s">
        <v>560</v>
      </c>
      <c r="H3770" s="12" t="s">
        <v>8456</v>
      </c>
      <c r="I3770" s="12" t="b">
        <v>1</v>
      </c>
      <c r="J3770"/>
    </row>
    <row r="3771" spans="1:10" x14ac:dyDescent="0.35">
      <c r="A3771" s="11">
        <v>46041.213587962964</v>
      </c>
      <c r="B3771" s="12" t="s">
        <v>5612</v>
      </c>
      <c r="C3771" s="13" t="s">
        <v>1362</v>
      </c>
      <c r="D3771" s="12" t="s">
        <v>4640</v>
      </c>
      <c r="E3771" s="12" t="s">
        <v>8452</v>
      </c>
      <c r="F3771" s="12" t="s">
        <v>560</v>
      </c>
      <c r="G3771" s="12" t="s">
        <v>560</v>
      </c>
      <c r="H3771" s="12" t="s">
        <v>8456</v>
      </c>
      <c r="I3771" s="12" t="b">
        <v>1</v>
      </c>
      <c r="J3771"/>
    </row>
    <row r="3772" spans="1:10" x14ac:dyDescent="0.35">
      <c r="A3772" s="11">
        <v>46041.217685185184</v>
      </c>
      <c r="B3772" s="12" t="s">
        <v>5612</v>
      </c>
      <c r="C3772" s="13" t="s">
        <v>865</v>
      </c>
      <c r="D3772" s="12" t="s">
        <v>3160</v>
      </c>
      <c r="E3772" s="12" t="s">
        <v>8452</v>
      </c>
      <c r="F3772" s="12" t="s">
        <v>560</v>
      </c>
      <c r="G3772" s="12" t="s">
        <v>560</v>
      </c>
      <c r="H3772" s="12" t="s">
        <v>8456</v>
      </c>
      <c r="I3772" s="12" t="b">
        <v>1</v>
      </c>
      <c r="J3772"/>
    </row>
    <row r="3773" spans="1:10" x14ac:dyDescent="0.35">
      <c r="A3773" s="11">
        <v>46041.217743055553</v>
      </c>
      <c r="B3773" s="12" t="s">
        <v>5612</v>
      </c>
      <c r="C3773" s="13" t="s">
        <v>865</v>
      </c>
      <c r="D3773" s="12" t="s">
        <v>3159</v>
      </c>
      <c r="E3773" s="12" t="s">
        <v>8452</v>
      </c>
      <c r="F3773" s="12" t="s">
        <v>1520</v>
      </c>
      <c r="G3773" s="12" t="s">
        <v>560</v>
      </c>
      <c r="H3773" s="12" t="s">
        <v>8456</v>
      </c>
      <c r="I3773" s="12" t="b">
        <v>1</v>
      </c>
      <c r="J3773"/>
    </row>
    <row r="3774" spans="1:10" x14ac:dyDescent="0.35">
      <c r="A3774" s="11">
        <v>46041.224293981482</v>
      </c>
      <c r="B3774" s="12" t="s">
        <v>5612</v>
      </c>
      <c r="C3774" s="13" t="s">
        <v>865</v>
      </c>
      <c r="D3774" s="12" t="s">
        <v>3151</v>
      </c>
      <c r="E3774" s="12" t="s">
        <v>3</v>
      </c>
      <c r="F3774" s="12" t="s">
        <v>1520</v>
      </c>
      <c r="G3774" s="12" t="s">
        <v>560</v>
      </c>
      <c r="H3774" s="12" t="s">
        <v>8456</v>
      </c>
      <c r="I3774" s="12" t="b">
        <v>1</v>
      </c>
      <c r="J3774"/>
    </row>
    <row r="3775" spans="1:10" x14ac:dyDescent="0.35">
      <c r="A3775" s="11">
        <v>46041.230798611112</v>
      </c>
      <c r="B3775" s="12" t="s">
        <v>5612</v>
      </c>
      <c r="C3775" s="13" t="s">
        <v>1148</v>
      </c>
      <c r="D3775" s="12" t="s">
        <v>2864</v>
      </c>
      <c r="E3775" s="12" t="s">
        <v>8452</v>
      </c>
      <c r="F3775" s="12" t="s">
        <v>1520</v>
      </c>
      <c r="G3775" s="12" t="s">
        <v>1520</v>
      </c>
      <c r="H3775" s="12" t="s">
        <v>8456</v>
      </c>
      <c r="I3775" s="12" t="b">
        <v>1</v>
      </c>
      <c r="J3775"/>
    </row>
    <row r="3776" spans="1:10" x14ac:dyDescent="0.35">
      <c r="A3776" s="11">
        <v>46041.231782407405</v>
      </c>
      <c r="B3776" s="12" t="s">
        <v>5612</v>
      </c>
      <c r="C3776" s="13" t="s">
        <v>1148</v>
      </c>
      <c r="D3776" s="12" t="s">
        <v>2868</v>
      </c>
      <c r="E3776" s="12" t="s">
        <v>8452</v>
      </c>
      <c r="F3776" s="12" t="s">
        <v>1520</v>
      </c>
      <c r="G3776" s="12" t="s">
        <v>1520</v>
      </c>
      <c r="H3776" s="12" t="s">
        <v>8456</v>
      </c>
      <c r="I3776" s="12" t="b">
        <v>1</v>
      </c>
      <c r="J3776"/>
    </row>
    <row r="3777" spans="1:10" x14ac:dyDescent="0.35">
      <c r="A3777" s="11">
        <v>46041.231956018521</v>
      </c>
      <c r="B3777" s="12" t="s">
        <v>5612</v>
      </c>
      <c r="C3777" s="13" t="s">
        <v>1148</v>
      </c>
      <c r="D3777" s="12" t="s">
        <v>2863</v>
      </c>
      <c r="E3777" s="12" t="s">
        <v>8452</v>
      </c>
      <c r="F3777" s="12" t="s">
        <v>1520</v>
      </c>
      <c r="G3777" s="12" t="s">
        <v>1520</v>
      </c>
      <c r="H3777" s="12" t="s">
        <v>8456</v>
      </c>
      <c r="I3777" s="12" t="b">
        <v>1</v>
      </c>
      <c r="J3777"/>
    </row>
    <row r="3778" spans="1:10" x14ac:dyDescent="0.35">
      <c r="A3778" s="11">
        <v>46041.234479166669</v>
      </c>
      <c r="B3778" s="12" t="s">
        <v>5612</v>
      </c>
      <c r="C3778" s="13" t="s">
        <v>1224</v>
      </c>
      <c r="D3778" s="12" t="s">
        <v>2714</v>
      </c>
      <c r="E3778" s="12" t="s">
        <v>8452</v>
      </c>
      <c r="F3778" s="12" t="s">
        <v>1520</v>
      </c>
      <c r="G3778" s="12" t="s">
        <v>1522</v>
      </c>
      <c r="H3778" s="12" t="s">
        <v>8456</v>
      </c>
      <c r="I3778" s="12" t="b">
        <v>1</v>
      </c>
      <c r="J3778"/>
    </row>
    <row r="3779" spans="1:10" x14ac:dyDescent="0.35">
      <c r="A3779" s="11">
        <v>46041.235138888886</v>
      </c>
      <c r="B3779" s="12" t="s">
        <v>5612</v>
      </c>
      <c r="C3779" s="13" t="s">
        <v>1571</v>
      </c>
      <c r="D3779" s="12" t="s">
        <v>4641</v>
      </c>
      <c r="E3779" s="12" t="s">
        <v>8452</v>
      </c>
      <c r="F3779" s="12" t="s">
        <v>560</v>
      </c>
      <c r="G3779" s="12" t="s">
        <v>560</v>
      </c>
      <c r="H3779" s="12" t="s">
        <v>8456</v>
      </c>
      <c r="I3779" s="12" t="b">
        <v>1</v>
      </c>
      <c r="J3779"/>
    </row>
    <row r="3780" spans="1:10" x14ac:dyDescent="0.35">
      <c r="A3780" s="11">
        <v>46041.235254629632</v>
      </c>
      <c r="B3780" s="12" t="s">
        <v>5612</v>
      </c>
      <c r="C3780" s="13" t="s">
        <v>1148</v>
      </c>
      <c r="D3780" s="12" t="s">
        <v>2864</v>
      </c>
      <c r="E3780" s="12" t="s">
        <v>8453</v>
      </c>
      <c r="F3780" s="12" t="s">
        <v>1520</v>
      </c>
      <c r="G3780" s="12" t="s">
        <v>1520</v>
      </c>
      <c r="H3780" s="12" t="s">
        <v>8456</v>
      </c>
      <c r="I3780" s="12" t="b">
        <v>1</v>
      </c>
      <c r="J3780"/>
    </row>
    <row r="3781" spans="1:10" x14ac:dyDescent="0.35">
      <c r="A3781" s="11">
        <v>46041.235486111109</v>
      </c>
      <c r="B3781" s="12" t="s">
        <v>5612</v>
      </c>
      <c r="C3781" s="13" t="s">
        <v>1571</v>
      </c>
      <c r="D3781" s="12" t="s">
        <v>4642</v>
      </c>
      <c r="E3781" s="12" t="s">
        <v>8452</v>
      </c>
      <c r="F3781" s="12" t="s">
        <v>1520</v>
      </c>
      <c r="G3781" s="12" t="s">
        <v>560</v>
      </c>
      <c r="H3781" s="12" t="s">
        <v>8456</v>
      </c>
      <c r="I3781" s="12" t="b">
        <v>1</v>
      </c>
      <c r="J3781"/>
    </row>
    <row r="3782" spans="1:10" x14ac:dyDescent="0.35">
      <c r="A3782" s="11">
        <v>46041.236886574072</v>
      </c>
      <c r="B3782" s="12" t="s">
        <v>5612</v>
      </c>
      <c r="C3782" s="13" t="s">
        <v>1148</v>
      </c>
      <c r="D3782" s="12" t="s">
        <v>2873</v>
      </c>
      <c r="E3782" s="12" t="s">
        <v>8452</v>
      </c>
      <c r="F3782" s="12" t="s">
        <v>1520</v>
      </c>
      <c r="G3782" s="12" t="s">
        <v>1520</v>
      </c>
      <c r="H3782" s="12" t="s">
        <v>8456</v>
      </c>
      <c r="I3782" s="12" t="b">
        <v>1</v>
      </c>
      <c r="J3782"/>
    </row>
    <row r="3783" spans="1:10" x14ac:dyDescent="0.35">
      <c r="A3783" s="11">
        <v>46041.236886574072</v>
      </c>
      <c r="B3783" s="12" t="s">
        <v>5612</v>
      </c>
      <c r="C3783" s="13" t="s">
        <v>1148</v>
      </c>
      <c r="D3783" s="12" t="s">
        <v>2874</v>
      </c>
      <c r="E3783" s="12" t="s">
        <v>8452</v>
      </c>
      <c r="F3783" s="12" t="s">
        <v>1520</v>
      </c>
      <c r="G3783" s="12" t="s">
        <v>1520</v>
      </c>
      <c r="H3783" s="12" t="s">
        <v>8456</v>
      </c>
      <c r="I3783" s="12" t="b">
        <v>1</v>
      </c>
      <c r="J3783"/>
    </row>
    <row r="3784" spans="1:10" x14ac:dyDescent="0.35">
      <c r="A3784" s="11">
        <v>46041.237002314818</v>
      </c>
      <c r="B3784" s="12" t="s">
        <v>5612</v>
      </c>
      <c r="C3784" s="13" t="s">
        <v>1148</v>
      </c>
      <c r="D3784" s="12" t="s">
        <v>2863</v>
      </c>
      <c r="E3784" s="12" t="s">
        <v>8452</v>
      </c>
      <c r="F3784" s="12" t="s">
        <v>1520</v>
      </c>
      <c r="G3784" s="12" t="s">
        <v>1520</v>
      </c>
      <c r="H3784" s="12" t="s">
        <v>8456</v>
      </c>
      <c r="I3784" s="12" t="b">
        <v>1</v>
      </c>
      <c r="J3784"/>
    </row>
    <row r="3785" spans="1:10" x14ac:dyDescent="0.35">
      <c r="A3785" s="11">
        <v>46041.238645833335</v>
      </c>
      <c r="B3785" s="12" t="s">
        <v>5612</v>
      </c>
      <c r="C3785" s="13" t="s">
        <v>1011</v>
      </c>
      <c r="D3785" s="12" t="s">
        <v>2486</v>
      </c>
      <c r="E3785" s="12" t="s">
        <v>8452</v>
      </c>
      <c r="F3785" s="12" t="s">
        <v>1520</v>
      </c>
      <c r="G3785" s="12" t="s">
        <v>560</v>
      </c>
      <c r="H3785" s="12" t="s">
        <v>8456</v>
      </c>
      <c r="I3785" s="12" t="b">
        <v>1</v>
      </c>
      <c r="J3785"/>
    </row>
    <row r="3786" spans="1:10" x14ac:dyDescent="0.35">
      <c r="A3786" s="11">
        <v>46041.23883101852</v>
      </c>
      <c r="B3786" s="12" t="s">
        <v>5612</v>
      </c>
      <c r="C3786" s="13" t="s">
        <v>1011</v>
      </c>
      <c r="D3786" s="12" t="s">
        <v>2487</v>
      </c>
      <c r="E3786" s="12" t="s">
        <v>3</v>
      </c>
      <c r="F3786" s="12" t="s">
        <v>1520</v>
      </c>
      <c r="G3786" s="12" t="s">
        <v>560</v>
      </c>
      <c r="H3786" s="12" t="s">
        <v>8456</v>
      </c>
      <c r="I3786" s="12" t="b">
        <v>1</v>
      </c>
      <c r="J3786"/>
    </row>
    <row r="3787" spans="1:10" x14ac:dyDescent="0.35">
      <c r="A3787" s="11">
        <v>46041.24491898148</v>
      </c>
      <c r="B3787" s="12" t="s">
        <v>5612</v>
      </c>
      <c r="C3787" s="13" t="s">
        <v>1011</v>
      </c>
      <c r="D3787" s="12" t="s">
        <v>2995</v>
      </c>
      <c r="E3787" s="12" t="s">
        <v>3</v>
      </c>
      <c r="F3787" s="12" t="s">
        <v>1520</v>
      </c>
      <c r="G3787" s="12" t="s">
        <v>560</v>
      </c>
      <c r="H3787" s="12" t="s">
        <v>8456</v>
      </c>
      <c r="I3787" s="12" t="b">
        <v>1</v>
      </c>
      <c r="J3787"/>
    </row>
    <row r="3788" spans="1:10" x14ac:dyDescent="0.35">
      <c r="A3788" s="11">
        <v>46041.246539351851</v>
      </c>
      <c r="B3788" s="12" t="s">
        <v>5612</v>
      </c>
      <c r="C3788" s="13" t="s">
        <v>1992</v>
      </c>
      <c r="D3788" s="12" t="s">
        <v>4643</v>
      </c>
      <c r="E3788" s="12" t="s">
        <v>3</v>
      </c>
      <c r="F3788" s="12" t="s">
        <v>1520</v>
      </c>
      <c r="G3788" s="12" t="s">
        <v>560</v>
      </c>
      <c r="H3788" s="12" t="s">
        <v>8456</v>
      </c>
      <c r="I3788" s="12" t="b">
        <v>1</v>
      </c>
      <c r="J3788"/>
    </row>
    <row r="3789" spans="1:10" x14ac:dyDescent="0.35">
      <c r="A3789" s="11">
        <v>46041.253587962965</v>
      </c>
      <c r="B3789" s="12" t="s">
        <v>5612</v>
      </c>
      <c r="C3789" s="13" t="s">
        <v>1216</v>
      </c>
      <c r="D3789" s="12" t="s">
        <v>4644</v>
      </c>
      <c r="E3789" s="12" t="s">
        <v>8452</v>
      </c>
      <c r="F3789" s="12" t="s">
        <v>1522</v>
      </c>
      <c r="G3789" s="12" t="s">
        <v>560</v>
      </c>
      <c r="H3789" s="12" t="s">
        <v>8456</v>
      </c>
      <c r="I3789" s="12" t="b">
        <v>1</v>
      </c>
      <c r="J3789"/>
    </row>
    <row r="3790" spans="1:10" x14ac:dyDescent="0.35">
      <c r="A3790" s="11">
        <v>46041.253645833334</v>
      </c>
      <c r="B3790" s="12" t="s">
        <v>5612</v>
      </c>
      <c r="C3790" s="13" t="s">
        <v>1889</v>
      </c>
      <c r="D3790" s="12" t="s">
        <v>4645</v>
      </c>
      <c r="E3790" s="12" t="s">
        <v>8452</v>
      </c>
      <c r="F3790" s="12" t="s">
        <v>1522</v>
      </c>
      <c r="G3790" s="12" t="s">
        <v>560</v>
      </c>
      <c r="H3790" s="12" t="s">
        <v>8456</v>
      </c>
      <c r="I3790" s="12" t="b">
        <v>1</v>
      </c>
      <c r="J3790"/>
    </row>
    <row r="3791" spans="1:10" x14ac:dyDescent="0.35">
      <c r="A3791" s="11">
        <v>46041.256111111114</v>
      </c>
      <c r="B3791" s="12" t="s">
        <v>5612</v>
      </c>
      <c r="C3791" s="13" t="s">
        <v>1445</v>
      </c>
      <c r="D3791" s="12" t="s">
        <v>4646</v>
      </c>
      <c r="E3791" s="12" t="s">
        <v>8453</v>
      </c>
      <c r="F3791" s="12" t="s">
        <v>1522</v>
      </c>
      <c r="G3791" s="12" t="s">
        <v>1520</v>
      </c>
      <c r="H3791" s="12" t="s">
        <v>8456</v>
      </c>
      <c r="I3791" s="12" t="b">
        <v>1</v>
      </c>
      <c r="J3791"/>
    </row>
    <row r="3792" spans="1:10" x14ac:dyDescent="0.35">
      <c r="A3792" s="11">
        <v>46041.258090277777</v>
      </c>
      <c r="B3792" s="12" t="s">
        <v>5612</v>
      </c>
      <c r="C3792" s="13" t="s">
        <v>2267</v>
      </c>
      <c r="D3792" s="12" t="s">
        <v>4341</v>
      </c>
      <c r="E3792" s="12" t="s">
        <v>8452</v>
      </c>
      <c r="F3792" s="12" t="s">
        <v>1520</v>
      </c>
      <c r="G3792" s="12" t="s">
        <v>1522</v>
      </c>
      <c r="H3792" s="12" t="s">
        <v>8456</v>
      </c>
      <c r="I3792" s="12" t="b">
        <v>1</v>
      </c>
      <c r="J3792"/>
    </row>
    <row r="3793" spans="1:10" x14ac:dyDescent="0.35">
      <c r="A3793" s="11">
        <v>46041.262152777781</v>
      </c>
      <c r="B3793" s="12" t="s">
        <v>5612</v>
      </c>
      <c r="C3793" s="13" t="s">
        <v>2263</v>
      </c>
      <c r="D3793" s="12" t="s">
        <v>2970</v>
      </c>
      <c r="E3793" s="12" t="s">
        <v>8452</v>
      </c>
      <c r="F3793" s="12" t="s">
        <v>1520</v>
      </c>
      <c r="G3793" s="12" t="s">
        <v>1520</v>
      </c>
      <c r="H3793" s="12" t="s">
        <v>8456</v>
      </c>
      <c r="I3793" s="12" t="b">
        <v>1</v>
      </c>
      <c r="J3793"/>
    </row>
    <row r="3794" spans="1:10" x14ac:dyDescent="0.35">
      <c r="A3794" s="11">
        <v>46041.267951388887</v>
      </c>
      <c r="B3794" s="12" t="s">
        <v>5612</v>
      </c>
      <c r="C3794" s="13" t="s">
        <v>1488</v>
      </c>
      <c r="D3794" s="12" t="s">
        <v>3028</v>
      </c>
      <c r="E3794" s="12" t="s">
        <v>8452</v>
      </c>
      <c r="F3794" s="12" t="s">
        <v>1520</v>
      </c>
      <c r="G3794" s="12" t="s">
        <v>560</v>
      </c>
      <c r="H3794" s="12" t="s">
        <v>8456</v>
      </c>
      <c r="I3794" s="12" t="b">
        <v>1</v>
      </c>
      <c r="J3794"/>
    </row>
    <row r="3795" spans="1:10" x14ac:dyDescent="0.35">
      <c r="A3795" s="11">
        <v>46041.276828703703</v>
      </c>
      <c r="B3795" s="12" t="s">
        <v>5612</v>
      </c>
      <c r="C3795" s="13" t="s">
        <v>1795</v>
      </c>
      <c r="D3795" s="12" t="s">
        <v>2686</v>
      </c>
      <c r="E3795" s="12" t="s">
        <v>8452</v>
      </c>
      <c r="F3795" s="12" t="s">
        <v>1520</v>
      </c>
      <c r="G3795" s="12" t="s">
        <v>1522</v>
      </c>
      <c r="H3795" s="12" t="s">
        <v>8456</v>
      </c>
      <c r="I3795" s="12" t="b">
        <v>1</v>
      </c>
      <c r="J3795"/>
    </row>
    <row r="3796" spans="1:10" x14ac:dyDescent="0.35">
      <c r="A3796" s="11">
        <v>46041.277465277781</v>
      </c>
      <c r="B3796" s="12" t="s">
        <v>5612</v>
      </c>
      <c r="C3796" s="13" t="s">
        <v>756</v>
      </c>
      <c r="D3796" s="12" t="s">
        <v>2877</v>
      </c>
      <c r="E3796" s="12" t="s">
        <v>8452</v>
      </c>
      <c r="F3796" s="12" t="s">
        <v>1520</v>
      </c>
      <c r="G3796" s="12" t="s">
        <v>560</v>
      </c>
      <c r="H3796" s="12" t="s">
        <v>8456</v>
      </c>
      <c r="I3796" s="12" t="b">
        <v>1</v>
      </c>
      <c r="J3796"/>
    </row>
    <row r="3797" spans="1:10" x14ac:dyDescent="0.35">
      <c r="A3797" s="11">
        <v>46041.278541666667</v>
      </c>
      <c r="B3797" s="12" t="s">
        <v>5612</v>
      </c>
      <c r="C3797" s="13" t="s">
        <v>1142</v>
      </c>
      <c r="D3797" s="12" t="s">
        <v>4647</v>
      </c>
      <c r="E3797" s="12" t="s">
        <v>8452</v>
      </c>
      <c r="F3797" s="12" t="s">
        <v>1520</v>
      </c>
      <c r="G3797" s="12" t="s">
        <v>1521</v>
      </c>
      <c r="H3797" s="12" t="s">
        <v>8456</v>
      </c>
      <c r="I3797" s="12" t="b">
        <v>1</v>
      </c>
      <c r="J3797"/>
    </row>
    <row r="3798" spans="1:10" x14ac:dyDescent="0.35">
      <c r="A3798" s="11">
        <v>46041.282187500001</v>
      </c>
      <c r="B3798" s="12" t="s">
        <v>5612</v>
      </c>
      <c r="C3798" s="13" t="s">
        <v>805</v>
      </c>
      <c r="D3798" s="12" t="s">
        <v>2563</v>
      </c>
      <c r="E3798" s="12" t="s">
        <v>8452</v>
      </c>
      <c r="F3798" s="12" t="s">
        <v>560</v>
      </c>
      <c r="G3798" s="12" t="s">
        <v>560</v>
      </c>
      <c r="H3798" s="12" t="s">
        <v>8456</v>
      </c>
      <c r="I3798" s="12" t="b">
        <v>1</v>
      </c>
      <c r="J3798"/>
    </row>
    <row r="3799" spans="1:10" x14ac:dyDescent="0.35">
      <c r="A3799" s="11">
        <v>46041.287615740737</v>
      </c>
      <c r="B3799" s="12" t="s">
        <v>5612</v>
      </c>
      <c r="C3799" s="13" t="s">
        <v>804</v>
      </c>
      <c r="D3799" s="12" t="s">
        <v>2814</v>
      </c>
      <c r="E3799" s="12" t="s">
        <v>8452</v>
      </c>
      <c r="F3799" s="12" t="s">
        <v>560</v>
      </c>
      <c r="G3799" s="12" t="s">
        <v>1522</v>
      </c>
      <c r="H3799" s="12" t="s">
        <v>8456</v>
      </c>
      <c r="I3799" s="12" t="b">
        <v>1</v>
      </c>
      <c r="J3799"/>
    </row>
    <row r="3800" spans="1:10" x14ac:dyDescent="0.35">
      <c r="A3800" s="11">
        <v>46041.291504629633</v>
      </c>
      <c r="B3800" s="12" t="s">
        <v>5612</v>
      </c>
      <c r="C3800" s="13" t="s">
        <v>1408</v>
      </c>
      <c r="D3800" s="12" t="s">
        <v>3411</v>
      </c>
      <c r="E3800" s="12" t="s">
        <v>8452</v>
      </c>
      <c r="F3800" s="12" t="s">
        <v>1522</v>
      </c>
      <c r="G3800" s="12" t="s">
        <v>1522</v>
      </c>
      <c r="H3800" s="12" t="s">
        <v>8456</v>
      </c>
      <c r="I3800" s="12" t="b">
        <v>1</v>
      </c>
      <c r="J3800"/>
    </row>
    <row r="3801" spans="1:10" x14ac:dyDescent="0.35">
      <c r="A3801" s="11">
        <v>46041.291562500002</v>
      </c>
      <c r="B3801" s="12" t="s">
        <v>5612</v>
      </c>
      <c r="C3801" s="13" t="s">
        <v>1408</v>
      </c>
      <c r="D3801" s="12" t="s">
        <v>3411</v>
      </c>
      <c r="E3801" s="12" t="s">
        <v>8452</v>
      </c>
      <c r="F3801" s="12" t="s">
        <v>1522</v>
      </c>
      <c r="G3801" s="12" t="s">
        <v>1522</v>
      </c>
      <c r="H3801" s="12" t="s">
        <v>8456</v>
      </c>
      <c r="I3801" s="12" t="b">
        <v>1</v>
      </c>
      <c r="J3801"/>
    </row>
    <row r="3802" spans="1:10" x14ac:dyDescent="0.35">
      <c r="A3802" s="11">
        <v>46041.291851851849</v>
      </c>
      <c r="B3802" s="12" t="s">
        <v>5612</v>
      </c>
      <c r="C3802" s="13" t="s">
        <v>1831</v>
      </c>
      <c r="D3802" s="12" t="s">
        <v>4648</v>
      </c>
      <c r="E3802" s="12" t="s">
        <v>8452</v>
      </c>
      <c r="F3802" s="12" t="s">
        <v>560</v>
      </c>
      <c r="G3802" s="12" t="s">
        <v>1522</v>
      </c>
      <c r="H3802" s="12" t="s">
        <v>8456</v>
      </c>
      <c r="I3802" s="12" t="b">
        <v>1</v>
      </c>
      <c r="J3802"/>
    </row>
    <row r="3803" spans="1:10" x14ac:dyDescent="0.35">
      <c r="A3803" s="11">
        <v>46041.294872685183</v>
      </c>
      <c r="B3803" s="12" t="s">
        <v>5612</v>
      </c>
      <c r="C3803" s="13" t="s">
        <v>663</v>
      </c>
      <c r="D3803" s="12" t="s">
        <v>4437</v>
      </c>
      <c r="E3803" s="12" t="s">
        <v>8452</v>
      </c>
      <c r="F3803" s="12" t="s">
        <v>560</v>
      </c>
      <c r="G3803" s="12" t="s">
        <v>1520</v>
      </c>
      <c r="H3803" s="12" t="s">
        <v>8456</v>
      </c>
      <c r="I3803" s="12" t="b">
        <v>1</v>
      </c>
      <c r="J3803"/>
    </row>
    <row r="3804" spans="1:10" x14ac:dyDescent="0.35">
      <c r="A3804" s="11">
        <v>46041.298078703701</v>
      </c>
      <c r="B3804" s="12" t="s">
        <v>5612</v>
      </c>
      <c r="C3804" s="13" t="s">
        <v>1925</v>
      </c>
      <c r="D3804" s="12" t="s">
        <v>3032</v>
      </c>
      <c r="E3804" s="12" t="s">
        <v>8452</v>
      </c>
      <c r="F3804" s="12" t="s">
        <v>560</v>
      </c>
      <c r="G3804" s="12" t="s">
        <v>560</v>
      </c>
      <c r="H3804" s="12" t="s">
        <v>8456</v>
      </c>
      <c r="I3804" s="12" t="b">
        <v>1</v>
      </c>
      <c r="J3804"/>
    </row>
    <row r="3805" spans="1:10" x14ac:dyDescent="0.35">
      <c r="A3805" s="11">
        <v>46041.302303240744</v>
      </c>
      <c r="B3805" s="12" t="s">
        <v>5612</v>
      </c>
      <c r="C3805" s="13" t="s">
        <v>1112</v>
      </c>
      <c r="D3805" s="12" t="s">
        <v>4649</v>
      </c>
      <c r="E3805" s="12" t="s">
        <v>8452</v>
      </c>
      <c r="F3805" s="12" t="s">
        <v>560</v>
      </c>
      <c r="G3805" s="12" t="s">
        <v>1522</v>
      </c>
      <c r="H3805" s="12" t="s">
        <v>8456</v>
      </c>
      <c r="I3805" s="12" t="b">
        <v>1</v>
      </c>
      <c r="J3805"/>
    </row>
    <row r="3806" spans="1:10" x14ac:dyDescent="0.35">
      <c r="A3806" s="11">
        <v>46041.302361111113</v>
      </c>
      <c r="B3806" s="12" t="s">
        <v>5612</v>
      </c>
      <c r="C3806" s="13" t="s">
        <v>1112</v>
      </c>
      <c r="D3806" s="12" t="s">
        <v>3995</v>
      </c>
      <c r="E3806" s="12" t="s">
        <v>8452</v>
      </c>
      <c r="F3806" s="12" t="s">
        <v>560</v>
      </c>
      <c r="G3806" s="12" t="s">
        <v>1522</v>
      </c>
      <c r="H3806" s="12" t="s">
        <v>8456</v>
      </c>
      <c r="I3806" s="12" t="b">
        <v>1</v>
      </c>
      <c r="J3806"/>
    </row>
    <row r="3807" spans="1:10" x14ac:dyDescent="0.35">
      <c r="A3807" s="11">
        <v>46041.303194444445</v>
      </c>
      <c r="B3807" s="12" t="s">
        <v>5612</v>
      </c>
      <c r="C3807" s="13" t="s">
        <v>1585</v>
      </c>
      <c r="D3807" s="12" t="s">
        <v>2692</v>
      </c>
      <c r="E3807" s="12" t="s">
        <v>8452</v>
      </c>
      <c r="F3807" s="12" t="s">
        <v>560</v>
      </c>
      <c r="G3807" s="12" t="s">
        <v>1522</v>
      </c>
      <c r="H3807" s="12" t="s">
        <v>8456</v>
      </c>
      <c r="I3807" s="12" t="b">
        <v>1</v>
      </c>
      <c r="J3807"/>
    </row>
    <row r="3808" spans="1:10" x14ac:dyDescent="0.35">
      <c r="A3808" s="11">
        <v>46041.304328703707</v>
      </c>
      <c r="B3808" s="12" t="s">
        <v>5612</v>
      </c>
      <c r="C3808" s="13" t="s">
        <v>1287</v>
      </c>
      <c r="D3808" s="12" t="s">
        <v>4650</v>
      </c>
      <c r="E3808" s="12" t="s">
        <v>8452</v>
      </c>
      <c r="F3808" s="12" t="s">
        <v>560</v>
      </c>
      <c r="G3808" s="12" t="s">
        <v>1521</v>
      </c>
      <c r="H3808" s="12" t="s">
        <v>8456</v>
      </c>
      <c r="I3808" s="12" t="b">
        <v>1</v>
      </c>
      <c r="J3808"/>
    </row>
    <row r="3809" spans="1:10" x14ac:dyDescent="0.35">
      <c r="A3809" s="11">
        <v>46041.305949074071</v>
      </c>
      <c r="B3809" s="12" t="s">
        <v>5612</v>
      </c>
      <c r="C3809" s="13" t="s">
        <v>2275</v>
      </c>
      <c r="D3809" s="12" t="s">
        <v>3462</v>
      </c>
      <c r="E3809" s="12" t="s">
        <v>8452</v>
      </c>
      <c r="F3809" s="12" t="s">
        <v>560</v>
      </c>
      <c r="G3809" s="12" t="s">
        <v>1520</v>
      </c>
      <c r="H3809" s="12" t="s">
        <v>8456</v>
      </c>
      <c r="I3809" s="12" t="b">
        <v>1</v>
      </c>
      <c r="J3809"/>
    </row>
    <row r="3810" spans="1:10" x14ac:dyDescent="0.35">
      <c r="A3810" s="11">
        <v>46041.30810185185</v>
      </c>
      <c r="B3810" s="12" t="s">
        <v>5612</v>
      </c>
      <c r="C3810" s="13" t="s">
        <v>1926</v>
      </c>
      <c r="D3810" s="12" t="s">
        <v>2905</v>
      </c>
      <c r="E3810" s="12" t="s">
        <v>8452</v>
      </c>
      <c r="F3810" s="12" t="s">
        <v>1520</v>
      </c>
      <c r="G3810" s="12" t="s">
        <v>560</v>
      </c>
      <c r="H3810" s="12" t="s">
        <v>8456</v>
      </c>
      <c r="I3810" s="12" t="b">
        <v>1</v>
      </c>
      <c r="J3810"/>
    </row>
    <row r="3811" spans="1:10" x14ac:dyDescent="0.35">
      <c r="A3811" s="11">
        <v>46041.311944444446</v>
      </c>
      <c r="B3811" s="12" t="s">
        <v>5612</v>
      </c>
      <c r="C3811" s="13" t="s">
        <v>1459</v>
      </c>
      <c r="D3811" s="12" t="s">
        <v>3827</v>
      </c>
      <c r="E3811" s="12" t="s">
        <v>8452</v>
      </c>
      <c r="F3811" s="12" t="s">
        <v>560</v>
      </c>
      <c r="G3811" s="12" t="s">
        <v>1521</v>
      </c>
      <c r="H3811" s="12" t="s">
        <v>8456</v>
      </c>
      <c r="I3811" s="12" t="b">
        <v>1</v>
      </c>
      <c r="J3811"/>
    </row>
    <row r="3812" spans="1:10" x14ac:dyDescent="0.35">
      <c r="A3812" s="11">
        <v>46041.313055555554</v>
      </c>
      <c r="B3812" s="12" t="s">
        <v>5612</v>
      </c>
      <c r="C3812" s="13" t="s">
        <v>783</v>
      </c>
      <c r="D3812" s="12" t="s">
        <v>2956</v>
      </c>
      <c r="E3812" s="12" t="s">
        <v>8452</v>
      </c>
      <c r="F3812" s="12" t="s">
        <v>560</v>
      </c>
      <c r="G3812" s="12" t="s">
        <v>1522</v>
      </c>
      <c r="H3812" s="12" t="s">
        <v>8456</v>
      </c>
      <c r="I3812" s="12" t="b">
        <v>1</v>
      </c>
      <c r="J3812"/>
    </row>
    <row r="3813" spans="1:10" x14ac:dyDescent="0.35">
      <c r="A3813" s="11">
        <v>46041.313402777778</v>
      </c>
      <c r="B3813" s="12" t="s">
        <v>5612</v>
      </c>
      <c r="C3813" s="13" t="s">
        <v>783</v>
      </c>
      <c r="D3813" s="12" t="s">
        <v>2955</v>
      </c>
      <c r="E3813" s="12" t="s">
        <v>8452</v>
      </c>
      <c r="F3813" s="12" t="s">
        <v>560</v>
      </c>
      <c r="G3813" s="12" t="s">
        <v>1522</v>
      </c>
      <c r="H3813" s="12" t="s">
        <v>8456</v>
      </c>
      <c r="I3813" s="12" t="b">
        <v>1</v>
      </c>
      <c r="J3813"/>
    </row>
    <row r="3814" spans="1:10" x14ac:dyDescent="0.35">
      <c r="A3814" s="11">
        <v>46041.314583333333</v>
      </c>
      <c r="B3814" s="12" t="s">
        <v>5612</v>
      </c>
      <c r="C3814" s="13" t="s">
        <v>2154</v>
      </c>
      <c r="D3814" s="12" t="s">
        <v>4651</v>
      </c>
      <c r="E3814" s="12" t="s">
        <v>8452</v>
      </c>
      <c r="F3814" s="12" t="s">
        <v>560</v>
      </c>
      <c r="G3814" s="12" t="s">
        <v>1520</v>
      </c>
      <c r="H3814" s="12" t="s">
        <v>8456</v>
      </c>
      <c r="I3814" s="12" t="b">
        <v>1</v>
      </c>
      <c r="J3814"/>
    </row>
    <row r="3815" spans="1:10" x14ac:dyDescent="0.35">
      <c r="A3815" s="11">
        <v>46041.318877314814</v>
      </c>
      <c r="B3815" s="12" t="s">
        <v>5612</v>
      </c>
      <c r="C3815" s="13" t="s">
        <v>783</v>
      </c>
      <c r="D3815" s="12" t="s">
        <v>2959</v>
      </c>
      <c r="E3815" s="12" t="s">
        <v>8452</v>
      </c>
      <c r="F3815" s="12" t="s">
        <v>1522</v>
      </c>
      <c r="G3815" s="12" t="s">
        <v>1522</v>
      </c>
      <c r="H3815" s="12" t="s">
        <v>8456</v>
      </c>
      <c r="I3815" s="12" t="b">
        <v>1</v>
      </c>
      <c r="J3815"/>
    </row>
    <row r="3816" spans="1:10" x14ac:dyDescent="0.35">
      <c r="A3816" s="11">
        <v>46041.318877314814</v>
      </c>
      <c r="B3816" s="12" t="s">
        <v>5612</v>
      </c>
      <c r="C3816" s="13" t="s">
        <v>783</v>
      </c>
      <c r="D3816" s="12" t="s">
        <v>4652</v>
      </c>
      <c r="E3816" s="12" t="s">
        <v>8452</v>
      </c>
      <c r="F3816" s="12" t="s">
        <v>1522</v>
      </c>
      <c r="G3816" s="12" t="s">
        <v>1522</v>
      </c>
      <c r="H3816" s="12" t="s">
        <v>8456</v>
      </c>
      <c r="I3816" s="12" t="b">
        <v>1</v>
      </c>
      <c r="J3816"/>
    </row>
    <row r="3817" spans="1:10" x14ac:dyDescent="0.35">
      <c r="A3817" s="11">
        <v>46041.31890046296</v>
      </c>
      <c r="B3817" s="12" t="s">
        <v>5612</v>
      </c>
      <c r="C3817" s="13" t="s">
        <v>1024</v>
      </c>
      <c r="D3817" s="12" t="s">
        <v>4653</v>
      </c>
      <c r="E3817" s="12" t="s">
        <v>8452</v>
      </c>
      <c r="F3817" s="12" t="s">
        <v>1522</v>
      </c>
      <c r="G3817" s="12" t="s">
        <v>1522</v>
      </c>
      <c r="H3817" s="12" t="s">
        <v>8456</v>
      </c>
      <c r="I3817" s="12" t="b">
        <v>1</v>
      </c>
      <c r="J3817"/>
    </row>
    <row r="3818" spans="1:10" x14ac:dyDescent="0.35">
      <c r="A3818" s="11">
        <v>46041.320231481484</v>
      </c>
      <c r="B3818" s="12" t="s">
        <v>5612</v>
      </c>
      <c r="C3818" s="13" t="s">
        <v>1170</v>
      </c>
      <c r="D3818" s="12" t="s">
        <v>4654</v>
      </c>
      <c r="E3818" s="12" t="s">
        <v>8452</v>
      </c>
      <c r="F3818" s="12" t="s">
        <v>1522</v>
      </c>
      <c r="G3818" s="12" t="s">
        <v>1522</v>
      </c>
      <c r="H3818" s="12" t="s">
        <v>8456</v>
      </c>
      <c r="I3818" s="12" t="b">
        <v>1</v>
      </c>
      <c r="J3818"/>
    </row>
    <row r="3819" spans="1:10" x14ac:dyDescent="0.35">
      <c r="A3819" s="11">
        <v>46041.321099537039</v>
      </c>
      <c r="B3819" s="12" t="s">
        <v>5612</v>
      </c>
      <c r="C3819" s="13" t="s">
        <v>1893</v>
      </c>
      <c r="D3819" s="12" t="s">
        <v>4655</v>
      </c>
      <c r="E3819" s="12" t="s">
        <v>8452</v>
      </c>
      <c r="F3819" s="12" t="s">
        <v>1521</v>
      </c>
      <c r="G3819" s="12" t="s">
        <v>1522</v>
      </c>
      <c r="H3819" s="12" t="s">
        <v>8456</v>
      </c>
      <c r="I3819" s="12" t="b">
        <v>1</v>
      </c>
      <c r="J3819"/>
    </row>
    <row r="3820" spans="1:10" x14ac:dyDescent="0.35">
      <c r="A3820" s="11">
        <v>46041.321157407408</v>
      </c>
      <c r="B3820" s="12" t="s">
        <v>5612</v>
      </c>
      <c r="C3820" s="13" t="s">
        <v>922</v>
      </c>
      <c r="D3820" s="12" t="s">
        <v>4656</v>
      </c>
      <c r="E3820" s="12" t="s">
        <v>8453</v>
      </c>
      <c r="F3820" s="12" t="s">
        <v>1522</v>
      </c>
      <c r="G3820" s="12" t="s">
        <v>1522</v>
      </c>
      <c r="H3820" s="12" t="s">
        <v>8456</v>
      </c>
      <c r="I3820" s="12" t="b">
        <v>1</v>
      </c>
      <c r="J3820"/>
    </row>
    <row r="3821" spans="1:10" x14ac:dyDescent="0.35">
      <c r="A3821" s="11">
        <v>46041.323425925926</v>
      </c>
      <c r="B3821" s="12" t="s">
        <v>5612</v>
      </c>
      <c r="C3821" s="13" t="s">
        <v>2289</v>
      </c>
      <c r="D3821" s="12" t="s">
        <v>4657</v>
      </c>
      <c r="E3821" s="12" t="s">
        <v>8452</v>
      </c>
      <c r="F3821" s="12" t="s">
        <v>1520</v>
      </c>
      <c r="G3821" s="12" t="s">
        <v>560</v>
      </c>
      <c r="H3821" s="12" t="s">
        <v>8456</v>
      </c>
      <c r="I3821" s="12" t="b">
        <v>1</v>
      </c>
      <c r="J3821"/>
    </row>
    <row r="3822" spans="1:10" x14ac:dyDescent="0.35">
      <c r="A3822" s="11">
        <v>46041.326550925929</v>
      </c>
      <c r="B3822" s="12" t="s">
        <v>5612</v>
      </c>
      <c r="C3822" s="13" t="s">
        <v>1874</v>
      </c>
      <c r="D3822" s="12" t="s">
        <v>3607</v>
      </c>
      <c r="E3822" s="12" t="s">
        <v>8452</v>
      </c>
      <c r="F3822" s="12" t="s">
        <v>1520</v>
      </c>
      <c r="G3822" s="12" t="s">
        <v>560</v>
      </c>
      <c r="H3822" s="12" t="s">
        <v>8456</v>
      </c>
      <c r="I3822" s="12" t="b">
        <v>1</v>
      </c>
      <c r="J3822"/>
    </row>
    <row r="3823" spans="1:10" x14ac:dyDescent="0.35">
      <c r="A3823" s="11">
        <v>46041.33090277778</v>
      </c>
      <c r="B3823" s="12" t="s">
        <v>5612</v>
      </c>
      <c r="C3823" s="13" t="s">
        <v>1924</v>
      </c>
      <c r="D3823" s="12" t="s">
        <v>2902</v>
      </c>
      <c r="E3823" s="12" t="s">
        <v>8452</v>
      </c>
      <c r="F3823" s="12" t="s">
        <v>1520</v>
      </c>
      <c r="G3823" s="12" t="s">
        <v>560</v>
      </c>
      <c r="H3823" s="12" t="s">
        <v>8456</v>
      </c>
      <c r="I3823" s="12" t="b">
        <v>1</v>
      </c>
      <c r="J3823"/>
    </row>
    <row r="3824" spans="1:10" x14ac:dyDescent="0.35">
      <c r="A3824" s="11">
        <v>46041.334317129629</v>
      </c>
      <c r="B3824" s="12" t="s">
        <v>5612</v>
      </c>
      <c r="C3824" s="13" t="s">
        <v>673</v>
      </c>
      <c r="D3824" s="12" t="s">
        <v>3764</v>
      </c>
      <c r="E3824" s="12" t="s">
        <v>8452</v>
      </c>
      <c r="F3824" s="12" t="s">
        <v>1520</v>
      </c>
      <c r="G3824" s="12" t="s">
        <v>1520</v>
      </c>
      <c r="H3824" s="12" t="s">
        <v>8456</v>
      </c>
      <c r="I3824" s="12" t="b">
        <v>1</v>
      </c>
      <c r="J3824"/>
    </row>
    <row r="3825" spans="1:10" x14ac:dyDescent="0.35">
      <c r="A3825" s="11">
        <v>46041.334317129629</v>
      </c>
      <c r="B3825" s="12" t="s">
        <v>5612</v>
      </c>
      <c r="C3825" s="13" t="s">
        <v>766</v>
      </c>
      <c r="D3825" s="12" t="s">
        <v>3686</v>
      </c>
      <c r="E3825" s="12" t="s">
        <v>8452</v>
      </c>
      <c r="F3825" s="12" t="s">
        <v>560</v>
      </c>
      <c r="G3825" s="12" t="s">
        <v>1520</v>
      </c>
      <c r="H3825" s="12" t="s">
        <v>8456</v>
      </c>
      <c r="I3825" s="12" t="b">
        <v>1</v>
      </c>
      <c r="J3825"/>
    </row>
    <row r="3826" spans="1:10" x14ac:dyDescent="0.35">
      <c r="A3826" s="11">
        <v>46041.334328703706</v>
      </c>
      <c r="B3826" s="12" t="s">
        <v>5612</v>
      </c>
      <c r="C3826" s="13" t="s">
        <v>1884</v>
      </c>
      <c r="D3826" s="12" t="s">
        <v>4658</v>
      </c>
      <c r="E3826" s="12" t="s">
        <v>8452</v>
      </c>
      <c r="F3826" s="12" t="s">
        <v>560</v>
      </c>
      <c r="G3826" s="12" t="s">
        <v>560</v>
      </c>
      <c r="H3826" s="12" t="s">
        <v>8456</v>
      </c>
      <c r="I3826" s="12" t="b">
        <v>1</v>
      </c>
      <c r="J3826"/>
    </row>
    <row r="3827" spans="1:10" x14ac:dyDescent="0.35">
      <c r="A3827" s="11">
        <v>46041.334328703706</v>
      </c>
      <c r="B3827" s="12" t="s">
        <v>5612</v>
      </c>
      <c r="C3827" s="13" t="s">
        <v>1884</v>
      </c>
      <c r="D3827" s="12" t="s">
        <v>4659</v>
      </c>
      <c r="E3827" s="12" t="s">
        <v>8452</v>
      </c>
      <c r="F3827" s="12" t="s">
        <v>560</v>
      </c>
      <c r="G3827" s="12" t="s">
        <v>560</v>
      </c>
      <c r="H3827" s="12" t="s">
        <v>8456</v>
      </c>
      <c r="I3827" s="12" t="b">
        <v>1</v>
      </c>
      <c r="J3827"/>
    </row>
    <row r="3828" spans="1:10" x14ac:dyDescent="0.35">
      <c r="A3828" s="11">
        <v>46041.334351851852</v>
      </c>
      <c r="B3828" s="12" t="s">
        <v>5612</v>
      </c>
      <c r="C3828" s="13" t="s">
        <v>951</v>
      </c>
      <c r="D3828" s="12" t="s">
        <v>4660</v>
      </c>
      <c r="E3828" s="12" t="s">
        <v>8452</v>
      </c>
      <c r="F3828" s="12" t="s">
        <v>560</v>
      </c>
      <c r="G3828" s="12" t="s">
        <v>560</v>
      </c>
      <c r="H3828" s="12" t="s">
        <v>8456</v>
      </c>
      <c r="I3828" s="12" t="b">
        <v>1</v>
      </c>
      <c r="J3828"/>
    </row>
    <row r="3829" spans="1:10" x14ac:dyDescent="0.35">
      <c r="A3829" s="11">
        <v>46041.334363425929</v>
      </c>
      <c r="B3829" s="12" t="s">
        <v>5612</v>
      </c>
      <c r="C3829" s="13" t="s">
        <v>951</v>
      </c>
      <c r="D3829" s="12" t="s">
        <v>3771</v>
      </c>
      <c r="E3829" s="12" t="s">
        <v>3</v>
      </c>
      <c r="F3829" s="12" t="s">
        <v>560</v>
      </c>
      <c r="G3829" s="12" t="s">
        <v>560</v>
      </c>
      <c r="H3829" s="12" t="s">
        <v>8456</v>
      </c>
      <c r="I3829" s="12" t="b">
        <v>1</v>
      </c>
      <c r="J3829"/>
    </row>
    <row r="3830" spans="1:10" x14ac:dyDescent="0.35">
      <c r="A3830" s="11">
        <v>46041.334363425929</v>
      </c>
      <c r="B3830" s="12" t="s">
        <v>5612</v>
      </c>
      <c r="C3830" s="13" t="s">
        <v>1595</v>
      </c>
      <c r="D3830" s="12" t="s">
        <v>4661</v>
      </c>
      <c r="E3830" s="12" t="s">
        <v>8452</v>
      </c>
      <c r="F3830" s="12" t="s">
        <v>560</v>
      </c>
      <c r="G3830" s="12" t="s">
        <v>13</v>
      </c>
      <c r="H3830" s="12" t="s">
        <v>8457</v>
      </c>
      <c r="I3830" s="12" t="b">
        <v>1</v>
      </c>
      <c r="J3830"/>
    </row>
    <row r="3831" spans="1:10" x14ac:dyDescent="0.35">
      <c r="A3831" s="11">
        <v>46041.334374999999</v>
      </c>
      <c r="B3831" s="12" t="s">
        <v>5612</v>
      </c>
      <c r="C3831" s="13" t="s">
        <v>951</v>
      </c>
      <c r="D3831" s="12" t="s">
        <v>4662</v>
      </c>
      <c r="E3831" s="12" t="s">
        <v>8452</v>
      </c>
      <c r="F3831" s="12" t="s">
        <v>1520</v>
      </c>
      <c r="G3831" s="12" t="s">
        <v>560</v>
      </c>
      <c r="H3831" s="12" t="s">
        <v>8456</v>
      </c>
      <c r="I3831" s="12" t="b">
        <v>1</v>
      </c>
      <c r="J3831"/>
    </row>
    <row r="3832" spans="1:10" x14ac:dyDescent="0.35">
      <c r="A3832" s="11">
        <v>46041.334374999999</v>
      </c>
      <c r="B3832" s="12" t="s">
        <v>5612</v>
      </c>
      <c r="C3832" s="13" t="s">
        <v>951</v>
      </c>
      <c r="D3832" s="12" t="s">
        <v>4663</v>
      </c>
      <c r="E3832" s="12" t="s">
        <v>8452</v>
      </c>
      <c r="F3832" s="12" t="s">
        <v>1520</v>
      </c>
      <c r="G3832" s="12" t="s">
        <v>560</v>
      </c>
      <c r="H3832" s="12" t="s">
        <v>8456</v>
      </c>
      <c r="I3832" s="12" t="b">
        <v>1</v>
      </c>
      <c r="J3832"/>
    </row>
    <row r="3833" spans="1:10" x14ac:dyDescent="0.35">
      <c r="A3833" s="11">
        <v>46041.334953703707</v>
      </c>
      <c r="B3833" s="12" t="s">
        <v>5612</v>
      </c>
      <c r="C3833" s="13" t="s">
        <v>1837</v>
      </c>
      <c r="D3833" s="12" t="s">
        <v>2933</v>
      </c>
      <c r="E3833" s="12" t="s">
        <v>8452</v>
      </c>
      <c r="F3833" s="12" t="s">
        <v>1520</v>
      </c>
      <c r="G3833" s="12" t="s">
        <v>1520</v>
      </c>
      <c r="H3833" s="12" t="s">
        <v>8456</v>
      </c>
      <c r="I3833" s="12" t="b">
        <v>1</v>
      </c>
      <c r="J3833"/>
    </row>
    <row r="3834" spans="1:10" x14ac:dyDescent="0.35">
      <c r="A3834" s="11">
        <v>46041.337222222224</v>
      </c>
      <c r="B3834" s="12" t="s">
        <v>5612</v>
      </c>
      <c r="C3834" s="13" t="s">
        <v>2396</v>
      </c>
      <c r="D3834" s="12" t="s">
        <v>4664</v>
      </c>
      <c r="E3834" s="12" t="s">
        <v>8452</v>
      </c>
      <c r="F3834" s="12" t="s">
        <v>1520</v>
      </c>
      <c r="G3834" s="12" t="s">
        <v>1522</v>
      </c>
      <c r="H3834" s="12" t="s">
        <v>8456</v>
      </c>
      <c r="I3834" s="12" t="b">
        <v>1</v>
      </c>
      <c r="J3834"/>
    </row>
    <row r="3835" spans="1:10" x14ac:dyDescent="0.35">
      <c r="A3835" s="11">
        <v>46041.337453703702</v>
      </c>
      <c r="B3835" s="12" t="s">
        <v>5612</v>
      </c>
      <c r="C3835" s="13" t="s">
        <v>2396</v>
      </c>
      <c r="D3835" s="12" t="s">
        <v>4665</v>
      </c>
      <c r="E3835" s="12" t="s">
        <v>8452</v>
      </c>
      <c r="F3835" s="12" t="s">
        <v>1520</v>
      </c>
      <c r="G3835" s="12" t="s">
        <v>1522</v>
      </c>
      <c r="H3835" s="12" t="s">
        <v>8456</v>
      </c>
      <c r="I3835" s="12" t="b">
        <v>1</v>
      </c>
      <c r="J3835"/>
    </row>
    <row r="3836" spans="1:10" x14ac:dyDescent="0.35">
      <c r="A3836" s="11">
        <v>46041.338726851849</v>
      </c>
      <c r="B3836" s="12" t="s">
        <v>5612</v>
      </c>
      <c r="C3836" s="13" t="s">
        <v>731</v>
      </c>
      <c r="D3836" s="12" t="s">
        <v>4666</v>
      </c>
      <c r="E3836" s="12" t="s">
        <v>8452</v>
      </c>
      <c r="F3836" s="12" t="s">
        <v>1522</v>
      </c>
      <c r="G3836" s="12" t="s">
        <v>13</v>
      </c>
      <c r="H3836" s="12" t="s">
        <v>8457</v>
      </c>
      <c r="I3836" s="12" t="b">
        <v>1</v>
      </c>
      <c r="J3836"/>
    </row>
    <row r="3837" spans="1:10" x14ac:dyDescent="0.35">
      <c r="A3837" s="11">
        <v>46041.338842592595</v>
      </c>
      <c r="B3837" s="12" t="s">
        <v>5612</v>
      </c>
      <c r="C3837" s="13" t="s">
        <v>1232</v>
      </c>
      <c r="D3837" s="12" t="s">
        <v>4667</v>
      </c>
      <c r="E3837" s="12" t="s">
        <v>8452</v>
      </c>
      <c r="F3837" s="12" t="s">
        <v>1522</v>
      </c>
      <c r="G3837" s="12" t="s">
        <v>560</v>
      </c>
      <c r="H3837" s="12" t="s">
        <v>8456</v>
      </c>
      <c r="I3837" s="12" t="b">
        <v>1</v>
      </c>
      <c r="J3837"/>
    </row>
    <row r="3838" spans="1:10" x14ac:dyDescent="0.35">
      <c r="A3838" s="11">
        <v>46041.339432870373</v>
      </c>
      <c r="B3838" s="12" t="s">
        <v>5612</v>
      </c>
      <c r="C3838" s="13" t="s">
        <v>2045</v>
      </c>
      <c r="D3838" s="12" t="s">
        <v>3269</v>
      </c>
      <c r="E3838" s="12" t="s">
        <v>8452</v>
      </c>
      <c r="F3838" s="12" t="s">
        <v>560</v>
      </c>
      <c r="G3838" s="12" t="s">
        <v>560</v>
      </c>
      <c r="H3838" s="12" t="s">
        <v>8456</v>
      </c>
      <c r="I3838" s="12" t="b">
        <v>1</v>
      </c>
      <c r="J3838"/>
    </row>
    <row r="3839" spans="1:10" x14ac:dyDescent="0.35">
      <c r="A3839" s="11">
        <v>46041.339432870373</v>
      </c>
      <c r="B3839" s="12" t="s">
        <v>5612</v>
      </c>
      <c r="C3839" s="13" t="s">
        <v>2045</v>
      </c>
      <c r="D3839" s="12" t="s">
        <v>3268</v>
      </c>
      <c r="E3839" s="12" t="s">
        <v>8453</v>
      </c>
      <c r="F3839" s="12" t="s">
        <v>1520</v>
      </c>
      <c r="G3839" s="12" t="s">
        <v>560</v>
      </c>
      <c r="H3839" s="12" t="s">
        <v>8456</v>
      </c>
      <c r="I3839" s="12" t="b">
        <v>1</v>
      </c>
      <c r="J3839"/>
    </row>
    <row r="3840" spans="1:10" x14ac:dyDescent="0.35">
      <c r="A3840" s="11">
        <v>46041.339432870373</v>
      </c>
      <c r="B3840" s="12" t="s">
        <v>5612</v>
      </c>
      <c r="C3840" s="13" t="s">
        <v>2396</v>
      </c>
      <c r="D3840" s="12" t="s">
        <v>4668</v>
      </c>
      <c r="E3840" s="12" t="s">
        <v>8452</v>
      </c>
      <c r="F3840" s="12" t="s">
        <v>1520</v>
      </c>
      <c r="G3840" s="12" t="s">
        <v>1522</v>
      </c>
      <c r="H3840" s="12" t="s">
        <v>8456</v>
      </c>
      <c r="I3840" s="12" t="b">
        <v>1</v>
      </c>
      <c r="J3840"/>
    </row>
    <row r="3841" spans="1:10" x14ac:dyDescent="0.35">
      <c r="A3841" s="11">
        <v>46041.339432870373</v>
      </c>
      <c r="B3841" s="12" t="s">
        <v>5612</v>
      </c>
      <c r="C3841" s="13" t="s">
        <v>2396</v>
      </c>
      <c r="D3841" s="12" t="s">
        <v>4669</v>
      </c>
      <c r="E3841" s="12" t="s">
        <v>8452</v>
      </c>
      <c r="F3841" s="12" t="s">
        <v>560</v>
      </c>
      <c r="G3841" s="12" t="s">
        <v>1522</v>
      </c>
      <c r="H3841" s="12" t="s">
        <v>8456</v>
      </c>
      <c r="I3841" s="12" t="b">
        <v>1</v>
      </c>
      <c r="J3841"/>
    </row>
    <row r="3842" spans="1:10" x14ac:dyDescent="0.35">
      <c r="A3842" s="11">
        <v>46041.339548611111</v>
      </c>
      <c r="B3842" s="12" t="s">
        <v>5612</v>
      </c>
      <c r="C3842" s="13" t="s">
        <v>568</v>
      </c>
      <c r="D3842" s="12" t="s">
        <v>3306</v>
      </c>
      <c r="E3842" s="12" t="s">
        <v>8452</v>
      </c>
      <c r="F3842" s="12" t="s">
        <v>560</v>
      </c>
      <c r="G3842" s="12" t="s">
        <v>1522</v>
      </c>
      <c r="H3842" s="12" t="s">
        <v>8456</v>
      </c>
      <c r="I3842" s="12" t="b">
        <v>1</v>
      </c>
      <c r="J3842"/>
    </row>
    <row r="3843" spans="1:10" x14ac:dyDescent="0.35">
      <c r="A3843" s="11">
        <v>46041.342152777775</v>
      </c>
      <c r="B3843" s="12" t="s">
        <v>5612</v>
      </c>
      <c r="C3843" s="13" t="s">
        <v>2041</v>
      </c>
      <c r="D3843" s="12" t="s">
        <v>3469</v>
      </c>
      <c r="E3843" s="12" t="s">
        <v>8452</v>
      </c>
      <c r="F3843" s="12" t="s">
        <v>560</v>
      </c>
      <c r="G3843" s="12" t="s">
        <v>560</v>
      </c>
      <c r="H3843" s="12" t="s">
        <v>8456</v>
      </c>
      <c r="I3843" s="12" t="b">
        <v>1</v>
      </c>
      <c r="J3843"/>
    </row>
    <row r="3844" spans="1:10" x14ac:dyDescent="0.35">
      <c r="A3844" s="11">
        <v>46041.342152777775</v>
      </c>
      <c r="B3844" s="12" t="s">
        <v>5612</v>
      </c>
      <c r="C3844" s="13" t="s">
        <v>2041</v>
      </c>
      <c r="D3844" s="12" t="s">
        <v>3470</v>
      </c>
      <c r="E3844" s="12" t="s">
        <v>8452</v>
      </c>
      <c r="F3844" s="12" t="s">
        <v>560</v>
      </c>
      <c r="G3844" s="12" t="s">
        <v>560</v>
      </c>
      <c r="H3844" s="12" t="s">
        <v>8456</v>
      </c>
      <c r="I3844" s="12" t="b">
        <v>1</v>
      </c>
      <c r="J3844"/>
    </row>
    <row r="3845" spans="1:10" x14ac:dyDescent="0.35">
      <c r="A3845" s="11">
        <v>46041.343263888892</v>
      </c>
      <c r="B3845" s="12" t="s">
        <v>5612</v>
      </c>
      <c r="C3845" s="13" t="s">
        <v>2315</v>
      </c>
      <c r="D3845" s="12" t="s">
        <v>3155</v>
      </c>
      <c r="E3845" s="12" t="s">
        <v>8452</v>
      </c>
      <c r="F3845" s="12" t="s">
        <v>560</v>
      </c>
      <c r="G3845" s="12" t="s">
        <v>560</v>
      </c>
      <c r="H3845" s="12" t="s">
        <v>8456</v>
      </c>
      <c r="I3845" s="12" t="b">
        <v>1</v>
      </c>
      <c r="J3845"/>
    </row>
    <row r="3846" spans="1:10" x14ac:dyDescent="0.35">
      <c r="A3846" s="11">
        <v>46041.343263888892</v>
      </c>
      <c r="B3846" s="12" t="s">
        <v>5612</v>
      </c>
      <c r="C3846" s="13" t="s">
        <v>2315</v>
      </c>
      <c r="D3846" s="12" t="s">
        <v>3154</v>
      </c>
      <c r="E3846" s="12" t="s">
        <v>8452</v>
      </c>
      <c r="F3846" s="12" t="s">
        <v>560</v>
      </c>
      <c r="G3846" s="12" t="s">
        <v>560</v>
      </c>
      <c r="H3846" s="12" t="s">
        <v>8456</v>
      </c>
      <c r="I3846" s="12" t="b">
        <v>1</v>
      </c>
      <c r="J3846"/>
    </row>
    <row r="3847" spans="1:10" x14ac:dyDescent="0.35">
      <c r="A3847" s="11">
        <v>46041.344097222223</v>
      </c>
      <c r="B3847" s="12" t="s">
        <v>5612</v>
      </c>
      <c r="C3847" s="13" t="s">
        <v>2364</v>
      </c>
      <c r="D3847" s="12" t="s">
        <v>3038</v>
      </c>
      <c r="E3847" s="12" t="s">
        <v>8452</v>
      </c>
      <c r="F3847" s="12" t="s">
        <v>560</v>
      </c>
      <c r="G3847" s="12" t="s">
        <v>560</v>
      </c>
      <c r="H3847" s="12" t="s">
        <v>8456</v>
      </c>
      <c r="I3847" s="12" t="b">
        <v>1</v>
      </c>
      <c r="J3847"/>
    </row>
    <row r="3848" spans="1:10" x14ac:dyDescent="0.35">
      <c r="A3848" s="11">
        <v>46041.344942129632</v>
      </c>
      <c r="B3848" s="12" t="s">
        <v>5612</v>
      </c>
      <c r="C3848" s="13" t="s">
        <v>1561</v>
      </c>
      <c r="D3848" s="12" t="s">
        <v>4670</v>
      </c>
      <c r="E3848" s="12" t="s">
        <v>8452</v>
      </c>
      <c r="F3848" s="12" t="s">
        <v>560</v>
      </c>
      <c r="G3848" s="12" t="s">
        <v>1522</v>
      </c>
      <c r="H3848" s="12" t="s">
        <v>8456</v>
      </c>
      <c r="I3848" s="12" t="b">
        <v>1</v>
      </c>
      <c r="J3848"/>
    </row>
    <row r="3849" spans="1:10" x14ac:dyDescent="0.35">
      <c r="A3849" s="11">
        <v>46041.345949074072</v>
      </c>
      <c r="B3849" s="12" t="s">
        <v>5612</v>
      </c>
      <c r="C3849" s="13" t="s">
        <v>2364</v>
      </c>
      <c r="D3849" s="12" t="s">
        <v>3039</v>
      </c>
      <c r="E3849" s="12" t="s">
        <v>8452</v>
      </c>
      <c r="F3849" s="12" t="s">
        <v>560</v>
      </c>
      <c r="G3849" s="12" t="s">
        <v>560</v>
      </c>
      <c r="H3849" s="12" t="s">
        <v>8456</v>
      </c>
      <c r="I3849" s="12" t="b">
        <v>1</v>
      </c>
      <c r="J3849"/>
    </row>
    <row r="3850" spans="1:10" x14ac:dyDescent="0.35">
      <c r="A3850" s="11">
        <v>46041.346215277779</v>
      </c>
      <c r="B3850" s="12" t="s">
        <v>5612</v>
      </c>
      <c r="C3850" s="13" t="s">
        <v>2281</v>
      </c>
      <c r="D3850" s="12" t="s">
        <v>2695</v>
      </c>
      <c r="E3850" s="12" t="s">
        <v>8452</v>
      </c>
      <c r="F3850" s="12" t="s">
        <v>560</v>
      </c>
      <c r="G3850" s="12" t="s">
        <v>1522</v>
      </c>
      <c r="H3850" s="12" t="s">
        <v>8456</v>
      </c>
      <c r="I3850" s="12" t="b">
        <v>1</v>
      </c>
      <c r="J3850"/>
    </row>
    <row r="3851" spans="1:10" x14ac:dyDescent="0.35">
      <c r="A3851" s="11">
        <v>46041.347754629627</v>
      </c>
      <c r="B3851" s="12" t="s">
        <v>5612</v>
      </c>
      <c r="C3851" s="13" t="s">
        <v>2364</v>
      </c>
      <c r="D3851" s="12" t="s">
        <v>3040</v>
      </c>
      <c r="E3851" s="12" t="s">
        <v>8452</v>
      </c>
      <c r="F3851" s="12" t="s">
        <v>1520</v>
      </c>
      <c r="G3851" s="12" t="s">
        <v>560</v>
      </c>
      <c r="H3851" s="12" t="s">
        <v>8456</v>
      </c>
      <c r="I3851" s="12" t="b">
        <v>1</v>
      </c>
      <c r="J3851"/>
    </row>
    <row r="3852" spans="1:10" x14ac:dyDescent="0.35">
      <c r="A3852" s="11">
        <v>46041.348043981481</v>
      </c>
      <c r="B3852" s="12" t="s">
        <v>5612</v>
      </c>
      <c r="C3852" s="13" t="s">
        <v>2364</v>
      </c>
      <c r="D3852" s="12" t="s">
        <v>3042</v>
      </c>
      <c r="E3852" s="12" t="s">
        <v>8452</v>
      </c>
      <c r="F3852" s="12" t="s">
        <v>1520</v>
      </c>
      <c r="G3852" s="12" t="s">
        <v>560</v>
      </c>
      <c r="H3852" s="12" t="s">
        <v>8456</v>
      </c>
      <c r="I3852" s="12" t="b">
        <v>1</v>
      </c>
      <c r="J3852"/>
    </row>
    <row r="3853" spans="1:10" x14ac:dyDescent="0.35">
      <c r="A3853" s="11">
        <v>46041.349421296298</v>
      </c>
      <c r="B3853" s="12" t="s">
        <v>5612</v>
      </c>
      <c r="C3853" s="13" t="s">
        <v>995</v>
      </c>
      <c r="D3853" s="12" t="s">
        <v>2652</v>
      </c>
      <c r="E3853" s="12" t="s">
        <v>8452</v>
      </c>
      <c r="F3853" s="12" t="s">
        <v>1520</v>
      </c>
      <c r="G3853" s="12" t="s">
        <v>1520</v>
      </c>
      <c r="H3853" s="12" t="s">
        <v>8456</v>
      </c>
      <c r="I3853" s="12" t="b">
        <v>1</v>
      </c>
      <c r="J3853"/>
    </row>
    <row r="3854" spans="1:10" x14ac:dyDescent="0.35">
      <c r="A3854" s="11">
        <v>46041.35052083333</v>
      </c>
      <c r="B3854" s="12" t="s">
        <v>5612</v>
      </c>
      <c r="C3854" s="13" t="s">
        <v>1495</v>
      </c>
      <c r="D3854" s="12" t="s">
        <v>4671</v>
      </c>
      <c r="E3854" s="12" t="s">
        <v>8452</v>
      </c>
      <c r="F3854" s="12" t="s">
        <v>1520</v>
      </c>
      <c r="G3854" s="12" t="s">
        <v>560</v>
      </c>
      <c r="H3854" s="12" t="s">
        <v>8456</v>
      </c>
      <c r="I3854" s="12" t="b">
        <v>1</v>
      </c>
      <c r="J3854"/>
    </row>
    <row r="3855" spans="1:10" x14ac:dyDescent="0.35">
      <c r="A3855" s="11">
        <v>46041.352152777778</v>
      </c>
      <c r="B3855" s="12" t="s">
        <v>5612</v>
      </c>
      <c r="C3855" s="13" t="s">
        <v>593</v>
      </c>
      <c r="D3855" s="12" t="s">
        <v>3303</v>
      </c>
      <c r="E3855" s="12" t="s">
        <v>8452</v>
      </c>
      <c r="F3855" s="12" t="s">
        <v>1520</v>
      </c>
      <c r="G3855" s="12" t="s">
        <v>560</v>
      </c>
      <c r="H3855" s="12" t="s">
        <v>8456</v>
      </c>
      <c r="I3855" s="12" t="b">
        <v>1</v>
      </c>
      <c r="J3855"/>
    </row>
    <row r="3856" spans="1:10" x14ac:dyDescent="0.35">
      <c r="A3856" s="11">
        <v>46041.352152777778</v>
      </c>
      <c r="B3856" s="12" t="s">
        <v>5612</v>
      </c>
      <c r="C3856" s="13" t="s">
        <v>593</v>
      </c>
      <c r="D3856" s="12" t="s">
        <v>3301</v>
      </c>
      <c r="E3856" s="12" t="s">
        <v>8452</v>
      </c>
      <c r="F3856" s="12" t="s">
        <v>1520</v>
      </c>
      <c r="G3856" s="12" t="s">
        <v>560</v>
      </c>
      <c r="H3856" s="12" t="s">
        <v>8456</v>
      </c>
      <c r="I3856" s="12" t="b">
        <v>1</v>
      </c>
      <c r="J3856"/>
    </row>
    <row r="3857" spans="1:10" x14ac:dyDescent="0.35">
      <c r="A3857" s="11">
        <v>46041.352500000001</v>
      </c>
      <c r="B3857" s="12" t="s">
        <v>5612</v>
      </c>
      <c r="C3857" s="13" t="s">
        <v>593</v>
      </c>
      <c r="D3857" s="12" t="s">
        <v>3302</v>
      </c>
      <c r="E3857" s="12" t="s">
        <v>8452</v>
      </c>
      <c r="F3857" s="12" t="s">
        <v>1520</v>
      </c>
      <c r="G3857" s="12" t="s">
        <v>560</v>
      </c>
      <c r="H3857" s="12" t="s">
        <v>8456</v>
      </c>
      <c r="I3857" s="12" t="b">
        <v>1</v>
      </c>
      <c r="J3857"/>
    </row>
    <row r="3858" spans="1:10" x14ac:dyDescent="0.35">
      <c r="A3858" s="11">
        <v>46041.352685185186</v>
      </c>
      <c r="B3858" s="12" t="s">
        <v>5612</v>
      </c>
      <c r="C3858" s="13" t="s">
        <v>593</v>
      </c>
      <c r="D3858" s="12" t="s">
        <v>2687</v>
      </c>
      <c r="E3858" s="12" t="s">
        <v>8452</v>
      </c>
      <c r="F3858" s="12" t="s">
        <v>1520</v>
      </c>
      <c r="G3858" s="12" t="s">
        <v>560</v>
      </c>
      <c r="H3858" s="12" t="s">
        <v>8456</v>
      </c>
      <c r="I3858" s="12" t="b">
        <v>1</v>
      </c>
      <c r="J3858"/>
    </row>
    <row r="3859" spans="1:10" x14ac:dyDescent="0.35">
      <c r="A3859" s="11">
        <v>46041.353090277778</v>
      </c>
      <c r="B3859" s="12" t="s">
        <v>5612</v>
      </c>
      <c r="C3859" s="13" t="s">
        <v>593</v>
      </c>
      <c r="D3859" s="12" t="s">
        <v>2690</v>
      </c>
      <c r="E3859" s="12" t="s">
        <v>8452</v>
      </c>
      <c r="F3859" s="12" t="s">
        <v>560</v>
      </c>
      <c r="G3859" s="12" t="s">
        <v>560</v>
      </c>
      <c r="H3859" s="12" t="s">
        <v>8456</v>
      </c>
      <c r="I3859" s="12" t="b">
        <v>1</v>
      </c>
      <c r="J3859"/>
    </row>
    <row r="3860" spans="1:10" x14ac:dyDescent="0.35">
      <c r="A3860" s="11">
        <v>46041.353483796294</v>
      </c>
      <c r="B3860" s="12" t="s">
        <v>5612</v>
      </c>
      <c r="C3860" s="13" t="s">
        <v>1548</v>
      </c>
      <c r="D3860" s="12" t="s">
        <v>4672</v>
      </c>
      <c r="E3860" s="12" t="s">
        <v>8452</v>
      </c>
      <c r="F3860" s="12" t="s">
        <v>560</v>
      </c>
      <c r="G3860" s="12" t="s">
        <v>560</v>
      </c>
      <c r="H3860" s="12" t="s">
        <v>8456</v>
      </c>
      <c r="I3860" s="12" t="b">
        <v>1</v>
      </c>
      <c r="J3860"/>
    </row>
    <row r="3861" spans="1:10" x14ac:dyDescent="0.35">
      <c r="A3861" s="11">
        <v>46041.355173611111</v>
      </c>
      <c r="B3861" s="12" t="s">
        <v>5612</v>
      </c>
      <c r="C3861" s="13" t="s">
        <v>760</v>
      </c>
      <c r="D3861" s="12" t="s">
        <v>4673</v>
      </c>
      <c r="E3861" s="12" t="s">
        <v>8452</v>
      </c>
      <c r="F3861" s="12" t="s">
        <v>560</v>
      </c>
      <c r="G3861" s="12" t="s">
        <v>560</v>
      </c>
      <c r="H3861" s="12" t="s">
        <v>8456</v>
      </c>
      <c r="I3861" s="12" t="b">
        <v>1</v>
      </c>
      <c r="J3861"/>
    </row>
    <row r="3862" spans="1:10" x14ac:dyDescent="0.35">
      <c r="A3862" s="11">
        <v>46041.359780092593</v>
      </c>
      <c r="B3862" s="12" t="s">
        <v>5612</v>
      </c>
      <c r="C3862" s="13" t="s">
        <v>589</v>
      </c>
      <c r="D3862" s="12" t="s">
        <v>2762</v>
      </c>
      <c r="E3862" s="12" t="s">
        <v>8452</v>
      </c>
      <c r="F3862" s="12" t="s">
        <v>560</v>
      </c>
      <c r="G3862" s="12" t="s">
        <v>1522</v>
      </c>
      <c r="H3862" s="12" t="s">
        <v>8456</v>
      </c>
      <c r="I3862" s="12" t="b">
        <v>1</v>
      </c>
      <c r="J3862"/>
    </row>
    <row r="3863" spans="1:10" x14ac:dyDescent="0.35">
      <c r="A3863" s="11">
        <v>46041.359780092593</v>
      </c>
      <c r="B3863" s="12" t="s">
        <v>5612</v>
      </c>
      <c r="C3863" s="13" t="s">
        <v>589</v>
      </c>
      <c r="D3863" s="12" t="s">
        <v>2720</v>
      </c>
      <c r="E3863" s="12" t="s">
        <v>8452</v>
      </c>
      <c r="F3863" s="12" t="s">
        <v>560</v>
      </c>
      <c r="G3863" s="12" t="s">
        <v>1522</v>
      </c>
      <c r="H3863" s="12" t="s">
        <v>8456</v>
      </c>
      <c r="I3863" s="12" t="b">
        <v>1</v>
      </c>
      <c r="J3863"/>
    </row>
    <row r="3864" spans="1:10" x14ac:dyDescent="0.35">
      <c r="A3864" s="11">
        <v>46041.360671296294</v>
      </c>
      <c r="B3864" s="12" t="s">
        <v>5612</v>
      </c>
      <c r="C3864" s="13" t="s">
        <v>1457</v>
      </c>
      <c r="D3864" s="12" t="s">
        <v>3730</v>
      </c>
      <c r="E3864" s="12" t="s">
        <v>8452</v>
      </c>
      <c r="F3864" s="12" t="s">
        <v>560</v>
      </c>
      <c r="G3864" s="12" t="s">
        <v>1522</v>
      </c>
      <c r="H3864" s="12" t="s">
        <v>8456</v>
      </c>
      <c r="I3864" s="12" t="b">
        <v>1</v>
      </c>
      <c r="J3864"/>
    </row>
    <row r="3865" spans="1:10" x14ac:dyDescent="0.35">
      <c r="A3865" s="11">
        <v>46041.360763888886</v>
      </c>
      <c r="B3865" s="12" t="s">
        <v>5612</v>
      </c>
      <c r="C3865" s="13" t="s">
        <v>636</v>
      </c>
      <c r="D3865" s="12" t="s">
        <v>4199</v>
      </c>
      <c r="E3865" s="12" t="s">
        <v>8452</v>
      </c>
      <c r="F3865" s="12" t="s">
        <v>560</v>
      </c>
      <c r="G3865" s="12" t="s">
        <v>13</v>
      </c>
      <c r="H3865" s="12" t="s">
        <v>8457</v>
      </c>
      <c r="I3865" s="12" t="b">
        <v>1</v>
      </c>
      <c r="J3865"/>
    </row>
    <row r="3866" spans="1:10" x14ac:dyDescent="0.35">
      <c r="A3866" s="11">
        <v>46041.360879629632</v>
      </c>
      <c r="B3866" s="12" t="s">
        <v>5612</v>
      </c>
      <c r="C3866" s="13" t="s">
        <v>786</v>
      </c>
      <c r="D3866" s="12" t="s">
        <v>4674</v>
      </c>
      <c r="E3866" s="12" t="s">
        <v>8452</v>
      </c>
      <c r="F3866" s="12" t="s">
        <v>560</v>
      </c>
      <c r="G3866" s="12" t="s">
        <v>1520</v>
      </c>
      <c r="H3866" s="12" t="s">
        <v>8456</v>
      </c>
      <c r="I3866" s="12" t="b">
        <v>1</v>
      </c>
      <c r="J3866"/>
    </row>
    <row r="3867" spans="1:10" x14ac:dyDescent="0.35">
      <c r="A3867" s="11">
        <v>46041.361886574072</v>
      </c>
      <c r="B3867" s="12" t="s">
        <v>5612</v>
      </c>
      <c r="C3867" s="13" t="s">
        <v>589</v>
      </c>
      <c r="D3867" s="12" t="s">
        <v>2765</v>
      </c>
      <c r="E3867" s="12" t="s">
        <v>8452</v>
      </c>
      <c r="F3867" s="12" t="s">
        <v>560</v>
      </c>
      <c r="G3867" s="12" t="s">
        <v>1522</v>
      </c>
      <c r="H3867" s="12" t="s">
        <v>8456</v>
      </c>
      <c r="I3867" s="12" t="b">
        <v>1</v>
      </c>
      <c r="J3867"/>
    </row>
    <row r="3868" spans="1:10" x14ac:dyDescent="0.35">
      <c r="A3868" s="11">
        <v>46041.362002314818</v>
      </c>
      <c r="B3868" s="12" t="s">
        <v>5612</v>
      </c>
      <c r="C3868" s="13" t="s">
        <v>589</v>
      </c>
      <c r="D3868" s="12" t="s">
        <v>2766</v>
      </c>
      <c r="E3868" s="12" t="s">
        <v>8452</v>
      </c>
      <c r="F3868" s="12" t="s">
        <v>560</v>
      </c>
      <c r="G3868" s="12" t="s">
        <v>1522</v>
      </c>
      <c r="H3868" s="12" t="s">
        <v>8456</v>
      </c>
      <c r="I3868" s="12" t="b">
        <v>1</v>
      </c>
      <c r="J3868"/>
    </row>
    <row r="3869" spans="1:10" x14ac:dyDescent="0.35">
      <c r="A3869" s="11">
        <v>46041.365833333337</v>
      </c>
      <c r="B3869" s="12" t="s">
        <v>5612</v>
      </c>
      <c r="C3869" s="13" t="s">
        <v>1000</v>
      </c>
      <c r="D3869" s="12" t="s">
        <v>4675</v>
      </c>
      <c r="E3869" s="12" t="s">
        <v>8452</v>
      </c>
      <c r="F3869" s="12" t="s">
        <v>560</v>
      </c>
      <c r="G3869" s="12" t="s">
        <v>560</v>
      </c>
      <c r="H3869" s="12" t="s">
        <v>8456</v>
      </c>
      <c r="I3869" s="12" t="b">
        <v>1</v>
      </c>
      <c r="J3869"/>
    </row>
    <row r="3870" spans="1:10" x14ac:dyDescent="0.35">
      <c r="A3870" s="11">
        <v>46041.368854166663</v>
      </c>
      <c r="B3870" s="12" t="s">
        <v>5612</v>
      </c>
      <c r="C3870" s="13" t="s">
        <v>1581</v>
      </c>
      <c r="D3870" s="12" t="s">
        <v>4676</v>
      </c>
      <c r="E3870" s="12" t="s">
        <v>8452</v>
      </c>
      <c r="F3870" s="12" t="s">
        <v>560</v>
      </c>
      <c r="G3870" s="12" t="s">
        <v>1522</v>
      </c>
      <c r="H3870" s="12" t="s">
        <v>8456</v>
      </c>
      <c r="I3870" s="12" t="b">
        <v>1</v>
      </c>
      <c r="J3870"/>
    </row>
    <row r="3871" spans="1:10" x14ac:dyDescent="0.35">
      <c r="A3871" s="11">
        <v>46041.370173611111</v>
      </c>
      <c r="B3871" s="12" t="s">
        <v>5612</v>
      </c>
      <c r="C3871" s="13" t="s">
        <v>1960</v>
      </c>
      <c r="D3871" s="12" t="s">
        <v>4677</v>
      </c>
      <c r="E3871" s="12" t="s">
        <v>8452</v>
      </c>
      <c r="F3871" s="12" t="s">
        <v>560</v>
      </c>
      <c r="G3871" s="12" t="s">
        <v>1520</v>
      </c>
      <c r="H3871" s="12" t="s">
        <v>8456</v>
      </c>
      <c r="I3871" s="12" t="b">
        <v>1</v>
      </c>
      <c r="J3871"/>
    </row>
    <row r="3872" spans="1:10" x14ac:dyDescent="0.35">
      <c r="A3872" s="11">
        <v>46041.370405092595</v>
      </c>
      <c r="B3872" s="12" t="s">
        <v>5612</v>
      </c>
      <c r="C3872" s="13" t="s">
        <v>2296</v>
      </c>
      <c r="D3872" s="12" t="s">
        <v>4678</v>
      </c>
      <c r="E3872" s="12" t="s">
        <v>8452</v>
      </c>
      <c r="F3872" s="12" t="s">
        <v>560</v>
      </c>
      <c r="G3872" s="12" t="s">
        <v>1522</v>
      </c>
      <c r="H3872" s="12" t="s">
        <v>8456</v>
      </c>
      <c r="I3872" s="12" t="b">
        <v>1</v>
      </c>
      <c r="J3872"/>
    </row>
    <row r="3873" spans="1:10" x14ac:dyDescent="0.35">
      <c r="A3873" s="11">
        <v>46041.370752314811</v>
      </c>
      <c r="B3873" s="12" t="s">
        <v>5612</v>
      </c>
      <c r="C3873" s="13" t="s">
        <v>2296</v>
      </c>
      <c r="D3873" s="12" t="s">
        <v>4679</v>
      </c>
      <c r="E3873" s="12" t="s">
        <v>14062</v>
      </c>
      <c r="F3873" s="12" t="s">
        <v>1522</v>
      </c>
      <c r="G3873" s="12" t="s">
        <v>1522</v>
      </c>
      <c r="H3873" s="12" t="s">
        <v>8456</v>
      </c>
      <c r="I3873" s="12" t="b">
        <v>1</v>
      </c>
      <c r="J3873"/>
    </row>
    <row r="3874" spans="1:10" x14ac:dyDescent="0.35">
      <c r="A3874" s="11">
        <v>46041.372199074074</v>
      </c>
      <c r="B3874" s="12" t="s">
        <v>5612</v>
      </c>
      <c r="C3874" s="13" t="s">
        <v>961</v>
      </c>
      <c r="D3874" s="12" t="s">
        <v>4680</v>
      </c>
      <c r="E3874" s="12" t="s">
        <v>14062</v>
      </c>
      <c r="F3874" s="12" t="s">
        <v>1520</v>
      </c>
      <c r="G3874" s="12" t="s">
        <v>1520</v>
      </c>
      <c r="H3874" s="12" t="s">
        <v>8456</v>
      </c>
      <c r="I3874" s="12" t="b">
        <v>1</v>
      </c>
      <c r="J3874"/>
    </row>
    <row r="3875" spans="1:10" x14ac:dyDescent="0.35">
      <c r="A3875" s="11">
        <v>46041.37332175926</v>
      </c>
      <c r="B3875" s="12" t="s">
        <v>5612</v>
      </c>
      <c r="C3875" s="13" t="s">
        <v>2180</v>
      </c>
      <c r="D3875" s="12" t="s">
        <v>4681</v>
      </c>
      <c r="E3875" s="12" t="s">
        <v>14062</v>
      </c>
      <c r="F3875" s="12" t="s">
        <v>1520</v>
      </c>
      <c r="G3875" s="12" t="s">
        <v>1520</v>
      </c>
      <c r="H3875" s="12" t="s">
        <v>8456</v>
      </c>
      <c r="I3875" s="12" t="b">
        <v>1</v>
      </c>
      <c r="J3875"/>
    </row>
    <row r="3876" spans="1:10" x14ac:dyDescent="0.35">
      <c r="A3876" s="11">
        <v>46041.374293981484</v>
      </c>
      <c r="B3876" s="12" t="s">
        <v>5612</v>
      </c>
      <c r="C3876" s="13" t="s">
        <v>801</v>
      </c>
      <c r="D3876" s="12" t="s">
        <v>4682</v>
      </c>
      <c r="E3876" s="12" t="s">
        <v>14062</v>
      </c>
      <c r="F3876" s="12" t="s">
        <v>1520</v>
      </c>
      <c r="G3876" s="12" t="s">
        <v>1520</v>
      </c>
      <c r="H3876" s="12" t="s">
        <v>8456</v>
      </c>
      <c r="I3876" s="12" t="b">
        <v>1</v>
      </c>
      <c r="J3876"/>
    </row>
    <row r="3877" spans="1:10" x14ac:dyDescent="0.35">
      <c r="A3877" s="11">
        <v>46041.375983796293</v>
      </c>
      <c r="B3877" s="12" t="s">
        <v>5612</v>
      </c>
      <c r="C3877" s="13" t="s">
        <v>801</v>
      </c>
      <c r="D3877" s="12" t="s">
        <v>3150</v>
      </c>
      <c r="E3877" s="12" t="s">
        <v>14062</v>
      </c>
      <c r="F3877" s="12" t="s">
        <v>1520</v>
      </c>
      <c r="G3877" s="12" t="s">
        <v>1520</v>
      </c>
      <c r="H3877" s="12" t="s">
        <v>8456</v>
      </c>
      <c r="I3877" s="12" t="b">
        <v>1</v>
      </c>
      <c r="J3877"/>
    </row>
    <row r="3878" spans="1:10" x14ac:dyDescent="0.35">
      <c r="A3878" s="11">
        <v>46041.376331018517</v>
      </c>
      <c r="B3878" s="12" t="s">
        <v>5612</v>
      </c>
      <c r="C3878" s="13" t="s">
        <v>849</v>
      </c>
      <c r="D3878" s="12" t="s">
        <v>2771</v>
      </c>
      <c r="E3878" s="12" t="s">
        <v>14062</v>
      </c>
      <c r="F3878" s="12" t="s">
        <v>1522</v>
      </c>
      <c r="G3878" s="12" t="s">
        <v>1522</v>
      </c>
      <c r="H3878" s="12" t="s">
        <v>8456</v>
      </c>
      <c r="I3878" s="12" t="b">
        <v>1</v>
      </c>
      <c r="J3878"/>
    </row>
    <row r="3879" spans="1:10" x14ac:dyDescent="0.35">
      <c r="A3879" s="11">
        <v>46041.379259259258</v>
      </c>
      <c r="B3879" s="12" t="s">
        <v>5612</v>
      </c>
      <c r="C3879" s="13" t="s">
        <v>1507</v>
      </c>
      <c r="D3879" s="12" t="s">
        <v>4527</v>
      </c>
      <c r="E3879" s="12" t="s">
        <v>14062</v>
      </c>
      <c r="F3879" s="12" t="s">
        <v>560</v>
      </c>
      <c r="G3879" s="12" t="s">
        <v>560</v>
      </c>
      <c r="H3879" s="12" t="s">
        <v>8456</v>
      </c>
      <c r="I3879" s="12" t="b">
        <v>1</v>
      </c>
      <c r="J3879"/>
    </row>
    <row r="3880" spans="1:10" x14ac:dyDescent="0.35">
      <c r="A3880" s="11">
        <v>46041.379317129627</v>
      </c>
      <c r="B3880" s="12" t="s">
        <v>5612</v>
      </c>
      <c r="C3880" s="13" t="s">
        <v>1507</v>
      </c>
      <c r="D3880" s="12" t="s">
        <v>4528</v>
      </c>
      <c r="E3880" s="12" t="s">
        <v>14062</v>
      </c>
      <c r="F3880" s="12" t="s">
        <v>560</v>
      </c>
      <c r="G3880" s="12" t="s">
        <v>560</v>
      </c>
      <c r="H3880" s="12" t="s">
        <v>8456</v>
      </c>
      <c r="I3880" s="12" t="b">
        <v>1</v>
      </c>
      <c r="J3880"/>
    </row>
    <row r="3881" spans="1:10" x14ac:dyDescent="0.35">
      <c r="A3881" s="11">
        <v>46041.389641203707</v>
      </c>
      <c r="B3881" s="12" t="s">
        <v>5612</v>
      </c>
      <c r="C3881" s="13" t="s">
        <v>1533</v>
      </c>
      <c r="D3881" s="12" t="s">
        <v>3048</v>
      </c>
      <c r="E3881" s="12" t="s">
        <v>14062</v>
      </c>
      <c r="F3881" s="12" t="s">
        <v>1520</v>
      </c>
      <c r="G3881" s="12" t="s">
        <v>1520</v>
      </c>
      <c r="H3881" s="12" t="s">
        <v>8456</v>
      </c>
      <c r="I3881" s="12" t="b">
        <v>1</v>
      </c>
      <c r="J3881"/>
    </row>
    <row r="3882" spans="1:10" x14ac:dyDescent="0.35">
      <c r="A3882" s="11">
        <v>46041.397777777776</v>
      </c>
      <c r="B3882" s="12" t="s">
        <v>5612</v>
      </c>
      <c r="C3882" s="13" t="s">
        <v>2247</v>
      </c>
      <c r="D3882" s="12" t="s">
        <v>4410</v>
      </c>
      <c r="E3882" s="12" t="s">
        <v>14062</v>
      </c>
      <c r="F3882" s="12" t="s">
        <v>560</v>
      </c>
      <c r="G3882" s="12" t="s">
        <v>560</v>
      </c>
      <c r="H3882" s="12" t="s">
        <v>8456</v>
      </c>
      <c r="I3882" s="12" t="b">
        <v>1</v>
      </c>
      <c r="J3882"/>
    </row>
    <row r="3883" spans="1:10" x14ac:dyDescent="0.35">
      <c r="A3883" s="11">
        <v>46041.399571759262</v>
      </c>
      <c r="B3883" s="12" t="s">
        <v>5612</v>
      </c>
      <c r="C3883" s="13" t="s">
        <v>770</v>
      </c>
      <c r="D3883" s="12" t="s">
        <v>4683</v>
      </c>
      <c r="E3883" s="12" t="s">
        <v>14062</v>
      </c>
      <c r="F3883" s="12" t="s">
        <v>560</v>
      </c>
      <c r="G3883" s="12" t="s">
        <v>560</v>
      </c>
      <c r="H3883" s="12" t="s">
        <v>8456</v>
      </c>
      <c r="I3883" s="12" t="b">
        <v>1</v>
      </c>
      <c r="J3883"/>
    </row>
    <row r="3884" spans="1:10" x14ac:dyDescent="0.35">
      <c r="A3884" s="11">
        <v>46041.399583333332</v>
      </c>
      <c r="B3884" s="12" t="s">
        <v>5612</v>
      </c>
      <c r="C3884" s="13" t="s">
        <v>770</v>
      </c>
      <c r="D3884" s="12" t="s">
        <v>3822</v>
      </c>
      <c r="E3884" s="12" t="s">
        <v>14062</v>
      </c>
      <c r="F3884" s="12" t="s">
        <v>560</v>
      </c>
      <c r="G3884" s="12" t="s">
        <v>560</v>
      </c>
      <c r="H3884" s="12" t="s">
        <v>8456</v>
      </c>
      <c r="I3884" s="12" t="b">
        <v>1</v>
      </c>
      <c r="J3884"/>
    </row>
    <row r="3885" spans="1:10" x14ac:dyDescent="0.35">
      <c r="A3885" s="11">
        <v>46041.400393518517</v>
      </c>
      <c r="B3885" s="12" t="s">
        <v>5612</v>
      </c>
      <c r="C3885" s="13" t="s">
        <v>1346</v>
      </c>
      <c r="D3885" s="12" t="s">
        <v>2921</v>
      </c>
      <c r="E3885" s="12" t="s">
        <v>14062</v>
      </c>
      <c r="F3885" s="12" t="s">
        <v>1523</v>
      </c>
      <c r="G3885" s="12" t="s">
        <v>1520</v>
      </c>
      <c r="H3885" s="12" t="s">
        <v>8456</v>
      </c>
      <c r="I3885" s="12" t="b">
        <v>1</v>
      </c>
      <c r="J3885"/>
    </row>
    <row r="3886" spans="1:10" x14ac:dyDescent="0.35">
      <c r="A3886" s="11">
        <v>46041.403298611112</v>
      </c>
      <c r="B3886" s="12" t="s">
        <v>5612</v>
      </c>
      <c r="C3886" s="13" t="s">
        <v>713</v>
      </c>
      <c r="D3886" s="12" t="s">
        <v>2530</v>
      </c>
      <c r="E3886" s="12" t="s">
        <v>14062</v>
      </c>
      <c r="F3886" s="12" t="s">
        <v>1522</v>
      </c>
      <c r="G3886" s="12" t="s">
        <v>1522</v>
      </c>
      <c r="H3886" s="12" t="s">
        <v>8456</v>
      </c>
      <c r="I3886" s="12" t="b">
        <v>1</v>
      </c>
      <c r="J3886"/>
    </row>
    <row r="3887" spans="1:10" x14ac:dyDescent="0.35">
      <c r="A3887" s="11">
        <v>46041.403761574074</v>
      </c>
      <c r="B3887" s="12" t="s">
        <v>5612</v>
      </c>
      <c r="C3887" s="13" t="s">
        <v>1312</v>
      </c>
      <c r="D3887" s="12" t="s">
        <v>4684</v>
      </c>
      <c r="E3887" s="12" t="s">
        <v>14062</v>
      </c>
      <c r="F3887" s="12" t="s">
        <v>560</v>
      </c>
      <c r="G3887" s="12" t="s">
        <v>560</v>
      </c>
      <c r="H3887" s="12" t="s">
        <v>8456</v>
      </c>
      <c r="I3887" s="12" t="b">
        <v>1</v>
      </c>
      <c r="J3887"/>
    </row>
    <row r="3888" spans="1:10" x14ac:dyDescent="0.35">
      <c r="A3888" s="11">
        <v>46041.405682870369</v>
      </c>
      <c r="B3888" s="12" t="s">
        <v>5612</v>
      </c>
      <c r="C3888" s="13" t="s">
        <v>865</v>
      </c>
      <c r="D3888" s="12" t="s">
        <v>4685</v>
      </c>
      <c r="E3888" s="12" t="s">
        <v>14062</v>
      </c>
      <c r="F3888" s="12" t="s">
        <v>1523</v>
      </c>
      <c r="G3888" s="12" t="s">
        <v>1523</v>
      </c>
      <c r="H3888" s="12" t="s">
        <v>8457</v>
      </c>
      <c r="I3888" s="12" t="b">
        <v>1</v>
      </c>
      <c r="J3888"/>
    </row>
    <row r="3889" spans="1:10" x14ac:dyDescent="0.35">
      <c r="A3889" s="11">
        <v>46041.407824074071</v>
      </c>
      <c r="B3889" s="12" t="s">
        <v>5612</v>
      </c>
      <c r="C3889" s="13" t="s">
        <v>2380</v>
      </c>
      <c r="D3889" s="12" t="s">
        <v>4686</v>
      </c>
      <c r="E3889" s="12" t="s">
        <v>14062</v>
      </c>
      <c r="F3889" s="12" t="s">
        <v>13</v>
      </c>
      <c r="G3889" s="12" t="s">
        <v>13</v>
      </c>
      <c r="H3889" s="12" t="s">
        <v>8457</v>
      </c>
      <c r="I3889" s="12" t="b">
        <v>1</v>
      </c>
      <c r="J3889"/>
    </row>
    <row r="3890" spans="1:10" x14ac:dyDescent="0.35">
      <c r="A3890" s="11">
        <v>46041.408865740741</v>
      </c>
      <c r="B3890" s="12" t="s">
        <v>5612</v>
      </c>
      <c r="C3890" s="13" t="s">
        <v>861</v>
      </c>
      <c r="D3890" s="12" t="s">
        <v>3457</v>
      </c>
      <c r="E3890" s="12" t="s">
        <v>14062</v>
      </c>
      <c r="F3890" s="12" t="s">
        <v>1520</v>
      </c>
      <c r="G3890" s="12" t="s">
        <v>1520</v>
      </c>
      <c r="H3890" s="12" t="s">
        <v>8456</v>
      </c>
      <c r="I3890" s="12" t="b">
        <v>1</v>
      </c>
      <c r="J3890"/>
    </row>
    <row r="3891" spans="1:10" x14ac:dyDescent="0.35">
      <c r="A3891" s="11">
        <v>46041.409155092595</v>
      </c>
      <c r="B3891" s="12" t="s">
        <v>5612</v>
      </c>
      <c r="C3891" s="13" t="s">
        <v>1837</v>
      </c>
      <c r="D3891" s="12" t="s">
        <v>2933</v>
      </c>
      <c r="E3891" s="12" t="s">
        <v>14062</v>
      </c>
      <c r="F3891" s="12" t="s">
        <v>1520</v>
      </c>
      <c r="G3891" s="12" t="s">
        <v>1520</v>
      </c>
      <c r="H3891" s="12" t="s">
        <v>8456</v>
      </c>
      <c r="I3891" s="12" t="b">
        <v>1</v>
      </c>
      <c r="J3891"/>
    </row>
    <row r="3892" spans="1:10" x14ac:dyDescent="0.35">
      <c r="A3892" s="11">
        <v>46041.413460648146</v>
      </c>
      <c r="B3892" s="12" t="s">
        <v>5612</v>
      </c>
      <c r="C3892" s="13" t="s">
        <v>2058</v>
      </c>
      <c r="D3892" s="12" t="s">
        <v>3121</v>
      </c>
      <c r="E3892" s="12" t="s">
        <v>14062</v>
      </c>
      <c r="F3892" s="12" t="s">
        <v>560</v>
      </c>
      <c r="G3892" s="12" t="s">
        <v>560</v>
      </c>
      <c r="H3892" s="12" t="s">
        <v>8456</v>
      </c>
      <c r="I3892" s="12" t="b">
        <v>1</v>
      </c>
      <c r="J3892"/>
    </row>
    <row r="3893" spans="1:10" x14ac:dyDescent="0.35">
      <c r="A3893" s="11">
        <v>46041.413865740738</v>
      </c>
      <c r="B3893" s="12" t="s">
        <v>5612</v>
      </c>
      <c r="C3893" s="13" t="s">
        <v>819</v>
      </c>
      <c r="D3893" s="12" t="s">
        <v>4687</v>
      </c>
      <c r="E3893" s="12" t="s">
        <v>14062</v>
      </c>
      <c r="F3893" s="12" t="s">
        <v>1520</v>
      </c>
      <c r="G3893" s="12" t="s">
        <v>1520</v>
      </c>
      <c r="H3893" s="12" t="s">
        <v>8456</v>
      </c>
      <c r="I3893" s="12" t="b">
        <v>1</v>
      </c>
      <c r="J3893"/>
    </row>
    <row r="3894" spans="1:10" x14ac:dyDescent="0.35">
      <c r="A3894" s="11">
        <v>46041.415254629632</v>
      </c>
      <c r="B3894" s="12" t="s">
        <v>5612</v>
      </c>
      <c r="C3894" s="13" t="s">
        <v>1513</v>
      </c>
      <c r="D3894" s="12" t="s">
        <v>4688</v>
      </c>
      <c r="E3894" s="12" t="s">
        <v>14062</v>
      </c>
      <c r="F3894" s="12" t="s">
        <v>1520</v>
      </c>
      <c r="G3894" s="12" t="s">
        <v>1520</v>
      </c>
      <c r="H3894" s="12" t="s">
        <v>8456</v>
      </c>
      <c r="I3894" s="12" t="b">
        <v>1</v>
      </c>
      <c r="J3894"/>
    </row>
    <row r="3895" spans="1:10" x14ac:dyDescent="0.35">
      <c r="A3895" s="11">
        <v>46041.415543981479</v>
      </c>
      <c r="B3895" s="12" t="s">
        <v>5612</v>
      </c>
      <c r="C3895" s="13" t="s">
        <v>2337</v>
      </c>
      <c r="D3895" s="12" t="s">
        <v>4689</v>
      </c>
      <c r="E3895" s="12" t="s">
        <v>14062</v>
      </c>
      <c r="F3895" s="12" t="s">
        <v>1521</v>
      </c>
      <c r="G3895" s="12" t="s">
        <v>1521</v>
      </c>
      <c r="H3895" s="12" t="s">
        <v>8456</v>
      </c>
      <c r="I3895" s="12" t="b">
        <v>1</v>
      </c>
      <c r="J3895"/>
    </row>
    <row r="3896" spans="1:10" x14ac:dyDescent="0.35">
      <c r="A3896" s="11">
        <v>46041.416238425925</v>
      </c>
      <c r="B3896" s="12" t="s">
        <v>5612</v>
      </c>
      <c r="C3896" s="13" t="s">
        <v>1430</v>
      </c>
      <c r="D3896" s="12" t="s">
        <v>4690</v>
      </c>
      <c r="E3896" s="12" t="s">
        <v>14062</v>
      </c>
      <c r="F3896" s="12" t="s">
        <v>1523</v>
      </c>
      <c r="G3896" s="12" t="s">
        <v>1523</v>
      </c>
      <c r="H3896" s="12" t="s">
        <v>8457</v>
      </c>
      <c r="I3896" s="12" t="b">
        <v>1</v>
      </c>
      <c r="J3896"/>
    </row>
    <row r="3897" spans="1:10" x14ac:dyDescent="0.35">
      <c r="A3897" s="11">
        <v>46041.417349537034</v>
      </c>
      <c r="B3897" s="12" t="s">
        <v>5612</v>
      </c>
      <c r="C3897" s="13" t="s">
        <v>1156</v>
      </c>
      <c r="D3897" s="12" t="s">
        <v>4691</v>
      </c>
      <c r="E3897" s="12" t="s">
        <v>14062</v>
      </c>
      <c r="F3897" s="12" t="s">
        <v>1520</v>
      </c>
      <c r="G3897" s="12" t="s">
        <v>1520</v>
      </c>
      <c r="H3897" s="12" t="s">
        <v>8456</v>
      </c>
      <c r="I3897" s="12" t="b">
        <v>1</v>
      </c>
      <c r="J3897"/>
    </row>
    <row r="3898" spans="1:10" x14ac:dyDescent="0.35">
      <c r="A3898" s="11">
        <v>46041.420312499999</v>
      </c>
      <c r="B3898" s="12" t="s">
        <v>5612</v>
      </c>
      <c r="C3898" s="13" t="s">
        <v>1156</v>
      </c>
      <c r="D3898" s="12" t="s">
        <v>2940</v>
      </c>
      <c r="E3898" s="12" t="s">
        <v>14062</v>
      </c>
      <c r="F3898" s="12" t="s">
        <v>1520</v>
      </c>
      <c r="G3898" s="12" t="s">
        <v>1520</v>
      </c>
      <c r="H3898" s="12" t="s">
        <v>8456</v>
      </c>
      <c r="I3898" s="12" t="b">
        <v>1</v>
      </c>
      <c r="J3898"/>
    </row>
    <row r="3899" spans="1:10" x14ac:dyDescent="0.35">
      <c r="A3899" s="11">
        <v>46041.42287037037</v>
      </c>
      <c r="B3899" s="12" t="s">
        <v>5612</v>
      </c>
      <c r="C3899" s="13" t="s">
        <v>2085</v>
      </c>
      <c r="D3899" s="12" t="s">
        <v>3426</v>
      </c>
      <c r="E3899" s="12" t="s">
        <v>14062</v>
      </c>
      <c r="F3899" s="12" t="s">
        <v>560</v>
      </c>
      <c r="G3899" s="12" t="s">
        <v>560</v>
      </c>
      <c r="H3899" s="12" t="s">
        <v>8456</v>
      </c>
      <c r="I3899" s="12" t="b">
        <v>1</v>
      </c>
      <c r="J3899"/>
    </row>
    <row r="3900" spans="1:10" x14ac:dyDescent="0.35">
      <c r="A3900" s="11">
        <v>46041.42292824074</v>
      </c>
      <c r="B3900" s="12" t="s">
        <v>5612</v>
      </c>
      <c r="C3900" s="13" t="s">
        <v>2085</v>
      </c>
      <c r="D3900" s="12" t="s">
        <v>3428</v>
      </c>
      <c r="E3900" s="12" t="s">
        <v>14062</v>
      </c>
      <c r="F3900" s="12" t="s">
        <v>560</v>
      </c>
      <c r="G3900" s="12" t="s">
        <v>560</v>
      </c>
      <c r="H3900" s="12" t="s">
        <v>8456</v>
      </c>
      <c r="I3900" s="12" t="b">
        <v>1</v>
      </c>
      <c r="J3900"/>
    </row>
    <row r="3901" spans="1:10" x14ac:dyDescent="0.35">
      <c r="A3901" s="11">
        <v>46041.430752314816</v>
      </c>
      <c r="B3901" s="12" t="s">
        <v>5612</v>
      </c>
      <c r="C3901" s="13" t="s">
        <v>599</v>
      </c>
      <c r="D3901" s="12" t="s">
        <v>2601</v>
      </c>
      <c r="E3901" s="12" t="s">
        <v>14062</v>
      </c>
      <c r="F3901" s="12" t="s">
        <v>1523</v>
      </c>
      <c r="G3901" s="12" t="s">
        <v>560</v>
      </c>
      <c r="H3901" s="12" t="s">
        <v>8456</v>
      </c>
      <c r="I3901" s="12" t="b">
        <v>1</v>
      </c>
      <c r="J3901"/>
    </row>
    <row r="3902" spans="1:10" x14ac:dyDescent="0.35">
      <c r="A3902" s="11">
        <v>46041.446655092594</v>
      </c>
      <c r="B3902" s="12" t="s">
        <v>5612</v>
      </c>
      <c r="C3902" s="13" t="s">
        <v>643</v>
      </c>
      <c r="D3902" s="12" t="s">
        <v>4692</v>
      </c>
      <c r="E3902" s="12" t="s">
        <v>14062</v>
      </c>
      <c r="F3902" s="12" t="s">
        <v>560</v>
      </c>
      <c r="G3902" s="12" t="s">
        <v>560</v>
      </c>
      <c r="H3902" s="12" t="s">
        <v>8456</v>
      </c>
      <c r="I3902" s="12" t="b">
        <v>1</v>
      </c>
      <c r="J3902"/>
    </row>
    <row r="3903" spans="1:10" x14ac:dyDescent="0.35">
      <c r="A3903" s="11">
        <v>46041.447141203702</v>
      </c>
      <c r="B3903" s="12" t="s">
        <v>5612</v>
      </c>
      <c r="C3903" s="13" t="s">
        <v>1712</v>
      </c>
      <c r="D3903" s="12" t="s">
        <v>3380</v>
      </c>
      <c r="E3903" s="12" t="s">
        <v>14062</v>
      </c>
      <c r="F3903" s="12" t="s">
        <v>560</v>
      </c>
      <c r="G3903" s="12" t="s">
        <v>560</v>
      </c>
      <c r="H3903" s="12" t="s">
        <v>8456</v>
      </c>
      <c r="I3903" s="12" t="b">
        <v>1</v>
      </c>
      <c r="J3903"/>
    </row>
    <row r="3904" spans="1:10" x14ac:dyDescent="0.35">
      <c r="A3904" s="11">
        <v>46041.448495370372</v>
      </c>
      <c r="B3904" s="12" t="s">
        <v>5612</v>
      </c>
      <c r="C3904" s="13" t="s">
        <v>1383</v>
      </c>
      <c r="D3904" s="12" t="s">
        <v>4693</v>
      </c>
      <c r="E3904" s="12" t="s">
        <v>14062</v>
      </c>
      <c r="F3904" s="12" t="s">
        <v>13</v>
      </c>
      <c r="G3904" s="12" t="s">
        <v>9183</v>
      </c>
      <c r="H3904" s="12" t="s">
        <v>8457</v>
      </c>
      <c r="I3904" s="12" t="s">
        <v>9196</v>
      </c>
      <c r="J3904"/>
    </row>
    <row r="3905" spans="1:10" x14ac:dyDescent="0.35">
      <c r="A3905" s="11">
        <v>46041.448553240742</v>
      </c>
      <c r="B3905" s="12" t="s">
        <v>5612</v>
      </c>
      <c r="C3905" s="13" t="s">
        <v>1383</v>
      </c>
      <c r="D3905" s="12" t="s">
        <v>4694</v>
      </c>
      <c r="E3905" s="12" t="s">
        <v>14062</v>
      </c>
      <c r="F3905" s="12" t="s">
        <v>13</v>
      </c>
      <c r="G3905" s="12" t="s">
        <v>9183</v>
      </c>
      <c r="H3905" s="12" t="s">
        <v>8457</v>
      </c>
      <c r="I3905" s="12" t="s">
        <v>9196</v>
      </c>
      <c r="J3905"/>
    </row>
    <row r="3906" spans="1:10" x14ac:dyDescent="0.35">
      <c r="A3906" s="11">
        <v>46041.449687499997</v>
      </c>
      <c r="B3906" s="12" t="s">
        <v>5612</v>
      </c>
      <c r="C3906" s="13" t="s">
        <v>1649</v>
      </c>
      <c r="D3906" s="12" t="s">
        <v>4695</v>
      </c>
      <c r="E3906" s="12" t="s">
        <v>14062</v>
      </c>
      <c r="F3906" s="12" t="s">
        <v>13</v>
      </c>
      <c r="G3906" s="12" t="s">
        <v>13</v>
      </c>
      <c r="H3906" s="12" t="s">
        <v>8457</v>
      </c>
      <c r="I3906" s="12" t="b">
        <v>1</v>
      </c>
      <c r="J3906"/>
    </row>
    <row r="3907" spans="1:10" x14ac:dyDescent="0.35">
      <c r="A3907" s="11">
        <v>46041.451608796298</v>
      </c>
      <c r="B3907" s="12" t="s">
        <v>5612</v>
      </c>
      <c r="C3907" s="13" t="s">
        <v>1896</v>
      </c>
      <c r="D3907" s="12" t="s">
        <v>4696</v>
      </c>
      <c r="E3907" s="12" t="s">
        <v>14062</v>
      </c>
      <c r="F3907" s="12" t="s">
        <v>1520</v>
      </c>
      <c r="G3907" s="12" t="s">
        <v>1520</v>
      </c>
      <c r="H3907" s="12" t="s">
        <v>8456</v>
      </c>
      <c r="I3907" s="12" t="b">
        <v>1</v>
      </c>
      <c r="J3907"/>
    </row>
    <row r="3908" spans="1:10" x14ac:dyDescent="0.35">
      <c r="A3908" s="11">
        <v>46041.459872685184</v>
      </c>
      <c r="B3908" s="12" t="s">
        <v>5612</v>
      </c>
      <c r="C3908" s="13" t="s">
        <v>1725</v>
      </c>
      <c r="D3908" s="12" t="s">
        <v>2757</v>
      </c>
      <c r="E3908" s="12" t="s">
        <v>14062</v>
      </c>
      <c r="F3908" s="12" t="s">
        <v>1521</v>
      </c>
      <c r="G3908" s="12" t="s">
        <v>1521</v>
      </c>
      <c r="H3908" s="12" t="s">
        <v>8456</v>
      </c>
      <c r="I3908" s="12" t="b">
        <v>1</v>
      </c>
      <c r="J3908"/>
    </row>
    <row r="3909" spans="1:10" x14ac:dyDescent="0.35">
      <c r="A3909" s="11">
        <v>46041.462129629632</v>
      </c>
      <c r="B3909" s="12" t="s">
        <v>5612</v>
      </c>
      <c r="C3909" s="13" t="s">
        <v>1514</v>
      </c>
      <c r="D3909" s="12" t="s">
        <v>4697</v>
      </c>
      <c r="E3909" s="12" t="s">
        <v>14062</v>
      </c>
      <c r="F3909" s="12" t="s">
        <v>560</v>
      </c>
      <c r="G3909" s="12" t="s">
        <v>560</v>
      </c>
      <c r="H3909" s="12" t="s">
        <v>8456</v>
      </c>
      <c r="I3909" s="12" t="b">
        <v>1</v>
      </c>
      <c r="J3909"/>
    </row>
    <row r="3910" spans="1:10" x14ac:dyDescent="0.35">
      <c r="A3910" s="11">
        <v>46041.473854166667</v>
      </c>
      <c r="B3910" s="12" t="s">
        <v>5612</v>
      </c>
      <c r="C3910" s="13" t="s">
        <v>2192</v>
      </c>
      <c r="D3910" s="12" t="s">
        <v>4698</v>
      </c>
      <c r="E3910" s="12" t="s">
        <v>14062</v>
      </c>
      <c r="F3910" s="12" t="s">
        <v>1520</v>
      </c>
      <c r="G3910" s="12" t="s">
        <v>1520</v>
      </c>
      <c r="H3910" s="12" t="s">
        <v>8456</v>
      </c>
      <c r="I3910" s="12" t="b">
        <v>1</v>
      </c>
      <c r="J3910"/>
    </row>
    <row r="3911" spans="1:10" x14ac:dyDescent="0.35">
      <c r="A3911" s="11">
        <v>46041.48101851852</v>
      </c>
      <c r="B3911" s="12" t="s">
        <v>5612</v>
      </c>
      <c r="C3911" s="13" t="s">
        <v>1435</v>
      </c>
      <c r="D3911" s="12" t="s">
        <v>4699</v>
      </c>
      <c r="E3911" s="12" t="s">
        <v>14062</v>
      </c>
      <c r="F3911" s="12" t="s">
        <v>1522</v>
      </c>
      <c r="G3911" s="12" t="s">
        <v>1522</v>
      </c>
      <c r="H3911" s="12" t="s">
        <v>8456</v>
      </c>
      <c r="I3911" s="12" t="b">
        <v>1</v>
      </c>
      <c r="J3911"/>
    </row>
    <row r="3912" spans="1:10" x14ac:dyDescent="0.35">
      <c r="A3912" s="11">
        <v>46041.486793981479</v>
      </c>
      <c r="B3912" s="12" t="s">
        <v>5612</v>
      </c>
      <c r="C3912" s="13" t="s">
        <v>2044</v>
      </c>
      <c r="D3912" s="12" t="s">
        <v>4700</v>
      </c>
      <c r="E3912" s="12" t="s">
        <v>14062</v>
      </c>
      <c r="F3912" s="12" t="s">
        <v>1520</v>
      </c>
      <c r="G3912" s="12" t="s">
        <v>1520</v>
      </c>
      <c r="H3912" s="12" t="s">
        <v>8456</v>
      </c>
      <c r="I3912" s="12" t="b">
        <v>1</v>
      </c>
      <c r="J3912"/>
    </row>
    <row r="3913" spans="1:10" x14ac:dyDescent="0.35">
      <c r="A3913" s="11">
        <v>46041.488888888889</v>
      </c>
      <c r="B3913" s="12" t="s">
        <v>5612</v>
      </c>
      <c r="C3913" s="13" t="s">
        <v>1442</v>
      </c>
      <c r="D3913" s="12" t="s">
        <v>2602</v>
      </c>
      <c r="E3913" s="12" t="s">
        <v>14062</v>
      </c>
      <c r="F3913" s="12" t="s">
        <v>560</v>
      </c>
      <c r="G3913" s="12" t="s">
        <v>13</v>
      </c>
      <c r="H3913" s="12" t="s">
        <v>8457</v>
      </c>
      <c r="I3913" s="12" t="b">
        <v>1</v>
      </c>
      <c r="J3913"/>
    </row>
    <row r="3914" spans="1:10" x14ac:dyDescent="0.35">
      <c r="A3914" s="11">
        <v>46041.492361111108</v>
      </c>
      <c r="B3914" s="12" t="s">
        <v>5612</v>
      </c>
      <c r="C3914" s="13" t="s">
        <v>2337</v>
      </c>
      <c r="D3914" s="12" t="s">
        <v>4689</v>
      </c>
      <c r="E3914" s="12" t="s">
        <v>14062</v>
      </c>
      <c r="F3914" s="12" t="s">
        <v>1521</v>
      </c>
      <c r="G3914" s="12" t="s">
        <v>1521</v>
      </c>
      <c r="H3914" s="12" t="s">
        <v>8456</v>
      </c>
      <c r="I3914" s="12" t="b">
        <v>1</v>
      </c>
      <c r="J3914"/>
    </row>
    <row r="3915" spans="1:10" x14ac:dyDescent="0.35">
      <c r="A3915" s="11">
        <v>46041.492743055554</v>
      </c>
      <c r="B3915" s="12" t="s">
        <v>5612</v>
      </c>
      <c r="C3915" s="13" t="s">
        <v>1607</v>
      </c>
      <c r="D3915" s="12" t="s">
        <v>4701</v>
      </c>
      <c r="E3915" s="12" t="s">
        <v>14062</v>
      </c>
      <c r="F3915" s="12" t="s">
        <v>13</v>
      </c>
      <c r="G3915" s="12" t="s">
        <v>13</v>
      </c>
      <c r="H3915" s="12" t="s">
        <v>8457</v>
      </c>
      <c r="I3915" s="12" t="b">
        <v>1</v>
      </c>
      <c r="J3915"/>
    </row>
    <row r="3916" spans="1:10" x14ac:dyDescent="0.35">
      <c r="A3916" s="11">
        <v>46041.503854166665</v>
      </c>
      <c r="B3916" s="12" t="s">
        <v>5612</v>
      </c>
      <c r="C3916" s="13" t="s">
        <v>776</v>
      </c>
      <c r="D3916" s="12" t="s">
        <v>2586</v>
      </c>
      <c r="E3916" s="12" t="s">
        <v>14062</v>
      </c>
      <c r="F3916" s="12" t="s">
        <v>1520</v>
      </c>
      <c r="G3916" s="12" t="s">
        <v>1520</v>
      </c>
      <c r="H3916" s="12" t="s">
        <v>8456</v>
      </c>
      <c r="I3916" s="12" t="b">
        <v>1</v>
      </c>
      <c r="J3916"/>
    </row>
    <row r="3917" spans="1:10" x14ac:dyDescent="0.35">
      <c r="A3917" s="11">
        <v>46041.504259259258</v>
      </c>
      <c r="B3917" s="12" t="s">
        <v>5612</v>
      </c>
      <c r="C3917" s="13" t="s">
        <v>776</v>
      </c>
      <c r="D3917" s="12" t="s">
        <v>3723</v>
      </c>
      <c r="E3917" s="12" t="s">
        <v>14062</v>
      </c>
      <c r="F3917" s="12" t="s">
        <v>1520</v>
      </c>
      <c r="G3917" s="12" t="s">
        <v>1520</v>
      </c>
      <c r="H3917" s="12" t="s">
        <v>8456</v>
      </c>
      <c r="I3917" s="12" t="b">
        <v>1</v>
      </c>
      <c r="J3917"/>
    </row>
    <row r="3918" spans="1:10" x14ac:dyDescent="0.35">
      <c r="A3918" s="11">
        <v>46041.504259259258</v>
      </c>
      <c r="B3918" s="12" t="s">
        <v>5612</v>
      </c>
      <c r="C3918" s="13" t="s">
        <v>2337</v>
      </c>
      <c r="D3918" s="12" t="s">
        <v>4689</v>
      </c>
      <c r="E3918" s="12" t="s">
        <v>14062</v>
      </c>
      <c r="F3918" s="12" t="s">
        <v>1521</v>
      </c>
      <c r="G3918" s="12" t="s">
        <v>1521</v>
      </c>
      <c r="H3918" s="12" t="s">
        <v>8456</v>
      </c>
      <c r="I3918" s="12" t="b">
        <v>1</v>
      </c>
      <c r="J3918"/>
    </row>
    <row r="3919" spans="1:10" x14ac:dyDescent="0.35">
      <c r="A3919" s="11">
        <v>46041.511458333334</v>
      </c>
      <c r="B3919" s="12" t="s">
        <v>5612</v>
      </c>
      <c r="C3919" s="13" t="s">
        <v>2337</v>
      </c>
      <c r="D3919" s="12" t="s">
        <v>4702</v>
      </c>
      <c r="E3919" s="12" t="s">
        <v>14062</v>
      </c>
      <c r="F3919" s="12" t="s">
        <v>1521</v>
      </c>
      <c r="G3919" s="12" t="s">
        <v>1521</v>
      </c>
      <c r="H3919" s="12" t="s">
        <v>8456</v>
      </c>
      <c r="I3919" s="12" t="b">
        <v>1</v>
      </c>
      <c r="J3919"/>
    </row>
    <row r="3920" spans="1:10" x14ac:dyDescent="0.35">
      <c r="A3920" s="11">
        <v>46041.513599537036</v>
      </c>
      <c r="B3920" s="12" t="s">
        <v>5612</v>
      </c>
      <c r="C3920" s="13" t="s">
        <v>2337</v>
      </c>
      <c r="D3920" s="12" t="s">
        <v>4689</v>
      </c>
      <c r="E3920" s="12" t="s">
        <v>14062</v>
      </c>
      <c r="F3920" s="12" t="s">
        <v>1521</v>
      </c>
      <c r="G3920" s="12" t="s">
        <v>1521</v>
      </c>
      <c r="H3920" s="12" t="s">
        <v>8456</v>
      </c>
      <c r="I3920" s="12" t="b">
        <v>1</v>
      </c>
      <c r="J3920"/>
    </row>
    <row r="3921" spans="1:10" x14ac:dyDescent="0.35">
      <c r="A3921" s="11">
        <v>46041.514884259261</v>
      </c>
      <c r="B3921" s="12" t="s">
        <v>5612</v>
      </c>
      <c r="C3921" s="13" t="s">
        <v>1897</v>
      </c>
      <c r="D3921" s="12" t="s">
        <v>4703</v>
      </c>
      <c r="E3921" s="12" t="s">
        <v>14062</v>
      </c>
      <c r="F3921" s="12" t="s">
        <v>1520</v>
      </c>
      <c r="G3921" s="12" t="s">
        <v>1520</v>
      </c>
      <c r="H3921" s="12" t="s">
        <v>8456</v>
      </c>
      <c r="I3921" s="12" t="b">
        <v>1</v>
      </c>
      <c r="J3921"/>
    </row>
    <row r="3922" spans="1:10" x14ac:dyDescent="0.35">
      <c r="A3922" s="11">
        <v>46041.515428240738</v>
      </c>
      <c r="B3922" s="12" t="s">
        <v>5612</v>
      </c>
      <c r="C3922" s="13" t="s">
        <v>2247</v>
      </c>
      <c r="D3922" s="12" t="s">
        <v>4704</v>
      </c>
      <c r="E3922" s="12" t="s">
        <v>14062</v>
      </c>
      <c r="F3922" s="12" t="s">
        <v>13</v>
      </c>
      <c r="G3922" s="12" t="s">
        <v>13</v>
      </c>
      <c r="H3922" s="12" t="s">
        <v>8457</v>
      </c>
      <c r="I3922" s="12" t="b">
        <v>1</v>
      </c>
      <c r="J3922"/>
    </row>
    <row r="3923" spans="1:10" x14ac:dyDescent="0.35">
      <c r="A3923" s="11">
        <v>46041.517569444448</v>
      </c>
      <c r="B3923" s="12" t="s">
        <v>5612</v>
      </c>
      <c r="C3923" s="13" t="s">
        <v>942</v>
      </c>
      <c r="D3923" s="12" t="s">
        <v>4705</v>
      </c>
      <c r="E3923" s="12" t="s">
        <v>14062</v>
      </c>
      <c r="F3923" s="12" t="s">
        <v>1520</v>
      </c>
      <c r="G3923" s="12" t="s">
        <v>1520</v>
      </c>
      <c r="H3923" s="12" t="s">
        <v>8456</v>
      </c>
      <c r="I3923" s="12" t="b">
        <v>1</v>
      </c>
      <c r="J3923"/>
    </row>
    <row r="3924" spans="1:10" x14ac:dyDescent="0.35">
      <c r="A3924" s="11">
        <v>46041.521284722221</v>
      </c>
      <c r="B3924" s="12" t="s">
        <v>5612</v>
      </c>
      <c r="C3924" s="13" t="s">
        <v>942</v>
      </c>
      <c r="D3924" s="12" t="s">
        <v>4705</v>
      </c>
      <c r="E3924" s="12" t="s">
        <v>14062</v>
      </c>
      <c r="F3924" s="12" t="s">
        <v>1520</v>
      </c>
      <c r="G3924" s="12" t="s">
        <v>1520</v>
      </c>
      <c r="H3924" s="12" t="s">
        <v>8456</v>
      </c>
      <c r="I3924" s="12" t="b">
        <v>1</v>
      </c>
      <c r="J3924"/>
    </row>
    <row r="3925" spans="1:10" x14ac:dyDescent="0.35">
      <c r="A3925" s="11">
        <v>46041.529618055552</v>
      </c>
      <c r="B3925" s="12" t="s">
        <v>5612</v>
      </c>
      <c r="C3925" s="13" t="s">
        <v>1807</v>
      </c>
      <c r="D3925" s="12" t="s">
        <v>2773</v>
      </c>
      <c r="E3925" s="12" t="s">
        <v>14062</v>
      </c>
      <c r="F3925" s="12" t="s">
        <v>1520</v>
      </c>
      <c r="G3925" s="12" t="s">
        <v>1520</v>
      </c>
      <c r="H3925" s="12" t="s">
        <v>8456</v>
      </c>
      <c r="I3925" s="12" t="b">
        <v>1</v>
      </c>
      <c r="J3925"/>
    </row>
    <row r="3926" spans="1:10" x14ac:dyDescent="0.35">
      <c r="A3926" s="11">
        <v>46041.529872685183</v>
      </c>
      <c r="B3926" s="12" t="s">
        <v>5612</v>
      </c>
      <c r="C3926" s="13" t="s">
        <v>778</v>
      </c>
      <c r="D3926" s="12" t="s">
        <v>2718</v>
      </c>
      <c r="E3926" s="12" t="s">
        <v>14062</v>
      </c>
      <c r="F3926" s="12" t="s">
        <v>1522</v>
      </c>
      <c r="G3926" s="12" t="s">
        <v>1522</v>
      </c>
      <c r="H3926" s="12" t="s">
        <v>8456</v>
      </c>
      <c r="I3926" s="12" t="b">
        <v>1</v>
      </c>
      <c r="J3926"/>
    </row>
    <row r="3927" spans="1:10" x14ac:dyDescent="0.35">
      <c r="A3927" s="11">
        <v>46041.533159722225</v>
      </c>
      <c r="B3927" s="12" t="s">
        <v>5612</v>
      </c>
      <c r="C3927" s="13" t="s">
        <v>1552</v>
      </c>
      <c r="D3927" s="12" t="s">
        <v>4706</v>
      </c>
      <c r="E3927" s="12" t="s">
        <v>14062</v>
      </c>
      <c r="F3927" s="12" t="s">
        <v>1522</v>
      </c>
      <c r="G3927" s="12" t="s">
        <v>1522</v>
      </c>
      <c r="H3927" s="12" t="s">
        <v>8456</v>
      </c>
      <c r="I3927" s="12" t="b">
        <v>1</v>
      </c>
      <c r="J3927"/>
    </row>
    <row r="3928" spans="1:10" x14ac:dyDescent="0.35">
      <c r="A3928" s="11">
        <v>46041.533159722225</v>
      </c>
      <c r="B3928" s="12" t="s">
        <v>5612</v>
      </c>
      <c r="C3928" s="13" t="s">
        <v>1552</v>
      </c>
      <c r="D3928" s="12" t="s">
        <v>4707</v>
      </c>
      <c r="E3928" s="12" t="s">
        <v>14062</v>
      </c>
      <c r="F3928" s="12" t="s">
        <v>1522</v>
      </c>
      <c r="G3928" s="12" t="s">
        <v>1522</v>
      </c>
      <c r="H3928" s="12" t="s">
        <v>8456</v>
      </c>
      <c r="I3928" s="12" t="b">
        <v>1</v>
      </c>
      <c r="J3928"/>
    </row>
    <row r="3929" spans="1:10" x14ac:dyDescent="0.35">
      <c r="A3929" s="11">
        <v>46041.53496527778</v>
      </c>
      <c r="B3929" s="12" t="s">
        <v>5612</v>
      </c>
      <c r="C3929" s="13" t="s">
        <v>1963</v>
      </c>
      <c r="D3929" s="12" t="s">
        <v>4708</v>
      </c>
      <c r="E3929" s="12" t="s">
        <v>14062</v>
      </c>
      <c r="F3929" s="12" t="s">
        <v>13</v>
      </c>
      <c r="G3929" s="12" t="s">
        <v>13</v>
      </c>
      <c r="H3929" s="12" t="s">
        <v>8457</v>
      </c>
      <c r="I3929" s="12" t="b">
        <v>1</v>
      </c>
      <c r="J3929"/>
    </row>
    <row r="3930" spans="1:10" x14ac:dyDescent="0.35">
      <c r="A3930" s="11">
        <v>46041.53502314815</v>
      </c>
      <c r="B3930" s="12" t="s">
        <v>5612</v>
      </c>
      <c r="C3930" s="13" t="s">
        <v>1963</v>
      </c>
      <c r="D3930" s="12" t="s">
        <v>4709</v>
      </c>
      <c r="E3930" s="12" t="s">
        <v>14062</v>
      </c>
      <c r="F3930" s="12" t="s">
        <v>13</v>
      </c>
      <c r="G3930" s="12" t="s">
        <v>13</v>
      </c>
      <c r="H3930" s="12" t="s">
        <v>8457</v>
      </c>
      <c r="I3930" s="12" t="b">
        <v>1</v>
      </c>
      <c r="J3930"/>
    </row>
    <row r="3931" spans="1:10" x14ac:dyDescent="0.35">
      <c r="A3931" s="11">
        <v>46041.535081018519</v>
      </c>
      <c r="B3931" s="12" t="s">
        <v>5612</v>
      </c>
      <c r="C3931" s="13" t="s">
        <v>1963</v>
      </c>
      <c r="D3931" s="12" t="s">
        <v>4710</v>
      </c>
      <c r="E3931" s="12" t="s">
        <v>14062</v>
      </c>
      <c r="F3931" s="12" t="s">
        <v>13</v>
      </c>
      <c r="G3931" s="12" t="s">
        <v>13</v>
      </c>
      <c r="H3931" s="12" t="s">
        <v>8457</v>
      </c>
      <c r="I3931" s="12" t="b">
        <v>1</v>
      </c>
      <c r="J3931"/>
    </row>
    <row r="3932" spans="1:10" x14ac:dyDescent="0.35">
      <c r="A3932" s="11">
        <v>46041.541342592594</v>
      </c>
      <c r="B3932" s="12" t="s">
        <v>5612</v>
      </c>
      <c r="C3932" s="13" t="s">
        <v>779</v>
      </c>
      <c r="D3932" s="12" t="s">
        <v>4130</v>
      </c>
      <c r="E3932" s="12" t="s">
        <v>14062</v>
      </c>
      <c r="F3932" s="12" t="s">
        <v>1522</v>
      </c>
      <c r="G3932" s="12" t="s">
        <v>1522</v>
      </c>
      <c r="H3932" s="12" t="s">
        <v>8456</v>
      </c>
      <c r="I3932" s="12" t="b">
        <v>1</v>
      </c>
      <c r="J3932"/>
    </row>
    <row r="3933" spans="1:10" x14ac:dyDescent="0.35">
      <c r="A3933" s="11">
        <v>46041.543437499997</v>
      </c>
      <c r="B3933" s="12" t="s">
        <v>5612</v>
      </c>
      <c r="C3933" s="13" t="s">
        <v>878</v>
      </c>
      <c r="D3933" s="12" t="s">
        <v>2518</v>
      </c>
      <c r="E3933" s="12" t="s">
        <v>14062</v>
      </c>
      <c r="F3933" s="12" t="s">
        <v>1522</v>
      </c>
      <c r="G3933" s="12" t="s">
        <v>1522</v>
      </c>
      <c r="H3933" s="12" t="s">
        <v>8456</v>
      </c>
      <c r="I3933" s="12" t="b">
        <v>1</v>
      </c>
      <c r="J3933"/>
    </row>
    <row r="3934" spans="1:10" x14ac:dyDescent="0.35">
      <c r="A3934" s="11">
        <v>46041.545347222222</v>
      </c>
      <c r="B3934" s="12" t="s">
        <v>5612</v>
      </c>
      <c r="C3934" s="13" t="s">
        <v>885</v>
      </c>
      <c r="D3934" s="12" t="s">
        <v>4711</v>
      </c>
      <c r="E3934" s="12" t="s">
        <v>14062</v>
      </c>
      <c r="F3934" s="12" t="s">
        <v>1523</v>
      </c>
      <c r="G3934" s="12" t="s">
        <v>1523</v>
      </c>
      <c r="H3934" s="12" t="s">
        <v>8457</v>
      </c>
      <c r="I3934" s="12" t="b">
        <v>1</v>
      </c>
      <c r="J3934"/>
    </row>
    <row r="3935" spans="1:10" x14ac:dyDescent="0.35">
      <c r="A3935" s="11">
        <v>46041.548842592594</v>
      </c>
      <c r="B3935" s="12" t="s">
        <v>5612</v>
      </c>
      <c r="C3935" s="13" t="s">
        <v>1624</v>
      </c>
      <c r="D3935" s="12" t="s">
        <v>4712</v>
      </c>
      <c r="E3935" s="12" t="s">
        <v>14062</v>
      </c>
      <c r="F3935" s="12" t="s">
        <v>1522</v>
      </c>
      <c r="G3935" s="12" t="s">
        <v>1522</v>
      </c>
      <c r="H3935" s="12" t="s">
        <v>8456</v>
      </c>
      <c r="I3935" s="12" t="b">
        <v>1</v>
      </c>
      <c r="J3935"/>
    </row>
    <row r="3936" spans="1:10" x14ac:dyDescent="0.35">
      <c r="A3936" s="11">
        <v>46041.549953703703</v>
      </c>
      <c r="B3936" s="12" t="s">
        <v>5612</v>
      </c>
      <c r="C3936" s="13" t="s">
        <v>2284</v>
      </c>
      <c r="D3936" s="12" t="s">
        <v>4713</v>
      </c>
      <c r="E3936" s="12" t="s">
        <v>14062</v>
      </c>
      <c r="F3936" s="12" t="s">
        <v>13</v>
      </c>
      <c r="G3936" s="12" t="s">
        <v>13</v>
      </c>
      <c r="H3936" s="12" t="s">
        <v>8457</v>
      </c>
      <c r="I3936" s="12" t="b">
        <v>1</v>
      </c>
      <c r="J3936"/>
    </row>
    <row r="3937" spans="1:10" x14ac:dyDescent="0.35">
      <c r="A3937" s="11">
        <v>46041.551111111112</v>
      </c>
      <c r="B3937" s="12" t="s">
        <v>5612</v>
      </c>
      <c r="C3937" s="13" t="s">
        <v>2103</v>
      </c>
      <c r="D3937" s="12" t="s">
        <v>4714</v>
      </c>
      <c r="E3937" s="12" t="s">
        <v>14062</v>
      </c>
      <c r="F3937" s="12" t="s">
        <v>560</v>
      </c>
      <c r="G3937" s="12" t="s">
        <v>560</v>
      </c>
      <c r="H3937" s="12" t="s">
        <v>8456</v>
      </c>
      <c r="I3937" s="12" t="b">
        <v>1</v>
      </c>
      <c r="J3937"/>
    </row>
    <row r="3938" spans="1:10" x14ac:dyDescent="0.35">
      <c r="A3938" s="11">
        <v>46041.584074074075</v>
      </c>
      <c r="B3938" s="12" t="s">
        <v>5612</v>
      </c>
      <c r="C3938" s="13" t="s">
        <v>1131</v>
      </c>
      <c r="D3938" s="12" t="s">
        <v>4176</v>
      </c>
      <c r="E3938" s="12" t="s">
        <v>14062</v>
      </c>
      <c r="F3938" s="12" t="s">
        <v>1521</v>
      </c>
      <c r="G3938" s="12" t="s">
        <v>1521</v>
      </c>
      <c r="H3938" s="12" t="s">
        <v>8456</v>
      </c>
      <c r="I3938" s="12" t="b">
        <v>1</v>
      </c>
      <c r="J3938"/>
    </row>
    <row r="3939" spans="1:10" x14ac:dyDescent="0.35">
      <c r="A3939" s="11">
        <v>46041.596076388887</v>
      </c>
      <c r="B3939" s="12" t="s">
        <v>5612</v>
      </c>
      <c r="C3939" s="13" t="s">
        <v>2155</v>
      </c>
      <c r="D3939" s="12" t="s">
        <v>4495</v>
      </c>
      <c r="E3939" s="12" t="s">
        <v>14062</v>
      </c>
      <c r="F3939" s="12" t="s">
        <v>1520</v>
      </c>
      <c r="G3939" s="12" t="s">
        <v>1520</v>
      </c>
      <c r="H3939" s="12" t="s">
        <v>8456</v>
      </c>
      <c r="I3939" s="12" t="b">
        <v>1</v>
      </c>
      <c r="J3939"/>
    </row>
    <row r="3940" spans="1:10" x14ac:dyDescent="0.35">
      <c r="A3940" s="11">
        <v>46041.596493055556</v>
      </c>
      <c r="B3940" s="12" t="s">
        <v>5612</v>
      </c>
      <c r="C3940" s="13" t="s">
        <v>1480</v>
      </c>
      <c r="D3940" s="12" t="s">
        <v>4257</v>
      </c>
      <c r="E3940" s="12" t="s">
        <v>14062</v>
      </c>
      <c r="F3940" s="12" t="s">
        <v>1520</v>
      </c>
      <c r="G3940" s="12" t="s">
        <v>1520</v>
      </c>
      <c r="H3940" s="12" t="s">
        <v>8456</v>
      </c>
      <c r="I3940" s="12" t="b">
        <v>1</v>
      </c>
      <c r="J3940"/>
    </row>
    <row r="3941" spans="1:10" x14ac:dyDescent="0.35">
      <c r="A3941" s="11">
        <v>46041.599386574075</v>
      </c>
      <c r="B3941" s="12" t="s">
        <v>5612</v>
      </c>
      <c r="C3941" s="13" t="s">
        <v>1546</v>
      </c>
      <c r="D3941" s="12" t="s">
        <v>3823</v>
      </c>
      <c r="E3941" s="12" t="s">
        <v>14062</v>
      </c>
      <c r="F3941" s="12" t="s">
        <v>1520</v>
      </c>
      <c r="G3941" s="12" t="s">
        <v>1520</v>
      </c>
      <c r="H3941" s="12" t="s">
        <v>8456</v>
      </c>
      <c r="I3941" s="12" t="b">
        <v>1</v>
      </c>
      <c r="J3941"/>
    </row>
    <row r="3942" spans="1:10" x14ac:dyDescent="0.35">
      <c r="A3942" s="11">
        <v>46041.603356481479</v>
      </c>
      <c r="B3942" s="12" t="s">
        <v>5612</v>
      </c>
      <c r="C3942" s="13" t="s">
        <v>1241</v>
      </c>
      <c r="D3942" s="12" t="s">
        <v>4715</v>
      </c>
      <c r="E3942" s="12" t="s">
        <v>14062</v>
      </c>
      <c r="F3942" s="12" t="s">
        <v>1523</v>
      </c>
      <c r="G3942" s="12" t="s">
        <v>1523</v>
      </c>
      <c r="H3942" s="12" t="s">
        <v>8457</v>
      </c>
      <c r="I3942" s="12" t="b">
        <v>1</v>
      </c>
      <c r="J3942"/>
    </row>
    <row r="3943" spans="1:10" x14ac:dyDescent="0.35">
      <c r="A3943" s="11">
        <v>46041.611921296295</v>
      </c>
      <c r="B3943" s="12" t="s">
        <v>5612</v>
      </c>
      <c r="C3943" s="13" t="s">
        <v>1491</v>
      </c>
      <c r="D3943" s="12" t="s">
        <v>4716</v>
      </c>
      <c r="E3943" s="12" t="s">
        <v>14062</v>
      </c>
      <c r="F3943" s="12" t="s">
        <v>1522</v>
      </c>
      <c r="G3943" s="12" t="s">
        <v>1522</v>
      </c>
      <c r="H3943" s="12" t="s">
        <v>8456</v>
      </c>
      <c r="I3943" s="12" t="b">
        <v>1</v>
      </c>
      <c r="J3943"/>
    </row>
    <row r="3944" spans="1:10" x14ac:dyDescent="0.35">
      <c r="A3944" s="11">
        <v>46041.611921296295</v>
      </c>
      <c r="B3944" s="12" t="s">
        <v>5612</v>
      </c>
      <c r="C3944" s="13" t="s">
        <v>1719</v>
      </c>
      <c r="D3944" s="12" t="s">
        <v>4717</v>
      </c>
      <c r="E3944" s="12" t="s">
        <v>14062</v>
      </c>
      <c r="F3944" s="12" t="s">
        <v>1522</v>
      </c>
      <c r="G3944" s="12" t="s">
        <v>1522</v>
      </c>
      <c r="H3944" s="12" t="s">
        <v>8456</v>
      </c>
      <c r="I3944" s="12" t="b">
        <v>1</v>
      </c>
      <c r="J3944"/>
    </row>
    <row r="3945" spans="1:10" x14ac:dyDescent="0.35">
      <c r="A3945" s="11">
        <v>46041.612037037034</v>
      </c>
      <c r="B3945" s="12" t="s">
        <v>5612</v>
      </c>
      <c r="C3945" s="13" t="s">
        <v>1719</v>
      </c>
      <c r="D3945" s="12" t="s">
        <v>4718</v>
      </c>
      <c r="E3945" s="12" t="s">
        <v>14062</v>
      </c>
      <c r="F3945" s="12" t="s">
        <v>1522</v>
      </c>
      <c r="G3945" s="12" t="s">
        <v>1522</v>
      </c>
      <c r="H3945" s="12" t="s">
        <v>8456</v>
      </c>
      <c r="I3945" s="12" t="b">
        <v>1</v>
      </c>
      <c r="J3945"/>
    </row>
    <row r="3946" spans="1:10" x14ac:dyDescent="0.35">
      <c r="A3946" s="11">
        <v>46041.612858796296</v>
      </c>
      <c r="B3946" s="12" t="s">
        <v>5612</v>
      </c>
      <c r="C3946" s="13" t="s">
        <v>1491</v>
      </c>
      <c r="D3946" s="12" t="s">
        <v>4719</v>
      </c>
      <c r="E3946" s="12" t="s">
        <v>14062</v>
      </c>
      <c r="F3946" s="12" t="s">
        <v>1522</v>
      </c>
      <c r="G3946" s="12" t="s">
        <v>1522</v>
      </c>
      <c r="H3946" s="12" t="s">
        <v>8456</v>
      </c>
      <c r="I3946" s="12" t="b">
        <v>1</v>
      </c>
      <c r="J3946"/>
    </row>
    <row r="3947" spans="1:10" x14ac:dyDescent="0.35">
      <c r="A3947" s="11">
        <v>46041.612858796296</v>
      </c>
      <c r="B3947" s="12" t="s">
        <v>5612</v>
      </c>
      <c r="C3947" s="13" t="s">
        <v>1491</v>
      </c>
      <c r="D3947" s="12" t="s">
        <v>4720</v>
      </c>
      <c r="E3947" s="12" t="s">
        <v>14062</v>
      </c>
      <c r="F3947" s="12" t="s">
        <v>1522</v>
      </c>
      <c r="G3947" s="12" t="s">
        <v>1522</v>
      </c>
      <c r="H3947" s="12" t="s">
        <v>8456</v>
      </c>
      <c r="I3947" s="12" t="b">
        <v>1</v>
      </c>
      <c r="J3947"/>
    </row>
    <row r="3948" spans="1:10" x14ac:dyDescent="0.35">
      <c r="A3948" s="11">
        <v>46041.613391203704</v>
      </c>
      <c r="B3948" s="12" t="s">
        <v>5612</v>
      </c>
      <c r="C3948" s="13" t="s">
        <v>1360</v>
      </c>
      <c r="D3948" s="12" t="s">
        <v>4721</v>
      </c>
      <c r="E3948" s="12" t="s">
        <v>14062</v>
      </c>
      <c r="F3948" s="12" t="s">
        <v>1522</v>
      </c>
      <c r="G3948" s="12" t="s">
        <v>1522</v>
      </c>
      <c r="H3948" s="12" t="s">
        <v>8456</v>
      </c>
      <c r="I3948" s="12" t="b">
        <v>1</v>
      </c>
      <c r="J3948"/>
    </row>
    <row r="3949" spans="1:10" x14ac:dyDescent="0.35">
      <c r="A3949" s="11">
        <v>46041.613495370373</v>
      </c>
      <c r="B3949" s="12" t="s">
        <v>5612</v>
      </c>
      <c r="C3949" s="13" t="s">
        <v>1491</v>
      </c>
      <c r="D3949" s="12" t="s">
        <v>4722</v>
      </c>
      <c r="E3949" s="12" t="s">
        <v>14062</v>
      </c>
      <c r="F3949" s="12" t="s">
        <v>1522</v>
      </c>
      <c r="G3949" s="12" t="s">
        <v>1522</v>
      </c>
      <c r="H3949" s="12" t="s">
        <v>8456</v>
      </c>
      <c r="I3949" s="12" t="b">
        <v>1</v>
      </c>
      <c r="J3949"/>
    </row>
    <row r="3950" spans="1:10" x14ac:dyDescent="0.35">
      <c r="A3950" s="11">
        <v>46041.613796296297</v>
      </c>
      <c r="B3950" s="12" t="s">
        <v>5612</v>
      </c>
      <c r="C3950" s="13" t="s">
        <v>1360</v>
      </c>
      <c r="D3950" s="12" t="s">
        <v>4723</v>
      </c>
      <c r="E3950" s="12" t="s">
        <v>14062</v>
      </c>
      <c r="F3950" s="12" t="s">
        <v>1522</v>
      </c>
      <c r="G3950" s="12" t="s">
        <v>1522</v>
      </c>
      <c r="H3950" s="12" t="s">
        <v>8456</v>
      </c>
      <c r="I3950" s="12" t="b">
        <v>1</v>
      </c>
      <c r="J3950"/>
    </row>
    <row r="3951" spans="1:10" x14ac:dyDescent="0.35">
      <c r="A3951" s="11">
        <v>46041.615601851852</v>
      </c>
      <c r="B3951" s="12" t="s">
        <v>5612</v>
      </c>
      <c r="C3951" s="13" t="s">
        <v>1360</v>
      </c>
      <c r="D3951" s="12" t="s">
        <v>4724</v>
      </c>
      <c r="E3951" s="12" t="s">
        <v>14062</v>
      </c>
      <c r="F3951" s="12" t="s">
        <v>1522</v>
      </c>
      <c r="G3951" s="12" t="s">
        <v>1522</v>
      </c>
      <c r="H3951" s="12" t="s">
        <v>8456</v>
      </c>
      <c r="I3951" s="12" t="b">
        <v>1</v>
      </c>
      <c r="J3951"/>
    </row>
    <row r="3952" spans="1:10" x14ac:dyDescent="0.35">
      <c r="A3952" s="11">
        <v>46041.615601851852</v>
      </c>
      <c r="B3952" s="12" t="s">
        <v>5612</v>
      </c>
      <c r="C3952" s="13" t="s">
        <v>1360</v>
      </c>
      <c r="D3952" s="12" t="s">
        <v>4725</v>
      </c>
      <c r="E3952" s="12" t="s">
        <v>14062</v>
      </c>
      <c r="F3952" s="12" t="s">
        <v>1522</v>
      </c>
      <c r="G3952" s="12" t="s">
        <v>1522</v>
      </c>
      <c r="H3952" s="12" t="s">
        <v>8456</v>
      </c>
      <c r="I3952" s="12" t="b">
        <v>1</v>
      </c>
      <c r="J3952"/>
    </row>
    <row r="3953" spans="1:10" x14ac:dyDescent="0.35">
      <c r="A3953" s="11">
        <v>46041.625289351854</v>
      </c>
      <c r="B3953" s="12" t="s">
        <v>5612</v>
      </c>
      <c r="C3953" s="13" t="s">
        <v>1697</v>
      </c>
      <c r="D3953" s="12" t="s">
        <v>3231</v>
      </c>
      <c r="E3953" s="12" t="s">
        <v>14062</v>
      </c>
      <c r="F3953" s="12" t="s">
        <v>1521</v>
      </c>
      <c r="G3953" s="12" t="s">
        <v>1521</v>
      </c>
      <c r="H3953" s="12" t="s">
        <v>8456</v>
      </c>
      <c r="I3953" s="12" t="b">
        <v>1</v>
      </c>
      <c r="J3953"/>
    </row>
    <row r="3954" spans="1:10" x14ac:dyDescent="0.35">
      <c r="A3954" s="11">
        <v>46041.64199074074</v>
      </c>
      <c r="B3954" s="12" t="s">
        <v>5612</v>
      </c>
      <c r="C3954" s="13" t="s">
        <v>2348</v>
      </c>
      <c r="D3954" s="12" t="s">
        <v>4726</v>
      </c>
      <c r="E3954" s="12" t="s">
        <v>14062</v>
      </c>
      <c r="F3954" s="12" t="s">
        <v>1522</v>
      </c>
      <c r="G3954" s="12" t="s">
        <v>1522</v>
      </c>
      <c r="H3954" s="12" t="s">
        <v>8456</v>
      </c>
      <c r="I3954" s="12" t="b">
        <v>1</v>
      </c>
      <c r="J3954"/>
    </row>
    <row r="3955" spans="1:10" x14ac:dyDescent="0.35">
      <c r="A3955" s="11">
        <v>46041.649664351855</v>
      </c>
      <c r="B3955" s="12" t="s">
        <v>5612</v>
      </c>
      <c r="C3955" s="13" t="s">
        <v>1610</v>
      </c>
      <c r="D3955" s="12" t="s">
        <v>3041</v>
      </c>
      <c r="E3955" s="12" t="s">
        <v>14062</v>
      </c>
      <c r="F3955" s="12" t="s">
        <v>560</v>
      </c>
      <c r="G3955" s="12" t="s">
        <v>1523</v>
      </c>
      <c r="H3955" s="12" t="s">
        <v>8457</v>
      </c>
      <c r="I3955" s="12" t="b">
        <v>1</v>
      </c>
      <c r="J3955"/>
    </row>
    <row r="3956" spans="1:10" x14ac:dyDescent="0.35">
      <c r="A3956" s="11">
        <v>46041.660578703704</v>
      </c>
      <c r="B3956" s="12" t="s">
        <v>5612</v>
      </c>
      <c r="C3956" s="13" t="s">
        <v>1344</v>
      </c>
      <c r="D3956" s="12" t="s">
        <v>3065</v>
      </c>
      <c r="E3956" s="12" t="s">
        <v>14062</v>
      </c>
      <c r="F3956" s="12" t="s">
        <v>560</v>
      </c>
      <c r="G3956" s="12" t="s">
        <v>1523</v>
      </c>
      <c r="H3956" s="12" t="s">
        <v>8457</v>
      </c>
      <c r="I3956" s="12" t="b">
        <v>1</v>
      </c>
      <c r="J3956"/>
    </row>
    <row r="3957" spans="1:10" x14ac:dyDescent="0.35">
      <c r="A3957" s="11">
        <v>46041.674560185187</v>
      </c>
      <c r="B3957" s="12" t="s">
        <v>5612</v>
      </c>
      <c r="C3957" s="13" t="s">
        <v>2302</v>
      </c>
      <c r="D3957" s="12" t="s">
        <v>4727</v>
      </c>
      <c r="E3957" s="12" t="s">
        <v>14062</v>
      </c>
      <c r="F3957" s="12" t="s">
        <v>1522</v>
      </c>
      <c r="G3957" s="12" t="s">
        <v>1522</v>
      </c>
      <c r="H3957" s="12" t="s">
        <v>8456</v>
      </c>
      <c r="I3957" s="12" t="b">
        <v>1</v>
      </c>
      <c r="J3957"/>
    </row>
    <row r="3958" spans="1:10" x14ac:dyDescent="0.35">
      <c r="A3958" s="11">
        <v>46041.675312500003</v>
      </c>
      <c r="B3958" s="12" t="s">
        <v>5612</v>
      </c>
      <c r="C3958" s="13" t="s">
        <v>2302</v>
      </c>
      <c r="D3958" s="12" t="s">
        <v>4727</v>
      </c>
      <c r="E3958" s="12" t="s">
        <v>14062</v>
      </c>
      <c r="F3958" s="12" t="s">
        <v>1522</v>
      </c>
      <c r="G3958" s="12" t="s">
        <v>1522</v>
      </c>
      <c r="H3958" s="12" t="s">
        <v>8456</v>
      </c>
      <c r="I3958" s="12" t="b">
        <v>1</v>
      </c>
      <c r="J3958"/>
    </row>
    <row r="3959" spans="1:10" x14ac:dyDescent="0.35">
      <c r="A3959" s="11">
        <v>46041.68310185185</v>
      </c>
      <c r="B3959" s="12" t="s">
        <v>5612</v>
      </c>
      <c r="C3959" s="13" t="s">
        <v>687</v>
      </c>
      <c r="D3959" s="12" t="s">
        <v>3012</v>
      </c>
      <c r="E3959" s="12" t="s">
        <v>14062</v>
      </c>
      <c r="F3959" s="12" t="s">
        <v>1520</v>
      </c>
      <c r="G3959" s="12" t="s">
        <v>1520</v>
      </c>
      <c r="H3959" s="12" t="s">
        <v>8456</v>
      </c>
      <c r="I3959" s="12" t="b">
        <v>1</v>
      </c>
      <c r="J3959"/>
    </row>
    <row r="3960" spans="1:10" x14ac:dyDescent="0.35">
      <c r="A3960" s="11">
        <v>46041.692488425928</v>
      </c>
      <c r="B3960" s="12" t="s">
        <v>5612</v>
      </c>
      <c r="C3960" s="13" t="s">
        <v>1157</v>
      </c>
      <c r="D3960" s="12" t="s">
        <v>2515</v>
      </c>
      <c r="E3960" s="12" t="s">
        <v>14062</v>
      </c>
      <c r="F3960" s="12" t="s">
        <v>1522</v>
      </c>
      <c r="G3960" s="12" t="s">
        <v>1522</v>
      </c>
      <c r="H3960" s="12" t="s">
        <v>8456</v>
      </c>
      <c r="I3960" s="12" t="b">
        <v>1</v>
      </c>
      <c r="J3960"/>
    </row>
    <row r="3961" spans="1:10" x14ac:dyDescent="0.35">
      <c r="A3961" s="11">
        <v>46041.71056712963</v>
      </c>
      <c r="B3961" s="12" t="s">
        <v>5612</v>
      </c>
      <c r="C3961" s="13" t="s">
        <v>2081</v>
      </c>
      <c r="D3961" s="12" t="s">
        <v>4446</v>
      </c>
      <c r="E3961" s="12" t="s">
        <v>14062</v>
      </c>
      <c r="F3961" s="12" t="s">
        <v>1520</v>
      </c>
      <c r="G3961" s="12" t="s">
        <v>1520</v>
      </c>
      <c r="H3961" s="12" t="s">
        <v>8456</v>
      </c>
      <c r="I3961" s="12" t="b">
        <v>1</v>
      </c>
      <c r="J3961"/>
    </row>
    <row r="3962" spans="1:10" x14ac:dyDescent="0.35">
      <c r="A3962" s="11">
        <v>46041.744930555556</v>
      </c>
      <c r="B3962" s="12" t="s">
        <v>5612</v>
      </c>
      <c r="C3962" s="13" t="s">
        <v>788</v>
      </c>
      <c r="D3962" s="12" t="s">
        <v>2640</v>
      </c>
      <c r="E3962" s="12" t="s">
        <v>14062</v>
      </c>
      <c r="F3962" s="12" t="s">
        <v>1520</v>
      </c>
      <c r="G3962" s="12" t="s">
        <v>1520</v>
      </c>
      <c r="H3962" s="12" t="s">
        <v>8456</v>
      </c>
      <c r="I3962" s="12" t="b">
        <v>1</v>
      </c>
      <c r="J3962"/>
    </row>
    <row r="3963" spans="1:10" x14ac:dyDescent="0.35">
      <c r="A3963" s="11">
        <v>46041.74527777778</v>
      </c>
      <c r="B3963" s="12" t="s">
        <v>5612</v>
      </c>
      <c r="C3963" s="13" t="s">
        <v>788</v>
      </c>
      <c r="D3963" s="12" t="s">
        <v>2639</v>
      </c>
      <c r="E3963" s="12" t="s">
        <v>14062</v>
      </c>
      <c r="F3963" s="12" t="s">
        <v>1520</v>
      </c>
      <c r="G3963" s="12" t="s">
        <v>1520</v>
      </c>
      <c r="H3963" s="12" t="s">
        <v>8456</v>
      </c>
      <c r="I3963" s="12" t="b">
        <v>1</v>
      </c>
      <c r="J3963"/>
    </row>
    <row r="3964" spans="1:10" x14ac:dyDescent="0.35">
      <c r="A3964" s="11">
        <v>46041.750150462962</v>
      </c>
      <c r="B3964" s="12" t="s">
        <v>5612</v>
      </c>
      <c r="C3964" s="13" t="s">
        <v>788</v>
      </c>
      <c r="D3964" s="12" t="s">
        <v>2643</v>
      </c>
      <c r="E3964" s="12" t="s">
        <v>14062</v>
      </c>
      <c r="F3964" s="12" t="s">
        <v>1520</v>
      </c>
      <c r="G3964" s="12" t="s">
        <v>1520</v>
      </c>
      <c r="H3964" s="12" t="s">
        <v>8456</v>
      </c>
      <c r="I3964" s="12" t="b">
        <v>1</v>
      </c>
      <c r="J3964"/>
    </row>
    <row r="3965" spans="1:10" x14ac:dyDescent="0.35">
      <c r="A3965" s="11">
        <v>46041.750208333331</v>
      </c>
      <c r="B3965" s="12" t="s">
        <v>5612</v>
      </c>
      <c r="C3965" s="13" t="s">
        <v>788</v>
      </c>
      <c r="D3965" s="12" t="s">
        <v>2644</v>
      </c>
      <c r="E3965" s="12" t="s">
        <v>14062</v>
      </c>
      <c r="F3965" s="12" t="s">
        <v>1520</v>
      </c>
      <c r="G3965" s="12" t="s">
        <v>1520</v>
      </c>
      <c r="H3965" s="12" t="s">
        <v>8456</v>
      </c>
      <c r="I3965" s="12" t="b">
        <v>1</v>
      </c>
      <c r="J3965"/>
    </row>
    <row r="3966" spans="1:10" x14ac:dyDescent="0.35">
      <c r="A3966" s="11">
        <v>46041.7502662037</v>
      </c>
      <c r="B3966" s="12" t="s">
        <v>5612</v>
      </c>
      <c r="C3966" s="13" t="s">
        <v>788</v>
      </c>
      <c r="D3966" s="12" t="s">
        <v>2639</v>
      </c>
      <c r="E3966" s="12" t="s">
        <v>14062</v>
      </c>
      <c r="F3966" s="12" t="s">
        <v>1520</v>
      </c>
      <c r="G3966" s="12" t="s">
        <v>1520</v>
      </c>
      <c r="H3966" s="12" t="s">
        <v>8456</v>
      </c>
      <c r="I3966" s="12" t="b">
        <v>1</v>
      </c>
      <c r="J3966"/>
    </row>
    <row r="3967" spans="1:10" x14ac:dyDescent="0.35">
      <c r="A3967" s="11">
        <v>46041.802291666667</v>
      </c>
      <c r="B3967" s="12" t="s">
        <v>5612</v>
      </c>
      <c r="C3967" s="13" t="s">
        <v>823</v>
      </c>
      <c r="D3967" s="12" t="s">
        <v>4728</v>
      </c>
      <c r="E3967" s="12" t="s">
        <v>14062</v>
      </c>
      <c r="F3967" s="12" t="s">
        <v>1520</v>
      </c>
      <c r="G3967" s="12" t="s">
        <v>1520</v>
      </c>
      <c r="H3967" s="12" t="s">
        <v>8456</v>
      </c>
      <c r="I3967" s="12" t="b">
        <v>1</v>
      </c>
      <c r="J3967"/>
    </row>
    <row r="3968" spans="1:10" x14ac:dyDescent="0.35">
      <c r="A3968" s="11">
        <v>46041.802291666667</v>
      </c>
      <c r="B3968" s="12" t="s">
        <v>5612</v>
      </c>
      <c r="C3968" s="13" t="s">
        <v>823</v>
      </c>
      <c r="D3968" s="12" t="s">
        <v>2514</v>
      </c>
      <c r="E3968" s="12" t="s">
        <v>14062</v>
      </c>
      <c r="F3968" s="12" t="s">
        <v>1520</v>
      </c>
      <c r="G3968" s="12" t="s">
        <v>1520</v>
      </c>
      <c r="H3968" s="12" t="s">
        <v>8456</v>
      </c>
      <c r="I3968" s="12" t="b">
        <v>1</v>
      </c>
      <c r="J3968"/>
    </row>
    <row r="3969" spans="1:10" x14ac:dyDescent="0.35">
      <c r="A3969" s="11">
        <v>46041.81517361111</v>
      </c>
      <c r="B3969" s="12" t="s">
        <v>5612</v>
      </c>
      <c r="C3969" s="13" t="s">
        <v>2382</v>
      </c>
      <c r="D3969" s="12" t="s">
        <v>4729</v>
      </c>
      <c r="E3969" s="12" t="s">
        <v>14062</v>
      </c>
      <c r="F3969" s="12" t="s">
        <v>1522</v>
      </c>
      <c r="G3969" s="12" t="s">
        <v>1522</v>
      </c>
      <c r="H3969" s="12" t="s">
        <v>8456</v>
      </c>
      <c r="I3969" s="12" t="b">
        <v>1</v>
      </c>
      <c r="J3969"/>
    </row>
    <row r="3970" spans="1:10" x14ac:dyDescent="0.35">
      <c r="A3970" s="11">
        <v>46041.828865740739</v>
      </c>
      <c r="B3970" s="12" t="s">
        <v>5612</v>
      </c>
      <c r="C3970" s="13" t="s">
        <v>1985</v>
      </c>
      <c r="D3970" s="12" t="s">
        <v>4730</v>
      </c>
      <c r="E3970" s="12" t="s">
        <v>14062</v>
      </c>
      <c r="F3970" s="12" t="s">
        <v>1520</v>
      </c>
      <c r="G3970" s="12" t="s">
        <v>1520</v>
      </c>
      <c r="H3970" s="12" t="s">
        <v>8456</v>
      </c>
      <c r="I3970" s="12" t="b">
        <v>1</v>
      </c>
      <c r="J3970"/>
    </row>
    <row r="3971" spans="1:10" x14ac:dyDescent="0.35">
      <c r="A3971" s="11">
        <v>46041.931527777779</v>
      </c>
      <c r="B3971" s="12" t="s">
        <v>5612</v>
      </c>
      <c r="C3971" s="13" t="s">
        <v>1086</v>
      </c>
      <c r="D3971" s="12" t="s">
        <v>4731</v>
      </c>
      <c r="E3971" s="12" t="s">
        <v>14062</v>
      </c>
      <c r="F3971" s="12" t="s">
        <v>1520</v>
      </c>
      <c r="G3971" s="12" t="s">
        <v>1520</v>
      </c>
      <c r="H3971" s="12" t="s">
        <v>8456</v>
      </c>
      <c r="I3971" s="12" t="b">
        <v>1</v>
      </c>
      <c r="J3971"/>
    </row>
    <row r="3972" spans="1:10" x14ac:dyDescent="0.35">
      <c r="A3972" s="11">
        <v>46041.931620370371</v>
      </c>
      <c r="B3972" s="12" t="s">
        <v>5612</v>
      </c>
      <c r="C3972" s="13" t="s">
        <v>1527</v>
      </c>
      <c r="D3972" s="12" t="s">
        <v>4732</v>
      </c>
      <c r="E3972" s="12" t="s">
        <v>14062</v>
      </c>
      <c r="F3972" s="12" t="s">
        <v>1520</v>
      </c>
      <c r="G3972" s="12" t="s">
        <v>1520</v>
      </c>
      <c r="H3972" s="12" t="s">
        <v>8456</v>
      </c>
      <c r="I3972" s="12" t="b">
        <v>1</v>
      </c>
      <c r="J3972"/>
    </row>
    <row r="3973" spans="1:10" x14ac:dyDescent="0.35">
      <c r="A3973" s="11">
        <v>46041.933379629627</v>
      </c>
      <c r="B3973" s="12" t="s">
        <v>5612</v>
      </c>
      <c r="C3973" s="13" t="s">
        <v>1592</v>
      </c>
      <c r="D3973" s="12" t="s">
        <v>2568</v>
      </c>
      <c r="E3973" s="12" t="s">
        <v>14062</v>
      </c>
      <c r="F3973" s="12" t="s">
        <v>1520</v>
      </c>
      <c r="G3973" s="12" t="s">
        <v>1520</v>
      </c>
      <c r="H3973" s="12" t="s">
        <v>8456</v>
      </c>
      <c r="I3973" s="12" t="b">
        <v>1</v>
      </c>
      <c r="J3973"/>
    </row>
    <row r="3974" spans="1:10" x14ac:dyDescent="0.35">
      <c r="A3974" s="11">
        <v>46041.961956018517</v>
      </c>
      <c r="B3974" s="12" t="s">
        <v>5612</v>
      </c>
      <c r="C3974" s="13" t="s">
        <v>1174</v>
      </c>
      <c r="D3974" s="12" t="s">
        <v>4733</v>
      </c>
      <c r="E3974" s="12" t="s">
        <v>14062</v>
      </c>
      <c r="F3974" s="12" t="s">
        <v>1520</v>
      </c>
      <c r="G3974" s="12" t="s">
        <v>1520</v>
      </c>
      <c r="H3974" s="12" t="s">
        <v>8456</v>
      </c>
      <c r="I3974" s="12" t="b">
        <v>1</v>
      </c>
      <c r="J3974"/>
    </row>
    <row r="3975" spans="1:10" x14ac:dyDescent="0.35">
      <c r="A3975" s="11">
        <v>46041.988819444443</v>
      </c>
      <c r="B3975" s="12" t="s">
        <v>5612</v>
      </c>
      <c r="C3975" s="13" t="s">
        <v>1179</v>
      </c>
      <c r="D3975" s="12" t="s">
        <v>2490</v>
      </c>
      <c r="E3975" s="12" t="s">
        <v>14062</v>
      </c>
      <c r="F3975" s="12" t="s">
        <v>1520</v>
      </c>
      <c r="G3975" s="12" t="s">
        <v>1520</v>
      </c>
      <c r="H3975" s="12" t="s">
        <v>8456</v>
      </c>
      <c r="I3975" s="12" t="b">
        <v>1</v>
      </c>
      <c r="J3975"/>
    </row>
    <row r="3976" spans="1:10" x14ac:dyDescent="0.35">
      <c r="A3976" s="11">
        <v>46041.992013888892</v>
      </c>
      <c r="B3976" s="12" t="s">
        <v>5612</v>
      </c>
      <c r="C3976" s="13" t="s">
        <v>1093</v>
      </c>
      <c r="D3976" s="12" t="s">
        <v>4590</v>
      </c>
      <c r="E3976" s="12" t="s">
        <v>14062</v>
      </c>
      <c r="F3976" s="12" t="s">
        <v>1520</v>
      </c>
      <c r="G3976" s="12" t="s">
        <v>1520</v>
      </c>
      <c r="H3976" s="12" t="s">
        <v>8456</v>
      </c>
      <c r="I3976" s="12" t="b">
        <v>1</v>
      </c>
      <c r="J3976"/>
    </row>
    <row r="3977" spans="1:10" x14ac:dyDescent="0.35">
      <c r="A3977" s="11">
        <v>46041.995266203703</v>
      </c>
      <c r="B3977" s="12" t="s">
        <v>5612</v>
      </c>
      <c r="C3977" s="13" t="s">
        <v>1056</v>
      </c>
      <c r="D3977" s="12" t="s">
        <v>4318</v>
      </c>
      <c r="E3977" s="12" t="s">
        <v>14062</v>
      </c>
      <c r="F3977" s="12" t="s">
        <v>1520</v>
      </c>
      <c r="G3977" s="12" t="s">
        <v>1520</v>
      </c>
      <c r="H3977" s="12" t="s">
        <v>8456</v>
      </c>
      <c r="I3977" s="12" t="b">
        <v>1</v>
      </c>
      <c r="J3977"/>
    </row>
    <row r="3978" spans="1:10" x14ac:dyDescent="0.35">
      <c r="A3978" s="11">
        <v>46041.998506944445</v>
      </c>
      <c r="B3978" s="12" t="s">
        <v>5612</v>
      </c>
      <c r="C3978" s="13" t="s">
        <v>1452</v>
      </c>
      <c r="D3978" s="12" t="s">
        <v>3894</v>
      </c>
      <c r="E3978" s="12" t="s">
        <v>14062</v>
      </c>
      <c r="F3978" s="12" t="s">
        <v>1520</v>
      </c>
      <c r="G3978" s="12" t="s">
        <v>1520</v>
      </c>
      <c r="H3978" s="12" t="s">
        <v>8456</v>
      </c>
      <c r="I3978" s="12" t="b">
        <v>1</v>
      </c>
      <c r="J3978"/>
    </row>
    <row r="3979" spans="1:10" x14ac:dyDescent="0.35">
      <c r="A3979" s="11">
        <v>46042.017557870371</v>
      </c>
      <c r="B3979" s="12" t="s">
        <v>5612</v>
      </c>
      <c r="C3979" s="13" t="s">
        <v>1339</v>
      </c>
      <c r="D3979" s="12" t="s">
        <v>4734</v>
      </c>
      <c r="E3979" s="12" t="s">
        <v>14062</v>
      </c>
      <c r="F3979" s="12" t="s">
        <v>1520</v>
      </c>
      <c r="G3979" s="12" t="s">
        <v>1520</v>
      </c>
      <c r="H3979" s="12" t="s">
        <v>8456</v>
      </c>
      <c r="I3979" s="12" t="b">
        <v>1</v>
      </c>
      <c r="J3979"/>
    </row>
    <row r="3980" spans="1:10" x14ac:dyDescent="0.35">
      <c r="A3980" s="11">
        <v>46042.018750000003</v>
      </c>
      <c r="B3980" s="12" t="s">
        <v>5612</v>
      </c>
      <c r="C3980" s="13" t="s">
        <v>1161</v>
      </c>
      <c r="D3980" s="12" t="s">
        <v>3273</v>
      </c>
      <c r="E3980" s="12" t="s">
        <v>14062</v>
      </c>
      <c r="F3980" s="12" t="s">
        <v>1520</v>
      </c>
      <c r="G3980" s="12" t="s">
        <v>1520</v>
      </c>
      <c r="H3980" s="12" t="s">
        <v>8456</v>
      </c>
      <c r="I3980" s="12" t="b">
        <v>1</v>
      </c>
      <c r="J3980"/>
    </row>
    <row r="3981" spans="1:10" x14ac:dyDescent="0.35">
      <c r="A3981" s="11">
        <v>46042.019062500003</v>
      </c>
      <c r="B3981" s="12" t="s">
        <v>5612</v>
      </c>
      <c r="C3981" s="13" t="s">
        <v>787</v>
      </c>
      <c r="D3981" s="12" t="s">
        <v>4735</v>
      </c>
      <c r="E3981" s="12" t="s">
        <v>14062</v>
      </c>
      <c r="F3981" s="12" t="s">
        <v>560</v>
      </c>
      <c r="G3981" s="12" t="s">
        <v>560</v>
      </c>
      <c r="H3981" s="12" t="s">
        <v>8456</v>
      </c>
      <c r="I3981" s="12" t="b">
        <v>1</v>
      </c>
      <c r="J3981"/>
    </row>
    <row r="3982" spans="1:10" x14ac:dyDescent="0.35">
      <c r="A3982" s="11">
        <v>46042.019652777781</v>
      </c>
      <c r="B3982" s="12" t="s">
        <v>5612</v>
      </c>
      <c r="C3982" s="13" t="s">
        <v>2235</v>
      </c>
      <c r="D3982" s="12" t="s">
        <v>4736</v>
      </c>
      <c r="E3982" s="12" t="s">
        <v>14062</v>
      </c>
      <c r="F3982" s="12" t="s">
        <v>560</v>
      </c>
      <c r="G3982" s="12" t="s">
        <v>560</v>
      </c>
      <c r="H3982" s="12" t="s">
        <v>8456</v>
      </c>
      <c r="I3982" s="12" t="b">
        <v>1</v>
      </c>
      <c r="J3982"/>
    </row>
    <row r="3983" spans="1:10" x14ac:dyDescent="0.35">
      <c r="A3983" s="11">
        <v>46042.02</v>
      </c>
      <c r="B3983" s="12" t="s">
        <v>5612</v>
      </c>
      <c r="C3983" s="13" t="s">
        <v>1261</v>
      </c>
      <c r="D3983" s="12" t="s">
        <v>4737</v>
      </c>
      <c r="E3983" s="12" t="s">
        <v>14062</v>
      </c>
      <c r="F3983" s="12" t="s">
        <v>560</v>
      </c>
      <c r="G3983" s="12" t="s">
        <v>560</v>
      </c>
      <c r="H3983" s="12" t="s">
        <v>8456</v>
      </c>
      <c r="I3983" s="12" t="b">
        <v>1</v>
      </c>
      <c r="J3983"/>
    </row>
    <row r="3984" spans="1:10" x14ac:dyDescent="0.35">
      <c r="A3984" s="11">
        <v>46042.021643518521</v>
      </c>
      <c r="B3984" s="12" t="s">
        <v>5612</v>
      </c>
      <c r="C3984" s="13" t="s">
        <v>729</v>
      </c>
      <c r="D3984" s="12" t="s">
        <v>2499</v>
      </c>
      <c r="E3984" s="12" t="s">
        <v>14062</v>
      </c>
      <c r="F3984" s="12" t="s">
        <v>1520</v>
      </c>
      <c r="G3984" s="12" t="s">
        <v>1520</v>
      </c>
      <c r="H3984" s="12" t="s">
        <v>8456</v>
      </c>
      <c r="I3984" s="12" t="b">
        <v>1</v>
      </c>
      <c r="J3984"/>
    </row>
    <row r="3985" spans="1:10" x14ac:dyDescent="0.35">
      <c r="A3985" s="11">
        <v>46042.02449074074</v>
      </c>
      <c r="B3985" s="12" t="s">
        <v>5612</v>
      </c>
      <c r="C3985" s="13" t="s">
        <v>636</v>
      </c>
      <c r="D3985" s="12" t="s">
        <v>4738</v>
      </c>
      <c r="E3985" s="12" t="s">
        <v>14062</v>
      </c>
      <c r="F3985" s="12" t="s">
        <v>1520</v>
      </c>
      <c r="G3985" s="12" t="s">
        <v>1520</v>
      </c>
      <c r="H3985" s="12" t="s">
        <v>8456</v>
      </c>
      <c r="I3985" s="12" t="b">
        <v>1</v>
      </c>
      <c r="J3985"/>
    </row>
    <row r="3986" spans="1:10" x14ac:dyDescent="0.35">
      <c r="A3986" s="11">
        <v>46042.050416666665</v>
      </c>
      <c r="B3986" s="12" t="s">
        <v>5612</v>
      </c>
      <c r="C3986" s="13" t="s">
        <v>861</v>
      </c>
      <c r="D3986" s="12" t="s">
        <v>4739</v>
      </c>
      <c r="E3986" s="12" t="s">
        <v>14062</v>
      </c>
      <c r="F3986" s="12" t="s">
        <v>1520</v>
      </c>
      <c r="G3986" s="12" t="s">
        <v>1520</v>
      </c>
      <c r="H3986" s="12" t="s">
        <v>8456</v>
      </c>
      <c r="I3986" s="12" t="b">
        <v>1</v>
      </c>
      <c r="J3986"/>
    </row>
    <row r="3987" spans="1:10" x14ac:dyDescent="0.35">
      <c r="A3987" s="11">
        <v>46042.056944444441</v>
      </c>
      <c r="B3987" s="12" t="s">
        <v>5612</v>
      </c>
      <c r="C3987" s="13" t="s">
        <v>1842</v>
      </c>
      <c r="D3987" s="12" t="s">
        <v>4740</v>
      </c>
      <c r="E3987" s="12" t="s">
        <v>14062</v>
      </c>
      <c r="F3987" s="12" t="s">
        <v>1520</v>
      </c>
      <c r="G3987" s="12" t="s">
        <v>1520</v>
      </c>
      <c r="H3987" s="12" t="s">
        <v>8456</v>
      </c>
      <c r="I3987" s="12" t="b">
        <v>1</v>
      </c>
      <c r="J3987"/>
    </row>
    <row r="3988" spans="1:10" x14ac:dyDescent="0.35">
      <c r="A3988" s="11">
        <v>46042.065706018519</v>
      </c>
      <c r="B3988" s="12" t="s">
        <v>5612</v>
      </c>
      <c r="C3988" s="13" t="s">
        <v>1125</v>
      </c>
      <c r="D3988" s="12" t="s">
        <v>4078</v>
      </c>
      <c r="E3988" s="12" t="s">
        <v>14062</v>
      </c>
      <c r="F3988" s="12" t="s">
        <v>1520</v>
      </c>
      <c r="G3988" s="12" t="s">
        <v>1520</v>
      </c>
      <c r="H3988" s="12" t="s">
        <v>8456</v>
      </c>
      <c r="I3988" s="12" t="b">
        <v>1</v>
      </c>
      <c r="J3988"/>
    </row>
    <row r="3989" spans="1:10" x14ac:dyDescent="0.35">
      <c r="A3989" s="11">
        <v>46042.071388888886</v>
      </c>
      <c r="B3989" s="12" t="s">
        <v>5612</v>
      </c>
      <c r="C3989" s="13" t="s">
        <v>615</v>
      </c>
      <c r="D3989" s="12" t="s">
        <v>3486</v>
      </c>
      <c r="E3989" s="12" t="s">
        <v>14062</v>
      </c>
      <c r="F3989" s="12" t="s">
        <v>1520</v>
      </c>
      <c r="G3989" s="12" t="s">
        <v>1520</v>
      </c>
      <c r="H3989" s="12" t="s">
        <v>8456</v>
      </c>
      <c r="I3989" s="12" t="b">
        <v>1</v>
      </c>
      <c r="J3989"/>
    </row>
    <row r="3990" spans="1:10" x14ac:dyDescent="0.35">
      <c r="A3990" s="11">
        <v>46042.071631944447</v>
      </c>
      <c r="B3990" s="12" t="s">
        <v>5612</v>
      </c>
      <c r="C3990" s="13" t="s">
        <v>615</v>
      </c>
      <c r="D3990" s="12" t="s">
        <v>3485</v>
      </c>
      <c r="E3990" s="12" t="s">
        <v>14062</v>
      </c>
      <c r="F3990" s="12" t="s">
        <v>1520</v>
      </c>
      <c r="G3990" s="12" t="s">
        <v>1520</v>
      </c>
      <c r="H3990" s="12" t="s">
        <v>8456</v>
      </c>
      <c r="I3990" s="12" t="b">
        <v>1</v>
      </c>
      <c r="J3990"/>
    </row>
    <row r="3991" spans="1:10" x14ac:dyDescent="0.35">
      <c r="A3991" s="11">
        <v>46042.07603009259</v>
      </c>
      <c r="B3991" s="12" t="s">
        <v>5612</v>
      </c>
      <c r="C3991" s="13" t="s">
        <v>2255</v>
      </c>
      <c r="D3991" s="12" t="s">
        <v>3488</v>
      </c>
      <c r="E3991" s="12" t="s">
        <v>14062</v>
      </c>
      <c r="F3991" s="12" t="s">
        <v>1520</v>
      </c>
      <c r="G3991" s="12" t="s">
        <v>1520</v>
      </c>
      <c r="H3991" s="12" t="s">
        <v>8456</v>
      </c>
      <c r="I3991" s="12" t="b">
        <v>1</v>
      </c>
      <c r="J3991"/>
    </row>
    <row r="3992" spans="1:10" x14ac:dyDescent="0.35">
      <c r="A3992" s="11">
        <v>46042.07603009259</v>
      </c>
      <c r="B3992" s="12" t="s">
        <v>5612</v>
      </c>
      <c r="C3992" s="13" t="s">
        <v>2255</v>
      </c>
      <c r="D3992" s="12" t="s">
        <v>3895</v>
      </c>
      <c r="E3992" s="12" t="s">
        <v>14062</v>
      </c>
      <c r="F3992" s="12" t="s">
        <v>1520</v>
      </c>
      <c r="G3992" s="12" t="s">
        <v>1520</v>
      </c>
      <c r="H3992" s="12" t="s">
        <v>8456</v>
      </c>
      <c r="I3992" s="12" t="b">
        <v>1</v>
      </c>
      <c r="J3992"/>
    </row>
    <row r="3993" spans="1:10" x14ac:dyDescent="0.35">
      <c r="A3993" s="11">
        <v>46042.076608796298</v>
      </c>
      <c r="B3993" s="12" t="s">
        <v>5612</v>
      </c>
      <c r="C3993" s="13" t="s">
        <v>2255</v>
      </c>
      <c r="D3993" s="12" t="s">
        <v>3484</v>
      </c>
      <c r="E3993" s="12" t="s">
        <v>14062</v>
      </c>
      <c r="F3993" s="12" t="s">
        <v>1520</v>
      </c>
      <c r="G3993" s="12" t="s">
        <v>1520</v>
      </c>
      <c r="H3993" s="12" t="s">
        <v>8456</v>
      </c>
      <c r="I3993" s="12" t="b">
        <v>1</v>
      </c>
      <c r="J3993"/>
    </row>
    <row r="3994" spans="1:10" x14ac:dyDescent="0.35">
      <c r="A3994" s="11">
        <v>46042.079398148147</v>
      </c>
      <c r="B3994" s="12" t="s">
        <v>5612</v>
      </c>
      <c r="C3994" s="13" t="s">
        <v>615</v>
      </c>
      <c r="D3994" s="12" t="s">
        <v>4070</v>
      </c>
      <c r="E3994" s="12" t="s">
        <v>14062</v>
      </c>
      <c r="F3994" s="12" t="s">
        <v>1520</v>
      </c>
      <c r="G3994" s="12" t="s">
        <v>1520</v>
      </c>
      <c r="H3994" s="12" t="s">
        <v>8456</v>
      </c>
      <c r="I3994" s="12" t="b">
        <v>1</v>
      </c>
      <c r="J3994"/>
    </row>
    <row r="3995" spans="1:10" x14ac:dyDescent="0.35">
      <c r="A3995" s="11">
        <v>46042.088738425926</v>
      </c>
      <c r="B3995" s="12" t="s">
        <v>5612</v>
      </c>
      <c r="C3995" s="13" t="s">
        <v>615</v>
      </c>
      <c r="D3995" s="12" t="s">
        <v>4070</v>
      </c>
      <c r="E3995" s="12" t="s">
        <v>14062</v>
      </c>
      <c r="F3995" s="12" t="s">
        <v>1520</v>
      </c>
      <c r="G3995" s="12" t="s">
        <v>1520</v>
      </c>
      <c r="H3995" s="12" t="s">
        <v>8456</v>
      </c>
      <c r="I3995" s="12" t="b">
        <v>1</v>
      </c>
      <c r="J3995"/>
    </row>
    <row r="3996" spans="1:10" x14ac:dyDescent="0.35">
      <c r="A3996" s="11">
        <v>46042.094895833332</v>
      </c>
      <c r="B3996" s="12" t="s">
        <v>5612</v>
      </c>
      <c r="C3996" s="13" t="s">
        <v>2255</v>
      </c>
      <c r="D3996" s="12" t="s">
        <v>3489</v>
      </c>
      <c r="E3996" s="12" t="s">
        <v>14062</v>
      </c>
      <c r="F3996" s="12" t="s">
        <v>1520</v>
      </c>
      <c r="G3996" s="12" t="s">
        <v>1520</v>
      </c>
      <c r="H3996" s="12" t="s">
        <v>8456</v>
      </c>
      <c r="I3996" s="12" t="b">
        <v>1</v>
      </c>
      <c r="J3996"/>
    </row>
    <row r="3997" spans="1:10" x14ac:dyDescent="0.35">
      <c r="A3997" s="11">
        <v>46042.098032407404</v>
      </c>
      <c r="B3997" s="12" t="s">
        <v>5612</v>
      </c>
      <c r="C3997" s="13" t="s">
        <v>2255</v>
      </c>
      <c r="D3997" s="12" t="s">
        <v>3484</v>
      </c>
      <c r="E3997" s="12" t="s">
        <v>14062</v>
      </c>
      <c r="F3997" s="12" t="s">
        <v>1520</v>
      </c>
      <c r="G3997" s="12" t="s">
        <v>1520</v>
      </c>
      <c r="H3997" s="12" t="s">
        <v>8456</v>
      </c>
      <c r="I3997" s="12" t="b">
        <v>1</v>
      </c>
      <c r="J3997"/>
    </row>
    <row r="3998" spans="1:10" x14ac:dyDescent="0.35">
      <c r="A3998" s="11">
        <v>46042.099305555559</v>
      </c>
      <c r="B3998" s="12" t="s">
        <v>5612</v>
      </c>
      <c r="C3998" s="13" t="s">
        <v>2255</v>
      </c>
      <c r="D3998" s="12" t="s">
        <v>3484</v>
      </c>
      <c r="E3998" s="12" t="s">
        <v>14062</v>
      </c>
      <c r="F3998" s="12" t="s">
        <v>1520</v>
      </c>
      <c r="G3998" s="12" t="s">
        <v>1520</v>
      </c>
      <c r="H3998" s="12" t="s">
        <v>8456</v>
      </c>
      <c r="I3998" s="12" t="b">
        <v>1</v>
      </c>
      <c r="J3998"/>
    </row>
    <row r="3999" spans="1:10" x14ac:dyDescent="0.35">
      <c r="A3999" s="11">
        <v>46042.100231481483</v>
      </c>
      <c r="B3999" s="12" t="s">
        <v>5612</v>
      </c>
      <c r="C3999" s="13" t="s">
        <v>2255</v>
      </c>
      <c r="D3999" s="12" t="s">
        <v>3488</v>
      </c>
      <c r="E3999" s="12" t="s">
        <v>14062</v>
      </c>
      <c r="F3999" s="12" t="s">
        <v>1520</v>
      </c>
      <c r="G3999" s="12" t="s">
        <v>1520</v>
      </c>
      <c r="H3999" s="12" t="s">
        <v>8456</v>
      </c>
      <c r="I3999" s="12" t="b">
        <v>1</v>
      </c>
      <c r="J3999"/>
    </row>
    <row r="4000" spans="1:10" x14ac:dyDescent="0.35">
      <c r="A4000" s="11">
        <v>46042.107037037036</v>
      </c>
      <c r="B4000" s="12" t="s">
        <v>5612</v>
      </c>
      <c r="C4000" s="13" t="s">
        <v>1450</v>
      </c>
      <c r="D4000" s="12" t="s">
        <v>4028</v>
      </c>
      <c r="E4000" s="12" t="s">
        <v>14062</v>
      </c>
      <c r="F4000" s="12" t="s">
        <v>560</v>
      </c>
      <c r="G4000" s="12" t="s">
        <v>560</v>
      </c>
      <c r="H4000" s="12" t="s">
        <v>8456</v>
      </c>
      <c r="I4000" s="12" t="b">
        <v>1</v>
      </c>
      <c r="J4000"/>
    </row>
    <row r="4001" spans="1:10" x14ac:dyDescent="0.35">
      <c r="A4001" s="11">
        <v>46042.107789351852</v>
      </c>
      <c r="B4001" s="12" t="s">
        <v>5612</v>
      </c>
      <c r="C4001" s="13" t="s">
        <v>1450</v>
      </c>
      <c r="D4001" s="12" t="s">
        <v>4029</v>
      </c>
      <c r="E4001" s="12" t="s">
        <v>14062</v>
      </c>
      <c r="F4001" s="12" t="s">
        <v>560</v>
      </c>
      <c r="G4001" s="12" t="s">
        <v>560</v>
      </c>
      <c r="H4001" s="12" t="s">
        <v>8456</v>
      </c>
      <c r="I4001" s="12" t="b">
        <v>1</v>
      </c>
      <c r="J4001"/>
    </row>
    <row r="4002" spans="1:10" x14ac:dyDescent="0.35">
      <c r="A4002" s="11">
        <v>46042.126585648148</v>
      </c>
      <c r="B4002" s="12" t="s">
        <v>5612</v>
      </c>
      <c r="C4002" s="13" t="s">
        <v>1808</v>
      </c>
      <c r="D4002" s="12" t="s">
        <v>4030</v>
      </c>
      <c r="E4002" s="12" t="s">
        <v>14062</v>
      </c>
      <c r="F4002" s="12" t="s">
        <v>560</v>
      </c>
      <c r="G4002" s="12" t="s">
        <v>560</v>
      </c>
      <c r="H4002" s="12" t="s">
        <v>8456</v>
      </c>
      <c r="I4002" s="12" t="b">
        <v>1</v>
      </c>
      <c r="J4002"/>
    </row>
    <row r="4003" spans="1:10" x14ac:dyDescent="0.35">
      <c r="A4003" s="11">
        <v>46042.127974537034</v>
      </c>
      <c r="B4003" s="12" t="s">
        <v>5612</v>
      </c>
      <c r="C4003" s="13" t="s">
        <v>1808</v>
      </c>
      <c r="D4003" s="12" t="s">
        <v>4040</v>
      </c>
      <c r="E4003" s="12" t="s">
        <v>14062</v>
      </c>
      <c r="F4003" s="12" t="s">
        <v>560</v>
      </c>
      <c r="G4003" s="12" t="s">
        <v>560</v>
      </c>
      <c r="H4003" s="12" t="s">
        <v>8456</v>
      </c>
      <c r="I4003" s="12" t="b">
        <v>1</v>
      </c>
      <c r="J4003"/>
    </row>
    <row r="4004" spans="1:10" x14ac:dyDescent="0.35">
      <c r="A4004" s="11">
        <v>46042.128032407411</v>
      </c>
      <c r="B4004" s="12" t="s">
        <v>5612</v>
      </c>
      <c r="C4004" s="13" t="s">
        <v>790</v>
      </c>
      <c r="D4004" s="12" t="s">
        <v>4741</v>
      </c>
      <c r="E4004" s="12" t="s">
        <v>14062</v>
      </c>
      <c r="F4004" s="12" t="s">
        <v>560</v>
      </c>
      <c r="G4004" s="12" t="s">
        <v>560</v>
      </c>
      <c r="H4004" s="12" t="s">
        <v>8456</v>
      </c>
      <c r="I4004" s="12" t="b">
        <v>1</v>
      </c>
      <c r="J4004"/>
    </row>
    <row r="4005" spans="1:10" x14ac:dyDescent="0.35">
      <c r="A4005" s="11">
        <v>46042.128032407411</v>
      </c>
      <c r="B4005" s="12" t="s">
        <v>5612</v>
      </c>
      <c r="C4005" s="13" t="s">
        <v>1808</v>
      </c>
      <c r="D4005" s="12" t="s">
        <v>4041</v>
      </c>
      <c r="E4005" s="12" t="s">
        <v>14062</v>
      </c>
      <c r="F4005" s="12" t="s">
        <v>560</v>
      </c>
      <c r="G4005" s="12" t="s">
        <v>560</v>
      </c>
      <c r="H4005" s="12" t="s">
        <v>8456</v>
      </c>
      <c r="I4005" s="12" t="b">
        <v>1</v>
      </c>
      <c r="J4005"/>
    </row>
    <row r="4006" spans="1:10" x14ac:dyDescent="0.35">
      <c r="A4006" s="11">
        <v>46042.133888888886</v>
      </c>
      <c r="B4006" s="12" t="s">
        <v>5612</v>
      </c>
      <c r="C4006" s="13" t="s">
        <v>1808</v>
      </c>
      <c r="D4006" s="12" t="s">
        <v>4030</v>
      </c>
      <c r="E4006" s="12" t="s">
        <v>14062</v>
      </c>
      <c r="F4006" s="12" t="s">
        <v>560</v>
      </c>
      <c r="G4006" s="12" t="s">
        <v>560</v>
      </c>
      <c r="H4006" s="12" t="s">
        <v>8456</v>
      </c>
      <c r="I4006" s="12" t="b">
        <v>1</v>
      </c>
      <c r="J4006"/>
    </row>
    <row r="4007" spans="1:10" x14ac:dyDescent="0.35">
      <c r="A4007" s="11">
        <v>46042.158067129632</v>
      </c>
      <c r="B4007" s="12" t="s">
        <v>5612</v>
      </c>
      <c r="C4007" s="13" t="s">
        <v>865</v>
      </c>
      <c r="D4007" s="12" t="s">
        <v>3151</v>
      </c>
      <c r="E4007" s="12" t="s">
        <v>14062</v>
      </c>
      <c r="F4007" s="12" t="s">
        <v>560</v>
      </c>
      <c r="G4007" s="12" t="s">
        <v>560</v>
      </c>
      <c r="H4007" s="12" t="s">
        <v>8456</v>
      </c>
      <c r="I4007" s="12" t="b">
        <v>1</v>
      </c>
      <c r="J4007"/>
    </row>
    <row r="4008" spans="1:10" x14ac:dyDescent="0.35">
      <c r="A4008" s="11">
        <v>46042.158761574072</v>
      </c>
      <c r="B4008" s="12" t="s">
        <v>5612</v>
      </c>
      <c r="C4008" s="13" t="s">
        <v>865</v>
      </c>
      <c r="D4008" s="12" t="s">
        <v>3152</v>
      </c>
      <c r="E4008" s="12" t="s">
        <v>14062</v>
      </c>
      <c r="F4008" s="12" t="s">
        <v>560</v>
      </c>
      <c r="G4008" s="12" t="s">
        <v>560</v>
      </c>
      <c r="H4008" s="12" t="s">
        <v>8456</v>
      </c>
      <c r="I4008" s="12" t="b">
        <v>1</v>
      </c>
      <c r="J4008"/>
    </row>
    <row r="4009" spans="1:10" x14ac:dyDescent="0.35">
      <c r="A4009" s="11">
        <v>46042.173101851855</v>
      </c>
      <c r="B4009" s="12" t="s">
        <v>5612</v>
      </c>
      <c r="C4009" s="13" t="s">
        <v>1700</v>
      </c>
      <c r="D4009" s="12" t="s">
        <v>2538</v>
      </c>
      <c r="E4009" s="12" t="s">
        <v>14062</v>
      </c>
      <c r="F4009" s="12" t="s">
        <v>560</v>
      </c>
      <c r="G4009" s="12" t="s">
        <v>560</v>
      </c>
      <c r="H4009" s="12" t="s">
        <v>8456</v>
      </c>
      <c r="I4009" s="12" t="b">
        <v>1</v>
      </c>
      <c r="J4009"/>
    </row>
    <row r="4010" spans="1:10" x14ac:dyDescent="0.35">
      <c r="A4010" s="11">
        <v>46042.184699074074</v>
      </c>
      <c r="B4010" s="12" t="s">
        <v>5612</v>
      </c>
      <c r="C4010" s="13" t="s">
        <v>613</v>
      </c>
      <c r="D4010" s="12" t="s">
        <v>4517</v>
      </c>
      <c r="E4010" s="12" t="s">
        <v>14062</v>
      </c>
      <c r="F4010" s="12" t="s">
        <v>1520</v>
      </c>
      <c r="G4010" s="12" t="s">
        <v>1520</v>
      </c>
      <c r="H4010" s="12" t="s">
        <v>8456</v>
      </c>
      <c r="I4010" s="12" t="b">
        <v>1</v>
      </c>
      <c r="J4010"/>
    </row>
    <row r="4011" spans="1:10" x14ac:dyDescent="0.35">
      <c r="A4011" s="11">
        <v>46042.194756944446</v>
      </c>
      <c r="B4011" s="12" t="s">
        <v>5612</v>
      </c>
      <c r="C4011" s="13" t="s">
        <v>1235</v>
      </c>
      <c r="D4011" s="12" t="s">
        <v>4742</v>
      </c>
      <c r="E4011" s="12" t="s">
        <v>14062</v>
      </c>
      <c r="F4011" s="12" t="s">
        <v>560</v>
      </c>
      <c r="G4011" s="12" t="s">
        <v>560</v>
      </c>
      <c r="H4011" s="12" t="s">
        <v>8456</v>
      </c>
      <c r="I4011" s="12" t="b">
        <v>1</v>
      </c>
      <c r="J4011"/>
    </row>
    <row r="4012" spans="1:10" x14ac:dyDescent="0.35">
      <c r="A4012" s="11">
        <v>46042.198587962965</v>
      </c>
      <c r="B4012" s="12" t="s">
        <v>5612</v>
      </c>
      <c r="C4012" s="13" t="s">
        <v>1829</v>
      </c>
      <c r="D4012" s="12" t="s">
        <v>2584</v>
      </c>
      <c r="E4012" s="12" t="s">
        <v>14062</v>
      </c>
      <c r="F4012" s="12" t="s">
        <v>560</v>
      </c>
      <c r="G4012" s="12" t="s">
        <v>560</v>
      </c>
      <c r="H4012" s="12" t="s">
        <v>8456</v>
      </c>
      <c r="I4012" s="12" t="b">
        <v>1</v>
      </c>
      <c r="J4012"/>
    </row>
    <row r="4013" spans="1:10" x14ac:dyDescent="0.35">
      <c r="A4013" s="11">
        <v>46042.200462962966</v>
      </c>
      <c r="B4013" s="12" t="s">
        <v>5612</v>
      </c>
      <c r="C4013" s="13" t="s">
        <v>1095</v>
      </c>
      <c r="D4013" s="12" t="s">
        <v>4743</v>
      </c>
      <c r="E4013" s="12" t="s">
        <v>14062</v>
      </c>
      <c r="F4013" s="12" t="s">
        <v>1520</v>
      </c>
      <c r="G4013" s="12" t="s">
        <v>1520</v>
      </c>
      <c r="H4013" s="12" t="s">
        <v>8456</v>
      </c>
      <c r="I4013" s="12" t="b">
        <v>1</v>
      </c>
      <c r="J4013"/>
    </row>
    <row r="4014" spans="1:10" x14ac:dyDescent="0.35">
      <c r="A4014" s="11">
        <v>46042.200520833336</v>
      </c>
      <c r="B4014" s="12" t="s">
        <v>5612</v>
      </c>
      <c r="C4014" s="13" t="s">
        <v>1095</v>
      </c>
      <c r="D4014" s="12" t="s">
        <v>2605</v>
      </c>
      <c r="E4014" s="12" t="s">
        <v>14062</v>
      </c>
      <c r="F4014" s="12" t="s">
        <v>1520</v>
      </c>
      <c r="G4014" s="12" t="s">
        <v>1520</v>
      </c>
      <c r="H4014" s="12" t="s">
        <v>8456</v>
      </c>
      <c r="I4014" s="12" t="b">
        <v>1</v>
      </c>
      <c r="J4014"/>
    </row>
    <row r="4015" spans="1:10" x14ac:dyDescent="0.35">
      <c r="A4015" s="11">
        <v>46042.203877314816</v>
      </c>
      <c r="B4015" s="12" t="s">
        <v>5612</v>
      </c>
      <c r="C4015" s="13" t="s">
        <v>2144</v>
      </c>
      <c r="D4015" s="12" t="s">
        <v>3307</v>
      </c>
      <c r="E4015" s="12" t="s">
        <v>14062</v>
      </c>
      <c r="F4015" s="12" t="s">
        <v>1520</v>
      </c>
      <c r="G4015" s="12" t="s">
        <v>1520</v>
      </c>
      <c r="H4015" s="12" t="s">
        <v>8456</v>
      </c>
      <c r="I4015" s="12" t="b">
        <v>1</v>
      </c>
      <c r="J4015"/>
    </row>
    <row r="4016" spans="1:10" x14ac:dyDescent="0.35">
      <c r="A4016" s="11">
        <v>46042.20621527778</v>
      </c>
      <c r="B4016" s="12" t="s">
        <v>5612</v>
      </c>
      <c r="C4016" s="13" t="s">
        <v>2027</v>
      </c>
      <c r="D4016" s="12" t="s">
        <v>2495</v>
      </c>
      <c r="E4016" s="12" t="s">
        <v>14062</v>
      </c>
      <c r="F4016" s="12" t="s">
        <v>560</v>
      </c>
      <c r="G4016" s="12" t="s">
        <v>560</v>
      </c>
      <c r="H4016" s="12" t="s">
        <v>8456</v>
      </c>
      <c r="I4016" s="12" t="b">
        <v>1</v>
      </c>
      <c r="J4016"/>
    </row>
    <row r="4017" spans="1:10" x14ac:dyDescent="0.35">
      <c r="A4017" s="11">
        <v>46042.207025462965</v>
      </c>
      <c r="B4017" s="12" t="s">
        <v>5612</v>
      </c>
      <c r="C4017" s="13" t="s">
        <v>2027</v>
      </c>
      <c r="D4017" s="12" t="s">
        <v>2495</v>
      </c>
      <c r="E4017" s="12" t="s">
        <v>14062</v>
      </c>
      <c r="F4017" s="12" t="s">
        <v>560</v>
      </c>
      <c r="G4017" s="12" t="s">
        <v>560</v>
      </c>
      <c r="H4017" s="12" t="s">
        <v>8456</v>
      </c>
      <c r="I4017" s="12" t="b">
        <v>1</v>
      </c>
      <c r="J4017"/>
    </row>
    <row r="4018" spans="1:10" x14ac:dyDescent="0.35">
      <c r="A4018" s="11">
        <v>46042.218900462962</v>
      </c>
      <c r="B4018" s="12" t="s">
        <v>5612</v>
      </c>
      <c r="C4018" s="13" t="s">
        <v>1559</v>
      </c>
      <c r="D4018" s="12" t="s">
        <v>2856</v>
      </c>
      <c r="E4018" s="12" t="s">
        <v>14062</v>
      </c>
      <c r="F4018" s="12" t="s">
        <v>560</v>
      </c>
      <c r="G4018" s="12" t="s">
        <v>560</v>
      </c>
      <c r="H4018" s="12" t="s">
        <v>8456</v>
      </c>
      <c r="I4018" s="12" t="b">
        <v>1</v>
      </c>
      <c r="J4018"/>
    </row>
    <row r="4019" spans="1:10" x14ac:dyDescent="0.35">
      <c r="A4019" s="11">
        <v>46042.223506944443</v>
      </c>
      <c r="B4019" s="12" t="s">
        <v>5612</v>
      </c>
      <c r="C4019" s="13" t="s">
        <v>684</v>
      </c>
      <c r="D4019" s="12" t="s">
        <v>2572</v>
      </c>
      <c r="E4019" s="12" t="s">
        <v>14062</v>
      </c>
      <c r="F4019" s="12" t="s">
        <v>560</v>
      </c>
      <c r="G4019" s="12" t="s">
        <v>560</v>
      </c>
      <c r="H4019" s="12" t="s">
        <v>8456</v>
      </c>
      <c r="I4019" s="12" t="b">
        <v>1</v>
      </c>
      <c r="J4019"/>
    </row>
    <row r="4020" spans="1:10" x14ac:dyDescent="0.35">
      <c r="A4020" s="11">
        <v>46042.235752314817</v>
      </c>
      <c r="B4020" s="12" t="s">
        <v>5612</v>
      </c>
      <c r="C4020" s="13" t="s">
        <v>1096</v>
      </c>
      <c r="D4020" s="12" t="s">
        <v>4744</v>
      </c>
      <c r="E4020" s="12" t="s">
        <v>14062</v>
      </c>
      <c r="F4020" s="12" t="s">
        <v>560</v>
      </c>
      <c r="G4020" s="12" t="s">
        <v>560</v>
      </c>
      <c r="H4020" s="12" t="s">
        <v>8456</v>
      </c>
      <c r="I4020" s="12" t="b">
        <v>1</v>
      </c>
      <c r="J4020"/>
    </row>
    <row r="4021" spans="1:10" x14ac:dyDescent="0.35">
      <c r="A4021" s="11">
        <v>46042.236631944441</v>
      </c>
      <c r="B4021" s="12" t="s">
        <v>5612</v>
      </c>
      <c r="C4021" s="13" t="s">
        <v>1365</v>
      </c>
      <c r="D4021" s="12" t="s">
        <v>2744</v>
      </c>
      <c r="E4021" s="12" t="s">
        <v>14062</v>
      </c>
      <c r="F4021" s="12" t="s">
        <v>1521</v>
      </c>
      <c r="G4021" s="12" t="s">
        <v>1521</v>
      </c>
      <c r="H4021" s="12" t="s">
        <v>8456</v>
      </c>
      <c r="I4021" s="12" t="b">
        <v>1</v>
      </c>
      <c r="J4021"/>
    </row>
    <row r="4022" spans="1:10" x14ac:dyDescent="0.35">
      <c r="A4022" s="11">
        <v>46042.245486111111</v>
      </c>
      <c r="B4022" s="12" t="s">
        <v>5612</v>
      </c>
      <c r="C4022" s="13" t="s">
        <v>784</v>
      </c>
      <c r="D4022" s="12" t="s">
        <v>4745</v>
      </c>
      <c r="E4022" s="12" t="s">
        <v>14062</v>
      </c>
      <c r="F4022" s="12" t="s">
        <v>560</v>
      </c>
      <c r="G4022" s="12" t="s">
        <v>560</v>
      </c>
      <c r="H4022" s="12" t="s">
        <v>8456</v>
      </c>
      <c r="I4022" s="12" t="b">
        <v>1</v>
      </c>
      <c r="J4022"/>
    </row>
    <row r="4023" spans="1:10" x14ac:dyDescent="0.35">
      <c r="A4023" s="11">
        <v>46042.252847222226</v>
      </c>
      <c r="B4023" s="12" t="s">
        <v>5612</v>
      </c>
      <c r="C4023" s="13" t="s">
        <v>700</v>
      </c>
      <c r="D4023" s="12" t="s">
        <v>2497</v>
      </c>
      <c r="E4023" s="12" t="s">
        <v>14062</v>
      </c>
      <c r="F4023" s="12" t="s">
        <v>1520</v>
      </c>
      <c r="G4023" s="12" t="s">
        <v>1520</v>
      </c>
      <c r="H4023" s="12" t="s">
        <v>8456</v>
      </c>
      <c r="I4023" s="12" t="b">
        <v>1</v>
      </c>
      <c r="J4023"/>
    </row>
    <row r="4024" spans="1:10" x14ac:dyDescent="0.35">
      <c r="A4024" s="11">
        <v>46042.25513888889</v>
      </c>
      <c r="B4024" s="12" t="s">
        <v>5612</v>
      </c>
      <c r="C4024" s="13" t="s">
        <v>2167</v>
      </c>
      <c r="D4024" s="12" t="s">
        <v>4746</v>
      </c>
      <c r="E4024" s="12" t="s">
        <v>14062</v>
      </c>
      <c r="F4024" s="12" t="s">
        <v>1520</v>
      </c>
      <c r="G4024" s="12" t="s">
        <v>1520</v>
      </c>
      <c r="H4024" s="12" t="s">
        <v>8456</v>
      </c>
      <c r="I4024" s="12" t="b">
        <v>1</v>
      </c>
      <c r="J4024"/>
    </row>
    <row r="4025" spans="1:10" x14ac:dyDescent="0.35">
      <c r="A4025" s="11">
        <v>46042.25513888889</v>
      </c>
      <c r="B4025" s="12" t="s">
        <v>5612</v>
      </c>
      <c r="C4025" s="13" t="s">
        <v>2167</v>
      </c>
      <c r="D4025" s="12" t="s">
        <v>4747</v>
      </c>
      <c r="E4025" s="12" t="s">
        <v>14062</v>
      </c>
      <c r="F4025" s="12" t="s">
        <v>1520</v>
      </c>
      <c r="G4025" s="12" t="s">
        <v>1520</v>
      </c>
      <c r="H4025" s="12" t="s">
        <v>8456</v>
      </c>
      <c r="I4025" s="12" t="b">
        <v>1</v>
      </c>
      <c r="J4025"/>
    </row>
    <row r="4026" spans="1:10" x14ac:dyDescent="0.35">
      <c r="A4026" s="11">
        <v>46042.256631944445</v>
      </c>
      <c r="B4026" s="12" t="s">
        <v>5612</v>
      </c>
      <c r="C4026" s="13" t="s">
        <v>1267</v>
      </c>
      <c r="D4026" s="12" t="s">
        <v>2524</v>
      </c>
      <c r="E4026" s="12" t="s">
        <v>14062</v>
      </c>
      <c r="F4026" s="12" t="s">
        <v>560</v>
      </c>
      <c r="G4026" s="12" t="s">
        <v>560</v>
      </c>
      <c r="H4026" s="12" t="s">
        <v>8456</v>
      </c>
      <c r="I4026" s="12" t="b">
        <v>1</v>
      </c>
      <c r="J4026"/>
    </row>
    <row r="4027" spans="1:10" x14ac:dyDescent="0.35">
      <c r="A4027" s="11">
        <v>46042.257673611108</v>
      </c>
      <c r="B4027" s="12" t="s">
        <v>5612</v>
      </c>
      <c r="C4027" s="13" t="s">
        <v>1267</v>
      </c>
      <c r="D4027" s="12" t="s">
        <v>4748</v>
      </c>
      <c r="E4027" s="12" t="s">
        <v>14062</v>
      </c>
      <c r="F4027" s="12" t="s">
        <v>560</v>
      </c>
      <c r="G4027" s="12" t="s">
        <v>560</v>
      </c>
      <c r="H4027" s="12" t="s">
        <v>8456</v>
      </c>
      <c r="I4027" s="12" t="b">
        <v>1</v>
      </c>
      <c r="J4027"/>
    </row>
    <row r="4028" spans="1:10" x14ac:dyDescent="0.35">
      <c r="A4028" s="11">
        <v>46042.257731481484</v>
      </c>
      <c r="B4028" s="12" t="s">
        <v>5612</v>
      </c>
      <c r="C4028" s="13" t="s">
        <v>1267</v>
      </c>
      <c r="D4028" s="12" t="s">
        <v>4749</v>
      </c>
      <c r="E4028" s="12" t="s">
        <v>14062</v>
      </c>
      <c r="F4028" s="12" t="s">
        <v>560</v>
      </c>
      <c r="G4028" s="12" t="s">
        <v>560</v>
      </c>
      <c r="H4028" s="12" t="s">
        <v>8456</v>
      </c>
      <c r="I4028" s="12" t="b">
        <v>1</v>
      </c>
      <c r="J4028"/>
    </row>
    <row r="4029" spans="1:10" x14ac:dyDescent="0.35">
      <c r="A4029" s="11">
        <v>46042.260162037041</v>
      </c>
      <c r="B4029" s="12" t="s">
        <v>5612</v>
      </c>
      <c r="C4029" s="13" t="s">
        <v>968</v>
      </c>
      <c r="D4029" s="12" t="s">
        <v>4750</v>
      </c>
      <c r="E4029" s="12" t="s">
        <v>14062</v>
      </c>
      <c r="F4029" s="12" t="s">
        <v>1522</v>
      </c>
      <c r="G4029" s="12" t="s">
        <v>1522</v>
      </c>
      <c r="H4029" s="12" t="s">
        <v>8456</v>
      </c>
      <c r="I4029" s="12" t="b">
        <v>1</v>
      </c>
      <c r="J4029"/>
    </row>
    <row r="4030" spans="1:10" x14ac:dyDescent="0.35">
      <c r="A4030" s="11">
        <v>46042.262511574074</v>
      </c>
      <c r="B4030" s="12" t="s">
        <v>5612</v>
      </c>
      <c r="C4030" s="13" t="s">
        <v>1285</v>
      </c>
      <c r="D4030" s="12" t="s">
        <v>2667</v>
      </c>
      <c r="E4030" s="12" t="s">
        <v>14062</v>
      </c>
      <c r="F4030" s="12" t="s">
        <v>1521</v>
      </c>
      <c r="G4030" s="12" t="s">
        <v>1521</v>
      </c>
      <c r="H4030" s="12" t="s">
        <v>8456</v>
      </c>
      <c r="I4030" s="12" t="b">
        <v>1</v>
      </c>
      <c r="J4030"/>
    </row>
    <row r="4031" spans="1:10" x14ac:dyDescent="0.35">
      <c r="A4031" s="11">
        <v>46042.268287037034</v>
      </c>
      <c r="B4031" s="12" t="s">
        <v>5612</v>
      </c>
      <c r="C4031" s="13" t="s">
        <v>2062</v>
      </c>
      <c r="D4031" s="12" t="s">
        <v>3571</v>
      </c>
      <c r="E4031" s="12" t="s">
        <v>14062</v>
      </c>
      <c r="F4031" s="12" t="s">
        <v>1521</v>
      </c>
      <c r="G4031" s="12" t="s">
        <v>1521</v>
      </c>
      <c r="H4031" s="12" t="s">
        <v>8456</v>
      </c>
      <c r="I4031" s="12" t="b">
        <v>1</v>
      </c>
      <c r="J4031"/>
    </row>
    <row r="4032" spans="1:10" x14ac:dyDescent="0.35">
      <c r="A4032" s="11">
        <v>46042.269745370373</v>
      </c>
      <c r="B4032" s="12" t="s">
        <v>5612</v>
      </c>
      <c r="C4032" s="13" t="s">
        <v>968</v>
      </c>
      <c r="D4032" s="12" t="s">
        <v>4751</v>
      </c>
      <c r="E4032" s="12" t="s">
        <v>14062</v>
      </c>
      <c r="F4032" s="12" t="s">
        <v>1522</v>
      </c>
      <c r="G4032" s="12" t="s">
        <v>1522</v>
      </c>
      <c r="H4032" s="12" t="s">
        <v>8456</v>
      </c>
      <c r="I4032" s="12" t="b">
        <v>1</v>
      </c>
      <c r="J4032"/>
    </row>
    <row r="4033" spans="1:10" x14ac:dyDescent="0.35">
      <c r="A4033" s="11">
        <v>46042.274502314816</v>
      </c>
      <c r="B4033" s="12" t="s">
        <v>5612</v>
      </c>
      <c r="C4033" s="13" t="s">
        <v>1064</v>
      </c>
      <c r="D4033" s="12" t="s">
        <v>2502</v>
      </c>
      <c r="E4033" s="12" t="s">
        <v>14062</v>
      </c>
      <c r="F4033" s="12" t="s">
        <v>560</v>
      </c>
      <c r="G4033" s="12" t="s">
        <v>560</v>
      </c>
      <c r="H4033" s="12" t="s">
        <v>8456</v>
      </c>
      <c r="I4033" s="12" t="b">
        <v>1</v>
      </c>
      <c r="J4033"/>
    </row>
    <row r="4034" spans="1:10" x14ac:dyDescent="0.35">
      <c r="A4034" s="11">
        <v>46042.275104166663</v>
      </c>
      <c r="B4034" s="12" t="s">
        <v>5612</v>
      </c>
      <c r="C4034" s="13" t="s">
        <v>2153</v>
      </c>
      <c r="D4034" s="12" t="s">
        <v>2489</v>
      </c>
      <c r="E4034" s="12" t="s">
        <v>14062</v>
      </c>
      <c r="F4034" s="12" t="s">
        <v>560</v>
      </c>
      <c r="G4034" s="12" t="s">
        <v>560</v>
      </c>
      <c r="H4034" s="12" t="s">
        <v>8456</v>
      </c>
      <c r="I4034" s="12" t="b">
        <v>1</v>
      </c>
      <c r="J4034"/>
    </row>
    <row r="4035" spans="1:10" x14ac:dyDescent="0.35">
      <c r="A4035" s="11">
        <v>46042.276701388888</v>
      </c>
      <c r="B4035" s="12" t="s">
        <v>5612</v>
      </c>
      <c r="C4035" s="13" t="s">
        <v>1276</v>
      </c>
      <c r="D4035" s="12" t="s">
        <v>4752</v>
      </c>
      <c r="E4035" s="12" t="s">
        <v>14062</v>
      </c>
      <c r="F4035" s="12" t="s">
        <v>560</v>
      </c>
      <c r="G4035" s="12" t="s">
        <v>560</v>
      </c>
      <c r="H4035" s="12" t="s">
        <v>8456</v>
      </c>
      <c r="I4035" s="12" t="b">
        <v>1</v>
      </c>
      <c r="J4035"/>
    </row>
    <row r="4036" spans="1:10" x14ac:dyDescent="0.35">
      <c r="A4036" s="11">
        <v>46042.284502314818</v>
      </c>
      <c r="B4036" s="12" t="s">
        <v>5612</v>
      </c>
      <c r="C4036" s="13" t="s">
        <v>1600</v>
      </c>
      <c r="D4036" s="12" t="s">
        <v>3631</v>
      </c>
      <c r="E4036" s="12" t="s">
        <v>14062</v>
      </c>
      <c r="F4036" s="12" t="s">
        <v>560</v>
      </c>
      <c r="G4036" s="12" t="s">
        <v>560</v>
      </c>
      <c r="H4036" s="12" t="s">
        <v>8456</v>
      </c>
      <c r="I4036" s="12" t="b">
        <v>1</v>
      </c>
      <c r="J4036"/>
    </row>
    <row r="4037" spans="1:10" x14ac:dyDescent="0.35">
      <c r="A4037" s="11">
        <v>46042.284849537034</v>
      </c>
      <c r="B4037" s="12" t="s">
        <v>5612</v>
      </c>
      <c r="C4037" s="13" t="s">
        <v>1600</v>
      </c>
      <c r="D4037" s="12" t="s">
        <v>3632</v>
      </c>
      <c r="E4037" s="12" t="s">
        <v>14062</v>
      </c>
      <c r="F4037" s="12" t="s">
        <v>560</v>
      </c>
      <c r="G4037" s="12" t="s">
        <v>560</v>
      </c>
      <c r="H4037" s="12" t="s">
        <v>8456</v>
      </c>
      <c r="I4037" s="12" t="b">
        <v>1</v>
      </c>
      <c r="J4037"/>
    </row>
    <row r="4038" spans="1:10" x14ac:dyDescent="0.35">
      <c r="A4038" s="11">
        <v>46042.28496527778</v>
      </c>
      <c r="B4038" s="12" t="s">
        <v>5612</v>
      </c>
      <c r="C4038" s="13" t="s">
        <v>1223</v>
      </c>
      <c r="D4038" s="12" t="s">
        <v>2869</v>
      </c>
      <c r="E4038" s="12" t="s">
        <v>14062</v>
      </c>
      <c r="F4038" s="12" t="s">
        <v>560</v>
      </c>
      <c r="G4038" s="12" t="s">
        <v>560</v>
      </c>
      <c r="H4038" s="12" t="s">
        <v>8456</v>
      </c>
      <c r="I4038" s="12" t="b">
        <v>1</v>
      </c>
      <c r="J4038"/>
    </row>
    <row r="4039" spans="1:10" x14ac:dyDescent="0.35">
      <c r="A4039" s="11">
        <v>46042.286481481482</v>
      </c>
      <c r="B4039" s="12" t="s">
        <v>5612</v>
      </c>
      <c r="C4039" s="13" t="s">
        <v>2382</v>
      </c>
      <c r="D4039" s="12" t="s">
        <v>2895</v>
      </c>
      <c r="E4039" s="12" t="s">
        <v>14062</v>
      </c>
      <c r="F4039" s="12" t="s">
        <v>1522</v>
      </c>
      <c r="G4039" s="12" t="s">
        <v>1522</v>
      </c>
      <c r="H4039" s="12" t="s">
        <v>8456</v>
      </c>
      <c r="I4039" s="12" t="b">
        <v>1</v>
      </c>
      <c r="J4039"/>
    </row>
    <row r="4040" spans="1:10" x14ac:dyDescent="0.35">
      <c r="A4040" s="11">
        <v>46042.286481481482</v>
      </c>
      <c r="B4040" s="12" t="s">
        <v>5612</v>
      </c>
      <c r="C4040" s="13" t="s">
        <v>2382</v>
      </c>
      <c r="D4040" s="12" t="s">
        <v>4753</v>
      </c>
      <c r="E4040" s="12" t="s">
        <v>14062</v>
      </c>
      <c r="F4040" s="12" t="s">
        <v>1522</v>
      </c>
      <c r="G4040" s="12" t="s">
        <v>1522</v>
      </c>
      <c r="H4040" s="12" t="s">
        <v>8456</v>
      </c>
      <c r="I4040" s="12" t="b">
        <v>1</v>
      </c>
      <c r="J4040"/>
    </row>
    <row r="4041" spans="1:10" x14ac:dyDescent="0.35">
      <c r="A4041" s="11">
        <v>46042.286979166667</v>
      </c>
      <c r="B4041" s="12" t="s">
        <v>5612</v>
      </c>
      <c r="C4041" s="13" t="s">
        <v>2341</v>
      </c>
      <c r="D4041" s="12" t="s">
        <v>3649</v>
      </c>
      <c r="E4041" s="12" t="s">
        <v>14062</v>
      </c>
      <c r="F4041" s="12" t="s">
        <v>1524</v>
      </c>
      <c r="G4041" s="12" t="s">
        <v>1522</v>
      </c>
      <c r="H4041" s="12" t="s">
        <v>8456</v>
      </c>
      <c r="I4041" s="12" t="b">
        <v>1</v>
      </c>
      <c r="J4041"/>
    </row>
    <row r="4042" spans="1:10" x14ac:dyDescent="0.35">
      <c r="A4042" s="11">
        <v>46042.29010416667</v>
      </c>
      <c r="B4042" s="12" t="s">
        <v>5612</v>
      </c>
      <c r="C4042" s="13" t="s">
        <v>1379</v>
      </c>
      <c r="D4042" s="12" t="s">
        <v>4372</v>
      </c>
      <c r="E4042" s="12" t="s">
        <v>14062</v>
      </c>
      <c r="F4042" s="12" t="s">
        <v>1522</v>
      </c>
      <c r="G4042" s="12" t="s">
        <v>1522</v>
      </c>
      <c r="H4042" s="12" t="s">
        <v>8456</v>
      </c>
      <c r="I4042" s="12" t="b">
        <v>1</v>
      </c>
      <c r="J4042"/>
    </row>
    <row r="4043" spans="1:10" x14ac:dyDescent="0.35">
      <c r="A4043" s="11">
        <v>46042.291817129626</v>
      </c>
      <c r="B4043" s="12" t="s">
        <v>5612</v>
      </c>
      <c r="C4043" s="13" t="s">
        <v>832</v>
      </c>
      <c r="D4043" s="12" t="s">
        <v>4754</v>
      </c>
      <c r="E4043" s="12" t="s">
        <v>14062</v>
      </c>
      <c r="F4043" s="12" t="s">
        <v>1522</v>
      </c>
      <c r="G4043" s="12" t="s">
        <v>1522</v>
      </c>
      <c r="H4043" s="12" t="s">
        <v>8456</v>
      </c>
      <c r="I4043" s="12" t="b">
        <v>1</v>
      </c>
      <c r="J4043"/>
    </row>
    <row r="4044" spans="1:10" x14ac:dyDescent="0.35">
      <c r="A4044" s="11">
        <v>46042.296527777777</v>
      </c>
      <c r="B4044" s="12" t="s">
        <v>5612</v>
      </c>
      <c r="C4044" s="13" t="s">
        <v>650</v>
      </c>
      <c r="D4044" s="12" t="s">
        <v>4755</v>
      </c>
      <c r="E4044" s="12" t="s">
        <v>14062</v>
      </c>
      <c r="F4044" s="12" t="s">
        <v>1520</v>
      </c>
      <c r="G4044" s="12" t="s">
        <v>1520</v>
      </c>
      <c r="H4044" s="12" t="s">
        <v>8456</v>
      </c>
      <c r="I4044" s="12" t="b">
        <v>1</v>
      </c>
      <c r="J4044"/>
    </row>
    <row r="4045" spans="1:10" x14ac:dyDescent="0.35">
      <c r="A4045" s="11">
        <v>46042.297280092593</v>
      </c>
      <c r="B4045" s="12" t="s">
        <v>5612</v>
      </c>
      <c r="C4045" s="13" t="s">
        <v>1602</v>
      </c>
      <c r="D4045" s="12" t="s">
        <v>2893</v>
      </c>
      <c r="E4045" s="12" t="s">
        <v>14062</v>
      </c>
      <c r="F4045" s="12" t="s">
        <v>1522</v>
      </c>
      <c r="G4045" s="12" t="s">
        <v>1522</v>
      </c>
      <c r="H4045" s="12" t="s">
        <v>8456</v>
      </c>
      <c r="I4045" s="12" t="b">
        <v>1</v>
      </c>
      <c r="J4045"/>
    </row>
    <row r="4046" spans="1:10" x14ac:dyDescent="0.35">
      <c r="A4046" s="11">
        <v>46042.299259259256</v>
      </c>
      <c r="B4046" s="12" t="s">
        <v>5612</v>
      </c>
      <c r="C4046" s="13" t="s">
        <v>1602</v>
      </c>
      <c r="D4046" s="12" t="s">
        <v>2893</v>
      </c>
      <c r="E4046" s="12" t="s">
        <v>14062</v>
      </c>
      <c r="F4046" s="12" t="s">
        <v>1522</v>
      </c>
      <c r="G4046" s="12" t="s">
        <v>1522</v>
      </c>
      <c r="H4046" s="12" t="s">
        <v>8456</v>
      </c>
      <c r="I4046" s="12" t="b">
        <v>1</v>
      </c>
      <c r="J4046"/>
    </row>
    <row r="4047" spans="1:10" x14ac:dyDescent="0.35">
      <c r="A4047" s="11">
        <v>46042.300208333334</v>
      </c>
      <c r="B4047" s="12" t="s">
        <v>5612</v>
      </c>
      <c r="C4047" s="13" t="s">
        <v>1598</v>
      </c>
      <c r="D4047" s="12" t="s">
        <v>3291</v>
      </c>
      <c r="E4047" s="12" t="s">
        <v>14062</v>
      </c>
      <c r="F4047" s="12" t="s">
        <v>1522</v>
      </c>
      <c r="G4047" s="12" t="s">
        <v>1522</v>
      </c>
      <c r="H4047" s="12" t="s">
        <v>8456</v>
      </c>
      <c r="I4047" s="12" t="b">
        <v>1</v>
      </c>
      <c r="J4047"/>
    </row>
    <row r="4048" spans="1:10" x14ac:dyDescent="0.35">
      <c r="A4048" s="11">
        <v>46042.300555555557</v>
      </c>
      <c r="B4048" s="12" t="s">
        <v>5612</v>
      </c>
      <c r="C4048" s="13" t="s">
        <v>1242</v>
      </c>
      <c r="D4048" s="12" t="s">
        <v>4756</v>
      </c>
      <c r="E4048" s="12" t="s">
        <v>14062</v>
      </c>
      <c r="F4048" s="12" t="s">
        <v>1520</v>
      </c>
      <c r="G4048" s="12" t="s">
        <v>1520</v>
      </c>
      <c r="H4048" s="12" t="s">
        <v>8456</v>
      </c>
      <c r="I4048" s="12" t="b">
        <v>1</v>
      </c>
      <c r="J4048"/>
    </row>
    <row r="4049" spans="1:10" x14ac:dyDescent="0.35">
      <c r="A4049" s="11">
        <v>46042.301111111112</v>
      </c>
      <c r="B4049" s="12" t="s">
        <v>5612</v>
      </c>
      <c r="C4049" s="13" t="s">
        <v>678</v>
      </c>
      <c r="D4049" s="12" t="s">
        <v>4757</v>
      </c>
      <c r="E4049" s="12" t="s">
        <v>14062</v>
      </c>
      <c r="F4049" s="12" t="s">
        <v>1522</v>
      </c>
      <c r="G4049" s="12" t="s">
        <v>1522</v>
      </c>
      <c r="H4049" s="12" t="s">
        <v>8456</v>
      </c>
      <c r="I4049" s="12" t="b">
        <v>1</v>
      </c>
      <c r="J4049"/>
    </row>
    <row r="4050" spans="1:10" x14ac:dyDescent="0.35">
      <c r="A4050" s="11">
        <v>46042.302210648151</v>
      </c>
      <c r="B4050" s="12" t="s">
        <v>5612</v>
      </c>
      <c r="C4050" s="13" t="s">
        <v>2282</v>
      </c>
      <c r="D4050" s="12" t="s">
        <v>2746</v>
      </c>
      <c r="E4050" s="12" t="s">
        <v>14062</v>
      </c>
      <c r="F4050" s="12" t="s">
        <v>1522</v>
      </c>
      <c r="G4050" s="12" t="s">
        <v>1522</v>
      </c>
      <c r="H4050" s="12" t="s">
        <v>8456</v>
      </c>
      <c r="I4050" s="12" t="b">
        <v>1</v>
      </c>
      <c r="J4050"/>
    </row>
    <row r="4051" spans="1:10" x14ac:dyDescent="0.35">
      <c r="A4051" s="11">
        <v>46042.302997685183</v>
      </c>
      <c r="B4051" s="12" t="s">
        <v>5612</v>
      </c>
      <c r="C4051" s="13" t="s">
        <v>857</v>
      </c>
      <c r="D4051" s="12" t="s">
        <v>3664</v>
      </c>
      <c r="E4051" s="12" t="s">
        <v>14062</v>
      </c>
      <c r="F4051" s="12" t="s">
        <v>1520</v>
      </c>
      <c r="G4051" s="12" t="s">
        <v>1520</v>
      </c>
      <c r="H4051" s="12" t="s">
        <v>8456</v>
      </c>
      <c r="I4051" s="12" t="b">
        <v>1</v>
      </c>
      <c r="J4051"/>
    </row>
    <row r="4052" spans="1:10" x14ac:dyDescent="0.35">
      <c r="A4052" s="11">
        <v>46042.303113425929</v>
      </c>
      <c r="B4052" s="12" t="s">
        <v>5612</v>
      </c>
      <c r="C4052" s="13" t="s">
        <v>1045</v>
      </c>
      <c r="D4052" s="12" t="s">
        <v>3743</v>
      </c>
      <c r="E4052" s="12" t="s">
        <v>14062</v>
      </c>
      <c r="F4052" s="12" t="s">
        <v>560</v>
      </c>
      <c r="G4052" s="12" t="s">
        <v>560</v>
      </c>
      <c r="H4052" s="12" t="s">
        <v>8456</v>
      </c>
      <c r="I4052" s="12" t="b">
        <v>1</v>
      </c>
      <c r="J4052"/>
    </row>
    <row r="4053" spans="1:10" x14ac:dyDescent="0.35">
      <c r="A4053" s="11">
        <v>46042.303171296298</v>
      </c>
      <c r="B4053" s="12" t="s">
        <v>5612</v>
      </c>
      <c r="C4053" s="13" t="s">
        <v>1045</v>
      </c>
      <c r="D4053" s="12" t="s">
        <v>3742</v>
      </c>
      <c r="E4053" s="12" t="s">
        <v>14062</v>
      </c>
      <c r="F4053" s="12" t="s">
        <v>560</v>
      </c>
      <c r="G4053" s="12" t="s">
        <v>560</v>
      </c>
      <c r="H4053" s="12" t="s">
        <v>8456</v>
      </c>
      <c r="I4053" s="12" t="b">
        <v>1</v>
      </c>
      <c r="J4053"/>
    </row>
    <row r="4054" spans="1:10" x14ac:dyDescent="0.35">
      <c r="A4054" s="11">
        <v>46042.3044212963</v>
      </c>
      <c r="B4054" s="12" t="s">
        <v>5612</v>
      </c>
      <c r="C4054" s="13" t="s">
        <v>952</v>
      </c>
      <c r="D4054" s="12" t="s">
        <v>4758</v>
      </c>
      <c r="E4054" s="12" t="s">
        <v>14062</v>
      </c>
      <c r="F4054" s="12" t="s">
        <v>1522</v>
      </c>
      <c r="G4054" s="12" t="s">
        <v>1522</v>
      </c>
      <c r="H4054" s="12" t="s">
        <v>8456</v>
      </c>
      <c r="I4054" s="12" t="b">
        <v>1</v>
      </c>
      <c r="J4054"/>
    </row>
    <row r="4055" spans="1:10" x14ac:dyDescent="0.35">
      <c r="A4055" s="11">
        <v>46042.304537037038</v>
      </c>
      <c r="B4055" s="12" t="s">
        <v>5612</v>
      </c>
      <c r="C4055" s="13" t="s">
        <v>952</v>
      </c>
      <c r="D4055" s="12" t="s">
        <v>4759</v>
      </c>
      <c r="E4055" s="12" t="s">
        <v>14062</v>
      </c>
      <c r="F4055" s="12" t="s">
        <v>1522</v>
      </c>
      <c r="G4055" s="12" t="s">
        <v>1522</v>
      </c>
      <c r="H4055" s="12" t="s">
        <v>8456</v>
      </c>
      <c r="I4055" s="12" t="b">
        <v>1</v>
      </c>
      <c r="J4055"/>
    </row>
    <row r="4056" spans="1:10" x14ac:dyDescent="0.35">
      <c r="A4056" s="11">
        <v>46042.305</v>
      </c>
      <c r="B4056" s="12" t="s">
        <v>5612</v>
      </c>
      <c r="C4056" s="13" t="s">
        <v>1747</v>
      </c>
      <c r="D4056" s="12" t="s">
        <v>2694</v>
      </c>
      <c r="E4056" s="12" t="s">
        <v>14062</v>
      </c>
      <c r="F4056" s="12" t="s">
        <v>1520</v>
      </c>
      <c r="G4056" s="12" t="s">
        <v>1520</v>
      </c>
      <c r="H4056" s="12" t="s">
        <v>8456</v>
      </c>
      <c r="I4056" s="12" t="b">
        <v>1</v>
      </c>
      <c r="J4056"/>
    </row>
    <row r="4057" spans="1:10" x14ac:dyDescent="0.35">
      <c r="A4057" s="11">
        <v>46042.305196759262</v>
      </c>
      <c r="B4057" s="12" t="s">
        <v>5612</v>
      </c>
      <c r="C4057" s="13" t="s">
        <v>1045</v>
      </c>
      <c r="D4057" s="12" t="s">
        <v>3744</v>
      </c>
      <c r="E4057" s="12" t="s">
        <v>14062</v>
      </c>
      <c r="F4057" s="12" t="s">
        <v>560</v>
      </c>
      <c r="G4057" s="12" t="s">
        <v>560</v>
      </c>
      <c r="H4057" s="12" t="s">
        <v>8456</v>
      </c>
      <c r="I4057" s="12" t="b">
        <v>1</v>
      </c>
      <c r="J4057"/>
    </row>
    <row r="4058" spans="1:10" x14ac:dyDescent="0.35">
      <c r="A4058" s="11">
        <v>46042.306134259263</v>
      </c>
      <c r="B4058" s="12" t="s">
        <v>5612</v>
      </c>
      <c r="C4058" s="13" t="s">
        <v>1045</v>
      </c>
      <c r="D4058" s="12" t="s">
        <v>3745</v>
      </c>
      <c r="E4058" s="12" t="s">
        <v>14062</v>
      </c>
      <c r="F4058" s="12" t="s">
        <v>560</v>
      </c>
      <c r="G4058" s="12" t="s">
        <v>560</v>
      </c>
      <c r="H4058" s="12" t="s">
        <v>8456</v>
      </c>
      <c r="I4058" s="12" t="b">
        <v>1</v>
      </c>
      <c r="J4058"/>
    </row>
    <row r="4059" spans="1:10" x14ac:dyDescent="0.35">
      <c r="A4059" s="11">
        <v>46042.309374999997</v>
      </c>
      <c r="B4059" s="12" t="s">
        <v>5612</v>
      </c>
      <c r="C4059" s="13" t="s">
        <v>1925</v>
      </c>
      <c r="D4059" s="12" t="s">
        <v>3032</v>
      </c>
      <c r="E4059" s="12" t="s">
        <v>14062</v>
      </c>
      <c r="F4059" s="12" t="s">
        <v>560</v>
      </c>
      <c r="G4059" s="12" t="s">
        <v>560</v>
      </c>
      <c r="H4059" s="12" t="s">
        <v>8456</v>
      </c>
      <c r="I4059" s="12" t="b">
        <v>1</v>
      </c>
      <c r="J4059"/>
    </row>
    <row r="4060" spans="1:10" x14ac:dyDescent="0.35">
      <c r="A4060" s="11">
        <v>46042.312662037039</v>
      </c>
      <c r="B4060" s="12" t="s">
        <v>5612</v>
      </c>
      <c r="C4060" s="13" t="s">
        <v>1413</v>
      </c>
      <c r="D4060" s="12" t="s">
        <v>4760</v>
      </c>
      <c r="E4060" s="12" t="s">
        <v>14062</v>
      </c>
      <c r="F4060" s="12" t="s">
        <v>1522</v>
      </c>
      <c r="G4060" s="12" t="s">
        <v>1522</v>
      </c>
      <c r="H4060" s="12" t="s">
        <v>8456</v>
      </c>
      <c r="I4060" s="12" t="b">
        <v>1</v>
      </c>
      <c r="J4060"/>
    </row>
    <row r="4061" spans="1:10" x14ac:dyDescent="0.35">
      <c r="A4061" s="11">
        <v>46042.313379629632</v>
      </c>
      <c r="B4061" s="12" t="s">
        <v>5612</v>
      </c>
      <c r="C4061" s="13" t="s">
        <v>836</v>
      </c>
      <c r="D4061" s="12" t="s">
        <v>4761</v>
      </c>
      <c r="E4061" s="12" t="s">
        <v>14062</v>
      </c>
      <c r="F4061" s="12" t="s">
        <v>1522</v>
      </c>
      <c r="G4061" s="12" t="s">
        <v>1522</v>
      </c>
      <c r="H4061" s="12" t="s">
        <v>8456</v>
      </c>
      <c r="I4061" s="12" t="b">
        <v>1</v>
      </c>
      <c r="J4061"/>
    </row>
    <row r="4062" spans="1:10" x14ac:dyDescent="0.35">
      <c r="A4062" s="11">
        <v>46042.313773148147</v>
      </c>
      <c r="B4062" s="12" t="s">
        <v>5612</v>
      </c>
      <c r="C4062" s="13" t="s">
        <v>2074</v>
      </c>
      <c r="D4062" s="12" t="s">
        <v>4762</v>
      </c>
      <c r="E4062" s="12" t="s">
        <v>14062</v>
      </c>
      <c r="F4062" s="12" t="s">
        <v>1522</v>
      </c>
      <c r="G4062" s="12" t="s">
        <v>1522</v>
      </c>
      <c r="H4062" s="12" t="s">
        <v>8456</v>
      </c>
      <c r="I4062" s="12" t="b">
        <v>1</v>
      </c>
      <c r="J4062"/>
    </row>
    <row r="4063" spans="1:10" x14ac:dyDescent="0.35">
      <c r="A4063" s="11">
        <v>46042.31417824074</v>
      </c>
      <c r="B4063" s="12" t="s">
        <v>5612</v>
      </c>
      <c r="C4063" s="13" t="s">
        <v>1865</v>
      </c>
      <c r="D4063" s="12" t="s">
        <v>2669</v>
      </c>
      <c r="E4063" s="12" t="s">
        <v>14062</v>
      </c>
      <c r="F4063" s="12" t="s">
        <v>560</v>
      </c>
      <c r="G4063" s="12" t="s">
        <v>560</v>
      </c>
      <c r="H4063" s="12" t="s">
        <v>8456</v>
      </c>
      <c r="I4063" s="12" t="b">
        <v>1</v>
      </c>
      <c r="J4063"/>
    </row>
    <row r="4064" spans="1:10" x14ac:dyDescent="0.35">
      <c r="A4064" s="11">
        <v>46042.315335648149</v>
      </c>
      <c r="B4064" s="12" t="s">
        <v>5612</v>
      </c>
      <c r="C4064" s="13" t="s">
        <v>1498</v>
      </c>
      <c r="D4064" s="12" t="s">
        <v>4763</v>
      </c>
      <c r="E4064" s="12" t="s">
        <v>14062</v>
      </c>
      <c r="F4064" s="12" t="s">
        <v>1522</v>
      </c>
      <c r="G4064" s="12" t="s">
        <v>1522</v>
      </c>
      <c r="H4064" s="12" t="s">
        <v>8456</v>
      </c>
      <c r="I4064" s="12" t="b">
        <v>1</v>
      </c>
      <c r="J4064"/>
    </row>
    <row r="4065" spans="1:10" x14ac:dyDescent="0.35">
      <c r="A4065" s="11">
        <v>46042.316145833334</v>
      </c>
      <c r="B4065" s="12" t="s">
        <v>5612</v>
      </c>
      <c r="C4065" s="13" t="s">
        <v>761</v>
      </c>
      <c r="D4065" s="12" t="s">
        <v>4764</v>
      </c>
      <c r="E4065" s="12" t="s">
        <v>14062</v>
      </c>
      <c r="F4065" s="12" t="s">
        <v>1522</v>
      </c>
      <c r="G4065" s="12" t="s">
        <v>1522</v>
      </c>
      <c r="H4065" s="12" t="s">
        <v>8456</v>
      </c>
      <c r="I4065" s="12" t="b">
        <v>1</v>
      </c>
      <c r="J4065"/>
    </row>
    <row r="4066" spans="1:10" x14ac:dyDescent="0.35">
      <c r="A4066" s="11">
        <v>46042.324826388889</v>
      </c>
      <c r="B4066" s="12" t="s">
        <v>5612</v>
      </c>
      <c r="C4066" s="13" t="s">
        <v>1353</v>
      </c>
      <c r="D4066" s="12" t="s">
        <v>4765</v>
      </c>
      <c r="E4066" s="12" t="s">
        <v>14062</v>
      </c>
      <c r="F4066" s="12" t="s">
        <v>560</v>
      </c>
      <c r="G4066" s="12" t="s">
        <v>560</v>
      </c>
      <c r="H4066" s="12" t="s">
        <v>8456</v>
      </c>
      <c r="I4066" s="12" t="b">
        <v>1</v>
      </c>
      <c r="J4066"/>
    </row>
    <row r="4067" spans="1:10" x14ac:dyDescent="0.35">
      <c r="A4067" s="11">
        <v>46042.326562499999</v>
      </c>
      <c r="B4067" s="12" t="s">
        <v>5612</v>
      </c>
      <c r="C4067" s="13" t="s">
        <v>713</v>
      </c>
      <c r="D4067" s="12" t="s">
        <v>2530</v>
      </c>
      <c r="E4067" s="12" t="s">
        <v>14062</v>
      </c>
      <c r="F4067" s="12" t="s">
        <v>1522</v>
      </c>
      <c r="G4067" s="12" t="s">
        <v>1522</v>
      </c>
      <c r="H4067" s="12" t="s">
        <v>8456</v>
      </c>
      <c r="I4067" s="12" t="b">
        <v>1</v>
      </c>
      <c r="J4067"/>
    </row>
    <row r="4068" spans="1:10" x14ac:dyDescent="0.35">
      <c r="A4068" s="11">
        <v>46042.327141203707</v>
      </c>
      <c r="B4068" s="12" t="s">
        <v>5612</v>
      </c>
      <c r="C4068" s="13" t="s">
        <v>1931</v>
      </c>
      <c r="D4068" s="12" t="s">
        <v>4766</v>
      </c>
      <c r="E4068" s="12" t="s">
        <v>14062</v>
      </c>
      <c r="F4068" s="12" t="s">
        <v>1520</v>
      </c>
      <c r="G4068" s="12" t="s">
        <v>1520</v>
      </c>
      <c r="H4068" s="12" t="s">
        <v>8456</v>
      </c>
      <c r="I4068" s="12" t="b">
        <v>1</v>
      </c>
      <c r="J4068"/>
    </row>
    <row r="4069" spans="1:10" x14ac:dyDescent="0.35">
      <c r="A4069" s="11">
        <v>46042.332141203704</v>
      </c>
      <c r="B4069" s="12" t="s">
        <v>5612</v>
      </c>
      <c r="C4069" s="13" t="s">
        <v>2307</v>
      </c>
      <c r="D4069" s="12" t="s">
        <v>4409</v>
      </c>
      <c r="E4069" s="12" t="s">
        <v>14062</v>
      </c>
      <c r="F4069" s="12" t="s">
        <v>560</v>
      </c>
      <c r="G4069" s="12" t="s">
        <v>560</v>
      </c>
      <c r="H4069" s="12" t="s">
        <v>8456</v>
      </c>
      <c r="I4069" s="12" t="b">
        <v>1</v>
      </c>
      <c r="J4069"/>
    </row>
    <row r="4070" spans="1:10" x14ac:dyDescent="0.35">
      <c r="A4070" s="11">
        <v>46042.337106481478</v>
      </c>
      <c r="B4070" s="12" t="s">
        <v>5612</v>
      </c>
      <c r="C4070" s="13" t="s">
        <v>2099</v>
      </c>
      <c r="D4070" s="12" t="s">
        <v>4767</v>
      </c>
      <c r="E4070" s="12" t="s">
        <v>14062</v>
      </c>
      <c r="F4070" s="12" t="s">
        <v>560</v>
      </c>
      <c r="G4070" s="12" t="s">
        <v>560</v>
      </c>
      <c r="H4070" s="12" t="s">
        <v>8456</v>
      </c>
      <c r="I4070" s="12" t="b">
        <v>1</v>
      </c>
      <c r="J4070"/>
    </row>
    <row r="4071" spans="1:10" x14ac:dyDescent="0.35">
      <c r="A4071" s="11">
        <v>46042.337106481478</v>
      </c>
      <c r="B4071" s="12" t="s">
        <v>5612</v>
      </c>
      <c r="C4071" s="13" t="s">
        <v>1453</v>
      </c>
      <c r="D4071" s="12" t="s">
        <v>2789</v>
      </c>
      <c r="E4071" s="12" t="s">
        <v>14062</v>
      </c>
      <c r="F4071" s="12" t="s">
        <v>1522</v>
      </c>
      <c r="G4071" s="12" t="s">
        <v>1522</v>
      </c>
      <c r="H4071" s="12" t="s">
        <v>8456</v>
      </c>
      <c r="I4071" s="12" t="b">
        <v>1</v>
      </c>
      <c r="J4071"/>
    </row>
    <row r="4072" spans="1:10" x14ac:dyDescent="0.35">
      <c r="A4072" s="11">
        <v>46042.338738425926</v>
      </c>
      <c r="B4072" s="12" t="s">
        <v>5612</v>
      </c>
      <c r="C4072" s="13" t="s">
        <v>1542</v>
      </c>
      <c r="D4072" s="12" t="s">
        <v>4114</v>
      </c>
      <c r="E4072" s="12" t="s">
        <v>14062</v>
      </c>
      <c r="F4072" s="12" t="s">
        <v>1522</v>
      </c>
      <c r="G4072" s="12" t="s">
        <v>1522</v>
      </c>
      <c r="H4072" s="12" t="s">
        <v>8456</v>
      </c>
      <c r="I4072" s="12" t="b">
        <v>1</v>
      </c>
      <c r="J4072"/>
    </row>
    <row r="4073" spans="1:10" x14ac:dyDescent="0.35">
      <c r="A4073" s="11">
        <v>46042.340532407405</v>
      </c>
      <c r="B4073" s="12" t="s">
        <v>5612</v>
      </c>
      <c r="C4073" s="13" t="s">
        <v>1554</v>
      </c>
      <c r="D4073" s="12" t="s">
        <v>2807</v>
      </c>
      <c r="E4073" s="12" t="s">
        <v>14062</v>
      </c>
      <c r="F4073" s="12" t="s">
        <v>1520</v>
      </c>
      <c r="G4073" s="12" t="s">
        <v>1520</v>
      </c>
      <c r="H4073" s="12" t="s">
        <v>8456</v>
      </c>
      <c r="I4073" s="12" t="b">
        <v>1</v>
      </c>
      <c r="J4073"/>
    </row>
    <row r="4074" spans="1:10" x14ac:dyDescent="0.35">
      <c r="A4074" s="11">
        <v>46042.341585648152</v>
      </c>
      <c r="B4074" s="12" t="s">
        <v>5612</v>
      </c>
      <c r="C4074" s="13" t="s">
        <v>2268</v>
      </c>
      <c r="D4074" s="12" t="s">
        <v>4768</v>
      </c>
      <c r="E4074" s="12" t="s">
        <v>14062</v>
      </c>
      <c r="F4074" s="12" t="s">
        <v>1520</v>
      </c>
      <c r="G4074" s="12" t="s">
        <v>1520</v>
      </c>
      <c r="H4074" s="12" t="s">
        <v>8456</v>
      </c>
      <c r="I4074" s="12" t="b">
        <v>1</v>
      </c>
      <c r="J4074"/>
    </row>
    <row r="4075" spans="1:10" x14ac:dyDescent="0.35">
      <c r="A4075" s="11">
        <v>46042.342488425929</v>
      </c>
      <c r="B4075" s="12" t="s">
        <v>5612</v>
      </c>
      <c r="C4075" s="13" t="s">
        <v>1558</v>
      </c>
      <c r="D4075" s="12" t="s">
        <v>3422</v>
      </c>
      <c r="E4075" s="12" t="s">
        <v>14062</v>
      </c>
      <c r="F4075" s="12" t="s">
        <v>560</v>
      </c>
      <c r="G4075" s="12" t="s">
        <v>560</v>
      </c>
      <c r="H4075" s="12" t="s">
        <v>8456</v>
      </c>
      <c r="I4075" s="12" t="b">
        <v>1</v>
      </c>
      <c r="J4075"/>
    </row>
    <row r="4076" spans="1:10" x14ac:dyDescent="0.35">
      <c r="A4076" s="11">
        <v>46042.342511574076</v>
      </c>
      <c r="B4076" s="12" t="s">
        <v>5612</v>
      </c>
      <c r="C4076" s="13" t="s">
        <v>1228</v>
      </c>
      <c r="D4076" s="12" t="s">
        <v>4769</v>
      </c>
      <c r="E4076" s="12" t="s">
        <v>14062</v>
      </c>
      <c r="F4076" s="12" t="s">
        <v>1522</v>
      </c>
      <c r="G4076" s="12" t="s">
        <v>1522</v>
      </c>
      <c r="H4076" s="12" t="s">
        <v>8456</v>
      </c>
      <c r="I4076" s="12" t="b">
        <v>1</v>
      </c>
      <c r="J4076"/>
    </row>
    <row r="4077" spans="1:10" x14ac:dyDescent="0.35">
      <c r="A4077" s="11">
        <v>46042.342685185184</v>
      </c>
      <c r="B4077" s="12" t="s">
        <v>5612</v>
      </c>
      <c r="C4077" s="13" t="s">
        <v>1713</v>
      </c>
      <c r="D4077" s="12" t="s">
        <v>2883</v>
      </c>
      <c r="E4077" s="12" t="s">
        <v>14062</v>
      </c>
      <c r="F4077" s="12" t="s">
        <v>1522</v>
      </c>
      <c r="G4077" s="12" t="s">
        <v>1522</v>
      </c>
      <c r="H4077" s="12" t="s">
        <v>8456</v>
      </c>
      <c r="I4077" s="12" t="b">
        <v>1</v>
      </c>
      <c r="J4077"/>
    </row>
    <row r="4078" spans="1:10" x14ac:dyDescent="0.35">
      <c r="A4078" s="11">
        <v>46042.34337962963</v>
      </c>
      <c r="B4078" s="12" t="s">
        <v>5612</v>
      </c>
      <c r="C4078" s="13" t="s">
        <v>584</v>
      </c>
      <c r="D4078" s="12" t="s">
        <v>4770</v>
      </c>
      <c r="E4078" s="12" t="s">
        <v>14062</v>
      </c>
      <c r="F4078" s="12" t="s">
        <v>1523</v>
      </c>
      <c r="G4078" s="12" t="s">
        <v>1523</v>
      </c>
      <c r="H4078" s="12" t="s">
        <v>8457</v>
      </c>
      <c r="I4078" s="12" t="b">
        <v>1</v>
      </c>
      <c r="J4078"/>
    </row>
    <row r="4079" spans="1:10" x14ac:dyDescent="0.35">
      <c r="A4079" s="11">
        <v>46042.344259259262</v>
      </c>
      <c r="B4079" s="12" t="s">
        <v>5612</v>
      </c>
      <c r="C4079" s="13" t="s">
        <v>1048</v>
      </c>
      <c r="D4079" s="12" t="s">
        <v>4771</v>
      </c>
      <c r="E4079" s="12" t="s">
        <v>14062</v>
      </c>
      <c r="F4079" s="12" t="s">
        <v>1520</v>
      </c>
      <c r="G4079" s="12" t="s">
        <v>1520</v>
      </c>
      <c r="H4079" s="12" t="s">
        <v>8456</v>
      </c>
      <c r="I4079" s="12" t="b">
        <v>1</v>
      </c>
      <c r="J4079"/>
    </row>
    <row r="4080" spans="1:10" x14ac:dyDescent="0.35">
      <c r="A4080" s="11">
        <v>46042.345972222225</v>
      </c>
      <c r="B4080" s="12" t="s">
        <v>5612</v>
      </c>
      <c r="C4080" s="13" t="s">
        <v>1648</v>
      </c>
      <c r="D4080" s="12" t="s">
        <v>4772</v>
      </c>
      <c r="E4080" s="12" t="s">
        <v>14062</v>
      </c>
      <c r="F4080" s="12" t="s">
        <v>1522</v>
      </c>
      <c r="G4080" s="12" t="s">
        <v>1522</v>
      </c>
      <c r="H4080" s="12" t="s">
        <v>8456</v>
      </c>
      <c r="I4080" s="12" t="b">
        <v>1</v>
      </c>
      <c r="J4080"/>
    </row>
    <row r="4081" spans="1:10" x14ac:dyDescent="0.35">
      <c r="A4081" s="11">
        <v>46042.34615740741</v>
      </c>
      <c r="B4081" s="12" t="s">
        <v>5612</v>
      </c>
      <c r="C4081" s="13" t="s">
        <v>999</v>
      </c>
      <c r="D4081" s="12" t="s">
        <v>4773</v>
      </c>
      <c r="E4081" s="12" t="s">
        <v>14062</v>
      </c>
      <c r="F4081" s="12" t="s">
        <v>1520</v>
      </c>
      <c r="G4081" s="12" t="s">
        <v>1520</v>
      </c>
      <c r="H4081" s="12" t="s">
        <v>8456</v>
      </c>
      <c r="I4081" s="12" t="b">
        <v>1</v>
      </c>
      <c r="J4081"/>
    </row>
    <row r="4082" spans="1:10" x14ac:dyDescent="0.35">
      <c r="A4082" s="11">
        <v>46042.348414351851</v>
      </c>
      <c r="B4082" s="12" t="s">
        <v>5612</v>
      </c>
      <c r="C4082" s="13" t="s">
        <v>1383</v>
      </c>
      <c r="D4082" s="12" t="s">
        <v>3793</v>
      </c>
      <c r="E4082" s="12" t="s">
        <v>14062</v>
      </c>
      <c r="F4082" s="12" t="s">
        <v>1520</v>
      </c>
      <c r="G4082" s="12" t="s">
        <v>9183</v>
      </c>
      <c r="H4082" s="12" t="s">
        <v>8456</v>
      </c>
      <c r="I4082" s="12" t="s">
        <v>9196</v>
      </c>
      <c r="J4082"/>
    </row>
    <row r="4083" spans="1:10" x14ac:dyDescent="0.35">
      <c r="A4083" s="11">
        <v>46042.351805555554</v>
      </c>
      <c r="B4083" s="12" t="s">
        <v>5612</v>
      </c>
      <c r="C4083" s="13" t="s">
        <v>762</v>
      </c>
      <c r="D4083" s="12" t="s">
        <v>3305</v>
      </c>
      <c r="E4083" s="12" t="s">
        <v>14062</v>
      </c>
      <c r="F4083" s="12" t="s">
        <v>1520</v>
      </c>
      <c r="G4083" s="12" t="s">
        <v>1520</v>
      </c>
      <c r="H4083" s="12" t="s">
        <v>8456</v>
      </c>
      <c r="I4083" s="12" t="b">
        <v>1</v>
      </c>
      <c r="J4083"/>
    </row>
    <row r="4084" spans="1:10" x14ac:dyDescent="0.35">
      <c r="A4084" s="11">
        <v>46042.352708333332</v>
      </c>
      <c r="B4084" s="12" t="s">
        <v>5612</v>
      </c>
      <c r="C4084" s="13" t="s">
        <v>1730</v>
      </c>
      <c r="D4084" s="12" t="s">
        <v>2717</v>
      </c>
      <c r="E4084" s="12" t="s">
        <v>14062</v>
      </c>
      <c r="F4084" s="12" t="s">
        <v>1520</v>
      </c>
      <c r="G4084" s="12" t="s">
        <v>1520</v>
      </c>
      <c r="H4084" s="12" t="s">
        <v>8456</v>
      </c>
      <c r="I4084" s="12" t="b">
        <v>1</v>
      </c>
      <c r="J4084"/>
    </row>
    <row r="4085" spans="1:10" x14ac:dyDescent="0.35">
      <c r="A4085" s="11">
        <v>46042.35324074074</v>
      </c>
      <c r="B4085" s="12" t="s">
        <v>5612</v>
      </c>
      <c r="C4085" s="13" t="s">
        <v>1730</v>
      </c>
      <c r="D4085" s="12" t="s">
        <v>3787</v>
      </c>
      <c r="E4085" s="12" t="s">
        <v>14062</v>
      </c>
      <c r="F4085" s="12" t="s">
        <v>1520</v>
      </c>
      <c r="G4085" s="12" t="s">
        <v>1520</v>
      </c>
      <c r="H4085" s="12" t="s">
        <v>8456</v>
      </c>
      <c r="I4085" s="12" t="b">
        <v>1</v>
      </c>
      <c r="J4085"/>
    </row>
    <row r="4086" spans="1:10" x14ac:dyDescent="0.35">
      <c r="A4086" s="11">
        <v>46042.354861111111</v>
      </c>
      <c r="B4086" s="12" t="s">
        <v>5612</v>
      </c>
      <c r="C4086" s="13" t="s">
        <v>1730</v>
      </c>
      <c r="D4086" s="12" t="s">
        <v>3787</v>
      </c>
      <c r="E4086" s="12" t="s">
        <v>14062</v>
      </c>
      <c r="F4086" s="12" t="s">
        <v>1520</v>
      </c>
      <c r="G4086" s="12" t="s">
        <v>1520</v>
      </c>
      <c r="H4086" s="12" t="s">
        <v>8456</v>
      </c>
      <c r="I4086" s="12" t="b">
        <v>1</v>
      </c>
      <c r="J4086"/>
    </row>
    <row r="4087" spans="1:10" x14ac:dyDescent="0.35">
      <c r="A4087" s="11">
        <v>46042.356273148151</v>
      </c>
      <c r="B4087" s="12" t="s">
        <v>5612</v>
      </c>
      <c r="C4087" s="13" t="s">
        <v>1952</v>
      </c>
      <c r="D4087" s="12" t="s">
        <v>4774</v>
      </c>
      <c r="E4087" s="12" t="s">
        <v>14062</v>
      </c>
      <c r="F4087" s="12" t="s">
        <v>560</v>
      </c>
      <c r="G4087" s="12" t="s">
        <v>560</v>
      </c>
      <c r="H4087" s="12" t="s">
        <v>8456</v>
      </c>
      <c r="I4087" s="12" t="b">
        <v>1</v>
      </c>
      <c r="J4087"/>
    </row>
    <row r="4088" spans="1:10" x14ac:dyDescent="0.35">
      <c r="A4088" s="11">
        <v>46042.356493055559</v>
      </c>
      <c r="B4088" s="12" t="s">
        <v>5612</v>
      </c>
      <c r="C4088" s="13" t="s">
        <v>1730</v>
      </c>
      <c r="D4088" s="12" t="s">
        <v>4775</v>
      </c>
      <c r="E4088" s="12" t="s">
        <v>14062</v>
      </c>
      <c r="F4088" s="12" t="s">
        <v>1520</v>
      </c>
      <c r="G4088" s="12" t="s">
        <v>1520</v>
      </c>
      <c r="H4088" s="12" t="s">
        <v>8456</v>
      </c>
      <c r="I4088" s="12" t="b">
        <v>1</v>
      </c>
      <c r="J4088"/>
    </row>
    <row r="4089" spans="1:10" x14ac:dyDescent="0.35">
      <c r="A4089" s="11">
        <v>46042.357083333336</v>
      </c>
      <c r="B4089" s="12" t="s">
        <v>5612</v>
      </c>
      <c r="C4089" s="13" t="s">
        <v>1599</v>
      </c>
      <c r="D4089" s="12" t="s">
        <v>4776</v>
      </c>
      <c r="E4089" s="12" t="s">
        <v>14062</v>
      </c>
      <c r="F4089" s="12" t="s">
        <v>1520</v>
      </c>
      <c r="G4089" s="12" t="s">
        <v>1520</v>
      </c>
      <c r="H4089" s="12" t="s">
        <v>8456</v>
      </c>
      <c r="I4089" s="12" t="b">
        <v>1</v>
      </c>
      <c r="J4089"/>
    </row>
    <row r="4090" spans="1:10" x14ac:dyDescent="0.35">
      <c r="A4090" s="11">
        <v>46042.357418981483</v>
      </c>
      <c r="B4090" s="12" t="s">
        <v>5612</v>
      </c>
      <c r="C4090" s="13" t="s">
        <v>1648</v>
      </c>
      <c r="D4090" s="12" t="s">
        <v>4778</v>
      </c>
      <c r="E4090" s="12" t="s">
        <v>14062</v>
      </c>
      <c r="F4090" s="12" t="s">
        <v>1524</v>
      </c>
      <c r="G4090" s="12" t="s">
        <v>1524</v>
      </c>
      <c r="H4090" s="12" t="s">
        <v>8457</v>
      </c>
      <c r="I4090" s="12" t="b">
        <v>1</v>
      </c>
      <c r="J4090"/>
    </row>
    <row r="4091" spans="1:10" x14ac:dyDescent="0.35">
      <c r="A4091" s="11">
        <v>46042.357418981483</v>
      </c>
      <c r="B4091" s="12" t="s">
        <v>5612</v>
      </c>
      <c r="C4091" s="13" t="s">
        <v>1730</v>
      </c>
      <c r="D4091" s="12" t="s">
        <v>4777</v>
      </c>
      <c r="E4091" s="12" t="s">
        <v>14062</v>
      </c>
      <c r="F4091" s="12" t="s">
        <v>1520</v>
      </c>
      <c r="G4091" s="12" t="s">
        <v>1520</v>
      </c>
      <c r="H4091" s="12" t="s">
        <v>8456</v>
      </c>
      <c r="I4091" s="12" t="b">
        <v>1</v>
      </c>
      <c r="J4091"/>
    </row>
    <row r="4092" spans="1:10" x14ac:dyDescent="0.35">
      <c r="A4092" s="11">
        <v>46042.357835648145</v>
      </c>
      <c r="B4092" s="12" t="s">
        <v>5612</v>
      </c>
      <c r="C4092" s="13" t="s">
        <v>1730</v>
      </c>
      <c r="D4092" s="12" t="s">
        <v>4779</v>
      </c>
      <c r="E4092" s="12" t="s">
        <v>14062</v>
      </c>
      <c r="F4092" s="12" t="s">
        <v>1520</v>
      </c>
      <c r="G4092" s="12" t="s">
        <v>1520</v>
      </c>
      <c r="H4092" s="12" t="s">
        <v>8456</v>
      </c>
      <c r="I4092" s="12" t="b">
        <v>1</v>
      </c>
      <c r="J4092"/>
    </row>
    <row r="4093" spans="1:10" x14ac:dyDescent="0.35">
      <c r="A4093" s="11">
        <v>46042.362141203703</v>
      </c>
      <c r="B4093" s="12" t="s">
        <v>5612</v>
      </c>
      <c r="C4093" s="13" t="s">
        <v>1657</v>
      </c>
      <c r="D4093" s="12" t="s">
        <v>4780</v>
      </c>
      <c r="E4093" s="12" t="s">
        <v>14062</v>
      </c>
      <c r="F4093" s="12" t="s">
        <v>1520</v>
      </c>
      <c r="G4093" s="12" t="s">
        <v>1520</v>
      </c>
      <c r="H4093" s="12" t="s">
        <v>8456</v>
      </c>
      <c r="I4093" s="12" t="b">
        <v>1</v>
      </c>
      <c r="J4093"/>
    </row>
    <row r="4094" spans="1:10" x14ac:dyDescent="0.35">
      <c r="A4094" s="11">
        <v>46042.362650462965</v>
      </c>
      <c r="B4094" s="12" t="s">
        <v>5612</v>
      </c>
      <c r="C4094" s="13" t="s">
        <v>1507</v>
      </c>
      <c r="D4094" s="12" t="s">
        <v>4527</v>
      </c>
      <c r="E4094" s="12" t="s">
        <v>14062</v>
      </c>
      <c r="F4094" s="12" t="s">
        <v>560</v>
      </c>
      <c r="G4094" s="12" t="s">
        <v>560</v>
      </c>
      <c r="H4094" s="12" t="s">
        <v>8456</v>
      </c>
      <c r="I4094" s="12" t="b">
        <v>1</v>
      </c>
      <c r="J4094"/>
    </row>
    <row r="4095" spans="1:10" x14ac:dyDescent="0.35">
      <c r="A4095" s="11">
        <v>46042.363171296296</v>
      </c>
      <c r="B4095" s="12" t="s">
        <v>5612</v>
      </c>
      <c r="C4095" s="13" t="s">
        <v>1404</v>
      </c>
      <c r="D4095" s="12" t="s">
        <v>4204</v>
      </c>
      <c r="E4095" s="12" t="s">
        <v>14062</v>
      </c>
      <c r="F4095" s="12" t="s">
        <v>560</v>
      </c>
      <c r="G4095" s="12" t="s">
        <v>560</v>
      </c>
      <c r="H4095" s="12" t="s">
        <v>8456</v>
      </c>
      <c r="I4095" s="12" t="b">
        <v>1</v>
      </c>
      <c r="J4095"/>
    </row>
    <row r="4096" spans="1:10" x14ac:dyDescent="0.35">
      <c r="A4096" s="11">
        <v>46042.363171296296</v>
      </c>
      <c r="B4096" s="12" t="s">
        <v>5612</v>
      </c>
      <c r="C4096" s="13" t="s">
        <v>1404</v>
      </c>
      <c r="D4096" s="12" t="s">
        <v>4781</v>
      </c>
      <c r="E4096" s="12" t="s">
        <v>14062</v>
      </c>
      <c r="F4096" s="12" t="s">
        <v>560</v>
      </c>
      <c r="G4096" s="12" t="s">
        <v>560</v>
      </c>
      <c r="H4096" s="12" t="s">
        <v>8456</v>
      </c>
      <c r="I4096" s="12" t="b">
        <v>1</v>
      </c>
      <c r="J4096"/>
    </row>
    <row r="4097" spans="1:10" x14ac:dyDescent="0.35">
      <c r="A4097" s="11">
        <v>46042.364340277774</v>
      </c>
      <c r="B4097" s="12" t="s">
        <v>5612</v>
      </c>
      <c r="C4097" s="13" t="s">
        <v>1730</v>
      </c>
      <c r="D4097" s="12" t="s">
        <v>2717</v>
      </c>
      <c r="E4097" s="12" t="s">
        <v>14062</v>
      </c>
      <c r="F4097" s="12" t="s">
        <v>1520</v>
      </c>
      <c r="G4097" s="12" t="s">
        <v>1520</v>
      </c>
      <c r="H4097" s="12" t="s">
        <v>8456</v>
      </c>
      <c r="I4097" s="12" t="b">
        <v>1</v>
      </c>
      <c r="J4097"/>
    </row>
    <row r="4098" spans="1:10" x14ac:dyDescent="0.35">
      <c r="A4098" s="11">
        <v>46042.365613425929</v>
      </c>
      <c r="B4098" s="12" t="s">
        <v>5612</v>
      </c>
      <c r="C4098" s="13" t="s">
        <v>973</v>
      </c>
      <c r="D4098" s="12" t="s">
        <v>4545</v>
      </c>
      <c r="E4098" s="12" t="s">
        <v>14062</v>
      </c>
      <c r="F4098" s="12" t="s">
        <v>13</v>
      </c>
      <c r="G4098" s="12" t="s">
        <v>560</v>
      </c>
      <c r="H4098" s="12" t="s">
        <v>8456</v>
      </c>
      <c r="I4098" s="12" t="b">
        <v>1</v>
      </c>
      <c r="J4098"/>
    </row>
    <row r="4099" spans="1:10" x14ac:dyDescent="0.35">
      <c r="A4099" s="11">
        <v>46042.372754629629</v>
      </c>
      <c r="B4099" s="12" t="s">
        <v>5612</v>
      </c>
      <c r="C4099" s="13" t="s">
        <v>2100</v>
      </c>
      <c r="D4099" s="12" t="s">
        <v>4782</v>
      </c>
      <c r="E4099" s="12" t="s">
        <v>14062</v>
      </c>
      <c r="F4099" s="12" t="s">
        <v>13</v>
      </c>
      <c r="G4099" s="12" t="s">
        <v>13</v>
      </c>
      <c r="H4099" s="12" t="s">
        <v>8457</v>
      </c>
      <c r="I4099" s="12" t="b">
        <v>1</v>
      </c>
      <c r="J4099"/>
    </row>
    <row r="4100" spans="1:10" x14ac:dyDescent="0.35">
      <c r="A4100" s="11">
        <v>46042.373749999999</v>
      </c>
      <c r="B4100" s="12" t="s">
        <v>5612</v>
      </c>
      <c r="C4100" s="13" t="s">
        <v>2203</v>
      </c>
      <c r="D4100" s="12" t="s">
        <v>4783</v>
      </c>
      <c r="E4100" s="12" t="s">
        <v>14062</v>
      </c>
      <c r="F4100" s="12" t="s">
        <v>1520</v>
      </c>
      <c r="G4100" s="12" t="s">
        <v>1520</v>
      </c>
      <c r="H4100" s="12" t="s">
        <v>8456</v>
      </c>
      <c r="I4100" s="12" t="b">
        <v>1</v>
      </c>
      <c r="J4100"/>
    </row>
    <row r="4101" spans="1:10" x14ac:dyDescent="0.35">
      <c r="A4101" s="11">
        <v>46042.374097222222</v>
      </c>
      <c r="B4101" s="12" t="s">
        <v>5612</v>
      </c>
      <c r="C4101" s="13" t="s">
        <v>1887</v>
      </c>
      <c r="D4101" s="12" t="s">
        <v>4784</v>
      </c>
      <c r="E4101" s="12" t="s">
        <v>14062</v>
      </c>
      <c r="F4101" s="12" t="s">
        <v>1520</v>
      </c>
      <c r="G4101" s="12" t="s">
        <v>1520</v>
      </c>
      <c r="H4101" s="12" t="s">
        <v>8456</v>
      </c>
      <c r="I4101" s="12" t="b">
        <v>1</v>
      </c>
      <c r="J4101"/>
    </row>
    <row r="4102" spans="1:10" x14ac:dyDescent="0.35">
      <c r="A4102" s="11">
        <v>46042.374675925923</v>
      </c>
      <c r="B4102" s="12" t="s">
        <v>5612</v>
      </c>
      <c r="C4102" s="13" t="s">
        <v>1837</v>
      </c>
      <c r="D4102" s="12" t="s">
        <v>2933</v>
      </c>
      <c r="E4102" s="12" t="s">
        <v>14062</v>
      </c>
      <c r="F4102" s="12" t="s">
        <v>1520</v>
      </c>
      <c r="G4102" s="12" t="s">
        <v>1520</v>
      </c>
      <c r="H4102" s="12" t="s">
        <v>8456</v>
      </c>
      <c r="I4102" s="12" t="b">
        <v>1</v>
      </c>
      <c r="J4102"/>
    </row>
    <row r="4103" spans="1:10" x14ac:dyDescent="0.35">
      <c r="A4103" s="11">
        <v>46042.375717592593</v>
      </c>
      <c r="B4103" s="12" t="s">
        <v>5612</v>
      </c>
      <c r="C4103" s="13" t="s">
        <v>1989</v>
      </c>
      <c r="D4103" s="12" t="s">
        <v>4785</v>
      </c>
      <c r="E4103" s="12" t="s">
        <v>14062</v>
      </c>
      <c r="F4103" s="12" t="s">
        <v>1524</v>
      </c>
      <c r="G4103" s="12" t="s">
        <v>1524</v>
      </c>
      <c r="H4103" s="12" t="s">
        <v>8457</v>
      </c>
      <c r="I4103" s="12" t="b">
        <v>1</v>
      </c>
      <c r="J4103"/>
    </row>
    <row r="4104" spans="1:10" x14ac:dyDescent="0.35">
      <c r="A4104" s="11">
        <v>46042.377164351848</v>
      </c>
      <c r="B4104" s="12" t="s">
        <v>5612</v>
      </c>
      <c r="C4104" s="13" t="s">
        <v>1648</v>
      </c>
      <c r="D4104" s="12" t="s">
        <v>4786</v>
      </c>
      <c r="E4104" s="12" t="s">
        <v>14062</v>
      </c>
      <c r="F4104" s="12" t="s">
        <v>1524</v>
      </c>
      <c r="G4104" s="12" t="s">
        <v>1524</v>
      </c>
      <c r="H4104" s="12" t="s">
        <v>8457</v>
      </c>
      <c r="I4104" s="12" t="b">
        <v>1</v>
      </c>
      <c r="J4104"/>
    </row>
    <row r="4105" spans="1:10" x14ac:dyDescent="0.35">
      <c r="A4105" s="11">
        <v>46042.377465277779</v>
      </c>
      <c r="B4105" s="12" t="s">
        <v>5612</v>
      </c>
      <c r="C4105" s="13" t="s">
        <v>795</v>
      </c>
      <c r="D4105" s="12" t="s">
        <v>4531</v>
      </c>
      <c r="E4105" s="12" t="s">
        <v>14062</v>
      </c>
      <c r="F4105" s="12" t="s">
        <v>13</v>
      </c>
      <c r="G4105" s="12" t="s">
        <v>1522</v>
      </c>
      <c r="H4105" s="12" t="s">
        <v>8456</v>
      </c>
      <c r="I4105" s="12" t="b">
        <v>1</v>
      </c>
      <c r="J4105"/>
    </row>
    <row r="4106" spans="1:10" x14ac:dyDescent="0.35">
      <c r="A4106" s="11">
        <v>46042.377534722225</v>
      </c>
      <c r="B4106" s="12" t="s">
        <v>5612</v>
      </c>
      <c r="C4106" s="13" t="s">
        <v>795</v>
      </c>
      <c r="D4106" s="12" t="s">
        <v>4787</v>
      </c>
      <c r="E4106" s="12" t="s">
        <v>14062</v>
      </c>
      <c r="F4106" s="12" t="s">
        <v>1522</v>
      </c>
      <c r="G4106" s="12" t="s">
        <v>1522</v>
      </c>
      <c r="H4106" s="12" t="s">
        <v>8456</v>
      </c>
      <c r="I4106" s="12" t="b">
        <v>1</v>
      </c>
      <c r="J4106"/>
    </row>
    <row r="4107" spans="1:10" x14ac:dyDescent="0.35">
      <c r="A4107" s="11">
        <v>46042.378622685188</v>
      </c>
      <c r="B4107" s="12" t="s">
        <v>5612</v>
      </c>
      <c r="C4107" s="13" t="s">
        <v>2100</v>
      </c>
      <c r="D4107" s="12" t="s">
        <v>4788</v>
      </c>
      <c r="E4107" s="12" t="s">
        <v>14062</v>
      </c>
      <c r="F4107" s="12" t="s">
        <v>13</v>
      </c>
      <c r="G4107" s="12" t="s">
        <v>13</v>
      </c>
      <c r="H4107" s="12" t="s">
        <v>8457</v>
      </c>
      <c r="I4107" s="12" t="b">
        <v>1</v>
      </c>
      <c r="J4107"/>
    </row>
    <row r="4108" spans="1:10" x14ac:dyDescent="0.35">
      <c r="A4108" s="11">
        <v>46042.382696759261</v>
      </c>
      <c r="B4108" s="12" t="s">
        <v>5612</v>
      </c>
      <c r="C4108" s="13" t="s">
        <v>1694</v>
      </c>
      <c r="D4108" s="12" t="s">
        <v>4789</v>
      </c>
      <c r="E4108" s="12" t="s">
        <v>14062</v>
      </c>
      <c r="F4108" s="12" t="s">
        <v>560</v>
      </c>
      <c r="G4108" s="12" t="s">
        <v>560</v>
      </c>
      <c r="H4108" s="12" t="s">
        <v>8456</v>
      </c>
      <c r="I4108" s="12" t="b">
        <v>1</v>
      </c>
      <c r="J4108"/>
    </row>
    <row r="4109" spans="1:10" x14ac:dyDescent="0.35">
      <c r="A4109" s="11">
        <v>46042.385659722226</v>
      </c>
      <c r="B4109" s="12" t="s">
        <v>5612</v>
      </c>
      <c r="C4109" s="13" t="s">
        <v>2097</v>
      </c>
      <c r="D4109" s="12" t="s">
        <v>4790</v>
      </c>
      <c r="E4109" s="12" t="s">
        <v>14062</v>
      </c>
      <c r="F4109" s="12" t="s">
        <v>560</v>
      </c>
      <c r="G4109" s="12" t="s">
        <v>560</v>
      </c>
      <c r="H4109" s="12" t="s">
        <v>8456</v>
      </c>
      <c r="I4109" s="12" t="b">
        <v>1</v>
      </c>
      <c r="J4109"/>
    </row>
    <row r="4110" spans="1:10" x14ac:dyDescent="0.35">
      <c r="A4110" s="11">
        <v>46042.385659722226</v>
      </c>
      <c r="B4110" s="12" t="s">
        <v>5612</v>
      </c>
      <c r="C4110" s="13" t="s">
        <v>2097</v>
      </c>
      <c r="D4110" s="12" t="s">
        <v>4791</v>
      </c>
      <c r="E4110" s="12" t="s">
        <v>14062</v>
      </c>
      <c r="F4110" s="12" t="s">
        <v>560</v>
      </c>
      <c r="G4110" s="12" t="s">
        <v>560</v>
      </c>
      <c r="H4110" s="12" t="s">
        <v>8456</v>
      </c>
      <c r="I4110" s="12" t="b">
        <v>1</v>
      </c>
      <c r="J4110"/>
    </row>
    <row r="4111" spans="1:10" x14ac:dyDescent="0.35">
      <c r="A4111" s="11">
        <v>46042.385717592595</v>
      </c>
      <c r="B4111" s="12" t="s">
        <v>5612</v>
      </c>
      <c r="C4111" s="13" t="s">
        <v>589</v>
      </c>
      <c r="D4111" s="12" t="s">
        <v>4792</v>
      </c>
      <c r="E4111" s="12" t="s">
        <v>14062</v>
      </c>
      <c r="F4111" s="12" t="s">
        <v>1523</v>
      </c>
      <c r="G4111" s="12" t="s">
        <v>1523</v>
      </c>
      <c r="H4111" s="12" t="s">
        <v>8457</v>
      </c>
      <c r="I4111" s="12" t="b">
        <v>1</v>
      </c>
      <c r="J4111"/>
    </row>
    <row r="4112" spans="1:10" x14ac:dyDescent="0.35">
      <c r="A4112" s="11">
        <v>46042.386469907404</v>
      </c>
      <c r="B4112" s="12" t="s">
        <v>5612</v>
      </c>
      <c r="C4112" s="13" t="s">
        <v>589</v>
      </c>
      <c r="D4112" s="12" t="s">
        <v>2720</v>
      </c>
      <c r="E4112" s="12" t="s">
        <v>14062</v>
      </c>
      <c r="F4112" s="12" t="s">
        <v>1522</v>
      </c>
      <c r="G4112" s="12" t="s">
        <v>1523</v>
      </c>
      <c r="H4112" s="12" t="s">
        <v>8457</v>
      </c>
      <c r="I4112" s="12" t="b">
        <v>1</v>
      </c>
      <c r="J4112"/>
    </row>
    <row r="4113" spans="1:10" x14ac:dyDescent="0.35">
      <c r="A4113" s="11">
        <v>46042.386469907404</v>
      </c>
      <c r="B4113" s="12" t="s">
        <v>5612</v>
      </c>
      <c r="C4113" s="13" t="s">
        <v>589</v>
      </c>
      <c r="D4113" s="12" t="s">
        <v>2762</v>
      </c>
      <c r="E4113" s="12" t="s">
        <v>14062</v>
      </c>
      <c r="F4113" s="12" t="s">
        <v>1522</v>
      </c>
      <c r="G4113" s="12" t="s">
        <v>1523</v>
      </c>
      <c r="H4113" s="12" t="s">
        <v>8457</v>
      </c>
      <c r="I4113" s="12" t="b">
        <v>1</v>
      </c>
      <c r="J4113"/>
    </row>
    <row r="4114" spans="1:10" x14ac:dyDescent="0.35">
      <c r="A4114" s="11">
        <v>46042.390069444446</v>
      </c>
      <c r="B4114" s="12" t="s">
        <v>5612</v>
      </c>
      <c r="C4114" s="13" t="s">
        <v>656</v>
      </c>
      <c r="D4114" s="12" t="s">
        <v>3454</v>
      </c>
      <c r="E4114" s="12" t="s">
        <v>14062</v>
      </c>
      <c r="F4114" s="12" t="s">
        <v>560</v>
      </c>
      <c r="G4114" s="12" t="s">
        <v>560</v>
      </c>
      <c r="H4114" s="12" t="s">
        <v>8456</v>
      </c>
      <c r="I4114" s="12" t="b">
        <v>1</v>
      </c>
      <c r="J4114"/>
    </row>
    <row r="4115" spans="1:10" x14ac:dyDescent="0.35">
      <c r="A4115" s="11">
        <v>46042.391168981485</v>
      </c>
      <c r="B4115" s="12" t="s">
        <v>5612</v>
      </c>
      <c r="C4115" s="13" t="s">
        <v>775</v>
      </c>
      <c r="D4115" s="12" t="s">
        <v>2903</v>
      </c>
      <c r="E4115" s="12" t="s">
        <v>14062</v>
      </c>
      <c r="F4115" s="12" t="s">
        <v>1522</v>
      </c>
      <c r="G4115" s="12" t="s">
        <v>1522</v>
      </c>
      <c r="H4115" s="12" t="s">
        <v>8456</v>
      </c>
      <c r="I4115" s="12" t="b">
        <v>1</v>
      </c>
      <c r="J4115"/>
    </row>
    <row r="4116" spans="1:10" x14ac:dyDescent="0.35">
      <c r="A4116" s="11">
        <v>46042.394479166665</v>
      </c>
      <c r="B4116" s="12" t="s">
        <v>5612</v>
      </c>
      <c r="C4116" s="13" t="s">
        <v>2163</v>
      </c>
      <c r="D4116" s="12" t="s">
        <v>4793</v>
      </c>
      <c r="E4116" s="12" t="s">
        <v>14062</v>
      </c>
      <c r="F4116" s="12" t="s">
        <v>13</v>
      </c>
      <c r="G4116" s="12" t="s">
        <v>13</v>
      </c>
      <c r="H4116" s="12" t="s">
        <v>8457</v>
      </c>
      <c r="I4116" s="12" t="b">
        <v>1</v>
      </c>
      <c r="J4116"/>
    </row>
    <row r="4117" spans="1:10" x14ac:dyDescent="0.35">
      <c r="A4117" s="11">
        <v>46042.398090277777</v>
      </c>
      <c r="B4117" s="12" t="s">
        <v>5612</v>
      </c>
      <c r="C4117" s="13" t="s">
        <v>1941</v>
      </c>
      <c r="D4117" s="12" t="s">
        <v>4794</v>
      </c>
      <c r="E4117" s="12" t="s">
        <v>14062</v>
      </c>
      <c r="F4117" s="12" t="s">
        <v>13</v>
      </c>
      <c r="G4117" s="12" t="s">
        <v>13</v>
      </c>
      <c r="H4117" s="12" t="s">
        <v>8457</v>
      </c>
      <c r="I4117" s="12" t="b">
        <v>1</v>
      </c>
      <c r="J4117"/>
    </row>
    <row r="4118" spans="1:10" x14ac:dyDescent="0.35">
      <c r="A4118" s="11">
        <v>46042.399548611109</v>
      </c>
      <c r="B4118" s="12" t="s">
        <v>5612</v>
      </c>
      <c r="C4118" s="13" t="s">
        <v>1314</v>
      </c>
      <c r="D4118" s="12" t="s">
        <v>4795</v>
      </c>
      <c r="E4118" s="12" t="s">
        <v>14062</v>
      </c>
      <c r="F4118" s="12" t="s">
        <v>1521</v>
      </c>
      <c r="G4118" s="12" t="s">
        <v>1521</v>
      </c>
      <c r="H4118" s="12" t="s">
        <v>8456</v>
      </c>
      <c r="I4118" s="12" t="b">
        <v>1</v>
      </c>
      <c r="J4118"/>
    </row>
    <row r="4119" spans="1:10" x14ac:dyDescent="0.35">
      <c r="A4119" s="11">
        <v>46042.403564814813</v>
      </c>
      <c r="B4119" s="12" t="s">
        <v>5612</v>
      </c>
      <c r="C4119" s="13" t="s">
        <v>818</v>
      </c>
      <c r="D4119" s="12" t="s">
        <v>4796</v>
      </c>
      <c r="E4119" s="12" t="s">
        <v>14062</v>
      </c>
      <c r="F4119" s="12" t="s">
        <v>560</v>
      </c>
      <c r="G4119" s="12" t="s">
        <v>560</v>
      </c>
      <c r="H4119" s="12" t="s">
        <v>8456</v>
      </c>
      <c r="I4119" s="12" t="b">
        <v>1</v>
      </c>
      <c r="J4119"/>
    </row>
    <row r="4120" spans="1:10" x14ac:dyDescent="0.35">
      <c r="A4120" s="11">
        <v>46042.403854166667</v>
      </c>
      <c r="B4120" s="12" t="s">
        <v>5612</v>
      </c>
      <c r="C4120" s="13" t="s">
        <v>911</v>
      </c>
      <c r="D4120" s="12" t="s">
        <v>4797</v>
      </c>
      <c r="E4120" s="12" t="s">
        <v>14062</v>
      </c>
      <c r="F4120" s="12" t="s">
        <v>560</v>
      </c>
      <c r="G4120" s="12" t="s">
        <v>560</v>
      </c>
      <c r="H4120" s="12" t="s">
        <v>8456</v>
      </c>
      <c r="I4120" s="12" t="b">
        <v>1</v>
      </c>
      <c r="J4120"/>
    </row>
    <row r="4121" spans="1:10" x14ac:dyDescent="0.35">
      <c r="A4121" s="11">
        <v>46042.404722222222</v>
      </c>
      <c r="B4121" s="12" t="s">
        <v>5612</v>
      </c>
      <c r="C4121" s="13" t="s">
        <v>728</v>
      </c>
      <c r="D4121" s="12" t="s">
        <v>2481</v>
      </c>
      <c r="E4121" s="12" t="s">
        <v>14062</v>
      </c>
      <c r="F4121" s="12" t="s">
        <v>560</v>
      </c>
      <c r="G4121" s="12" t="s">
        <v>560</v>
      </c>
      <c r="H4121" s="12" t="s">
        <v>8456</v>
      </c>
      <c r="I4121" s="12" t="b">
        <v>1</v>
      </c>
      <c r="J4121"/>
    </row>
    <row r="4122" spans="1:10" x14ac:dyDescent="0.35">
      <c r="A4122" s="11">
        <v>46042.407858796294</v>
      </c>
      <c r="B4122" s="12" t="s">
        <v>5612</v>
      </c>
      <c r="C4122" s="13" t="s">
        <v>1609</v>
      </c>
      <c r="D4122" s="12" t="s">
        <v>2951</v>
      </c>
      <c r="E4122" s="12" t="s">
        <v>14062</v>
      </c>
      <c r="F4122" s="12" t="s">
        <v>1520</v>
      </c>
      <c r="G4122" s="12" t="s">
        <v>1520</v>
      </c>
      <c r="H4122" s="12" t="s">
        <v>8456</v>
      </c>
      <c r="I4122" s="12" t="b">
        <v>1</v>
      </c>
      <c r="J4122"/>
    </row>
    <row r="4123" spans="1:10" x14ac:dyDescent="0.35">
      <c r="A4123" s="11">
        <v>46042.410358796296</v>
      </c>
      <c r="B4123" s="12" t="s">
        <v>5612</v>
      </c>
      <c r="C4123" s="13" t="s">
        <v>2421</v>
      </c>
      <c r="D4123" s="12" t="s">
        <v>4798</v>
      </c>
      <c r="E4123" s="12" t="s">
        <v>14062</v>
      </c>
      <c r="F4123" s="12" t="s">
        <v>1520</v>
      </c>
      <c r="G4123" s="12" t="s">
        <v>1520</v>
      </c>
      <c r="H4123" s="12" t="s">
        <v>8456</v>
      </c>
      <c r="I4123" s="12" t="b">
        <v>1</v>
      </c>
      <c r="J4123"/>
    </row>
    <row r="4124" spans="1:10" x14ac:dyDescent="0.35">
      <c r="A4124" s="11">
        <v>46042.413668981484</v>
      </c>
      <c r="B4124" s="12" t="s">
        <v>5612</v>
      </c>
      <c r="C4124" s="13" t="s">
        <v>911</v>
      </c>
      <c r="D4124" s="12" t="s">
        <v>4799</v>
      </c>
      <c r="E4124" s="12" t="s">
        <v>14062</v>
      </c>
      <c r="F4124" s="12" t="s">
        <v>560</v>
      </c>
      <c r="G4124" s="12" t="s">
        <v>560</v>
      </c>
      <c r="H4124" s="12" t="s">
        <v>8456</v>
      </c>
      <c r="I4124" s="12" t="b">
        <v>1</v>
      </c>
      <c r="J4124"/>
    </row>
    <row r="4125" spans="1:10" x14ac:dyDescent="0.35">
      <c r="A4125" s="11">
        <v>46042.418379629627</v>
      </c>
      <c r="B4125" s="12" t="s">
        <v>5612</v>
      </c>
      <c r="C4125" s="13" t="s">
        <v>2297</v>
      </c>
      <c r="D4125" s="12" t="s">
        <v>4800</v>
      </c>
      <c r="E4125" s="12" t="s">
        <v>14062</v>
      </c>
      <c r="F4125" s="12" t="s">
        <v>560</v>
      </c>
      <c r="G4125" s="12" t="s">
        <v>560</v>
      </c>
      <c r="H4125" s="12" t="s">
        <v>8456</v>
      </c>
      <c r="I4125" s="12" t="b">
        <v>1</v>
      </c>
      <c r="J4125"/>
    </row>
    <row r="4126" spans="1:10" x14ac:dyDescent="0.35">
      <c r="A4126" s="11">
        <v>46042.418437499997</v>
      </c>
      <c r="B4126" s="12" t="s">
        <v>5612</v>
      </c>
      <c r="C4126" s="13" t="s">
        <v>2297</v>
      </c>
      <c r="D4126" s="12" t="s">
        <v>4801</v>
      </c>
      <c r="E4126" s="12" t="s">
        <v>14062</v>
      </c>
      <c r="F4126" s="12" t="s">
        <v>560</v>
      </c>
      <c r="G4126" s="12" t="s">
        <v>560</v>
      </c>
      <c r="H4126" s="12" t="s">
        <v>8456</v>
      </c>
      <c r="I4126" s="12" t="b">
        <v>1</v>
      </c>
      <c r="J4126"/>
    </row>
    <row r="4127" spans="1:10" x14ac:dyDescent="0.35">
      <c r="A4127" s="11">
        <v>46042.420358796298</v>
      </c>
      <c r="B4127" s="12" t="s">
        <v>5612</v>
      </c>
      <c r="C4127" s="13" t="s">
        <v>2297</v>
      </c>
      <c r="D4127" s="12" t="s">
        <v>4802</v>
      </c>
      <c r="E4127" s="12" t="s">
        <v>14062</v>
      </c>
      <c r="F4127" s="12" t="s">
        <v>560</v>
      </c>
      <c r="G4127" s="12" t="s">
        <v>560</v>
      </c>
      <c r="H4127" s="12" t="s">
        <v>8456</v>
      </c>
      <c r="I4127" s="12" t="b">
        <v>1</v>
      </c>
      <c r="J4127"/>
    </row>
    <row r="4128" spans="1:10" x14ac:dyDescent="0.35">
      <c r="A4128" s="11">
        <v>46042.420416666668</v>
      </c>
      <c r="B4128" s="12" t="s">
        <v>5612</v>
      </c>
      <c r="C4128" s="13" t="s">
        <v>2297</v>
      </c>
      <c r="D4128" s="12" t="s">
        <v>4803</v>
      </c>
      <c r="E4128" s="12" t="s">
        <v>14062</v>
      </c>
      <c r="F4128" s="12" t="s">
        <v>560</v>
      </c>
      <c r="G4128" s="12" t="s">
        <v>560</v>
      </c>
      <c r="H4128" s="12" t="s">
        <v>8456</v>
      </c>
      <c r="I4128" s="12" t="b">
        <v>1</v>
      </c>
      <c r="J4128"/>
    </row>
    <row r="4129" spans="1:10" x14ac:dyDescent="0.35">
      <c r="A4129" s="11">
        <v>46042.420995370368</v>
      </c>
      <c r="B4129" s="12" t="s">
        <v>5612</v>
      </c>
      <c r="C4129" s="13" t="s">
        <v>911</v>
      </c>
      <c r="D4129" s="12" t="s">
        <v>4799</v>
      </c>
      <c r="E4129" s="12" t="s">
        <v>14062</v>
      </c>
      <c r="F4129" s="12" t="s">
        <v>560</v>
      </c>
      <c r="G4129" s="12" t="s">
        <v>560</v>
      </c>
      <c r="H4129" s="12" t="s">
        <v>8456</v>
      </c>
      <c r="I4129" s="12" t="b">
        <v>1</v>
      </c>
      <c r="J4129"/>
    </row>
    <row r="4130" spans="1:10" x14ac:dyDescent="0.35">
      <c r="A4130" s="11">
        <v>46042.427673611113</v>
      </c>
      <c r="B4130" s="12" t="s">
        <v>5612</v>
      </c>
      <c r="C4130" s="13" t="s">
        <v>1386</v>
      </c>
      <c r="D4130" s="12" t="s">
        <v>3427</v>
      </c>
      <c r="E4130" s="12" t="s">
        <v>14062</v>
      </c>
      <c r="F4130" s="12" t="s">
        <v>560</v>
      </c>
      <c r="G4130" s="12" t="s">
        <v>560</v>
      </c>
      <c r="H4130" s="12" t="s">
        <v>8456</v>
      </c>
      <c r="I4130" s="12" t="b">
        <v>1</v>
      </c>
      <c r="J4130"/>
    </row>
    <row r="4131" spans="1:10" x14ac:dyDescent="0.35">
      <c r="A4131" s="11">
        <v>46042.427905092591</v>
      </c>
      <c r="B4131" s="12" t="s">
        <v>5612</v>
      </c>
      <c r="C4131" s="13" t="s">
        <v>736</v>
      </c>
      <c r="D4131" s="12" t="s">
        <v>4804</v>
      </c>
      <c r="E4131" s="12" t="s">
        <v>14062</v>
      </c>
      <c r="F4131" s="12" t="s">
        <v>560</v>
      </c>
      <c r="G4131" s="12" t="s">
        <v>560</v>
      </c>
      <c r="H4131" s="12" t="s">
        <v>8456</v>
      </c>
      <c r="I4131" s="12" t="b">
        <v>1</v>
      </c>
      <c r="J4131"/>
    </row>
    <row r="4132" spans="1:10" x14ac:dyDescent="0.35">
      <c r="A4132" s="11">
        <v>46042.431261574071</v>
      </c>
      <c r="B4132" s="12" t="s">
        <v>5612</v>
      </c>
      <c r="C4132" s="13" t="s">
        <v>656</v>
      </c>
      <c r="D4132" s="12" t="s">
        <v>3454</v>
      </c>
      <c r="E4132" s="12" t="s">
        <v>14062</v>
      </c>
      <c r="F4132" s="12" t="s">
        <v>560</v>
      </c>
      <c r="G4132" s="12" t="s">
        <v>560</v>
      </c>
      <c r="H4132" s="12" t="s">
        <v>8456</v>
      </c>
      <c r="I4132" s="12" t="b">
        <v>1</v>
      </c>
      <c r="J4132"/>
    </row>
    <row r="4133" spans="1:10" x14ac:dyDescent="0.35">
      <c r="A4133" s="11">
        <v>46042.433530092596</v>
      </c>
      <c r="B4133" s="12" t="s">
        <v>5612</v>
      </c>
      <c r="C4133" s="13" t="s">
        <v>1829</v>
      </c>
      <c r="D4133" s="12" t="s">
        <v>2584</v>
      </c>
      <c r="E4133" s="12" t="s">
        <v>14062</v>
      </c>
      <c r="F4133" s="12" t="s">
        <v>560</v>
      </c>
      <c r="G4133" s="12" t="s">
        <v>560</v>
      </c>
      <c r="H4133" s="12" t="s">
        <v>8456</v>
      </c>
      <c r="I4133" s="12" t="b">
        <v>1</v>
      </c>
      <c r="J4133"/>
    </row>
    <row r="4134" spans="1:10" x14ac:dyDescent="0.35">
      <c r="A4134" s="11">
        <v>46042.437719907408</v>
      </c>
      <c r="B4134" s="12" t="s">
        <v>5612</v>
      </c>
      <c r="C4134" s="13" t="s">
        <v>1989</v>
      </c>
      <c r="D4134" s="12" t="s">
        <v>4805</v>
      </c>
      <c r="E4134" s="12" t="s">
        <v>14062</v>
      </c>
      <c r="F4134" s="12" t="s">
        <v>1524</v>
      </c>
      <c r="G4134" s="12" t="s">
        <v>1524</v>
      </c>
      <c r="H4134" s="12" t="s">
        <v>8457</v>
      </c>
      <c r="I4134" s="12" t="b">
        <v>1</v>
      </c>
      <c r="J4134"/>
    </row>
    <row r="4135" spans="1:10" x14ac:dyDescent="0.35">
      <c r="A4135" s="11">
        <v>46042.437881944446</v>
      </c>
      <c r="B4135" s="12" t="s">
        <v>5612</v>
      </c>
      <c r="C4135" s="13" t="s">
        <v>1295</v>
      </c>
      <c r="D4135" s="12" t="s">
        <v>3859</v>
      </c>
      <c r="E4135" s="12" t="s">
        <v>14062</v>
      </c>
      <c r="F4135" s="12" t="s">
        <v>560</v>
      </c>
      <c r="G4135" s="12" t="s">
        <v>560</v>
      </c>
      <c r="H4135" s="12" t="s">
        <v>8456</v>
      </c>
      <c r="I4135" s="12" t="b">
        <v>1</v>
      </c>
      <c r="J4135"/>
    </row>
    <row r="4136" spans="1:10" x14ac:dyDescent="0.35">
      <c r="A4136" s="11">
        <v>46042.437881944446</v>
      </c>
      <c r="B4136" s="12" t="s">
        <v>5612</v>
      </c>
      <c r="C4136" s="13" t="s">
        <v>1295</v>
      </c>
      <c r="D4136" s="12" t="s">
        <v>3860</v>
      </c>
      <c r="E4136" s="12" t="s">
        <v>14062</v>
      </c>
      <c r="F4136" s="12" t="s">
        <v>560</v>
      </c>
      <c r="G4136" s="12" t="s">
        <v>560</v>
      </c>
      <c r="H4136" s="12" t="s">
        <v>8456</v>
      </c>
      <c r="I4136" s="12" t="b">
        <v>1</v>
      </c>
      <c r="J4136"/>
    </row>
    <row r="4137" spans="1:10" x14ac:dyDescent="0.35">
      <c r="A4137" s="11">
        <v>46042.437881944446</v>
      </c>
      <c r="B4137" s="12" t="s">
        <v>5612</v>
      </c>
      <c r="C4137" s="13" t="s">
        <v>1449</v>
      </c>
      <c r="D4137" s="12" t="s">
        <v>4806</v>
      </c>
      <c r="E4137" s="12" t="s">
        <v>14062</v>
      </c>
      <c r="F4137" s="12" t="s">
        <v>1520</v>
      </c>
      <c r="G4137" s="12" t="s">
        <v>1520</v>
      </c>
      <c r="H4137" s="12" t="s">
        <v>8456</v>
      </c>
      <c r="I4137" s="12" t="b">
        <v>1</v>
      </c>
      <c r="J4137"/>
    </row>
    <row r="4138" spans="1:10" x14ac:dyDescent="0.35">
      <c r="A4138" s="11">
        <v>46042.440150462964</v>
      </c>
      <c r="B4138" s="12" t="s">
        <v>5612</v>
      </c>
      <c r="C4138" s="13" t="s">
        <v>1130</v>
      </c>
      <c r="D4138" s="12" t="s">
        <v>4634</v>
      </c>
      <c r="E4138" s="12" t="s">
        <v>14062</v>
      </c>
      <c r="F4138" s="12" t="s">
        <v>560</v>
      </c>
      <c r="G4138" s="12" t="s">
        <v>560</v>
      </c>
      <c r="H4138" s="12" t="s">
        <v>8456</v>
      </c>
      <c r="I4138" s="12" t="b">
        <v>1</v>
      </c>
      <c r="J4138"/>
    </row>
    <row r="4139" spans="1:10" x14ac:dyDescent="0.35">
      <c r="A4139" s="11">
        <v>46042.443124999998</v>
      </c>
      <c r="B4139" s="12" t="s">
        <v>5612</v>
      </c>
      <c r="C4139" s="13" t="s">
        <v>1030</v>
      </c>
      <c r="D4139" s="12" t="s">
        <v>3345</v>
      </c>
      <c r="E4139" s="12" t="s">
        <v>14062</v>
      </c>
      <c r="F4139" s="12" t="s">
        <v>1520</v>
      </c>
      <c r="G4139" s="12" t="s">
        <v>1523</v>
      </c>
      <c r="H4139" s="12" t="s">
        <v>8457</v>
      </c>
      <c r="I4139" s="12" t="b">
        <v>1</v>
      </c>
      <c r="J4139"/>
    </row>
    <row r="4140" spans="1:10" x14ac:dyDescent="0.35">
      <c r="A4140" s="11">
        <v>46042.444039351853</v>
      </c>
      <c r="B4140" s="12" t="s">
        <v>5612</v>
      </c>
      <c r="C4140" s="13" t="s">
        <v>1022</v>
      </c>
      <c r="D4140" s="12" t="s">
        <v>2569</v>
      </c>
      <c r="E4140" s="12" t="s">
        <v>14062</v>
      </c>
      <c r="F4140" s="12" t="s">
        <v>1522</v>
      </c>
      <c r="G4140" s="12" t="s">
        <v>1522</v>
      </c>
      <c r="H4140" s="12" t="s">
        <v>8456</v>
      </c>
      <c r="I4140" s="12" t="b">
        <v>1</v>
      </c>
      <c r="J4140"/>
    </row>
    <row r="4141" spans="1:10" x14ac:dyDescent="0.35">
      <c r="A4141" s="11">
        <v>46042.444803240738</v>
      </c>
      <c r="B4141" s="12" t="s">
        <v>5612</v>
      </c>
      <c r="C4141" s="13" t="s">
        <v>2163</v>
      </c>
      <c r="D4141" s="12" t="s">
        <v>4793</v>
      </c>
      <c r="E4141" s="12" t="s">
        <v>14062</v>
      </c>
      <c r="F4141" s="12" t="s">
        <v>13</v>
      </c>
      <c r="G4141" s="12" t="s">
        <v>1522</v>
      </c>
      <c r="H4141" s="12" t="s">
        <v>8456</v>
      </c>
      <c r="I4141" s="12" t="b">
        <v>1</v>
      </c>
      <c r="J4141"/>
    </row>
    <row r="4142" spans="1:10" x14ac:dyDescent="0.35">
      <c r="A4142" s="11">
        <v>46042.449826388889</v>
      </c>
      <c r="B4142" s="12" t="s">
        <v>5612</v>
      </c>
      <c r="C4142" s="13" t="s">
        <v>1278</v>
      </c>
      <c r="D4142" s="12" t="s">
        <v>3600</v>
      </c>
      <c r="E4142" s="12" t="s">
        <v>14062</v>
      </c>
      <c r="F4142" s="12" t="s">
        <v>1520</v>
      </c>
      <c r="G4142" s="12" t="s">
        <v>1520</v>
      </c>
      <c r="H4142" s="12" t="s">
        <v>8456</v>
      </c>
      <c r="I4142" s="12" t="b">
        <v>1</v>
      </c>
      <c r="J4142"/>
    </row>
    <row r="4143" spans="1:10" x14ac:dyDescent="0.35">
      <c r="A4143" s="11">
        <v>46042.449884259258</v>
      </c>
      <c r="B4143" s="12" t="s">
        <v>5612</v>
      </c>
      <c r="C4143" s="13" t="s">
        <v>1562</v>
      </c>
      <c r="D4143" s="12" t="s">
        <v>4807</v>
      </c>
      <c r="E4143" s="12" t="s">
        <v>14062</v>
      </c>
      <c r="F4143" s="12" t="s">
        <v>1522</v>
      </c>
      <c r="G4143" s="12" t="s">
        <v>1522</v>
      </c>
      <c r="H4143" s="12" t="s">
        <v>8456</v>
      </c>
      <c r="I4143" s="12" t="b">
        <v>1</v>
      </c>
      <c r="J4143"/>
    </row>
    <row r="4144" spans="1:10" x14ac:dyDescent="0.35">
      <c r="A4144" s="11">
        <v>46042.451805555553</v>
      </c>
      <c r="B4144" s="12" t="s">
        <v>5612</v>
      </c>
      <c r="C4144" s="13" t="s">
        <v>723</v>
      </c>
      <c r="D4144" s="12" t="s">
        <v>4534</v>
      </c>
      <c r="E4144" s="12" t="s">
        <v>14062</v>
      </c>
      <c r="F4144" s="12" t="s">
        <v>560</v>
      </c>
      <c r="G4144" s="12" t="s">
        <v>560</v>
      </c>
      <c r="H4144" s="12" t="s">
        <v>8456</v>
      </c>
      <c r="I4144" s="12" t="b">
        <v>1</v>
      </c>
      <c r="J4144"/>
    </row>
    <row r="4145" spans="1:10" x14ac:dyDescent="0.35">
      <c r="A4145" s="11">
        <v>46042.453773148147</v>
      </c>
      <c r="B4145" s="12" t="s">
        <v>5612</v>
      </c>
      <c r="C4145" s="13" t="s">
        <v>2377</v>
      </c>
      <c r="D4145" s="12" t="s">
        <v>2752</v>
      </c>
      <c r="E4145" s="12" t="s">
        <v>14062</v>
      </c>
      <c r="F4145" s="12" t="s">
        <v>1522</v>
      </c>
      <c r="G4145" s="12" t="s">
        <v>1522</v>
      </c>
      <c r="H4145" s="12" t="s">
        <v>8456</v>
      </c>
      <c r="I4145" s="12" t="b">
        <v>1</v>
      </c>
      <c r="J4145"/>
    </row>
    <row r="4146" spans="1:10" x14ac:dyDescent="0.35">
      <c r="A4146" s="11">
        <v>46042.455810185187</v>
      </c>
      <c r="B4146" s="12" t="s">
        <v>5612</v>
      </c>
      <c r="C4146" s="13" t="s">
        <v>1097</v>
      </c>
      <c r="D4146" s="12" t="s">
        <v>4172</v>
      </c>
      <c r="E4146" s="12" t="s">
        <v>14062</v>
      </c>
      <c r="F4146" s="12" t="s">
        <v>1520</v>
      </c>
      <c r="G4146" s="12" t="s">
        <v>1520</v>
      </c>
      <c r="H4146" s="12" t="s">
        <v>8456</v>
      </c>
      <c r="I4146" s="12" t="b">
        <v>1</v>
      </c>
      <c r="J4146"/>
    </row>
    <row r="4147" spans="1:10" x14ac:dyDescent="0.35">
      <c r="A4147" s="11">
        <v>46042.458020833335</v>
      </c>
      <c r="B4147" s="12" t="s">
        <v>5612</v>
      </c>
      <c r="C4147" s="13" t="s">
        <v>1369</v>
      </c>
      <c r="D4147" s="12" t="s">
        <v>4008</v>
      </c>
      <c r="E4147" s="12" t="s">
        <v>14062</v>
      </c>
      <c r="F4147" s="12" t="s">
        <v>560</v>
      </c>
      <c r="G4147" s="12" t="s">
        <v>560</v>
      </c>
      <c r="H4147" s="12" t="s">
        <v>8456</v>
      </c>
      <c r="I4147" s="12" t="b">
        <v>1</v>
      </c>
      <c r="J4147"/>
    </row>
    <row r="4148" spans="1:10" x14ac:dyDescent="0.35">
      <c r="A4148" s="11">
        <v>46042.46197916667</v>
      </c>
      <c r="B4148" s="12" t="s">
        <v>5612</v>
      </c>
      <c r="C4148" s="13" t="s">
        <v>2434</v>
      </c>
      <c r="D4148" s="12" t="s">
        <v>4808</v>
      </c>
      <c r="E4148" s="12" t="s">
        <v>14062</v>
      </c>
      <c r="F4148" s="12" t="s">
        <v>13</v>
      </c>
      <c r="G4148" s="12" t="s">
        <v>13</v>
      </c>
      <c r="H4148" s="12" t="s">
        <v>8457</v>
      </c>
      <c r="I4148" s="12" t="b">
        <v>1</v>
      </c>
      <c r="J4148"/>
    </row>
    <row r="4149" spans="1:10" x14ac:dyDescent="0.35">
      <c r="A4149" s="11">
        <v>46042.474131944444</v>
      </c>
      <c r="B4149" s="12" t="s">
        <v>5612</v>
      </c>
      <c r="C4149" s="13" t="s">
        <v>1500</v>
      </c>
      <c r="D4149" s="12" t="s">
        <v>4809</v>
      </c>
      <c r="E4149" s="12" t="s">
        <v>14062</v>
      </c>
      <c r="F4149" s="12" t="s">
        <v>1522</v>
      </c>
      <c r="G4149" s="12" t="s">
        <v>1522</v>
      </c>
      <c r="H4149" s="12" t="s">
        <v>8456</v>
      </c>
      <c r="I4149" s="12" t="b">
        <v>1</v>
      </c>
      <c r="J4149"/>
    </row>
    <row r="4150" spans="1:10" x14ac:dyDescent="0.35">
      <c r="A4150" s="11">
        <v>46042.474710648145</v>
      </c>
      <c r="B4150" s="12" t="s">
        <v>5612</v>
      </c>
      <c r="C4150" s="13" t="s">
        <v>1273</v>
      </c>
      <c r="D4150" s="12" t="s">
        <v>4563</v>
      </c>
      <c r="E4150" s="12" t="s">
        <v>14062</v>
      </c>
      <c r="F4150" s="12" t="s">
        <v>1520</v>
      </c>
      <c r="G4150" s="12" t="s">
        <v>1520</v>
      </c>
      <c r="H4150" s="12" t="s">
        <v>8456</v>
      </c>
      <c r="I4150" s="12" t="b">
        <v>1</v>
      </c>
      <c r="J4150"/>
    </row>
    <row r="4151" spans="1:10" x14ac:dyDescent="0.35">
      <c r="A4151" s="11">
        <v>46042.47488425926</v>
      </c>
      <c r="B4151" s="12" t="s">
        <v>5612</v>
      </c>
      <c r="C4151" s="13" t="s">
        <v>1273</v>
      </c>
      <c r="D4151" s="12" t="s">
        <v>4810</v>
      </c>
      <c r="E4151" s="12" t="s">
        <v>14062</v>
      </c>
      <c r="F4151" s="12" t="s">
        <v>1520</v>
      </c>
      <c r="G4151" s="12" t="s">
        <v>1520</v>
      </c>
      <c r="H4151" s="12" t="s">
        <v>8456</v>
      </c>
      <c r="I4151" s="12" t="b">
        <v>1</v>
      </c>
      <c r="J4151"/>
    </row>
    <row r="4152" spans="1:10" x14ac:dyDescent="0.35">
      <c r="A4152" s="11">
        <v>46042.475405092591</v>
      </c>
      <c r="B4152" s="12" t="s">
        <v>5612</v>
      </c>
      <c r="C4152" s="13" t="s">
        <v>1569</v>
      </c>
      <c r="D4152" s="12" t="s">
        <v>3200</v>
      </c>
      <c r="E4152" s="12" t="s">
        <v>14062</v>
      </c>
      <c r="F4152" s="12" t="s">
        <v>1522</v>
      </c>
      <c r="G4152" s="12" t="s">
        <v>1522</v>
      </c>
      <c r="H4152" s="12" t="s">
        <v>8456</v>
      </c>
      <c r="I4152" s="12" t="b">
        <v>1</v>
      </c>
      <c r="J4152"/>
    </row>
    <row r="4153" spans="1:10" x14ac:dyDescent="0.35">
      <c r="A4153" s="11">
        <v>46042.47552083333</v>
      </c>
      <c r="B4153" s="12" t="s">
        <v>5612</v>
      </c>
      <c r="C4153" s="13" t="s">
        <v>648</v>
      </c>
      <c r="D4153" s="12" t="s">
        <v>3090</v>
      </c>
      <c r="E4153" s="12" t="s">
        <v>14062</v>
      </c>
      <c r="F4153" s="12" t="s">
        <v>1520</v>
      </c>
      <c r="G4153" s="12" t="s">
        <v>1520</v>
      </c>
      <c r="H4153" s="12" t="s">
        <v>8456</v>
      </c>
      <c r="I4153" s="12" t="b">
        <v>1</v>
      </c>
      <c r="J4153"/>
    </row>
    <row r="4154" spans="1:10" x14ac:dyDescent="0.35">
      <c r="A4154" s="11">
        <v>46042.479421296295</v>
      </c>
      <c r="B4154" s="12" t="s">
        <v>5612</v>
      </c>
      <c r="C4154" s="13" t="s">
        <v>1918</v>
      </c>
      <c r="D4154" s="12" t="s">
        <v>2966</v>
      </c>
      <c r="E4154" s="12" t="s">
        <v>14062</v>
      </c>
      <c r="F4154" s="12" t="s">
        <v>1522</v>
      </c>
      <c r="G4154" s="12" t="s">
        <v>1522</v>
      </c>
      <c r="H4154" s="12" t="s">
        <v>8456</v>
      </c>
      <c r="I4154" s="12" t="b">
        <v>1</v>
      </c>
      <c r="J4154"/>
    </row>
    <row r="4155" spans="1:10" x14ac:dyDescent="0.35">
      <c r="A4155" s="11">
        <v>46042.487893518519</v>
      </c>
      <c r="B4155" s="12" t="s">
        <v>5612</v>
      </c>
      <c r="C4155" s="13" t="s">
        <v>1380</v>
      </c>
      <c r="D4155" s="12" t="s">
        <v>4811</v>
      </c>
      <c r="E4155" s="12" t="s">
        <v>14062</v>
      </c>
      <c r="F4155" s="12" t="s">
        <v>13</v>
      </c>
      <c r="G4155" s="12" t="s">
        <v>13</v>
      </c>
      <c r="H4155" s="12" t="s">
        <v>8457</v>
      </c>
      <c r="I4155" s="12" t="b">
        <v>1</v>
      </c>
      <c r="J4155"/>
    </row>
    <row r="4156" spans="1:10" x14ac:dyDescent="0.35">
      <c r="A4156" s="11">
        <v>46042.489930555559</v>
      </c>
      <c r="B4156" s="12" t="s">
        <v>5612</v>
      </c>
      <c r="C4156" s="13" t="s">
        <v>2101</v>
      </c>
      <c r="D4156" s="12" t="s">
        <v>2573</v>
      </c>
      <c r="E4156" s="12" t="s">
        <v>14062</v>
      </c>
      <c r="F4156" s="12" t="s">
        <v>1520</v>
      </c>
      <c r="G4156" s="12" t="s">
        <v>1520</v>
      </c>
      <c r="H4156" s="12" t="s">
        <v>8456</v>
      </c>
      <c r="I4156" s="12" t="b">
        <v>1</v>
      </c>
      <c r="J4156"/>
    </row>
    <row r="4157" spans="1:10" x14ac:dyDescent="0.35">
      <c r="A4157" s="11">
        <v>46042.496018518519</v>
      </c>
      <c r="B4157" s="12" t="s">
        <v>5612</v>
      </c>
      <c r="C4157" s="13" t="s">
        <v>1685</v>
      </c>
      <c r="D4157" s="12" t="s">
        <v>3593</v>
      </c>
      <c r="E4157" s="12" t="s">
        <v>14062</v>
      </c>
      <c r="F4157" s="12" t="s">
        <v>1522</v>
      </c>
      <c r="G4157" s="12" t="s">
        <v>1522</v>
      </c>
      <c r="H4157" s="12" t="s">
        <v>8456</v>
      </c>
      <c r="I4157" s="12" t="b">
        <v>1</v>
      </c>
      <c r="J4157"/>
    </row>
    <row r="4158" spans="1:10" x14ac:dyDescent="0.35">
      <c r="A4158" s="11">
        <v>46042.499224537038</v>
      </c>
      <c r="B4158" s="12" t="s">
        <v>5612</v>
      </c>
      <c r="C4158" s="13" t="s">
        <v>1691</v>
      </c>
      <c r="D4158" s="12" t="s">
        <v>4812</v>
      </c>
      <c r="E4158" s="12" t="s">
        <v>14062</v>
      </c>
      <c r="F4158" s="12" t="s">
        <v>560</v>
      </c>
      <c r="G4158" s="12" t="s">
        <v>560</v>
      </c>
      <c r="H4158" s="12" t="s">
        <v>8456</v>
      </c>
      <c r="I4158" s="12" t="b">
        <v>1</v>
      </c>
      <c r="J4158"/>
    </row>
    <row r="4159" spans="1:10" x14ac:dyDescent="0.35">
      <c r="A4159" s="11">
        <v>46042.506064814814</v>
      </c>
      <c r="B4159" s="12" t="s">
        <v>5612</v>
      </c>
      <c r="C4159" s="13" t="s">
        <v>881</v>
      </c>
      <c r="D4159" s="12" t="s">
        <v>4813</v>
      </c>
      <c r="E4159" s="12" t="s">
        <v>14062</v>
      </c>
      <c r="F4159" s="12" t="s">
        <v>560</v>
      </c>
      <c r="G4159" s="12" t="s">
        <v>560</v>
      </c>
      <c r="H4159" s="12" t="s">
        <v>8456</v>
      </c>
      <c r="I4159" s="12" t="b">
        <v>1</v>
      </c>
      <c r="J4159"/>
    </row>
    <row r="4160" spans="1:10" x14ac:dyDescent="0.35">
      <c r="A4160" s="11">
        <v>46042.509722222225</v>
      </c>
      <c r="B4160" s="12" t="s">
        <v>5612</v>
      </c>
      <c r="C4160" s="13" t="s">
        <v>852</v>
      </c>
      <c r="D4160" s="12" t="s">
        <v>2971</v>
      </c>
      <c r="E4160" s="12" t="s">
        <v>14062</v>
      </c>
      <c r="F4160" s="12" t="s">
        <v>1522</v>
      </c>
      <c r="G4160" s="12" t="s">
        <v>1522</v>
      </c>
      <c r="H4160" s="12" t="s">
        <v>8456</v>
      </c>
      <c r="I4160" s="12" t="b">
        <v>1</v>
      </c>
      <c r="J4160"/>
    </row>
    <row r="4161" spans="1:10" x14ac:dyDescent="0.35">
      <c r="A4161" s="11">
        <v>46042.510891203703</v>
      </c>
      <c r="B4161" s="12" t="s">
        <v>5612</v>
      </c>
      <c r="C4161" s="13" t="s">
        <v>1200</v>
      </c>
      <c r="D4161" s="12" t="s">
        <v>4037</v>
      </c>
      <c r="E4161" s="12" t="s">
        <v>14062</v>
      </c>
      <c r="F4161" s="12" t="s">
        <v>1520</v>
      </c>
      <c r="G4161" s="12" t="s">
        <v>1520</v>
      </c>
      <c r="H4161" s="12" t="s">
        <v>8456</v>
      </c>
      <c r="I4161" s="12" t="b">
        <v>1</v>
      </c>
      <c r="J4161"/>
    </row>
    <row r="4162" spans="1:10" x14ac:dyDescent="0.35">
      <c r="A4162" s="11">
        <v>46042.515196759261</v>
      </c>
      <c r="B4162" s="12" t="s">
        <v>5612</v>
      </c>
      <c r="C4162" s="13" t="s">
        <v>1151</v>
      </c>
      <c r="D4162" s="12" t="s">
        <v>3883</v>
      </c>
      <c r="E4162" s="12" t="s">
        <v>14062</v>
      </c>
      <c r="F4162" s="12" t="s">
        <v>560</v>
      </c>
      <c r="G4162" s="12" t="s">
        <v>560</v>
      </c>
      <c r="H4162" s="12" t="s">
        <v>8456</v>
      </c>
      <c r="I4162" s="12" t="b">
        <v>1</v>
      </c>
      <c r="J4162"/>
    </row>
    <row r="4163" spans="1:10" x14ac:dyDescent="0.35">
      <c r="A4163" s="11">
        <v>46042.519537037035</v>
      </c>
      <c r="B4163" s="12" t="s">
        <v>5612</v>
      </c>
      <c r="C4163" s="13" t="s">
        <v>1238</v>
      </c>
      <c r="D4163" s="12" t="s">
        <v>4814</v>
      </c>
      <c r="E4163" s="12" t="s">
        <v>14062</v>
      </c>
      <c r="F4163" s="12" t="s">
        <v>1520</v>
      </c>
      <c r="G4163" s="12" t="s">
        <v>1520</v>
      </c>
      <c r="H4163" s="12" t="s">
        <v>8456</v>
      </c>
      <c r="I4163" s="12" t="b">
        <v>1</v>
      </c>
      <c r="J4163"/>
    </row>
    <row r="4164" spans="1:10" x14ac:dyDescent="0.35">
      <c r="A4164" s="11">
        <v>46042.527951388889</v>
      </c>
      <c r="B4164" s="12" t="s">
        <v>5612</v>
      </c>
      <c r="C4164" s="13" t="s">
        <v>1780</v>
      </c>
      <c r="D4164" s="12" t="s">
        <v>2904</v>
      </c>
      <c r="E4164" s="12" t="s">
        <v>14062</v>
      </c>
      <c r="F4164" s="12" t="s">
        <v>1522</v>
      </c>
      <c r="G4164" s="12" t="s">
        <v>1522</v>
      </c>
      <c r="H4164" s="12" t="s">
        <v>8456</v>
      </c>
      <c r="I4164" s="12" t="b">
        <v>1</v>
      </c>
      <c r="J4164"/>
    </row>
    <row r="4165" spans="1:10" x14ac:dyDescent="0.35">
      <c r="A4165" s="11">
        <v>46042.53162037037</v>
      </c>
      <c r="B4165" s="12" t="s">
        <v>5612</v>
      </c>
      <c r="C4165" s="13" t="s">
        <v>895</v>
      </c>
      <c r="D4165" s="12" t="s">
        <v>3066</v>
      </c>
      <c r="E4165" s="12" t="s">
        <v>14062</v>
      </c>
      <c r="F4165" s="12" t="s">
        <v>1520</v>
      </c>
      <c r="G4165" s="12" t="s">
        <v>1520</v>
      </c>
      <c r="H4165" s="12" t="s">
        <v>8456</v>
      </c>
      <c r="I4165" s="12" t="b">
        <v>1</v>
      </c>
      <c r="J4165"/>
    </row>
    <row r="4166" spans="1:10" x14ac:dyDescent="0.35">
      <c r="A4166" s="11">
        <v>46042.538460648146</v>
      </c>
      <c r="B4166" s="12" t="s">
        <v>5612</v>
      </c>
      <c r="C4166" s="13" t="s">
        <v>2048</v>
      </c>
      <c r="D4166" s="12" t="s">
        <v>2603</v>
      </c>
      <c r="E4166" s="12" t="s">
        <v>14062</v>
      </c>
      <c r="F4166" s="12" t="s">
        <v>1521</v>
      </c>
      <c r="G4166" s="12" t="s">
        <v>1521</v>
      </c>
      <c r="H4166" s="12" t="s">
        <v>8456</v>
      </c>
      <c r="I4166" s="12" t="b">
        <v>1</v>
      </c>
      <c r="J4166"/>
    </row>
    <row r="4167" spans="1:10" x14ac:dyDescent="0.35">
      <c r="A4167" s="11">
        <v>46042.538460648146</v>
      </c>
      <c r="B4167" s="12" t="s">
        <v>5612</v>
      </c>
      <c r="C4167" s="13" t="s">
        <v>2048</v>
      </c>
      <c r="D4167" s="12" t="s">
        <v>3519</v>
      </c>
      <c r="E4167" s="12" t="s">
        <v>14062</v>
      </c>
      <c r="F4167" s="12" t="s">
        <v>1521</v>
      </c>
      <c r="G4167" s="12" t="s">
        <v>1521</v>
      </c>
      <c r="H4167" s="12" t="s">
        <v>8456</v>
      </c>
      <c r="I4167" s="12" t="b">
        <v>1</v>
      </c>
      <c r="J4167"/>
    </row>
    <row r="4168" spans="1:10" x14ac:dyDescent="0.35">
      <c r="A4168" s="11">
        <v>46042.540150462963</v>
      </c>
      <c r="B4168" s="12" t="s">
        <v>5612</v>
      </c>
      <c r="C4168" s="13" t="s">
        <v>1358</v>
      </c>
      <c r="D4168" s="12" t="s">
        <v>2741</v>
      </c>
      <c r="E4168" s="12" t="s">
        <v>14062</v>
      </c>
      <c r="F4168" s="12" t="s">
        <v>560</v>
      </c>
      <c r="G4168" s="12" t="s">
        <v>560</v>
      </c>
      <c r="H4168" s="12" t="s">
        <v>8456</v>
      </c>
      <c r="I4168" s="12" t="b">
        <v>1</v>
      </c>
      <c r="J4168"/>
    </row>
    <row r="4169" spans="1:10" x14ac:dyDescent="0.35">
      <c r="A4169" s="11">
        <v>46042.540208333332</v>
      </c>
      <c r="B4169" s="12" t="s">
        <v>5612</v>
      </c>
      <c r="C4169" s="13" t="s">
        <v>1358</v>
      </c>
      <c r="D4169" s="12" t="s">
        <v>3050</v>
      </c>
      <c r="E4169" s="12" t="s">
        <v>14062</v>
      </c>
      <c r="F4169" s="12" t="s">
        <v>560</v>
      </c>
      <c r="G4169" s="12" t="s">
        <v>560</v>
      </c>
      <c r="H4169" s="12" t="s">
        <v>8456</v>
      </c>
      <c r="I4169" s="12" t="b">
        <v>1</v>
      </c>
      <c r="J4169"/>
    </row>
    <row r="4170" spans="1:10" x14ac:dyDescent="0.35">
      <c r="A4170" s="11">
        <v>46042.541886574072</v>
      </c>
      <c r="B4170" s="12" t="s">
        <v>5612</v>
      </c>
      <c r="C4170" s="13" t="s">
        <v>1358</v>
      </c>
      <c r="D4170" s="12" t="s">
        <v>3050</v>
      </c>
      <c r="E4170" s="12" t="s">
        <v>14062</v>
      </c>
      <c r="F4170" s="12" t="s">
        <v>560</v>
      </c>
      <c r="G4170" s="12" t="s">
        <v>560</v>
      </c>
      <c r="H4170" s="12" t="s">
        <v>8456</v>
      </c>
      <c r="I4170" s="12" t="b">
        <v>1</v>
      </c>
      <c r="J4170"/>
    </row>
    <row r="4171" spans="1:10" x14ac:dyDescent="0.35">
      <c r="A4171" s="11">
        <v>46042.547118055554</v>
      </c>
      <c r="B4171" s="12" t="s">
        <v>5612</v>
      </c>
      <c r="C4171" s="13" t="s">
        <v>1181</v>
      </c>
      <c r="D4171" s="12" t="s">
        <v>4815</v>
      </c>
      <c r="E4171" s="12" t="s">
        <v>14062</v>
      </c>
      <c r="F4171" s="12" t="s">
        <v>1523</v>
      </c>
      <c r="G4171" s="12" t="s">
        <v>9194</v>
      </c>
      <c r="H4171" s="12" t="s">
        <v>8457</v>
      </c>
      <c r="I4171" s="12" t="s">
        <v>9196</v>
      </c>
      <c r="J4171"/>
    </row>
    <row r="4172" spans="1:10" x14ac:dyDescent="0.35">
      <c r="A4172" s="11">
        <v>46042.554826388892</v>
      </c>
      <c r="B4172" s="12" t="s">
        <v>5612</v>
      </c>
      <c r="C4172" s="13" t="s">
        <v>1349</v>
      </c>
      <c r="D4172" s="12" t="s">
        <v>4816</v>
      </c>
      <c r="E4172" s="12" t="s">
        <v>14062</v>
      </c>
      <c r="F4172" s="12" t="s">
        <v>13</v>
      </c>
      <c r="G4172" s="12" t="s">
        <v>13</v>
      </c>
      <c r="H4172" s="12" t="s">
        <v>8457</v>
      </c>
      <c r="I4172" s="12" t="b">
        <v>1</v>
      </c>
      <c r="J4172"/>
    </row>
    <row r="4173" spans="1:10" x14ac:dyDescent="0.35">
      <c r="A4173" s="11">
        <v>46042.560474537036</v>
      </c>
      <c r="B4173" s="12" t="s">
        <v>5612</v>
      </c>
      <c r="C4173" s="13" t="s">
        <v>2119</v>
      </c>
      <c r="D4173" s="12" t="s">
        <v>4817</v>
      </c>
      <c r="E4173" s="12" t="s">
        <v>14062</v>
      </c>
      <c r="F4173" s="12" t="s">
        <v>1523</v>
      </c>
      <c r="G4173" s="12" t="s">
        <v>1523</v>
      </c>
      <c r="H4173" s="12" t="s">
        <v>8457</v>
      </c>
      <c r="I4173" s="12" t="b">
        <v>1</v>
      </c>
      <c r="J4173"/>
    </row>
    <row r="4174" spans="1:10" x14ac:dyDescent="0.35">
      <c r="A4174" s="11">
        <v>46042.567719907405</v>
      </c>
      <c r="B4174" s="12" t="s">
        <v>5612</v>
      </c>
      <c r="C4174" s="13" t="s">
        <v>616</v>
      </c>
      <c r="D4174" s="12" t="s">
        <v>4139</v>
      </c>
      <c r="E4174" s="12" t="s">
        <v>14062</v>
      </c>
      <c r="F4174" s="12" t="s">
        <v>1520</v>
      </c>
      <c r="G4174" s="12" t="s">
        <v>1520</v>
      </c>
      <c r="H4174" s="12" t="s">
        <v>8456</v>
      </c>
      <c r="I4174" s="12" t="b">
        <v>1</v>
      </c>
      <c r="J4174"/>
    </row>
    <row r="4175" spans="1:10" x14ac:dyDescent="0.35">
      <c r="A4175" s="11">
        <v>46042.567893518521</v>
      </c>
      <c r="B4175" s="12" t="s">
        <v>5612</v>
      </c>
      <c r="C4175" s="13" t="s">
        <v>616</v>
      </c>
      <c r="D4175" s="12" t="s">
        <v>4140</v>
      </c>
      <c r="E4175" s="12" t="s">
        <v>14062</v>
      </c>
      <c r="F4175" s="12" t="s">
        <v>1520</v>
      </c>
      <c r="G4175" s="12" t="s">
        <v>1520</v>
      </c>
      <c r="H4175" s="12" t="s">
        <v>8456</v>
      </c>
      <c r="I4175" s="12" t="b">
        <v>1</v>
      </c>
      <c r="J4175"/>
    </row>
    <row r="4176" spans="1:10" x14ac:dyDescent="0.35">
      <c r="A4176" s="11">
        <v>46042.577349537038</v>
      </c>
      <c r="B4176" s="12" t="s">
        <v>5612</v>
      </c>
      <c r="C4176" s="13" t="s">
        <v>2382</v>
      </c>
      <c r="D4176" s="12" t="s">
        <v>2895</v>
      </c>
      <c r="E4176" s="12" t="s">
        <v>14062</v>
      </c>
      <c r="F4176" s="12" t="s">
        <v>1522</v>
      </c>
      <c r="G4176" s="12" t="s">
        <v>1522</v>
      </c>
      <c r="H4176" s="12" t="s">
        <v>8456</v>
      </c>
      <c r="I4176" s="12" t="b">
        <v>1</v>
      </c>
      <c r="J4176"/>
    </row>
    <row r="4177" spans="1:10" x14ac:dyDescent="0.35">
      <c r="A4177" s="11">
        <v>46042.581261574072</v>
      </c>
      <c r="B4177" s="12" t="s">
        <v>5612</v>
      </c>
      <c r="C4177" s="13" t="s">
        <v>1983</v>
      </c>
      <c r="D4177" s="12" t="s">
        <v>4818</v>
      </c>
      <c r="E4177" s="12" t="s">
        <v>14062</v>
      </c>
      <c r="F4177" s="12" t="s">
        <v>560</v>
      </c>
      <c r="G4177" s="12" t="s">
        <v>560</v>
      </c>
      <c r="H4177" s="12" t="s">
        <v>8456</v>
      </c>
      <c r="I4177" s="12" t="b">
        <v>1</v>
      </c>
      <c r="J4177"/>
    </row>
    <row r="4178" spans="1:10" x14ac:dyDescent="0.35">
      <c r="A4178" s="11">
        <v>46042.583564814813</v>
      </c>
      <c r="B4178" s="12" t="s">
        <v>5612</v>
      </c>
      <c r="C4178" s="13" t="s">
        <v>782</v>
      </c>
      <c r="D4178" s="12" t="s">
        <v>2816</v>
      </c>
      <c r="E4178" s="12" t="s">
        <v>14062</v>
      </c>
      <c r="F4178" s="12" t="s">
        <v>1520</v>
      </c>
      <c r="G4178" s="12" t="s">
        <v>1520</v>
      </c>
      <c r="H4178" s="12" t="s">
        <v>8456</v>
      </c>
      <c r="I4178" s="12" t="b">
        <v>1</v>
      </c>
      <c r="J4178"/>
    </row>
    <row r="4179" spans="1:10" x14ac:dyDescent="0.35">
      <c r="A4179" s="11">
        <v>46042.583564814813</v>
      </c>
      <c r="B4179" s="12" t="s">
        <v>5612</v>
      </c>
      <c r="C4179" s="13" t="s">
        <v>782</v>
      </c>
      <c r="D4179" s="12" t="s">
        <v>2815</v>
      </c>
      <c r="E4179" s="12" t="s">
        <v>14062</v>
      </c>
      <c r="F4179" s="12" t="s">
        <v>1520</v>
      </c>
      <c r="G4179" s="12" t="s">
        <v>1520</v>
      </c>
      <c r="H4179" s="12" t="s">
        <v>8456</v>
      </c>
      <c r="I4179" s="12" t="b">
        <v>1</v>
      </c>
      <c r="J4179"/>
    </row>
    <row r="4180" spans="1:10" x14ac:dyDescent="0.35">
      <c r="A4180" s="11">
        <v>46042.585138888891</v>
      </c>
      <c r="B4180" s="12" t="s">
        <v>5612</v>
      </c>
      <c r="C4180" s="13" t="s">
        <v>671</v>
      </c>
      <c r="D4180" s="12" t="s">
        <v>3997</v>
      </c>
      <c r="E4180" s="12" t="s">
        <v>14062</v>
      </c>
      <c r="F4180" s="12" t="s">
        <v>1520</v>
      </c>
      <c r="G4180" s="12" t="s">
        <v>1520</v>
      </c>
      <c r="H4180" s="12" t="s">
        <v>8456</v>
      </c>
      <c r="I4180" s="12" t="b">
        <v>1</v>
      </c>
      <c r="J4180"/>
    </row>
    <row r="4181" spans="1:10" x14ac:dyDescent="0.35">
      <c r="A4181" s="11">
        <v>46042.586006944446</v>
      </c>
      <c r="B4181" s="12" t="s">
        <v>5612</v>
      </c>
      <c r="C4181" s="13" t="s">
        <v>2310</v>
      </c>
      <c r="D4181" s="12" t="s">
        <v>4819</v>
      </c>
      <c r="E4181" s="12" t="s">
        <v>14062</v>
      </c>
      <c r="F4181" s="12" t="s">
        <v>13</v>
      </c>
      <c r="G4181" s="12" t="s">
        <v>13</v>
      </c>
      <c r="H4181" s="12" t="s">
        <v>8457</v>
      </c>
      <c r="I4181" s="12" t="b">
        <v>1</v>
      </c>
      <c r="J4181"/>
    </row>
    <row r="4182" spans="1:10" x14ac:dyDescent="0.35">
      <c r="A4182" s="11">
        <v>46042.590821759259</v>
      </c>
      <c r="B4182" s="12" t="s">
        <v>5612</v>
      </c>
      <c r="C4182" s="13" t="s">
        <v>2361</v>
      </c>
      <c r="D4182" s="12" t="s">
        <v>4820</v>
      </c>
      <c r="E4182" s="12" t="s">
        <v>14062</v>
      </c>
      <c r="F4182" s="12" t="s">
        <v>1523</v>
      </c>
      <c r="G4182" s="12" t="s">
        <v>1523</v>
      </c>
      <c r="H4182" s="12" t="s">
        <v>8457</v>
      </c>
      <c r="I4182" s="12" t="b">
        <v>1</v>
      </c>
      <c r="J4182"/>
    </row>
    <row r="4183" spans="1:10" x14ac:dyDescent="0.35">
      <c r="A4183" s="11">
        <v>46042.590821759259</v>
      </c>
      <c r="B4183" s="12" t="s">
        <v>5612</v>
      </c>
      <c r="C4183" s="13" t="s">
        <v>2005</v>
      </c>
      <c r="D4183" s="12" t="s">
        <v>3666</v>
      </c>
      <c r="E4183" s="12" t="s">
        <v>14062</v>
      </c>
      <c r="F4183" s="12" t="s">
        <v>1520</v>
      </c>
      <c r="G4183" s="12" t="s">
        <v>1520</v>
      </c>
      <c r="H4183" s="12" t="s">
        <v>8456</v>
      </c>
      <c r="I4183" s="12" t="b">
        <v>1</v>
      </c>
      <c r="J4183"/>
    </row>
    <row r="4184" spans="1:10" x14ac:dyDescent="0.35">
      <c r="A4184" s="11">
        <v>46042.596400462964</v>
      </c>
      <c r="B4184" s="12" t="s">
        <v>5612</v>
      </c>
      <c r="C4184" s="13" t="s">
        <v>2361</v>
      </c>
      <c r="D4184" s="12" t="s">
        <v>4821</v>
      </c>
      <c r="E4184" s="12" t="s">
        <v>14062</v>
      </c>
      <c r="F4184" s="12" t="s">
        <v>1523</v>
      </c>
      <c r="G4184" s="12" t="s">
        <v>1523</v>
      </c>
      <c r="H4184" s="12" t="s">
        <v>8457</v>
      </c>
      <c r="I4184" s="12" t="b">
        <v>1</v>
      </c>
      <c r="J4184"/>
    </row>
    <row r="4185" spans="1:10" x14ac:dyDescent="0.35">
      <c r="A4185" s="11">
        <v>46042.599074074074</v>
      </c>
      <c r="B4185" s="12" t="s">
        <v>5612</v>
      </c>
      <c r="C4185" s="13" t="s">
        <v>804</v>
      </c>
      <c r="D4185" s="12" t="s">
        <v>2814</v>
      </c>
      <c r="E4185" s="12" t="s">
        <v>14062</v>
      </c>
      <c r="F4185" s="12" t="s">
        <v>1522</v>
      </c>
      <c r="G4185" s="12" t="s">
        <v>1522</v>
      </c>
      <c r="H4185" s="12" t="s">
        <v>8456</v>
      </c>
      <c r="I4185" s="12" t="b">
        <v>1</v>
      </c>
      <c r="J4185"/>
    </row>
    <row r="4186" spans="1:10" x14ac:dyDescent="0.35">
      <c r="A4186" s="11">
        <v>46042.604884259257</v>
      </c>
      <c r="B4186" s="12" t="s">
        <v>5612</v>
      </c>
      <c r="C4186" s="13" t="s">
        <v>814</v>
      </c>
      <c r="D4186" s="12" t="s">
        <v>2923</v>
      </c>
      <c r="E4186" s="12" t="s">
        <v>14062</v>
      </c>
      <c r="F4186" s="12" t="s">
        <v>1522</v>
      </c>
      <c r="G4186" s="12" t="s">
        <v>1522</v>
      </c>
      <c r="H4186" s="12" t="s">
        <v>8456</v>
      </c>
      <c r="I4186" s="12" t="b">
        <v>1</v>
      </c>
      <c r="J4186"/>
    </row>
    <row r="4187" spans="1:10" x14ac:dyDescent="0.35">
      <c r="A4187" s="11">
        <v>46042.606550925928</v>
      </c>
      <c r="B4187" s="12" t="s">
        <v>5612</v>
      </c>
      <c r="C4187" s="13" t="s">
        <v>616</v>
      </c>
      <c r="D4187" s="12" t="s">
        <v>4141</v>
      </c>
      <c r="E4187" s="12" t="s">
        <v>14062</v>
      </c>
      <c r="F4187" s="12" t="s">
        <v>1520</v>
      </c>
      <c r="G4187" s="12" t="s">
        <v>1520</v>
      </c>
      <c r="H4187" s="12" t="s">
        <v>8456</v>
      </c>
      <c r="I4187" s="12" t="b">
        <v>1</v>
      </c>
      <c r="J4187"/>
    </row>
    <row r="4188" spans="1:10" x14ac:dyDescent="0.35">
      <c r="A4188" s="11">
        <v>46042.606550925928</v>
      </c>
      <c r="B4188" s="12" t="s">
        <v>5612</v>
      </c>
      <c r="C4188" s="13" t="s">
        <v>616</v>
      </c>
      <c r="D4188" s="12" t="s">
        <v>4142</v>
      </c>
      <c r="E4188" s="12" t="s">
        <v>14062</v>
      </c>
      <c r="F4188" s="12" t="s">
        <v>1520</v>
      </c>
      <c r="G4188" s="12" t="s">
        <v>1520</v>
      </c>
      <c r="H4188" s="12" t="s">
        <v>8456</v>
      </c>
      <c r="I4188" s="12" t="b">
        <v>1</v>
      </c>
      <c r="J4188"/>
    </row>
    <row r="4189" spans="1:10" x14ac:dyDescent="0.35">
      <c r="A4189" s="11">
        <v>46042.612141203703</v>
      </c>
      <c r="B4189" s="12" t="s">
        <v>5612</v>
      </c>
      <c r="C4189" s="13" t="s">
        <v>881</v>
      </c>
      <c r="D4189" s="12" t="s">
        <v>4813</v>
      </c>
      <c r="E4189" s="12" t="s">
        <v>14062</v>
      </c>
      <c r="F4189" s="12" t="s">
        <v>560</v>
      </c>
      <c r="G4189" s="12" t="s">
        <v>1523</v>
      </c>
      <c r="H4189" s="12" t="s">
        <v>8457</v>
      </c>
      <c r="I4189" s="12" t="b">
        <v>1</v>
      </c>
      <c r="J4189"/>
    </row>
    <row r="4190" spans="1:10" x14ac:dyDescent="0.35">
      <c r="A4190" s="11">
        <v>46042.61246527778</v>
      </c>
      <c r="B4190" s="12" t="s">
        <v>5612</v>
      </c>
      <c r="C4190" s="13" t="s">
        <v>616</v>
      </c>
      <c r="D4190" s="12" t="s">
        <v>4139</v>
      </c>
      <c r="E4190" s="12" t="s">
        <v>14062</v>
      </c>
      <c r="F4190" s="12" t="s">
        <v>1520</v>
      </c>
      <c r="G4190" s="12" t="s">
        <v>1520</v>
      </c>
      <c r="H4190" s="12" t="s">
        <v>8456</v>
      </c>
      <c r="I4190" s="12" t="b">
        <v>1</v>
      </c>
      <c r="J4190"/>
    </row>
    <row r="4191" spans="1:10" x14ac:dyDescent="0.35">
      <c r="A4191" s="11">
        <v>46042.613715277781</v>
      </c>
      <c r="B4191" s="12" t="s">
        <v>5612</v>
      </c>
      <c r="C4191" s="13" t="s">
        <v>1976</v>
      </c>
      <c r="D4191" s="12" t="s">
        <v>3233</v>
      </c>
      <c r="E4191" s="12" t="s">
        <v>14062</v>
      </c>
      <c r="F4191" s="12" t="s">
        <v>1520</v>
      </c>
      <c r="G4191" s="12" t="s">
        <v>1520</v>
      </c>
      <c r="H4191" s="12" t="s">
        <v>8456</v>
      </c>
      <c r="I4191" s="12" t="b">
        <v>1</v>
      </c>
      <c r="J4191"/>
    </row>
    <row r="4192" spans="1:10" x14ac:dyDescent="0.35">
      <c r="A4192" s="11">
        <v>46042.623206018521</v>
      </c>
      <c r="B4192" s="12" t="s">
        <v>5612</v>
      </c>
      <c r="C4192" s="13" t="s">
        <v>715</v>
      </c>
      <c r="D4192" s="12" t="s">
        <v>4822</v>
      </c>
      <c r="E4192" s="12" t="s">
        <v>14062</v>
      </c>
      <c r="F4192" s="12" t="s">
        <v>1520</v>
      </c>
      <c r="G4192" s="12" t="s">
        <v>1520</v>
      </c>
      <c r="H4192" s="12" t="s">
        <v>8456</v>
      </c>
      <c r="I4192" s="12" t="b">
        <v>1</v>
      </c>
      <c r="J4192"/>
    </row>
    <row r="4193" spans="1:10" x14ac:dyDescent="0.35">
      <c r="A4193" s="11">
        <v>46042.624027777776</v>
      </c>
      <c r="B4193" s="12" t="s">
        <v>5612</v>
      </c>
      <c r="C4193" s="13" t="s">
        <v>2273</v>
      </c>
      <c r="D4193" s="12" t="s">
        <v>4823</v>
      </c>
      <c r="E4193" s="12" t="s">
        <v>14062</v>
      </c>
      <c r="F4193" s="12" t="s">
        <v>1520</v>
      </c>
      <c r="G4193" s="12" t="s">
        <v>1520</v>
      </c>
      <c r="H4193" s="12" t="s">
        <v>8456</v>
      </c>
      <c r="I4193" s="12" t="b">
        <v>1</v>
      </c>
      <c r="J4193"/>
    </row>
    <row r="4194" spans="1:10" x14ac:dyDescent="0.35">
      <c r="A4194" s="11">
        <v>46042.625162037039</v>
      </c>
      <c r="B4194" s="12" t="s">
        <v>5612</v>
      </c>
      <c r="C4194" s="13" t="s">
        <v>662</v>
      </c>
      <c r="D4194" s="12" t="s">
        <v>3000</v>
      </c>
      <c r="E4194" s="12" t="s">
        <v>14062</v>
      </c>
      <c r="F4194" s="12" t="s">
        <v>1522</v>
      </c>
      <c r="G4194" s="12" t="s">
        <v>1522</v>
      </c>
      <c r="H4194" s="12" t="s">
        <v>8456</v>
      </c>
      <c r="I4194" s="12" t="b">
        <v>1</v>
      </c>
      <c r="J4194"/>
    </row>
    <row r="4195" spans="1:10" x14ac:dyDescent="0.35">
      <c r="A4195" s="11">
        <v>46042.628877314812</v>
      </c>
      <c r="B4195" s="12" t="s">
        <v>5612</v>
      </c>
      <c r="C4195" s="13" t="s">
        <v>2110</v>
      </c>
      <c r="D4195" s="12" t="s">
        <v>2894</v>
      </c>
      <c r="E4195" s="12" t="s">
        <v>14062</v>
      </c>
      <c r="F4195" s="12" t="s">
        <v>1522</v>
      </c>
      <c r="G4195" s="12" t="s">
        <v>1522</v>
      </c>
      <c r="H4195" s="12" t="s">
        <v>8456</v>
      </c>
      <c r="I4195" s="12" t="b">
        <v>1</v>
      </c>
      <c r="J4195"/>
    </row>
    <row r="4196" spans="1:10" x14ac:dyDescent="0.35">
      <c r="A4196" s="11">
        <v>46042.6565625</v>
      </c>
      <c r="B4196" s="12" t="s">
        <v>5612</v>
      </c>
      <c r="C4196" s="13" t="s">
        <v>849</v>
      </c>
      <c r="D4196" s="12" t="s">
        <v>2772</v>
      </c>
      <c r="E4196" s="12" t="s">
        <v>14062</v>
      </c>
      <c r="F4196" s="12" t="s">
        <v>1522</v>
      </c>
      <c r="G4196" s="12" t="s">
        <v>1522</v>
      </c>
      <c r="H4196" s="12" t="s">
        <v>8456</v>
      </c>
      <c r="I4196" s="12" t="b">
        <v>1</v>
      </c>
      <c r="J4196"/>
    </row>
    <row r="4197" spans="1:10" x14ac:dyDescent="0.35">
      <c r="A4197" s="11">
        <v>46042.657719907409</v>
      </c>
      <c r="B4197" s="12" t="s">
        <v>5612</v>
      </c>
      <c r="C4197" s="13" t="s">
        <v>2076</v>
      </c>
      <c r="D4197" s="12" t="s">
        <v>4824</v>
      </c>
      <c r="E4197" s="12" t="s">
        <v>14062</v>
      </c>
      <c r="F4197" s="12" t="s">
        <v>1520</v>
      </c>
      <c r="G4197" s="12" t="s">
        <v>1520</v>
      </c>
      <c r="H4197" s="12" t="s">
        <v>8456</v>
      </c>
      <c r="I4197" s="12" t="b">
        <v>1</v>
      </c>
      <c r="J4197"/>
    </row>
    <row r="4198" spans="1:10" x14ac:dyDescent="0.35">
      <c r="A4198" s="11">
        <v>46042.660219907404</v>
      </c>
      <c r="B4198" s="12" t="s">
        <v>5612</v>
      </c>
      <c r="C4198" s="13" t="s">
        <v>849</v>
      </c>
      <c r="D4198" s="12" t="s">
        <v>2771</v>
      </c>
      <c r="E4198" s="12" t="s">
        <v>14062</v>
      </c>
      <c r="F4198" s="12" t="s">
        <v>1522</v>
      </c>
      <c r="G4198" s="12" t="s">
        <v>1522</v>
      </c>
      <c r="H4198" s="12" t="s">
        <v>8456</v>
      </c>
      <c r="I4198" s="12" t="b">
        <v>1</v>
      </c>
      <c r="J4198"/>
    </row>
    <row r="4199" spans="1:10" x14ac:dyDescent="0.35">
      <c r="A4199" s="11">
        <v>46042.665694444448</v>
      </c>
      <c r="B4199" s="12" t="s">
        <v>5612</v>
      </c>
      <c r="C4199" s="13" t="s">
        <v>661</v>
      </c>
      <c r="D4199" s="12" t="s">
        <v>4825</v>
      </c>
      <c r="E4199" s="12" t="s">
        <v>14062</v>
      </c>
      <c r="F4199" s="12" t="s">
        <v>560</v>
      </c>
      <c r="G4199" s="12" t="s">
        <v>560</v>
      </c>
      <c r="H4199" s="12" t="s">
        <v>8456</v>
      </c>
      <c r="I4199" s="12" t="b">
        <v>1</v>
      </c>
      <c r="J4199"/>
    </row>
    <row r="4200" spans="1:10" x14ac:dyDescent="0.35">
      <c r="A4200" s="11">
        <v>46042.689259259256</v>
      </c>
      <c r="B4200" s="12" t="s">
        <v>5612</v>
      </c>
      <c r="C4200" s="13" t="s">
        <v>1609</v>
      </c>
      <c r="D4200" s="12" t="s">
        <v>2951</v>
      </c>
      <c r="E4200" s="12" t="s">
        <v>14062</v>
      </c>
      <c r="F4200" s="12" t="s">
        <v>1520</v>
      </c>
      <c r="G4200" s="12" t="s">
        <v>1520</v>
      </c>
      <c r="H4200" s="12" t="s">
        <v>8456</v>
      </c>
      <c r="I4200" s="12" t="b">
        <v>1</v>
      </c>
      <c r="J4200"/>
    </row>
    <row r="4201" spans="1:10" x14ac:dyDescent="0.35">
      <c r="A4201" s="11">
        <v>46042.708587962959</v>
      </c>
      <c r="B4201" s="12" t="s">
        <v>5612</v>
      </c>
      <c r="C4201" s="13" t="s">
        <v>1757</v>
      </c>
      <c r="D4201" s="12" t="s">
        <v>4826</v>
      </c>
      <c r="E4201" s="12" t="s">
        <v>14062</v>
      </c>
      <c r="F4201" s="12" t="s">
        <v>560</v>
      </c>
      <c r="G4201" s="12" t="s">
        <v>560</v>
      </c>
      <c r="H4201" s="12" t="s">
        <v>8456</v>
      </c>
      <c r="I4201" s="12" t="b">
        <v>1</v>
      </c>
      <c r="J4201"/>
    </row>
    <row r="4202" spans="1:10" x14ac:dyDescent="0.35">
      <c r="A4202" s="11">
        <v>46042.708587962959</v>
      </c>
      <c r="B4202" s="12" t="s">
        <v>5612</v>
      </c>
      <c r="C4202" s="13" t="s">
        <v>1757</v>
      </c>
      <c r="D4202" s="12" t="s">
        <v>4827</v>
      </c>
      <c r="E4202" s="12" t="s">
        <v>14062</v>
      </c>
      <c r="F4202" s="12" t="s">
        <v>560</v>
      </c>
      <c r="G4202" s="12" t="s">
        <v>560</v>
      </c>
      <c r="H4202" s="12" t="s">
        <v>8456</v>
      </c>
      <c r="I4202" s="12" t="b">
        <v>1</v>
      </c>
      <c r="J4202"/>
    </row>
    <row r="4203" spans="1:10" x14ac:dyDescent="0.35">
      <c r="A4203" s="11">
        <v>46042.709699074076</v>
      </c>
      <c r="B4203" s="12" t="s">
        <v>5612</v>
      </c>
      <c r="C4203" s="13" t="s">
        <v>1117</v>
      </c>
      <c r="D4203" s="12" t="s">
        <v>4828</v>
      </c>
      <c r="E4203" s="12" t="s">
        <v>14062</v>
      </c>
      <c r="F4203" s="12" t="s">
        <v>1523</v>
      </c>
      <c r="G4203" s="12" t="s">
        <v>1523</v>
      </c>
      <c r="H4203" s="12" t="s">
        <v>8457</v>
      </c>
      <c r="I4203" s="12" t="b">
        <v>1</v>
      </c>
      <c r="J4203"/>
    </row>
    <row r="4204" spans="1:10" x14ac:dyDescent="0.35">
      <c r="A4204" s="11">
        <v>46042.710914351854</v>
      </c>
      <c r="B4204" s="12" t="s">
        <v>5612</v>
      </c>
      <c r="C4204" s="13" t="s">
        <v>2263</v>
      </c>
      <c r="D4204" s="12" t="s">
        <v>2970</v>
      </c>
      <c r="E4204" s="12" t="s">
        <v>14062</v>
      </c>
      <c r="F4204" s="12" t="s">
        <v>1520</v>
      </c>
      <c r="G4204" s="12" t="s">
        <v>1520</v>
      </c>
      <c r="H4204" s="12" t="s">
        <v>8456</v>
      </c>
      <c r="I4204" s="12" t="b">
        <v>1</v>
      </c>
      <c r="J4204"/>
    </row>
    <row r="4205" spans="1:10" x14ac:dyDescent="0.35">
      <c r="A4205" s="11">
        <v>46042.713055555556</v>
      </c>
      <c r="B4205" s="12" t="s">
        <v>5612</v>
      </c>
      <c r="C4205" s="13" t="s">
        <v>1757</v>
      </c>
      <c r="D4205" s="12" t="s">
        <v>4829</v>
      </c>
      <c r="E4205" s="12" t="s">
        <v>14062</v>
      </c>
      <c r="F4205" s="12" t="s">
        <v>560</v>
      </c>
      <c r="G4205" s="12" t="s">
        <v>560</v>
      </c>
      <c r="H4205" s="12" t="s">
        <v>8456</v>
      </c>
      <c r="I4205" s="12" t="b">
        <v>1</v>
      </c>
      <c r="J4205"/>
    </row>
    <row r="4206" spans="1:10" x14ac:dyDescent="0.35">
      <c r="A4206" s="11">
        <v>46042.713067129633</v>
      </c>
      <c r="B4206" s="12" t="s">
        <v>5612</v>
      </c>
      <c r="C4206" s="13" t="s">
        <v>1757</v>
      </c>
      <c r="D4206" s="12" t="s">
        <v>4830</v>
      </c>
      <c r="E4206" s="12" t="s">
        <v>14062</v>
      </c>
      <c r="F4206" s="12" t="s">
        <v>560</v>
      </c>
      <c r="G4206" s="12" t="s">
        <v>560</v>
      </c>
      <c r="H4206" s="12" t="s">
        <v>8456</v>
      </c>
      <c r="I4206" s="12" t="b">
        <v>1</v>
      </c>
      <c r="J4206"/>
    </row>
    <row r="4207" spans="1:10" x14ac:dyDescent="0.35">
      <c r="A4207" s="11">
        <v>46042.715671296297</v>
      </c>
      <c r="B4207" s="12" t="s">
        <v>5612</v>
      </c>
      <c r="C4207" s="13" t="s">
        <v>1757</v>
      </c>
      <c r="D4207" s="12" t="s">
        <v>4827</v>
      </c>
      <c r="E4207" s="12" t="s">
        <v>14062</v>
      </c>
      <c r="F4207" s="12" t="s">
        <v>560</v>
      </c>
      <c r="G4207" s="12" t="s">
        <v>560</v>
      </c>
      <c r="H4207" s="12" t="s">
        <v>8456</v>
      </c>
      <c r="I4207" s="12" t="b">
        <v>1</v>
      </c>
      <c r="J4207"/>
    </row>
    <row r="4208" spans="1:10" x14ac:dyDescent="0.35">
      <c r="A4208" s="11">
        <v>46042.715729166666</v>
      </c>
      <c r="B4208" s="12" t="s">
        <v>5612</v>
      </c>
      <c r="C4208" s="13" t="s">
        <v>1757</v>
      </c>
      <c r="D4208" s="12" t="s">
        <v>4826</v>
      </c>
      <c r="E4208" s="12" t="s">
        <v>14062</v>
      </c>
      <c r="F4208" s="12" t="s">
        <v>560</v>
      </c>
      <c r="G4208" s="12" t="s">
        <v>560</v>
      </c>
      <c r="H4208" s="12" t="s">
        <v>8456</v>
      </c>
      <c r="I4208" s="12" t="b">
        <v>1</v>
      </c>
      <c r="J4208"/>
    </row>
    <row r="4209" spans="1:10" x14ac:dyDescent="0.35">
      <c r="A4209" s="11">
        <v>46042.727407407408</v>
      </c>
      <c r="B4209" s="12" t="s">
        <v>5612</v>
      </c>
      <c r="C4209" s="13" t="s">
        <v>1760</v>
      </c>
      <c r="D4209" s="12" t="s">
        <v>4831</v>
      </c>
      <c r="E4209" s="12" t="s">
        <v>14062</v>
      </c>
      <c r="F4209" s="12" t="s">
        <v>1522</v>
      </c>
      <c r="G4209" s="12" t="s">
        <v>1522</v>
      </c>
      <c r="H4209" s="12" t="s">
        <v>8456</v>
      </c>
      <c r="I4209" s="12" t="b">
        <v>1</v>
      </c>
      <c r="J4209"/>
    </row>
    <row r="4210" spans="1:10" x14ac:dyDescent="0.35">
      <c r="A4210" s="11">
        <v>46042.733958333331</v>
      </c>
      <c r="B4210" s="12" t="s">
        <v>5612</v>
      </c>
      <c r="C4210" s="13" t="s">
        <v>2188</v>
      </c>
      <c r="D4210" s="12" t="s">
        <v>4832</v>
      </c>
      <c r="E4210" s="12" t="s">
        <v>14062</v>
      </c>
      <c r="F4210" s="12" t="s">
        <v>1523</v>
      </c>
      <c r="G4210" s="12" t="s">
        <v>1523</v>
      </c>
      <c r="H4210" s="12" t="s">
        <v>8457</v>
      </c>
      <c r="I4210" s="12" t="b">
        <v>1</v>
      </c>
      <c r="J4210"/>
    </row>
    <row r="4211" spans="1:10" x14ac:dyDescent="0.35">
      <c r="A4211" s="11">
        <v>46042.755277777775</v>
      </c>
      <c r="B4211" s="12" t="s">
        <v>5612</v>
      </c>
      <c r="C4211" s="13" t="s">
        <v>1249</v>
      </c>
      <c r="D4211" s="12" t="s">
        <v>2614</v>
      </c>
      <c r="E4211" s="12" t="s">
        <v>14062</v>
      </c>
      <c r="F4211" s="12" t="s">
        <v>1520</v>
      </c>
      <c r="G4211" s="12" t="s">
        <v>1520</v>
      </c>
      <c r="H4211" s="12" t="s">
        <v>8456</v>
      </c>
      <c r="I4211" s="12" t="b">
        <v>1</v>
      </c>
      <c r="J4211"/>
    </row>
    <row r="4212" spans="1:10" x14ac:dyDescent="0.35">
      <c r="A4212" s="11">
        <v>46042.771817129629</v>
      </c>
      <c r="B4212" s="12" t="s">
        <v>5612</v>
      </c>
      <c r="C4212" s="13" t="s">
        <v>2263</v>
      </c>
      <c r="D4212" s="12" t="s">
        <v>2970</v>
      </c>
      <c r="E4212" s="12" t="s">
        <v>14062</v>
      </c>
      <c r="F4212" s="12" t="s">
        <v>1520</v>
      </c>
      <c r="G4212" s="12" t="s">
        <v>1520</v>
      </c>
      <c r="H4212" s="12" t="s">
        <v>8456</v>
      </c>
      <c r="I4212" s="12" t="b">
        <v>1</v>
      </c>
      <c r="J4212"/>
    </row>
    <row r="4213" spans="1:10" x14ac:dyDescent="0.35">
      <c r="A4213" s="11">
        <v>46042.787372685183</v>
      </c>
      <c r="B4213" s="12" t="s">
        <v>5612</v>
      </c>
      <c r="C4213" s="13" t="s">
        <v>621</v>
      </c>
      <c r="D4213" s="12" t="s">
        <v>2865</v>
      </c>
      <c r="E4213" s="12" t="s">
        <v>14062</v>
      </c>
      <c r="F4213" s="12" t="s">
        <v>1520</v>
      </c>
      <c r="G4213" s="12" t="s">
        <v>1520</v>
      </c>
      <c r="H4213" s="12" t="s">
        <v>8456</v>
      </c>
      <c r="I4213" s="12" t="b">
        <v>1</v>
      </c>
      <c r="J4213"/>
    </row>
    <row r="4214" spans="1:10" x14ac:dyDescent="0.35">
      <c r="A4214" s="11">
        <v>46042.788356481484</v>
      </c>
      <c r="B4214" s="12" t="s">
        <v>5612</v>
      </c>
      <c r="C4214" s="13" t="s">
        <v>621</v>
      </c>
      <c r="D4214" s="12" t="s">
        <v>4060</v>
      </c>
      <c r="E4214" s="12" t="s">
        <v>14062</v>
      </c>
      <c r="F4214" s="12" t="s">
        <v>1520</v>
      </c>
      <c r="G4214" s="12" t="s">
        <v>1520</v>
      </c>
      <c r="H4214" s="12" t="s">
        <v>8456</v>
      </c>
      <c r="I4214" s="12" t="b">
        <v>1</v>
      </c>
      <c r="J4214"/>
    </row>
    <row r="4215" spans="1:10" x14ac:dyDescent="0.35">
      <c r="A4215" s="11">
        <v>46042.788414351853</v>
      </c>
      <c r="B4215" s="12" t="s">
        <v>5612</v>
      </c>
      <c r="C4215" s="13" t="s">
        <v>621</v>
      </c>
      <c r="D4215" s="12" t="s">
        <v>4561</v>
      </c>
      <c r="E4215" s="12" t="s">
        <v>14062</v>
      </c>
      <c r="F4215" s="12" t="s">
        <v>1520</v>
      </c>
      <c r="G4215" s="12" t="s">
        <v>1520</v>
      </c>
      <c r="H4215" s="12" t="s">
        <v>8456</v>
      </c>
      <c r="I4215" s="12" t="b">
        <v>1</v>
      </c>
      <c r="J4215"/>
    </row>
    <row r="4216" spans="1:10" x14ac:dyDescent="0.35">
      <c r="A4216" s="11">
        <v>46042.788703703707</v>
      </c>
      <c r="B4216" s="12" t="s">
        <v>5612</v>
      </c>
      <c r="C4216" s="13" t="s">
        <v>621</v>
      </c>
      <c r="D4216" s="12" t="s">
        <v>4562</v>
      </c>
      <c r="E4216" s="12" t="s">
        <v>14062</v>
      </c>
      <c r="F4216" s="12" t="s">
        <v>1520</v>
      </c>
      <c r="G4216" s="12" t="s">
        <v>1520</v>
      </c>
      <c r="H4216" s="12" t="s">
        <v>8456</v>
      </c>
      <c r="I4216" s="12" t="b">
        <v>1</v>
      </c>
      <c r="J4216"/>
    </row>
    <row r="4217" spans="1:10" x14ac:dyDescent="0.35">
      <c r="A4217" s="11">
        <v>46042.816574074073</v>
      </c>
      <c r="B4217" s="12" t="s">
        <v>5612</v>
      </c>
      <c r="C4217" s="13" t="s">
        <v>2170</v>
      </c>
      <c r="D4217" s="12" t="s">
        <v>4298</v>
      </c>
      <c r="E4217" s="12" t="s">
        <v>14062</v>
      </c>
      <c r="F4217" s="12" t="s">
        <v>1522</v>
      </c>
      <c r="G4217" s="12" t="s">
        <v>1522</v>
      </c>
      <c r="H4217" s="12" t="s">
        <v>8456</v>
      </c>
      <c r="I4217" s="12" t="b">
        <v>1</v>
      </c>
      <c r="J4217"/>
    </row>
    <row r="4218" spans="1:10" x14ac:dyDescent="0.35">
      <c r="A4218" s="11">
        <v>46042.850868055553</v>
      </c>
      <c r="B4218" s="12" t="s">
        <v>5612</v>
      </c>
      <c r="C4218" s="13" t="s">
        <v>1903</v>
      </c>
      <c r="D4218" s="12" t="s">
        <v>4833</v>
      </c>
      <c r="E4218" s="12" t="s">
        <v>14062</v>
      </c>
      <c r="F4218" s="12" t="s">
        <v>560</v>
      </c>
      <c r="G4218" s="12" t="s">
        <v>560</v>
      </c>
      <c r="H4218" s="12" t="s">
        <v>8456</v>
      </c>
      <c r="I4218" s="12" t="b">
        <v>1</v>
      </c>
      <c r="J4218"/>
    </row>
    <row r="4219" spans="1:10" x14ac:dyDescent="0.35">
      <c r="A4219" s="11">
        <v>46042.940416666665</v>
      </c>
      <c r="B4219" s="12" t="s">
        <v>5612</v>
      </c>
      <c r="C4219" s="13" t="s">
        <v>1047</v>
      </c>
      <c r="D4219" s="12" t="s">
        <v>2637</v>
      </c>
      <c r="E4219" s="12" t="s">
        <v>14062</v>
      </c>
      <c r="F4219" s="12" t="s">
        <v>1520</v>
      </c>
      <c r="G4219" s="12" t="s">
        <v>1520</v>
      </c>
      <c r="H4219" s="12" t="s">
        <v>8456</v>
      </c>
      <c r="I4219" s="12" t="b">
        <v>1</v>
      </c>
      <c r="J4219"/>
    </row>
    <row r="4220" spans="1:10" x14ac:dyDescent="0.35">
      <c r="A4220" s="11">
        <v>46042.941122685188</v>
      </c>
      <c r="B4220" s="12" t="s">
        <v>5612</v>
      </c>
      <c r="C4220" s="13" t="s">
        <v>638</v>
      </c>
      <c r="D4220" s="12" t="s">
        <v>3369</v>
      </c>
      <c r="E4220" s="12" t="s">
        <v>14062</v>
      </c>
      <c r="F4220" s="12" t="s">
        <v>1520</v>
      </c>
      <c r="G4220" s="12" t="s">
        <v>1520</v>
      </c>
      <c r="H4220" s="12" t="s">
        <v>8456</v>
      </c>
      <c r="I4220" s="12" t="b">
        <v>1</v>
      </c>
      <c r="J4220"/>
    </row>
    <row r="4221" spans="1:10" x14ac:dyDescent="0.35">
      <c r="A4221" s="11">
        <v>46042.941354166665</v>
      </c>
      <c r="B4221" s="12" t="s">
        <v>5612</v>
      </c>
      <c r="C4221" s="13" t="s">
        <v>638</v>
      </c>
      <c r="D4221" s="12" t="s">
        <v>2622</v>
      </c>
      <c r="E4221" s="12" t="s">
        <v>14062</v>
      </c>
      <c r="F4221" s="12" t="s">
        <v>1520</v>
      </c>
      <c r="G4221" s="12" t="s">
        <v>1520</v>
      </c>
      <c r="H4221" s="12" t="s">
        <v>8456</v>
      </c>
      <c r="I4221" s="12" t="b">
        <v>1</v>
      </c>
      <c r="J4221"/>
    </row>
    <row r="4222" spans="1:10" x14ac:dyDescent="0.35">
      <c r="A4222" s="11">
        <v>46043.004027777781</v>
      </c>
      <c r="B4222" s="12" t="s">
        <v>5612</v>
      </c>
      <c r="C4222" s="13" t="s">
        <v>1393</v>
      </c>
      <c r="D4222" s="12" t="s">
        <v>2813</v>
      </c>
      <c r="E4222" s="12" t="s">
        <v>14062</v>
      </c>
      <c r="F4222" s="12" t="s">
        <v>1524</v>
      </c>
      <c r="G4222" s="12" t="s">
        <v>560</v>
      </c>
      <c r="H4222" s="12" t="s">
        <v>8456</v>
      </c>
      <c r="I4222" s="12" t="b">
        <v>1</v>
      </c>
      <c r="J4222"/>
    </row>
    <row r="4223" spans="1:10" x14ac:dyDescent="0.35">
      <c r="A4223" s="11">
        <v>46043.052951388891</v>
      </c>
      <c r="B4223" s="12" t="s">
        <v>5612</v>
      </c>
      <c r="C4223" s="13" t="s">
        <v>1890</v>
      </c>
      <c r="D4223" s="12" t="s">
        <v>4834</v>
      </c>
      <c r="E4223" s="12" t="s">
        <v>14062</v>
      </c>
      <c r="F4223" s="12" t="s">
        <v>560</v>
      </c>
      <c r="G4223" s="12" t="s">
        <v>560</v>
      </c>
      <c r="H4223" s="12" t="s">
        <v>8456</v>
      </c>
      <c r="I4223" s="12" t="b">
        <v>1</v>
      </c>
      <c r="J4223"/>
    </row>
    <row r="4224" spans="1:10" x14ac:dyDescent="0.35">
      <c r="A4224" s="11">
        <v>46043.070138888892</v>
      </c>
      <c r="B4224" s="12" t="s">
        <v>5612</v>
      </c>
      <c r="C4224" s="13" t="s">
        <v>2044</v>
      </c>
      <c r="D4224" s="12" t="s">
        <v>4700</v>
      </c>
      <c r="E4224" s="12" t="s">
        <v>14062</v>
      </c>
      <c r="F4224" s="12" t="s">
        <v>1520</v>
      </c>
      <c r="G4224" s="12" t="s">
        <v>1520</v>
      </c>
      <c r="H4224" s="12" t="s">
        <v>8456</v>
      </c>
      <c r="I4224" s="12" t="b">
        <v>1</v>
      </c>
      <c r="J4224"/>
    </row>
    <row r="4225" spans="1:10" x14ac:dyDescent="0.35">
      <c r="A4225" s="11">
        <v>46043.082199074073</v>
      </c>
      <c r="B4225" s="12" t="s">
        <v>5612</v>
      </c>
      <c r="C4225" s="13" t="s">
        <v>1339</v>
      </c>
      <c r="D4225" s="12" t="s">
        <v>4835</v>
      </c>
      <c r="E4225" s="12" t="s">
        <v>14062</v>
      </c>
      <c r="F4225" s="12" t="s">
        <v>1520</v>
      </c>
      <c r="G4225" s="12" t="s">
        <v>1520</v>
      </c>
      <c r="H4225" s="12" t="s">
        <v>8456</v>
      </c>
      <c r="I4225" s="12" t="b">
        <v>1</v>
      </c>
      <c r="J4225"/>
    </row>
    <row r="4226" spans="1:10" x14ac:dyDescent="0.35">
      <c r="A4226" s="11">
        <v>46043.085625</v>
      </c>
      <c r="B4226" s="12" t="s">
        <v>5612</v>
      </c>
      <c r="C4226" s="13" t="s">
        <v>1481</v>
      </c>
      <c r="D4226" s="12" t="s">
        <v>2577</v>
      </c>
      <c r="E4226" s="12" t="s">
        <v>14062</v>
      </c>
      <c r="F4226" s="12" t="s">
        <v>1520</v>
      </c>
      <c r="G4226" s="12" t="s">
        <v>1520</v>
      </c>
      <c r="H4226" s="12" t="s">
        <v>8456</v>
      </c>
      <c r="I4226" s="12" t="b">
        <v>1</v>
      </c>
      <c r="J4226"/>
    </row>
    <row r="4227" spans="1:10" x14ac:dyDescent="0.35">
      <c r="A4227" s="11">
        <v>46043.109016203707</v>
      </c>
      <c r="B4227" s="12" t="s">
        <v>5612</v>
      </c>
      <c r="C4227" s="13" t="s">
        <v>2304</v>
      </c>
      <c r="D4227" s="12" t="s">
        <v>3575</v>
      </c>
      <c r="E4227" s="12" t="s">
        <v>14062</v>
      </c>
      <c r="F4227" s="12" t="s">
        <v>13</v>
      </c>
      <c r="G4227" s="12" t="s">
        <v>1520</v>
      </c>
      <c r="H4227" s="12" t="s">
        <v>8456</v>
      </c>
      <c r="I4227" s="12" t="b">
        <v>1</v>
      </c>
      <c r="J4227"/>
    </row>
    <row r="4228" spans="1:10" x14ac:dyDescent="0.35">
      <c r="A4228" s="11">
        <v>46043.127534722225</v>
      </c>
      <c r="B4228" s="12" t="s">
        <v>5612</v>
      </c>
      <c r="C4228" s="13" t="s">
        <v>1799</v>
      </c>
      <c r="D4228" s="12" t="s">
        <v>4836</v>
      </c>
      <c r="E4228" s="12" t="s">
        <v>14062</v>
      </c>
      <c r="F4228" s="12" t="s">
        <v>1520</v>
      </c>
      <c r="G4228" s="12" t="s">
        <v>1520</v>
      </c>
      <c r="H4228" s="12" t="s">
        <v>8456</v>
      </c>
      <c r="I4228" s="12" t="b">
        <v>1</v>
      </c>
      <c r="J4228"/>
    </row>
    <row r="4229" spans="1:10" x14ac:dyDescent="0.35">
      <c r="A4229" s="11">
        <v>46043.129212962966</v>
      </c>
      <c r="B4229" s="12" t="s">
        <v>5612</v>
      </c>
      <c r="C4229" s="13" t="s">
        <v>1701</v>
      </c>
      <c r="D4229" s="12" t="s">
        <v>3976</v>
      </c>
      <c r="E4229" s="12" t="s">
        <v>14062</v>
      </c>
      <c r="F4229" s="12" t="s">
        <v>560</v>
      </c>
      <c r="G4229" s="12" t="s">
        <v>560</v>
      </c>
      <c r="H4229" s="12" t="s">
        <v>8456</v>
      </c>
      <c r="I4229" s="12" t="b">
        <v>1</v>
      </c>
      <c r="J4229"/>
    </row>
    <row r="4230" spans="1:10" x14ac:dyDescent="0.35">
      <c r="A4230" s="11">
        <v>46043.139016203706</v>
      </c>
      <c r="B4230" s="12" t="s">
        <v>5612</v>
      </c>
      <c r="C4230" s="13" t="s">
        <v>1375</v>
      </c>
      <c r="D4230" s="12" t="s">
        <v>4837</v>
      </c>
      <c r="E4230" s="12" t="s">
        <v>14062</v>
      </c>
      <c r="F4230" s="12" t="s">
        <v>560</v>
      </c>
      <c r="G4230" s="12" t="s">
        <v>560</v>
      </c>
      <c r="H4230" s="12" t="s">
        <v>8456</v>
      </c>
      <c r="I4230" s="12" t="b">
        <v>1</v>
      </c>
      <c r="J4230"/>
    </row>
    <row r="4231" spans="1:10" x14ac:dyDescent="0.35">
      <c r="A4231" s="11">
        <v>46043.139548611114</v>
      </c>
      <c r="B4231" s="12" t="s">
        <v>5612</v>
      </c>
      <c r="C4231" s="13" t="s">
        <v>842</v>
      </c>
      <c r="D4231" s="12" t="s">
        <v>4838</v>
      </c>
      <c r="E4231" s="12" t="s">
        <v>14062</v>
      </c>
      <c r="F4231" s="12" t="s">
        <v>560</v>
      </c>
      <c r="G4231" s="12" t="s">
        <v>560</v>
      </c>
      <c r="H4231" s="12" t="s">
        <v>8456</v>
      </c>
      <c r="I4231" s="12" t="b">
        <v>1</v>
      </c>
      <c r="J4231"/>
    </row>
    <row r="4232" spans="1:10" x14ac:dyDescent="0.35">
      <c r="A4232" s="11">
        <v>46043.142500000002</v>
      </c>
      <c r="B4232" s="12" t="s">
        <v>5612</v>
      </c>
      <c r="C4232" s="13" t="s">
        <v>1627</v>
      </c>
      <c r="D4232" s="12" t="s">
        <v>4839</v>
      </c>
      <c r="E4232" s="12" t="s">
        <v>14062</v>
      </c>
      <c r="F4232" s="12" t="s">
        <v>1520</v>
      </c>
      <c r="G4232" s="12" t="s">
        <v>1520</v>
      </c>
      <c r="H4232" s="12" t="s">
        <v>8456</v>
      </c>
      <c r="I4232" s="12" t="b">
        <v>1</v>
      </c>
      <c r="J4232"/>
    </row>
    <row r="4233" spans="1:10" x14ac:dyDescent="0.35">
      <c r="A4233" s="11">
        <v>46043.144363425927</v>
      </c>
      <c r="B4233" s="12" t="s">
        <v>5612</v>
      </c>
      <c r="C4233" s="13" t="s">
        <v>1071</v>
      </c>
      <c r="D4233" s="12" t="s">
        <v>4840</v>
      </c>
      <c r="E4233" s="12" t="s">
        <v>14062</v>
      </c>
      <c r="F4233" s="12" t="s">
        <v>560</v>
      </c>
      <c r="G4233" s="12" t="s">
        <v>560</v>
      </c>
      <c r="H4233" s="12" t="s">
        <v>8456</v>
      </c>
      <c r="I4233" s="12" t="b">
        <v>1</v>
      </c>
      <c r="J4233"/>
    </row>
    <row r="4234" spans="1:10" x14ac:dyDescent="0.35">
      <c r="A4234" s="11">
        <v>46043.145983796298</v>
      </c>
      <c r="B4234" s="12" t="s">
        <v>5612</v>
      </c>
      <c r="C4234" s="13" t="s">
        <v>747</v>
      </c>
      <c r="D4234" s="12" t="s">
        <v>2583</v>
      </c>
      <c r="E4234" s="12" t="s">
        <v>14062</v>
      </c>
      <c r="F4234" s="12" t="s">
        <v>560</v>
      </c>
      <c r="G4234" s="12" t="s">
        <v>560</v>
      </c>
      <c r="H4234" s="12" t="s">
        <v>8456</v>
      </c>
      <c r="I4234" s="12" t="b">
        <v>1</v>
      </c>
      <c r="J4234"/>
    </row>
    <row r="4235" spans="1:10" x14ac:dyDescent="0.35">
      <c r="A4235" s="11">
        <v>46043.146909722222</v>
      </c>
      <c r="B4235" s="12" t="s">
        <v>5612</v>
      </c>
      <c r="C4235" s="13" t="s">
        <v>747</v>
      </c>
      <c r="D4235" s="12" t="s">
        <v>2583</v>
      </c>
      <c r="E4235" s="12" t="s">
        <v>14062</v>
      </c>
      <c r="F4235" s="12" t="s">
        <v>560</v>
      </c>
      <c r="G4235" s="12" t="s">
        <v>560</v>
      </c>
      <c r="H4235" s="12" t="s">
        <v>8456</v>
      </c>
      <c r="I4235" s="12" t="b">
        <v>1</v>
      </c>
      <c r="J4235"/>
    </row>
    <row r="4236" spans="1:10" x14ac:dyDescent="0.35">
      <c r="A4236" s="11">
        <v>46043.168854166666</v>
      </c>
      <c r="B4236" s="12" t="s">
        <v>5612</v>
      </c>
      <c r="C4236" s="13" t="s">
        <v>2402</v>
      </c>
      <c r="D4236" s="12" t="s">
        <v>4841</v>
      </c>
      <c r="E4236" s="12" t="s">
        <v>14062</v>
      </c>
      <c r="F4236" s="12" t="s">
        <v>560</v>
      </c>
      <c r="G4236" s="12" t="s">
        <v>560</v>
      </c>
      <c r="H4236" s="12" t="s">
        <v>8456</v>
      </c>
      <c r="I4236" s="12" t="b">
        <v>1</v>
      </c>
      <c r="J4236"/>
    </row>
    <row r="4237" spans="1:10" x14ac:dyDescent="0.35">
      <c r="A4237" s="11">
        <v>46043.170416666668</v>
      </c>
      <c r="B4237" s="12" t="s">
        <v>5612</v>
      </c>
      <c r="C4237" s="13" t="s">
        <v>1911</v>
      </c>
      <c r="D4237" s="12" t="s">
        <v>3265</v>
      </c>
      <c r="E4237" s="12" t="s">
        <v>14062</v>
      </c>
      <c r="F4237" s="12" t="s">
        <v>560</v>
      </c>
      <c r="G4237" s="12" t="s">
        <v>560</v>
      </c>
      <c r="H4237" s="12" t="s">
        <v>8456</v>
      </c>
      <c r="I4237" s="12" t="b">
        <v>1</v>
      </c>
      <c r="J4237"/>
    </row>
    <row r="4238" spans="1:10" x14ac:dyDescent="0.35">
      <c r="A4238" s="11">
        <v>46043.171400462961</v>
      </c>
      <c r="B4238" s="12" t="s">
        <v>5612</v>
      </c>
      <c r="C4238" s="13" t="s">
        <v>1011</v>
      </c>
      <c r="D4238" s="12" t="s">
        <v>2486</v>
      </c>
      <c r="E4238" s="12" t="s">
        <v>14062</v>
      </c>
      <c r="F4238" s="12" t="s">
        <v>560</v>
      </c>
      <c r="G4238" s="12" t="s">
        <v>560</v>
      </c>
      <c r="H4238" s="12" t="s">
        <v>8456</v>
      </c>
      <c r="I4238" s="12" t="b">
        <v>1</v>
      </c>
      <c r="J4238"/>
    </row>
    <row r="4239" spans="1:10" x14ac:dyDescent="0.35">
      <c r="A4239" s="11">
        <v>46043.173032407409</v>
      </c>
      <c r="B4239" s="12" t="s">
        <v>5612</v>
      </c>
      <c r="C4239" s="13" t="s">
        <v>995</v>
      </c>
      <c r="D4239" s="12" t="s">
        <v>2652</v>
      </c>
      <c r="E4239" s="12" t="s">
        <v>14062</v>
      </c>
      <c r="F4239" s="12" t="s">
        <v>1520</v>
      </c>
      <c r="G4239" s="12" t="s">
        <v>1520</v>
      </c>
      <c r="H4239" s="12" t="s">
        <v>8456</v>
      </c>
      <c r="I4239" s="12" t="b">
        <v>1</v>
      </c>
      <c r="J4239"/>
    </row>
    <row r="4240" spans="1:10" x14ac:dyDescent="0.35">
      <c r="A4240" s="11">
        <v>46043.173148148147</v>
      </c>
      <c r="B4240" s="12" t="s">
        <v>5612</v>
      </c>
      <c r="C4240" s="13" t="s">
        <v>1766</v>
      </c>
      <c r="D4240" s="12" t="s">
        <v>2647</v>
      </c>
      <c r="E4240" s="12" t="s">
        <v>14062</v>
      </c>
      <c r="F4240" s="12" t="s">
        <v>1520</v>
      </c>
      <c r="G4240" s="12" t="s">
        <v>1520</v>
      </c>
      <c r="H4240" s="12" t="s">
        <v>8456</v>
      </c>
      <c r="I4240" s="12" t="b">
        <v>1</v>
      </c>
      <c r="J4240"/>
    </row>
    <row r="4241" spans="1:10" x14ac:dyDescent="0.35">
      <c r="A4241" s="11">
        <v>46043.175752314812</v>
      </c>
      <c r="B4241" s="12" t="s">
        <v>5612</v>
      </c>
      <c r="C4241" s="13" t="s">
        <v>747</v>
      </c>
      <c r="D4241" s="12" t="s">
        <v>2583</v>
      </c>
      <c r="E4241" s="12" t="s">
        <v>14062</v>
      </c>
      <c r="F4241" s="12" t="s">
        <v>560</v>
      </c>
      <c r="G4241" s="12" t="s">
        <v>560</v>
      </c>
      <c r="H4241" s="12" t="s">
        <v>8456</v>
      </c>
      <c r="I4241" s="12" t="b">
        <v>1</v>
      </c>
      <c r="J4241"/>
    </row>
    <row r="4242" spans="1:10" x14ac:dyDescent="0.35">
      <c r="A4242" s="11">
        <v>46043.176747685182</v>
      </c>
      <c r="B4242" s="12" t="s">
        <v>5612</v>
      </c>
      <c r="C4242" s="13" t="s">
        <v>1011</v>
      </c>
      <c r="D4242" s="12" t="s">
        <v>2995</v>
      </c>
      <c r="E4242" s="12" t="s">
        <v>14062</v>
      </c>
      <c r="F4242" s="12" t="s">
        <v>560</v>
      </c>
      <c r="G4242" s="12" t="s">
        <v>560</v>
      </c>
      <c r="H4242" s="12" t="s">
        <v>8456</v>
      </c>
      <c r="I4242" s="12" t="b">
        <v>1</v>
      </c>
      <c r="J4242"/>
    </row>
    <row r="4243" spans="1:10" x14ac:dyDescent="0.35">
      <c r="A4243" s="11">
        <v>46043.182662037034</v>
      </c>
      <c r="B4243" s="12" t="s">
        <v>5612</v>
      </c>
      <c r="C4243" s="13" t="s">
        <v>569</v>
      </c>
      <c r="D4243" s="12" t="s">
        <v>4573</v>
      </c>
      <c r="E4243" s="12" t="s">
        <v>14062</v>
      </c>
      <c r="F4243" s="12" t="s">
        <v>560</v>
      </c>
      <c r="G4243" s="12" t="s">
        <v>560</v>
      </c>
      <c r="H4243" s="12" t="s">
        <v>8456</v>
      </c>
      <c r="I4243" s="12" t="b">
        <v>1</v>
      </c>
      <c r="J4243"/>
    </row>
    <row r="4244" spans="1:10" x14ac:dyDescent="0.35">
      <c r="A4244" s="11">
        <v>46043.182719907411</v>
      </c>
      <c r="B4244" s="12" t="s">
        <v>5612</v>
      </c>
      <c r="C4244" s="13" t="s">
        <v>1120</v>
      </c>
      <c r="D4244" s="12" t="s">
        <v>4842</v>
      </c>
      <c r="E4244" s="12" t="s">
        <v>14062</v>
      </c>
      <c r="F4244" s="12" t="s">
        <v>560</v>
      </c>
      <c r="G4244" s="12" t="s">
        <v>560</v>
      </c>
      <c r="H4244" s="12" t="s">
        <v>8456</v>
      </c>
      <c r="I4244" s="12" t="b">
        <v>1</v>
      </c>
      <c r="J4244"/>
    </row>
    <row r="4245" spans="1:10" x14ac:dyDescent="0.35">
      <c r="A4245" s="11">
        <v>46043.182719907411</v>
      </c>
      <c r="B4245" s="12" t="s">
        <v>5612</v>
      </c>
      <c r="C4245" s="13" t="s">
        <v>1120</v>
      </c>
      <c r="D4245" s="12" t="s">
        <v>4843</v>
      </c>
      <c r="E4245" s="12" t="s">
        <v>14062</v>
      </c>
      <c r="F4245" s="12" t="s">
        <v>560</v>
      </c>
      <c r="G4245" s="12" t="s">
        <v>560</v>
      </c>
      <c r="H4245" s="12" t="s">
        <v>8456</v>
      </c>
      <c r="I4245" s="12" t="b">
        <v>1</v>
      </c>
      <c r="J4245"/>
    </row>
    <row r="4246" spans="1:10" x14ac:dyDescent="0.35">
      <c r="A4246" s="11">
        <v>46043.192824074074</v>
      </c>
      <c r="B4246" s="12" t="s">
        <v>5612</v>
      </c>
      <c r="C4246" s="13" t="s">
        <v>569</v>
      </c>
      <c r="D4246" s="12" t="s">
        <v>4573</v>
      </c>
      <c r="E4246" s="12" t="s">
        <v>14062</v>
      </c>
      <c r="F4246" s="12" t="s">
        <v>560</v>
      </c>
      <c r="G4246" s="12" t="s">
        <v>560</v>
      </c>
      <c r="H4246" s="12" t="s">
        <v>8456</v>
      </c>
      <c r="I4246" s="12" t="b">
        <v>1</v>
      </c>
      <c r="J4246"/>
    </row>
    <row r="4247" spans="1:10" x14ac:dyDescent="0.35">
      <c r="A4247" s="11">
        <v>46043.217835648145</v>
      </c>
      <c r="B4247" s="12" t="s">
        <v>5612</v>
      </c>
      <c r="C4247" s="13" t="s">
        <v>1519</v>
      </c>
      <c r="D4247" s="12" t="s">
        <v>4844</v>
      </c>
      <c r="E4247" s="12" t="s">
        <v>14062</v>
      </c>
      <c r="F4247" s="12" t="s">
        <v>560</v>
      </c>
      <c r="G4247" s="12" t="s">
        <v>560</v>
      </c>
      <c r="H4247" s="12" t="s">
        <v>8456</v>
      </c>
      <c r="I4247" s="12" t="b">
        <v>1</v>
      </c>
      <c r="J4247"/>
    </row>
    <row r="4248" spans="1:10" x14ac:dyDescent="0.35">
      <c r="A4248" s="11">
        <v>46043.237916666665</v>
      </c>
      <c r="B4248" s="12" t="s">
        <v>5612</v>
      </c>
      <c r="C4248" s="13" t="s">
        <v>681</v>
      </c>
      <c r="D4248" s="12" t="s">
        <v>3078</v>
      </c>
      <c r="E4248" s="12" t="s">
        <v>14062</v>
      </c>
      <c r="F4248" s="12" t="s">
        <v>1523</v>
      </c>
      <c r="G4248" s="12" t="s">
        <v>1520</v>
      </c>
      <c r="H4248" s="12" t="s">
        <v>8456</v>
      </c>
      <c r="I4248" s="12" t="b">
        <v>1</v>
      </c>
      <c r="J4248"/>
    </row>
    <row r="4249" spans="1:10" x14ac:dyDescent="0.35">
      <c r="A4249" s="11">
        <v>46043.243206018517</v>
      </c>
      <c r="B4249" s="12" t="s">
        <v>5612</v>
      </c>
      <c r="C4249" s="13" t="s">
        <v>1535</v>
      </c>
      <c r="D4249" s="12" t="s">
        <v>4845</v>
      </c>
      <c r="E4249" s="12" t="s">
        <v>14062</v>
      </c>
      <c r="F4249" s="12" t="s">
        <v>560</v>
      </c>
      <c r="G4249" s="12" t="s">
        <v>560</v>
      </c>
      <c r="H4249" s="12" t="s">
        <v>8456</v>
      </c>
      <c r="I4249" s="12" t="b">
        <v>1</v>
      </c>
      <c r="J4249"/>
    </row>
    <row r="4250" spans="1:10" x14ac:dyDescent="0.35">
      <c r="A4250" s="11">
        <v>46043.24894675926</v>
      </c>
      <c r="B4250" s="12" t="s">
        <v>5612</v>
      </c>
      <c r="C4250" s="13" t="s">
        <v>841</v>
      </c>
      <c r="D4250" s="12" t="s">
        <v>2968</v>
      </c>
      <c r="E4250" s="12" t="s">
        <v>14062</v>
      </c>
      <c r="F4250" s="12" t="s">
        <v>1521</v>
      </c>
      <c r="G4250" s="12" t="s">
        <v>1521</v>
      </c>
      <c r="H4250" s="12" t="s">
        <v>8456</v>
      </c>
      <c r="I4250" s="12" t="b">
        <v>1</v>
      </c>
      <c r="J4250"/>
    </row>
    <row r="4251" spans="1:10" x14ac:dyDescent="0.35">
      <c r="A4251" s="11">
        <v>46043.249351851853</v>
      </c>
      <c r="B4251" s="12" t="s">
        <v>5612</v>
      </c>
      <c r="C4251" s="13" t="s">
        <v>2117</v>
      </c>
      <c r="D4251" s="12" t="s">
        <v>4846</v>
      </c>
      <c r="E4251" s="12" t="s">
        <v>14062</v>
      </c>
      <c r="F4251" s="12" t="s">
        <v>560</v>
      </c>
      <c r="G4251" s="12" t="s">
        <v>560</v>
      </c>
      <c r="H4251" s="12" t="s">
        <v>8456</v>
      </c>
      <c r="I4251" s="12" t="b">
        <v>1</v>
      </c>
      <c r="J4251"/>
    </row>
    <row r="4252" spans="1:10" x14ac:dyDescent="0.35">
      <c r="A4252" s="11">
        <v>46043.249583333331</v>
      </c>
      <c r="B4252" s="12" t="s">
        <v>5612</v>
      </c>
      <c r="C4252" s="13" t="s">
        <v>1535</v>
      </c>
      <c r="D4252" s="12" t="s">
        <v>3552</v>
      </c>
      <c r="E4252" s="12" t="s">
        <v>14062</v>
      </c>
      <c r="F4252" s="12" t="s">
        <v>13</v>
      </c>
      <c r="G4252" s="12" t="s">
        <v>560</v>
      </c>
      <c r="H4252" s="12" t="s">
        <v>8456</v>
      </c>
      <c r="I4252" s="12" t="b">
        <v>1</v>
      </c>
      <c r="J4252"/>
    </row>
    <row r="4253" spans="1:10" x14ac:dyDescent="0.35">
      <c r="A4253" s="11">
        <v>46043.249756944446</v>
      </c>
      <c r="B4253" s="12" t="s">
        <v>5612</v>
      </c>
      <c r="C4253" s="13" t="s">
        <v>2117</v>
      </c>
      <c r="D4253" s="12" t="s">
        <v>4217</v>
      </c>
      <c r="E4253" s="12" t="s">
        <v>14062</v>
      </c>
      <c r="F4253" s="12" t="s">
        <v>560</v>
      </c>
      <c r="G4253" s="12" t="s">
        <v>560</v>
      </c>
      <c r="H4253" s="12" t="s">
        <v>8456</v>
      </c>
      <c r="I4253" s="12" t="b">
        <v>1</v>
      </c>
      <c r="J4253"/>
    </row>
    <row r="4254" spans="1:10" x14ac:dyDescent="0.35">
      <c r="A4254" s="11">
        <v>46043.250219907408</v>
      </c>
      <c r="B4254" s="12" t="s">
        <v>5612</v>
      </c>
      <c r="C4254" s="13" t="s">
        <v>1807</v>
      </c>
      <c r="D4254" s="12" t="s">
        <v>2773</v>
      </c>
      <c r="E4254" s="12" t="s">
        <v>14062</v>
      </c>
      <c r="F4254" s="12" t="s">
        <v>1520</v>
      </c>
      <c r="G4254" s="12" t="s">
        <v>1520</v>
      </c>
      <c r="H4254" s="12" t="s">
        <v>8456</v>
      </c>
      <c r="I4254" s="12" t="b">
        <v>1</v>
      </c>
      <c r="J4254"/>
    </row>
    <row r="4255" spans="1:10" x14ac:dyDescent="0.35">
      <c r="A4255" s="11">
        <v>46043.250798611109</v>
      </c>
      <c r="B4255" s="12" t="s">
        <v>5612</v>
      </c>
      <c r="C4255" s="13" t="s">
        <v>2274</v>
      </c>
      <c r="D4255" s="12" t="s">
        <v>3463</v>
      </c>
      <c r="E4255" s="12" t="s">
        <v>14062</v>
      </c>
      <c r="F4255" s="12" t="s">
        <v>1521</v>
      </c>
      <c r="G4255" s="12" t="s">
        <v>1521</v>
      </c>
      <c r="H4255" s="12" t="s">
        <v>8456</v>
      </c>
      <c r="I4255" s="12" t="b">
        <v>1</v>
      </c>
      <c r="J4255"/>
    </row>
    <row r="4256" spans="1:10" x14ac:dyDescent="0.35">
      <c r="A4256" s="11">
        <v>46043.251562500001</v>
      </c>
      <c r="B4256" s="12" t="s">
        <v>5612</v>
      </c>
      <c r="C4256" s="13" t="s">
        <v>865</v>
      </c>
      <c r="D4256" s="12" t="s">
        <v>3151</v>
      </c>
      <c r="E4256" s="12" t="s">
        <v>14062</v>
      </c>
      <c r="F4256" s="12" t="s">
        <v>560</v>
      </c>
      <c r="G4256" s="12" t="s">
        <v>560</v>
      </c>
      <c r="H4256" s="12" t="s">
        <v>8456</v>
      </c>
      <c r="I4256" s="12" t="b">
        <v>1</v>
      </c>
      <c r="J4256"/>
    </row>
    <row r="4257" spans="1:10" x14ac:dyDescent="0.35">
      <c r="A4257" s="11">
        <v>46043.252141203702</v>
      </c>
      <c r="B4257" s="12" t="s">
        <v>5612</v>
      </c>
      <c r="C4257" s="13" t="s">
        <v>865</v>
      </c>
      <c r="D4257" s="12" t="s">
        <v>3152</v>
      </c>
      <c r="E4257" s="12" t="s">
        <v>14062</v>
      </c>
      <c r="F4257" s="12" t="s">
        <v>560</v>
      </c>
      <c r="G4257" s="12" t="s">
        <v>560</v>
      </c>
      <c r="H4257" s="12" t="s">
        <v>8456</v>
      </c>
      <c r="I4257" s="12" t="b">
        <v>1</v>
      </c>
      <c r="J4257"/>
    </row>
    <row r="4258" spans="1:10" x14ac:dyDescent="0.35">
      <c r="A4258" s="11">
        <v>46043.25271990741</v>
      </c>
      <c r="B4258" s="12" t="s">
        <v>5612</v>
      </c>
      <c r="C4258" s="13" t="s">
        <v>2139</v>
      </c>
      <c r="D4258" s="12" t="s">
        <v>4353</v>
      </c>
      <c r="E4258" s="12" t="s">
        <v>14062</v>
      </c>
      <c r="F4258" s="12" t="s">
        <v>1522</v>
      </c>
      <c r="G4258" s="12" t="s">
        <v>1522</v>
      </c>
      <c r="H4258" s="12" t="s">
        <v>8456</v>
      </c>
      <c r="I4258" s="12" t="b">
        <v>1</v>
      </c>
      <c r="J4258"/>
    </row>
    <row r="4259" spans="1:10" x14ac:dyDescent="0.35">
      <c r="A4259" s="11">
        <v>46043.262418981481</v>
      </c>
      <c r="B4259" s="12" t="s">
        <v>5612</v>
      </c>
      <c r="C4259" s="13" t="s">
        <v>865</v>
      </c>
      <c r="D4259" s="12" t="s">
        <v>3160</v>
      </c>
      <c r="E4259" s="12" t="s">
        <v>14062</v>
      </c>
      <c r="F4259" s="12" t="s">
        <v>560</v>
      </c>
      <c r="G4259" s="12" t="s">
        <v>560</v>
      </c>
      <c r="H4259" s="12" t="s">
        <v>8456</v>
      </c>
      <c r="I4259" s="12" t="b">
        <v>1</v>
      </c>
      <c r="J4259"/>
    </row>
    <row r="4260" spans="1:10" x14ac:dyDescent="0.35">
      <c r="A4260" s="11">
        <v>46043.262418981481</v>
      </c>
      <c r="B4260" s="12" t="s">
        <v>5612</v>
      </c>
      <c r="C4260" s="13" t="s">
        <v>865</v>
      </c>
      <c r="D4260" s="12" t="s">
        <v>3159</v>
      </c>
      <c r="E4260" s="12" t="s">
        <v>14062</v>
      </c>
      <c r="F4260" s="12" t="s">
        <v>560</v>
      </c>
      <c r="G4260" s="12" t="s">
        <v>560</v>
      </c>
      <c r="H4260" s="12" t="s">
        <v>8456</v>
      </c>
      <c r="I4260" s="12" t="b">
        <v>1</v>
      </c>
      <c r="J4260"/>
    </row>
    <row r="4261" spans="1:10" x14ac:dyDescent="0.35">
      <c r="A4261" s="11">
        <v>46043.264965277776</v>
      </c>
      <c r="B4261" s="12" t="s">
        <v>5612</v>
      </c>
      <c r="C4261" s="13" t="s">
        <v>1221</v>
      </c>
      <c r="D4261" s="12" t="s">
        <v>4847</v>
      </c>
      <c r="E4261" s="12" t="s">
        <v>14062</v>
      </c>
      <c r="F4261" s="12" t="s">
        <v>1522</v>
      </c>
      <c r="G4261" s="12" t="s">
        <v>1522</v>
      </c>
      <c r="H4261" s="12" t="s">
        <v>8456</v>
      </c>
      <c r="I4261" s="12" t="b">
        <v>1</v>
      </c>
      <c r="J4261"/>
    </row>
    <row r="4262" spans="1:10" x14ac:dyDescent="0.35">
      <c r="A4262" s="11">
        <v>46043.267523148148</v>
      </c>
      <c r="B4262" s="12" t="s">
        <v>5612</v>
      </c>
      <c r="C4262" s="13" t="s">
        <v>865</v>
      </c>
      <c r="D4262" s="12" t="s">
        <v>3152</v>
      </c>
      <c r="E4262" s="12" t="s">
        <v>14062</v>
      </c>
      <c r="F4262" s="12" t="s">
        <v>560</v>
      </c>
      <c r="G4262" s="12" t="s">
        <v>560</v>
      </c>
      <c r="H4262" s="12" t="s">
        <v>8456</v>
      </c>
      <c r="I4262" s="12" t="b">
        <v>1</v>
      </c>
      <c r="J4262"/>
    </row>
    <row r="4263" spans="1:10" x14ac:dyDescent="0.35">
      <c r="A4263" s="11">
        <v>46043.28261574074</v>
      </c>
      <c r="B4263" s="12" t="s">
        <v>5612</v>
      </c>
      <c r="C4263" s="13" t="s">
        <v>1093</v>
      </c>
      <c r="D4263" s="12" t="s">
        <v>4590</v>
      </c>
      <c r="E4263" s="12" t="s">
        <v>14062</v>
      </c>
      <c r="F4263" s="12" t="s">
        <v>1520</v>
      </c>
      <c r="G4263" s="12" t="s">
        <v>1520</v>
      </c>
      <c r="H4263" s="12" t="s">
        <v>8456</v>
      </c>
      <c r="I4263" s="12" t="b">
        <v>1</v>
      </c>
      <c r="J4263"/>
    </row>
    <row r="4264" spans="1:10" x14ac:dyDescent="0.35">
      <c r="A4264" s="11">
        <v>46043.283946759257</v>
      </c>
      <c r="B4264" s="12" t="s">
        <v>5612</v>
      </c>
      <c r="C4264" s="13" t="s">
        <v>1914</v>
      </c>
      <c r="D4264" s="12" t="s">
        <v>4848</v>
      </c>
      <c r="E4264" s="12" t="s">
        <v>14062</v>
      </c>
      <c r="F4264" s="12" t="s">
        <v>1520</v>
      </c>
      <c r="G4264" s="12" t="s">
        <v>1520</v>
      </c>
      <c r="H4264" s="12" t="s">
        <v>8456</v>
      </c>
      <c r="I4264" s="12" t="b">
        <v>1</v>
      </c>
      <c r="J4264"/>
    </row>
    <row r="4265" spans="1:10" x14ac:dyDescent="0.35">
      <c r="A4265" s="11">
        <v>46043.28633101852</v>
      </c>
      <c r="B4265" s="12" t="s">
        <v>5612</v>
      </c>
      <c r="C4265" s="13" t="s">
        <v>583</v>
      </c>
      <c r="D4265" s="12" t="s">
        <v>4849</v>
      </c>
      <c r="E4265" s="12" t="s">
        <v>14062</v>
      </c>
      <c r="F4265" s="12" t="s">
        <v>560</v>
      </c>
      <c r="G4265" s="12" t="s">
        <v>560</v>
      </c>
      <c r="H4265" s="12" t="s">
        <v>8456</v>
      </c>
      <c r="I4265" s="12" t="b">
        <v>1</v>
      </c>
      <c r="J4265"/>
    </row>
    <row r="4266" spans="1:10" x14ac:dyDescent="0.35">
      <c r="A4266" s="11">
        <v>46043.28638888889</v>
      </c>
      <c r="B4266" s="12" t="s">
        <v>5612</v>
      </c>
      <c r="C4266" s="13" t="s">
        <v>583</v>
      </c>
      <c r="D4266" s="12" t="s">
        <v>4579</v>
      </c>
      <c r="E4266" s="12" t="s">
        <v>14062</v>
      </c>
      <c r="F4266" s="12" t="s">
        <v>560</v>
      </c>
      <c r="G4266" s="12" t="s">
        <v>560</v>
      </c>
      <c r="H4266" s="12" t="s">
        <v>8456</v>
      </c>
      <c r="I4266" s="12" t="b">
        <v>1</v>
      </c>
      <c r="J4266"/>
    </row>
    <row r="4267" spans="1:10" x14ac:dyDescent="0.35">
      <c r="A4267" s="11">
        <v>46043.286620370367</v>
      </c>
      <c r="B4267" s="12" t="s">
        <v>5612</v>
      </c>
      <c r="C4267" s="13" t="s">
        <v>2139</v>
      </c>
      <c r="D4267" s="12" t="s">
        <v>4850</v>
      </c>
      <c r="E4267" s="12" t="s">
        <v>14062</v>
      </c>
      <c r="F4267" s="12" t="s">
        <v>1522</v>
      </c>
      <c r="G4267" s="12" t="s">
        <v>1522</v>
      </c>
      <c r="H4267" s="12" t="s">
        <v>8456</v>
      </c>
      <c r="I4267" s="12" t="b">
        <v>1</v>
      </c>
      <c r="J4267"/>
    </row>
    <row r="4268" spans="1:10" x14ac:dyDescent="0.35">
      <c r="A4268" s="11">
        <v>46043.286620370367</v>
      </c>
      <c r="B4268" s="12" t="s">
        <v>5612</v>
      </c>
      <c r="C4268" s="13" t="s">
        <v>589</v>
      </c>
      <c r="D4268" s="12" t="s">
        <v>2720</v>
      </c>
      <c r="E4268" s="12" t="s">
        <v>14062</v>
      </c>
      <c r="F4268" s="12" t="s">
        <v>1522</v>
      </c>
      <c r="G4268" s="12" t="s">
        <v>1523</v>
      </c>
      <c r="H4268" s="12" t="s">
        <v>8457</v>
      </c>
      <c r="I4268" s="12" t="b">
        <v>1</v>
      </c>
      <c r="J4268"/>
    </row>
    <row r="4269" spans="1:10" x14ac:dyDescent="0.35">
      <c r="A4269" s="11">
        <v>46043.286678240744</v>
      </c>
      <c r="B4269" s="12" t="s">
        <v>5612</v>
      </c>
      <c r="C4269" s="13" t="s">
        <v>589</v>
      </c>
      <c r="D4269" s="12" t="s">
        <v>2762</v>
      </c>
      <c r="E4269" s="12" t="s">
        <v>14062</v>
      </c>
      <c r="F4269" s="12" t="s">
        <v>1522</v>
      </c>
      <c r="G4269" s="12" t="s">
        <v>1523</v>
      </c>
      <c r="H4269" s="12" t="s">
        <v>8457</v>
      </c>
      <c r="I4269" s="12" t="b">
        <v>1</v>
      </c>
      <c r="J4269"/>
    </row>
    <row r="4270" spans="1:10" x14ac:dyDescent="0.35">
      <c r="A4270" s="11">
        <v>46043.288819444446</v>
      </c>
      <c r="B4270" s="12" t="s">
        <v>5612</v>
      </c>
      <c r="C4270" s="13" t="s">
        <v>2382</v>
      </c>
      <c r="D4270" s="12" t="s">
        <v>2895</v>
      </c>
      <c r="E4270" s="12" t="s">
        <v>14062</v>
      </c>
      <c r="F4270" s="12" t="s">
        <v>1522</v>
      </c>
      <c r="G4270" s="12" t="s">
        <v>1522</v>
      </c>
      <c r="H4270" s="12" t="s">
        <v>8456</v>
      </c>
      <c r="I4270" s="12" t="b">
        <v>1</v>
      </c>
      <c r="J4270"/>
    </row>
    <row r="4271" spans="1:10" x14ac:dyDescent="0.35">
      <c r="A4271" s="11">
        <v>46043.296481481484</v>
      </c>
      <c r="B4271" s="12" t="s">
        <v>5612</v>
      </c>
      <c r="C4271" s="13" t="s">
        <v>2138</v>
      </c>
      <c r="D4271" s="12" t="s">
        <v>4851</v>
      </c>
      <c r="E4271" s="12" t="s">
        <v>14062</v>
      </c>
      <c r="F4271" s="12" t="s">
        <v>1522</v>
      </c>
      <c r="G4271" s="12" t="s">
        <v>1522</v>
      </c>
      <c r="H4271" s="12" t="s">
        <v>8456</v>
      </c>
      <c r="I4271" s="12" t="b">
        <v>1</v>
      </c>
      <c r="J4271"/>
    </row>
    <row r="4272" spans="1:10" x14ac:dyDescent="0.35">
      <c r="A4272" s="11">
        <v>46043.296539351853</v>
      </c>
      <c r="B4272" s="12" t="s">
        <v>5612</v>
      </c>
      <c r="C4272" s="13" t="s">
        <v>1585</v>
      </c>
      <c r="D4272" s="12" t="s">
        <v>2692</v>
      </c>
      <c r="E4272" s="12" t="s">
        <v>14062</v>
      </c>
      <c r="F4272" s="12" t="s">
        <v>1522</v>
      </c>
      <c r="G4272" s="12" t="s">
        <v>1522</v>
      </c>
      <c r="H4272" s="12" t="s">
        <v>8456</v>
      </c>
      <c r="I4272" s="12" t="b">
        <v>1</v>
      </c>
      <c r="J4272"/>
    </row>
    <row r="4273" spans="1:10" x14ac:dyDescent="0.35">
      <c r="A4273" s="11">
        <v>46043.297696759262</v>
      </c>
      <c r="B4273" s="12" t="s">
        <v>5612</v>
      </c>
      <c r="C4273" s="13" t="s">
        <v>878</v>
      </c>
      <c r="D4273" s="12" t="s">
        <v>2518</v>
      </c>
      <c r="E4273" s="12" t="s">
        <v>14062</v>
      </c>
      <c r="F4273" s="12" t="s">
        <v>1522</v>
      </c>
      <c r="G4273" s="12" t="s">
        <v>1522</v>
      </c>
      <c r="H4273" s="12" t="s">
        <v>8456</v>
      </c>
      <c r="I4273" s="12" t="b">
        <v>1</v>
      </c>
      <c r="J4273"/>
    </row>
    <row r="4274" spans="1:10" x14ac:dyDescent="0.35">
      <c r="A4274" s="11">
        <v>46043.299097222225</v>
      </c>
      <c r="B4274" s="12" t="s">
        <v>5612</v>
      </c>
      <c r="C4274" s="13" t="s">
        <v>589</v>
      </c>
      <c r="D4274" s="12" t="s">
        <v>2762</v>
      </c>
      <c r="E4274" s="12" t="s">
        <v>14062</v>
      </c>
      <c r="F4274" s="12" t="s">
        <v>1522</v>
      </c>
      <c r="G4274" s="12" t="s">
        <v>1523</v>
      </c>
      <c r="H4274" s="12" t="s">
        <v>8457</v>
      </c>
      <c r="I4274" s="12" t="b">
        <v>1</v>
      </c>
      <c r="J4274"/>
    </row>
    <row r="4275" spans="1:10" x14ac:dyDescent="0.35">
      <c r="A4275" s="11">
        <v>46043.302291666667</v>
      </c>
      <c r="B4275" s="12" t="s">
        <v>5612</v>
      </c>
      <c r="C4275" s="13" t="s">
        <v>913</v>
      </c>
      <c r="D4275" s="12" t="s">
        <v>4852</v>
      </c>
      <c r="E4275" s="12" t="s">
        <v>14062</v>
      </c>
      <c r="F4275" s="12" t="s">
        <v>1522</v>
      </c>
      <c r="G4275" s="12" t="s">
        <v>1522</v>
      </c>
      <c r="H4275" s="12" t="s">
        <v>8456</v>
      </c>
      <c r="I4275" s="12" t="b">
        <v>1</v>
      </c>
      <c r="J4275"/>
    </row>
    <row r="4276" spans="1:10" x14ac:dyDescent="0.35">
      <c r="A4276" s="11">
        <v>46043.3047337963</v>
      </c>
      <c r="B4276" s="12" t="s">
        <v>5612</v>
      </c>
      <c r="C4276" s="13" t="s">
        <v>913</v>
      </c>
      <c r="D4276" s="12" t="s">
        <v>4853</v>
      </c>
      <c r="E4276" s="12" t="s">
        <v>14062</v>
      </c>
      <c r="F4276" s="12" t="s">
        <v>1522</v>
      </c>
      <c r="G4276" s="12" t="s">
        <v>1522</v>
      </c>
      <c r="H4276" s="12" t="s">
        <v>8456</v>
      </c>
      <c r="I4276" s="12" t="b">
        <v>1</v>
      </c>
      <c r="J4276"/>
    </row>
    <row r="4277" spans="1:10" x14ac:dyDescent="0.35">
      <c r="A4277" s="11">
        <v>46043.305023148147</v>
      </c>
      <c r="B4277" s="12" t="s">
        <v>5612</v>
      </c>
      <c r="C4277" s="13" t="s">
        <v>2029</v>
      </c>
      <c r="D4277" s="12" t="s">
        <v>4854</v>
      </c>
      <c r="E4277" s="12" t="s">
        <v>14062</v>
      </c>
      <c r="F4277" s="12" t="s">
        <v>1522</v>
      </c>
      <c r="G4277" s="12" t="s">
        <v>1522</v>
      </c>
      <c r="H4277" s="12" t="s">
        <v>8456</v>
      </c>
      <c r="I4277" s="12" t="b">
        <v>1</v>
      </c>
      <c r="J4277"/>
    </row>
    <row r="4278" spans="1:10" x14ac:dyDescent="0.35">
      <c r="A4278" s="11">
        <v>46043.305717592593</v>
      </c>
      <c r="B4278" s="12" t="s">
        <v>5612</v>
      </c>
      <c r="C4278" s="13" t="s">
        <v>1716</v>
      </c>
      <c r="D4278" s="12" t="s">
        <v>2704</v>
      </c>
      <c r="E4278" s="12" t="s">
        <v>14062</v>
      </c>
      <c r="F4278" s="12" t="s">
        <v>560</v>
      </c>
      <c r="G4278" s="12" t="s">
        <v>560</v>
      </c>
      <c r="H4278" s="12" t="s">
        <v>8456</v>
      </c>
      <c r="I4278" s="12" t="b">
        <v>1</v>
      </c>
      <c r="J4278"/>
    </row>
    <row r="4279" spans="1:10" x14ac:dyDescent="0.35">
      <c r="A4279" s="11">
        <v>46043.305717592593</v>
      </c>
      <c r="B4279" s="12" t="s">
        <v>5612</v>
      </c>
      <c r="C4279" s="13" t="s">
        <v>1716</v>
      </c>
      <c r="D4279" s="12" t="s">
        <v>2705</v>
      </c>
      <c r="E4279" s="12" t="s">
        <v>14062</v>
      </c>
      <c r="F4279" s="12" t="s">
        <v>560</v>
      </c>
      <c r="G4279" s="12" t="s">
        <v>560</v>
      </c>
      <c r="H4279" s="12" t="s">
        <v>8456</v>
      </c>
      <c r="I4279" s="12" t="b">
        <v>1</v>
      </c>
      <c r="J4279"/>
    </row>
    <row r="4280" spans="1:10" x14ac:dyDescent="0.35">
      <c r="A4280" s="11">
        <v>46043.306469907409</v>
      </c>
      <c r="B4280" s="12" t="s">
        <v>5612</v>
      </c>
      <c r="C4280" s="13" t="s">
        <v>1224</v>
      </c>
      <c r="D4280" s="12" t="s">
        <v>2714</v>
      </c>
      <c r="E4280" s="12" t="s">
        <v>14062</v>
      </c>
      <c r="F4280" s="12" t="s">
        <v>1522</v>
      </c>
      <c r="G4280" s="12" t="s">
        <v>1522</v>
      </c>
      <c r="H4280" s="12" t="s">
        <v>8456</v>
      </c>
      <c r="I4280" s="12" t="b">
        <v>1</v>
      </c>
      <c r="J4280"/>
    </row>
    <row r="4281" spans="1:10" x14ac:dyDescent="0.35">
      <c r="A4281" s="11">
        <v>46043.306817129633</v>
      </c>
      <c r="B4281" s="12" t="s">
        <v>5612</v>
      </c>
      <c r="C4281" s="13" t="s">
        <v>1716</v>
      </c>
      <c r="D4281" s="12" t="s">
        <v>4855</v>
      </c>
      <c r="E4281" s="12" t="s">
        <v>14062</v>
      </c>
      <c r="F4281" s="12" t="s">
        <v>560</v>
      </c>
      <c r="G4281" s="12" t="s">
        <v>560</v>
      </c>
      <c r="H4281" s="12" t="s">
        <v>8456</v>
      </c>
      <c r="I4281" s="12" t="b">
        <v>1</v>
      </c>
      <c r="J4281"/>
    </row>
    <row r="4282" spans="1:10" x14ac:dyDescent="0.35">
      <c r="A4282" s="11">
        <v>46043.309201388889</v>
      </c>
      <c r="B4282" s="12" t="s">
        <v>5612</v>
      </c>
      <c r="C4282" s="13" t="s">
        <v>1797</v>
      </c>
      <c r="D4282" s="12" t="s">
        <v>3922</v>
      </c>
      <c r="E4282" s="12" t="s">
        <v>14062</v>
      </c>
      <c r="F4282" s="12" t="s">
        <v>560</v>
      </c>
      <c r="G4282" s="12" t="s">
        <v>560</v>
      </c>
      <c r="H4282" s="12" t="s">
        <v>8456</v>
      </c>
      <c r="I4282" s="12" t="b">
        <v>1</v>
      </c>
      <c r="J4282"/>
    </row>
    <row r="4283" spans="1:10" x14ac:dyDescent="0.35">
      <c r="A4283" s="11">
        <v>46043.309259259258</v>
      </c>
      <c r="B4283" s="12" t="s">
        <v>5612</v>
      </c>
      <c r="C4283" s="13" t="s">
        <v>682</v>
      </c>
      <c r="D4283" s="12" t="s">
        <v>3199</v>
      </c>
      <c r="E4283" s="12" t="s">
        <v>14062</v>
      </c>
      <c r="F4283" s="12" t="s">
        <v>1520</v>
      </c>
      <c r="G4283" s="12" t="s">
        <v>1520</v>
      </c>
      <c r="H4283" s="12" t="s">
        <v>8456</v>
      </c>
      <c r="I4283" s="12" t="b">
        <v>1</v>
      </c>
      <c r="J4283"/>
    </row>
    <row r="4284" spans="1:10" x14ac:dyDescent="0.35">
      <c r="A4284" s="11">
        <v>46043.30972222222</v>
      </c>
      <c r="B4284" s="12" t="s">
        <v>5612</v>
      </c>
      <c r="C4284" s="13" t="s">
        <v>2282</v>
      </c>
      <c r="D4284" s="12" t="s">
        <v>2746</v>
      </c>
      <c r="E4284" s="12" t="s">
        <v>14062</v>
      </c>
      <c r="F4284" s="12" t="s">
        <v>1522</v>
      </c>
      <c r="G4284" s="12" t="s">
        <v>1522</v>
      </c>
      <c r="H4284" s="12" t="s">
        <v>8456</v>
      </c>
      <c r="I4284" s="12" t="b">
        <v>1</v>
      </c>
      <c r="J4284"/>
    </row>
    <row r="4285" spans="1:10" x14ac:dyDescent="0.35">
      <c r="A4285" s="11">
        <v>46043.310243055559</v>
      </c>
      <c r="B4285" s="12" t="s">
        <v>5612</v>
      </c>
      <c r="C4285" s="13" t="s">
        <v>824</v>
      </c>
      <c r="D4285" s="12" t="s">
        <v>4856</v>
      </c>
      <c r="E4285" s="12" t="s">
        <v>14062</v>
      </c>
      <c r="F4285" s="12" t="s">
        <v>1520</v>
      </c>
      <c r="G4285" s="12" t="s">
        <v>1520</v>
      </c>
      <c r="H4285" s="12" t="s">
        <v>8456</v>
      </c>
      <c r="I4285" s="12" t="b">
        <v>1</v>
      </c>
      <c r="J4285"/>
    </row>
    <row r="4286" spans="1:10" x14ac:dyDescent="0.35">
      <c r="A4286" s="11">
        <v>46043.310358796298</v>
      </c>
      <c r="B4286" s="12" t="s">
        <v>5612</v>
      </c>
      <c r="C4286" s="13" t="s">
        <v>775</v>
      </c>
      <c r="D4286" s="12" t="s">
        <v>2903</v>
      </c>
      <c r="E4286" s="12" t="s">
        <v>14062</v>
      </c>
      <c r="F4286" s="12" t="s">
        <v>1522</v>
      </c>
      <c r="G4286" s="12" t="s">
        <v>1522</v>
      </c>
      <c r="H4286" s="12" t="s">
        <v>8456</v>
      </c>
      <c r="I4286" s="12" t="b">
        <v>1</v>
      </c>
      <c r="J4286"/>
    </row>
    <row r="4287" spans="1:10" x14ac:dyDescent="0.35">
      <c r="A4287" s="11">
        <v>46043.310879629629</v>
      </c>
      <c r="B4287" s="12" t="s">
        <v>5612</v>
      </c>
      <c r="C4287" s="13" t="s">
        <v>1249</v>
      </c>
      <c r="D4287" s="12" t="s">
        <v>2614</v>
      </c>
      <c r="E4287" s="12" t="s">
        <v>14062</v>
      </c>
      <c r="F4287" s="12" t="s">
        <v>1520</v>
      </c>
      <c r="G4287" s="12" t="s">
        <v>1520</v>
      </c>
      <c r="H4287" s="12" t="s">
        <v>8456</v>
      </c>
      <c r="I4287" s="12" t="b">
        <v>1</v>
      </c>
      <c r="J4287"/>
    </row>
    <row r="4288" spans="1:10" x14ac:dyDescent="0.35">
      <c r="A4288" s="11">
        <v>46043.31145833333</v>
      </c>
      <c r="B4288" s="12" t="s">
        <v>5612</v>
      </c>
      <c r="C4288" s="13" t="s">
        <v>589</v>
      </c>
      <c r="D4288" s="12" t="s">
        <v>2720</v>
      </c>
      <c r="E4288" s="12" t="s">
        <v>14062</v>
      </c>
      <c r="F4288" s="12" t="s">
        <v>1522</v>
      </c>
      <c r="G4288" s="12" t="s">
        <v>1523</v>
      </c>
      <c r="H4288" s="12" t="s">
        <v>8457</v>
      </c>
      <c r="I4288" s="12" t="b">
        <v>1</v>
      </c>
      <c r="J4288"/>
    </row>
    <row r="4289" spans="1:10" x14ac:dyDescent="0.35">
      <c r="A4289" s="11">
        <v>46043.314016203702</v>
      </c>
      <c r="B4289" s="12" t="s">
        <v>5612</v>
      </c>
      <c r="C4289" s="13" t="s">
        <v>1217</v>
      </c>
      <c r="D4289" s="12" t="s">
        <v>4857</v>
      </c>
      <c r="E4289" s="12" t="s">
        <v>14062</v>
      </c>
      <c r="F4289" s="12" t="s">
        <v>1520</v>
      </c>
      <c r="G4289" s="12" t="s">
        <v>1520</v>
      </c>
      <c r="H4289" s="12" t="s">
        <v>8456</v>
      </c>
      <c r="I4289" s="12" t="b">
        <v>1</v>
      </c>
      <c r="J4289"/>
    </row>
    <row r="4290" spans="1:10" x14ac:dyDescent="0.35">
      <c r="A4290" s="11">
        <v>46043.316168981481</v>
      </c>
      <c r="B4290" s="12" t="s">
        <v>5612</v>
      </c>
      <c r="C4290" s="13" t="s">
        <v>983</v>
      </c>
      <c r="D4290" s="12" t="s">
        <v>2610</v>
      </c>
      <c r="E4290" s="12" t="s">
        <v>14062</v>
      </c>
      <c r="F4290" s="12" t="s">
        <v>560</v>
      </c>
      <c r="G4290" s="12" t="s">
        <v>560</v>
      </c>
      <c r="H4290" s="12" t="s">
        <v>8456</v>
      </c>
      <c r="I4290" s="12" t="b">
        <v>1</v>
      </c>
      <c r="J4290"/>
    </row>
    <row r="4291" spans="1:10" x14ac:dyDescent="0.35">
      <c r="A4291" s="11">
        <v>46043.317800925928</v>
      </c>
      <c r="B4291" s="12" t="s">
        <v>5612</v>
      </c>
      <c r="C4291" s="13" t="s">
        <v>1963</v>
      </c>
      <c r="D4291" s="12" t="s">
        <v>4858</v>
      </c>
      <c r="E4291" s="12" t="s">
        <v>14062</v>
      </c>
      <c r="F4291" s="12" t="s">
        <v>560</v>
      </c>
      <c r="G4291" s="12" t="s">
        <v>560</v>
      </c>
      <c r="H4291" s="12" t="s">
        <v>8456</v>
      </c>
      <c r="I4291" s="12" t="b">
        <v>1</v>
      </c>
      <c r="J4291"/>
    </row>
    <row r="4292" spans="1:10" x14ac:dyDescent="0.35">
      <c r="A4292" s="11">
        <v>46043.319074074076</v>
      </c>
      <c r="B4292" s="12" t="s">
        <v>5612</v>
      </c>
      <c r="C4292" s="13" t="s">
        <v>825</v>
      </c>
      <c r="D4292" s="12" t="s">
        <v>4481</v>
      </c>
      <c r="E4292" s="12" t="s">
        <v>14062</v>
      </c>
      <c r="F4292" s="12" t="s">
        <v>1520</v>
      </c>
      <c r="G4292" s="12" t="s">
        <v>1520</v>
      </c>
      <c r="H4292" s="12" t="s">
        <v>8456</v>
      </c>
      <c r="I4292" s="12" t="b">
        <v>1</v>
      </c>
      <c r="J4292"/>
    </row>
    <row r="4293" spans="1:10" x14ac:dyDescent="0.35">
      <c r="A4293" s="11">
        <v>46043.319884259261</v>
      </c>
      <c r="B4293" s="12" t="s">
        <v>5612</v>
      </c>
      <c r="C4293" s="13" t="s">
        <v>606</v>
      </c>
      <c r="D4293" s="12" t="s">
        <v>4859</v>
      </c>
      <c r="E4293" s="12" t="s">
        <v>14062</v>
      </c>
      <c r="F4293" s="12" t="s">
        <v>560</v>
      </c>
      <c r="G4293" s="12" t="s">
        <v>560</v>
      </c>
      <c r="H4293" s="12" t="s">
        <v>8456</v>
      </c>
      <c r="I4293" s="12" t="b">
        <v>1</v>
      </c>
      <c r="J4293"/>
    </row>
    <row r="4294" spans="1:10" x14ac:dyDescent="0.35">
      <c r="A4294" s="11">
        <v>46043.320810185185</v>
      </c>
      <c r="B4294" s="12" t="s">
        <v>5612</v>
      </c>
      <c r="C4294" s="13" t="s">
        <v>878</v>
      </c>
      <c r="D4294" s="12" t="s">
        <v>2738</v>
      </c>
      <c r="E4294" s="12" t="s">
        <v>14062</v>
      </c>
      <c r="F4294" s="12" t="s">
        <v>1522</v>
      </c>
      <c r="G4294" s="12" t="s">
        <v>1522</v>
      </c>
      <c r="H4294" s="12" t="s">
        <v>8456</v>
      </c>
      <c r="I4294" s="12" t="b">
        <v>1</v>
      </c>
      <c r="J4294"/>
    </row>
    <row r="4295" spans="1:10" x14ac:dyDescent="0.35">
      <c r="A4295" s="11">
        <v>46043.322268518517</v>
      </c>
      <c r="B4295" s="12" t="s">
        <v>5612</v>
      </c>
      <c r="C4295" s="13" t="s">
        <v>1093</v>
      </c>
      <c r="D4295" s="12" t="s">
        <v>4590</v>
      </c>
      <c r="E4295" s="12" t="s">
        <v>14062</v>
      </c>
      <c r="F4295" s="12" t="s">
        <v>1520</v>
      </c>
      <c r="G4295" s="12" t="s">
        <v>1520</v>
      </c>
      <c r="H4295" s="12" t="s">
        <v>8456</v>
      </c>
      <c r="I4295" s="12" t="b">
        <v>1</v>
      </c>
      <c r="J4295"/>
    </row>
    <row r="4296" spans="1:10" x14ac:dyDescent="0.35">
      <c r="A4296" s="11">
        <v>46043.326562499999</v>
      </c>
      <c r="B4296" s="12" t="s">
        <v>5612</v>
      </c>
      <c r="C4296" s="13" t="s">
        <v>781</v>
      </c>
      <c r="D4296" s="12" t="s">
        <v>4860</v>
      </c>
      <c r="E4296" s="12" t="s">
        <v>14062</v>
      </c>
      <c r="F4296" s="12" t="s">
        <v>1520</v>
      </c>
      <c r="G4296" s="12" t="s">
        <v>1520</v>
      </c>
      <c r="H4296" s="12" t="s">
        <v>8456</v>
      </c>
      <c r="I4296" s="12" t="b">
        <v>1</v>
      </c>
      <c r="J4296"/>
    </row>
    <row r="4297" spans="1:10" x14ac:dyDescent="0.35">
      <c r="A4297" s="11">
        <v>46043.329641203702</v>
      </c>
      <c r="B4297" s="12" t="s">
        <v>5612</v>
      </c>
      <c r="C4297" s="13" t="s">
        <v>696</v>
      </c>
      <c r="D4297" s="12" t="s">
        <v>3299</v>
      </c>
      <c r="E4297" s="12" t="s">
        <v>14062</v>
      </c>
      <c r="F4297" s="12" t="s">
        <v>1521</v>
      </c>
      <c r="G4297" s="12" t="s">
        <v>1521</v>
      </c>
      <c r="H4297" s="12" t="s">
        <v>8456</v>
      </c>
      <c r="I4297" s="12" t="b">
        <v>1</v>
      </c>
      <c r="J4297"/>
    </row>
    <row r="4298" spans="1:10" x14ac:dyDescent="0.35">
      <c r="A4298" s="11">
        <v>46043.332361111112</v>
      </c>
      <c r="B4298" s="12" t="s">
        <v>5612</v>
      </c>
      <c r="C4298" s="13" t="s">
        <v>589</v>
      </c>
      <c r="D4298" s="12" t="s">
        <v>2720</v>
      </c>
      <c r="E4298" s="12" t="s">
        <v>14062</v>
      </c>
      <c r="F4298" s="12" t="s">
        <v>1522</v>
      </c>
      <c r="G4298" s="12" t="s">
        <v>1523</v>
      </c>
      <c r="H4298" s="12" t="s">
        <v>8457</v>
      </c>
      <c r="I4298" s="12" t="b">
        <v>1</v>
      </c>
      <c r="J4298"/>
    </row>
    <row r="4299" spans="1:10" x14ac:dyDescent="0.35">
      <c r="A4299" s="11">
        <v>46043.332418981481</v>
      </c>
      <c r="B4299" s="12" t="s">
        <v>5612</v>
      </c>
      <c r="C4299" s="13" t="s">
        <v>589</v>
      </c>
      <c r="D4299" s="12" t="s">
        <v>2762</v>
      </c>
      <c r="E4299" s="12" t="s">
        <v>14062</v>
      </c>
      <c r="F4299" s="12" t="s">
        <v>1522</v>
      </c>
      <c r="G4299" s="12" t="s">
        <v>1523</v>
      </c>
      <c r="H4299" s="12" t="s">
        <v>8457</v>
      </c>
      <c r="I4299" s="12" t="b">
        <v>1</v>
      </c>
      <c r="J4299"/>
    </row>
    <row r="4300" spans="1:10" x14ac:dyDescent="0.35">
      <c r="A4300" s="11">
        <v>46043.333993055552</v>
      </c>
      <c r="B4300" s="12" t="s">
        <v>5612</v>
      </c>
      <c r="C4300" s="13" t="s">
        <v>2372</v>
      </c>
      <c r="D4300" s="12" t="s">
        <v>4861</v>
      </c>
      <c r="E4300" s="12" t="s">
        <v>14062</v>
      </c>
      <c r="F4300" s="12" t="s">
        <v>1522</v>
      </c>
      <c r="G4300" s="12" t="s">
        <v>1522</v>
      </c>
      <c r="H4300" s="12" t="s">
        <v>8456</v>
      </c>
      <c r="I4300" s="12" t="b">
        <v>1</v>
      </c>
      <c r="J4300"/>
    </row>
    <row r="4301" spans="1:10" x14ac:dyDescent="0.35">
      <c r="A4301" s="11">
        <v>46043.340555555558</v>
      </c>
      <c r="B4301" s="12" t="s">
        <v>5612</v>
      </c>
      <c r="C4301" s="13" t="s">
        <v>2116</v>
      </c>
      <c r="D4301" s="12" t="s">
        <v>3442</v>
      </c>
      <c r="E4301" s="12" t="s">
        <v>14062</v>
      </c>
      <c r="F4301" s="12" t="s">
        <v>1522</v>
      </c>
      <c r="G4301" s="12" t="s">
        <v>1522</v>
      </c>
      <c r="H4301" s="12" t="s">
        <v>8456</v>
      </c>
      <c r="I4301" s="12" t="b">
        <v>1</v>
      </c>
      <c r="J4301"/>
    </row>
    <row r="4302" spans="1:10" x14ac:dyDescent="0.35">
      <c r="A4302" s="11">
        <v>46043.341597222221</v>
      </c>
      <c r="B4302" s="12" t="s">
        <v>5612</v>
      </c>
      <c r="C4302" s="13" t="s">
        <v>1391</v>
      </c>
      <c r="D4302" s="12" t="s">
        <v>2681</v>
      </c>
      <c r="E4302" s="12" t="s">
        <v>14062</v>
      </c>
      <c r="F4302" s="12" t="s">
        <v>1520</v>
      </c>
      <c r="G4302" s="12" t="s">
        <v>1520</v>
      </c>
      <c r="H4302" s="12" t="s">
        <v>8456</v>
      </c>
      <c r="I4302" s="12" t="b">
        <v>1</v>
      </c>
      <c r="J4302"/>
    </row>
    <row r="4303" spans="1:10" x14ac:dyDescent="0.35">
      <c r="A4303" s="11">
        <v>46043.342476851853</v>
      </c>
      <c r="B4303" s="12" t="s">
        <v>5612</v>
      </c>
      <c r="C4303" s="13" t="s">
        <v>1089</v>
      </c>
      <c r="D4303" s="12" t="s">
        <v>4862</v>
      </c>
      <c r="E4303" s="12" t="s">
        <v>14062</v>
      </c>
      <c r="F4303" s="12" t="s">
        <v>1520</v>
      </c>
      <c r="G4303" s="12" t="s">
        <v>1520</v>
      </c>
      <c r="H4303" s="12" t="s">
        <v>8456</v>
      </c>
      <c r="I4303" s="12" t="b">
        <v>1</v>
      </c>
      <c r="J4303"/>
    </row>
    <row r="4304" spans="1:10" x14ac:dyDescent="0.35">
      <c r="A4304" s="11">
        <v>46043.346828703703</v>
      </c>
      <c r="B4304" s="12" t="s">
        <v>5612</v>
      </c>
      <c r="C4304" s="13" t="s">
        <v>1517</v>
      </c>
      <c r="D4304" s="12" t="s">
        <v>3910</v>
      </c>
      <c r="E4304" s="12" t="s">
        <v>14062</v>
      </c>
      <c r="F4304" s="12" t="s">
        <v>1520</v>
      </c>
      <c r="G4304" s="12" t="s">
        <v>1520</v>
      </c>
      <c r="H4304" s="12" t="s">
        <v>8456</v>
      </c>
      <c r="I4304" s="12" t="b">
        <v>1</v>
      </c>
      <c r="J4304"/>
    </row>
    <row r="4305" spans="1:10" x14ac:dyDescent="0.35">
      <c r="A4305" s="11">
        <v>46043.34752314815</v>
      </c>
      <c r="B4305" s="12" t="s">
        <v>5612</v>
      </c>
      <c r="C4305" s="13" t="s">
        <v>1391</v>
      </c>
      <c r="D4305" s="12" t="s">
        <v>2681</v>
      </c>
      <c r="E4305" s="12" t="s">
        <v>14062</v>
      </c>
      <c r="F4305" s="12" t="s">
        <v>1520</v>
      </c>
      <c r="G4305" s="12" t="s">
        <v>1520</v>
      </c>
      <c r="H4305" s="12" t="s">
        <v>8456</v>
      </c>
      <c r="I4305" s="12" t="b">
        <v>1</v>
      </c>
      <c r="J4305"/>
    </row>
    <row r="4306" spans="1:10" x14ac:dyDescent="0.35">
      <c r="A4306" s="11">
        <v>46043.349849537037</v>
      </c>
      <c r="B4306" s="12" t="s">
        <v>5612</v>
      </c>
      <c r="C4306" s="13" t="s">
        <v>1971</v>
      </c>
      <c r="D4306" s="12" t="s">
        <v>4863</v>
      </c>
      <c r="E4306" s="12" t="s">
        <v>14062</v>
      </c>
      <c r="F4306" s="12" t="s">
        <v>1520</v>
      </c>
      <c r="G4306" s="12" t="s">
        <v>1520</v>
      </c>
      <c r="H4306" s="12" t="s">
        <v>8456</v>
      </c>
      <c r="I4306" s="12" t="b">
        <v>1</v>
      </c>
      <c r="J4306"/>
    </row>
    <row r="4307" spans="1:10" x14ac:dyDescent="0.35">
      <c r="A4307" s="11">
        <v>46043.349965277775</v>
      </c>
      <c r="B4307" s="12" t="s">
        <v>5612</v>
      </c>
      <c r="C4307" s="13" t="s">
        <v>645</v>
      </c>
      <c r="D4307" s="12" t="s">
        <v>2609</v>
      </c>
      <c r="E4307" s="12" t="s">
        <v>14062</v>
      </c>
      <c r="F4307" s="12" t="s">
        <v>1520</v>
      </c>
      <c r="G4307" s="12" t="s">
        <v>1520</v>
      </c>
      <c r="H4307" s="12" t="s">
        <v>8456</v>
      </c>
      <c r="I4307" s="12" t="b">
        <v>1</v>
      </c>
      <c r="J4307"/>
    </row>
    <row r="4308" spans="1:10" x14ac:dyDescent="0.35">
      <c r="A4308" s="11">
        <v>46043.349965277775</v>
      </c>
      <c r="B4308" s="12" t="s">
        <v>5612</v>
      </c>
      <c r="C4308" s="13" t="s">
        <v>645</v>
      </c>
      <c r="D4308" s="12" t="s">
        <v>2607</v>
      </c>
      <c r="E4308" s="12" t="s">
        <v>14062</v>
      </c>
      <c r="F4308" s="12" t="s">
        <v>1520</v>
      </c>
      <c r="G4308" s="12" t="s">
        <v>1520</v>
      </c>
      <c r="H4308" s="12" t="s">
        <v>8456</v>
      </c>
      <c r="I4308" s="12" t="b">
        <v>1</v>
      </c>
      <c r="J4308"/>
    </row>
    <row r="4309" spans="1:10" x14ac:dyDescent="0.35">
      <c r="A4309" s="11">
        <v>46043.349965277775</v>
      </c>
      <c r="B4309" s="12" t="s">
        <v>5612</v>
      </c>
      <c r="C4309" s="13" t="s">
        <v>645</v>
      </c>
      <c r="D4309" s="12" t="s">
        <v>2608</v>
      </c>
      <c r="E4309" s="12" t="s">
        <v>14062</v>
      </c>
      <c r="F4309" s="12" t="s">
        <v>1520</v>
      </c>
      <c r="G4309" s="12" t="s">
        <v>1520</v>
      </c>
      <c r="H4309" s="12" t="s">
        <v>8456</v>
      </c>
      <c r="I4309" s="12" t="b">
        <v>1</v>
      </c>
      <c r="J4309"/>
    </row>
    <row r="4310" spans="1:10" x14ac:dyDescent="0.35">
      <c r="A4310" s="11">
        <v>46043.349965277775</v>
      </c>
      <c r="B4310" s="12" t="s">
        <v>5612</v>
      </c>
      <c r="C4310" s="13" t="s">
        <v>645</v>
      </c>
      <c r="D4310" s="12" t="s">
        <v>2606</v>
      </c>
      <c r="E4310" s="12" t="s">
        <v>14062</v>
      </c>
      <c r="F4310" s="12" t="s">
        <v>1520</v>
      </c>
      <c r="G4310" s="12" t="s">
        <v>1520</v>
      </c>
      <c r="H4310" s="12" t="s">
        <v>8456</v>
      </c>
      <c r="I4310" s="12" t="b">
        <v>1</v>
      </c>
      <c r="J4310"/>
    </row>
    <row r="4311" spans="1:10" x14ac:dyDescent="0.35">
      <c r="A4311" s="11">
        <v>46043.350370370368</v>
      </c>
      <c r="B4311" s="12" t="s">
        <v>5612</v>
      </c>
      <c r="C4311" s="13" t="s">
        <v>1337</v>
      </c>
      <c r="D4311" s="12" t="s">
        <v>4864</v>
      </c>
      <c r="E4311" s="12" t="s">
        <v>14062</v>
      </c>
      <c r="F4311" s="12" t="s">
        <v>1520</v>
      </c>
      <c r="G4311" s="12" t="s">
        <v>1520</v>
      </c>
      <c r="H4311" s="12" t="s">
        <v>8456</v>
      </c>
      <c r="I4311" s="12" t="b">
        <v>1</v>
      </c>
      <c r="J4311"/>
    </row>
    <row r="4312" spans="1:10" x14ac:dyDescent="0.35">
      <c r="A4312" s="11">
        <v>46043.352685185186</v>
      </c>
      <c r="B4312" s="12" t="s">
        <v>5612</v>
      </c>
      <c r="C4312" s="13" t="s">
        <v>2116</v>
      </c>
      <c r="D4312" s="12" t="s">
        <v>3442</v>
      </c>
      <c r="E4312" s="12" t="s">
        <v>14062</v>
      </c>
      <c r="F4312" s="12" t="s">
        <v>1522</v>
      </c>
      <c r="G4312" s="12" t="s">
        <v>1522</v>
      </c>
      <c r="H4312" s="12" t="s">
        <v>8456</v>
      </c>
      <c r="I4312" s="12" t="b">
        <v>1</v>
      </c>
      <c r="J4312"/>
    </row>
    <row r="4313" spans="1:10" x14ac:dyDescent="0.35">
      <c r="A4313" s="11">
        <v>46043.352685185186</v>
      </c>
      <c r="B4313" s="12" t="s">
        <v>5612</v>
      </c>
      <c r="C4313" s="13" t="s">
        <v>980</v>
      </c>
      <c r="D4313" s="12" t="s">
        <v>2545</v>
      </c>
      <c r="E4313" s="12" t="s">
        <v>14062</v>
      </c>
      <c r="F4313" s="12" t="s">
        <v>1520</v>
      </c>
      <c r="G4313" s="12" t="s">
        <v>1520</v>
      </c>
      <c r="H4313" s="12" t="s">
        <v>8456</v>
      </c>
      <c r="I4313" s="12" t="b">
        <v>1</v>
      </c>
      <c r="J4313"/>
    </row>
    <row r="4314" spans="1:10" x14ac:dyDescent="0.35">
      <c r="A4314" s="11">
        <v>46043.353449074071</v>
      </c>
      <c r="B4314" s="12" t="s">
        <v>5612</v>
      </c>
      <c r="C4314" s="13" t="s">
        <v>1008</v>
      </c>
      <c r="D4314" s="12" t="s">
        <v>4865</v>
      </c>
      <c r="E4314" s="12" t="s">
        <v>14062</v>
      </c>
      <c r="F4314" s="12" t="s">
        <v>1520</v>
      </c>
      <c r="G4314" s="12" t="s">
        <v>1520</v>
      </c>
      <c r="H4314" s="12" t="s">
        <v>8456</v>
      </c>
      <c r="I4314" s="12" t="b">
        <v>1</v>
      </c>
      <c r="J4314"/>
    </row>
    <row r="4315" spans="1:10" x14ac:dyDescent="0.35">
      <c r="A4315" s="11">
        <v>46043.354895833334</v>
      </c>
      <c r="B4315" s="12" t="s">
        <v>5612</v>
      </c>
      <c r="C4315" s="13" t="s">
        <v>1099</v>
      </c>
      <c r="D4315" s="12" t="s">
        <v>4866</v>
      </c>
      <c r="E4315" s="12" t="s">
        <v>14062</v>
      </c>
      <c r="F4315" s="12" t="s">
        <v>1522</v>
      </c>
      <c r="G4315" s="12" t="s">
        <v>1522</v>
      </c>
      <c r="H4315" s="12" t="s">
        <v>8456</v>
      </c>
      <c r="I4315" s="12" t="b">
        <v>1</v>
      </c>
      <c r="J4315"/>
    </row>
    <row r="4316" spans="1:10" x14ac:dyDescent="0.35">
      <c r="A4316" s="11">
        <v>46043.355069444442</v>
      </c>
      <c r="B4316" s="12" t="s">
        <v>5612</v>
      </c>
      <c r="C4316" s="13" t="s">
        <v>747</v>
      </c>
      <c r="D4316" s="12" t="s">
        <v>2583</v>
      </c>
      <c r="E4316" s="12" t="s">
        <v>14062</v>
      </c>
      <c r="F4316" s="12" t="s">
        <v>560</v>
      </c>
      <c r="G4316" s="12" t="s">
        <v>560</v>
      </c>
      <c r="H4316" s="12" t="s">
        <v>8456</v>
      </c>
      <c r="I4316" s="12" t="b">
        <v>1</v>
      </c>
      <c r="J4316"/>
    </row>
    <row r="4317" spans="1:10" x14ac:dyDescent="0.35">
      <c r="A4317" s="11">
        <v>46043.355775462966</v>
      </c>
      <c r="B4317" s="12" t="s">
        <v>5612</v>
      </c>
      <c r="C4317" s="13" t="s">
        <v>1971</v>
      </c>
      <c r="D4317" s="12" t="s">
        <v>4863</v>
      </c>
      <c r="E4317" s="12" t="s">
        <v>14062</v>
      </c>
      <c r="F4317" s="12" t="s">
        <v>1520</v>
      </c>
      <c r="G4317" s="12" t="s">
        <v>1520</v>
      </c>
      <c r="H4317" s="12" t="s">
        <v>8456</v>
      </c>
      <c r="I4317" s="12" t="b">
        <v>1</v>
      </c>
      <c r="J4317"/>
    </row>
    <row r="4318" spans="1:10" x14ac:dyDescent="0.35">
      <c r="A4318" s="11">
        <v>46043.356064814812</v>
      </c>
      <c r="B4318" s="12" t="s">
        <v>5612</v>
      </c>
      <c r="C4318" s="13" t="s">
        <v>980</v>
      </c>
      <c r="D4318" s="12" t="s">
        <v>2545</v>
      </c>
      <c r="E4318" s="12" t="s">
        <v>14062</v>
      </c>
      <c r="F4318" s="12" t="s">
        <v>1520</v>
      </c>
      <c r="G4318" s="12" t="s">
        <v>1520</v>
      </c>
      <c r="H4318" s="12" t="s">
        <v>8456</v>
      </c>
      <c r="I4318" s="12" t="b">
        <v>1</v>
      </c>
      <c r="J4318"/>
    </row>
    <row r="4319" spans="1:10" x14ac:dyDescent="0.35">
      <c r="A4319" s="11">
        <v>46043.356874999998</v>
      </c>
      <c r="B4319" s="12" t="s">
        <v>5612</v>
      </c>
      <c r="C4319" s="13" t="s">
        <v>631</v>
      </c>
      <c r="D4319" s="12" t="s">
        <v>4867</v>
      </c>
      <c r="E4319" s="12" t="s">
        <v>14062</v>
      </c>
      <c r="F4319" s="12" t="s">
        <v>13</v>
      </c>
      <c r="G4319" s="12" t="s">
        <v>13</v>
      </c>
      <c r="H4319" s="12" t="s">
        <v>8457</v>
      </c>
      <c r="I4319" s="12" t="b">
        <v>1</v>
      </c>
      <c r="J4319"/>
    </row>
    <row r="4320" spans="1:10" x14ac:dyDescent="0.35">
      <c r="A4320" s="11">
        <v>46043.356932870367</v>
      </c>
      <c r="B4320" s="12" t="s">
        <v>5612</v>
      </c>
      <c r="C4320" s="13" t="s">
        <v>631</v>
      </c>
      <c r="D4320" s="12" t="s">
        <v>4868</v>
      </c>
      <c r="E4320" s="12" t="s">
        <v>14062</v>
      </c>
      <c r="F4320" s="12" t="s">
        <v>13</v>
      </c>
      <c r="G4320" s="12" t="s">
        <v>13</v>
      </c>
      <c r="H4320" s="12" t="s">
        <v>8457</v>
      </c>
      <c r="I4320" s="12" t="b">
        <v>1</v>
      </c>
      <c r="J4320"/>
    </row>
    <row r="4321" spans="1:10" x14ac:dyDescent="0.35">
      <c r="A4321" s="11">
        <v>46043.369247685187</v>
      </c>
      <c r="B4321" s="12" t="s">
        <v>5612</v>
      </c>
      <c r="C4321" s="13" t="s">
        <v>1155</v>
      </c>
      <c r="D4321" s="12" t="s">
        <v>4560</v>
      </c>
      <c r="E4321" s="12" t="s">
        <v>14062</v>
      </c>
      <c r="F4321" s="12" t="s">
        <v>1520</v>
      </c>
      <c r="G4321" s="12" t="s">
        <v>1523</v>
      </c>
      <c r="H4321" s="12" t="s">
        <v>8457</v>
      </c>
      <c r="I4321" s="12" t="b">
        <v>1</v>
      </c>
      <c r="J4321"/>
    </row>
    <row r="4322" spans="1:10" x14ac:dyDescent="0.35">
      <c r="A4322" s="11">
        <v>46043.370115740741</v>
      </c>
      <c r="B4322" s="12" t="s">
        <v>5612</v>
      </c>
      <c r="C4322" s="13" t="s">
        <v>1183</v>
      </c>
      <c r="D4322" s="12" t="s">
        <v>4869</v>
      </c>
      <c r="E4322" s="12" t="s">
        <v>14062</v>
      </c>
      <c r="F4322" s="12" t="s">
        <v>13</v>
      </c>
      <c r="G4322" s="12" t="s">
        <v>13</v>
      </c>
      <c r="H4322" s="12" t="s">
        <v>8457</v>
      </c>
      <c r="I4322" s="12" t="b">
        <v>1</v>
      </c>
      <c r="J4322"/>
    </row>
    <row r="4323" spans="1:10" x14ac:dyDescent="0.35">
      <c r="A4323" s="11">
        <v>46043.373715277776</v>
      </c>
      <c r="B4323" s="12" t="s">
        <v>5612</v>
      </c>
      <c r="C4323" s="13" t="s">
        <v>1970</v>
      </c>
      <c r="D4323" s="12" t="s">
        <v>2676</v>
      </c>
      <c r="E4323" s="12" t="s">
        <v>14062</v>
      </c>
      <c r="F4323" s="12" t="s">
        <v>560</v>
      </c>
      <c r="G4323" s="12" t="s">
        <v>560</v>
      </c>
      <c r="H4323" s="12" t="s">
        <v>8456</v>
      </c>
      <c r="I4323" s="12" t="b">
        <v>1</v>
      </c>
      <c r="J4323"/>
    </row>
    <row r="4324" spans="1:10" x14ac:dyDescent="0.35">
      <c r="A4324" s="11">
        <v>46043.37871527778</v>
      </c>
      <c r="B4324" s="12" t="s">
        <v>5612</v>
      </c>
      <c r="C4324" s="13" t="s">
        <v>1085</v>
      </c>
      <c r="D4324" s="12" t="s">
        <v>2662</v>
      </c>
      <c r="E4324" s="12" t="s">
        <v>14062</v>
      </c>
      <c r="F4324" s="12" t="s">
        <v>560</v>
      </c>
      <c r="G4324" s="12" t="s">
        <v>560</v>
      </c>
      <c r="H4324" s="12" t="s">
        <v>8456</v>
      </c>
      <c r="I4324" s="12" t="b">
        <v>1</v>
      </c>
      <c r="J4324"/>
    </row>
    <row r="4325" spans="1:10" x14ac:dyDescent="0.35">
      <c r="A4325" s="11">
        <v>46043.379421296297</v>
      </c>
      <c r="B4325" s="12" t="s">
        <v>5612</v>
      </c>
      <c r="C4325" s="13" t="s">
        <v>1928</v>
      </c>
      <c r="D4325" s="12" t="s">
        <v>4870</v>
      </c>
      <c r="E4325" s="12" t="s">
        <v>14062</v>
      </c>
      <c r="F4325" s="12" t="s">
        <v>1522</v>
      </c>
      <c r="G4325" s="12" t="s">
        <v>1522</v>
      </c>
      <c r="H4325" s="12" t="s">
        <v>8456</v>
      </c>
      <c r="I4325" s="12" t="b">
        <v>1</v>
      </c>
      <c r="J4325"/>
    </row>
    <row r="4326" spans="1:10" x14ac:dyDescent="0.35">
      <c r="A4326" s="11">
        <v>46043.385694444441</v>
      </c>
      <c r="B4326" s="12" t="s">
        <v>5612</v>
      </c>
      <c r="C4326" s="13" t="s">
        <v>706</v>
      </c>
      <c r="D4326" s="12" t="s">
        <v>4494</v>
      </c>
      <c r="E4326" s="12" t="s">
        <v>14062</v>
      </c>
      <c r="F4326" s="12" t="s">
        <v>1522</v>
      </c>
      <c r="G4326" s="12" t="s">
        <v>1522</v>
      </c>
      <c r="H4326" s="12" t="s">
        <v>8456</v>
      </c>
      <c r="I4326" s="12" t="b">
        <v>1</v>
      </c>
      <c r="J4326"/>
    </row>
    <row r="4327" spans="1:10" x14ac:dyDescent="0.35">
      <c r="A4327" s="11">
        <v>46043.386284722219</v>
      </c>
      <c r="B4327" s="12" t="s">
        <v>5612</v>
      </c>
      <c r="C4327" s="13" t="s">
        <v>589</v>
      </c>
      <c r="D4327" s="12" t="s">
        <v>2720</v>
      </c>
      <c r="E4327" s="12" t="s">
        <v>14062</v>
      </c>
      <c r="F4327" s="12" t="s">
        <v>1522</v>
      </c>
      <c r="G4327" s="12" t="s">
        <v>1523</v>
      </c>
      <c r="H4327" s="12" t="s">
        <v>8457</v>
      </c>
      <c r="I4327" s="12" t="b">
        <v>1</v>
      </c>
      <c r="J4327"/>
    </row>
    <row r="4328" spans="1:10" x14ac:dyDescent="0.35">
      <c r="A4328" s="11">
        <v>46043.387037037035</v>
      </c>
      <c r="B4328" s="12" t="s">
        <v>5612</v>
      </c>
      <c r="C4328" s="13" t="s">
        <v>1546</v>
      </c>
      <c r="D4328" s="12" t="s">
        <v>3823</v>
      </c>
      <c r="E4328" s="12" t="s">
        <v>14062</v>
      </c>
      <c r="F4328" s="12" t="s">
        <v>1520</v>
      </c>
      <c r="G4328" s="12" t="s">
        <v>1523</v>
      </c>
      <c r="H4328" s="12" t="s">
        <v>8457</v>
      </c>
      <c r="I4328" s="12" t="b">
        <v>1</v>
      </c>
      <c r="J4328"/>
    </row>
    <row r="4329" spans="1:10" x14ac:dyDescent="0.35">
      <c r="A4329" s="11">
        <v>46043.388310185182</v>
      </c>
      <c r="B4329" s="12" t="s">
        <v>5612</v>
      </c>
      <c r="C4329" s="13" t="s">
        <v>1270</v>
      </c>
      <c r="D4329" s="12" t="s">
        <v>4871</v>
      </c>
      <c r="E4329" s="12" t="s">
        <v>14062</v>
      </c>
      <c r="F4329" s="12" t="s">
        <v>560</v>
      </c>
      <c r="G4329" s="12" t="s">
        <v>560</v>
      </c>
      <c r="H4329" s="12" t="s">
        <v>8456</v>
      </c>
      <c r="I4329" s="12" t="b">
        <v>1</v>
      </c>
      <c r="J4329"/>
    </row>
    <row r="4330" spans="1:10" x14ac:dyDescent="0.35">
      <c r="A4330" s="11">
        <v>46043.389537037037</v>
      </c>
      <c r="B4330" s="12" t="s">
        <v>5612</v>
      </c>
      <c r="C4330" s="13" t="s">
        <v>1330</v>
      </c>
      <c r="D4330" s="12" t="s">
        <v>4872</v>
      </c>
      <c r="E4330" s="12" t="s">
        <v>14062</v>
      </c>
      <c r="F4330" s="12" t="s">
        <v>1523</v>
      </c>
      <c r="G4330" s="12" t="s">
        <v>1523</v>
      </c>
      <c r="H4330" s="12" t="s">
        <v>8457</v>
      </c>
      <c r="I4330" s="12" t="b">
        <v>1</v>
      </c>
      <c r="J4330"/>
    </row>
    <row r="4331" spans="1:10" x14ac:dyDescent="0.35">
      <c r="A4331" s="11">
        <v>46043.391562500001</v>
      </c>
      <c r="B4331" s="12" t="s">
        <v>5612</v>
      </c>
      <c r="C4331" s="13" t="s">
        <v>2102</v>
      </c>
      <c r="D4331" s="12" t="s">
        <v>3404</v>
      </c>
      <c r="E4331" s="12" t="s">
        <v>14062</v>
      </c>
      <c r="F4331" s="12" t="s">
        <v>560</v>
      </c>
      <c r="G4331" s="12" t="s">
        <v>560</v>
      </c>
      <c r="H4331" s="12" t="s">
        <v>8456</v>
      </c>
      <c r="I4331" s="12" t="b">
        <v>1</v>
      </c>
      <c r="J4331"/>
    </row>
    <row r="4332" spans="1:10" x14ac:dyDescent="0.35">
      <c r="A4332" s="11">
        <v>46043.393240740741</v>
      </c>
      <c r="B4332" s="12" t="s">
        <v>5612</v>
      </c>
      <c r="C4332" s="13" t="s">
        <v>706</v>
      </c>
      <c r="D4332" s="12" t="s">
        <v>4494</v>
      </c>
      <c r="E4332" s="12" t="s">
        <v>14062</v>
      </c>
      <c r="F4332" s="12" t="s">
        <v>1522</v>
      </c>
      <c r="G4332" s="12" t="s">
        <v>1522</v>
      </c>
      <c r="H4332" s="12" t="s">
        <v>8456</v>
      </c>
      <c r="I4332" s="12" t="b">
        <v>1</v>
      </c>
      <c r="J4332"/>
    </row>
    <row r="4333" spans="1:10" x14ac:dyDescent="0.35">
      <c r="A4333" s="11">
        <v>46043.394513888888</v>
      </c>
      <c r="B4333" s="12" t="s">
        <v>5612</v>
      </c>
      <c r="C4333" s="13" t="s">
        <v>2167</v>
      </c>
      <c r="D4333" s="12" t="s">
        <v>4873</v>
      </c>
      <c r="E4333" s="12" t="s">
        <v>14062</v>
      </c>
      <c r="F4333" s="12" t="s">
        <v>1523</v>
      </c>
      <c r="G4333" s="12" t="s">
        <v>1523</v>
      </c>
      <c r="H4333" s="12" t="s">
        <v>8457</v>
      </c>
      <c r="I4333" s="12" t="b">
        <v>1</v>
      </c>
      <c r="J4333"/>
    </row>
    <row r="4334" spans="1:10" x14ac:dyDescent="0.35">
      <c r="A4334" s="11">
        <v>46043.396435185183</v>
      </c>
      <c r="B4334" s="12" t="s">
        <v>5612</v>
      </c>
      <c r="C4334" s="13" t="s">
        <v>1085</v>
      </c>
      <c r="D4334" s="12" t="s">
        <v>2662</v>
      </c>
      <c r="E4334" s="12" t="s">
        <v>14062</v>
      </c>
      <c r="F4334" s="12" t="s">
        <v>560</v>
      </c>
      <c r="G4334" s="12" t="s">
        <v>560</v>
      </c>
      <c r="H4334" s="12" t="s">
        <v>8456</v>
      </c>
      <c r="I4334" s="12" t="b">
        <v>1</v>
      </c>
      <c r="J4334"/>
    </row>
    <row r="4335" spans="1:10" x14ac:dyDescent="0.35">
      <c r="A4335" s="11">
        <v>46043.398819444446</v>
      </c>
      <c r="B4335" s="12" t="s">
        <v>5612</v>
      </c>
      <c r="C4335" s="13" t="s">
        <v>589</v>
      </c>
      <c r="D4335" s="12" t="s">
        <v>2762</v>
      </c>
      <c r="E4335" s="12" t="s">
        <v>14062</v>
      </c>
      <c r="F4335" s="12" t="s">
        <v>1522</v>
      </c>
      <c r="G4335" s="12" t="s">
        <v>1523</v>
      </c>
      <c r="H4335" s="12" t="s">
        <v>8457</v>
      </c>
      <c r="I4335" s="12" t="b">
        <v>1</v>
      </c>
      <c r="J4335"/>
    </row>
    <row r="4336" spans="1:10" x14ac:dyDescent="0.35">
      <c r="A4336" s="11">
        <v>46043.399988425925</v>
      </c>
      <c r="B4336" s="12" t="s">
        <v>5612</v>
      </c>
      <c r="C4336" s="13" t="s">
        <v>1442</v>
      </c>
      <c r="D4336" s="12" t="s">
        <v>2602</v>
      </c>
      <c r="E4336" s="12" t="s">
        <v>14062</v>
      </c>
      <c r="F4336" s="12" t="s">
        <v>560</v>
      </c>
      <c r="G4336" s="12" t="s">
        <v>560</v>
      </c>
      <c r="H4336" s="12" t="s">
        <v>8456</v>
      </c>
      <c r="I4336" s="12" t="b">
        <v>1</v>
      </c>
      <c r="J4336"/>
    </row>
    <row r="4337" spans="1:10" x14ac:dyDescent="0.35">
      <c r="A4337" s="11">
        <v>46043.402129629627</v>
      </c>
      <c r="B4337" s="12" t="s">
        <v>5612</v>
      </c>
      <c r="C4337" s="13" t="s">
        <v>1442</v>
      </c>
      <c r="D4337" s="12" t="s">
        <v>2602</v>
      </c>
      <c r="E4337" s="12" t="s">
        <v>14062</v>
      </c>
      <c r="F4337" s="12" t="s">
        <v>560</v>
      </c>
      <c r="G4337" s="12" t="s">
        <v>560</v>
      </c>
      <c r="H4337" s="12" t="s">
        <v>8456</v>
      </c>
      <c r="I4337" s="12" t="b">
        <v>1</v>
      </c>
      <c r="J4337"/>
    </row>
    <row r="4338" spans="1:10" x14ac:dyDescent="0.35">
      <c r="A4338" s="11">
        <v>46043.402951388889</v>
      </c>
      <c r="B4338" s="12" t="s">
        <v>5612</v>
      </c>
      <c r="C4338" s="13" t="s">
        <v>2102</v>
      </c>
      <c r="D4338" s="12" t="s">
        <v>4874</v>
      </c>
      <c r="E4338" s="12" t="s">
        <v>14062</v>
      </c>
      <c r="F4338" s="12" t="s">
        <v>560</v>
      </c>
      <c r="G4338" s="12" t="s">
        <v>560</v>
      </c>
      <c r="H4338" s="12" t="s">
        <v>8456</v>
      </c>
      <c r="I4338" s="12" t="b">
        <v>1</v>
      </c>
      <c r="J4338"/>
    </row>
    <row r="4339" spans="1:10" x14ac:dyDescent="0.35">
      <c r="A4339" s="11">
        <v>46043.403009259258</v>
      </c>
      <c r="B4339" s="12" t="s">
        <v>5612</v>
      </c>
      <c r="C4339" s="13" t="s">
        <v>2102</v>
      </c>
      <c r="D4339" s="12" t="s">
        <v>4875</v>
      </c>
      <c r="E4339" s="12" t="s">
        <v>14062</v>
      </c>
      <c r="F4339" s="12" t="s">
        <v>560</v>
      </c>
      <c r="G4339" s="12" t="s">
        <v>560</v>
      </c>
      <c r="H4339" s="12" t="s">
        <v>8456</v>
      </c>
      <c r="I4339" s="12" t="b">
        <v>1</v>
      </c>
      <c r="J4339"/>
    </row>
    <row r="4340" spans="1:10" x14ac:dyDescent="0.35">
      <c r="A4340" s="11">
        <v>46043.403923611113</v>
      </c>
      <c r="B4340" s="12" t="s">
        <v>5612</v>
      </c>
      <c r="C4340" s="13" t="s">
        <v>706</v>
      </c>
      <c r="D4340" s="12" t="s">
        <v>4494</v>
      </c>
      <c r="E4340" s="12" t="s">
        <v>14062</v>
      </c>
      <c r="F4340" s="12" t="s">
        <v>1522</v>
      </c>
      <c r="G4340" s="12" t="s">
        <v>1523</v>
      </c>
      <c r="H4340" s="12" t="s">
        <v>8457</v>
      </c>
      <c r="I4340" s="12" t="b">
        <v>1</v>
      </c>
      <c r="J4340"/>
    </row>
    <row r="4341" spans="1:10" x14ac:dyDescent="0.35">
      <c r="A4341" s="11">
        <v>46043.405324074076</v>
      </c>
      <c r="B4341" s="12" t="s">
        <v>5612</v>
      </c>
      <c r="C4341" s="13" t="s">
        <v>1486</v>
      </c>
      <c r="D4341" s="12" t="s">
        <v>3045</v>
      </c>
      <c r="E4341" s="12" t="s">
        <v>14062</v>
      </c>
      <c r="F4341" s="12" t="s">
        <v>560</v>
      </c>
      <c r="G4341" s="12" t="s">
        <v>560</v>
      </c>
      <c r="H4341" s="12" t="s">
        <v>8456</v>
      </c>
      <c r="I4341" s="12" t="b">
        <v>1</v>
      </c>
      <c r="J4341"/>
    </row>
    <row r="4342" spans="1:10" x14ac:dyDescent="0.35">
      <c r="A4342" s="11">
        <v>46043.405324074076</v>
      </c>
      <c r="B4342" s="12" t="s">
        <v>5612</v>
      </c>
      <c r="C4342" s="13" t="s">
        <v>1486</v>
      </c>
      <c r="D4342" s="12" t="s">
        <v>3045</v>
      </c>
      <c r="E4342" s="12" t="s">
        <v>14062</v>
      </c>
      <c r="F4342" s="12" t="s">
        <v>560</v>
      </c>
      <c r="G4342" s="12" t="s">
        <v>560</v>
      </c>
      <c r="H4342" s="12" t="s">
        <v>8456</v>
      </c>
      <c r="I4342" s="12" t="b">
        <v>1</v>
      </c>
      <c r="J4342"/>
    </row>
    <row r="4343" spans="1:10" x14ac:dyDescent="0.35">
      <c r="A4343" s="11">
        <v>46043.408750000002</v>
      </c>
      <c r="B4343" s="12" t="s">
        <v>5612</v>
      </c>
      <c r="C4343" s="13" t="s">
        <v>1967</v>
      </c>
      <c r="D4343" s="12" t="s">
        <v>4057</v>
      </c>
      <c r="E4343" s="12" t="s">
        <v>14062</v>
      </c>
      <c r="F4343" s="12" t="s">
        <v>560</v>
      </c>
      <c r="G4343" s="12" t="s">
        <v>560</v>
      </c>
      <c r="H4343" s="12" t="s">
        <v>8456</v>
      </c>
      <c r="I4343" s="12" t="b">
        <v>1</v>
      </c>
      <c r="J4343"/>
    </row>
    <row r="4344" spans="1:10" x14ac:dyDescent="0.35">
      <c r="A4344" s="11">
        <v>46043.40997685185</v>
      </c>
      <c r="B4344" s="12" t="s">
        <v>5612</v>
      </c>
      <c r="C4344" s="13" t="s">
        <v>1922</v>
      </c>
      <c r="D4344" s="12" t="s">
        <v>4876</v>
      </c>
      <c r="E4344" s="12" t="s">
        <v>14062</v>
      </c>
      <c r="F4344" s="12" t="s">
        <v>560</v>
      </c>
      <c r="G4344" s="12" t="s">
        <v>560</v>
      </c>
      <c r="H4344" s="12" t="s">
        <v>8456</v>
      </c>
      <c r="I4344" s="12" t="b">
        <v>1</v>
      </c>
      <c r="J4344"/>
    </row>
    <row r="4345" spans="1:10" x14ac:dyDescent="0.35">
      <c r="A4345" s="11">
        <v>46043.412534722222</v>
      </c>
      <c r="B4345" s="12" t="s">
        <v>5612</v>
      </c>
      <c r="C4345" s="13" t="s">
        <v>589</v>
      </c>
      <c r="D4345" s="12" t="s">
        <v>2762</v>
      </c>
      <c r="E4345" s="12" t="s">
        <v>14062</v>
      </c>
      <c r="F4345" s="12" t="s">
        <v>1522</v>
      </c>
      <c r="G4345" s="12" t="s">
        <v>1523</v>
      </c>
      <c r="H4345" s="12" t="s">
        <v>8457</v>
      </c>
      <c r="I4345" s="12" t="b">
        <v>1</v>
      </c>
      <c r="J4345"/>
    </row>
    <row r="4346" spans="1:10" x14ac:dyDescent="0.35">
      <c r="A4346" s="11">
        <v>46043.414039351854</v>
      </c>
      <c r="B4346" s="12" t="s">
        <v>5612</v>
      </c>
      <c r="C4346" s="13" t="s">
        <v>1321</v>
      </c>
      <c r="D4346" s="12" t="s">
        <v>3473</v>
      </c>
      <c r="E4346" s="12" t="s">
        <v>14062</v>
      </c>
      <c r="F4346" s="12" t="s">
        <v>560</v>
      </c>
      <c r="G4346" s="12" t="s">
        <v>560</v>
      </c>
      <c r="H4346" s="12" t="s">
        <v>8456</v>
      </c>
      <c r="I4346" s="12" t="b">
        <v>1</v>
      </c>
      <c r="J4346"/>
    </row>
    <row r="4347" spans="1:10" x14ac:dyDescent="0.35">
      <c r="A4347" s="11">
        <v>46043.415486111109</v>
      </c>
      <c r="B4347" s="12" t="s">
        <v>5612</v>
      </c>
      <c r="C4347" s="13" t="s">
        <v>2167</v>
      </c>
      <c r="D4347" s="12" t="s">
        <v>4873</v>
      </c>
      <c r="E4347" s="12" t="s">
        <v>14062</v>
      </c>
      <c r="F4347" s="12" t="s">
        <v>1523</v>
      </c>
      <c r="G4347" s="12" t="s">
        <v>1523</v>
      </c>
      <c r="H4347" s="12" t="s">
        <v>8457</v>
      </c>
      <c r="I4347" s="12" t="b">
        <v>1</v>
      </c>
      <c r="J4347"/>
    </row>
    <row r="4348" spans="1:10" x14ac:dyDescent="0.35">
      <c r="A4348" s="11">
        <v>46043.417534722219</v>
      </c>
      <c r="B4348" s="12" t="s">
        <v>5612</v>
      </c>
      <c r="C4348" s="13" t="s">
        <v>1045</v>
      </c>
      <c r="D4348" s="12" t="s">
        <v>3742</v>
      </c>
      <c r="E4348" s="12" t="s">
        <v>14062</v>
      </c>
      <c r="F4348" s="12" t="s">
        <v>560</v>
      </c>
      <c r="G4348" s="12" t="s">
        <v>560</v>
      </c>
      <c r="H4348" s="12" t="s">
        <v>8456</v>
      </c>
      <c r="I4348" s="12" t="b">
        <v>1</v>
      </c>
      <c r="J4348"/>
    </row>
    <row r="4349" spans="1:10" x14ac:dyDescent="0.35">
      <c r="A4349" s="11">
        <v>46043.418344907404</v>
      </c>
      <c r="B4349" s="12" t="s">
        <v>5612</v>
      </c>
      <c r="C4349" s="13" t="s">
        <v>1045</v>
      </c>
      <c r="D4349" s="12" t="s">
        <v>3743</v>
      </c>
      <c r="E4349" s="12" t="s">
        <v>14062</v>
      </c>
      <c r="F4349" s="12" t="s">
        <v>560</v>
      </c>
      <c r="G4349" s="12" t="s">
        <v>560</v>
      </c>
      <c r="H4349" s="12" t="s">
        <v>8456</v>
      </c>
      <c r="I4349" s="12" t="b">
        <v>1</v>
      </c>
      <c r="J4349"/>
    </row>
    <row r="4350" spans="1:10" x14ac:dyDescent="0.35">
      <c r="A4350" s="11">
        <v>46043.418854166666</v>
      </c>
      <c r="B4350" s="12" t="s">
        <v>5612</v>
      </c>
      <c r="C4350" s="13" t="s">
        <v>1194</v>
      </c>
      <c r="D4350" s="12" t="s">
        <v>4877</v>
      </c>
      <c r="E4350" s="12" t="s">
        <v>14062</v>
      </c>
      <c r="F4350" s="12" t="s">
        <v>1520</v>
      </c>
      <c r="G4350" s="12" t="s">
        <v>1520</v>
      </c>
      <c r="H4350" s="12" t="s">
        <v>8456</v>
      </c>
      <c r="I4350" s="12" t="b">
        <v>1</v>
      </c>
      <c r="J4350"/>
    </row>
    <row r="4351" spans="1:10" x14ac:dyDescent="0.35">
      <c r="A4351" s="11">
        <v>46043.42392361111</v>
      </c>
      <c r="B4351" s="12" t="s">
        <v>5612</v>
      </c>
      <c r="C4351" s="13" t="s">
        <v>1045</v>
      </c>
      <c r="D4351" s="12" t="s">
        <v>3744</v>
      </c>
      <c r="E4351" s="12" t="s">
        <v>14062</v>
      </c>
      <c r="F4351" s="12" t="s">
        <v>560</v>
      </c>
      <c r="G4351" s="12" t="s">
        <v>560</v>
      </c>
      <c r="H4351" s="12" t="s">
        <v>8456</v>
      </c>
      <c r="I4351" s="12" t="b">
        <v>1</v>
      </c>
      <c r="J4351"/>
    </row>
    <row r="4352" spans="1:10" x14ac:dyDescent="0.35">
      <c r="A4352" s="11">
        <v>46043.42392361111</v>
      </c>
      <c r="B4352" s="12" t="s">
        <v>5612</v>
      </c>
      <c r="C4352" s="13" t="s">
        <v>1045</v>
      </c>
      <c r="D4352" s="12" t="s">
        <v>3745</v>
      </c>
      <c r="E4352" s="12" t="s">
        <v>14062</v>
      </c>
      <c r="F4352" s="12" t="s">
        <v>560</v>
      </c>
      <c r="G4352" s="12" t="s">
        <v>560</v>
      </c>
      <c r="H4352" s="12" t="s">
        <v>8456</v>
      </c>
      <c r="I4352" s="12" t="b">
        <v>1</v>
      </c>
      <c r="J4352"/>
    </row>
    <row r="4353" spans="1:10" x14ac:dyDescent="0.35">
      <c r="A4353" s="11">
        <v>46043.424259259256</v>
      </c>
      <c r="B4353" s="12" t="s">
        <v>5612</v>
      </c>
      <c r="C4353" s="13" t="s">
        <v>1623</v>
      </c>
      <c r="D4353" s="12" t="s">
        <v>4878</v>
      </c>
      <c r="E4353" s="12" t="s">
        <v>14062</v>
      </c>
      <c r="F4353" s="12" t="s">
        <v>1523</v>
      </c>
      <c r="G4353" s="12" t="s">
        <v>1523</v>
      </c>
      <c r="H4353" s="12" t="s">
        <v>8457</v>
      </c>
      <c r="I4353" s="12" t="b">
        <v>1</v>
      </c>
      <c r="J4353"/>
    </row>
    <row r="4354" spans="1:10" x14ac:dyDescent="0.35">
      <c r="A4354" s="11">
        <v>46043.428495370368</v>
      </c>
      <c r="B4354" s="12" t="s">
        <v>5612</v>
      </c>
      <c r="C4354" s="13" t="s">
        <v>1331</v>
      </c>
      <c r="D4354" s="12" t="s">
        <v>4879</v>
      </c>
      <c r="E4354" s="12" t="s">
        <v>14062</v>
      </c>
      <c r="F4354" s="12" t="s">
        <v>1520</v>
      </c>
      <c r="G4354" s="12" t="s">
        <v>1520</v>
      </c>
      <c r="H4354" s="12" t="s">
        <v>8456</v>
      </c>
      <c r="I4354" s="12" t="b">
        <v>1</v>
      </c>
      <c r="J4354"/>
    </row>
    <row r="4355" spans="1:10" x14ac:dyDescent="0.35">
      <c r="A4355" s="11">
        <v>46043.430821759262</v>
      </c>
      <c r="B4355" s="12" t="s">
        <v>5612</v>
      </c>
      <c r="C4355" s="13" t="s">
        <v>696</v>
      </c>
      <c r="D4355" s="12" t="s">
        <v>4880</v>
      </c>
      <c r="E4355" s="12" t="s">
        <v>14062</v>
      </c>
      <c r="F4355" s="12" t="s">
        <v>1523</v>
      </c>
      <c r="G4355" s="12" t="s">
        <v>1523</v>
      </c>
      <c r="H4355" s="12" t="s">
        <v>8457</v>
      </c>
      <c r="I4355" s="12" t="b">
        <v>1</v>
      </c>
      <c r="J4355"/>
    </row>
    <row r="4356" spans="1:10" x14ac:dyDescent="0.35">
      <c r="A4356" s="11">
        <v>46043.430879629632</v>
      </c>
      <c r="B4356" s="12" t="s">
        <v>5612</v>
      </c>
      <c r="C4356" s="13" t="s">
        <v>696</v>
      </c>
      <c r="D4356" s="12" t="s">
        <v>3299</v>
      </c>
      <c r="E4356" s="12" t="s">
        <v>14062</v>
      </c>
      <c r="F4356" s="12" t="s">
        <v>1521</v>
      </c>
      <c r="G4356" s="12" t="s">
        <v>1523</v>
      </c>
      <c r="H4356" s="12" t="s">
        <v>8457</v>
      </c>
      <c r="I4356" s="12" t="b">
        <v>1</v>
      </c>
      <c r="J4356"/>
    </row>
    <row r="4357" spans="1:10" x14ac:dyDescent="0.35">
      <c r="A4357" s="11">
        <v>46043.434363425928</v>
      </c>
      <c r="B4357" s="12" t="s">
        <v>5612</v>
      </c>
      <c r="C4357" s="13" t="s">
        <v>1493</v>
      </c>
      <c r="D4357" s="12" t="s">
        <v>4881</v>
      </c>
      <c r="E4357" s="12" t="s">
        <v>14062</v>
      </c>
      <c r="F4357" s="12" t="s">
        <v>1521</v>
      </c>
      <c r="G4357" s="12" t="s">
        <v>1521</v>
      </c>
      <c r="H4357" s="12" t="s">
        <v>8456</v>
      </c>
      <c r="I4357" s="12" t="b">
        <v>1</v>
      </c>
      <c r="J4357"/>
    </row>
    <row r="4358" spans="1:10" x14ac:dyDescent="0.35">
      <c r="A4358" s="11">
        <v>46043.435937499999</v>
      </c>
      <c r="B4358" s="12" t="s">
        <v>5612</v>
      </c>
      <c r="C4358" s="13" t="s">
        <v>1109</v>
      </c>
      <c r="D4358" s="12" t="s">
        <v>4602</v>
      </c>
      <c r="E4358" s="12" t="s">
        <v>14062</v>
      </c>
      <c r="F4358" s="12" t="s">
        <v>1520</v>
      </c>
      <c r="G4358" s="12" t="s">
        <v>1520</v>
      </c>
      <c r="H4358" s="12" t="s">
        <v>8456</v>
      </c>
      <c r="I4358" s="12" t="b">
        <v>1</v>
      </c>
      <c r="J4358"/>
    </row>
    <row r="4359" spans="1:10" x14ac:dyDescent="0.35">
      <c r="A4359" s="11">
        <v>46043.441851851851</v>
      </c>
      <c r="B4359" s="12" t="s">
        <v>5612</v>
      </c>
      <c r="C4359" s="13" t="s">
        <v>1617</v>
      </c>
      <c r="D4359" s="12" t="s">
        <v>4882</v>
      </c>
      <c r="E4359" s="12" t="s">
        <v>14062</v>
      </c>
      <c r="F4359" s="12" t="s">
        <v>1520</v>
      </c>
      <c r="G4359" s="12" t="s">
        <v>1520</v>
      </c>
      <c r="H4359" s="12" t="s">
        <v>8456</v>
      </c>
      <c r="I4359" s="12" t="b">
        <v>1</v>
      </c>
      <c r="J4359"/>
    </row>
    <row r="4360" spans="1:10" x14ac:dyDescent="0.35">
      <c r="A4360" s="11">
        <v>46043.447256944448</v>
      </c>
      <c r="B4360" s="12" t="s">
        <v>5612</v>
      </c>
      <c r="C4360" s="13" t="s">
        <v>1036</v>
      </c>
      <c r="D4360" s="12" t="s">
        <v>2967</v>
      </c>
      <c r="E4360" s="12" t="s">
        <v>14062</v>
      </c>
      <c r="F4360" s="12" t="s">
        <v>1520</v>
      </c>
      <c r="G4360" s="12" t="s">
        <v>1520</v>
      </c>
      <c r="H4360" s="12" t="s">
        <v>8456</v>
      </c>
      <c r="I4360" s="12" t="b">
        <v>1</v>
      </c>
      <c r="J4360"/>
    </row>
    <row r="4361" spans="1:10" x14ac:dyDescent="0.35">
      <c r="A4361" s="11">
        <v>46043.450104166666</v>
      </c>
      <c r="B4361" s="12" t="s">
        <v>5612</v>
      </c>
      <c r="C4361" s="13" t="s">
        <v>877</v>
      </c>
      <c r="D4361" s="12" t="s">
        <v>4883</v>
      </c>
      <c r="E4361" s="12" t="s">
        <v>14062</v>
      </c>
      <c r="F4361" s="12" t="s">
        <v>1520</v>
      </c>
      <c r="G4361" s="12" t="s">
        <v>1520</v>
      </c>
      <c r="H4361" s="12" t="s">
        <v>8456</v>
      </c>
      <c r="I4361" s="12" t="b">
        <v>1</v>
      </c>
      <c r="J4361"/>
    </row>
    <row r="4362" spans="1:10" x14ac:dyDescent="0.35">
      <c r="A4362" s="11">
        <v>46043.453182870369</v>
      </c>
      <c r="B4362" s="12" t="s">
        <v>5612</v>
      </c>
      <c r="C4362" s="13" t="s">
        <v>1995</v>
      </c>
      <c r="D4362" s="12" t="s">
        <v>3531</v>
      </c>
      <c r="E4362" s="12" t="s">
        <v>14062</v>
      </c>
      <c r="F4362" s="12" t="s">
        <v>560</v>
      </c>
      <c r="G4362" s="12" t="s">
        <v>560</v>
      </c>
      <c r="H4362" s="12" t="s">
        <v>8456</v>
      </c>
      <c r="I4362" s="12" t="b">
        <v>1</v>
      </c>
      <c r="J4362"/>
    </row>
    <row r="4363" spans="1:10" x14ac:dyDescent="0.35">
      <c r="A4363" s="11">
        <v>46043.456956018519</v>
      </c>
      <c r="B4363" s="12" t="s">
        <v>5612</v>
      </c>
      <c r="C4363" s="13" t="s">
        <v>1996</v>
      </c>
      <c r="D4363" s="12" t="s">
        <v>4884</v>
      </c>
      <c r="E4363" s="12" t="s">
        <v>14062</v>
      </c>
      <c r="F4363" s="12" t="s">
        <v>1523</v>
      </c>
      <c r="G4363" s="12" t="s">
        <v>1523</v>
      </c>
      <c r="H4363" s="12" t="s">
        <v>8457</v>
      </c>
      <c r="I4363" s="12" t="b">
        <v>1</v>
      </c>
      <c r="J4363"/>
    </row>
    <row r="4364" spans="1:10" x14ac:dyDescent="0.35">
      <c r="A4364" s="11">
        <v>46043.458124999997</v>
      </c>
      <c r="B4364" s="12" t="s">
        <v>5612</v>
      </c>
      <c r="C4364" s="13" t="s">
        <v>1995</v>
      </c>
      <c r="D4364" s="12" t="s">
        <v>3531</v>
      </c>
      <c r="E4364" s="12" t="s">
        <v>14062</v>
      </c>
      <c r="F4364" s="12" t="s">
        <v>560</v>
      </c>
      <c r="G4364" s="12" t="s">
        <v>560</v>
      </c>
      <c r="H4364" s="12" t="s">
        <v>8456</v>
      </c>
      <c r="I4364" s="12" t="b">
        <v>1</v>
      </c>
      <c r="J4364"/>
    </row>
    <row r="4365" spans="1:10" x14ac:dyDescent="0.35">
      <c r="A4365" s="11">
        <v>46043.458518518521</v>
      </c>
      <c r="B4365" s="12" t="s">
        <v>5612</v>
      </c>
      <c r="C4365" s="13" t="s">
        <v>1802</v>
      </c>
      <c r="D4365" s="12" t="s">
        <v>4885</v>
      </c>
      <c r="E4365" s="12" t="s">
        <v>14062</v>
      </c>
      <c r="F4365" s="12" t="s">
        <v>560</v>
      </c>
      <c r="G4365" s="12" t="s">
        <v>560</v>
      </c>
      <c r="H4365" s="12" t="s">
        <v>8456</v>
      </c>
      <c r="I4365" s="12" t="b">
        <v>1</v>
      </c>
      <c r="J4365"/>
    </row>
    <row r="4366" spans="1:10" x14ac:dyDescent="0.35">
      <c r="A4366" s="11">
        <v>46043.477337962962</v>
      </c>
      <c r="B4366" s="12" t="s">
        <v>5612</v>
      </c>
      <c r="C4366" s="13" t="s">
        <v>2048</v>
      </c>
      <c r="D4366" s="12" t="s">
        <v>2603</v>
      </c>
      <c r="E4366" s="12" t="s">
        <v>14062</v>
      </c>
      <c r="F4366" s="12" t="s">
        <v>1521</v>
      </c>
      <c r="G4366" s="12" t="s">
        <v>1521</v>
      </c>
      <c r="H4366" s="12" t="s">
        <v>8456</v>
      </c>
      <c r="I4366" s="12" t="b">
        <v>1</v>
      </c>
      <c r="J4366"/>
    </row>
    <row r="4367" spans="1:10" x14ac:dyDescent="0.35">
      <c r="A4367" s="11">
        <v>46043.485335648147</v>
      </c>
      <c r="B4367" s="12" t="s">
        <v>5612</v>
      </c>
      <c r="C4367" s="13" t="s">
        <v>1274</v>
      </c>
      <c r="D4367" s="12" t="s">
        <v>4886</v>
      </c>
      <c r="E4367" s="12" t="s">
        <v>14062</v>
      </c>
      <c r="F4367" s="12" t="s">
        <v>1520</v>
      </c>
      <c r="G4367" s="12" t="s">
        <v>1520</v>
      </c>
      <c r="H4367" s="12" t="s">
        <v>8456</v>
      </c>
      <c r="I4367" s="12" t="b">
        <v>1</v>
      </c>
      <c r="J4367"/>
    </row>
    <row r="4368" spans="1:10" x14ac:dyDescent="0.35">
      <c r="A4368" s="11">
        <v>46043.488888888889</v>
      </c>
      <c r="B4368" s="12" t="s">
        <v>5612</v>
      </c>
      <c r="C4368" s="13" t="s">
        <v>1554</v>
      </c>
      <c r="D4368" s="12" t="s">
        <v>2807</v>
      </c>
      <c r="E4368" s="12" t="s">
        <v>14062</v>
      </c>
      <c r="F4368" s="12" t="s">
        <v>1520</v>
      </c>
      <c r="G4368" s="12" t="s">
        <v>13</v>
      </c>
      <c r="H4368" s="12" t="s">
        <v>8457</v>
      </c>
      <c r="I4368" s="12" t="b">
        <v>1</v>
      </c>
      <c r="J4368"/>
    </row>
    <row r="4369" spans="1:10" x14ac:dyDescent="0.35">
      <c r="A4369" s="11">
        <v>46043.491851851853</v>
      </c>
      <c r="B4369" s="12" t="s">
        <v>5612</v>
      </c>
      <c r="C4369" s="13" t="s">
        <v>1977</v>
      </c>
      <c r="D4369" s="12" t="s">
        <v>3532</v>
      </c>
      <c r="E4369" s="12" t="s">
        <v>14062</v>
      </c>
      <c r="F4369" s="12" t="s">
        <v>560</v>
      </c>
      <c r="G4369" s="12" t="s">
        <v>560</v>
      </c>
      <c r="H4369" s="12" t="s">
        <v>8456</v>
      </c>
      <c r="I4369" s="12" t="b">
        <v>1</v>
      </c>
      <c r="J4369"/>
    </row>
    <row r="4370" spans="1:10" x14ac:dyDescent="0.35">
      <c r="A4370" s="11">
        <v>46043.492384259262</v>
      </c>
      <c r="B4370" s="12" t="s">
        <v>5612</v>
      </c>
      <c r="C4370" s="13" t="s">
        <v>2435</v>
      </c>
      <c r="D4370" s="12" t="s">
        <v>4887</v>
      </c>
      <c r="E4370" s="12" t="s">
        <v>14062</v>
      </c>
      <c r="F4370" s="12" t="s">
        <v>1523</v>
      </c>
      <c r="G4370" s="12" t="s">
        <v>1523</v>
      </c>
      <c r="H4370" s="12" t="s">
        <v>8457</v>
      </c>
      <c r="I4370" s="12" t="b">
        <v>1</v>
      </c>
      <c r="J4370"/>
    </row>
    <row r="4371" spans="1:10" x14ac:dyDescent="0.35">
      <c r="A4371" s="11">
        <v>46043.492430555554</v>
      </c>
      <c r="B4371" s="12" t="s">
        <v>5612</v>
      </c>
      <c r="C4371" s="13" t="s">
        <v>601</v>
      </c>
      <c r="D4371" s="12" t="s">
        <v>4888</v>
      </c>
      <c r="E4371" s="12" t="s">
        <v>14062</v>
      </c>
      <c r="F4371" s="12" t="s">
        <v>1522</v>
      </c>
      <c r="G4371" s="12" t="s">
        <v>1522</v>
      </c>
      <c r="H4371" s="12" t="s">
        <v>8456</v>
      </c>
      <c r="I4371" s="12" t="b">
        <v>1</v>
      </c>
      <c r="J4371"/>
    </row>
    <row r="4372" spans="1:10" x14ac:dyDescent="0.35">
      <c r="A4372" s="11">
        <v>46043.497129629628</v>
      </c>
      <c r="B4372" s="12" t="s">
        <v>5612</v>
      </c>
      <c r="C4372" s="13" t="s">
        <v>2089</v>
      </c>
      <c r="D4372" s="12" t="s">
        <v>4889</v>
      </c>
      <c r="E4372" s="12" t="s">
        <v>14062</v>
      </c>
      <c r="F4372" s="12" t="s">
        <v>1520</v>
      </c>
      <c r="G4372" s="12" t="s">
        <v>1520</v>
      </c>
      <c r="H4372" s="12" t="s">
        <v>8456</v>
      </c>
      <c r="I4372" s="12" t="b">
        <v>1</v>
      </c>
      <c r="J4372"/>
    </row>
    <row r="4373" spans="1:10" x14ac:dyDescent="0.35">
      <c r="A4373" s="11">
        <v>46043.497650462959</v>
      </c>
      <c r="B4373" s="12" t="s">
        <v>5612</v>
      </c>
      <c r="C4373" s="13" t="s">
        <v>691</v>
      </c>
      <c r="D4373" s="12" t="s">
        <v>3795</v>
      </c>
      <c r="E4373" s="12" t="s">
        <v>14062</v>
      </c>
      <c r="F4373" s="12" t="s">
        <v>1520</v>
      </c>
      <c r="G4373" s="12" t="s">
        <v>1520</v>
      </c>
      <c r="H4373" s="12" t="s">
        <v>8456</v>
      </c>
      <c r="I4373" s="12" t="b">
        <v>1</v>
      </c>
      <c r="J4373"/>
    </row>
    <row r="4374" spans="1:10" x14ac:dyDescent="0.35">
      <c r="A4374" s="11">
        <v>46043.503622685188</v>
      </c>
      <c r="B4374" s="12" t="s">
        <v>5612</v>
      </c>
      <c r="C4374" s="13" t="s">
        <v>988</v>
      </c>
      <c r="D4374" s="12" t="s">
        <v>4890</v>
      </c>
      <c r="E4374" s="12" t="s">
        <v>14062</v>
      </c>
      <c r="F4374" s="12" t="s">
        <v>1523</v>
      </c>
      <c r="G4374" s="12" t="s">
        <v>1523</v>
      </c>
      <c r="H4374" s="12" t="s">
        <v>8457</v>
      </c>
      <c r="I4374" s="12" t="b">
        <v>1</v>
      </c>
      <c r="J4374"/>
    </row>
    <row r="4375" spans="1:10" x14ac:dyDescent="0.35">
      <c r="A4375" s="11">
        <v>46043.505891203706</v>
      </c>
      <c r="B4375" s="12" t="s">
        <v>5612</v>
      </c>
      <c r="C4375" s="13" t="s">
        <v>1562</v>
      </c>
      <c r="D4375" s="12" t="s">
        <v>4891</v>
      </c>
      <c r="E4375" s="12" t="s">
        <v>14062</v>
      </c>
      <c r="F4375" s="12" t="s">
        <v>1523</v>
      </c>
      <c r="G4375" s="12" t="s">
        <v>1523</v>
      </c>
      <c r="H4375" s="12" t="s">
        <v>8457</v>
      </c>
      <c r="I4375" s="12" t="b">
        <v>1</v>
      </c>
      <c r="J4375"/>
    </row>
    <row r="4376" spans="1:10" x14ac:dyDescent="0.35">
      <c r="A4376" s="11">
        <v>46043.507696759261</v>
      </c>
      <c r="B4376" s="12" t="s">
        <v>5612</v>
      </c>
      <c r="C4376" s="13" t="s">
        <v>1562</v>
      </c>
      <c r="D4376" s="12" t="s">
        <v>4163</v>
      </c>
      <c r="E4376" s="12" t="s">
        <v>14062</v>
      </c>
      <c r="F4376" s="12" t="s">
        <v>1523</v>
      </c>
      <c r="G4376" s="12" t="s">
        <v>1523</v>
      </c>
      <c r="H4376" s="12" t="s">
        <v>8457</v>
      </c>
      <c r="I4376" s="12" t="b">
        <v>1</v>
      </c>
      <c r="J4376"/>
    </row>
    <row r="4377" spans="1:10" x14ac:dyDescent="0.35">
      <c r="A4377" s="11">
        <v>46043.536041666666</v>
      </c>
      <c r="B4377" s="12" t="s">
        <v>5612</v>
      </c>
      <c r="C4377" s="13" t="s">
        <v>740</v>
      </c>
      <c r="D4377" s="12" t="s">
        <v>2979</v>
      </c>
      <c r="E4377" s="12" t="s">
        <v>14062</v>
      </c>
      <c r="F4377" s="12" t="s">
        <v>1520</v>
      </c>
      <c r="G4377" s="12" t="s">
        <v>1520</v>
      </c>
      <c r="H4377" s="12" t="s">
        <v>8456</v>
      </c>
      <c r="I4377" s="12" t="b">
        <v>1</v>
      </c>
      <c r="J4377"/>
    </row>
    <row r="4378" spans="1:10" x14ac:dyDescent="0.35">
      <c r="A4378" s="11">
        <v>46043.537314814814</v>
      </c>
      <c r="B4378" s="12" t="s">
        <v>5612</v>
      </c>
      <c r="C4378" s="13" t="s">
        <v>740</v>
      </c>
      <c r="D4378" s="12" t="s">
        <v>2977</v>
      </c>
      <c r="E4378" s="12" t="s">
        <v>14062</v>
      </c>
      <c r="F4378" s="12" t="s">
        <v>1520</v>
      </c>
      <c r="G4378" s="12" t="s">
        <v>1520</v>
      </c>
      <c r="H4378" s="12" t="s">
        <v>8456</v>
      </c>
      <c r="I4378" s="12" t="b">
        <v>1</v>
      </c>
      <c r="J4378"/>
    </row>
    <row r="4379" spans="1:10" x14ac:dyDescent="0.35">
      <c r="A4379" s="11">
        <v>46043.537604166668</v>
      </c>
      <c r="B4379" s="12" t="s">
        <v>5612</v>
      </c>
      <c r="C4379" s="13" t="s">
        <v>740</v>
      </c>
      <c r="D4379" s="12" t="s">
        <v>2981</v>
      </c>
      <c r="E4379" s="12" t="s">
        <v>14062</v>
      </c>
      <c r="F4379" s="12" t="s">
        <v>1520</v>
      </c>
      <c r="G4379" s="12" t="s">
        <v>1520</v>
      </c>
      <c r="H4379" s="12" t="s">
        <v>8456</v>
      </c>
      <c r="I4379" s="12" t="b">
        <v>1</v>
      </c>
      <c r="J4379"/>
    </row>
    <row r="4380" spans="1:10" x14ac:dyDescent="0.35">
      <c r="A4380" s="11">
        <v>46043.537604166668</v>
      </c>
      <c r="B4380" s="12" t="s">
        <v>5612</v>
      </c>
      <c r="C4380" s="13" t="s">
        <v>740</v>
      </c>
      <c r="D4380" s="12" t="s">
        <v>2978</v>
      </c>
      <c r="E4380" s="12" t="s">
        <v>14062</v>
      </c>
      <c r="F4380" s="12" t="s">
        <v>1520</v>
      </c>
      <c r="G4380" s="12" t="s">
        <v>1520</v>
      </c>
      <c r="H4380" s="12" t="s">
        <v>8456</v>
      </c>
      <c r="I4380" s="12" t="b">
        <v>1</v>
      </c>
      <c r="J4380"/>
    </row>
    <row r="4381" spans="1:10" x14ac:dyDescent="0.35">
      <c r="A4381" s="11">
        <v>46043.562268518515</v>
      </c>
      <c r="B4381" s="12" t="s">
        <v>5612</v>
      </c>
      <c r="C4381" s="13" t="s">
        <v>1813</v>
      </c>
      <c r="D4381" s="12" t="s">
        <v>2786</v>
      </c>
      <c r="E4381" s="12" t="s">
        <v>14062</v>
      </c>
      <c r="F4381" s="12" t="s">
        <v>1520</v>
      </c>
      <c r="G4381" s="12" t="s">
        <v>13</v>
      </c>
      <c r="H4381" s="12" t="s">
        <v>8457</v>
      </c>
      <c r="I4381" s="12" t="b">
        <v>1</v>
      </c>
      <c r="J4381"/>
    </row>
    <row r="4382" spans="1:10" x14ac:dyDescent="0.35">
      <c r="A4382" s="11">
        <v>46043.566342592596</v>
      </c>
      <c r="B4382" s="12" t="s">
        <v>5612</v>
      </c>
      <c r="C4382" s="13" t="s">
        <v>1543</v>
      </c>
      <c r="D4382" s="12" t="s">
        <v>3700</v>
      </c>
      <c r="E4382" s="12" t="s">
        <v>14062</v>
      </c>
      <c r="F4382" s="12" t="s">
        <v>1522</v>
      </c>
      <c r="G4382" s="12" t="s">
        <v>1523</v>
      </c>
      <c r="H4382" s="12" t="s">
        <v>8457</v>
      </c>
      <c r="I4382" s="12" t="b">
        <v>1</v>
      </c>
      <c r="J4382"/>
    </row>
    <row r="4383" spans="1:10" x14ac:dyDescent="0.35">
      <c r="A4383" s="11">
        <v>46043.566516203704</v>
      </c>
      <c r="B4383" s="12" t="s">
        <v>5612</v>
      </c>
      <c r="C4383" s="13" t="s">
        <v>1516</v>
      </c>
      <c r="D4383" s="12" t="s">
        <v>4892</v>
      </c>
      <c r="E4383" s="12" t="s">
        <v>14062</v>
      </c>
      <c r="F4383" s="12" t="s">
        <v>13</v>
      </c>
      <c r="G4383" s="12" t="s">
        <v>13</v>
      </c>
      <c r="H4383" s="12" t="s">
        <v>8457</v>
      </c>
      <c r="I4383" s="12" t="b">
        <v>1</v>
      </c>
      <c r="J4383"/>
    </row>
    <row r="4384" spans="1:10" x14ac:dyDescent="0.35">
      <c r="A4384" s="11">
        <v>46043.56958333333</v>
      </c>
      <c r="B4384" s="12" t="s">
        <v>5612</v>
      </c>
      <c r="C4384" s="13" t="s">
        <v>1970</v>
      </c>
      <c r="D4384" s="12" t="s">
        <v>2676</v>
      </c>
      <c r="E4384" s="12" t="s">
        <v>14062</v>
      </c>
      <c r="F4384" s="12" t="s">
        <v>560</v>
      </c>
      <c r="G4384" s="12" t="s">
        <v>1523</v>
      </c>
      <c r="H4384" s="12" t="s">
        <v>8457</v>
      </c>
      <c r="I4384" s="12" t="b">
        <v>1</v>
      </c>
      <c r="J4384"/>
    </row>
    <row r="4385" spans="1:10" x14ac:dyDescent="0.35">
      <c r="A4385" s="11">
        <v>46043.570983796293</v>
      </c>
      <c r="B4385" s="12" t="s">
        <v>5612</v>
      </c>
      <c r="C4385" s="13" t="s">
        <v>1214</v>
      </c>
      <c r="D4385" s="12" t="s">
        <v>2839</v>
      </c>
      <c r="E4385" s="12" t="s">
        <v>14062</v>
      </c>
      <c r="F4385" s="12" t="s">
        <v>560</v>
      </c>
      <c r="G4385" s="12" t="s">
        <v>560</v>
      </c>
      <c r="H4385" s="12" t="s">
        <v>8456</v>
      </c>
      <c r="I4385" s="12" t="b">
        <v>1</v>
      </c>
      <c r="J4385"/>
    </row>
    <row r="4386" spans="1:10" x14ac:dyDescent="0.35">
      <c r="A4386" s="11">
        <v>46043.57104166667</v>
      </c>
      <c r="B4386" s="12" t="s">
        <v>5612</v>
      </c>
      <c r="C4386" s="13" t="s">
        <v>1866</v>
      </c>
      <c r="D4386" s="12" t="s">
        <v>4893</v>
      </c>
      <c r="E4386" s="12" t="s">
        <v>14062</v>
      </c>
      <c r="F4386" s="12" t="s">
        <v>1523</v>
      </c>
      <c r="G4386" s="12" t="s">
        <v>1523</v>
      </c>
      <c r="H4386" s="12" t="s">
        <v>8457</v>
      </c>
      <c r="I4386" s="12" t="b">
        <v>1</v>
      </c>
      <c r="J4386"/>
    </row>
    <row r="4387" spans="1:10" x14ac:dyDescent="0.35">
      <c r="A4387" s="11">
        <v>46043.571215277778</v>
      </c>
      <c r="B4387" s="12" t="s">
        <v>5612</v>
      </c>
      <c r="C4387" s="13" t="s">
        <v>1472</v>
      </c>
      <c r="D4387" s="12" t="s">
        <v>4894</v>
      </c>
      <c r="E4387" s="12" t="s">
        <v>14062</v>
      </c>
      <c r="F4387" s="12" t="s">
        <v>1520</v>
      </c>
      <c r="G4387" s="12" t="s">
        <v>1520</v>
      </c>
      <c r="H4387" s="12" t="s">
        <v>8456</v>
      </c>
      <c r="I4387" s="12" t="b">
        <v>1</v>
      </c>
      <c r="J4387"/>
    </row>
    <row r="4388" spans="1:10" x14ac:dyDescent="0.35">
      <c r="A4388" s="11">
        <v>46043.573078703703</v>
      </c>
      <c r="B4388" s="12" t="s">
        <v>5612</v>
      </c>
      <c r="C4388" s="13" t="s">
        <v>573</v>
      </c>
      <c r="D4388" s="12" t="s">
        <v>3230</v>
      </c>
      <c r="E4388" s="12" t="s">
        <v>14062</v>
      </c>
      <c r="F4388" s="12" t="s">
        <v>1522</v>
      </c>
      <c r="G4388" s="12" t="s">
        <v>1522</v>
      </c>
      <c r="H4388" s="12" t="s">
        <v>8456</v>
      </c>
      <c r="I4388" s="12" t="b">
        <v>1</v>
      </c>
      <c r="J4388"/>
    </row>
    <row r="4389" spans="1:10" x14ac:dyDescent="0.35">
      <c r="A4389" s="11">
        <v>46043.575567129628</v>
      </c>
      <c r="B4389" s="12" t="s">
        <v>5612</v>
      </c>
      <c r="C4389" s="13" t="s">
        <v>1214</v>
      </c>
      <c r="D4389" s="12" t="s">
        <v>2838</v>
      </c>
      <c r="E4389" s="12" t="s">
        <v>14062</v>
      </c>
      <c r="F4389" s="12" t="s">
        <v>560</v>
      </c>
      <c r="G4389" s="12" t="s">
        <v>560</v>
      </c>
      <c r="H4389" s="12" t="s">
        <v>8456</v>
      </c>
      <c r="I4389" s="12" t="b">
        <v>1</v>
      </c>
      <c r="J4389"/>
    </row>
    <row r="4390" spans="1:10" x14ac:dyDescent="0.35">
      <c r="A4390" s="11">
        <v>46043.575972222221</v>
      </c>
      <c r="B4390" s="12" t="s">
        <v>5612</v>
      </c>
      <c r="C4390" s="13" t="s">
        <v>841</v>
      </c>
      <c r="D4390" s="12" t="s">
        <v>3534</v>
      </c>
      <c r="E4390" s="12" t="s">
        <v>14062</v>
      </c>
      <c r="F4390" s="12" t="s">
        <v>1521</v>
      </c>
      <c r="G4390" s="12" t="s">
        <v>1521</v>
      </c>
      <c r="H4390" s="12" t="s">
        <v>8456</v>
      </c>
      <c r="I4390" s="12" t="b">
        <v>1</v>
      </c>
      <c r="J4390"/>
    </row>
    <row r="4391" spans="1:10" x14ac:dyDescent="0.35">
      <c r="A4391" s="11">
        <v>46043.576608796298</v>
      </c>
      <c r="B4391" s="12" t="s">
        <v>5612</v>
      </c>
      <c r="C4391" s="13" t="s">
        <v>1214</v>
      </c>
      <c r="D4391" s="12" t="s">
        <v>2844</v>
      </c>
      <c r="E4391" s="12" t="s">
        <v>14062</v>
      </c>
      <c r="F4391" s="12" t="s">
        <v>560</v>
      </c>
      <c r="G4391" s="12" t="s">
        <v>560</v>
      </c>
      <c r="H4391" s="12" t="s">
        <v>8456</v>
      </c>
      <c r="I4391" s="12" t="b">
        <v>1</v>
      </c>
      <c r="J4391"/>
    </row>
    <row r="4392" spans="1:10" x14ac:dyDescent="0.35">
      <c r="A4392" s="11">
        <v>46043.576608796298</v>
      </c>
      <c r="B4392" s="12" t="s">
        <v>5612</v>
      </c>
      <c r="C4392" s="13" t="s">
        <v>1214</v>
      </c>
      <c r="D4392" s="12" t="s">
        <v>2843</v>
      </c>
      <c r="E4392" s="12" t="s">
        <v>14062</v>
      </c>
      <c r="F4392" s="12" t="s">
        <v>560</v>
      </c>
      <c r="G4392" s="12" t="s">
        <v>560</v>
      </c>
      <c r="H4392" s="12" t="s">
        <v>8456</v>
      </c>
      <c r="I4392" s="12" t="b">
        <v>1</v>
      </c>
      <c r="J4392"/>
    </row>
    <row r="4393" spans="1:10" x14ac:dyDescent="0.35">
      <c r="A4393" s="11">
        <v>46043.578935185185</v>
      </c>
      <c r="B4393" s="12" t="s">
        <v>5612</v>
      </c>
      <c r="C4393" s="13" t="s">
        <v>841</v>
      </c>
      <c r="D4393" s="12" t="s">
        <v>2968</v>
      </c>
      <c r="E4393" s="12" t="s">
        <v>14062</v>
      </c>
      <c r="F4393" s="12" t="s">
        <v>1521</v>
      </c>
      <c r="G4393" s="12" t="s">
        <v>1521</v>
      </c>
      <c r="H4393" s="12" t="s">
        <v>8456</v>
      </c>
      <c r="I4393" s="12" t="b">
        <v>1</v>
      </c>
      <c r="J4393"/>
    </row>
    <row r="4394" spans="1:10" x14ac:dyDescent="0.35">
      <c r="A4394" s="11">
        <v>46043.580868055556</v>
      </c>
      <c r="B4394" s="12" t="s">
        <v>5612</v>
      </c>
      <c r="C4394" s="13" t="s">
        <v>1214</v>
      </c>
      <c r="D4394" s="12" t="s">
        <v>2839</v>
      </c>
      <c r="E4394" s="12" t="s">
        <v>14062</v>
      </c>
      <c r="F4394" s="12" t="s">
        <v>560</v>
      </c>
      <c r="G4394" s="12" t="s">
        <v>560</v>
      </c>
      <c r="H4394" s="12" t="s">
        <v>8456</v>
      </c>
      <c r="I4394" s="12" t="b">
        <v>1</v>
      </c>
      <c r="J4394"/>
    </row>
    <row r="4395" spans="1:10" x14ac:dyDescent="0.35">
      <c r="A4395" s="11">
        <v>46043.584467592591</v>
      </c>
      <c r="B4395" s="12" t="s">
        <v>5612</v>
      </c>
      <c r="C4395" s="13" t="s">
        <v>1516</v>
      </c>
      <c r="D4395" s="12" t="s">
        <v>3342</v>
      </c>
      <c r="E4395" s="12" t="s">
        <v>14062</v>
      </c>
      <c r="F4395" s="12" t="s">
        <v>1522</v>
      </c>
      <c r="G4395" s="12" t="s">
        <v>13</v>
      </c>
      <c r="H4395" s="12" t="s">
        <v>8457</v>
      </c>
      <c r="I4395" s="12" t="b">
        <v>1</v>
      </c>
      <c r="J4395"/>
    </row>
    <row r="4396" spans="1:10" x14ac:dyDescent="0.35">
      <c r="A4396" s="11">
        <v>46043.611481481479</v>
      </c>
      <c r="B4396" s="12" t="s">
        <v>5612</v>
      </c>
      <c r="C4396" s="13" t="s">
        <v>1652</v>
      </c>
      <c r="D4396" s="12" t="s">
        <v>4895</v>
      </c>
      <c r="E4396" s="12" t="s">
        <v>14062</v>
      </c>
      <c r="F4396" s="12" t="s">
        <v>1523</v>
      </c>
      <c r="G4396" s="12" t="s">
        <v>1523</v>
      </c>
      <c r="H4396" s="12" t="s">
        <v>8457</v>
      </c>
      <c r="I4396" s="12" t="b">
        <v>1</v>
      </c>
      <c r="J4396"/>
    </row>
    <row r="4397" spans="1:10" x14ac:dyDescent="0.35">
      <c r="A4397" s="11">
        <v>46043.611597222225</v>
      </c>
      <c r="B4397" s="12" t="s">
        <v>5612</v>
      </c>
      <c r="C4397" s="13" t="s">
        <v>2436</v>
      </c>
      <c r="D4397" s="12" t="s">
        <v>4896</v>
      </c>
      <c r="E4397" s="12" t="s">
        <v>14062</v>
      </c>
      <c r="F4397" s="12" t="s">
        <v>13</v>
      </c>
      <c r="G4397" s="12" t="s">
        <v>13</v>
      </c>
      <c r="H4397" s="12" t="s">
        <v>8457</v>
      </c>
      <c r="I4397" s="12" t="b">
        <v>1</v>
      </c>
      <c r="J4397"/>
    </row>
    <row r="4398" spans="1:10" x14ac:dyDescent="0.35">
      <c r="A4398" s="11">
        <v>46043.612696759257</v>
      </c>
      <c r="B4398" s="12" t="s">
        <v>5612</v>
      </c>
      <c r="C4398" s="13" t="s">
        <v>818</v>
      </c>
      <c r="D4398" s="12" t="s">
        <v>4796</v>
      </c>
      <c r="E4398" s="12" t="s">
        <v>14062</v>
      </c>
      <c r="F4398" s="12" t="s">
        <v>560</v>
      </c>
      <c r="G4398" s="12" t="s">
        <v>560</v>
      </c>
      <c r="H4398" s="12" t="s">
        <v>8456</v>
      </c>
      <c r="I4398" s="12" t="b">
        <v>1</v>
      </c>
      <c r="J4398"/>
    </row>
    <row r="4399" spans="1:10" x14ac:dyDescent="0.35">
      <c r="A4399" s="11">
        <v>46043.622094907405</v>
      </c>
      <c r="B4399" s="12" t="s">
        <v>5612</v>
      </c>
      <c r="C4399" s="13" t="s">
        <v>1051</v>
      </c>
      <c r="D4399" s="12" t="s">
        <v>2999</v>
      </c>
      <c r="E4399" s="12" t="s">
        <v>14062</v>
      </c>
      <c r="F4399" s="12" t="s">
        <v>1522</v>
      </c>
      <c r="G4399" s="12" t="s">
        <v>1522</v>
      </c>
      <c r="H4399" s="12" t="s">
        <v>8456</v>
      </c>
      <c r="I4399" s="12" t="b">
        <v>1</v>
      </c>
      <c r="J4399"/>
    </row>
    <row r="4400" spans="1:10" x14ac:dyDescent="0.35">
      <c r="A4400" s="11">
        <v>46043.63621527778</v>
      </c>
      <c r="B4400" s="12" t="s">
        <v>5612</v>
      </c>
      <c r="C4400" s="13" t="s">
        <v>1087</v>
      </c>
      <c r="D4400" s="12" t="s">
        <v>2767</v>
      </c>
      <c r="E4400" s="12" t="s">
        <v>14062</v>
      </c>
      <c r="F4400" s="12" t="s">
        <v>1521</v>
      </c>
      <c r="G4400" s="12" t="s">
        <v>1521</v>
      </c>
      <c r="H4400" s="12" t="s">
        <v>8456</v>
      </c>
      <c r="I4400" s="12" t="b">
        <v>1</v>
      </c>
      <c r="J4400"/>
    </row>
    <row r="4401" spans="1:10" x14ac:dyDescent="0.35">
      <c r="A4401" s="11">
        <v>46043.649907407409</v>
      </c>
      <c r="B4401" s="12" t="s">
        <v>5612</v>
      </c>
      <c r="C4401" s="13" t="s">
        <v>1466</v>
      </c>
      <c r="D4401" s="12" t="s">
        <v>2638</v>
      </c>
      <c r="E4401" s="12" t="s">
        <v>14062</v>
      </c>
      <c r="F4401" s="12" t="s">
        <v>1520</v>
      </c>
      <c r="G4401" s="12" t="s">
        <v>1520</v>
      </c>
      <c r="H4401" s="12" t="s">
        <v>8456</v>
      </c>
      <c r="I4401" s="12" t="b">
        <v>1</v>
      </c>
      <c r="J4401"/>
    </row>
    <row r="4402" spans="1:10" x14ac:dyDescent="0.35">
      <c r="A4402" s="11">
        <v>46043.653749999998</v>
      </c>
      <c r="B4402" s="12" t="s">
        <v>5612</v>
      </c>
      <c r="C4402" s="13" t="s">
        <v>807</v>
      </c>
      <c r="D4402" s="12" t="s">
        <v>4897</v>
      </c>
      <c r="E4402" s="12" t="s">
        <v>14062</v>
      </c>
      <c r="F4402" s="12" t="s">
        <v>1520</v>
      </c>
      <c r="G4402" s="12" t="s">
        <v>1520</v>
      </c>
      <c r="H4402" s="12" t="s">
        <v>8456</v>
      </c>
      <c r="I4402" s="12" t="b">
        <v>1</v>
      </c>
      <c r="J4402"/>
    </row>
    <row r="4403" spans="1:10" x14ac:dyDescent="0.35">
      <c r="A4403" s="11">
        <v>46043.658726851849</v>
      </c>
      <c r="B4403" s="12" t="s">
        <v>5612</v>
      </c>
      <c r="C4403" s="13" t="s">
        <v>1465</v>
      </c>
      <c r="D4403" s="12" t="s">
        <v>4898</v>
      </c>
      <c r="E4403" s="12" t="s">
        <v>14062</v>
      </c>
      <c r="F4403" s="12" t="s">
        <v>1521</v>
      </c>
      <c r="G4403" s="12" t="s">
        <v>1521</v>
      </c>
      <c r="H4403" s="12" t="s">
        <v>8456</v>
      </c>
      <c r="I4403" s="12" t="b">
        <v>1</v>
      </c>
      <c r="J4403"/>
    </row>
    <row r="4404" spans="1:10" x14ac:dyDescent="0.35">
      <c r="A4404" s="11">
        <v>46043.658842592595</v>
      </c>
      <c r="B4404" s="12" t="s">
        <v>5612</v>
      </c>
      <c r="C4404" s="13" t="s">
        <v>1465</v>
      </c>
      <c r="D4404" s="12" t="s">
        <v>4899</v>
      </c>
      <c r="E4404" s="12" t="s">
        <v>14062</v>
      </c>
      <c r="F4404" s="12" t="s">
        <v>1521</v>
      </c>
      <c r="G4404" s="12" t="s">
        <v>1521</v>
      </c>
      <c r="H4404" s="12" t="s">
        <v>8456</v>
      </c>
      <c r="I4404" s="12" t="b">
        <v>1</v>
      </c>
      <c r="J4404"/>
    </row>
    <row r="4405" spans="1:10" x14ac:dyDescent="0.35">
      <c r="A4405" s="11">
        <v>46043.659189814818</v>
      </c>
      <c r="B4405" s="12" t="s">
        <v>5612</v>
      </c>
      <c r="C4405" s="13" t="s">
        <v>1465</v>
      </c>
      <c r="D4405" s="12" t="s">
        <v>4900</v>
      </c>
      <c r="E4405" s="12" t="s">
        <v>14062</v>
      </c>
      <c r="F4405" s="12" t="s">
        <v>1521</v>
      </c>
      <c r="G4405" s="12" t="s">
        <v>1521</v>
      </c>
      <c r="H4405" s="12" t="s">
        <v>8456</v>
      </c>
      <c r="I4405" s="12" t="b">
        <v>1</v>
      </c>
      <c r="J4405"/>
    </row>
    <row r="4406" spans="1:10" x14ac:dyDescent="0.35">
      <c r="A4406" s="11">
        <v>46043.659895833334</v>
      </c>
      <c r="B4406" s="12" t="s">
        <v>5612</v>
      </c>
      <c r="C4406" s="13" t="s">
        <v>1465</v>
      </c>
      <c r="D4406" s="12" t="s">
        <v>4901</v>
      </c>
      <c r="E4406" s="12" t="s">
        <v>14062</v>
      </c>
      <c r="F4406" s="12" t="s">
        <v>1521</v>
      </c>
      <c r="G4406" s="12" t="s">
        <v>1521</v>
      </c>
      <c r="H4406" s="12" t="s">
        <v>8456</v>
      </c>
      <c r="I4406" s="12" t="b">
        <v>1</v>
      </c>
      <c r="J4406"/>
    </row>
    <row r="4407" spans="1:10" x14ac:dyDescent="0.35">
      <c r="A4407" s="11">
        <v>46043.683356481481</v>
      </c>
      <c r="B4407" s="12" t="s">
        <v>5612</v>
      </c>
      <c r="C4407" s="13" t="s">
        <v>724</v>
      </c>
      <c r="D4407" s="12" t="s">
        <v>4902</v>
      </c>
      <c r="E4407" s="12" t="s">
        <v>14062</v>
      </c>
      <c r="F4407" s="12" t="s">
        <v>1520</v>
      </c>
      <c r="G4407" s="12" t="s">
        <v>1520</v>
      </c>
      <c r="H4407" s="12" t="s">
        <v>8456</v>
      </c>
      <c r="I4407" s="12" t="b">
        <v>1</v>
      </c>
      <c r="J4407"/>
    </row>
    <row r="4408" spans="1:10" x14ac:dyDescent="0.35">
      <c r="A4408" s="11">
        <v>46043.704652777778</v>
      </c>
      <c r="B4408" s="12" t="s">
        <v>5612</v>
      </c>
      <c r="C4408" s="13" t="s">
        <v>1758</v>
      </c>
      <c r="D4408" s="12" t="s">
        <v>3736</v>
      </c>
      <c r="E4408" s="12" t="s">
        <v>14062</v>
      </c>
      <c r="F4408" s="12" t="s">
        <v>1520</v>
      </c>
      <c r="G4408" s="12" t="s">
        <v>1520</v>
      </c>
      <c r="H4408" s="12" t="s">
        <v>8456</v>
      </c>
      <c r="I4408" s="12" t="b">
        <v>1</v>
      </c>
      <c r="J4408"/>
    </row>
    <row r="4409" spans="1:10" x14ac:dyDescent="0.35">
      <c r="A4409" s="11">
        <v>46043.74145833333</v>
      </c>
      <c r="B4409" s="12" t="s">
        <v>5612</v>
      </c>
      <c r="C4409" s="13" t="s">
        <v>2226</v>
      </c>
      <c r="D4409" s="12" t="s">
        <v>3963</v>
      </c>
      <c r="E4409" s="12" t="s">
        <v>14062</v>
      </c>
      <c r="F4409" s="12" t="s">
        <v>1520</v>
      </c>
      <c r="G4409" s="12" t="s">
        <v>1520</v>
      </c>
      <c r="H4409" s="12" t="s">
        <v>8456</v>
      </c>
      <c r="I4409" s="12" t="b">
        <v>1</v>
      </c>
      <c r="J4409"/>
    </row>
    <row r="4410" spans="1:10" x14ac:dyDescent="0.35">
      <c r="A4410" s="11">
        <v>46043.775405092594</v>
      </c>
      <c r="B4410" s="12" t="s">
        <v>5612</v>
      </c>
      <c r="C4410" s="13" t="s">
        <v>819</v>
      </c>
      <c r="D4410" s="12" t="s">
        <v>2993</v>
      </c>
      <c r="E4410" s="12" t="s">
        <v>14062</v>
      </c>
      <c r="F4410" s="12" t="s">
        <v>1520</v>
      </c>
      <c r="G4410" s="12" t="s">
        <v>1520</v>
      </c>
      <c r="H4410" s="12" t="s">
        <v>8456</v>
      </c>
      <c r="I4410" s="12" t="b">
        <v>1</v>
      </c>
      <c r="J4410"/>
    </row>
    <row r="4411" spans="1:10" x14ac:dyDescent="0.35">
      <c r="A4411" s="11">
        <v>46043.787303240744</v>
      </c>
      <c r="B4411" s="12" t="s">
        <v>5612</v>
      </c>
      <c r="C4411" s="13" t="s">
        <v>1446</v>
      </c>
      <c r="D4411" s="12" t="s">
        <v>3639</v>
      </c>
      <c r="E4411" s="12" t="s">
        <v>14062</v>
      </c>
      <c r="F4411" s="12" t="s">
        <v>1522</v>
      </c>
      <c r="G4411" s="12" t="s">
        <v>1522</v>
      </c>
      <c r="H4411" s="12" t="s">
        <v>8456</v>
      </c>
      <c r="I4411" s="12" t="b">
        <v>1</v>
      </c>
      <c r="J4411"/>
    </row>
    <row r="4412" spans="1:10" x14ac:dyDescent="0.35">
      <c r="A4412" s="11">
        <v>46043.823587962965</v>
      </c>
      <c r="B4412" s="12" t="s">
        <v>5612</v>
      </c>
      <c r="C4412" s="13" t="s">
        <v>1903</v>
      </c>
      <c r="D4412" s="12" t="s">
        <v>4833</v>
      </c>
      <c r="E4412" s="12" t="s">
        <v>14062</v>
      </c>
      <c r="F4412" s="12" t="s">
        <v>560</v>
      </c>
      <c r="G4412" s="12" t="s">
        <v>560</v>
      </c>
      <c r="H4412" s="12" t="s">
        <v>8456</v>
      </c>
      <c r="I4412" s="12" t="b">
        <v>1</v>
      </c>
      <c r="J4412"/>
    </row>
    <row r="4413" spans="1:10" x14ac:dyDescent="0.35">
      <c r="A4413" s="11">
        <v>46043.824513888889</v>
      </c>
      <c r="B4413" s="12" t="s">
        <v>5612</v>
      </c>
      <c r="C4413" s="13" t="s">
        <v>1903</v>
      </c>
      <c r="D4413" s="12" t="s">
        <v>4903</v>
      </c>
      <c r="E4413" s="12" t="s">
        <v>14062</v>
      </c>
      <c r="F4413" s="12" t="s">
        <v>560</v>
      </c>
      <c r="G4413" s="12" t="s">
        <v>560</v>
      </c>
      <c r="H4413" s="12" t="s">
        <v>8456</v>
      </c>
      <c r="I4413" s="12" t="b">
        <v>1</v>
      </c>
      <c r="J4413"/>
    </row>
    <row r="4414" spans="1:10" x14ac:dyDescent="0.35">
      <c r="A4414" s="11">
        <v>46043.82607638889</v>
      </c>
      <c r="B4414" s="12" t="s">
        <v>5612</v>
      </c>
      <c r="C4414" s="13" t="s">
        <v>1903</v>
      </c>
      <c r="D4414" s="12" t="s">
        <v>4903</v>
      </c>
      <c r="E4414" s="12" t="s">
        <v>14062</v>
      </c>
      <c r="F4414" s="12" t="s">
        <v>560</v>
      </c>
      <c r="G4414" s="12" t="s">
        <v>560</v>
      </c>
      <c r="H4414" s="12" t="s">
        <v>8456</v>
      </c>
      <c r="I4414" s="12" t="b">
        <v>1</v>
      </c>
      <c r="J4414"/>
    </row>
    <row r="4415" spans="1:10" x14ac:dyDescent="0.35">
      <c r="A4415" s="11">
        <v>46043.826898148145</v>
      </c>
      <c r="B4415" s="12" t="s">
        <v>5612</v>
      </c>
      <c r="C4415" s="13" t="s">
        <v>1903</v>
      </c>
      <c r="D4415" s="12" t="s">
        <v>4903</v>
      </c>
      <c r="E4415" s="12" t="s">
        <v>14062</v>
      </c>
      <c r="F4415" s="12" t="s">
        <v>560</v>
      </c>
      <c r="G4415" s="12" t="s">
        <v>560</v>
      </c>
      <c r="H4415" s="12" t="s">
        <v>8456</v>
      </c>
      <c r="I4415" s="12" t="b">
        <v>1</v>
      </c>
      <c r="J4415"/>
    </row>
    <row r="4416" spans="1:10" x14ac:dyDescent="0.35">
      <c r="A4416" s="11">
        <v>46043.836122685185</v>
      </c>
      <c r="B4416" s="12" t="s">
        <v>5612</v>
      </c>
      <c r="C4416" s="13" t="s">
        <v>1903</v>
      </c>
      <c r="D4416" s="12" t="s">
        <v>4903</v>
      </c>
      <c r="E4416" s="12" t="s">
        <v>14062</v>
      </c>
      <c r="F4416" s="12" t="s">
        <v>560</v>
      </c>
      <c r="G4416" s="12" t="s">
        <v>560</v>
      </c>
      <c r="H4416" s="12" t="s">
        <v>8456</v>
      </c>
      <c r="I4416" s="12" t="b">
        <v>1</v>
      </c>
      <c r="J4416"/>
    </row>
    <row r="4417" spans="1:10" x14ac:dyDescent="0.35">
      <c r="A4417" s="11">
        <v>46043.83699074074</v>
      </c>
      <c r="B4417" s="12" t="s">
        <v>5612</v>
      </c>
      <c r="C4417" s="13" t="s">
        <v>1903</v>
      </c>
      <c r="D4417" s="12" t="s">
        <v>4903</v>
      </c>
      <c r="E4417" s="12" t="s">
        <v>14062</v>
      </c>
      <c r="F4417" s="12" t="s">
        <v>560</v>
      </c>
      <c r="G4417" s="12" t="s">
        <v>560</v>
      </c>
      <c r="H4417" s="12" t="s">
        <v>8456</v>
      </c>
      <c r="I4417" s="12" t="b">
        <v>1</v>
      </c>
      <c r="J4417"/>
    </row>
    <row r="4418" spans="1:10" x14ac:dyDescent="0.35">
      <c r="A4418" s="11">
        <v>46043.893703703703</v>
      </c>
      <c r="B4418" s="12" t="s">
        <v>5612</v>
      </c>
      <c r="C4418" s="13" t="s">
        <v>772</v>
      </c>
      <c r="D4418" s="12" t="s">
        <v>4904</v>
      </c>
      <c r="E4418" s="12" t="s">
        <v>14062</v>
      </c>
      <c r="F4418" s="12" t="s">
        <v>1520</v>
      </c>
      <c r="G4418" s="12" t="s">
        <v>1520</v>
      </c>
      <c r="H4418" s="12" t="s">
        <v>8456</v>
      </c>
      <c r="I4418" s="12" t="b">
        <v>1</v>
      </c>
      <c r="J4418"/>
    </row>
    <row r="4419" spans="1:10" x14ac:dyDescent="0.35">
      <c r="A4419" s="11">
        <v>46043.912569444445</v>
      </c>
      <c r="B4419" s="12" t="s">
        <v>5612</v>
      </c>
      <c r="C4419" s="13" t="s">
        <v>891</v>
      </c>
      <c r="D4419" s="12" t="s">
        <v>3250</v>
      </c>
      <c r="E4419" s="12" t="s">
        <v>14062</v>
      </c>
      <c r="F4419" s="12" t="s">
        <v>1520</v>
      </c>
      <c r="G4419" s="12" t="s">
        <v>1520</v>
      </c>
      <c r="H4419" s="12" t="s">
        <v>8456</v>
      </c>
      <c r="I4419" s="12" t="b">
        <v>1</v>
      </c>
      <c r="J4419"/>
    </row>
    <row r="4420" spans="1:10" x14ac:dyDescent="0.35">
      <c r="A4420" s="11">
        <v>46043.941458333335</v>
      </c>
      <c r="B4420" s="12" t="s">
        <v>5612</v>
      </c>
      <c r="C4420" s="13" t="s">
        <v>1841</v>
      </c>
      <c r="D4420" s="12" t="s">
        <v>4905</v>
      </c>
      <c r="E4420" s="12" t="s">
        <v>14062</v>
      </c>
      <c r="F4420" s="12" t="s">
        <v>1520</v>
      </c>
      <c r="G4420" s="12" t="s">
        <v>1520</v>
      </c>
      <c r="H4420" s="12" t="s">
        <v>8456</v>
      </c>
      <c r="I4420" s="12" t="b">
        <v>1</v>
      </c>
      <c r="J4420"/>
    </row>
    <row r="4421" spans="1:10" x14ac:dyDescent="0.35">
      <c r="A4421" s="11">
        <v>46043.970532407409</v>
      </c>
      <c r="B4421" s="12" t="s">
        <v>5612</v>
      </c>
      <c r="C4421" s="13" t="s">
        <v>1592</v>
      </c>
      <c r="D4421" s="12" t="s">
        <v>4906</v>
      </c>
      <c r="E4421" s="12" t="s">
        <v>14062</v>
      </c>
      <c r="F4421" s="12" t="s">
        <v>1520</v>
      </c>
      <c r="G4421" s="12" t="s">
        <v>1520</v>
      </c>
      <c r="H4421" s="12" t="s">
        <v>8456</v>
      </c>
      <c r="I4421" s="12" t="b">
        <v>1</v>
      </c>
      <c r="J4421"/>
    </row>
    <row r="4422" spans="1:10" x14ac:dyDescent="0.35">
      <c r="A4422" s="11">
        <v>46043.970763888887</v>
      </c>
      <c r="B4422" s="12" t="s">
        <v>5612</v>
      </c>
      <c r="C4422" s="13" t="s">
        <v>1592</v>
      </c>
      <c r="D4422" s="12" t="s">
        <v>2568</v>
      </c>
      <c r="E4422" s="12" t="s">
        <v>14062</v>
      </c>
      <c r="F4422" s="12" t="s">
        <v>1520</v>
      </c>
      <c r="G4422" s="12" t="s">
        <v>1520</v>
      </c>
      <c r="H4422" s="12" t="s">
        <v>8456</v>
      </c>
      <c r="I4422" s="12" t="b">
        <v>1</v>
      </c>
      <c r="J4422"/>
    </row>
    <row r="4423" spans="1:10" x14ac:dyDescent="0.35">
      <c r="A4423" s="11">
        <v>46043.971400462964</v>
      </c>
      <c r="B4423" s="12" t="s">
        <v>5612</v>
      </c>
      <c r="C4423" s="13" t="s">
        <v>1125</v>
      </c>
      <c r="D4423" s="12" t="s">
        <v>4078</v>
      </c>
      <c r="E4423" s="12" t="s">
        <v>14062</v>
      </c>
      <c r="F4423" s="12" t="s">
        <v>1520</v>
      </c>
      <c r="G4423" s="12" t="s">
        <v>1520</v>
      </c>
      <c r="H4423" s="12" t="s">
        <v>8456</v>
      </c>
      <c r="I4423" s="12" t="b">
        <v>1</v>
      </c>
      <c r="J4423"/>
    </row>
    <row r="4424" spans="1:10" x14ac:dyDescent="0.35">
      <c r="A4424" s="11">
        <v>46044.008657407408</v>
      </c>
      <c r="B4424" s="12" t="s">
        <v>5612</v>
      </c>
      <c r="C4424" s="13" t="s">
        <v>1134</v>
      </c>
      <c r="D4424" s="12" t="s">
        <v>4907</v>
      </c>
      <c r="E4424" s="12" t="s">
        <v>14062</v>
      </c>
      <c r="F4424" s="12" t="s">
        <v>1520</v>
      </c>
      <c r="G4424" s="12" t="s">
        <v>1520</v>
      </c>
      <c r="H4424" s="12" t="s">
        <v>8456</v>
      </c>
      <c r="I4424" s="12" t="b">
        <v>1</v>
      </c>
      <c r="J4424"/>
    </row>
    <row r="4425" spans="1:10" x14ac:dyDescent="0.35">
      <c r="A4425" s="11">
        <v>46044.012337962966</v>
      </c>
      <c r="B4425" s="12" t="s">
        <v>5612</v>
      </c>
      <c r="C4425" s="13" t="s">
        <v>609</v>
      </c>
      <c r="D4425" s="12" t="s">
        <v>4908</v>
      </c>
      <c r="E4425" s="12" t="s">
        <v>14062</v>
      </c>
      <c r="F4425" s="12" t="s">
        <v>560</v>
      </c>
      <c r="G4425" s="12" t="s">
        <v>560</v>
      </c>
      <c r="H4425" s="12" t="s">
        <v>8456</v>
      </c>
      <c r="I4425" s="12" t="b">
        <v>1</v>
      </c>
      <c r="J4425"/>
    </row>
    <row r="4426" spans="1:10" x14ac:dyDescent="0.35">
      <c r="A4426" s="11">
        <v>46044.048148148147</v>
      </c>
      <c r="B4426" s="12" t="s">
        <v>5612</v>
      </c>
      <c r="C4426" s="13" t="s">
        <v>2030</v>
      </c>
      <c r="D4426" s="12" t="s">
        <v>3609</v>
      </c>
      <c r="E4426" s="12" t="s">
        <v>14062</v>
      </c>
      <c r="F4426" s="12" t="s">
        <v>560</v>
      </c>
      <c r="G4426" s="12" t="s">
        <v>560</v>
      </c>
      <c r="H4426" s="12" t="s">
        <v>8456</v>
      </c>
      <c r="I4426" s="12" t="b">
        <v>1</v>
      </c>
      <c r="J4426"/>
    </row>
    <row r="4427" spans="1:10" x14ac:dyDescent="0.35">
      <c r="A4427" s="11">
        <v>46044.048263888886</v>
      </c>
      <c r="B4427" s="12" t="s">
        <v>5612</v>
      </c>
      <c r="C4427" s="13" t="s">
        <v>2030</v>
      </c>
      <c r="D4427" s="12" t="s">
        <v>3608</v>
      </c>
      <c r="E4427" s="12" t="s">
        <v>14062</v>
      </c>
      <c r="F4427" s="12" t="s">
        <v>560</v>
      </c>
      <c r="G4427" s="12" t="s">
        <v>560</v>
      </c>
      <c r="H4427" s="12" t="s">
        <v>8456</v>
      </c>
      <c r="I4427" s="12" t="b">
        <v>1</v>
      </c>
      <c r="J4427"/>
    </row>
    <row r="4428" spans="1:10" x14ac:dyDescent="0.35">
      <c r="A4428" s="11">
        <v>46044.057152777779</v>
      </c>
      <c r="B4428" s="12" t="s">
        <v>5612</v>
      </c>
      <c r="C4428" s="13" t="s">
        <v>1038</v>
      </c>
      <c r="D4428" s="12" t="s">
        <v>2912</v>
      </c>
      <c r="E4428" s="12" t="s">
        <v>14062</v>
      </c>
      <c r="F4428" s="12" t="s">
        <v>1520</v>
      </c>
      <c r="G4428" s="12" t="s">
        <v>1520</v>
      </c>
      <c r="H4428" s="12" t="s">
        <v>8456</v>
      </c>
      <c r="I4428" s="12" t="b">
        <v>1</v>
      </c>
      <c r="J4428"/>
    </row>
    <row r="4429" spans="1:10" x14ac:dyDescent="0.35">
      <c r="A4429" s="11">
        <v>46044.057233796295</v>
      </c>
      <c r="B4429" s="12" t="s">
        <v>5612</v>
      </c>
      <c r="C4429" s="13" t="s">
        <v>729</v>
      </c>
      <c r="D4429" s="12" t="s">
        <v>2499</v>
      </c>
      <c r="E4429" s="12" t="s">
        <v>14062</v>
      </c>
      <c r="F4429" s="12" t="s">
        <v>1520</v>
      </c>
      <c r="G4429" s="12" t="s">
        <v>1520</v>
      </c>
      <c r="H4429" s="12" t="s">
        <v>8456</v>
      </c>
      <c r="I4429" s="12" t="b">
        <v>1</v>
      </c>
      <c r="J4429"/>
    </row>
    <row r="4430" spans="1:10" x14ac:dyDescent="0.35">
      <c r="A4430" s="11">
        <v>46044.082615740743</v>
      </c>
      <c r="B4430" s="12" t="s">
        <v>5612</v>
      </c>
      <c r="C4430" s="13" t="s">
        <v>1888</v>
      </c>
      <c r="D4430" s="12" t="s">
        <v>4214</v>
      </c>
      <c r="E4430" s="12" t="s">
        <v>14062</v>
      </c>
      <c r="F4430" s="12" t="s">
        <v>1520</v>
      </c>
      <c r="G4430" s="12" t="s">
        <v>1520</v>
      </c>
      <c r="H4430" s="12" t="s">
        <v>8456</v>
      </c>
      <c r="I4430" s="12" t="b">
        <v>1</v>
      </c>
      <c r="J4430"/>
    </row>
    <row r="4431" spans="1:10" x14ac:dyDescent="0.35">
      <c r="A4431" s="11">
        <v>46044.08488425926</v>
      </c>
      <c r="B4431" s="12" t="s">
        <v>5612</v>
      </c>
      <c r="C4431" s="13" t="s">
        <v>1426</v>
      </c>
      <c r="D4431" s="12" t="s">
        <v>4909</v>
      </c>
      <c r="E4431" s="12" t="s">
        <v>14062</v>
      </c>
      <c r="F4431" s="12" t="s">
        <v>1520</v>
      </c>
      <c r="G4431" s="12" t="s">
        <v>1520</v>
      </c>
      <c r="H4431" s="12" t="s">
        <v>8456</v>
      </c>
      <c r="I4431" s="12" t="b">
        <v>1</v>
      </c>
      <c r="J4431"/>
    </row>
    <row r="4432" spans="1:10" x14ac:dyDescent="0.35">
      <c r="A4432" s="11">
        <v>46044.121701388889</v>
      </c>
      <c r="B4432" s="12" t="s">
        <v>5612</v>
      </c>
      <c r="C4432" s="13" t="s">
        <v>910</v>
      </c>
      <c r="D4432" s="12" t="s">
        <v>3977</v>
      </c>
      <c r="E4432" s="12" t="s">
        <v>14062</v>
      </c>
      <c r="F4432" s="12" t="s">
        <v>560</v>
      </c>
      <c r="G4432" s="12" t="s">
        <v>560</v>
      </c>
      <c r="H4432" s="12" t="s">
        <v>8456</v>
      </c>
      <c r="I4432" s="12" t="b">
        <v>1</v>
      </c>
      <c r="J4432"/>
    </row>
    <row r="4433" spans="1:10" x14ac:dyDescent="0.35">
      <c r="A4433" s="11">
        <v>46044.153449074074</v>
      </c>
      <c r="B4433" s="12" t="s">
        <v>5612</v>
      </c>
      <c r="C4433" s="13" t="s">
        <v>1712</v>
      </c>
      <c r="D4433" s="12" t="s">
        <v>3380</v>
      </c>
      <c r="E4433" s="12" t="s">
        <v>14062</v>
      </c>
      <c r="F4433" s="12" t="s">
        <v>560</v>
      </c>
      <c r="G4433" s="12" t="s">
        <v>560</v>
      </c>
      <c r="H4433" s="12" t="s">
        <v>8456</v>
      </c>
      <c r="I4433" s="12" t="b">
        <v>1</v>
      </c>
      <c r="J4433"/>
    </row>
    <row r="4434" spans="1:10" x14ac:dyDescent="0.35">
      <c r="A4434" s="11">
        <v>46044.154039351852</v>
      </c>
      <c r="B4434" s="12" t="s">
        <v>5612</v>
      </c>
      <c r="C4434" s="13" t="s">
        <v>1011</v>
      </c>
      <c r="D4434" s="12" t="s">
        <v>2487</v>
      </c>
      <c r="E4434" s="12" t="s">
        <v>14062</v>
      </c>
      <c r="F4434" s="12" t="s">
        <v>560</v>
      </c>
      <c r="G4434" s="12" t="s">
        <v>560</v>
      </c>
      <c r="H4434" s="12" t="s">
        <v>8456</v>
      </c>
      <c r="I4434" s="12" t="b">
        <v>1</v>
      </c>
      <c r="J4434"/>
    </row>
    <row r="4435" spans="1:10" x14ac:dyDescent="0.35">
      <c r="A4435" s="11">
        <v>46044.155833333331</v>
      </c>
      <c r="B4435" s="12" t="s">
        <v>5612</v>
      </c>
      <c r="C4435" s="13" t="s">
        <v>2000</v>
      </c>
      <c r="D4435" s="12" t="s">
        <v>2836</v>
      </c>
      <c r="E4435" s="12" t="s">
        <v>14062</v>
      </c>
      <c r="F4435" s="12" t="s">
        <v>560</v>
      </c>
      <c r="G4435" s="12" t="s">
        <v>560</v>
      </c>
      <c r="H4435" s="12" t="s">
        <v>8456</v>
      </c>
      <c r="I4435" s="12" t="b">
        <v>1</v>
      </c>
      <c r="J4435"/>
    </row>
    <row r="4436" spans="1:10" x14ac:dyDescent="0.35">
      <c r="A4436" s="11">
        <v>46044.155891203707</v>
      </c>
      <c r="B4436" s="12" t="s">
        <v>5612</v>
      </c>
      <c r="C4436" s="13" t="s">
        <v>2000</v>
      </c>
      <c r="D4436" s="12" t="s">
        <v>2837</v>
      </c>
      <c r="E4436" s="12" t="s">
        <v>14062</v>
      </c>
      <c r="F4436" s="12" t="s">
        <v>560</v>
      </c>
      <c r="G4436" s="12" t="s">
        <v>560</v>
      </c>
      <c r="H4436" s="12" t="s">
        <v>8456</v>
      </c>
      <c r="I4436" s="12" t="b">
        <v>1</v>
      </c>
      <c r="J4436"/>
    </row>
    <row r="4437" spans="1:10" x14ac:dyDescent="0.35">
      <c r="A4437" s="11">
        <v>46044.157685185186</v>
      </c>
      <c r="B4437" s="12" t="s">
        <v>5612</v>
      </c>
      <c r="C4437" s="13" t="s">
        <v>2000</v>
      </c>
      <c r="D4437" s="12" t="s">
        <v>2840</v>
      </c>
      <c r="E4437" s="12" t="s">
        <v>14062</v>
      </c>
      <c r="F4437" s="12" t="s">
        <v>560</v>
      </c>
      <c r="G4437" s="12" t="s">
        <v>560</v>
      </c>
      <c r="H4437" s="12" t="s">
        <v>8456</v>
      </c>
      <c r="I4437" s="12" t="b">
        <v>1</v>
      </c>
      <c r="J4437"/>
    </row>
    <row r="4438" spans="1:10" x14ac:dyDescent="0.35">
      <c r="A4438" s="11">
        <v>46044.158333333333</v>
      </c>
      <c r="B4438" s="12" t="s">
        <v>5612</v>
      </c>
      <c r="C4438" s="13" t="s">
        <v>2000</v>
      </c>
      <c r="D4438" s="12" t="s">
        <v>2841</v>
      </c>
      <c r="E4438" s="12" t="s">
        <v>14062</v>
      </c>
      <c r="F4438" s="12" t="s">
        <v>560</v>
      </c>
      <c r="G4438" s="12" t="s">
        <v>560</v>
      </c>
      <c r="H4438" s="12" t="s">
        <v>8456</v>
      </c>
      <c r="I4438" s="12" t="b">
        <v>1</v>
      </c>
      <c r="J4438"/>
    </row>
    <row r="4439" spans="1:10" x14ac:dyDescent="0.35">
      <c r="A4439" s="11">
        <v>46044.159201388888</v>
      </c>
      <c r="B4439" s="12" t="s">
        <v>5612</v>
      </c>
      <c r="C4439" s="13" t="s">
        <v>926</v>
      </c>
      <c r="D4439" s="12" t="s">
        <v>3752</v>
      </c>
      <c r="E4439" s="12" t="s">
        <v>14062</v>
      </c>
      <c r="F4439" s="12" t="s">
        <v>560</v>
      </c>
      <c r="G4439" s="12" t="s">
        <v>560</v>
      </c>
      <c r="H4439" s="12" t="s">
        <v>8456</v>
      </c>
      <c r="I4439" s="12" t="b">
        <v>1</v>
      </c>
      <c r="J4439"/>
    </row>
    <row r="4440" spans="1:10" x14ac:dyDescent="0.35">
      <c r="A4440" s="11">
        <v>46044.163321759261</v>
      </c>
      <c r="B4440" s="12" t="s">
        <v>5612</v>
      </c>
      <c r="C4440" s="13" t="s">
        <v>926</v>
      </c>
      <c r="D4440" s="12" t="s">
        <v>3754</v>
      </c>
      <c r="E4440" s="12" t="s">
        <v>14062</v>
      </c>
      <c r="F4440" s="12" t="s">
        <v>560</v>
      </c>
      <c r="G4440" s="12" t="s">
        <v>560</v>
      </c>
      <c r="H4440" s="12" t="s">
        <v>8456</v>
      </c>
      <c r="I4440" s="12" t="b">
        <v>1</v>
      </c>
      <c r="J4440"/>
    </row>
    <row r="4441" spans="1:10" x14ac:dyDescent="0.35">
      <c r="A4441" s="11">
        <v>46044.165868055556</v>
      </c>
      <c r="B4441" s="12" t="s">
        <v>5612</v>
      </c>
      <c r="C4441" s="13" t="s">
        <v>1418</v>
      </c>
      <c r="D4441" s="12" t="s">
        <v>4452</v>
      </c>
      <c r="E4441" s="12" t="s">
        <v>14062</v>
      </c>
      <c r="F4441" s="12" t="s">
        <v>1520</v>
      </c>
      <c r="G4441" s="12" t="s">
        <v>1520</v>
      </c>
      <c r="H4441" s="12" t="s">
        <v>8456</v>
      </c>
      <c r="I4441" s="12" t="b">
        <v>1</v>
      </c>
      <c r="J4441"/>
    </row>
    <row r="4442" spans="1:10" x14ac:dyDescent="0.35">
      <c r="A4442" s="11">
        <v>46044.167326388888</v>
      </c>
      <c r="B4442" s="12" t="s">
        <v>5612</v>
      </c>
      <c r="C4442" s="13" t="s">
        <v>1559</v>
      </c>
      <c r="D4442" s="12" t="s">
        <v>2856</v>
      </c>
      <c r="E4442" s="12" t="s">
        <v>14062</v>
      </c>
      <c r="F4442" s="12" t="s">
        <v>560</v>
      </c>
      <c r="G4442" s="12" t="s">
        <v>560</v>
      </c>
      <c r="H4442" s="12" t="s">
        <v>8456</v>
      </c>
      <c r="I4442" s="12" t="b">
        <v>1</v>
      </c>
      <c r="J4442"/>
    </row>
    <row r="4443" spans="1:10" x14ac:dyDescent="0.35">
      <c r="A4443" s="11">
        <v>46044.173877314817</v>
      </c>
      <c r="B4443" s="12" t="s">
        <v>5612</v>
      </c>
      <c r="C4443" s="13" t="s">
        <v>1813</v>
      </c>
      <c r="D4443" s="12" t="s">
        <v>2786</v>
      </c>
      <c r="E4443" s="12" t="s">
        <v>14062</v>
      </c>
      <c r="F4443" s="12" t="s">
        <v>1520</v>
      </c>
      <c r="G4443" s="12" t="s">
        <v>1520</v>
      </c>
      <c r="H4443" s="12" t="s">
        <v>8456</v>
      </c>
      <c r="I4443" s="12" t="b">
        <v>1</v>
      </c>
      <c r="J4443"/>
    </row>
    <row r="4444" spans="1:10" x14ac:dyDescent="0.35">
      <c r="A4444" s="11">
        <v>46044.175451388888</v>
      </c>
      <c r="B4444" s="12" t="s">
        <v>5612</v>
      </c>
      <c r="C4444" s="13" t="s">
        <v>2323</v>
      </c>
      <c r="D4444" s="12" t="s">
        <v>4910</v>
      </c>
      <c r="E4444" s="12" t="s">
        <v>14062</v>
      </c>
      <c r="F4444" s="12" t="s">
        <v>1520</v>
      </c>
      <c r="G4444" s="12" t="s">
        <v>1520</v>
      </c>
      <c r="H4444" s="12" t="s">
        <v>8456</v>
      </c>
      <c r="I4444" s="12" t="b">
        <v>1</v>
      </c>
      <c r="J4444"/>
    </row>
    <row r="4445" spans="1:10" x14ac:dyDescent="0.35">
      <c r="A4445" s="11">
        <v>46044.176840277774</v>
      </c>
      <c r="B4445" s="12" t="s">
        <v>5612</v>
      </c>
      <c r="C4445" s="13" t="s">
        <v>926</v>
      </c>
      <c r="D4445" s="12" t="s">
        <v>3752</v>
      </c>
      <c r="E4445" s="12" t="s">
        <v>14062</v>
      </c>
      <c r="F4445" s="12" t="s">
        <v>560</v>
      </c>
      <c r="G4445" s="12" t="s">
        <v>560</v>
      </c>
      <c r="H4445" s="12" t="s">
        <v>8456</v>
      </c>
      <c r="I4445" s="12" t="b">
        <v>1</v>
      </c>
      <c r="J4445"/>
    </row>
    <row r="4446" spans="1:10" x14ac:dyDescent="0.35">
      <c r="A4446" s="11">
        <v>46044.177361111113</v>
      </c>
      <c r="B4446" s="12" t="s">
        <v>5612</v>
      </c>
      <c r="C4446" s="13" t="s">
        <v>926</v>
      </c>
      <c r="D4446" s="12" t="s">
        <v>3751</v>
      </c>
      <c r="E4446" s="12" t="s">
        <v>14062</v>
      </c>
      <c r="F4446" s="12" t="s">
        <v>560</v>
      </c>
      <c r="G4446" s="12" t="s">
        <v>560</v>
      </c>
      <c r="H4446" s="12" t="s">
        <v>8456</v>
      </c>
      <c r="I4446" s="12" t="b">
        <v>1</v>
      </c>
      <c r="J4446"/>
    </row>
    <row r="4447" spans="1:10" x14ac:dyDescent="0.35">
      <c r="A4447" s="11">
        <v>46044.178287037037</v>
      </c>
      <c r="B4447" s="12" t="s">
        <v>5612</v>
      </c>
      <c r="C4447" s="13" t="s">
        <v>926</v>
      </c>
      <c r="D4447" s="12" t="s">
        <v>3751</v>
      </c>
      <c r="E4447" s="12" t="s">
        <v>14062</v>
      </c>
      <c r="F4447" s="12" t="s">
        <v>560</v>
      </c>
      <c r="G4447" s="12" t="s">
        <v>560</v>
      </c>
      <c r="H4447" s="12" t="s">
        <v>8456</v>
      </c>
      <c r="I4447" s="12" t="b">
        <v>1</v>
      </c>
      <c r="J4447"/>
    </row>
    <row r="4448" spans="1:10" x14ac:dyDescent="0.35">
      <c r="A4448" s="11">
        <v>46044.199131944442</v>
      </c>
      <c r="B4448" s="12" t="s">
        <v>5612</v>
      </c>
      <c r="C4448" s="13" t="s">
        <v>757</v>
      </c>
      <c r="D4448" s="12" t="s">
        <v>3004</v>
      </c>
      <c r="E4448" s="12" t="s">
        <v>14062</v>
      </c>
      <c r="F4448" s="12" t="s">
        <v>560</v>
      </c>
      <c r="G4448" s="12" t="s">
        <v>560</v>
      </c>
      <c r="H4448" s="12" t="s">
        <v>8456</v>
      </c>
      <c r="I4448" s="12" t="b">
        <v>1</v>
      </c>
      <c r="J4448"/>
    </row>
    <row r="4449" spans="1:10" x14ac:dyDescent="0.35">
      <c r="A4449" s="11">
        <v>46044.217638888891</v>
      </c>
      <c r="B4449" s="12" t="s">
        <v>5612</v>
      </c>
      <c r="C4449" s="13" t="s">
        <v>1009</v>
      </c>
      <c r="D4449" s="12" t="s">
        <v>4911</v>
      </c>
      <c r="E4449" s="12" t="s">
        <v>14062</v>
      </c>
      <c r="F4449" s="12" t="s">
        <v>560</v>
      </c>
      <c r="G4449" s="12" t="s">
        <v>560</v>
      </c>
      <c r="H4449" s="12" t="s">
        <v>8456</v>
      </c>
      <c r="I4449" s="12" t="b">
        <v>1</v>
      </c>
      <c r="J4449"/>
    </row>
    <row r="4450" spans="1:10" x14ac:dyDescent="0.35">
      <c r="A4450" s="11">
        <v>46044.244212962964</v>
      </c>
      <c r="B4450" s="12" t="s">
        <v>5612</v>
      </c>
      <c r="C4450" s="13" t="s">
        <v>1568</v>
      </c>
      <c r="D4450" s="12" t="s">
        <v>2870</v>
      </c>
      <c r="E4450" s="12" t="s">
        <v>14062</v>
      </c>
      <c r="F4450" s="12" t="s">
        <v>560</v>
      </c>
      <c r="G4450" s="12" t="s">
        <v>560</v>
      </c>
      <c r="H4450" s="12" t="s">
        <v>8456</v>
      </c>
      <c r="I4450" s="12" t="b">
        <v>1</v>
      </c>
      <c r="J4450"/>
    </row>
    <row r="4451" spans="1:10" x14ac:dyDescent="0.35">
      <c r="A4451" s="11">
        <v>46044.24491898148</v>
      </c>
      <c r="B4451" s="12" t="s">
        <v>5612</v>
      </c>
      <c r="C4451" s="13" t="s">
        <v>831</v>
      </c>
      <c r="D4451" s="12" t="s">
        <v>2664</v>
      </c>
      <c r="E4451" s="12" t="s">
        <v>14062</v>
      </c>
      <c r="F4451" s="12" t="s">
        <v>1520</v>
      </c>
      <c r="G4451" s="12" t="s">
        <v>1520</v>
      </c>
      <c r="H4451" s="12" t="s">
        <v>8456</v>
      </c>
      <c r="I4451" s="12" t="b">
        <v>1</v>
      </c>
      <c r="J4451"/>
    </row>
    <row r="4452" spans="1:10" x14ac:dyDescent="0.35">
      <c r="A4452" s="11">
        <v>46044.250775462962</v>
      </c>
      <c r="B4452" s="12" t="s">
        <v>5612</v>
      </c>
      <c r="C4452" s="13" t="s">
        <v>743</v>
      </c>
      <c r="D4452" s="12" t="s">
        <v>4087</v>
      </c>
      <c r="E4452" s="12" t="s">
        <v>14062</v>
      </c>
      <c r="F4452" s="12" t="s">
        <v>560</v>
      </c>
      <c r="G4452" s="12" t="s">
        <v>560</v>
      </c>
      <c r="H4452" s="12" t="s">
        <v>8456</v>
      </c>
      <c r="I4452" s="12" t="b">
        <v>1</v>
      </c>
      <c r="J4452"/>
    </row>
    <row r="4453" spans="1:10" x14ac:dyDescent="0.35">
      <c r="A4453" s="11">
        <v>46044.253622685188</v>
      </c>
      <c r="B4453" s="12" t="s">
        <v>5612</v>
      </c>
      <c r="C4453" s="13" t="s">
        <v>1822</v>
      </c>
      <c r="D4453" s="12" t="s">
        <v>4912</v>
      </c>
      <c r="E4453" s="12" t="s">
        <v>14062</v>
      </c>
      <c r="F4453" s="12" t="s">
        <v>560</v>
      </c>
      <c r="G4453" s="12" t="s">
        <v>560</v>
      </c>
      <c r="H4453" s="12" t="s">
        <v>8456</v>
      </c>
      <c r="I4453" s="12" t="b">
        <v>1</v>
      </c>
      <c r="J4453"/>
    </row>
    <row r="4454" spans="1:10" x14ac:dyDescent="0.35">
      <c r="A4454" s="11">
        <v>46044.253622685188</v>
      </c>
      <c r="B4454" s="12" t="s">
        <v>5612</v>
      </c>
      <c r="C4454" s="13" t="s">
        <v>1822</v>
      </c>
      <c r="D4454" s="12" t="s">
        <v>3387</v>
      </c>
      <c r="E4454" s="12" t="s">
        <v>14062</v>
      </c>
      <c r="F4454" s="12" t="s">
        <v>560</v>
      </c>
      <c r="G4454" s="12" t="s">
        <v>560</v>
      </c>
      <c r="H4454" s="12" t="s">
        <v>8456</v>
      </c>
      <c r="I4454" s="12" t="b">
        <v>1</v>
      </c>
      <c r="J4454"/>
    </row>
    <row r="4455" spans="1:10" x14ac:dyDescent="0.35">
      <c r="A4455" s="11">
        <v>46044.262326388889</v>
      </c>
      <c r="B4455" s="12" t="s">
        <v>5612</v>
      </c>
      <c r="C4455" s="13" t="s">
        <v>1399</v>
      </c>
      <c r="D4455" s="12" t="s">
        <v>2708</v>
      </c>
      <c r="E4455" s="12" t="s">
        <v>14062</v>
      </c>
      <c r="F4455" s="12" t="s">
        <v>560</v>
      </c>
      <c r="G4455" s="12" t="s">
        <v>560</v>
      </c>
      <c r="H4455" s="12" t="s">
        <v>8456</v>
      </c>
      <c r="I4455" s="12" t="b">
        <v>1</v>
      </c>
      <c r="J4455"/>
    </row>
    <row r="4456" spans="1:10" x14ac:dyDescent="0.35">
      <c r="A4456" s="11">
        <v>46044.262557870374</v>
      </c>
      <c r="B4456" s="12" t="s">
        <v>5612</v>
      </c>
      <c r="C4456" s="13" t="s">
        <v>1923</v>
      </c>
      <c r="D4456" s="12" t="s">
        <v>4913</v>
      </c>
      <c r="E4456" s="12" t="s">
        <v>14062</v>
      </c>
      <c r="F4456" s="12" t="s">
        <v>560</v>
      </c>
      <c r="G4456" s="12" t="s">
        <v>560</v>
      </c>
      <c r="H4456" s="12" t="s">
        <v>8456</v>
      </c>
      <c r="I4456" s="12" t="b">
        <v>1</v>
      </c>
      <c r="J4456"/>
    </row>
    <row r="4457" spans="1:10" x14ac:dyDescent="0.35">
      <c r="A4457" s="11">
        <v>46044.264884259261</v>
      </c>
      <c r="B4457" s="12" t="s">
        <v>5612</v>
      </c>
      <c r="C4457" s="13" t="s">
        <v>949</v>
      </c>
      <c r="D4457" s="12" t="s">
        <v>4914</v>
      </c>
      <c r="E4457" s="12" t="s">
        <v>14062</v>
      </c>
      <c r="F4457" s="12" t="s">
        <v>1520</v>
      </c>
      <c r="G4457" s="12" t="s">
        <v>1520</v>
      </c>
      <c r="H4457" s="12" t="s">
        <v>8456</v>
      </c>
      <c r="I4457" s="12" t="b">
        <v>1</v>
      </c>
      <c r="J4457"/>
    </row>
    <row r="4458" spans="1:10" x14ac:dyDescent="0.35">
      <c r="A4458" s="11">
        <v>46044.268368055556</v>
      </c>
      <c r="B4458" s="12" t="s">
        <v>5612</v>
      </c>
      <c r="C4458" s="13" t="s">
        <v>1942</v>
      </c>
      <c r="D4458" s="12" t="s">
        <v>2689</v>
      </c>
      <c r="E4458" s="12" t="s">
        <v>14062</v>
      </c>
      <c r="F4458" s="12" t="s">
        <v>560</v>
      </c>
      <c r="G4458" s="12" t="s">
        <v>560</v>
      </c>
      <c r="H4458" s="12" t="s">
        <v>8456</v>
      </c>
      <c r="I4458" s="12" t="b">
        <v>1</v>
      </c>
      <c r="J4458"/>
    </row>
    <row r="4459" spans="1:10" x14ac:dyDescent="0.35">
      <c r="A4459" s="11">
        <v>46044.269120370373</v>
      </c>
      <c r="B4459" s="12" t="s">
        <v>5612</v>
      </c>
      <c r="C4459" s="13" t="s">
        <v>1115</v>
      </c>
      <c r="D4459" s="12" t="s">
        <v>3358</v>
      </c>
      <c r="E4459" s="12" t="s">
        <v>14062</v>
      </c>
      <c r="F4459" s="12" t="s">
        <v>13</v>
      </c>
      <c r="G4459" s="12" t="s">
        <v>1521</v>
      </c>
      <c r="H4459" s="12" t="s">
        <v>8456</v>
      </c>
      <c r="I4459" s="12" t="b">
        <v>1</v>
      </c>
      <c r="J4459"/>
    </row>
    <row r="4460" spans="1:10" x14ac:dyDescent="0.35">
      <c r="A4460" s="11">
        <v>46044.270162037035</v>
      </c>
      <c r="B4460" s="12" t="s">
        <v>5612</v>
      </c>
      <c r="C4460" s="13" t="s">
        <v>1488</v>
      </c>
      <c r="D4460" s="12" t="s">
        <v>3028</v>
      </c>
      <c r="E4460" s="12" t="s">
        <v>14062</v>
      </c>
      <c r="F4460" s="12" t="s">
        <v>560</v>
      </c>
      <c r="G4460" s="12" t="s">
        <v>560</v>
      </c>
      <c r="H4460" s="12" t="s">
        <v>8456</v>
      </c>
      <c r="I4460" s="12" t="b">
        <v>1</v>
      </c>
      <c r="J4460"/>
    </row>
    <row r="4461" spans="1:10" x14ac:dyDescent="0.35">
      <c r="A4461" s="11">
        <v>46044.270451388889</v>
      </c>
      <c r="B4461" s="12" t="s">
        <v>5612</v>
      </c>
      <c r="C4461" s="13" t="s">
        <v>1488</v>
      </c>
      <c r="D4461" s="12" t="s">
        <v>4364</v>
      </c>
      <c r="E4461" s="12" t="s">
        <v>14062</v>
      </c>
      <c r="F4461" s="12" t="s">
        <v>560</v>
      </c>
      <c r="G4461" s="12" t="s">
        <v>560</v>
      </c>
      <c r="H4461" s="12" t="s">
        <v>8456</v>
      </c>
      <c r="I4461" s="12" t="b">
        <v>1</v>
      </c>
      <c r="J4461"/>
    </row>
    <row r="4462" spans="1:10" x14ac:dyDescent="0.35">
      <c r="A4462" s="11">
        <v>46044.270972222221</v>
      </c>
      <c r="B4462" s="12" t="s">
        <v>5612</v>
      </c>
      <c r="C4462" s="13" t="s">
        <v>1795</v>
      </c>
      <c r="D4462" s="12" t="s">
        <v>2686</v>
      </c>
      <c r="E4462" s="12" t="s">
        <v>14062</v>
      </c>
      <c r="F4462" s="12" t="s">
        <v>1522</v>
      </c>
      <c r="G4462" s="12" t="s">
        <v>1522</v>
      </c>
      <c r="H4462" s="12" t="s">
        <v>8456</v>
      </c>
      <c r="I4462" s="12" t="b">
        <v>1</v>
      </c>
      <c r="J4462"/>
    </row>
    <row r="4463" spans="1:10" x14ac:dyDescent="0.35">
      <c r="A4463" s="11">
        <v>46044.281423611108</v>
      </c>
      <c r="B4463" s="12" t="s">
        <v>5612</v>
      </c>
      <c r="C4463" s="13" t="s">
        <v>1115</v>
      </c>
      <c r="D4463" s="12" t="s">
        <v>3358</v>
      </c>
      <c r="E4463" s="12" t="s">
        <v>14062</v>
      </c>
      <c r="F4463" s="12" t="s">
        <v>13</v>
      </c>
      <c r="G4463" s="12" t="s">
        <v>1521</v>
      </c>
      <c r="H4463" s="12" t="s">
        <v>8456</v>
      </c>
      <c r="I4463" s="12" t="b">
        <v>1</v>
      </c>
      <c r="J4463"/>
    </row>
    <row r="4464" spans="1:10" x14ac:dyDescent="0.35">
      <c r="A4464" s="11">
        <v>46044.281597222223</v>
      </c>
      <c r="B4464" s="12" t="s">
        <v>5612</v>
      </c>
      <c r="C4464" s="13" t="s">
        <v>2054</v>
      </c>
      <c r="D4464" s="12" t="s">
        <v>4915</v>
      </c>
      <c r="E4464" s="12" t="s">
        <v>14062</v>
      </c>
      <c r="F4464" s="12" t="s">
        <v>560</v>
      </c>
      <c r="G4464" s="12" t="s">
        <v>560</v>
      </c>
      <c r="H4464" s="12" t="s">
        <v>8456</v>
      </c>
      <c r="I4464" s="12" t="b">
        <v>1</v>
      </c>
      <c r="J4464"/>
    </row>
    <row r="4465" spans="1:10" x14ac:dyDescent="0.35">
      <c r="A4465" s="11">
        <v>46044.283043981479</v>
      </c>
      <c r="B4465" s="12" t="s">
        <v>5612</v>
      </c>
      <c r="C4465" s="13" t="s">
        <v>2165</v>
      </c>
      <c r="D4465" s="12" t="s">
        <v>4916</v>
      </c>
      <c r="E4465" s="12" t="s">
        <v>14062</v>
      </c>
      <c r="F4465" s="12" t="s">
        <v>1520</v>
      </c>
      <c r="G4465" s="12" t="s">
        <v>1520</v>
      </c>
      <c r="H4465" s="12" t="s">
        <v>8456</v>
      </c>
      <c r="I4465" s="12" t="b">
        <v>1</v>
      </c>
      <c r="J4465"/>
    </row>
    <row r="4466" spans="1:10" x14ac:dyDescent="0.35">
      <c r="A4466" s="11">
        <v>46044.283171296294</v>
      </c>
      <c r="B4466" s="12" t="s">
        <v>5612</v>
      </c>
      <c r="C4466" s="13" t="s">
        <v>700</v>
      </c>
      <c r="D4466" s="12" t="s">
        <v>2497</v>
      </c>
      <c r="E4466" s="12" t="s">
        <v>14062</v>
      </c>
      <c r="F4466" s="12" t="s">
        <v>1520</v>
      </c>
      <c r="G4466" s="12" t="s">
        <v>1520</v>
      </c>
      <c r="H4466" s="12" t="s">
        <v>8456</v>
      </c>
      <c r="I4466" s="12" t="b">
        <v>1</v>
      </c>
      <c r="J4466"/>
    </row>
    <row r="4467" spans="1:10" x14ac:dyDescent="0.35">
      <c r="A4467" s="11">
        <v>46044.284907407404</v>
      </c>
      <c r="B4467" s="12" t="s">
        <v>5612</v>
      </c>
      <c r="C4467" s="13" t="s">
        <v>1660</v>
      </c>
      <c r="D4467" s="12" t="s">
        <v>4917</v>
      </c>
      <c r="E4467" s="12" t="s">
        <v>14062</v>
      </c>
      <c r="F4467" s="12" t="s">
        <v>1521</v>
      </c>
      <c r="G4467" s="12" t="s">
        <v>1521</v>
      </c>
      <c r="H4467" s="12" t="s">
        <v>8456</v>
      </c>
      <c r="I4467" s="12" t="b">
        <v>1</v>
      </c>
      <c r="J4467"/>
    </row>
    <row r="4468" spans="1:10" x14ac:dyDescent="0.35">
      <c r="A4468" s="11">
        <v>46044.284907407404</v>
      </c>
      <c r="B4468" s="12" t="s">
        <v>5612</v>
      </c>
      <c r="C4468" s="13" t="s">
        <v>1660</v>
      </c>
      <c r="D4468" s="12" t="s">
        <v>4918</v>
      </c>
      <c r="E4468" s="12" t="s">
        <v>14062</v>
      </c>
      <c r="F4468" s="12" t="s">
        <v>1521</v>
      </c>
      <c r="G4468" s="12" t="s">
        <v>1521</v>
      </c>
      <c r="H4468" s="12" t="s">
        <v>8456</v>
      </c>
      <c r="I4468" s="12" t="b">
        <v>1</v>
      </c>
      <c r="J4468"/>
    </row>
    <row r="4469" spans="1:10" x14ac:dyDescent="0.35">
      <c r="A4469" s="11">
        <v>46044.285196759258</v>
      </c>
      <c r="B4469" s="12" t="s">
        <v>5612</v>
      </c>
      <c r="C4469" s="13" t="s">
        <v>1621</v>
      </c>
      <c r="D4469" s="12" t="s">
        <v>4919</v>
      </c>
      <c r="E4469" s="12" t="s">
        <v>14062</v>
      </c>
      <c r="F4469" s="12" t="s">
        <v>1520</v>
      </c>
      <c r="G4469" s="12" t="s">
        <v>1520</v>
      </c>
      <c r="H4469" s="12" t="s">
        <v>8456</v>
      </c>
      <c r="I4469" s="12" t="b">
        <v>1</v>
      </c>
      <c r="J4469"/>
    </row>
    <row r="4470" spans="1:10" x14ac:dyDescent="0.35">
      <c r="A4470" s="11">
        <v>46044.285196759258</v>
      </c>
      <c r="B4470" s="12" t="s">
        <v>5612</v>
      </c>
      <c r="C4470" s="13" t="s">
        <v>1621</v>
      </c>
      <c r="D4470" s="12" t="s">
        <v>4919</v>
      </c>
      <c r="E4470" s="12" t="s">
        <v>14062</v>
      </c>
      <c r="F4470" s="12" t="s">
        <v>1520</v>
      </c>
      <c r="G4470" s="12" t="s">
        <v>1520</v>
      </c>
      <c r="H4470" s="12" t="s">
        <v>8456</v>
      </c>
      <c r="I4470" s="12" t="b">
        <v>1</v>
      </c>
      <c r="J4470"/>
    </row>
    <row r="4471" spans="1:10" x14ac:dyDescent="0.35">
      <c r="A4471" s="11">
        <v>46044.286481481482</v>
      </c>
      <c r="B4471" s="12" t="s">
        <v>5612</v>
      </c>
      <c r="C4471" s="13" t="s">
        <v>973</v>
      </c>
      <c r="D4471" s="12" t="s">
        <v>4545</v>
      </c>
      <c r="E4471" s="12" t="s">
        <v>14062</v>
      </c>
      <c r="F4471" s="12" t="s">
        <v>13</v>
      </c>
      <c r="G4471" s="12" t="s">
        <v>560</v>
      </c>
      <c r="H4471" s="12" t="s">
        <v>8456</v>
      </c>
      <c r="I4471" s="12" t="b">
        <v>1</v>
      </c>
      <c r="J4471"/>
    </row>
    <row r="4472" spans="1:10" x14ac:dyDescent="0.35">
      <c r="A4472" s="11">
        <v>46044.291458333333</v>
      </c>
      <c r="B4472" s="12" t="s">
        <v>5612</v>
      </c>
      <c r="C4472" s="13" t="s">
        <v>869</v>
      </c>
      <c r="D4472" s="12" t="s">
        <v>4011</v>
      </c>
      <c r="E4472" s="12" t="s">
        <v>14062</v>
      </c>
      <c r="F4472" s="12" t="s">
        <v>560</v>
      </c>
      <c r="G4472" s="12" t="s">
        <v>560</v>
      </c>
      <c r="H4472" s="12" t="s">
        <v>8456</v>
      </c>
      <c r="I4472" s="12" t="b">
        <v>1</v>
      </c>
      <c r="J4472"/>
    </row>
    <row r="4473" spans="1:10" x14ac:dyDescent="0.35">
      <c r="A4473" s="11">
        <v>46044.294421296298</v>
      </c>
      <c r="B4473" s="12" t="s">
        <v>5612</v>
      </c>
      <c r="C4473" s="13" t="s">
        <v>2179</v>
      </c>
      <c r="D4473" s="12" t="s">
        <v>4920</v>
      </c>
      <c r="E4473" s="12" t="s">
        <v>14062</v>
      </c>
      <c r="F4473" s="12" t="s">
        <v>1520</v>
      </c>
      <c r="G4473" s="12" t="s">
        <v>1520</v>
      </c>
      <c r="H4473" s="12" t="s">
        <v>8456</v>
      </c>
      <c r="I4473" s="12" t="b">
        <v>1</v>
      </c>
      <c r="J4473"/>
    </row>
    <row r="4474" spans="1:10" x14ac:dyDescent="0.35">
      <c r="A4474" s="11">
        <v>46044.296388888892</v>
      </c>
      <c r="B4474" s="12" t="s">
        <v>5612</v>
      </c>
      <c r="C4474" s="13" t="s">
        <v>1302</v>
      </c>
      <c r="D4474" s="12" t="s">
        <v>4921</v>
      </c>
      <c r="E4474" s="12" t="s">
        <v>14062</v>
      </c>
      <c r="F4474" s="12" t="s">
        <v>1522</v>
      </c>
      <c r="G4474" s="12" t="s">
        <v>1522</v>
      </c>
      <c r="H4474" s="12" t="s">
        <v>8456</v>
      </c>
      <c r="I4474" s="12" t="b">
        <v>1</v>
      </c>
      <c r="J4474"/>
    </row>
    <row r="4475" spans="1:10" x14ac:dyDescent="0.35">
      <c r="A4475" s="11">
        <v>46044.298773148148</v>
      </c>
      <c r="B4475" s="12" t="s">
        <v>5612</v>
      </c>
      <c r="C4475" s="13" t="s">
        <v>603</v>
      </c>
      <c r="D4475" s="12" t="s">
        <v>4922</v>
      </c>
      <c r="E4475" s="12" t="s">
        <v>14062</v>
      </c>
      <c r="F4475" s="12" t="s">
        <v>1520</v>
      </c>
      <c r="G4475" s="12" t="s">
        <v>1520</v>
      </c>
      <c r="H4475" s="12" t="s">
        <v>8456</v>
      </c>
      <c r="I4475" s="12" t="b">
        <v>1</v>
      </c>
      <c r="J4475"/>
    </row>
    <row r="4476" spans="1:10" x14ac:dyDescent="0.35">
      <c r="A4476" s="11">
        <v>46044.299699074072</v>
      </c>
      <c r="B4476" s="12" t="s">
        <v>5612</v>
      </c>
      <c r="C4476" s="13" t="s">
        <v>1695</v>
      </c>
      <c r="D4476" s="12" t="s">
        <v>4923</v>
      </c>
      <c r="E4476" s="12" t="s">
        <v>14062</v>
      </c>
      <c r="F4476" s="12" t="s">
        <v>1522</v>
      </c>
      <c r="G4476" s="12" t="s">
        <v>1522</v>
      </c>
      <c r="H4476" s="12" t="s">
        <v>8456</v>
      </c>
      <c r="I4476" s="12" t="b">
        <v>1</v>
      </c>
      <c r="J4476"/>
    </row>
    <row r="4477" spans="1:10" x14ac:dyDescent="0.35">
      <c r="A4477" s="11">
        <v>46044.299895833334</v>
      </c>
      <c r="B4477" s="12" t="s">
        <v>5612</v>
      </c>
      <c r="C4477" s="13" t="s">
        <v>1222</v>
      </c>
      <c r="D4477" s="12" t="s">
        <v>4924</v>
      </c>
      <c r="E4477" s="12" t="s">
        <v>14062</v>
      </c>
      <c r="F4477" s="12" t="s">
        <v>1522</v>
      </c>
      <c r="G4477" s="12" t="s">
        <v>1522</v>
      </c>
      <c r="H4477" s="12" t="s">
        <v>8456</v>
      </c>
      <c r="I4477" s="12" t="b">
        <v>1</v>
      </c>
      <c r="J4477"/>
    </row>
    <row r="4478" spans="1:10" x14ac:dyDescent="0.35">
      <c r="A4478" s="11">
        <v>46044.300115740742</v>
      </c>
      <c r="B4478" s="12" t="s">
        <v>5612</v>
      </c>
      <c r="C4478" s="13" t="s">
        <v>1017</v>
      </c>
      <c r="D4478" s="12" t="s">
        <v>4925</v>
      </c>
      <c r="E4478" s="12" t="s">
        <v>14062</v>
      </c>
      <c r="F4478" s="12" t="s">
        <v>560</v>
      </c>
      <c r="G4478" s="12" t="s">
        <v>560</v>
      </c>
      <c r="H4478" s="12" t="s">
        <v>8456</v>
      </c>
      <c r="I4478" s="12" t="b">
        <v>1</v>
      </c>
      <c r="J4478"/>
    </row>
    <row r="4479" spans="1:10" x14ac:dyDescent="0.35">
      <c r="A4479" s="11">
        <v>46044.30574074074</v>
      </c>
      <c r="B4479" s="12" t="s">
        <v>5612</v>
      </c>
      <c r="C4479" s="13" t="s">
        <v>1382</v>
      </c>
      <c r="D4479" s="12" t="s">
        <v>3740</v>
      </c>
      <c r="E4479" s="12" t="s">
        <v>14062</v>
      </c>
      <c r="F4479" s="12" t="s">
        <v>1520</v>
      </c>
      <c r="G4479" s="12" t="s">
        <v>1520</v>
      </c>
      <c r="H4479" s="12" t="s">
        <v>8456</v>
      </c>
      <c r="I4479" s="12" t="b">
        <v>1</v>
      </c>
      <c r="J4479"/>
    </row>
    <row r="4480" spans="1:10" x14ac:dyDescent="0.35">
      <c r="A4480" s="11">
        <v>46044.306458333333</v>
      </c>
      <c r="B4480" s="12" t="s">
        <v>5612</v>
      </c>
      <c r="C4480" s="13" t="s">
        <v>2437</v>
      </c>
      <c r="D4480" s="12" t="s">
        <v>4926</v>
      </c>
      <c r="E4480" s="12" t="s">
        <v>14062</v>
      </c>
      <c r="F4480" s="12" t="s">
        <v>560</v>
      </c>
      <c r="G4480" s="12" t="s">
        <v>560</v>
      </c>
      <c r="H4480" s="12" t="s">
        <v>8456</v>
      </c>
      <c r="I4480" s="12" t="b">
        <v>1</v>
      </c>
      <c r="J4480"/>
    </row>
    <row r="4481" spans="1:10" x14ac:dyDescent="0.35">
      <c r="A4481" s="11">
        <v>46044.306956018518</v>
      </c>
      <c r="B4481" s="12" t="s">
        <v>5612</v>
      </c>
      <c r="C4481" s="13" t="s">
        <v>603</v>
      </c>
      <c r="D4481" s="12" t="s">
        <v>4922</v>
      </c>
      <c r="E4481" s="12" t="s">
        <v>14062</v>
      </c>
      <c r="F4481" s="12" t="s">
        <v>1520</v>
      </c>
      <c r="G4481" s="12" t="s">
        <v>1520</v>
      </c>
      <c r="H4481" s="12" t="s">
        <v>8456</v>
      </c>
      <c r="I4481" s="12" t="b">
        <v>1</v>
      </c>
      <c r="J4481"/>
    </row>
    <row r="4482" spans="1:10" x14ac:dyDescent="0.35">
      <c r="A4482" s="11">
        <v>46044.308703703704</v>
      </c>
      <c r="B4482" s="12" t="s">
        <v>5612</v>
      </c>
      <c r="C4482" s="13" t="s">
        <v>1554</v>
      </c>
      <c r="D4482" s="12" t="s">
        <v>2807</v>
      </c>
      <c r="E4482" s="12" t="s">
        <v>14062</v>
      </c>
      <c r="F4482" s="12" t="s">
        <v>1520</v>
      </c>
      <c r="G4482" s="12" t="s">
        <v>1520</v>
      </c>
      <c r="H4482" s="12" t="s">
        <v>8456</v>
      </c>
      <c r="I4482" s="12" t="b">
        <v>1</v>
      </c>
      <c r="J4482"/>
    </row>
    <row r="4483" spans="1:10" x14ac:dyDescent="0.35">
      <c r="A4483" s="11">
        <v>46044.309687499997</v>
      </c>
      <c r="B4483" s="12" t="s">
        <v>5612</v>
      </c>
      <c r="C4483" s="13" t="s">
        <v>603</v>
      </c>
      <c r="D4483" s="12" t="s">
        <v>4922</v>
      </c>
      <c r="E4483" s="12" t="s">
        <v>14062</v>
      </c>
      <c r="F4483" s="12" t="s">
        <v>1520</v>
      </c>
      <c r="G4483" s="12" t="s">
        <v>1520</v>
      </c>
      <c r="H4483" s="12" t="s">
        <v>8456</v>
      </c>
      <c r="I4483" s="12" t="b">
        <v>1</v>
      </c>
      <c r="J4483"/>
    </row>
    <row r="4484" spans="1:10" x14ac:dyDescent="0.35">
      <c r="A4484" s="11">
        <v>46044.310902777775</v>
      </c>
      <c r="B4484" s="12" t="s">
        <v>5612</v>
      </c>
      <c r="C4484" s="13" t="s">
        <v>2251</v>
      </c>
      <c r="D4484" s="12" t="s">
        <v>3124</v>
      </c>
      <c r="E4484" s="12" t="s">
        <v>14062</v>
      </c>
      <c r="F4484" s="12" t="s">
        <v>1520</v>
      </c>
      <c r="G4484" s="12" t="s">
        <v>1520</v>
      </c>
      <c r="H4484" s="12" t="s">
        <v>8456</v>
      </c>
      <c r="I4484" s="12" t="b">
        <v>1</v>
      </c>
      <c r="J4484"/>
    </row>
    <row r="4485" spans="1:10" x14ac:dyDescent="0.35">
      <c r="A4485" s="11">
        <v>46044.312199074076</v>
      </c>
      <c r="B4485" s="12" t="s">
        <v>5612</v>
      </c>
      <c r="C4485" s="13" t="s">
        <v>1057</v>
      </c>
      <c r="D4485" s="12" t="s">
        <v>3010</v>
      </c>
      <c r="E4485" s="12" t="s">
        <v>14062</v>
      </c>
      <c r="F4485" s="12" t="s">
        <v>560</v>
      </c>
      <c r="G4485" s="12" t="s">
        <v>560</v>
      </c>
      <c r="H4485" s="12" t="s">
        <v>8456</v>
      </c>
      <c r="I4485" s="12" t="b">
        <v>1</v>
      </c>
      <c r="J4485"/>
    </row>
    <row r="4486" spans="1:10" x14ac:dyDescent="0.35">
      <c r="A4486" s="11">
        <v>46044.314270833333</v>
      </c>
      <c r="B4486" s="12" t="s">
        <v>5612</v>
      </c>
      <c r="C4486" s="13" t="s">
        <v>878</v>
      </c>
      <c r="D4486" s="12" t="s">
        <v>2518</v>
      </c>
      <c r="E4486" s="12" t="s">
        <v>14062</v>
      </c>
      <c r="F4486" s="12" t="s">
        <v>1522</v>
      </c>
      <c r="G4486" s="12" t="s">
        <v>1522</v>
      </c>
      <c r="H4486" s="12" t="s">
        <v>8456</v>
      </c>
      <c r="I4486" s="12" t="b">
        <v>1</v>
      </c>
      <c r="J4486"/>
    </row>
    <row r="4487" spans="1:10" x14ac:dyDescent="0.35">
      <c r="A4487" s="11">
        <v>46044.318807870368</v>
      </c>
      <c r="B4487" s="12" t="s">
        <v>5612</v>
      </c>
      <c r="C4487" s="13" t="s">
        <v>708</v>
      </c>
      <c r="D4487" s="12" t="s">
        <v>4359</v>
      </c>
      <c r="E4487" s="12" t="s">
        <v>14062</v>
      </c>
      <c r="F4487" s="12" t="s">
        <v>1522</v>
      </c>
      <c r="G4487" s="12" t="s">
        <v>1522</v>
      </c>
      <c r="H4487" s="12" t="s">
        <v>8456</v>
      </c>
      <c r="I4487" s="12" t="b">
        <v>1</v>
      </c>
      <c r="J4487"/>
    </row>
    <row r="4488" spans="1:10" x14ac:dyDescent="0.35">
      <c r="A4488" s="11">
        <v>46044.318981481483</v>
      </c>
      <c r="B4488" s="12" t="s">
        <v>5612</v>
      </c>
      <c r="C4488" s="13" t="s">
        <v>1534</v>
      </c>
      <c r="D4488" s="12" t="s">
        <v>2898</v>
      </c>
      <c r="E4488" s="12" t="s">
        <v>14062</v>
      </c>
      <c r="F4488" s="12" t="s">
        <v>1520</v>
      </c>
      <c r="G4488" s="12" t="s">
        <v>1520</v>
      </c>
      <c r="H4488" s="12" t="s">
        <v>8456</v>
      </c>
      <c r="I4488" s="12" t="b">
        <v>1</v>
      </c>
      <c r="J4488"/>
    </row>
    <row r="4489" spans="1:10" x14ac:dyDescent="0.35">
      <c r="A4489" s="11">
        <v>46044.320763888885</v>
      </c>
      <c r="B4489" s="12" t="s">
        <v>5612</v>
      </c>
      <c r="C4489" s="13" t="s">
        <v>1227</v>
      </c>
      <c r="D4489" s="12" t="s">
        <v>4927</v>
      </c>
      <c r="E4489" s="12" t="s">
        <v>14062</v>
      </c>
      <c r="F4489" s="12" t="s">
        <v>1522</v>
      </c>
      <c r="G4489" s="12" t="s">
        <v>1522</v>
      </c>
      <c r="H4489" s="12" t="s">
        <v>8456</v>
      </c>
      <c r="I4489" s="12" t="b">
        <v>1</v>
      </c>
      <c r="J4489"/>
    </row>
    <row r="4490" spans="1:10" x14ac:dyDescent="0.35">
      <c r="A4490" s="11">
        <v>46044.321481481478</v>
      </c>
      <c r="B4490" s="12" t="s">
        <v>5612</v>
      </c>
      <c r="C4490" s="13" t="s">
        <v>1929</v>
      </c>
      <c r="D4490" s="12" t="s">
        <v>4928</v>
      </c>
      <c r="E4490" s="12" t="s">
        <v>14062</v>
      </c>
      <c r="F4490" s="12" t="s">
        <v>1522</v>
      </c>
      <c r="G4490" s="12" t="s">
        <v>1522</v>
      </c>
      <c r="H4490" s="12" t="s">
        <v>8456</v>
      </c>
      <c r="I4490" s="12" t="b">
        <v>1</v>
      </c>
      <c r="J4490"/>
    </row>
    <row r="4491" spans="1:10" x14ac:dyDescent="0.35">
      <c r="A4491" s="11">
        <v>46044.323171296295</v>
      </c>
      <c r="B4491" s="12" t="s">
        <v>5612</v>
      </c>
      <c r="C4491" s="13" t="s">
        <v>1378</v>
      </c>
      <c r="D4491" s="12" t="s">
        <v>4929</v>
      </c>
      <c r="E4491" s="12" t="s">
        <v>14062</v>
      </c>
      <c r="F4491" s="12" t="s">
        <v>560</v>
      </c>
      <c r="G4491" s="12" t="s">
        <v>560</v>
      </c>
      <c r="H4491" s="12" t="s">
        <v>8456</v>
      </c>
      <c r="I4491" s="12" t="b">
        <v>1</v>
      </c>
      <c r="J4491"/>
    </row>
    <row r="4492" spans="1:10" x14ac:dyDescent="0.35">
      <c r="A4492" s="11">
        <v>46044.324421296296</v>
      </c>
      <c r="B4492" s="12" t="s">
        <v>5612</v>
      </c>
      <c r="C4492" s="13" t="s">
        <v>1037</v>
      </c>
      <c r="D4492" s="12" t="s">
        <v>4082</v>
      </c>
      <c r="E4492" s="12" t="s">
        <v>14062</v>
      </c>
      <c r="F4492" s="12" t="s">
        <v>1520</v>
      </c>
      <c r="G4492" s="12" t="s">
        <v>1520</v>
      </c>
      <c r="H4492" s="12" t="s">
        <v>8456</v>
      </c>
      <c r="I4492" s="12" t="b">
        <v>1</v>
      </c>
      <c r="J4492"/>
    </row>
    <row r="4493" spans="1:10" x14ac:dyDescent="0.35">
      <c r="A4493" s="11">
        <v>46044.324942129628</v>
      </c>
      <c r="B4493" s="12" t="s">
        <v>5612</v>
      </c>
      <c r="C4493" s="13" t="s">
        <v>1830</v>
      </c>
      <c r="D4493" s="12" t="s">
        <v>4930</v>
      </c>
      <c r="E4493" s="12" t="s">
        <v>14062</v>
      </c>
      <c r="F4493" s="12" t="s">
        <v>1522</v>
      </c>
      <c r="G4493" s="12" t="s">
        <v>1522</v>
      </c>
      <c r="H4493" s="12" t="s">
        <v>8456</v>
      </c>
      <c r="I4493" s="12" t="b">
        <v>1</v>
      </c>
      <c r="J4493"/>
    </row>
    <row r="4494" spans="1:10" x14ac:dyDescent="0.35">
      <c r="A4494" s="11">
        <v>46044.324999999997</v>
      </c>
      <c r="B4494" s="12" t="s">
        <v>5612</v>
      </c>
      <c r="C4494" s="13" t="s">
        <v>1358</v>
      </c>
      <c r="D4494" s="12" t="s">
        <v>3050</v>
      </c>
      <c r="E4494" s="12" t="s">
        <v>14062</v>
      </c>
      <c r="F4494" s="12" t="s">
        <v>560</v>
      </c>
      <c r="G4494" s="12" t="s">
        <v>560</v>
      </c>
      <c r="H4494" s="12" t="s">
        <v>8456</v>
      </c>
      <c r="I4494" s="12" t="b">
        <v>1</v>
      </c>
      <c r="J4494"/>
    </row>
    <row r="4495" spans="1:10" x14ac:dyDescent="0.35">
      <c r="A4495" s="11">
        <v>46044.325023148151</v>
      </c>
      <c r="B4495" s="12" t="s">
        <v>5612</v>
      </c>
      <c r="C4495" s="13" t="s">
        <v>1378</v>
      </c>
      <c r="D4495" s="12" t="s">
        <v>4931</v>
      </c>
      <c r="E4495" s="12" t="s">
        <v>14062</v>
      </c>
      <c r="F4495" s="12" t="s">
        <v>560</v>
      </c>
      <c r="G4495" s="12" t="s">
        <v>560</v>
      </c>
      <c r="H4495" s="12" t="s">
        <v>8456</v>
      </c>
      <c r="I4495" s="12" t="b">
        <v>1</v>
      </c>
      <c r="J4495"/>
    </row>
    <row r="4496" spans="1:10" x14ac:dyDescent="0.35">
      <c r="A4496" s="11">
        <v>46044.325497685182</v>
      </c>
      <c r="B4496" s="12" t="s">
        <v>5612</v>
      </c>
      <c r="C4496" s="13" t="s">
        <v>801</v>
      </c>
      <c r="D4496" s="12" t="s">
        <v>3150</v>
      </c>
      <c r="E4496" s="12" t="s">
        <v>14062</v>
      </c>
      <c r="F4496" s="12" t="s">
        <v>1520</v>
      </c>
      <c r="G4496" s="12" t="s">
        <v>1520</v>
      </c>
      <c r="H4496" s="12" t="s">
        <v>8456</v>
      </c>
      <c r="I4496" s="12" t="b">
        <v>1</v>
      </c>
      <c r="J4496"/>
    </row>
    <row r="4497" spans="1:10" x14ac:dyDescent="0.35">
      <c r="A4497" s="11">
        <v>46044.326539351852</v>
      </c>
      <c r="B4497" s="12" t="s">
        <v>5612</v>
      </c>
      <c r="C4497" s="13" t="s">
        <v>1378</v>
      </c>
      <c r="D4497" s="12" t="s">
        <v>4932</v>
      </c>
      <c r="E4497" s="12" t="s">
        <v>14062</v>
      </c>
      <c r="F4497" s="12" t="s">
        <v>560</v>
      </c>
      <c r="G4497" s="12" t="s">
        <v>560</v>
      </c>
      <c r="H4497" s="12" t="s">
        <v>8456</v>
      </c>
      <c r="I4497" s="12" t="b">
        <v>1</v>
      </c>
      <c r="J4497"/>
    </row>
    <row r="4498" spans="1:10" x14ac:dyDescent="0.35">
      <c r="A4498" s="11">
        <v>46044.328425925924</v>
      </c>
      <c r="B4498" s="12" t="s">
        <v>5612</v>
      </c>
      <c r="C4498" s="13" t="s">
        <v>1148</v>
      </c>
      <c r="D4498" s="12" t="s">
        <v>2863</v>
      </c>
      <c r="E4498" s="12" t="s">
        <v>14062</v>
      </c>
      <c r="F4498" s="12" t="s">
        <v>1520</v>
      </c>
      <c r="G4498" s="12" t="s">
        <v>1520</v>
      </c>
      <c r="H4498" s="12" t="s">
        <v>8456</v>
      </c>
      <c r="I4498" s="12" t="b">
        <v>1</v>
      </c>
      <c r="J4498"/>
    </row>
    <row r="4499" spans="1:10" x14ac:dyDescent="0.35">
      <c r="A4499" s="11">
        <v>46044.329062500001</v>
      </c>
      <c r="B4499" s="12" t="s">
        <v>5612</v>
      </c>
      <c r="C4499" s="13" t="s">
        <v>1148</v>
      </c>
      <c r="D4499" s="12" t="s">
        <v>2864</v>
      </c>
      <c r="E4499" s="12" t="s">
        <v>14062</v>
      </c>
      <c r="F4499" s="12" t="s">
        <v>1520</v>
      </c>
      <c r="G4499" s="12" t="s">
        <v>1520</v>
      </c>
      <c r="H4499" s="12" t="s">
        <v>8456</v>
      </c>
      <c r="I4499" s="12" t="b">
        <v>1</v>
      </c>
      <c r="J4499"/>
    </row>
    <row r="4500" spans="1:10" x14ac:dyDescent="0.35">
      <c r="A4500" s="11">
        <v>46044.332048611112</v>
      </c>
      <c r="B4500" s="12" t="s">
        <v>5612</v>
      </c>
      <c r="C4500" s="13" t="s">
        <v>1020</v>
      </c>
      <c r="D4500" s="12" t="s">
        <v>4933</v>
      </c>
      <c r="E4500" s="12" t="s">
        <v>14062</v>
      </c>
      <c r="F4500" s="12" t="s">
        <v>560</v>
      </c>
      <c r="G4500" s="12" t="s">
        <v>560</v>
      </c>
      <c r="H4500" s="12" t="s">
        <v>8456</v>
      </c>
      <c r="I4500" s="12" t="b">
        <v>1</v>
      </c>
      <c r="J4500"/>
    </row>
    <row r="4501" spans="1:10" x14ac:dyDescent="0.35">
      <c r="A4501" s="11">
        <v>46044.334513888891</v>
      </c>
      <c r="B4501" s="12" t="s">
        <v>5612</v>
      </c>
      <c r="C4501" s="13" t="s">
        <v>1148</v>
      </c>
      <c r="D4501" s="12" t="s">
        <v>2873</v>
      </c>
      <c r="E4501" s="12" t="s">
        <v>14062</v>
      </c>
      <c r="F4501" s="12" t="s">
        <v>1520</v>
      </c>
      <c r="G4501" s="12" t="s">
        <v>1520</v>
      </c>
      <c r="H4501" s="12" t="s">
        <v>8456</v>
      </c>
      <c r="I4501" s="12" t="b">
        <v>1</v>
      </c>
      <c r="J4501"/>
    </row>
    <row r="4502" spans="1:10" x14ac:dyDescent="0.35">
      <c r="A4502" s="11">
        <v>46044.335625</v>
      </c>
      <c r="B4502" s="12" t="s">
        <v>5612</v>
      </c>
      <c r="C4502" s="13" t="s">
        <v>1358</v>
      </c>
      <c r="D4502" s="12" t="s">
        <v>3050</v>
      </c>
      <c r="E4502" s="12" t="s">
        <v>14062</v>
      </c>
      <c r="F4502" s="12" t="s">
        <v>560</v>
      </c>
      <c r="G4502" s="12" t="s">
        <v>560</v>
      </c>
      <c r="H4502" s="12" t="s">
        <v>8456</v>
      </c>
      <c r="I4502" s="12" t="b">
        <v>1</v>
      </c>
      <c r="J4502"/>
    </row>
    <row r="4503" spans="1:10" x14ac:dyDescent="0.35">
      <c r="A4503" s="11">
        <v>46044.338935185187</v>
      </c>
      <c r="B4503" s="12" t="s">
        <v>5612</v>
      </c>
      <c r="C4503" s="13" t="s">
        <v>1148</v>
      </c>
      <c r="D4503" s="12" t="s">
        <v>2863</v>
      </c>
      <c r="E4503" s="12" t="s">
        <v>14062</v>
      </c>
      <c r="F4503" s="12" t="s">
        <v>1520</v>
      </c>
      <c r="G4503" s="12" t="s">
        <v>1520</v>
      </c>
      <c r="H4503" s="12" t="s">
        <v>8456</v>
      </c>
      <c r="I4503" s="12" t="b">
        <v>1</v>
      </c>
      <c r="J4503"/>
    </row>
    <row r="4504" spans="1:10" x14ac:dyDescent="0.35">
      <c r="A4504" s="11">
        <v>46044.339166666665</v>
      </c>
      <c r="B4504" s="12" t="s">
        <v>5612</v>
      </c>
      <c r="C4504" s="13" t="s">
        <v>1148</v>
      </c>
      <c r="D4504" s="12" t="s">
        <v>2868</v>
      </c>
      <c r="E4504" s="12" t="s">
        <v>14062</v>
      </c>
      <c r="F4504" s="12" t="s">
        <v>1520</v>
      </c>
      <c r="G4504" s="12" t="s">
        <v>1520</v>
      </c>
      <c r="H4504" s="12" t="s">
        <v>8456</v>
      </c>
      <c r="I4504" s="12" t="b">
        <v>1</v>
      </c>
      <c r="J4504"/>
    </row>
    <row r="4505" spans="1:10" x14ac:dyDescent="0.35">
      <c r="A4505" s="11">
        <v>46044.33934027778</v>
      </c>
      <c r="B4505" s="12" t="s">
        <v>5612</v>
      </c>
      <c r="C4505" s="13" t="s">
        <v>672</v>
      </c>
      <c r="D4505" s="12" t="s">
        <v>4934</v>
      </c>
      <c r="E4505" s="12" t="s">
        <v>14062</v>
      </c>
      <c r="F4505" s="12" t="s">
        <v>560</v>
      </c>
      <c r="G4505" s="12" t="s">
        <v>560</v>
      </c>
      <c r="H4505" s="12" t="s">
        <v>8456</v>
      </c>
      <c r="I4505" s="12" t="b">
        <v>1</v>
      </c>
      <c r="J4505"/>
    </row>
    <row r="4506" spans="1:10" x14ac:dyDescent="0.35">
      <c r="A4506" s="11">
        <v>46044.341666666667</v>
      </c>
      <c r="B4506" s="12" t="s">
        <v>5612</v>
      </c>
      <c r="C4506" s="13" t="s">
        <v>1358</v>
      </c>
      <c r="D4506" s="12" t="s">
        <v>3050</v>
      </c>
      <c r="E4506" s="12" t="s">
        <v>14062</v>
      </c>
      <c r="F4506" s="12" t="s">
        <v>560</v>
      </c>
      <c r="G4506" s="12" t="s">
        <v>560</v>
      </c>
      <c r="H4506" s="12" t="s">
        <v>8456</v>
      </c>
      <c r="I4506" s="12" t="b">
        <v>1</v>
      </c>
      <c r="J4506"/>
    </row>
    <row r="4507" spans="1:10" x14ac:dyDescent="0.35">
      <c r="A4507" s="11">
        <v>46044.342476851853</v>
      </c>
      <c r="B4507" s="12" t="s">
        <v>5612</v>
      </c>
      <c r="C4507" s="13" t="s">
        <v>672</v>
      </c>
      <c r="D4507" s="12" t="s">
        <v>4934</v>
      </c>
      <c r="E4507" s="12" t="s">
        <v>14062</v>
      </c>
      <c r="F4507" s="12" t="s">
        <v>560</v>
      </c>
      <c r="G4507" s="12" t="s">
        <v>560</v>
      </c>
      <c r="H4507" s="12" t="s">
        <v>8456</v>
      </c>
      <c r="I4507" s="12" t="b">
        <v>1</v>
      </c>
      <c r="J4507"/>
    </row>
    <row r="4508" spans="1:10" x14ac:dyDescent="0.35">
      <c r="A4508" s="11">
        <v>46044.344467592593</v>
      </c>
      <c r="B4508" s="12" t="s">
        <v>5612</v>
      </c>
      <c r="C4508" s="13" t="s">
        <v>599</v>
      </c>
      <c r="D4508" s="12" t="s">
        <v>2601</v>
      </c>
      <c r="E4508" s="12" t="s">
        <v>14062</v>
      </c>
      <c r="F4508" s="12" t="s">
        <v>1523</v>
      </c>
      <c r="G4508" s="12" t="s">
        <v>560</v>
      </c>
      <c r="H4508" s="12" t="s">
        <v>8456</v>
      </c>
      <c r="I4508" s="12" t="b">
        <v>1</v>
      </c>
      <c r="J4508"/>
    </row>
    <row r="4509" spans="1:10" x14ac:dyDescent="0.35">
      <c r="A4509" s="11">
        <v>46044.344733796293</v>
      </c>
      <c r="B4509" s="12" t="s">
        <v>5612</v>
      </c>
      <c r="C4509" s="13" t="s">
        <v>713</v>
      </c>
      <c r="D4509" s="12" t="s">
        <v>2530</v>
      </c>
      <c r="E4509" s="12" t="s">
        <v>14062</v>
      </c>
      <c r="F4509" s="12" t="s">
        <v>1522</v>
      </c>
      <c r="G4509" s="12" t="s">
        <v>1522</v>
      </c>
      <c r="H4509" s="12" t="s">
        <v>8456</v>
      </c>
      <c r="I4509" s="12" t="b">
        <v>1</v>
      </c>
      <c r="J4509"/>
    </row>
    <row r="4510" spans="1:10" x14ac:dyDescent="0.35">
      <c r="A4510" s="11">
        <v>46044.34480324074</v>
      </c>
      <c r="B4510" s="12" t="s">
        <v>5612</v>
      </c>
      <c r="C4510" s="13" t="s">
        <v>1502</v>
      </c>
      <c r="D4510" s="12" t="s">
        <v>3644</v>
      </c>
      <c r="E4510" s="12" t="s">
        <v>14062</v>
      </c>
      <c r="F4510" s="12" t="s">
        <v>560</v>
      </c>
      <c r="G4510" s="12" t="s">
        <v>560</v>
      </c>
      <c r="H4510" s="12" t="s">
        <v>8456</v>
      </c>
      <c r="I4510" s="12" t="b">
        <v>1</v>
      </c>
      <c r="J4510"/>
    </row>
    <row r="4511" spans="1:10" x14ac:dyDescent="0.35">
      <c r="A4511" s="11">
        <v>46044.344861111109</v>
      </c>
      <c r="B4511" s="12" t="s">
        <v>5612</v>
      </c>
      <c r="C4511" s="13" t="s">
        <v>1502</v>
      </c>
      <c r="D4511" s="12" t="s">
        <v>3645</v>
      </c>
      <c r="E4511" s="12" t="s">
        <v>14062</v>
      </c>
      <c r="F4511" s="12" t="s">
        <v>560</v>
      </c>
      <c r="G4511" s="12" t="s">
        <v>560</v>
      </c>
      <c r="H4511" s="12" t="s">
        <v>8456</v>
      </c>
      <c r="I4511" s="12" t="b">
        <v>1</v>
      </c>
      <c r="J4511"/>
    </row>
    <row r="4512" spans="1:10" x14ac:dyDescent="0.35">
      <c r="A4512" s="11">
        <v>46044.344918981478</v>
      </c>
      <c r="B4512" s="12" t="s">
        <v>5612</v>
      </c>
      <c r="C4512" s="13" t="s">
        <v>1358</v>
      </c>
      <c r="D4512" s="12" t="s">
        <v>3050</v>
      </c>
      <c r="E4512" s="12" t="s">
        <v>14062</v>
      </c>
      <c r="F4512" s="12" t="s">
        <v>560</v>
      </c>
      <c r="G4512" s="12" t="s">
        <v>560</v>
      </c>
      <c r="H4512" s="12" t="s">
        <v>8456</v>
      </c>
      <c r="I4512" s="12" t="b">
        <v>1</v>
      </c>
      <c r="J4512"/>
    </row>
    <row r="4513" spans="1:10" x14ac:dyDescent="0.35">
      <c r="A4513" s="11">
        <v>46044.345000000001</v>
      </c>
      <c r="B4513" s="12" t="s">
        <v>5612</v>
      </c>
      <c r="C4513" s="13" t="s">
        <v>716</v>
      </c>
      <c r="D4513" s="12" t="s">
        <v>2507</v>
      </c>
      <c r="E4513" s="12" t="s">
        <v>14062</v>
      </c>
      <c r="F4513" s="12" t="s">
        <v>1520</v>
      </c>
      <c r="G4513" s="12" t="s">
        <v>1520</v>
      </c>
      <c r="H4513" s="12" t="s">
        <v>8456</v>
      </c>
      <c r="I4513" s="12" t="b">
        <v>1</v>
      </c>
      <c r="J4513"/>
    </row>
    <row r="4514" spans="1:10" x14ac:dyDescent="0.35">
      <c r="A4514" s="11">
        <v>46044.345925925925</v>
      </c>
      <c r="B4514" s="12" t="s">
        <v>5612</v>
      </c>
      <c r="C4514" s="13" t="s">
        <v>1184</v>
      </c>
      <c r="D4514" s="12" t="s">
        <v>4935</v>
      </c>
      <c r="E4514" s="12" t="s">
        <v>14062</v>
      </c>
      <c r="F4514" s="12" t="s">
        <v>560</v>
      </c>
      <c r="G4514" s="12" t="s">
        <v>560</v>
      </c>
      <c r="H4514" s="12" t="s">
        <v>8456</v>
      </c>
      <c r="I4514" s="12" t="b">
        <v>1</v>
      </c>
      <c r="J4514"/>
    </row>
    <row r="4515" spans="1:10" x14ac:dyDescent="0.35">
      <c r="A4515" s="11">
        <v>46044.346539351849</v>
      </c>
      <c r="B4515" s="12" t="s">
        <v>5612</v>
      </c>
      <c r="C4515" s="13" t="s">
        <v>1502</v>
      </c>
      <c r="D4515" s="12" t="s">
        <v>3645</v>
      </c>
      <c r="E4515" s="12" t="s">
        <v>14062</v>
      </c>
      <c r="F4515" s="12" t="s">
        <v>560</v>
      </c>
      <c r="G4515" s="12" t="s">
        <v>560</v>
      </c>
      <c r="H4515" s="12" t="s">
        <v>8456</v>
      </c>
      <c r="I4515" s="12" t="b">
        <v>1</v>
      </c>
      <c r="J4515"/>
    </row>
    <row r="4516" spans="1:10" x14ac:dyDescent="0.35">
      <c r="A4516" s="11">
        <v>46044.347372685188</v>
      </c>
      <c r="B4516" s="12" t="s">
        <v>5612</v>
      </c>
      <c r="C4516" s="13" t="s">
        <v>716</v>
      </c>
      <c r="D4516" s="12" t="s">
        <v>4936</v>
      </c>
      <c r="E4516" s="12" t="s">
        <v>14062</v>
      </c>
      <c r="F4516" s="12" t="s">
        <v>1520</v>
      </c>
      <c r="G4516" s="12" t="s">
        <v>1520</v>
      </c>
      <c r="H4516" s="12" t="s">
        <v>8456</v>
      </c>
      <c r="I4516" s="12" t="b">
        <v>1</v>
      </c>
      <c r="J4516"/>
    </row>
    <row r="4517" spans="1:10" x14ac:dyDescent="0.35">
      <c r="A4517" s="11">
        <v>46044.352719907409</v>
      </c>
      <c r="B4517" s="12" t="s">
        <v>5612</v>
      </c>
      <c r="C4517" s="13" t="s">
        <v>720</v>
      </c>
      <c r="D4517" s="12" t="s">
        <v>3926</v>
      </c>
      <c r="E4517" s="12" t="s">
        <v>14062</v>
      </c>
      <c r="F4517" s="12" t="s">
        <v>560</v>
      </c>
      <c r="G4517" s="12" t="s">
        <v>560</v>
      </c>
      <c r="H4517" s="12" t="s">
        <v>8456</v>
      </c>
      <c r="I4517" s="12" t="b">
        <v>1</v>
      </c>
      <c r="J4517"/>
    </row>
    <row r="4518" spans="1:10" x14ac:dyDescent="0.35">
      <c r="A4518" s="11">
        <v>46044.352835648147</v>
      </c>
      <c r="B4518" s="12" t="s">
        <v>5612</v>
      </c>
      <c r="C4518" s="13" t="s">
        <v>1192</v>
      </c>
      <c r="D4518" s="12" t="s">
        <v>3565</v>
      </c>
      <c r="E4518" s="12" t="s">
        <v>14062</v>
      </c>
      <c r="F4518" s="12" t="s">
        <v>1520</v>
      </c>
      <c r="G4518" s="12" t="s">
        <v>1520</v>
      </c>
      <c r="H4518" s="12" t="s">
        <v>8456</v>
      </c>
      <c r="I4518" s="12" t="b">
        <v>1</v>
      </c>
      <c r="J4518"/>
    </row>
    <row r="4519" spans="1:10" x14ac:dyDescent="0.35">
      <c r="A4519" s="11">
        <v>46044.352835648147</v>
      </c>
      <c r="B4519" s="12" t="s">
        <v>5612</v>
      </c>
      <c r="C4519" s="13" t="s">
        <v>1192</v>
      </c>
      <c r="D4519" s="12" t="s">
        <v>4937</v>
      </c>
      <c r="E4519" s="12" t="s">
        <v>14062</v>
      </c>
      <c r="F4519" s="12" t="s">
        <v>1520</v>
      </c>
      <c r="G4519" s="12" t="s">
        <v>1520</v>
      </c>
      <c r="H4519" s="12" t="s">
        <v>8456</v>
      </c>
      <c r="I4519" s="12" t="b">
        <v>1</v>
      </c>
      <c r="J4519"/>
    </row>
    <row r="4520" spans="1:10" x14ac:dyDescent="0.35">
      <c r="A4520" s="11">
        <v>46044.352986111109</v>
      </c>
      <c r="B4520" s="12" t="s">
        <v>5612</v>
      </c>
      <c r="C4520" s="13" t="s">
        <v>1830</v>
      </c>
      <c r="D4520" s="12" t="s">
        <v>4930</v>
      </c>
      <c r="E4520" s="12" t="s">
        <v>14062</v>
      </c>
      <c r="F4520" s="12" t="s">
        <v>1522</v>
      </c>
      <c r="G4520" s="12" t="s">
        <v>1522</v>
      </c>
      <c r="H4520" s="12" t="s">
        <v>8456</v>
      </c>
      <c r="I4520" s="12" t="b">
        <v>1</v>
      </c>
      <c r="J4520"/>
    </row>
    <row r="4521" spans="1:10" x14ac:dyDescent="0.35">
      <c r="A4521" s="11">
        <v>46044.353356481479</v>
      </c>
      <c r="B4521" s="12" t="s">
        <v>5612</v>
      </c>
      <c r="C4521" s="13" t="s">
        <v>1681</v>
      </c>
      <c r="D4521" s="12" t="s">
        <v>4440</v>
      </c>
      <c r="E4521" s="12" t="s">
        <v>14062</v>
      </c>
      <c r="F4521" s="12" t="s">
        <v>1520</v>
      </c>
      <c r="G4521" s="12" t="s">
        <v>1523</v>
      </c>
      <c r="H4521" s="12" t="s">
        <v>8457</v>
      </c>
      <c r="I4521" s="12" t="b">
        <v>1</v>
      </c>
      <c r="J4521"/>
    </row>
    <row r="4522" spans="1:10" x14ac:dyDescent="0.35">
      <c r="A4522" s="11">
        <v>46044.359050925923</v>
      </c>
      <c r="B4522" s="12" t="s">
        <v>5612</v>
      </c>
      <c r="C4522" s="13" t="s">
        <v>811</v>
      </c>
      <c r="D4522" s="12" t="s">
        <v>4938</v>
      </c>
      <c r="E4522" s="12" t="s">
        <v>14062</v>
      </c>
      <c r="F4522" s="12" t="s">
        <v>560</v>
      </c>
      <c r="G4522" s="12" t="s">
        <v>560</v>
      </c>
      <c r="H4522" s="12" t="s">
        <v>8456</v>
      </c>
      <c r="I4522" s="12" t="b">
        <v>1</v>
      </c>
      <c r="J4522"/>
    </row>
    <row r="4523" spans="1:10" x14ac:dyDescent="0.35">
      <c r="A4523" s="11">
        <v>46044.359189814815</v>
      </c>
      <c r="B4523" s="12" t="s">
        <v>5612</v>
      </c>
      <c r="C4523" s="13" t="s">
        <v>722</v>
      </c>
      <c r="D4523" s="12" t="s">
        <v>3282</v>
      </c>
      <c r="E4523" s="12" t="s">
        <v>14062</v>
      </c>
      <c r="F4523" s="12" t="s">
        <v>1522</v>
      </c>
      <c r="G4523" s="12" t="s">
        <v>1522</v>
      </c>
      <c r="H4523" s="12" t="s">
        <v>8456</v>
      </c>
      <c r="I4523" s="12" t="b">
        <v>1</v>
      </c>
      <c r="J4523"/>
    </row>
    <row r="4524" spans="1:10" x14ac:dyDescent="0.35">
      <c r="A4524" s="11">
        <v>46044.361435185187</v>
      </c>
      <c r="B4524" s="12" t="s">
        <v>5612</v>
      </c>
      <c r="C4524" s="13" t="s">
        <v>811</v>
      </c>
      <c r="D4524" s="12" t="s">
        <v>3529</v>
      </c>
      <c r="E4524" s="12" t="s">
        <v>14062</v>
      </c>
      <c r="F4524" s="12" t="s">
        <v>560</v>
      </c>
      <c r="G4524" s="12" t="s">
        <v>560</v>
      </c>
      <c r="H4524" s="12" t="s">
        <v>8456</v>
      </c>
      <c r="I4524" s="12" t="b">
        <v>1</v>
      </c>
      <c r="J4524"/>
    </row>
    <row r="4525" spans="1:10" x14ac:dyDescent="0.35">
      <c r="A4525" s="11">
        <v>46044.362071759257</v>
      </c>
      <c r="B4525" s="12" t="s">
        <v>5612</v>
      </c>
      <c r="C4525" s="13" t="s">
        <v>2351</v>
      </c>
      <c r="D4525" s="12" t="s">
        <v>4939</v>
      </c>
      <c r="E4525" s="12" t="s">
        <v>14062</v>
      </c>
      <c r="F4525" s="12" t="s">
        <v>1523</v>
      </c>
      <c r="G4525" s="12" t="s">
        <v>1523</v>
      </c>
      <c r="H4525" s="12" t="s">
        <v>8457</v>
      </c>
      <c r="I4525" s="12" t="b">
        <v>1</v>
      </c>
      <c r="J4525"/>
    </row>
    <row r="4526" spans="1:10" x14ac:dyDescent="0.35">
      <c r="A4526" s="11">
        <v>46044.362071759257</v>
      </c>
      <c r="B4526" s="12" t="s">
        <v>5612</v>
      </c>
      <c r="C4526" s="13" t="s">
        <v>2351</v>
      </c>
      <c r="D4526" s="12" t="s">
        <v>4940</v>
      </c>
      <c r="E4526" s="12" t="s">
        <v>14062</v>
      </c>
      <c r="F4526" s="12" t="s">
        <v>1523</v>
      </c>
      <c r="G4526" s="12" t="s">
        <v>1523</v>
      </c>
      <c r="H4526" s="12" t="s">
        <v>8457</v>
      </c>
      <c r="I4526" s="12" t="b">
        <v>1</v>
      </c>
      <c r="J4526"/>
    </row>
    <row r="4527" spans="1:10" x14ac:dyDescent="0.35">
      <c r="A4527" s="11">
        <v>46044.364386574074</v>
      </c>
      <c r="B4527" s="12" t="s">
        <v>5612</v>
      </c>
      <c r="C4527" s="13" t="s">
        <v>1462</v>
      </c>
      <c r="D4527" s="12" t="s">
        <v>2593</v>
      </c>
      <c r="E4527" s="12" t="s">
        <v>14062</v>
      </c>
      <c r="F4527" s="12" t="s">
        <v>560</v>
      </c>
      <c r="G4527" s="12" t="s">
        <v>560</v>
      </c>
      <c r="H4527" s="12" t="s">
        <v>8456</v>
      </c>
      <c r="I4527" s="12" t="b">
        <v>1</v>
      </c>
      <c r="J4527"/>
    </row>
    <row r="4528" spans="1:10" x14ac:dyDescent="0.35">
      <c r="A4528" s="11">
        <v>46044.36478009259</v>
      </c>
      <c r="B4528" s="12" t="s">
        <v>5612</v>
      </c>
      <c r="C4528" s="13" t="s">
        <v>857</v>
      </c>
      <c r="D4528" s="12" t="s">
        <v>3664</v>
      </c>
      <c r="E4528" s="12" t="s">
        <v>14062</v>
      </c>
      <c r="F4528" s="12" t="s">
        <v>1520</v>
      </c>
      <c r="G4528" s="12" t="s">
        <v>1520</v>
      </c>
      <c r="H4528" s="12" t="s">
        <v>8456</v>
      </c>
      <c r="I4528" s="12" t="b">
        <v>1</v>
      </c>
      <c r="J4528"/>
    </row>
    <row r="4529" spans="1:10" x14ac:dyDescent="0.35">
      <c r="A4529" s="11">
        <v>46044.364803240744</v>
      </c>
      <c r="B4529" s="12" t="s">
        <v>5612</v>
      </c>
      <c r="C4529" s="13" t="s">
        <v>1819</v>
      </c>
      <c r="D4529" s="12" t="s">
        <v>2550</v>
      </c>
      <c r="E4529" s="12" t="s">
        <v>14062</v>
      </c>
      <c r="F4529" s="12" t="s">
        <v>560</v>
      </c>
      <c r="G4529" s="12" t="s">
        <v>560</v>
      </c>
      <c r="H4529" s="12" t="s">
        <v>8456</v>
      </c>
      <c r="I4529" s="12" t="b">
        <v>1</v>
      </c>
      <c r="J4529"/>
    </row>
    <row r="4530" spans="1:10" x14ac:dyDescent="0.35">
      <c r="A4530" s="11">
        <v>46044.369444444441</v>
      </c>
      <c r="B4530" s="12" t="s">
        <v>5612</v>
      </c>
      <c r="C4530" s="13" t="s">
        <v>811</v>
      </c>
      <c r="D4530" s="12" t="s">
        <v>4938</v>
      </c>
      <c r="E4530" s="12" t="s">
        <v>14062</v>
      </c>
      <c r="F4530" s="12" t="s">
        <v>560</v>
      </c>
      <c r="G4530" s="12" t="s">
        <v>560</v>
      </c>
      <c r="H4530" s="12" t="s">
        <v>8456</v>
      </c>
      <c r="I4530" s="12" t="b">
        <v>1</v>
      </c>
      <c r="J4530"/>
    </row>
    <row r="4531" spans="1:10" x14ac:dyDescent="0.35">
      <c r="A4531" s="11">
        <v>46044.369502314818</v>
      </c>
      <c r="B4531" s="12" t="s">
        <v>5612</v>
      </c>
      <c r="C4531" s="13" t="s">
        <v>811</v>
      </c>
      <c r="D4531" s="12" t="s">
        <v>4941</v>
      </c>
      <c r="E4531" s="12" t="s">
        <v>14062</v>
      </c>
      <c r="F4531" s="12" t="s">
        <v>560</v>
      </c>
      <c r="G4531" s="12" t="s">
        <v>560</v>
      </c>
      <c r="H4531" s="12" t="s">
        <v>8456</v>
      </c>
      <c r="I4531" s="12" t="b">
        <v>1</v>
      </c>
      <c r="J4531"/>
    </row>
    <row r="4532" spans="1:10" x14ac:dyDescent="0.35">
      <c r="A4532" s="11">
        <v>46044.370497685188</v>
      </c>
      <c r="B4532" s="12" t="s">
        <v>5612</v>
      </c>
      <c r="C4532" s="13" t="s">
        <v>1462</v>
      </c>
      <c r="D4532" s="12" t="s">
        <v>2593</v>
      </c>
      <c r="E4532" s="12" t="s">
        <v>14062</v>
      </c>
      <c r="F4532" s="12" t="s">
        <v>560</v>
      </c>
      <c r="G4532" s="12" t="s">
        <v>560</v>
      </c>
      <c r="H4532" s="12" t="s">
        <v>8456</v>
      </c>
      <c r="I4532" s="12" t="b">
        <v>1</v>
      </c>
      <c r="J4532"/>
    </row>
    <row r="4533" spans="1:10" x14ac:dyDescent="0.35">
      <c r="A4533" s="11">
        <v>46044.372002314813</v>
      </c>
      <c r="B4533" s="12" t="s">
        <v>5612</v>
      </c>
      <c r="C4533" s="13" t="s">
        <v>1517</v>
      </c>
      <c r="D4533" s="12" t="s">
        <v>4942</v>
      </c>
      <c r="E4533" s="12" t="s">
        <v>14062</v>
      </c>
      <c r="F4533" s="12" t="s">
        <v>1520</v>
      </c>
      <c r="G4533" s="12" t="s">
        <v>1520</v>
      </c>
      <c r="H4533" s="12" t="s">
        <v>8456</v>
      </c>
      <c r="I4533" s="12" t="b">
        <v>1</v>
      </c>
      <c r="J4533"/>
    </row>
    <row r="4534" spans="1:10" x14ac:dyDescent="0.35">
      <c r="A4534" s="11">
        <v>46044.372349537036</v>
      </c>
      <c r="B4534" s="12" t="s">
        <v>5612</v>
      </c>
      <c r="C4534" s="13" t="s">
        <v>2378</v>
      </c>
      <c r="D4534" s="12" t="s">
        <v>4943</v>
      </c>
      <c r="E4534" s="12" t="s">
        <v>14062</v>
      </c>
      <c r="F4534" s="12" t="s">
        <v>13</v>
      </c>
      <c r="G4534" s="12" t="s">
        <v>13</v>
      </c>
      <c r="H4534" s="12" t="s">
        <v>8457</v>
      </c>
      <c r="I4534" s="12" t="b">
        <v>1</v>
      </c>
      <c r="J4534"/>
    </row>
    <row r="4535" spans="1:10" x14ac:dyDescent="0.35">
      <c r="A4535" s="11">
        <v>46044.372870370367</v>
      </c>
      <c r="B4535" s="12" t="s">
        <v>5612</v>
      </c>
      <c r="C4535" s="13" t="s">
        <v>583</v>
      </c>
      <c r="D4535" s="12" t="s">
        <v>4579</v>
      </c>
      <c r="E4535" s="12" t="s">
        <v>14062</v>
      </c>
      <c r="F4535" s="12" t="s">
        <v>560</v>
      </c>
      <c r="G4535" s="12" t="s">
        <v>560</v>
      </c>
      <c r="H4535" s="12" t="s">
        <v>8456</v>
      </c>
      <c r="I4535" s="12" t="b">
        <v>1</v>
      </c>
      <c r="J4535"/>
    </row>
    <row r="4536" spans="1:10" x14ac:dyDescent="0.35">
      <c r="A4536" s="11">
        <v>46044.373923611114</v>
      </c>
      <c r="B4536" s="12" t="s">
        <v>5612</v>
      </c>
      <c r="C4536" s="13" t="s">
        <v>2378</v>
      </c>
      <c r="D4536" s="12" t="s">
        <v>4944</v>
      </c>
      <c r="E4536" s="12" t="s">
        <v>14062</v>
      </c>
      <c r="F4536" s="12" t="s">
        <v>13</v>
      </c>
      <c r="G4536" s="12" t="s">
        <v>13</v>
      </c>
      <c r="H4536" s="12" t="s">
        <v>8457</v>
      </c>
      <c r="I4536" s="12" t="b">
        <v>1</v>
      </c>
      <c r="J4536"/>
    </row>
    <row r="4537" spans="1:10" x14ac:dyDescent="0.35">
      <c r="A4537" s="11">
        <v>46044.374178240738</v>
      </c>
      <c r="B4537" s="12" t="s">
        <v>5612</v>
      </c>
      <c r="C4537" s="13" t="s">
        <v>899</v>
      </c>
      <c r="D4537" s="12" t="s">
        <v>4945</v>
      </c>
      <c r="E4537" s="12" t="s">
        <v>14062</v>
      </c>
      <c r="F4537" s="12" t="s">
        <v>1523</v>
      </c>
      <c r="G4537" s="12" t="s">
        <v>1523</v>
      </c>
      <c r="H4537" s="12" t="s">
        <v>8457</v>
      </c>
      <c r="I4537" s="12" t="b">
        <v>1</v>
      </c>
      <c r="J4537"/>
    </row>
    <row r="4538" spans="1:10" x14ac:dyDescent="0.35">
      <c r="A4538" s="11">
        <v>46044.374236111114</v>
      </c>
      <c r="B4538" s="12" t="s">
        <v>5612</v>
      </c>
      <c r="C4538" s="13" t="s">
        <v>899</v>
      </c>
      <c r="D4538" s="12" t="s">
        <v>2799</v>
      </c>
      <c r="E4538" s="12" t="s">
        <v>14062</v>
      </c>
      <c r="F4538" s="12" t="s">
        <v>1523</v>
      </c>
      <c r="G4538" s="12" t="s">
        <v>1523</v>
      </c>
      <c r="H4538" s="12" t="s">
        <v>8457</v>
      </c>
      <c r="I4538" s="12" t="b">
        <v>1</v>
      </c>
      <c r="J4538"/>
    </row>
    <row r="4539" spans="1:10" x14ac:dyDescent="0.35">
      <c r="A4539" s="11">
        <v>46044.376539351855</v>
      </c>
      <c r="B4539" s="12" t="s">
        <v>5612</v>
      </c>
      <c r="C4539" s="13" t="s">
        <v>2204</v>
      </c>
      <c r="D4539" s="12" t="s">
        <v>2668</v>
      </c>
      <c r="E4539" s="12" t="s">
        <v>14062</v>
      </c>
      <c r="F4539" s="12" t="s">
        <v>560</v>
      </c>
      <c r="G4539" s="12" t="s">
        <v>560</v>
      </c>
      <c r="H4539" s="12" t="s">
        <v>8456</v>
      </c>
      <c r="I4539" s="12" t="b">
        <v>1</v>
      </c>
      <c r="J4539"/>
    </row>
    <row r="4540" spans="1:10" x14ac:dyDescent="0.35">
      <c r="A4540" s="11">
        <v>46044.377060185187</v>
      </c>
      <c r="B4540" s="12" t="s">
        <v>5612</v>
      </c>
      <c r="C4540" s="13" t="s">
        <v>1819</v>
      </c>
      <c r="D4540" s="12" t="s">
        <v>2550</v>
      </c>
      <c r="E4540" s="12" t="s">
        <v>14062</v>
      </c>
      <c r="F4540" s="12" t="s">
        <v>560</v>
      </c>
      <c r="G4540" s="12" t="s">
        <v>560</v>
      </c>
      <c r="H4540" s="12" t="s">
        <v>8456</v>
      </c>
      <c r="I4540" s="12" t="b">
        <v>1</v>
      </c>
      <c r="J4540"/>
    </row>
    <row r="4541" spans="1:10" x14ac:dyDescent="0.35">
      <c r="A4541" s="11">
        <v>46044.379675925928</v>
      </c>
      <c r="B4541" s="12" t="s">
        <v>5612</v>
      </c>
      <c r="C4541" s="13" t="s">
        <v>1976</v>
      </c>
      <c r="D4541" s="12" t="s">
        <v>2957</v>
      </c>
      <c r="E4541" s="12" t="s">
        <v>14062</v>
      </c>
      <c r="F4541" s="12" t="s">
        <v>1524</v>
      </c>
      <c r="G4541" s="12" t="s">
        <v>1524</v>
      </c>
      <c r="H4541" s="12" t="s">
        <v>8457</v>
      </c>
      <c r="I4541" s="12" t="b">
        <v>1</v>
      </c>
      <c r="J4541"/>
    </row>
    <row r="4542" spans="1:10" x14ac:dyDescent="0.35">
      <c r="A4542" s="11">
        <v>46044.380543981482</v>
      </c>
      <c r="B4542" s="12" t="s">
        <v>5612</v>
      </c>
      <c r="C4542" s="13" t="s">
        <v>1976</v>
      </c>
      <c r="D4542" s="12" t="s">
        <v>2957</v>
      </c>
      <c r="E4542" s="12" t="s">
        <v>14062</v>
      </c>
      <c r="F4542" s="12" t="s">
        <v>1524</v>
      </c>
      <c r="G4542" s="12" t="s">
        <v>1524</v>
      </c>
      <c r="H4542" s="12" t="s">
        <v>8457</v>
      </c>
      <c r="I4542" s="12" t="b">
        <v>1</v>
      </c>
      <c r="J4542"/>
    </row>
    <row r="4543" spans="1:10" x14ac:dyDescent="0.35">
      <c r="A4543" s="11">
        <v>46044.383171296293</v>
      </c>
      <c r="B4543" s="12" t="s">
        <v>5612</v>
      </c>
      <c r="C4543" s="13" t="s">
        <v>620</v>
      </c>
      <c r="D4543" s="12" t="s">
        <v>4295</v>
      </c>
      <c r="E4543" s="12" t="s">
        <v>14062</v>
      </c>
      <c r="F4543" s="12" t="s">
        <v>1521</v>
      </c>
      <c r="G4543" s="12" t="s">
        <v>1521</v>
      </c>
      <c r="H4543" s="12" t="s">
        <v>8456</v>
      </c>
      <c r="I4543" s="12" t="b">
        <v>1</v>
      </c>
      <c r="J4543"/>
    </row>
    <row r="4544" spans="1:10" x14ac:dyDescent="0.35">
      <c r="A4544" s="11">
        <v>46044.383344907408</v>
      </c>
      <c r="B4544" s="12" t="s">
        <v>5612</v>
      </c>
      <c r="C4544" s="13" t="s">
        <v>620</v>
      </c>
      <c r="D4544" s="12" t="s">
        <v>4946</v>
      </c>
      <c r="E4544" s="12" t="s">
        <v>14062</v>
      </c>
      <c r="F4544" s="12" t="s">
        <v>1521</v>
      </c>
      <c r="G4544" s="12" t="s">
        <v>1521</v>
      </c>
      <c r="H4544" s="12" t="s">
        <v>8456</v>
      </c>
      <c r="I4544" s="12" t="b">
        <v>1</v>
      </c>
      <c r="J4544"/>
    </row>
    <row r="4545" spans="1:10" x14ac:dyDescent="0.35">
      <c r="A4545" s="11">
        <v>46044.385613425926</v>
      </c>
      <c r="B4545" s="12" t="s">
        <v>5612</v>
      </c>
      <c r="C4545" s="13" t="s">
        <v>620</v>
      </c>
      <c r="D4545" s="12" t="s">
        <v>4947</v>
      </c>
      <c r="E4545" s="12" t="s">
        <v>14062</v>
      </c>
      <c r="F4545" s="12" t="s">
        <v>1521</v>
      </c>
      <c r="G4545" s="12" t="s">
        <v>1521</v>
      </c>
      <c r="H4545" s="12" t="s">
        <v>8456</v>
      </c>
      <c r="I4545" s="12" t="b">
        <v>1</v>
      </c>
      <c r="J4545"/>
    </row>
    <row r="4546" spans="1:10" x14ac:dyDescent="0.35">
      <c r="A4546" s="11">
        <v>46044.385613425926</v>
      </c>
      <c r="B4546" s="12" t="s">
        <v>5612</v>
      </c>
      <c r="C4546" s="13" t="s">
        <v>620</v>
      </c>
      <c r="D4546" s="12" t="s">
        <v>4948</v>
      </c>
      <c r="E4546" s="12" t="s">
        <v>14062</v>
      </c>
      <c r="F4546" s="12" t="s">
        <v>1521</v>
      </c>
      <c r="G4546" s="12" t="s">
        <v>1521</v>
      </c>
      <c r="H4546" s="12" t="s">
        <v>8456</v>
      </c>
      <c r="I4546" s="12" t="b">
        <v>1</v>
      </c>
      <c r="J4546"/>
    </row>
    <row r="4547" spans="1:10" x14ac:dyDescent="0.35">
      <c r="A4547" s="11">
        <v>46044.386481481481</v>
      </c>
      <c r="B4547" s="12" t="s">
        <v>5612</v>
      </c>
      <c r="C4547" s="13" t="s">
        <v>1970</v>
      </c>
      <c r="D4547" s="12" t="s">
        <v>2676</v>
      </c>
      <c r="E4547" s="12" t="s">
        <v>14062</v>
      </c>
      <c r="F4547" s="12" t="s">
        <v>560</v>
      </c>
      <c r="G4547" s="12" t="s">
        <v>560</v>
      </c>
      <c r="H4547" s="12" t="s">
        <v>8456</v>
      </c>
      <c r="I4547" s="12" t="b">
        <v>1</v>
      </c>
      <c r="J4547"/>
    </row>
    <row r="4548" spans="1:10" x14ac:dyDescent="0.35">
      <c r="A4548" s="11">
        <v>46044.387824074074</v>
      </c>
      <c r="B4548" s="12" t="s">
        <v>5612</v>
      </c>
      <c r="C4548" s="13" t="s">
        <v>1432</v>
      </c>
      <c r="D4548" s="12" t="s">
        <v>4949</v>
      </c>
      <c r="E4548" s="12" t="s">
        <v>14062</v>
      </c>
      <c r="F4548" s="12" t="s">
        <v>1521</v>
      </c>
      <c r="G4548" s="12" t="s">
        <v>1521</v>
      </c>
      <c r="H4548" s="12" t="s">
        <v>8456</v>
      </c>
      <c r="I4548" s="12" t="b">
        <v>1</v>
      </c>
      <c r="J4548"/>
    </row>
    <row r="4549" spans="1:10" x14ac:dyDescent="0.35">
      <c r="A4549" s="11">
        <v>46044.387881944444</v>
      </c>
      <c r="B4549" s="12" t="s">
        <v>5612</v>
      </c>
      <c r="C4549" s="13" t="s">
        <v>1466</v>
      </c>
      <c r="D4549" s="12" t="s">
        <v>2638</v>
      </c>
      <c r="E4549" s="12" t="s">
        <v>14062</v>
      </c>
      <c r="F4549" s="12" t="s">
        <v>1520</v>
      </c>
      <c r="G4549" s="12" t="s">
        <v>1520</v>
      </c>
      <c r="H4549" s="12" t="s">
        <v>8456</v>
      </c>
      <c r="I4549" s="12" t="b">
        <v>1</v>
      </c>
      <c r="J4549"/>
    </row>
    <row r="4550" spans="1:10" x14ac:dyDescent="0.35">
      <c r="A4550" s="11">
        <v>46044.388518518521</v>
      </c>
      <c r="B4550" s="12" t="s">
        <v>5612</v>
      </c>
      <c r="C4550" s="13" t="s">
        <v>1322</v>
      </c>
      <c r="D4550" s="12" t="s">
        <v>3361</v>
      </c>
      <c r="E4550" s="12" t="s">
        <v>14062</v>
      </c>
      <c r="F4550" s="12" t="s">
        <v>1520</v>
      </c>
      <c r="G4550" s="12" t="s">
        <v>1520</v>
      </c>
      <c r="H4550" s="12" t="s">
        <v>8456</v>
      </c>
      <c r="I4550" s="12" t="b">
        <v>1</v>
      </c>
      <c r="J4550"/>
    </row>
    <row r="4551" spans="1:10" x14ac:dyDescent="0.35">
      <c r="A4551" s="11">
        <v>46044.38857638889</v>
      </c>
      <c r="B4551" s="12" t="s">
        <v>5612</v>
      </c>
      <c r="C4551" s="13" t="s">
        <v>1322</v>
      </c>
      <c r="D4551" s="12" t="s">
        <v>4536</v>
      </c>
      <c r="E4551" s="12" t="s">
        <v>14062</v>
      </c>
      <c r="F4551" s="12" t="s">
        <v>1520</v>
      </c>
      <c r="G4551" s="12" t="s">
        <v>1520</v>
      </c>
      <c r="H4551" s="12" t="s">
        <v>8456</v>
      </c>
      <c r="I4551" s="12" t="b">
        <v>1</v>
      </c>
      <c r="J4551"/>
    </row>
    <row r="4552" spans="1:10" x14ac:dyDescent="0.35">
      <c r="A4552" s="11">
        <v>46044.389050925929</v>
      </c>
      <c r="B4552" s="12" t="s">
        <v>5612</v>
      </c>
      <c r="C4552" s="13" t="s">
        <v>2438</v>
      </c>
      <c r="D4552" s="12" t="s">
        <v>4951</v>
      </c>
      <c r="E4552" s="12" t="s">
        <v>14062</v>
      </c>
      <c r="F4552" s="12" t="s">
        <v>1523</v>
      </c>
      <c r="G4552" s="12" t="s">
        <v>1523</v>
      </c>
      <c r="H4552" s="12" t="s">
        <v>8457</v>
      </c>
      <c r="I4552" s="12" t="b">
        <v>1</v>
      </c>
      <c r="J4552"/>
    </row>
    <row r="4553" spans="1:10" x14ac:dyDescent="0.35">
      <c r="A4553" s="11">
        <v>46044.389050925929</v>
      </c>
      <c r="B4553" s="12" t="s">
        <v>5612</v>
      </c>
      <c r="C4553" s="13" t="s">
        <v>1475</v>
      </c>
      <c r="D4553" s="12" t="s">
        <v>4950</v>
      </c>
      <c r="E4553" s="12" t="s">
        <v>14062</v>
      </c>
      <c r="F4553" s="12" t="s">
        <v>1520</v>
      </c>
      <c r="G4553" s="12" t="s">
        <v>1520</v>
      </c>
      <c r="H4553" s="12" t="s">
        <v>8456</v>
      </c>
      <c r="I4553" s="12" t="b">
        <v>1</v>
      </c>
      <c r="J4553"/>
    </row>
    <row r="4554" spans="1:10" x14ac:dyDescent="0.35">
      <c r="A4554" s="11">
        <v>46044.391840277778</v>
      </c>
      <c r="B4554" s="12" t="s">
        <v>5612</v>
      </c>
      <c r="C4554" s="13" t="s">
        <v>1864</v>
      </c>
      <c r="D4554" s="12" t="s">
        <v>4952</v>
      </c>
      <c r="E4554" s="12" t="s">
        <v>14062</v>
      </c>
      <c r="F4554" s="12" t="s">
        <v>1521</v>
      </c>
      <c r="G4554" s="12" t="s">
        <v>1521</v>
      </c>
      <c r="H4554" s="12" t="s">
        <v>8456</v>
      </c>
      <c r="I4554" s="12" t="b">
        <v>1</v>
      </c>
      <c r="J4554"/>
    </row>
    <row r="4555" spans="1:10" x14ac:dyDescent="0.35">
      <c r="A4555" s="11">
        <v>46044.392013888886</v>
      </c>
      <c r="B4555" s="12" t="s">
        <v>5612</v>
      </c>
      <c r="C4555" s="13" t="s">
        <v>1864</v>
      </c>
      <c r="D4555" s="12" t="s">
        <v>4953</v>
      </c>
      <c r="E4555" s="12" t="s">
        <v>14062</v>
      </c>
      <c r="F4555" s="12" t="s">
        <v>1521</v>
      </c>
      <c r="G4555" s="12" t="s">
        <v>1521</v>
      </c>
      <c r="H4555" s="12" t="s">
        <v>8456</v>
      </c>
      <c r="I4555" s="12" t="b">
        <v>1</v>
      </c>
      <c r="J4555"/>
    </row>
    <row r="4556" spans="1:10" x14ac:dyDescent="0.35">
      <c r="A4556" s="11">
        <v>46044.394513888888</v>
      </c>
      <c r="B4556" s="12" t="s">
        <v>5612</v>
      </c>
      <c r="C4556" s="13" t="s">
        <v>2439</v>
      </c>
      <c r="D4556" s="12" t="s">
        <v>4954</v>
      </c>
      <c r="E4556" s="12" t="s">
        <v>14062</v>
      </c>
      <c r="F4556" s="12" t="s">
        <v>1523</v>
      </c>
      <c r="G4556" s="12" t="s">
        <v>1523</v>
      </c>
      <c r="H4556" s="12" t="s">
        <v>8457</v>
      </c>
      <c r="I4556" s="12" t="b">
        <v>1</v>
      </c>
      <c r="J4556"/>
    </row>
    <row r="4557" spans="1:10" x14ac:dyDescent="0.35">
      <c r="A4557" s="11">
        <v>46044.397245370368</v>
      </c>
      <c r="B4557" s="12" t="s">
        <v>5612</v>
      </c>
      <c r="C4557" s="13" t="s">
        <v>1820</v>
      </c>
      <c r="D4557" s="12" t="s">
        <v>4955</v>
      </c>
      <c r="E4557" s="12" t="s">
        <v>14062</v>
      </c>
      <c r="F4557" s="12" t="s">
        <v>560</v>
      </c>
      <c r="G4557" s="12" t="s">
        <v>560</v>
      </c>
      <c r="H4557" s="12" t="s">
        <v>8456</v>
      </c>
      <c r="I4557" s="12" t="b">
        <v>1</v>
      </c>
      <c r="J4557"/>
    </row>
    <row r="4558" spans="1:10" x14ac:dyDescent="0.35">
      <c r="A4558" s="11">
        <v>46044.402418981481</v>
      </c>
      <c r="B4558" s="12" t="s">
        <v>5612</v>
      </c>
      <c r="C4558" s="13" t="s">
        <v>788</v>
      </c>
      <c r="D4558" s="12" t="s">
        <v>2639</v>
      </c>
      <c r="E4558" s="12" t="s">
        <v>14062</v>
      </c>
      <c r="F4558" s="12" t="s">
        <v>1520</v>
      </c>
      <c r="G4558" s="12" t="s">
        <v>1520</v>
      </c>
      <c r="H4558" s="12" t="s">
        <v>8456</v>
      </c>
      <c r="I4558" s="12" t="b">
        <v>1</v>
      </c>
      <c r="J4558"/>
    </row>
    <row r="4559" spans="1:10" x14ac:dyDescent="0.35">
      <c r="A4559" s="11">
        <v>46044.402939814812</v>
      </c>
      <c r="B4559" s="12" t="s">
        <v>5612</v>
      </c>
      <c r="C4559" s="13" t="s">
        <v>788</v>
      </c>
      <c r="D4559" s="12" t="s">
        <v>2640</v>
      </c>
      <c r="E4559" s="12" t="s">
        <v>14062</v>
      </c>
      <c r="F4559" s="12" t="s">
        <v>1520</v>
      </c>
      <c r="G4559" s="12" t="s">
        <v>1520</v>
      </c>
      <c r="H4559" s="12" t="s">
        <v>8456</v>
      </c>
      <c r="I4559" s="12" t="b">
        <v>1</v>
      </c>
      <c r="J4559"/>
    </row>
    <row r="4560" spans="1:10" x14ac:dyDescent="0.35">
      <c r="A4560" s="11">
        <v>46044.406423611108</v>
      </c>
      <c r="B4560" s="12" t="s">
        <v>5612</v>
      </c>
      <c r="C4560" s="13" t="s">
        <v>788</v>
      </c>
      <c r="D4560" s="12" t="s">
        <v>2644</v>
      </c>
      <c r="E4560" s="12" t="s">
        <v>14062</v>
      </c>
      <c r="F4560" s="12" t="s">
        <v>1520</v>
      </c>
      <c r="G4560" s="12" t="s">
        <v>1520</v>
      </c>
      <c r="H4560" s="12" t="s">
        <v>8456</v>
      </c>
      <c r="I4560" s="12" t="b">
        <v>1</v>
      </c>
      <c r="J4560"/>
    </row>
    <row r="4561" spans="1:10" x14ac:dyDescent="0.35">
      <c r="A4561" s="11">
        <v>46044.406423611108</v>
      </c>
      <c r="B4561" s="12" t="s">
        <v>5612</v>
      </c>
      <c r="C4561" s="13" t="s">
        <v>788</v>
      </c>
      <c r="D4561" s="12" t="s">
        <v>2643</v>
      </c>
      <c r="E4561" s="12" t="s">
        <v>14062</v>
      </c>
      <c r="F4561" s="12" t="s">
        <v>1520</v>
      </c>
      <c r="G4561" s="12" t="s">
        <v>1520</v>
      </c>
      <c r="H4561" s="12" t="s">
        <v>8456</v>
      </c>
      <c r="I4561" s="12" t="b">
        <v>1</v>
      </c>
      <c r="J4561"/>
    </row>
    <row r="4562" spans="1:10" x14ac:dyDescent="0.35">
      <c r="A4562" s="11">
        <v>46044.406712962962</v>
      </c>
      <c r="B4562" s="12" t="s">
        <v>5612</v>
      </c>
      <c r="C4562" s="13" t="s">
        <v>788</v>
      </c>
      <c r="D4562" s="12" t="s">
        <v>4956</v>
      </c>
      <c r="E4562" s="12" t="s">
        <v>14062</v>
      </c>
      <c r="F4562" s="12" t="s">
        <v>1520</v>
      </c>
      <c r="G4562" s="12" t="s">
        <v>1520</v>
      </c>
      <c r="H4562" s="12" t="s">
        <v>8456</v>
      </c>
      <c r="I4562" s="12" t="b">
        <v>1</v>
      </c>
      <c r="J4562"/>
    </row>
    <row r="4563" spans="1:10" x14ac:dyDescent="0.35">
      <c r="A4563" s="11">
        <v>46044.407592592594</v>
      </c>
      <c r="B4563" s="12" t="s">
        <v>5612</v>
      </c>
      <c r="C4563" s="13" t="s">
        <v>988</v>
      </c>
      <c r="D4563" s="12" t="s">
        <v>4890</v>
      </c>
      <c r="E4563" s="12" t="s">
        <v>14062</v>
      </c>
      <c r="F4563" s="12" t="s">
        <v>1523</v>
      </c>
      <c r="G4563" s="12" t="s">
        <v>1520</v>
      </c>
      <c r="H4563" s="12" t="s">
        <v>8456</v>
      </c>
      <c r="I4563" s="12" t="b">
        <v>1</v>
      </c>
      <c r="J4563"/>
    </row>
    <row r="4564" spans="1:10" x14ac:dyDescent="0.35">
      <c r="A4564" s="11">
        <v>46044.408807870372</v>
      </c>
      <c r="B4564" s="12" t="s">
        <v>5612</v>
      </c>
      <c r="C4564" s="13" t="s">
        <v>1932</v>
      </c>
      <c r="D4564" s="12" t="s">
        <v>4957</v>
      </c>
      <c r="E4564" s="12" t="s">
        <v>14062</v>
      </c>
      <c r="F4564" s="12" t="s">
        <v>1523</v>
      </c>
      <c r="G4564" s="12" t="s">
        <v>1523</v>
      </c>
      <c r="H4564" s="12" t="s">
        <v>8457</v>
      </c>
      <c r="I4564" s="12" t="b">
        <v>1</v>
      </c>
      <c r="J4564"/>
    </row>
    <row r="4565" spans="1:10" x14ac:dyDescent="0.35">
      <c r="A4565" s="11">
        <v>46044.412928240738</v>
      </c>
      <c r="B4565" s="12" t="s">
        <v>5612</v>
      </c>
      <c r="C4565" s="13" t="s">
        <v>1592</v>
      </c>
      <c r="D4565" s="12" t="s">
        <v>4906</v>
      </c>
      <c r="E4565" s="12" t="s">
        <v>14062</v>
      </c>
      <c r="F4565" s="12" t="s">
        <v>1520</v>
      </c>
      <c r="G4565" s="12" t="s">
        <v>1520</v>
      </c>
      <c r="H4565" s="12" t="s">
        <v>8456</v>
      </c>
      <c r="I4565" s="12" t="b">
        <v>1</v>
      </c>
      <c r="J4565"/>
    </row>
    <row r="4566" spans="1:10" x14ac:dyDescent="0.35">
      <c r="A4566" s="11">
        <v>46044.413622685184</v>
      </c>
      <c r="B4566" s="12" t="s">
        <v>5612</v>
      </c>
      <c r="C4566" s="13" t="s">
        <v>593</v>
      </c>
      <c r="D4566" s="12" t="s">
        <v>3303</v>
      </c>
      <c r="E4566" s="12" t="s">
        <v>14062</v>
      </c>
      <c r="F4566" s="12" t="s">
        <v>560</v>
      </c>
      <c r="G4566" s="12" t="s">
        <v>560</v>
      </c>
      <c r="H4566" s="12" t="s">
        <v>8456</v>
      </c>
      <c r="I4566" s="12" t="b">
        <v>1</v>
      </c>
      <c r="J4566"/>
    </row>
    <row r="4567" spans="1:10" x14ac:dyDescent="0.35">
      <c r="A4567" s="11">
        <v>46044.413622685184</v>
      </c>
      <c r="B4567" s="12" t="s">
        <v>5612</v>
      </c>
      <c r="C4567" s="13" t="s">
        <v>593</v>
      </c>
      <c r="D4567" s="12" t="s">
        <v>3301</v>
      </c>
      <c r="E4567" s="12" t="s">
        <v>14062</v>
      </c>
      <c r="F4567" s="12" t="s">
        <v>560</v>
      </c>
      <c r="G4567" s="12" t="s">
        <v>560</v>
      </c>
      <c r="H4567" s="12" t="s">
        <v>8456</v>
      </c>
      <c r="I4567" s="12" t="b">
        <v>1</v>
      </c>
      <c r="J4567"/>
    </row>
    <row r="4568" spans="1:10" x14ac:dyDescent="0.35">
      <c r="A4568" s="11">
        <v>46044.413912037038</v>
      </c>
      <c r="B4568" s="12" t="s">
        <v>5612</v>
      </c>
      <c r="C4568" s="13" t="s">
        <v>593</v>
      </c>
      <c r="D4568" s="12" t="s">
        <v>3302</v>
      </c>
      <c r="E4568" s="12" t="s">
        <v>14062</v>
      </c>
      <c r="F4568" s="12" t="s">
        <v>560</v>
      </c>
      <c r="G4568" s="12" t="s">
        <v>560</v>
      </c>
      <c r="H4568" s="12" t="s">
        <v>8456</v>
      </c>
      <c r="I4568" s="12" t="b">
        <v>1</v>
      </c>
      <c r="J4568"/>
    </row>
    <row r="4569" spans="1:10" x14ac:dyDescent="0.35">
      <c r="A4569" s="11">
        <v>46044.414270833331</v>
      </c>
      <c r="B4569" s="12" t="s">
        <v>5612</v>
      </c>
      <c r="C4569" s="13" t="s">
        <v>593</v>
      </c>
      <c r="D4569" s="12" t="s">
        <v>2687</v>
      </c>
      <c r="E4569" s="12" t="s">
        <v>14062</v>
      </c>
      <c r="F4569" s="12" t="s">
        <v>560</v>
      </c>
      <c r="G4569" s="12" t="s">
        <v>560</v>
      </c>
      <c r="H4569" s="12" t="s">
        <v>8456</v>
      </c>
      <c r="I4569" s="12" t="b">
        <v>1</v>
      </c>
      <c r="J4569"/>
    </row>
    <row r="4570" spans="1:10" x14ac:dyDescent="0.35">
      <c r="A4570" s="11">
        <v>46044.414560185185</v>
      </c>
      <c r="B4570" s="12" t="s">
        <v>5612</v>
      </c>
      <c r="C4570" s="13" t="s">
        <v>593</v>
      </c>
      <c r="D4570" s="12" t="s">
        <v>2690</v>
      </c>
      <c r="E4570" s="12" t="s">
        <v>14062</v>
      </c>
      <c r="F4570" s="12" t="s">
        <v>560</v>
      </c>
      <c r="G4570" s="12" t="s">
        <v>560</v>
      </c>
      <c r="H4570" s="12" t="s">
        <v>8456</v>
      </c>
      <c r="I4570" s="12" t="b">
        <v>1</v>
      </c>
      <c r="J4570"/>
    </row>
    <row r="4571" spans="1:10" x14ac:dyDescent="0.35">
      <c r="A4571" s="11">
        <v>46044.418391203704</v>
      </c>
      <c r="B4571" s="12" t="s">
        <v>5612</v>
      </c>
      <c r="C4571" s="13" t="s">
        <v>868</v>
      </c>
      <c r="D4571" s="12" t="s">
        <v>4958</v>
      </c>
      <c r="E4571" s="12" t="s">
        <v>14062</v>
      </c>
      <c r="F4571" s="12" t="s">
        <v>560</v>
      </c>
      <c r="G4571" s="12" t="s">
        <v>560</v>
      </c>
      <c r="H4571" s="12" t="s">
        <v>8456</v>
      </c>
      <c r="I4571" s="12" t="b">
        <v>1</v>
      </c>
      <c r="J4571"/>
    </row>
    <row r="4572" spans="1:10" x14ac:dyDescent="0.35">
      <c r="A4572" s="11">
        <v>46044.419386574074</v>
      </c>
      <c r="B4572" s="12" t="s">
        <v>5612</v>
      </c>
      <c r="C4572" s="13" t="s">
        <v>1943</v>
      </c>
      <c r="D4572" s="12" t="s">
        <v>4959</v>
      </c>
      <c r="E4572" s="12" t="s">
        <v>14062</v>
      </c>
      <c r="F4572" s="12" t="s">
        <v>560</v>
      </c>
      <c r="G4572" s="12" t="s">
        <v>560</v>
      </c>
      <c r="H4572" s="12" t="s">
        <v>8456</v>
      </c>
      <c r="I4572" s="12" t="b">
        <v>1</v>
      </c>
      <c r="J4572"/>
    </row>
    <row r="4573" spans="1:10" x14ac:dyDescent="0.35">
      <c r="A4573" s="11">
        <v>46044.419907407406</v>
      </c>
      <c r="B4573" s="12" t="s">
        <v>5612</v>
      </c>
      <c r="C4573" s="13" t="s">
        <v>1943</v>
      </c>
      <c r="D4573" s="12" t="s">
        <v>4960</v>
      </c>
      <c r="E4573" s="12" t="s">
        <v>14062</v>
      </c>
      <c r="F4573" s="12" t="s">
        <v>560</v>
      </c>
      <c r="G4573" s="12" t="s">
        <v>560</v>
      </c>
      <c r="H4573" s="12" t="s">
        <v>8456</v>
      </c>
      <c r="I4573" s="12" t="b">
        <v>1</v>
      </c>
      <c r="J4573"/>
    </row>
    <row r="4574" spans="1:10" x14ac:dyDescent="0.35">
      <c r="A4574" s="11">
        <v>46044.422569444447</v>
      </c>
      <c r="B4574" s="12" t="s">
        <v>5612</v>
      </c>
      <c r="C4574" s="13" t="s">
        <v>714</v>
      </c>
      <c r="D4574" s="12" t="s">
        <v>3996</v>
      </c>
      <c r="E4574" s="12" t="s">
        <v>14062</v>
      </c>
      <c r="F4574" s="12" t="s">
        <v>560</v>
      </c>
      <c r="G4574" s="12" t="s">
        <v>560</v>
      </c>
      <c r="H4574" s="12" t="s">
        <v>8456</v>
      </c>
      <c r="I4574" s="12" t="b">
        <v>1</v>
      </c>
      <c r="J4574"/>
    </row>
    <row r="4575" spans="1:10" x14ac:dyDescent="0.35">
      <c r="A4575" s="11">
        <v>46044.42292824074</v>
      </c>
      <c r="B4575" s="12" t="s">
        <v>5612</v>
      </c>
      <c r="C4575" s="13" t="s">
        <v>714</v>
      </c>
      <c r="D4575" s="12" t="s">
        <v>4961</v>
      </c>
      <c r="E4575" s="12" t="s">
        <v>14062</v>
      </c>
      <c r="F4575" s="12" t="s">
        <v>560</v>
      </c>
      <c r="G4575" s="12" t="s">
        <v>560</v>
      </c>
      <c r="H4575" s="12" t="s">
        <v>8456</v>
      </c>
      <c r="I4575" s="12" t="b">
        <v>1</v>
      </c>
      <c r="J4575"/>
    </row>
    <row r="4576" spans="1:10" x14ac:dyDescent="0.35">
      <c r="A4576" s="11">
        <v>46044.42292824074</v>
      </c>
      <c r="B4576" s="12" t="s">
        <v>5612</v>
      </c>
      <c r="C4576" s="13" t="s">
        <v>714</v>
      </c>
      <c r="D4576" s="12" t="s">
        <v>4962</v>
      </c>
      <c r="E4576" s="12" t="s">
        <v>14062</v>
      </c>
      <c r="F4576" s="12" t="s">
        <v>560</v>
      </c>
      <c r="G4576" s="12" t="s">
        <v>560</v>
      </c>
      <c r="H4576" s="12" t="s">
        <v>8456</v>
      </c>
      <c r="I4576" s="12" t="b">
        <v>1</v>
      </c>
      <c r="J4576"/>
    </row>
    <row r="4577" spans="1:10" x14ac:dyDescent="0.35">
      <c r="A4577" s="11">
        <v>46044.424039351848</v>
      </c>
      <c r="B4577" s="12" t="s">
        <v>5612</v>
      </c>
      <c r="C4577" s="13" t="s">
        <v>1947</v>
      </c>
      <c r="D4577" s="12" t="s">
        <v>3898</v>
      </c>
      <c r="E4577" s="12" t="s">
        <v>14062</v>
      </c>
      <c r="F4577" s="12" t="s">
        <v>1520</v>
      </c>
      <c r="G4577" s="12" t="s">
        <v>9189</v>
      </c>
      <c r="H4577" s="12" t="s">
        <v>8456</v>
      </c>
      <c r="I4577" s="12" t="s">
        <v>9196</v>
      </c>
      <c r="J4577"/>
    </row>
    <row r="4578" spans="1:10" x14ac:dyDescent="0.35">
      <c r="A4578" s="11">
        <v>46044.424432870372</v>
      </c>
      <c r="B4578" s="12" t="s">
        <v>5612</v>
      </c>
      <c r="C4578" s="13" t="s">
        <v>714</v>
      </c>
      <c r="D4578" s="12" t="s">
        <v>4962</v>
      </c>
      <c r="E4578" s="12" t="s">
        <v>14062</v>
      </c>
      <c r="F4578" s="12" t="s">
        <v>560</v>
      </c>
      <c r="G4578" s="12" t="s">
        <v>560</v>
      </c>
      <c r="H4578" s="12" t="s">
        <v>8456</v>
      </c>
      <c r="I4578" s="12" t="b">
        <v>1</v>
      </c>
      <c r="J4578"/>
    </row>
    <row r="4579" spans="1:10" x14ac:dyDescent="0.35">
      <c r="A4579" s="11">
        <v>46044.425416666665</v>
      </c>
      <c r="B4579" s="12" t="s">
        <v>5612</v>
      </c>
      <c r="C4579" s="13" t="s">
        <v>714</v>
      </c>
      <c r="D4579" s="12" t="s">
        <v>3996</v>
      </c>
      <c r="E4579" s="12" t="s">
        <v>14062</v>
      </c>
      <c r="F4579" s="12" t="s">
        <v>560</v>
      </c>
      <c r="G4579" s="12" t="s">
        <v>560</v>
      </c>
      <c r="H4579" s="12" t="s">
        <v>8456</v>
      </c>
      <c r="I4579" s="12" t="b">
        <v>1</v>
      </c>
      <c r="J4579"/>
    </row>
    <row r="4580" spans="1:10" x14ac:dyDescent="0.35">
      <c r="A4580" s="11">
        <v>46044.425416666665</v>
      </c>
      <c r="B4580" s="12" t="s">
        <v>5612</v>
      </c>
      <c r="C4580" s="13" t="s">
        <v>1368</v>
      </c>
      <c r="D4580" s="12" t="s">
        <v>4963</v>
      </c>
      <c r="E4580" s="12" t="s">
        <v>14062</v>
      </c>
      <c r="F4580" s="12" t="s">
        <v>1524</v>
      </c>
      <c r="G4580" s="12" t="s">
        <v>1524</v>
      </c>
      <c r="H4580" s="12" t="s">
        <v>8457</v>
      </c>
      <c r="I4580" s="12" t="b">
        <v>1</v>
      </c>
      <c r="J4580"/>
    </row>
    <row r="4581" spans="1:10" x14ac:dyDescent="0.35">
      <c r="A4581" s="11">
        <v>46044.434247685182</v>
      </c>
      <c r="B4581" s="12" t="s">
        <v>5612</v>
      </c>
      <c r="C4581" s="13" t="s">
        <v>1587</v>
      </c>
      <c r="D4581" s="12" t="s">
        <v>4964</v>
      </c>
      <c r="E4581" s="12" t="s">
        <v>14062</v>
      </c>
      <c r="F4581" s="12" t="s">
        <v>1520</v>
      </c>
      <c r="G4581" s="12" t="s">
        <v>1520</v>
      </c>
      <c r="H4581" s="12" t="s">
        <v>8456</v>
      </c>
      <c r="I4581" s="12" t="b">
        <v>1</v>
      </c>
      <c r="J4581"/>
    </row>
    <row r="4582" spans="1:10" x14ac:dyDescent="0.35">
      <c r="A4582" s="11">
        <v>46044.434247685182</v>
      </c>
      <c r="B4582" s="12" t="s">
        <v>5612</v>
      </c>
      <c r="C4582" s="13" t="s">
        <v>1587</v>
      </c>
      <c r="D4582" s="12" t="s">
        <v>4965</v>
      </c>
      <c r="E4582" s="12" t="s">
        <v>14062</v>
      </c>
      <c r="F4582" s="12" t="s">
        <v>1520</v>
      </c>
      <c r="G4582" s="12" t="s">
        <v>1520</v>
      </c>
      <c r="H4582" s="12" t="s">
        <v>8456</v>
      </c>
      <c r="I4582" s="12" t="b">
        <v>1</v>
      </c>
      <c r="J4582"/>
    </row>
    <row r="4583" spans="1:10" x14ac:dyDescent="0.35">
      <c r="A4583" s="11">
        <v>46044.43917824074</v>
      </c>
      <c r="B4583" s="12" t="s">
        <v>5612</v>
      </c>
      <c r="C4583" s="13" t="s">
        <v>1819</v>
      </c>
      <c r="D4583" s="12" t="s">
        <v>2550</v>
      </c>
      <c r="E4583" s="12" t="s">
        <v>14062</v>
      </c>
      <c r="F4583" s="12" t="s">
        <v>560</v>
      </c>
      <c r="G4583" s="12" t="s">
        <v>560</v>
      </c>
      <c r="H4583" s="12" t="s">
        <v>8456</v>
      </c>
      <c r="I4583" s="12" t="b">
        <v>1</v>
      </c>
      <c r="J4583"/>
    </row>
    <row r="4584" spans="1:10" x14ac:dyDescent="0.35">
      <c r="A4584" s="11">
        <v>46044.440405092595</v>
      </c>
      <c r="B4584" s="12" t="s">
        <v>5612</v>
      </c>
      <c r="C4584" s="13" t="s">
        <v>1976</v>
      </c>
      <c r="D4584" s="12" t="s">
        <v>2957</v>
      </c>
      <c r="E4584" s="12" t="s">
        <v>14062</v>
      </c>
      <c r="F4584" s="12" t="s">
        <v>1524</v>
      </c>
      <c r="G4584" s="12" t="s">
        <v>1524</v>
      </c>
      <c r="H4584" s="12" t="s">
        <v>8457</v>
      </c>
      <c r="I4584" s="12" t="b">
        <v>1</v>
      </c>
      <c r="J4584"/>
    </row>
    <row r="4585" spans="1:10" x14ac:dyDescent="0.35">
      <c r="A4585" s="11">
        <v>46044.443541666667</v>
      </c>
      <c r="B4585" s="12" t="s">
        <v>5612</v>
      </c>
      <c r="C4585" s="13" t="s">
        <v>1968</v>
      </c>
      <c r="D4585" s="12" t="s">
        <v>4966</v>
      </c>
      <c r="E4585" s="12" t="s">
        <v>14062</v>
      </c>
      <c r="F4585" s="12" t="s">
        <v>1520</v>
      </c>
      <c r="G4585" s="12" t="s">
        <v>1520</v>
      </c>
      <c r="H4585" s="12" t="s">
        <v>8456</v>
      </c>
      <c r="I4585" s="12" t="b">
        <v>1</v>
      </c>
      <c r="J4585"/>
    </row>
    <row r="4586" spans="1:10" x14ac:dyDescent="0.35">
      <c r="A4586" s="11">
        <v>46044.443541666667</v>
      </c>
      <c r="B4586" s="12" t="s">
        <v>5612</v>
      </c>
      <c r="C4586" s="13" t="s">
        <v>1968</v>
      </c>
      <c r="D4586" s="12" t="s">
        <v>4967</v>
      </c>
      <c r="E4586" s="12" t="s">
        <v>14062</v>
      </c>
      <c r="F4586" s="12" t="s">
        <v>1520</v>
      </c>
      <c r="G4586" s="12" t="s">
        <v>1520</v>
      </c>
      <c r="H4586" s="12" t="s">
        <v>8456</v>
      </c>
      <c r="I4586" s="12" t="b">
        <v>1</v>
      </c>
      <c r="J4586"/>
    </row>
    <row r="4587" spans="1:10" x14ac:dyDescent="0.35">
      <c r="A4587" s="11">
        <v>46044.443773148145</v>
      </c>
      <c r="B4587" s="12" t="s">
        <v>5612</v>
      </c>
      <c r="C4587" s="13" t="s">
        <v>1968</v>
      </c>
      <c r="D4587" s="12" t="s">
        <v>4968</v>
      </c>
      <c r="E4587" s="12" t="s">
        <v>14062</v>
      </c>
      <c r="F4587" s="12" t="s">
        <v>1520</v>
      </c>
      <c r="G4587" s="12" t="s">
        <v>1520</v>
      </c>
      <c r="H4587" s="12" t="s">
        <v>8456</v>
      </c>
      <c r="I4587" s="12" t="b">
        <v>1</v>
      </c>
      <c r="J4587"/>
    </row>
    <row r="4588" spans="1:10" x14ac:dyDescent="0.35">
      <c r="A4588" s="11">
        <v>46044.450115740743</v>
      </c>
      <c r="B4588" s="12" t="s">
        <v>5612</v>
      </c>
      <c r="C4588" s="13" t="s">
        <v>2145</v>
      </c>
      <c r="D4588" s="12" t="s">
        <v>4969</v>
      </c>
      <c r="E4588" s="12" t="s">
        <v>14062</v>
      </c>
      <c r="F4588" s="12" t="s">
        <v>1520</v>
      </c>
      <c r="G4588" s="12" t="s">
        <v>1520</v>
      </c>
      <c r="H4588" s="12" t="s">
        <v>8456</v>
      </c>
      <c r="I4588" s="12" t="b">
        <v>1</v>
      </c>
      <c r="J4588"/>
    </row>
    <row r="4589" spans="1:10" x14ac:dyDescent="0.35">
      <c r="A4589" s="11">
        <v>46044.451562499999</v>
      </c>
      <c r="B4589" s="12" t="s">
        <v>5612</v>
      </c>
      <c r="C4589" s="13" t="s">
        <v>1818</v>
      </c>
      <c r="D4589" s="12" t="s">
        <v>4970</v>
      </c>
      <c r="E4589" s="12" t="s">
        <v>14062</v>
      </c>
      <c r="F4589" s="12" t="s">
        <v>13</v>
      </c>
      <c r="G4589" s="12" t="s">
        <v>13</v>
      </c>
      <c r="H4589" s="12" t="s">
        <v>8457</v>
      </c>
      <c r="I4589" s="12" t="b">
        <v>1</v>
      </c>
      <c r="J4589"/>
    </row>
    <row r="4590" spans="1:10" x14ac:dyDescent="0.35">
      <c r="A4590" s="11">
        <v>46044.457418981481</v>
      </c>
      <c r="B4590" s="12" t="s">
        <v>5612</v>
      </c>
      <c r="C4590" s="13" t="s">
        <v>600</v>
      </c>
      <c r="D4590" s="12" t="s">
        <v>4971</v>
      </c>
      <c r="E4590" s="12" t="s">
        <v>14062</v>
      </c>
      <c r="F4590" s="12" t="s">
        <v>560</v>
      </c>
      <c r="G4590" s="12" t="s">
        <v>560</v>
      </c>
      <c r="H4590" s="12" t="s">
        <v>8456</v>
      </c>
      <c r="I4590" s="12" t="b">
        <v>1</v>
      </c>
      <c r="J4590"/>
    </row>
    <row r="4591" spans="1:10" x14ac:dyDescent="0.35">
      <c r="A4591" s="11">
        <v>46044.45857638889</v>
      </c>
      <c r="B4591" s="12" t="s">
        <v>5612</v>
      </c>
      <c r="C4591" s="13" t="s">
        <v>1249</v>
      </c>
      <c r="D4591" s="12" t="s">
        <v>2614</v>
      </c>
      <c r="E4591" s="12" t="s">
        <v>14062</v>
      </c>
      <c r="F4591" s="12" t="s">
        <v>1520</v>
      </c>
      <c r="G4591" s="12" t="s">
        <v>1520</v>
      </c>
      <c r="H4591" s="12" t="s">
        <v>8456</v>
      </c>
      <c r="I4591" s="12" t="b">
        <v>1</v>
      </c>
      <c r="J4591"/>
    </row>
    <row r="4592" spans="1:10" x14ac:dyDescent="0.35">
      <c r="A4592" s="11">
        <v>46044.458865740744</v>
      </c>
      <c r="B4592" s="12" t="s">
        <v>5612</v>
      </c>
      <c r="C4592" s="13" t="s">
        <v>1309</v>
      </c>
      <c r="D4592" s="12" t="s">
        <v>4972</v>
      </c>
      <c r="E4592" s="12" t="s">
        <v>14062</v>
      </c>
      <c r="F4592" s="12" t="s">
        <v>1520</v>
      </c>
      <c r="G4592" s="12" t="s">
        <v>1520</v>
      </c>
      <c r="H4592" s="12" t="s">
        <v>8456</v>
      </c>
      <c r="I4592" s="12" t="b">
        <v>1</v>
      </c>
      <c r="J4592"/>
    </row>
    <row r="4593" spans="1:10" x14ac:dyDescent="0.35">
      <c r="A4593" s="11">
        <v>46044.459282407406</v>
      </c>
      <c r="B4593" s="12" t="s">
        <v>5612</v>
      </c>
      <c r="C4593" s="13" t="s">
        <v>645</v>
      </c>
      <c r="D4593" s="12" t="s">
        <v>2606</v>
      </c>
      <c r="E4593" s="12" t="s">
        <v>14062</v>
      </c>
      <c r="F4593" s="12" t="s">
        <v>1520</v>
      </c>
      <c r="G4593" s="12" t="s">
        <v>1520</v>
      </c>
      <c r="H4593" s="12" t="s">
        <v>8456</v>
      </c>
      <c r="I4593" s="12" t="b">
        <v>1</v>
      </c>
      <c r="J4593"/>
    </row>
    <row r="4594" spans="1:10" x14ac:dyDescent="0.35">
      <c r="A4594" s="11">
        <v>46044.459340277775</v>
      </c>
      <c r="B4594" s="12" t="s">
        <v>5612</v>
      </c>
      <c r="C4594" s="13" t="s">
        <v>645</v>
      </c>
      <c r="D4594" s="12" t="s">
        <v>2607</v>
      </c>
      <c r="E4594" s="12" t="s">
        <v>14062</v>
      </c>
      <c r="F4594" s="12" t="s">
        <v>1520</v>
      </c>
      <c r="G4594" s="12" t="s">
        <v>1520</v>
      </c>
      <c r="H4594" s="12" t="s">
        <v>8456</v>
      </c>
      <c r="I4594" s="12" t="b">
        <v>1</v>
      </c>
      <c r="J4594"/>
    </row>
    <row r="4595" spans="1:10" x14ac:dyDescent="0.35">
      <c r="A4595" s="11">
        <v>46044.460729166669</v>
      </c>
      <c r="B4595" s="12" t="s">
        <v>5612</v>
      </c>
      <c r="C4595" s="13" t="s">
        <v>878</v>
      </c>
      <c r="D4595" s="12" t="s">
        <v>2738</v>
      </c>
      <c r="E4595" s="12" t="s">
        <v>14062</v>
      </c>
      <c r="F4595" s="12" t="s">
        <v>1522</v>
      </c>
      <c r="G4595" s="12" t="s">
        <v>1523</v>
      </c>
      <c r="H4595" s="12" t="s">
        <v>8457</v>
      </c>
      <c r="I4595" s="12" t="b">
        <v>1</v>
      </c>
      <c r="J4595"/>
    </row>
    <row r="4596" spans="1:10" x14ac:dyDescent="0.35">
      <c r="A4596" s="11">
        <v>46044.461145833331</v>
      </c>
      <c r="B4596" s="12" t="s">
        <v>5612</v>
      </c>
      <c r="C4596" s="13" t="s">
        <v>1995</v>
      </c>
      <c r="D4596" s="12" t="s">
        <v>3531</v>
      </c>
      <c r="E4596" s="12" t="s">
        <v>14062</v>
      </c>
      <c r="F4596" s="12" t="s">
        <v>560</v>
      </c>
      <c r="G4596" s="12" t="s">
        <v>560</v>
      </c>
      <c r="H4596" s="12" t="s">
        <v>8456</v>
      </c>
      <c r="I4596" s="12" t="b">
        <v>1</v>
      </c>
      <c r="J4596"/>
    </row>
    <row r="4597" spans="1:10" x14ac:dyDescent="0.35">
      <c r="A4597" s="11">
        <v>46044.461539351854</v>
      </c>
      <c r="B4597" s="12" t="s">
        <v>5612</v>
      </c>
      <c r="C4597" s="13" t="s">
        <v>849</v>
      </c>
      <c r="D4597" s="12" t="s">
        <v>2771</v>
      </c>
      <c r="E4597" s="12" t="s">
        <v>14062</v>
      </c>
      <c r="F4597" s="12" t="s">
        <v>1522</v>
      </c>
      <c r="G4597" s="12" t="s">
        <v>1522</v>
      </c>
      <c r="H4597" s="12" t="s">
        <v>8456</v>
      </c>
      <c r="I4597" s="12" t="b">
        <v>1</v>
      </c>
      <c r="J4597"/>
    </row>
    <row r="4598" spans="1:10" x14ac:dyDescent="0.35">
      <c r="A4598" s="11">
        <v>46044.463750000003</v>
      </c>
      <c r="B4598" s="12" t="s">
        <v>5612</v>
      </c>
      <c r="C4598" s="13" t="s">
        <v>2392</v>
      </c>
      <c r="D4598" s="12" t="s">
        <v>4973</v>
      </c>
      <c r="E4598" s="12" t="s">
        <v>14062</v>
      </c>
      <c r="F4598" s="12" t="s">
        <v>1523</v>
      </c>
      <c r="G4598" s="12" t="s">
        <v>1523</v>
      </c>
      <c r="H4598" s="12" t="s">
        <v>8457</v>
      </c>
      <c r="I4598" s="12" t="b">
        <v>1</v>
      </c>
      <c r="J4598"/>
    </row>
    <row r="4599" spans="1:10" x14ac:dyDescent="0.35">
      <c r="A4599" s="11">
        <v>46044.464328703703</v>
      </c>
      <c r="B4599" s="12" t="s">
        <v>5612</v>
      </c>
      <c r="C4599" s="13" t="s">
        <v>849</v>
      </c>
      <c r="D4599" s="12" t="s">
        <v>2772</v>
      </c>
      <c r="E4599" s="12" t="s">
        <v>14062</v>
      </c>
      <c r="F4599" s="12" t="s">
        <v>1522</v>
      </c>
      <c r="G4599" s="12" t="s">
        <v>1522</v>
      </c>
      <c r="H4599" s="12" t="s">
        <v>8456</v>
      </c>
      <c r="I4599" s="12" t="b">
        <v>1</v>
      </c>
      <c r="J4599"/>
    </row>
    <row r="4600" spans="1:10" x14ac:dyDescent="0.35">
      <c r="A4600" s="11">
        <v>46044.469560185185</v>
      </c>
      <c r="B4600" s="12" t="s">
        <v>5612</v>
      </c>
      <c r="C4600" s="13" t="s">
        <v>2277</v>
      </c>
      <c r="D4600" s="12" t="s">
        <v>4974</v>
      </c>
      <c r="E4600" s="12" t="s">
        <v>14062</v>
      </c>
      <c r="F4600" s="12" t="s">
        <v>13</v>
      </c>
      <c r="G4600" s="12" t="s">
        <v>13</v>
      </c>
      <c r="H4600" s="12" t="s">
        <v>8457</v>
      </c>
      <c r="I4600" s="12" t="b">
        <v>1</v>
      </c>
      <c r="J4600"/>
    </row>
    <row r="4601" spans="1:10" x14ac:dyDescent="0.35">
      <c r="A4601" s="11">
        <v>46044.481979166667</v>
      </c>
      <c r="B4601" s="12" t="s">
        <v>5612</v>
      </c>
      <c r="C4601" s="13" t="s">
        <v>878</v>
      </c>
      <c r="D4601" s="12" t="s">
        <v>2518</v>
      </c>
      <c r="E4601" s="12" t="s">
        <v>14062</v>
      </c>
      <c r="F4601" s="12" t="s">
        <v>1522</v>
      </c>
      <c r="G4601" s="12" t="s">
        <v>1522</v>
      </c>
      <c r="H4601" s="12" t="s">
        <v>8456</v>
      </c>
      <c r="I4601" s="12" t="b">
        <v>1</v>
      </c>
      <c r="J4601"/>
    </row>
    <row r="4602" spans="1:10" x14ac:dyDescent="0.35">
      <c r="A4602" s="11">
        <v>46044.484722222223</v>
      </c>
      <c r="B4602" s="12" t="s">
        <v>5612</v>
      </c>
      <c r="C4602" s="13" t="s">
        <v>1696</v>
      </c>
      <c r="D4602" s="12" t="s">
        <v>3550</v>
      </c>
      <c r="E4602" s="12" t="s">
        <v>14062</v>
      </c>
      <c r="F4602" s="12" t="s">
        <v>560</v>
      </c>
      <c r="G4602" s="12" t="s">
        <v>560</v>
      </c>
      <c r="H4602" s="12" t="s">
        <v>8456</v>
      </c>
      <c r="I4602" s="12" t="b">
        <v>1</v>
      </c>
      <c r="J4602"/>
    </row>
    <row r="4603" spans="1:10" x14ac:dyDescent="0.35">
      <c r="A4603" s="11">
        <v>46044.484780092593</v>
      </c>
      <c r="B4603" s="12" t="s">
        <v>5612</v>
      </c>
      <c r="C4603" s="13" t="s">
        <v>1696</v>
      </c>
      <c r="D4603" s="12" t="s">
        <v>4975</v>
      </c>
      <c r="E4603" s="12" t="s">
        <v>14062</v>
      </c>
      <c r="F4603" s="12" t="s">
        <v>560</v>
      </c>
      <c r="G4603" s="12" t="s">
        <v>560</v>
      </c>
      <c r="H4603" s="12" t="s">
        <v>8456</v>
      </c>
      <c r="I4603" s="12" t="b">
        <v>1</v>
      </c>
      <c r="J4603"/>
    </row>
    <row r="4604" spans="1:10" x14ac:dyDescent="0.35">
      <c r="A4604" s="11">
        <v>46044.484837962962</v>
      </c>
      <c r="B4604" s="12" t="s">
        <v>5612</v>
      </c>
      <c r="C4604" s="13" t="s">
        <v>1696</v>
      </c>
      <c r="D4604" s="12" t="s">
        <v>4976</v>
      </c>
      <c r="E4604" s="12" t="s">
        <v>14062</v>
      </c>
      <c r="F4604" s="12" t="s">
        <v>560</v>
      </c>
      <c r="G4604" s="12" t="s">
        <v>560</v>
      </c>
      <c r="H4604" s="12" t="s">
        <v>8456</v>
      </c>
      <c r="I4604" s="12" t="b">
        <v>1</v>
      </c>
      <c r="J4604"/>
    </row>
    <row r="4605" spans="1:10" x14ac:dyDescent="0.35">
      <c r="A4605" s="11">
        <v>46044.486516203702</v>
      </c>
      <c r="B4605" s="12" t="s">
        <v>5612</v>
      </c>
      <c r="C4605" s="13" t="s">
        <v>1696</v>
      </c>
      <c r="D4605" s="12" t="s">
        <v>4977</v>
      </c>
      <c r="E4605" s="12" t="s">
        <v>14062</v>
      </c>
      <c r="F4605" s="12" t="s">
        <v>560</v>
      </c>
      <c r="G4605" s="12" t="s">
        <v>560</v>
      </c>
      <c r="H4605" s="12" t="s">
        <v>8456</v>
      </c>
      <c r="I4605" s="12" t="b">
        <v>1</v>
      </c>
      <c r="J4605"/>
    </row>
    <row r="4606" spans="1:10" x14ac:dyDescent="0.35">
      <c r="A4606" s="11">
        <v>46044.486562500002</v>
      </c>
      <c r="B4606" s="12" t="s">
        <v>5612</v>
      </c>
      <c r="C4606" s="13" t="s">
        <v>1416</v>
      </c>
      <c r="D4606" s="12" t="s">
        <v>4978</v>
      </c>
      <c r="E4606" s="12" t="s">
        <v>14062</v>
      </c>
      <c r="F4606" s="12" t="s">
        <v>560</v>
      </c>
      <c r="G4606" s="12" t="s">
        <v>560</v>
      </c>
      <c r="H4606" s="12" t="s">
        <v>8456</v>
      </c>
      <c r="I4606" s="12" t="b">
        <v>1</v>
      </c>
      <c r="J4606"/>
    </row>
    <row r="4607" spans="1:10" x14ac:dyDescent="0.35">
      <c r="A4607" s="11">
        <v>46044.486979166664</v>
      </c>
      <c r="B4607" s="12" t="s">
        <v>5612</v>
      </c>
      <c r="C4607" s="13" t="s">
        <v>574</v>
      </c>
      <c r="D4607" s="12" t="s">
        <v>4200</v>
      </c>
      <c r="E4607" s="12" t="s">
        <v>14062</v>
      </c>
      <c r="F4607" s="12" t="s">
        <v>1520</v>
      </c>
      <c r="G4607" s="12" t="s">
        <v>1520</v>
      </c>
      <c r="H4607" s="12" t="s">
        <v>8456</v>
      </c>
      <c r="I4607" s="12" t="b">
        <v>1</v>
      </c>
      <c r="J4607"/>
    </row>
    <row r="4608" spans="1:10" x14ac:dyDescent="0.35">
      <c r="A4608" s="11">
        <v>46044.488657407404</v>
      </c>
      <c r="B4608" s="12" t="s">
        <v>5612</v>
      </c>
      <c r="C4608" s="13" t="s">
        <v>878</v>
      </c>
      <c r="D4608" s="12" t="s">
        <v>2738</v>
      </c>
      <c r="E4608" s="12" t="s">
        <v>14062</v>
      </c>
      <c r="F4608" s="12" t="s">
        <v>1522</v>
      </c>
      <c r="G4608" s="12" t="s">
        <v>1523</v>
      </c>
      <c r="H4608" s="12" t="s">
        <v>8457</v>
      </c>
      <c r="I4608" s="12" t="b">
        <v>1</v>
      </c>
      <c r="J4608"/>
    </row>
    <row r="4609" spans="1:10" x14ac:dyDescent="0.35">
      <c r="A4609" s="11">
        <v>46044.48982638889</v>
      </c>
      <c r="B4609" s="12" t="s">
        <v>5612</v>
      </c>
      <c r="C4609" s="13" t="s">
        <v>1696</v>
      </c>
      <c r="D4609" s="12" t="s">
        <v>4979</v>
      </c>
      <c r="E4609" s="12" t="s">
        <v>14062</v>
      </c>
      <c r="F4609" s="12" t="s">
        <v>560</v>
      </c>
      <c r="G4609" s="12" t="s">
        <v>560</v>
      </c>
      <c r="H4609" s="12" t="s">
        <v>8456</v>
      </c>
      <c r="I4609" s="12" t="b">
        <v>1</v>
      </c>
      <c r="J4609"/>
    </row>
    <row r="4610" spans="1:10" x14ac:dyDescent="0.35">
      <c r="A4610" s="11">
        <v>46044.490752314814</v>
      </c>
      <c r="B4610" s="12" t="s">
        <v>5612</v>
      </c>
      <c r="C4610" s="13" t="s">
        <v>1070</v>
      </c>
      <c r="D4610" s="12" t="s">
        <v>4980</v>
      </c>
      <c r="E4610" s="12" t="s">
        <v>14062</v>
      </c>
      <c r="F4610" s="12" t="s">
        <v>1523</v>
      </c>
      <c r="G4610" s="12" t="s">
        <v>1523</v>
      </c>
      <c r="H4610" s="12" t="s">
        <v>8457</v>
      </c>
      <c r="I4610" s="12" t="b">
        <v>1</v>
      </c>
      <c r="J4610"/>
    </row>
    <row r="4611" spans="1:10" x14ac:dyDescent="0.35">
      <c r="A4611" s="11">
        <v>46044.493310185186</v>
      </c>
      <c r="B4611" s="12" t="s">
        <v>5612</v>
      </c>
      <c r="C4611" s="13" t="s">
        <v>1879</v>
      </c>
      <c r="D4611" s="12" t="s">
        <v>2806</v>
      </c>
      <c r="E4611" s="12" t="s">
        <v>14062</v>
      </c>
      <c r="F4611" s="12" t="s">
        <v>1520</v>
      </c>
      <c r="G4611" s="12" t="s">
        <v>1520</v>
      </c>
      <c r="H4611" s="12" t="s">
        <v>8456</v>
      </c>
      <c r="I4611" s="12" t="b">
        <v>1</v>
      </c>
      <c r="J4611"/>
    </row>
    <row r="4612" spans="1:10" x14ac:dyDescent="0.35">
      <c r="A4612" s="11">
        <v>46044.494641203702</v>
      </c>
      <c r="B4612" s="12" t="s">
        <v>5612</v>
      </c>
      <c r="C4612" s="13" t="s">
        <v>656</v>
      </c>
      <c r="D4612" s="12" t="s">
        <v>3454</v>
      </c>
      <c r="E4612" s="12" t="s">
        <v>14062</v>
      </c>
      <c r="F4612" s="12" t="s">
        <v>560</v>
      </c>
      <c r="G4612" s="12" t="s">
        <v>560</v>
      </c>
      <c r="H4612" s="12" t="s">
        <v>8456</v>
      </c>
      <c r="I4612" s="12" t="b">
        <v>1</v>
      </c>
      <c r="J4612"/>
    </row>
    <row r="4613" spans="1:10" x14ac:dyDescent="0.35">
      <c r="A4613" s="11">
        <v>46044.49523148148</v>
      </c>
      <c r="B4613" s="12" t="s">
        <v>5612</v>
      </c>
      <c r="C4613" s="13" t="s">
        <v>616</v>
      </c>
      <c r="D4613" s="12" t="s">
        <v>4139</v>
      </c>
      <c r="E4613" s="12" t="s">
        <v>14062</v>
      </c>
      <c r="F4613" s="12" t="s">
        <v>1520</v>
      </c>
      <c r="G4613" s="12" t="s">
        <v>1520</v>
      </c>
      <c r="H4613" s="12" t="s">
        <v>8456</v>
      </c>
      <c r="I4613" s="12" t="b">
        <v>1</v>
      </c>
      <c r="J4613"/>
    </row>
    <row r="4614" spans="1:10" x14ac:dyDescent="0.35">
      <c r="A4614" s="11">
        <v>46044.495462962965</v>
      </c>
      <c r="B4614" s="12" t="s">
        <v>5612</v>
      </c>
      <c r="C4614" s="13" t="s">
        <v>616</v>
      </c>
      <c r="D4614" s="12" t="s">
        <v>4140</v>
      </c>
      <c r="E4614" s="12" t="s">
        <v>14062</v>
      </c>
      <c r="F4614" s="12" t="s">
        <v>1520</v>
      </c>
      <c r="G4614" s="12" t="s">
        <v>1520</v>
      </c>
      <c r="H4614" s="12" t="s">
        <v>8456</v>
      </c>
      <c r="I4614" s="12" t="b">
        <v>1</v>
      </c>
      <c r="J4614"/>
    </row>
    <row r="4615" spans="1:10" x14ac:dyDescent="0.35">
      <c r="A4615" s="11">
        <v>46044.497719907406</v>
      </c>
      <c r="B4615" s="12" t="s">
        <v>5612</v>
      </c>
      <c r="C4615" s="13" t="s">
        <v>656</v>
      </c>
      <c r="D4615" s="12" t="s">
        <v>3454</v>
      </c>
      <c r="E4615" s="12" t="s">
        <v>14062</v>
      </c>
      <c r="F4615" s="12" t="s">
        <v>560</v>
      </c>
      <c r="G4615" s="12" t="s">
        <v>560</v>
      </c>
      <c r="H4615" s="12" t="s">
        <v>8456</v>
      </c>
      <c r="I4615" s="12" t="b">
        <v>1</v>
      </c>
      <c r="J4615"/>
    </row>
    <row r="4616" spans="1:10" x14ac:dyDescent="0.35">
      <c r="A4616" s="11">
        <v>46044.499340277776</v>
      </c>
      <c r="B4616" s="12" t="s">
        <v>5612</v>
      </c>
      <c r="C4616" s="13" t="s">
        <v>2337</v>
      </c>
      <c r="D4616" s="12" t="s">
        <v>4981</v>
      </c>
      <c r="E4616" s="12" t="s">
        <v>14062</v>
      </c>
      <c r="F4616" s="12" t="s">
        <v>13</v>
      </c>
      <c r="G4616" s="12" t="s">
        <v>13</v>
      </c>
      <c r="H4616" s="12" t="s">
        <v>8457</v>
      </c>
      <c r="I4616" s="12" t="b">
        <v>1</v>
      </c>
      <c r="J4616"/>
    </row>
    <row r="4617" spans="1:10" x14ac:dyDescent="0.35">
      <c r="A4617" s="11">
        <v>46044.500625000001</v>
      </c>
      <c r="B4617" s="12" t="s">
        <v>5612</v>
      </c>
      <c r="C4617" s="13" t="s">
        <v>1157</v>
      </c>
      <c r="D4617" s="12" t="s">
        <v>2515</v>
      </c>
      <c r="E4617" s="12" t="s">
        <v>14062</v>
      </c>
      <c r="F4617" s="12" t="s">
        <v>1522</v>
      </c>
      <c r="G4617" s="12" t="s">
        <v>1522</v>
      </c>
      <c r="H4617" s="12" t="s">
        <v>8456</v>
      </c>
      <c r="I4617" s="12" t="b">
        <v>1</v>
      </c>
      <c r="J4617"/>
    </row>
    <row r="4618" spans="1:10" x14ac:dyDescent="0.35">
      <c r="A4618" s="11">
        <v>46044.500856481478</v>
      </c>
      <c r="B4618" s="12" t="s">
        <v>5612</v>
      </c>
      <c r="C4618" s="13" t="s">
        <v>926</v>
      </c>
      <c r="D4618" s="12" t="s">
        <v>3752</v>
      </c>
      <c r="E4618" s="12" t="s">
        <v>14062</v>
      </c>
      <c r="F4618" s="12" t="s">
        <v>560</v>
      </c>
      <c r="G4618" s="12" t="s">
        <v>560</v>
      </c>
      <c r="H4618" s="12" t="s">
        <v>8456</v>
      </c>
      <c r="I4618" s="12" t="b">
        <v>1</v>
      </c>
      <c r="J4618"/>
    </row>
    <row r="4619" spans="1:10" x14ac:dyDescent="0.35">
      <c r="A4619" s="11">
        <v>46044.503240740742</v>
      </c>
      <c r="B4619" s="12" t="s">
        <v>5612</v>
      </c>
      <c r="C4619" s="13" t="s">
        <v>1151</v>
      </c>
      <c r="D4619" s="12" t="s">
        <v>3883</v>
      </c>
      <c r="E4619" s="12" t="s">
        <v>14062</v>
      </c>
      <c r="F4619" s="12" t="s">
        <v>560</v>
      </c>
      <c r="G4619" s="12" t="s">
        <v>560</v>
      </c>
      <c r="H4619" s="12" t="s">
        <v>8456</v>
      </c>
      <c r="I4619" s="12" t="b">
        <v>1</v>
      </c>
      <c r="J4619"/>
    </row>
    <row r="4620" spans="1:10" x14ac:dyDescent="0.35">
      <c r="A4620" s="11">
        <v>46044.506319444445</v>
      </c>
      <c r="B4620" s="12" t="s">
        <v>5612</v>
      </c>
      <c r="C4620" s="13" t="s">
        <v>771</v>
      </c>
      <c r="D4620" s="12" t="s">
        <v>4982</v>
      </c>
      <c r="E4620" s="12" t="s">
        <v>14062</v>
      </c>
      <c r="F4620" s="12" t="s">
        <v>560</v>
      </c>
      <c r="G4620" s="12" t="s">
        <v>560</v>
      </c>
      <c r="H4620" s="12" t="s">
        <v>8456</v>
      </c>
      <c r="I4620" s="12" t="b">
        <v>1</v>
      </c>
      <c r="J4620"/>
    </row>
    <row r="4621" spans="1:10" x14ac:dyDescent="0.35">
      <c r="A4621" s="11">
        <v>46044.507719907408</v>
      </c>
      <c r="B4621" s="12" t="s">
        <v>5612</v>
      </c>
      <c r="C4621" s="13" t="s">
        <v>778</v>
      </c>
      <c r="D4621" s="12" t="s">
        <v>2718</v>
      </c>
      <c r="E4621" s="12" t="s">
        <v>14062</v>
      </c>
      <c r="F4621" s="12" t="s">
        <v>1522</v>
      </c>
      <c r="G4621" s="12" t="s">
        <v>1522</v>
      </c>
      <c r="H4621" s="12" t="s">
        <v>8456</v>
      </c>
      <c r="I4621" s="12" t="b">
        <v>1</v>
      </c>
      <c r="J4621"/>
    </row>
    <row r="4622" spans="1:10" x14ac:dyDescent="0.35">
      <c r="A4622" s="11">
        <v>46044.509583333333</v>
      </c>
      <c r="B4622" s="12" t="s">
        <v>5612</v>
      </c>
      <c r="C4622" s="13" t="s">
        <v>1620</v>
      </c>
      <c r="D4622" s="12" t="s">
        <v>4983</v>
      </c>
      <c r="E4622" s="12" t="s">
        <v>14062</v>
      </c>
      <c r="F4622" s="12" t="s">
        <v>1522</v>
      </c>
      <c r="G4622" s="12" t="s">
        <v>1522</v>
      </c>
      <c r="H4622" s="12" t="s">
        <v>8456</v>
      </c>
      <c r="I4622" s="12" t="b">
        <v>1</v>
      </c>
      <c r="J4622"/>
    </row>
    <row r="4623" spans="1:10" x14ac:dyDescent="0.35">
      <c r="A4623" s="11">
        <v>46044.516423611109</v>
      </c>
      <c r="B4623" s="12" t="s">
        <v>5612</v>
      </c>
      <c r="C4623" s="13" t="s">
        <v>616</v>
      </c>
      <c r="D4623" s="12" t="s">
        <v>4142</v>
      </c>
      <c r="E4623" s="12" t="s">
        <v>14062</v>
      </c>
      <c r="F4623" s="12" t="s">
        <v>1520</v>
      </c>
      <c r="G4623" s="12" t="s">
        <v>1520</v>
      </c>
      <c r="H4623" s="12" t="s">
        <v>8456</v>
      </c>
      <c r="I4623" s="12" t="b">
        <v>1</v>
      </c>
      <c r="J4623"/>
    </row>
    <row r="4624" spans="1:10" x14ac:dyDescent="0.35">
      <c r="A4624" s="11">
        <v>46044.516423611109</v>
      </c>
      <c r="B4624" s="12" t="s">
        <v>5612</v>
      </c>
      <c r="C4624" s="13" t="s">
        <v>616</v>
      </c>
      <c r="D4624" s="12" t="s">
        <v>4141</v>
      </c>
      <c r="E4624" s="12" t="s">
        <v>14062</v>
      </c>
      <c r="F4624" s="12" t="s">
        <v>1520</v>
      </c>
      <c r="G4624" s="12" t="s">
        <v>1520</v>
      </c>
      <c r="H4624" s="12" t="s">
        <v>8456</v>
      </c>
      <c r="I4624" s="12" t="b">
        <v>1</v>
      </c>
      <c r="J4624"/>
    </row>
    <row r="4625" spans="1:10" x14ac:dyDescent="0.35">
      <c r="A4625" s="11">
        <v>46044.523969907408</v>
      </c>
      <c r="B4625" s="12" t="s">
        <v>5612</v>
      </c>
      <c r="C4625" s="13" t="s">
        <v>616</v>
      </c>
      <c r="D4625" s="12" t="s">
        <v>4139</v>
      </c>
      <c r="E4625" s="12" t="s">
        <v>14062</v>
      </c>
      <c r="F4625" s="12" t="s">
        <v>1520</v>
      </c>
      <c r="G4625" s="12" t="s">
        <v>1520</v>
      </c>
      <c r="H4625" s="12" t="s">
        <v>8456</v>
      </c>
      <c r="I4625" s="12" t="b">
        <v>1</v>
      </c>
      <c r="J4625"/>
    </row>
    <row r="4626" spans="1:10" x14ac:dyDescent="0.35">
      <c r="A4626" s="11">
        <v>46044.524502314816</v>
      </c>
      <c r="B4626" s="12" t="s">
        <v>5612</v>
      </c>
      <c r="C4626" s="13" t="s">
        <v>2316</v>
      </c>
      <c r="D4626" s="12" t="s">
        <v>3158</v>
      </c>
      <c r="E4626" s="12" t="s">
        <v>14062</v>
      </c>
      <c r="F4626" s="12" t="s">
        <v>560</v>
      </c>
      <c r="G4626" s="12" t="s">
        <v>560</v>
      </c>
      <c r="H4626" s="12" t="s">
        <v>8456</v>
      </c>
      <c r="I4626" s="12" t="b">
        <v>1</v>
      </c>
      <c r="J4626"/>
    </row>
    <row r="4627" spans="1:10" x14ac:dyDescent="0.35">
      <c r="A4627" s="11">
        <v>46044.52548611111</v>
      </c>
      <c r="B4627" s="12" t="s">
        <v>5612</v>
      </c>
      <c r="C4627" s="13" t="s">
        <v>2146</v>
      </c>
      <c r="D4627" s="12" t="s">
        <v>4984</v>
      </c>
      <c r="E4627" s="12" t="s">
        <v>14062</v>
      </c>
      <c r="F4627" s="12" t="s">
        <v>1520</v>
      </c>
      <c r="G4627" s="12" t="s">
        <v>1520</v>
      </c>
      <c r="H4627" s="12" t="s">
        <v>8456</v>
      </c>
      <c r="I4627" s="12" t="b">
        <v>1</v>
      </c>
      <c r="J4627"/>
    </row>
    <row r="4628" spans="1:10" x14ac:dyDescent="0.35">
      <c r="A4628" s="11">
        <v>46044.526759259257</v>
      </c>
      <c r="B4628" s="12" t="s">
        <v>5612</v>
      </c>
      <c r="C4628" s="13" t="s">
        <v>616</v>
      </c>
      <c r="D4628" s="12" t="s">
        <v>4140</v>
      </c>
      <c r="E4628" s="12" t="s">
        <v>14062</v>
      </c>
      <c r="F4628" s="12" t="s">
        <v>1520</v>
      </c>
      <c r="G4628" s="12" t="s">
        <v>1520</v>
      </c>
      <c r="H4628" s="12" t="s">
        <v>8456</v>
      </c>
      <c r="I4628" s="12" t="b">
        <v>1</v>
      </c>
      <c r="J4628"/>
    </row>
    <row r="4629" spans="1:10" x14ac:dyDescent="0.35">
      <c r="A4629" s="11">
        <v>46044.52851851852</v>
      </c>
      <c r="B4629" s="12" t="s">
        <v>5612</v>
      </c>
      <c r="C4629" s="13" t="s">
        <v>1407</v>
      </c>
      <c r="D4629" s="12" t="s">
        <v>4985</v>
      </c>
      <c r="E4629" s="12" t="s">
        <v>14062</v>
      </c>
      <c r="F4629" s="12" t="s">
        <v>13</v>
      </c>
      <c r="G4629" s="12" t="s">
        <v>13</v>
      </c>
      <c r="H4629" s="12" t="s">
        <v>8457</v>
      </c>
      <c r="I4629" s="12" t="b">
        <v>1</v>
      </c>
      <c r="J4629"/>
    </row>
    <row r="4630" spans="1:10" x14ac:dyDescent="0.35">
      <c r="A4630" s="11">
        <v>46044.531006944446</v>
      </c>
      <c r="B4630" s="12" t="s">
        <v>5612</v>
      </c>
      <c r="C4630" s="13" t="s">
        <v>1030</v>
      </c>
      <c r="D4630" s="12" t="s">
        <v>3345</v>
      </c>
      <c r="E4630" s="12" t="s">
        <v>14062</v>
      </c>
      <c r="F4630" s="12" t="s">
        <v>1520</v>
      </c>
      <c r="G4630" s="12" t="s">
        <v>1520</v>
      </c>
      <c r="H4630" s="12" t="s">
        <v>8456</v>
      </c>
      <c r="I4630" s="12" t="b">
        <v>1</v>
      </c>
      <c r="J4630"/>
    </row>
    <row r="4631" spans="1:10" x14ac:dyDescent="0.35">
      <c r="A4631" s="11">
        <v>46044.531412037039</v>
      </c>
      <c r="B4631" s="12" t="s">
        <v>5612</v>
      </c>
      <c r="C4631" s="13" t="s">
        <v>895</v>
      </c>
      <c r="D4631" s="12" t="s">
        <v>3066</v>
      </c>
      <c r="E4631" s="12" t="s">
        <v>14062</v>
      </c>
      <c r="F4631" s="12" t="s">
        <v>1520</v>
      </c>
      <c r="G4631" s="12" t="s">
        <v>1520</v>
      </c>
      <c r="H4631" s="12" t="s">
        <v>8456</v>
      </c>
      <c r="I4631" s="12" t="b">
        <v>1</v>
      </c>
      <c r="J4631"/>
    </row>
    <row r="4632" spans="1:10" x14ac:dyDescent="0.35">
      <c r="A4632" s="11">
        <v>46044.531469907408</v>
      </c>
      <c r="B4632" s="12" t="s">
        <v>5612</v>
      </c>
      <c r="C4632" s="13" t="s">
        <v>1201</v>
      </c>
      <c r="D4632" s="12" t="s">
        <v>4986</v>
      </c>
      <c r="E4632" s="12" t="s">
        <v>14062</v>
      </c>
      <c r="F4632" s="12" t="s">
        <v>560</v>
      </c>
      <c r="G4632" s="12" t="s">
        <v>560</v>
      </c>
      <c r="H4632" s="12" t="s">
        <v>8456</v>
      </c>
      <c r="I4632" s="12" t="b">
        <v>1</v>
      </c>
      <c r="J4632"/>
    </row>
    <row r="4633" spans="1:10" x14ac:dyDescent="0.35">
      <c r="A4633" s="11">
        <v>46044.531817129631</v>
      </c>
      <c r="B4633" s="12" t="s">
        <v>5612</v>
      </c>
      <c r="C4633" s="13" t="s">
        <v>1201</v>
      </c>
      <c r="D4633" s="12" t="s">
        <v>4987</v>
      </c>
      <c r="E4633" s="12" t="s">
        <v>14062</v>
      </c>
      <c r="F4633" s="12" t="s">
        <v>560</v>
      </c>
      <c r="G4633" s="12" t="s">
        <v>560</v>
      </c>
      <c r="H4633" s="12" t="s">
        <v>8456</v>
      </c>
      <c r="I4633" s="12" t="b">
        <v>1</v>
      </c>
      <c r="J4633"/>
    </row>
    <row r="4634" spans="1:10" x14ac:dyDescent="0.35">
      <c r="A4634" s="11">
        <v>46044.532905092594</v>
      </c>
      <c r="B4634" s="12" t="s">
        <v>5612</v>
      </c>
      <c r="C4634" s="13" t="s">
        <v>1709</v>
      </c>
      <c r="D4634" s="12" t="s">
        <v>4365</v>
      </c>
      <c r="E4634" s="12" t="s">
        <v>14062</v>
      </c>
      <c r="F4634" s="12" t="s">
        <v>560</v>
      </c>
      <c r="G4634" s="12" t="s">
        <v>1523</v>
      </c>
      <c r="H4634" s="12" t="s">
        <v>8457</v>
      </c>
      <c r="I4634" s="12" t="b">
        <v>1</v>
      </c>
      <c r="J4634"/>
    </row>
    <row r="4635" spans="1:10" x14ac:dyDescent="0.35">
      <c r="A4635" s="11">
        <v>46044.535462962966</v>
      </c>
      <c r="B4635" s="12" t="s">
        <v>5612</v>
      </c>
      <c r="C4635" s="13" t="s">
        <v>593</v>
      </c>
      <c r="D4635" s="12" t="s">
        <v>2687</v>
      </c>
      <c r="E4635" s="12" t="s">
        <v>14062</v>
      </c>
      <c r="F4635" s="12" t="s">
        <v>560</v>
      </c>
      <c r="G4635" s="12" t="s">
        <v>560</v>
      </c>
      <c r="H4635" s="12" t="s">
        <v>8456</v>
      </c>
      <c r="I4635" s="12" t="b">
        <v>1</v>
      </c>
      <c r="J4635"/>
    </row>
    <row r="4636" spans="1:10" x14ac:dyDescent="0.35">
      <c r="A4636" s="11">
        <v>46044.536620370367</v>
      </c>
      <c r="B4636" s="12" t="s">
        <v>5612</v>
      </c>
      <c r="C4636" s="13" t="s">
        <v>593</v>
      </c>
      <c r="D4636" s="12" t="s">
        <v>2687</v>
      </c>
      <c r="E4636" s="12" t="s">
        <v>14062</v>
      </c>
      <c r="F4636" s="12" t="s">
        <v>560</v>
      </c>
      <c r="G4636" s="12" t="s">
        <v>560</v>
      </c>
      <c r="H4636" s="12" t="s">
        <v>8456</v>
      </c>
      <c r="I4636" s="12" t="b">
        <v>1</v>
      </c>
      <c r="J4636"/>
    </row>
    <row r="4637" spans="1:10" x14ac:dyDescent="0.35">
      <c r="A4637" s="11">
        <v>46044.540856481479</v>
      </c>
      <c r="B4637" s="12" t="s">
        <v>5612</v>
      </c>
      <c r="C4637" s="13" t="s">
        <v>593</v>
      </c>
      <c r="D4637" s="12" t="s">
        <v>3303</v>
      </c>
      <c r="E4637" s="12" t="s">
        <v>14062</v>
      </c>
      <c r="F4637" s="12" t="s">
        <v>560</v>
      </c>
      <c r="G4637" s="12" t="s">
        <v>560</v>
      </c>
      <c r="H4637" s="12" t="s">
        <v>8456</v>
      </c>
      <c r="I4637" s="12" t="b">
        <v>1</v>
      </c>
      <c r="J4637"/>
    </row>
    <row r="4638" spans="1:10" x14ac:dyDescent="0.35">
      <c r="A4638" s="11">
        <v>46044.540856481479</v>
      </c>
      <c r="B4638" s="12" t="s">
        <v>5612</v>
      </c>
      <c r="C4638" s="13" t="s">
        <v>593</v>
      </c>
      <c r="D4638" s="12" t="s">
        <v>3301</v>
      </c>
      <c r="E4638" s="12" t="s">
        <v>14062</v>
      </c>
      <c r="F4638" s="12" t="s">
        <v>560</v>
      </c>
      <c r="G4638" s="12" t="s">
        <v>560</v>
      </c>
      <c r="H4638" s="12" t="s">
        <v>8456</v>
      </c>
      <c r="I4638" s="12" t="b">
        <v>1</v>
      </c>
      <c r="J4638"/>
    </row>
    <row r="4639" spans="1:10" x14ac:dyDescent="0.35">
      <c r="A4639" s="11">
        <v>46044.540914351855</v>
      </c>
      <c r="B4639" s="12" t="s">
        <v>5612</v>
      </c>
      <c r="C4639" s="13" t="s">
        <v>593</v>
      </c>
      <c r="D4639" s="12" t="s">
        <v>3302</v>
      </c>
      <c r="E4639" s="12" t="s">
        <v>14062</v>
      </c>
      <c r="F4639" s="12" t="s">
        <v>560</v>
      </c>
      <c r="G4639" s="12" t="s">
        <v>560</v>
      </c>
      <c r="H4639" s="12" t="s">
        <v>8456</v>
      </c>
      <c r="I4639" s="12" t="b">
        <v>1</v>
      </c>
      <c r="J4639"/>
    </row>
    <row r="4640" spans="1:10" x14ac:dyDescent="0.35">
      <c r="A4640" s="11">
        <v>46044.541377314818</v>
      </c>
      <c r="B4640" s="12" t="s">
        <v>5612</v>
      </c>
      <c r="C4640" s="13" t="s">
        <v>593</v>
      </c>
      <c r="D4640" s="12" t="s">
        <v>2687</v>
      </c>
      <c r="E4640" s="12" t="s">
        <v>14062</v>
      </c>
      <c r="F4640" s="12" t="s">
        <v>560</v>
      </c>
      <c r="G4640" s="12" t="s">
        <v>560</v>
      </c>
      <c r="H4640" s="12" t="s">
        <v>8456</v>
      </c>
      <c r="I4640" s="12" t="b">
        <v>1</v>
      </c>
      <c r="J4640"/>
    </row>
    <row r="4641" spans="1:10" x14ac:dyDescent="0.35">
      <c r="A4641" s="11">
        <v>46044.573391203703</v>
      </c>
      <c r="B4641" s="12" t="s">
        <v>5612</v>
      </c>
      <c r="C4641" s="13" t="s">
        <v>1459</v>
      </c>
      <c r="D4641" s="12" t="s">
        <v>3827</v>
      </c>
      <c r="E4641" s="12" t="s">
        <v>14062</v>
      </c>
      <c r="F4641" s="12" t="s">
        <v>1521</v>
      </c>
      <c r="G4641" s="12" t="s">
        <v>1521</v>
      </c>
      <c r="H4641" s="12" t="s">
        <v>8456</v>
      </c>
      <c r="I4641" s="12" t="b">
        <v>1</v>
      </c>
      <c r="J4641"/>
    </row>
    <row r="4642" spans="1:10" x14ac:dyDescent="0.35">
      <c r="A4642" s="11">
        <v>46044.577337962961</v>
      </c>
      <c r="B4642" s="12" t="s">
        <v>5612</v>
      </c>
      <c r="C4642" s="13" t="s">
        <v>1459</v>
      </c>
      <c r="D4642" s="12" t="s">
        <v>4988</v>
      </c>
      <c r="E4642" s="12" t="s">
        <v>14062</v>
      </c>
      <c r="F4642" s="12" t="s">
        <v>1523</v>
      </c>
      <c r="G4642" s="12" t="s">
        <v>1523</v>
      </c>
      <c r="H4642" s="12" t="s">
        <v>8457</v>
      </c>
      <c r="I4642" s="12" t="b">
        <v>1</v>
      </c>
      <c r="J4642"/>
    </row>
    <row r="4643" spans="1:10" x14ac:dyDescent="0.35">
      <c r="A4643" s="11">
        <v>46044.577337962961</v>
      </c>
      <c r="B4643" s="12" t="s">
        <v>5612</v>
      </c>
      <c r="C4643" s="13" t="s">
        <v>1459</v>
      </c>
      <c r="D4643" s="12" t="s">
        <v>4989</v>
      </c>
      <c r="E4643" s="12" t="s">
        <v>14062</v>
      </c>
      <c r="F4643" s="12" t="s">
        <v>1523</v>
      </c>
      <c r="G4643" s="12" t="s">
        <v>1523</v>
      </c>
      <c r="H4643" s="12" t="s">
        <v>8457</v>
      </c>
      <c r="I4643" s="12" t="b">
        <v>1</v>
      </c>
      <c r="J4643"/>
    </row>
    <row r="4644" spans="1:10" x14ac:dyDescent="0.35">
      <c r="A4644" s="11">
        <v>46044.591678240744</v>
      </c>
      <c r="B4644" s="12" t="s">
        <v>5612</v>
      </c>
      <c r="C4644" s="13" t="s">
        <v>1365</v>
      </c>
      <c r="D4644" s="12" t="s">
        <v>2744</v>
      </c>
      <c r="E4644" s="12" t="s">
        <v>14062</v>
      </c>
      <c r="F4644" s="12" t="s">
        <v>1521</v>
      </c>
      <c r="G4644" s="12" t="s">
        <v>1521</v>
      </c>
      <c r="H4644" s="12" t="s">
        <v>8456</v>
      </c>
      <c r="I4644" s="12" t="b">
        <v>1</v>
      </c>
      <c r="J4644"/>
    </row>
    <row r="4645" spans="1:10" x14ac:dyDescent="0.35">
      <c r="A4645" s="11">
        <v>46044.603055555555</v>
      </c>
      <c r="B4645" s="12" t="s">
        <v>5612</v>
      </c>
      <c r="C4645" s="13" t="s">
        <v>1343</v>
      </c>
      <c r="D4645" s="12" t="s">
        <v>4990</v>
      </c>
      <c r="E4645" s="12" t="s">
        <v>14062</v>
      </c>
      <c r="F4645" s="12" t="s">
        <v>1523</v>
      </c>
      <c r="G4645" s="12" t="s">
        <v>1523</v>
      </c>
      <c r="H4645" s="12" t="s">
        <v>8457</v>
      </c>
      <c r="I4645" s="12" t="b">
        <v>1</v>
      </c>
      <c r="J4645"/>
    </row>
    <row r="4646" spans="1:10" x14ac:dyDescent="0.35">
      <c r="A4646" s="11">
        <v>46044.605787037035</v>
      </c>
      <c r="B4646" s="12" t="s">
        <v>5612</v>
      </c>
      <c r="C4646" s="13" t="s">
        <v>1150</v>
      </c>
      <c r="D4646" s="12" t="s">
        <v>4991</v>
      </c>
      <c r="E4646" s="12" t="s">
        <v>14062</v>
      </c>
      <c r="F4646" s="12" t="s">
        <v>1520</v>
      </c>
      <c r="G4646" s="12" t="s">
        <v>1520</v>
      </c>
      <c r="H4646" s="12" t="s">
        <v>8456</v>
      </c>
      <c r="I4646" s="12" t="b">
        <v>1</v>
      </c>
      <c r="J4646"/>
    </row>
    <row r="4647" spans="1:10" x14ac:dyDescent="0.35">
      <c r="A4647" s="11">
        <v>46044.605902777781</v>
      </c>
      <c r="B4647" s="12" t="s">
        <v>5612</v>
      </c>
      <c r="C4647" s="13" t="s">
        <v>816</v>
      </c>
      <c r="D4647" s="12" t="s">
        <v>3585</v>
      </c>
      <c r="E4647" s="12" t="s">
        <v>14062</v>
      </c>
      <c r="F4647" s="12" t="s">
        <v>1520</v>
      </c>
      <c r="G4647" s="12" t="s">
        <v>1520</v>
      </c>
      <c r="H4647" s="12" t="s">
        <v>8456</v>
      </c>
      <c r="I4647" s="12" t="b">
        <v>1</v>
      </c>
      <c r="J4647"/>
    </row>
    <row r="4648" spans="1:10" x14ac:dyDescent="0.35">
      <c r="A4648" s="11">
        <v>46044.61178240741</v>
      </c>
      <c r="B4648" s="12" t="s">
        <v>5612</v>
      </c>
      <c r="C4648" s="13" t="s">
        <v>819</v>
      </c>
      <c r="D4648" s="12" t="s">
        <v>2993</v>
      </c>
      <c r="E4648" s="12" t="s">
        <v>14062</v>
      </c>
      <c r="F4648" s="12" t="s">
        <v>1520</v>
      </c>
      <c r="G4648" s="12" t="s">
        <v>1520</v>
      </c>
      <c r="H4648" s="12" t="s">
        <v>8456</v>
      </c>
      <c r="I4648" s="12" t="b">
        <v>1</v>
      </c>
      <c r="J4648"/>
    </row>
    <row r="4649" spans="1:10" x14ac:dyDescent="0.35">
      <c r="A4649" s="11">
        <v>46044.61346064815</v>
      </c>
      <c r="B4649" s="12" t="s">
        <v>5612</v>
      </c>
      <c r="C4649" s="13" t="s">
        <v>2253</v>
      </c>
      <c r="D4649" s="12" t="s">
        <v>4992</v>
      </c>
      <c r="E4649" s="12" t="s">
        <v>14062</v>
      </c>
      <c r="F4649" s="12" t="s">
        <v>1523</v>
      </c>
      <c r="G4649" s="12" t="s">
        <v>1523</v>
      </c>
      <c r="H4649" s="12" t="s">
        <v>8457</v>
      </c>
      <c r="I4649" s="12" t="b">
        <v>1</v>
      </c>
      <c r="J4649"/>
    </row>
    <row r="4650" spans="1:10" x14ac:dyDescent="0.35">
      <c r="A4650" s="11">
        <v>46044.624664351853</v>
      </c>
      <c r="B4650" s="12" t="s">
        <v>5612</v>
      </c>
      <c r="C4650" s="13" t="s">
        <v>1618</v>
      </c>
      <c r="D4650" s="12" t="s">
        <v>3850</v>
      </c>
      <c r="E4650" s="12" t="s">
        <v>14062</v>
      </c>
      <c r="F4650" s="12" t="s">
        <v>1521</v>
      </c>
      <c r="G4650" s="12" t="s">
        <v>1521</v>
      </c>
      <c r="H4650" s="12" t="s">
        <v>8456</v>
      </c>
      <c r="I4650" s="12" t="b">
        <v>1</v>
      </c>
      <c r="J4650"/>
    </row>
    <row r="4651" spans="1:10" x14ac:dyDescent="0.35">
      <c r="A4651" s="11">
        <v>46044.627395833333</v>
      </c>
      <c r="B4651" s="12" t="s">
        <v>5612</v>
      </c>
      <c r="C4651" s="13" t="s">
        <v>1260</v>
      </c>
      <c r="D4651" s="12" t="s">
        <v>3338</v>
      </c>
      <c r="E4651" s="12" t="s">
        <v>14062</v>
      </c>
      <c r="F4651" s="12" t="s">
        <v>1522</v>
      </c>
      <c r="G4651" s="12" t="s">
        <v>1522</v>
      </c>
      <c r="H4651" s="12" t="s">
        <v>8456</v>
      </c>
      <c r="I4651" s="12" t="b">
        <v>1</v>
      </c>
      <c r="J4651"/>
    </row>
    <row r="4652" spans="1:10" x14ac:dyDescent="0.35">
      <c r="A4652" s="11">
        <v>46044.675127314818</v>
      </c>
      <c r="B4652" s="12" t="s">
        <v>5612</v>
      </c>
      <c r="C4652" s="13" t="s">
        <v>1933</v>
      </c>
      <c r="D4652" s="12" t="s">
        <v>4993</v>
      </c>
      <c r="E4652" s="12" t="s">
        <v>14062</v>
      </c>
      <c r="F4652" s="12" t="s">
        <v>1522</v>
      </c>
      <c r="G4652" s="12" t="s">
        <v>1522</v>
      </c>
      <c r="H4652" s="12" t="s">
        <v>8456</v>
      </c>
      <c r="I4652" s="12" t="b">
        <v>1</v>
      </c>
      <c r="J4652"/>
    </row>
    <row r="4653" spans="1:10" x14ac:dyDescent="0.35">
      <c r="A4653" s="11">
        <v>46044.687141203707</v>
      </c>
      <c r="B4653" s="12" t="s">
        <v>5612</v>
      </c>
      <c r="C4653" s="13" t="s">
        <v>862</v>
      </c>
      <c r="D4653" s="12" t="s">
        <v>3235</v>
      </c>
      <c r="E4653" s="12" t="s">
        <v>14062</v>
      </c>
      <c r="F4653" s="12" t="s">
        <v>1520</v>
      </c>
      <c r="G4653" s="12" t="s">
        <v>1523</v>
      </c>
      <c r="H4653" s="12" t="s">
        <v>8457</v>
      </c>
      <c r="I4653" s="12" t="b">
        <v>1</v>
      </c>
      <c r="J4653"/>
    </row>
    <row r="4654" spans="1:10" x14ac:dyDescent="0.35">
      <c r="A4654" s="11">
        <v>46044.899618055555</v>
      </c>
      <c r="B4654" s="12" t="s">
        <v>5612</v>
      </c>
      <c r="C4654" s="13" t="s">
        <v>1047</v>
      </c>
      <c r="D4654" s="12" t="s">
        <v>2637</v>
      </c>
      <c r="E4654" s="12" t="s">
        <v>14062</v>
      </c>
      <c r="F4654" s="12" t="s">
        <v>1520</v>
      </c>
      <c r="G4654" s="12" t="s">
        <v>1520</v>
      </c>
      <c r="H4654" s="12" t="s">
        <v>8456</v>
      </c>
      <c r="I4654" s="12" t="b">
        <v>1</v>
      </c>
      <c r="J4654"/>
    </row>
    <row r="4655" spans="1:10" x14ac:dyDescent="0.35">
      <c r="A4655" s="11">
        <v>46044.907013888886</v>
      </c>
      <c r="B4655" s="12" t="s">
        <v>5612</v>
      </c>
      <c r="C4655" s="13" t="s">
        <v>637</v>
      </c>
      <c r="D4655" s="12" t="s">
        <v>4994</v>
      </c>
      <c r="E4655" s="12" t="s">
        <v>14062</v>
      </c>
      <c r="F4655" s="12" t="s">
        <v>1520</v>
      </c>
      <c r="G4655" s="12" t="s">
        <v>1520</v>
      </c>
      <c r="H4655" s="12" t="s">
        <v>8456</v>
      </c>
      <c r="I4655" s="12" t="b">
        <v>1</v>
      </c>
      <c r="J4655"/>
    </row>
    <row r="4656" spans="1:10" x14ac:dyDescent="0.35">
      <c r="A4656" s="11">
        <v>46044.921018518522</v>
      </c>
      <c r="B4656" s="12" t="s">
        <v>5612</v>
      </c>
      <c r="C4656" s="13" t="s">
        <v>1706</v>
      </c>
      <c r="D4656" s="12" t="s">
        <v>3087</v>
      </c>
      <c r="E4656" s="12" t="s">
        <v>14062</v>
      </c>
      <c r="F4656" s="12" t="s">
        <v>1520</v>
      </c>
      <c r="G4656" s="12" t="s">
        <v>1520</v>
      </c>
      <c r="H4656" s="12" t="s">
        <v>8456</v>
      </c>
      <c r="I4656" s="12" t="b">
        <v>1</v>
      </c>
      <c r="J4656"/>
    </row>
    <row r="4657" spans="1:10" x14ac:dyDescent="0.35">
      <c r="A4657" s="11">
        <v>46044.945856481485</v>
      </c>
      <c r="B4657" s="12" t="s">
        <v>5612</v>
      </c>
      <c r="C4657" s="13" t="s">
        <v>1990</v>
      </c>
      <c r="D4657" s="12" t="s">
        <v>4995</v>
      </c>
      <c r="E4657" s="12" t="s">
        <v>14062</v>
      </c>
      <c r="F4657" s="12" t="s">
        <v>1520</v>
      </c>
      <c r="G4657" s="12" t="s">
        <v>1520</v>
      </c>
      <c r="H4657" s="12" t="s">
        <v>8456</v>
      </c>
      <c r="I4657" s="12" t="b">
        <v>1</v>
      </c>
      <c r="J4657"/>
    </row>
    <row r="4658" spans="1:10" x14ac:dyDescent="0.35">
      <c r="A4658" s="11">
        <v>46044.947013888886</v>
      </c>
      <c r="B4658" s="12" t="s">
        <v>5612</v>
      </c>
      <c r="C4658" s="13" t="s">
        <v>1990</v>
      </c>
      <c r="D4658" s="12" t="s">
        <v>4996</v>
      </c>
      <c r="E4658" s="12" t="s">
        <v>14062</v>
      </c>
      <c r="F4658" s="12" t="s">
        <v>1520</v>
      </c>
      <c r="G4658" s="12" t="s">
        <v>1520</v>
      </c>
      <c r="H4658" s="12" t="s">
        <v>8456</v>
      </c>
      <c r="I4658" s="12" t="b">
        <v>1</v>
      </c>
      <c r="J4658"/>
    </row>
    <row r="4659" spans="1:10" x14ac:dyDescent="0.35">
      <c r="A4659" s="11">
        <v>46044.948171296295</v>
      </c>
      <c r="B4659" s="12" t="s">
        <v>5612</v>
      </c>
      <c r="C4659" s="13" t="s">
        <v>1990</v>
      </c>
      <c r="D4659" s="12" t="s">
        <v>4995</v>
      </c>
      <c r="E4659" s="12" t="s">
        <v>14062</v>
      </c>
      <c r="F4659" s="12" t="s">
        <v>1520</v>
      </c>
      <c r="G4659" s="12" t="s">
        <v>1520</v>
      </c>
      <c r="H4659" s="12" t="s">
        <v>8456</v>
      </c>
      <c r="I4659" s="12" t="b">
        <v>1</v>
      </c>
      <c r="J4659"/>
    </row>
    <row r="4660" spans="1:10" x14ac:dyDescent="0.35">
      <c r="A4660" s="11">
        <v>46044.966620370367</v>
      </c>
      <c r="B4660" s="12" t="s">
        <v>5612</v>
      </c>
      <c r="C4660" s="13" t="s">
        <v>830</v>
      </c>
      <c r="D4660" s="12" t="s">
        <v>2641</v>
      </c>
      <c r="E4660" s="12" t="s">
        <v>14062</v>
      </c>
      <c r="F4660" s="12" t="s">
        <v>1520</v>
      </c>
      <c r="G4660" s="12" t="s">
        <v>1520</v>
      </c>
      <c r="H4660" s="12" t="s">
        <v>8456</v>
      </c>
      <c r="I4660" s="12" t="b">
        <v>1</v>
      </c>
      <c r="J4660"/>
    </row>
    <row r="4661" spans="1:10" x14ac:dyDescent="0.35">
      <c r="A4661" s="11">
        <v>46044.966967592591</v>
      </c>
      <c r="B4661" s="12" t="s">
        <v>5612</v>
      </c>
      <c r="C4661" s="13" t="s">
        <v>1428</v>
      </c>
      <c r="D4661" s="12" t="s">
        <v>2748</v>
      </c>
      <c r="E4661" s="12" t="s">
        <v>14062</v>
      </c>
      <c r="F4661" s="12" t="s">
        <v>1520</v>
      </c>
      <c r="G4661" s="12" t="s">
        <v>1520</v>
      </c>
      <c r="H4661" s="12" t="s">
        <v>8456</v>
      </c>
      <c r="I4661" s="12" t="b">
        <v>1</v>
      </c>
      <c r="J4661"/>
    </row>
    <row r="4662" spans="1:10" x14ac:dyDescent="0.35">
      <c r="A4662" s="11">
        <v>46044.989814814813</v>
      </c>
      <c r="B4662" s="12" t="s">
        <v>5612</v>
      </c>
      <c r="C4662" s="13" t="s">
        <v>870</v>
      </c>
      <c r="D4662" s="12" t="s">
        <v>2850</v>
      </c>
      <c r="E4662" s="12" t="s">
        <v>14062</v>
      </c>
      <c r="F4662" s="12" t="s">
        <v>1520</v>
      </c>
      <c r="G4662" s="12" t="s">
        <v>1520</v>
      </c>
      <c r="H4662" s="12" t="s">
        <v>8456</v>
      </c>
      <c r="I4662" s="12" t="b">
        <v>1</v>
      </c>
      <c r="J4662"/>
    </row>
    <row r="4663" spans="1:10" x14ac:dyDescent="0.35">
      <c r="A4663" s="11">
        <v>46044.99622685185</v>
      </c>
      <c r="B4663" s="12" t="s">
        <v>5612</v>
      </c>
      <c r="C4663" s="13" t="s">
        <v>2275</v>
      </c>
      <c r="D4663" s="12" t="s">
        <v>3462</v>
      </c>
      <c r="E4663" s="12" t="s">
        <v>14062</v>
      </c>
      <c r="F4663" s="12" t="s">
        <v>1520</v>
      </c>
      <c r="G4663" s="12" t="s">
        <v>1520</v>
      </c>
      <c r="H4663" s="12" t="s">
        <v>8456</v>
      </c>
      <c r="I4663" s="12" t="b">
        <v>1</v>
      </c>
      <c r="J4663"/>
    </row>
    <row r="4664" spans="1:10" x14ac:dyDescent="0.35">
      <c r="A4664" s="11">
        <v>46045.005127314813</v>
      </c>
      <c r="B4664" s="12" t="s">
        <v>5612</v>
      </c>
      <c r="C4664" s="13" t="s">
        <v>1805</v>
      </c>
      <c r="D4664" s="12" t="s">
        <v>4997</v>
      </c>
      <c r="E4664" s="12" t="s">
        <v>14062</v>
      </c>
      <c r="F4664" s="12" t="s">
        <v>1520</v>
      </c>
      <c r="G4664" s="12" t="s">
        <v>1520</v>
      </c>
      <c r="H4664" s="12" t="s">
        <v>8456</v>
      </c>
      <c r="I4664" s="12" t="b">
        <v>1</v>
      </c>
      <c r="J4664"/>
    </row>
    <row r="4665" spans="1:10" x14ac:dyDescent="0.35">
      <c r="A4665" s="11">
        <v>46045.058796296296</v>
      </c>
      <c r="B4665" s="12" t="s">
        <v>5612</v>
      </c>
      <c r="C4665" s="13" t="s">
        <v>636</v>
      </c>
      <c r="D4665" s="12" t="s">
        <v>3605</v>
      </c>
      <c r="E4665" s="12" t="s">
        <v>14062</v>
      </c>
      <c r="F4665" s="12" t="s">
        <v>1520</v>
      </c>
      <c r="G4665" s="12" t="s">
        <v>1520</v>
      </c>
      <c r="H4665" s="12" t="s">
        <v>8456</v>
      </c>
      <c r="I4665" s="12" t="b">
        <v>1</v>
      </c>
      <c r="J4665"/>
    </row>
    <row r="4666" spans="1:10" x14ac:dyDescent="0.35">
      <c r="A4666" s="11">
        <v>46045.061053240737</v>
      </c>
      <c r="B4666" s="12" t="s">
        <v>5612</v>
      </c>
      <c r="C4666" s="13" t="s">
        <v>1481</v>
      </c>
      <c r="D4666" s="12" t="s">
        <v>2577</v>
      </c>
      <c r="E4666" s="12" t="s">
        <v>14062</v>
      </c>
      <c r="F4666" s="12" t="s">
        <v>1520</v>
      </c>
      <c r="G4666" s="12" t="s">
        <v>1520</v>
      </c>
      <c r="H4666" s="12" t="s">
        <v>8456</v>
      </c>
      <c r="I4666" s="12" t="b">
        <v>1</v>
      </c>
      <c r="J4666"/>
    </row>
    <row r="4667" spans="1:10" x14ac:dyDescent="0.35">
      <c r="A4667" s="11">
        <v>46045.071226851855</v>
      </c>
      <c r="B4667" s="12" t="s">
        <v>5612</v>
      </c>
      <c r="C4667" s="13" t="s">
        <v>680</v>
      </c>
      <c r="D4667" s="12" t="s">
        <v>4998</v>
      </c>
      <c r="E4667" s="12" t="s">
        <v>14062</v>
      </c>
      <c r="F4667" s="12" t="s">
        <v>560</v>
      </c>
      <c r="G4667" s="12" t="s">
        <v>560</v>
      </c>
      <c r="H4667" s="12" t="s">
        <v>8456</v>
      </c>
      <c r="I4667" s="12" t="b">
        <v>1</v>
      </c>
      <c r="J4667"/>
    </row>
    <row r="4668" spans="1:10" x14ac:dyDescent="0.35">
      <c r="A4668" s="11">
        <v>46045.084143518521</v>
      </c>
      <c r="B4668" s="12" t="s">
        <v>5612</v>
      </c>
      <c r="C4668" s="13" t="s">
        <v>1093</v>
      </c>
      <c r="D4668" s="12" t="s">
        <v>4590</v>
      </c>
      <c r="E4668" s="12" t="s">
        <v>14062</v>
      </c>
      <c r="F4668" s="12" t="s">
        <v>1520</v>
      </c>
      <c r="G4668" s="12" t="s">
        <v>1520</v>
      </c>
      <c r="H4668" s="12" t="s">
        <v>8456</v>
      </c>
      <c r="I4668" s="12" t="b">
        <v>1</v>
      </c>
      <c r="J4668"/>
    </row>
    <row r="4669" spans="1:10" x14ac:dyDescent="0.35">
      <c r="A4669" s="11">
        <v>46045.098900462966</v>
      </c>
      <c r="B4669" s="12" t="s">
        <v>5612</v>
      </c>
      <c r="C4669" s="13" t="s">
        <v>1426</v>
      </c>
      <c r="D4669" s="12" t="s">
        <v>4999</v>
      </c>
      <c r="E4669" s="12" t="s">
        <v>14062</v>
      </c>
      <c r="F4669" s="12" t="s">
        <v>1520</v>
      </c>
      <c r="G4669" s="12" t="s">
        <v>1520</v>
      </c>
      <c r="H4669" s="12" t="s">
        <v>8456</v>
      </c>
      <c r="I4669" s="12" t="b">
        <v>1</v>
      </c>
      <c r="J4669"/>
    </row>
    <row r="4670" spans="1:10" x14ac:dyDescent="0.35">
      <c r="A4670" s="11">
        <v>46045.103865740741</v>
      </c>
      <c r="B4670" s="12" t="s">
        <v>5612</v>
      </c>
      <c r="C4670" s="13" t="s">
        <v>2098</v>
      </c>
      <c r="D4670" s="12" t="s">
        <v>5000</v>
      </c>
      <c r="E4670" s="12" t="s">
        <v>14062</v>
      </c>
      <c r="F4670" s="12" t="s">
        <v>1520</v>
      </c>
      <c r="G4670" s="12" t="s">
        <v>1520</v>
      </c>
      <c r="H4670" s="12" t="s">
        <v>8456</v>
      </c>
      <c r="I4670" s="12" t="b">
        <v>1</v>
      </c>
      <c r="J4670"/>
    </row>
    <row r="4671" spans="1:10" x14ac:dyDescent="0.35">
      <c r="A4671" s="11">
        <v>46045.107719907406</v>
      </c>
      <c r="B4671" s="12" t="s">
        <v>5612</v>
      </c>
      <c r="C4671" s="13" t="s">
        <v>1495</v>
      </c>
      <c r="D4671" s="12" t="s">
        <v>5001</v>
      </c>
      <c r="E4671" s="12" t="s">
        <v>14062</v>
      </c>
      <c r="F4671" s="12" t="s">
        <v>560</v>
      </c>
      <c r="G4671" s="12" t="s">
        <v>560</v>
      </c>
      <c r="H4671" s="12" t="s">
        <v>8456</v>
      </c>
      <c r="I4671" s="12" t="b">
        <v>1</v>
      </c>
      <c r="J4671"/>
    </row>
    <row r="4672" spans="1:10" x14ac:dyDescent="0.35">
      <c r="A4672" s="11">
        <v>46045.12709490741</v>
      </c>
      <c r="B4672" s="12" t="s">
        <v>5612</v>
      </c>
      <c r="C4672" s="13" t="s">
        <v>1175</v>
      </c>
      <c r="D4672" s="12" t="s">
        <v>5002</v>
      </c>
      <c r="E4672" s="12" t="s">
        <v>14062</v>
      </c>
      <c r="F4672" s="12" t="s">
        <v>560</v>
      </c>
      <c r="G4672" s="12" t="s">
        <v>560</v>
      </c>
      <c r="H4672" s="12" t="s">
        <v>8456</v>
      </c>
      <c r="I4672" s="12" t="b">
        <v>1</v>
      </c>
      <c r="J4672"/>
    </row>
    <row r="4673" spans="1:10" x14ac:dyDescent="0.35">
      <c r="A4673" s="11">
        <v>46045.127766203703</v>
      </c>
      <c r="B4673" s="12" t="s">
        <v>5612</v>
      </c>
      <c r="C4673" s="13" t="s">
        <v>1766</v>
      </c>
      <c r="D4673" s="12" t="s">
        <v>2647</v>
      </c>
      <c r="E4673" s="12" t="s">
        <v>14062</v>
      </c>
      <c r="F4673" s="12" t="s">
        <v>1520</v>
      </c>
      <c r="G4673" s="12" t="s">
        <v>1520</v>
      </c>
      <c r="H4673" s="12" t="s">
        <v>8456</v>
      </c>
      <c r="I4673" s="12" t="b">
        <v>1</v>
      </c>
      <c r="J4673"/>
    </row>
    <row r="4674" spans="1:10" x14ac:dyDescent="0.35">
      <c r="A4674" s="11">
        <v>46045.139328703706</v>
      </c>
      <c r="B4674" s="12" t="s">
        <v>5612</v>
      </c>
      <c r="C4674" s="13" t="s">
        <v>2144</v>
      </c>
      <c r="D4674" s="12" t="s">
        <v>3307</v>
      </c>
      <c r="E4674" s="12" t="s">
        <v>14062</v>
      </c>
      <c r="F4674" s="12" t="s">
        <v>1520</v>
      </c>
      <c r="G4674" s="12" t="s">
        <v>1520</v>
      </c>
      <c r="H4674" s="12" t="s">
        <v>8456</v>
      </c>
      <c r="I4674" s="12" t="b">
        <v>1</v>
      </c>
      <c r="J4674"/>
    </row>
    <row r="4675" spans="1:10" x14ac:dyDescent="0.35">
      <c r="A4675" s="11">
        <v>46045.154409722221</v>
      </c>
      <c r="B4675" s="12" t="s">
        <v>5612</v>
      </c>
      <c r="C4675" s="13" t="s">
        <v>1078</v>
      </c>
      <c r="D4675" s="12" t="s">
        <v>5003</v>
      </c>
      <c r="E4675" s="12" t="s">
        <v>14062</v>
      </c>
      <c r="F4675" s="12" t="s">
        <v>560</v>
      </c>
      <c r="G4675" s="12" t="s">
        <v>560</v>
      </c>
      <c r="H4675" s="12" t="s">
        <v>8456</v>
      </c>
      <c r="I4675" s="12" t="b">
        <v>1</v>
      </c>
      <c r="J4675"/>
    </row>
    <row r="4676" spans="1:10" x14ac:dyDescent="0.35">
      <c r="A4676" s="11">
        <v>46045.159050925926</v>
      </c>
      <c r="B4676" s="12" t="s">
        <v>5612</v>
      </c>
      <c r="C4676" s="13" t="s">
        <v>689</v>
      </c>
      <c r="D4676" s="12" t="s">
        <v>2459</v>
      </c>
      <c r="E4676" s="12" t="s">
        <v>14062</v>
      </c>
      <c r="F4676" s="12" t="s">
        <v>560</v>
      </c>
      <c r="G4676" s="12" t="s">
        <v>560</v>
      </c>
      <c r="H4676" s="12" t="s">
        <v>8456</v>
      </c>
      <c r="I4676" s="12" t="b">
        <v>1</v>
      </c>
      <c r="J4676"/>
    </row>
    <row r="4677" spans="1:10" x14ac:dyDescent="0.35">
      <c r="A4677" s="11">
        <v>46045.159282407411</v>
      </c>
      <c r="B4677" s="12" t="s">
        <v>5612</v>
      </c>
      <c r="C4677" s="13" t="s">
        <v>1012</v>
      </c>
      <c r="D4677" s="12" t="s">
        <v>2457</v>
      </c>
      <c r="E4677" s="12" t="s">
        <v>14062</v>
      </c>
      <c r="F4677" s="12" t="s">
        <v>560</v>
      </c>
      <c r="G4677" s="12" t="s">
        <v>560</v>
      </c>
      <c r="H4677" s="12" t="s">
        <v>8456</v>
      </c>
      <c r="I4677" s="12" t="b">
        <v>1</v>
      </c>
      <c r="J4677"/>
    </row>
    <row r="4678" spans="1:10" x14ac:dyDescent="0.35">
      <c r="A4678" s="11">
        <v>46045.159386574072</v>
      </c>
      <c r="B4678" s="12" t="s">
        <v>5612</v>
      </c>
      <c r="C4678" s="13" t="s">
        <v>1450</v>
      </c>
      <c r="D4678" s="12" t="s">
        <v>4029</v>
      </c>
      <c r="E4678" s="12" t="s">
        <v>14062</v>
      </c>
      <c r="F4678" s="12" t="s">
        <v>560</v>
      </c>
      <c r="G4678" s="12" t="s">
        <v>560</v>
      </c>
      <c r="H4678" s="12" t="s">
        <v>8456</v>
      </c>
      <c r="I4678" s="12" t="b">
        <v>1</v>
      </c>
      <c r="J4678"/>
    </row>
    <row r="4679" spans="1:10" x14ac:dyDescent="0.35">
      <c r="A4679" s="11">
        <v>46045.15996527778</v>
      </c>
      <c r="B4679" s="12" t="s">
        <v>5612</v>
      </c>
      <c r="C4679" s="13" t="s">
        <v>2311</v>
      </c>
      <c r="D4679" s="12" t="s">
        <v>5004</v>
      </c>
      <c r="E4679" s="12" t="s">
        <v>14062</v>
      </c>
      <c r="F4679" s="12" t="s">
        <v>560</v>
      </c>
      <c r="G4679" s="12" t="s">
        <v>560</v>
      </c>
      <c r="H4679" s="12" t="s">
        <v>8456</v>
      </c>
      <c r="I4679" s="12" t="b">
        <v>1</v>
      </c>
      <c r="J4679"/>
    </row>
    <row r="4680" spans="1:10" x14ac:dyDescent="0.35">
      <c r="A4680" s="11">
        <v>46045.164837962962</v>
      </c>
      <c r="B4680" s="12" t="s">
        <v>5612</v>
      </c>
      <c r="C4680" s="13" t="s">
        <v>1011</v>
      </c>
      <c r="D4680" s="12" t="s">
        <v>2487</v>
      </c>
      <c r="E4680" s="12" t="s">
        <v>14062</v>
      </c>
      <c r="F4680" s="12" t="s">
        <v>560</v>
      </c>
      <c r="G4680" s="12" t="s">
        <v>560</v>
      </c>
      <c r="H4680" s="12" t="s">
        <v>8456</v>
      </c>
      <c r="I4680" s="12" t="b">
        <v>1</v>
      </c>
      <c r="J4680"/>
    </row>
    <row r="4681" spans="1:10" x14ac:dyDescent="0.35">
      <c r="A4681" s="11">
        <v>46045.164895833332</v>
      </c>
      <c r="B4681" s="12" t="s">
        <v>5612</v>
      </c>
      <c r="C4681" s="13" t="s">
        <v>1011</v>
      </c>
      <c r="D4681" s="12" t="s">
        <v>2486</v>
      </c>
      <c r="E4681" s="12" t="s">
        <v>14062</v>
      </c>
      <c r="F4681" s="12" t="s">
        <v>560</v>
      </c>
      <c r="G4681" s="12" t="s">
        <v>560</v>
      </c>
      <c r="H4681" s="12" t="s">
        <v>8456</v>
      </c>
      <c r="I4681" s="12" t="b">
        <v>1</v>
      </c>
      <c r="J4681"/>
    </row>
    <row r="4682" spans="1:10" x14ac:dyDescent="0.35">
      <c r="A4682" s="11">
        <v>46045.16715277778</v>
      </c>
      <c r="B4682" s="12" t="s">
        <v>5612</v>
      </c>
      <c r="C4682" s="13" t="s">
        <v>1011</v>
      </c>
      <c r="D4682" s="12" t="s">
        <v>2995</v>
      </c>
      <c r="E4682" s="12" t="s">
        <v>14062</v>
      </c>
      <c r="F4682" s="12" t="s">
        <v>560</v>
      </c>
      <c r="G4682" s="12" t="s">
        <v>560</v>
      </c>
      <c r="H4682" s="12" t="s">
        <v>8456</v>
      </c>
      <c r="I4682" s="12" t="b">
        <v>1</v>
      </c>
      <c r="J4682"/>
    </row>
    <row r="4683" spans="1:10" x14ac:dyDescent="0.35">
      <c r="A4683" s="11">
        <v>46045.174953703703</v>
      </c>
      <c r="B4683" s="12" t="s">
        <v>5612</v>
      </c>
      <c r="C4683" s="13" t="s">
        <v>926</v>
      </c>
      <c r="D4683" s="12" t="s">
        <v>3752</v>
      </c>
      <c r="E4683" s="12" t="s">
        <v>14062</v>
      </c>
      <c r="F4683" s="12" t="s">
        <v>560</v>
      </c>
      <c r="G4683" s="12" t="s">
        <v>560</v>
      </c>
      <c r="H4683" s="12" t="s">
        <v>8456</v>
      </c>
      <c r="I4683" s="12" t="b">
        <v>1</v>
      </c>
      <c r="J4683"/>
    </row>
    <row r="4684" spans="1:10" x14ac:dyDescent="0.35">
      <c r="A4684" s="11">
        <v>46045.189791666664</v>
      </c>
      <c r="B4684" s="12" t="s">
        <v>5612</v>
      </c>
      <c r="C4684" s="13" t="s">
        <v>1185</v>
      </c>
      <c r="D4684" s="12" t="s">
        <v>5005</v>
      </c>
      <c r="E4684" s="12" t="s">
        <v>14062</v>
      </c>
      <c r="F4684" s="12" t="s">
        <v>1520</v>
      </c>
      <c r="G4684" s="12" t="s">
        <v>1520</v>
      </c>
      <c r="H4684" s="12" t="s">
        <v>8456</v>
      </c>
      <c r="I4684" s="12" t="b">
        <v>1</v>
      </c>
      <c r="J4684"/>
    </row>
    <row r="4685" spans="1:10" x14ac:dyDescent="0.35">
      <c r="A4685" s="11">
        <v>46045.194479166668</v>
      </c>
      <c r="B4685" s="12" t="s">
        <v>5612</v>
      </c>
      <c r="C4685" s="13" t="s">
        <v>1210</v>
      </c>
      <c r="D4685" s="12" t="s">
        <v>3255</v>
      </c>
      <c r="E4685" s="12" t="s">
        <v>14062</v>
      </c>
      <c r="F4685" s="12" t="s">
        <v>560</v>
      </c>
      <c r="G4685" s="12" t="s">
        <v>560</v>
      </c>
      <c r="H4685" s="12" t="s">
        <v>8456</v>
      </c>
      <c r="I4685" s="12" t="b">
        <v>1</v>
      </c>
      <c r="J4685"/>
    </row>
    <row r="4686" spans="1:10" x14ac:dyDescent="0.35">
      <c r="A4686" s="11">
        <v>46045.217962962961</v>
      </c>
      <c r="B4686" s="12" t="s">
        <v>5612</v>
      </c>
      <c r="C4686" s="13" t="s">
        <v>1004</v>
      </c>
      <c r="D4686" s="12" t="s">
        <v>5006</v>
      </c>
      <c r="E4686" s="12" t="s">
        <v>14062</v>
      </c>
      <c r="F4686" s="12" t="s">
        <v>560</v>
      </c>
      <c r="G4686" s="12" t="s">
        <v>560</v>
      </c>
      <c r="H4686" s="12" t="s">
        <v>8456</v>
      </c>
      <c r="I4686" s="12" t="b">
        <v>1</v>
      </c>
      <c r="J4686"/>
    </row>
    <row r="4687" spans="1:10" x14ac:dyDescent="0.35">
      <c r="A4687" s="11">
        <v>46045.245219907411</v>
      </c>
      <c r="B4687" s="12" t="s">
        <v>5612</v>
      </c>
      <c r="C4687" s="13" t="s">
        <v>1244</v>
      </c>
      <c r="D4687" s="12" t="s">
        <v>5007</v>
      </c>
      <c r="E4687" s="12" t="s">
        <v>14062</v>
      </c>
      <c r="F4687" s="12" t="s">
        <v>560</v>
      </c>
      <c r="G4687" s="12" t="s">
        <v>560</v>
      </c>
      <c r="H4687" s="12" t="s">
        <v>8456</v>
      </c>
      <c r="I4687" s="12" t="b">
        <v>1</v>
      </c>
      <c r="J4687"/>
    </row>
    <row r="4688" spans="1:10" x14ac:dyDescent="0.35">
      <c r="A4688" s="11">
        <v>46045.246319444443</v>
      </c>
      <c r="B4688" s="12" t="s">
        <v>5612</v>
      </c>
      <c r="C4688" s="13" t="s">
        <v>2064</v>
      </c>
      <c r="D4688" s="12" t="s">
        <v>5008</v>
      </c>
      <c r="E4688" s="12" t="s">
        <v>14062</v>
      </c>
      <c r="F4688" s="12" t="s">
        <v>560</v>
      </c>
      <c r="G4688" s="12" t="s">
        <v>560</v>
      </c>
      <c r="H4688" s="12" t="s">
        <v>8456</v>
      </c>
      <c r="I4688" s="12" t="b">
        <v>1</v>
      </c>
      <c r="J4688"/>
    </row>
    <row r="4689" spans="1:10" x14ac:dyDescent="0.35">
      <c r="A4689" s="11">
        <v>46045.246435185189</v>
      </c>
      <c r="B4689" s="12" t="s">
        <v>5612</v>
      </c>
      <c r="C4689" s="13" t="s">
        <v>597</v>
      </c>
      <c r="D4689" s="12" t="s">
        <v>3049</v>
      </c>
      <c r="E4689" s="12" t="s">
        <v>14062</v>
      </c>
      <c r="F4689" s="12" t="s">
        <v>560</v>
      </c>
      <c r="G4689" s="12" t="s">
        <v>560</v>
      </c>
      <c r="H4689" s="12" t="s">
        <v>8456</v>
      </c>
      <c r="I4689" s="12" t="b">
        <v>1</v>
      </c>
      <c r="J4689"/>
    </row>
    <row r="4690" spans="1:10" x14ac:dyDescent="0.35">
      <c r="A4690" s="11">
        <v>46045.25509259259</v>
      </c>
      <c r="B4690" s="12" t="s">
        <v>5612</v>
      </c>
      <c r="C4690" s="13" t="s">
        <v>2069</v>
      </c>
      <c r="D4690" s="12" t="s">
        <v>5009</v>
      </c>
      <c r="E4690" s="12" t="s">
        <v>14062</v>
      </c>
      <c r="F4690" s="12" t="s">
        <v>560</v>
      </c>
      <c r="G4690" s="12" t="s">
        <v>560</v>
      </c>
      <c r="H4690" s="12" t="s">
        <v>8456</v>
      </c>
      <c r="I4690" s="12" t="b">
        <v>1</v>
      </c>
      <c r="J4690"/>
    </row>
    <row r="4691" spans="1:10" x14ac:dyDescent="0.35">
      <c r="A4691" s="11">
        <v>46045.256076388891</v>
      </c>
      <c r="B4691" s="12" t="s">
        <v>5612</v>
      </c>
      <c r="C4691" s="13" t="s">
        <v>1656</v>
      </c>
      <c r="D4691" s="12" t="s">
        <v>5010</v>
      </c>
      <c r="E4691" s="12" t="s">
        <v>14062</v>
      </c>
      <c r="F4691" s="12" t="s">
        <v>560</v>
      </c>
      <c r="G4691" s="12" t="s">
        <v>560</v>
      </c>
      <c r="H4691" s="12" t="s">
        <v>8456</v>
      </c>
      <c r="I4691" s="12" t="b">
        <v>1</v>
      </c>
      <c r="J4691"/>
    </row>
    <row r="4692" spans="1:10" x14ac:dyDescent="0.35">
      <c r="A4692" s="11">
        <v>46045.257962962962</v>
      </c>
      <c r="B4692" s="12" t="s">
        <v>5612</v>
      </c>
      <c r="C4692" s="13" t="s">
        <v>1792</v>
      </c>
      <c r="D4692" s="12" t="s">
        <v>4343</v>
      </c>
      <c r="E4692" s="12" t="s">
        <v>14062</v>
      </c>
      <c r="F4692" s="12" t="s">
        <v>560</v>
      </c>
      <c r="G4692" s="12" t="s">
        <v>560</v>
      </c>
      <c r="H4692" s="12" t="s">
        <v>8456</v>
      </c>
      <c r="I4692" s="12" t="b">
        <v>1</v>
      </c>
      <c r="J4692"/>
    </row>
    <row r="4693" spans="1:10" x14ac:dyDescent="0.35">
      <c r="A4693" s="11">
        <v>46045.25917824074</v>
      </c>
      <c r="B4693" s="12" t="s">
        <v>5612</v>
      </c>
      <c r="C4693" s="13" t="s">
        <v>2327</v>
      </c>
      <c r="D4693" s="12" t="s">
        <v>3271</v>
      </c>
      <c r="E4693" s="12" t="s">
        <v>14062</v>
      </c>
      <c r="F4693" s="12" t="s">
        <v>1521</v>
      </c>
      <c r="G4693" s="12" t="s">
        <v>1521</v>
      </c>
      <c r="H4693" s="12" t="s">
        <v>8456</v>
      </c>
      <c r="I4693" s="12" t="b">
        <v>1</v>
      </c>
      <c r="J4693"/>
    </row>
    <row r="4694" spans="1:10" x14ac:dyDescent="0.35">
      <c r="A4694" s="11">
        <v>46045.260023148148</v>
      </c>
      <c r="B4694" s="12" t="s">
        <v>5612</v>
      </c>
      <c r="C4694" s="13" t="s">
        <v>1656</v>
      </c>
      <c r="D4694" s="12" t="s">
        <v>5011</v>
      </c>
      <c r="E4694" s="12" t="s">
        <v>14062</v>
      </c>
      <c r="F4694" s="12" t="s">
        <v>560</v>
      </c>
      <c r="G4694" s="12" t="s">
        <v>560</v>
      </c>
      <c r="H4694" s="12" t="s">
        <v>8456</v>
      </c>
      <c r="I4694" s="12" t="b">
        <v>1</v>
      </c>
      <c r="J4694"/>
    </row>
    <row r="4695" spans="1:10" x14ac:dyDescent="0.35">
      <c r="A4695" s="11">
        <v>46045.267384259256</v>
      </c>
      <c r="B4695" s="12" t="s">
        <v>5612</v>
      </c>
      <c r="C4695" s="13" t="s">
        <v>750</v>
      </c>
      <c r="D4695" s="12" t="s">
        <v>3913</v>
      </c>
      <c r="E4695" s="12" t="s">
        <v>14062</v>
      </c>
      <c r="F4695" s="12" t="s">
        <v>560</v>
      </c>
      <c r="G4695" s="12" t="s">
        <v>560</v>
      </c>
      <c r="H4695" s="12" t="s">
        <v>8456</v>
      </c>
      <c r="I4695" s="12" t="b">
        <v>1</v>
      </c>
      <c r="J4695"/>
    </row>
    <row r="4696" spans="1:10" x14ac:dyDescent="0.35">
      <c r="A4696" s="11">
        <v>46045.270057870373</v>
      </c>
      <c r="B4696" s="12" t="s">
        <v>5612</v>
      </c>
      <c r="C4696" s="13" t="s">
        <v>1656</v>
      </c>
      <c r="D4696" s="12" t="s">
        <v>5010</v>
      </c>
      <c r="E4696" s="12" t="s">
        <v>14062</v>
      </c>
      <c r="F4696" s="12" t="s">
        <v>560</v>
      </c>
      <c r="G4696" s="12" t="s">
        <v>560</v>
      </c>
      <c r="H4696" s="12" t="s">
        <v>8456</v>
      </c>
      <c r="I4696" s="12" t="b">
        <v>1</v>
      </c>
      <c r="J4696"/>
    </row>
    <row r="4697" spans="1:10" x14ac:dyDescent="0.35">
      <c r="A4697" s="11">
        <v>46045.270115740743</v>
      </c>
      <c r="B4697" s="12" t="s">
        <v>5612</v>
      </c>
      <c r="C4697" s="13" t="s">
        <v>1656</v>
      </c>
      <c r="D4697" s="12" t="s">
        <v>5011</v>
      </c>
      <c r="E4697" s="12" t="s">
        <v>14062</v>
      </c>
      <c r="F4697" s="12" t="s">
        <v>560</v>
      </c>
      <c r="G4697" s="12" t="s">
        <v>560</v>
      </c>
      <c r="H4697" s="12" t="s">
        <v>8456</v>
      </c>
      <c r="I4697" s="12" t="b">
        <v>1</v>
      </c>
      <c r="J4697"/>
    </row>
    <row r="4698" spans="1:10" x14ac:dyDescent="0.35">
      <c r="A4698" s="11">
        <v>46045.270231481481</v>
      </c>
      <c r="B4698" s="12" t="s">
        <v>5612</v>
      </c>
      <c r="C4698" s="13" t="s">
        <v>980</v>
      </c>
      <c r="D4698" s="12" t="s">
        <v>2545</v>
      </c>
      <c r="E4698" s="12" t="s">
        <v>14062</v>
      </c>
      <c r="F4698" s="12" t="s">
        <v>1520</v>
      </c>
      <c r="G4698" s="12" t="s">
        <v>1520</v>
      </c>
      <c r="H4698" s="12" t="s">
        <v>8456</v>
      </c>
      <c r="I4698" s="12" t="b">
        <v>1</v>
      </c>
      <c r="J4698"/>
    </row>
    <row r="4699" spans="1:10" x14ac:dyDescent="0.35">
      <c r="A4699" s="11">
        <v>46045.270462962966</v>
      </c>
      <c r="B4699" s="12" t="s">
        <v>5612</v>
      </c>
      <c r="C4699" s="13" t="s">
        <v>1656</v>
      </c>
      <c r="D4699" s="12" t="s">
        <v>5012</v>
      </c>
      <c r="E4699" s="12" t="s">
        <v>14062</v>
      </c>
      <c r="F4699" s="12" t="s">
        <v>560</v>
      </c>
      <c r="G4699" s="12" t="s">
        <v>560</v>
      </c>
      <c r="H4699" s="12" t="s">
        <v>8456</v>
      </c>
      <c r="I4699" s="12" t="b">
        <v>1</v>
      </c>
      <c r="J4699"/>
    </row>
    <row r="4700" spans="1:10" x14ac:dyDescent="0.35">
      <c r="A4700" s="11">
        <v>46045.270752314813</v>
      </c>
      <c r="B4700" s="12" t="s">
        <v>5612</v>
      </c>
      <c r="C4700" s="13" t="s">
        <v>1656</v>
      </c>
      <c r="D4700" s="12" t="s">
        <v>5013</v>
      </c>
      <c r="E4700" s="12" t="s">
        <v>14062</v>
      </c>
      <c r="F4700" s="12" t="s">
        <v>560</v>
      </c>
      <c r="G4700" s="12" t="s">
        <v>560</v>
      </c>
      <c r="H4700" s="12" t="s">
        <v>8456</v>
      </c>
      <c r="I4700" s="12" t="b">
        <v>1</v>
      </c>
      <c r="J4700"/>
    </row>
    <row r="4701" spans="1:10" x14ac:dyDescent="0.35">
      <c r="A4701" s="11">
        <v>46045.270925925928</v>
      </c>
      <c r="B4701" s="12" t="s">
        <v>5612</v>
      </c>
      <c r="C4701" s="13" t="s">
        <v>1656</v>
      </c>
      <c r="D4701" s="12" t="s">
        <v>5014</v>
      </c>
      <c r="E4701" s="12" t="s">
        <v>14062</v>
      </c>
      <c r="F4701" s="12" t="s">
        <v>560</v>
      </c>
      <c r="G4701" s="12" t="s">
        <v>560</v>
      </c>
      <c r="H4701" s="12" t="s">
        <v>8456</v>
      </c>
      <c r="I4701" s="12" t="b">
        <v>1</v>
      </c>
      <c r="J4701"/>
    </row>
    <row r="4702" spans="1:10" x14ac:dyDescent="0.35">
      <c r="A4702" s="11">
        <v>46045.271122685182</v>
      </c>
      <c r="B4702" s="12" t="s">
        <v>5612</v>
      </c>
      <c r="C4702" s="13" t="s">
        <v>784</v>
      </c>
      <c r="D4702" s="12" t="s">
        <v>5015</v>
      </c>
      <c r="E4702" s="12" t="s">
        <v>14062</v>
      </c>
      <c r="F4702" s="12" t="s">
        <v>560</v>
      </c>
      <c r="G4702" s="12" t="s">
        <v>560</v>
      </c>
      <c r="H4702" s="12" t="s">
        <v>8456</v>
      </c>
      <c r="I4702" s="12" t="b">
        <v>1</v>
      </c>
      <c r="J4702"/>
    </row>
    <row r="4703" spans="1:10" x14ac:dyDescent="0.35">
      <c r="A4703" s="11">
        <v>46045.271909722222</v>
      </c>
      <c r="B4703" s="12" t="s">
        <v>5612</v>
      </c>
      <c r="C4703" s="13" t="s">
        <v>1656</v>
      </c>
      <c r="D4703" s="12" t="s">
        <v>5016</v>
      </c>
      <c r="E4703" s="12" t="s">
        <v>14062</v>
      </c>
      <c r="F4703" s="12" t="s">
        <v>560</v>
      </c>
      <c r="G4703" s="12" t="s">
        <v>560</v>
      </c>
      <c r="H4703" s="12" t="s">
        <v>8456</v>
      </c>
      <c r="I4703" s="12" t="b">
        <v>1</v>
      </c>
      <c r="J4703"/>
    </row>
    <row r="4704" spans="1:10" x14ac:dyDescent="0.35">
      <c r="A4704" s="11">
        <v>46045.27239583333</v>
      </c>
      <c r="B4704" s="12" t="s">
        <v>5612</v>
      </c>
      <c r="C4704" s="13" t="s">
        <v>2135</v>
      </c>
      <c r="D4704" s="12" t="s">
        <v>5017</v>
      </c>
      <c r="E4704" s="12" t="s">
        <v>14062</v>
      </c>
      <c r="F4704" s="12" t="s">
        <v>560</v>
      </c>
      <c r="G4704" s="12" t="s">
        <v>560</v>
      </c>
      <c r="H4704" s="12" t="s">
        <v>8456</v>
      </c>
      <c r="I4704" s="12" t="b">
        <v>1</v>
      </c>
      <c r="J4704"/>
    </row>
    <row r="4705" spans="1:10" x14ac:dyDescent="0.35">
      <c r="A4705" s="11">
        <v>46045.273599537039</v>
      </c>
      <c r="B4705" s="12" t="s">
        <v>5612</v>
      </c>
      <c r="C4705" s="13" t="s">
        <v>1580</v>
      </c>
      <c r="D4705" s="12" t="s">
        <v>2673</v>
      </c>
      <c r="E4705" s="12" t="s">
        <v>14062</v>
      </c>
      <c r="F4705" s="12" t="s">
        <v>560</v>
      </c>
      <c r="G4705" s="12" t="s">
        <v>560</v>
      </c>
      <c r="H4705" s="12" t="s">
        <v>8456</v>
      </c>
      <c r="I4705" s="12" t="b">
        <v>1</v>
      </c>
      <c r="J4705"/>
    </row>
    <row r="4706" spans="1:10" x14ac:dyDescent="0.35">
      <c r="A4706" s="11">
        <v>46045.273888888885</v>
      </c>
      <c r="B4706" s="12" t="s">
        <v>5612</v>
      </c>
      <c r="C4706" s="13" t="s">
        <v>1656</v>
      </c>
      <c r="D4706" s="12" t="s">
        <v>5018</v>
      </c>
      <c r="E4706" s="12" t="s">
        <v>14062</v>
      </c>
      <c r="F4706" s="12" t="s">
        <v>560</v>
      </c>
      <c r="G4706" s="12" t="s">
        <v>560</v>
      </c>
      <c r="H4706" s="12" t="s">
        <v>8456</v>
      </c>
      <c r="I4706" s="12" t="b">
        <v>1</v>
      </c>
      <c r="J4706"/>
    </row>
    <row r="4707" spans="1:10" x14ac:dyDescent="0.35">
      <c r="A4707" s="11">
        <v>46045.274212962962</v>
      </c>
      <c r="B4707" s="12" t="s">
        <v>5612</v>
      </c>
      <c r="C4707" s="13" t="s">
        <v>1041</v>
      </c>
      <c r="D4707" s="12" t="s">
        <v>4159</v>
      </c>
      <c r="E4707" s="12" t="s">
        <v>14062</v>
      </c>
      <c r="F4707" s="12" t="s">
        <v>1521</v>
      </c>
      <c r="G4707" s="12" t="s">
        <v>1521</v>
      </c>
      <c r="H4707" s="12" t="s">
        <v>8456</v>
      </c>
      <c r="I4707" s="12" t="b">
        <v>1</v>
      </c>
      <c r="J4707"/>
    </row>
    <row r="4708" spans="1:10" x14ac:dyDescent="0.35">
      <c r="A4708" s="11">
        <v>46045.274444444447</v>
      </c>
      <c r="B4708" s="12" t="s">
        <v>5612</v>
      </c>
      <c r="C4708" s="13" t="s">
        <v>1041</v>
      </c>
      <c r="D4708" s="12" t="s">
        <v>4160</v>
      </c>
      <c r="E4708" s="12" t="s">
        <v>14062</v>
      </c>
      <c r="F4708" s="12" t="s">
        <v>1521</v>
      </c>
      <c r="G4708" s="12" t="s">
        <v>1521</v>
      </c>
      <c r="H4708" s="12" t="s">
        <v>8456</v>
      </c>
      <c r="I4708" s="12" t="b">
        <v>1</v>
      </c>
      <c r="J4708"/>
    </row>
    <row r="4709" spans="1:10" x14ac:dyDescent="0.35">
      <c r="A4709" s="11">
        <v>46045.274675925924</v>
      </c>
      <c r="B4709" s="12" t="s">
        <v>5612</v>
      </c>
      <c r="C4709" s="13" t="s">
        <v>1482</v>
      </c>
      <c r="D4709" s="12" t="s">
        <v>3762</v>
      </c>
      <c r="E4709" s="12" t="s">
        <v>14062</v>
      </c>
      <c r="F4709" s="12" t="s">
        <v>560</v>
      </c>
      <c r="G4709" s="12" t="s">
        <v>560</v>
      </c>
      <c r="H4709" s="12" t="s">
        <v>8456</v>
      </c>
      <c r="I4709" s="12" t="b">
        <v>1</v>
      </c>
      <c r="J4709"/>
    </row>
    <row r="4710" spans="1:10" x14ac:dyDescent="0.35">
      <c r="A4710" s="11">
        <v>46045.275046296294</v>
      </c>
      <c r="B4710" s="12" t="s">
        <v>5612</v>
      </c>
      <c r="C4710" s="13" t="s">
        <v>1656</v>
      </c>
      <c r="D4710" s="12" t="s">
        <v>5019</v>
      </c>
      <c r="E4710" s="12" t="s">
        <v>14062</v>
      </c>
      <c r="F4710" s="12" t="s">
        <v>560</v>
      </c>
      <c r="G4710" s="12" t="s">
        <v>560</v>
      </c>
      <c r="H4710" s="12" t="s">
        <v>8456</v>
      </c>
      <c r="I4710" s="12" t="b">
        <v>1</v>
      </c>
      <c r="J4710"/>
    </row>
    <row r="4711" spans="1:10" x14ac:dyDescent="0.35">
      <c r="A4711" s="11">
        <v>46045.275277777779</v>
      </c>
      <c r="B4711" s="12" t="s">
        <v>5612</v>
      </c>
      <c r="C4711" s="13" t="s">
        <v>1656</v>
      </c>
      <c r="D4711" s="12" t="s">
        <v>5020</v>
      </c>
      <c r="E4711" s="12" t="s">
        <v>14062</v>
      </c>
      <c r="F4711" s="12" t="s">
        <v>560</v>
      </c>
      <c r="G4711" s="12" t="s">
        <v>560</v>
      </c>
      <c r="H4711" s="12" t="s">
        <v>8456</v>
      </c>
      <c r="I4711" s="12" t="b">
        <v>1</v>
      </c>
      <c r="J4711"/>
    </row>
    <row r="4712" spans="1:10" x14ac:dyDescent="0.35">
      <c r="A4712" s="11">
        <v>46045.275914351849</v>
      </c>
      <c r="B4712" s="12" t="s">
        <v>5612</v>
      </c>
      <c r="C4712" s="13" t="s">
        <v>1580</v>
      </c>
      <c r="D4712" s="12" t="s">
        <v>2673</v>
      </c>
      <c r="E4712" s="12" t="s">
        <v>14062</v>
      </c>
      <c r="F4712" s="12" t="s">
        <v>560</v>
      </c>
      <c r="G4712" s="12" t="s">
        <v>560</v>
      </c>
      <c r="H4712" s="12" t="s">
        <v>8456</v>
      </c>
      <c r="I4712" s="12" t="b">
        <v>1</v>
      </c>
      <c r="J4712"/>
    </row>
    <row r="4713" spans="1:10" x14ac:dyDescent="0.35">
      <c r="A4713" s="11">
        <v>46045.276030092595</v>
      </c>
      <c r="B4713" s="12" t="s">
        <v>5612</v>
      </c>
      <c r="C4713" s="13" t="s">
        <v>1656</v>
      </c>
      <c r="D4713" s="12" t="s">
        <v>5021</v>
      </c>
      <c r="E4713" s="12" t="s">
        <v>14062</v>
      </c>
      <c r="F4713" s="12" t="s">
        <v>560</v>
      </c>
      <c r="G4713" s="12" t="s">
        <v>560</v>
      </c>
      <c r="H4713" s="12" t="s">
        <v>8456</v>
      </c>
      <c r="I4713" s="12" t="b">
        <v>1</v>
      </c>
      <c r="J4713"/>
    </row>
    <row r="4714" spans="1:10" x14ac:dyDescent="0.35">
      <c r="A4714" s="11">
        <v>46045.276030092595</v>
      </c>
      <c r="B4714" s="12" t="s">
        <v>5612</v>
      </c>
      <c r="C4714" s="13" t="s">
        <v>573</v>
      </c>
      <c r="D4714" s="12" t="s">
        <v>3230</v>
      </c>
      <c r="E4714" s="12" t="s">
        <v>14062</v>
      </c>
      <c r="F4714" s="12" t="s">
        <v>1522</v>
      </c>
      <c r="G4714" s="12" t="s">
        <v>1522</v>
      </c>
      <c r="H4714" s="12" t="s">
        <v>8456</v>
      </c>
      <c r="I4714" s="12" t="b">
        <v>1</v>
      </c>
      <c r="J4714"/>
    </row>
    <row r="4715" spans="1:10" x14ac:dyDescent="0.35">
      <c r="A4715" s="11">
        <v>46045.276319444441</v>
      </c>
      <c r="B4715" s="12" t="s">
        <v>5612</v>
      </c>
      <c r="C4715" s="13" t="s">
        <v>1853</v>
      </c>
      <c r="D4715" s="12" t="s">
        <v>5022</v>
      </c>
      <c r="E4715" s="12" t="s">
        <v>14062</v>
      </c>
      <c r="F4715" s="12" t="s">
        <v>1523</v>
      </c>
      <c r="G4715" s="12" t="s">
        <v>1523</v>
      </c>
      <c r="H4715" s="12" t="s">
        <v>8457</v>
      </c>
      <c r="I4715" s="12" t="b">
        <v>1</v>
      </c>
      <c r="J4715"/>
    </row>
    <row r="4716" spans="1:10" x14ac:dyDescent="0.35">
      <c r="A4716" s="11">
        <v>46045.277546296296</v>
      </c>
      <c r="B4716" s="12" t="s">
        <v>5612</v>
      </c>
      <c r="C4716" s="13" t="s">
        <v>1853</v>
      </c>
      <c r="D4716" s="12" t="s">
        <v>5023</v>
      </c>
      <c r="E4716" s="12" t="s">
        <v>14062</v>
      </c>
      <c r="F4716" s="12" t="s">
        <v>1523</v>
      </c>
      <c r="G4716" s="12" t="s">
        <v>1523</v>
      </c>
      <c r="H4716" s="12" t="s">
        <v>8457</v>
      </c>
      <c r="I4716" s="12" t="b">
        <v>1</v>
      </c>
      <c r="J4716"/>
    </row>
    <row r="4717" spans="1:10" x14ac:dyDescent="0.35">
      <c r="A4717" s="11">
        <v>46045.279456018521</v>
      </c>
      <c r="B4717" s="12" t="s">
        <v>5612</v>
      </c>
      <c r="C4717" s="13" t="s">
        <v>1853</v>
      </c>
      <c r="D4717" s="12" t="s">
        <v>5024</v>
      </c>
      <c r="E4717" s="12" t="s">
        <v>14062</v>
      </c>
      <c r="F4717" s="12" t="s">
        <v>1523</v>
      </c>
      <c r="G4717" s="12" t="s">
        <v>1523</v>
      </c>
      <c r="H4717" s="12" t="s">
        <v>8457</v>
      </c>
      <c r="I4717" s="12" t="b">
        <v>1</v>
      </c>
      <c r="J4717"/>
    </row>
    <row r="4718" spans="1:10" x14ac:dyDescent="0.35">
      <c r="A4718" s="11">
        <v>46045.279687499999</v>
      </c>
      <c r="B4718" s="12" t="s">
        <v>5612</v>
      </c>
      <c r="C4718" s="13" t="s">
        <v>1299</v>
      </c>
      <c r="D4718" s="12" t="s">
        <v>5025</v>
      </c>
      <c r="E4718" s="12" t="s">
        <v>14062</v>
      </c>
      <c r="F4718" s="12" t="s">
        <v>1521</v>
      </c>
      <c r="G4718" s="12" t="s">
        <v>1521</v>
      </c>
      <c r="H4718" s="12" t="s">
        <v>8456</v>
      </c>
      <c r="I4718" s="12" t="b">
        <v>1</v>
      </c>
      <c r="J4718"/>
    </row>
    <row r="4719" spans="1:10" x14ac:dyDescent="0.35">
      <c r="A4719" s="11">
        <v>46045.287754629629</v>
      </c>
      <c r="B4719" s="12" t="s">
        <v>5612</v>
      </c>
      <c r="C4719" s="13" t="s">
        <v>1470</v>
      </c>
      <c r="D4719" s="12" t="s">
        <v>2861</v>
      </c>
      <c r="E4719" s="12" t="s">
        <v>14062</v>
      </c>
      <c r="F4719" s="12" t="s">
        <v>560</v>
      </c>
      <c r="G4719" s="12" t="s">
        <v>560</v>
      </c>
      <c r="H4719" s="12" t="s">
        <v>8456</v>
      </c>
      <c r="I4719" s="12" t="b">
        <v>1</v>
      </c>
      <c r="J4719"/>
    </row>
    <row r="4720" spans="1:10" x14ac:dyDescent="0.35">
      <c r="A4720" s="11">
        <v>46045.289224537039</v>
      </c>
      <c r="B4720" s="12" t="s">
        <v>5612</v>
      </c>
      <c r="C4720" s="13" t="s">
        <v>1855</v>
      </c>
      <c r="D4720" s="12" t="s">
        <v>5026</v>
      </c>
      <c r="E4720" s="12" t="s">
        <v>14062</v>
      </c>
      <c r="F4720" s="12" t="s">
        <v>13</v>
      </c>
      <c r="G4720" s="12" t="s">
        <v>13</v>
      </c>
      <c r="H4720" s="12" t="s">
        <v>8457</v>
      </c>
      <c r="I4720" s="12" t="b">
        <v>1</v>
      </c>
      <c r="J4720"/>
    </row>
    <row r="4721" spans="1:10" x14ac:dyDescent="0.35">
      <c r="A4721" s="11">
        <v>46045.289282407408</v>
      </c>
      <c r="B4721" s="12" t="s">
        <v>5612</v>
      </c>
      <c r="C4721" s="13" t="s">
        <v>1855</v>
      </c>
      <c r="D4721" s="12" t="s">
        <v>5027</v>
      </c>
      <c r="E4721" s="12" t="s">
        <v>14062</v>
      </c>
      <c r="F4721" s="12" t="s">
        <v>13</v>
      </c>
      <c r="G4721" s="12" t="s">
        <v>13</v>
      </c>
      <c r="H4721" s="12" t="s">
        <v>8457</v>
      </c>
      <c r="I4721" s="12" t="b">
        <v>1</v>
      </c>
      <c r="J4721"/>
    </row>
    <row r="4722" spans="1:10" x14ac:dyDescent="0.35">
      <c r="A4722" s="11">
        <v>46045.290081018517</v>
      </c>
      <c r="B4722" s="12" t="s">
        <v>5612</v>
      </c>
      <c r="C4722" s="13" t="s">
        <v>1223</v>
      </c>
      <c r="D4722" s="12" t="s">
        <v>5028</v>
      </c>
      <c r="E4722" s="12" t="s">
        <v>14062</v>
      </c>
      <c r="F4722" s="12" t="s">
        <v>560</v>
      </c>
      <c r="G4722" s="12" t="s">
        <v>560</v>
      </c>
      <c r="H4722" s="12" t="s">
        <v>8456</v>
      </c>
      <c r="I4722" s="12" t="b">
        <v>1</v>
      </c>
      <c r="J4722"/>
    </row>
    <row r="4723" spans="1:10" x14ac:dyDescent="0.35">
      <c r="A4723" s="11">
        <v>46045.29420138889</v>
      </c>
      <c r="B4723" s="12" t="s">
        <v>5612</v>
      </c>
      <c r="C4723" s="13" t="s">
        <v>979</v>
      </c>
      <c r="D4723" s="12" t="s">
        <v>3543</v>
      </c>
      <c r="E4723" s="12" t="s">
        <v>14062</v>
      </c>
      <c r="F4723" s="12" t="s">
        <v>1521</v>
      </c>
      <c r="G4723" s="12" t="s">
        <v>1521</v>
      </c>
      <c r="H4723" s="12" t="s">
        <v>8456</v>
      </c>
      <c r="I4723" s="12" t="b">
        <v>1</v>
      </c>
      <c r="J4723"/>
    </row>
    <row r="4724" spans="1:10" x14ac:dyDescent="0.35">
      <c r="A4724" s="11">
        <v>46045.294895833336</v>
      </c>
      <c r="B4724" s="12" t="s">
        <v>5612</v>
      </c>
      <c r="C4724" s="13" t="s">
        <v>1853</v>
      </c>
      <c r="D4724" s="12" t="s">
        <v>5023</v>
      </c>
      <c r="E4724" s="12" t="s">
        <v>14062</v>
      </c>
      <c r="F4724" s="12" t="s">
        <v>1523</v>
      </c>
      <c r="G4724" s="12" t="s">
        <v>1522</v>
      </c>
      <c r="H4724" s="12" t="s">
        <v>8456</v>
      </c>
      <c r="I4724" s="12" t="b">
        <v>1</v>
      </c>
      <c r="J4724"/>
    </row>
    <row r="4725" spans="1:10" x14ac:dyDescent="0.35">
      <c r="A4725" s="11">
        <v>46045.295937499999</v>
      </c>
      <c r="B4725" s="12" t="s">
        <v>5612</v>
      </c>
      <c r="C4725" s="13" t="s">
        <v>956</v>
      </c>
      <c r="D4725" s="12" t="s">
        <v>2665</v>
      </c>
      <c r="E4725" s="12" t="s">
        <v>14062</v>
      </c>
      <c r="F4725" s="12" t="s">
        <v>560</v>
      </c>
      <c r="G4725" s="12" t="s">
        <v>560</v>
      </c>
      <c r="H4725" s="12" t="s">
        <v>8456</v>
      </c>
      <c r="I4725" s="12" t="b">
        <v>1</v>
      </c>
      <c r="J4725"/>
    </row>
    <row r="4726" spans="1:10" x14ac:dyDescent="0.35">
      <c r="A4726" s="11">
        <v>46045.296400462961</v>
      </c>
      <c r="B4726" s="12" t="s">
        <v>5612</v>
      </c>
      <c r="C4726" s="13" t="s">
        <v>1656</v>
      </c>
      <c r="D4726" s="12" t="s">
        <v>5020</v>
      </c>
      <c r="E4726" s="12" t="s">
        <v>14062</v>
      </c>
      <c r="F4726" s="12" t="s">
        <v>560</v>
      </c>
      <c r="G4726" s="12" t="s">
        <v>560</v>
      </c>
      <c r="H4726" s="12" t="s">
        <v>8456</v>
      </c>
      <c r="I4726" s="12" t="b">
        <v>1</v>
      </c>
      <c r="J4726"/>
    </row>
    <row r="4727" spans="1:10" x14ac:dyDescent="0.35">
      <c r="A4727" s="11">
        <v>46045.297094907408</v>
      </c>
      <c r="B4727" s="12" t="s">
        <v>5612</v>
      </c>
      <c r="C4727" s="13" t="s">
        <v>1747</v>
      </c>
      <c r="D4727" s="12" t="s">
        <v>2694</v>
      </c>
      <c r="E4727" s="12" t="s">
        <v>14062</v>
      </c>
      <c r="F4727" s="12" t="s">
        <v>1520</v>
      </c>
      <c r="G4727" s="12" t="s">
        <v>1520</v>
      </c>
      <c r="H4727" s="12" t="s">
        <v>8456</v>
      </c>
      <c r="I4727" s="12" t="b">
        <v>1</v>
      </c>
      <c r="J4727"/>
    </row>
    <row r="4728" spans="1:10" x14ac:dyDescent="0.35">
      <c r="A4728" s="11">
        <v>46045.297453703701</v>
      </c>
      <c r="B4728" s="12" t="s">
        <v>5612</v>
      </c>
      <c r="C4728" s="13" t="s">
        <v>1656</v>
      </c>
      <c r="D4728" s="12" t="s">
        <v>5020</v>
      </c>
      <c r="E4728" s="12" t="s">
        <v>14062</v>
      </c>
      <c r="F4728" s="12" t="s">
        <v>560</v>
      </c>
      <c r="G4728" s="12" t="s">
        <v>560</v>
      </c>
      <c r="H4728" s="12" t="s">
        <v>8456</v>
      </c>
      <c r="I4728" s="12" t="b">
        <v>1</v>
      </c>
      <c r="J4728"/>
    </row>
    <row r="4729" spans="1:10" x14ac:dyDescent="0.35">
      <c r="A4729" s="11">
        <v>46045.300752314812</v>
      </c>
      <c r="B4729" s="12" t="s">
        <v>5612</v>
      </c>
      <c r="C4729" s="13" t="s">
        <v>1270</v>
      </c>
      <c r="D4729" s="12" t="s">
        <v>2508</v>
      </c>
      <c r="E4729" s="12" t="s">
        <v>14062</v>
      </c>
      <c r="F4729" s="12" t="s">
        <v>560</v>
      </c>
      <c r="G4729" s="12" t="s">
        <v>560</v>
      </c>
      <c r="H4729" s="12" t="s">
        <v>8456</v>
      </c>
      <c r="I4729" s="12" t="b">
        <v>1</v>
      </c>
      <c r="J4729"/>
    </row>
    <row r="4730" spans="1:10" x14ac:dyDescent="0.35">
      <c r="A4730" s="11">
        <v>46045.300810185188</v>
      </c>
      <c r="B4730" s="12" t="s">
        <v>5612</v>
      </c>
      <c r="C4730" s="13" t="s">
        <v>1747</v>
      </c>
      <c r="D4730" s="12" t="s">
        <v>2694</v>
      </c>
      <c r="E4730" s="12" t="s">
        <v>14062</v>
      </c>
      <c r="F4730" s="12" t="s">
        <v>1520</v>
      </c>
      <c r="G4730" s="12" t="s">
        <v>1520</v>
      </c>
      <c r="H4730" s="12" t="s">
        <v>8456</v>
      </c>
      <c r="I4730" s="12" t="b">
        <v>1</v>
      </c>
      <c r="J4730"/>
    </row>
    <row r="4731" spans="1:10" x14ac:dyDescent="0.35">
      <c r="A4731" s="11">
        <v>46045.302673611113</v>
      </c>
      <c r="B4731" s="12" t="s">
        <v>5612</v>
      </c>
      <c r="C4731" s="13" t="s">
        <v>1872</v>
      </c>
      <c r="D4731" s="12" t="s">
        <v>5029</v>
      </c>
      <c r="E4731" s="12" t="s">
        <v>14062</v>
      </c>
      <c r="F4731" s="12" t="s">
        <v>1522</v>
      </c>
      <c r="G4731" s="12" t="s">
        <v>1522</v>
      </c>
      <c r="H4731" s="12" t="s">
        <v>8456</v>
      </c>
      <c r="I4731" s="12" t="b">
        <v>1</v>
      </c>
      <c r="J4731"/>
    </row>
    <row r="4732" spans="1:10" x14ac:dyDescent="0.35">
      <c r="A4732" s="11">
        <v>46045.303715277776</v>
      </c>
      <c r="B4732" s="12" t="s">
        <v>5612</v>
      </c>
      <c r="C4732" s="13" t="s">
        <v>1872</v>
      </c>
      <c r="D4732" s="12" t="s">
        <v>5029</v>
      </c>
      <c r="E4732" s="12" t="s">
        <v>14062</v>
      </c>
      <c r="F4732" s="12" t="s">
        <v>1522</v>
      </c>
      <c r="G4732" s="12" t="s">
        <v>1522</v>
      </c>
      <c r="H4732" s="12" t="s">
        <v>8456</v>
      </c>
      <c r="I4732" s="12" t="b">
        <v>1</v>
      </c>
      <c r="J4732"/>
    </row>
    <row r="4733" spans="1:10" x14ac:dyDescent="0.35">
      <c r="A4733" s="11">
        <v>46045.304178240738</v>
      </c>
      <c r="B4733" s="12" t="s">
        <v>5612</v>
      </c>
      <c r="C4733" s="13" t="s">
        <v>1028</v>
      </c>
      <c r="D4733" s="12" t="s">
        <v>5030</v>
      </c>
      <c r="E4733" s="12" t="s">
        <v>14062</v>
      </c>
      <c r="F4733" s="12" t="s">
        <v>1520</v>
      </c>
      <c r="G4733" s="12" t="s">
        <v>1520</v>
      </c>
      <c r="H4733" s="12" t="s">
        <v>8456</v>
      </c>
      <c r="I4733" s="12" t="b">
        <v>1</v>
      </c>
      <c r="J4733"/>
    </row>
    <row r="4734" spans="1:10" x14ac:dyDescent="0.35">
      <c r="A4734" s="11">
        <v>46045.312071759261</v>
      </c>
      <c r="B4734" s="12" t="s">
        <v>5612</v>
      </c>
      <c r="C4734" s="13" t="s">
        <v>1218</v>
      </c>
      <c r="D4734" s="12" t="s">
        <v>5031</v>
      </c>
      <c r="E4734" s="12" t="s">
        <v>14062</v>
      </c>
      <c r="F4734" s="12" t="s">
        <v>1520</v>
      </c>
      <c r="G4734" s="12" t="s">
        <v>1520</v>
      </c>
      <c r="H4734" s="12" t="s">
        <v>8456</v>
      </c>
      <c r="I4734" s="12" t="b">
        <v>1</v>
      </c>
      <c r="J4734"/>
    </row>
    <row r="4735" spans="1:10" x14ac:dyDescent="0.35">
      <c r="A4735" s="11">
        <v>46045.312881944446</v>
      </c>
      <c r="B4735" s="12" t="s">
        <v>5612</v>
      </c>
      <c r="C4735" s="13" t="s">
        <v>1474</v>
      </c>
      <c r="D4735" s="12" t="s">
        <v>5032</v>
      </c>
      <c r="E4735" s="12" t="s">
        <v>14062</v>
      </c>
      <c r="F4735" s="12" t="s">
        <v>560</v>
      </c>
      <c r="G4735" s="12" t="s">
        <v>560</v>
      </c>
      <c r="H4735" s="12" t="s">
        <v>8456</v>
      </c>
      <c r="I4735" s="12" t="b">
        <v>1</v>
      </c>
      <c r="J4735"/>
    </row>
    <row r="4736" spans="1:10" x14ac:dyDescent="0.35">
      <c r="A4736" s="11">
        <v>46045.313819444447</v>
      </c>
      <c r="B4736" s="12" t="s">
        <v>5612</v>
      </c>
      <c r="C4736" s="13" t="s">
        <v>647</v>
      </c>
      <c r="D4736" s="12" t="s">
        <v>3683</v>
      </c>
      <c r="E4736" s="12" t="s">
        <v>14062</v>
      </c>
      <c r="F4736" s="12" t="s">
        <v>13</v>
      </c>
      <c r="G4736" s="12" t="s">
        <v>13</v>
      </c>
      <c r="H4736" s="12" t="s">
        <v>8457</v>
      </c>
      <c r="I4736" s="12" t="b">
        <v>1</v>
      </c>
      <c r="J4736"/>
    </row>
    <row r="4737" spans="1:10" x14ac:dyDescent="0.35">
      <c r="A4737" s="11">
        <v>46045.317187499997</v>
      </c>
      <c r="B4737" s="12" t="s">
        <v>5612</v>
      </c>
      <c r="C4737" s="13" t="s">
        <v>2176</v>
      </c>
      <c r="D4737" s="12" t="s">
        <v>3481</v>
      </c>
      <c r="E4737" s="12" t="s">
        <v>14062</v>
      </c>
      <c r="F4737" s="12" t="s">
        <v>1520</v>
      </c>
      <c r="G4737" s="12" t="s">
        <v>1520</v>
      </c>
      <c r="H4737" s="12" t="s">
        <v>8456</v>
      </c>
      <c r="I4737" s="12" t="b">
        <v>1</v>
      </c>
      <c r="J4737"/>
    </row>
    <row r="4738" spans="1:10" x14ac:dyDescent="0.35">
      <c r="A4738" s="11">
        <v>46045.318749999999</v>
      </c>
      <c r="B4738" s="12" t="s">
        <v>5612</v>
      </c>
      <c r="C4738" s="13" t="s">
        <v>716</v>
      </c>
      <c r="D4738" s="12" t="s">
        <v>5033</v>
      </c>
      <c r="E4738" s="12" t="s">
        <v>14062</v>
      </c>
      <c r="F4738" s="12" t="s">
        <v>1520</v>
      </c>
      <c r="G4738" s="12" t="s">
        <v>1520</v>
      </c>
      <c r="H4738" s="12" t="s">
        <v>8456</v>
      </c>
      <c r="I4738" s="12" t="b">
        <v>1</v>
      </c>
      <c r="J4738"/>
    </row>
    <row r="4739" spans="1:10" x14ac:dyDescent="0.35">
      <c r="A4739" s="11">
        <v>46045.318807870368</v>
      </c>
      <c r="B4739" s="12" t="s">
        <v>5612</v>
      </c>
      <c r="C4739" s="13" t="s">
        <v>716</v>
      </c>
      <c r="D4739" s="12" t="s">
        <v>2507</v>
      </c>
      <c r="E4739" s="12" t="s">
        <v>14062</v>
      </c>
      <c r="F4739" s="12" t="s">
        <v>1520</v>
      </c>
      <c r="G4739" s="12" t="s">
        <v>1520</v>
      </c>
      <c r="H4739" s="12" t="s">
        <v>8456</v>
      </c>
      <c r="I4739" s="12" t="b">
        <v>1</v>
      </c>
      <c r="J4739"/>
    </row>
    <row r="4740" spans="1:10" x14ac:dyDescent="0.35">
      <c r="A4740" s="11">
        <v>46045.319618055553</v>
      </c>
      <c r="B4740" s="12" t="s">
        <v>5612</v>
      </c>
      <c r="C4740" s="13" t="s">
        <v>599</v>
      </c>
      <c r="D4740" s="12" t="s">
        <v>2601</v>
      </c>
      <c r="E4740" s="12" t="s">
        <v>14062</v>
      </c>
      <c r="F4740" s="12" t="s">
        <v>1523</v>
      </c>
      <c r="G4740" s="12" t="s">
        <v>560</v>
      </c>
      <c r="H4740" s="12" t="s">
        <v>8456</v>
      </c>
      <c r="I4740" s="12" t="b">
        <v>1</v>
      </c>
      <c r="J4740"/>
    </row>
    <row r="4741" spans="1:10" x14ac:dyDescent="0.35">
      <c r="A4741" s="11">
        <v>46045.323807870373</v>
      </c>
      <c r="B4741" s="12" t="s">
        <v>5612</v>
      </c>
      <c r="C4741" s="13" t="s">
        <v>699</v>
      </c>
      <c r="D4741" s="12" t="s">
        <v>5034</v>
      </c>
      <c r="E4741" s="12" t="s">
        <v>14062</v>
      </c>
      <c r="F4741" s="12" t="s">
        <v>1523</v>
      </c>
      <c r="G4741" s="12" t="s">
        <v>1523</v>
      </c>
      <c r="H4741" s="12" t="s">
        <v>8457</v>
      </c>
      <c r="I4741" s="12" t="b">
        <v>1</v>
      </c>
      <c r="J4741"/>
    </row>
    <row r="4742" spans="1:10" x14ac:dyDescent="0.35">
      <c r="A4742" s="11">
        <v>46045.328275462962</v>
      </c>
      <c r="B4742" s="12" t="s">
        <v>5612</v>
      </c>
      <c r="C4742" s="13" t="s">
        <v>1807</v>
      </c>
      <c r="D4742" s="12" t="s">
        <v>2773</v>
      </c>
      <c r="E4742" s="12" t="s">
        <v>14062</v>
      </c>
      <c r="F4742" s="12" t="s">
        <v>1520</v>
      </c>
      <c r="G4742" s="12" t="s">
        <v>1520</v>
      </c>
      <c r="H4742" s="12" t="s">
        <v>8456</v>
      </c>
      <c r="I4742" s="12" t="b">
        <v>1</v>
      </c>
      <c r="J4742"/>
    </row>
    <row r="4743" spans="1:10" x14ac:dyDescent="0.35">
      <c r="A4743" s="11">
        <v>46045.328796296293</v>
      </c>
      <c r="B4743" s="12" t="s">
        <v>5612</v>
      </c>
      <c r="C4743" s="13" t="s">
        <v>2382</v>
      </c>
      <c r="D4743" s="12" t="s">
        <v>2895</v>
      </c>
      <c r="E4743" s="12" t="s">
        <v>14062</v>
      </c>
      <c r="F4743" s="12" t="s">
        <v>1522</v>
      </c>
      <c r="G4743" s="12" t="s">
        <v>1522</v>
      </c>
      <c r="H4743" s="12" t="s">
        <v>8456</v>
      </c>
      <c r="I4743" s="12" t="b">
        <v>1</v>
      </c>
      <c r="J4743"/>
    </row>
    <row r="4744" spans="1:10" x14ac:dyDescent="0.35">
      <c r="A4744" s="11">
        <v>46045.330416666664</v>
      </c>
      <c r="B4744" s="12" t="s">
        <v>5612</v>
      </c>
      <c r="C4744" s="13" t="s">
        <v>1554</v>
      </c>
      <c r="D4744" s="12" t="s">
        <v>2807</v>
      </c>
      <c r="E4744" s="12" t="s">
        <v>14062</v>
      </c>
      <c r="F4744" s="12" t="s">
        <v>1520</v>
      </c>
      <c r="G4744" s="12" t="s">
        <v>1520</v>
      </c>
      <c r="H4744" s="12" t="s">
        <v>8456</v>
      </c>
      <c r="I4744" s="12" t="b">
        <v>1</v>
      </c>
      <c r="J4744"/>
    </row>
    <row r="4745" spans="1:10" x14ac:dyDescent="0.35">
      <c r="A4745" s="11">
        <v>46045.334710648145</v>
      </c>
      <c r="B4745" s="12" t="s">
        <v>5612</v>
      </c>
      <c r="C4745" s="13" t="s">
        <v>878</v>
      </c>
      <c r="D4745" s="12" t="s">
        <v>2738</v>
      </c>
      <c r="E4745" s="12" t="s">
        <v>14062</v>
      </c>
      <c r="F4745" s="12" t="s">
        <v>1522</v>
      </c>
      <c r="G4745" s="12" t="s">
        <v>1522</v>
      </c>
      <c r="H4745" s="12" t="s">
        <v>8456</v>
      </c>
      <c r="I4745" s="12" t="b">
        <v>1</v>
      </c>
      <c r="J4745"/>
    </row>
    <row r="4746" spans="1:10" x14ac:dyDescent="0.35">
      <c r="A4746" s="11">
        <v>46045.33488425926</v>
      </c>
      <c r="B4746" s="12" t="s">
        <v>5612</v>
      </c>
      <c r="C4746" s="13" t="s">
        <v>1039</v>
      </c>
      <c r="D4746" s="12" t="s">
        <v>5035</v>
      </c>
      <c r="E4746" s="12" t="s">
        <v>14062</v>
      </c>
      <c r="F4746" s="12" t="s">
        <v>560</v>
      </c>
      <c r="G4746" s="12" t="s">
        <v>560</v>
      </c>
      <c r="H4746" s="12" t="s">
        <v>8456</v>
      </c>
      <c r="I4746" s="12" t="b">
        <v>1</v>
      </c>
      <c r="J4746"/>
    </row>
    <row r="4747" spans="1:10" x14ac:dyDescent="0.35">
      <c r="A4747" s="11">
        <v>46045.335821759261</v>
      </c>
      <c r="B4747" s="12" t="s">
        <v>5612</v>
      </c>
      <c r="C4747" s="13" t="s">
        <v>1872</v>
      </c>
      <c r="D4747" s="12" t="s">
        <v>5036</v>
      </c>
      <c r="E4747" s="12" t="s">
        <v>14062</v>
      </c>
      <c r="F4747" s="12" t="s">
        <v>1522</v>
      </c>
      <c r="G4747" s="12" t="s">
        <v>1522</v>
      </c>
      <c r="H4747" s="12" t="s">
        <v>8456</v>
      </c>
      <c r="I4747" s="12" t="b">
        <v>1</v>
      </c>
      <c r="J4747"/>
    </row>
    <row r="4748" spans="1:10" x14ac:dyDescent="0.35">
      <c r="A4748" s="11">
        <v>46045.347824074073</v>
      </c>
      <c r="B4748" s="12" t="s">
        <v>5612</v>
      </c>
      <c r="C4748" s="13" t="s">
        <v>2206</v>
      </c>
      <c r="D4748" s="12" t="s">
        <v>5037</v>
      </c>
      <c r="E4748" s="12" t="s">
        <v>14062</v>
      </c>
      <c r="F4748" s="12" t="s">
        <v>560</v>
      </c>
      <c r="G4748" s="12" t="s">
        <v>560</v>
      </c>
      <c r="H4748" s="12" t="s">
        <v>8456</v>
      </c>
      <c r="I4748" s="12" t="b">
        <v>1</v>
      </c>
      <c r="J4748"/>
    </row>
    <row r="4749" spans="1:10" x14ac:dyDescent="0.35">
      <c r="A4749" s="11">
        <v>46045.347939814812</v>
      </c>
      <c r="B4749" s="12" t="s">
        <v>5612</v>
      </c>
      <c r="C4749" s="13" t="s">
        <v>1315</v>
      </c>
      <c r="D4749" s="12" t="s">
        <v>3441</v>
      </c>
      <c r="E4749" s="12" t="s">
        <v>14062</v>
      </c>
      <c r="F4749" s="12" t="s">
        <v>560</v>
      </c>
      <c r="G4749" s="12" t="s">
        <v>560</v>
      </c>
      <c r="H4749" s="12" t="s">
        <v>8456</v>
      </c>
      <c r="I4749" s="12" t="b">
        <v>1</v>
      </c>
      <c r="J4749"/>
    </row>
    <row r="4750" spans="1:10" x14ac:dyDescent="0.35">
      <c r="A4750" s="11">
        <v>46045.351770833331</v>
      </c>
      <c r="B4750" s="12" t="s">
        <v>5612</v>
      </c>
      <c r="C4750" s="13" t="s">
        <v>660</v>
      </c>
      <c r="D4750" s="12" t="s">
        <v>5038</v>
      </c>
      <c r="E4750" s="12" t="s">
        <v>14062</v>
      </c>
      <c r="F4750" s="12" t="s">
        <v>1522</v>
      </c>
      <c r="G4750" s="12" t="s">
        <v>1522</v>
      </c>
      <c r="H4750" s="12" t="s">
        <v>8456</v>
      </c>
      <c r="I4750" s="12" t="b">
        <v>1</v>
      </c>
      <c r="J4750"/>
    </row>
    <row r="4751" spans="1:10" x14ac:dyDescent="0.35">
      <c r="A4751" s="11">
        <v>46045.352129629631</v>
      </c>
      <c r="B4751" s="12" t="s">
        <v>5612</v>
      </c>
      <c r="C4751" s="13" t="s">
        <v>2440</v>
      </c>
      <c r="D4751" s="12" t="s">
        <v>5039</v>
      </c>
      <c r="E4751" s="12" t="s">
        <v>14062</v>
      </c>
      <c r="F4751" s="12" t="s">
        <v>1520</v>
      </c>
      <c r="G4751" s="12" t="s">
        <v>1520</v>
      </c>
      <c r="H4751" s="12" t="s">
        <v>8456</v>
      </c>
      <c r="I4751" s="12" t="b">
        <v>1</v>
      </c>
      <c r="J4751"/>
    </row>
    <row r="4752" spans="1:10" x14ac:dyDescent="0.35">
      <c r="A4752" s="11">
        <v>46045.354039351849</v>
      </c>
      <c r="B4752" s="12" t="s">
        <v>5612</v>
      </c>
      <c r="C4752" s="13" t="s">
        <v>1872</v>
      </c>
      <c r="D4752" s="12" t="s">
        <v>5029</v>
      </c>
      <c r="E4752" s="12" t="s">
        <v>14062</v>
      </c>
      <c r="F4752" s="12" t="s">
        <v>1522</v>
      </c>
      <c r="G4752" s="12" t="s">
        <v>1522</v>
      </c>
      <c r="H4752" s="12" t="s">
        <v>8456</v>
      </c>
      <c r="I4752" s="12" t="b">
        <v>1</v>
      </c>
      <c r="J4752"/>
    </row>
    <row r="4753" spans="1:10" x14ac:dyDescent="0.35">
      <c r="A4753" s="11">
        <v>46045.358460648145</v>
      </c>
      <c r="B4753" s="12" t="s">
        <v>5612</v>
      </c>
      <c r="C4753" s="13" t="s">
        <v>1738</v>
      </c>
      <c r="D4753" s="12" t="s">
        <v>5040</v>
      </c>
      <c r="E4753" s="12" t="s">
        <v>14062</v>
      </c>
      <c r="F4753" s="12" t="s">
        <v>1520</v>
      </c>
      <c r="G4753" s="12" t="s">
        <v>1520</v>
      </c>
      <c r="H4753" s="12" t="s">
        <v>8456</v>
      </c>
      <c r="I4753" s="12" t="b">
        <v>1</v>
      </c>
      <c r="J4753"/>
    </row>
    <row r="4754" spans="1:10" x14ac:dyDescent="0.35">
      <c r="A4754" s="11">
        <v>46045.362349537034</v>
      </c>
      <c r="B4754" s="12" t="s">
        <v>5612</v>
      </c>
      <c r="C4754" s="13" t="s">
        <v>2302</v>
      </c>
      <c r="D4754" s="12" t="s">
        <v>4390</v>
      </c>
      <c r="E4754" s="12" t="s">
        <v>14062</v>
      </c>
      <c r="F4754" s="12" t="s">
        <v>1522</v>
      </c>
      <c r="G4754" s="12" t="s">
        <v>1522</v>
      </c>
      <c r="H4754" s="12" t="s">
        <v>8456</v>
      </c>
      <c r="I4754" s="12" t="b">
        <v>1</v>
      </c>
      <c r="J4754"/>
    </row>
    <row r="4755" spans="1:10" x14ac:dyDescent="0.35">
      <c r="A4755" s="11">
        <v>46045.363796296297</v>
      </c>
      <c r="B4755" s="12" t="s">
        <v>5612</v>
      </c>
      <c r="C4755" s="13" t="s">
        <v>2128</v>
      </c>
      <c r="D4755" s="12" t="s">
        <v>4064</v>
      </c>
      <c r="E4755" s="12" t="s">
        <v>14062</v>
      </c>
      <c r="F4755" s="12" t="s">
        <v>1523</v>
      </c>
      <c r="G4755" s="12" t="s">
        <v>560</v>
      </c>
      <c r="H4755" s="12" t="s">
        <v>8456</v>
      </c>
      <c r="I4755" s="12" t="b">
        <v>1</v>
      </c>
      <c r="J4755"/>
    </row>
    <row r="4756" spans="1:10" x14ac:dyDescent="0.35">
      <c r="A4756" s="11">
        <v>46045.368495370371</v>
      </c>
      <c r="B4756" s="12" t="s">
        <v>5612</v>
      </c>
      <c r="C4756" s="13" t="s">
        <v>2302</v>
      </c>
      <c r="D4756" s="12" t="s">
        <v>5041</v>
      </c>
      <c r="E4756" s="12" t="s">
        <v>14062</v>
      </c>
      <c r="F4756" s="12" t="s">
        <v>1522</v>
      </c>
      <c r="G4756" s="12" t="s">
        <v>1522</v>
      </c>
      <c r="H4756" s="12" t="s">
        <v>8456</v>
      </c>
      <c r="I4756" s="12" t="b">
        <v>1</v>
      </c>
      <c r="J4756"/>
    </row>
    <row r="4757" spans="1:10" x14ac:dyDescent="0.35">
      <c r="A4757" s="11">
        <v>46045.371400462966</v>
      </c>
      <c r="B4757" s="12" t="s">
        <v>5612</v>
      </c>
      <c r="C4757" s="13" t="s">
        <v>1775</v>
      </c>
      <c r="D4757" s="12" t="s">
        <v>5042</v>
      </c>
      <c r="E4757" s="12" t="s">
        <v>14062</v>
      </c>
      <c r="F4757" s="12" t="s">
        <v>1522</v>
      </c>
      <c r="G4757" s="12" t="s">
        <v>1522</v>
      </c>
      <c r="H4757" s="12" t="s">
        <v>8456</v>
      </c>
      <c r="I4757" s="12" t="b">
        <v>1</v>
      </c>
      <c r="J4757"/>
    </row>
    <row r="4758" spans="1:10" x14ac:dyDescent="0.35">
      <c r="A4758" s="11">
        <v>46045.382245370369</v>
      </c>
      <c r="B4758" s="12" t="s">
        <v>5612</v>
      </c>
      <c r="C4758" s="13" t="s">
        <v>1487</v>
      </c>
      <c r="D4758" s="12" t="s">
        <v>5043</v>
      </c>
      <c r="E4758" s="12" t="s">
        <v>14062</v>
      </c>
      <c r="F4758" s="12" t="s">
        <v>13</v>
      </c>
      <c r="G4758" s="12" t="s">
        <v>13</v>
      </c>
      <c r="H4758" s="12" t="s">
        <v>8457</v>
      </c>
      <c r="I4758" s="12" t="b">
        <v>1</v>
      </c>
      <c r="J4758"/>
    </row>
    <row r="4759" spans="1:10" x14ac:dyDescent="0.35">
      <c r="A4759" s="11">
        <v>46045.383171296293</v>
      </c>
      <c r="B4759" s="12" t="s">
        <v>5612</v>
      </c>
      <c r="C4759" s="13" t="s">
        <v>916</v>
      </c>
      <c r="D4759" s="12" t="s">
        <v>3313</v>
      </c>
      <c r="E4759" s="12" t="s">
        <v>14062</v>
      </c>
      <c r="F4759" s="12" t="s">
        <v>1520</v>
      </c>
      <c r="G4759" s="12" t="s">
        <v>1520</v>
      </c>
      <c r="H4759" s="12" t="s">
        <v>8456</v>
      </c>
      <c r="I4759" s="12" t="b">
        <v>1</v>
      </c>
      <c r="J4759"/>
    </row>
    <row r="4760" spans="1:10" x14ac:dyDescent="0.35">
      <c r="A4760" s="11">
        <v>46045.393576388888</v>
      </c>
      <c r="B4760" s="12" t="s">
        <v>5612</v>
      </c>
      <c r="C4760" s="13" t="s">
        <v>810</v>
      </c>
      <c r="D4760" s="12" t="s">
        <v>4480</v>
      </c>
      <c r="E4760" s="12" t="s">
        <v>14062</v>
      </c>
      <c r="F4760" s="12" t="s">
        <v>1522</v>
      </c>
      <c r="G4760" s="12" t="s">
        <v>1522</v>
      </c>
      <c r="H4760" s="12" t="s">
        <v>8456</v>
      </c>
      <c r="I4760" s="12" t="b">
        <v>1</v>
      </c>
      <c r="J4760"/>
    </row>
    <row r="4761" spans="1:10" x14ac:dyDescent="0.35">
      <c r="A4761" s="11">
        <v>46045.419687499998</v>
      </c>
      <c r="B4761" s="12" t="s">
        <v>5612</v>
      </c>
      <c r="C4761" s="13" t="s">
        <v>1500</v>
      </c>
      <c r="D4761" s="12" t="s">
        <v>5044</v>
      </c>
      <c r="E4761" s="12" t="s">
        <v>14062</v>
      </c>
      <c r="F4761" s="12" t="s">
        <v>1522</v>
      </c>
      <c r="G4761" s="12" t="s">
        <v>1522</v>
      </c>
      <c r="H4761" s="12" t="s">
        <v>8456</v>
      </c>
      <c r="I4761" s="12" t="b">
        <v>1</v>
      </c>
      <c r="J4761"/>
    </row>
    <row r="4762" spans="1:10" x14ac:dyDescent="0.35">
      <c r="A4762" s="11">
        <v>46045.419745370367</v>
      </c>
      <c r="B4762" s="12" t="s">
        <v>5612</v>
      </c>
      <c r="C4762" s="13" t="s">
        <v>1500</v>
      </c>
      <c r="D4762" s="12" t="s">
        <v>4809</v>
      </c>
      <c r="E4762" s="12" t="s">
        <v>14062</v>
      </c>
      <c r="F4762" s="12" t="s">
        <v>1522</v>
      </c>
      <c r="G4762" s="12" t="s">
        <v>1522</v>
      </c>
      <c r="H4762" s="12" t="s">
        <v>8456</v>
      </c>
      <c r="I4762" s="12" t="b">
        <v>1</v>
      </c>
      <c r="J4762"/>
    </row>
    <row r="4763" spans="1:10" x14ac:dyDescent="0.35">
      <c r="A4763" s="11">
        <v>46045.420034722221</v>
      </c>
      <c r="B4763" s="12" t="s">
        <v>5612</v>
      </c>
      <c r="C4763" s="13" t="s">
        <v>1614</v>
      </c>
      <c r="D4763" s="12" t="s">
        <v>5045</v>
      </c>
      <c r="E4763" s="12" t="s">
        <v>14062</v>
      </c>
      <c r="F4763" s="12" t="s">
        <v>1524</v>
      </c>
      <c r="G4763" s="12" t="s">
        <v>1524</v>
      </c>
      <c r="H4763" s="12" t="s">
        <v>8457</v>
      </c>
      <c r="I4763" s="12" t="b">
        <v>1</v>
      </c>
      <c r="J4763"/>
    </row>
    <row r="4764" spans="1:10" x14ac:dyDescent="0.35">
      <c r="A4764" s="11">
        <v>46045.420497685183</v>
      </c>
      <c r="B4764" s="12" t="s">
        <v>5612</v>
      </c>
      <c r="C4764" s="13" t="s">
        <v>1500</v>
      </c>
      <c r="D4764" s="12" t="s">
        <v>5046</v>
      </c>
      <c r="E4764" s="12" t="s">
        <v>14062</v>
      </c>
      <c r="F4764" s="12" t="s">
        <v>1522</v>
      </c>
      <c r="G4764" s="12" t="s">
        <v>1522</v>
      </c>
      <c r="H4764" s="12" t="s">
        <v>8456</v>
      </c>
      <c r="I4764" s="12" t="b">
        <v>1</v>
      </c>
      <c r="J4764"/>
    </row>
    <row r="4765" spans="1:10" x14ac:dyDescent="0.35">
      <c r="A4765" s="11">
        <v>46045.420902777776</v>
      </c>
      <c r="B4765" s="12" t="s">
        <v>5612</v>
      </c>
      <c r="C4765" s="13" t="s">
        <v>1500</v>
      </c>
      <c r="D4765" s="12" t="s">
        <v>5047</v>
      </c>
      <c r="E4765" s="12" t="s">
        <v>14062</v>
      </c>
      <c r="F4765" s="12" t="s">
        <v>1522</v>
      </c>
      <c r="G4765" s="12" t="s">
        <v>1522</v>
      </c>
      <c r="H4765" s="12" t="s">
        <v>8456</v>
      </c>
      <c r="I4765" s="12" t="b">
        <v>1</v>
      </c>
      <c r="J4765"/>
    </row>
    <row r="4766" spans="1:10" x14ac:dyDescent="0.35">
      <c r="A4766" s="11">
        <v>46045.424791666665</v>
      </c>
      <c r="B4766" s="12" t="s">
        <v>5612</v>
      </c>
      <c r="C4766" s="13" t="s">
        <v>1533</v>
      </c>
      <c r="D4766" s="12" t="s">
        <v>3048</v>
      </c>
      <c r="E4766" s="12" t="s">
        <v>14062</v>
      </c>
      <c r="F4766" s="12" t="s">
        <v>1520</v>
      </c>
      <c r="G4766" s="12" t="s">
        <v>1520</v>
      </c>
      <c r="H4766" s="12" t="s">
        <v>8456</v>
      </c>
      <c r="I4766" s="12" t="b">
        <v>1</v>
      </c>
      <c r="J4766"/>
    </row>
    <row r="4767" spans="1:10" x14ac:dyDescent="0.35">
      <c r="A4767" s="11">
        <v>46045.427337962959</v>
      </c>
      <c r="B4767" s="12" t="s">
        <v>5612</v>
      </c>
      <c r="C4767" s="13" t="s">
        <v>798</v>
      </c>
      <c r="D4767" s="12" t="s">
        <v>5048</v>
      </c>
      <c r="E4767" s="12" t="s">
        <v>14062</v>
      </c>
      <c r="F4767" s="12" t="s">
        <v>1520</v>
      </c>
      <c r="G4767" s="12" t="s">
        <v>1520</v>
      </c>
      <c r="H4767" s="12" t="s">
        <v>8456</v>
      </c>
      <c r="I4767" s="12" t="b">
        <v>1</v>
      </c>
      <c r="J4767"/>
    </row>
    <row r="4768" spans="1:10" x14ac:dyDescent="0.35">
      <c r="A4768" s="11">
        <v>46045.42931712963</v>
      </c>
      <c r="B4768" s="12" t="s">
        <v>5612</v>
      </c>
      <c r="C4768" s="13" t="s">
        <v>616</v>
      </c>
      <c r="D4768" s="12" t="s">
        <v>4140</v>
      </c>
      <c r="E4768" s="12" t="s">
        <v>14062</v>
      </c>
      <c r="F4768" s="12" t="s">
        <v>1520</v>
      </c>
      <c r="G4768" s="12" t="s">
        <v>1520</v>
      </c>
      <c r="H4768" s="12" t="s">
        <v>8456</v>
      </c>
      <c r="I4768" s="12" t="b">
        <v>1</v>
      </c>
      <c r="J4768"/>
    </row>
    <row r="4769" spans="1:10" x14ac:dyDescent="0.35">
      <c r="A4769" s="11">
        <v>46045.433495370373</v>
      </c>
      <c r="B4769" s="12" t="s">
        <v>5612</v>
      </c>
      <c r="C4769" s="13" t="s">
        <v>795</v>
      </c>
      <c r="D4769" s="12" t="s">
        <v>5049</v>
      </c>
      <c r="E4769" s="12" t="s">
        <v>14062</v>
      </c>
      <c r="F4769" s="12" t="s">
        <v>1522</v>
      </c>
      <c r="G4769" s="12" t="s">
        <v>1522</v>
      </c>
      <c r="H4769" s="12" t="s">
        <v>8456</v>
      </c>
      <c r="I4769" s="12" t="b">
        <v>1</v>
      </c>
      <c r="J4769"/>
    </row>
    <row r="4770" spans="1:10" x14ac:dyDescent="0.35">
      <c r="A4770" s="11">
        <v>46045.433958333335</v>
      </c>
      <c r="B4770" s="12" t="s">
        <v>5612</v>
      </c>
      <c r="C4770" s="13" t="s">
        <v>2177</v>
      </c>
      <c r="D4770" s="12" t="s">
        <v>5050</v>
      </c>
      <c r="E4770" s="12" t="s">
        <v>14062</v>
      </c>
      <c r="F4770" s="12" t="s">
        <v>13</v>
      </c>
      <c r="G4770" s="12" t="s">
        <v>13</v>
      </c>
      <c r="H4770" s="12" t="s">
        <v>8457</v>
      </c>
      <c r="I4770" s="12" t="b">
        <v>1</v>
      </c>
      <c r="J4770"/>
    </row>
    <row r="4771" spans="1:10" x14ac:dyDescent="0.35">
      <c r="A4771" s="11">
        <v>46045.436736111114</v>
      </c>
      <c r="B4771" s="12" t="s">
        <v>5612</v>
      </c>
      <c r="C4771" s="13" t="s">
        <v>2325</v>
      </c>
      <c r="D4771" s="12" t="s">
        <v>5051</v>
      </c>
      <c r="E4771" s="12" t="s">
        <v>14062</v>
      </c>
      <c r="F4771" s="12" t="s">
        <v>1520</v>
      </c>
      <c r="G4771" s="12" t="s">
        <v>1520</v>
      </c>
      <c r="H4771" s="12" t="s">
        <v>8456</v>
      </c>
      <c r="I4771" s="12" t="b">
        <v>1</v>
      </c>
      <c r="J4771"/>
    </row>
    <row r="4772" spans="1:10" x14ac:dyDescent="0.35">
      <c r="A4772" s="11">
        <v>46045.436979166669</v>
      </c>
      <c r="B4772" s="12" t="s">
        <v>5612</v>
      </c>
      <c r="C4772" s="13" t="s">
        <v>2325</v>
      </c>
      <c r="D4772" s="12" t="s">
        <v>5052</v>
      </c>
      <c r="E4772" s="12" t="s">
        <v>14062</v>
      </c>
      <c r="F4772" s="12" t="s">
        <v>1523</v>
      </c>
      <c r="G4772" s="12" t="s">
        <v>1523</v>
      </c>
      <c r="H4772" s="12" t="s">
        <v>8457</v>
      </c>
      <c r="I4772" s="12" t="b">
        <v>1</v>
      </c>
      <c r="J4772"/>
    </row>
    <row r="4773" spans="1:10" x14ac:dyDescent="0.35">
      <c r="A4773" s="11">
        <v>46045.439988425926</v>
      </c>
      <c r="B4773" s="12" t="s">
        <v>5612</v>
      </c>
      <c r="C4773" s="13" t="s">
        <v>1955</v>
      </c>
      <c r="D4773" s="12" t="s">
        <v>3434</v>
      </c>
      <c r="E4773" s="12" t="s">
        <v>14062</v>
      </c>
      <c r="F4773" s="12" t="s">
        <v>1522</v>
      </c>
      <c r="G4773" s="12" t="s">
        <v>1522</v>
      </c>
      <c r="H4773" s="12" t="s">
        <v>8456</v>
      </c>
      <c r="I4773" s="12" t="b">
        <v>1</v>
      </c>
      <c r="J4773"/>
    </row>
    <row r="4774" spans="1:10" x14ac:dyDescent="0.35">
      <c r="A4774" s="11">
        <v>46045.447534722225</v>
      </c>
      <c r="B4774" s="12" t="s">
        <v>5612</v>
      </c>
      <c r="C4774" s="13" t="s">
        <v>1424</v>
      </c>
      <c r="D4774" s="12" t="s">
        <v>5053</v>
      </c>
      <c r="E4774" s="12" t="s">
        <v>14062</v>
      </c>
      <c r="F4774" s="12" t="s">
        <v>560</v>
      </c>
      <c r="G4774" s="12" t="s">
        <v>560</v>
      </c>
      <c r="H4774" s="12" t="s">
        <v>8456</v>
      </c>
      <c r="I4774" s="12" t="b">
        <v>1</v>
      </c>
      <c r="J4774"/>
    </row>
    <row r="4775" spans="1:10" x14ac:dyDescent="0.35">
      <c r="A4775" s="11">
        <v>46045.44840277778</v>
      </c>
      <c r="B4775" s="12" t="s">
        <v>5612</v>
      </c>
      <c r="C4775" s="13" t="s">
        <v>1442</v>
      </c>
      <c r="D4775" s="12" t="s">
        <v>2602</v>
      </c>
      <c r="E4775" s="12" t="s">
        <v>14062</v>
      </c>
      <c r="F4775" s="12" t="s">
        <v>560</v>
      </c>
      <c r="G4775" s="12" t="s">
        <v>560</v>
      </c>
      <c r="H4775" s="12" t="s">
        <v>8456</v>
      </c>
      <c r="I4775" s="12" t="b">
        <v>1</v>
      </c>
      <c r="J4775"/>
    </row>
    <row r="4776" spans="1:10" x14ac:dyDescent="0.35">
      <c r="A4776" s="11">
        <v>46045.458101851851</v>
      </c>
      <c r="B4776" s="12" t="s">
        <v>5612</v>
      </c>
      <c r="C4776" s="13" t="s">
        <v>2441</v>
      </c>
      <c r="D4776" s="12" t="s">
        <v>5054</v>
      </c>
      <c r="E4776" s="12" t="s">
        <v>14062</v>
      </c>
      <c r="F4776" s="12" t="s">
        <v>560</v>
      </c>
      <c r="G4776" s="12" t="s">
        <v>560</v>
      </c>
      <c r="H4776" s="12" t="s">
        <v>8456</v>
      </c>
      <c r="I4776" s="12" t="b">
        <v>1</v>
      </c>
      <c r="J4776"/>
    </row>
    <row r="4777" spans="1:10" x14ac:dyDescent="0.35">
      <c r="A4777" s="11">
        <v>46045.460069444445</v>
      </c>
      <c r="B4777" s="12" t="s">
        <v>5612</v>
      </c>
      <c r="C4777" s="13" t="s">
        <v>1473</v>
      </c>
      <c r="D4777" s="12" t="s">
        <v>3813</v>
      </c>
      <c r="E4777" s="12" t="s">
        <v>14062</v>
      </c>
      <c r="F4777" s="12" t="s">
        <v>560</v>
      </c>
      <c r="G4777" s="12" t="s">
        <v>560</v>
      </c>
      <c r="H4777" s="12" t="s">
        <v>8456</v>
      </c>
      <c r="I4777" s="12" t="b">
        <v>1</v>
      </c>
      <c r="J4777"/>
    </row>
    <row r="4778" spans="1:10" x14ac:dyDescent="0.35">
      <c r="A4778" s="11">
        <v>46045.471539351849</v>
      </c>
      <c r="B4778" s="12" t="s">
        <v>5612</v>
      </c>
      <c r="C4778" s="13" t="s">
        <v>1941</v>
      </c>
      <c r="D4778" s="12" t="s">
        <v>5055</v>
      </c>
      <c r="E4778" s="12" t="s">
        <v>14062</v>
      </c>
      <c r="F4778" s="12" t="s">
        <v>1522</v>
      </c>
      <c r="G4778" s="12" t="s">
        <v>1522</v>
      </c>
      <c r="H4778" s="12" t="s">
        <v>8456</v>
      </c>
      <c r="I4778" s="12" t="b">
        <v>1</v>
      </c>
      <c r="J4778"/>
    </row>
    <row r="4779" spans="1:10" x14ac:dyDescent="0.35">
      <c r="A4779" s="11">
        <v>46045.472129629627</v>
      </c>
      <c r="B4779" s="12" t="s">
        <v>5612</v>
      </c>
      <c r="C4779" s="13" t="s">
        <v>867</v>
      </c>
      <c r="D4779" s="12" t="s">
        <v>2624</v>
      </c>
      <c r="E4779" s="12" t="s">
        <v>14062</v>
      </c>
      <c r="F4779" s="12" t="s">
        <v>1520</v>
      </c>
      <c r="G4779" s="12" t="s">
        <v>1520</v>
      </c>
      <c r="H4779" s="12" t="s">
        <v>8456</v>
      </c>
      <c r="I4779" s="12" t="b">
        <v>1</v>
      </c>
      <c r="J4779"/>
    </row>
    <row r="4780" spans="1:10" x14ac:dyDescent="0.35">
      <c r="A4780" s="11">
        <v>46045.47246527778</v>
      </c>
      <c r="B4780" s="12" t="s">
        <v>5612</v>
      </c>
      <c r="C4780" s="13" t="s">
        <v>1941</v>
      </c>
      <c r="D4780" s="12" t="s">
        <v>5056</v>
      </c>
      <c r="E4780" s="12" t="s">
        <v>14062</v>
      </c>
      <c r="F4780" s="12" t="s">
        <v>1522</v>
      </c>
      <c r="G4780" s="12" t="s">
        <v>1522</v>
      </c>
      <c r="H4780" s="12" t="s">
        <v>8456</v>
      </c>
      <c r="I4780" s="12" t="b">
        <v>1</v>
      </c>
      <c r="J4780"/>
    </row>
    <row r="4781" spans="1:10" x14ac:dyDescent="0.35">
      <c r="A4781" s="11">
        <v>46045.4768287037</v>
      </c>
      <c r="B4781" s="12" t="s">
        <v>5612</v>
      </c>
      <c r="C4781" s="13" t="s">
        <v>1819</v>
      </c>
      <c r="D4781" s="12" t="s">
        <v>2550</v>
      </c>
      <c r="E4781" s="12" t="s">
        <v>14062</v>
      </c>
      <c r="F4781" s="12" t="s">
        <v>560</v>
      </c>
      <c r="G4781" s="12" t="s">
        <v>560</v>
      </c>
      <c r="H4781" s="12" t="s">
        <v>8456</v>
      </c>
      <c r="I4781" s="12" t="b">
        <v>1</v>
      </c>
      <c r="J4781"/>
    </row>
    <row r="4782" spans="1:10" x14ac:dyDescent="0.35">
      <c r="A4782" s="11">
        <v>46045.478981481479</v>
      </c>
      <c r="B4782" s="12" t="s">
        <v>5612</v>
      </c>
      <c r="C4782" s="13" t="s">
        <v>1402</v>
      </c>
      <c r="D4782" s="12" t="s">
        <v>3707</v>
      </c>
      <c r="E4782" s="12" t="s">
        <v>14062</v>
      </c>
      <c r="F4782" s="12" t="s">
        <v>560</v>
      </c>
      <c r="G4782" s="12" t="s">
        <v>560</v>
      </c>
      <c r="H4782" s="12" t="s">
        <v>8456</v>
      </c>
      <c r="I4782" s="12" t="b">
        <v>1</v>
      </c>
      <c r="J4782"/>
    </row>
    <row r="4783" spans="1:10" x14ac:dyDescent="0.35">
      <c r="A4783" s="11">
        <v>46045.491631944446</v>
      </c>
      <c r="B4783" s="12" t="s">
        <v>5612</v>
      </c>
      <c r="C4783" s="13" t="s">
        <v>1466</v>
      </c>
      <c r="D4783" s="12" t="s">
        <v>2638</v>
      </c>
      <c r="E4783" s="12" t="s">
        <v>14062</v>
      </c>
      <c r="F4783" s="12" t="s">
        <v>1520</v>
      </c>
      <c r="G4783" s="12" t="s">
        <v>1520</v>
      </c>
      <c r="H4783" s="12" t="s">
        <v>8456</v>
      </c>
      <c r="I4783" s="12" t="b">
        <v>1</v>
      </c>
      <c r="J4783"/>
    </row>
    <row r="4784" spans="1:10" x14ac:dyDescent="0.35">
      <c r="A4784" s="11">
        <v>46045.4925</v>
      </c>
      <c r="B4784" s="12" t="s">
        <v>5612</v>
      </c>
      <c r="C4784" s="13" t="s">
        <v>1462</v>
      </c>
      <c r="D4784" s="12" t="s">
        <v>2593</v>
      </c>
      <c r="E4784" s="12" t="s">
        <v>14062</v>
      </c>
      <c r="F4784" s="12" t="s">
        <v>560</v>
      </c>
      <c r="G4784" s="12" t="s">
        <v>560</v>
      </c>
      <c r="H4784" s="12" t="s">
        <v>8456</v>
      </c>
      <c r="I4784" s="12" t="b">
        <v>1</v>
      </c>
      <c r="J4784"/>
    </row>
    <row r="4785" spans="1:10" x14ac:dyDescent="0.35">
      <c r="A4785" s="11">
        <v>46045.52239583333</v>
      </c>
      <c r="B4785" s="12" t="s">
        <v>5612</v>
      </c>
      <c r="C4785" s="13" t="s">
        <v>2160</v>
      </c>
      <c r="D4785" s="12" t="s">
        <v>5057</v>
      </c>
      <c r="E4785" s="12" t="s">
        <v>14062</v>
      </c>
      <c r="F4785" s="12" t="s">
        <v>1523</v>
      </c>
      <c r="G4785" s="12" t="s">
        <v>1523</v>
      </c>
      <c r="H4785" s="12" t="s">
        <v>8457</v>
      </c>
      <c r="I4785" s="12" t="b">
        <v>1</v>
      </c>
      <c r="J4785"/>
    </row>
    <row r="4786" spans="1:10" x14ac:dyDescent="0.35">
      <c r="A4786" s="11">
        <v>46045.523842592593</v>
      </c>
      <c r="B4786" s="12" t="s">
        <v>5612</v>
      </c>
      <c r="C4786" s="13" t="s">
        <v>824</v>
      </c>
      <c r="D4786" s="12" t="s">
        <v>4856</v>
      </c>
      <c r="E4786" s="12" t="s">
        <v>14062</v>
      </c>
      <c r="F4786" s="12" t="s">
        <v>1520</v>
      </c>
      <c r="G4786" s="12" t="s">
        <v>1520</v>
      </c>
      <c r="H4786" s="12" t="s">
        <v>8456</v>
      </c>
      <c r="I4786" s="12" t="b">
        <v>1</v>
      </c>
      <c r="J4786"/>
    </row>
    <row r="4787" spans="1:10" x14ac:dyDescent="0.35">
      <c r="A4787" s="11">
        <v>46045.544328703705</v>
      </c>
      <c r="B4787" s="12" t="s">
        <v>5612</v>
      </c>
      <c r="C4787" s="13" t="s">
        <v>660</v>
      </c>
      <c r="D4787" s="12" t="s">
        <v>5038</v>
      </c>
      <c r="E4787" s="12" t="s">
        <v>14062</v>
      </c>
      <c r="F4787" s="12" t="s">
        <v>1522</v>
      </c>
      <c r="G4787" s="12" t="s">
        <v>1522</v>
      </c>
      <c r="H4787" s="12" t="s">
        <v>8456</v>
      </c>
      <c r="I4787" s="12" t="b">
        <v>1</v>
      </c>
      <c r="J4787"/>
    </row>
    <row r="4788" spans="1:10" x14ac:dyDescent="0.35">
      <c r="A4788" s="11">
        <v>46045.550011574072</v>
      </c>
      <c r="B4788" s="12" t="s">
        <v>5612</v>
      </c>
      <c r="C4788" s="13" t="s">
        <v>660</v>
      </c>
      <c r="D4788" s="12" t="s">
        <v>5058</v>
      </c>
      <c r="E4788" s="12" t="s">
        <v>14062</v>
      </c>
      <c r="F4788" s="12" t="s">
        <v>1522</v>
      </c>
      <c r="G4788" s="12" t="s">
        <v>1522</v>
      </c>
      <c r="H4788" s="12" t="s">
        <v>8456</v>
      </c>
      <c r="I4788" s="12" t="b">
        <v>1</v>
      </c>
      <c r="J4788"/>
    </row>
    <row r="4789" spans="1:10" x14ac:dyDescent="0.35">
      <c r="A4789" s="11">
        <v>46045.550358796296</v>
      </c>
      <c r="B4789" s="12" t="s">
        <v>5612</v>
      </c>
      <c r="C4789" s="13" t="s">
        <v>747</v>
      </c>
      <c r="D4789" s="12" t="s">
        <v>2583</v>
      </c>
      <c r="E4789" s="12" t="s">
        <v>14062</v>
      </c>
      <c r="F4789" s="12" t="s">
        <v>560</v>
      </c>
      <c r="G4789" s="12" t="s">
        <v>560</v>
      </c>
      <c r="H4789" s="12" t="s">
        <v>8456</v>
      </c>
      <c r="I4789" s="12" t="b">
        <v>1</v>
      </c>
      <c r="J4789"/>
    </row>
    <row r="4790" spans="1:10" x14ac:dyDescent="0.35">
      <c r="A4790" s="11">
        <v>46045.569618055553</v>
      </c>
      <c r="B4790" s="12" t="s">
        <v>5612</v>
      </c>
      <c r="C4790" s="13" t="s">
        <v>695</v>
      </c>
      <c r="D4790" s="12" t="s">
        <v>5059</v>
      </c>
      <c r="E4790" s="12" t="s">
        <v>14062</v>
      </c>
      <c r="F4790" s="12" t="s">
        <v>1521</v>
      </c>
      <c r="G4790" s="12" t="s">
        <v>1521</v>
      </c>
      <c r="H4790" s="12" t="s">
        <v>8456</v>
      </c>
      <c r="I4790" s="12" t="b">
        <v>1</v>
      </c>
      <c r="J4790"/>
    </row>
    <row r="4791" spans="1:10" x14ac:dyDescent="0.35">
      <c r="A4791" s="11">
        <v>46045.569791666669</v>
      </c>
      <c r="B4791" s="12" t="s">
        <v>5612</v>
      </c>
      <c r="C4791" s="13" t="s">
        <v>1453</v>
      </c>
      <c r="D4791" s="12" t="s">
        <v>2789</v>
      </c>
      <c r="E4791" s="12" t="s">
        <v>14062</v>
      </c>
      <c r="F4791" s="12" t="s">
        <v>1522</v>
      </c>
      <c r="G4791" s="12" t="s">
        <v>1522</v>
      </c>
      <c r="H4791" s="12" t="s">
        <v>8456</v>
      </c>
      <c r="I4791" s="12" t="b">
        <v>1</v>
      </c>
      <c r="J4791"/>
    </row>
    <row r="4792" spans="1:10" x14ac:dyDescent="0.35">
      <c r="A4792" s="11">
        <v>46045.588599537034</v>
      </c>
      <c r="B4792" s="12" t="s">
        <v>5612</v>
      </c>
      <c r="C4792" s="13" t="s">
        <v>1564</v>
      </c>
      <c r="D4792" s="12" t="s">
        <v>5060</v>
      </c>
      <c r="E4792" s="12" t="s">
        <v>14062</v>
      </c>
      <c r="F4792" s="12" t="s">
        <v>1520</v>
      </c>
      <c r="G4792" s="12" t="s">
        <v>1520</v>
      </c>
      <c r="H4792" s="12" t="s">
        <v>8456</v>
      </c>
      <c r="I4792" s="12" t="b">
        <v>1</v>
      </c>
      <c r="J4792"/>
    </row>
    <row r="4793" spans="1:10" x14ac:dyDescent="0.35">
      <c r="A4793" s="11">
        <v>46045.594918981478</v>
      </c>
      <c r="B4793" s="12" t="s">
        <v>5612</v>
      </c>
      <c r="C4793" s="13" t="s">
        <v>2184</v>
      </c>
      <c r="D4793" s="12" t="s">
        <v>5061</v>
      </c>
      <c r="E4793" s="12" t="s">
        <v>14062</v>
      </c>
      <c r="F4793" s="12" t="s">
        <v>13</v>
      </c>
      <c r="G4793" s="12" t="s">
        <v>13</v>
      </c>
      <c r="H4793" s="12" t="s">
        <v>8457</v>
      </c>
      <c r="I4793" s="12" t="b">
        <v>1</v>
      </c>
      <c r="J4793"/>
    </row>
    <row r="4794" spans="1:10" x14ac:dyDescent="0.35">
      <c r="A4794" s="11">
        <v>46045.612627314818</v>
      </c>
      <c r="B4794" s="12" t="s">
        <v>5612</v>
      </c>
      <c r="C4794" s="13" t="s">
        <v>2186</v>
      </c>
      <c r="D4794" s="12" t="s">
        <v>5062</v>
      </c>
      <c r="E4794" s="12" t="s">
        <v>14062</v>
      </c>
      <c r="F4794" s="12" t="s">
        <v>1520</v>
      </c>
      <c r="G4794" s="12" t="s">
        <v>1520</v>
      </c>
      <c r="H4794" s="12" t="s">
        <v>8456</v>
      </c>
      <c r="I4794" s="12" t="b">
        <v>1</v>
      </c>
      <c r="J4794"/>
    </row>
    <row r="4795" spans="1:10" x14ac:dyDescent="0.35">
      <c r="A4795" s="11">
        <v>46045.612743055557</v>
      </c>
      <c r="B4795" s="12" t="s">
        <v>5612</v>
      </c>
      <c r="C4795" s="13" t="s">
        <v>2186</v>
      </c>
      <c r="D4795" s="12" t="s">
        <v>5063</v>
      </c>
      <c r="E4795" s="12" t="s">
        <v>14062</v>
      </c>
      <c r="F4795" s="12" t="s">
        <v>1520</v>
      </c>
      <c r="G4795" s="12" t="s">
        <v>1520</v>
      </c>
      <c r="H4795" s="12" t="s">
        <v>8456</v>
      </c>
      <c r="I4795" s="12" t="b">
        <v>1</v>
      </c>
      <c r="J4795"/>
    </row>
    <row r="4796" spans="1:10" x14ac:dyDescent="0.35">
      <c r="A4796" s="11">
        <v>46045.615405092591</v>
      </c>
      <c r="B4796" s="12" t="s">
        <v>5612</v>
      </c>
      <c r="C4796" s="13" t="s">
        <v>2302</v>
      </c>
      <c r="D4796" s="12" t="s">
        <v>5064</v>
      </c>
      <c r="E4796" s="12" t="s">
        <v>14062</v>
      </c>
      <c r="F4796" s="12" t="s">
        <v>1522</v>
      </c>
      <c r="G4796" s="12" t="s">
        <v>1522</v>
      </c>
      <c r="H4796" s="12" t="s">
        <v>8456</v>
      </c>
      <c r="I4796" s="12" t="b">
        <v>1</v>
      </c>
      <c r="J4796"/>
    </row>
    <row r="4797" spans="1:10" x14ac:dyDescent="0.35">
      <c r="A4797" s="11">
        <v>46045.619826388887</v>
      </c>
      <c r="B4797" s="12" t="s">
        <v>5612</v>
      </c>
      <c r="C4797" s="13" t="s">
        <v>987</v>
      </c>
      <c r="D4797" s="12" t="s">
        <v>4335</v>
      </c>
      <c r="E4797" s="12" t="s">
        <v>14062</v>
      </c>
      <c r="F4797" s="12" t="s">
        <v>560</v>
      </c>
      <c r="G4797" s="12" t="s">
        <v>560</v>
      </c>
      <c r="H4797" s="12" t="s">
        <v>8456</v>
      </c>
      <c r="I4797" s="12" t="b">
        <v>1</v>
      </c>
      <c r="J4797"/>
    </row>
    <row r="4798" spans="1:10" x14ac:dyDescent="0.35">
      <c r="A4798" s="11">
        <v>46045.63826388889</v>
      </c>
      <c r="B4798" s="12" t="s">
        <v>5612</v>
      </c>
      <c r="C4798" s="13" t="s">
        <v>849</v>
      </c>
      <c r="D4798" s="12" t="s">
        <v>2771</v>
      </c>
      <c r="E4798" s="12" t="s">
        <v>14062</v>
      </c>
      <c r="F4798" s="12" t="s">
        <v>1522</v>
      </c>
      <c r="G4798" s="12" t="s">
        <v>1522</v>
      </c>
      <c r="H4798" s="12" t="s">
        <v>8456</v>
      </c>
      <c r="I4798" s="12" t="b">
        <v>1</v>
      </c>
      <c r="J4798"/>
    </row>
    <row r="4799" spans="1:10" x14ac:dyDescent="0.35">
      <c r="A4799" s="11">
        <v>46045.644525462965</v>
      </c>
      <c r="B4799" s="12" t="s">
        <v>5612</v>
      </c>
      <c r="C4799" s="13" t="s">
        <v>2058</v>
      </c>
      <c r="D4799" s="12" t="s">
        <v>3121</v>
      </c>
      <c r="E4799" s="12" t="s">
        <v>14062</v>
      </c>
      <c r="F4799" s="12" t="s">
        <v>560</v>
      </c>
      <c r="G4799" s="12" t="s">
        <v>1523</v>
      </c>
      <c r="H4799" s="12" t="s">
        <v>8457</v>
      </c>
      <c r="I4799" s="12" t="b">
        <v>1</v>
      </c>
      <c r="J4799"/>
    </row>
    <row r="4800" spans="1:10" x14ac:dyDescent="0.35">
      <c r="A4800" s="11">
        <v>46045.645520833335</v>
      </c>
      <c r="B4800" s="12" t="s">
        <v>5612</v>
      </c>
      <c r="C4800" s="13" t="s">
        <v>1358</v>
      </c>
      <c r="D4800" s="12" t="s">
        <v>3050</v>
      </c>
      <c r="E4800" s="12" t="s">
        <v>14062</v>
      </c>
      <c r="F4800" s="12" t="s">
        <v>560</v>
      </c>
      <c r="G4800" s="12" t="s">
        <v>560</v>
      </c>
      <c r="H4800" s="12" t="s">
        <v>8456</v>
      </c>
      <c r="I4800" s="12" t="b">
        <v>1</v>
      </c>
      <c r="J4800"/>
    </row>
    <row r="4801" spans="1:10" x14ac:dyDescent="0.35">
      <c r="A4801" s="11">
        <v>46045.64707175926</v>
      </c>
      <c r="B4801" s="12" t="s">
        <v>5612</v>
      </c>
      <c r="C4801" s="13" t="s">
        <v>823</v>
      </c>
      <c r="D4801" s="12" t="s">
        <v>2514</v>
      </c>
      <c r="E4801" s="12" t="s">
        <v>14062</v>
      </c>
      <c r="F4801" s="12" t="s">
        <v>1520</v>
      </c>
      <c r="G4801" s="12" t="s">
        <v>1520</v>
      </c>
      <c r="H4801" s="12" t="s">
        <v>8456</v>
      </c>
      <c r="I4801" s="12" t="b">
        <v>1</v>
      </c>
      <c r="J4801"/>
    </row>
    <row r="4802" spans="1:10" x14ac:dyDescent="0.35">
      <c r="A4802" s="11">
        <v>46045.663321759261</v>
      </c>
      <c r="B4802" s="12" t="s">
        <v>5612</v>
      </c>
      <c r="C4802" s="13" t="s">
        <v>707</v>
      </c>
      <c r="D4802" s="12" t="s">
        <v>4430</v>
      </c>
      <c r="E4802" s="12" t="s">
        <v>14062</v>
      </c>
      <c r="F4802" s="12" t="s">
        <v>1520</v>
      </c>
      <c r="G4802" s="12" t="s">
        <v>1520</v>
      </c>
      <c r="H4802" s="12" t="s">
        <v>8456</v>
      </c>
      <c r="I4802" s="12" t="b">
        <v>1</v>
      </c>
      <c r="J4802"/>
    </row>
    <row r="4803" spans="1:10" x14ac:dyDescent="0.35">
      <c r="A4803" s="11">
        <v>46045.673530092594</v>
      </c>
      <c r="B4803" s="12" t="s">
        <v>5612</v>
      </c>
      <c r="C4803" s="13" t="s">
        <v>776</v>
      </c>
      <c r="D4803" s="12" t="s">
        <v>2586</v>
      </c>
      <c r="E4803" s="12" t="s">
        <v>14062</v>
      </c>
      <c r="F4803" s="12" t="s">
        <v>1520</v>
      </c>
      <c r="G4803" s="12" t="s">
        <v>1520</v>
      </c>
      <c r="H4803" s="12" t="s">
        <v>8456</v>
      </c>
      <c r="I4803" s="12" t="b">
        <v>1</v>
      </c>
      <c r="J4803"/>
    </row>
    <row r="4804" spans="1:10" x14ac:dyDescent="0.35">
      <c r="A4804" s="11">
        <v>46045.673703703702</v>
      </c>
      <c r="B4804" s="12" t="s">
        <v>5612</v>
      </c>
      <c r="C4804" s="13" t="s">
        <v>776</v>
      </c>
      <c r="D4804" s="12" t="s">
        <v>5065</v>
      </c>
      <c r="E4804" s="12" t="s">
        <v>14062</v>
      </c>
      <c r="F4804" s="12" t="s">
        <v>1520</v>
      </c>
      <c r="G4804" s="12" t="s">
        <v>1520</v>
      </c>
      <c r="H4804" s="12" t="s">
        <v>8456</v>
      </c>
      <c r="I4804" s="12" t="b">
        <v>1</v>
      </c>
      <c r="J4804"/>
    </row>
    <row r="4805" spans="1:10" x14ac:dyDescent="0.35">
      <c r="A4805" s="11">
        <v>46045.673935185187</v>
      </c>
      <c r="B4805" s="12" t="s">
        <v>5612</v>
      </c>
      <c r="C4805" s="13" t="s">
        <v>776</v>
      </c>
      <c r="D4805" s="12" t="s">
        <v>3723</v>
      </c>
      <c r="E4805" s="12" t="s">
        <v>14062</v>
      </c>
      <c r="F4805" s="12" t="s">
        <v>1520</v>
      </c>
      <c r="G4805" s="12" t="s">
        <v>1520</v>
      </c>
      <c r="H4805" s="12" t="s">
        <v>8456</v>
      </c>
      <c r="I4805" s="12" t="b">
        <v>1</v>
      </c>
      <c r="J4805"/>
    </row>
    <row r="4806" spans="1:10" x14ac:dyDescent="0.35">
      <c r="A4806" s="11">
        <v>46045.674050925925</v>
      </c>
      <c r="B4806" s="12" t="s">
        <v>5612</v>
      </c>
      <c r="C4806" s="13" t="s">
        <v>1033</v>
      </c>
      <c r="D4806" s="12" t="s">
        <v>3724</v>
      </c>
      <c r="E4806" s="12" t="s">
        <v>14062</v>
      </c>
      <c r="F4806" s="12" t="s">
        <v>1520</v>
      </c>
      <c r="G4806" s="12" t="s">
        <v>1520</v>
      </c>
      <c r="H4806" s="12" t="s">
        <v>8456</v>
      </c>
      <c r="I4806" s="12" t="b">
        <v>1</v>
      </c>
      <c r="J4806"/>
    </row>
    <row r="4807" spans="1:10" x14ac:dyDescent="0.35">
      <c r="A4807" s="11">
        <v>46045.674074074072</v>
      </c>
      <c r="B4807" s="12" t="s">
        <v>5612</v>
      </c>
      <c r="C4807" s="13" t="s">
        <v>1358</v>
      </c>
      <c r="D4807" s="12" t="s">
        <v>3050</v>
      </c>
      <c r="E4807" s="12" t="s">
        <v>14062</v>
      </c>
      <c r="F4807" s="12" t="s">
        <v>560</v>
      </c>
      <c r="G4807" s="12" t="s">
        <v>560</v>
      </c>
      <c r="H4807" s="12" t="s">
        <v>8456</v>
      </c>
      <c r="I4807" s="12" t="b">
        <v>1</v>
      </c>
      <c r="J4807"/>
    </row>
    <row r="4808" spans="1:10" x14ac:dyDescent="0.35">
      <c r="A4808" s="11">
        <v>46045.680231481485</v>
      </c>
      <c r="B4808" s="12" t="s">
        <v>5612</v>
      </c>
      <c r="C4808" s="13" t="s">
        <v>598</v>
      </c>
      <c r="D4808" s="12" t="s">
        <v>5066</v>
      </c>
      <c r="E4808" s="12" t="s">
        <v>14062</v>
      </c>
      <c r="F4808" s="12" t="s">
        <v>1523</v>
      </c>
      <c r="G4808" s="12" t="s">
        <v>1523</v>
      </c>
      <c r="H4808" s="12" t="s">
        <v>8457</v>
      </c>
      <c r="I4808" s="12" t="b">
        <v>1</v>
      </c>
      <c r="J4808"/>
    </row>
    <row r="4809" spans="1:10" x14ac:dyDescent="0.35">
      <c r="A4809" s="11">
        <v>46045.685624999998</v>
      </c>
      <c r="B4809" s="12" t="s">
        <v>5612</v>
      </c>
      <c r="C4809" s="13" t="s">
        <v>901</v>
      </c>
      <c r="D4809" s="12" t="s">
        <v>5067</v>
      </c>
      <c r="E4809" s="12" t="s">
        <v>14062</v>
      </c>
      <c r="F4809" s="12" t="s">
        <v>1523</v>
      </c>
      <c r="G4809" s="12" t="s">
        <v>1523</v>
      </c>
      <c r="H4809" s="12" t="s">
        <v>8457</v>
      </c>
      <c r="I4809" s="12" t="b">
        <v>1</v>
      </c>
      <c r="J4809"/>
    </row>
    <row r="4810" spans="1:10" x14ac:dyDescent="0.35">
      <c r="A4810" s="11">
        <v>46045.686261574076</v>
      </c>
      <c r="B4810" s="12" t="s">
        <v>5612</v>
      </c>
      <c r="C4810" s="13" t="s">
        <v>2008</v>
      </c>
      <c r="D4810" s="12" t="s">
        <v>5068</v>
      </c>
      <c r="E4810" s="12" t="s">
        <v>14062</v>
      </c>
      <c r="F4810" s="12" t="s">
        <v>1523</v>
      </c>
      <c r="G4810" s="12" t="s">
        <v>1523</v>
      </c>
      <c r="H4810" s="12" t="s">
        <v>8457</v>
      </c>
      <c r="I4810" s="12" t="b">
        <v>1</v>
      </c>
      <c r="J4810"/>
    </row>
    <row r="4811" spans="1:10" x14ac:dyDescent="0.35">
      <c r="A4811" s="11">
        <v>46045.687835648147</v>
      </c>
      <c r="B4811" s="12" t="s">
        <v>5612</v>
      </c>
      <c r="C4811" s="13" t="s">
        <v>1187</v>
      </c>
      <c r="D4811" s="12" t="s">
        <v>3539</v>
      </c>
      <c r="E4811" s="12" t="s">
        <v>14062</v>
      </c>
      <c r="F4811" s="12" t="s">
        <v>1522</v>
      </c>
      <c r="G4811" s="12" t="s">
        <v>1522</v>
      </c>
      <c r="H4811" s="12" t="s">
        <v>8456</v>
      </c>
      <c r="I4811" s="12" t="b">
        <v>1</v>
      </c>
      <c r="J4811"/>
    </row>
    <row r="4812" spans="1:10" x14ac:dyDescent="0.35">
      <c r="A4812" s="11">
        <v>46045.724120370367</v>
      </c>
      <c r="B4812" s="12" t="s">
        <v>5612</v>
      </c>
      <c r="C4812" s="13" t="s">
        <v>2269</v>
      </c>
      <c r="D4812" s="12" t="s">
        <v>3659</v>
      </c>
      <c r="E4812" s="12" t="s">
        <v>14062</v>
      </c>
      <c r="F4812" s="12" t="s">
        <v>1522</v>
      </c>
      <c r="G4812" s="12" t="s">
        <v>1522</v>
      </c>
      <c r="H4812" s="12" t="s">
        <v>8456</v>
      </c>
      <c r="I4812" s="12" t="b">
        <v>1</v>
      </c>
      <c r="J4812"/>
    </row>
    <row r="4813" spans="1:10" x14ac:dyDescent="0.35">
      <c r="A4813" s="11">
        <v>46045.733587962961</v>
      </c>
      <c r="B4813" s="12" t="s">
        <v>5612</v>
      </c>
      <c r="C4813" s="13" t="s">
        <v>1361</v>
      </c>
      <c r="D4813" s="12" t="s">
        <v>3232</v>
      </c>
      <c r="E4813" s="12" t="s">
        <v>14062</v>
      </c>
      <c r="F4813" s="12" t="s">
        <v>1520</v>
      </c>
      <c r="G4813" s="12" t="s">
        <v>1523</v>
      </c>
      <c r="H4813" s="12" t="s">
        <v>8457</v>
      </c>
      <c r="I4813" s="12" t="b">
        <v>1</v>
      </c>
      <c r="J4813"/>
    </row>
    <row r="4814" spans="1:10" x14ac:dyDescent="0.35">
      <c r="A4814" s="11">
        <v>46045.73474537037</v>
      </c>
      <c r="B4814" s="12" t="s">
        <v>5612</v>
      </c>
      <c r="C4814" s="13" t="s">
        <v>1544</v>
      </c>
      <c r="D4814" s="12" t="s">
        <v>2770</v>
      </c>
      <c r="E4814" s="12" t="s">
        <v>14062</v>
      </c>
      <c r="F4814" s="12" t="s">
        <v>1520</v>
      </c>
      <c r="G4814" s="12" t="s">
        <v>1520</v>
      </c>
      <c r="H4814" s="12" t="s">
        <v>8456</v>
      </c>
      <c r="I4814" s="12" t="b">
        <v>1</v>
      </c>
      <c r="J4814"/>
    </row>
    <row r="4815" spans="1:10" x14ac:dyDescent="0.35">
      <c r="A4815" s="11">
        <v>46045.743333333332</v>
      </c>
      <c r="B4815" s="12" t="s">
        <v>5612</v>
      </c>
      <c r="C4815" s="13" t="s">
        <v>2336</v>
      </c>
      <c r="D4815" s="12" t="s">
        <v>5069</v>
      </c>
      <c r="E4815" s="12" t="s">
        <v>14062</v>
      </c>
      <c r="F4815" s="12" t="s">
        <v>1520</v>
      </c>
      <c r="G4815" s="12" t="s">
        <v>1520</v>
      </c>
      <c r="H4815" s="12" t="s">
        <v>8456</v>
      </c>
      <c r="I4815" s="12" t="b">
        <v>1</v>
      </c>
      <c r="J4815"/>
    </row>
    <row r="4816" spans="1:10" x14ac:dyDescent="0.35">
      <c r="A4816" s="11">
        <v>46045.743391203701</v>
      </c>
      <c r="B4816" s="12" t="s">
        <v>5612</v>
      </c>
      <c r="C4816" s="13" t="s">
        <v>2336</v>
      </c>
      <c r="D4816" s="12" t="s">
        <v>5070</v>
      </c>
      <c r="E4816" s="12" t="s">
        <v>14062</v>
      </c>
      <c r="F4816" s="12" t="s">
        <v>1520</v>
      </c>
      <c r="G4816" s="12" t="s">
        <v>1520</v>
      </c>
      <c r="H4816" s="12" t="s">
        <v>8456</v>
      </c>
      <c r="I4816" s="12" t="b">
        <v>1</v>
      </c>
      <c r="J4816"/>
    </row>
    <row r="4817" spans="1:10" x14ac:dyDescent="0.35">
      <c r="A4817" s="11">
        <v>46045.756354166668</v>
      </c>
      <c r="B4817" s="12" t="s">
        <v>5612</v>
      </c>
      <c r="C4817" s="13" t="s">
        <v>1862</v>
      </c>
      <c r="D4817" s="12" t="s">
        <v>4564</v>
      </c>
      <c r="E4817" s="12" t="s">
        <v>14062</v>
      </c>
      <c r="F4817" s="12" t="s">
        <v>1522</v>
      </c>
      <c r="G4817" s="12" t="s">
        <v>1522</v>
      </c>
      <c r="H4817" s="12" t="s">
        <v>8456</v>
      </c>
      <c r="I4817" s="12" t="b">
        <v>1</v>
      </c>
      <c r="J4817"/>
    </row>
    <row r="4818" spans="1:10" x14ac:dyDescent="0.35">
      <c r="A4818" s="11">
        <v>46045.757280092592</v>
      </c>
      <c r="B4818" s="12" t="s">
        <v>5612</v>
      </c>
      <c r="C4818" s="13" t="s">
        <v>621</v>
      </c>
      <c r="D4818" s="12" t="s">
        <v>4060</v>
      </c>
      <c r="E4818" s="12" t="s">
        <v>14062</v>
      </c>
      <c r="F4818" s="12" t="s">
        <v>1520</v>
      </c>
      <c r="G4818" s="12" t="s">
        <v>1520</v>
      </c>
      <c r="H4818" s="12" t="s">
        <v>8456</v>
      </c>
      <c r="I4818" s="12" t="b">
        <v>1</v>
      </c>
      <c r="J4818"/>
    </row>
    <row r="4819" spans="1:10" x14ac:dyDescent="0.35">
      <c r="A4819" s="11">
        <v>46045.767546296294</v>
      </c>
      <c r="B4819" s="12" t="s">
        <v>5612</v>
      </c>
      <c r="C4819" s="13" t="s">
        <v>621</v>
      </c>
      <c r="D4819" s="12" t="s">
        <v>2865</v>
      </c>
      <c r="E4819" s="12" t="s">
        <v>14062</v>
      </c>
      <c r="F4819" s="12" t="s">
        <v>1520</v>
      </c>
      <c r="G4819" s="12" t="s">
        <v>1520</v>
      </c>
      <c r="H4819" s="12" t="s">
        <v>8456</v>
      </c>
      <c r="I4819" s="12" t="b">
        <v>1</v>
      </c>
      <c r="J4819"/>
    </row>
    <row r="4820" spans="1:10" x14ac:dyDescent="0.35">
      <c r="A4820" s="11">
        <v>46045.768020833333</v>
      </c>
      <c r="B4820" s="12" t="s">
        <v>5612</v>
      </c>
      <c r="C4820" s="13" t="s">
        <v>621</v>
      </c>
      <c r="D4820" s="12" t="s">
        <v>4561</v>
      </c>
      <c r="E4820" s="12" t="s">
        <v>14062</v>
      </c>
      <c r="F4820" s="12" t="s">
        <v>1520</v>
      </c>
      <c r="G4820" s="12" t="s">
        <v>1520</v>
      </c>
      <c r="H4820" s="12" t="s">
        <v>8456</v>
      </c>
      <c r="I4820" s="12" t="b">
        <v>1</v>
      </c>
      <c r="J4820"/>
    </row>
    <row r="4821" spans="1:10" x14ac:dyDescent="0.35">
      <c r="A4821" s="11">
        <v>46045.768310185187</v>
      </c>
      <c r="B4821" s="12" t="s">
        <v>5612</v>
      </c>
      <c r="C4821" s="13" t="s">
        <v>621</v>
      </c>
      <c r="D4821" s="12" t="s">
        <v>4562</v>
      </c>
      <c r="E4821" s="12" t="s">
        <v>14062</v>
      </c>
      <c r="F4821" s="12" t="s">
        <v>1520</v>
      </c>
      <c r="G4821" s="12" t="s">
        <v>1520</v>
      </c>
      <c r="H4821" s="12" t="s">
        <v>8456</v>
      </c>
      <c r="I4821" s="12" t="b">
        <v>1</v>
      </c>
      <c r="J4821"/>
    </row>
    <row r="4822" spans="1:10" x14ac:dyDescent="0.35">
      <c r="A4822" s="11">
        <v>46045.821828703702</v>
      </c>
      <c r="B4822" s="12" t="s">
        <v>5612</v>
      </c>
      <c r="C4822" s="13" t="s">
        <v>573</v>
      </c>
      <c r="D4822" s="12" t="s">
        <v>3230</v>
      </c>
      <c r="E4822" s="12" t="s">
        <v>14062</v>
      </c>
      <c r="F4822" s="12" t="s">
        <v>1522</v>
      </c>
      <c r="G4822" s="12" t="s">
        <v>1522</v>
      </c>
      <c r="H4822" s="12" t="s">
        <v>8456</v>
      </c>
      <c r="I4822" s="12" t="b">
        <v>1</v>
      </c>
      <c r="J4822"/>
    </row>
    <row r="4823" spans="1:10" x14ac:dyDescent="0.35">
      <c r="A4823" s="11">
        <v>46045.971145833333</v>
      </c>
      <c r="B4823" s="12" t="s">
        <v>5612</v>
      </c>
      <c r="C4823" s="13" t="s">
        <v>2226</v>
      </c>
      <c r="D4823" s="12" t="s">
        <v>3963</v>
      </c>
      <c r="E4823" s="12" t="s">
        <v>14062</v>
      </c>
      <c r="F4823" s="12" t="s">
        <v>1520</v>
      </c>
      <c r="G4823" s="12" t="s">
        <v>1520</v>
      </c>
      <c r="H4823" s="12" t="s">
        <v>8456</v>
      </c>
      <c r="I4823" s="12" t="b">
        <v>1</v>
      </c>
      <c r="J4823"/>
    </row>
    <row r="4824" spans="1:10" x14ac:dyDescent="0.35">
      <c r="A4824" s="11">
        <v>46045.979849537034</v>
      </c>
      <c r="B4824" s="12" t="s">
        <v>5612</v>
      </c>
      <c r="C4824" s="13" t="s">
        <v>1868</v>
      </c>
      <c r="D4824" s="12" t="s">
        <v>5071</v>
      </c>
      <c r="E4824" s="12" t="s">
        <v>14062</v>
      </c>
      <c r="F4824" s="12" t="s">
        <v>1520</v>
      </c>
      <c r="G4824" s="12" t="s">
        <v>1520</v>
      </c>
      <c r="H4824" s="12" t="s">
        <v>8456</v>
      </c>
      <c r="I4824" s="12" t="b">
        <v>1</v>
      </c>
      <c r="J4824"/>
    </row>
    <row r="4825" spans="1:10" x14ac:dyDescent="0.35">
      <c r="A4825" s="11">
        <v>46046.027488425927</v>
      </c>
      <c r="B4825" s="12" t="s">
        <v>5612</v>
      </c>
      <c r="C4825" s="13" t="s">
        <v>2035</v>
      </c>
      <c r="D4825" s="12" t="s">
        <v>5072</v>
      </c>
      <c r="E4825" s="12" t="s">
        <v>14062</v>
      </c>
      <c r="F4825" s="12" t="s">
        <v>560</v>
      </c>
      <c r="G4825" s="12" t="s">
        <v>560</v>
      </c>
      <c r="H4825" s="12" t="s">
        <v>8456</v>
      </c>
      <c r="I4825" s="12" t="b">
        <v>1</v>
      </c>
      <c r="J4825"/>
    </row>
    <row r="4826" spans="1:10" x14ac:dyDescent="0.35">
      <c r="A4826" s="11">
        <v>46046.118460648147</v>
      </c>
      <c r="B4826" s="12" t="s">
        <v>5612</v>
      </c>
      <c r="C4826" s="13" t="s">
        <v>926</v>
      </c>
      <c r="D4826" s="12" t="s">
        <v>3751</v>
      </c>
      <c r="E4826" s="12" t="s">
        <v>14062</v>
      </c>
      <c r="F4826" s="12" t="s">
        <v>560</v>
      </c>
      <c r="G4826" s="12" t="s">
        <v>560</v>
      </c>
      <c r="H4826" s="12" t="s">
        <v>8456</v>
      </c>
      <c r="I4826" s="12" t="b">
        <v>1</v>
      </c>
      <c r="J4826"/>
    </row>
    <row r="4827" spans="1:10" x14ac:dyDescent="0.35">
      <c r="A4827" s="11">
        <v>46046.123159722221</v>
      </c>
      <c r="B4827" s="12" t="s">
        <v>5612</v>
      </c>
      <c r="C4827" s="13" t="s">
        <v>926</v>
      </c>
      <c r="D4827" s="12" t="s">
        <v>3752</v>
      </c>
      <c r="E4827" s="12" t="s">
        <v>14062</v>
      </c>
      <c r="F4827" s="12" t="s">
        <v>560</v>
      </c>
      <c r="G4827" s="12" t="s">
        <v>560</v>
      </c>
      <c r="H4827" s="12" t="s">
        <v>8456</v>
      </c>
      <c r="I4827" s="12" t="b">
        <v>1</v>
      </c>
      <c r="J4827"/>
    </row>
    <row r="4828" spans="1:10" x14ac:dyDescent="0.35">
      <c r="A4828" s="11">
        <v>46046.134884259256</v>
      </c>
      <c r="B4828" s="12" t="s">
        <v>5612</v>
      </c>
      <c r="C4828" s="13" t="s">
        <v>926</v>
      </c>
      <c r="D4828" s="12" t="s">
        <v>3751</v>
      </c>
      <c r="E4828" s="12" t="s">
        <v>14062</v>
      </c>
      <c r="F4828" s="12" t="s">
        <v>560</v>
      </c>
      <c r="G4828" s="12" t="s">
        <v>560</v>
      </c>
      <c r="H4828" s="12" t="s">
        <v>8456</v>
      </c>
      <c r="I4828" s="12" t="b">
        <v>1</v>
      </c>
      <c r="J4828"/>
    </row>
    <row r="4829" spans="1:10" x14ac:dyDescent="0.35">
      <c r="A4829" s="11">
        <v>46046.179664351854</v>
      </c>
      <c r="B4829" s="12" t="s">
        <v>5612</v>
      </c>
      <c r="C4829" s="13" t="s">
        <v>2107</v>
      </c>
      <c r="D4829" s="12" t="s">
        <v>5073</v>
      </c>
      <c r="E4829" s="12" t="s">
        <v>14062</v>
      </c>
      <c r="F4829" s="12" t="s">
        <v>1520</v>
      </c>
      <c r="G4829" s="12" t="s">
        <v>1520</v>
      </c>
      <c r="H4829" s="12" t="s">
        <v>8456</v>
      </c>
      <c r="I4829" s="12" t="b">
        <v>1</v>
      </c>
      <c r="J4829"/>
    </row>
    <row r="4830" spans="1:10" x14ac:dyDescent="0.35">
      <c r="A4830" s="11">
        <v>46046.2419212963</v>
      </c>
      <c r="B4830" s="12" t="s">
        <v>5612</v>
      </c>
      <c r="C4830" s="13" t="s">
        <v>1559</v>
      </c>
      <c r="D4830" s="12" t="s">
        <v>2856</v>
      </c>
      <c r="E4830" s="12" t="s">
        <v>14062</v>
      </c>
      <c r="F4830" s="12" t="s">
        <v>560</v>
      </c>
      <c r="G4830" s="12" t="s">
        <v>560</v>
      </c>
      <c r="H4830" s="12" t="s">
        <v>8456</v>
      </c>
      <c r="I4830" s="12" t="b">
        <v>1</v>
      </c>
      <c r="J4830"/>
    </row>
    <row r="4831" spans="1:10" x14ac:dyDescent="0.35">
      <c r="A4831" s="11">
        <v>46046.244305555556</v>
      </c>
      <c r="B4831" s="12" t="s">
        <v>5612</v>
      </c>
      <c r="C4831" s="13" t="s">
        <v>805</v>
      </c>
      <c r="D4831" s="12" t="s">
        <v>2563</v>
      </c>
      <c r="E4831" s="12" t="s">
        <v>14062</v>
      </c>
      <c r="F4831" s="12" t="s">
        <v>560</v>
      </c>
      <c r="G4831" s="12" t="s">
        <v>560</v>
      </c>
      <c r="H4831" s="12" t="s">
        <v>8456</v>
      </c>
      <c r="I4831" s="12" t="b">
        <v>1</v>
      </c>
      <c r="J4831"/>
    </row>
    <row r="4832" spans="1:10" x14ac:dyDescent="0.35">
      <c r="A4832" s="11">
        <v>46046.247233796297</v>
      </c>
      <c r="B4832" s="12" t="s">
        <v>5612</v>
      </c>
      <c r="C4832" s="13" t="s">
        <v>567</v>
      </c>
      <c r="D4832" s="12" t="s">
        <v>5074</v>
      </c>
      <c r="E4832" s="12" t="s">
        <v>14062</v>
      </c>
      <c r="F4832" s="12" t="s">
        <v>1520</v>
      </c>
      <c r="G4832" s="12" t="s">
        <v>1520</v>
      </c>
      <c r="H4832" s="12" t="s">
        <v>8456</v>
      </c>
      <c r="I4832" s="12" t="b">
        <v>1</v>
      </c>
      <c r="J4832"/>
    </row>
    <row r="4833" spans="1:10" x14ac:dyDescent="0.35">
      <c r="A4833" s="11">
        <v>46046.256076388891</v>
      </c>
      <c r="B4833" s="12" t="s">
        <v>5612</v>
      </c>
      <c r="C4833" s="13" t="s">
        <v>1434</v>
      </c>
      <c r="D4833" s="12" t="s">
        <v>2517</v>
      </c>
      <c r="E4833" s="12" t="s">
        <v>14062</v>
      </c>
      <c r="F4833" s="12" t="s">
        <v>1520</v>
      </c>
      <c r="G4833" s="12" t="s">
        <v>1520</v>
      </c>
      <c r="H4833" s="12" t="s">
        <v>8456</v>
      </c>
      <c r="I4833" s="12" t="b">
        <v>1</v>
      </c>
      <c r="J4833"/>
    </row>
    <row r="4834" spans="1:10" x14ac:dyDescent="0.35">
      <c r="A4834" s="11">
        <v>46046.256076388891</v>
      </c>
      <c r="B4834" s="12" t="s">
        <v>5612</v>
      </c>
      <c r="C4834" s="13" t="s">
        <v>1434</v>
      </c>
      <c r="D4834" s="12" t="s">
        <v>5075</v>
      </c>
      <c r="E4834" s="12" t="s">
        <v>14062</v>
      </c>
      <c r="F4834" s="12" t="s">
        <v>1520</v>
      </c>
      <c r="G4834" s="12" t="s">
        <v>1520</v>
      </c>
      <c r="H4834" s="12" t="s">
        <v>8456</v>
      </c>
      <c r="I4834" s="12" t="b">
        <v>1</v>
      </c>
      <c r="J4834"/>
    </row>
    <row r="4835" spans="1:10" x14ac:dyDescent="0.35">
      <c r="A4835" s="11">
        <v>46046.257384259261</v>
      </c>
      <c r="B4835" s="12" t="s">
        <v>5612</v>
      </c>
      <c r="C4835" s="13" t="s">
        <v>1279</v>
      </c>
      <c r="D4835" s="12" t="s">
        <v>2671</v>
      </c>
      <c r="E4835" s="12" t="s">
        <v>14062</v>
      </c>
      <c r="F4835" s="12" t="s">
        <v>1520</v>
      </c>
      <c r="G4835" s="12" t="s">
        <v>1520</v>
      </c>
      <c r="H4835" s="12" t="s">
        <v>8456</v>
      </c>
      <c r="I4835" s="12" t="b">
        <v>1</v>
      </c>
      <c r="J4835"/>
    </row>
    <row r="4836" spans="1:10" x14ac:dyDescent="0.35">
      <c r="A4836" s="11">
        <v>46046.259502314817</v>
      </c>
      <c r="B4836" s="12" t="s">
        <v>5612</v>
      </c>
      <c r="C4836" s="13" t="s">
        <v>1434</v>
      </c>
      <c r="D4836" s="12" t="s">
        <v>5076</v>
      </c>
      <c r="E4836" s="12" t="s">
        <v>14062</v>
      </c>
      <c r="F4836" s="12" t="s">
        <v>1520</v>
      </c>
      <c r="G4836" s="12" t="s">
        <v>1520</v>
      </c>
      <c r="H4836" s="12" t="s">
        <v>8456</v>
      </c>
      <c r="I4836" s="12" t="b">
        <v>1</v>
      </c>
      <c r="J4836"/>
    </row>
    <row r="4837" spans="1:10" x14ac:dyDescent="0.35">
      <c r="A4837" s="11">
        <v>46046.261331018519</v>
      </c>
      <c r="B4837" s="12" t="s">
        <v>5612</v>
      </c>
      <c r="C4837" s="13" t="s">
        <v>953</v>
      </c>
      <c r="D4837" s="12" t="s">
        <v>4377</v>
      </c>
      <c r="E4837" s="12" t="s">
        <v>14062</v>
      </c>
      <c r="F4837" s="12" t="s">
        <v>560</v>
      </c>
      <c r="G4837" s="12" t="s">
        <v>560</v>
      </c>
      <c r="H4837" s="12" t="s">
        <v>8456</v>
      </c>
      <c r="I4837" s="12" t="b">
        <v>1</v>
      </c>
      <c r="J4837"/>
    </row>
    <row r="4838" spans="1:10" x14ac:dyDescent="0.35">
      <c r="A4838" s="11">
        <v>46046.261562500003</v>
      </c>
      <c r="B4838" s="12" t="s">
        <v>5612</v>
      </c>
      <c r="C4838" s="13" t="s">
        <v>953</v>
      </c>
      <c r="D4838" s="12" t="s">
        <v>5077</v>
      </c>
      <c r="E4838" s="12" t="s">
        <v>14062</v>
      </c>
      <c r="F4838" s="12" t="s">
        <v>560</v>
      </c>
      <c r="G4838" s="12" t="s">
        <v>560</v>
      </c>
      <c r="H4838" s="12" t="s">
        <v>8456</v>
      </c>
      <c r="I4838" s="12" t="b">
        <v>1</v>
      </c>
      <c r="J4838"/>
    </row>
    <row r="4839" spans="1:10" x14ac:dyDescent="0.35">
      <c r="A4839" s="11">
        <v>46046.263888888891</v>
      </c>
      <c r="B4839" s="12" t="s">
        <v>5612</v>
      </c>
      <c r="C4839" s="13" t="s">
        <v>1563</v>
      </c>
      <c r="D4839" s="12" t="s">
        <v>2595</v>
      </c>
      <c r="E4839" s="12" t="s">
        <v>14062</v>
      </c>
      <c r="F4839" s="12" t="s">
        <v>1521</v>
      </c>
      <c r="G4839" s="12" t="s">
        <v>1521</v>
      </c>
      <c r="H4839" s="12" t="s">
        <v>8456</v>
      </c>
      <c r="I4839" s="12" t="b">
        <v>1</v>
      </c>
      <c r="J4839"/>
    </row>
    <row r="4840" spans="1:10" x14ac:dyDescent="0.35">
      <c r="A4840" s="11">
        <v>46046.265277777777</v>
      </c>
      <c r="B4840" s="12" t="s">
        <v>5612</v>
      </c>
      <c r="C4840" s="13" t="s">
        <v>1191</v>
      </c>
      <c r="D4840" s="12" t="s">
        <v>3780</v>
      </c>
      <c r="E4840" s="12" t="s">
        <v>14062</v>
      </c>
      <c r="F4840" s="12" t="s">
        <v>560</v>
      </c>
      <c r="G4840" s="12" t="s">
        <v>560</v>
      </c>
      <c r="H4840" s="12" t="s">
        <v>8456</v>
      </c>
      <c r="I4840" s="12" t="b">
        <v>1</v>
      </c>
      <c r="J4840"/>
    </row>
    <row r="4841" spans="1:10" x14ac:dyDescent="0.35">
      <c r="A4841" s="11">
        <v>46046.269108796296</v>
      </c>
      <c r="B4841" s="12" t="s">
        <v>5612</v>
      </c>
      <c r="C4841" s="13" t="s">
        <v>1460</v>
      </c>
      <c r="D4841" s="12" t="s">
        <v>5078</v>
      </c>
      <c r="E4841" s="12" t="s">
        <v>14062</v>
      </c>
      <c r="F4841" s="12" t="s">
        <v>1522</v>
      </c>
      <c r="G4841" s="12" t="s">
        <v>1522</v>
      </c>
      <c r="H4841" s="12" t="s">
        <v>8456</v>
      </c>
      <c r="I4841" s="12" t="b">
        <v>1</v>
      </c>
      <c r="J4841"/>
    </row>
    <row r="4842" spans="1:10" x14ac:dyDescent="0.35">
      <c r="A4842" s="11">
        <v>46046.271018518521</v>
      </c>
      <c r="B4842" s="12" t="s">
        <v>5612</v>
      </c>
      <c r="C4842" s="13" t="s">
        <v>1795</v>
      </c>
      <c r="D4842" s="12" t="s">
        <v>2686</v>
      </c>
      <c r="E4842" s="12" t="s">
        <v>14062</v>
      </c>
      <c r="F4842" s="12" t="s">
        <v>1522</v>
      </c>
      <c r="G4842" s="12" t="s">
        <v>1522</v>
      </c>
      <c r="H4842" s="12" t="s">
        <v>8456</v>
      </c>
      <c r="I4842" s="12" t="b">
        <v>1</v>
      </c>
      <c r="J4842"/>
    </row>
    <row r="4843" spans="1:10" x14ac:dyDescent="0.35">
      <c r="A4843" s="11">
        <v>46046.278564814813</v>
      </c>
      <c r="B4843" s="12" t="s">
        <v>5612</v>
      </c>
      <c r="C4843" s="13" t="s">
        <v>1285</v>
      </c>
      <c r="D4843" s="12" t="s">
        <v>2667</v>
      </c>
      <c r="E4843" s="12" t="s">
        <v>14062</v>
      </c>
      <c r="F4843" s="12" t="s">
        <v>1521</v>
      </c>
      <c r="G4843" s="12" t="s">
        <v>1521</v>
      </c>
      <c r="H4843" s="12" t="s">
        <v>8456</v>
      </c>
      <c r="I4843" s="12" t="b">
        <v>1</v>
      </c>
      <c r="J4843"/>
    </row>
    <row r="4844" spans="1:10" x14ac:dyDescent="0.35">
      <c r="A4844" s="11">
        <v>46046.279398148145</v>
      </c>
      <c r="B4844" s="12" t="s">
        <v>5612</v>
      </c>
      <c r="C4844" s="13" t="s">
        <v>2364</v>
      </c>
      <c r="D4844" s="12" t="s">
        <v>3038</v>
      </c>
      <c r="E4844" s="12" t="s">
        <v>14062</v>
      </c>
      <c r="F4844" s="12" t="s">
        <v>560</v>
      </c>
      <c r="G4844" s="12" t="s">
        <v>560</v>
      </c>
      <c r="H4844" s="12" t="s">
        <v>8456</v>
      </c>
      <c r="I4844" s="12" t="b">
        <v>1</v>
      </c>
      <c r="J4844"/>
    </row>
    <row r="4845" spans="1:10" x14ac:dyDescent="0.35">
      <c r="A4845" s="11">
        <v>46046.280034722222</v>
      </c>
      <c r="B4845" s="12" t="s">
        <v>5612</v>
      </c>
      <c r="C4845" s="13" t="s">
        <v>2364</v>
      </c>
      <c r="D4845" s="12" t="s">
        <v>3039</v>
      </c>
      <c r="E4845" s="12" t="s">
        <v>14062</v>
      </c>
      <c r="F4845" s="12" t="s">
        <v>560</v>
      </c>
      <c r="G4845" s="12" t="s">
        <v>560</v>
      </c>
      <c r="H4845" s="12" t="s">
        <v>8456</v>
      </c>
      <c r="I4845" s="12" t="b">
        <v>1</v>
      </c>
      <c r="J4845"/>
    </row>
    <row r="4846" spans="1:10" x14ac:dyDescent="0.35">
      <c r="A4846" s="11">
        <v>46046.280497685184</v>
      </c>
      <c r="B4846" s="12" t="s">
        <v>5612</v>
      </c>
      <c r="C4846" s="13" t="s">
        <v>2364</v>
      </c>
      <c r="D4846" s="12" t="s">
        <v>3040</v>
      </c>
      <c r="E4846" s="12" t="s">
        <v>14062</v>
      </c>
      <c r="F4846" s="12" t="s">
        <v>560</v>
      </c>
      <c r="G4846" s="12" t="s">
        <v>560</v>
      </c>
      <c r="H4846" s="12" t="s">
        <v>8456</v>
      </c>
      <c r="I4846" s="12" t="b">
        <v>1</v>
      </c>
      <c r="J4846"/>
    </row>
    <row r="4847" spans="1:10" x14ac:dyDescent="0.35">
      <c r="A4847" s="11">
        <v>46046.280856481484</v>
      </c>
      <c r="B4847" s="12" t="s">
        <v>5612</v>
      </c>
      <c r="C4847" s="13" t="s">
        <v>2364</v>
      </c>
      <c r="D4847" s="12" t="s">
        <v>3042</v>
      </c>
      <c r="E4847" s="12" t="s">
        <v>14062</v>
      </c>
      <c r="F4847" s="12" t="s">
        <v>560</v>
      </c>
      <c r="G4847" s="12" t="s">
        <v>560</v>
      </c>
      <c r="H4847" s="12" t="s">
        <v>8456</v>
      </c>
      <c r="I4847" s="12" t="b">
        <v>1</v>
      </c>
      <c r="J4847"/>
    </row>
    <row r="4848" spans="1:10" x14ac:dyDescent="0.35">
      <c r="A4848" s="11">
        <v>46046.281053240738</v>
      </c>
      <c r="B4848" s="12" t="s">
        <v>5612</v>
      </c>
      <c r="C4848" s="13" t="s">
        <v>1286</v>
      </c>
      <c r="D4848" s="12" t="s">
        <v>5079</v>
      </c>
      <c r="E4848" s="12" t="s">
        <v>14062</v>
      </c>
      <c r="F4848" s="12" t="s">
        <v>1522</v>
      </c>
      <c r="G4848" s="12" t="s">
        <v>1522</v>
      </c>
      <c r="H4848" s="12" t="s">
        <v>8456</v>
      </c>
      <c r="I4848" s="12" t="b">
        <v>1</v>
      </c>
      <c r="J4848"/>
    </row>
    <row r="4849" spans="1:10" x14ac:dyDescent="0.35">
      <c r="A4849" s="11">
        <v>46046.281805555554</v>
      </c>
      <c r="B4849" s="12" t="s">
        <v>5612</v>
      </c>
      <c r="C4849" s="13" t="s">
        <v>1115</v>
      </c>
      <c r="D4849" s="12" t="s">
        <v>3358</v>
      </c>
      <c r="E4849" s="12" t="s">
        <v>14062</v>
      </c>
      <c r="F4849" s="12" t="s">
        <v>13</v>
      </c>
      <c r="G4849" s="12" t="s">
        <v>1521</v>
      </c>
      <c r="H4849" s="12" t="s">
        <v>8456</v>
      </c>
      <c r="I4849" s="12" t="b">
        <v>1</v>
      </c>
      <c r="J4849"/>
    </row>
    <row r="4850" spans="1:10" x14ac:dyDescent="0.35">
      <c r="A4850" s="11">
        <v>46046.28496527778</v>
      </c>
      <c r="B4850" s="12" t="s">
        <v>5612</v>
      </c>
      <c r="C4850" s="13" t="s">
        <v>596</v>
      </c>
      <c r="D4850" s="12" t="s">
        <v>5080</v>
      </c>
      <c r="E4850" s="12" t="s">
        <v>14062</v>
      </c>
      <c r="F4850" s="12" t="s">
        <v>1522</v>
      </c>
      <c r="G4850" s="12" t="s">
        <v>1522</v>
      </c>
      <c r="H4850" s="12" t="s">
        <v>8456</v>
      </c>
      <c r="I4850" s="12" t="b">
        <v>1</v>
      </c>
      <c r="J4850"/>
    </row>
    <row r="4851" spans="1:10" x14ac:dyDescent="0.35">
      <c r="A4851" s="11">
        <v>46046.285254629627</v>
      </c>
      <c r="B4851" s="12" t="s">
        <v>5612</v>
      </c>
      <c r="C4851" s="13" t="s">
        <v>1510</v>
      </c>
      <c r="D4851" s="12" t="s">
        <v>5081</v>
      </c>
      <c r="E4851" s="12" t="s">
        <v>14062</v>
      </c>
      <c r="F4851" s="12" t="s">
        <v>560</v>
      </c>
      <c r="G4851" s="12" t="s">
        <v>560</v>
      </c>
      <c r="H4851" s="12" t="s">
        <v>8456</v>
      </c>
      <c r="I4851" s="12" t="b">
        <v>1</v>
      </c>
      <c r="J4851"/>
    </row>
    <row r="4852" spans="1:10" x14ac:dyDescent="0.35">
      <c r="A4852" s="11">
        <v>46046.28528935185</v>
      </c>
      <c r="B4852" s="12" t="s">
        <v>5612</v>
      </c>
      <c r="C4852" s="13" t="s">
        <v>1114</v>
      </c>
      <c r="D4852" s="12" t="s">
        <v>4099</v>
      </c>
      <c r="E4852" s="12" t="s">
        <v>14062</v>
      </c>
      <c r="F4852" s="12" t="s">
        <v>1522</v>
      </c>
      <c r="G4852" s="12" t="s">
        <v>1522</v>
      </c>
      <c r="H4852" s="12" t="s">
        <v>8456</v>
      </c>
      <c r="I4852" s="12" t="b">
        <v>1</v>
      </c>
      <c r="J4852"/>
    </row>
    <row r="4853" spans="1:10" x14ac:dyDescent="0.35">
      <c r="A4853" s="11">
        <v>46046.285787037035</v>
      </c>
      <c r="B4853" s="12" t="s">
        <v>5612</v>
      </c>
      <c r="C4853" s="13" t="s">
        <v>1510</v>
      </c>
      <c r="D4853" s="12" t="s">
        <v>5082</v>
      </c>
      <c r="E4853" s="12" t="s">
        <v>14062</v>
      </c>
      <c r="F4853" s="12" t="s">
        <v>560</v>
      </c>
      <c r="G4853" s="12" t="s">
        <v>560</v>
      </c>
      <c r="H4853" s="12" t="s">
        <v>8456</v>
      </c>
      <c r="I4853" s="12" t="b">
        <v>1</v>
      </c>
      <c r="J4853"/>
    </row>
    <row r="4854" spans="1:10" x14ac:dyDescent="0.35">
      <c r="A4854" s="11">
        <v>46046.286134259259</v>
      </c>
      <c r="B4854" s="12" t="s">
        <v>5612</v>
      </c>
      <c r="C4854" s="13" t="s">
        <v>1510</v>
      </c>
      <c r="D4854" s="12" t="s">
        <v>5083</v>
      </c>
      <c r="E4854" s="12" t="s">
        <v>14062</v>
      </c>
      <c r="F4854" s="12" t="s">
        <v>560</v>
      </c>
      <c r="G4854" s="12" t="s">
        <v>560</v>
      </c>
      <c r="H4854" s="12" t="s">
        <v>8456</v>
      </c>
      <c r="I4854" s="12" t="b">
        <v>1</v>
      </c>
      <c r="J4854"/>
    </row>
    <row r="4855" spans="1:10" x14ac:dyDescent="0.35">
      <c r="A4855" s="11">
        <v>46046.287488425929</v>
      </c>
      <c r="B4855" s="12" t="s">
        <v>5612</v>
      </c>
      <c r="C4855" s="13" t="s">
        <v>1987</v>
      </c>
      <c r="D4855" s="12" t="s">
        <v>3464</v>
      </c>
      <c r="E4855" s="12" t="s">
        <v>14062</v>
      </c>
      <c r="F4855" s="12" t="s">
        <v>1522</v>
      </c>
      <c r="G4855" s="12" t="s">
        <v>1522</v>
      </c>
      <c r="H4855" s="12" t="s">
        <v>8456</v>
      </c>
      <c r="I4855" s="12" t="b">
        <v>1</v>
      </c>
      <c r="J4855"/>
    </row>
    <row r="4856" spans="1:10" x14ac:dyDescent="0.35">
      <c r="A4856" s="11">
        <v>46046.29184027778</v>
      </c>
      <c r="B4856" s="12" t="s">
        <v>5612</v>
      </c>
      <c r="C4856" s="13" t="s">
        <v>2383</v>
      </c>
      <c r="D4856" s="12" t="s">
        <v>2475</v>
      </c>
      <c r="E4856" s="12" t="s">
        <v>14062</v>
      </c>
      <c r="F4856" s="12" t="s">
        <v>1522</v>
      </c>
      <c r="G4856" s="12" t="s">
        <v>1522</v>
      </c>
      <c r="H4856" s="12" t="s">
        <v>8456</v>
      </c>
      <c r="I4856" s="12" t="b">
        <v>1</v>
      </c>
      <c r="J4856"/>
    </row>
    <row r="4857" spans="1:10" x14ac:dyDescent="0.35">
      <c r="A4857" s="11">
        <v>46046.298773148148</v>
      </c>
      <c r="B4857" s="12" t="s">
        <v>5612</v>
      </c>
      <c r="C4857" s="13" t="s">
        <v>899</v>
      </c>
      <c r="D4857" s="12" t="s">
        <v>2726</v>
      </c>
      <c r="E4857" s="12" t="s">
        <v>14062</v>
      </c>
      <c r="F4857" s="12" t="s">
        <v>1521</v>
      </c>
      <c r="G4857" s="12" t="s">
        <v>1521</v>
      </c>
      <c r="H4857" s="12" t="s">
        <v>8456</v>
      </c>
      <c r="I4857" s="12" t="b">
        <v>1</v>
      </c>
      <c r="J4857"/>
    </row>
    <row r="4858" spans="1:10" x14ac:dyDescent="0.35">
      <c r="A4858" s="11">
        <v>46046.300023148149</v>
      </c>
      <c r="B4858" s="12" t="s">
        <v>5612</v>
      </c>
      <c r="C4858" s="13" t="s">
        <v>2282</v>
      </c>
      <c r="D4858" s="12" t="s">
        <v>2746</v>
      </c>
      <c r="E4858" s="12" t="s">
        <v>14062</v>
      </c>
      <c r="F4858" s="12" t="s">
        <v>1522</v>
      </c>
      <c r="G4858" s="12" t="s">
        <v>1522</v>
      </c>
      <c r="H4858" s="12" t="s">
        <v>8456</v>
      </c>
      <c r="I4858" s="12" t="b">
        <v>1</v>
      </c>
      <c r="J4858"/>
    </row>
    <row r="4859" spans="1:10" x14ac:dyDescent="0.35">
      <c r="A4859" s="11">
        <v>46046.301377314812</v>
      </c>
      <c r="B4859" s="12" t="s">
        <v>5612</v>
      </c>
      <c r="C4859" s="13" t="s">
        <v>1676</v>
      </c>
      <c r="D4859" s="12" t="s">
        <v>4272</v>
      </c>
      <c r="E4859" s="12" t="s">
        <v>14062</v>
      </c>
      <c r="F4859" s="12" t="s">
        <v>1522</v>
      </c>
      <c r="G4859" s="12" t="s">
        <v>1522</v>
      </c>
      <c r="H4859" s="12" t="s">
        <v>8456</v>
      </c>
      <c r="I4859" s="12" t="b">
        <v>1</v>
      </c>
      <c r="J4859"/>
    </row>
    <row r="4860" spans="1:10" x14ac:dyDescent="0.35">
      <c r="A4860" s="11">
        <v>46046.301435185182</v>
      </c>
      <c r="B4860" s="12" t="s">
        <v>5612</v>
      </c>
      <c r="C4860" s="13" t="s">
        <v>1676</v>
      </c>
      <c r="D4860" s="12" t="s">
        <v>5084</v>
      </c>
      <c r="E4860" s="12" t="s">
        <v>14062</v>
      </c>
      <c r="F4860" s="12" t="s">
        <v>1522</v>
      </c>
      <c r="G4860" s="12" t="s">
        <v>1522</v>
      </c>
      <c r="H4860" s="12" t="s">
        <v>8456</v>
      </c>
      <c r="I4860" s="12" t="b">
        <v>1</v>
      </c>
      <c r="J4860"/>
    </row>
    <row r="4861" spans="1:10" x14ac:dyDescent="0.35">
      <c r="A4861" s="11">
        <v>46046.304456018515</v>
      </c>
      <c r="B4861" s="12" t="s">
        <v>5612</v>
      </c>
      <c r="C4861" s="13" t="s">
        <v>1676</v>
      </c>
      <c r="D4861" s="12" t="s">
        <v>5085</v>
      </c>
      <c r="E4861" s="12" t="s">
        <v>14062</v>
      </c>
      <c r="F4861" s="12" t="s">
        <v>1522</v>
      </c>
      <c r="G4861" s="12" t="s">
        <v>1522</v>
      </c>
      <c r="H4861" s="12" t="s">
        <v>8456</v>
      </c>
      <c r="I4861" s="12" t="b">
        <v>1</v>
      </c>
      <c r="J4861"/>
    </row>
    <row r="4862" spans="1:10" x14ac:dyDescent="0.35">
      <c r="A4862" s="11">
        <v>46046.304456018515</v>
      </c>
      <c r="B4862" s="12" t="s">
        <v>5612</v>
      </c>
      <c r="C4862" s="13" t="s">
        <v>1676</v>
      </c>
      <c r="D4862" s="12" t="s">
        <v>5086</v>
      </c>
      <c r="E4862" s="12" t="s">
        <v>14062</v>
      </c>
      <c r="F4862" s="12" t="s">
        <v>1522</v>
      </c>
      <c r="G4862" s="12" t="s">
        <v>1522</v>
      </c>
      <c r="H4862" s="12" t="s">
        <v>8456</v>
      </c>
      <c r="I4862" s="12" t="b">
        <v>1</v>
      </c>
      <c r="J4862"/>
    </row>
    <row r="4863" spans="1:10" x14ac:dyDescent="0.35">
      <c r="A4863" s="11">
        <v>46046.305381944447</v>
      </c>
      <c r="B4863" s="12" t="s">
        <v>5612</v>
      </c>
      <c r="C4863" s="13" t="s">
        <v>1676</v>
      </c>
      <c r="D4863" s="12" t="s">
        <v>5087</v>
      </c>
      <c r="E4863" s="12" t="s">
        <v>14062</v>
      </c>
      <c r="F4863" s="12" t="s">
        <v>1522</v>
      </c>
      <c r="G4863" s="12" t="s">
        <v>1522</v>
      </c>
      <c r="H4863" s="12" t="s">
        <v>8456</v>
      </c>
      <c r="I4863" s="12" t="b">
        <v>1</v>
      </c>
      <c r="J4863"/>
    </row>
    <row r="4864" spans="1:10" x14ac:dyDescent="0.35">
      <c r="A4864" s="11">
        <v>46046.308148148149</v>
      </c>
      <c r="B4864" s="12" t="s">
        <v>5612</v>
      </c>
      <c r="C4864" s="13" t="s">
        <v>594</v>
      </c>
      <c r="D4864" s="12" t="s">
        <v>3132</v>
      </c>
      <c r="E4864" s="12" t="s">
        <v>14062</v>
      </c>
      <c r="F4864" s="12" t="s">
        <v>13</v>
      </c>
      <c r="G4864" s="12" t="s">
        <v>13</v>
      </c>
      <c r="H4864" s="12" t="s">
        <v>8457</v>
      </c>
      <c r="I4864" s="12" t="b">
        <v>1</v>
      </c>
      <c r="J4864"/>
    </row>
    <row r="4865" spans="1:10" x14ac:dyDescent="0.35">
      <c r="A4865" s="11">
        <v>46046.309594907405</v>
      </c>
      <c r="B4865" s="12" t="s">
        <v>5612</v>
      </c>
      <c r="C4865" s="13" t="s">
        <v>1074</v>
      </c>
      <c r="D4865" s="12" t="s">
        <v>2494</v>
      </c>
      <c r="E4865" s="12" t="s">
        <v>14062</v>
      </c>
      <c r="F4865" s="12" t="s">
        <v>1522</v>
      </c>
      <c r="G4865" s="12" t="s">
        <v>1522</v>
      </c>
      <c r="H4865" s="12" t="s">
        <v>8456</v>
      </c>
      <c r="I4865" s="12" t="b">
        <v>1</v>
      </c>
      <c r="J4865"/>
    </row>
    <row r="4866" spans="1:10" x14ac:dyDescent="0.35">
      <c r="A4866" s="11">
        <v>46046.310115740744</v>
      </c>
      <c r="B4866" s="12" t="s">
        <v>5612</v>
      </c>
      <c r="C4866" s="13" t="s">
        <v>2382</v>
      </c>
      <c r="D4866" s="12" t="s">
        <v>2895</v>
      </c>
      <c r="E4866" s="12" t="s">
        <v>14062</v>
      </c>
      <c r="F4866" s="12" t="s">
        <v>1522</v>
      </c>
      <c r="G4866" s="12" t="s">
        <v>1522</v>
      </c>
      <c r="H4866" s="12" t="s">
        <v>8456</v>
      </c>
      <c r="I4866" s="12" t="b">
        <v>1</v>
      </c>
      <c r="J4866"/>
    </row>
    <row r="4867" spans="1:10" x14ac:dyDescent="0.35">
      <c r="A4867" s="11">
        <v>46046.31040509259</v>
      </c>
      <c r="B4867" s="12" t="s">
        <v>5612</v>
      </c>
      <c r="C4867" s="13" t="s">
        <v>1602</v>
      </c>
      <c r="D4867" s="12" t="s">
        <v>2893</v>
      </c>
      <c r="E4867" s="12" t="s">
        <v>14062</v>
      </c>
      <c r="F4867" s="12" t="s">
        <v>1522</v>
      </c>
      <c r="G4867" s="12" t="s">
        <v>1522</v>
      </c>
      <c r="H4867" s="12" t="s">
        <v>8456</v>
      </c>
      <c r="I4867" s="12" t="b">
        <v>1</v>
      </c>
      <c r="J4867"/>
    </row>
    <row r="4868" spans="1:10" x14ac:dyDescent="0.35">
      <c r="A4868" s="11">
        <v>46046.311226851853</v>
      </c>
      <c r="B4868" s="12" t="s">
        <v>5612</v>
      </c>
      <c r="C4868" s="13" t="s">
        <v>2185</v>
      </c>
      <c r="D4868" s="12" t="s">
        <v>5088</v>
      </c>
      <c r="E4868" s="12" t="s">
        <v>14062</v>
      </c>
      <c r="F4868" s="12" t="s">
        <v>1522</v>
      </c>
      <c r="G4868" s="12" t="s">
        <v>1522</v>
      </c>
      <c r="H4868" s="12" t="s">
        <v>8456</v>
      </c>
      <c r="I4868" s="12" t="b">
        <v>1</v>
      </c>
      <c r="J4868"/>
    </row>
    <row r="4869" spans="1:10" x14ac:dyDescent="0.35">
      <c r="A4869" s="11">
        <v>46046.313043981485</v>
      </c>
      <c r="B4869" s="12" t="s">
        <v>5612</v>
      </c>
      <c r="C4869" s="13" t="s">
        <v>2038</v>
      </c>
      <c r="D4869" s="12" t="s">
        <v>5089</v>
      </c>
      <c r="E4869" s="12" t="s">
        <v>14062</v>
      </c>
      <c r="F4869" s="12" t="s">
        <v>560</v>
      </c>
      <c r="G4869" s="12" t="s">
        <v>560</v>
      </c>
      <c r="H4869" s="12" t="s">
        <v>8456</v>
      </c>
      <c r="I4869" s="12" t="b">
        <v>1</v>
      </c>
      <c r="J4869"/>
    </row>
    <row r="4870" spans="1:10" x14ac:dyDescent="0.35">
      <c r="A4870" s="11">
        <v>46046.313101851854</v>
      </c>
      <c r="B4870" s="12" t="s">
        <v>5612</v>
      </c>
      <c r="C4870" s="13" t="s">
        <v>1679</v>
      </c>
      <c r="D4870" s="12" t="s">
        <v>2701</v>
      </c>
      <c r="E4870" s="12" t="s">
        <v>14062</v>
      </c>
      <c r="F4870" s="12" t="s">
        <v>1522</v>
      </c>
      <c r="G4870" s="12" t="s">
        <v>1522</v>
      </c>
      <c r="H4870" s="12" t="s">
        <v>8456</v>
      </c>
      <c r="I4870" s="12" t="b">
        <v>1</v>
      </c>
      <c r="J4870"/>
    </row>
    <row r="4871" spans="1:10" x14ac:dyDescent="0.35">
      <c r="A4871" s="11">
        <v>46046.31521990741</v>
      </c>
      <c r="B4871" s="12" t="s">
        <v>5612</v>
      </c>
      <c r="C4871" s="13" t="s">
        <v>1977</v>
      </c>
      <c r="D4871" s="12" t="s">
        <v>3532</v>
      </c>
      <c r="E4871" s="12" t="s">
        <v>14062</v>
      </c>
      <c r="F4871" s="12" t="s">
        <v>560</v>
      </c>
      <c r="G4871" s="12" t="s">
        <v>560</v>
      </c>
      <c r="H4871" s="12" t="s">
        <v>8456</v>
      </c>
      <c r="I4871" s="12" t="b">
        <v>1</v>
      </c>
      <c r="J4871"/>
    </row>
    <row r="4872" spans="1:10" x14ac:dyDescent="0.35">
      <c r="A4872" s="11">
        <v>46046.317835648151</v>
      </c>
      <c r="B4872" s="12" t="s">
        <v>5612</v>
      </c>
      <c r="C4872" s="13" t="s">
        <v>1759</v>
      </c>
      <c r="D4872" s="12" t="s">
        <v>5090</v>
      </c>
      <c r="E4872" s="12" t="s">
        <v>14062</v>
      </c>
      <c r="F4872" s="12" t="s">
        <v>1522</v>
      </c>
      <c r="G4872" s="12" t="s">
        <v>1522</v>
      </c>
      <c r="H4872" s="12" t="s">
        <v>8456</v>
      </c>
      <c r="I4872" s="12" t="b">
        <v>1</v>
      </c>
      <c r="J4872"/>
    </row>
    <row r="4873" spans="1:10" x14ac:dyDescent="0.35">
      <c r="A4873" s="11">
        <v>46046.319050925929</v>
      </c>
      <c r="B4873" s="12" t="s">
        <v>5612</v>
      </c>
      <c r="C4873" s="13" t="s">
        <v>632</v>
      </c>
      <c r="D4873" s="12" t="s">
        <v>5091</v>
      </c>
      <c r="E4873" s="12" t="s">
        <v>14062</v>
      </c>
      <c r="F4873" s="12" t="s">
        <v>1520</v>
      </c>
      <c r="G4873" s="12" t="s">
        <v>1520</v>
      </c>
      <c r="H4873" s="12" t="s">
        <v>8456</v>
      </c>
      <c r="I4873" s="12" t="b">
        <v>1</v>
      </c>
      <c r="J4873"/>
    </row>
    <row r="4874" spans="1:10" x14ac:dyDescent="0.35">
      <c r="A4874" s="11">
        <v>46046.320277777777</v>
      </c>
      <c r="B4874" s="12" t="s">
        <v>5612</v>
      </c>
      <c r="C4874" s="13" t="s">
        <v>1534</v>
      </c>
      <c r="D4874" s="12" t="s">
        <v>2898</v>
      </c>
      <c r="E4874" s="12" t="s">
        <v>14062</v>
      </c>
      <c r="F4874" s="12" t="s">
        <v>1520</v>
      </c>
      <c r="G4874" s="12" t="s">
        <v>1520</v>
      </c>
      <c r="H4874" s="12" t="s">
        <v>8456</v>
      </c>
      <c r="I4874" s="12" t="b">
        <v>1</v>
      </c>
      <c r="J4874"/>
    </row>
    <row r="4875" spans="1:10" x14ac:dyDescent="0.35">
      <c r="A4875" s="11">
        <v>46046.322997685187</v>
      </c>
      <c r="B4875" s="12" t="s">
        <v>5612</v>
      </c>
      <c r="C4875" s="13" t="s">
        <v>2436</v>
      </c>
      <c r="D4875" s="12" t="s">
        <v>5092</v>
      </c>
      <c r="E4875" s="12" t="s">
        <v>14062</v>
      </c>
      <c r="F4875" s="12" t="s">
        <v>1520</v>
      </c>
      <c r="G4875" s="12" t="s">
        <v>1520</v>
      </c>
      <c r="H4875" s="12" t="s">
        <v>8456</v>
      </c>
      <c r="I4875" s="12" t="b">
        <v>1</v>
      </c>
      <c r="J4875"/>
    </row>
    <row r="4876" spans="1:10" x14ac:dyDescent="0.35">
      <c r="A4876" s="11">
        <v>46046.322997685187</v>
      </c>
      <c r="B4876" s="12" t="s">
        <v>5612</v>
      </c>
      <c r="C4876" s="13" t="s">
        <v>2436</v>
      </c>
      <c r="D4876" s="12" t="s">
        <v>5093</v>
      </c>
      <c r="E4876" s="12" t="s">
        <v>14062</v>
      </c>
      <c r="F4876" s="12" t="s">
        <v>1520</v>
      </c>
      <c r="G4876" s="12" t="s">
        <v>1520</v>
      </c>
      <c r="H4876" s="12" t="s">
        <v>8456</v>
      </c>
      <c r="I4876" s="12" t="b">
        <v>1</v>
      </c>
      <c r="J4876"/>
    </row>
    <row r="4877" spans="1:10" x14ac:dyDescent="0.35">
      <c r="A4877" s="11">
        <v>46046.323055555556</v>
      </c>
      <c r="B4877" s="12" t="s">
        <v>5612</v>
      </c>
      <c r="C4877" s="13" t="s">
        <v>2436</v>
      </c>
      <c r="D4877" s="12" t="s">
        <v>5094</v>
      </c>
      <c r="E4877" s="12" t="s">
        <v>14062</v>
      </c>
      <c r="F4877" s="12" t="s">
        <v>1520</v>
      </c>
      <c r="G4877" s="12" t="s">
        <v>1520</v>
      </c>
      <c r="H4877" s="12" t="s">
        <v>8456</v>
      </c>
      <c r="I4877" s="12" t="b">
        <v>1</v>
      </c>
      <c r="J4877"/>
    </row>
    <row r="4878" spans="1:10" x14ac:dyDescent="0.35">
      <c r="A4878" s="11">
        <v>46046.323055555556</v>
      </c>
      <c r="B4878" s="12" t="s">
        <v>5612</v>
      </c>
      <c r="C4878" s="13" t="s">
        <v>2436</v>
      </c>
      <c r="D4878" s="12" t="s">
        <v>5095</v>
      </c>
      <c r="E4878" s="12" t="s">
        <v>14062</v>
      </c>
      <c r="F4878" s="12" t="s">
        <v>1520</v>
      </c>
      <c r="G4878" s="12" t="s">
        <v>1520</v>
      </c>
      <c r="H4878" s="12" t="s">
        <v>8456</v>
      </c>
      <c r="I4878" s="12" t="b">
        <v>1</v>
      </c>
      <c r="J4878"/>
    </row>
    <row r="4879" spans="1:10" x14ac:dyDescent="0.35">
      <c r="A4879" s="11">
        <v>46046.323055555556</v>
      </c>
      <c r="B4879" s="12" t="s">
        <v>5612</v>
      </c>
      <c r="C4879" s="13" t="s">
        <v>2436</v>
      </c>
      <c r="D4879" s="12" t="s">
        <v>5096</v>
      </c>
      <c r="E4879" s="12" t="s">
        <v>14062</v>
      </c>
      <c r="F4879" s="12" t="s">
        <v>1520</v>
      </c>
      <c r="G4879" s="12" t="s">
        <v>1520</v>
      </c>
      <c r="H4879" s="12" t="s">
        <v>8456</v>
      </c>
      <c r="I4879" s="12" t="b">
        <v>1</v>
      </c>
      <c r="J4879"/>
    </row>
    <row r="4880" spans="1:10" x14ac:dyDescent="0.35">
      <c r="A4880" s="11">
        <v>46046.323055555556</v>
      </c>
      <c r="B4880" s="12" t="s">
        <v>5612</v>
      </c>
      <c r="C4880" s="13" t="s">
        <v>2436</v>
      </c>
      <c r="D4880" s="12" t="s">
        <v>5093</v>
      </c>
      <c r="E4880" s="12" t="s">
        <v>14062</v>
      </c>
      <c r="F4880" s="12" t="s">
        <v>1520</v>
      </c>
      <c r="G4880" s="12" t="s">
        <v>1520</v>
      </c>
      <c r="H4880" s="12" t="s">
        <v>8456</v>
      </c>
      <c r="I4880" s="12" t="b">
        <v>1</v>
      </c>
      <c r="J4880"/>
    </row>
    <row r="4881" spans="1:10" x14ac:dyDescent="0.35">
      <c r="A4881" s="11">
        <v>46046.323067129626</v>
      </c>
      <c r="B4881" s="12" t="s">
        <v>5612</v>
      </c>
      <c r="C4881" s="13" t="s">
        <v>2442</v>
      </c>
      <c r="D4881" s="12" t="s">
        <v>5097</v>
      </c>
      <c r="E4881" s="12" t="s">
        <v>14062</v>
      </c>
      <c r="F4881" s="12" t="s">
        <v>1520</v>
      </c>
      <c r="G4881" s="12" t="s">
        <v>1520</v>
      </c>
      <c r="H4881" s="12" t="s">
        <v>8456</v>
      </c>
      <c r="I4881" s="12" t="b">
        <v>1</v>
      </c>
      <c r="J4881"/>
    </row>
    <row r="4882" spans="1:10" x14ac:dyDescent="0.35">
      <c r="A4882" s="11">
        <v>46046.323067129626</v>
      </c>
      <c r="B4882" s="12" t="s">
        <v>5612</v>
      </c>
      <c r="C4882" s="13" t="s">
        <v>2443</v>
      </c>
      <c r="D4882" s="12" t="s">
        <v>5099</v>
      </c>
      <c r="E4882" s="12" t="s">
        <v>14062</v>
      </c>
      <c r="F4882" s="12" t="s">
        <v>1520</v>
      </c>
      <c r="G4882" s="12" t="s">
        <v>1520</v>
      </c>
      <c r="H4882" s="12" t="s">
        <v>8456</v>
      </c>
      <c r="I4882" s="12" t="b">
        <v>1</v>
      </c>
      <c r="J4882"/>
    </row>
    <row r="4883" spans="1:10" x14ac:dyDescent="0.35">
      <c r="A4883" s="11">
        <v>46046.323067129626</v>
      </c>
      <c r="B4883" s="12" t="s">
        <v>5612</v>
      </c>
      <c r="C4883" s="13" t="s">
        <v>2436</v>
      </c>
      <c r="D4883" s="12" t="s">
        <v>5098</v>
      </c>
      <c r="E4883" s="12" t="s">
        <v>14062</v>
      </c>
      <c r="F4883" s="12" t="s">
        <v>1520</v>
      </c>
      <c r="G4883" s="12" t="s">
        <v>1520</v>
      </c>
      <c r="H4883" s="12" t="s">
        <v>8456</v>
      </c>
      <c r="I4883" s="12" t="b">
        <v>1</v>
      </c>
      <c r="J4883"/>
    </row>
    <row r="4884" spans="1:10" x14ac:dyDescent="0.35">
      <c r="A4884" s="11">
        <v>46046.324861111112</v>
      </c>
      <c r="B4884" s="12" t="s">
        <v>5612</v>
      </c>
      <c r="C4884" s="13" t="s">
        <v>1927</v>
      </c>
      <c r="D4884" s="12" t="s">
        <v>4178</v>
      </c>
      <c r="E4884" s="12" t="s">
        <v>14062</v>
      </c>
      <c r="F4884" s="12" t="s">
        <v>1520</v>
      </c>
      <c r="G4884" s="12" t="s">
        <v>1520</v>
      </c>
      <c r="H4884" s="12" t="s">
        <v>8456</v>
      </c>
      <c r="I4884" s="12" t="b">
        <v>1</v>
      </c>
      <c r="J4884"/>
    </row>
    <row r="4885" spans="1:10" x14ac:dyDescent="0.35">
      <c r="A4885" s="11">
        <v>46046.326423611114</v>
      </c>
      <c r="B4885" s="12" t="s">
        <v>5612</v>
      </c>
      <c r="C4885" s="13" t="s">
        <v>878</v>
      </c>
      <c r="D4885" s="12" t="s">
        <v>2738</v>
      </c>
      <c r="E4885" s="12" t="s">
        <v>14062</v>
      </c>
      <c r="F4885" s="12" t="s">
        <v>1522</v>
      </c>
      <c r="G4885" s="12" t="s">
        <v>1522</v>
      </c>
      <c r="H4885" s="12" t="s">
        <v>8456</v>
      </c>
      <c r="I4885" s="12" t="b">
        <v>1</v>
      </c>
      <c r="J4885"/>
    </row>
    <row r="4886" spans="1:10" x14ac:dyDescent="0.35">
      <c r="A4886" s="11">
        <v>46046.326539351852</v>
      </c>
      <c r="B4886" s="12" t="s">
        <v>5612</v>
      </c>
      <c r="C4886" s="13" t="s">
        <v>927</v>
      </c>
      <c r="D4886" s="12" t="s">
        <v>3831</v>
      </c>
      <c r="E4886" s="12" t="s">
        <v>14062</v>
      </c>
      <c r="F4886" s="12" t="s">
        <v>560</v>
      </c>
      <c r="G4886" s="12" t="s">
        <v>560</v>
      </c>
      <c r="H4886" s="12" t="s">
        <v>8456</v>
      </c>
      <c r="I4886" s="12" t="b">
        <v>1</v>
      </c>
      <c r="J4886"/>
    </row>
    <row r="4887" spans="1:10" x14ac:dyDescent="0.35">
      <c r="A4887" s="11">
        <v>46046.328622685185</v>
      </c>
      <c r="B4887" s="12" t="s">
        <v>5612</v>
      </c>
      <c r="C4887" s="13" t="s">
        <v>1098</v>
      </c>
      <c r="D4887" s="12" t="s">
        <v>5100</v>
      </c>
      <c r="E4887" s="12" t="s">
        <v>14062</v>
      </c>
      <c r="F4887" s="12" t="s">
        <v>1520</v>
      </c>
      <c r="G4887" s="12" t="s">
        <v>1520</v>
      </c>
      <c r="H4887" s="12" t="s">
        <v>8456</v>
      </c>
      <c r="I4887" s="12" t="b">
        <v>1</v>
      </c>
      <c r="J4887"/>
    </row>
    <row r="4888" spans="1:10" x14ac:dyDescent="0.35">
      <c r="A4888" s="11">
        <v>46046.329155092593</v>
      </c>
      <c r="B4888" s="12" t="s">
        <v>5612</v>
      </c>
      <c r="C4888" s="13" t="s">
        <v>2405</v>
      </c>
      <c r="D4888" s="12" t="s">
        <v>5101</v>
      </c>
      <c r="E4888" s="12" t="s">
        <v>14062</v>
      </c>
      <c r="F4888" s="12" t="s">
        <v>1521</v>
      </c>
      <c r="G4888" s="12" t="s">
        <v>1521</v>
      </c>
      <c r="H4888" s="12" t="s">
        <v>8456</v>
      </c>
      <c r="I4888" s="12" t="b">
        <v>1</v>
      </c>
      <c r="J4888"/>
    </row>
    <row r="4889" spans="1:10" x14ac:dyDescent="0.35">
      <c r="A4889" s="11">
        <v>46046.329756944448</v>
      </c>
      <c r="B4889" s="12" t="s">
        <v>5612</v>
      </c>
      <c r="C4889" s="13" t="s">
        <v>1358</v>
      </c>
      <c r="D4889" s="12" t="s">
        <v>3050</v>
      </c>
      <c r="E4889" s="12" t="s">
        <v>14062</v>
      </c>
      <c r="F4889" s="12" t="s">
        <v>560</v>
      </c>
      <c r="G4889" s="12" t="s">
        <v>560</v>
      </c>
      <c r="H4889" s="12" t="s">
        <v>8456</v>
      </c>
      <c r="I4889" s="12" t="b">
        <v>1</v>
      </c>
      <c r="J4889"/>
    </row>
    <row r="4890" spans="1:10" x14ac:dyDescent="0.35">
      <c r="A4890" s="11">
        <v>46046.331064814818</v>
      </c>
      <c r="B4890" s="12" t="s">
        <v>5612</v>
      </c>
      <c r="C4890" s="13" t="s">
        <v>2281</v>
      </c>
      <c r="D4890" s="12" t="s">
        <v>2695</v>
      </c>
      <c r="E4890" s="12" t="s">
        <v>14062</v>
      </c>
      <c r="F4890" s="12" t="s">
        <v>1522</v>
      </c>
      <c r="G4890" s="12" t="s">
        <v>1522</v>
      </c>
      <c r="H4890" s="12" t="s">
        <v>8456</v>
      </c>
      <c r="I4890" s="12" t="b">
        <v>1</v>
      </c>
      <c r="J4890"/>
    </row>
    <row r="4891" spans="1:10" x14ac:dyDescent="0.35">
      <c r="A4891" s="11">
        <v>46046.331932870373</v>
      </c>
      <c r="B4891" s="12" t="s">
        <v>5612</v>
      </c>
      <c r="C4891" s="13" t="s">
        <v>1098</v>
      </c>
      <c r="D4891" s="12" t="s">
        <v>5100</v>
      </c>
      <c r="E4891" s="12" t="s">
        <v>14062</v>
      </c>
      <c r="F4891" s="12" t="s">
        <v>1520</v>
      </c>
      <c r="G4891" s="12" t="s">
        <v>1520</v>
      </c>
      <c r="H4891" s="12" t="s">
        <v>8456</v>
      </c>
      <c r="I4891" s="12" t="b">
        <v>1</v>
      </c>
      <c r="J4891"/>
    </row>
    <row r="4892" spans="1:10" x14ac:dyDescent="0.35">
      <c r="A4892" s="11">
        <v>46046.335555555554</v>
      </c>
      <c r="B4892" s="12" t="s">
        <v>5612</v>
      </c>
      <c r="C4892" s="13" t="s">
        <v>2174</v>
      </c>
      <c r="D4892" s="12" t="s">
        <v>3933</v>
      </c>
      <c r="E4892" s="12" t="s">
        <v>14062</v>
      </c>
      <c r="F4892" s="12" t="s">
        <v>560</v>
      </c>
      <c r="G4892" s="12" t="s">
        <v>560</v>
      </c>
      <c r="H4892" s="12" t="s">
        <v>8456</v>
      </c>
      <c r="I4892" s="12" t="b">
        <v>1</v>
      </c>
      <c r="J4892"/>
    </row>
    <row r="4893" spans="1:10" x14ac:dyDescent="0.35">
      <c r="A4893" s="11">
        <v>46046.335555555554</v>
      </c>
      <c r="B4893" s="12" t="s">
        <v>5612</v>
      </c>
      <c r="C4893" s="13" t="s">
        <v>2174</v>
      </c>
      <c r="D4893" s="12" t="s">
        <v>3934</v>
      </c>
      <c r="E4893" s="12" t="s">
        <v>14062</v>
      </c>
      <c r="F4893" s="12" t="s">
        <v>560</v>
      </c>
      <c r="G4893" s="12" t="s">
        <v>560</v>
      </c>
      <c r="H4893" s="12" t="s">
        <v>8456</v>
      </c>
      <c r="I4893" s="12" t="b">
        <v>1</v>
      </c>
      <c r="J4893"/>
    </row>
    <row r="4894" spans="1:10" x14ac:dyDescent="0.35">
      <c r="A4894" s="11">
        <v>46046.336342592593</v>
      </c>
      <c r="B4894" s="12" t="s">
        <v>5612</v>
      </c>
      <c r="C4894" s="13" t="s">
        <v>1098</v>
      </c>
      <c r="D4894" s="12" t="s">
        <v>5100</v>
      </c>
      <c r="E4894" s="12" t="s">
        <v>14062</v>
      </c>
      <c r="F4894" s="12" t="s">
        <v>1520</v>
      </c>
      <c r="G4894" s="12" t="s">
        <v>1520</v>
      </c>
      <c r="H4894" s="12" t="s">
        <v>8456</v>
      </c>
      <c r="I4894" s="12" t="b">
        <v>1</v>
      </c>
      <c r="J4894"/>
    </row>
    <row r="4895" spans="1:10" x14ac:dyDescent="0.35">
      <c r="A4895" s="11">
        <v>46046.339386574073</v>
      </c>
      <c r="B4895" s="12" t="s">
        <v>5612</v>
      </c>
      <c r="C4895" s="13" t="s">
        <v>2174</v>
      </c>
      <c r="D4895" s="12" t="s">
        <v>3935</v>
      </c>
      <c r="E4895" s="12" t="s">
        <v>14062</v>
      </c>
      <c r="F4895" s="12" t="s">
        <v>560</v>
      </c>
      <c r="G4895" s="12" t="s">
        <v>560</v>
      </c>
      <c r="H4895" s="12" t="s">
        <v>8456</v>
      </c>
      <c r="I4895" s="12" t="b">
        <v>1</v>
      </c>
      <c r="J4895"/>
    </row>
    <row r="4896" spans="1:10" x14ac:dyDescent="0.35">
      <c r="A4896" s="11">
        <v>46046.339537037034</v>
      </c>
      <c r="B4896" s="12" t="s">
        <v>5612</v>
      </c>
      <c r="C4896" s="13" t="s">
        <v>1179</v>
      </c>
      <c r="D4896" s="12" t="s">
        <v>2490</v>
      </c>
      <c r="E4896" s="12" t="s">
        <v>14062</v>
      </c>
      <c r="F4896" s="12" t="s">
        <v>1520</v>
      </c>
      <c r="G4896" s="12" t="s">
        <v>1520</v>
      </c>
      <c r="H4896" s="12" t="s">
        <v>8456</v>
      </c>
      <c r="I4896" s="12" t="b">
        <v>1</v>
      </c>
      <c r="J4896"/>
    </row>
    <row r="4897" spans="1:10" x14ac:dyDescent="0.35">
      <c r="A4897" s="11">
        <v>46046.339791666665</v>
      </c>
      <c r="B4897" s="12" t="s">
        <v>5612</v>
      </c>
      <c r="C4897" s="13" t="s">
        <v>2174</v>
      </c>
      <c r="D4897" s="12" t="s">
        <v>3936</v>
      </c>
      <c r="E4897" s="12" t="s">
        <v>14062</v>
      </c>
      <c r="F4897" s="12" t="s">
        <v>560</v>
      </c>
      <c r="G4897" s="12" t="s">
        <v>560</v>
      </c>
      <c r="H4897" s="12" t="s">
        <v>8456</v>
      </c>
      <c r="I4897" s="12" t="b">
        <v>1</v>
      </c>
      <c r="J4897"/>
    </row>
    <row r="4898" spans="1:10" x14ac:dyDescent="0.35">
      <c r="A4898" s="11">
        <v>46046.339826388888</v>
      </c>
      <c r="B4898" s="12" t="s">
        <v>5612</v>
      </c>
      <c r="C4898" s="13" t="s">
        <v>2315</v>
      </c>
      <c r="D4898" s="12" t="s">
        <v>3154</v>
      </c>
      <c r="E4898" s="12" t="s">
        <v>14062</v>
      </c>
      <c r="F4898" s="12" t="s">
        <v>560</v>
      </c>
      <c r="G4898" s="12" t="s">
        <v>560</v>
      </c>
      <c r="H4898" s="12" t="s">
        <v>8456</v>
      </c>
      <c r="I4898" s="12" t="b">
        <v>1</v>
      </c>
      <c r="J4898"/>
    </row>
    <row r="4899" spans="1:10" x14ac:dyDescent="0.35">
      <c r="A4899" s="11">
        <v>46046.339884259258</v>
      </c>
      <c r="B4899" s="12" t="s">
        <v>5612</v>
      </c>
      <c r="C4899" s="13" t="s">
        <v>2315</v>
      </c>
      <c r="D4899" s="12" t="s">
        <v>3155</v>
      </c>
      <c r="E4899" s="12" t="s">
        <v>14062</v>
      </c>
      <c r="F4899" s="12" t="s">
        <v>560</v>
      </c>
      <c r="G4899" s="12" t="s">
        <v>560</v>
      </c>
      <c r="H4899" s="12" t="s">
        <v>8456</v>
      </c>
      <c r="I4899" s="12" t="b">
        <v>1</v>
      </c>
      <c r="J4899"/>
    </row>
    <row r="4900" spans="1:10" x14ac:dyDescent="0.35">
      <c r="A4900" s="11">
        <v>46046.339884259258</v>
      </c>
      <c r="B4900" s="12" t="s">
        <v>5612</v>
      </c>
      <c r="C4900" s="13" t="s">
        <v>2207</v>
      </c>
      <c r="D4900" s="12" t="s">
        <v>4605</v>
      </c>
      <c r="E4900" s="12" t="s">
        <v>14062</v>
      </c>
      <c r="F4900" s="12" t="s">
        <v>1520</v>
      </c>
      <c r="G4900" s="12" t="s">
        <v>1520</v>
      </c>
      <c r="H4900" s="12" t="s">
        <v>8456</v>
      </c>
      <c r="I4900" s="12" t="b">
        <v>1</v>
      </c>
      <c r="J4900"/>
    </row>
    <row r="4901" spans="1:10" x14ac:dyDescent="0.35">
      <c r="A4901" s="11">
        <v>46046.34002314815</v>
      </c>
      <c r="B4901" s="12" t="s">
        <v>5612</v>
      </c>
      <c r="C4901" s="13" t="s">
        <v>728</v>
      </c>
      <c r="D4901" s="12" t="s">
        <v>2481</v>
      </c>
      <c r="E4901" s="12" t="s">
        <v>14062</v>
      </c>
      <c r="F4901" s="12" t="s">
        <v>560</v>
      </c>
      <c r="G4901" s="12" t="s">
        <v>560</v>
      </c>
      <c r="H4901" s="12" t="s">
        <v>8456</v>
      </c>
      <c r="I4901" s="12" t="b">
        <v>1</v>
      </c>
      <c r="J4901"/>
    </row>
    <row r="4902" spans="1:10" x14ac:dyDescent="0.35">
      <c r="A4902" s="11">
        <v>46046.340081018519</v>
      </c>
      <c r="B4902" s="12" t="s">
        <v>5612</v>
      </c>
      <c r="C4902" s="13" t="s">
        <v>728</v>
      </c>
      <c r="D4902" s="12" t="s">
        <v>2479</v>
      </c>
      <c r="E4902" s="12" t="s">
        <v>14062</v>
      </c>
      <c r="F4902" s="12" t="s">
        <v>560</v>
      </c>
      <c r="G4902" s="12" t="s">
        <v>560</v>
      </c>
      <c r="H4902" s="12" t="s">
        <v>8456</v>
      </c>
      <c r="I4902" s="12" t="b">
        <v>1</v>
      </c>
      <c r="J4902"/>
    </row>
    <row r="4903" spans="1:10" x14ac:dyDescent="0.35">
      <c r="A4903" s="11">
        <v>46046.340173611112</v>
      </c>
      <c r="B4903" s="12" t="s">
        <v>5612</v>
      </c>
      <c r="C4903" s="13" t="s">
        <v>2436</v>
      </c>
      <c r="D4903" s="12" t="s">
        <v>5102</v>
      </c>
      <c r="E4903" s="12" t="s">
        <v>14062</v>
      </c>
      <c r="F4903" s="12" t="s">
        <v>1520</v>
      </c>
      <c r="G4903" s="12" t="s">
        <v>1520</v>
      </c>
      <c r="H4903" s="12" t="s">
        <v>8456</v>
      </c>
      <c r="I4903" s="12" t="b">
        <v>1</v>
      </c>
      <c r="J4903"/>
    </row>
    <row r="4904" spans="1:10" x14ac:dyDescent="0.35">
      <c r="A4904" s="11">
        <v>46046.340578703705</v>
      </c>
      <c r="B4904" s="12" t="s">
        <v>5612</v>
      </c>
      <c r="C4904" s="13" t="s">
        <v>2228</v>
      </c>
      <c r="D4904" s="12" t="s">
        <v>5103</v>
      </c>
      <c r="E4904" s="12" t="s">
        <v>14062</v>
      </c>
      <c r="F4904" s="12" t="s">
        <v>560</v>
      </c>
      <c r="G4904" s="12" t="s">
        <v>560</v>
      </c>
      <c r="H4904" s="12" t="s">
        <v>8456</v>
      </c>
      <c r="I4904" s="12" t="b">
        <v>1</v>
      </c>
      <c r="J4904"/>
    </row>
    <row r="4905" spans="1:10" x14ac:dyDescent="0.35">
      <c r="A4905" s="11">
        <v>46046.340925925928</v>
      </c>
      <c r="B4905" s="12" t="s">
        <v>5612</v>
      </c>
      <c r="C4905" s="13" t="s">
        <v>2125</v>
      </c>
      <c r="D4905" s="12" t="s">
        <v>5104</v>
      </c>
      <c r="E4905" s="12" t="s">
        <v>14062</v>
      </c>
      <c r="F4905" s="12" t="s">
        <v>560</v>
      </c>
      <c r="G4905" s="12" t="s">
        <v>560</v>
      </c>
      <c r="H4905" s="12" t="s">
        <v>8456</v>
      </c>
      <c r="I4905" s="12" t="b">
        <v>1</v>
      </c>
      <c r="J4905"/>
    </row>
    <row r="4906" spans="1:10" x14ac:dyDescent="0.35">
      <c r="A4906" s="11">
        <v>46046.340983796297</v>
      </c>
      <c r="B4906" s="12" t="s">
        <v>5612</v>
      </c>
      <c r="C4906" s="13" t="s">
        <v>890</v>
      </c>
      <c r="D4906" s="12" t="s">
        <v>5105</v>
      </c>
      <c r="E4906" s="12" t="s">
        <v>14062</v>
      </c>
      <c r="F4906" s="12" t="s">
        <v>560</v>
      </c>
      <c r="G4906" s="12" t="s">
        <v>560</v>
      </c>
      <c r="H4906" s="12" t="s">
        <v>8456</v>
      </c>
      <c r="I4906" s="12" t="b">
        <v>1</v>
      </c>
      <c r="J4906"/>
    </row>
    <row r="4907" spans="1:10" x14ac:dyDescent="0.35">
      <c r="A4907" s="11">
        <v>46046.342407407406</v>
      </c>
      <c r="B4907" s="12" t="s">
        <v>5612</v>
      </c>
      <c r="C4907" s="13" t="s">
        <v>728</v>
      </c>
      <c r="D4907" s="12" t="s">
        <v>2483</v>
      </c>
      <c r="E4907" s="12" t="s">
        <v>14062</v>
      </c>
      <c r="F4907" s="12" t="s">
        <v>560</v>
      </c>
      <c r="G4907" s="12" t="s">
        <v>560</v>
      </c>
      <c r="H4907" s="12" t="s">
        <v>8456</v>
      </c>
      <c r="I4907" s="12" t="b">
        <v>1</v>
      </c>
      <c r="J4907"/>
    </row>
    <row r="4908" spans="1:10" x14ac:dyDescent="0.35">
      <c r="A4908" s="11">
        <v>46046.342407407406</v>
      </c>
      <c r="B4908" s="12" t="s">
        <v>5612</v>
      </c>
      <c r="C4908" s="13" t="s">
        <v>728</v>
      </c>
      <c r="D4908" s="12" t="s">
        <v>2482</v>
      </c>
      <c r="E4908" s="12" t="s">
        <v>14062</v>
      </c>
      <c r="F4908" s="12" t="s">
        <v>560</v>
      </c>
      <c r="G4908" s="12" t="s">
        <v>560</v>
      </c>
      <c r="H4908" s="12" t="s">
        <v>8456</v>
      </c>
      <c r="I4908" s="12" t="b">
        <v>1</v>
      </c>
      <c r="J4908"/>
    </row>
    <row r="4909" spans="1:10" x14ac:dyDescent="0.35">
      <c r="A4909" s="11">
        <v>46046.345914351848</v>
      </c>
      <c r="B4909" s="12" t="s">
        <v>5612</v>
      </c>
      <c r="C4909" s="13" t="s">
        <v>933</v>
      </c>
      <c r="D4909" s="12" t="s">
        <v>5106</v>
      </c>
      <c r="E4909" s="12" t="s">
        <v>14062</v>
      </c>
      <c r="F4909" s="12" t="s">
        <v>1520</v>
      </c>
      <c r="G4909" s="12" t="s">
        <v>1520</v>
      </c>
      <c r="H4909" s="12" t="s">
        <v>8456</v>
      </c>
      <c r="I4909" s="12" t="b">
        <v>1</v>
      </c>
      <c r="J4909"/>
    </row>
    <row r="4910" spans="1:10" x14ac:dyDescent="0.35">
      <c r="A4910" s="11">
        <v>46046.345914351848</v>
      </c>
      <c r="B4910" s="12" t="s">
        <v>5612</v>
      </c>
      <c r="C4910" s="13" t="s">
        <v>933</v>
      </c>
      <c r="D4910" s="12" t="s">
        <v>5107</v>
      </c>
      <c r="E4910" s="12" t="s">
        <v>14062</v>
      </c>
      <c r="F4910" s="12" t="s">
        <v>1520</v>
      </c>
      <c r="G4910" s="12" t="s">
        <v>1520</v>
      </c>
      <c r="H4910" s="12" t="s">
        <v>8456</v>
      </c>
      <c r="I4910" s="12" t="b">
        <v>1</v>
      </c>
      <c r="J4910"/>
    </row>
    <row r="4911" spans="1:10" x14ac:dyDescent="0.35">
      <c r="A4911" s="11">
        <v>46046.346203703702</v>
      </c>
      <c r="B4911" s="12" t="s">
        <v>5612</v>
      </c>
      <c r="C4911" s="13" t="s">
        <v>878</v>
      </c>
      <c r="D4911" s="12" t="s">
        <v>2738</v>
      </c>
      <c r="E4911" s="12" t="s">
        <v>14062</v>
      </c>
      <c r="F4911" s="12" t="s">
        <v>1522</v>
      </c>
      <c r="G4911" s="12" t="s">
        <v>1522</v>
      </c>
      <c r="H4911" s="12" t="s">
        <v>8456</v>
      </c>
      <c r="I4911" s="12" t="b">
        <v>1</v>
      </c>
      <c r="J4911"/>
    </row>
    <row r="4912" spans="1:10" x14ac:dyDescent="0.35">
      <c r="A4912" s="11">
        <v>46046.348611111112</v>
      </c>
      <c r="B4912" s="12" t="s">
        <v>5612</v>
      </c>
      <c r="C4912" s="13" t="s">
        <v>675</v>
      </c>
      <c r="D4912" s="12" t="s">
        <v>5108</v>
      </c>
      <c r="E4912" s="12" t="s">
        <v>14062</v>
      </c>
      <c r="F4912" s="12" t="s">
        <v>1520</v>
      </c>
      <c r="G4912" s="12" t="s">
        <v>1520</v>
      </c>
      <c r="H4912" s="12" t="s">
        <v>8456</v>
      </c>
      <c r="I4912" s="12" t="b">
        <v>1</v>
      </c>
      <c r="J4912"/>
    </row>
    <row r="4913" spans="1:10" x14ac:dyDescent="0.35">
      <c r="A4913" s="11">
        <v>46046.352881944447</v>
      </c>
      <c r="B4913" s="12" t="s">
        <v>5612</v>
      </c>
      <c r="C4913" s="13" t="s">
        <v>1693</v>
      </c>
      <c r="D4913" s="12" t="s">
        <v>3993</v>
      </c>
      <c r="E4913" s="12" t="s">
        <v>14062</v>
      </c>
      <c r="F4913" s="12" t="s">
        <v>1522</v>
      </c>
      <c r="G4913" s="12" t="s">
        <v>1522</v>
      </c>
      <c r="H4913" s="12" t="s">
        <v>8456</v>
      </c>
      <c r="I4913" s="12" t="b">
        <v>1</v>
      </c>
      <c r="J4913"/>
    </row>
    <row r="4914" spans="1:10" x14ac:dyDescent="0.35">
      <c r="A4914" s="11">
        <v>46046.353229166663</v>
      </c>
      <c r="B4914" s="12" t="s">
        <v>5612</v>
      </c>
      <c r="C4914" s="13" t="s">
        <v>1224</v>
      </c>
      <c r="D4914" s="12" t="s">
        <v>2714</v>
      </c>
      <c r="E4914" s="12" t="s">
        <v>14062</v>
      </c>
      <c r="F4914" s="12" t="s">
        <v>1522</v>
      </c>
      <c r="G4914" s="12" t="s">
        <v>1522</v>
      </c>
      <c r="H4914" s="12" t="s">
        <v>8456</v>
      </c>
      <c r="I4914" s="12" t="b">
        <v>1</v>
      </c>
      <c r="J4914"/>
    </row>
    <row r="4915" spans="1:10" x14ac:dyDescent="0.35">
      <c r="A4915" s="11">
        <v>46046.353668981479</v>
      </c>
      <c r="B4915" s="12" t="s">
        <v>5612</v>
      </c>
      <c r="C4915" s="13" t="s">
        <v>1045</v>
      </c>
      <c r="D4915" s="12" t="s">
        <v>3742</v>
      </c>
      <c r="E4915" s="12" t="s">
        <v>14062</v>
      </c>
      <c r="F4915" s="12" t="s">
        <v>560</v>
      </c>
      <c r="G4915" s="12" t="s">
        <v>560</v>
      </c>
      <c r="H4915" s="12" t="s">
        <v>8456</v>
      </c>
      <c r="I4915" s="12" t="b">
        <v>1</v>
      </c>
      <c r="J4915"/>
    </row>
    <row r="4916" spans="1:10" x14ac:dyDescent="0.35">
      <c r="A4916" s="11">
        <v>46046.354247685187</v>
      </c>
      <c r="B4916" s="12" t="s">
        <v>5612</v>
      </c>
      <c r="C4916" s="13" t="s">
        <v>2247</v>
      </c>
      <c r="D4916" s="12" t="s">
        <v>4410</v>
      </c>
      <c r="E4916" s="12" t="s">
        <v>14062</v>
      </c>
      <c r="F4916" s="12" t="s">
        <v>560</v>
      </c>
      <c r="G4916" s="12" t="s">
        <v>560</v>
      </c>
      <c r="H4916" s="12" t="s">
        <v>8456</v>
      </c>
      <c r="I4916" s="12" t="b">
        <v>1</v>
      </c>
      <c r="J4916"/>
    </row>
    <row r="4917" spans="1:10" x14ac:dyDescent="0.35">
      <c r="A4917" s="11">
        <v>46046.358252314814</v>
      </c>
      <c r="B4917" s="12" t="s">
        <v>5612</v>
      </c>
      <c r="C4917" s="13" t="s">
        <v>1045</v>
      </c>
      <c r="D4917" s="12" t="s">
        <v>3743</v>
      </c>
      <c r="E4917" s="12" t="s">
        <v>14062</v>
      </c>
      <c r="F4917" s="12" t="s">
        <v>560</v>
      </c>
      <c r="G4917" s="12" t="s">
        <v>560</v>
      </c>
      <c r="H4917" s="12" t="s">
        <v>8456</v>
      </c>
      <c r="I4917" s="12" t="b">
        <v>1</v>
      </c>
      <c r="J4917"/>
    </row>
    <row r="4918" spans="1:10" x14ac:dyDescent="0.35">
      <c r="A4918" s="11">
        <v>46046.358865740738</v>
      </c>
      <c r="B4918" s="12" t="s">
        <v>5612</v>
      </c>
      <c r="C4918" s="13" t="s">
        <v>1469</v>
      </c>
      <c r="D4918" s="12" t="s">
        <v>2917</v>
      </c>
      <c r="E4918" s="12" t="s">
        <v>14062</v>
      </c>
      <c r="F4918" s="12" t="s">
        <v>1520</v>
      </c>
      <c r="G4918" s="12" t="s">
        <v>1520</v>
      </c>
      <c r="H4918" s="12" t="s">
        <v>8456</v>
      </c>
      <c r="I4918" s="12" t="b">
        <v>1</v>
      </c>
      <c r="J4918"/>
    </row>
    <row r="4919" spans="1:10" x14ac:dyDescent="0.35">
      <c r="A4919" s="11">
        <v>46046.359236111108</v>
      </c>
      <c r="B4919" s="12" t="s">
        <v>5612</v>
      </c>
      <c r="C4919" s="13" t="s">
        <v>1045</v>
      </c>
      <c r="D4919" s="12" t="s">
        <v>3744</v>
      </c>
      <c r="E4919" s="12" t="s">
        <v>14062</v>
      </c>
      <c r="F4919" s="12" t="s">
        <v>560</v>
      </c>
      <c r="G4919" s="12" t="s">
        <v>560</v>
      </c>
      <c r="H4919" s="12" t="s">
        <v>8456</v>
      </c>
      <c r="I4919" s="12" t="b">
        <v>1</v>
      </c>
      <c r="J4919"/>
    </row>
    <row r="4920" spans="1:10" x14ac:dyDescent="0.35">
      <c r="A4920" s="11">
        <v>46046.359236111108</v>
      </c>
      <c r="B4920" s="12" t="s">
        <v>5612</v>
      </c>
      <c r="C4920" s="13" t="s">
        <v>1045</v>
      </c>
      <c r="D4920" s="12" t="s">
        <v>3745</v>
      </c>
      <c r="E4920" s="12" t="s">
        <v>14062</v>
      </c>
      <c r="F4920" s="12" t="s">
        <v>560</v>
      </c>
      <c r="G4920" s="12" t="s">
        <v>560</v>
      </c>
      <c r="H4920" s="12" t="s">
        <v>8456</v>
      </c>
      <c r="I4920" s="12" t="b">
        <v>1</v>
      </c>
      <c r="J4920"/>
    </row>
    <row r="4921" spans="1:10" x14ac:dyDescent="0.35">
      <c r="A4921" s="11">
        <v>46046.3596412037</v>
      </c>
      <c r="B4921" s="12" t="s">
        <v>5612</v>
      </c>
      <c r="C4921" s="13" t="s">
        <v>1459</v>
      </c>
      <c r="D4921" s="12" t="s">
        <v>3827</v>
      </c>
      <c r="E4921" s="12" t="s">
        <v>14062</v>
      </c>
      <c r="F4921" s="12" t="s">
        <v>1521</v>
      </c>
      <c r="G4921" s="12" t="s">
        <v>1521</v>
      </c>
      <c r="H4921" s="12" t="s">
        <v>8456</v>
      </c>
      <c r="I4921" s="12" t="b">
        <v>1</v>
      </c>
      <c r="J4921"/>
    </row>
    <row r="4922" spans="1:10" x14ac:dyDescent="0.35">
      <c r="A4922" s="11">
        <v>46046.359756944446</v>
      </c>
      <c r="B4922" s="12" t="s">
        <v>5612</v>
      </c>
      <c r="C4922" s="13" t="s">
        <v>1145</v>
      </c>
      <c r="D4922" s="12" t="s">
        <v>5109</v>
      </c>
      <c r="E4922" s="12" t="s">
        <v>14062</v>
      </c>
      <c r="F4922" s="12" t="s">
        <v>1522</v>
      </c>
      <c r="G4922" s="12" t="s">
        <v>1522</v>
      </c>
      <c r="H4922" s="12" t="s">
        <v>8456</v>
      </c>
      <c r="I4922" s="12" t="b">
        <v>1</v>
      </c>
      <c r="J4922"/>
    </row>
    <row r="4923" spans="1:10" x14ac:dyDescent="0.35">
      <c r="A4923" s="11">
        <v>46046.362581018519</v>
      </c>
      <c r="B4923" s="12" t="s">
        <v>5612</v>
      </c>
      <c r="C4923" s="13" t="s">
        <v>691</v>
      </c>
      <c r="D4923" s="12" t="s">
        <v>3795</v>
      </c>
      <c r="E4923" s="12" t="s">
        <v>14062</v>
      </c>
      <c r="F4923" s="12" t="s">
        <v>1520</v>
      </c>
      <c r="G4923" s="12" t="s">
        <v>1520</v>
      </c>
      <c r="H4923" s="12" t="s">
        <v>8456</v>
      </c>
      <c r="I4923" s="12" t="b">
        <v>1</v>
      </c>
      <c r="J4923"/>
    </row>
    <row r="4924" spans="1:10" x14ac:dyDescent="0.35">
      <c r="A4924" s="11">
        <v>46046.363159722219</v>
      </c>
      <c r="B4924" s="12" t="s">
        <v>5612</v>
      </c>
      <c r="C4924" s="13" t="s">
        <v>1448</v>
      </c>
      <c r="D4924" s="12" t="s">
        <v>5110</v>
      </c>
      <c r="E4924" s="12" t="s">
        <v>14062</v>
      </c>
      <c r="F4924" s="12" t="s">
        <v>13</v>
      </c>
      <c r="G4924" s="12" t="s">
        <v>13</v>
      </c>
      <c r="H4924" s="12" t="s">
        <v>8457</v>
      </c>
      <c r="I4924" s="12" t="b">
        <v>1</v>
      </c>
      <c r="J4924"/>
    </row>
    <row r="4925" spans="1:10" x14ac:dyDescent="0.35">
      <c r="A4925" s="11">
        <v>46046.364571759259</v>
      </c>
      <c r="B4925" s="12" t="s">
        <v>5612</v>
      </c>
      <c r="C4925" s="13" t="s">
        <v>1045</v>
      </c>
      <c r="D4925" s="12" t="s">
        <v>3742</v>
      </c>
      <c r="E4925" s="12" t="s">
        <v>14062</v>
      </c>
      <c r="F4925" s="12" t="s">
        <v>560</v>
      </c>
      <c r="G4925" s="12" t="s">
        <v>560</v>
      </c>
      <c r="H4925" s="12" t="s">
        <v>8456</v>
      </c>
      <c r="I4925" s="12" t="b">
        <v>1</v>
      </c>
      <c r="J4925"/>
    </row>
    <row r="4926" spans="1:10" x14ac:dyDescent="0.35">
      <c r="A4926" s="11">
        <v>46046.367511574077</v>
      </c>
      <c r="B4926" s="12" t="s">
        <v>5612</v>
      </c>
      <c r="C4926" s="13" t="s">
        <v>936</v>
      </c>
      <c r="D4926" s="12" t="s">
        <v>5111</v>
      </c>
      <c r="E4926" s="12" t="s">
        <v>14062</v>
      </c>
      <c r="F4926" s="12" t="s">
        <v>1520</v>
      </c>
      <c r="G4926" s="12" t="s">
        <v>1520</v>
      </c>
      <c r="H4926" s="12" t="s">
        <v>8456</v>
      </c>
      <c r="I4926" s="12" t="b">
        <v>1</v>
      </c>
      <c r="J4926"/>
    </row>
    <row r="4927" spans="1:10" x14ac:dyDescent="0.35">
      <c r="A4927" s="11">
        <v>46046.37158564815</v>
      </c>
      <c r="B4927" s="12" t="s">
        <v>5612</v>
      </c>
      <c r="C4927" s="13" t="s">
        <v>1409</v>
      </c>
      <c r="D4927" s="12" t="s">
        <v>5112</v>
      </c>
      <c r="E4927" s="12" t="s">
        <v>14062</v>
      </c>
      <c r="F4927" s="12" t="s">
        <v>1520</v>
      </c>
      <c r="G4927" s="12" t="s">
        <v>1520</v>
      </c>
      <c r="H4927" s="12" t="s">
        <v>8456</v>
      </c>
      <c r="I4927" s="12" t="b">
        <v>1</v>
      </c>
      <c r="J4927"/>
    </row>
    <row r="4928" spans="1:10" x14ac:dyDescent="0.35">
      <c r="A4928" s="11">
        <v>46046.374351851853</v>
      </c>
      <c r="B4928" s="12" t="s">
        <v>5612</v>
      </c>
      <c r="C4928" s="13" t="s">
        <v>732</v>
      </c>
      <c r="D4928" s="12" t="s">
        <v>2811</v>
      </c>
      <c r="E4928" s="12" t="s">
        <v>14062</v>
      </c>
      <c r="F4928" s="12" t="s">
        <v>1520</v>
      </c>
      <c r="G4928" s="12" t="s">
        <v>1520</v>
      </c>
      <c r="H4928" s="12" t="s">
        <v>8456</v>
      </c>
      <c r="I4928" s="12" t="b">
        <v>1</v>
      </c>
      <c r="J4928"/>
    </row>
    <row r="4929" spans="1:10" x14ac:dyDescent="0.35">
      <c r="A4929" s="11">
        <v>46046.374409722222</v>
      </c>
      <c r="B4929" s="12" t="s">
        <v>5612</v>
      </c>
      <c r="C4929" s="13" t="s">
        <v>732</v>
      </c>
      <c r="D4929" s="12" t="s">
        <v>2812</v>
      </c>
      <c r="E4929" s="12" t="s">
        <v>14062</v>
      </c>
      <c r="F4929" s="12" t="s">
        <v>1520</v>
      </c>
      <c r="G4929" s="12" t="s">
        <v>1520</v>
      </c>
      <c r="H4929" s="12" t="s">
        <v>8456</v>
      </c>
      <c r="I4929" s="12" t="b">
        <v>1</v>
      </c>
      <c r="J4929"/>
    </row>
    <row r="4930" spans="1:10" x14ac:dyDescent="0.35">
      <c r="A4930" s="11">
        <v>46046.379756944443</v>
      </c>
      <c r="B4930" s="12" t="s">
        <v>5612</v>
      </c>
      <c r="C4930" s="13" t="s">
        <v>2128</v>
      </c>
      <c r="D4930" s="12" t="s">
        <v>4064</v>
      </c>
      <c r="E4930" s="12" t="s">
        <v>14062</v>
      </c>
      <c r="F4930" s="12" t="s">
        <v>1523</v>
      </c>
      <c r="G4930" s="12" t="s">
        <v>560</v>
      </c>
      <c r="H4930" s="12" t="s">
        <v>8456</v>
      </c>
      <c r="I4930" s="12" t="b">
        <v>1</v>
      </c>
      <c r="J4930"/>
    </row>
    <row r="4931" spans="1:10" x14ac:dyDescent="0.35">
      <c r="A4931" s="11">
        <v>46046.383703703701</v>
      </c>
      <c r="B4931" s="12" t="s">
        <v>5612</v>
      </c>
      <c r="C4931" s="13" t="s">
        <v>785</v>
      </c>
      <c r="D4931" s="12" t="s">
        <v>5113</v>
      </c>
      <c r="E4931" s="12" t="s">
        <v>14062</v>
      </c>
      <c r="F4931" s="12" t="s">
        <v>560</v>
      </c>
      <c r="G4931" s="12" t="s">
        <v>560</v>
      </c>
      <c r="H4931" s="12" t="s">
        <v>8456</v>
      </c>
      <c r="I4931" s="12" t="b">
        <v>1</v>
      </c>
      <c r="J4931"/>
    </row>
    <row r="4932" spans="1:10" x14ac:dyDescent="0.35">
      <c r="A4932" s="11">
        <v>46046.385810185187</v>
      </c>
      <c r="B4932" s="12" t="s">
        <v>5612</v>
      </c>
      <c r="C4932" s="13" t="s">
        <v>1385</v>
      </c>
      <c r="D4932" s="12" t="s">
        <v>5114</v>
      </c>
      <c r="E4932" s="12" t="s">
        <v>14062</v>
      </c>
      <c r="F4932" s="12" t="s">
        <v>1520</v>
      </c>
      <c r="G4932" s="12" t="s">
        <v>1520</v>
      </c>
      <c r="H4932" s="12" t="s">
        <v>8456</v>
      </c>
      <c r="I4932" s="12" t="b">
        <v>1</v>
      </c>
      <c r="J4932"/>
    </row>
    <row r="4933" spans="1:10" x14ac:dyDescent="0.35">
      <c r="A4933" s="11">
        <v>46046.385868055557</v>
      </c>
      <c r="B4933" s="12" t="s">
        <v>5612</v>
      </c>
      <c r="C4933" s="13" t="s">
        <v>1385</v>
      </c>
      <c r="D4933" s="12" t="s">
        <v>5115</v>
      </c>
      <c r="E4933" s="12" t="s">
        <v>14062</v>
      </c>
      <c r="F4933" s="12" t="s">
        <v>1520</v>
      </c>
      <c r="G4933" s="12" t="s">
        <v>1520</v>
      </c>
      <c r="H4933" s="12" t="s">
        <v>8456</v>
      </c>
      <c r="I4933" s="12" t="b">
        <v>1</v>
      </c>
      <c r="J4933"/>
    </row>
    <row r="4934" spans="1:10" x14ac:dyDescent="0.35">
      <c r="A4934" s="11">
        <v>46046.386504629627</v>
      </c>
      <c r="B4934" s="12" t="s">
        <v>5612</v>
      </c>
      <c r="C4934" s="13" t="s">
        <v>1148</v>
      </c>
      <c r="D4934" s="12" t="s">
        <v>2868</v>
      </c>
      <c r="E4934" s="12" t="s">
        <v>14062</v>
      </c>
      <c r="F4934" s="12" t="s">
        <v>1520</v>
      </c>
      <c r="G4934" s="12" t="s">
        <v>1520</v>
      </c>
      <c r="H4934" s="12" t="s">
        <v>8456</v>
      </c>
      <c r="I4934" s="12" t="b">
        <v>1</v>
      </c>
      <c r="J4934"/>
    </row>
    <row r="4935" spans="1:10" x14ac:dyDescent="0.35">
      <c r="A4935" s="11">
        <v>46046.386678240742</v>
      </c>
      <c r="B4935" s="12" t="s">
        <v>5612</v>
      </c>
      <c r="C4935" s="13" t="s">
        <v>1148</v>
      </c>
      <c r="D4935" s="12" t="s">
        <v>2864</v>
      </c>
      <c r="E4935" s="12" t="s">
        <v>14062</v>
      </c>
      <c r="F4935" s="12" t="s">
        <v>1520</v>
      </c>
      <c r="G4935" s="12" t="s">
        <v>1520</v>
      </c>
      <c r="H4935" s="12" t="s">
        <v>8456</v>
      </c>
      <c r="I4935" s="12" t="b">
        <v>1</v>
      </c>
      <c r="J4935"/>
    </row>
    <row r="4936" spans="1:10" x14ac:dyDescent="0.35">
      <c r="A4936" s="11">
        <v>46046.38690972222</v>
      </c>
      <c r="B4936" s="12" t="s">
        <v>5612</v>
      </c>
      <c r="C4936" s="13" t="s">
        <v>1148</v>
      </c>
      <c r="D4936" s="12" t="s">
        <v>2863</v>
      </c>
      <c r="E4936" s="12" t="s">
        <v>14062</v>
      </c>
      <c r="F4936" s="12" t="s">
        <v>1520</v>
      </c>
      <c r="G4936" s="12" t="s">
        <v>1520</v>
      </c>
      <c r="H4936" s="12" t="s">
        <v>8456</v>
      </c>
      <c r="I4936" s="12" t="b">
        <v>1</v>
      </c>
      <c r="J4936"/>
    </row>
    <row r="4937" spans="1:10" x14ac:dyDescent="0.35">
      <c r="A4937" s="11">
        <v>46046.388460648152</v>
      </c>
      <c r="B4937" s="12" t="s">
        <v>5612</v>
      </c>
      <c r="C4937" s="13" t="s">
        <v>1366</v>
      </c>
      <c r="D4937" s="12" t="s">
        <v>4274</v>
      </c>
      <c r="E4937" s="12" t="s">
        <v>14062</v>
      </c>
      <c r="F4937" s="12" t="s">
        <v>560</v>
      </c>
      <c r="G4937" s="12" t="s">
        <v>560</v>
      </c>
      <c r="H4937" s="12" t="s">
        <v>8456</v>
      </c>
      <c r="I4937" s="12" t="b">
        <v>1</v>
      </c>
      <c r="J4937"/>
    </row>
    <row r="4938" spans="1:10" x14ac:dyDescent="0.35">
      <c r="A4938" s="11">
        <v>46046.389270833337</v>
      </c>
      <c r="B4938" s="12" t="s">
        <v>5612</v>
      </c>
      <c r="C4938" s="13" t="s">
        <v>2444</v>
      </c>
      <c r="D4938" s="12" t="s">
        <v>5116</v>
      </c>
      <c r="E4938" s="12" t="s">
        <v>14062</v>
      </c>
      <c r="F4938" s="12" t="s">
        <v>1520</v>
      </c>
      <c r="G4938" s="12" t="s">
        <v>1520</v>
      </c>
      <c r="H4938" s="12" t="s">
        <v>8456</v>
      </c>
      <c r="I4938" s="12" t="b">
        <v>1</v>
      </c>
      <c r="J4938"/>
    </row>
    <row r="4939" spans="1:10" x14ac:dyDescent="0.35">
      <c r="A4939" s="11">
        <v>46046.389502314814</v>
      </c>
      <c r="B4939" s="12" t="s">
        <v>5612</v>
      </c>
      <c r="C4939" s="13" t="s">
        <v>2444</v>
      </c>
      <c r="D4939" s="12" t="s">
        <v>5117</v>
      </c>
      <c r="E4939" s="12" t="s">
        <v>14062</v>
      </c>
      <c r="F4939" s="12" t="s">
        <v>1520</v>
      </c>
      <c r="G4939" s="12" t="s">
        <v>1520</v>
      </c>
      <c r="H4939" s="12" t="s">
        <v>8456</v>
      </c>
      <c r="I4939" s="12" t="b">
        <v>1</v>
      </c>
      <c r="J4939"/>
    </row>
    <row r="4940" spans="1:10" x14ac:dyDescent="0.35">
      <c r="A4940" s="11">
        <v>46046.390335648146</v>
      </c>
      <c r="B4940" s="12" t="s">
        <v>5612</v>
      </c>
      <c r="C4940" s="13" t="s">
        <v>783</v>
      </c>
      <c r="D4940" s="12" t="s">
        <v>2956</v>
      </c>
      <c r="E4940" s="12" t="s">
        <v>14062</v>
      </c>
      <c r="F4940" s="12" t="s">
        <v>1522</v>
      </c>
      <c r="G4940" s="12" t="s">
        <v>1522</v>
      </c>
      <c r="H4940" s="12" t="s">
        <v>8456</v>
      </c>
      <c r="I4940" s="12" t="b">
        <v>1</v>
      </c>
      <c r="J4940"/>
    </row>
    <row r="4941" spans="1:10" x14ac:dyDescent="0.35">
      <c r="A4941" s="11">
        <v>46046.390335648146</v>
      </c>
      <c r="B4941" s="12" t="s">
        <v>5612</v>
      </c>
      <c r="C4941" s="13" t="s">
        <v>783</v>
      </c>
      <c r="D4941" s="12" t="s">
        <v>2955</v>
      </c>
      <c r="E4941" s="12" t="s">
        <v>14062</v>
      </c>
      <c r="F4941" s="12" t="s">
        <v>1522</v>
      </c>
      <c r="G4941" s="12" t="s">
        <v>1522</v>
      </c>
      <c r="H4941" s="12" t="s">
        <v>8456</v>
      </c>
      <c r="I4941" s="12" t="b">
        <v>1</v>
      </c>
      <c r="J4941"/>
    </row>
    <row r="4942" spans="1:10" x14ac:dyDescent="0.35">
      <c r="A4942" s="11">
        <v>46046.390914351854</v>
      </c>
      <c r="B4942" s="12" t="s">
        <v>5612</v>
      </c>
      <c r="C4942" s="13" t="s">
        <v>1253</v>
      </c>
      <c r="D4942" s="12" t="s">
        <v>5118</v>
      </c>
      <c r="E4942" s="12" t="s">
        <v>14062</v>
      </c>
      <c r="F4942" s="12" t="s">
        <v>560</v>
      </c>
      <c r="G4942" s="12" t="s">
        <v>560</v>
      </c>
      <c r="H4942" s="12" t="s">
        <v>8456</v>
      </c>
      <c r="I4942" s="12" t="b">
        <v>1</v>
      </c>
      <c r="J4942"/>
    </row>
    <row r="4943" spans="1:10" x14ac:dyDescent="0.35">
      <c r="A4943" s="11">
        <v>46046.391203703701</v>
      </c>
      <c r="B4943" s="12" t="s">
        <v>5612</v>
      </c>
      <c r="C4943" s="13" t="s">
        <v>1148</v>
      </c>
      <c r="D4943" s="12" t="s">
        <v>2864</v>
      </c>
      <c r="E4943" s="12" t="s">
        <v>14062</v>
      </c>
      <c r="F4943" s="12" t="s">
        <v>1520</v>
      </c>
      <c r="G4943" s="12" t="s">
        <v>1520</v>
      </c>
      <c r="H4943" s="12" t="s">
        <v>8456</v>
      </c>
      <c r="I4943" s="12" t="b">
        <v>1</v>
      </c>
      <c r="J4943"/>
    </row>
    <row r="4944" spans="1:10" x14ac:dyDescent="0.35">
      <c r="A4944" s="11">
        <v>46046.392418981479</v>
      </c>
      <c r="B4944" s="12" t="s">
        <v>5612</v>
      </c>
      <c r="C4944" s="13" t="s">
        <v>783</v>
      </c>
      <c r="D4944" s="12" t="s">
        <v>4652</v>
      </c>
      <c r="E4944" s="12" t="s">
        <v>14062</v>
      </c>
      <c r="F4944" s="12" t="s">
        <v>1522</v>
      </c>
      <c r="G4944" s="12" t="s">
        <v>1522</v>
      </c>
      <c r="H4944" s="12" t="s">
        <v>8456</v>
      </c>
      <c r="I4944" s="12" t="b">
        <v>1</v>
      </c>
      <c r="J4944"/>
    </row>
    <row r="4945" spans="1:10" x14ac:dyDescent="0.35">
      <c r="A4945" s="11">
        <v>46046.392476851855</v>
      </c>
      <c r="B4945" s="12" t="s">
        <v>5612</v>
      </c>
      <c r="C4945" s="13" t="s">
        <v>783</v>
      </c>
      <c r="D4945" s="12" t="s">
        <v>2959</v>
      </c>
      <c r="E4945" s="12" t="s">
        <v>14062</v>
      </c>
      <c r="F4945" s="12" t="s">
        <v>1522</v>
      </c>
      <c r="G4945" s="12" t="s">
        <v>1522</v>
      </c>
      <c r="H4945" s="12" t="s">
        <v>8456</v>
      </c>
      <c r="I4945" s="12" t="b">
        <v>1</v>
      </c>
      <c r="J4945"/>
    </row>
    <row r="4946" spans="1:10" x14ac:dyDescent="0.35">
      <c r="A4946" s="11">
        <v>46046.394953703704</v>
      </c>
      <c r="B4946" s="12" t="s">
        <v>5612</v>
      </c>
      <c r="C4946" s="13" t="s">
        <v>1819</v>
      </c>
      <c r="D4946" s="12" t="s">
        <v>2550</v>
      </c>
      <c r="E4946" s="12" t="s">
        <v>14062</v>
      </c>
      <c r="F4946" s="12" t="s">
        <v>560</v>
      </c>
      <c r="G4946" s="12" t="s">
        <v>560</v>
      </c>
      <c r="H4946" s="12" t="s">
        <v>8456</v>
      </c>
      <c r="I4946" s="12" t="b">
        <v>1</v>
      </c>
      <c r="J4946"/>
    </row>
    <row r="4947" spans="1:10" x14ac:dyDescent="0.35">
      <c r="A4947" s="11">
        <v>46046.396469907406</v>
      </c>
      <c r="B4947" s="12" t="s">
        <v>5612</v>
      </c>
      <c r="C4947" s="13" t="s">
        <v>1270</v>
      </c>
      <c r="D4947" s="12" t="s">
        <v>2508</v>
      </c>
      <c r="E4947" s="12" t="s">
        <v>14062</v>
      </c>
      <c r="F4947" s="12" t="s">
        <v>560</v>
      </c>
      <c r="G4947" s="12" t="s">
        <v>560</v>
      </c>
      <c r="H4947" s="12" t="s">
        <v>8456</v>
      </c>
      <c r="I4947" s="12" t="b">
        <v>1</v>
      </c>
      <c r="J4947"/>
    </row>
    <row r="4948" spans="1:10" x14ac:dyDescent="0.35">
      <c r="A4948" s="11">
        <v>46046.397002314814</v>
      </c>
      <c r="B4948" s="12" t="s">
        <v>5612</v>
      </c>
      <c r="C4948" s="13" t="s">
        <v>1148</v>
      </c>
      <c r="D4948" s="12" t="s">
        <v>2864</v>
      </c>
      <c r="E4948" s="12" t="s">
        <v>14062</v>
      </c>
      <c r="F4948" s="12" t="s">
        <v>1520</v>
      </c>
      <c r="G4948" s="12" t="s">
        <v>1520</v>
      </c>
      <c r="H4948" s="12" t="s">
        <v>8456</v>
      </c>
      <c r="I4948" s="12" t="b">
        <v>1</v>
      </c>
      <c r="J4948"/>
    </row>
    <row r="4949" spans="1:10" x14ac:dyDescent="0.35">
      <c r="A4949" s="11">
        <v>46046.401921296296</v>
      </c>
      <c r="B4949" s="12" t="s">
        <v>5612</v>
      </c>
      <c r="C4949" s="13" t="s">
        <v>1819</v>
      </c>
      <c r="D4949" s="12" t="s">
        <v>5119</v>
      </c>
      <c r="E4949" s="12" t="s">
        <v>14062</v>
      </c>
      <c r="F4949" s="12" t="s">
        <v>560</v>
      </c>
      <c r="G4949" s="12" t="s">
        <v>560</v>
      </c>
      <c r="H4949" s="12" t="s">
        <v>8456</v>
      </c>
      <c r="I4949" s="12" t="b">
        <v>1</v>
      </c>
      <c r="J4949"/>
    </row>
    <row r="4950" spans="1:10" x14ac:dyDescent="0.35">
      <c r="A4950" s="11">
        <v>46046.410937499997</v>
      </c>
      <c r="B4950" s="12" t="s">
        <v>5612</v>
      </c>
      <c r="C4950" s="13" t="s">
        <v>1148</v>
      </c>
      <c r="D4950" s="12" t="s">
        <v>2874</v>
      </c>
      <c r="E4950" s="12" t="s">
        <v>14062</v>
      </c>
      <c r="F4950" s="12" t="s">
        <v>1520</v>
      </c>
      <c r="G4950" s="12" t="s">
        <v>1520</v>
      </c>
      <c r="H4950" s="12" t="s">
        <v>8456</v>
      </c>
      <c r="I4950" s="12" t="b">
        <v>1</v>
      </c>
      <c r="J4950"/>
    </row>
    <row r="4951" spans="1:10" x14ac:dyDescent="0.35">
      <c r="A4951" s="11">
        <v>46046.410937499997</v>
      </c>
      <c r="B4951" s="12" t="s">
        <v>5612</v>
      </c>
      <c r="C4951" s="13" t="s">
        <v>1148</v>
      </c>
      <c r="D4951" s="12" t="s">
        <v>2873</v>
      </c>
      <c r="E4951" s="12" t="s">
        <v>14062</v>
      </c>
      <c r="F4951" s="12" t="s">
        <v>1520</v>
      </c>
      <c r="G4951" s="12" t="s">
        <v>1520</v>
      </c>
      <c r="H4951" s="12" t="s">
        <v>8456</v>
      </c>
      <c r="I4951" s="12" t="b">
        <v>1</v>
      </c>
      <c r="J4951"/>
    </row>
    <row r="4952" spans="1:10" x14ac:dyDescent="0.35">
      <c r="A4952" s="11">
        <v>46046.411030092589</v>
      </c>
      <c r="B4952" s="12" t="s">
        <v>5612</v>
      </c>
      <c r="C4952" s="13" t="s">
        <v>994</v>
      </c>
      <c r="D4952" s="12" t="s">
        <v>5120</v>
      </c>
      <c r="E4952" s="12" t="s">
        <v>14062</v>
      </c>
      <c r="F4952" s="12" t="s">
        <v>1522</v>
      </c>
      <c r="G4952" s="12" t="s">
        <v>1522</v>
      </c>
      <c r="H4952" s="12" t="s">
        <v>8456</v>
      </c>
      <c r="I4952" s="12" t="b">
        <v>1</v>
      </c>
      <c r="J4952"/>
    </row>
    <row r="4953" spans="1:10" x14ac:dyDescent="0.35">
      <c r="A4953" s="11">
        <v>46046.420335648145</v>
      </c>
      <c r="B4953" s="12" t="s">
        <v>5612</v>
      </c>
      <c r="C4953" s="13" t="s">
        <v>1148</v>
      </c>
      <c r="D4953" s="12" t="s">
        <v>2868</v>
      </c>
      <c r="E4953" s="12" t="s">
        <v>14062</v>
      </c>
      <c r="F4953" s="12" t="s">
        <v>1520</v>
      </c>
      <c r="G4953" s="12" t="s">
        <v>1520</v>
      </c>
      <c r="H4953" s="12" t="s">
        <v>8456</v>
      </c>
      <c r="I4953" s="12" t="b">
        <v>1</v>
      </c>
      <c r="J4953"/>
    </row>
    <row r="4954" spans="1:10" x14ac:dyDescent="0.35">
      <c r="A4954" s="11">
        <v>46046.422476851854</v>
      </c>
      <c r="B4954" s="12" t="s">
        <v>5612</v>
      </c>
      <c r="C4954" s="13" t="s">
        <v>2079</v>
      </c>
      <c r="D4954" s="12" t="s">
        <v>5121</v>
      </c>
      <c r="E4954" s="12" t="s">
        <v>14062</v>
      </c>
      <c r="F4954" s="12" t="s">
        <v>1521</v>
      </c>
      <c r="G4954" s="12" t="s">
        <v>1521</v>
      </c>
      <c r="H4954" s="12" t="s">
        <v>8456</v>
      </c>
      <c r="I4954" s="12" t="b">
        <v>1</v>
      </c>
      <c r="J4954"/>
    </row>
    <row r="4955" spans="1:10" x14ac:dyDescent="0.35">
      <c r="A4955" s="11">
        <v>46046.42628472222</v>
      </c>
      <c r="B4955" s="12" t="s">
        <v>5612</v>
      </c>
      <c r="C4955" s="13" t="s">
        <v>1643</v>
      </c>
      <c r="D4955" s="12" t="s">
        <v>5122</v>
      </c>
      <c r="E4955" s="12" t="s">
        <v>14062</v>
      </c>
      <c r="F4955" s="12" t="s">
        <v>560</v>
      </c>
      <c r="G4955" s="12" t="s">
        <v>560</v>
      </c>
      <c r="H4955" s="12" t="s">
        <v>8456</v>
      </c>
      <c r="I4955" s="12" t="b">
        <v>1</v>
      </c>
      <c r="J4955"/>
    </row>
    <row r="4956" spans="1:10" x14ac:dyDescent="0.35">
      <c r="A4956" s="11">
        <v>46046.42628472222</v>
      </c>
      <c r="B4956" s="12" t="s">
        <v>5612</v>
      </c>
      <c r="C4956" s="13" t="s">
        <v>1643</v>
      </c>
      <c r="D4956" s="12" t="s">
        <v>5123</v>
      </c>
      <c r="E4956" s="12" t="s">
        <v>14062</v>
      </c>
      <c r="F4956" s="12" t="s">
        <v>560</v>
      </c>
      <c r="G4956" s="12" t="s">
        <v>560</v>
      </c>
      <c r="H4956" s="12" t="s">
        <v>8456</v>
      </c>
      <c r="I4956" s="12" t="b">
        <v>1</v>
      </c>
      <c r="J4956"/>
    </row>
    <row r="4957" spans="1:10" x14ac:dyDescent="0.35">
      <c r="A4957" s="11">
        <v>46046.432395833333</v>
      </c>
      <c r="B4957" s="12" t="s">
        <v>5612</v>
      </c>
      <c r="C4957" s="13" t="s">
        <v>1282</v>
      </c>
      <c r="D4957" s="12" t="s">
        <v>5124</v>
      </c>
      <c r="E4957" s="12" t="s">
        <v>14062</v>
      </c>
      <c r="F4957" s="12" t="s">
        <v>1520</v>
      </c>
      <c r="G4957" s="12" t="s">
        <v>1520</v>
      </c>
      <c r="H4957" s="12" t="s">
        <v>8456</v>
      </c>
      <c r="I4957" s="12" t="b">
        <v>1</v>
      </c>
      <c r="J4957"/>
    </row>
    <row r="4958" spans="1:10" x14ac:dyDescent="0.35">
      <c r="A4958" s="11">
        <v>46046.436782407407</v>
      </c>
      <c r="B4958" s="12" t="s">
        <v>5612</v>
      </c>
      <c r="C4958" s="13" t="s">
        <v>823</v>
      </c>
      <c r="D4958" s="12" t="s">
        <v>5125</v>
      </c>
      <c r="E4958" s="12" t="s">
        <v>14062</v>
      </c>
      <c r="F4958" s="12" t="s">
        <v>1520</v>
      </c>
      <c r="G4958" s="12" t="s">
        <v>1520</v>
      </c>
      <c r="H4958" s="12" t="s">
        <v>8456</v>
      </c>
      <c r="I4958" s="12" t="b">
        <v>1</v>
      </c>
      <c r="J4958"/>
    </row>
    <row r="4959" spans="1:10" x14ac:dyDescent="0.35">
      <c r="A4959" s="11">
        <v>46046.441770833335</v>
      </c>
      <c r="B4959" s="12" t="s">
        <v>5612</v>
      </c>
      <c r="C4959" s="13" t="s">
        <v>1687</v>
      </c>
      <c r="D4959" s="12" t="s">
        <v>5126</v>
      </c>
      <c r="E4959" s="12" t="s">
        <v>14062</v>
      </c>
      <c r="F4959" s="12" t="s">
        <v>13</v>
      </c>
      <c r="G4959" s="12" t="s">
        <v>13</v>
      </c>
      <c r="H4959" s="12" t="s">
        <v>8457</v>
      </c>
      <c r="I4959" s="12" t="b">
        <v>1</v>
      </c>
      <c r="J4959"/>
    </row>
    <row r="4960" spans="1:10" x14ac:dyDescent="0.35">
      <c r="A4960" s="11">
        <v>46046.445856481485</v>
      </c>
      <c r="B4960" s="12" t="s">
        <v>5612</v>
      </c>
      <c r="C4960" s="13" t="s">
        <v>656</v>
      </c>
      <c r="D4960" s="12" t="s">
        <v>3454</v>
      </c>
      <c r="E4960" s="12" t="s">
        <v>14062</v>
      </c>
      <c r="F4960" s="12" t="s">
        <v>560</v>
      </c>
      <c r="G4960" s="12" t="s">
        <v>560</v>
      </c>
      <c r="H4960" s="12" t="s">
        <v>8456</v>
      </c>
      <c r="I4960" s="12" t="b">
        <v>1</v>
      </c>
      <c r="J4960"/>
    </row>
    <row r="4961" spans="1:10" x14ac:dyDescent="0.35">
      <c r="A4961" s="11">
        <v>46046.458391203705</v>
      </c>
      <c r="B4961" s="12" t="s">
        <v>5612</v>
      </c>
      <c r="C4961" s="13" t="s">
        <v>783</v>
      </c>
      <c r="D4961" s="12" t="s">
        <v>2956</v>
      </c>
      <c r="E4961" s="12" t="s">
        <v>14062</v>
      </c>
      <c r="F4961" s="12" t="s">
        <v>1522</v>
      </c>
      <c r="G4961" s="12" t="s">
        <v>1522</v>
      </c>
      <c r="H4961" s="12" t="s">
        <v>8456</v>
      </c>
      <c r="I4961" s="12" t="b">
        <v>1</v>
      </c>
      <c r="J4961"/>
    </row>
    <row r="4962" spans="1:10" x14ac:dyDescent="0.35">
      <c r="A4962" s="11">
        <v>46046.458391203705</v>
      </c>
      <c r="B4962" s="12" t="s">
        <v>5612</v>
      </c>
      <c r="C4962" s="13" t="s">
        <v>783</v>
      </c>
      <c r="D4962" s="12" t="s">
        <v>2955</v>
      </c>
      <c r="E4962" s="12" t="s">
        <v>14062</v>
      </c>
      <c r="F4962" s="12" t="s">
        <v>1522</v>
      </c>
      <c r="G4962" s="12" t="s">
        <v>1522</v>
      </c>
      <c r="H4962" s="12" t="s">
        <v>8456</v>
      </c>
      <c r="I4962" s="12" t="b">
        <v>1</v>
      </c>
      <c r="J4962"/>
    </row>
    <row r="4963" spans="1:10" x14ac:dyDescent="0.35">
      <c r="A4963" s="11">
        <v>46046.460011574076</v>
      </c>
      <c r="B4963" s="12" t="s">
        <v>5612</v>
      </c>
      <c r="C4963" s="13" t="s">
        <v>783</v>
      </c>
      <c r="D4963" s="12" t="s">
        <v>4652</v>
      </c>
      <c r="E4963" s="12" t="s">
        <v>14062</v>
      </c>
      <c r="F4963" s="12" t="s">
        <v>1522</v>
      </c>
      <c r="G4963" s="12" t="s">
        <v>1522</v>
      </c>
      <c r="H4963" s="12" t="s">
        <v>8456</v>
      </c>
      <c r="I4963" s="12" t="b">
        <v>1</v>
      </c>
      <c r="J4963"/>
    </row>
    <row r="4964" spans="1:10" x14ac:dyDescent="0.35">
      <c r="A4964" s="11">
        <v>46046.460300925923</v>
      </c>
      <c r="B4964" s="12" t="s">
        <v>5612</v>
      </c>
      <c r="C4964" s="13" t="s">
        <v>783</v>
      </c>
      <c r="D4964" s="12" t="s">
        <v>2959</v>
      </c>
      <c r="E4964" s="12" t="s">
        <v>14062</v>
      </c>
      <c r="F4964" s="12" t="s">
        <v>1522</v>
      </c>
      <c r="G4964" s="12" t="s">
        <v>1522</v>
      </c>
      <c r="H4964" s="12" t="s">
        <v>8456</v>
      </c>
      <c r="I4964" s="12" t="b">
        <v>1</v>
      </c>
      <c r="J4964"/>
    </row>
    <row r="4965" spans="1:10" x14ac:dyDescent="0.35">
      <c r="A4965" s="11">
        <v>46046.466041666667</v>
      </c>
      <c r="B4965" s="12" t="s">
        <v>5612</v>
      </c>
      <c r="C4965" s="13" t="s">
        <v>687</v>
      </c>
      <c r="D4965" s="12" t="s">
        <v>3012</v>
      </c>
      <c r="E4965" s="12" t="s">
        <v>14062</v>
      </c>
      <c r="F4965" s="12" t="s">
        <v>1520</v>
      </c>
      <c r="G4965" s="12" t="s">
        <v>1520</v>
      </c>
      <c r="H4965" s="12" t="s">
        <v>8456</v>
      </c>
      <c r="I4965" s="12" t="b">
        <v>1</v>
      </c>
      <c r="J4965"/>
    </row>
    <row r="4966" spans="1:10" x14ac:dyDescent="0.35">
      <c r="A4966" s="11">
        <v>46046.47515046296</v>
      </c>
      <c r="B4966" s="12" t="s">
        <v>5612</v>
      </c>
      <c r="C4966" s="13" t="s">
        <v>648</v>
      </c>
      <c r="D4966" s="12" t="s">
        <v>3521</v>
      </c>
      <c r="E4966" s="12" t="s">
        <v>14062</v>
      </c>
      <c r="F4966" s="12" t="s">
        <v>1520</v>
      </c>
      <c r="G4966" s="12" t="s">
        <v>1520</v>
      </c>
      <c r="H4966" s="12" t="s">
        <v>8456</v>
      </c>
      <c r="I4966" s="12" t="b">
        <v>1</v>
      </c>
      <c r="J4966"/>
    </row>
    <row r="4967" spans="1:10" x14ac:dyDescent="0.35">
      <c r="A4967" s="11">
        <v>46046.47797453704</v>
      </c>
      <c r="B4967" s="12" t="s">
        <v>5612</v>
      </c>
      <c r="C4967" s="13" t="s">
        <v>1955</v>
      </c>
      <c r="D4967" s="12" t="s">
        <v>3434</v>
      </c>
      <c r="E4967" s="12" t="s">
        <v>14062</v>
      </c>
      <c r="F4967" s="12" t="s">
        <v>1522</v>
      </c>
      <c r="G4967" s="12" t="s">
        <v>1523</v>
      </c>
      <c r="H4967" s="12" t="s">
        <v>8457</v>
      </c>
      <c r="I4967" s="12" t="b">
        <v>1</v>
      </c>
      <c r="J4967"/>
    </row>
    <row r="4968" spans="1:10" x14ac:dyDescent="0.35">
      <c r="A4968" s="11">
        <v>46046.478634259256</v>
      </c>
      <c r="B4968" s="12" t="s">
        <v>5612</v>
      </c>
      <c r="C4968" s="13" t="s">
        <v>648</v>
      </c>
      <c r="D4968" s="12" t="s">
        <v>3090</v>
      </c>
      <c r="E4968" s="12" t="s">
        <v>14062</v>
      </c>
      <c r="F4968" s="12" t="s">
        <v>1520</v>
      </c>
      <c r="G4968" s="12" t="s">
        <v>1520</v>
      </c>
      <c r="H4968" s="12" t="s">
        <v>8456</v>
      </c>
      <c r="I4968" s="12" t="b">
        <v>1</v>
      </c>
      <c r="J4968"/>
    </row>
    <row r="4969" spans="1:10" x14ac:dyDescent="0.35">
      <c r="A4969" s="11">
        <v>46046.494618055556</v>
      </c>
      <c r="B4969" s="12" t="s">
        <v>5612</v>
      </c>
      <c r="C4969" s="13" t="s">
        <v>1918</v>
      </c>
      <c r="D4969" s="12" t="s">
        <v>2966</v>
      </c>
      <c r="E4969" s="12" t="s">
        <v>14062</v>
      </c>
      <c r="F4969" s="12" t="s">
        <v>1522</v>
      </c>
      <c r="G4969" s="12" t="s">
        <v>1522</v>
      </c>
      <c r="H4969" s="12" t="s">
        <v>8456</v>
      </c>
      <c r="I4969" s="12" t="b">
        <v>1</v>
      </c>
      <c r="J4969"/>
    </row>
    <row r="4970" spans="1:10" x14ac:dyDescent="0.35">
      <c r="A4970" s="11">
        <v>46046.500127314815</v>
      </c>
      <c r="B4970" s="12" t="s">
        <v>5612</v>
      </c>
      <c r="C4970" s="13" t="s">
        <v>1918</v>
      </c>
      <c r="D4970" s="12" t="s">
        <v>2966</v>
      </c>
      <c r="E4970" s="12" t="s">
        <v>14062</v>
      </c>
      <c r="F4970" s="12" t="s">
        <v>1522</v>
      </c>
      <c r="G4970" s="12" t="s">
        <v>1522</v>
      </c>
      <c r="H4970" s="12" t="s">
        <v>8456</v>
      </c>
      <c r="I4970" s="12" t="b">
        <v>1</v>
      </c>
      <c r="J4970"/>
    </row>
    <row r="4971" spans="1:10" x14ac:dyDescent="0.35">
      <c r="A4971" s="11">
        <v>46046.502453703702</v>
      </c>
      <c r="B4971" s="12" t="s">
        <v>5612</v>
      </c>
      <c r="C4971" s="13" t="s">
        <v>1569</v>
      </c>
      <c r="D4971" s="12" t="s">
        <v>3200</v>
      </c>
      <c r="E4971" s="12" t="s">
        <v>14062</v>
      </c>
      <c r="F4971" s="12" t="s">
        <v>1522</v>
      </c>
      <c r="G4971" s="12" t="s">
        <v>1522</v>
      </c>
      <c r="H4971" s="12" t="s">
        <v>8456</v>
      </c>
      <c r="I4971" s="12" t="b">
        <v>1</v>
      </c>
      <c r="J4971"/>
    </row>
    <row r="4972" spans="1:10" x14ac:dyDescent="0.35">
      <c r="A4972" s="11">
        <v>46046.502951388888</v>
      </c>
      <c r="B4972" s="12" t="s">
        <v>5612</v>
      </c>
      <c r="C4972" s="13" t="s">
        <v>2354</v>
      </c>
      <c r="D4972" s="12" t="s">
        <v>5127</v>
      </c>
      <c r="E4972" s="12" t="s">
        <v>14062</v>
      </c>
      <c r="F4972" s="12" t="s">
        <v>13</v>
      </c>
      <c r="G4972" s="12" t="s">
        <v>13</v>
      </c>
      <c r="H4972" s="12" t="s">
        <v>8457</v>
      </c>
      <c r="I4972" s="12" t="b">
        <v>1</v>
      </c>
      <c r="J4972"/>
    </row>
    <row r="4973" spans="1:10" x14ac:dyDescent="0.35">
      <c r="A4973" s="11">
        <v>46046.509120370371</v>
      </c>
      <c r="B4973" s="12" t="s">
        <v>5612</v>
      </c>
      <c r="C4973" s="13" t="s">
        <v>1422</v>
      </c>
      <c r="D4973" s="12" t="s">
        <v>3321</v>
      </c>
      <c r="E4973" s="12" t="s">
        <v>14062</v>
      </c>
      <c r="F4973" s="12" t="s">
        <v>1520</v>
      </c>
      <c r="G4973" s="12" t="s">
        <v>1520</v>
      </c>
      <c r="H4973" s="12" t="s">
        <v>8456</v>
      </c>
      <c r="I4973" s="12" t="b">
        <v>1</v>
      </c>
      <c r="J4973"/>
    </row>
    <row r="4974" spans="1:10" x14ac:dyDescent="0.35">
      <c r="A4974" s="11">
        <v>46046.510520833333</v>
      </c>
      <c r="B4974" s="12" t="s">
        <v>5612</v>
      </c>
      <c r="C4974" s="13" t="s">
        <v>1725</v>
      </c>
      <c r="D4974" s="12" t="s">
        <v>2757</v>
      </c>
      <c r="E4974" s="12" t="s">
        <v>14062</v>
      </c>
      <c r="F4974" s="12" t="s">
        <v>1521</v>
      </c>
      <c r="G4974" s="12" t="s">
        <v>13</v>
      </c>
      <c r="H4974" s="12" t="s">
        <v>8457</v>
      </c>
      <c r="I4974" s="12" t="b">
        <v>1</v>
      </c>
      <c r="J4974"/>
    </row>
    <row r="4975" spans="1:10" x14ac:dyDescent="0.35">
      <c r="A4975" s="11">
        <v>46046.512488425928</v>
      </c>
      <c r="B4975" s="12" t="s">
        <v>5612</v>
      </c>
      <c r="C4975" s="13" t="s">
        <v>755</v>
      </c>
      <c r="D4975" s="12" t="s">
        <v>4598</v>
      </c>
      <c r="E4975" s="12" t="s">
        <v>14062</v>
      </c>
      <c r="F4975" s="12" t="s">
        <v>1522</v>
      </c>
      <c r="G4975" s="12" t="s">
        <v>1522</v>
      </c>
      <c r="H4975" s="12" t="s">
        <v>8456</v>
      </c>
      <c r="I4975" s="12" t="b">
        <v>1</v>
      </c>
      <c r="J4975"/>
    </row>
    <row r="4976" spans="1:10" x14ac:dyDescent="0.35">
      <c r="A4976" s="11">
        <v>46046.519641203704</v>
      </c>
      <c r="B4976" s="12" t="s">
        <v>5612</v>
      </c>
      <c r="C4976" s="13" t="s">
        <v>703</v>
      </c>
      <c r="D4976" s="12" t="s">
        <v>5128</v>
      </c>
      <c r="E4976" s="12" t="s">
        <v>14062</v>
      </c>
      <c r="F4976" s="12" t="s">
        <v>1520</v>
      </c>
      <c r="G4976" s="12" t="s">
        <v>1520</v>
      </c>
      <c r="H4976" s="12" t="s">
        <v>8456</v>
      </c>
      <c r="I4976" s="12" t="b">
        <v>1</v>
      </c>
      <c r="J4976"/>
    </row>
    <row r="4977" spans="1:10" x14ac:dyDescent="0.35">
      <c r="A4977" s="11">
        <v>46046.522719907407</v>
      </c>
      <c r="B4977" s="12" t="s">
        <v>5612</v>
      </c>
      <c r="C4977" s="13" t="s">
        <v>710</v>
      </c>
      <c r="D4977" s="12" t="s">
        <v>3908</v>
      </c>
      <c r="E4977" s="12" t="s">
        <v>14062</v>
      </c>
      <c r="F4977" s="12" t="s">
        <v>1520</v>
      </c>
      <c r="G4977" s="12" t="s">
        <v>1520</v>
      </c>
      <c r="H4977" s="12" t="s">
        <v>8456</v>
      </c>
      <c r="I4977" s="12" t="b">
        <v>1</v>
      </c>
      <c r="J4977"/>
    </row>
    <row r="4978" spans="1:10" x14ac:dyDescent="0.35">
      <c r="A4978" s="11">
        <v>46046.532777777778</v>
      </c>
      <c r="B4978" s="12" t="s">
        <v>5612</v>
      </c>
      <c r="C4978" s="13" t="s">
        <v>1774</v>
      </c>
      <c r="D4978" s="12" t="s">
        <v>5129</v>
      </c>
      <c r="E4978" s="12" t="s">
        <v>14062</v>
      </c>
      <c r="F4978" s="12" t="s">
        <v>1520</v>
      </c>
      <c r="G4978" s="12" t="s">
        <v>1520</v>
      </c>
      <c r="H4978" s="12" t="s">
        <v>8456</v>
      </c>
      <c r="I4978" s="12" t="b">
        <v>1</v>
      </c>
      <c r="J4978"/>
    </row>
    <row r="4979" spans="1:10" x14ac:dyDescent="0.35">
      <c r="A4979" s="11">
        <v>46046.536030092589</v>
      </c>
      <c r="B4979" s="12" t="s">
        <v>5612</v>
      </c>
      <c r="C4979" s="13" t="s">
        <v>1560</v>
      </c>
      <c r="D4979" s="12" t="s">
        <v>4123</v>
      </c>
      <c r="E4979" s="12" t="s">
        <v>14062</v>
      </c>
      <c r="F4979" s="12" t="s">
        <v>1520</v>
      </c>
      <c r="G4979" s="12" t="s">
        <v>13</v>
      </c>
      <c r="H4979" s="12" t="s">
        <v>8457</v>
      </c>
      <c r="I4979" s="12" t="b">
        <v>1</v>
      </c>
      <c r="J4979"/>
    </row>
    <row r="4980" spans="1:10" x14ac:dyDescent="0.35">
      <c r="A4980" s="11">
        <v>46046.537002314813</v>
      </c>
      <c r="B4980" s="12" t="s">
        <v>5612</v>
      </c>
      <c r="C4980" s="13" t="s">
        <v>778</v>
      </c>
      <c r="D4980" s="12" t="s">
        <v>2718</v>
      </c>
      <c r="E4980" s="12" t="s">
        <v>14062</v>
      </c>
      <c r="F4980" s="12" t="s">
        <v>1522</v>
      </c>
      <c r="G4980" s="12" t="s">
        <v>1522</v>
      </c>
      <c r="H4980" s="12" t="s">
        <v>8456</v>
      </c>
      <c r="I4980" s="12" t="b">
        <v>1</v>
      </c>
      <c r="J4980"/>
    </row>
    <row r="4981" spans="1:10" x14ac:dyDescent="0.35">
      <c r="A4981" s="11">
        <v>46046.537083333336</v>
      </c>
      <c r="B4981" s="12" t="s">
        <v>5612</v>
      </c>
      <c r="C4981" s="13" t="s">
        <v>1249</v>
      </c>
      <c r="D4981" s="12" t="s">
        <v>2614</v>
      </c>
      <c r="E4981" s="12" t="s">
        <v>14062</v>
      </c>
      <c r="F4981" s="12" t="s">
        <v>1520</v>
      </c>
      <c r="G4981" s="12" t="s">
        <v>1520</v>
      </c>
      <c r="H4981" s="12" t="s">
        <v>8456</v>
      </c>
      <c r="I4981" s="12" t="b">
        <v>1</v>
      </c>
      <c r="J4981"/>
    </row>
    <row r="4982" spans="1:10" x14ac:dyDescent="0.35">
      <c r="A4982" s="11">
        <v>46046.544386574074</v>
      </c>
      <c r="B4982" s="12" t="s">
        <v>5612</v>
      </c>
      <c r="C4982" s="13" t="s">
        <v>1890</v>
      </c>
      <c r="D4982" s="12" t="s">
        <v>5130</v>
      </c>
      <c r="E4982" s="12" t="s">
        <v>14062</v>
      </c>
      <c r="F4982" s="12" t="s">
        <v>1523</v>
      </c>
      <c r="G4982" s="12" t="s">
        <v>1523</v>
      </c>
      <c r="H4982" s="12" t="s">
        <v>8457</v>
      </c>
      <c r="I4982" s="12" t="b">
        <v>1</v>
      </c>
      <c r="J4982"/>
    </row>
    <row r="4983" spans="1:10" x14ac:dyDescent="0.35">
      <c r="A4983" s="11">
        <v>46046.550844907404</v>
      </c>
      <c r="B4983" s="12" t="s">
        <v>5612</v>
      </c>
      <c r="C4983" s="13" t="s">
        <v>1023</v>
      </c>
      <c r="D4983" s="12" t="s">
        <v>5131</v>
      </c>
      <c r="E4983" s="12" t="s">
        <v>14062</v>
      </c>
      <c r="F4983" s="12" t="s">
        <v>1521</v>
      </c>
      <c r="G4983" s="12" t="s">
        <v>1521</v>
      </c>
      <c r="H4983" s="12" t="s">
        <v>8456</v>
      </c>
      <c r="I4983" s="12" t="b">
        <v>1</v>
      </c>
      <c r="J4983"/>
    </row>
    <row r="4984" spans="1:10" x14ac:dyDescent="0.35">
      <c r="A4984" s="11">
        <v>46046.554224537038</v>
      </c>
      <c r="B4984" s="12" t="s">
        <v>5612</v>
      </c>
      <c r="C4984" s="13" t="s">
        <v>1890</v>
      </c>
      <c r="D4984" s="12" t="s">
        <v>5132</v>
      </c>
      <c r="E4984" s="12" t="s">
        <v>14062</v>
      </c>
      <c r="F4984" s="12" t="s">
        <v>1523</v>
      </c>
      <c r="G4984" s="12" t="s">
        <v>1523</v>
      </c>
      <c r="H4984" s="12" t="s">
        <v>8457</v>
      </c>
      <c r="I4984" s="12" t="b">
        <v>1</v>
      </c>
      <c r="J4984"/>
    </row>
    <row r="4985" spans="1:10" x14ac:dyDescent="0.35">
      <c r="A4985" s="11">
        <v>46046.554224537038</v>
      </c>
      <c r="B4985" s="12" t="s">
        <v>5612</v>
      </c>
      <c r="C4985" s="13" t="s">
        <v>1890</v>
      </c>
      <c r="D4985" s="12" t="s">
        <v>5133</v>
      </c>
      <c r="E4985" s="12" t="s">
        <v>14062</v>
      </c>
      <c r="F4985" s="12" t="s">
        <v>1523</v>
      </c>
      <c r="G4985" s="12" t="s">
        <v>1523</v>
      </c>
      <c r="H4985" s="12" t="s">
        <v>8457</v>
      </c>
      <c r="I4985" s="12" t="b">
        <v>1</v>
      </c>
      <c r="J4985"/>
    </row>
    <row r="4986" spans="1:10" x14ac:dyDescent="0.35">
      <c r="A4986" s="11">
        <v>46046.565115740741</v>
      </c>
      <c r="B4986" s="12" t="s">
        <v>5612</v>
      </c>
      <c r="C4986" s="13" t="s">
        <v>1226</v>
      </c>
      <c r="D4986" s="12" t="s">
        <v>3923</v>
      </c>
      <c r="E4986" s="12" t="s">
        <v>14062</v>
      </c>
      <c r="F4986" s="12" t="s">
        <v>1520</v>
      </c>
      <c r="G4986" s="12" t="s">
        <v>1520</v>
      </c>
      <c r="H4986" s="12" t="s">
        <v>8456</v>
      </c>
      <c r="I4986" s="12" t="b">
        <v>1</v>
      </c>
      <c r="J4986"/>
    </row>
    <row r="4987" spans="1:10" x14ac:dyDescent="0.35">
      <c r="A4987" s="11">
        <v>46046.565462962964</v>
      </c>
      <c r="B4987" s="12" t="s">
        <v>5612</v>
      </c>
      <c r="C4987" s="13" t="s">
        <v>716</v>
      </c>
      <c r="D4987" s="12" t="s">
        <v>5033</v>
      </c>
      <c r="E4987" s="12" t="s">
        <v>14062</v>
      </c>
      <c r="F4987" s="12" t="s">
        <v>1520</v>
      </c>
      <c r="G4987" s="12" t="s">
        <v>13</v>
      </c>
      <c r="H4987" s="12" t="s">
        <v>8457</v>
      </c>
      <c r="I4987" s="12" t="b">
        <v>1</v>
      </c>
      <c r="J4987"/>
    </row>
    <row r="4988" spans="1:10" x14ac:dyDescent="0.35">
      <c r="A4988" s="11">
        <v>46046.565462962964</v>
      </c>
      <c r="B4988" s="12" t="s">
        <v>5612</v>
      </c>
      <c r="C4988" s="13" t="s">
        <v>716</v>
      </c>
      <c r="D4988" s="12" t="s">
        <v>2507</v>
      </c>
      <c r="E4988" s="12" t="s">
        <v>14062</v>
      </c>
      <c r="F4988" s="12" t="s">
        <v>1520</v>
      </c>
      <c r="G4988" s="12" t="s">
        <v>13</v>
      </c>
      <c r="H4988" s="12" t="s">
        <v>8457</v>
      </c>
      <c r="I4988" s="12" t="b">
        <v>1</v>
      </c>
      <c r="J4988"/>
    </row>
    <row r="4989" spans="1:10" x14ac:dyDescent="0.35">
      <c r="A4989" s="11">
        <v>46046.569479166668</v>
      </c>
      <c r="B4989" s="12" t="s">
        <v>5612</v>
      </c>
      <c r="C4989" s="13" t="s">
        <v>626</v>
      </c>
      <c r="D4989" s="12" t="s">
        <v>3959</v>
      </c>
      <c r="E4989" s="12" t="s">
        <v>14062</v>
      </c>
      <c r="F4989" s="12" t="s">
        <v>1522</v>
      </c>
      <c r="G4989" s="12" t="s">
        <v>1522</v>
      </c>
      <c r="H4989" s="12" t="s">
        <v>8456</v>
      </c>
      <c r="I4989" s="12" t="b">
        <v>1</v>
      </c>
      <c r="J4989"/>
    </row>
    <row r="4990" spans="1:10" x14ac:dyDescent="0.35">
      <c r="A4990" s="11">
        <v>46046.583229166667</v>
      </c>
      <c r="B4990" s="12" t="s">
        <v>5612</v>
      </c>
      <c r="C4990" s="13" t="s">
        <v>819</v>
      </c>
      <c r="D4990" s="12" t="s">
        <v>2993</v>
      </c>
      <c r="E4990" s="12" t="s">
        <v>14062</v>
      </c>
      <c r="F4990" s="12" t="s">
        <v>1520</v>
      </c>
      <c r="G4990" s="12" t="s">
        <v>1520</v>
      </c>
      <c r="H4990" s="12" t="s">
        <v>8456</v>
      </c>
      <c r="I4990" s="12" t="b">
        <v>1</v>
      </c>
      <c r="J4990"/>
    </row>
    <row r="4991" spans="1:10" x14ac:dyDescent="0.35">
      <c r="A4991" s="11">
        <v>46046.588379629633</v>
      </c>
      <c r="B4991" s="12" t="s">
        <v>5612</v>
      </c>
      <c r="C4991" s="13" t="s">
        <v>573</v>
      </c>
      <c r="D4991" s="12" t="s">
        <v>3230</v>
      </c>
      <c r="E4991" s="12" t="s">
        <v>14062</v>
      </c>
      <c r="F4991" s="12" t="s">
        <v>1522</v>
      </c>
      <c r="G4991" s="12" t="s">
        <v>1522</v>
      </c>
      <c r="H4991" s="12" t="s">
        <v>8456</v>
      </c>
      <c r="I4991" s="12" t="b">
        <v>1</v>
      </c>
      <c r="J4991"/>
    </row>
    <row r="4992" spans="1:10" x14ac:dyDescent="0.35">
      <c r="A4992" s="11">
        <v>46046.60396990741</v>
      </c>
      <c r="B4992" s="12" t="s">
        <v>5612</v>
      </c>
      <c r="C4992" s="13" t="s">
        <v>823</v>
      </c>
      <c r="D4992" s="12" t="s">
        <v>4728</v>
      </c>
      <c r="E4992" s="12" t="s">
        <v>14062</v>
      </c>
      <c r="F4992" s="12" t="s">
        <v>1520</v>
      </c>
      <c r="G4992" s="12" t="s">
        <v>1520</v>
      </c>
      <c r="H4992" s="12" t="s">
        <v>8456</v>
      </c>
      <c r="I4992" s="12" t="b">
        <v>1</v>
      </c>
      <c r="J4992"/>
    </row>
    <row r="4993" spans="1:10" x14ac:dyDescent="0.35">
      <c r="A4993" s="11">
        <v>46046.632349537038</v>
      </c>
      <c r="B4993" s="12" t="s">
        <v>5612</v>
      </c>
      <c r="C4993" s="13" t="s">
        <v>853</v>
      </c>
      <c r="D4993" s="12" t="s">
        <v>5134</v>
      </c>
      <c r="E4993" s="12" t="s">
        <v>14062</v>
      </c>
      <c r="F4993" s="12" t="s">
        <v>13</v>
      </c>
      <c r="G4993" s="12" t="s">
        <v>13</v>
      </c>
      <c r="H4993" s="12" t="s">
        <v>8457</v>
      </c>
      <c r="I4993" s="12" t="b">
        <v>1</v>
      </c>
      <c r="J4993"/>
    </row>
    <row r="4994" spans="1:10" x14ac:dyDescent="0.35">
      <c r="A4994" s="11">
        <v>46046.635787037034</v>
      </c>
      <c r="B4994" s="12" t="s">
        <v>5612</v>
      </c>
      <c r="C4994" s="13" t="s">
        <v>1154</v>
      </c>
      <c r="D4994" s="12" t="s">
        <v>5135</v>
      </c>
      <c r="E4994" s="12" t="s">
        <v>14062</v>
      </c>
      <c r="F4994" s="12" t="s">
        <v>1520</v>
      </c>
      <c r="G4994" s="12" t="s">
        <v>1520</v>
      </c>
      <c r="H4994" s="12" t="s">
        <v>8456</v>
      </c>
      <c r="I4994" s="12" t="b">
        <v>1</v>
      </c>
      <c r="J4994"/>
    </row>
    <row r="4995" spans="1:10" x14ac:dyDescent="0.35">
      <c r="A4995" s="11">
        <v>46046.638518518521</v>
      </c>
      <c r="B4995" s="12" t="s">
        <v>5612</v>
      </c>
      <c r="C4995" s="13" t="s">
        <v>1890</v>
      </c>
      <c r="D4995" s="12" t="s">
        <v>5133</v>
      </c>
      <c r="E4995" s="12" t="s">
        <v>14062</v>
      </c>
      <c r="F4995" s="12" t="s">
        <v>1523</v>
      </c>
      <c r="G4995" s="12" t="s">
        <v>1523</v>
      </c>
      <c r="H4995" s="12" t="s">
        <v>8457</v>
      </c>
      <c r="I4995" s="12" t="b">
        <v>1</v>
      </c>
      <c r="J4995"/>
    </row>
    <row r="4996" spans="1:10" x14ac:dyDescent="0.35">
      <c r="A4996" s="11">
        <v>46046.638749999998</v>
      </c>
      <c r="B4996" s="12" t="s">
        <v>5612</v>
      </c>
      <c r="C4996" s="13" t="s">
        <v>1890</v>
      </c>
      <c r="D4996" s="12" t="s">
        <v>5132</v>
      </c>
      <c r="E4996" s="12" t="s">
        <v>14062</v>
      </c>
      <c r="F4996" s="12" t="s">
        <v>1523</v>
      </c>
      <c r="G4996" s="12" t="s">
        <v>1523</v>
      </c>
      <c r="H4996" s="12" t="s">
        <v>8457</v>
      </c>
      <c r="I4996" s="12" t="b">
        <v>1</v>
      </c>
      <c r="J4996"/>
    </row>
    <row r="4997" spans="1:10" x14ac:dyDescent="0.35">
      <c r="A4997" s="11">
        <v>46046.648055555554</v>
      </c>
      <c r="B4997" s="12" t="s">
        <v>5612</v>
      </c>
      <c r="C4997" s="13" t="s">
        <v>2024</v>
      </c>
      <c r="D4997" s="12" t="s">
        <v>5136</v>
      </c>
      <c r="E4997" s="12" t="s">
        <v>14062</v>
      </c>
      <c r="F4997" s="12" t="s">
        <v>1521</v>
      </c>
      <c r="G4997" s="12" t="s">
        <v>1521</v>
      </c>
      <c r="H4997" s="12" t="s">
        <v>8456</v>
      </c>
      <c r="I4997" s="12" t="b">
        <v>1</v>
      </c>
      <c r="J4997"/>
    </row>
    <row r="4998" spans="1:10" x14ac:dyDescent="0.35">
      <c r="A4998" s="11">
        <v>46046.648402777777</v>
      </c>
      <c r="B4998" s="12" t="s">
        <v>5612</v>
      </c>
      <c r="C4998" s="13" t="s">
        <v>616</v>
      </c>
      <c r="D4998" s="12" t="s">
        <v>4139</v>
      </c>
      <c r="E4998" s="12" t="s">
        <v>14062</v>
      </c>
      <c r="F4998" s="12" t="s">
        <v>1520</v>
      </c>
      <c r="G4998" s="12" t="s">
        <v>1520</v>
      </c>
      <c r="H4998" s="12" t="s">
        <v>8456</v>
      </c>
      <c r="I4998" s="12" t="b">
        <v>1</v>
      </c>
      <c r="J4998"/>
    </row>
    <row r="4999" spans="1:10" x14ac:dyDescent="0.35">
      <c r="A4999" s="11">
        <v>46046.648576388892</v>
      </c>
      <c r="B4999" s="12" t="s">
        <v>5612</v>
      </c>
      <c r="C4999" s="13" t="s">
        <v>616</v>
      </c>
      <c r="D4999" s="12" t="s">
        <v>4140</v>
      </c>
      <c r="E4999" s="12" t="s">
        <v>14062</v>
      </c>
      <c r="F4999" s="12" t="s">
        <v>1520</v>
      </c>
      <c r="G4999" s="12" t="s">
        <v>1520</v>
      </c>
      <c r="H4999" s="12" t="s">
        <v>8456</v>
      </c>
      <c r="I4999" s="12" t="b">
        <v>1</v>
      </c>
      <c r="J4999"/>
    </row>
    <row r="5000" spans="1:10" x14ac:dyDescent="0.35">
      <c r="A5000" s="11">
        <v>46046.652951388889</v>
      </c>
      <c r="B5000" s="12" t="s">
        <v>5612</v>
      </c>
      <c r="C5000" s="13" t="s">
        <v>971</v>
      </c>
      <c r="D5000" s="12" t="s">
        <v>5137</v>
      </c>
      <c r="E5000" s="12" t="s">
        <v>14062</v>
      </c>
      <c r="F5000" s="12" t="s">
        <v>560</v>
      </c>
      <c r="G5000" s="12" t="s">
        <v>560</v>
      </c>
      <c r="H5000" s="12" t="s">
        <v>8456</v>
      </c>
      <c r="I5000" s="12" t="b">
        <v>1</v>
      </c>
      <c r="J5000"/>
    </row>
    <row r="5001" spans="1:10" x14ac:dyDescent="0.35">
      <c r="A5001" s="11">
        <v>46046.653935185182</v>
      </c>
      <c r="B5001" s="12" t="s">
        <v>5612</v>
      </c>
      <c r="C5001" s="13" t="s">
        <v>616</v>
      </c>
      <c r="D5001" s="12" t="s">
        <v>4142</v>
      </c>
      <c r="E5001" s="12" t="s">
        <v>14062</v>
      </c>
      <c r="F5001" s="12" t="s">
        <v>1520</v>
      </c>
      <c r="G5001" s="12" t="s">
        <v>1520</v>
      </c>
      <c r="H5001" s="12" t="s">
        <v>8456</v>
      </c>
      <c r="I5001" s="12" t="b">
        <v>1</v>
      </c>
      <c r="J5001"/>
    </row>
    <row r="5002" spans="1:10" x14ac:dyDescent="0.35">
      <c r="A5002" s="11">
        <v>46046.654224537036</v>
      </c>
      <c r="B5002" s="12" t="s">
        <v>5612</v>
      </c>
      <c r="C5002" s="13" t="s">
        <v>616</v>
      </c>
      <c r="D5002" s="12" t="s">
        <v>4141</v>
      </c>
      <c r="E5002" s="12" t="s">
        <v>14062</v>
      </c>
      <c r="F5002" s="12" t="s">
        <v>1520</v>
      </c>
      <c r="G5002" s="12" t="s">
        <v>1520</v>
      </c>
      <c r="H5002" s="12" t="s">
        <v>8456</v>
      </c>
      <c r="I5002" s="12" t="b">
        <v>1</v>
      </c>
      <c r="J5002"/>
    </row>
    <row r="5003" spans="1:10" x14ac:dyDescent="0.35">
      <c r="A5003" s="11">
        <v>46046.659814814811</v>
      </c>
      <c r="B5003" s="12" t="s">
        <v>5612</v>
      </c>
      <c r="C5003" s="13" t="s">
        <v>2170</v>
      </c>
      <c r="D5003" s="12" t="s">
        <v>4298</v>
      </c>
      <c r="E5003" s="12" t="s">
        <v>14062</v>
      </c>
      <c r="F5003" s="12" t="s">
        <v>1522</v>
      </c>
      <c r="G5003" s="12" t="s">
        <v>1522</v>
      </c>
      <c r="H5003" s="12" t="s">
        <v>8456</v>
      </c>
      <c r="I5003" s="12" t="b">
        <v>1</v>
      </c>
      <c r="J5003"/>
    </row>
    <row r="5004" spans="1:10" x14ac:dyDescent="0.35">
      <c r="A5004" s="11">
        <v>46046.662557870368</v>
      </c>
      <c r="B5004" s="12" t="s">
        <v>5612</v>
      </c>
      <c r="C5004" s="13" t="s">
        <v>568</v>
      </c>
      <c r="D5004" s="12" t="s">
        <v>3306</v>
      </c>
      <c r="E5004" s="12" t="s">
        <v>14062</v>
      </c>
      <c r="F5004" s="12" t="s">
        <v>1522</v>
      </c>
      <c r="G5004" s="12" t="s">
        <v>1522</v>
      </c>
      <c r="H5004" s="12" t="s">
        <v>8456</v>
      </c>
      <c r="I5004" s="12" t="b">
        <v>1</v>
      </c>
      <c r="J5004"/>
    </row>
    <row r="5005" spans="1:10" x14ac:dyDescent="0.35">
      <c r="A5005" s="11">
        <v>46046.664293981485</v>
      </c>
      <c r="B5005" s="12" t="s">
        <v>5612</v>
      </c>
      <c r="C5005" s="13" t="s">
        <v>926</v>
      </c>
      <c r="D5005" s="12" t="s">
        <v>3752</v>
      </c>
      <c r="E5005" s="12" t="s">
        <v>14062</v>
      </c>
      <c r="F5005" s="12" t="s">
        <v>560</v>
      </c>
      <c r="G5005" s="12" t="s">
        <v>560</v>
      </c>
      <c r="H5005" s="12" t="s">
        <v>8456</v>
      </c>
      <c r="I5005" s="12" t="b">
        <v>1</v>
      </c>
      <c r="J5005"/>
    </row>
    <row r="5006" spans="1:10" x14ac:dyDescent="0.35">
      <c r="A5006" s="11">
        <v>46046.664826388886</v>
      </c>
      <c r="B5006" s="12" t="s">
        <v>5612</v>
      </c>
      <c r="C5006" s="13" t="s">
        <v>2170</v>
      </c>
      <c r="D5006" s="12" t="s">
        <v>4298</v>
      </c>
      <c r="E5006" s="12" t="s">
        <v>14062</v>
      </c>
      <c r="F5006" s="12" t="s">
        <v>1522</v>
      </c>
      <c r="G5006" s="12" t="s">
        <v>1522</v>
      </c>
      <c r="H5006" s="12" t="s">
        <v>8456</v>
      </c>
      <c r="I5006" s="12" t="b">
        <v>1</v>
      </c>
      <c r="J5006"/>
    </row>
    <row r="5007" spans="1:10" x14ac:dyDescent="0.35">
      <c r="A5007" s="11">
        <v>46046.664988425924</v>
      </c>
      <c r="B5007" s="12" t="s">
        <v>5612</v>
      </c>
      <c r="C5007" s="13" t="s">
        <v>926</v>
      </c>
      <c r="D5007" s="12" t="s">
        <v>3751</v>
      </c>
      <c r="E5007" s="12" t="s">
        <v>14062</v>
      </c>
      <c r="F5007" s="12" t="s">
        <v>560</v>
      </c>
      <c r="G5007" s="12" t="s">
        <v>560</v>
      </c>
      <c r="H5007" s="12" t="s">
        <v>8456</v>
      </c>
      <c r="I5007" s="12" t="b">
        <v>1</v>
      </c>
      <c r="J5007"/>
    </row>
    <row r="5008" spans="1:10" x14ac:dyDescent="0.35">
      <c r="A5008" s="11">
        <v>46046.667453703703</v>
      </c>
      <c r="B5008" s="12" t="s">
        <v>5612</v>
      </c>
      <c r="C5008" s="13" t="s">
        <v>1393</v>
      </c>
      <c r="D5008" s="12" t="s">
        <v>2813</v>
      </c>
      <c r="E5008" s="12" t="s">
        <v>14062</v>
      </c>
      <c r="F5008" s="12" t="s">
        <v>1524</v>
      </c>
      <c r="G5008" s="12" t="s">
        <v>1524</v>
      </c>
      <c r="H5008" s="12" t="s">
        <v>8457</v>
      </c>
      <c r="I5008" s="12" t="b">
        <v>1</v>
      </c>
      <c r="J5008"/>
    </row>
    <row r="5009" spans="1:10" x14ac:dyDescent="0.35">
      <c r="A5009" s="11">
        <v>46046.668310185189</v>
      </c>
      <c r="B5009" s="12" t="s">
        <v>5612</v>
      </c>
      <c r="C5009" s="13" t="s">
        <v>926</v>
      </c>
      <c r="D5009" s="12" t="s">
        <v>3753</v>
      </c>
      <c r="E5009" s="12" t="s">
        <v>14062</v>
      </c>
      <c r="F5009" s="12" t="s">
        <v>560</v>
      </c>
      <c r="G5009" s="12" t="s">
        <v>560</v>
      </c>
      <c r="H5009" s="12" t="s">
        <v>8456</v>
      </c>
      <c r="I5009" s="12" t="b">
        <v>1</v>
      </c>
      <c r="J5009"/>
    </row>
    <row r="5010" spans="1:10" x14ac:dyDescent="0.35">
      <c r="A5010" s="11">
        <v>46046.668657407405</v>
      </c>
      <c r="B5010" s="12" t="s">
        <v>5612</v>
      </c>
      <c r="C5010" s="13" t="s">
        <v>926</v>
      </c>
      <c r="D5010" s="12" t="s">
        <v>3754</v>
      </c>
      <c r="E5010" s="12" t="s">
        <v>14062</v>
      </c>
      <c r="F5010" s="12" t="s">
        <v>560</v>
      </c>
      <c r="G5010" s="12" t="s">
        <v>560</v>
      </c>
      <c r="H5010" s="12" t="s">
        <v>8456</v>
      </c>
      <c r="I5010" s="12" t="b">
        <v>1</v>
      </c>
      <c r="J5010"/>
    </row>
    <row r="5011" spans="1:10" x14ac:dyDescent="0.35">
      <c r="A5011" s="11">
        <v>46046.674826388888</v>
      </c>
      <c r="B5011" s="12" t="s">
        <v>5612</v>
      </c>
      <c r="C5011" s="13" t="s">
        <v>849</v>
      </c>
      <c r="D5011" s="12" t="s">
        <v>2771</v>
      </c>
      <c r="E5011" s="12" t="s">
        <v>14062</v>
      </c>
      <c r="F5011" s="12" t="s">
        <v>1522</v>
      </c>
      <c r="G5011" s="12" t="s">
        <v>1522</v>
      </c>
      <c r="H5011" s="12" t="s">
        <v>8456</v>
      </c>
      <c r="I5011" s="12" t="b">
        <v>1</v>
      </c>
      <c r="J5011"/>
    </row>
    <row r="5012" spans="1:10" x14ac:dyDescent="0.35">
      <c r="A5012" s="11">
        <v>46046.678900462961</v>
      </c>
      <c r="B5012" s="12" t="s">
        <v>5612</v>
      </c>
      <c r="C5012" s="13" t="s">
        <v>661</v>
      </c>
      <c r="D5012" s="12" t="s">
        <v>4825</v>
      </c>
      <c r="E5012" s="12" t="s">
        <v>14062</v>
      </c>
      <c r="F5012" s="12" t="s">
        <v>560</v>
      </c>
      <c r="G5012" s="12" t="s">
        <v>560</v>
      </c>
      <c r="H5012" s="12" t="s">
        <v>8456</v>
      </c>
      <c r="I5012" s="12" t="b">
        <v>1</v>
      </c>
      <c r="J5012"/>
    </row>
    <row r="5013" spans="1:10" x14ac:dyDescent="0.35">
      <c r="A5013" s="11">
        <v>46046.687962962962</v>
      </c>
      <c r="B5013" s="12" t="s">
        <v>5612</v>
      </c>
      <c r="C5013" s="13" t="s">
        <v>1259</v>
      </c>
      <c r="D5013" s="12" t="s">
        <v>4314</v>
      </c>
      <c r="E5013" s="12" t="s">
        <v>14062</v>
      </c>
      <c r="F5013" s="12" t="s">
        <v>560</v>
      </c>
      <c r="G5013" s="12" t="s">
        <v>560</v>
      </c>
      <c r="H5013" s="12" t="s">
        <v>8456</v>
      </c>
      <c r="I5013" s="12" t="b">
        <v>1</v>
      </c>
      <c r="J5013"/>
    </row>
    <row r="5014" spans="1:10" x14ac:dyDescent="0.35">
      <c r="A5014" s="11">
        <v>46046.696261574078</v>
      </c>
      <c r="B5014" s="12" t="s">
        <v>5612</v>
      </c>
      <c r="C5014" s="13" t="s">
        <v>804</v>
      </c>
      <c r="D5014" s="12" t="s">
        <v>2814</v>
      </c>
      <c r="E5014" s="12" t="s">
        <v>14062</v>
      </c>
      <c r="F5014" s="12" t="s">
        <v>1522</v>
      </c>
      <c r="G5014" s="12" t="s">
        <v>1522</v>
      </c>
      <c r="H5014" s="12" t="s">
        <v>8456</v>
      </c>
      <c r="I5014" s="12" t="b">
        <v>1</v>
      </c>
      <c r="J5014"/>
    </row>
    <row r="5015" spans="1:10" x14ac:dyDescent="0.35">
      <c r="A5015" s="11">
        <v>46046.698344907411</v>
      </c>
      <c r="B5015" s="12" t="s">
        <v>5612</v>
      </c>
      <c r="C5015" s="13" t="s">
        <v>2228</v>
      </c>
      <c r="D5015" s="12" t="s">
        <v>5103</v>
      </c>
      <c r="E5015" s="12" t="s">
        <v>14062</v>
      </c>
      <c r="F5015" s="12" t="s">
        <v>560</v>
      </c>
      <c r="G5015" s="12" t="s">
        <v>1524</v>
      </c>
      <c r="H5015" s="12" t="s">
        <v>8457</v>
      </c>
      <c r="I5015" s="12" t="b">
        <v>1</v>
      </c>
      <c r="J5015"/>
    </row>
    <row r="5016" spans="1:10" x14ac:dyDescent="0.35">
      <c r="A5016" s="11">
        <v>46046.705949074072</v>
      </c>
      <c r="B5016" s="12" t="s">
        <v>5612</v>
      </c>
      <c r="C5016" s="13" t="s">
        <v>662</v>
      </c>
      <c r="D5016" s="12" t="s">
        <v>3000</v>
      </c>
      <c r="E5016" s="12" t="s">
        <v>14062</v>
      </c>
      <c r="F5016" s="12" t="s">
        <v>1522</v>
      </c>
      <c r="G5016" s="12" t="s">
        <v>1522</v>
      </c>
      <c r="H5016" s="12" t="s">
        <v>8456</v>
      </c>
      <c r="I5016" s="12" t="b">
        <v>1</v>
      </c>
      <c r="J5016"/>
    </row>
    <row r="5017" spans="1:10" x14ac:dyDescent="0.35">
      <c r="A5017" s="11">
        <v>46046.721030092594</v>
      </c>
      <c r="B5017" s="12" t="s">
        <v>5612</v>
      </c>
      <c r="C5017" s="13" t="s">
        <v>2262</v>
      </c>
      <c r="D5017" s="12" t="s">
        <v>5138</v>
      </c>
      <c r="E5017" s="12" t="s">
        <v>14062</v>
      </c>
      <c r="F5017" s="12" t="s">
        <v>1520</v>
      </c>
      <c r="G5017" s="12" t="s">
        <v>1520</v>
      </c>
      <c r="H5017" s="12" t="s">
        <v>8456</v>
      </c>
      <c r="I5017" s="12" t="b">
        <v>1</v>
      </c>
      <c r="J5017"/>
    </row>
    <row r="5018" spans="1:10" x14ac:dyDescent="0.35">
      <c r="A5018" s="11">
        <v>46046.722418981481</v>
      </c>
      <c r="B5018" s="12" t="s">
        <v>5612</v>
      </c>
      <c r="C5018" s="13" t="s">
        <v>1712</v>
      </c>
      <c r="D5018" s="12" t="s">
        <v>3380</v>
      </c>
      <c r="E5018" s="12" t="s">
        <v>14062</v>
      </c>
      <c r="F5018" s="12" t="s">
        <v>560</v>
      </c>
      <c r="G5018" s="12" t="s">
        <v>1523</v>
      </c>
      <c r="H5018" s="12" t="s">
        <v>8457</v>
      </c>
      <c r="I5018" s="12" t="b">
        <v>1</v>
      </c>
      <c r="J5018"/>
    </row>
    <row r="5019" spans="1:10" x14ac:dyDescent="0.35">
      <c r="A5019" s="11">
        <v>46046.723414351851</v>
      </c>
      <c r="B5019" s="12" t="s">
        <v>5612</v>
      </c>
      <c r="C5019" s="13" t="s">
        <v>1504</v>
      </c>
      <c r="D5019" s="12" t="s">
        <v>5139</v>
      </c>
      <c r="E5019" s="12" t="s">
        <v>14062</v>
      </c>
      <c r="F5019" s="12" t="s">
        <v>1520</v>
      </c>
      <c r="G5019" s="12" t="s">
        <v>1520</v>
      </c>
      <c r="H5019" s="12" t="s">
        <v>8456</v>
      </c>
      <c r="I5019" s="12" t="b">
        <v>1</v>
      </c>
      <c r="J5019"/>
    </row>
    <row r="5020" spans="1:10" x14ac:dyDescent="0.35">
      <c r="A5020" s="11">
        <v>46046.741805555554</v>
      </c>
      <c r="B5020" s="12" t="s">
        <v>5612</v>
      </c>
      <c r="C5020" s="13" t="s">
        <v>1712</v>
      </c>
      <c r="D5020" s="12" t="s">
        <v>3380</v>
      </c>
      <c r="E5020" s="12" t="s">
        <v>14062</v>
      </c>
      <c r="F5020" s="12" t="s">
        <v>560</v>
      </c>
      <c r="G5020" s="12" t="s">
        <v>1523</v>
      </c>
      <c r="H5020" s="12" t="s">
        <v>8457</v>
      </c>
      <c r="I5020" s="12" t="b">
        <v>1</v>
      </c>
      <c r="J5020"/>
    </row>
    <row r="5021" spans="1:10" x14ac:dyDescent="0.35">
      <c r="A5021" s="11">
        <v>46046.747083333335</v>
      </c>
      <c r="B5021" s="12" t="s">
        <v>5612</v>
      </c>
      <c r="C5021" s="13" t="s">
        <v>1153</v>
      </c>
      <c r="D5021" s="12" t="s">
        <v>4096</v>
      </c>
      <c r="E5021" s="12" t="s">
        <v>14062</v>
      </c>
      <c r="F5021" s="12" t="s">
        <v>1522</v>
      </c>
      <c r="G5021" s="12" t="s">
        <v>1522</v>
      </c>
      <c r="H5021" s="12" t="s">
        <v>8456</v>
      </c>
      <c r="I5021" s="12" t="b">
        <v>1</v>
      </c>
      <c r="J5021"/>
    </row>
    <row r="5022" spans="1:10" x14ac:dyDescent="0.35">
      <c r="A5022" s="11">
        <v>46046.748530092591</v>
      </c>
      <c r="B5022" s="12" t="s">
        <v>5612</v>
      </c>
      <c r="C5022" s="13" t="s">
        <v>1153</v>
      </c>
      <c r="D5022" s="12" t="s">
        <v>5140</v>
      </c>
      <c r="E5022" s="12" t="s">
        <v>14062</v>
      </c>
      <c r="F5022" s="12" t="s">
        <v>1522</v>
      </c>
      <c r="G5022" s="12" t="s">
        <v>1522</v>
      </c>
      <c r="H5022" s="12" t="s">
        <v>8456</v>
      </c>
      <c r="I5022" s="12" t="b">
        <v>1</v>
      </c>
      <c r="J5022"/>
    </row>
    <row r="5023" spans="1:10" x14ac:dyDescent="0.35">
      <c r="A5023" s="11">
        <v>46046.748877314814</v>
      </c>
      <c r="B5023" s="12" t="s">
        <v>5612</v>
      </c>
      <c r="C5023" s="13" t="s">
        <v>1153</v>
      </c>
      <c r="D5023" s="12" t="s">
        <v>4096</v>
      </c>
      <c r="E5023" s="12" t="s">
        <v>14062</v>
      </c>
      <c r="F5023" s="12" t="s">
        <v>1522</v>
      </c>
      <c r="G5023" s="12" t="s">
        <v>1522</v>
      </c>
      <c r="H5023" s="12" t="s">
        <v>8456</v>
      </c>
      <c r="I5023" s="12" t="b">
        <v>1</v>
      </c>
      <c r="J5023"/>
    </row>
    <row r="5024" spans="1:10" x14ac:dyDescent="0.35">
      <c r="A5024" s="11">
        <v>46046.750092592592</v>
      </c>
      <c r="B5024" s="12" t="s">
        <v>5612</v>
      </c>
      <c r="C5024" s="13" t="s">
        <v>1153</v>
      </c>
      <c r="D5024" s="12" t="s">
        <v>5141</v>
      </c>
      <c r="E5024" s="12" t="s">
        <v>14062</v>
      </c>
      <c r="F5024" s="12" t="s">
        <v>1522</v>
      </c>
      <c r="G5024" s="12" t="s">
        <v>1522</v>
      </c>
      <c r="H5024" s="12" t="s">
        <v>8456</v>
      </c>
      <c r="I5024" s="12" t="b">
        <v>1</v>
      </c>
      <c r="J5024"/>
    </row>
    <row r="5025" spans="1:10" x14ac:dyDescent="0.35">
      <c r="A5025" s="11">
        <v>46046.751203703701</v>
      </c>
      <c r="B5025" s="12" t="s">
        <v>5612</v>
      </c>
      <c r="C5025" s="13" t="s">
        <v>1153</v>
      </c>
      <c r="D5025" s="12" t="s">
        <v>5142</v>
      </c>
      <c r="E5025" s="12" t="s">
        <v>14062</v>
      </c>
      <c r="F5025" s="12" t="s">
        <v>1522</v>
      </c>
      <c r="G5025" s="12" t="s">
        <v>1522</v>
      </c>
      <c r="H5025" s="12" t="s">
        <v>8456</v>
      </c>
      <c r="I5025" s="12" t="b">
        <v>1</v>
      </c>
      <c r="J5025"/>
    </row>
    <row r="5026" spans="1:10" x14ac:dyDescent="0.35">
      <c r="A5026" s="11">
        <v>46046.751203703701</v>
      </c>
      <c r="B5026" s="12" t="s">
        <v>5612</v>
      </c>
      <c r="C5026" s="13" t="s">
        <v>1153</v>
      </c>
      <c r="D5026" s="12" t="s">
        <v>5141</v>
      </c>
      <c r="E5026" s="12" t="s">
        <v>14062</v>
      </c>
      <c r="F5026" s="12" t="s">
        <v>1522</v>
      </c>
      <c r="G5026" s="12" t="s">
        <v>1522</v>
      </c>
      <c r="H5026" s="12" t="s">
        <v>8456</v>
      </c>
      <c r="I5026" s="12" t="b">
        <v>1</v>
      </c>
      <c r="J5026"/>
    </row>
    <row r="5027" spans="1:10" x14ac:dyDescent="0.35">
      <c r="A5027" s="11">
        <v>46046.751493055555</v>
      </c>
      <c r="B5027" s="12" t="s">
        <v>5612</v>
      </c>
      <c r="C5027" s="13" t="s">
        <v>1153</v>
      </c>
      <c r="D5027" s="12" t="s">
        <v>5143</v>
      </c>
      <c r="E5027" s="12" t="s">
        <v>14062</v>
      </c>
      <c r="F5027" s="12" t="s">
        <v>1522</v>
      </c>
      <c r="G5027" s="12" t="s">
        <v>1522</v>
      </c>
      <c r="H5027" s="12" t="s">
        <v>8456</v>
      </c>
      <c r="I5027" s="12" t="b">
        <v>1</v>
      </c>
      <c r="J5027"/>
    </row>
    <row r="5028" spans="1:10" x14ac:dyDescent="0.35">
      <c r="A5028" s="11">
        <v>46046.807939814818</v>
      </c>
      <c r="B5028" s="12" t="s">
        <v>5612</v>
      </c>
      <c r="C5028" s="13" t="s">
        <v>1837</v>
      </c>
      <c r="D5028" s="12" t="s">
        <v>2933</v>
      </c>
      <c r="E5028" s="12" t="s">
        <v>14062</v>
      </c>
      <c r="F5028" s="12" t="s">
        <v>1520</v>
      </c>
      <c r="G5028" s="12" t="s">
        <v>1520</v>
      </c>
      <c r="H5028" s="12" t="s">
        <v>8456</v>
      </c>
      <c r="I5028" s="12" t="b">
        <v>1</v>
      </c>
      <c r="J5028"/>
    </row>
    <row r="5029" spans="1:10" x14ac:dyDescent="0.35">
      <c r="A5029" s="11">
        <v>46046.983240740738</v>
      </c>
      <c r="B5029" s="12" t="s">
        <v>5612</v>
      </c>
      <c r="C5029" s="13" t="s">
        <v>2321</v>
      </c>
      <c r="D5029" s="12" t="s">
        <v>5144</v>
      </c>
      <c r="E5029" s="12" t="s">
        <v>14062</v>
      </c>
      <c r="F5029" s="12" t="s">
        <v>1520</v>
      </c>
      <c r="G5029" s="12" t="s">
        <v>1520</v>
      </c>
      <c r="H5029" s="12" t="s">
        <v>8456</v>
      </c>
      <c r="I5029" s="12" t="b">
        <v>1</v>
      </c>
      <c r="J5029"/>
    </row>
    <row r="5030" spans="1:10" x14ac:dyDescent="0.35">
      <c r="A5030" s="11">
        <v>46046.994259259256</v>
      </c>
      <c r="B5030" s="12" t="s">
        <v>5612</v>
      </c>
      <c r="C5030" s="13" t="s">
        <v>2081</v>
      </c>
      <c r="D5030" s="12" t="s">
        <v>5145</v>
      </c>
      <c r="E5030" s="12" t="s">
        <v>14062</v>
      </c>
      <c r="F5030" s="12" t="s">
        <v>1520</v>
      </c>
      <c r="G5030" s="12" t="s">
        <v>1520</v>
      </c>
      <c r="H5030" s="12" t="s">
        <v>8456</v>
      </c>
      <c r="I5030" s="12" t="b">
        <v>1</v>
      </c>
      <c r="J5030"/>
    </row>
    <row r="5031" spans="1:10" x14ac:dyDescent="0.35">
      <c r="A5031" s="11">
        <v>46047.041076388887</v>
      </c>
      <c r="B5031" s="12" t="s">
        <v>5612</v>
      </c>
      <c r="C5031" s="13" t="s">
        <v>680</v>
      </c>
      <c r="D5031" s="12" t="s">
        <v>4998</v>
      </c>
      <c r="E5031" s="12" t="s">
        <v>14062</v>
      </c>
      <c r="F5031" s="12" t="s">
        <v>560</v>
      </c>
      <c r="G5031" s="12" t="s">
        <v>560</v>
      </c>
      <c r="H5031" s="12" t="s">
        <v>8456</v>
      </c>
      <c r="I5031" s="12" t="b">
        <v>1</v>
      </c>
      <c r="J5031"/>
    </row>
    <row r="5032" spans="1:10" x14ac:dyDescent="0.35">
      <c r="A5032" s="11">
        <v>46047.056388888886</v>
      </c>
      <c r="B5032" s="12" t="s">
        <v>5612</v>
      </c>
      <c r="C5032" s="13" t="s">
        <v>2255</v>
      </c>
      <c r="D5032" s="12" t="s">
        <v>3484</v>
      </c>
      <c r="E5032" s="12" t="s">
        <v>14062</v>
      </c>
      <c r="F5032" s="12" t="s">
        <v>1520</v>
      </c>
      <c r="G5032" s="12" t="s">
        <v>1520</v>
      </c>
      <c r="H5032" s="12" t="s">
        <v>8456</v>
      </c>
      <c r="I5032" s="12" t="b">
        <v>1</v>
      </c>
      <c r="J5032"/>
    </row>
    <row r="5033" spans="1:10" x14ac:dyDescent="0.35">
      <c r="A5033" s="11">
        <v>46047.059525462966</v>
      </c>
      <c r="B5033" s="12" t="s">
        <v>5612</v>
      </c>
      <c r="C5033" s="13" t="s">
        <v>2255</v>
      </c>
      <c r="D5033" s="12" t="s">
        <v>3488</v>
      </c>
      <c r="E5033" s="12" t="s">
        <v>14062</v>
      </c>
      <c r="F5033" s="12" t="s">
        <v>1520</v>
      </c>
      <c r="G5033" s="12" t="s">
        <v>1520</v>
      </c>
      <c r="H5033" s="12" t="s">
        <v>8456</v>
      </c>
      <c r="I5033" s="12" t="b">
        <v>1</v>
      </c>
      <c r="J5033"/>
    </row>
    <row r="5034" spans="1:10" x14ac:dyDescent="0.35">
      <c r="A5034" s="11">
        <v>46047.062824074077</v>
      </c>
      <c r="B5034" s="12" t="s">
        <v>5612</v>
      </c>
      <c r="C5034" s="13" t="s">
        <v>2255</v>
      </c>
      <c r="D5034" s="12" t="s">
        <v>3489</v>
      </c>
      <c r="E5034" s="12" t="s">
        <v>14062</v>
      </c>
      <c r="F5034" s="12" t="s">
        <v>1520</v>
      </c>
      <c r="G5034" s="12" t="s">
        <v>1520</v>
      </c>
      <c r="H5034" s="12" t="s">
        <v>8456</v>
      </c>
      <c r="I5034" s="12" t="b">
        <v>1</v>
      </c>
      <c r="J5034"/>
    </row>
    <row r="5035" spans="1:10" x14ac:dyDescent="0.35">
      <c r="A5035" s="11">
        <v>46047.062939814816</v>
      </c>
      <c r="B5035" s="12" t="s">
        <v>5612</v>
      </c>
      <c r="C5035" s="13" t="s">
        <v>2255</v>
      </c>
      <c r="D5035" s="12" t="s">
        <v>3490</v>
      </c>
      <c r="E5035" s="12" t="s">
        <v>14062</v>
      </c>
      <c r="F5035" s="12" t="s">
        <v>1520</v>
      </c>
      <c r="G5035" s="12" t="s">
        <v>1520</v>
      </c>
      <c r="H5035" s="12" t="s">
        <v>8456</v>
      </c>
      <c r="I5035" s="12" t="b">
        <v>1</v>
      </c>
      <c r="J5035"/>
    </row>
    <row r="5036" spans="1:10" x14ac:dyDescent="0.35">
      <c r="A5036" s="11">
        <v>46047.072916666664</v>
      </c>
      <c r="B5036" s="12" t="s">
        <v>5612</v>
      </c>
      <c r="C5036" s="13" t="s">
        <v>2255</v>
      </c>
      <c r="D5036" s="12" t="s">
        <v>3895</v>
      </c>
      <c r="E5036" s="12" t="s">
        <v>14062</v>
      </c>
      <c r="F5036" s="12" t="s">
        <v>1520</v>
      </c>
      <c r="G5036" s="12" t="s">
        <v>1520</v>
      </c>
      <c r="H5036" s="12" t="s">
        <v>8456</v>
      </c>
      <c r="I5036" s="12" t="b">
        <v>1</v>
      </c>
      <c r="J5036"/>
    </row>
    <row r="5037" spans="1:10" x14ac:dyDescent="0.35">
      <c r="A5037" s="11">
        <v>46047.07576388889</v>
      </c>
      <c r="B5037" s="12" t="s">
        <v>5612</v>
      </c>
      <c r="C5037" s="13" t="s">
        <v>1411</v>
      </c>
      <c r="D5037" s="12" t="s">
        <v>5146</v>
      </c>
      <c r="E5037" s="12" t="s">
        <v>14062</v>
      </c>
      <c r="F5037" s="12" t="s">
        <v>560</v>
      </c>
      <c r="G5037" s="12" t="s">
        <v>560</v>
      </c>
      <c r="H5037" s="12" t="s">
        <v>8456</v>
      </c>
      <c r="I5037" s="12" t="b">
        <v>1</v>
      </c>
      <c r="J5037"/>
    </row>
    <row r="5038" spans="1:10" x14ac:dyDescent="0.35">
      <c r="A5038" s="11">
        <v>46047.09171296296</v>
      </c>
      <c r="B5038" s="12" t="s">
        <v>5612</v>
      </c>
      <c r="C5038" s="13" t="s">
        <v>1291</v>
      </c>
      <c r="D5038" s="12" t="s">
        <v>2994</v>
      </c>
      <c r="E5038" s="12" t="s">
        <v>14062</v>
      </c>
      <c r="F5038" s="12" t="s">
        <v>13</v>
      </c>
      <c r="G5038" s="12" t="s">
        <v>560</v>
      </c>
      <c r="H5038" s="12" t="s">
        <v>8456</v>
      </c>
      <c r="I5038" s="12" t="b">
        <v>1</v>
      </c>
      <c r="J5038"/>
    </row>
    <row r="5039" spans="1:10" x14ac:dyDescent="0.35">
      <c r="A5039" s="11">
        <v>46047.145555555559</v>
      </c>
      <c r="B5039" s="12" t="s">
        <v>5612</v>
      </c>
      <c r="C5039" s="13" t="s">
        <v>2000</v>
      </c>
      <c r="D5039" s="12" t="s">
        <v>2836</v>
      </c>
      <c r="E5039" s="12" t="s">
        <v>14062</v>
      </c>
      <c r="F5039" s="12" t="s">
        <v>560</v>
      </c>
      <c r="G5039" s="12" t="s">
        <v>560</v>
      </c>
      <c r="H5039" s="12" t="s">
        <v>8456</v>
      </c>
      <c r="I5039" s="12" t="b">
        <v>1</v>
      </c>
      <c r="J5039"/>
    </row>
    <row r="5040" spans="1:10" x14ac:dyDescent="0.35">
      <c r="A5040" s="11">
        <v>46047.145613425928</v>
      </c>
      <c r="B5040" s="12" t="s">
        <v>5612</v>
      </c>
      <c r="C5040" s="13" t="s">
        <v>2000</v>
      </c>
      <c r="D5040" s="12" t="s">
        <v>2837</v>
      </c>
      <c r="E5040" s="12" t="s">
        <v>14062</v>
      </c>
      <c r="F5040" s="12" t="s">
        <v>560</v>
      </c>
      <c r="G5040" s="12" t="s">
        <v>560</v>
      </c>
      <c r="H5040" s="12" t="s">
        <v>8456</v>
      </c>
      <c r="I5040" s="12" t="b">
        <v>1</v>
      </c>
      <c r="J5040"/>
    </row>
    <row r="5041" spans="1:10" x14ac:dyDescent="0.35">
      <c r="A5041" s="11">
        <v>46047.146886574075</v>
      </c>
      <c r="B5041" s="12" t="s">
        <v>5612</v>
      </c>
      <c r="C5041" s="13" t="s">
        <v>2000</v>
      </c>
      <c r="D5041" s="12" t="s">
        <v>2840</v>
      </c>
      <c r="E5041" s="12" t="s">
        <v>14062</v>
      </c>
      <c r="F5041" s="12" t="s">
        <v>560</v>
      </c>
      <c r="G5041" s="12" t="s">
        <v>560</v>
      </c>
      <c r="H5041" s="12" t="s">
        <v>8456</v>
      </c>
      <c r="I5041" s="12" t="b">
        <v>1</v>
      </c>
      <c r="J5041"/>
    </row>
    <row r="5042" spans="1:10" x14ac:dyDescent="0.35">
      <c r="A5042" s="11">
        <v>46047.146944444445</v>
      </c>
      <c r="B5042" s="12" t="s">
        <v>5612</v>
      </c>
      <c r="C5042" s="13" t="s">
        <v>842</v>
      </c>
      <c r="D5042" s="12" t="s">
        <v>5147</v>
      </c>
      <c r="E5042" s="12" t="s">
        <v>14062</v>
      </c>
      <c r="F5042" s="12" t="s">
        <v>560</v>
      </c>
      <c r="G5042" s="12" t="s">
        <v>560</v>
      </c>
      <c r="H5042" s="12" t="s">
        <v>8456</v>
      </c>
      <c r="I5042" s="12" t="b">
        <v>1</v>
      </c>
      <c r="J5042"/>
    </row>
    <row r="5043" spans="1:10" x14ac:dyDescent="0.35">
      <c r="A5043" s="11">
        <v>46047.148159722223</v>
      </c>
      <c r="B5043" s="12" t="s">
        <v>5612</v>
      </c>
      <c r="C5043" s="13" t="s">
        <v>2000</v>
      </c>
      <c r="D5043" s="12" t="s">
        <v>2841</v>
      </c>
      <c r="E5043" s="12" t="s">
        <v>14062</v>
      </c>
      <c r="F5043" s="12" t="s">
        <v>560</v>
      </c>
      <c r="G5043" s="12" t="s">
        <v>560</v>
      </c>
      <c r="H5043" s="12" t="s">
        <v>8456</v>
      </c>
      <c r="I5043" s="12" t="b">
        <v>1</v>
      </c>
      <c r="J5043"/>
    </row>
    <row r="5044" spans="1:10" x14ac:dyDescent="0.35">
      <c r="A5044" s="11">
        <v>46047.163587962961</v>
      </c>
      <c r="B5044" s="12" t="s">
        <v>5612</v>
      </c>
      <c r="C5044" s="13" t="s">
        <v>2006</v>
      </c>
      <c r="D5044" s="12" t="s">
        <v>5148</v>
      </c>
      <c r="E5044" s="12" t="s">
        <v>14062</v>
      </c>
      <c r="F5044" s="12" t="s">
        <v>560</v>
      </c>
      <c r="G5044" s="12" t="s">
        <v>560</v>
      </c>
      <c r="H5044" s="12" t="s">
        <v>8456</v>
      </c>
      <c r="I5044" s="12" t="b">
        <v>1</v>
      </c>
      <c r="J5044"/>
    </row>
    <row r="5045" spans="1:10" x14ac:dyDescent="0.35">
      <c r="A5045" s="11">
        <v>46047.206111111111</v>
      </c>
      <c r="B5045" s="12" t="s">
        <v>5612</v>
      </c>
      <c r="C5045" s="13" t="s">
        <v>881</v>
      </c>
      <c r="D5045" s="12" t="s">
        <v>5149</v>
      </c>
      <c r="E5045" s="12" t="s">
        <v>14062</v>
      </c>
      <c r="F5045" s="12" t="s">
        <v>560</v>
      </c>
      <c r="G5045" s="12" t="s">
        <v>560</v>
      </c>
      <c r="H5045" s="12" t="s">
        <v>8456</v>
      </c>
      <c r="I5045" s="12" t="b">
        <v>1</v>
      </c>
      <c r="J5045"/>
    </row>
    <row r="5046" spans="1:10" x14ac:dyDescent="0.35">
      <c r="A5046" s="11">
        <v>46047.219270833331</v>
      </c>
      <c r="B5046" s="12" t="s">
        <v>5612</v>
      </c>
      <c r="C5046" s="13" t="s">
        <v>926</v>
      </c>
      <c r="D5046" s="12" t="s">
        <v>3752</v>
      </c>
      <c r="E5046" s="12" t="s">
        <v>14062</v>
      </c>
      <c r="F5046" s="12" t="s">
        <v>560</v>
      </c>
      <c r="G5046" s="12" t="s">
        <v>560</v>
      </c>
      <c r="H5046" s="12" t="s">
        <v>8456</v>
      </c>
      <c r="I5046" s="12" t="b">
        <v>1</v>
      </c>
      <c r="J5046"/>
    </row>
    <row r="5047" spans="1:10" x14ac:dyDescent="0.35">
      <c r="A5047" s="11">
        <v>46047.229247685187</v>
      </c>
      <c r="B5047" s="12" t="s">
        <v>5612</v>
      </c>
      <c r="C5047" s="13" t="s">
        <v>926</v>
      </c>
      <c r="D5047" s="12" t="s">
        <v>3751</v>
      </c>
      <c r="E5047" s="12" t="s">
        <v>14062</v>
      </c>
      <c r="F5047" s="12" t="s">
        <v>560</v>
      </c>
      <c r="G5047" s="12" t="s">
        <v>560</v>
      </c>
      <c r="H5047" s="12" t="s">
        <v>8456</v>
      </c>
      <c r="I5047" s="12" t="b">
        <v>1</v>
      </c>
      <c r="J5047"/>
    </row>
    <row r="5048" spans="1:10" x14ac:dyDescent="0.35">
      <c r="A5048" s="11">
        <v>46047.239571759259</v>
      </c>
      <c r="B5048" s="12" t="s">
        <v>5612</v>
      </c>
      <c r="C5048" s="13" t="s">
        <v>617</v>
      </c>
      <c r="D5048" s="12" t="s">
        <v>5150</v>
      </c>
      <c r="E5048" s="12" t="s">
        <v>14062</v>
      </c>
      <c r="F5048" s="12" t="s">
        <v>560</v>
      </c>
      <c r="G5048" s="12" t="s">
        <v>560</v>
      </c>
      <c r="H5048" s="12" t="s">
        <v>8456</v>
      </c>
      <c r="I5048" s="12" t="b">
        <v>1</v>
      </c>
      <c r="J5048"/>
    </row>
    <row r="5049" spans="1:10" x14ac:dyDescent="0.35">
      <c r="A5049" s="11">
        <v>46047.263726851852</v>
      </c>
      <c r="B5049" s="12" t="s">
        <v>5612</v>
      </c>
      <c r="C5049" s="13" t="s">
        <v>1365</v>
      </c>
      <c r="D5049" s="12" t="s">
        <v>2744</v>
      </c>
      <c r="E5049" s="12" t="s">
        <v>14062</v>
      </c>
      <c r="F5049" s="12" t="s">
        <v>1521</v>
      </c>
      <c r="G5049" s="12" t="s">
        <v>1521</v>
      </c>
      <c r="H5049" s="12" t="s">
        <v>8456</v>
      </c>
      <c r="I5049" s="12" t="b">
        <v>1</v>
      </c>
      <c r="J5049"/>
    </row>
    <row r="5050" spans="1:10" x14ac:dyDescent="0.35">
      <c r="A5050" s="11">
        <v>46047.269930555558</v>
      </c>
      <c r="B5050" s="12" t="s">
        <v>5612</v>
      </c>
      <c r="C5050" s="13" t="s">
        <v>1299</v>
      </c>
      <c r="D5050" s="12" t="s">
        <v>5151</v>
      </c>
      <c r="E5050" s="12" t="s">
        <v>14062</v>
      </c>
      <c r="F5050" s="12" t="s">
        <v>1521</v>
      </c>
      <c r="G5050" s="12" t="s">
        <v>1521</v>
      </c>
      <c r="H5050" s="12" t="s">
        <v>8456</v>
      </c>
      <c r="I5050" s="12" t="b">
        <v>1</v>
      </c>
      <c r="J5050"/>
    </row>
    <row r="5051" spans="1:10" x14ac:dyDescent="0.35">
      <c r="A5051" s="11">
        <v>46047.269988425927</v>
      </c>
      <c r="B5051" s="12" t="s">
        <v>5612</v>
      </c>
      <c r="C5051" s="13" t="s">
        <v>1299</v>
      </c>
      <c r="D5051" s="12" t="s">
        <v>5152</v>
      </c>
      <c r="E5051" s="12" t="s">
        <v>14062</v>
      </c>
      <c r="F5051" s="12" t="s">
        <v>1521</v>
      </c>
      <c r="G5051" s="12" t="s">
        <v>1521</v>
      </c>
      <c r="H5051" s="12" t="s">
        <v>8456</v>
      </c>
      <c r="I5051" s="12" t="b">
        <v>1</v>
      </c>
      <c r="J5051"/>
    </row>
    <row r="5052" spans="1:10" x14ac:dyDescent="0.35">
      <c r="A5052" s="11">
        <v>46047.272060185183</v>
      </c>
      <c r="B5052" s="12" t="s">
        <v>5612</v>
      </c>
      <c r="C5052" s="13" t="s">
        <v>1494</v>
      </c>
      <c r="D5052" s="12" t="s">
        <v>4470</v>
      </c>
      <c r="E5052" s="12" t="s">
        <v>14062</v>
      </c>
      <c r="F5052" s="12" t="s">
        <v>1521</v>
      </c>
      <c r="G5052" s="12" t="s">
        <v>1521</v>
      </c>
      <c r="H5052" s="12" t="s">
        <v>8456</v>
      </c>
      <c r="I5052" s="12" t="b">
        <v>1</v>
      </c>
      <c r="J5052"/>
    </row>
    <row r="5053" spans="1:10" x14ac:dyDescent="0.35">
      <c r="A5053" s="11">
        <v>46047.272245370368</v>
      </c>
      <c r="B5053" s="12" t="s">
        <v>5612</v>
      </c>
      <c r="C5053" s="13" t="s">
        <v>1807</v>
      </c>
      <c r="D5053" s="12" t="s">
        <v>2773</v>
      </c>
      <c r="E5053" s="12" t="s">
        <v>14062</v>
      </c>
      <c r="F5053" s="12" t="s">
        <v>1520</v>
      </c>
      <c r="G5053" s="12" t="s">
        <v>1520</v>
      </c>
      <c r="H5053" s="12" t="s">
        <v>8456</v>
      </c>
      <c r="I5053" s="12" t="b">
        <v>1</v>
      </c>
      <c r="J5053"/>
    </row>
    <row r="5054" spans="1:10" x14ac:dyDescent="0.35">
      <c r="A5054" s="11">
        <v>46047.272696759261</v>
      </c>
      <c r="B5054" s="12" t="s">
        <v>5612</v>
      </c>
      <c r="C5054" s="13" t="s">
        <v>592</v>
      </c>
      <c r="D5054" s="12" t="s">
        <v>3409</v>
      </c>
      <c r="E5054" s="12" t="s">
        <v>14062</v>
      </c>
      <c r="F5054" s="12" t="s">
        <v>560</v>
      </c>
      <c r="G5054" s="12" t="s">
        <v>560</v>
      </c>
      <c r="H5054" s="12" t="s">
        <v>8456</v>
      </c>
      <c r="I5054" s="12" t="b">
        <v>1</v>
      </c>
      <c r="J5054"/>
    </row>
    <row r="5055" spans="1:10" x14ac:dyDescent="0.35">
      <c r="A5055" s="11">
        <v>46047.288182870368</v>
      </c>
      <c r="B5055" s="12" t="s">
        <v>5612</v>
      </c>
      <c r="C5055" s="13" t="s">
        <v>1638</v>
      </c>
      <c r="D5055" s="12" t="s">
        <v>5153</v>
      </c>
      <c r="E5055" s="12" t="s">
        <v>14062</v>
      </c>
      <c r="F5055" s="12" t="s">
        <v>560</v>
      </c>
      <c r="G5055" s="12" t="s">
        <v>560</v>
      </c>
      <c r="H5055" s="12" t="s">
        <v>8456</v>
      </c>
      <c r="I5055" s="12" t="b">
        <v>1</v>
      </c>
      <c r="J5055"/>
    </row>
    <row r="5056" spans="1:10" x14ac:dyDescent="0.35">
      <c r="A5056" s="11">
        <v>46047.289074074077</v>
      </c>
      <c r="B5056" s="12" t="s">
        <v>5612</v>
      </c>
      <c r="C5056" s="13" t="s">
        <v>981</v>
      </c>
      <c r="D5056" s="12" t="s">
        <v>5154</v>
      </c>
      <c r="E5056" s="12" t="s">
        <v>14062</v>
      </c>
      <c r="F5056" s="12" t="s">
        <v>1520</v>
      </c>
      <c r="G5056" s="12" t="s">
        <v>1520</v>
      </c>
      <c r="H5056" s="12" t="s">
        <v>8456</v>
      </c>
      <c r="I5056" s="12" t="b">
        <v>1</v>
      </c>
      <c r="J5056"/>
    </row>
    <row r="5057" spans="1:10" x14ac:dyDescent="0.35">
      <c r="A5057" s="11">
        <v>46047.290972222225</v>
      </c>
      <c r="B5057" s="12" t="s">
        <v>5612</v>
      </c>
      <c r="C5057" s="13" t="s">
        <v>805</v>
      </c>
      <c r="D5057" s="12" t="s">
        <v>2563</v>
      </c>
      <c r="E5057" s="12" t="s">
        <v>14062</v>
      </c>
      <c r="F5057" s="12" t="s">
        <v>560</v>
      </c>
      <c r="G5057" s="12" t="s">
        <v>560</v>
      </c>
      <c r="H5057" s="12" t="s">
        <v>8456</v>
      </c>
      <c r="I5057" s="12" t="b">
        <v>1</v>
      </c>
      <c r="J5057"/>
    </row>
    <row r="5058" spans="1:10" x14ac:dyDescent="0.35">
      <c r="A5058" s="11">
        <v>46047.291203703702</v>
      </c>
      <c r="B5058" s="12" t="s">
        <v>5612</v>
      </c>
      <c r="C5058" s="13" t="s">
        <v>872</v>
      </c>
      <c r="D5058" s="12" t="s">
        <v>5155</v>
      </c>
      <c r="E5058" s="12" t="s">
        <v>14062</v>
      </c>
      <c r="F5058" s="12" t="s">
        <v>560</v>
      </c>
      <c r="G5058" s="12" t="s">
        <v>560</v>
      </c>
      <c r="H5058" s="12" t="s">
        <v>8456</v>
      </c>
      <c r="I5058" s="12" t="b">
        <v>1</v>
      </c>
      <c r="J5058"/>
    </row>
    <row r="5059" spans="1:10" x14ac:dyDescent="0.35">
      <c r="A5059" s="11">
        <v>46047.291435185187</v>
      </c>
      <c r="B5059" s="12" t="s">
        <v>5612</v>
      </c>
      <c r="C5059" s="13" t="s">
        <v>872</v>
      </c>
      <c r="D5059" s="12" t="s">
        <v>4475</v>
      </c>
      <c r="E5059" s="12" t="s">
        <v>14062</v>
      </c>
      <c r="F5059" s="12" t="s">
        <v>560</v>
      </c>
      <c r="G5059" s="12" t="s">
        <v>560</v>
      </c>
      <c r="H5059" s="12" t="s">
        <v>8456</v>
      </c>
      <c r="I5059" s="12" t="b">
        <v>1</v>
      </c>
      <c r="J5059"/>
    </row>
    <row r="5060" spans="1:10" x14ac:dyDescent="0.35">
      <c r="A5060" s="11">
        <v>46047.293865740743</v>
      </c>
      <c r="B5060" s="12" t="s">
        <v>5612</v>
      </c>
      <c r="C5060" s="13" t="s">
        <v>700</v>
      </c>
      <c r="D5060" s="12" t="s">
        <v>2497</v>
      </c>
      <c r="E5060" s="12" t="s">
        <v>14062</v>
      </c>
      <c r="F5060" s="12" t="s">
        <v>1520</v>
      </c>
      <c r="G5060" s="12" t="s">
        <v>1520</v>
      </c>
      <c r="H5060" s="12" t="s">
        <v>8456</v>
      </c>
      <c r="I5060" s="12" t="b">
        <v>1</v>
      </c>
      <c r="J5060"/>
    </row>
    <row r="5061" spans="1:10" x14ac:dyDescent="0.35">
      <c r="A5061" s="11">
        <v>46047.294062499997</v>
      </c>
      <c r="B5061" s="12" t="s">
        <v>5612</v>
      </c>
      <c r="C5061" s="13" t="s">
        <v>1486</v>
      </c>
      <c r="D5061" s="12" t="s">
        <v>3045</v>
      </c>
      <c r="E5061" s="12" t="s">
        <v>14062</v>
      </c>
      <c r="F5061" s="12" t="s">
        <v>560</v>
      </c>
      <c r="G5061" s="12" t="s">
        <v>560</v>
      </c>
      <c r="H5061" s="12" t="s">
        <v>8456</v>
      </c>
      <c r="I5061" s="12" t="b">
        <v>1</v>
      </c>
      <c r="J5061"/>
    </row>
    <row r="5062" spans="1:10" x14ac:dyDescent="0.35">
      <c r="A5062" s="11">
        <v>46047.294062499997</v>
      </c>
      <c r="B5062" s="12" t="s">
        <v>5612</v>
      </c>
      <c r="C5062" s="13" t="s">
        <v>1486</v>
      </c>
      <c r="D5062" s="12" t="s">
        <v>3045</v>
      </c>
      <c r="E5062" s="12" t="s">
        <v>14062</v>
      </c>
      <c r="F5062" s="12" t="s">
        <v>560</v>
      </c>
      <c r="G5062" s="12" t="s">
        <v>560</v>
      </c>
      <c r="H5062" s="12" t="s">
        <v>8456</v>
      </c>
      <c r="I5062" s="12" t="b">
        <v>1</v>
      </c>
      <c r="J5062"/>
    </row>
    <row r="5063" spans="1:10" x14ac:dyDescent="0.35">
      <c r="A5063" s="11">
        <v>46047.301469907405</v>
      </c>
      <c r="B5063" s="12" t="s">
        <v>5612</v>
      </c>
      <c r="C5063" s="13" t="s">
        <v>1403</v>
      </c>
      <c r="D5063" s="12" t="s">
        <v>5156</v>
      </c>
      <c r="E5063" s="12" t="s">
        <v>14062</v>
      </c>
      <c r="F5063" s="12" t="s">
        <v>1521</v>
      </c>
      <c r="G5063" s="12" t="s">
        <v>1521</v>
      </c>
      <c r="H5063" s="12" t="s">
        <v>8456</v>
      </c>
      <c r="I5063" s="12" t="b">
        <v>1</v>
      </c>
      <c r="J5063"/>
    </row>
    <row r="5064" spans="1:10" x14ac:dyDescent="0.35">
      <c r="A5064" s="11">
        <v>46047.302395833336</v>
      </c>
      <c r="B5064" s="12" t="s">
        <v>5612</v>
      </c>
      <c r="C5064" s="13" t="s">
        <v>1585</v>
      </c>
      <c r="D5064" s="12" t="s">
        <v>2692</v>
      </c>
      <c r="E5064" s="12" t="s">
        <v>14062</v>
      </c>
      <c r="F5064" s="12" t="s">
        <v>1522</v>
      </c>
      <c r="G5064" s="12" t="s">
        <v>1522</v>
      </c>
      <c r="H5064" s="12" t="s">
        <v>8456</v>
      </c>
      <c r="I5064" s="12" t="b">
        <v>1</v>
      </c>
      <c r="J5064"/>
    </row>
    <row r="5065" spans="1:10" x14ac:dyDescent="0.35">
      <c r="A5065" s="11">
        <v>46047.305706018517</v>
      </c>
      <c r="B5065" s="12" t="s">
        <v>5612</v>
      </c>
      <c r="C5065" s="13" t="s">
        <v>1972</v>
      </c>
      <c r="D5065" s="12" t="s">
        <v>5157</v>
      </c>
      <c r="E5065" s="12" t="s">
        <v>14062</v>
      </c>
      <c r="F5065" s="12" t="s">
        <v>560</v>
      </c>
      <c r="G5065" s="12" t="s">
        <v>560</v>
      </c>
      <c r="H5065" s="12" t="s">
        <v>8456</v>
      </c>
      <c r="I5065" s="12" t="b">
        <v>1</v>
      </c>
      <c r="J5065"/>
    </row>
    <row r="5066" spans="1:10" x14ac:dyDescent="0.35">
      <c r="A5066" s="11">
        <v>46047.307118055556</v>
      </c>
      <c r="B5066" s="12" t="s">
        <v>5612</v>
      </c>
      <c r="C5066" s="13" t="s">
        <v>1019</v>
      </c>
      <c r="D5066" s="12" t="s">
        <v>3909</v>
      </c>
      <c r="E5066" s="12" t="s">
        <v>14062</v>
      </c>
      <c r="F5066" s="12" t="s">
        <v>1521</v>
      </c>
      <c r="G5066" s="12" t="s">
        <v>1521</v>
      </c>
      <c r="H5066" s="12" t="s">
        <v>8456</v>
      </c>
      <c r="I5066" s="12" t="b">
        <v>1</v>
      </c>
      <c r="J5066"/>
    </row>
    <row r="5067" spans="1:10" x14ac:dyDescent="0.35">
      <c r="A5067" s="11">
        <v>46047.309317129628</v>
      </c>
      <c r="B5067" s="12" t="s">
        <v>5612</v>
      </c>
      <c r="C5067" s="13" t="s">
        <v>2099</v>
      </c>
      <c r="D5067" s="12" t="s">
        <v>4767</v>
      </c>
      <c r="E5067" s="12" t="s">
        <v>14062</v>
      </c>
      <c r="F5067" s="12" t="s">
        <v>560</v>
      </c>
      <c r="G5067" s="12" t="s">
        <v>560</v>
      </c>
      <c r="H5067" s="12" t="s">
        <v>8456</v>
      </c>
      <c r="I5067" s="12" t="b">
        <v>1</v>
      </c>
      <c r="J5067"/>
    </row>
    <row r="5068" spans="1:10" x14ac:dyDescent="0.35">
      <c r="A5068" s="11">
        <v>46047.314409722225</v>
      </c>
      <c r="B5068" s="12" t="s">
        <v>5612</v>
      </c>
      <c r="C5068" s="13" t="s">
        <v>1910</v>
      </c>
      <c r="D5068" s="12" t="s">
        <v>3285</v>
      </c>
      <c r="E5068" s="12" t="s">
        <v>14062</v>
      </c>
      <c r="F5068" s="12" t="s">
        <v>1520</v>
      </c>
      <c r="G5068" s="12" t="s">
        <v>1520</v>
      </c>
      <c r="H5068" s="12" t="s">
        <v>8456</v>
      </c>
      <c r="I5068" s="12" t="b">
        <v>1</v>
      </c>
      <c r="J5068"/>
    </row>
    <row r="5069" spans="1:10" x14ac:dyDescent="0.35">
      <c r="A5069" s="11">
        <v>46047.316111111111</v>
      </c>
      <c r="B5069" s="12" t="s">
        <v>5612</v>
      </c>
      <c r="C5069" s="13" t="s">
        <v>1219</v>
      </c>
      <c r="D5069" s="12" t="s">
        <v>5158</v>
      </c>
      <c r="E5069" s="12" t="s">
        <v>14062</v>
      </c>
      <c r="F5069" s="12" t="s">
        <v>560</v>
      </c>
      <c r="G5069" s="12" t="s">
        <v>560</v>
      </c>
      <c r="H5069" s="12" t="s">
        <v>8456</v>
      </c>
      <c r="I5069" s="12" t="b">
        <v>1</v>
      </c>
      <c r="J5069"/>
    </row>
    <row r="5070" spans="1:10" x14ac:dyDescent="0.35">
      <c r="A5070" s="11">
        <v>46047.316168981481</v>
      </c>
      <c r="B5070" s="12" t="s">
        <v>5612</v>
      </c>
      <c r="C5070" s="13" t="s">
        <v>1219</v>
      </c>
      <c r="D5070" s="12" t="s">
        <v>5159</v>
      </c>
      <c r="E5070" s="12" t="s">
        <v>14062</v>
      </c>
      <c r="F5070" s="12" t="s">
        <v>560</v>
      </c>
      <c r="G5070" s="12" t="s">
        <v>560</v>
      </c>
      <c r="H5070" s="12" t="s">
        <v>8456</v>
      </c>
      <c r="I5070" s="12" t="b">
        <v>1</v>
      </c>
      <c r="J5070"/>
    </row>
    <row r="5071" spans="1:10" x14ac:dyDescent="0.35">
      <c r="A5071" s="11">
        <v>46047.332291666666</v>
      </c>
      <c r="B5071" s="12" t="s">
        <v>5612</v>
      </c>
      <c r="C5071" s="13" t="s">
        <v>1750</v>
      </c>
      <c r="D5071" s="12" t="s">
        <v>3525</v>
      </c>
      <c r="E5071" s="12" t="s">
        <v>14062</v>
      </c>
      <c r="F5071" s="12" t="s">
        <v>1520</v>
      </c>
      <c r="G5071" s="12" t="s">
        <v>1520</v>
      </c>
      <c r="H5071" s="12" t="s">
        <v>8456</v>
      </c>
      <c r="I5071" s="12" t="b">
        <v>1</v>
      </c>
      <c r="J5071"/>
    </row>
    <row r="5072" spans="1:10" x14ac:dyDescent="0.35">
      <c r="A5072" s="11">
        <v>46047.332442129627</v>
      </c>
      <c r="B5072" s="12" t="s">
        <v>5612</v>
      </c>
      <c r="C5072" s="13" t="s">
        <v>606</v>
      </c>
      <c r="D5072" s="12" t="s">
        <v>4859</v>
      </c>
      <c r="E5072" s="12" t="s">
        <v>14062</v>
      </c>
      <c r="F5072" s="12" t="s">
        <v>560</v>
      </c>
      <c r="G5072" s="12" t="s">
        <v>560</v>
      </c>
      <c r="H5072" s="12" t="s">
        <v>8456</v>
      </c>
      <c r="I5072" s="12" t="b">
        <v>1</v>
      </c>
      <c r="J5072"/>
    </row>
    <row r="5073" spans="1:10" x14ac:dyDescent="0.35">
      <c r="A5073" s="11">
        <v>46047.332928240743</v>
      </c>
      <c r="B5073" s="12" t="s">
        <v>5612</v>
      </c>
      <c r="C5073" s="13" t="s">
        <v>1913</v>
      </c>
      <c r="D5073" s="12" t="s">
        <v>3641</v>
      </c>
      <c r="E5073" s="12" t="s">
        <v>14062</v>
      </c>
      <c r="F5073" s="12" t="s">
        <v>560</v>
      </c>
      <c r="G5073" s="12" t="s">
        <v>560</v>
      </c>
      <c r="H5073" s="12" t="s">
        <v>8456</v>
      </c>
      <c r="I5073" s="12" t="b">
        <v>1</v>
      </c>
      <c r="J5073"/>
    </row>
    <row r="5074" spans="1:10" x14ac:dyDescent="0.35">
      <c r="A5074" s="11">
        <v>46047.334710648145</v>
      </c>
      <c r="B5074" s="12" t="s">
        <v>5612</v>
      </c>
      <c r="C5074" s="13" t="s">
        <v>1427</v>
      </c>
      <c r="D5074" s="12" t="s">
        <v>3205</v>
      </c>
      <c r="E5074" s="12" t="s">
        <v>14062</v>
      </c>
      <c r="F5074" s="12" t="s">
        <v>560</v>
      </c>
      <c r="G5074" s="12" t="s">
        <v>560</v>
      </c>
      <c r="H5074" s="12" t="s">
        <v>8456</v>
      </c>
      <c r="I5074" s="12" t="b">
        <v>1</v>
      </c>
      <c r="J5074"/>
    </row>
    <row r="5075" spans="1:10" x14ac:dyDescent="0.35">
      <c r="A5075" s="11">
        <v>46047.339409722219</v>
      </c>
      <c r="B5075" s="12" t="s">
        <v>5612</v>
      </c>
      <c r="C5075" s="13" t="s">
        <v>857</v>
      </c>
      <c r="D5075" s="12" t="s">
        <v>3664</v>
      </c>
      <c r="E5075" s="12" t="s">
        <v>14062</v>
      </c>
      <c r="F5075" s="12" t="s">
        <v>1520</v>
      </c>
      <c r="G5075" s="12" t="s">
        <v>1520</v>
      </c>
      <c r="H5075" s="12" t="s">
        <v>8456</v>
      </c>
      <c r="I5075" s="12" t="b">
        <v>1</v>
      </c>
      <c r="J5075"/>
    </row>
    <row r="5076" spans="1:10" x14ac:dyDescent="0.35">
      <c r="A5076" s="11">
        <v>46047.340416666666</v>
      </c>
      <c r="B5076" s="12" t="s">
        <v>5612</v>
      </c>
      <c r="C5076" s="13" t="s">
        <v>2058</v>
      </c>
      <c r="D5076" s="12" t="s">
        <v>3121</v>
      </c>
      <c r="E5076" s="12" t="s">
        <v>14062</v>
      </c>
      <c r="F5076" s="12" t="s">
        <v>560</v>
      </c>
      <c r="G5076" s="12" t="s">
        <v>560</v>
      </c>
      <c r="H5076" s="12" t="s">
        <v>8456</v>
      </c>
      <c r="I5076" s="12" t="b">
        <v>1</v>
      </c>
      <c r="J5076"/>
    </row>
    <row r="5077" spans="1:10" x14ac:dyDescent="0.35">
      <c r="A5077" s="11">
        <v>46047.343726851854</v>
      </c>
      <c r="B5077" s="12" t="s">
        <v>5612</v>
      </c>
      <c r="C5077" s="13" t="s">
        <v>1953</v>
      </c>
      <c r="D5077" s="12" t="s">
        <v>5160</v>
      </c>
      <c r="E5077" s="12" t="s">
        <v>14062</v>
      </c>
      <c r="F5077" s="12" t="s">
        <v>1520</v>
      </c>
      <c r="G5077" s="12" t="s">
        <v>1520</v>
      </c>
      <c r="H5077" s="12" t="s">
        <v>8456</v>
      </c>
      <c r="I5077" s="12" t="b">
        <v>1</v>
      </c>
      <c r="J5077"/>
    </row>
    <row r="5078" spans="1:10" x14ac:dyDescent="0.35">
      <c r="A5078" s="11">
        <v>46047.345381944448</v>
      </c>
      <c r="B5078" s="12" t="s">
        <v>5612</v>
      </c>
      <c r="C5078" s="13" t="s">
        <v>2425</v>
      </c>
      <c r="D5078" s="12" t="s">
        <v>3747</v>
      </c>
      <c r="E5078" s="12" t="s">
        <v>14062</v>
      </c>
      <c r="F5078" s="12" t="s">
        <v>560</v>
      </c>
      <c r="G5078" s="12" t="s">
        <v>560</v>
      </c>
      <c r="H5078" s="12" t="s">
        <v>8456</v>
      </c>
      <c r="I5078" s="12" t="b">
        <v>1</v>
      </c>
      <c r="J5078"/>
    </row>
    <row r="5079" spans="1:10" x14ac:dyDescent="0.35">
      <c r="A5079" s="11">
        <v>46047.347615740742</v>
      </c>
      <c r="B5079" s="12" t="s">
        <v>5612</v>
      </c>
      <c r="C5079" s="13" t="s">
        <v>1953</v>
      </c>
      <c r="D5079" s="12" t="s">
        <v>5161</v>
      </c>
      <c r="E5079" s="12" t="s">
        <v>14062</v>
      </c>
      <c r="F5079" s="12" t="s">
        <v>1520</v>
      </c>
      <c r="G5079" s="12" t="s">
        <v>1520</v>
      </c>
      <c r="H5079" s="12" t="s">
        <v>8456</v>
      </c>
      <c r="I5079" s="12" t="b">
        <v>1</v>
      </c>
      <c r="J5079"/>
    </row>
    <row r="5080" spans="1:10" x14ac:dyDescent="0.35">
      <c r="A5080" s="11">
        <v>46047.347673611112</v>
      </c>
      <c r="B5080" s="12" t="s">
        <v>5612</v>
      </c>
      <c r="C5080" s="13" t="s">
        <v>1953</v>
      </c>
      <c r="D5080" s="12" t="s">
        <v>5162</v>
      </c>
      <c r="E5080" s="12" t="s">
        <v>14062</v>
      </c>
      <c r="F5080" s="12" t="s">
        <v>1520</v>
      </c>
      <c r="G5080" s="12" t="s">
        <v>1520</v>
      </c>
      <c r="H5080" s="12" t="s">
        <v>8456</v>
      </c>
      <c r="I5080" s="12" t="b">
        <v>1</v>
      </c>
      <c r="J5080"/>
    </row>
    <row r="5081" spans="1:10" x14ac:dyDescent="0.35">
      <c r="A5081" s="11">
        <v>46047.34784722222</v>
      </c>
      <c r="B5081" s="12" t="s">
        <v>5612</v>
      </c>
      <c r="C5081" s="13" t="s">
        <v>1953</v>
      </c>
      <c r="D5081" s="12" t="s">
        <v>5163</v>
      </c>
      <c r="E5081" s="12" t="s">
        <v>14062</v>
      </c>
      <c r="F5081" s="12" t="s">
        <v>1520</v>
      </c>
      <c r="G5081" s="12" t="s">
        <v>1520</v>
      </c>
      <c r="H5081" s="12" t="s">
        <v>8456</v>
      </c>
      <c r="I5081" s="12" t="b">
        <v>1</v>
      </c>
      <c r="J5081"/>
    </row>
    <row r="5082" spans="1:10" x14ac:dyDescent="0.35">
      <c r="A5082" s="11">
        <v>46047.349178240744</v>
      </c>
      <c r="B5082" s="12" t="s">
        <v>5612</v>
      </c>
      <c r="C5082" s="13" t="s">
        <v>599</v>
      </c>
      <c r="D5082" s="12" t="s">
        <v>2601</v>
      </c>
      <c r="E5082" s="12" t="s">
        <v>14062</v>
      </c>
      <c r="F5082" s="12" t="s">
        <v>1523</v>
      </c>
      <c r="G5082" s="12" t="s">
        <v>560</v>
      </c>
      <c r="H5082" s="12" t="s">
        <v>8456</v>
      </c>
      <c r="I5082" s="12" t="b">
        <v>1</v>
      </c>
      <c r="J5082"/>
    </row>
    <row r="5083" spans="1:10" x14ac:dyDescent="0.35">
      <c r="A5083" s="11">
        <v>46047.349178240744</v>
      </c>
      <c r="B5083" s="12" t="s">
        <v>5612</v>
      </c>
      <c r="C5083" s="13" t="s">
        <v>814</v>
      </c>
      <c r="D5083" s="12" t="s">
        <v>2923</v>
      </c>
      <c r="E5083" s="12" t="s">
        <v>14062</v>
      </c>
      <c r="F5083" s="12" t="s">
        <v>1522</v>
      </c>
      <c r="G5083" s="12" t="s">
        <v>1522</v>
      </c>
      <c r="H5083" s="12" t="s">
        <v>8456</v>
      </c>
      <c r="I5083" s="12" t="b">
        <v>1</v>
      </c>
      <c r="J5083"/>
    </row>
    <row r="5084" spans="1:10" x14ac:dyDescent="0.35">
      <c r="A5084" s="11">
        <v>46047.355092592596</v>
      </c>
      <c r="B5084" s="12" t="s">
        <v>5612</v>
      </c>
      <c r="C5084" s="13" t="s">
        <v>1474</v>
      </c>
      <c r="D5084" s="12" t="s">
        <v>4388</v>
      </c>
      <c r="E5084" s="12" t="s">
        <v>14062</v>
      </c>
      <c r="F5084" s="12" t="s">
        <v>560</v>
      </c>
      <c r="G5084" s="12" t="s">
        <v>560</v>
      </c>
      <c r="H5084" s="12" t="s">
        <v>8456</v>
      </c>
      <c r="I5084" s="12" t="b">
        <v>1</v>
      </c>
      <c r="J5084"/>
    </row>
    <row r="5085" spans="1:10" x14ac:dyDescent="0.35">
      <c r="A5085" s="11">
        <v>46047.357939814814</v>
      </c>
      <c r="B5085" s="12" t="s">
        <v>5612</v>
      </c>
      <c r="C5085" s="13" t="s">
        <v>741</v>
      </c>
      <c r="D5085" s="12" t="s">
        <v>5164</v>
      </c>
      <c r="E5085" s="12" t="s">
        <v>14062</v>
      </c>
      <c r="F5085" s="12" t="s">
        <v>1520</v>
      </c>
      <c r="G5085" s="12" t="s">
        <v>1520</v>
      </c>
      <c r="H5085" s="12" t="s">
        <v>8456</v>
      </c>
      <c r="I5085" s="12" t="b">
        <v>1</v>
      </c>
      <c r="J5085"/>
    </row>
    <row r="5086" spans="1:10" x14ac:dyDescent="0.35">
      <c r="A5086" s="11">
        <v>46047.359502314815</v>
      </c>
      <c r="B5086" s="12" t="s">
        <v>5612</v>
      </c>
      <c r="C5086" s="13" t="s">
        <v>1397</v>
      </c>
      <c r="D5086" s="12" t="s">
        <v>5165</v>
      </c>
      <c r="E5086" s="12" t="s">
        <v>14062</v>
      </c>
      <c r="F5086" s="12" t="s">
        <v>1520</v>
      </c>
      <c r="G5086" s="12" t="s">
        <v>1520</v>
      </c>
      <c r="H5086" s="12" t="s">
        <v>8456</v>
      </c>
      <c r="I5086" s="12" t="b">
        <v>1</v>
      </c>
      <c r="J5086"/>
    </row>
    <row r="5087" spans="1:10" x14ac:dyDescent="0.35">
      <c r="A5087" s="11">
        <v>46047.376388888886</v>
      </c>
      <c r="B5087" s="12" t="s">
        <v>5612</v>
      </c>
      <c r="C5087" s="13" t="s">
        <v>2101</v>
      </c>
      <c r="D5087" s="12" t="s">
        <v>2573</v>
      </c>
      <c r="E5087" s="12" t="s">
        <v>14062</v>
      </c>
      <c r="F5087" s="12" t="s">
        <v>1520</v>
      </c>
      <c r="G5087" s="12" t="s">
        <v>1520</v>
      </c>
      <c r="H5087" s="12" t="s">
        <v>8456</v>
      </c>
      <c r="I5087" s="12" t="b">
        <v>1</v>
      </c>
      <c r="J5087"/>
    </row>
    <row r="5088" spans="1:10" x14ac:dyDescent="0.35">
      <c r="A5088" s="11">
        <v>46047.381319444445</v>
      </c>
      <c r="B5088" s="12" t="s">
        <v>5612</v>
      </c>
      <c r="C5088" s="13" t="s">
        <v>1511</v>
      </c>
      <c r="D5088" s="12" t="s">
        <v>5166</v>
      </c>
      <c r="E5088" s="12" t="s">
        <v>14062</v>
      </c>
      <c r="F5088" s="12" t="s">
        <v>1520</v>
      </c>
      <c r="G5088" s="12" t="s">
        <v>1520</v>
      </c>
      <c r="H5088" s="12" t="s">
        <v>8456</v>
      </c>
      <c r="I5088" s="12" t="b">
        <v>1</v>
      </c>
      <c r="J5088"/>
    </row>
    <row r="5089" spans="1:10" x14ac:dyDescent="0.35">
      <c r="A5089" s="11">
        <v>46047.383009259262</v>
      </c>
      <c r="B5089" s="12" t="s">
        <v>5612</v>
      </c>
      <c r="C5089" s="13" t="s">
        <v>566</v>
      </c>
      <c r="D5089" s="12" t="s">
        <v>5167</v>
      </c>
      <c r="E5089" s="12" t="s">
        <v>14062</v>
      </c>
      <c r="F5089" s="12" t="s">
        <v>560</v>
      </c>
      <c r="G5089" s="12" t="s">
        <v>560</v>
      </c>
      <c r="H5089" s="12" t="s">
        <v>8456</v>
      </c>
      <c r="I5089" s="12" t="b">
        <v>1</v>
      </c>
      <c r="J5089"/>
    </row>
    <row r="5090" spans="1:10" x14ac:dyDescent="0.35">
      <c r="A5090" s="11">
        <v>46047.38857638889</v>
      </c>
      <c r="B5090" s="12" t="s">
        <v>5612</v>
      </c>
      <c r="C5090" s="13" t="s">
        <v>1095</v>
      </c>
      <c r="D5090" s="12" t="s">
        <v>2605</v>
      </c>
      <c r="E5090" s="12" t="s">
        <v>14062</v>
      </c>
      <c r="F5090" s="12" t="s">
        <v>1520</v>
      </c>
      <c r="G5090" s="12" t="s">
        <v>1520</v>
      </c>
      <c r="H5090" s="12" t="s">
        <v>8456</v>
      </c>
      <c r="I5090" s="12" t="b">
        <v>1</v>
      </c>
      <c r="J5090"/>
    </row>
    <row r="5091" spans="1:10" x14ac:dyDescent="0.35">
      <c r="A5091" s="11">
        <v>46047.389039351852</v>
      </c>
      <c r="B5091" s="12" t="s">
        <v>5612</v>
      </c>
      <c r="C5091" s="13" t="s">
        <v>1466</v>
      </c>
      <c r="D5091" s="12" t="s">
        <v>2638</v>
      </c>
      <c r="E5091" s="12" t="s">
        <v>14062</v>
      </c>
      <c r="F5091" s="12" t="s">
        <v>1520</v>
      </c>
      <c r="G5091" s="12" t="s">
        <v>1520</v>
      </c>
      <c r="H5091" s="12" t="s">
        <v>8456</v>
      </c>
      <c r="I5091" s="12" t="b">
        <v>1</v>
      </c>
      <c r="J5091"/>
    </row>
    <row r="5092" spans="1:10" x14ac:dyDescent="0.35">
      <c r="A5092" s="11">
        <v>46047.389328703706</v>
      </c>
      <c r="B5092" s="12" t="s">
        <v>5612</v>
      </c>
      <c r="C5092" s="13" t="s">
        <v>1610</v>
      </c>
      <c r="D5092" s="12" t="s">
        <v>3041</v>
      </c>
      <c r="E5092" s="12" t="s">
        <v>14062</v>
      </c>
      <c r="F5092" s="12" t="s">
        <v>560</v>
      </c>
      <c r="G5092" s="12" t="s">
        <v>560</v>
      </c>
      <c r="H5092" s="12" t="s">
        <v>8456</v>
      </c>
      <c r="I5092" s="12" t="b">
        <v>1</v>
      </c>
      <c r="J5092"/>
    </row>
    <row r="5093" spans="1:10" x14ac:dyDescent="0.35">
      <c r="A5093" s="11">
        <v>46047.396701388891</v>
      </c>
      <c r="B5093" s="12" t="s">
        <v>5612</v>
      </c>
      <c r="C5093" s="13" t="s">
        <v>696</v>
      </c>
      <c r="D5093" s="12" t="s">
        <v>3299</v>
      </c>
      <c r="E5093" s="12" t="s">
        <v>14062</v>
      </c>
      <c r="F5093" s="12" t="s">
        <v>1521</v>
      </c>
      <c r="G5093" s="12" t="s">
        <v>1521</v>
      </c>
      <c r="H5093" s="12" t="s">
        <v>8456</v>
      </c>
      <c r="I5093" s="12" t="b">
        <v>1</v>
      </c>
      <c r="J5093"/>
    </row>
    <row r="5094" spans="1:10" x14ac:dyDescent="0.35">
      <c r="A5094" s="11">
        <v>46047.400173611109</v>
      </c>
      <c r="B5094" s="12" t="s">
        <v>5612</v>
      </c>
      <c r="C5094" s="13" t="s">
        <v>1954</v>
      </c>
      <c r="D5094" s="12" t="s">
        <v>3549</v>
      </c>
      <c r="E5094" s="12" t="s">
        <v>14062</v>
      </c>
      <c r="F5094" s="12" t="s">
        <v>1522</v>
      </c>
      <c r="G5094" s="12" t="s">
        <v>1522</v>
      </c>
      <c r="H5094" s="12" t="s">
        <v>8456</v>
      </c>
      <c r="I5094" s="12" t="b">
        <v>1</v>
      </c>
      <c r="J5094"/>
    </row>
    <row r="5095" spans="1:10" x14ac:dyDescent="0.35">
      <c r="A5095" s="11">
        <v>46047.400381944448</v>
      </c>
      <c r="B5095" s="12" t="s">
        <v>5612</v>
      </c>
      <c r="C5095" s="13" t="s">
        <v>1213</v>
      </c>
      <c r="D5095" s="12" t="s">
        <v>5168</v>
      </c>
      <c r="E5095" s="12" t="s">
        <v>14062</v>
      </c>
      <c r="F5095" s="12" t="s">
        <v>560</v>
      </c>
      <c r="G5095" s="12" t="s">
        <v>560</v>
      </c>
      <c r="H5095" s="12" t="s">
        <v>8456</v>
      </c>
      <c r="I5095" s="12" t="b">
        <v>1</v>
      </c>
      <c r="J5095"/>
    </row>
    <row r="5096" spans="1:10" x14ac:dyDescent="0.35">
      <c r="A5096" s="11">
        <v>46047.402291666665</v>
      </c>
      <c r="B5096" s="12" t="s">
        <v>5612</v>
      </c>
      <c r="C5096" s="13" t="s">
        <v>1661</v>
      </c>
      <c r="D5096" s="12" t="s">
        <v>5169</v>
      </c>
      <c r="E5096" s="12" t="s">
        <v>14062</v>
      </c>
      <c r="F5096" s="12" t="s">
        <v>560</v>
      </c>
      <c r="G5096" s="12" t="s">
        <v>560</v>
      </c>
      <c r="H5096" s="12" t="s">
        <v>8456</v>
      </c>
      <c r="I5096" s="12" t="b">
        <v>1</v>
      </c>
      <c r="J5096"/>
    </row>
    <row r="5097" spans="1:10" x14ac:dyDescent="0.35">
      <c r="A5097" s="11">
        <v>46047.402615740742</v>
      </c>
      <c r="B5097" s="12" t="s">
        <v>5612</v>
      </c>
      <c r="C5097" s="13" t="s">
        <v>917</v>
      </c>
      <c r="D5097" s="12" t="s">
        <v>4421</v>
      </c>
      <c r="E5097" s="12" t="s">
        <v>14062</v>
      </c>
      <c r="F5097" s="12" t="s">
        <v>560</v>
      </c>
      <c r="G5097" s="12" t="s">
        <v>560</v>
      </c>
      <c r="H5097" s="12" t="s">
        <v>8456</v>
      </c>
      <c r="I5097" s="12" t="b">
        <v>1</v>
      </c>
      <c r="J5097"/>
    </row>
    <row r="5098" spans="1:10" x14ac:dyDescent="0.35">
      <c r="A5098" s="11">
        <v>46047.406041666669</v>
      </c>
      <c r="B5098" s="12" t="s">
        <v>5612</v>
      </c>
      <c r="C5098" s="13" t="s">
        <v>1407</v>
      </c>
      <c r="D5098" s="12" t="s">
        <v>2582</v>
      </c>
      <c r="E5098" s="12" t="s">
        <v>14062</v>
      </c>
      <c r="F5098" s="12" t="s">
        <v>1520</v>
      </c>
      <c r="G5098" s="12" t="s">
        <v>1520</v>
      </c>
      <c r="H5098" s="12" t="s">
        <v>8456</v>
      </c>
      <c r="I5098" s="12" t="b">
        <v>1</v>
      </c>
      <c r="J5098"/>
    </row>
    <row r="5099" spans="1:10" x14ac:dyDescent="0.35">
      <c r="A5099" s="11">
        <v>46047.406041666669</v>
      </c>
      <c r="B5099" s="12" t="s">
        <v>5612</v>
      </c>
      <c r="C5099" s="13" t="s">
        <v>1407</v>
      </c>
      <c r="D5099" s="12" t="s">
        <v>2753</v>
      </c>
      <c r="E5099" s="12" t="s">
        <v>14062</v>
      </c>
      <c r="F5099" s="12" t="s">
        <v>1520</v>
      </c>
      <c r="G5099" s="12" t="s">
        <v>1520</v>
      </c>
      <c r="H5099" s="12" t="s">
        <v>8456</v>
      </c>
      <c r="I5099" s="12" t="b">
        <v>1</v>
      </c>
      <c r="J5099"/>
    </row>
    <row r="5100" spans="1:10" x14ac:dyDescent="0.35">
      <c r="A5100" s="11">
        <v>46047.414074074077</v>
      </c>
      <c r="B5100" s="12" t="s">
        <v>5612</v>
      </c>
      <c r="C5100" s="13" t="s">
        <v>1609</v>
      </c>
      <c r="D5100" s="12" t="s">
        <v>2951</v>
      </c>
      <c r="E5100" s="12" t="s">
        <v>14062</v>
      </c>
      <c r="F5100" s="12" t="s">
        <v>1520</v>
      </c>
      <c r="G5100" s="12" t="s">
        <v>1520</v>
      </c>
      <c r="H5100" s="12" t="s">
        <v>8456</v>
      </c>
      <c r="I5100" s="12" t="b">
        <v>1</v>
      </c>
      <c r="J5100"/>
    </row>
    <row r="5101" spans="1:10" x14ac:dyDescent="0.35">
      <c r="A5101" s="11">
        <v>46047.416620370372</v>
      </c>
      <c r="B5101" s="12" t="s">
        <v>5612</v>
      </c>
      <c r="C5101" s="13" t="s">
        <v>1911</v>
      </c>
      <c r="D5101" s="12" t="s">
        <v>3265</v>
      </c>
      <c r="E5101" s="12" t="s">
        <v>14062</v>
      </c>
      <c r="F5101" s="12" t="s">
        <v>560</v>
      </c>
      <c r="G5101" s="12" t="s">
        <v>560</v>
      </c>
      <c r="H5101" s="12" t="s">
        <v>8456</v>
      </c>
      <c r="I5101" s="12" t="b">
        <v>1</v>
      </c>
      <c r="J5101"/>
    </row>
    <row r="5102" spans="1:10" x14ac:dyDescent="0.35">
      <c r="A5102" s="11">
        <v>46047.417847222219</v>
      </c>
      <c r="B5102" s="12" t="s">
        <v>5612</v>
      </c>
      <c r="C5102" s="13" t="s">
        <v>1911</v>
      </c>
      <c r="D5102" s="12" t="s">
        <v>3265</v>
      </c>
      <c r="E5102" s="12" t="s">
        <v>14062</v>
      </c>
      <c r="F5102" s="12" t="s">
        <v>560</v>
      </c>
      <c r="G5102" s="12" t="s">
        <v>560</v>
      </c>
      <c r="H5102" s="12" t="s">
        <v>8456</v>
      </c>
      <c r="I5102" s="12" t="b">
        <v>1</v>
      </c>
      <c r="J5102"/>
    </row>
    <row r="5103" spans="1:10" x14ac:dyDescent="0.35">
      <c r="A5103" s="11">
        <v>46047.419490740744</v>
      </c>
      <c r="B5103" s="12" t="s">
        <v>5612</v>
      </c>
      <c r="C5103" s="13" t="s">
        <v>2027</v>
      </c>
      <c r="D5103" s="12" t="s">
        <v>2495</v>
      </c>
      <c r="E5103" s="12" t="s">
        <v>14062</v>
      </c>
      <c r="F5103" s="12" t="s">
        <v>560</v>
      </c>
      <c r="G5103" s="12" t="s">
        <v>560</v>
      </c>
      <c r="H5103" s="12" t="s">
        <v>8456</v>
      </c>
      <c r="I5103" s="12" t="b">
        <v>1</v>
      </c>
      <c r="J5103"/>
    </row>
    <row r="5104" spans="1:10" x14ac:dyDescent="0.35">
      <c r="A5104" s="11">
        <v>46047.429710648146</v>
      </c>
      <c r="B5104" s="12" t="s">
        <v>5612</v>
      </c>
      <c r="C5104" s="13" t="s">
        <v>573</v>
      </c>
      <c r="D5104" s="12" t="s">
        <v>3230</v>
      </c>
      <c r="E5104" s="12" t="s">
        <v>14062</v>
      </c>
      <c r="F5104" s="12" t="s">
        <v>1522</v>
      </c>
      <c r="G5104" s="12" t="s">
        <v>13</v>
      </c>
      <c r="H5104" s="12" t="s">
        <v>8457</v>
      </c>
      <c r="I5104" s="12" t="b">
        <v>1</v>
      </c>
      <c r="J5104"/>
    </row>
    <row r="5105" spans="1:10" x14ac:dyDescent="0.35">
      <c r="A5105" s="11">
        <v>46047.432372685187</v>
      </c>
      <c r="B5105" s="12" t="s">
        <v>5612</v>
      </c>
      <c r="C5105" s="13" t="s">
        <v>1513</v>
      </c>
      <c r="D5105" s="12" t="s">
        <v>4688</v>
      </c>
      <c r="E5105" s="12" t="s">
        <v>14062</v>
      </c>
      <c r="F5105" s="12" t="s">
        <v>1520</v>
      </c>
      <c r="G5105" s="12" t="s">
        <v>1520</v>
      </c>
      <c r="H5105" s="12" t="s">
        <v>8456</v>
      </c>
      <c r="I5105" s="12" t="b">
        <v>1</v>
      </c>
      <c r="J5105"/>
    </row>
    <row r="5106" spans="1:10" x14ac:dyDescent="0.35">
      <c r="A5106" s="11">
        <v>46047.434872685182</v>
      </c>
      <c r="B5106" s="12" t="s">
        <v>5612</v>
      </c>
      <c r="C5106" s="13" t="s">
        <v>1348</v>
      </c>
      <c r="D5106" s="12" t="s">
        <v>2488</v>
      </c>
      <c r="E5106" s="12" t="s">
        <v>14062</v>
      </c>
      <c r="F5106" s="12" t="s">
        <v>560</v>
      </c>
      <c r="G5106" s="12" t="s">
        <v>560</v>
      </c>
      <c r="H5106" s="12" t="s">
        <v>8456</v>
      </c>
      <c r="I5106" s="12" t="b">
        <v>1</v>
      </c>
      <c r="J5106"/>
    </row>
    <row r="5107" spans="1:10" x14ac:dyDescent="0.35">
      <c r="A5107" s="11">
        <v>46047.435567129629</v>
      </c>
      <c r="B5107" s="12" t="s">
        <v>5612</v>
      </c>
      <c r="C5107" s="13" t="s">
        <v>2377</v>
      </c>
      <c r="D5107" s="12" t="s">
        <v>2752</v>
      </c>
      <c r="E5107" s="12" t="s">
        <v>14062</v>
      </c>
      <c r="F5107" s="12" t="s">
        <v>1522</v>
      </c>
      <c r="G5107" s="12" t="s">
        <v>1522</v>
      </c>
      <c r="H5107" s="12" t="s">
        <v>8456</v>
      </c>
      <c r="I5107" s="12" t="b">
        <v>1</v>
      </c>
      <c r="J5107"/>
    </row>
    <row r="5108" spans="1:10" x14ac:dyDescent="0.35">
      <c r="A5108" s="11">
        <v>46047.43986111111</v>
      </c>
      <c r="B5108" s="12" t="s">
        <v>5612</v>
      </c>
      <c r="C5108" s="13" t="s">
        <v>1967</v>
      </c>
      <c r="D5108" s="12" t="s">
        <v>2716</v>
      </c>
      <c r="E5108" s="12" t="s">
        <v>14062</v>
      </c>
      <c r="F5108" s="12" t="s">
        <v>560</v>
      </c>
      <c r="G5108" s="12" t="s">
        <v>560</v>
      </c>
      <c r="H5108" s="12" t="s">
        <v>8456</v>
      </c>
      <c r="I5108" s="12" t="b">
        <v>1</v>
      </c>
      <c r="J5108"/>
    </row>
    <row r="5109" spans="1:10" x14ac:dyDescent="0.35">
      <c r="A5109" s="11">
        <v>46047.453020833331</v>
      </c>
      <c r="B5109" s="12" t="s">
        <v>5612</v>
      </c>
      <c r="C5109" s="13" t="s">
        <v>2293</v>
      </c>
      <c r="D5109" s="12" t="s">
        <v>5170</v>
      </c>
      <c r="E5109" s="12" t="s">
        <v>14062</v>
      </c>
      <c r="F5109" s="12" t="s">
        <v>560</v>
      </c>
      <c r="G5109" s="12" t="s">
        <v>560</v>
      </c>
      <c r="H5109" s="12" t="s">
        <v>8456</v>
      </c>
      <c r="I5109" s="12" t="b">
        <v>1</v>
      </c>
      <c r="J5109"/>
    </row>
    <row r="5110" spans="1:10" x14ac:dyDescent="0.35">
      <c r="A5110" s="11">
        <v>46047.456909722219</v>
      </c>
      <c r="B5110" s="12" t="s">
        <v>5612</v>
      </c>
      <c r="C5110" s="13" t="s">
        <v>790</v>
      </c>
      <c r="D5110" s="12" t="s">
        <v>3499</v>
      </c>
      <c r="E5110" s="12" t="s">
        <v>14062</v>
      </c>
      <c r="F5110" s="12" t="s">
        <v>560</v>
      </c>
      <c r="G5110" s="12" t="s">
        <v>560</v>
      </c>
      <c r="H5110" s="12" t="s">
        <v>8456</v>
      </c>
      <c r="I5110" s="12" t="b">
        <v>1</v>
      </c>
      <c r="J5110"/>
    </row>
    <row r="5111" spans="1:10" x14ac:dyDescent="0.35">
      <c r="A5111" s="11">
        <v>46047.458935185183</v>
      </c>
      <c r="B5111" s="12" t="s">
        <v>5612</v>
      </c>
      <c r="C5111" s="13" t="s">
        <v>927</v>
      </c>
      <c r="D5111" s="12" t="s">
        <v>3831</v>
      </c>
      <c r="E5111" s="12" t="s">
        <v>14062</v>
      </c>
      <c r="F5111" s="12" t="s">
        <v>560</v>
      </c>
      <c r="G5111" s="12" t="s">
        <v>560</v>
      </c>
      <c r="H5111" s="12" t="s">
        <v>8456</v>
      </c>
      <c r="I5111" s="12" t="b">
        <v>1</v>
      </c>
      <c r="J5111"/>
    </row>
    <row r="5112" spans="1:10" x14ac:dyDescent="0.35">
      <c r="A5112" s="11">
        <v>46047.47210648148</v>
      </c>
      <c r="B5112" s="12" t="s">
        <v>5612</v>
      </c>
      <c r="C5112" s="13" t="s">
        <v>2208</v>
      </c>
      <c r="D5112" s="12" t="s">
        <v>5171</v>
      </c>
      <c r="E5112" s="12" t="s">
        <v>14062</v>
      </c>
      <c r="F5112" s="12" t="s">
        <v>13</v>
      </c>
      <c r="G5112" s="12" t="s">
        <v>13</v>
      </c>
      <c r="H5112" s="12" t="s">
        <v>8457</v>
      </c>
      <c r="I5112" s="12" t="b">
        <v>1</v>
      </c>
      <c r="J5112"/>
    </row>
    <row r="5113" spans="1:10" x14ac:dyDescent="0.35">
      <c r="A5113" s="11">
        <v>46047.472118055557</v>
      </c>
      <c r="B5113" s="12" t="s">
        <v>5612</v>
      </c>
      <c r="C5113" s="13" t="s">
        <v>2208</v>
      </c>
      <c r="D5113" s="12" t="s">
        <v>3440</v>
      </c>
      <c r="E5113" s="12" t="s">
        <v>14062</v>
      </c>
      <c r="F5113" s="12" t="s">
        <v>560</v>
      </c>
      <c r="G5113" s="12" t="s">
        <v>13</v>
      </c>
      <c r="H5113" s="12" t="s">
        <v>8457</v>
      </c>
      <c r="I5113" s="12" t="b">
        <v>1</v>
      </c>
      <c r="J5113"/>
    </row>
    <row r="5114" spans="1:10" x14ac:dyDescent="0.35">
      <c r="A5114" s="11">
        <v>46047.474895833337</v>
      </c>
      <c r="B5114" s="12" t="s">
        <v>5612</v>
      </c>
      <c r="C5114" s="13" t="s">
        <v>1001</v>
      </c>
      <c r="D5114" s="12" t="s">
        <v>5172</v>
      </c>
      <c r="E5114" s="12" t="s">
        <v>14062</v>
      </c>
      <c r="F5114" s="12" t="s">
        <v>560</v>
      </c>
      <c r="G5114" s="12" t="s">
        <v>560</v>
      </c>
      <c r="H5114" s="12" t="s">
        <v>8456</v>
      </c>
      <c r="I5114" s="12" t="b">
        <v>1</v>
      </c>
      <c r="J5114"/>
    </row>
    <row r="5115" spans="1:10" x14ac:dyDescent="0.35">
      <c r="A5115" s="11">
        <v>46047.477048611108</v>
      </c>
      <c r="B5115" s="12" t="s">
        <v>5612</v>
      </c>
      <c r="C5115" s="13" t="s">
        <v>629</v>
      </c>
      <c r="D5115" s="12" t="s">
        <v>5173</v>
      </c>
      <c r="E5115" s="12" t="s">
        <v>14062</v>
      </c>
      <c r="F5115" s="12" t="s">
        <v>1520</v>
      </c>
      <c r="G5115" s="12" t="s">
        <v>1520</v>
      </c>
      <c r="H5115" s="12" t="s">
        <v>8456</v>
      </c>
      <c r="I5115" s="12" t="b">
        <v>1</v>
      </c>
      <c r="J5115"/>
    </row>
    <row r="5116" spans="1:10" x14ac:dyDescent="0.35">
      <c r="A5116" s="11">
        <v>46047.478321759256</v>
      </c>
      <c r="B5116" s="12" t="s">
        <v>5612</v>
      </c>
      <c r="C5116" s="13" t="s">
        <v>1444</v>
      </c>
      <c r="D5116" s="12" t="s">
        <v>5174</v>
      </c>
      <c r="E5116" s="12" t="s">
        <v>14062</v>
      </c>
      <c r="F5116" s="12" t="s">
        <v>1521</v>
      </c>
      <c r="G5116" s="12" t="s">
        <v>1521</v>
      </c>
      <c r="H5116" s="12" t="s">
        <v>8456</v>
      </c>
      <c r="I5116" s="12" t="b">
        <v>1</v>
      </c>
      <c r="J5116"/>
    </row>
    <row r="5117" spans="1:10" x14ac:dyDescent="0.35">
      <c r="A5117" s="11">
        <v>46047.479837962965</v>
      </c>
      <c r="B5117" s="12" t="s">
        <v>5612</v>
      </c>
      <c r="C5117" s="13" t="s">
        <v>1544</v>
      </c>
      <c r="D5117" s="12" t="s">
        <v>2770</v>
      </c>
      <c r="E5117" s="12" t="s">
        <v>14062</v>
      </c>
      <c r="F5117" s="12" t="s">
        <v>1520</v>
      </c>
      <c r="G5117" s="12" t="s">
        <v>1520</v>
      </c>
      <c r="H5117" s="12" t="s">
        <v>8456</v>
      </c>
      <c r="I5117" s="12" t="b">
        <v>1</v>
      </c>
      <c r="J5117"/>
    </row>
    <row r="5118" spans="1:10" x14ac:dyDescent="0.35">
      <c r="A5118" s="11">
        <v>46047.488877314812</v>
      </c>
      <c r="B5118" s="12" t="s">
        <v>5612</v>
      </c>
      <c r="C5118" s="13" t="s">
        <v>1959</v>
      </c>
      <c r="D5118" s="12" t="s">
        <v>5175</v>
      </c>
      <c r="E5118" s="12" t="s">
        <v>14062</v>
      </c>
      <c r="F5118" s="12" t="s">
        <v>560</v>
      </c>
      <c r="G5118" s="12" t="s">
        <v>560</v>
      </c>
      <c r="H5118" s="12" t="s">
        <v>8456</v>
      </c>
      <c r="I5118" s="12" t="b">
        <v>1</v>
      </c>
      <c r="J5118"/>
    </row>
    <row r="5119" spans="1:10" x14ac:dyDescent="0.35">
      <c r="A5119" s="11">
        <v>46047.500486111108</v>
      </c>
      <c r="B5119" s="12" t="s">
        <v>5612</v>
      </c>
      <c r="C5119" s="13" t="s">
        <v>818</v>
      </c>
      <c r="D5119" s="12" t="s">
        <v>3672</v>
      </c>
      <c r="E5119" s="12" t="s">
        <v>14062</v>
      </c>
      <c r="F5119" s="12" t="s">
        <v>560</v>
      </c>
      <c r="G5119" s="12" t="s">
        <v>560</v>
      </c>
      <c r="H5119" s="12" t="s">
        <v>8456</v>
      </c>
      <c r="I5119" s="12" t="b">
        <v>1</v>
      </c>
      <c r="J5119"/>
    </row>
    <row r="5120" spans="1:10" x14ac:dyDescent="0.35">
      <c r="A5120" s="11">
        <v>46047.505300925928</v>
      </c>
      <c r="B5120" s="12" t="s">
        <v>5612</v>
      </c>
      <c r="C5120" s="13" t="s">
        <v>1574</v>
      </c>
      <c r="D5120" s="12" t="s">
        <v>2581</v>
      </c>
      <c r="E5120" s="12" t="s">
        <v>14062</v>
      </c>
      <c r="F5120" s="12" t="s">
        <v>1520</v>
      </c>
      <c r="G5120" s="12" t="s">
        <v>1520</v>
      </c>
      <c r="H5120" s="12" t="s">
        <v>8456</v>
      </c>
      <c r="I5120" s="12" t="b">
        <v>1</v>
      </c>
      <c r="J5120"/>
    </row>
    <row r="5121" spans="1:10" x14ac:dyDescent="0.35">
      <c r="A5121" s="11">
        <v>46047.517951388887</v>
      </c>
      <c r="B5121" s="12" t="s">
        <v>5612</v>
      </c>
      <c r="C5121" s="13" t="s">
        <v>2071</v>
      </c>
      <c r="D5121" s="12" t="s">
        <v>5176</v>
      </c>
      <c r="E5121" s="12" t="s">
        <v>14062</v>
      </c>
      <c r="F5121" s="12" t="s">
        <v>1523</v>
      </c>
      <c r="G5121" s="12" t="s">
        <v>1523</v>
      </c>
      <c r="H5121" s="12" t="s">
        <v>8457</v>
      </c>
      <c r="I5121" s="12" t="b">
        <v>1</v>
      </c>
      <c r="J5121"/>
    </row>
    <row r="5122" spans="1:10" x14ac:dyDescent="0.35">
      <c r="A5122" s="11">
        <v>46047.532048611109</v>
      </c>
      <c r="B5122" s="12" t="s">
        <v>5612</v>
      </c>
      <c r="C5122" s="13" t="s">
        <v>1232</v>
      </c>
      <c r="D5122" s="12" t="s">
        <v>5177</v>
      </c>
      <c r="E5122" s="12" t="s">
        <v>14062</v>
      </c>
      <c r="F5122" s="12" t="s">
        <v>560</v>
      </c>
      <c r="G5122" s="12" t="s">
        <v>560</v>
      </c>
      <c r="H5122" s="12" t="s">
        <v>8456</v>
      </c>
      <c r="I5122" s="12" t="b">
        <v>1</v>
      </c>
      <c r="J5122"/>
    </row>
    <row r="5123" spans="1:10" x14ac:dyDescent="0.35">
      <c r="A5123" s="11">
        <v>46047.533437500002</v>
      </c>
      <c r="B5123" s="12" t="s">
        <v>5612</v>
      </c>
      <c r="C5123" s="13" t="s">
        <v>721</v>
      </c>
      <c r="D5123" s="12" t="s">
        <v>2544</v>
      </c>
      <c r="E5123" s="12" t="s">
        <v>14062</v>
      </c>
      <c r="F5123" s="12" t="s">
        <v>560</v>
      </c>
      <c r="G5123" s="12" t="s">
        <v>560</v>
      </c>
      <c r="H5123" s="12" t="s">
        <v>8456</v>
      </c>
      <c r="I5123" s="12" t="b">
        <v>1</v>
      </c>
      <c r="J5123"/>
    </row>
    <row r="5124" spans="1:10" x14ac:dyDescent="0.35">
      <c r="A5124" s="11">
        <v>46047.538101851853</v>
      </c>
      <c r="B5124" s="12" t="s">
        <v>5612</v>
      </c>
      <c r="C5124" s="13" t="s">
        <v>807</v>
      </c>
      <c r="D5124" s="12" t="s">
        <v>4192</v>
      </c>
      <c r="E5124" s="12" t="s">
        <v>14062</v>
      </c>
      <c r="F5124" s="12" t="s">
        <v>1520</v>
      </c>
      <c r="G5124" s="12" t="s">
        <v>1520</v>
      </c>
      <c r="H5124" s="12" t="s">
        <v>8456</v>
      </c>
      <c r="I5124" s="12" t="b">
        <v>1</v>
      </c>
      <c r="J5124"/>
    </row>
    <row r="5125" spans="1:10" x14ac:dyDescent="0.35">
      <c r="A5125" s="11">
        <v>46047.538101851853</v>
      </c>
      <c r="B5125" s="12" t="s">
        <v>5612</v>
      </c>
      <c r="C5125" s="13" t="s">
        <v>807</v>
      </c>
      <c r="D5125" s="12" t="s">
        <v>3459</v>
      </c>
      <c r="E5125" s="12" t="s">
        <v>14062</v>
      </c>
      <c r="F5125" s="12" t="s">
        <v>1520</v>
      </c>
      <c r="G5125" s="12" t="s">
        <v>1520</v>
      </c>
      <c r="H5125" s="12" t="s">
        <v>8456</v>
      </c>
      <c r="I5125" s="12" t="b">
        <v>1</v>
      </c>
      <c r="J5125"/>
    </row>
    <row r="5126" spans="1:10" x14ac:dyDescent="0.35">
      <c r="A5126" s="11">
        <v>46047.542893518519</v>
      </c>
      <c r="B5126" s="12" t="s">
        <v>5612</v>
      </c>
      <c r="C5126" s="13" t="s">
        <v>2408</v>
      </c>
      <c r="D5126" s="12" t="s">
        <v>2712</v>
      </c>
      <c r="E5126" s="12" t="s">
        <v>14062</v>
      </c>
      <c r="F5126" s="12" t="s">
        <v>1520</v>
      </c>
      <c r="G5126" s="12" t="s">
        <v>1520</v>
      </c>
      <c r="H5126" s="12" t="s">
        <v>8456</v>
      </c>
      <c r="I5126" s="12" t="b">
        <v>1</v>
      </c>
      <c r="J5126"/>
    </row>
    <row r="5127" spans="1:10" x14ac:dyDescent="0.35">
      <c r="A5127" s="11">
        <v>46047.542893518519</v>
      </c>
      <c r="B5127" s="12" t="s">
        <v>5612</v>
      </c>
      <c r="C5127" s="13" t="s">
        <v>2408</v>
      </c>
      <c r="D5127" s="12" t="s">
        <v>2711</v>
      </c>
      <c r="E5127" s="12" t="s">
        <v>14062</v>
      </c>
      <c r="F5127" s="12" t="s">
        <v>1520</v>
      </c>
      <c r="G5127" s="12" t="s">
        <v>1520</v>
      </c>
      <c r="H5127" s="12" t="s">
        <v>8456</v>
      </c>
      <c r="I5127" s="12" t="b">
        <v>1</v>
      </c>
      <c r="J5127"/>
    </row>
    <row r="5128" spans="1:10" x14ac:dyDescent="0.35">
      <c r="A5128" s="11">
        <v>46047.552754629629</v>
      </c>
      <c r="B5128" s="12" t="s">
        <v>5612</v>
      </c>
      <c r="C5128" s="13" t="s">
        <v>1107</v>
      </c>
      <c r="D5128" s="12" t="s">
        <v>3697</v>
      </c>
      <c r="E5128" s="12" t="s">
        <v>14062</v>
      </c>
      <c r="F5128" s="12" t="s">
        <v>1522</v>
      </c>
      <c r="G5128" s="12" t="s">
        <v>1522</v>
      </c>
      <c r="H5128" s="12" t="s">
        <v>8456</v>
      </c>
      <c r="I5128" s="12" t="b">
        <v>1</v>
      </c>
      <c r="J5128"/>
    </row>
    <row r="5129" spans="1:10" x14ac:dyDescent="0.35">
      <c r="A5129" s="11">
        <v>46047.556284722225</v>
      </c>
      <c r="B5129" s="12" t="s">
        <v>5612</v>
      </c>
      <c r="C5129" s="13" t="s">
        <v>1766</v>
      </c>
      <c r="D5129" s="12" t="s">
        <v>2647</v>
      </c>
      <c r="E5129" s="12" t="s">
        <v>14062</v>
      </c>
      <c r="F5129" s="12" t="s">
        <v>1520</v>
      </c>
      <c r="G5129" s="12" t="s">
        <v>1520</v>
      </c>
      <c r="H5129" s="12" t="s">
        <v>8456</v>
      </c>
      <c r="I5129" s="12" t="b">
        <v>1</v>
      </c>
      <c r="J5129"/>
    </row>
    <row r="5130" spans="1:10" x14ac:dyDescent="0.35">
      <c r="A5130" s="11">
        <v>46047.565636574072</v>
      </c>
      <c r="B5130" s="12" t="s">
        <v>5612</v>
      </c>
      <c r="C5130" s="13" t="s">
        <v>1179</v>
      </c>
      <c r="D5130" s="12" t="s">
        <v>2490</v>
      </c>
      <c r="E5130" s="12" t="s">
        <v>14062</v>
      </c>
      <c r="F5130" s="12" t="s">
        <v>1520</v>
      </c>
      <c r="G5130" s="12" t="s">
        <v>1520</v>
      </c>
      <c r="H5130" s="12" t="s">
        <v>8456</v>
      </c>
      <c r="I5130" s="12" t="b">
        <v>1</v>
      </c>
      <c r="J5130"/>
    </row>
    <row r="5131" spans="1:10" x14ac:dyDescent="0.35">
      <c r="A5131" s="11">
        <v>46047.567847222221</v>
      </c>
      <c r="B5131" s="12" t="s">
        <v>5612</v>
      </c>
      <c r="C5131" s="13" t="s">
        <v>1157</v>
      </c>
      <c r="D5131" s="12" t="s">
        <v>2515</v>
      </c>
      <c r="E5131" s="12" t="s">
        <v>14062</v>
      </c>
      <c r="F5131" s="12" t="s">
        <v>1522</v>
      </c>
      <c r="G5131" s="12" t="s">
        <v>1522</v>
      </c>
      <c r="H5131" s="12" t="s">
        <v>8456</v>
      </c>
      <c r="I5131" s="12" t="b">
        <v>1</v>
      </c>
      <c r="J5131"/>
    </row>
    <row r="5132" spans="1:10" x14ac:dyDescent="0.35">
      <c r="A5132" s="11">
        <v>46047.575879629629</v>
      </c>
      <c r="B5132" s="12" t="s">
        <v>5612</v>
      </c>
      <c r="C5132" s="13" t="s">
        <v>917</v>
      </c>
      <c r="D5132" s="12" t="s">
        <v>4421</v>
      </c>
      <c r="E5132" s="12" t="s">
        <v>14062</v>
      </c>
      <c r="F5132" s="12" t="s">
        <v>560</v>
      </c>
      <c r="G5132" s="12" t="s">
        <v>560</v>
      </c>
      <c r="H5132" s="12" t="s">
        <v>8456</v>
      </c>
      <c r="I5132" s="12" t="b">
        <v>1</v>
      </c>
      <c r="J5132"/>
    </row>
    <row r="5133" spans="1:10" x14ac:dyDescent="0.35">
      <c r="A5133" s="11">
        <v>46047.59952546296</v>
      </c>
      <c r="B5133" s="12" t="s">
        <v>5612</v>
      </c>
      <c r="C5133" s="13" t="s">
        <v>573</v>
      </c>
      <c r="D5133" s="12" t="s">
        <v>3230</v>
      </c>
      <c r="E5133" s="12" t="s">
        <v>14062</v>
      </c>
      <c r="F5133" s="12" t="s">
        <v>1522</v>
      </c>
      <c r="G5133" s="12" t="s">
        <v>1522</v>
      </c>
      <c r="H5133" s="12" t="s">
        <v>8456</v>
      </c>
      <c r="I5133" s="12" t="b">
        <v>1</v>
      </c>
      <c r="J5133"/>
    </row>
    <row r="5134" spans="1:10" x14ac:dyDescent="0.35">
      <c r="A5134" s="11">
        <v>46047.606851851851</v>
      </c>
      <c r="B5134" s="12" t="s">
        <v>5612</v>
      </c>
      <c r="C5134" s="13" t="s">
        <v>1097</v>
      </c>
      <c r="D5134" s="12" t="s">
        <v>5178</v>
      </c>
      <c r="E5134" s="12" t="s">
        <v>14062</v>
      </c>
      <c r="F5134" s="12" t="s">
        <v>13</v>
      </c>
      <c r="G5134" s="12" t="s">
        <v>13</v>
      </c>
      <c r="H5134" s="12" t="s">
        <v>8457</v>
      </c>
      <c r="I5134" s="12" t="b">
        <v>1</v>
      </c>
      <c r="J5134"/>
    </row>
    <row r="5135" spans="1:10" x14ac:dyDescent="0.35">
      <c r="A5135" s="11">
        <v>46047.61650462963</v>
      </c>
      <c r="B5135" s="12" t="s">
        <v>5612</v>
      </c>
      <c r="C5135" s="13" t="s">
        <v>943</v>
      </c>
      <c r="D5135" s="12" t="s">
        <v>5179</v>
      </c>
      <c r="E5135" s="12" t="s">
        <v>14062</v>
      </c>
      <c r="F5135" s="12" t="s">
        <v>1521</v>
      </c>
      <c r="G5135" s="12" t="s">
        <v>1521</v>
      </c>
      <c r="H5135" s="12" t="s">
        <v>8456</v>
      </c>
      <c r="I5135" s="12" t="b">
        <v>1</v>
      </c>
      <c r="J5135"/>
    </row>
    <row r="5136" spans="1:10" x14ac:dyDescent="0.35">
      <c r="A5136" s="11">
        <v>46047.642233796294</v>
      </c>
      <c r="B5136" s="12" t="s">
        <v>5612</v>
      </c>
      <c r="C5136" s="13" t="s">
        <v>1339</v>
      </c>
      <c r="D5136" s="12" t="s">
        <v>4835</v>
      </c>
      <c r="E5136" s="12" t="s">
        <v>14062</v>
      </c>
      <c r="F5136" s="12" t="s">
        <v>1520</v>
      </c>
      <c r="G5136" s="12" t="s">
        <v>1520</v>
      </c>
      <c r="H5136" s="12" t="s">
        <v>8456</v>
      </c>
      <c r="I5136" s="12" t="b">
        <v>1</v>
      </c>
      <c r="J5136"/>
    </row>
    <row r="5137" spans="1:10" x14ac:dyDescent="0.35">
      <c r="A5137" s="11">
        <v>46047.648136574076</v>
      </c>
      <c r="B5137" s="12" t="s">
        <v>5612</v>
      </c>
      <c r="C5137" s="13" t="s">
        <v>1481</v>
      </c>
      <c r="D5137" s="12" t="s">
        <v>2577</v>
      </c>
      <c r="E5137" s="12" t="s">
        <v>14062</v>
      </c>
      <c r="F5137" s="12" t="s">
        <v>1520</v>
      </c>
      <c r="G5137" s="12" t="s">
        <v>1520</v>
      </c>
      <c r="H5137" s="12" t="s">
        <v>8456</v>
      </c>
      <c r="I5137" s="12" t="b">
        <v>1</v>
      </c>
      <c r="J5137"/>
    </row>
    <row r="5138" spans="1:10" x14ac:dyDescent="0.35">
      <c r="A5138" s="11">
        <v>46047.67019675926</v>
      </c>
      <c r="B5138" s="12" t="s">
        <v>5612</v>
      </c>
      <c r="C5138" s="13" t="s">
        <v>997</v>
      </c>
      <c r="D5138" s="12" t="s">
        <v>5180</v>
      </c>
      <c r="E5138" s="12" t="s">
        <v>14062</v>
      </c>
      <c r="F5138" s="12" t="s">
        <v>560</v>
      </c>
      <c r="G5138" s="12" t="s">
        <v>560</v>
      </c>
      <c r="H5138" s="12" t="s">
        <v>8456</v>
      </c>
      <c r="I5138" s="12" t="b">
        <v>1</v>
      </c>
      <c r="J5138"/>
    </row>
    <row r="5139" spans="1:10" x14ac:dyDescent="0.35">
      <c r="A5139" s="11">
        <v>46047.695219907408</v>
      </c>
      <c r="B5139" s="12" t="s">
        <v>5612</v>
      </c>
      <c r="C5139" s="13" t="s">
        <v>1549</v>
      </c>
      <c r="D5139" s="12" t="s">
        <v>4449</v>
      </c>
      <c r="E5139" s="12" t="s">
        <v>14062</v>
      </c>
      <c r="F5139" s="12" t="s">
        <v>1520</v>
      </c>
      <c r="G5139" s="12" t="s">
        <v>1520</v>
      </c>
      <c r="H5139" s="12" t="s">
        <v>8456</v>
      </c>
      <c r="I5139" s="12" t="b">
        <v>1</v>
      </c>
      <c r="J5139"/>
    </row>
    <row r="5140" spans="1:10" x14ac:dyDescent="0.35">
      <c r="A5140" s="11">
        <v>46047.726620370369</v>
      </c>
      <c r="B5140" s="12" t="s">
        <v>5612</v>
      </c>
      <c r="C5140" s="13" t="s">
        <v>635</v>
      </c>
      <c r="D5140" s="12" t="s">
        <v>5181</v>
      </c>
      <c r="E5140" s="12" t="s">
        <v>14062</v>
      </c>
      <c r="F5140" s="12" t="s">
        <v>1520</v>
      </c>
      <c r="G5140" s="12" t="s">
        <v>1520</v>
      </c>
      <c r="H5140" s="12" t="s">
        <v>8456</v>
      </c>
      <c r="I5140" s="12" t="b">
        <v>1</v>
      </c>
      <c r="J5140"/>
    </row>
    <row r="5141" spans="1:10" x14ac:dyDescent="0.35">
      <c r="A5141" s="11">
        <v>46047.726620370369</v>
      </c>
      <c r="B5141" s="12" t="s">
        <v>5612</v>
      </c>
      <c r="C5141" s="13" t="s">
        <v>635</v>
      </c>
      <c r="D5141" s="12" t="s">
        <v>5182</v>
      </c>
      <c r="E5141" s="12" t="s">
        <v>14062</v>
      </c>
      <c r="F5141" s="12" t="s">
        <v>1520</v>
      </c>
      <c r="G5141" s="12" t="s">
        <v>1520</v>
      </c>
      <c r="H5141" s="12" t="s">
        <v>8456</v>
      </c>
      <c r="I5141" s="12" t="b">
        <v>1</v>
      </c>
      <c r="J5141"/>
    </row>
    <row r="5142" spans="1:10" x14ac:dyDescent="0.35">
      <c r="A5142" s="11">
        <v>46047.941134259258</v>
      </c>
      <c r="B5142" s="12" t="s">
        <v>5612</v>
      </c>
      <c r="C5142" s="13" t="s">
        <v>1011</v>
      </c>
      <c r="D5142" s="12" t="s">
        <v>2486</v>
      </c>
      <c r="E5142" s="12" t="s">
        <v>14062</v>
      </c>
      <c r="F5142" s="12" t="s">
        <v>560</v>
      </c>
      <c r="G5142" s="12" t="s">
        <v>560</v>
      </c>
      <c r="H5142" s="12" t="s">
        <v>8456</v>
      </c>
      <c r="I5142" s="12" t="b">
        <v>1</v>
      </c>
      <c r="J5142"/>
    </row>
    <row r="5143" spans="1:10" x14ac:dyDescent="0.35">
      <c r="A5143" s="11">
        <v>46047.941192129627</v>
      </c>
      <c r="B5143" s="12" t="s">
        <v>5612</v>
      </c>
      <c r="C5143" s="13" t="s">
        <v>1011</v>
      </c>
      <c r="D5143" s="12" t="s">
        <v>2487</v>
      </c>
      <c r="E5143" s="12" t="s">
        <v>14062</v>
      </c>
      <c r="F5143" s="12" t="s">
        <v>560</v>
      </c>
      <c r="G5143" s="12" t="s">
        <v>560</v>
      </c>
      <c r="H5143" s="12" t="s">
        <v>8456</v>
      </c>
      <c r="I5143" s="12" t="b">
        <v>1</v>
      </c>
      <c r="J5143"/>
    </row>
    <row r="5144" spans="1:10" x14ac:dyDescent="0.35">
      <c r="A5144" s="11">
        <v>46047.942928240744</v>
      </c>
      <c r="B5144" s="12" t="s">
        <v>5612</v>
      </c>
      <c r="C5144" s="13" t="s">
        <v>1011</v>
      </c>
      <c r="D5144" s="12" t="s">
        <v>2995</v>
      </c>
      <c r="E5144" s="12" t="s">
        <v>14062</v>
      </c>
      <c r="F5144" s="12" t="s">
        <v>560</v>
      </c>
      <c r="G5144" s="12" t="s">
        <v>560</v>
      </c>
      <c r="H5144" s="12" t="s">
        <v>8456</v>
      </c>
      <c r="I5144" s="12" t="b">
        <v>1</v>
      </c>
      <c r="J5144"/>
    </row>
    <row r="5145" spans="1:10" x14ac:dyDescent="0.35">
      <c r="A5145" s="11">
        <v>46047.945185185185</v>
      </c>
      <c r="B5145" s="12" t="s">
        <v>5612</v>
      </c>
      <c r="C5145" s="13" t="s">
        <v>1323</v>
      </c>
      <c r="D5145" s="12" t="s">
        <v>4319</v>
      </c>
      <c r="E5145" s="12" t="s">
        <v>14062</v>
      </c>
      <c r="F5145" s="12" t="s">
        <v>1520</v>
      </c>
      <c r="G5145" s="12" t="s">
        <v>1520</v>
      </c>
      <c r="H5145" s="12" t="s">
        <v>8456</v>
      </c>
      <c r="I5145" s="12" t="b">
        <v>1</v>
      </c>
      <c r="J5145"/>
    </row>
    <row r="5146" spans="1:10" x14ac:dyDescent="0.35">
      <c r="A5146" s="11">
        <v>46047.957638888889</v>
      </c>
      <c r="B5146" s="12" t="s">
        <v>5612</v>
      </c>
      <c r="C5146" s="13" t="s">
        <v>1947</v>
      </c>
      <c r="D5146" s="12" t="s">
        <v>4448</v>
      </c>
      <c r="E5146" s="12" t="s">
        <v>14062</v>
      </c>
      <c r="F5146" s="12" t="s">
        <v>1520</v>
      </c>
      <c r="G5146" s="12" t="s">
        <v>9189</v>
      </c>
      <c r="H5146" s="12" t="s">
        <v>8456</v>
      </c>
      <c r="I5146" s="12" t="s">
        <v>9196</v>
      </c>
      <c r="J5146"/>
    </row>
    <row r="5147" spans="1:10" x14ac:dyDescent="0.35">
      <c r="A5147" s="11">
        <v>46047.971018518518</v>
      </c>
      <c r="B5147" s="12" t="s">
        <v>5612</v>
      </c>
      <c r="C5147" s="13" t="s">
        <v>1283</v>
      </c>
      <c r="D5147" s="12" t="s">
        <v>5183</v>
      </c>
      <c r="E5147" s="12" t="s">
        <v>14062</v>
      </c>
      <c r="F5147" s="12" t="s">
        <v>560</v>
      </c>
      <c r="G5147" s="12" t="s">
        <v>560</v>
      </c>
      <c r="H5147" s="12" t="s">
        <v>8456</v>
      </c>
      <c r="I5147" s="12" t="b">
        <v>1</v>
      </c>
      <c r="J5147"/>
    </row>
    <row r="5148" spans="1:10" x14ac:dyDescent="0.35">
      <c r="A5148" s="11">
        <v>46047.997430555559</v>
      </c>
      <c r="B5148" s="12" t="s">
        <v>5612</v>
      </c>
      <c r="C5148" s="13" t="s">
        <v>648</v>
      </c>
      <c r="D5148" s="12" t="s">
        <v>3521</v>
      </c>
      <c r="E5148" s="12" t="s">
        <v>14062</v>
      </c>
      <c r="F5148" s="12" t="s">
        <v>1520</v>
      </c>
      <c r="G5148" s="12" t="s">
        <v>1520</v>
      </c>
      <c r="H5148" s="12" t="s">
        <v>8456</v>
      </c>
      <c r="I5148" s="12" t="b">
        <v>1</v>
      </c>
      <c r="J5148"/>
    </row>
    <row r="5149" spans="1:10" x14ac:dyDescent="0.35">
      <c r="A5149" s="11">
        <v>46047.998576388891</v>
      </c>
      <c r="B5149" s="12" t="s">
        <v>5612</v>
      </c>
      <c r="C5149" s="13" t="s">
        <v>1458</v>
      </c>
      <c r="D5149" s="12" t="s">
        <v>4075</v>
      </c>
      <c r="E5149" s="12" t="s">
        <v>14062</v>
      </c>
      <c r="F5149" s="12" t="s">
        <v>1520</v>
      </c>
      <c r="G5149" s="12" t="s">
        <v>1520</v>
      </c>
      <c r="H5149" s="12" t="s">
        <v>8456</v>
      </c>
      <c r="I5149" s="12" t="b">
        <v>1</v>
      </c>
      <c r="J5149"/>
    </row>
    <row r="5150" spans="1:10" x14ac:dyDescent="0.35">
      <c r="A5150" s="11">
        <v>46048.000439814816</v>
      </c>
      <c r="B5150" s="12" t="s">
        <v>5612</v>
      </c>
      <c r="C5150" s="13" t="s">
        <v>648</v>
      </c>
      <c r="D5150" s="12" t="s">
        <v>3090</v>
      </c>
      <c r="E5150" s="12" t="s">
        <v>14062</v>
      </c>
      <c r="F5150" s="12" t="s">
        <v>1520</v>
      </c>
      <c r="G5150" s="12" t="s">
        <v>1520</v>
      </c>
      <c r="H5150" s="12" t="s">
        <v>8456</v>
      </c>
      <c r="I5150" s="12" t="b">
        <v>1</v>
      </c>
      <c r="J5150"/>
    </row>
    <row r="5151" spans="1:10" x14ac:dyDescent="0.35">
      <c r="A5151" s="11">
        <v>46048.005428240744</v>
      </c>
      <c r="B5151" s="12" t="s">
        <v>5612</v>
      </c>
      <c r="C5151" s="13" t="s">
        <v>648</v>
      </c>
      <c r="D5151" s="12" t="s">
        <v>3521</v>
      </c>
      <c r="E5151" s="12" t="s">
        <v>14062</v>
      </c>
      <c r="F5151" s="12" t="s">
        <v>1520</v>
      </c>
      <c r="G5151" s="12" t="s">
        <v>1520</v>
      </c>
      <c r="H5151" s="12" t="s">
        <v>8456</v>
      </c>
      <c r="I5151" s="12" t="b">
        <v>1</v>
      </c>
      <c r="J5151"/>
    </row>
    <row r="5152" spans="1:10" x14ac:dyDescent="0.35">
      <c r="A5152" s="11">
        <v>46048.00675925926</v>
      </c>
      <c r="B5152" s="12" t="s">
        <v>5612</v>
      </c>
      <c r="C5152" s="13" t="s">
        <v>1124</v>
      </c>
      <c r="D5152" s="12" t="s">
        <v>5184</v>
      </c>
      <c r="E5152" s="12" t="s">
        <v>14062</v>
      </c>
      <c r="F5152" s="12" t="s">
        <v>1520</v>
      </c>
      <c r="G5152" s="12" t="s">
        <v>1520</v>
      </c>
      <c r="H5152" s="12" t="s">
        <v>8456</v>
      </c>
      <c r="I5152" s="12" t="b">
        <v>1</v>
      </c>
      <c r="J5152"/>
    </row>
    <row r="5153" spans="1:10" x14ac:dyDescent="0.35">
      <c r="A5153" s="11">
        <v>46048.026377314818</v>
      </c>
      <c r="B5153" s="12" t="s">
        <v>5612</v>
      </c>
      <c r="C5153" s="13" t="s">
        <v>1125</v>
      </c>
      <c r="D5153" s="12" t="s">
        <v>4078</v>
      </c>
      <c r="E5153" s="12" t="s">
        <v>14062</v>
      </c>
      <c r="F5153" s="12" t="s">
        <v>1520</v>
      </c>
      <c r="G5153" s="12" t="s">
        <v>1520</v>
      </c>
      <c r="H5153" s="12" t="s">
        <v>8456</v>
      </c>
      <c r="I5153" s="12" t="b">
        <v>1</v>
      </c>
      <c r="J5153"/>
    </row>
    <row r="5154" spans="1:10" x14ac:dyDescent="0.35">
      <c r="A5154" s="11">
        <v>46048.039131944446</v>
      </c>
      <c r="B5154" s="12" t="s">
        <v>5612</v>
      </c>
      <c r="C5154" s="13" t="s">
        <v>2004</v>
      </c>
      <c r="D5154" s="12" t="s">
        <v>5185</v>
      </c>
      <c r="E5154" s="12" t="s">
        <v>14062</v>
      </c>
      <c r="F5154" s="12" t="s">
        <v>1520</v>
      </c>
      <c r="G5154" s="12" t="s">
        <v>1520</v>
      </c>
      <c r="H5154" s="12" t="s">
        <v>8456</v>
      </c>
      <c r="I5154" s="12" t="b">
        <v>1</v>
      </c>
      <c r="J5154"/>
    </row>
    <row r="5155" spans="1:10" x14ac:dyDescent="0.35">
      <c r="A5155" s="11">
        <v>46048.043946759259</v>
      </c>
      <c r="B5155" s="12" t="s">
        <v>5612</v>
      </c>
      <c r="C5155" s="13" t="s">
        <v>1630</v>
      </c>
      <c r="D5155" s="12" t="s">
        <v>5186</v>
      </c>
      <c r="E5155" s="12" t="s">
        <v>14062</v>
      </c>
      <c r="F5155" s="12" t="s">
        <v>1520</v>
      </c>
      <c r="G5155" s="12" t="s">
        <v>1520</v>
      </c>
      <c r="H5155" s="12" t="s">
        <v>8456</v>
      </c>
      <c r="I5155" s="12" t="b">
        <v>1</v>
      </c>
      <c r="J5155"/>
    </row>
    <row r="5156" spans="1:10" x14ac:dyDescent="0.35">
      <c r="A5156" s="11">
        <v>46048.048344907409</v>
      </c>
      <c r="B5156" s="12" t="s">
        <v>5612</v>
      </c>
      <c r="C5156" s="13" t="s">
        <v>1093</v>
      </c>
      <c r="D5156" s="12" t="s">
        <v>4590</v>
      </c>
      <c r="E5156" s="12" t="s">
        <v>14062</v>
      </c>
      <c r="F5156" s="12" t="s">
        <v>1520</v>
      </c>
      <c r="G5156" s="12" t="s">
        <v>1520</v>
      </c>
      <c r="H5156" s="12" t="s">
        <v>8456</v>
      </c>
      <c r="I5156" s="12" t="b">
        <v>1</v>
      </c>
      <c r="J5156"/>
    </row>
    <row r="5157" spans="1:10" x14ac:dyDescent="0.35">
      <c r="A5157" s="11">
        <v>46048.048587962963</v>
      </c>
      <c r="B5157" s="12" t="s">
        <v>5612</v>
      </c>
      <c r="C5157" s="13" t="s">
        <v>1209</v>
      </c>
      <c r="D5157" s="12" t="s">
        <v>2853</v>
      </c>
      <c r="E5157" s="12" t="s">
        <v>14062</v>
      </c>
      <c r="F5157" s="12" t="s">
        <v>1520</v>
      </c>
      <c r="G5157" s="12" t="s">
        <v>1520</v>
      </c>
      <c r="H5157" s="12" t="s">
        <v>8456</v>
      </c>
      <c r="I5157" s="12" t="b">
        <v>1</v>
      </c>
      <c r="J5157"/>
    </row>
    <row r="5158" spans="1:10" x14ac:dyDescent="0.35">
      <c r="A5158" s="11">
        <v>46048.071273148147</v>
      </c>
      <c r="B5158" s="12" t="s">
        <v>5612</v>
      </c>
      <c r="C5158" s="13" t="s">
        <v>565</v>
      </c>
      <c r="D5158" s="12" t="s">
        <v>4326</v>
      </c>
      <c r="E5158" s="12" t="s">
        <v>14062</v>
      </c>
      <c r="F5158" s="12" t="s">
        <v>560</v>
      </c>
      <c r="G5158" s="12" t="s">
        <v>560</v>
      </c>
      <c r="H5158" s="12" t="s">
        <v>8456</v>
      </c>
      <c r="I5158" s="12" t="b">
        <v>1</v>
      </c>
      <c r="J5158"/>
    </row>
    <row r="5159" spans="1:10" x14ac:dyDescent="0.35">
      <c r="A5159" s="11">
        <v>46048.084675925929</v>
      </c>
      <c r="B5159" s="12" t="s">
        <v>5612</v>
      </c>
      <c r="C5159" s="13" t="s">
        <v>1414</v>
      </c>
      <c r="D5159" s="12" t="s">
        <v>5187</v>
      </c>
      <c r="E5159" s="12" t="s">
        <v>14062</v>
      </c>
      <c r="F5159" s="12" t="s">
        <v>560</v>
      </c>
      <c r="G5159" s="12" t="s">
        <v>560</v>
      </c>
      <c r="H5159" s="12" t="s">
        <v>8456</v>
      </c>
      <c r="I5159" s="12" t="b">
        <v>1</v>
      </c>
      <c r="J5159"/>
    </row>
    <row r="5160" spans="1:10" x14ac:dyDescent="0.35">
      <c r="A5160" s="11">
        <v>46048.103703703702</v>
      </c>
      <c r="B5160" s="12" t="s">
        <v>5612</v>
      </c>
      <c r="C5160" s="13" t="s">
        <v>1361</v>
      </c>
      <c r="D5160" s="12" t="s">
        <v>3232</v>
      </c>
      <c r="E5160" s="12" t="s">
        <v>14062</v>
      </c>
      <c r="F5160" s="12" t="s">
        <v>1520</v>
      </c>
      <c r="G5160" s="12" t="s">
        <v>1520</v>
      </c>
      <c r="H5160" s="12" t="s">
        <v>8456</v>
      </c>
      <c r="I5160" s="12" t="b">
        <v>1</v>
      </c>
      <c r="J5160"/>
    </row>
    <row r="5161" spans="1:10" x14ac:dyDescent="0.35">
      <c r="A5161" s="11">
        <v>46048.148715277777</v>
      </c>
      <c r="B5161" s="12" t="s">
        <v>5612</v>
      </c>
      <c r="C5161" s="13" t="s">
        <v>638</v>
      </c>
      <c r="D5161" s="12" t="s">
        <v>3369</v>
      </c>
      <c r="E5161" s="12" t="s">
        <v>14062</v>
      </c>
      <c r="F5161" s="12" t="s">
        <v>1520</v>
      </c>
      <c r="G5161" s="12" t="s">
        <v>1520</v>
      </c>
      <c r="H5161" s="12" t="s">
        <v>8456</v>
      </c>
      <c r="I5161" s="12" t="b">
        <v>1</v>
      </c>
      <c r="J5161"/>
    </row>
    <row r="5162" spans="1:10" x14ac:dyDescent="0.35">
      <c r="A5162" s="11">
        <v>46048.148773148147</v>
      </c>
      <c r="B5162" s="12" t="s">
        <v>5612</v>
      </c>
      <c r="C5162" s="13" t="s">
        <v>615</v>
      </c>
      <c r="D5162" s="12" t="s">
        <v>3485</v>
      </c>
      <c r="E5162" s="12" t="s">
        <v>14062</v>
      </c>
      <c r="F5162" s="12" t="s">
        <v>1520</v>
      </c>
      <c r="G5162" s="12" t="s">
        <v>1520</v>
      </c>
      <c r="H5162" s="12" t="s">
        <v>8456</v>
      </c>
      <c r="I5162" s="12" t="b">
        <v>1</v>
      </c>
      <c r="J5162"/>
    </row>
    <row r="5163" spans="1:10" x14ac:dyDescent="0.35">
      <c r="A5163" s="11">
        <v>46048.148946759262</v>
      </c>
      <c r="B5163" s="12" t="s">
        <v>5612</v>
      </c>
      <c r="C5163" s="13" t="s">
        <v>615</v>
      </c>
      <c r="D5163" s="12" t="s">
        <v>3486</v>
      </c>
      <c r="E5163" s="12" t="s">
        <v>14062</v>
      </c>
      <c r="F5163" s="12" t="s">
        <v>1520</v>
      </c>
      <c r="G5163" s="12" t="s">
        <v>1520</v>
      </c>
      <c r="H5163" s="12" t="s">
        <v>8456</v>
      </c>
      <c r="I5163" s="12" t="b">
        <v>1</v>
      </c>
      <c r="J5163"/>
    </row>
    <row r="5164" spans="1:10" x14ac:dyDescent="0.35">
      <c r="A5164" s="11">
        <v>46048.149293981478</v>
      </c>
      <c r="B5164" s="12" t="s">
        <v>5612</v>
      </c>
      <c r="C5164" s="13" t="s">
        <v>638</v>
      </c>
      <c r="D5164" s="12" t="s">
        <v>2622</v>
      </c>
      <c r="E5164" s="12" t="s">
        <v>14062</v>
      </c>
      <c r="F5164" s="12" t="s">
        <v>1520</v>
      </c>
      <c r="G5164" s="12" t="s">
        <v>1520</v>
      </c>
      <c r="H5164" s="12" t="s">
        <v>8456</v>
      </c>
      <c r="I5164" s="12" t="b">
        <v>1</v>
      </c>
      <c r="J5164"/>
    </row>
    <row r="5165" spans="1:10" x14ac:dyDescent="0.35">
      <c r="A5165" s="11">
        <v>46048.150682870371</v>
      </c>
      <c r="B5165" s="12" t="s">
        <v>5612</v>
      </c>
      <c r="C5165" s="13" t="s">
        <v>638</v>
      </c>
      <c r="D5165" s="12" t="s">
        <v>3370</v>
      </c>
      <c r="E5165" s="12" t="s">
        <v>14062</v>
      </c>
      <c r="F5165" s="12" t="s">
        <v>1520</v>
      </c>
      <c r="G5165" s="12" t="s">
        <v>1520</v>
      </c>
      <c r="H5165" s="12" t="s">
        <v>8456</v>
      </c>
      <c r="I5165" s="12" t="b">
        <v>1</v>
      </c>
      <c r="J5165"/>
    </row>
    <row r="5166" spans="1:10" x14ac:dyDescent="0.35">
      <c r="A5166" s="11">
        <v>46048.150740740741</v>
      </c>
      <c r="B5166" s="12" t="s">
        <v>5612</v>
      </c>
      <c r="C5166" s="13" t="s">
        <v>638</v>
      </c>
      <c r="D5166" s="12" t="s">
        <v>3371</v>
      </c>
      <c r="E5166" s="12" t="s">
        <v>14062</v>
      </c>
      <c r="F5166" s="12" t="s">
        <v>1520</v>
      </c>
      <c r="G5166" s="12" t="s">
        <v>1520</v>
      </c>
      <c r="H5166" s="12" t="s">
        <v>8456</v>
      </c>
      <c r="I5166" s="12" t="b">
        <v>1</v>
      </c>
      <c r="J5166"/>
    </row>
    <row r="5167" spans="1:10" x14ac:dyDescent="0.35">
      <c r="A5167" s="11">
        <v>46048.152418981481</v>
      </c>
      <c r="B5167" s="12" t="s">
        <v>5612</v>
      </c>
      <c r="C5167" s="13" t="s">
        <v>1451</v>
      </c>
      <c r="D5167" s="12" t="s">
        <v>5188</v>
      </c>
      <c r="E5167" s="12" t="s">
        <v>14062</v>
      </c>
      <c r="F5167" s="12" t="s">
        <v>1520</v>
      </c>
      <c r="G5167" s="12" t="s">
        <v>1520</v>
      </c>
      <c r="H5167" s="12" t="s">
        <v>8456</v>
      </c>
      <c r="I5167" s="12" t="b">
        <v>1</v>
      </c>
      <c r="J5167"/>
    </row>
    <row r="5168" spans="1:10" x14ac:dyDescent="0.35">
      <c r="A5168" s="11">
        <v>46048.15353009259</v>
      </c>
      <c r="B5168" s="12" t="s">
        <v>5612</v>
      </c>
      <c r="C5168" s="13" t="s">
        <v>1619</v>
      </c>
      <c r="D5168" s="12" t="s">
        <v>5189</v>
      </c>
      <c r="E5168" s="12" t="s">
        <v>14062</v>
      </c>
      <c r="F5168" s="12" t="s">
        <v>560</v>
      </c>
      <c r="G5168" s="12" t="s">
        <v>560</v>
      </c>
      <c r="H5168" s="12" t="s">
        <v>8456</v>
      </c>
      <c r="I5168" s="12" t="b">
        <v>1</v>
      </c>
      <c r="J5168"/>
    </row>
    <row r="5169" spans="1:10" x14ac:dyDescent="0.35">
      <c r="A5169" s="11">
        <v>46048.155150462961</v>
      </c>
      <c r="B5169" s="12" t="s">
        <v>5612</v>
      </c>
      <c r="C5169" s="13" t="s">
        <v>1742</v>
      </c>
      <c r="D5169" s="12" t="s">
        <v>3290</v>
      </c>
      <c r="E5169" s="12" t="s">
        <v>14062</v>
      </c>
      <c r="F5169" s="12" t="s">
        <v>560</v>
      </c>
      <c r="G5169" s="12" t="s">
        <v>560</v>
      </c>
      <c r="H5169" s="12" t="s">
        <v>8456</v>
      </c>
      <c r="I5169" s="12" t="b">
        <v>1</v>
      </c>
      <c r="J5169"/>
    </row>
    <row r="5170" spans="1:10" x14ac:dyDescent="0.35">
      <c r="A5170" s="11">
        <v>46048.156423611108</v>
      </c>
      <c r="B5170" s="12" t="s">
        <v>5612</v>
      </c>
      <c r="C5170" s="13" t="s">
        <v>1210</v>
      </c>
      <c r="D5170" s="12" t="s">
        <v>3255</v>
      </c>
      <c r="E5170" s="12" t="s">
        <v>14062</v>
      </c>
      <c r="F5170" s="12" t="s">
        <v>560</v>
      </c>
      <c r="G5170" s="12" t="s">
        <v>560</v>
      </c>
      <c r="H5170" s="12" t="s">
        <v>8456</v>
      </c>
      <c r="I5170" s="12" t="b">
        <v>1</v>
      </c>
      <c r="J5170"/>
    </row>
    <row r="5171" spans="1:10" x14ac:dyDescent="0.35">
      <c r="A5171" s="11">
        <v>46048.174988425926</v>
      </c>
      <c r="B5171" s="12" t="s">
        <v>5612</v>
      </c>
      <c r="C5171" s="13" t="s">
        <v>969</v>
      </c>
      <c r="D5171" s="12" t="s">
        <v>5190</v>
      </c>
      <c r="E5171" s="12" t="s">
        <v>14062</v>
      </c>
      <c r="F5171" s="12" t="s">
        <v>560</v>
      </c>
      <c r="G5171" s="12" t="s">
        <v>560</v>
      </c>
      <c r="H5171" s="12" t="s">
        <v>8456</v>
      </c>
      <c r="I5171" s="12" t="b">
        <v>1</v>
      </c>
      <c r="J5171"/>
    </row>
    <row r="5172" spans="1:10" x14ac:dyDescent="0.35">
      <c r="A5172" s="11">
        <v>46048.18954861111</v>
      </c>
      <c r="B5172" s="12" t="s">
        <v>5612</v>
      </c>
      <c r="C5172" s="13" t="s">
        <v>926</v>
      </c>
      <c r="D5172" s="12" t="s">
        <v>3752</v>
      </c>
      <c r="E5172" s="12" t="s">
        <v>14062</v>
      </c>
      <c r="F5172" s="12" t="s">
        <v>560</v>
      </c>
      <c r="G5172" s="12" t="s">
        <v>560</v>
      </c>
      <c r="H5172" s="12" t="s">
        <v>8456</v>
      </c>
      <c r="I5172" s="12" t="b">
        <v>1</v>
      </c>
      <c r="J5172"/>
    </row>
    <row r="5173" spans="1:10" x14ac:dyDescent="0.35">
      <c r="A5173" s="11">
        <v>46048.190185185187</v>
      </c>
      <c r="B5173" s="12" t="s">
        <v>5612</v>
      </c>
      <c r="C5173" s="13" t="s">
        <v>926</v>
      </c>
      <c r="D5173" s="12" t="s">
        <v>3751</v>
      </c>
      <c r="E5173" s="12" t="s">
        <v>14062</v>
      </c>
      <c r="F5173" s="12" t="s">
        <v>560</v>
      </c>
      <c r="G5173" s="12" t="s">
        <v>560</v>
      </c>
      <c r="H5173" s="12" t="s">
        <v>8456</v>
      </c>
      <c r="I5173" s="12" t="b">
        <v>1</v>
      </c>
      <c r="J5173"/>
    </row>
    <row r="5174" spans="1:10" x14ac:dyDescent="0.35">
      <c r="A5174" s="11">
        <v>46048.191342592596</v>
      </c>
      <c r="B5174" s="12" t="s">
        <v>5612</v>
      </c>
      <c r="C5174" s="13" t="s">
        <v>926</v>
      </c>
      <c r="D5174" s="12" t="s">
        <v>3753</v>
      </c>
      <c r="E5174" s="12" t="s">
        <v>14062</v>
      </c>
      <c r="F5174" s="12" t="s">
        <v>560</v>
      </c>
      <c r="G5174" s="12" t="s">
        <v>560</v>
      </c>
      <c r="H5174" s="12" t="s">
        <v>8456</v>
      </c>
      <c r="I5174" s="12" t="b">
        <v>1</v>
      </c>
      <c r="J5174"/>
    </row>
    <row r="5175" spans="1:10" x14ac:dyDescent="0.35">
      <c r="A5175" s="11">
        <v>46048.191458333335</v>
      </c>
      <c r="B5175" s="12" t="s">
        <v>5612</v>
      </c>
      <c r="C5175" s="13" t="s">
        <v>926</v>
      </c>
      <c r="D5175" s="12" t="s">
        <v>3754</v>
      </c>
      <c r="E5175" s="12" t="s">
        <v>14062</v>
      </c>
      <c r="F5175" s="12" t="s">
        <v>560</v>
      </c>
      <c r="G5175" s="12" t="s">
        <v>560</v>
      </c>
      <c r="H5175" s="12" t="s">
        <v>8456</v>
      </c>
      <c r="I5175" s="12" t="b">
        <v>1</v>
      </c>
      <c r="J5175"/>
    </row>
    <row r="5176" spans="1:10" x14ac:dyDescent="0.35">
      <c r="A5176" s="11">
        <v>46048.201840277776</v>
      </c>
      <c r="B5176" s="12" t="s">
        <v>5612</v>
      </c>
      <c r="C5176" s="13" t="s">
        <v>1653</v>
      </c>
      <c r="D5176" s="12" t="s">
        <v>5191</v>
      </c>
      <c r="E5176" s="12" t="s">
        <v>14062</v>
      </c>
      <c r="F5176" s="12" t="s">
        <v>1520</v>
      </c>
      <c r="G5176" s="12" t="s">
        <v>1520</v>
      </c>
      <c r="H5176" s="12" t="s">
        <v>8456</v>
      </c>
      <c r="I5176" s="12" t="b">
        <v>1</v>
      </c>
      <c r="J5176"/>
    </row>
    <row r="5177" spans="1:10" x14ac:dyDescent="0.35">
      <c r="A5177" s="11">
        <v>46048.220636574071</v>
      </c>
      <c r="B5177" s="12" t="s">
        <v>5612</v>
      </c>
      <c r="C5177" s="13" t="s">
        <v>757</v>
      </c>
      <c r="D5177" s="12" t="s">
        <v>3003</v>
      </c>
      <c r="E5177" s="12" t="s">
        <v>14062</v>
      </c>
      <c r="F5177" s="12" t="s">
        <v>560</v>
      </c>
      <c r="G5177" s="12" t="s">
        <v>560</v>
      </c>
      <c r="H5177" s="12" t="s">
        <v>8456</v>
      </c>
      <c r="I5177" s="12" t="b">
        <v>1</v>
      </c>
      <c r="J5177"/>
    </row>
    <row r="5178" spans="1:10" x14ac:dyDescent="0.35">
      <c r="A5178" s="11">
        <v>46048.221099537041</v>
      </c>
      <c r="B5178" s="12" t="s">
        <v>5612</v>
      </c>
      <c r="C5178" s="13" t="s">
        <v>757</v>
      </c>
      <c r="D5178" s="12" t="s">
        <v>3004</v>
      </c>
      <c r="E5178" s="12" t="s">
        <v>14062</v>
      </c>
      <c r="F5178" s="12" t="s">
        <v>560</v>
      </c>
      <c r="G5178" s="12" t="s">
        <v>560</v>
      </c>
      <c r="H5178" s="12" t="s">
        <v>8456</v>
      </c>
      <c r="I5178" s="12" t="b">
        <v>1</v>
      </c>
      <c r="J5178"/>
    </row>
    <row r="5179" spans="1:10" x14ac:dyDescent="0.35">
      <c r="A5179" s="11">
        <v>46048.227476851855</v>
      </c>
      <c r="B5179" s="12" t="s">
        <v>5612</v>
      </c>
      <c r="C5179" s="13" t="s">
        <v>577</v>
      </c>
      <c r="D5179" s="12" t="s">
        <v>5192</v>
      </c>
      <c r="E5179" s="12" t="s">
        <v>14062</v>
      </c>
      <c r="F5179" s="12" t="s">
        <v>560</v>
      </c>
      <c r="G5179" s="12" t="s">
        <v>560</v>
      </c>
      <c r="H5179" s="12" t="s">
        <v>8456</v>
      </c>
      <c r="I5179" s="12" t="b">
        <v>1</v>
      </c>
      <c r="J5179"/>
    </row>
    <row r="5180" spans="1:10" x14ac:dyDescent="0.35">
      <c r="A5180" s="11">
        <v>46048.228182870371</v>
      </c>
      <c r="B5180" s="12" t="s">
        <v>5612</v>
      </c>
      <c r="C5180" s="13" t="s">
        <v>757</v>
      </c>
      <c r="D5180" s="12" t="s">
        <v>3006</v>
      </c>
      <c r="E5180" s="12" t="s">
        <v>14062</v>
      </c>
      <c r="F5180" s="12" t="s">
        <v>560</v>
      </c>
      <c r="G5180" s="12" t="s">
        <v>560</v>
      </c>
      <c r="H5180" s="12" t="s">
        <v>8456</v>
      </c>
      <c r="I5180" s="12" t="b">
        <v>1</v>
      </c>
      <c r="J5180"/>
    </row>
    <row r="5181" spans="1:10" x14ac:dyDescent="0.35">
      <c r="A5181" s="11">
        <v>46048.228414351855</v>
      </c>
      <c r="B5181" s="12" t="s">
        <v>5612</v>
      </c>
      <c r="C5181" s="13" t="s">
        <v>757</v>
      </c>
      <c r="D5181" s="12" t="s">
        <v>3005</v>
      </c>
      <c r="E5181" s="12" t="s">
        <v>14062</v>
      </c>
      <c r="F5181" s="12" t="s">
        <v>560</v>
      </c>
      <c r="G5181" s="12" t="s">
        <v>560</v>
      </c>
      <c r="H5181" s="12" t="s">
        <v>8456</v>
      </c>
      <c r="I5181" s="12" t="b">
        <v>1</v>
      </c>
      <c r="J5181"/>
    </row>
    <row r="5182" spans="1:10" x14ac:dyDescent="0.35">
      <c r="A5182" s="11">
        <v>46048.233981481484</v>
      </c>
      <c r="B5182" s="12" t="s">
        <v>5612</v>
      </c>
      <c r="C5182" s="13" t="s">
        <v>698</v>
      </c>
      <c r="D5182" s="12" t="s">
        <v>5193</v>
      </c>
      <c r="E5182" s="12" t="s">
        <v>14062</v>
      </c>
      <c r="F5182" s="12" t="s">
        <v>560</v>
      </c>
      <c r="G5182" s="12" t="s">
        <v>560</v>
      </c>
      <c r="H5182" s="12" t="s">
        <v>8456</v>
      </c>
      <c r="I5182" s="12" t="b">
        <v>1</v>
      </c>
      <c r="J5182"/>
    </row>
    <row r="5183" spans="1:10" x14ac:dyDescent="0.35">
      <c r="A5183" s="11">
        <v>46048.239201388889</v>
      </c>
      <c r="B5183" s="12" t="s">
        <v>5612</v>
      </c>
      <c r="C5183" s="13" t="s">
        <v>865</v>
      </c>
      <c r="D5183" s="12" t="s">
        <v>3151</v>
      </c>
      <c r="E5183" s="12" t="s">
        <v>14062</v>
      </c>
      <c r="F5183" s="12" t="s">
        <v>560</v>
      </c>
      <c r="G5183" s="12" t="s">
        <v>560</v>
      </c>
      <c r="H5183" s="12" t="s">
        <v>8456</v>
      </c>
      <c r="I5183" s="12" t="b">
        <v>1</v>
      </c>
      <c r="J5183"/>
    </row>
    <row r="5184" spans="1:10" x14ac:dyDescent="0.35">
      <c r="A5184" s="11">
        <v>46048.239722222221</v>
      </c>
      <c r="B5184" s="12" t="s">
        <v>5612</v>
      </c>
      <c r="C5184" s="13" t="s">
        <v>865</v>
      </c>
      <c r="D5184" s="12" t="s">
        <v>3152</v>
      </c>
      <c r="E5184" s="12" t="s">
        <v>14062</v>
      </c>
      <c r="F5184" s="12" t="s">
        <v>560</v>
      </c>
      <c r="G5184" s="12" t="s">
        <v>560</v>
      </c>
      <c r="H5184" s="12" t="s">
        <v>8456</v>
      </c>
      <c r="I5184" s="12" t="b">
        <v>1</v>
      </c>
      <c r="J5184"/>
    </row>
    <row r="5185" spans="1:10" x14ac:dyDescent="0.35">
      <c r="A5185" s="11">
        <v>46048.23978009259</v>
      </c>
      <c r="B5185" s="12" t="s">
        <v>5612</v>
      </c>
      <c r="C5185" s="13" t="s">
        <v>758</v>
      </c>
      <c r="D5185" s="12" t="s">
        <v>2458</v>
      </c>
      <c r="E5185" s="12" t="s">
        <v>14062</v>
      </c>
      <c r="F5185" s="12" t="s">
        <v>560</v>
      </c>
      <c r="G5185" s="12" t="s">
        <v>560</v>
      </c>
      <c r="H5185" s="12" t="s">
        <v>8456</v>
      </c>
      <c r="I5185" s="12" t="b">
        <v>1</v>
      </c>
      <c r="J5185"/>
    </row>
    <row r="5186" spans="1:10" x14ac:dyDescent="0.35">
      <c r="A5186" s="11">
        <v>46048.239837962959</v>
      </c>
      <c r="B5186" s="12" t="s">
        <v>5612</v>
      </c>
      <c r="C5186" s="13" t="s">
        <v>758</v>
      </c>
      <c r="D5186" s="12" t="s">
        <v>5194</v>
      </c>
      <c r="E5186" s="12" t="s">
        <v>14062</v>
      </c>
      <c r="F5186" s="12" t="s">
        <v>560</v>
      </c>
      <c r="G5186" s="12" t="s">
        <v>560</v>
      </c>
      <c r="H5186" s="12" t="s">
        <v>8456</v>
      </c>
      <c r="I5186" s="12" t="b">
        <v>1</v>
      </c>
      <c r="J5186"/>
    </row>
    <row r="5187" spans="1:10" x14ac:dyDescent="0.35">
      <c r="A5187" s="11">
        <v>46048.242106481484</v>
      </c>
      <c r="B5187" s="12" t="s">
        <v>5612</v>
      </c>
      <c r="C5187" s="13" t="s">
        <v>758</v>
      </c>
      <c r="D5187" s="12" t="s">
        <v>5195</v>
      </c>
      <c r="E5187" s="12" t="s">
        <v>14062</v>
      </c>
      <c r="F5187" s="12" t="s">
        <v>560</v>
      </c>
      <c r="G5187" s="12" t="s">
        <v>560</v>
      </c>
      <c r="H5187" s="12" t="s">
        <v>8456</v>
      </c>
      <c r="I5187" s="12" t="b">
        <v>1</v>
      </c>
      <c r="J5187"/>
    </row>
    <row r="5188" spans="1:10" x14ac:dyDescent="0.35">
      <c r="A5188" s="11">
        <v>46048.242152777777</v>
      </c>
      <c r="B5188" s="12" t="s">
        <v>5612</v>
      </c>
      <c r="C5188" s="13" t="s">
        <v>758</v>
      </c>
      <c r="D5188" s="12" t="s">
        <v>5196</v>
      </c>
      <c r="E5188" s="12" t="s">
        <v>14062</v>
      </c>
      <c r="F5188" s="12" t="s">
        <v>560</v>
      </c>
      <c r="G5188" s="12" t="s">
        <v>560</v>
      </c>
      <c r="H5188" s="12" t="s">
        <v>8456</v>
      </c>
      <c r="I5188" s="12" t="b">
        <v>1</v>
      </c>
      <c r="J5188"/>
    </row>
    <row r="5189" spans="1:10" x14ac:dyDescent="0.35">
      <c r="A5189" s="11">
        <v>46048.242847222224</v>
      </c>
      <c r="B5189" s="12" t="s">
        <v>5612</v>
      </c>
      <c r="C5189" s="13" t="s">
        <v>1320</v>
      </c>
      <c r="D5189" s="12" t="s">
        <v>2589</v>
      </c>
      <c r="E5189" s="12" t="s">
        <v>14062</v>
      </c>
      <c r="F5189" s="12" t="s">
        <v>1520</v>
      </c>
      <c r="G5189" s="12" t="s">
        <v>1520</v>
      </c>
      <c r="H5189" s="12" t="s">
        <v>8456</v>
      </c>
      <c r="I5189" s="12" t="b">
        <v>1</v>
      </c>
      <c r="J5189"/>
    </row>
    <row r="5190" spans="1:10" x14ac:dyDescent="0.35">
      <c r="A5190" s="11">
        <v>46048.244942129626</v>
      </c>
      <c r="B5190" s="12" t="s">
        <v>5612</v>
      </c>
      <c r="C5190" s="13" t="s">
        <v>865</v>
      </c>
      <c r="D5190" s="12" t="s">
        <v>3160</v>
      </c>
      <c r="E5190" s="12" t="s">
        <v>14062</v>
      </c>
      <c r="F5190" s="12" t="s">
        <v>560</v>
      </c>
      <c r="G5190" s="12" t="s">
        <v>560</v>
      </c>
      <c r="H5190" s="12" t="s">
        <v>8456</v>
      </c>
      <c r="I5190" s="12" t="b">
        <v>1</v>
      </c>
      <c r="J5190"/>
    </row>
    <row r="5191" spans="1:10" x14ac:dyDescent="0.35">
      <c r="A5191" s="11">
        <v>46048.245057870372</v>
      </c>
      <c r="B5191" s="12" t="s">
        <v>5612</v>
      </c>
      <c r="C5191" s="13" t="s">
        <v>865</v>
      </c>
      <c r="D5191" s="12" t="s">
        <v>3159</v>
      </c>
      <c r="E5191" s="12" t="s">
        <v>14062</v>
      </c>
      <c r="F5191" s="12" t="s">
        <v>560</v>
      </c>
      <c r="G5191" s="12" t="s">
        <v>560</v>
      </c>
      <c r="H5191" s="12" t="s">
        <v>8456</v>
      </c>
      <c r="I5191" s="12" t="b">
        <v>1</v>
      </c>
      <c r="J5191"/>
    </row>
    <row r="5192" spans="1:10" x14ac:dyDescent="0.35">
      <c r="A5192" s="11">
        <v>46048.255787037036</v>
      </c>
      <c r="B5192" s="12" t="s">
        <v>5612</v>
      </c>
      <c r="C5192" s="13" t="s">
        <v>1128</v>
      </c>
      <c r="D5192" s="12" t="s">
        <v>3506</v>
      </c>
      <c r="E5192" s="12" t="s">
        <v>14062</v>
      </c>
      <c r="F5192" s="12" t="s">
        <v>560</v>
      </c>
      <c r="G5192" s="12" t="s">
        <v>560</v>
      </c>
      <c r="H5192" s="12" t="s">
        <v>8456</v>
      </c>
      <c r="I5192" s="12" t="b">
        <v>1</v>
      </c>
      <c r="J5192"/>
    </row>
    <row r="5193" spans="1:10" x14ac:dyDescent="0.35">
      <c r="A5193" s="11">
        <v>46048.257407407407</v>
      </c>
      <c r="B5193" s="12" t="s">
        <v>5612</v>
      </c>
      <c r="C5193" s="13" t="s">
        <v>1764</v>
      </c>
      <c r="D5193" s="12" t="s">
        <v>3281</v>
      </c>
      <c r="E5193" s="12" t="s">
        <v>14062</v>
      </c>
      <c r="F5193" s="12" t="s">
        <v>1521</v>
      </c>
      <c r="G5193" s="12" t="s">
        <v>1521</v>
      </c>
      <c r="H5193" s="12" t="s">
        <v>8456</v>
      </c>
      <c r="I5193" s="12" t="b">
        <v>1</v>
      </c>
      <c r="J5193"/>
    </row>
    <row r="5194" spans="1:10" x14ac:dyDescent="0.35">
      <c r="A5194" s="11">
        <v>46048.257881944446</v>
      </c>
      <c r="B5194" s="12" t="s">
        <v>5612</v>
      </c>
      <c r="C5194" s="13" t="s">
        <v>1551</v>
      </c>
      <c r="D5194" s="12" t="s">
        <v>5197</v>
      </c>
      <c r="E5194" s="12" t="s">
        <v>14062</v>
      </c>
      <c r="F5194" s="12" t="s">
        <v>560</v>
      </c>
      <c r="G5194" s="12" t="s">
        <v>560</v>
      </c>
      <c r="H5194" s="12" t="s">
        <v>8456</v>
      </c>
      <c r="I5194" s="12" t="b">
        <v>1</v>
      </c>
      <c r="J5194"/>
    </row>
    <row r="5195" spans="1:10" x14ac:dyDescent="0.35">
      <c r="A5195" s="11">
        <v>46048.257881944446</v>
      </c>
      <c r="B5195" s="12" t="s">
        <v>5612</v>
      </c>
      <c r="C5195" s="13" t="s">
        <v>1551</v>
      </c>
      <c r="D5195" s="12" t="s">
        <v>5198</v>
      </c>
      <c r="E5195" s="12" t="s">
        <v>14062</v>
      </c>
      <c r="F5195" s="12" t="s">
        <v>560</v>
      </c>
      <c r="G5195" s="12" t="s">
        <v>560</v>
      </c>
      <c r="H5195" s="12" t="s">
        <v>8456</v>
      </c>
      <c r="I5195" s="12" t="b">
        <v>1</v>
      </c>
      <c r="J5195"/>
    </row>
    <row r="5196" spans="1:10" x14ac:dyDescent="0.35">
      <c r="A5196" s="11">
        <v>46048.259270833332</v>
      </c>
      <c r="B5196" s="12" t="s">
        <v>5612</v>
      </c>
      <c r="C5196" s="13" t="s">
        <v>2263</v>
      </c>
      <c r="D5196" s="12" t="s">
        <v>2970</v>
      </c>
      <c r="E5196" s="12" t="s">
        <v>14062</v>
      </c>
      <c r="F5196" s="12" t="s">
        <v>1520</v>
      </c>
      <c r="G5196" s="12" t="s">
        <v>1520</v>
      </c>
      <c r="H5196" s="12" t="s">
        <v>8456</v>
      </c>
      <c r="I5196" s="12" t="b">
        <v>1</v>
      </c>
      <c r="J5196"/>
    </row>
    <row r="5197" spans="1:10" x14ac:dyDescent="0.35">
      <c r="A5197" s="11">
        <v>46048.259618055556</v>
      </c>
      <c r="B5197" s="12" t="s">
        <v>5612</v>
      </c>
      <c r="C5197" s="13" t="s">
        <v>2279</v>
      </c>
      <c r="D5197" s="12" t="s">
        <v>5199</v>
      </c>
      <c r="E5197" s="12" t="s">
        <v>14062</v>
      </c>
      <c r="F5197" s="12" t="s">
        <v>1520</v>
      </c>
      <c r="G5197" s="12" t="s">
        <v>1520</v>
      </c>
      <c r="H5197" s="12" t="s">
        <v>8456</v>
      </c>
      <c r="I5197" s="12" t="b">
        <v>1</v>
      </c>
      <c r="J5197"/>
    </row>
    <row r="5198" spans="1:10" x14ac:dyDescent="0.35">
      <c r="A5198" s="11">
        <v>46048.261701388888</v>
      </c>
      <c r="B5198" s="12" t="s">
        <v>5612</v>
      </c>
      <c r="C5198" s="13" t="s">
        <v>1563</v>
      </c>
      <c r="D5198" s="12" t="s">
        <v>2595</v>
      </c>
      <c r="E5198" s="12" t="s">
        <v>14062</v>
      </c>
      <c r="F5198" s="12" t="s">
        <v>1521</v>
      </c>
      <c r="G5198" s="12" t="s">
        <v>1521</v>
      </c>
      <c r="H5198" s="12" t="s">
        <v>8456</v>
      </c>
      <c r="I5198" s="12" t="b">
        <v>1</v>
      </c>
      <c r="J5198"/>
    </row>
    <row r="5199" spans="1:10" x14ac:dyDescent="0.35">
      <c r="A5199" s="11">
        <v>46048.276145833333</v>
      </c>
      <c r="B5199" s="12" t="s">
        <v>5612</v>
      </c>
      <c r="C5199" s="13" t="s">
        <v>968</v>
      </c>
      <c r="D5199" s="12" t="s">
        <v>2866</v>
      </c>
      <c r="E5199" s="12" t="s">
        <v>14062</v>
      </c>
      <c r="F5199" s="12" t="s">
        <v>1522</v>
      </c>
      <c r="G5199" s="12" t="s">
        <v>1522</v>
      </c>
      <c r="H5199" s="12" t="s">
        <v>8456</v>
      </c>
      <c r="I5199" s="12" t="b">
        <v>1</v>
      </c>
      <c r="J5199"/>
    </row>
    <row r="5200" spans="1:10" x14ac:dyDescent="0.35">
      <c r="A5200" s="11">
        <v>46048.277071759258</v>
      </c>
      <c r="B5200" s="12" t="s">
        <v>5612</v>
      </c>
      <c r="C5200" s="13" t="s">
        <v>750</v>
      </c>
      <c r="D5200" s="12" t="s">
        <v>3913</v>
      </c>
      <c r="E5200" s="12" t="s">
        <v>14062</v>
      </c>
      <c r="F5200" s="12" t="s">
        <v>560</v>
      </c>
      <c r="G5200" s="12" t="s">
        <v>560</v>
      </c>
      <c r="H5200" s="12" t="s">
        <v>8456</v>
      </c>
      <c r="I5200" s="12" t="b">
        <v>1</v>
      </c>
      <c r="J5200"/>
    </row>
    <row r="5201" spans="1:10" x14ac:dyDescent="0.35">
      <c r="A5201" s="11">
        <v>46048.277997685182</v>
      </c>
      <c r="B5201" s="12" t="s">
        <v>5612</v>
      </c>
      <c r="C5201" s="13" t="s">
        <v>1795</v>
      </c>
      <c r="D5201" s="12" t="s">
        <v>2686</v>
      </c>
      <c r="E5201" s="12" t="s">
        <v>14062</v>
      </c>
      <c r="F5201" s="12" t="s">
        <v>1522</v>
      </c>
      <c r="G5201" s="12" t="s">
        <v>1522</v>
      </c>
      <c r="H5201" s="12" t="s">
        <v>8456</v>
      </c>
      <c r="I5201" s="12" t="b">
        <v>1</v>
      </c>
      <c r="J5201"/>
    </row>
    <row r="5202" spans="1:10" x14ac:dyDescent="0.35">
      <c r="A5202" s="11">
        <v>46048.278124999997</v>
      </c>
      <c r="B5202" s="12" t="s">
        <v>5612</v>
      </c>
      <c r="C5202" s="13" t="s">
        <v>2347</v>
      </c>
      <c r="D5202" s="12" t="s">
        <v>2537</v>
      </c>
      <c r="E5202" s="12" t="s">
        <v>14062</v>
      </c>
      <c r="F5202" s="12" t="s">
        <v>1522</v>
      </c>
      <c r="G5202" s="12" t="s">
        <v>1522</v>
      </c>
      <c r="H5202" s="12" t="s">
        <v>8456</v>
      </c>
      <c r="I5202" s="12" t="b">
        <v>1</v>
      </c>
      <c r="J5202"/>
    </row>
    <row r="5203" spans="1:10" x14ac:dyDescent="0.35">
      <c r="A5203" s="11">
        <v>46048.278645833336</v>
      </c>
      <c r="B5203" s="12" t="s">
        <v>5612</v>
      </c>
      <c r="C5203" s="13" t="s">
        <v>1350</v>
      </c>
      <c r="D5203" s="12" t="s">
        <v>3513</v>
      </c>
      <c r="E5203" s="12" t="s">
        <v>14062</v>
      </c>
      <c r="F5203" s="12" t="s">
        <v>560</v>
      </c>
      <c r="G5203" s="12" t="s">
        <v>560</v>
      </c>
      <c r="H5203" s="12" t="s">
        <v>8456</v>
      </c>
      <c r="I5203" s="12" t="b">
        <v>1</v>
      </c>
      <c r="J5203"/>
    </row>
    <row r="5204" spans="1:10" x14ac:dyDescent="0.35">
      <c r="A5204" s="11">
        <v>46048.279918981483</v>
      </c>
      <c r="B5204" s="12" t="s">
        <v>5612</v>
      </c>
      <c r="C5204" s="13" t="s">
        <v>1580</v>
      </c>
      <c r="D5204" s="12" t="s">
        <v>2673</v>
      </c>
      <c r="E5204" s="12" t="s">
        <v>14062</v>
      </c>
      <c r="F5204" s="12" t="s">
        <v>560</v>
      </c>
      <c r="G5204" s="12" t="s">
        <v>560</v>
      </c>
      <c r="H5204" s="12" t="s">
        <v>8456</v>
      </c>
      <c r="I5204" s="12" t="b">
        <v>1</v>
      </c>
      <c r="J5204"/>
    </row>
    <row r="5205" spans="1:10" x14ac:dyDescent="0.35">
      <c r="A5205" s="11">
        <v>46048.28398148148</v>
      </c>
      <c r="B5205" s="12" t="s">
        <v>5612</v>
      </c>
      <c r="C5205" s="13" t="s">
        <v>968</v>
      </c>
      <c r="D5205" s="12" t="s">
        <v>4751</v>
      </c>
      <c r="E5205" s="12" t="s">
        <v>14062</v>
      </c>
      <c r="F5205" s="12" t="s">
        <v>1522</v>
      </c>
      <c r="G5205" s="12" t="s">
        <v>1522</v>
      </c>
      <c r="H5205" s="12" t="s">
        <v>8456</v>
      </c>
      <c r="I5205" s="12" t="b">
        <v>1</v>
      </c>
      <c r="J5205"/>
    </row>
    <row r="5206" spans="1:10" x14ac:dyDescent="0.35">
      <c r="A5206" s="11">
        <v>46048.286817129629</v>
      </c>
      <c r="B5206" s="12" t="s">
        <v>5612</v>
      </c>
      <c r="C5206" s="13" t="s">
        <v>1270</v>
      </c>
      <c r="D5206" s="12" t="s">
        <v>2508</v>
      </c>
      <c r="E5206" s="12" t="s">
        <v>14062</v>
      </c>
      <c r="F5206" s="12" t="s">
        <v>560</v>
      </c>
      <c r="G5206" s="12" t="s">
        <v>560</v>
      </c>
      <c r="H5206" s="12" t="s">
        <v>8456</v>
      </c>
      <c r="I5206" s="12" t="b">
        <v>1</v>
      </c>
      <c r="J5206"/>
    </row>
    <row r="5207" spans="1:10" x14ac:dyDescent="0.35">
      <c r="A5207" s="11">
        <v>46048.287928240738</v>
      </c>
      <c r="B5207" s="12" t="s">
        <v>5612</v>
      </c>
      <c r="C5207" s="13" t="s">
        <v>2041</v>
      </c>
      <c r="D5207" s="12" t="s">
        <v>3469</v>
      </c>
      <c r="E5207" s="12" t="s">
        <v>14062</v>
      </c>
      <c r="F5207" s="12" t="s">
        <v>560</v>
      </c>
      <c r="G5207" s="12" t="s">
        <v>560</v>
      </c>
      <c r="H5207" s="12" t="s">
        <v>8456</v>
      </c>
      <c r="I5207" s="12" t="b">
        <v>1</v>
      </c>
      <c r="J5207"/>
    </row>
    <row r="5208" spans="1:10" x14ac:dyDescent="0.35">
      <c r="A5208" s="11">
        <v>46048.288275462961</v>
      </c>
      <c r="B5208" s="12" t="s">
        <v>5612</v>
      </c>
      <c r="C5208" s="13" t="s">
        <v>2041</v>
      </c>
      <c r="D5208" s="12" t="s">
        <v>3470</v>
      </c>
      <c r="E5208" s="12" t="s">
        <v>14062</v>
      </c>
      <c r="F5208" s="12" t="s">
        <v>560</v>
      </c>
      <c r="G5208" s="12" t="s">
        <v>560</v>
      </c>
      <c r="H5208" s="12" t="s">
        <v>8456</v>
      </c>
      <c r="I5208" s="12" t="b">
        <v>1</v>
      </c>
      <c r="J5208"/>
    </row>
    <row r="5209" spans="1:10" x14ac:dyDescent="0.35">
      <c r="A5209" s="11">
        <v>46048.292569444442</v>
      </c>
      <c r="B5209" s="12" t="s">
        <v>5612</v>
      </c>
      <c r="C5209" s="13" t="s">
        <v>1349</v>
      </c>
      <c r="D5209" s="12" t="s">
        <v>5200</v>
      </c>
      <c r="E5209" s="12" t="s">
        <v>14062</v>
      </c>
      <c r="F5209" s="12" t="s">
        <v>1520</v>
      </c>
      <c r="G5209" s="12" t="s">
        <v>1520</v>
      </c>
      <c r="H5209" s="12" t="s">
        <v>8456</v>
      </c>
      <c r="I5209" s="12" t="b">
        <v>1</v>
      </c>
      <c r="J5209"/>
    </row>
    <row r="5210" spans="1:10" x14ac:dyDescent="0.35">
      <c r="A5210" s="11">
        <v>46048.293495370373</v>
      </c>
      <c r="B5210" s="12" t="s">
        <v>5612</v>
      </c>
      <c r="C5210" s="13" t="s">
        <v>849</v>
      </c>
      <c r="D5210" s="12" t="s">
        <v>2771</v>
      </c>
      <c r="E5210" s="12" t="s">
        <v>14062</v>
      </c>
      <c r="F5210" s="12" t="s">
        <v>1522</v>
      </c>
      <c r="G5210" s="12" t="s">
        <v>1522</v>
      </c>
      <c r="H5210" s="12" t="s">
        <v>8456</v>
      </c>
      <c r="I5210" s="12" t="b">
        <v>1</v>
      </c>
      <c r="J5210"/>
    </row>
    <row r="5211" spans="1:10" x14ac:dyDescent="0.35">
      <c r="A5211" s="11">
        <v>46048.294016203705</v>
      </c>
      <c r="B5211" s="12" t="s">
        <v>5612</v>
      </c>
      <c r="C5211" s="13" t="s">
        <v>1297</v>
      </c>
      <c r="D5211" s="12" t="s">
        <v>3662</v>
      </c>
      <c r="E5211" s="12" t="s">
        <v>14062</v>
      </c>
      <c r="F5211" s="12" t="s">
        <v>1522</v>
      </c>
      <c r="G5211" s="12" t="s">
        <v>1522</v>
      </c>
      <c r="H5211" s="12" t="s">
        <v>8456</v>
      </c>
      <c r="I5211" s="12" t="b">
        <v>1</v>
      </c>
      <c r="J5211"/>
    </row>
    <row r="5212" spans="1:10" x14ac:dyDescent="0.35">
      <c r="A5212" s="11">
        <v>46048.295706018522</v>
      </c>
      <c r="B5212" s="12" t="s">
        <v>5612</v>
      </c>
      <c r="C5212" s="13" t="s">
        <v>1221</v>
      </c>
      <c r="D5212" s="12" t="s">
        <v>4847</v>
      </c>
      <c r="E5212" s="12" t="s">
        <v>14062</v>
      </c>
      <c r="F5212" s="12" t="s">
        <v>1522</v>
      </c>
      <c r="G5212" s="12" t="s">
        <v>1522</v>
      </c>
      <c r="H5212" s="12" t="s">
        <v>8456</v>
      </c>
      <c r="I5212" s="12" t="b">
        <v>1</v>
      </c>
      <c r="J5212"/>
    </row>
    <row r="5213" spans="1:10" x14ac:dyDescent="0.35">
      <c r="A5213" s="11">
        <v>46048.295868055553</v>
      </c>
      <c r="B5213" s="12" t="s">
        <v>5612</v>
      </c>
      <c r="C5213" s="13" t="s">
        <v>696</v>
      </c>
      <c r="D5213" s="12" t="s">
        <v>3299</v>
      </c>
      <c r="E5213" s="12" t="s">
        <v>14062</v>
      </c>
      <c r="F5213" s="12" t="s">
        <v>1521</v>
      </c>
      <c r="G5213" s="12" t="s">
        <v>1523</v>
      </c>
      <c r="H5213" s="12" t="s">
        <v>8457</v>
      </c>
      <c r="I5213" s="12" t="b">
        <v>1</v>
      </c>
      <c r="J5213"/>
    </row>
    <row r="5214" spans="1:10" x14ac:dyDescent="0.35">
      <c r="A5214" s="11">
        <v>46048.296053240738</v>
      </c>
      <c r="B5214" s="12" t="s">
        <v>5612</v>
      </c>
      <c r="C5214" s="13" t="s">
        <v>1221</v>
      </c>
      <c r="D5214" s="12" t="s">
        <v>5201</v>
      </c>
      <c r="E5214" s="12" t="s">
        <v>14062</v>
      </c>
      <c r="F5214" s="12" t="s">
        <v>1522</v>
      </c>
      <c r="G5214" s="12" t="s">
        <v>1522</v>
      </c>
      <c r="H5214" s="12" t="s">
        <v>8456</v>
      </c>
      <c r="I5214" s="12" t="b">
        <v>1</v>
      </c>
      <c r="J5214"/>
    </row>
    <row r="5215" spans="1:10" x14ac:dyDescent="0.35">
      <c r="A5215" s="11">
        <v>46048.2965625</v>
      </c>
      <c r="B5215" s="12" t="s">
        <v>5612</v>
      </c>
      <c r="C5215" s="13" t="s">
        <v>878</v>
      </c>
      <c r="D5215" s="12" t="s">
        <v>2518</v>
      </c>
      <c r="E5215" s="12" t="s">
        <v>14062</v>
      </c>
      <c r="F5215" s="12" t="s">
        <v>1522</v>
      </c>
      <c r="G5215" s="12" t="s">
        <v>1522</v>
      </c>
      <c r="H5215" s="12" t="s">
        <v>8456</v>
      </c>
      <c r="I5215" s="12" t="b">
        <v>1</v>
      </c>
      <c r="J5215"/>
    </row>
    <row r="5216" spans="1:10" x14ac:dyDescent="0.35">
      <c r="A5216" s="11">
        <v>46048.297673611109</v>
      </c>
      <c r="B5216" s="12" t="s">
        <v>5612</v>
      </c>
      <c r="C5216" s="13" t="s">
        <v>1568</v>
      </c>
      <c r="D5216" s="12" t="s">
        <v>2870</v>
      </c>
      <c r="E5216" s="12" t="s">
        <v>14062</v>
      </c>
      <c r="F5216" s="12" t="s">
        <v>560</v>
      </c>
      <c r="G5216" s="12" t="s">
        <v>560</v>
      </c>
      <c r="H5216" s="12" t="s">
        <v>8456</v>
      </c>
      <c r="I5216" s="12" t="b">
        <v>1</v>
      </c>
      <c r="J5216"/>
    </row>
    <row r="5217" spans="1:10" x14ac:dyDescent="0.35">
      <c r="A5217" s="11">
        <v>46048.298263888886</v>
      </c>
      <c r="B5217" s="12" t="s">
        <v>5612</v>
      </c>
      <c r="C5217" s="13" t="s">
        <v>1221</v>
      </c>
      <c r="D5217" s="12" t="s">
        <v>5202</v>
      </c>
      <c r="E5217" s="12" t="s">
        <v>14062</v>
      </c>
      <c r="F5217" s="12" t="s">
        <v>1522</v>
      </c>
      <c r="G5217" s="12" t="s">
        <v>1522</v>
      </c>
      <c r="H5217" s="12" t="s">
        <v>8456</v>
      </c>
      <c r="I5217" s="12" t="b">
        <v>1</v>
      </c>
      <c r="J5217"/>
    </row>
    <row r="5218" spans="1:10" x14ac:dyDescent="0.35">
      <c r="A5218" s="11">
        <v>46048.299016203702</v>
      </c>
      <c r="B5218" s="12" t="s">
        <v>5612</v>
      </c>
      <c r="C5218" s="13" t="s">
        <v>1221</v>
      </c>
      <c r="D5218" s="12" t="s">
        <v>5203</v>
      </c>
      <c r="E5218" s="12" t="s">
        <v>14062</v>
      </c>
      <c r="F5218" s="12" t="s">
        <v>1522</v>
      </c>
      <c r="G5218" s="12" t="s">
        <v>1522</v>
      </c>
      <c r="H5218" s="12" t="s">
        <v>8456</v>
      </c>
      <c r="I5218" s="12" t="b">
        <v>1</v>
      </c>
      <c r="J5218"/>
    </row>
    <row r="5219" spans="1:10" x14ac:dyDescent="0.35">
      <c r="A5219" s="11">
        <v>46048.299710648149</v>
      </c>
      <c r="B5219" s="12" t="s">
        <v>5612</v>
      </c>
      <c r="C5219" s="13" t="s">
        <v>2112</v>
      </c>
      <c r="D5219" s="12" t="s">
        <v>5204</v>
      </c>
      <c r="E5219" s="12" t="s">
        <v>14062</v>
      </c>
      <c r="F5219" s="12" t="s">
        <v>560</v>
      </c>
      <c r="G5219" s="12" t="s">
        <v>560</v>
      </c>
      <c r="H5219" s="12" t="s">
        <v>8456</v>
      </c>
      <c r="I5219" s="12" t="b">
        <v>1</v>
      </c>
      <c r="J5219"/>
    </row>
    <row r="5220" spans="1:10" x14ac:dyDescent="0.35">
      <c r="A5220" s="11">
        <v>46048.301261574074</v>
      </c>
      <c r="B5220" s="12" t="s">
        <v>5612</v>
      </c>
      <c r="C5220" s="13" t="s">
        <v>2153</v>
      </c>
      <c r="D5220" s="12" t="s">
        <v>2489</v>
      </c>
      <c r="E5220" s="12" t="s">
        <v>14062</v>
      </c>
      <c r="F5220" s="12" t="s">
        <v>560</v>
      </c>
      <c r="G5220" s="12" t="s">
        <v>560</v>
      </c>
      <c r="H5220" s="12" t="s">
        <v>8456</v>
      </c>
      <c r="I5220" s="12" t="b">
        <v>1</v>
      </c>
      <c r="J5220"/>
    </row>
    <row r="5221" spans="1:10" x14ac:dyDescent="0.35">
      <c r="A5221" s="11">
        <v>46048.303888888891</v>
      </c>
      <c r="B5221" s="12" t="s">
        <v>5612</v>
      </c>
      <c r="C5221" s="13" t="s">
        <v>1951</v>
      </c>
      <c r="D5221" s="12" t="s">
        <v>5205</v>
      </c>
      <c r="E5221" s="12" t="s">
        <v>14062</v>
      </c>
      <c r="F5221" s="12" t="s">
        <v>1522</v>
      </c>
      <c r="G5221" s="12" t="s">
        <v>1522</v>
      </c>
      <c r="H5221" s="12" t="s">
        <v>8456</v>
      </c>
      <c r="I5221" s="12" t="b">
        <v>1</v>
      </c>
      <c r="J5221"/>
    </row>
    <row r="5222" spans="1:10" x14ac:dyDescent="0.35">
      <c r="A5222" s="11">
        <v>46048.305266203701</v>
      </c>
      <c r="B5222" s="12" t="s">
        <v>5612</v>
      </c>
      <c r="C5222" s="13" t="s">
        <v>1602</v>
      </c>
      <c r="D5222" s="12" t="s">
        <v>2893</v>
      </c>
      <c r="E5222" s="12" t="s">
        <v>14062</v>
      </c>
      <c r="F5222" s="12" t="s">
        <v>1522</v>
      </c>
      <c r="G5222" s="12" t="s">
        <v>1522</v>
      </c>
      <c r="H5222" s="12" t="s">
        <v>8456</v>
      </c>
      <c r="I5222" s="12" t="b">
        <v>1</v>
      </c>
      <c r="J5222"/>
    </row>
    <row r="5223" spans="1:10" x14ac:dyDescent="0.35">
      <c r="A5223" s="11">
        <v>46048.306493055556</v>
      </c>
      <c r="B5223" s="12" t="s">
        <v>5612</v>
      </c>
      <c r="C5223" s="13" t="s">
        <v>1600</v>
      </c>
      <c r="D5223" s="12" t="s">
        <v>3632</v>
      </c>
      <c r="E5223" s="12" t="s">
        <v>14062</v>
      </c>
      <c r="F5223" s="12" t="s">
        <v>560</v>
      </c>
      <c r="G5223" s="12" t="s">
        <v>560</v>
      </c>
      <c r="H5223" s="12" t="s">
        <v>8456</v>
      </c>
      <c r="I5223" s="12" t="b">
        <v>1</v>
      </c>
      <c r="J5223"/>
    </row>
    <row r="5224" spans="1:10" x14ac:dyDescent="0.35">
      <c r="A5224" s="11">
        <v>46048.30678240741</v>
      </c>
      <c r="B5224" s="12" t="s">
        <v>5612</v>
      </c>
      <c r="C5224" s="13" t="s">
        <v>1568</v>
      </c>
      <c r="D5224" s="12" t="s">
        <v>5206</v>
      </c>
      <c r="E5224" s="12" t="s">
        <v>14062</v>
      </c>
      <c r="F5224" s="12" t="s">
        <v>560</v>
      </c>
      <c r="G5224" s="12" t="s">
        <v>560</v>
      </c>
      <c r="H5224" s="12" t="s">
        <v>8456</v>
      </c>
      <c r="I5224" s="12" t="b">
        <v>1</v>
      </c>
      <c r="J5224"/>
    </row>
    <row r="5225" spans="1:10" x14ac:dyDescent="0.35">
      <c r="A5225" s="11">
        <v>46048.306840277779</v>
      </c>
      <c r="B5225" s="12" t="s">
        <v>5612</v>
      </c>
      <c r="C5225" s="13" t="s">
        <v>1600</v>
      </c>
      <c r="D5225" s="12" t="s">
        <v>3631</v>
      </c>
      <c r="E5225" s="12" t="s">
        <v>14062</v>
      </c>
      <c r="F5225" s="12" t="s">
        <v>560</v>
      </c>
      <c r="G5225" s="12" t="s">
        <v>560</v>
      </c>
      <c r="H5225" s="12" t="s">
        <v>8456</v>
      </c>
      <c r="I5225" s="12" t="b">
        <v>1</v>
      </c>
      <c r="J5225"/>
    </row>
    <row r="5226" spans="1:10" x14ac:dyDescent="0.35">
      <c r="A5226" s="11">
        <v>46048.307766203703</v>
      </c>
      <c r="B5226" s="12" t="s">
        <v>5612</v>
      </c>
      <c r="C5226" s="13" t="s">
        <v>1299</v>
      </c>
      <c r="D5226" s="12" t="s">
        <v>5151</v>
      </c>
      <c r="E5226" s="12" t="s">
        <v>14062</v>
      </c>
      <c r="F5226" s="12" t="s">
        <v>1521</v>
      </c>
      <c r="G5226" s="12" t="s">
        <v>1523</v>
      </c>
      <c r="H5226" s="12" t="s">
        <v>8457</v>
      </c>
      <c r="I5226" s="12" t="b">
        <v>1</v>
      </c>
      <c r="J5226"/>
    </row>
    <row r="5227" spans="1:10" x14ac:dyDescent="0.35">
      <c r="A5227" s="11">
        <v>46048.307824074072</v>
      </c>
      <c r="B5227" s="12" t="s">
        <v>5612</v>
      </c>
      <c r="C5227" s="13" t="s">
        <v>1299</v>
      </c>
      <c r="D5227" s="12" t="s">
        <v>5152</v>
      </c>
      <c r="E5227" s="12" t="s">
        <v>14062</v>
      </c>
      <c r="F5227" s="12" t="s">
        <v>1521</v>
      </c>
      <c r="G5227" s="12" t="s">
        <v>1523</v>
      </c>
      <c r="H5227" s="12" t="s">
        <v>8457</v>
      </c>
      <c r="I5227" s="12" t="b">
        <v>1</v>
      </c>
      <c r="J5227"/>
    </row>
    <row r="5228" spans="1:10" x14ac:dyDescent="0.35">
      <c r="A5228" s="11">
        <v>46048.307997685188</v>
      </c>
      <c r="B5228" s="12" t="s">
        <v>5612</v>
      </c>
      <c r="C5228" s="13" t="s">
        <v>1286</v>
      </c>
      <c r="D5228" s="12" t="s">
        <v>5079</v>
      </c>
      <c r="E5228" s="12" t="s">
        <v>14062</v>
      </c>
      <c r="F5228" s="12" t="s">
        <v>1522</v>
      </c>
      <c r="G5228" s="12" t="s">
        <v>1522</v>
      </c>
      <c r="H5228" s="12" t="s">
        <v>8456</v>
      </c>
      <c r="I5228" s="12" t="b">
        <v>1</v>
      </c>
      <c r="J5228"/>
    </row>
    <row r="5229" spans="1:10" x14ac:dyDescent="0.35">
      <c r="A5229" s="11">
        <v>46048.308923611112</v>
      </c>
      <c r="B5229" s="12" t="s">
        <v>5612</v>
      </c>
      <c r="C5229" s="13" t="s">
        <v>1866</v>
      </c>
      <c r="D5229" s="12" t="s">
        <v>4893</v>
      </c>
      <c r="E5229" s="12" t="s">
        <v>14062</v>
      </c>
      <c r="F5229" s="12" t="s">
        <v>1523</v>
      </c>
      <c r="G5229" s="12" t="s">
        <v>1523</v>
      </c>
      <c r="H5229" s="12" t="s">
        <v>8457</v>
      </c>
      <c r="I5229" s="12" t="b">
        <v>1</v>
      </c>
      <c r="J5229"/>
    </row>
    <row r="5230" spans="1:10" x14ac:dyDescent="0.35">
      <c r="A5230" s="11">
        <v>46048.31113425926</v>
      </c>
      <c r="B5230" s="12" t="s">
        <v>5612</v>
      </c>
      <c r="C5230" s="13" t="s">
        <v>1277</v>
      </c>
      <c r="D5230" s="12" t="s">
        <v>4092</v>
      </c>
      <c r="E5230" s="12" t="s">
        <v>14062</v>
      </c>
      <c r="F5230" s="12" t="s">
        <v>1522</v>
      </c>
      <c r="G5230" s="12" t="s">
        <v>1522</v>
      </c>
      <c r="H5230" s="12" t="s">
        <v>8456</v>
      </c>
      <c r="I5230" s="12" t="b">
        <v>1</v>
      </c>
      <c r="J5230"/>
    </row>
    <row r="5231" spans="1:10" x14ac:dyDescent="0.35">
      <c r="A5231" s="11">
        <v>46048.312349537038</v>
      </c>
      <c r="B5231" s="12" t="s">
        <v>5612</v>
      </c>
      <c r="C5231" s="13" t="s">
        <v>1600</v>
      </c>
      <c r="D5231" s="12" t="s">
        <v>4354</v>
      </c>
      <c r="E5231" s="12" t="s">
        <v>14062</v>
      </c>
      <c r="F5231" s="12" t="s">
        <v>560</v>
      </c>
      <c r="G5231" s="12" t="s">
        <v>560</v>
      </c>
      <c r="H5231" s="12" t="s">
        <v>8456</v>
      </c>
      <c r="I5231" s="12" t="b">
        <v>1</v>
      </c>
      <c r="J5231"/>
    </row>
    <row r="5232" spans="1:10" x14ac:dyDescent="0.35">
      <c r="A5232" s="11">
        <v>46048.313854166663</v>
      </c>
      <c r="B5232" s="12" t="s">
        <v>5612</v>
      </c>
      <c r="C5232" s="13" t="s">
        <v>800</v>
      </c>
      <c r="D5232" s="12" t="s">
        <v>2516</v>
      </c>
      <c r="E5232" s="12" t="s">
        <v>14062</v>
      </c>
      <c r="F5232" s="12" t="s">
        <v>1520</v>
      </c>
      <c r="G5232" s="12" t="s">
        <v>1520</v>
      </c>
      <c r="H5232" s="12" t="s">
        <v>8456</v>
      </c>
      <c r="I5232" s="12" t="b">
        <v>1</v>
      </c>
      <c r="J5232"/>
    </row>
    <row r="5233" spans="1:10" x14ac:dyDescent="0.35">
      <c r="A5233" s="11">
        <v>46048.314432870371</v>
      </c>
      <c r="B5233" s="12" t="s">
        <v>5612</v>
      </c>
      <c r="C5233" s="13" t="s">
        <v>1600</v>
      </c>
      <c r="D5233" s="12" t="s">
        <v>4354</v>
      </c>
      <c r="E5233" s="12" t="s">
        <v>14062</v>
      </c>
      <c r="F5233" s="12" t="s">
        <v>560</v>
      </c>
      <c r="G5233" s="12" t="s">
        <v>560</v>
      </c>
      <c r="H5233" s="12" t="s">
        <v>8456</v>
      </c>
      <c r="I5233" s="12" t="b">
        <v>1</v>
      </c>
      <c r="J5233"/>
    </row>
    <row r="5234" spans="1:10" x14ac:dyDescent="0.35">
      <c r="A5234" s="11">
        <v>46048.31449074074</v>
      </c>
      <c r="B5234" s="12" t="s">
        <v>5612</v>
      </c>
      <c r="C5234" s="13" t="s">
        <v>1600</v>
      </c>
      <c r="D5234" s="12" t="s">
        <v>4355</v>
      </c>
      <c r="E5234" s="12" t="s">
        <v>14062</v>
      </c>
      <c r="F5234" s="12" t="s">
        <v>560</v>
      </c>
      <c r="G5234" s="12" t="s">
        <v>560</v>
      </c>
      <c r="H5234" s="12" t="s">
        <v>8456</v>
      </c>
      <c r="I5234" s="12" t="b">
        <v>1</v>
      </c>
      <c r="J5234"/>
    </row>
    <row r="5235" spans="1:10" x14ac:dyDescent="0.35">
      <c r="A5235" s="11">
        <v>46048.316527777781</v>
      </c>
      <c r="B5235" s="12" t="s">
        <v>5612</v>
      </c>
      <c r="C5235" s="13" t="s">
        <v>1245</v>
      </c>
      <c r="D5235" s="12" t="s">
        <v>5207</v>
      </c>
      <c r="E5235" s="12" t="s">
        <v>14062</v>
      </c>
      <c r="F5235" s="12" t="s">
        <v>560</v>
      </c>
      <c r="G5235" s="12" t="s">
        <v>560</v>
      </c>
      <c r="H5235" s="12" t="s">
        <v>8456</v>
      </c>
      <c r="I5235" s="12" t="b">
        <v>1</v>
      </c>
      <c r="J5235"/>
    </row>
    <row r="5236" spans="1:10" x14ac:dyDescent="0.35">
      <c r="A5236" s="11">
        <v>46048.317164351851</v>
      </c>
      <c r="B5236" s="12" t="s">
        <v>5612</v>
      </c>
      <c r="C5236" s="13" t="s">
        <v>1738</v>
      </c>
      <c r="D5236" s="12" t="s">
        <v>5208</v>
      </c>
      <c r="E5236" s="12" t="s">
        <v>14062</v>
      </c>
      <c r="F5236" s="12" t="s">
        <v>1520</v>
      </c>
      <c r="G5236" s="12" t="s">
        <v>1520</v>
      </c>
      <c r="H5236" s="12" t="s">
        <v>8456</v>
      </c>
      <c r="I5236" s="12" t="b">
        <v>1</v>
      </c>
      <c r="J5236"/>
    </row>
    <row r="5237" spans="1:10" x14ac:dyDescent="0.35">
      <c r="A5237" s="11">
        <v>46048.319780092592</v>
      </c>
      <c r="B5237" s="12" t="s">
        <v>5612</v>
      </c>
      <c r="C5237" s="13" t="s">
        <v>1438</v>
      </c>
      <c r="D5237" s="12" t="s">
        <v>5209</v>
      </c>
      <c r="E5237" s="12" t="s">
        <v>14062</v>
      </c>
      <c r="F5237" s="12" t="s">
        <v>560</v>
      </c>
      <c r="G5237" s="12" t="s">
        <v>560</v>
      </c>
      <c r="H5237" s="12" t="s">
        <v>8456</v>
      </c>
      <c r="I5237" s="12" t="b">
        <v>1</v>
      </c>
      <c r="J5237"/>
    </row>
    <row r="5238" spans="1:10" x14ac:dyDescent="0.35">
      <c r="A5238" s="11">
        <v>46048.320300925923</v>
      </c>
      <c r="B5238" s="12" t="s">
        <v>5612</v>
      </c>
      <c r="C5238" s="13" t="s">
        <v>1302</v>
      </c>
      <c r="D5238" s="12" t="s">
        <v>4129</v>
      </c>
      <c r="E5238" s="12" t="s">
        <v>14062</v>
      </c>
      <c r="F5238" s="12" t="s">
        <v>1523</v>
      </c>
      <c r="G5238" s="12" t="s">
        <v>1522</v>
      </c>
      <c r="H5238" s="12" t="s">
        <v>8456</v>
      </c>
      <c r="I5238" s="12" t="b">
        <v>1</v>
      </c>
      <c r="J5238"/>
    </row>
    <row r="5239" spans="1:10" x14ac:dyDescent="0.35">
      <c r="A5239" s="11">
        <v>46048.320300925923</v>
      </c>
      <c r="B5239" s="12" t="s">
        <v>5612</v>
      </c>
      <c r="C5239" s="13" t="s">
        <v>1302</v>
      </c>
      <c r="D5239" s="12" t="s">
        <v>4128</v>
      </c>
      <c r="E5239" s="12" t="s">
        <v>14062</v>
      </c>
      <c r="F5239" s="12" t="s">
        <v>1523</v>
      </c>
      <c r="G5239" s="12" t="s">
        <v>1522</v>
      </c>
      <c r="H5239" s="12" t="s">
        <v>8456</v>
      </c>
      <c r="I5239" s="12" t="b">
        <v>1</v>
      </c>
      <c r="J5239"/>
    </row>
    <row r="5240" spans="1:10" x14ac:dyDescent="0.35">
      <c r="A5240" s="11">
        <v>46048.320648148147</v>
      </c>
      <c r="B5240" s="12" t="s">
        <v>5612</v>
      </c>
      <c r="C5240" s="13" t="s">
        <v>1438</v>
      </c>
      <c r="D5240" s="12" t="s">
        <v>5210</v>
      </c>
      <c r="E5240" s="12" t="s">
        <v>14062</v>
      </c>
      <c r="F5240" s="12" t="s">
        <v>560</v>
      </c>
      <c r="G5240" s="12" t="s">
        <v>560</v>
      </c>
      <c r="H5240" s="12" t="s">
        <v>8456</v>
      </c>
      <c r="I5240" s="12" t="b">
        <v>1</v>
      </c>
      <c r="J5240"/>
    </row>
    <row r="5241" spans="1:10" x14ac:dyDescent="0.35">
      <c r="A5241" s="11">
        <v>46048.32371527778</v>
      </c>
      <c r="B5241" s="12" t="s">
        <v>5612</v>
      </c>
      <c r="C5241" s="13" t="s">
        <v>1438</v>
      </c>
      <c r="D5241" s="12" t="s">
        <v>5210</v>
      </c>
      <c r="E5241" s="12" t="s">
        <v>14062</v>
      </c>
      <c r="F5241" s="12" t="s">
        <v>560</v>
      </c>
      <c r="G5241" s="12" t="s">
        <v>560</v>
      </c>
      <c r="H5241" s="12" t="s">
        <v>8456</v>
      </c>
      <c r="I5241" s="12" t="b">
        <v>1</v>
      </c>
      <c r="J5241"/>
    </row>
    <row r="5242" spans="1:10" x14ac:dyDescent="0.35">
      <c r="A5242" s="11">
        <v>46048.323831018519</v>
      </c>
      <c r="B5242" s="12" t="s">
        <v>5612</v>
      </c>
      <c r="C5242" s="13" t="s">
        <v>2282</v>
      </c>
      <c r="D5242" s="12" t="s">
        <v>2746</v>
      </c>
      <c r="E5242" s="12" t="s">
        <v>14062</v>
      </c>
      <c r="F5242" s="12" t="s">
        <v>1522</v>
      </c>
      <c r="G5242" s="12" t="s">
        <v>1522</v>
      </c>
      <c r="H5242" s="12" t="s">
        <v>8456</v>
      </c>
      <c r="I5242" s="12" t="b">
        <v>1</v>
      </c>
      <c r="J5242"/>
    </row>
    <row r="5243" spans="1:10" x14ac:dyDescent="0.35">
      <c r="A5243" s="11">
        <v>46048.323946759258</v>
      </c>
      <c r="B5243" s="12" t="s">
        <v>5612</v>
      </c>
      <c r="C5243" s="13" t="s">
        <v>1302</v>
      </c>
      <c r="D5243" s="12" t="s">
        <v>5211</v>
      </c>
      <c r="E5243" s="12" t="s">
        <v>14062</v>
      </c>
      <c r="F5243" s="12" t="s">
        <v>1522</v>
      </c>
      <c r="G5243" s="12" t="s">
        <v>1522</v>
      </c>
      <c r="H5243" s="12" t="s">
        <v>8456</v>
      </c>
      <c r="I5243" s="12" t="b">
        <v>1</v>
      </c>
      <c r="J5243"/>
    </row>
    <row r="5244" spans="1:10" x14ac:dyDescent="0.35">
      <c r="A5244" s="11">
        <v>46048.324016203704</v>
      </c>
      <c r="B5244" s="12" t="s">
        <v>5612</v>
      </c>
      <c r="C5244" s="13" t="s">
        <v>1438</v>
      </c>
      <c r="D5244" s="12" t="s">
        <v>5212</v>
      </c>
      <c r="E5244" s="12" t="s">
        <v>14062</v>
      </c>
      <c r="F5244" s="12" t="s">
        <v>560</v>
      </c>
      <c r="G5244" s="12" t="s">
        <v>560</v>
      </c>
      <c r="H5244" s="12" t="s">
        <v>8456</v>
      </c>
      <c r="I5244" s="12" t="b">
        <v>1</v>
      </c>
      <c r="J5244"/>
    </row>
    <row r="5245" spans="1:10" x14ac:dyDescent="0.35">
      <c r="A5245" s="11">
        <v>46048.324016203704</v>
      </c>
      <c r="B5245" s="12" t="s">
        <v>5612</v>
      </c>
      <c r="C5245" s="13" t="s">
        <v>1438</v>
      </c>
      <c r="D5245" s="12" t="s">
        <v>5213</v>
      </c>
      <c r="E5245" s="12" t="s">
        <v>14062</v>
      </c>
      <c r="F5245" s="12" t="s">
        <v>560</v>
      </c>
      <c r="G5245" s="12" t="s">
        <v>560</v>
      </c>
      <c r="H5245" s="12" t="s">
        <v>8456</v>
      </c>
      <c r="I5245" s="12" t="b">
        <v>1</v>
      </c>
      <c r="J5245"/>
    </row>
    <row r="5246" spans="1:10" x14ac:dyDescent="0.35">
      <c r="A5246" s="11">
        <v>46048.325057870374</v>
      </c>
      <c r="B5246" s="12" t="s">
        <v>5612</v>
      </c>
      <c r="C5246" s="13" t="s">
        <v>1695</v>
      </c>
      <c r="D5246" s="12" t="s">
        <v>3533</v>
      </c>
      <c r="E5246" s="12" t="s">
        <v>14062</v>
      </c>
      <c r="F5246" s="12" t="s">
        <v>1522</v>
      </c>
      <c r="G5246" s="12" t="s">
        <v>1522</v>
      </c>
      <c r="H5246" s="12" t="s">
        <v>8456</v>
      </c>
      <c r="I5246" s="12" t="b">
        <v>1</v>
      </c>
      <c r="J5246"/>
    </row>
    <row r="5247" spans="1:10" x14ac:dyDescent="0.35">
      <c r="A5247" s="11">
        <v>46048.327268518522</v>
      </c>
      <c r="B5247" s="12" t="s">
        <v>5612</v>
      </c>
      <c r="C5247" s="13" t="s">
        <v>1341</v>
      </c>
      <c r="D5247" s="12" t="s">
        <v>5214</v>
      </c>
      <c r="E5247" s="12" t="s">
        <v>14062</v>
      </c>
      <c r="F5247" s="12" t="s">
        <v>1522</v>
      </c>
      <c r="G5247" s="12" t="s">
        <v>1522</v>
      </c>
      <c r="H5247" s="12" t="s">
        <v>8456</v>
      </c>
      <c r="I5247" s="12" t="b">
        <v>1</v>
      </c>
      <c r="J5247"/>
    </row>
    <row r="5248" spans="1:10" x14ac:dyDescent="0.35">
      <c r="A5248" s="11">
        <v>46048.327268518522</v>
      </c>
      <c r="B5248" s="12" t="s">
        <v>5612</v>
      </c>
      <c r="C5248" s="13" t="s">
        <v>1341</v>
      </c>
      <c r="D5248" s="12" t="s">
        <v>5215</v>
      </c>
      <c r="E5248" s="12" t="s">
        <v>14062</v>
      </c>
      <c r="F5248" s="12" t="s">
        <v>1522</v>
      </c>
      <c r="G5248" s="12" t="s">
        <v>1522</v>
      </c>
      <c r="H5248" s="12" t="s">
        <v>8456</v>
      </c>
      <c r="I5248" s="12" t="b">
        <v>1</v>
      </c>
      <c r="J5248"/>
    </row>
    <row r="5249" spans="1:10" x14ac:dyDescent="0.35">
      <c r="A5249" s="11">
        <v>46048.327546296299</v>
      </c>
      <c r="B5249" s="12" t="s">
        <v>5612</v>
      </c>
      <c r="C5249" s="13" t="s">
        <v>2382</v>
      </c>
      <c r="D5249" s="12" t="s">
        <v>2895</v>
      </c>
      <c r="E5249" s="12" t="s">
        <v>14062</v>
      </c>
      <c r="F5249" s="12" t="s">
        <v>1522</v>
      </c>
      <c r="G5249" s="12" t="s">
        <v>1522</v>
      </c>
      <c r="H5249" s="12" t="s">
        <v>8456</v>
      </c>
      <c r="I5249" s="12" t="b">
        <v>1</v>
      </c>
      <c r="J5249"/>
    </row>
    <row r="5250" spans="1:10" x14ac:dyDescent="0.35">
      <c r="A5250" s="11">
        <v>46048.327557870369</v>
      </c>
      <c r="B5250" s="12" t="s">
        <v>5612</v>
      </c>
      <c r="C5250" s="13" t="s">
        <v>1341</v>
      </c>
      <c r="D5250" s="12" t="s">
        <v>5216</v>
      </c>
      <c r="E5250" s="12" t="s">
        <v>14062</v>
      </c>
      <c r="F5250" s="12" t="s">
        <v>1522</v>
      </c>
      <c r="G5250" s="12" t="s">
        <v>1522</v>
      </c>
      <c r="H5250" s="12" t="s">
        <v>8456</v>
      </c>
      <c r="I5250" s="12" t="b">
        <v>1</v>
      </c>
      <c r="J5250"/>
    </row>
    <row r="5251" spans="1:10" x14ac:dyDescent="0.35">
      <c r="A5251" s="11">
        <v>46048.327893518515</v>
      </c>
      <c r="B5251" s="12" t="s">
        <v>5612</v>
      </c>
      <c r="C5251" s="13" t="s">
        <v>1695</v>
      </c>
      <c r="D5251" s="12" t="s">
        <v>3533</v>
      </c>
      <c r="E5251" s="12" t="s">
        <v>14062</v>
      </c>
      <c r="F5251" s="12" t="s">
        <v>1522</v>
      </c>
      <c r="G5251" s="12" t="s">
        <v>1522</v>
      </c>
      <c r="H5251" s="12" t="s">
        <v>8456</v>
      </c>
      <c r="I5251" s="12" t="b">
        <v>1</v>
      </c>
      <c r="J5251"/>
    </row>
    <row r="5252" spans="1:10" x14ac:dyDescent="0.35">
      <c r="A5252" s="11">
        <v>46048.328194444446</v>
      </c>
      <c r="B5252" s="12" t="s">
        <v>5612</v>
      </c>
      <c r="C5252" s="13" t="s">
        <v>1341</v>
      </c>
      <c r="D5252" s="12" t="s">
        <v>5217</v>
      </c>
      <c r="E5252" s="12" t="s">
        <v>14062</v>
      </c>
      <c r="F5252" s="12" t="s">
        <v>1522</v>
      </c>
      <c r="G5252" s="12" t="s">
        <v>1522</v>
      </c>
      <c r="H5252" s="12" t="s">
        <v>8456</v>
      </c>
      <c r="I5252" s="12" t="b">
        <v>1</v>
      </c>
      <c r="J5252"/>
    </row>
    <row r="5253" spans="1:10" x14ac:dyDescent="0.35">
      <c r="A5253" s="11">
        <v>46048.329583333332</v>
      </c>
      <c r="B5253" s="12" t="s">
        <v>5612</v>
      </c>
      <c r="C5253" s="13" t="s">
        <v>800</v>
      </c>
      <c r="D5253" s="12" t="s">
        <v>5218</v>
      </c>
      <c r="E5253" s="12" t="s">
        <v>14062</v>
      </c>
      <c r="F5253" s="12" t="s">
        <v>13</v>
      </c>
      <c r="G5253" s="12" t="s">
        <v>13</v>
      </c>
      <c r="H5253" s="12" t="s">
        <v>8457</v>
      </c>
      <c r="I5253" s="12" t="b">
        <v>1</v>
      </c>
      <c r="J5253"/>
    </row>
    <row r="5254" spans="1:10" x14ac:dyDescent="0.35">
      <c r="A5254" s="11">
        <v>46048.332013888888</v>
      </c>
      <c r="B5254" s="12" t="s">
        <v>5612</v>
      </c>
      <c r="C5254" s="13" t="s">
        <v>1373</v>
      </c>
      <c r="D5254" s="12" t="s">
        <v>4485</v>
      </c>
      <c r="E5254" s="12" t="s">
        <v>14062</v>
      </c>
      <c r="F5254" s="12" t="s">
        <v>1522</v>
      </c>
      <c r="G5254" s="12" t="s">
        <v>1522</v>
      </c>
      <c r="H5254" s="12" t="s">
        <v>8456</v>
      </c>
      <c r="I5254" s="12" t="b">
        <v>1</v>
      </c>
      <c r="J5254"/>
    </row>
    <row r="5255" spans="1:10" x14ac:dyDescent="0.35">
      <c r="A5255" s="11">
        <v>46048.332650462966</v>
      </c>
      <c r="B5255" s="12" t="s">
        <v>5612</v>
      </c>
      <c r="C5255" s="13" t="s">
        <v>1223</v>
      </c>
      <c r="D5255" s="12" t="s">
        <v>2869</v>
      </c>
      <c r="E5255" s="12" t="s">
        <v>14062</v>
      </c>
      <c r="F5255" s="12" t="s">
        <v>560</v>
      </c>
      <c r="G5255" s="12" t="s">
        <v>1523</v>
      </c>
      <c r="H5255" s="12" t="s">
        <v>8457</v>
      </c>
      <c r="I5255" s="12" t="b">
        <v>1</v>
      </c>
      <c r="J5255"/>
    </row>
    <row r="5256" spans="1:10" x14ac:dyDescent="0.35">
      <c r="A5256" s="11">
        <v>46048.33357638889</v>
      </c>
      <c r="B5256" s="12" t="s">
        <v>5612</v>
      </c>
      <c r="C5256" s="13" t="s">
        <v>1251</v>
      </c>
      <c r="D5256" s="12" t="s">
        <v>5219</v>
      </c>
      <c r="E5256" s="12" t="s">
        <v>14062</v>
      </c>
      <c r="F5256" s="12" t="s">
        <v>560</v>
      </c>
      <c r="G5256" s="12" t="s">
        <v>560</v>
      </c>
      <c r="H5256" s="12" t="s">
        <v>8456</v>
      </c>
      <c r="I5256" s="12" t="b">
        <v>1</v>
      </c>
      <c r="J5256"/>
    </row>
    <row r="5257" spans="1:10" x14ac:dyDescent="0.35">
      <c r="A5257" s="11">
        <v>46048.33792824074</v>
      </c>
      <c r="B5257" s="12" t="s">
        <v>5612</v>
      </c>
      <c r="C5257" s="13" t="s">
        <v>1223</v>
      </c>
      <c r="D5257" s="12" t="s">
        <v>2872</v>
      </c>
      <c r="E5257" s="12" t="s">
        <v>14062</v>
      </c>
      <c r="F5257" s="12" t="s">
        <v>560</v>
      </c>
      <c r="G5257" s="12" t="s">
        <v>560</v>
      </c>
      <c r="H5257" s="12" t="s">
        <v>8456</v>
      </c>
      <c r="I5257" s="12" t="b">
        <v>1</v>
      </c>
      <c r="J5257"/>
    </row>
    <row r="5258" spans="1:10" x14ac:dyDescent="0.35">
      <c r="A5258" s="11">
        <v>46048.33792824074</v>
      </c>
      <c r="B5258" s="12" t="s">
        <v>5612</v>
      </c>
      <c r="C5258" s="13" t="s">
        <v>1223</v>
      </c>
      <c r="D5258" s="12" t="s">
        <v>2871</v>
      </c>
      <c r="E5258" s="12" t="s">
        <v>14062</v>
      </c>
      <c r="F5258" s="12" t="s">
        <v>560</v>
      </c>
      <c r="G5258" s="12" t="s">
        <v>560</v>
      </c>
      <c r="H5258" s="12" t="s">
        <v>8456</v>
      </c>
      <c r="I5258" s="12" t="b">
        <v>1</v>
      </c>
      <c r="J5258"/>
    </row>
    <row r="5259" spans="1:10" x14ac:dyDescent="0.35">
      <c r="A5259" s="11">
        <v>46048.338634259257</v>
      </c>
      <c r="B5259" s="12" t="s">
        <v>5612</v>
      </c>
      <c r="C5259" s="13" t="s">
        <v>1896</v>
      </c>
      <c r="D5259" s="12" t="s">
        <v>3043</v>
      </c>
      <c r="E5259" s="12" t="s">
        <v>14062</v>
      </c>
      <c r="F5259" s="12" t="s">
        <v>1520</v>
      </c>
      <c r="G5259" s="12" t="s">
        <v>1523</v>
      </c>
      <c r="H5259" s="12" t="s">
        <v>8457</v>
      </c>
      <c r="I5259" s="12" t="b">
        <v>1</v>
      </c>
      <c r="J5259"/>
    </row>
    <row r="5260" spans="1:10" x14ac:dyDescent="0.35">
      <c r="A5260" s="11">
        <v>46048.344722222224</v>
      </c>
      <c r="B5260" s="12" t="s">
        <v>5612</v>
      </c>
      <c r="C5260" s="13" t="s">
        <v>1747</v>
      </c>
      <c r="D5260" s="12" t="s">
        <v>2694</v>
      </c>
      <c r="E5260" s="12" t="s">
        <v>14062</v>
      </c>
      <c r="F5260" s="12" t="s">
        <v>1520</v>
      </c>
      <c r="G5260" s="12" t="s">
        <v>1520</v>
      </c>
      <c r="H5260" s="12" t="s">
        <v>8456</v>
      </c>
      <c r="I5260" s="12" t="b">
        <v>1</v>
      </c>
      <c r="J5260"/>
    </row>
    <row r="5261" spans="1:10" x14ac:dyDescent="0.35">
      <c r="A5261" s="11">
        <v>46048.347048611111</v>
      </c>
      <c r="B5261" s="12" t="s">
        <v>5612</v>
      </c>
      <c r="C5261" s="13" t="s">
        <v>2445</v>
      </c>
      <c r="D5261" s="12" t="s">
        <v>5220</v>
      </c>
      <c r="E5261" s="12" t="s">
        <v>14062</v>
      </c>
      <c r="F5261" s="12" t="s">
        <v>1523</v>
      </c>
      <c r="G5261" s="12" t="s">
        <v>1523</v>
      </c>
      <c r="H5261" s="12" t="s">
        <v>8457</v>
      </c>
      <c r="I5261" s="12" t="b">
        <v>1</v>
      </c>
      <c r="J5261"/>
    </row>
    <row r="5262" spans="1:10" x14ac:dyDescent="0.35">
      <c r="A5262" s="11">
        <v>46048.355370370373</v>
      </c>
      <c r="B5262" s="12" t="s">
        <v>5612</v>
      </c>
      <c r="C5262" s="13" t="s">
        <v>589</v>
      </c>
      <c r="D5262" s="12" t="s">
        <v>2720</v>
      </c>
      <c r="E5262" s="12" t="s">
        <v>14062</v>
      </c>
      <c r="F5262" s="12" t="s">
        <v>1522</v>
      </c>
      <c r="G5262" s="12" t="s">
        <v>1522</v>
      </c>
      <c r="H5262" s="12" t="s">
        <v>8456</v>
      </c>
      <c r="I5262" s="12" t="b">
        <v>1</v>
      </c>
      <c r="J5262"/>
    </row>
    <row r="5263" spans="1:10" x14ac:dyDescent="0.35">
      <c r="A5263" s="11">
        <v>46048.355428240742</v>
      </c>
      <c r="B5263" s="12" t="s">
        <v>5612</v>
      </c>
      <c r="C5263" s="13" t="s">
        <v>589</v>
      </c>
      <c r="D5263" s="12" t="s">
        <v>2762</v>
      </c>
      <c r="E5263" s="12" t="s">
        <v>14062</v>
      </c>
      <c r="F5263" s="12" t="s">
        <v>1522</v>
      </c>
      <c r="G5263" s="12" t="s">
        <v>1522</v>
      </c>
      <c r="H5263" s="12" t="s">
        <v>8456</v>
      </c>
      <c r="I5263" s="12" t="b">
        <v>1</v>
      </c>
      <c r="J5263"/>
    </row>
    <row r="5264" spans="1:10" x14ac:dyDescent="0.35">
      <c r="A5264" s="11">
        <v>46048.358148148145</v>
      </c>
      <c r="B5264" s="12" t="s">
        <v>5612</v>
      </c>
      <c r="C5264" s="13" t="s">
        <v>589</v>
      </c>
      <c r="D5264" s="12" t="s">
        <v>2765</v>
      </c>
      <c r="E5264" s="12" t="s">
        <v>14062</v>
      </c>
      <c r="F5264" s="12" t="s">
        <v>1522</v>
      </c>
      <c r="G5264" s="12" t="s">
        <v>1522</v>
      </c>
      <c r="H5264" s="12" t="s">
        <v>8456</v>
      </c>
      <c r="I5264" s="12" t="b">
        <v>1</v>
      </c>
      <c r="J5264"/>
    </row>
    <row r="5265" spans="1:10" x14ac:dyDescent="0.35">
      <c r="A5265" s="11">
        <v>46048.35832175926</v>
      </c>
      <c r="B5265" s="12" t="s">
        <v>5612</v>
      </c>
      <c r="C5265" s="13" t="s">
        <v>589</v>
      </c>
      <c r="D5265" s="12" t="s">
        <v>2766</v>
      </c>
      <c r="E5265" s="12" t="s">
        <v>14062</v>
      </c>
      <c r="F5265" s="12" t="s">
        <v>1522</v>
      </c>
      <c r="G5265" s="12" t="s">
        <v>1522</v>
      </c>
      <c r="H5265" s="12" t="s">
        <v>8456</v>
      </c>
      <c r="I5265" s="12" t="b">
        <v>1</v>
      </c>
      <c r="J5265"/>
    </row>
    <row r="5266" spans="1:10" x14ac:dyDescent="0.35">
      <c r="A5266" s="11">
        <v>46048.358553240738</v>
      </c>
      <c r="B5266" s="12" t="s">
        <v>5612</v>
      </c>
      <c r="C5266" s="13" t="s">
        <v>2026</v>
      </c>
      <c r="D5266" s="12" t="s">
        <v>3791</v>
      </c>
      <c r="E5266" s="12" t="s">
        <v>14062</v>
      </c>
      <c r="F5266" s="12" t="s">
        <v>1520</v>
      </c>
      <c r="G5266" s="12" t="s">
        <v>1520</v>
      </c>
      <c r="H5266" s="12" t="s">
        <v>8456</v>
      </c>
      <c r="I5266" s="12" t="b">
        <v>1</v>
      </c>
      <c r="J5266"/>
    </row>
    <row r="5267" spans="1:10" x14ac:dyDescent="0.35">
      <c r="A5267" s="11">
        <v>46048.360208333332</v>
      </c>
      <c r="B5267" s="12" t="s">
        <v>5612</v>
      </c>
      <c r="C5267" s="13" t="s">
        <v>1903</v>
      </c>
      <c r="D5267" s="12" t="s">
        <v>4833</v>
      </c>
      <c r="E5267" s="12" t="s">
        <v>14062</v>
      </c>
      <c r="F5267" s="12" t="s">
        <v>560</v>
      </c>
      <c r="G5267" s="12" t="s">
        <v>1523</v>
      </c>
      <c r="H5267" s="12" t="s">
        <v>8457</v>
      </c>
      <c r="I5267" s="12" t="b">
        <v>1</v>
      </c>
      <c r="J5267"/>
    </row>
    <row r="5268" spans="1:10" x14ac:dyDescent="0.35">
      <c r="A5268" s="11">
        <v>46048.36204861111</v>
      </c>
      <c r="B5268" s="12" t="s">
        <v>5612</v>
      </c>
      <c r="C5268" s="13" t="s">
        <v>713</v>
      </c>
      <c r="D5268" s="12" t="s">
        <v>2530</v>
      </c>
      <c r="E5268" s="12" t="s">
        <v>14062</v>
      </c>
      <c r="F5268" s="12" t="s">
        <v>1522</v>
      </c>
      <c r="G5268" s="12" t="s">
        <v>1522</v>
      </c>
      <c r="H5268" s="12" t="s">
        <v>8456</v>
      </c>
      <c r="I5268" s="12" t="b">
        <v>1</v>
      </c>
      <c r="J5268"/>
    </row>
    <row r="5269" spans="1:10" x14ac:dyDescent="0.35">
      <c r="A5269" s="11">
        <v>46048.365497685183</v>
      </c>
      <c r="B5269" s="12" t="s">
        <v>5612</v>
      </c>
      <c r="C5269" s="13" t="s">
        <v>955</v>
      </c>
      <c r="D5269" s="12" t="s">
        <v>3946</v>
      </c>
      <c r="E5269" s="12" t="s">
        <v>14062</v>
      </c>
      <c r="F5269" s="12" t="s">
        <v>1520</v>
      </c>
      <c r="G5269" s="12" t="s">
        <v>1520</v>
      </c>
      <c r="H5269" s="12" t="s">
        <v>8456</v>
      </c>
      <c r="I5269" s="12" t="b">
        <v>1</v>
      </c>
      <c r="J5269"/>
    </row>
    <row r="5270" spans="1:10" x14ac:dyDescent="0.35">
      <c r="A5270" s="11">
        <v>46048.367118055554</v>
      </c>
      <c r="B5270" s="12" t="s">
        <v>5612</v>
      </c>
      <c r="C5270" s="13" t="s">
        <v>1642</v>
      </c>
      <c r="D5270" s="12" t="s">
        <v>5221</v>
      </c>
      <c r="E5270" s="12" t="s">
        <v>14062</v>
      </c>
      <c r="F5270" s="12" t="s">
        <v>560</v>
      </c>
      <c r="G5270" s="12" t="s">
        <v>560</v>
      </c>
      <c r="H5270" s="12" t="s">
        <v>8456</v>
      </c>
      <c r="I5270" s="12" t="b">
        <v>1</v>
      </c>
      <c r="J5270"/>
    </row>
    <row r="5271" spans="1:10" x14ac:dyDescent="0.35">
      <c r="A5271" s="11">
        <v>46048.368113425924</v>
      </c>
      <c r="B5271" s="12" t="s">
        <v>5612</v>
      </c>
      <c r="C5271" s="13" t="s">
        <v>573</v>
      </c>
      <c r="D5271" s="12" t="s">
        <v>3230</v>
      </c>
      <c r="E5271" s="12" t="s">
        <v>14062</v>
      </c>
      <c r="F5271" s="12" t="s">
        <v>1522</v>
      </c>
      <c r="G5271" s="12" t="s">
        <v>13</v>
      </c>
      <c r="H5271" s="12" t="s">
        <v>8457</v>
      </c>
      <c r="I5271" s="12" t="b">
        <v>1</v>
      </c>
      <c r="J5271"/>
    </row>
    <row r="5272" spans="1:10" x14ac:dyDescent="0.35">
      <c r="A5272" s="11">
        <v>46048.370358796295</v>
      </c>
      <c r="B5272" s="12" t="s">
        <v>5612</v>
      </c>
      <c r="C5272" s="13" t="s">
        <v>1171</v>
      </c>
      <c r="D5272" s="12" t="s">
        <v>5222</v>
      </c>
      <c r="E5272" s="12" t="s">
        <v>14062</v>
      </c>
      <c r="F5272" s="12" t="s">
        <v>1520</v>
      </c>
      <c r="G5272" s="12" t="s">
        <v>1520</v>
      </c>
      <c r="H5272" s="12" t="s">
        <v>8456</v>
      </c>
      <c r="I5272" s="12" t="b">
        <v>1</v>
      </c>
      <c r="J5272"/>
    </row>
    <row r="5273" spans="1:10" x14ac:dyDescent="0.35">
      <c r="A5273" s="11">
        <v>46048.371238425927</v>
      </c>
      <c r="B5273" s="12" t="s">
        <v>5612</v>
      </c>
      <c r="C5273" s="13" t="s">
        <v>2097</v>
      </c>
      <c r="D5273" s="12" t="s">
        <v>4791</v>
      </c>
      <c r="E5273" s="12" t="s">
        <v>14062</v>
      </c>
      <c r="F5273" s="12" t="s">
        <v>560</v>
      </c>
      <c r="G5273" s="12" t="s">
        <v>560</v>
      </c>
      <c r="H5273" s="12" t="s">
        <v>8456</v>
      </c>
      <c r="I5273" s="12" t="b">
        <v>1</v>
      </c>
      <c r="J5273"/>
    </row>
    <row r="5274" spans="1:10" x14ac:dyDescent="0.35">
      <c r="A5274" s="11">
        <v>46048.372615740744</v>
      </c>
      <c r="B5274" s="12" t="s">
        <v>5612</v>
      </c>
      <c r="C5274" s="13" t="s">
        <v>1780</v>
      </c>
      <c r="D5274" s="12" t="s">
        <v>2904</v>
      </c>
      <c r="E5274" s="12" t="s">
        <v>14062</v>
      </c>
      <c r="F5274" s="12" t="s">
        <v>1522</v>
      </c>
      <c r="G5274" s="12" t="s">
        <v>1522</v>
      </c>
      <c r="H5274" s="12" t="s">
        <v>8456</v>
      </c>
      <c r="I5274" s="12" t="b">
        <v>1</v>
      </c>
      <c r="J5274"/>
    </row>
    <row r="5275" spans="1:10" x14ac:dyDescent="0.35">
      <c r="A5275" s="11">
        <v>46048.374432870369</v>
      </c>
      <c r="B5275" s="12" t="s">
        <v>5612</v>
      </c>
      <c r="C5275" s="13" t="s">
        <v>1903</v>
      </c>
      <c r="D5275" s="12" t="s">
        <v>4903</v>
      </c>
      <c r="E5275" s="12" t="s">
        <v>14062</v>
      </c>
      <c r="F5275" s="12" t="s">
        <v>560</v>
      </c>
      <c r="G5275" s="12" t="s">
        <v>1523</v>
      </c>
      <c r="H5275" s="12" t="s">
        <v>8457</v>
      </c>
      <c r="I5275" s="12" t="b">
        <v>1</v>
      </c>
      <c r="J5275"/>
    </row>
    <row r="5276" spans="1:10" x14ac:dyDescent="0.35">
      <c r="A5276" s="11">
        <v>46048.380752314813</v>
      </c>
      <c r="B5276" s="12" t="s">
        <v>5612</v>
      </c>
      <c r="C5276" s="13" t="s">
        <v>1197</v>
      </c>
      <c r="D5276" s="12" t="s">
        <v>5223</v>
      </c>
      <c r="E5276" s="12" t="s">
        <v>14062</v>
      </c>
      <c r="F5276" s="12" t="s">
        <v>1523</v>
      </c>
      <c r="G5276" s="12" t="s">
        <v>1523</v>
      </c>
      <c r="H5276" s="12" t="s">
        <v>8457</v>
      </c>
      <c r="I5276" s="12" t="b">
        <v>1</v>
      </c>
      <c r="J5276"/>
    </row>
    <row r="5277" spans="1:10" x14ac:dyDescent="0.35">
      <c r="A5277" s="11">
        <v>46048.380925925929</v>
      </c>
      <c r="B5277" s="12" t="s">
        <v>5612</v>
      </c>
      <c r="C5277" s="13" t="s">
        <v>1197</v>
      </c>
      <c r="D5277" s="12" t="s">
        <v>2687</v>
      </c>
      <c r="E5277" s="12" t="s">
        <v>14062</v>
      </c>
      <c r="F5277" s="12" t="s">
        <v>560</v>
      </c>
      <c r="G5277" s="12" t="s">
        <v>1523</v>
      </c>
      <c r="H5277" s="12" t="s">
        <v>8457</v>
      </c>
      <c r="I5277" s="12" t="b">
        <v>1</v>
      </c>
      <c r="J5277"/>
    </row>
    <row r="5278" spans="1:10" x14ac:dyDescent="0.35">
      <c r="A5278" s="11">
        <v>46048.381226851852</v>
      </c>
      <c r="B5278" s="12" t="s">
        <v>5612</v>
      </c>
      <c r="C5278" s="13" t="s">
        <v>1197</v>
      </c>
      <c r="D5278" s="12" t="s">
        <v>2690</v>
      </c>
      <c r="E5278" s="12" t="s">
        <v>14062</v>
      </c>
      <c r="F5278" s="12" t="s">
        <v>560</v>
      </c>
      <c r="G5278" s="12" t="s">
        <v>1523</v>
      </c>
      <c r="H5278" s="12" t="s">
        <v>8457</v>
      </c>
      <c r="I5278" s="12" t="b">
        <v>1</v>
      </c>
      <c r="J5278"/>
    </row>
    <row r="5279" spans="1:10" x14ac:dyDescent="0.35">
      <c r="A5279" s="11">
        <v>46048.382152777776</v>
      </c>
      <c r="B5279" s="12" t="s">
        <v>5612</v>
      </c>
      <c r="C5279" s="13" t="s">
        <v>1712</v>
      </c>
      <c r="D5279" s="12" t="s">
        <v>3380</v>
      </c>
      <c r="E5279" s="12" t="s">
        <v>14062</v>
      </c>
      <c r="F5279" s="12" t="s">
        <v>560</v>
      </c>
      <c r="G5279" s="12" t="s">
        <v>1523</v>
      </c>
      <c r="H5279" s="12" t="s">
        <v>8457</v>
      </c>
      <c r="I5279" s="12" t="b">
        <v>1</v>
      </c>
      <c r="J5279"/>
    </row>
    <row r="5280" spans="1:10" x14ac:dyDescent="0.35">
      <c r="A5280" s="11">
        <v>46048.383252314816</v>
      </c>
      <c r="B5280" s="12" t="s">
        <v>5612</v>
      </c>
      <c r="C5280" s="13" t="s">
        <v>1499</v>
      </c>
      <c r="D5280" s="12" t="s">
        <v>5224</v>
      </c>
      <c r="E5280" s="12" t="s">
        <v>14062</v>
      </c>
      <c r="F5280" s="12" t="s">
        <v>1522</v>
      </c>
      <c r="G5280" s="12" t="s">
        <v>1522</v>
      </c>
      <c r="H5280" s="12" t="s">
        <v>8456</v>
      </c>
      <c r="I5280" s="12" t="b">
        <v>1</v>
      </c>
      <c r="J5280"/>
    </row>
    <row r="5281" spans="1:10" x14ac:dyDescent="0.35">
      <c r="A5281" s="11">
        <v>46048.38517361111</v>
      </c>
      <c r="B5281" s="12" t="s">
        <v>5612</v>
      </c>
      <c r="C5281" s="13" t="s">
        <v>858</v>
      </c>
      <c r="D5281" s="12" t="s">
        <v>5225</v>
      </c>
      <c r="E5281" s="12" t="s">
        <v>14062</v>
      </c>
      <c r="F5281" s="12" t="s">
        <v>1522</v>
      </c>
      <c r="G5281" s="12" t="s">
        <v>1522</v>
      </c>
      <c r="H5281" s="12" t="s">
        <v>8456</v>
      </c>
      <c r="I5281" s="12" t="b">
        <v>1</v>
      </c>
      <c r="J5281"/>
    </row>
    <row r="5282" spans="1:10" x14ac:dyDescent="0.35">
      <c r="A5282" s="11">
        <v>46048.38690972222</v>
      </c>
      <c r="B5282" s="12" t="s">
        <v>5612</v>
      </c>
      <c r="C5282" s="13" t="s">
        <v>1386</v>
      </c>
      <c r="D5282" s="12" t="s">
        <v>3427</v>
      </c>
      <c r="E5282" s="12" t="s">
        <v>14062</v>
      </c>
      <c r="F5282" s="12" t="s">
        <v>560</v>
      </c>
      <c r="G5282" s="12" t="s">
        <v>560</v>
      </c>
      <c r="H5282" s="12" t="s">
        <v>8456</v>
      </c>
      <c r="I5282" s="12" t="b">
        <v>1</v>
      </c>
      <c r="J5282"/>
    </row>
    <row r="5283" spans="1:10" x14ac:dyDescent="0.35">
      <c r="A5283" s="11">
        <v>46048.394224537034</v>
      </c>
      <c r="B5283" s="12" t="s">
        <v>5612</v>
      </c>
      <c r="C5283" s="13" t="s">
        <v>989</v>
      </c>
      <c r="D5283" s="12" t="s">
        <v>5226</v>
      </c>
      <c r="E5283" s="12" t="s">
        <v>14062</v>
      </c>
      <c r="F5283" s="12" t="s">
        <v>1523</v>
      </c>
      <c r="G5283" s="12" t="s">
        <v>1523</v>
      </c>
      <c r="H5283" s="12" t="s">
        <v>8457</v>
      </c>
      <c r="I5283" s="12" t="b">
        <v>1</v>
      </c>
      <c r="J5283"/>
    </row>
    <row r="5284" spans="1:10" x14ac:dyDescent="0.35">
      <c r="A5284" s="11">
        <v>46048.394976851851</v>
      </c>
      <c r="B5284" s="12" t="s">
        <v>5612</v>
      </c>
      <c r="C5284" s="13" t="s">
        <v>1554</v>
      </c>
      <c r="D5284" s="12" t="s">
        <v>2807</v>
      </c>
      <c r="E5284" s="12" t="s">
        <v>14062</v>
      </c>
      <c r="F5284" s="12" t="s">
        <v>1520</v>
      </c>
      <c r="G5284" s="12" t="s">
        <v>1520</v>
      </c>
      <c r="H5284" s="12" t="s">
        <v>8456</v>
      </c>
      <c r="I5284" s="12" t="b">
        <v>1</v>
      </c>
      <c r="J5284"/>
    </row>
    <row r="5285" spans="1:10" x14ac:dyDescent="0.35">
      <c r="A5285" s="11">
        <v>46048.39603009259</v>
      </c>
      <c r="B5285" s="12" t="s">
        <v>5612</v>
      </c>
      <c r="C5285" s="13" t="s">
        <v>2341</v>
      </c>
      <c r="D5285" s="12" t="s">
        <v>5227</v>
      </c>
      <c r="E5285" s="12" t="s">
        <v>14062</v>
      </c>
      <c r="F5285" s="12" t="s">
        <v>1522</v>
      </c>
      <c r="G5285" s="12" t="s">
        <v>1522</v>
      </c>
      <c r="H5285" s="12" t="s">
        <v>8456</v>
      </c>
      <c r="I5285" s="12" t="b">
        <v>1</v>
      </c>
      <c r="J5285"/>
    </row>
    <row r="5286" spans="1:10" x14ac:dyDescent="0.35">
      <c r="A5286" s="11">
        <v>46048.397013888891</v>
      </c>
      <c r="B5286" s="12" t="s">
        <v>5612</v>
      </c>
      <c r="C5286" s="13" t="s">
        <v>2275</v>
      </c>
      <c r="D5286" s="12" t="s">
        <v>3462</v>
      </c>
      <c r="E5286" s="12" t="s">
        <v>14062</v>
      </c>
      <c r="F5286" s="12" t="s">
        <v>1520</v>
      </c>
      <c r="G5286" s="12" t="s">
        <v>1520</v>
      </c>
      <c r="H5286" s="12" t="s">
        <v>8456</v>
      </c>
      <c r="I5286" s="12" t="b">
        <v>1</v>
      </c>
      <c r="J5286"/>
    </row>
    <row r="5287" spans="1:10" x14ac:dyDescent="0.35">
      <c r="A5287" s="11">
        <v>46048.397534722222</v>
      </c>
      <c r="B5287" s="12" t="s">
        <v>5612</v>
      </c>
      <c r="C5287" s="13" t="s">
        <v>1851</v>
      </c>
      <c r="D5287" s="12" t="s">
        <v>5228</v>
      </c>
      <c r="E5287" s="12" t="s">
        <v>14062</v>
      </c>
      <c r="F5287" s="12" t="s">
        <v>1520</v>
      </c>
      <c r="G5287" s="12" t="s">
        <v>1520</v>
      </c>
      <c r="H5287" s="12" t="s">
        <v>8456</v>
      </c>
      <c r="I5287" s="12" t="b">
        <v>1</v>
      </c>
      <c r="J5287"/>
    </row>
    <row r="5288" spans="1:10" x14ac:dyDescent="0.35">
      <c r="A5288" s="11">
        <v>46048.398935185185</v>
      </c>
      <c r="B5288" s="12" t="s">
        <v>5612</v>
      </c>
      <c r="C5288" s="13" t="s">
        <v>1495</v>
      </c>
      <c r="D5288" s="12" t="s">
        <v>4671</v>
      </c>
      <c r="E5288" s="12" t="s">
        <v>14062</v>
      </c>
      <c r="F5288" s="12" t="s">
        <v>560</v>
      </c>
      <c r="G5288" s="12" t="s">
        <v>560</v>
      </c>
      <c r="H5288" s="12" t="s">
        <v>8456</v>
      </c>
      <c r="I5288" s="12" t="b">
        <v>1</v>
      </c>
      <c r="J5288"/>
    </row>
    <row r="5289" spans="1:10" x14ac:dyDescent="0.35">
      <c r="A5289" s="11">
        <v>46048.401250000003</v>
      </c>
      <c r="B5289" s="12" t="s">
        <v>5612</v>
      </c>
      <c r="C5289" s="13" t="s">
        <v>1456</v>
      </c>
      <c r="D5289" s="12" t="s">
        <v>2965</v>
      </c>
      <c r="E5289" s="12" t="s">
        <v>14062</v>
      </c>
      <c r="F5289" s="12" t="s">
        <v>1522</v>
      </c>
      <c r="G5289" s="12" t="s">
        <v>1522</v>
      </c>
      <c r="H5289" s="12" t="s">
        <v>8456</v>
      </c>
      <c r="I5289" s="12" t="b">
        <v>1</v>
      </c>
      <c r="J5289"/>
    </row>
    <row r="5290" spans="1:10" x14ac:dyDescent="0.35">
      <c r="A5290" s="11">
        <v>46048.402812499997</v>
      </c>
      <c r="B5290" s="12" t="s">
        <v>5612</v>
      </c>
      <c r="C5290" s="13" t="s">
        <v>2159</v>
      </c>
      <c r="D5290" s="12" t="s">
        <v>3570</v>
      </c>
      <c r="E5290" s="12" t="s">
        <v>14062</v>
      </c>
      <c r="F5290" s="12" t="s">
        <v>560</v>
      </c>
      <c r="G5290" s="12" t="s">
        <v>560</v>
      </c>
      <c r="H5290" s="12" t="s">
        <v>8456</v>
      </c>
      <c r="I5290" s="12" t="b">
        <v>1</v>
      </c>
      <c r="J5290"/>
    </row>
    <row r="5291" spans="1:10" x14ac:dyDescent="0.35">
      <c r="A5291" s="11">
        <v>46048.403217592589</v>
      </c>
      <c r="B5291" s="12" t="s">
        <v>5612</v>
      </c>
      <c r="C5291" s="13" t="s">
        <v>980</v>
      </c>
      <c r="D5291" s="12" t="s">
        <v>2545</v>
      </c>
      <c r="E5291" s="12" t="s">
        <v>14062</v>
      </c>
      <c r="F5291" s="12" t="s">
        <v>1520</v>
      </c>
      <c r="G5291" s="12" t="s">
        <v>1520</v>
      </c>
      <c r="H5291" s="12" t="s">
        <v>8456</v>
      </c>
      <c r="I5291" s="12" t="b">
        <v>1</v>
      </c>
      <c r="J5291"/>
    </row>
    <row r="5292" spans="1:10" x14ac:dyDescent="0.35">
      <c r="A5292" s="11">
        <v>46048.403796296298</v>
      </c>
      <c r="B5292" s="12" t="s">
        <v>5612</v>
      </c>
      <c r="C5292" s="13" t="s">
        <v>1878</v>
      </c>
      <c r="D5292" s="12" t="s">
        <v>5229</v>
      </c>
      <c r="E5292" s="12" t="s">
        <v>14062</v>
      </c>
      <c r="F5292" s="12" t="s">
        <v>1522</v>
      </c>
      <c r="G5292" s="12" t="s">
        <v>1522</v>
      </c>
      <c r="H5292" s="12" t="s">
        <v>8456</v>
      </c>
      <c r="I5292" s="12" t="b">
        <v>1</v>
      </c>
      <c r="J5292"/>
    </row>
    <row r="5293" spans="1:10" x14ac:dyDescent="0.35">
      <c r="A5293" s="11">
        <v>46048.40425925926</v>
      </c>
      <c r="B5293" s="12" t="s">
        <v>5612</v>
      </c>
      <c r="C5293" s="13" t="s">
        <v>1878</v>
      </c>
      <c r="D5293" s="12" t="s">
        <v>5230</v>
      </c>
      <c r="E5293" s="12" t="s">
        <v>14062</v>
      </c>
      <c r="F5293" s="12" t="s">
        <v>1522</v>
      </c>
      <c r="G5293" s="12" t="s">
        <v>1522</v>
      </c>
      <c r="H5293" s="12" t="s">
        <v>8456</v>
      </c>
      <c r="I5293" s="12" t="b">
        <v>1</v>
      </c>
      <c r="J5293"/>
    </row>
    <row r="5294" spans="1:10" x14ac:dyDescent="0.35">
      <c r="A5294" s="11">
        <v>46048.404374999998</v>
      </c>
      <c r="B5294" s="12" t="s">
        <v>5612</v>
      </c>
      <c r="C5294" s="13" t="s">
        <v>1878</v>
      </c>
      <c r="D5294" s="12" t="s">
        <v>5231</v>
      </c>
      <c r="E5294" s="12" t="s">
        <v>14062</v>
      </c>
      <c r="F5294" s="12" t="s">
        <v>1522</v>
      </c>
      <c r="G5294" s="12" t="s">
        <v>1522</v>
      </c>
      <c r="H5294" s="12" t="s">
        <v>8456</v>
      </c>
      <c r="I5294" s="12" t="b">
        <v>1</v>
      </c>
      <c r="J5294"/>
    </row>
    <row r="5295" spans="1:10" x14ac:dyDescent="0.35">
      <c r="A5295" s="11">
        <v>46048.404895833337</v>
      </c>
      <c r="B5295" s="12" t="s">
        <v>5612</v>
      </c>
      <c r="C5295" s="13" t="s">
        <v>1878</v>
      </c>
      <c r="D5295" s="12" t="s">
        <v>5232</v>
      </c>
      <c r="E5295" s="12" t="s">
        <v>14062</v>
      </c>
      <c r="F5295" s="12" t="s">
        <v>1522</v>
      </c>
      <c r="G5295" s="12" t="s">
        <v>1522</v>
      </c>
      <c r="H5295" s="12" t="s">
        <v>8456</v>
      </c>
      <c r="I5295" s="12" t="b">
        <v>1</v>
      </c>
      <c r="J5295"/>
    </row>
    <row r="5296" spans="1:10" x14ac:dyDescent="0.35">
      <c r="A5296" s="11">
        <v>46048.406527777777</v>
      </c>
      <c r="B5296" s="12" t="s">
        <v>5612</v>
      </c>
      <c r="C5296" s="13" t="s">
        <v>1878</v>
      </c>
      <c r="D5296" s="12" t="s">
        <v>5233</v>
      </c>
      <c r="E5296" s="12" t="s">
        <v>14062</v>
      </c>
      <c r="F5296" s="12" t="s">
        <v>1522</v>
      </c>
      <c r="G5296" s="12" t="s">
        <v>1522</v>
      </c>
      <c r="H5296" s="12" t="s">
        <v>8456</v>
      </c>
      <c r="I5296" s="12" t="b">
        <v>1</v>
      </c>
      <c r="J5296"/>
    </row>
    <row r="5297" spans="1:10" x14ac:dyDescent="0.35">
      <c r="A5297" s="11">
        <v>46048.413784722223</v>
      </c>
      <c r="B5297" s="12" t="s">
        <v>5612</v>
      </c>
      <c r="C5297" s="13" t="s">
        <v>1437</v>
      </c>
      <c r="D5297" s="12" t="s">
        <v>4361</v>
      </c>
      <c r="E5297" s="12" t="s">
        <v>14062</v>
      </c>
      <c r="F5297" s="12" t="s">
        <v>1522</v>
      </c>
      <c r="G5297" s="12" t="s">
        <v>1522</v>
      </c>
      <c r="H5297" s="12" t="s">
        <v>8456</v>
      </c>
      <c r="I5297" s="12" t="b">
        <v>1</v>
      </c>
      <c r="J5297"/>
    </row>
    <row r="5298" spans="1:10" x14ac:dyDescent="0.35">
      <c r="A5298" s="11">
        <v>46048.418449074074</v>
      </c>
      <c r="B5298" s="12" t="s">
        <v>5612</v>
      </c>
      <c r="C5298" s="13" t="s">
        <v>1707</v>
      </c>
      <c r="D5298" s="12" t="s">
        <v>5234</v>
      </c>
      <c r="E5298" s="12" t="s">
        <v>14062</v>
      </c>
      <c r="F5298" s="12" t="s">
        <v>1520</v>
      </c>
      <c r="G5298" s="12" t="s">
        <v>1520</v>
      </c>
      <c r="H5298" s="12" t="s">
        <v>8456</v>
      </c>
      <c r="I5298" s="12" t="b">
        <v>1</v>
      </c>
      <c r="J5298"/>
    </row>
    <row r="5299" spans="1:10" x14ac:dyDescent="0.35">
      <c r="A5299" s="11">
        <v>46048.420289351852</v>
      </c>
      <c r="B5299" s="12" t="s">
        <v>5612</v>
      </c>
      <c r="C5299" s="13" t="s">
        <v>1704</v>
      </c>
      <c r="D5299" s="12" t="s">
        <v>3211</v>
      </c>
      <c r="E5299" s="12" t="s">
        <v>14062</v>
      </c>
      <c r="F5299" s="12" t="s">
        <v>1520</v>
      </c>
      <c r="G5299" s="12" t="s">
        <v>1520</v>
      </c>
      <c r="H5299" s="12" t="s">
        <v>8456</v>
      </c>
      <c r="I5299" s="12" t="b">
        <v>1</v>
      </c>
      <c r="J5299"/>
    </row>
    <row r="5300" spans="1:10" x14ac:dyDescent="0.35">
      <c r="A5300" s="11">
        <v>46048.427256944444</v>
      </c>
      <c r="B5300" s="12" t="s">
        <v>5612</v>
      </c>
      <c r="C5300" s="13" t="s">
        <v>2359</v>
      </c>
      <c r="D5300" s="12" t="s">
        <v>5235</v>
      </c>
      <c r="E5300" s="12" t="s">
        <v>14062</v>
      </c>
      <c r="F5300" s="12" t="s">
        <v>560</v>
      </c>
      <c r="G5300" s="12" t="s">
        <v>560</v>
      </c>
      <c r="H5300" s="12" t="s">
        <v>8456</v>
      </c>
      <c r="I5300" s="12" t="b">
        <v>1</v>
      </c>
      <c r="J5300"/>
    </row>
    <row r="5301" spans="1:10" x14ac:dyDescent="0.35">
      <c r="A5301" s="11">
        <v>46048.436435185184</v>
      </c>
      <c r="B5301" s="12" t="s">
        <v>5612</v>
      </c>
      <c r="C5301" s="13" t="s">
        <v>1466</v>
      </c>
      <c r="D5301" s="12" t="s">
        <v>2638</v>
      </c>
      <c r="E5301" s="12" t="s">
        <v>14062</v>
      </c>
      <c r="F5301" s="12" t="s">
        <v>1520</v>
      </c>
      <c r="G5301" s="12" t="s">
        <v>1520</v>
      </c>
      <c r="H5301" s="12" t="s">
        <v>8456</v>
      </c>
      <c r="I5301" s="12" t="b">
        <v>1</v>
      </c>
      <c r="J5301"/>
    </row>
    <row r="5302" spans="1:10" x14ac:dyDescent="0.35">
      <c r="A5302" s="11">
        <v>46048.436435185184</v>
      </c>
      <c r="B5302" s="12" t="s">
        <v>5612</v>
      </c>
      <c r="C5302" s="13" t="s">
        <v>1322</v>
      </c>
      <c r="D5302" s="12" t="s">
        <v>3361</v>
      </c>
      <c r="E5302" s="12" t="s">
        <v>14062</v>
      </c>
      <c r="F5302" s="12" t="s">
        <v>1520</v>
      </c>
      <c r="G5302" s="12" t="s">
        <v>1520</v>
      </c>
      <c r="H5302" s="12" t="s">
        <v>8456</v>
      </c>
      <c r="I5302" s="12" t="b">
        <v>1</v>
      </c>
      <c r="J5302"/>
    </row>
    <row r="5303" spans="1:10" x14ac:dyDescent="0.35">
      <c r="A5303" s="11">
        <v>46048.437939814816</v>
      </c>
      <c r="B5303" s="12" t="s">
        <v>5612</v>
      </c>
      <c r="C5303" s="13" t="s">
        <v>1473</v>
      </c>
      <c r="D5303" s="12" t="s">
        <v>3813</v>
      </c>
      <c r="E5303" s="12" t="s">
        <v>14062</v>
      </c>
      <c r="F5303" s="12" t="s">
        <v>560</v>
      </c>
      <c r="G5303" s="12" t="s">
        <v>560</v>
      </c>
      <c r="H5303" s="12" t="s">
        <v>8456</v>
      </c>
      <c r="I5303" s="12" t="b">
        <v>1</v>
      </c>
      <c r="J5303"/>
    </row>
    <row r="5304" spans="1:10" x14ac:dyDescent="0.35">
      <c r="A5304" s="11">
        <v>46048.446550925924</v>
      </c>
      <c r="B5304" s="12" t="s">
        <v>5612</v>
      </c>
      <c r="C5304" s="13" t="s">
        <v>898</v>
      </c>
      <c r="D5304" s="12" t="s">
        <v>2630</v>
      </c>
      <c r="E5304" s="12" t="s">
        <v>14062</v>
      </c>
      <c r="F5304" s="12" t="s">
        <v>1520</v>
      </c>
      <c r="G5304" s="12" t="s">
        <v>1520</v>
      </c>
      <c r="H5304" s="12" t="s">
        <v>8456</v>
      </c>
      <c r="I5304" s="12" t="b">
        <v>1</v>
      </c>
      <c r="J5304"/>
    </row>
    <row r="5305" spans="1:10" x14ac:dyDescent="0.35">
      <c r="A5305" s="11">
        <v>46048.447395833333</v>
      </c>
      <c r="B5305" s="12" t="s">
        <v>5612</v>
      </c>
      <c r="C5305" s="13" t="s">
        <v>628</v>
      </c>
      <c r="D5305" s="12" t="s">
        <v>2579</v>
      </c>
      <c r="E5305" s="12" t="s">
        <v>14062</v>
      </c>
      <c r="F5305" s="12" t="s">
        <v>1521</v>
      </c>
      <c r="G5305" s="12" t="s">
        <v>1521</v>
      </c>
      <c r="H5305" s="12" t="s">
        <v>8456</v>
      </c>
      <c r="I5305" s="12" t="b">
        <v>1</v>
      </c>
      <c r="J5305"/>
    </row>
    <row r="5306" spans="1:10" x14ac:dyDescent="0.35">
      <c r="A5306" s="11">
        <v>46048.449224537035</v>
      </c>
      <c r="B5306" s="12" t="s">
        <v>5612</v>
      </c>
      <c r="C5306" s="13" t="s">
        <v>1022</v>
      </c>
      <c r="D5306" s="12" t="s">
        <v>5236</v>
      </c>
      <c r="E5306" s="12" t="s">
        <v>14062</v>
      </c>
      <c r="F5306" s="12" t="s">
        <v>1522</v>
      </c>
      <c r="G5306" s="12" t="s">
        <v>1522</v>
      </c>
      <c r="H5306" s="12" t="s">
        <v>8456</v>
      </c>
      <c r="I5306" s="12" t="b">
        <v>1</v>
      </c>
      <c r="J5306"/>
    </row>
    <row r="5307" spans="1:10" x14ac:dyDescent="0.35">
      <c r="A5307" s="11">
        <v>46048.449305555558</v>
      </c>
      <c r="B5307" s="12" t="s">
        <v>5612</v>
      </c>
      <c r="C5307" s="13" t="s">
        <v>1364</v>
      </c>
      <c r="D5307" s="12" t="s">
        <v>5237</v>
      </c>
      <c r="E5307" s="12" t="s">
        <v>14062</v>
      </c>
      <c r="F5307" s="12" t="s">
        <v>1521</v>
      </c>
      <c r="G5307" s="12" t="s">
        <v>1521</v>
      </c>
      <c r="H5307" s="12" t="s">
        <v>8456</v>
      </c>
      <c r="I5307" s="12" t="b">
        <v>1</v>
      </c>
      <c r="J5307"/>
    </row>
    <row r="5308" spans="1:10" x14ac:dyDescent="0.35">
      <c r="A5308" s="11">
        <v>46048.452766203707</v>
      </c>
      <c r="B5308" s="12" t="s">
        <v>5612</v>
      </c>
      <c r="C5308" s="13" t="s">
        <v>1879</v>
      </c>
      <c r="D5308" s="12" t="s">
        <v>5238</v>
      </c>
      <c r="E5308" s="12" t="s">
        <v>14062</v>
      </c>
      <c r="F5308" s="12" t="s">
        <v>1520</v>
      </c>
      <c r="G5308" s="12" t="s">
        <v>1520</v>
      </c>
      <c r="H5308" s="12" t="s">
        <v>8456</v>
      </c>
      <c r="I5308" s="12" t="b">
        <v>1</v>
      </c>
      <c r="J5308"/>
    </row>
    <row r="5309" spans="1:10" x14ac:dyDescent="0.35">
      <c r="A5309" s="11">
        <v>46048.4531712963</v>
      </c>
      <c r="B5309" s="12" t="s">
        <v>5612</v>
      </c>
      <c r="C5309" s="13" t="s">
        <v>1957</v>
      </c>
      <c r="D5309" s="12" t="s">
        <v>5239</v>
      </c>
      <c r="E5309" s="12" t="s">
        <v>14062</v>
      </c>
      <c r="F5309" s="12" t="s">
        <v>1520</v>
      </c>
      <c r="G5309" s="12" t="s">
        <v>1520</v>
      </c>
      <c r="H5309" s="12" t="s">
        <v>8456</v>
      </c>
      <c r="I5309" s="12" t="b">
        <v>1</v>
      </c>
      <c r="J5309"/>
    </row>
    <row r="5310" spans="1:10" x14ac:dyDescent="0.35">
      <c r="A5310" s="11">
        <v>46048.454826388886</v>
      </c>
      <c r="B5310" s="12" t="s">
        <v>5612</v>
      </c>
      <c r="C5310" s="13" t="s">
        <v>766</v>
      </c>
      <c r="D5310" s="12" t="s">
        <v>5240</v>
      </c>
      <c r="E5310" s="12" t="s">
        <v>14062</v>
      </c>
      <c r="F5310" s="12" t="s">
        <v>1520</v>
      </c>
      <c r="G5310" s="12" t="s">
        <v>1520</v>
      </c>
      <c r="H5310" s="12" t="s">
        <v>8456</v>
      </c>
      <c r="I5310" s="12" t="b">
        <v>1</v>
      </c>
      <c r="J5310"/>
    </row>
    <row r="5311" spans="1:10" x14ac:dyDescent="0.35">
      <c r="A5311" s="11">
        <v>46048.456018518518</v>
      </c>
      <c r="B5311" s="12" t="s">
        <v>5612</v>
      </c>
      <c r="C5311" s="13" t="s">
        <v>1957</v>
      </c>
      <c r="D5311" s="12" t="s">
        <v>5239</v>
      </c>
      <c r="E5311" s="12" t="s">
        <v>14062</v>
      </c>
      <c r="F5311" s="12" t="s">
        <v>1520</v>
      </c>
      <c r="G5311" s="12" t="s">
        <v>1520</v>
      </c>
      <c r="H5311" s="12" t="s">
        <v>8456</v>
      </c>
      <c r="I5311" s="12" t="b">
        <v>1</v>
      </c>
      <c r="J5311"/>
    </row>
    <row r="5312" spans="1:10" x14ac:dyDescent="0.35">
      <c r="A5312" s="11">
        <v>46048.461539351854</v>
      </c>
      <c r="B5312" s="12" t="s">
        <v>5612</v>
      </c>
      <c r="C5312" s="13" t="s">
        <v>969</v>
      </c>
      <c r="D5312" s="12" t="s">
        <v>5241</v>
      </c>
      <c r="E5312" s="12" t="s">
        <v>14062</v>
      </c>
      <c r="F5312" s="12" t="s">
        <v>560</v>
      </c>
      <c r="G5312" s="12" t="s">
        <v>560</v>
      </c>
      <c r="H5312" s="12" t="s">
        <v>8456</v>
      </c>
      <c r="I5312" s="12" t="b">
        <v>1</v>
      </c>
      <c r="J5312"/>
    </row>
    <row r="5313" spans="1:10" x14ac:dyDescent="0.35">
      <c r="A5313" s="11">
        <v>46048.461770833332</v>
      </c>
      <c r="B5313" s="12" t="s">
        <v>5612</v>
      </c>
      <c r="C5313" s="13" t="s">
        <v>666</v>
      </c>
      <c r="D5313" s="12" t="s">
        <v>2496</v>
      </c>
      <c r="E5313" s="12" t="s">
        <v>14062</v>
      </c>
      <c r="F5313" s="12" t="s">
        <v>1522</v>
      </c>
      <c r="G5313" s="12" t="s">
        <v>1522</v>
      </c>
      <c r="H5313" s="12" t="s">
        <v>8456</v>
      </c>
      <c r="I5313" s="12" t="b">
        <v>1</v>
      </c>
      <c r="J5313"/>
    </row>
    <row r="5314" spans="1:10" x14ac:dyDescent="0.35">
      <c r="A5314" s="11">
        <v>46048.462175925924</v>
      </c>
      <c r="B5314" s="12" t="s">
        <v>5612</v>
      </c>
      <c r="C5314" s="13" t="s">
        <v>666</v>
      </c>
      <c r="D5314" s="12" t="s">
        <v>4606</v>
      </c>
      <c r="E5314" s="12" t="s">
        <v>14062</v>
      </c>
      <c r="F5314" s="12" t="s">
        <v>1522</v>
      </c>
      <c r="G5314" s="12" t="s">
        <v>1522</v>
      </c>
      <c r="H5314" s="12" t="s">
        <v>8456</v>
      </c>
      <c r="I5314" s="12" t="b">
        <v>1</v>
      </c>
      <c r="J5314"/>
    </row>
    <row r="5315" spans="1:10" x14ac:dyDescent="0.35">
      <c r="A5315" s="11">
        <v>46048.463217592594</v>
      </c>
      <c r="B5315" s="12" t="s">
        <v>5612</v>
      </c>
      <c r="C5315" s="13" t="s">
        <v>666</v>
      </c>
      <c r="D5315" s="12" t="s">
        <v>4608</v>
      </c>
      <c r="E5315" s="12" t="s">
        <v>14062</v>
      </c>
      <c r="F5315" s="12" t="s">
        <v>1522</v>
      </c>
      <c r="G5315" s="12" t="s">
        <v>1522</v>
      </c>
      <c r="H5315" s="12" t="s">
        <v>8456</v>
      </c>
      <c r="I5315" s="12" t="b">
        <v>1</v>
      </c>
      <c r="J5315"/>
    </row>
    <row r="5316" spans="1:10" x14ac:dyDescent="0.35">
      <c r="A5316" s="11">
        <v>46048.463217592594</v>
      </c>
      <c r="B5316" s="12" t="s">
        <v>5612</v>
      </c>
      <c r="C5316" s="13" t="s">
        <v>666</v>
      </c>
      <c r="D5316" s="12" t="s">
        <v>4607</v>
      </c>
      <c r="E5316" s="12" t="s">
        <v>14062</v>
      </c>
      <c r="F5316" s="12" t="s">
        <v>1522</v>
      </c>
      <c r="G5316" s="12" t="s">
        <v>1522</v>
      </c>
      <c r="H5316" s="12" t="s">
        <v>8456</v>
      </c>
      <c r="I5316" s="12" t="b">
        <v>1</v>
      </c>
      <c r="J5316"/>
    </row>
    <row r="5317" spans="1:10" x14ac:dyDescent="0.35">
      <c r="A5317" s="11">
        <v>46048.465729166666</v>
      </c>
      <c r="B5317" s="12" t="s">
        <v>5612</v>
      </c>
      <c r="C5317" s="13" t="s">
        <v>2421</v>
      </c>
      <c r="D5317" s="12" t="s">
        <v>3689</v>
      </c>
      <c r="E5317" s="12" t="s">
        <v>14062</v>
      </c>
      <c r="F5317" s="12" t="s">
        <v>1520</v>
      </c>
      <c r="G5317" s="12" t="s">
        <v>1520</v>
      </c>
      <c r="H5317" s="12" t="s">
        <v>8456</v>
      </c>
      <c r="I5317" s="12" t="b">
        <v>1</v>
      </c>
      <c r="J5317"/>
    </row>
    <row r="5318" spans="1:10" x14ac:dyDescent="0.35">
      <c r="A5318" s="11">
        <v>46048.470370370371</v>
      </c>
      <c r="B5318" s="12" t="s">
        <v>5612</v>
      </c>
      <c r="C5318" s="13" t="s">
        <v>1050</v>
      </c>
      <c r="D5318" s="12" t="s">
        <v>5242</v>
      </c>
      <c r="E5318" s="12" t="s">
        <v>14062</v>
      </c>
      <c r="F5318" s="12" t="s">
        <v>560</v>
      </c>
      <c r="G5318" s="12" t="s">
        <v>560</v>
      </c>
      <c r="H5318" s="12" t="s">
        <v>8456</v>
      </c>
      <c r="I5318" s="12" t="b">
        <v>1</v>
      </c>
      <c r="J5318"/>
    </row>
    <row r="5319" spans="1:10" x14ac:dyDescent="0.35">
      <c r="A5319" s="11">
        <v>46048.470833333333</v>
      </c>
      <c r="B5319" s="12" t="s">
        <v>5612</v>
      </c>
      <c r="C5319" s="13" t="s">
        <v>1050</v>
      </c>
      <c r="D5319" s="12" t="s">
        <v>2896</v>
      </c>
      <c r="E5319" s="12" t="s">
        <v>14062</v>
      </c>
      <c r="F5319" s="12" t="s">
        <v>560</v>
      </c>
      <c r="G5319" s="12" t="s">
        <v>560</v>
      </c>
      <c r="H5319" s="12" t="s">
        <v>8456</v>
      </c>
      <c r="I5319" s="12" t="b">
        <v>1</v>
      </c>
      <c r="J5319"/>
    </row>
    <row r="5320" spans="1:10" x14ac:dyDescent="0.35">
      <c r="A5320" s="11">
        <v>46048.475254629629</v>
      </c>
      <c r="B5320" s="12" t="s">
        <v>5612</v>
      </c>
      <c r="C5320" s="13" t="s">
        <v>2051</v>
      </c>
      <c r="D5320" s="12" t="s">
        <v>3500</v>
      </c>
      <c r="E5320" s="12" t="s">
        <v>14062</v>
      </c>
      <c r="F5320" s="12" t="s">
        <v>560</v>
      </c>
      <c r="G5320" s="12" t="s">
        <v>560</v>
      </c>
      <c r="H5320" s="12" t="s">
        <v>8456</v>
      </c>
      <c r="I5320" s="12" t="b">
        <v>1</v>
      </c>
      <c r="J5320"/>
    </row>
    <row r="5321" spans="1:10" x14ac:dyDescent="0.35">
      <c r="A5321" s="11">
        <v>46048.481168981481</v>
      </c>
      <c r="B5321" s="12" t="s">
        <v>5612</v>
      </c>
      <c r="C5321" s="13" t="s">
        <v>938</v>
      </c>
      <c r="D5321" s="12" t="s">
        <v>3443</v>
      </c>
      <c r="E5321" s="12" t="s">
        <v>14062</v>
      </c>
      <c r="F5321" s="12" t="s">
        <v>1522</v>
      </c>
      <c r="G5321" s="12" t="s">
        <v>1522</v>
      </c>
      <c r="H5321" s="12" t="s">
        <v>8456</v>
      </c>
      <c r="I5321" s="12" t="b">
        <v>1</v>
      </c>
      <c r="J5321"/>
    </row>
    <row r="5322" spans="1:10" x14ac:dyDescent="0.35">
      <c r="A5322" s="11">
        <v>46048.481805555559</v>
      </c>
      <c r="B5322" s="12" t="s">
        <v>5612</v>
      </c>
      <c r="C5322" s="13" t="s">
        <v>726</v>
      </c>
      <c r="D5322" s="12" t="s">
        <v>5243</v>
      </c>
      <c r="E5322" s="12" t="s">
        <v>14062</v>
      </c>
      <c r="F5322" s="12" t="s">
        <v>1520</v>
      </c>
      <c r="G5322" s="12" t="s">
        <v>1520</v>
      </c>
      <c r="H5322" s="12" t="s">
        <v>8456</v>
      </c>
      <c r="I5322" s="12" t="b">
        <v>1</v>
      </c>
      <c r="J5322"/>
    </row>
    <row r="5323" spans="1:10" x14ac:dyDescent="0.35">
      <c r="A5323" s="11">
        <v>46048.484768518516</v>
      </c>
      <c r="B5323" s="12" t="s">
        <v>5612</v>
      </c>
      <c r="C5323" s="13" t="s">
        <v>942</v>
      </c>
      <c r="D5323" s="12" t="s">
        <v>5244</v>
      </c>
      <c r="E5323" s="12" t="s">
        <v>14062</v>
      </c>
      <c r="F5323" s="12" t="s">
        <v>13</v>
      </c>
      <c r="G5323" s="12" t="s">
        <v>13</v>
      </c>
      <c r="H5323" s="12" t="s">
        <v>8457</v>
      </c>
      <c r="I5323" s="12" t="b">
        <v>1</v>
      </c>
      <c r="J5323"/>
    </row>
    <row r="5324" spans="1:10" x14ac:dyDescent="0.35">
      <c r="A5324" s="11">
        <v>46048.488020833334</v>
      </c>
      <c r="B5324" s="12" t="s">
        <v>5612</v>
      </c>
      <c r="C5324" s="13" t="s">
        <v>2068</v>
      </c>
      <c r="D5324" s="12" t="s">
        <v>5245</v>
      </c>
      <c r="E5324" s="12" t="s">
        <v>14062</v>
      </c>
      <c r="F5324" s="12" t="s">
        <v>1520</v>
      </c>
      <c r="G5324" s="12" t="s">
        <v>1520</v>
      </c>
      <c r="H5324" s="12" t="s">
        <v>8456</v>
      </c>
      <c r="I5324" s="12" t="b">
        <v>1</v>
      </c>
      <c r="J5324"/>
    </row>
    <row r="5325" spans="1:10" x14ac:dyDescent="0.35">
      <c r="A5325" s="11">
        <v>46048.499351851853</v>
      </c>
      <c r="B5325" s="12" t="s">
        <v>5612</v>
      </c>
      <c r="C5325" s="13" t="s">
        <v>1087</v>
      </c>
      <c r="D5325" s="12" t="s">
        <v>2767</v>
      </c>
      <c r="E5325" s="12" t="s">
        <v>14062</v>
      </c>
      <c r="F5325" s="12" t="s">
        <v>1521</v>
      </c>
      <c r="G5325" s="12" t="s">
        <v>1521</v>
      </c>
      <c r="H5325" s="12" t="s">
        <v>8456</v>
      </c>
      <c r="I5325" s="12" t="b">
        <v>1</v>
      </c>
      <c r="J5325"/>
    </row>
    <row r="5326" spans="1:10" x14ac:dyDescent="0.35">
      <c r="A5326" s="11">
        <v>46048.499583333331</v>
      </c>
      <c r="B5326" s="12" t="s">
        <v>5612</v>
      </c>
      <c r="C5326" s="13" t="s">
        <v>1267</v>
      </c>
      <c r="D5326" s="12" t="s">
        <v>4748</v>
      </c>
      <c r="E5326" s="12" t="s">
        <v>14062</v>
      </c>
      <c r="F5326" s="12" t="s">
        <v>560</v>
      </c>
      <c r="G5326" s="12" t="s">
        <v>560</v>
      </c>
      <c r="H5326" s="12" t="s">
        <v>8456</v>
      </c>
      <c r="I5326" s="12" t="b">
        <v>1</v>
      </c>
      <c r="J5326"/>
    </row>
    <row r="5327" spans="1:10" x14ac:dyDescent="0.35">
      <c r="A5327" s="11">
        <v>46048.499641203707</v>
      </c>
      <c r="B5327" s="12" t="s">
        <v>5612</v>
      </c>
      <c r="C5327" s="13" t="s">
        <v>1267</v>
      </c>
      <c r="D5327" s="12" t="s">
        <v>2524</v>
      </c>
      <c r="E5327" s="12" t="s">
        <v>14062</v>
      </c>
      <c r="F5327" s="12" t="s">
        <v>560</v>
      </c>
      <c r="G5327" s="12" t="s">
        <v>560</v>
      </c>
      <c r="H5327" s="12" t="s">
        <v>8456</v>
      </c>
      <c r="I5327" s="12" t="b">
        <v>1</v>
      </c>
      <c r="J5327"/>
    </row>
    <row r="5328" spans="1:10" x14ac:dyDescent="0.35">
      <c r="A5328" s="11">
        <v>46048.504143518519</v>
      </c>
      <c r="B5328" s="12" t="s">
        <v>5612</v>
      </c>
      <c r="C5328" s="13" t="s">
        <v>8463</v>
      </c>
      <c r="D5328" s="12" t="s">
        <v>5246</v>
      </c>
      <c r="E5328" s="12" t="s">
        <v>14062</v>
      </c>
      <c r="F5328" s="12" t="s">
        <v>13</v>
      </c>
      <c r="G5328" s="12" t="s">
        <v>13</v>
      </c>
      <c r="H5328" s="12" t="s">
        <v>8457</v>
      </c>
      <c r="I5328" s="12" t="b">
        <v>1</v>
      </c>
      <c r="J5328"/>
    </row>
    <row r="5329" spans="1:10" x14ac:dyDescent="0.35">
      <c r="A5329" s="11">
        <v>46048.517604166664</v>
      </c>
      <c r="B5329" s="12" t="s">
        <v>5612</v>
      </c>
      <c r="C5329" s="13" t="s">
        <v>1332</v>
      </c>
      <c r="D5329" s="12" t="s">
        <v>5247</v>
      </c>
      <c r="E5329" s="12" t="s">
        <v>14062</v>
      </c>
      <c r="F5329" s="12" t="s">
        <v>1523</v>
      </c>
      <c r="G5329" s="12" t="s">
        <v>1523</v>
      </c>
      <c r="H5329" s="12" t="s">
        <v>8457</v>
      </c>
      <c r="I5329" s="12" t="b">
        <v>1</v>
      </c>
      <c r="J5329"/>
    </row>
    <row r="5330" spans="1:10" x14ac:dyDescent="0.35">
      <c r="A5330" s="11">
        <v>46048.519456018519</v>
      </c>
      <c r="B5330" s="12" t="s">
        <v>5612</v>
      </c>
      <c r="C5330" s="13" t="s">
        <v>778</v>
      </c>
      <c r="D5330" s="12" t="s">
        <v>2718</v>
      </c>
      <c r="E5330" s="12" t="s">
        <v>14062</v>
      </c>
      <c r="F5330" s="12" t="s">
        <v>1522</v>
      </c>
      <c r="G5330" s="12" t="s">
        <v>1522</v>
      </c>
      <c r="H5330" s="12" t="s">
        <v>8456</v>
      </c>
      <c r="I5330" s="12" t="b">
        <v>1</v>
      </c>
      <c r="J5330"/>
    </row>
    <row r="5331" spans="1:10" x14ac:dyDescent="0.35">
      <c r="A5331" s="11">
        <v>46048.530613425923</v>
      </c>
      <c r="B5331" s="12" t="s">
        <v>5612</v>
      </c>
      <c r="C5331" s="13" t="s">
        <v>1541</v>
      </c>
      <c r="D5331" s="12" t="s">
        <v>5248</v>
      </c>
      <c r="E5331" s="12" t="s">
        <v>14062</v>
      </c>
      <c r="F5331" s="12" t="s">
        <v>1522</v>
      </c>
      <c r="G5331" s="12" t="s">
        <v>1522</v>
      </c>
      <c r="H5331" s="12" t="s">
        <v>8456</v>
      </c>
      <c r="I5331" s="12" t="b">
        <v>1</v>
      </c>
      <c r="J5331"/>
    </row>
    <row r="5332" spans="1:10" x14ac:dyDescent="0.35">
      <c r="A5332" s="11">
        <v>46048.530613425923</v>
      </c>
      <c r="B5332" s="12" t="s">
        <v>5612</v>
      </c>
      <c r="C5332" s="13" t="s">
        <v>1541</v>
      </c>
      <c r="D5332" s="12" t="s">
        <v>5249</v>
      </c>
      <c r="E5332" s="12" t="s">
        <v>14062</v>
      </c>
      <c r="F5332" s="12" t="s">
        <v>1522</v>
      </c>
      <c r="G5332" s="12" t="s">
        <v>1522</v>
      </c>
      <c r="H5332" s="12" t="s">
        <v>8456</v>
      </c>
      <c r="I5332" s="12" t="b">
        <v>1</v>
      </c>
      <c r="J5332"/>
    </row>
    <row r="5333" spans="1:10" x14ac:dyDescent="0.35">
      <c r="A5333" s="11">
        <v>46048.531018518515</v>
      </c>
      <c r="B5333" s="12" t="s">
        <v>5612</v>
      </c>
      <c r="C5333" s="13" t="s">
        <v>1541</v>
      </c>
      <c r="D5333" s="12" t="s">
        <v>5250</v>
      </c>
      <c r="E5333" s="12" t="s">
        <v>14062</v>
      </c>
      <c r="F5333" s="12" t="s">
        <v>1522</v>
      </c>
      <c r="G5333" s="12" t="s">
        <v>1522</v>
      </c>
      <c r="H5333" s="12" t="s">
        <v>8456</v>
      </c>
      <c r="I5333" s="12" t="b">
        <v>1</v>
      </c>
      <c r="J5333"/>
    </row>
    <row r="5334" spans="1:10" x14ac:dyDescent="0.35">
      <c r="A5334" s="11">
        <v>46048.532523148147</v>
      </c>
      <c r="B5334" s="12" t="s">
        <v>5612</v>
      </c>
      <c r="C5334" s="13" t="s">
        <v>1541</v>
      </c>
      <c r="D5334" s="12" t="s">
        <v>5251</v>
      </c>
      <c r="E5334" s="12" t="s">
        <v>14062</v>
      </c>
      <c r="F5334" s="12" t="s">
        <v>1522</v>
      </c>
      <c r="G5334" s="12" t="s">
        <v>1522</v>
      </c>
      <c r="H5334" s="12" t="s">
        <v>8456</v>
      </c>
      <c r="I5334" s="12" t="b">
        <v>1</v>
      </c>
      <c r="J5334"/>
    </row>
    <row r="5335" spans="1:10" x14ac:dyDescent="0.35">
      <c r="A5335" s="11">
        <v>46048.536412037036</v>
      </c>
      <c r="B5335" s="12" t="s">
        <v>5612</v>
      </c>
      <c r="C5335" s="13" t="s">
        <v>1541</v>
      </c>
      <c r="D5335" s="12" t="s">
        <v>5248</v>
      </c>
      <c r="E5335" s="12" t="s">
        <v>14062</v>
      </c>
      <c r="F5335" s="12" t="s">
        <v>1522</v>
      </c>
      <c r="G5335" s="12" t="s">
        <v>1522</v>
      </c>
      <c r="H5335" s="12" t="s">
        <v>8456</v>
      </c>
      <c r="I5335" s="12" t="b">
        <v>1</v>
      </c>
      <c r="J5335"/>
    </row>
    <row r="5336" spans="1:10" x14ac:dyDescent="0.35">
      <c r="A5336" s="11">
        <v>46048.536412037036</v>
      </c>
      <c r="B5336" s="12" t="s">
        <v>5612</v>
      </c>
      <c r="C5336" s="13" t="s">
        <v>1541</v>
      </c>
      <c r="D5336" s="12" t="s">
        <v>5249</v>
      </c>
      <c r="E5336" s="12" t="s">
        <v>14062</v>
      </c>
      <c r="F5336" s="12" t="s">
        <v>1522</v>
      </c>
      <c r="G5336" s="12" t="s">
        <v>1522</v>
      </c>
      <c r="H5336" s="12" t="s">
        <v>8456</v>
      </c>
      <c r="I5336" s="12" t="b">
        <v>1</v>
      </c>
      <c r="J5336"/>
    </row>
    <row r="5337" spans="1:10" x14ac:dyDescent="0.35">
      <c r="A5337" s="11">
        <v>46048.538622685184</v>
      </c>
      <c r="B5337" s="12" t="s">
        <v>5612</v>
      </c>
      <c r="C5337" s="13" t="s">
        <v>1453</v>
      </c>
      <c r="D5337" s="12" t="s">
        <v>2789</v>
      </c>
      <c r="E5337" s="12" t="s">
        <v>14062</v>
      </c>
      <c r="F5337" s="12" t="s">
        <v>1522</v>
      </c>
      <c r="G5337" s="12" t="s">
        <v>1522</v>
      </c>
      <c r="H5337" s="12" t="s">
        <v>8456</v>
      </c>
      <c r="I5337" s="12" t="b">
        <v>1</v>
      </c>
      <c r="J5337"/>
    </row>
    <row r="5338" spans="1:10" x14ac:dyDescent="0.35">
      <c r="A5338" s="11">
        <v>46048.541296296295</v>
      </c>
      <c r="B5338" s="12" t="s">
        <v>5612</v>
      </c>
      <c r="C5338" s="13" t="s">
        <v>1662</v>
      </c>
      <c r="D5338" s="12" t="s">
        <v>5252</v>
      </c>
      <c r="E5338" s="12" t="s">
        <v>14062</v>
      </c>
      <c r="F5338" s="12" t="s">
        <v>560</v>
      </c>
      <c r="G5338" s="12" t="s">
        <v>560</v>
      </c>
      <c r="H5338" s="12" t="s">
        <v>8456</v>
      </c>
      <c r="I5338" s="12" t="b">
        <v>1</v>
      </c>
      <c r="J5338"/>
    </row>
    <row r="5339" spans="1:10" x14ac:dyDescent="0.35">
      <c r="A5339" s="11">
        <v>46048.568541666667</v>
      </c>
      <c r="B5339" s="12" t="s">
        <v>5612</v>
      </c>
      <c r="C5339" s="13" t="s">
        <v>1442</v>
      </c>
      <c r="D5339" s="12" t="s">
        <v>2602</v>
      </c>
      <c r="E5339" s="12" t="s">
        <v>14062</v>
      </c>
      <c r="F5339" s="12" t="s">
        <v>560</v>
      </c>
      <c r="G5339" s="12" t="s">
        <v>560</v>
      </c>
      <c r="H5339" s="12" t="s">
        <v>8456</v>
      </c>
      <c r="I5339" s="12" t="b">
        <v>1</v>
      </c>
      <c r="J5339"/>
    </row>
    <row r="5340" spans="1:10" x14ac:dyDescent="0.35">
      <c r="A5340" s="11">
        <v>46048.572418981479</v>
      </c>
      <c r="B5340" s="12" t="s">
        <v>5612</v>
      </c>
      <c r="C5340" s="13" t="s">
        <v>1442</v>
      </c>
      <c r="D5340" s="12" t="s">
        <v>2602</v>
      </c>
      <c r="E5340" s="12" t="s">
        <v>14062</v>
      </c>
      <c r="F5340" s="12" t="s">
        <v>560</v>
      </c>
      <c r="G5340" s="12" t="s">
        <v>560</v>
      </c>
      <c r="H5340" s="12" t="s">
        <v>8456</v>
      </c>
      <c r="I5340" s="12" t="b">
        <v>1</v>
      </c>
      <c r="J5340"/>
    </row>
    <row r="5341" spans="1:10" x14ac:dyDescent="0.35">
      <c r="A5341" s="11">
        <v>46048.573182870372</v>
      </c>
      <c r="B5341" s="12" t="s">
        <v>5612</v>
      </c>
      <c r="C5341" s="13" t="s">
        <v>982</v>
      </c>
      <c r="D5341" s="12" t="s">
        <v>5253</v>
      </c>
      <c r="E5341" s="12" t="s">
        <v>14062</v>
      </c>
      <c r="F5341" s="12" t="s">
        <v>1520</v>
      </c>
      <c r="G5341" s="12" t="s">
        <v>1520</v>
      </c>
      <c r="H5341" s="12" t="s">
        <v>8456</v>
      </c>
      <c r="I5341" s="12" t="b">
        <v>1</v>
      </c>
      <c r="J5341"/>
    </row>
    <row r="5342" spans="1:10" x14ac:dyDescent="0.35">
      <c r="A5342" s="11">
        <v>46048.574976851851</v>
      </c>
      <c r="B5342" s="12" t="s">
        <v>5612</v>
      </c>
      <c r="C5342" s="13" t="s">
        <v>982</v>
      </c>
      <c r="D5342" s="12" t="s">
        <v>5254</v>
      </c>
      <c r="E5342" s="12" t="s">
        <v>14062</v>
      </c>
      <c r="F5342" s="12" t="s">
        <v>1520</v>
      </c>
      <c r="G5342" s="12" t="s">
        <v>1520</v>
      </c>
      <c r="H5342" s="12" t="s">
        <v>8456</v>
      </c>
      <c r="I5342" s="12" t="b">
        <v>1</v>
      </c>
      <c r="J5342"/>
    </row>
    <row r="5343" spans="1:10" x14ac:dyDescent="0.35">
      <c r="A5343" s="11">
        <v>46048.581030092595</v>
      </c>
      <c r="B5343" s="12" t="s">
        <v>5612</v>
      </c>
      <c r="C5343" s="13" t="s">
        <v>1566</v>
      </c>
      <c r="D5343" s="12" t="s">
        <v>5255</v>
      </c>
      <c r="E5343" s="12" t="s">
        <v>14062</v>
      </c>
      <c r="F5343" s="12" t="s">
        <v>13</v>
      </c>
      <c r="G5343" s="12" t="s">
        <v>13</v>
      </c>
      <c r="H5343" s="12" t="s">
        <v>8457</v>
      </c>
      <c r="I5343" s="12" t="b">
        <v>1</v>
      </c>
      <c r="J5343"/>
    </row>
    <row r="5344" spans="1:10" x14ac:dyDescent="0.35">
      <c r="A5344" s="11">
        <v>46048.597928240742</v>
      </c>
      <c r="B5344" s="12" t="s">
        <v>5612</v>
      </c>
      <c r="C5344" s="13" t="s">
        <v>2446</v>
      </c>
      <c r="D5344" s="12" t="s">
        <v>5256</v>
      </c>
      <c r="E5344" s="12" t="s">
        <v>14062</v>
      </c>
      <c r="F5344" s="12" t="s">
        <v>13</v>
      </c>
      <c r="G5344" s="12" t="s">
        <v>13</v>
      </c>
      <c r="H5344" s="12" t="s">
        <v>8457</v>
      </c>
      <c r="I5344" s="12" t="b">
        <v>1</v>
      </c>
      <c r="J5344"/>
    </row>
    <row r="5345" spans="1:10" x14ac:dyDescent="0.35">
      <c r="A5345" s="11">
        <v>46048.599039351851</v>
      </c>
      <c r="B5345" s="12" t="s">
        <v>5612</v>
      </c>
      <c r="C5345" s="13" t="s">
        <v>2446</v>
      </c>
      <c r="D5345" s="12" t="s">
        <v>5257</v>
      </c>
      <c r="E5345" s="12" t="s">
        <v>14062</v>
      </c>
      <c r="F5345" s="12" t="s">
        <v>13</v>
      </c>
      <c r="G5345" s="12" t="s">
        <v>13</v>
      </c>
      <c r="H5345" s="12" t="s">
        <v>8457</v>
      </c>
      <c r="I5345" s="12" t="b">
        <v>1</v>
      </c>
      <c r="J5345"/>
    </row>
    <row r="5346" spans="1:10" x14ac:dyDescent="0.35">
      <c r="A5346" s="11">
        <v>46048.600324074076</v>
      </c>
      <c r="B5346" s="12" t="s">
        <v>5612</v>
      </c>
      <c r="C5346" s="13" t="s">
        <v>849</v>
      </c>
      <c r="D5346" s="12" t="s">
        <v>2771</v>
      </c>
      <c r="E5346" s="12" t="s">
        <v>14062</v>
      </c>
      <c r="F5346" s="12" t="s">
        <v>1522</v>
      </c>
      <c r="G5346" s="12" t="s">
        <v>1522</v>
      </c>
      <c r="H5346" s="12" t="s">
        <v>8456</v>
      </c>
      <c r="I5346" s="12" t="b">
        <v>1</v>
      </c>
      <c r="J5346"/>
    </row>
    <row r="5347" spans="1:10" x14ac:dyDescent="0.35">
      <c r="A5347" s="11">
        <v>46048.603125000001</v>
      </c>
      <c r="B5347" s="12" t="s">
        <v>5612</v>
      </c>
      <c r="C5347" s="13" t="s">
        <v>849</v>
      </c>
      <c r="D5347" s="12" t="s">
        <v>2772</v>
      </c>
      <c r="E5347" s="12" t="s">
        <v>14062</v>
      </c>
      <c r="F5347" s="12" t="s">
        <v>1522</v>
      </c>
      <c r="G5347" s="12" t="s">
        <v>1522</v>
      </c>
      <c r="H5347" s="12" t="s">
        <v>8456</v>
      </c>
      <c r="I5347" s="12" t="b">
        <v>1</v>
      </c>
      <c r="J5347"/>
    </row>
    <row r="5348" spans="1:10" x14ac:dyDescent="0.35">
      <c r="A5348" s="11">
        <v>46048.603414351855</v>
      </c>
      <c r="B5348" s="12" t="s">
        <v>5612</v>
      </c>
      <c r="C5348" s="13" t="s">
        <v>852</v>
      </c>
      <c r="D5348" s="12" t="s">
        <v>2971</v>
      </c>
      <c r="E5348" s="12" t="s">
        <v>14062</v>
      </c>
      <c r="F5348" s="12" t="s">
        <v>1522</v>
      </c>
      <c r="G5348" s="12" t="s">
        <v>1522</v>
      </c>
      <c r="H5348" s="12" t="s">
        <v>8456</v>
      </c>
      <c r="I5348" s="12" t="b">
        <v>1</v>
      </c>
      <c r="J5348"/>
    </row>
    <row r="5349" spans="1:10" x14ac:dyDescent="0.35">
      <c r="A5349" s="11">
        <v>46048.612349537034</v>
      </c>
      <c r="B5349" s="12" t="s">
        <v>5612</v>
      </c>
      <c r="C5349" s="13" t="s">
        <v>996</v>
      </c>
      <c r="D5349" s="12" t="s">
        <v>5258</v>
      </c>
      <c r="E5349" s="12" t="s">
        <v>14062</v>
      </c>
      <c r="F5349" s="12" t="s">
        <v>1523</v>
      </c>
      <c r="G5349" s="12" t="s">
        <v>1523</v>
      </c>
      <c r="H5349" s="12" t="s">
        <v>8457</v>
      </c>
      <c r="I5349" s="12" t="b">
        <v>1</v>
      </c>
      <c r="J5349"/>
    </row>
    <row r="5350" spans="1:10" x14ac:dyDescent="0.35">
      <c r="A5350" s="11">
        <v>46048.614965277775</v>
      </c>
      <c r="B5350" s="12" t="s">
        <v>5612</v>
      </c>
      <c r="C5350" s="13" t="s">
        <v>1169</v>
      </c>
      <c r="D5350" s="12" t="s">
        <v>2976</v>
      </c>
      <c r="E5350" s="12" t="s">
        <v>14062</v>
      </c>
      <c r="F5350" s="12" t="s">
        <v>1522</v>
      </c>
      <c r="G5350" s="12" t="s">
        <v>1522</v>
      </c>
      <c r="H5350" s="12" t="s">
        <v>8456</v>
      </c>
      <c r="I5350" s="12" t="b">
        <v>1</v>
      </c>
      <c r="J5350"/>
    </row>
    <row r="5351" spans="1:10" x14ac:dyDescent="0.35">
      <c r="A5351" s="11">
        <v>46048.61513888889</v>
      </c>
      <c r="B5351" s="12" t="s">
        <v>5612</v>
      </c>
      <c r="C5351" s="13" t="s">
        <v>1725</v>
      </c>
      <c r="D5351" s="12" t="s">
        <v>2757</v>
      </c>
      <c r="E5351" s="12" t="s">
        <v>14062</v>
      </c>
      <c r="F5351" s="12" t="s">
        <v>1521</v>
      </c>
      <c r="G5351" s="12" t="s">
        <v>1521</v>
      </c>
      <c r="H5351" s="12" t="s">
        <v>8456</v>
      </c>
      <c r="I5351" s="12" t="b">
        <v>1</v>
      </c>
      <c r="J5351"/>
    </row>
    <row r="5352" spans="1:10" x14ac:dyDescent="0.35">
      <c r="A5352" s="11">
        <v>46048.621342592596</v>
      </c>
      <c r="B5352" s="12" t="s">
        <v>5612</v>
      </c>
      <c r="C5352" s="13" t="s">
        <v>1725</v>
      </c>
      <c r="D5352" s="12" t="s">
        <v>2757</v>
      </c>
      <c r="E5352" s="12" t="s">
        <v>14062</v>
      </c>
      <c r="F5352" s="12" t="s">
        <v>1521</v>
      </c>
      <c r="G5352" s="12" t="s">
        <v>1521</v>
      </c>
      <c r="H5352" s="12" t="s">
        <v>8456</v>
      </c>
      <c r="I5352" s="12" t="b">
        <v>1</v>
      </c>
      <c r="J5352"/>
    </row>
    <row r="5353" spans="1:10" x14ac:dyDescent="0.35">
      <c r="A5353" s="11">
        <v>46048.635787037034</v>
      </c>
      <c r="B5353" s="12" t="s">
        <v>5612</v>
      </c>
      <c r="C5353" s="13" t="s">
        <v>579</v>
      </c>
      <c r="D5353" s="12" t="s">
        <v>2682</v>
      </c>
      <c r="E5353" s="12" t="s">
        <v>14062</v>
      </c>
      <c r="F5353" s="12" t="s">
        <v>1520</v>
      </c>
      <c r="G5353" s="12" t="s">
        <v>1520</v>
      </c>
      <c r="H5353" s="12" t="s">
        <v>8456</v>
      </c>
      <c r="I5353" s="12" t="b">
        <v>1</v>
      </c>
      <c r="J5353"/>
    </row>
    <row r="5354" spans="1:10" x14ac:dyDescent="0.35">
      <c r="A5354" s="11">
        <v>46048.636956018519</v>
      </c>
      <c r="B5354" s="12" t="s">
        <v>5612</v>
      </c>
      <c r="C5354" s="13" t="s">
        <v>1328</v>
      </c>
      <c r="D5354" s="12" t="s">
        <v>5259</v>
      </c>
      <c r="E5354" s="12" t="s">
        <v>14062</v>
      </c>
      <c r="F5354" s="12" t="s">
        <v>1520</v>
      </c>
      <c r="G5354" s="12" t="s">
        <v>1520</v>
      </c>
      <c r="H5354" s="12" t="s">
        <v>8456</v>
      </c>
      <c r="I5354" s="12" t="b">
        <v>1</v>
      </c>
      <c r="J5354"/>
    </row>
    <row r="5355" spans="1:10" x14ac:dyDescent="0.35">
      <c r="A5355" s="11">
        <v>46048.640289351853</v>
      </c>
      <c r="B5355" s="12" t="s">
        <v>5612</v>
      </c>
      <c r="C5355" s="13" t="s">
        <v>2044</v>
      </c>
      <c r="D5355" s="12" t="s">
        <v>5260</v>
      </c>
      <c r="E5355" s="12" t="s">
        <v>14062</v>
      </c>
      <c r="F5355" s="12" t="s">
        <v>13</v>
      </c>
      <c r="G5355" s="12" t="s">
        <v>13</v>
      </c>
      <c r="H5355" s="12" t="s">
        <v>8457</v>
      </c>
      <c r="I5355" s="12" t="b">
        <v>1</v>
      </c>
      <c r="J5355"/>
    </row>
    <row r="5356" spans="1:10" x14ac:dyDescent="0.35">
      <c r="A5356" s="11">
        <v>46048.703587962962</v>
      </c>
      <c r="B5356" s="12" t="s">
        <v>5612</v>
      </c>
      <c r="C5356" s="13" t="s">
        <v>1881</v>
      </c>
      <c r="D5356" s="12" t="s">
        <v>5261</v>
      </c>
      <c r="E5356" s="12" t="s">
        <v>14062</v>
      </c>
      <c r="F5356" s="12" t="s">
        <v>1522</v>
      </c>
      <c r="G5356" s="12" t="s">
        <v>1522</v>
      </c>
      <c r="H5356" s="12" t="s">
        <v>8456</v>
      </c>
      <c r="I5356" s="12" t="b">
        <v>1</v>
      </c>
      <c r="J5356"/>
    </row>
    <row r="5357" spans="1:10" x14ac:dyDescent="0.35">
      <c r="A5357" s="11">
        <v>46048.703645833331</v>
      </c>
      <c r="B5357" s="12" t="s">
        <v>5612</v>
      </c>
      <c r="C5357" s="13" t="s">
        <v>2269</v>
      </c>
      <c r="D5357" s="12" t="s">
        <v>3659</v>
      </c>
      <c r="E5357" s="12" t="s">
        <v>14062</v>
      </c>
      <c r="F5357" s="12" t="s">
        <v>1522</v>
      </c>
      <c r="G5357" s="12" t="s">
        <v>1522</v>
      </c>
      <c r="H5357" s="12" t="s">
        <v>8456</v>
      </c>
      <c r="I5357" s="12" t="b">
        <v>1</v>
      </c>
      <c r="J5357"/>
    </row>
    <row r="5358" spans="1:10" x14ac:dyDescent="0.35">
      <c r="A5358" s="11">
        <v>46048.786087962966</v>
      </c>
      <c r="B5358" s="12" t="s">
        <v>5612</v>
      </c>
      <c r="C5358" s="13" t="s">
        <v>1632</v>
      </c>
      <c r="D5358" s="12" t="s">
        <v>5262</v>
      </c>
      <c r="E5358" s="12" t="s">
        <v>14062</v>
      </c>
      <c r="F5358" s="12" t="s">
        <v>1520</v>
      </c>
      <c r="G5358" s="12" t="s">
        <v>1520</v>
      </c>
      <c r="H5358" s="12" t="s">
        <v>8456</v>
      </c>
      <c r="I5358" s="12" t="b">
        <v>1</v>
      </c>
      <c r="J5358"/>
    </row>
    <row r="5359" spans="1:10" x14ac:dyDescent="0.35">
      <c r="A5359" s="11">
        <v>46048.798113425924</v>
      </c>
      <c r="B5359" s="12" t="s">
        <v>5612</v>
      </c>
      <c r="C5359" s="13" t="s">
        <v>633</v>
      </c>
      <c r="D5359" s="12" t="s">
        <v>5263</v>
      </c>
      <c r="E5359" s="12" t="s">
        <v>14062</v>
      </c>
      <c r="F5359" s="12" t="s">
        <v>1520</v>
      </c>
      <c r="G5359" s="12" t="s">
        <v>1520</v>
      </c>
      <c r="H5359" s="12" t="s">
        <v>8456</v>
      </c>
      <c r="I5359" s="12" t="b">
        <v>1</v>
      </c>
      <c r="J5359"/>
    </row>
    <row r="5360" spans="1:10" x14ac:dyDescent="0.35">
      <c r="A5360" s="11">
        <v>46048.822997685187</v>
      </c>
      <c r="B5360" s="12" t="s">
        <v>5612</v>
      </c>
      <c r="C5360" s="13" t="s">
        <v>1410</v>
      </c>
      <c r="D5360" s="12" t="s">
        <v>2925</v>
      </c>
      <c r="E5360" s="12" t="s">
        <v>14062</v>
      </c>
      <c r="F5360" s="12" t="s">
        <v>1522</v>
      </c>
      <c r="G5360" s="12" t="s">
        <v>1522</v>
      </c>
      <c r="H5360" s="12" t="s">
        <v>8456</v>
      </c>
      <c r="I5360" s="12" t="b">
        <v>1</v>
      </c>
      <c r="J5360"/>
    </row>
    <row r="5361" spans="1:10" x14ac:dyDescent="0.35">
      <c r="A5361" s="11">
        <v>46048.823067129626</v>
      </c>
      <c r="B5361" s="12" t="s">
        <v>5612</v>
      </c>
      <c r="C5361" s="13" t="s">
        <v>1410</v>
      </c>
      <c r="D5361" s="12" t="s">
        <v>2929</v>
      </c>
      <c r="E5361" s="12" t="s">
        <v>14062</v>
      </c>
      <c r="F5361" s="12" t="s">
        <v>1522</v>
      </c>
      <c r="G5361" s="12" t="s">
        <v>1522</v>
      </c>
      <c r="H5361" s="12" t="s">
        <v>8456</v>
      </c>
      <c r="I5361" s="12" t="b">
        <v>1</v>
      </c>
      <c r="J5361"/>
    </row>
    <row r="5362" spans="1:10" x14ac:dyDescent="0.35">
      <c r="A5362" s="11">
        <v>46048.865578703706</v>
      </c>
      <c r="B5362" s="12" t="s">
        <v>5612</v>
      </c>
      <c r="C5362" s="13" t="s">
        <v>1082</v>
      </c>
      <c r="D5362" s="12" t="s">
        <v>5264</v>
      </c>
      <c r="E5362" s="12" t="s">
        <v>14062</v>
      </c>
      <c r="F5362" s="12" t="s">
        <v>1522</v>
      </c>
      <c r="G5362" s="12" t="s">
        <v>1522</v>
      </c>
      <c r="H5362" s="12" t="s">
        <v>8456</v>
      </c>
      <c r="I5362" s="12" t="b">
        <v>1</v>
      </c>
      <c r="J5362"/>
    </row>
    <row r="5363" spans="1:10" x14ac:dyDescent="0.35">
      <c r="A5363" s="11">
        <v>46048.867326388892</v>
      </c>
      <c r="B5363" s="12" t="s">
        <v>5612</v>
      </c>
      <c r="C5363" s="13" t="s">
        <v>1082</v>
      </c>
      <c r="D5363" s="12" t="s">
        <v>5265</v>
      </c>
      <c r="E5363" s="12" t="s">
        <v>14062</v>
      </c>
      <c r="F5363" s="12" t="s">
        <v>1522</v>
      </c>
      <c r="G5363" s="12" t="s">
        <v>1522</v>
      </c>
      <c r="H5363" s="12" t="s">
        <v>8456</v>
      </c>
      <c r="I5363" s="12" t="b">
        <v>1</v>
      </c>
      <c r="J5363"/>
    </row>
    <row r="5364" spans="1:10" x14ac:dyDescent="0.35">
      <c r="A5364" s="11">
        <v>46048.867789351854</v>
      </c>
      <c r="B5364" s="12" t="s">
        <v>5612</v>
      </c>
      <c r="C5364" s="13" t="s">
        <v>1082</v>
      </c>
      <c r="D5364" s="12" t="s">
        <v>5266</v>
      </c>
      <c r="E5364" s="12" t="s">
        <v>14062</v>
      </c>
      <c r="F5364" s="12" t="s">
        <v>1522</v>
      </c>
      <c r="G5364" s="12" t="s">
        <v>1522</v>
      </c>
      <c r="H5364" s="12" t="s">
        <v>8456</v>
      </c>
      <c r="I5364" s="12" t="b">
        <v>1</v>
      </c>
      <c r="J5364"/>
    </row>
    <row r="5365" spans="1:10" x14ac:dyDescent="0.35">
      <c r="A5365" s="11">
        <v>46048.880787037036</v>
      </c>
      <c r="B5365" s="12" t="s">
        <v>5612</v>
      </c>
      <c r="C5365" s="13" t="s">
        <v>810</v>
      </c>
      <c r="D5365" s="12" t="s">
        <v>5267</v>
      </c>
      <c r="E5365" s="12" t="s">
        <v>14062</v>
      </c>
      <c r="F5365" s="12" t="s">
        <v>1522</v>
      </c>
      <c r="G5365" s="12" t="s">
        <v>1522</v>
      </c>
      <c r="H5365" s="12" t="s">
        <v>8456</v>
      </c>
      <c r="I5365" s="12" t="b">
        <v>1</v>
      </c>
      <c r="J5365"/>
    </row>
    <row r="5366" spans="1:10" x14ac:dyDescent="0.35">
      <c r="A5366" s="11">
        <v>46048.885023148148</v>
      </c>
      <c r="B5366" s="12" t="s">
        <v>5612</v>
      </c>
      <c r="C5366" s="13" t="s">
        <v>2379</v>
      </c>
      <c r="D5366" s="12" t="s">
        <v>5268</v>
      </c>
      <c r="E5366" s="12" t="s">
        <v>14062</v>
      </c>
      <c r="F5366" s="12" t="s">
        <v>1522</v>
      </c>
      <c r="G5366" s="12" t="s">
        <v>1522</v>
      </c>
      <c r="H5366" s="12" t="s">
        <v>8456</v>
      </c>
      <c r="I5366" s="12" t="b">
        <v>1</v>
      </c>
      <c r="J5366"/>
    </row>
    <row r="5367" spans="1:10" x14ac:dyDescent="0.35">
      <c r="A5367" s="11">
        <v>46048.89261574074</v>
      </c>
      <c r="B5367" s="12" t="s">
        <v>5612</v>
      </c>
      <c r="C5367" s="13" t="s">
        <v>2356</v>
      </c>
      <c r="D5367" s="12" t="s">
        <v>2755</v>
      </c>
      <c r="E5367" s="12" t="s">
        <v>14062</v>
      </c>
      <c r="F5367" s="12" t="s">
        <v>1520</v>
      </c>
      <c r="G5367" s="12" t="s">
        <v>1520</v>
      </c>
      <c r="H5367" s="12" t="s">
        <v>8456</v>
      </c>
      <c r="I5367" s="12" t="b">
        <v>1</v>
      </c>
      <c r="J5367"/>
    </row>
    <row r="5368" spans="1:10" x14ac:dyDescent="0.35">
      <c r="A5368" s="11">
        <v>46048.983749999999</v>
      </c>
      <c r="B5368" s="12" t="s">
        <v>5612</v>
      </c>
      <c r="C5368" s="13" t="s">
        <v>1193</v>
      </c>
      <c r="D5368" s="12" t="s">
        <v>4073</v>
      </c>
      <c r="E5368" s="12" t="s">
        <v>14062</v>
      </c>
      <c r="F5368" s="12" t="s">
        <v>1520</v>
      </c>
      <c r="G5368" s="12" t="s">
        <v>1520</v>
      </c>
      <c r="H5368" s="12" t="s">
        <v>8456</v>
      </c>
      <c r="I5368" s="12" t="b">
        <v>1</v>
      </c>
      <c r="J5368"/>
    </row>
    <row r="5369" spans="1:10" x14ac:dyDescent="0.35">
      <c r="A5369" s="11">
        <v>46049.010081018518</v>
      </c>
      <c r="B5369" s="12" t="s">
        <v>5612</v>
      </c>
      <c r="C5369" s="13" t="s">
        <v>1283</v>
      </c>
      <c r="D5369" s="12" t="s">
        <v>5269</v>
      </c>
      <c r="E5369" s="12" t="s">
        <v>14062</v>
      </c>
      <c r="F5369" s="12" t="s">
        <v>560</v>
      </c>
      <c r="G5369" s="12" t="s">
        <v>560</v>
      </c>
      <c r="H5369" s="12" t="s">
        <v>8456</v>
      </c>
      <c r="I5369" s="12" t="b">
        <v>1</v>
      </c>
      <c r="J5369"/>
    </row>
    <row r="5370" spans="1:10" x14ac:dyDescent="0.35">
      <c r="A5370" s="11">
        <v>46049.014027777775</v>
      </c>
      <c r="B5370" s="12" t="s">
        <v>5612</v>
      </c>
      <c r="C5370" s="13" t="s">
        <v>1124</v>
      </c>
      <c r="D5370" s="12" t="s">
        <v>5184</v>
      </c>
      <c r="E5370" s="12" t="s">
        <v>14062</v>
      </c>
      <c r="F5370" s="12" t="s">
        <v>1520</v>
      </c>
      <c r="G5370" s="12" t="s">
        <v>1520</v>
      </c>
      <c r="H5370" s="12" t="s">
        <v>8456</v>
      </c>
      <c r="I5370" s="12" t="b">
        <v>1</v>
      </c>
      <c r="J5370"/>
    </row>
    <row r="5371" spans="1:10" x14ac:dyDescent="0.35">
      <c r="A5371" s="11">
        <v>46049.018958333334</v>
      </c>
      <c r="B5371" s="12" t="s">
        <v>5612</v>
      </c>
      <c r="C5371" s="13" t="s">
        <v>645</v>
      </c>
      <c r="D5371" s="12" t="s">
        <v>2849</v>
      </c>
      <c r="E5371" s="12" t="s">
        <v>14062</v>
      </c>
      <c r="F5371" s="12" t="s">
        <v>1520</v>
      </c>
      <c r="G5371" s="12" t="s">
        <v>1520</v>
      </c>
      <c r="H5371" s="12" t="s">
        <v>8456</v>
      </c>
      <c r="I5371" s="12" t="b">
        <v>1</v>
      </c>
      <c r="J5371"/>
    </row>
    <row r="5372" spans="1:10" x14ac:dyDescent="0.35">
      <c r="A5372" s="11">
        <v>46049.019074074073</v>
      </c>
      <c r="B5372" s="12" t="s">
        <v>5612</v>
      </c>
      <c r="C5372" s="13" t="s">
        <v>645</v>
      </c>
      <c r="D5372" s="12" t="s">
        <v>5270</v>
      </c>
      <c r="E5372" s="12" t="s">
        <v>14062</v>
      </c>
      <c r="F5372" s="12" t="s">
        <v>1520</v>
      </c>
      <c r="G5372" s="12" t="s">
        <v>1520</v>
      </c>
      <c r="H5372" s="12" t="s">
        <v>8456</v>
      </c>
      <c r="I5372" s="12" t="b">
        <v>1</v>
      </c>
      <c r="J5372"/>
    </row>
    <row r="5373" spans="1:10" x14ac:dyDescent="0.35">
      <c r="A5373" s="11">
        <v>46049.025173611109</v>
      </c>
      <c r="B5373" s="12" t="s">
        <v>5612</v>
      </c>
      <c r="C5373" s="13" t="s">
        <v>1345</v>
      </c>
      <c r="D5373" s="12" t="s">
        <v>5271</v>
      </c>
      <c r="E5373" s="12" t="s">
        <v>14062</v>
      </c>
      <c r="F5373" s="12" t="s">
        <v>1522</v>
      </c>
      <c r="G5373" s="12" t="s">
        <v>1522</v>
      </c>
      <c r="H5373" s="12" t="s">
        <v>8456</v>
      </c>
      <c r="I5373" s="12" t="b">
        <v>1</v>
      </c>
      <c r="J5373"/>
    </row>
    <row r="5374" spans="1:10" x14ac:dyDescent="0.35">
      <c r="A5374" s="11">
        <v>46049.025520833333</v>
      </c>
      <c r="B5374" s="12" t="s">
        <v>5612</v>
      </c>
      <c r="C5374" s="13" t="s">
        <v>1528</v>
      </c>
      <c r="D5374" s="12" t="s">
        <v>5272</v>
      </c>
      <c r="E5374" s="12" t="s">
        <v>14062</v>
      </c>
      <c r="F5374" s="12" t="s">
        <v>1520</v>
      </c>
      <c r="G5374" s="12" t="s">
        <v>1520</v>
      </c>
      <c r="H5374" s="12" t="s">
        <v>8456</v>
      </c>
      <c r="I5374" s="12" t="b">
        <v>1</v>
      </c>
      <c r="J5374"/>
    </row>
    <row r="5375" spans="1:10" x14ac:dyDescent="0.35">
      <c r="A5375" s="11">
        <v>46049.026273148149</v>
      </c>
      <c r="B5375" s="12" t="s">
        <v>5612</v>
      </c>
      <c r="C5375" s="13" t="s">
        <v>729</v>
      </c>
      <c r="D5375" s="12" t="s">
        <v>5273</v>
      </c>
      <c r="E5375" s="12" t="s">
        <v>14062</v>
      </c>
      <c r="F5375" s="12" t="s">
        <v>1520</v>
      </c>
      <c r="G5375" s="12" t="s">
        <v>1520</v>
      </c>
      <c r="H5375" s="12" t="s">
        <v>8456</v>
      </c>
      <c r="I5375" s="12" t="b">
        <v>1</v>
      </c>
      <c r="J5375"/>
    </row>
    <row r="5376" spans="1:10" x14ac:dyDescent="0.35">
      <c r="A5376" s="11">
        <v>46049.030509259261</v>
      </c>
      <c r="B5376" s="12" t="s">
        <v>5612</v>
      </c>
      <c r="C5376" s="13" t="s">
        <v>1549</v>
      </c>
      <c r="D5376" s="12" t="s">
        <v>5274</v>
      </c>
      <c r="E5376" s="12" t="s">
        <v>14062</v>
      </c>
      <c r="F5376" s="12" t="s">
        <v>1520</v>
      </c>
      <c r="G5376" s="12" t="s">
        <v>1520</v>
      </c>
      <c r="H5376" s="12" t="s">
        <v>8456</v>
      </c>
      <c r="I5376" s="12" t="b">
        <v>1</v>
      </c>
      <c r="J5376"/>
    </row>
    <row r="5377" spans="1:10" x14ac:dyDescent="0.35">
      <c r="A5377" s="11">
        <v>46049.031678240739</v>
      </c>
      <c r="B5377" s="12" t="s">
        <v>5612</v>
      </c>
      <c r="C5377" s="13" t="s">
        <v>787</v>
      </c>
      <c r="D5377" s="12" t="s">
        <v>4735</v>
      </c>
      <c r="E5377" s="12" t="s">
        <v>14062</v>
      </c>
      <c r="F5377" s="12" t="s">
        <v>560</v>
      </c>
      <c r="G5377" s="12" t="s">
        <v>560</v>
      </c>
      <c r="H5377" s="12" t="s">
        <v>8456</v>
      </c>
      <c r="I5377" s="12" t="b">
        <v>1</v>
      </c>
      <c r="J5377"/>
    </row>
    <row r="5378" spans="1:10" x14ac:dyDescent="0.35">
      <c r="A5378" s="11">
        <v>46049.062997685185</v>
      </c>
      <c r="B5378" s="12" t="s">
        <v>5612</v>
      </c>
      <c r="C5378" s="13" t="s">
        <v>636</v>
      </c>
      <c r="D5378" s="12" t="s">
        <v>4199</v>
      </c>
      <c r="E5378" s="12" t="s">
        <v>14062</v>
      </c>
      <c r="F5378" s="12" t="s">
        <v>1520</v>
      </c>
      <c r="G5378" s="12" t="s">
        <v>1520</v>
      </c>
      <c r="H5378" s="12" t="s">
        <v>8456</v>
      </c>
      <c r="I5378" s="12" t="b">
        <v>1</v>
      </c>
      <c r="J5378"/>
    </row>
    <row r="5379" spans="1:10" x14ac:dyDescent="0.35">
      <c r="A5379" s="11">
        <v>46049.063171296293</v>
      </c>
      <c r="B5379" s="12" t="s">
        <v>5612</v>
      </c>
      <c r="C5379" s="13" t="s">
        <v>636</v>
      </c>
      <c r="D5379" s="12" t="s">
        <v>3605</v>
      </c>
      <c r="E5379" s="12" t="s">
        <v>14062</v>
      </c>
      <c r="F5379" s="12" t="s">
        <v>1520</v>
      </c>
      <c r="G5379" s="12" t="s">
        <v>1520</v>
      </c>
      <c r="H5379" s="12" t="s">
        <v>8456</v>
      </c>
      <c r="I5379" s="12" t="b">
        <v>1</v>
      </c>
      <c r="J5379"/>
    </row>
    <row r="5380" spans="1:10" x14ac:dyDescent="0.35">
      <c r="A5380" s="11">
        <v>46049.085740740738</v>
      </c>
      <c r="B5380" s="12" t="s">
        <v>5612</v>
      </c>
      <c r="C5380" s="13" t="s">
        <v>1076</v>
      </c>
      <c r="D5380" s="12" t="s">
        <v>4330</v>
      </c>
      <c r="E5380" s="12" t="s">
        <v>14062</v>
      </c>
      <c r="F5380" s="12" t="s">
        <v>560</v>
      </c>
      <c r="G5380" s="12" t="s">
        <v>560</v>
      </c>
      <c r="H5380" s="12" t="s">
        <v>8456</v>
      </c>
      <c r="I5380" s="12" t="b">
        <v>1</v>
      </c>
      <c r="J5380"/>
    </row>
    <row r="5381" spans="1:10" x14ac:dyDescent="0.35">
      <c r="A5381" s="11">
        <v>46049.089479166665</v>
      </c>
      <c r="B5381" s="12" t="s">
        <v>5612</v>
      </c>
      <c r="C5381" s="13" t="s">
        <v>1911</v>
      </c>
      <c r="D5381" s="12" t="s">
        <v>3265</v>
      </c>
      <c r="E5381" s="12" t="s">
        <v>14062</v>
      </c>
      <c r="F5381" s="12" t="s">
        <v>560</v>
      </c>
      <c r="G5381" s="12" t="s">
        <v>560</v>
      </c>
      <c r="H5381" s="12" t="s">
        <v>8456</v>
      </c>
      <c r="I5381" s="12" t="b">
        <v>1</v>
      </c>
      <c r="J5381"/>
    </row>
    <row r="5382" spans="1:10" x14ac:dyDescent="0.35">
      <c r="A5382" s="11">
        <v>46049.118506944447</v>
      </c>
      <c r="B5382" s="12" t="s">
        <v>5612</v>
      </c>
      <c r="C5382" s="13" t="s">
        <v>1290</v>
      </c>
      <c r="D5382" s="12" t="s">
        <v>5275</v>
      </c>
      <c r="E5382" s="12" t="s">
        <v>14062</v>
      </c>
      <c r="F5382" s="12" t="s">
        <v>560</v>
      </c>
      <c r="G5382" s="12" t="s">
        <v>560</v>
      </c>
      <c r="H5382" s="12" t="s">
        <v>8456</v>
      </c>
      <c r="I5382" s="12" t="b">
        <v>1</v>
      </c>
      <c r="J5382"/>
    </row>
    <row r="5383" spans="1:10" x14ac:dyDescent="0.35">
      <c r="A5383" s="11">
        <v>46049.125393518516</v>
      </c>
      <c r="B5383" s="12" t="s">
        <v>5612</v>
      </c>
      <c r="C5383" s="13" t="s">
        <v>926</v>
      </c>
      <c r="D5383" s="12" t="s">
        <v>3751</v>
      </c>
      <c r="E5383" s="12" t="s">
        <v>14062</v>
      </c>
      <c r="F5383" s="12" t="s">
        <v>560</v>
      </c>
      <c r="G5383" s="12" t="s">
        <v>560</v>
      </c>
      <c r="H5383" s="12" t="s">
        <v>8456</v>
      </c>
      <c r="I5383" s="12" t="b">
        <v>1</v>
      </c>
      <c r="J5383"/>
    </row>
    <row r="5384" spans="1:10" x14ac:dyDescent="0.35">
      <c r="A5384" s="11">
        <v>46049.127592592595</v>
      </c>
      <c r="B5384" s="12" t="s">
        <v>5612</v>
      </c>
      <c r="C5384" s="13" t="s">
        <v>926</v>
      </c>
      <c r="D5384" s="12" t="s">
        <v>3754</v>
      </c>
      <c r="E5384" s="12" t="s">
        <v>14062</v>
      </c>
      <c r="F5384" s="12" t="s">
        <v>560</v>
      </c>
      <c r="G5384" s="12" t="s">
        <v>560</v>
      </c>
      <c r="H5384" s="12" t="s">
        <v>8456</v>
      </c>
      <c r="I5384" s="12" t="b">
        <v>1</v>
      </c>
      <c r="J5384"/>
    </row>
    <row r="5385" spans="1:10" x14ac:dyDescent="0.35">
      <c r="A5385" s="11">
        <v>46049.128541666665</v>
      </c>
      <c r="B5385" s="12" t="s">
        <v>5612</v>
      </c>
      <c r="C5385" s="13" t="s">
        <v>1290</v>
      </c>
      <c r="D5385" s="12" t="s">
        <v>5275</v>
      </c>
      <c r="E5385" s="12" t="s">
        <v>14062</v>
      </c>
      <c r="F5385" s="12" t="s">
        <v>560</v>
      </c>
      <c r="G5385" s="12" t="s">
        <v>560</v>
      </c>
      <c r="H5385" s="12" t="s">
        <v>8456</v>
      </c>
      <c r="I5385" s="12" t="b">
        <v>1</v>
      </c>
      <c r="J5385"/>
    </row>
    <row r="5386" spans="1:10" x14ac:dyDescent="0.35">
      <c r="A5386" s="11">
        <v>46049.129421296297</v>
      </c>
      <c r="B5386" s="12" t="s">
        <v>5612</v>
      </c>
      <c r="C5386" s="13" t="s">
        <v>1766</v>
      </c>
      <c r="D5386" s="12" t="s">
        <v>2647</v>
      </c>
      <c r="E5386" s="12" t="s">
        <v>14062</v>
      </c>
      <c r="F5386" s="12" t="s">
        <v>1520</v>
      </c>
      <c r="G5386" s="12" t="s">
        <v>1520</v>
      </c>
      <c r="H5386" s="12" t="s">
        <v>8456</v>
      </c>
      <c r="I5386" s="12" t="b">
        <v>1</v>
      </c>
      <c r="J5386"/>
    </row>
    <row r="5387" spans="1:10" x14ac:dyDescent="0.35">
      <c r="A5387" s="11">
        <v>46049.151967592596</v>
      </c>
      <c r="B5387" s="12" t="s">
        <v>5612</v>
      </c>
      <c r="C5387" s="13" t="s">
        <v>966</v>
      </c>
      <c r="D5387" s="12" t="s">
        <v>5276</v>
      </c>
      <c r="E5387" s="12" t="s">
        <v>14062</v>
      </c>
      <c r="F5387" s="12" t="s">
        <v>560</v>
      </c>
      <c r="G5387" s="12" t="s">
        <v>560</v>
      </c>
      <c r="H5387" s="12" t="s">
        <v>8456</v>
      </c>
      <c r="I5387" s="12" t="b">
        <v>1</v>
      </c>
      <c r="J5387"/>
    </row>
    <row r="5388" spans="1:10" x14ac:dyDescent="0.35">
      <c r="A5388" s="11">
        <v>46049.157268518517</v>
      </c>
      <c r="B5388" s="12" t="s">
        <v>5612</v>
      </c>
      <c r="C5388" s="13" t="s">
        <v>642</v>
      </c>
      <c r="D5388" s="12" t="s">
        <v>5277</v>
      </c>
      <c r="E5388" s="12" t="s">
        <v>14062</v>
      </c>
      <c r="F5388" s="12" t="s">
        <v>560</v>
      </c>
      <c r="G5388" s="12" t="s">
        <v>560</v>
      </c>
      <c r="H5388" s="12" t="s">
        <v>8456</v>
      </c>
      <c r="I5388" s="12" t="b">
        <v>1</v>
      </c>
      <c r="J5388"/>
    </row>
    <row r="5389" spans="1:10" x14ac:dyDescent="0.35">
      <c r="A5389" s="11">
        <v>46049.157847222225</v>
      </c>
      <c r="B5389" s="12" t="s">
        <v>5612</v>
      </c>
      <c r="C5389" s="13" t="s">
        <v>1211</v>
      </c>
      <c r="D5389" s="12" t="s">
        <v>3001</v>
      </c>
      <c r="E5389" s="12" t="s">
        <v>14062</v>
      </c>
      <c r="F5389" s="12" t="s">
        <v>560</v>
      </c>
      <c r="G5389" s="12" t="s">
        <v>560</v>
      </c>
      <c r="H5389" s="12" t="s">
        <v>8456</v>
      </c>
      <c r="I5389" s="12" t="b">
        <v>1</v>
      </c>
      <c r="J5389"/>
    </row>
    <row r="5390" spans="1:10" x14ac:dyDescent="0.35">
      <c r="A5390" s="11">
        <v>46049.157847222225</v>
      </c>
      <c r="B5390" s="12" t="s">
        <v>5612</v>
      </c>
      <c r="C5390" s="13" t="s">
        <v>1211</v>
      </c>
      <c r="D5390" s="12" t="s">
        <v>3624</v>
      </c>
      <c r="E5390" s="12" t="s">
        <v>14062</v>
      </c>
      <c r="F5390" s="12" t="s">
        <v>560</v>
      </c>
      <c r="G5390" s="12" t="s">
        <v>560</v>
      </c>
      <c r="H5390" s="12" t="s">
        <v>8456</v>
      </c>
      <c r="I5390" s="12" t="b">
        <v>1</v>
      </c>
      <c r="J5390"/>
    </row>
    <row r="5391" spans="1:10" x14ac:dyDescent="0.35">
      <c r="A5391" s="11">
        <v>46049.165034722224</v>
      </c>
      <c r="B5391" s="12" t="s">
        <v>5612</v>
      </c>
      <c r="C5391" s="13" t="s">
        <v>1011</v>
      </c>
      <c r="D5391" s="12" t="s">
        <v>2487</v>
      </c>
      <c r="E5391" s="12" t="s">
        <v>14062</v>
      </c>
      <c r="F5391" s="12" t="s">
        <v>560</v>
      </c>
      <c r="G5391" s="12" t="s">
        <v>560</v>
      </c>
      <c r="H5391" s="12" t="s">
        <v>8456</v>
      </c>
      <c r="I5391" s="12" t="b">
        <v>1</v>
      </c>
      <c r="J5391"/>
    </row>
    <row r="5392" spans="1:10" x14ac:dyDescent="0.35">
      <c r="A5392" s="11">
        <v>46049.165034722224</v>
      </c>
      <c r="B5392" s="12" t="s">
        <v>5612</v>
      </c>
      <c r="C5392" s="13" t="s">
        <v>1011</v>
      </c>
      <c r="D5392" s="12" t="s">
        <v>2486</v>
      </c>
      <c r="E5392" s="12" t="s">
        <v>14062</v>
      </c>
      <c r="F5392" s="12" t="s">
        <v>560</v>
      </c>
      <c r="G5392" s="12" t="s">
        <v>560</v>
      </c>
      <c r="H5392" s="12" t="s">
        <v>8456</v>
      </c>
      <c r="I5392" s="12" t="b">
        <v>1</v>
      </c>
      <c r="J5392"/>
    </row>
    <row r="5393" spans="1:10" x14ac:dyDescent="0.35">
      <c r="A5393" s="11">
        <v>46049.169212962966</v>
      </c>
      <c r="B5393" s="12" t="s">
        <v>5612</v>
      </c>
      <c r="C5393" s="13" t="s">
        <v>863</v>
      </c>
      <c r="D5393" s="12" t="s">
        <v>4207</v>
      </c>
      <c r="E5393" s="12" t="s">
        <v>14062</v>
      </c>
      <c r="F5393" s="12" t="s">
        <v>560</v>
      </c>
      <c r="G5393" s="12" t="s">
        <v>560</v>
      </c>
      <c r="H5393" s="12" t="s">
        <v>8456</v>
      </c>
      <c r="I5393" s="12" t="b">
        <v>1</v>
      </c>
      <c r="J5393"/>
    </row>
    <row r="5394" spans="1:10" x14ac:dyDescent="0.35">
      <c r="A5394" s="11">
        <v>46049.170486111114</v>
      </c>
      <c r="B5394" s="12" t="s">
        <v>5612</v>
      </c>
      <c r="C5394" s="13" t="s">
        <v>1011</v>
      </c>
      <c r="D5394" s="12" t="s">
        <v>2995</v>
      </c>
      <c r="E5394" s="12" t="s">
        <v>14062</v>
      </c>
      <c r="F5394" s="12" t="s">
        <v>560</v>
      </c>
      <c r="G5394" s="12" t="s">
        <v>560</v>
      </c>
      <c r="H5394" s="12" t="s">
        <v>8456</v>
      </c>
      <c r="I5394" s="12" t="b">
        <v>1</v>
      </c>
      <c r="J5394"/>
    </row>
    <row r="5395" spans="1:10" x14ac:dyDescent="0.35">
      <c r="A5395" s="11">
        <v>46049.175659722219</v>
      </c>
      <c r="B5395" s="12" t="s">
        <v>5612</v>
      </c>
      <c r="C5395" s="13" t="s">
        <v>877</v>
      </c>
      <c r="D5395" s="12" t="s">
        <v>3206</v>
      </c>
      <c r="E5395" s="12" t="s">
        <v>14062</v>
      </c>
      <c r="F5395" s="12" t="s">
        <v>1520</v>
      </c>
      <c r="G5395" s="12" t="s">
        <v>1520</v>
      </c>
      <c r="H5395" s="12" t="s">
        <v>8456</v>
      </c>
      <c r="I5395" s="12" t="b">
        <v>1</v>
      </c>
      <c r="J5395"/>
    </row>
    <row r="5396" spans="1:10" x14ac:dyDescent="0.35">
      <c r="A5396" s="11">
        <v>46049.177627314813</v>
      </c>
      <c r="B5396" s="12" t="s">
        <v>5612</v>
      </c>
      <c r="C5396" s="13" t="s">
        <v>684</v>
      </c>
      <c r="D5396" s="12" t="s">
        <v>2572</v>
      </c>
      <c r="E5396" s="12" t="s">
        <v>14062</v>
      </c>
      <c r="F5396" s="12" t="s">
        <v>560</v>
      </c>
      <c r="G5396" s="12" t="s">
        <v>560</v>
      </c>
      <c r="H5396" s="12" t="s">
        <v>8456</v>
      </c>
      <c r="I5396" s="12" t="b">
        <v>1</v>
      </c>
      <c r="J5396"/>
    </row>
    <row r="5397" spans="1:10" x14ac:dyDescent="0.35">
      <c r="A5397" s="11">
        <v>46049.181909722225</v>
      </c>
      <c r="B5397" s="12" t="s">
        <v>5612</v>
      </c>
      <c r="C5397" s="13" t="s">
        <v>865</v>
      </c>
      <c r="D5397" s="12" t="s">
        <v>3160</v>
      </c>
      <c r="E5397" s="12" t="s">
        <v>14062</v>
      </c>
      <c r="F5397" s="12" t="s">
        <v>560</v>
      </c>
      <c r="G5397" s="12" t="s">
        <v>560</v>
      </c>
      <c r="H5397" s="12" t="s">
        <v>8456</v>
      </c>
      <c r="I5397" s="12" t="b">
        <v>1</v>
      </c>
      <c r="J5397"/>
    </row>
    <row r="5398" spans="1:10" x14ac:dyDescent="0.35">
      <c r="A5398" s="11">
        <v>46049.186041666668</v>
      </c>
      <c r="B5398" s="12" t="s">
        <v>5612</v>
      </c>
      <c r="C5398" s="13" t="s">
        <v>2058</v>
      </c>
      <c r="D5398" s="12" t="s">
        <v>3121</v>
      </c>
      <c r="E5398" s="12" t="s">
        <v>14062</v>
      </c>
      <c r="F5398" s="12" t="s">
        <v>560</v>
      </c>
      <c r="G5398" s="12" t="s">
        <v>560</v>
      </c>
      <c r="H5398" s="12" t="s">
        <v>8456</v>
      </c>
      <c r="I5398" s="12" t="b">
        <v>1</v>
      </c>
      <c r="J5398"/>
    </row>
    <row r="5399" spans="1:10" x14ac:dyDescent="0.35">
      <c r="A5399" s="11">
        <v>46049.188587962963</v>
      </c>
      <c r="B5399" s="12" t="s">
        <v>5612</v>
      </c>
      <c r="C5399" s="13" t="s">
        <v>1942</v>
      </c>
      <c r="D5399" s="12" t="s">
        <v>2689</v>
      </c>
      <c r="E5399" s="12" t="s">
        <v>14062</v>
      </c>
      <c r="F5399" s="12" t="s">
        <v>560</v>
      </c>
      <c r="G5399" s="12" t="s">
        <v>560</v>
      </c>
      <c r="H5399" s="12" t="s">
        <v>8456</v>
      </c>
      <c r="I5399" s="12" t="b">
        <v>1</v>
      </c>
      <c r="J5399"/>
    </row>
    <row r="5400" spans="1:10" x14ac:dyDescent="0.35">
      <c r="A5400" s="11">
        <v>46049.192071759258</v>
      </c>
      <c r="B5400" s="12" t="s">
        <v>5612</v>
      </c>
      <c r="C5400" s="13" t="s">
        <v>1361</v>
      </c>
      <c r="D5400" s="12" t="s">
        <v>3232</v>
      </c>
      <c r="E5400" s="12" t="s">
        <v>14062</v>
      </c>
      <c r="F5400" s="12" t="s">
        <v>1520</v>
      </c>
      <c r="G5400" s="12" t="s">
        <v>1520</v>
      </c>
      <c r="H5400" s="12" t="s">
        <v>8456</v>
      </c>
      <c r="I5400" s="12" t="b">
        <v>1</v>
      </c>
      <c r="J5400"/>
    </row>
    <row r="5401" spans="1:10" x14ac:dyDescent="0.35">
      <c r="A5401" s="11">
        <v>46049.193402777775</v>
      </c>
      <c r="B5401" s="12" t="s">
        <v>5612</v>
      </c>
      <c r="C5401" s="13" t="s">
        <v>1462</v>
      </c>
      <c r="D5401" s="12" t="s">
        <v>2593</v>
      </c>
      <c r="E5401" s="12" t="s">
        <v>14062</v>
      </c>
      <c r="F5401" s="12" t="s">
        <v>560</v>
      </c>
      <c r="G5401" s="12" t="s">
        <v>560</v>
      </c>
      <c r="H5401" s="12" t="s">
        <v>8456</v>
      </c>
      <c r="I5401" s="12" t="b">
        <v>1</v>
      </c>
      <c r="J5401"/>
    </row>
    <row r="5402" spans="1:10" x14ac:dyDescent="0.35">
      <c r="A5402" s="11">
        <v>46049.193460648145</v>
      </c>
      <c r="B5402" s="12" t="s">
        <v>5612</v>
      </c>
      <c r="C5402" s="13" t="s">
        <v>1338</v>
      </c>
      <c r="D5402" s="12" t="s">
        <v>4463</v>
      </c>
      <c r="E5402" s="12" t="s">
        <v>14062</v>
      </c>
      <c r="F5402" s="12" t="s">
        <v>560</v>
      </c>
      <c r="G5402" s="12" t="s">
        <v>560</v>
      </c>
      <c r="H5402" s="12" t="s">
        <v>8456</v>
      </c>
      <c r="I5402" s="12" t="b">
        <v>1</v>
      </c>
      <c r="J5402"/>
    </row>
    <row r="5403" spans="1:10" x14ac:dyDescent="0.35">
      <c r="A5403" s="11">
        <v>46049.193807870368</v>
      </c>
      <c r="B5403" s="12" t="s">
        <v>5612</v>
      </c>
      <c r="C5403" s="13" t="s">
        <v>643</v>
      </c>
      <c r="D5403" s="12" t="s">
        <v>5278</v>
      </c>
      <c r="E5403" s="12" t="s">
        <v>14062</v>
      </c>
      <c r="F5403" s="12" t="s">
        <v>560</v>
      </c>
      <c r="G5403" s="12" t="s">
        <v>560</v>
      </c>
      <c r="H5403" s="12" t="s">
        <v>8456</v>
      </c>
      <c r="I5403" s="12" t="b">
        <v>1</v>
      </c>
      <c r="J5403"/>
    </row>
    <row r="5404" spans="1:10" x14ac:dyDescent="0.35">
      <c r="A5404" s="11">
        <v>46049.20071759259</v>
      </c>
      <c r="B5404" s="12" t="s">
        <v>5612</v>
      </c>
      <c r="C5404" s="13" t="s">
        <v>1168</v>
      </c>
      <c r="D5404" s="12" t="s">
        <v>5279</v>
      </c>
      <c r="E5404" s="12" t="s">
        <v>14062</v>
      </c>
      <c r="F5404" s="12" t="s">
        <v>560</v>
      </c>
      <c r="G5404" s="12" t="s">
        <v>560</v>
      </c>
      <c r="H5404" s="12" t="s">
        <v>8456</v>
      </c>
      <c r="I5404" s="12" t="b">
        <v>1</v>
      </c>
      <c r="J5404"/>
    </row>
    <row r="5405" spans="1:10" x14ac:dyDescent="0.35">
      <c r="A5405" s="11">
        <v>46049.207199074073</v>
      </c>
      <c r="B5405" s="12" t="s">
        <v>5612</v>
      </c>
      <c r="C5405" s="13" t="s">
        <v>1535</v>
      </c>
      <c r="D5405" s="12" t="s">
        <v>3552</v>
      </c>
      <c r="E5405" s="12" t="s">
        <v>14062</v>
      </c>
      <c r="F5405" s="12" t="s">
        <v>13</v>
      </c>
      <c r="G5405" s="12" t="s">
        <v>560</v>
      </c>
      <c r="H5405" s="12" t="s">
        <v>8456</v>
      </c>
      <c r="I5405" s="12" t="b">
        <v>1</v>
      </c>
      <c r="J5405"/>
    </row>
    <row r="5406" spans="1:10" x14ac:dyDescent="0.35">
      <c r="A5406" s="11">
        <v>46049.208472222221</v>
      </c>
      <c r="B5406" s="12" t="s">
        <v>5612</v>
      </c>
      <c r="C5406" s="13" t="s">
        <v>1057</v>
      </c>
      <c r="D5406" s="12" t="s">
        <v>3010</v>
      </c>
      <c r="E5406" s="12" t="s">
        <v>14062</v>
      </c>
      <c r="F5406" s="12" t="s">
        <v>560</v>
      </c>
      <c r="G5406" s="12" t="s">
        <v>560</v>
      </c>
      <c r="H5406" s="12" t="s">
        <v>8456</v>
      </c>
      <c r="I5406" s="12" t="b">
        <v>1</v>
      </c>
      <c r="J5406"/>
    </row>
    <row r="5407" spans="1:10" x14ac:dyDescent="0.35">
      <c r="A5407" s="11">
        <v>46049.235810185186</v>
      </c>
      <c r="B5407" s="12" t="s">
        <v>5612</v>
      </c>
      <c r="C5407" s="13" t="s">
        <v>1694</v>
      </c>
      <c r="D5407" s="12" t="s">
        <v>5280</v>
      </c>
      <c r="E5407" s="12" t="s">
        <v>14062</v>
      </c>
      <c r="F5407" s="12" t="s">
        <v>560</v>
      </c>
      <c r="G5407" s="12" t="s">
        <v>560</v>
      </c>
      <c r="H5407" s="12" t="s">
        <v>8456</v>
      </c>
      <c r="I5407" s="12" t="b">
        <v>1</v>
      </c>
      <c r="J5407"/>
    </row>
    <row r="5408" spans="1:10" x14ac:dyDescent="0.35">
      <c r="A5408" s="11">
        <v>46049.235983796294</v>
      </c>
      <c r="B5408" s="12" t="s">
        <v>5612</v>
      </c>
      <c r="C5408" s="13" t="s">
        <v>1694</v>
      </c>
      <c r="D5408" s="12" t="s">
        <v>4789</v>
      </c>
      <c r="E5408" s="12" t="s">
        <v>14062</v>
      </c>
      <c r="F5408" s="12" t="s">
        <v>560</v>
      </c>
      <c r="G5408" s="12" t="s">
        <v>560</v>
      </c>
      <c r="H5408" s="12" t="s">
        <v>8456</v>
      </c>
      <c r="I5408" s="12" t="b">
        <v>1</v>
      </c>
      <c r="J5408"/>
    </row>
    <row r="5409" spans="1:10" x14ac:dyDescent="0.35">
      <c r="A5409" s="11">
        <v>46049.245497685188</v>
      </c>
      <c r="B5409" s="12" t="s">
        <v>5612</v>
      </c>
      <c r="C5409" s="13" t="s">
        <v>785</v>
      </c>
      <c r="D5409" s="12" t="s">
        <v>5113</v>
      </c>
      <c r="E5409" s="12" t="s">
        <v>14062</v>
      </c>
      <c r="F5409" s="12" t="s">
        <v>560</v>
      </c>
      <c r="G5409" s="12" t="s">
        <v>560</v>
      </c>
      <c r="H5409" s="12" t="s">
        <v>8456</v>
      </c>
      <c r="I5409" s="12" t="b">
        <v>1</v>
      </c>
      <c r="J5409"/>
    </row>
    <row r="5410" spans="1:10" x14ac:dyDescent="0.35">
      <c r="A5410" s="11">
        <v>46049.250891203701</v>
      </c>
      <c r="B5410" s="12" t="s">
        <v>5612</v>
      </c>
      <c r="C5410" s="13" t="s">
        <v>1346</v>
      </c>
      <c r="D5410" s="12" t="s">
        <v>2921</v>
      </c>
      <c r="E5410" s="12" t="s">
        <v>14062</v>
      </c>
      <c r="F5410" s="12" t="s">
        <v>1523</v>
      </c>
      <c r="G5410" s="12" t="s">
        <v>1523</v>
      </c>
      <c r="H5410" s="12" t="s">
        <v>8457</v>
      </c>
      <c r="I5410" s="12" t="b">
        <v>1</v>
      </c>
      <c r="J5410"/>
    </row>
    <row r="5411" spans="1:10" x14ac:dyDescent="0.35">
      <c r="A5411" s="11">
        <v>46049.251944444448</v>
      </c>
      <c r="B5411" s="12" t="s">
        <v>5612</v>
      </c>
      <c r="C5411" s="13" t="s">
        <v>1066</v>
      </c>
      <c r="D5411" s="12" t="s">
        <v>5281</v>
      </c>
      <c r="E5411" s="12" t="s">
        <v>14062</v>
      </c>
      <c r="F5411" s="12" t="s">
        <v>560</v>
      </c>
      <c r="G5411" s="12" t="s">
        <v>560</v>
      </c>
      <c r="H5411" s="12" t="s">
        <v>8456</v>
      </c>
      <c r="I5411" s="12" t="b">
        <v>1</v>
      </c>
      <c r="J5411"/>
    </row>
    <row r="5412" spans="1:10" x14ac:dyDescent="0.35">
      <c r="A5412" s="11">
        <v>46049.253217592595</v>
      </c>
      <c r="B5412" s="12" t="s">
        <v>5612</v>
      </c>
      <c r="C5412" s="13" t="s">
        <v>1688</v>
      </c>
      <c r="D5412" s="12" t="s">
        <v>3184</v>
      </c>
      <c r="E5412" s="12" t="s">
        <v>14062</v>
      </c>
      <c r="F5412" s="12" t="s">
        <v>1520</v>
      </c>
      <c r="G5412" s="12" t="s">
        <v>1520</v>
      </c>
      <c r="H5412" s="12" t="s">
        <v>8456</v>
      </c>
      <c r="I5412" s="12" t="b">
        <v>1</v>
      </c>
      <c r="J5412"/>
    </row>
    <row r="5413" spans="1:10" x14ac:dyDescent="0.35">
      <c r="A5413" s="11">
        <v>46049.253333333334</v>
      </c>
      <c r="B5413" s="12" t="s">
        <v>5612</v>
      </c>
      <c r="C5413" s="13" t="s">
        <v>1688</v>
      </c>
      <c r="D5413" s="12" t="s">
        <v>3185</v>
      </c>
      <c r="E5413" s="12" t="s">
        <v>14062</v>
      </c>
      <c r="F5413" s="12" t="s">
        <v>1520</v>
      </c>
      <c r="G5413" s="12" t="s">
        <v>1520</v>
      </c>
      <c r="H5413" s="12" t="s">
        <v>8456</v>
      </c>
      <c r="I5413" s="12" t="b">
        <v>1</v>
      </c>
      <c r="J5413"/>
    </row>
    <row r="5414" spans="1:10" x14ac:dyDescent="0.35">
      <c r="A5414" s="11">
        <v>46049.254548611112</v>
      </c>
      <c r="B5414" s="12" t="s">
        <v>5612</v>
      </c>
      <c r="C5414" s="13" t="s">
        <v>1688</v>
      </c>
      <c r="D5414" s="12" t="s">
        <v>3186</v>
      </c>
      <c r="E5414" s="12" t="s">
        <v>14062</v>
      </c>
      <c r="F5414" s="12" t="s">
        <v>1520</v>
      </c>
      <c r="G5414" s="12" t="s">
        <v>1520</v>
      </c>
      <c r="H5414" s="12" t="s">
        <v>8456</v>
      </c>
      <c r="I5414" s="12" t="b">
        <v>1</v>
      </c>
      <c r="J5414"/>
    </row>
    <row r="5415" spans="1:10" x14ac:dyDescent="0.35">
      <c r="A5415" s="11">
        <v>46049.254606481481</v>
      </c>
      <c r="B5415" s="12" t="s">
        <v>5612</v>
      </c>
      <c r="C5415" s="13" t="s">
        <v>1688</v>
      </c>
      <c r="D5415" s="12" t="s">
        <v>3187</v>
      </c>
      <c r="E5415" s="12" t="s">
        <v>14062</v>
      </c>
      <c r="F5415" s="12" t="s">
        <v>1520</v>
      </c>
      <c r="G5415" s="12" t="s">
        <v>1520</v>
      </c>
      <c r="H5415" s="12" t="s">
        <v>8456</v>
      </c>
      <c r="I5415" s="12" t="b">
        <v>1</v>
      </c>
      <c r="J5415"/>
    </row>
    <row r="5416" spans="1:10" x14ac:dyDescent="0.35">
      <c r="A5416" s="11">
        <v>46049.258553240739</v>
      </c>
      <c r="B5416" s="12" t="s">
        <v>5612</v>
      </c>
      <c r="C5416" s="13" t="s">
        <v>1688</v>
      </c>
      <c r="D5416" s="12" t="s">
        <v>3184</v>
      </c>
      <c r="E5416" s="12" t="s">
        <v>14062</v>
      </c>
      <c r="F5416" s="12" t="s">
        <v>1520</v>
      </c>
      <c r="G5416" s="12" t="s">
        <v>1520</v>
      </c>
      <c r="H5416" s="12" t="s">
        <v>8456</v>
      </c>
      <c r="I5416" s="12" t="b">
        <v>1</v>
      </c>
      <c r="J5416"/>
    </row>
    <row r="5417" spans="1:10" x14ac:dyDescent="0.35">
      <c r="A5417" s="11">
        <v>46049.26121527778</v>
      </c>
      <c r="B5417" s="12" t="s">
        <v>5612</v>
      </c>
      <c r="C5417" s="13" t="s">
        <v>1559</v>
      </c>
      <c r="D5417" s="12" t="s">
        <v>2856</v>
      </c>
      <c r="E5417" s="12" t="s">
        <v>14062</v>
      </c>
      <c r="F5417" s="12" t="s">
        <v>560</v>
      </c>
      <c r="G5417" s="12" t="s">
        <v>560</v>
      </c>
      <c r="H5417" s="12" t="s">
        <v>8456</v>
      </c>
      <c r="I5417" s="12" t="b">
        <v>1</v>
      </c>
      <c r="J5417"/>
    </row>
    <row r="5418" spans="1:10" x14ac:dyDescent="0.35">
      <c r="A5418" s="11">
        <v>46049.26457175926</v>
      </c>
      <c r="B5418" s="12" t="s">
        <v>5612</v>
      </c>
      <c r="C5418" s="13" t="s">
        <v>694</v>
      </c>
      <c r="D5418" s="12" t="s">
        <v>5282</v>
      </c>
      <c r="E5418" s="12" t="s">
        <v>14062</v>
      </c>
      <c r="F5418" s="12" t="s">
        <v>560</v>
      </c>
      <c r="G5418" s="12" t="s">
        <v>560</v>
      </c>
      <c r="H5418" s="12" t="s">
        <v>8456</v>
      </c>
      <c r="I5418" s="12" t="b">
        <v>1</v>
      </c>
      <c r="J5418"/>
    </row>
    <row r="5419" spans="1:10" x14ac:dyDescent="0.35">
      <c r="A5419" s="11">
        <v>46049.265393518515</v>
      </c>
      <c r="B5419" s="12" t="s">
        <v>5612</v>
      </c>
      <c r="C5419" s="13" t="s">
        <v>1378</v>
      </c>
      <c r="D5419" s="12" t="s">
        <v>3633</v>
      </c>
      <c r="E5419" s="12" t="s">
        <v>14062</v>
      </c>
      <c r="F5419" s="12" t="s">
        <v>560</v>
      </c>
      <c r="G5419" s="12" t="s">
        <v>560</v>
      </c>
      <c r="H5419" s="12" t="s">
        <v>8456</v>
      </c>
      <c r="I5419" s="12" t="b">
        <v>1</v>
      </c>
      <c r="J5419"/>
    </row>
    <row r="5420" spans="1:10" x14ac:dyDescent="0.35">
      <c r="A5420" s="11">
        <v>46049.26771990741</v>
      </c>
      <c r="B5420" s="12" t="s">
        <v>5612</v>
      </c>
      <c r="C5420" s="13" t="s">
        <v>869</v>
      </c>
      <c r="D5420" s="12" t="s">
        <v>4011</v>
      </c>
      <c r="E5420" s="12" t="s">
        <v>14062</v>
      </c>
      <c r="F5420" s="12" t="s">
        <v>560</v>
      </c>
      <c r="G5420" s="12" t="s">
        <v>560</v>
      </c>
      <c r="H5420" s="12" t="s">
        <v>8456</v>
      </c>
      <c r="I5420" s="12" t="b">
        <v>1</v>
      </c>
      <c r="J5420"/>
    </row>
    <row r="5421" spans="1:10" x14ac:dyDescent="0.35">
      <c r="A5421" s="11">
        <v>46049.268576388888</v>
      </c>
      <c r="B5421" s="12" t="s">
        <v>5612</v>
      </c>
      <c r="C5421" s="13" t="s">
        <v>1950</v>
      </c>
      <c r="D5421" s="12" t="s">
        <v>5283</v>
      </c>
      <c r="E5421" s="12" t="s">
        <v>14062</v>
      </c>
      <c r="F5421" s="12" t="s">
        <v>1520</v>
      </c>
      <c r="G5421" s="12" t="s">
        <v>1520</v>
      </c>
      <c r="H5421" s="12" t="s">
        <v>8456</v>
      </c>
      <c r="I5421" s="12" t="b">
        <v>1</v>
      </c>
      <c r="J5421"/>
    </row>
    <row r="5422" spans="1:10" x14ac:dyDescent="0.35">
      <c r="A5422" s="11">
        <v>46049.268750000003</v>
      </c>
      <c r="B5422" s="12" t="s">
        <v>5612</v>
      </c>
      <c r="C5422" s="13" t="s">
        <v>1950</v>
      </c>
      <c r="D5422" s="12" t="s">
        <v>5284</v>
      </c>
      <c r="E5422" s="12" t="s">
        <v>14062</v>
      </c>
      <c r="F5422" s="12" t="s">
        <v>1523</v>
      </c>
      <c r="G5422" s="12" t="s">
        <v>1523</v>
      </c>
      <c r="H5422" s="12" t="s">
        <v>8457</v>
      </c>
      <c r="I5422" s="12" t="b">
        <v>1</v>
      </c>
      <c r="J5422"/>
    </row>
    <row r="5423" spans="1:10" x14ac:dyDescent="0.35">
      <c r="A5423" s="11">
        <v>46049.269108796296</v>
      </c>
      <c r="B5423" s="12" t="s">
        <v>5612</v>
      </c>
      <c r="C5423" s="13" t="s">
        <v>1399</v>
      </c>
      <c r="D5423" s="12" t="s">
        <v>5285</v>
      </c>
      <c r="E5423" s="12" t="s">
        <v>14062</v>
      </c>
      <c r="F5423" s="12" t="s">
        <v>560</v>
      </c>
      <c r="G5423" s="12" t="s">
        <v>560</v>
      </c>
      <c r="H5423" s="12" t="s">
        <v>8456</v>
      </c>
      <c r="I5423" s="12" t="b">
        <v>1</v>
      </c>
      <c r="J5423"/>
    </row>
    <row r="5424" spans="1:10" x14ac:dyDescent="0.35">
      <c r="A5424" s="11">
        <v>46049.270497685182</v>
      </c>
      <c r="B5424" s="12" t="s">
        <v>5612</v>
      </c>
      <c r="C5424" s="13" t="s">
        <v>1378</v>
      </c>
      <c r="D5424" s="12" t="s">
        <v>5286</v>
      </c>
      <c r="E5424" s="12" t="s">
        <v>14062</v>
      </c>
      <c r="F5424" s="12" t="s">
        <v>560</v>
      </c>
      <c r="G5424" s="12" t="s">
        <v>560</v>
      </c>
      <c r="H5424" s="12" t="s">
        <v>8456</v>
      </c>
      <c r="I5424" s="12" t="b">
        <v>1</v>
      </c>
      <c r="J5424"/>
    </row>
    <row r="5425" spans="1:10" x14ac:dyDescent="0.35">
      <c r="A5425" s="11">
        <v>46049.270613425928</v>
      </c>
      <c r="B5425" s="12" t="s">
        <v>5612</v>
      </c>
      <c r="C5425" s="13" t="s">
        <v>1978</v>
      </c>
      <c r="D5425" s="12" t="s">
        <v>5287</v>
      </c>
      <c r="E5425" s="12" t="s">
        <v>14062</v>
      </c>
      <c r="F5425" s="12" t="s">
        <v>1520</v>
      </c>
      <c r="G5425" s="12" t="s">
        <v>1520</v>
      </c>
      <c r="H5425" s="12" t="s">
        <v>8456</v>
      </c>
      <c r="I5425" s="12" t="b">
        <v>1</v>
      </c>
      <c r="J5425"/>
    </row>
    <row r="5426" spans="1:10" x14ac:dyDescent="0.35">
      <c r="A5426" s="11">
        <v>46049.270671296297</v>
      </c>
      <c r="B5426" s="12" t="s">
        <v>5612</v>
      </c>
      <c r="C5426" s="13" t="s">
        <v>1950</v>
      </c>
      <c r="D5426" s="12" t="s">
        <v>2509</v>
      </c>
      <c r="E5426" s="12" t="s">
        <v>14062</v>
      </c>
      <c r="F5426" s="12" t="s">
        <v>1520</v>
      </c>
      <c r="G5426" s="12" t="s">
        <v>1520</v>
      </c>
      <c r="H5426" s="12" t="s">
        <v>8456</v>
      </c>
      <c r="I5426" s="12" t="b">
        <v>1</v>
      </c>
      <c r="J5426"/>
    </row>
    <row r="5427" spans="1:10" x14ac:dyDescent="0.35">
      <c r="A5427" s="11">
        <v>46049.274328703701</v>
      </c>
      <c r="B5427" s="12" t="s">
        <v>5612</v>
      </c>
      <c r="C5427" s="13" t="s">
        <v>1069</v>
      </c>
      <c r="D5427" s="12" t="s">
        <v>5288</v>
      </c>
      <c r="E5427" s="12" t="s">
        <v>14062</v>
      </c>
      <c r="F5427" s="12" t="s">
        <v>1521</v>
      </c>
      <c r="G5427" s="12" t="s">
        <v>1521</v>
      </c>
      <c r="H5427" s="12" t="s">
        <v>8456</v>
      </c>
      <c r="I5427" s="12" t="b">
        <v>1</v>
      </c>
      <c r="J5427"/>
    </row>
    <row r="5428" spans="1:10" x14ac:dyDescent="0.35">
      <c r="A5428" s="11">
        <v>46049.274745370371</v>
      </c>
      <c r="B5428" s="12" t="s">
        <v>5612</v>
      </c>
      <c r="C5428" s="13" t="s">
        <v>841</v>
      </c>
      <c r="D5428" s="12" t="s">
        <v>2968</v>
      </c>
      <c r="E5428" s="12" t="s">
        <v>14062</v>
      </c>
      <c r="F5428" s="12" t="s">
        <v>1521</v>
      </c>
      <c r="G5428" s="12" t="s">
        <v>1521</v>
      </c>
      <c r="H5428" s="12" t="s">
        <v>8456</v>
      </c>
      <c r="I5428" s="12" t="b">
        <v>1</v>
      </c>
      <c r="J5428"/>
    </row>
    <row r="5429" spans="1:10" x14ac:dyDescent="0.35">
      <c r="A5429" s="11">
        <v>46049.277175925927</v>
      </c>
      <c r="B5429" s="12" t="s">
        <v>5612</v>
      </c>
      <c r="C5429" s="13" t="s">
        <v>2066</v>
      </c>
      <c r="D5429" s="12" t="s">
        <v>5289</v>
      </c>
      <c r="E5429" s="12" t="s">
        <v>14062</v>
      </c>
      <c r="F5429" s="12" t="s">
        <v>1521</v>
      </c>
      <c r="G5429" s="12" t="s">
        <v>1521</v>
      </c>
      <c r="H5429" s="12" t="s">
        <v>8456</v>
      </c>
      <c r="I5429" s="12" t="b">
        <v>1</v>
      </c>
      <c r="J5429"/>
    </row>
    <row r="5430" spans="1:10" x14ac:dyDescent="0.35">
      <c r="A5430" s="11">
        <v>46049.27815972222</v>
      </c>
      <c r="B5430" s="12" t="s">
        <v>5612</v>
      </c>
      <c r="C5430" s="13" t="s">
        <v>841</v>
      </c>
      <c r="D5430" s="12" t="s">
        <v>2968</v>
      </c>
      <c r="E5430" s="12" t="s">
        <v>14062</v>
      </c>
      <c r="F5430" s="12" t="s">
        <v>1521</v>
      </c>
      <c r="G5430" s="12" t="s">
        <v>1521</v>
      </c>
      <c r="H5430" s="12" t="s">
        <v>8456</v>
      </c>
      <c r="I5430" s="12" t="b">
        <v>1</v>
      </c>
      <c r="J5430"/>
    </row>
    <row r="5431" spans="1:10" x14ac:dyDescent="0.35">
      <c r="A5431" s="11">
        <v>46049.280127314814</v>
      </c>
      <c r="B5431" s="12" t="s">
        <v>5612</v>
      </c>
      <c r="C5431" s="13" t="s">
        <v>887</v>
      </c>
      <c r="D5431" s="12" t="s">
        <v>3284</v>
      </c>
      <c r="E5431" s="12" t="s">
        <v>14062</v>
      </c>
      <c r="F5431" s="12" t="s">
        <v>1520</v>
      </c>
      <c r="G5431" s="12" t="s">
        <v>1520</v>
      </c>
      <c r="H5431" s="12" t="s">
        <v>8456</v>
      </c>
      <c r="I5431" s="12" t="b">
        <v>1</v>
      </c>
      <c r="J5431"/>
    </row>
    <row r="5432" spans="1:10" x14ac:dyDescent="0.35">
      <c r="A5432" s="11">
        <v>46049.280416666668</v>
      </c>
      <c r="B5432" s="12" t="s">
        <v>5612</v>
      </c>
      <c r="C5432" s="13" t="s">
        <v>887</v>
      </c>
      <c r="D5432" s="12" t="s">
        <v>5290</v>
      </c>
      <c r="E5432" s="12" t="s">
        <v>14062</v>
      </c>
      <c r="F5432" s="12" t="s">
        <v>1520</v>
      </c>
      <c r="G5432" s="12" t="s">
        <v>1520</v>
      </c>
      <c r="H5432" s="12" t="s">
        <v>8456</v>
      </c>
      <c r="I5432" s="12" t="b">
        <v>1</v>
      </c>
      <c r="J5432"/>
    </row>
    <row r="5433" spans="1:10" x14ac:dyDescent="0.35">
      <c r="A5433" s="11">
        <v>46049.281180555554</v>
      </c>
      <c r="B5433" s="12" t="s">
        <v>5612</v>
      </c>
      <c r="C5433" s="13" t="s">
        <v>2272</v>
      </c>
      <c r="D5433" s="12" t="s">
        <v>5291</v>
      </c>
      <c r="E5433" s="12" t="s">
        <v>14062</v>
      </c>
      <c r="F5433" s="12" t="s">
        <v>1521</v>
      </c>
      <c r="G5433" s="12" t="s">
        <v>1521</v>
      </c>
      <c r="H5433" s="12" t="s">
        <v>8456</v>
      </c>
      <c r="I5433" s="12" t="b">
        <v>1</v>
      </c>
      <c r="J5433"/>
    </row>
    <row r="5434" spans="1:10" x14ac:dyDescent="0.35">
      <c r="A5434" s="11">
        <v>46049.281180555554</v>
      </c>
      <c r="B5434" s="12" t="s">
        <v>5612</v>
      </c>
      <c r="C5434" s="13" t="s">
        <v>2272</v>
      </c>
      <c r="D5434" s="12" t="s">
        <v>5292</v>
      </c>
      <c r="E5434" s="12" t="s">
        <v>14062</v>
      </c>
      <c r="F5434" s="12" t="s">
        <v>1521</v>
      </c>
      <c r="G5434" s="12" t="s">
        <v>1521</v>
      </c>
      <c r="H5434" s="12" t="s">
        <v>8456</v>
      </c>
      <c r="I5434" s="12" t="b">
        <v>1</v>
      </c>
      <c r="J5434"/>
    </row>
    <row r="5435" spans="1:10" x14ac:dyDescent="0.35">
      <c r="A5435" s="11">
        <v>46049.281238425923</v>
      </c>
      <c r="B5435" s="12" t="s">
        <v>5612</v>
      </c>
      <c r="C5435" s="13" t="s">
        <v>1655</v>
      </c>
      <c r="D5435" s="12" t="s">
        <v>5293</v>
      </c>
      <c r="E5435" s="12" t="s">
        <v>14062</v>
      </c>
      <c r="F5435" s="12" t="s">
        <v>1520</v>
      </c>
      <c r="G5435" s="12" t="s">
        <v>1520</v>
      </c>
      <c r="H5435" s="12" t="s">
        <v>8456</v>
      </c>
      <c r="I5435" s="12" t="b">
        <v>1</v>
      </c>
      <c r="J5435"/>
    </row>
    <row r="5436" spans="1:10" x14ac:dyDescent="0.35">
      <c r="A5436" s="11">
        <v>46049.2815162037</v>
      </c>
      <c r="B5436" s="12" t="s">
        <v>5612</v>
      </c>
      <c r="C5436" s="13" t="s">
        <v>1950</v>
      </c>
      <c r="D5436" s="12" t="s">
        <v>5284</v>
      </c>
      <c r="E5436" s="12" t="s">
        <v>14062</v>
      </c>
      <c r="F5436" s="12" t="s">
        <v>1523</v>
      </c>
      <c r="G5436" s="12" t="s">
        <v>1523</v>
      </c>
      <c r="H5436" s="12" t="s">
        <v>8457</v>
      </c>
      <c r="I5436" s="12" t="b">
        <v>1</v>
      </c>
      <c r="J5436"/>
    </row>
    <row r="5437" spans="1:10" x14ac:dyDescent="0.35">
      <c r="A5437" s="11">
        <v>46049.281527777777</v>
      </c>
      <c r="B5437" s="12" t="s">
        <v>5612</v>
      </c>
      <c r="C5437" s="13" t="s">
        <v>1065</v>
      </c>
      <c r="D5437" s="12" t="s">
        <v>5294</v>
      </c>
      <c r="E5437" s="12" t="s">
        <v>14062</v>
      </c>
      <c r="F5437" s="12" t="s">
        <v>1522</v>
      </c>
      <c r="G5437" s="12" t="s">
        <v>1522</v>
      </c>
      <c r="H5437" s="12" t="s">
        <v>8456</v>
      </c>
      <c r="I5437" s="12" t="b">
        <v>1</v>
      </c>
      <c r="J5437"/>
    </row>
    <row r="5438" spans="1:10" x14ac:dyDescent="0.35">
      <c r="A5438" s="11">
        <v>46049.28193287037</v>
      </c>
      <c r="B5438" s="12" t="s">
        <v>5612</v>
      </c>
      <c r="C5438" s="13" t="s">
        <v>1950</v>
      </c>
      <c r="D5438" s="12" t="s">
        <v>5295</v>
      </c>
      <c r="E5438" s="12" t="s">
        <v>14062</v>
      </c>
      <c r="F5438" s="12" t="s">
        <v>1523</v>
      </c>
      <c r="G5438" s="12" t="s">
        <v>1523</v>
      </c>
      <c r="H5438" s="12" t="s">
        <v>8457</v>
      </c>
      <c r="I5438" s="12" t="b">
        <v>1</v>
      </c>
      <c r="J5438"/>
    </row>
    <row r="5439" spans="1:10" x14ac:dyDescent="0.35">
      <c r="A5439" s="11">
        <v>46049.282569444447</v>
      </c>
      <c r="B5439" s="12" t="s">
        <v>5612</v>
      </c>
      <c r="C5439" s="13" t="s">
        <v>2347</v>
      </c>
      <c r="D5439" s="12" t="s">
        <v>2537</v>
      </c>
      <c r="E5439" s="12" t="s">
        <v>14062</v>
      </c>
      <c r="F5439" s="12" t="s">
        <v>1522</v>
      </c>
      <c r="G5439" s="12" t="s">
        <v>1522</v>
      </c>
      <c r="H5439" s="12" t="s">
        <v>8456</v>
      </c>
      <c r="I5439" s="12" t="b">
        <v>1</v>
      </c>
      <c r="J5439"/>
    </row>
    <row r="5440" spans="1:10" x14ac:dyDescent="0.35">
      <c r="A5440" s="11">
        <v>46049.282696759263</v>
      </c>
      <c r="B5440" s="12" t="s">
        <v>5612</v>
      </c>
      <c r="C5440" s="13" t="s">
        <v>1151</v>
      </c>
      <c r="D5440" s="12" t="s">
        <v>3883</v>
      </c>
      <c r="E5440" s="12" t="s">
        <v>14062</v>
      </c>
      <c r="F5440" s="12" t="s">
        <v>560</v>
      </c>
      <c r="G5440" s="12" t="s">
        <v>560</v>
      </c>
      <c r="H5440" s="12" t="s">
        <v>8456</v>
      </c>
      <c r="I5440" s="12" t="b">
        <v>1</v>
      </c>
      <c r="J5440"/>
    </row>
    <row r="5441" spans="1:10" x14ac:dyDescent="0.35">
      <c r="A5441" s="11">
        <v>46049.283275462964</v>
      </c>
      <c r="B5441" s="12" t="s">
        <v>5612</v>
      </c>
      <c r="C5441" s="13" t="s">
        <v>2066</v>
      </c>
      <c r="D5441" s="12" t="s">
        <v>5289</v>
      </c>
      <c r="E5441" s="12" t="s">
        <v>14062</v>
      </c>
      <c r="F5441" s="12" t="s">
        <v>1521</v>
      </c>
      <c r="G5441" s="12" t="s">
        <v>1521</v>
      </c>
      <c r="H5441" s="12" t="s">
        <v>8456</v>
      </c>
      <c r="I5441" s="12" t="b">
        <v>1</v>
      </c>
      <c r="J5441"/>
    </row>
    <row r="5442" spans="1:10" x14ac:dyDescent="0.35">
      <c r="A5442" s="11">
        <v>46049.283726851849</v>
      </c>
      <c r="B5442" s="12" t="s">
        <v>5612</v>
      </c>
      <c r="C5442" s="13" t="s">
        <v>1950</v>
      </c>
      <c r="D5442" s="12" t="s">
        <v>5283</v>
      </c>
      <c r="E5442" s="12" t="s">
        <v>14062</v>
      </c>
      <c r="F5442" s="12" t="s">
        <v>1520</v>
      </c>
      <c r="G5442" s="12" t="s">
        <v>1523</v>
      </c>
      <c r="H5442" s="12" t="s">
        <v>8457</v>
      </c>
      <c r="I5442" s="12" t="b">
        <v>1</v>
      </c>
      <c r="J5442"/>
    </row>
    <row r="5443" spans="1:10" x14ac:dyDescent="0.35">
      <c r="A5443" s="11">
        <v>46049.283784722225</v>
      </c>
      <c r="B5443" s="12" t="s">
        <v>5612</v>
      </c>
      <c r="C5443" s="13" t="s">
        <v>1950</v>
      </c>
      <c r="D5443" s="12" t="s">
        <v>5296</v>
      </c>
      <c r="E5443" s="12" t="s">
        <v>14062</v>
      </c>
      <c r="F5443" s="12" t="s">
        <v>1523</v>
      </c>
      <c r="G5443" s="12" t="s">
        <v>1523</v>
      </c>
      <c r="H5443" s="12" t="s">
        <v>8457</v>
      </c>
      <c r="I5443" s="12" t="b">
        <v>1</v>
      </c>
      <c r="J5443"/>
    </row>
    <row r="5444" spans="1:10" x14ac:dyDescent="0.35">
      <c r="A5444" s="11">
        <v>46049.284537037034</v>
      </c>
      <c r="B5444" s="12" t="s">
        <v>5612</v>
      </c>
      <c r="C5444" s="13" t="s">
        <v>1950</v>
      </c>
      <c r="D5444" s="12" t="s">
        <v>5297</v>
      </c>
      <c r="E5444" s="12" t="s">
        <v>14062</v>
      </c>
      <c r="F5444" s="12" t="s">
        <v>1523</v>
      </c>
      <c r="G5444" s="12" t="s">
        <v>1523</v>
      </c>
      <c r="H5444" s="12" t="s">
        <v>8457</v>
      </c>
      <c r="I5444" s="12" t="b">
        <v>1</v>
      </c>
      <c r="J5444"/>
    </row>
    <row r="5445" spans="1:10" x14ac:dyDescent="0.35">
      <c r="A5445" s="11">
        <v>46049.284768518519</v>
      </c>
      <c r="B5445" s="12" t="s">
        <v>5612</v>
      </c>
      <c r="C5445" s="13" t="s">
        <v>1950</v>
      </c>
      <c r="D5445" s="12" t="s">
        <v>5298</v>
      </c>
      <c r="E5445" s="12" t="s">
        <v>14062</v>
      </c>
      <c r="F5445" s="12" t="s">
        <v>1523</v>
      </c>
      <c r="G5445" s="12" t="s">
        <v>1523</v>
      </c>
      <c r="H5445" s="12" t="s">
        <v>8457</v>
      </c>
      <c r="I5445" s="12" t="b">
        <v>1</v>
      </c>
      <c r="J5445"/>
    </row>
    <row r="5446" spans="1:10" x14ac:dyDescent="0.35">
      <c r="A5446" s="11">
        <v>46049.284884259258</v>
      </c>
      <c r="B5446" s="12" t="s">
        <v>5612</v>
      </c>
      <c r="C5446" s="13" t="s">
        <v>1950</v>
      </c>
      <c r="D5446" s="12" t="s">
        <v>5299</v>
      </c>
      <c r="E5446" s="12" t="s">
        <v>14062</v>
      </c>
      <c r="F5446" s="12" t="s">
        <v>1523</v>
      </c>
      <c r="G5446" s="12" t="s">
        <v>1523</v>
      </c>
      <c r="H5446" s="12" t="s">
        <v>8457</v>
      </c>
      <c r="I5446" s="12" t="b">
        <v>1</v>
      </c>
      <c r="J5446"/>
    </row>
    <row r="5447" spans="1:10" x14ac:dyDescent="0.35">
      <c r="A5447" s="11">
        <v>46049.285196759258</v>
      </c>
      <c r="B5447" s="12" t="s">
        <v>5612</v>
      </c>
      <c r="C5447" s="13" t="s">
        <v>1340</v>
      </c>
      <c r="D5447" s="12" t="s">
        <v>5300</v>
      </c>
      <c r="E5447" s="12" t="s">
        <v>14062</v>
      </c>
      <c r="F5447" s="12" t="s">
        <v>1520</v>
      </c>
      <c r="G5447" s="12" t="s">
        <v>1520</v>
      </c>
      <c r="H5447" s="12" t="s">
        <v>8456</v>
      </c>
      <c r="I5447" s="12" t="b">
        <v>1</v>
      </c>
      <c r="J5447"/>
    </row>
    <row r="5448" spans="1:10" x14ac:dyDescent="0.35">
      <c r="A5448" s="11">
        <v>46049.286516203705</v>
      </c>
      <c r="B5448" s="12" t="s">
        <v>5612</v>
      </c>
      <c r="C5448" s="13" t="s">
        <v>942</v>
      </c>
      <c r="D5448" s="12" t="s">
        <v>4705</v>
      </c>
      <c r="E5448" s="12" t="s">
        <v>14062</v>
      </c>
      <c r="F5448" s="12" t="s">
        <v>1520</v>
      </c>
      <c r="G5448" s="12" t="s">
        <v>1520</v>
      </c>
      <c r="H5448" s="12" t="s">
        <v>8456</v>
      </c>
      <c r="I5448" s="12" t="b">
        <v>1</v>
      </c>
      <c r="J5448"/>
    </row>
    <row r="5449" spans="1:10" x14ac:dyDescent="0.35">
      <c r="A5449" s="11">
        <v>46049.287175925929</v>
      </c>
      <c r="B5449" s="12" t="s">
        <v>5612</v>
      </c>
      <c r="C5449" s="13" t="s">
        <v>1378</v>
      </c>
      <c r="D5449" s="12" t="s">
        <v>3633</v>
      </c>
      <c r="E5449" s="12" t="s">
        <v>14062</v>
      </c>
      <c r="F5449" s="12" t="s">
        <v>560</v>
      </c>
      <c r="G5449" s="12" t="s">
        <v>560</v>
      </c>
      <c r="H5449" s="12" t="s">
        <v>8456</v>
      </c>
      <c r="I5449" s="12" t="b">
        <v>1</v>
      </c>
      <c r="J5449"/>
    </row>
    <row r="5450" spans="1:10" x14ac:dyDescent="0.35">
      <c r="A5450" s="11">
        <v>46049.287812499999</v>
      </c>
      <c r="B5450" s="12" t="s">
        <v>5612</v>
      </c>
      <c r="C5450" s="13" t="s">
        <v>1453</v>
      </c>
      <c r="D5450" s="12" t="s">
        <v>2789</v>
      </c>
      <c r="E5450" s="12" t="s">
        <v>14062</v>
      </c>
      <c r="F5450" s="12" t="s">
        <v>1522</v>
      </c>
      <c r="G5450" s="12" t="s">
        <v>1522</v>
      </c>
      <c r="H5450" s="12" t="s">
        <v>8456</v>
      </c>
      <c r="I5450" s="12" t="b">
        <v>1</v>
      </c>
      <c r="J5450"/>
    </row>
    <row r="5451" spans="1:10" x14ac:dyDescent="0.35">
      <c r="A5451" s="11">
        <v>46049.289722222224</v>
      </c>
      <c r="B5451" s="12" t="s">
        <v>5612</v>
      </c>
      <c r="C5451" s="13" t="s">
        <v>2066</v>
      </c>
      <c r="D5451" s="12" t="s">
        <v>5301</v>
      </c>
      <c r="E5451" s="12" t="s">
        <v>14062</v>
      </c>
      <c r="F5451" s="12" t="s">
        <v>1523</v>
      </c>
      <c r="G5451" s="12" t="s">
        <v>1523</v>
      </c>
      <c r="H5451" s="12" t="s">
        <v>8457</v>
      </c>
      <c r="I5451" s="12" t="b">
        <v>1</v>
      </c>
      <c r="J5451"/>
    </row>
    <row r="5452" spans="1:10" x14ac:dyDescent="0.35">
      <c r="A5452" s="11">
        <v>46049.294583333336</v>
      </c>
      <c r="B5452" s="12" t="s">
        <v>5612</v>
      </c>
      <c r="C5452" s="13" t="s">
        <v>1045</v>
      </c>
      <c r="D5452" s="12" t="s">
        <v>3742</v>
      </c>
      <c r="E5452" s="12" t="s">
        <v>14062</v>
      </c>
      <c r="F5452" s="12" t="s">
        <v>560</v>
      </c>
      <c r="G5452" s="12" t="s">
        <v>560</v>
      </c>
      <c r="H5452" s="12" t="s">
        <v>8456</v>
      </c>
      <c r="I5452" s="12" t="b">
        <v>1</v>
      </c>
      <c r="J5452"/>
    </row>
    <row r="5453" spans="1:10" x14ac:dyDescent="0.35">
      <c r="A5453" s="11">
        <v>46049.294722222221</v>
      </c>
      <c r="B5453" s="12" t="s">
        <v>5612</v>
      </c>
      <c r="C5453" s="13" t="s">
        <v>751</v>
      </c>
      <c r="D5453" s="12" t="s">
        <v>5302</v>
      </c>
      <c r="E5453" s="12" t="s">
        <v>14062</v>
      </c>
      <c r="F5453" s="12" t="s">
        <v>1521</v>
      </c>
      <c r="G5453" s="12" t="s">
        <v>1521</v>
      </c>
      <c r="H5453" s="12" t="s">
        <v>8456</v>
      </c>
      <c r="I5453" s="12" t="b">
        <v>1</v>
      </c>
      <c r="J5453"/>
    </row>
    <row r="5454" spans="1:10" x14ac:dyDescent="0.35">
      <c r="A5454" s="11">
        <v>46049.295046296298</v>
      </c>
      <c r="B5454" s="12" t="s">
        <v>5612</v>
      </c>
      <c r="C5454" s="13" t="s">
        <v>1045</v>
      </c>
      <c r="D5454" s="12" t="s">
        <v>3743</v>
      </c>
      <c r="E5454" s="12" t="s">
        <v>14062</v>
      </c>
      <c r="F5454" s="12" t="s">
        <v>560</v>
      </c>
      <c r="G5454" s="12" t="s">
        <v>560</v>
      </c>
      <c r="H5454" s="12" t="s">
        <v>8456</v>
      </c>
      <c r="I5454" s="12" t="b">
        <v>1</v>
      </c>
      <c r="J5454"/>
    </row>
    <row r="5455" spans="1:10" x14ac:dyDescent="0.35">
      <c r="A5455" s="11">
        <v>46049.295682870368</v>
      </c>
      <c r="B5455" s="12" t="s">
        <v>5612</v>
      </c>
      <c r="C5455" s="13" t="s">
        <v>1459</v>
      </c>
      <c r="D5455" s="12" t="s">
        <v>3827</v>
      </c>
      <c r="E5455" s="12" t="s">
        <v>14062</v>
      </c>
      <c r="F5455" s="12" t="s">
        <v>1521</v>
      </c>
      <c r="G5455" s="12" t="s">
        <v>1521</v>
      </c>
      <c r="H5455" s="12" t="s">
        <v>8456</v>
      </c>
      <c r="I5455" s="12" t="b">
        <v>1</v>
      </c>
      <c r="J5455"/>
    </row>
    <row r="5456" spans="1:10" x14ac:dyDescent="0.35">
      <c r="A5456" s="11">
        <v>46049.297453703701</v>
      </c>
      <c r="B5456" s="12" t="s">
        <v>5612</v>
      </c>
      <c r="C5456" s="13" t="s">
        <v>849</v>
      </c>
      <c r="D5456" s="12" t="s">
        <v>2771</v>
      </c>
      <c r="E5456" s="12" t="s">
        <v>14062</v>
      </c>
      <c r="F5456" s="12" t="s">
        <v>1522</v>
      </c>
      <c r="G5456" s="12" t="s">
        <v>1522</v>
      </c>
      <c r="H5456" s="12" t="s">
        <v>8456</v>
      </c>
      <c r="I5456" s="12" t="b">
        <v>1</v>
      </c>
      <c r="J5456"/>
    </row>
    <row r="5457" spans="1:10" x14ac:dyDescent="0.35">
      <c r="A5457" s="11">
        <v>46049.297569444447</v>
      </c>
      <c r="B5457" s="12" t="s">
        <v>5612</v>
      </c>
      <c r="C5457" s="13" t="s">
        <v>2382</v>
      </c>
      <c r="D5457" s="12" t="s">
        <v>2895</v>
      </c>
      <c r="E5457" s="12" t="s">
        <v>14062</v>
      </c>
      <c r="F5457" s="12" t="s">
        <v>1522</v>
      </c>
      <c r="G5457" s="12" t="s">
        <v>1522</v>
      </c>
      <c r="H5457" s="12" t="s">
        <v>8456</v>
      </c>
      <c r="I5457" s="12" t="b">
        <v>1</v>
      </c>
      <c r="J5457"/>
    </row>
    <row r="5458" spans="1:10" x14ac:dyDescent="0.35">
      <c r="A5458" s="11">
        <v>46049.298321759263</v>
      </c>
      <c r="B5458" s="12" t="s">
        <v>5612</v>
      </c>
      <c r="C5458" s="13" t="s">
        <v>1189</v>
      </c>
      <c r="D5458" s="12" t="s">
        <v>5303</v>
      </c>
      <c r="E5458" s="12" t="s">
        <v>14062</v>
      </c>
      <c r="F5458" s="12" t="s">
        <v>13</v>
      </c>
      <c r="G5458" s="12" t="s">
        <v>13</v>
      </c>
      <c r="H5458" s="12" t="s">
        <v>8457</v>
      </c>
      <c r="I5458" s="12" t="b">
        <v>1</v>
      </c>
      <c r="J5458"/>
    </row>
    <row r="5459" spans="1:10" x14ac:dyDescent="0.35">
      <c r="A5459" s="11">
        <v>46049.298761574071</v>
      </c>
      <c r="B5459" s="12" t="s">
        <v>5612</v>
      </c>
      <c r="C5459" s="13" t="s">
        <v>1045</v>
      </c>
      <c r="D5459" s="12" t="s">
        <v>3744</v>
      </c>
      <c r="E5459" s="12" t="s">
        <v>14062</v>
      </c>
      <c r="F5459" s="12" t="s">
        <v>560</v>
      </c>
      <c r="G5459" s="12" t="s">
        <v>560</v>
      </c>
      <c r="H5459" s="12" t="s">
        <v>8456</v>
      </c>
      <c r="I5459" s="12" t="b">
        <v>1</v>
      </c>
      <c r="J5459"/>
    </row>
    <row r="5460" spans="1:10" x14ac:dyDescent="0.35">
      <c r="A5460" s="11">
        <v>46049.299942129626</v>
      </c>
      <c r="B5460" s="12" t="s">
        <v>5612</v>
      </c>
      <c r="C5460" s="13" t="s">
        <v>921</v>
      </c>
      <c r="D5460" s="12" t="s">
        <v>5304</v>
      </c>
      <c r="E5460" s="12" t="s">
        <v>14062</v>
      </c>
      <c r="F5460" s="12" t="s">
        <v>13</v>
      </c>
      <c r="G5460" s="12" t="s">
        <v>13</v>
      </c>
      <c r="H5460" s="12" t="s">
        <v>8457</v>
      </c>
      <c r="I5460" s="12" t="b">
        <v>1</v>
      </c>
      <c r="J5460"/>
    </row>
    <row r="5461" spans="1:10" x14ac:dyDescent="0.35">
      <c r="A5461" s="11">
        <v>46049.300011574072</v>
      </c>
      <c r="B5461" s="12" t="s">
        <v>5612</v>
      </c>
      <c r="C5461" s="13" t="s">
        <v>921</v>
      </c>
      <c r="D5461" s="12" t="s">
        <v>5305</v>
      </c>
      <c r="E5461" s="12" t="s">
        <v>14062</v>
      </c>
      <c r="F5461" s="12" t="s">
        <v>13</v>
      </c>
      <c r="G5461" s="12" t="s">
        <v>13</v>
      </c>
      <c r="H5461" s="12" t="s">
        <v>8457</v>
      </c>
      <c r="I5461" s="12" t="b">
        <v>1</v>
      </c>
      <c r="J5461"/>
    </row>
    <row r="5462" spans="1:10" x14ac:dyDescent="0.35">
      <c r="A5462" s="11">
        <v>46049.300011574072</v>
      </c>
      <c r="B5462" s="12" t="s">
        <v>5612</v>
      </c>
      <c r="C5462" s="13" t="s">
        <v>921</v>
      </c>
      <c r="D5462" s="12" t="s">
        <v>5305</v>
      </c>
      <c r="E5462" s="12" t="s">
        <v>14062</v>
      </c>
      <c r="F5462" s="12" t="s">
        <v>13</v>
      </c>
      <c r="G5462" s="12" t="s">
        <v>13</v>
      </c>
      <c r="H5462" s="12" t="s">
        <v>8457</v>
      </c>
      <c r="I5462" s="12" t="b">
        <v>1</v>
      </c>
      <c r="J5462"/>
    </row>
    <row r="5463" spans="1:10" x14ac:dyDescent="0.35">
      <c r="A5463" s="11">
        <v>46049.300706018519</v>
      </c>
      <c r="B5463" s="12" t="s">
        <v>5612</v>
      </c>
      <c r="C5463" s="13" t="s">
        <v>849</v>
      </c>
      <c r="D5463" s="12" t="s">
        <v>2772</v>
      </c>
      <c r="E5463" s="12" t="s">
        <v>14062</v>
      </c>
      <c r="F5463" s="12" t="s">
        <v>1522</v>
      </c>
      <c r="G5463" s="12" t="s">
        <v>1522</v>
      </c>
      <c r="H5463" s="12" t="s">
        <v>8456</v>
      </c>
      <c r="I5463" s="12" t="b">
        <v>1</v>
      </c>
      <c r="J5463"/>
    </row>
    <row r="5464" spans="1:10" x14ac:dyDescent="0.35">
      <c r="A5464" s="11">
        <v>46049.303425925929</v>
      </c>
      <c r="B5464" s="12" t="s">
        <v>5612</v>
      </c>
      <c r="C5464" s="13" t="s">
        <v>2334</v>
      </c>
      <c r="D5464" s="12" t="s">
        <v>5306</v>
      </c>
      <c r="E5464" s="12" t="s">
        <v>14062</v>
      </c>
      <c r="F5464" s="12" t="s">
        <v>560</v>
      </c>
      <c r="G5464" s="12" t="s">
        <v>560</v>
      </c>
      <c r="H5464" s="12" t="s">
        <v>8456</v>
      </c>
      <c r="I5464" s="12" t="b">
        <v>1</v>
      </c>
      <c r="J5464"/>
    </row>
    <row r="5465" spans="1:10" x14ac:dyDescent="0.35">
      <c r="A5465" s="11">
        <v>46049.304305555554</v>
      </c>
      <c r="B5465" s="12" t="s">
        <v>5612</v>
      </c>
      <c r="C5465" s="13" t="s">
        <v>2406</v>
      </c>
      <c r="D5465" s="12" t="s">
        <v>5307</v>
      </c>
      <c r="E5465" s="12" t="s">
        <v>14062</v>
      </c>
      <c r="F5465" s="12" t="s">
        <v>1521</v>
      </c>
      <c r="G5465" s="12" t="s">
        <v>1521</v>
      </c>
      <c r="H5465" s="12" t="s">
        <v>8456</v>
      </c>
      <c r="I5465" s="12" t="b">
        <v>1</v>
      </c>
      <c r="J5465"/>
    </row>
    <row r="5466" spans="1:10" x14ac:dyDescent="0.35">
      <c r="A5466" s="11">
        <v>46049.305347222224</v>
      </c>
      <c r="B5466" s="12" t="s">
        <v>5612</v>
      </c>
      <c r="C5466" s="13" t="s">
        <v>1470</v>
      </c>
      <c r="D5466" s="12" t="s">
        <v>2861</v>
      </c>
      <c r="E5466" s="12" t="s">
        <v>14062</v>
      </c>
      <c r="F5466" s="12" t="s">
        <v>560</v>
      </c>
      <c r="G5466" s="12" t="s">
        <v>560</v>
      </c>
      <c r="H5466" s="12" t="s">
        <v>8456</v>
      </c>
      <c r="I5466" s="12" t="b">
        <v>1</v>
      </c>
      <c r="J5466"/>
    </row>
    <row r="5467" spans="1:10" x14ac:dyDescent="0.35">
      <c r="A5467" s="11">
        <v>46049.306620370371</v>
      </c>
      <c r="B5467" s="12" t="s">
        <v>5612</v>
      </c>
      <c r="C5467" s="13" t="s">
        <v>808</v>
      </c>
      <c r="D5467" s="12" t="s">
        <v>3315</v>
      </c>
      <c r="E5467" s="12" t="s">
        <v>14062</v>
      </c>
      <c r="F5467" s="12" t="s">
        <v>560</v>
      </c>
      <c r="G5467" s="12" t="s">
        <v>560</v>
      </c>
      <c r="H5467" s="12" t="s">
        <v>8456</v>
      </c>
      <c r="I5467" s="12" t="b">
        <v>1</v>
      </c>
      <c r="J5467"/>
    </row>
    <row r="5468" spans="1:10" x14ac:dyDescent="0.35">
      <c r="A5468" s="11">
        <v>46049.307025462964</v>
      </c>
      <c r="B5468" s="12" t="s">
        <v>5612</v>
      </c>
      <c r="C5468" s="13" t="s">
        <v>808</v>
      </c>
      <c r="D5468" s="12" t="s">
        <v>3739</v>
      </c>
      <c r="E5468" s="12" t="s">
        <v>14062</v>
      </c>
      <c r="F5468" s="12" t="s">
        <v>1523</v>
      </c>
      <c r="G5468" s="12" t="s">
        <v>560</v>
      </c>
      <c r="H5468" s="12" t="s">
        <v>8456</v>
      </c>
      <c r="I5468" s="12" t="b">
        <v>1</v>
      </c>
      <c r="J5468"/>
    </row>
    <row r="5469" spans="1:10" x14ac:dyDescent="0.35">
      <c r="A5469" s="11">
        <v>46049.307256944441</v>
      </c>
      <c r="B5469" s="12" t="s">
        <v>5612</v>
      </c>
      <c r="C5469" s="13" t="s">
        <v>2406</v>
      </c>
      <c r="D5469" s="12" t="s">
        <v>5308</v>
      </c>
      <c r="E5469" s="12" t="s">
        <v>14062</v>
      </c>
      <c r="F5469" s="12" t="s">
        <v>1521</v>
      </c>
      <c r="G5469" s="12" t="s">
        <v>1521</v>
      </c>
      <c r="H5469" s="12" t="s">
        <v>8456</v>
      </c>
      <c r="I5469" s="12" t="b">
        <v>1</v>
      </c>
      <c r="J5469"/>
    </row>
    <row r="5470" spans="1:10" x14ac:dyDescent="0.35">
      <c r="A5470" s="11">
        <v>46049.308055555557</v>
      </c>
      <c r="B5470" s="12" t="s">
        <v>5612</v>
      </c>
      <c r="C5470" s="13" t="s">
        <v>1229</v>
      </c>
      <c r="D5470" s="12" t="s">
        <v>5309</v>
      </c>
      <c r="E5470" s="12" t="s">
        <v>14062</v>
      </c>
      <c r="F5470" s="12" t="s">
        <v>13</v>
      </c>
      <c r="G5470" s="12" t="s">
        <v>13</v>
      </c>
      <c r="H5470" s="12" t="s">
        <v>8457</v>
      </c>
      <c r="I5470" s="12" t="b">
        <v>1</v>
      </c>
      <c r="J5470"/>
    </row>
    <row r="5471" spans="1:10" x14ac:dyDescent="0.35">
      <c r="A5471" s="11">
        <v>46049.308182870373</v>
      </c>
      <c r="B5471" s="12" t="s">
        <v>5612</v>
      </c>
      <c r="C5471" s="13" t="s">
        <v>1189</v>
      </c>
      <c r="D5471" s="12" t="s">
        <v>5310</v>
      </c>
      <c r="E5471" s="12" t="s">
        <v>14062</v>
      </c>
      <c r="F5471" s="12" t="s">
        <v>1522</v>
      </c>
      <c r="G5471" s="12" t="s">
        <v>1522</v>
      </c>
      <c r="H5471" s="12" t="s">
        <v>8456</v>
      </c>
      <c r="I5471" s="12" t="b">
        <v>1</v>
      </c>
      <c r="J5471"/>
    </row>
    <row r="5472" spans="1:10" x14ac:dyDescent="0.35">
      <c r="A5472" s="11">
        <v>46049.308576388888</v>
      </c>
      <c r="B5472" s="12" t="s">
        <v>5612</v>
      </c>
      <c r="C5472" s="13" t="s">
        <v>1229</v>
      </c>
      <c r="D5472" s="12" t="s">
        <v>5311</v>
      </c>
      <c r="E5472" s="12" t="s">
        <v>14062</v>
      </c>
      <c r="F5472" s="12" t="s">
        <v>13</v>
      </c>
      <c r="G5472" s="12" t="s">
        <v>13</v>
      </c>
      <c r="H5472" s="12" t="s">
        <v>8457</v>
      </c>
      <c r="I5472" s="12" t="b">
        <v>1</v>
      </c>
      <c r="J5472"/>
    </row>
    <row r="5473" spans="1:10" x14ac:dyDescent="0.35">
      <c r="A5473" s="11">
        <v>46049.309583333335</v>
      </c>
      <c r="B5473" s="12" t="s">
        <v>5612</v>
      </c>
      <c r="C5473" s="13" t="s">
        <v>1189</v>
      </c>
      <c r="D5473" s="12" t="s">
        <v>5312</v>
      </c>
      <c r="E5473" s="12" t="s">
        <v>14062</v>
      </c>
      <c r="F5473" s="12" t="s">
        <v>1522</v>
      </c>
      <c r="G5473" s="12" t="s">
        <v>1522</v>
      </c>
      <c r="H5473" s="12" t="s">
        <v>8456</v>
      </c>
      <c r="I5473" s="12" t="b">
        <v>1</v>
      </c>
      <c r="J5473"/>
    </row>
    <row r="5474" spans="1:10" x14ac:dyDescent="0.35">
      <c r="A5474" s="11">
        <v>46049.309641203705</v>
      </c>
      <c r="B5474" s="12" t="s">
        <v>5612</v>
      </c>
      <c r="C5474" s="13" t="s">
        <v>1189</v>
      </c>
      <c r="D5474" s="12" t="s">
        <v>5313</v>
      </c>
      <c r="E5474" s="12" t="s">
        <v>14062</v>
      </c>
      <c r="F5474" s="12" t="s">
        <v>1522</v>
      </c>
      <c r="G5474" s="12" t="s">
        <v>1522</v>
      </c>
      <c r="H5474" s="12" t="s">
        <v>8456</v>
      </c>
      <c r="I5474" s="12" t="b">
        <v>1</v>
      </c>
      <c r="J5474"/>
    </row>
    <row r="5475" spans="1:10" x14ac:dyDescent="0.35">
      <c r="A5475" s="11">
        <v>46049.310219907406</v>
      </c>
      <c r="B5475" s="12" t="s">
        <v>5612</v>
      </c>
      <c r="C5475" s="13" t="s">
        <v>937</v>
      </c>
      <c r="D5475" s="12" t="s">
        <v>5314</v>
      </c>
      <c r="E5475" s="12" t="s">
        <v>14062</v>
      </c>
      <c r="F5475" s="12" t="s">
        <v>1520</v>
      </c>
      <c r="G5475" s="12" t="s">
        <v>1520</v>
      </c>
      <c r="H5475" s="12" t="s">
        <v>8456</v>
      </c>
      <c r="I5475" s="12" t="b">
        <v>1</v>
      </c>
      <c r="J5475"/>
    </row>
    <row r="5476" spans="1:10" x14ac:dyDescent="0.35">
      <c r="A5476" s="11">
        <v>46049.310891203706</v>
      </c>
      <c r="B5476" s="12" t="s">
        <v>5612</v>
      </c>
      <c r="C5476" s="13" t="s">
        <v>1141</v>
      </c>
      <c r="D5476" s="12" t="s">
        <v>5315</v>
      </c>
      <c r="E5476" s="12" t="s">
        <v>14062</v>
      </c>
      <c r="F5476" s="12" t="s">
        <v>1522</v>
      </c>
      <c r="G5476" s="12" t="s">
        <v>1522</v>
      </c>
      <c r="H5476" s="12" t="s">
        <v>8456</v>
      </c>
      <c r="I5476" s="12" t="b">
        <v>1</v>
      </c>
      <c r="J5476"/>
    </row>
    <row r="5477" spans="1:10" x14ac:dyDescent="0.35">
      <c r="A5477" s="11">
        <v>46049.316886574074</v>
      </c>
      <c r="B5477" s="12" t="s">
        <v>5612</v>
      </c>
      <c r="C5477" s="13" t="s">
        <v>1470</v>
      </c>
      <c r="D5477" s="12" t="s">
        <v>2861</v>
      </c>
      <c r="E5477" s="12" t="s">
        <v>14062</v>
      </c>
      <c r="F5477" s="12" t="s">
        <v>560</v>
      </c>
      <c r="G5477" s="12" t="s">
        <v>560</v>
      </c>
      <c r="H5477" s="12" t="s">
        <v>8456</v>
      </c>
      <c r="I5477" s="12" t="b">
        <v>1</v>
      </c>
      <c r="J5477"/>
    </row>
    <row r="5478" spans="1:10" x14ac:dyDescent="0.35">
      <c r="A5478" s="11">
        <v>46049.317465277774</v>
      </c>
      <c r="B5478" s="12" t="s">
        <v>5612</v>
      </c>
      <c r="C5478" s="13" t="s">
        <v>573</v>
      </c>
      <c r="D5478" s="12" t="s">
        <v>3230</v>
      </c>
      <c r="E5478" s="12" t="s">
        <v>14062</v>
      </c>
      <c r="F5478" s="12" t="s">
        <v>1522</v>
      </c>
      <c r="G5478" s="12" t="s">
        <v>1522</v>
      </c>
      <c r="H5478" s="12" t="s">
        <v>8456</v>
      </c>
      <c r="I5478" s="12" t="b">
        <v>1</v>
      </c>
      <c r="J5478"/>
    </row>
    <row r="5479" spans="1:10" x14ac:dyDescent="0.35">
      <c r="A5479" s="11">
        <v>46049.318055555559</v>
      </c>
      <c r="B5479" s="12" t="s">
        <v>5612</v>
      </c>
      <c r="C5479" s="13" t="s">
        <v>2282</v>
      </c>
      <c r="D5479" s="12" t="s">
        <v>2746</v>
      </c>
      <c r="E5479" s="12" t="s">
        <v>14062</v>
      </c>
      <c r="F5479" s="12" t="s">
        <v>1522</v>
      </c>
      <c r="G5479" s="12" t="s">
        <v>1522</v>
      </c>
      <c r="H5479" s="12" t="s">
        <v>8456</v>
      </c>
      <c r="I5479" s="12" t="b">
        <v>1</v>
      </c>
      <c r="J5479"/>
    </row>
    <row r="5480" spans="1:10" x14ac:dyDescent="0.35">
      <c r="A5480" s="11">
        <v>46049.322164351855</v>
      </c>
      <c r="B5480" s="12" t="s">
        <v>5612</v>
      </c>
      <c r="C5480" s="13" t="s">
        <v>1935</v>
      </c>
      <c r="D5480" s="12" t="s">
        <v>5316</v>
      </c>
      <c r="E5480" s="12" t="s">
        <v>14062</v>
      </c>
      <c r="F5480" s="12" t="s">
        <v>1523</v>
      </c>
      <c r="G5480" s="12" t="s">
        <v>1523</v>
      </c>
      <c r="H5480" s="12" t="s">
        <v>8457</v>
      </c>
      <c r="I5480" s="12" t="b">
        <v>1</v>
      </c>
      <c r="J5480"/>
    </row>
    <row r="5481" spans="1:10" x14ac:dyDescent="0.35">
      <c r="A5481" s="11">
        <v>46049.323506944442</v>
      </c>
      <c r="B5481" s="12" t="s">
        <v>5612</v>
      </c>
      <c r="C5481" s="13" t="s">
        <v>1110</v>
      </c>
      <c r="D5481" s="12" t="s">
        <v>3455</v>
      </c>
      <c r="E5481" s="12" t="s">
        <v>14062</v>
      </c>
      <c r="F5481" s="12" t="s">
        <v>1520</v>
      </c>
      <c r="G5481" s="12" t="s">
        <v>1520</v>
      </c>
      <c r="H5481" s="12" t="s">
        <v>8456</v>
      </c>
      <c r="I5481" s="12" t="b">
        <v>1</v>
      </c>
      <c r="J5481"/>
    </row>
    <row r="5482" spans="1:10" x14ac:dyDescent="0.35">
      <c r="A5482" s="11">
        <v>46049.323854166665</v>
      </c>
      <c r="B5482" s="12" t="s">
        <v>5612</v>
      </c>
      <c r="C5482" s="13" t="s">
        <v>2212</v>
      </c>
      <c r="D5482" s="12" t="s">
        <v>3835</v>
      </c>
      <c r="E5482" s="12" t="s">
        <v>14062</v>
      </c>
      <c r="F5482" s="12" t="s">
        <v>560</v>
      </c>
      <c r="G5482" s="12" t="s">
        <v>560</v>
      </c>
      <c r="H5482" s="12" t="s">
        <v>8456</v>
      </c>
      <c r="I5482" s="12" t="b">
        <v>1</v>
      </c>
      <c r="J5482"/>
    </row>
    <row r="5483" spans="1:10" x14ac:dyDescent="0.35">
      <c r="A5483" s="11">
        <v>46049.323912037034</v>
      </c>
      <c r="B5483" s="12" t="s">
        <v>5612</v>
      </c>
      <c r="C5483" s="13" t="s">
        <v>2212</v>
      </c>
      <c r="D5483" s="12" t="s">
        <v>3836</v>
      </c>
      <c r="E5483" s="12" t="s">
        <v>14062</v>
      </c>
      <c r="F5483" s="12" t="s">
        <v>560</v>
      </c>
      <c r="G5483" s="12" t="s">
        <v>560</v>
      </c>
      <c r="H5483" s="12" t="s">
        <v>8456</v>
      </c>
      <c r="I5483" s="12" t="b">
        <v>1</v>
      </c>
      <c r="J5483"/>
    </row>
    <row r="5484" spans="1:10" x14ac:dyDescent="0.35">
      <c r="A5484" s="11">
        <v>46049.324837962966</v>
      </c>
      <c r="B5484" s="12" t="s">
        <v>5612</v>
      </c>
      <c r="C5484" s="13" t="s">
        <v>801</v>
      </c>
      <c r="D5484" s="12" t="s">
        <v>3150</v>
      </c>
      <c r="E5484" s="12" t="s">
        <v>14062</v>
      </c>
      <c r="F5484" s="12" t="s">
        <v>1520</v>
      </c>
      <c r="G5484" s="12" t="s">
        <v>1520</v>
      </c>
      <c r="H5484" s="12" t="s">
        <v>8456</v>
      </c>
      <c r="I5484" s="12" t="b">
        <v>1</v>
      </c>
      <c r="J5484"/>
    </row>
    <row r="5485" spans="1:10" x14ac:dyDescent="0.35">
      <c r="A5485" s="11">
        <v>46049.325486111113</v>
      </c>
      <c r="B5485" s="12" t="s">
        <v>5612</v>
      </c>
      <c r="C5485" s="13" t="s">
        <v>2067</v>
      </c>
      <c r="D5485" s="12" t="s">
        <v>5317</v>
      </c>
      <c r="E5485" s="12" t="s">
        <v>14062</v>
      </c>
      <c r="F5485" s="12" t="s">
        <v>1522</v>
      </c>
      <c r="G5485" s="12" t="s">
        <v>1522</v>
      </c>
      <c r="H5485" s="12" t="s">
        <v>8456</v>
      </c>
      <c r="I5485" s="12" t="b">
        <v>1</v>
      </c>
      <c r="J5485"/>
    </row>
    <row r="5486" spans="1:10" x14ac:dyDescent="0.35">
      <c r="A5486" s="11">
        <v>46049.325879629629</v>
      </c>
      <c r="B5486" s="12" t="s">
        <v>5612</v>
      </c>
      <c r="C5486" s="13" t="s">
        <v>2102</v>
      </c>
      <c r="D5486" s="12" t="s">
        <v>4875</v>
      </c>
      <c r="E5486" s="12" t="s">
        <v>14062</v>
      </c>
      <c r="F5486" s="12" t="s">
        <v>560</v>
      </c>
      <c r="G5486" s="12" t="s">
        <v>560</v>
      </c>
      <c r="H5486" s="12" t="s">
        <v>8456</v>
      </c>
      <c r="I5486" s="12" t="b">
        <v>1</v>
      </c>
      <c r="J5486"/>
    </row>
    <row r="5487" spans="1:10" x14ac:dyDescent="0.35">
      <c r="A5487" s="11">
        <v>46049.326168981483</v>
      </c>
      <c r="B5487" s="12" t="s">
        <v>5612</v>
      </c>
      <c r="C5487" s="13" t="s">
        <v>1978</v>
      </c>
      <c r="D5487" s="12" t="s">
        <v>5318</v>
      </c>
      <c r="E5487" s="12" t="s">
        <v>14062</v>
      </c>
      <c r="F5487" s="12" t="s">
        <v>1520</v>
      </c>
      <c r="G5487" s="12" t="s">
        <v>1520</v>
      </c>
      <c r="H5487" s="12" t="s">
        <v>8456</v>
      </c>
      <c r="I5487" s="12" t="b">
        <v>1</v>
      </c>
      <c r="J5487"/>
    </row>
    <row r="5488" spans="1:10" x14ac:dyDescent="0.35">
      <c r="A5488" s="11">
        <v>46049.327800925923</v>
      </c>
      <c r="B5488" s="12" t="s">
        <v>5612</v>
      </c>
      <c r="C5488" s="13" t="s">
        <v>2397</v>
      </c>
      <c r="D5488" s="12" t="s">
        <v>5319</v>
      </c>
      <c r="E5488" s="12" t="s">
        <v>14062</v>
      </c>
      <c r="F5488" s="12" t="s">
        <v>1522</v>
      </c>
      <c r="G5488" s="12" t="s">
        <v>1522</v>
      </c>
      <c r="H5488" s="12" t="s">
        <v>8456</v>
      </c>
      <c r="I5488" s="12" t="b">
        <v>1</v>
      </c>
      <c r="J5488"/>
    </row>
    <row r="5489" spans="1:10" x14ac:dyDescent="0.35">
      <c r="A5489" s="11">
        <v>46049.329444444447</v>
      </c>
      <c r="B5489" s="12" t="s">
        <v>5612</v>
      </c>
      <c r="C5489" s="13" t="s">
        <v>1978</v>
      </c>
      <c r="D5489" s="12" t="s">
        <v>5318</v>
      </c>
      <c r="E5489" s="12" t="s">
        <v>14062</v>
      </c>
      <c r="F5489" s="12" t="s">
        <v>1520</v>
      </c>
      <c r="G5489" s="12" t="s">
        <v>1520</v>
      </c>
      <c r="H5489" s="12" t="s">
        <v>8456</v>
      </c>
      <c r="I5489" s="12" t="b">
        <v>1</v>
      </c>
      <c r="J5489"/>
    </row>
    <row r="5490" spans="1:10" x14ac:dyDescent="0.35">
      <c r="A5490" s="11">
        <v>46049.331064814818</v>
      </c>
      <c r="B5490" s="12" t="s">
        <v>5612</v>
      </c>
      <c r="C5490" s="13" t="s">
        <v>1378</v>
      </c>
      <c r="D5490" s="12" t="s">
        <v>5320</v>
      </c>
      <c r="E5490" s="12" t="s">
        <v>14062</v>
      </c>
      <c r="F5490" s="12" t="s">
        <v>13</v>
      </c>
      <c r="G5490" s="12" t="s">
        <v>13</v>
      </c>
      <c r="H5490" s="12" t="s">
        <v>8457</v>
      </c>
      <c r="I5490" s="12" t="b">
        <v>1</v>
      </c>
      <c r="J5490"/>
    </row>
    <row r="5491" spans="1:10" x14ac:dyDescent="0.35">
      <c r="A5491" s="11">
        <v>46049.332349537035</v>
      </c>
      <c r="B5491" s="12" t="s">
        <v>5612</v>
      </c>
      <c r="C5491" s="13" t="s">
        <v>1939</v>
      </c>
      <c r="D5491" s="12" t="s">
        <v>5321</v>
      </c>
      <c r="E5491" s="12" t="s">
        <v>14062</v>
      </c>
      <c r="F5491" s="12" t="s">
        <v>560</v>
      </c>
      <c r="G5491" s="12" t="s">
        <v>560</v>
      </c>
      <c r="H5491" s="12" t="s">
        <v>8456</v>
      </c>
      <c r="I5491" s="12" t="b">
        <v>1</v>
      </c>
      <c r="J5491"/>
    </row>
    <row r="5492" spans="1:10" x14ac:dyDescent="0.35">
      <c r="A5492" s="11">
        <v>46049.33320601852</v>
      </c>
      <c r="B5492" s="12" t="s">
        <v>5612</v>
      </c>
      <c r="C5492" s="13" t="s">
        <v>1220</v>
      </c>
      <c r="D5492" s="12" t="s">
        <v>2492</v>
      </c>
      <c r="E5492" s="12" t="s">
        <v>14062</v>
      </c>
      <c r="F5492" s="12" t="s">
        <v>560</v>
      </c>
      <c r="G5492" s="12" t="s">
        <v>560</v>
      </c>
      <c r="H5492" s="12" t="s">
        <v>8456</v>
      </c>
      <c r="I5492" s="12" t="b">
        <v>1</v>
      </c>
      <c r="J5492"/>
    </row>
    <row r="5493" spans="1:10" x14ac:dyDescent="0.35">
      <c r="A5493" s="11">
        <v>46049.333287037036</v>
      </c>
      <c r="B5493" s="12" t="s">
        <v>5612</v>
      </c>
      <c r="C5493" s="13" t="s">
        <v>859</v>
      </c>
      <c r="D5493" s="12" t="s">
        <v>5322</v>
      </c>
      <c r="E5493" s="12" t="s">
        <v>14062</v>
      </c>
      <c r="F5493" s="12" t="s">
        <v>1520</v>
      </c>
      <c r="G5493" s="12" t="s">
        <v>1520</v>
      </c>
      <c r="H5493" s="12" t="s">
        <v>8456</v>
      </c>
      <c r="I5493" s="12" t="b">
        <v>1</v>
      </c>
      <c r="J5493"/>
    </row>
    <row r="5494" spans="1:10" x14ac:dyDescent="0.35">
      <c r="A5494" s="11">
        <v>46049.333379629628</v>
      </c>
      <c r="B5494" s="12" t="s">
        <v>5612</v>
      </c>
      <c r="C5494" s="13" t="s">
        <v>1915</v>
      </c>
      <c r="D5494" s="12" t="s">
        <v>5323</v>
      </c>
      <c r="E5494" s="12" t="s">
        <v>14062</v>
      </c>
      <c r="F5494" s="12" t="s">
        <v>1522</v>
      </c>
      <c r="G5494" s="12" t="s">
        <v>1522</v>
      </c>
      <c r="H5494" s="12" t="s">
        <v>8456</v>
      </c>
      <c r="I5494" s="12" t="b">
        <v>1</v>
      </c>
      <c r="J5494"/>
    </row>
    <row r="5495" spans="1:10" x14ac:dyDescent="0.35">
      <c r="A5495" s="11">
        <v>46049.336805555555</v>
      </c>
      <c r="B5495" s="12" t="s">
        <v>5612</v>
      </c>
      <c r="C5495" s="13" t="s">
        <v>914</v>
      </c>
      <c r="D5495" s="12" t="s">
        <v>5324</v>
      </c>
      <c r="E5495" s="12" t="s">
        <v>14062</v>
      </c>
      <c r="F5495" s="12" t="s">
        <v>1522</v>
      </c>
      <c r="G5495" s="12" t="s">
        <v>1522</v>
      </c>
      <c r="H5495" s="12" t="s">
        <v>8456</v>
      </c>
      <c r="I5495" s="12" t="b">
        <v>1</v>
      </c>
      <c r="J5495"/>
    </row>
    <row r="5496" spans="1:10" x14ac:dyDescent="0.35">
      <c r="A5496" s="11">
        <v>46049.337557870371</v>
      </c>
      <c r="B5496" s="12" t="s">
        <v>5612</v>
      </c>
      <c r="C5496" s="13" t="s">
        <v>1712</v>
      </c>
      <c r="D5496" s="12" t="s">
        <v>3380</v>
      </c>
      <c r="E5496" s="12" t="s">
        <v>14062</v>
      </c>
      <c r="F5496" s="12" t="s">
        <v>560</v>
      </c>
      <c r="G5496" s="12" t="s">
        <v>1523</v>
      </c>
      <c r="H5496" s="12" t="s">
        <v>8457</v>
      </c>
      <c r="I5496" s="12" t="b">
        <v>1</v>
      </c>
      <c r="J5496"/>
    </row>
    <row r="5497" spans="1:10" x14ac:dyDescent="0.35">
      <c r="A5497" s="11">
        <v>46049.337557870371</v>
      </c>
      <c r="B5497" s="12" t="s">
        <v>5612</v>
      </c>
      <c r="C5497" s="13" t="s">
        <v>2052</v>
      </c>
      <c r="D5497" s="12" t="s">
        <v>5325</v>
      </c>
      <c r="E5497" s="12" t="s">
        <v>14062</v>
      </c>
      <c r="F5497" s="12" t="s">
        <v>13</v>
      </c>
      <c r="G5497" s="12" t="s">
        <v>13</v>
      </c>
      <c r="H5497" s="12" t="s">
        <v>8457</v>
      </c>
      <c r="I5497" s="12" t="b">
        <v>1</v>
      </c>
      <c r="J5497"/>
    </row>
    <row r="5498" spans="1:10" x14ac:dyDescent="0.35">
      <c r="A5498" s="11">
        <v>46049.34175925926</v>
      </c>
      <c r="B5498" s="12" t="s">
        <v>5612</v>
      </c>
      <c r="C5498" s="13" t="s">
        <v>1268</v>
      </c>
      <c r="D5498" s="12" t="s">
        <v>5326</v>
      </c>
      <c r="E5498" s="12" t="s">
        <v>14062</v>
      </c>
      <c r="F5498" s="12" t="s">
        <v>1520</v>
      </c>
      <c r="G5498" s="12" t="s">
        <v>1520</v>
      </c>
      <c r="H5498" s="12" t="s">
        <v>8456</v>
      </c>
      <c r="I5498" s="12" t="b">
        <v>1</v>
      </c>
      <c r="J5498"/>
    </row>
    <row r="5499" spans="1:10" x14ac:dyDescent="0.35">
      <c r="A5499" s="11">
        <v>46049.350590277776</v>
      </c>
      <c r="B5499" s="12" t="s">
        <v>5612</v>
      </c>
      <c r="C5499" s="13" t="s">
        <v>1384</v>
      </c>
      <c r="D5499" s="12" t="s">
        <v>4074</v>
      </c>
      <c r="E5499" s="12" t="s">
        <v>14062</v>
      </c>
      <c r="F5499" s="12" t="s">
        <v>560</v>
      </c>
      <c r="G5499" s="12" t="s">
        <v>1523</v>
      </c>
      <c r="H5499" s="12" t="s">
        <v>8457</v>
      </c>
      <c r="I5499" s="12" t="b">
        <v>1</v>
      </c>
      <c r="J5499"/>
    </row>
    <row r="5500" spans="1:10" x14ac:dyDescent="0.35">
      <c r="A5500" s="11">
        <v>46049.361296296294</v>
      </c>
      <c r="B5500" s="12" t="s">
        <v>5612</v>
      </c>
      <c r="C5500" s="13" t="s">
        <v>2120</v>
      </c>
      <c r="D5500" s="12" t="s">
        <v>5327</v>
      </c>
      <c r="E5500" s="12" t="s">
        <v>14062</v>
      </c>
      <c r="F5500" s="12" t="s">
        <v>1520</v>
      </c>
      <c r="G5500" s="12" t="s">
        <v>1520</v>
      </c>
      <c r="H5500" s="12" t="s">
        <v>8456</v>
      </c>
      <c r="I5500" s="12" t="b">
        <v>1</v>
      </c>
      <c r="J5500"/>
    </row>
    <row r="5501" spans="1:10" x14ac:dyDescent="0.35">
      <c r="A5501" s="11">
        <v>46049.361817129633</v>
      </c>
      <c r="B5501" s="12" t="s">
        <v>5612</v>
      </c>
      <c r="C5501" s="13" t="s">
        <v>1895</v>
      </c>
      <c r="D5501" s="12" t="s">
        <v>5328</v>
      </c>
      <c r="E5501" s="12" t="s">
        <v>14062</v>
      </c>
      <c r="F5501" s="12" t="s">
        <v>13</v>
      </c>
      <c r="G5501" s="12" t="s">
        <v>13</v>
      </c>
      <c r="H5501" s="12" t="s">
        <v>8457</v>
      </c>
      <c r="I5501" s="12" t="b">
        <v>1</v>
      </c>
      <c r="J5501"/>
    </row>
    <row r="5502" spans="1:10" x14ac:dyDescent="0.35">
      <c r="A5502" s="11">
        <v>46049.375277777777</v>
      </c>
      <c r="B5502" s="12" t="s">
        <v>5612</v>
      </c>
      <c r="C5502" s="13" t="s">
        <v>1298</v>
      </c>
      <c r="D5502" s="12" t="s">
        <v>5329</v>
      </c>
      <c r="E5502" s="12" t="s">
        <v>14062</v>
      </c>
      <c r="F5502" s="12" t="s">
        <v>1521</v>
      </c>
      <c r="G5502" s="12" t="s">
        <v>1521</v>
      </c>
      <c r="H5502" s="12" t="s">
        <v>8456</v>
      </c>
      <c r="I5502" s="12" t="b">
        <v>1</v>
      </c>
      <c r="J5502"/>
    </row>
    <row r="5503" spans="1:10" x14ac:dyDescent="0.35">
      <c r="A5503" s="11">
        <v>46049.379050925927</v>
      </c>
      <c r="B5503" s="12" t="s">
        <v>5612</v>
      </c>
      <c r="C5503" s="13" t="s">
        <v>995</v>
      </c>
      <c r="D5503" s="12" t="s">
        <v>2652</v>
      </c>
      <c r="E5503" s="12" t="s">
        <v>14062</v>
      </c>
      <c r="F5503" s="12" t="s">
        <v>1520</v>
      </c>
      <c r="G5503" s="12" t="s">
        <v>1520</v>
      </c>
      <c r="H5503" s="12" t="s">
        <v>8456</v>
      </c>
      <c r="I5503" s="12" t="b">
        <v>1</v>
      </c>
      <c r="J5503"/>
    </row>
    <row r="5504" spans="1:10" x14ac:dyDescent="0.35">
      <c r="A5504" s="11">
        <v>46049.381377314814</v>
      </c>
      <c r="B5504" s="12" t="s">
        <v>5612</v>
      </c>
      <c r="C5504" s="13" t="s">
        <v>2316</v>
      </c>
      <c r="D5504" s="12" t="s">
        <v>3158</v>
      </c>
      <c r="E5504" s="12" t="s">
        <v>14062</v>
      </c>
      <c r="F5504" s="12" t="s">
        <v>560</v>
      </c>
      <c r="G5504" s="12" t="s">
        <v>13</v>
      </c>
      <c r="H5504" s="12" t="s">
        <v>8457</v>
      </c>
      <c r="I5504" s="12" t="b">
        <v>1</v>
      </c>
      <c r="J5504"/>
    </row>
    <row r="5505" spans="1:10" x14ac:dyDescent="0.35">
      <c r="A5505" s="11">
        <v>46049.381435185183</v>
      </c>
      <c r="B5505" s="12" t="s">
        <v>5612</v>
      </c>
      <c r="C5505" s="13" t="s">
        <v>841</v>
      </c>
      <c r="D5505" s="12" t="s">
        <v>2968</v>
      </c>
      <c r="E5505" s="12" t="s">
        <v>14062</v>
      </c>
      <c r="F5505" s="12" t="s">
        <v>1521</v>
      </c>
      <c r="G5505" s="12" t="s">
        <v>13</v>
      </c>
      <c r="H5505" s="12" t="s">
        <v>8457</v>
      </c>
      <c r="I5505" s="12" t="b">
        <v>1</v>
      </c>
      <c r="J5505"/>
    </row>
    <row r="5506" spans="1:10" x14ac:dyDescent="0.35">
      <c r="A5506" s="11">
        <v>46049.383576388886</v>
      </c>
      <c r="B5506" s="12" t="s">
        <v>5612</v>
      </c>
      <c r="C5506" s="13" t="s">
        <v>1558</v>
      </c>
      <c r="D5506" s="12" t="s">
        <v>3422</v>
      </c>
      <c r="E5506" s="12" t="s">
        <v>14062</v>
      </c>
      <c r="F5506" s="12" t="s">
        <v>560</v>
      </c>
      <c r="G5506" s="12" t="s">
        <v>560</v>
      </c>
      <c r="H5506" s="12" t="s">
        <v>8456</v>
      </c>
      <c r="I5506" s="12" t="b">
        <v>1</v>
      </c>
      <c r="J5506"/>
    </row>
    <row r="5507" spans="1:10" x14ac:dyDescent="0.35">
      <c r="A5507" s="11">
        <v>46049.383576388886</v>
      </c>
      <c r="B5507" s="12" t="s">
        <v>5612</v>
      </c>
      <c r="C5507" s="13" t="s">
        <v>1611</v>
      </c>
      <c r="D5507" s="12" t="s">
        <v>5330</v>
      </c>
      <c r="E5507" s="12" t="s">
        <v>14062</v>
      </c>
      <c r="F5507" s="12" t="s">
        <v>1523</v>
      </c>
      <c r="G5507" s="12" t="s">
        <v>1523</v>
      </c>
      <c r="H5507" s="12" t="s">
        <v>8457</v>
      </c>
      <c r="I5507" s="12" t="b">
        <v>1</v>
      </c>
      <c r="J5507"/>
    </row>
    <row r="5508" spans="1:10" x14ac:dyDescent="0.35">
      <c r="A5508" s="11">
        <v>46049.385138888887</v>
      </c>
      <c r="B5508" s="12" t="s">
        <v>5612</v>
      </c>
      <c r="C5508" s="13" t="s">
        <v>730</v>
      </c>
      <c r="D5508" s="12" t="s">
        <v>5331</v>
      </c>
      <c r="E5508" s="12" t="s">
        <v>14062</v>
      </c>
      <c r="F5508" s="12" t="s">
        <v>1520</v>
      </c>
      <c r="G5508" s="12" t="s">
        <v>1520</v>
      </c>
      <c r="H5508" s="12" t="s">
        <v>8456</v>
      </c>
      <c r="I5508" s="12" t="b">
        <v>1</v>
      </c>
      <c r="J5508"/>
    </row>
    <row r="5509" spans="1:10" x14ac:dyDescent="0.35">
      <c r="A5509" s="11">
        <v>46049.385254629633</v>
      </c>
      <c r="B5509" s="12" t="s">
        <v>5612</v>
      </c>
      <c r="C5509" s="13" t="s">
        <v>1783</v>
      </c>
      <c r="D5509" s="12" t="s">
        <v>5332</v>
      </c>
      <c r="E5509" s="12" t="s">
        <v>14062</v>
      </c>
      <c r="F5509" s="12" t="s">
        <v>1520</v>
      </c>
      <c r="G5509" s="12" t="s">
        <v>1520</v>
      </c>
      <c r="H5509" s="12" t="s">
        <v>8456</v>
      </c>
      <c r="I5509" s="12" t="b">
        <v>1</v>
      </c>
      <c r="J5509"/>
    </row>
    <row r="5510" spans="1:10" x14ac:dyDescent="0.35">
      <c r="A5510" s="11">
        <v>46049.386365740742</v>
      </c>
      <c r="B5510" s="12" t="s">
        <v>5612</v>
      </c>
      <c r="C5510" s="13" t="s">
        <v>1611</v>
      </c>
      <c r="D5510" s="12" t="s">
        <v>5333</v>
      </c>
      <c r="E5510" s="12" t="s">
        <v>14062</v>
      </c>
      <c r="F5510" s="12" t="s">
        <v>1523</v>
      </c>
      <c r="G5510" s="12" t="s">
        <v>1523</v>
      </c>
      <c r="H5510" s="12" t="s">
        <v>8457</v>
      </c>
      <c r="I5510" s="12" t="b">
        <v>1</v>
      </c>
      <c r="J5510"/>
    </row>
    <row r="5511" spans="1:10" x14ac:dyDescent="0.35">
      <c r="A5511" s="11">
        <v>46049.386423611111</v>
      </c>
      <c r="B5511" s="12" t="s">
        <v>5612</v>
      </c>
      <c r="C5511" s="13" t="s">
        <v>619</v>
      </c>
      <c r="D5511" s="12" t="s">
        <v>5334</v>
      </c>
      <c r="E5511" s="12" t="s">
        <v>14062</v>
      </c>
      <c r="F5511" s="12" t="s">
        <v>1521</v>
      </c>
      <c r="G5511" s="12" t="s">
        <v>1521</v>
      </c>
      <c r="H5511" s="12" t="s">
        <v>8456</v>
      </c>
      <c r="I5511" s="12" t="b">
        <v>1</v>
      </c>
      <c r="J5511"/>
    </row>
    <row r="5512" spans="1:10" x14ac:dyDescent="0.35">
      <c r="A5512" s="11">
        <v>46049.387881944444</v>
      </c>
      <c r="B5512" s="12" t="s">
        <v>5612</v>
      </c>
      <c r="C5512" s="13" t="s">
        <v>1597</v>
      </c>
      <c r="D5512" s="12" t="s">
        <v>5335</v>
      </c>
      <c r="E5512" s="12" t="s">
        <v>14062</v>
      </c>
      <c r="F5512" s="12" t="s">
        <v>560</v>
      </c>
      <c r="G5512" s="12" t="s">
        <v>560</v>
      </c>
      <c r="H5512" s="12" t="s">
        <v>8456</v>
      </c>
      <c r="I5512" s="12" t="b">
        <v>1</v>
      </c>
      <c r="J5512"/>
    </row>
    <row r="5513" spans="1:10" x14ac:dyDescent="0.35">
      <c r="A5513" s="11">
        <v>46049.388796296298</v>
      </c>
      <c r="B5513" s="12" t="s">
        <v>5612</v>
      </c>
      <c r="C5513" s="13" t="s">
        <v>841</v>
      </c>
      <c r="D5513" s="12" t="s">
        <v>2968</v>
      </c>
      <c r="E5513" s="12" t="s">
        <v>14062</v>
      </c>
      <c r="F5513" s="12" t="s">
        <v>1521</v>
      </c>
      <c r="G5513" s="12" t="s">
        <v>13</v>
      </c>
      <c r="H5513" s="12" t="s">
        <v>8457</v>
      </c>
      <c r="I5513" s="12" t="b">
        <v>1</v>
      </c>
      <c r="J5513"/>
    </row>
    <row r="5514" spans="1:10" x14ac:dyDescent="0.35">
      <c r="A5514" s="11">
        <v>46049.39025462963</v>
      </c>
      <c r="B5514" s="12" t="s">
        <v>5612</v>
      </c>
      <c r="C5514" s="13" t="s">
        <v>841</v>
      </c>
      <c r="D5514" s="12" t="s">
        <v>2968</v>
      </c>
      <c r="E5514" s="12" t="s">
        <v>14062</v>
      </c>
      <c r="F5514" s="12" t="s">
        <v>1521</v>
      </c>
      <c r="G5514" s="12" t="s">
        <v>13</v>
      </c>
      <c r="H5514" s="12" t="s">
        <v>8457</v>
      </c>
      <c r="I5514" s="12" t="b">
        <v>1</v>
      </c>
      <c r="J5514"/>
    </row>
    <row r="5515" spans="1:10" x14ac:dyDescent="0.35">
      <c r="A5515" s="11">
        <v>46049.403668981482</v>
      </c>
      <c r="B5515" s="12" t="s">
        <v>5612</v>
      </c>
      <c r="C5515" s="13" t="s">
        <v>1797</v>
      </c>
      <c r="D5515" s="12" t="s">
        <v>3922</v>
      </c>
      <c r="E5515" s="12" t="s">
        <v>14062</v>
      </c>
      <c r="F5515" s="12" t="s">
        <v>560</v>
      </c>
      <c r="G5515" s="12" t="s">
        <v>560</v>
      </c>
      <c r="H5515" s="12" t="s">
        <v>8456</v>
      </c>
      <c r="I5515" s="12" t="b">
        <v>1</v>
      </c>
      <c r="J5515"/>
    </row>
    <row r="5516" spans="1:10" x14ac:dyDescent="0.35">
      <c r="A5516" s="11">
        <v>46049.404178240744</v>
      </c>
      <c r="B5516" s="12" t="s">
        <v>5612</v>
      </c>
      <c r="C5516" s="13" t="s">
        <v>1673</v>
      </c>
      <c r="D5516" s="12" t="s">
        <v>5336</v>
      </c>
      <c r="E5516" s="12" t="s">
        <v>14062</v>
      </c>
      <c r="F5516" s="12" t="s">
        <v>1522</v>
      </c>
      <c r="G5516" s="12" t="s">
        <v>1522</v>
      </c>
      <c r="H5516" s="12" t="s">
        <v>8456</v>
      </c>
      <c r="I5516" s="12" t="b">
        <v>1</v>
      </c>
      <c r="J5516"/>
    </row>
    <row r="5517" spans="1:10" x14ac:dyDescent="0.35">
      <c r="A5517" s="11">
        <v>46049.410729166666</v>
      </c>
      <c r="B5517" s="12" t="s">
        <v>5612</v>
      </c>
      <c r="C5517" s="13" t="s">
        <v>2065</v>
      </c>
      <c r="D5517" s="12" t="s">
        <v>5337</v>
      </c>
      <c r="E5517" s="12" t="s">
        <v>14062</v>
      </c>
      <c r="F5517" s="12" t="s">
        <v>1520</v>
      </c>
      <c r="G5517" s="12" t="s">
        <v>1520</v>
      </c>
      <c r="H5517" s="12" t="s">
        <v>8456</v>
      </c>
      <c r="I5517" s="12" t="b">
        <v>1</v>
      </c>
      <c r="J5517"/>
    </row>
    <row r="5518" spans="1:10" x14ac:dyDescent="0.35">
      <c r="A5518" s="11">
        <v>46049.411608796298</v>
      </c>
      <c r="B5518" s="12" t="s">
        <v>5612</v>
      </c>
      <c r="C5518" s="13" t="s">
        <v>1386</v>
      </c>
      <c r="D5518" s="12" t="s">
        <v>3427</v>
      </c>
      <c r="E5518" s="12" t="s">
        <v>14062</v>
      </c>
      <c r="F5518" s="12" t="s">
        <v>560</v>
      </c>
      <c r="G5518" s="12" t="s">
        <v>560</v>
      </c>
      <c r="H5518" s="12" t="s">
        <v>8456</v>
      </c>
      <c r="I5518" s="12" t="b">
        <v>1</v>
      </c>
      <c r="J5518"/>
    </row>
    <row r="5519" spans="1:10" x14ac:dyDescent="0.35">
      <c r="A5519" s="11">
        <v>46049.412418981483</v>
      </c>
      <c r="B5519" s="12" t="s">
        <v>5612</v>
      </c>
      <c r="C5519" s="13" t="s">
        <v>2390</v>
      </c>
      <c r="D5519" s="12" t="s">
        <v>5338</v>
      </c>
      <c r="E5519" s="12" t="s">
        <v>14062</v>
      </c>
      <c r="F5519" s="12" t="s">
        <v>560</v>
      </c>
      <c r="G5519" s="12" t="s">
        <v>560</v>
      </c>
      <c r="H5519" s="12" t="s">
        <v>8456</v>
      </c>
      <c r="I5519" s="12" t="b">
        <v>1</v>
      </c>
      <c r="J5519"/>
    </row>
    <row r="5520" spans="1:10" x14ac:dyDescent="0.35">
      <c r="A5520" s="11">
        <v>46049.413715277777</v>
      </c>
      <c r="B5520" s="12" t="s">
        <v>5612</v>
      </c>
      <c r="C5520" s="13" t="s">
        <v>656</v>
      </c>
      <c r="D5520" s="12" t="s">
        <v>3454</v>
      </c>
      <c r="E5520" s="12" t="s">
        <v>14062</v>
      </c>
      <c r="F5520" s="12" t="s">
        <v>560</v>
      </c>
      <c r="G5520" s="12" t="s">
        <v>560</v>
      </c>
      <c r="H5520" s="12" t="s">
        <v>8456</v>
      </c>
      <c r="I5520" s="12" t="b">
        <v>1</v>
      </c>
      <c r="J5520"/>
    </row>
    <row r="5521" spans="1:10" x14ac:dyDescent="0.35">
      <c r="A5521" s="11">
        <v>46049.415023148147</v>
      </c>
      <c r="B5521" s="12" t="s">
        <v>5612</v>
      </c>
      <c r="C5521" s="13" t="s">
        <v>1160</v>
      </c>
      <c r="D5521" s="12" t="s">
        <v>5339</v>
      </c>
      <c r="E5521" s="12" t="s">
        <v>14062</v>
      </c>
      <c r="F5521" s="12" t="s">
        <v>560</v>
      </c>
      <c r="G5521" s="12" t="s">
        <v>560</v>
      </c>
      <c r="H5521" s="12" t="s">
        <v>8456</v>
      </c>
      <c r="I5521" s="12" t="b">
        <v>1</v>
      </c>
      <c r="J5521"/>
    </row>
    <row r="5522" spans="1:10" x14ac:dyDescent="0.35">
      <c r="A5522" s="11">
        <v>46049.41642361111</v>
      </c>
      <c r="B5522" s="12" t="s">
        <v>5612</v>
      </c>
      <c r="C5522" s="13" t="s">
        <v>1868</v>
      </c>
      <c r="D5522" s="12" t="s">
        <v>5071</v>
      </c>
      <c r="E5522" s="12" t="s">
        <v>14062</v>
      </c>
      <c r="F5522" s="12" t="s">
        <v>1520</v>
      </c>
      <c r="G5522" s="12" t="s">
        <v>1520</v>
      </c>
      <c r="H5522" s="12" t="s">
        <v>8456</v>
      </c>
      <c r="I5522" s="12" t="b">
        <v>1</v>
      </c>
      <c r="J5522"/>
    </row>
    <row r="5523" spans="1:10" x14ac:dyDescent="0.35">
      <c r="A5523" s="11">
        <v>46049.419664351852</v>
      </c>
      <c r="B5523" s="12" t="s">
        <v>5612</v>
      </c>
      <c r="C5523" s="13" t="s">
        <v>1262</v>
      </c>
      <c r="D5523" s="12" t="s">
        <v>2910</v>
      </c>
      <c r="E5523" s="12" t="s">
        <v>14062</v>
      </c>
      <c r="F5523" s="12" t="s">
        <v>1523</v>
      </c>
      <c r="G5523" s="12" t="s">
        <v>1523</v>
      </c>
      <c r="H5523" s="12" t="s">
        <v>8457</v>
      </c>
      <c r="I5523" s="12" t="b">
        <v>1</v>
      </c>
      <c r="J5523"/>
    </row>
    <row r="5524" spans="1:10" x14ac:dyDescent="0.35">
      <c r="A5524" s="11">
        <v>46049.423148148147</v>
      </c>
      <c r="B5524" s="12" t="s">
        <v>5612</v>
      </c>
      <c r="C5524" s="13" t="s">
        <v>1262</v>
      </c>
      <c r="D5524" s="12" t="s">
        <v>2910</v>
      </c>
      <c r="E5524" s="12" t="s">
        <v>14062</v>
      </c>
      <c r="F5524" s="12" t="s">
        <v>1523</v>
      </c>
      <c r="G5524" s="12" t="s">
        <v>1523</v>
      </c>
      <c r="H5524" s="12" t="s">
        <v>8457</v>
      </c>
      <c r="I5524" s="12" t="b">
        <v>1</v>
      </c>
      <c r="J5524"/>
    </row>
    <row r="5525" spans="1:10" x14ac:dyDescent="0.35">
      <c r="A5525" s="11">
        <v>46049.424861111111</v>
      </c>
      <c r="B5525" s="12" t="s">
        <v>5612</v>
      </c>
      <c r="C5525" s="13" t="s">
        <v>1396</v>
      </c>
      <c r="D5525" s="12" t="s">
        <v>4266</v>
      </c>
      <c r="E5525" s="12" t="s">
        <v>14062</v>
      </c>
      <c r="F5525" s="12" t="s">
        <v>560</v>
      </c>
      <c r="G5525" s="12" t="s">
        <v>560</v>
      </c>
      <c r="H5525" s="12" t="s">
        <v>8456</v>
      </c>
      <c r="I5525" s="12" t="b">
        <v>1</v>
      </c>
      <c r="J5525"/>
    </row>
    <row r="5526" spans="1:10" x14ac:dyDescent="0.35">
      <c r="A5526" s="11">
        <v>46049.424895833334</v>
      </c>
      <c r="B5526" s="12" t="s">
        <v>5612</v>
      </c>
      <c r="C5526" s="13" t="s">
        <v>1699</v>
      </c>
      <c r="D5526" s="12" t="s">
        <v>5340</v>
      </c>
      <c r="E5526" s="12" t="s">
        <v>14062</v>
      </c>
      <c r="F5526" s="12" t="s">
        <v>1520</v>
      </c>
      <c r="G5526" s="12" t="s">
        <v>1520</v>
      </c>
      <c r="H5526" s="12" t="s">
        <v>8456</v>
      </c>
      <c r="I5526" s="12" t="b">
        <v>1</v>
      </c>
      <c r="J5526"/>
    </row>
    <row r="5527" spans="1:10" x14ac:dyDescent="0.35">
      <c r="A5527" s="11">
        <v>46049.431168981479</v>
      </c>
      <c r="B5527" s="12" t="s">
        <v>5612</v>
      </c>
      <c r="C5527" s="13" t="s">
        <v>1322</v>
      </c>
      <c r="D5527" s="12" t="s">
        <v>3361</v>
      </c>
      <c r="E5527" s="12" t="s">
        <v>14062</v>
      </c>
      <c r="F5527" s="12" t="s">
        <v>1520</v>
      </c>
      <c r="G5527" s="12" t="s">
        <v>1520</v>
      </c>
      <c r="H5527" s="12" t="s">
        <v>8456</v>
      </c>
      <c r="I5527" s="12" t="b">
        <v>1</v>
      </c>
      <c r="J5527"/>
    </row>
    <row r="5528" spans="1:10" x14ac:dyDescent="0.35">
      <c r="A5528" s="11">
        <v>46049.431273148148</v>
      </c>
      <c r="B5528" s="12" t="s">
        <v>5612</v>
      </c>
      <c r="C5528" s="13" t="s">
        <v>1466</v>
      </c>
      <c r="D5528" s="12" t="s">
        <v>2638</v>
      </c>
      <c r="E5528" s="12" t="s">
        <v>14062</v>
      </c>
      <c r="F5528" s="12" t="s">
        <v>1520</v>
      </c>
      <c r="G5528" s="12" t="s">
        <v>1520</v>
      </c>
      <c r="H5528" s="12" t="s">
        <v>8456</v>
      </c>
      <c r="I5528" s="12" t="b">
        <v>1</v>
      </c>
      <c r="J5528"/>
    </row>
    <row r="5529" spans="1:10" x14ac:dyDescent="0.35">
      <c r="A5529" s="11">
        <v>46049.431863425925</v>
      </c>
      <c r="B5529" s="12" t="s">
        <v>5612</v>
      </c>
      <c r="C5529" s="13" t="s">
        <v>840</v>
      </c>
      <c r="D5529" s="12" t="s">
        <v>5341</v>
      </c>
      <c r="E5529" s="12" t="s">
        <v>14062</v>
      </c>
      <c r="F5529" s="12" t="s">
        <v>1522</v>
      </c>
      <c r="G5529" s="12" t="s">
        <v>1522</v>
      </c>
      <c r="H5529" s="12" t="s">
        <v>8456</v>
      </c>
      <c r="I5529" s="12" t="b">
        <v>1</v>
      </c>
      <c r="J5529"/>
    </row>
    <row r="5530" spans="1:10" x14ac:dyDescent="0.35">
      <c r="A5530" s="11">
        <v>46049.432442129626</v>
      </c>
      <c r="B5530" s="12" t="s">
        <v>5612</v>
      </c>
      <c r="C5530" s="13" t="s">
        <v>2213</v>
      </c>
      <c r="D5530" s="12" t="s">
        <v>5342</v>
      </c>
      <c r="E5530" s="12" t="s">
        <v>14062</v>
      </c>
      <c r="F5530" s="12" t="s">
        <v>1522</v>
      </c>
      <c r="G5530" s="12" t="s">
        <v>1522</v>
      </c>
      <c r="H5530" s="12" t="s">
        <v>8456</v>
      </c>
      <c r="I5530" s="12" t="b">
        <v>1</v>
      </c>
      <c r="J5530"/>
    </row>
    <row r="5531" spans="1:10" x14ac:dyDescent="0.35">
      <c r="A5531" s="11">
        <v>46049.432789351849</v>
      </c>
      <c r="B5531" s="12" t="s">
        <v>5612</v>
      </c>
      <c r="C5531" s="13" t="s">
        <v>840</v>
      </c>
      <c r="D5531" s="12" t="s">
        <v>5343</v>
      </c>
      <c r="E5531" s="12" t="s">
        <v>14062</v>
      </c>
      <c r="F5531" s="12" t="s">
        <v>1522</v>
      </c>
      <c r="G5531" s="12" t="s">
        <v>1522</v>
      </c>
      <c r="H5531" s="12" t="s">
        <v>8456</v>
      </c>
      <c r="I5531" s="12" t="b">
        <v>1</v>
      </c>
      <c r="J5531"/>
    </row>
    <row r="5532" spans="1:10" x14ac:dyDescent="0.35">
      <c r="A5532" s="11">
        <v>46049.433020833334</v>
      </c>
      <c r="B5532" s="12" t="s">
        <v>5612</v>
      </c>
      <c r="C5532" s="13" t="s">
        <v>2376</v>
      </c>
      <c r="D5532" s="12" t="s">
        <v>5344</v>
      </c>
      <c r="E5532" s="12" t="s">
        <v>14062</v>
      </c>
      <c r="F5532" s="12" t="s">
        <v>1522</v>
      </c>
      <c r="G5532" s="12" t="s">
        <v>1522</v>
      </c>
      <c r="H5532" s="12" t="s">
        <v>8456</v>
      </c>
      <c r="I5532" s="12" t="b">
        <v>1</v>
      </c>
      <c r="J5532"/>
    </row>
    <row r="5533" spans="1:10" x14ac:dyDescent="0.35">
      <c r="A5533" s="11">
        <v>46049.434328703705</v>
      </c>
      <c r="B5533" s="12" t="s">
        <v>5612</v>
      </c>
      <c r="C5533" s="13" t="s">
        <v>2007</v>
      </c>
      <c r="D5533" s="12" t="s">
        <v>5345</v>
      </c>
      <c r="E5533" s="12" t="s">
        <v>14062</v>
      </c>
      <c r="F5533" s="12" t="s">
        <v>13</v>
      </c>
      <c r="G5533" s="12" t="s">
        <v>13</v>
      </c>
      <c r="H5533" s="12" t="s">
        <v>8457</v>
      </c>
      <c r="I5533" s="12" t="b">
        <v>1</v>
      </c>
      <c r="J5533"/>
    </row>
    <row r="5534" spans="1:10" x14ac:dyDescent="0.35">
      <c r="A5534" s="11">
        <v>46049.435347222221</v>
      </c>
      <c r="B5534" s="12" t="s">
        <v>5612</v>
      </c>
      <c r="C5534" s="13" t="s">
        <v>8466</v>
      </c>
      <c r="D5534" s="12" t="s">
        <v>5346</v>
      </c>
      <c r="E5534" s="12" t="s">
        <v>14062</v>
      </c>
      <c r="F5534" s="12" t="s">
        <v>13</v>
      </c>
      <c r="G5534" s="12" t="s">
        <v>13</v>
      </c>
      <c r="H5534" s="12" t="s">
        <v>8457</v>
      </c>
      <c r="I5534" s="12" t="b">
        <v>1</v>
      </c>
      <c r="J5534"/>
    </row>
    <row r="5535" spans="1:10" x14ac:dyDescent="0.35">
      <c r="A5535" s="11">
        <v>46049.439745370371</v>
      </c>
      <c r="B5535" s="12" t="s">
        <v>5612</v>
      </c>
      <c r="C5535" s="13" t="s">
        <v>840</v>
      </c>
      <c r="D5535" s="12" t="s">
        <v>5347</v>
      </c>
      <c r="E5535" s="12" t="s">
        <v>14062</v>
      </c>
      <c r="F5535" s="12" t="s">
        <v>1522</v>
      </c>
      <c r="G5535" s="12" t="s">
        <v>1522</v>
      </c>
      <c r="H5535" s="12" t="s">
        <v>8456</v>
      </c>
      <c r="I5535" s="12" t="b">
        <v>1</v>
      </c>
      <c r="J5535"/>
    </row>
    <row r="5536" spans="1:10" x14ac:dyDescent="0.35">
      <c r="A5536" s="11">
        <v>46049.441493055558</v>
      </c>
      <c r="B5536" s="12" t="s">
        <v>5612</v>
      </c>
      <c r="C5536" s="13" t="s">
        <v>1725</v>
      </c>
      <c r="D5536" s="12" t="s">
        <v>2757</v>
      </c>
      <c r="E5536" s="12" t="s">
        <v>14062</v>
      </c>
      <c r="F5536" s="12" t="s">
        <v>1521</v>
      </c>
      <c r="G5536" s="12" t="s">
        <v>1521</v>
      </c>
      <c r="H5536" s="12" t="s">
        <v>8456</v>
      </c>
      <c r="I5536" s="12" t="b">
        <v>1</v>
      </c>
      <c r="J5536"/>
    </row>
    <row r="5537" spans="1:10" x14ac:dyDescent="0.35">
      <c r="A5537" s="11">
        <v>46049.442071759258</v>
      </c>
      <c r="B5537" s="12" t="s">
        <v>5612</v>
      </c>
      <c r="C5537" s="13" t="s">
        <v>840</v>
      </c>
      <c r="D5537" s="12" t="s">
        <v>5348</v>
      </c>
      <c r="E5537" s="12" t="s">
        <v>14062</v>
      </c>
      <c r="F5537" s="12" t="s">
        <v>1522</v>
      </c>
      <c r="G5537" s="12" t="s">
        <v>1522</v>
      </c>
      <c r="H5537" s="12" t="s">
        <v>8456</v>
      </c>
      <c r="I5537" s="12" t="b">
        <v>1</v>
      </c>
      <c r="J5537"/>
    </row>
    <row r="5538" spans="1:10" x14ac:dyDescent="0.35">
      <c r="A5538" s="11">
        <v>46049.442187499997</v>
      </c>
      <c r="B5538" s="12" t="s">
        <v>5612</v>
      </c>
      <c r="C5538" s="13" t="s">
        <v>1002</v>
      </c>
      <c r="D5538" s="12" t="s">
        <v>5349</v>
      </c>
      <c r="E5538" s="12" t="s">
        <v>14062</v>
      </c>
      <c r="F5538" s="12" t="s">
        <v>13</v>
      </c>
      <c r="G5538" s="12" t="s">
        <v>13</v>
      </c>
      <c r="H5538" s="12" t="s">
        <v>8457</v>
      </c>
      <c r="I5538" s="12" t="b">
        <v>1</v>
      </c>
      <c r="J5538"/>
    </row>
    <row r="5539" spans="1:10" x14ac:dyDescent="0.35">
      <c r="A5539" s="11">
        <v>46049.442881944444</v>
      </c>
      <c r="B5539" s="12" t="s">
        <v>5612</v>
      </c>
      <c r="C5539" s="13" t="s">
        <v>1262</v>
      </c>
      <c r="D5539" s="12" t="s">
        <v>5350</v>
      </c>
      <c r="E5539" s="12" t="s">
        <v>14062</v>
      </c>
      <c r="F5539" s="12" t="s">
        <v>1523</v>
      </c>
      <c r="G5539" s="12" t="s">
        <v>1523</v>
      </c>
      <c r="H5539" s="12" t="s">
        <v>8457</v>
      </c>
      <c r="I5539" s="12" t="b">
        <v>1</v>
      </c>
      <c r="J5539"/>
    </row>
    <row r="5540" spans="1:10" x14ac:dyDescent="0.35">
      <c r="A5540" s="11">
        <v>46049.448171296295</v>
      </c>
      <c r="B5540" s="12" t="s">
        <v>5612</v>
      </c>
      <c r="C5540" s="13" t="s">
        <v>1726</v>
      </c>
      <c r="D5540" s="12" t="s">
        <v>5351</v>
      </c>
      <c r="E5540" s="12" t="s">
        <v>14062</v>
      </c>
      <c r="F5540" s="12" t="s">
        <v>1522</v>
      </c>
      <c r="G5540" s="12" t="s">
        <v>1522</v>
      </c>
      <c r="H5540" s="12" t="s">
        <v>8456</v>
      </c>
      <c r="I5540" s="12" t="b">
        <v>1</v>
      </c>
      <c r="J5540"/>
    </row>
    <row r="5541" spans="1:10" x14ac:dyDescent="0.35">
      <c r="A5541" s="11">
        <v>46049.458090277774</v>
      </c>
      <c r="B5541" s="12" t="s">
        <v>5612</v>
      </c>
      <c r="C5541" s="13" t="s">
        <v>1865</v>
      </c>
      <c r="D5541" s="12" t="s">
        <v>2669</v>
      </c>
      <c r="E5541" s="12" t="s">
        <v>14062</v>
      </c>
      <c r="F5541" s="12" t="s">
        <v>560</v>
      </c>
      <c r="G5541" s="12" t="s">
        <v>560</v>
      </c>
      <c r="H5541" s="12" t="s">
        <v>8456</v>
      </c>
      <c r="I5541" s="12" t="b">
        <v>1</v>
      </c>
      <c r="J5541"/>
    </row>
    <row r="5542" spans="1:10" x14ac:dyDescent="0.35">
      <c r="A5542" s="11">
        <v>46049.459479166668</v>
      </c>
      <c r="B5542" s="12" t="s">
        <v>5612</v>
      </c>
      <c r="C5542" s="13" t="s">
        <v>1206</v>
      </c>
      <c r="D5542" s="12" t="s">
        <v>3928</v>
      </c>
      <c r="E5542" s="12" t="s">
        <v>14062</v>
      </c>
      <c r="F5542" s="12" t="s">
        <v>1520</v>
      </c>
      <c r="G5542" s="12" t="s">
        <v>1520</v>
      </c>
      <c r="H5542" s="12" t="s">
        <v>8456</v>
      </c>
      <c r="I5542" s="12" t="b">
        <v>1</v>
      </c>
      <c r="J5542"/>
    </row>
    <row r="5543" spans="1:10" x14ac:dyDescent="0.35">
      <c r="A5543" s="11">
        <v>46049.460474537038</v>
      </c>
      <c r="B5543" s="12" t="s">
        <v>5612</v>
      </c>
      <c r="C5543" s="13" t="s">
        <v>1970</v>
      </c>
      <c r="D5543" s="12" t="s">
        <v>2676</v>
      </c>
      <c r="E5543" s="12" t="s">
        <v>14062</v>
      </c>
      <c r="F5543" s="12" t="s">
        <v>560</v>
      </c>
      <c r="G5543" s="12" t="s">
        <v>560</v>
      </c>
      <c r="H5543" s="12" t="s">
        <v>8456</v>
      </c>
      <c r="I5543" s="12" t="b">
        <v>1</v>
      </c>
      <c r="J5543"/>
    </row>
    <row r="5544" spans="1:10" x14ac:dyDescent="0.35">
      <c r="A5544" s="11">
        <v>46049.460659722223</v>
      </c>
      <c r="B5544" s="12" t="s">
        <v>5612</v>
      </c>
      <c r="C5544" s="13" t="s">
        <v>865</v>
      </c>
      <c r="D5544" s="12" t="s">
        <v>3151</v>
      </c>
      <c r="E5544" s="12" t="s">
        <v>14062</v>
      </c>
      <c r="F5544" s="12" t="s">
        <v>560</v>
      </c>
      <c r="G5544" s="12" t="s">
        <v>560</v>
      </c>
      <c r="H5544" s="12" t="s">
        <v>8456</v>
      </c>
      <c r="I5544" s="12" t="b">
        <v>1</v>
      </c>
      <c r="J5544"/>
    </row>
    <row r="5545" spans="1:10" x14ac:dyDescent="0.35">
      <c r="A5545" s="11">
        <v>46049.462094907409</v>
      </c>
      <c r="B5545" s="12" t="s">
        <v>5612</v>
      </c>
      <c r="C5545" s="13" t="s">
        <v>1408</v>
      </c>
      <c r="D5545" s="12" t="s">
        <v>3411</v>
      </c>
      <c r="E5545" s="12" t="s">
        <v>14062</v>
      </c>
      <c r="F5545" s="12" t="s">
        <v>1522</v>
      </c>
      <c r="G5545" s="12" t="s">
        <v>1522</v>
      </c>
      <c r="H5545" s="12" t="s">
        <v>8456</v>
      </c>
      <c r="I5545" s="12" t="b">
        <v>1</v>
      </c>
      <c r="J5545"/>
    </row>
    <row r="5546" spans="1:10" x14ac:dyDescent="0.35">
      <c r="A5546" s="11">
        <v>46049.462152777778</v>
      </c>
      <c r="B5546" s="12" t="s">
        <v>5612</v>
      </c>
      <c r="C5546" s="13" t="s">
        <v>1408</v>
      </c>
      <c r="D5546" s="12" t="s">
        <v>3411</v>
      </c>
      <c r="E5546" s="12" t="s">
        <v>14062</v>
      </c>
      <c r="F5546" s="12" t="s">
        <v>1522</v>
      </c>
      <c r="G5546" s="12" t="s">
        <v>1522</v>
      </c>
      <c r="H5546" s="12" t="s">
        <v>8456</v>
      </c>
      <c r="I5546" s="12" t="b">
        <v>1</v>
      </c>
      <c r="J5546"/>
    </row>
    <row r="5547" spans="1:10" x14ac:dyDescent="0.35">
      <c r="A5547" s="11">
        <v>46049.466793981483</v>
      </c>
      <c r="B5547" s="12" t="s">
        <v>5612</v>
      </c>
      <c r="C5547" s="13" t="s">
        <v>851</v>
      </c>
      <c r="D5547" s="12" t="s">
        <v>5352</v>
      </c>
      <c r="E5547" s="12" t="s">
        <v>14062</v>
      </c>
      <c r="F5547" s="12" t="s">
        <v>560</v>
      </c>
      <c r="G5547" s="12" t="s">
        <v>560</v>
      </c>
      <c r="H5547" s="12" t="s">
        <v>8456</v>
      </c>
      <c r="I5547" s="12" t="b">
        <v>1</v>
      </c>
      <c r="J5547"/>
    </row>
    <row r="5548" spans="1:10" x14ac:dyDescent="0.35">
      <c r="A5548" s="11">
        <v>46049.466793981483</v>
      </c>
      <c r="B5548" s="12" t="s">
        <v>5612</v>
      </c>
      <c r="C5548" s="13" t="s">
        <v>1206</v>
      </c>
      <c r="D5548" s="12" t="s">
        <v>3928</v>
      </c>
      <c r="E5548" s="12" t="s">
        <v>14062</v>
      </c>
      <c r="F5548" s="12" t="s">
        <v>1520</v>
      </c>
      <c r="G5548" s="12" t="s">
        <v>1520</v>
      </c>
      <c r="H5548" s="12" t="s">
        <v>8456</v>
      </c>
      <c r="I5548" s="12" t="b">
        <v>1</v>
      </c>
      <c r="J5548"/>
    </row>
    <row r="5549" spans="1:10" x14ac:dyDescent="0.35">
      <c r="A5549" s="11">
        <v>46049.46702546296</v>
      </c>
      <c r="B5549" s="12" t="s">
        <v>5612</v>
      </c>
      <c r="C5549" s="13" t="s">
        <v>1122</v>
      </c>
      <c r="D5549" s="12" t="s">
        <v>5353</v>
      </c>
      <c r="E5549" s="12" t="s">
        <v>14062</v>
      </c>
      <c r="F5549" s="12" t="s">
        <v>560</v>
      </c>
      <c r="G5549" s="12" t="s">
        <v>560</v>
      </c>
      <c r="H5549" s="12" t="s">
        <v>8456</v>
      </c>
      <c r="I5549" s="12" t="b">
        <v>1</v>
      </c>
      <c r="J5549"/>
    </row>
    <row r="5550" spans="1:10" x14ac:dyDescent="0.35">
      <c r="A5550" s="11">
        <v>46049.472881944443</v>
      </c>
      <c r="B5550" s="12" t="s">
        <v>5612</v>
      </c>
      <c r="C5550" s="13" t="s">
        <v>1442</v>
      </c>
      <c r="D5550" s="12" t="s">
        <v>2602</v>
      </c>
      <c r="E5550" s="12" t="s">
        <v>14062</v>
      </c>
      <c r="F5550" s="12" t="s">
        <v>560</v>
      </c>
      <c r="G5550" s="12" t="s">
        <v>560</v>
      </c>
      <c r="H5550" s="12" t="s">
        <v>8456</v>
      </c>
      <c r="I5550" s="12" t="b">
        <v>1</v>
      </c>
      <c r="J5550"/>
    </row>
    <row r="5551" spans="1:10" x14ac:dyDescent="0.35">
      <c r="A5551" s="11">
        <v>46049.474097222221</v>
      </c>
      <c r="B5551" s="12" t="s">
        <v>5612</v>
      </c>
      <c r="C5551" s="13" t="s">
        <v>1969</v>
      </c>
      <c r="D5551" s="12" t="s">
        <v>5354</v>
      </c>
      <c r="E5551" s="12" t="s">
        <v>14062</v>
      </c>
      <c r="F5551" s="12" t="s">
        <v>1520</v>
      </c>
      <c r="G5551" s="12" t="s">
        <v>1520</v>
      </c>
      <c r="H5551" s="12" t="s">
        <v>8456</v>
      </c>
      <c r="I5551" s="12" t="b">
        <v>1</v>
      </c>
      <c r="J5551"/>
    </row>
    <row r="5552" spans="1:10" x14ac:dyDescent="0.35">
      <c r="A5552" s="11">
        <v>46049.474398148152</v>
      </c>
      <c r="B5552" s="12" t="s">
        <v>5612</v>
      </c>
      <c r="C5552" s="13" t="s">
        <v>2003</v>
      </c>
      <c r="D5552" s="12" t="s">
        <v>5355</v>
      </c>
      <c r="E5552" s="12" t="s">
        <v>14062</v>
      </c>
      <c r="F5552" s="12" t="s">
        <v>1522</v>
      </c>
      <c r="G5552" s="12" t="s">
        <v>1522</v>
      </c>
      <c r="H5552" s="12" t="s">
        <v>8456</v>
      </c>
      <c r="I5552" s="12" t="b">
        <v>1</v>
      </c>
      <c r="J5552"/>
    </row>
    <row r="5553" spans="1:10" x14ac:dyDescent="0.35">
      <c r="A5553" s="11">
        <v>46049.475324074076</v>
      </c>
      <c r="B5553" s="12" t="s">
        <v>5612</v>
      </c>
      <c r="C5553" s="13" t="s">
        <v>2280</v>
      </c>
      <c r="D5553" s="12" t="s">
        <v>5356</v>
      </c>
      <c r="E5553" s="12" t="s">
        <v>14062</v>
      </c>
      <c r="F5553" s="12" t="s">
        <v>13</v>
      </c>
      <c r="G5553" s="12" t="s">
        <v>13</v>
      </c>
      <c r="H5553" s="12" t="s">
        <v>8457</v>
      </c>
      <c r="I5553" s="12" t="b">
        <v>1</v>
      </c>
      <c r="J5553"/>
    </row>
    <row r="5554" spans="1:10" x14ac:dyDescent="0.35">
      <c r="A5554" s="11">
        <v>46049.476458333331</v>
      </c>
      <c r="B5554" s="12" t="s">
        <v>5612</v>
      </c>
      <c r="C5554" s="13" t="s">
        <v>958</v>
      </c>
      <c r="D5554" s="12" t="s">
        <v>3083</v>
      </c>
      <c r="E5554" s="12" t="s">
        <v>14062</v>
      </c>
      <c r="F5554" s="12" t="s">
        <v>560</v>
      </c>
      <c r="G5554" s="12" t="s">
        <v>560</v>
      </c>
      <c r="H5554" s="12" t="s">
        <v>8456</v>
      </c>
      <c r="I5554" s="12" t="b">
        <v>1</v>
      </c>
      <c r="J5554"/>
    </row>
    <row r="5555" spans="1:10" x14ac:dyDescent="0.35">
      <c r="A5555" s="11">
        <v>46049.482499999998</v>
      </c>
      <c r="B5555" s="12" t="s">
        <v>5612</v>
      </c>
      <c r="C5555" s="13" t="s">
        <v>2064</v>
      </c>
      <c r="D5555" s="12" t="s">
        <v>5357</v>
      </c>
      <c r="E5555" s="12" t="s">
        <v>14062</v>
      </c>
      <c r="F5555" s="12" t="s">
        <v>560</v>
      </c>
      <c r="G5555" s="12" t="s">
        <v>560</v>
      </c>
      <c r="H5555" s="12" t="s">
        <v>8456</v>
      </c>
      <c r="I5555" s="12" t="b">
        <v>1</v>
      </c>
      <c r="J5555"/>
    </row>
    <row r="5556" spans="1:10" x14ac:dyDescent="0.35">
      <c r="A5556" s="11">
        <v>46049.486076388886</v>
      </c>
      <c r="B5556" s="12" t="s">
        <v>5612</v>
      </c>
      <c r="C5556" s="13" t="s">
        <v>1977</v>
      </c>
      <c r="D5556" s="12" t="s">
        <v>3532</v>
      </c>
      <c r="E5556" s="12" t="s">
        <v>14062</v>
      </c>
      <c r="F5556" s="12" t="s">
        <v>560</v>
      </c>
      <c r="G5556" s="12" t="s">
        <v>560</v>
      </c>
      <c r="H5556" s="12" t="s">
        <v>8456</v>
      </c>
      <c r="I5556" s="12" t="b">
        <v>1</v>
      </c>
      <c r="J5556"/>
    </row>
    <row r="5557" spans="1:10" x14ac:dyDescent="0.35">
      <c r="A5557" s="11">
        <v>46049.486655092594</v>
      </c>
      <c r="B5557" s="12" t="s">
        <v>5612</v>
      </c>
      <c r="C5557" s="13" t="s">
        <v>1807</v>
      </c>
      <c r="D5557" s="12" t="s">
        <v>2773</v>
      </c>
      <c r="E5557" s="12" t="s">
        <v>14062</v>
      </c>
      <c r="F5557" s="12" t="s">
        <v>1520</v>
      </c>
      <c r="G5557" s="12" t="s">
        <v>1520</v>
      </c>
      <c r="H5557" s="12" t="s">
        <v>8456</v>
      </c>
      <c r="I5557" s="12" t="b">
        <v>1</v>
      </c>
      <c r="J5557"/>
    </row>
    <row r="5558" spans="1:10" x14ac:dyDescent="0.35">
      <c r="A5558" s="11">
        <v>46049.521932870368</v>
      </c>
      <c r="B5558" s="12" t="s">
        <v>5612</v>
      </c>
      <c r="C5558" s="13" t="s">
        <v>2447</v>
      </c>
      <c r="D5558" s="12" t="s">
        <v>5358</v>
      </c>
      <c r="E5558" s="12" t="s">
        <v>14062</v>
      </c>
      <c r="F5558" s="12" t="s">
        <v>560</v>
      </c>
      <c r="G5558" s="12" t="s">
        <v>560</v>
      </c>
      <c r="H5558" s="12" t="s">
        <v>8456</v>
      </c>
      <c r="I5558" s="12" t="b">
        <v>1</v>
      </c>
      <c r="J5558"/>
    </row>
    <row r="5559" spans="1:10" x14ac:dyDescent="0.35">
      <c r="A5559" s="11">
        <v>46049.536400462966</v>
      </c>
      <c r="B5559" s="12" t="s">
        <v>5612</v>
      </c>
      <c r="C5559" s="13" t="s">
        <v>627</v>
      </c>
      <c r="D5559" s="12" t="s">
        <v>2597</v>
      </c>
      <c r="E5559" s="12" t="s">
        <v>14062</v>
      </c>
      <c r="F5559" s="12" t="s">
        <v>1520</v>
      </c>
      <c r="G5559" s="12" t="s">
        <v>1520</v>
      </c>
      <c r="H5559" s="12" t="s">
        <v>8456</v>
      </c>
      <c r="I5559" s="12" t="b">
        <v>1</v>
      </c>
      <c r="J5559"/>
    </row>
    <row r="5560" spans="1:10" x14ac:dyDescent="0.35">
      <c r="A5560" s="11">
        <v>46049.537743055553</v>
      </c>
      <c r="B5560" s="12" t="s">
        <v>5612</v>
      </c>
      <c r="C5560" s="13" t="s">
        <v>669</v>
      </c>
      <c r="D5560" s="12" t="s">
        <v>3220</v>
      </c>
      <c r="E5560" s="12" t="s">
        <v>14062</v>
      </c>
      <c r="F5560" s="12" t="s">
        <v>1520</v>
      </c>
      <c r="G5560" s="12" t="s">
        <v>1523</v>
      </c>
      <c r="H5560" s="12" t="s">
        <v>8457</v>
      </c>
      <c r="I5560" s="12" t="b">
        <v>1</v>
      </c>
      <c r="J5560"/>
    </row>
    <row r="5561" spans="1:10" x14ac:dyDescent="0.35">
      <c r="A5561" s="11">
        <v>46049.546967592592</v>
      </c>
      <c r="B5561" s="12" t="s">
        <v>5612</v>
      </c>
      <c r="C5561" s="13" t="s">
        <v>2170</v>
      </c>
      <c r="D5561" s="12" t="s">
        <v>4298</v>
      </c>
      <c r="E5561" s="12" t="s">
        <v>14062</v>
      </c>
      <c r="F5561" s="12" t="s">
        <v>1522</v>
      </c>
      <c r="G5561" s="12" t="s">
        <v>1522</v>
      </c>
      <c r="H5561" s="12" t="s">
        <v>8456</v>
      </c>
      <c r="I5561" s="12" t="b">
        <v>1</v>
      </c>
      <c r="J5561"/>
    </row>
    <row r="5562" spans="1:10" x14ac:dyDescent="0.35">
      <c r="A5562" s="11">
        <v>46049.54755787037</v>
      </c>
      <c r="B5562" s="12" t="s">
        <v>5612</v>
      </c>
      <c r="C5562" s="13" t="s">
        <v>1238</v>
      </c>
      <c r="D5562" s="12" t="s">
        <v>5359</v>
      </c>
      <c r="E5562" s="12" t="s">
        <v>14062</v>
      </c>
      <c r="F5562" s="12" t="s">
        <v>1520</v>
      </c>
      <c r="G5562" s="12" t="s">
        <v>1520</v>
      </c>
      <c r="H5562" s="12" t="s">
        <v>8456</v>
      </c>
      <c r="I5562" s="12" t="b">
        <v>1</v>
      </c>
      <c r="J5562"/>
    </row>
    <row r="5563" spans="1:10" x14ac:dyDescent="0.35">
      <c r="A5563" s="11">
        <v>46049.564432870371</v>
      </c>
      <c r="B5563" s="12" t="s">
        <v>5612</v>
      </c>
      <c r="C5563" s="13" t="s">
        <v>1030</v>
      </c>
      <c r="D5563" s="12" t="s">
        <v>3345</v>
      </c>
      <c r="E5563" s="12" t="s">
        <v>14062</v>
      </c>
      <c r="F5563" s="12" t="s">
        <v>1520</v>
      </c>
      <c r="G5563" s="12" t="s">
        <v>1520</v>
      </c>
      <c r="H5563" s="12" t="s">
        <v>8456</v>
      </c>
      <c r="I5563" s="12" t="b">
        <v>1</v>
      </c>
      <c r="J5563"/>
    </row>
    <row r="5564" spans="1:10" x14ac:dyDescent="0.35">
      <c r="A5564" s="11">
        <v>46049.589375000003</v>
      </c>
      <c r="B5564" s="12" t="s">
        <v>5612</v>
      </c>
      <c r="C5564" s="13" t="s">
        <v>1197</v>
      </c>
      <c r="D5564" s="12" t="s">
        <v>3458</v>
      </c>
      <c r="E5564" s="12" t="s">
        <v>14062</v>
      </c>
      <c r="F5564" s="12" t="s">
        <v>560</v>
      </c>
      <c r="G5564" s="12" t="s">
        <v>560</v>
      </c>
      <c r="H5564" s="12" t="s">
        <v>8456</v>
      </c>
      <c r="I5564" s="12" t="b">
        <v>1</v>
      </c>
      <c r="J5564"/>
    </row>
    <row r="5565" spans="1:10" x14ac:dyDescent="0.35">
      <c r="A5565" s="11">
        <v>46049.595486111109</v>
      </c>
      <c r="B5565" s="12" t="s">
        <v>5612</v>
      </c>
      <c r="C5565" s="13" t="s">
        <v>2005</v>
      </c>
      <c r="D5565" s="12" t="s">
        <v>3666</v>
      </c>
      <c r="E5565" s="12" t="s">
        <v>14062</v>
      </c>
      <c r="F5565" s="12" t="s">
        <v>1520</v>
      </c>
      <c r="G5565" s="12" t="s">
        <v>1520</v>
      </c>
      <c r="H5565" s="12" t="s">
        <v>8456</v>
      </c>
      <c r="I5565" s="12" t="b">
        <v>1</v>
      </c>
      <c r="J5565"/>
    </row>
    <row r="5566" spans="1:10" x14ac:dyDescent="0.35">
      <c r="A5566" s="11">
        <v>46049.605127314811</v>
      </c>
      <c r="B5566" s="12" t="s">
        <v>5612</v>
      </c>
      <c r="C5566" s="13" t="s">
        <v>1121</v>
      </c>
      <c r="D5566" s="12" t="s">
        <v>5360</v>
      </c>
      <c r="E5566" s="12" t="s">
        <v>14062</v>
      </c>
      <c r="F5566" s="12" t="s">
        <v>13</v>
      </c>
      <c r="G5566" s="12" t="s">
        <v>13</v>
      </c>
      <c r="H5566" s="12" t="s">
        <v>8457</v>
      </c>
      <c r="I5566" s="12" t="b">
        <v>1</v>
      </c>
      <c r="J5566"/>
    </row>
    <row r="5567" spans="1:10" x14ac:dyDescent="0.35">
      <c r="A5567" s="11">
        <v>46049.615104166667</v>
      </c>
      <c r="B5567" s="12" t="s">
        <v>5612</v>
      </c>
      <c r="C5567" s="13" t="s">
        <v>2005</v>
      </c>
      <c r="D5567" s="12" t="s">
        <v>3666</v>
      </c>
      <c r="E5567" s="12" t="s">
        <v>14062</v>
      </c>
      <c r="F5567" s="12" t="s">
        <v>1520</v>
      </c>
      <c r="G5567" s="12" t="s">
        <v>1520</v>
      </c>
      <c r="H5567" s="12" t="s">
        <v>8456</v>
      </c>
      <c r="I5567" s="12" t="b">
        <v>1</v>
      </c>
      <c r="J5567"/>
    </row>
    <row r="5568" spans="1:10" x14ac:dyDescent="0.35">
      <c r="A5568" s="11">
        <v>46049.636331018519</v>
      </c>
      <c r="B5568" s="12" t="s">
        <v>5612</v>
      </c>
      <c r="C5568" s="13" t="s">
        <v>1315</v>
      </c>
      <c r="D5568" s="12" t="s">
        <v>5361</v>
      </c>
      <c r="E5568" s="12" t="s">
        <v>14062</v>
      </c>
      <c r="F5568" s="12" t="s">
        <v>560</v>
      </c>
      <c r="G5568" s="12" t="s">
        <v>560</v>
      </c>
      <c r="H5568" s="12" t="s">
        <v>8456</v>
      </c>
      <c r="I5568" s="12" t="b">
        <v>1</v>
      </c>
      <c r="J5568"/>
    </row>
    <row r="5569" spans="1:10" x14ac:dyDescent="0.35">
      <c r="A5569" s="11">
        <v>46049.639166666668</v>
      </c>
      <c r="B5569" s="12" t="s">
        <v>5612</v>
      </c>
      <c r="C5569" s="13" t="s">
        <v>2330</v>
      </c>
      <c r="D5569" s="12" t="s">
        <v>2636</v>
      </c>
      <c r="E5569" s="12" t="s">
        <v>14062</v>
      </c>
      <c r="F5569" s="12" t="s">
        <v>1520</v>
      </c>
      <c r="G5569" s="12" t="s">
        <v>1520</v>
      </c>
      <c r="H5569" s="12" t="s">
        <v>8456</v>
      </c>
      <c r="I5569" s="12" t="b">
        <v>1</v>
      </c>
      <c r="J5569"/>
    </row>
    <row r="5570" spans="1:10" x14ac:dyDescent="0.35">
      <c r="A5570" s="11">
        <v>46049.639224537037</v>
      </c>
      <c r="B5570" s="12" t="s">
        <v>5612</v>
      </c>
      <c r="C5570" s="13" t="s">
        <v>2330</v>
      </c>
      <c r="D5570" s="12" t="s">
        <v>2635</v>
      </c>
      <c r="E5570" s="12" t="s">
        <v>14062</v>
      </c>
      <c r="F5570" s="12" t="s">
        <v>1520</v>
      </c>
      <c r="G5570" s="12" t="s">
        <v>1520</v>
      </c>
      <c r="H5570" s="12" t="s">
        <v>8456</v>
      </c>
      <c r="I5570" s="12" t="b">
        <v>1</v>
      </c>
      <c r="J5570"/>
    </row>
    <row r="5571" spans="1:10" x14ac:dyDescent="0.35">
      <c r="A5571" s="11">
        <v>46049.644386574073</v>
      </c>
      <c r="B5571" s="12" t="s">
        <v>5612</v>
      </c>
      <c r="C5571" s="13" t="s">
        <v>2003</v>
      </c>
      <c r="D5571" s="12" t="s">
        <v>5355</v>
      </c>
      <c r="E5571" s="12" t="s">
        <v>14062</v>
      </c>
      <c r="F5571" s="12" t="s">
        <v>1522</v>
      </c>
      <c r="G5571" s="12" t="s">
        <v>13</v>
      </c>
      <c r="H5571" s="12" t="s">
        <v>8457</v>
      </c>
      <c r="I5571" s="12" t="b">
        <v>1</v>
      </c>
      <c r="J5571"/>
    </row>
    <row r="5572" spans="1:10" x14ac:dyDescent="0.35">
      <c r="A5572" s="11">
        <v>46049.644861111112</v>
      </c>
      <c r="B5572" s="12" t="s">
        <v>5612</v>
      </c>
      <c r="C5572" s="13" t="s">
        <v>1157</v>
      </c>
      <c r="D5572" s="12" t="s">
        <v>2515</v>
      </c>
      <c r="E5572" s="12" t="s">
        <v>14062</v>
      </c>
      <c r="F5572" s="12" t="s">
        <v>1522</v>
      </c>
      <c r="G5572" s="12" t="s">
        <v>1522</v>
      </c>
      <c r="H5572" s="12" t="s">
        <v>8456</v>
      </c>
      <c r="I5572" s="12" t="b">
        <v>1</v>
      </c>
      <c r="J5572"/>
    </row>
    <row r="5573" spans="1:10" x14ac:dyDescent="0.35">
      <c r="A5573" s="11">
        <v>46049.66574074074</v>
      </c>
      <c r="B5573" s="12" t="s">
        <v>5612</v>
      </c>
      <c r="C5573" s="13" t="s">
        <v>819</v>
      </c>
      <c r="D5573" s="12" t="s">
        <v>2993</v>
      </c>
      <c r="E5573" s="12" t="s">
        <v>14062</v>
      </c>
      <c r="F5573" s="12" t="s">
        <v>1520</v>
      </c>
      <c r="G5573" s="12" t="s">
        <v>1520</v>
      </c>
      <c r="H5573" s="12" t="s">
        <v>8456</v>
      </c>
      <c r="I5573" s="12" t="b">
        <v>1</v>
      </c>
      <c r="J5573"/>
    </row>
    <row r="5574" spans="1:10" x14ac:dyDescent="0.35">
      <c r="A5574" s="11">
        <v>46049.698113425926</v>
      </c>
      <c r="B5574" s="12" t="s">
        <v>5612</v>
      </c>
      <c r="C5574" s="13" t="s">
        <v>956</v>
      </c>
      <c r="D5574" s="12" t="s">
        <v>2665</v>
      </c>
      <c r="E5574" s="12" t="s">
        <v>14062</v>
      </c>
      <c r="F5574" s="12" t="s">
        <v>560</v>
      </c>
      <c r="G5574" s="12" t="s">
        <v>560</v>
      </c>
      <c r="H5574" s="12" t="s">
        <v>8456</v>
      </c>
      <c r="I5574" s="12" t="b">
        <v>1</v>
      </c>
      <c r="J5574"/>
    </row>
    <row r="5575" spans="1:10" x14ac:dyDescent="0.35">
      <c r="A5575" s="11">
        <v>46049.799560185187</v>
      </c>
      <c r="B5575" s="12" t="s">
        <v>5612</v>
      </c>
      <c r="C5575" s="13" t="s">
        <v>1575</v>
      </c>
      <c r="D5575" s="12" t="s">
        <v>5362</v>
      </c>
      <c r="E5575" s="12" t="s">
        <v>14062</v>
      </c>
      <c r="F5575" s="12" t="s">
        <v>1520</v>
      </c>
      <c r="G5575" s="12" t="s">
        <v>1520</v>
      </c>
      <c r="H5575" s="12" t="s">
        <v>8456</v>
      </c>
      <c r="I5575" s="12" t="b">
        <v>1</v>
      </c>
      <c r="J5575"/>
    </row>
    <row r="5576" spans="1:10" x14ac:dyDescent="0.35">
      <c r="A5576" s="11">
        <v>46049.79960648148</v>
      </c>
      <c r="B5576" s="12" t="s">
        <v>5612</v>
      </c>
      <c r="C5576" s="13" t="s">
        <v>1575</v>
      </c>
      <c r="D5576" s="12" t="s">
        <v>5363</v>
      </c>
      <c r="E5576" s="12" t="s">
        <v>14062</v>
      </c>
      <c r="F5576" s="12" t="s">
        <v>1520</v>
      </c>
      <c r="G5576" s="12" t="s">
        <v>1520</v>
      </c>
      <c r="H5576" s="12" t="s">
        <v>8456</v>
      </c>
      <c r="I5576" s="12" t="b">
        <v>1</v>
      </c>
      <c r="J5576"/>
    </row>
    <row r="5577" spans="1:10" x14ac:dyDescent="0.35">
      <c r="A5577" s="11">
        <v>46049.917222222219</v>
      </c>
      <c r="B5577" s="12" t="s">
        <v>5612</v>
      </c>
      <c r="C5577" s="13" t="s">
        <v>683</v>
      </c>
      <c r="D5577" s="12" t="s">
        <v>5364</v>
      </c>
      <c r="E5577" s="12" t="s">
        <v>14062</v>
      </c>
      <c r="F5577" s="12" t="s">
        <v>1520</v>
      </c>
      <c r="G5577" s="12" t="s">
        <v>1520</v>
      </c>
      <c r="H5577" s="12" t="s">
        <v>8456</v>
      </c>
      <c r="I5577" s="12" t="b">
        <v>1</v>
      </c>
      <c r="J5577"/>
    </row>
    <row r="5578" spans="1:10" x14ac:dyDescent="0.35">
      <c r="A5578" s="11">
        <v>46049.937465277777</v>
      </c>
      <c r="B5578" s="12" t="s">
        <v>5612</v>
      </c>
      <c r="C5578" s="13" t="s">
        <v>1481</v>
      </c>
      <c r="D5578" s="12" t="s">
        <v>2577</v>
      </c>
      <c r="E5578" s="12" t="s">
        <v>14062</v>
      </c>
      <c r="F5578" s="12" t="s">
        <v>1520</v>
      </c>
      <c r="G5578" s="12" t="s">
        <v>1520</v>
      </c>
      <c r="H5578" s="12" t="s">
        <v>8456</v>
      </c>
      <c r="I5578" s="12" t="b">
        <v>1</v>
      </c>
      <c r="J5578"/>
    </row>
    <row r="5579" spans="1:10" x14ac:dyDescent="0.35">
      <c r="A5579" s="11">
        <v>46049.948657407411</v>
      </c>
      <c r="B5579" s="12" t="s">
        <v>5612</v>
      </c>
      <c r="C5579" s="13" t="s">
        <v>2036</v>
      </c>
      <c r="D5579" s="12" t="s">
        <v>4052</v>
      </c>
      <c r="E5579" s="12" t="s">
        <v>14062</v>
      </c>
      <c r="F5579" s="12" t="s">
        <v>13</v>
      </c>
      <c r="G5579" s="12" t="s">
        <v>560</v>
      </c>
      <c r="H5579" s="12" t="s">
        <v>8456</v>
      </c>
      <c r="I5579" s="12" t="b">
        <v>1</v>
      </c>
      <c r="J5579"/>
    </row>
    <row r="5580" spans="1:10" x14ac:dyDescent="0.35">
      <c r="A5580" s="11">
        <v>46049.97824074074</v>
      </c>
      <c r="B5580" s="12" t="s">
        <v>5612</v>
      </c>
      <c r="C5580" s="13" t="s">
        <v>1438</v>
      </c>
      <c r="D5580" s="12" t="s">
        <v>5210</v>
      </c>
      <c r="E5580" s="12" t="s">
        <v>14062</v>
      </c>
      <c r="F5580" s="12" t="s">
        <v>560</v>
      </c>
      <c r="G5580" s="12" t="s">
        <v>560</v>
      </c>
      <c r="H5580" s="12" t="s">
        <v>8456</v>
      </c>
      <c r="I5580" s="12" t="b">
        <v>1</v>
      </c>
      <c r="J5580"/>
    </row>
    <row r="5581" spans="1:10" x14ac:dyDescent="0.35">
      <c r="A5581" s="11">
        <v>46049.978356481479</v>
      </c>
      <c r="B5581" s="12" t="s">
        <v>5612</v>
      </c>
      <c r="C5581" s="13" t="s">
        <v>1438</v>
      </c>
      <c r="D5581" s="12" t="s">
        <v>5209</v>
      </c>
      <c r="E5581" s="12" t="s">
        <v>14062</v>
      </c>
      <c r="F5581" s="12" t="s">
        <v>560</v>
      </c>
      <c r="G5581" s="12" t="s">
        <v>560</v>
      </c>
      <c r="H5581" s="12" t="s">
        <v>8456</v>
      </c>
      <c r="I5581" s="12" t="b">
        <v>1</v>
      </c>
      <c r="J5581"/>
    </row>
    <row r="5582" spans="1:10" x14ac:dyDescent="0.35">
      <c r="A5582" s="11">
        <v>46049.97934027778</v>
      </c>
      <c r="B5582" s="12" t="s">
        <v>5612</v>
      </c>
      <c r="C5582" s="13" t="s">
        <v>1438</v>
      </c>
      <c r="D5582" s="12" t="s">
        <v>5212</v>
      </c>
      <c r="E5582" s="12" t="s">
        <v>14062</v>
      </c>
      <c r="F5582" s="12" t="s">
        <v>560</v>
      </c>
      <c r="G5582" s="12" t="s">
        <v>560</v>
      </c>
      <c r="H5582" s="12" t="s">
        <v>8456</v>
      </c>
      <c r="I5582" s="12" t="b">
        <v>1</v>
      </c>
      <c r="J5582"/>
    </row>
    <row r="5583" spans="1:10" x14ac:dyDescent="0.35">
      <c r="A5583" s="11">
        <v>46049.979398148149</v>
      </c>
      <c r="B5583" s="12" t="s">
        <v>5612</v>
      </c>
      <c r="C5583" s="13" t="s">
        <v>1438</v>
      </c>
      <c r="D5583" s="12" t="s">
        <v>5213</v>
      </c>
      <c r="E5583" s="12" t="s">
        <v>14062</v>
      </c>
      <c r="F5583" s="12" t="s">
        <v>560</v>
      </c>
      <c r="G5583" s="12" t="s">
        <v>560</v>
      </c>
      <c r="H5583" s="12" t="s">
        <v>8456</v>
      </c>
      <c r="I5583" s="12" t="b">
        <v>1</v>
      </c>
      <c r="J5583"/>
    </row>
    <row r="5584" spans="1:10" x14ac:dyDescent="0.35">
      <c r="A5584" s="11">
        <v>46050.002118055556</v>
      </c>
      <c r="B5584" s="12" t="s">
        <v>5612</v>
      </c>
      <c r="C5584" s="13" t="s">
        <v>2030</v>
      </c>
      <c r="D5584" s="12" t="s">
        <v>3609</v>
      </c>
      <c r="E5584" s="12" t="s">
        <v>14062</v>
      </c>
      <c r="F5584" s="12" t="s">
        <v>560</v>
      </c>
      <c r="G5584" s="12" t="s">
        <v>560</v>
      </c>
      <c r="H5584" s="12" t="s">
        <v>8456</v>
      </c>
      <c r="I5584" s="12" t="b">
        <v>1</v>
      </c>
      <c r="J5584"/>
    </row>
    <row r="5585" spans="1:10" x14ac:dyDescent="0.35">
      <c r="A5585" s="11">
        <v>46050.002175925925</v>
      </c>
      <c r="B5585" s="12" t="s">
        <v>5612</v>
      </c>
      <c r="C5585" s="13" t="s">
        <v>2030</v>
      </c>
      <c r="D5585" s="12" t="s">
        <v>3608</v>
      </c>
      <c r="E5585" s="12" t="s">
        <v>14062</v>
      </c>
      <c r="F5585" s="12" t="s">
        <v>560</v>
      </c>
      <c r="G5585" s="12" t="s">
        <v>560</v>
      </c>
      <c r="H5585" s="12" t="s">
        <v>8456</v>
      </c>
      <c r="I5585" s="12" t="b">
        <v>1</v>
      </c>
      <c r="J5585"/>
    </row>
    <row r="5586" spans="1:10" x14ac:dyDescent="0.35">
      <c r="A5586" s="11">
        <v>46050.017893518518</v>
      </c>
      <c r="B5586" s="12" t="s">
        <v>5612</v>
      </c>
      <c r="C5586" s="13" t="s">
        <v>1393</v>
      </c>
      <c r="D5586" s="12" t="s">
        <v>2813</v>
      </c>
      <c r="E5586" s="12" t="s">
        <v>14062</v>
      </c>
      <c r="F5586" s="12" t="s">
        <v>1524</v>
      </c>
      <c r="G5586" s="12" t="s">
        <v>560</v>
      </c>
      <c r="H5586" s="12" t="s">
        <v>8456</v>
      </c>
      <c r="I5586" s="12" t="b">
        <v>1</v>
      </c>
      <c r="J5586"/>
    </row>
    <row r="5587" spans="1:10" x14ac:dyDescent="0.35">
      <c r="A5587" s="11">
        <v>46050.0783912037</v>
      </c>
      <c r="B5587" s="12" t="s">
        <v>5612</v>
      </c>
      <c r="C5587" s="13" t="s">
        <v>1749</v>
      </c>
      <c r="D5587" s="12" t="s">
        <v>5365</v>
      </c>
      <c r="E5587" s="12" t="s">
        <v>14062</v>
      </c>
      <c r="F5587" s="12" t="s">
        <v>560</v>
      </c>
      <c r="G5587" s="12" t="s">
        <v>560</v>
      </c>
      <c r="H5587" s="12" t="s">
        <v>8456</v>
      </c>
      <c r="I5587" s="12" t="b">
        <v>1</v>
      </c>
      <c r="J5587"/>
    </row>
    <row r="5588" spans="1:10" x14ac:dyDescent="0.35">
      <c r="A5588" s="11">
        <v>46050.091620370367</v>
      </c>
      <c r="B5588" s="12" t="s">
        <v>5612</v>
      </c>
      <c r="C5588" s="13" t="s">
        <v>1179</v>
      </c>
      <c r="D5588" s="12" t="s">
        <v>2490</v>
      </c>
      <c r="E5588" s="12" t="s">
        <v>14062</v>
      </c>
      <c r="F5588" s="12" t="s">
        <v>1520</v>
      </c>
      <c r="G5588" s="12" t="s">
        <v>1520</v>
      </c>
      <c r="H5588" s="12" t="s">
        <v>8456</v>
      </c>
      <c r="I5588" s="12" t="b">
        <v>1</v>
      </c>
      <c r="J5588"/>
    </row>
    <row r="5589" spans="1:10" x14ac:dyDescent="0.35">
      <c r="A5589" s="11">
        <v>46050.093900462962</v>
      </c>
      <c r="B5589" s="12" t="s">
        <v>5612</v>
      </c>
      <c r="C5589" s="13" t="s">
        <v>1922</v>
      </c>
      <c r="D5589" s="12" t="s">
        <v>4876</v>
      </c>
      <c r="E5589" s="12" t="s">
        <v>14062</v>
      </c>
      <c r="F5589" s="12" t="s">
        <v>560</v>
      </c>
      <c r="G5589" s="12" t="s">
        <v>560</v>
      </c>
      <c r="H5589" s="12" t="s">
        <v>8456</v>
      </c>
      <c r="I5589" s="12" t="b">
        <v>1</v>
      </c>
      <c r="J5589"/>
    </row>
    <row r="5590" spans="1:10" x14ac:dyDescent="0.35">
      <c r="A5590" s="11">
        <v>46050.128634259258</v>
      </c>
      <c r="B5590" s="12" t="s">
        <v>5612</v>
      </c>
      <c r="C5590" s="13" t="s">
        <v>2061</v>
      </c>
      <c r="D5590" s="12" t="s">
        <v>5366</v>
      </c>
      <c r="E5590" s="12" t="s">
        <v>14062</v>
      </c>
      <c r="F5590" s="12" t="s">
        <v>560</v>
      </c>
      <c r="G5590" s="12" t="s">
        <v>560</v>
      </c>
      <c r="H5590" s="12" t="s">
        <v>8456</v>
      </c>
      <c r="I5590" s="12" t="b">
        <v>1</v>
      </c>
      <c r="J5590"/>
    </row>
    <row r="5591" spans="1:10" x14ac:dyDescent="0.35">
      <c r="A5591" s="11">
        <v>46050.130960648145</v>
      </c>
      <c r="B5591" s="12" t="s">
        <v>5612</v>
      </c>
      <c r="C5591" s="13" t="s">
        <v>1176</v>
      </c>
      <c r="D5591" s="12" t="s">
        <v>3096</v>
      </c>
      <c r="E5591" s="12" t="s">
        <v>14062</v>
      </c>
      <c r="F5591" s="12" t="s">
        <v>1520</v>
      </c>
      <c r="G5591" s="12" t="s">
        <v>1520</v>
      </c>
      <c r="H5591" s="12" t="s">
        <v>8456</v>
      </c>
      <c r="I5591" s="12" t="b">
        <v>1</v>
      </c>
      <c r="J5591"/>
    </row>
    <row r="5592" spans="1:10" x14ac:dyDescent="0.35">
      <c r="A5592" s="11">
        <v>46050.146041666667</v>
      </c>
      <c r="B5592" s="12" t="s">
        <v>5612</v>
      </c>
      <c r="C5592" s="13" t="s">
        <v>865</v>
      </c>
      <c r="D5592" s="12" t="s">
        <v>3151</v>
      </c>
      <c r="E5592" s="12" t="s">
        <v>14062</v>
      </c>
      <c r="F5592" s="12" t="s">
        <v>560</v>
      </c>
      <c r="G5592" s="12" t="s">
        <v>560</v>
      </c>
      <c r="H5592" s="12" t="s">
        <v>8456</v>
      </c>
      <c r="I5592" s="12" t="b">
        <v>1</v>
      </c>
      <c r="J5592"/>
    </row>
    <row r="5593" spans="1:10" x14ac:dyDescent="0.35">
      <c r="A5593" s="11">
        <v>46050.149641203701</v>
      </c>
      <c r="B5593" s="12" t="s">
        <v>5612</v>
      </c>
      <c r="C5593" s="13" t="s">
        <v>865</v>
      </c>
      <c r="D5593" s="12" t="s">
        <v>3160</v>
      </c>
      <c r="E5593" s="12" t="s">
        <v>14062</v>
      </c>
      <c r="F5593" s="12" t="s">
        <v>560</v>
      </c>
      <c r="G5593" s="12" t="s">
        <v>560</v>
      </c>
      <c r="H5593" s="12" t="s">
        <v>8456</v>
      </c>
      <c r="I5593" s="12" t="b">
        <v>1</v>
      </c>
      <c r="J5593"/>
    </row>
    <row r="5594" spans="1:10" x14ac:dyDescent="0.35">
      <c r="A5594" s="11">
        <v>46050.149699074071</v>
      </c>
      <c r="B5594" s="12" t="s">
        <v>5612</v>
      </c>
      <c r="C5594" s="13" t="s">
        <v>865</v>
      </c>
      <c r="D5594" s="12" t="s">
        <v>3159</v>
      </c>
      <c r="E5594" s="12" t="s">
        <v>14062</v>
      </c>
      <c r="F5594" s="12" t="s">
        <v>560</v>
      </c>
      <c r="G5594" s="12" t="s">
        <v>560</v>
      </c>
      <c r="H5594" s="12" t="s">
        <v>8456</v>
      </c>
      <c r="I5594" s="12" t="b">
        <v>1</v>
      </c>
      <c r="J5594"/>
    </row>
    <row r="5595" spans="1:10" x14ac:dyDescent="0.35">
      <c r="A5595" s="11">
        <v>46050.167858796296</v>
      </c>
      <c r="B5595" s="12" t="s">
        <v>5612</v>
      </c>
      <c r="C5595" s="13" t="s">
        <v>1404</v>
      </c>
      <c r="D5595" s="12" t="s">
        <v>4204</v>
      </c>
      <c r="E5595" s="12" t="s">
        <v>14062</v>
      </c>
      <c r="F5595" s="12" t="s">
        <v>560</v>
      </c>
      <c r="G5595" s="12" t="s">
        <v>560</v>
      </c>
      <c r="H5595" s="12" t="s">
        <v>8456</v>
      </c>
      <c r="I5595" s="12" t="b">
        <v>1</v>
      </c>
      <c r="J5595"/>
    </row>
    <row r="5596" spans="1:10" x14ac:dyDescent="0.35">
      <c r="A5596" s="11">
        <v>46050.16983796296</v>
      </c>
      <c r="B5596" s="12" t="s">
        <v>5612</v>
      </c>
      <c r="C5596" s="13" t="s">
        <v>910</v>
      </c>
      <c r="D5596" s="12" t="s">
        <v>3107</v>
      </c>
      <c r="E5596" s="12" t="s">
        <v>14062</v>
      </c>
      <c r="F5596" s="12" t="s">
        <v>560</v>
      </c>
      <c r="G5596" s="12" t="s">
        <v>560</v>
      </c>
      <c r="H5596" s="12" t="s">
        <v>8456</v>
      </c>
      <c r="I5596" s="12" t="b">
        <v>1</v>
      </c>
      <c r="J5596"/>
    </row>
    <row r="5597" spans="1:10" x14ac:dyDescent="0.35">
      <c r="A5597" s="11">
        <v>46050.177025462966</v>
      </c>
      <c r="B5597" s="12" t="s">
        <v>5612</v>
      </c>
      <c r="C5597" s="13" t="s">
        <v>633</v>
      </c>
      <c r="D5597" s="12" t="s">
        <v>5263</v>
      </c>
      <c r="E5597" s="12" t="s">
        <v>14062</v>
      </c>
      <c r="F5597" s="12" t="s">
        <v>1520</v>
      </c>
      <c r="G5597" s="12" t="s">
        <v>1520</v>
      </c>
      <c r="H5597" s="12" t="s">
        <v>8456</v>
      </c>
      <c r="I5597" s="12" t="b">
        <v>1</v>
      </c>
      <c r="J5597"/>
    </row>
    <row r="5598" spans="1:10" x14ac:dyDescent="0.35">
      <c r="A5598" s="11">
        <v>46050.177893518521</v>
      </c>
      <c r="B5598" s="12" t="s">
        <v>5612</v>
      </c>
      <c r="C5598" s="13" t="s">
        <v>1164</v>
      </c>
      <c r="D5598" s="12" t="s">
        <v>2473</v>
      </c>
      <c r="E5598" s="12" t="s">
        <v>14062</v>
      </c>
      <c r="F5598" s="12" t="s">
        <v>560</v>
      </c>
      <c r="G5598" s="12" t="s">
        <v>560</v>
      </c>
      <c r="H5598" s="12" t="s">
        <v>8456</v>
      </c>
      <c r="I5598" s="12" t="b">
        <v>1</v>
      </c>
      <c r="J5598"/>
    </row>
    <row r="5599" spans="1:10" x14ac:dyDescent="0.35">
      <c r="A5599" s="11">
        <v>46050.17800925926</v>
      </c>
      <c r="B5599" s="12" t="s">
        <v>5612</v>
      </c>
      <c r="C5599" s="13" t="s">
        <v>1164</v>
      </c>
      <c r="D5599" s="12" t="s">
        <v>2472</v>
      </c>
      <c r="E5599" s="12" t="s">
        <v>14062</v>
      </c>
      <c r="F5599" s="12" t="s">
        <v>560</v>
      </c>
      <c r="G5599" s="12" t="s">
        <v>560</v>
      </c>
      <c r="H5599" s="12" t="s">
        <v>8456</v>
      </c>
      <c r="I5599" s="12" t="b">
        <v>1</v>
      </c>
      <c r="J5599"/>
    </row>
    <row r="5600" spans="1:10" x14ac:dyDescent="0.35">
      <c r="A5600" s="11">
        <v>46050.180324074077</v>
      </c>
      <c r="B5600" s="12" t="s">
        <v>5612</v>
      </c>
      <c r="C5600" s="13" t="s">
        <v>1164</v>
      </c>
      <c r="D5600" s="12" t="s">
        <v>2477</v>
      </c>
      <c r="E5600" s="12" t="s">
        <v>14062</v>
      </c>
      <c r="F5600" s="12" t="s">
        <v>560</v>
      </c>
      <c r="G5600" s="12" t="s">
        <v>560</v>
      </c>
      <c r="H5600" s="12" t="s">
        <v>8456</v>
      </c>
      <c r="I5600" s="12" t="b">
        <v>1</v>
      </c>
      <c r="J5600"/>
    </row>
    <row r="5601" spans="1:10" x14ac:dyDescent="0.35">
      <c r="A5601" s="11">
        <v>46050.180439814816</v>
      </c>
      <c r="B5601" s="12" t="s">
        <v>5612</v>
      </c>
      <c r="C5601" s="13" t="s">
        <v>1164</v>
      </c>
      <c r="D5601" s="12" t="s">
        <v>2480</v>
      </c>
      <c r="E5601" s="12" t="s">
        <v>14062</v>
      </c>
      <c r="F5601" s="12" t="s">
        <v>560</v>
      </c>
      <c r="G5601" s="12" t="s">
        <v>560</v>
      </c>
      <c r="H5601" s="12" t="s">
        <v>8456</v>
      </c>
      <c r="I5601" s="12" t="b">
        <v>1</v>
      </c>
      <c r="J5601"/>
    </row>
    <row r="5602" spans="1:10" x14ac:dyDescent="0.35">
      <c r="A5602" s="11">
        <v>46050.200462962966</v>
      </c>
      <c r="B5602" s="12" t="s">
        <v>5612</v>
      </c>
      <c r="C5602" s="13" t="s">
        <v>877</v>
      </c>
      <c r="D5602" s="12" t="s">
        <v>3206</v>
      </c>
      <c r="E5602" s="12" t="s">
        <v>14062</v>
      </c>
      <c r="F5602" s="12" t="s">
        <v>1520</v>
      </c>
      <c r="G5602" s="12" t="s">
        <v>1520</v>
      </c>
      <c r="H5602" s="12" t="s">
        <v>8456</v>
      </c>
      <c r="I5602" s="12" t="b">
        <v>1</v>
      </c>
      <c r="J5602"/>
    </row>
    <row r="5603" spans="1:10" x14ac:dyDescent="0.35">
      <c r="A5603" s="11">
        <v>46050.209224537037</v>
      </c>
      <c r="B5603" s="12" t="s">
        <v>5612</v>
      </c>
      <c r="C5603" s="13" t="s">
        <v>2315</v>
      </c>
      <c r="D5603" s="12" t="s">
        <v>3154</v>
      </c>
      <c r="E5603" s="12" t="s">
        <v>14062</v>
      </c>
      <c r="F5603" s="12" t="s">
        <v>560</v>
      </c>
      <c r="G5603" s="12" t="s">
        <v>560</v>
      </c>
      <c r="H5603" s="12" t="s">
        <v>8456</v>
      </c>
      <c r="I5603" s="12" t="b">
        <v>1</v>
      </c>
      <c r="J5603"/>
    </row>
    <row r="5604" spans="1:10" x14ac:dyDescent="0.35">
      <c r="A5604" s="11">
        <v>46050.209282407406</v>
      </c>
      <c r="B5604" s="12" t="s">
        <v>5612</v>
      </c>
      <c r="C5604" s="13" t="s">
        <v>2315</v>
      </c>
      <c r="D5604" s="12" t="s">
        <v>3155</v>
      </c>
      <c r="E5604" s="12" t="s">
        <v>14062</v>
      </c>
      <c r="F5604" s="12" t="s">
        <v>560</v>
      </c>
      <c r="G5604" s="12" t="s">
        <v>560</v>
      </c>
      <c r="H5604" s="12" t="s">
        <v>8456</v>
      </c>
      <c r="I5604" s="12" t="b">
        <v>1</v>
      </c>
      <c r="J5604"/>
    </row>
    <row r="5605" spans="1:10" x14ac:dyDescent="0.35">
      <c r="A5605" s="11">
        <v>46050.235046296293</v>
      </c>
      <c r="B5605" s="12" t="s">
        <v>5612</v>
      </c>
      <c r="C5605" s="13" t="s">
        <v>926</v>
      </c>
      <c r="D5605" s="12" t="s">
        <v>3754</v>
      </c>
      <c r="E5605" s="12" t="s">
        <v>14062</v>
      </c>
      <c r="F5605" s="12" t="s">
        <v>560</v>
      </c>
      <c r="G5605" s="12" t="s">
        <v>560</v>
      </c>
      <c r="H5605" s="12" t="s">
        <v>8456</v>
      </c>
      <c r="I5605" s="12" t="b">
        <v>1</v>
      </c>
      <c r="J5605"/>
    </row>
    <row r="5606" spans="1:10" x14ac:dyDescent="0.35">
      <c r="A5606" s="11">
        <v>46050.255416666667</v>
      </c>
      <c r="B5606" s="12" t="s">
        <v>5612</v>
      </c>
      <c r="C5606" s="13" t="s">
        <v>1015</v>
      </c>
      <c r="D5606" s="12" t="s">
        <v>2728</v>
      </c>
      <c r="E5606" s="12" t="s">
        <v>14062</v>
      </c>
      <c r="F5606" s="12" t="s">
        <v>1520</v>
      </c>
      <c r="G5606" s="12" t="s">
        <v>1520</v>
      </c>
      <c r="H5606" s="12" t="s">
        <v>8456</v>
      </c>
      <c r="I5606" s="12" t="b">
        <v>1</v>
      </c>
      <c r="J5606"/>
    </row>
    <row r="5607" spans="1:10" x14ac:dyDescent="0.35">
      <c r="A5607" s="11">
        <v>46050.255983796298</v>
      </c>
      <c r="B5607" s="12" t="s">
        <v>5612</v>
      </c>
      <c r="C5607" s="13" t="s">
        <v>1011</v>
      </c>
      <c r="D5607" s="12" t="s">
        <v>2486</v>
      </c>
      <c r="E5607" s="12" t="s">
        <v>14062</v>
      </c>
      <c r="F5607" s="12" t="s">
        <v>560</v>
      </c>
      <c r="G5607" s="12" t="s">
        <v>560</v>
      </c>
      <c r="H5607" s="12" t="s">
        <v>8456</v>
      </c>
      <c r="I5607" s="12" t="b">
        <v>1</v>
      </c>
      <c r="J5607"/>
    </row>
    <row r="5608" spans="1:10" x14ac:dyDescent="0.35">
      <c r="A5608" s="11">
        <v>46050.256041666667</v>
      </c>
      <c r="B5608" s="12" t="s">
        <v>5612</v>
      </c>
      <c r="C5608" s="13" t="s">
        <v>1011</v>
      </c>
      <c r="D5608" s="12" t="s">
        <v>2487</v>
      </c>
      <c r="E5608" s="12" t="s">
        <v>14062</v>
      </c>
      <c r="F5608" s="12" t="s">
        <v>560</v>
      </c>
      <c r="G5608" s="12" t="s">
        <v>560</v>
      </c>
      <c r="H5608" s="12" t="s">
        <v>8456</v>
      </c>
      <c r="I5608" s="12" t="b">
        <v>1</v>
      </c>
      <c r="J5608"/>
    </row>
    <row r="5609" spans="1:10" x14ac:dyDescent="0.35">
      <c r="A5609" s="11">
        <v>46050.258831018517</v>
      </c>
      <c r="B5609" s="12" t="s">
        <v>5612</v>
      </c>
      <c r="C5609" s="13" t="s">
        <v>1011</v>
      </c>
      <c r="D5609" s="12" t="s">
        <v>2995</v>
      </c>
      <c r="E5609" s="12" t="s">
        <v>14062</v>
      </c>
      <c r="F5609" s="12" t="s">
        <v>560</v>
      </c>
      <c r="G5609" s="12" t="s">
        <v>560</v>
      </c>
      <c r="H5609" s="12" t="s">
        <v>8456</v>
      </c>
      <c r="I5609" s="12" t="b">
        <v>1</v>
      </c>
      <c r="J5609"/>
    </row>
    <row r="5610" spans="1:10" x14ac:dyDescent="0.35">
      <c r="A5610" s="11">
        <v>46050.261840277781</v>
      </c>
      <c r="B5610" s="12" t="s">
        <v>5612</v>
      </c>
      <c r="C5610" s="13" t="s">
        <v>1317</v>
      </c>
      <c r="D5610" s="12" t="s">
        <v>3075</v>
      </c>
      <c r="E5610" s="12" t="s">
        <v>14062</v>
      </c>
      <c r="F5610" s="12" t="s">
        <v>560</v>
      </c>
      <c r="G5610" s="12" t="s">
        <v>560</v>
      </c>
      <c r="H5610" s="12" t="s">
        <v>8456</v>
      </c>
      <c r="I5610" s="12" t="b">
        <v>1</v>
      </c>
      <c r="J5610"/>
    </row>
    <row r="5611" spans="1:10" x14ac:dyDescent="0.35">
      <c r="A5611" s="11">
        <v>46050.261840277781</v>
      </c>
      <c r="B5611" s="12" t="s">
        <v>5612</v>
      </c>
      <c r="C5611" s="13" t="s">
        <v>1285</v>
      </c>
      <c r="D5611" s="12" t="s">
        <v>2667</v>
      </c>
      <c r="E5611" s="12" t="s">
        <v>14062</v>
      </c>
      <c r="F5611" s="12" t="s">
        <v>1521</v>
      </c>
      <c r="G5611" s="12" t="s">
        <v>1521</v>
      </c>
      <c r="H5611" s="12" t="s">
        <v>8456</v>
      </c>
      <c r="I5611" s="12" t="b">
        <v>1</v>
      </c>
      <c r="J5611"/>
    </row>
    <row r="5612" spans="1:10" x14ac:dyDescent="0.35">
      <c r="A5612" s="11">
        <v>46050.263124999998</v>
      </c>
      <c r="B5612" s="12" t="s">
        <v>5612</v>
      </c>
      <c r="C5612" s="13" t="s">
        <v>980</v>
      </c>
      <c r="D5612" s="12" t="s">
        <v>2545</v>
      </c>
      <c r="E5612" s="12" t="s">
        <v>14062</v>
      </c>
      <c r="F5612" s="12" t="s">
        <v>1520</v>
      </c>
      <c r="G5612" s="12" t="s">
        <v>1520</v>
      </c>
      <c r="H5612" s="12" t="s">
        <v>8456</v>
      </c>
      <c r="I5612" s="12" t="b">
        <v>1</v>
      </c>
      <c r="J5612"/>
    </row>
    <row r="5613" spans="1:10" x14ac:dyDescent="0.35">
      <c r="A5613" s="11">
        <v>46050.265729166669</v>
      </c>
      <c r="B5613" s="12" t="s">
        <v>5612</v>
      </c>
      <c r="C5613" s="13" t="s">
        <v>980</v>
      </c>
      <c r="D5613" s="12" t="s">
        <v>5367</v>
      </c>
      <c r="E5613" s="12" t="s">
        <v>14062</v>
      </c>
      <c r="F5613" s="12" t="s">
        <v>1520</v>
      </c>
      <c r="G5613" s="12" t="s">
        <v>1520</v>
      </c>
      <c r="H5613" s="12" t="s">
        <v>8456</v>
      </c>
      <c r="I5613" s="12" t="b">
        <v>1</v>
      </c>
      <c r="J5613"/>
    </row>
    <row r="5614" spans="1:10" x14ac:dyDescent="0.35">
      <c r="A5614" s="11">
        <v>46050.267060185186</v>
      </c>
      <c r="B5614" s="12" t="s">
        <v>5612</v>
      </c>
      <c r="C5614" s="13" t="s">
        <v>1509</v>
      </c>
      <c r="D5614" s="12" t="s">
        <v>5368</v>
      </c>
      <c r="E5614" s="12" t="s">
        <v>14062</v>
      </c>
      <c r="F5614" s="12" t="s">
        <v>1521</v>
      </c>
      <c r="G5614" s="12" t="s">
        <v>1521</v>
      </c>
      <c r="H5614" s="12" t="s">
        <v>8456</v>
      </c>
      <c r="I5614" s="12" t="b">
        <v>1</v>
      </c>
      <c r="J5614"/>
    </row>
    <row r="5615" spans="1:10" x14ac:dyDescent="0.35">
      <c r="A5615" s="11">
        <v>46050.269791666666</v>
      </c>
      <c r="B5615" s="12" t="s">
        <v>5612</v>
      </c>
      <c r="C5615" s="13" t="s">
        <v>1297</v>
      </c>
      <c r="D5615" s="12" t="s">
        <v>3662</v>
      </c>
      <c r="E5615" s="12" t="s">
        <v>14062</v>
      </c>
      <c r="F5615" s="12" t="s">
        <v>1522</v>
      </c>
      <c r="G5615" s="12" t="s">
        <v>1522</v>
      </c>
      <c r="H5615" s="12" t="s">
        <v>8456</v>
      </c>
      <c r="I5615" s="12" t="b">
        <v>1</v>
      </c>
      <c r="J5615"/>
    </row>
    <row r="5616" spans="1:10" x14ac:dyDescent="0.35">
      <c r="A5616" s="11">
        <v>46050.2733912037</v>
      </c>
      <c r="B5616" s="12" t="s">
        <v>5612</v>
      </c>
      <c r="C5616" s="13" t="s">
        <v>1596</v>
      </c>
      <c r="D5616" s="12" t="s">
        <v>5369</v>
      </c>
      <c r="E5616" s="12" t="s">
        <v>14062</v>
      </c>
      <c r="F5616" s="12" t="s">
        <v>1521</v>
      </c>
      <c r="G5616" s="12" t="s">
        <v>1521</v>
      </c>
      <c r="H5616" s="12" t="s">
        <v>8456</v>
      </c>
      <c r="I5616" s="12" t="b">
        <v>1</v>
      </c>
      <c r="J5616"/>
    </row>
    <row r="5617" spans="1:10" x14ac:dyDescent="0.35">
      <c r="A5617" s="11">
        <v>46050.273449074077</v>
      </c>
      <c r="B5617" s="12" t="s">
        <v>5612</v>
      </c>
      <c r="C5617" s="13" t="s">
        <v>751</v>
      </c>
      <c r="D5617" s="12" t="s">
        <v>5302</v>
      </c>
      <c r="E5617" s="12" t="s">
        <v>14062</v>
      </c>
      <c r="F5617" s="12" t="s">
        <v>1521</v>
      </c>
      <c r="G5617" s="12" t="s">
        <v>1521</v>
      </c>
      <c r="H5617" s="12" t="s">
        <v>8456</v>
      </c>
      <c r="I5617" s="12" t="b">
        <v>1</v>
      </c>
      <c r="J5617"/>
    </row>
    <row r="5618" spans="1:10" x14ac:dyDescent="0.35">
      <c r="A5618" s="11">
        <v>46050.276284722226</v>
      </c>
      <c r="B5618" s="12" t="s">
        <v>5612</v>
      </c>
      <c r="C5618" s="13" t="s">
        <v>1937</v>
      </c>
      <c r="D5618" s="12" t="s">
        <v>5370</v>
      </c>
      <c r="E5618" s="12" t="s">
        <v>14062</v>
      </c>
      <c r="F5618" s="12" t="s">
        <v>560</v>
      </c>
      <c r="G5618" s="12" t="s">
        <v>560</v>
      </c>
      <c r="H5618" s="12" t="s">
        <v>8456</v>
      </c>
      <c r="I5618" s="12" t="b">
        <v>1</v>
      </c>
      <c r="J5618"/>
    </row>
    <row r="5619" spans="1:10" x14ac:dyDescent="0.35">
      <c r="A5619" s="11">
        <v>46050.281099537038</v>
      </c>
      <c r="B5619" s="12" t="s">
        <v>5612</v>
      </c>
      <c r="C5619" s="13" t="s">
        <v>1146</v>
      </c>
      <c r="D5619" s="12" t="s">
        <v>5371</v>
      </c>
      <c r="E5619" s="12" t="s">
        <v>14062</v>
      </c>
      <c r="F5619" s="12" t="s">
        <v>1523</v>
      </c>
      <c r="G5619" s="12" t="s">
        <v>1523</v>
      </c>
      <c r="H5619" s="12" t="s">
        <v>8457</v>
      </c>
      <c r="I5619" s="12" t="b">
        <v>1</v>
      </c>
      <c r="J5619"/>
    </row>
    <row r="5620" spans="1:10" x14ac:dyDescent="0.35">
      <c r="A5620" s="11">
        <v>46050.282430555555</v>
      </c>
      <c r="B5620" s="12" t="s">
        <v>5612</v>
      </c>
      <c r="C5620" s="13" t="s">
        <v>2074</v>
      </c>
      <c r="D5620" s="12" t="s">
        <v>5372</v>
      </c>
      <c r="E5620" s="12" t="s">
        <v>14062</v>
      </c>
      <c r="F5620" s="12" t="s">
        <v>1522</v>
      </c>
      <c r="G5620" s="12" t="s">
        <v>1522</v>
      </c>
      <c r="H5620" s="12" t="s">
        <v>8456</v>
      </c>
      <c r="I5620" s="12" t="b">
        <v>1</v>
      </c>
      <c r="J5620"/>
    </row>
    <row r="5621" spans="1:10" x14ac:dyDescent="0.35">
      <c r="A5621" s="11">
        <v>46050.288124999999</v>
      </c>
      <c r="B5621" s="12" t="s">
        <v>5612</v>
      </c>
      <c r="C5621" s="13" t="s">
        <v>1068</v>
      </c>
      <c r="D5621" s="12" t="s">
        <v>5373</v>
      </c>
      <c r="E5621" s="12" t="s">
        <v>14062</v>
      </c>
      <c r="F5621" s="12" t="s">
        <v>1520</v>
      </c>
      <c r="G5621" s="12" t="s">
        <v>1520</v>
      </c>
      <c r="H5621" s="12" t="s">
        <v>8456</v>
      </c>
      <c r="I5621" s="12" t="b">
        <v>1</v>
      </c>
      <c r="J5621"/>
    </row>
    <row r="5622" spans="1:10" x14ac:dyDescent="0.35">
      <c r="A5622" s="11">
        <v>46050.293113425927</v>
      </c>
      <c r="B5622" s="12" t="s">
        <v>5612</v>
      </c>
      <c r="C5622" s="13" t="s">
        <v>1580</v>
      </c>
      <c r="D5622" s="12" t="s">
        <v>2673</v>
      </c>
      <c r="E5622" s="12" t="s">
        <v>14062</v>
      </c>
      <c r="F5622" s="12" t="s">
        <v>560</v>
      </c>
      <c r="G5622" s="12" t="s">
        <v>560</v>
      </c>
      <c r="H5622" s="12" t="s">
        <v>8456</v>
      </c>
      <c r="I5622" s="12" t="b">
        <v>1</v>
      </c>
      <c r="J5622"/>
    </row>
    <row r="5623" spans="1:10" x14ac:dyDescent="0.35">
      <c r="A5623" s="11">
        <v>46050.296122685184</v>
      </c>
      <c r="B5623" s="12" t="s">
        <v>5612</v>
      </c>
      <c r="C5623" s="13" t="s">
        <v>2230</v>
      </c>
      <c r="D5623" s="12" t="s">
        <v>5374</v>
      </c>
      <c r="E5623" s="12" t="s">
        <v>14062</v>
      </c>
      <c r="F5623" s="12" t="s">
        <v>560</v>
      </c>
      <c r="G5623" s="12" t="s">
        <v>560</v>
      </c>
      <c r="H5623" s="12" t="s">
        <v>8456</v>
      </c>
      <c r="I5623" s="12" t="b">
        <v>1</v>
      </c>
      <c r="J5623"/>
    </row>
    <row r="5624" spans="1:10" x14ac:dyDescent="0.35">
      <c r="A5624" s="11">
        <v>46050.296180555553</v>
      </c>
      <c r="B5624" s="12" t="s">
        <v>5612</v>
      </c>
      <c r="C5624" s="13" t="s">
        <v>2230</v>
      </c>
      <c r="D5624" s="12" t="s">
        <v>5375</v>
      </c>
      <c r="E5624" s="12" t="s">
        <v>14062</v>
      </c>
      <c r="F5624" s="12" t="s">
        <v>560</v>
      </c>
      <c r="G5624" s="12" t="s">
        <v>560</v>
      </c>
      <c r="H5624" s="12" t="s">
        <v>8456</v>
      </c>
      <c r="I5624" s="12" t="b">
        <v>1</v>
      </c>
      <c r="J5624"/>
    </row>
    <row r="5625" spans="1:10" x14ac:dyDescent="0.35">
      <c r="A5625" s="11">
        <v>46050.296597222223</v>
      </c>
      <c r="B5625" s="12" t="s">
        <v>5612</v>
      </c>
      <c r="C5625" s="13" t="s">
        <v>2110</v>
      </c>
      <c r="D5625" s="12" t="s">
        <v>2894</v>
      </c>
      <c r="E5625" s="12" t="s">
        <v>14062</v>
      </c>
      <c r="F5625" s="12" t="s">
        <v>1522</v>
      </c>
      <c r="G5625" s="12" t="s">
        <v>1522</v>
      </c>
      <c r="H5625" s="12" t="s">
        <v>8456</v>
      </c>
      <c r="I5625" s="12" t="b">
        <v>1</v>
      </c>
      <c r="J5625"/>
    </row>
    <row r="5626" spans="1:10" x14ac:dyDescent="0.35">
      <c r="A5626" s="11">
        <v>46050.303101851852</v>
      </c>
      <c r="B5626" s="12" t="s">
        <v>5612</v>
      </c>
      <c r="C5626" s="13" t="s">
        <v>1941</v>
      </c>
      <c r="D5626" s="12" t="s">
        <v>5055</v>
      </c>
      <c r="E5626" s="12" t="s">
        <v>14062</v>
      </c>
      <c r="F5626" s="12" t="s">
        <v>1522</v>
      </c>
      <c r="G5626" s="12" t="s">
        <v>1522</v>
      </c>
      <c r="H5626" s="12" t="s">
        <v>8456</v>
      </c>
      <c r="I5626" s="12" t="b">
        <v>1</v>
      </c>
      <c r="J5626"/>
    </row>
    <row r="5627" spans="1:10" x14ac:dyDescent="0.35">
      <c r="A5627" s="11">
        <v>46050.303391203706</v>
      </c>
      <c r="B5627" s="12" t="s">
        <v>5612</v>
      </c>
      <c r="C5627" s="13" t="s">
        <v>1941</v>
      </c>
      <c r="D5627" s="12" t="s">
        <v>5056</v>
      </c>
      <c r="E5627" s="12" t="s">
        <v>14062</v>
      </c>
      <c r="F5627" s="12" t="s">
        <v>1522</v>
      </c>
      <c r="G5627" s="12" t="s">
        <v>1522</v>
      </c>
      <c r="H5627" s="12" t="s">
        <v>8456</v>
      </c>
      <c r="I5627" s="12" t="b">
        <v>1</v>
      </c>
      <c r="J5627"/>
    </row>
    <row r="5628" spans="1:10" x14ac:dyDescent="0.35">
      <c r="A5628" s="11">
        <v>46050.305648148147</v>
      </c>
      <c r="B5628" s="12" t="s">
        <v>5612</v>
      </c>
      <c r="C5628" s="13" t="s">
        <v>1904</v>
      </c>
      <c r="D5628" s="12" t="s">
        <v>5376</v>
      </c>
      <c r="E5628" s="12" t="s">
        <v>14062</v>
      </c>
      <c r="F5628" s="12" t="s">
        <v>1520</v>
      </c>
      <c r="G5628" s="12" t="s">
        <v>1520</v>
      </c>
      <c r="H5628" s="12" t="s">
        <v>8456</v>
      </c>
      <c r="I5628" s="12" t="b">
        <v>1</v>
      </c>
      <c r="J5628"/>
    </row>
    <row r="5629" spans="1:10" x14ac:dyDescent="0.35">
      <c r="A5629" s="11">
        <v>46050.31046296296</v>
      </c>
      <c r="B5629" s="12" t="s">
        <v>5612</v>
      </c>
      <c r="C5629" s="13" t="s">
        <v>1189</v>
      </c>
      <c r="D5629" s="12" t="s">
        <v>5377</v>
      </c>
      <c r="E5629" s="12" t="s">
        <v>14062</v>
      </c>
      <c r="F5629" s="12" t="s">
        <v>1522</v>
      </c>
      <c r="G5629" s="12" t="s">
        <v>1522</v>
      </c>
      <c r="H5629" s="12" t="s">
        <v>8456</v>
      </c>
      <c r="I5629" s="12" t="b">
        <v>1</v>
      </c>
      <c r="J5629"/>
    </row>
    <row r="5630" spans="1:10" x14ac:dyDescent="0.35">
      <c r="A5630" s="11">
        <v>46050.312083333331</v>
      </c>
      <c r="B5630" s="12" t="s">
        <v>5612</v>
      </c>
      <c r="C5630" s="13" t="s">
        <v>1122</v>
      </c>
      <c r="D5630" s="12" t="s">
        <v>5378</v>
      </c>
      <c r="E5630" s="12" t="s">
        <v>14062</v>
      </c>
      <c r="F5630" s="12" t="s">
        <v>1523</v>
      </c>
      <c r="G5630" s="12" t="s">
        <v>1523</v>
      </c>
      <c r="H5630" s="12" t="s">
        <v>8457</v>
      </c>
      <c r="I5630" s="12" t="b">
        <v>1</v>
      </c>
      <c r="J5630"/>
    </row>
    <row r="5631" spans="1:10" x14ac:dyDescent="0.35">
      <c r="A5631" s="11">
        <v>46050.312141203707</v>
      </c>
      <c r="B5631" s="12" t="s">
        <v>5612</v>
      </c>
      <c r="C5631" s="13" t="s">
        <v>1122</v>
      </c>
      <c r="D5631" s="12" t="s">
        <v>5379</v>
      </c>
      <c r="E5631" s="12" t="s">
        <v>14062</v>
      </c>
      <c r="F5631" s="12" t="s">
        <v>1523</v>
      </c>
      <c r="G5631" s="12" t="s">
        <v>1523</v>
      </c>
      <c r="H5631" s="12" t="s">
        <v>8457</v>
      </c>
      <c r="I5631" s="12" t="b">
        <v>1</v>
      </c>
      <c r="J5631"/>
    </row>
    <row r="5632" spans="1:10" x14ac:dyDescent="0.35">
      <c r="A5632" s="11">
        <v>46050.31417824074</v>
      </c>
      <c r="B5632" s="12" t="s">
        <v>5612</v>
      </c>
      <c r="C5632" s="13" t="s">
        <v>1147</v>
      </c>
      <c r="D5632" s="12" t="s">
        <v>3713</v>
      </c>
      <c r="E5632" s="12" t="s">
        <v>14062</v>
      </c>
      <c r="F5632" s="12" t="s">
        <v>560</v>
      </c>
      <c r="G5632" s="12" t="s">
        <v>560</v>
      </c>
      <c r="H5632" s="12" t="s">
        <v>8456</v>
      </c>
      <c r="I5632" s="12" t="b">
        <v>1</v>
      </c>
      <c r="J5632"/>
    </row>
    <row r="5633" spans="1:10" x14ac:dyDescent="0.35">
      <c r="A5633" s="11">
        <v>46050.315046296295</v>
      </c>
      <c r="B5633" s="12" t="s">
        <v>5612</v>
      </c>
      <c r="C5633" s="13" t="s">
        <v>1826</v>
      </c>
      <c r="D5633" s="12" t="s">
        <v>2745</v>
      </c>
      <c r="E5633" s="12" t="s">
        <v>14062</v>
      </c>
      <c r="F5633" s="12" t="s">
        <v>1521</v>
      </c>
      <c r="G5633" s="12" t="s">
        <v>1521</v>
      </c>
      <c r="H5633" s="12" t="s">
        <v>8456</v>
      </c>
      <c r="I5633" s="12" t="b">
        <v>1</v>
      </c>
      <c r="J5633"/>
    </row>
    <row r="5634" spans="1:10" x14ac:dyDescent="0.35">
      <c r="A5634" s="11">
        <v>46050.319120370368</v>
      </c>
      <c r="B5634" s="12" t="s">
        <v>5612</v>
      </c>
      <c r="C5634" s="13" t="s">
        <v>2087</v>
      </c>
      <c r="D5634" s="12" t="s">
        <v>5380</v>
      </c>
      <c r="E5634" s="12" t="s">
        <v>14062</v>
      </c>
      <c r="F5634" s="12" t="s">
        <v>1523</v>
      </c>
      <c r="G5634" s="12" t="s">
        <v>1523</v>
      </c>
      <c r="H5634" s="12" t="s">
        <v>8457</v>
      </c>
      <c r="I5634" s="12" t="b">
        <v>1</v>
      </c>
      <c r="J5634"/>
    </row>
    <row r="5635" spans="1:10" x14ac:dyDescent="0.35">
      <c r="A5635" s="11">
        <v>46050.321944444448</v>
      </c>
      <c r="B5635" s="12" t="s">
        <v>5612</v>
      </c>
      <c r="C5635" s="13" t="s">
        <v>1695</v>
      </c>
      <c r="D5635" s="12" t="s">
        <v>5381</v>
      </c>
      <c r="E5635" s="12" t="s">
        <v>14062</v>
      </c>
      <c r="F5635" s="12" t="s">
        <v>1522</v>
      </c>
      <c r="G5635" s="12" t="s">
        <v>1522</v>
      </c>
      <c r="H5635" s="12" t="s">
        <v>8456</v>
      </c>
      <c r="I5635" s="12" t="b">
        <v>1</v>
      </c>
      <c r="J5635"/>
    </row>
    <row r="5636" spans="1:10" x14ac:dyDescent="0.35">
      <c r="A5636" s="11">
        <v>46050.32340277778</v>
      </c>
      <c r="B5636" s="12" t="s">
        <v>5612</v>
      </c>
      <c r="C5636" s="13" t="s">
        <v>1100</v>
      </c>
      <c r="D5636" s="12" t="s">
        <v>5382</v>
      </c>
      <c r="E5636" s="12" t="s">
        <v>14062</v>
      </c>
      <c r="F5636" s="12" t="s">
        <v>13</v>
      </c>
      <c r="G5636" s="12" t="s">
        <v>13</v>
      </c>
      <c r="H5636" s="12" t="s">
        <v>8457</v>
      </c>
      <c r="I5636" s="12" t="b">
        <v>1</v>
      </c>
      <c r="J5636"/>
    </row>
    <row r="5637" spans="1:10" x14ac:dyDescent="0.35">
      <c r="A5637" s="11">
        <v>46050.325601851851</v>
      </c>
      <c r="B5637" s="12" t="s">
        <v>5612</v>
      </c>
      <c r="C5637" s="13" t="s">
        <v>1962</v>
      </c>
      <c r="D5637" s="12" t="s">
        <v>5383</v>
      </c>
      <c r="E5637" s="12" t="s">
        <v>14062</v>
      </c>
      <c r="F5637" s="12" t="s">
        <v>1522</v>
      </c>
      <c r="G5637" s="12" t="s">
        <v>1522</v>
      </c>
      <c r="H5637" s="12" t="s">
        <v>8456</v>
      </c>
      <c r="I5637" s="12" t="b">
        <v>1</v>
      </c>
      <c r="J5637"/>
    </row>
    <row r="5638" spans="1:10" x14ac:dyDescent="0.35">
      <c r="A5638" s="11">
        <v>46050.327349537038</v>
      </c>
      <c r="B5638" s="12" t="s">
        <v>5612</v>
      </c>
      <c r="C5638" s="13" t="s">
        <v>1316</v>
      </c>
      <c r="D5638" s="12" t="s">
        <v>4296</v>
      </c>
      <c r="E5638" s="12" t="s">
        <v>14062</v>
      </c>
      <c r="F5638" s="12" t="s">
        <v>1522</v>
      </c>
      <c r="G5638" s="12" t="s">
        <v>1522</v>
      </c>
      <c r="H5638" s="12" t="s">
        <v>8456</v>
      </c>
      <c r="I5638" s="12" t="b">
        <v>1</v>
      </c>
      <c r="J5638"/>
    </row>
    <row r="5639" spans="1:10" x14ac:dyDescent="0.35">
      <c r="A5639" s="11">
        <v>46050.329143518517</v>
      </c>
      <c r="B5639" s="12" t="s">
        <v>5612</v>
      </c>
      <c r="C5639" s="13" t="s">
        <v>1143</v>
      </c>
      <c r="D5639" s="12" t="s">
        <v>5384</v>
      </c>
      <c r="E5639" s="12" t="s">
        <v>14062</v>
      </c>
      <c r="F5639" s="12" t="s">
        <v>1520</v>
      </c>
      <c r="G5639" s="12" t="s">
        <v>1520</v>
      </c>
      <c r="H5639" s="12" t="s">
        <v>8456</v>
      </c>
      <c r="I5639" s="12" t="b">
        <v>1</v>
      </c>
      <c r="J5639"/>
    </row>
    <row r="5640" spans="1:10" x14ac:dyDescent="0.35">
      <c r="A5640" s="11">
        <v>46050.332974537036</v>
      </c>
      <c r="B5640" s="12" t="s">
        <v>5612</v>
      </c>
      <c r="C5640" s="13" t="s">
        <v>733</v>
      </c>
      <c r="D5640" s="12" t="s">
        <v>3819</v>
      </c>
      <c r="E5640" s="12" t="s">
        <v>14062</v>
      </c>
      <c r="F5640" s="12" t="s">
        <v>1520</v>
      </c>
      <c r="G5640" s="12" t="s">
        <v>1523</v>
      </c>
      <c r="H5640" s="12" t="s">
        <v>8457</v>
      </c>
      <c r="I5640" s="12" t="b">
        <v>1</v>
      </c>
      <c r="J5640"/>
    </row>
    <row r="5641" spans="1:10" x14ac:dyDescent="0.35">
      <c r="A5641" s="11">
        <v>46050.332974537036</v>
      </c>
      <c r="B5641" s="12" t="s">
        <v>5612</v>
      </c>
      <c r="C5641" s="13" t="s">
        <v>733</v>
      </c>
      <c r="D5641" s="12" t="s">
        <v>3081</v>
      </c>
      <c r="E5641" s="12" t="s">
        <v>14062</v>
      </c>
      <c r="F5641" s="12" t="s">
        <v>1520</v>
      </c>
      <c r="G5641" s="12" t="s">
        <v>1523</v>
      </c>
      <c r="H5641" s="12" t="s">
        <v>8457</v>
      </c>
      <c r="I5641" s="12" t="b">
        <v>1</v>
      </c>
      <c r="J5641"/>
    </row>
    <row r="5642" spans="1:10" x14ac:dyDescent="0.35">
      <c r="A5642" s="11">
        <v>46050.333958333336</v>
      </c>
      <c r="B5642" s="12" t="s">
        <v>5612</v>
      </c>
      <c r="C5642" s="13" t="s">
        <v>1712</v>
      </c>
      <c r="D5642" s="12" t="s">
        <v>3380</v>
      </c>
      <c r="E5642" s="12" t="s">
        <v>14062</v>
      </c>
      <c r="F5642" s="12" t="s">
        <v>560</v>
      </c>
      <c r="G5642" s="12" t="s">
        <v>1523</v>
      </c>
      <c r="H5642" s="12" t="s">
        <v>8457</v>
      </c>
      <c r="I5642" s="12" t="b">
        <v>1</v>
      </c>
      <c r="J5642"/>
    </row>
    <row r="5643" spans="1:10" x14ac:dyDescent="0.35">
      <c r="A5643" s="11">
        <v>46050.334247685183</v>
      </c>
      <c r="B5643" s="12" t="s">
        <v>5612</v>
      </c>
      <c r="C5643" s="13" t="s">
        <v>733</v>
      </c>
      <c r="D5643" s="12" t="s">
        <v>5385</v>
      </c>
      <c r="E5643" s="12" t="s">
        <v>14062</v>
      </c>
      <c r="F5643" s="12" t="s">
        <v>1523</v>
      </c>
      <c r="G5643" s="12" t="s">
        <v>1523</v>
      </c>
      <c r="H5643" s="12" t="s">
        <v>8457</v>
      </c>
      <c r="I5643" s="12" t="b">
        <v>1</v>
      </c>
      <c r="J5643"/>
    </row>
    <row r="5644" spans="1:10" x14ac:dyDescent="0.35">
      <c r="A5644" s="11">
        <v>46050.341400462959</v>
      </c>
      <c r="B5644" s="12" t="s">
        <v>5612</v>
      </c>
      <c r="C5644" s="13" t="s">
        <v>1079</v>
      </c>
      <c r="D5644" s="12" t="s">
        <v>5386</v>
      </c>
      <c r="E5644" s="12" t="s">
        <v>14062</v>
      </c>
      <c r="F5644" s="12" t="s">
        <v>1521</v>
      </c>
      <c r="G5644" s="12" t="s">
        <v>1521</v>
      </c>
      <c r="H5644" s="12" t="s">
        <v>8456</v>
      </c>
      <c r="I5644" s="12" t="b">
        <v>1</v>
      </c>
      <c r="J5644"/>
    </row>
    <row r="5645" spans="1:10" x14ac:dyDescent="0.35">
      <c r="A5645" s="11">
        <v>46050.342094907406</v>
      </c>
      <c r="B5645" s="12" t="s">
        <v>5612</v>
      </c>
      <c r="C5645" s="13" t="s">
        <v>1079</v>
      </c>
      <c r="D5645" s="12" t="s">
        <v>5387</v>
      </c>
      <c r="E5645" s="12" t="s">
        <v>14062</v>
      </c>
      <c r="F5645" s="12" t="s">
        <v>1521</v>
      </c>
      <c r="G5645" s="12" t="s">
        <v>1521</v>
      </c>
      <c r="H5645" s="12" t="s">
        <v>8456</v>
      </c>
      <c r="I5645" s="12" t="b">
        <v>1</v>
      </c>
      <c r="J5645"/>
    </row>
    <row r="5646" spans="1:10" x14ac:dyDescent="0.35">
      <c r="A5646" s="11">
        <v>46050.343368055554</v>
      </c>
      <c r="B5646" s="12" t="s">
        <v>5612</v>
      </c>
      <c r="C5646" s="13" t="s">
        <v>1079</v>
      </c>
      <c r="D5646" s="12" t="s">
        <v>5388</v>
      </c>
      <c r="E5646" s="12" t="s">
        <v>14062</v>
      </c>
      <c r="F5646" s="12" t="s">
        <v>1521</v>
      </c>
      <c r="G5646" s="12" t="s">
        <v>1521</v>
      </c>
      <c r="H5646" s="12" t="s">
        <v>8456</v>
      </c>
      <c r="I5646" s="12" t="b">
        <v>1</v>
      </c>
      <c r="J5646"/>
    </row>
    <row r="5647" spans="1:10" x14ac:dyDescent="0.35">
      <c r="A5647" s="11">
        <v>46050.346215277779</v>
      </c>
      <c r="B5647" s="12" t="s">
        <v>5612</v>
      </c>
      <c r="C5647" s="13" t="s">
        <v>701</v>
      </c>
      <c r="D5647" s="12" t="s">
        <v>5389</v>
      </c>
      <c r="E5647" s="12" t="s">
        <v>14062</v>
      </c>
      <c r="F5647" s="12" t="s">
        <v>1520</v>
      </c>
      <c r="G5647" s="12" t="s">
        <v>1520</v>
      </c>
      <c r="H5647" s="12" t="s">
        <v>8456</v>
      </c>
      <c r="I5647" s="12" t="b">
        <v>1</v>
      </c>
      <c r="J5647"/>
    </row>
    <row r="5648" spans="1:10" x14ac:dyDescent="0.35">
      <c r="A5648" s="11">
        <v>46050.346736111111</v>
      </c>
      <c r="B5648" s="12" t="s">
        <v>5612</v>
      </c>
      <c r="C5648" s="13" t="s">
        <v>1239</v>
      </c>
      <c r="D5648" s="12" t="s">
        <v>5390</v>
      </c>
      <c r="E5648" s="12" t="s">
        <v>14062</v>
      </c>
      <c r="F5648" s="12" t="s">
        <v>1523</v>
      </c>
      <c r="G5648" s="12" t="s">
        <v>1523</v>
      </c>
      <c r="H5648" s="12" t="s">
        <v>8457</v>
      </c>
      <c r="I5648" s="12" t="b">
        <v>1</v>
      </c>
      <c r="J5648"/>
    </row>
    <row r="5649" spans="1:10" x14ac:dyDescent="0.35">
      <c r="A5649" s="11">
        <v>46050.349351851852</v>
      </c>
      <c r="B5649" s="12" t="s">
        <v>5612</v>
      </c>
      <c r="C5649" s="13" t="s">
        <v>840</v>
      </c>
      <c r="D5649" s="12" t="s">
        <v>5391</v>
      </c>
      <c r="E5649" s="12" t="s">
        <v>14062</v>
      </c>
      <c r="F5649" s="12" t="s">
        <v>13</v>
      </c>
      <c r="G5649" s="12" t="s">
        <v>13</v>
      </c>
      <c r="H5649" s="12" t="s">
        <v>8457</v>
      </c>
      <c r="I5649" s="12" t="b">
        <v>1</v>
      </c>
      <c r="J5649"/>
    </row>
    <row r="5650" spans="1:10" x14ac:dyDescent="0.35">
      <c r="A5650" s="11">
        <v>46050.36550925926</v>
      </c>
      <c r="B5650" s="12" t="s">
        <v>5612</v>
      </c>
      <c r="C5650" s="13" t="s">
        <v>2223</v>
      </c>
      <c r="D5650" s="12" t="s">
        <v>5392</v>
      </c>
      <c r="E5650" s="12" t="s">
        <v>14062</v>
      </c>
      <c r="F5650" s="12" t="s">
        <v>560</v>
      </c>
      <c r="G5650" s="12" t="s">
        <v>560</v>
      </c>
      <c r="H5650" s="12" t="s">
        <v>8456</v>
      </c>
      <c r="I5650" s="12" t="b">
        <v>1</v>
      </c>
      <c r="J5650"/>
    </row>
    <row r="5651" spans="1:10" x14ac:dyDescent="0.35">
      <c r="A5651" s="11">
        <v>46050.376689814817</v>
      </c>
      <c r="B5651" s="12" t="s">
        <v>5612</v>
      </c>
      <c r="C5651" s="13" t="s">
        <v>1366</v>
      </c>
      <c r="D5651" s="12" t="s">
        <v>2587</v>
      </c>
      <c r="E5651" s="12" t="s">
        <v>14062</v>
      </c>
      <c r="F5651" s="12" t="s">
        <v>560</v>
      </c>
      <c r="G5651" s="12" t="s">
        <v>560</v>
      </c>
      <c r="H5651" s="12" t="s">
        <v>8456</v>
      </c>
      <c r="I5651" s="12" t="b">
        <v>1</v>
      </c>
      <c r="J5651"/>
    </row>
    <row r="5652" spans="1:10" x14ac:dyDescent="0.35">
      <c r="A5652" s="11">
        <v>46050.377615740741</v>
      </c>
      <c r="B5652" s="12" t="s">
        <v>5612</v>
      </c>
      <c r="C5652" s="13" t="s">
        <v>804</v>
      </c>
      <c r="D5652" s="12" t="s">
        <v>2814</v>
      </c>
      <c r="E5652" s="12" t="s">
        <v>14062</v>
      </c>
      <c r="F5652" s="12" t="s">
        <v>1522</v>
      </c>
      <c r="G5652" s="12" t="s">
        <v>13</v>
      </c>
      <c r="H5652" s="12" t="s">
        <v>8457</v>
      </c>
      <c r="I5652" s="12" t="b">
        <v>1</v>
      </c>
      <c r="J5652"/>
    </row>
    <row r="5653" spans="1:10" x14ac:dyDescent="0.35">
      <c r="A5653" s="11">
        <v>46050.378541666665</v>
      </c>
      <c r="B5653" s="12" t="s">
        <v>5612</v>
      </c>
      <c r="C5653" s="13" t="s">
        <v>662</v>
      </c>
      <c r="D5653" s="12" t="s">
        <v>3000</v>
      </c>
      <c r="E5653" s="12" t="s">
        <v>14062</v>
      </c>
      <c r="F5653" s="12" t="s">
        <v>1522</v>
      </c>
      <c r="G5653" s="12" t="s">
        <v>13</v>
      </c>
      <c r="H5653" s="12" t="s">
        <v>8457</v>
      </c>
      <c r="I5653" s="12" t="b">
        <v>1</v>
      </c>
      <c r="J5653"/>
    </row>
    <row r="5654" spans="1:10" x14ac:dyDescent="0.35">
      <c r="A5654" s="11">
        <v>46050.381388888891</v>
      </c>
      <c r="B5654" s="12" t="s">
        <v>5612</v>
      </c>
      <c r="C5654" s="13" t="s">
        <v>2150</v>
      </c>
      <c r="D5654" s="12" t="s">
        <v>5393</v>
      </c>
      <c r="E5654" s="12" t="s">
        <v>14062</v>
      </c>
      <c r="F5654" s="12" t="s">
        <v>1522</v>
      </c>
      <c r="G5654" s="12" t="s">
        <v>1522</v>
      </c>
      <c r="H5654" s="12" t="s">
        <v>8456</v>
      </c>
      <c r="I5654" s="12" t="b">
        <v>1</v>
      </c>
      <c r="J5654"/>
    </row>
    <row r="5655" spans="1:10" x14ac:dyDescent="0.35">
      <c r="A5655" s="11">
        <v>46050.383020833331</v>
      </c>
      <c r="B5655" s="12" t="s">
        <v>5612</v>
      </c>
      <c r="C5655" s="13" t="s">
        <v>2003</v>
      </c>
      <c r="D5655" s="12" t="s">
        <v>5355</v>
      </c>
      <c r="E5655" s="12" t="s">
        <v>14062</v>
      </c>
      <c r="F5655" s="12" t="s">
        <v>1522</v>
      </c>
      <c r="G5655" s="12" t="s">
        <v>1522</v>
      </c>
      <c r="H5655" s="12" t="s">
        <v>8456</v>
      </c>
      <c r="I5655" s="12" t="b">
        <v>1</v>
      </c>
      <c r="J5655"/>
    </row>
    <row r="5656" spans="1:10" x14ac:dyDescent="0.35">
      <c r="A5656" s="11">
        <v>46050.383946759262</v>
      </c>
      <c r="B5656" s="12" t="s">
        <v>5612</v>
      </c>
      <c r="C5656" s="13" t="s">
        <v>814</v>
      </c>
      <c r="D5656" s="12" t="s">
        <v>2923</v>
      </c>
      <c r="E5656" s="12" t="s">
        <v>14062</v>
      </c>
      <c r="F5656" s="12" t="s">
        <v>1522</v>
      </c>
      <c r="G5656" s="12" t="s">
        <v>1522</v>
      </c>
      <c r="H5656" s="12" t="s">
        <v>8456</v>
      </c>
      <c r="I5656" s="12" t="b">
        <v>1</v>
      </c>
      <c r="J5656"/>
    </row>
    <row r="5657" spans="1:10" x14ac:dyDescent="0.35">
      <c r="A5657" s="11">
        <v>46050.389305555553</v>
      </c>
      <c r="B5657" s="12" t="s">
        <v>5612</v>
      </c>
      <c r="C5657" s="13" t="s">
        <v>798</v>
      </c>
      <c r="D5657" s="12" t="s">
        <v>5394</v>
      </c>
      <c r="E5657" s="12" t="s">
        <v>14062</v>
      </c>
      <c r="F5657" s="12" t="s">
        <v>1520</v>
      </c>
      <c r="G5657" s="12" t="s">
        <v>1520</v>
      </c>
      <c r="H5657" s="12" t="s">
        <v>8456</v>
      </c>
      <c r="I5657" s="12" t="b">
        <v>1</v>
      </c>
      <c r="J5657"/>
    </row>
    <row r="5658" spans="1:10" x14ac:dyDescent="0.35">
      <c r="A5658" s="11">
        <v>46050.389305555553</v>
      </c>
      <c r="B5658" s="12" t="s">
        <v>5612</v>
      </c>
      <c r="C5658" s="13" t="s">
        <v>798</v>
      </c>
      <c r="D5658" s="12" t="s">
        <v>5394</v>
      </c>
      <c r="E5658" s="12" t="s">
        <v>14062</v>
      </c>
      <c r="F5658" s="12" t="s">
        <v>1520</v>
      </c>
      <c r="G5658" s="12" t="s">
        <v>1520</v>
      </c>
      <c r="H5658" s="12" t="s">
        <v>8456</v>
      </c>
      <c r="I5658" s="12" t="b">
        <v>1</v>
      </c>
      <c r="J5658"/>
    </row>
    <row r="5659" spans="1:10" x14ac:dyDescent="0.35">
      <c r="A5659" s="11">
        <v>46050.390636574077</v>
      </c>
      <c r="B5659" s="12" t="s">
        <v>5612</v>
      </c>
      <c r="C5659" s="13" t="s">
        <v>2003</v>
      </c>
      <c r="D5659" s="12" t="s">
        <v>5395</v>
      </c>
      <c r="E5659" s="12" t="s">
        <v>14062</v>
      </c>
      <c r="F5659" s="12" t="s">
        <v>1522</v>
      </c>
      <c r="G5659" s="12" t="s">
        <v>1522</v>
      </c>
      <c r="H5659" s="12" t="s">
        <v>8456</v>
      </c>
      <c r="I5659" s="12" t="b">
        <v>1</v>
      </c>
      <c r="J5659"/>
    </row>
    <row r="5660" spans="1:10" x14ac:dyDescent="0.35">
      <c r="A5660" s="11">
        <v>46050.391226851854</v>
      </c>
      <c r="B5660" s="12" t="s">
        <v>5612</v>
      </c>
      <c r="C5660" s="13" t="s">
        <v>696</v>
      </c>
      <c r="D5660" s="12" t="s">
        <v>4880</v>
      </c>
      <c r="E5660" s="12" t="s">
        <v>14062</v>
      </c>
      <c r="F5660" s="12" t="s">
        <v>1523</v>
      </c>
      <c r="G5660" s="12" t="s">
        <v>1523</v>
      </c>
      <c r="H5660" s="12" t="s">
        <v>8457</v>
      </c>
      <c r="I5660" s="12" t="b">
        <v>1</v>
      </c>
      <c r="J5660"/>
    </row>
    <row r="5661" spans="1:10" x14ac:dyDescent="0.35">
      <c r="A5661" s="11">
        <v>46050.422361111108</v>
      </c>
      <c r="B5661" s="12" t="s">
        <v>5612</v>
      </c>
      <c r="C5661" s="13" t="s">
        <v>1290</v>
      </c>
      <c r="D5661" s="12" t="s">
        <v>5396</v>
      </c>
      <c r="E5661" s="12" t="s">
        <v>14062</v>
      </c>
      <c r="F5661" s="12" t="s">
        <v>13</v>
      </c>
      <c r="G5661" s="12" t="s">
        <v>13</v>
      </c>
      <c r="H5661" s="12" t="s">
        <v>8457</v>
      </c>
      <c r="I5661" s="12" t="b">
        <v>1</v>
      </c>
      <c r="J5661"/>
    </row>
    <row r="5662" spans="1:10" x14ac:dyDescent="0.35">
      <c r="A5662" s="11">
        <v>46050.42392361111</v>
      </c>
      <c r="B5662" s="12" t="s">
        <v>5612</v>
      </c>
      <c r="C5662" s="13" t="s">
        <v>1544</v>
      </c>
      <c r="D5662" s="12" t="s">
        <v>2770</v>
      </c>
      <c r="E5662" s="12" t="s">
        <v>14062</v>
      </c>
      <c r="F5662" s="12" t="s">
        <v>1520</v>
      </c>
      <c r="G5662" s="12" t="s">
        <v>1520</v>
      </c>
      <c r="H5662" s="12" t="s">
        <v>8456</v>
      </c>
      <c r="I5662" s="12" t="b">
        <v>1</v>
      </c>
      <c r="J5662"/>
    </row>
    <row r="5663" spans="1:10" x14ac:dyDescent="0.35">
      <c r="A5663" s="11">
        <v>46050.433749999997</v>
      </c>
      <c r="B5663" s="12" t="s">
        <v>5612</v>
      </c>
      <c r="C5663" s="13" t="s">
        <v>1746</v>
      </c>
      <c r="D5663" s="12" t="s">
        <v>5397</v>
      </c>
      <c r="E5663" s="12" t="s">
        <v>14062</v>
      </c>
      <c r="F5663" s="12" t="s">
        <v>560</v>
      </c>
      <c r="G5663" s="12" t="s">
        <v>560</v>
      </c>
      <c r="H5663" s="12" t="s">
        <v>8456</v>
      </c>
      <c r="I5663" s="12" t="b">
        <v>1</v>
      </c>
      <c r="J5663"/>
    </row>
    <row r="5664" spans="1:10" x14ac:dyDescent="0.35">
      <c r="A5664" s="11">
        <v>46050.441863425927</v>
      </c>
      <c r="B5664" s="12" t="s">
        <v>5612</v>
      </c>
      <c r="C5664" s="13" t="s">
        <v>878</v>
      </c>
      <c r="D5664" s="12" t="s">
        <v>5398</v>
      </c>
      <c r="E5664" s="12" t="s">
        <v>14062</v>
      </c>
      <c r="F5664" s="12" t="s">
        <v>1522</v>
      </c>
      <c r="G5664" s="12" t="s">
        <v>1522</v>
      </c>
      <c r="H5664" s="12" t="s">
        <v>8456</v>
      </c>
      <c r="I5664" s="12" t="b">
        <v>1</v>
      </c>
      <c r="J5664"/>
    </row>
    <row r="5665" spans="1:10" x14ac:dyDescent="0.35">
      <c r="A5665" s="11">
        <v>46050.441863425927</v>
      </c>
      <c r="B5665" s="12" t="s">
        <v>5612</v>
      </c>
      <c r="C5665" s="13" t="s">
        <v>878</v>
      </c>
      <c r="D5665" s="12" t="s">
        <v>2518</v>
      </c>
      <c r="E5665" s="12" t="s">
        <v>14062</v>
      </c>
      <c r="F5665" s="12" t="s">
        <v>1522</v>
      </c>
      <c r="G5665" s="12" t="s">
        <v>1522</v>
      </c>
      <c r="H5665" s="12" t="s">
        <v>8456</v>
      </c>
      <c r="I5665" s="12" t="b">
        <v>1</v>
      </c>
      <c r="J5665"/>
    </row>
    <row r="5666" spans="1:10" x14ac:dyDescent="0.35">
      <c r="A5666" s="11">
        <v>46050.442175925928</v>
      </c>
      <c r="B5666" s="12" t="s">
        <v>5612</v>
      </c>
      <c r="C5666" s="13" t="s">
        <v>2298</v>
      </c>
      <c r="D5666" s="12" t="s">
        <v>5399</v>
      </c>
      <c r="E5666" s="12" t="s">
        <v>14062</v>
      </c>
      <c r="F5666" s="12" t="s">
        <v>1522</v>
      </c>
      <c r="G5666" s="12" t="s">
        <v>1522</v>
      </c>
      <c r="H5666" s="12" t="s">
        <v>8456</v>
      </c>
      <c r="I5666" s="12" t="b">
        <v>1</v>
      </c>
      <c r="J5666"/>
    </row>
    <row r="5667" spans="1:10" x14ac:dyDescent="0.35">
      <c r="A5667" s="11">
        <v>46050.442326388889</v>
      </c>
      <c r="B5667" s="12" t="s">
        <v>5612</v>
      </c>
      <c r="C5667" s="13" t="s">
        <v>878</v>
      </c>
      <c r="D5667" s="12" t="s">
        <v>5400</v>
      </c>
      <c r="E5667" s="12" t="s">
        <v>14062</v>
      </c>
      <c r="F5667" s="12" t="s">
        <v>1523</v>
      </c>
      <c r="G5667" s="12" t="s">
        <v>1523</v>
      </c>
      <c r="H5667" s="12" t="s">
        <v>8457</v>
      </c>
      <c r="I5667" s="12" t="b">
        <v>1</v>
      </c>
      <c r="J5667"/>
    </row>
    <row r="5668" spans="1:10" x14ac:dyDescent="0.35">
      <c r="A5668" s="11">
        <v>46050.442384259259</v>
      </c>
      <c r="B5668" s="12" t="s">
        <v>5612</v>
      </c>
      <c r="C5668" s="13" t="s">
        <v>2399</v>
      </c>
      <c r="D5668" s="12" t="s">
        <v>5401</v>
      </c>
      <c r="E5668" s="12" t="s">
        <v>14062</v>
      </c>
      <c r="F5668" s="12" t="s">
        <v>1523</v>
      </c>
      <c r="G5668" s="12" t="s">
        <v>1523</v>
      </c>
      <c r="H5668" s="12" t="s">
        <v>8457</v>
      </c>
      <c r="I5668" s="12" t="b">
        <v>1</v>
      </c>
      <c r="J5668"/>
    </row>
    <row r="5669" spans="1:10" x14ac:dyDescent="0.35">
      <c r="A5669" s="11">
        <v>46050.444421296299</v>
      </c>
      <c r="B5669" s="12" t="s">
        <v>5612</v>
      </c>
      <c r="C5669" s="13" t="s">
        <v>878</v>
      </c>
      <c r="D5669" s="12" t="s">
        <v>5402</v>
      </c>
      <c r="E5669" s="12" t="s">
        <v>14062</v>
      </c>
      <c r="F5669" s="12" t="s">
        <v>1522</v>
      </c>
      <c r="G5669" s="12" t="s">
        <v>1522</v>
      </c>
      <c r="H5669" s="12" t="s">
        <v>8456</v>
      </c>
      <c r="I5669" s="12" t="b">
        <v>1</v>
      </c>
      <c r="J5669"/>
    </row>
    <row r="5670" spans="1:10" x14ac:dyDescent="0.35">
      <c r="A5670" s="11">
        <v>46050.444537037038</v>
      </c>
      <c r="B5670" s="12" t="s">
        <v>5612</v>
      </c>
      <c r="C5670" s="13" t="s">
        <v>1322</v>
      </c>
      <c r="D5670" s="12" t="s">
        <v>3361</v>
      </c>
      <c r="E5670" s="12" t="s">
        <v>14062</v>
      </c>
      <c r="F5670" s="12" t="s">
        <v>1520</v>
      </c>
      <c r="G5670" s="12" t="s">
        <v>13</v>
      </c>
      <c r="H5670" s="12" t="s">
        <v>8457</v>
      </c>
      <c r="I5670" s="12" t="b">
        <v>1</v>
      </c>
      <c r="J5670"/>
    </row>
    <row r="5671" spans="1:10" x14ac:dyDescent="0.35">
      <c r="A5671" s="11">
        <v>46050.444594907407</v>
      </c>
      <c r="B5671" s="12" t="s">
        <v>5612</v>
      </c>
      <c r="C5671" s="13" t="s">
        <v>1466</v>
      </c>
      <c r="D5671" s="12" t="s">
        <v>2638</v>
      </c>
      <c r="E5671" s="12" t="s">
        <v>14062</v>
      </c>
      <c r="F5671" s="12" t="s">
        <v>1520</v>
      </c>
      <c r="G5671" s="12" t="s">
        <v>13</v>
      </c>
      <c r="H5671" s="12" t="s">
        <v>8457</v>
      </c>
      <c r="I5671" s="12" t="b">
        <v>1</v>
      </c>
      <c r="J5671"/>
    </row>
    <row r="5672" spans="1:10" x14ac:dyDescent="0.35">
      <c r="A5672" s="11">
        <v>46050.4528587963</v>
      </c>
      <c r="B5672" s="12" t="s">
        <v>5612</v>
      </c>
      <c r="C5672" s="13" t="s">
        <v>2448</v>
      </c>
      <c r="D5672" s="12" t="s">
        <v>5403</v>
      </c>
      <c r="E5672" s="12" t="s">
        <v>14062</v>
      </c>
      <c r="F5672" s="12" t="s">
        <v>1520</v>
      </c>
      <c r="G5672" s="12" t="s">
        <v>1520</v>
      </c>
      <c r="H5672" s="12" t="s">
        <v>8456</v>
      </c>
      <c r="I5672" s="12" t="b">
        <v>1</v>
      </c>
      <c r="J5672"/>
    </row>
    <row r="5673" spans="1:10" x14ac:dyDescent="0.35">
      <c r="A5673" s="11">
        <v>46050.456203703703</v>
      </c>
      <c r="B5673" s="12" t="s">
        <v>5612</v>
      </c>
      <c r="C5673" s="13" t="s">
        <v>2377</v>
      </c>
      <c r="D5673" s="12" t="s">
        <v>2752</v>
      </c>
      <c r="E5673" s="12" t="s">
        <v>14062</v>
      </c>
      <c r="F5673" s="12" t="s">
        <v>1522</v>
      </c>
      <c r="G5673" s="12" t="s">
        <v>1522</v>
      </c>
      <c r="H5673" s="12" t="s">
        <v>8456</v>
      </c>
      <c r="I5673" s="12" t="b">
        <v>1</v>
      </c>
      <c r="J5673"/>
    </row>
    <row r="5674" spans="1:10" x14ac:dyDescent="0.35">
      <c r="A5674" s="11">
        <v>46050.459097222221</v>
      </c>
      <c r="B5674" s="12" t="s">
        <v>5612</v>
      </c>
      <c r="C5674" s="13" t="s">
        <v>1209</v>
      </c>
      <c r="D5674" s="12" t="s">
        <v>5404</v>
      </c>
      <c r="E5674" s="12" t="s">
        <v>14062</v>
      </c>
      <c r="F5674" s="12" t="s">
        <v>13</v>
      </c>
      <c r="G5674" s="12" t="s">
        <v>13</v>
      </c>
      <c r="H5674" s="12" t="s">
        <v>8457</v>
      </c>
      <c r="I5674" s="12" t="b">
        <v>1</v>
      </c>
      <c r="J5674"/>
    </row>
    <row r="5675" spans="1:10" x14ac:dyDescent="0.35">
      <c r="A5675" s="11">
        <v>46050.461168981485</v>
      </c>
      <c r="B5675" s="12" t="s">
        <v>5612</v>
      </c>
      <c r="C5675" s="13" t="s">
        <v>616</v>
      </c>
      <c r="D5675" s="12" t="s">
        <v>4140</v>
      </c>
      <c r="E5675" s="12" t="s">
        <v>14062</v>
      </c>
      <c r="F5675" s="12" t="s">
        <v>1520</v>
      </c>
      <c r="G5675" s="12" t="s">
        <v>1520</v>
      </c>
      <c r="H5675" s="12" t="s">
        <v>8456</v>
      </c>
      <c r="I5675" s="12" t="b">
        <v>1</v>
      </c>
      <c r="J5675"/>
    </row>
    <row r="5676" spans="1:10" x14ac:dyDescent="0.35">
      <c r="A5676" s="11">
        <v>46050.465231481481</v>
      </c>
      <c r="B5676" s="12" t="s">
        <v>5612</v>
      </c>
      <c r="C5676" s="13" t="s">
        <v>616</v>
      </c>
      <c r="D5676" s="12" t="s">
        <v>4142</v>
      </c>
      <c r="E5676" s="12" t="s">
        <v>14062</v>
      </c>
      <c r="F5676" s="12" t="s">
        <v>1520</v>
      </c>
      <c r="G5676" s="12" t="s">
        <v>1520</v>
      </c>
      <c r="H5676" s="12" t="s">
        <v>8456</v>
      </c>
      <c r="I5676" s="12" t="b">
        <v>1</v>
      </c>
      <c r="J5676"/>
    </row>
    <row r="5677" spans="1:10" x14ac:dyDescent="0.35">
      <c r="A5677" s="11">
        <v>46050.471446759257</v>
      </c>
      <c r="B5677" s="12" t="s">
        <v>5612</v>
      </c>
      <c r="C5677" s="13" t="s">
        <v>616</v>
      </c>
      <c r="D5677" s="12" t="s">
        <v>4139</v>
      </c>
      <c r="E5677" s="12" t="s">
        <v>14062</v>
      </c>
      <c r="F5677" s="12" t="s">
        <v>1520</v>
      </c>
      <c r="G5677" s="12" t="s">
        <v>1520</v>
      </c>
      <c r="H5677" s="12" t="s">
        <v>8456</v>
      </c>
      <c r="I5677" s="12" t="b">
        <v>1</v>
      </c>
      <c r="J5677"/>
    </row>
    <row r="5678" spans="1:10" x14ac:dyDescent="0.35">
      <c r="A5678" s="11">
        <v>46050.472222222219</v>
      </c>
      <c r="B5678" s="12" t="s">
        <v>5612</v>
      </c>
      <c r="C5678" s="13" t="s">
        <v>776</v>
      </c>
      <c r="D5678" s="12" t="s">
        <v>3723</v>
      </c>
      <c r="E5678" s="12" t="s">
        <v>14062</v>
      </c>
      <c r="F5678" s="12" t="s">
        <v>1520</v>
      </c>
      <c r="G5678" s="12" t="s">
        <v>1520</v>
      </c>
      <c r="H5678" s="12" t="s">
        <v>8456</v>
      </c>
      <c r="I5678" s="12" t="b">
        <v>1</v>
      </c>
      <c r="J5678"/>
    </row>
    <row r="5679" spans="1:10" x14ac:dyDescent="0.35">
      <c r="A5679" s="11">
        <v>46050.479988425926</v>
      </c>
      <c r="B5679" s="12" t="s">
        <v>5612</v>
      </c>
      <c r="C5679" s="13" t="s">
        <v>1459</v>
      </c>
      <c r="D5679" s="12" t="s">
        <v>4989</v>
      </c>
      <c r="E5679" s="12" t="s">
        <v>14062</v>
      </c>
      <c r="F5679" s="12" t="s">
        <v>1523</v>
      </c>
      <c r="G5679" s="12" t="s">
        <v>1521</v>
      </c>
      <c r="H5679" s="12" t="s">
        <v>8456</v>
      </c>
      <c r="I5679" s="12" t="b">
        <v>1</v>
      </c>
      <c r="J5679"/>
    </row>
    <row r="5680" spans="1:10" x14ac:dyDescent="0.35">
      <c r="A5680" s="11">
        <v>46050.483541666668</v>
      </c>
      <c r="B5680" s="12" t="s">
        <v>5612</v>
      </c>
      <c r="C5680" s="13" t="s">
        <v>630</v>
      </c>
      <c r="D5680" s="12" t="s">
        <v>5405</v>
      </c>
      <c r="E5680" s="12" t="s">
        <v>14062</v>
      </c>
      <c r="F5680" s="12" t="s">
        <v>560</v>
      </c>
      <c r="G5680" s="12" t="s">
        <v>560</v>
      </c>
      <c r="H5680" s="12" t="s">
        <v>8456</v>
      </c>
      <c r="I5680" s="12" t="b">
        <v>1</v>
      </c>
      <c r="J5680"/>
    </row>
    <row r="5681" spans="1:10" x14ac:dyDescent="0.35">
      <c r="A5681" s="11">
        <v>46050.489444444444</v>
      </c>
      <c r="B5681" s="12" t="s">
        <v>5612</v>
      </c>
      <c r="C5681" s="13" t="s">
        <v>616</v>
      </c>
      <c r="D5681" s="12" t="s">
        <v>4140</v>
      </c>
      <c r="E5681" s="12" t="s">
        <v>14062</v>
      </c>
      <c r="F5681" s="12" t="s">
        <v>1520</v>
      </c>
      <c r="G5681" s="12" t="s">
        <v>1520</v>
      </c>
      <c r="H5681" s="12" t="s">
        <v>8456</v>
      </c>
      <c r="I5681" s="12" t="b">
        <v>1</v>
      </c>
      <c r="J5681"/>
    </row>
    <row r="5682" spans="1:10" x14ac:dyDescent="0.35">
      <c r="A5682" s="11">
        <v>46050.494629629633</v>
      </c>
      <c r="B5682" s="12" t="s">
        <v>5612</v>
      </c>
      <c r="C5682" s="13" t="s">
        <v>1399</v>
      </c>
      <c r="D5682" s="12" t="s">
        <v>2708</v>
      </c>
      <c r="E5682" s="12" t="s">
        <v>14062</v>
      </c>
      <c r="F5682" s="12" t="s">
        <v>560</v>
      </c>
      <c r="G5682" s="12" t="s">
        <v>13</v>
      </c>
      <c r="H5682" s="12" t="s">
        <v>8457</v>
      </c>
      <c r="I5682" s="12" t="b">
        <v>1</v>
      </c>
      <c r="J5682"/>
    </row>
    <row r="5683" spans="1:10" x14ac:dyDescent="0.35">
      <c r="A5683" s="11">
        <v>46050.495324074072</v>
      </c>
      <c r="B5683" s="12" t="s">
        <v>5612</v>
      </c>
      <c r="C5683" s="13" t="s">
        <v>1944</v>
      </c>
      <c r="D5683" s="12" t="s">
        <v>5406</v>
      </c>
      <c r="E5683" s="12" t="s">
        <v>14062</v>
      </c>
      <c r="F5683" s="12" t="s">
        <v>1520</v>
      </c>
      <c r="G5683" s="12" t="s">
        <v>1520</v>
      </c>
      <c r="H5683" s="12" t="s">
        <v>8456</v>
      </c>
      <c r="I5683" s="12" t="b">
        <v>1</v>
      </c>
      <c r="J5683"/>
    </row>
    <row r="5684" spans="1:10" x14ac:dyDescent="0.35">
      <c r="A5684" s="11">
        <v>46050.501597222225</v>
      </c>
      <c r="B5684" s="12" t="s">
        <v>5612</v>
      </c>
      <c r="C5684" s="13" t="s">
        <v>691</v>
      </c>
      <c r="D5684" s="12" t="s">
        <v>3795</v>
      </c>
      <c r="E5684" s="12" t="s">
        <v>14062</v>
      </c>
      <c r="F5684" s="12" t="s">
        <v>1520</v>
      </c>
      <c r="G5684" s="12" t="s">
        <v>1520</v>
      </c>
      <c r="H5684" s="12" t="s">
        <v>8456</v>
      </c>
      <c r="I5684" s="12" t="b">
        <v>1</v>
      </c>
      <c r="J5684"/>
    </row>
    <row r="5685" spans="1:10" x14ac:dyDescent="0.35">
      <c r="A5685" s="11">
        <v>46050.553773148145</v>
      </c>
      <c r="B5685" s="12" t="s">
        <v>5612</v>
      </c>
      <c r="C5685" s="13" t="s">
        <v>1704</v>
      </c>
      <c r="D5685" s="12" t="s">
        <v>3211</v>
      </c>
      <c r="E5685" s="12" t="s">
        <v>14062</v>
      </c>
      <c r="F5685" s="12" t="s">
        <v>1520</v>
      </c>
      <c r="G5685" s="12" t="s">
        <v>1520</v>
      </c>
      <c r="H5685" s="12" t="s">
        <v>8456</v>
      </c>
      <c r="I5685" s="12" t="b">
        <v>1</v>
      </c>
      <c r="J5685"/>
    </row>
    <row r="5686" spans="1:10" x14ac:dyDescent="0.35">
      <c r="A5686" s="11">
        <v>46050.578692129631</v>
      </c>
      <c r="B5686" s="12" t="s">
        <v>5612</v>
      </c>
      <c r="C5686" s="13" t="s">
        <v>1268</v>
      </c>
      <c r="D5686" s="12" t="s">
        <v>5326</v>
      </c>
      <c r="E5686" s="12" t="s">
        <v>14062</v>
      </c>
      <c r="F5686" s="12" t="s">
        <v>1520</v>
      </c>
      <c r="G5686" s="12" t="s">
        <v>1520</v>
      </c>
      <c r="H5686" s="12" t="s">
        <v>8456</v>
      </c>
      <c r="I5686" s="12" t="b">
        <v>1</v>
      </c>
      <c r="J5686"/>
    </row>
    <row r="5687" spans="1:10" x14ac:dyDescent="0.35">
      <c r="A5687" s="11">
        <v>46050.583969907406</v>
      </c>
      <c r="B5687" s="12" t="s">
        <v>5612</v>
      </c>
      <c r="C5687" s="13" t="s">
        <v>1367</v>
      </c>
      <c r="D5687" s="12" t="s">
        <v>2983</v>
      </c>
      <c r="E5687" s="12" t="s">
        <v>14062</v>
      </c>
      <c r="F5687" s="12" t="s">
        <v>1520</v>
      </c>
      <c r="G5687" s="12" t="s">
        <v>1520</v>
      </c>
      <c r="H5687" s="12" t="s">
        <v>8456</v>
      </c>
      <c r="I5687" s="12" t="b">
        <v>1</v>
      </c>
      <c r="J5687"/>
    </row>
    <row r="5688" spans="1:10" x14ac:dyDescent="0.35">
      <c r="A5688" s="11">
        <v>46050.585752314815</v>
      </c>
      <c r="B5688" s="12" t="s">
        <v>5612</v>
      </c>
      <c r="C5688" s="13" t="s">
        <v>1164</v>
      </c>
      <c r="D5688" s="12" t="s">
        <v>5407</v>
      </c>
      <c r="E5688" s="12" t="s">
        <v>14062</v>
      </c>
      <c r="F5688" s="12" t="s">
        <v>13</v>
      </c>
      <c r="G5688" s="12" t="s">
        <v>13</v>
      </c>
      <c r="H5688" s="12" t="s">
        <v>8457</v>
      </c>
      <c r="I5688" s="12" t="b">
        <v>1</v>
      </c>
      <c r="J5688"/>
    </row>
    <row r="5689" spans="1:10" x14ac:dyDescent="0.35">
      <c r="A5689" s="11">
        <v>46050.597893518519</v>
      </c>
      <c r="B5689" s="12" t="s">
        <v>5612</v>
      </c>
      <c r="C5689" s="13" t="s">
        <v>716</v>
      </c>
      <c r="D5689" s="12" t="s">
        <v>5033</v>
      </c>
      <c r="E5689" s="12" t="s">
        <v>14062</v>
      </c>
      <c r="F5689" s="12" t="s">
        <v>1520</v>
      </c>
      <c r="G5689" s="12" t="s">
        <v>1520</v>
      </c>
      <c r="H5689" s="12" t="s">
        <v>8456</v>
      </c>
      <c r="I5689" s="12" t="b">
        <v>1</v>
      </c>
      <c r="J5689"/>
    </row>
    <row r="5690" spans="1:10" x14ac:dyDescent="0.35">
      <c r="A5690" s="11">
        <v>46050.598009259258</v>
      </c>
      <c r="B5690" s="12" t="s">
        <v>5612</v>
      </c>
      <c r="C5690" s="13" t="s">
        <v>716</v>
      </c>
      <c r="D5690" s="12" t="s">
        <v>2507</v>
      </c>
      <c r="E5690" s="12" t="s">
        <v>14062</v>
      </c>
      <c r="F5690" s="12" t="s">
        <v>1520</v>
      </c>
      <c r="G5690" s="12" t="s">
        <v>1520</v>
      </c>
      <c r="H5690" s="12" t="s">
        <v>8456</v>
      </c>
      <c r="I5690" s="12" t="b">
        <v>1</v>
      </c>
      <c r="J5690"/>
    </row>
    <row r="5691" spans="1:10" x14ac:dyDescent="0.35">
      <c r="A5691" s="11">
        <v>46050.602465277778</v>
      </c>
      <c r="B5691" s="12" t="s">
        <v>5612</v>
      </c>
      <c r="C5691" s="13" t="s">
        <v>2403</v>
      </c>
      <c r="D5691" s="12" t="s">
        <v>5408</v>
      </c>
      <c r="E5691" s="12" t="s">
        <v>14062</v>
      </c>
      <c r="F5691" s="12" t="s">
        <v>13</v>
      </c>
      <c r="G5691" s="12" t="s">
        <v>13</v>
      </c>
      <c r="H5691" s="12" t="s">
        <v>8457</v>
      </c>
      <c r="I5691" s="12" t="b">
        <v>1</v>
      </c>
      <c r="J5691"/>
    </row>
    <row r="5692" spans="1:10" x14ac:dyDescent="0.35">
      <c r="A5692" s="11">
        <v>46050.603518518517</v>
      </c>
      <c r="B5692" s="12" t="s">
        <v>5612</v>
      </c>
      <c r="C5692" s="13" t="s">
        <v>2048</v>
      </c>
      <c r="D5692" s="12" t="s">
        <v>2603</v>
      </c>
      <c r="E5692" s="12" t="s">
        <v>14062</v>
      </c>
      <c r="F5692" s="12" t="s">
        <v>1521</v>
      </c>
      <c r="G5692" s="12" t="s">
        <v>1521</v>
      </c>
      <c r="H5692" s="12" t="s">
        <v>8456</v>
      </c>
      <c r="I5692" s="12" t="b">
        <v>1</v>
      </c>
      <c r="J5692"/>
    </row>
    <row r="5693" spans="1:10" x14ac:dyDescent="0.35">
      <c r="A5693" s="11">
        <v>46050.608935185184</v>
      </c>
      <c r="B5693" s="12" t="s">
        <v>5612</v>
      </c>
      <c r="C5693" s="13" t="s">
        <v>1040</v>
      </c>
      <c r="D5693" s="12" t="s">
        <v>5409</v>
      </c>
      <c r="E5693" s="12" t="s">
        <v>14062</v>
      </c>
      <c r="F5693" s="12" t="s">
        <v>560</v>
      </c>
      <c r="G5693" s="12" t="s">
        <v>560</v>
      </c>
      <c r="H5693" s="12" t="s">
        <v>8456</v>
      </c>
      <c r="I5693" s="12" t="b">
        <v>1</v>
      </c>
      <c r="J5693"/>
    </row>
    <row r="5694" spans="1:10" x14ac:dyDescent="0.35">
      <c r="A5694" s="11">
        <v>46050.612245370372</v>
      </c>
      <c r="B5694" s="12" t="s">
        <v>5612</v>
      </c>
      <c r="C5694" s="13" t="s">
        <v>1561</v>
      </c>
      <c r="D5694" s="12" t="s">
        <v>5410</v>
      </c>
      <c r="E5694" s="12" t="s">
        <v>14062</v>
      </c>
      <c r="F5694" s="12" t="s">
        <v>1522</v>
      </c>
      <c r="G5694" s="12" t="s">
        <v>1522</v>
      </c>
      <c r="H5694" s="12" t="s">
        <v>8456</v>
      </c>
      <c r="I5694" s="12" t="b">
        <v>1</v>
      </c>
      <c r="J5694"/>
    </row>
    <row r="5695" spans="1:10" x14ac:dyDescent="0.35">
      <c r="A5695" s="11">
        <v>46050.612361111111</v>
      </c>
      <c r="B5695" s="12" t="s">
        <v>5612</v>
      </c>
      <c r="C5695" s="13" t="s">
        <v>1561</v>
      </c>
      <c r="D5695" s="12" t="s">
        <v>5410</v>
      </c>
      <c r="E5695" s="12" t="s">
        <v>14062</v>
      </c>
      <c r="F5695" s="12" t="s">
        <v>1522</v>
      </c>
      <c r="G5695" s="12" t="s">
        <v>1522</v>
      </c>
      <c r="H5695" s="12" t="s">
        <v>8456</v>
      </c>
      <c r="I5695" s="12" t="b">
        <v>1</v>
      </c>
      <c r="J5695"/>
    </row>
    <row r="5696" spans="1:10" x14ac:dyDescent="0.35">
      <c r="A5696" s="11">
        <v>46050.612592592595</v>
      </c>
      <c r="B5696" s="12" t="s">
        <v>5612</v>
      </c>
      <c r="C5696" s="13" t="s">
        <v>1561</v>
      </c>
      <c r="D5696" s="12" t="s">
        <v>5411</v>
      </c>
      <c r="E5696" s="12" t="s">
        <v>14062</v>
      </c>
      <c r="F5696" s="12" t="s">
        <v>1522</v>
      </c>
      <c r="G5696" s="12" t="s">
        <v>1522</v>
      </c>
      <c r="H5696" s="12" t="s">
        <v>8456</v>
      </c>
      <c r="I5696" s="12" t="b">
        <v>1</v>
      </c>
      <c r="J5696"/>
    </row>
    <row r="5697" spans="1:10" x14ac:dyDescent="0.35">
      <c r="A5697" s="11">
        <v>46050.619699074072</v>
      </c>
      <c r="B5697" s="12" t="s">
        <v>5612</v>
      </c>
      <c r="C5697" s="13" t="s">
        <v>1090</v>
      </c>
      <c r="D5697" s="12" t="s">
        <v>5412</v>
      </c>
      <c r="E5697" s="12" t="s">
        <v>14062</v>
      </c>
      <c r="F5697" s="12" t="s">
        <v>13</v>
      </c>
      <c r="G5697" s="12" t="s">
        <v>13</v>
      </c>
      <c r="H5697" s="12" t="s">
        <v>8457</v>
      </c>
      <c r="I5697" s="12" t="b">
        <v>1</v>
      </c>
      <c r="J5697"/>
    </row>
    <row r="5698" spans="1:10" x14ac:dyDescent="0.35">
      <c r="A5698" s="11">
        <v>46050.634791666664</v>
      </c>
      <c r="B5698" s="12" t="s">
        <v>5612</v>
      </c>
      <c r="C5698" s="13" t="s">
        <v>1231</v>
      </c>
      <c r="D5698" s="12" t="s">
        <v>5413</v>
      </c>
      <c r="E5698" s="12" t="s">
        <v>14062</v>
      </c>
      <c r="F5698" s="12" t="s">
        <v>560</v>
      </c>
      <c r="G5698" s="12" t="s">
        <v>560</v>
      </c>
      <c r="H5698" s="12" t="s">
        <v>8456</v>
      </c>
      <c r="I5698" s="12" t="b">
        <v>1</v>
      </c>
      <c r="J5698"/>
    </row>
    <row r="5699" spans="1:10" x14ac:dyDescent="0.35">
      <c r="A5699" s="11">
        <v>46050.726064814815</v>
      </c>
      <c r="B5699" s="12" t="s">
        <v>5612</v>
      </c>
      <c r="C5699" s="13" t="s">
        <v>1358</v>
      </c>
      <c r="D5699" s="12" t="s">
        <v>2741</v>
      </c>
      <c r="E5699" s="12" t="s">
        <v>14062</v>
      </c>
      <c r="F5699" s="12" t="s">
        <v>560</v>
      </c>
      <c r="G5699" s="12" t="s">
        <v>560</v>
      </c>
      <c r="H5699" s="12" t="s">
        <v>8456</v>
      </c>
      <c r="I5699" s="12" t="b">
        <v>1</v>
      </c>
      <c r="J5699"/>
    </row>
    <row r="5700" spans="1:10" x14ac:dyDescent="0.35">
      <c r="A5700" s="11">
        <v>46051.242523148147</v>
      </c>
      <c r="B5700" s="12" t="s">
        <v>5612</v>
      </c>
      <c r="C5700" s="13" t="s">
        <v>2363</v>
      </c>
      <c r="D5700" s="12" t="s">
        <v>5414</v>
      </c>
      <c r="E5700" s="12" t="s">
        <v>14062</v>
      </c>
      <c r="F5700" s="12" t="s">
        <v>560</v>
      </c>
      <c r="G5700" s="12" t="s">
        <v>560</v>
      </c>
      <c r="H5700" s="12" t="s">
        <v>8456</v>
      </c>
      <c r="I5700" s="12" t="b">
        <v>1</v>
      </c>
      <c r="J5700"/>
    </row>
    <row r="5701" spans="1:10" x14ac:dyDescent="0.35">
      <c r="A5701" s="11">
        <v>46051.244375000002</v>
      </c>
      <c r="B5701" s="12" t="s">
        <v>5612</v>
      </c>
      <c r="C5701" s="13" t="s">
        <v>2363</v>
      </c>
      <c r="D5701" s="12" t="s">
        <v>5415</v>
      </c>
      <c r="E5701" s="12" t="s">
        <v>14062</v>
      </c>
      <c r="F5701" s="12" t="s">
        <v>560</v>
      </c>
      <c r="G5701" s="12" t="s">
        <v>560</v>
      </c>
      <c r="H5701" s="12" t="s">
        <v>8456</v>
      </c>
      <c r="I5701" s="12" t="b">
        <v>1</v>
      </c>
      <c r="J5701"/>
    </row>
    <row r="5702" spans="1:10" x14ac:dyDescent="0.35">
      <c r="A5702" s="11">
        <v>46051.271064814813</v>
      </c>
      <c r="B5702" s="12" t="s">
        <v>5612</v>
      </c>
      <c r="C5702" s="13" t="s">
        <v>1279</v>
      </c>
      <c r="D5702" s="12" t="s">
        <v>2671</v>
      </c>
      <c r="E5702" s="12" t="s">
        <v>14062</v>
      </c>
      <c r="F5702" s="12" t="s">
        <v>1520</v>
      </c>
      <c r="G5702" s="12" t="s">
        <v>1520</v>
      </c>
      <c r="H5702" s="12" t="s">
        <v>8456</v>
      </c>
      <c r="I5702" s="12" t="b">
        <v>1</v>
      </c>
      <c r="J5702"/>
    </row>
    <row r="5703" spans="1:10" x14ac:dyDescent="0.35">
      <c r="A5703" s="11">
        <v>46051.276400462964</v>
      </c>
      <c r="B5703" s="12" t="s">
        <v>5612</v>
      </c>
      <c r="C5703" s="13" t="s">
        <v>1018</v>
      </c>
      <c r="D5703" s="12" t="s">
        <v>5416</v>
      </c>
      <c r="E5703" s="12" t="s">
        <v>14062</v>
      </c>
      <c r="F5703" s="12" t="s">
        <v>1521</v>
      </c>
      <c r="G5703" s="12" t="s">
        <v>1521</v>
      </c>
      <c r="H5703" s="12" t="s">
        <v>8456</v>
      </c>
      <c r="I5703" s="12" t="b">
        <v>1</v>
      </c>
      <c r="J5703"/>
    </row>
    <row r="5704" spans="1:10" x14ac:dyDescent="0.35">
      <c r="A5704" s="11">
        <v>46051.276504629626</v>
      </c>
      <c r="B5704" s="12" t="s">
        <v>5612</v>
      </c>
      <c r="C5704" s="13" t="s">
        <v>784</v>
      </c>
      <c r="D5704" s="12" t="s">
        <v>5015</v>
      </c>
      <c r="E5704" s="12" t="s">
        <v>14062</v>
      </c>
      <c r="F5704" s="12" t="s">
        <v>560</v>
      </c>
      <c r="G5704" s="12" t="s">
        <v>560</v>
      </c>
      <c r="H5704" s="12" t="s">
        <v>8456</v>
      </c>
      <c r="I5704" s="12" t="b">
        <v>1</v>
      </c>
      <c r="J5704"/>
    </row>
    <row r="5705" spans="1:10" x14ac:dyDescent="0.35">
      <c r="A5705" s="11">
        <v>46051.276585648149</v>
      </c>
      <c r="B5705" s="12" t="s">
        <v>5612</v>
      </c>
      <c r="C5705" s="13" t="s">
        <v>1729</v>
      </c>
      <c r="D5705" s="12" t="s">
        <v>5417</v>
      </c>
      <c r="E5705" s="12" t="s">
        <v>14062</v>
      </c>
      <c r="F5705" s="12" t="s">
        <v>560</v>
      </c>
      <c r="G5705" s="12" t="s">
        <v>560</v>
      </c>
      <c r="H5705" s="12" t="s">
        <v>8456</v>
      </c>
      <c r="I5705" s="12" t="b">
        <v>1</v>
      </c>
      <c r="J5705"/>
    </row>
    <row r="5706" spans="1:10" x14ac:dyDescent="0.35">
      <c r="A5706" s="11">
        <v>46051.280914351853</v>
      </c>
      <c r="B5706" s="12" t="s">
        <v>5612</v>
      </c>
      <c r="C5706" s="13" t="s">
        <v>2109</v>
      </c>
      <c r="D5706" s="12" t="s">
        <v>5418</v>
      </c>
      <c r="E5706" s="12" t="s">
        <v>14062</v>
      </c>
      <c r="F5706" s="12" t="s">
        <v>1522</v>
      </c>
      <c r="G5706" s="12" t="s">
        <v>1522</v>
      </c>
      <c r="H5706" s="12" t="s">
        <v>8456</v>
      </c>
      <c r="I5706" s="12" t="b">
        <v>1</v>
      </c>
      <c r="J5706"/>
    </row>
    <row r="5707" spans="1:10" x14ac:dyDescent="0.35">
      <c r="A5707" s="11">
        <v>46051.294444444444</v>
      </c>
      <c r="B5707" s="12" t="s">
        <v>5612</v>
      </c>
      <c r="C5707" s="13" t="s">
        <v>1599</v>
      </c>
      <c r="D5707" s="12" t="s">
        <v>5419</v>
      </c>
      <c r="E5707" s="12" t="s">
        <v>14062</v>
      </c>
      <c r="F5707" s="12" t="s">
        <v>1520</v>
      </c>
      <c r="G5707" s="12" t="s">
        <v>1520</v>
      </c>
      <c r="H5707" s="12" t="s">
        <v>8456</v>
      </c>
      <c r="I5707" s="12" t="b">
        <v>1</v>
      </c>
      <c r="J5707"/>
    </row>
    <row r="5708" spans="1:10" x14ac:dyDescent="0.35">
      <c r="A5708" s="11">
        <v>46051.304236111115</v>
      </c>
      <c r="B5708" s="12" t="s">
        <v>5612</v>
      </c>
      <c r="C5708" s="13" t="s">
        <v>1417</v>
      </c>
      <c r="D5708" s="12" t="s">
        <v>5420</v>
      </c>
      <c r="E5708" s="12" t="s">
        <v>14062</v>
      </c>
      <c r="F5708" s="12" t="s">
        <v>560</v>
      </c>
      <c r="G5708" s="12" t="s">
        <v>560</v>
      </c>
      <c r="H5708" s="12" t="s">
        <v>8456</v>
      </c>
      <c r="I5708" s="12" t="b">
        <v>1</v>
      </c>
      <c r="J5708"/>
    </row>
    <row r="5709" spans="1:10" x14ac:dyDescent="0.35">
      <c r="A5709" s="11">
        <v>46051.309305555558</v>
      </c>
      <c r="B5709" s="12" t="s">
        <v>5612</v>
      </c>
      <c r="C5709" s="13" t="s">
        <v>1866</v>
      </c>
      <c r="D5709" s="12" t="s">
        <v>5421</v>
      </c>
      <c r="E5709" s="12" t="s">
        <v>14062</v>
      </c>
      <c r="F5709" s="12" t="s">
        <v>1521</v>
      </c>
      <c r="G5709" s="12" t="s">
        <v>1521</v>
      </c>
      <c r="H5709" s="12" t="s">
        <v>8456</v>
      </c>
      <c r="I5709" s="12" t="b">
        <v>1</v>
      </c>
      <c r="J5709"/>
    </row>
    <row r="5710" spans="1:10" x14ac:dyDescent="0.35">
      <c r="A5710" s="11">
        <v>46051.315347222226</v>
      </c>
      <c r="B5710" s="12" t="s">
        <v>5612</v>
      </c>
      <c r="C5710" s="13" t="s">
        <v>580</v>
      </c>
      <c r="D5710" s="12" t="s">
        <v>5422</v>
      </c>
      <c r="E5710" s="12" t="s">
        <v>14062</v>
      </c>
      <c r="F5710" s="12" t="s">
        <v>1522</v>
      </c>
      <c r="G5710" s="12" t="s">
        <v>1522</v>
      </c>
      <c r="H5710" s="12" t="s">
        <v>8456</v>
      </c>
      <c r="I5710" s="12" t="b">
        <v>1</v>
      </c>
      <c r="J5710"/>
    </row>
    <row r="5711" spans="1:10" x14ac:dyDescent="0.35">
      <c r="A5711" s="11">
        <v>46051.315625000003</v>
      </c>
      <c r="B5711" s="12" t="s">
        <v>5612</v>
      </c>
      <c r="C5711" s="13" t="s">
        <v>878</v>
      </c>
      <c r="D5711" s="12" t="s">
        <v>2738</v>
      </c>
      <c r="E5711" s="12" t="s">
        <v>14062</v>
      </c>
      <c r="F5711" s="12" t="s">
        <v>1522</v>
      </c>
      <c r="G5711" s="12" t="s">
        <v>1522</v>
      </c>
      <c r="H5711" s="12" t="s">
        <v>8456</v>
      </c>
      <c r="I5711" s="12" t="b">
        <v>1</v>
      </c>
      <c r="J5711"/>
    </row>
    <row r="5712" spans="1:10" x14ac:dyDescent="0.35">
      <c r="A5712" s="11">
        <v>46051.335127314815</v>
      </c>
      <c r="B5712" s="12" t="s">
        <v>5612</v>
      </c>
      <c r="C5712" s="13" t="s">
        <v>660</v>
      </c>
      <c r="D5712" s="12" t="s">
        <v>5423</v>
      </c>
      <c r="E5712" s="12" t="s">
        <v>14062</v>
      </c>
      <c r="F5712" s="12" t="s">
        <v>1522</v>
      </c>
      <c r="G5712" s="12" t="s">
        <v>1522</v>
      </c>
      <c r="H5712" s="12" t="s">
        <v>8456</v>
      </c>
      <c r="I5712" s="12" t="b">
        <v>1</v>
      </c>
      <c r="J5712"/>
    </row>
    <row r="5713" spans="1:10" x14ac:dyDescent="0.35">
      <c r="A5713" s="11">
        <v>46051.339837962965</v>
      </c>
      <c r="B5713" s="12" t="s">
        <v>5612</v>
      </c>
      <c r="C5713" s="13" t="s">
        <v>2278</v>
      </c>
      <c r="D5713" s="12" t="s">
        <v>5424</v>
      </c>
      <c r="E5713" s="12" t="s">
        <v>14062</v>
      </c>
      <c r="F5713" s="12" t="s">
        <v>13</v>
      </c>
      <c r="G5713" s="12" t="s">
        <v>13</v>
      </c>
      <c r="H5713" s="12" t="s">
        <v>8457</v>
      </c>
      <c r="I5713" s="12" t="b">
        <v>1</v>
      </c>
      <c r="J5713"/>
    </row>
    <row r="5714" spans="1:10" x14ac:dyDescent="0.35">
      <c r="A5714" s="11">
        <v>46051.340300925927</v>
      </c>
      <c r="B5714" s="12" t="s">
        <v>5612</v>
      </c>
      <c r="C5714" s="13" t="s">
        <v>1582</v>
      </c>
      <c r="D5714" s="12" t="s">
        <v>5425</v>
      </c>
      <c r="E5714" s="12" t="s">
        <v>14062</v>
      </c>
      <c r="F5714" s="12" t="s">
        <v>1520</v>
      </c>
      <c r="G5714" s="12" t="s">
        <v>1520</v>
      </c>
      <c r="H5714" s="12" t="s">
        <v>8456</v>
      </c>
      <c r="I5714" s="12" t="b">
        <v>1</v>
      </c>
      <c r="J5714"/>
    </row>
    <row r="5715" spans="1:10" x14ac:dyDescent="0.35">
      <c r="A5715" s="11">
        <v>46051.340937499997</v>
      </c>
      <c r="B5715" s="12" t="s">
        <v>5612</v>
      </c>
      <c r="C5715" s="13" t="s">
        <v>1747</v>
      </c>
      <c r="D5715" s="12" t="s">
        <v>2694</v>
      </c>
      <c r="E5715" s="12" t="s">
        <v>14062</v>
      </c>
      <c r="F5715" s="12" t="s">
        <v>1520</v>
      </c>
      <c r="G5715" s="12" t="s">
        <v>1520</v>
      </c>
      <c r="H5715" s="12" t="s">
        <v>8456</v>
      </c>
      <c r="I5715" s="12" t="b">
        <v>1</v>
      </c>
      <c r="J5715"/>
    </row>
    <row r="5716" spans="1:10" x14ac:dyDescent="0.35">
      <c r="A5716" s="11">
        <v>46051.347951388889</v>
      </c>
      <c r="B5716" s="12" t="s">
        <v>5612</v>
      </c>
      <c r="C5716" s="13" t="s">
        <v>1768</v>
      </c>
      <c r="D5716" s="12" t="s">
        <v>5426</v>
      </c>
      <c r="E5716" s="12" t="s">
        <v>14062</v>
      </c>
      <c r="F5716" s="12" t="s">
        <v>1520</v>
      </c>
      <c r="G5716" s="12" t="s">
        <v>1520</v>
      </c>
      <c r="H5716" s="12" t="s">
        <v>8456</v>
      </c>
      <c r="I5716" s="12" t="b">
        <v>1</v>
      </c>
      <c r="J5716"/>
    </row>
    <row r="5717" spans="1:10" x14ac:dyDescent="0.35">
      <c r="A5717" s="11">
        <v>46051.350046296298</v>
      </c>
      <c r="B5717" s="12" t="s">
        <v>5612</v>
      </c>
      <c r="C5717" s="13" t="s">
        <v>1692</v>
      </c>
      <c r="D5717" s="12" t="s">
        <v>3022</v>
      </c>
      <c r="E5717" s="12" t="s">
        <v>14062</v>
      </c>
      <c r="F5717" s="12" t="s">
        <v>1520</v>
      </c>
      <c r="G5717" s="12" t="s">
        <v>1520</v>
      </c>
      <c r="H5717" s="12" t="s">
        <v>8456</v>
      </c>
      <c r="I5717" s="12" t="b">
        <v>1</v>
      </c>
      <c r="J5717"/>
    </row>
    <row r="5718" spans="1:10" x14ac:dyDescent="0.35">
      <c r="A5718" s="11">
        <v>46051.351030092592</v>
      </c>
      <c r="B5718" s="12" t="s">
        <v>5612</v>
      </c>
      <c r="C5718" s="13" t="s">
        <v>1257</v>
      </c>
      <c r="D5718" s="12" t="s">
        <v>5427</v>
      </c>
      <c r="E5718" s="12" t="s">
        <v>14062</v>
      </c>
      <c r="F5718" s="12" t="s">
        <v>1521</v>
      </c>
      <c r="G5718" s="12" t="s">
        <v>1521</v>
      </c>
      <c r="H5718" s="12" t="s">
        <v>8456</v>
      </c>
      <c r="I5718" s="12" t="b">
        <v>1</v>
      </c>
      <c r="J5718"/>
    </row>
    <row r="5719" spans="1:10" x14ac:dyDescent="0.35">
      <c r="A5719" s="11">
        <v>46051.352071759262</v>
      </c>
      <c r="B5719" s="12" t="s">
        <v>5612</v>
      </c>
      <c r="C5719" s="13" t="s">
        <v>834</v>
      </c>
      <c r="D5719" s="12" t="s">
        <v>5428</v>
      </c>
      <c r="E5719" s="12" t="s">
        <v>14062</v>
      </c>
      <c r="F5719" s="12" t="s">
        <v>1520</v>
      </c>
      <c r="G5719" s="12" t="s">
        <v>1520</v>
      </c>
      <c r="H5719" s="12" t="s">
        <v>8456</v>
      </c>
      <c r="I5719" s="12" t="b">
        <v>1</v>
      </c>
      <c r="J5719"/>
    </row>
    <row r="5720" spans="1:10" x14ac:dyDescent="0.35">
      <c r="A5720" s="11">
        <v>46051.352534722224</v>
      </c>
      <c r="B5720" s="12" t="s">
        <v>5612</v>
      </c>
      <c r="C5720" s="13" t="s">
        <v>834</v>
      </c>
      <c r="D5720" s="12" t="s">
        <v>5429</v>
      </c>
      <c r="E5720" s="12" t="s">
        <v>14062</v>
      </c>
      <c r="F5720" s="12" t="s">
        <v>1520</v>
      </c>
      <c r="G5720" s="12" t="s">
        <v>1520</v>
      </c>
      <c r="H5720" s="12" t="s">
        <v>8456</v>
      </c>
      <c r="I5720" s="12" t="b">
        <v>1</v>
      </c>
      <c r="J5720"/>
    </row>
    <row r="5721" spans="1:10" x14ac:dyDescent="0.35">
      <c r="A5721" s="11">
        <v>46051.353460648148</v>
      </c>
      <c r="B5721" s="12" t="s">
        <v>5612</v>
      </c>
      <c r="C5721" s="13" t="s">
        <v>1407</v>
      </c>
      <c r="D5721" s="12" t="s">
        <v>4985</v>
      </c>
      <c r="E5721" s="12" t="s">
        <v>14062</v>
      </c>
      <c r="F5721" s="12" t="s">
        <v>13</v>
      </c>
      <c r="G5721" s="12" t="s">
        <v>13</v>
      </c>
      <c r="H5721" s="12" t="s">
        <v>8457</v>
      </c>
      <c r="I5721" s="12" t="b">
        <v>1</v>
      </c>
      <c r="J5721"/>
    </row>
    <row r="5722" spans="1:10" x14ac:dyDescent="0.35">
      <c r="A5722" s="11">
        <v>46051.354479166665</v>
      </c>
      <c r="B5722" s="12" t="s">
        <v>5612</v>
      </c>
      <c r="C5722" s="13" t="s">
        <v>1296</v>
      </c>
      <c r="D5722" s="12" t="s">
        <v>5430</v>
      </c>
      <c r="E5722" s="12" t="s">
        <v>14062</v>
      </c>
      <c r="F5722" s="12" t="s">
        <v>560</v>
      </c>
      <c r="G5722" s="12" t="s">
        <v>560</v>
      </c>
      <c r="H5722" s="12" t="s">
        <v>8456</v>
      </c>
      <c r="I5722" s="12" t="b">
        <v>1</v>
      </c>
      <c r="J5722"/>
    </row>
    <row r="5723" spans="1:10" x14ac:dyDescent="0.35">
      <c r="A5723" s="11">
        <v>46051.354861111111</v>
      </c>
      <c r="B5723" s="12" t="s">
        <v>5612</v>
      </c>
      <c r="C5723" s="13" t="s">
        <v>884</v>
      </c>
      <c r="D5723" s="12" t="s">
        <v>3703</v>
      </c>
      <c r="E5723" s="12" t="s">
        <v>14062</v>
      </c>
      <c r="F5723" s="12" t="s">
        <v>1520</v>
      </c>
      <c r="G5723" s="12" t="s">
        <v>1520</v>
      </c>
      <c r="H5723" s="12" t="s">
        <v>8456</v>
      </c>
      <c r="I5723" s="12" t="b">
        <v>1</v>
      </c>
      <c r="J5723"/>
    </row>
    <row r="5724" spans="1:10" x14ac:dyDescent="0.35">
      <c r="A5724" s="11">
        <v>46051.359849537039</v>
      </c>
      <c r="B5724" s="12" t="s">
        <v>5612</v>
      </c>
      <c r="C5724" s="13" t="s">
        <v>1591</v>
      </c>
      <c r="D5724" s="12" t="s">
        <v>5431</v>
      </c>
      <c r="E5724" s="12" t="s">
        <v>14062</v>
      </c>
      <c r="F5724" s="12" t="s">
        <v>13</v>
      </c>
      <c r="G5724" s="12" t="s">
        <v>13</v>
      </c>
      <c r="H5724" s="12" t="s">
        <v>8457</v>
      </c>
      <c r="I5724" s="12" t="b">
        <v>1</v>
      </c>
      <c r="J5724"/>
    </row>
    <row r="5725" spans="1:10" x14ac:dyDescent="0.35">
      <c r="A5725" s="11">
        <v>46051.361122685186</v>
      </c>
      <c r="B5725" s="12" t="s">
        <v>5612</v>
      </c>
      <c r="C5725" s="13" t="s">
        <v>1591</v>
      </c>
      <c r="D5725" s="12" t="s">
        <v>5432</v>
      </c>
      <c r="E5725" s="12" t="s">
        <v>14062</v>
      </c>
      <c r="F5725" s="12" t="s">
        <v>13</v>
      </c>
      <c r="G5725" s="12" t="s">
        <v>13</v>
      </c>
      <c r="H5725" s="12" t="s">
        <v>8457</v>
      </c>
      <c r="I5725" s="12" t="b">
        <v>1</v>
      </c>
      <c r="J5725"/>
    </row>
    <row r="5726" spans="1:10" x14ac:dyDescent="0.35">
      <c r="A5726" s="11">
        <v>46051.364027777781</v>
      </c>
      <c r="B5726" s="12" t="s">
        <v>5612</v>
      </c>
      <c r="C5726" s="13" t="s">
        <v>570</v>
      </c>
      <c r="D5726" s="12" t="s">
        <v>5433</v>
      </c>
      <c r="E5726" s="12" t="s">
        <v>14062</v>
      </c>
      <c r="F5726" s="12" t="s">
        <v>560</v>
      </c>
      <c r="G5726" s="12" t="s">
        <v>560</v>
      </c>
      <c r="H5726" s="12" t="s">
        <v>8456</v>
      </c>
      <c r="I5726" s="12" t="b">
        <v>1</v>
      </c>
      <c r="J5726"/>
    </row>
    <row r="5727" spans="1:10" x14ac:dyDescent="0.35">
      <c r="A5727" s="11">
        <v>46051.368668981479</v>
      </c>
      <c r="B5727" s="12" t="s">
        <v>5612</v>
      </c>
      <c r="C5727" s="13" t="s">
        <v>570</v>
      </c>
      <c r="D5727" s="12" t="s">
        <v>5434</v>
      </c>
      <c r="E5727" s="12" t="s">
        <v>14062</v>
      </c>
      <c r="F5727" s="12" t="s">
        <v>560</v>
      </c>
      <c r="G5727" s="12" t="s">
        <v>560</v>
      </c>
      <c r="H5727" s="12" t="s">
        <v>8456</v>
      </c>
      <c r="I5727" s="12" t="b">
        <v>1</v>
      </c>
      <c r="J5727"/>
    </row>
    <row r="5728" spans="1:10" x14ac:dyDescent="0.35">
      <c r="A5728" s="11">
        <v>46051.368726851855</v>
      </c>
      <c r="B5728" s="12" t="s">
        <v>5612</v>
      </c>
      <c r="C5728" s="13" t="s">
        <v>570</v>
      </c>
      <c r="D5728" s="12" t="s">
        <v>5435</v>
      </c>
      <c r="E5728" s="12" t="s">
        <v>14062</v>
      </c>
      <c r="F5728" s="12" t="s">
        <v>560</v>
      </c>
      <c r="G5728" s="12" t="s">
        <v>560</v>
      </c>
      <c r="H5728" s="12" t="s">
        <v>8456</v>
      </c>
      <c r="I5728" s="12" t="b">
        <v>1</v>
      </c>
      <c r="J5728"/>
    </row>
    <row r="5729" spans="1:10" x14ac:dyDescent="0.35">
      <c r="A5729" s="11">
        <v>46051.371168981481</v>
      </c>
      <c r="B5729" s="12" t="s">
        <v>5612</v>
      </c>
      <c r="C5729" s="13" t="s">
        <v>602</v>
      </c>
      <c r="D5729" s="12" t="s">
        <v>5436</v>
      </c>
      <c r="E5729" s="12" t="s">
        <v>14062</v>
      </c>
      <c r="F5729" s="12" t="s">
        <v>1522</v>
      </c>
      <c r="G5729" s="12" t="s">
        <v>1522</v>
      </c>
      <c r="H5729" s="12" t="s">
        <v>8456</v>
      </c>
      <c r="I5729" s="12" t="b">
        <v>1</v>
      </c>
      <c r="J5729"/>
    </row>
    <row r="5730" spans="1:10" x14ac:dyDescent="0.35">
      <c r="A5730" s="11">
        <v>46051.373333333337</v>
      </c>
      <c r="B5730" s="12" t="s">
        <v>5612</v>
      </c>
      <c r="C5730" s="13" t="s">
        <v>778</v>
      </c>
      <c r="D5730" s="12" t="s">
        <v>2718</v>
      </c>
      <c r="E5730" s="12" t="s">
        <v>14062</v>
      </c>
      <c r="F5730" s="12" t="s">
        <v>1522</v>
      </c>
      <c r="G5730" s="12" t="s">
        <v>1522</v>
      </c>
      <c r="H5730" s="12" t="s">
        <v>8456</v>
      </c>
      <c r="I5730" s="12" t="b">
        <v>1</v>
      </c>
      <c r="J5730"/>
    </row>
    <row r="5731" spans="1:10" x14ac:dyDescent="0.35">
      <c r="A5731" s="11">
        <v>46051.383229166669</v>
      </c>
      <c r="B5731" s="12" t="s">
        <v>5612</v>
      </c>
      <c r="C5731" s="13" t="s">
        <v>1542</v>
      </c>
      <c r="D5731" s="12" t="s">
        <v>4114</v>
      </c>
      <c r="E5731" s="12" t="s">
        <v>14062</v>
      </c>
      <c r="F5731" s="12" t="s">
        <v>1522</v>
      </c>
      <c r="G5731" s="12" t="s">
        <v>1522</v>
      </c>
      <c r="H5731" s="12" t="s">
        <v>8456</v>
      </c>
      <c r="I5731" s="12" t="b">
        <v>1</v>
      </c>
      <c r="J5731"/>
    </row>
    <row r="5732" spans="1:10" x14ac:dyDescent="0.35">
      <c r="A5732" s="11">
        <v>46051.387789351851</v>
      </c>
      <c r="B5732" s="12" t="s">
        <v>5612</v>
      </c>
      <c r="C5732" s="13" t="s">
        <v>1606</v>
      </c>
      <c r="D5732" s="12" t="s">
        <v>5437</v>
      </c>
      <c r="E5732" s="12" t="s">
        <v>14062</v>
      </c>
      <c r="F5732" s="12" t="s">
        <v>1521</v>
      </c>
      <c r="G5732" s="12" t="s">
        <v>1521</v>
      </c>
      <c r="H5732" s="12" t="s">
        <v>8456</v>
      </c>
      <c r="I5732" s="12" t="b">
        <v>1</v>
      </c>
      <c r="J5732"/>
    </row>
    <row r="5733" spans="1:10" x14ac:dyDescent="0.35">
      <c r="A5733" s="11">
        <v>46051.402928240743</v>
      </c>
      <c r="B5733" s="12" t="s">
        <v>5612</v>
      </c>
      <c r="C5733" s="13" t="s">
        <v>1736</v>
      </c>
      <c r="D5733" s="12" t="s">
        <v>5438</v>
      </c>
      <c r="E5733" s="12" t="s">
        <v>14062</v>
      </c>
      <c r="F5733" s="12" t="s">
        <v>560</v>
      </c>
      <c r="G5733" s="12" t="s">
        <v>560</v>
      </c>
      <c r="H5733" s="12" t="s">
        <v>8456</v>
      </c>
      <c r="I5733" s="12" t="b">
        <v>1</v>
      </c>
      <c r="J5733"/>
    </row>
    <row r="5734" spans="1:10" x14ac:dyDescent="0.35">
      <c r="A5734" s="11">
        <v>46051.403912037036</v>
      </c>
      <c r="B5734" s="12" t="s">
        <v>5612</v>
      </c>
      <c r="C5734" s="13" t="s">
        <v>2414</v>
      </c>
      <c r="D5734" s="12" t="s">
        <v>2963</v>
      </c>
      <c r="E5734" s="12" t="s">
        <v>14062</v>
      </c>
      <c r="F5734" s="12" t="s">
        <v>1520</v>
      </c>
      <c r="G5734" s="12" t="s">
        <v>1520</v>
      </c>
      <c r="H5734" s="12" t="s">
        <v>8456</v>
      </c>
      <c r="I5734" s="12" t="b">
        <v>1</v>
      </c>
      <c r="J5734"/>
    </row>
    <row r="5735" spans="1:10" x14ac:dyDescent="0.35">
      <c r="A5735" s="11">
        <v>46051.415706018517</v>
      </c>
      <c r="B5735" s="12" t="s">
        <v>5612</v>
      </c>
      <c r="C5735" s="13" t="s">
        <v>2409</v>
      </c>
      <c r="D5735" s="12" t="s">
        <v>2958</v>
      </c>
      <c r="E5735" s="12" t="s">
        <v>14062</v>
      </c>
      <c r="F5735" s="12" t="s">
        <v>1520</v>
      </c>
      <c r="G5735" s="12" t="s">
        <v>1520</v>
      </c>
      <c r="H5735" s="12" t="s">
        <v>8456</v>
      </c>
      <c r="I5735" s="12" t="b">
        <v>1</v>
      </c>
      <c r="J5735"/>
    </row>
    <row r="5736" spans="1:10" x14ac:dyDescent="0.35">
      <c r="A5736" s="11">
        <v>46051.417708333334</v>
      </c>
      <c r="B5736" s="12" t="s">
        <v>5612</v>
      </c>
      <c r="C5736" s="13" t="s">
        <v>998</v>
      </c>
      <c r="D5736" s="12" t="s">
        <v>2531</v>
      </c>
      <c r="E5736" s="12" t="s">
        <v>14062</v>
      </c>
      <c r="F5736" s="12" t="s">
        <v>1520</v>
      </c>
      <c r="G5736" s="12" t="s">
        <v>1520</v>
      </c>
      <c r="H5736" s="12" t="s">
        <v>8456</v>
      </c>
      <c r="I5736" s="12" t="b">
        <v>1</v>
      </c>
      <c r="J5736"/>
    </row>
    <row r="5737" spans="1:10" x14ac:dyDescent="0.35">
      <c r="A5737" s="11">
        <v>46051.424907407411</v>
      </c>
      <c r="B5737" s="12" t="s">
        <v>5612</v>
      </c>
      <c r="C5737" s="13" t="s">
        <v>2021</v>
      </c>
      <c r="D5737" s="12" t="s">
        <v>5439</v>
      </c>
      <c r="E5737" s="12" t="s">
        <v>14062</v>
      </c>
      <c r="F5737" s="12" t="s">
        <v>1520</v>
      </c>
      <c r="G5737" s="12" t="s">
        <v>1520</v>
      </c>
      <c r="H5737" s="12" t="s">
        <v>8456</v>
      </c>
      <c r="I5737" s="12" t="b">
        <v>1</v>
      </c>
      <c r="J5737"/>
    </row>
    <row r="5738" spans="1:10" x14ac:dyDescent="0.35">
      <c r="A5738" s="11">
        <v>46051.425775462965</v>
      </c>
      <c r="B5738" s="12" t="s">
        <v>5612</v>
      </c>
      <c r="C5738" s="13" t="s">
        <v>1832</v>
      </c>
      <c r="D5738" s="12" t="s">
        <v>5440</v>
      </c>
      <c r="E5738" s="12" t="s">
        <v>14062</v>
      </c>
      <c r="F5738" s="12" t="s">
        <v>560</v>
      </c>
      <c r="G5738" s="12" t="s">
        <v>560</v>
      </c>
      <c r="H5738" s="12" t="s">
        <v>8456</v>
      </c>
      <c r="I5738" s="12" t="b">
        <v>1</v>
      </c>
      <c r="J5738"/>
    </row>
    <row r="5739" spans="1:10" x14ac:dyDescent="0.35">
      <c r="A5739" s="11">
        <v>46051.460509259261</v>
      </c>
      <c r="B5739" s="12" t="s">
        <v>5612</v>
      </c>
      <c r="C5739" s="13" t="s">
        <v>2281</v>
      </c>
      <c r="D5739" s="12" t="s">
        <v>2695</v>
      </c>
      <c r="E5739" s="12" t="s">
        <v>14062</v>
      </c>
      <c r="F5739" s="12" t="s">
        <v>1522</v>
      </c>
      <c r="G5739" s="12" t="s">
        <v>1522</v>
      </c>
      <c r="H5739" s="12" t="s">
        <v>8456</v>
      </c>
      <c r="I5739" s="12" t="b">
        <v>1</v>
      </c>
      <c r="J5739"/>
    </row>
    <row r="5740" spans="1:10" x14ac:dyDescent="0.35">
      <c r="A5740" s="11">
        <v>46051.466666666667</v>
      </c>
      <c r="B5740" s="12" t="s">
        <v>5612</v>
      </c>
      <c r="C5740" s="13" t="s">
        <v>2101</v>
      </c>
      <c r="D5740" s="12" t="s">
        <v>2573</v>
      </c>
      <c r="E5740" s="12" t="s">
        <v>14062</v>
      </c>
      <c r="F5740" s="12" t="s">
        <v>1520</v>
      </c>
      <c r="G5740" s="12" t="s">
        <v>1520</v>
      </c>
      <c r="H5740" s="12" t="s">
        <v>8456</v>
      </c>
      <c r="I5740" s="12" t="b">
        <v>1</v>
      </c>
      <c r="J5740"/>
    </row>
    <row r="5741" spans="1:10" x14ac:dyDescent="0.35">
      <c r="A5741" s="11">
        <v>46051.483506944445</v>
      </c>
      <c r="B5741" s="12" t="s">
        <v>5612</v>
      </c>
      <c r="C5741" s="13" t="s">
        <v>718</v>
      </c>
      <c r="D5741" s="12" t="s">
        <v>5441</v>
      </c>
      <c r="E5741" s="12" t="s">
        <v>14062</v>
      </c>
      <c r="F5741" s="12" t="s">
        <v>1520</v>
      </c>
      <c r="G5741" s="12" t="s">
        <v>1520</v>
      </c>
      <c r="H5741" s="12" t="s">
        <v>8456</v>
      </c>
      <c r="I5741" s="12" t="b">
        <v>1</v>
      </c>
      <c r="J5741"/>
    </row>
    <row r="5742" spans="1:10" x14ac:dyDescent="0.35">
      <c r="A5742" s="11">
        <v>46051.487164351849</v>
      </c>
      <c r="B5742" s="12" t="s">
        <v>5612</v>
      </c>
      <c r="C5742" s="13" t="s">
        <v>1704</v>
      </c>
      <c r="D5742" s="12" t="s">
        <v>3211</v>
      </c>
      <c r="E5742" s="12" t="s">
        <v>14062</v>
      </c>
      <c r="F5742" s="12" t="s">
        <v>1520</v>
      </c>
      <c r="G5742" s="12" t="s">
        <v>1520</v>
      </c>
      <c r="H5742" s="12" t="s">
        <v>8456</v>
      </c>
      <c r="I5742" s="12" t="b">
        <v>1</v>
      </c>
      <c r="J5742"/>
    </row>
    <row r="5743" spans="1:10" x14ac:dyDescent="0.35">
      <c r="A5743" s="11">
        <v>46051.488391203704</v>
      </c>
      <c r="B5743" s="12" t="s">
        <v>5612</v>
      </c>
      <c r="C5743" s="13" t="s">
        <v>1807</v>
      </c>
      <c r="D5743" s="12" t="s">
        <v>2773</v>
      </c>
      <c r="E5743" s="12" t="s">
        <v>14062</v>
      </c>
      <c r="F5743" s="12" t="s">
        <v>1520</v>
      </c>
      <c r="G5743" s="12" t="s">
        <v>1520</v>
      </c>
      <c r="H5743" s="12" t="s">
        <v>8456</v>
      </c>
      <c r="I5743" s="12" t="b">
        <v>1</v>
      </c>
      <c r="J5743"/>
    </row>
    <row r="5744" spans="1:10" x14ac:dyDescent="0.35">
      <c r="A5744" s="11">
        <v>46051.489722222221</v>
      </c>
      <c r="B5744" s="12" t="s">
        <v>5612</v>
      </c>
      <c r="C5744" s="13" t="s">
        <v>2449</v>
      </c>
      <c r="D5744" s="12" t="s">
        <v>5442</v>
      </c>
      <c r="E5744" s="12" t="s">
        <v>14062</v>
      </c>
      <c r="F5744" s="12" t="s">
        <v>1520</v>
      </c>
      <c r="G5744" s="12" t="s">
        <v>1520</v>
      </c>
      <c r="H5744" s="12" t="s">
        <v>8456</v>
      </c>
      <c r="I5744" s="12" t="b">
        <v>1</v>
      </c>
      <c r="J5744"/>
    </row>
    <row r="5745" spans="1:10" x14ac:dyDescent="0.35">
      <c r="A5745" s="11">
        <v>46051.492349537039</v>
      </c>
      <c r="B5745" s="12" t="s">
        <v>5612</v>
      </c>
      <c r="C5745" s="13" t="s">
        <v>2315</v>
      </c>
      <c r="D5745" s="12" t="s">
        <v>5443</v>
      </c>
      <c r="E5745" s="12" t="s">
        <v>14062</v>
      </c>
      <c r="F5745" s="12" t="s">
        <v>560</v>
      </c>
      <c r="G5745" s="12" t="s">
        <v>560</v>
      </c>
      <c r="H5745" s="12" t="s">
        <v>8456</v>
      </c>
      <c r="I5745" s="12" t="b">
        <v>1</v>
      </c>
      <c r="J5745"/>
    </row>
    <row r="5746" spans="1:10" x14ac:dyDescent="0.35">
      <c r="A5746" s="11">
        <v>46051.498171296298</v>
      </c>
      <c r="B5746" s="12" t="s">
        <v>5612</v>
      </c>
      <c r="C5746" s="13" t="s">
        <v>2171</v>
      </c>
      <c r="D5746" s="12" t="s">
        <v>5444</v>
      </c>
      <c r="E5746" s="12" t="s">
        <v>14062</v>
      </c>
      <c r="F5746" s="12" t="s">
        <v>1522</v>
      </c>
      <c r="G5746" s="12" t="s">
        <v>1522</v>
      </c>
      <c r="H5746" s="12" t="s">
        <v>8456</v>
      </c>
      <c r="I5746" s="12" t="b">
        <v>1</v>
      </c>
      <c r="J5746"/>
    </row>
    <row r="5747" spans="1:10" x14ac:dyDescent="0.35">
      <c r="A5747" s="11">
        <v>46051.52921296296</v>
      </c>
      <c r="B5747" s="12" t="s">
        <v>5612</v>
      </c>
      <c r="C5747" s="13" t="s">
        <v>1554</v>
      </c>
      <c r="D5747" s="12" t="s">
        <v>2807</v>
      </c>
      <c r="E5747" s="12" t="s">
        <v>14062</v>
      </c>
      <c r="F5747" s="12" t="s">
        <v>1520</v>
      </c>
      <c r="G5747" s="12" t="s">
        <v>1520</v>
      </c>
      <c r="H5747" s="12" t="s">
        <v>8456</v>
      </c>
      <c r="I5747" s="12" t="b">
        <v>1</v>
      </c>
      <c r="J5747"/>
    </row>
    <row r="5748" spans="1:10" x14ac:dyDescent="0.35">
      <c r="A5748" s="11">
        <v>46051.537349537037</v>
      </c>
      <c r="B5748" s="12" t="s">
        <v>5612</v>
      </c>
      <c r="C5748" s="13" t="s">
        <v>678</v>
      </c>
      <c r="D5748" s="12" t="s">
        <v>4757</v>
      </c>
      <c r="E5748" s="12" t="s">
        <v>14062</v>
      </c>
      <c r="F5748" s="12" t="s">
        <v>1522</v>
      </c>
      <c r="G5748" s="12" t="s">
        <v>1522</v>
      </c>
      <c r="H5748" s="12" t="s">
        <v>8456</v>
      </c>
      <c r="I5748" s="12" t="b">
        <v>1</v>
      </c>
      <c r="J5748"/>
    </row>
    <row r="5749" spans="1:10" x14ac:dyDescent="0.35">
      <c r="A5749" s="11">
        <v>46051.538055555553</v>
      </c>
      <c r="B5749" s="12" t="s">
        <v>5612</v>
      </c>
      <c r="C5749" s="13" t="s">
        <v>678</v>
      </c>
      <c r="D5749" s="12" t="s">
        <v>5445</v>
      </c>
      <c r="E5749" s="12" t="s">
        <v>14062</v>
      </c>
      <c r="F5749" s="12" t="s">
        <v>1522</v>
      </c>
      <c r="G5749" s="12" t="s">
        <v>1522</v>
      </c>
      <c r="H5749" s="12" t="s">
        <v>8456</v>
      </c>
      <c r="I5749" s="12" t="b">
        <v>1</v>
      </c>
      <c r="J5749"/>
    </row>
    <row r="5750" spans="1:10" x14ac:dyDescent="0.35">
      <c r="A5750" s="11">
        <v>46051.548993055556</v>
      </c>
      <c r="B5750" s="12" t="s">
        <v>5612</v>
      </c>
      <c r="C5750" s="13" t="s">
        <v>621</v>
      </c>
      <c r="D5750" s="12" t="s">
        <v>2865</v>
      </c>
      <c r="E5750" s="12" t="s">
        <v>14062</v>
      </c>
      <c r="F5750" s="12" t="s">
        <v>1520</v>
      </c>
      <c r="G5750" s="12" t="s">
        <v>1520</v>
      </c>
      <c r="H5750" s="12" t="s">
        <v>8456</v>
      </c>
      <c r="I5750" s="12" t="b">
        <v>1</v>
      </c>
      <c r="J5750"/>
    </row>
    <row r="5751" spans="1:10" x14ac:dyDescent="0.35">
      <c r="A5751" s="11">
        <v>46051.550856481481</v>
      </c>
      <c r="B5751" s="12" t="s">
        <v>5612</v>
      </c>
      <c r="C5751" s="13" t="s">
        <v>621</v>
      </c>
      <c r="D5751" s="12" t="s">
        <v>4561</v>
      </c>
      <c r="E5751" s="12" t="s">
        <v>14062</v>
      </c>
      <c r="F5751" s="12" t="s">
        <v>1520</v>
      </c>
      <c r="G5751" s="12" t="s">
        <v>1520</v>
      </c>
      <c r="H5751" s="12" t="s">
        <v>8456</v>
      </c>
      <c r="I5751" s="12" t="b">
        <v>1</v>
      </c>
      <c r="J5751"/>
    </row>
    <row r="5752" spans="1:10" x14ac:dyDescent="0.35">
      <c r="A5752" s="11">
        <v>46051.551319444443</v>
      </c>
      <c r="B5752" s="12" t="s">
        <v>5612</v>
      </c>
      <c r="C5752" s="13" t="s">
        <v>621</v>
      </c>
      <c r="D5752" s="12" t="s">
        <v>4562</v>
      </c>
      <c r="E5752" s="12" t="s">
        <v>14062</v>
      </c>
      <c r="F5752" s="12" t="s">
        <v>1520</v>
      </c>
      <c r="G5752" s="12" t="s">
        <v>1520</v>
      </c>
      <c r="H5752" s="12" t="s">
        <v>8456</v>
      </c>
      <c r="I5752" s="12" t="b">
        <v>1</v>
      </c>
      <c r="J5752"/>
    </row>
    <row r="5753" spans="1:10" x14ac:dyDescent="0.35">
      <c r="A5753" s="11">
        <v>46051.551979166667</v>
      </c>
      <c r="B5753" s="12" t="s">
        <v>5612</v>
      </c>
      <c r="C5753" s="13" t="s">
        <v>2164</v>
      </c>
      <c r="D5753" s="12" t="s">
        <v>5446</v>
      </c>
      <c r="E5753" s="12" t="s">
        <v>14062</v>
      </c>
      <c r="F5753" s="12" t="s">
        <v>1520</v>
      </c>
      <c r="G5753" s="12" t="s">
        <v>1520</v>
      </c>
      <c r="H5753" s="12" t="s">
        <v>8456</v>
      </c>
      <c r="I5753" s="12" t="b">
        <v>1</v>
      </c>
      <c r="J5753"/>
    </row>
    <row r="5754" spans="1:10" x14ac:dyDescent="0.35">
      <c r="A5754" s="11">
        <v>46051.552673611113</v>
      </c>
      <c r="B5754" s="12" t="s">
        <v>5612</v>
      </c>
      <c r="C5754" s="13" t="s">
        <v>2164</v>
      </c>
      <c r="D5754" s="12" t="s">
        <v>4414</v>
      </c>
      <c r="E5754" s="12" t="s">
        <v>14062</v>
      </c>
      <c r="F5754" s="12" t="s">
        <v>13</v>
      </c>
      <c r="G5754" s="12" t="s">
        <v>1520</v>
      </c>
      <c r="H5754" s="12" t="s">
        <v>8456</v>
      </c>
      <c r="I5754" s="12" t="b">
        <v>1</v>
      </c>
      <c r="J5754"/>
    </row>
    <row r="5755" spans="1:10" x14ac:dyDescent="0.35">
      <c r="A5755" s="11">
        <v>46051.556909722225</v>
      </c>
      <c r="B5755" s="12" t="s">
        <v>5612</v>
      </c>
      <c r="C5755" s="13" t="s">
        <v>2164</v>
      </c>
      <c r="D5755" s="12" t="s">
        <v>5447</v>
      </c>
      <c r="E5755" s="12" t="s">
        <v>14062</v>
      </c>
      <c r="F5755" s="12" t="s">
        <v>1520</v>
      </c>
      <c r="G5755" s="12" t="s">
        <v>1520</v>
      </c>
      <c r="H5755" s="12" t="s">
        <v>8456</v>
      </c>
      <c r="I5755" s="12" t="b">
        <v>1</v>
      </c>
      <c r="J5755"/>
    </row>
    <row r="5756" spans="1:10" x14ac:dyDescent="0.35">
      <c r="A5756" s="11">
        <v>46051.556909722225</v>
      </c>
      <c r="B5756" s="12" t="s">
        <v>5612</v>
      </c>
      <c r="C5756" s="13" t="s">
        <v>2164</v>
      </c>
      <c r="D5756" s="12" t="s">
        <v>5448</v>
      </c>
      <c r="E5756" s="12" t="s">
        <v>14062</v>
      </c>
      <c r="F5756" s="12" t="s">
        <v>1520</v>
      </c>
      <c r="G5756" s="12" t="s">
        <v>1520</v>
      </c>
      <c r="H5756" s="12" t="s">
        <v>8456</v>
      </c>
      <c r="I5756" s="12" t="b">
        <v>1</v>
      </c>
      <c r="J5756"/>
    </row>
    <row r="5757" spans="1:10" x14ac:dyDescent="0.35">
      <c r="A5757" s="11">
        <v>46051.560150462959</v>
      </c>
      <c r="B5757" s="12" t="s">
        <v>5612</v>
      </c>
      <c r="C5757" s="13" t="s">
        <v>1334</v>
      </c>
      <c r="D5757" s="12" t="s">
        <v>5449</v>
      </c>
      <c r="E5757" s="12" t="s">
        <v>14062</v>
      </c>
      <c r="F5757" s="12" t="s">
        <v>560</v>
      </c>
      <c r="G5757" s="12" t="s">
        <v>560</v>
      </c>
      <c r="H5757" s="12" t="s">
        <v>8456</v>
      </c>
      <c r="I5757" s="12" t="b">
        <v>1</v>
      </c>
      <c r="J5757"/>
    </row>
    <row r="5758" spans="1:10" x14ac:dyDescent="0.35">
      <c r="A5758" s="11">
        <v>46051.609606481485</v>
      </c>
      <c r="B5758" s="12" t="s">
        <v>5612</v>
      </c>
      <c r="C5758" s="13" t="s">
        <v>1631</v>
      </c>
      <c r="D5758" s="12" t="s">
        <v>5450</v>
      </c>
      <c r="E5758" s="12" t="s">
        <v>14062</v>
      </c>
      <c r="F5758" s="12" t="s">
        <v>1520</v>
      </c>
      <c r="G5758" s="12" t="s">
        <v>1520</v>
      </c>
      <c r="H5758" s="12" t="s">
        <v>8456</v>
      </c>
      <c r="I5758" s="12" t="b">
        <v>1</v>
      </c>
      <c r="J5758"/>
    </row>
    <row r="5759" spans="1:10" x14ac:dyDescent="0.35">
      <c r="A5759" s="11">
        <v>46051.622083333335</v>
      </c>
      <c r="B5759" s="12" t="s">
        <v>5612</v>
      </c>
      <c r="C5759" s="13" t="s">
        <v>2243</v>
      </c>
      <c r="D5759" s="12" t="s">
        <v>5451</v>
      </c>
      <c r="E5759" s="12" t="s">
        <v>14062</v>
      </c>
      <c r="F5759" s="12" t="s">
        <v>1522</v>
      </c>
      <c r="G5759" s="12" t="s">
        <v>1522</v>
      </c>
      <c r="H5759" s="12" t="s">
        <v>8456</v>
      </c>
      <c r="I5759" s="12" t="b">
        <v>1</v>
      </c>
      <c r="J5759"/>
    </row>
    <row r="5760" spans="1:10" x14ac:dyDescent="0.35">
      <c r="A5760" s="11">
        <v>46051.674849537034</v>
      </c>
      <c r="B5760" s="12" t="s">
        <v>5612</v>
      </c>
      <c r="C5760" s="13" t="s">
        <v>926</v>
      </c>
      <c r="D5760" s="12" t="s">
        <v>3752</v>
      </c>
      <c r="E5760" s="12" t="s">
        <v>14062</v>
      </c>
      <c r="F5760" s="12" t="s">
        <v>560</v>
      </c>
      <c r="G5760" s="12" t="s">
        <v>560</v>
      </c>
      <c r="H5760" s="12" t="s">
        <v>8456</v>
      </c>
      <c r="I5760" s="12" t="b">
        <v>1</v>
      </c>
      <c r="J5760"/>
    </row>
    <row r="5761" spans="1:10" x14ac:dyDescent="0.35">
      <c r="A5761" s="11">
        <v>46051.783530092594</v>
      </c>
      <c r="B5761" s="12" t="s">
        <v>5612</v>
      </c>
      <c r="C5761" s="13" t="s">
        <v>2154</v>
      </c>
      <c r="D5761" s="12" t="s">
        <v>5452</v>
      </c>
      <c r="E5761" s="12" t="s">
        <v>14062</v>
      </c>
      <c r="F5761" s="12" t="s">
        <v>1523</v>
      </c>
      <c r="G5761" s="12" t="s">
        <v>1523</v>
      </c>
      <c r="H5761" s="12" t="s">
        <v>8457</v>
      </c>
      <c r="I5761" s="12" t="b">
        <v>1</v>
      </c>
      <c r="J5761"/>
    </row>
    <row r="5762" spans="1:10" x14ac:dyDescent="0.35">
      <c r="A5762" s="11">
        <v>46052.239421296297</v>
      </c>
      <c r="B5762" s="12" t="s">
        <v>5612</v>
      </c>
      <c r="C5762" s="13" t="s">
        <v>1984</v>
      </c>
      <c r="D5762" s="12" t="s">
        <v>4220</v>
      </c>
      <c r="E5762" s="12" t="s">
        <v>14062</v>
      </c>
      <c r="F5762" s="12" t="s">
        <v>560</v>
      </c>
      <c r="G5762" s="12" t="s">
        <v>560</v>
      </c>
      <c r="H5762" s="12" t="s">
        <v>8456</v>
      </c>
      <c r="I5762" s="12" t="b">
        <v>1</v>
      </c>
      <c r="J5762"/>
    </row>
    <row r="5763" spans="1:10" x14ac:dyDescent="0.35">
      <c r="A5763" s="11">
        <v>46052.242962962962</v>
      </c>
      <c r="B5763" s="12" t="s">
        <v>5612</v>
      </c>
      <c r="C5763" s="13" t="s">
        <v>1867</v>
      </c>
      <c r="D5763" s="12" t="s">
        <v>5453</v>
      </c>
      <c r="E5763" s="12" t="s">
        <v>14062</v>
      </c>
      <c r="F5763" s="12" t="s">
        <v>560</v>
      </c>
      <c r="G5763" s="12" t="s">
        <v>560</v>
      </c>
      <c r="H5763" s="12" t="s">
        <v>8456</v>
      </c>
      <c r="I5763" s="12" t="b">
        <v>1</v>
      </c>
      <c r="J5763"/>
    </row>
    <row r="5764" spans="1:10" x14ac:dyDescent="0.35">
      <c r="A5764" s="11">
        <v>46052.254270833335</v>
      </c>
      <c r="B5764" s="12" t="s">
        <v>5612</v>
      </c>
      <c r="C5764" s="13" t="s">
        <v>1559</v>
      </c>
      <c r="D5764" s="12" t="s">
        <v>2856</v>
      </c>
      <c r="E5764" s="12" t="s">
        <v>14062</v>
      </c>
      <c r="F5764" s="12" t="s">
        <v>560</v>
      </c>
      <c r="G5764" s="12" t="s">
        <v>560</v>
      </c>
      <c r="H5764" s="12" t="s">
        <v>8456</v>
      </c>
      <c r="I5764" s="12" t="b">
        <v>1</v>
      </c>
      <c r="J5764"/>
    </row>
    <row r="5765" spans="1:10" x14ac:dyDescent="0.35">
      <c r="A5765" s="11">
        <v>46052.298078703701</v>
      </c>
      <c r="B5765" s="12" t="s">
        <v>5612</v>
      </c>
      <c r="C5765" s="13" t="s">
        <v>1353</v>
      </c>
      <c r="D5765" s="12" t="s">
        <v>4765</v>
      </c>
      <c r="E5765" s="12" t="s">
        <v>14062</v>
      </c>
      <c r="F5765" s="12" t="s">
        <v>560</v>
      </c>
      <c r="G5765" s="12" t="s">
        <v>560</v>
      </c>
      <c r="H5765" s="12" t="s">
        <v>8456</v>
      </c>
      <c r="I5765" s="12" t="b">
        <v>1</v>
      </c>
      <c r="J5765"/>
    </row>
    <row r="5766" spans="1:10" x14ac:dyDescent="0.35">
      <c r="A5766" s="11">
        <v>46052.300740740742</v>
      </c>
      <c r="B5766" s="12" t="s">
        <v>5612</v>
      </c>
      <c r="C5766" s="13" t="s">
        <v>1050</v>
      </c>
      <c r="D5766" s="12" t="s">
        <v>5242</v>
      </c>
      <c r="E5766" s="12" t="s">
        <v>14062</v>
      </c>
      <c r="F5766" s="12" t="s">
        <v>560</v>
      </c>
      <c r="G5766" s="12" t="s">
        <v>560</v>
      </c>
      <c r="H5766" s="12" t="s">
        <v>8456</v>
      </c>
      <c r="I5766" s="12" t="b">
        <v>1</v>
      </c>
      <c r="J5766"/>
    </row>
    <row r="5767" spans="1:10" x14ac:dyDescent="0.35">
      <c r="A5767" s="11">
        <v>46052.30190972222</v>
      </c>
      <c r="B5767" s="12" t="s">
        <v>5612</v>
      </c>
      <c r="C5767" s="13" t="s">
        <v>1756</v>
      </c>
      <c r="D5767" s="12" t="s">
        <v>5454</v>
      </c>
      <c r="E5767" s="12" t="s">
        <v>14062</v>
      </c>
      <c r="F5767" s="12" t="s">
        <v>1521</v>
      </c>
      <c r="G5767" s="12" t="s">
        <v>1521</v>
      </c>
      <c r="H5767" s="12" t="s">
        <v>8456</v>
      </c>
      <c r="I5767" s="12" t="b">
        <v>1</v>
      </c>
      <c r="J5767"/>
    </row>
    <row r="5768" spans="1:10" x14ac:dyDescent="0.35">
      <c r="A5768" s="11">
        <v>46052.303356481483</v>
      </c>
      <c r="B5768" s="12" t="s">
        <v>5612</v>
      </c>
      <c r="C5768" s="13" t="s">
        <v>617</v>
      </c>
      <c r="D5768" s="12" t="s">
        <v>5455</v>
      </c>
      <c r="E5768" s="12" t="s">
        <v>14062</v>
      </c>
      <c r="F5768" s="12" t="s">
        <v>560</v>
      </c>
      <c r="G5768" s="12" t="s">
        <v>560</v>
      </c>
      <c r="H5768" s="12" t="s">
        <v>8456</v>
      </c>
      <c r="I5768" s="12" t="b">
        <v>1</v>
      </c>
      <c r="J5768"/>
    </row>
    <row r="5769" spans="1:10" x14ac:dyDescent="0.35">
      <c r="A5769" s="11">
        <v>46052.305671296293</v>
      </c>
      <c r="B5769" s="12" t="s">
        <v>5612</v>
      </c>
      <c r="C5769" s="13" t="s">
        <v>1502</v>
      </c>
      <c r="D5769" s="12" t="s">
        <v>3645</v>
      </c>
      <c r="E5769" s="12" t="s">
        <v>14062</v>
      </c>
      <c r="F5769" s="12" t="s">
        <v>560</v>
      </c>
      <c r="G5769" s="12" t="s">
        <v>560</v>
      </c>
      <c r="H5769" s="12" t="s">
        <v>8456</v>
      </c>
      <c r="I5769" s="12" t="b">
        <v>1</v>
      </c>
      <c r="J5769"/>
    </row>
    <row r="5770" spans="1:10" x14ac:dyDescent="0.35">
      <c r="A5770" s="11">
        <v>46052.307592592595</v>
      </c>
      <c r="B5770" s="12" t="s">
        <v>5612</v>
      </c>
      <c r="C5770" s="13" t="s">
        <v>589</v>
      </c>
      <c r="D5770" s="12" t="s">
        <v>2765</v>
      </c>
      <c r="E5770" s="12" t="s">
        <v>14062</v>
      </c>
      <c r="F5770" s="12" t="s">
        <v>1522</v>
      </c>
      <c r="G5770" s="12" t="s">
        <v>1522</v>
      </c>
      <c r="H5770" s="12" t="s">
        <v>8456</v>
      </c>
      <c r="I5770" s="12" t="b">
        <v>1</v>
      </c>
      <c r="J5770"/>
    </row>
    <row r="5771" spans="1:10" x14ac:dyDescent="0.35">
      <c r="A5771" s="11">
        <v>46052.311284722222</v>
      </c>
      <c r="B5771" s="12" t="s">
        <v>5612</v>
      </c>
      <c r="C5771" s="13" t="s">
        <v>1224</v>
      </c>
      <c r="D5771" s="12" t="s">
        <v>2714</v>
      </c>
      <c r="E5771" s="12" t="s">
        <v>14062</v>
      </c>
      <c r="F5771" s="12" t="s">
        <v>1522</v>
      </c>
      <c r="G5771" s="12" t="s">
        <v>1522</v>
      </c>
      <c r="H5771" s="12" t="s">
        <v>8456</v>
      </c>
      <c r="I5771" s="12" t="b">
        <v>1</v>
      </c>
      <c r="J5771"/>
    </row>
    <row r="5772" spans="1:10" x14ac:dyDescent="0.35">
      <c r="A5772" s="11">
        <v>46052.315520833334</v>
      </c>
      <c r="B5772" s="12" t="s">
        <v>5612</v>
      </c>
      <c r="C5772" s="13" t="s">
        <v>833</v>
      </c>
      <c r="D5772" s="12" t="s">
        <v>5456</v>
      </c>
      <c r="E5772" s="12" t="s">
        <v>14062</v>
      </c>
      <c r="F5772" s="12" t="s">
        <v>560</v>
      </c>
      <c r="G5772" s="12" t="s">
        <v>560</v>
      </c>
      <c r="H5772" s="12" t="s">
        <v>8456</v>
      </c>
      <c r="I5772" s="12" t="b">
        <v>1</v>
      </c>
      <c r="J5772"/>
    </row>
    <row r="5773" spans="1:10" x14ac:dyDescent="0.35">
      <c r="A5773" s="11">
        <v>46052.317256944443</v>
      </c>
      <c r="B5773" s="12" t="s">
        <v>5612</v>
      </c>
      <c r="C5773" s="13" t="s">
        <v>797</v>
      </c>
      <c r="D5773" s="12" t="s">
        <v>5457</v>
      </c>
      <c r="E5773" s="12" t="s">
        <v>14062</v>
      </c>
      <c r="F5773" s="12" t="s">
        <v>1522</v>
      </c>
      <c r="G5773" s="12" t="s">
        <v>1522</v>
      </c>
      <c r="H5773" s="12" t="s">
        <v>8456</v>
      </c>
      <c r="I5773" s="12" t="b">
        <v>1</v>
      </c>
      <c r="J5773"/>
    </row>
    <row r="5774" spans="1:10" x14ac:dyDescent="0.35">
      <c r="A5774" s="11">
        <v>46052.317662037036</v>
      </c>
      <c r="B5774" s="12" t="s">
        <v>5612</v>
      </c>
      <c r="C5774" s="13" t="s">
        <v>1218</v>
      </c>
      <c r="D5774" s="12" t="s">
        <v>5458</v>
      </c>
      <c r="E5774" s="12" t="s">
        <v>14062</v>
      </c>
      <c r="F5774" s="12" t="s">
        <v>1520</v>
      </c>
      <c r="G5774" s="12" t="s">
        <v>1520</v>
      </c>
      <c r="H5774" s="12" t="s">
        <v>8456</v>
      </c>
      <c r="I5774" s="12" t="b">
        <v>1</v>
      </c>
      <c r="J5774"/>
    </row>
    <row r="5775" spans="1:10" x14ac:dyDescent="0.35">
      <c r="A5775" s="11">
        <v>46052.318553240744</v>
      </c>
      <c r="B5775" s="12" t="s">
        <v>5612</v>
      </c>
      <c r="C5775" s="13" t="s">
        <v>1878</v>
      </c>
      <c r="D5775" s="12" t="s">
        <v>5233</v>
      </c>
      <c r="E5775" s="12" t="s">
        <v>14062</v>
      </c>
      <c r="F5775" s="12" t="s">
        <v>1522</v>
      </c>
      <c r="G5775" s="12" t="s">
        <v>1522</v>
      </c>
      <c r="H5775" s="12" t="s">
        <v>8456</v>
      </c>
      <c r="I5775" s="12" t="b">
        <v>1</v>
      </c>
      <c r="J5775"/>
    </row>
    <row r="5776" spans="1:10" x14ac:dyDescent="0.35">
      <c r="A5776" s="11">
        <v>46052.320671296293</v>
      </c>
      <c r="B5776" s="12" t="s">
        <v>5612</v>
      </c>
      <c r="C5776" s="13" t="s">
        <v>1391</v>
      </c>
      <c r="D5776" s="12" t="s">
        <v>2681</v>
      </c>
      <c r="E5776" s="12" t="s">
        <v>14062</v>
      </c>
      <c r="F5776" s="12" t="s">
        <v>1520</v>
      </c>
      <c r="G5776" s="12" t="s">
        <v>1520</v>
      </c>
      <c r="H5776" s="12" t="s">
        <v>8456</v>
      </c>
      <c r="I5776" s="12" t="b">
        <v>1</v>
      </c>
      <c r="J5776"/>
    </row>
    <row r="5777" spans="1:10" x14ac:dyDescent="0.35">
      <c r="A5777" s="11">
        <v>46052.322696759256</v>
      </c>
      <c r="B5777" s="12" t="s">
        <v>5612</v>
      </c>
      <c r="C5777" s="13" t="s">
        <v>1471</v>
      </c>
      <c r="D5777" s="12" t="s">
        <v>5459</v>
      </c>
      <c r="E5777" s="12" t="s">
        <v>14062</v>
      </c>
      <c r="F5777" s="12" t="s">
        <v>13</v>
      </c>
      <c r="G5777" s="12" t="s">
        <v>13</v>
      </c>
      <c r="H5777" s="12" t="s">
        <v>8457</v>
      </c>
      <c r="I5777" s="12" t="b">
        <v>1</v>
      </c>
      <c r="J5777"/>
    </row>
    <row r="5778" spans="1:10" x14ac:dyDescent="0.35">
      <c r="A5778" s="11">
        <v>46052.324212962965</v>
      </c>
      <c r="B5778" s="12" t="s">
        <v>5612</v>
      </c>
      <c r="C5778" s="13" t="s">
        <v>568</v>
      </c>
      <c r="D5778" s="12" t="s">
        <v>3306</v>
      </c>
      <c r="E5778" s="12" t="s">
        <v>14062</v>
      </c>
      <c r="F5778" s="12" t="s">
        <v>1522</v>
      </c>
      <c r="G5778" s="12" t="s">
        <v>1522</v>
      </c>
      <c r="H5778" s="12" t="s">
        <v>8456</v>
      </c>
      <c r="I5778" s="12" t="b">
        <v>1</v>
      </c>
      <c r="J5778"/>
    </row>
    <row r="5779" spans="1:10" x14ac:dyDescent="0.35">
      <c r="A5779" s="11">
        <v>46052.329907407409</v>
      </c>
      <c r="B5779" s="12" t="s">
        <v>5612</v>
      </c>
      <c r="C5779" s="13" t="s">
        <v>623</v>
      </c>
      <c r="D5779" s="12" t="s">
        <v>5460</v>
      </c>
      <c r="E5779" s="12" t="s">
        <v>14062</v>
      </c>
      <c r="F5779" s="12" t="s">
        <v>560</v>
      </c>
      <c r="G5779" s="12" t="s">
        <v>560</v>
      </c>
      <c r="H5779" s="12" t="s">
        <v>8456</v>
      </c>
      <c r="I5779" s="12" t="b">
        <v>1</v>
      </c>
      <c r="J5779"/>
    </row>
    <row r="5780" spans="1:10" x14ac:dyDescent="0.35">
      <c r="A5780" s="11">
        <v>46052.337962962964</v>
      </c>
      <c r="B5780" s="12" t="s">
        <v>5612</v>
      </c>
      <c r="C5780" s="13" t="s">
        <v>2115</v>
      </c>
      <c r="D5780" s="12" t="s">
        <v>5461</v>
      </c>
      <c r="E5780" s="12" t="s">
        <v>14062</v>
      </c>
      <c r="F5780" s="12" t="s">
        <v>560</v>
      </c>
      <c r="G5780" s="12" t="s">
        <v>560</v>
      </c>
      <c r="H5780" s="12" t="s">
        <v>8456</v>
      </c>
      <c r="I5780" s="12" t="b">
        <v>1</v>
      </c>
      <c r="J5780"/>
    </row>
    <row r="5781" spans="1:10" x14ac:dyDescent="0.35">
      <c r="A5781" s="11">
        <v>46052.339178240742</v>
      </c>
      <c r="B5781" s="12" t="s">
        <v>5612</v>
      </c>
      <c r="C5781" s="13" t="s">
        <v>1341</v>
      </c>
      <c r="D5781" s="12" t="s">
        <v>5215</v>
      </c>
      <c r="E5781" s="12" t="s">
        <v>14062</v>
      </c>
      <c r="F5781" s="12" t="s">
        <v>1522</v>
      </c>
      <c r="G5781" s="12" t="s">
        <v>1522</v>
      </c>
      <c r="H5781" s="12" t="s">
        <v>8456</v>
      </c>
      <c r="I5781" s="12" t="b">
        <v>1</v>
      </c>
      <c r="J5781"/>
    </row>
    <row r="5782" spans="1:10" x14ac:dyDescent="0.35">
      <c r="A5782" s="11">
        <v>46052.34</v>
      </c>
      <c r="B5782" s="12" t="s">
        <v>5612</v>
      </c>
      <c r="C5782" s="13" t="s">
        <v>1534</v>
      </c>
      <c r="D5782" s="12" t="s">
        <v>5462</v>
      </c>
      <c r="E5782" s="12" t="s">
        <v>14062</v>
      </c>
      <c r="F5782" s="12" t="s">
        <v>1520</v>
      </c>
      <c r="G5782" s="12" t="s">
        <v>1520</v>
      </c>
      <c r="H5782" s="12" t="s">
        <v>8456</v>
      </c>
      <c r="I5782" s="12" t="b">
        <v>1</v>
      </c>
      <c r="J5782"/>
    </row>
    <row r="5783" spans="1:10" x14ac:dyDescent="0.35">
      <c r="A5783" s="11">
        <v>46052.343993055554</v>
      </c>
      <c r="B5783" s="12" t="s">
        <v>5612</v>
      </c>
      <c r="C5783" s="13" t="s">
        <v>1341</v>
      </c>
      <c r="D5783" s="12" t="s">
        <v>5214</v>
      </c>
      <c r="E5783" s="12" t="s">
        <v>14062</v>
      </c>
      <c r="F5783" s="12" t="s">
        <v>1522</v>
      </c>
      <c r="G5783" s="12" t="s">
        <v>1522</v>
      </c>
      <c r="H5783" s="12" t="s">
        <v>8456</v>
      </c>
      <c r="I5783" s="12" t="b">
        <v>1</v>
      </c>
      <c r="J5783"/>
    </row>
    <row r="5784" spans="1:10" x14ac:dyDescent="0.35">
      <c r="A5784" s="11">
        <v>46052.344050925924</v>
      </c>
      <c r="B5784" s="12" t="s">
        <v>5612</v>
      </c>
      <c r="C5784" s="13" t="s">
        <v>1341</v>
      </c>
      <c r="D5784" s="12" t="s">
        <v>5216</v>
      </c>
      <c r="E5784" s="12" t="s">
        <v>14062</v>
      </c>
      <c r="F5784" s="12" t="s">
        <v>1522</v>
      </c>
      <c r="G5784" s="12" t="s">
        <v>1522</v>
      </c>
      <c r="H5784" s="12" t="s">
        <v>8456</v>
      </c>
      <c r="I5784" s="12" t="b">
        <v>1</v>
      </c>
      <c r="J5784"/>
    </row>
    <row r="5785" spans="1:10" x14ac:dyDescent="0.35">
      <c r="A5785" s="11">
        <v>46052.345509259256</v>
      </c>
      <c r="B5785" s="12" t="s">
        <v>5612</v>
      </c>
      <c r="C5785" s="13" t="s">
        <v>1187</v>
      </c>
      <c r="D5785" s="12" t="s">
        <v>3539</v>
      </c>
      <c r="E5785" s="12" t="s">
        <v>14062</v>
      </c>
      <c r="F5785" s="12" t="s">
        <v>1522</v>
      </c>
      <c r="G5785" s="12" t="s">
        <v>1522</v>
      </c>
      <c r="H5785" s="12" t="s">
        <v>8456</v>
      </c>
      <c r="I5785" s="12" t="b">
        <v>1</v>
      </c>
      <c r="J5785"/>
    </row>
    <row r="5786" spans="1:10" x14ac:dyDescent="0.35">
      <c r="A5786" s="11">
        <v>46052.359432870369</v>
      </c>
      <c r="B5786" s="12" t="s">
        <v>5612</v>
      </c>
      <c r="C5786" s="13" t="s">
        <v>2073</v>
      </c>
      <c r="D5786" s="12" t="s">
        <v>5463</v>
      </c>
      <c r="E5786" s="12" t="s">
        <v>14062</v>
      </c>
      <c r="F5786" s="12" t="s">
        <v>1524</v>
      </c>
      <c r="G5786" s="12" t="s">
        <v>1524</v>
      </c>
      <c r="H5786" s="12" t="s">
        <v>8457</v>
      </c>
      <c r="I5786" s="12" t="b">
        <v>1</v>
      </c>
      <c r="J5786"/>
    </row>
    <row r="5787" spans="1:10" x14ac:dyDescent="0.35">
      <c r="A5787" s="11">
        <v>46052.366886574076</v>
      </c>
      <c r="B5787" s="12" t="s">
        <v>5612</v>
      </c>
      <c r="C5787" s="13" t="s">
        <v>1518</v>
      </c>
      <c r="D5787" s="12" t="s">
        <v>3143</v>
      </c>
      <c r="E5787" s="12" t="s">
        <v>14062</v>
      </c>
      <c r="F5787" s="12" t="s">
        <v>560</v>
      </c>
      <c r="G5787" s="12" t="s">
        <v>560</v>
      </c>
      <c r="H5787" s="12" t="s">
        <v>8456</v>
      </c>
      <c r="I5787" s="12" t="b">
        <v>1</v>
      </c>
      <c r="J5787"/>
    </row>
    <row r="5788" spans="1:10" x14ac:dyDescent="0.35">
      <c r="A5788" s="11">
        <v>46052.380868055552</v>
      </c>
      <c r="B5788" s="12" t="s">
        <v>5612</v>
      </c>
      <c r="C5788" s="13" t="s">
        <v>1159</v>
      </c>
      <c r="D5788" s="12" t="s">
        <v>5464</v>
      </c>
      <c r="E5788" s="12" t="s">
        <v>14062</v>
      </c>
      <c r="F5788" s="12" t="s">
        <v>1523</v>
      </c>
      <c r="G5788" s="12" t="s">
        <v>1523</v>
      </c>
      <c r="H5788" s="12" t="s">
        <v>8457</v>
      </c>
      <c r="I5788" s="12" t="b">
        <v>1</v>
      </c>
      <c r="J5788"/>
    </row>
    <row r="5789" spans="1:10" x14ac:dyDescent="0.35">
      <c r="A5789" s="11">
        <v>46052.382141203707</v>
      </c>
      <c r="B5789" s="12" t="s">
        <v>5612</v>
      </c>
      <c r="C5789" s="13" t="s">
        <v>2115</v>
      </c>
      <c r="D5789" s="12" t="s">
        <v>5465</v>
      </c>
      <c r="E5789" s="12" t="s">
        <v>14062</v>
      </c>
      <c r="F5789" s="12" t="s">
        <v>13</v>
      </c>
      <c r="G5789" s="12" t="s">
        <v>13</v>
      </c>
      <c r="H5789" s="12" t="s">
        <v>8457</v>
      </c>
      <c r="I5789" s="12" t="b">
        <v>1</v>
      </c>
      <c r="J5789"/>
    </row>
    <row r="5790" spans="1:10" x14ac:dyDescent="0.35">
      <c r="A5790" s="11">
        <v>46052.384074074071</v>
      </c>
      <c r="B5790" s="12" t="s">
        <v>5612</v>
      </c>
      <c r="C5790" s="13" t="s">
        <v>573</v>
      </c>
      <c r="D5790" s="12" t="s">
        <v>3230</v>
      </c>
      <c r="E5790" s="12" t="s">
        <v>14062</v>
      </c>
      <c r="F5790" s="12" t="s">
        <v>1522</v>
      </c>
      <c r="G5790" s="12" t="s">
        <v>1522</v>
      </c>
      <c r="H5790" s="12" t="s">
        <v>8456</v>
      </c>
      <c r="I5790" s="12" t="b">
        <v>1</v>
      </c>
      <c r="J5790"/>
    </row>
    <row r="5791" spans="1:10" x14ac:dyDescent="0.35">
      <c r="A5791" s="11">
        <v>46052.384398148148</v>
      </c>
      <c r="B5791" s="12" t="s">
        <v>5612</v>
      </c>
      <c r="C5791" s="13" t="s">
        <v>1734</v>
      </c>
      <c r="D5791" s="12" t="s">
        <v>5466</v>
      </c>
      <c r="E5791" s="12" t="s">
        <v>14062</v>
      </c>
      <c r="F5791" s="12" t="s">
        <v>1520</v>
      </c>
      <c r="G5791" s="12" t="s">
        <v>1520</v>
      </c>
      <c r="H5791" s="12" t="s">
        <v>8456</v>
      </c>
      <c r="I5791" s="12" t="b">
        <v>1</v>
      </c>
      <c r="J5791"/>
    </row>
    <row r="5792" spans="1:10" x14ac:dyDescent="0.35">
      <c r="A5792" s="11">
        <v>46052.384583333333</v>
      </c>
      <c r="B5792" s="12" t="s">
        <v>5612</v>
      </c>
      <c r="C5792" s="13" t="s">
        <v>785</v>
      </c>
      <c r="D5792" s="12" t="s">
        <v>5113</v>
      </c>
      <c r="E5792" s="12" t="s">
        <v>14062</v>
      </c>
      <c r="F5792" s="12" t="s">
        <v>560</v>
      </c>
      <c r="G5792" s="12" t="s">
        <v>560</v>
      </c>
      <c r="H5792" s="12" t="s">
        <v>8456</v>
      </c>
      <c r="I5792" s="12" t="b">
        <v>1</v>
      </c>
      <c r="J5792"/>
    </row>
    <row r="5793" spans="1:10" x14ac:dyDescent="0.35">
      <c r="A5793" s="11">
        <v>46052.388935185183</v>
      </c>
      <c r="B5793" s="12" t="s">
        <v>5612</v>
      </c>
      <c r="C5793" s="13" t="s">
        <v>1014</v>
      </c>
      <c r="D5793" s="12" t="s">
        <v>5467</v>
      </c>
      <c r="E5793" s="12" t="s">
        <v>14062</v>
      </c>
      <c r="F5793" s="12" t="s">
        <v>13</v>
      </c>
      <c r="G5793" s="12" t="s">
        <v>13</v>
      </c>
      <c r="H5793" s="12" t="s">
        <v>8457</v>
      </c>
      <c r="I5793" s="12" t="b">
        <v>1</v>
      </c>
      <c r="J5793"/>
    </row>
    <row r="5794" spans="1:10" x14ac:dyDescent="0.35">
      <c r="A5794" s="11">
        <v>46052.389108796298</v>
      </c>
      <c r="B5794" s="12" t="s">
        <v>5612</v>
      </c>
      <c r="C5794" s="13" t="s">
        <v>855</v>
      </c>
      <c r="D5794" s="12" t="s">
        <v>5468</v>
      </c>
      <c r="E5794" s="12" t="s">
        <v>14062</v>
      </c>
      <c r="F5794" s="12" t="s">
        <v>1522</v>
      </c>
      <c r="G5794" s="12" t="s">
        <v>1522</v>
      </c>
      <c r="H5794" s="12" t="s">
        <v>8456</v>
      </c>
      <c r="I5794" s="12" t="b">
        <v>1</v>
      </c>
      <c r="J5794"/>
    </row>
    <row r="5795" spans="1:10" x14ac:dyDescent="0.35">
      <c r="A5795" s="11">
        <v>46052.38962962963</v>
      </c>
      <c r="B5795" s="12" t="s">
        <v>5612</v>
      </c>
      <c r="C5795" s="13" t="s">
        <v>1819</v>
      </c>
      <c r="D5795" s="12" t="s">
        <v>2550</v>
      </c>
      <c r="E5795" s="12" t="s">
        <v>14062</v>
      </c>
      <c r="F5795" s="12" t="s">
        <v>560</v>
      </c>
      <c r="G5795" s="12" t="s">
        <v>560</v>
      </c>
      <c r="H5795" s="12" t="s">
        <v>8456</v>
      </c>
      <c r="I5795" s="12" t="b">
        <v>1</v>
      </c>
      <c r="J5795"/>
    </row>
    <row r="5796" spans="1:10" x14ac:dyDescent="0.35">
      <c r="A5796" s="11">
        <v>46052.389861111114</v>
      </c>
      <c r="B5796" s="12" t="s">
        <v>5612</v>
      </c>
      <c r="C5796" s="13" t="s">
        <v>755</v>
      </c>
      <c r="D5796" s="12" t="s">
        <v>4598</v>
      </c>
      <c r="E5796" s="12" t="s">
        <v>14062</v>
      </c>
      <c r="F5796" s="12" t="s">
        <v>1522</v>
      </c>
      <c r="G5796" s="12" t="s">
        <v>1522</v>
      </c>
      <c r="H5796" s="12" t="s">
        <v>8456</v>
      </c>
      <c r="I5796" s="12" t="b">
        <v>1</v>
      </c>
      <c r="J5796"/>
    </row>
    <row r="5797" spans="1:10" x14ac:dyDescent="0.35">
      <c r="A5797" s="11">
        <v>46052.390335648146</v>
      </c>
      <c r="B5797" s="12" t="s">
        <v>5612</v>
      </c>
      <c r="C5797" s="13" t="s">
        <v>1157</v>
      </c>
      <c r="D5797" s="12" t="s">
        <v>2515</v>
      </c>
      <c r="E5797" s="12" t="s">
        <v>14062</v>
      </c>
      <c r="F5797" s="12" t="s">
        <v>1522</v>
      </c>
      <c r="G5797" s="12" t="s">
        <v>1522</v>
      </c>
      <c r="H5797" s="12" t="s">
        <v>8456</v>
      </c>
      <c r="I5797" s="12" t="b">
        <v>1</v>
      </c>
      <c r="J5797"/>
    </row>
    <row r="5798" spans="1:10" x14ac:dyDescent="0.35">
      <c r="A5798" s="11">
        <v>46052.391087962962</v>
      </c>
      <c r="B5798" s="12" t="s">
        <v>5612</v>
      </c>
      <c r="C5798" s="13" t="s">
        <v>1942</v>
      </c>
      <c r="D5798" s="12" t="s">
        <v>2689</v>
      </c>
      <c r="E5798" s="12" t="s">
        <v>14062</v>
      </c>
      <c r="F5798" s="12" t="s">
        <v>560</v>
      </c>
      <c r="G5798" s="12" t="s">
        <v>560</v>
      </c>
      <c r="H5798" s="12" t="s">
        <v>8456</v>
      </c>
      <c r="I5798" s="12" t="b">
        <v>1</v>
      </c>
      <c r="J5798"/>
    </row>
    <row r="5799" spans="1:10" x14ac:dyDescent="0.35">
      <c r="A5799" s="11">
        <v>46052.393472222226</v>
      </c>
      <c r="B5799" s="12" t="s">
        <v>5612</v>
      </c>
      <c r="C5799" s="13" t="s">
        <v>1844</v>
      </c>
      <c r="D5799" s="12" t="s">
        <v>5469</v>
      </c>
      <c r="E5799" s="12" t="s">
        <v>14062</v>
      </c>
      <c r="F5799" s="12" t="s">
        <v>560</v>
      </c>
      <c r="G5799" s="12" t="s">
        <v>560</v>
      </c>
      <c r="H5799" s="12" t="s">
        <v>8456</v>
      </c>
      <c r="I5799" s="12" t="b">
        <v>1</v>
      </c>
      <c r="J5799"/>
    </row>
    <row r="5800" spans="1:10" x14ac:dyDescent="0.35">
      <c r="A5800" s="11">
        <v>46052.394583333335</v>
      </c>
      <c r="B5800" s="12" t="s">
        <v>5612</v>
      </c>
      <c r="C5800" s="13" t="s">
        <v>1563</v>
      </c>
      <c r="D5800" s="12" t="s">
        <v>2595</v>
      </c>
      <c r="E5800" s="12" t="s">
        <v>14062</v>
      </c>
      <c r="F5800" s="12" t="s">
        <v>1521</v>
      </c>
      <c r="G5800" s="12" t="s">
        <v>1521</v>
      </c>
      <c r="H5800" s="12" t="s">
        <v>8456</v>
      </c>
      <c r="I5800" s="12" t="b">
        <v>1</v>
      </c>
      <c r="J5800"/>
    </row>
    <row r="5801" spans="1:10" x14ac:dyDescent="0.35">
      <c r="A5801" s="11">
        <v>46052.395277777781</v>
      </c>
      <c r="B5801" s="12" t="s">
        <v>5612</v>
      </c>
      <c r="C5801" s="13" t="s">
        <v>2053</v>
      </c>
      <c r="D5801" s="12" t="s">
        <v>5470</v>
      </c>
      <c r="E5801" s="12" t="s">
        <v>14062</v>
      </c>
      <c r="F5801" s="12" t="s">
        <v>1523</v>
      </c>
      <c r="G5801" s="12" t="s">
        <v>1523</v>
      </c>
      <c r="H5801" s="12" t="s">
        <v>8457</v>
      </c>
      <c r="I5801" s="12" t="b">
        <v>1</v>
      </c>
      <c r="J5801"/>
    </row>
    <row r="5802" spans="1:10" x14ac:dyDescent="0.35">
      <c r="A5802" s="11">
        <v>46052.395543981482</v>
      </c>
      <c r="B5802" s="12" t="s">
        <v>5612</v>
      </c>
      <c r="C5802" s="13" t="s">
        <v>2061</v>
      </c>
      <c r="D5802" s="12" t="s">
        <v>5471</v>
      </c>
      <c r="E5802" s="12" t="s">
        <v>14062</v>
      </c>
      <c r="F5802" s="12" t="s">
        <v>13</v>
      </c>
      <c r="G5802" s="12" t="s">
        <v>13</v>
      </c>
      <c r="H5802" s="12" t="s">
        <v>8457</v>
      </c>
      <c r="I5802" s="12" t="b">
        <v>1</v>
      </c>
      <c r="J5802"/>
    </row>
    <row r="5803" spans="1:10" x14ac:dyDescent="0.35">
      <c r="A5803" s="11">
        <v>46052.399629629632</v>
      </c>
      <c r="B5803" s="12" t="s">
        <v>5612</v>
      </c>
      <c r="C5803" s="13" t="s">
        <v>1462</v>
      </c>
      <c r="D5803" s="12" t="s">
        <v>2593</v>
      </c>
      <c r="E5803" s="12" t="s">
        <v>14062</v>
      </c>
      <c r="F5803" s="12" t="s">
        <v>560</v>
      </c>
      <c r="G5803" s="12" t="s">
        <v>560</v>
      </c>
      <c r="H5803" s="12" t="s">
        <v>8456</v>
      </c>
      <c r="I5803" s="12" t="b">
        <v>1</v>
      </c>
      <c r="J5803"/>
    </row>
    <row r="5804" spans="1:10" x14ac:dyDescent="0.35">
      <c r="A5804" s="11">
        <v>46052.400219907409</v>
      </c>
      <c r="B5804" s="12" t="s">
        <v>5612</v>
      </c>
      <c r="C5804" s="13" t="s">
        <v>656</v>
      </c>
      <c r="D5804" s="12" t="s">
        <v>3454</v>
      </c>
      <c r="E5804" s="12" t="s">
        <v>14062</v>
      </c>
      <c r="F5804" s="12" t="s">
        <v>560</v>
      </c>
      <c r="G5804" s="12" t="s">
        <v>560</v>
      </c>
      <c r="H5804" s="12" t="s">
        <v>8456</v>
      </c>
      <c r="I5804" s="12" t="b">
        <v>1</v>
      </c>
      <c r="J5804"/>
    </row>
    <row r="5805" spans="1:10" x14ac:dyDescent="0.35">
      <c r="A5805" s="11">
        <v>46052.402650462966</v>
      </c>
      <c r="B5805" s="12" t="s">
        <v>5612</v>
      </c>
      <c r="C5805" s="13" t="s">
        <v>1319</v>
      </c>
      <c r="D5805" s="12" t="s">
        <v>5472</v>
      </c>
      <c r="E5805" s="12" t="s">
        <v>14062</v>
      </c>
      <c r="F5805" s="12" t="s">
        <v>560</v>
      </c>
      <c r="G5805" s="12" t="s">
        <v>560</v>
      </c>
      <c r="H5805" s="12" t="s">
        <v>8456</v>
      </c>
      <c r="I5805" s="12" t="b">
        <v>1</v>
      </c>
      <c r="J5805"/>
    </row>
    <row r="5806" spans="1:10" x14ac:dyDescent="0.35">
      <c r="A5806" s="11">
        <v>46052.402997685182</v>
      </c>
      <c r="B5806" s="12" t="s">
        <v>5612</v>
      </c>
      <c r="C5806" s="13" t="s">
        <v>1365</v>
      </c>
      <c r="D5806" s="12" t="s">
        <v>2744</v>
      </c>
      <c r="E5806" s="12" t="s">
        <v>14062</v>
      </c>
      <c r="F5806" s="12" t="s">
        <v>1521</v>
      </c>
      <c r="G5806" s="12" t="s">
        <v>1521</v>
      </c>
      <c r="H5806" s="12" t="s">
        <v>8456</v>
      </c>
      <c r="I5806" s="12" t="b">
        <v>1</v>
      </c>
      <c r="J5806"/>
    </row>
    <row r="5807" spans="1:10" x14ac:dyDescent="0.35">
      <c r="A5807" s="11">
        <v>46052.405092592591</v>
      </c>
      <c r="B5807" s="12" t="s">
        <v>5612</v>
      </c>
      <c r="C5807" s="13" t="s">
        <v>2263</v>
      </c>
      <c r="D5807" s="12" t="s">
        <v>2970</v>
      </c>
      <c r="E5807" s="12" t="s">
        <v>14062</v>
      </c>
      <c r="F5807" s="12" t="s">
        <v>1520</v>
      </c>
      <c r="G5807" s="12" t="s">
        <v>1520</v>
      </c>
      <c r="H5807" s="12" t="s">
        <v>8456</v>
      </c>
      <c r="I5807" s="12" t="b">
        <v>1</v>
      </c>
      <c r="J5807"/>
    </row>
    <row r="5808" spans="1:10" x14ac:dyDescent="0.35">
      <c r="A5808" s="11">
        <v>46052.406539351854</v>
      </c>
      <c r="B5808" s="12" t="s">
        <v>5612</v>
      </c>
      <c r="C5808" s="13" t="s">
        <v>590</v>
      </c>
      <c r="D5808" s="12" t="s">
        <v>5473</v>
      </c>
      <c r="E5808" s="12" t="s">
        <v>14062</v>
      </c>
      <c r="F5808" s="12" t="s">
        <v>1521</v>
      </c>
      <c r="G5808" s="12" t="s">
        <v>1521</v>
      </c>
      <c r="H5808" s="12" t="s">
        <v>8456</v>
      </c>
      <c r="I5808" s="12" t="b">
        <v>1</v>
      </c>
      <c r="J5808"/>
    </row>
    <row r="5809" spans="1:10" x14ac:dyDescent="0.35">
      <c r="A5809" s="11">
        <v>46052.406828703701</v>
      </c>
      <c r="B5809" s="12" t="s">
        <v>5612</v>
      </c>
      <c r="C5809" s="13" t="s">
        <v>2370</v>
      </c>
      <c r="D5809" s="12" t="s">
        <v>5474</v>
      </c>
      <c r="E5809" s="12" t="s">
        <v>14062</v>
      </c>
      <c r="F5809" s="12" t="s">
        <v>13</v>
      </c>
      <c r="G5809" s="12" t="s">
        <v>13</v>
      </c>
      <c r="H5809" s="12" t="s">
        <v>8457</v>
      </c>
      <c r="I5809" s="12" t="b">
        <v>1</v>
      </c>
      <c r="J5809"/>
    </row>
    <row r="5810" spans="1:10" x14ac:dyDescent="0.35">
      <c r="A5810" s="11">
        <v>46052.408333333333</v>
      </c>
      <c r="B5810" s="12" t="s">
        <v>5612</v>
      </c>
      <c r="C5810" s="13" t="s">
        <v>1342</v>
      </c>
      <c r="D5810" s="12" t="s">
        <v>5475</v>
      </c>
      <c r="E5810" s="12" t="s">
        <v>14062</v>
      </c>
      <c r="F5810" s="12" t="s">
        <v>560</v>
      </c>
      <c r="G5810" s="12" t="s">
        <v>560</v>
      </c>
      <c r="H5810" s="12" t="s">
        <v>8456</v>
      </c>
      <c r="I5810" s="12" t="b">
        <v>1</v>
      </c>
      <c r="J5810"/>
    </row>
    <row r="5811" spans="1:10" x14ac:dyDescent="0.35">
      <c r="A5811" s="11">
        <v>46052.414201388892</v>
      </c>
      <c r="B5811" s="12" t="s">
        <v>5612</v>
      </c>
      <c r="C5811" s="13" t="s">
        <v>1754</v>
      </c>
      <c r="D5811" s="12" t="s">
        <v>5476</v>
      </c>
      <c r="E5811" s="12" t="s">
        <v>14062</v>
      </c>
      <c r="F5811" s="12" t="s">
        <v>13</v>
      </c>
      <c r="G5811" s="12" t="s">
        <v>13</v>
      </c>
      <c r="H5811" s="12" t="s">
        <v>8457</v>
      </c>
      <c r="I5811" s="12" t="b">
        <v>1</v>
      </c>
      <c r="J5811"/>
    </row>
    <row r="5812" spans="1:10" x14ac:dyDescent="0.35">
      <c r="A5812" s="11">
        <v>46052.416863425926</v>
      </c>
      <c r="B5812" s="12" t="s">
        <v>5612</v>
      </c>
      <c r="C5812" s="13" t="s">
        <v>1302</v>
      </c>
      <c r="D5812" s="12" t="s">
        <v>4128</v>
      </c>
      <c r="E5812" s="12" t="s">
        <v>14062</v>
      </c>
      <c r="F5812" s="12" t="s">
        <v>1523</v>
      </c>
      <c r="G5812" s="12" t="s">
        <v>1522</v>
      </c>
      <c r="H5812" s="12" t="s">
        <v>8456</v>
      </c>
      <c r="I5812" s="12" t="b">
        <v>1</v>
      </c>
      <c r="J5812"/>
    </row>
    <row r="5813" spans="1:10" x14ac:dyDescent="0.35">
      <c r="A5813" s="11">
        <v>46052.41878472222</v>
      </c>
      <c r="B5813" s="12" t="s">
        <v>5612</v>
      </c>
      <c r="C5813" s="13" t="s">
        <v>1588</v>
      </c>
      <c r="D5813" s="12" t="s">
        <v>3824</v>
      </c>
      <c r="E5813" s="12" t="s">
        <v>14062</v>
      </c>
      <c r="F5813" s="12" t="s">
        <v>560</v>
      </c>
      <c r="G5813" s="12" t="s">
        <v>1523</v>
      </c>
      <c r="H5813" s="12" t="s">
        <v>8457</v>
      </c>
      <c r="I5813" s="12" t="b">
        <v>1</v>
      </c>
      <c r="J5813"/>
    </row>
    <row r="5814" spans="1:10" x14ac:dyDescent="0.35">
      <c r="A5814" s="11">
        <v>46052.419131944444</v>
      </c>
      <c r="B5814" s="12" t="s">
        <v>5612</v>
      </c>
      <c r="C5814" s="13" t="s">
        <v>1302</v>
      </c>
      <c r="D5814" s="12" t="s">
        <v>5211</v>
      </c>
      <c r="E5814" s="12" t="s">
        <v>14062</v>
      </c>
      <c r="F5814" s="12" t="s">
        <v>1522</v>
      </c>
      <c r="G5814" s="12" t="s">
        <v>1522</v>
      </c>
      <c r="H5814" s="12" t="s">
        <v>8456</v>
      </c>
      <c r="I5814" s="12" t="b">
        <v>1</v>
      </c>
      <c r="J5814"/>
    </row>
    <row r="5815" spans="1:10" x14ac:dyDescent="0.35">
      <c r="A5815" s="11">
        <v>46052.422847222224</v>
      </c>
      <c r="B5815" s="12" t="s">
        <v>5612</v>
      </c>
      <c r="C5815" s="13" t="s">
        <v>1013</v>
      </c>
      <c r="D5815" s="12" t="s">
        <v>5477</v>
      </c>
      <c r="E5815" s="12" t="s">
        <v>14062</v>
      </c>
      <c r="F5815" s="12" t="s">
        <v>1520</v>
      </c>
      <c r="G5815" s="12" t="s">
        <v>1520</v>
      </c>
      <c r="H5815" s="12" t="s">
        <v>8456</v>
      </c>
      <c r="I5815" s="12" t="b">
        <v>1</v>
      </c>
      <c r="J5815"/>
    </row>
    <row r="5816" spans="1:10" x14ac:dyDescent="0.35">
      <c r="A5816" s="11">
        <v>46052.424062500002</v>
      </c>
      <c r="B5816" s="12" t="s">
        <v>5612</v>
      </c>
      <c r="C5816" s="13" t="s">
        <v>907</v>
      </c>
      <c r="D5816" s="12" t="s">
        <v>5478</v>
      </c>
      <c r="E5816" s="12" t="s">
        <v>14062</v>
      </c>
      <c r="F5816" s="12" t="s">
        <v>1522</v>
      </c>
      <c r="G5816" s="12" t="s">
        <v>1522</v>
      </c>
      <c r="H5816" s="12" t="s">
        <v>8456</v>
      </c>
      <c r="I5816" s="12" t="b">
        <v>1</v>
      </c>
      <c r="J5816"/>
    </row>
    <row r="5817" spans="1:10" x14ac:dyDescent="0.35">
      <c r="A5817" s="11">
        <v>46052.424537037034</v>
      </c>
      <c r="B5817" s="12" t="s">
        <v>5612</v>
      </c>
      <c r="C5817" s="13" t="s">
        <v>1961</v>
      </c>
      <c r="D5817" s="12" t="s">
        <v>5479</v>
      </c>
      <c r="E5817" s="12" t="s">
        <v>14062</v>
      </c>
      <c r="F5817" s="12" t="s">
        <v>560</v>
      </c>
      <c r="G5817" s="12" t="s">
        <v>560</v>
      </c>
      <c r="H5817" s="12" t="s">
        <v>8456</v>
      </c>
      <c r="I5817" s="12" t="b">
        <v>1</v>
      </c>
      <c r="J5817"/>
    </row>
    <row r="5818" spans="1:10" x14ac:dyDescent="0.35">
      <c r="A5818" s="11">
        <v>46052.425810185188</v>
      </c>
      <c r="B5818" s="12" t="s">
        <v>5612</v>
      </c>
      <c r="C5818" s="13" t="s">
        <v>2389</v>
      </c>
      <c r="D5818" s="12" t="s">
        <v>5480</v>
      </c>
      <c r="E5818" s="12" t="s">
        <v>14062</v>
      </c>
      <c r="F5818" s="12" t="s">
        <v>1520</v>
      </c>
      <c r="G5818" s="12" t="s">
        <v>1520</v>
      </c>
      <c r="H5818" s="12" t="s">
        <v>8456</v>
      </c>
      <c r="I5818" s="12" t="b">
        <v>1</v>
      </c>
      <c r="J5818"/>
    </row>
    <row r="5819" spans="1:10" x14ac:dyDescent="0.35">
      <c r="A5819" s="11">
        <v>46052.437835648147</v>
      </c>
      <c r="B5819" s="12" t="s">
        <v>5612</v>
      </c>
      <c r="C5819" s="13" t="s">
        <v>687</v>
      </c>
      <c r="D5819" s="12" t="s">
        <v>3012</v>
      </c>
      <c r="E5819" s="12" t="s">
        <v>14062</v>
      </c>
      <c r="F5819" s="12" t="s">
        <v>1520</v>
      </c>
      <c r="G5819" s="12" t="s">
        <v>1520</v>
      </c>
      <c r="H5819" s="12" t="s">
        <v>8456</v>
      </c>
      <c r="I5819" s="12" t="b">
        <v>1</v>
      </c>
      <c r="J5819"/>
    </row>
    <row r="5820" spans="1:10" x14ac:dyDescent="0.35">
      <c r="A5820" s="11">
        <v>46052.439155092594</v>
      </c>
      <c r="B5820" s="12" t="s">
        <v>5612</v>
      </c>
      <c r="C5820" s="13" t="s">
        <v>1178</v>
      </c>
      <c r="D5820" s="12" t="s">
        <v>5481</v>
      </c>
      <c r="E5820" s="12" t="s">
        <v>14062</v>
      </c>
      <c r="F5820" s="12" t="s">
        <v>560</v>
      </c>
      <c r="G5820" s="12" t="s">
        <v>560</v>
      </c>
      <c r="H5820" s="12" t="s">
        <v>8456</v>
      </c>
      <c r="I5820" s="12" t="b">
        <v>1</v>
      </c>
      <c r="J5820"/>
    </row>
    <row r="5821" spans="1:10" x14ac:dyDescent="0.35">
      <c r="A5821" s="11">
        <v>46052.43922453704</v>
      </c>
      <c r="B5821" s="12" t="s">
        <v>5612</v>
      </c>
      <c r="C5821" s="13" t="s">
        <v>726</v>
      </c>
      <c r="D5821" s="12" t="s">
        <v>5243</v>
      </c>
      <c r="E5821" s="12" t="s">
        <v>14062</v>
      </c>
      <c r="F5821" s="12" t="s">
        <v>1520</v>
      </c>
      <c r="G5821" s="12" t="s">
        <v>1520</v>
      </c>
      <c r="H5821" s="12" t="s">
        <v>8456</v>
      </c>
      <c r="I5821" s="12" t="b">
        <v>1</v>
      </c>
      <c r="J5821"/>
    </row>
    <row r="5822" spans="1:10" x14ac:dyDescent="0.35">
      <c r="A5822" s="11">
        <v>46052.440428240741</v>
      </c>
      <c r="B5822" s="12" t="s">
        <v>5612</v>
      </c>
      <c r="C5822" s="13" t="s">
        <v>2027</v>
      </c>
      <c r="D5822" s="12" t="s">
        <v>5482</v>
      </c>
      <c r="E5822" s="12" t="s">
        <v>14062</v>
      </c>
      <c r="F5822" s="12" t="s">
        <v>560</v>
      </c>
      <c r="G5822" s="12" t="s">
        <v>560</v>
      </c>
      <c r="H5822" s="12" t="s">
        <v>8456</v>
      </c>
      <c r="I5822" s="12" t="b">
        <v>1</v>
      </c>
      <c r="J5822"/>
    </row>
    <row r="5823" spans="1:10" x14ac:dyDescent="0.35">
      <c r="A5823" s="11">
        <v>46052.445196759261</v>
      </c>
      <c r="B5823" s="12" t="s">
        <v>5612</v>
      </c>
      <c r="C5823" s="13" t="s">
        <v>772</v>
      </c>
      <c r="D5823" s="12" t="s">
        <v>4904</v>
      </c>
      <c r="E5823" s="12" t="s">
        <v>14062</v>
      </c>
      <c r="F5823" s="12" t="s">
        <v>1520</v>
      </c>
      <c r="G5823" s="12" t="s">
        <v>1520</v>
      </c>
      <c r="H5823" s="12" t="s">
        <v>8456</v>
      </c>
      <c r="I5823" s="12" t="b">
        <v>1</v>
      </c>
      <c r="J5823"/>
    </row>
    <row r="5824" spans="1:10" x14ac:dyDescent="0.35">
      <c r="A5824" s="11">
        <v>46052.446006944447</v>
      </c>
      <c r="B5824" s="12" t="s">
        <v>5612</v>
      </c>
      <c r="C5824" s="13" t="s">
        <v>740</v>
      </c>
      <c r="D5824" s="12" t="s">
        <v>2979</v>
      </c>
      <c r="E5824" s="12" t="s">
        <v>14062</v>
      </c>
      <c r="F5824" s="12" t="s">
        <v>1520</v>
      </c>
      <c r="G5824" s="12" t="s">
        <v>1520</v>
      </c>
      <c r="H5824" s="12" t="s">
        <v>8456</v>
      </c>
      <c r="I5824" s="12" t="b">
        <v>1</v>
      </c>
      <c r="J5824"/>
    </row>
    <row r="5825" spans="1:10" x14ac:dyDescent="0.35">
      <c r="A5825" s="11">
        <v>46052.446064814816</v>
      </c>
      <c r="B5825" s="12" t="s">
        <v>5612</v>
      </c>
      <c r="C5825" s="13" t="s">
        <v>740</v>
      </c>
      <c r="D5825" s="12" t="s">
        <v>2977</v>
      </c>
      <c r="E5825" s="12" t="s">
        <v>14062</v>
      </c>
      <c r="F5825" s="12" t="s">
        <v>1520</v>
      </c>
      <c r="G5825" s="12" t="s">
        <v>1520</v>
      </c>
      <c r="H5825" s="12" t="s">
        <v>8456</v>
      </c>
      <c r="I5825" s="12" t="b">
        <v>1</v>
      </c>
      <c r="J5825"/>
    </row>
    <row r="5826" spans="1:10" x14ac:dyDescent="0.35">
      <c r="A5826" s="11">
        <v>46052.447106481479</v>
      </c>
      <c r="B5826" s="12" t="s">
        <v>5612</v>
      </c>
      <c r="C5826" s="13" t="s">
        <v>1553</v>
      </c>
      <c r="D5826" s="12" t="s">
        <v>3518</v>
      </c>
      <c r="E5826" s="12" t="s">
        <v>14062</v>
      </c>
      <c r="F5826" s="12" t="s">
        <v>560</v>
      </c>
      <c r="G5826" s="12" t="s">
        <v>560</v>
      </c>
      <c r="H5826" s="12" t="s">
        <v>8456</v>
      </c>
      <c r="I5826" s="12" t="b">
        <v>1</v>
      </c>
      <c r="J5826"/>
    </row>
    <row r="5827" spans="1:10" x14ac:dyDescent="0.35">
      <c r="A5827" s="11">
        <v>46052.447233796294</v>
      </c>
      <c r="B5827" s="12" t="s">
        <v>5612</v>
      </c>
      <c r="C5827" s="13" t="s">
        <v>740</v>
      </c>
      <c r="D5827" s="12" t="s">
        <v>2981</v>
      </c>
      <c r="E5827" s="12" t="s">
        <v>14062</v>
      </c>
      <c r="F5827" s="12" t="s">
        <v>1520</v>
      </c>
      <c r="G5827" s="12" t="s">
        <v>1520</v>
      </c>
      <c r="H5827" s="12" t="s">
        <v>8456</v>
      </c>
      <c r="I5827" s="12" t="b">
        <v>1</v>
      </c>
      <c r="J5827"/>
    </row>
    <row r="5828" spans="1:10" x14ac:dyDescent="0.35">
      <c r="A5828" s="11">
        <v>46052.447233796294</v>
      </c>
      <c r="B5828" s="12" t="s">
        <v>5612</v>
      </c>
      <c r="C5828" s="13" t="s">
        <v>740</v>
      </c>
      <c r="D5828" s="12" t="s">
        <v>2978</v>
      </c>
      <c r="E5828" s="12" t="s">
        <v>14062</v>
      </c>
      <c r="F5828" s="12" t="s">
        <v>1520</v>
      </c>
      <c r="G5828" s="12" t="s">
        <v>1520</v>
      </c>
      <c r="H5828" s="12" t="s">
        <v>8456</v>
      </c>
      <c r="I5828" s="12" t="b">
        <v>1</v>
      </c>
      <c r="J5828"/>
    </row>
    <row r="5829" spans="1:10" x14ac:dyDescent="0.35">
      <c r="A5829" s="11">
        <v>46052.464861111112</v>
      </c>
      <c r="B5829" s="12" t="s">
        <v>5612</v>
      </c>
      <c r="C5829" s="13" t="s">
        <v>2450</v>
      </c>
      <c r="D5829" s="12" t="s">
        <v>5483</v>
      </c>
      <c r="E5829" s="12" t="s">
        <v>14062</v>
      </c>
      <c r="F5829" s="12" t="s">
        <v>1520</v>
      </c>
      <c r="G5829" s="12" t="s">
        <v>1520</v>
      </c>
      <c r="H5829" s="12" t="s">
        <v>8456</v>
      </c>
      <c r="I5829" s="12" t="b">
        <v>1</v>
      </c>
      <c r="J5829"/>
    </row>
    <row r="5830" spans="1:10" x14ac:dyDescent="0.35">
      <c r="A5830" s="11">
        <v>46052.466493055559</v>
      </c>
      <c r="B5830" s="12" t="s">
        <v>5612</v>
      </c>
      <c r="C5830" s="13" t="s">
        <v>2129</v>
      </c>
      <c r="D5830" s="12" t="s">
        <v>5484</v>
      </c>
      <c r="E5830" s="12" t="s">
        <v>14062</v>
      </c>
      <c r="F5830" s="12" t="s">
        <v>13</v>
      </c>
      <c r="G5830" s="12" t="s">
        <v>13</v>
      </c>
      <c r="H5830" s="12" t="s">
        <v>8457</v>
      </c>
      <c r="I5830" s="12" t="b">
        <v>1</v>
      </c>
      <c r="J5830"/>
    </row>
    <row r="5831" spans="1:10" x14ac:dyDescent="0.35">
      <c r="A5831" s="11">
        <v>46052.470671296294</v>
      </c>
      <c r="B5831" s="12" t="s">
        <v>5612</v>
      </c>
      <c r="C5831" s="13" t="s">
        <v>1493</v>
      </c>
      <c r="D5831" s="12" t="s">
        <v>4881</v>
      </c>
      <c r="E5831" s="12" t="s">
        <v>14062</v>
      </c>
      <c r="F5831" s="12" t="s">
        <v>1521</v>
      </c>
      <c r="G5831" s="12" t="s">
        <v>1521</v>
      </c>
      <c r="H5831" s="12" t="s">
        <v>8456</v>
      </c>
      <c r="I5831" s="12" t="b">
        <v>1</v>
      </c>
      <c r="J5831"/>
    </row>
    <row r="5832" spans="1:10" x14ac:dyDescent="0.35">
      <c r="A5832" s="11">
        <v>46052.472187500003</v>
      </c>
      <c r="B5832" s="12" t="s">
        <v>5612</v>
      </c>
      <c r="C5832" s="13" t="s">
        <v>1673</v>
      </c>
      <c r="D5832" s="12" t="s">
        <v>5485</v>
      </c>
      <c r="E5832" s="12" t="s">
        <v>14062</v>
      </c>
      <c r="F5832" s="12" t="s">
        <v>1522</v>
      </c>
      <c r="G5832" s="12" t="s">
        <v>1522</v>
      </c>
      <c r="H5832" s="12" t="s">
        <v>8456</v>
      </c>
      <c r="I5832" s="12" t="b">
        <v>1</v>
      </c>
      <c r="J5832"/>
    </row>
    <row r="5833" spans="1:10" x14ac:dyDescent="0.35">
      <c r="A5833" s="11">
        <v>46052.473634259259</v>
      </c>
      <c r="B5833" s="12" t="s">
        <v>5612</v>
      </c>
      <c r="C5833" s="13" t="s">
        <v>2129</v>
      </c>
      <c r="D5833" s="12" t="s">
        <v>5486</v>
      </c>
      <c r="E5833" s="12" t="s">
        <v>14062</v>
      </c>
      <c r="F5833" s="12" t="s">
        <v>13</v>
      </c>
      <c r="G5833" s="12" t="s">
        <v>13</v>
      </c>
      <c r="H5833" s="12" t="s">
        <v>8457</v>
      </c>
      <c r="I5833" s="12" t="b">
        <v>1</v>
      </c>
      <c r="J5833"/>
    </row>
    <row r="5834" spans="1:10" x14ac:dyDescent="0.35">
      <c r="A5834" s="11">
        <v>46052.474618055552</v>
      </c>
      <c r="B5834" s="12" t="s">
        <v>5612</v>
      </c>
      <c r="C5834" s="13" t="s">
        <v>2169</v>
      </c>
      <c r="D5834" s="12" t="s">
        <v>5487</v>
      </c>
      <c r="E5834" s="12" t="s">
        <v>14062</v>
      </c>
      <c r="F5834" s="12" t="s">
        <v>560</v>
      </c>
      <c r="G5834" s="12" t="s">
        <v>560</v>
      </c>
      <c r="H5834" s="12" t="s">
        <v>8456</v>
      </c>
      <c r="I5834" s="12" t="b">
        <v>1</v>
      </c>
      <c r="J5834"/>
    </row>
    <row r="5835" spans="1:10" x14ac:dyDescent="0.35">
      <c r="A5835" s="11">
        <v>46052.47519675926</v>
      </c>
      <c r="B5835" s="12" t="s">
        <v>5612</v>
      </c>
      <c r="C5835" s="13" t="s">
        <v>2129</v>
      </c>
      <c r="D5835" s="12" t="s">
        <v>5488</v>
      </c>
      <c r="E5835" s="12" t="s">
        <v>14062</v>
      </c>
      <c r="F5835" s="12" t="s">
        <v>13</v>
      </c>
      <c r="G5835" s="12" t="s">
        <v>13</v>
      </c>
      <c r="H5835" s="12" t="s">
        <v>8457</v>
      </c>
      <c r="I5835" s="12" t="b">
        <v>1</v>
      </c>
      <c r="J5835"/>
    </row>
    <row r="5836" spans="1:10" x14ac:dyDescent="0.35">
      <c r="A5836" s="11">
        <v>46052.478506944448</v>
      </c>
      <c r="B5836" s="12" t="s">
        <v>5612</v>
      </c>
      <c r="C5836" s="13" t="s">
        <v>816</v>
      </c>
      <c r="D5836" s="12" t="s">
        <v>3585</v>
      </c>
      <c r="E5836" s="12" t="s">
        <v>14062</v>
      </c>
      <c r="F5836" s="12" t="s">
        <v>1520</v>
      </c>
      <c r="G5836" s="12" t="s">
        <v>1520</v>
      </c>
      <c r="H5836" s="12" t="s">
        <v>8456</v>
      </c>
      <c r="I5836" s="12" t="b">
        <v>1</v>
      </c>
      <c r="J5836"/>
    </row>
    <row r="5837" spans="1:10" x14ac:dyDescent="0.35">
      <c r="A5837" s="11">
        <v>46052.478622685187</v>
      </c>
      <c r="B5837" s="12" t="s">
        <v>5612</v>
      </c>
      <c r="C5837" s="13" t="s">
        <v>992</v>
      </c>
      <c r="D5837" s="12" t="s">
        <v>4256</v>
      </c>
      <c r="E5837" s="12" t="s">
        <v>14062</v>
      </c>
      <c r="F5837" s="12" t="s">
        <v>1520</v>
      </c>
      <c r="G5837" s="12" t="s">
        <v>1520</v>
      </c>
      <c r="H5837" s="12" t="s">
        <v>8456</v>
      </c>
      <c r="I5837" s="12" t="b">
        <v>1</v>
      </c>
      <c r="J5837"/>
    </row>
    <row r="5838" spans="1:10" x14ac:dyDescent="0.35">
      <c r="A5838" s="11">
        <v>46052.479027777779</v>
      </c>
      <c r="B5838" s="12" t="s">
        <v>5612</v>
      </c>
      <c r="C5838" s="13" t="s">
        <v>2451</v>
      </c>
      <c r="D5838" s="12" t="s">
        <v>5489</v>
      </c>
      <c r="E5838" s="12" t="s">
        <v>14062</v>
      </c>
      <c r="F5838" s="12" t="s">
        <v>13</v>
      </c>
      <c r="G5838" s="12" t="s">
        <v>13</v>
      </c>
      <c r="H5838" s="12" t="s">
        <v>8457</v>
      </c>
      <c r="I5838" s="12" t="b">
        <v>1</v>
      </c>
      <c r="J5838"/>
    </row>
    <row r="5839" spans="1:10" x14ac:dyDescent="0.35">
      <c r="A5839" s="11">
        <v>46052.479432870372</v>
      </c>
      <c r="B5839" s="12" t="s">
        <v>5612</v>
      </c>
      <c r="C5839" s="13" t="s">
        <v>906</v>
      </c>
      <c r="D5839" s="12" t="s">
        <v>5490</v>
      </c>
      <c r="E5839" s="12" t="s">
        <v>14062</v>
      </c>
      <c r="F5839" s="12" t="s">
        <v>13</v>
      </c>
      <c r="G5839" s="12" t="s">
        <v>13</v>
      </c>
      <c r="H5839" s="12" t="s">
        <v>8457</v>
      </c>
      <c r="I5839" s="12" t="b">
        <v>1</v>
      </c>
      <c r="J5839"/>
    </row>
    <row r="5840" spans="1:10" x14ac:dyDescent="0.35">
      <c r="A5840" s="11">
        <v>46052.481817129628</v>
      </c>
      <c r="B5840" s="12" t="s">
        <v>5612</v>
      </c>
      <c r="C5840" s="13" t="s">
        <v>906</v>
      </c>
      <c r="D5840" s="12" t="s">
        <v>5491</v>
      </c>
      <c r="E5840" s="12" t="s">
        <v>14062</v>
      </c>
      <c r="F5840" s="12" t="s">
        <v>13</v>
      </c>
      <c r="G5840" s="12" t="s">
        <v>13</v>
      </c>
      <c r="H5840" s="12" t="s">
        <v>8457</v>
      </c>
      <c r="I5840" s="12" t="b">
        <v>1</v>
      </c>
      <c r="J5840"/>
    </row>
    <row r="5841" spans="1:10" x14ac:dyDescent="0.35">
      <c r="A5841" s="11">
        <v>46052.483553240738</v>
      </c>
      <c r="B5841" s="12" t="s">
        <v>5612</v>
      </c>
      <c r="C5841" s="13" t="s">
        <v>1163</v>
      </c>
      <c r="D5841" s="12" t="s">
        <v>5492</v>
      </c>
      <c r="E5841" s="12" t="s">
        <v>14062</v>
      </c>
      <c r="F5841" s="12" t="s">
        <v>1523</v>
      </c>
      <c r="G5841" s="12" t="s">
        <v>1523</v>
      </c>
      <c r="H5841" s="12" t="s">
        <v>8457</v>
      </c>
      <c r="I5841" s="12" t="b">
        <v>1</v>
      </c>
      <c r="J5841"/>
    </row>
    <row r="5842" spans="1:10" x14ac:dyDescent="0.35">
      <c r="A5842" s="11">
        <v>46052.483900462961</v>
      </c>
      <c r="B5842" s="12" t="s">
        <v>5612</v>
      </c>
      <c r="C5842" s="13" t="s">
        <v>1501</v>
      </c>
      <c r="D5842" s="12" t="s">
        <v>3556</v>
      </c>
      <c r="E5842" s="12" t="s">
        <v>14062</v>
      </c>
      <c r="F5842" s="12" t="s">
        <v>1522</v>
      </c>
      <c r="G5842" s="12" t="s">
        <v>1522</v>
      </c>
      <c r="H5842" s="12" t="s">
        <v>8456</v>
      </c>
      <c r="I5842" s="12" t="b">
        <v>1</v>
      </c>
      <c r="J5842"/>
    </row>
    <row r="5843" spans="1:10" x14ac:dyDescent="0.35">
      <c r="A5843" s="11">
        <v>46052.484837962962</v>
      </c>
      <c r="B5843" s="12" t="s">
        <v>5612</v>
      </c>
      <c r="C5843" s="13" t="s">
        <v>2086</v>
      </c>
      <c r="D5843" s="12" t="s">
        <v>4450</v>
      </c>
      <c r="E5843" s="12" t="s">
        <v>14062</v>
      </c>
      <c r="F5843" s="12" t="s">
        <v>560</v>
      </c>
      <c r="G5843" s="12" t="s">
        <v>13</v>
      </c>
      <c r="H5843" s="12" t="s">
        <v>8457</v>
      </c>
      <c r="I5843" s="12" t="b">
        <v>1</v>
      </c>
      <c r="J5843"/>
    </row>
    <row r="5844" spans="1:10" x14ac:dyDescent="0.35">
      <c r="A5844" s="11">
        <v>46052.485173611109</v>
      </c>
      <c r="B5844" s="12" t="s">
        <v>5612</v>
      </c>
      <c r="C5844" s="13" t="s">
        <v>2452</v>
      </c>
      <c r="D5844" s="12" t="s">
        <v>5493</v>
      </c>
      <c r="E5844" s="12" t="s">
        <v>14062</v>
      </c>
      <c r="F5844" s="12" t="s">
        <v>1520</v>
      </c>
      <c r="G5844" s="12" t="s">
        <v>1520</v>
      </c>
      <c r="H5844" s="12" t="s">
        <v>8456</v>
      </c>
      <c r="I5844" s="12" t="b">
        <v>1</v>
      </c>
      <c r="J5844"/>
    </row>
    <row r="5845" spans="1:10" x14ac:dyDescent="0.35">
      <c r="A5845" s="11">
        <v>46052.486111111109</v>
      </c>
      <c r="B5845" s="12" t="s">
        <v>5612</v>
      </c>
      <c r="C5845" s="13" t="s">
        <v>1918</v>
      </c>
      <c r="D5845" s="12" t="s">
        <v>2966</v>
      </c>
      <c r="E5845" s="12" t="s">
        <v>14062</v>
      </c>
      <c r="F5845" s="12" t="s">
        <v>1522</v>
      </c>
      <c r="G5845" s="12" t="s">
        <v>1522</v>
      </c>
      <c r="H5845" s="12" t="s">
        <v>8456</v>
      </c>
      <c r="I5845" s="12" t="b">
        <v>1</v>
      </c>
      <c r="J5845"/>
    </row>
    <row r="5846" spans="1:10" x14ac:dyDescent="0.35">
      <c r="A5846" s="11">
        <v>46052.486643518518</v>
      </c>
      <c r="B5846" s="12" t="s">
        <v>5612</v>
      </c>
      <c r="C5846" s="13" t="s">
        <v>2215</v>
      </c>
      <c r="D5846" s="12" t="s">
        <v>5494</v>
      </c>
      <c r="E5846" s="12" t="s">
        <v>14062</v>
      </c>
      <c r="F5846" s="12" t="s">
        <v>560</v>
      </c>
      <c r="G5846" s="12" t="s">
        <v>560</v>
      </c>
      <c r="H5846" s="12" t="s">
        <v>8456</v>
      </c>
      <c r="I5846" s="12" t="b">
        <v>1</v>
      </c>
      <c r="J5846"/>
    </row>
    <row r="5847" spans="1:10" x14ac:dyDescent="0.35">
      <c r="A5847" s="11">
        <v>46052.487557870372</v>
      </c>
      <c r="B5847" s="12" t="s">
        <v>5612</v>
      </c>
      <c r="C5847" s="13" t="s">
        <v>1163</v>
      </c>
      <c r="D5847" s="12" t="s">
        <v>5492</v>
      </c>
      <c r="E5847" s="12" t="s">
        <v>14062</v>
      </c>
      <c r="F5847" s="12" t="s">
        <v>1523</v>
      </c>
      <c r="G5847" s="12" t="s">
        <v>1523</v>
      </c>
      <c r="H5847" s="12" t="s">
        <v>8457</v>
      </c>
      <c r="I5847" s="12" t="b">
        <v>1</v>
      </c>
      <c r="J5847"/>
    </row>
    <row r="5848" spans="1:10" x14ac:dyDescent="0.35">
      <c r="A5848" s="11">
        <v>46052.487615740742</v>
      </c>
      <c r="B5848" s="12" t="s">
        <v>5612</v>
      </c>
      <c r="C5848" s="13" t="s">
        <v>1745</v>
      </c>
      <c r="D5848" s="12" t="s">
        <v>5495</v>
      </c>
      <c r="E5848" s="12" t="s">
        <v>14062</v>
      </c>
      <c r="F5848" s="12" t="s">
        <v>560</v>
      </c>
      <c r="G5848" s="12" t="s">
        <v>560</v>
      </c>
      <c r="H5848" s="12" t="s">
        <v>8456</v>
      </c>
      <c r="I5848" s="12" t="b">
        <v>1</v>
      </c>
      <c r="J5848"/>
    </row>
    <row r="5849" spans="1:10" x14ac:dyDescent="0.35">
      <c r="A5849" s="11">
        <v>46052.490451388891</v>
      </c>
      <c r="B5849" s="12" t="s">
        <v>5612</v>
      </c>
      <c r="C5849" s="13" t="s">
        <v>1717</v>
      </c>
      <c r="D5849" s="12" t="s">
        <v>5496</v>
      </c>
      <c r="E5849" s="12" t="s">
        <v>14062</v>
      </c>
      <c r="F5849" s="12" t="s">
        <v>1522</v>
      </c>
      <c r="G5849" s="12" t="s">
        <v>1522</v>
      </c>
      <c r="H5849" s="12" t="s">
        <v>8456</v>
      </c>
      <c r="I5849" s="12" t="b">
        <v>1</v>
      </c>
      <c r="J5849"/>
    </row>
    <row r="5850" spans="1:10" x14ac:dyDescent="0.35">
      <c r="A5850" s="11">
        <v>46052.4921412037</v>
      </c>
      <c r="B5850" s="12" t="s">
        <v>5612</v>
      </c>
      <c r="C5850" s="13" t="s">
        <v>770</v>
      </c>
      <c r="D5850" s="12" t="s">
        <v>3822</v>
      </c>
      <c r="E5850" s="12" t="s">
        <v>14062</v>
      </c>
      <c r="F5850" s="12" t="s">
        <v>560</v>
      </c>
      <c r="G5850" s="12" t="s">
        <v>560</v>
      </c>
      <c r="H5850" s="12" t="s">
        <v>8456</v>
      </c>
      <c r="I5850" s="12" t="b">
        <v>1</v>
      </c>
      <c r="J5850"/>
    </row>
    <row r="5851" spans="1:10" x14ac:dyDescent="0.35">
      <c r="A5851" s="11">
        <v>46052.496898148151</v>
      </c>
      <c r="B5851" s="12" t="s">
        <v>5612</v>
      </c>
      <c r="C5851" s="13" t="s">
        <v>611</v>
      </c>
      <c r="D5851" s="12" t="s">
        <v>5497</v>
      </c>
      <c r="E5851" s="12" t="s">
        <v>14062</v>
      </c>
      <c r="F5851" s="12" t="s">
        <v>560</v>
      </c>
      <c r="G5851" s="12" t="s">
        <v>560</v>
      </c>
      <c r="H5851" s="12" t="s">
        <v>8456</v>
      </c>
      <c r="I5851" s="12" t="b">
        <v>1</v>
      </c>
      <c r="J5851"/>
    </row>
    <row r="5852" spans="1:10" x14ac:dyDescent="0.35">
      <c r="A5852" s="11">
        <v>46052.503518518519</v>
      </c>
      <c r="B5852" s="12" t="s">
        <v>5612</v>
      </c>
      <c r="C5852" s="13" t="s">
        <v>1785</v>
      </c>
      <c r="D5852" s="12" t="s">
        <v>5498</v>
      </c>
      <c r="E5852" s="12" t="s">
        <v>14062</v>
      </c>
      <c r="F5852" s="12" t="s">
        <v>1522</v>
      </c>
      <c r="G5852" s="12" t="s">
        <v>1522</v>
      </c>
      <c r="H5852" s="12" t="s">
        <v>8456</v>
      </c>
      <c r="I5852" s="12" t="b">
        <v>1</v>
      </c>
      <c r="J5852"/>
    </row>
    <row r="5853" spans="1:10" x14ac:dyDescent="0.35">
      <c r="A5853" s="11">
        <v>46052.507303240738</v>
      </c>
      <c r="B5853" s="12" t="s">
        <v>5612</v>
      </c>
      <c r="C5853" s="13" t="s">
        <v>593</v>
      </c>
      <c r="D5853" s="12" t="s">
        <v>2687</v>
      </c>
      <c r="E5853" s="12" t="s">
        <v>14062</v>
      </c>
      <c r="F5853" s="12" t="s">
        <v>560</v>
      </c>
      <c r="G5853" s="12" t="s">
        <v>560</v>
      </c>
      <c r="H5853" s="12" t="s">
        <v>8456</v>
      </c>
      <c r="I5853" s="12" t="b">
        <v>1</v>
      </c>
      <c r="J5853"/>
    </row>
    <row r="5854" spans="1:10" x14ac:dyDescent="0.35">
      <c r="A5854" s="11">
        <v>46052.507592592592</v>
      </c>
      <c r="B5854" s="12" t="s">
        <v>5612</v>
      </c>
      <c r="C5854" s="13" t="s">
        <v>593</v>
      </c>
      <c r="D5854" s="12" t="s">
        <v>2690</v>
      </c>
      <c r="E5854" s="12" t="s">
        <v>14062</v>
      </c>
      <c r="F5854" s="12" t="s">
        <v>560</v>
      </c>
      <c r="G5854" s="12" t="s">
        <v>560</v>
      </c>
      <c r="H5854" s="12" t="s">
        <v>8456</v>
      </c>
      <c r="I5854" s="12" t="b">
        <v>1</v>
      </c>
      <c r="J5854"/>
    </row>
    <row r="5855" spans="1:10" x14ac:dyDescent="0.35">
      <c r="A5855" s="11">
        <v>46052.50986111111</v>
      </c>
      <c r="B5855" s="12" t="s">
        <v>5612</v>
      </c>
      <c r="C5855" s="13" t="s">
        <v>1133</v>
      </c>
      <c r="D5855" s="12" t="s">
        <v>5499</v>
      </c>
      <c r="E5855" s="12" t="s">
        <v>14062</v>
      </c>
      <c r="F5855" s="12" t="s">
        <v>560</v>
      </c>
      <c r="G5855" s="12" t="s">
        <v>560</v>
      </c>
      <c r="H5855" s="12" t="s">
        <v>8456</v>
      </c>
      <c r="I5855" s="12" t="b">
        <v>1</v>
      </c>
      <c r="J5855"/>
    </row>
    <row r="5856" spans="1:10" x14ac:dyDescent="0.35">
      <c r="A5856" s="11">
        <v>46052.512395833335</v>
      </c>
      <c r="B5856" s="12" t="s">
        <v>5612</v>
      </c>
      <c r="C5856" s="13" t="s">
        <v>2218</v>
      </c>
      <c r="D5856" s="12" t="s">
        <v>5500</v>
      </c>
      <c r="E5856" s="12" t="s">
        <v>14062</v>
      </c>
      <c r="F5856" s="12" t="s">
        <v>13</v>
      </c>
      <c r="G5856" s="12" t="s">
        <v>13</v>
      </c>
      <c r="H5856" s="12" t="s">
        <v>8457</v>
      </c>
      <c r="I5856" s="12" t="b">
        <v>1</v>
      </c>
      <c r="J5856"/>
    </row>
    <row r="5857" spans="1:10" x14ac:dyDescent="0.35">
      <c r="A5857" s="11">
        <v>46052.513287037036</v>
      </c>
      <c r="B5857" s="12" t="s">
        <v>5612</v>
      </c>
      <c r="C5857" s="13" t="s">
        <v>965</v>
      </c>
      <c r="D5857" s="12" t="s">
        <v>5501</v>
      </c>
      <c r="E5857" s="12" t="s">
        <v>14062</v>
      </c>
      <c r="F5857" s="12" t="s">
        <v>560</v>
      </c>
      <c r="G5857" s="12" t="s">
        <v>560</v>
      </c>
      <c r="H5857" s="12" t="s">
        <v>8456</v>
      </c>
      <c r="I5857" s="12" t="b">
        <v>1</v>
      </c>
      <c r="J5857"/>
    </row>
    <row r="5858" spans="1:10" x14ac:dyDescent="0.35">
      <c r="A5858" s="11">
        <v>46052.51363425926</v>
      </c>
      <c r="B5858" s="12" t="s">
        <v>5612</v>
      </c>
      <c r="C5858" s="13" t="s">
        <v>965</v>
      </c>
      <c r="D5858" s="12" t="s">
        <v>4309</v>
      </c>
      <c r="E5858" s="12" t="s">
        <v>14062</v>
      </c>
      <c r="F5858" s="12" t="s">
        <v>560</v>
      </c>
      <c r="G5858" s="12" t="s">
        <v>560</v>
      </c>
      <c r="H5858" s="12" t="s">
        <v>8456</v>
      </c>
      <c r="I5858" s="12" t="b">
        <v>1</v>
      </c>
      <c r="J5858"/>
    </row>
    <row r="5859" spans="1:10" x14ac:dyDescent="0.35">
      <c r="A5859" s="11">
        <v>46052.516134259262</v>
      </c>
      <c r="B5859" s="12" t="s">
        <v>5612</v>
      </c>
      <c r="C5859" s="13" t="s">
        <v>965</v>
      </c>
      <c r="D5859" s="12" t="s">
        <v>5502</v>
      </c>
      <c r="E5859" s="12" t="s">
        <v>14062</v>
      </c>
      <c r="F5859" s="12" t="s">
        <v>560</v>
      </c>
      <c r="G5859" s="12" t="s">
        <v>560</v>
      </c>
      <c r="H5859" s="12" t="s">
        <v>8456</v>
      </c>
      <c r="I5859" s="12" t="b">
        <v>1</v>
      </c>
      <c r="J5859"/>
    </row>
    <row r="5860" spans="1:10" x14ac:dyDescent="0.35">
      <c r="A5860" s="11">
        <v>46052.516539351855</v>
      </c>
      <c r="B5860" s="12" t="s">
        <v>5612</v>
      </c>
      <c r="C5860" s="13" t="s">
        <v>965</v>
      </c>
      <c r="D5860" s="12" t="s">
        <v>5503</v>
      </c>
      <c r="E5860" s="12" t="s">
        <v>14062</v>
      </c>
      <c r="F5860" s="12" t="s">
        <v>560</v>
      </c>
      <c r="G5860" s="12" t="s">
        <v>560</v>
      </c>
      <c r="H5860" s="12" t="s">
        <v>8456</v>
      </c>
      <c r="I5860" s="12" t="b">
        <v>1</v>
      </c>
      <c r="J5860"/>
    </row>
    <row r="5861" spans="1:10" x14ac:dyDescent="0.35">
      <c r="A5861" s="11">
        <v>46052.518831018519</v>
      </c>
      <c r="B5861" s="12" t="s">
        <v>5612</v>
      </c>
      <c r="C5861" s="13" t="s">
        <v>2453</v>
      </c>
      <c r="D5861" s="12" t="s">
        <v>5504</v>
      </c>
      <c r="E5861" s="12" t="s">
        <v>14062</v>
      </c>
      <c r="F5861" s="12" t="s">
        <v>560</v>
      </c>
      <c r="G5861" s="12" t="s">
        <v>560</v>
      </c>
      <c r="H5861" s="12" t="s">
        <v>8456</v>
      </c>
      <c r="I5861" s="12" t="b">
        <v>1</v>
      </c>
      <c r="J5861"/>
    </row>
    <row r="5862" spans="1:10" x14ac:dyDescent="0.35">
      <c r="A5862" s="11">
        <v>46052.519872685189</v>
      </c>
      <c r="B5862" s="12" t="s">
        <v>5612</v>
      </c>
      <c r="C5862" s="13" t="s">
        <v>2185</v>
      </c>
      <c r="D5862" s="12" t="s">
        <v>5088</v>
      </c>
      <c r="E5862" s="12" t="s">
        <v>14062</v>
      </c>
      <c r="F5862" s="12" t="s">
        <v>1522</v>
      </c>
      <c r="G5862" s="12" t="s">
        <v>1522</v>
      </c>
      <c r="H5862" s="12" t="s">
        <v>8456</v>
      </c>
      <c r="I5862" s="12" t="b">
        <v>1</v>
      </c>
      <c r="J5862"/>
    </row>
    <row r="5863" spans="1:10" x14ac:dyDescent="0.35">
      <c r="A5863" s="11">
        <v>46052.524606481478</v>
      </c>
      <c r="B5863" s="12" t="s">
        <v>5612</v>
      </c>
      <c r="C5863" s="13" t="s">
        <v>783</v>
      </c>
      <c r="D5863" s="12" t="s">
        <v>2955</v>
      </c>
      <c r="E5863" s="12" t="s">
        <v>14062</v>
      </c>
      <c r="F5863" s="12" t="s">
        <v>1522</v>
      </c>
      <c r="G5863" s="12" t="s">
        <v>1522</v>
      </c>
      <c r="H5863" s="12" t="s">
        <v>8456</v>
      </c>
      <c r="I5863" s="12" t="b">
        <v>1</v>
      </c>
      <c r="J5863"/>
    </row>
    <row r="5864" spans="1:10" x14ac:dyDescent="0.35">
      <c r="A5864" s="11">
        <v>46052.52616898148</v>
      </c>
      <c r="B5864" s="12" t="s">
        <v>5612</v>
      </c>
      <c r="C5864" s="13" t="s">
        <v>783</v>
      </c>
      <c r="D5864" s="12" t="s">
        <v>4652</v>
      </c>
      <c r="E5864" s="12" t="s">
        <v>14062</v>
      </c>
      <c r="F5864" s="12" t="s">
        <v>1522</v>
      </c>
      <c r="G5864" s="12" t="s">
        <v>1522</v>
      </c>
      <c r="H5864" s="12" t="s">
        <v>8456</v>
      </c>
      <c r="I5864" s="12" t="b">
        <v>1</v>
      </c>
      <c r="J5864"/>
    </row>
    <row r="5865" spans="1:10" x14ac:dyDescent="0.35">
      <c r="A5865" s="11">
        <v>46052.526400462964</v>
      </c>
      <c r="B5865" s="12" t="s">
        <v>5612</v>
      </c>
      <c r="C5865" s="13" t="s">
        <v>783</v>
      </c>
      <c r="D5865" s="12" t="s">
        <v>2959</v>
      </c>
      <c r="E5865" s="12" t="s">
        <v>14062</v>
      </c>
      <c r="F5865" s="12" t="s">
        <v>1522</v>
      </c>
      <c r="G5865" s="12" t="s">
        <v>1522</v>
      </c>
      <c r="H5865" s="12" t="s">
        <v>8456</v>
      </c>
      <c r="I5865" s="12" t="b">
        <v>1</v>
      </c>
      <c r="J5865"/>
    </row>
    <row r="5866" spans="1:10" x14ac:dyDescent="0.35">
      <c r="A5866" s="11">
        <v>46052.529687499999</v>
      </c>
      <c r="B5866" s="12" t="s">
        <v>5612</v>
      </c>
      <c r="C5866" s="13" t="s">
        <v>1387</v>
      </c>
      <c r="D5866" s="12" t="s">
        <v>5505</v>
      </c>
      <c r="E5866" s="12" t="s">
        <v>14062</v>
      </c>
      <c r="F5866" s="12" t="s">
        <v>1522</v>
      </c>
      <c r="G5866" s="12" t="s">
        <v>1522</v>
      </c>
      <c r="H5866" s="12" t="s">
        <v>8456</v>
      </c>
      <c r="I5866" s="12" t="b">
        <v>1</v>
      </c>
      <c r="J5866"/>
    </row>
    <row r="5867" spans="1:10" x14ac:dyDescent="0.35">
      <c r="A5867" s="11">
        <v>46052.530150462961</v>
      </c>
      <c r="B5867" s="12" t="s">
        <v>5612</v>
      </c>
      <c r="C5867" s="13" t="s">
        <v>2170</v>
      </c>
      <c r="D5867" s="12" t="s">
        <v>4298</v>
      </c>
      <c r="E5867" s="12" t="s">
        <v>14062</v>
      </c>
      <c r="F5867" s="12" t="s">
        <v>1522</v>
      </c>
      <c r="G5867" s="12" t="s">
        <v>1522</v>
      </c>
      <c r="H5867" s="12" t="s">
        <v>8456</v>
      </c>
      <c r="I5867" s="12" t="b">
        <v>1</v>
      </c>
      <c r="J5867"/>
    </row>
    <row r="5868" spans="1:10" x14ac:dyDescent="0.35">
      <c r="A5868" s="11">
        <v>46052.531967592593</v>
      </c>
      <c r="B5868" s="12" t="s">
        <v>5612</v>
      </c>
      <c r="C5868" s="13" t="s">
        <v>942</v>
      </c>
      <c r="D5868" s="12" t="s">
        <v>5244</v>
      </c>
      <c r="E5868" s="12" t="s">
        <v>14062</v>
      </c>
      <c r="F5868" s="12" t="s">
        <v>13</v>
      </c>
      <c r="G5868" s="12" t="s">
        <v>1520</v>
      </c>
      <c r="H5868" s="12" t="s">
        <v>8456</v>
      </c>
      <c r="I5868" s="12" t="b">
        <v>1</v>
      </c>
      <c r="J5868"/>
    </row>
    <row r="5869" spans="1:10" x14ac:dyDescent="0.35">
      <c r="A5869" s="11">
        <v>46052.542453703703</v>
      </c>
      <c r="B5869" s="12" t="s">
        <v>5612</v>
      </c>
      <c r="C5869" s="13" t="s">
        <v>2332</v>
      </c>
      <c r="D5869" s="12" t="s">
        <v>5506</v>
      </c>
      <c r="E5869" s="12" t="s">
        <v>14062</v>
      </c>
      <c r="F5869" s="12" t="s">
        <v>1522</v>
      </c>
      <c r="G5869" s="12" t="s">
        <v>1522</v>
      </c>
      <c r="H5869" s="12" t="s">
        <v>8456</v>
      </c>
      <c r="I5869" s="12" t="b">
        <v>1</v>
      </c>
      <c r="J5869"/>
    </row>
    <row r="5870" spans="1:10" x14ac:dyDescent="0.35">
      <c r="A5870" s="11">
        <v>46052.542569444442</v>
      </c>
      <c r="B5870" s="12" t="s">
        <v>5612</v>
      </c>
      <c r="C5870" s="13" t="s">
        <v>2204</v>
      </c>
      <c r="D5870" s="12" t="s">
        <v>2668</v>
      </c>
      <c r="E5870" s="12" t="s">
        <v>14062</v>
      </c>
      <c r="F5870" s="12" t="s">
        <v>560</v>
      </c>
      <c r="G5870" s="12" t="s">
        <v>560</v>
      </c>
      <c r="H5870" s="12" t="s">
        <v>8456</v>
      </c>
      <c r="I5870" s="12" t="b">
        <v>1</v>
      </c>
      <c r="J5870"/>
    </row>
    <row r="5871" spans="1:10" x14ac:dyDescent="0.35">
      <c r="A5871" s="11">
        <v>46052.542592592596</v>
      </c>
      <c r="B5871" s="12" t="s">
        <v>5612</v>
      </c>
      <c r="C5871" s="13" t="s">
        <v>1023</v>
      </c>
      <c r="D5871" s="12" t="s">
        <v>5131</v>
      </c>
      <c r="E5871" s="12" t="s">
        <v>14062</v>
      </c>
      <c r="F5871" s="12" t="s">
        <v>1521</v>
      </c>
      <c r="G5871" s="12" t="s">
        <v>1521</v>
      </c>
      <c r="H5871" s="12" t="s">
        <v>8456</v>
      </c>
      <c r="I5871" s="12" t="b">
        <v>1</v>
      </c>
      <c r="J5871"/>
    </row>
    <row r="5872" spans="1:10" x14ac:dyDescent="0.35">
      <c r="A5872" s="11">
        <v>46052.573298611111</v>
      </c>
      <c r="B5872" s="12" t="s">
        <v>5612</v>
      </c>
      <c r="C5872" s="13" t="s">
        <v>2216</v>
      </c>
      <c r="D5872" s="12" t="s">
        <v>5507</v>
      </c>
      <c r="E5872" s="12" t="s">
        <v>14062</v>
      </c>
      <c r="F5872" s="12" t="s">
        <v>1520</v>
      </c>
      <c r="G5872" s="12" t="s">
        <v>1520</v>
      </c>
      <c r="H5872" s="12" t="s">
        <v>8456</v>
      </c>
      <c r="I5872" s="12" t="b">
        <v>1</v>
      </c>
      <c r="J5872"/>
    </row>
    <row r="5873" spans="1:10" x14ac:dyDescent="0.35">
      <c r="A5873" s="11">
        <v>46052.717418981483</v>
      </c>
      <c r="B5873" s="12" t="s">
        <v>5612</v>
      </c>
      <c r="C5873" s="13" t="s">
        <v>2438</v>
      </c>
      <c r="D5873" s="12" t="s">
        <v>5508</v>
      </c>
      <c r="E5873" s="12" t="s">
        <v>14062</v>
      </c>
      <c r="F5873" s="12" t="s">
        <v>1522</v>
      </c>
      <c r="G5873" s="12" t="s">
        <v>1522</v>
      </c>
      <c r="H5873" s="12" t="s">
        <v>8456</v>
      </c>
      <c r="I5873" s="12" t="b">
        <v>1</v>
      </c>
      <c r="J5873"/>
    </row>
    <row r="5874" spans="1:10" x14ac:dyDescent="0.35">
      <c r="A5874" s="11">
        <v>46052.746747685182</v>
      </c>
      <c r="B5874" s="12" t="s">
        <v>5612</v>
      </c>
      <c r="C5874" s="13" t="s">
        <v>2381</v>
      </c>
      <c r="D5874" s="12" t="s">
        <v>5509</v>
      </c>
      <c r="E5874" s="12" t="s">
        <v>14062</v>
      </c>
      <c r="F5874" s="12" t="s">
        <v>1522</v>
      </c>
      <c r="G5874" s="12" t="s">
        <v>1522</v>
      </c>
      <c r="H5874" s="12" t="s">
        <v>8456</v>
      </c>
      <c r="I5874" s="12" t="b">
        <v>1</v>
      </c>
      <c r="J5874"/>
    </row>
    <row r="5875" spans="1:10" x14ac:dyDescent="0.35">
      <c r="A5875" s="11">
        <v>46052.756956018522</v>
      </c>
      <c r="B5875" s="12" t="s">
        <v>5612</v>
      </c>
      <c r="C5875" s="13" t="s">
        <v>608</v>
      </c>
      <c r="D5875" s="12" t="s">
        <v>2561</v>
      </c>
      <c r="E5875" s="12" t="s">
        <v>14062</v>
      </c>
      <c r="F5875" s="12" t="s">
        <v>1520</v>
      </c>
      <c r="G5875" s="12" t="s">
        <v>1520</v>
      </c>
      <c r="H5875" s="12" t="s">
        <v>8456</v>
      </c>
      <c r="I5875" s="12" t="b">
        <v>1</v>
      </c>
      <c r="J5875"/>
    </row>
    <row r="5876" spans="1:10" x14ac:dyDescent="0.35">
      <c r="A5876" s="11">
        <v>46052.829398148147</v>
      </c>
      <c r="B5876" s="12" t="s">
        <v>5612</v>
      </c>
      <c r="C5876" s="13" t="s">
        <v>1483</v>
      </c>
      <c r="D5876" s="12" t="s">
        <v>5510</v>
      </c>
      <c r="E5876" s="12" t="s">
        <v>14062</v>
      </c>
      <c r="F5876" s="12" t="s">
        <v>1520</v>
      </c>
      <c r="G5876" s="12" t="s">
        <v>1520</v>
      </c>
      <c r="H5876" s="12" t="s">
        <v>8456</v>
      </c>
      <c r="I5876" s="12" t="b">
        <v>1</v>
      </c>
      <c r="J5876"/>
    </row>
    <row r="5877" spans="1:10" x14ac:dyDescent="0.35">
      <c r="A5877" s="11">
        <v>46052.950277777774</v>
      </c>
      <c r="B5877" s="12" t="s">
        <v>5612</v>
      </c>
      <c r="C5877" s="13" t="s">
        <v>1868</v>
      </c>
      <c r="D5877" s="12" t="s">
        <v>5071</v>
      </c>
      <c r="E5877" s="12" t="s">
        <v>14062</v>
      </c>
      <c r="F5877" s="12" t="s">
        <v>1520</v>
      </c>
      <c r="G5877" s="12" t="s">
        <v>1520</v>
      </c>
      <c r="H5877" s="12" t="s">
        <v>8456</v>
      </c>
      <c r="I5877" s="12" t="b">
        <v>1</v>
      </c>
      <c r="J5877"/>
    </row>
    <row r="5878" spans="1:10" x14ac:dyDescent="0.35">
      <c r="A5878" s="11">
        <v>46052.995949074073</v>
      </c>
      <c r="B5878" s="12" t="s">
        <v>5612</v>
      </c>
      <c r="C5878" s="13" t="s">
        <v>1438</v>
      </c>
      <c r="D5878" s="12" t="s">
        <v>5210</v>
      </c>
      <c r="E5878" s="12" t="s">
        <v>14062</v>
      </c>
      <c r="F5878" s="12" t="s">
        <v>560</v>
      </c>
      <c r="G5878" s="12" t="s">
        <v>560</v>
      </c>
      <c r="H5878" s="12" t="s">
        <v>8456</v>
      </c>
      <c r="I5878" s="12" t="b">
        <v>1</v>
      </c>
      <c r="J5878"/>
    </row>
    <row r="5879" spans="1:10" x14ac:dyDescent="0.35">
      <c r="A5879" s="11">
        <v>46052.996701388889</v>
      </c>
      <c r="B5879" s="12" t="s">
        <v>5612</v>
      </c>
      <c r="C5879" s="13" t="s">
        <v>1438</v>
      </c>
      <c r="D5879" s="12" t="s">
        <v>5212</v>
      </c>
      <c r="E5879" s="12" t="s">
        <v>14062</v>
      </c>
      <c r="F5879" s="12" t="s">
        <v>560</v>
      </c>
      <c r="G5879" s="12" t="s">
        <v>560</v>
      </c>
      <c r="H5879" s="12" t="s">
        <v>8456</v>
      </c>
      <c r="I5879" s="12" t="b">
        <v>1</v>
      </c>
      <c r="J5879"/>
    </row>
    <row r="5880" spans="1:10" x14ac:dyDescent="0.35">
      <c r="A5880" s="11">
        <v>46052.996990740743</v>
      </c>
      <c r="B5880" s="12" t="s">
        <v>5612</v>
      </c>
      <c r="C5880" s="13" t="s">
        <v>2292</v>
      </c>
      <c r="D5880" s="12" t="s">
        <v>5511</v>
      </c>
      <c r="E5880" s="12" t="s">
        <v>14062</v>
      </c>
      <c r="F5880" s="12" t="s">
        <v>1520</v>
      </c>
      <c r="G5880" s="12" t="s">
        <v>1520</v>
      </c>
      <c r="H5880" s="12" t="s">
        <v>8456</v>
      </c>
      <c r="I5880" s="12" t="b">
        <v>1</v>
      </c>
      <c r="J5880"/>
    </row>
    <row r="5881" spans="1:10" x14ac:dyDescent="0.35">
      <c r="A5881" s="11">
        <v>46053.005601851852</v>
      </c>
      <c r="B5881" s="12" t="s">
        <v>5612</v>
      </c>
      <c r="C5881" s="13" t="s">
        <v>609</v>
      </c>
      <c r="D5881" s="12" t="s">
        <v>4908</v>
      </c>
      <c r="E5881" s="12" t="s">
        <v>14062</v>
      </c>
      <c r="F5881" s="12" t="s">
        <v>560</v>
      </c>
      <c r="G5881" s="12" t="s">
        <v>560</v>
      </c>
      <c r="H5881" s="12" t="s">
        <v>8456</v>
      </c>
      <c r="I5881" s="12" t="b">
        <v>1</v>
      </c>
      <c r="J5881"/>
    </row>
    <row r="5882" spans="1:10" x14ac:dyDescent="0.35">
      <c r="A5882" s="11">
        <v>46053.019409722219</v>
      </c>
      <c r="B5882" s="12" t="s">
        <v>5612</v>
      </c>
      <c r="C5882" s="13" t="s">
        <v>2092</v>
      </c>
      <c r="D5882" s="12" t="s">
        <v>5512</v>
      </c>
      <c r="E5882" s="12" t="s">
        <v>14062</v>
      </c>
      <c r="F5882" s="12" t="s">
        <v>560</v>
      </c>
      <c r="G5882" s="12" t="s">
        <v>560</v>
      </c>
      <c r="H5882" s="12" t="s">
        <v>8456</v>
      </c>
      <c r="I5882" s="12" t="b">
        <v>1</v>
      </c>
      <c r="J5882"/>
    </row>
    <row r="5883" spans="1:10" x14ac:dyDescent="0.35">
      <c r="A5883" s="11">
        <v>46053.047002314815</v>
      </c>
      <c r="B5883" s="12" t="s">
        <v>5612</v>
      </c>
      <c r="C5883" s="13" t="s">
        <v>1467</v>
      </c>
      <c r="D5883" s="12" t="s">
        <v>5513</v>
      </c>
      <c r="E5883" s="12" t="s">
        <v>14062</v>
      </c>
      <c r="F5883" s="12" t="s">
        <v>1520</v>
      </c>
      <c r="G5883" s="12" t="s">
        <v>1520</v>
      </c>
      <c r="H5883" s="12" t="s">
        <v>8456</v>
      </c>
      <c r="I5883" s="12" t="b">
        <v>1</v>
      </c>
      <c r="J5883"/>
    </row>
    <row r="5884" spans="1:10" x14ac:dyDescent="0.35">
      <c r="A5884" s="11">
        <v>46053.055115740739</v>
      </c>
      <c r="B5884" s="12" t="s">
        <v>5612</v>
      </c>
      <c r="C5884" s="13" t="s">
        <v>1209</v>
      </c>
      <c r="D5884" s="12" t="s">
        <v>5514</v>
      </c>
      <c r="E5884" s="12" t="s">
        <v>14062</v>
      </c>
      <c r="F5884" s="12" t="s">
        <v>1520</v>
      </c>
      <c r="G5884" s="12" t="s">
        <v>1520</v>
      </c>
      <c r="H5884" s="12" t="s">
        <v>8456</v>
      </c>
      <c r="I5884" s="12" t="b">
        <v>1</v>
      </c>
      <c r="J5884"/>
    </row>
    <row r="5885" spans="1:10" x14ac:dyDescent="0.35">
      <c r="A5885" s="11">
        <v>46053.05605324074</v>
      </c>
      <c r="B5885" s="12" t="s">
        <v>5612</v>
      </c>
      <c r="C5885" s="13" t="s">
        <v>1209</v>
      </c>
      <c r="D5885" s="12" t="s">
        <v>5515</v>
      </c>
      <c r="E5885" s="12" t="s">
        <v>14062</v>
      </c>
      <c r="F5885" s="12" t="s">
        <v>1520</v>
      </c>
      <c r="G5885" s="12" t="s">
        <v>1520</v>
      </c>
      <c r="H5885" s="12" t="s">
        <v>8456</v>
      </c>
      <c r="I5885" s="12" t="b">
        <v>1</v>
      </c>
      <c r="J5885"/>
    </row>
    <row r="5886" spans="1:10" x14ac:dyDescent="0.35">
      <c r="A5886" s="11">
        <v>46053.071157407408</v>
      </c>
      <c r="B5886" s="12" t="s">
        <v>5612</v>
      </c>
      <c r="C5886" s="13" t="s">
        <v>781</v>
      </c>
      <c r="D5886" s="12" t="s">
        <v>4860</v>
      </c>
      <c r="E5886" s="12" t="s">
        <v>14062</v>
      </c>
      <c r="F5886" s="12" t="s">
        <v>1520</v>
      </c>
      <c r="G5886" s="12" t="s">
        <v>1520</v>
      </c>
      <c r="H5886" s="12" t="s">
        <v>8456</v>
      </c>
      <c r="I5886" s="12" t="b">
        <v>1</v>
      </c>
      <c r="J5886"/>
    </row>
    <row r="5887" spans="1:10" x14ac:dyDescent="0.35">
      <c r="A5887" s="11">
        <v>46053.071967592594</v>
      </c>
      <c r="B5887" s="12" t="s">
        <v>5612</v>
      </c>
      <c r="C5887" s="13" t="s">
        <v>781</v>
      </c>
      <c r="D5887" s="12" t="s">
        <v>5516</v>
      </c>
      <c r="E5887" s="12" t="s">
        <v>14062</v>
      </c>
      <c r="F5887" s="12" t="s">
        <v>1520</v>
      </c>
      <c r="G5887" s="12" t="s">
        <v>1520</v>
      </c>
      <c r="H5887" s="12" t="s">
        <v>8456</v>
      </c>
      <c r="I5887" s="12" t="b">
        <v>1</v>
      </c>
      <c r="J5887"/>
    </row>
    <row r="5888" spans="1:10" x14ac:dyDescent="0.35">
      <c r="A5888" s="11">
        <v>46053.072951388887</v>
      </c>
      <c r="B5888" s="12" t="s">
        <v>5612</v>
      </c>
      <c r="C5888" s="13" t="s">
        <v>781</v>
      </c>
      <c r="D5888" s="12" t="s">
        <v>5517</v>
      </c>
      <c r="E5888" s="12" t="s">
        <v>14062</v>
      </c>
      <c r="F5888" s="12" t="s">
        <v>1520</v>
      </c>
      <c r="G5888" s="12" t="s">
        <v>1520</v>
      </c>
      <c r="H5888" s="12" t="s">
        <v>8456</v>
      </c>
      <c r="I5888" s="12" t="b">
        <v>1</v>
      </c>
      <c r="J5888"/>
    </row>
    <row r="5889" spans="1:10" x14ac:dyDescent="0.35">
      <c r="A5889" s="11">
        <v>46053.072951388887</v>
      </c>
      <c r="B5889" s="12" t="s">
        <v>5612</v>
      </c>
      <c r="C5889" s="13" t="s">
        <v>781</v>
      </c>
      <c r="D5889" s="12" t="s">
        <v>5518</v>
      </c>
      <c r="E5889" s="12" t="s">
        <v>14062</v>
      </c>
      <c r="F5889" s="12" t="s">
        <v>1520</v>
      </c>
      <c r="G5889" s="12" t="s">
        <v>1520</v>
      </c>
      <c r="H5889" s="12" t="s">
        <v>8456</v>
      </c>
      <c r="I5889" s="12" t="b">
        <v>1</v>
      </c>
      <c r="J5889"/>
    </row>
    <row r="5890" spans="1:10" x14ac:dyDescent="0.35">
      <c r="A5890" s="11">
        <v>46053.079826388886</v>
      </c>
      <c r="B5890" s="12" t="s">
        <v>5612</v>
      </c>
      <c r="C5890" s="13" t="s">
        <v>1209</v>
      </c>
      <c r="D5890" s="12" t="s">
        <v>2853</v>
      </c>
      <c r="E5890" s="12" t="s">
        <v>14062</v>
      </c>
      <c r="F5890" s="12" t="s">
        <v>1520</v>
      </c>
      <c r="G5890" s="12" t="s">
        <v>1520</v>
      </c>
      <c r="H5890" s="12" t="s">
        <v>8456</v>
      </c>
      <c r="I5890" s="12" t="b">
        <v>1</v>
      </c>
      <c r="J5890"/>
    </row>
    <row r="5891" spans="1:10" x14ac:dyDescent="0.35">
      <c r="A5891" s="11">
        <v>46053.096493055556</v>
      </c>
      <c r="B5891" s="12" t="s">
        <v>5612</v>
      </c>
      <c r="C5891" s="13" t="s">
        <v>1549</v>
      </c>
      <c r="D5891" s="12" t="s">
        <v>5519</v>
      </c>
      <c r="E5891" s="12" t="s">
        <v>14062</v>
      </c>
      <c r="F5891" s="12" t="s">
        <v>1520</v>
      </c>
      <c r="G5891" s="12" t="s">
        <v>1520</v>
      </c>
      <c r="H5891" s="12" t="s">
        <v>8456</v>
      </c>
      <c r="I5891" s="12" t="b">
        <v>1</v>
      </c>
      <c r="J5891"/>
    </row>
    <row r="5892" spans="1:10" x14ac:dyDescent="0.35">
      <c r="A5892" s="11">
        <v>46053.104143518518</v>
      </c>
      <c r="B5892" s="12" t="s">
        <v>5612</v>
      </c>
      <c r="C5892" s="13" t="s">
        <v>1452</v>
      </c>
      <c r="D5892" s="12" t="s">
        <v>3894</v>
      </c>
      <c r="E5892" s="12" t="s">
        <v>14062</v>
      </c>
      <c r="F5892" s="12" t="s">
        <v>1520</v>
      </c>
      <c r="G5892" s="12" t="s">
        <v>1520</v>
      </c>
      <c r="H5892" s="12" t="s">
        <v>8456</v>
      </c>
      <c r="I5892" s="12" t="b">
        <v>1</v>
      </c>
      <c r="J5892"/>
    </row>
    <row r="5893" spans="1:10" x14ac:dyDescent="0.35">
      <c r="A5893" s="11">
        <v>46053.112384259257</v>
      </c>
      <c r="B5893" s="12" t="s">
        <v>5612</v>
      </c>
      <c r="C5893" s="13" t="s">
        <v>955</v>
      </c>
      <c r="D5893" s="12" t="s">
        <v>5520</v>
      </c>
      <c r="E5893" s="12" t="s">
        <v>14062</v>
      </c>
      <c r="F5893" s="12" t="s">
        <v>1520</v>
      </c>
      <c r="G5893" s="12" t="s">
        <v>1520</v>
      </c>
      <c r="H5893" s="12" t="s">
        <v>8456</v>
      </c>
      <c r="I5893" s="12" t="b">
        <v>1</v>
      </c>
      <c r="J5893"/>
    </row>
    <row r="5894" spans="1:10" x14ac:dyDescent="0.35">
      <c r="A5894" s="11">
        <v>46053.147361111114</v>
      </c>
      <c r="B5894" s="12" t="s">
        <v>5612</v>
      </c>
      <c r="C5894" s="13" t="s">
        <v>2454</v>
      </c>
      <c r="D5894" s="12" t="s">
        <v>5521</v>
      </c>
      <c r="E5894" s="12" t="s">
        <v>14062</v>
      </c>
      <c r="F5894" s="12" t="s">
        <v>1520</v>
      </c>
      <c r="G5894" s="12" t="s">
        <v>1520</v>
      </c>
      <c r="H5894" s="12" t="s">
        <v>8456</v>
      </c>
      <c r="I5894" s="12" t="b">
        <v>1</v>
      </c>
      <c r="J5894"/>
    </row>
    <row r="5895" spans="1:10" x14ac:dyDescent="0.35">
      <c r="A5895" s="11">
        <v>46053.169236111113</v>
      </c>
      <c r="B5895" s="12" t="s">
        <v>5612</v>
      </c>
      <c r="C5895" s="13" t="s">
        <v>1318</v>
      </c>
      <c r="D5895" s="12" t="s">
        <v>5522</v>
      </c>
      <c r="E5895" s="12" t="s">
        <v>14062</v>
      </c>
      <c r="F5895" s="12" t="s">
        <v>1520</v>
      </c>
      <c r="G5895" s="12" t="s">
        <v>1520</v>
      </c>
      <c r="H5895" s="12" t="s">
        <v>8456</v>
      </c>
      <c r="I5895" s="12" t="b">
        <v>1</v>
      </c>
      <c r="J5895"/>
    </row>
    <row r="5896" spans="1:10" x14ac:dyDescent="0.35">
      <c r="A5896" s="11">
        <v>46053.181192129632</v>
      </c>
      <c r="B5896" s="12" t="s">
        <v>5612</v>
      </c>
      <c r="C5896" s="13" t="s">
        <v>2402</v>
      </c>
      <c r="D5896" s="12" t="s">
        <v>4841</v>
      </c>
      <c r="E5896" s="12" t="s">
        <v>14062</v>
      </c>
      <c r="F5896" s="12" t="s">
        <v>560</v>
      </c>
      <c r="G5896" s="12" t="s">
        <v>560</v>
      </c>
      <c r="H5896" s="12" t="s">
        <v>8456</v>
      </c>
      <c r="I5896" s="12" t="b">
        <v>1</v>
      </c>
      <c r="J5896"/>
    </row>
    <row r="5897" spans="1:10" x14ac:dyDescent="0.35">
      <c r="A5897" s="11">
        <v>46053.185474537036</v>
      </c>
      <c r="B5897" s="12" t="s">
        <v>5612</v>
      </c>
      <c r="C5897" s="13" t="s">
        <v>1176</v>
      </c>
      <c r="D5897" s="12" t="s">
        <v>3096</v>
      </c>
      <c r="E5897" s="12" t="s">
        <v>14062</v>
      </c>
      <c r="F5897" s="12" t="s">
        <v>1520</v>
      </c>
      <c r="G5897" s="12" t="s">
        <v>1520</v>
      </c>
      <c r="H5897" s="12" t="s">
        <v>8456</v>
      </c>
      <c r="I5897" s="12" t="b">
        <v>1</v>
      </c>
      <c r="J5897"/>
    </row>
    <row r="5898" spans="1:10" x14ac:dyDescent="0.35">
      <c r="A5898" s="11">
        <v>46053.189745370371</v>
      </c>
      <c r="B5898" s="12" t="s">
        <v>5612</v>
      </c>
      <c r="C5898" s="13" t="s">
        <v>966</v>
      </c>
      <c r="D5898" s="12" t="s">
        <v>2656</v>
      </c>
      <c r="E5898" s="12" t="s">
        <v>14062</v>
      </c>
      <c r="F5898" s="12" t="s">
        <v>560</v>
      </c>
      <c r="G5898" s="12" t="s">
        <v>560</v>
      </c>
      <c r="H5898" s="12" t="s">
        <v>8456</v>
      </c>
      <c r="I5898" s="12" t="b">
        <v>1</v>
      </c>
      <c r="J5898"/>
    </row>
    <row r="5899" spans="1:10" x14ac:dyDescent="0.35">
      <c r="A5899" s="11">
        <v>46053.190324074072</v>
      </c>
      <c r="B5899" s="12" t="s">
        <v>5612</v>
      </c>
      <c r="C5899" s="13" t="s">
        <v>966</v>
      </c>
      <c r="D5899" s="12" t="s">
        <v>5523</v>
      </c>
      <c r="E5899" s="12" t="s">
        <v>14062</v>
      </c>
      <c r="F5899" s="12" t="s">
        <v>560</v>
      </c>
      <c r="G5899" s="12" t="s">
        <v>560</v>
      </c>
      <c r="H5899" s="12" t="s">
        <v>8456</v>
      </c>
      <c r="I5899" s="12" t="b">
        <v>1</v>
      </c>
      <c r="J5899"/>
    </row>
    <row r="5900" spans="1:10" x14ac:dyDescent="0.35">
      <c r="A5900" s="11">
        <v>46053.195196759261</v>
      </c>
      <c r="B5900" s="12" t="s">
        <v>5612</v>
      </c>
      <c r="C5900" s="13" t="s">
        <v>674</v>
      </c>
      <c r="D5900" s="12" t="s">
        <v>3749</v>
      </c>
      <c r="E5900" s="12" t="s">
        <v>14062</v>
      </c>
      <c r="F5900" s="12" t="s">
        <v>560</v>
      </c>
      <c r="G5900" s="12" t="s">
        <v>560</v>
      </c>
      <c r="H5900" s="12" t="s">
        <v>8456</v>
      </c>
      <c r="I5900" s="12" t="b">
        <v>1</v>
      </c>
      <c r="J5900"/>
    </row>
    <row r="5901" spans="1:10" x14ac:dyDescent="0.35">
      <c r="A5901" s="11">
        <v>46053.197627314818</v>
      </c>
      <c r="B5901" s="12" t="s">
        <v>5612</v>
      </c>
      <c r="C5901" s="13" t="s">
        <v>966</v>
      </c>
      <c r="D5901" s="12" t="s">
        <v>5524</v>
      </c>
      <c r="E5901" s="12" t="s">
        <v>14062</v>
      </c>
      <c r="F5901" s="12" t="s">
        <v>560</v>
      </c>
      <c r="G5901" s="12" t="s">
        <v>560</v>
      </c>
      <c r="H5901" s="12" t="s">
        <v>8456</v>
      </c>
      <c r="I5901" s="12" t="b">
        <v>1</v>
      </c>
      <c r="J5901"/>
    </row>
    <row r="5902" spans="1:10" x14ac:dyDescent="0.35">
      <c r="A5902" s="11">
        <v>46053.197627314818</v>
      </c>
      <c r="B5902" s="12" t="s">
        <v>5612</v>
      </c>
      <c r="C5902" s="13" t="s">
        <v>966</v>
      </c>
      <c r="D5902" s="12" t="s">
        <v>5525</v>
      </c>
      <c r="E5902" s="12" t="s">
        <v>14062</v>
      </c>
      <c r="F5902" s="12" t="s">
        <v>560</v>
      </c>
      <c r="G5902" s="12" t="s">
        <v>560</v>
      </c>
      <c r="H5902" s="12" t="s">
        <v>8456</v>
      </c>
      <c r="I5902" s="12" t="b">
        <v>1</v>
      </c>
      <c r="J5902"/>
    </row>
    <row r="5903" spans="1:10" x14ac:dyDescent="0.35">
      <c r="A5903" s="11">
        <v>46053.201689814814</v>
      </c>
      <c r="B5903" s="12" t="s">
        <v>5612</v>
      </c>
      <c r="C5903" s="13" t="s">
        <v>1939</v>
      </c>
      <c r="D5903" s="12" t="s">
        <v>5526</v>
      </c>
      <c r="E5903" s="12" t="s">
        <v>14062</v>
      </c>
      <c r="F5903" s="12" t="s">
        <v>560</v>
      </c>
      <c r="G5903" s="12" t="s">
        <v>560</v>
      </c>
      <c r="H5903" s="12" t="s">
        <v>8456</v>
      </c>
      <c r="I5903" s="12" t="b">
        <v>1</v>
      </c>
      <c r="J5903"/>
    </row>
    <row r="5904" spans="1:10" x14ac:dyDescent="0.35">
      <c r="A5904" s="11">
        <v>46053.215636574074</v>
      </c>
      <c r="B5904" s="12" t="s">
        <v>5612</v>
      </c>
      <c r="C5904" s="13" t="s">
        <v>2214</v>
      </c>
      <c r="D5904" s="12" t="s">
        <v>5527</v>
      </c>
      <c r="E5904" s="12" t="s">
        <v>14062</v>
      </c>
      <c r="F5904" s="12" t="s">
        <v>560</v>
      </c>
      <c r="G5904" s="12" t="s">
        <v>560</v>
      </c>
      <c r="H5904" s="12" t="s">
        <v>8456</v>
      </c>
      <c r="I5904" s="12" t="b">
        <v>1</v>
      </c>
      <c r="J5904"/>
    </row>
    <row r="5905" spans="1:10" x14ac:dyDescent="0.35">
      <c r="A5905" s="11">
        <v>46053.257418981484</v>
      </c>
      <c r="B5905" s="12" t="s">
        <v>5612</v>
      </c>
      <c r="C5905" s="13" t="s">
        <v>2312</v>
      </c>
      <c r="D5905" s="12" t="s">
        <v>5528</v>
      </c>
      <c r="E5905" s="12" t="s">
        <v>14062</v>
      </c>
      <c r="F5905" s="12" t="s">
        <v>560</v>
      </c>
      <c r="G5905" s="12" t="s">
        <v>560</v>
      </c>
      <c r="H5905" s="12" t="s">
        <v>8456</v>
      </c>
      <c r="I5905" s="12" t="b">
        <v>1</v>
      </c>
      <c r="J5905"/>
    </row>
    <row r="5906" spans="1:10" x14ac:dyDescent="0.35">
      <c r="A5906" s="11">
        <v>46053.257650462961</v>
      </c>
      <c r="B5906" s="12" t="s">
        <v>5612</v>
      </c>
      <c r="C5906" s="13" t="s">
        <v>2312</v>
      </c>
      <c r="D5906" s="12" t="s">
        <v>5529</v>
      </c>
      <c r="E5906" s="12" t="s">
        <v>14062</v>
      </c>
      <c r="F5906" s="12" t="s">
        <v>560</v>
      </c>
      <c r="G5906" s="12" t="s">
        <v>560</v>
      </c>
      <c r="H5906" s="12" t="s">
        <v>8456</v>
      </c>
      <c r="I5906" s="12" t="b">
        <v>1</v>
      </c>
      <c r="J5906"/>
    </row>
    <row r="5907" spans="1:10" x14ac:dyDescent="0.35">
      <c r="A5907" s="11">
        <v>46053.258576388886</v>
      </c>
      <c r="B5907" s="12" t="s">
        <v>5612</v>
      </c>
      <c r="C5907" s="13" t="s">
        <v>903</v>
      </c>
      <c r="D5907" s="12" t="s">
        <v>4584</v>
      </c>
      <c r="E5907" s="12" t="s">
        <v>14062</v>
      </c>
      <c r="F5907" s="12" t="s">
        <v>560</v>
      </c>
      <c r="G5907" s="12" t="s">
        <v>560</v>
      </c>
      <c r="H5907" s="12" t="s">
        <v>8456</v>
      </c>
      <c r="I5907" s="12" t="b">
        <v>1</v>
      </c>
      <c r="J5907"/>
    </row>
    <row r="5908" spans="1:10" x14ac:dyDescent="0.35">
      <c r="A5908" s="11">
        <v>46053.260451388887</v>
      </c>
      <c r="B5908" s="12" t="s">
        <v>5612</v>
      </c>
      <c r="C5908" s="13" t="s">
        <v>592</v>
      </c>
      <c r="D5908" s="12" t="s">
        <v>3409</v>
      </c>
      <c r="E5908" s="12" t="s">
        <v>14062</v>
      </c>
      <c r="F5908" s="12" t="s">
        <v>560</v>
      </c>
      <c r="G5908" s="12" t="s">
        <v>560</v>
      </c>
      <c r="H5908" s="12" t="s">
        <v>8456</v>
      </c>
      <c r="I5908" s="12" t="b">
        <v>1</v>
      </c>
      <c r="J5908"/>
    </row>
    <row r="5909" spans="1:10" x14ac:dyDescent="0.35">
      <c r="A5909" s="11">
        <v>46053.265543981484</v>
      </c>
      <c r="B5909" s="12" t="s">
        <v>5612</v>
      </c>
      <c r="C5909" s="13" t="s">
        <v>1716</v>
      </c>
      <c r="D5909" s="12" t="s">
        <v>2705</v>
      </c>
      <c r="E5909" s="12" t="s">
        <v>14062</v>
      </c>
      <c r="F5909" s="12" t="s">
        <v>560</v>
      </c>
      <c r="G5909" s="12" t="s">
        <v>560</v>
      </c>
      <c r="H5909" s="12" t="s">
        <v>8456</v>
      </c>
      <c r="I5909" s="12" t="b">
        <v>1</v>
      </c>
      <c r="J5909"/>
    </row>
    <row r="5910" spans="1:10" x14ac:dyDescent="0.35">
      <c r="A5910" s="11">
        <v>46053.265543981484</v>
      </c>
      <c r="B5910" s="12" t="s">
        <v>5612</v>
      </c>
      <c r="C5910" s="13" t="s">
        <v>1716</v>
      </c>
      <c r="D5910" s="12" t="s">
        <v>2704</v>
      </c>
      <c r="E5910" s="12" t="s">
        <v>14062</v>
      </c>
      <c r="F5910" s="12" t="s">
        <v>560</v>
      </c>
      <c r="G5910" s="12" t="s">
        <v>560</v>
      </c>
      <c r="H5910" s="12" t="s">
        <v>8456</v>
      </c>
      <c r="I5910" s="12" t="b">
        <v>1</v>
      </c>
      <c r="J5910"/>
    </row>
    <row r="5911" spans="1:10" x14ac:dyDescent="0.35">
      <c r="A5911" s="11">
        <v>46053.270590277774</v>
      </c>
      <c r="B5911" s="12" t="s">
        <v>5612</v>
      </c>
      <c r="C5911" s="13" t="s">
        <v>876</v>
      </c>
      <c r="D5911" s="12" t="s">
        <v>5530</v>
      </c>
      <c r="E5911" s="12" t="s">
        <v>14062</v>
      </c>
      <c r="F5911" s="12" t="s">
        <v>1520</v>
      </c>
      <c r="G5911" s="12" t="s">
        <v>1520</v>
      </c>
      <c r="H5911" s="12" t="s">
        <v>8456</v>
      </c>
      <c r="I5911" s="12" t="b">
        <v>1</v>
      </c>
      <c r="J5911"/>
    </row>
    <row r="5912" spans="1:10" x14ac:dyDescent="0.35">
      <c r="A5912" s="11">
        <v>46053.271574074075</v>
      </c>
      <c r="B5912" s="12" t="s">
        <v>5612</v>
      </c>
      <c r="C5912" s="13" t="s">
        <v>949</v>
      </c>
      <c r="D5912" s="12" t="s">
        <v>5531</v>
      </c>
      <c r="E5912" s="12" t="s">
        <v>14062</v>
      </c>
      <c r="F5912" s="12" t="s">
        <v>1520</v>
      </c>
      <c r="G5912" s="12" t="s">
        <v>1520</v>
      </c>
      <c r="H5912" s="12" t="s">
        <v>8456</v>
      </c>
      <c r="I5912" s="12" t="b">
        <v>1</v>
      </c>
      <c r="J5912"/>
    </row>
    <row r="5913" spans="1:10" x14ac:dyDescent="0.35">
      <c r="A5913" s="11">
        <v>46053.271886574075</v>
      </c>
      <c r="B5913" s="12" t="s">
        <v>5612</v>
      </c>
      <c r="C5913" s="13" t="s">
        <v>1645</v>
      </c>
      <c r="D5913" s="12" t="s">
        <v>3333</v>
      </c>
      <c r="E5913" s="12" t="s">
        <v>14062</v>
      </c>
      <c r="F5913" s="12" t="s">
        <v>1520</v>
      </c>
      <c r="G5913" s="12" t="s">
        <v>1520</v>
      </c>
      <c r="H5913" s="12" t="s">
        <v>8456</v>
      </c>
      <c r="I5913" s="12" t="b">
        <v>1</v>
      </c>
      <c r="J5913"/>
    </row>
    <row r="5914" spans="1:10" x14ac:dyDescent="0.35">
      <c r="A5914" s="11">
        <v>46053.272349537037</v>
      </c>
      <c r="B5914" s="12" t="s">
        <v>5612</v>
      </c>
      <c r="C5914" s="13" t="s">
        <v>1099</v>
      </c>
      <c r="D5914" s="12" t="s">
        <v>3853</v>
      </c>
      <c r="E5914" s="12" t="s">
        <v>14062</v>
      </c>
      <c r="F5914" s="12" t="s">
        <v>1522</v>
      </c>
      <c r="G5914" s="12" t="s">
        <v>1522</v>
      </c>
      <c r="H5914" s="12" t="s">
        <v>8456</v>
      </c>
      <c r="I5914" s="12" t="b">
        <v>1</v>
      </c>
      <c r="J5914"/>
    </row>
    <row r="5915" spans="1:10" x14ac:dyDescent="0.35">
      <c r="A5915" s="11">
        <v>46053.272581018522</v>
      </c>
      <c r="B5915" s="12" t="s">
        <v>5612</v>
      </c>
      <c r="C5915" s="13" t="s">
        <v>1951</v>
      </c>
      <c r="D5915" s="12" t="s">
        <v>5205</v>
      </c>
      <c r="E5915" s="12" t="s">
        <v>14062</v>
      </c>
      <c r="F5915" s="12" t="s">
        <v>1522</v>
      </c>
      <c r="G5915" s="12" t="s">
        <v>1522</v>
      </c>
      <c r="H5915" s="12" t="s">
        <v>8456</v>
      </c>
      <c r="I5915" s="12" t="b">
        <v>1</v>
      </c>
      <c r="J5915"/>
    </row>
    <row r="5916" spans="1:10" x14ac:dyDescent="0.35">
      <c r="A5916" s="11">
        <v>46053.273912037039</v>
      </c>
      <c r="B5916" s="12" t="s">
        <v>5612</v>
      </c>
      <c r="C5916" s="13" t="s">
        <v>837</v>
      </c>
      <c r="D5916" s="12" t="s">
        <v>2990</v>
      </c>
      <c r="E5916" s="12" t="s">
        <v>14062</v>
      </c>
      <c r="F5916" s="12" t="s">
        <v>560</v>
      </c>
      <c r="G5916" s="12" t="s">
        <v>560</v>
      </c>
      <c r="H5916" s="12" t="s">
        <v>8456</v>
      </c>
      <c r="I5916" s="12" t="b">
        <v>1</v>
      </c>
      <c r="J5916"/>
    </row>
    <row r="5917" spans="1:10" x14ac:dyDescent="0.35">
      <c r="A5917" s="11">
        <v>46053.274027777778</v>
      </c>
      <c r="B5917" s="12" t="s">
        <v>5612</v>
      </c>
      <c r="C5917" s="13" t="s">
        <v>1300</v>
      </c>
      <c r="D5917" s="12" t="s">
        <v>3779</v>
      </c>
      <c r="E5917" s="12" t="s">
        <v>14062</v>
      </c>
      <c r="F5917" s="12" t="s">
        <v>560</v>
      </c>
      <c r="G5917" s="12" t="s">
        <v>560</v>
      </c>
      <c r="H5917" s="12" t="s">
        <v>8456</v>
      </c>
      <c r="I5917" s="12" t="b">
        <v>1</v>
      </c>
      <c r="J5917"/>
    </row>
    <row r="5918" spans="1:10" x14ac:dyDescent="0.35">
      <c r="A5918" s="11">
        <v>46053.274027777778</v>
      </c>
      <c r="B5918" s="12" t="s">
        <v>5612</v>
      </c>
      <c r="C5918" s="13" t="s">
        <v>1300</v>
      </c>
      <c r="D5918" s="12" t="s">
        <v>5532</v>
      </c>
      <c r="E5918" s="12" t="s">
        <v>14062</v>
      </c>
      <c r="F5918" s="12" t="s">
        <v>560</v>
      </c>
      <c r="G5918" s="12" t="s">
        <v>560</v>
      </c>
      <c r="H5918" s="12" t="s">
        <v>8456</v>
      </c>
      <c r="I5918" s="12" t="b">
        <v>1</v>
      </c>
      <c r="J5918"/>
    </row>
    <row r="5919" spans="1:10" x14ac:dyDescent="0.35">
      <c r="A5919" s="11">
        <v>46053.278437499997</v>
      </c>
      <c r="B5919" s="12" t="s">
        <v>5612</v>
      </c>
      <c r="C5919" s="13" t="s">
        <v>1898</v>
      </c>
      <c r="D5919" s="12" t="s">
        <v>5533</v>
      </c>
      <c r="E5919" s="12" t="s">
        <v>14062</v>
      </c>
      <c r="F5919" s="12" t="s">
        <v>560</v>
      </c>
      <c r="G5919" s="12" t="s">
        <v>560</v>
      </c>
      <c r="H5919" s="12" t="s">
        <v>8456</v>
      </c>
      <c r="I5919" s="12" t="b">
        <v>1</v>
      </c>
      <c r="J5919"/>
    </row>
    <row r="5920" spans="1:10" x14ac:dyDescent="0.35">
      <c r="A5920" s="11">
        <v>46053.282557870371</v>
      </c>
      <c r="B5920" s="12" t="s">
        <v>5612</v>
      </c>
      <c r="C5920" s="13" t="s">
        <v>1788</v>
      </c>
      <c r="D5920" s="12" t="s">
        <v>3448</v>
      </c>
      <c r="E5920" s="12" t="s">
        <v>14062</v>
      </c>
      <c r="F5920" s="12" t="s">
        <v>560</v>
      </c>
      <c r="G5920" s="12" t="s">
        <v>560</v>
      </c>
      <c r="H5920" s="12" t="s">
        <v>8456</v>
      </c>
      <c r="I5920" s="12" t="b">
        <v>1</v>
      </c>
      <c r="J5920"/>
    </row>
    <row r="5921" spans="1:10" x14ac:dyDescent="0.35">
      <c r="A5921" s="11">
        <v>46053.28261574074</v>
      </c>
      <c r="B5921" s="12" t="s">
        <v>5612</v>
      </c>
      <c r="C5921" s="13" t="s">
        <v>1788</v>
      </c>
      <c r="D5921" s="12" t="s">
        <v>5534</v>
      </c>
      <c r="E5921" s="12" t="s">
        <v>14062</v>
      </c>
      <c r="F5921" s="12" t="s">
        <v>560</v>
      </c>
      <c r="G5921" s="12" t="s">
        <v>560</v>
      </c>
      <c r="H5921" s="12" t="s">
        <v>8456</v>
      </c>
      <c r="I5921" s="12" t="b">
        <v>1</v>
      </c>
      <c r="J5921"/>
    </row>
    <row r="5922" spans="1:10" x14ac:dyDescent="0.35">
      <c r="A5922" s="11">
        <v>46053.285231481481</v>
      </c>
      <c r="B5922" s="12" t="s">
        <v>5612</v>
      </c>
      <c r="C5922" s="13" t="s">
        <v>1821</v>
      </c>
      <c r="D5922" s="12" t="s">
        <v>5535</v>
      </c>
      <c r="E5922" s="12" t="s">
        <v>14062</v>
      </c>
      <c r="F5922" s="12" t="s">
        <v>560</v>
      </c>
      <c r="G5922" s="12" t="s">
        <v>560</v>
      </c>
      <c r="H5922" s="12" t="s">
        <v>8456</v>
      </c>
      <c r="I5922" s="12" t="b">
        <v>1</v>
      </c>
      <c r="J5922"/>
    </row>
    <row r="5923" spans="1:10" x14ac:dyDescent="0.35">
      <c r="A5923" s="11">
        <v>46053.286215277774</v>
      </c>
      <c r="B5923" s="12" t="s">
        <v>5612</v>
      </c>
      <c r="C5923" s="13" t="s">
        <v>1277</v>
      </c>
      <c r="D5923" s="12" t="s">
        <v>4092</v>
      </c>
      <c r="E5923" s="12" t="s">
        <v>14062</v>
      </c>
      <c r="F5923" s="12" t="s">
        <v>1522</v>
      </c>
      <c r="G5923" s="12" t="s">
        <v>1522</v>
      </c>
      <c r="H5923" s="12" t="s">
        <v>8456</v>
      </c>
      <c r="I5923" s="12" t="b">
        <v>1</v>
      </c>
      <c r="J5923"/>
    </row>
    <row r="5924" spans="1:10" x14ac:dyDescent="0.35">
      <c r="A5924" s="11">
        <v>46053.290266203701</v>
      </c>
      <c r="B5924" s="12" t="s">
        <v>5612</v>
      </c>
      <c r="C5924" s="13" t="s">
        <v>934</v>
      </c>
      <c r="D5924" s="12" t="s">
        <v>5536</v>
      </c>
      <c r="E5924" s="12" t="s">
        <v>14062</v>
      </c>
      <c r="F5924" s="12" t="s">
        <v>560</v>
      </c>
      <c r="G5924" s="12" t="s">
        <v>560</v>
      </c>
      <c r="H5924" s="12" t="s">
        <v>8456</v>
      </c>
      <c r="I5924" s="12" t="b">
        <v>1</v>
      </c>
      <c r="J5924"/>
    </row>
    <row r="5925" spans="1:10" x14ac:dyDescent="0.35">
      <c r="A5925" s="11">
        <v>46053.291365740741</v>
      </c>
      <c r="B5925" s="12" t="s">
        <v>5612</v>
      </c>
      <c r="C5925" s="13" t="s">
        <v>2160</v>
      </c>
      <c r="D5925" s="12" t="s">
        <v>3106</v>
      </c>
      <c r="E5925" s="12" t="s">
        <v>14062</v>
      </c>
      <c r="F5925" s="12" t="s">
        <v>560</v>
      </c>
      <c r="G5925" s="12" t="s">
        <v>560</v>
      </c>
      <c r="H5925" s="12" t="s">
        <v>8456</v>
      </c>
      <c r="I5925" s="12" t="b">
        <v>1</v>
      </c>
      <c r="J5925"/>
    </row>
    <row r="5926" spans="1:10" x14ac:dyDescent="0.35">
      <c r="A5926" s="11">
        <v>46053.291365740741</v>
      </c>
      <c r="B5926" s="12" t="s">
        <v>5612</v>
      </c>
      <c r="C5926" s="13" t="s">
        <v>2160</v>
      </c>
      <c r="D5926" s="12" t="s">
        <v>3105</v>
      </c>
      <c r="E5926" s="12" t="s">
        <v>14062</v>
      </c>
      <c r="F5926" s="12" t="s">
        <v>560</v>
      </c>
      <c r="G5926" s="12" t="s">
        <v>560</v>
      </c>
      <c r="H5926" s="12" t="s">
        <v>8456</v>
      </c>
      <c r="I5926" s="12" t="b">
        <v>1</v>
      </c>
      <c r="J5926"/>
    </row>
    <row r="5927" spans="1:10" x14ac:dyDescent="0.35">
      <c r="A5927" s="11">
        <v>46053.29142361111</v>
      </c>
      <c r="B5927" s="12" t="s">
        <v>5612</v>
      </c>
      <c r="C5927" s="13" t="s">
        <v>934</v>
      </c>
      <c r="D5927" s="12" t="s">
        <v>5537</v>
      </c>
      <c r="E5927" s="12" t="s">
        <v>14062</v>
      </c>
      <c r="F5927" s="12" t="s">
        <v>560</v>
      </c>
      <c r="G5927" s="12" t="s">
        <v>560</v>
      </c>
      <c r="H5927" s="12" t="s">
        <v>8456</v>
      </c>
      <c r="I5927" s="12" t="b">
        <v>1</v>
      </c>
      <c r="J5927"/>
    </row>
    <row r="5928" spans="1:10" x14ac:dyDescent="0.35">
      <c r="A5928" s="11">
        <v>46053.29241898148</v>
      </c>
      <c r="B5928" s="12" t="s">
        <v>5612</v>
      </c>
      <c r="C5928" s="13" t="s">
        <v>934</v>
      </c>
      <c r="D5928" s="12" t="s">
        <v>5538</v>
      </c>
      <c r="E5928" s="12" t="s">
        <v>14062</v>
      </c>
      <c r="F5928" s="12" t="s">
        <v>560</v>
      </c>
      <c r="G5928" s="12" t="s">
        <v>560</v>
      </c>
      <c r="H5928" s="12" t="s">
        <v>8456</v>
      </c>
      <c r="I5928" s="12" t="b">
        <v>1</v>
      </c>
      <c r="J5928"/>
    </row>
    <row r="5929" spans="1:10" x14ac:dyDescent="0.35">
      <c r="A5929" s="11">
        <v>46053.29247685185</v>
      </c>
      <c r="B5929" s="12" t="s">
        <v>5612</v>
      </c>
      <c r="C5929" s="13" t="s">
        <v>934</v>
      </c>
      <c r="D5929" s="12" t="s">
        <v>5539</v>
      </c>
      <c r="E5929" s="12" t="s">
        <v>14062</v>
      </c>
      <c r="F5929" s="12" t="s">
        <v>560</v>
      </c>
      <c r="G5929" s="12" t="s">
        <v>560</v>
      </c>
      <c r="H5929" s="12" t="s">
        <v>8456</v>
      </c>
      <c r="I5929" s="12" t="b">
        <v>1</v>
      </c>
      <c r="J5929"/>
    </row>
    <row r="5930" spans="1:10" x14ac:dyDescent="0.35">
      <c r="A5930" s="11">
        <v>46053.293229166666</v>
      </c>
      <c r="B5930" s="12" t="s">
        <v>5612</v>
      </c>
      <c r="C5930" s="13" t="s">
        <v>599</v>
      </c>
      <c r="D5930" s="12" t="s">
        <v>2601</v>
      </c>
      <c r="E5930" s="12" t="s">
        <v>14062</v>
      </c>
      <c r="F5930" s="12" t="s">
        <v>1523</v>
      </c>
      <c r="G5930" s="12" t="s">
        <v>560</v>
      </c>
      <c r="H5930" s="12" t="s">
        <v>8456</v>
      </c>
      <c r="I5930" s="12" t="b">
        <v>1</v>
      </c>
      <c r="J5930"/>
    </row>
    <row r="5931" spans="1:10" x14ac:dyDescent="0.35">
      <c r="A5931" s="11">
        <v>46053.294039351851</v>
      </c>
      <c r="B5931" s="12" t="s">
        <v>5612</v>
      </c>
      <c r="C5931" s="13" t="s">
        <v>1297</v>
      </c>
      <c r="D5931" s="12" t="s">
        <v>3662</v>
      </c>
      <c r="E5931" s="12" t="s">
        <v>14062</v>
      </c>
      <c r="F5931" s="12" t="s">
        <v>1522</v>
      </c>
      <c r="G5931" s="12" t="s">
        <v>1522</v>
      </c>
      <c r="H5931" s="12" t="s">
        <v>8456</v>
      </c>
      <c r="I5931" s="12" t="b">
        <v>1</v>
      </c>
      <c r="J5931"/>
    </row>
    <row r="5932" spans="1:10" x14ac:dyDescent="0.35">
      <c r="A5932" s="11">
        <v>46053.299375000002</v>
      </c>
      <c r="B5932" s="12" t="s">
        <v>5612</v>
      </c>
      <c r="C5932" s="13" t="s">
        <v>2110</v>
      </c>
      <c r="D5932" s="12" t="s">
        <v>3234</v>
      </c>
      <c r="E5932" s="12" t="s">
        <v>14062</v>
      </c>
      <c r="F5932" s="12" t="s">
        <v>1522</v>
      </c>
      <c r="G5932" s="12" t="s">
        <v>1522</v>
      </c>
      <c r="H5932" s="12" t="s">
        <v>8456</v>
      </c>
      <c r="I5932" s="12" t="b">
        <v>1</v>
      </c>
      <c r="J5932"/>
    </row>
    <row r="5933" spans="1:10" x14ac:dyDescent="0.35">
      <c r="A5933" s="11">
        <v>46053.308321759258</v>
      </c>
      <c r="B5933" s="12" t="s">
        <v>5612</v>
      </c>
      <c r="C5933" s="13" t="s">
        <v>2029</v>
      </c>
      <c r="D5933" s="12" t="s">
        <v>4854</v>
      </c>
      <c r="E5933" s="12" t="s">
        <v>14062</v>
      </c>
      <c r="F5933" s="12" t="s">
        <v>1522</v>
      </c>
      <c r="G5933" s="12" t="s">
        <v>1522</v>
      </c>
      <c r="H5933" s="12" t="s">
        <v>8456</v>
      </c>
      <c r="I5933" s="12" t="b">
        <v>1</v>
      </c>
      <c r="J5933"/>
    </row>
    <row r="5934" spans="1:10" x14ac:dyDescent="0.35">
      <c r="A5934" s="11">
        <v>46053.308611111112</v>
      </c>
      <c r="B5934" s="12" t="s">
        <v>5612</v>
      </c>
      <c r="C5934" s="13" t="s">
        <v>1995</v>
      </c>
      <c r="D5934" s="12" t="s">
        <v>3531</v>
      </c>
      <c r="E5934" s="12" t="s">
        <v>14062</v>
      </c>
      <c r="F5934" s="12" t="s">
        <v>560</v>
      </c>
      <c r="G5934" s="12" t="s">
        <v>560</v>
      </c>
      <c r="H5934" s="12" t="s">
        <v>8456</v>
      </c>
      <c r="I5934" s="12" t="b">
        <v>1</v>
      </c>
      <c r="J5934"/>
    </row>
    <row r="5935" spans="1:10" x14ac:dyDescent="0.35">
      <c r="A5935" s="11">
        <v>46053.310231481482</v>
      </c>
      <c r="B5935" s="12" t="s">
        <v>5612</v>
      </c>
      <c r="C5935" s="13" t="s">
        <v>1764</v>
      </c>
      <c r="D5935" s="12" t="s">
        <v>5540</v>
      </c>
      <c r="E5935" s="12" t="s">
        <v>14062</v>
      </c>
      <c r="F5935" s="12" t="s">
        <v>1521</v>
      </c>
      <c r="G5935" s="12" t="s">
        <v>1521</v>
      </c>
      <c r="H5935" s="12" t="s">
        <v>8456</v>
      </c>
      <c r="I5935" s="12" t="b">
        <v>1</v>
      </c>
      <c r="J5935"/>
    </row>
    <row r="5936" spans="1:10" x14ac:dyDescent="0.35">
      <c r="A5936" s="11">
        <v>46053.313946759263</v>
      </c>
      <c r="B5936" s="12" t="s">
        <v>5612</v>
      </c>
      <c r="C5936" s="13" t="s">
        <v>581</v>
      </c>
      <c r="D5936" s="12" t="s">
        <v>5541</v>
      </c>
      <c r="E5936" s="12" t="s">
        <v>14062</v>
      </c>
      <c r="F5936" s="12" t="s">
        <v>560</v>
      </c>
      <c r="G5936" s="12" t="s">
        <v>560</v>
      </c>
      <c r="H5936" s="12" t="s">
        <v>8456</v>
      </c>
      <c r="I5936" s="12" t="b">
        <v>1</v>
      </c>
      <c r="J5936"/>
    </row>
    <row r="5937" spans="1:10" x14ac:dyDescent="0.35">
      <c r="A5937" s="11">
        <v>46053.31417824074</v>
      </c>
      <c r="B5937" s="12" t="s">
        <v>5612</v>
      </c>
      <c r="C5937" s="13" t="s">
        <v>1993</v>
      </c>
      <c r="D5937" s="12" t="s">
        <v>5542</v>
      </c>
      <c r="E5937" s="12" t="s">
        <v>14062</v>
      </c>
      <c r="F5937" s="12" t="s">
        <v>1522</v>
      </c>
      <c r="G5937" s="12" t="s">
        <v>1522</v>
      </c>
      <c r="H5937" s="12" t="s">
        <v>8456</v>
      </c>
      <c r="I5937" s="12" t="b">
        <v>1</v>
      </c>
      <c r="J5937"/>
    </row>
    <row r="5938" spans="1:10" x14ac:dyDescent="0.35">
      <c r="A5938" s="11">
        <v>46053.317650462966</v>
      </c>
      <c r="B5938" s="12" t="s">
        <v>5612</v>
      </c>
      <c r="C5938" s="13" t="s">
        <v>1914</v>
      </c>
      <c r="D5938" s="12" t="s">
        <v>5543</v>
      </c>
      <c r="E5938" s="12" t="s">
        <v>14062</v>
      </c>
      <c r="F5938" s="12" t="s">
        <v>1520</v>
      </c>
      <c r="G5938" s="12" t="s">
        <v>1520</v>
      </c>
      <c r="H5938" s="12" t="s">
        <v>8456</v>
      </c>
      <c r="I5938" s="12" t="b">
        <v>1</v>
      </c>
      <c r="J5938"/>
    </row>
    <row r="5939" spans="1:10" x14ac:dyDescent="0.35">
      <c r="A5939" s="11">
        <v>46053.318414351852</v>
      </c>
      <c r="B5939" s="12" t="s">
        <v>5612</v>
      </c>
      <c r="C5939" s="13" t="s">
        <v>1488</v>
      </c>
      <c r="D5939" s="12" t="s">
        <v>3028</v>
      </c>
      <c r="E5939" s="12" t="s">
        <v>14062</v>
      </c>
      <c r="F5939" s="12" t="s">
        <v>560</v>
      </c>
      <c r="G5939" s="12" t="s">
        <v>560</v>
      </c>
      <c r="H5939" s="12" t="s">
        <v>8456</v>
      </c>
      <c r="I5939" s="12" t="b">
        <v>1</v>
      </c>
      <c r="J5939"/>
    </row>
    <row r="5940" spans="1:10" x14ac:dyDescent="0.35">
      <c r="A5940" s="11">
        <v>46053.318472222221</v>
      </c>
      <c r="B5940" s="12" t="s">
        <v>5612</v>
      </c>
      <c r="C5940" s="13" t="s">
        <v>1488</v>
      </c>
      <c r="D5940" s="12" t="s">
        <v>4364</v>
      </c>
      <c r="E5940" s="12" t="s">
        <v>14062</v>
      </c>
      <c r="F5940" s="12" t="s">
        <v>560</v>
      </c>
      <c r="G5940" s="12" t="s">
        <v>560</v>
      </c>
      <c r="H5940" s="12" t="s">
        <v>8456</v>
      </c>
      <c r="I5940" s="12" t="b">
        <v>1</v>
      </c>
      <c r="J5940"/>
    </row>
    <row r="5941" spans="1:10" x14ac:dyDescent="0.35">
      <c r="A5941" s="11">
        <v>46053.324050925927</v>
      </c>
      <c r="B5941" s="12" t="s">
        <v>5612</v>
      </c>
      <c r="C5941" s="13" t="s">
        <v>1436</v>
      </c>
      <c r="D5941" s="12" t="s">
        <v>5544</v>
      </c>
      <c r="E5941" s="12" t="s">
        <v>14062</v>
      </c>
      <c r="F5941" s="12" t="s">
        <v>560</v>
      </c>
      <c r="G5941" s="12" t="s">
        <v>560</v>
      </c>
      <c r="H5941" s="12" t="s">
        <v>8456</v>
      </c>
      <c r="I5941" s="12" t="b">
        <v>1</v>
      </c>
      <c r="J5941"/>
    </row>
    <row r="5942" spans="1:10" x14ac:dyDescent="0.35">
      <c r="A5942" s="11">
        <v>46053.32439814815</v>
      </c>
      <c r="B5942" s="12" t="s">
        <v>5612</v>
      </c>
      <c r="C5942" s="13" t="s">
        <v>1436</v>
      </c>
      <c r="D5942" s="12" t="s">
        <v>5545</v>
      </c>
      <c r="E5942" s="12" t="s">
        <v>14062</v>
      </c>
      <c r="F5942" s="12" t="s">
        <v>560</v>
      </c>
      <c r="G5942" s="12" t="s">
        <v>560</v>
      </c>
      <c r="H5942" s="12" t="s">
        <v>8456</v>
      </c>
      <c r="I5942" s="12" t="b">
        <v>1</v>
      </c>
      <c r="J5942"/>
    </row>
    <row r="5943" spans="1:10" x14ac:dyDescent="0.35">
      <c r="A5943" s="11">
        <v>46053.325381944444</v>
      </c>
      <c r="B5943" s="12" t="s">
        <v>5612</v>
      </c>
      <c r="C5943" s="13" t="s">
        <v>709</v>
      </c>
      <c r="D5943" s="12" t="s">
        <v>2523</v>
      </c>
      <c r="E5943" s="12" t="s">
        <v>14062</v>
      </c>
      <c r="F5943" s="12" t="s">
        <v>560</v>
      </c>
      <c r="G5943" s="12" t="s">
        <v>560</v>
      </c>
      <c r="H5943" s="12" t="s">
        <v>8456</v>
      </c>
      <c r="I5943" s="12" t="b">
        <v>1</v>
      </c>
      <c r="J5943"/>
    </row>
    <row r="5944" spans="1:10" x14ac:dyDescent="0.35">
      <c r="A5944" s="11">
        <v>46053.325439814813</v>
      </c>
      <c r="B5944" s="12" t="s">
        <v>5612</v>
      </c>
      <c r="C5944" s="13" t="s">
        <v>1144</v>
      </c>
      <c r="D5944" s="12" t="s">
        <v>5546</v>
      </c>
      <c r="E5944" s="12" t="s">
        <v>14062</v>
      </c>
      <c r="F5944" s="12" t="s">
        <v>1522</v>
      </c>
      <c r="G5944" s="12" t="s">
        <v>1522</v>
      </c>
      <c r="H5944" s="12" t="s">
        <v>8456</v>
      </c>
      <c r="I5944" s="12" t="b">
        <v>1</v>
      </c>
      <c r="J5944"/>
    </row>
    <row r="5945" spans="1:10" x14ac:dyDescent="0.35">
      <c r="A5945" s="11">
        <v>46053.326423611114</v>
      </c>
      <c r="B5945" s="12" t="s">
        <v>5612</v>
      </c>
      <c r="C5945" s="13" t="s">
        <v>1748</v>
      </c>
      <c r="D5945" s="12" t="s">
        <v>4566</v>
      </c>
      <c r="E5945" s="12" t="s">
        <v>14062</v>
      </c>
      <c r="F5945" s="12" t="s">
        <v>1520</v>
      </c>
      <c r="G5945" s="12" t="s">
        <v>1523</v>
      </c>
      <c r="H5945" s="12" t="s">
        <v>8457</v>
      </c>
      <c r="I5945" s="12" t="b">
        <v>1</v>
      </c>
      <c r="J5945"/>
    </row>
    <row r="5946" spans="1:10" x14ac:dyDescent="0.35">
      <c r="A5946" s="11">
        <v>46053.327013888891</v>
      </c>
      <c r="B5946" s="12" t="s">
        <v>5612</v>
      </c>
      <c r="C5946" s="13" t="s">
        <v>916</v>
      </c>
      <c r="D5946" s="12" t="s">
        <v>3314</v>
      </c>
      <c r="E5946" s="12" t="s">
        <v>14062</v>
      </c>
      <c r="F5946" s="12" t="s">
        <v>1520</v>
      </c>
      <c r="G5946" s="12" t="s">
        <v>1520</v>
      </c>
      <c r="H5946" s="12" t="s">
        <v>8456</v>
      </c>
      <c r="I5946" s="12" t="b">
        <v>1</v>
      </c>
      <c r="J5946"/>
    </row>
    <row r="5947" spans="1:10" x14ac:dyDescent="0.35">
      <c r="A5947" s="11">
        <v>46053.327581018515</v>
      </c>
      <c r="B5947" s="12" t="s">
        <v>5612</v>
      </c>
      <c r="C5947" s="13" t="s">
        <v>1488</v>
      </c>
      <c r="D5947" s="12" t="s">
        <v>4368</v>
      </c>
      <c r="E5947" s="12" t="s">
        <v>14062</v>
      </c>
      <c r="F5947" s="12" t="s">
        <v>560</v>
      </c>
      <c r="G5947" s="12" t="s">
        <v>560</v>
      </c>
      <c r="H5947" s="12" t="s">
        <v>8456</v>
      </c>
      <c r="I5947" s="12" t="b">
        <v>1</v>
      </c>
      <c r="J5947"/>
    </row>
    <row r="5948" spans="1:10" x14ac:dyDescent="0.35">
      <c r="A5948" s="11">
        <v>46053.327581018515</v>
      </c>
      <c r="B5948" s="12" t="s">
        <v>5612</v>
      </c>
      <c r="C5948" s="13" t="s">
        <v>1488</v>
      </c>
      <c r="D5948" s="12" t="s">
        <v>4369</v>
      </c>
      <c r="E5948" s="12" t="s">
        <v>14062</v>
      </c>
      <c r="F5948" s="12" t="s">
        <v>560</v>
      </c>
      <c r="G5948" s="12" t="s">
        <v>560</v>
      </c>
      <c r="H5948" s="12" t="s">
        <v>8456</v>
      </c>
      <c r="I5948" s="12" t="b">
        <v>1</v>
      </c>
      <c r="J5948"/>
    </row>
    <row r="5949" spans="1:10" x14ac:dyDescent="0.35">
      <c r="A5949" s="11">
        <v>46053.329097222224</v>
      </c>
      <c r="B5949" s="12" t="s">
        <v>5612</v>
      </c>
      <c r="C5949" s="13" t="s">
        <v>1634</v>
      </c>
      <c r="D5949" s="12" t="s">
        <v>5547</v>
      </c>
      <c r="E5949" s="12" t="s">
        <v>14062</v>
      </c>
      <c r="F5949" s="12" t="s">
        <v>1520</v>
      </c>
      <c r="G5949" s="12" t="s">
        <v>1520</v>
      </c>
      <c r="H5949" s="12" t="s">
        <v>8456</v>
      </c>
      <c r="I5949" s="12" t="b">
        <v>1</v>
      </c>
      <c r="J5949"/>
    </row>
    <row r="5950" spans="1:10" x14ac:dyDescent="0.35">
      <c r="A5950" s="11">
        <v>46053.329918981479</v>
      </c>
      <c r="B5950" s="12" t="s">
        <v>5612</v>
      </c>
      <c r="C5950" s="13" t="s">
        <v>1540</v>
      </c>
      <c r="D5950" s="12" t="s">
        <v>5548</v>
      </c>
      <c r="E5950" s="12" t="s">
        <v>14062</v>
      </c>
      <c r="F5950" s="12" t="s">
        <v>1520</v>
      </c>
      <c r="G5950" s="12" t="s">
        <v>1520</v>
      </c>
      <c r="H5950" s="12" t="s">
        <v>8456</v>
      </c>
      <c r="I5950" s="12" t="b">
        <v>1</v>
      </c>
      <c r="J5950"/>
    </row>
    <row r="5951" spans="1:10" x14ac:dyDescent="0.35">
      <c r="A5951" s="11">
        <v>46053.336284722223</v>
      </c>
      <c r="B5951" s="12" t="s">
        <v>5612</v>
      </c>
      <c r="C5951" s="13" t="s">
        <v>1225</v>
      </c>
      <c r="D5951" s="12" t="s">
        <v>5549</v>
      </c>
      <c r="E5951" s="12" t="s">
        <v>14062</v>
      </c>
      <c r="F5951" s="12" t="s">
        <v>560</v>
      </c>
      <c r="G5951" s="12" t="s">
        <v>560</v>
      </c>
      <c r="H5951" s="12" t="s">
        <v>8456</v>
      </c>
      <c r="I5951" s="12" t="b">
        <v>1</v>
      </c>
      <c r="J5951"/>
    </row>
    <row r="5952" spans="1:10" x14ac:dyDescent="0.35">
      <c r="A5952" s="11">
        <v>46053.336284722223</v>
      </c>
      <c r="B5952" s="12" t="s">
        <v>5612</v>
      </c>
      <c r="C5952" s="13" t="s">
        <v>1225</v>
      </c>
      <c r="D5952" s="12" t="s">
        <v>5550</v>
      </c>
      <c r="E5952" s="12" t="s">
        <v>14062</v>
      </c>
      <c r="F5952" s="12" t="s">
        <v>560</v>
      </c>
      <c r="G5952" s="12" t="s">
        <v>560</v>
      </c>
      <c r="H5952" s="12" t="s">
        <v>8456</v>
      </c>
      <c r="I5952" s="12" t="b">
        <v>1</v>
      </c>
      <c r="J5952"/>
    </row>
    <row r="5953" spans="1:10" x14ac:dyDescent="0.35">
      <c r="A5953" s="11">
        <v>46053.338252314818</v>
      </c>
      <c r="B5953" s="12" t="s">
        <v>5612</v>
      </c>
      <c r="C5953" s="13" t="s">
        <v>2299</v>
      </c>
      <c r="D5953" s="12" t="s">
        <v>5551</v>
      </c>
      <c r="E5953" s="12" t="s">
        <v>14062</v>
      </c>
      <c r="F5953" s="12" t="s">
        <v>1520</v>
      </c>
      <c r="G5953" s="12" t="s">
        <v>1520</v>
      </c>
      <c r="H5953" s="12" t="s">
        <v>8456</v>
      </c>
      <c r="I5953" s="12" t="b">
        <v>1</v>
      </c>
      <c r="J5953"/>
    </row>
    <row r="5954" spans="1:10" x14ac:dyDescent="0.35">
      <c r="A5954" s="11">
        <v>46053.339432870373</v>
      </c>
      <c r="B5954" s="12" t="s">
        <v>5612</v>
      </c>
      <c r="C5954" s="13" t="s">
        <v>2122</v>
      </c>
      <c r="D5954" s="12" t="s">
        <v>2617</v>
      </c>
      <c r="E5954" s="12" t="s">
        <v>14062</v>
      </c>
      <c r="F5954" s="12" t="s">
        <v>1520</v>
      </c>
      <c r="G5954" s="12" t="s">
        <v>1520</v>
      </c>
      <c r="H5954" s="12" t="s">
        <v>8456</v>
      </c>
      <c r="I5954" s="12" t="b">
        <v>1</v>
      </c>
      <c r="J5954"/>
    </row>
    <row r="5955" spans="1:10" x14ac:dyDescent="0.35">
      <c r="A5955" s="11">
        <v>46053.341099537036</v>
      </c>
      <c r="B5955" s="12" t="s">
        <v>5612</v>
      </c>
      <c r="C5955" s="13" t="s">
        <v>2208</v>
      </c>
      <c r="D5955" s="12" t="s">
        <v>5552</v>
      </c>
      <c r="E5955" s="12" t="s">
        <v>14062</v>
      </c>
      <c r="F5955" s="12" t="s">
        <v>560</v>
      </c>
      <c r="G5955" s="12" t="s">
        <v>560</v>
      </c>
      <c r="H5955" s="12" t="s">
        <v>8456</v>
      </c>
      <c r="I5955" s="12" t="b">
        <v>1</v>
      </c>
      <c r="J5955"/>
    </row>
    <row r="5956" spans="1:10" x14ac:dyDescent="0.35">
      <c r="A5956" s="11">
        <v>46053.357638888891</v>
      </c>
      <c r="B5956" s="12" t="s">
        <v>5612</v>
      </c>
      <c r="C5956" s="13" t="s">
        <v>2181</v>
      </c>
      <c r="D5956" s="12" t="s">
        <v>5553</v>
      </c>
      <c r="E5956" s="12" t="s">
        <v>14062</v>
      </c>
      <c r="F5956" s="12" t="s">
        <v>1522</v>
      </c>
      <c r="G5956" s="12" t="s">
        <v>1522</v>
      </c>
      <c r="H5956" s="12" t="s">
        <v>8456</v>
      </c>
      <c r="I5956" s="12" t="b">
        <v>1</v>
      </c>
      <c r="J5956"/>
    </row>
    <row r="5957" spans="1:10" x14ac:dyDescent="0.35">
      <c r="A5957" s="11">
        <v>46053.365428240744</v>
      </c>
      <c r="B5957" s="12" t="s">
        <v>5612</v>
      </c>
      <c r="C5957" s="13" t="s">
        <v>1612</v>
      </c>
      <c r="D5957" s="12" t="s">
        <v>3691</v>
      </c>
      <c r="E5957" s="12" t="s">
        <v>14062</v>
      </c>
      <c r="F5957" s="12" t="s">
        <v>1523</v>
      </c>
      <c r="G5957" s="12" t="s">
        <v>560</v>
      </c>
      <c r="H5957" s="12" t="s">
        <v>8456</v>
      </c>
      <c r="I5957" s="12" t="b">
        <v>1</v>
      </c>
      <c r="J5957"/>
    </row>
    <row r="5958" spans="1:10" x14ac:dyDescent="0.35">
      <c r="A5958" s="11">
        <v>46053.366273148145</v>
      </c>
      <c r="B5958" s="12" t="s">
        <v>5612</v>
      </c>
      <c r="C5958" s="13" t="s">
        <v>1718</v>
      </c>
      <c r="D5958" s="12" t="s">
        <v>5554</v>
      </c>
      <c r="E5958" s="12" t="s">
        <v>14062</v>
      </c>
      <c r="F5958" s="12" t="s">
        <v>1522</v>
      </c>
      <c r="G5958" s="12" t="s">
        <v>1522</v>
      </c>
      <c r="H5958" s="12" t="s">
        <v>8456</v>
      </c>
      <c r="I5958" s="12" t="b">
        <v>1</v>
      </c>
      <c r="J5958"/>
    </row>
    <row r="5959" spans="1:10" x14ac:dyDescent="0.35">
      <c r="A5959" s="11">
        <v>46053.366736111115</v>
      </c>
      <c r="B5959" s="12" t="s">
        <v>5612</v>
      </c>
      <c r="C5959" s="13" t="s">
        <v>2019</v>
      </c>
      <c r="D5959" s="12" t="s">
        <v>5555</v>
      </c>
      <c r="E5959" s="12" t="s">
        <v>14062</v>
      </c>
      <c r="F5959" s="12" t="s">
        <v>1522</v>
      </c>
      <c r="G5959" s="12" t="s">
        <v>1522</v>
      </c>
      <c r="H5959" s="12" t="s">
        <v>8456</v>
      </c>
      <c r="I5959" s="12" t="b">
        <v>1</v>
      </c>
      <c r="J5959"/>
    </row>
    <row r="5960" spans="1:10" x14ac:dyDescent="0.35">
      <c r="A5960" s="11">
        <v>46053.368263888886</v>
      </c>
      <c r="B5960" s="12" t="s">
        <v>5612</v>
      </c>
      <c r="C5960" s="13" t="s">
        <v>2395</v>
      </c>
      <c r="D5960" s="12" t="s">
        <v>5556</v>
      </c>
      <c r="E5960" s="12" t="s">
        <v>14062</v>
      </c>
      <c r="F5960" s="12" t="s">
        <v>1522</v>
      </c>
      <c r="G5960" s="12" t="s">
        <v>1522</v>
      </c>
      <c r="H5960" s="12" t="s">
        <v>8456</v>
      </c>
      <c r="I5960" s="12" t="b">
        <v>1</v>
      </c>
      <c r="J5960"/>
    </row>
    <row r="5961" spans="1:10" x14ac:dyDescent="0.35">
      <c r="A5961" s="11">
        <v>46053.375150462962</v>
      </c>
      <c r="B5961" s="12" t="s">
        <v>5612</v>
      </c>
      <c r="C5961" s="13" t="s">
        <v>1970</v>
      </c>
      <c r="D5961" s="12" t="s">
        <v>2676</v>
      </c>
      <c r="E5961" s="12" t="s">
        <v>14062</v>
      </c>
      <c r="F5961" s="12" t="s">
        <v>560</v>
      </c>
      <c r="G5961" s="12" t="s">
        <v>560</v>
      </c>
      <c r="H5961" s="12" t="s">
        <v>8456</v>
      </c>
      <c r="I5961" s="12" t="b">
        <v>1</v>
      </c>
      <c r="J5961"/>
    </row>
    <row r="5962" spans="1:10" x14ac:dyDescent="0.35">
      <c r="A5962" s="11">
        <v>46053.377824074072</v>
      </c>
      <c r="B5962" s="12" t="s">
        <v>5612</v>
      </c>
      <c r="C5962" s="13" t="s">
        <v>774</v>
      </c>
      <c r="D5962" s="12" t="s">
        <v>5557</v>
      </c>
      <c r="E5962" s="12" t="s">
        <v>14062</v>
      </c>
      <c r="F5962" s="12" t="s">
        <v>1520</v>
      </c>
      <c r="G5962" s="12" t="s">
        <v>1520</v>
      </c>
      <c r="H5962" s="12" t="s">
        <v>8456</v>
      </c>
      <c r="I5962" s="12" t="b">
        <v>1</v>
      </c>
      <c r="J5962"/>
    </row>
    <row r="5963" spans="1:10" x14ac:dyDescent="0.35">
      <c r="A5963" s="11">
        <v>46053.377939814818</v>
      </c>
      <c r="B5963" s="12" t="s">
        <v>5612</v>
      </c>
      <c r="C5963" s="13" t="s">
        <v>2182</v>
      </c>
      <c r="D5963" s="12" t="s">
        <v>5558</v>
      </c>
      <c r="E5963" s="12" t="s">
        <v>14062</v>
      </c>
      <c r="F5963" s="12" t="s">
        <v>1522</v>
      </c>
      <c r="G5963" s="12" t="s">
        <v>1522</v>
      </c>
      <c r="H5963" s="12" t="s">
        <v>8456</v>
      </c>
      <c r="I5963" s="12" t="b">
        <v>1</v>
      </c>
      <c r="J5963"/>
    </row>
    <row r="5964" spans="1:10" x14ac:dyDescent="0.35">
      <c r="A5964" s="11">
        <v>46053.378113425926</v>
      </c>
      <c r="B5964" s="12" t="s">
        <v>5612</v>
      </c>
      <c r="C5964" s="13" t="s">
        <v>774</v>
      </c>
      <c r="D5964" s="12" t="s">
        <v>5559</v>
      </c>
      <c r="E5964" s="12" t="s">
        <v>14062</v>
      </c>
      <c r="F5964" s="12" t="s">
        <v>1520</v>
      </c>
      <c r="G5964" s="12" t="s">
        <v>1520</v>
      </c>
      <c r="H5964" s="12" t="s">
        <v>8456</v>
      </c>
      <c r="I5964" s="12" t="b">
        <v>1</v>
      </c>
      <c r="J5964"/>
    </row>
    <row r="5965" spans="1:10" x14ac:dyDescent="0.35">
      <c r="A5965" s="11">
        <v>46053.378576388888</v>
      </c>
      <c r="B5965" s="12" t="s">
        <v>5612</v>
      </c>
      <c r="C5965" s="13" t="s">
        <v>2128</v>
      </c>
      <c r="D5965" s="12" t="s">
        <v>4064</v>
      </c>
      <c r="E5965" s="12" t="s">
        <v>14062</v>
      </c>
      <c r="F5965" s="12" t="s">
        <v>1523</v>
      </c>
      <c r="G5965" s="12" t="s">
        <v>560</v>
      </c>
      <c r="H5965" s="12" t="s">
        <v>8456</v>
      </c>
      <c r="I5965" s="12" t="b">
        <v>1</v>
      </c>
      <c r="J5965"/>
    </row>
    <row r="5966" spans="1:10" x14ac:dyDescent="0.35">
      <c r="A5966" s="11">
        <v>46053.379386574074</v>
      </c>
      <c r="B5966" s="12" t="s">
        <v>5612</v>
      </c>
      <c r="C5966" s="13" t="s">
        <v>774</v>
      </c>
      <c r="D5966" s="12" t="s">
        <v>5560</v>
      </c>
      <c r="E5966" s="12" t="s">
        <v>14062</v>
      </c>
      <c r="F5966" s="12" t="s">
        <v>1520</v>
      </c>
      <c r="G5966" s="12" t="s">
        <v>1520</v>
      </c>
      <c r="H5966" s="12" t="s">
        <v>8456</v>
      </c>
      <c r="I5966" s="12" t="b">
        <v>1</v>
      </c>
      <c r="J5966"/>
    </row>
    <row r="5967" spans="1:10" x14ac:dyDescent="0.35">
      <c r="A5967" s="11">
        <v>46053.380543981482</v>
      </c>
      <c r="B5967" s="12" t="s">
        <v>5612</v>
      </c>
      <c r="C5967" s="13" t="s">
        <v>664</v>
      </c>
      <c r="D5967" s="12" t="s">
        <v>5561</v>
      </c>
      <c r="E5967" s="12" t="s">
        <v>14062</v>
      </c>
      <c r="F5967" s="12" t="s">
        <v>560</v>
      </c>
      <c r="G5967" s="12" t="s">
        <v>560</v>
      </c>
      <c r="H5967" s="12" t="s">
        <v>8456</v>
      </c>
      <c r="I5967" s="12" t="b">
        <v>1</v>
      </c>
      <c r="J5967"/>
    </row>
    <row r="5968" spans="1:10" x14ac:dyDescent="0.35">
      <c r="A5968" s="11">
        <v>46053.380740740744</v>
      </c>
      <c r="B5968" s="12" t="s">
        <v>5612</v>
      </c>
      <c r="C5968" s="13" t="s">
        <v>1709</v>
      </c>
      <c r="D5968" s="12" t="s">
        <v>5562</v>
      </c>
      <c r="E5968" s="12" t="s">
        <v>14062</v>
      </c>
      <c r="F5968" s="12" t="s">
        <v>560</v>
      </c>
      <c r="G5968" s="12" t="s">
        <v>560</v>
      </c>
      <c r="H5968" s="12" t="s">
        <v>8456</v>
      </c>
      <c r="I5968" s="12" t="b">
        <v>1</v>
      </c>
      <c r="J5968"/>
    </row>
    <row r="5969" spans="1:10" x14ac:dyDescent="0.35">
      <c r="A5969" s="11">
        <v>46053.381030092591</v>
      </c>
      <c r="B5969" s="12" t="s">
        <v>5612</v>
      </c>
      <c r="C5969" s="13" t="s">
        <v>2134</v>
      </c>
      <c r="D5969" s="12" t="s">
        <v>5563</v>
      </c>
      <c r="E5969" s="12" t="s">
        <v>14062</v>
      </c>
      <c r="F5969" s="12" t="s">
        <v>1522</v>
      </c>
      <c r="G5969" s="12" t="s">
        <v>1522</v>
      </c>
      <c r="H5969" s="12" t="s">
        <v>8456</v>
      </c>
      <c r="I5969" s="12" t="b">
        <v>1</v>
      </c>
      <c r="J5969"/>
    </row>
    <row r="5970" spans="1:10" x14ac:dyDescent="0.35">
      <c r="A5970" s="11">
        <v>46053.381944444445</v>
      </c>
      <c r="B5970" s="12" t="s">
        <v>5612</v>
      </c>
      <c r="C5970" s="13" t="s">
        <v>717</v>
      </c>
      <c r="D5970" s="12" t="s">
        <v>4382</v>
      </c>
      <c r="E5970" s="12" t="s">
        <v>14062</v>
      </c>
      <c r="F5970" s="12" t="s">
        <v>560</v>
      </c>
      <c r="G5970" s="12" t="s">
        <v>560</v>
      </c>
      <c r="H5970" s="12" t="s">
        <v>8456</v>
      </c>
      <c r="I5970" s="12" t="b">
        <v>1</v>
      </c>
      <c r="J5970"/>
    </row>
    <row r="5971" spans="1:10" x14ac:dyDescent="0.35">
      <c r="A5971" s="11">
        <v>46053.391643518517</v>
      </c>
      <c r="B5971" s="12" t="s">
        <v>5612</v>
      </c>
      <c r="C5971" s="13" t="s">
        <v>2135</v>
      </c>
      <c r="D5971" s="12" t="s">
        <v>5017</v>
      </c>
      <c r="E5971" s="12" t="s">
        <v>14062</v>
      </c>
      <c r="F5971" s="12" t="s">
        <v>560</v>
      </c>
      <c r="G5971" s="12" t="s">
        <v>560</v>
      </c>
      <c r="H5971" s="12" t="s">
        <v>8456</v>
      </c>
      <c r="I5971" s="12" t="b">
        <v>1</v>
      </c>
      <c r="J5971"/>
    </row>
    <row r="5972" spans="1:10" x14ac:dyDescent="0.35">
      <c r="A5972" s="11">
        <v>46053.391747685186</v>
      </c>
      <c r="B5972" s="12" t="s">
        <v>5612</v>
      </c>
      <c r="C5972" s="13" t="s">
        <v>2033</v>
      </c>
      <c r="D5972" s="12" t="s">
        <v>5564</v>
      </c>
      <c r="E5972" s="12" t="s">
        <v>14062</v>
      </c>
      <c r="F5972" s="12" t="s">
        <v>560</v>
      </c>
      <c r="G5972" s="12" t="s">
        <v>560</v>
      </c>
      <c r="H5972" s="12" t="s">
        <v>8456</v>
      </c>
      <c r="I5972" s="12" t="b">
        <v>1</v>
      </c>
      <c r="J5972"/>
    </row>
    <row r="5973" spans="1:10" x14ac:dyDescent="0.35">
      <c r="A5973" s="11">
        <v>46053.391805555555</v>
      </c>
      <c r="B5973" s="12" t="s">
        <v>5612</v>
      </c>
      <c r="C5973" s="13" t="s">
        <v>2033</v>
      </c>
      <c r="D5973" s="12" t="s">
        <v>5565</v>
      </c>
      <c r="E5973" s="12" t="s">
        <v>14062</v>
      </c>
      <c r="F5973" s="12" t="s">
        <v>560</v>
      </c>
      <c r="G5973" s="12" t="s">
        <v>560</v>
      </c>
      <c r="H5973" s="12" t="s">
        <v>8456</v>
      </c>
      <c r="I5973" s="12" t="b">
        <v>1</v>
      </c>
      <c r="J5973"/>
    </row>
    <row r="5974" spans="1:10" x14ac:dyDescent="0.35">
      <c r="A5974" s="11">
        <v>46053.395138888889</v>
      </c>
      <c r="B5974" s="12" t="s">
        <v>5612</v>
      </c>
      <c r="C5974" s="13" t="s">
        <v>1236</v>
      </c>
      <c r="D5974" s="12" t="s">
        <v>5566</v>
      </c>
      <c r="E5974" s="12" t="s">
        <v>14062</v>
      </c>
      <c r="F5974" s="12" t="s">
        <v>560</v>
      </c>
      <c r="G5974" s="12" t="s">
        <v>560</v>
      </c>
      <c r="H5974" s="12" t="s">
        <v>8456</v>
      </c>
      <c r="I5974" s="12" t="b">
        <v>1</v>
      </c>
      <c r="J5974"/>
    </row>
    <row r="5975" spans="1:10" x14ac:dyDescent="0.35">
      <c r="A5975" s="11">
        <v>46053.398912037039</v>
      </c>
      <c r="B5975" s="12" t="s">
        <v>5612</v>
      </c>
      <c r="C5975" s="13" t="s">
        <v>1820</v>
      </c>
      <c r="D5975" s="12" t="s">
        <v>4955</v>
      </c>
      <c r="E5975" s="12" t="s">
        <v>14062</v>
      </c>
      <c r="F5975" s="12" t="s">
        <v>560</v>
      </c>
      <c r="G5975" s="12" t="s">
        <v>560</v>
      </c>
      <c r="H5975" s="12" t="s">
        <v>8456</v>
      </c>
      <c r="I5975" s="12" t="b">
        <v>1</v>
      </c>
      <c r="J5975"/>
    </row>
    <row r="5976" spans="1:10" x14ac:dyDescent="0.35">
      <c r="A5976" s="11">
        <v>46053.401018518518</v>
      </c>
      <c r="B5976" s="12" t="s">
        <v>5612</v>
      </c>
      <c r="C5976" s="13" t="s">
        <v>1486</v>
      </c>
      <c r="D5976" s="12" t="s">
        <v>5567</v>
      </c>
      <c r="E5976" s="12" t="s">
        <v>14062</v>
      </c>
      <c r="F5976" s="12" t="s">
        <v>560</v>
      </c>
      <c r="G5976" s="12" t="s">
        <v>560</v>
      </c>
      <c r="H5976" s="12" t="s">
        <v>8456</v>
      </c>
      <c r="I5976" s="12" t="b">
        <v>1</v>
      </c>
      <c r="J5976"/>
    </row>
    <row r="5977" spans="1:10" x14ac:dyDescent="0.35">
      <c r="A5977" s="11">
        <v>46053.401018518518</v>
      </c>
      <c r="B5977" s="12" t="s">
        <v>5612</v>
      </c>
      <c r="C5977" s="13" t="s">
        <v>1486</v>
      </c>
      <c r="D5977" s="12" t="s">
        <v>3045</v>
      </c>
      <c r="E5977" s="12" t="s">
        <v>14062</v>
      </c>
      <c r="F5977" s="12" t="s">
        <v>560</v>
      </c>
      <c r="G5977" s="12" t="s">
        <v>560</v>
      </c>
      <c r="H5977" s="12" t="s">
        <v>8456</v>
      </c>
      <c r="I5977" s="12" t="b">
        <v>1</v>
      </c>
      <c r="J5977"/>
    </row>
    <row r="5978" spans="1:10" x14ac:dyDescent="0.35">
      <c r="A5978" s="11">
        <v>46053.401076388887</v>
      </c>
      <c r="B5978" s="12" t="s">
        <v>5612</v>
      </c>
      <c r="C5978" s="13" t="s">
        <v>1486</v>
      </c>
      <c r="D5978" s="12" t="s">
        <v>3045</v>
      </c>
      <c r="E5978" s="12" t="s">
        <v>14062</v>
      </c>
      <c r="F5978" s="12" t="s">
        <v>560</v>
      </c>
      <c r="G5978" s="12" t="s">
        <v>560</v>
      </c>
      <c r="H5978" s="12" t="s">
        <v>8456</v>
      </c>
      <c r="I5978" s="12" t="b">
        <v>1</v>
      </c>
      <c r="J5978"/>
    </row>
    <row r="5979" spans="1:10" x14ac:dyDescent="0.35">
      <c r="A5979" s="11">
        <v>46053.40519675926</v>
      </c>
      <c r="B5979" s="12" t="s">
        <v>5612</v>
      </c>
      <c r="C5979" s="13" t="s">
        <v>812</v>
      </c>
      <c r="D5979" s="12" t="s">
        <v>5568</v>
      </c>
      <c r="E5979" s="12" t="s">
        <v>14062</v>
      </c>
      <c r="F5979" s="12" t="s">
        <v>1522</v>
      </c>
      <c r="G5979" s="12" t="s">
        <v>1522</v>
      </c>
      <c r="H5979" s="12" t="s">
        <v>8456</v>
      </c>
      <c r="I5979" s="12" t="b">
        <v>1</v>
      </c>
      <c r="J5979"/>
    </row>
    <row r="5980" spans="1:10" x14ac:dyDescent="0.35">
      <c r="A5980" s="11">
        <v>46053.407581018517</v>
      </c>
      <c r="B5980" s="12" t="s">
        <v>5612</v>
      </c>
      <c r="C5980" s="13" t="s">
        <v>2127</v>
      </c>
      <c r="D5980" s="12" t="s">
        <v>5569</v>
      </c>
      <c r="E5980" s="12" t="s">
        <v>14062</v>
      </c>
      <c r="F5980" s="12" t="s">
        <v>1520</v>
      </c>
      <c r="G5980" s="12" t="s">
        <v>1520</v>
      </c>
      <c r="H5980" s="12" t="s">
        <v>8456</v>
      </c>
      <c r="I5980" s="12" t="b">
        <v>1</v>
      </c>
      <c r="J5980"/>
    </row>
    <row r="5981" spans="1:10" x14ac:dyDescent="0.35">
      <c r="A5981" s="11">
        <v>46053.407870370371</v>
      </c>
      <c r="B5981" s="12" t="s">
        <v>5612</v>
      </c>
      <c r="C5981" s="13" t="s">
        <v>2195</v>
      </c>
      <c r="D5981" s="12" t="s">
        <v>5570</v>
      </c>
      <c r="E5981" s="12" t="s">
        <v>14062</v>
      </c>
      <c r="F5981" s="12" t="s">
        <v>1520</v>
      </c>
      <c r="G5981" s="12" t="s">
        <v>1520</v>
      </c>
      <c r="H5981" s="12" t="s">
        <v>8456</v>
      </c>
      <c r="I5981" s="12" t="b">
        <v>1</v>
      </c>
      <c r="J5981"/>
    </row>
    <row r="5982" spans="1:10" x14ac:dyDescent="0.35">
      <c r="A5982" s="11">
        <v>46053.409004629626</v>
      </c>
      <c r="B5982" s="12" t="s">
        <v>5612</v>
      </c>
      <c r="C5982" s="13" t="s">
        <v>1078</v>
      </c>
      <c r="D5982" s="12" t="s">
        <v>5003</v>
      </c>
      <c r="E5982" s="12" t="s">
        <v>14062</v>
      </c>
      <c r="F5982" s="12" t="s">
        <v>560</v>
      </c>
      <c r="G5982" s="12" t="s">
        <v>560</v>
      </c>
      <c r="H5982" s="12" t="s">
        <v>8456</v>
      </c>
      <c r="I5982" s="12" t="b">
        <v>1</v>
      </c>
      <c r="J5982"/>
    </row>
    <row r="5983" spans="1:10" x14ac:dyDescent="0.35">
      <c r="A5983" s="11">
        <v>46053.4140162037</v>
      </c>
      <c r="B5983" s="12" t="s">
        <v>5612</v>
      </c>
      <c r="C5983" s="13" t="s">
        <v>1331</v>
      </c>
      <c r="D5983" s="12" t="s">
        <v>4879</v>
      </c>
      <c r="E5983" s="12" t="s">
        <v>14062</v>
      </c>
      <c r="F5983" s="12" t="s">
        <v>1520</v>
      </c>
      <c r="G5983" s="12" t="s">
        <v>1520</v>
      </c>
      <c r="H5983" s="12" t="s">
        <v>8456</v>
      </c>
      <c r="I5983" s="12" t="b">
        <v>1</v>
      </c>
      <c r="J5983"/>
    </row>
    <row r="5984" spans="1:10" x14ac:dyDescent="0.35">
      <c r="A5984" s="11">
        <v>46053.420694444445</v>
      </c>
      <c r="B5984" s="12" t="s">
        <v>5612</v>
      </c>
      <c r="C5984" s="13" t="s">
        <v>1271</v>
      </c>
      <c r="D5984" s="12" t="s">
        <v>5571</v>
      </c>
      <c r="E5984" s="12" t="s">
        <v>14062</v>
      </c>
      <c r="F5984" s="12" t="s">
        <v>560</v>
      </c>
      <c r="G5984" s="12" t="s">
        <v>560</v>
      </c>
      <c r="H5984" s="12" t="s">
        <v>8456</v>
      </c>
      <c r="I5984" s="12" t="b">
        <v>1</v>
      </c>
      <c r="J5984"/>
    </row>
    <row r="5985" spans="1:10" x14ac:dyDescent="0.35">
      <c r="A5985" s="11">
        <v>46053.427071759259</v>
      </c>
      <c r="B5985" s="12" t="s">
        <v>5612</v>
      </c>
      <c r="C5985" s="13" t="s">
        <v>1271</v>
      </c>
      <c r="D5985" s="12" t="s">
        <v>3330</v>
      </c>
      <c r="E5985" s="12" t="s">
        <v>14062</v>
      </c>
      <c r="F5985" s="12" t="s">
        <v>560</v>
      </c>
      <c r="G5985" s="12" t="s">
        <v>560</v>
      </c>
      <c r="H5985" s="12" t="s">
        <v>8456</v>
      </c>
      <c r="I5985" s="12" t="b">
        <v>1</v>
      </c>
      <c r="J5985"/>
    </row>
    <row r="5986" spans="1:10" x14ac:dyDescent="0.35">
      <c r="A5986" s="11">
        <v>46053.431793981479</v>
      </c>
      <c r="B5986" s="12" t="s">
        <v>5612</v>
      </c>
      <c r="C5986" s="13" t="s">
        <v>2412</v>
      </c>
      <c r="D5986" s="12" t="s">
        <v>2961</v>
      </c>
      <c r="E5986" s="12" t="s">
        <v>14062</v>
      </c>
      <c r="F5986" s="12" t="s">
        <v>1520</v>
      </c>
      <c r="G5986" s="12" t="s">
        <v>1520</v>
      </c>
      <c r="H5986" s="12" t="s">
        <v>8456</v>
      </c>
      <c r="I5986" s="12" t="b">
        <v>1</v>
      </c>
      <c r="J5986"/>
    </row>
    <row r="5987" spans="1:10" x14ac:dyDescent="0.35">
      <c r="A5987" s="11">
        <v>46053.431967592594</v>
      </c>
      <c r="B5987" s="12" t="s">
        <v>5612</v>
      </c>
      <c r="C5987" s="13" t="s">
        <v>2409</v>
      </c>
      <c r="D5987" s="12" t="s">
        <v>5572</v>
      </c>
      <c r="E5987" s="12" t="s">
        <v>14062</v>
      </c>
      <c r="F5987" s="12" t="s">
        <v>1520</v>
      </c>
      <c r="G5987" s="12" t="s">
        <v>1520</v>
      </c>
      <c r="H5987" s="12" t="s">
        <v>8456</v>
      </c>
      <c r="I5987" s="12" t="b">
        <v>1</v>
      </c>
      <c r="J5987"/>
    </row>
    <row r="5988" spans="1:10" x14ac:dyDescent="0.35">
      <c r="A5988" s="11">
        <v>46053.43246527778</v>
      </c>
      <c r="B5988" s="12" t="s">
        <v>5612</v>
      </c>
      <c r="C5988" s="13" t="s">
        <v>1731</v>
      </c>
      <c r="D5988" s="12" t="s">
        <v>5573</v>
      </c>
      <c r="E5988" s="12" t="s">
        <v>14062</v>
      </c>
      <c r="F5988" s="12" t="s">
        <v>1522</v>
      </c>
      <c r="G5988" s="12" t="s">
        <v>1522</v>
      </c>
      <c r="H5988" s="12" t="s">
        <v>8456</v>
      </c>
      <c r="I5988" s="12" t="b">
        <v>1</v>
      </c>
      <c r="J5988"/>
    </row>
    <row r="5989" spans="1:10" x14ac:dyDescent="0.35">
      <c r="A5989" s="11">
        <v>46053.43304398148</v>
      </c>
      <c r="B5989" s="12" t="s">
        <v>5612</v>
      </c>
      <c r="C5989" s="13" t="s">
        <v>721</v>
      </c>
      <c r="D5989" s="12" t="s">
        <v>5574</v>
      </c>
      <c r="E5989" s="12" t="s">
        <v>14062</v>
      </c>
      <c r="F5989" s="12" t="s">
        <v>560</v>
      </c>
      <c r="G5989" s="12" t="s">
        <v>560</v>
      </c>
      <c r="H5989" s="12" t="s">
        <v>8456</v>
      </c>
      <c r="I5989" s="12" t="b">
        <v>1</v>
      </c>
      <c r="J5989"/>
    </row>
    <row r="5990" spans="1:10" x14ac:dyDescent="0.35">
      <c r="A5990" s="11">
        <v>46053.433333333334</v>
      </c>
      <c r="B5990" s="12" t="s">
        <v>5612</v>
      </c>
      <c r="C5990" s="13" t="s">
        <v>721</v>
      </c>
      <c r="D5990" s="12" t="s">
        <v>2544</v>
      </c>
      <c r="E5990" s="12" t="s">
        <v>14062</v>
      </c>
      <c r="F5990" s="12" t="s">
        <v>560</v>
      </c>
      <c r="G5990" s="12" t="s">
        <v>560</v>
      </c>
      <c r="H5990" s="12" t="s">
        <v>8456</v>
      </c>
      <c r="I5990" s="12" t="b">
        <v>1</v>
      </c>
      <c r="J5990"/>
    </row>
    <row r="5991" spans="1:10" x14ac:dyDescent="0.35">
      <c r="A5991" s="11">
        <v>46053.433333333334</v>
      </c>
      <c r="B5991" s="12" t="s">
        <v>5612</v>
      </c>
      <c r="C5991" s="13" t="s">
        <v>1812</v>
      </c>
      <c r="D5991" s="12" t="s">
        <v>5575</v>
      </c>
      <c r="E5991" s="12" t="s">
        <v>14062</v>
      </c>
      <c r="F5991" s="12" t="s">
        <v>1522</v>
      </c>
      <c r="G5991" s="12" t="s">
        <v>1522</v>
      </c>
      <c r="H5991" s="12" t="s">
        <v>8456</v>
      </c>
      <c r="I5991" s="12" t="b">
        <v>1</v>
      </c>
      <c r="J5991"/>
    </row>
    <row r="5992" spans="1:10" x14ac:dyDescent="0.35">
      <c r="A5992" s="11">
        <v>46053.447326388887</v>
      </c>
      <c r="B5992" s="12" t="s">
        <v>5612</v>
      </c>
      <c r="C5992" s="13" t="s">
        <v>931</v>
      </c>
      <c r="D5992" s="12" t="s">
        <v>5576</v>
      </c>
      <c r="E5992" s="12" t="s">
        <v>14062</v>
      </c>
      <c r="F5992" s="12" t="s">
        <v>1520</v>
      </c>
      <c r="G5992" s="12" t="s">
        <v>1520</v>
      </c>
      <c r="H5992" s="12" t="s">
        <v>8456</v>
      </c>
      <c r="I5992" s="12" t="b">
        <v>1</v>
      </c>
      <c r="J5992"/>
    </row>
    <row r="5993" spans="1:10" x14ac:dyDescent="0.35">
      <c r="A5993" s="11">
        <v>46053.455972222226</v>
      </c>
      <c r="B5993" s="12" t="s">
        <v>5612</v>
      </c>
      <c r="C5993" s="13" t="s">
        <v>2032</v>
      </c>
      <c r="D5993" s="12" t="s">
        <v>5577</v>
      </c>
      <c r="E5993" s="12" t="s">
        <v>14062</v>
      </c>
      <c r="F5993" s="12" t="s">
        <v>560</v>
      </c>
      <c r="G5993" s="12" t="s">
        <v>560</v>
      </c>
      <c r="H5993" s="12" t="s">
        <v>8456</v>
      </c>
      <c r="I5993" s="12" t="b">
        <v>1</v>
      </c>
      <c r="J5993"/>
    </row>
    <row r="5994" spans="1:10" x14ac:dyDescent="0.35">
      <c r="A5994" s="11">
        <v>46053.45753472222</v>
      </c>
      <c r="B5994" s="12" t="s">
        <v>5612</v>
      </c>
      <c r="C5994" s="13" t="s">
        <v>2455</v>
      </c>
      <c r="D5994" s="12" t="s">
        <v>5578</v>
      </c>
      <c r="E5994" s="12" t="s">
        <v>14062</v>
      </c>
      <c r="F5994" s="12" t="s">
        <v>1522</v>
      </c>
      <c r="G5994" s="12" t="s">
        <v>1522</v>
      </c>
      <c r="H5994" s="12" t="s">
        <v>8456</v>
      </c>
      <c r="I5994" s="12" t="b">
        <v>1</v>
      </c>
      <c r="J5994"/>
    </row>
    <row r="5995" spans="1:10" x14ac:dyDescent="0.35">
      <c r="A5995" s="11">
        <v>46053.460787037038</v>
      </c>
      <c r="B5995" s="12" t="s">
        <v>5612</v>
      </c>
      <c r="C5995" s="13" t="s">
        <v>1916</v>
      </c>
      <c r="D5995" s="12" t="s">
        <v>5579</v>
      </c>
      <c r="E5995" s="12" t="s">
        <v>14062</v>
      </c>
      <c r="F5995" s="12" t="s">
        <v>1522</v>
      </c>
      <c r="G5995" s="12" t="s">
        <v>1522</v>
      </c>
      <c r="H5995" s="12" t="s">
        <v>8456</v>
      </c>
      <c r="I5995" s="12" t="b">
        <v>1</v>
      </c>
      <c r="J5995"/>
    </row>
    <row r="5996" spans="1:10" x14ac:dyDescent="0.35">
      <c r="A5996" s="11">
        <v>46053.462245370371</v>
      </c>
      <c r="B5996" s="12" t="s">
        <v>5612</v>
      </c>
      <c r="C5996" s="13" t="s">
        <v>2032</v>
      </c>
      <c r="D5996" s="12" t="s">
        <v>5580</v>
      </c>
      <c r="E5996" s="12" t="s">
        <v>14062</v>
      </c>
      <c r="F5996" s="12" t="s">
        <v>560</v>
      </c>
      <c r="G5996" s="12" t="s">
        <v>560</v>
      </c>
      <c r="H5996" s="12" t="s">
        <v>8456</v>
      </c>
      <c r="I5996" s="12" t="b">
        <v>1</v>
      </c>
      <c r="J5996"/>
    </row>
    <row r="5997" spans="1:10" x14ac:dyDescent="0.35">
      <c r="A5997" s="11">
        <v>46053.466249999998</v>
      </c>
      <c r="B5997" s="12" t="s">
        <v>5612</v>
      </c>
      <c r="C5997" s="13" t="s">
        <v>1420</v>
      </c>
      <c r="D5997" s="12" t="s">
        <v>5581</v>
      </c>
      <c r="E5997" s="12" t="s">
        <v>14062</v>
      </c>
      <c r="F5997" s="12" t="s">
        <v>560</v>
      </c>
      <c r="G5997" s="12" t="s">
        <v>560</v>
      </c>
      <c r="H5997" s="12" t="s">
        <v>8456</v>
      </c>
      <c r="I5997" s="12" t="b">
        <v>1</v>
      </c>
      <c r="J5997"/>
    </row>
    <row r="5998" spans="1:10" x14ac:dyDescent="0.35">
      <c r="A5998" s="11">
        <v>46053.475763888891</v>
      </c>
      <c r="B5998" s="12" t="s">
        <v>5612</v>
      </c>
      <c r="C5998" s="13" t="s">
        <v>1306</v>
      </c>
      <c r="D5998" s="12" t="s">
        <v>5582</v>
      </c>
      <c r="E5998" s="12" t="s">
        <v>14062</v>
      </c>
      <c r="F5998" s="12" t="s">
        <v>560</v>
      </c>
      <c r="G5998" s="12" t="s">
        <v>560</v>
      </c>
      <c r="H5998" s="12" t="s">
        <v>8456</v>
      </c>
      <c r="I5998" s="12" t="b">
        <v>1</v>
      </c>
      <c r="J5998"/>
    </row>
    <row r="5999" spans="1:10" x14ac:dyDescent="0.35">
      <c r="A5999" s="11">
        <v>46053.493449074071</v>
      </c>
      <c r="B5999" s="12" t="s">
        <v>5612</v>
      </c>
      <c r="C5999" s="13" t="s">
        <v>768</v>
      </c>
      <c r="D5999" s="12" t="s">
        <v>5583</v>
      </c>
      <c r="E5999" s="12" t="s">
        <v>14062</v>
      </c>
      <c r="F5999" s="12" t="s">
        <v>1520</v>
      </c>
      <c r="G5999" s="12" t="s">
        <v>1520</v>
      </c>
      <c r="H5999" s="12" t="s">
        <v>8456</v>
      </c>
      <c r="I5999" s="12" t="b">
        <v>1</v>
      </c>
      <c r="J5999"/>
    </row>
    <row r="6000" spans="1:10" x14ac:dyDescent="0.35">
      <c r="A6000" s="11">
        <v>46053.494097222225</v>
      </c>
      <c r="B6000" s="12" t="s">
        <v>5612</v>
      </c>
      <c r="C6000" s="13" t="s">
        <v>2379</v>
      </c>
      <c r="D6000" s="12" t="s">
        <v>5584</v>
      </c>
      <c r="E6000" s="12" t="s">
        <v>14062</v>
      </c>
      <c r="F6000" s="12" t="s">
        <v>1522</v>
      </c>
      <c r="G6000" s="12" t="s">
        <v>1522</v>
      </c>
      <c r="H6000" s="12" t="s">
        <v>8456</v>
      </c>
      <c r="I6000" s="12" t="b">
        <v>1</v>
      </c>
      <c r="J6000"/>
    </row>
    <row r="6001" spans="1:10" x14ac:dyDescent="0.35">
      <c r="A6001" s="11">
        <v>46053.494155092594</v>
      </c>
      <c r="B6001" s="12" t="s">
        <v>5612</v>
      </c>
      <c r="C6001" s="13" t="s">
        <v>2379</v>
      </c>
      <c r="D6001" s="12" t="s">
        <v>5268</v>
      </c>
      <c r="E6001" s="12" t="s">
        <v>14062</v>
      </c>
      <c r="F6001" s="12" t="s">
        <v>1522</v>
      </c>
      <c r="G6001" s="12" t="s">
        <v>1522</v>
      </c>
      <c r="H6001" s="12" t="s">
        <v>8456</v>
      </c>
      <c r="I6001" s="12" t="b">
        <v>1</v>
      </c>
      <c r="J6001"/>
    </row>
    <row r="6002" spans="1:10" x14ac:dyDescent="0.35">
      <c r="A6002" s="11">
        <v>46053.495659722219</v>
      </c>
      <c r="B6002" s="12" t="s">
        <v>5612</v>
      </c>
      <c r="C6002" s="13" t="s">
        <v>1547</v>
      </c>
      <c r="D6002" s="12" t="s">
        <v>5585</v>
      </c>
      <c r="E6002" s="12" t="s">
        <v>14062</v>
      </c>
      <c r="F6002" s="12" t="s">
        <v>1522</v>
      </c>
      <c r="G6002" s="12" t="s">
        <v>1522</v>
      </c>
      <c r="H6002" s="12" t="s">
        <v>8456</v>
      </c>
      <c r="I6002" s="12" t="b">
        <v>1</v>
      </c>
      <c r="J6002"/>
    </row>
    <row r="6003" spans="1:10" x14ac:dyDescent="0.35">
      <c r="A6003" s="11">
        <v>46053.495659722219</v>
      </c>
      <c r="B6003" s="12" t="s">
        <v>5612</v>
      </c>
      <c r="C6003" s="13" t="s">
        <v>1547</v>
      </c>
      <c r="D6003" s="12" t="s">
        <v>5586</v>
      </c>
      <c r="E6003" s="12" t="s">
        <v>14062</v>
      </c>
      <c r="F6003" s="12" t="s">
        <v>1522</v>
      </c>
      <c r="G6003" s="12" t="s">
        <v>1522</v>
      </c>
      <c r="H6003" s="12" t="s">
        <v>8456</v>
      </c>
      <c r="I6003" s="12" t="b">
        <v>1</v>
      </c>
      <c r="J6003"/>
    </row>
    <row r="6004" spans="1:10" x14ac:dyDescent="0.35">
      <c r="A6004" s="11">
        <v>46053.497453703705</v>
      </c>
      <c r="B6004" s="12" t="s">
        <v>5612</v>
      </c>
      <c r="C6004" s="13" t="s">
        <v>1569</v>
      </c>
      <c r="D6004" s="12" t="s">
        <v>3200</v>
      </c>
      <c r="E6004" s="12" t="s">
        <v>14062</v>
      </c>
      <c r="F6004" s="12" t="s">
        <v>1522</v>
      </c>
      <c r="G6004" s="12" t="s">
        <v>1522</v>
      </c>
      <c r="H6004" s="12" t="s">
        <v>8456</v>
      </c>
      <c r="I6004" s="12" t="b">
        <v>1</v>
      </c>
      <c r="J6004"/>
    </row>
    <row r="6005" spans="1:10" x14ac:dyDescent="0.35">
      <c r="A6005" s="11">
        <v>46053.505347222221</v>
      </c>
      <c r="B6005" s="12" t="s">
        <v>5612</v>
      </c>
      <c r="C6005" s="13" t="s">
        <v>1662</v>
      </c>
      <c r="D6005" s="12" t="s">
        <v>5587</v>
      </c>
      <c r="E6005" s="12" t="s">
        <v>14062</v>
      </c>
      <c r="F6005" s="12" t="s">
        <v>560</v>
      </c>
      <c r="G6005" s="12" t="s">
        <v>560</v>
      </c>
      <c r="H6005" s="12" t="s">
        <v>8456</v>
      </c>
      <c r="I6005" s="12" t="b">
        <v>1</v>
      </c>
      <c r="J6005"/>
    </row>
    <row r="6006" spans="1:10" x14ac:dyDescent="0.35">
      <c r="A6006" s="11">
        <v>46053.510567129626</v>
      </c>
      <c r="B6006" s="12" t="s">
        <v>5612</v>
      </c>
      <c r="C6006" s="13" t="s">
        <v>1906</v>
      </c>
      <c r="D6006" s="12" t="s">
        <v>5588</v>
      </c>
      <c r="E6006" s="12" t="s">
        <v>14062</v>
      </c>
      <c r="F6006" s="12" t="s">
        <v>1520</v>
      </c>
      <c r="G6006" s="12" t="s">
        <v>1520</v>
      </c>
      <c r="H6006" s="12" t="s">
        <v>8456</v>
      </c>
      <c r="I6006" s="12" t="b">
        <v>1</v>
      </c>
      <c r="J6006"/>
    </row>
    <row r="6007" spans="1:10" x14ac:dyDescent="0.35">
      <c r="A6007" s="11">
        <v>46053.511099537034</v>
      </c>
      <c r="B6007" s="12" t="s">
        <v>5612</v>
      </c>
      <c r="C6007" s="13" t="s">
        <v>627</v>
      </c>
      <c r="D6007" s="12" t="s">
        <v>2599</v>
      </c>
      <c r="E6007" s="12" t="s">
        <v>14062</v>
      </c>
      <c r="F6007" s="12" t="s">
        <v>1520</v>
      </c>
      <c r="G6007" s="12" t="s">
        <v>1520</v>
      </c>
      <c r="H6007" s="12" t="s">
        <v>8456</v>
      </c>
      <c r="I6007" s="12" t="b">
        <v>1</v>
      </c>
      <c r="J6007"/>
    </row>
    <row r="6008" spans="1:10" x14ac:dyDescent="0.35">
      <c r="A6008" s="11">
        <v>46053.519560185188</v>
      </c>
      <c r="B6008" s="12" t="s">
        <v>5612</v>
      </c>
      <c r="C6008" s="13" t="s">
        <v>1541</v>
      </c>
      <c r="D6008" s="12" t="s">
        <v>5249</v>
      </c>
      <c r="E6008" s="12" t="s">
        <v>14062</v>
      </c>
      <c r="F6008" s="12" t="s">
        <v>1522</v>
      </c>
      <c r="G6008" s="12" t="s">
        <v>1522</v>
      </c>
      <c r="H6008" s="12" t="s">
        <v>8456</v>
      </c>
      <c r="I6008" s="12" t="b">
        <v>1</v>
      </c>
      <c r="J6008"/>
    </row>
    <row r="6009" spans="1:10" x14ac:dyDescent="0.35">
      <c r="A6009" s="11">
        <v>46053.519733796296</v>
      </c>
      <c r="B6009" s="12" t="s">
        <v>5612</v>
      </c>
      <c r="C6009" s="13" t="s">
        <v>935</v>
      </c>
      <c r="D6009" s="12" t="s">
        <v>5589</v>
      </c>
      <c r="E6009" s="12" t="s">
        <v>14062</v>
      </c>
      <c r="F6009" s="12" t="s">
        <v>1522</v>
      </c>
      <c r="G6009" s="12" t="s">
        <v>1522</v>
      </c>
      <c r="H6009" s="12" t="s">
        <v>8456</v>
      </c>
      <c r="I6009" s="12" t="b">
        <v>1</v>
      </c>
      <c r="J6009"/>
    </row>
    <row r="6010" spans="1:10" x14ac:dyDescent="0.35">
      <c r="A6010" s="11">
        <v>46053.519965277781</v>
      </c>
      <c r="B6010" s="12" t="s">
        <v>5612</v>
      </c>
      <c r="C6010" s="13" t="s">
        <v>1541</v>
      </c>
      <c r="D6010" s="12" t="s">
        <v>5248</v>
      </c>
      <c r="E6010" s="12" t="s">
        <v>14062</v>
      </c>
      <c r="F6010" s="12" t="s">
        <v>1522</v>
      </c>
      <c r="G6010" s="12" t="s">
        <v>1522</v>
      </c>
      <c r="H6010" s="12" t="s">
        <v>8456</v>
      </c>
      <c r="I6010" s="12" t="b">
        <v>1</v>
      </c>
      <c r="J6010"/>
    </row>
    <row r="6011" spans="1:10" x14ac:dyDescent="0.35">
      <c r="A6011" s="11">
        <v>46053.520879629628</v>
      </c>
      <c r="B6011" s="12" t="s">
        <v>5612</v>
      </c>
      <c r="C6011" s="13" t="s">
        <v>1751</v>
      </c>
      <c r="D6011" s="12" t="s">
        <v>5590</v>
      </c>
      <c r="E6011" s="12" t="s">
        <v>14062</v>
      </c>
      <c r="F6011" s="12" t="s">
        <v>1522</v>
      </c>
      <c r="G6011" s="12" t="s">
        <v>1522</v>
      </c>
      <c r="H6011" s="12" t="s">
        <v>8456</v>
      </c>
      <c r="I6011" s="12" t="b">
        <v>1</v>
      </c>
      <c r="J6011"/>
    </row>
    <row r="6012" spans="1:10" x14ac:dyDescent="0.35">
      <c r="A6012" s="11">
        <v>46053.521539351852</v>
      </c>
      <c r="B6012" s="12" t="s">
        <v>5612</v>
      </c>
      <c r="C6012" s="13" t="s">
        <v>1541</v>
      </c>
      <c r="D6012" s="12" t="s">
        <v>5250</v>
      </c>
      <c r="E6012" s="12" t="s">
        <v>14062</v>
      </c>
      <c r="F6012" s="12" t="s">
        <v>1522</v>
      </c>
      <c r="G6012" s="12" t="s">
        <v>1522</v>
      </c>
      <c r="H6012" s="12" t="s">
        <v>8456</v>
      </c>
      <c r="I6012" s="12" t="b">
        <v>1</v>
      </c>
      <c r="J6012"/>
    </row>
    <row r="6013" spans="1:10" x14ac:dyDescent="0.35">
      <c r="A6013" s="11">
        <v>46053.522361111114</v>
      </c>
      <c r="B6013" s="12" t="s">
        <v>5612</v>
      </c>
      <c r="C6013" s="13" t="s">
        <v>1092</v>
      </c>
      <c r="D6013" s="12" t="s">
        <v>5591</v>
      </c>
      <c r="E6013" s="12" t="s">
        <v>14062</v>
      </c>
      <c r="F6013" s="12" t="s">
        <v>1520</v>
      </c>
      <c r="G6013" s="12" t="s">
        <v>1520</v>
      </c>
      <c r="H6013" s="12" t="s">
        <v>8456</v>
      </c>
      <c r="I6013" s="12" t="b">
        <v>1</v>
      </c>
      <c r="J6013"/>
    </row>
    <row r="6014" spans="1:10" x14ac:dyDescent="0.35">
      <c r="A6014" s="11">
        <v>46053.524861111109</v>
      </c>
      <c r="B6014" s="12" t="s">
        <v>5612</v>
      </c>
      <c r="C6014" s="13" t="s">
        <v>1891</v>
      </c>
      <c r="D6014" s="12" t="s">
        <v>5592</v>
      </c>
      <c r="E6014" s="12" t="s">
        <v>14062</v>
      </c>
      <c r="F6014" s="12" t="s">
        <v>560</v>
      </c>
      <c r="G6014" s="12" t="s">
        <v>560</v>
      </c>
      <c r="H6014" s="12" t="s">
        <v>8456</v>
      </c>
      <c r="I6014" s="12" t="b">
        <v>1</v>
      </c>
      <c r="J6014"/>
    </row>
    <row r="6015" spans="1:10" x14ac:dyDescent="0.35">
      <c r="A6015" s="11">
        <v>46053.524861111109</v>
      </c>
      <c r="B6015" s="12" t="s">
        <v>5612</v>
      </c>
      <c r="C6015" s="13" t="s">
        <v>1466</v>
      </c>
      <c r="D6015" s="12" t="s">
        <v>2638</v>
      </c>
      <c r="E6015" s="12" t="s">
        <v>14062</v>
      </c>
      <c r="F6015" s="12" t="s">
        <v>1520</v>
      </c>
      <c r="G6015" s="12" t="s">
        <v>1520</v>
      </c>
      <c r="H6015" s="12" t="s">
        <v>8456</v>
      </c>
      <c r="I6015" s="12" t="b">
        <v>1</v>
      </c>
      <c r="J6015"/>
    </row>
    <row r="6016" spans="1:10" x14ac:dyDescent="0.35">
      <c r="A6016" s="11">
        <v>46053.52584490741</v>
      </c>
      <c r="B6016" s="12" t="s">
        <v>5612</v>
      </c>
      <c r="C6016" s="13" t="s">
        <v>1865</v>
      </c>
      <c r="D6016" s="12" t="s">
        <v>2669</v>
      </c>
      <c r="E6016" s="12" t="s">
        <v>14062</v>
      </c>
      <c r="F6016" s="12" t="s">
        <v>560</v>
      </c>
      <c r="G6016" s="12" t="s">
        <v>560</v>
      </c>
      <c r="H6016" s="12" t="s">
        <v>8456</v>
      </c>
      <c r="I6016" s="12" t="b">
        <v>1</v>
      </c>
      <c r="J6016"/>
    </row>
    <row r="6017" spans="1:10" x14ac:dyDescent="0.35">
      <c r="A6017" s="11">
        <v>46053.529965277776</v>
      </c>
      <c r="B6017" s="12" t="s">
        <v>5612</v>
      </c>
      <c r="C6017" s="13" t="s">
        <v>1970</v>
      </c>
      <c r="D6017" s="12" t="s">
        <v>2676</v>
      </c>
      <c r="E6017" s="12" t="s">
        <v>14062</v>
      </c>
      <c r="F6017" s="12" t="s">
        <v>560</v>
      </c>
      <c r="G6017" s="12" t="s">
        <v>560</v>
      </c>
      <c r="H6017" s="12" t="s">
        <v>8456</v>
      </c>
      <c r="I6017" s="12" t="b">
        <v>1</v>
      </c>
      <c r="J6017"/>
    </row>
    <row r="6018" spans="1:10" x14ac:dyDescent="0.35">
      <c r="A6018" s="11">
        <v>46053.531192129631</v>
      </c>
      <c r="B6018" s="12" t="s">
        <v>5612</v>
      </c>
      <c r="C6018" s="13" t="s">
        <v>1427</v>
      </c>
      <c r="D6018" s="12" t="s">
        <v>3205</v>
      </c>
      <c r="E6018" s="12" t="s">
        <v>14062</v>
      </c>
      <c r="F6018" s="12" t="s">
        <v>560</v>
      </c>
      <c r="G6018" s="12" t="s">
        <v>560</v>
      </c>
      <c r="H6018" s="12" t="s">
        <v>8456</v>
      </c>
      <c r="I6018" s="12" t="b">
        <v>1</v>
      </c>
      <c r="J6018"/>
    </row>
    <row r="6019" spans="1:10" x14ac:dyDescent="0.35">
      <c r="A6019" s="11">
        <v>46053.533796296295</v>
      </c>
      <c r="B6019" s="12" t="s">
        <v>5612</v>
      </c>
      <c r="C6019" s="13" t="s">
        <v>1408</v>
      </c>
      <c r="D6019" s="12" t="s">
        <v>3411</v>
      </c>
      <c r="E6019" s="12" t="s">
        <v>14062</v>
      </c>
      <c r="F6019" s="12" t="s">
        <v>1522</v>
      </c>
      <c r="G6019" s="12" t="s">
        <v>1522</v>
      </c>
      <c r="H6019" s="12" t="s">
        <v>8456</v>
      </c>
      <c r="I6019" s="12" t="b">
        <v>1</v>
      </c>
      <c r="J6019"/>
    </row>
    <row r="6020" spans="1:10" x14ac:dyDescent="0.35">
      <c r="A6020" s="11">
        <v>46053.533796296295</v>
      </c>
      <c r="B6020" s="12" t="s">
        <v>5612</v>
      </c>
      <c r="C6020" s="13" t="s">
        <v>1408</v>
      </c>
      <c r="D6020" s="12" t="s">
        <v>3411</v>
      </c>
      <c r="E6020" s="12" t="s">
        <v>14062</v>
      </c>
      <c r="F6020" s="12" t="s">
        <v>1522</v>
      </c>
      <c r="G6020" s="12" t="s">
        <v>1522</v>
      </c>
      <c r="H6020" s="12" t="s">
        <v>8456</v>
      </c>
      <c r="I6020" s="12" t="b">
        <v>1</v>
      </c>
      <c r="J6020"/>
    </row>
    <row r="6021" spans="1:10" x14ac:dyDescent="0.35">
      <c r="A6021" s="11">
        <v>46053.534432870372</v>
      </c>
      <c r="B6021" s="12" t="s">
        <v>5612</v>
      </c>
      <c r="C6021" s="13" t="s">
        <v>782</v>
      </c>
      <c r="D6021" s="12" t="s">
        <v>2815</v>
      </c>
      <c r="E6021" s="12" t="s">
        <v>14062</v>
      </c>
      <c r="F6021" s="12" t="s">
        <v>1520</v>
      </c>
      <c r="G6021" s="12" t="s">
        <v>1520</v>
      </c>
      <c r="H6021" s="12" t="s">
        <v>8456</v>
      </c>
      <c r="I6021" s="12" t="b">
        <v>1</v>
      </c>
      <c r="J6021"/>
    </row>
    <row r="6022" spans="1:10" x14ac:dyDescent="0.35">
      <c r="A6022" s="11">
        <v>46053.537800925929</v>
      </c>
      <c r="B6022" s="12" t="s">
        <v>5612</v>
      </c>
      <c r="C6022" s="13" t="s">
        <v>1472</v>
      </c>
      <c r="D6022" s="12" t="s">
        <v>5593</v>
      </c>
      <c r="E6022" s="12" t="s">
        <v>14062</v>
      </c>
      <c r="F6022" s="12" t="s">
        <v>1520</v>
      </c>
      <c r="G6022" s="12" t="s">
        <v>1520</v>
      </c>
      <c r="H6022" s="12" t="s">
        <v>8456</v>
      </c>
      <c r="I6022" s="12" t="b">
        <v>1</v>
      </c>
      <c r="J6022"/>
    </row>
    <row r="6023" spans="1:10" x14ac:dyDescent="0.35">
      <c r="A6023" s="11">
        <v>46053.539305555554</v>
      </c>
      <c r="B6023" s="12" t="s">
        <v>5612</v>
      </c>
      <c r="C6023" s="13" t="s">
        <v>816</v>
      </c>
      <c r="D6023" s="12" t="s">
        <v>3584</v>
      </c>
      <c r="E6023" s="12" t="s">
        <v>14062</v>
      </c>
      <c r="F6023" s="12" t="s">
        <v>1520</v>
      </c>
      <c r="G6023" s="12" t="s">
        <v>1520</v>
      </c>
      <c r="H6023" s="12" t="s">
        <v>8456</v>
      </c>
      <c r="I6023" s="12" t="b">
        <v>1</v>
      </c>
      <c r="J6023"/>
    </row>
    <row r="6024" spans="1:10" x14ac:dyDescent="0.35">
      <c r="A6024" s="11">
        <v>46053.551782407405</v>
      </c>
      <c r="B6024" s="12" t="s">
        <v>5612</v>
      </c>
      <c r="C6024" s="13" t="s">
        <v>2377</v>
      </c>
      <c r="D6024" s="12" t="s">
        <v>2752</v>
      </c>
      <c r="E6024" s="12" t="s">
        <v>14062</v>
      </c>
      <c r="F6024" s="12" t="s">
        <v>1522</v>
      </c>
      <c r="G6024" s="12" t="s">
        <v>1522</v>
      </c>
      <c r="H6024" s="12" t="s">
        <v>8456</v>
      </c>
      <c r="I6024" s="12" t="b">
        <v>1</v>
      </c>
      <c r="J6024"/>
    </row>
    <row r="6025" spans="1:10" x14ac:dyDescent="0.35">
      <c r="A6025" s="11">
        <v>46053.555844907409</v>
      </c>
      <c r="B6025" s="12" t="s">
        <v>5612</v>
      </c>
      <c r="C6025" s="13" t="s">
        <v>718</v>
      </c>
      <c r="D6025" s="12" t="s">
        <v>5594</v>
      </c>
      <c r="E6025" s="12" t="s">
        <v>14062</v>
      </c>
      <c r="F6025" s="12" t="s">
        <v>1520</v>
      </c>
      <c r="G6025" s="12" t="s">
        <v>1520</v>
      </c>
      <c r="H6025" s="12" t="s">
        <v>8456</v>
      </c>
      <c r="I6025" s="12" t="b">
        <v>1</v>
      </c>
      <c r="J6025"/>
    </row>
    <row r="6026" spans="1:10" x14ac:dyDescent="0.35">
      <c r="A6026" s="11">
        <v>46053.573773148149</v>
      </c>
      <c r="B6026" s="12" t="s">
        <v>5612</v>
      </c>
      <c r="C6026" s="13" t="s">
        <v>1366</v>
      </c>
      <c r="D6026" s="12" t="s">
        <v>5595</v>
      </c>
      <c r="E6026" s="12" t="s">
        <v>14062</v>
      </c>
      <c r="F6026" s="12" t="s">
        <v>560</v>
      </c>
      <c r="G6026" s="12" t="s">
        <v>560</v>
      </c>
      <c r="H6026" s="12" t="s">
        <v>8456</v>
      </c>
      <c r="I6026" s="12" t="b">
        <v>1</v>
      </c>
      <c r="J6026"/>
    </row>
    <row r="6027" spans="1:10" x14ac:dyDescent="0.35">
      <c r="A6027" s="11">
        <v>46053.574293981481</v>
      </c>
      <c r="B6027" s="12" t="s">
        <v>5612</v>
      </c>
      <c r="C6027" s="13" t="s">
        <v>1366</v>
      </c>
      <c r="D6027" s="12" t="s">
        <v>2587</v>
      </c>
      <c r="E6027" s="12" t="s">
        <v>14062</v>
      </c>
      <c r="F6027" s="12" t="s">
        <v>560</v>
      </c>
      <c r="G6027" s="12" t="s">
        <v>560</v>
      </c>
      <c r="H6027" s="12" t="s">
        <v>8456</v>
      </c>
      <c r="I6027" s="12" t="b">
        <v>1</v>
      </c>
      <c r="J6027"/>
    </row>
    <row r="6028" spans="1:10" x14ac:dyDescent="0.35">
      <c r="A6028" s="11">
        <v>46053.581435185188</v>
      </c>
      <c r="B6028" s="12" t="s">
        <v>5612</v>
      </c>
      <c r="C6028" s="13" t="s">
        <v>2164</v>
      </c>
      <c r="D6028" s="12" t="s">
        <v>5446</v>
      </c>
      <c r="E6028" s="12" t="s">
        <v>14062</v>
      </c>
      <c r="F6028" s="12" t="s">
        <v>1520</v>
      </c>
      <c r="G6028" s="12" t="s">
        <v>1520</v>
      </c>
      <c r="H6028" s="12" t="s">
        <v>8456</v>
      </c>
      <c r="I6028" s="12" t="b">
        <v>1</v>
      </c>
      <c r="J6028"/>
    </row>
    <row r="6029" spans="1:10" x14ac:dyDescent="0.35">
      <c r="A6029" s="11">
        <v>46053.58253472222</v>
      </c>
      <c r="B6029" s="12" t="s">
        <v>5612</v>
      </c>
      <c r="C6029" s="13" t="s">
        <v>2164</v>
      </c>
      <c r="D6029" s="12" t="s">
        <v>5448</v>
      </c>
      <c r="E6029" s="12" t="s">
        <v>14062</v>
      </c>
      <c r="F6029" s="12" t="s">
        <v>1520</v>
      </c>
      <c r="G6029" s="12" t="s">
        <v>1520</v>
      </c>
      <c r="H6029" s="12" t="s">
        <v>8456</v>
      </c>
      <c r="I6029" s="12" t="b">
        <v>1</v>
      </c>
      <c r="J6029"/>
    </row>
    <row r="6030" spans="1:10" x14ac:dyDescent="0.35">
      <c r="A6030" s="11">
        <v>46053.587256944447</v>
      </c>
      <c r="B6030" s="12" t="s">
        <v>5612</v>
      </c>
      <c r="C6030" s="13" t="s">
        <v>2048</v>
      </c>
      <c r="D6030" s="12" t="s">
        <v>5596</v>
      </c>
      <c r="E6030" s="12" t="s">
        <v>14062</v>
      </c>
      <c r="F6030" s="12" t="s">
        <v>13</v>
      </c>
      <c r="G6030" s="12" t="s">
        <v>13</v>
      </c>
      <c r="H6030" s="12" t="s">
        <v>8457</v>
      </c>
      <c r="I6030" s="12" t="b">
        <v>1</v>
      </c>
      <c r="J6030"/>
    </row>
    <row r="6031" spans="1:10" x14ac:dyDescent="0.35">
      <c r="A6031" s="11">
        <v>46053.612199074072</v>
      </c>
      <c r="B6031" s="12" t="s">
        <v>5612</v>
      </c>
      <c r="C6031" s="13" t="s">
        <v>743</v>
      </c>
      <c r="D6031" s="12" t="s">
        <v>3698</v>
      </c>
      <c r="E6031" s="12" t="s">
        <v>14062</v>
      </c>
      <c r="F6031" s="12" t="s">
        <v>560</v>
      </c>
      <c r="G6031" s="12" t="s">
        <v>560</v>
      </c>
      <c r="H6031" s="12" t="s">
        <v>8456</v>
      </c>
      <c r="I6031" s="12" t="b">
        <v>1</v>
      </c>
      <c r="J6031"/>
    </row>
    <row r="6032" spans="1:10" x14ac:dyDescent="0.35">
      <c r="A6032" s="11">
        <v>46053.613356481481</v>
      </c>
      <c r="B6032" s="12" t="s">
        <v>5612</v>
      </c>
      <c r="C6032" s="13" t="s">
        <v>1991</v>
      </c>
      <c r="D6032" s="12" t="s">
        <v>5597</v>
      </c>
      <c r="E6032" s="12" t="s">
        <v>14062</v>
      </c>
      <c r="F6032" s="12" t="s">
        <v>560</v>
      </c>
      <c r="G6032" s="12" t="s">
        <v>560</v>
      </c>
      <c r="H6032" s="12" t="s">
        <v>8456</v>
      </c>
      <c r="I6032" s="12" t="b">
        <v>1</v>
      </c>
      <c r="J6032"/>
    </row>
    <row r="6033" spans="1:10" x14ac:dyDescent="0.35">
      <c r="A6033" s="11">
        <v>46053.614236111112</v>
      </c>
      <c r="B6033" s="12" t="s">
        <v>5612</v>
      </c>
      <c r="C6033" s="13" t="s">
        <v>900</v>
      </c>
      <c r="D6033" s="12" t="s">
        <v>2620</v>
      </c>
      <c r="E6033" s="12" t="s">
        <v>14062</v>
      </c>
      <c r="F6033" s="12" t="s">
        <v>1520</v>
      </c>
      <c r="G6033" s="12" t="s">
        <v>1520</v>
      </c>
      <c r="H6033" s="12" t="s">
        <v>8456</v>
      </c>
      <c r="I6033" s="12" t="b">
        <v>1</v>
      </c>
      <c r="J6033"/>
    </row>
    <row r="6034" spans="1:10" x14ac:dyDescent="0.35">
      <c r="A6034" s="11">
        <v>46053.615277777775</v>
      </c>
      <c r="B6034" s="12" t="s">
        <v>5612</v>
      </c>
      <c r="C6034" s="13" t="s">
        <v>2015</v>
      </c>
      <c r="D6034" s="12" t="s">
        <v>5598</v>
      </c>
      <c r="E6034" s="12" t="s">
        <v>14062</v>
      </c>
      <c r="F6034" s="12" t="s">
        <v>1520</v>
      </c>
      <c r="G6034" s="12" t="s">
        <v>1520</v>
      </c>
      <c r="H6034" s="12" t="s">
        <v>8456</v>
      </c>
      <c r="I6034" s="12" t="b">
        <v>1</v>
      </c>
      <c r="J6034"/>
    </row>
    <row r="6035" spans="1:10" x14ac:dyDescent="0.35">
      <c r="A6035" s="11">
        <v>46053.618009259262</v>
      </c>
      <c r="B6035" s="12" t="s">
        <v>5612</v>
      </c>
      <c r="C6035" s="13" t="s">
        <v>1530</v>
      </c>
      <c r="D6035" s="12" t="s">
        <v>4300</v>
      </c>
      <c r="E6035" s="12" t="s">
        <v>14062</v>
      </c>
      <c r="F6035" s="12" t="s">
        <v>1523</v>
      </c>
      <c r="G6035" s="12" t="s">
        <v>1520</v>
      </c>
      <c r="H6035" s="12" t="s">
        <v>8456</v>
      </c>
      <c r="I6035" s="12" t="b">
        <v>1</v>
      </c>
      <c r="J6035"/>
    </row>
    <row r="6036" spans="1:10" x14ac:dyDescent="0.35">
      <c r="A6036" s="11">
        <v>46053.634594907409</v>
      </c>
      <c r="B6036" s="12" t="s">
        <v>5612</v>
      </c>
      <c r="C6036" s="13" t="s">
        <v>627</v>
      </c>
      <c r="D6036" s="12" t="s">
        <v>2598</v>
      </c>
      <c r="E6036" s="12" t="s">
        <v>14062</v>
      </c>
      <c r="F6036" s="12" t="s">
        <v>1520</v>
      </c>
      <c r="G6036" s="12" t="s">
        <v>1520</v>
      </c>
      <c r="H6036" s="12" t="s">
        <v>8456</v>
      </c>
      <c r="I6036" s="12" t="b">
        <v>1</v>
      </c>
      <c r="J6036"/>
    </row>
    <row r="6037" spans="1:10" x14ac:dyDescent="0.35">
      <c r="A6037" s="11">
        <v>46053.650034722225</v>
      </c>
      <c r="B6037" s="12" t="s">
        <v>5612</v>
      </c>
      <c r="C6037" s="13" t="s">
        <v>573</v>
      </c>
      <c r="D6037" s="12" t="s">
        <v>3230</v>
      </c>
      <c r="E6037" s="12" t="s">
        <v>14062</v>
      </c>
      <c r="F6037" s="12" t="s">
        <v>1522</v>
      </c>
      <c r="G6037" s="12" t="s">
        <v>1522</v>
      </c>
      <c r="H6037" s="12" t="s">
        <v>8456</v>
      </c>
      <c r="I6037" s="12" t="b">
        <v>1</v>
      </c>
      <c r="J6037"/>
    </row>
    <row r="6038" spans="1:10" x14ac:dyDescent="0.35">
      <c r="A6038" s="11">
        <v>46053.654733796298</v>
      </c>
      <c r="B6038" s="12" t="s">
        <v>5612</v>
      </c>
      <c r="C6038" s="13" t="s">
        <v>2111</v>
      </c>
      <c r="D6038" s="12" t="s">
        <v>5599</v>
      </c>
      <c r="E6038" s="12" t="s">
        <v>14062</v>
      </c>
      <c r="F6038" s="12" t="s">
        <v>1520</v>
      </c>
      <c r="G6038" s="12" t="s">
        <v>1520</v>
      </c>
      <c r="H6038" s="12" t="s">
        <v>8456</v>
      </c>
      <c r="I6038" s="12" t="b">
        <v>1</v>
      </c>
      <c r="J6038"/>
    </row>
    <row r="6039" spans="1:10" x14ac:dyDescent="0.35">
      <c r="A6039" s="11">
        <v>46053.656643518516</v>
      </c>
      <c r="B6039" s="12" t="s">
        <v>5612</v>
      </c>
      <c r="C6039" s="13" t="s">
        <v>814</v>
      </c>
      <c r="D6039" s="12" t="s">
        <v>2923</v>
      </c>
      <c r="E6039" s="12" t="s">
        <v>14062</v>
      </c>
      <c r="F6039" s="12" t="s">
        <v>1522</v>
      </c>
      <c r="G6039" s="12" t="s">
        <v>1522</v>
      </c>
      <c r="H6039" s="12" t="s">
        <v>8456</v>
      </c>
      <c r="I6039" s="12" t="b">
        <v>1</v>
      </c>
      <c r="J6039"/>
    </row>
    <row r="6040" spans="1:10" x14ac:dyDescent="0.35">
      <c r="A6040" s="11">
        <v>46053.66064814815</v>
      </c>
      <c r="B6040" s="12" t="s">
        <v>5612</v>
      </c>
      <c r="C6040" s="13" t="s">
        <v>849</v>
      </c>
      <c r="D6040" s="12" t="s">
        <v>2771</v>
      </c>
      <c r="E6040" s="12" t="s">
        <v>14062</v>
      </c>
      <c r="F6040" s="12" t="s">
        <v>1522</v>
      </c>
      <c r="G6040" s="12" t="s">
        <v>1522</v>
      </c>
      <c r="H6040" s="12" t="s">
        <v>8456</v>
      </c>
      <c r="I6040" s="12" t="b">
        <v>1</v>
      </c>
      <c r="J6040"/>
    </row>
    <row r="6041" spans="1:10" x14ac:dyDescent="0.35">
      <c r="A6041" s="11">
        <v>46053.663483796299</v>
      </c>
      <c r="B6041" s="12" t="s">
        <v>5612</v>
      </c>
      <c r="C6041" s="13" t="s">
        <v>849</v>
      </c>
      <c r="D6041" s="12" t="s">
        <v>2772</v>
      </c>
      <c r="E6041" s="12" t="s">
        <v>14062</v>
      </c>
      <c r="F6041" s="12" t="s">
        <v>1522</v>
      </c>
      <c r="G6041" s="12" t="s">
        <v>1522</v>
      </c>
      <c r="H6041" s="12" t="s">
        <v>8456</v>
      </c>
      <c r="I6041" s="12" t="b">
        <v>1</v>
      </c>
      <c r="J6041"/>
    </row>
    <row r="6042" spans="1:10" x14ac:dyDescent="0.35">
      <c r="A6042" s="11">
        <v>46053.663958333331</v>
      </c>
      <c r="B6042" s="12" t="s">
        <v>5612</v>
      </c>
      <c r="C6042" s="13" t="s">
        <v>1741</v>
      </c>
      <c r="D6042" s="12" t="s">
        <v>5600</v>
      </c>
      <c r="E6042" s="12" t="s">
        <v>14062</v>
      </c>
      <c r="F6042" s="12" t="s">
        <v>1522</v>
      </c>
      <c r="G6042" s="12" t="s">
        <v>1522</v>
      </c>
      <c r="H6042" s="12" t="s">
        <v>8456</v>
      </c>
      <c r="I6042" s="12" t="b">
        <v>1</v>
      </c>
      <c r="J6042"/>
    </row>
    <row r="6043" spans="1:10" x14ac:dyDescent="0.35">
      <c r="A6043" s="11">
        <v>46053.6640162037</v>
      </c>
      <c r="B6043" s="12" t="s">
        <v>5612</v>
      </c>
      <c r="C6043" s="13" t="s">
        <v>1741</v>
      </c>
      <c r="D6043" s="12" t="s">
        <v>5601</v>
      </c>
      <c r="E6043" s="12" t="s">
        <v>14062</v>
      </c>
      <c r="F6043" s="12" t="s">
        <v>1522</v>
      </c>
      <c r="G6043" s="12" t="s">
        <v>1522</v>
      </c>
      <c r="H6043" s="12" t="s">
        <v>8456</v>
      </c>
      <c r="I6043" s="12" t="b">
        <v>1</v>
      </c>
      <c r="J6043"/>
    </row>
    <row r="6044" spans="1:10" x14ac:dyDescent="0.35">
      <c r="A6044" s="11">
        <v>46053.665706018517</v>
      </c>
      <c r="B6044" s="12" t="s">
        <v>5612</v>
      </c>
      <c r="C6044" s="13" t="s">
        <v>1741</v>
      </c>
      <c r="D6044" s="12" t="s">
        <v>5602</v>
      </c>
      <c r="E6044" s="12" t="s">
        <v>14062</v>
      </c>
      <c r="F6044" s="12" t="s">
        <v>1522</v>
      </c>
      <c r="G6044" s="12" t="s">
        <v>1522</v>
      </c>
      <c r="H6044" s="12" t="s">
        <v>8456</v>
      </c>
      <c r="I6044" s="12" t="b">
        <v>1</v>
      </c>
      <c r="J6044"/>
    </row>
    <row r="6045" spans="1:10" x14ac:dyDescent="0.35">
      <c r="A6045" s="11">
        <v>46053.665706018517</v>
      </c>
      <c r="B6045" s="12" t="s">
        <v>5612</v>
      </c>
      <c r="C6045" s="13" t="s">
        <v>1741</v>
      </c>
      <c r="D6045" s="12" t="s">
        <v>5603</v>
      </c>
      <c r="E6045" s="12" t="s">
        <v>14062</v>
      </c>
      <c r="F6045" s="12" t="s">
        <v>1522</v>
      </c>
      <c r="G6045" s="12" t="s">
        <v>1522</v>
      </c>
      <c r="H6045" s="12" t="s">
        <v>8456</v>
      </c>
      <c r="I6045" s="12" t="b">
        <v>1</v>
      </c>
      <c r="J6045"/>
    </row>
    <row r="6046" spans="1:10" x14ac:dyDescent="0.35">
      <c r="A6046" s="11">
        <v>46053.668136574073</v>
      </c>
      <c r="B6046" s="12" t="s">
        <v>5612</v>
      </c>
      <c r="C6046" s="13" t="s">
        <v>1443</v>
      </c>
      <c r="D6046" s="12" t="s">
        <v>5604</v>
      </c>
      <c r="E6046" s="12" t="s">
        <v>14062</v>
      </c>
      <c r="F6046" s="12" t="s">
        <v>1520</v>
      </c>
      <c r="G6046" s="12" t="s">
        <v>1520</v>
      </c>
      <c r="H6046" s="12" t="s">
        <v>8456</v>
      </c>
      <c r="I6046" s="12" t="b">
        <v>1</v>
      </c>
      <c r="J6046"/>
    </row>
    <row r="6047" spans="1:10" x14ac:dyDescent="0.35">
      <c r="A6047" s="11">
        <v>46053.671979166669</v>
      </c>
      <c r="B6047" s="12" t="s">
        <v>5612</v>
      </c>
      <c r="C6047" s="13" t="s">
        <v>2149</v>
      </c>
      <c r="D6047" s="12" t="s">
        <v>4294</v>
      </c>
      <c r="E6047" s="12" t="s">
        <v>14062</v>
      </c>
      <c r="F6047" s="12" t="s">
        <v>560</v>
      </c>
      <c r="G6047" s="12" t="s">
        <v>560</v>
      </c>
      <c r="H6047" s="12" t="s">
        <v>8456</v>
      </c>
      <c r="I6047" s="12" t="b">
        <v>1</v>
      </c>
      <c r="J6047"/>
    </row>
    <row r="6048" spans="1:10" x14ac:dyDescent="0.35">
      <c r="A6048" s="11">
        <v>46053.672037037039</v>
      </c>
      <c r="B6048" s="12" t="s">
        <v>5612</v>
      </c>
      <c r="C6048" s="13" t="s">
        <v>2149</v>
      </c>
      <c r="D6048" s="12" t="s">
        <v>4293</v>
      </c>
      <c r="E6048" s="12" t="s">
        <v>14062</v>
      </c>
      <c r="F6048" s="12" t="s">
        <v>560</v>
      </c>
      <c r="G6048" s="12" t="s">
        <v>560</v>
      </c>
      <c r="H6048" s="12" t="s">
        <v>8456</v>
      </c>
      <c r="I6048" s="12" t="b">
        <v>1</v>
      </c>
      <c r="J6048"/>
    </row>
    <row r="6049" spans="1:10" x14ac:dyDescent="0.35">
      <c r="A6049" s="11">
        <v>46053.672546296293</v>
      </c>
      <c r="B6049" s="12" t="s">
        <v>5612</v>
      </c>
      <c r="C6049" s="13" t="s">
        <v>2249</v>
      </c>
      <c r="D6049" s="12" t="s">
        <v>3036</v>
      </c>
      <c r="E6049" s="12" t="s">
        <v>14062</v>
      </c>
      <c r="F6049" s="12" t="s">
        <v>1520</v>
      </c>
      <c r="G6049" s="12" t="s">
        <v>1520</v>
      </c>
      <c r="H6049" s="12" t="s">
        <v>8456</v>
      </c>
      <c r="I6049" s="12" t="b">
        <v>1</v>
      </c>
      <c r="J6049"/>
    </row>
    <row r="6050" spans="1:10" x14ac:dyDescent="0.35">
      <c r="A6050" s="11">
        <v>46053.678993055553</v>
      </c>
      <c r="B6050" s="12" t="s">
        <v>5612</v>
      </c>
      <c r="C6050" s="13" t="s">
        <v>669</v>
      </c>
      <c r="D6050" s="12" t="s">
        <v>3220</v>
      </c>
      <c r="E6050" s="12" t="s">
        <v>14062</v>
      </c>
      <c r="F6050" s="12" t="s">
        <v>1520</v>
      </c>
      <c r="G6050" s="12" t="s">
        <v>1520</v>
      </c>
      <c r="H6050" s="12" t="s">
        <v>8456</v>
      </c>
      <c r="I6050" s="12" t="b">
        <v>1</v>
      </c>
      <c r="J6050"/>
    </row>
    <row r="6051" spans="1:10" x14ac:dyDescent="0.35">
      <c r="A6051" s="11">
        <v>46053.681770833333</v>
      </c>
      <c r="B6051" s="12" t="s">
        <v>5612</v>
      </c>
      <c r="C6051" s="13" t="s">
        <v>1087</v>
      </c>
      <c r="D6051" s="12" t="s">
        <v>2767</v>
      </c>
      <c r="E6051" s="12" t="s">
        <v>14062</v>
      </c>
      <c r="F6051" s="12" t="s">
        <v>1521</v>
      </c>
      <c r="G6051" s="12" t="s">
        <v>1521</v>
      </c>
      <c r="H6051" s="12" t="s">
        <v>8456</v>
      </c>
      <c r="I6051" s="12" t="b">
        <v>1</v>
      </c>
      <c r="J6051"/>
    </row>
    <row r="6052" spans="1:10" x14ac:dyDescent="0.35">
      <c r="A6052" s="11">
        <v>46053.681828703702</v>
      </c>
      <c r="B6052" s="12" t="s">
        <v>5612</v>
      </c>
      <c r="C6052" s="13" t="s">
        <v>1087</v>
      </c>
      <c r="D6052" s="12" t="s">
        <v>3558</v>
      </c>
      <c r="E6052" s="12" t="s">
        <v>14062</v>
      </c>
      <c r="F6052" s="12" t="s">
        <v>1521</v>
      </c>
      <c r="G6052" s="12" t="s">
        <v>1521</v>
      </c>
      <c r="H6052" s="12" t="s">
        <v>8456</v>
      </c>
      <c r="I6052" s="12" t="b">
        <v>1</v>
      </c>
      <c r="J6052"/>
    </row>
    <row r="6053" spans="1:10" x14ac:dyDescent="0.35">
      <c r="A6053" s="11">
        <v>46053.683680555558</v>
      </c>
      <c r="B6053" s="12" t="s">
        <v>5612</v>
      </c>
      <c r="C6053" s="13" t="s">
        <v>1073</v>
      </c>
      <c r="D6053" s="12" t="s">
        <v>5605</v>
      </c>
      <c r="E6053" s="12" t="s">
        <v>14062</v>
      </c>
      <c r="F6053" s="12" t="s">
        <v>1521</v>
      </c>
      <c r="G6053" s="12" t="s">
        <v>1521</v>
      </c>
      <c r="H6053" s="12" t="s">
        <v>8456</v>
      </c>
      <c r="I6053" s="12" t="b">
        <v>1</v>
      </c>
      <c r="J6053"/>
    </row>
    <row r="6054" spans="1:10" x14ac:dyDescent="0.35">
      <c r="A6054" s="11">
        <v>46053.689791666664</v>
      </c>
      <c r="B6054" s="12" t="s">
        <v>5612</v>
      </c>
      <c r="C6054" s="13" t="s">
        <v>1481</v>
      </c>
      <c r="D6054" s="12" t="s">
        <v>2577</v>
      </c>
      <c r="E6054" s="12" t="s">
        <v>14062</v>
      </c>
      <c r="F6054" s="12" t="s">
        <v>1520</v>
      </c>
      <c r="G6054" s="12" t="s">
        <v>1520</v>
      </c>
      <c r="H6054" s="12" t="s">
        <v>8456</v>
      </c>
      <c r="I6054" s="12" t="b">
        <v>1</v>
      </c>
      <c r="J6054"/>
    </row>
    <row r="6055" spans="1:10" x14ac:dyDescent="0.35">
      <c r="A6055" s="11">
        <v>46053.692974537036</v>
      </c>
      <c r="B6055" s="12" t="s">
        <v>5612</v>
      </c>
      <c r="C6055" s="13" t="s">
        <v>665</v>
      </c>
      <c r="D6055" s="12" t="s">
        <v>5606</v>
      </c>
      <c r="E6055" s="12" t="s">
        <v>14062</v>
      </c>
      <c r="F6055" s="12" t="s">
        <v>1522</v>
      </c>
      <c r="G6055" s="12" t="s">
        <v>1522</v>
      </c>
      <c r="H6055" s="12" t="s">
        <v>8456</v>
      </c>
      <c r="I6055" s="12" t="b">
        <v>1</v>
      </c>
      <c r="J6055"/>
    </row>
    <row r="6056" spans="1:10" x14ac:dyDescent="0.35">
      <c r="A6056" s="11">
        <v>46053.694432870368</v>
      </c>
      <c r="B6056" s="12" t="s">
        <v>5612</v>
      </c>
      <c r="C6056" s="13" t="s">
        <v>1544</v>
      </c>
      <c r="D6056" s="12" t="s">
        <v>2770</v>
      </c>
      <c r="E6056" s="12" t="s">
        <v>14062</v>
      </c>
      <c r="F6056" s="12" t="s">
        <v>1520</v>
      </c>
      <c r="G6056" s="12" t="s">
        <v>1520</v>
      </c>
      <c r="H6056" s="12" t="s">
        <v>8456</v>
      </c>
      <c r="I6056" s="12" t="b">
        <v>1</v>
      </c>
      <c r="J6056"/>
    </row>
    <row r="6057" spans="1:10" x14ac:dyDescent="0.35">
      <c r="A6057" s="11">
        <v>46053.697094907409</v>
      </c>
      <c r="B6057" s="12" t="s">
        <v>5612</v>
      </c>
      <c r="C6057" s="13" t="s">
        <v>2275</v>
      </c>
      <c r="D6057" s="12" t="s">
        <v>3462</v>
      </c>
      <c r="E6057" s="12" t="s">
        <v>14062</v>
      </c>
      <c r="F6057" s="12" t="s">
        <v>1520</v>
      </c>
      <c r="G6057" s="12" t="s">
        <v>1520</v>
      </c>
      <c r="H6057" s="12" t="s">
        <v>8456</v>
      </c>
      <c r="I6057" s="12" t="b">
        <v>1</v>
      </c>
      <c r="J6057"/>
    </row>
    <row r="6058" spans="1:10" x14ac:dyDescent="0.35">
      <c r="A6058" s="11">
        <v>46053.727268518516</v>
      </c>
      <c r="B6058" s="12" t="s">
        <v>5612</v>
      </c>
      <c r="C6058" s="13" t="s">
        <v>2170</v>
      </c>
      <c r="D6058" s="12" t="s">
        <v>4298</v>
      </c>
      <c r="E6058" s="12" t="s">
        <v>14062</v>
      </c>
      <c r="F6058" s="12" t="s">
        <v>1522</v>
      </c>
      <c r="G6058" s="12" t="s">
        <v>1522</v>
      </c>
      <c r="H6058" s="12" t="s">
        <v>8456</v>
      </c>
      <c r="I6058" s="12" t="b">
        <v>1</v>
      </c>
      <c r="J6058"/>
    </row>
    <row r="6059" spans="1:10" x14ac:dyDescent="0.35">
      <c r="A6059" s="11">
        <v>46053.730405092596</v>
      </c>
      <c r="B6059" s="12" t="s">
        <v>5612</v>
      </c>
      <c r="C6059" s="13" t="s">
        <v>1026</v>
      </c>
      <c r="D6059" s="12" t="s">
        <v>5607</v>
      </c>
      <c r="E6059" s="12" t="s">
        <v>14062</v>
      </c>
      <c r="F6059" s="12" t="s">
        <v>1522</v>
      </c>
      <c r="G6059" s="12" t="s">
        <v>1522</v>
      </c>
      <c r="H6059" s="12" t="s">
        <v>8456</v>
      </c>
      <c r="I6059" s="12" t="b">
        <v>1</v>
      </c>
      <c r="J6059"/>
    </row>
    <row r="6060" spans="1:10" x14ac:dyDescent="0.35">
      <c r="A6060" s="11">
        <v>46053.731041666666</v>
      </c>
      <c r="B6060" s="12" t="s">
        <v>5612</v>
      </c>
      <c r="C6060" s="13" t="s">
        <v>1082</v>
      </c>
      <c r="D6060" s="12" t="s">
        <v>5264</v>
      </c>
      <c r="E6060" s="12" t="s">
        <v>14062</v>
      </c>
      <c r="F6060" s="12" t="s">
        <v>1522</v>
      </c>
      <c r="G6060" s="12" t="s">
        <v>1522</v>
      </c>
      <c r="H6060" s="12" t="s">
        <v>8456</v>
      </c>
      <c r="I6060" s="12" t="b">
        <v>1</v>
      </c>
      <c r="J6060"/>
    </row>
    <row r="6061" spans="1:10" x14ac:dyDescent="0.35">
      <c r="A6061" s="11">
        <v>46053.732604166667</v>
      </c>
      <c r="B6061" s="12" t="s">
        <v>5612</v>
      </c>
      <c r="C6061" s="13" t="s">
        <v>1082</v>
      </c>
      <c r="D6061" s="12" t="s">
        <v>5265</v>
      </c>
      <c r="E6061" s="12" t="s">
        <v>14062</v>
      </c>
      <c r="F6061" s="12" t="s">
        <v>1522</v>
      </c>
      <c r="G6061" s="12" t="s">
        <v>1522</v>
      </c>
      <c r="H6061" s="12" t="s">
        <v>8456</v>
      </c>
      <c r="I6061" s="12" t="b">
        <v>1</v>
      </c>
      <c r="J6061"/>
    </row>
    <row r="6062" spans="1:10" x14ac:dyDescent="0.35">
      <c r="A6062" s="11">
        <v>46053.732777777775</v>
      </c>
      <c r="B6062" s="12" t="s">
        <v>5612</v>
      </c>
      <c r="C6062" s="13" t="s">
        <v>1082</v>
      </c>
      <c r="D6062" s="12" t="s">
        <v>5266</v>
      </c>
      <c r="E6062" s="12" t="s">
        <v>14062</v>
      </c>
      <c r="F6062" s="12" t="s">
        <v>1522</v>
      </c>
      <c r="G6062" s="12" t="s">
        <v>1522</v>
      </c>
      <c r="H6062" s="12" t="s">
        <v>8456</v>
      </c>
      <c r="I6062" s="12" t="b">
        <v>1</v>
      </c>
      <c r="J6062"/>
    </row>
    <row r="6063" spans="1:10" x14ac:dyDescent="0.35">
      <c r="A6063" s="11">
        <v>46053.736215277779</v>
      </c>
      <c r="B6063" s="12" t="s">
        <v>5612</v>
      </c>
      <c r="C6063" s="13" t="s">
        <v>1582</v>
      </c>
      <c r="D6063" s="12" t="s">
        <v>2768</v>
      </c>
      <c r="E6063" s="12" t="s">
        <v>14062</v>
      </c>
      <c r="F6063" s="12" t="s">
        <v>1520</v>
      </c>
      <c r="G6063" s="12" t="s">
        <v>1520</v>
      </c>
      <c r="H6063" s="12" t="s">
        <v>8456</v>
      </c>
      <c r="I6063" s="12" t="b">
        <v>1</v>
      </c>
      <c r="J6063"/>
    </row>
    <row r="6064" spans="1:10" x14ac:dyDescent="0.35">
      <c r="A6064" s="11">
        <v>46053.738703703704</v>
      </c>
      <c r="B6064" s="12" t="s">
        <v>5612</v>
      </c>
      <c r="C6064" s="13" t="s">
        <v>1582</v>
      </c>
      <c r="D6064" s="12" t="s">
        <v>5425</v>
      </c>
      <c r="E6064" s="12" t="s">
        <v>14062</v>
      </c>
      <c r="F6064" s="12" t="s">
        <v>1520</v>
      </c>
      <c r="G6064" s="12" t="s">
        <v>1520</v>
      </c>
      <c r="H6064" s="12" t="s">
        <v>8456</v>
      </c>
      <c r="I6064" s="12" t="b">
        <v>1</v>
      </c>
      <c r="J6064"/>
    </row>
    <row r="6065" spans="1:10" x14ac:dyDescent="0.35">
      <c r="A6065" s="11">
        <v>46053.744027777779</v>
      </c>
      <c r="B6065" s="12" t="s">
        <v>5612</v>
      </c>
      <c r="C6065" s="13" t="s">
        <v>1816</v>
      </c>
      <c r="D6065" s="12" t="s">
        <v>5608</v>
      </c>
      <c r="E6065" s="12" t="s">
        <v>14062</v>
      </c>
      <c r="F6065" s="12" t="s">
        <v>1520</v>
      </c>
      <c r="G6065" s="12" t="s">
        <v>1520</v>
      </c>
      <c r="H6065" s="12" t="s">
        <v>8456</v>
      </c>
      <c r="I6065" s="12" t="b">
        <v>1</v>
      </c>
      <c r="J6065"/>
    </row>
    <row r="6066" spans="1:10" x14ac:dyDescent="0.35">
      <c r="A6066" s="11">
        <v>46053.749444444446</v>
      </c>
      <c r="B6066" s="12" t="s">
        <v>5612</v>
      </c>
      <c r="C6066" s="13" t="s">
        <v>1533</v>
      </c>
      <c r="D6066" s="12" t="s">
        <v>3048</v>
      </c>
      <c r="E6066" s="12" t="s">
        <v>14062</v>
      </c>
      <c r="F6066" s="12" t="s">
        <v>1520</v>
      </c>
      <c r="G6066" s="12" t="s">
        <v>1520</v>
      </c>
      <c r="H6066" s="12" t="s">
        <v>8456</v>
      </c>
      <c r="I6066" s="12" t="b">
        <v>1</v>
      </c>
      <c r="J6066"/>
    </row>
    <row r="6067" spans="1:10" x14ac:dyDescent="0.35">
      <c r="A6067" s="11">
        <v>46053.755949074075</v>
      </c>
      <c r="B6067" s="12" t="s">
        <v>5612</v>
      </c>
      <c r="C6067" s="13" t="s">
        <v>1849</v>
      </c>
      <c r="D6067" s="12" t="s">
        <v>5609</v>
      </c>
      <c r="E6067" s="12" t="s">
        <v>14062</v>
      </c>
      <c r="F6067" s="12" t="s">
        <v>1520</v>
      </c>
      <c r="G6067" s="12" t="s">
        <v>1520</v>
      </c>
      <c r="H6067" s="12" t="s">
        <v>8456</v>
      </c>
      <c r="I6067" s="12" t="b">
        <v>1</v>
      </c>
      <c r="J6067"/>
    </row>
    <row r="6068" spans="1:10" x14ac:dyDescent="0.35">
      <c r="A6068" s="11">
        <v>46053.759398148148</v>
      </c>
      <c r="B6068" s="12" t="s">
        <v>5612</v>
      </c>
      <c r="C6068" s="13" t="s">
        <v>1250</v>
      </c>
      <c r="D6068" s="12" t="s">
        <v>2906</v>
      </c>
      <c r="E6068" s="12" t="s">
        <v>14062</v>
      </c>
      <c r="F6068" s="12" t="s">
        <v>1522</v>
      </c>
      <c r="G6068" s="12" t="s">
        <v>1522</v>
      </c>
      <c r="H6068" s="12" t="s">
        <v>8456</v>
      </c>
      <c r="I6068" s="12" t="b">
        <v>1</v>
      </c>
      <c r="J6068"/>
    </row>
    <row r="6069" spans="1:10" x14ac:dyDescent="0.35">
      <c r="A6069" s="11">
        <v>46053.759456018517</v>
      </c>
      <c r="B6069" s="12" t="s">
        <v>5612</v>
      </c>
      <c r="C6069" s="13" t="s">
        <v>1250</v>
      </c>
      <c r="D6069" s="12" t="s">
        <v>2907</v>
      </c>
      <c r="E6069" s="12" t="s">
        <v>14062</v>
      </c>
      <c r="F6069" s="12" t="s">
        <v>1522</v>
      </c>
      <c r="G6069" s="12" t="s">
        <v>1522</v>
      </c>
      <c r="H6069" s="12" t="s">
        <v>8456</v>
      </c>
      <c r="I6069" s="12" t="b">
        <v>1</v>
      </c>
      <c r="J6069"/>
    </row>
    <row r="6070" spans="1:10" x14ac:dyDescent="0.35">
      <c r="A6070" s="11">
        <v>46053.761307870373</v>
      </c>
      <c r="B6070" s="12" t="s">
        <v>5612</v>
      </c>
      <c r="C6070" s="13" t="s">
        <v>1250</v>
      </c>
      <c r="D6070" s="12" t="s">
        <v>2908</v>
      </c>
      <c r="E6070" s="12" t="s">
        <v>14062</v>
      </c>
      <c r="F6070" s="12" t="s">
        <v>1522</v>
      </c>
      <c r="G6070" s="12" t="s">
        <v>1522</v>
      </c>
      <c r="H6070" s="12" t="s">
        <v>8456</v>
      </c>
      <c r="I6070" s="12" t="b">
        <v>1</v>
      </c>
      <c r="J6070"/>
    </row>
    <row r="6071" spans="1:10" x14ac:dyDescent="0.35">
      <c r="A6071" s="11">
        <v>46053.761712962965</v>
      </c>
      <c r="B6071" s="12" t="s">
        <v>5612</v>
      </c>
      <c r="C6071" s="13" t="s">
        <v>1250</v>
      </c>
      <c r="D6071" s="12" t="s">
        <v>2909</v>
      </c>
      <c r="E6071" s="12" t="s">
        <v>14062</v>
      </c>
      <c r="F6071" s="12" t="s">
        <v>1522</v>
      </c>
      <c r="G6071" s="12" t="s">
        <v>1522</v>
      </c>
      <c r="H6071" s="12" t="s">
        <v>8456</v>
      </c>
      <c r="I6071" s="12" t="b">
        <v>1</v>
      </c>
      <c r="J6071"/>
    </row>
    <row r="6072" spans="1:10" x14ac:dyDescent="0.35">
      <c r="A6072" s="11">
        <v>46053.791481481479</v>
      </c>
      <c r="B6072" s="12" t="s">
        <v>5612</v>
      </c>
      <c r="C6072" s="13" t="s">
        <v>2080</v>
      </c>
      <c r="D6072" s="12" t="s">
        <v>3214</v>
      </c>
      <c r="E6072" s="12" t="s">
        <v>14062</v>
      </c>
      <c r="F6072" s="12" t="s">
        <v>1520</v>
      </c>
      <c r="G6072" s="12" t="s">
        <v>1520</v>
      </c>
      <c r="H6072" s="12" t="s">
        <v>8456</v>
      </c>
      <c r="I6072" s="12" t="b">
        <v>1</v>
      </c>
      <c r="J6072"/>
    </row>
    <row r="6073" spans="1:10" x14ac:dyDescent="0.35">
      <c r="A6073" s="11">
        <v>46053.791597222225</v>
      </c>
      <c r="B6073" s="12" t="s">
        <v>5612</v>
      </c>
      <c r="C6073" s="13" t="s">
        <v>2080</v>
      </c>
      <c r="D6073" s="12" t="s">
        <v>3213</v>
      </c>
      <c r="E6073" s="12" t="s">
        <v>14062</v>
      </c>
      <c r="F6073" s="12" t="s">
        <v>1520</v>
      </c>
      <c r="G6073" s="12" t="s">
        <v>1520</v>
      </c>
      <c r="H6073" s="12" t="s">
        <v>8456</v>
      </c>
      <c r="I6073" s="12" t="b">
        <v>1</v>
      </c>
      <c r="J6073"/>
    </row>
    <row r="6074" spans="1:10" x14ac:dyDescent="0.35">
      <c r="A6074" s="11">
        <v>46053.79315972222</v>
      </c>
      <c r="B6074" s="12" t="s">
        <v>5612</v>
      </c>
      <c r="C6074" s="13" t="s">
        <v>2080</v>
      </c>
      <c r="D6074" s="12" t="s">
        <v>3215</v>
      </c>
      <c r="E6074" s="12" t="s">
        <v>14062</v>
      </c>
      <c r="F6074" s="12" t="s">
        <v>1520</v>
      </c>
      <c r="G6074" s="12" t="s">
        <v>1520</v>
      </c>
      <c r="H6074" s="12" t="s">
        <v>8456</v>
      </c>
      <c r="I6074" s="12" t="b">
        <v>1</v>
      </c>
      <c r="J6074"/>
    </row>
    <row r="6075" spans="1:10" x14ac:dyDescent="0.35">
      <c r="A6075" s="11">
        <v>46053.793217592596</v>
      </c>
      <c r="B6075" s="12" t="s">
        <v>5612</v>
      </c>
      <c r="C6075" s="13" t="s">
        <v>2080</v>
      </c>
      <c r="D6075" s="12" t="s">
        <v>3216</v>
      </c>
      <c r="E6075" s="12" t="s">
        <v>14062</v>
      </c>
      <c r="F6075" s="12" t="s">
        <v>1520</v>
      </c>
      <c r="G6075" s="12" t="s">
        <v>1520</v>
      </c>
      <c r="H6075" s="12" t="s">
        <v>8456</v>
      </c>
      <c r="I6075" s="12" t="b">
        <v>1</v>
      </c>
      <c r="J6075"/>
    </row>
    <row r="6076" spans="1:10" x14ac:dyDescent="0.35">
      <c r="A6076" s="11">
        <v>46053.798854166664</v>
      </c>
      <c r="B6076" s="12" t="s">
        <v>5612</v>
      </c>
      <c r="C6076" s="13" t="s">
        <v>1230</v>
      </c>
      <c r="D6076" s="12" t="s">
        <v>5610</v>
      </c>
      <c r="E6076" s="12" t="s">
        <v>14062</v>
      </c>
      <c r="F6076" s="12" t="s">
        <v>1521</v>
      </c>
      <c r="G6076" s="12" t="s">
        <v>1521</v>
      </c>
      <c r="H6076" s="12" t="s">
        <v>8456</v>
      </c>
      <c r="I6076" s="12" t="b">
        <v>1</v>
      </c>
      <c r="J6076"/>
    </row>
    <row r="6077" spans="1:10" x14ac:dyDescent="0.35">
      <c r="A6077" s="11">
        <v>46053.974409722221</v>
      </c>
      <c r="B6077" s="12" t="s">
        <v>5612</v>
      </c>
      <c r="C6077" s="13" t="s">
        <v>2373</v>
      </c>
      <c r="D6077" s="12" t="s">
        <v>5611</v>
      </c>
      <c r="E6077" s="12" t="s">
        <v>14062</v>
      </c>
      <c r="F6077" s="12" t="s">
        <v>560</v>
      </c>
      <c r="G6077" s="12" t="s">
        <v>560</v>
      </c>
      <c r="H6077" s="12" t="s">
        <v>8456</v>
      </c>
      <c r="I6077" s="12" t="b">
        <v>1</v>
      </c>
      <c r="J6077"/>
    </row>
    <row r="6078" spans="1:10" x14ac:dyDescent="0.35">
      <c r="A6078" s="11">
        <v>46054.027546296296</v>
      </c>
      <c r="B6078" s="14" t="s">
        <v>8454</v>
      </c>
      <c r="C6078" s="13" t="s">
        <v>1011</v>
      </c>
      <c r="D6078" s="12" t="s">
        <v>7472</v>
      </c>
      <c r="E6078" s="12" t="s">
        <v>8452</v>
      </c>
      <c r="F6078" s="12" t="s">
        <v>560</v>
      </c>
      <c r="G6078" s="12" t="s">
        <v>560</v>
      </c>
      <c r="H6078" s="12" t="s">
        <v>8456</v>
      </c>
      <c r="I6078" s="12" t="b">
        <v>1</v>
      </c>
      <c r="J6078"/>
    </row>
    <row r="6079" spans="1:10" x14ac:dyDescent="0.35">
      <c r="A6079" s="11">
        <v>46054.027604166666</v>
      </c>
      <c r="B6079" s="14" t="s">
        <v>8454</v>
      </c>
      <c r="C6079" s="13" t="s">
        <v>1011</v>
      </c>
      <c r="D6079" s="12" t="s">
        <v>7473</v>
      </c>
      <c r="E6079" s="12" t="s">
        <v>8452</v>
      </c>
      <c r="F6079" s="12" t="s">
        <v>560</v>
      </c>
      <c r="G6079" s="12" t="s">
        <v>560</v>
      </c>
      <c r="H6079" s="12" t="s">
        <v>8456</v>
      </c>
      <c r="I6079" s="12" t="b">
        <v>1</v>
      </c>
      <c r="J6079"/>
    </row>
    <row r="6080" spans="1:10" x14ac:dyDescent="0.35">
      <c r="A6080" s="11">
        <v>46054.040358796294</v>
      </c>
      <c r="B6080" s="14" t="s">
        <v>8454</v>
      </c>
      <c r="C6080" s="13" t="s">
        <v>1011</v>
      </c>
      <c r="D6080" s="12" t="s">
        <v>7474</v>
      </c>
      <c r="E6080" s="12" t="s">
        <v>8452</v>
      </c>
      <c r="F6080" s="12" t="s">
        <v>560</v>
      </c>
      <c r="G6080" s="12" t="s">
        <v>560</v>
      </c>
      <c r="H6080" s="12" t="s">
        <v>8456</v>
      </c>
      <c r="I6080" s="12" t="b">
        <v>1</v>
      </c>
      <c r="J6080"/>
    </row>
    <row r="6081" spans="1:10" x14ac:dyDescent="0.35">
      <c r="A6081" s="11">
        <v>46054.04482638889</v>
      </c>
      <c r="B6081" s="14" t="s">
        <v>8454</v>
      </c>
      <c r="C6081" s="13" t="s">
        <v>2108</v>
      </c>
      <c r="D6081" s="12" t="s">
        <v>8339</v>
      </c>
      <c r="E6081" s="12" t="s">
        <v>8452</v>
      </c>
      <c r="F6081" s="12" t="s">
        <v>1520</v>
      </c>
      <c r="G6081" s="12" t="s">
        <v>1520</v>
      </c>
      <c r="H6081" s="12" t="s">
        <v>8456</v>
      </c>
      <c r="I6081" s="12" t="b">
        <v>1</v>
      </c>
      <c r="J6081"/>
    </row>
    <row r="6082" spans="1:10" x14ac:dyDescent="0.35">
      <c r="A6082" s="11">
        <v>46054.053761574076</v>
      </c>
      <c r="B6082" s="14" t="s">
        <v>8454</v>
      </c>
      <c r="C6082" s="13" t="s">
        <v>8584</v>
      </c>
      <c r="D6082" s="12" t="s">
        <v>6168</v>
      </c>
      <c r="E6082" s="12" t="s">
        <v>8452</v>
      </c>
      <c r="F6082" s="12" t="s">
        <v>1520</v>
      </c>
      <c r="G6082" s="12" t="s">
        <v>1520</v>
      </c>
      <c r="H6082" s="12" t="s">
        <v>8456</v>
      </c>
      <c r="I6082" s="12" t="b">
        <v>1</v>
      </c>
      <c r="J6082"/>
    </row>
    <row r="6083" spans="1:10" x14ac:dyDescent="0.35">
      <c r="A6083" s="11">
        <v>46054.054236111115</v>
      </c>
      <c r="B6083" s="14" t="s">
        <v>8454</v>
      </c>
      <c r="C6083" s="13" t="s">
        <v>1449</v>
      </c>
      <c r="D6083" s="12" t="s">
        <v>7763</v>
      </c>
      <c r="E6083" s="12" t="s">
        <v>8452</v>
      </c>
      <c r="F6083" s="12" t="s">
        <v>1520</v>
      </c>
      <c r="G6083" s="12" t="s">
        <v>1520</v>
      </c>
      <c r="H6083" s="12" t="s">
        <v>8456</v>
      </c>
      <c r="I6083" s="12" t="b">
        <v>1</v>
      </c>
      <c r="J6083"/>
    </row>
    <row r="6084" spans="1:10" x14ac:dyDescent="0.35">
      <c r="A6084" s="11">
        <v>46054.054398148146</v>
      </c>
      <c r="B6084" s="14" t="s">
        <v>8454</v>
      </c>
      <c r="C6084" s="13" t="s">
        <v>8773</v>
      </c>
      <c r="D6084" s="12" t="s">
        <v>6932</v>
      </c>
      <c r="E6084" s="12" t="s">
        <v>8452</v>
      </c>
      <c r="F6084" s="12" t="s">
        <v>560</v>
      </c>
      <c r="G6084" s="12" t="s">
        <v>560</v>
      </c>
      <c r="H6084" s="12" t="s">
        <v>8456</v>
      </c>
      <c r="I6084" s="12" t="b">
        <v>1</v>
      </c>
      <c r="J6084"/>
    </row>
    <row r="6085" spans="1:10" x14ac:dyDescent="0.35">
      <c r="A6085" s="11">
        <v>46054.054525462961</v>
      </c>
      <c r="B6085" s="14" t="s">
        <v>8454</v>
      </c>
      <c r="C6085" s="13" t="s">
        <v>1449</v>
      </c>
      <c r="D6085" s="12" t="s">
        <v>7765</v>
      </c>
      <c r="E6085" s="12" t="s">
        <v>8452</v>
      </c>
      <c r="F6085" s="12" t="s">
        <v>1520</v>
      </c>
      <c r="G6085" s="12" t="s">
        <v>1520</v>
      </c>
      <c r="H6085" s="12" t="s">
        <v>8456</v>
      </c>
      <c r="I6085" s="12" t="b">
        <v>1</v>
      </c>
      <c r="J6085"/>
    </row>
    <row r="6086" spans="1:10" x14ac:dyDescent="0.35">
      <c r="A6086" s="11">
        <v>46054.057893518519</v>
      </c>
      <c r="B6086" s="14" t="s">
        <v>8454</v>
      </c>
      <c r="C6086" s="13" t="s">
        <v>1449</v>
      </c>
      <c r="D6086" s="12" t="s">
        <v>7766</v>
      </c>
      <c r="E6086" s="12" t="s">
        <v>8452</v>
      </c>
      <c r="F6086" s="12" t="s">
        <v>1520</v>
      </c>
      <c r="G6086" s="12" t="s">
        <v>1520</v>
      </c>
      <c r="H6086" s="12" t="s">
        <v>8456</v>
      </c>
      <c r="I6086" s="12" t="b">
        <v>1</v>
      </c>
      <c r="J6086"/>
    </row>
    <row r="6087" spans="1:10" x14ac:dyDescent="0.35">
      <c r="A6087" s="11">
        <v>46054.060902777775</v>
      </c>
      <c r="B6087" s="14" t="s">
        <v>8454</v>
      </c>
      <c r="C6087" s="13" t="s">
        <v>8773</v>
      </c>
      <c r="D6087" s="12" t="s">
        <v>6936</v>
      </c>
      <c r="E6087" s="12" t="s">
        <v>8452</v>
      </c>
      <c r="F6087" s="12" t="s">
        <v>560</v>
      </c>
      <c r="G6087" s="12" t="s">
        <v>560</v>
      </c>
      <c r="H6087" s="12" t="s">
        <v>8456</v>
      </c>
      <c r="I6087" s="12" t="b">
        <v>1</v>
      </c>
      <c r="J6087"/>
    </row>
    <row r="6088" spans="1:10" x14ac:dyDescent="0.35">
      <c r="A6088" s="11">
        <v>46054.068668981483</v>
      </c>
      <c r="B6088" s="14" t="s">
        <v>8454</v>
      </c>
      <c r="C6088" s="13" t="s">
        <v>2060</v>
      </c>
      <c r="D6088" s="12" t="s">
        <v>7197</v>
      </c>
      <c r="E6088" s="12" t="s">
        <v>8452</v>
      </c>
      <c r="F6088" s="12" t="s">
        <v>560</v>
      </c>
      <c r="G6088" s="12" t="s">
        <v>560</v>
      </c>
      <c r="H6088" s="12" t="s">
        <v>8456</v>
      </c>
      <c r="I6088" s="12" t="b">
        <v>1</v>
      </c>
      <c r="J6088"/>
    </row>
    <row r="6089" spans="1:10" x14ac:dyDescent="0.35">
      <c r="A6089" s="11">
        <v>46054.073206018518</v>
      </c>
      <c r="B6089" s="14" t="s">
        <v>8454</v>
      </c>
      <c r="C6089" s="13" t="s">
        <v>846</v>
      </c>
      <c r="D6089" s="12" t="s">
        <v>7150</v>
      </c>
      <c r="E6089" s="12" t="s">
        <v>8453</v>
      </c>
      <c r="F6089" s="12" t="s">
        <v>560</v>
      </c>
      <c r="G6089" s="12" t="s">
        <v>560</v>
      </c>
      <c r="H6089" s="12" t="s">
        <v>8456</v>
      </c>
      <c r="I6089" s="12" t="b">
        <v>1</v>
      </c>
      <c r="J6089"/>
    </row>
    <row r="6090" spans="1:10" x14ac:dyDescent="0.35">
      <c r="A6090" s="11">
        <v>46054.079826388886</v>
      </c>
      <c r="B6090" s="14" t="s">
        <v>8454</v>
      </c>
      <c r="C6090" s="13" t="s">
        <v>638</v>
      </c>
      <c r="D6090" s="12" t="s">
        <v>7675</v>
      </c>
      <c r="E6090" s="12" t="s">
        <v>8452</v>
      </c>
      <c r="F6090" s="12" t="s">
        <v>1520</v>
      </c>
      <c r="G6090" s="12" t="s">
        <v>1520</v>
      </c>
      <c r="H6090" s="12" t="s">
        <v>8456</v>
      </c>
      <c r="I6090" s="12" t="b">
        <v>1</v>
      </c>
      <c r="J6090"/>
    </row>
    <row r="6091" spans="1:10" x14ac:dyDescent="0.35">
      <c r="A6091" s="11">
        <v>46054.080231481479</v>
      </c>
      <c r="B6091" s="14" t="s">
        <v>8454</v>
      </c>
      <c r="C6091" s="13" t="s">
        <v>638</v>
      </c>
      <c r="D6091" s="12" t="s">
        <v>7674</v>
      </c>
      <c r="E6091" s="12" t="s">
        <v>8452</v>
      </c>
      <c r="F6091" s="12" t="s">
        <v>1520</v>
      </c>
      <c r="G6091" s="12" t="s">
        <v>1520</v>
      </c>
      <c r="H6091" s="12" t="s">
        <v>8456</v>
      </c>
      <c r="I6091" s="12" t="b">
        <v>1</v>
      </c>
      <c r="J6091"/>
    </row>
    <row r="6092" spans="1:10" x14ac:dyDescent="0.35">
      <c r="A6092" s="11">
        <v>46054.080694444441</v>
      </c>
      <c r="B6092" s="14" t="s">
        <v>8454</v>
      </c>
      <c r="C6092" s="13" t="s">
        <v>638</v>
      </c>
      <c r="D6092" s="12" t="s">
        <v>7676</v>
      </c>
      <c r="E6092" s="12" t="s">
        <v>8452</v>
      </c>
      <c r="F6092" s="12" t="s">
        <v>1520</v>
      </c>
      <c r="G6092" s="12" t="s">
        <v>1520</v>
      </c>
      <c r="H6092" s="12" t="s">
        <v>8456</v>
      </c>
      <c r="I6092" s="12" t="b">
        <v>1</v>
      </c>
      <c r="J6092"/>
    </row>
    <row r="6093" spans="1:10" x14ac:dyDescent="0.35">
      <c r="A6093" s="11">
        <v>46054.080694444441</v>
      </c>
      <c r="B6093" s="14" t="s">
        <v>8454</v>
      </c>
      <c r="C6093" s="13" t="s">
        <v>638</v>
      </c>
      <c r="D6093" s="12" t="s">
        <v>7677</v>
      </c>
      <c r="E6093" s="12" t="s">
        <v>8452</v>
      </c>
      <c r="F6093" s="12" t="s">
        <v>1520</v>
      </c>
      <c r="G6093" s="12" t="s">
        <v>1520</v>
      </c>
      <c r="H6093" s="12" t="s">
        <v>8456</v>
      </c>
      <c r="I6093" s="12" t="b">
        <v>1</v>
      </c>
      <c r="J6093"/>
    </row>
    <row r="6094" spans="1:10" x14ac:dyDescent="0.35">
      <c r="A6094" s="11">
        <v>46054.097048611111</v>
      </c>
      <c r="B6094" s="14" t="s">
        <v>8454</v>
      </c>
      <c r="C6094" s="13" t="s">
        <v>1375</v>
      </c>
      <c r="D6094" s="12" t="s">
        <v>7949</v>
      </c>
      <c r="E6094" s="12" t="s">
        <v>8452</v>
      </c>
      <c r="F6094" s="12" t="s">
        <v>560</v>
      </c>
      <c r="G6094" s="12" t="s">
        <v>560</v>
      </c>
      <c r="H6094" s="12" t="s">
        <v>8456</v>
      </c>
      <c r="I6094" s="12" t="b">
        <v>1</v>
      </c>
      <c r="J6094"/>
    </row>
    <row r="6095" spans="1:10" x14ac:dyDescent="0.35">
      <c r="A6095" s="11">
        <v>46054.102800925924</v>
      </c>
      <c r="B6095" s="14" t="s">
        <v>8454</v>
      </c>
      <c r="C6095" s="13" t="s">
        <v>1125</v>
      </c>
      <c r="D6095" s="12" t="s">
        <v>8045</v>
      </c>
      <c r="E6095" s="12" t="s">
        <v>8452</v>
      </c>
      <c r="F6095" s="12" t="s">
        <v>1520</v>
      </c>
      <c r="G6095" s="12" t="s">
        <v>1520</v>
      </c>
      <c r="H6095" s="12" t="s">
        <v>8456</v>
      </c>
      <c r="I6095" s="12" t="b">
        <v>1</v>
      </c>
      <c r="J6095"/>
    </row>
    <row r="6096" spans="1:10" x14ac:dyDescent="0.35">
      <c r="A6096" s="11">
        <v>46054.140486111108</v>
      </c>
      <c r="B6096" s="14" t="s">
        <v>8454</v>
      </c>
      <c r="C6096" s="13" t="s">
        <v>8895</v>
      </c>
      <c r="D6096" s="12" t="s">
        <v>7509</v>
      </c>
      <c r="E6096" s="12" t="s">
        <v>8452</v>
      </c>
      <c r="F6096" s="12" t="s">
        <v>560</v>
      </c>
      <c r="G6096" s="12" t="s">
        <v>560</v>
      </c>
      <c r="H6096" s="12" t="s">
        <v>8456</v>
      </c>
      <c r="I6096" s="12" t="b">
        <v>1</v>
      </c>
      <c r="J6096"/>
    </row>
    <row r="6097" spans="1:10" x14ac:dyDescent="0.35">
      <c r="A6097" s="11">
        <v>46054.164803240739</v>
      </c>
      <c r="B6097" s="14" t="s">
        <v>8454</v>
      </c>
      <c r="C6097" s="13" t="s">
        <v>758</v>
      </c>
      <c r="D6097" s="12" t="s">
        <v>7854</v>
      </c>
      <c r="E6097" s="12" t="s">
        <v>8452</v>
      </c>
      <c r="F6097" s="12" t="s">
        <v>560</v>
      </c>
      <c r="G6097" s="12" t="s">
        <v>560</v>
      </c>
      <c r="H6097" s="12" t="s">
        <v>8456</v>
      </c>
      <c r="I6097" s="12" t="b">
        <v>1</v>
      </c>
      <c r="J6097"/>
    </row>
    <row r="6098" spans="1:10" x14ac:dyDescent="0.35">
      <c r="A6098" s="11">
        <v>46054.165381944447</v>
      </c>
      <c r="B6098" s="14" t="s">
        <v>8454</v>
      </c>
      <c r="C6098" s="13" t="s">
        <v>689</v>
      </c>
      <c r="D6098" s="12" t="s">
        <v>7851</v>
      </c>
      <c r="E6098" s="12" t="s">
        <v>8452</v>
      </c>
      <c r="F6098" s="12" t="s">
        <v>560</v>
      </c>
      <c r="G6098" s="12" t="s">
        <v>560</v>
      </c>
      <c r="H6098" s="12" t="s">
        <v>8456</v>
      </c>
      <c r="I6098" s="12" t="b">
        <v>1</v>
      </c>
      <c r="J6098"/>
    </row>
    <row r="6099" spans="1:10" x14ac:dyDescent="0.35">
      <c r="A6099" s="11">
        <v>46054.168634259258</v>
      </c>
      <c r="B6099" s="14" t="s">
        <v>8454</v>
      </c>
      <c r="C6099" s="13" t="s">
        <v>1390</v>
      </c>
      <c r="D6099" s="12" t="s">
        <v>6270</v>
      </c>
      <c r="E6099" s="12" t="s">
        <v>8452</v>
      </c>
      <c r="F6099" s="12" t="s">
        <v>1520</v>
      </c>
      <c r="G6099" s="12" t="s">
        <v>1520</v>
      </c>
      <c r="H6099" s="12" t="s">
        <v>8456</v>
      </c>
      <c r="I6099" s="12" t="b">
        <v>1</v>
      </c>
      <c r="J6099"/>
    </row>
    <row r="6100" spans="1:10" x14ac:dyDescent="0.35">
      <c r="A6100" s="11">
        <v>46054.187083333331</v>
      </c>
      <c r="B6100" s="14" t="s">
        <v>8454</v>
      </c>
      <c r="C6100" s="13" t="s">
        <v>633</v>
      </c>
      <c r="D6100" s="12" t="s">
        <v>7500</v>
      </c>
      <c r="E6100" s="12" t="s">
        <v>3</v>
      </c>
      <c r="F6100" s="12" t="s">
        <v>1520</v>
      </c>
      <c r="G6100" s="12" t="s">
        <v>1520</v>
      </c>
      <c r="H6100" s="12" t="s">
        <v>8456</v>
      </c>
      <c r="I6100" s="12" t="b">
        <v>1</v>
      </c>
      <c r="J6100"/>
    </row>
    <row r="6101" spans="1:10" x14ac:dyDescent="0.35">
      <c r="A6101" s="11">
        <v>46054.192488425928</v>
      </c>
      <c r="B6101" s="14" t="s">
        <v>8454</v>
      </c>
      <c r="C6101" s="13" t="s">
        <v>757</v>
      </c>
      <c r="D6101" s="12" t="s">
        <v>7934</v>
      </c>
      <c r="E6101" s="12" t="s">
        <v>8452</v>
      </c>
      <c r="F6101" s="12" t="s">
        <v>560</v>
      </c>
      <c r="G6101" s="12" t="s">
        <v>560</v>
      </c>
      <c r="H6101" s="12" t="s">
        <v>8456</v>
      </c>
      <c r="I6101" s="12" t="b">
        <v>1</v>
      </c>
      <c r="J6101"/>
    </row>
    <row r="6102" spans="1:10" x14ac:dyDescent="0.35">
      <c r="A6102" s="11">
        <v>46054.192604166667</v>
      </c>
      <c r="B6102" s="14" t="s">
        <v>8454</v>
      </c>
      <c r="C6102" s="13" t="s">
        <v>8858</v>
      </c>
      <c r="D6102" s="12" t="s">
        <v>7340</v>
      </c>
      <c r="E6102" s="12" t="s">
        <v>8452</v>
      </c>
      <c r="F6102" s="12" t="s">
        <v>560</v>
      </c>
      <c r="G6102" s="12" t="s">
        <v>560</v>
      </c>
      <c r="H6102" s="12" t="s">
        <v>8456</v>
      </c>
      <c r="I6102" s="12" t="b">
        <v>1</v>
      </c>
      <c r="J6102"/>
    </row>
    <row r="6103" spans="1:10" x14ac:dyDescent="0.35">
      <c r="A6103" s="11">
        <v>46054.193067129629</v>
      </c>
      <c r="B6103" s="14" t="s">
        <v>8454</v>
      </c>
      <c r="C6103" s="13" t="s">
        <v>757</v>
      </c>
      <c r="D6103" s="12" t="s">
        <v>7935</v>
      </c>
      <c r="E6103" s="12" t="s">
        <v>8452</v>
      </c>
      <c r="F6103" s="12" t="s">
        <v>560</v>
      </c>
      <c r="G6103" s="12" t="s">
        <v>560</v>
      </c>
      <c r="H6103" s="12" t="s">
        <v>8456</v>
      </c>
      <c r="I6103" s="12" t="b">
        <v>1</v>
      </c>
      <c r="J6103"/>
    </row>
    <row r="6104" spans="1:10" x14ac:dyDescent="0.35">
      <c r="A6104" s="11">
        <v>46054.193935185183</v>
      </c>
      <c r="B6104" s="14" t="s">
        <v>8454</v>
      </c>
      <c r="C6104" s="13" t="s">
        <v>757</v>
      </c>
      <c r="D6104" s="12" t="s">
        <v>7936</v>
      </c>
      <c r="E6104" s="12" t="s">
        <v>8452</v>
      </c>
      <c r="F6104" s="12" t="s">
        <v>560</v>
      </c>
      <c r="G6104" s="12" t="s">
        <v>560</v>
      </c>
      <c r="H6104" s="12" t="s">
        <v>8456</v>
      </c>
      <c r="I6104" s="12" t="b">
        <v>1</v>
      </c>
      <c r="J6104"/>
    </row>
    <row r="6105" spans="1:10" x14ac:dyDescent="0.35">
      <c r="A6105" s="11">
        <v>46054.194699074076</v>
      </c>
      <c r="B6105" s="14" t="s">
        <v>8454</v>
      </c>
      <c r="C6105" s="13" t="s">
        <v>757</v>
      </c>
      <c r="D6105" s="12" t="s">
        <v>7937</v>
      </c>
      <c r="E6105" s="12" t="s">
        <v>8452</v>
      </c>
      <c r="F6105" s="12" t="s">
        <v>560</v>
      </c>
      <c r="G6105" s="12" t="s">
        <v>560</v>
      </c>
      <c r="H6105" s="12" t="s">
        <v>8456</v>
      </c>
      <c r="I6105" s="12" t="b">
        <v>1</v>
      </c>
      <c r="J6105"/>
    </row>
    <row r="6106" spans="1:10" x14ac:dyDescent="0.35">
      <c r="A6106" s="11">
        <v>46054.198460648149</v>
      </c>
      <c r="B6106" s="14" t="s">
        <v>8454</v>
      </c>
      <c r="C6106" s="13" t="s">
        <v>9024</v>
      </c>
      <c r="D6106" s="12" t="s">
        <v>7977</v>
      </c>
      <c r="E6106" s="12" t="s">
        <v>8452</v>
      </c>
      <c r="F6106" s="12" t="s">
        <v>560</v>
      </c>
      <c r="G6106" s="12" t="s">
        <v>560</v>
      </c>
      <c r="H6106" s="12" t="s">
        <v>8456</v>
      </c>
      <c r="I6106" s="12" t="b">
        <v>1</v>
      </c>
      <c r="J6106"/>
    </row>
    <row r="6107" spans="1:10" x14ac:dyDescent="0.35">
      <c r="A6107" s="11">
        <v>46054.20548611111</v>
      </c>
      <c r="B6107" s="14" t="s">
        <v>8454</v>
      </c>
      <c r="C6107" s="13" t="s">
        <v>8717</v>
      </c>
      <c r="D6107" s="12" t="s">
        <v>6671</v>
      </c>
      <c r="E6107" s="12" t="s">
        <v>8452</v>
      </c>
      <c r="F6107" s="12" t="s">
        <v>1520</v>
      </c>
      <c r="G6107" s="12" t="s">
        <v>1520</v>
      </c>
      <c r="H6107" s="12" t="s">
        <v>8456</v>
      </c>
      <c r="I6107" s="12" t="b">
        <v>1</v>
      </c>
      <c r="J6107"/>
    </row>
    <row r="6108" spans="1:10" x14ac:dyDescent="0.35">
      <c r="A6108" s="11">
        <v>46054.205601851849</v>
      </c>
      <c r="B6108" s="14" t="s">
        <v>8454</v>
      </c>
      <c r="C6108" s="13" t="s">
        <v>8858</v>
      </c>
      <c r="D6108" s="12" t="s">
        <v>7338</v>
      </c>
      <c r="E6108" s="12" t="s">
        <v>8452</v>
      </c>
      <c r="F6108" s="12" t="s">
        <v>560</v>
      </c>
      <c r="G6108" s="12" t="s">
        <v>560</v>
      </c>
      <c r="H6108" s="12" t="s">
        <v>8456</v>
      </c>
      <c r="I6108" s="12" t="b">
        <v>1</v>
      </c>
      <c r="J6108"/>
    </row>
    <row r="6109" spans="1:10" x14ac:dyDescent="0.35">
      <c r="A6109" s="11">
        <v>46054.211875000001</v>
      </c>
      <c r="B6109" s="14" t="s">
        <v>8454</v>
      </c>
      <c r="C6109" s="13" t="s">
        <v>9010</v>
      </c>
      <c r="D6109" s="12" t="s">
        <v>7908</v>
      </c>
      <c r="E6109" s="12" t="s">
        <v>8452</v>
      </c>
      <c r="F6109" s="12" t="s">
        <v>560</v>
      </c>
      <c r="G6109" s="12" t="s">
        <v>560</v>
      </c>
      <c r="H6109" s="12" t="s">
        <v>8456</v>
      </c>
      <c r="I6109" s="12" t="b">
        <v>1</v>
      </c>
      <c r="J6109"/>
    </row>
    <row r="6110" spans="1:10" x14ac:dyDescent="0.35">
      <c r="A6110" s="11">
        <v>46054.220752314817</v>
      </c>
      <c r="B6110" s="14" t="s">
        <v>8454</v>
      </c>
      <c r="C6110" s="13" t="s">
        <v>926</v>
      </c>
      <c r="D6110" s="12" t="s">
        <v>8023</v>
      </c>
      <c r="E6110" s="12" t="s">
        <v>8452</v>
      </c>
      <c r="F6110" s="12" t="s">
        <v>560</v>
      </c>
      <c r="G6110" s="12" t="s">
        <v>560</v>
      </c>
      <c r="H6110" s="12" t="s">
        <v>8456</v>
      </c>
      <c r="I6110" s="12" t="b">
        <v>1</v>
      </c>
      <c r="J6110"/>
    </row>
    <row r="6111" spans="1:10" x14ac:dyDescent="0.35">
      <c r="A6111" s="11">
        <v>46054.221620370372</v>
      </c>
      <c r="B6111" s="14" t="s">
        <v>8454</v>
      </c>
      <c r="C6111" s="13" t="s">
        <v>926</v>
      </c>
      <c r="D6111" s="12" t="s">
        <v>8024</v>
      </c>
      <c r="E6111" s="12" t="s">
        <v>8452</v>
      </c>
      <c r="F6111" s="12" t="s">
        <v>560</v>
      </c>
      <c r="G6111" s="12" t="s">
        <v>560</v>
      </c>
      <c r="H6111" s="12" t="s">
        <v>8456</v>
      </c>
      <c r="I6111" s="12" t="b">
        <v>1</v>
      </c>
      <c r="J6111"/>
    </row>
    <row r="6112" spans="1:10" x14ac:dyDescent="0.35">
      <c r="A6112" s="11">
        <v>46054.224930555552</v>
      </c>
      <c r="B6112" s="14" t="s">
        <v>8454</v>
      </c>
      <c r="C6112" s="13" t="s">
        <v>926</v>
      </c>
      <c r="D6112" s="12" t="s">
        <v>8025</v>
      </c>
      <c r="E6112" s="12" t="s">
        <v>8452</v>
      </c>
      <c r="F6112" s="12" t="s">
        <v>560</v>
      </c>
      <c r="G6112" s="12" t="s">
        <v>560</v>
      </c>
      <c r="H6112" s="12" t="s">
        <v>8456</v>
      </c>
      <c r="I6112" s="12" t="b">
        <v>1</v>
      </c>
      <c r="J6112"/>
    </row>
    <row r="6113" spans="1:10" x14ac:dyDescent="0.35">
      <c r="A6113" s="11">
        <v>46054.224930555552</v>
      </c>
      <c r="B6113" s="14" t="s">
        <v>8454</v>
      </c>
      <c r="C6113" s="13" t="s">
        <v>926</v>
      </c>
      <c r="D6113" s="12" t="s">
        <v>8026</v>
      </c>
      <c r="E6113" s="12" t="s">
        <v>8452</v>
      </c>
      <c r="F6113" s="12" t="s">
        <v>560</v>
      </c>
      <c r="G6113" s="12" t="s">
        <v>560</v>
      </c>
      <c r="H6113" s="12" t="s">
        <v>8456</v>
      </c>
      <c r="I6113" s="12" t="b">
        <v>1</v>
      </c>
      <c r="J6113"/>
    </row>
    <row r="6114" spans="1:10" x14ac:dyDescent="0.35">
      <c r="A6114" s="11">
        <v>46054.240590277775</v>
      </c>
      <c r="B6114" s="14" t="s">
        <v>8454</v>
      </c>
      <c r="C6114" s="13" t="s">
        <v>1275</v>
      </c>
      <c r="D6114" s="12" t="s">
        <v>7761</v>
      </c>
      <c r="E6114" s="12" t="s">
        <v>3</v>
      </c>
      <c r="F6114" s="12" t="s">
        <v>560</v>
      </c>
      <c r="G6114" s="12" t="s">
        <v>560</v>
      </c>
      <c r="H6114" s="12" t="s">
        <v>8456</v>
      </c>
      <c r="I6114" s="12" t="b">
        <v>1</v>
      </c>
      <c r="J6114"/>
    </row>
    <row r="6115" spans="1:10" x14ac:dyDescent="0.35">
      <c r="A6115" s="11">
        <v>46054.252013888887</v>
      </c>
      <c r="B6115" s="14" t="s">
        <v>8454</v>
      </c>
      <c r="C6115" s="13" t="s">
        <v>1179</v>
      </c>
      <c r="D6115" s="12" t="s">
        <v>7554</v>
      </c>
      <c r="E6115" s="12" t="s">
        <v>8452</v>
      </c>
      <c r="F6115" s="12" t="s">
        <v>1520</v>
      </c>
      <c r="G6115" s="12" t="s">
        <v>1520</v>
      </c>
      <c r="H6115" s="12" t="s">
        <v>8456</v>
      </c>
      <c r="I6115" s="12" t="b">
        <v>1</v>
      </c>
      <c r="J6115"/>
    </row>
    <row r="6116" spans="1:10" x14ac:dyDescent="0.35">
      <c r="A6116" s="11">
        <v>46054.258159722223</v>
      </c>
      <c r="B6116" s="14" t="s">
        <v>8454</v>
      </c>
      <c r="C6116" s="13" t="s">
        <v>8505</v>
      </c>
      <c r="D6116" s="12" t="s">
        <v>5900</v>
      </c>
      <c r="E6116" s="12" t="s">
        <v>8452</v>
      </c>
      <c r="F6116" s="12" t="s">
        <v>1520</v>
      </c>
      <c r="G6116" s="12" t="s">
        <v>1520</v>
      </c>
      <c r="H6116" s="12" t="s">
        <v>8456</v>
      </c>
      <c r="I6116" s="12" t="b">
        <v>1</v>
      </c>
      <c r="J6116"/>
    </row>
    <row r="6117" spans="1:10" x14ac:dyDescent="0.35">
      <c r="A6117" s="11">
        <v>46054.262638888889</v>
      </c>
      <c r="B6117" s="14" t="s">
        <v>8454</v>
      </c>
      <c r="C6117" s="13" t="s">
        <v>1715</v>
      </c>
      <c r="D6117" s="12" t="s">
        <v>8073</v>
      </c>
      <c r="E6117" s="12" t="s">
        <v>8452</v>
      </c>
      <c r="F6117" s="12" t="s">
        <v>560</v>
      </c>
      <c r="G6117" s="12" t="s">
        <v>560</v>
      </c>
      <c r="H6117" s="12" t="s">
        <v>8456</v>
      </c>
      <c r="I6117" s="12" t="b">
        <v>1</v>
      </c>
      <c r="J6117"/>
    </row>
    <row r="6118" spans="1:10" x14ac:dyDescent="0.35">
      <c r="A6118" s="11">
        <v>46054.263043981482</v>
      </c>
      <c r="B6118" s="14" t="s">
        <v>8454</v>
      </c>
      <c r="C6118" s="13" t="s">
        <v>9044</v>
      </c>
      <c r="D6118" s="12" t="s">
        <v>8069</v>
      </c>
      <c r="E6118" s="12" t="s">
        <v>8452</v>
      </c>
      <c r="F6118" s="12" t="s">
        <v>560</v>
      </c>
      <c r="G6118" s="12" t="s">
        <v>560</v>
      </c>
      <c r="H6118" s="12" t="s">
        <v>8456</v>
      </c>
      <c r="I6118" s="12" t="b">
        <v>1</v>
      </c>
      <c r="J6118"/>
    </row>
    <row r="6119" spans="1:10" x14ac:dyDescent="0.35">
      <c r="A6119" s="11">
        <v>46054.263506944444</v>
      </c>
      <c r="B6119" s="14" t="s">
        <v>8454</v>
      </c>
      <c r="C6119" s="13" t="s">
        <v>942</v>
      </c>
      <c r="D6119" s="12" t="s">
        <v>8316</v>
      </c>
      <c r="E6119" s="12" t="s">
        <v>8452</v>
      </c>
      <c r="F6119" s="12" t="s">
        <v>1520</v>
      </c>
      <c r="G6119" s="12" t="s">
        <v>1520</v>
      </c>
      <c r="H6119" s="12" t="s">
        <v>8456</v>
      </c>
      <c r="I6119" s="12" t="b">
        <v>1</v>
      </c>
      <c r="J6119"/>
    </row>
    <row r="6120" spans="1:10" x14ac:dyDescent="0.35">
      <c r="A6120" s="11">
        <v>46054.265173611115</v>
      </c>
      <c r="B6120" s="14" t="s">
        <v>8454</v>
      </c>
      <c r="C6120" s="13" t="s">
        <v>9128</v>
      </c>
      <c r="D6120" s="12" t="s">
        <v>8409</v>
      </c>
      <c r="E6120" s="12" t="s">
        <v>8452</v>
      </c>
      <c r="F6120" s="12" t="s">
        <v>560</v>
      </c>
      <c r="G6120" s="12" t="s">
        <v>560</v>
      </c>
      <c r="H6120" s="12" t="s">
        <v>8456</v>
      </c>
      <c r="I6120" s="12" t="b">
        <v>1</v>
      </c>
      <c r="J6120"/>
    </row>
    <row r="6121" spans="1:10" x14ac:dyDescent="0.35">
      <c r="A6121" s="11">
        <v>46054.271562499998</v>
      </c>
      <c r="B6121" s="14" t="s">
        <v>8454</v>
      </c>
      <c r="C6121" s="13" t="s">
        <v>1822</v>
      </c>
      <c r="D6121" s="12" t="s">
        <v>7353</v>
      </c>
      <c r="E6121" s="12" t="s">
        <v>8452</v>
      </c>
      <c r="F6121" s="12" t="s">
        <v>560</v>
      </c>
      <c r="G6121" s="12" t="s">
        <v>560</v>
      </c>
      <c r="H6121" s="12" t="s">
        <v>8456</v>
      </c>
      <c r="I6121" s="12" t="b">
        <v>1</v>
      </c>
      <c r="J6121"/>
    </row>
    <row r="6122" spans="1:10" x14ac:dyDescent="0.35">
      <c r="A6122" s="11">
        <v>46054.278877314813</v>
      </c>
      <c r="B6122" s="14" t="s">
        <v>8454</v>
      </c>
      <c r="C6122" s="13" t="s">
        <v>1715</v>
      </c>
      <c r="D6122" s="12" t="s">
        <v>8074</v>
      </c>
      <c r="E6122" s="12" t="s">
        <v>8452</v>
      </c>
      <c r="F6122" s="12" t="s">
        <v>560</v>
      </c>
      <c r="G6122" s="12" t="s">
        <v>560</v>
      </c>
      <c r="H6122" s="12" t="s">
        <v>8456</v>
      </c>
      <c r="I6122" s="12" t="b">
        <v>1</v>
      </c>
      <c r="J6122"/>
    </row>
    <row r="6123" spans="1:10" x14ac:dyDescent="0.35">
      <c r="A6123" s="11">
        <v>46054.278935185182</v>
      </c>
      <c r="B6123" s="14" t="s">
        <v>8454</v>
      </c>
      <c r="C6123" s="13" t="s">
        <v>1925</v>
      </c>
      <c r="D6123" s="12" t="s">
        <v>5926</v>
      </c>
      <c r="E6123" s="12" t="s">
        <v>8453</v>
      </c>
      <c r="F6123" s="12" t="s">
        <v>560</v>
      </c>
      <c r="G6123" s="12" t="s">
        <v>560</v>
      </c>
      <c r="H6123" s="12" t="s">
        <v>8456</v>
      </c>
      <c r="I6123" s="12" t="b">
        <v>1</v>
      </c>
      <c r="J6123"/>
    </row>
    <row r="6124" spans="1:10" x14ac:dyDescent="0.35">
      <c r="A6124" s="11">
        <v>46054.279224537036</v>
      </c>
      <c r="B6124" s="14" t="s">
        <v>8454</v>
      </c>
      <c r="C6124" s="13" t="s">
        <v>1267</v>
      </c>
      <c r="D6124" s="12" t="s">
        <v>7285</v>
      </c>
      <c r="E6124" s="12" t="s">
        <v>8452</v>
      </c>
      <c r="F6124" s="12" t="s">
        <v>560</v>
      </c>
      <c r="G6124" s="12" t="s">
        <v>560</v>
      </c>
      <c r="H6124" s="12" t="s">
        <v>8456</v>
      </c>
      <c r="I6124" s="12" t="b">
        <v>1</v>
      </c>
      <c r="J6124"/>
    </row>
    <row r="6125" spans="1:10" x14ac:dyDescent="0.35">
      <c r="A6125" s="11">
        <v>46054.281435185185</v>
      </c>
      <c r="B6125" s="14" t="s">
        <v>8454</v>
      </c>
      <c r="C6125" s="13" t="s">
        <v>1715</v>
      </c>
      <c r="D6125" s="12" t="s">
        <v>8075</v>
      </c>
      <c r="E6125" s="12" t="s">
        <v>8452</v>
      </c>
      <c r="F6125" s="12" t="s">
        <v>560</v>
      </c>
      <c r="G6125" s="12" t="s">
        <v>560</v>
      </c>
      <c r="H6125" s="12" t="s">
        <v>8456</v>
      </c>
      <c r="I6125" s="12" t="b">
        <v>1</v>
      </c>
      <c r="J6125"/>
    </row>
    <row r="6126" spans="1:10" x14ac:dyDescent="0.35">
      <c r="A6126" s="11">
        <v>46054.281435185185</v>
      </c>
      <c r="B6126" s="14" t="s">
        <v>8454</v>
      </c>
      <c r="C6126" s="13" t="s">
        <v>1715</v>
      </c>
      <c r="D6126" s="12" t="s">
        <v>8076</v>
      </c>
      <c r="E6126" s="12" t="s">
        <v>8452</v>
      </c>
      <c r="F6126" s="12" t="s">
        <v>560</v>
      </c>
      <c r="G6126" s="12" t="s">
        <v>560</v>
      </c>
      <c r="H6126" s="12" t="s">
        <v>8456</v>
      </c>
      <c r="I6126" s="12" t="b">
        <v>1</v>
      </c>
      <c r="J6126"/>
    </row>
    <row r="6127" spans="1:10" x14ac:dyDescent="0.35">
      <c r="A6127" s="11">
        <v>46054.283113425925</v>
      </c>
      <c r="B6127" s="14" t="s">
        <v>8454</v>
      </c>
      <c r="C6127" s="13" t="s">
        <v>1510</v>
      </c>
      <c r="D6127" s="12" t="s">
        <v>5677</v>
      </c>
      <c r="E6127" s="12" t="s">
        <v>8452</v>
      </c>
      <c r="F6127" s="12" t="s">
        <v>560</v>
      </c>
      <c r="G6127" s="12" t="s">
        <v>560</v>
      </c>
      <c r="H6127" s="12" t="s">
        <v>8456</v>
      </c>
      <c r="I6127" s="12" t="b">
        <v>1</v>
      </c>
      <c r="J6127"/>
    </row>
    <row r="6128" spans="1:10" x14ac:dyDescent="0.35">
      <c r="A6128" s="11">
        <v>46054.283460648148</v>
      </c>
      <c r="B6128" s="14" t="s">
        <v>8454</v>
      </c>
      <c r="C6128" s="13" t="s">
        <v>1510</v>
      </c>
      <c r="D6128" s="12" t="s">
        <v>5676</v>
      </c>
      <c r="E6128" s="12" t="s">
        <v>8452</v>
      </c>
      <c r="F6128" s="12" t="s">
        <v>560</v>
      </c>
      <c r="G6128" s="12" t="s">
        <v>560</v>
      </c>
      <c r="H6128" s="12" t="s">
        <v>8456</v>
      </c>
      <c r="I6128" s="12" t="b">
        <v>1</v>
      </c>
      <c r="J6128"/>
    </row>
    <row r="6129" spans="1:10" x14ac:dyDescent="0.35">
      <c r="A6129" s="11">
        <v>46054.285717592589</v>
      </c>
      <c r="B6129" s="14" t="s">
        <v>8454</v>
      </c>
      <c r="C6129" s="13" t="s">
        <v>1510</v>
      </c>
      <c r="D6129" s="12" t="s">
        <v>5678</v>
      </c>
      <c r="E6129" s="12" t="s">
        <v>8452</v>
      </c>
      <c r="F6129" s="12" t="s">
        <v>560</v>
      </c>
      <c r="G6129" s="12" t="s">
        <v>560</v>
      </c>
      <c r="H6129" s="12" t="s">
        <v>8456</v>
      </c>
      <c r="I6129" s="12" t="b">
        <v>1</v>
      </c>
      <c r="J6129"/>
    </row>
    <row r="6130" spans="1:10" x14ac:dyDescent="0.35">
      <c r="A6130" s="11">
        <v>46054.285775462966</v>
      </c>
      <c r="B6130" s="14" t="s">
        <v>8454</v>
      </c>
      <c r="C6130" s="13" t="s">
        <v>1510</v>
      </c>
      <c r="D6130" s="12" t="s">
        <v>5673</v>
      </c>
      <c r="E6130" s="12" t="s">
        <v>8452</v>
      </c>
      <c r="F6130" s="12" t="s">
        <v>560</v>
      </c>
      <c r="G6130" s="12" t="s">
        <v>560</v>
      </c>
      <c r="H6130" s="12" t="s">
        <v>8456</v>
      </c>
      <c r="I6130" s="12" t="b">
        <v>1</v>
      </c>
      <c r="J6130"/>
    </row>
    <row r="6131" spans="1:10" x14ac:dyDescent="0.35">
      <c r="A6131" s="11">
        <v>46054.286249999997</v>
      </c>
      <c r="B6131" s="14" t="s">
        <v>8454</v>
      </c>
      <c r="C6131" s="13" t="s">
        <v>1889</v>
      </c>
      <c r="D6131" s="12" t="s">
        <v>7769</v>
      </c>
      <c r="E6131" s="12" t="s">
        <v>8452</v>
      </c>
      <c r="F6131" s="12" t="s">
        <v>560</v>
      </c>
      <c r="G6131" s="12" t="s">
        <v>560</v>
      </c>
      <c r="H6131" s="12" t="s">
        <v>8456</v>
      </c>
      <c r="I6131" s="12" t="b">
        <v>1</v>
      </c>
      <c r="J6131"/>
    </row>
    <row r="6132" spans="1:10" x14ac:dyDescent="0.35">
      <c r="A6132" s="11">
        <v>46054.286539351851</v>
      </c>
      <c r="B6132" s="14" t="s">
        <v>8454</v>
      </c>
      <c r="C6132" s="13" t="s">
        <v>9044</v>
      </c>
      <c r="D6132" s="12" t="s">
        <v>8071</v>
      </c>
      <c r="E6132" s="12" t="s">
        <v>8452</v>
      </c>
      <c r="F6132" s="12" t="s">
        <v>560</v>
      </c>
      <c r="G6132" s="12" t="s">
        <v>560</v>
      </c>
      <c r="H6132" s="12" t="s">
        <v>8456</v>
      </c>
      <c r="I6132" s="12" t="b">
        <v>1</v>
      </c>
      <c r="J6132"/>
    </row>
    <row r="6133" spans="1:10" x14ac:dyDescent="0.35">
      <c r="A6133" s="11">
        <v>46054.286539351851</v>
      </c>
      <c r="B6133" s="14" t="s">
        <v>8454</v>
      </c>
      <c r="C6133" s="13" t="s">
        <v>9044</v>
      </c>
      <c r="D6133" s="12" t="s">
        <v>8072</v>
      </c>
      <c r="E6133" s="12" t="s">
        <v>8452</v>
      </c>
      <c r="F6133" s="12" t="s">
        <v>560</v>
      </c>
      <c r="G6133" s="12" t="s">
        <v>560</v>
      </c>
      <c r="H6133" s="12" t="s">
        <v>8456</v>
      </c>
      <c r="I6133" s="12" t="b">
        <v>1</v>
      </c>
      <c r="J6133"/>
    </row>
    <row r="6134" spans="1:10" x14ac:dyDescent="0.35">
      <c r="A6134" s="11">
        <v>46054.287233796298</v>
      </c>
      <c r="B6134" s="14" t="s">
        <v>8454</v>
      </c>
      <c r="C6134" s="13" t="s">
        <v>2364</v>
      </c>
      <c r="D6134" s="12" t="s">
        <v>6329</v>
      </c>
      <c r="E6134" s="12" t="s">
        <v>8452</v>
      </c>
      <c r="F6134" s="12" t="s">
        <v>560</v>
      </c>
      <c r="G6134" s="12" t="s">
        <v>560</v>
      </c>
      <c r="H6134" s="12" t="s">
        <v>8456</v>
      </c>
      <c r="I6134" s="12" t="b">
        <v>1</v>
      </c>
      <c r="J6134"/>
    </row>
    <row r="6135" spans="1:10" x14ac:dyDescent="0.35">
      <c r="A6135" s="11">
        <v>46054.289664351854</v>
      </c>
      <c r="B6135" s="14" t="s">
        <v>8454</v>
      </c>
      <c r="C6135" s="13" t="s">
        <v>748</v>
      </c>
      <c r="D6135" s="12" t="s">
        <v>6241</v>
      </c>
      <c r="E6135" s="12" t="s">
        <v>8452</v>
      </c>
      <c r="F6135" s="12" t="s">
        <v>560</v>
      </c>
      <c r="G6135" s="12" t="s">
        <v>560</v>
      </c>
      <c r="H6135" s="12" t="s">
        <v>8456</v>
      </c>
      <c r="I6135" s="12" t="b">
        <v>1</v>
      </c>
      <c r="J6135"/>
    </row>
    <row r="6136" spans="1:10" x14ac:dyDescent="0.35">
      <c r="A6136" s="11">
        <v>46054.289664351854</v>
      </c>
      <c r="B6136" s="14" t="s">
        <v>8454</v>
      </c>
      <c r="C6136" s="13" t="s">
        <v>9044</v>
      </c>
      <c r="D6136" s="12" t="s">
        <v>8070</v>
      </c>
      <c r="E6136" s="12" t="s">
        <v>8452</v>
      </c>
      <c r="F6136" s="12" t="s">
        <v>560</v>
      </c>
      <c r="G6136" s="12" t="s">
        <v>560</v>
      </c>
      <c r="H6136" s="12" t="s">
        <v>8456</v>
      </c>
      <c r="I6136" s="12" t="b">
        <v>1</v>
      </c>
      <c r="J6136"/>
    </row>
    <row r="6137" spans="1:10" x14ac:dyDescent="0.35">
      <c r="A6137" s="11">
        <v>46054.291064814817</v>
      </c>
      <c r="B6137" s="14" t="s">
        <v>8454</v>
      </c>
      <c r="C6137" s="13" t="s">
        <v>2364</v>
      </c>
      <c r="D6137" s="12" t="s">
        <v>6328</v>
      </c>
      <c r="E6137" s="12" t="s">
        <v>8452</v>
      </c>
      <c r="F6137" s="12" t="s">
        <v>560</v>
      </c>
      <c r="G6137" s="12" t="s">
        <v>560</v>
      </c>
      <c r="H6137" s="12" t="s">
        <v>8456</v>
      </c>
      <c r="I6137" s="12" t="b">
        <v>1</v>
      </c>
      <c r="J6137"/>
    </row>
    <row r="6138" spans="1:10" x14ac:dyDescent="0.35">
      <c r="A6138" s="11">
        <v>46054.291701388887</v>
      </c>
      <c r="B6138" s="14" t="s">
        <v>8454</v>
      </c>
      <c r="C6138" s="13" t="s">
        <v>8903</v>
      </c>
      <c r="D6138" s="12" t="s">
        <v>7523</v>
      </c>
      <c r="E6138" s="12" t="s">
        <v>8452</v>
      </c>
      <c r="F6138" s="12" t="s">
        <v>1522</v>
      </c>
      <c r="G6138" s="12" t="s">
        <v>1522</v>
      </c>
      <c r="H6138" s="12" t="s">
        <v>8456</v>
      </c>
      <c r="I6138" s="12" t="b">
        <v>1</v>
      </c>
      <c r="J6138"/>
    </row>
    <row r="6139" spans="1:10" x14ac:dyDescent="0.35">
      <c r="A6139" s="11">
        <v>46054.29314814815</v>
      </c>
      <c r="B6139" s="14" t="s">
        <v>8454</v>
      </c>
      <c r="C6139" s="13" t="s">
        <v>2364</v>
      </c>
      <c r="D6139" s="12" t="s">
        <v>6330</v>
      </c>
      <c r="E6139" s="12" t="s">
        <v>8452</v>
      </c>
      <c r="F6139" s="12" t="s">
        <v>560</v>
      </c>
      <c r="G6139" s="12" t="s">
        <v>560</v>
      </c>
      <c r="H6139" s="12" t="s">
        <v>8456</v>
      </c>
      <c r="I6139" s="12" t="b">
        <v>1</v>
      </c>
      <c r="J6139"/>
    </row>
    <row r="6140" spans="1:10" x14ac:dyDescent="0.35">
      <c r="A6140" s="11">
        <v>46054.29314814815</v>
      </c>
      <c r="B6140" s="14" t="s">
        <v>8454</v>
      </c>
      <c r="C6140" s="13" t="s">
        <v>2364</v>
      </c>
      <c r="D6140" s="12" t="s">
        <v>6331</v>
      </c>
      <c r="E6140" s="12" t="s">
        <v>8452</v>
      </c>
      <c r="F6140" s="12" t="s">
        <v>560</v>
      </c>
      <c r="G6140" s="12" t="s">
        <v>560</v>
      </c>
      <c r="H6140" s="12" t="s">
        <v>8456</v>
      </c>
      <c r="I6140" s="12" t="b">
        <v>1</v>
      </c>
      <c r="J6140"/>
    </row>
    <row r="6141" spans="1:10" x14ac:dyDescent="0.35">
      <c r="A6141" s="11">
        <v>46054.295925925922</v>
      </c>
      <c r="B6141" s="14" t="s">
        <v>8454</v>
      </c>
      <c r="C6141" s="13" t="s">
        <v>2324</v>
      </c>
      <c r="D6141" s="12" t="s">
        <v>6845</v>
      </c>
      <c r="E6141" s="12" t="s">
        <v>8452</v>
      </c>
      <c r="F6141" s="12" t="s">
        <v>1520</v>
      </c>
      <c r="G6141" s="12" t="s">
        <v>1520</v>
      </c>
      <c r="H6141" s="12" t="s">
        <v>8456</v>
      </c>
      <c r="I6141" s="12" t="b">
        <v>1</v>
      </c>
      <c r="J6141"/>
    </row>
    <row r="6142" spans="1:10" x14ac:dyDescent="0.35">
      <c r="A6142" s="11">
        <v>46054.303877314815</v>
      </c>
      <c r="B6142" s="14" t="s">
        <v>8454</v>
      </c>
      <c r="C6142" s="13" t="s">
        <v>1742</v>
      </c>
      <c r="D6142" s="12" t="s">
        <v>7040</v>
      </c>
      <c r="E6142" s="12" t="s">
        <v>8453</v>
      </c>
      <c r="F6142" s="12" t="s">
        <v>560</v>
      </c>
      <c r="G6142" s="12" t="s">
        <v>560</v>
      </c>
      <c r="H6142" s="12" t="s">
        <v>8456</v>
      </c>
      <c r="I6142" s="12" t="b">
        <v>1</v>
      </c>
      <c r="J6142"/>
    </row>
    <row r="6143" spans="1:10" x14ac:dyDescent="0.35">
      <c r="A6143" s="11">
        <v>46054.306018518517</v>
      </c>
      <c r="B6143" s="14" t="s">
        <v>8454</v>
      </c>
      <c r="C6143" s="13" t="s">
        <v>8513</v>
      </c>
      <c r="D6143" s="12" t="s">
        <v>5928</v>
      </c>
      <c r="E6143" s="12" t="s">
        <v>8452</v>
      </c>
      <c r="F6143" s="12" t="s">
        <v>560</v>
      </c>
      <c r="G6143" s="12" t="s">
        <v>560</v>
      </c>
      <c r="H6143" s="12" t="s">
        <v>8456</v>
      </c>
      <c r="I6143" s="12" t="b">
        <v>1</v>
      </c>
      <c r="J6143"/>
    </row>
    <row r="6144" spans="1:10" x14ac:dyDescent="0.35">
      <c r="A6144" s="11">
        <v>46054.306261574071</v>
      </c>
      <c r="B6144" s="14" t="s">
        <v>8454</v>
      </c>
      <c r="C6144" s="13" t="s">
        <v>792</v>
      </c>
      <c r="D6144" s="12" t="s">
        <v>7208</v>
      </c>
      <c r="E6144" s="12" t="s">
        <v>8452</v>
      </c>
      <c r="F6144" s="12" t="s">
        <v>560</v>
      </c>
      <c r="G6144" s="12" t="s">
        <v>560</v>
      </c>
      <c r="H6144" s="12" t="s">
        <v>8456</v>
      </c>
      <c r="I6144" s="12" t="b">
        <v>1</v>
      </c>
      <c r="J6144"/>
    </row>
    <row r="6145" spans="1:10" x14ac:dyDescent="0.35">
      <c r="A6145" s="11">
        <v>46054.30636574074</v>
      </c>
      <c r="B6145" s="14" t="s">
        <v>8454</v>
      </c>
      <c r="C6145" s="13" t="s">
        <v>8897</v>
      </c>
      <c r="D6145" s="12" t="s">
        <v>7512</v>
      </c>
      <c r="E6145" s="12" t="s">
        <v>8452</v>
      </c>
      <c r="F6145" s="12" t="s">
        <v>560</v>
      </c>
      <c r="G6145" s="12" t="s">
        <v>560</v>
      </c>
      <c r="H6145" s="12" t="s">
        <v>8456</v>
      </c>
      <c r="I6145" s="12" t="b">
        <v>1</v>
      </c>
      <c r="J6145"/>
    </row>
    <row r="6146" spans="1:10" x14ac:dyDescent="0.35">
      <c r="A6146" s="11">
        <v>46054.306539351855</v>
      </c>
      <c r="B6146" s="14" t="s">
        <v>8454</v>
      </c>
      <c r="C6146" s="13" t="s">
        <v>8639</v>
      </c>
      <c r="D6146" s="12" t="s">
        <v>6383</v>
      </c>
      <c r="E6146" s="12" t="s">
        <v>8452</v>
      </c>
      <c r="F6146" s="12" t="s">
        <v>560</v>
      </c>
      <c r="G6146" s="12" t="s">
        <v>560</v>
      </c>
      <c r="H6146" s="12" t="s">
        <v>8456</v>
      </c>
      <c r="I6146" s="12" t="b">
        <v>1</v>
      </c>
      <c r="J6146"/>
    </row>
    <row r="6147" spans="1:10" x14ac:dyDescent="0.35">
      <c r="A6147" s="11">
        <v>46054.307997685188</v>
      </c>
      <c r="B6147" s="14" t="s">
        <v>8454</v>
      </c>
      <c r="C6147" s="13" t="s">
        <v>610</v>
      </c>
      <c r="D6147" s="12" t="s">
        <v>6466</v>
      </c>
      <c r="E6147" s="12" t="s">
        <v>8452</v>
      </c>
      <c r="F6147" s="12" t="s">
        <v>1522</v>
      </c>
      <c r="G6147" s="12" t="s">
        <v>1522</v>
      </c>
      <c r="H6147" s="12" t="s">
        <v>8456</v>
      </c>
      <c r="I6147" s="12" t="b">
        <v>1</v>
      </c>
      <c r="J6147"/>
    </row>
    <row r="6148" spans="1:10" x14ac:dyDescent="0.35">
      <c r="A6148" s="11">
        <v>46054.312048611115</v>
      </c>
      <c r="B6148" s="14" t="s">
        <v>8454</v>
      </c>
      <c r="C6148" s="13" t="s">
        <v>8896</v>
      </c>
      <c r="D6148" s="12" t="s">
        <v>8445</v>
      </c>
      <c r="E6148" s="12" t="s">
        <v>8452</v>
      </c>
      <c r="F6148" s="12" t="s">
        <v>560</v>
      </c>
      <c r="G6148" s="12" t="s">
        <v>560</v>
      </c>
      <c r="H6148" s="12" t="s">
        <v>8456</v>
      </c>
      <c r="I6148" s="12" t="b">
        <v>1</v>
      </c>
      <c r="J6148"/>
    </row>
    <row r="6149" spans="1:10" x14ac:dyDescent="0.35">
      <c r="A6149" s="11">
        <v>46054.313159722224</v>
      </c>
      <c r="B6149" s="14" t="s">
        <v>8454</v>
      </c>
      <c r="C6149" s="13" t="s">
        <v>586</v>
      </c>
      <c r="D6149" s="12" t="s">
        <v>6463</v>
      </c>
      <c r="E6149" s="12" t="s">
        <v>8453</v>
      </c>
      <c r="F6149" s="12" t="s">
        <v>560</v>
      </c>
      <c r="G6149" s="12" t="s">
        <v>560</v>
      </c>
      <c r="H6149" s="12" t="s">
        <v>8456</v>
      </c>
      <c r="I6149" s="12" t="b">
        <v>1</v>
      </c>
      <c r="J6149"/>
    </row>
    <row r="6150" spans="1:10" x14ac:dyDescent="0.35">
      <c r="A6150" s="11">
        <v>46054.315023148149</v>
      </c>
      <c r="B6150" s="14" t="s">
        <v>8454</v>
      </c>
      <c r="C6150" s="13" t="s">
        <v>1324</v>
      </c>
      <c r="D6150" s="12" t="s">
        <v>7878</v>
      </c>
      <c r="E6150" s="12" t="s">
        <v>8452</v>
      </c>
      <c r="F6150" s="12" t="s">
        <v>1520</v>
      </c>
      <c r="G6150" s="12" t="s">
        <v>1520</v>
      </c>
      <c r="H6150" s="12" t="s">
        <v>8456</v>
      </c>
      <c r="I6150" s="12" t="b">
        <v>1</v>
      </c>
      <c r="J6150"/>
    </row>
    <row r="6151" spans="1:10" x14ac:dyDescent="0.35">
      <c r="A6151" s="11">
        <v>46054.318495370368</v>
      </c>
      <c r="B6151" s="14" t="s">
        <v>8454</v>
      </c>
      <c r="C6151" s="13" t="s">
        <v>1747</v>
      </c>
      <c r="D6151" s="12" t="s">
        <v>7291</v>
      </c>
      <c r="E6151" s="12" t="s">
        <v>3</v>
      </c>
      <c r="F6151" s="12" t="s">
        <v>1520</v>
      </c>
      <c r="G6151" s="12" t="s">
        <v>1520</v>
      </c>
      <c r="H6151" s="12" t="s">
        <v>8456</v>
      </c>
      <c r="I6151" s="12" t="b">
        <v>1</v>
      </c>
      <c r="J6151"/>
    </row>
    <row r="6152" spans="1:10" x14ac:dyDescent="0.35">
      <c r="A6152" s="11">
        <v>46054.320173611108</v>
      </c>
      <c r="B6152" s="14" t="s">
        <v>8454</v>
      </c>
      <c r="C6152" s="13" t="s">
        <v>699</v>
      </c>
      <c r="D6152" s="12" t="s">
        <v>7305</v>
      </c>
      <c r="E6152" s="12" t="s">
        <v>8453</v>
      </c>
      <c r="F6152" s="12" t="s">
        <v>560</v>
      </c>
      <c r="G6152" s="12" t="s">
        <v>560</v>
      </c>
      <c r="H6152" s="12" t="s">
        <v>8456</v>
      </c>
      <c r="I6152" s="12" t="b">
        <v>1</v>
      </c>
      <c r="J6152"/>
    </row>
    <row r="6153" spans="1:10" x14ac:dyDescent="0.35">
      <c r="A6153" s="11">
        <v>46054.320231481484</v>
      </c>
      <c r="B6153" s="14" t="s">
        <v>8454</v>
      </c>
      <c r="C6153" s="13" t="s">
        <v>699</v>
      </c>
      <c r="D6153" s="12" t="s">
        <v>7305</v>
      </c>
      <c r="E6153" s="12" t="s">
        <v>8453</v>
      </c>
      <c r="F6153" s="12" t="s">
        <v>560</v>
      </c>
      <c r="G6153" s="12" t="s">
        <v>560</v>
      </c>
      <c r="H6153" s="12" t="s">
        <v>8456</v>
      </c>
      <c r="I6153" s="12" t="b">
        <v>1</v>
      </c>
      <c r="J6153"/>
    </row>
    <row r="6154" spans="1:10" x14ac:dyDescent="0.35">
      <c r="A6154" s="11">
        <v>46054.323831018519</v>
      </c>
      <c r="B6154" s="14" t="s">
        <v>8454</v>
      </c>
      <c r="C6154" s="13" t="s">
        <v>1060</v>
      </c>
      <c r="D6154" s="12" t="s">
        <v>8216</v>
      </c>
      <c r="E6154" s="12" t="s">
        <v>8452</v>
      </c>
      <c r="F6154" s="12" t="s">
        <v>560</v>
      </c>
      <c r="G6154" s="12" t="s">
        <v>560</v>
      </c>
      <c r="H6154" s="12" t="s">
        <v>8456</v>
      </c>
      <c r="I6154" s="12" t="b">
        <v>1</v>
      </c>
      <c r="J6154"/>
    </row>
    <row r="6155" spans="1:10" x14ac:dyDescent="0.35">
      <c r="A6155" s="11">
        <v>46054.324699074074</v>
      </c>
      <c r="B6155" s="14" t="s">
        <v>8454</v>
      </c>
      <c r="C6155" s="13" t="s">
        <v>745</v>
      </c>
      <c r="D6155" s="12" t="s">
        <v>6119</v>
      </c>
      <c r="E6155" s="12" t="s">
        <v>8452</v>
      </c>
      <c r="F6155" s="12" t="s">
        <v>1520</v>
      </c>
      <c r="G6155" s="12" t="s">
        <v>1520</v>
      </c>
      <c r="H6155" s="12" t="s">
        <v>8456</v>
      </c>
      <c r="I6155" s="12" t="b">
        <v>1</v>
      </c>
      <c r="J6155"/>
    </row>
    <row r="6156" spans="1:10" x14ac:dyDescent="0.35">
      <c r="A6156" s="11">
        <v>46054.325289351851</v>
      </c>
      <c r="B6156" s="14" t="s">
        <v>8454</v>
      </c>
      <c r="C6156" s="13" t="s">
        <v>9085</v>
      </c>
      <c r="D6156" s="12" t="s">
        <v>8222</v>
      </c>
      <c r="E6156" s="12" t="s">
        <v>8452</v>
      </c>
      <c r="F6156" s="12" t="s">
        <v>560</v>
      </c>
      <c r="G6156" s="12" t="s">
        <v>560</v>
      </c>
      <c r="H6156" s="12" t="s">
        <v>8456</v>
      </c>
      <c r="I6156" s="12" t="b">
        <v>1</v>
      </c>
      <c r="J6156"/>
    </row>
    <row r="6157" spans="1:10" x14ac:dyDescent="0.35">
      <c r="A6157" s="11">
        <v>46054.325567129628</v>
      </c>
      <c r="B6157" s="14" t="s">
        <v>8454</v>
      </c>
      <c r="C6157" s="13" t="s">
        <v>9100</v>
      </c>
      <c r="D6157" s="12" t="s">
        <v>8278</v>
      </c>
      <c r="E6157" s="12" t="s">
        <v>8452</v>
      </c>
      <c r="F6157" s="12" t="s">
        <v>1521</v>
      </c>
      <c r="G6157" s="12" t="s">
        <v>1521</v>
      </c>
      <c r="H6157" s="12" t="s">
        <v>8456</v>
      </c>
      <c r="I6157" s="12" t="b">
        <v>1</v>
      </c>
      <c r="J6157"/>
    </row>
    <row r="6158" spans="1:10" x14ac:dyDescent="0.35">
      <c r="A6158" s="11">
        <v>46054.337592592594</v>
      </c>
      <c r="B6158" s="14" t="s">
        <v>8454</v>
      </c>
      <c r="C6158" s="13" t="s">
        <v>9019</v>
      </c>
      <c r="D6158" s="12" t="s">
        <v>7951</v>
      </c>
      <c r="E6158" s="12" t="s">
        <v>8452</v>
      </c>
      <c r="F6158" s="12" t="s">
        <v>13</v>
      </c>
      <c r="G6158" s="12" t="s">
        <v>13</v>
      </c>
      <c r="H6158" s="12" t="s">
        <v>8457</v>
      </c>
      <c r="I6158" s="12" t="b">
        <v>1</v>
      </c>
      <c r="J6158"/>
    </row>
    <row r="6159" spans="1:10" x14ac:dyDescent="0.35">
      <c r="A6159" s="11">
        <v>46054.338680555556</v>
      </c>
      <c r="B6159" s="14" t="s">
        <v>8454</v>
      </c>
      <c r="C6159" s="13" t="s">
        <v>8740</v>
      </c>
      <c r="D6159" s="12" t="s">
        <v>6800</v>
      </c>
      <c r="E6159" s="12" t="s">
        <v>8452</v>
      </c>
      <c r="F6159" s="12" t="s">
        <v>1520</v>
      </c>
      <c r="G6159" s="12" t="s">
        <v>1520</v>
      </c>
      <c r="H6159" s="12" t="s">
        <v>8456</v>
      </c>
      <c r="I6159" s="12" t="b">
        <v>1</v>
      </c>
      <c r="J6159"/>
    </row>
    <row r="6160" spans="1:10" x14ac:dyDescent="0.35">
      <c r="A6160" s="11">
        <v>46054.339444444442</v>
      </c>
      <c r="B6160" s="14" t="s">
        <v>8454</v>
      </c>
      <c r="C6160" s="13" t="s">
        <v>897</v>
      </c>
      <c r="D6160" s="12" t="s">
        <v>6620</v>
      </c>
      <c r="E6160" s="12" t="s">
        <v>8452</v>
      </c>
      <c r="F6160" s="12" t="s">
        <v>1523</v>
      </c>
      <c r="G6160" s="12" t="s">
        <v>1523</v>
      </c>
      <c r="H6160" s="12" t="s">
        <v>8457</v>
      </c>
      <c r="I6160" s="12" t="b">
        <v>1</v>
      </c>
      <c r="J6160"/>
    </row>
    <row r="6161" spans="1:10" x14ac:dyDescent="0.35">
      <c r="A6161" s="11">
        <v>46054.341134259259</v>
      </c>
      <c r="B6161" s="14" t="s">
        <v>8454</v>
      </c>
      <c r="C6161" s="13" t="s">
        <v>8929</v>
      </c>
      <c r="D6161" s="12" t="s">
        <v>7613</v>
      </c>
      <c r="E6161" s="12" t="s">
        <v>8452</v>
      </c>
      <c r="F6161" s="12" t="s">
        <v>560</v>
      </c>
      <c r="G6161" s="12" t="s">
        <v>560</v>
      </c>
      <c r="H6161" s="12" t="s">
        <v>8456</v>
      </c>
      <c r="I6161" s="12" t="b">
        <v>1</v>
      </c>
      <c r="J6161"/>
    </row>
    <row r="6162" spans="1:10" x14ac:dyDescent="0.35">
      <c r="A6162" s="11">
        <v>46054.342928240738</v>
      </c>
      <c r="B6162" s="14" t="s">
        <v>8454</v>
      </c>
      <c r="C6162" s="13" t="s">
        <v>1780</v>
      </c>
      <c r="D6162" s="12" t="s">
        <v>6143</v>
      </c>
      <c r="E6162" s="12" t="s">
        <v>8452</v>
      </c>
      <c r="F6162" s="12" t="s">
        <v>1522</v>
      </c>
      <c r="G6162" s="12" t="s">
        <v>1522</v>
      </c>
      <c r="H6162" s="12" t="s">
        <v>8456</v>
      </c>
      <c r="I6162" s="12" t="b">
        <v>1</v>
      </c>
      <c r="J6162"/>
    </row>
    <row r="6163" spans="1:10" x14ac:dyDescent="0.35">
      <c r="A6163" s="11">
        <v>46054.35</v>
      </c>
      <c r="B6163" s="14" t="s">
        <v>8454</v>
      </c>
      <c r="C6163" s="13" t="s">
        <v>1914</v>
      </c>
      <c r="D6163" s="12" t="s">
        <v>6247</v>
      </c>
      <c r="E6163" s="12" t="s">
        <v>8452</v>
      </c>
      <c r="F6163" s="12" t="s">
        <v>1520</v>
      </c>
      <c r="G6163" s="12" t="s">
        <v>1520</v>
      </c>
      <c r="H6163" s="12" t="s">
        <v>8456</v>
      </c>
      <c r="I6163" s="12" t="b">
        <v>1</v>
      </c>
      <c r="J6163"/>
    </row>
    <row r="6164" spans="1:10" x14ac:dyDescent="0.35">
      <c r="A6164" s="11">
        <v>46054.350057870368</v>
      </c>
      <c r="B6164" s="14" t="s">
        <v>8454</v>
      </c>
      <c r="C6164" s="13" t="s">
        <v>1036</v>
      </c>
      <c r="D6164" s="12" t="s">
        <v>7159</v>
      </c>
      <c r="E6164" s="12" t="s">
        <v>8452</v>
      </c>
      <c r="F6164" s="12" t="s">
        <v>1520</v>
      </c>
      <c r="G6164" s="12" t="s">
        <v>1520</v>
      </c>
      <c r="H6164" s="12" t="s">
        <v>8456</v>
      </c>
      <c r="I6164" s="12" t="b">
        <v>1</v>
      </c>
      <c r="J6164"/>
    </row>
    <row r="6165" spans="1:10" x14ac:dyDescent="0.35">
      <c r="A6165" s="11">
        <v>46054.350173611114</v>
      </c>
      <c r="B6165" s="14" t="s">
        <v>8454</v>
      </c>
      <c r="C6165" s="13" t="s">
        <v>8987</v>
      </c>
      <c r="D6165" s="12" t="s">
        <v>7845</v>
      </c>
      <c r="E6165" s="12" t="s">
        <v>8452</v>
      </c>
      <c r="F6165" s="12" t="s">
        <v>1520</v>
      </c>
      <c r="G6165" s="12" t="s">
        <v>1520</v>
      </c>
      <c r="H6165" s="12" t="s">
        <v>8456</v>
      </c>
      <c r="I6165" s="12" t="b">
        <v>1</v>
      </c>
      <c r="J6165"/>
    </row>
    <row r="6166" spans="1:10" x14ac:dyDescent="0.35">
      <c r="A6166" s="11">
        <v>46054.351979166669</v>
      </c>
      <c r="B6166" s="14" t="s">
        <v>8454</v>
      </c>
      <c r="C6166" s="13" t="s">
        <v>8887</v>
      </c>
      <c r="D6166" s="12" t="s">
        <v>7478</v>
      </c>
      <c r="E6166" s="12" t="s">
        <v>8452</v>
      </c>
      <c r="F6166" s="12" t="s">
        <v>560</v>
      </c>
      <c r="G6166" s="12" t="s">
        <v>560</v>
      </c>
      <c r="H6166" s="12" t="s">
        <v>8456</v>
      </c>
      <c r="I6166" s="12" t="b">
        <v>1</v>
      </c>
      <c r="J6166"/>
    </row>
    <row r="6167" spans="1:10" x14ac:dyDescent="0.35">
      <c r="A6167" s="11">
        <v>46054.352962962963</v>
      </c>
      <c r="B6167" s="14" t="s">
        <v>8454</v>
      </c>
      <c r="C6167" s="13" t="s">
        <v>1036</v>
      </c>
      <c r="D6167" s="12" t="s">
        <v>7160</v>
      </c>
      <c r="E6167" s="12" t="s">
        <v>8453</v>
      </c>
      <c r="F6167" s="12" t="s">
        <v>1520</v>
      </c>
      <c r="G6167" s="12" t="s">
        <v>1520</v>
      </c>
      <c r="H6167" s="12" t="s">
        <v>8456</v>
      </c>
      <c r="I6167" s="12" t="b">
        <v>1</v>
      </c>
      <c r="J6167"/>
    </row>
    <row r="6168" spans="1:10" x14ac:dyDescent="0.35">
      <c r="A6168" s="11">
        <v>46054.353888888887</v>
      </c>
      <c r="B6168" s="14" t="s">
        <v>8454</v>
      </c>
      <c r="C6168" s="13" t="s">
        <v>8767</v>
      </c>
      <c r="D6168" s="12" t="s">
        <v>6916</v>
      </c>
      <c r="E6168" s="12" t="s">
        <v>8452</v>
      </c>
      <c r="F6168" s="12" t="s">
        <v>560</v>
      </c>
      <c r="G6168" s="12" t="s">
        <v>560</v>
      </c>
      <c r="H6168" s="12" t="s">
        <v>8456</v>
      </c>
      <c r="I6168" s="12" t="b">
        <v>1</v>
      </c>
      <c r="J6168"/>
    </row>
    <row r="6169" spans="1:10" x14ac:dyDescent="0.35">
      <c r="A6169" s="11">
        <v>46054.354884259257</v>
      </c>
      <c r="B6169" s="14" t="s">
        <v>8454</v>
      </c>
      <c r="C6169" s="13" t="s">
        <v>1972</v>
      </c>
      <c r="D6169" s="12" t="s">
        <v>6380</v>
      </c>
      <c r="E6169" s="12" t="s">
        <v>8452</v>
      </c>
      <c r="F6169" s="12" t="s">
        <v>560</v>
      </c>
      <c r="G6169" s="12" t="s">
        <v>560</v>
      </c>
      <c r="H6169" s="12" t="s">
        <v>8456</v>
      </c>
      <c r="I6169" s="12" t="b">
        <v>1</v>
      </c>
      <c r="J6169"/>
    </row>
    <row r="6170" spans="1:10" x14ac:dyDescent="0.35">
      <c r="A6170" s="11">
        <v>46054.355694444443</v>
      </c>
      <c r="B6170" s="14" t="s">
        <v>8454</v>
      </c>
      <c r="C6170" s="13" t="s">
        <v>2432</v>
      </c>
      <c r="D6170" s="12" t="s">
        <v>7880</v>
      </c>
      <c r="E6170" s="12" t="s">
        <v>8452</v>
      </c>
      <c r="F6170" s="12" t="s">
        <v>1520</v>
      </c>
      <c r="G6170" s="12" t="s">
        <v>1520</v>
      </c>
      <c r="H6170" s="12" t="s">
        <v>8456</v>
      </c>
      <c r="I6170" s="12" t="b">
        <v>1</v>
      </c>
      <c r="J6170"/>
    </row>
    <row r="6171" spans="1:10" x14ac:dyDescent="0.35">
      <c r="A6171" s="11">
        <v>46054.355694444443</v>
      </c>
      <c r="B6171" s="14" t="s">
        <v>8454</v>
      </c>
      <c r="C6171" s="13" t="s">
        <v>2432</v>
      </c>
      <c r="D6171" s="12" t="s">
        <v>7881</v>
      </c>
      <c r="E6171" s="12" t="s">
        <v>8452</v>
      </c>
      <c r="F6171" s="12" t="s">
        <v>1520</v>
      </c>
      <c r="G6171" s="12" t="s">
        <v>1520</v>
      </c>
      <c r="H6171" s="12" t="s">
        <v>8456</v>
      </c>
      <c r="I6171" s="12" t="b">
        <v>1</v>
      </c>
      <c r="J6171"/>
    </row>
    <row r="6172" spans="1:10" x14ac:dyDescent="0.35">
      <c r="A6172" s="11">
        <v>46054.362303240741</v>
      </c>
      <c r="B6172" s="14" t="s">
        <v>8454</v>
      </c>
      <c r="C6172" s="13" t="s">
        <v>1383</v>
      </c>
      <c r="D6172" s="12" t="s">
        <v>7884</v>
      </c>
      <c r="E6172" s="12" t="s">
        <v>8452</v>
      </c>
      <c r="F6172" s="12" t="s">
        <v>1520</v>
      </c>
      <c r="G6172" s="12" t="s">
        <v>9183</v>
      </c>
      <c r="H6172" s="12" t="s">
        <v>8456</v>
      </c>
      <c r="I6172" s="12" t="s">
        <v>9196</v>
      </c>
      <c r="J6172"/>
    </row>
    <row r="6173" spans="1:10" x14ac:dyDescent="0.35">
      <c r="A6173" s="11">
        <v>46054.362303240741</v>
      </c>
      <c r="B6173" s="14" t="s">
        <v>8454</v>
      </c>
      <c r="C6173" s="13" t="s">
        <v>1383</v>
      </c>
      <c r="D6173" s="12" t="s">
        <v>7885</v>
      </c>
      <c r="E6173" s="12" t="s">
        <v>8452</v>
      </c>
      <c r="F6173" s="12" t="s">
        <v>1520</v>
      </c>
      <c r="G6173" s="12" t="s">
        <v>9183</v>
      </c>
      <c r="H6173" s="12" t="s">
        <v>8456</v>
      </c>
      <c r="I6173" s="12" t="s">
        <v>9196</v>
      </c>
      <c r="J6173"/>
    </row>
    <row r="6174" spans="1:10" x14ac:dyDescent="0.35">
      <c r="A6174" s="11">
        <v>46054.3672337963</v>
      </c>
      <c r="B6174" s="14" t="s">
        <v>8454</v>
      </c>
      <c r="C6174" s="13" t="s">
        <v>1495</v>
      </c>
      <c r="D6174" s="12" t="s">
        <v>5808</v>
      </c>
      <c r="E6174" s="12" t="s">
        <v>8452</v>
      </c>
      <c r="F6174" s="12" t="s">
        <v>560</v>
      </c>
      <c r="G6174" s="12" t="s">
        <v>560</v>
      </c>
      <c r="H6174" s="12" t="s">
        <v>8456</v>
      </c>
      <c r="I6174" s="12" t="b">
        <v>1</v>
      </c>
      <c r="J6174"/>
    </row>
    <row r="6175" spans="1:10" x14ac:dyDescent="0.35">
      <c r="A6175" s="11">
        <v>46054.372511574074</v>
      </c>
      <c r="B6175" s="14" t="s">
        <v>8454</v>
      </c>
      <c r="C6175" s="13" t="s">
        <v>2282</v>
      </c>
      <c r="D6175" s="12" t="s">
        <v>6429</v>
      </c>
      <c r="E6175" s="12" t="s">
        <v>3</v>
      </c>
      <c r="F6175" s="12" t="s">
        <v>1522</v>
      </c>
      <c r="G6175" s="12" t="s">
        <v>1522</v>
      </c>
      <c r="H6175" s="12" t="s">
        <v>8456</v>
      </c>
      <c r="I6175" s="12" t="b">
        <v>1</v>
      </c>
      <c r="J6175"/>
    </row>
    <row r="6176" spans="1:10" x14ac:dyDescent="0.35">
      <c r="A6176" s="11">
        <v>46054.374837962961</v>
      </c>
      <c r="B6176" s="14" t="s">
        <v>8454</v>
      </c>
      <c r="C6176" s="13" t="s">
        <v>623</v>
      </c>
      <c r="D6176" s="12" t="s">
        <v>6221</v>
      </c>
      <c r="E6176" s="12" t="s">
        <v>8452</v>
      </c>
      <c r="F6176" s="12" t="s">
        <v>560</v>
      </c>
      <c r="G6176" s="12" t="s">
        <v>560</v>
      </c>
      <c r="H6176" s="12" t="s">
        <v>8456</v>
      </c>
      <c r="I6176" s="12" t="b">
        <v>1</v>
      </c>
      <c r="J6176"/>
    </row>
    <row r="6177" spans="1:10" x14ac:dyDescent="0.35">
      <c r="A6177" s="11">
        <v>46054.375300925924</v>
      </c>
      <c r="B6177" s="14" t="s">
        <v>8454</v>
      </c>
      <c r="C6177" s="13" t="s">
        <v>825</v>
      </c>
      <c r="D6177" s="12" t="s">
        <v>5864</v>
      </c>
      <c r="E6177" s="12" t="s">
        <v>8452</v>
      </c>
      <c r="F6177" s="12" t="s">
        <v>1520</v>
      </c>
      <c r="G6177" s="12" t="s">
        <v>1520</v>
      </c>
      <c r="H6177" s="12" t="s">
        <v>8456</v>
      </c>
      <c r="I6177" s="12" t="b">
        <v>1</v>
      </c>
      <c r="J6177"/>
    </row>
    <row r="6178" spans="1:10" x14ac:dyDescent="0.35">
      <c r="A6178" s="11">
        <v>46054.376400462963</v>
      </c>
      <c r="B6178" s="14" t="s">
        <v>8454</v>
      </c>
      <c r="C6178" s="13" t="s">
        <v>1554</v>
      </c>
      <c r="D6178" s="12" t="s">
        <v>8265</v>
      </c>
      <c r="E6178" s="12" t="s">
        <v>8452</v>
      </c>
      <c r="F6178" s="12" t="s">
        <v>13</v>
      </c>
      <c r="G6178" s="12" t="s">
        <v>13</v>
      </c>
      <c r="H6178" s="12" t="s">
        <v>8457</v>
      </c>
      <c r="I6178" s="12" t="b">
        <v>1</v>
      </c>
      <c r="J6178"/>
    </row>
    <row r="6179" spans="1:10" x14ac:dyDescent="0.35">
      <c r="A6179" s="11">
        <v>46054.380057870374</v>
      </c>
      <c r="B6179" s="14" t="s">
        <v>8454</v>
      </c>
      <c r="C6179" s="13" t="s">
        <v>1074</v>
      </c>
      <c r="D6179" s="12" t="s">
        <v>5613</v>
      </c>
      <c r="E6179" s="12" t="s">
        <v>8452</v>
      </c>
      <c r="F6179" s="12" t="s">
        <v>13</v>
      </c>
      <c r="G6179" s="12" t="s">
        <v>13</v>
      </c>
      <c r="H6179" s="12" t="s">
        <v>8457</v>
      </c>
      <c r="I6179" s="12" t="b">
        <v>1</v>
      </c>
      <c r="J6179"/>
    </row>
    <row r="6180" spans="1:10" x14ac:dyDescent="0.35">
      <c r="A6180" s="11">
        <v>46054.381388888891</v>
      </c>
      <c r="B6180" s="14" t="s">
        <v>8454</v>
      </c>
      <c r="C6180" s="13" t="s">
        <v>623</v>
      </c>
      <c r="D6180" s="12" t="s">
        <v>7861</v>
      </c>
      <c r="E6180" s="12" t="s">
        <v>8452</v>
      </c>
      <c r="F6180" s="12" t="s">
        <v>560</v>
      </c>
      <c r="G6180" s="12" t="s">
        <v>560</v>
      </c>
      <c r="H6180" s="12" t="s">
        <v>8456</v>
      </c>
      <c r="I6180" s="12" t="b">
        <v>1</v>
      </c>
      <c r="J6180"/>
    </row>
    <row r="6181" spans="1:10" x14ac:dyDescent="0.35">
      <c r="A6181" s="11">
        <v>46054.390439814815</v>
      </c>
      <c r="B6181" s="14" t="s">
        <v>8454</v>
      </c>
      <c r="C6181" s="13" t="s">
        <v>599</v>
      </c>
      <c r="D6181" s="12" t="s">
        <v>7964</v>
      </c>
      <c r="E6181" s="12" t="s">
        <v>8452</v>
      </c>
      <c r="F6181" s="12" t="s">
        <v>560</v>
      </c>
      <c r="G6181" s="12" t="s">
        <v>560</v>
      </c>
      <c r="H6181" s="12" t="s">
        <v>8456</v>
      </c>
      <c r="I6181" s="12" t="b">
        <v>1</v>
      </c>
      <c r="J6181"/>
    </row>
    <row r="6182" spans="1:10" x14ac:dyDescent="0.35">
      <c r="A6182" s="11">
        <v>46054.390497685185</v>
      </c>
      <c r="B6182" s="14" t="s">
        <v>8454</v>
      </c>
      <c r="C6182" s="13" t="s">
        <v>599</v>
      </c>
      <c r="D6182" s="12" t="s">
        <v>7965</v>
      </c>
      <c r="E6182" s="12" t="s">
        <v>8452</v>
      </c>
      <c r="F6182" s="12" t="s">
        <v>560</v>
      </c>
      <c r="G6182" s="12" t="s">
        <v>560</v>
      </c>
      <c r="H6182" s="12" t="s">
        <v>8456</v>
      </c>
      <c r="I6182" s="12" t="b">
        <v>1</v>
      </c>
      <c r="J6182"/>
    </row>
    <row r="6183" spans="1:10" x14ac:dyDescent="0.35">
      <c r="A6183" s="11">
        <v>46054.392766203702</v>
      </c>
      <c r="B6183" s="14" t="s">
        <v>8454</v>
      </c>
      <c r="C6183" s="13" t="s">
        <v>8834</v>
      </c>
      <c r="D6183" s="12" t="s">
        <v>7227</v>
      </c>
      <c r="E6183" s="12" t="s">
        <v>8452</v>
      </c>
      <c r="F6183" s="12" t="s">
        <v>1523</v>
      </c>
      <c r="G6183" s="12" t="s">
        <v>1523</v>
      </c>
      <c r="H6183" s="12" t="s">
        <v>8457</v>
      </c>
      <c r="I6183" s="12" t="b">
        <v>1</v>
      </c>
      <c r="J6183"/>
    </row>
    <row r="6184" spans="1:10" x14ac:dyDescent="0.35">
      <c r="A6184" s="11">
        <v>46054.394502314812</v>
      </c>
      <c r="B6184" s="14" t="s">
        <v>8454</v>
      </c>
      <c r="C6184" s="13" t="s">
        <v>956</v>
      </c>
      <c r="D6184" s="12" t="s">
        <v>8281</v>
      </c>
      <c r="E6184" s="12" t="s">
        <v>8452</v>
      </c>
      <c r="F6184" s="12" t="s">
        <v>560</v>
      </c>
      <c r="G6184" s="12" t="s">
        <v>560</v>
      </c>
      <c r="H6184" s="12" t="s">
        <v>8456</v>
      </c>
      <c r="I6184" s="12" t="b">
        <v>1</v>
      </c>
      <c r="J6184"/>
    </row>
    <row r="6185" spans="1:10" x14ac:dyDescent="0.35">
      <c r="A6185" s="11">
        <v>46054.406053240738</v>
      </c>
      <c r="B6185" s="14" t="s">
        <v>8454</v>
      </c>
      <c r="C6185" s="13" t="s">
        <v>1344</v>
      </c>
      <c r="D6185" s="12" t="s">
        <v>7698</v>
      </c>
      <c r="E6185" s="12" t="s">
        <v>8452</v>
      </c>
      <c r="F6185" s="12" t="s">
        <v>560</v>
      </c>
      <c r="G6185" s="12" t="s">
        <v>560</v>
      </c>
      <c r="H6185" s="12" t="s">
        <v>8456</v>
      </c>
      <c r="I6185" s="12" t="b">
        <v>1</v>
      </c>
      <c r="J6185"/>
    </row>
    <row r="6186" spans="1:10" x14ac:dyDescent="0.35">
      <c r="A6186" s="11">
        <v>46054.406053240738</v>
      </c>
      <c r="B6186" s="14" t="s">
        <v>8454</v>
      </c>
      <c r="C6186" s="13" t="s">
        <v>1344</v>
      </c>
      <c r="D6186" s="12" t="s">
        <v>7699</v>
      </c>
      <c r="E6186" s="12" t="s">
        <v>8452</v>
      </c>
      <c r="F6186" s="12" t="s">
        <v>560</v>
      </c>
      <c r="G6186" s="12" t="s">
        <v>560</v>
      </c>
      <c r="H6186" s="12" t="s">
        <v>8456</v>
      </c>
      <c r="I6186" s="12" t="b">
        <v>1</v>
      </c>
      <c r="J6186"/>
    </row>
    <row r="6187" spans="1:10" x14ac:dyDescent="0.35">
      <c r="A6187" s="11">
        <v>46054.415092592593</v>
      </c>
      <c r="B6187" s="14" t="s">
        <v>8454</v>
      </c>
      <c r="C6187" s="13" t="s">
        <v>784</v>
      </c>
      <c r="D6187" s="12" t="s">
        <v>7369</v>
      </c>
      <c r="E6187" s="12" t="s">
        <v>8452</v>
      </c>
      <c r="F6187" s="12" t="s">
        <v>560</v>
      </c>
      <c r="G6187" s="12" t="s">
        <v>560</v>
      </c>
      <c r="H6187" s="12" t="s">
        <v>8456</v>
      </c>
      <c r="I6187" s="12" t="b">
        <v>1</v>
      </c>
      <c r="J6187"/>
    </row>
    <row r="6188" spans="1:10" x14ac:dyDescent="0.35">
      <c r="A6188" s="11">
        <v>46054.421886574077</v>
      </c>
      <c r="B6188" s="14" t="s">
        <v>8454</v>
      </c>
      <c r="C6188" s="13" t="s">
        <v>729</v>
      </c>
      <c r="D6188" s="12" t="s">
        <v>5707</v>
      </c>
      <c r="E6188" s="12" t="s">
        <v>8452</v>
      </c>
      <c r="F6188" s="12" t="s">
        <v>1520</v>
      </c>
      <c r="G6188" s="12" t="s">
        <v>1520</v>
      </c>
      <c r="H6188" s="12" t="s">
        <v>8456</v>
      </c>
      <c r="I6188" s="12" t="b">
        <v>1</v>
      </c>
      <c r="J6188"/>
    </row>
    <row r="6189" spans="1:10" x14ac:dyDescent="0.35">
      <c r="A6189" s="11">
        <v>46054.422465277778</v>
      </c>
      <c r="B6189" s="14" t="s">
        <v>8454</v>
      </c>
      <c r="C6189" s="13" t="s">
        <v>1730</v>
      </c>
      <c r="D6189" s="12" t="s">
        <v>8131</v>
      </c>
      <c r="E6189" s="12" t="s">
        <v>8452</v>
      </c>
      <c r="F6189" s="12" t="s">
        <v>1520</v>
      </c>
      <c r="G6189" s="12" t="s">
        <v>1520</v>
      </c>
      <c r="H6189" s="12" t="s">
        <v>8456</v>
      </c>
      <c r="I6189" s="12" t="b">
        <v>1</v>
      </c>
      <c r="J6189"/>
    </row>
    <row r="6190" spans="1:10" x14ac:dyDescent="0.35">
      <c r="A6190" s="11">
        <v>46054.424675925926</v>
      </c>
      <c r="B6190" s="14" t="s">
        <v>8454</v>
      </c>
      <c r="C6190" s="13" t="s">
        <v>1807</v>
      </c>
      <c r="D6190" s="12" t="s">
        <v>6355</v>
      </c>
      <c r="E6190" s="12" t="s">
        <v>3</v>
      </c>
      <c r="F6190" s="12" t="s">
        <v>1520</v>
      </c>
      <c r="G6190" s="12" t="s">
        <v>1520</v>
      </c>
      <c r="H6190" s="12" t="s">
        <v>8456</v>
      </c>
      <c r="I6190" s="12" t="b">
        <v>1</v>
      </c>
      <c r="J6190"/>
    </row>
    <row r="6191" spans="1:10" x14ac:dyDescent="0.35">
      <c r="A6191" s="11">
        <v>46054.427048611113</v>
      </c>
      <c r="B6191" s="14" t="s">
        <v>8454</v>
      </c>
      <c r="C6191" s="13" t="s">
        <v>1609</v>
      </c>
      <c r="D6191" s="12" t="s">
        <v>8146</v>
      </c>
      <c r="E6191" s="12" t="s">
        <v>8452</v>
      </c>
      <c r="F6191" s="12" t="s">
        <v>1520</v>
      </c>
      <c r="G6191" s="12" t="s">
        <v>1520</v>
      </c>
      <c r="H6191" s="12" t="s">
        <v>8456</v>
      </c>
      <c r="I6191" s="12" t="b">
        <v>1</v>
      </c>
      <c r="J6191"/>
    </row>
    <row r="6192" spans="1:10" x14ac:dyDescent="0.35">
      <c r="A6192" s="11">
        <v>46054.435173611113</v>
      </c>
      <c r="B6192" s="14" t="s">
        <v>8454</v>
      </c>
      <c r="C6192" s="13" t="s">
        <v>782</v>
      </c>
      <c r="D6192" s="12" t="s">
        <v>8313</v>
      </c>
      <c r="E6192" s="12" t="s">
        <v>8452</v>
      </c>
      <c r="F6192" s="12" t="s">
        <v>1520</v>
      </c>
      <c r="G6192" s="12" t="s">
        <v>1520</v>
      </c>
      <c r="H6192" s="12" t="s">
        <v>8456</v>
      </c>
      <c r="I6192" s="12" t="b">
        <v>1</v>
      </c>
      <c r="J6192"/>
    </row>
    <row r="6193" spans="1:10" x14ac:dyDescent="0.35">
      <c r="A6193" s="11">
        <v>46054.435983796298</v>
      </c>
      <c r="B6193" s="14" t="s">
        <v>8454</v>
      </c>
      <c r="C6193" s="13" t="s">
        <v>8508</v>
      </c>
      <c r="D6193" s="12" t="s">
        <v>5908</v>
      </c>
      <c r="E6193" s="12" t="s">
        <v>8452</v>
      </c>
      <c r="F6193" s="12" t="s">
        <v>560</v>
      </c>
      <c r="G6193" s="12" t="s">
        <v>560</v>
      </c>
      <c r="H6193" s="12" t="s">
        <v>8456</v>
      </c>
      <c r="I6193" s="12" t="b">
        <v>1</v>
      </c>
      <c r="J6193"/>
    </row>
    <row r="6194" spans="1:10" x14ac:dyDescent="0.35">
      <c r="A6194" s="11">
        <v>46054.444224537037</v>
      </c>
      <c r="B6194" s="14" t="s">
        <v>8454</v>
      </c>
      <c r="C6194" s="13" t="s">
        <v>1651</v>
      </c>
      <c r="D6194" s="12" t="s">
        <v>6750</v>
      </c>
      <c r="E6194" s="12" t="s">
        <v>8452</v>
      </c>
      <c r="F6194" s="12" t="s">
        <v>1522</v>
      </c>
      <c r="G6194" s="12" t="s">
        <v>1522</v>
      </c>
      <c r="H6194" s="12" t="s">
        <v>8456</v>
      </c>
      <c r="I6194" s="12" t="b">
        <v>1</v>
      </c>
      <c r="J6194"/>
    </row>
    <row r="6195" spans="1:10" x14ac:dyDescent="0.35">
      <c r="A6195" s="11">
        <v>46054.451481481483</v>
      </c>
      <c r="B6195" s="14" t="s">
        <v>8454</v>
      </c>
      <c r="C6195" s="13" t="s">
        <v>1365</v>
      </c>
      <c r="D6195" s="12" t="s">
        <v>5849</v>
      </c>
      <c r="E6195" s="12" t="s">
        <v>8452</v>
      </c>
      <c r="F6195" s="12" t="s">
        <v>1521</v>
      </c>
      <c r="G6195" s="12" t="s">
        <v>1521</v>
      </c>
      <c r="H6195" s="12" t="s">
        <v>8456</v>
      </c>
      <c r="I6195" s="12" t="b">
        <v>1</v>
      </c>
      <c r="J6195"/>
    </row>
    <row r="6196" spans="1:10" x14ac:dyDescent="0.35">
      <c r="A6196" s="11">
        <v>46054.452280092592</v>
      </c>
      <c r="B6196" s="14" t="s">
        <v>8454</v>
      </c>
      <c r="C6196" s="13" t="s">
        <v>713</v>
      </c>
      <c r="D6196" s="12" t="s">
        <v>6947</v>
      </c>
      <c r="E6196" s="12" t="s">
        <v>8452</v>
      </c>
      <c r="F6196" s="12" t="s">
        <v>1522</v>
      </c>
      <c r="G6196" s="12" t="s">
        <v>1522</v>
      </c>
      <c r="H6196" s="12" t="s">
        <v>8456</v>
      </c>
      <c r="I6196" s="12" t="b">
        <v>1</v>
      </c>
      <c r="J6196"/>
    </row>
    <row r="6197" spans="1:10" x14ac:dyDescent="0.35">
      <c r="A6197" s="11">
        <v>46054.452523148146</v>
      </c>
      <c r="B6197" s="14" t="s">
        <v>8454</v>
      </c>
      <c r="C6197" s="13" t="s">
        <v>1563</v>
      </c>
      <c r="D6197" s="12" t="s">
        <v>5848</v>
      </c>
      <c r="E6197" s="12" t="s">
        <v>8452</v>
      </c>
      <c r="F6197" s="12" t="s">
        <v>1521</v>
      </c>
      <c r="G6197" s="12" t="s">
        <v>1521</v>
      </c>
      <c r="H6197" s="12" t="s">
        <v>8456</v>
      </c>
      <c r="I6197" s="12" t="b">
        <v>1</v>
      </c>
      <c r="J6197"/>
    </row>
    <row r="6198" spans="1:10" x14ac:dyDescent="0.35">
      <c r="A6198" s="11">
        <v>46054.452696759261</v>
      </c>
      <c r="B6198" s="14" t="s">
        <v>8454</v>
      </c>
      <c r="C6198" s="13" t="s">
        <v>1805</v>
      </c>
      <c r="D6198" s="12" t="s">
        <v>5836</v>
      </c>
      <c r="E6198" s="12" t="s">
        <v>8452</v>
      </c>
      <c r="F6198" s="12" t="s">
        <v>1520</v>
      </c>
      <c r="G6198" s="12" t="s">
        <v>1520</v>
      </c>
      <c r="H6198" s="12" t="s">
        <v>8456</v>
      </c>
      <c r="I6198" s="12" t="b">
        <v>1</v>
      </c>
      <c r="J6198"/>
    </row>
    <row r="6199" spans="1:10" x14ac:dyDescent="0.35">
      <c r="A6199" s="11">
        <v>46054.452696759261</v>
      </c>
      <c r="B6199" s="14" t="s">
        <v>8454</v>
      </c>
      <c r="C6199" s="13" t="s">
        <v>1617</v>
      </c>
      <c r="D6199" s="12" t="s">
        <v>5837</v>
      </c>
      <c r="E6199" s="12" t="s">
        <v>8452</v>
      </c>
      <c r="F6199" s="12" t="s">
        <v>1520</v>
      </c>
      <c r="G6199" s="12" t="s">
        <v>1520</v>
      </c>
      <c r="H6199" s="12" t="s">
        <v>8456</v>
      </c>
      <c r="I6199" s="12" t="b">
        <v>1</v>
      </c>
      <c r="J6199"/>
    </row>
    <row r="6200" spans="1:10" x14ac:dyDescent="0.35">
      <c r="A6200" s="11">
        <v>46054.453101851854</v>
      </c>
      <c r="B6200" s="14" t="s">
        <v>8454</v>
      </c>
      <c r="C6200" s="13" t="s">
        <v>877</v>
      </c>
      <c r="D6200" s="12" t="s">
        <v>7239</v>
      </c>
      <c r="E6200" s="12" t="s">
        <v>8452</v>
      </c>
      <c r="F6200" s="12" t="s">
        <v>1520</v>
      </c>
      <c r="G6200" s="12" t="s">
        <v>1520</v>
      </c>
      <c r="H6200" s="12" t="s">
        <v>8456</v>
      </c>
      <c r="I6200" s="12" t="b">
        <v>1</v>
      </c>
      <c r="J6200"/>
    </row>
    <row r="6201" spans="1:10" x14ac:dyDescent="0.35">
      <c r="A6201" s="11">
        <v>46054.456122685187</v>
      </c>
      <c r="B6201" s="14" t="s">
        <v>8454</v>
      </c>
      <c r="C6201" s="13" t="s">
        <v>8571</v>
      </c>
      <c r="D6201" s="12" t="s">
        <v>6127</v>
      </c>
      <c r="E6201" s="12" t="s">
        <v>8452</v>
      </c>
      <c r="F6201" s="12" t="s">
        <v>560</v>
      </c>
      <c r="G6201" s="12" t="s">
        <v>560</v>
      </c>
      <c r="H6201" s="12" t="s">
        <v>8456</v>
      </c>
      <c r="I6201" s="12" t="b">
        <v>1</v>
      </c>
      <c r="J6201"/>
    </row>
    <row r="6202" spans="1:10" x14ac:dyDescent="0.35">
      <c r="A6202" s="11">
        <v>46054.460185185184</v>
      </c>
      <c r="B6202" s="14" t="s">
        <v>8454</v>
      </c>
      <c r="C6202" s="13" t="s">
        <v>8758</v>
      </c>
      <c r="D6202" s="12" t="s">
        <v>6959</v>
      </c>
      <c r="E6202" s="12" t="s">
        <v>8452</v>
      </c>
      <c r="F6202" s="12" t="s">
        <v>13</v>
      </c>
      <c r="G6202" s="12" t="s">
        <v>13</v>
      </c>
      <c r="H6202" s="12" t="s">
        <v>8457</v>
      </c>
      <c r="I6202" s="12" t="b">
        <v>1</v>
      </c>
      <c r="J6202"/>
    </row>
    <row r="6203" spans="1:10" x14ac:dyDescent="0.35">
      <c r="A6203" s="11">
        <v>46054.460185185184</v>
      </c>
      <c r="B6203" s="14" t="s">
        <v>8454</v>
      </c>
      <c r="C6203" s="13" t="s">
        <v>8758</v>
      </c>
      <c r="D6203" s="12" t="s">
        <v>6960</v>
      </c>
      <c r="E6203" s="12" t="s">
        <v>8452</v>
      </c>
      <c r="F6203" s="12" t="s">
        <v>13</v>
      </c>
      <c r="G6203" s="12" t="s">
        <v>13</v>
      </c>
      <c r="H6203" s="12" t="s">
        <v>8457</v>
      </c>
      <c r="I6203" s="12" t="b">
        <v>1</v>
      </c>
      <c r="J6203"/>
    </row>
    <row r="6204" spans="1:10" x14ac:dyDescent="0.35">
      <c r="A6204" s="11">
        <v>46054.463368055556</v>
      </c>
      <c r="B6204" s="14" t="s">
        <v>8454</v>
      </c>
      <c r="C6204" s="13" t="s">
        <v>1157</v>
      </c>
      <c r="D6204" s="12" t="s">
        <v>7072</v>
      </c>
      <c r="E6204" s="12" t="s">
        <v>8452</v>
      </c>
      <c r="F6204" s="12" t="s">
        <v>1522</v>
      </c>
      <c r="G6204" s="12" t="s">
        <v>1522</v>
      </c>
      <c r="H6204" s="12" t="s">
        <v>8456</v>
      </c>
      <c r="I6204" s="12" t="b">
        <v>1</v>
      </c>
      <c r="J6204"/>
    </row>
    <row r="6205" spans="1:10" x14ac:dyDescent="0.35">
      <c r="A6205" s="11">
        <v>46054.465173611112</v>
      </c>
      <c r="B6205" s="14" t="s">
        <v>8454</v>
      </c>
      <c r="C6205" s="13" t="s">
        <v>731</v>
      </c>
      <c r="D6205" s="12" t="s">
        <v>7218</v>
      </c>
      <c r="E6205" s="12" t="s">
        <v>8452</v>
      </c>
      <c r="F6205" s="12" t="s">
        <v>560</v>
      </c>
      <c r="G6205" s="12" t="s">
        <v>560</v>
      </c>
      <c r="H6205" s="12" t="s">
        <v>8456</v>
      </c>
      <c r="I6205" s="12" t="b">
        <v>1</v>
      </c>
      <c r="J6205"/>
    </row>
    <row r="6206" spans="1:10" x14ac:dyDescent="0.35">
      <c r="A6206" s="11">
        <v>46054.472592592596</v>
      </c>
      <c r="B6206" s="14" t="s">
        <v>8454</v>
      </c>
      <c r="C6206" s="13" t="s">
        <v>1973</v>
      </c>
      <c r="D6206" s="12" t="s">
        <v>7954</v>
      </c>
      <c r="E6206" s="12" t="s">
        <v>8452</v>
      </c>
      <c r="F6206" s="12" t="s">
        <v>560</v>
      </c>
      <c r="G6206" s="12" t="s">
        <v>560</v>
      </c>
      <c r="H6206" s="12" t="s">
        <v>8456</v>
      </c>
      <c r="I6206" s="12" t="b">
        <v>1</v>
      </c>
      <c r="J6206"/>
    </row>
    <row r="6207" spans="1:10" x14ac:dyDescent="0.35">
      <c r="A6207" s="11">
        <v>46054.48060185185</v>
      </c>
      <c r="B6207" s="14" t="s">
        <v>8454</v>
      </c>
      <c r="C6207" s="13" t="s">
        <v>8970</v>
      </c>
      <c r="D6207" s="12" t="s">
        <v>7776</v>
      </c>
      <c r="E6207" s="12" t="s">
        <v>8452</v>
      </c>
      <c r="F6207" s="12" t="s">
        <v>560</v>
      </c>
      <c r="G6207" s="12" t="s">
        <v>560</v>
      </c>
      <c r="H6207" s="12" t="s">
        <v>8456</v>
      </c>
      <c r="I6207" s="12" t="b">
        <v>1</v>
      </c>
      <c r="J6207"/>
    </row>
    <row r="6208" spans="1:10" x14ac:dyDescent="0.35">
      <c r="A6208" s="11">
        <v>46054.486226851855</v>
      </c>
      <c r="B6208" s="14" t="s">
        <v>8454</v>
      </c>
      <c r="C6208" s="13" t="s">
        <v>8559</v>
      </c>
      <c r="D6208" s="12" t="s">
        <v>6054</v>
      </c>
      <c r="E6208" s="12" t="s">
        <v>8452</v>
      </c>
      <c r="F6208" s="12" t="s">
        <v>1520</v>
      </c>
      <c r="G6208" s="12" t="s">
        <v>1520</v>
      </c>
      <c r="H6208" s="12" t="s">
        <v>8456</v>
      </c>
      <c r="I6208" s="12" t="b">
        <v>1</v>
      </c>
      <c r="J6208"/>
    </row>
    <row r="6209" spans="1:10" x14ac:dyDescent="0.35">
      <c r="A6209" s="11">
        <v>46054.492789351854</v>
      </c>
      <c r="B6209" s="14" t="s">
        <v>8454</v>
      </c>
      <c r="C6209" s="13" t="s">
        <v>9065</v>
      </c>
      <c r="D6209" s="12" t="s">
        <v>8158</v>
      </c>
      <c r="E6209" s="12" t="s">
        <v>8452</v>
      </c>
      <c r="F6209" s="12" t="s">
        <v>1523</v>
      </c>
      <c r="G6209" s="12" t="s">
        <v>1523</v>
      </c>
      <c r="H6209" s="12" t="s">
        <v>8457</v>
      </c>
      <c r="I6209" s="12" t="b">
        <v>1</v>
      </c>
      <c r="J6209"/>
    </row>
    <row r="6210" spans="1:10" x14ac:dyDescent="0.35">
      <c r="A6210" s="11">
        <v>46054.497141203705</v>
      </c>
      <c r="B6210" s="14" t="s">
        <v>8454</v>
      </c>
      <c r="C6210" s="13" t="s">
        <v>1744</v>
      </c>
      <c r="D6210" s="12" t="s">
        <v>5948</v>
      </c>
      <c r="E6210" s="12" t="s">
        <v>8452</v>
      </c>
      <c r="F6210" s="12" t="s">
        <v>560</v>
      </c>
      <c r="G6210" s="12" t="s">
        <v>560</v>
      </c>
      <c r="H6210" s="12" t="s">
        <v>8456</v>
      </c>
      <c r="I6210" s="12" t="b">
        <v>1</v>
      </c>
      <c r="J6210"/>
    </row>
    <row r="6211" spans="1:10" x14ac:dyDescent="0.35">
      <c r="A6211" s="11">
        <v>46054.503344907411</v>
      </c>
      <c r="B6211" s="14" t="s">
        <v>8454</v>
      </c>
      <c r="C6211" s="13" t="s">
        <v>2022</v>
      </c>
      <c r="D6211" s="12" t="s">
        <v>5939</v>
      </c>
      <c r="E6211" s="12" t="s">
        <v>8452</v>
      </c>
      <c r="F6211" s="12" t="s">
        <v>560</v>
      </c>
      <c r="G6211" s="12" t="s">
        <v>560</v>
      </c>
      <c r="H6211" s="12" t="s">
        <v>8456</v>
      </c>
      <c r="I6211" s="12" t="b">
        <v>1</v>
      </c>
      <c r="J6211"/>
    </row>
    <row r="6212" spans="1:10" x14ac:dyDescent="0.35">
      <c r="A6212" s="11">
        <v>46054.509201388886</v>
      </c>
      <c r="B6212" s="14" t="s">
        <v>8454</v>
      </c>
      <c r="C6212" s="13" t="s">
        <v>730</v>
      </c>
      <c r="D6212" s="12" t="s">
        <v>5755</v>
      </c>
      <c r="E6212" s="12" t="s">
        <v>8452</v>
      </c>
      <c r="F6212" s="12" t="s">
        <v>1520</v>
      </c>
      <c r="G6212" s="12" t="s">
        <v>1520</v>
      </c>
      <c r="H6212" s="12" t="s">
        <v>8456</v>
      </c>
      <c r="I6212" s="12" t="b">
        <v>1</v>
      </c>
      <c r="J6212"/>
    </row>
    <row r="6213" spans="1:10" x14ac:dyDescent="0.35">
      <c r="A6213" s="11">
        <v>46054.510011574072</v>
      </c>
      <c r="B6213" s="14" t="s">
        <v>8454</v>
      </c>
      <c r="C6213" s="13" t="s">
        <v>730</v>
      </c>
      <c r="D6213" s="12" t="s">
        <v>5754</v>
      </c>
      <c r="E6213" s="12" t="s">
        <v>8452</v>
      </c>
      <c r="F6213" s="12" t="s">
        <v>1520</v>
      </c>
      <c r="G6213" s="12" t="s">
        <v>1520</v>
      </c>
      <c r="H6213" s="12" t="s">
        <v>8456</v>
      </c>
      <c r="I6213" s="12" t="b">
        <v>1</v>
      </c>
      <c r="J6213"/>
    </row>
    <row r="6214" spans="1:10" x14ac:dyDescent="0.35">
      <c r="A6214" s="11">
        <v>46054.512395833335</v>
      </c>
      <c r="B6214" s="14" t="s">
        <v>8454</v>
      </c>
      <c r="C6214" s="13" t="s">
        <v>730</v>
      </c>
      <c r="D6214" s="12" t="s">
        <v>5756</v>
      </c>
      <c r="E6214" s="12" t="s">
        <v>8452</v>
      </c>
      <c r="F6214" s="12" t="s">
        <v>1520</v>
      </c>
      <c r="G6214" s="12" t="s">
        <v>1520</v>
      </c>
      <c r="H6214" s="12" t="s">
        <v>8456</v>
      </c>
      <c r="I6214" s="12" t="b">
        <v>1</v>
      </c>
      <c r="J6214"/>
    </row>
    <row r="6215" spans="1:10" x14ac:dyDescent="0.35">
      <c r="A6215" s="11">
        <v>46054.512395833335</v>
      </c>
      <c r="B6215" s="14" t="s">
        <v>8454</v>
      </c>
      <c r="C6215" s="13" t="s">
        <v>730</v>
      </c>
      <c r="D6215" s="12" t="s">
        <v>5757</v>
      </c>
      <c r="E6215" s="12" t="s">
        <v>8452</v>
      </c>
      <c r="F6215" s="12" t="s">
        <v>1520</v>
      </c>
      <c r="G6215" s="12" t="s">
        <v>1520</v>
      </c>
      <c r="H6215" s="12" t="s">
        <v>8456</v>
      </c>
      <c r="I6215" s="12" t="b">
        <v>1</v>
      </c>
      <c r="J6215"/>
    </row>
    <row r="6216" spans="1:10" x14ac:dyDescent="0.35">
      <c r="A6216" s="11">
        <v>46054.514710648145</v>
      </c>
      <c r="B6216" s="14" t="s">
        <v>8454</v>
      </c>
      <c r="C6216" s="13" t="s">
        <v>2302</v>
      </c>
      <c r="D6216" s="12" t="s">
        <v>8055</v>
      </c>
      <c r="E6216" s="12" t="s">
        <v>8452</v>
      </c>
      <c r="F6216" s="12" t="s">
        <v>1522</v>
      </c>
      <c r="G6216" s="12" t="s">
        <v>1522</v>
      </c>
      <c r="H6216" s="12" t="s">
        <v>8456</v>
      </c>
      <c r="I6216" s="12" t="b">
        <v>1</v>
      </c>
      <c r="J6216"/>
    </row>
    <row r="6217" spans="1:10" x14ac:dyDescent="0.35">
      <c r="A6217" s="11">
        <v>46054.515868055554</v>
      </c>
      <c r="B6217" s="14" t="s">
        <v>8454</v>
      </c>
      <c r="C6217" s="13" t="s">
        <v>816</v>
      </c>
      <c r="D6217" s="12" t="s">
        <v>8244</v>
      </c>
      <c r="E6217" s="12" t="s">
        <v>8452</v>
      </c>
      <c r="F6217" s="12" t="s">
        <v>1520</v>
      </c>
      <c r="G6217" s="12" t="s">
        <v>1520</v>
      </c>
      <c r="H6217" s="12" t="s">
        <v>8456</v>
      </c>
      <c r="I6217" s="12" t="b">
        <v>1</v>
      </c>
      <c r="J6217"/>
    </row>
    <row r="6218" spans="1:10" x14ac:dyDescent="0.35">
      <c r="A6218" s="11">
        <v>46054.524108796293</v>
      </c>
      <c r="B6218" s="14" t="s">
        <v>8454</v>
      </c>
      <c r="C6218" s="13" t="s">
        <v>1720</v>
      </c>
      <c r="D6218" s="12" t="s">
        <v>8306</v>
      </c>
      <c r="E6218" s="12" t="s">
        <v>8452</v>
      </c>
      <c r="F6218" s="12" t="s">
        <v>560</v>
      </c>
      <c r="G6218" s="12" t="s">
        <v>560</v>
      </c>
      <c r="H6218" s="12" t="s">
        <v>8456</v>
      </c>
      <c r="I6218" s="12" t="b">
        <v>1</v>
      </c>
      <c r="J6218"/>
    </row>
    <row r="6219" spans="1:10" x14ac:dyDescent="0.35">
      <c r="A6219" s="11">
        <v>46054.52412037037</v>
      </c>
      <c r="B6219" s="14" t="s">
        <v>8454</v>
      </c>
      <c r="C6219" s="13" t="s">
        <v>1720</v>
      </c>
      <c r="D6219" s="12" t="s">
        <v>8307</v>
      </c>
      <c r="E6219" s="12" t="s">
        <v>8452</v>
      </c>
      <c r="F6219" s="12" t="s">
        <v>560</v>
      </c>
      <c r="G6219" s="12" t="s">
        <v>560</v>
      </c>
      <c r="H6219" s="12" t="s">
        <v>8456</v>
      </c>
      <c r="I6219" s="12" t="b">
        <v>1</v>
      </c>
      <c r="J6219"/>
    </row>
    <row r="6220" spans="1:10" x14ac:dyDescent="0.35">
      <c r="A6220" s="11">
        <v>46054.525335648148</v>
      </c>
      <c r="B6220" s="14" t="s">
        <v>8454</v>
      </c>
      <c r="C6220" s="13" t="s">
        <v>9140</v>
      </c>
      <c r="D6220" s="12" t="s">
        <v>5668</v>
      </c>
      <c r="E6220" s="12" t="s">
        <v>8452</v>
      </c>
      <c r="F6220" s="12" t="s">
        <v>1520</v>
      </c>
      <c r="G6220" s="12" t="s">
        <v>1520</v>
      </c>
      <c r="H6220" s="12" t="s">
        <v>8456</v>
      </c>
      <c r="I6220" s="12" t="b">
        <v>1</v>
      </c>
      <c r="J6220"/>
    </row>
    <row r="6221" spans="1:10" x14ac:dyDescent="0.35">
      <c r="A6221" s="11">
        <v>46054.525972222225</v>
      </c>
      <c r="B6221" s="14" t="s">
        <v>8454</v>
      </c>
      <c r="C6221" s="13" t="s">
        <v>1837</v>
      </c>
      <c r="D6221" s="12" t="s">
        <v>7412</v>
      </c>
      <c r="E6221" s="12" t="s">
        <v>3</v>
      </c>
      <c r="F6221" s="12" t="s">
        <v>1520</v>
      </c>
      <c r="G6221" s="12" t="s">
        <v>1520</v>
      </c>
      <c r="H6221" s="12" t="s">
        <v>8456</v>
      </c>
      <c r="I6221" s="12" t="b">
        <v>1</v>
      </c>
      <c r="J6221"/>
    </row>
    <row r="6222" spans="1:10" x14ac:dyDescent="0.35">
      <c r="A6222" s="11">
        <v>46054.529456018521</v>
      </c>
      <c r="B6222" s="14" t="s">
        <v>8454</v>
      </c>
      <c r="C6222" s="13" t="s">
        <v>1442</v>
      </c>
      <c r="D6222" s="12" t="s">
        <v>6420</v>
      </c>
      <c r="E6222" s="12" t="s">
        <v>3</v>
      </c>
      <c r="F6222" s="12" t="s">
        <v>560</v>
      </c>
      <c r="G6222" s="12" t="s">
        <v>560</v>
      </c>
      <c r="H6222" s="12" t="s">
        <v>8456</v>
      </c>
      <c r="I6222" s="12" t="b">
        <v>1</v>
      </c>
      <c r="J6222"/>
    </row>
    <row r="6223" spans="1:10" x14ac:dyDescent="0.35">
      <c r="A6223" s="11">
        <v>46054.531018518515</v>
      </c>
      <c r="B6223" s="14" t="s">
        <v>8454</v>
      </c>
      <c r="C6223" s="13" t="s">
        <v>1573</v>
      </c>
      <c r="D6223" s="12" t="s">
        <v>7431</v>
      </c>
      <c r="E6223" s="12" t="s">
        <v>8452</v>
      </c>
      <c r="F6223" s="12" t="s">
        <v>1520</v>
      </c>
      <c r="G6223" s="12" t="s">
        <v>1520</v>
      </c>
      <c r="H6223" s="12" t="s">
        <v>8456</v>
      </c>
      <c r="I6223" s="12" t="b">
        <v>1</v>
      </c>
      <c r="J6223"/>
    </row>
    <row r="6224" spans="1:10" x14ac:dyDescent="0.35">
      <c r="A6224" s="11">
        <v>46054.531076388892</v>
      </c>
      <c r="B6224" s="14" t="s">
        <v>8454</v>
      </c>
      <c r="C6224" s="13" t="s">
        <v>1573</v>
      </c>
      <c r="D6224" s="12" t="s">
        <v>7430</v>
      </c>
      <c r="E6224" s="12" t="s">
        <v>8452</v>
      </c>
      <c r="F6224" s="12" t="s">
        <v>1520</v>
      </c>
      <c r="G6224" s="12" t="s">
        <v>1520</v>
      </c>
      <c r="H6224" s="12" t="s">
        <v>8456</v>
      </c>
      <c r="I6224" s="12" t="b">
        <v>1</v>
      </c>
      <c r="J6224"/>
    </row>
    <row r="6225" spans="1:10" x14ac:dyDescent="0.35">
      <c r="A6225" s="11">
        <v>46054.537986111114</v>
      </c>
      <c r="B6225" s="14" t="s">
        <v>8454</v>
      </c>
      <c r="C6225" s="13" t="s">
        <v>865</v>
      </c>
      <c r="D6225" s="12" t="s">
        <v>8115</v>
      </c>
      <c r="E6225" s="12" t="s">
        <v>8452</v>
      </c>
      <c r="F6225" s="12" t="s">
        <v>560</v>
      </c>
      <c r="G6225" s="12" t="s">
        <v>560</v>
      </c>
      <c r="H6225" s="12" t="s">
        <v>8456</v>
      </c>
      <c r="I6225" s="12" t="b">
        <v>1</v>
      </c>
      <c r="J6225"/>
    </row>
    <row r="6226" spans="1:10" x14ac:dyDescent="0.35">
      <c r="A6226" s="11">
        <v>46054.538738425923</v>
      </c>
      <c r="B6226" s="14" t="s">
        <v>8454</v>
      </c>
      <c r="C6226" s="13" t="s">
        <v>865</v>
      </c>
      <c r="D6226" s="12" t="s">
        <v>8116</v>
      </c>
      <c r="E6226" s="12" t="s">
        <v>8452</v>
      </c>
      <c r="F6226" s="12" t="s">
        <v>560</v>
      </c>
      <c r="G6226" s="12" t="s">
        <v>560</v>
      </c>
      <c r="H6226" s="12" t="s">
        <v>8456</v>
      </c>
      <c r="I6226" s="12" t="b">
        <v>1</v>
      </c>
      <c r="J6226"/>
    </row>
    <row r="6227" spans="1:10" x14ac:dyDescent="0.35">
      <c r="A6227" s="11">
        <v>46054.541180555556</v>
      </c>
      <c r="B6227" s="14" t="s">
        <v>8454</v>
      </c>
      <c r="C6227" s="13" t="s">
        <v>1249</v>
      </c>
      <c r="D6227" s="12" t="s">
        <v>6181</v>
      </c>
      <c r="E6227" s="12" t="s">
        <v>8452</v>
      </c>
      <c r="F6227" s="12" t="s">
        <v>1520</v>
      </c>
      <c r="G6227" s="12" t="s">
        <v>1520</v>
      </c>
      <c r="H6227" s="12" t="s">
        <v>8456</v>
      </c>
      <c r="I6227" s="12" t="b">
        <v>1</v>
      </c>
      <c r="J6227"/>
    </row>
    <row r="6228" spans="1:10" x14ac:dyDescent="0.35">
      <c r="A6228" s="11">
        <v>46054.54859953704</v>
      </c>
      <c r="B6228" s="14" t="s">
        <v>8454</v>
      </c>
      <c r="C6228" s="13" t="s">
        <v>2269</v>
      </c>
      <c r="D6228" s="12" t="s">
        <v>7035</v>
      </c>
      <c r="E6228" s="12" t="s">
        <v>8452</v>
      </c>
      <c r="F6228" s="12" t="s">
        <v>1522</v>
      </c>
      <c r="G6228" s="12" t="s">
        <v>1522</v>
      </c>
      <c r="H6228" s="12" t="s">
        <v>8456</v>
      </c>
      <c r="I6228" s="12" t="b">
        <v>1</v>
      </c>
      <c r="J6228"/>
    </row>
    <row r="6229" spans="1:10" x14ac:dyDescent="0.35">
      <c r="A6229" s="11">
        <v>46054.548715277779</v>
      </c>
      <c r="B6229" s="14" t="s">
        <v>8454</v>
      </c>
      <c r="C6229" s="13" t="s">
        <v>865</v>
      </c>
      <c r="D6229" s="12" t="s">
        <v>8117</v>
      </c>
      <c r="E6229" s="12" t="s">
        <v>8452</v>
      </c>
      <c r="F6229" s="12" t="s">
        <v>560</v>
      </c>
      <c r="G6229" s="12" t="s">
        <v>560</v>
      </c>
      <c r="H6229" s="12" t="s">
        <v>8456</v>
      </c>
      <c r="I6229" s="12" t="b">
        <v>1</v>
      </c>
      <c r="J6229"/>
    </row>
    <row r="6230" spans="1:10" x14ac:dyDescent="0.35">
      <c r="A6230" s="11">
        <v>46054.548715277779</v>
      </c>
      <c r="B6230" s="14" t="s">
        <v>8454</v>
      </c>
      <c r="C6230" s="13" t="s">
        <v>865</v>
      </c>
      <c r="D6230" s="12" t="s">
        <v>8118</v>
      </c>
      <c r="E6230" s="12" t="s">
        <v>8452</v>
      </c>
      <c r="F6230" s="12" t="s">
        <v>560</v>
      </c>
      <c r="G6230" s="12" t="s">
        <v>560</v>
      </c>
      <c r="H6230" s="12" t="s">
        <v>8456</v>
      </c>
      <c r="I6230" s="12" t="b">
        <v>1</v>
      </c>
      <c r="J6230"/>
    </row>
    <row r="6231" spans="1:10" x14ac:dyDescent="0.35">
      <c r="A6231" s="11">
        <v>46054.548888888887</v>
      </c>
      <c r="B6231" s="14" t="s">
        <v>8454</v>
      </c>
      <c r="C6231" s="13" t="s">
        <v>1201</v>
      </c>
      <c r="D6231" s="12" t="s">
        <v>6583</v>
      </c>
      <c r="E6231" s="12" t="s">
        <v>8452</v>
      </c>
      <c r="F6231" s="12" t="s">
        <v>560</v>
      </c>
      <c r="G6231" s="12" t="s">
        <v>560</v>
      </c>
      <c r="H6231" s="12" t="s">
        <v>8456</v>
      </c>
      <c r="I6231" s="12" t="b">
        <v>1</v>
      </c>
      <c r="J6231"/>
    </row>
    <row r="6232" spans="1:10" x14ac:dyDescent="0.35">
      <c r="A6232" s="11">
        <v>46054.549062500002</v>
      </c>
      <c r="B6232" s="14" t="s">
        <v>8454</v>
      </c>
      <c r="C6232" s="13" t="s">
        <v>1151</v>
      </c>
      <c r="D6232" s="12" t="s">
        <v>6599</v>
      </c>
      <c r="E6232" s="12" t="s">
        <v>8452</v>
      </c>
      <c r="F6232" s="12" t="s">
        <v>560</v>
      </c>
      <c r="G6232" s="12" t="s">
        <v>560</v>
      </c>
      <c r="H6232" s="12" t="s">
        <v>8456</v>
      </c>
      <c r="I6232" s="12" t="b">
        <v>1</v>
      </c>
      <c r="J6232"/>
    </row>
    <row r="6233" spans="1:10" x14ac:dyDescent="0.35">
      <c r="A6233" s="11">
        <v>46054.551157407404</v>
      </c>
      <c r="B6233" s="14" t="s">
        <v>8454</v>
      </c>
      <c r="C6233" s="13" t="s">
        <v>9153</v>
      </c>
      <c r="D6233" s="12" t="s">
        <v>5618</v>
      </c>
      <c r="E6233" s="12" t="s">
        <v>8452</v>
      </c>
      <c r="F6233" s="12" t="s">
        <v>1522</v>
      </c>
      <c r="G6233" s="12" t="s">
        <v>1522</v>
      </c>
      <c r="H6233" s="12" t="s">
        <v>8456</v>
      </c>
      <c r="I6233" s="12" t="b">
        <v>1</v>
      </c>
      <c r="J6233"/>
    </row>
    <row r="6234" spans="1:10" x14ac:dyDescent="0.35">
      <c r="A6234" s="11">
        <v>46054.552893518521</v>
      </c>
      <c r="B6234" s="14" t="s">
        <v>8454</v>
      </c>
      <c r="C6234" s="13" t="s">
        <v>9153</v>
      </c>
      <c r="D6234" s="12" t="s">
        <v>5619</v>
      </c>
      <c r="E6234" s="12" t="s">
        <v>8452</v>
      </c>
      <c r="F6234" s="12" t="s">
        <v>1522</v>
      </c>
      <c r="G6234" s="12" t="s">
        <v>1522</v>
      </c>
      <c r="H6234" s="12" t="s">
        <v>8456</v>
      </c>
      <c r="I6234" s="12" t="b">
        <v>1</v>
      </c>
      <c r="J6234"/>
    </row>
    <row r="6235" spans="1:10" x14ac:dyDescent="0.35">
      <c r="A6235" s="11">
        <v>46054.552893518521</v>
      </c>
      <c r="B6235" s="14" t="s">
        <v>8454</v>
      </c>
      <c r="C6235" s="13" t="s">
        <v>9153</v>
      </c>
      <c r="D6235" s="12" t="s">
        <v>8431</v>
      </c>
      <c r="E6235" s="12" t="s">
        <v>8452</v>
      </c>
      <c r="F6235" s="12" t="s">
        <v>1522</v>
      </c>
      <c r="G6235" s="12" t="s">
        <v>1522</v>
      </c>
      <c r="H6235" s="12" t="s">
        <v>8456</v>
      </c>
      <c r="I6235" s="12" t="b">
        <v>1</v>
      </c>
      <c r="J6235"/>
    </row>
    <row r="6236" spans="1:10" x14ac:dyDescent="0.35">
      <c r="A6236" s="11">
        <v>46054.552893518521</v>
      </c>
      <c r="B6236" s="14" t="s">
        <v>8454</v>
      </c>
      <c r="C6236" s="13" t="s">
        <v>8692</v>
      </c>
      <c r="D6236" s="12" t="s">
        <v>6573</v>
      </c>
      <c r="E6236" s="12" t="s">
        <v>8452</v>
      </c>
      <c r="F6236" s="12" t="s">
        <v>1520</v>
      </c>
      <c r="G6236" s="12" t="s">
        <v>1520</v>
      </c>
      <c r="H6236" s="12" t="s">
        <v>8456</v>
      </c>
      <c r="I6236" s="12" t="b">
        <v>1</v>
      </c>
      <c r="J6236"/>
    </row>
    <row r="6237" spans="1:10" x14ac:dyDescent="0.35">
      <c r="A6237" s="11">
        <v>46054.559270833335</v>
      </c>
      <c r="B6237" s="14" t="s">
        <v>8454</v>
      </c>
      <c r="C6237" s="13" t="s">
        <v>604</v>
      </c>
      <c r="D6237" s="12" t="s">
        <v>6540</v>
      </c>
      <c r="E6237" s="12" t="s">
        <v>8452</v>
      </c>
      <c r="F6237" s="12" t="s">
        <v>1520</v>
      </c>
      <c r="G6237" s="12" t="s">
        <v>1520</v>
      </c>
      <c r="H6237" s="12" t="s">
        <v>8456</v>
      </c>
      <c r="I6237" s="12" t="b">
        <v>1</v>
      </c>
      <c r="J6237"/>
    </row>
    <row r="6238" spans="1:10" x14ac:dyDescent="0.35">
      <c r="A6238" s="11">
        <v>46054.561597222222</v>
      </c>
      <c r="B6238" s="14" t="s">
        <v>8454</v>
      </c>
      <c r="C6238" s="13" t="s">
        <v>1092</v>
      </c>
      <c r="D6238" s="12" t="s">
        <v>6667</v>
      </c>
      <c r="E6238" s="12" t="s">
        <v>8452</v>
      </c>
      <c r="F6238" s="12" t="s">
        <v>1520</v>
      </c>
      <c r="G6238" s="12" t="s">
        <v>1520</v>
      </c>
      <c r="H6238" s="12" t="s">
        <v>8456</v>
      </c>
      <c r="I6238" s="12" t="b">
        <v>1</v>
      </c>
      <c r="J6238"/>
    </row>
    <row r="6239" spans="1:10" x14ac:dyDescent="0.35">
      <c r="A6239" s="11">
        <v>46054.570879629631</v>
      </c>
      <c r="B6239" s="14" t="s">
        <v>8454</v>
      </c>
      <c r="C6239" s="13" t="s">
        <v>771</v>
      </c>
      <c r="D6239" s="12" t="s">
        <v>7662</v>
      </c>
      <c r="E6239" s="12" t="s">
        <v>8452</v>
      </c>
      <c r="F6239" s="12" t="s">
        <v>560</v>
      </c>
      <c r="G6239" s="12" t="s">
        <v>560</v>
      </c>
      <c r="H6239" s="12" t="s">
        <v>8456</v>
      </c>
      <c r="I6239" s="12" t="b">
        <v>1</v>
      </c>
      <c r="J6239"/>
    </row>
    <row r="6240" spans="1:10" x14ac:dyDescent="0.35">
      <c r="A6240" s="11">
        <v>46054.571168981478</v>
      </c>
      <c r="B6240" s="14" t="s">
        <v>8454</v>
      </c>
      <c r="C6240" s="13" t="s">
        <v>1673</v>
      </c>
      <c r="D6240" s="12" t="s">
        <v>5880</v>
      </c>
      <c r="E6240" s="12" t="s">
        <v>8452</v>
      </c>
      <c r="F6240" s="12" t="s">
        <v>1522</v>
      </c>
      <c r="G6240" s="12" t="s">
        <v>1522</v>
      </c>
      <c r="H6240" s="12" t="s">
        <v>8456</v>
      </c>
      <c r="I6240" s="12" t="b">
        <v>1</v>
      </c>
      <c r="J6240"/>
    </row>
    <row r="6241" spans="1:10" x14ac:dyDescent="0.35">
      <c r="A6241" s="11">
        <v>46054.580451388887</v>
      </c>
      <c r="B6241" s="14" t="s">
        <v>8454</v>
      </c>
      <c r="C6241" s="13" t="s">
        <v>845</v>
      </c>
      <c r="D6241" s="12" t="s">
        <v>6595</v>
      </c>
      <c r="E6241" s="12" t="s">
        <v>8452</v>
      </c>
      <c r="F6241" s="12" t="s">
        <v>560</v>
      </c>
      <c r="G6241" s="12" t="s">
        <v>560</v>
      </c>
      <c r="H6241" s="12" t="s">
        <v>8456</v>
      </c>
      <c r="I6241" s="12" t="b">
        <v>1</v>
      </c>
      <c r="J6241"/>
    </row>
    <row r="6242" spans="1:10" x14ac:dyDescent="0.35">
      <c r="A6242" s="11">
        <v>46054.580509259256</v>
      </c>
      <c r="B6242" s="14" t="s">
        <v>8454</v>
      </c>
      <c r="C6242" s="13" t="s">
        <v>845</v>
      </c>
      <c r="D6242" s="12" t="s">
        <v>6592</v>
      </c>
      <c r="E6242" s="12" t="s">
        <v>8452</v>
      </c>
      <c r="F6242" s="12" t="s">
        <v>560</v>
      </c>
      <c r="G6242" s="12" t="s">
        <v>560</v>
      </c>
      <c r="H6242" s="12" t="s">
        <v>8456</v>
      </c>
      <c r="I6242" s="12" t="b">
        <v>1</v>
      </c>
      <c r="J6242"/>
    </row>
    <row r="6243" spans="1:10" x14ac:dyDescent="0.35">
      <c r="A6243" s="11">
        <v>46054.582719907405</v>
      </c>
      <c r="B6243" s="14" t="s">
        <v>8454</v>
      </c>
      <c r="C6243" s="13" t="s">
        <v>9059</v>
      </c>
      <c r="D6243" s="12" t="s">
        <v>8144</v>
      </c>
      <c r="E6243" s="12" t="s">
        <v>8452</v>
      </c>
      <c r="F6243" s="12" t="s">
        <v>560</v>
      </c>
      <c r="G6243" s="12" t="s">
        <v>560</v>
      </c>
      <c r="H6243" s="12" t="s">
        <v>8456</v>
      </c>
      <c r="I6243" s="12" t="b">
        <v>1</v>
      </c>
      <c r="J6243"/>
    </row>
    <row r="6244" spans="1:10" x14ac:dyDescent="0.35">
      <c r="A6244" s="11">
        <v>46054.584166666667</v>
      </c>
      <c r="B6244" s="14" t="s">
        <v>8454</v>
      </c>
      <c r="C6244" s="13" t="s">
        <v>845</v>
      </c>
      <c r="D6244" s="12" t="s">
        <v>6593</v>
      </c>
      <c r="E6244" s="12" t="s">
        <v>8452</v>
      </c>
      <c r="F6244" s="12" t="s">
        <v>560</v>
      </c>
      <c r="G6244" s="12" t="s">
        <v>560</v>
      </c>
      <c r="H6244" s="12" t="s">
        <v>8456</v>
      </c>
      <c r="I6244" s="12" t="b">
        <v>1</v>
      </c>
      <c r="J6244"/>
    </row>
    <row r="6245" spans="1:10" x14ac:dyDescent="0.35">
      <c r="A6245" s="11">
        <v>46054.584224537037</v>
      </c>
      <c r="B6245" s="14" t="s">
        <v>8454</v>
      </c>
      <c r="C6245" s="13" t="s">
        <v>845</v>
      </c>
      <c r="D6245" s="12" t="s">
        <v>6594</v>
      </c>
      <c r="E6245" s="12" t="s">
        <v>8452</v>
      </c>
      <c r="F6245" s="12" t="s">
        <v>560</v>
      </c>
      <c r="G6245" s="12" t="s">
        <v>560</v>
      </c>
      <c r="H6245" s="12" t="s">
        <v>8456</v>
      </c>
      <c r="I6245" s="12" t="b">
        <v>1</v>
      </c>
      <c r="J6245"/>
    </row>
    <row r="6246" spans="1:10" x14ac:dyDescent="0.35">
      <c r="A6246" s="11">
        <v>46054.58520833333</v>
      </c>
      <c r="B6246" s="14" t="s">
        <v>8454</v>
      </c>
      <c r="C6246" s="13" t="s">
        <v>8886</v>
      </c>
      <c r="D6246" s="12" t="s">
        <v>7476</v>
      </c>
      <c r="E6246" s="12" t="s">
        <v>8452</v>
      </c>
      <c r="F6246" s="12" t="s">
        <v>560</v>
      </c>
      <c r="G6246" s="12" t="s">
        <v>560</v>
      </c>
      <c r="H6246" s="12" t="s">
        <v>8456</v>
      </c>
      <c r="I6246" s="12" t="b">
        <v>1</v>
      </c>
      <c r="J6246"/>
    </row>
    <row r="6247" spans="1:10" x14ac:dyDescent="0.35">
      <c r="A6247" s="11">
        <v>46054.587476851855</v>
      </c>
      <c r="B6247" s="14" t="s">
        <v>8454</v>
      </c>
      <c r="C6247" s="13" t="s">
        <v>2157</v>
      </c>
      <c r="D6247" s="12" t="s">
        <v>7306</v>
      </c>
      <c r="E6247" s="12" t="s">
        <v>8452</v>
      </c>
      <c r="F6247" s="12" t="s">
        <v>1520</v>
      </c>
      <c r="G6247" s="12" t="s">
        <v>1520</v>
      </c>
      <c r="H6247" s="12" t="s">
        <v>8456</v>
      </c>
      <c r="I6247" s="12" t="b">
        <v>1</v>
      </c>
      <c r="J6247"/>
    </row>
    <row r="6248" spans="1:10" x14ac:dyDescent="0.35">
      <c r="A6248" s="11">
        <v>46054.600231481483</v>
      </c>
      <c r="B6248" s="14" t="s">
        <v>8454</v>
      </c>
      <c r="C6248" s="13" t="s">
        <v>8564</v>
      </c>
      <c r="D6248" s="12" t="s">
        <v>6093</v>
      </c>
      <c r="E6248" s="12" t="s">
        <v>8452</v>
      </c>
      <c r="F6248" s="12" t="s">
        <v>560</v>
      </c>
      <c r="G6248" s="12" t="s">
        <v>560</v>
      </c>
      <c r="H6248" s="12" t="s">
        <v>8456</v>
      </c>
      <c r="I6248" s="12" t="b">
        <v>1</v>
      </c>
      <c r="J6248"/>
    </row>
    <row r="6249" spans="1:10" x14ac:dyDescent="0.35">
      <c r="A6249" s="11">
        <v>46054.629131944443</v>
      </c>
      <c r="B6249" s="14" t="s">
        <v>8454</v>
      </c>
      <c r="C6249" s="13" t="s">
        <v>687</v>
      </c>
      <c r="D6249" s="12" t="s">
        <v>7725</v>
      </c>
      <c r="E6249" s="12" t="s">
        <v>8452</v>
      </c>
      <c r="F6249" s="12" t="s">
        <v>1520</v>
      </c>
      <c r="G6249" s="12" t="s">
        <v>1520</v>
      </c>
      <c r="H6249" s="12" t="s">
        <v>8456</v>
      </c>
      <c r="I6249" s="12" t="b">
        <v>1</v>
      </c>
      <c r="J6249"/>
    </row>
    <row r="6250" spans="1:10" x14ac:dyDescent="0.35">
      <c r="A6250" s="11">
        <v>46054.62976851852</v>
      </c>
      <c r="B6250" s="14" t="s">
        <v>8454</v>
      </c>
      <c r="C6250" s="13" t="s">
        <v>687</v>
      </c>
      <c r="D6250" s="12" t="s">
        <v>7726</v>
      </c>
      <c r="E6250" s="12" t="s">
        <v>8452</v>
      </c>
      <c r="F6250" s="12" t="s">
        <v>1520</v>
      </c>
      <c r="G6250" s="12" t="s">
        <v>1520</v>
      </c>
      <c r="H6250" s="12" t="s">
        <v>8456</v>
      </c>
      <c r="I6250" s="12" t="b">
        <v>1</v>
      </c>
      <c r="J6250"/>
    </row>
    <row r="6251" spans="1:10" x14ac:dyDescent="0.35">
      <c r="A6251" s="11">
        <v>46054.629872685182</v>
      </c>
      <c r="B6251" s="14" t="s">
        <v>8454</v>
      </c>
      <c r="C6251" s="13" t="s">
        <v>9134</v>
      </c>
      <c r="D6251" s="12" t="s">
        <v>5687</v>
      </c>
      <c r="E6251" s="12" t="s">
        <v>8452</v>
      </c>
      <c r="F6251" s="12" t="s">
        <v>13</v>
      </c>
      <c r="G6251" s="12" t="s">
        <v>13</v>
      </c>
      <c r="H6251" s="12" t="s">
        <v>8457</v>
      </c>
      <c r="I6251" s="12" t="b">
        <v>1</v>
      </c>
      <c r="J6251"/>
    </row>
    <row r="6252" spans="1:10" x14ac:dyDescent="0.35">
      <c r="A6252" s="11">
        <v>46054.629930555559</v>
      </c>
      <c r="B6252" s="14" t="s">
        <v>8454</v>
      </c>
      <c r="C6252" s="13" t="s">
        <v>1570</v>
      </c>
      <c r="D6252" s="12" t="s">
        <v>5688</v>
      </c>
      <c r="E6252" s="12" t="s">
        <v>8452</v>
      </c>
      <c r="F6252" s="12" t="s">
        <v>1523</v>
      </c>
      <c r="G6252" s="12" t="s">
        <v>1523</v>
      </c>
      <c r="H6252" s="12" t="s">
        <v>8457</v>
      </c>
      <c r="I6252" s="12" t="b">
        <v>1</v>
      </c>
      <c r="J6252"/>
    </row>
    <row r="6253" spans="1:10" x14ac:dyDescent="0.35">
      <c r="A6253" s="11">
        <v>46054.630173611113</v>
      </c>
      <c r="B6253" s="14" t="s">
        <v>8454</v>
      </c>
      <c r="C6253" s="13" t="s">
        <v>701</v>
      </c>
      <c r="D6253" s="12" t="s">
        <v>6342</v>
      </c>
      <c r="E6253" s="12" t="s">
        <v>8452</v>
      </c>
      <c r="F6253" s="12" t="s">
        <v>1520</v>
      </c>
      <c r="G6253" s="12" t="s">
        <v>1520</v>
      </c>
      <c r="H6253" s="12" t="s">
        <v>8456</v>
      </c>
      <c r="I6253" s="12" t="b">
        <v>1</v>
      </c>
      <c r="J6253"/>
    </row>
    <row r="6254" spans="1:10" x14ac:dyDescent="0.35">
      <c r="A6254" s="11">
        <v>46054.630173611113</v>
      </c>
      <c r="B6254" s="14" t="s">
        <v>8454</v>
      </c>
      <c r="C6254" s="13" t="s">
        <v>701</v>
      </c>
      <c r="D6254" s="12" t="s">
        <v>7622</v>
      </c>
      <c r="E6254" s="12" t="s">
        <v>8452</v>
      </c>
      <c r="F6254" s="12" t="s">
        <v>1520</v>
      </c>
      <c r="G6254" s="12" t="s">
        <v>1520</v>
      </c>
      <c r="H6254" s="12" t="s">
        <v>8456</v>
      </c>
      <c r="I6254" s="12" t="b">
        <v>1</v>
      </c>
      <c r="J6254"/>
    </row>
    <row r="6255" spans="1:10" x14ac:dyDescent="0.35">
      <c r="A6255" s="11">
        <v>46054.642581018517</v>
      </c>
      <c r="B6255" s="14" t="s">
        <v>8454</v>
      </c>
      <c r="C6255" s="13" t="s">
        <v>998</v>
      </c>
      <c r="D6255" s="12" t="s">
        <v>6881</v>
      </c>
      <c r="E6255" s="12" t="s">
        <v>8453</v>
      </c>
      <c r="F6255" s="12" t="s">
        <v>1520</v>
      </c>
      <c r="G6255" s="12" t="s">
        <v>1520</v>
      </c>
      <c r="H6255" s="12" t="s">
        <v>8456</v>
      </c>
      <c r="I6255" s="12" t="b">
        <v>1</v>
      </c>
      <c r="J6255"/>
    </row>
    <row r="6256" spans="1:10" x14ac:dyDescent="0.35">
      <c r="A6256" s="11">
        <v>46054.644791666666</v>
      </c>
      <c r="B6256" s="14" t="s">
        <v>8454</v>
      </c>
      <c r="C6256" s="13" t="s">
        <v>1847</v>
      </c>
      <c r="D6256" s="12" t="s">
        <v>7120</v>
      </c>
      <c r="E6256" s="12" t="s">
        <v>8452</v>
      </c>
      <c r="F6256" s="12" t="s">
        <v>560</v>
      </c>
      <c r="G6256" s="12" t="s">
        <v>560</v>
      </c>
      <c r="H6256" s="12" t="s">
        <v>8456</v>
      </c>
      <c r="I6256" s="12" t="b">
        <v>1</v>
      </c>
      <c r="J6256"/>
    </row>
    <row r="6257" spans="1:10" x14ac:dyDescent="0.35">
      <c r="A6257" s="11">
        <v>46054.644791666666</v>
      </c>
      <c r="B6257" s="14" t="s">
        <v>8454</v>
      </c>
      <c r="C6257" s="13" t="s">
        <v>1847</v>
      </c>
      <c r="D6257" s="12" t="s">
        <v>7121</v>
      </c>
      <c r="E6257" s="12" t="s">
        <v>8452</v>
      </c>
      <c r="F6257" s="12" t="s">
        <v>560</v>
      </c>
      <c r="G6257" s="12" t="s">
        <v>560</v>
      </c>
      <c r="H6257" s="12" t="s">
        <v>8456</v>
      </c>
      <c r="I6257" s="12" t="b">
        <v>1</v>
      </c>
      <c r="J6257"/>
    </row>
    <row r="6258" spans="1:10" x14ac:dyDescent="0.35">
      <c r="A6258" s="11">
        <v>46054.656458333331</v>
      </c>
      <c r="B6258" s="14" t="s">
        <v>8454</v>
      </c>
      <c r="C6258" s="13" t="s">
        <v>9091</v>
      </c>
      <c r="D6258" s="12" t="s">
        <v>8233</v>
      </c>
      <c r="E6258" s="12" t="s">
        <v>8452</v>
      </c>
      <c r="F6258" s="12" t="s">
        <v>1520</v>
      </c>
      <c r="G6258" s="12" t="s">
        <v>1520</v>
      </c>
      <c r="H6258" s="12" t="s">
        <v>8456</v>
      </c>
      <c r="I6258" s="12" t="b">
        <v>1</v>
      </c>
      <c r="J6258"/>
    </row>
    <row r="6259" spans="1:10" x14ac:dyDescent="0.35">
      <c r="A6259" s="11">
        <v>46054.671527777777</v>
      </c>
      <c r="B6259" s="14" t="s">
        <v>8454</v>
      </c>
      <c r="C6259" s="13" t="s">
        <v>1122</v>
      </c>
      <c r="D6259" s="12" t="s">
        <v>5694</v>
      </c>
      <c r="E6259" s="12" t="s">
        <v>8452</v>
      </c>
      <c r="F6259" s="12" t="s">
        <v>560</v>
      </c>
      <c r="G6259" s="12" t="s">
        <v>560</v>
      </c>
      <c r="H6259" s="12" t="s">
        <v>8456</v>
      </c>
      <c r="I6259" s="12" t="b">
        <v>1</v>
      </c>
      <c r="J6259"/>
    </row>
    <row r="6260" spans="1:10" x14ac:dyDescent="0.35">
      <c r="A6260" s="11">
        <v>46054.691435185188</v>
      </c>
      <c r="B6260" s="14" t="s">
        <v>8454</v>
      </c>
      <c r="C6260" s="13" t="s">
        <v>1032</v>
      </c>
      <c r="D6260" s="12" t="s">
        <v>8274</v>
      </c>
      <c r="E6260" s="12" t="s">
        <v>8452</v>
      </c>
      <c r="F6260" s="12" t="s">
        <v>1523</v>
      </c>
      <c r="G6260" s="12" t="s">
        <v>1523</v>
      </c>
      <c r="H6260" s="12" t="s">
        <v>8457</v>
      </c>
      <c r="I6260" s="12" t="b">
        <v>1</v>
      </c>
      <c r="J6260"/>
    </row>
    <row r="6261" spans="1:10" x14ac:dyDescent="0.35">
      <c r="A6261" s="11">
        <v>46054.723055555558</v>
      </c>
      <c r="B6261" s="14" t="s">
        <v>8454</v>
      </c>
      <c r="C6261" s="13" t="s">
        <v>621</v>
      </c>
      <c r="D6261" s="12" t="s">
        <v>8168</v>
      </c>
      <c r="E6261" s="12" t="s">
        <v>8452</v>
      </c>
      <c r="F6261" s="12" t="s">
        <v>1520</v>
      </c>
      <c r="G6261" s="12" t="s">
        <v>1520</v>
      </c>
      <c r="H6261" s="12" t="s">
        <v>8456</v>
      </c>
      <c r="I6261" s="12" t="b">
        <v>1</v>
      </c>
      <c r="J6261"/>
    </row>
    <row r="6262" spans="1:10" x14ac:dyDescent="0.35">
      <c r="A6262" s="11">
        <v>46054.725717592592</v>
      </c>
      <c r="B6262" s="14" t="s">
        <v>8454</v>
      </c>
      <c r="C6262" s="13" t="s">
        <v>8940</v>
      </c>
      <c r="D6262" s="12" t="s">
        <v>7654</v>
      </c>
      <c r="E6262" s="12" t="s">
        <v>8452</v>
      </c>
      <c r="F6262" s="12" t="s">
        <v>560</v>
      </c>
      <c r="G6262" s="12" t="s">
        <v>560</v>
      </c>
      <c r="H6262" s="12" t="s">
        <v>8456</v>
      </c>
      <c r="I6262" s="12" t="b">
        <v>1</v>
      </c>
      <c r="J6262"/>
    </row>
    <row r="6263" spans="1:10" x14ac:dyDescent="0.35">
      <c r="A6263" s="11">
        <v>46054.72583333333</v>
      </c>
      <c r="B6263" s="14" t="s">
        <v>8454</v>
      </c>
      <c r="C6263" s="13" t="s">
        <v>8940</v>
      </c>
      <c r="D6263" s="12" t="s">
        <v>7653</v>
      </c>
      <c r="E6263" s="12" t="s">
        <v>8452</v>
      </c>
      <c r="F6263" s="12" t="s">
        <v>560</v>
      </c>
      <c r="G6263" s="12" t="s">
        <v>560</v>
      </c>
      <c r="H6263" s="12" t="s">
        <v>8456</v>
      </c>
      <c r="I6263" s="12" t="b">
        <v>1</v>
      </c>
      <c r="J6263"/>
    </row>
    <row r="6264" spans="1:10" x14ac:dyDescent="0.35">
      <c r="A6264" s="11">
        <v>46054.790578703702</v>
      </c>
      <c r="B6264" s="14" t="s">
        <v>8454</v>
      </c>
      <c r="C6264" s="13" t="s">
        <v>635</v>
      </c>
      <c r="D6264" s="12" t="s">
        <v>6784</v>
      </c>
      <c r="E6264" s="12" t="s">
        <v>8452</v>
      </c>
      <c r="F6264" s="12" t="s">
        <v>1520</v>
      </c>
      <c r="G6264" s="12" t="s">
        <v>1520</v>
      </c>
      <c r="H6264" s="12" t="s">
        <v>8456</v>
      </c>
      <c r="I6264" s="12" t="b">
        <v>1</v>
      </c>
      <c r="J6264"/>
    </row>
    <row r="6265" spans="1:10" x14ac:dyDescent="0.35">
      <c r="A6265" s="11">
        <v>46054.790636574071</v>
      </c>
      <c r="B6265" s="14" t="s">
        <v>8454</v>
      </c>
      <c r="C6265" s="13" t="s">
        <v>635</v>
      </c>
      <c r="D6265" s="12" t="s">
        <v>6785</v>
      </c>
      <c r="E6265" s="12" t="s">
        <v>8452</v>
      </c>
      <c r="F6265" s="12" t="s">
        <v>1520</v>
      </c>
      <c r="G6265" s="12" t="s">
        <v>1520</v>
      </c>
      <c r="H6265" s="12" t="s">
        <v>8456</v>
      </c>
      <c r="I6265" s="12" t="b">
        <v>1</v>
      </c>
      <c r="J6265"/>
    </row>
    <row r="6266" spans="1:10" x14ac:dyDescent="0.35">
      <c r="A6266" s="11">
        <v>46054.975717592592</v>
      </c>
      <c r="B6266" s="14" t="s">
        <v>8454</v>
      </c>
      <c r="C6266" s="13" t="s">
        <v>788</v>
      </c>
      <c r="D6266" s="12" t="s">
        <v>7172</v>
      </c>
      <c r="E6266" s="12" t="s">
        <v>8452</v>
      </c>
      <c r="F6266" s="12" t="s">
        <v>1520</v>
      </c>
      <c r="G6266" s="12" t="s">
        <v>1520</v>
      </c>
      <c r="H6266" s="12" t="s">
        <v>8456</v>
      </c>
      <c r="I6266" s="12" t="b">
        <v>1</v>
      </c>
      <c r="J6266"/>
    </row>
    <row r="6267" spans="1:10" x14ac:dyDescent="0.35">
      <c r="A6267" s="11">
        <v>46054.975717592592</v>
      </c>
      <c r="B6267" s="14" t="s">
        <v>8454</v>
      </c>
      <c r="C6267" s="13" t="s">
        <v>788</v>
      </c>
      <c r="D6267" s="12" t="s">
        <v>7173</v>
      </c>
      <c r="E6267" s="12" t="s">
        <v>8452</v>
      </c>
      <c r="F6267" s="12" t="s">
        <v>1520</v>
      </c>
      <c r="G6267" s="12" t="s">
        <v>1520</v>
      </c>
      <c r="H6267" s="12" t="s">
        <v>8456</v>
      </c>
      <c r="I6267" s="12" t="b">
        <v>1</v>
      </c>
      <c r="J6267"/>
    </row>
    <row r="6268" spans="1:10" x14ac:dyDescent="0.35">
      <c r="A6268" s="11">
        <v>46054.978912037041</v>
      </c>
      <c r="B6268" s="14" t="s">
        <v>8454</v>
      </c>
      <c r="C6268" s="13" t="s">
        <v>788</v>
      </c>
      <c r="D6268" s="12" t="s">
        <v>7174</v>
      </c>
      <c r="E6268" s="12" t="s">
        <v>8452</v>
      </c>
      <c r="F6268" s="12" t="s">
        <v>1520</v>
      </c>
      <c r="G6268" s="12" t="s">
        <v>1520</v>
      </c>
      <c r="H6268" s="12" t="s">
        <v>8456</v>
      </c>
      <c r="I6268" s="12" t="b">
        <v>1</v>
      </c>
      <c r="J6268"/>
    </row>
    <row r="6269" spans="1:10" x14ac:dyDescent="0.35">
      <c r="A6269" s="11">
        <v>46054.979259259257</v>
      </c>
      <c r="B6269" s="14" t="s">
        <v>8454</v>
      </c>
      <c r="C6269" s="13" t="s">
        <v>788</v>
      </c>
      <c r="D6269" s="12" t="s">
        <v>7175</v>
      </c>
      <c r="E6269" s="12" t="s">
        <v>8452</v>
      </c>
      <c r="F6269" s="12" t="s">
        <v>1520</v>
      </c>
      <c r="G6269" s="12" t="s">
        <v>1520</v>
      </c>
      <c r="H6269" s="12" t="s">
        <v>8456</v>
      </c>
      <c r="I6269" s="12" t="b">
        <v>1</v>
      </c>
      <c r="J6269"/>
    </row>
    <row r="6270" spans="1:10" x14ac:dyDescent="0.35">
      <c r="A6270" s="11">
        <v>46054.985462962963</v>
      </c>
      <c r="B6270" s="14" t="s">
        <v>8454</v>
      </c>
      <c r="C6270" s="13" t="s">
        <v>1339</v>
      </c>
      <c r="D6270" s="12" t="s">
        <v>7095</v>
      </c>
      <c r="E6270" s="12" t="s">
        <v>8452</v>
      </c>
      <c r="F6270" s="12" t="s">
        <v>1520</v>
      </c>
      <c r="G6270" s="12" t="s">
        <v>1520</v>
      </c>
      <c r="H6270" s="12" t="s">
        <v>8456</v>
      </c>
      <c r="I6270" s="12" t="b">
        <v>1</v>
      </c>
      <c r="J6270"/>
    </row>
    <row r="6271" spans="1:10" x14ac:dyDescent="0.35">
      <c r="A6271" s="11">
        <v>46054.994930555556</v>
      </c>
      <c r="B6271" s="14" t="s">
        <v>8454</v>
      </c>
      <c r="C6271" s="13" t="s">
        <v>1095</v>
      </c>
      <c r="D6271" s="12" t="s">
        <v>6446</v>
      </c>
      <c r="E6271" s="12" t="s">
        <v>8452</v>
      </c>
      <c r="F6271" s="12" t="s">
        <v>1520</v>
      </c>
      <c r="G6271" s="12" t="s">
        <v>1520</v>
      </c>
      <c r="H6271" s="12" t="s">
        <v>8456</v>
      </c>
      <c r="I6271" s="12" t="b">
        <v>1</v>
      </c>
      <c r="J6271"/>
    </row>
    <row r="6272" spans="1:10" x14ac:dyDescent="0.35">
      <c r="A6272" s="11">
        <v>46054.995393518519</v>
      </c>
      <c r="B6272" s="14" t="s">
        <v>8454</v>
      </c>
      <c r="C6272" s="13" t="s">
        <v>1095</v>
      </c>
      <c r="D6272" s="12" t="s">
        <v>6447</v>
      </c>
      <c r="E6272" s="12" t="s">
        <v>8452</v>
      </c>
      <c r="F6272" s="12" t="s">
        <v>1520</v>
      </c>
      <c r="G6272" s="12" t="s">
        <v>1520</v>
      </c>
      <c r="H6272" s="12" t="s">
        <v>8456</v>
      </c>
      <c r="I6272" s="12" t="b">
        <v>1</v>
      </c>
      <c r="J6272"/>
    </row>
    <row r="6273" spans="1:10" x14ac:dyDescent="0.35">
      <c r="A6273" s="11">
        <v>46054.99690972222</v>
      </c>
      <c r="B6273" s="14" t="s">
        <v>8454</v>
      </c>
      <c r="C6273" s="13" t="s">
        <v>1209</v>
      </c>
      <c r="D6273" s="12" t="s">
        <v>6231</v>
      </c>
      <c r="E6273" s="12" t="s">
        <v>8452</v>
      </c>
      <c r="F6273" s="12" t="s">
        <v>1520</v>
      </c>
      <c r="G6273" s="12" t="s">
        <v>1520</v>
      </c>
      <c r="H6273" s="12" t="s">
        <v>8456</v>
      </c>
      <c r="I6273" s="12" t="b">
        <v>1</v>
      </c>
      <c r="J6273"/>
    </row>
    <row r="6274" spans="1:10" x14ac:dyDescent="0.35">
      <c r="A6274" s="11">
        <v>46055.009097222224</v>
      </c>
      <c r="B6274" s="14" t="s">
        <v>8454</v>
      </c>
      <c r="C6274" s="13" t="s">
        <v>1209</v>
      </c>
      <c r="D6274" s="12" t="s">
        <v>6230</v>
      </c>
      <c r="E6274" s="12" t="s">
        <v>8452</v>
      </c>
      <c r="F6274" s="12" t="s">
        <v>1520</v>
      </c>
      <c r="G6274" s="12" t="s">
        <v>1520</v>
      </c>
      <c r="H6274" s="12" t="s">
        <v>8456</v>
      </c>
      <c r="I6274" s="12" t="b">
        <v>1</v>
      </c>
      <c r="J6274"/>
    </row>
    <row r="6275" spans="1:10" x14ac:dyDescent="0.35">
      <c r="A6275" s="11">
        <v>46055.022604166668</v>
      </c>
      <c r="B6275" s="14" t="s">
        <v>8454</v>
      </c>
      <c r="C6275" s="13" t="s">
        <v>1868</v>
      </c>
      <c r="D6275" s="12" t="s">
        <v>5949</v>
      </c>
      <c r="E6275" s="12" t="s">
        <v>3</v>
      </c>
      <c r="F6275" s="12" t="s">
        <v>1520</v>
      </c>
      <c r="G6275" s="12" t="s">
        <v>1520</v>
      </c>
      <c r="H6275" s="12" t="s">
        <v>8456</v>
      </c>
      <c r="I6275" s="12" t="b">
        <v>1</v>
      </c>
      <c r="J6275"/>
    </row>
    <row r="6276" spans="1:10" x14ac:dyDescent="0.35">
      <c r="A6276" s="11">
        <v>46055.029629629629</v>
      </c>
      <c r="B6276" s="14" t="s">
        <v>8454</v>
      </c>
      <c r="C6276" s="13" t="s">
        <v>8917</v>
      </c>
      <c r="D6276" s="12" t="s">
        <v>7575</v>
      </c>
      <c r="E6276" s="12" t="s">
        <v>8452</v>
      </c>
      <c r="F6276" s="12" t="s">
        <v>1520</v>
      </c>
      <c r="G6276" s="12" t="s">
        <v>1520</v>
      </c>
      <c r="H6276" s="12" t="s">
        <v>8456</v>
      </c>
      <c r="I6276" s="12" t="b">
        <v>1</v>
      </c>
      <c r="J6276"/>
    </row>
    <row r="6277" spans="1:10" x14ac:dyDescent="0.35">
      <c r="A6277" s="11">
        <v>46055.06077546296</v>
      </c>
      <c r="B6277" s="14" t="s">
        <v>8454</v>
      </c>
      <c r="C6277" s="13" t="s">
        <v>565</v>
      </c>
      <c r="D6277" s="12" t="s">
        <v>7820</v>
      </c>
      <c r="E6277" s="12" t="s">
        <v>8452</v>
      </c>
      <c r="F6277" s="12" t="s">
        <v>560</v>
      </c>
      <c r="G6277" s="12" t="s">
        <v>560</v>
      </c>
      <c r="H6277" s="12" t="s">
        <v>8456</v>
      </c>
      <c r="I6277" s="12" t="b">
        <v>1</v>
      </c>
      <c r="J6277"/>
    </row>
    <row r="6278" spans="1:10" x14ac:dyDescent="0.35">
      <c r="A6278" s="11">
        <v>46055.072847222225</v>
      </c>
      <c r="B6278" s="14" t="s">
        <v>8454</v>
      </c>
      <c r="C6278" s="13" t="s">
        <v>1239</v>
      </c>
      <c r="D6278" s="12" t="s">
        <v>8389</v>
      </c>
      <c r="E6278" s="12" t="s">
        <v>8452</v>
      </c>
      <c r="F6278" s="12" t="s">
        <v>1520</v>
      </c>
      <c r="G6278" s="12" t="s">
        <v>1520</v>
      </c>
      <c r="H6278" s="12" t="s">
        <v>8456</v>
      </c>
      <c r="I6278" s="12" t="b">
        <v>1</v>
      </c>
      <c r="J6278"/>
    </row>
    <row r="6279" spans="1:10" x14ac:dyDescent="0.35">
      <c r="A6279" s="11">
        <v>46055.100636574076</v>
      </c>
      <c r="B6279" s="14" t="s">
        <v>8454</v>
      </c>
      <c r="C6279" s="13" t="s">
        <v>1766</v>
      </c>
      <c r="D6279" s="12" t="s">
        <v>6128</v>
      </c>
      <c r="E6279" s="12" t="s">
        <v>8452</v>
      </c>
      <c r="F6279" s="12" t="s">
        <v>1520</v>
      </c>
      <c r="G6279" s="12" t="s">
        <v>1520</v>
      </c>
      <c r="H6279" s="12" t="s">
        <v>8456</v>
      </c>
      <c r="I6279" s="12" t="b">
        <v>1</v>
      </c>
      <c r="J6279"/>
    </row>
    <row r="6280" spans="1:10" x14ac:dyDescent="0.35">
      <c r="A6280" s="11">
        <v>46055.106087962966</v>
      </c>
      <c r="B6280" s="14" t="s">
        <v>8454</v>
      </c>
      <c r="C6280" s="13" t="s">
        <v>8502</v>
      </c>
      <c r="D6280" s="12" t="s">
        <v>5889</v>
      </c>
      <c r="E6280" s="12" t="s">
        <v>8452</v>
      </c>
      <c r="F6280" s="12" t="s">
        <v>1520</v>
      </c>
      <c r="G6280" s="12" t="s">
        <v>1520</v>
      </c>
      <c r="H6280" s="12" t="s">
        <v>8456</v>
      </c>
      <c r="I6280" s="12" t="b">
        <v>1</v>
      </c>
      <c r="J6280"/>
    </row>
    <row r="6281" spans="1:10" x14ac:dyDescent="0.35">
      <c r="A6281" s="11">
        <v>46055.106203703705</v>
      </c>
      <c r="B6281" s="14" t="s">
        <v>8454</v>
      </c>
      <c r="C6281" s="13" t="s">
        <v>8502</v>
      </c>
      <c r="D6281" s="12" t="s">
        <v>5890</v>
      </c>
      <c r="E6281" s="12" t="s">
        <v>8452</v>
      </c>
      <c r="F6281" s="12" t="s">
        <v>1520</v>
      </c>
      <c r="G6281" s="12" t="s">
        <v>1520</v>
      </c>
      <c r="H6281" s="12" t="s">
        <v>8456</v>
      </c>
      <c r="I6281" s="12" t="b">
        <v>1</v>
      </c>
      <c r="J6281"/>
    </row>
    <row r="6282" spans="1:10" x14ac:dyDescent="0.35">
      <c r="A6282" s="11">
        <v>46055.142280092594</v>
      </c>
      <c r="B6282" s="14" t="s">
        <v>8454</v>
      </c>
      <c r="C6282" s="13" t="s">
        <v>8915</v>
      </c>
      <c r="D6282" s="12" t="s">
        <v>7567</v>
      </c>
      <c r="E6282" s="12" t="s">
        <v>8452</v>
      </c>
      <c r="F6282" s="12" t="s">
        <v>1520</v>
      </c>
      <c r="G6282" s="12" t="s">
        <v>1520</v>
      </c>
      <c r="H6282" s="12" t="s">
        <v>8456</v>
      </c>
      <c r="I6282" s="12" t="b">
        <v>1</v>
      </c>
      <c r="J6282"/>
    </row>
    <row r="6283" spans="1:10" x14ac:dyDescent="0.35">
      <c r="A6283" s="11">
        <v>46055.142337962963</v>
      </c>
      <c r="B6283" s="14" t="s">
        <v>8454</v>
      </c>
      <c r="C6283" s="13" t="s">
        <v>1646</v>
      </c>
      <c r="D6283" s="12" t="s">
        <v>7632</v>
      </c>
      <c r="E6283" s="12" t="s">
        <v>8452</v>
      </c>
      <c r="F6283" s="12" t="s">
        <v>1520</v>
      </c>
      <c r="G6283" s="12" t="s">
        <v>1520</v>
      </c>
      <c r="H6283" s="12" t="s">
        <v>8456</v>
      </c>
      <c r="I6283" s="12" t="b">
        <v>1</v>
      </c>
      <c r="J6283"/>
    </row>
    <row r="6284" spans="1:10" x14ac:dyDescent="0.35">
      <c r="A6284" s="11">
        <v>46055.16369212963</v>
      </c>
      <c r="B6284" s="14" t="s">
        <v>8454</v>
      </c>
      <c r="C6284" s="13" t="s">
        <v>8982</v>
      </c>
      <c r="D6284" s="12" t="s">
        <v>7824</v>
      </c>
      <c r="E6284" s="12" t="s">
        <v>8452</v>
      </c>
      <c r="F6284" s="12" t="s">
        <v>560</v>
      </c>
      <c r="G6284" s="12" t="s">
        <v>560</v>
      </c>
      <c r="H6284" s="12" t="s">
        <v>8456</v>
      </c>
      <c r="I6284" s="12" t="b">
        <v>1</v>
      </c>
      <c r="J6284"/>
    </row>
    <row r="6285" spans="1:10" x14ac:dyDescent="0.35">
      <c r="A6285" s="11">
        <v>46055.164386574077</v>
      </c>
      <c r="B6285" s="14" t="s">
        <v>8454</v>
      </c>
      <c r="C6285" s="13" t="s">
        <v>1333</v>
      </c>
      <c r="D6285" s="12" t="s">
        <v>7036</v>
      </c>
      <c r="E6285" s="12" t="s">
        <v>8453</v>
      </c>
      <c r="F6285" s="12" t="s">
        <v>560</v>
      </c>
      <c r="G6285" s="12" t="s">
        <v>560</v>
      </c>
      <c r="H6285" s="12" t="s">
        <v>8456</v>
      </c>
      <c r="I6285" s="12" t="b">
        <v>1</v>
      </c>
      <c r="J6285"/>
    </row>
    <row r="6286" spans="1:10" x14ac:dyDescent="0.35">
      <c r="A6286" s="11">
        <v>46055.173611111109</v>
      </c>
      <c r="B6286" s="14" t="s">
        <v>8454</v>
      </c>
      <c r="C6286" s="13" t="s">
        <v>8742</v>
      </c>
      <c r="D6286" s="12" t="s">
        <v>6806</v>
      </c>
      <c r="E6286" s="12" t="s">
        <v>8452</v>
      </c>
      <c r="F6286" s="12" t="s">
        <v>1520</v>
      </c>
      <c r="G6286" s="12" t="s">
        <v>1520</v>
      </c>
      <c r="H6286" s="12" t="s">
        <v>8456</v>
      </c>
      <c r="I6286" s="12" t="b">
        <v>1</v>
      </c>
      <c r="J6286"/>
    </row>
    <row r="6287" spans="1:10" x14ac:dyDescent="0.35">
      <c r="A6287" s="11">
        <v>46055.185208333336</v>
      </c>
      <c r="B6287" s="14" t="s">
        <v>8454</v>
      </c>
      <c r="C6287" s="13" t="s">
        <v>8690</v>
      </c>
      <c r="D6287" s="12" t="s">
        <v>6565</v>
      </c>
      <c r="E6287" s="12" t="s">
        <v>8452</v>
      </c>
      <c r="F6287" s="12" t="s">
        <v>1520</v>
      </c>
      <c r="G6287" s="12" t="s">
        <v>1520</v>
      </c>
      <c r="H6287" s="12" t="s">
        <v>8456</v>
      </c>
      <c r="I6287" s="12" t="b">
        <v>1</v>
      </c>
      <c r="J6287"/>
    </row>
    <row r="6288" spans="1:10" x14ac:dyDescent="0.35">
      <c r="A6288" s="11">
        <v>46055.219606481478</v>
      </c>
      <c r="B6288" s="14" t="s">
        <v>8454</v>
      </c>
      <c r="C6288" s="13" t="s">
        <v>747</v>
      </c>
      <c r="D6288" s="12" t="s">
        <v>7487</v>
      </c>
      <c r="E6288" s="12" t="s">
        <v>8452</v>
      </c>
      <c r="F6288" s="12" t="s">
        <v>560</v>
      </c>
      <c r="G6288" s="12" t="s">
        <v>560</v>
      </c>
      <c r="H6288" s="12" t="s">
        <v>8456</v>
      </c>
      <c r="I6288" s="12" t="b">
        <v>1</v>
      </c>
      <c r="J6288"/>
    </row>
    <row r="6289" spans="1:10" x14ac:dyDescent="0.35">
      <c r="A6289" s="11">
        <v>46055.246180555558</v>
      </c>
      <c r="B6289" s="14" t="s">
        <v>8454</v>
      </c>
      <c r="C6289" s="13" t="s">
        <v>1869</v>
      </c>
      <c r="D6289" s="12" t="s">
        <v>5627</v>
      </c>
      <c r="E6289" s="12" t="s">
        <v>8452</v>
      </c>
      <c r="F6289" s="12" t="s">
        <v>1520</v>
      </c>
      <c r="G6289" s="12" t="s">
        <v>1520</v>
      </c>
      <c r="H6289" s="12" t="s">
        <v>8456</v>
      </c>
      <c r="I6289" s="12" t="b">
        <v>1</v>
      </c>
      <c r="J6289"/>
    </row>
    <row r="6290" spans="1:10" x14ac:dyDescent="0.35">
      <c r="A6290" s="11">
        <v>46055.251342592594</v>
      </c>
      <c r="B6290" s="14" t="s">
        <v>8454</v>
      </c>
      <c r="C6290" s="13" t="s">
        <v>872</v>
      </c>
      <c r="D6290" s="12" t="s">
        <v>5815</v>
      </c>
      <c r="E6290" s="12" t="s">
        <v>8452</v>
      </c>
      <c r="F6290" s="12" t="s">
        <v>560</v>
      </c>
      <c r="G6290" s="12" t="s">
        <v>560</v>
      </c>
      <c r="H6290" s="12" t="s">
        <v>8456</v>
      </c>
      <c r="I6290" s="12" t="b">
        <v>1</v>
      </c>
      <c r="J6290"/>
    </row>
    <row r="6291" spans="1:10" x14ac:dyDescent="0.35">
      <c r="A6291" s="11">
        <v>46055.254131944443</v>
      </c>
      <c r="B6291" s="14" t="s">
        <v>8454</v>
      </c>
      <c r="C6291" s="13" t="s">
        <v>1279</v>
      </c>
      <c r="D6291" s="12" t="s">
        <v>5969</v>
      </c>
      <c r="E6291" s="12" t="s">
        <v>3</v>
      </c>
      <c r="F6291" s="12" t="s">
        <v>1520</v>
      </c>
      <c r="G6291" s="12" t="s">
        <v>1520</v>
      </c>
      <c r="H6291" s="12" t="s">
        <v>8456</v>
      </c>
      <c r="I6291" s="12" t="b">
        <v>1</v>
      </c>
      <c r="J6291"/>
    </row>
    <row r="6292" spans="1:10" x14ac:dyDescent="0.35">
      <c r="A6292" s="11">
        <v>46055.261620370373</v>
      </c>
      <c r="B6292" s="14" t="s">
        <v>8454</v>
      </c>
      <c r="C6292" s="13" t="s">
        <v>1678</v>
      </c>
      <c r="D6292" s="12" t="s">
        <v>5630</v>
      </c>
      <c r="E6292" s="12" t="s">
        <v>8452</v>
      </c>
      <c r="F6292" s="12" t="s">
        <v>1521</v>
      </c>
      <c r="G6292" s="12" t="s">
        <v>1521</v>
      </c>
      <c r="H6292" s="12" t="s">
        <v>8456</v>
      </c>
      <c r="I6292" s="12" t="b">
        <v>1</v>
      </c>
      <c r="J6292"/>
    </row>
    <row r="6293" spans="1:10" x14ac:dyDescent="0.35">
      <c r="A6293" s="11">
        <v>46055.264224537037</v>
      </c>
      <c r="B6293" s="14" t="s">
        <v>8454</v>
      </c>
      <c r="C6293" s="13" t="s">
        <v>968</v>
      </c>
      <c r="D6293" s="12" t="s">
        <v>6464</v>
      </c>
      <c r="E6293" s="12" t="s">
        <v>3</v>
      </c>
      <c r="F6293" s="12" t="s">
        <v>1522</v>
      </c>
      <c r="G6293" s="12" t="s">
        <v>1522</v>
      </c>
      <c r="H6293" s="12" t="s">
        <v>8456</v>
      </c>
      <c r="I6293" s="12" t="b">
        <v>1</v>
      </c>
      <c r="J6293"/>
    </row>
    <row r="6294" spans="1:10" x14ac:dyDescent="0.35">
      <c r="A6294" s="11">
        <v>46055.26903935185</v>
      </c>
      <c r="B6294" s="14" t="s">
        <v>8454</v>
      </c>
      <c r="C6294" s="13" t="s">
        <v>744</v>
      </c>
      <c r="D6294" s="12" t="s">
        <v>5862</v>
      </c>
      <c r="E6294" s="12" t="s">
        <v>8452</v>
      </c>
      <c r="F6294" s="12" t="s">
        <v>1520</v>
      </c>
      <c r="G6294" s="12" t="s">
        <v>1520</v>
      </c>
      <c r="H6294" s="12" t="s">
        <v>8456</v>
      </c>
      <c r="I6294" s="12" t="b">
        <v>1</v>
      </c>
      <c r="J6294"/>
    </row>
    <row r="6295" spans="1:10" x14ac:dyDescent="0.35">
      <c r="A6295" s="11">
        <v>46055.272002314814</v>
      </c>
      <c r="B6295" s="14" t="s">
        <v>8454</v>
      </c>
      <c r="C6295" s="13" t="s">
        <v>1297</v>
      </c>
      <c r="D6295" s="12" t="s">
        <v>6010</v>
      </c>
      <c r="E6295" s="12" t="s">
        <v>8452</v>
      </c>
      <c r="F6295" s="12" t="s">
        <v>1522</v>
      </c>
      <c r="G6295" s="12" t="s">
        <v>1522</v>
      </c>
      <c r="H6295" s="12" t="s">
        <v>8456</v>
      </c>
      <c r="I6295" s="12" t="b">
        <v>1</v>
      </c>
      <c r="J6295"/>
    </row>
    <row r="6296" spans="1:10" x14ac:dyDescent="0.35">
      <c r="A6296" s="11">
        <v>46055.2733912037</v>
      </c>
      <c r="B6296" s="14" t="s">
        <v>8454</v>
      </c>
      <c r="C6296" s="13" t="s">
        <v>1347</v>
      </c>
      <c r="D6296" s="12" t="s">
        <v>6049</v>
      </c>
      <c r="E6296" s="12" t="s">
        <v>8452</v>
      </c>
      <c r="F6296" s="12" t="s">
        <v>1520</v>
      </c>
      <c r="G6296" s="12" t="s">
        <v>1520</v>
      </c>
      <c r="H6296" s="12" t="s">
        <v>8456</v>
      </c>
      <c r="I6296" s="12" t="b">
        <v>1</v>
      </c>
      <c r="J6296"/>
    </row>
    <row r="6297" spans="1:10" x14ac:dyDescent="0.35">
      <c r="A6297" s="11">
        <v>46055.273969907408</v>
      </c>
      <c r="B6297" s="14" t="s">
        <v>8454</v>
      </c>
      <c r="C6297" s="13" t="s">
        <v>831</v>
      </c>
      <c r="D6297" s="12" t="s">
        <v>6458</v>
      </c>
      <c r="E6297" s="12" t="s">
        <v>8452</v>
      </c>
      <c r="F6297" s="12" t="s">
        <v>1520</v>
      </c>
      <c r="G6297" s="12" t="s">
        <v>1520</v>
      </c>
      <c r="H6297" s="12" t="s">
        <v>8456</v>
      </c>
      <c r="I6297" s="12" t="b">
        <v>1</v>
      </c>
      <c r="J6297"/>
    </row>
    <row r="6298" spans="1:10" x14ac:dyDescent="0.35">
      <c r="A6298" s="11">
        <v>46055.278553240743</v>
      </c>
      <c r="B6298" s="14" t="s">
        <v>8454</v>
      </c>
      <c r="C6298" s="13" t="s">
        <v>8928</v>
      </c>
      <c r="D6298" s="12" t="s">
        <v>7609</v>
      </c>
      <c r="E6298" s="12" t="s">
        <v>8452</v>
      </c>
      <c r="F6298" s="12" t="s">
        <v>1522</v>
      </c>
      <c r="G6298" s="12" t="s">
        <v>1522</v>
      </c>
      <c r="H6298" s="12" t="s">
        <v>8456</v>
      </c>
      <c r="I6298" s="12" t="b">
        <v>1</v>
      </c>
      <c r="J6298"/>
    </row>
    <row r="6299" spans="1:10" x14ac:dyDescent="0.35">
      <c r="A6299" s="11">
        <v>46055.278900462959</v>
      </c>
      <c r="B6299" s="14" t="s">
        <v>8454</v>
      </c>
      <c r="C6299" s="13" t="s">
        <v>8928</v>
      </c>
      <c r="D6299" s="12" t="s">
        <v>7610</v>
      </c>
      <c r="E6299" s="12" t="s">
        <v>8452</v>
      </c>
      <c r="F6299" s="12" t="s">
        <v>1522</v>
      </c>
      <c r="G6299" s="12" t="s">
        <v>1522</v>
      </c>
      <c r="H6299" s="12" t="s">
        <v>8456</v>
      </c>
      <c r="I6299" s="12" t="b">
        <v>1</v>
      </c>
      <c r="J6299"/>
    </row>
    <row r="6300" spans="1:10" x14ac:dyDescent="0.35">
      <c r="A6300" s="11">
        <v>46055.279131944444</v>
      </c>
      <c r="B6300" s="14" t="s">
        <v>8454</v>
      </c>
      <c r="C6300" s="13" t="s">
        <v>8698</v>
      </c>
      <c r="D6300" s="12" t="s">
        <v>6587</v>
      </c>
      <c r="E6300" s="12" t="s">
        <v>8452</v>
      </c>
      <c r="F6300" s="12" t="s">
        <v>560</v>
      </c>
      <c r="G6300" s="12" t="s">
        <v>560</v>
      </c>
      <c r="H6300" s="12" t="s">
        <v>8456</v>
      </c>
      <c r="I6300" s="12" t="b">
        <v>1</v>
      </c>
      <c r="J6300"/>
    </row>
    <row r="6301" spans="1:10" x14ac:dyDescent="0.35">
      <c r="A6301" s="11">
        <v>46055.279363425929</v>
      </c>
      <c r="B6301" s="14" t="s">
        <v>8454</v>
      </c>
      <c r="C6301" s="13" t="s">
        <v>1518</v>
      </c>
      <c r="D6301" s="12" t="s">
        <v>7081</v>
      </c>
      <c r="E6301" s="12" t="s">
        <v>8452</v>
      </c>
      <c r="F6301" s="12" t="s">
        <v>560</v>
      </c>
      <c r="G6301" s="12" t="s">
        <v>560</v>
      </c>
      <c r="H6301" s="12" t="s">
        <v>8456</v>
      </c>
      <c r="I6301" s="12" t="b">
        <v>1</v>
      </c>
      <c r="J6301"/>
    </row>
    <row r="6302" spans="1:10" x14ac:dyDescent="0.35">
      <c r="A6302" s="11">
        <v>46055.279768518521</v>
      </c>
      <c r="B6302" s="14" t="s">
        <v>8454</v>
      </c>
      <c r="C6302" s="13" t="s">
        <v>8928</v>
      </c>
      <c r="D6302" s="12" t="s">
        <v>7611</v>
      </c>
      <c r="E6302" s="12" t="s">
        <v>8452</v>
      </c>
      <c r="F6302" s="12" t="s">
        <v>1522</v>
      </c>
      <c r="G6302" s="12" t="s">
        <v>1522</v>
      </c>
      <c r="H6302" s="12" t="s">
        <v>8456</v>
      </c>
      <c r="I6302" s="12" t="b">
        <v>1</v>
      </c>
      <c r="J6302"/>
    </row>
    <row r="6303" spans="1:10" x14ac:dyDescent="0.35">
      <c r="A6303" s="11">
        <v>46055.280289351853</v>
      </c>
      <c r="B6303" s="14" t="s">
        <v>8454</v>
      </c>
      <c r="C6303" s="13" t="s">
        <v>8928</v>
      </c>
      <c r="D6303" s="12" t="s">
        <v>7612</v>
      </c>
      <c r="E6303" s="12" t="s">
        <v>8452</v>
      </c>
      <c r="F6303" s="12" t="s">
        <v>1522</v>
      </c>
      <c r="G6303" s="12" t="s">
        <v>1522</v>
      </c>
      <c r="H6303" s="12" t="s">
        <v>8456</v>
      </c>
      <c r="I6303" s="12" t="b">
        <v>1</v>
      </c>
      <c r="J6303"/>
    </row>
    <row r="6304" spans="1:10" x14ac:dyDescent="0.35">
      <c r="A6304" s="11">
        <v>46055.28261574074</v>
      </c>
      <c r="B6304" s="14" t="s">
        <v>8454</v>
      </c>
      <c r="C6304" s="13" t="s">
        <v>1285</v>
      </c>
      <c r="D6304" s="12" t="s">
        <v>7807</v>
      </c>
      <c r="E6304" s="12" t="s">
        <v>8452</v>
      </c>
      <c r="F6304" s="12" t="s">
        <v>1521</v>
      </c>
      <c r="G6304" s="12" t="s">
        <v>1521</v>
      </c>
      <c r="H6304" s="12" t="s">
        <v>8456</v>
      </c>
      <c r="I6304" s="12" t="b">
        <v>1</v>
      </c>
      <c r="J6304"/>
    </row>
    <row r="6305" spans="1:10" x14ac:dyDescent="0.35">
      <c r="A6305" s="11">
        <v>46055.286041666666</v>
      </c>
      <c r="B6305" s="14" t="s">
        <v>8454</v>
      </c>
      <c r="C6305" s="13" t="s">
        <v>8759</v>
      </c>
      <c r="D6305" s="12" t="s">
        <v>6876</v>
      </c>
      <c r="E6305" s="12" t="s">
        <v>8452</v>
      </c>
      <c r="F6305" s="12" t="s">
        <v>560</v>
      </c>
      <c r="G6305" s="12" t="s">
        <v>560</v>
      </c>
      <c r="H6305" s="12" t="s">
        <v>8456</v>
      </c>
      <c r="I6305" s="12" t="b">
        <v>1</v>
      </c>
      <c r="J6305"/>
    </row>
    <row r="6306" spans="1:10" x14ac:dyDescent="0.35">
      <c r="A6306" s="11">
        <v>46055.289988425924</v>
      </c>
      <c r="B6306" s="14" t="s">
        <v>8454</v>
      </c>
      <c r="C6306" s="13" t="s">
        <v>8958</v>
      </c>
      <c r="D6306" s="12" t="s">
        <v>7722</v>
      </c>
      <c r="E6306" s="12" t="s">
        <v>8452</v>
      </c>
      <c r="F6306" s="12" t="s">
        <v>560</v>
      </c>
      <c r="G6306" s="12" t="s">
        <v>560</v>
      </c>
      <c r="H6306" s="12" t="s">
        <v>8456</v>
      </c>
      <c r="I6306" s="12" t="b">
        <v>1</v>
      </c>
      <c r="J6306"/>
    </row>
    <row r="6307" spans="1:10" x14ac:dyDescent="0.35">
      <c r="A6307" s="11">
        <v>46055.291261574072</v>
      </c>
      <c r="B6307" s="14" t="s">
        <v>8454</v>
      </c>
      <c r="C6307" s="13" t="s">
        <v>1093</v>
      </c>
      <c r="D6307" s="12" t="s">
        <v>7553</v>
      </c>
      <c r="E6307" s="12" t="s">
        <v>8452</v>
      </c>
      <c r="F6307" s="12" t="s">
        <v>1520</v>
      </c>
      <c r="G6307" s="12" t="s">
        <v>1520</v>
      </c>
      <c r="H6307" s="12" t="s">
        <v>8456</v>
      </c>
      <c r="I6307" s="12" t="b">
        <v>1</v>
      </c>
      <c r="J6307"/>
    </row>
    <row r="6308" spans="1:10" x14ac:dyDescent="0.35">
      <c r="A6308" s="11">
        <v>46055.292708333334</v>
      </c>
      <c r="B6308" s="14" t="s">
        <v>8454</v>
      </c>
      <c r="C6308" s="13" t="s">
        <v>8728</v>
      </c>
      <c r="D6308" s="12" t="s">
        <v>6730</v>
      </c>
      <c r="E6308" s="12" t="s">
        <v>8452</v>
      </c>
      <c r="F6308" s="12" t="s">
        <v>1522</v>
      </c>
      <c r="G6308" s="12" t="s">
        <v>1522</v>
      </c>
      <c r="H6308" s="12" t="s">
        <v>8456</v>
      </c>
      <c r="I6308" s="12" t="b">
        <v>1</v>
      </c>
      <c r="J6308"/>
    </row>
    <row r="6309" spans="1:10" x14ac:dyDescent="0.35">
      <c r="A6309" s="11">
        <v>46055.296249999999</v>
      </c>
      <c r="B6309" s="14" t="s">
        <v>8454</v>
      </c>
      <c r="C6309" s="13" t="s">
        <v>1994</v>
      </c>
      <c r="D6309" s="12" t="s">
        <v>7658</v>
      </c>
      <c r="E6309" s="12" t="s">
        <v>8452</v>
      </c>
      <c r="F6309" s="12" t="s">
        <v>560</v>
      </c>
      <c r="G6309" s="12" t="s">
        <v>560</v>
      </c>
      <c r="H6309" s="12" t="s">
        <v>8456</v>
      </c>
      <c r="I6309" s="12" t="b">
        <v>1</v>
      </c>
      <c r="J6309"/>
    </row>
    <row r="6310" spans="1:10" x14ac:dyDescent="0.35">
      <c r="A6310" s="11">
        <v>46055.299039351848</v>
      </c>
      <c r="B6310" s="14" t="s">
        <v>8454</v>
      </c>
      <c r="C6310" s="13" t="s">
        <v>2158</v>
      </c>
      <c r="D6310" s="12" t="s">
        <v>7596</v>
      </c>
      <c r="E6310" s="12" t="s">
        <v>8453</v>
      </c>
      <c r="F6310" s="12" t="s">
        <v>13</v>
      </c>
      <c r="G6310" s="12" t="s">
        <v>13</v>
      </c>
      <c r="H6310" s="12" t="s">
        <v>8457</v>
      </c>
      <c r="I6310" s="12" t="b">
        <v>1</v>
      </c>
      <c r="J6310"/>
    </row>
    <row r="6311" spans="1:10" x14ac:dyDescent="0.35">
      <c r="A6311" s="11">
        <v>46055.303171296298</v>
      </c>
      <c r="B6311" s="14" t="s">
        <v>8454</v>
      </c>
      <c r="C6311" s="13" t="s">
        <v>793</v>
      </c>
      <c r="D6311" s="12" t="s">
        <v>8235</v>
      </c>
      <c r="E6311" s="12" t="s">
        <v>8452</v>
      </c>
      <c r="F6311" s="12" t="s">
        <v>560</v>
      </c>
      <c r="G6311" s="12" t="s">
        <v>560</v>
      </c>
      <c r="H6311" s="12" t="s">
        <v>8456</v>
      </c>
      <c r="I6311" s="12" t="b">
        <v>1</v>
      </c>
      <c r="J6311"/>
    </row>
    <row r="6312" spans="1:10" x14ac:dyDescent="0.35">
      <c r="A6312" s="11">
        <v>46055.303402777776</v>
      </c>
      <c r="B6312" s="14" t="s">
        <v>8454</v>
      </c>
      <c r="C6312" s="13" t="s">
        <v>2087</v>
      </c>
      <c r="D6312" s="12" t="s">
        <v>7395</v>
      </c>
      <c r="E6312" s="12" t="s">
        <v>8452</v>
      </c>
      <c r="F6312" s="12" t="s">
        <v>1522</v>
      </c>
      <c r="G6312" s="12" t="s">
        <v>1522</v>
      </c>
      <c r="H6312" s="12" t="s">
        <v>8456</v>
      </c>
      <c r="I6312" s="12" t="b">
        <v>1</v>
      </c>
      <c r="J6312"/>
    </row>
    <row r="6313" spans="1:10" x14ac:dyDescent="0.35">
      <c r="A6313" s="11">
        <v>46055.304490740738</v>
      </c>
      <c r="B6313" s="14" t="s">
        <v>8454</v>
      </c>
      <c r="C6313" s="13" t="s">
        <v>2153</v>
      </c>
      <c r="D6313" s="12" t="s">
        <v>8408</v>
      </c>
      <c r="E6313" s="12" t="s">
        <v>8452</v>
      </c>
      <c r="F6313" s="12" t="s">
        <v>560</v>
      </c>
      <c r="G6313" s="12" t="s">
        <v>560</v>
      </c>
      <c r="H6313" s="12" t="s">
        <v>8456</v>
      </c>
      <c r="I6313" s="12" t="b">
        <v>1</v>
      </c>
      <c r="J6313"/>
    </row>
    <row r="6314" spans="1:10" x14ac:dyDescent="0.35">
      <c r="A6314" s="11">
        <v>46055.306597222225</v>
      </c>
      <c r="B6314" s="14" t="s">
        <v>8454</v>
      </c>
      <c r="C6314" s="13" t="s">
        <v>9086</v>
      </c>
      <c r="D6314" s="12" t="s">
        <v>8223</v>
      </c>
      <c r="E6314" s="12" t="s">
        <v>8452</v>
      </c>
      <c r="F6314" s="12" t="s">
        <v>560</v>
      </c>
      <c r="G6314" s="12" t="s">
        <v>560</v>
      </c>
      <c r="H6314" s="12" t="s">
        <v>8456</v>
      </c>
      <c r="I6314" s="12" t="b">
        <v>1</v>
      </c>
      <c r="J6314"/>
    </row>
    <row r="6315" spans="1:10" x14ac:dyDescent="0.35">
      <c r="A6315" s="11">
        <v>46055.306747685187</v>
      </c>
      <c r="B6315" s="14" t="s">
        <v>8454</v>
      </c>
      <c r="C6315" s="13" t="s">
        <v>578</v>
      </c>
      <c r="D6315" s="12" t="s">
        <v>7350</v>
      </c>
      <c r="E6315" s="12" t="s">
        <v>8452</v>
      </c>
      <c r="F6315" s="12" t="s">
        <v>560</v>
      </c>
      <c r="G6315" s="12" t="s">
        <v>560</v>
      </c>
      <c r="H6315" s="12" t="s">
        <v>8456</v>
      </c>
      <c r="I6315" s="12" t="b">
        <v>1</v>
      </c>
      <c r="J6315"/>
    </row>
    <row r="6316" spans="1:10" x14ac:dyDescent="0.35">
      <c r="A6316" s="11">
        <v>46055.308506944442</v>
      </c>
      <c r="B6316" s="14" t="s">
        <v>8454</v>
      </c>
      <c r="C6316" s="13" t="s">
        <v>2087</v>
      </c>
      <c r="D6316" s="12" t="s">
        <v>7394</v>
      </c>
      <c r="E6316" s="12" t="s">
        <v>3</v>
      </c>
      <c r="F6316" s="12" t="s">
        <v>1522</v>
      </c>
      <c r="G6316" s="12" t="s">
        <v>1522</v>
      </c>
      <c r="H6316" s="12" t="s">
        <v>8456</v>
      </c>
      <c r="I6316" s="12" t="b">
        <v>1</v>
      </c>
      <c r="J6316"/>
    </row>
    <row r="6317" spans="1:10" x14ac:dyDescent="0.35">
      <c r="A6317" s="11">
        <v>46055.310752314814</v>
      </c>
      <c r="B6317" s="14" t="s">
        <v>8454</v>
      </c>
      <c r="C6317" s="13" t="s">
        <v>673</v>
      </c>
      <c r="D6317" s="12" t="s">
        <v>6704</v>
      </c>
      <c r="E6317" s="12" t="s">
        <v>8452</v>
      </c>
      <c r="F6317" s="12" t="s">
        <v>1520</v>
      </c>
      <c r="G6317" s="12" t="s">
        <v>1520</v>
      </c>
      <c r="H6317" s="12" t="s">
        <v>8456</v>
      </c>
      <c r="I6317" s="12" t="b">
        <v>1</v>
      </c>
      <c r="J6317"/>
    </row>
    <row r="6318" spans="1:10" x14ac:dyDescent="0.35">
      <c r="A6318" s="11">
        <v>46055.311006944445</v>
      </c>
      <c r="B6318" s="14" t="s">
        <v>8454</v>
      </c>
      <c r="C6318" s="13" t="s">
        <v>9066</v>
      </c>
      <c r="D6318" s="12" t="s">
        <v>8162</v>
      </c>
      <c r="E6318" s="12" t="s">
        <v>8453</v>
      </c>
      <c r="F6318" s="12" t="s">
        <v>1523</v>
      </c>
      <c r="G6318" s="12" t="s">
        <v>1523</v>
      </c>
      <c r="H6318" s="12" t="s">
        <v>8457</v>
      </c>
      <c r="I6318" s="12" t="b">
        <v>1</v>
      </c>
      <c r="J6318"/>
    </row>
    <row r="6319" spans="1:10" x14ac:dyDescent="0.35">
      <c r="A6319" s="11">
        <v>46055.314432870371</v>
      </c>
      <c r="B6319" s="14" t="s">
        <v>8454</v>
      </c>
      <c r="C6319" s="13" t="s">
        <v>2347</v>
      </c>
      <c r="D6319" s="12" t="s">
        <v>6389</v>
      </c>
      <c r="E6319" s="12" t="s">
        <v>3</v>
      </c>
      <c r="F6319" s="12" t="s">
        <v>1522</v>
      </c>
      <c r="G6319" s="12" t="s">
        <v>1522</v>
      </c>
      <c r="H6319" s="12" t="s">
        <v>8456</v>
      </c>
      <c r="I6319" s="12" t="b">
        <v>1</v>
      </c>
      <c r="J6319"/>
    </row>
    <row r="6320" spans="1:10" x14ac:dyDescent="0.35">
      <c r="A6320" s="11">
        <v>46055.315046296295</v>
      </c>
      <c r="B6320" s="14" t="s">
        <v>8454</v>
      </c>
      <c r="C6320" s="13" t="s">
        <v>1009</v>
      </c>
      <c r="D6320" s="12" t="s">
        <v>7503</v>
      </c>
      <c r="E6320" s="12" t="s">
        <v>8452</v>
      </c>
      <c r="F6320" s="12" t="s">
        <v>560</v>
      </c>
      <c r="G6320" s="12" t="s">
        <v>560</v>
      </c>
      <c r="H6320" s="12" t="s">
        <v>8456</v>
      </c>
      <c r="I6320" s="12" t="b">
        <v>1</v>
      </c>
      <c r="J6320"/>
    </row>
    <row r="6321" spans="1:10" x14ac:dyDescent="0.35">
      <c r="A6321" s="11">
        <v>46055.315706018519</v>
      </c>
      <c r="B6321" s="14" t="s">
        <v>8454</v>
      </c>
      <c r="C6321" s="13" t="s">
        <v>589</v>
      </c>
      <c r="D6321" s="12" t="s">
        <v>6533</v>
      </c>
      <c r="E6321" s="12" t="s">
        <v>8452</v>
      </c>
      <c r="F6321" s="12" t="s">
        <v>1522</v>
      </c>
      <c r="G6321" s="12" t="s">
        <v>1522</v>
      </c>
      <c r="H6321" s="12" t="s">
        <v>8456</v>
      </c>
      <c r="I6321" s="12" t="b">
        <v>1</v>
      </c>
      <c r="J6321"/>
    </row>
    <row r="6322" spans="1:10" x14ac:dyDescent="0.35">
      <c r="A6322" s="11">
        <v>46055.315763888888</v>
      </c>
      <c r="B6322" s="14" t="s">
        <v>8454</v>
      </c>
      <c r="C6322" s="13" t="s">
        <v>589</v>
      </c>
      <c r="D6322" s="12" t="s">
        <v>6534</v>
      </c>
      <c r="E6322" s="12" t="s">
        <v>8452</v>
      </c>
      <c r="F6322" s="12" t="s">
        <v>1522</v>
      </c>
      <c r="G6322" s="12" t="s">
        <v>1522</v>
      </c>
      <c r="H6322" s="12" t="s">
        <v>8456</v>
      </c>
      <c r="I6322" s="12" t="b">
        <v>1</v>
      </c>
      <c r="J6322"/>
    </row>
    <row r="6323" spans="1:10" x14ac:dyDescent="0.35">
      <c r="A6323" s="11">
        <v>46055.316863425927</v>
      </c>
      <c r="B6323" s="14" t="s">
        <v>8454</v>
      </c>
      <c r="C6323" s="13" t="s">
        <v>589</v>
      </c>
      <c r="D6323" s="12" t="s">
        <v>6531</v>
      </c>
      <c r="E6323" s="12" t="s">
        <v>8452</v>
      </c>
      <c r="F6323" s="12" t="s">
        <v>1522</v>
      </c>
      <c r="G6323" s="12" t="s">
        <v>1522</v>
      </c>
      <c r="H6323" s="12" t="s">
        <v>8456</v>
      </c>
      <c r="I6323" s="12" t="b">
        <v>1</v>
      </c>
      <c r="J6323"/>
    </row>
    <row r="6324" spans="1:10" x14ac:dyDescent="0.35">
      <c r="A6324" s="11">
        <v>46055.316921296297</v>
      </c>
      <c r="B6324" s="14" t="s">
        <v>8454</v>
      </c>
      <c r="C6324" s="13" t="s">
        <v>589</v>
      </c>
      <c r="D6324" s="12" t="s">
        <v>6532</v>
      </c>
      <c r="E6324" s="12" t="s">
        <v>8452</v>
      </c>
      <c r="F6324" s="12" t="s">
        <v>1522</v>
      </c>
      <c r="G6324" s="12" t="s">
        <v>1522</v>
      </c>
      <c r="H6324" s="12" t="s">
        <v>8456</v>
      </c>
      <c r="I6324" s="12" t="b">
        <v>1</v>
      </c>
      <c r="J6324"/>
    </row>
    <row r="6325" spans="1:10" x14ac:dyDescent="0.35">
      <c r="A6325" s="11">
        <v>46055.317106481481</v>
      </c>
      <c r="B6325" s="14" t="s">
        <v>8454</v>
      </c>
      <c r="C6325" s="13" t="s">
        <v>612</v>
      </c>
      <c r="D6325" s="12" t="s">
        <v>5818</v>
      </c>
      <c r="E6325" s="12" t="s">
        <v>8452</v>
      </c>
      <c r="F6325" s="12" t="s">
        <v>560</v>
      </c>
      <c r="G6325" s="12" t="s">
        <v>560</v>
      </c>
      <c r="H6325" s="12" t="s">
        <v>8456</v>
      </c>
      <c r="I6325" s="12" t="b">
        <v>1</v>
      </c>
      <c r="J6325"/>
    </row>
    <row r="6326" spans="1:10" x14ac:dyDescent="0.35">
      <c r="A6326" s="11">
        <v>46055.319861111115</v>
      </c>
      <c r="B6326" s="14" t="s">
        <v>8454</v>
      </c>
      <c r="C6326" s="13" t="s">
        <v>2029</v>
      </c>
      <c r="D6326" s="12" t="s">
        <v>7482</v>
      </c>
      <c r="E6326" s="12" t="s">
        <v>8452</v>
      </c>
      <c r="F6326" s="12" t="s">
        <v>1522</v>
      </c>
      <c r="G6326" s="12" t="s">
        <v>1522</v>
      </c>
      <c r="H6326" s="12" t="s">
        <v>8456</v>
      </c>
      <c r="I6326" s="12" t="b">
        <v>1</v>
      </c>
      <c r="J6326"/>
    </row>
    <row r="6327" spans="1:10" x14ac:dyDescent="0.35">
      <c r="A6327" s="11">
        <v>46055.320057870369</v>
      </c>
      <c r="B6327" s="14" t="s">
        <v>8454</v>
      </c>
      <c r="C6327" s="13" t="s">
        <v>1305</v>
      </c>
      <c r="D6327" s="12" t="s">
        <v>7052</v>
      </c>
      <c r="E6327" s="12" t="s">
        <v>8452</v>
      </c>
      <c r="F6327" s="12" t="s">
        <v>560</v>
      </c>
      <c r="G6327" s="12" t="s">
        <v>560</v>
      </c>
      <c r="H6327" s="12" t="s">
        <v>8456</v>
      </c>
      <c r="I6327" s="12" t="b">
        <v>1</v>
      </c>
      <c r="J6327"/>
    </row>
    <row r="6328" spans="1:10" x14ac:dyDescent="0.35">
      <c r="A6328" s="11">
        <v>46055.320104166669</v>
      </c>
      <c r="B6328" s="14" t="s">
        <v>8454</v>
      </c>
      <c r="C6328" s="13" t="s">
        <v>2029</v>
      </c>
      <c r="D6328" s="12" t="s">
        <v>7483</v>
      </c>
      <c r="E6328" s="12" t="s">
        <v>8452</v>
      </c>
      <c r="F6328" s="12" t="s">
        <v>1522</v>
      </c>
      <c r="G6328" s="12" t="s">
        <v>1522</v>
      </c>
      <c r="H6328" s="12" t="s">
        <v>8456</v>
      </c>
      <c r="I6328" s="12" t="b">
        <v>1</v>
      </c>
      <c r="J6328"/>
    </row>
    <row r="6329" spans="1:10" x14ac:dyDescent="0.35">
      <c r="A6329" s="11">
        <v>46055.320914351854</v>
      </c>
      <c r="B6329" s="14" t="s">
        <v>8454</v>
      </c>
      <c r="C6329" s="13" t="s">
        <v>2029</v>
      </c>
      <c r="D6329" s="12" t="s">
        <v>7484</v>
      </c>
      <c r="E6329" s="12" t="s">
        <v>8452</v>
      </c>
      <c r="F6329" s="12" t="s">
        <v>1522</v>
      </c>
      <c r="G6329" s="12" t="s">
        <v>1522</v>
      </c>
      <c r="H6329" s="12" t="s">
        <v>8456</v>
      </c>
      <c r="I6329" s="12" t="b">
        <v>1</v>
      </c>
      <c r="J6329"/>
    </row>
    <row r="6330" spans="1:10" x14ac:dyDescent="0.35">
      <c r="A6330" s="11">
        <v>46055.320914351854</v>
      </c>
      <c r="B6330" s="14" t="s">
        <v>8454</v>
      </c>
      <c r="C6330" s="13" t="s">
        <v>2029</v>
      </c>
      <c r="D6330" s="12" t="s">
        <v>7485</v>
      </c>
      <c r="E6330" s="12" t="s">
        <v>8452</v>
      </c>
      <c r="F6330" s="12" t="s">
        <v>1522</v>
      </c>
      <c r="G6330" s="12" t="s">
        <v>1522</v>
      </c>
      <c r="H6330" s="12" t="s">
        <v>8456</v>
      </c>
      <c r="I6330" s="12" t="b">
        <v>1</v>
      </c>
      <c r="J6330"/>
    </row>
    <row r="6331" spans="1:10" x14ac:dyDescent="0.35">
      <c r="A6331" s="11">
        <v>46055.325150462966</v>
      </c>
      <c r="B6331" s="14" t="s">
        <v>8454</v>
      </c>
      <c r="C6331" s="13" t="s">
        <v>1470</v>
      </c>
      <c r="D6331" s="12" t="s">
        <v>7546</v>
      </c>
      <c r="E6331" s="12" t="s">
        <v>8452</v>
      </c>
      <c r="F6331" s="12" t="s">
        <v>560</v>
      </c>
      <c r="G6331" s="12" t="s">
        <v>560</v>
      </c>
      <c r="H6331" s="12" t="s">
        <v>8456</v>
      </c>
      <c r="I6331" s="12" t="b">
        <v>1</v>
      </c>
      <c r="J6331"/>
    </row>
    <row r="6332" spans="1:10" x14ac:dyDescent="0.35">
      <c r="A6332" s="11">
        <v>46055.325266203705</v>
      </c>
      <c r="B6332" s="14" t="s">
        <v>8454</v>
      </c>
      <c r="C6332" s="13" t="s">
        <v>1470</v>
      </c>
      <c r="D6332" s="12" t="s">
        <v>7547</v>
      </c>
      <c r="E6332" s="12" t="s">
        <v>8452</v>
      </c>
      <c r="F6332" s="12" t="s">
        <v>560</v>
      </c>
      <c r="G6332" s="12" t="s">
        <v>560</v>
      </c>
      <c r="H6332" s="12" t="s">
        <v>8456</v>
      </c>
      <c r="I6332" s="12" t="b">
        <v>1</v>
      </c>
      <c r="J6332"/>
    </row>
    <row r="6333" spans="1:10" x14ac:dyDescent="0.35">
      <c r="A6333" s="11">
        <v>46055.327002314814</v>
      </c>
      <c r="B6333" s="14" t="s">
        <v>8454</v>
      </c>
      <c r="C6333" s="13" t="s">
        <v>2398</v>
      </c>
      <c r="D6333" s="12" t="s">
        <v>5832</v>
      </c>
      <c r="E6333" s="12" t="s">
        <v>8452</v>
      </c>
      <c r="F6333" s="12" t="s">
        <v>1521</v>
      </c>
      <c r="G6333" s="12" t="s">
        <v>1521</v>
      </c>
      <c r="H6333" s="12" t="s">
        <v>8456</v>
      </c>
      <c r="I6333" s="12" t="b">
        <v>1</v>
      </c>
      <c r="J6333"/>
    </row>
    <row r="6334" spans="1:10" x14ac:dyDescent="0.35">
      <c r="A6334" s="11">
        <v>46055.327175925922</v>
      </c>
      <c r="B6334" s="14" t="s">
        <v>8454</v>
      </c>
      <c r="C6334" s="13" t="s">
        <v>2398</v>
      </c>
      <c r="D6334" s="12" t="s">
        <v>5833</v>
      </c>
      <c r="E6334" s="12" t="s">
        <v>8452</v>
      </c>
      <c r="F6334" s="12" t="s">
        <v>1521</v>
      </c>
      <c r="G6334" s="12" t="s">
        <v>1521</v>
      </c>
      <c r="H6334" s="12" t="s">
        <v>8456</v>
      </c>
      <c r="I6334" s="12" t="b">
        <v>1</v>
      </c>
      <c r="J6334"/>
    </row>
    <row r="6335" spans="1:10" x14ac:dyDescent="0.35">
      <c r="A6335" s="11">
        <v>46055.327465277776</v>
      </c>
      <c r="B6335" s="14" t="s">
        <v>8454</v>
      </c>
      <c r="C6335" s="13" t="s">
        <v>696</v>
      </c>
      <c r="D6335" s="12" t="s">
        <v>7496</v>
      </c>
      <c r="E6335" s="12" t="s">
        <v>8452</v>
      </c>
      <c r="F6335" s="12" t="s">
        <v>1521</v>
      </c>
      <c r="G6335" s="12" t="s">
        <v>1521</v>
      </c>
      <c r="H6335" s="12" t="s">
        <v>8456</v>
      </c>
      <c r="I6335" s="12" t="b">
        <v>1</v>
      </c>
      <c r="J6335"/>
    </row>
    <row r="6336" spans="1:10" x14ac:dyDescent="0.35">
      <c r="A6336" s="11">
        <v>46055.328680555554</v>
      </c>
      <c r="B6336" s="14" t="s">
        <v>8454</v>
      </c>
      <c r="C6336" s="13" t="s">
        <v>2398</v>
      </c>
      <c r="D6336" s="12" t="s">
        <v>5834</v>
      </c>
      <c r="E6336" s="12" t="s">
        <v>8452</v>
      </c>
      <c r="F6336" s="12" t="s">
        <v>1521</v>
      </c>
      <c r="G6336" s="12" t="s">
        <v>1521</v>
      </c>
      <c r="H6336" s="12" t="s">
        <v>8456</v>
      </c>
      <c r="I6336" s="12" t="b">
        <v>1</v>
      </c>
      <c r="J6336"/>
    </row>
    <row r="6337" spans="1:10" x14ac:dyDescent="0.35">
      <c r="A6337" s="11">
        <v>46055.328680555554</v>
      </c>
      <c r="B6337" s="14" t="s">
        <v>8454</v>
      </c>
      <c r="C6337" s="13" t="s">
        <v>2398</v>
      </c>
      <c r="D6337" s="12" t="s">
        <v>5835</v>
      </c>
      <c r="E6337" s="12" t="s">
        <v>8452</v>
      </c>
      <c r="F6337" s="12" t="s">
        <v>1521</v>
      </c>
      <c r="G6337" s="12" t="s">
        <v>1521</v>
      </c>
      <c r="H6337" s="12" t="s">
        <v>8456</v>
      </c>
      <c r="I6337" s="12" t="b">
        <v>1</v>
      </c>
      <c r="J6337"/>
    </row>
    <row r="6338" spans="1:10" x14ac:dyDescent="0.35">
      <c r="A6338" s="11">
        <v>46055.332337962966</v>
      </c>
      <c r="B6338" s="14" t="s">
        <v>8454</v>
      </c>
      <c r="C6338" s="13" t="s">
        <v>8911</v>
      </c>
      <c r="D6338" s="12" t="s">
        <v>7558</v>
      </c>
      <c r="E6338" s="12" t="s">
        <v>3</v>
      </c>
      <c r="F6338" s="12" t="s">
        <v>560</v>
      </c>
      <c r="G6338" s="12" t="s">
        <v>560</v>
      </c>
      <c r="H6338" s="12" t="s">
        <v>8456</v>
      </c>
      <c r="I6338" s="12" t="b">
        <v>1</v>
      </c>
      <c r="J6338"/>
    </row>
    <row r="6339" spans="1:10" x14ac:dyDescent="0.35">
      <c r="A6339" s="11">
        <v>46055.335787037038</v>
      </c>
      <c r="B6339" s="14" t="s">
        <v>8454</v>
      </c>
      <c r="C6339" s="13" t="s">
        <v>8735</v>
      </c>
      <c r="D6339" s="12" t="s">
        <v>6771</v>
      </c>
      <c r="E6339" s="12" t="s">
        <v>8452</v>
      </c>
      <c r="F6339" s="12" t="s">
        <v>1522</v>
      </c>
      <c r="G6339" s="12" t="s">
        <v>1522</v>
      </c>
      <c r="H6339" s="12" t="s">
        <v>8456</v>
      </c>
      <c r="I6339" s="12" t="b">
        <v>1</v>
      </c>
      <c r="J6339"/>
    </row>
    <row r="6340" spans="1:10" x14ac:dyDescent="0.35">
      <c r="A6340" s="11">
        <v>46055.336018518516</v>
      </c>
      <c r="B6340" s="14" t="s">
        <v>8454</v>
      </c>
      <c r="C6340" s="13" t="s">
        <v>8735</v>
      </c>
      <c r="D6340" s="12" t="s">
        <v>6772</v>
      </c>
      <c r="E6340" s="12" t="s">
        <v>8452</v>
      </c>
      <c r="F6340" s="12" t="s">
        <v>1522</v>
      </c>
      <c r="G6340" s="12" t="s">
        <v>1522</v>
      </c>
      <c r="H6340" s="12" t="s">
        <v>8456</v>
      </c>
      <c r="I6340" s="12" t="b">
        <v>1</v>
      </c>
      <c r="J6340"/>
    </row>
    <row r="6341" spans="1:10" x14ac:dyDescent="0.35">
      <c r="A6341" s="11">
        <v>46055.336712962962</v>
      </c>
      <c r="B6341" s="14" t="s">
        <v>8454</v>
      </c>
      <c r="C6341" s="13" t="s">
        <v>8735</v>
      </c>
      <c r="D6341" s="12" t="s">
        <v>6773</v>
      </c>
      <c r="E6341" s="12" t="s">
        <v>8452</v>
      </c>
      <c r="F6341" s="12" t="s">
        <v>1522</v>
      </c>
      <c r="G6341" s="12" t="s">
        <v>1522</v>
      </c>
      <c r="H6341" s="12" t="s">
        <v>8456</v>
      </c>
      <c r="I6341" s="12" t="b">
        <v>1</v>
      </c>
      <c r="J6341"/>
    </row>
    <row r="6342" spans="1:10" x14ac:dyDescent="0.35">
      <c r="A6342" s="11">
        <v>46055.337002314816</v>
      </c>
      <c r="B6342" s="14" t="s">
        <v>8454</v>
      </c>
      <c r="C6342" s="13" t="s">
        <v>8735</v>
      </c>
      <c r="D6342" s="12" t="s">
        <v>6774</v>
      </c>
      <c r="E6342" s="12" t="s">
        <v>8452</v>
      </c>
      <c r="F6342" s="12" t="s">
        <v>1522</v>
      </c>
      <c r="G6342" s="12" t="s">
        <v>1522</v>
      </c>
      <c r="H6342" s="12" t="s">
        <v>8456</v>
      </c>
      <c r="I6342" s="12" t="b">
        <v>1</v>
      </c>
      <c r="J6342"/>
    </row>
    <row r="6343" spans="1:10" x14ac:dyDescent="0.35">
      <c r="A6343" s="11">
        <v>46055.337442129632</v>
      </c>
      <c r="B6343" s="14" t="s">
        <v>8454</v>
      </c>
      <c r="C6343" s="13" t="s">
        <v>9142</v>
      </c>
      <c r="D6343" s="12" t="s">
        <v>5715</v>
      </c>
      <c r="E6343" s="12" t="s">
        <v>8452</v>
      </c>
      <c r="F6343" s="12" t="s">
        <v>1520</v>
      </c>
      <c r="G6343" s="12" t="s">
        <v>1520</v>
      </c>
      <c r="H6343" s="12" t="s">
        <v>8456</v>
      </c>
      <c r="I6343" s="12" t="b">
        <v>1</v>
      </c>
      <c r="J6343"/>
    </row>
    <row r="6344" spans="1:10" x14ac:dyDescent="0.35">
      <c r="A6344" s="11">
        <v>46055.339479166665</v>
      </c>
      <c r="B6344" s="14" t="s">
        <v>8454</v>
      </c>
      <c r="C6344" s="13" t="s">
        <v>2069</v>
      </c>
      <c r="D6344" s="12" t="s">
        <v>5704</v>
      </c>
      <c r="E6344" s="12" t="s">
        <v>8452</v>
      </c>
      <c r="F6344" s="12" t="s">
        <v>1523</v>
      </c>
      <c r="G6344" s="12" t="s">
        <v>1523</v>
      </c>
      <c r="H6344" s="12" t="s">
        <v>8457</v>
      </c>
      <c r="I6344" s="12" t="b">
        <v>1</v>
      </c>
      <c r="J6344"/>
    </row>
    <row r="6345" spans="1:10" x14ac:dyDescent="0.35">
      <c r="A6345" s="11">
        <v>46055.339479166665</v>
      </c>
      <c r="B6345" s="14" t="s">
        <v>8454</v>
      </c>
      <c r="C6345" s="13" t="s">
        <v>2069</v>
      </c>
      <c r="D6345" s="12" t="s">
        <v>5705</v>
      </c>
      <c r="E6345" s="12" t="s">
        <v>8452</v>
      </c>
      <c r="F6345" s="12" t="s">
        <v>1523</v>
      </c>
      <c r="G6345" s="12" t="s">
        <v>1523</v>
      </c>
      <c r="H6345" s="12" t="s">
        <v>8457</v>
      </c>
      <c r="I6345" s="12" t="b">
        <v>1</v>
      </c>
      <c r="J6345"/>
    </row>
    <row r="6346" spans="1:10" x14ac:dyDescent="0.35">
      <c r="A6346" s="11">
        <v>46055.33965277778</v>
      </c>
      <c r="B6346" s="14" t="s">
        <v>8454</v>
      </c>
      <c r="C6346" s="13" t="s">
        <v>2392</v>
      </c>
      <c r="D6346" s="12" t="s">
        <v>7182</v>
      </c>
      <c r="E6346" s="12" t="s">
        <v>8452</v>
      </c>
      <c r="F6346" s="12" t="s">
        <v>1522</v>
      </c>
      <c r="G6346" s="12" t="s">
        <v>1522</v>
      </c>
      <c r="H6346" s="12" t="s">
        <v>8456</v>
      </c>
      <c r="I6346" s="12" t="b">
        <v>1</v>
      </c>
      <c r="J6346"/>
    </row>
    <row r="6347" spans="1:10" x14ac:dyDescent="0.35">
      <c r="A6347" s="11">
        <v>46055.340925925928</v>
      </c>
      <c r="B6347" s="14" t="s">
        <v>8454</v>
      </c>
      <c r="C6347" s="13" t="s">
        <v>2392</v>
      </c>
      <c r="D6347" s="12" t="s">
        <v>7183</v>
      </c>
      <c r="E6347" s="12" t="s">
        <v>8452</v>
      </c>
      <c r="F6347" s="12" t="s">
        <v>1522</v>
      </c>
      <c r="G6347" s="12" t="s">
        <v>1522</v>
      </c>
      <c r="H6347" s="12" t="s">
        <v>8456</v>
      </c>
      <c r="I6347" s="12" t="b">
        <v>1</v>
      </c>
      <c r="J6347"/>
    </row>
    <row r="6348" spans="1:10" x14ac:dyDescent="0.35">
      <c r="A6348" s="11">
        <v>46055.340925925928</v>
      </c>
      <c r="B6348" s="14" t="s">
        <v>8454</v>
      </c>
      <c r="C6348" s="13" t="s">
        <v>2392</v>
      </c>
      <c r="D6348" s="12" t="s">
        <v>7184</v>
      </c>
      <c r="E6348" s="12" t="s">
        <v>8452</v>
      </c>
      <c r="F6348" s="12" t="s">
        <v>1522</v>
      </c>
      <c r="G6348" s="12" t="s">
        <v>1522</v>
      </c>
      <c r="H6348" s="12" t="s">
        <v>8456</v>
      </c>
      <c r="I6348" s="12" t="b">
        <v>1</v>
      </c>
      <c r="J6348"/>
    </row>
    <row r="6349" spans="1:10" x14ac:dyDescent="0.35">
      <c r="A6349" s="11">
        <v>46055.346678240741</v>
      </c>
      <c r="B6349" s="14" t="s">
        <v>8454</v>
      </c>
      <c r="C6349" s="13" t="s">
        <v>1586</v>
      </c>
      <c r="D6349" s="12" t="s">
        <v>7773</v>
      </c>
      <c r="E6349" s="12" t="s">
        <v>8452</v>
      </c>
      <c r="F6349" s="12" t="s">
        <v>1521</v>
      </c>
      <c r="G6349" s="12" t="s">
        <v>1521</v>
      </c>
      <c r="H6349" s="12" t="s">
        <v>8456</v>
      </c>
      <c r="I6349" s="12" t="b">
        <v>1</v>
      </c>
      <c r="J6349"/>
    </row>
    <row r="6350" spans="1:10" x14ac:dyDescent="0.35">
      <c r="A6350" s="11">
        <v>46055.348611111112</v>
      </c>
      <c r="B6350" s="14" t="s">
        <v>8454</v>
      </c>
      <c r="C6350" s="13" t="s">
        <v>1379</v>
      </c>
      <c r="D6350" s="12" t="s">
        <v>7918</v>
      </c>
      <c r="E6350" s="12" t="s">
        <v>8452</v>
      </c>
      <c r="F6350" s="12" t="s">
        <v>1522</v>
      </c>
      <c r="G6350" s="12" t="s">
        <v>1522</v>
      </c>
      <c r="H6350" s="12" t="s">
        <v>8456</v>
      </c>
      <c r="I6350" s="12" t="b">
        <v>1</v>
      </c>
      <c r="J6350"/>
    </row>
    <row r="6351" spans="1:10" x14ac:dyDescent="0.35">
      <c r="A6351" s="11">
        <v>46055.354421296295</v>
      </c>
      <c r="B6351" s="14" t="s">
        <v>8454</v>
      </c>
      <c r="C6351" s="13" t="s">
        <v>672</v>
      </c>
      <c r="D6351" s="12" t="s">
        <v>8188</v>
      </c>
      <c r="E6351" s="12" t="s">
        <v>8453</v>
      </c>
      <c r="F6351" s="12" t="s">
        <v>1523</v>
      </c>
      <c r="G6351" s="12" t="s">
        <v>1523</v>
      </c>
      <c r="H6351" s="12" t="s">
        <v>8457</v>
      </c>
      <c r="I6351" s="12" t="b">
        <v>1</v>
      </c>
      <c r="J6351"/>
    </row>
    <row r="6352" spans="1:10" x14ac:dyDescent="0.35">
      <c r="A6352" s="11">
        <v>46055.35491898148</v>
      </c>
      <c r="B6352" s="14" t="s">
        <v>8454</v>
      </c>
      <c r="C6352" s="13" t="s">
        <v>1437</v>
      </c>
      <c r="D6352" s="12" t="s">
        <v>6371</v>
      </c>
      <c r="E6352" s="12" t="s">
        <v>8452</v>
      </c>
      <c r="F6352" s="12" t="s">
        <v>1522</v>
      </c>
      <c r="G6352" s="12" t="s">
        <v>1522</v>
      </c>
      <c r="H6352" s="12" t="s">
        <v>8456</v>
      </c>
      <c r="I6352" s="12" t="b">
        <v>1</v>
      </c>
      <c r="J6352"/>
    </row>
    <row r="6353" spans="1:10" x14ac:dyDescent="0.35">
      <c r="A6353" s="11">
        <v>46055.358807870369</v>
      </c>
      <c r="B6353" s="14" t="s">
        <v>8454</v>
      </c>
      <c r="C6353" s="13" t="s">
        <v>1224</v>
      </c>
      <c r="D6353" s="12" t="s">
        <v>6854</v>
      </c>
      <c r="E6353" s="12" t="s">
        <v>8452</v>
      </c>
      <c r="F6353" s="12" t="s">
        <v>1522</v>
      </c>
      <c r="G6353" s="12" t="s">
        <v>1522</v>
      </c>
      <c r="H6353" s="12" t="s">
        <v>8456</v>
      </c>
      <c r="I6353" s="12" t="b">
        <v>1</v>
      </c>
      <c r="J6353"/>
    </row>
    <row r="6354" spans="1:10" x14ac:dyDescent="0.35">
      <c r="A6354" s="11">
        <v>46055.361261574071</v>
      </c>
      <c r="B6354" s="14" t="s">
        <v>8454</v>
      </c>
      <c r="C6354" s="13" t="s">
        <v>2243</v>
      </c>
      <c r="D6354" s="12" t="s">
        <v>8002</v>
      </c>
      <c r="E6354" s="12" t="s">
        <v>3</v>
      </c>
      <c r="F6354" s="12" t="s">
        <v>1522</v>
      </c>
      <c r="G6354" s="12" t="s">
        <v>1522</v>
      </c>
      <c r="H6354" s="12" t="s">
        <v>8456</v>
      </c>
      <c r="I6354" s="12" t="b">
        <v>1</v>
      </c>
      <c r="J6354"/>
    </row>
    <row r="6355" spans="1:10" x14ac:dyDescent="0.35">
      <c r="A6355" s="11">
        <v>46055.365127314813</v>
      </c>
      <c r="B6355" s="14" t="s">
        <v>8454</v>
      </c>
      <c r="C6355" s="13" t="s">
        <v>2263</v>
      </c>
      <c r="D6355" s="12" t="s">
        <v>5653</v>
      </c>
      <c r="E6355" s="12" t="s">
        <v>3</v>
      </c>
      <c r="F6355" s="12" t="s">
        <v>1520</v>
      </c>
      <c r="G6355" s="12" t="s">
        <v>1520</v>
      </c>
      <c r="H6355" s="12" t="s">
        <v>8456</v>
      </c>
      <c r="I6355" s="12" t="b">
        <v>1</v>
      </c>
      <c r="J6355"/>
    </row>
    <row r="6356" spans="1:10" x14ac:dyDescent="0.35">
      <c r="A6356" s="11">
        <v>46055.365474537037</v>
      </c>
      <c r="B6356" s="14" t="s">
        <v>8454</v>
      </c>
      <c r="C6356" s="13" t="s">
        <v>1568</v>
      </c>
      <c r="D6356" s="12" t="s">
        <v>6197</v>
      </c>
      <c r="E6356" s="12" t="s">
        <v>8452</v>
      </c>
      <c r="F6356" s="12" t="s">
        <v>560</v>
      </c>
      <c r="G6356" s="12" t="s">
        <v>560</v>
      </c>
      <c r="H6356" s="12" t="s">
        <v>8456</v>
      </c>
      <c r="I6356" s="12" t="b">
        <v>1</v>
      </c>
      <c r="J6356"/>
    </row>
    <row r="6357" spans="1:10" x14ac:dyDescent="0.35">
      <c r="A6357" s="11">
        <v>46055.365497685183</v>
      </c>
      <c r="B6357" s="14" t="s">
        <v>8454</v>
      </c>
      <c r="C6357" s="13" t="s">
        <v>715</v>
      </c>
      <c r="D6357" s="12" t="s">
        <v>7409</v>
      </c>
      <c r="E6357" s="12" t="s">
        <v>8452</v>
      </c>
      <c r="F6357" s="12" t="s">
        <v>1520</v>
      </c>
      <c r="G6357" s="12" t="s">
        <v>1520</v>
      </c>
      <c r="H6357" s="12" t="s">
        <v>8456</v>
      </c>
      <c r="I6357" s="12" t="b">
        <v>1</v>
      </c>
      <c r="J6357"/>
    </row>
    <row r="6358" spans="1:10" x14ac:dyDescent="0.35">
      <c r="A6358" s="11">
        <v>46055.370381944442</v>
      </c>
      <c r="B6358" s="14" t="s">
        <v>8454</v>
      </c>
      <c r="C6358" s="13" t="s">
        <v>9117</v>
      </c>
      <c r="D6358" s="12" t="s">
        <v>8369</v>
      </c>
      <c r="E6358" s="12" t="s">
        <v>8452</v>
      </c>
      <c r="F6358" s="12" t="s">
        <v>13</v>
      </c>
      <c r="G6358" s="12" t="s">
        <v>13</v>
      </c>
      <c r="H6358" s="12" t="s">
        <v>8457</v>
      </c>
      <c r="I6358" s="12" t="b">
        <v>1</v>
      </c>
      <c r="J6358"/>
    </row>
    <row r="6359" spans="1:10" x14ac:dyDescent="0.35">
      <c r="A6359" s="11">
        <v>46055.370706018519</v>
      </c>
      <c r="B6359" s="14" t="s">
        <v>8454</v>
      </c>
      <c r="C6359" s="13" t="s">
        <v>834</v>
      </c>
      <c r="D6359" s="12" t="s">
        <v>6804</v>
      </c>
      <c r="E6359" s="12" t="s">
        <v>8452</v>
      </c>
      <c r="F6359" s="12" t="s">
        <v>1520</v>
      </c>
      <c r="G6359" s="12" t="s">
        <v>1520</v>
      </c>
      <c r="H6359" s="12" t="s">
        <v>8456</v>
      </c>
      <c r="I6359" s="12" t="b">
        <v>1</v>
      </c>
      <c r="J6359"/>
    </row>
    <row r="6360" spans="1:10" x14ac:dyDescent="0.35">
      <c r="A6360" s="11">
        <v>46055.376354166663</v>
      </c>
      <c r="B6360" s="14" t="s">
        <v>8454</v>
      </c>
      <c r="C6360" s="13" t="s">
        <v>1253</v>
      </c>
      <c r="D6360" s="12" t="s">
        <v>6378</v>
      </c>
      <c r="E6360" s="12" t="s">
        <v>8452</v>
      </c>
      <c r="F6360" s="12" t="s">
        <v>560</v>
      </c>
      <c r="G6360" s="12" t="s">
        <v>560</v>
      </c>
      <c r="H6360" s="12" t="s">
        <v>8456</v>
      </c>
      <c r="I6360" s="12" t="b">
        <v>1</v>
      </c>
      <c r="J6360"/>
    </row>
    <row r="6361" spans="1:10" x14ac:dyDescent="0.35">
      <c r="A6361" s="11">
        <v>46055.38045138889</v>
      </c>
      <c r="B6361" s="14" t="s">
        <v>8454</v>
      </c>
      <c r="C6361" s="13" t="s">
        <v>762</v>
      </c>
      <c r="D6361" s="12" t="s">
        <v>7252</v>
      </c>
      <c r="E6361" s="12" t="s">
        <v>8452</v>
      </c>
      <c r="F6361" s="12" t="s">
        <v>1520</v>
      </c>
      <c r="G6361" s="12" t="s">
        <v>1520</v>
      </c>
      <c r="H6361" s="12" t="s">
        <v>8456</v>
      </c>
      <c r="I6361" s="12" t="b">
        <v>1</v>
      </c>
      <c r="J6361"/>
    </row>
    <row r="6362" spans="1:10" x14ac:dyDescent="0.35">
      <c r="A6362" s="11">
        <v>46055.397118055553</v>
      </c>
      <c r="B6362" s="14" t="s">
        <v>8454</v>
      </c>
      <c r="C6362" s="13" t="s">
        <v>624</v>
      </c>
      <c r="D6362" s="12" t="s">
        <v>6996</v>
      </c>
      <c r="E6362" s="12" t="s">
        <v>3</v>
      </c>
      <c r="F6362" s="12" t="s">
        <v>560</v>
      </c>
      <c r="G6362" s="12" t="s">
        <v>560</v>
      </c>
      <c r="H6362" s="12" t="s">
        <v>8456</v>
      </c>
      <c r="I6362" s="12" t="b">
        <v>1</v>
      </c>
      <c r="J6362"/>
    </row>
    <row r="6363" spans="1:10" x14ac:dyDescent="0.35">
      <c r="A6363" s="11">
        <v>46055.401990740742</v>
      </c>
      <c r="B6363" s="14" t="s">
        <v>8454</v>
      </c>
      <c r="C6363" s="13" t="s">
        <v>1270</v>
      </c>
      <c r="D6363" s="12" t="s">
        <v>7033</v>
      </c>
      <c r="E6363" s="12" t="s">
        <v>3</v>
      </c>
      <c r="F6363" s="12" t="s">
        <v>560</v>
      </c>
      <c r="G6363" s="12" t="s">
        <v>560</v>
      </c>
      <c r="H6363" s="12" t="s">
        <v>8456</v>
      </c>
      <c r="I6363" s="12" t="b">
        <v>1</v>
      </c>
      <c r="J6363"/>
    </row>
    <row r="6364" spans="1:10" x14ac:dyDescent="0.35">
      <c r="A6364" s="11">
        <v>46055.40320601852</v>
      </c>
      <c r="B6364" s="14" t="s">
        <v>8454</v>
      </c>
      <c r="C6364" s="13" t="s">
        <v>1917</v>
      </c>
      <c r="D6364" s="12" t="s">
        <v>5845</v>
      </c>
      <c r="E6364" s="12" t="s">
        <v>8452</v>
      </c>
      <c r="F6364" s="12" t="s">
        <v>1520</v>
      </c>
      <c r="G6364" s="12" t="s">
        <v>1520</v>
      </c>
      <c r="H6364" s="12" t="s">
        <v>8456</v>
      </c>
      <c r="I6364" s="12" t="b">
        <v>1</v>
      </c>
      <c r="J6364"/>
    </row>
    <row r="6365" spans="1:10" x14ac:dyDescent="0.35">
      <c r="A6365" s="11">
        <v>46055.403912037036</v>
      </c>
      <c r="B6365" s="14" t="s">
        <v>8454</v>
      </c>
      <c r="C6365" s="13" t="s">
        <v>1100</v>
      </c>
      <c r="D6365" s="12" t="s">
        <v>7982</v>
      </c>
      <c r="E6365" s="12" t="s">
        <v>8452</v>
      </c>
      <c r="F6365" s="12" t="s">
        <v>13</v>
      </c>
      <c r="G6365" s="12" t="s">
        <v>13</v>
      </c>
      <c r="H6365" s="12" t="s">
        <v>8457</v>
      </c>
      <c r="I6365" s="12" t="b">
        <v>1</v>
      </c>
      <c r="J6365"/>
    </row>
    <row r="6366" spans="1:10" x14ac:dyDescent="0.35">
      <c r="A6366" s="11">
        <v>46055.411874999998</v>
      </c>
      <c r="B6366" s="14" t="s">
        <v>8454</v>
      </c>
      <c r="C6366" s="13" t="s">
        <v>2289</v>
      </c>
      <c r="D6366" s="12" t="s">
        <v>5693</v>
      </c>
      <c r="E6366" s="12" t="s">
        <v>8452</v>
      </c>
      <c r="F6366" s="12" t="s">
        <v>560</v>
      </c>
      <c r="G6366" s="12" t="s">
        <v>560</v>
      </c>
      <c r="H6366" s="12" t="s">
        <v>8456</v>
      </c>
      <c r="I6366" s="12" t="b">
        <v>1</v>
      </c>
      <c r="J6366"/>
    </row>
    <row r="6367" spans="1:10" x14ac:dyDescent="0.35">
      <c r="A6367" s="11">
        <v>46055.419571759259</v>
      </c>
      <c r="B6367" s="14" t="s">
        <v>8454</v>
      </c>
      <c r="C6367" s="13" t="s">
        <v>8866</v>
      </c>
      <c r="D6367" s="12" t="s">
        <v>7366</v>
      </c>
      <c r="E6367" s="12" t="s">
        <v>8452</v>
      </c>
      <c r="F6367" s="12" t="s">
        <v>560</v>
      </c>
      <c r="G6367" s="12" t="s">
        <v>560</v>
      </c>
      <c r="H6367" s="12" t="s">
        <v>8456</v>
      </c>
      <c r="I6367" s="12" t="b">
        <v>1</v>
      </c>
      <c r="J6367"/>
    </row>
    <row r="6368" spans="1:10" x14ac:dyDescent="0.35">
      <c r="A6368" s="11">
        <v>46055.422962962963</v>
      </c>
      <c r="B6368" s="14" t="s">
        <v>8454</v>
      </c>
      <c r="C6368" s="13" t="s">
        <v>1645</v>
      </c>
      <c r="D6368" s="12" t="s">
        <v>5703</v>
      </c>
      <c r="E6368" s="12" t="s">
        <v>8452</v>
      </c>
      <c r="F6368" s="12" t="s">
        <v>1520</v>
      </c>
      <c r="G6368" s="12" t="s">
        <v>1520</v>
      </c>
      <c r="H6368" s="12" t="s">
        <v>8456</v>
      </c>
      <c r="I6368" s="12" t="b">
        <v>1</v>
      </c>
      <c r="J6368"/>
    </row>
    <row r="6369" spans="1:10" x14ac:dyDescent="0.35">
      <c r="A6369" s="11">
        <v>46055.433611111112</v>
      </c>
      <c r="B6369" s="14" t="s">
        <v>8454</v>
      </c>
      <c r="C6369" s="13" t="s">
        <v>2165</v>
      </c>
      <c r="D6369" s="12" t="s">
        <v>5655</v>
      </c>
      <c r="E6369" s="12" t="s">
        <v>8452</v>
      </c>
      <c r="F6369" s="12" t="s">
        <v>13</v>
      </c>
      <c r="G6369" s="12" t="s">
        <v>13</v>
      </c>
      <c r="H6369" s="12" t="s">
        <v>8457</v>
      </c>
      <c r="I6369" s="12" t="b">
        <v>1</v>
      </c>
      <c r="J6369"/>
    </row>
    <row r="6370" spans="1:10" x14ac:dyDescent="0.35">
      <c r="A6370" s="11">
        <v>46055.433819444443</v>
      </c>
      <c r="B6370" s="14" t="s">
        <v>8454</v>
      </c>
      <c r="C6370" s="13" t="s">
        <v>1041</v>
      </c>
      <c r="D6370" s="12" t="s">
        <v>6607</v>
      </c>
      <c r="E6370" s="12" t="s">
        <v>8452</v>
      </c>
      <c r="F6370" s="12" t="s">
        <v>1521</v>
      </c>
      <c r="G6370" s="12" t="s">
        <v>1521</v>
      </c>
      <c r="H6370" s="12" t="s">
        <v>8456</v>
      </c>
      <c r="I6370" s="12" t="b">
        <v>1</v>
      </c>
      <c r="J6370"/>
    </row>
    <row r="6371" spans="1:10" x14ac:dyDescent="0.35">
      <c r="A6371" s="11">
        <v>46055.433877314812</v>
      </c>
      <c r="B6371" s="14" t="s">
        <v>8454</v>
      </c>
      <c r="C6371" s="13" t="s">
        <v>1041</v>
      </c>
      <c r="D6371" s="12" t="s">
        <v>6608</v>
      </c>
      <c r="E6371" s="12" t="s">
        <v>8452</v>
      </c>
      <c r="F6371" s="12" t="s">
        <v>1521</v>
      </c>
      <c r="G6371" s="12" t="s">
        <v>1521</v>
      </c>
      <c r="H6371" s="12" t="s">
        <v>8456</v>
      </c>
      <c r="I6371" s="12" t="b">
        <v>1</v>
      </c>
      <c r="J6371"/>
    </row>
    <row r="6372" spans="1:10" x14ac:dyDescent="0.35">
      <c r="A6372" s="11">
        <v>46055.434166666666</v>
      </c>
      <c r="B6372" s="14" t="s">
        <v>8454</v>
      </c>
      <c r="C6372" s="13" t="s">
        <v>1559</v>
      </c>
      <c r="D6372" s="12" t="s">
        <v>8012</v>
      </c>
      <c r="E6372" s="12" t="s">
        <v>3</v>
      </c>
      <c r="F6372" s="12" t="s">
        <v>560</v>
      </c>
      <c r="G6372" s="12" t="s">
        <v>560</v>
      </c>
      <c r="H6372" s="12" t="s">
        <v>8456</v>
      </c>
      <c r="I6372" s="12" t="b">
        <v>1</v>
      </c>
      <c r="J6372"/>
    </row>
    <row r="6373" spans="1:10" x14ac:dyDescent="0.35">
      <c r="A6373" s="11">
        <v>46055.439016203702</v>
      </c>
      <c r="B6373" s="14" t="s">
        <v>8454</v>
      </c>
      <c r="C6373" s="13" t="s">
        <v>1574</v>
      </c>
      <c r="D6373" s="12" t="s">
        <v>7232</v>
      </c>
      <c r="E6373" s="12" t="s">
        <v>8452</v>
      </c>
      <c r="F6373" s="12" t="s">
        <v>1520</v>
      </c>
      <c r="G6373" s="12" t="s">
        <v>1520</v>
      </c>
      <c r="H6373" s="12" t="s">
        <v>8456</v>
      </c>
      <c r="I6373" s="12" t="b">
        <v>1</v>
      </c>
      <c r="J6373"/>
    </row>
    <row r="6374" spans="1:10" x14ac:dyDescent="0.35">
      <c r="A6374" s="11">
        <v>46055.43959490741</v>
      </c>
      <c r="B6374" s="14" t="s">
        <v>8454</v>
      </c>
      <c r="C6374" s="13" t="s">
        <v>1574</v>
      </c>
      <c r="D6374" s="12" t="s">
        <v>7234</v>
      </c>
      <c r="E6374" s="12" t="s">
        <v>8452</v>
      </c>
      <c r="F6374" s="12" t="s">
        <v>1520</v>
      </c>
      <c r="G6374" s="12" t="s">
        <v>1520</v>
      </c>
      <c r="H6374" s="12" t="s">
        <v>8456</v>
      </c>
      <c r="I6374" s="12" t="b">
        <v>1</v>
      </c>
      <c r="J6374"/>
    </row>
    <row r="6375" spans="1:10" x14ac:dyDescent="0.35">
      <c r="A6375" s="11">
        <v>46055.439652777779</v>
      </c>
      <c r="B6375" s="14" t="s">
        <v>8454</v>
      </c>
      <c r="C6375" s="13" t="s">
        <v>1574</v>
      </c>
      <c r="D6375" s="12" t="s">
        <v>7233</v>
      </c>
      <c r="E6375" s="12" t="s">
        <v>8452</v>
      </c>
      <c r="F6375" s="12" t="s">
        <v>1520</v>
      </c>
      <c r="G6375" s="12" t="s">
        <v>1520</v>
      </c>
      <c r="H6375" s="12" t="s">
        <v>8456</v>
      </c>
      <c r="I6375" s="12" t="b">
        <v>1</v>
      </c>
      <c r="J6375"/>
    </row>
    <row r="6376" spans="1:10" x14ac:dyDescent="0.35">
      <c r="A6376" s="11">
        <v>46055.44</v>
      </c>
      <c r="B6376" s="14" t="s">
        <v>8454</v>
      </c>
      <c r="C6376" s="13" t="s">
        <v>8648</v>
      </c>
      <c r="D6376" s="12" t="s">
        <v>6410</v>
      </c>
      <c r="E6376" s="12" t="s">
        <v>8452</v>
      </c>
      <c r="F6376" s="12" t="s">
        <v>1522</v>
      </c>
      <c r="G6376" s="12" t="s">
        <v>1522</v>
      </c>
      <c r="H6376" s="12" t="s">
        <v>8456</v>
      </c>
      <c r="I6376" s="12" t="b">
        <v>1</v>
      </c>
      <c r="J6376"/>
    </row>
    <row r="6377" spans="1:10" x14ac:dyDescent="0.35">
      <c r="A6377" s="11">
        <v>46055.440810185188</v>
      </c>
      <c r="B6377" s="14" t="s">
        <v>8454</v>
      </c>
      <c r="C6377" s="13" t="s">
        <v>1574</v>
      </c>
      <c r="D6377" s="12" t="s">
        <v>7235</v>
      </c>
      <c r="E6377" s="12" t="s">
        <v>8452</v>
      </c>
      <c r="F6377" s="12" t="s">
        <v>1520</v>
      </c>
      <c r="G6377" s="12" t="s">
        <v>1520</v>
      </c>
      <c r="H6377" s="12" t="s">
        <v>8456</v>
      </c>
      <c r="I6377" s="12" t="b">
        <v>1</v>
      </c>
      <c r="J6377"/>
    </row>
    <row r="6378" spans="1:10" x14ac:dyDescent="0.35">
      <c r="A6378" s="11">
        <v>46055.440868055557</v>
      </c>
      <c r="B6378" s="14" t="s">
        <v>8454</v>
      </c>
      <c r="C6378" s="13" t="s">
        <v>1574</v>
      </c>
      <c r="D6378" s="12" t="s">
        <v>7236</v>
      </c>
      <c r="E6378" s="12" t="s">
        <v>8452</v>
      </c>
      <c r="F6378" s="12" t="s">
        <v>1520</v>
      </c>
      <c r="G6378" s="12" t="s">
        <v>1520</v>
      </c>
      <c r="H6378" s="12" t="s">
        <v>8456</v>
      </c>
      <c r="I6378" s="12" t="b">
        <v>1</v>
      </c>
      <c r="J6378"/>
    </row>
    <row r="6379" spans="1:10" x14ac:dyDescent="0.35">
      <c r="A6379" s="11">
        <v>46055.444004629629</v>
      </c>
      <c r="B6379" s="14" t="s">
        <v>8454</v>
      </c>
      <c r="C6379" s="13" t="s">
        <v>1320</v>
      </c>
      <c r="D6379" s="12" t="s">
        <v>6574</v>
      </c>
      <c r="E6379" s="12" t="s">
        <v>8452</v>
      </c>
      <c r="F6379" s="12" t="s">
        <v>1520</v>
      </c>
      <c r="G6379" s="12" t="s">
        <v>1520</v>
      </c>
      <c r="H6379" s="12" t="s">
        <v>8456</v>
      </c>
      <c r="I6379" s="12" t="b">
        <v>1</v>
      </c>
      <c r="J6379"/>
    </row>
    <row r="6380" spans="1:10" x14ac:dyDescent="0.35">
      <c r="A6380" s="11">
        <v>46055.444120370368</v>
      </c>
      <c r="B6380" s="14" t="s">
        <v>8454</v>
      </c>
      <c r="C6380" s="13" t="s">
        <v>1813</v>
      </c>
      <c r="D6380" s="12" t="s">
        <v>6575</v>
      </c>
      <c r="E6380" s="12" t="s">
        <v>8452</v>
      </c>
      <c r="F6380" s="12" t="s">
        <v>1520</v>
      </c>
      <c r="G6380" s="12" t="s">
        <v>1520</v>
      </c>
      <c r="H6380" s="12" t="s">
        <v>8456</v>
      </c>
      <c r="I6380" s="12" t="b">
        <v>1</v>
      </c>
      <c r="J6380"/>
    </row>
    <row r="6381" spans="1:10" x14ac:dyDescent="0.35">
      <c r="A6381" s="11">
        <v>46055.456435185188</v>
      </c>
      <c r="B6381" s="14" t="s">
        <v>8454</v>
      </c>
      <c r="C6381" s="13" t="s">
        <v>930</v>
      </c>
      <c r="D6381" s="12" t="s">
        <v>7365</v>
      </c>
      <c r="E6381" s="12" t="s">
        <v>8452</v>
      </c>
      <c r="F6381" s="12" t="s">
        <v>560</v>
      </c>
      <c r="G6381" s="12" t="s">
        <v>560</v>
      </c>
      <c r="H6381" s="12" t="s">
        <v>8456</v>
      </c>
      <c r="I6381" s="12" t="b">
        <v>1</v>
      </c>
      <c r="J6381"/>
    </row>
    <row r="6382" spans="1:10" x14ac:dyDescent="0.35">
      <c r="A6382" s="11">
        <v>46055.46130787037</v>
      </c>
      <c r="B6382" s="14" t="s">
        <v>8454</v>
      </c>
      <c r="C6382" s="13" t="s">
        <v>8529</v>
      </c>
      <c r="D6382" s="12" t="s">
        <v>5976</v>
      </c>
      <c r="E6382" s="12" t="s">
        <v>8452</v>
      </c>
      <c r="F6382" s="12" t="s">
        <v>1520</v>
      </c>
      <c r="G6382" s="12" t="s">
        <v>1520</v>
      </c>
      <c r="H6382" s="12" t="s">
        <v>8456</v>
      </c>
      <c r="I6382" s="12" t="b">
        <v>1</v>
      </c>
      <c r="J6382"/>
    </row>
    <row r="6383" spans="1:10" x14ac:dyDescent="0.35">
      <c r="A6383" s="11">
        <v>46055.473935185182</v>
      </c>
      <c r="B6383" s="14" t="s">
        <v>8454</v>
      </c>
      <c r="C6383" s="13" t="s">
        <v>2103</v>
      </c>
      <c r="D6383" s="12" t="s">
        <v>6334</v>
      </c>
      <c r="E6383" s="12" t="s">
        <v>8452</v>
      </c>
      <c r="F6383" s="12" t="s">
        <v>560</v>
      </c>
      <c r="G6383" s="12" t="s">
        <v>560</v>
      </c>
      <c r="H6383" s="12" t="s">
        <v>8456</v>
      </c>
      <c r="I6383" s="12" t="b">
        <v>1</v>
      </c>
      <c r="J6383"/>
    </row>
    <row r="6384" spans="1:10" x14ac:dyDescent="0.35">
      <c r="A6384" s="11">
        <v>46055.475821759261</v>
      </c>
      <c r="B6384" s="14" t="s">
        <v>8454</v>
      </c>
      <c r="C6384" s="13" t="s">
        <v>1547</v>
      </c>
      <c r="D6384" s="12" t="s">
        <v>6111</v>
      </c>
      <c r="E6384" s="12" t="s">
        <v>8452</v>
      </c>
      <c r="F6384" s="12" t="s">
        <v>1522</v>
      </c>
      <c r="G6384" s="12" t="s">
        <v>1522</v>
      </c>
      <c r="H6384" s="12" t="s">
        <v>8456</v>
      </c>
      <c r="I6384" s="12" t="b">
        <v>1</v>
      </c>
      <c r="J6384"/>
    </row>
    <row r="6385" spans="1:10" x14ac:dyDescent="0.35">
      <c r="A6385" s="11">
        <v>46055.47587962963</v>
      </c>
      <c r="B6385" s="14" t="s">
        <v>8454</v>
      </c>
      <c r="C6385" s="13" t="s">
        <v>1547</v>
      </c>
      <c r="D6385" s="12" t="s">
        <v>6112</v>
      </c>
      <c r="E6385" s="12" t="s">
        <v>8452</v>
      </c>
      <c r="F6385" s="12" t="s">
        <v>1522</v>
      </c>
      <c r="G6385" s="12" t="s">
        <v>1522</v>
      </c>
      <c r="H6385" s="12" t="s">
        <v>8456</v>
      </c>
      <c r="I6385" s="12" t="b">
        <v>1</v>
      </c>
      <c r="J6385"/>
    </row>
    <row r="6386" spans="1:10" x14ac:dyDescent="0.35">
      <c r="A6386" s="11">
        <v>46055.484027777777</v>
      </c>
      <c r="B6386" s="14" t="s">
        <v>8454</v>
      </c>
      <c r="C6386" s="13" t="s">
        <v>8624</v>
      </c>
      <c r="D6386" s="12" t="s">
        <v>6301</v>
      </c>
      <c r="E6386" s="12" t="s">
        <v>8452</v>
      </c>
      <c r="F6386" s="12" t="s">
        <v>1520</v>
      </c>
      <c r="G6386" s="12" t="s">
        <v>1520</v>
      </c>
      <c r="H6386" s="12" t="s">
        <v>8456</v>
      </c>
      <c r="I6386" s="12" t="b">
        <v>1</v>
      </c>
      <c r="J6386"/>
    </row>
    <row r="6387" spans="1:10" x14ac:dyDescent="0.35">
      <c r="A6387" s="11">
        <v>46055.484085648146</v>
      </c>
      <c r="B6387" s="14" t="s">
        <v>8454</v>
      </c>
      <c r="C6387" s="13" t="s">
        <v>8624</v>
      </c>
      <c r="D6387" s="12" t="s">
        <v>6302</v>
      </c>
      <c r="E6387" s="12" t="s">
        <v>8452</v>
      </c>
      <c r="F6387" s="12" t="s">
        <v>1520</v>
      </c>
      <c r="G6387" s="12" t="s">
        <v>1520</v>
      </c>
      <c r="H6387" s="12" t="s">
        <v>8456</v>
      </c>
      <c r="I6387" s="12" t="b">
        <v>1</v>
      </c>
      <c r="J6387"/>
    </row>
    <row r="6388" spans="1:10" x14ac:dyDescent="0.35">
      <c r="A6388" s="11">
        <v>46055.499513888892</v>
      </c>
      <c r="B6388" s="14" t="s">
        <v>8454</v>
      </c>
      <c r="C6388" s="13" t="s">
        <v>648</v>
      </c>
      <c r="D6388" s="12" t="s">
        <v>7667</v>
      </c>
      <c r="E6388" s="12" t="s">
        <v>3</v>
      </c>
      <c r="F6388" s="12" t="s">
        <v>1520</v>
      </c>
      <c r="G6388" s="12" t="s">
        <v>1520</v>
      </c>
      <c r="H6388" s="12" t="s">
        <v>8456</v>
      </c>
      <c r="I6388" s="12" t="b">
        <v>1</v>
      </c>
      <c r="J6388"/>
    </row>
    <row r="6389" spans="1:10" x14ac:dyDescent="0.35">
      <c r="A6389" s="11">
        <v>46055.503634259258</v>
      </c>
      <c r="B6389" s="14" t="s">
        <v>8454</v>
      </c>
      <c r="C6389" s="13" t="s">
        <v>8749</v>
      </c>
      <c r="D6389" s="12" t="s">
        <v>6827</v>
      </c>
      <c r="E6389" s="12" t="s">
        <v>8452</v>
      </c>
      <c r="F6389" s="12" t="s">
        <v>560</v>
      </c>
      <c r="G6389" s="12" t="s">
        <v>560</v>
      </c>
      <c r="H6389" s="12" t="s">
        <v>8456</v>
      </c>
      <c r="I6389" s="12" t="b">
        <v>1</v>
      </c>
      <c r="J6389"/>
    </row>
    <row r="6390" spans="1:10" x14ac:dyDescent="0.35">
      <c r="A6390" s="11">
        <v>46055.504976851851</v>
      </c>
      <c r="B6390" s="14" t="s">
        <v>8454</v>
      </c>
      <c r="C6390" s="13" t="s">
        <v>766</v>
      </c>
      <c r="D6390" s="12" t="s">
        <v>6797</v>
      </c>
      <c r="E6390" s="12" t="s">
        <v>8452</v>
      </c>
      <c r="F6390" s="12" t="s">
        <v>1520</v>
      </c>
      <c r="G6390" s="12" t="s">
        <v>1520</v>
      </c>
      <c r="H6390" s="12" t="s">
        <v>8456</v>
      </c>
      <c r="I6390" s="12" t="b">
        <v>1</v>
      </c>
      <c r="J6390"/>
    </row>
    <row r="6391" spans="1:10" x14ac:dyDescent="0.35">
      <c r="A6391" s="11">
        <v>46055.505324074074</v>
      </c>
      <c r="B6391" s="14" t="s">
        <v>8454</v>
      </c>
      <c r="C6391" s="13" t="s">
        <v>766</v>
      </c>
      <c r="D6391" s="12" t="s">
        <v>6796</v>
      </c>
      <c r="E6391" s="12" t="s">
        <v>8452</v>
      </c>
      <c r="F6391" s="12" t="s">
        <v>1520</v>
      </c>
      <c r="G6391" s="12" t="s">
        <v>1520</v>
      </c>
      <c r="H6391" s="12" t="s">
        <v>8456</v>
      </c>
      <c r="I6391" s="12" t="b">
        <v>1</v>
      </c>
      <c r="J6391"/>
    </row>
    <row r="6392" spans="1:10" x14ac:dyDescent="0.35">
      <c r="A6392" s="11">
        <v>46055.507175925923</v>
      </c>
      <c r="B6392" s="14" t="s">
        <v>8454</v>
      </c>
      <c r="C6392" s="13" t="s">
        <v>8611</v>
      </c>
      <c r="D6392" s="12" t="s">
        <v>6259</v>
      </c>
      <c r="E6392" s="12" t="s">
        <v>8452</v>
      </c>
      <c r="F6392" s="12" t="s">
        <v>1520</v>
      </c>
      <c r="G6392" s="12" t="s">
        <v>1520</v>
      </c>
      <c r="H6392" s="12" t="s">
        <v>8456</v>
      </c>
      <c r="I6392" s="12" t="b">
        <v>1</v>
      </c>
      <c r="J6392"/>
    </row>
    <row r="6393" spans="1:10" x14ac:dyDescent="0.35">
      <c r="A6393" s="11">
        <v>46055.510601851849</v>
      </c>
      <c r="B6393" s="14" t="s">
        <v>8454</v>
      </c>
      <c r="C6393" s="13" t="s">
        <v>878</v>
      </c>
      <c r="D6393" s="12" t="s">
        <v>7714</v>
      </c>
      <c r="E6393" s="12" t="s">
        <v>8452</v>
      </c>
      <c r="F6393" s="12" t="s">
        <v>1522</v>
      </c>
      <c r="G6393" s="12" t="s">
        <v>1522</v>
      </c>
      <c r="H6393" s="12" t="s">
        <v>8456</v>
      </c>
      <c r="I6393" s="12" t="b">
        <v>1</v>
      </c>
      <c r="J6393"/>
    </row>
    <row r="6394" spans="1:10" x14ac:dyDescent="0.35">
      <c r="A6394" s="11">
        <v>46055.510601851849</v>
      </c>
      <c r="B6394" s="14" t="s">
        <v>8454</v>
      </c>
      <c r="C6394" s="13" t="s">
        <v>8852</v>
      </c>
      <c r="D6394" s="12" t="s">
        <v>7321</v>
      </c>
      <c r="E6394" s="12" t="s">
        <v>8452</v>
      </c>
      <c r="F6394" s="12" t="s">
        <v>1520</v>
      </c>
      <c r="G6394" s="12" t="s">
        <v>1520</v>
      </c>
      <c r="H6394" s="12" t="s">
        <v>8456</v>
      </c>
      <c r="I6394" s="12" t="b">
        <v>1</v>
      </c>
      <c r="J6394"/>
    </row>
    <row r="6395" spans="1:10" x14ac:dyDescent="0.35">
      <c r="A6395" s="11">
        <v>46055.510659722226</v>
      </c>
      <c r="B6395" s="14" t="s">
        <v>8454</v>
      </c>
      <c r="C6395" s="13" t="s">
        <v>8852</v>
      </c>
      <c r="D6395" s="12" t="s">
        <v>7320</v>
      </c>
      <c r="E6395" s="12" t="s">
        <v>8452</v>
      </c>
      <c r="F6395" s="12" t="s">
        <v>1520</v>
      </c>
      <c r="G6395" s="12" t="s">
        <v>1520</v>
      </c>
      <c r="H6395" s="12" t="s">
        <v>8456</v>
      </c>
      <c r="I6395" s="12" t="b">
        <v>1</v>
      </c>
      <c r="J6395"/>
    </row>
    <row r="6396" spans="1:10" x14ac:dyDescent="0.35">
      <c r="A6396" s="11">
        <v>46055.510659722226</v>
      </c>
      <c r="B6396" s="14" t="s">
        <v>8454</v>
      </c>
      <c r="C6396" s="13" t="s">
        <v>627</v>
      </c>
      <c r="D6396" s="12" t="s">
        <v>8297</v>
      </c>
      <c r="E6396" s="12" t="s">
        <v>8452</v>
      </c>
      <c r="F6396" s="12" t="s">
        <v>1520</v>
      </c>
      <c r="G6396" s="12" t="s">
        <v>1520</v>
      </c>
      <c r="H6396" s="12" t="s">
        <v>8456</v>
      </c>
      <c r="I6396" s="12" t="b">
        <v>1</v>
      </c>
      <c r="J6396"/>
    </row>
    <row r="6397" spans="1:10" x14ac:dyDescent="0.35">
      <c r="A6397" s="11">
        <v>46055.515590277777</v>
      </c>
      <c r="B6397" s="14" t="s">
        <v>8454</v>
      </c>
      <c r="C6397" s="13" t="s">
        <v>8976</v>
      </c>
      <c r="D6397" s="12" t="s">
        <v>7803</v>
      </c>
      <c r="E6397" s="12" t="s">
        <v>8452</v>
      </c>
      <c r="F6397" s="12" t="s">
        <v>13</v>
      </c>
      <c r="G6397" s="12" t="s">
        <v>13</v>
      </c>
      <c r="H6397" s="12" t="s">
        <v>8457</v>
      </c>
      <c r="I6397" s="12" t="b">
        <v>1</v>
      </c>
      <c r="J6397"/>
    </row>
    <row r="6398" spans="1:10" x14ac:dyDescent="0.35">
      <c r="A6398" s="11">
        <v>46055.515706018516</v>
      </c>
      <c r="B6398" s="14" t="s">
        <v>8454</v>
      </c>
      <c r="C6398" s="13" t="s">
        <v>2290</v>
      </c>
      <c r="D6398" s="12" t="s">
        <v>5710</v>
      </c>
      <c r="E6398" s="12" t="s">
        <v>8452</v>
      </c>
      <c r="F6398" s="12" t="s">
        <v>1520</v>
      </c>
      <c r="G6398" s="12" t="s">
        <v>1520</v>
      </c>
      <c r="H6398" s="12" t="s">
        <v>8456</v>
      </c>
      <c r="I6398" s="12" t="b">
        <v>1</v>
      </c>
      <c r="J6398"/>
    </row>
    <row r="6399" spans="1:10" x14ac:dyDescent="0.35">
      <c r="A6399" s="11">
        <v>46055.530798611115</v>
      </c>
      <c r="B6399" s="14" t="s">
        <v>8454</v>
      </c>
      <c r="C6399" s="13" t="s">
        <v>1804</v>
      </c>
      <c r="D6399" s="12" t="s">
        <v>7397</v>
      </c>
      <c r="E6399" s="12" t="s">
        <v>8452</v>
      </c>
      <c r="F6399" s="12" t="s">
        <v>1520</v>
      </c>
      <c r="G6399" s="12" t="s">
        <v>1520</v>
      </c>
      <c r="H6399" s="12" t="s">
        <v>8456</v>
      </c>
      <c r="I6399" s="12" t="b">
        <v>1</v>
      </c>
      <c r="J6399"/>
    </row>
    <row r="6400" spans="1:10" x14ac:dyDescent="0.35">
      <c r="A6400" s="11">
        <v>46055.535787037035</v>
      </c>
      <c r="B6400" s="14" t="s">
        <v>8454</v>
      </c>
      <c r="C6400" s="13" t="s">
        <v>9006</v>
      </c>
      <c r="D6400" s="12" t="s">
        <v>7903</v>
      </c>
      <c r="E6400" s="12" t="s">
        <v>8452</v>
      </c>
      <c r="F6400" s="12" t="s">
        <v>1522</v>
      </c>
      <c r="G6400" s="12" t="s">
        <v>1522</v>
      </c>
      <c r="H6400" s="12" t="s">
        <v>8456</v>
      </c>
      <c r="I6400" s="12" t="b">
        <v>1</v>
      </c>
      <c r="J6400"/>
    </row>
    <row r="6401" spans="1:10" x14ac:dyDescent="0.35">
      <c r="A6401" s="11">
        <v>46055.541076388887</v>
      </c>
      <c r="B6401" s="14" t="s">
        <v>8454</v>
      </c>
      <c r="C6401" s="13" t="s">
        <v>1610</v>
      </c>
      <c r="D6401" s="12" t="s">
        <v>6898</v>
      </c>
      <c r="E6401" s="12" t="s">
        <v>8452</v>
      </c>
      <c r="F6401" s="12" t="s">
        <v>560</v>
      </c>
      <c r="G6401" s="12" t="s">
        <v>560</v>
      </c>
      <c r="H6401" s="12" t="s">
        <v>8456</v>
      </c>
      <c r="I6401" s="12" t="b">
        <v>1</v>
      </c>
      <c r="J6401"/>
    </row>
    <row r="6402" spans="1:10" x14ac:dyDescent="0.35">
      <c r="A6402" s="11">
        <v>46055.541250000002</v>
      </c>
      <c r="B6402" s="14" t="s">
        <v>8454</v>
      </c>
      <c r="C6402" s="13" t="s">
        <v>1967</v>
      </c>
      <c r="D6402" s="12" t="s">
        <v>7286</v>
      </c>
      <c r="E6402" s="12" t="s">
        <v>8452</v>
      </c>
      <c r="F6402" s="12" t="s">
        <v>560</v>
      </c>
      <c r="G6402" s="12" t="s">
        <v>560</v>
      </c>
      <c r="H6402" s="12" t="s">
        <v>8456</v>
      </c>
      <c r="I6402" s="12" t="b">
        <v>1</v>
      </c>
      <c r="J6402"/>
    </row>
    <row r="6403" spans="1:10" x14ac:dyDescent="0.35">
      <c r="A6403" s="11">
        <v>46055.543738425928</v>
      </c>
      <c r="B6403" s="14" t="s">
        <v>8454</v>
      </c>
      <c r="C6403" s="13" t="s">
        <v>778</v>
      </c>
      <c r="D6403" s="12" t="s">
        <v>7447</v>
      </c>
      <c r="E6403" s="12" t="s">
        <v>8452</v>
      </c>
      <c r="F6403" s="12" t="s">
        <v>1522</v>
      </c>
      <c r="G6403" s="12" t="s">
        <v>1522</v>
      </c>
      <c r="H6403" s="12" t="s">
        <v>8456</v>
      </c>
      <c r="I6403" s="12" t="b">
        <v>1</v>
      </c>
      <c r="J6403"/>
    </row>
    <row r="6404" spans="1:10" x14ac:dyDescent="0.35">
      <c r="A6404" s="11">
        <v>46055.545254629629</v>
      </c>
      <c r="B6404" s="14" t="s">
        <v>8454</v>
      </c>
      <c r="C6404" s="13" t="s">
        <v>8490</v>
      </c>
      <c r="D6404" s="12" t="s">
        <v>5847</v>
      </c>
      <c r="E6404" s="12" t="s">
        <v>8452</v>
      </c>
      <c r="F6404" s="12" t="s">
        <v>1520</v>
      </c>
      <c r="G6404" s="12" t="s">
        <v>1520</v>
      </c>
      <c r="H6404" s="12" t="s">
        <v>8456</v>
      </c>
      <c r="I6404" s="12" t="b">
        <v>1</v>
      </c>
      <c r="J6404"/>
    </row>
    <row r="6405" spans="1:10" x14ac:dyDescent="0.35">
      <c r="A6405" s="11">
        <v>46055.555983796294</v>
      </c>
      <c r="B6405" s="14" t="s">
        <v>8454</v>
      </c>
      <c r="C6405" s="13" t="s">
        <v>8663</v>
      </c>
      <c r="D6405" s="12" t="s">
        <v>6440</v>
      </c>
      <c r="E6405" s="12" t="s">
        <v>8452</v>
      </c>
      <c r="F6405" s="12" t="s">
        <v>560</v>
      </c>
      <c r="G6405" s="12" t="s">
        <v>560</v>
      </c>
      <c r="H6405" s="12" t="s">
        <v>8456</v>
      </c>
      <c r="I6405" s="12" t="b">
        <v>1</v>
      </c>
      <c r="J6405"/>
    </row>
    <row r="6406" spans="1:10" x14ac:dyDescent="0.35">
      <c r="A6406" s="11">
        <v>46055.557083333333</v>
      </c>
      <c r="B6406" s="14" t="s">
        <v>8454</v>
      </c>
      <c r="C6406" s="13" t="s">
        <v>783</v>
      </c>
      <c r="D6406" s="12" t="s">
        <v>6717</v>
      </c>
      <c r="E6406" s="12" t="s">
        <v>8452</v>
      </c>
      <c r="F6406" s="12" t="s">
        <v>1522</v>
      </c>
      <c r="G6406" s="12" t="s">
        <v>1522</v>
      </c>
      <c r="H6406" s="12" t="s">
        <v>8456</v>
      </c>
      <c r="I6406" s="12" t="b">
        <v>1</v>
      </c>
      <c r="J6406"/>
    </row>
    <row r="6407" spans="1:10" x14ac:dyDescent="0.35">
      <c r="A6407" s="11">
        <v>46055.557083333333</v>
      </c>
      <c r="B6407" s="14" t="s">
        <v>8454</v>
      </c>
      <c r="C6407" s="13" t="s">
        <v>783</v>
      </c>
      <c r="D6407" s="12" t="s">
        <v>6720</v>
      </c>
      <c r="E6407" s="12" t="s">
        <v>8452</v>
      </c>
      <c r="F6407" s="12" t="s">
        <v>1522</v>
      </c>
      <c r="G6407" s="12" t="s">
        <v>1522</v>
      </c>
      <c r="H6407" s="12" t="s">
        <v>8456</v>
      </c>
      <c r="I6407" s="12" t="b">
        <v>1</v>
      </c>
      <c r="J6407"/>
    </row>
    <row r="6408" spans="1:10" x14ac:dyDescent="0.35">
      <c r="A6408" s="11">
        <v>46055.557847222219</v>
      </c>
      <c r="B6408" s="14" t="s">
        <v>8454</v>
      </c>
      <c r="C6408" s="13" t="s">
        <v>1051</v>
      </c>
      <c r="D6408" s="12" t="s">
        <v>7064</v>
      </c>
      <c r="E6408" s="12" t="s">
        <v>8452</v>
      </c>
      <c r="F6408" s="12" t="s">
        <v>1522</v>
      </c>
      <c r="G6408" s="12" t="s">
        <v>1522</v>
      </c>
      <c r="H6408" s="12" t="s">
        <v>8456</v>
      </c>
      <c r="I6408" s="12" t="b">
        <v>1</v>
      </c>
      <c r="J6408"/>
    </row>
    <row r="6409" spans="1:10" x14ac:dyDescent="0.35">
      <c r="A6409" s="11">
        <v>46055.558541666665</v>
      </c>
      <c r="B6409" s="14" t="s">
        <v>8454</v>
      </c>
      <c r="C6409" s="13" t="s">
        <v>8752</v>
      </c>
      <c r="D6409" s="12" t="s">
        <v>6834</v>
      </c>
      <c r="E6409" s="12" t="s">
        <v>8452</v>
      </c>
      <c r="F6409" s="12" t="s">
        <v>1522</v>
      </c>
      <c r="G6409" s="12" t="s">
        <v>1522</v>
      </c>
      <c r="H6409" s="12" t="s">
        <v>8456</v>
      </c>
      <c r="I6409" s="12" t="b">
        <v>1</v>
      </c>
      <c r="J6409"/>
    </row>
    <row r="6410" spans="1:10" x14ac:dyDescent="0.35">
      <c r="A6410" s="11">
        <v>46055.562939814816</v>
      </c>
      <c r="B6410" s="14" t="s">
        <v>8454</v>
      </c>
      <c r="C6410" s="13" t="s">
        <v>783</v>
      </c>
      <c r="D6410" s="12" t="s">
        <v>6718</v>
      </c>
      <c r="E6410" s="12" t="s">
        <v>8452</v>
      </c>
      <c r="F6410" s="12" t="s">
        <v>1522</v>
      </c>
      <c r="G6410" s="12" t="s">
        <v>1522</v>
      </c>
      <c r="H6410" s="12" t="s">
        <v>8456</v>
      </c>
      <c r="I6410" s="12" t="b">
        <v>1</v>
      </c>
      <c r="J6410"/>
    </row>
    <row r="6411" spans="1:10" x14ac:dyDescent="0.35">
      <c r="A6411" s="11">
        <v>46055.562997685185</v>
      </c>
      <c r="B6411" s="14" t="s">
        <v>8454</v>
      </c>
      <c r="C6411" s="13" t="s">
        <v>783</v>
      </c>
      <c r="D6411" s="12" t="s">
        <v>6719</v>
      </c>
      <c r="E6411" s="12" t="s">
        <v>8452</v>
      </c>
      <c r="F6411" s="12" t="s">
        <v>1522</v>
      </c>
      <c r="G6411" s="12" t="s">
        <v>1522</v>
      </c>
      <c r="H6411" s="12" t="s">
        <v>8456</v>
      </c>
      <c r="I6411" s="12" t="b">
        <v>1</v>
      </c>
      <c r="J6411"/>
    </row>
    <row r="6412" spans="1:10" x14ac:dyDescent="0.35">
      <c r="A6412" s="11">
        <v>46055.568506944444</v>
      </c>
      <c r="B6412" s="14" t="s">
        <v>8454</v>
      </c>
      <c r="C6412" s="13" t="s">
        <v>1128</v>
      </c>
      <c r="D6412" s="12" t="s">
        <v>7093</v>
      </c>
      <c r="E6412" s="12" t="s">
        <v>8452</v>
      </c>
      <c r="F6412" s="12" t="s">
        <v>560</v>
      </c>
      <c r="G6412" s="12" t="s">
        <v>560</v>
      </c>
      <c r="H6412" s="12" t="s">
        <v>8456</v>
      </c>
      <c r="I6412" s="12" t="b">
        <v>1</v>
      </c>
      <c r="J6412"/>
    </row>
    <row r="6413" spans="1:10" x14ac:dyDescent="0.35">
      <c r="A6413" s="11">
        <v>46055.59238425926</v>
      </c>
      <c r="B6413" s="14" t="s">
        <v>8454</v>
      </c>
      <c r="C6413" s="13" t="s">
        <v>702</v>
      </c>
      <c r="D6413" s="12" t="s">
        <v>6056</v>
      </c>
      <c r="E6413" s="12" t="s">
        <v>8452</v>
      </c>
      <c r="F6413" s="12" t="s">
        <v>1521</v>
      </c>
      <c r="G6413" s="12" t="s">
        <v>1521</v>
      </c>
      <c r="H6413" s="12" t="s">
        <v>8456</v>
      </c>
      <c r="I6413" s="12" t="b">
        <v>1</v>
      </c>
      <c r="J6413"/>
    </row>
    <row r="6414" spans="1:10" x14ac:dyDescent="0.35">
      <c r="A6414" s="11">
        <v>46055.595462962963</v>
      </c>
      <c r="B6414" s="14" t="s">
        <v>8454</v>
      </c>
      <c r="C6414" s="13" t="s">
        <v>8690</v>
      </c>
      <c r="D6414" s="12" t="s">
        <v>6564</v>
      </c>
      <c r="E6414" s="12" t="s">
        <v>8452</v>
      </c>
      <c r="F6414" s="12" t="s">
        <v>1520</v>
      </c>
      <c r="G6414" s="12" t="s">
        <v>1520</v>
      </c>
      <c r="H6414" s="12" t="s">
        <v>8456</v>
      </c>
      <c r="I6414" s="12" t="b">
        <v>1</v>
      </c>
      <c r="J6414"/>
    </row>
    <row r="6415" spans="1:10" x14ac:dyDescent="0.35">
      <c r="A6415" s="11">
        <v>46055.620879629627</v>
      </c>
      <c r="B6415" s="14" t="s">
        <v>8454</v>
      </c>
      <c r="C6415" s="13" t="s">
        <v>1778</v>
      </c>
      <c r="D6415" s="12" t="s">
        <v>6348</v>
      </c>
      <c r="E6415" s="12" t="s">
        <v>8452</v>
      </c>
      <c r="F6415" s="12" t="s">
        <v>1522</v>
      </c>
      <c r="G6415" s="12" t="s">
        <v>1522</v>
      </c>
      <c r="H6415" s="12" t="s">
        <v>8456</v>
      </c>
      <c r="I6415" s="12" t="b">
        <v>1</v>
      </c>
      <c r="J6415"/>
    </row>
    <row r="6416" spans="1:10" x14ac:dyDescent="0.35">
      <c r="A6416" s="11">
        <v>46055.621331018519</v>
      </c>
      <c r="B6416" s="14" t="s">
        <v>8454</v>
      </c>
      <c r="C6416" s="13" t="s">
        <v>593</v>
      </c>
      <c r="D6416" s="12" t="s">
        <v>5695</v>
      </c>
      <c r="E6416" s="12" t="s">
        <v>8452</v>
      </c>
      <c r="F6416" s="12" t="s">
        <v>13</v>
      </c>
      <c r="G6416" s="12" t="s">
        <v>13</v>
      </c>
      <c r="H6416" s="12" t="s">
        <v>8457</v>
      </c>
      <c r="I6416" s="12" t="b">
        <v>1</v>
      </c>
      <c r="J6416"/>
    </row>
    <row r="6417" spans="1:10" x14ac:dyDescent="0.35">
      <c r="A6417" s="11">
        <v>46055.628946759258</v>
      </c>
      <c r="B6417" s="14" t="s">
        <v>8454</v>
      </c>
      <c r="C6417" s="13" t="s">
        <v>8534</v>
      </c>
      <c r="D6417" s="12" t="s">
        <v>5992</v>
      </c>
      <c r="E6417" s="12" t="s">
        <v>8452</v>
      </c>
      <c r="F6417" s="12" t="s">
        <v>1522</v>
      </c>
      <c r="G6417" s="12" t="s">
        <v>1522</v>
      </c>
      <c r="H6417" s="12" t="s">
        <v>8456</v>
      </c>
      <c r="I6417" s="12" t="b">
        <v>1</v>
      </c>
      <c r="J6417"/>
    </row>
    <row r="6418" spans="1:10" x14ac:dyDescent="0.35">
      <c r="A6418" s="11">
        <v>46055.631493055553</v>
      </c>
      <c r="B6418" s="14" t="s">
        <v>8454</v>
      </c>
      <c r="C6418" s="13" t="s">
        <v>1162</v>
      </c>
      <c r="D6418" s="12" t="s">
        <v>7002</v>
      </c>
      <c r="E6418" s="12" t="s">
        <v>8452</v>
      </c>
      <c r="F6418" s="12" t="s">
        <v>1522</v>
      </c>
      <c r="G6418" s="12" t="s">
        <v>1522</v>
      </c>
      <c r="H6418" s="12" t="s">
        <v>8456</v>
      </c>
      <c r="I6418" s="12" t="b">
        <v>1</v>
      </c>
      <c r="J6418"/>
    </row>
    <row r="6419" spans="1:10" x14ac:dyDescent="0.35">
      <c r="A6419" s="11">
        <v>46055.646770833337</v>
      </c>
      <c r="B6419" s="14" t="s">
        <v>8454</v>
      </c>
      <c r="C6419" s="13" t="s">
        <v>1256</v>
      </c>
      <c r="D6419" s="12" t="s">
        <v>7444</v>
      </c>
      <c r="E6419" s="12" t="s">
        <v>8452</v>
      </c>
      <c r="F6419" s="12" t="s">
        <v>560</v>
      </c>
      <c r="G6419" s="12" t="s">
        <v>560</v>
      </c>
      <c r="H6419" s="12" t="s">
        <v>8456</v>
      </c>
      <c r="I6419" s="12" t="b">
        <v>1</v>
      </c>
      <c r="J6419"/>
    </row>
    <row r="6420" spans="1:10" x14ac:dyDescent="0.35">
      <c r="A6420" s="11">
        <v>46055.649027777778</v>
      </c>
      <c r="B6420" s="14" t="s">
        <v>8454</v>
      </c>
      <c r="C6420" s="13" t="s">
        <v>1807</v>
      </c>
      <c r="D6420" s="12" t="s">
        <v>6357</v>
      </c>
      <c r="E6420" s="12" t="s">
        <v>8452</v>
      </c>
      <c r="F6420" s="12" t="s">
        <v>1520</v>
      </c>
      <c r="G6420" s="12" t="s">
        <v>1520</v>
      </c>
      <c r="H6420" s="12" t="s">
        <v>8456</v>
      </c>
      <c r="I6420" s="12" t="b">
        <v>1</v>
      </c>
      <c r="J6420"/>
    </row>
    <row r="6421" spans="1:10" x14ac:dyDescent="0.35">
      <c r="A6421" s="11">
        <v>46055.649189814816</v>
      </c>
      <c r="B6421" s="14" t="s">
        <v>8454</v>
      </c>
      <c r="C6421" s="13" t="s">
        <v>775</v>
      </c>
      <c r="D6421" s="12" t="s">
        <v>7436</v>
      </c>
      <c r="E6421" s="12" t="s">
        <v>8452</v>
      </c>
      <c r="F6421" s="12" t="s">
        <v>1522</v>
      </c>
      <c r="G6421" s="12" t="s">
        <v>1522</v>
      </c>
      <c r="H6421" s="12" t="s">
        <v>8456</v>
      </c>
      <c r="I6421" s="12" t="b">
        <v>1</v>
      </c>
      <c r="J6421"/>
    </row>
    <row r="6422" spans="1:10" x14ac:dyDescent="0.35">
      <c r="A6422" s="11">
        <v>46055.65152777778</v>
      </c>
      <c r="B6422" s="14" t="s">
        <v>8454</v>
      </c>
      <c r="C6422" s="13" t="s">
        <v>9157</v>
      </c>
      <c r="D6422" s="12" t="s">
        <v>5640</v>
      </c>
      <c r="E6422" s="12" t="s">
        <v>8452</v>
      </c>
      <c r="F6422" s="12" t="s">
        <v>1520</v>
      </c>
      <c r="G6422" s="12" t="s">
        <v>1520</v>
      </c>
      <c r="H6422" s="12" t="s">
        <v>8456</v>
      </c>
      <c r="I6422" s="12" t="b">
        <v>1</v>
      </c>
      <c r="J6422"/>
    </row>
    <row r="6423" spans="1:10" x14ac:dyDescent="0.35">
      <c r="A6423" s="11">
        <v>46055.654652777775</v>
      </c>
      <c r="B6423" s="14" t="s">
        <v>8454</v>
      </c>
      <c r="C6423" s="13" t="s">
        <v>1685</v>
      </c>
      <c r="D6423" s="12" t="s">
        <v>6425</v>
      </c>
      <c r="E6423" s="12" t="s">
        <v>3</v>
      </c>
      <c r="F6423" s="12" t="s">
        <v>1522</v>
      </c>
      <c r="G6423" s="12" t="s">
        <v>1522</v>
      </c>
      <c r="H6423" s="12" t="s">
        <v>8456</v>
      </c>
      <c r="I6423" s="12" t="b">
        <v>1</v>
      </c>
      <c r="J6423"/>
    </row>
    <row r="6424" spans="1:10" x14ac:dyDescent="0.35">
      <c r="A6424" s="11">
        <v>46055.657372685186</v>
      </c>
      <c r="B6424" s="14" t="s">
        <v>8454</v>
      </c>
      <c r="C6424" s="13" t="s">
        <v>8669</v>
      </c>
      <c r="D6424" s="12" t="s">
        <v>6488</v>
      </c>
      <c r="E6424" s="12" t="s">
        <v>8452</v>
      </c>
      <c r="F6424" s="12" t="s">
        <v>560</v>
      </c>
      <c r="G6424" s="12" t="s">
        <v>560</v>
      </c>
      <c r="H6424" s="12" t="s">
        <v>8456</v>
      </c>
      <c r="I6424" s="12" t="b">
        <v>1</v>
      </c>
      <c r="J6424"/>
    </row>
    <row r="6425" spans="1:10" x14ac:dyDescent="0.35">
      <c r="A6425" s="11">
        <v>46055.674791666665</v>
      </c>
      <c r="B6425" s="14" t="s">
        <v>8454</v>
      </c>
      <c r="C6425" s="13" t="s">
        <v>8593</v>
      </c>
      <c r="D6425" s="12" t="s">
        <v>6204</v>
      </c>
      <c r="E6425" s="12" t="s">
        <v>8452</v>
      </c>
      <c r="F6425" s="12" t="s">
        <v>560</v>
      </c>
      <c r="G6425" s="12" t="s">
        <v>560</v>
      </c>
      <c r="H6425" s="12" t="s">
        <v>8456</v>
      </c>
      <c r="I6425" s="12" t="b">
        <v>1</v>
      </c>
      <c r="J6425"/>
    </row>
    <row r="6426" spans="1:10" x14ac:dyDescent="0.35">
      <c r="A6426" s="11">
        <v>46055.681180555555</v>
      </c>
      <c r="B6426" s="14" t="s">
        <v>8454</v>
      </c>
      <c r="C6426" s="13" t="s">
        <v>1939</v>
      </c>
      <c r="D6426" s="12" t="s">
        <v>6186</v>
      </c>
      <c r="E6426" s="12" t="s">
        <v>8452</v>
      </c>
      <c r="F6426" s="12" t="s">
        <v>560</v>
      </c>
      <c r="G6426" s="12" t="s">
        <v>560</v>
      </c>
      <c r="H6426" s="12" t="s">
        <v>8456</v>
      </c>
      <c r="I6426" s="12" t="b">
        <v>1</v>
      </c>
      <c r="J6426"/>
    </row>
    <row r="6427" spans="1:10" x14ac:dyDescent="0.35">
      <c r="A6427" s="11">
        <v>46055.728275462963</v>
      </c>
      <c r="B6427" s="14" t="s">
        <v>8454</v>
      </c>
      <c r="C6427" s="13" t="s">
        <v>852</v>
      </c>
      <c r="D6427" s="12" t="s">
        <v>7688</v>
      </c>
      <c r="E6427" s="12" t="s">
        <v>8452</v>
      </c>
      <c r="F6427" s="12" t="s">
        <v>1522</v>
      </c>
      <c r="G6427" s="12" t="s">
        <v>1522</v>
      </c>
      <c r="H6427" s="12" t="s">
        <v>8456</v>
      </c>
      <c r="I6427" s="12" t="b">
        <v>1</v>
      </c>
      <c r="J6427"/>
    </row>
    <row r="6428" spans="1:10" x14ac:dyDescent="0.35">
      <c r="A6428" s="11">
        <v>46055.730486111112</v>
      </c>
      <c r="B6428" s="14" t="s">
        <v>8454</v>
      </c>
      <c r="C6428" s="13" t="s">
        <v>1725</v>
      </c>
      <c r="D6428" s="12" t="s">
        <v>6543</v>
      </c>
      <c r="E6428" s="12" t="s">
        <v>8452</v>
      </c>
      <c r="F6428" s="12" t="s">
        <v>1521</v>
      </c>
      <c r="G6428" s="12" t="s">
        <v>1521</v>
      </c>
      <c r="H6428" s="12" t="s">
        <v>8456</v>
      </c>
      <c r="I6428" s="12" t="b">
        <v>1</v>
      </c>
      <c r="J6428"/>
    </row>
    <row r="6429" spans="1:10" x14ac:dyDescent="0.35">
      <c r="A6429" s="11">
        <v>46055.793969907405</v>
      </c>
      <c r="B6429" s="14" t="s">
        <v>8454</v>
      </c>
      <c r="C6429" s="13" t="s">
        <v>1553</v>
      </c>
      <c r="D6429" s="12" t="s">
        <v>7741</v>
      </c>
      <c r="E6429" s="12" t="s">
        <v>8452</v>
      </c>
      <c r="F6429" s="12" t="s">
        <v>560</v>
      </c>
      <c r="G6429" s="12" t="s">
        <v>560</v>
      </c>
      <c r="H6429" s="12" t="s">
        <v>8456</v>
      </c>
      <c r="I6429" s="12" t="b">
        <v>1</v>
      </c>
      <c r="J6429"/>
    </row>
    <row r="6430" spans="1:10" x14ac:dyDescent="0.35">
      <c r="A6430" s="11">
        <v>46055.803773148145</v>
      </c>
      <c r="B6430" s="14" t="s">
        <v>8454</v>
      </c>
      <c r="C6430" s="13" t="s">
        <v>1015</v>
      </c>
      <c r="D6430" s="12" t="s">
        <v>6089</v>
      </c>
      <c r="E6430" s="12" t="s">
        <v>8452</v>
      </c>
      <c r="F6430" s="12" t="s">
        <v>1520</v>
      </c>
      <c r="G6430" s="12" t="s">
        <v>1520</v>
      </c>
      <c r="H6430" s="12" t="s">
        <v>8456</v>
      </c>
      <c r="I6430" s="12" t="b">
        <v>1</v>
      </c>
      <c r="J6430"/>
    </row>
    <row r="6431" spans="1:10" x14ac:dyDescent="0.35">
      <c r="A6431" s="11">
        <v>46055.956053240741</v>
      </c>
      <c r="B6431" s="14" t="s">
        <v>8454</v>
      </c>
      <c r="C6431" s="13" t="s">
        <v>1193</v>
      </c>
      <c r="D6431" s="12" t="s">
        <v>6943</v>
      </c>
      <c r="E6431" s="12" t="s">
        <v>8452</v>
      </c>
      <c r="F6431" s="12" t="s">
        <v>1520</v>
      </c>
      <c r="G6431" s="12" t="s">
        <v>1520</v>
      </c>
      <c r="H6431" s="12" t="s">
        <v>8456</v>
      </c>
      <c r="I6431" s="12" t="b">
        <v>1</v>
      </c>
      <c r="J6431"/>
    </row>
    <row r="6432" spans="1:10" x14ac:dyDescent="0.35">
      <c r="A6432" s="11">
        <v>46055.962685185186</v>
      </c>
      <c r="B6432" s="14" t="s">
        <v>8454</v>
      </c>
      <c r="C6432" s="13" t="s">
        <v>1883</v>
      </c>
      <c r="D6432" s="12" t="s">
        <v>5696</v>
      </c>
      <c r="E6432" s="12" t="s">
        <v>8452</v>
      </c>
      <c r="F6432" s="12" t="s">
        <v>560</v>
      </c>
      <c r="G6432" s="12" t="s">
        <v>560</v>
      </c>
      <c r="H6432" s="12" t="s">
        <v>8456</v>
      </c>
      <c r="I6432" s="12" t="b">
        <v>1</v>
      </c>
      <c r="J6432"/>
    </row>
    <row r="6433" spans="1:10" x14ac:dyDescent="0.35">
      <c r="A6433" s="11">
        <v>46055.991400462961</v>
      </c>
      <c r="B6433" s="14" t="s">
        <v>8454</v>
      </c>
      <c r="C6433" s="13" t="s">
        <v>2242</v>
      </c>
      <c r="D6433" s="12" t="s">
        <v>7870</v>
      </c>
      <c r="E6433" s="12" t="s">
        <v>8452</v>
      </c>
      <c r="F6433" s="12" t="s">
        <v>560</v>
      </c>
      <c r="G6433" s="12" t="s">
        <v>560</v>
      </c>
      <c r="H6433" s="12" t="s">
        <v>8456</v>
      </c>
      <c r="I6433" s="12" t="b">
        <v>1</v>
      </c>
      <c r="J6433"/>
    </row>
    <row r="6434" spans="1:10" x14ac:dyDescent="0.35">
      <c r="A6434" s="11">
        <v>46056.053414351853</v>
      </c>
      <c r="B6434" s="14" t="s">
        <v>8454</v>
      </c>
      <c r="C6434" s="13" t="s">
        <v>1209</v>
      </c>
      <c r="D6434" s="12" t="s">
        <v>6232</v>
      </c>
      <c r="E6434" s="12" t="s">
        <v>8452</v>
      </c>
      <c r="F6434" s="12" t="s">
        <v>1520</v>
      </c>
      <c r="G6434" s="12" t="s">
        <v>1520</v>
      </c>
      <c r="H6434" s="12" t="s">
        <v>8456</v>
      </c>
      <c r="I6434" s="12" t="b">
        <v>1</v>
      </c>
      <c r="J6434"/>
    </row>
    <row r="6435" spans="1:10" x14ac:dyDescent="0.35">
      <c r="A6435" s="11">
        <v>46056.054930555554</v>
      </c>
      <c r="B6435" s="14" t="s">
        <v>8454</v>
      </c>
      <c r="C6435" s="13" t="s">
        <v>830</v>
      </c>
      <c r="D6435" s="12" t="s">
        <v>6092</v>
      </c>
      <c r="E6435" s="12" t="s">
        <v>8452</v>
      </c>
      <c r="F6435" s="12" t="s">
        <v>1520</v>
      </c>
      <c r="G6435" s="12" t="s">
        <v>1520</v>
      </c>
      <c r="H6435" s="12" t="s">
        <v>8456</v>
      </c>
      <c r="I6435" s="12" t="b">
        <v>1</v>
      </c>
      <c r="J6435"/>
    </row>
    <row r="6436" spans="1:10" x14ac:dyDescent="0.35">
      <c r="A6436" s="11">
        <v>46056.075289351851</v>
      </c>
      <c r="B6436" s="14" t="s">
        <v>8454</v>
      </c>
      <c r="C6436" s="13" t="s">
        <v>1900</v>
      </c>
      <c r="D6436" s="12" t="s">
        <v>8197</v>
      </c>
      <c r="E6436" s="12" t="s">
        <v>8452</v>
      </c>
      <c r="F6436" s="12" t="s">
        <v>1520</v>
      </c>
      <c r="G6436" s="12" t="s">
        <v>1520</v>
      </c>
      <c r="H6436" s="12" t="s">
        <v>8456</v>
      </c>
      <c r="I6436" s="12" t="b">
        <v>1</v>
      </c>
      <c r="J6436"/>
    </row>
    <row r="6437" spans="1:10" x14ac:dyDescent="0.35">
      <c r="A6437" s="11">
        <v>46056.082777777781</v>
      </c>
      <c r="B6437" s="14" t="s">
        <v>8454</v>
      </c>
      <c r="C6437" s="13" t="s">
        <v>1452</v>
      </c>
      <c r="D6437" s="12" t="s">
        <v>5897</v>
      </c>
      <c r="E6437" s="12" t="s">
        <v>8452</v>
      </c>
      <c r="F6437" s="12" t="s">
        <v>1520</v>
      </c>
      <c r="G6437" s="12" t="s">
        <v>1520</v>
      </c>
      <c r="H6437" s="12" t="s">
        <v>8456</v>
      </c>
      <c r="I6437" s="12" t="b">
        <v>1</v>
      </c>
      <c r="J6437"/>
    </row>
    <row r="6438" spans="1:10" x14ac:dyDescent="0.35">
      <c r="A6438" s="11">
        <v>46056.103379629632</v>
      </c>
      <c r="B6438" s="14" t="s">
        <v>8454</v>
      </c>
      <c r="C6438" s="13" t="s">
        <v>1182</v>
      </c>
      <c r="D6438" s="12" t="s">
        <v>6477</v>
      </c>
      <c r="E6438" s="12" t="s">
        <v>8452</v>
      </c>
      <c r="F6438" s="12" t="s">
        <v>1520</v>
      </c>
      <c r="G6438" s="12" t="s">
        <v>1520</v>
      </c>
      <c r="H6438" s="12" t="s">
        <v>8456</v>
      </c>
      <c r="I6438" s="12" t="b">
        <v>1</v>
      </c>
      <c r="J6438"/>
    </row>
    <row r="6439" spans="1:10" x14ac:dyDescent="0.35">
      <c r="A6439" s="11">
        <v>46056.103437500002</v>
      </c>
      <c r="B6439" s="14" t="s">
        <v>8454</v>
      </c>
      <c r="C6439" s="13" t="s">
        <v>1182</v>
      </c>
      <c r="D6439" s="12" t="s">
        <v>6478</v>
      </c>
      <c r="E6439" s="12" t="s">
        <v>8452</v>
      </c>
      <c r="F6439" s="12" t="s">
        <v>1520</v>
      </c>
      <c r="G6439" s="12" t="s">
        <v>1520</v>
      </c>
      <c r="H6439" s="12" t="s">
        <v>8456</v>
      </c>
      <c r="I6439" s="12" t="b">
        <v>1</v>
      </c>
      <c r="J6439"/>
    </row>
    <row r="6440" spans="1:10" x14ac:dyDescent="0.35">
      <c r="A6440" s="11">
        <v>46056.106111111112</v>
      </c>
      <c r="B6440" s="14" t="s">
        <v>8454</v>
      </c>
      <c r="C6440" s="13" t="s">
        <v>8986</v>
      </c>
      <c r="D6440" s="12" t="s">
        <v>7838</v>
      </c>
      <c r="E6440" s="12" t="s">
        <v>8452</v>
      </c>
      <c r="F6440" s="12" t="s">
        <v>1520</v>
      </c>
      <c r="G6440" s="12" t="s">
        <v>1520</v>
      </c>
      <c r="H6440" s="12" t="s">
        <v>8456</v>
      </c>
      <c r="I6440" s="12" t="b">
        <v>1</v>
      </c>
      <c r="J6440"/>
    </row>
    <row r="6441" spans="1:10" x14ac:dyDescent="0.35">
      <c r="A6441" s="11">
        <v>46056.156875000001</v>
      </c>
      <c r="B6441" s="14" t="s">
        <v>8454</v>
      </c>
      <c r="C6441" s="13" t="s">
        <v>1214</v>
      </c>
      <c r="D6441" s="12" t="s">
        <v>6550</v>
      </c>
      <c r="E6441" s="12" t="s">
        <v>8452</v>
      </c>
      <c r="F6441" s="12" t="s">
        <v>560</v>
      </c>
      <c r="G6441" s="12" t="s">
        <v>560</v>
      </c>
      <c r="H6441" s="12" t="s">
        <v>8456</v>
      </c>
      <c r="I6441" s="12" t="b">
        <v>1</v>
      </c>
      <c r="J6441"/>
    </row>
    <row r="6442" spans="1:10" x14ac:dyDescent="0.35">
      <c r="A6442" s="11">
        <v>46056.15693287037</v>
      </c>
      <c r="B6442" s="14" t="s">
        <v>8454</v>
      </c>
      <c r="C6442" s="13" t="s">
        <v>1214</v>
      </c>
      <c r="D6442" s="12" t="s">
        <v>6551</v>
      </c>
      <c r="E6442" s="12" t="s">
        <v>8452</v>
      </c>
      <c r="F6442" s="12" t="s">
        <v>560</v>
      </c>
      <c r="G6442" s="12" t="s">
        <v>560</v>
      </c>
      <c r="H6442" s="12" t="s">
        <v>8456</v>
      </c>
      <c r="I6442" s="12" t="b">
        <v>1</v>
      </c>
      <c r="J6442"/>
    </row>
    <row r="6443" spans="1:10" x14ac:dyDescent="0.35">
      <c r="A6443" s="11">
        <v>46056.160115740742</v>
      </c>
      <c r="B6443" s="14" t="s">
        <v>8454</v>
      </c>
      <c r="C6443" s="13" t="s">
        <v>1214</v>
      </c>
      <c r="D6443" s="12" t="s">
        <v>6552</v>
      </c>
      <c r="E6443" s="12" t="s">
        <v>8452</v>
      </c>
      <c r="F6443" s="12" t="s">
        <v>560</v>
      </c>
      <c r="G6443" s="12" t="s">
        <v>560</v>
      </c>
      <c r="H6443" s="12" t="s">
        <v>8456</v>
      </c>
      <c r="I6443" s="12" t="b">
        <v>1</v>
      </c>
      <c r="J6443"/>
    </row>
    <row r="6444" spans="1:10" x14ac:dyDescent="0.35">
      <c r="A6444" s="11">
        <v>46056.160173611112</v>
      </c>
      <c r="B6444" s="14" t="s">
        <v>8454</v>
      </c>
      <c r="C6444" s="13" t="s">
        <v>1214</v>
      </c>
      <c r="D6444" s="12" t="s">
        <v>6554</v>
      </c>
      <c r="E6444" s="12" t="s">
        <v>8452</v>
      </c>
      <c r="F6444" s="12" t="s">
        <v>560</v>
      </c>
      <c r="G6444" s="12" t="s">
        <v>560</v>
      </c>
      <c r="H6444" s="12" t="s">
        <v>8456</v>
      </c>
      <c r="I6444" s="12" t="b">
        <v>1</v>
      </c>
      <c r="J6444"/>
    </row>
    <row r="6445" spans="1:10" x14ac:dyDescent="0.35">
      <c r="A6445" s="11">
        <v>46056.177812499998</v>
      </c>
      <c r="B6445" s="14" t="s">
        <v>8454</v>
      </c>
      <c r="C6445" s="13" t="s">
        <v>1291</v>
      </c>
      <c r="D6445" s="12" t="s">
        <v>6191</v>
      </c>
      <c r="E6445" s="12" t="s">
        <v>8452</v>
      </c>
      <c r="F6445" s="12" t="s">
        <v>560</v>
      </c>
      <c r="G6445" s="12" t="s">
        <v>560</v>
      </c>
      <c r="H6445" s="12" t="s">
        <v>8456</v>
      </c>
      <c r="I6445" s="12" t="b">
        <v>1</v>
      </c>
      <c r="J6445"/>
    </row>
    <row r="6446" spans="1:10" x14ac:dyDescent="0.35">
      <c r="A6446" s="11">
        <v>46056.183900462966</v>
      </c>
      <c r="B6446" s="14" t="s">
        <v>8454</v>
      </c>
      <c r="C6446" s="13" t="s">
        <v>2325</v>
      </c>
      <c r="D6446" s="12" t="s">
        <v>7477</v>
      </c>
      <c r="E6446" s="12" t="s">
        <v>8452</v>
      </c>
      <c r="F6446" s="12" t="s">
        <v>1520</v>
      </c>
      <c r="G6446" s="12" t="s">
        <v>1520</v>
      </c>
      <c r="H6446" s="12" t="s">
        <v>8456</v>
      </c>
      <c r="I6446" s="12" t="b">
        <v>1</v>
      </c>
      <c r="J6446"/>
    </row>
    <row r="6447" spans="1:10" x14ac:dyDescent="0.35">
      <c r="A6447" s="11">
        <v>46056.1875</v>
      </c>
      <c r="B6447" s="14" t="s">
        <v>8454</v>
      </c>
      <c r="C6447" s="13" t="s">
        <v>2293</v>
      </c>
      <c r="D6447" s="12" t="s">
        <v>7652</v>
      </c>
      <c r="E6447" s="12" t="s">
        <v>8452</v>
      </c>
      <c r="F6447" s="12" t="s">
        <v>560</v>
      </c>
      <c r="G6447" s="12" t="s">
        <v>560</v>
      </c>
      <c r="H6447" s="12" t="s">
        <v>8456</v>
      </c>
      <c r="I6447" s="12" t="b">
        <v>1</v>
      </c>
      <c r="J6447"/>
    </row>
    <row r="6448" spans="1:10" x14ac:dyDescent="0.35">
      <c r="A6448" s="11">
        <v>46056.2344212963</v>
      </c>
      <c r="B6448" s="14" t="s">
        <v>8454</v>
      </c>
      <c r="C6448" s="13" t="s">
        <v>758</v>
      </c>
      <c r="D6448" s="12" t="s">
        <v>7853</v>
      </c>
      <c r="E6448" s="12" t="s">
        <v>8452</v>
      </c>
      <c r="F6448" s="12" t="s">
        <v>560</v>
      </c>
      <c r="G6448" s="12" t="s">
        <v>560</v>
      </c>
      <c r="H6448" s="12" t="s">
        <v>8456</v>
      </c>
      <c r="I6448" s="12" t="b">
        <v>1</v>
      </c>
      <c r="J6448"/>
    </row>
    <row r="6449" spans="1:10" x14ac:dyDescent="0.35">
      <c r="A6449" s="11">
        <v>46056.248981481483</v>
      </c>
      <c r="B6449" s="14" t="s">
        <v>8454</v>
      </c>
      <c r="C6449" s="13" t="s">
        <v>2066</v>
      </c>
      <c r="D6449" s="12" t="s">
        <v>6879</v>
      </c>
      <c r="E6449" s="12" t="s">
        <v>8452</v>
      </c>
      <c r="F6449" s="12" t="s">
        <v>1521</v>
      </c>
      <c r="G6449" s="12" t="s">
        <v>1521</v>
      </c>
      <c r="H6449" s="12" t="s">
        <v>8456</v>
      </c>
      <c r="I6449" s="12" t="b">
        <v>1</v>
      </c>
      <c r="J6449"/>
    </row>
    <row r="6450" spans="1:10" x14ac:dyDescent="0.35">
      <c r="A6450" s="11">
        <v>46056.262511574074</v>
      </c>
      <c r="B6450" s="14" t="s">
        <v>8454</v>
      </c>
      <c r="C6450" s="13" t="s">
        <v>1275</v>
      </c>
      <c r="D6450" s="12" t="s">
        <v>7760</v>
      </c>
      <c r="E6450" s="12" t="s">
        <v>8452</v>
      </c>
      <c r="F6450" s="12" t="s">
        <v>560</v>
      </c>
      <c r="G6450" s="12" t="s">
        <v>560</v>
      </c>
      <c r="H6450" s="12" t="s">
        <v>8456</v>
      </c>
      <c r="I6450" s="12" t="b">
        <v>1</v>
      </c>
      <c r="J6450"/>
    </row>
    <row r="6451" spans="1:10" x14ac:dyDescent="0.35">
      <c r="A6451" s="11">
        <v>46056.262916666667</v>
      </c>
      <c r="B6451" s="14" t="s">
        <v>8454</v>
      </c>
      <c r="C6451" s="13" t="s">
        <v>8880</v>
      </c>
      <c r="D6451" s="12" t="s">
        <v>7437</v>
      </c>
      <c r="E6451" s="12" t="s">
        <v>8452</v>
      </c>
      <c r="F6451" s="12" t="s">
        <v>1521</v>
      </c>
      <c r="G6451" s="12" t="s">
        <v>1521</v>
      </c>
      <c r="H6451" s="12" t="s">
        <v>8456</v>
      </c>
      <c r="I6451" s="12" t="b">
        <v>1</v>
      </c>
      <c r="J6451"/>
    </row>
    <row r="6452" spans="1:10" x14ac:dyDescent="0.35">
      <c r="A6452" s="11">
        <v>46056.265972222223</v>
      </c>
      <c r="B6452" s="14" t="s">
        <v>8454</v>
      </c>
      <c r="C6452" s="13" t="s">
        <v>1981</v>
      </c>
      <c r="D6452" s="12" t="s">
        <v>7737</v>
      </c>
      <c r="E6452" s="12" t="s">
        <v>8452</v>
      </c>
      <c r="F6452" s="12" t="s">
        <v>560</v>
      </c>
      <c r="G6452" s="12" t="s">
        <v>560</v>
      </c>
      <c r="H6452" s="12" t="s">
        <v>8456</v>
      </c>
      <c r="I6452" s="12" t="b">
        <v>1</v>
      </c>
      <c r="J6452"/>
    </row>
    <row r="6453" spans="1:10" x14ac:dyDescent="0.35">
      <c r="A6453" s="11">
        <v>46056.267905092594</v>
      </c>
      <c r="B6453" s="14" t="s">
        <v>8454</v>
      </c>
      <c r="C6453" s="13" t="s">
        <v>1057</v>
      </c>
      <c r="D6453" s="12" t="s">
        <v>5798</v>
      </c>
      <c r="E6453" s="12" t="s">
        <v>8452</v>
      </c>
      <c r="F6453" s="12" t="s">
        <v>560</v>
      </c>
      <c r="G6453" s="12" t="s">
        <v>560</v>
      </c>
      <c r="H6453" s="12" t="s">
        <v>8456</v>
      </c>
      <c r="I6453" s="12" t="b">
        <v>1</v>
      </c>
      <c r="J6453"/>
    </row>
    <row r="6454" spans="1:10" x14ac:dyDescent="0.35">
      <c r="A6454" s="11">
        <v>46056.280995370369</v>
      </c>
      <c r="B6454" s="14" t="s">
        <v>8454</v>
      </c>
      <c r="C6454" s="13" t="s">
        <v>8477</v>
      </c>
      <c r="D6454" s="12" t="s">
        <v>5773</v>
      </c>
      <c r="E6454" s="12" t="s">
        <v>8452</v>
      </c>
      <c r="F6454" s="12" t="s">
        <v>1522</v>
      </c>
      <c r="G6454" s="12" t="s">
        <v>1522</v>
      </c>
      <c r="H6454" s="12" t="s">
        <v>8456</v>
      </c>
      <c r="I6454" s="12" t="b">
        <v>1</v>
      </c>
      <c r="J6454"/>
    </row>
    <row r="6455" spans="1:10" x14ac:dyDescent="0.35">
      <c r="A6455" s="11">
        <v>46056.281053240738</v>
      </c>
      <c r="B6455" s="14" t="s">
        <v>8454</v>
      </c>
      <c r="C6455" s="13" t="s">
        <v>8477</v>
      </c>
      <c r="D6455" s="12" t="s">
        <v>5774</v>
      </c>
      <c r="E6455" s="12" t="s">
        <v>8452</v>
      </c>
      <c r="F6455" s="12" t="s">
        <v>1522</v>
      </c>
      <c r="G6455" s="12" t="s">
        <v>1522</v>
      </c>
      <c r="H6455" s="12" t="s">
        <v>8456</v>
      </c>
      <c r="I6455" s="12" t="b">
        <v>1</v>
      </c>
      <c r="J6455"/>
    </row>
    <row r="6456" spans="1:10" x14ac:dyDescent="0.35">
      <c r="A6456" s="11">
        <v>46056.2815162037</v>
      </c>
      <c r="B6456" s="14" t="s">
        <v>8454</v>
      </c>
      <c r="C6456" s="13" t="s">
        <v>953</v>
      </c>
      <c r="D6456" s="12" t="s">
        <v>6862</v>
      </c>
      <c r="E6456" s="12" t="s">
        <v>8452</v>
      </c>
      <c r="F6456" s="12" t="s">
        <v>560</v>
      </c>
      <c r="G6456" s="12" t="s">
        <v>560</v>
      </c>
      <c r="H6456" s="12" t="s">
        <v>8456</v>
      </c>
      <c r="I6456" s="12" t="b">
        <v>1</v>
      </c>
      <c r="J6456"/>
    </row>
    <row r="6457" spans="1:10" x14ac:dyDescent="0.35">
      <c r="A6457" s="11">
        <v>46056.281759259262</v>
      </c>
      <c r="B6457" s="14" t="s">
        <v>8454</v>
      </c>
      <c r="C6457" s="13" t="s">
        <v>953</v>
      </c>
      <c r="D6457" s="12" t="s">
        <v>6861</v>
      </c>
      <c r="E6457" s="12" t="s">
        <v>8452</v>
      </c>
      <c r="F6457" s="12" t="s">
        <v>560</v>
      </c>
      <c r="G6457" s="12" t="s">
        <v>560</v>
      </c>
      <c r="H6457" s="12" t="s">
        <v>8456</v>
      </c>
      <c r="I6457" s="12" t="b">
        <v>1</v>
      </c>
      <c r="J6457"/>
    </row>
    <row r="6458" spans="1:10" x14ac:dyDescent="0.35">
      <c r="A6458" s="11">
        <v>46056.282453703701</v>
      </c>
      <c r="B6458" s="14" t="s">
        <v>8454</v>
      </c>
      <c r="C6458" s="13" t="s">
        <v>1866</v>
      </c>
      <c r="D6458" s="12" t="s">
        <v>7417</v>
      </c>
      <c r="E6458" s="12" t="s">
        <v>8453</v>
      </c>
      <c r="F6458" s="12" t="s">
        <v>1521</v>
      </c>
      <c r="G6458" s="12" t="s">
        <v>1521</v>
      </c>
      <c r="H6458" s="12" t="s">
        <v>8456</v>
      </c>
      <c r="I6458" s="12" t="b">
        <v>1</v>
      </c>
      <c r="J6458"/>
    </row>
    <row r="6459" spans="1:10" x14ac:dyDescent="0.35">
      <c r="A6459" s="11">
        <v>46056.283958333333</v>
      </c>
      <c r="B6459" s="14" t="s">
        <v>8454</v>
      </c>
      <c r="C6459" s="13" t="s">
        <v>1866</v>
      </c>
      <c r="D6459" s="12" t="s">
        <v>7417</v>
      </c>
      <c r="E6459" s="12" t="s">
        <v>8453</v>
      </c>
      <c r="F6459" s="12" t="s">
        <v>1523</v>
      </c>
      <c r="G6459" s="12" t="s">
        <v>1523</v>
      </c>
      <c r="H6459" s="12" t="s">
        <v>8457</v>
      </c>
      <c r="I6459" s="12" t="b">
        <v>1</v>
      </c>
      <c r="J6459"/>
    </row>
    <row r="6460" spans="1:10" x14ac:dyDescent="0.35">
      <c r="A6460" s="11">
        <v>46056.289872685185</v>
      </c>
      <c r="B6460" s="14" t="s">
        <v>8454</v>
      </c>
      <c r="C6460" s="13" t="s">
        <v>691</v>
      </c>
      <c r="D6460" s="12" t="s">
        <v>7816</v>
      </c>
      <c r="E6460" s="12" t="s">
        <v>8452</v>
      </c>
      <c r="F6460" s="12" t="s">
        <v>1520</v>
      </c>
      <c r="G6460" s="12" t="s">
        <v>1520</v>
      </c>
      <c r="H6460" s="12" t="s">
        <v>8456</v>
      </c>
      <c r="I6460" s="12" t="b">
        <v>1</v>
      </c>
      <c r="J6460"/>
    </row>
    <row r="6461" spans="1:10" x14ac:dyDescent="0.35">
      <c r="A6461" s="11">
        <v>46056.290648148148</v>
      </c>
      <c r="B6461" s="14" t="s">
        <v>8454</v>
      </c>
      <c r="C6461" s="13" t="s">
        <v>1310</v>
      </c>
      <c r="D6461" s="12" t="s">
        <v>7238</v>
      </c>
      <c r="E6461" s="12" t="s">
        <v>8452</v>
      </c>
      <c r="F6461" s="12" t="s">
        <v>560</v>
      </c>
      <c r="G6461" s="12" t="s">
        <v>560</v>
      </c>
      <c r="H6461" s="12" t="s">
        <v>8456</v>
      </c>
      <c r="I6461" s="12" t="b">
        <v>1</v>
      </c>
      <c r="J6461"/>
    </row>
    <row r="6462" spans="1:10" x14ac:dyDescent="0.35">
      <c r="A6462" s="11">
        <v>46056.296493055554</v>
      </c>
      <c r="B6462" s="14" t="s">
        <v>8454</v>
      </c>
      <c r="C6462" s="13" t="s">
        <v>1819</v>
      </c>
      <c r="D6462" s="12" t="s">
        <v>6323</v>
      </c>
      <c r="E6462" s="12" t="s">
        <v>8452</v>
      </c>
      <c r="F6462" s="12" t="s">
        <v>560</v>
      </c>
      <c r="G6462" s="12" t="s">
        <v>560</v>
      </c>
      <c r="H6462" s="12" t="s">
        <v>8456</v>
      </c>
      <c r="I6462" s="12" t="b">
        <v>1</v>
      </c>
      <c r="J6462"/>
    </row>
    <row r="6463" spans="1:10" x14ac:dyDescent="0.35">
      <c r="A6463" s="11">
        <v>46056.298750000002</v>
      </c>
      <c r="B6463" s="14" t="s">
        <v>8454</v>
      </c>
      <c r="C6463" s="13" t="s">
        <v>708</v>
      </c>
      <c r="D6463" s="12" t="s">
        <v>6852</v>
      </c>
      <c r="E6463" s="12" t="s">
        <v>3</v>
      </c>
      <c r="F6463" s="12" t="s">
        <v>1522</v>
      </c>
      <c r="G6463" s="12" t="s">
        <v>1522</v>
      </c>
      <c r="H6463" s="12" t="s">
        <v>8456</v>
      </c>
      <c r="I6463" s="12" t="b">
        <v>1</v>
      </c>
      <c r="J6463"/>
    </row>
    <row r="6464" spans="1:10" x14ac:dyDescent="0.35">
      <c r="A6464" s="11">
        <v>46056.300381944442</v>
      </c>
      <c r="B6464" s="14" t="s">
        <v>8454</v>
      </c>
      <c r="C6464" s="13" t="s">
        <v>1534</v>
      </c>
      <c r="D6464" s="12" t="s">
        <v>5739</v>
      </c>
      <c r="E6464" s="12" t="s">
        <v>8452</v>
      </c>
      <c r="F6464" s="12" t="s">
        <v>1520</v>
      </c>
      <c r="G6464" s="12" t="s">
        <v>1520</v>
      </c>
      <c r="H6464" s="12" t="s">
        <v>8456</v>
      </c>
      <c r="I6464" s="12" t="b">
        <v>1</v>
      </c>
      <c r="J6464"/>
    </row>
    <row r="6465" spans="1:10" x14ac:dyDescent="0.35">
      <c r="A6465" s="11">
        <v>46056.302129629628</v>
      </c>
      <c r="B6465" s="14" t="s">
        <v>8454</v>
      </c>
      <c r="C6465" s="13" t="s">
        <v>8504</v>
      </c>
      <c r="D6465" s="12" t="s">
        <v>5895</v>
      </c>
      <c r="E6465" s="12" t="s">
        <v>8452</v>
      </c>
      <c r="F6465" s="12" t="s">
        <v>560</v>
      </c>
      <c r="G6465" s="12" t="s">
        <v>560</v>
      </c>
      <c r="H6465" s="12" t="s">
        <v>8456</v>
      </c>
      <c r="I6465" s="12" t="b">
        <v>1</v>
      </c>
      <c r="J6465"/>
    </row>
    <row r="6466" spans="1:10" x14ac:dyDescent="0.35">
      <c r="A6466" s="11">
        <v>46056.304166666669</v>
      </c>
      <c r="B6466" s="14" t="s">
        <v>8454</v>
      </c>
      <c r="C6466" s="13" t="s">
        <v>9085</v>
      </c>
      <c r="D6466" s="12" t="s">
        <v>8221</v>
      </c>
      <c r="E6466" s="12" t="s">
        <v>8452</v>
      </c>
      <c r="F6466" s="12" t="s">
        <v>560</v>
      </c>
      <c r="G6466" s="12" t="s">
        <v>560</v>
      </c>
      <c r="H6466" s="12" t="s">
        <v>8456</v>
      </c>
      <c r="I6466" s="12" t="b">
        <v>1</v>
      </c>
      <c r="J6466"/>
    </row>
    <row r="6467" spans="1:10" x14ac:dyDescent="0.35">
      <c r="A6467" s="11">
        <v>46056.306875000002</v>
      </c>
      <c r="B6467" s="14" t="s">
        <v>8454</v>
      </c>
      <c r="C6467" s="13" t="s">
        <v>9163</v>
      </c>
      <c r="D6467" s="12" t="s">
        <v>5659</v>
      </c>
      <c r="E6467" s="12" t="s">
        <v>8452</v>
      </c>
      <c r="F6467" s="12" t="s">
        <v>1520</v>
      </c>
      <c r="G6467" s="12" t="s">
        <v>1520</v>
      </c>
      <c r="H6467" s="12" t="s">
        <v>8456</v>
      </c>
      <c r="I6467" s="12" t="b">
        <v>1</v>
      </c>
      <c r="J6467"/>
    </row>
    <row r="6468" spans="1:10" x14ac:dyDescent="0.35">
      <c r="A6468" s="11">
        <v>46056.307337962964</v>
      </c>
      <c r="B6468" s="14" t="s">
        <v>8454</v>
      </c>
      <c r="C6468" s="13" t="s">
        <v>9163</v>
      </c>
      <c r="D6468" s="12" t="s">
        <v>5660</v>
      </c>
      <c r="E6468" s="12" t="s">
        <v>3</v>
      </c>
      <c r="F6468" s="12" t="s">
        <v>1520</v>
      </c>
      <c r="G6468" s="12" t="s">
        <v>1520</v>
      </c>
      <c r="H6468" s="12" t="s">
        <v>8456</v>
      </c>
      <c r="I6468" s="12" t="b">
        <v>1</v>
      </c>
      <c r="J6468"/>
    </row>
    <row r="6469" spans="1:10" x14ac:dyDescent="0.35">
      <c r="A6469" s="11">
        <v>46056.307743055557</v>
      </c>
      <c r="B6469" s="14" t="s">
        <v>8454</v>
      </c>
      <c r="C6469" s="13" t="s">
        <v>1747</v>
      </c>
      <c r="D6469" s="12" t="s">
        <v>7289</v>
      </c>
      <c r="E6469" s="12" t="s">
        <v>8452</v>
      </c>
      <c r="F6469" s="12" t="s">
        <v>1520</v>
      </c>
      <c r="G6469" s="12" t="s">
        <v>1520</v>
      </c>
      <c r="H6469" s="12" t="s">
        <v>8456</v>
      </c>
      <c r="I6469" s="12" t="b">
        <v>1</v>
      </c>
      <c r="J6469"/>
    </row>
    <row r="6470" spans="1:10" x14ac:dyDescent="0.35">
      <c r="A6470" s="11">
        <v>46056.310590277775</v>
      </c>
      <c r="B6470" s="14" t="s">
        <v>8454</v>
      </c>
      <c r="C6470" s="13" t="s">
        <v>8797</v>
      </c>
      <c r="D6470" s="12" t="s">
        <v>7034</v>
      </c>
      <c r="E6470" s="12" t="s">
        <v>8452</v>
      </c>
      <c r="F6470" s="12" t="s">
        <v>1522</v>
      </c>
      <c r="G6470" s="12" t="s">
        <v>1522</v>
      </c>
      <c r="H6470" s="12" t="s">
        <v>8456</v>
      </c>
      <c r="I6470" s="12" t="b">
        <v>1</v>
      </c>
      <c r="J6470"/>
    </row>
    <row r="6471" spans="1:10" x14ac:dyDescent="0.35">
      <c r="A6471" s="11">
        <v>46056.311122685183</v>
      </c>
      <c r="B6471" s="14" t="s">
        <v>8454</v>
      </c>
      <c r="C6471" s="13" t="s">
        <v>588</v>
      </c>
      <c r="D6471" s="12" t="s">
        <v>7606</v>
      </c>
      <c r="E6471" s="12" t="s">
        <v>8452</v>
      </c>
      <c r="F6471" s="12" t="s">
        <v>560</v>
      </c>
      <c r="G6471" s="12" t="s">
        <v>560</v>
      </c>
      <c r="H6471" s="12" t="s">
        <v>8456</v>
      </c>
      <c r="I6471" s="12" t="b">
        <v>1</v>
      </c>
      <c r="J6471"/>
    </row>
    <row r="6472" spans="1:10" x14ac:dyDescent="0.35">
      <c r="A6472" s="11">
        <v>46056.316689814812</v>
      </c>
      <c r="B6472" s="14" t="s">
        <v>8454</v>
      </c>
      <c r="C6472" s="13" t="s">
        <v>1072</v>
      </c>
      <c r="D6472" s="12" t="s">
        <v>6664</v>
      </c>
      <c r="E6472" s="12" t="s">
        <v>8452</v>
      </c>
      <c r="F6472" s="12" t="s">
        <v>560</v>
      </c>
      <c r="G6472" s="12" t="s">
        <v>560</v>
      </c>
      <c r="H6472" s="12" t="s">
        <v>8456</v>
      </c>
      <c r="I6472" s="12" t="b">
        <v>1</v>
      </c>
      <c r="J6472"/>
    </row>
    <row r="6473" spans="1:10" x14ac:dyDescent="0.35">
      <c r="A6473" s="11">
        <v>46056.317094907405</v>
      </c>
      <c r="B6473" s="14" t="s">
        <v>8454</v>
      </c>
      <c r="C6473" s="13" t="s">
        <v>1072</v>
      </c>
      <c r="D6473" s="12" t="s">
        <v>6662</v>
      </c>
      <c r="E6473" s="12" t="s">
        <v>8452</v>
      </c>
      <c r="F6473" s="12" t="s">
        <v>560</v>
      </c>
      <c r="G6473" s="12" t="s">
        <v>560</v>
      </c>
      <c r="H6473" s="12" t="s">
        <v>8456</v>
      </c>
      <c r="I6473" s="12" t="b">
        <v>1</v>
      </c>
      <c r="J6473"/>
    </row>
    <row r="6474" spans="1:10" x14ac:dyDescent="0.35">
      <c r="A6474" s="11">
        <v>46056.317789351851</v>
      </c>
      <c r="B6474" s="14" t="s">
        <v>8454</v>
      </c>
      <c r="C6474" s="13" t="s">
        <v>8600</v>
      </c>
      <c r="D6474" s="12" t="s">
        <v>6220</v>
      </c>
      <c r="E6474" s="12" t="s">
        <v>8452</v>
      </c>
      <c r="F6474" s="12" t="s">
        <v>13</v>
      </c>
      <c r="G6474" s="12" t="s">
        <v>13</v>
      </c>
      <c r="H6474" s="12" t="s">
        <v>8457</v>
      </c>
      <c r="I6474" s="12" t="b">
        <v>1</v>
      </c>
      <c r="J6474"/>
    </row>
    <row r="6475" spans="1:10" x14ac:dyDescent="0.35">
      <c r="A6475" s="11">
        <v>46056.318888888891</v>
      </c>
      <c r="B6475" s="14" t="s">
        <v>8454</v>
      </c>
      <c r="C6475" s="13" t="s">
        <v>8586</v>
      </c>
      <c r="D6475" s="12" t="s">
        <v>6179</v>
      </c>
      <c r="E6475" s="12" t="s">
        <v>8452</v>
      </c>
      <c r="F6475" s="12" t="s">
        <v>560</v>
      </c>
      <c r="G6475" s="12" t="s">
        <v>560</v>
      </c>
      <c r="H6475" s="12" t="s">
        <v>8456</v>
      </c>
      <c r="I6475" s="12" t="b">
        <v>1</v>
      </c>
      <c r="J6475"/>
    </row>
    <row r="6476" spans="1:10" x14ac:dyDescent="0.35">
      <c r="A6476" s="11">
        <v>46056.326666666668</v>
      </c>
      <c r="B6476" s="14" t="s">
        <v>8454</v>
      </c>
      <c r="C6476" s="13" t="s">
        <v>649</v>
      </c>
      <c r="D6476" s="12" t="s">
        <v>5923</v>
      </c>
      <c r="E6476" s="12" t="s">
        <v>3</v>
      </c>
      <c r="F6476" s="12" t="s">
        <v>1522</v>
      </c>
      <c r="G6476" s="12" t="s">
        <v>1522</v>
      </c>
      <c r="H6476" s="12" t="s">
        <v>8456</v>
      </c>
      <c r="I6476" s="12" t="b">
        <v>1</v>
      </c>
      <c r="J6476"/>
    </row>
    <row r="6477" spans="1:10" x14ac:dyDescent="0.35">
      <c r="A6477" s="11">
        <v>46056.327476851853</v>
      </c>
      <c r="B6477" s="14" t="s">
        <v>8454</v>
      </c>
      <c r="C6477" s="13" t="s">
        <v>1569</v>
      </c>
      <c r="D6477" s="12" t="s">
        <v>6153</v>
      </c>
      <c r="E6477" s="12" t="s">
        <v>8452</v>
      </c>
      <c r="F6477" s="12" t="s">
        <v>1522</v>
      </c>
      <c r="G6477" s="12" t="s">
        <v>1522</v>
      </c>
      <c r="H6477" s="12" t="s">
        <v>8456</v>
      </c>
      <c r="I6477" s="12" t="b">
        <v>1</v>
      </c>
      <c r="J6477"/>
    </row>
    <row r="6478" spans="1:10" x14ac:dyDescent="0.35">
      <c r="A6478" s="11">
        <v>46056.329756944448</v>
      </c>
      <c r="B6478" s="14" t="s">
        <v>8454</v>
      </c>
      <c r="C6478" s="13" t="s">
        <v>1536</v>
      </c>
      <c r="D6478" s="12" t="s">
        <v>7623</v>
      </c>
      <c r="E6478" s="12" t="s">
        <v>8452</v>
      </c>
      <c r="F6478" s="12" t="s">
        <v>560</v>
      </c>
      <c r="G6478" s="12" t="s">
        <v>560</v>
      </c>
      <c r="H6478" s="12" t="s">
        <v>8456</v>
      </c>
      <c r="I6478" s="12" t="b">
        <v>1</v>
      </c>
      <c r="J6478"/>
    </row>
    <row r="6479" spans="1:10" x14ac:dyDescent="0.35">
      <c r="A6479" s="11">
        <v>46056.330509259256</v>
      </c>
      <c r="B6479" s="14" t="s">
        <v>8454</v>
      </c>
      <c r="C6479" s="13" t="s">
        <v>1021</v>
      </c>
      <c r="D6479" s="12" t="s">
        <v>5737</v>
      </c>
      <c r="E6479" s="12" t="s">
        <v>8452</v>
      </c>
      <c r="F6479" s="12" t="s">
        <v>1522</v>
      </c>
      <c r="G6479" s="12" t="s">
        <v>1522</v>
      </c>
      <c r="H6479" s="12" t="s">
        <v>8456</v>
      </c>
      <c r="I6479" s="12" t="b">
        <v>1</v>
      </c>
      <c r="J6479"/>
    </row>
    <row r="6480" spans="1:10" x14ac:dyDescent="0.35">
      <c r="A6480" s="11">
        <v>46056.330567129633</v>
      </c>
      <c r="B6480" s="14" t="s">
        <v>8454</v>
      </c>
      <c r="C6480" s="13" t="s">
        <v>1021</v>
      </c>
      <c r="D6480" s="12" t="s">
        <v>5735</v>
      </c>
      <c r="E6480" s="12" t="s">
        <v>8452</v>
      </c>
      <c r="F6480" s="12" t="s">
        <v>1522</v>
      </c>
      <c r="G6480" s="12" t="s">
        <v>1522</v>
      </c>
      <c r="H6480" s="12" t="s">
        <v>8456</v>
      </c>
      <c r="I6480" s="12" t="b">
        <v>1</v>
      </c>
      <c r="J6480"/>
    </row>
    <row r="6481" spans="1:10" x14ac:dyDescent="0.35">
      <c r="A6481" s="11">
        <v>46056.330567129633</v>
      </c>
      <c r="B6481" s="14" t="s">
        <v>8454</v>
      </c>
      <c r="C6481" s="13" t="s">
        <v>1021</v>
      </c>
      <c r="D6481" s="12" t="s">
        <v>5738</v>
      </c>
      <c r="E6481" s="12" t="s">
        <v>8452</v>
      </c>
      <c r="F6481" s="12" t="s">
        <v>1522</v>
      </c>
      <c r="G6481" s="12" t="s">
        <v>1522</v>
      </c>
      <c r="H6481" s="12" t="s">
        <v>8456</v>
      </c>
      <c r="I6481" s="12" t="b">
        <v>1</v>
      </c>
      <c r="J6481"/>
    </row>
    <row r="6482" spans="1:10" x14ac:dyDescent="0.35">
      <c r="A6482" s="11">
        <v>46056.330914351849</v>
      </c>
      <c r="B6482" s="14" t="s">
        <v>8454</v>
      </c>
      <c r="C6482" s="13" t="s">
        <v>1021</v>
      </c>
      <c r="D6482" s="12" t="s">
        <v>5736</v>
      </c>
      <c r="E6482" s="12" t="s">
        <v>8452</v>
      </c>
      <c r="F6482" s="12" t="s">
        <v>1522</v>
      </c>
      <c r="G6482" s="12" t="s">
        <v>1522</v>
      </c>
      <c r="H6482" s="12" t="s">
        <v>8456</v>
      </c>
      <c r="I6482" s="12" t="b">
        <v>1</v>
      </c>
      <c r="J6482"/>
    </row>
    <row r="6483" spans="1:10" x14ac:dyDescent="0.35">
      <c r="A6483" s="11">
        <v>46056.332407407404</v>
      </c>
      <c r="B6483" s="14" t="s">
        <v>8454</v>
      </c>
      <c r="C6483" s="13" t="s">
        <v>1486</v>
      </c>
      <c r="D6483" s="12" t="s">
        <v>6314</v>
      </c>
      <c r="E6483" s="12" t="s">
        <v>8453</v>
      </c>
      <c r="F6483" s="12" t="s">
        <v>560</v>
      </c>
      <c r="G6483" s="12" t="s">
        <v>560</v>
      </c>
      <c r="H6483" s="12" t="s">
        <v>8456</v>
      </c>
      <c r="I6483" s="12" t="b">
        <v>1</v>
      </c>
      <c r="J6483"/>
    </row>
    <row r="6484" spans="1:10" x14ac:dyDescent="0.35">
      <c r="A6484" s="11">
        <v>46056.332407407404</v>
      </c>
      <c r="B6484" s="14" t="s">
        <v>8454</v>
      </c>
      <c r="C6484" s="13" t="s">
        <v>1486</v>
      </c>
      <c r="D6484" s="12" t="s">
        <v>6314</v>
      </c>
      <c r="E6484" s="12" t="s">
        <v>8453</v>
      </c>
      <c r="F6484" s="12" t="s">
        <v>560</v>
      </c>
      <c r="G6484" s="12" t="s">
        <v>560</v>
      </c>
      <c r="H6484" s="12" t="s">
        <v>8456</v>
      </c>
      <c r="I6484" s="12" t="b">
        <v>1</v>
      </c>
      <c r="J6484"/>
    </row>
    <row r="6485" spans="1:10" x14ac:dyDescent="0.35">
      <c r="A6485" s="11">
        <v>46056.334386574075</v>
      </c>
      <c r="B6485" s="14" t="s">
        <v>8454</v>
      </c>
      <c r="C6485" s="13" t="s">
        <v>2077</v>
      </c>
      <c r="D6485" s="12" t="s">
        <v>6227</v>
      </c>
      <c r="E6485" s="12" t="s">
        <v>3</v>
      </c>
      <c r="F6485" s="12" t="s">
        <v>1520</v>
      </c>
      <c r="G6485" s="12" t="s">
        <v>1520</v>
      </c>
      <c r="H6485" s="12" t="s">
        <v>8456</v>
      </c>
      <c r="I6485" s="12" t="b">
        <v>1</v>
      </c>
      <c r="J6485"/>
    </row>
    <row r="6486" spans="1:10" x14ac:dyDescent="0.35">
      <c r="A6486" s="11">
        <v>46056.334444444445</v>
      </c>
      <c r="B6486" s="14" t="s">
        <v>8454</v>
      </c>
      <c r="C6486" s="13" t="s">
        <v>1764</v>
      </c>
      <c r="D6486" s="12" t="s">
        <v>5730</v>
      </c>
      <c r="E6486" s="12" t="s">
        <v>8452</v>
      </c>
      <c r="F6486" s="12" t="s">
        <v>1521</v>
      </c>
      <c r="G6486" s="12" t="s">
        <v>1521</v>
      </c>
      <c r="H6486" s="12" t="s">
        <v>8456</v>
      </c>
      <c r="I6486" s="12" t="b">
        <v>1</v>
      </c>
      <c r="J6486"/>
    </row>
    <row r="6487" spans="1:10" x14ac:dyDescent="0.35">
      <c r="A6487" s="11">
        <v>46056.336585648147</v>
      </c>
      <c r="B6487" s="14" t="s">
        <v>8454</v>
      </c>
      <c r="C6487" s="13" t="s">
        <v>1800</v>
      </c>
      <c r="D6487" s="12" t="s">
        <v>7540</v>
      </c>
      <c r="E6487" s="12" t="s">
        <v>8452</v>
      </c>
      <c r="F6487" s="12" t="s">
        <v>560</v>
      </c>
      <c r="G6487" s="12" t="s">
        <v>560</v>
      </c>
      <c r="H6487" s="12" t="s">
        <v>8456</v>
      </c>
      <c r="I6487" s="12" t="b">
        <v>1</v>
      </c>
      <c r="J6487"/>
    </row>
    <row r="6488" spans="1:10" x14ac:dyDescent="0.35">
      <c r="A6488" s="11">
        <v>46056.338043981479</v>
      </c>
      <c r="B6488" s="14" t="s">
        <v>8454</v>
      </c>
      <c r="C6488" s="13" t="s">
        <v>849</v>
      </c>
      <c r="D6488" s="12" t="s">
        <v>7811</v>
      </c>
      <c r="E6488" s="12" t="s">
        <v>3</v>
      </c>
      <c r="F6488" s="12" t="s">
        <v>1522</v>
      </c>
      <c r="G6488" s="12" t="s">
        <v>1522</v>
      </c>
      <c r="H6488" s="12" t="s">
        <v>8456</v>
      </c>
      <c r="I6488" s="12" t="b">
        <v>1</v>
      </c>
      <c r="J6488"/>
    </row>
    <row r="6489" spans="1:10" x14ac:dyDescent="0.35">
      <c r="A6489" s="11">
        <v>46056.338391203702</v>
      </c>
      <c r="B6489" s="14" t="s">
        <v>8454</v>
      </c>
      <c r="C6489" s="13" t="s">
        <v>1854</v>
      </c>
      <c r="D6489" s="12" t="s">
        <v>6267</v>
      </c>
      <c r="E6489" s="12" t="s">
        <v>8452</v>
      </c>
      <c r="F6489" s="12" t="s">
        <v>560</v>
      </c>
      <c r="G6489" s="12" t="s">
        <v>560</v>
      </c>
      <c r="H6489" s="12" t="s">
        <v>8456</v>
      </c>
      <c r="I6489" s="12" t="b">
        <v>1</v>
      </c>
      <c r="J6489"/>
    </row>
    <row r="6490" spans="1:10" x14ac:dyDescent="0.35">
      <c r="A6490" s="11">
        <v>46056.339432870373</v>
      </c>
      <c r="B6490" s="14" t="s">
        <v>8454</v>
      </c>
      <c r="C6490" s="13" t="s">
        <v>8879</v>
      </c>
      <c r="D6490" s="12" t="s">
        <v>7433</v>
      </c>
      <c r="E6490" s="12" t="s">
        <v>8452</v>
      </c>
      <c r="F6490" s="12" t="s">
        <v>1522</v>
      </c>
      <c r="G6490" s="12" t="s">
        <v>1522</v>
      </c>
      <c r="H6490" s="12" t="s">
        <v>8456</v>
      </c>
      <c r="I6490" s="12" t="b">
        <v>1</v>
      </c>
      <c r="J6490"/>
    </row>
    <row r="6491" spans="1:10" x14ac:dyDescent="0.35">
      <c r="A6491" s="11">
        <v>46056.343726851854</v>
      </c>
      <c r="B6491" s="14" t="s">
        <v>8454</v>
      </c>
      <c r="C6491" s="13" t="s">
        <v>8736</v>
      </c>
      <c r="D6491" s="12" t="s">
        <v>6778</v>
      </c>
      <c r="E6491" s="12" t="s">
        <v>8452</v>
      </c>
      <c r="F6491" s="12" t="s">
        <v>1521</v>
      </c>
      <c r="G6491" s="12" t="s">
        <v>1521</v>
      </c>
      <c r="H6491" s="12" t="s">
        <v>8456</v>
      </c>
      <c r="I6491" s="12" t="b">
        <v>1</v>
      </c>
      <c r="J6491"/>
    </row>
    <row r="6492" spans="1:10" x14ac:dyDescent="0.35">
      <c r="A6492" s="11">
        <v>46056.345057870371</v>
      </c>
      <c r="B6492" s="14" t="s">
        <v>8454</v>
      </c>
      <c r="C6492" s="13" t="s">
        <v>808</v>
      </c>
      <c r="D6492" s="12" t="s">
        <v>7109</v>
      </c>
      <c r="E6492" s="12" t="s">
        <v>8452</v>
      </c>
      <c r="F6492" s="12" t="s">
        <v>560</v>
      </c>
      <c r="G6492" s="12" t="s">
        <v>560</v>
      </c>
      <c r="H6492" s="12" t="s">
        <v>8456</v>
      </c>
      <c r="I6492" s="12" t="b">
        <v>1</v>
      </c>
      <c r="J6492"/>
    </row>
    <row r="6493" spans="1:10" x14ac:dyDescent="0.35">
      <c r="A6493" s="11">
        <v>46056.346215277779</v>
      </c>
      <c r="B6493" s="14" t="s">
        <v>8454</v>
      </c>
      <c r="C6493" s="13" t="s">
        <v>801</v>
      </c>
      <c r="D6493" s="12" t="s">
        <v>6657</v>
      </c>
      <c r="E6493" s="12" t="s">
        <v>3</v>
      </c>
      <c r="F6493" s="12" t="s">
        <v>1520</v>
      </c>
      <c r="G6493" s="12" t="s">
        <v>1520</v>
      </c>
      <c r="H6493" s="12" t="s">
        <v>8456</v>
      </c>
      <c r="I6493" s="12" t="b">
        <v>1</v>
      </c>
      <c r="J6493"/>
    </row>
    <row r="6494" spans="1:10" x14ac:dyDescent="0.35">
      <c r="A6494" s="11">
        <v>46056.350277777776</v>
      </c>
      <c r="B6494" s="14" t="s">
        <v>8454</v>
      </c>
      <c r="C6494" s="13" t="s">
        <v>8715</v>
      </c>
      <c r="D6494" s="12" t="s">
        <v>6663</v>
      </c>
      <c r="E6494" s="12" t="s">
        <v>8452</v>
      </c>
      <c r="F6494" s="12" t="s">
        <v>560</v>
      </c>
      <c r="G6494" s="12" t="s">
        <v>560</v>
      </c>
      <c r="H6494" s="12" t="s">
        <v>8456</v>
      </c>
      <c r="I6494" s="12" t="b">
        <v>1</v>
      </c>
      <c r="J6494"/>
    </row>
    <row r="6495" spans="1:10" x14ac:dyDescent="0.35">
      <c r="A6495" s="11">
        <v>46056.351620370369</v>
      </c>
      <c r="B6495" s="14" t="s">
        <v>8454</v>
      </c>
      <c r="C6495" s="13" t="s">
        <v>660</v>
      </c>
      <c r="D6495" s="12" t="s">
        <v>6071</v>
      </c>
      <c r="E6495" s="12" t="s">
        <v>8452</v>
      </c>
      <c r="F6495" s="12" t="s">
        <v>1522</v>
      </c>
      <c r="G6495" s="12" t="s">
        <v>1522</v>
      </c>
      <c r="H6495" s="12" t="s">
        <v>8456</v>
      </c>
      <c r="I6495" s="12" t="b">
        <v>1</v>
      </c>
      <c r="J6495"/>
    </row>
    <row r="6496" spans="1:10" x14ac:dyDescent="0.35">
      <c r="A6496" s="11">
        <v>46056.355312500003</v>
      </c>
      <c r="B6496" s="14" t="s">
        <v>8454</v>
      </c>
      <c r="C6496" s="13" t="s">
        <v>9056</v>
      </c>
      <c r="D6496" s="12" t="s">
        <v>8138</v>
      </c>
      <c r="E6496" s="12" t="s">
        <v>8452</v>
      </c>
      <c r="F6496" s="12" t="s">
        <v>560</v>
      </c>
      <c r="G6496" s="12" t="s">
        <v>560</v>
      </c>
      <c r="H6496" s="12" t="s">
        <v>8456</v>
      </c>
      <c r="I6496" s="12" t="b">
        <v>1</v>
      </c>
      <c r="J6496"/>
    </row>
    <row r="6497" spans="1:10" x14ac:dyDescent="0.35">
      <c r="A6497" s="11">
        <v>46056.355775462966</v>
      </c>
      <c r="B6497" s="14" t="s">
        <v>8454</v>
      </c>
      <c r="C6497" s="13" t="s">
        <v>913</v>
      </c>
      <c r="D6497" s="12" t="s">
        <v>5750</v>
      </c>
      <c r="E6497" s="12" t="s">
        <v>8452</v>
      </c>
      <c r="F6497" s="12" t="s">
        <v>1522</v>
      </c>
      <c r="G6497" s="12" t="s">
        <v>1522</v>
      </c>
      <c r="H6497" s="12" t="s">
        <v>8456</v>
      </c>
      <c r="I6497" s="12" t="b">
        <v>1</v>
      </c>
      <c r="J6497"/>
    </row>
    <row r="6498" spans="1:10" x14ac:dyDescent="0.35">
      <c r="A6498" s="11">
        <v>46056.35765046296</v>
      </c>
      <c r="B6498" s="14" t="s">
        <v>8454</v>
      </c>
      <c r="C6498" s="13" t="s">
        <v>1991</v>
      </c>
      <c r="D6498" s="12" t="s">
        <v>7221</v>
      </c>
      <c r="E6498" s="12" t="s">
        <v>3</v>
      </c>
      <c r="F6498" s="12" t="s">
        <v>560</v>
      </c>
      <c r="G6498" s="12" t="s">
        <v>560</v>
      </c>
      <c r="H6498" s="12" t="s">
        <v>8456</v>
      </c>
      <c r="I6498" s="12" t="b">
        <v>1</v>
      </c>
      <c r="J6498"/>
    </row>
    <row r="6499" spans="1:10" x14ac:dyDescent="0.35">
      <c r="A6499" s="11">
        <v>46056.358460648145</v>
      </c>
      <c r="B6499" s="14" t="s">
        <v>8454</v>
      </c>
      <c r="C6499" s="13" t="s">
        <v>755</v>
      </c>
      <c r="D6499" s="12" t="s">
        <v>8351</v>
      </c>
      <c r="E6499" s="12" t="s">
        <v>8452</v>
      </c>
      <c r="F6499" s="12" t="s">
        <v>1522</v>
      </c>
      <c r="G6499" s="12" t="s">
        <v>1522</v>
      </c>
      <c r="H6499" s="12" t="s">
        <v>8456</v>
      </c>
      <c r="I6499" s="12" t="b">
        <v>1</v>
      </c>
      <c r="J6499"/>
    </row>
    <row r="6500" spans="1:10" x14ac:dyDescent="0.35">
      <c r="A6500" s="11">
        <v>46056.362060185187</v>
      </c>
      <c r="B6500" s="14" t="s">
        <v>8454</v>
      </c>
      <c r="C6500" s="13" t="s">
        <v>9142</v>
      </c>
      <c r="D6500" s="12" t="s">
        <v>5714</v>
      </c>
      <c r="E6500" s="12" t="s">
        <v>8452</v>
      </c>
      <c r="F6500" s="12" t="s">
        <v>13</v>
      </c>
      <c r="G6500" s="12" t="s">
        <v>13</v>
      </c>
      <c r="H6500" s="12" t="s">
        <v>8457</v>
      </c>
      <c r="I6500" s="12" t="b">
        <v>1</v>
      </c>
      <c r="J6500"/>
    </row>
    <row r="6501" spans="1:10" x14ac:dyDescent="0.35">
      <c r="A6501" s="11">
        <v>46056.362233796295</v>
      </c>
      <c r="B6501" s="14" t="s">
        <v>8454</v>
      </c>
      <c r="C6501" s="13" t="s">
        <v>2264</v>
      </c>
      <c r="D6501" s="12" t="s">
        <v>6937</v>
      </c>
      <c r="E6501" s="12" t="s">
        <v>8452</v>
      </c>
      <c r="F6501" s="12" t="s">
        <v>560</v>
      </c>
      <c r="G6501" s="12" t="s">
        <v>560</v>
      </c>
      <c r="H6501" s="12" t="s">
        <v>8456</v>
      </c>
      <c r="I6501" s="12" t="b">
        <v>1</v>
      </c>
      <c r="J6501"/>
    </row>
    <row r="6502" spans="1:10" x14ac:dyDescent="0.35">
      <c r="A6502" s="11">
        <v>46056.362627314818</v>
      </c>
      <c r="B6502" s="14" t="s">
        <v>8454</v>
      </c>
      <c r="C6502" s="13" t="s">
        <v>1436</v>
      </c>
      <c r="D6502" s="12" t="s">
        <v>7828</v>
      </c>
      <c r="E6502" s="12" t="s">
        <v>8452</v>
      </c>
      <c r="F6502" s="12" t="s">
        <v>560</v>
      </c>
      <c r="G6502" s="12" t="s">
        <v>560</v>
      </c>
      <c r="H6502" s="12" t="s">
        <v>8456</v>
      </c>
      <c r="I6502" s="12" t="b">
        <v>1</v>
      </c>
      <c r="J6502"/>
    </row>
    <row r="6503" spans="1:10" x14ac:dyDescent="0.35">
      <c r="A6503" s="11">
        <v>46056.36577546296</v>
      </c>
      <c r="B6503" s="14" t="s">
        <v>8454</v>
      </c>
      <c r="C6503" s="13" t="s">
        <v>1432</v>
      </c>
      <c r="D6503" s="12" t="s">
        <v>6780</v>
      </c>
      <c r="E6503" s="12" t="s">
        <v>8452</v>
      </c>
      <c r="F6503" s="12" t="s">
        <v>1521</v>
      </c>
      <c r="G6503" s="12" t="s">
        <v>1521</v>
      </c>
      <c r="H6503" s="12" t="s">
        <v>8456</v>
      </c>
      <c r="I6503" s="12" t="b">
        <v>1</v>
      </c>
      <c r="J6503"/>
    </row>
    <row r="6504" spans="1:10" x14ac:dyDescent="0.35">
      <c r="A6504" s="11">
        <v>46056.369027777779</v>
      </c>
      <c r="B6504" s="14" t="s">
        <v>8454</v>
      </c>
      <c r="C6504" s="13" t="s">
        <v>812</v>
      </c>
      <c r="D6504" s="12" t="s">
        <v>8206</v>
      </c>
      <c r="E6504" s="12" t="s">
        <v>8452</v>
      </c>
      <c r="F6504" s="12" t="s">
        <v>1522</v>
      </c>
      <c r="G6504" s="12" t="s">
        <v>1522</v>
      </c>
      <c r="H6504" s="12" t="s">
        <v>8456</v>
      </c>
      <c r="I6504" s="12" t="b">
        <v>1</v>
      </c>
      <c r="J6504"/>
    </row>
    <row r="6505" spans="1:10" x14ac:dyDescent="0.35">
      <c r="A6505" s="11">
        <v>46056.370532407411</v>
      </c>
      <c r="B6505" s="14" t="s">
        <v>8454</v>
      </c>
      <c r="C6505" s="13" t="s">
        <v>1658</v>
      </c>
      <c r="D6505" s="12" t="s">
        <v>7548</v>
      </c>
      <c r="E6505" s="12" t="s">
        <v>8452</v>
      </c>
      <c r="F6505" s="12" t="s">
        <v>560</v>
      </c>
      <c r="G6505" s="12" t="s">
        <v>560</v>
      </c>
      <c r="H6505" s="12" t="s">
        <v>8456</v>
      </c>
      <c r="I6505" s="12" t="b">
        <v>1</v>
      </c>
      <c r="J6505"/>
    </row>
    <row r="6506" spans="1:10" x14ac:dyDescent="0.35">
      <c r="A6506" s="11">
        <v>46056.370532407411</v>
      </c>
      <c r="B6506" s="14" t="s">
        <v>8454</v>
      </c>
      <c r="C6506" s="13" t="s">
        <v>1658</v>
      </c>
      <c r="D6506" s="12" t="s">
        <v>7549</v>
      </c>
      <c r="E6506" s="12" t="s">
        <v>8452</v>
      </c>
      <c r="F6506" s="12" t="s">
        <v>560</v>
      </c>
      <c r="G6506" s="12" t="s">
        <v>560</v>
      </c>
      <c r="H6506" s="12" t="s">
        <v>8456</v>
      </c>
      <c r="I6506" s="12" t="b">
        <v>1</v>
      </c>
      <c r="J6506"/>
    </row>
    <row r="6507" spans="1:10" x14ac:dyDescent="0.35">
      <c r="A6507" s="11">
        <v>46056.377442129633</v>
      </c>
      <c r="B6507" s="14" t="s">
        <v>8454</v>
      </c>
      <c r="C6507" s="13" t="s">
        <v>8497</v>
      </c>
      <c r="D6507" s="12" t="s">
        <v>5872</v>
      </c>
      <c r="E6507" s="12" t="s">
        <v>8453</v>
      </c>
      <c r="F6507" s="12" t="s">
        <v>1522</v>
      </c>
      <c r="G6507" s="12" t="s">
        <v>1522</v>
      </c>
      <c r="H6507" s="12" t="s">
        <v>8456</v>
      </c>
      <c r="I6507" s="12" t="b">
        <v>1</v>
      </c>
      <c r="J6507"/>
    </row>
    <row r="6508" spans="1:10" x14ac:dyDescent="0.35">
      <c r="A6508" s="11">
        <v>46056.382604166669</v>
      </c>
      <c r="B6508" s="14" t="s">
        <v>8454</v>
      </c>
      <c r="C6508" s="13" t="s">
        <v>1386</v>
      </c>
      <c r="D6508" s="12" t="s">
        <v>7374</v>
      </c>
      <c r="E6508" s="12" t="s">
        <v>8452</v>
      </c>
      <c r="F6508" s="12" t="s">
        <v>560</v>
      </c>
      <c r="G6508" s="12" t="s">
        <v>560</v>
      </c>
      <c r="H6508" s="12" t="s">
        <v>8456</v>
      </c>
      <c r="I6508" s="12" t="b">
        <v>1</v>
      </c>
      <c r="J6508"/>
    </row>
    <row r="6509" spans="1:10" x14ac:dyDescent="0.35">
      <c r="A6509" s="11">
        <v>46056.38318287037</v>
      </c>
      <c r="B6509" s="14" t="s">
        <v>8454</v>
      </c>
      <c r="C6509" s="13" t="s">
        <v>992</v>
      </c>
      <c r="D6509" s="12" t="s">
        <v>5962</v>
      </c>
      <c r="E6509" s="12" t="s">
        <v>3</v>
      </c>
      <c r="F6509" s="12" t="s">
        <v>1520</v>
      </c>
      <c r="G6509" s="12" t="s">
        <v>1520</v>
      </c>
      <c r="H6509" s="12" t="s">
        <v>8456</v>
      </c>
      <c r="I6509" s="12" t="b">
        <v>1</v>
      </c>
      <c r="J6509"/>
    </row>
    <row r="6510" spans="1:10" x14ac:dyDescent="0.35">
      <c r="A6510" s="11">
        <v>46056.387569444443</v>
      </c>
      <c r="B6510" s="14" t="s">
        <v>8454</v>
      </c>
      <c r="C6510" s="13" t="s">
        <v>9000</v>
      </c>
      <c r="D6510" s="12" t="s">
        <v>7894</v>
      </c>
      <c r="E6510" s="12" t="s">
        <v>8452</v>
      </c>
      <c r="F6510" s="12" t="s">
        <v>560</v>
      </c>
      <c r="G6510" s="12" t="s">
        <v>560</v>
      </c>
      <c r="H6510" s="12" t="s">
        <v>8456</v>
      </c>
      <c r="I6510" s="12" t="b">
        <v>1</v>
      </c>
      <c r="J6510"/>
    </row>
    <row r="6511" spans="1:10" x14ac:dyDescent="0.35">
      <c r="A6511" s="11">
        <v>46056.390729166669</v>
      </c>
      <c r="B6511" s="14" t="s">
        <v>8454</v>
      </c>
      <c r="C6511" s="13" t="s">
        <v>8498</v>
      </c>
      <c r="D6511" s="12" t="s">
        <v>5873</v>
      </c>
      <c r="E6511" s="12" t="s">
        <v>8452</v>
      </c>
      <c r="F6511" s="12" t="s">
        <v>1520</v>
      </c>
      <c r="G6511" s="12" t="s">
        <v>1520</v>
      </c>
      <c r="H6511" s="12" t="s">
        <v>8456</v>
      </c>
      <c r="I6511" s="12" t="b">
        <v>1</v>
      </c>
      <c r="J6511"/>
    </row>
    <row r="6512" spans="1:10" x14ac:dyDescent="0.35">
      <c r="A6512" s="11">
        <v>46056.394421296296</v>
      </c>
      <c r="B6512" s="14" t="s">
        <v>8454</v>
      </c>
      <c r="C6512" s="13" t="s">
        <v>9041</v>
      </c>
      <c r="D6512" s="12" t="s">
        <v>8065</v>
      </c>
      <c r="E6512" s="12" t="s">
        <v>8453</v>
      </c>
      <c r="F6512" s="12" t="s">
        <v>1523</v>
      </c>
      <c r="G6512" s="12" t="s">
        <v>1523</v>
      </c>
      <c r="H6512" s="12" t="s">
        <v>8457</v>
      </c>
      <c r="I6512" s="12" t="b">
        <v>1</v>
      </c>
      <c r="J6512"/>
    </row>
    <row r="6513" spans="1:10" x14ac:dyDescent="0.35">
      <c r="A6513" s="11">
        <v>46056.399722222224</v>
      </c>
      <c r="B6513" s="14" t="s">
        <v>8454</v>
      </c>
      <c r="C6513" s="13" t="s">
        <v>823</v>
      </c>
      <c r="D6513" s="12" t="s">
        <v>7190</v>
      </c>
      <c r="E6513" s="12" t="s">
        <v>8452</v>
      </c>
      <c r="F6513" s="12" t="s">
        <v>1520</v>
      </c>
      <c r="G6513" s="12" t="s">
        <v>1520</v>
      </c>
      <c r="H6513" s="12" t="s">
        <v>8456</v>
      </c>
      <c r="I6513" s="12" t="b">
        <v>1</v>
      </c>
      <c r="J6513"/>
    </row>
    <row r="6514" spans="1:10" x14ac:dyDescent="0.35">
      <c r="A6514" s="11">
        <v>46056.409270833334</v>
      </c>
      <c r="B6514" s="14" t="s">
        <v>8454</v>
      </c>
      <c r="C6514" s="13" t="s">
        <v>9053</v>
      </c>
      <c r="D6514" s="12" t="s">
        <v>8128</v>
      </c>
      <c r="E6514" s="12" t="s">
        <v>8452</v>
      </c>
      <c r="F6514" s="12" t="s">
        <v>1523</v>
      </c>
      <c r="G6514" s="12" t="s">
        <v>1523</v>
      </c>
      <c r="H6514" s="12" t="s">
        <v>8457</v>
      </c>
      <c r="I6514" s="12" t="b">
        <v>1</v>
      </c>
      <c r="J6514"/>
    </row>
    <row r="6515" spans="1:10" x14ac:dyDescent="0.35">
      <c r="A6515" s="11">
        <v>46056.409641203703</v>
      </c>
      <c r="B6515" s="14" t="s">
        <v>8454</v>
      </c>
      <c r="C6515" s="13" t="s">
        <v>8609</v>
      </c>
      <c r="D6515" s="12" t="s">
        <v>6256</v>
      </c>
      <c r="E6515" s="12" t="s">
        <v>8452</v>
      </c>
      <c r="F6515" s="12" t="s">
        <v>1520</v>
      </c>
      <c r="G6515" s="12" t="s">
        <v>1520</v>
      </c>
      <c r="H6515" s="12" t="s">
        <v>8456</v>
      </c>
      <c r="I6515" s="12" t="b">
        <v>1</v>
      </c>
      <c r="J6515"/>
    </row>
    <row r="6516" spans="1:10" x14ac:dyDescent="0.35">
      <c r="A6516" s="11">
        <v>46056.410277777781</v>
      </c>
      <c r="B6516" s="14" t="s">
        <v>8454</v>
      </c>
      <c r="C6516" s="13" t="s">
        <v>8619</v>
      </c>
      <c r="D6516" s="12" t="s">
        <v>6285</v>
      </c>
      <c r="E6516" s="12" t="s">
        <v>8452</v>
      </c>
      <c r="F6516" s="12" t="s">
        <v>13</v>
      </c>
      <c r="G6516" s="12" t="s">
        <v>13</v>
      </c>
      <c r="H6516" s="12" t="s">
        <v>8457</v>
      </c>
      <c r="I6516" s="12" t="b">
        <v>1</v>
      </c>
      <c r="J6516"/>
    </row>
    <row r="6517" spans="1:10" x14ac:dyDescent="0.35">
      <c r="A6517" s="11">
        <v>46056.413449074076</v>
      </c>
      <c r="B6517" s="14" t="s">
        <v>8454</v>
      </c>
      <c r="C6517" s="13" t="s">
        <v>2028</v>
      </c>
      <c r="D6517" s="12" t="s">
        <v>7911</v>
      </c>
      <c r="E6517" s="12" t="s">
        <v>3</v>
      </c>
      <c r="F6517" s="12" t="s">
        <v>560</v>
      </c>
      <c r="G6517" s="12" t="s">
        <v>560</v>
      </c>
      <c r="H6517" s="12" t="s">
        <v>8456</v>
      </c>
      <c r="I6517" s="12" t="b">
        <v>1</v>
      </c>
      <c r="J6517"/>
    </row>
    <row r="6518" spans="1:10" x14ac:dyDescent="0.35">
      <c r="A6518" s="11">
        <v>46056.415879629632</v>
      </c>
      <c r="B6518" s="14" t="s">
        <v>8454</v>
      </c>
      <c r="C6518" s="13" t="s">
        <v>8949</v>
      </c>
      <c r="D6518" s="12" t="s">
        <v>7692</v>
      </c>
      <c r="E6518" s="12" t="s">
        <v>8452</v>
      </c>
      <c r="F6518" s="12" t="s">
        <v>1522</v>
      </c>
      <c r="G6518" s="12" t="s">
        <v>1522</v>
      </c>
      <c r="H6518" s="12" t="s">
        <v>8456</v>
      </c>
      <c r="I6518" s="12" t="b">
        <v>1</v>
      </c>
      <c r="J6518"/>
    </row>
    <row r="6519" spans="1:10" x14ac:dyDescent="0.35">
      <c r="A6519" s="11">
        <v>46056.416712962964</v>
      </c>
      <c r="B6519" s="14" t="s">
        <v>8454</v>
      </c>
      <c r="C6519" s="13" t="s">
        <v>8601</v>
      </c>
      <c r="D6519" s="12" t="s">
        <v>6226</v>
      </c>
      <c r="E6519" s="12" t="s">
        <v>8452</v>
      </c>
      <c r="F6519" s="12" t="s">
        <v>560</v>
      </c>
      <c r="G6519" s="12" t="s">
        <v>560</v>
      </c>
      <c r="H6519" s="12" t="s">
        <v>8456</v>
      </c>
      <c r="I6519" s="12" t="b">
        <v>1</v>
      </c>
      <c r="J6519"/>
    </row>
    <row r="6520" spans="1:10" x14ac:dyDescent="0.35">
      <c r="A6520" s="11">
        <v>46056.417858796296</v>
      </c>
      <c r="B6520" s="14" t="s">
        <v>8454</v>
      </c>
      <c r="C6520" s="13" t="s">
        <v>1821</v>
      </c>
      <c r="D6520" s="12" t="s">
        <v>8348</v>
      </c>
      <c r="E6520" s="12" t="s">
        <v>8452</v>
      </c>
      <c r="F6520" s="12" t="s">
        <v>560</v>
      </c>
      <c r="G6520" s="12" t="s">
        <v>560</v>
      </c>
      <c r="H6520" s="12" t="s">
        <v>8456</v>
      </c>
      <c r="I6520" s="12" t="b">
        <v>1</v>
      </c>
      <c r="J6520"/>
    </row>
    <row r="6521" spans="1:10" x14ac:dyDescent="0.35">
      <c r="A6521" s="11">
        <v>46056.420370370368</v>
      </c>
      <c r="B6521" s="14" t="s">
        <v>8454</v>
      </c>
      <c r="C6521" s="13" t="s">
        <v>1244</v>
      </c>
      <c r="D6521" s="12" t="s">
        <v>6884</v>
      </c>
      <c r="E6521" s="12" t="s">
        <v>8452</v>
      </c>
      <c r="F6521" s="12" t="s">
        <v>560</v>
      </c>
      <c r="G6521" s="12" t="s">
        <v>560</v>
      </c>
      <c r="H6521" s="12" t="s">
        <v>8456</v>
      </c>
      <c r="I6521" s="12" t="b">
        <v>1</v>
      </c>
      <c r="J6521"/>
    </row>
    <row r="6522" spans="1:10" x14ac:dyDescent="0.35">
      <c r="A6522" s="11">
        <v>46056.421064814815</v>
      </c>
      <c r="B6522" s="14" t="s">
        <v>8454</v>
      </c>
      <c r="C6522" s="13" t="s">
        <v>698</v>
      </c>
      <c r="D6522" s="12" t="s">
        <v>6327</v>
      </c>
      <c r="E6522" s="12" t="s">
        <v>8452</v>
      </c>
      <c r="F6522" s="12" t="s">
        <v>560</v>
      </c>
      <c r="G6522" s="12" t="s">
        <v>560</v>
      </c>
      <c r="H6522" s="12" t="s">
        <v>8456</v>
      </c>
      <c r="I6522" s="12" t="b">
        <v>1</v>
      </c>
      <c r="J6522"/>
    </row>
    <row r="6523" spans="1:10" x14ac:dyDescent="0.35">
      <c r="A6523" s="11">
        <v>46056.427916666667</v>
      </c>
      <c r="B6523" s="14" t="s">
        <v>8454</v>
      </c>
      <c r="C6523" s="13" t="s">
        <v>2348</v>
      </c>
      <c r="D6523" s="12" t="s">
        <v>6644</v>
      </c>
      <c r="E6523" s="12" t="s">
        <v>8452</v>
      </c>
      <c r="F6523" s="12" t="s">
        <v>1522</v>
      </c>
      <c r="G6523" s="12" t="s">
        <v>1522</v>
      </c>
      <c r="H6523" s="12" t="s">
        <v>8456</v>
      </c>
      <c r="I6523" s="12" t="b">
        <v>1</v>
      </c>
      <c r="J6523"/>
    </row>
    <row r="6524" spans="1:10" x14ac:dyDescent="0.35">
      <c r="A6524" s="11">
        <v>46056.435173611113</v>
      </c>
      <c r="B6524" s="14" t="s">
        <v>8454</v>
      </c>
      <c r="C6524" s="13" t="s">
        <v>2348</v>
      </c>
      <c r="D6524" s="12" t="s">
        <v>6645</v>
      </c>
      <c r="E6524" s="12" t="s">
        <v>8452</v>
      </c>
      <c r="F6524" s="12" t="s">
        <v>1522</v>
      </c>
      <c r="G6524" s="12" t="s">
        <v>1522</v>
      </c>
      <c r="H6524" s="12" t="s">
        <v>8456</v>
      </c>
      <c r="I6524" s="12" t="b">
        <v>1</v>
      </c>
      <c r="J6524"/>
    </row>
    <row r="6525" spans="1:10" x14ac:dyDescent="0.35">
      <c r="A6525" s="11">
        <v>46056.437372685185</v>
      </c>
      <c r="B6525" s="14" t="s">
        <v>8454</v>
      </c>
      <c r="C6525" s="13" t="s">
        <v>2348</v>
      </c>
      <c r="D6525" s="12" t="s">
        <v>6646</v>
      </c>
      <c r="E6525" s="12" t="s">
        <v>8452</v>
      </c>
      <c r="F6525" s="12" t="s">
        <v>1522</v>
      </c>
      <c r="G6525" s="12" t="s">
        <v>1522</v>
      </c>
      <c r="H6525" s="12" t="s">
        <v>8456</v>
      </c>
      <c r="I6525" s="12" t="b">
        <v>1</v>
      </c>
      <c r="J6525"/>
    </row>
    <row r="6526" spans="1:10" x14ac:dyDescent="0.35">
      <c r="A6526" s="11">
        <v>46056.437430555554</v>
      </c>
      <c r="B6526" s="14" t="s">
        <v>8454</v>
      </c>
      <c r="C6526" s="13" t="s">
        <v>2348</v>
      </c>
      <c r="D6526" s="12" t="s">
        <v>6647</v>
      </c>
      <c r="E6526" s="12" t="s">
        <v>8452</v>
      </c>
      <c r="F6526" s="12" t="s">
        <v>1522</v>
      </c>
      <c r="G6526" s="12" t="s">
        <v>1522</v>
      </c>
      <c r="H6526" s="12" t="s">
        <v>8456</v>
      </c>
      <c r="I6526" s="12" t="b">
        <v>1</v>
      </c>
      <c r="J6526"/>
    </row>
    <row r="6527" spans="1:10" x14ac:dyDescent="0.35">
      <c r="A6527" s="11">
        <v>46056.442708333336</v>
      </c>
      <c r="B6527" s="14" t="s">
        <v>8454</v>
      </c>
      <c r="C6527" s="13" t="s">
        <v>8596</v>
      </c>
      <c r="D6527" s="12" t="s">
        <v>6213</v>
      </c>
      <c r="E6527" s="12" t="s">
        <v>8453</v>
      </c>
      <c r="F6527" s="12" t="s">
        <v>13</v>
      </c>
      <c r="G6527" s="12" t="s">
        <v>13</v>
      </c>
      <c r="H6527" s="12" t="s">
        <v>8457</v>
      </c>
      <c r="I6527" s="12" t="b">
        <v>1</v>
      </c>
      <c r="J6527"/>
    </row>
    <row r="6528" spans="1:10" x14ac:dyDescent="0.35">
      <c r="A6528" s="11">
        <v>46056.445787037039</v>
      </c>
      <c r="B6528" s="14" t="s">
        <v>8454</v>
      </c>
      <c r="C6528" s="13" t="s">
        <v>795</v>
      </c>
      <c r="D6528" s="12" t="s">
        <v>5947</v>
      </c>
      <c r="E6528" s="12" t="s">
        <v>8452</v>
      </c>
      <c r="F6528" s="12" t="s">
        <v>1522</v>
      </c>
      <c r="G6528" s="12" t="s">
        <v>1522</v>
      </c>
      <c r="H6528" s="12" t="s">
        <v>8456</v>
      </c>
      <c r="I6528" s="12" t="b">
        <v>1</v>
      </c>
      <c r="J6528"/>
    </row>
    <row r="6529" spans="1:10" x14ac:dyDescent="0.35">
      <c r="A6529" s="11">
        <v>46056.446226851855</v>
      </c>
      <c r="B6529" s="14" t="s">
        <v>8454</v>
      </c>
      <c r="C6529" s="13" t="s">
        <v>9054</v>
      </c>
      <c r="D6529" s="12" t="s">
        <v>8134</v>
      </c>
      <c r="E6529" s="12" t="s">
        <v>8452</v>
      </c>
      <c r="F6529" s="12" t="s">
        <v>1522</v>
      </c>
      <c r="G6529" s="12" t="s">
        <v>1522</v>
      </c>
      <c r="H6529" s="12" t="s">
        <v>8456</v>
      </c>
      <c r="I6529" s="12" t="b">
        <v>1</v>
      </c>
      <c r="J6529"/>
    </row>
    <row r="6530" spans="1:10" x14ac:dyDescent="0.35">
      <c r="A6530" s="11">
        <v>46056.455277777779</v>
      </c>
      <c r="B6530" s="14" t="s">
        <v>8454</v>
      </c>
      <c r="C6530" s="13" t="s">
        <v>666</v>
      </c>
      <c r="D6530" s="12" t="s">
        <v>5698</v>
      </c>
      <c r="E6530" s="12" t="s">
        <v>8452</v>
      </c>
      <c r="F6530" s="12" t="s">
        <v>1522</v>
      </c>
      <c r="G6530" s="12" t="s">
        <v>1522</v>
      </c>
      <c r="H6530" s="12" t="s">
        <v>8456</v>
      </c>
      <c r="I6530" s="12" t="b">
        <v>1</v>
      </c>
      <c r="J6530"/>
    </row>
    <row r="6531" spans="1:10" x14ac:dyDescent="0.35">
      <c r="A6531" s="11">
        <v>46056.455740740741</v>
      </c>
      <c r="B6531" s="14" t="s">
        <v>8454</v>
      </c>
      <c r="C6531" s="13" t="s">
        <v>666</v>
      </c>
      <c r="D6531" s="12" t="s">
        <v>5700</v>
      </c>
      <c r="E6531" s="12" t="s">
        <v>8452</v>
      </c>
      <c r="F6531" s="12" t="s">
        <v>1522</v>
      </c>
      <c r="G6531" s="12" t="s">
        <v>1522</v>
      </c>
      <c r="H6531" s="12" t="s">
        <v>8456</v>
      </c>
      <c r="I6531" s="12" t="b">
        <v>1</v>
      </c>
      <c r="J6531"/>
    </row>
    <row r="6532" spans="1:10" x14ac:dyDescent="0.35">
      <c r="A6532" s="11">
        <v>46056.455740740741</v>
      </c>
      <c r="B6532" s="14" t="s">
        <v>8454</v>
      </c>
      <c r="C6532" s="13" t="s">
        <v>666</v>
      </c>
      <c r="D6532" s="12" t="s">
        <v>5701</v>
      </c>
      <c r="E6532" s="12" t="s">
        <v>8452</v>
      </c>
      <c r="F6532" s="12" t="s">
        <v>1522</v>
      </c>
      <c r="G6532" s="12" t="s">
        <v>1522</v>
      </c>
      <c r="H6532" s="12" t="s">
        <v>8456</v>
      </c>
      <c r="I6532" s="12" t="b">
        <v>1</v>
      </c>
      <c r="J6532"/>
    </row>
    <row r="6533" spans="1:10" x14ac:dyDescent="0.35">
      <c r="A6533" s="11">
        <v>46056.45585648148</v>
      </c>
      <c r="B6533" s="14" t="s">
        <v>8454</v>
      </c>
      <c r="C6533" s="13" t="s">
        <v>666</v>
      </c>
      <c r="D6533" s="12" t="s">
        <v>5699</v>
      </c>
      <c r="E6533" s="12" t="s">
        <v>8452</v>
      </c>
      <c r="F6533" s="12" t="s">
        <v>1522</v>
      </c>
      <c r="G6533" s="12" t="s">
        <v>1522</v>
      </c>
      <c r="H6533" s="12" t="s">
        <v>8456</v>
      </c>
      <c r="I6533" s="12" t="b">
        <v>1</v>
      </c>
      <c r="J6533"/>
    </row>
    <row r="6534" spans="1:10" x14ac:dyDescent="0.35">
      <c r="A6534" s="11">
        <v>46056.456666666665</v>
      </c>
      <c r="B6534" s="14" t="s">
        <v>8454</v>
      </c>
      <c r="C6534" s="13" t="s">
        <v>2300</v>
      </c>
      <c r="D6534" s="12" t="s">
        <v>7013</v>
      </c>
      <c r="E6534" s="12" t="s">
        <v>8452</v>
      </c>
      <c r="F6534" s="12" t="s">
        <v>560</v>
      </c>
      <c r="G6534" s="12" t="s">
        <v>560</v>
      </c>
      <c r="H6534" s="12" t="s">
        <v>8456</v>
      </c>
      <c r="I6534" s="12" t="b">
        <v>1</v>
      </c>
      <c r="J6534"/>
    </row>
    <row r="6535" spans="1:10" x14ac:dyDescent="0.35">
      <c r="A6535" s="11">
        <v>46056.460925925923</v>
      </c>
      <c r="B6535" s="14" t="s">
        <v>8454</v>
      </c>
      <c r="C6535" s="13" t="s">
        <v>8588</v>
      </c>
      <c r="D6535" s="12" t="s">
        <v>6185</v>
      </c>
      <c r="E6535" s="12" t="s">
        <v>8452</v>
      </c>
      <c r="F6535" s="12" t="s">
        <v>1522</v>
      </c>
      <c r="G6535" s="12" t="s">
        <v>1522</v>
      </c>
      <c r="H6535" s="12" t="s">
        <v>8456</v>
      </c>
      <c r="I6535" s="12" t="b">
        <v>1</v>
      </c>
      <c r="J6535"/>
    </row>
    <row r="6536" spans="1:10" x14ac:dyDescent="0.35">
      <c r="A6536" s="11">
        <v>46056.461689814816</v>
      </c>
      <c r="B6536" s="14" t="s">
        <v>8454</v>
      </c>
      <c r="C6536" s="13" t="s">
        <v>2316</v>
      </c>
      <c r="D6536" s="12" t="s">
        <v>5876</v>
      </c>
      <c r="E6536" s="12" t="s">
        <v>8452</v>
      </c>
      <c r="F6536" s="12" t="s">
        <v>560</v>
      </c>
      <c r="G6536" s="12" t="s">
        <v>560</v>
      </c>
      <c r="H6536" s="12" t="s">
        <v>8456</v>
      </c>
      <c r="I6536" s="12" t="b">
        <v>1</v>
      </c>
      <c r="J6536"/>
    </row>
    <row r="6537" spans="1:10" x14ac:dyDescent="0.35">
      <c r="A6537" s="11">
        <v>46056.46607638889</v>
      </c>
      <c r="B6537" s="14" t="s">
        <v>8454</v>
      </c>
      <c r="C6537" s="13" t="s">
        <v>932</v>
      </c>
      <c r="D6537" s="12" t="s">
        <v>6082</v>
      </c>
      <c r="E6537" s="12" t="s">
        <v>8452</v>
      </c>
      <c r="F6537" s="12" t="s">
        <v>1522</v>
      </c>
      <c r="G6537" s="12" t="s">
        <v>1522</v>
      </c>
      <c r="H6537" s="12" t="s">
        <v>8456</v>
      </c>
      <c r="I6537" s="12" t="b">
        <v>1</v>
      </c>
      <c r="J6537"/>
    </row>
    <row r="6538" spans="1:10" x14ac:dyDescent="0.35">
      <c r="A6538" s="11">
        <v>46056.467129629629</v>
      </c>
      <c r="B6538" s="14" t="s">
        <v>8454</v>
      </c>
      <c r="C6538" s="13" t="s">
        <v>1816</v>
      </c>
      <c r="D6538" s="12" t="s">
        <v>7085</v>
      </c>
      <c r="E6538" s="12" t="s">
        <v>8452</v>
      </c>
      <c r="F6538" s="12" t="s">
        <v>13</v>
      </c>
      <c r="G6538" s="12" t="s">
        <v>13</v>
      </c>
      <c r="H6538" s="12" t="s">
        <v>8457</v>
      </c>
      <c r="I6538" s="12" t="b">
        <v>1</v>
      </c>
      <c r="J6538"/>
    </row>
    <row r="6539" spans="1:10" x14ac:dyDescent="0.35">
      <c r="A6539" s="11">
        <v>46056.473634259259</v>
      </c>
      <c r="B6539" s="14" t="s">
        <v>8454</v>
      </c>
      <c r="C6539" s="13" t="s">
        <v>8651</v>
      </c>
      <c r="D6539" s="12" t="s">
        <v>6417</v>
      </c>
      <c r="E6539" s="12" t="s">
        <v>8452</v>
      </c>
      <c r="F6539" s="12" t="s">
        <v>13</v>
      </c>
      <c r="G6539" s="12" t="s">
        <v>13</v>
      </c>
      <c r="H6539" s="12" t="s">
        <v>8457</v>
      </c>
      <c r="I6539" s="12" t="b">
        <v>1</v>
      </c>
      <c r="J6539"/>
    </row>
    <row r="6540" spans="1:10" x14ac:dyDescent="0.35">
      <c r="A6540" s="11">
        <v>46056.473854166667</v>
      </c>
      <c r="B6540" s="14" t="s">
        <v>8454</v>
      </c>
      <c r="C6540" s="13" t="s">
        <v>2091</v>
      </c>
      <c r="D6540" s="12" t="s">
        <v>6803</v>
      </c>
      <c r="E6540" s="12" t="s">
        <v>8452</v>
      </c>
      <c r="F6540" s="12" t="s">
        <v>13</v>
      </c>
      <c r="G6540" s="12" t="s">
        <v>13</v>
      </c>
      <c r="H6540" s="12" t="s">
        <v>8457</v>
      </c>
      <c r="I6540" s="12" t="b">
        <v>1</v>
      </c>
      <c r="J6540"/>
    </row>
    <row r="6541" spans="1:10" x14ac:dyDescent="0.35">
      <c r="A6541" s="11">
        <v>46056.478379629632</v>
      </c>
      <c r="B6541" s="14" t="s">
        <v>8454</v>
      </c>
      <c r="C6541" s="13" t="s">
        <v>845</v>
      </c>
      <c r="D6541" s="12" t="s">
        <v>6597</v>
      </c>
      <c r="E6541" s="12" t="s">
        <v>8453</v>
      </c>
      <c r="F6541" s="12" t="s">
        <v>1523</v>
      </c>
      <c r="G6541" s="12" t="s">
        <v>1523</v>
      </c>
      <c r="H6541" s="12" t="s">
        <v>8457</v>
      </c>
      <c r="I6541" s="12" t="b">
        <v>1</v>
      </c>
      <c r="J6541"/>
    </row>
    <row r="6542" spans="1:10" x14ac:dyDescent="0.35">
      <c r="A6542" s="11">
        <v>46056.478460648148</v>
      </c>
      <c r="B6542" s="14" t="s">
        <v>8454</v>
      </c>
      <c r="C6542" s="13" t="s">
        <v>1049</v>
      </c>
      <c r="D6542" s="12" t="s">
        <v>5874</v>
      </c>
      <c r="E6542" s="12" t="s">
        <v>8453</v>
      </c>
      <c r="F6542" s="12" t="s">
        <v>1522</v>
      </c>
      <c r="G6542" s="12" t="s">
        <v>1522</v>
      </c>
      <c r="H6542" s="12" t="s">
        <v>8456</v>
      </c>
      <c r="I6542" s="12" t="b">
        <v>1</v>
      </c>
      <c r="J6542"/>
    </row>
    <row r="6543" spans="1:10" x14ac:dyDescent="0.35">
      <c r="A6543" s="11">
        <v>46056.48228009259</v>
      </c>
      <c r="B6543" s="14" t="s">
        <v>8454</v>
      </c>
      <c r="C6543" s="13" t="s">
        <v>1620</v>
      </c>
      <c r="D6543" s="12" t="s">
        <v>6412</v>
      </c>
      <c r="E6543" s="12" t="s">
        <v>8452</v>
      </c>
      <c r="F6543" s="12" t="s">
        <v>1522</v>
      </c>
      <c r="G6543" s="12" t="s">
        <v>1522</v>
      </c>
      <c r="H6543" s="12" t="s">
        <v>8456</v>
      </c>
      <c r="I6543" s="12" t="b">
        <v>1</v>
      </c>
      <c r="J6543"/>
    </row>
    <row r="6544" spans="1:10" x14ac:dyDescent="0.35">
      <c r="A6544" s="11">
        <v>46056.483136574076</v>
      </c>
      <c r="B6544" s="14" t="s">
        <v>8454</v>
      </c>
      <c r="C6544" s="13" t="s">
        <v>8503</v>
      </c>
      <c r="D6544" s="12" t="s">
        <v>6616</v>
      </c>
      <c r="E6544" s="12" t="s">
        <v>8452</v>
      </c>
      <c r="F6544" s="12" t="s">
        <v>1522</v>
      </c>
      <c r="G6544" s="12" t="s">
        <v>1522</v>
      </c>
      <c r="H6544" s="12" t="s">
        <v>8456</v>
      </c>
      <c r="I6544" s="12" t="b">
        <v>1</v>
      </c>
      <c r="J6544"/>
    </row>
    <row r="6545" spans="1:10" x14ac:dyDescent="0.35">
      <c r="A6545" s="11">
        <v>46056.492222222223</v>
      </c>
      <c r="B6545" s="14" t="s">
        <v>8454</v>
      </c>
      <c r="C6545" s="13" t="s">
        <v>1662</v>
      </c>
      <c r="D6545" s="12" t="s">
        <v>7617</v>
      </c>
      <c r="E6545" s="12" t="s">
        <v>8452</v>
      </c>
      <c r="F6545" s="12" t="s">
        <v>560</v>
      </c>
      <c r="G6545" s="12" t="s">
        <v>560</v>
      </c>
      <c r="H6545" s="12" t="s">
        <v>8456</v>
      </c>
      <c r="I6545" s="12" t="b">
        <v>1</v>
      </c>
      <c r="J6545"/>
    </row>
    <row r="6546" spans="1:10" x14ac:dyDescent="0.35">
      <c r="A6546" s="11">
        <v>46056.493321759262</v>
      </c>
      <c r="B6546" s="14" t="s">
        <v>8454</v>
      </c>
      <c r="C6546" s="13" t="s">
        <v>2367</v>
      </c>
      <c r="D6546" s="12" t="s">
        <v>5663</v>
      </c>
      <c r="E6546" s="12" t="s">
        <v>8452</v>
      </c>
      <c r="F6546" s="12" t="s">
        <v>1522</v>
      </c>
      <c r="G6546" s="12" t="s">
        <v>1522</v>
      </c>
      <c r="H6546" s="12" t="s">
        <v>8456</v>
      </c>
      <c r="I6546" s="12" t="b">
        <v>1</v>
      </c>
      <c r="J6546"/>
    </row>
    <row r="6547" spans="1:10" x14ac:dyDescent="0.35">
      <c r="A6547" s="11">
        <v>46056.497442129628</v>
      </c>
      <c r="B6547" s="14" t="s">
        <v>8454</v>
      </c>
      <c r="C6547" s="13" t="s">
        <v>8520</v>
      </c>
      <c r="D6547" s="12" t="s">
        <v>5942</v>
      </c>
      <c r="E6547" s="12" t="s">
        <v>8452</v>
      </c>
      <c r="F6547" s="12" t="s">
        <v>560</v>
      </c>
      <c r="G6547" s="12" t="s">
        <v>560</v>
      </c>
      <c r="H6547" s="12" t="s">
        <v>8456</v>
      </c>
      <c r="I6547" s="12" t="b">
        <v>1</v>
      </c>
      <c r="J6547"/>
    </row>
    <row r="6548" spans="1:10" x14ac:dyDescent="0.35">
      <c r="A6548" s="11">
        <v>46056.497847222221</v>
      </c>
      <c r="B6548" s="14" t="s">
        <v>8454</v>
      </c>
      <c r="C6548" s="13" t="s">
        <v>8900</v>
      </c>
      <c r="D6548" s="12" t="s">
        <v>7518</v>
      </c>
      <c r="E6548" s="12" t="s">
        <v>8453</v>
      </c>
      <c r="F6548" s="12" t="s">
        <v>560</v>
      </c>
      <c r="G6548" s="12" t="s">
        <v>560</v>
      </c>
      <c r="H6548" s="12" t="s">
        <v>8456</v>
      </c>
      <c r="I6548" s="12" t="b">
        <v>1</v>
      </c>
      <c r="J6548"/>
    </row>
    <row r="6549" spans="1:10" x14ac:dyDescent="0.35">
      <c r="A6549" s="11">
        <v>46056.51090277778</v>
      </c>
      <c r="B6549" s="14" t="s">
        <v>8454</v>
      </c>
      <c r="C6549" s="13" t="s">
        <v>8597</v>
      </c>
      <c r="D6549" s="12" t="s">
        <v>6214</v>
      </c>
      <c r="E6549" s="12" t="s">
        <v>8452</v>
      </c>
      <c r="F6549" s="12" t="s">
        <v>13</v>
      </c>
      <c r="G6549" s="12" t="s">
        <v>13</v>
      </c>
      <c r="H6549" s="12" t="s">
        <v>8457</v>
      </c>
      <c r="I6549" s="12" t="b">
        <v>1</v>
      </c>
      <c r="J6549"/>
    </row>
    <row r="6550" spans="1:10" x14ac:dyDescent="0.35">
      <c r="A6550" s="11">
        <v>46056.51939814815</v>
      </c>
      <c r="B6550" s="14" t="s">
        <v>8454</v>
      </c>
      <c r="C6550" s="13" t="s">
        <v>9058</v>
      </c>
      <c r="D6550" s="12" t="s">
        <v>8143</v>
      </c>
      <c r="E6550" s="12" t="s">
        <v>8452</v>
      </c>
      <c r="F6550" s="12" t="s">
        <v>1522</v>
      </c>
      <c r="G6550" s="12" t="s">
        <v>1522</v>
      </c>
      <c r="H6550" s="12" t="s">
        <v>8456</v>
      </c>
      <c r="I6550" s="12" t="b">
        <v>1</v>
      </c>
      <c r="J6550"/>
    </row>
    <row r="6551" spans="1:10" x14ac:dyDescent="0.35">
      <c r="A6551" s="11">
        <v>46056.521111111113</v>
      </c>
      <c r="B6551" s="14" t="s">
        <v>8454</v>
      </c>
      <c r="C6551" s="13" t="s">
        <v>2208</v>
      </c>
      <c r="D6551" s="12" t="s">
        <v>7074</v>
      </c>
      <c r="E6551" s="12" t="s">
        <v>8452</v>
      </c>
      <c r="F6551" s="12" t="s">
        <v>13</v>
      </c>
      <c r="G6551" s="12" t="s">
        <v>13</v>
      </c>
      <c r="H6551" s="12" t="s">
        <v>8457</v>
      </c>
      <c r="I6551" s="12" t="b">
        <v>1</v>
      </c>
      <c r="J6551"/>
    </row>
    <row r="6552" spans="1:10" x14ac:dyDescent="0.35">
      <c r="A6552" s="11">
        <v>46056.52548611111</v>
      </c>
      <c r="B6552" s="14" t="s">
        <v>8454</v>
      </c>
      <c r="C6552" s="13" t="s">
        <v>621</v>
      </c>
      <c r="D6552" s="12" t="s">
        <v>8169</v>
      </c>
      <c r="E6552" s="12" t="s">
        <v>8452</v>
      </c>
      <c r="F6552" s="12" t="s">
        <v>1520</v>
      </c>
      <c r="G6552" s="12" t="s">
        <v>1520</v>
      </c>
      <c r="H6552" s="12" t="s">
        <v>8456</v>
      </c>
      <c r="I6552" s="12" t="b">
        <v>1</v>
      </c>
      <c r="J6552"/>
    </row>
    <row r="6553" spans="1:10" x14ac:dyDescent="0.35">
      <c r="A6553" s="11">
        <v>46056.52752314815</v>
      </c>
      <c r="B6553" s="14" t="s">
        <v>8454</v>
      </c>
      <c r="C6553" s="13" t="s">
        <v>621</v>
      </c>
      <c r="D6553" s="12" t="s">
        <v>8170</v>
      </c>
      <c r="E6553" s="12" t="s">
        <v>8452</v>
      </c>
      <c r="F6553" s="12" t="s">
        <v>1520</v>
      </c>
      <c r="G6553" s="12" t="s">
        <v>1520</v>
      </c>
      <c r="H6553" s="12" t="s">
        <v>8456</v>
      </c>
      <c r="I6553" s="12" t="b">
        <v>1</v>
      </c>
      <c r="J6553"/>
    </row>
    <row r="6554" spans="1:10" x14ac:dyDescent="0.35">
      <c r="A6554" s="11">
        <v>46056.527581018519</v>
      </c>
      <c r="B6554" s="14" t="s">
        <v>8454</v>
      </c>
      <c r="C6554" s="13" t="s">
        <v>621</v>
      </c>
      <c r="D6554" s="12" t="s">
        <v>8171</v>
      </c>
      <c r="E6554" s="12" t="s">
        <v>8452</v>
      </c>
      <c r="F6554" s="12" t="s">
        <v>1520</v>
      </c>
      <c r="G6554" s="12" t="s">
        <v>1520</v>
      </c>
      <c r="H6554" s="12" t="s">
        <v>8456</v>
      </c>
      <c r="I6554" s="12" t="b">
        <v>1</v>
      </c>
      <c r="J6554"/>
    </row>
    <row r="6555" spans="1:10" x14ac:dyDescent="0.35">
      <c r="A6555" s="11">
        <v>46056.529618055552</v>
      </c>
      <c r="B6555" s="14" t="s">
        <v>8454</v>
      </c>
      <c r="C6555" s="13" t="s">
        <v>8999</v>
      </c>
      <c r="D6555" s="12" t="s">
        <v>7886</v>
      </c>
      <c r="E6555" s="12" t="s">
        <v>8452</v>
      </c>
      <c r="F6555" s="12" t="s">
        <v>1522</v>
      </c>
      <c r="G6555" s="12" t="s">
        <v>1522</v>
      </c>
      <c r="H6555" s="12" t="s">
        <v>8456</v>
      </c>
      <c r="I6555" s="12" t="b">
        <v>1</v>
      </c>
      <c r="J6555"/>
    </row>
    <row r="6556" spans="1:10" x14ac:dyDescent="0.35">
      <c r="A6556" s="11">
        <v>46056.537847222222</v>
      </c>
      <c r="B6556" s="14" t="s">
        <v>8454</v>
      </c>
      <c r="C6556" s="13" t="s">
        <v>1156</v>
      </c>
      <c r="D6556" s="12" t="s">
        <v>7017</v>
      </c>
      <c r="E6556" s="12" t="s">
        <v>3</v>
      </c>
      <c r="F6556" s="12" t="s">
        <v>1520</v>
      </c>
      <c r="G6556" s="12" t="s">
        <v>1520</v>
      </c>
      <c r="H6556" s="12" t="s">
        <v>8456</v>
      </c>
      <c r="I6556" s="12" t="b">
        <v>1</v>
      </c>
      <c r="J6556"/>
    </row>
    <row r="6557" spans="1:10" x14ac:dyDescent="0.35">
      <c r="A6557" s="11">
        <v>46056.548958333333</v>
      </c>
      <c r="B6557" s="14" t="s">
        <v>8454</v>
      </c>
      <c r="C6557" s="13" t="s">
        <v>8930</v>
      </c>
      <c r="D6557" s="12" t="s">
        <v>7616</v>
      </c>
      <c r="E6557" s="12" t="s">
        <v>8452</v>
      </c>
      <c r="F6557" s="12" t="s">
        <v>13</v>
      </c>
      <c r="G6557" s="12" t="s">
        <v>13</v>
      </c>
      <c r="H6557" s="12" t="s">
        <v>8457</v>
      </c>
      <c r="I6557" s="12" t="b">
        <v>1</v>
      </c>
      <c r="J6557"/>
    </row>
    <row r="6558" spans="1:10" x14ac:dyDescent="0.35">
      <c r="A6558" s="11">
        <v>46056.561608796299</v>
      </c>
      <c r="B6558" s="14" t="s">
        <v>8454</v>
      </c>
      <c r="C6558" s="13" t="s">
        <v>1061</v>
      </c>
      <c r="D6558" s="12" t="s">
        <v>8044</v>
      </c>
      <c r="E6558" s="12" t="s">
        <v>8452</v>
      </c>
      <c r="F6558" s="12" t="s">
        <v>560</v>
      </c>
      <c r="G6558" s="12" t="s">
        <v>560</v>
      </c>
      <c r="H6558" s="12" t="s">
        <v>8456</v>
      </c>
      <c r="I6558" s="12" t="b">
        <v>1</v>
      </c>
      <c r="J6558"/>
    </row>
    <row r="6559" spans="1:10" x14ac:dyDescent="0.35">
      <c r="A6559" s="11">
        <v>46056.562673611108</v>
      </c>
      <c r="B6559" s="14" t="s">
        <v>8454</v>
      </c>
      <c r="C6559" s="13" t="s">
        <v>2190</v>
      </c>
      <c r="D6559" s="12" t="s">
        <v>8149</v>
      </c>
      <c r="E6559" s="12" t="s">
        <v>8452</v>
      </c>
      <c r="F6559" s="12" t="s">
        <v>1520</v>
      </c>
      <c r="G6559" s="12" t="s">
        <v>1520</v>
      </c>
      <c r="H6559" s="12" t="s">
        <v>8456</v>
      </c>
      <c r="I6559" s="12" t="b">
        <v>1</v>
      </c>
      <c r="J6559"/>
    </row>
    <row r="6560" spans="1:10" x14ac:dyDescent="0.35">
      <c r="A6560" s="11">
        <v>46056.562789351854</v>
      </c>
      <c r="B6560" s="14" t="s">
        <v>8454</v>
      </c>
      <c r="C6560" s="13" t="s">
        <v>1496</v>
      </c>
      <c r="D6560" s="12" t="s">
        <v>5758</v>
      </c>
      <c r="E6560" s="12" t="s">
        <v>8452</v>
      </c>
      <c r="F6560" s="12" t="s">
        <v>560</v>
      </c>
      <c r="G6560" s="12" t="s">
        <v>560</v>
      </c>
      <c r="H6560" s="12" t="s">
        <v>8456</v>
      </c>
      <c r="I6560" s="12" t="b">
        <v>1</v>
      </c>
      <c r="J6560"/>
    </row>
    <row r="6561" spans="1:10" x14ac:dyDescent="0.35">
      <c r="A6561" s="11">
        <v>46056.567060185182</v>
      </c>
      <c r="B6561" s="14" t="s">
        <v>8454</v>
      </c>
      <c r="C6561" s="13" t="s">
        <v>1919</v>
      </c>
      <c r="D6561" s="12" t="s">
        <v>7520</v>
      </c>
      <c r="E6561" s="12" t="s">
        <v>8453</v>
      </c>
      <c r="F6561" s="12" t="s">
        <v>13</v>
      </c>
      <c r="G6561" s="12" t="s">
        <v>13</v>
      </c>
      <c r="H6561" s="12" t="s">
        <v>8457</v>
      </c>
      <c r="I6561" s="12" t="b">
        <v>1</v>
      </c>
      <c r="J6561"/>
    </row>
    <row r="6562" spans="1:10" x14ac:dyDescent="0.35">
      <c r="A6562" s="11">
        <v>46056.568518518521</v>
      </c>
      <c r="B6562" s="14" t="s">
        <v>8454</v>
      </c>
      <c r="C6562" s="13" t="s">
        <v>2005</v>
      </c>
      <c r="D6562" s="12" t="s">
        <v>7307</v>
      </c>
      <c r="E6562" s="12" t="s">
        <v>8452</v>
      </c>
      <c r="F6562" s="12" t="s">
        <v>1520</v>
      </c>
      <c r="G6562" s="12" t="s">
        <v>1520</v>
      </c>
      <c r="H6562" s="12" t="s">
        <v>8456</v>
      </c>
      <c r="I6562" s="12" t="b">
        <v>1</v>
      </c>
      <c r="J6562"/>
    </row>
    <row r="6563" spans="1:10" x14ac:dyDescent="0.35">
      <c r="A6563" s="11">
        <v>46056.569097222222</v>
      </c>
      <c r="B6563" s="14" t="s">
        <v>8454</v>
      </c>
      <c r="C6563" s="13" t="s">
        <v>639</v>
      </c>
      <c r="D6563" s="12" t="s">
        <v>7216</v>
      </c>
      <c r="E6563" s="12" t="s">
        <v>8452</v>
      </c>
      <c r="F6563" s="12" t="s">
        <v>13</v>
      </c>
      <c r="G6563" s="12" t="s">
        <v>13</v>
      </c>
      <c r="H6563" s="12" t="s">
        <v>8457</v>
      </c>
      <c r="I6563" s="12" t="b">
        <v>1</v>
      </c>
      <c r="J6563"/>
    </row>
    <row r="6564" spans="1:10" x14ac:dyDescent="0.35">
      <c r="A6564" s="11">
        <v>46056.577222222222</v>
      </c>
      <c r="B6564" s="14" t="s">
        <v>8454</v>
      </c>
      <c r="C6564" s="13" t="s">
        <v>1206</v>
      </c>
      <c r="D6564" s="12" t="s">
        <v>5824</v>
      </c>
      <c r="E6564" s="12" t="s">
        <v>8452</v>
      </c>
      <c r="F6564" s="12" t="s">
        <v>1520</v>
      </c>
      <c r="G6564" s="12" t="s">
        <v>1520</v>
      </c>
      <c r="H6564" s="12" t="s">
        <v>8456</v>
      </c>
      <c r="I6564" s="12" t="b">
        <v>1</v>
      </c>
      <c r="J6564"/>
    </row>
    <row r="6565" spans="1:10" x14ac:dyDescent="0.35">
      <c r="A6565" s="11">
        <v>46056.57953703704</v>
      </c>
      <c r="B6565" s="14" t="s">
        <v>8454</v>
      </c>
      <c r="C6565" s="13" t="s">
        <v>1590</v>
      </c>
      <c r="D6565" s="12" t="s">
        <v>7528</v>
      </c>
      <c r="E6565" s="12" t="s">
        <v>8452</v>
      </c>
      <c r="F6565" s="12" t="s">
        <v>1522</v>
      </c>
      <c r="G6565" s="12" t="s">
        <v>1522</v>
      </c>
      <c r="H6565" s="12" t="s">
        <v>8456</v>
      </c>
      <c r="I6565" s="12" t="b">
        <v>1</v>
      </c>
      <c r="J6565"/>
    </row>
    <row r="6566" spans="1:10" x14ac:dyDescent="0.35">
      <c r="A6566" s="11">
        <v>46056.584178240744</v>
      </c>
      <c r="B6566" s="14" t="s">
        <v>8454</v>
      </c>
      <c r="C6566" s="13" t="s">
        <v>8463</v>
      </c>
      <c r="D6566" s="12" t="s">
        <v>8417</v>
      </c>
      <c r="E6566" s="12" t="s">
        <v>8452</v>
      </c>
      <c r="F6566" s="12" t="s">
        <v>1520</v>
      </c>
      <c r="G6566" s="12" t="s">
        <v>1520</v>
      </c>
      <c r="H6566" s="12" t="s">
        <v>8456</v>
      </c>
      <c r="I6566" s="12" t="b">
        <v>1</v>
      </c>
      <c r="J6566"/>
    </row>
    <row r="6567" spans="1:10" x14ac:dyDescent="0.35">
      <c r="A6567" s="11">
        <v>46056.592604166668</v>
      </c>
      <c r="B6567" s="14" t="s">
        <v>8454</v>
      </c>
      <c r="C6567" s="13" t="s">
        <v>2214</v>
      </c>
      <c r="D6567" s="12" t="s">
        <v>5910</v>
      </c>
      <c r="E6567" s="12" t="s">
        <v>8452</v>
      </c>
      <c r="F6567" s="12" t="s">
        <v>560</v>
      </c>
      <c r="G6567" s="12" t="s">
        <v>560</v>
      </c>
      <c r="H6567" s="12" t="s">
        <v>8456</v>
      </c>
      <c r="I6567" s="12" t="b">
        <v>1</v>
      </c>
      <c r="J6567"/>
    </row>
    <row r="6568" spans="1:10" x14ac:dyDescent="0.35">
      <c r="A6568" s="11">
        <v>46056.61546296296</v>
      </c>
      <c r="B6568" s="14" t="s">
        <v>8454</v>
      </c>
      <c r="C6568" s="13" t="s">
        <v>8650</v>
      </c>
      <c r="D6568" s="12" t="s">
        <v>6414</v>
      </c>
      <c r="E6568" s="12" t="s">
        <v>8452</v>
      </c>
      <c r="F6568" s="12" t="s">
        <v>1520</v>
      </c>
      <c r="G6568" s="12" t="s">
        <v>1520</v>
      </c>
      <c r="H6568" s="12" t="s">
        <v>8456</v>
      </c>
      <c r="I6568" s="12" t="b">
        <v>1</v>
      </c>
      <c r="J6568"/>
    </row>
    <row r="6569" spans="1:10" x14ac:dyDescent="0.35">
      <c r="A6569" s="11">
        <v>46056.617951388886</v>
      </c>
      <c r="B6569" s="14" t="s">
        <v>8454</v>
      </c>
      <c r="C6569" s="13" t="s">
        <v>611</v>
      </c>
      <c r="D6569" s="12" t="s">
        <v>6268</v>
      </c>
      <c r="E6569" s="12" t="s">
        <v>8452</v>
      </c>
      <c r="F6569" s="12" t="s">
        <v>560</v>
      </c>
      <c r="G6569" s="12" t="s">
        <v>560</v>
      </c>
      <c r="H6569" s="12" t="s">
        <v>8456</v>
      </c>
      <c r="I6569" s="12" t="b">
        <v>1</v>
      </c>
      <c r="J6569"/>
    </row>
    <row r="6570" spans="1:10" x14ac:dyDescent="0.35">
      <c r="A6570" s="11">
        <v>46056.618414351855</v>
      </c>
      <c r="B6570" s="14" t="s">
        <v>8454</v>
      </c>
      <c r="C6570" s="13" t="s">
        <v>2186</v>
      </c>
      <c r="D6570" s="12" t="s">
        <v>8418</v>
      </c>
      <c r="E6570" s="12" t="s">
        <v>8452</v>
      </c>
      <c r="F6570" s="12" t="s">
        <v>1520</v>
      </c>
      <c r="G6570" s="12" t="s">
        <v>1520</v>
      </c>
      <c r="H6570" s="12" t="s">
        <v>8456</v>
      </c>
      <c r="I6570" s="12" t="b">
        <v>1</v>
      </c>
      <c r="J6570"/>
    </row>
    <row r="6571" spans="1:10" x14ac:dyDescent="0.35">
      <c r="A6571" s="11">
        <v>46056.627546296295</v>
      </c>
      <c r="B6571" s="14" t="s">
        <v>8454</v>
      </c>
      <c r="C6571" s="13" t="s">
        <v>8475</v>
      </c>
      <c r="D6571" s="12" t="s">
        <v>5759</v>
      </c>
      <c r="E6571" s="12" t="s">
        <v>8452</v>
      </c>
      <c r="F6571" s="12" t="s">
        <v>1520</v>
      </c>
      <c r="G6571" s="12" t="s">
        <v>1520</v>
      </c>
      <c r="H6571" s="12" t="s">
        <v>8456</v>
      </c>
      <c r="I6571" s="12" t="b">
        <v>1</v>
      </c>
      <c r="J6571"/>
    </row>
    <row r="6572" spans="1:10" x14ac:dyDescent="0.35">
      <c r="A6572" s="11">
        <v>46056.637766203705</v>
      </c>
      <c r="B6572" s="14" t="s">
        <v>8454</v>
      </c>
      <c r="C6572" s="13" t="s">
        <v>8495</v>
      </c>
      <c r="D6572" s="12" t="s">
        <v>5865</v>
      </c>
      <c r="E6572" s="12" t="s">
        <v>8452</v>
      </c>
      <c r="F6572" s="12" t="s">
        <v>1523</v>
      </c>
      <c r="G6572" s="12" t="s">
        <v>1523</v>
      </c>
      <c r="H6572" s="12" t="s">
        <v>8457</v>
      </c>
      <c r="I6572" s="12" t="b">
        <v>1</v>
      </c>
      <c r="J6572"/>
    </row>
    <row r="6573" spans="1:10" x14ac:dyDescent="0.35">
      <c r="A6573" s="11">
        <v>46056.641631944447</v>
      </c>
      <c r="B6573" s="14" t="s">
        <v>8454</v>
      </c>
      <c r="C6573" s="13" t="s">
        <v>8941</v>
      </c>
      <c r="D6573" s="12" t="s">
        <v>7655</v>
      </c>
      <c r="E6573" s="12" t="s">
        <v>8452</v>
      </c>
      <c r="F6573" s="12" t="s">
        <v>560</v>
      </c>
      <c r="G6573" s="12" t="s">
        <v>560</v>
      </c>
      <c r="H6573" s="12" t="s">
        <v>8456</v>
      </c>
      <c r="I6573" s="12" t="b">
        <v>1</v>
      </c>
      <c r="J6573"/>
    </row>
    <row r="6574" spans="1:10" x14ac:dyDescent="0.35">
      <c r="A6574" s="11">
        <v>46056.648541666669</v>
      </c>
      <c r="B6574" s="14" t="s">
        <v>8454</v>
      </c>
      <c r="C6574" s="13" t="s">
        <v>1244</v>
      </c>
      <c r="D6574" s="12" t="s">
        <v>6885</v>
      </c>
      <c r="E6574" s="12" t="s">
        <v>3</v>
      </c>
      <c r="F6574" s="12" t="s">
        <v>560</v>
      </c>
      <c r="G6574" s="12" t="s">
        <v>560</v>
      </c>
      <c r="H6574" s="12" t="s">
        <v>8456</v>
      </c>
      <c r="I6574" s="12" t="b">
        <v>1</v>
      </c>
      <c r="J6574"/>
    </row>
    <row r="6575" spans="1:10" x14ac:dyDescent="0.35">
      <c r="A6575" s="11">
        <v>46056.681550925925</v>
      </c>
      <c r="B6575" s="14" t="s">
        <v>8454</v>
      </c>
      <c r="C6575" s="13" t="s">
        <v>1987</v>
      </c>
      <c r="D6575" s="12" t="s">
        <v>7371</v>
      </c>
      <c r="E6575" s="12" t="s">
        <v>8452</v>
      </c>
      <c r="F6575" s="12" t="s">
        <v>1522</v>
      </c>
      <c r="G6575" s="12" t="s">
        <v>1522</v>
      </c>
      <c r="H6575" s="12" t="s">
        <v>8456</v>
      </c>
      <c r="I6575" s="12" t="b">
        <v>1</v>
      </c>
      <c r="J6575"/>
    </row>
    <row r="6576" spans="1:10" x14ac:dyDescent="0.35">
      <c r="A6576" s="11">
        <v>46056.685150462959</v>
      </c>
      <c r="B6576" s="14" t="s">
        <v>8454</v>
      </c>
      <c r="C6576" s="13" t="s">
        <v>2101</v>
      </c>
      <c r="D6576" s="12" t="s">
        <v>7541</v>
      </c>
      <c r="E6576" s="12" t="s">
        <v>8452</v>
      </c>
      <c r="F6576" s="12" t="s">
        <v>1520</v>
      </c>
      <c r="G6576" s="12" t="s">
        <v>1520</v>
      </c>
      <c r="H6576" s="12" t="s">
        <v>8456</v>
      </c>
      <c r="I6576" s="12" t="b">
        <v>1</v>
      </c>
      <c r="J6576"/>
    </row>
    <row r="6577" spans="1:10" x14ac:dyDescent="0.35">
      <c r="A6577" s="11">
        <v>46056.692928240744</v>
      </c>
      <c r="B6577" s="14" t="s">
        <v>8454</v>
      </c>
      <c r="C6577" s="13" t="s">
        <v>2436</v>
      </c>
      <c r="D6577" s="12" t="s">
        <v>5779</v>
      </c>
      <c r="E6577" s="12" t="s">
        <v>8452</v>
      </c>
      <c r="F6577" s="12" t="s">
        <v>1520</v>
      </c>
      <c r="G6577" s="12" t="s">
        <v>1520</v>
      </c>
      <c r="H6577" s="12" t="s">
        <v>8456</v>
      </c>
      <c r="I6577" s="12" t="b">
        <v>1</v>
      </c>
      <c r="J6577"/>
    </row>
    <row r="6578" spans="1:10" x14ac:dyDescent="0.35">
      <c r="A6578" s="11">
        <v>46056.727731481478</v>
      </c>
      <c r="B6578" s="14" t="s">
        <v>8454</v>
      </c>
      <c r="C6578" s="13" t="s">
        <v>818</v>
      </c>
      <c r="D6578" s="12" t="s">
        <v>7153</v>
      </c>
      <c r="E6578" s="12" t="s">
        <v>8452</v>
      </c>
      <c r="F6578" s="12" t="s">
        <v>560</v>
      </c>
      <c r="G6578" s="12" t="s">
        <v>560</v>
      </c>
      <c r="H6578" s="12" t="s">
        <v>8456</v>
      </c>
      <c r="I6578" s="12" t="b">
        <v>1</v>
      </c>
      <c r="J6578"/>
    </row>
    <row r="6579" spans="1:10" x14ac:dyDescent="0.35">
      <c r="A6579" s="11">
        <v>46056.742349537039</v>
      </c>
      <c r="B6579" s="14" t="s">
        <v>8454</v>
      </c>
      <c r="C6579" s="13" t="s">
        <v>1110</v>
      </c>
      <c r="D6579" s="12" t="s">
        <v>7223</v>
      </c>
      <c r="E6579" s="12" t="s">
        <v>8452</v>
      </c>
      <c r="F6579" s="12" t="s">
        <v>1520</v>
      </c>
      <c r="G6579" s="12" t="s">
        <v>1520</v>
      </c>
      <c r="H6579" s="12" t="s">
        <v>8456</v>
      </c>
      <c r="I6579" s="12" t="b">
        <v>1</v>
      </c>
      <c r="J6579"/>
    </row>
    <row r="6580" spans="1:10" x14ac:dyDescent="0.35">
      <c r="A6580" s="11">
        <v>46056.749548611115</v>
      </c>
      <c r="B6580" s="14" t="s">
        <v>8454</v>
      </c>
      <c r="C6580" s="13" t="s">
        <v>8610</v>
      </c>
      <c r="D6580" s="12" t="s">
        <v>6257</v>
      </c>
      <c r="E6580" s="12" t="s">
        <v>3</v>
      </c>
      <c r="F6580" s="12" t="s">
        <v>1520</v>
      </c>
      <c r="G6580" s="12" t="s">
        <v>1520</v>
      </c>
      <c r="H6580" s="12" t="s">
        <v>8456</v>
      </c>
      <c r="I6580" s="12" t="b">
        <v>1</v>
      </c>
      <c r="J6580"/>
    </row>
    <row r="6581" spans="1:10" x14ac:dyDescent="0.35">
      <c r="A6581" s="11">
        <v>46056.768449074072</v>
      </c>
      <c r="B6581" s="14" t="s">
        <v>8454</v>
      </c>
      <c r="C6581" s="13" t="s">
        <v>8907</v>
      </c>
      <c r="D6581" s="12" t="s">
        <v>7534</v>
      </c>
      <c r="E6581" s="12" t="s">
        <v>8452</v>
      </c>
      <c r="F6581" s="12" t="s">
        <v>1521</v>
      </c>
      <c r="G6581" s="12" t="s">
        <v>1521</v>
      </c>
      <c r="H6581" s="12" t="s">
        <v>8456</v>
      </c>
      <c r="I6581" s="12" t="b">
        <v>1</v>
      </c>
      <c r="J6581"/>
    </row>
    <row r="6582" spans="1:10" x14ac:dyDescent="0.35">
      <c r="A6582" s="11">
        <v>46056.859351851854</v>
      </c>
      <c r="B6582" s="14" t="s">
        <v>8454</v>
      </c>
      <c r="C6582" s="13" t="s">
        <v>1903</v>
      </c>
      <c r="D6582" s="12" t="s">
        <v>8219</v>
      </c>
      <c r="E6582" s="12" t="s">
        <v>8452</v>
      </c>
      <c r="F6582" s="12" t="s">
        <v>560</v>
      </c>
      <c r="G6582" s="12" t="s">
        <v>560</v>
      </c>
      <c r="H6582" s="12" t="s">
        <v>8456</v>
      </c>
      <c r="I6582" s="12" t="b">
        <v>1</v>
      </c>
      <c r="J6582"/>
    </row>
    <row r="6583" spans="1:10" x14ac:dyDescent="0.35">
      <c r="A6583" s="11">
        <v>46056.948773148149</v>
      </c>
      <c r="B6583" s="14" t="s">
        <v>8454</v>
      </c>
      <c r="C6583" s="13" t="s">
        <v>1946</v>
      </c>
      <c r="D6583" s="12" t="s">
        <v>6867</v>
      </c>
      <c r="E6583" s="12" t="s">
        <v>8452</v>
      </c>
      <c r="F6583" s="12" t="s">
        <v>1520</v>
      </c>
      <c r="G6583" s="12" t="s">
        <v>1520</v>
      </c>
      <c r="H6583" s="12" t="s">
        <v>8456</v>
      </c>
      <c r="I6583" s="12" t="b">
        <v>1</v>
      </c>
      <c r="J6583"/>
    </row>
    <row r="6584" spans="1:10" x14ac:dyDescent="0.35">
      <c r="A6584" s="11">
        <v>46056.971226851849</v>
      </c>
      <c r="B6584" s="14" t="s">
        <v>8454</v>
      </c>
      <c r="C6584" s="13" t="s">
        <v>8549</v>
      </c>
      <c r="D6584" s="12" t="s">
        <v>6031</v>
      </c>
      <c r="E6584" s="12" t="s">
        <v>8452</v>
      </c>
      <c r="F6584" s="12" t="s">
        <v>560</v>
      </c>
      <c r="G6584" s="12" t="s">
        <v>560</v>
      </c>
      <c r="H6584" s="12" t="s">
        <v>8456</v>
      </c>
      <c r="I6584" s="12" t="b">
        <v>1</v>
      </c>
      <c r="J6584"/>
    </row>
    <row r="6585" spans="1:10" x14ac:dyDescent="0.35">
      <c r="A6585" s="11">
        <v>46056.972673611112</v>
      </c>
      <c r="B6585" s="14" t="s">
        <v>8454</v>
      </c>
      <c r="C6585" s="13" t="s">
        <v>8549</v>
      </c>
      <c r="D6585" s="12" t="s">
        <v>6032</v>
      </c>
      <c r="E6585" s="12" t="s">
        <v>8452</v>
      </c>
      <c r="F6585" s="12" t="s">
        <v>560</v>
      </c>
      <c r="G6585" s="12" t="s">
        <v>560</v>
      </c>
      <c r="H6585" s="12" t="s">
        <v>8456</v>
      </c>
      <c r="I6585" s="12" t="b">
        <v>1</v>
      </c>
      <c r="J6585"/>
    </row>
    <row r="6586" spans="1:10" x14ac:dyDescent="0.35">
      <c r="A6586" s="11">
        <v>46056.975868055553</v>
      </c>
      <c r="B6586" s="14" t="s">
        <v>8454</v>
      </c>
      <c r="C6586" s="13" t="s">
        <v>1339</v>
      </c>
      <c r="D6586" s="12" t="s">
        <v>7095</v>
      </c>
      <c r="E6586" s="12" t="s">
        <v>8452</v>
      </c>
      <c r="F6586" s="12" t="s">
        <v>1520</v>
      </c>
      <c r="G6586" s="12" t="s">
        <v>1520</v>
      </c>
      <c r="H6586" s="12" t="s">
        <v>8456</v>
      </c>
      <c r="I6586" s="12" t="b">
        <v>1</v>
      </c>
      <c r="J6586"/>
    </row>
    <row r="6587" spans="1:10" x14ac:dyDescent="0.35">
      <c r="A6587" s="11">
        <v>46056.976388888892</v>
      </c>
      <c r="B6587" s="14" t="s">
        <v>8454</v>
      </c>
      <c r="C6587" s="13" t="s">
        <v>8549</v>
      </c>
      <c r="D6587" s="12" t="s">
        <v>6033</v>
      </c>
      <c r="E6587" s="12" t="s">
        <v>8452</v>
      </c>
      <c r="F6587" s="12" t="s">
        <v>560</v>
      </c>
      <c r="G6587" s="12" t="s">
        <v>560</v>
      </c>
      <c r="H6587" s="12" t="s">
        <v>8456</v>
      </c>
      <c r="I6587" s="12" t="b">
        <v>1</v>
      </c>
      <c r="J6587"/>
    </row>
    <row r="6588" spans="1:10" x14ac:dyDescent="0.35">
      <c r="A6588" s="11">
        <v>46056.980914351851</v>
      </c>
      <c r="B6588" s="14" t="s">
        <v>8454</v>
      </c>
      <c r="C6588" s="13" t="s">
        <v>8549</v>
      </c>
      <c r="D6588" s="12" t="s">
        <v>6034</v>
      </c>
      <c r="E6588" s="12" t="s">
        <v>8452</v>
      </c>
      <c r="F6588" s="12" t="s">
        <v>560</v>
      </c>
      <c r="G6588" s="12" t="s">
        <v>560</v>
      </c>
      <c r="H6588" s="12" t="s">
        <v>8456</v>
      </c>
      <c r="I6588" s="12" t="b">
        <v>1</v>
      </c>
      <c r="J6588"/>
    </row>
    <row r="6589" spans="1:10" x14ac:dyDescent="0.35">
      <c r="A6589" s="11">
        <v>46056.984918981485</v>
      </c>
      <c r="B6589" s="14" t="s">
        <v>8454</v>
      </c>
      <c r="C6589" s="13" t="s">
        <v>2255</v>
      </c>
      <c r="D6589" s="12" t="s">
        <v>7453</v>
      </c>
      <c r="E6589" s="12" t="s">
        <v>8452</v>
      </c>
      <c r="F6589" s="12" t="s">
        <v>1520</v>
      </c>
      <c r="G6589" s="12" t="s">
        <v>1520</v>
      </c>
      <c r="H6589" s="12" t="s">
        <v>8456</v>
      </c>
      <c r="I6589" s="12" t="b">
        <v>1</v>
      </c>
      <c r="J6589"/>
    </row>
    <row r="6590" spans="1:10" x14ac:dyDescent="0.35">
      <c r="A6590" s="11">
        <v>46056.984976851854</v>
      </c>
      <c r="B6590" s="14" t="s">
        <v>8454</v>
      </c>
      <c r="C6590" s="13" t="s">
        <v>2255</v>
      </c>
      <c r="D6590" s="12" t="s">
        <v>7452</v>
      </c>
      <c r="E6590" s="12" t="s">
        <v>8452</v>
      </c>
      <c r="F6590" s="12" t="s">
        <v>1520</v>
      </c>
      <c r="G6590" s="12" t="s">
        <v>1520</v>
      </c>
      <c r="H6590" s="12" t="s">
        <v>8456</v>
      </c>
      <c r="I6590" s="12" t="b">
        <v>1</v>
      </c>
      <c r="J6590"/>
    </row>
    <row r="6591" spans="1:10" x14ac:dyDescent="0.35">
      <c r="A6591" s="11">
        <v>46056.984976851854</v>
      </c>
      <c r="B6591" s="14" t="s">
        <v>8454</v>
      </c>
      <c r="C6591" s="13" t="s">
        <v>2255</v>
      </c>
      <c r="D6591" s="12" t="s">
        <v>7454</v>
      </c>
      <c r="E6591" s="12" t="s">
        <v>8452</v>
      </c>
      <c r="F6591" s="12" t="s">
        <v>1520</v>
      </c>
      <c r="G6591" s="12" t="s">
        <v>1520</v>
      </c>
      <c r="H6591" s="12" t="s">
        <v>8456</v>
      </c>
      <c r="I6591" s="12" t="b">
        <v>1</v>
      </c>
      <c r="J6591"/>
    </row>
    <row r="6592" spans="1:10" x14ac:dyDescent="0.35">
      <c r="A6592" s="11">
        <v>46056.985324074078</v>
      </c>
      <c r="B6592" s="14" t="s">
        <v>8454</v>
      </c>
      <c r="C6592" s="13" t="s">
        <v>615</v>
      </c>
      <c r="D6592" s="12" t="s">
        <v>6987</v>
      </c>
      <c r="E6592" s="12" t="s">
        <v>8452</v>
      </c>
      <c r="F6592" s="12" t="s">
        <v>1520</v>
      </c>
      <c r="G6592" s="12" t="s">
        <v>1520</v>
      </c>
      <c r="H6592" s="12" t="s">
        <v>8456</v>
      </c>
      <c r="I6592" s="12" t="b">
        <v>1</v>
      </c>
      <c r="J6592"/>
    </row>
    <row r="6593" spans="1:10" x14ac:dyDescent="0.35">
      <c r="A6593" s="11">
        <v>46056.985381944447</v>
      </c>
      <c r="B6593" s="14" t="s">
        <v>8454</v>
      </c>
      <c r="C6593" s="13" t="s">
        <v>615</v>
      </c>
      <c r="D6593" s="12" t="s">
        <v>6986</v>
      </c>
      <c r="E6593" s="12" t="s">
        <v>8452</v>
      </c>
      <c r="F6593" s="12" t="s">
        <v>1520</v>
      </c>
      <c r="G6593" s="12" t="s">
        <v>1520</v>
      </c>
      <c r="H6593" s="12" t="s">
        <v>8456</v>
      </c>
      <c r="I6593" s="12" t="b">
        <v>1</v>
      </c>
      <c r="J6593"/>
    </row>
    <row r="6594" spans="1:10" x14ac:dyDescent="0.35">
      <c r="A6594" s="11">
        <v>46056.985497685186</v>
      </c>
      <c r="B6594" s="14" t="s">
        <v>8454</v>
      </c>
      <c r="C6594" s="13" t="s">
        <v>615</v>
      </c>
      <c r="D6594" s="12" t="s">
        <v>6988</v>
      </c>
      <c r="E6594" s="12" t="s">
        <v>8452</v>
      </c>
      <c r="F6594" s="12" t="s">
        <v>1520</v>
      </c>
      <c r="G6594" s="12" t="s">
        <v>1520</v>
      </c>
      <c r="H6594" s="12" t="s">
        <v>8456</v>
      </c>
      <c r="I6594" s="12" t="b">
        <v>1</v>
      </c>
      <c r="J6594"/>
    </row>
    <row r="6595" spans="1:10" x14ac:dyDescent="0.35">
      <c r="A6595" s="11">
        <v>46056.987800925926</v>
      </c>
      <c r="B6595" s="14" t="s">
        <v>8454</v>
      </c>
      <c r="C6595" s="13" t="s">
        <v>2275</v>
      </c>
      <c r="D6595" s="12" t="s">
        <v>7570</v>
      </c>
      <c r="E6595" s="12" t="s">
        <v>8452</v>
      </c>
      <c r="F6595" s="12" t="s">
        <v>1520</v>
      </c>
      <c r="G6595" s="12" t="s">
        <v>1520</v>
      </c>
      <c r="H6595" s="12" t="s">
        <v>8456</v>
      </c>
      <c r="I6595" s="12" t="b">
        <v>1</v>
      </c>
      <c r="J6595"/>
    </row>
    <row r="6596" spans="1:10" x14ac:dyDescent="0.35">
      <c r="A6596" s="11">
        <v>46056.993368055555</v>
      </c>
      <c r="B6596" s="14" t="s">
        <v>8454</v>
      </c>
      <c r="C6596" s="13" t="s">
        <v>1466</v>
      </c>
      <c r="D6596" s="12" t="s">
        <v>6114</v>
      </c>
      <c r="E6596" s="12" t="s">
        <v>8452</v>
      </c>
      <c r="F6596" s="12" t="s">
        <v>1520</v>
      </c>
      <c r="G6596" s="12" t="s">
        <v>1520</v>
      </c>
      <c r="H6596" s="12" t="s">
        <v>8456</v>
      </c>
      <c r="I6596" s="12" t="b">
        <v>1</v>
      </c>
      <c r="J6596"/>
    </row>
    <row r="6597" spans="1:10" x14ac:dyDescent="0.35">
      <c r="A6597" s="11">
        <v>46056.993796296294</v>
      </c>
      <c r="B6597" s="14" t="s">
        <v>8454</v>
      </c>
      <c r="C6597" s="13" t="s">
        <v>615</v>
      </c>
      <c r="D6597" s="12" t="s">
        <v>6989</v>
      </c>
      <c r="E6597" s="12" t="s">
        <v>8452</v>
      </c>
      <c r="F6597" s="12" t="s">
        <v>1520</v>
      </c>
      <c r="G6597" s="12" t="s">
        <v>1520</v>
      </c>
      <c r="H6597" s="12" t="s">
        <v>8456</v>
      </c>
      <c r="I6597" s="12" t="b">
        <v>1</v>
      </c>
      <c r="J6597"/>
    </row>
    <row r="6598" spans="1:10" x14ac:dyDescent="0.35">
      <c r="A6598" s="11">
        <v>46056.993796296294</v>
      </c>
      <c r="B6598" s="14" t="s">
        <v>8454</v>
      </c>
      <c r="C6598" s="13" t="s">
        <v>615</v>
      </c>
      <c r="D6598" s="12" t="s">
        <v>6990</v>
      </c>
      <c r="E6598" s="12" t="s">
        <v>8452</v>
      </c>
      <c r="F6598" s="12" t="s">
        <v>1520</v>
      </c>
      <c r="G6598" s="12" t="s">
        <v>1520</v>
      </c>
      <c r="H6598" s="12" t="s">
        <v>8456</v>
      </c>
      <c r="I6598" s="12" t="b">
        <v>1</v>
      </c>
      <c r="J6598"/>
    </row>
    <row r="6599" spans="1:10" x14ac:dyDescent="0.35">
      <c r="A6599" s="11">
        <v>46057.001157407409</v>
      </c>
      <c r="B6599" s="14" t="s">
        <v>8454</v>
      </c>
      <c r="C6599" s="13" t="s">
        <v>636</v>
      </c>
      <c r="D6599" s="12" t="s">
        <v>7589</v>
      </c>
      <c r="E6599" s="12" t="s">
        <v>8452</v>
      </c>
      <c r="F6599" s="12" t="s">
        <v>1520</v>
      </c>
      <c r="G6599" s="12" t="s">
        <v>1520</v>
      </c>
      <c r="H6599" s="12" t="s">
        <v>8456</v>
      </c>
      <c r="I6599" s="12" t="b">
        <v>1</v>
      </c>
      <c r="J6599"/>
    </row>
    <row r="6600" spans="1:10" x14ac:dyDescent="0.35">
      <c r="A6600" s="11">
        <v>46057.005277777775</v>
      </c>
      <c r="B6600" s="14" t="s">
        <v>8454</v>
      </c>
      <c r="C6600" s="13" t="s">
        <v>2255</v>
      </c>
      <c r="D6600" s="12" t="s">
        <v>7455</v>
      </c>
      <c r="E6600" s="12" t="s">
        <v>8452</v>
      </c>
      <c r="F6600" s="12" t="s">
        <v>1520</v>
      </c>
      <c r="G6600" s="12" t="s">
        <v>1520</v>
      </c>
      <c r="H6600" s="12" t="s">
        <v>8456</v>
      </c>
      <c r="I6600" s="12" t="b">
        <v>1</v>
      </c>
      <c r="J6600"/>
    </row>
    <row r="6601" spans="1:10" x14ac:dyDescent="0.35">
      <c r="A6601" s="11">
        <v>46057.012013888889</v>
      </c>
      <c r="B6601" s="14" t="s">
        <v>8454</v>
      </c>
      <c r="C6601" s="13" t="s">
        <v>2255</v>
      </c>
      <c r="D6601" s="12" t="s">
        <v>7456</v>
      </c>
      <c r="E6601" s="12" t="s">
        <v>8452</v>
      </c>
      <c r="F6601" s="12" t="s">
        <v>1520</v>
      </c>
      <c r="G6601" s="12" t="s">
        <v>1520</v>
      </c>
      <c r="H6601" s="12" t="s">
        <v>8456</v>
      </c>
      <c r="I6601" s="12" t="b">
        <v>1</v>
      </c>
      <c r="J6601"/>
    </row>
    <row r="6602" spans="1:10" x14ac:dyDescent="0.35">
      <c r="A6602" s="11">
        <v>46057.015949074077</v>
      </c>
      <c r="B6602" s="14" t="s">
        <v>8454</v>
      </c>
      <c r="C6602" s="13" t="s">
        <v>1179</v>
      </c>
      <c r="D6602" s="12" t="s">
        <v>7554</v>
      </c>
      <c r="E6602" s="12" t="s">
        <v>8452</v>
      </c>
      <c r="F6602" s="12" t="s">
        <v>1520</v>
      </c>
      <c r="G6602" s="12" t="s">
        <v>1520</v>
      </c>
      <c r="H6602" s="12" t="s">
        <v>8456</v>
      </c>
      <c r="I6602" s="12" t="b">
        <v>1</v>
      </c>
      <c r="J6602"/>
    </row>
    <row r="6603" spans="1:10" x14ac:dyDescent="0.35">
      <c r="A6603" s="11">
        <v>46057.025879629633</v>
      </c>
      <c r="B6603" s="14" t="s">
        <v>8454</v>
      </c>
      <c r="C6603" s="13" t="s">
        <v>9115</v>
      </c>
      <c r="D6603" s="12" t="s">
        <v>8347</v>
      </c>
      <c r="E6603" s="12" t="s">
        <v>8452</v>
      </c>
      <c r="F6603" s="12" t="s">
        <v>560</v>
      </c>
      <c r="G6603" s="12" t="s">
        <v>560</v>
      </c>
      <c r="H6603" s="12" t="s">
        <v>8456</v>
      </c>
      <c r="I6603" s="12" t="b">
        <v>1</v>
      </c>
      <c r="J6603"/>
    </row>
    <row r="6604" spans="1:10" x14ac:dyDescent="0.35">
      <c r="A6604" s="11">
        <v>46057.088692129626</v>
      </c>
      <c r="B6604" s="14" t="s">
        <v>8454</v>
      </c>
      <c r="C6604" s="13" t="s">
        <v>1176</v>
      </c>
      <c r="D6604" s="12" t="s">
        <v>7084</v>
      </c>
      <c r="E6604" s="12" t="s">
        <v>8452</v>
      </c>
      <c r="F6604" s="12" t="s">
        <v>1520</v>
      </c>
      <c r="G6604" s="12" t="s">
        <v>1520</v>
      </c>
      <c r="H6604" s="12" t="s">
        <v>8456</v>
      </c>
      <c r="I6604" s="12" t="b">
        <v>1</v>
      </c>
      <c r="J6604"/>
    </row>
    <row r="6605" spans="1:10" x14ac:dyDescent="0.35">
      <c r="A6605" s="11">
        <v>46057.115393518521</v>
      </c>
      <c r="B6605" s="14" t="s">
        <v>8454</v>
      </c>
      <c r="C6605" s="13" t="s">
        <v>9060</v>
      </c>
      <c r="D6605" s="12" t="s">
        <v>8145</v>
      </c>
      <c r="E6605" s="12" t="s">
        <v>8452</v>
      </c>
      <c r="F6605" s="12" t="s">
        <v>1520</v>
      </c>
      <c r="G6605" s="12" t="s">
        <v>1520</v>
      </c>
      <c r="H6605" s="12" t="s">
        <v>8456</v>
      </c>
      <c r="I6605" s="12" t="b">
        <v>1</v>
      </c>
      <c r="J6605"/>
    </row>
    <row r="6606" spans="1:10" x14ac:dyDescent="0.35">
      <c r="A6606" s="11">
        <v>46057.118344907409</v>
      </c>
      <c r="B6606" s="14" t="s">
        <v>8454</v>
      </c>
      <c r="C6606" s="13" t="s">
        <v>1609</v>
      </c>
      <c r="D6606" s="12" t="s">
        <v>8146</v>
      </c>
      <c r="E6606" s="12" t="s">
        <v>8452</v>
      </c>
      <c r="F6606" s="12" t="s">
        <v>1520</v>
      </c>
      <c r="G6606" s="12" t="s">
        <v>1520</v>
      </c>
      <c r="H6606" s="12" t="s">
        <v>8456</v>
      </c>
      <c r="I6606" s="12" t="b">
        <v>1</v>
      </c>
      <c r="J6606"/>
    </row>
    <row r="6607" spans="1:10" x14ac:dyDescent="0.35">
      <c r="A6607" s="11">
        <v>46057.119039351855</v>
      </c>
      <c r="B6607" s="14" t="s">
        <v>8454</v>
      </c>
      <c r="C6607" s="13" t="s">
        <v>2196</v>
      </c>
      <c r="D6607" s="12" t="s">
        <v>7501</v>
      </c>
      <c r="E6607" s="12" t="s">
        <v>3</v>
      </c>
      <c r="F6607" s="12" t="s">
        <v>1520</v>
      </c>
      <c r="G6607" s="12" t="s">
        <v>1520</v>
      </c>
      <c r="H6607" s="12" t="s">
        <v>8456</v>
      </c>
      <c r="I6607" s="12" t="b">
        <v>1</v>
      </c>
      <c r="J6607"/>
    </row>
    <row r="6608" spans="1:10" x14ac:dyDescent="0.35">
      <c r="A6608" s="11">
        <v>46057.122696759259</v>
      </c>
      <c r="B6608" s="14" t="s">
        <v>8454</v>
      </c>
      <c r="C6608" s="13" t="s">
        <v>1241</v>
      </c>
      <c r="D6608" s="12" t="s">
        <v>7641</v>
      </c>
      <c r="E6608" s="12" t="s">
        <v>8452</v>
      </c>
      <c r="F6608" s="12" t="s">
        <v>560</v>
      </c>
      <c r="G6608" s="12" t="s">
        <v>560</v>
      </c>
      <c r="H6608" s="12" t="s">
        <v>8456</v>
      </c>
      <c r="I6608" s="12" t="b">
        <v>1</v>
      </c>
      <c r="J6608"/>
    </row>
    <row r="6609" spans="1:10" x14ac:dyDescent="0.35">
      <c r="A6609" s="11">
        <v>46057.128437500003</v>
      </c>
      <c r="B6609" s="14" t="s">
        <v>8454</v>
      </c>
      <c r="C6609" s="13" t="s">
        <v>8936</v>
      </c>
      <c r="D6609" s="12" t="s">
        <v>7644</v>
      </c>
      <c r="E6609" s="12" t="s">
        <v>8452</v>
      </c>
      <c r="F6609" s="12" t="s">
        <v>1520</v>
      </c>
      <c r="G6609" s="12" t="s">
        <v>1520</v>
      </c>
      <c r="H6609" s="12" t="s">
        <v>8456</v>
      </c>
      <c r="I6609" s="12" t="b">
        <v>1</v>
      </c>
      <c r="J6609"/>
    </row>
    <row r="6610" spans="1:10" x14ac:dyDescent="0.35">
      <c r="A6610" s="11">
        <v>46057.135405092595</v>
      </c>
      <c r="B6610" s="14" t="s">
        <v>8454</v>
      </c>
      <c r="C6610" s="13" t="s">
        <v>1712</v>
      </c>
      <c r="D6610" s="12" t="s">
        <v>7292</v>
      </c>
      <c r="E6610" s="12" t="s">
        <v>8452</v>
      </c>
      <c r="F6610" s="12" t="s">
        <v>560</v>
      </c>
      <c r="G6610" s="12" t="s">
        <v>560</v>
      </c>
      <c r="H6610" s="12" t="s">
        <v>8456</v>
      </c>
      <c r="I6610" s="12" t="b">
        <v>1</v>
      </c>
      <c r="J6610"/>
    </row>
    <row r="6611" spans="1:10" x14ac:dyDescent="0.35">
      <c r="A6611" s="11">
        <v>46057.154606481483</v>
      </c>
      <c r="B6611" s="14" t="s">
        <v>8454</v>
      </c>
      <c r="C6611" s="13" t="s">
        <v>1462</v>
      </c>
      <c r="D6611" s="12" t="s">
        <v>6324</v>
      </c>
      <c r="E6611" s="12" t="s">
        <v>8452</v>
      </c>
      <c r="F6611" s="12" t="s">
        <v>560</v>
      </c>
      <c r="G6611" s="12" t="s">
        <v>560</v>
      </c>
      <c r="H6611" s="12" t="s">
        <v>8456</v>
      </c>
      <c r="I6611" s="12" t="b">
        <v>1</v>
      </c>
      <c r="J6611"/>
    </row>
    <row r="6612" spans="1:10" x14ac:dyDescent="0.35">
      <c r="A6612" s="11">
        <v>46057.158379629633</v>
      </c>
      <c r="B6612" s="14" t="s">
        <v>8454</v>
      </c>
      <c r="C6612" s="13" t="s">
        <v>8563</v>
      </c>
      <c r="D6612" s="12" t="s">
        <v>6072</v>
      </c>
      <c r="E6612" s="12" t="s">
        <v>8452</v>
      </c>
      <c r="F6612" s="12" t="s">
        <v>560</v>
      </c>
      <c r="G6612" s="12" t="s">
        <v>560</v>
      </c>
      <c r="H6612" s="12" t="s">
        <v>8456</v>
      </c>
      <c r="I6612" s="12" t="b">
        <v>1</v>
      </c>
      <c r="J6612"/>
    </row>
    <row r="6613" spans="1:10" x14ac:dyDescent="0.35">
      <c r="A6613" s="11">
        <v>46057.159189814818</v>
      </c>
      <c r="B6613" s="14" t="s">
        <v>8454</v>
      </c>
      <c r="C6613" s="13" t="s">
        <v>1535</v>
      </c>
      <c r="D6613" s="12" t="s">
        <v>7256</v>
      </c>
      <c r="E6613" s="12" t="s">
        <v>8452</v>
      </c>
      <c r="F6613" s="12" t="s">
        <v>560</v>
      </c>
      <c r="G6613" s="12" t="s">
        <v>560</v>
      </c>
      <c r="H6613" s="12" t="s">
        <v>8456</v>
      </c>
      <c r="I6613" s="12" t="b">
        <v>1</v>
      </c>
      <c r="J6613"/>
    </row>
    <row r="6614" spans="1:10" x14ac:dyDescent="0.35">
      <c r="A6614" s="11">
        <v>46057.163368055553</v>
      </c>
      <c r="B6614" s="14" t="s">
        <v>8454</v>
      </c>
      <c r="C6614" s="13" t="s">
        <v>1559</v>
      </c>
      <c r="D6614" s="12" t="s">
        <v>8012</v>
      </c>
      <c r="E6614" s="12" t="s">
        <v>3</v>
      </c>
      <c r="F6614" s="12" t="s">
        <v>560</v>
      </c>
      <c r="G6614" s="12" t="s">
        <v>560</v>
      </c>
      <c r="H6614" s="12" t="s">
        <v>8456</v>
      </c>
      <c r="I6614" s="12" t="b">
        <v>1</v>
      </c>
      <c r="J6614"/>
    </row>
    <row r="6615" spans="1:10" x14ac:dyDescent="0.35">
      <c r="A6615" s="11">
        <v>46057.171712962961</v>
      </c>
      <c r="B6615" s="14" t="s">
        <v>8454</v>
      </c>
      <c r="C6615" s="13" t="s">
        <v>1742</v>
      </c>
      <c r="D6615" s="12" t="s">
        <v>7038</v>
      </c>
      <c r="E6615" s="12" t="s">
        <v>8452</v>
      </c>
      <c r="F6615" s="12" t="s">
        <v>560</v>
      </c>
      <c r="G6615" s="12" t="s">
        <v>560</v>
      </c>
      <c r="H6615" s="12" t="s">
        <v>8456</v>
      </c>
      <c r="I6615" s="12" t="b">
        <v>1</v>
      </c>
      <c r="J6615"/>
    </row>
    <row r="6616" spans="1:10" x14ac:dyDescent="0.35">
      <c r="A6616" s="11">
        <v>46057.1718287037</v>
      </c>
      <c r="B6616" s="14" t="s">
        <v>8454</v>
      </c>
      <c r="C6616" s="13" t="s">
        <v>1742</v>
      </c>
      <c r="D6616" s="12" t="s">
        <v>7037</v>
      </c>
      <c r="E6616" s="12" t="s">
        <v>8452</v>
      </c>
      <c r="F6616" s="12" t="s">
        <v>560</v>
      </c>
      <c r="G6616" s="12" t="s">
        <v>560</v>
      </c>
      <c r="H6616" s="12" t="s">
        <v>8456</v>
      </c>
      <c r="I6616" s="12" t="b">
        <v>1</v>
      </c>
      <c r="J6616"/>
    </row>
    <row r="6617" spans="1:10" x14ac:dyDescent="0.35">
      <c r="A6617" s="11">
        <v>46057.172939814816</v>
      </c>
      <c r="B6617" s="14" t="s">
        <v>8454</v>
      </c>
      <c r="C6617" s="13" t="s">
        <v>1742</v>
      </c>
      <c r="D6617" s="12" t="s">
        <v>7040</v>
      </c>
      <c r="E6617" s="12" t="s">
        <v>8453</v>
      </c>
      <c r="F6617" s="12" t="s">
        <v>560</v>
      </c>
      <c r="G6617" s="12" t="s">
        <v>560</v>
      </c>
      <c r="H6617" s="12" t="s">
        <v>8456</v>
      </c>
      <c r="I6617" s="12" t="b">
        <v>1</v>
      </c>
      <c r="J6617"/>
    </row>
    <row r="6618" spans="1:10" x14ac:dyDescent="0.35">
      <c r="A6618" s="11">
        <v>46057.178912037038</v>
      </c>
      <c r="B6618" s="14" t="s">
        <v>8454</v>
      </c>
      <c r="C6618" s="13" t="s">
        <v>1869</v>
      </c>
      <c r="D6618" s="12" t="s">
        <v>5627</v>
      </c>
      <c r="E6618" s="12" t="s">
        <v>8452</v>
      </c>
      <c r="F6618" s="12" t="s">
        <v>1520</v>
      </c>
      <c r="G6618" s="12" t="s">
        <v>1520</v>
      </c>
      <c r="H6618" s="12" t="s">
        <v>8456</v>
      </c>
      <c r="I6618" s="12" t="b">
        <v>1</v>
      </c>
      <c r="J6618"/>
    </row>
    <row r="6619" spans="1:10" x14ac:dyDescent="0.35">
      <c r="A6619" s="11">
        <v>46057.188194444447</v>
      </c>
      <c r="B6619" s="14" t="s">
        <v>8454</v>
      </c>
      <c r="C6619" s="13" t="s">
        <v>805</v>
      </c>
      <c r="D6619" s="12" t="s">
        <v>8053</v>
      </c>
      <c r="E6619" s="12" t="s">
        <v>8452</v>
      </c>
      <c r="F6619" s="12" t="s">
        <v>560</v>
      </c>
      <c r="G6619" s="12" t="s">
        <v>560</v>
      </c>
      <c r="H6619" s="12" t="s">
        <v>8456</v>
      </c>
      <c r="I6619" s="12" t="b">
        <v>1</v>
      </c>
      <c r="J6619"/>
    </row>
    <row r="6620" spans="1:10" x14ac:dyDescent="0.35">
      <c r="A6620" s="11">
        <v>46057.206932870373</v>
      </c>
      <c r="B6620" s="14" t="s">
        <v>8454</v>
      </c>
      <c r="C6620" s="13" t="s">
        <v>1164</v>
      </c>
      <c r="D6620" s="12" t="s">
        <v>6556</v>
      </c>
      <c r="E6620" s="12" t="s">
        <v>8452</v>
      </c>
      <c r="F6620" s="12" t="s">
        <v>560</v>
      </c>
      <c r="G6620" s="12" t="s">
        <v>560</v>
      </c>
      <c r="H6620" s="12" t="s">
        <v>8456</v>
      </c>
      <c r="I6620" s="12" t="b">
        <v>1</v>
      </c>
      <c r="J6620"/>
    </row>
    <row r="6621" spans="1:10" x14ac:dyDescent="0.35">
      <c r="A6621" s="11">
        <v>46057.206990740742</v>
      </c>
      <c r="B6621" s="14" t="s">
        <v>8454</v>
      </c>
      <c r="C6621" s="13" t="s">
        <v>1164</v>
      </c>
      <c r="D6621" s="12" t="s">
        <v>6557</v>
      </c>
      <c r="E6621" s="12" t="s">
        <v>8452</v>
      </c>
      <c r="F6621" s="12" t="s">
        <v>560</v>
      </c>
      <c r="G6621" s="12" t="s">
        <v>560</v>
      </c>
      <c r="H6621" s="12" t="s">
        <v>8456</v>
      </c>
      <c r="I6621" s="12" t="b">
        <v>1</v>
      </c>
      <c r="J6621"/>
    </row>
    <row r="6622" spans="1:10" x14ac:dyDescent="0.35">
      <c r="A6622" s="11">
        <v>46057.209131944444</v>
      </c>
      <c r="B6622" s="14" t="s">
        <v>8454</v>
      </c>
      <c r="C6622" s="13" t="s">
        <v>1164</v>
      </c>
      <c r="D6622" s="12" t="s">
        <v>6558</v>
      </c>
      <c r="E6622" s="12" t="s">
        <v>8452</v>
      </c>
      <c r="F6622" s="12" t="s">
        <v>560</v>
      </c>
      <c r="G6622" s="12" t="s">
        <v>560</v>
      </c>
      <c r="H6622" s="12" t="s">
        <v>8456</v>
      </c>
      <c r="I6622" s="12" t="b">
        <v>1</v>
      </c>
      <c r="J6622"/>
    </row>
    <row r="6623" spans="1:10" x14ac:dyDescent="0.35">
      <c r="A6623" s="11">
        <v>46057.209594907406</v>
      </c>
      <c r="B6623" s="14" t="s">
        <v>8454</v>
      </c>
      <c r="C6623" s="13" t="s">
        <v>1164</v>
      </c>
      <c r="D6623" s="12" t="s">
        <v>6559</v>
      </c>
      <c r="E6623" s="12" t="s">
        <v>8452</v>
      </c>
      <c r="F6623" s="12" t="s">
        <v>560</v>
      </c>
      <c r="G6623" s="12" t="s">
        <v>560</v>
      </c>
      <c r="H6623" s="12" t="s">
        <v>8456</v>
      </c>
      <c r="I6623" s="12" t="b">
        <v>1</v>
      </c>
      <c r="J6623"/>
    </row>
    <row r="6624" spans="1:10" x14ac:dyDescent="0.35">
      <c r="A6624" s="11">
        <v>46057.222534722219</v>
      </c>
      <c r="B6624" s="14" t="s">
        <v>8454</v>
      </c>
      <c r="C6624" s="13" t="s">
        <v>926</v>
      </c>
      <c r="D6624" s="12" t="s">
        <v>8023</v>
      </c>
      <c r="E6624" s="12" t="s">
        <v>8452</v>
      </c>
      <c r="F6624" s="12" t="s">
        <v>560</v>
      </c>
      <c r="G6624" s="12" t="s">
        <v>560</v>
      </c>
      <c r="H6624" s="12" t="s">
        <v>8456</v>
      </c>
      <c r="I6624" s="12" t="b">
        <v>1</v>
      </c>
      <c r="J6624"/>
    </row>
    <row r="6625" spans="1:10" x14ac:dyDescent="0.35">
      <c r="A6625" s="11">
        <v>46057.223113425927</v>
      </c>
      <c r="B6625" s="14" t="s">
        <v>8454</v>
      </c>
      <c r="C6625" s="13" t="s">
        <v>926</v>
      </c>
      <c r="D6625" s="12" t="s">
        <v>8024</v>
      </c>
      <c r="E6625" s="12" t="s">
        <v>8452</v>
      </c>
      <c r="F6625" s="12" t="s">
        <v>560</v>
      </c>
      <c r="G6625" s="12" t="s">
        <v>560</v>
      </c>
      <c r="H6625" s="12" t="s">
        <v>8456</v>
      </c>
      <c r="I6625" s="12" t="b">
        <v>1</v>
      </c>
      <c r="J6625"/>
    </row>
    <row r="6626" spans="1:10" x14ac:dyDescent="0.35">
      <c r="A6626" s="11">
        <v>46057.224618055552</v>
      </c>
      <c r="B6626" s="14" t="s">
        <v>8454</v>
      </c>
      <c r="C6626" s="13" t="s">
        <v>807</v>
      </c>
      <c r="D6626" s="12" t="s">
        <v>8203</v>
      </c>
      <c r="E6626" s="12" t="s">
        <v>8452</v>
      </c>
      <c r="F6626" s="12" t="s">
        <v>1520</v>
      </c>
      <c r="G6626" s="12" t="s">
        <v>1520</v>
      </c>
      <c r="H6626" s="12" t="s">
        <v>8456</v>
      </c>
      <c r="I6626" s="12" t="b">
        <v>1</v>
      </c>
      <c r="J6626"/>
    </row>
    <row r="6627" spans="1:10" x14ac:dyDescent="0.35">
      <c r="A6627" s="11">
        <v>46057.248981481483</v>
      </c>
      <c r="B6627" s="14" t="s">
        <v>8454</v>
      </c>
      <c r="C6627" s="13" t="s">
        <v>1247</v>
      </c>
      <c r="D6627" s="12" t="s">
        <v>6585</v>
      </c>
      <c r="E6627" s="12" t="s">
        <v>8452</v>
      </c>
      <c r="F6627" s="12" t="s">
        <v>560</v>
      </c>
      <c r="G6627" s="12" t="s">
        <v>560</v>
      </c>
      <c r="H6627" s="12" t="s">
        <v>8456</v>
      </c>
      <c r="I6627" s="12" t="b">
        <v>1</v>
      </c>
      <c r="J6627"/>
    </row>
    <row r="6628" spans="1:10" x14ac:dyDescent="0.35">
      <c r="A6628" s="11">
        <v>46057.251655092594</v>
      </c>
      <c r="B6628" s="14" t="s">
        <v>8454</v>
      </c>
      <c r="C6628" s="13" t="s">
        <v>956</v>
      </c>
      <c r="D6628" s="12" t="s">
        <v>8281</v>
      </c>
      <c r="E6628" s="12" t="s">
        <v>8452</v>
      </c>
      <c r="F6628" s="12" t="s">
        <v>560</v>
      </c>
      <c r="G6628" s="12" t="s">
        <v>560</v>
      </c>
      <c r="H6628" s="12" t="s">
        <v>8456</v>
      </c>
      <c r="I6628" s="12" t="b">
        <v>1</v>
      </c>
      <c r="J6628"/>
    </row>
    <row r="6629" spans="1:10" x14ac:dyDescent="0.35">
      <c r="A6629" s="11">
        <v>46057.260821759257</v>
      </c>
      <c r="B6629" s="14" t="s">
        <v>8454</v>
      </c>
      <c r="C6629" s="13" t="s">
        <v>1020</v>
      </c>
      <c r="D6629" s="12" t="s">
        <v>6165</v>
      </c>
      <c r="E6629" s="12" t="s">
        <v>8452</v>
      </c>
      <c r="F6629" s="12" t="s">
        <v>560</v>
      </c>
      <c r="G6629" s="12" t="s">
        <v>560</v>
      </c>
      <c r="H6629" s="12" t="s">
        <v>8456</v>
      </c>
      <c r="I6629" s="12" t="b">
        <v>1</v>
      </c>
      <c r="J6629"/>
    </row>
    <row r="6630" spans="1:10" x14ac:dyDescent="0.35">
      <c r="A6630" s="11">
        <v>46057.272835648146</v>
      </c>
      <c r="B6630" s="14" t="s">
        <v>8454</v>
      </c>
      <c r="C6630" s="13" t="s">
        <v>8996</v>
      </c>
      <c r="D6630" s="12" t="s">
        <v>7875</v>
      </c>
      <c r="E6630" s="12" t="s">
        <v>8452</v>
      </c>
      <c r="F6630" s="12" t="s">
        <v>560</v>
      </c>
      <c r="G6630" s="12" t="s">
        <v>560</v>
      </c>
      <c r="H6630" s="12" t="s">
        <v>8456</v>
      </c>
      <c r="I6630" s="12" t="b">
        <v>1</v>
      </c>
      <c r="J6630"/>
    </row>
    <row r="6631" spans="1:10" x14ac:dyDescent="0.35">
      <c r="A6631" s="11">
        <v>46057.276018518518</v>
      </c>
      <c r="B6631" s="14" t="s">
        <v>8454</v>
      </c>
      <c r="C6631" s="13" t="s">
        <v>1014</v>
      </c>
      <c r="D6631" s="12" t="s">
        <v>5821</v>
      </c>
      <c r="E6631" s="12" t="s">
        <v>8452</v>
      </c>
      <c r="F6631" s="12" t="s">
        <v>560</v>
      </c>
      <c r="G6631" s="12" t="s">
        <v>560</v>
      </c>
      <c r="H6631" s="12" t="s">
        <v>8456</v>
      </c>
      <c r="I6631" s="12" t="b">
        <v>1</v>
      </c>
      <c r="J6631"/>
    </row>
    <row r="6632" spans="1:10" x14ac:dyDescent="0.35">
      <c r="A6632" s="11">
        <v>46057.28019675926</v>
      </c>
      <c r="B6632" s="14" t="s">
        <v>8454</v>
      </c>
      <c r="C6632" s="13" t="s">
        <v>878</v>
      </c>
      <c r="D6632" s="12" t="s">
        <v>7178</v>
      </c>
      <c r="E6632" s="12" t="s">
        <v>8452</v>
      </c>
      <c r="F6632" s="12" t="s">
        <v>1522</v>
      </c>
      <c r="G6632" s="12" t="s">
        <v>1522</v>
      </c>
      <c r="H6632" s="12" t="s">
        <v>8456</v>
      </c>
      <c r="I6632" s="12" t="b">
        <v>1</v>
      </c>
      <c r="J6632"/>
    </row>
    <row r="6633" spans="1:10" x14ac:dyDescent="0.35">
      <c r="A6633" s="11">
        <v>46057.28020833333</v>
      </c>
      <c r="B6633" s="14" t="s">
        <v>8454</v>
      </c>
      <c r="C6633" s="13" t="s">
        <v>1939</v>
      </c>
      <c r="D6633" s="12" t="s">
        <v>6186</v>
      </c>
      <c r="E6633" s="12" t="s">
        <v>8452</v>
      </c>
      <c r="F6633" s="12" t="s">
        <v>560</v>
      </c>
      <c r="G6633" s="12" t="s">
        <v>560</v>
      </c>
      <c r="H6633" s="12" t="s">
        <v>8456</v>
      </c>
      <c r="I6633" s="12" t="b">
        <v>1</v>
      </c>
      <c r="J6633"/>
    </row>
    <row r="6634" spans="1:10" x14ac:dyDescent="0.35">
      <c r="A6634" s="11">
        <v>46057.280381944445</v>
      </c>
      <c r="B6634" s="14" t="s">
        <v>8454</v>
      </c>
      <c r="C6634" s="13" t="s">
        <v>700</v>
      </c>
      <c r="D6634" s="12" t="s">
        <v>7177</v>
      </c>
      <c r="E6634" s="12" t="s">
        <v>8452</v>
      </c>
      <c r="F6634" s="12" t="s">
        <v>1520</v>
      </c>
      <c r="G6634" s="12" t="s">
        <v>1520</v>
      </c>
      <c r="H6634" s="12" t="s">
        <v>8456</v>
      </c>
      <c r="I6634" s="12" t="b">
        <v>1</v>
      </c>
      <c r="J6634"/>
    </row>
    <row r="6635" spans="1:10" x14ac:dyDescent="0.35">
      <c r="A6635" s="11">
        <v>46057.283564814818</v>
      </c>
      <c r="B6635" s="14" t="s">
        <v>8454</v>
      </c>
      <c r="C6635" s="13" t="s">
        <v>8921</v>
      </c>
      <c r="D6635" s="12" t="s">
        <v>7594</v>
      </c>
      <c r="E6635" s="12" t="s">
        <v>3</v>
      </c>
      <c r="F6635" s="12" t="s">
        <v>560</v>
      </c>
      <c r="G6635" s="12" t="s">
        <v>560</v>
      </c>
      <c r="H6635" s="12" t="s">
        <v>8456</v>
      </c>
      <c r="I6635" s="12" t="b">
        <v>1</v>
      </c>
      <c r="J6635"/>
    </row>
    <row r="6636" spans="1:10" x14ac:dyDescent="0.35">
      <c r="A6636" s="11">
        <v>46057.288032407407</v>
      </c>
      <c r="B6636" s="14" t="s">
        <v>8454</v>
      </c>
      <c r="C6636" s="13" t="s">
        <v>757</v>
      </c>
      <c r="D6636" s="12" t="s">
        <v>7935</v>
      </c>
      <c r="E6636" s="12" t="s">
        <v>8452</v>
      </c>
      <c r="F6636" s="12" t="s">
        <v>560</v>
      </c>
      <c r="G6636" s="12" t="s">
        <v>560</v>
      </c>
      <c r="H6636" s="12" t="s">
        <v>8456</v>
      </c>
      <c r="I6636" s="12" t="b">
        <v>1</v>
      </c>
      <c r="J6636"/>
    </row>
    <row r="6637" spans="1:10" x14ac:dyDescent="0.35">
      <c r="A6637" s="11">
        <v>46057.289317129631</v>
      </c>
      <c r="B6637" s="14" t="s">
        <v>8454</v>
      </c>
      <c r="C6637" s="13" t="s">
        <v>968</v>
      </c>
      <c r="D6637" s="12" t="s">
        <v>6464</v>
      </c>
      <c r="E6637" s="12" t="s">
        <v>3</v>
      </c>
      <c r="F6637" s="12" t="s">
        <v>1522</v>
      </c>
      <c r="G6637" s="12" t="s">
        <v>1522</v>
      </c>
      <c r="H6637" s="12" t="s">
        <v>8456</v>
      </c>
      <c r="I6637" s="12" t="b">
        <v>1</v>
      </c>
      <c r="J6637"/>
    </row>
    <row r="6638" spans="1:10" x14ac:dyDescent="0.35">
      <c r="A6638" s="11">
        <v>46057.289837962962</v>
      </c>
      <c r="B6638" s="14" t="s">
        <v>8454</v>
      </c>
      <c r="C6638" s="13" t="s">
        <v>757</v>
      </c>
      <c r="D6638" s="12" t="s">
        <v>7934</v>
      </c>
      <c r="E6638" s="12" t="s">
        <v>8452</v>
      </c>
      <c r="F6638" s="12" t="s">
        <v>560</v>
      </c>
      <c r="G6638" s="12" t="s">
        <v>560</v>
      </c>
      <c r="H6638" s="12" t="s">
        <v>8456</v>
      </c>
      <c r="I6638" s="12" t="b">
        <v>1</v>
      </c>
      <c r="J6638"/>
    </row>
    <row r="6639" spans="1:10" x14ac:dyDescent="0.35">
      <c r="A6639" s="11">
        <v>46057.294594907406</v>
      </c>
      <c r="B6639" s="14" t="s">
        <v>8454</v>
      </c>
      <c r="C6639" s="13" t="s">
        <v>878</v>
      </c>
      <c r="D6639" s="12" t="s">
        <v>7714</v>
      </c>
      <c r="E6639" s="12" t="s">
        <v>8452</v>
      </c>
      <c r="F6639" s="12" t="s">
        <v>1522</v>
      </c>
      <c r="G6639" s="12" t="s">
        <v>1522</v>
      </c>
      <c r="H6639" s="12" t="s">
        <v>8456</v>
      </c>
      <c r="I6639" s="12" t="b">
        <v>1</v>
      </c>
      <c r="J6639"/>
    </row>
    <row r="6640" spans="1:10" x14ac:dyDescent="0.35">
      <c r="A6640" s="11">
        <v>46057.294710648152</v>
      </c>
      <c r="B6640" s="14" t="s">
        <v>8454</v>
      </c>
      <c r="C6640" s="13" t="s">
        <v>9106</v>
      </c>
      <c r="D6640" s="12" t="s">
        <v>8323</v>
      </c>
      <c r="E6640" s="12" t="s">
        <v>8452</v>
      </c>
      <c r="F6640" s="12" t="s">
        <v>1520</v>
      </c>
      <c r="G6640" s="12" t="s">
        <v>1520</v>
      </c>
      <c r="H6640" s="12" t="s">
        <v>8456</v>
      </c>
      <c r="I6640" s="12" t="b">
        <v>1</v>
      </c>
      <c r="J6640"/>
    </row>
    <row r="6641" spans="1:10" x14ac:dyDescent="0.35">
      <c r="A6641" s="11">
        <v>46057.294999999998</v>
      </c>
      <c r="B6641" s="14" t="s">
        <v>8454</v>
      </c>
      <c r="C6641" s="13" t="s">
        <v>581</v>
      </c>
      <c r="D6641" s="12" t="s">
        <v>6536</v>
      </c>
      <c r="E6641" s="12" t="s">
        <v>3</v>
      </c>
      <c r="F6641" s="12" t="s">
        <v>560</v>
      </c>
      <c r="G6641" s="12" t="s">
        <v>560</v>
      </c>
      <c r="H6641" s="12" t="s">
        <v>8456</v>
      </c>
      <c r="I6641" s="12" t="b">
        <v>1</v>
      </c>
      <c r="J6641"/>
    </row>
    <row r="6642" spans="1:10" x14ac:dyDescent="0.35">
      <c r="A6642" s="11">
        <v>46057.295057870368</v>
      </c>
      <c r="B6642" s="14" t="s">
        <v>8454</v>
      </c>
      <c r="C6642" s="13" t="s">
        <v>757</v>
      </c>
      <c r="D6642" s="12" t="s">
        <v>7936</v>
      </c>
      <c r="E6642" s="12" t="s">
        <v>8452</v>
      </c>
      <c r="F6642" s="12" t="s">
        <v>560</v>
      </c>
      <c r="G6642" s="12" t="s">
        <v>560</v>
      </c>
      <c r="H6642" s="12" t="s">
        <v>8456</v>
      </c>
      <c r="I6642" s="12" t="b">
        <v>1</v>
      </c>
      <c r="J6642"/>
    </row>
    <row r="6643" spans="1:10" x14ac:dyDescent="0.35">
      <c r="A6643" s="11">
        <v>46057.295289351852</v>
      </c>
      <c r="B6643" s="14" t="s">
        <v>8454</v>
      </c>
      <c r="C6643" s="13" t="s">
        <v>757</v>
      </c>
      <c r="D6643" s="12" t="s">
        <v>7937</v>
      </c>
      <c r="E6643" s="12" t="s">
        <v>8452</v>
      </c>
      <c r="F6643" s="12" t="s">
        <v>560</v>
      </c>
      <c r="G6643" s="12" t="s">
        <v>560</v>
      </c>
      <c r="H6643" s="12" t="s">
        <v>8456</v>
      </c>
      <c r="I6643" s="12" t="b">
        <v>1</v>
      </c>
      <c r="J6643"/>
    </row>
    <row r="6644" spans="1:10" x14ac:dyDescent="0.35">
      <c r="A6644" s="11">
        <v>46057.296967592592</v>
      </c>
      <c r="B6644" s="14" t="s">
        <v>8454</v>
      </c>
      <c r="C6644" s="13" t="s">
        <v>9132</v>
      </c>
      <c r="D6644" s="12" t="s">
        <v>8444</v>
      </c>
      <c r="E6644" s="12" t="s">
        <v>8452</v>
      </c>
      <c r="F6644" s="12" t="s">
        <v>1523</v>
      </c>
      <c r="G6644" s="12" t="s">
        <v>1523</v>
      </c>
      <c r="H6644" s="12" t="s">
        <v>8457</v>
      </c>
      <c r="I6644" s="12" t="b">
        <v>1</v>
      </c>
      <c r="J6644"/>
    </row>
    <row r="6645" spans="1:10" x14ac:dyDescent="0.35">
      <c r="A6645" s="11">
        <v>46057.301666666666</v>
      </c>
      <c r="B6645" s="14" t="s">
        <v>8454</v>
      </c>
      <c r="C6645" s="13" t="s">
        <v>938</v>
      </c>
      <c r="D6645" s="12" t="s">
        <v>6832</v>
      </c>
      <c r="E6645" s="12" t="s">
        <v>8452</v>
      </c>
      <c r="F6645" s="12" t="s">
        <v>1522</v>
      </c>
      <c r="G6645" s="12" t="s">
        <v>1522</v>
      </c>
      <c r="H6645" s="12" t="s">
        <v>8456</v>
      </c>
      <c r="I6645" s="12" t="b">
        <v>1</v>
      </c>
      <c r="J6645"/>
    </row>
    <row r="6646" spans="1:10" x14ac:dyDescent="0.35">
      <c r="A6646" s="11">
        <v>46057.303472222222</v>
      </c>
      <c r="B6646" s="14" t="s">
        <v>8454</v>
      </c>
      <c r="C6646" s="13" t="s">
        <v>1073</v>
      </c>
      <c r="D6646" s="12" t="s">
        <v>6829</v>
      </c>
      <c r="E6646" s="12" t="s">
        <v>8452</v>
      </c>
      <c r="F6646" s="12" t="s">
        <v>1521</v>
      </c>
      <c r="G6646" s="12" t="s">
        <v>1521</v>
      </c>
      <c r="H6646" s="12" t="s">
        <v>8456</v>
      </c>
      <c r="I6646" s="12" t="b">
        <v>1</v>
      </c>
      <c r="J6646"/>
    </row>
    <row r="6647" spans="1:10" x14ac:dyDescent="0.35">
      <c r="A6647" s="11">
        <v>46057.309444444443</v>
      </c>
      <c r="B6647" s="14" t="s">
        <v>8454</v>
      </c>
      <c r="C6647" s="13" t="s">
        <v>2020</v>
      </c>
      <c r="D6647" s="12" t="s">
        <v>5690</v>
      </c>
      <c r="E6647" s="12" t="s">
        <v>8452</v>
      </c>
      <c r="F6647" s="12" t="s">
        <v>560</v>
      </c>
      <c r="G6647" s="12" t="s">
        <v>560</v>
      </c>
      <c r="H6647" s="12" t="s">
        <v>8456</v>
      </c>
      <c r="I6647" s="12" t="b">
        <v>1</v>
      </c>
      <c r="J6647"/>
    </row>
    <row r="6648" spans="1:10" x14ac:dyDescent="0.35">
      <c r="A6648" s="11">
        <v>46057.310891203706</v>
      </c>
      <c r="B6648" s="14" t="s">
        <v>8454</v>
      </c>
      <c r="C6648" s="13" t="s">
        <v>2306</v>
      </c>
      <c r="D6648" s="12" t="s">
        <v>5658</v>
      </c>
      <c r="E6648" s="12" t="s">
        <v>8452</v>
      </c>
      <c r="F6648" s="12" t="s">
        <v>1522</v>
      </c>
      <c r="G6648" s="12" t="s">
        <v>1522</v>
      </c>
      <c r="H6648" s="12" t="s">
        <v>8456</v>
      </c>
      <c r="I6648" s="12" t="b">
        <v>1</v>
      </c>
      <c r="J6648"/>
    </row>
    <row r="6649" spans="1:10" x14ac:dyDescent="0.35">
      <c r="A6649" s="11">
        <v>46057.312881944446</v>
      </c>
      <c r="B6649" s="14" t="s">
        <v>8454</v>
      </c>
      <c r="C6649" s="13" t="s">
        <v>2166</v>
      </c>
      <c r="D6649" s="12" t="s">
        <v>8078</v>
      </c>
      <c r="E6649" s="12" t="s">
        <v>8452</v>
      </c>
      <c r="F6649" s="12" t="s">
        <v>13</v>
      </c>
      <c r="G6649" s="12" t="s">
        <v>13</v>
      </c>
      <c r="H6649" s="12" t="s">
        <v>8457</v>
      </c>
      <c r="I6649" s="12" t="b">
        <v>1</v>
      </c>
      <c r="J6649"/>
    </row>
    <row r="6650" spans="1:10" x14ac:dyDescent="0.35">
      <c r="A6650" s="11">
        <v>46057.312986111108</v>
      </c>
      <c r="B6650" s="14" t="s">
        <v>8454</v>
      </c>
      <c r="C6650" s="13" t="s">
        <v>8467</v>
      </c>
      <c r="D6650" s="12" t="s">
        <v>5839</v>
      </c>
      <c r="E6650" s="12" t="s">
        <v>8452</v>
      </c>
      <c r="F6650" s="12" t="s">
        <v>1520</v>
      </c>
      <c r="G6650" s="12" t="s">
        <v>1520</v>
      </c>
      <c r="H6650" s="12" t="s">
        <v>8456</v>
      </c>
      <c r="I6650" s="12" t="b">
        <v>1</v>
      </c>
      <c r="J6650"/>
    </row>
    <row r="6651" spans="1:10" x14ac:dyDescent="0.35">
      <c r="A6651" s="11">
        <v>46057.313391203701</v>
      </c>
      <c r="B6651" s="14" t="s">
        <v>8454</v>
      </c>
      <c r="C6651" s="13" t="s">
        <v>8532</v>
      </c>
      <c r="D6651" s="12" t="s">
        <v>5988</v>
      </c>
      <c r="E6651" s="12" t="s">
        <v>8452</v>
      </c>
      <c r="F6651" s="12" t="s">
        <v>560</v>
      </c>
      <c r="G6651" s="12" t="s">
        <v>560</v>
      </c>
      <c r="H6651" s="12" t="s">
        <v>8456</v>
      </c>
      <c r="I6651" s="12" t="b">
        <v>1</v>
      </c>
      <c r="J6651"/>
    </row>
    <row r="6652" spans="1:10" x14ac:dyDescent="0.35">
      <c r="A6652" s="11">
        <v>46057.314432870371</v>
      </c>
      <c r="B6652" s="14" t="s">
        <v>8454</v>
      </c>
      <c r="C6652" s="13" t="s">
        <v>897</v>
      </c>
      <c r="D6652" s="12" t="s">
        <v>6620</v>
      </c>
      <c r="E6652" s="12" t="s">
        <v>8452</v>
      </c>
      <c r="F6652" s="12" t="s">
        <v>1522</v>
      </c>
      <c r="G6652" s="12" t="s">
        <v>1522</v>
      </c>
      <c r="H6652" s="12" t="s">
        <v>8456</v>
      </c>
      <c r="I6652" s="12" t="b">
        <v>1</v>
      </c>
      <c r="J6652"/>
    </row>
    <row r="6653" spans="1:10" x14ac:dyDescent="0.35">
      <c r="A6653" s="11">
        <v>46057.315821759257</v>
      </c>
      <c r="B6653" s="14" t="s">
        <v>8454</v>
      </c>
      <c r="C6653" s="13" t="s">
        <v>8621</v>
      </c>
      <c r="D6653" s="12" t="s">
        <v>6291</v>
      </c>
      <c r="E6653" s="12" t="s">
        <v>8452</v>
      </c>
      <c r="F6653" s="12" t="s">
        <v>1520</v>
      </c>
      <c r="G6653" s="12" t="s">
        <v>1520</v>
      </c>
      <c r="H6653" s="12" t="s">
        <v>8456</v>
      </c>
      <c r="I6653" s="12" t="b">
        <v>1</v>
      </c>
      <c r="J6653"/>
    </row>
    <row r="6654" spans="1:10" x14ac:dyDescent="0.35">
      <c r="A6654" s="11">
        <v>46057.316053240742</v>
      </c>
      <c r="B6654" s="14" t="s">
        <v>8454</v>
      </c>
      <c r="C6654" s="13" t="s">
        <v>9119</v>
      </c>
      <c r="D6654" s="12" t="s">
        <v>8378</v>
      </c>
      <c r="E6654" s="12" t="s">
        <v>8452</v>
      </c>
      <c r="F6654" s="12" t="s">
        <v>1522</v>
      </c>
      <c r="G6654" s="12" t="s">
        <v>1522</v>
      </c>
      <c r="H6654" s="12" t="s">
        <v>8456</v>
      </c>
      <c r="I6654" s="12" t="b">
        <v>1</v>
      </c>
      <c r="J6654"/>
    </row>
    <row r="6655" spans="1:10" x14ac:dyDescent="0.35">
      <c r="A6655" s="11">
        <v>46057.317511574074</v>
      </c>
      <c r="B6655" s="14" t="s">
        <v>8454</v>
      </c>
      <c r="C6655" s="13" t="s">
        <v>8621</v>
      </c>
      <c r="D6655" s="12" t="s">
        <v>6292</v>
      </c>
      <c r="E6655" s="12" t="s">
        <v>8452</v>
      </c>
      <c r="F6655" s="12" t="s">
        <v>1520</v>
      </c>
      <c r="G6655" s="12" t="s">
        <v>1520</v>
      </c>
      <c r="H6655" s="12" t="s">
        <v>8456</v>
      </c>
      <c r="I6655" s="12" t="b">
        <v>1</v>
      </c>
      <c r="J6655"/>
    </row>
    <row r="6656" spans="1:10" x14ac:dyDescent="0.35">
      <c r="A6656" s="11">
        <v>46057.318090277775</v>
      </c>
      <c r="B6656" s="14" t="s">
        <v>8454</v>
      </c>
      <c r="C6656" s="13" t="s">
        <v>1540</v>
      </c>
      <c r="D6656" s="12" t="s">
        <v>7744</v>
      </c>
      <c r="E6656" s="12" t="s">
        <v>8452</v>
      </c>
      <c r="F6656" s="12" t="s">
        <v>1520</v>
      </c>
      <c r="G6656" s="12" t="s">
        <v>1520</v>
      </c>
      <c r="H6656" s="12" t="s">
        <v>8456</v>
      </c>
      <c r="I6656" s="12" t="b">
        <v>1</v>
      </c>
      <c r="J6656"/>
    </row>
    <row r="6657" spans="1:10" x14ac:dyDescent="0.35">
      <c r="A6657" s="11">
        <v>46057.31832175926</v>
      </c>
      <c r="B6657" s="14" t="s">
        <v>8454</v>
      </c>
      <c r="C6657" s="13" t="s">
        <v>1676</v>
      </c>
      <c r="D6657" s="12" t="s">
        <v>7077</v>
      </c>
      <c r="E6657" s="12" t="s">
        <v>8452</v>
      </c>
      <c r="F6657" s="12" t="s">
        <v>1522</v>
      </c>
      <c r="G6657" s="12" t="s">
        <v>1522</v>
      </c>
      <c r="H6657" s="12" t="s">
        <v>8456</v>
      </c>
      <c r="I6657" s="12" t="b">
        <v>1</v>
      </c>
      <c r="J6657"/>
    </row>
    <row r="6658" spans="1:10" x14ac:dyDescent="0.35">
      <c r="A6658" s="11">
        <v>46057.326331018521</v>
      </c>
      <c r="B6658" s="14" t="s">
        <v>8454</v>
      </c>
      <c r="C6658" s="13" t="s">
        <v>2281</v>
      </c>
      <c r="D6658" s="12" t="s">
        <v>7439</v>
      </c>
      <c r="E6658" s="12" t="s">
        <v>8452</v>
      </c>
      <c r="F6658" s="12" t="s">
        <v>1522</v>
      </c>
      <c r="G6658" s="12" t="s">
        <v>1522</v>
      </c>
      <c r="H6658" s="12" t="s">
        <v>8456</v>
      </c>
      <c r="I6658" s="12" t="b">
        <v>1</v>
      </c>
      <c r="J6658"/>
    </row>
    <row r="6659" spans="1:10" x14ac:dyDescent="0.35">
      <c r="A6659" s="11">
        <v>46057.326388888891</v>
      </c>
      <c r="B6659" s="14" t="s">
        <v>8454</v>
      </c>
      <c r="C6659" s="13" t="s">
        <v>8992</v>
      </c>
      <c r="D6659" s="12" t="s">
        <v>7864</v>
      </c>
      <c r="E6659" s="12" t="s">
        <v>8452</v>
      </c>
      <c r="F6659" s="12" t="s">
        <v>560</v>
      </c>
      <c r="G6659" s="12" t="s">
        <v>560</v>
      </c>
      <c r="H6659" s="12" t="s">
        <v>8456</v>
      </c>
      <c r="I6659" s="12" t="b">
        <v>1</v>
      </c>
      <c r="J6659"/>
    </row>
    <row r="6660" spans="1:10" x14ac:dyDescent="0.35">
      <c r="A6660" s="11">
        <v>46057.327372685184</v>
      </c>
      <c r="B6660" s="14" t="s">
        <v>8454</v>
      </c>
      <c r="C6660" s="13" t="s">
        <v>8745</v>
      </c>
      <c r="D6660" s="12" t="s">
        <v>6811</v>
      </c>
      <c r="E6660" s="12" t="s">
        <v>8452</v>
      </c>
      <c r="F6660" s="12" t="s">
        <v>560</v>
      </c>
      <c r="G6660" s="12" t="s">
        <v>560</v>
      </c>
      <c r="H6660" s="12" t="s">
        <v>8456</v>
      </c>
      <c r="I6660" s="12" t="b">
        <v>1</v>
      </c>
      <c r="J6660"/>
    </row>
    <row r="6661" spans="1:10" x14ac:dyDescent="0.35">
      <c r="A6661" s="11">
        <v>46057.327835648146</v>
      </c>
      <c r="B6661" s="14" t="s">
        <v>8454</v>
      </c>
      <c r="C6661" s="13" t="s">
        <v>1210</v>
      </c>
      <c r="D6661" s="12" t="s">
        <v>7515</v>
      </c>
      <c r="E6661" s="12" t="s">
        <v>8452</v>
      </c>
      <c r="F6661" s="12" t="s">
        <v>560</v>
      </c>
      <c r="G6661" s="12" t="s">
        <v>560</v>
      </c>
      <c r="H6661" s="12" t="s">
        <v>8456</v>
      </c>
      <c r="I6661" s="12" t="b">
        <v>1</v>
      </c>
      <c r="J6661"/>
    </row>
    <row r="6662" spans="1:10" x14ac:dyDescent="0.35">
      <c r="A6662" s="11">
        <v>46057.327835648146</v>
      </c>
      <c r="B6662" s="14" t="s">
        <v>8454</v>
      </c>
      <c r="C6662" s="13" t="s">
        <v>8519</v>
      </c>
      <c r="D6662" s="12" t="s">
        <v>5941</v>
      </c>
      <c r="E6662" s="12" t="s">
        <v>8452</v>
      </c>
      <c r="F6662" s="12" t="s">
        <v>1522</v>
      </c>
      <c r="G6662" s="12" t="s">
        <v>1522</v>
      </c>
      <c r="H6662" s="12" t="s">
        <v>8456</v>
      </c>
      <c r="I6662" s="12" t="b">
        <v>1</v>
      </c>
      <c r="J6662"/>
    </row>
    <row r="6663" spans="1:10" x14ac:dyDescent="0.35">
      <c r="A6663" s="11">
        <v>46057.328819444447</v>
      </c>
      <c r="B6663" s="14" t="s">
        <v>8454</v>
      </c>
      <c r="C6663" s="13" t="s">
        <v>1643</v>
      </c>
      <c r="D6663" s="12" t="s">
        <v>5767</v>
      </c>
      <c r="E6663" s="12" t="s">
        <v>8452</v>
      </c>
      <c r="F6663" s="12" t="s">
        <v>560</v>
      </c>
      <c r="G6663" s="12" t="s">
        <v>560</v>
      </c>
      <c r="H6663" s="12" t="s">
        <v>8456</v>
      </c>
      <c r="I6663" s="12" t="b">
        <v>1</v>
      </c>
      <c r="J6663"/>
    </row>
    <row r="6664" spans="1:10" x14ac:dyDescent="0.35">
      <c r="A6664" s="11">
        <v>46057.335555555554</v>
      </c>
      <c r="B6664" s="14" t="s">
        <v>8454</v>
      </c>
      <c r="C6664" s="13" t="s">
        <v>8811</v>
      </c>
      <c r="D6664" s="12" t="s">
        <v>7088</v>
      </c>
      <c r="E6664" s="12" t="s">
        <v>3</v>
      </c>
      <c r="F6664" s="12" t="s">
        <v>1522</v>
      </c>
      <c r="G6664" s="12" t="s">
        <v>1522</v>
      </c>
      <c r="H6664" s="12" t="s">
        <v>8456</v>
      </c>
      <c r="I6664" s="12" t="b">
        <v>1</v>
      </c>
      <c r="J6664"/>
    </row>
    <row r="6665" spans="1:10" x14ac:dyDescent="0.35">
      <c r="A6665" s="11">
        <v>46057.338865740741</v>
      </c>
      <c r="B6665" s="14" t="s">
        <v>8454</v>
      </c>
      <c r="C6665" s="13" t="s">
        <v>1256</v>
      </c>
      <c r="D6665" s="12" t="s">
        <v>7445</v>
      </c>
      <c r="E6665" s="12" t="s">
        <v>8452</v>
      </c>
      <c r="F6665" s="12" t="s">
        <v>1523</v>
      </c>
      <c r="G6665" s="12" t="s">
        <v>1523</v>
      </c>
      <c r="H6665" s="12" t="s">
        <v>8457</v>
      </c>
      <c r="I6665" s="12" t="b">
        <v>1</v>
      </c>
      <c r="J6665"/>
    </row>
    <row r="6666" spans="1:10" x14ac:dyDescent="0.35">
      <c r="A6666" s="11">
        <v>46057.341817129629</v>
      </c>
      <c r="B6666" s="14" t="s">
        <v>8454</v>
      </c>
      <c r="C6666" s="13" t="s">
        <v>9079</v>
      </c>
      <c r="D6666" s="12" t="s">
        <v>8198</v>
      </c>
      <c r="E6666" s="12" t="s">
        <v>8452</v>
      </c>
      <c r="F6666" s="12" t="s">
        <v>560</v>
      </c>
      <c r="G6666" s="12" t="s">
        <v>560</v>
      </c>
      <c r="H6666" s="12" t="s">
        <v>8456</v>
      </c>
      <c r="I6666" s="12" t="b">
        <v>1</v>
      </c>
      <c r="J6666"/>
    </row>
    <row r="6667" spans="1:10" x14ac:dyDescent="0.35">
      <c r="A6667" s="11">
        <v>46057.343217592592</v>
      </c>
      <c r="B6667" s="14" t="s">
        <v>8454</v>
      </c>
      <c r="C6667" s="13" t="s">
        <v>8481</v>
      </c>
      <c r="D6667" s="12" t="s">
        <v>5788</v>
      </c>
      <c r="E6667" s="12" t="s">
        <v>3</v>
      </c>
      <c r="F6667" s="12" t="s">
        <v>1520</v>
      </c>
      <c r="G6667" s="12" t="s">
        <v>1520</v>
      </c>
      <c r="H6667" s="12" t="s">
        <v>8456</v>
      </c>
      <c r="I6667" s="12" t="b">
        <v>1</v>
      </c>
      <c r="J6667"/>
    </row>
    <row r="6668" spans="1:10" x14ac:dyDescent="0.35">
      <c r="A6668" s="11">
        <v>46057.344490740739</v>
      </c>
      <c r="B6668" s="14" t="s">
        <v>8454</v>
      </c>
      <c r="C6668" s="13" t="s">
        <v>1366</v>
      </c>
      <c r="D6668" s="12" t="s">
        <v>7124</v>
      </c>
      <c r="E6668" s="12" t="s">
        <v>8452</v>
      </c>
      <c r="F6668" s="12" t="s">
        <v>560</v>
      </c>
      <c r="G6668" s="12" t="s">
        <v>560</v>
      </c>
      <c r="H6668" s="12" t="s">
        <v>8456</v>
      </c>
      <c r="I6668" s="12" t="b">
        <v>1</v>
      </c>
      <c r="J6668"/>
    </row>
    <row r="6669" spans="1:10" x14ac:dyDescent="0.35">
      <c r="A6669" s="11">
        <v>46057.348553240743</v>
      </c>
      <c r="B6669" s="14" t="s">
        <v>8454</v>
      </c>
      <c r="C6669" s="13" t="s">
        <v>1599</v>
      </c>
      <c r="D6669" s="12" t="s">
        <v>5842</v>
      </c>
      <c r="E6669" s="12" t="s">
        <v>8452</v>
      </c>
      <c r="F6669" s="12" t="s">
        <v>1520</v>
      </c>
      <c r="G6669" s="12" t="s">
        <v>1520</v>
      </c>
      <c r="H6669" s="12" t="s">
        <v>8456</v>
      </c>
      <c r="I6669" s="12" t="b">
        <v>1</v>
      </c>
      <c r="J6669"/>
    </row>
    <row r="6670" spans="1:10" x14ac:dyDescent="0.35">
      <c r="A6670" s="11">
        <v>46057.351504629631</v>
      </c>
      <c r="B6670" s="14" t="s">
        <v>8454</v>
      </c>
      <c r="C6670" s="13" t="s">
        <v>950</v>
      </c>
      <c r="D6670" s="12" t="s">
        <v>6997</v>
      </c>
      <c r="E6670" s="12" t="s">
        <v>8452</v>
      </c>
      <c r="F6670" s="12" t="s">
        <v>1522</v>
      </c>
      <c r="G6670" s="12" t="s">
        <v>1522</v>
      </c>
      <c r="H6670" s="12" t="s">
        <v>8456</v>
      </c>
      <c r="I6670" s="12" t="b">
        <v>1</v>
      </c>
      <c r="J6670"/>
    </row>
    <row r="6671" spans="1:10" x14ac:dyDescent="0.35">
      <c r="A6671" s="11">
        <v>46057.352731481478</v>
      </c>
      <c r="B6671" s="14" t="s">
        <v>8454</v>
      </c>
      <c r="C6671" s="13" t="s">
        <v>1807</v>
      </c>
      <c r="D6671" s="12" t="s">
        <v>6355</v>
      </c>
      <c r="E6671" s="12" t="s">
        <v>3</v>
      </c>
      <c r="F6671" s="12" t="s">
        <v>13</v>
      </c>
      <c r="G6671" s="12" t="s">
        <v>13</v>
      </c>
      <c r="H6671" s="12" t="s">
        <v>8457</v>
      </c>
      <c r="I6671" s="12" t="b">
        <v>1</v>
      </c>
      <c r="J6671"/>
    </row>
    <row r="6672" spans="1:10" x14ac:dyDescent="0.35">
      <c r="A6672" s="11">
        <v>46057.354814814818</v>
      </c>
      <c r="B6672" s="14" t="s">
        <v>8454</v>
      </c>
      <c r="C6672" s="13" t="s">
        <v>893</v>
      </c>
      <c r="D6672" s="12" t="s">
        <v>6476</v>
      </c>
      <c r="E6672" s="12" t="s">
        <v>8452</v>
      </c>
      <c r="F6672" s="12" t="s">
        <v>1520</v>
      </c>
      <c r="G6672" s="12" t="s">
        <v>1520</v>
      </c>
      <c r="H6672" s="12" t="s">
        <v>8456</v>
      </c>
      <c r="I6672" s="12" t="b">
        <v>1</v>
      </c>
      <c r="J6672"/>
    </row>
    <row r="6673" spans="1:10" x14ac:dyDescent="0.35">
      <c r="A6673" s="11">
        <v>46057.354814814818</v>
      </c>
      <c r="B6673" s="14" t="s">
        <v>8454</v>
      </c>
      <c r="C6673" s="13" t="s">
        <v>8978</v>
      </c>
      <c r="D6673" s="12" t="s">
        <v>7810</v>
      </c>
      <c r="E6673" s="12" t="s">
        <v>3</v>
      </c>
      <c r="F6673" s="12" t="s">
        <v>1521</v>
      </c>
      <c r="G6673" s="12" t="s">
        <v>1521</v>
      </c>
      <c r="H6673" s="12" t="s">
        <v>8456</v>
      </c>
      <c r="I6673" s="12" t="b">
        <v>1</v>
      </c>
      <c r="J6673"/>
    </row>
    <row r="6674" spans="1:10" x14ac:dyDescent="0.35">
      <c r="A6674" s="11">
        <v>46057.356030092589</v>
      </c>
      <c r="B6674" s="14" t="s">
        <v>8454</v>
      </c>
      <c r="C6674" s="13" t="s">
        <v>8630</v>
      </c>
      <c r="D6674" s="12" t="s">
        <v>6332</v>
      </c>
      <c r="E6674" s="12" t="s">
        <v>8452</v>
      </c>
      <c r="F6674" s="12" t="s">
        <v>13</v>
      </c>
      <c r="G6674" s="12" t="s">
        <v>13</v>
      </c>
      <c r="H6674" s="12" t="s">
        <v>8457</v>
      </c>
      <c r="I6674" s="12" t="b">
        <v>1</v>
      </c>
      <c r="J6674"/>
    </row>
    <row r="6675" spans="1:10" x14ac:dyDescent="0.35">
      <c r="A6675" s="11">
        <v>46057.36346064815</v>
      </c>
      <c r="B6675" s="14" t="s">
        <v>8454</v>
      </c>
      <c r="C6675" s="13" t="s">
        <v>1121</v>
      </c>
      <c r="D6675" s="12" t="s">
        <v>7988</v>
      </c>
      <c r="E6675" s="12" t="s">
        <v>8452</v>
      </c>
      <c r="F6675" s="12" t="s">
        <v>1520</v>
      </c>
      <c r="G6675" s="12" t="s">
        <v>1520</v>
      </c>
      <c r="H6675" s="12" t="s">
        <v>8456</v>
      </c>
      <c r="I6675" s="12" t="b">
        <v>1</v>
      </c>
      <c r="J6675"/>
    </row>
    <row r="6676" spans="1:10" x14ac:dyDescent="0.35">
      <c r="A6676" s="11">
        <v>46057.369618055556</v>
      </c>
      <c r="B6676" s="14" t="s">
        <v>8454</v>
      </c>
      <c r="C6676" s="13" t="s">
        <v>656</v>
      </c>
      <c r="D6676" s="12" t="s">
        <v>7889</v>
      </c>
      <c r="E6676" s="12" t="s">
        <v>3</v>
      </c>
      <c r="F6676" s="12" t="s">
        <v>560</v>
      </c>
      <c r="G6676" s="12" t="s">
        <v>560</v>
      </c>
      <c r="H6676" s="12" t="s">
        <v>8456</v>
      </c>
      <c r="I6676" s="12" t="b">
        <v>1</v>
      </c>
      <c r="J6676"/>
    </row>
    <row r="6677" spans="1:10" x14ac:dyDescent="0.35">
      <c r="A6677" s="11">
        <v>46057.369722222225</v>
      </c>
      <c r="B6677" s="14" t="s">
        <v>8454</v>
      </c>
      <c r="C6677" s="13" t="s">
        <v>8566</v>
      </c>
      <c r="D6677" s="12" t="s">
        <v>6100</v>
      </c>
      <c r="E6677" s="12" t="s">
        <v>8452</v>
      </c>
      <c r="F6677" s="12" t="s">
        <v>13</v>
      </c>
      <c r="G6677" s="12" t="s">
        <v>13</v>
      </c>
      <c r="H6677" s="12" t="s">
        <v>8457</v>
      </c>
      <c r="I6677" s="12" t="b">
        <v>1</v>
      </c>
      <c r="J6677"/>
    </row>
    <row r="6678" spans="1:10" x14ac:dyDescent="0.35">
      <c r="A6678" s="11">
        <v>46057.377557870372</v>
      </c>
      <c r="B6678" s="14" t="s">
        <v>8454</v>
      </c>
      <c r="C6678" s="13" t="s">
        <v>627</v>
      </c>
      <c r="D6678" s="12" t="s">
        <v>8297</v>
      </c>
      <c r="E6678" s="12" t="s">
        <v>8452</v>
      </c>
      <c r="F6678" s="12" t="s">
        <v>1520</v>
      </c>
      <c r="G6678" s="12" t="s">
        <v>1520</v>
      </c>
      <c r="H6678" s="12" t="s">
        <v>8456</v>
      </c>
      <c r="I6678" s="12" t="b">
        <v>1</v>
      </c>
      <c r="J6678"/>
    </row>
    <row r="6679" spans="1:10" x14ac:dyDescent="0.35">
      <c r="A6679" s="11">
        <v>46057.381099537037</v>
      </c>
      <c r="B6679" s="14" t="s">
        <v>8454</v>
      </c>
      <c r="C6679" s="13" t="s">
        <v>1402</v>
      </c>
      <c r="D6679" s="12" t="s">
        <v>5879</v>
      </c>
      <c r="E6679" s="12" t="s">
        <v>8452</v>
      </c>
      <c r="F6679" s="12" t="s">
        <v>560</v>
      </c>
      <c r="G6679" s="12" t="s">
        <v>560</v>
      </c>
      <c r="H6679" s="12" t="s">
        <v>8456</v>
      </c>
      <c r="I6679" s="12" t="b">
        <v>1</v>
      </c>
      <c r="J6679"/>
    </row>
    <row r="6680" spans="1:10" x14ac:dyDescent="0.35">
      <c r="A6680" s="11">
        <v>46057.381215277775</v>
      </c>
      <c r="B6680" s="14" t="s">
        <v>8454</v>
      </c>
      <c r="C6680" s="13" t="s">
        <v>1402</v>
      </c>
      <c r="D6680" s="12" t="s">
        <v>5878</v>
      </c>
      <c r="E6680" s="12" t="s">
        <v>8452</v>
      </c>
      <c r="F6680" s="12" t="s">
        <v>560</v>
      </c>
      <c r="G6680" s="12" t="s">
        <v>560</v>
      </c>
      <c r="H6680" s="12" t="s">
        <v>8456</v>
      </c>
      <c r="I6680" s="12" t="b">
        <v>1</v>
      </c>
      <c r="J6680"/>
    </row>
    <row r="6681" spans="1:10" x14ac:dyDescent="0.35">
      <c r="A6681" s="11">
        <v>46057.381388888891</v>
      </c>
      <c r="B6681" s="14" t="s">
        <v>8454</v>
      </c>
      <c r="C6681" s="13" t="s">
        <v>9020</v>
      </c>
      <c r="D6681" s="12" t="s">
        <v>7953</v>
      </c>
      <c r="E6681" s="12" t="s">
        <v>8452</v>
      </c>
      <c r="F6681" s="12" t="s">
        <v>560</v>
      </c>
      <c r="G6681" s="12" t="s">
        <v>560</v>
      </c>
      <c r="H6681" s="12" t="s">
        <v>8456</v>
      </c>
      <c r="I6681" s="12" t="b">
        <v>1</v>
      </c>
      <c r="J6681"/>
    </row>
    <row r="6682" spans="1:10" x14ac:dyDescent="0.35">
      <c r="A6682" s="11">
        <v>46057.382662037038</v>
      </c>
      <c r="B6682" s="14" t="s">
        <v>8454</v>
      </c>
      <c r="C6682" s="13" t="s">
        <v>980</v>
      </c>
      <c r="D6682" s="12" t="s">
        <v>6275</v>
      </c>
      <c r="E6682" s="12" t="s">
        <v>3</v>
      </c>
      <c r="F6682" s="12" t="s">
        <v>1520</v>
      </c>
      <c r="G6682" s="12" t="s">
        <v>1520</v>
      </c>
      <c r="H6682" s="12" t="s">
        <v>8456</v>
      </c>
      <c r="I6682" s="12" t="b">
        <v>1</v>
      </c>
      <c r="J6682"/>
    </row>
    <row r="6683" spans="1:10" x14ac:dyDescent="0.35">
      <c r="A6683" s="11">
        <v>46057.387997685182</v>
      </c>
      <c r="B6683" s="14" t="s">
        <v>8454</v>
      </c>
      <c r="C6683" s="13" t="s">
        <v>591</v>
      </c>
      <c r="D6683" s="12" t="s">
        <v>7573</v>
      </c>
      <c r="E6683" s="12" t="s">
        <v>8452</v>
      </c>
      <c r="F6683" s="12" t="s">
        <v>13</v>
      </c>
      <c r="G6683" s="12" t="s">
        <v>13</v>
      </c>
      <c r="H6683" s="12" t="s">
        <v>8457</v>
      </c>
      <c r="I6683" s="12" t="b">
        <v>1</v>
      </c>
      <c r="J6683"/>
    </row>
    <row r="6684" spans="1:10" x14ac:dyDescent="0.35">
      <c r="A6684" s="11">
        <v>46057.388877314814</v>
      </c>
      <c r="B6684" s="14" t="s">
        <v>8454</v>
      </c>
      <c r="C6684" s="13" t="s">
        <v>727</v>
      </c>
      <c r="D6684" s="12" t="s">
        <v>8129</v>
      </c>
      <c r="E6684" s="12" t="s">
        <v>8452</v>
      </c>
      <c r="F6684" s="12" t="s">
        <v>1521</v>
      </c>
      <c r="G6684" s="12" t="s">
        <v>1521</v>
      </c>
      <c r="H6684" s="12" t="s">
        <v>8456</v>
      </c>
      <c r="I6684" s="12" t="b">
        <v>1</v>
      </c>
      <c r="J6684"/>
    </row>
    <row r="6685" spans="1:10" x14ac:dyDescent="0.35">
      <c r="A6685" s="11">
        <v>46057.389108796298</v>
      </c>
      <c r="B6685" s="14" t="s">
        <v>8454</v>
      </c>
      <c r="C6685" s="13" t="s">
        <v>2392</v>
      </c>
      <c r="D6685" s="12" t="s">
        <v>7181</v>
      </c>
      <c r="E6685" s="12" t="s">
        <v>8452</v>
      </c>
      <c r="F6685" s="12" t="s">
        <v>1523</v>
      </c>
      <c r="G6685" s="12" t="s">
        <v>1523</v>
      </c>
      <c r="H6685" s="12" t="s">
        <v>8457</v>
      </c>
      <c r="I6685" s="12" t="b">
        <v>1</v>
      </c>
      <c r="J6685"/>
    </row>
    <row r="6686" spans="1:10" x14ac:dyDescent="0.35">
      <c r="A6686" s="11">
        <v>46057.389224537037</v>
      </c>
      <c r="B6686" s="14" t="s">
        <v>8454</v>
      </c>
      <c r="C6686" s="13" t="s">
        <v>2392</v>
      </c>
      <c r="D6686" s="12" t="s">
        <v>7182</v>
      </c>
      <c r="E6686" s="12" t="s">
        <v>8452</v>
      </c>
      <c r="F6686" s="12" t="s">
        <v>1523</v>
      </c>
      <c r="G6686" s="12" t="s">
        <v>1523</v>
      </c>
      <c r="H6686" s="12" t="s">
        <v>8457</v>
      </c>
      <c r="I6686" s="12" t="b">
        <v>1</v>
      </c>
      <c r="J6686"/>
    </row>
    <row r="6687" spans="1:10" x14ac:dyDescent="0.35">
      <c r="A6687" s="11">
        <v>46057.389803240738</v>
      </c>
      <c r="B6687" s="14" t="s">
        <v>8454</v>
      </c>
      <c r="C6687" s="13" t="s">
        <v>8869</v>
      </c>
      <c r="D6687" s="12" t="s">
        <v>7389</v>
      </c>
      <c r="E6687" s="12" t="s">
        <v>8452</v>
      </c>
      <c r="F6687" s="12" t="s">
        <v>1520</v>
      </c>
      <c r="G6687" s="12" t="s">
        <v>1520</v>
      </c>
      <c r="H6687" s="12" t="s">
        <v>8456</v>
      </c>
      <c r="I6687" s="12" t="b">
        <v>1</v>
      </c>
      <c r="J6687"/>
    </row>
    <row r="6688" spans="1:10" x14ac:dyDescent="0.35">
      <c r="A6688" s="11">
        <v>46057.389918981484</v>
      </c>
      <c r="B6688" s="14" t="s">
        <v>8454</v>
      </c>
      <c r="C6688" s="13" t="s">
        <v>8869</v>
      </c>
      <c r="D6688" s="12" t="s">
        <v>7386</v>
      </c>
      <c r="E6688" s="12" t="s">
        <v>8452</v>
      </c>
      <c r="F6688" s="12" t="s">
        <v>1520</v>
      </c>
      <c r="G6688" s="12" t="s">
        <v>1520</v>
      </c>
      <c r="H6688" s="12" t="s">
        <v>8456</v>
      </c>
      <c r="I6688" s="12" t="b">
        <v>1</v>
      </c>
      <c r="J6688"/>
    </row>
    <row r="6689" spans="1:10" x14ac:dyDescent="0.35">
      <c r="A6689" s="11">
        <v>46057.3906712963</v>
      </c>
      <c r="B6689" s="14" t="s">
        <v>8454</v>
      </c>
      <c r="C6689" s="13" t="s">
        <v>8869</v>
      </c>
      <c r="D6689" s="12" t="s">
        <v>7387</v>
      </c>
      <c r="E6689" s="12" t="s">
        <v>8452</v>
      </c>
      <c r="F6689" s="12" t="s">
        <v>1520</v>
      </c>
      <c r="G6689" s="12" t="s">
        <v>1520</v>
      </c>
      <c r="H6689" s="12" t="s">
        <v>8456</v>
      </c>
      <c r="I6689" s="12" t="b">
        <v>1</v>
      </c>
      <c r="J6689"/>
    </row>
    <row r="6690" spans="1:10" x14ac:dyDescent="0.35">
      <c r="A6690" s="11">
        <v>46057.391539351855</v>
      </c>
      <c r="B6690" s="14" t="s">
        <v>8454</v>
      </c>
      <c r="C6690" s="13" t="s">
        <v>8869</v>
      </c>
      <c r="D6690" s="12" t="s">
        <v>7388</v>
      </c>
      <c r="E6690" s="12" t="s">
        <v>8452</v>
      </c>
      <c r="F6690" s="12" t="s">
        <v>1520</v>
      </c>
      <c r="G6690" s="12" t="s">
        <v>1520</v>
      </c>
      <c r="H6690" s="12" t="s">
        <v>8456</v>
      </c>
      <c r="I6690" s="12" t="b">
        <v>1</v>
      </c>
      <c r="J6690"/>
    </row>
    <row r="6691" spans="1:10" x14ac:dyDescent="0.35">
      <c r="A6691" s="11">
        <v>46057.395381944443</v>
      </c>
      <c r="B6691" s="14" t="s">
        <v>8454</v>
      </c>
      <c r="C6691" s="13" t="s">
        <v>813</v>
      </c>
      <c r="D6691" s="12" t="s">
        <v>7990</v>
      </c>
      <c r="E6691" s="12" t="s">
        <v>8452</v>
      </c>
      <c r="F6691" s="12" t="s">
        <v>560</v>
      </c>
      <c r="G6691" s="12" t="s">
        <v>560</v>
      </c>
      <c r="H6691" s="12" t="s">
        <v>8456</v>
      </c>
      <c r="I6691" s="12" t="b">
        <v>1</v>
      </c>
      <c r="J6691"/>
    </row>
    <row r="6692" spans="1:10" x14ac:dyDescent="0.35">
      <c r="A6692" s="11">
        <v>46057.396423611113</v>
      </c>
      <c r="B6692" s="14" t="s">
        <v>8454</v>
      </c>
      <c r="C6692" s="13" t="s">
        <v>813</v>
      </c>
      <c r="D6692" s="12" t="s">
        <v>7992</v>
      </c>
      <c r="E6692" s="12" t="s">
        <v>8452</v>
      </c>
      <c r="F6692" s="12" t="s">
        <v>560</v>
      </c>
      <c r="G6692" s="12" t="s">
        <v>560</v>
      </c>
      <c r="H6692" s="12" t="s">
        <v>8456</v>
      </c>
      <c r="I6692" s="12" t="b">
        <v>1</v>
      </c>
      <c r="J6692"/>
    </row>
    <row r="6693" spans="1:10" x14ac:dyDescent="0.35">
      <c r="A6693" s="11">
        <v>46057.398854166669</v>
      </c>
      <c r="B6693" s="14" t="s">
        <v>8454</v>
      </c>
      <c r="C6693" s="13" t="s">
        <v>1161</v>
      </c>
      <c r="D6693" s="12" t="s">
        <v>7736</v>
      </c>
      <c r="E6693" s="12" t="s">
        <v>8452</v>
      </c>
      <c r="F6693" s="12" t="s">
        <v>1520</v>
      </c>
      <c r="G6693" s="12" t="s">
        <v>1520</v>
      </c>
      <c r="H6693" s="12" t="s">
        <v>8456</v>
      </c>
      <c r="I6693" s="12" t="b">
        <v>1</v>
      </c>
      <c r="J6693"/>
    </row>
    <row r="6694" spans="1:10" x14ac:dyDescent="0.35">
      <c r="A6694" s="11">
        <v>46057.399085648147</v>
      </c>
      <c r="B6694" s="14" t="s">
        <v>8454</v>
      </c>
      <c r="C6694" s="13" t="s">
        <v>814</v>
      </c>
      <c r="D6694" s="12" t="s">
        <v>6888</v>
      </c>
      <c r="E6694" s="12" t="s">
        <v>8452</v>
      </c>
      <c r="F6694" s="12" t="s">
        <v>1522</v>
      </c>
      <c r="G6694" s="12" t="s">
        <v>1522</v>
      </c>
      <c r="H6694" s="12" t="s">
        <v>8456</v>
      </c>
      <c r="I6694" s="12" t="b">
        <v>1</v>
      </c>
      <c r="J6694"/>
    </row>
    <row r="6695" spans="1:10" x14ac:dyDescent="0.35">
      <c r="A6695" s="11">
        <v>46057.399201388886</v>
      </c>
      <c r="B6695" s="14" t="s">
        <v>8454</v>
      </c>
      <c r="C6695" s="13" t="s">
        <v>1157</v>
      </c>
      <c r="D6695" s="12" t="s">
        <v>7072</v>
      </c>
      <c r="E6695" s="12" t="s">
        <v>8452</v>
      </c>
      <c r="F6695" s="12" t="s">
        <v>1522</v>
      </c>
      <c r="G6695" s="12" t="s">
        <v>1522</v>
      </c>
      <c r="H6695" s="12" t="s">
        <v>8456</v>
      </c>
      <c r="I6695" s="12" t="b">
        <v>1</v>
      </c>
      <c r="J6695"/>
    </row>
    <row r="6696" spans="1:10" x14ac:dyDescent="0.35">
      <c r="A6696" s="11">
        <v>46057.400023148148</v>
      </c>
      <c r="B6696" s="14" t="s">
        <v>8454</v>
      </c>
      <c r="C6696" s="13" t="s">
        <v>753</v>
      </c>
      <c r="D6696" s="12" t="s">
        <v>6705</v>
      </c>
      <c r="E6696" s="12" t="s">
        <v>8452</v>
      </c>
      <c r="F6696" s="12" t="s">
        <v>1520</v>
      </c>
      <c r="G6696" s="12" t="s">
        <v>1520</v>
      </c>
      <c r="H6696" s="12" t="s">
        <v>8456</v>
      </c>
      <c r="I6696" s="12" t="b">
        <v>1</v>
      </c>
      <c r="J6696"/>
    </row>
    <row r="6697" spans="1:10" x14ac:dyDescent="0.35">
      <c r="A6697" s="11">
        <v>46057.400081018517</v>
      </c>
      <c r="B6697" s="14" t="s">
        <v>8454</v>
      </c>
      <c r="C6697" s="13" t="s">
        <v>753</v>
      </c>
      <c r="D6697" s="12" t="s">
        <v>6706</v>
      </c>
      <c r="E6697" s="12" t="s">
        <v>8452</v>
      </c>
      <c r="F6697" s="12" t="s">
        <v>1520</v>
      </c>
      <c r="G6697" s="12" t="s">
        <v>1520</v>
      </c>
      <c r="H6697" s="12" t="s">
        <v>8456</v>
      </c>
      <c r="I6697" s="12" t="b">
        <v>1</v>
      </c>
      <c r="J6697"/>
    </row>
    <row r="6698" spans="1:10" x14ac:dyDescent="0.35">
      <c r="A6698" s="11">
        <v>46057.400717592594</v>
      </c>
      <c r="B6698" s="14" t="s">
        <v>8454</v>
      </c>
      <c r="C6698" s="13" t="s">
        <v>753</v>
      </c>
      <c r="D6698" s="12" t="s">
        <v>6708</v>
      </c>
      <c r="E6698" s="12" t="s">
        <v>8452</v>
      </c>
      <c r="F6698" s="12" t="s">
        <v>1520</v>
      </c>
      <c r="G6698" s="12" t="s">
        <v>1520</v>
      </c>
      <c r="H6698" s="12" t="s">
        <v>8456</v>
      </c>
      <c r="I6698" s="12" t="b">
        <v>1</v>
      </c>
      <c r="J6698"/>
    </row>
    <row r="6699" spans="1:10" x14ac:dyDescent="0.35">
      <c r="A6699" s="11">
        <v>46057.400949074072</v>
      </c>
      <c r="B6699" s="14" t="s">
        <v>8454</v>
      </c>
      <c r="C6699" s="13" t="s">
        <v>737</v>
      </c>
      <c r="D6699" s="12" t="s">
        <v>8329</v>
      </c>
      <c r="E6699" s="12" t="s">
        <v>8452</v>
      </c>
      <c r="F6699" s="12" t="s">
        <v>1522</v>
      </c>
      <c r="G6699" s="12" t="s">
        <v>1522</v>
      </c>
      <c r="H6699" s="12" t="s">
        <v>8456</v>
      </c>
      <c r="I6699" s="12" t="b">
        <v>1</v>
      </c>
      <c r="J6699"/>
    </row>
    <row r="6700" spans="1:10" x14ac:dyDescent="0.35">
      <c r="A6700" s="11">
        <v>46057.401064814818</v>
      </c>
      <c r="B6700" s="14" t="s">
        <v>8454</v>
      </c>
      <c r="C6700" s="13" t="s">
        <v>753</v>
      </c>
      <c r="D6700" s="12" t="s">
        <v>6707</v>
      </c>
      <c r="E6700" s="12" t="s">
        <v>8452</v>
      </c>
      <c r="F6700" s="12" t="s">
        <v>1520</v>
      </c>
      <c r="G6700" s="12" t="s">
        <v>1520</v>
      </c>
      <c r="H6700" s="12" t="s">
        <v>8456</v>
      </c>
      <c r="I6700" s="12" t="b">
        <v>1</v>
      </c>
      <c r="J6700"/>
    </row>
    <row r="6701" spans="1:10" x14ac:dyDescent="0.35">
      <c r="A6701" s="11">
        <v>46057.401817129627</v>
      </c>
      <c r="B6701" s="14" t="s">
        <v>8454</v>
      </c>
      <c r="C6701" s="13" t="s">
        <v>8634</v>
      </c>
      <c r="D6701" s="12" t="s">
        <v>6352</v>
      </c>
      <c r="E6701" s="12" t="s">
        <v>8452</v>
      </c>
      <c r="F6701" s="12" t="s">
        <v>1521</v>
      </c>
      <c r="G6701" s="12" t="s">
        <v>1521</v>
      </c>
      <c r="H6701" s="12" t="s">
        <v>8456</v>
      </c>
      <c r="I6701" s="12" t="b">
        <v>1</v>
      </c>
      <c r="J6701"/>
    </row>
    <row r="6702" spans="1:10" x14ac:dyDescent="0.35">
      <c r="A6702" s="11">
        <v>46057.403333333335</v>
      </c>
      <c r="B6702" s="14" t="s">
        <v>8454</v>
      </c>
      <c r="C6702" s="13" t="s">
        <v>9141</v>
      </c>
      <c r="D6702" s="12" t="s">
        <v>5684</v>
      </c>
      <c r="E6702" s="12" t="s">
        <v>8452</v>
      </c>
      <c r="F6702" s="12" t="s">
        <v>1523</v>
      </c>
      <c r="G6702" s="12" t="s">
        <v>1523</v>
      </c>
      <c r="H6702" s="12" t="s">
        <v>8457</v>
      </c>
      <c r="I6702" s="12" t="b">
        <v>1</v>
      </c>
      <c r="J6702"/>
    </row>
    <row r="6703" spans="1:10" x14ac:dyDescent="0.35">
      <c r="A6703" s="11">
        <v>46057.404664351852</v>
      </c>
      <c r="B6703" s="14" t="s">
        <v>8454</v>
      </c>
      <c r="C6703" s="13" t="s">
        <v>813</v>
      </c>
      <c r="D6703" s="12" t="s">
        <v>7991</v>
      </c>
      <c r="E6703" s="12" t="s">
        <v>8452</v>
      </c>
      <c r="F6703" s="12" t="s">
        <v>560</v>
      </c>
      <c r="G6703" s="12" t="s">
        <v>560</v>
      </c>
      <c r="H6703" s="12" t="s">
        <v>8456</v>
      </c>
      <c r="I6703" s="12" t="b">
        <v>1</v>
      </c>
      <c r="J6703"/>
    </row>
    <row r="6704" spans="1:10" x14ac:dyDescent="0.35">
      <c r="A6704" s="11">
        <v>46057.404953703706</v>
      </c>
      <c r="B6704" s="14" t="s">
        <v>8454</v>
      </c>
      <c r="C6704" s="13" t="s">
        <v>645</v>
      </c>
      <c r="D6704" s="12" t="s">
        <v>7784</v>
      </c>
      <c r="E6704" s="12" t="s">
        <v>8452</v>
      </c>
      <c r="F6704" s="12" t="s">
        <v>1520</v>
      </c>
      <c r="G6704" s="12" t="s">
        <v>1520</v>
      </c>
      <c r="H6704" s="12" t="s">
        <v>8456</v>
      </c>
      <c r="I6704" s="12" t="b">
        <v>1</v>
      </c>
      <c r="J6704"/>
    </row>
    <row r="6705" spans="1:10" x14ac:dyDescent="0.35">
      <c r="A6705" s="11">
        <v>46057.404953703706</v>
      </c>
      <c r="B6705" s="14" t="s">
        <v>8454</v>
      </c>
      <c r="C6705" s="13" t="s">
        <v>645</v>
      </c>
      <c r="D6705" s="12" t="s">
        <v>7785</v>
      </c>
      <c r="E6705" s="12" t="s">
        <v>8452</v>
      </c>
      <c r="F6705" s="12" t="s">
        <v>1520</v>
      </c>
      <c r="G6705" s="12" t="s">
        <v>1520</v>
      </c>
      <c r="H6705" s="12" t="s">
        <v>8456</v>
      </c>
      <c r="I6705" s="12" t="b">
        <v>1</v>
      </c>
      <c r="J6705"/>
    </row>
    <row r="6706" spans="1:10" x14ac:dyDescent="0.35">
      <c r="A6706" s="11">
        <v>46057.40587962963</v>
      </c>
      <c r="B6706" s="14" t="s">
        <v>8454</v>
      </c>
      <c r="C6706" s="13" t="s">
        <v>1830</v>
      </c>
      <c r="D6706" s="12" t="s">
        <v>8081</v>
      </c>
      <c r="E6706" s="12" t="s">
        <v>8452</v>
      </c>
      <c r="F6706" s="12" t="s">
        <v>1523</v>
      </c>
      <c r="G6706" s="12" t="s">
        <v>1523</v>
      </c>
      <c r="H6706" s="12" t="s">
        <v>8457</v>
      </c>
      <c r="I6706" s="12" t="b">
        <v>1</v>
      </c>
      <c r="J6706"/>
    </row>
    <row r="6707" spans="1:10" x14ac:dyDescent="0.35">
      <c r="A6707" s="11">
        <v>46057.406400462962</v>
      </c>
      <c r="B6707" s="14" t="s">
        <v>8454</v>
      </c>
      <c r="C6707" s="13" t="s">
        <v>8846</v>
      </c>
      <c r="D6707" s="12" t="s">
        <v>7295</v>
      </c>
      <c r="E6707" s="12" t="s">
        <v>8452</v>
      </c>
      <c r="F6707" s="12" t="s">
        <v>1523</v>
      </c>
      <c r="G6707" s="12" t="s">
        <v>1523</v>
      </c>
      <c r="H6707" s="12" t="s">
        <v>8457</v>
      </c>
      <c r="I6707" s="12" t="b">
        <v>1</v>
      </c>
      <c r="J6707"/>
    </row>
    <row r="6708" spans="1:10" x14ac:dyDescent="0.35">
      <c r="A6708" s="11">
        <v>46057.406574074077</v>
      </c>
      <c r="B6708" s="14" t="s">
        <v>8454</v>
      </c>
      <c r="C6708" s="13" t="s">
        <v>8846</v>
      </c>
      <c r="D6708" s="12" t="s">
        <v>7296</v>
      </c>
      <c r="E6708" s="12" t="s">
        <v>8452</v>
      </c>
      <c r="F6708" s="12" t="s">
        <v>1523</v>
      </c>
      <c r="G6708" s="12" t="s">
        <v>1523</v>
      </c>
      <c r="H6708" s="12" t="s">
        <v>8457</v>
      </c>
      <c r="I6708" s="12" t="b">
        <v>1</v>
      </c>
      <c r="J6708"/>
    </row>
    <row r="6709" spans="1:10" x14ac:dyDescent="0.35">
      <c r="A6709" s="11">
        <v>46057.410520833335</v>
      </c>
      <c r="B6709" s="14" t="s">
        <v>8454</v>
      </c>
      <c r="C6709" s="13" t="s">
        <v>1574</v>
      </c>
      <c r="D6709" s="12" t="s">
        <v>7232</v>
      </c>
      <c r="E6709" s="12" t="s">
        <v>8452</v>
      </c>
      <c r="F6709" s="12" t="s">
        <v>1520</v>
      </c>
      <c r="G6709" s="12" t="s">
        <v>1520</v>
      </c>
      <c r="H6709" s="12" t="s">
        <v>8456</v>
      </c>
      <c r="I6709" s="12" t="b">
        <v>1</v>
      </c>
      <c r="J6709"/>
    </row>
    <row r="6710" spans="1:10" x14ac:dyDescent="0.35">
      <c r="A6710" s="11">
        <v>46057.411921296298</v>
      </c>
      <c r="B6710" s="14" t="s">
        <v>8454</v>
      </c>
      <c r="C6710" s="13" t="s">
        <v>9143</v>
      </c>
      <c r="D6710" s="12" t="s">
        <v>5746</v>
      </c>
      <c r="E6710" s="12" t="s">
        <v>8452</v>
      </c>
      <c r="F6710" s="12" t="s">
        <v>13</v>
      </c>
      <c r="G6710" s="12" t="s">
        <v>13</v>
      </c>
      <c r="H6710" s="12" t="s">
        <v>8457</v>
      </c>
      <c r="I6710" s="12" t="b">
        <v>1</v>
      </c>
      <c r="J6710"/>
    </row>
    <row r="6711" spans="1:10" x14ac:dyDescent="0.35">
      <c r="A6711" s="11">
        <v>46057.412268518521</v>
      </c>
      <c r="B6711" s="14" t="s">
        <v>8454</v>
      </c>
      <c r="C6711" s="13" t="s">
        <v>9143</v>
      </c>
      <c r="D6711" s="12" t="s">
        <v>5747</v>
      </c>
      <c r="E6711" s="12" t="s">
        <v>8452</v>
      </c>
      <c r="F6711" s="12" t="s">
        <v>13</v>
      </c>
      <c r="G6711" s="12" t="s">
        <v>13</v>
      </c>
      <c r="H6711" s="12" t="s">
        <v>8457</v>
      </c>
      <c r="I6711" s="12" t="b">
        <v>1</v>
      </c>
      <c r="J6711"/>
    </row>
    <row r="6712" spans="1:10" x14ac:dyDescent="0.35">
      <c r="A6712" s="11">
        <v>46057.425046296295</v>
      </c>
      <c r="B6712" s="14" t="s">
        <v>8454</v>
      </c>
      <c r="C6712" s="13" t="s">
        <v>871</v>
      </c>
      <c r="D6712" s="12" t="s">
        <v>6335</v>
      </c>
      <c r="E6712" s="12" t="s">
        <v>8452</v>
      </c>
      <c r="F6712" s="12" t="s">
        <v>560</v>
      </c>
      <c r="G6712" s="12" t="s">
        <v>560</v>
      </c>
      <c r="H6712" s="12" t="s">
        <v>8456</v>
      </c>
      <c r="I6712" s="12" t="b">
        <v>1</v>
      </c>
      <c r="J6712"/>
    </row>
    <row r="6713" spans="1:10" x14ac:dyDescent="0.35">
      <c r="A6713" s="11">
        <v>46057.432534722226</v>
      </c>
      <c r="B6713" s="14" t="s">
        <v>8454</v>
      </c>
      <c r="C6713" s="13" t="s">
        <v>1495</v>
      </c>
      <c r="D6713" s="12" t="s">
        <v>5810</v>
      </c>
      <c r="E6713" s="12" t="s">
        <v>8452</v>
      </c>
      <c r="F6713" s="12" t="s">
        <v>560</v>
      </c>
      <c r="G6713" s="12" t="s">
        <v>560</v>
      </c>
      <c r="H6713" s="12" t="s">
        <v>8456</v>
      </c>
      <c r="I6713" s="12" t="b">
        <v>1</v>
      </c>
      <c r="J6713"/>
    </row>
    <row r="6714" spans="1:10" x14ac:dyDescent="0.35">
      <c r="A6714" s="11">
        <v>46057.432708333334</v>
      </c>
      <c r="B6714" s="14" t="s">
        <v>8454</v>
      </c>
      <c r="C6714" s="13" t="s">
        <v>783</v>
      </c>
      <c r="D6714" s="12" t="s">
        <v>6720</v>
      </c>
      <c r="E6714" s="12" t="s">
        <v>8452</v>
      </c>
      <c r="F6714" s="12" t="s">
        <v>1522</v>
      </c>
      <c r="G6714" s="12" t="s">
        <v>1522</v>
      </c>
      <c r="H6714" s="12" t="s">
        <v>8456</v>
      </c>
      <c r="I6714" s="12" t="b">
        <v>1</v>
      </c>
      <c r="J6714"/>
    </row>
    <row r="6715" spans="1:10" x14ac:dyDescent="0.35">
      <c r="A6715" s="11">
        <v>46057.432766203703</v>
      </c>
      <c r="B6715" s="14" t="s">
        <v>8454</v>
      </c>
      <c r="C6715" s="13" t="s">
        <v>783</v>
      </c>
      <c r="D6715" s="12" t="s">
        <v>6717</v>
      </c>
      <c r="E6715" s="12" t="s">
        <v>8452</v>
      </c>
      <c r="F6715" s="12" t="s">
        <v>1522</v>
      </c>
      <c r="G6715" s="12" t="s">
        <v>1522</v>
      </c>
      <c r="H6715" s="12" t="s">
        <v>8456</v>
      </c>
      <c r="I6715" s="12" t="b">
        <v>1</v>
      </c>
      <c r="J6715"/>
    </row>
    <row r="6716" spans="1:10" x14ac:dyDescent="0.35">
      <c r="A6716" s="11">
        <v>46057.447048611109</v>
      </c>
      <c r="B6716" s="14" t="s">
        <v>8454</v>
      </c>
      <c r="C6716" s="13" t="s">
        <v>2128</v>
      </c>
      <c r="D6716" s="12" t="s">
        <v>7023</v>
      </c>
      <c r="E6716" s="12" t="s">
        <v>8452</v>
      </c>
      <c r="F6716" s="12" t="s">
        <v>560</v>
      </c>
      <c r="G6716" s="12" t="s">
        <v>560</v>
      </c>
      <c r="H6716" s="12" t="s">
        <v>8456</v>
      </c>
      <c r="I6716" s="12" t="b">
        <v>1</v>
      </c>
      <c r="J6716"/>
    </row>
    <row r="6717" spans="1:10" x14ac:dyDescent="0.35">
      <c r="A6717" s="11">
        <v>46057.463425925926</v>
      </c>
      <c r="B6717" s="14" t="s">
        <v>8454</v>
      </c>
      <c r="C6717" s="13" t="s">
        <v>1258</v>
      </c>
      <c r="D6717" s="12" t="s">
        <v>6444</v>
      </c>
      <c r="E6717" s="12" t="s">
        <v>8452</v>
      </c>
      <c r="F6717" s="12" t="s">
        <v>1521</v>
      </c>
      <c r="G6717" s="12" t="s">
        <v>1521</v>
      </c>
      <c r="H6717" s="12" t="s">
        <v>8456</v>
      </c>
      <c r="I6717" s="12" t="b">
        <v>1</v>
      </c>
      <c r="J6717"/>
    </row>
    <row r="6718" spans="1:10" x14ac:dyDescent="0.35">
      <c r="A6718" s="11">
        <v>46057.463483796295</v>
      </c>
      <c r="B6718" s="14" t="s">
        <v>8454</v>
      </c>
      <c r="C6718" s="13" t="s">
        <v>1258</v>
      </c>
      <c r="D6718" s="12" t="s">
        <v>6445</v>
      </c>
      <c r="E6718" s="12" t="s">
        <v>8452</v>
      </c>
      <c r="F6718" s="12" t="s">
        <v>1521</v>
      </c>
      <c r="G6718" s="12" t="s">
        <v>1521</v>
      </c>
      <c r="H6718" s="12" t="s">
        <v>8456</v>
      </c>
      <c r="I6718" s="12" t="b">
        <v>1</v>
      </c>
      <c r="J6718"/>
    </row>
    <row r="6719" spans="1:10" x14ac:dyDescent="0.35">
      <c r="A6719" s="11">
        <v>46057.465752314813</v>
      </c>
      <c r="B6719" s="14" t="s">
        <v>8454</v>
      </c>
      <c r="C6719" s="13" t="s">
        <v>8820</v>
      </c>
      <c r="D6719" s="12" t="s">
        <v>7138</v>
      </c>
      <c r="E6719" s="12" t="s">
        <v>8452</v>
      </c>
      <c r="F6719" s="12" t="s">
        <v>1520</v>
      </c>
      <c r="G6719" s="12" t="s">
        <v>1520</v>
      </c>
      <c r="H6719" s="12" t="s">
        <v>8456</v>
      </c>
      <c r="I6719" s="12" t="b">
        <v>1</v>
      </c>
      <c r="J6719"/>
    </row>
    <row r="6720" spans="1:10" x14ac:dyDescent="0.35">
      <c r="A6720" s="11">
        <v>46057.470729166664</v>
      </c>
      <c r="B6720" s="14" t="s">
        <v>8454</v>
      </c>
      <c r="C6720" s="13" t="s">
        <v>1730</v>
      </c>
      <c r="D6720" s="12" t="s">
        <v>8131</v>
      </c>
      <c r="E6720" s="12" t="s">
        <v>8452</v>
      </c>
      <c r="F6720" s="12" t="s">
        <v>1520</v>
      </c>
      <c r="G6720" s="12" t="s">
        <v>1520</v>
      </c>
      <c r="H6720" s="12" t="s">
        <v>8456</v>
      </c>
      <c r="I6720" s="12" t="b">
        <v>1</v>
      </c>
      <c r="J6720"/>
    </row>
    <row r="6721" spans="1:10" x14ac:dyDescent="0.35">
      <c r="A6721" s="11">
        <v>46057.482210648152</v>
      </c>
      <c r="B6721" s="14" t="s">
        <v>8454</v>
      </c>
      <c r="C6721" s="13" t="s">
        <v>1894</v>
      </c>
      <c r="D6721" s="12" t="s">
        <v>8112</v>
      </c>
      <c r="E6721" s="12" t="s">
        <v>8452</v>
      </c>
      <c r="F6721" s="12" t="s">
        <v>1523</v>
      </c>
      <c r="G6721" s="12" t="s">
        <v>1523</v>
      </c>
      <c r="H6721" s="12" t="s">
        <v>8457</v>
      </c>
      <c r="I6721" s="12" t="b">
        <v>1</v>
      </c>
      <c r="J6721"/>
    </row>
    <row r="6722" spans="1:10" x14ac:dyDescent="0.35">
      <c r="A6722" s="11">
        <v>46057.482812499999</v>
      </c>
      <c r="B6722" s="14" t="s">
        <v>8454</v>
      </c>
      <c r="C6722" s="13" t="s">
        <v>9138</v>
      </c>
      <c r="D6722" s="12" t="s">
        <v>5657</v>
      </c>
      <c r="E6722" s="12" t="s">
        <v>8452</v>
      </c>
      <c r="F6722" s="12" t="s">
        <v>13</v>
      </c>
      <c r="G6722" s="12" t="s">
        <v>13</v>
      </c>
      <c r="H6722" s="12" t="s">
        <v>8457</v>
      </c>
      <c r="I6722" s="12" t="b">
        <v>1</v>
      </c>
      <c r="J6722"/>
    </row>
    <row r="6723" spans="1:10" x14ac:dyDescent="0.35">
      <c r="A6723" s="11">
        <v>46057.490335648145</v>
      </c>
      <c r="B6723" s="14" t="s">
        <v>8454</v>
      </c>
      <c r="C6723" s="13" t="s">
        <v>1427</v>
      </c>
      <c r="D6723" s="12" t="s">
        <v>8318</v>
      </c>
      <c r="E6723" s="12" t="s">
        <v>8452</v>
      </c>
      <c r="F6723" s="12" t="s">
        <v>560</v>
      </c>
      <c r="G6723" s="12" t="s">
        <v>560</v>
      </c>
      <c r="H6723" s="12" t="s">
        <v>8456</v>
      </c>
      <c r="I6723" s="12" t="b">
        <v>1</v>
      </c>
      <c r="J6723"/>
    </row>
    <row r="6724" spans="1:10" x14ac:dyDescent="0.35">
      <c r="A6724" s="11">
        <v>46057.49324074074</v>
      </c>
      <c r="B6724" s="14" t="s">
        <v>8454</v>
      </c>
      <c r="C6724" s="13" t="s">
        <v>1384</v>
      </c>
      <c r="D6724" s="12" t="s">
        <v>8092</v>
      </c>
      <c r="E6724" s="12" t="s">
        <v>3</v>
      </c>
      <c r="F6724" s="12" t="s">
        <v>560</v>
      </c>
      <c r="G6724" s="12" t="s">
        <v>560</v>
      </c>
      <c r="H6724" s="12" t="s">
        <v>8456</v>
      </c>
      <c r="I6724" s="12" t="b">
        <v>1</v>
      </c>
      <c r="J6724"/>
    </row>
    <row r="6725" spans="1:10" x14ac:dyDescent="0.35">
      <c r="A6725" s="11">
        <v>46057.494305555556</v>
      </c>
      <c r="B6725" s="14" t="s">
        <v>8454</v>
      </c>
      <c r="C6725" s="13" t="s">
        <v>1926</v>
      </c>
      <c r="D6725" s="12" t="s">
        <v>7629</v>
      </c>
      <c r="E6725" s="12" t="s">
        <v>8452</v>
      </c>
      <c r="F6725" s="12" t="s">
        <v>13</v>
      </c>
      <c r="G6725" s="12" t="s">
        <v>13</v>
      </c>
      <c r="H6725" s="12" t="s">
        <v>8457</v>
      </c>
      <c r="I6725" s="12" t="b">
        <v>1</v>
      </c>
      <c r="J6725"/>
    </row>
    <row r="6726" spans="1:10" x14ac:dyDescent="0.35">
      <c r="A6726" s="11">
        <v>46057.495150462964</v>
      </c>
      <c r="B6726" s="14" t="s">
        <v>8454</v>
      </c>
      <c r="C6726" s="13" t="s">
        <v>1502</v>
      </c>
      <c r="D6726" s="12" t="s">
        <v>7986</v>
      </c>
      <c r="E6726" s="12" t="s">
        <v>8453</v>
      </c>
      <c r="F6726" s="12" t="s">
        <v>560</v>
      </c>
      <c r="G6726" s="12" t="s">
        <v>560</v>
      </c>
      <c r="H6726" s="12" t="s">
        <v>8456</v>
      </c>
      <c r="I6726" s="12" t="b">
        <v>1</v>
      </c>
      <c r="J6726"/>
    </row>
    <row r="6727" spans="1:10" x14ac:dyDescent="0.35">
      <c r="A6727" s="11">
        <v>46057.499502314815</v>
      </c>
      <c r="B6727" s="14" t="s">
        <v>8454</v>
      </c>
      <c r="C6727" s="13" t="s">
        <v>822</v>
      </c>
      <c r="D6727" s="12" t="s">
        <v>7945</v>
      </c>
      <c r="E6727" s="12" t="s">
        <v>8452</v>
      </c>
      <c r="F6727" s="12" t="s">
        <v>1522</v>
      </c>
      <c r="G6727" s="12" t="s">
        <v>1522</v>
      </c>
      <c r="H6727" s="12" t="s">
        <v>8456</v>
      </c>
      <c r="I6727" s="12" t="b">
        <v>1</v>
      </c>
      <c r="J6727"/>
    </row>
    <row r="6728" spans="1:10" x14ac:dyDescent="0.35">
      <c r="A6728" s="11">
        <v>46057.503182870372</v>
      </c>
      <c r="B6728" s="14" t="s">
        <v>8454</v>
      </c>
      <c r="C6728" s="13" t="s">
        <v>721</v>
      </c>
      <c r="D6728" s="12" t="s">
        <v>8402</v>
      </c>
      <c r="E6728" s="12" t="s">
        <v>8452</v>
      </c>
      <c r="F6728" s="12" t="s">
        <v>560</v>
      </c>
      <c r="G6728" s="12" t="s">
        <v>560</v>
      </c>
      <c r="H6728" s="12" t="s">
        <v>8456</v>
      </c>
      <c r="I6728" s="12" t="b">
        <v>1</v>
      </c>
      <c r="J6728"/>
    </row>
    <row r="6729" spans="1:10" x14ac:dyDescent="0.35">
      <c r="A6729" s="11">
        <v>46057.504745370374</v>
      </c>
      <c r="B6729" s="14" t="s">
        <v>8454</v>
      </c>
      <c r="C6729" s="13" t="s">
        <v>2171</v>
      </c>
      <c r="D6729" s="12" t="s">
        <v>6510</v>
      </c>
      <c r="E6729" s="12" t="s">
        <v>8452</v>
      </c>
      <c r="F6729" s="12" t="s">
        <v>1522</v>
      </c>
      <c r="G6729" s="12" t="s">
        <v>1522</v>
      </c>
      <c r="H6729" s="12" t="s">
        <v>8456</v>
      </c>
      <c r="I6729" s="12" t="b">
        <v>1</v>
      </c>
      <c r="J6729"/>
    </row>
    <row r="6730" spans="1:10" x14ac:dyDescent="0.35">
      <c r="A6730" s="11">
        <v>46057.509502314817</v>
      </c>
      <c r="B6730" s="14" t="s">
        <v>8454</v>
      </c>
      <c r="C6730" s="13" t="s">
        <v>2204</v>
      </c>
      <c r="D6730" s="12" t="s">
        <v>6467</v>
      </c>
      <c r="E6730" s="12" t="s">
        <v>8452</v>
      </c>
      <c r="F6730" s="12" t="s">
        <v>560</v>
      </c>
      <c r="G6730" s="12" t="s">
        <v>560</v>
      </c>
      <c r="H6730" s="12" t="s">
        <v>8456</v>
      </c>
      <c r="I6730" s="12" t="b">
        <v>1</v>
      </c>
      <c r="J6730"/>
    </row>
    <row r="6731" spans="1:10" x14ac:dyDescent="0.35">
      <c r="A6731" s="11">
        <v>46057.512048611112</v>
      </c>
      <c r="B6731" s="14" t="s">
        <v>8454</v>
      </c>
      <c r="C6731" s="13" t="s">
        <v>755</v>
      </c>
      <c r="D6731" s="12" t="s">
        <v>8352</v>
      </c>
      <c r="E6731" s="12" t="s">
        <v>8452</v>
      </c>
      <c r="F6731" s="12" t="s">
        <v>1522</v>
      </c>
      <c r="G6731" s="12" t="s">
        <v>1522</v>
      </c>
      <c r="H6731" s="12" t="s">
        <v>8456</v>
      </c>
      <c r="I6731" s="12" t="b">
        <v>1</v>
      </c>
      <c r="J6731"/>
    </row>
    <row r="6732" spans="1:10" x14ac:dyDescent="0.35">
      <c r="A6732" s="11">
        <v>46057.512870370374</v>
      </c>
      <c r="B6732" s="14" t="s">
        <v>8454</v>
      </c>
      <c r="C6732" s="13" t="s">
        <v>1970</v>
      </c>
      <c r="D6732" s="12" t="s">
        <v>6470</v>
      </c>
      <c r="E6732" s="12" t="s">
        <v>8452</v>
      </c>
      <c r="F6732" s="12" t="s">
        <v>560</v>
      </c>
      <c r="G6732" s="12" t="s">
        <v>560</v>
      </c>
      <c r="H6732" s="12" t="s">
        <v>8456</v>
      </c>
      <c r="I6732" s="12" t="b">
        <v>1</v>
      </c>
      <c r="J6732"/>
    </row>
    <row r="6733" spans="1:10" x14ac:dyDescent="0.35">
      <c r="A6733" s="11">
        <v>46057.515706018516</v>
      </c>
      <c r="B6733" s="14" t="s">
        <v>8454</v>
      </c>
      <c r="C6733" s="13" t="s">
        <v>1228</v>
      </c>
      <c r="D6733" s="12" t="s">
        <v>6512</v>
      </c>
      <c r="E6733" s="12" t="s">
        <v>8452</v>
      </c>
      <c r="F6733" s="12" t="s">
        <v>1522</v>
      </c>
      <c r="G6733" s="12" t="s">
        <v>1522</v>
      </c>
      <c r="H6733" s="12" t="s">
        <v>8456</v>
      </c>
      <c r="I6733" s="12" t="b">
        <v>1</v>
      </c>
      <c r="J6733"/>
    </row>
    <row r="6734" spans="1:10" x14ac:dyDescent="0.35">
      <c r="A6734" s="11">
        <v>46057.518206018518</v>
      </c>
      <c r="B6734" s="14" t="s">
        <v>8454</v>
      </c>
      <c r="C6734" s="13" t="s">
        <v>1270</v>
      </c>
      <c r="D6734" s="12" t="s">
        <v>7033</v>
      </c>
      <c r="E6734" s="12" t="s">
        <v>3</v>
      </c>
      <c r="F6734" s="12" t="s">
        <v>560</v>
      </c>
      <c r="G6734" s="12" t="s">
        <v>560</v>
      </c>
      <c r="H6734" s="12" t="s">
        <v>8456</v>
      </c>
      <c r="I6734" s="12" t="b">
        <v>1</v>
      </c>
      <c r="J6734"/>
    </row>
    <row r="6735" spans="1:10" x14ac:dyDescent="0.35">
      <c r="A6735" s="11">
        <v>46057.525925925926</v>
      </c>
      <c r="B6735" s="14" t="s">
        <v>8454</v>
      </c>
      <c r="C6735" s="13" t="s">
        <v>852</v>
      </c>
      <c r="D6735" s="12" t="s">
        <v>7688</v>
      </c>
      <c r="E6735" s="12" t="s">
        <v>8452</v>
      </c>
      <c r="F6735" s="12" t="s">
        <v>1522</v>
      </c>
      <c r="G6735" s="12" t="s">
        <v>1522</v>
      </c>
      <c r="H6735" s="12" t="s">
        <v>8456</v>
      </c>
      <c r="I6735" s="12" t="b">
        <v>1</v>
      </c>
      <c r="J6735"/>
    </row>
    <row r="6736" spans="1:10" x14ac:dyDescent="0.35">
      <c r="A6736" s="11">
        <v>46057.540844907409</v>
      </c>
      <c r="B6736" s="14" t="s">
        <v>8454</v>
      </c>
      <c r="C6736" s="13" t="s">
        <v>811</v>
      </c>
      <c r="D6736" s="12" t="s">
        <v>6404</v>
      </c>
      <c r="E6736" s="12" t="s">
        <v>3</v>
      </c>
      <c r="F6736" s="12" t="s">
        <v>560</v>
      </c>
      <c r="G6736" s="12" t="s">
        <v>560</v>
      </c>
      <c r="H6736" s="12" t="s">
        <v>8456</v>
      </c>
      <c r="I6736" s="12" t="b">
        <v>1</v>
      </c>
      <c r="J6736"/>
    </row>
    <row r="6737" spans="1:10" x14ac:dyDescent="0.35">
      <c r="A6737" s="11">
        <v>46057.542743055557</v>
      </c>
      <c r="B6737" s="14" t="s">
        <v>8454</v>
      </c>
      <c r="C6737" s="13" t="s">
        <v>1431</v>
      </c>
      <c r="D6737" s="12" t="s">
        <v>8372</v>
      </c>
      <c r="E6737" s="12" t="s">
        <v>8452</v>
      </c>
      <c r="F6737" s="12" t="s">
        <v>1521</v>
      </c>
      <c r="G6737" s="12" t="s">
        <v>1521</v>
      </c>
      <c r="H6737" s="12" t="s">
        <v>8456</v>
      </c>
      <c r="I6737" s="12" t="b">
        <v>1</v>
      </c>
      <c r="J6737"/>
    </row>
    <row r="6738" spans="1:10" x14ac:dyDescent="0.35">
      <c r="A6738" s="11">
        <v>46057.544432870367</v>
      </c>
      <c r="B6738" s="14" t="s">
        <v>8454</v>
      </c>
      <c r="C6738" s="13" t="s">
        <v>580</v>
      </c>
      <c r="D6738" s="12" t="s">
        <v>6714</v>
      </c>
      <c r="E6738" s="12" t="s">
        <v>8452</v>
      </c>
      <c r="F6738" s="12" t="s">
        <v>1522</v>
      </c>
      <c r="G6738" s="12" t="s">
        <v>1522</v>
      </c>
      <c r="H6738" s="12" t="s">
        <v>8456</v>
      </c>
      <c r="I6738" s="12" t="b">
        <v>1</v>
      </c>
      <c r="J6738"/>
    </row>
    <row r="6739" spans="1:10" x14ac:dyDescent="0.35">
      <c r="A6739" s="11">
        <v>46057.545358796298</v>
      </c>
      <c r="B6739" s="14" t="s">
        <v>8454</v>
      </c>
      <c r="C6739" s="13" t="s">
        <v>580</v>
      </c>
      <c r="D6739" s="12" t="s">
        <v>6715</v>
      </c>
      <c r="E6739" s="12" t="s">
        <v>8452</v>
      </c>
      <c r="F6739" s="12" t="s">
        <v>1522</v>
      </c>
      <c r="G6739" s="12" t="s">
        <v>1522</v>
      </c>
      <c r="H6739" s="12" t="s">
        <v>8456</v>
      </c>
      <c r="I6739" s="12" t="b">
        <v>1</v>
      </c>
      <c r="J6739"/>
    </row>
    <row r="6740" spans="1:10" x14ac:dyDescent="0.35">
      <c r="A6740" s="11">
        <v>46057.545428240737</v>
      </c>
      <c r="B6740" s="14" t="s">
        <v>8454</v>
      </c>
      <c r="C6740" s="13" t="s">
        <v>580</v>
      </c>
      <c r="D6740" s="12" t="s">
        <v>6716</v>
      </c>
      <c r="E6740" s="12" t="s">
        <v>8452</v>
      </c>
      <c r="F6740" s="12" t="s">
        <v>1522</v>
      </c>
      <c r="G6740" s="12" t="s">
        <v>1522</v>
      </c>
      <c r="H6740" s="12" t="s">
        <v>8456</v>
      </c>
      <c r="I6740" s="12" t="b">
        <v>1</v>
      </c>
      <c r="J6740"/>
    </row>
    <row r="6741" spans="1:10" x14ac:dyDescent="0.35">
      <c r="A6741" s="11">
        <v>46057.551921296297</v>
      </c>
      <c r="B6741" s="14" t="s">
        <v>8454</v>
      </c>
      <c r="C6741" s="13" t="s">
        <v>716</v>
      </c>
      <c r="D6741" s="12" t="s">
        <v>6538</v>
      </c>
      <c r="E6741" s="12" t="s">
        <v>8452</v>
      </c>
      <c r="F6741" s="12" t="s">
        <v>1520</v>
      </c>
      <c r="G6741" s="12" t="s">
        <v>1520</v>
      </c>
      <c r="H6741" s="12" t="s">
        <v>8456</v>
      </c>
      <c r="I6741" s="12" t="b">
        <v>1</v>
      </c>
      <c r="J6741"/>
    </row>
    <row r="6742" spans="1:10" x14ac:dyDescent="0.35">
      <c r="A6742" s="11">
        <v>46057.560208333336</v>
      </c>
      <c r="B6742" s="14" t="s">
        <v>8454</v>
      </c>
      <c r="C6742" s="13" t="s">
        <v>1041</v>
      </c>
      <c r="D6742" s="12" t="s">
        <v>6607</v>
      </c>
      <c r="E6742" s="12" t="s">
        <v>8452</v>
      </c>
      <c r="F6742" s="12" t="s">
        <v>1521</v>
      </c>
      <c r="G6742" s="12" t="s">
        <v>1521</v>
      </c>
      <c r="H6742" s="12" t="s">
        <v>8456</v>
      </c>
      <c r="I6742" s="12" t="b">
        <v>1</v>
      </c>
      <c r="J6742"/>
    </row>
    <row r="6743" spans="1:10" x14ac:dyDescent="0.35">
      <c r="A6743" s="11">
        <v>46057.560208333336</v>
      </c>
      <c r="B6743" s="14" t="s">
        <v>8454</v>
      </c>
      <c r="C6743" s="13" t="s">
        <v>1041</v>
      </c>
      <c r="D6743" s="12" t="s">
        <v>6608</v>
      </c>
      <c r="E6743" s="12" t="s">
        <v>8452</v>
      </c>
      <c r="F6743" s="12" t="s">
        <v>1521</v>
      </c>
      <c r="G6743" s="12" t="s">
        <v>1521</v>
      </c>
      <c r="H6743" s="12" t="s">
        <v>8456</v>
      </c>
      <c r="I6743" s="12" t="b">
        <v>1</v>
      </c>
      <c r="J6743"/>
    </row>
    <row r="6744" spans="1:10" x14ac:dyDescent="0.35">
      <c r="A6744" s="11">
        <v>46057.560381944444</v>
      </c>
      <c r="B6744" s="14" t="s">
        <v>8454</v>
      </c>
      <c r="C6744" s="13" t="s">
        <v>942</v>
      </c>
      <c r="D6744" s="12" t="s">
        <v>8316</v>
      </c>
      <c r="E6744" s="12" t="s">
        <v>8452</v>
      </c>
      <c r="F6744" s="12" t="s">
        <v>1520</v>
      </c>
      <c r="G6744" s="12" t="s">
        <v>1520</v>
      </c>
      <c r="H6744" s="12" t="s">
        <v>8456</v>
      </c>
      <c r="I6744" s="12" t="b">
        <v>1</v>
      </c>
      <c r="J6744"/>
    </row>
    <row r="6745" spans="1:10" x14ac:dyDescent="0.35">
      <c r="A6745" s="11">
        <v>46057.571111111109</v>
      </c>
      <c r="B6745" s="14" t="s">
        <v>8454</v>
      </c>
      <c r="C6745" s="13" t="s">
        <v>942</v>
      </c>
      <c r="D6745" s="12" t="s">
        <v>8315</v>
      </c>
      <c r="E6745" s="12" t="s">
        <v>8452</v>
      </c>
      <c r="F6745" s="12" t="s">
        <v>1520</v>
      </c>
      <c r="G6745" s="12" t="s">
        <v>1520</v>
      </c>
      <c r="H6745" s="12" t="s">
        <v>8456</v>
      </c>
      <c r="I6745" s="12" t="b">
        <v>1</v>
      </c>
      <c r="J6745"/>
    </row>
    <row r="6746" spans="1:10" x14ac:dyDescent="0.35">
      <c r="A6746" s="11">
        <v>46057.57309027778</v>
      </c>
      <c r="B6746" s="14" t="s">
        <v>8454</v>
      </c>
      <c r="C6746" s="13" t="s">
        <v>1908</v>
      </c>
      <c r="D6746" s="12" t="s">
        <v>6640</v>
      </c>
      <c r="E6746" s="12" t="s">
        <v>8452</v>
      </c>
      <c r="F6746" s="12" t="s">
        <v>1520</v>
      </c>
      <c r="G6746" s="12" t="s">
        <v>1520</v>
      </c>
      <c r="H6746" s="12" t="s">
        <v>8456</v>
      </c>
      <c r="I6746" s="12" t="b">
        <v>1</v>
      </c>
      <c r="J6746"/>
    </row>
    <row r="6747" spans="1:10" x14ac:dyDescent="0.35">
      <c r="A6747" s="11">
        <v>46057.577384259261</v>
      </c>
      <c r="B6747" s="14" t="s">
        <v>8454</v>
      </c>
      <c r="C6747" s="13" t="s">
        <v>9087</v>
      </c>
      <c r="D6747" s="12" t="s">
        <v>8224</v>
      </c>
      <c r="E6747" s="12" t="s">
        <v>8452</v>
      </c>
      <c r="F6747" s="12" t="s">
        <v>1522</v>
      </c>
      <c r="G6747" s="12" t="s">
        <v>1522</v>
      </c>
      <c r="H6747" s="12" t="s">
        <v>8456</v>
      </c>
      <c r="I6747" s="12" t="b">
        <v>1</v>
      </c>
      <c r="J6747"/>
    </row>
    <row r="6748" spans="1:10" x14ac:dyDescent="0.35">
      <c r="A6748" s="11">
        <v>46057.577789351853</v>
      </c>
      <c r="B6748" s="14" t="s">
        <v>8454</v>
      </c>
      <c r="C6748" s="13" t="s">
        <v>8772</v>
      </c>
      <c r="D6748" s="12" t="s">
        <v>6930</v>
      </c>
      <c r="E6748" s="12" t="s">
        <v>3</v>
      </c>
      <c r="F6748" s="12" t="s">
        <v>1520</v>
      </c>
      <c r="G6748" s="12" t="s">
        <v>1520</v>
      </c>
      <c r="H6748" s="12" t="s">
        <v>8456</v>
      </c>
      <c r="I6748" s="12" t="b">
        <v>1</v>
      </c>
      <c r="J6748"/>
    </row>
    <row r="6749" spans="1:10" x14ac:dyDescent="0.35">
      <c r="A6749" s="11">
        <v>46057.583078703705</v>
      </c>
      <c r="B6749" s="14" t="s">
        <v>8454</v>
      </c>
      <c r="C6749" s="13" t="s">
        <v>8802</v>
      </c>
      <c r="D6749" s="12" t="s">
        <v>7061</v>
      </c>
      <c r="E6749" s="12" t="s">
        <v>8452</v>
      </c>
      <c r="F6749" s="12" t="s">
        <v>560</v>
      </c>
      <c r="G6749" s="12" t="s">
        <v>560</v>
      </c>
      <c r="H6749" s="12" t="s">
        <v>8456</v>
      </c>
      <c r="I6749" s="12" t="b">
        <v>1</v>
      </c>
      <c r="J6749"/>
    </row>
    <row r="6750" spans="1:10" x14ac:dyDescent="0.35">
      <c r="A6750" s="11">
        <v>46057.584999999999</v>
      </c>
      <c r="B6750" s="14" t="s">
        <v>8454</v>
      </c>
      <c r="C6750" s="13" t="s">
        <v>8665</v>
      </c>
      <c r="D6750" s="12" t="s">
        <v>6473</v>
      </c>
      <c r="E6750" s="12" t="s">
        <v>8452</v>
      </c>
      <c r="F6750" s="12" t="s">
        <v>1520</v>
      </c>
      <c r="G6750" s="12" t="s">
        <v>1520</v>
      </c>
      <c r="H6750" s="12" t="s">
        <v>8456</v>
      </c>
      <c r="I6750" s="12" t="b">
        <v>1</v>
      </c>
      <c r="J6750"/>
    </row>
    <row r="6751" spans="1:10" x14ac:dyDescent="0.35">
      <c r="A6751" s="11">
        <v>46057.585694444446</v>
      </c>
      <c r="B6751" s="14" t="s">
        <v>8454</v>
      </c>
      <c r="C6751" s="13" t="s">
        <v>2282</v>
      </c>
      <c r="D6751" s="12" t="s">
        <v>6429</v>
      </c>
      <c r="E6751" s="12" t="s">
        <v>3</v>
      </c>
      <c r="F6751" s="12" t="s">
        <v>1522</v>
      </c>
      <c r="G6751" s="12" t="s">
        <v>1522</v>
      </c>
      <c r="H6751" s="12" t="s">
        <v>8456</v>
      </c>
      <c r="I6751" s="12" t="b">
        <v>1</v>
      </c>
      <c r="J6751"/>
    </row>
    <row r="6752" spans="1:10" x14ac:dyDescent="0.35">
      <c r="A6752" s="11">
        <v>46057.5859837963</v>
      </c>
      <c r="B6752" s="14" t="s">
        <v>8454</v>
      </c>
      <c r="C6752" s="13" t="s">
        <v>8504</v>
      </c>
      <c r="D6752" s="12" t="s">
        <v>5895</v>
      </c>
      <c r="E6752" s="12" t="s">
        <v>8452</v>
      </c>
      <c r="F6752" s="12" t="s">
        <v>560</v>
      </c>
      <c r="G6752" s="12" t="s">
        <v>560</v>
      </c>
      <c r="H6752" s="12" t="s">
        <v>8456</v>
      </c>
      <c r="I6752" s="12" t="b">
        <v>1</v>
      </c>
      <c r="J6752"/>
    </row>
    <row r="6753" spans="1:10" x14ac:dyDescent="0.35">
      <c r="A6753" s="11">
        <v>46057.628946759258</v>
      </c>
      <c r="B6753" s="14" t="s">
        <v>8454</v>
      </c>
      <c r="C6753" s="13" t="s">
        <v>1380</v>
      </c>
      <c r="D6753" s="12" t="s">
        <v>7044</v>
      </c>
      <c r="E6753" s="12" t="s">
        <v>8452</v>
      </c>
      <c r="F6753" s="12" t="s">
        <v>560</v>
      </c>
      <c r="G6753" s="12" t="s">
        <v>560</v>
      </c>
      <c r="H6753" s="12" t="s">
        <v>8456</v>
      </c>
      <c r="I6753" s="12" t="b">
        <v>1</v>
      </c>
      <c r="J6753"/>
    </row>
    <row r="6754" spans="1:10" x14ac:dyDescent="0.35">
      <c r="A6754" s="11">
        <v>46057.675995370373</v>
      </c>
      <c r="B6754" s="14" t="s">
        <v>8454</v>
      </c>
      <c r="C6754" s="13" t="s">
        <v>849</v>
      </c>
      <c r="D6754" s="12" t="s">
        <v>7813</v>
      </c>
      <c r="E6754" s="12" t="s">
        <v>8452</v>
      </c>
      <c r="F6754" s="12" t="s">
        <v>1522</v>
      </c>
      <c r="G6754" s="12" t="s">
        <v>1522</v>
      </c>
      <c r="H6754" s="12" t="s">
        <v>8456</v>
      </c>
      <c r="I6754" s="12" t="b">
        <v>1</v>
      </c>
      <c r="J6754"/>
    </row>
    <row r="6755" spans="1:10" x14ac:dyDescent="0.35">
      <c r="A6755" s="11">
        <v>46057.679189814815</v>
      </c>
      <c r="B6755" s="14" t="s">
        <v>8454</v>
      </c>
      <c r="C6755" s="13" t="s">
        <v>8739</v>
      </c>
      <c r="D6755" s="12" t="s">
        <v>6795</v>
      </c>
      <c r="E6755" s="12" t="s">
        <v>8452</v>
      </c>
      <c r="F6755" s="12" t="s">
        <v>1523</v>
      </c>
      <c r="G6755" s="12" t="s">
        <v>1523</v>
      </c>
      <c r="H6755" s="12" t="s">
        <v>8457</v>
      </c>
      <c r="I6755" s="12" t="b">
        <v>1</v>
      </c>
      <c r="J6755"/>
    </row>
    <row r="6756" spans="1:10" x14ac:dyDescent="0.35">
      <c r="A6756" s="11">
        <v>46057.682384259257</v>
      </c>
      <c r="B6756" s="14" t="s">
        <v>8454</v>
      </c>
      <c r="C6756" s="13" t="s">
        <v>2068</v>
      </c>
      <c r="D6756" s="12" t="s">
        <v>8088</v>
      </c>
      <c r="E6756" s="12" t="s">
        <v>8452</v>
      </c>
      <c r="F6756" s="12" t="s">
        <v>1520</v>
      </c>
      <c r="G6756" s="12" t="s">
        <v>1520</v>
      </c>
      <c r="H6756" s="12" t="s">
        <v>8456</v>
      </c>
      <c r="I6756" s="12" t="b">
        <v>1</v>
      </c>
      <c r="J6756"/>
    </row>
    <row r="6757" spans="1:10" x14ac:dyDescent="0.35">
      <c r="A6757" s="11">
        <v>46057.683715277781</v>
      </c>
      <c r="B6757" s="14" t="s">
        <v>8454</v>
      </c>
      <c r="C6757" s="13" t="s">
        <v>1087</v>
      </c>
      <c r="D6757" s="12" t="s">
        <v>6288</v>
      </c>
      <c r="E6757" s="12" t="s">
        <v>8453</v>
      </c>
      <c r="F6757" s="12" t="s">
        <v>1521</v>
      </c>
      <c r="G6757" s="12" t="s">
        <v>1521</v>
      </c>
      <c r="H6757" s="12" t="s">
        <v>8456</v>
      </c>
      <c r="I6757" s="12" t="b">
        <v>1</v>
      </c>
      <c r="J6757"/>
    </row>
    <row r="6758" spans="1:10" x14ac:dyDescent="0.35">
      <c r="A6758" s="11">
        <v>46057.68377314815</v>
      </c>
      <c r="B6758" s="14" t="s">
        <v>8454</v>
      </c>
      <c r="C6758" s="13" t="s">
        <v>1087</v>
      </c>
      <c r="D6758" s="12" t="s">
        <v>6289</v>
      </c>
      <c r="E6758" s="12" t="s">
        <v>8452</v>
      </c>
      <c r="F6758" s="12" t="s">
        <v>1521</v>
      </c>
      <c r="G6758" s="12" t="s">
        <v>1521</v>
      </c>
      <c r="H6758" s="12" t="s">
        <v>8456</v>
      </c>
      <c r="I6758" s="12" t="b">
        <v>1</v>
      </c>
      <c r="J6758"/>
    </row>
    <row r="6759" spans="1:10" x14ac:dyDescent="0.35">
      <c r="A6759" s="11">
        <v>46057.689699074072</v>
      </c>
      <c r="B6759" s="14" t="s">
        <v>8454</v>
      </c>
      <c r="C6759" s="13" t="s">
        <v>1033</v>
      </c>
      <c r="D6759" s="12" t="s">
        <v>7317</v>
      </c>
      <c r="E6759" s="12" t="s">
        <v>8452</v>
      </c>
      <c r="F6759" s="12" t="s">
        <v>1520</v>
      </c>
      <c r="G6759" s="12" t="s">
        <v>1520</v>
      </c>
      <c r="H6759" s="12" t="s">
        <v>8456</v>
      </c>
      <c r="I6759" s="12" t="b">
        <v>1</v>
      </c>
      <c r="J6759"/>
    </row>
    <row r="6760" spans="1:10" x14ac:dyDescent="0.35">
      <c r="A6760" s="11">
        <v>46057.700312499997</v>
      </c>
      <c r="B6760" s="14" t="s">
        <v>8454</v>
      </c>
      <c r="C6760" s="13" t="s">
        <v>2212</v>
      </c>
      <c r="D6760" s="12" t="s">
        <v>7550</v>
      </c>
      <c r="E6760" s="12" t="s">
        <v>8452</v>
      </c>
      <c r="F6760" s="12" t="s">
        <v>560</v>
      </c>
      <c r="G6760" s="12" t="s">
        <v>560</v>
      </c>
      <c r="H6760" s="12" t="s">
        <v>8456</v>
      </c>
      <c r="I6760" s="12" t="b">
        <v>1</v>
      </c>
      <c r="J6760"/>
    </row>
    <row r="6761" spans="1:10" x14ac:dyDescent="0.35">
      <c r="A6761" s="11">
        <v>46057.700370370374</v>
      </c>
      <c r="B6761" s="14" t="s">
        <v>8454</v>
      </c>
      <c r="C6761" s="13" t="s">
        <v>2212</v>
      </c>
      <c r="D6761" s="12" t="s">
        <v>7551</v>
      </c>
      <c r="E6761" s="12" t="s">
        <v>8452</v>
      </c>
      <c r="F6761" s="12" t="s">
        <v>560</v>
      </c>
      <c r="G6761" s="12" t="s">
        <v>560</v>
      </c>
      <c r="H6761" s="12" t="s">
        <v>8456</v>
      </c>
      <c r="I6761" s="12" t="b">
        <v>1</v>
      </c>
      <c r="J6761"/>
    </row>
    <row r="6762" spans="1:10" x14ac:dyDescent="0.35">
      <c r="A6762" s="11">
        <v>46057.705995370372</v>
      </c>
      <c r="B6762" s="14" t="s">
        <v>8454</v>
      </c>
      <c r="C6762" s="13" t="s">
        <v>8704</v>
      </c>
      <c r="D6762" s="12" t="s">
        <v>6611</v>
      </c>
      <c r="E6762" s="12" t="s">
        <v>8452</v>
      </c>
      <c r="F6762" s="12" t="s">
        <v>1520</v>
      </c>
      <c r="G6762" s="12" t="s">
        <v>1520</v>
      </c>
      <c r="H6762" s="12" t="s">
        <v>8456</v>
      </c>
      <c r="I6762" s="12" t="b">
        <v>1</v>
      </c>
      <c r="J6762"/>
    </row>
    <row r="6763" spans="1:10" x14ac:dyDescent="0.35">
      <c r="A6763" s="11">
        <v>46057.708495370367</v>
      </c>
      <c r="B6763" s="14" t="s">
        <v>8454</v>
      </c>
      <c r="C6763" s="13" t="s">
        <v>1470</v>
      </c>
      <c r="D6763" s="12" t="s">
        <v>7546</v>
      </c>
      <c r="E6763" s="12" t="s">
        <v>8452</v>
      </c>
      <c r="F6763" s="12" t="s">
        <v>560</v>
      </c>
      <c r="G6763" s="12" t="s">
        <v>560</v>
      </c>
      <c r="H6763" s="12" t="s">
        <v>8456</v>
      </c>
      <c r="I6763" s="12" t="b">
        <v>1</v>
      </c>
      <c r="J6763"/>
    </row>
    <row r="6764" spans="1:10" x14ac:dyDescent="0.35">
      <c r="A6764" s="11">
        <v>46057.708495370367</v>
      </c>
      <c r="B6764" s="14" t="s">
        <v>8454</v>
      </c>
      <c r="C6764" s="13" t="s">
        <v>1470</v>
      </c>
      <c r="D6764" s="12" t="s">
        <v>7547</v>
      </c>
      <c r="E6764" s="12" t="s">
        <v>8452</v>
      </c>
      <c r="F6764" s="12" t="s">
        <v>560</v>
      </c>
      <c r="G6764" s="12" t="s">
        <v>560</v>
      </c>
      <c r="H6764" s="12" t="s">
        <v>8456</v>
      </c>
      <c r="I6764" s="12" t="b">
        <v>1</v>
      </c>
      <c r="J6764"/>
    </row>
    <row r="6765" spans="1:10" x14ac:dyDescent="0.35">
      <c r="A6765" s="11">
        <v>46057.766585648147</v>
      </c>
      <c r="B6765" s="14" t="s">
        <v>8454</v>
      </c>
      <c r="C6765" s="13" t="s">
        <v>1148</v>
      </c>
      <c r="D6765" s="12" t="s">
        <v>8287</v>
      </c>
      <c r="E6765" s="12" t="s">
        <v>8452</v>
      </c>
      <c r="F6765" s="12" t="s">
        <v>1520</v>
      </c>
      <c r="G6765" s="12" t="s">
        <v>1520</v>
      </c>
      <c r="H6765" s="12" t="s">
        <v>8456</v>
      </c>
      <c r="I6765" s="12" t="b">
        <v>1</v>
      </c>
      <c r="J6765"/>
    </row>
    <row r="6766" spans="1:10" x14ac:dyDescent="0.35">
      <c r="A6766" s="11">
        <v>46057.79310185185</v>
      </c>
      <c r="B6766" s="14" t="s">
        <v>8454</v>
      </c>
      <c r="C6766" s="13" t="s">
        <v>1148</v>
      </c>
      <c r="D6766" s="12" t="s">
        <v>8285</v>
      </c>
      <c r="E6766" s="12" t="s">
        <v>8452</v>
      </c>
      <c r="F6766" s="12" t="s">
        <v>1520</v>
      </c>
      <c r="G6766" s="12" t="s">
        <v>1520</v>
      </c>
      <c r="H6766" s="12" t="s">
        <v>8456</v>
      </c>
      <c r="I6766" s="12" t="b">
        <v>1</v>
      </c>
      <c r="J6766"/>
    </row>
    <row r="6767" spans="1:10" x14ac:dyDescent="0.35">
      <c r="A6767" s="11">
        <v>46057.793564814812</v>
      </c>
      <c r="B6767" s="14" t="s">
        <v>8454</v>
      </c>
      <c r="C6767" s="13" t="s">
        <v>1148</v>
      </c>
      <c r="D6767" s="12" t="s">
        <v>8288</v>
      </c>
      <c r="E6767" s="12" t="s">
        <v>8452</v>
      </c>
      <c r="F6767" s="12" t="s">
        <v>1520</v>
      </c>
      <c r="G6767" s="12" t="s">
        <v>1520</v>
      </c>
      <c r="H6767" s="12" t="s">
        <v>8456</v>
      </c>
      <c r="I6767" s="12" t="b">
        <v>1</v>
      </c>
      <c r="J6767"/>
    </row>
    <row r="6768" spans="1:10" x14ac:dyDescent="0.35">
      <c r="A6768" s="11">
        <v>46057.793680555558</v>
      </c>
      <c r="B6768" s="14" t="s">
        <v>8454</v>
      </c>
      <c r="C6768" s="13" t="s">
        <v>1148</v>
      </c>
      <c r="D6768" s="12" t="s">
        <v>8289</v>
      </c>
      <c r="E6768" s="12" t="s">
        <v>8452</v>
      </c>
      <c r="F6768" s="12" t="s">
        <v>1520</v>
      </c>
      <c r="G6768" s="12" t="s">
        <v>1520</v>
      </c>
      <c r="H6768" s="12" t="s">
        <v>8456</v>
      </c>
      <c r="I6768" s="12" t="b">
        <v>1</v>
      </c>
      <c r="J6768"/>
    </row>
    <row r="6769" spans="1:10" x14ac:dyDescent="0.35">
      <c r="A6769" s="11">
        <v>46057.814293981479</v>
      </c>
      <c r="B6769" s="14" t="s">
        <v>8454</v>
      </c>
      <c r="C6769" s="13" t="s">
        <v>1989</v>
      </c>
      <c r="D6769" s="12" t="s">
        <v>8255</v>
      </c>
      <c r="E6769" s="12" t="s">
        <v>8452</v>
      </c>
      <c r="F6769" s="12" t="s">
        <v>560</v>
      </c>
      <c r="G6769" s="12" t="s">
        <v>560</v>
      </c>
      <c r="H6769" s="12" t="s">
        <v>8456</v>
      </c>
      <c r="I6769" s="12" t="b">
        <v>1</v>
      </c>
      <c r="J6769"/>
    </row>
    <row r="6770" spans="1:10" x14ac:dyDescent="0.35">
      <c r="A6770" s="11">
        <v>46057.814293981479</v>
      </c>
      <c r="B6770" s="14" t="s">
        <v>8454</v>
      </c>
      <c r="C6770" s="13" t="s">
        <v>1989</v>
      </c>
      <c r="D6770" s="12" t="s">
        <v>8256</v>
      </c>
      <c r="E6770" s="12" t="s">
        <v>8452</v>
      </c>
      <c r="F6770" s="12" t="s">
        <v>560</v>
      </c>
      <c r="G6770" s="12" t="s">
        <v>560</v>
      </c>
      <c r="H6770" s="12" t="s">
        <v>8456</v>
      </c>
      <c r="I6770" s="12" t="b">
        <v>1</v>
      </c>
      <c r="J6770"/>
    </row>
    <row r="6771" spans="1:10" x14ac:dyDescent="0.35">
      <c r="A6771" s="11">
        <v>46057.818761574075</v>
      </c>
      <c r="B6771" s="14" t="s">
        <v>8454</v>
      </c>
      <c r="C6771" s="13" t="s">
        <v>1989</v>
      </c>
      <c r="D6771" s="12" t="s">
        <v>8257</v>
      </c>
      <c r="E6771" s="12" t="s">
        <v>8452</v>
      </c>
      <c r="F6771" s="12" t="s">
        <v>560</v>
      </c>
      <c r="G6771" s="12" t="s">
        <v>560</v>
      </c>
      <c r="H6771" s="12" t="s">
        <v>8456</v>
      </c>
      <c r="I6771" s="12" t="b">
        <v>1</v>
      </c>
      <c r="J6771"/>
    </row>
    <row r="6772" spans="1:10" x14ac:dyDescent="0.35">
      <c r="A6772" s="11">
        <v>46057.818993055553</v>
      </c>
      <c r="B6772" s="14" t="s">
        <v>8454</v>
      </c>
      <c r="C6772" s="13" t="s">
        <v>1989</v>
      </c>
      <c r="D6772" s="12" t="s">
        <v>8258</v>
      </c>
      <c r="E6772" s="12" t="s">
        <v>8452</v>
      </c>
      <c r="F6772" s="12" t="s">
        <v>560</v>
      </c>
      <c r="G6772" s="12" t="s">
        <v>560</v>
      </c>
      <c r="H6772" s="12" t="s">
        <v>8456</v>
      </c>
      <c r="I6772" s="12" t="b">
        <v>1</v>
      </c>
      <c r="J6772"/>
    </row>
    <row r="6773" spans="1:10" x14ac:dyDescent="0.35">
      <c r="A6773" s="11">
        <v>46057.858472222222</v>
      </c>
      <c r="B6773" s="14" t="s">
        <v>8454</v>
      </c>
      <c r="C6773" s="13" t="s">
        <v>1544</v>
      </c>
      <c r="D6773" s="12" t="s">
        <v>5782</v>
      </c>
      <c r="E6773" s="12" t="s">
        <v>8452</v>
      </c>
      <c r="F6773" s="12" t="s">
        <v>1520</v>
      </c>
      <c r="G6773" s="12" t="s">
        <v>1520</v>
      </c>
      <c r="H6773" s="12" t="s">
        <v>8456</v>
      </c>
      <c r="I6773" s="12" t="b">
        <v>1</v>
      </c>
      <c r="J6773"/>
    </row>
    <row r="6774" spans="1:10" x14ac:dyDescent="0.35">
      <c r="A6774" s="11">
        <v>46057.935844907406</v>
      </c>
      <c r="B6774" s="14" t="s">
        <v>8454</v>
      </c>
      <c r="C6774" s="13" t="s">
        <v>828</v>
      </c>
      <c r="D6774" s="12" t="s">
        <v>6992</v>
      </c>
      <c r="E6774" s="12" t="s">
        <v>8452</v>
      </c>
      <c r="F6774" s="12" t="s">
        <v>1520</v>
      </c>
      <c r="G6774" s="12" t="s">
        <v>1520</v>
      </c>
      <c r="H6774" s="12" t="s">
        <v>8456</v>
      </c>
      <c r="I6774" s="12" t="b">
        <v>1</v>
      </c>
      <c r="J6774"/>
    </row>
    <row r="6775" spans="1:10" x14ac:dyDescent="0.35">
      <c r="A6775" s="11">
        <v>46057.953657407408</v>
      </c>
      <c r="B6775" s="14" t="s">
        <v>8454</v>
      </c>
      <c r="C6775" s="13" t="s">
        <v>638</v>
      </c>
      <c r="D6775" s="12" t="s">
        <v>7675</v>
      </c>
      <c r="E6775" s="12" t="s">
        <v>8452</v>
      </c>
      <c r="F6775" s="12" t="s">
        <v>1520</v>
      </c>
      <c r="G6775" s="12" t="s">
        <v>1520</v>
      </c>
      <c r="H6775" s="12" t="s">
        <v>8456</v>
      </c>
      <c r="I6775" s="12" t="b">
        <v>1</v>
      </c>
      <c r="J6775"/>
    </row>
    <row r="6776" spans="1:10" x14ac:dyDescent="0.35">
      <c r="A6776" s="11">
        <v>46057.953958333332</v>
      </c>
      <c r="B6776" s="14" t="s">
        <v>8454</v>
      </c>
      <c r="C6776" s="13" t="s">
        <v>638</v>
      </c>
      <c r="D6776" s="12" t="s">
        <v>7674</v>
      </c>
      <c r="E6776" s="12" t="s">
        <v>8452</v>
      </c>
      <c r="F6776" s="12" t="s">
        <v>1520</v>
      </c>
      <c r="G6776" s="12" t="s">
        <v>1520</v>
      </c>
      <c r="H6776" s="12" t="s">
        <v>8456</v>
      </c>
      <c r="I6776" s="12" t="b">
        <v>1</v>
      </c>
      <c r="J6776"/>
    </row>
    <row r="6777" spans="1:10" x14ac:dyDescent="0.35">
      <c r="A6777" s="11">
        <v>46057.955983796295</v>
      </c>
      <c r="B6777" s="14" t="s">
        <v>8454</v>
      </c>
      <c r="C6777" s="13" t="s">
        <v>638</v>
      </c>
      <c r="D6777" s="12" t="s">
        <v>7676</v>
      </c>
      <c r="E6777" s="12" t="s">
        <v>8452</v>
      </c>
      <c r="F6777" s="12" t="s">
        <v>1520</v>
      </c>
      <c r="G6777" s="12" t="s">
        <v>1520</v>
      </c>
      <c r="H6777" s="12" t="s">
        <v>8456</v>
      </c>
      <c r="I6777" s="12" t="b">
        <v>1</v>
      </c>
      <c r="J6777"/>
    </row>
    <row r="6778" spans="1:10" x14ac:dyDescent="0.35">
      <c r="A6778" s="11">
        <v>46057.976701388892</v>
      </c>
      <c r="B6778" s="14" t="s">
        <v>8454</v>
      </c>
      <c r="C6778" s="13" t="s">
        <v>891</v>
      </c>
      <c r="D6778" s="12" t="s">
        <v>7131</v>
      </c>
      <c r="E6778" s="12" t="s">
        <v>8452</v>
      </c>
      <c r="F6778" s="12" t="s">
        <v>1520</v>
      </c>
      <c r="G6778" s="12" t="s">
        <v>1520</v>
      </c>
      <c r="H6778" s="12" t="s">
        <v>8456</v>
      </c>
      <c r="I6778" s="12" t="b">
        <v>1</v>
      </c>
      <c r="J6778"/>
    </row>
    <row r="6779" spans="1:10" x14ac:dyDescent="0.35">
      <c r="A6779" s="11">
        <v>46058.021493055552</v>
      </c>
      <c r="B6779" s="14" t="s">
        <v>8454</v>
      </c>
      <c r="C6779" s="13" t="s">
        <v>648</v>
      </c>
      <c r="D6779" s="12" t="s">
        <v>7667</v>
      </c>
      <c r="E6779" s="12" t="s">
        <v>3</v>
      </c>
      <c r="F6779" s="12" t="s">
        <v>1520</v>
      </c>
      <c r="G6779" s="12" t="s">
        <v>1520</v>
      </c>
      <c r="H6779" s="12" t="s">
        <v>8456</v>
      </c>
      <c r="I6779" s="12" t="b">
        <v>1</v>
      </c>
      <c r="J6779"/>
    </row>
    <row r="6780" spans="1:10" x14ac:dyDescent="0.35">
      <c r="A6780" s="11">
        <v>46058.023032407407</v>
      </c>
      <c r="B6780" s="14" t="s">
        <v>8454</v>
      </c>
      <c r="C6780" s="13" t="s">
        <v>8916</v>
      </c>
      <c r="D6780" s="12" t="s">
        <v>7572</v>
      </c>
      <c r="E6780" s="12" t="s">
        <v>8452</v>
      </c>
      <c r="F6780" s="12" t="s">
        <v>1520</v>
      </c>
      <c r="G6780" s="12" t="s">
        <v>1520</v>
      </c>
      <c r="H6780" s="12" t="s">
        <v>8456</v>
      </c>
      <c r="I6780" s="12" t="b">
        <v>1</v>
      </c>
      <c r="J6780"/>
    </row>
    <row r="6781" spans="1:10" x14ac:dyDescent="0.35">
      <c r="A6781" s="11">
        <v>46058.029004629629</v>
      </c>
      <c r="B6781" s="14" t="s">
        <v>8454</v>
      </c>
      <c r="C6781" s="13" t="s">
        <v>8900</v>
      </c>
      <c r="D6781" s="12" t="s">
        <v>7517</v>
      </c>
      <c r="E6781" s="12" t="s">
        <v>8452</v>
      </c>
      <c r="F6781" s="12" t="s">
        <v>560</v>
      </c>
      <c r="G6781" s="12" t="s">
        <v>560</v>
      </c>
      <c r="H6781" s="12" t="s">
        <v>8456</v>
      </c>
      <c r="I6781" s="12" t="b">
        <v>1</v>
      </c>
      <c r="J6781"/>
    </row>
    <row r="6782" spans="1:10" x14ac:dyDescent="0.35">
      <c r="A6782" s="11">
        <v>46058.063668981478</v>
      </c>
      <c r="B6782" s="14" t="s">
        <v>8454</v>
      </c>
      <c r="C6782" s="13" t="s">
        <v>2030</v>
      </c>
      <c r="D6782" s="12" t="s">
        <v>6104</v>
      </c>
      <c r="E6782" s="12" t="s">
        <v>8452</v>
      </c>
      <c r="F6782" s="12" t="s">
        <v>560</v>
      </c>
      <c r="G6782" s="12" t="s">
        <v>560</v>
      </c>
      <c r="H6782" s="12" t="s">
        <v>8456</v>
      </c>
      <c r="I6782" s="12" t="b">
        <v>1</v>
      </c>
      <c r="J6782"/>
    </row>
    <row r="6783" spans="1:10" x14ac:dyDescent="0.35">
      <c r="A6783" s="11">
        <v>46058.08258101852</v>
      </c>
      <c r="B6783" s="14" t="s">
        <v>8454</v>
      </c>
      <c r="C6783" s="13" t="s">
        <v>2326</v>
      </c>
      <c r="D6783" s="12" t="s">
        <v>7682</v>
      </c>
      <c r="E6783" s="12" t="s">
        <v>8452</v>
      </c>
      <c r="F6783" s="12" t="s">
        <v>560</v>
      </c>
      <c r="G6783" s="12" t="s">
        <v>9190</v>
      </c>
      <c r="H6783" s="12" t="s">
        <v>8456</v>
      </c>
      <c r="I6783" s="12" t="s">
        <v>9196</v>
      </c>
      <c r="J6783"/>
    </row>
    <row r="6784" spans="1:10" x14ac:dyDescent="0.35">
      <c r="A6784" s="11">
        <v>46058.092939814815</v>
      </c>
      <c r="B6784" s="14" t="s">
        <v>8454</v>
      </c>
      <c r="C6784" s="13" t="s">
        <v>8640</v>
      </c>
      <c r="D6784" s="12" t="s">
        <v>6385</v>
      </c>
      <c r="E6784" s="12" t="s">
        <v>8452</v>
      </c>
      <c r="F6784" s="12" t="s">
        <v>560</v>
      </c>
      <c r="G6784" s="12" t="s">
        <v>9185</v>
      </c>
      <c r="H6784" s="12" t="s">
        <v>8456</v>
      </c>
      <c r="I6784" s="12" t="s">
        <v>9196</v>
      </c>
      <c r="J6784"/>
    </row>
    <row r="6785" spans="1:10" x14ac:dyDescent="0.35">
      <c r="A6785" s="11">
        <v>46058.099120370367</v>
      </c>
      <c r="B6785" s="14" t="s">
        <v>8454</v>
      </c>
      <c r="C6785" s="13" t="s">
        <v>1449</v>
      </c>
      <c r="D6785" s="12" t="s">
        <v>7763</v>
      </c>
      <c r="E6785" s="12" t="s">
        <v>8452</v>
      </c>
      <c r="F6785" s="12" t="s">
        <v>1520</v>
      </c>
      <c r="G6785" s="12" t="s">
        <v>1520</v>
      </c>
      <c r="H6785" s="12" t="s">
        <v>8456</v>
      </c>
      <c r="I6785" s="12" t="b">
        <v>1</v>
      </c>
      <c r="J6785"/>
    </row>
    <row r="6786" spans="1:10" x14ac:dyDescent="0.35">
      <c r="A6786" s="11">
        <v>46058.099699074075</v>
      </c>
      <c r="B6786" s="14" t="s">
        <v>8454</v>
      </c>
      <c r="C6786" s="13" t="s">
        <v>1449</v>
      </c>
      <c r="D6786" s="12" t="s">
        <v>7764</v>
      </c>
      <c r="E6786" s="12" t="s">
        <v>8452</v>
      </c>
      <c r="F6786" s="12" t="s">
        <v>1520</v>
      </c>
      <c r="G6786" s="12" t="s">
        <v>1520</v>
      </c>
      <c r="H6786" s="12" t="s">
        <v>8456</v>
      </c>
      <c r="I6786" s="12" t="b">
        <v>1</v>
      </c>
      <c r="J6786"/>
    </row>
    <row r="6787" spans="1:10" x14ac:dyDescent="0.35">
      <c r="A6787" s="11">
        <v>46058.101030092592</v>
      </c>
      <c r="B6787" s="14" t="s">
        <v>8454</v>
      </c>
      <c r="C6787" s="13" t="s">
        <v>1449</v>
      </c>
      <c r="D6787" s="12" t="s">
        <v>7765</v>
      </c>
      <c r="E6787" s="12" t="s">
        <v>8452</v>
      </c>
      <c r="F6787" s="12" t="s">
        <v>1520</v>
      </c>
      <c r="G6787" s="12" t="s">
        <v>1520</v>
      </c>
      <c r="H6787" s="12" t="s">
        <v>8456</v>
      </c>
      <c r="I6787" s="12" t="b">
        <v>1</v>
      </c>
      <c r="J6787"/>
    </row>
    <row r="6788" spans="1:10" x14ac:dyDescent="0.35">
      <c r="A6788" s="11">
        <v>46058.137037037035</v>
      </c>
      <c r="B6788" s="14" t="s">
        <v>8454</v>
      </c>
      <c r="C6788" s="13" t="s">
        <v>1766</v>
      </c>
      <c r="D6788" s="12" t="s">
        <v>6128</v>
      </c>
      <c r="E6788" s="12" t="s">
        <v>8452</v>
      </c>
      <c r="F6788" s="12" t="s">
        <v>1520</v>
      </c>
      <c r="G6788" s="12" t="s">
        <v>1520</v>
      </c>
      <c r="H6788" s="12" t="s">
        <v>8456</v>
      </c>
      <c r="I6788" s="12" t="b">
        <v>1</v>
      </c>
      <c r="J6788"/>
    </row>
    <row r="6789" spans="1:10" x14ac:dyDescent="0.35">
      <c r="A6789" s="11">
        <v>46058.140347222223</v>
      </c>
      <c r="B6789" s="14" t="s">
        <v>8454</v>
      </c>
      <c r="C6789" s="13" t="s">
        <v>2258</v>
      </c>
      <c r="D6789" s="12" t="s">
        <v>6846</v>
      </c>
      <c r="E6789" s="12" t="s">
        <v>8452</v>
      </c>
      <c r="F6789" s="12" t="s">
        <v>560</v>
      </c>
      <c r="G6789" s="12" t="s">
        <v>560</v>
      </c>
      <c r="H6789" s="12" t="s">
        <v>8456</v>
      </c>
      <c r="I6789" s="12" t="b">
        <v>1</v>
      </c>
      <c r="J6789"/>
    </row>
    <row r="6790" spans="1:10" x14ac:dyDescent="0.35">
      <c r="A6790" s="11">
        <v>46058.140347222223</v>
      </c>
      <c r="B6790" s="14" t="s">
        <v>8454</v>
      </c>
      <c r="C6790" s="13" t="s">
        <v>2258</v>
      </c>
      <c r="D6790" s="12" t="s">
        <v>6847</v>
      </c>
      <c r="E6790" s="12" t="s">
        <v>8452</v>
      </c>
      <c r="F6790" s="12" t="s">
        <v>560</v>
      </c>
      <c r="G6790" s="12" t="s">
        <v>560</v>
      </c>
      <c r="H6790" s="12" t="s">
        <v>8456</v>
      </c>
      <c r="I6790" s="12" t="b">
        <v>1</v>
      </c>
      <c r="J6790"/>
    </row>
    <row r="6791" spans="1:10" x14ac:dyDescent="0.35">
      <c r="A6791" s="11">
        <v>46058.161712962959</v>
      </c>
      <c r="B6791" s="14" t="s">
        <v>8454</v>
      </c>
      <c r="C6791" s="13" t="s">
        <v>1461</v>
      </c>
      <c r="D6791" s="12" t="s">
        <v>5964</v>
      </c>
      <c r="E6791" s="12" t="s">
        <v>8452</v>
      </c>
      <c r="F6791" s="12" t="s">
        <v>560</v>
      </c>
      <c r="G6791" s="12" t="s">
        <v>560</v>
      </c>
      <c r="H6791" s="12" t="s">
        <v>8456</v>
      </c>
      <c r="I6791" s="12" t="b">
        <v>1</v>
      </c>
      <c r="J6791"/>
    </row>
    <row r="6792" spans="1:10" x14ac:dyDescent="0.35">
      <c r="A6792" s="11">
        <v>46058.168136574073</v>
      </c>
      <c r="B6792" s="14" t="s">
        <v>8454</v>
      </c>
      <c r="C6792" s="13" t="s">
        <v>1092</v>
      </c>
      <c r="D6792" s="12" t="s">
        <v>6668</v>
      </c>
      <c r="E6792" s="12" t="s">
        <v>8452</v>
      </c>
      <c r="F6792" s="12" t="s">
        <v>1520</v>
      </c>
      <c r="G6792" s="12" t="s">
        <v>1520</v>
      </c>
      <c r="H6792" s="12" t="s">
        <v>8456</v>
      </c>
      <c r="I6792" s="12" t="b">
        <v>1</v>
      </c>
      <c r="J6792"/>
    </row>
    <row r="6793" spans="1:10" x14ac:dyDescent="0.35">
      <c r="A6793" s="11">
        <v>46058.180138888885</v>
      </c>
      <c r="B6793" s="14" t="s">
        <v>8454</v>
      </c>
      <c r="C6793" s="13" t="s">
        <v>995</v>
      </c>
      <c r="D6793" s="12" t="s">
        <v>6077</v>
      </c>
      <c r="E6793" s="12" t="s">
        <v>8452</v>
      </c>
      <c r="F6793" s="12" t="s">
        <v>1520</v>
      </c>
      <c r="G6793" s="12" t="s">
        <v>1520</v>
      </c>
      <c r="H6793" s="12" t="s">
        <v>8456</v>
      </c>
      <c r="I6793" s="12" t="b">
        <v>1</v>
      </c>
      <c r="J6793"/>
    </row>
    <row r="6794" spans="1:10" x14ac:dyDescent="0.35">
      <c r="A6794" s="11">
        <v>46058.194201388891</v>
      </c>
      <c r="B6794" s="14" t="s">
        <v>8454</v>
      </c>
      <c r="C6794" s="13" t="s">
        <v>1828</v>
      </c>
      <c r="D6794" s="12" t="s">
        <v>8423</v>
      </c>
      <c r="E6794" s="12" t="s">
        <v>8452</v>
      </c>
      <c r="F6794" s="12" t="s">
        <v>560</v>
      </c>
      <c r="G6794" s="12" t="s">
        <v>560</v>
      </c>
      <c r="H6794" s="12" t="s">
        <v>8456</v>
      </c>
      <c r="I6794" s="12" t="b">
        <v>1</v>
      </c>
      <c r="J6794"/>
    </row>
    <row r="6795" spans="1:10" x14ac:dyDescent="0.35">
      <c r="A6795" s="11">
        <v>46058.195925925924</v>
      </c>
      <c r="B6795" s="14" t="s">
        <v>8454</v>
      </c>
      <c r="C6795" s="13" t="s">
        <v>1438</v>
      </c>
      <c r="D6795" s="12" t="s">
        <v>6939</v>
      </c>
      <c r="E6795" s="12" t="s">
        <v>8452</v>
      </c>
      <c r="F6795" s="12" t="s">
        <v>560</v>
      </c>
      <c r="G6795" s="12" t="s">
        <v>560</v>
      </c>
      <c r="H6795" s="12" t="s">
        <v>8456</v>
      </c>
      <c r="I6795" s="12" t="b">
        <v>1</v>
      </c>
      <c r="J6795"/>
    </row>
    <row r="6796" spans="1:10" x14ac:dyDescent="0.35">
      <c r="A6796" s="11">
        <v>46058.195925925924</v>
      </c>
      <c r="B6796" s="14" t="s">
        <v>8454</v>
      </c>
      <c r="C6796" s="13" t="s">
        <v>1438</v>
      </c>
      <c r="D6796" s="12" t="s">
        <v>6940</v>
      </c>
      <c r="E6796" s="12" t="s">
        <v>8452</v>
      </c>
      <c r="F6796" s="12" t="s">
        <v>560</v>
      </c>
      <c r="G6796" s="12" t="s">
        <v>560</v>
      </c>
      <c r="H6796" s="12" t="s">
        <v>8456</v>
      </c>
      <c r="I6796" s="12" t="b">
        <v>1</v>
      </c>
      <c r="J6796"/>
    </row>
    <row r="6797" spans="1:10" x14ac:dyDescent="0.35">
      <c r="A6797" s="11">
        <v>46058.197546296295</v>
      </c>
      <c r="B6797" s="14" t="s">
        <v>8454</v>
      </c>
      <c r="C6797" s="13" t="s">
        <v>1438</v>
      </c>
      <c r="D6797" s="12" t="s">
        <v>6941</v>
      </c>
      <c r="E6797" s="12" t="s">
        <v>8452</v>
      </c>
      <c r="F6797" s="12" t="s">
        <v>560</v>
      </c>
      <c r="G6797" s="12" t="s">
        <v>560</v>
      </c>
      <c r="H6797" s="12" t="s">
        <v>8456</v>
      </c>
      <c r="I6797" s="12" t="b">
        <v>1</v>
      </c>
      <c r="J6797"/>
    </row>
    <row r="6798" spans="1:10" x14ac:dyDescent="0.35">
      <c r="A6798" s="11">
        <v>46058.197546296295</v>
      </c>
      <c r="B6798" s="14" t="s">
        <v>8454</v>
      </c>
      <c r="C6798" s="13" t="s">
        <v>1438</v>
      </c>
      <c r="D6798" s="12" t="s">
        <v>6942</v>
      </c>
      <c r="E6798" s="12" t="s">
        <v>8452</v>
      </c>
      <c r="F6798" s="12" t="s">
        <v>560</v>
      </c>
      <c r="G6798" s="12" t="s">
        <v>560</v>
      </c>
      <c r="H6798" s="12" t="s">
        <v>8456</v>
      </c>
      <c r="I6798" s="12" t="b">
        <v>1</v>
      </c>
      <c r="J6798"/>
    </row>
    <row r="6799" spans="1:10" x14ac:dyDescent="0.35">
      <c r="A6799" s="11">
        <v>46058.242164351854</v>
      </c>
      <c r="B6799" s="14" t="s">
        <v>8454</v>
      </c>
      <c r="C6799" s="13" t="s">
        <v>8776</v>
      </c>
      <c r="D6799" s="12" t="s">
        <v>6938</v>
      </c>
      <c r="E6799" s="12" t="s">
        <v>8452</v>
      </c>
      <c r="F6799" s="12" t="s">
        <v>560</v>
      </c>
      <c r="G6799" s="12" t="s">
        <v>560</v>
      </c>
      <c r="H6799" s="12" t="s">
        <v>8456</v>
      </c>
      <c r="I6799" s="12" t="b">
        <v>1</v>
      </c>
      <c r="J6799"/>
    </row>
    <row r="6800" spans="1:10" x14ac:dyDescent="0.35">
      <c r="A6800" s="11">
        <v>46058.249247685184</v>
      </c>
      <c r="B6800" s="14" t="s">
        <v>8454</v>
      </c>
      <c r="C6800" s="13" t="s">
        <v>1754</v>
      </c>
      <c r="D6800" s="12" t="s">
        <v>6438</v>
      </c>
      <c r="E6800" s="12" t="s">
        <v>8453</v>
      </c>
      <c r="F6800" s="12" t="s">
        <v>1520</v>
      </c>
      <c r="G6800" s="12" t="s">
        <v>1520</v>
      </c>
      <c r="H6800" s="12" t="s">
        <v>8456</v>
      </c>
      <c r="I6800" s="12" t="b">
        <v>1</v>
      </c>
      <c r="J6800"/>
    </row>
    <row r="6801" spans="1:10" x14ac:dyDescent="0.35">
      <c r="A6801" s="11">
        <v>46058.251851851855</v>
      </c>
      <c r="B6801" s="14" t="s">
        <v>8454</v>
      </c>
      <c r="C6801" s="13" t="s">
        <v>731</v>
      </c>
      <c r="D6801" s="12" t="s">
        <v>7217</v>
      </c>
      <c r="E6801" s="12" t="s">
        <v>8452</v>
      </c>
      <c r="F6801" s="12" t="s">
        <v>560</v>
      </c>
      <c r="G6801" s="12" t="s">
        <v>560</v>
      </c>
      <c r="H6801" s="12" t="s">
        <v>8456</v>
      </c>
      <c r="I6801" s="12" t="b">
        <v>1</v>
      </c>
      <c r="J6801"/>
    </row>
    <row r="6802" spans="1:10" x14ac:dyDescent="0.35">
      <c r="A6802" s="11">
        <v>46058.251909722225</v>
      </c>
      <c r="B6802" s="14" t="s">
        <v>8454</v>
      </c>
      <c r="C6802" s="13" t="s">
        <v>731</v>
      </c>
      <c r="D6802" s="12" t="s">
        <v>7218</v>
      </c>
      <c r="E6802" s="12" t="s">
        <v>8452</v>
      </c>
      <c r="F6802" s="12" t="s">
        <v>560</v>
      </c>
      <c r="G6802" s="12" t="s">
        <v>560</v>
      </c>
      <c r="H6802" s="12" t="s">
        <v>8456</v>
      </c>
      <c r="I6802" s="12" t="b">
        <v>1</v>
      </c>
      <c r="J6802"/>
    </row>
    <row r="6803" spans="1:10" x14ac:dyDescent="0.35">
      <c r="A6803" s="11">
        <v>46058.265717592592</v>
      </c>
      <c r="B6803" s="14" t="s">
        <v>8454</v>
      </c>
      <c r="C6803" s="13" t="s">
        <v>1963</v>
      </c>
      <c r="D6803" s="12" t="s">
        <v>5985</v>
      </c>
      <c r="E6803" s="12" t="s">
        <v>8452</v>
      </c>
      <c r="F6803" s="12" t="s">
        <v>560</v>
      </c>
      <c r="G6803" s="12" t="s">
        <v>560</v>
      </c>
      <c r="H6803" s="12" t="s">
        <v>8456</v>
      </c>
      <c r="I6803" s="12" t="b">
        <v>1</v>
      </c>
      <c r="J6803"/>
    </row>
    <row r="6804" spans="1:10" x14ac:dyDescent="0.35">
      <c r="A6804" s="11">
        <v>46058.270532407405</v>
      </c>
      <c r="B6804" s="14" t="s">
        <v>8454</v>
      </c>
      <c r="C6804" s="13" t="s">
        <v>1279</v>
      </c>
      <c r="D6804" s="12" t="s">
        <v>5969</v>
      </c>
      <c r="E6804" s="12" t="s">
        <v>3</v>
      </c>
      <c r="F6804" s="12" t="s">
        <v>1520</v>
      </c>
      <c r="G6804" s="12" t="s">
        <v>1520</v>
      </c>
      <c r="H6804" s="12" t="s">
        <v>8456</v>
      </c>
      <c r="I6804" s="12" t="b">
        <v>1</v>
      </c>
      <c r="J6804"/>
    </row>
    <row r="6805" spans="1:10" x14ac:dyDescent="0.35">
      <c r="A6805" s="11">
        <v>46058.272453703707</v>
      </c>
      <c r="B6805" s="14" t="s">
        <v>8454</v>
      </c>
      <c r="C6805" s="13" t="s">
        <v>1099</v>
      </c>
      <c r="D6805" s="12" t="s">
        <v>7752</v>
      </c>
      <c r="E6805" s="12" t="s">
        <v>8452</v>
      </c>
      <c r="F6805" s="12" t="s">
        <v>1522</v>
      </c>
      <c r="G6805" s="12" t="s">
        <v>1522</v>
      </c>
      <c r="H6805" s="12" t="s">
        <v>8456</v>
      </c>
      <c r="I6805" s="12" t="b">
        <v>1</v>
      </c>
      <c r="J6805"/>
    </row>
    <row r="6806" spans="1:10" x14ac:dyDescent="0.35">
      <c r="A6806" s="11">
        <v>46058.273553240739</v>
      </c>
      <c r="B6806" s="14" t="s">
        <v>8454</v>
      </c>
      <c r="C6806" s="13" t="s">
        <v>1972</v>
      </c>
      <c r="D6806" s="12" t="s">
        <v>6379</v>
      </c>
      <c r="E6806" s="12" t="s">
        <v>8452</v>
      </c>
      <c r="F6806" s="12" t="s">
        <v>560</v>
      </c>
      <c r="G6806" s="12" t="s">
        <v>560</v>
      </c>
      <c r="H6806" s="12" t="s">
        <v>8456</v>
      </c>
      <c r="I6806" s="12" t="b">
        <v>1</v>
      </c>
      <c r="J6806"/>
    </row>
    <row r="6807" spans="1:10" x14ac:dyDescent="0.35">
      <c r="A6807" s="11">
        <v>46058.275057870371</v>
      </c>
      <c r="B6807" s="14" t="s">
        <v>8454</v>
      </c>
      <c r="C6807" s="13" t="s">
        <v>913</v>
      </c>
      <c r="D6807" s="12" t="s">
        <v>5749</v>
      </c>
      <c r="E6807" s="12" t="s">
        <v>3</v>
      </c>
      <c r="F6807" s="12" t="s">
        <v>1522</v>
      </c>
      <c r="G6807" s="12" t="s">
        <v>1522</v>
      </c>
      <c r="H6807" s="12" t="s">
        <v>8456</v>
      </c>
      <c r="I6807" s="12" t="b">
        <v>1</v>
      </c>
      <c r="J6807"/>
    </row>
    <row r="6808" spans="1:10" x14ac:dyDescent="0.35">
      <c r="A6808" s="11">
        <v>46058.277499999997</v>
      </c>
      <c r="B6808" s="14" t="s">
        <v>8454</v>
      </c>
      <c r="C6808" s="13" t="s">
        <v>1353</v>
      </c>
      <c r="D6808" s="12" t="s">
        <v>7647</v>
      </c>
      <c r="E6808" s="12" t="s">
        <v>8452</v>
      </c>
      <c r="F6808" s="12" t="s">
        <v>560</v>
      </c>
      <c r="G6808" s="12" t="s">
        <v>560</v>
      </c>
      <c r="H6808" s="12" t="s">
        <v>8456</v>
      </c>
      <c r="I6808" s="12" t="b">
        <v>1</v>
      </c>
      <c r="J6808"/>
    </row>
    <row r="6809" spans="1:10" x14ac:dyDescent="0.35">
      <c r="A6809" s="11">
        <v>46058.279814814814</v>
      </c>
      <c r="B6809" s="14" t="s">
        <v>8454</v>
      </c>
      <c r="C6809" s="13" t="s">
        <v>887</v>
      </c>
      <c r="D6809" s="12" t="s">
        <v>6756</v>
      </c>
      <c r="E6809" s="12" t="s">
        <v>8452</v>
      </c>
      <c r="F6809" s="12" t="s">
        <v>1520</v>
      </c>
      <c r="G6809" s="12" t="s">
        <v>1520</v>
      </c>
      <c r="H6809" s="12" t="s">
        <v>8456</v>
      </c>
      <c r="I6809" s="12" t="b">
        <v>1</v>
      </c>
      <c r="J6809"/>
    </row>
    <row r="6810" spans="1:10" x14ac:dyDescent="0.35">
      <c r="A6810" s="11">
        <v>46058.280972222223</v>
      </c>
      <c r="B6810" s="14" t="s">
        <v>8454</v>
      </c>
      <c r="C6810" s="13" t="s">
        <v>708</v>
      </c>
      <c r="D6810" s="12" t="s">
        <v>6852</v>
      </c>
      <c r="E6810" s="12" t="s">
        <v>3</v>
      </c>
      <c r="F6810" s="12" t="s">
        <v>1522</v>
      </c>
      <c r="G6810" s="12" t="s">
        <v>1522</v>
      </c>
      <c r="H6810" s="12" t="s">
        <v>8456</v>
      </c>
      <c r="I6810" s="12" t="b">
        <v>1</v>
      </c>
      <c r="J6810"/>
    </row>
    <row r="6811" spans="1:10" x14ac:dyDescent="0.35">
      <c r="A6811" s="11">
        <v>46058.283125000002</v>
      </c>
      <c r="B6811" s="14" t="s">
        <v>8454</v>
      </c>
      <c r="C6811" s="13" t="s">
        <v>1994</v>
      </c>
      <c r="D6811" s="12" t="s">
        <v>7658</v>
      </c>
      <c r="E6811" s="12" t="s">
        <v>8452</v>
      </c>
      <c r="F6811" s="12" t="s">
        <v>560</v>
      </c>
      <c r="G6811" s="12" t="s">
        <v>560</v>
      </c>
      <c r="H6811" s="12" t="s">
        <v>8456</v>
      </c>
      <c r="I6811" s="12" t="b">
        <v>1</v>
      </c>
      <c r="J6811"/>
    </row>
    <row r="6812" spans="1:10" x14ac:dyDescent="0.35">
      <c r="A6812" s="11">
        <v>46058.286435185182</v>
      </c>
      <c r="B6812" s="14" t="s">
        <v>8454</v>
      </c>
      <c r="C6812" s="13" t="s">
        <v>850</v>
      </c>
      <c r="D6812" s="12" t="s">
        <v>7157</v>
      </c>
      <c r="E6812" s="12" t="s">
        <v>8452</v>
      </c>
      <c r="F6812" s="12" t="s">
        <v>1520</v>
      </c>
      <c r="G6812" s="12" t="s">
        <v>1520</v>
      </c>
      <c r="H6812" s="12" t="s">
        <v>8456</v>
      </c>
      <c r="I6812" s="12" t="b">
        <v>1</v>
      </c>
      <c r="J6812"/>
    </row>
    <row r="6813" spans="1:10" x14ac:dyDescent="0.35">
      <c r="A6813" s="11">
        <v>46058.293749999997</v>
      </c>
      <c r="B6813" s="14" t="s">
        <v>8454</v>
      </c>
      <c r="C6813" s="13" t="s">
        <v>1285</v>
      </c>
      <c r="D6813" s="12" t="s">
        <v>7807</v>
      </c>
      <c r="E6813" s="12" t="s">
        <v>8452</v>
      </c>
      <c r="F6813" s="12" t="s">
        <v>1521</v>
      </c>
      <c r="G6813" s="12" t="s">
        <v>1521</v>
      </c>
      <c r="H6813" s="12" t="s">
        <v>8456</v>
      </c>
      <c r="I6813" s="12" t="b">
        <v>1</v>
      </c>
      <c r="J6813"/>
    </row>
    <row r="6814" spans="1:10" x14ac:dyDescent="0.35">
      <c r="A6814" s="11">
        <v>46058.295787037037</v>
      </c>
      <c r="B6814" s="14" t="s">
        <v>8454</v>
      </c>
      <c r="C6814" s="13" t="s">
        <v>2418</v>
      </c>
      <c r="D6814" s="12" t="s">
        <v>6904</v>
      </c>
      <c r="E6814" s="12" t="s">
        <v>8452</v>
      </c>
      <c r="F6814" s="12" t="s">
        <v>1522</v>
      </c>
      <c r="G6814" s="12" t="s">
        <v>1522</v>
      </c>
      <c r="H6814" s="12" t="s">
        <v>8456</v>
      </c>
      <c r="I6814" s="12" t="b">
        <v>1</v>
      </c>
      <c r="J6814"/>
    </row>
    <row r="6815" spans="1:10" x14ac:dyDescent="0.35">
      <c r="A6815" s="11">
        <v>46058.296770833331</v>
      </c>
      <c r="B6815" s="14" t="s">
        <v>8454</v>
      </c>
      <c r="C6815" s="13" t="s">
        <v>696</v>
      </c>
      <c r="D6815" s="12" t="s">
        <v>7496</v>
      </c>
      <c r="E6815" s="12" t="s">
        <v>8452</v>
      </c>
      <c r="F6815" s="12" t="s">
        <v>1521</v>
      </c>
      <c r="G6815" s="12" t="s">
        <v>1521</v>
      </c>
      <c r="H6815" s="12" t="s">
        <v>8456</v>
      </c>
      <c r="I6815" s="12" t="b">
        <v>1</v>
      </c>
      <c r="J6815"/>
    </row>
    <row r="6816" spans="1:10" x14ac:dyDescent="0.35">
      <c r="A6816" s="11">
        <v>46058.29792824074</v>
      </c>
      <c r="B6816" s="14" t="s">
        <v>8454</v>
      </c>
      <c r="C6816" s="13" t="s">
        <v>9023</v>
      </c>
      <c r="D6816" s="12" t="s">
        <v>7966</v>
      </c>
      <c r="E6816" s="12" t="s">
        <v>8452</v>
      </c>
      <c r="F6816" s="12" t="s">
        <v>1523</v>
      </c>
      <c r="G6816" s="12" t="s">
        <v>1523</v>
      </c>
      <c r="H6816" s="12" t="s">
        <v>8457</v>
      </c>
      <c r="I6816" s="12" t="b">
        <v>1</v>
      </c>
      <c r="J6816"/>
    </row>
    <row r="6817" spans="1:10" x14ac:dyDescent="0.35">
      <c r="A6817" s="11">
        <v>46058.298333333332</v>
      </c>
      <c r="B6817" s="14" t="s">
        <v>8454</v>
      </c>
      <c r="C6817" s="13" t="s">
        <v>2382</v>
      </c>
      <c r="D6817" s="12" t="s">
        <v>7464</v>
      </c>
      <c r="E6817" s="12" t="s">
        <v>8452</v>
      </c>
      <c r="F6817" s="12" t="s">
        <v>1522</v>
      </c>
      <c r="G6817" s="12" t="s">
        <v>1522</v>
      </c>
      <c r="H6817" s="12" t="s">
        <v>8456</v>
      </c>
      <c r="I6817" s="12" t="b">
        <v>1</v>
      </c>
      <c r="J6817"/>
    </row>
    <row r="6818" spans="1:10" x14ac:dyDescent="0.35">
      <c r="A6818" s="11">
        <v>46058.299733796295</v>
      </c>
      <c r="B6818" s="14" t="s">
        <v>8454</v>
      </c>
      <c r="C6818" s="13" t="s">
        <v>881</v>
      </c>
      <c r="D6818" s="12" t="s">
        <v>7134</v>
      </c>
      <c r="E6818" s="12" t="s">
        <v>8452</v>
      </c>
      <c r="F6818" s="12" t="s">
        <v>560</v>
      </c>
      <c r="G6818" s="12" t="s">
        <v>560</v>
      </c>
      <c r="H6818" s="12" t="s">
        <v>8456</v>
      </c>
      <c r="I6818" s="12" t="b">
        <v>1</v>
      </c>
      <c r="J6818"/>
    </row>
    <row r="6819" spans="1:10" x14ac:dyDescent="0.35">
      <c r="A6819" s="11">
        <v>46058.305300925924</v>
      </c>
      <c r="B6819" s="14" t="s">
        <v>8454</v>
      </c>
      <c r="C6819" s="13" t="s">
        <v>1278</v>
      </c>
      <c r="D6819" s="12" t="s">
        <v>6652</v>
      </c>
      <c r="E6819" s="12" t="s">
        <v>8453</v>
      </c>
      <c r="F6819" s="12" t="s">
        <v>1520</v>
      </c>
      <c r="G6819" s="12" t="s">
        <v>1520</v>
      </c>
      <c r="H6819" s="12" t="s">
        <v>8456</v>
      </c>
      <c r="I6819" s="12" t="b">
        <v>1</v>
      </c>
      <c r="J6819"/>
    </row>
    <row r="6820" spans="1:10" x14ac:dyDescent="0.35">
      <c r="A6820" s="11">
        <v>46058.310636574075</v>
      </c>
      <c r="B6820" s="14" t="s">
        <v>8454</v>
      </c>
      <c r="C6820" s="13" t="s">
        <v>1297</v>
      </c>
      <c r="D6820" s="12" t="s">
        <v>6010</v>
      </c>
      <c r="E6820" s="12" t="s">
        <v>8452</v>
      </c>
      <c r="F6820" s="12" t="s">
        <v>1522</v>
      </c>
      <c r="G6820" s="12" t="s">
        <v>1522</v>
      </c>
      <c r="H6820" s="12" t="s">
        <v>8456</v>
      </c>
      <c r="I6820" s="12" t="b">
        <v>1</v>
      </c>
      <c r="J6820"/>
    </row>
    <row r="6821" spans="1:10" x14ac:dyDescent="0.35">
      <c r="A6821" s="11">
        <v>46058.315509259257</v>
      </c>
      <c r="B6821" s="14" t="s">
        <v>8454</v>
      </c>
      <c r="C6821" s="13" t="s">
        <v>849</v>
      </c>
      <c r="D6821" s="12" t="s">
        <v>7811</v>
      </c>
      <c r="E6821" s="12" t="s">
        <v>3</v>
      </c>
      <c r="F6821" s="12" t="s">
        <v>1522</v>
      </c>
      <c r="G6821" s="12" t="s">
        <v>1522</v>
      </c>
      <c r="H6821" s="12" t="s">
        <v>8456</v>
      </c>
      <c r="I6821" s="12" t="b">
        <v>1</v>
      </c>
      <c r="J6821"/>
    </row>
    <row r="6822" spans="1:10" x14ac:dyDescent="0.35">
      <c r="A6822" s="11">
        <v>46058.321018518516</v>
      </c>
      <c r="B6822" s="14" t="s">
        <v>8454</v>
      </c>
      <c r="C6822" s="13" t="s">
        <v>1747</v>
      </c>
      <c r="D6822" s="12" t="s">
        <v>7291</v>
      </c>
      <c r="E6822" s="12" t="s">
        <v>3</v>
      </c>
      <c r="F6822" s="12" t="s">
        <v>1520</v>
      </c>
      <c r="G6822" s="12" t="s">
        <v>1520</v>
      </c>
      <c r="H6822" s="12" t="s">
        <v>8456</v>
      </c>
      <c r="I6822" s="12" t="b">
        <v>1</v>
      </c>
      <c r="J6822"/>
    </row>
    <row r="6823" spans="1:10" x14ac:dyDescent="0.35">
      <c r="A6823" s="11">
        <v>46058.322129629632</v>
      </c>
      <c r="B6823" s="14" t="s">
        <v>8454</v>
      </c>
      <c r="C6823" s="13" t="s">
        <v>9111</v>
      </c>
      <c r="D6823" s="12" t="s">
        <v>8333</v>
      </c>
      <c r="E6823" s="12" t="s">
        <v>8452</v>
      </c>
      <c r="F6823" s="12" t="s">
        <v>1520</v>
      </c>
      <c r="G6823" s="12" t="s">
        <v>1520</v>
      </c>
      <c r="H6823" s="12" t="s">
        <v>8456</v>
      </c>
      <c r="I6823" s="12" t="b">
        <v>1</v>
      </c>
      <c r="J6823"/>
    </row>
    <row r="6824" spans="1:10" x14ac:dyDescent="0.35">
      <c r="A6824" s="11">
        <v>46058.322523148148</v>
      </c>
      <c r="B6824" s="14" t="s">
        <v>8454</v>
      </c>
      <c r="C6824" s="13" t="s">
        <v>1278</v>
      </c>
      <c r="D6824" s="12" t="s">
        <v>6649</v>
      </c>
      <c r="E6824" s="12" t="s">
        <v>8452</v>
      </c>
      <c r="F6824" s="12" t="s">
        <v>1520</v>
      </c>
      <c r="G6824" s="12" t="s">
        <v>1520</v>
      </c>
      <c r="H6824" s="12" t="s">
        <v>8456</v>
      </c>
      <c r="I6824" s="12" t="b">
        <v>1</v>
      </c>
      <c r="J6824"/>
    </row>
    <row r="6825" spans="1:10" x14ac:dyDescent="0.35">
      <c r="A6825" s="11">
        <v>46058.322592592594</v>
      </c>
      <c r="B6825" s="14" t="s">
        <v>8454</v>
      </c>
      <c r="C6825" s="13" t="s">
        <v>1278</v>
      </c>
      <c r="D6825" s="12" t="s">
        <v>6650</v>
      </c>
      <c r="E6825" s="12" t="s">
        <v>8452</v>
      </c>
      <c r="F6825" s="12" t="s">
        <v>1520</v>
      </c>
      <c r="G6825" s="12" t="s">
        <v>1520</v>
      </c>
      <c r="H6825" s="12" t="s">
        <v>8456</v>
      </c>
      <c r="I6825" s="12" t="b">
        <v>1</v>
      </c>
      <c r="J6825"/>
    </row>
    <row r="6826" spans="1:10" x14ac:dyDescent="0.35">
      <c r="A6826" s="11">
        <v>46058.323923611111</v>
      </c>
      <c r="B6826" s="14" t="s">
        <v>8454</v>
      </c>
      <c r="C6826" s="13" t="s">
        <v>801</v>
      </c>
      <c r="D6826" s="12" t="s">
        <v>6657</v>
      </c>
      <c r="E6826" s="12" t="s">
        <v>3</v>
      </c>
      <c r="F6826" s="12" t="s">
        <v>1520</v>
      </c>
      <c r="G6826" s="12" t="s">
        <v>1520</v>
      </c>
      <c r="H6826" s="12" t="s">
        <v>8456</v>
      </c>
      <c r="I6826" s="12" t="b">
        <v>1</v>
      </c>
      <c r="J6826"/>
    </row>
    <row r="6827" spans="1:10" x14ac:dyDescent="0.35">
      <c r="A6827" s="11">
        <v>46058.32671296296</v>
      </c>
      <c r="B6827" s="14" t="s">
        <v>8454</v>
      </c>
      <c r="C6827" s="13" t="s">
        <v>1443</v>
      </c>
      <c r="D6827" s="12" t="s">
        <v>7848</v>
      </c>
      <c r="E6827" s="12" t="s">
        <v>8452</v>
      </c>
      <c r="F6827" s="12" t="s">
        <v>1520</v>
      </c>
      <c r="G6827" s="12" t="s">
        <v>1520</v>
      </c>
      <c r="H6827" s="12" t="s">
        <v>8456</v>
      </c>
      <c r="I6827" s="12" t="b">
        <v>1</v>
      </c>
      <c r="J6827"/>
    </row>
    <row r="6828" spans="1:10" x14ac:dyDescent="0.35">
      <c r="A6828" s="11">
        <v>46058.328796296293</v>
      </c>
      <c r="B6828" s="14" t="s">
        <v>8454</v>
      </c>
      <c r="C6828" s="13" t="s">
        <v>1249</v>
      </c>
      <c r="D6828" s="12" t="s">
        <v>6181</v>
      </c>
      <c r="E6828" s="12" t="s">
        <v>8452</v>
      </c>
      <c r="F6828" s="12" t="s">
        <v>13</v>
      </c>
      <c r="G6828" s="12" t="s">
        <v>13</v>
      </c>
      <c r="H6828" s="12" t="s">
        <v>8457</v>
      </c>
      <c r="I6828" s="12" t="b">
        <v>1</v>
      </c>
      <c r="J6828"/>
    </row>
    <row r="6829" spans="1:10" x14ac:dyDescent="0.35">
      <c r="A6829" s="11">
        <v>46058.329039351855</v>
      </c>
      <c r="B6829" s="14" t="s">
        <v>8454</v>
      </c>
      <c r="C6829" s="13" t="s">
        <v>9039</v>
      </c>
      <c r="D6829" s="12" t="s">
        <v>8062</v>
      </c>
      <c r="E6829" s="12" t="s">
        <v>8452</v>
      </c>
      <c r="F6829" s="12" t="s">
        <v>1520</v>
      </c>
      <c r="G6829" s="12" t="s">
        <v>1520</v>
      </c>
      <c r="H6829" s="12" t="s">
        <v>8456</v>
      </c>
      <c r="I6829" s="12" t="b">
        <v>1</v>
      </c>
      <c r="J6829"/>
    </row>
    <row r="6830" spans="1:10" x14ac:dyDescent="0.35">
      <c r="A6830" s="11">
        <v>46058.329791666663</v>
      </c>
      <c r="B6830" s="14" t="s">
        <v>8454</v>
      </c>
      <c r="C6830" s="13" t="s">
        <v>9040</v>
      </c>
      <c r="D6830" s="12" t="s">
        <v>8064</v>
      </c>
      <c r="E6830" s="12" t="s">
        <v>8452</v>
      </c>
      <c r="F6830" s="12" t="s">
        <v>1520</v>
      </c>
      <c r="G6830" s="12" t="s">
        <v>1520</v>
      </c>
      <c r="H6830" s="12" t="s">
        <v>8456</v>
      </c>
      <c r="I6830" s="12" t="b">
        <v>1</v>
      </c>
      <c r="J6830"/>
    </row>
    <row r="6831" spans="1:10" x14ac:dyDescent="0.35">
      <c r="A6831" s="11">
        <v>46058.339594907404</v>
      </c>
      <c r="B6831" s="14" t="s">
        <v>8454</v>
      </c>
      <c r="C6831" s="13" t="s">
        <v>1391</v>
      </c>
      <c r="D6831" s="12" t="s">
        <v>6535</v>
      </c>
      <c r="E6831" s="12" t="s">
        <v>8452</v>
      </c>
      <c r="F6831" s="12" t="s">
        <v>1520</v>
      </c>
      <c r="G6831" s="12" t="s">
        <v>1520</v>
      </c>
      <c r="H6831" s="12" t="s">
        <v>8456</v>
      </c>
      <c r="I6831" s="12" t="b">
        <v>1</v>
      </c>
      <c r="J6831"/>
    </row>
    <row r="6832" spans="1:10" x14ac:dyDescent="0.35">
      <c r="A6832" s="11">
        <v>46058.339884259258</v>
      </c>
      <c r="B6832" s="14" t="s">
        <v>8454</v>
      </c>
      <c r="C6832" s="13" t="s">
        <v>1863</v>
      </c>
      <c r="D6832" s="12" t="s">
        <v>7089</v>
      </c>
      <c r="E6832" s="12" t="s">
        <v>8452</v>
      </c>
      <c r="F6832" s="12" t="s">
        <v>1523</v>
      </c>
      <c r="G6832" s="12" t="s">
        <v>1523</v>
      </c>
      <c r="H6832" s="12" t="s">
        <v>8457</v>
      </c>
      <c r="I6832" s="12" t="b">
        <v>1</v>
      </c>
      <c r="J6832"/>
    </row>
    <row r="6833" spans="1:10" x14ac:dyDescent="0.35">
      <c r="A6833" s="11">
        <v>46058.340173611112</v>
      </c>
      <c r="B6833" s="14" t="s">
        <v>8454</v>
      </c>
      <c r="C6833" s="13" t="s">
        <v>8524</v>
      </c>
      <c r="D6833" s="12" t="s">
        <v>5967</v>
      </c>
      <c r="E6833" s="12" t="s">
        <v>8452</v>
      </c>
      <c r="F6833" s="12" t="s">
        <v>13</v>
      </c>
      <c r="G6833" s="12" t="s">
        <v>13</v>
      </c>
      <c r="H6833" s="12" t="s">
        <v>8457</v>
      </c>
      <c r="I6833" s="12" t="b">
        <v>1</v>
      </c>
      <c r="J6833"/>
    </row>
    <row r="6834" spans="1:10" x14ac:dyDescent="0.35">
      <c r="A6834" s="11">
        <v>46058.340578703705</v>
      </c>
      <c r="B6834" s="14" t="s">
        <v>8454</v>
      </c>
      <c r="C6834" s="13" t="s">
        <v>1859</v>
      </c>
      <c r="D6834" s="12" t="s">
        <v>7712</v>
      </c>
      <c r="E6834" s="12" t="s">
        <v>8452</v>
      </c>
      <c r="F6834" s="12" t="s">
        <v>1523</v>
      </c>
      <c r="G6834" s="12" t="s">
        <v>1523</v>
      </c>
      <c r="H6834" s="12" t="s">
        <v>8457</v>
      </c>
      <c r="I6834" s="12" t="b">
        <v>1</v>
      </c>
      <c r="J6834"/>
    </row>
    <row r="6835" spans="1:10" x14ac:dyDescent="0.35">
      <c r="A6835" s="11">
        <v>46058.340694444443</v>
      </c>
      <c r="B6835" s="14" t="s">
        <v>8454</v>
      </c>
      <c r="C6835" s="13" t="s">
        <v>1859</v>
      </c>
      <c r="D6835" s="12" t="s">
        <v>7709</v>
      </c>
      <c r="E6835" s="12" t="s">
        <v>8452</v>
      </c>
      <c r="F6835" s="12" t="s">
        <v>1523</v>
      </c>
      <c r="G6835" s="12" t="s">
        <v>1523</v>
      </c>
      <c r="H6835" s="12" t="s">
        <v>8457</v>
      </c>
      <c r="I6835" s="12" t="b">
        <v>1</v>
      </c>
      <c r="J6835"/>
    </row>
    <row r="6836" spans="1:10" x14ac:dyDescent="0.35">
      <c r="A6836" s="11">
        <v>46058.340694444443</v>
      </c>
      <c r="B6836" s="14" t="s">
        <v>8454</v>
      </c>
      <c r="C6836" s="13" t="s">
        <v>1859</v>
      </c>
      <c r="D6836" s="12" t="s">
        <v>7710</v>
      </c>
      <c r="E6836" s="12" t="s">
        <v>8452</v>
      </c>
      <c r="F6836" s="12" t="s">
        <v>1523</v>
      </c>
      <c r="G6836" s="12" t="s">
        <v>1523</v>
      </c>
      <c r="H6836" s="12" t="s">
        <v>8457</v>
      </c>
      <c r="I6836" s="12" t="b">
        <v>1</v>
      </c>
      <c r="J6836"/>
    </row>
    <row r="6837" spans="1:10" x14ac:dyDescent="0.35">
      <c r="A6837" s="11">
        <v>46058.342083333337</v>
      </c>
      <c r="B6837" s="14" t="s">
        <v>8454</v>
      </c>
      <c r="C6837" s="13" t="s">
        <v>678</v>
      </c>
      <c r="D6837" s="12" t="s">
        <v>6643</v>
      </c>
      <c r="E6837" s="12" t="s">
        <v>8452</v>
      </c>
      <c r="F6837" s="12" t="s">
        <v>1522</v>
      </c>
      <c r="G6837" s="12" t="s">
        <v>1522</v>
      </c>
      <c r="H6837" s="12" t="s">
        <v>8456</v>
      </c>
      <c r="I6837" s="12" t="b">
        <v>1</v>
      </c>
      <c r="J6837"/>
    </row>
    <row r="6838" spans="1:10" x14ac:dyDescent="0.35">
      <c r="A6838" s="11">
        <v>46058.34302083333</v>
      </c>
      <c r="B6838" s="14" t="s">
        <v>8454</v>
      </c>
      <c r="C6838" s="13" t="s">
        <v>1863</v>
      </c>
      <c r="D6838" s="12" t="s">
        <v>7090</v>
      </c>
      <c r="E6838" s="12" t="s">
        <v>8452</v>
      </c>
      <c r="F6838" s="12" t="s">
        <v>1523</v>
      </c>
      <c r="G6838" s="12" t="s">
        <v>1523</v>
      </c>
      <c r="H6838" s="12" t="s">
        <v>8457</v>
      </c>
      <c r="I6838" s="12" t="b">
        <v>1</v>
      </c>
      <c r="J6838"/>
    </row>
    <row r="6839" spans="1:10" x14ac:dyDescent="0.35">
      <c r="A6839" s="11">
        <v>46058.348240740743</v>
      </c>
      <c r="B6839" s="14" t="s">
        <v>8454</v>
      </c>
      <c r="C6839" s="13" t="s">
        <v>1890</v>
      </c>
      <c r="D6839" s="12" t="s">
        <v>7866</v>
      </c>
      <c r="E6839" s="12" t="s">
        <v>8452</v>
      </c>
      <c r="F6839" s="12" t="s">
        <v>560</v>
      </c>
      <c r="G6839" s="12" t="s">
        <v>560</v>
      </c>
      <c r="H6839" s="12" t="s">
        <v>8456</v>
      </c>
      <c r="I6839" s="12" t="b">
        <v>1</v>
      </c>
      <c r="J6839"/>
    </row>
    <row r="6840" spans="1:10" x14ac:dyDescent="0.35">
      <c r="A6840" s="11">
        <v>46058.34847222222</v>
      </c>
      <c r="B6840" s="14" t="s">
        <v>8454</v>
      </c>
      <c r="C6840" s="13" t="s">
        <v>1535</v>
      </c>
      <c r="D6840" s="12" t="s">
        <v>7257</v>
      </c>
      <c r="E6840" s="12" t="s">
        <v>8452</v>
      </c>
      <c r="F6840" s="12" t="s">
        <v>13</v>
      </c>
      <c r="G6840" s="12" t="s">
        <v>13</v>
      </c>
      <c r="H6840" s="12" t="s">
        <v>8457</v>
      </c>
      <c r="I6840" s="12" t="b">
        <v>1</v>
      </c>
      <c r="J6840"/>
    </row>
    <row r="6841" spans="1:10" x14ac:dyDescent="0.35">
      <c r="A6841" s="11">
        <v>46058.350729166668</v>
      </c>
      <c r="B6841" s="14" t="s">
        <v>8454</v>
      </c>
      <c r="C6841" s="13" t="s">
        <v>8640</v>
      </c>
      <c r="D6841" s="12" t="s">
        <v>6386</v>
      </c>
      <c r="E6841" s="12" t="s">
        <v>8452</v>
      </c>
      <c r="F6841" s="12" t="s">
        <v>560</v>
      </c>
      <c r="G6841" s="12" t="s">
        <v>9185</v>
      </c>
      <c r="H6841" s="12" t="s">
        <v>8456</v>
      </c>
      <c r="I6841" s="12" t="s">
        <v>9196</v>
      </c>
      <c r="J6841"/>
    </row>
    <row r="6842" spans="1:10" x14ac:dyDescent="0.35">
      <c r="A6842" s="11">
        <v>46058.351481481484</v>
      </c>
      <c r="B6842" s="14" t="s">
        <v>8454</v>
      </c>
      <c r="C6842" s="13" t="s">
        <v>8640</v>
      </c>
      <c r="D6842" s="12" t="s">
        <v>6387</v>
      </c>
      <c r="E6842" s="12" t="s">
        <v>3</v>
      </c>
      <c r="F6842" s="12" t="s">
        <v>560</v>
      </c>
      <c r="G6842" s="12" t="s">
        <v>9185</v>
      </c>
      <c r="H6842" s="12" t="s">
        <v>8456</v>
      </c>
      <c r="I6842" s="12" t="s">
        <v>9196</v>
      </c>
      <c r="J6842"/>
    </row>
    <row r="6843" spans="1:10" x14ac:dyDescent="0.35">
      <c r="A6843" s="11">
        <v>46058.354907407411</v>
      </c>
      <c r="B6843" s="14" t="s">
        <v>8454</v>
      </c>
      <c r="C6843" s="13" t="s">
        <v>9112</v>
      </c>
      <c r="D6843" s="12" t="s">
        <v>8337</v>
      </c>
      <c r="E6843" s="12" t="s">
        <v>8452</v>
      </c>
      <c r="F6843" s="12" t="s">
        <v>560</v>
      </c>
      <c r="G6843" s="12" t="s">
        <v>560</v>
      </c>
      <c r="H6843" s="12" t="s">
        <v>8456</v>
      </c>
      <c r="I6843" s="12" t="b">
        <v>1</v>
      </c>
      <c r="J6843"/>
    </row>
    <row r="6844" spans="1:10" x14ac:dyDescent="0.35">
      <c r="A6844" s="11">
        <v>46058.361805555556</v>
      </c>
      <c r="B6844" s="14" t="s">
        <v>8454</v>
      </c>
      <c r="C6844" s="13" t="s">
        <v>8872</v>
      </c>
      <c r="D6844" s="12" t="s">
        <v>7399</v>
      </c>
      <c r="E6844" s="12" t="s">
        <v>8452</v>
      </c>
      <c r="F6844" s="12" t="s">
        <v>1520</v>
      </c>
      <c r="G6844" s="12" t="s">
        <v>1520</v>
      </c>
      <c r="H6844" s="12" t="s">
        <v>8456</v>
      </c>
      <c r="I6844" s="12" t="b">
        <v>1</v>
      </c>
      <c r="J6844"/>
    </row>
    <row r="6845" spans="1:10" x14ac:dyDescent="0.35">
      <c r="A6845" s="11">
        <v>46058.362222222226</v>
      </c>
      <c r="B6845" s="14" t="s">
        <v>8454</v>
      </c>
      <c r="C6845" s="13" t="s">
        <v>9112</v>
      </c>
      <c r="D6845" s="12" t="s">
        <v>8338</v>
      </c>
      <c r="E6845" s="12" t="s">
        <v>3</v>
      </c>
      <c r="F6845" s="12" t="s">
        <v>560</v>
      </c>
      <c r="G6845" s="12" t="s">
        <v>560</v>
      </c>
      <c r="H6845" s="12" t="s">
        <v>8456</v>
      </c>
      <c r="I6845" s="12" t="b">
        <v>1</v>
      </c>
      <c r="J6845"/>
    </row>
    <row r="6846" spans="1:10" x14ac:dyDescent="0.35">
      <c r="A6846" s="11">
        <v>46058.362268518518</v>
      </c>
      <c r="B6846" s="14" t="s">
        <v>8454</v>
      </c>
      <c r="C6846" s="13" t="s">
        <v>1683</v>
      </c>
      <c r="D6846" s="12" t="s">
        <v>7932</v>
      </c>
      <c r="E6846" s="12" t="s">
        <v>8452</v>
      </c>
      <c r="F6846" s="12" t="s">
        <v>560</v>
      </c>
      <c r="G6846" s="12" t="s">
        <v>560</v>
      </c>
      <c r="H6846" s="12" t="s">
        <v>8456</v>
      </c>
      <c r="I6846" s="12" t="b">
        <v>1</v>
      </c>
      <c r="J6846"/>
    </row>
    <row r="6847" spans="1:10" x14ac:dyDescent="0.35">
      <c r="A6847" s="11">
        <v>46058.364247685182</v>
      </c>
      <c r="B6847" s="14" t="s">
        <v>8454</v>
      </c>
      <c r="C6847" s="13" t="s">
        <v>1250</v>
      </c>
      <c r="D6847" s="12" t="s">
        <v>6752</v>
      </c>
      <c r="E6847" s="12" t="s">
        <v>8452</v>
      </c>
      <c r="F6847" s="12" t="s">
        <v>1522</v>
      </c>
      <c r="G6847" s="12" t="s">
        <v>1522</v>
      </c>
      <c r="H6847" s="12" t="s">
        <v>8456</v>
      </c>
      <c r="I6847" s="12" t="b">
        <v>1</v>
      </c>
      <c r="J6847"/>
    </row>
    <row r="6848" spans="1:10" x14ac:dyDescent="0.35">
      <c r="A6848" s="11">
        <v>46058.365474537037</v>
      </c>
      <c r="B6848" s="14" t="s">
        <v>8454</v>
      </c>
      <c r="C6848" s="13" t="s">
        <v>672</v>
      </c>
      <c r="D6848" s="12" t="s">
        <v>8186</v>
      </c>
      <c r="E6848" s="12" t="s">
        <v>8452</v>
      </c>
      <c r="F6848" s="12" t="s">
        <v>560</v>
      </c>
      <c r="G6848" s="12" t="s">
        <v>560</v>
      </c>
      <c r="H6848" s="12" t="s">
        <v>8456</v>
      </c>
      <c r="I6848" s="12" t="b">
        <v>1</v>
      </c>
      <c r="J6848"/>
    </row>
    <row r="6849" spans="1:10" x14ac:dyDescent="0.35">
      <c r="A6849" s="11">
        <v>46058.36582175926</v>
      </c>
      <c r="B6849" s="14" t="s">
        <v>8454</v>
      </c>
      <c r="C6849" s="13" t="s">
        <v>672</v>
      </c>
      <c r="D6849" s="12" t="s">
        <v>8187</v>
      </c>
      <c r="E6849" s="12" t="s">
        <v>8452</v>
      </c>
      <c r="F6849" s="12" t="s">
        <v>560</v>
      </c>
      <c r="G6849" s="12" t="s">
        <v>560</v>
      </c>
      <c r="H6849" s="12" t="s">
        <v>8456</v>
      </c>
      <c r="I6849" s="12" t="b">
        <v>1</v>
      </c>
      <c r="J6849"/>
    </row>
    <row r="6850" spans="1:10" x14ac:dyDescent="0.35">
      <c r="A6850" s="11">
        <v>46058.367199074077</v>
      </c>
      <c r="B6850" s="14" t="s">
        <v>8454</v>
      </c>
      <c r="C6850" s="13" t="s">
        <v>2157</v>
      </c>
      <c r="D6850" s="12" t="s">
        <v>7306</v>
      </c>
      <c r="E6850" s="12" t="s">
        <v>8452</v>
      </c>
      <c r="F6850" s="12" t="s">
        <v>1520</v>
      </c>
      <c r="G6850" s="12" t="s">
        <v>1520</v>
      </c>
      <c r="H6850" s="12" t="s">
        <v>8456</v>
      </c>
      <c r="I6850" s="12" t="b">
        <v>1</v>
      </c>
      <c r="J6850"/>
    </row>
    <row r="6851" spans="1:10" x14ac:dyDescent="0.35">
      <c r="A6851" s="11">
        <v>46058.368194444447</v>
      </c>
      <c r="B6851" s="14" t="s">
        <v>8454</v>
      </c>
      <c r="C6851" s="13" t="s">
        <v>8744</v>
      </c>
      <c r="D6851" s="12" t="s">
        <v>6809</v>
      </c>
      <c r="E6851" s="12" t="s">
        <v>8452</v>
      </c>
      <c r="F6851" s="12" t="s">
        <v>1522</v>
      </c>
      <c r="G6851" s="12" t="s">
        <v>1522</v>
      </c>
      <c r="H6851" s="12" t="s">
        <v>8456</v>
      </c>
      <c r="I6851" s="12" t="b">
        <v>1</v>
      </c>
      <c r="J6851"/>
    </row>
    <row r="6852" spans="1:10" x14ac:dyDescent="0.35">
      <c r="A6852" s="11">
        <v>46058.368946759256</v>
      </c>
      <c r="B6852" s="14" t="s">
        <v>8454</v>
      </c>
      <c r="C6852" s="13" t="s">
        <v>9006</v>
      </c>
      <c r="D6852" s="12" t="s">
        <v>7903</v>
      </c>
      <c r="E6852" s="12" t="s">
        <v>8452</v>
      </c>
      <c r="F6852" s="12" t="s">
        <v>1522</v>
      </c>
      <c r="G6852" s="12" t="s">
        <v>1522</v>
      </c>
      <c r="H6852" s="12" t="s">
        <v>8456</v>
      </c>
      <c r="I6852" s="12" t="b">
        <v>1</v>
      </c>
      <c r="J6852"/>
    </row>
    <row r="6853" spans="1:10" x14ac:dyDescent="0.35">
      <c r="A6853" s="11">
        <v>46058.372835648152</v>
      </c>
      <c r="B6853" s="14" t="s">
        <v>8454</v>
      </c>
      <c r="C6853" s="13" t="s">
        <v>2364</v>
      </c>
      <c r="D6853" s="12" t="s">
        <v>6329</v>
      </c>
      <c r="E6853" s="12" t="s">
        <v>8452</v>
      </c>
      <c r="F6853" s="12" t="s">
        <v>560</v>
      </c>
      <c r="G6853" s="12" t="s">
        <v>560</v>
      </c>
      <c r="H6853" s="12" t="s">
        <v>8456</v>
      </c>
      <c r="I6853" s="12" t="b">
        <v>1</v>
      </c>
      <c r="J6853"/>
    </row>
    <row r="6854" spans="1:10" x14ac:dyDescent="0.35">
      <c r="A6854" s="11">
        <v>46058.374351851853</v>
      </c>
      <c r="B6854" s="14" t="s">
        <v>8454</v>
      </c>
      <c r="C6854" s="13" t="s">
        <v>2364</v>
      </c>
      <c r="D6854" s="12" t="s">
        <v>6328</v>
      </c>
      <c r="E6854" s="12" t="s">
        <v>8452</v>
      </c>
      <c r="F6854" s="12" t="s">
        <v>560</v>
      </c>
      <c r="G6854" s="12" t="s">
        <v>560</v>
      </c>
      <c r="H6854" s="12" t="s">
        <v>8456</v>
      </c>
      <c r="I6854" s="12" t="b">
        <v>1</v>
      </c>
      <c r="J6854"/>
    </row>
    <row r="6855" spans="1:10" x14ac:dyDescent="0.35">
      <c r="A6855" s="11">
        <v>46058.389722222222</v>
      </c>
      <c r="B6855" s="14" t="s">
        <v>8454</v>
      </c>
      <c r="C6855" s="13" t="s">
        <v>1316</v>
      </c>
      <c r="D6855" s="12" t="s">
        <v>6039</v>
      </c>
      <c r="E6855" s="12" t="s">
        <v>8452</v>
      </c>
      <c r="F6855" s="12" t="s">
        <v>1522</v>
      </c>
      <c r="G6855" s="12" t="s">
        <v>1522</v>
      </c>
      <c r="H6855" s="12" t="s">
        <v>8456</v>
      </c>
      <c r="I6855" s="12" t="b">
        <v>1</v>
      </c>
      <c r="J6855"/>
    </row>
    <row r="6856" spans="1:10" x14ac:dyDescent="0.35">
      <c r="A6856" s="11">
        <v>46058.38989583333</v>
      </c>
      <c r="B6856" s="14" t="s">
        <v>8454</v>
      </c>
      <c r="C6856" s="13" t="s">
        <v>1316</v>
      </c>
      <c r="D6856" s="12" t="s">
        <v>6040</v>
      </c>
      <c r="E6856" s="12" t="s">
        <v>8452</v>
      </c>
      <c r="F6856" s="12" t="s">
        <v>1522</v>
      </c>
      <c r="G6856" s="12" t="s">
        <v>1522</v>
      </c>
      <c r="H6856" s="12" t="s">
        <v>8456</v>
      </c>
      <c r="I6856" s="12" t="b">
        <v>1</v>
      </c>
      <c r="J6856"/>
    </row>
    <row r="6857" spans="1:10" x14ac:dyDescent="0.35">
      <c r="A6857" s="11">
        <v>46058.394652777781</v>
      </c>
      <c r="B6857" s="14" t="s">
        <v>8454</v>
      </c>
      <c r="C6857" s="13" t="s">
        <v>1341</v>
      </c>
      <c r="D6857" s="12" t="s">
        <v>6320</v>
      </c>
      <c r="E6857" s="12" t="s">
        <v>8452</v>
      </c>
      <c r="F6857" s="12" t="s">
        <v>1522</v>
      </c>
      <c r="G6857" s="12" t="s">
        <v>1522</v>
      </c>
      <c r="H6857" s="12" t="s">
        <v>8456</v>
      </c>
      <c r="I6857" s="12" t="b">
        <v>1</v>
      </c>
      <c r="J6857"/>
    </row>
    <row r="6858" spans="1:10" x14ac:dyDescent="0.35">
      <c r="A6858" s="11">
        <v>46058.405104166668</v>
      </c>
      <c r="B6858" s="14" t="s">
        <v>8454</v>
      </c>
      <c r="C6858" s="13" t="s">
        <v>1334</v>
      </c>
      <c r="D6858" s="12" t="s">
        <v>5974</v>
      </c>
      <c r="E6858" s="12" t="s">
        <v>3</v>
      </c>
      <c r="F6858" s="12" t="s">
        <v>560</v>
      </c>
      <c r="G6858" s="12" t="s">
        <v>560</v>
      </c>
      <c r="H6858" s="12" t="s">
        <v>8456</v>
      </c>
      <c r="I6858" s="12" t="b">
        <v>1</v>
      </c>
      <c r="J6858"/>
    </row>
    <row r="6859" spans="1:10" x14ac:dyDescent="0.35">
      <c r="A6859" s="11">
        <v>46058.417349537034</v>
      </c>
      <c r="B6859" s="14" t="s">
        <v>8454</v>
      </c>
      <c r="C6859" s="13" t="s">
        <v>8840</v>
      </c>
      <c r="D6859" s="12" t="s">
        <v>7247</v>
      </c>
      <c r="E6859" s="12" t="s">
        <v>8452</v>
      </c>
      <c r="F6859" s="12" t="s">
        <v>1520</v>
      </c>
      <c r="G6859" s="12" t="s">
        <v>1520</v>
      </c>
      <c r="H6859" s="12" t="s">
        <v>8456</v>
      </c>
      <c r="I6859" s="12" t="b">
        <v>1</v>
      </c>
      <c r="J6859"/>
    </row>
    <row r="6860" spans="1:10" x14ac:dyDescent="0.35">
      <c r="A6860" s="11">
        <v>46058.419270833336</v>
      </c>
      <c r="B6860" s="14" t="s">
        <v>8454</v>
      </c>
      <c r="C6860" s="13" t="s">
        <v>1011</v>
      </c>
      <c r="D6860" s="12" t="s">
        <v>7473</v>
      </c>
      <c r="E6860" s="12" t="s">
        <v>8452</v>
      </c>
      <c r="F6860" s="12" t="s">
        <v>560</v>
      </c>
      <c r="G6860" s="12" t="s">
        <v>560</v>
      </c>
      <c r="H6860" s="12" t="s">
        <v>8456</v>
      </c>
      <c r="I6860" s="12" t="b">
        <v>1</v>
      </c>
      <c r="J6860"/>
    </row>
    <row r="6861" spans="1:10" x14ac:dyDescent="0.35">
      <c r="A6861" s="11">
        <v>46058.420138888891</v>
      </c>
      <c r="B6861" s="14" t="s">
        <v>8454</v>
      </c>
      <c r="C6861" s="13" t="s">
        <v>1011</v>
      </c>
      <c r="D6861" s="12" t="s">
        <v>7474</v>
      </c>
      <c r="E6861" s="12" t="s">
        <v>8452</v>
      </c>
      <c r="F6861" s="12" t="s">
        <v>560</v>
      </c>
      <c r="G6861" s="12" t="s">
        <v>560</v>
      </c>
      <c r="H6861" s="12" t="s">
        <v>8456</v>
      </c>
      <c r="I6861" s="12" t="b">
        <v>1</v>
      </c>
      <c r="J6861"/>
    </row>
    <row r="6862" spans="1:10" x14ac:dyDescent="0.35">
      <c r="A6862" s="11">
        <v>46058.422106481485</v>
      </c>
      <c r="B6862" s="14" t="s">
        <v>8454</v>
      </c>
      <c r="C6862" s="13" t="s">
        <v>717</v>
      </c>
      <c r="D6862" s="12" t="s">
        <v>6164</v>
      </c>
      <c r="E6862" s="12" t="s">
        <v>8452</v>
      </c>
      <c r="F6862" s="12" t="s">
        <v>560</v>
      </c>
      <c r="G6862" s="12" t="s">
        <v>560</v>
      </c>
      <c r="H6862" s="12" t="s">
        <v>8456</v>
      </c>
      <c r="I6862" s="12" t="b">
        <v>1</v>
      </c>
      <c r="J6862"/>
    </row>
    <row r="6863" spans="1:10" x14ac:dyDescent="0.35">
      <c r="A6863" s="11">
        <v>46058.430983796294</v>
      </c>
      <c r="B6863" s="14" t="s">
        <v>8454</v>
      </c>
      <c r="C6863" s="13" t="s">
        <v>688</v>
      </c>
      <c r="D6863" s="12" t="s">
        <v>6498</v>
      </c>
      <c r="E6863" s="12" t="s">
        <v>8453</v>
      </c>
      <c r="F6863" s="12" t="s">
        <v>560</v>
      </c>
      <c r="G6863" s="12" t="s">
        <v>9187</v>
      </c>
      <c r="H6863" s="12" t="s">
        <v>8456</v>
      </c>
      <c r="I6863" s="12" t="s">
        <v>9196</v>
      </c>
      <c r="J6863"/>
    </row>
    <row r="6864" spans="1:10" x14ac:dyDescent="0.35">
      <c r="A6864" s="11">
        <v>46058.433541666665</v>
      </c>
      <c r="B6864" s="14" t="s">
        <v>8454</v>
      </c>
      <c r="C6864" s="13" t="s">
        <v>8777</v>
      </c>
      <c r="D6864" s="12" t="s">
        <v>6945</v>
      </c>
      <c r="E6864" s="12" t="s">
        <v>8452</v>
      </c>
      <c r="F6864" s="12" t="s">
        <v>13</v>
      </c>
      <c r="G6864" s="12" t="s">
        <v>13</v>
      </c>
      <c r="H6864" s="12" t="s">
        <v>8457</v>
      </c>
      <c r="I6864" s="12" t="b">
        <v>1</v>
      </c>
      <c r="J6864"/>
    </row>
    <row r="6865" spans="1:10" x14ac:dyDescent="0.35">
      <c r="A6865" s="11">
        <v>46058.437430555554</v>
      </c>
      <c r="B6865" s="14" t="s">
        <v>8454</v>
      </c>
      <c r="C6865" s="13" t="s">
        <v>1369</v>
      </c>
      <c r="D6865" s="12" t="s">
        <v>8387</v>
      </c>
      <c r="E6865" s="12" t="s">
        <v>8452</v>
      </c>
      <c r="F6865" s="12" t="s">
        <v>560</v>
      </c>
      <c r="G6865" s="12" t="s">
        <v>560</v>
      </c>
      <c r="H6865" s="12" t="s">
        <v>8456</v>
      </c>
      <c r="I6865" s="12" t="b">
        <v>1</v>
      </c>
      <c r="J6865"/>
    </row>
    <row r="6866" spans="1:10" x14ac:dyDescent="0.35">
      <c r="A6866" s="11">
        <v>46058.445277777777</v>
      </c>
      <c r="B6866" s="14" t="s">
        <v>8454</v>
      </c>
      <c r="C6866" s="13" t="s">
        <v>1874</v>
      </c>
      <c r="D6866" s="12" t="s">
        <v>8205</v>
      </c>
      <c r="E6866" s="12" t="s">
        <v>8452</v>
      </c>
      <c r="F6866" s="12" t="s">
        <v>560</v>
      </c>
      <c r="G6866" s="12" t="s">
        <v>560</v>
      </c>
      <c r="H6866" s="12" t="s">
        <v>8456</v>
      </c>
      <c r="I6866" s="12" t="b">
        <v>1</v>
      </c>
      <c r="J6866"/>
    </row>
    <row r="6867" spans="1:10" x14ac:dyDescent="0.35">
      <c r="A6867" s="11">
        <v>46058.446550925924</v>
      </c>
      <c r="B6867" s="14" t="s">
        <v>8454</v>
      </c>
      <c r="C6867" s="13" t="s">
        <v>1966</v>
      </c>
      <c r="D6867" s="12" t="s">
        <v>7406</v>
      </c>
      <c r="E6867" s="12" t="s">
        <v>8452</v>
      </c>
      <c r="F6867" s="12" t="s">
        <v>1522</v>
      </c>
      <c r="G6867" s="12" t="s">
        <v>1522</v>
      </c>
      <c r="H6867" s="12" t="s">
        <v>8456</v>
      </c>
      <c r="I6867" s="12" t="b">
        <v>1</v>
      </c>
      <c r="J6867"/>
    </row>
    <row r="6868" spans="1:10" x14ac:dyDescent="0.35">
      <c r="A6868" s="11">
        <v>46058.448287037034</v>
      </c>
      <c r="B6868" s="14" t="s">
        <v>8454</v>
      </c>
      <c r="C6868" s="13" t="s">
        <v>8589</v>
      </c>
      <c r="D6868" s="12" t="s">
        <v>6188</v>
      </c>
      <c r="E6868" s="12" t="s">
        <v>8452</v>
      </c>
      <c r="F6868" s="12" t="s">
        <v>1520</v>
      </c>
      <c r="G6868" s="12" t="s">
        <v>1520</v>
      </c>
      <c r="H6868" s="12" t="s">
        <v>8456</v>
      </c>
      <c r="I6868" s="12" t="b">
        <v>1</v>
      </c>
      <c r="J6868"/>
    </row>
    <row r="6869" spans="1:10" x14ac:dyDescent="0.35">
      <c r="A6869" s="11">
        <v>46058.450092592589</v>
      </c>
      <c r="B6869" s="14" t="s">
        <v>8454</v>
      </c>
      <c r="C6869" s="13" t="s">
        <v>1465</v>
      </c>
      <c r="D6869" s="12" t="s">
        <v>5716</v>
      </c>
      <c r="E6869" s="12" t="s">
        <v>8452</v>
      </c>
      <c r="F6869" s="12" t="s">
        <v>1521</v>
      </c>
      <c r="G6869" s="12" t="s">
        <v>1521</v>
      </c>
      <c r="H6869" s="12" t="s">
        <v>8456</v>
      </c>
      <c r="I6869" s="12" t="b">
        <v>1</v>
      </c>
      <c r="J6869"/>
    </row>
    <row r="6870" spans="1:10" x14ac:dyDescent="0.35">
      <c r="A6870" s="11">
        <v>46058.455891203703</v>
      </c>
      <c r="B6870" s="14" t="s">
        <v>8454</v>
      </c>
      <c r="C6870" s="13" t="s">
        <v>1731</v>
      </c>
      <c r="D6870" s="12" t="s">
        <v>6493</v>
      </c>
      <c r="E6870" s="12" t="s">
        <v>8452</v>
      </c>
      <c r="F6870" s="12" t="s">
        <v>13</v>
      </c>
      <c r="G6870" s="12" t="s">
        <v>13</v>
      </c>
      <c r="H6870" s="12" t="s">
        <v>8457</v>
      </c>
      <c r="I6870" s="12" t="b">
        <v>1</v>
      </c>
      <c r="J6870"/>
    </row>
    <row r="6871" spans="1:10" x14ac:dyDescent="0.35">
      <c r="A6871" s="11">
        <v>46058.460185185184</v>
      </c>
      <c r="B6871" s="14" t="s">
        <v>8454</v>
      </c>
      <c r="C6871" s="13" t="s">
        <v>1151</v>
      </c>
      <c r="D6871" s="12" t="s">
        <v>6599</v>
      </c>
      <c r="E6871" s="12" t="s">
        <v>8452</v>
      </c>
      <c r="F6871" s="12" t="s">
        <v>560</v>
      </c>
      <c r="G6871" s="12" t="s">
        <v>560</v>
      </c>
      <c r="H6871" s="12" t="s">
        <v>8456</v>
      </c>
      <c r="I6871" s="12" t="b">
        <v>1</v>
      </c>
      <c r="J6871"/>
    </row>
    <row r="6872" spans="1:10" x14ac:dyDescent="0.35">
      <c r="A6872" s="11">
        <v>46058.462106481478</v>
      </c>
      <c r="B6872" s="14" t="s">
        <v>8454</v>
      </c>
      <c r="C6872" s="13" t="s">
        <v>786</v>
      </c>
      <c r="D6872" s="12" t="s">
        <v>7314</v>
      </c>
      <c r="E6872" s="12" t="s">
        <v>8452</v>
      </c>
      <c r="F6872" s="12" t="s">
        <v>1523</v>
      </c>
      <c r="G6872" s="12" t="s">
        <v>1523</v>
      </c>
      <c r="H6872" s="12" t="s">
        <v>8457</v>
      </c>
      <c r="I6872" s="12" t="b">
        <v>1</v>
      </c>
      <c r="J6872"/>
    </row>
    <row r="6873" spans="1:10" x14ac:dyDescent="0.35">
      <c r="A6873" s="11">
        <v>46058.462106481478</v>
      </c>
      <c r="B6873" s="14" t="s">
        <v>8454</v>
      </c>
      <c r="C6873" s="13" t="s">
        <v>786</v>
      </c>
      <c r="D6873" s="12" t="s">
        <v>7315</v>
      </c>
      <c r="E6873" s="12" t="s">
        <v>8452</v>
      </c>
      <c r="F6873" s="12" t="s">
        <v>1523</v>
      </c>
      <c r="G6873" s="12" t="s">
        <v>1523</v>
      </c>
      <c r="H6873" s="12" t="s">
        <v>8457</v>
      </c>
      <c r="I6873" s="12" t="b">
        <v>1</v>
      </c>
      <c r="J6873"/>
    </row>
    <row r="6874" spans="1:10" x14ac:dyDescent="0.35">
      <c r="A6874" s="11">
        <v>46058.462800925925</v>
      </c>
      <c r="B6874" s="14" t="s">
        <v>8454</v>
      </c>
      <c r="C6874" s="13" t="s">
        <v>2131</v>
      </c>
      <c r="D6874" s="12" t="s">
        <v>7114</v>
      </c>
      <c r="E6874" s="12" t="s">
        <v>8452</v>
      </c>
      <c r="F6874" s="12" t="s">
        <v>560</v>
      </c>
      <c r="G6874" s="12" t="s">
        <v>560</v>
      </c>
      <c r="H6874" s="12" t="s">
        <v>8456</v>
      </c>
      <c r="I6874" s="12" t="b">
        <v>1</v>
      </c>
      <c r="J6874"/>
    </row>
    <row r="6875" spans="1:10" x14ac:dyDescent="0.35">
      <c r="A6875" s="11">
        <v>46058.464444444442</v>
      </c>
      <c r="B6875" s="14" t="s">
        <v>8454</v>
      </c>
      <c r="C6875" s="13" t="s">
        <v>2131</v>
      </c>
      <c r="D6875" s="12" t="s">
        <v>7115</v>
      </c>
      <c r="E6875" s="12" t="s">
        <v>8452</v>
      </c>
      <c r="F6875" s="12" t="s">
        <v>560</v>
      </c>
      <c r="G6875" s="12" t="s">
        <v>560</v>
      </c>
      <c r="H6875" s="12" t="s">
        <v>8456</v>
      </c>
      <c r="I6875" s="12" t="b">
        <v>1</v>
      </c>
      <c r="J6875"/>
    </row>
    <row r="6876" spans="1:10" x14ac:dyDescent="0.35">
      <c r="A6876" s="11">
        <v>46058.465590277781</v>
      </c>
      <c r="B6876" s="14" t="s">
        <v>8454</v>
      </c>
      <c r="C6876" s="13" t="s">
        <v>8486</v>
      </c>
      <c r="D6876" s="12" t="s">
        <v>5814</v>
      </c>
      <c r="E6876" s="12" t="s">
        <v>8452</v>
      </c>
      <c r="F6876" s="12" t="s">
        <v>560</v>
      </c>
      <c r="G6876" s="12" t="s">
        <v>560</v>
      </c>
      <c r="H6876" s="12" t="s">
        <v>8456</v>
      </c>
      <c r="I6876" s="12" t="b">
        <v>1</v>
      </c>
      <c r="J6876"/>
    </row>
    <row r="6877" spans="1:10" x14ac:dyDescent="0.35">
      <c r="A6877" s="11">
        <v>46058.466747685183</v>
      </c>
      <c r="B6877" s="14" t="s">
        <v>8454</v>
      </c>
      <c r="C6877" s="13" t="s">
        <v>2170</v>
      </c>
      <c r="D6877" s="12" t="s">
        <v>6526</v>
      </c>
      <c r="E6877" s="12" t="s">
        <v>3</v>
      </c>
      <c r="F6877" s="12" t="s">
        <v>1522</v>
      </c>
      <c r="G6877" s="12" t="s">
        <v>1522</v>
      </c>
      <c r="H6877" s="12" t="s">
        <v>8456</v>
      </c>
      <c r="I6877" s="12" t="b">
        <v>1</v>
      </c>
      <c r="J6877"/>
    </row>
    <row r="6878" spans="1:10" x14ac:dyDescent="0.35">
      <c r="A6878" s="11">
        <v>46058.467152777775</v>
      </c>
      <c r="B6878" s="14" t="s">
        <v>8454</v>
      </c>
      <c r="C6878" s="13" t="s">
        <v>1442</v>
      </c>
      <c r="D6878" s="12" t="s">
        <v>6420</v>
      </c>
      <c r="E6878" s="12" t="s">
        <v>3</v>
      </c>
      <c r="F6878" s="12" t="s">
        <v>560</v>
      </c>
      <c r="G6878" s="12" t="s">
        <v>560</v>
      </c>
      <c r="H6878" s="12" t="s">
        <v>8456</v>
      </c>
      <c r="I6878" s="12" t="b">
        <v>1</v>
      </c>
      <c r="J6878"/>
    </row>
    <row r="6879" spans="1:10" x14ac:dyDescent="0.35">
      <c r="A6879" s="11">
        <v>46058.470763888887</v>
      </c>
      <c r="B6879" s="14" t="s">
        <v>8454</v>
      </c>
      <c r="C6879" s="13" t="s">
        <v>1496</v>
      </c>
      <c r="D6879" s="12" t="s">
        <v>5758</v>
      </c>
      <c r="E6879" s="12" t="s">
        <v>8452</v>
      </c>
      <c r="F6879" s="12" t="s">
        <v>560</v>
      </c>
      <c r="G6879" s="12" t="s">
        <v>560</v>
      </c>
      <c r="H6879" s="12" t="s">
        <v>8456</v>
      </c>
      <c r="I6879" s="12" t="b">
        <v>1</v>
      </c>
      <c r="J6879"/>
    </row>
    <row r="6880" spans="1:10" x14ac:dyDescent="0.35">
      <c r="A6880" s="11">
        <v>46058.472916666666</v>
      </c>
      <c r="B6880" s="14" t="s">
        <v>8454</v>
      </c>
      <c r="C6880" s="13" t="s">
        <v>724</v>
      </c>
      <c r="D6880" s="12" t="s">
        <v>6337</v>
      </c>
      <c r="E6880" s="12" t="s">
        <v>8452</v>
      </c>
      <c r="F6880" s="12" t="s">
        <v>1520</v>
      </c>
      <c r="G6880" s="12" t="s">
        <v>1520</v>
      </c>
      <c r="H6880" s="12" t="s">
        <v>8456</v>
      </c>
      <c r="I6880" s="12" t="b">
        <v>1</v>
      </c>
      <c r="J6880"/>
    </row>
    <row r="6881" spans="1:10" x14ac:dyDescent="0.35">
      <c r="A6881" s="11">
        <v>46058.476736111108</v>
      </c>
      <c r="B6881" s="14" t="s">
        <v>8454</v>
      </c>
      <c r="C6881" s="13" t="s">
        <v>666</v>
      </c>
      <c r="D6881" s="12" t="s">
        <v>5699</v>
      </c>
      <c r="E6881" s="12" t="s">
        <v>8452</v>
      </c>
      <c r="F6881" s="12" t="s">
        <v>1522</v>
      </c>
      <c r="G6881" s="12" t="s">
        <v>1522</v>
      </c>
      <c r="H6881" s="12" t="s">
        <v>8456</v>
      </c>
      <c r="I6881" s="12" t="b">
        <v>1</v>
      </c>
      <c r="J6881"/>
    </row>
    <row r="6882" spans="1:10" x14ac:dyDescent="0.35">
      <c r="A6882" s="11">
        <v>46058.477094907408</v>
      </c>
      <c r="B6882" s="14" t="s">
        <v>8454</v>
      </c>
      <c r="C6882" s="13" t="s">
        <v>666</v>
      </c>
      <c r="D6882" s="12" t="s">
        <v>5698</v>
      </c>
      <c r="E6882" s="12" t="s">
        <v>8452</v>
      </c>
      <c r="F6882" s="12" t="s">
        <v>1522</v>
      </c>
      <c r="G6882" s="12" t="s">
        <v>1522</v>
      </c>
      <c r="H6882" s="12" t="s">
        <v>8456</v>
      </c>
      <c r="I6882" s="12" t="b">
        <v>1</v>
      </c>
      <c r="J6882"/>
    </row>
    <row r="6883" spans="1:10" x14ac:dyDescent="0.35">
      <c r="A6883" s="11">
        <v>46058.47865740741</v>
      </c>
      <c r="B6883" s="14" t="s">
        <v>8454</v>
      </c>
      <c r="C6883" s="13" t="s">
        <v>666</v>
      </c>
      <c r="D6883" s="12" t="s">
        <v>5700</v>
      </c>
      <c r="E6883" s="12" t="s">
        <v>8452</v>
      </c>
      <c r="F6883" s="12" t="s">
        <v>1522</v>
      </c>
      <c r="G6883" s="12" t="s">
        <v>1522</v>
      </c>
      <c r="H6883" s="12" t="s">
        <v>8456</v>
      </c>
      <c r="I6883" s="12" t="b">
        <v>1</v>
      </c>
      <c r="J6883"/>
    </row>
    <row r="6884" spans="1:10" x14ac:dyDescent="0.35">
      <c r="A6884" s="11">
        <v>46058.478715277779</v>
      </c>
      <c r="B6884" s="14" t="s">
        <v>8454</v>
      </c>
      <c r="C6884" s="13" t="s">
        <v>666</v>
      </c>
      <c r="D6884" s="12" t="s">
        <v>5701</v>
      </c>
      <c r="E6884" s="12" t="s">
        <v>8452</v>
      </c>
      <c r="F6884" s="12" t="s">
        <v>1522</v>
      </c>
      <c r="G6884" s="12" t="s">
        <v>1522</v>
      </c>
      <c r="H6884" s="12" t="s">
        <v>8456</v>
      </c>
      <c r="I6884" s="12" t="b">
        <v>1</v>
      </c>
      <c r="J6884"/>
    </row>
    <row r="6885" spans="1:10" x14ac:dyDescent="0.35">
      <c r="A6885" s="11">
        <v>46058.483287037037</v>
      </c>
      <c r="B6885" s="14" t="s">
        <v>8454</v>
      </c>
      <c r="C6885" s="13" t="s">
        <v>782</v>
      </c>
      <c r="D6885" s="12" t="s">
        <v>8310</v>
      </c>
      <c r="E6885" s="12" t="s">
        <v>8452</v>
      </c>
      <c r="F6885" s="12" t="s">
        <v>1520</v>
      </c>
      <c r="G6885" s="12" t="s">
        <v>1520</v>
      </c>
      <c r="H6885" s="12" t="s">
        <v>8456</v>
      </c>
      <c r="I6885" s="12" t="b">
        <v>1</v>
      </c>
      <c r="J6885"/>
    </row>
    <row r="6886" spans="1:10" x14ac:dyDescent="0.35">
      <c r="A6886" s="11">
        <v>46058.483287037037</v>
      </c>
      <c r="B6886" s="14" t="s">
        <v>8454</v>
      </c>
      <c r="C6886" s="13" t="s">
        <v>782</v>
      </c>
      <c r="D6886" s="12" t="s">
        <v>8313</v>
      </c>
      <c r="E6886" s="12" t="s">
        <v>8452</v>
      </c>
      <c r="F6886" s="12" t="s">
        <v>1520</v>
      </c>
      <c r="G6886" s="12" t="s">
        <v>1520</v>
      </c>
      <c r="H6886" s="12" t="s">
        <v>8456</v>
      </c>
      <c r="I6886" s="12" t="b">
        <v>1</v>
      </c>
      <c r="J6886"/>
    </row>
    <row r="6887" spans="1:10" x14ac:dyDescent="0.35">
      <c r="A6887" s="11">
        <v>46058.488043981481</v>
      </c>
      <c r="B6887" s="14" t="s">
        <v>8454</v>
      </c>
      <c r="C6887" s="13" t="s">
        <v>1364</v>
      </c>
      <c r="D6887" s="12" t="s">
        <v>6244</v>
      </c>
      <c r="E6887" s="12" t="s">
        <v>8452</v>
      </c>
      <c r="F6887" s="12" t="s">
        <v>1521</v>
      </c>
      <c r="G6887" s="12" t="s">
        <v>1521</v>
      </c>
      <c r="H6887" s="12" t="s">
        <v>8456</v>
      </c>
      <c r="I6887" s="12" t="b">
        <v>1</v>
      </c>
      <c r="J6887"/>
    </row>
    <row r="6888" spans="1:10" x14ac:dyDescent="0.35">
      <c r="A6888" s="11">
        <v>46058.490254629629</v>
      </c>
      <c r="B6888" s="14" t="s">
        <v>8454</v>
      </c>
      <c r="C6888" s="13" t="s">
        <v>2263</v>
      </c>
      <c r="D6888" s="12" t="s">
        <v>5653</v>
      </c>
      <c r="E6888" s="12" t="s">
        <v>3</v>
      </c>
      <c r="F6888" s="12" t="s">
        <v>1520</v>
      </c>
      <c r="G6888" s="12" t="s">
        <v>1520</v>
      </c>
      <c r="H6888" s="12" t="s">
        <v>8456</v>
      </c>
      <c r="I6888" s="12" t="b">
        <v>1</v>
      </c>
      <c r="J6888"/>
    </row>
    <row r="6889" spans="1:10" x14ac:dyDescent="0.35">
      <c r="A6889" s="11">
        <v>46058.490543981483</v>
      </c>
      <c r="B6889" s="14" t="s">
        <v>8454</v>
      </c>
      <c r="C6889" s="13" t="s">
        <v>8845</v>
      </c>
      <c r="D6889" s="12" t="s">
        <v>7282</v>
      </c>
      <c r="E6889" s="12" t="s">
        <v>8452</v>
      </c>
      <c r="F6889" s="12" t="s">
        <v>560</v>
      </c>
      <c r="G6889" s="12" t="s">
        <v>560</v>
      </c>
      <c r="H6889" s="12" t="s">
        <v>8456</v>
      </c>
      <c r="I6889" s="12" t="b">
        <v>1</v>
      </c>
      <c r="J6889"/>
    </row>
    <row r="6890" spans="1:10" x14ac:dyDescent="0.35">
      <c r="A6890" s="11">
        <v>46058.49722222222</v>
      </c>
      <c r="B6890" s="14" t="s">
        <v>8454</v>
      </c>
      <c r="C6890" s="13" t="s">
        <v>8845</v>
      </c>
      <c r="D6890" s="12" t="s">
        <v>7283</v>
      </c>
      <c r="E6890" s="12" t="s">
        <v>8452</v>
      </c>
      <c r="F6890" s="12" t="s">
        <v>560</v>
      </c>
      <c r="G6890" s="12" t="s">
        <v>560</v>
      </c>
      <c r="H6890" s="12" t="s">
        <v>8456</v>
      </c>
      <c r="I6890" s="12" t="b">
        <v>1</v>
      </c>
      <c r="J6890"/>
    </row>
    <row r="6891" spans="1:10" x14ac:dyDescent="0.35">
      <c r="A6891" s="11">
        <v>46058.499780092592</v>
      </c>
      <c r="B6891" s="14" t="s">
        <v>8454</v>
      </c>
      <c r="C6891" s="13" t="s">
        <v>8962</v>
      </c>
      <c r="D6891" s="12" t="s">
        <v>7735</v>
      </c>
      <c r="E6891" s="12" t="s">
        <v>8452</v>
      </c>
      <c r="F6891" s="12" t="s">
        <v>560</v>
      </c>
      <c r="G6891" s="12" t="s">
        <v>560</v>
      </c>
      <c r="H6891" s="12" t="s">
        <v>8456</v>
      </c>
      <c r="I6891" s="12" t="b">
        <v>1</v>
      </c>
      <c r="J6891"/>
    </row>
    <row r="6892" spans="1:10" x14ac:dyDescent="0.35">
      <c r="A6892" s="11">
        <v>46058.503622685188</v>
      </c>
      <c r="B6892" s="14" t="s">
        <v>8454</v>
      </c>
      <c r="C6892" s="13" t="s">
        <v>8460</v>
      </c>
      <c r="D6892" s="12" t="s">
        <v>8416</v>
      </c>
      <c r="E6892" s="12" t="s">
        <v>8452</v>
      </c>
      <c r="F6892" s="12" t="s">
        <v>1520</v>
      </c>
      <c r="G6892" s="12" t="s">
        <v>1520</v>
      </c>
      <c r="H6892" s="12" t="s">
        <v>8456</v>
      </c>
      <c r="I6892" s="12" t="b">
        <v>1</v>
      </c>
      <c r="J6892"/>
    </row>
    <row r="6893" spans="1:10" x14ac:dyDescent="0.35">
      <c r="A6893" s="11">
        <v>46058.519143518519</v>
      </c>
      <c r="B6893" s="14" t="s">
        <v>8454</v>
      </c>
      <c r="C6893" s="13" t="s">
        <v>2047</v>
      </c>
      <c r="D6893" s="12" t="s">
        <v>6454</v>
      </c>
      <c r="E6893" s="12" t="s">
        <v>3</v>
      </c>
      <c r="F6893" s="12" t="s">
        <v>1520</v>
      </c>
      <c r="G6893" s="12" t="s">
        <v>1520</v>
      </c>
      <c r="H6893" s="12" t="s">
        <v>8456</v>
      </c>
      <c r="I6893" s="12" t="b">
        <v>1</v>
      </c>
      <c r="J6893"/>
    </row>
    <row r="6894" spans="1:10" x14ac:dyDescent="0.35">
      <c r="A6894" s="11">
        <v>46058.519837962966</v>
      </c>
      <c r="B6894" s="14" t="s">
        <v>8454</v>
      </c>
      <c r="C6894" s="13" t="s">
        <v>1837</v>
      </c>
      <c r="D6894" s="12" t="s">
        <v>7412</v>
      </c>
      <c r="E6894" s="12" t="s">
        <v>3</v>
      </c>
      <c r="F6894" s="12" t="s">
        <v>1520</v>
      </c>
      <c r="G6894" s="12" t="s">
        <v>1520</v>
      </c>
      <c r="H6894" s="12" t="s">
        <v>8456</v>
      </c>
      <c r="I6894" s="12" t="b">
        <v>1</v>
      </c>
      <c r="J6894"/>
    </row>
    <row r="6895" spans="1:10" x14ac:dyDescent="0.35">
      <c r="A6895" s="11">
        <v>46058.520011574074</v>
      </c>
      <c r="B6895" s="14" t="s">
        <v>8454</v>
      </c>
      <c r="C6895" s="13" t="s">
        <v>665</v>
      </c>
      <c r="D6895" s="12" t="s">
        <v>7214</v>
      </c>
      <c r="E6895" s="12" t="s">
        <v>3</v>
      </c>
      <c r="F6895" s="12" t="s">
        <v>1522</v>
      </c>
      <c r="G6895" s="12" t="s">
        <v>1522</v>
      </c>
      <c r="H6895" s="12" t="s">
        <v>8456</v>
      </c>
      <c r="I6895" s="12" t="b">
        <v>1</v>
      </c>
      <c r="J6895"/>
    </row>
    <row r="6896" spans="1:10" x14ac:dyDescent="0.35">
      <c r="A6896" s="11">
        <v>46058.521307870367</v>
      </c>
      <c r="B6896" s="14" t="s">
        <v>8454</v>
      </c>
      <c r="C6896" s="13" t="s">
        <v>8946</v>
      </c>
      <c r="D6896" s="12" t="s">
        <v>7685</v>
      </c>
      <c r="E6896" s="12" t="s">
        <v>8452</v>
      </c>
      <c r="F6896" s="12" t="s">
        <v>560</v>
      </c>
      <c r="G6896" s="12" t="s">
        <v>560</v>
      </c>
      <c r="H6896" s="12" t="s">
        <v>8456</v>
      </c>
      <c r="I6896" s="12" t="b">
        <v>1</v>
      </c>
      <c r="J6896"/>
    </row>
    <row r="6897" spans="1:10" x14ac:dyDescent="0.35">
      <c r="A6897" s="11">
        <v>46058.525995370372</v>
      </c>
      <c r="B6897" s="14" t="s">
        <v>8454</v>
      </c>
      <c r="C6897" s="13" t="s">
        <v>850</v>
      </c>
      <c r="D6897" s="12" t="s">
        <v>7157</v>
      </c>
      <c r="E6897" s="12" t="s">
        <v>8452</v>
      </c>
      <c r="F6897" s="12" t="s">
        <v>1520</v>
      </c>
      <c r="G6897" s="12" t="s">
        <v>1520</v>
      </c>
      <c r="H6897" s="12" t="s">
        <v>8456</v>
      </c>
      <c r="I6897" s="12" t="b">
        <v>1</v>
      </c>
      <c r="J6897"/>
    </row>
    <row r="6898" spans="1:10" x14ac:dyDescent="0.35">
      <c r="A6898" s="11">
        <v>46058.527557870373</v>
      </c>
      <c r="B6898" s="14" t="s">
        <v>8454</v>
      </c>
      <c r="C6898" s="13" t="s">
        <v>8654</v>
      </c>
      <c r="D6898" s="12" t="s">
        <v>6426</v>
      </c>
      <c r="E6898" s="12" t="s">
        <v>8452</v>
      </c>
      <c r="F6898" s="12" t="s">
        <v>1523</v>
      </c>
      <c r="G6898" s="12" t="s">
        <v>1523</v>
      </c>
      <c r="H6898" s="12" t="s">
        <v>8457</v>
      </c>
      <c r="I6898" s="12" t="b">
        <v>1</v>
      </c>
      <c r="J6898"/>
    </row>
    <row r="6899" spans="1:10" x14ac:dyDescent="0.35">
      <c r="A6899" s="11">
        <v>46058.530428240738</v>
      </c>
      <c r="B6899" s="14" t="s">
        <v>8454</v>
      </c>
      <c r="C6899" s="13" t="s">
        <v>1538</v>
      </c>
      <c r="D6899" s="12" t="s">
        <v>6486</v>
      </c>
      <c r="E6899" s="12" t="s">
        <v>8452</v>
      </c>
      <c r="F6899" s="12" t="s">
        <v>13</v>
      </c>
      <c r="G6899" s="12" t="s">
        <v>13</v>
      </c>
      <c r="H6899" s="12" t="s">
        <v>8457</v>
      </c>
      <c r="I6899" s="12" t="b">
        <v>1</v>
      </c>
      <c r="J6899"/>
    </row>
    <row r="6900" spans="1:10" x14ac:dyDescent="0.35">
      <c r="A6900" s="11">
        <v>46058.530462962961</v>
      </c>
      <c r="B6900" s="14" t="s">
        <v>8454</v>
      </c>
      <c r="C6900" s="13" t="s">
        <v>843</v>
      </c>
      <c r="D6900" s="12" t="s">
        <v>8314</v>
      </c>
      <c r="E6900" s="12" t="s">
        <v>8452</v>
      </c>
      <c r="F6900" s="12" t="s">
        <v>1522</v>
      </c>
      <c r="G6900" s="12" t="s">
        <v>1522</v>
      </c>
      <c r="H6900" s="12" t="s">
        <v>8456</v>
      </c>
      <c r="I6900" s="12" t="b">
        <v>1</v>
      </c>
      <c r="J6900"/>
    </row>
    <row r="6901" spans="1:10" x14ac:dyDescent="0.35">
      <c r="A6901" s="11">
        <v>46058.533009259256</v>
      </c>
      <c r="B6901" s="14" t="s">
        <v>8454</v>
      </c>
      <c r="C6901" s="13" t="s">
        <v>1813</v>
      </c>
      <c r="D6901" s="12" t="s">
        <v>6575</v>
      </c>
      <c r="E6901" s="12" t="s">
        <v>8452</v>
      </c>
      <c r="F6901" s="12" t="s">
        <v>1520</v>
      </c>
      <c r="G6901" s="12" t="s">
        <v>1520</v>
      </c>
      <c r="H6901" s="12" t="s">
        <v>8456</v>
      </c>
      <c r="I6901" s="12" t="b">
        <v>1</v>
      </c>
      <c r="J6901"/>
    </row>
    <row r="6902" spans="1:10" x14ac:dyDescent="0.35">
      <c r="A6902" s="11">
        <v>46058.541481481479</v>
      </c>
      <c r="B6902" s="14" t="s">
        <v>8454</v>
      </c>
      <c r="C6902" s="13" t="s">
        <v>2170</v>
      </c>
      <c r="D6902" s="12" t="s">
        <v>6526</v>
      </c>
      <c r="E6902" s="12" t="s">
        <v>3</v>
      </c>
      <c r="F6902" s="12" t="s">
        <v>13</v>
      </c>
      <c r="G6902" s="12" t="s">
        <v>13</v>
      </c>
      <c r="H6902" s="12" t="s">
        <v>8457</v>
      </c>
      <c r="I6902" s="12" t="b">
        <v>1</v>
      </c>
      <c r="J6902"/>
    </row>
    <row r="6903" spans="1:10" x14ac:dyDescent="0.35">
      <c r="A6903" s="11">
        <v>46058.54178240741</v>
      </c>
      <c r="B6903" s="14" t="s">
        <v>8454</v>
      </c>
      <c r="C6903" s="13" t="s">
        <v>645</v>
      </c>
      <c r="D6903" s="12" t="s">
        <v>7780</v>
      </c>
      <c r="E6903" s="12" t="s">
        <v>8452</v>
      </c>
      <c r="F6903" s="12" t="s">
        <v>1520</v>
      </c>
      <c r="G6903" s="12" t="s">
        <v>1520</v>
      </c>
      <c r="H6903" s="12" t="s">
        <v>8456</v>
      </c>
      <c r="I6903" s="12" t="b">
        <v>1</v>
      </c>
      <c r="J6903"/>
    </row>
    <row r="6904" spans="1:10" x14ac:dyDescent="0.35">
      <c r="A6904" s="11">
        <v>46058.546296296299</v>
      </c>
      <c r="B6904" s="14" t="s">
        <v>8454</v>
      </c>
      <c r="C6904" s="13" t="s">
        <v>1453</v>
      </c>
      <c r="D6904" s="12" t="s">
        <v>7626</v>
      </c>
      <c r="E6904" s="12" t="s">
        <v>8452</v>
      </c>
      <c r="F6904" s="12" t="s">
        <v>1522</v>
      </c>
      <c r="G6904" s="12" t="s">
        <v>1522</v>
      </c>
      <c r="H6904" s="12" t="s">
        <v>8456</v>
      </c>
      <c r="I6904" s="12" t="b">
        <v>1</v>
      </c>
      <c r="J6904"/>
    </row>
    <row r="6905" spans="1:10" x14ac:dyDescent="0.35">
      <c r="A6905" s="11">
        <v>46058.547291666669</v>
      </c>
      <c r="B6905" s="14" t="s">
        <v>8454</v>
      </c>
      <c r="C6905" s="13" t="s">
        <v>645</v>
      </c>
      <c r="D6905" s="12" t="s">
        <v>7782</v>
      </c>
      <c r="E6905" s="12" t="s">
        <v>8452</v>
      </c>
      <c r="F6905" s="12" t="s">
        <v>1520</v>
      </c>
      <c r="G6905" s="12" t="s">
        <v>1520</v>
      </c>
      <c r="H6905" s="12" t="s">
        <v>8456</v>
      </c>
      <c r="I6905" s="12" t="b">
        <v>1</v>
      </c>
      <c r="J6905"/>
    </row>
    <row r="6906" spans="1:10" x14ac:dyDescent="0.35">
      <c r="A6906" s="11">
        <v>46058.547291666669</v>
      </c>
      <c r="B6906" s="14" t="s">
        <v>8454</v>
      </c>
      <c r="C6906" s="13" t="s">
        <v>645</v>
      </c>
      <c r="D6906" s="12" t="s">
        <v>7784</v>
      </c>
      <c r="E6906" s="12" t="s">
        <v>8452</v>
      </c>
      <c r="F6906" s="12" t="s">
        <v>1520</v>
      </c>
      <c r="G6906" s="12" t="s">
        <v>1520</v>
      </c>
      <c r="H6906" s="12" t="s">
        <v>8456</v>
      </c>
      <c r="I6906" s="12" t="b">
        <v>1</v>
      </c>
      <c r="J6906"/>
    </row>
    <row r="6907" spans="1:10" x14ac:dyDescent="0.35">
      <c r="A6907" s="11">
        <v>46058.547291666669</v>
      </c>
      <c r="B6907" s="14" t="s">
        <v>8454</v>
      </c>
      <c r="C6907" s="13" t="s">
        <v>645</v>
      </c>
      <c r="D6907" s="12" t="s">
        <v>7785</v>
      </c>
      <c r="E6907" s="12" t="s">
        <v>8452</v>
      </c>
      <c r="F6907" s="12" t="s">
        <v>1520</v>
      </c>
      <c r="G6907" s="12" t="s">
        <v>1520</v>
      </c>
      <c r="H6907" s="12" t="s">
        <v>8456</v>
      </c>
      <c r="I6907" s="12" t="b">
        <v>1</v>
      </c>
      <c r="J6907"/>
    </row>
    <row r="6908" spans="1:10" x14ac:dyDescent="0.35">
      <c r="A6908" s="11">
        <v>46058.547349537039</v>
      </c>
      <c r="B6908" s="14" t="s">
        <v>8454</v>
      </c>
      <c r="C6908" s="13" t="s">
        <v>645</v>
      </c>
      <c r="D6908" s="12" t="s">
        <v>7789</v>
      </c>
      <c r="E6908" s="12" t="s">
        <v>8452</v>
      </c>
      <c r="F6908" s="12" t="s">
        <v>1520</v>
      </c>
      <c r="G6908" s="12" t="s">
        <v>1520</v>
      </c>
      <c r="H6908" s="12" t="s">
        <v>8456</v>
      </c>
      <c r="I6908" s="12" t="b">
        <v>1</v>
      </c>
      <c r="J6908"/>
    </row>
    <row r="6909" spans="1:10" x14ac:dyDescent="0.35">
      <c r="A6909" s="11">
        <v>46058.550995370373</v>
      </c>
      <c r="B6909" s="14" t="s">
        <v>8454</v>
      </c>
      <c r="C6909" s="13" t="s">
        <v>8834</v>
      </c>
      <c r="D6909" s="12" t="s">
        <v>7226</v>
      </c>
      <c r="E6909" s="12" t="s">
        <v>8452</v>
      </c>
      <c r="F6909" s="12" t="s">
        <v>1520</v>
      </c>
      <c r="G6909" s="12" t="s">
        <v>1520</v>
      </c>
      <c r="H6909" s="12" t="s">
        <v>8456</v>
      </c>
      <c r="I6909" s="12" t="b">
        <v>1</v>
      </c>
      <c r="J6909"/>
    </row>
    <row r="6910" spans="1:10" x14ac:dyDescent="0.35">
      <c r="A6910" s="11">
        <v>46058.553611111114</v>
      </c>
      <c r="B6910" s="14" t="s">
        <v>8454</v>
      </c>
      <c r="C6910" s="13" t="s">
        <v>2015</v>
      </c>
      <c r="D6910" s="12" t="s">
        <v>6025</v>
      </c>
      <c r="E6910" s="12" t="s">
        <v>8452</v>
      </c>
      <c r="F6910" s="12" t="s">
        <v>1520</v>
      </c>
      <c r="G6910" s="12" t="s">
        <v>1520</v>
      </c>
      <c r="H6910" s="12" t="s">
        <v>8456</v>
      </c>
      <c r="I6910" s="12" t="b">
        <v>1</v>
      </c>
      <c r="J6910"/>
    </row>
    <row r="6911" spans="1:10" x14ac:dyDescent="0.35">
      <c r="A6911" s="11">
        <v>46058.556620370371</v>
      </c>
      <c r="B6911" s="14" t="s">
        <v>8454</v>
      </c>
      <c r="C6911" s="13" t="s">
        <v>2377</v>
      </c>
      <c r="D6911" s="12" t="s">
        <v>7460</v>
      </c>
      <c r="E6911" s="12" t="s">
        <v>3</v>
      </c>
      <c r="F6911" s="12" t="s">
        <v>1522</v>
      </c>
      <c r="G6911" s="12" t="s">
        <v>1522</v>
      </c>
      <c r="H6911" s="12" t="s">
        <v>8456</v>
      </c>
      <c r="I6911" s="12" t="b">
        <v>1</v>
      </c>
      <c r="J6911"/>
    </row>
    <row r="6912" spans="1:10" x14ac:dyDescent="0.35">
      <c r="A6912" s="11">
        <v>46058.557199074072</v>
      </c>
      <c r="B6912" s="14" t="s">
        <v>8454</v>
      </c>
      <c r="C6912" s="13" t="s">
        <v>1453</v>
      </c>
      <c r="D6912" s="12" t="s">
        <v>7627</v>
      </c>
      <c r="E6912" s="12" t="s">
        <v>8452</v>
      </c>
      <c r="F6912" s="12" t="s">
        <v>1522</v>
      </c>
      <c r="G6912" s="12" t="s">
        <v>1522</v>
      </c>
      <c r="H6912" s="12" t="s">
        <v>8456</v>
      </c>
      <c r="I6912" s="12" t="b">
        <v>1</v>
      </c>
      <c r="J6912"/>
    </row>
    <row r="6913" spans="1:10" x14ac:dyDescent="0.35">
      <c r="A6913" s="11">
        <v>46058.56322916667</v>
      </c>
      <c r="B6913" s="14" t="s">
        <v>8454</v>
      </c>
      <c r="C6913" s="13" t="s">
        <v>1563</v>
      </c>
      <c r="D6913" s="12" t="s">
        <v>5848</v>
      </c>
      <c r="E6913" s="12" t="s">
        <v>8452</v>
      </c>
      <c r="F6913" s="12" t="s">
        <v>1521</v>
      </c>
      <c r="G6913" s="12" t="s">
        <v>1521</v>
      </c>
      <c r="H6913" s="12" t="s">
        <v>8456</v>
      </c>
      <c r="I6913" s="12" t="b">
        <v>1</v>
      </c>
      <c r="J6913"/>
    </row>
    <row r="6914" spans="1:10" x14ac:dyDescent="0.35">
      <c r="A6914" s="11">
        <v>46058.565601851849</v>
      </c>
      <c r="B6914" s="14" t="s">
        <v>8454</v>
      </c>
      <c r="C6914" s="13" t="s">
        <v>1991</v>
      </c>
      <c r="D6914" s="12" t="s">
        <v>7221</v>
      </c>
      <c r="E6914" s="12" t="s">
        <v>3</v>
      </c>
      <c r="F6914" s="12" t="s">
        <v>560</v>
      </c>
      <c r="G6914" s="12" t="s">
        <v>560</v>
      </c>
      <c r="H6914" s="12" t="s">
        <v>8456</v>
      </c>
      <c r="I6914" s="12" t="b">
        <v>1</v>
      </c>
      <c r="J6914"/>
    </row>
    <row r="6915" spans="1:10" x14ac:dyDescent="0.35">
      <c r="A6915" s="11">
        <v>46058.571782407409</v>
      </c>
      <c r="B6915" s="14" t="s">
        <v>8454</v>
      </c>
      <c r="C6915" s="13" t="s">
        <v>8510</v>
      </c>
      <c r="D6915" s="12" t="s">
        <v>5915</v>
      </c>
      <c r="E6915" s="12" t="s">
        <v>3</v>
      </c>
      <c r="F6915" s="12" t="s">
        <v>560</v>
      </c>
      <c r="G6915" s="12" t="s">
        <v>560</v>
      </c>
      <c r="H6915" s="12" t="s">
        <v>8456</v>
      </c>
      <c r="I6915" s="12" t="b">
        <v>1</v>
      </c>
      <c r="J6915"/>
    </row>
    <row r="6916" spans="1:10" x14ac:dyDescent="0.35">
      <c r="A6916" s="11">
        <v>46058.571817129632</v>
      </c>
      <c r="B6916" s="14" t="s">
        <v>8454</v>
      </c>
      <c r="C6916" s="13" t="s">
        <v>1590</v>
      </c>
      <c r="D6916" s="12" t="s">
        <v>7529</v>
      </c>
      <c r="E6916" s="12" t="s">
        <v>8452</v>
      </c>
      <c r="F6916" s="12" t="s">
        <v>1522</v>
      </c>
      <c r="G6916" s="12" t="s">
        <v>1522</v>
      </c>
      <c r="H6916" s="12" t="s">
        <v>8456</v>
      </c>
      <c r="I6916" s="12" t="b">
        <v>1</v>
      </c>
      <c r="J6916"/>
    </row>
    <row r="6917" spans="1:10" x14ac:dyDescent="0.35">
      <c r="A6917" s="11">
        <v>46058.580104166664</v>
      </c>
      <c r="B6917" s="14" t="s">
        <v>8454</v>
      </c>
      <c r="C6917" s="13" t="s">
        <v>1847</v>
      </c>
      <c r="D6917" s="12" t="s">
        <v>7118</v>
      </c>
      <c r="E6917" s="12" t="s">
        <v>8452</v>
      </c>
      <c r="F6917" s="12" t="s">
        <v>560</v>
      </c>
      <c r="G6917" s="12" t="s">
        <v>560</v>
      </c>
      <c r="H6917" s="12" t="s">
        <v>8456</v>
      </c>
      <c r="I6917" s="12" t="b">
        <v>1</v>
      </c>
      <c r="J6917"/>
    </row>
    <row r="6918" spans="1:10" x14ac:dyDescent="0.35">
      <c r="A6918" s="11">
        <v>46058.580104166664</v>
      </c>
      <c r="B6918" s="14" t="s">
        <v>8454</v>
      </c>
      <c r="C6918" s="13" t="s">
        <v>1847</v>
      </c>
      <c r="D6918" s="12" t="s">
        <v>7119</v>
      </c>
      <c r="E6918" s="12" t="s">
        <v>8452</v>
      </c>
      <c r="F6918" s="12" t="s">
        <v>560</v>
      </c>
      <c r="G6918" s="12" t="s">
        <v>560</v>
      </c>
      <c r="H6918" s="12" t="s">
        <v>8456</v>
      </c>
      <c r="I6918" s="12" t="b">
        <v>1</v>
      </c>
      <c r="J6918"/>
    </row>
    <row r="6919" spans="1:10" x14ac:dyDescent="0.35">
      <c r="A6919" s="11">
        <v>46058.585856481484</v>
      </c>
      <c r="B6919" s="14" t="s">
        <v>8454</v>
      </c>
      <c r="C6919" s="13" t="s">
        <v>9011</v>
      </c>
      <c r="D6919" s="12" t="s">
        <v>7909</v>
      </c>
      <c r="E6919" s="12" t="s">
        <v>8452</v>
      </c>
      <c r="F6919" s="12" t="s">
        <v>560</v>
      </c>
      <c r="G6919" s="12" t="s">
        <v>560</v>
      </c>
      <c r="H6919" s="12" t="s">
        <v>8456</v>
      </c>
      <c r="I6919" s="12" t="b">
        <v>1</v>
      </c>
      <c r="J6919"/>
    </row>
    <row r="6920" spans="1:10" x14ac:dyDescent="0.35">
      <c r="A6920" s="11">
        <v>46058.586782407408</v>
      </c>
      <c r="B6920" s="14" t="s">
        <v>8454</v>
      </c>
      <c r="C6920" s="13" t="s">
        <v>1320</v>
      </c>
      <c r="D6920" s="12" t="s">
        <v>6574</v>
      </c>
      <c r="E6920" s="12" t="s">
        <v>8452</v>
      </c>
      <c r="F6920" s="12" t="s">
        <v>1520</v>
      </c>
      <c r="G6920" s="12" t="s">
        <v>1520</v>
      </c>
      <c r="H6920" s="12" t="s">
        <v>8456</v>
      </c>
      <c r="I6920" s="12" t="b">
        <v>1</v>
      </c>
      <c r="J6920"/>
    </row>
    <row r="6921" spans="1:10" x14ac:dyDescent="0.35">
      <c r="A6921" s="11">
        <v>46058.587395833332</v>
      </c>
      <c r="B6921" s="14" t="s">
        <v>8454</v>
      </c>
      <c r="C6921" s="13" t="s">
        <v>1613</v>
      </c>
      <c r="D6921" s="12" t="s">
        <v>5917</v>
      </c>
      <c r="E6921" s="12" t="s">
        <v>3</v>
      </c>
      <c r="F6921" s="12" t="s">
        <v>560</v>
      </c>
      <c r="G6921" s="12" t="s">
        <v>560</v>
      </c>
      <c r="H6921" s="12" t="s">
        <v>8456</v>
      </c>
      <c r="I6921" s="12" t="b">
        <v>1</v>
      </c>
      <c r="J6921"/>
    </row>
    <row r="6922" spans="1:10" x14ac:dyDescent="0.35">
      <c r="A6922" s="11">
        <v>46058.588090277779</v>
      </c>
      <c r="B6922" s="14" t="s">
        <v>8454</v>
      </c>
      <c r="C6922" s="13" t="s">
        <v>783</v>
      </c>
      <c r="D6922" s="12" t="s">
        <v>6720</v>
      </c>
      <c r="E6922" s="12" t="s">
        <v>8452</v>
      </c>
      <c r="F6922" s="12" t="s">
        <v>1522</v>
      </c>
      <c r="G6922" s="12" t="s">
        <v>1522</v>
      </c>
      <c r="H6922" s="12" t="s">
        <v>8456</v>
      </c>
      <c r="I6922" s="12" t="b">
        <v>1</v>
      </c>
      <c r="J6922"/>
    </row>
    <row r="6923" spans="1:10" x14ac:dyDescent="0.35">
      <c r="A6923" s="11">
        <v>46058.588148148148</v>
      </c>
      <c r="B6923" s="14" t="s">
        <v>8454</v>
      </c>
      <c r="C6923" s="13" t="s">
        <v>783</v>
      </c>
      <c r="D6923" s="12" t="s">
        <v>6717</v>
      </c>
      <c r="E6923" s="12" t="s">
        <v>8452</v>
      </c>
      <c r="F6923" s="12" t="s">
        <v>1522</v>
      </c>
      <c r="G6923" s="12" t="s">
        <v>1522</v>
      </c>
      <c r="H6923" s="12" t="s">
        <v>8456</v>
      </c>
      <c r="I6923" s="12" t="b">
        <v>1</v>
      </c>
      <c r="J6923"/>
    </row>
    <row r="6924" spans="1:10" x14ac:dyDescent="0.35">
      <c r="A6924" s="11">
        <v>46058.589317129627</v>
      </c>
      <c r="B6924" s="14" t="s">
        <v>8454</v>
      </c>
      <c r="C6924" s="13" t="s">
        <v>783</v>
      </c>
      <c r="D6924" s="12" t="s">
        <v>6718</v>
      </c>
      <c r="E6924" s="12" t="s">
        <v>8452</v>
      </c>
      <c r="F6924" s="12" t="s">
        <v>1522</v>
      </c>
      <c r="G6924" s="12" t="s">
        <v>1522</v>
      </c>
      <c r="H6924" s="12" t="s">
        <v>8456</v>
      </c>
      <c r="I6924" s="12" t="b">
        <v>1</v>
      </c>
      <c r="J6924"/>
    </row>
    <row r="6925" spans="1:10" x14ac:dyDescent="0.35">
      <c r="A6925" s="11">
        <v>46058.589375000003</v>
      </c>
      <c r="B6925" s="14" t="s">
        <v>8454</v>
      </c>
      <c r="C6925" s="13" t="s">
        <v>783</v>
      </c>
      <c r="D6925" s="12" t="s">
        <v>6719</v>
      </c>
      <c r="E6925" s="12" t="s">
        <v>8452</v>
      </c>
      <c r="F6925" s="12" t="s">
        <v>1522</v>
      </c>
      <c r="G6925" s="12" t="s">
        <v>1522</v>
      </c>
      <c r="H6925" s="12" t="s">
        <v>8456</v>
      </c>
      <c r="I6925" s="12" t="b">
        <v>1</v>
      </c>
      <c r="J6925"/>
    </row>
    <row r="6926" spans="1:10" x14ac:dyDescent="0.35">
      <c r="A6926" s="11">
        <v>46058.595347222225</v>
      </c>
      <c r="B6926" s="14" t="s">
        <v>8454</v>
      </c>
      <c r="C6926" s="13" t="s">
        <v>2432</v>
      </c>
      <c r="D6926" s="12" t="s">
        <v>7880</v>
      </c>
      <c r="E6926" s="12" t="s">
        <v>8452</v>
      </c>
      <c r="F6926" s="12" t="s">
        <v>1520</v>
      </c>
      <c r="G6926" s="12" t="s">
        <v>1520</v>
      </c>
      <c r="H6926" s="12" t="s">
        <v>8456</v>
      </c>
      <c r="I6926" s="12" t="b">
        <v>1</v>
      </c>
      <c r="J6926"/>
    </row>
    <row r="6927" spans="1:10" x14ac:dyDescent="0.35">
      <c r="A6927" s="11">
        <v>46058.595868055556</v>
      </c>
      <c r="B6927" s="14" t="s">
        <v>8454</v>
      </c>
      <c r="C6927" s="13" t="s">
        <v>2432</v>
      </c>
      <c r="D6927" s="12" t="s">
        <v>7881</v>
      </c>
      <c r="E6927" s="12" t="s">
        <v>8452</v>
      </c>
      <c r="F6927" s="12" t="s">
        <v>1520</v>
      </c>
      <c r="G6927" s="12" t="s">
        <v>1520</v>
      </c>
      <c r="H6927" s="12" t="s">
        <v>8456</v>
      </c>
      <c r="I6927" s="12" t="b">
        <v>1</v>
      </c>
      <c r="J6927"/>
    </row>
    <row r="6928" spans="1:10" x14ac:dyDescent="0.35">
      <c r="A6928" s="11">
        <v>46058.601712962962</v>
      </c>
      <c r="B6928" s="14" t="s">
        <v>8454</v>
      </c>
      <c r="C6928" s="13" t="s">
        <v>1157</v>
      </c>
      <c r="D6928" s="12" t="s">
        <v>7072</v>
      </c>
      <c r="E6928" s="12" t="s">
        <v>8452</v>
      </c>
      <c r="F6928" s="12" t="s">
        <v>1522</v>
      </c>
      <c r="G6928" s="12" t="s">
        <v>1522</v>
      </c>
      <c r="H6928" s="12" t="s">
        <v>8456</v>
      </c>
      <c r="I6928" s="12" t="b">
        <v>1</v>
      </c>
      <c r="J6928"/>
    </row>
    <row r="6929" spans="1:10" x14ac:dyDescent="0.35">
      <c r="A6929" s="11">
        <v>46058.605624999997</v>
      </c>
      <c r="B6929" s="14" t="s">
        <v>8454</v>
      </c>
      <c r="C6929" s="13" t="s">
        <v>1375</v>
      </c>
      <c r="D6929" s="12" t="s">
        <v>7948</v>
      </c>
      <c r="E6929" s="12" t="s">
        <v>8452</v>
      </c>
      <c r="F6929" s="12" t="s">
        <v>1523</v>
      </c>
      <c r="G6929" s="12" t="s">
        <v>1523</v>
      </c>
      <c r="H6929" s="12" t="s">
        <v>8457</v>
      </c>
      <c r="I6929" s="12" t="b">
        <v>1</v>
      </c>
      <c r="J6929"/>
    </row>
    <row r="6930" spans="1:10" x14ac:dyDescent="0.35">
      <c r="A6930" s="11">
        <v>46058.608101851853</v>
      </c>
      <c r="B6930" s="14" t="s">
        <v>8454</v>
      </c>
      <c r="C6930" s="13" t="s">
        <v>1365</v>
      </c>
      <c r="D6930" s="12" t="s">
        <v>5849</v>
      </c>
      <c r="E6930" s="12" t="s">
        <v>8452</v>
      </c>
      <c r="F6930" s="12" t="s">
        <v>13</v>
      </c>
      <c r="G6930" s="12" t="s">
        <v>13</v>
      </c>
      <c r="H6930" s="12" t="s">
        <v>8457</v>
      </c>
      <c r="I6930" s="12" t="b">
        <v>1</v>
      </c>
      <c r="J6930"/>
    </row>
    <row r="6931" spans="1:10" x14ac:dyDescent="0.35">
      <c r="A6931" s="11">
        <v>46058.609375</v>
      </c>
      <c r="B6931" s="14" t="s">
        <v>8454</v>
      </c>
      <c r="C6931" s="13" t="s">
        <v>9158</v>
      </c>
      <c r="D6931" s="12" t="s">
        <v>5644</v>
      </c>
      <c r="E6931" s="12" t="s">
        <v>8452</v>
      </c>
      <c r="F6931" s="12" t="s">
        <v>1521</v>
      </c>
      <c r="G6931" s="12" t="s">
        <v>1521</v>
      </c>
      <c r="H6931" s="12" t="s">
        <v>8456</v>
      </c>
      <c r="I6931" s="12" t="b">
        <v>1</v>
      </c>
      <c r="J6931"/>
    </row>
    <row r="6932" spans="1:10" x14ac:dyDescent="0.35">
      <c r="A6932" s="11">
        <v>46058.611122685186</v>
      </c>
      <c r="B6932" s="14" t="s">
        <v>8454</v>
      </c>
      <c r="C6932" s="13" t="s">
        <v>943</v>
      </c>
      <c r="D6932" s="12" t="s">
        <v>6138</v>
      </c>
      <c r="E6932" s="12" t="s">
        <v>3</v>
      </c>
      <c r="F6932" s="12" t="s">
        <v>1521</v>
      </c>
      <c r="G6932" s="12" t="s">
        <v>1521</v>
      </c>
      <c r="H6932" s="12" t="s">
        <v>8456</v>
      </c>
      <c r="I6932" s="12" t="b">
        <v>1</v>
      </c>
      <c r="J6932"/>
    </row>
    <row r="6933" spans="1:10" x14ac:dyDescent="0.35">
      <c r="A6933" s="11">
        <v>46058.611180555556</v>
      </c>
      <c r="B6933" s="14" t="s">
        <v>8454</v>
      </c>
      <c r="C6933" s="13" t="s">
        <v>1882</v>
      </c>
      <c r="D6933" s="12" t="s">
        <v>6864</v>
      </c>
      <c r="E6933" s="12" t="s">
        <v>8452</v>
      </c>
      <c r="F6933" s="12" t="s">
        <v>1522</v>
      </c>
      <c r="G6933" s="12" t="s">
        <v>1522</v>
      </c>
      <c r="H6933" s="12" t="s">
        <v>8456</v>
      </c>
      <c r="I6933" s="12" t="b">
        <v>1</v>
      </c>
      <c r="J6933"/>
    </row>
    <row r="6934" spans="1:10" x14ac:dyDescent="0.35">
      <c r="A6934" s="11">
        <v>46058.615879629629</v>
      </c>
      <c r="B6934" s="14" t="s">
        <v>8454</v>
      </c>
      <c r="C6934" s="13" t="s">
        <v>8629</v>
      </c>
      <c r="D6934" s="12" t="s">
        <v>6483</v>
      </c>
      <c r="E6934" s="12" t="s">
        <v>8453</v>
      </c>
      <c r="F6934" s="12" t="s">
        <v>13</v>
      </c>
      <c r="G6934" s="12" t="s">
        <v>13</v>
      </c>
      <c r="H6934" s="12" t="s">
        <v>8457</v>
      </c>
      <c r="I6934" s="12" t="b">
        <v>1</v>
      </c>
      <c r="J6934"/>
    </row>
    <row r="6935" spans="1:10" x14ac:dyDescent="0.35">
      <c r="A6935" s="11">
        <v>46058.620729166665</v>
      </c>
      <c r="B6935" s="14" t="s">
        <v>8454</v>
      </c>
      <c r="C6935" s="13" t="s">
        <v>1393</v>
      </c>
      <c r="D6935" s="12" t="s">
        <v>5870</v>
      </c>
      <c r="E6935" s="12" t="s">
        <v>8452</v>
      </c>
      <c r="F6935" s="12" t="s">
        <v>1524</v>
      </c>
      <c r="G6935" s="12" t="s">
        <v>1524</v>
      </c>
      <c r="H6935" s="12" t="s">
        <v>8457</v>
      </c>
      <c r="I6935" s="12" t="b">
        <v>1</v>
      </c>
      <c r="J6935"/>
    </row>
    <row r="6936" spans="1:10" x14ac:dyDescent="0.35">
      <c r="A6936" s="11">
        <v>46058.621747685182</v>
      </c>
      <c r="B6936" s="14" t="s">
        <v>8454</v>
      </c>
      <c r="C6936" s="13" t="s">
        <v>1455</v>
      </c>
      <c r="D6936" s="12" t="s">
        <v>7858</v>
      </c>
      <c r="E6936" s="12" t="s">
        <v>8452</v>
      </c>
      <c r="F6936" s="12" t="s">
        <v>560</v>
      </c>
      <c r="G6936" s="12" t="s">
        <v>560</v>
      </c>
      <c r="H6936" s="12" t="s">
        <v>8456</v>
      </c>
      <c r="I6936" s="12" t="b">
        <v>1</v>
      </c>
      <c r="J6936"/>
    </row>
    <row r="6937" spans="1:10" x14ac:dyDescent="0.35">
      <c r="A6937" s="11">
        <v>46058.621805555558</v>
      </c>
      <c r="B6937" s="14" t="s">
        <v>8454</v>
      </c>
      <c r="C6937" s="13" t="s">
        <v>1455</v>
      </c>
      <c r="D6937" s="12" t="s">
        <v>7859</v>
      </c>
      <c r="E6937" s="12" t="s">
        <v>8452</v>
      </c>
      <c r="F6937" s="12" t="s">
        <v>560</v>
      </c>
      <c r="G6937" s="12" t="s">
        <v>560</v>
      </c>
      <c r="H6937" s="12" t="s">
        <v>8456</v>
      </c>
      <c r="I6937" s="12" t="b">
        <v>1</v>
      </c>
      <c r="J6937"/>
    </row>
    <row r="6938" spans="1:10" x14ac:dyDescent="0.35">
      <c r="A6938" s="11">
        <v>46058.631435185183</v>
      </c>
      <c r="B6938" s="14" t="s">
        <v>8454</v>
      </c>
      <c r="C6938" s="13" t="s">
        <v>819</v>
      </c>
      <c r="D6938" s="12" t="s">
        <v>6194</v>
      </c>
      <c r="E6938" s="12" t="s">
        <v>8452</v>
      </c>
      <c r="F6938" s="12" t="s">
        <v>1520</v>
      </c>
      <c r="G6938" s="12" t="s">
        <v>1520</v>
      </c>
      <c r="H6938" s="12" t="s">
        <v>8456</v>
      </c>
      <c r="I6938" s="12" t="b">
        <v>1</v>
      </c>
      <c r="J6938"/>
    </row>
    <row r="6939" spans="1:10" x14ac:dyDescent="0.35">
      <c r="A6939" s="11">
        <v>46058.653680555559</v>
      </c>
      <c r="B6939" s="14" t="s">
        <v>8454</v>
      </c>
      <c r="C6939" s="13" t="s">
        <v>8987</v>
      </c>
      <c r="D6939" s="12" t="s">
        <v>7844</v>
      </c>
      <c r="E6939" s="12" t="s">
        <v>8452</v>
      </c>
      <c r="F6939" s="12" t="s">
        <v>1520</v>
      </c>
      <c r="G6939" s="12" t="s">
        <v>1520</v>
      </c>
      <c r="H6939" s="12" t="s">
        <v>8456</v>
      </c>
      <c r="I6939" s="12" t="b">
        <v>1</v>
      </c>
      <c r="J6939"/>
    </row>
    <row r="6940" spans="1:10" x14ac:dyDescent="0.35">
      <c r="A6940" s="11">
        <v>46058.672164351854</v>
      </c>
      <c r="B6940" s="14" t="s">
        <v>8454</v>
      </c>
      <c r="C6940" s="13" t="s">
        <v>1807</v>
      </c>
      <c r="D6940" s="12" t="s">
        <v>6355</v>
      </c>
      <c r="E6940" s="12" t="s">
        <v>3</v>
      </c>
      <c r="F6940" s="12" t="s">
        <v>1520</v>
      </c>
      <c r="G6940" s="12" t="s">
        <v>1520</v>
      </c>
      <c r="H6940" s="12" t="s">
        <v>8456</v>
      </c>
      <c r="I6940" s="12" t="b">
        <v>1</v>
      </c>
      <c r="J6940"/>
    </row>
    <row r="6941" spans="1:10" x14ac:dyDescent="0.35">
      <c r="A6941" s="11">
        <v>46058.673842592594</v>
      </c>
      <c r="B6941" s="14" t="s">
        <v>8454</v>
      </c>
      <c r="C6941" s="13" t="s">
        <v>2303</v>
      </c>
      <c r="D6941" s="12" t="s">
        <v>7101</v>
      </c>
      <c r="E6941" s="12" t="s">
        <v>8452</v>
      </c>
      <c r="F6941" s="12" t="s">
        <v>13</v>
      </c>
      <c r="G6941" s="12" t="s">
        <v>13</v>
      </c>
      <c r="H6941" s="12" t="s">
        <v>8457</v>
      </c>
      <c r="I6941" s="12" t="b">
        <v>1</v>
      </c>
      <c r="J6941"/>
    </row>
    <row r="6942" spans="1:10" x14ac:dyDescent="0.35">
      <c r="A6942" s="11">
        <v>46058.679513888892</v>
      </c>
      <c r="B6942" s="14" t="s">
        <v>8454</v>
      </c>
      <c r="C6942" s="13" t="s">
        <v>2030</v>
      </c>
      <c r="D6942" s="12" t="s">
        <v>6104</v>
      </c>
      <c r="E6942" s="12" t="s">
        <v>8452</v>
      </c>
      <c r="F6942" s="12" t="s">
        <v>560</v>
      </c>
      <c r="G6942" s="12" t="s">
        <v>560</v>
      </c>
      <c r="H6942" s="12" t="s">
        <v>8456</v>
      </c>
      <c r="I6942" s="12" t="b">
        <v>1</v>
      </c>
      <c r="J6942"/>
    </row>
    <row r="6943" spans="1:10" x14ac:dyDescent="0.35">
      <c r="A6943" s="11">
        <v>46058.679803240739</v>
      </c>
      <c r="B6943" s="14" t="s">
        <v>8454</v>
      </c>
      <c r="C6943" s="13" t="s">
        <v>2030</v>
      </c>
      <c r="D6943" s="12" t="s">
        <v>6105</v>
      </c>
      <c r="E6943" s="12" t="s">
        <v>8452</v>
      </c>
      <c r="F6943" s="12" t="s">
        <v>560</v>
      </c>
      <c r="G6943" s="12" t="s">
        <v>560</v>
      </c>
      <c r="H6943" s="12" t="s">
        <v>8456</v>
      </c>
      <c r="I6943" s="12" t="b">
        <v>1</v>
      </c>
      <c r="J6943"/>
    </row>
    <row r="6944" spans="1:10" x14ac:dyDescent="0.35">
      <c r="A6944" s="11">
        <v>46058.683703703704</v>
      </c>
      <c r="B6944" s="14" t="s">
        <v>8454</v>
      </c>
      <c r="C6944" s="13" t="s">
        <v>1562</v>
      </c>
      <c r="D6944" s="12" t="s">
        <v>7302</v>
      </c>
      <c r="E6944" s="12" t="s">
        <v>8452</v>
      </c>
      <c r="F6944" s="12" t="s">
        <v>1522</v>
      </c>
      <c r="G6944" s="12" t="s">
        <v>1522</v>
      </c>
      <c r="H6944" s="12" t="s">
        <v>8456</v>
      </c>
      <c r="I6944" s="12" t="b">
        <v>1</v>
      </c>
      <c r="J6944"/>
    </row>
    <row r="6945" spans="1:10" x14ac:dyDescent="0.35">
      <c r="A6945" s="11">
        <v>46058.685081018521</v>
      </c>
      <c r="B6945" s="14" t="s">
        <v>8454</v>
      </c>
      <c r="C6945" s="13" t="s">
        <v>772</v>
      </c>
      <c r="D6945" s="12" t="s">
        <v>7381</v>
      </c>
      <c r="E6945" s="12" t="s">
        <v>8452</v>
      </c>
      <c r="F6945" s="12" t="s">
        <v>1520</v>
      </c>
      <c r="G6945" s="12" t="s">
        <v>1520</v>
      </c>
      <c r="H6945" s="12" t="s">
        <v>8456</v>
      </c>
      <c r="I6945" s="12" t="b">
        <v>1</v>
      </c>
      <c r="J6945"/>
    </row>
    <row r="6946" spans="1:10" x14ac:dyDescent="0.35">
      <c r="A6946" s="11">
        <v>46058.69327546296</v>
      </c>
      <c r="B6946" s="14" t="s">
        <v>8454</v>
      </c>
      <c r="C6946" s="13" t="s">
        <v>1159</v>
      </c>
      <c r="D6946" s="12" t="s">
        <v>8401</v>
      </c>
      <c r="E6946" s="12" t="s">
        <v>8452</v>
      </c>
      <c r="F6946" s="12" t="s">
        <v>1523</v>
      </c>
      <c r="G6946" s="12" t="s">
        <v>1523</v>
      </c>
      <c r="H6946" s="12" t="s">
        <v>8457</v>
      </c>
      <c r="I6946" s="12" t="b">
        <v>1</v>
      </c>
      <c r="J6946"/>
    </row>
    <row r="6947" spans="1:10" x14ac:dyDescent="0.35">
      <c r="A6947" s="11">
        <v>46058.695173611108</v>
      </c>
      <c r="B6947" s="14" t="s">
        <v>8454</v>
      </c>
      <c r="C6947" s="13" t="s">
        <v>8503</v>
      </c>
      <c r="D6947" s="12" t="s">
        <v>5892</v>
      </c>
      <c r="E6947" s="12" t="s">
        <v>8452</v>
      </c>
      <c r="F6947" s="12" t="s">
        <v>1524</v>
      </c>
      <c r="G6947" s="12" t="s">
        <v>1524</v>
      </c>
      <c r="H6947" s="12" t="s">
        <v>8457</v>
      </c>
      <c r="I6947" s="12" t="b">
        <v>1</v>
      </c>
      <c r="J6947"/>
    </row>
    <row r="6948" spans="1:10" x14ac:dyDescent="0.35">
      <c r="A6948" s="11">
        <v>46058.697488425925</v>
      </c>
      <c r="B6948" s="14" t="s">
        <v>8454</v>
      </c>
      <c r="C6948" s="13" t="s">
        <v>772</v>
      </c>
      <c r="D6948" s="12" t="s">
        <v>7380</v>
      </c>
      <c r="E6948" s="12" t="s">
        <v>8452</v>
      </c>
      <c r="F6948" s="12" t="s">
        <v>1520</v>
      </c>
      <c r="G6948" s="12" t="s">
        <v>1520</v>
      </c>
      <c r="H6948" s="12" t="s">
        <v>8456</v>
      </c>
      <c r="I6948" s="12" t="b">
        <v>1</v>
      </c>
      <c r="J6948"/>
    </row>
    <row r="6949" spans="1:10" x14ac:dyDescent="0.35">
      <c r="A6949" s="11">
        <v>46058.713414351849</v>
      </c>
      <c r="B6949" s="14" t="s">
        <v>8454</v>
      </c>
      <c r="C6949" s="13" t="s">
        <v>875</v>
      </c>
      <c r="D6949" s="12" t="s">
        <v>6308</v>
      </c>
      <c r="E6949" s="12" t="s">
        <v>3</v>
      </c>
      <c r="F6949" s="12" t="s">
        <v>1520</v>
      </c>
      <c r="G6949" s="12" t="s">
        <v>1520</v>
      </c>
      <c r="H6949" s="12" t="s">
        <v>8456</v>
      </c>
      <c r="I6949" s="12" t="b">
        <v>1</v>
      </c>
      <c r="J6949"/>
    </row>
    <row r="6950" spans="1:10" x14ac:dyDescent="0.35">
      <c r="A6950" s="11">
        <v>46058.713935185187</v>
      </c>
      <c r="B6950" s="14" t="s">
        <v>8454</v>
      </c>
      <c r="C6950" s="13" t="s">
        <v>9137</v>
      </c>
      <c r="D6950" s="12" t="s">
        <v>5651</v>
      </c>
      <c r="E6950" s="12" t="s">
        <v>8453</v>
      </c>
      <c r="F6950" s="12" t="s">
        <v>1523</v>
      </c>
      <c r="G6950" s="12" t="s">
        <v>1523</v>
      </c>
      <c r="H6950" s="12" t="s">
        <v>8457</v>
      </c>
      <c r="I6950" s="12" t="b">
        <v>1</v>
      </c>
      <c r="J6950"/>
    </row>
    <row r="6951" spans="1:10" x14ac:dyDescent="0.35">
      <c r="A6951" s="11">
        <v>46058.74386574074</v>
      </c>
      <c r="B6951" s="14" t="s">
        <v>8454</v>
      </c>
      <c r="C6951" s="13" t="s">
        <v>1015</v>
      </c>
      <c r="D6951" s="12" t="s">
        <v>6089</v>
      </c>
      <c r="E6951" s="12" t="s">
        <v>8452</v>
      </c>
      <c r="F6951" s="12" t="s">
        <v>1520</v>
      </c>
      <c r="G6951" s="12" t="s">
        <v>1520</v>
      </c>
      <c r="H6951" s="12" t="s">
        <v>8456</v>
      </c>
      <c r="I6951" s="12" t="b">
        <v>1</v>
      </c>
      <c r="J6951"/>
    </row>
    <row r="6952" spans="1:10" x14ac:dyDescent="0.35">
      <c r="A6952" s="11">
        <v>46058.902939814812</v>
      </c>
      <c r="B6952" s="14" t="s">
        <v>8454</v>
      </c>
      <c r="C6952" s="13" t="s">
        <v>2082</v>
      </c>
      <c r="D6952" s="12" t="s">
        <v>6361</v>
      </c>
      <c r="E6952" s="12" t="s">
        <v>8452</v>
      </c>
      <c r="F6952" s="12" t="s">
        <v>1520</v>
      </c>
      <c r="G6952" s="12" t="s">
        <v>1520</v>
      </c>
      <c r="H6952" s="12" t="s">
        <v>8456</v>
      </c>
      <c r="I6952" s="12" t="b">
        <v>1</v>
      </c>
      <c r="J6952"/>
    </row>
    <row r="6953" spans="1:10" x14ac:dyDescent="0.35">
      <c r="A6953" s="11">
        <v>46058.960763888892</v>
      </c>
      <c r="B6953" s="14" t="s">
        <v>8454</v>
      </c>
      <c r="C6953" s="13" t="s">
        <v>1945</v>
      </c>
      <c r="D6953" s="12" t="s">
        <v>6027</v>
      </c>
      <c r="E6953" s="12" t="s">
        <v>8452</v>
      </c>
      <c r="F6953" s="12" t="s">
        <v>560</v>
      </c>
      <c r="G6953" s="12" t="s">
        <v>560</v>
      </c>
      <c r="H6953" s="12" t="s">
        <v>8456</v>
      </c>
      <c r="I6953" s="12" t="b">
        <v>1</v>
      </c>
      <c r="J6953"/>
    </row>
    <row r="6954" spans="1:10" x14ac:dyDescent="0.35">
      <c r="A6954" s="11">
        <v>46058.960787037038</v>
      </c>
      <c r="B6954" s="14" t="s">
        <v>8454</v>
      </c>
      <c r="C6954" s="13" t="s">
        <v>1059</v>
      </c>
      <c r="D6954" s="12" t="s">
        <v>6669</v>
      </c>
      <c r="E6954" s="12" t="s">
        <v>8452</v>
      </c>
      <c r="F6954" s="12" t="s">
        <v>560</v>
      </c>
      <c r="G6954" s="12" t="s">
        <v>560</v>
      </c>
      <c r="H6954" s="12" t="s">
        <v>8456</v>
      </c>
      <c r="I6954" s="12" t="b">
        <v>1</v>
      </c>
      <c r="J6954"/>
    </row>
    <row r="6955" spans="1:10" x14ac:dyDescent="0.35">
      <c r="A6955" s="11">
        <v>46058.962627314817</v>
      </c>
      <c r="B6955" s="14" t="s">
        <v>8454</v>
      </c>
      <c r="C6955" s="13" t="s">
        <v>1945</v>
      </c>
      <c r="D6955" s="12" t="s">
        <v>6028</v>
      </c>
      <c r="E6955" s="12" t="s">
        <v>8452</v>
      </c>
      <c r="F6955" s="12" t="s">
        <v>560</v>
      </c>
      <c r="G6955" s="12" t="s">
        <v>560</v>
      </c>
      <c r="H6955" s="12" t="s">
        <v>8456</v>
      </c>
      <c r="I6955" s="12" t="b">
        <v>1</v>
      </c>
      <c r="J6955"/>
    </row>
    <row r="6956" spans="1:10" x14ac:dyDescent="0.35">
      <c r="A6956" s="11">
        <v>46059.018946759257</v>
      </c>
      <c r="B6956" s="14" t="s">
        <v>8454</v>
      </c>
      <c r="C6956" s="13" t="s">
        <v>1890</v>
      </c>
      <c r="D6956" s="12" t="s">
        <v>7866</v>
      </c>
      <c r="E6956" s="12" t="s">
        <v>8452</v>
      </c>
      <c r="F6956" s="12" t="s">
        <v>560</v>
      </c>
      <c r="G6956" s="12" t="s">
        <v>560</v>
      </c>
      <c r="H6956" s="12" t="s">
        <v>8456</v>
      </c>
      <c r="I6956" s="12" t="b">
        <v>1</v>
      </c>
      <c r="J6956"/>
    </row>
    <row r="6957" spans="1:10" x14ac:dyDescent="0.35">
      <c r="A6957" s="11">
        <v>46059.037534722222</v>
      </c>
      <c r="B6957" s="14" t="s">
        <v>8454</v>
      </c>
      <c r="C6957" s="13" t="s">
        <v>565</v>
      </c>
      <c r="D6957" s="12" t="s">
        <v>7820</v>
      </c>
      <c r="E6957" s="12" t="s">
        <v>8452</v>
      </c>
      <c r="F6957" s="12" t="s">
        <v>560</v>
      </c>
      <c r="G6957" s="12" t="s">
        <v>560</v>
      </c>
      <c r="H6957" s="12" t="s">
        <v>8456</v>
      </c>
      <c r="I6957" s="12" t="b">
        <v>1</v>
      </c>
      <c r="J6957"/>
    </row>
    <row r="6958" spans="1:10" x14ac:dyDescent="0.35">
      <c r="A6958" s="11">
        <v>46059.03974537037</v>
      </c>
      <c r="B6958" s="14" t="s">
        <v>8454</v>
      </c>
      <c r="C6958" s="13" t="s">
        <v>1327</v>
      </c>
      <c r="D6958" s="12" t="s">
        <v>7580</v>
      </c>
      <c r="E6958" s="12" t="s">
        <v>8452</v>
      </c>
      <c r="F6958" s="12" t="s">
        <v>1520</v>
      </c>
      <c r="G6958" s="12" t="s">
        <v>1520</v>
      </c>
      <c r="H6958" s="12" t="s">
        <v>8456</v>
      </c>
      <c r="I6958" s="12" t="b">
        <v>1</v>
      </c>
      <c r="J6958"/>
    </row>
    <row r="6959" spans="1:10" x14ac:dyDescent="0.35">
      <c r="A6959" s="11">
        <v>46059.048159722224</v>
      </c>
      <c r="B6959" s="14" t="s">
        <v>8454</v>
      </c>
      <c r="C6959" s="13" t="s">
        <v>848</v>
      </c>
      <c r="D6959" s="12" t="s">
        <v>6524</v>
      </c>
      <c r="E6959" s="12" t="s">
        <v>8452</v>
      </c>
      <c r="F6959" s="12" t="s">
        <v>560</v>
      </c>
      <c r="G6959" s="12" t="s">
        <v>560</v>
      </c>
      <c r="H6959" s="12" t="s">
        <v>8456</v>
      </c>
      <c r="I6959" s="12" t="b">
        <v>1</v>
      </c>
      <c r="J6959"/>
    </row>
    <row r="6960" spans="1:10" x14ac:dyDescent="0.35">
      <c r="A6960" s="11">
        <v>46059.062789351854</v>
      </c>
      <c r="B6960" s="14" t="s">
        <v>8454</v>
      </c>
      <c r="C6960" s="13" t="s">
        <v>1449</v>
      </c>
      <c r="D6960" s="12" t="s">
        <v>7764</v>
      </c>
      <c r="E6960" s="12" t="s">
        <v>8452</v>
      </c>
      <c r="F6960" s="12" t="s">
        <v>1520</v>
      </c>
      <c r="G6960" s="12" t="s">
        <v>1520</v>
      </c>
      <c r="H6960" s="12" t="s">
        <v>8456</v>
      </c>
      <c r="I6960" s="12" t="b">
        <v>1</v>
      </c>
      <c r="J6960"/>
    </row>
    <row r="6961" spans="1:10" x14ac:dyDescent="0.35">
      <c r="A6961" s="11">
        <v>46059.063368055555</v>
      </c>
      <c r="B6961" s="14" t="s">
        <v>8454</v>
      </c>
      <c r="C6961" s="13" t="s">
        <v>1449</v>
      </c>
      <c r="D6961" s="12" t="s">
        <v>7763</v>
      </c>
      <c r="E6961" s="12" t="s">
        <v>8452</v>
      </c>
      <c r="F6961" s="12" t="s">
        <v>1520</v>
      </c>
      <c r="G6961" s="12" t="s">
        <v>1520</v>
      </c>
      <c r="H6961" s="12" t="s">
        <v>8456</v>
      </c>
      <c r="I6961" s="12" t="b">
        <v>1</v>
      </c>
      <c r="J6961"/>
    </row>
    <row r="6962" spans="1:10" x14ac:dyDescent="0.35">
      <c r="A6962" s="11">
        <v>46059.06621527778</v>
      </c>
      <c r="B6962" s="14" t="s">
        <v>8454</v>
      </c>
      <c r="C6962" s="13" t="s">
        <v>1449</v>
      </c>
      <c r="D6962" s="12" t="s">
        <v>7766</v>
      </c>
      <c r="E6962" s="12" t="s">
        <v>8452</v>
      </c>
      <c r="F6962" s="12" t="s">
        <v>1520</v>
      </c>
      <c r="G6962" s="12" t="s">
        <v>1520</v>
      </c>
      <c r="H6962" s="12" t="s">
        <v>8456</v>
      </c>
      <c r="I6962" s="12" t="b">
        <v>1</v>
      </c>
      <c r="J6962"/>
    </row>
    <row r="6963" spans="1:10" x14ac:dyDescent="0.35">
      <c r="A6963" s="11">
        <v>46059.118541666663</v>
      </c>
      <c r="B6963" s="14" t="s">
        <v>8454</v>
      </c>
      <c r="C6963" s="13" t="s">
        <v>805</v>
      </c>
      <c r="D6963" s="12" t="s">
        <v>8053</v>
      </c>
      <c r="E6963" s="12" t="s">
        <v>8452</v>
      </c>
      <c r="F6963" s="12" t="s">
        <v>560</v>
      </c>
      <c r="G6963" s="12" t="s">
        <v>560</v>
      </c>
      <c r="H6963" s="12" t="s">
        <v>8456</v>
      </c>
      <c r="I6963" s="12" t="b">
        <v>1</v>
      </c>
      <c r="J6963"/>
    </row>
    <row r="6964" spans="1:10" x14ac:dyDescent="0.35">
      <c r="A6964" s="11">
        <v>46059.132060185184</v>
      </c>
      <c r="B6964" s="14" t="s">
        <v>8454</v>
      </c>
      <c r="C6964" s="13" t="s">
        <v>1358</v>
      </c>
      <c r="D6964" s="12" t="s">
        <v>6978</v>
      </c>
      <c r="E6964" s="12" t="s">
        <v>8452</v>
      </c>
      <c r="F6964" s="12" t="s">
        <v>560</v>
      </c>
      <c r="G6964" s="12" t="s">
        <v>560</v>
      </c>
      <c r="H6964" s="12" t="s">
        <v>8456</v>
      </c>
      <c r="I6964" s="12" t="b">
        <v>1</v>
      </c>
      <c r="J6964"/>
    </row>
    <row r="6965" spans="1:10" x14ac:dyDescent="0.35">
      <c r="A6965" s="11">
        <v>46059.183217592596</v>
      </c>
      <c r="B6965" s="14" t="s">
        <v>8454</v>
      </c>
      <c r="C6965" s="13" t="s">
        <v>747</v>
      </c>
      <c r="D6965" s="12" t="s">
        <v>7487</v>
      </c>
      <c r="E6965" s="12" t="s">
        <v>8452</v>
      </c>
      <c r="F6965" s="12" t="s">
        <v>560</v>
      </c>
      <c r="G6965" s="12" t="s">
        <v>560</v>
      </c>
      <c r="H6965" s="12" t="s">
        <v>8456</v>
      </c>
      <c r="I6965" s="12" t="b">
        <v>1</v>
      </c>
      <c r="J6965"/>
    </row>
    <row r="6966" spans="1:10" x14ac:dyDescent="0.35">
      <c r="A6966" s="11">
        <v>46059.211527777778</v>
      </c>
      <c r="B6966" s="14" t="s">
        <v>8454</v>
      </c>
      <c r="C6966" s="13" t="s">
        <v>8582</v>
      </c>
      <c r="D6966" s="12" t="s">
        <v>6162</v>
      </c>
      <c r="E6966" s="12" t="s">
        <v>8452</v>
      </c>
      <c r="F6966" s="12" t="s">
        <v>1520</v>
      </c>
      <c r="G6966" s="12" t="s">
        <v>1520</v>
      </c>
      <c r="H6966" s="12" t="s">
        <v>8456</v>
      </c>
      <c r="I6966" s="12" t="b">
        <v>1</v>
      </c>
      <c r="J6966"/>
    </row>
    <row r="6967" spans="1:10" x14ac:dyDescent="0.35">
      <c r="A6967" s="11">
        <v>46059.243252314816</v>
      </c>
      <c r="B6967" s="14" t="s">
        <v>8454</v>
      </c>
      <c r="C6967" s="13" t="s">
        <v>1725</v>
      </c>
      <c r="D6967" s="12" t="s">
        <v>6543</v>
      </c>
      <c r="E6967" s="12" t="s">
        <v>8452</v>
      </c>
      <c r="F6967" s="12" t="s">
        <v>1521</v>
      </c>
      <c r="G6967" s="12" t="s">
        <v>1521</v>
      </c>
      <c r="H6967" s="12" t="s">
        <v>8456</v>
      </c>
      <c r="I6967" s="12" t="b">
        <v>1</v>
      </c>
      <c r="J6967"/>
    </row>
    <row r="6968" spans="1:10" x14ac:dyDescent="0.35">
      <c r="A6968" s="11">
        <v>46059.245578703703</v>
      </c>
      <c r="B6968" s="14" t="s">
        <v>8454</v>
      </c>
      <c r="C6968" s="13" t="s">
        <v>1637</v>
      </c>
      <c r="D6968" s="12" t="s">
        <v>8199</v>
      </c>
      <c r="E6968" s="12" t="s">
        <v>8452</v>
      </c>
      <c r="F6968" s="12" t="s">
        <v>1520</v>
      </c>
      <c r="G6968" s="12" t="s">
        <v>1520</v>
      </c>
      <c r="H6968" s="12" t="s">
        <v>8456</v>
      </c>
      <c r="I6968" s="12" t="b">
        <v>1</v>
      </c>
      <c r="J6968"/>
    </row>
    <row r="6969" spans="1:10" x14ac:dyDescent="0.35">
      <c r="A6969" s="11">
        <v>46059.246157407404</v>
      </c>
      <c r="B6969" s="14" t="s">
        <v>8454</v>
      </c>
      <c r="C6969" s="13" t="s">
        <v>1050</v>
      </c>
      <c r="D6969" s="12" t="s">
        <v>7006</v>
      </c>
      <c r="E6969" s="12" t="s">
        <v>8452</v>
      </c>
      <c r="F6969" s="12" t="s">
        <v>560</v>
      </c>
      <c r="G6969" s="12" t="s">
        <v>560</v>
      </c>
      <c r="H6969" s="12" t="s">
        <v>8456</v>
      </c>
      <c r="I6969" s="12" t="b">
        <v>1</v>
      </c>
      <c r="J6969"/>
    </row>
    <row r="6970" spans="1:10" x14ac:dyDescent="0.35">
      <c r="A6970" s="11">
        <v>46059.247372685182</v>
      </c>
      <c r="B6970" s="14" t="s">
        <v>8454</v>
      </c>
      <c r="C6970" s="13" t="s">
        <v>864</v>
      </c>
      <c r="D6970" s="12" t="s">
        <v>7021</v>
      </c>
      <c r="E6970" s="12" t="s">
        <v>8452</v>
      </c>
      <c r="F6970" s="12" t="s">
        <v>1520</v>
      </c>
      <c r="G6970" s="12" t="s">
        <v>1520</v>
      </c>
      <c r="H6970" s="12" t="s">
        <v>8456</v>
      </c>
      <c r="I6970" s="12" t="b">
        <v>1</v>
      </c>
      <c r="J6970"/>
    </row>
    <row r="6971" spans="1:10" x14ac:dyDescent="0.35">
      <c r="A6971" s="11">
        <v>46059.257939814815</v>
      </c>
      <c r="B6971" s="14" t="s">
        <v>8454</v>
      </c>
      <c r="C6971" s="13" t="s">
        <v>807</v>
      </c>
      <c r="D6971" s="12" t="s">
        <v>8203</v>
      </c>
      <c r="E6971" s="12" t="s">
        <v>8452</v>
      </c>
      <c r="F6971" s="12" t="s">
        <v>1520</v>
      </c>
      <c r="G6971" s="12" t="s">
        <v>1520</v>
      </c>
      <c r="H6971" s="12" t="s">
        <v>8456</v>
      </c>
      <c r="I6971" s="12" t="b">
        <v>1</v>
      </c>
      <c r="J6971"/>
    </row>
    <row r="6972" spans="1:10" x14ac:dyDescent="0.35">
      <c r="A6972" s="11">
        <v>46059.260775462964</v>
      </c>
      <c r="B6972" s="14" t="s">
        <v>8454</v>
      </c>
      <c r="C6972" s="13" t="s">
        <v>2300</v>
      </c>
      <c r="D6972" s="12" t="s">
        <v>7014</v>
      </c>
      <c r="E6972" s="12" t="s">
        <v>8452</v>
      </c>
      <c r="F6972" s="12" t="s">
        <v>560</v>
      </c>
      <c r="G6972" s="12" t="s">
        <v>560</v>
      </c>
      <c r="H6972" s="12" t="s">
        <v>8456</v>
      </c>
      <c r="I6972" s="12" t="b">
        <v>1</v>
      </c>
      <c r="J6972"/>
    </row>
    <row r="6973" spans="1:10" x14ac:dyDescent="0.35">
      <c r="A6973" s="11">
        <v>46059.264374999999</v>
      </c>
      <c r="B6973" s="14" t="s">
        <v>8454</v>
      </c>
      <c r="C6973" s="13" t="s">
        <v>1017</v>
      </c>
      <c r="D6973" s="12" t="s">
        <v>6070</v>
      </c>
      <c r="E6973" s="12" t="s">
        <v>8452</v>
      </c>
      <c r="F6973" s="12" t="s">
        <v>560</v>
      </c>
      <c r="G6973" s="12" t="s">
        <v>560</v>
      </c>
      <c r="H6973" s="12" t="s">
        <v>8456</v>
      </c>
      <c r="I6973" s="12" t="b">
        <v>1</v>
      </c>
      <c r="J6973"/>
    </row>
    <row r="6974" spans="1:10" x14ac:dyDescent="0.35">
      <c r="A6974" s="11">
        <v>46059.267743055556</v>
      </c>
      <c r="B6974" s="14" t="s">
        <v>8454</v>
      </c>
      <c r="C6974" s="13" t="s">
        <v>9170</v>
      </c>
      <c r="D6974" s="12" t="s">
        <v>5702</v>
      </c>
      <c r="E6974" s="12" t="s">
        <v>8452</v>
      </c>
      <c r="F6974" s="12" t="s">
        <v>560</v>
      </c>
      <c r="G6974" s="12" t="s">
        <v>560</v>
      </c>
      <c r="H6974" s="12" t="s">
        <v>8456</v>
      </c>
      <c r="I6974" s="12" t="b">
        <v>1</v>
      </c>
      <c r="J6974"/>
    </row>
    <row r="6975" spans="1:10" x14ac:dyDescent="0.35">
      <c r="A6975" s="11">
        <v>46059.268842592595</v>
      </c>
      <c r="B6975" s="14" t="s">
        <v>8454</v>
      </c>
      <c r="C6975" s="13" t="s">
        <v>1344</v>
      </c>
      <c r="D6975" s="12" t="s">
        <v>7699</v>
      </c>
      <c r="E6975" s="12" t="s">
        <v>8452</v>
      </c>
      <c r="F6975" s="12" t="s">
        <v>560</v>
      </c>
      <c r="G6975" s="12" t="s">
        <v>560</v>
      </c>
      <c r="H6975" s="12" t="s">
        <v>8456</v>
      </c>
      <c r="I6975" s="12" t="b">
        <v>1</v>
      </c>
      <c r="J6975"/>
    </row>
    <row r="6976" spans="1:10" x14ac:dyDescent="0.35">
      <c r="A6976" s="11">
        <v>46059.268900462965</v>
      </c>
      <c r="B6976" s="14" t="s">
        <v>8454</v>
      </c>
      <c r="C6976" s="13" t="s">
        <v>592</v>
      </c>
      <c r="D6976" s="12" t="s">
        <v>5829</v>
      </c>
      <c r="E6976" s="12" t="s">
        <v>8452</v>
      </c>
      <c r="F6976" s="12" t="s">
        <v>560</v>
      </c>
      <c r="G6976" s="12" t="s">
        <v>560</v>
      </c>
      <c r="H6976" s="12" t="s">
        <v>8456</v>
      </c>
      <c r="I6976" s="12" t="b">
        <v>1</v>
      </c>
      <c r="J6976"/>
    </row>
    <row r="6977" spans="1:10" x14ac:dyDescent="0.35">
      <c r="A6977" s="11">
        <v>46059.270578703705</v>
      </c>
      <c r="B6977" s="14" t="s">
        <v>8454</v>
      </c>
      <c r="C6977" s="13" t="s">
        <v>8912</v>
      </c>
      <c r="D6977" s="12" t="s">
        <v>7560</v>
      </c>
      <c r="E6977" s="12" t="s">
        <v>8452</v>
      </c>
      <c r="F6977" s="12" t="s">
        <v>1520</v>
      </c>
      <c r="G6977" s="12" t="s">
        <v>1520</v>
      </c>
      <c r="H6977" s="12" t="s">
        <v>8456</v>
      </c>
      <c r="I6977" s="12" t="b">
        <v>1</v>
      </c>
      <c r="J6977"/>
    </row>
    <row r="6978" spans="1:10" x14ac:dyDescent="0.35">
      <c r="A6978" s="11">
        <v>46059.270937499998</v>
      </c>
      <c r="B6978" s="14" t="s">
        <v>8454</v>
      </c>
      <c r="C6978" s="13" t="s">
        <v>596</v>
      </c>
      <c r="D6978" s="12" t="s">
        <v>6694</v>
      </c>
      <c r="E6978" s="12" t="s">
        <v>8452</v>
      </c>
      <c r="F6978" s="12" t="s">
        <v>1522</v>
      </c>
      <c r="G6978" s="12" t="s">
        <v>1522</v>
      </c>
      <c r="H6978" s="12" t="s">
        <v>8456</v>
      </c>
      <c r="I6978" s="12" t="b">
        <v>1</v>
      </c>
      <c r="J6978"/>
    </row>
    <row r="6979" spans="1:10" x14ac:dyDescent="0.35">
      <c r="A6979" s="11">
        <v>46059.271099537036</v>
      </c>
      <c r="B6979" s="14" t="s">
        <v>8454</v>
      </c>
      <c r="C6979" s="13" t="s">
        <v>8912</v>
      </c>
      <c r="D6979" s="12" t="s">
        <v>7562</v>
      </c>
      <c r="E6979" s="12" t="s">
        <v>8452</v>
      </c>
      <c r="F6979" s="12" t="s">
        <v>1520</v>
      </c>
      <c r="G6979" s="12" t="s">
        <v>1520</v>
      </c>
      <c r="H6979" s="12" t="s">
        <v>8456</v>
      </c>
      <c r="I6979" s="12" t="b">
        <v>1</v>
      </c>
      <c r="J6979"/>
    </row>
    <row r="6980" spans="1:10" x14ac:dyDescent="0.35">
      <c r="A6980" s="11">
        <v>46059.272152777776</v>
      </c>
      <c r="B6980" s="14" t="s">
        <v>8454</v>
      </c>
      <c r="C6980" s="13" t="s">
        <v>1099</v>
      </c>
      <c r="D6980" s="12" t="s">
        <v>7753</v>
      </c>
      <c r="E6980" s="12" t="s">
        <v>8452</v>
      </c>
      <c r="F6980" s="12" t="s">
        <v>1522</v>
      </c>
      <c r="G6980" s="12" t="s">
        <v>1522</v>
      </c>
      <c r="H6980" s="12" t="s">
        <v>8456</v>
      </c>
      <c r="I6980" s="12" t="b">
        <v>1</v>
      </c>
      <c r="J6980"/>
    </row>
    <row r="6981" spans="1:10" x14ac:dyDescent="0.35">
      <c r="A6981" s="11">
        <v>46059.275393518517</v>
      </c>
      <c r="B6981" s="14" t="s">
        <v>8454</v>
      </c>
      <c r="C6981" s="13" t="s">
        <v>8474</v>
      </c>
      <c r="D6981" s="12" t="s">
        <v>5752</v>
      </c>
      <c r="E6981" s="12" t="s">
        <v>8452</v>
      </c>
      <c r="F6981" s="12" t="s">
        <v>560</v>
      </c>
      <c r="G6981" s="12" t="s">
        <v>560</v>
      </c>
      <c r="H6981" s="12" t="s">
        <v>8456</v>
      </c>
      <c r="I6981" s="12" t="b">
        <v>1</v>
      </c>
      <c r="J6981"/>
    </row>
    <row r="6982" spans="1:10" x14ac:dyDescent="0.35">
      <c r="A6982" s="11">
        <v>46059.279803240737</v>
      </c>
      <c r="B6982" s="14" t="s">
        <v>8454</v>
      </c>
      <c r="C6982" s="13" t="s">
        <v>699</v>
      </c>
      <c r="D6982" s="12" t="s">
        <v>5943</v>
      </c>
      <c r="E6982" s="12" t="s">
        <v>8452</v>
      </c>
      <c r="F6982" s="12" t="s">
        <v>560</v>
      </c>
      <c r="G6982" s="12" t="s">
        <v>560</v>
      </c>
      <c r="H6982" s="12" t="s">
        <v>8456</v>
      </c>
      <c r="I6982" s="12" t="b">
        <v>1</v>
      </c>
      <c r="J6982"/>
    </row>
    <row r="6983" spans="1:10" x14ac:dyDescent="0.35">
      <c r="A6983" s="11">
        <v>46059.280219907407</v>
      </c>
      <c r="B6983" s="14" t="s">
        <v>8454</v>
      </c>
      <c r="C6983" s="13" t="s">
        <v>1099</v>
      </c>
      <c r="D6983" s="12" t="s">
        <v>7752</v>
      </c>
      <c r="E6983" s="12" t="s">
        <v>8452</v>
      </c>
      <c r="F6983" s="12" t="s">
        <v>1522</v>
      </c>
      <c r="G6983" s="12" t="s">
        <v>1522</v>
      </c>
      <c r="H6983" s="12" t="s">
        <v>8456</v>
      </c>
      <c r="I6983" s="12" t="b">
        <v>1</v>
      </c>
      <c r="J6983"/>
    </row>
    <row r="6984" spans="1:10" x14ac:dyDescent="0.35">
      <c r="A6984" s="11">
        <v>46059.280798611115</v>
      </c>
      <c r="B6984" s="14" t="s">
        <v>8454</v>
      </c>
      <c r="C6984" s="13" t="s">
        <v>9029</v>
      </c>
      <c r="D6984" s="12" t="s">
        <v>8000</v>
      </c>
      <c r="E6984" s="12" t="s">
        <v>8452</v>
      </c>
      <c r="F6984" s="12" t="s">
        <v>1522</v>
      </c>
      <c r="G6984" s="12" t="s">
        <v>1522</v>
      </c>
      <c r="H6984" s="12" t="s">
        <v>8456</v>
      </c>
      <c r="I6984" s="12" t="b">
        <v>1</v>
      </c>
      <c r="J6984"/>
    </row>
    <row r="6985" spans="1:10" x14ac:dyDescent="0.35">
      <c r="A6985" s="11">
        <v>46059.285717592589</v>
      </c>
      <c r="B6985" s="14" t="s">
        <v>8454</v>
      </c>
      <c r="C6985" s="13" t="s">
        <v>2153</v>
      </c>
      <c r="D6985" s="12" t="s">
        <v>8408</v>
      </c>
      <c r="E6985" s="12" t="s">
        <v>8452</v>
      </c>
      <c r="F6985" s="12" t="s">
        <v>560</v>
      </c>
      <c r="G6985" s="12" t="s">
        <v>560</v>
      </c>
      <c r="H6985" s="12" t="s">
        <v>8456</v>
      </c>
      <c r="I6985" s="12" t="b">
        <v>1</v>
      </c>
      <c r="J6985"/>
    </row>
    <row r="6986" spans="1:10" x14ac:dyDescent="0.35">
      <c r="A6986" s="11">
        <v>46059.287928240738</v>
      </c>
      <c r="B6986" s="14" t="s">
        <v>8454</v>
      </c>
      <c r="C6986" s="13" t="s">
        <v>1399</v>
      </c>
      <c r="D6986" s="12" t="s">
        <v>7544</v>
      </c>
      <c r="E6986" s="12" t="s">
        <v>8452</v>
      </c>
      <c r="F6986" s="12" t="s">
        <v>560</v>
      </c>
      <c r="G6986" s="12" t="s">
        <v>560</v>
      </c>
      <c r="H6986" s="12" t="s">
        <v>8456</v>
      </c>
      <c r="I6986" s="12" t="b">
        <v>1</v>
      </c>
      <c r="J6986"/>
    </row>
    <row r="6987" spans="1:10" x14ac:dyDescent="0.35">
      <c r="A6987" s="11">
        <v>46059.290648148148</v>
      </c>
      <c r="B6987" s="14" t="s">
        <v>8454</v>
      </c>
      <c r="C6987" s="13" t="s">
        <v>2016</v>
      </c>
      <c r="D6987" s="12" t="s">
        <v>6362</v>
      </c>
      <c r="E6987" s="12" t="s">
        <v>8452</v>
      </c>
      <c r="F6987" s="12" t="s">
        <v>1521</v>
      </c>
      <c r="G6987" s="12" t="s">
        <v>1521</v>
      </c>
      <c r="H6987" s="12" t="s">
        <v>8456</v>
      </c>
      <c r="I6987" s="12" t="b">
        <v>1</v>
      </c>
      <c r="J6987"/>
    </row>
    <row r="6988" spans="1:10" x14ac:dyDescent="0.35">
      <c r="A6988" s="11">
        <v>46059.292048611111</v>
      </c>
      <c r="B6988" s="14" t="s">
        <v>8454</v>
      </c>
      <c r="C6988" s="13" t="s">
        <v>849</v>
      </c>
      <c r="D6988" s="12" t="s">
        <v>7813</v>
      </c>
      <c r="E6988" s="12" t="s">
        <v>8452</v>
      </c>
      <c r="F6988" s="12" t="s">
        <v>1522</v>
      </c>
      <c r="G6988" s="12" t="s">
        <v>1522</v>
      </c>
      <c r="H6988" s="12" t="s">
        <v>8456</v>
      </c>
      <c r="I6988" s="12" t="b">
        <v>1</v>
      </c>
      <c r="J6988"/>
    </row>
    <row r="6989" spans="1:10" x14ac:dyDescent="0.35">
      <c r="A6989" s="11">
        <v>46059.293032407404</v>
      </c>
      <c r="B6989" s="14" t="s">
        <v>8454</v>
      </c>
      <c r="C6989" s="13" t="s">
        <v>849</v>
      </c>
      <c r="D6989" s="12" t="s">
        <v>7812</v>
      </c>
      <c r="E6989" s="12" t="s">
        <v>8452</v>
      </c>
      <c r="F6989" s="12" t="s">
        <v>1522</v>
      </c>
      <c r="G6989" s="12" t="s">
        <v>1522</v>
      </c>
      <c r="H6989" s="12" t="s">
        <v>8456</v>
      </c>
      <c r="I6989" s="12" t="b">
        <v>1</v>
      </c>
      <c r="J6989"/>
    </row>
    <row r="6990" spans="1:10" x14ac:dyDescent="0.35">
      <c r="A6990" s="11">
        <v>46059.29483796296</v>
      </c>
      <c r="B6990" s="14" t="s">
        <v>8454</v>
      </c>
      <c r="C6990" s="13" t="s">
        <v>713</v>
      </c>
      <c r="D6990" s="12" t="s">
        <v>6947</v>
      </c>
      <c r="E6990" s="12" t="s">
        <v>8452</v>
      </c>
      <c r="F6990" s="12" t="s">
        <v>1522</v>
      </c>
      <c r="G6990" s="12" t="s">
        <v>1522</v>
      </c>
      <c r="H6990" s="12" t="s">
        <v>8456</v>
      </c>
      <c r="I6990" s="12" t="b">
        <v>1</v>
      </c>
      <c r="J6990"/>
    </row>
    <row r="6991" spans="1:10" x14ac:dyDescent="0.35">
      <c r="A6991" s="11">
        <v>46059.297615740739</v>
      </c>
      <c r="B6991" s="14" t="s">
        <v>8454</v>
      </c>
      <c r="C6991" s="13" t="s">
        <v>8883</v>
      </c>
      <c r="D6991" s="12" t="s">
        <v>7463</v>
      </c>
      <c r="E6991" s="12" t="s">
        <v>8452</v>
      </c>
      <c r="F6991" s="12" t="s">
        <v>560</v>
      </c>
      <c r="G6991" s="12" t="s">
        <v>560</v>
      </c>
      <c r="H6991" s="12" t="s">
        <v>8456</v>
      </c>
      <c r="I6991" s="12" t="b">
        <v>1</v>
      </c>
      <c r="J6991"/>
    </row>
    <row r="6992" spans="1:10" x14ac:dyDescent="0.35">
      <c r="A6992" s="11">
        <v>46059.298657407409</v>
      </c>
      <c r="B6992" s="14" t="s">
        <v>8454</v>
      </c>
      <c r="C6992" s="13" t="s">
        <v>1069</v>
      </c>
      <c r="D6992" s="12" t="s">
        <v>6017</v>
      </c>
      <c r="E6992" s="12" t="s">
        <v>8452</v>
      </c>
      <c r="F6992" s="12" t="s">
        <v>1521</v>
      </c>
      <c r="G6992" s="12" t="s">
        <v>1521</v>
      </c>
      <c r="H6992" s="12" t="s">
        <v>8456</v>
      </c>
      <c r="I6992" s="12" t="b">
        <v>1</v>
      </c>
      <c r="J6992"/>
    </row>
    <row r="6993" spans="1:10" x14ac:dyDescent="0.35">
      <c r="A6993" s="11">
        <v>46059.300405092596</v>
      </c>
      <c r="B6993" s="14" t="s">
        <v>8454</v>
      </c>
      <c r="C6993" s="13" t="s">
        <v>1738</v>
      </c>
      <c r="D6993" s="12" t="s">
        <v>6840</v>
      </c>
      <c r="E6993" s="12" t="s">
        <v>3</v>
      </c>
      <c r="F6993" s="12" t="s">
        <v>1520</v>
      </c>
      <c r="G6993" s="12" t="s">
        <v>1520</v>
      </c>
      <c r="H6993" s="12" t="s">
        <v>8456</v>
      </c>
      <c r="I6993" s="12" t="b">
        <v>1</v>
      </c>
      <c r="J6993"/>
    </row>
    <row r="6994" spans="1:10" x14ac:dyDescent="0.35">
      <c r="A6994" s="11">
        <v>46059.303877314815</v>
      </c>
      <c r="B6994" s="14" t="s">
        <v>8454</v>
      </c>
      <c r="C6994" s="13" t="s">
        <v>8807</v>
      </c>
      <c r="D6994" s="12" t="s">
        <v>7070</v>
      </c>
      <c r="E6994" s="12" t="s">
        <v>8452</v>
      </c>
      <c r="F6994" s="12" t="s">
        <v>1520</v>
      </c>
      <c r="G6994" s="12" t="s">
        <v>1520</v>
      </c>
      <c r="H6994" s="12" t="s">
        <v>8456</v>
      </c>
      <c r="I6994" s="12" t="b">
        <v>1</v>
      </c>
      <c r="J6994"/>
    </row>
    <row r="6995" spans="1:10" x14ac:dyDescent="0.35">
      <c r="A6995" s="11">
        <v>46059.306956018518</v>
      </c>
      <c r="B6995" s="14" t="s">
        <v>8454</v>
      </c>
      <c r="C6995" s="13" t="s">
        <v>1297</v>
      </c>
      <c r="D6995" s="12" t="s">
        <v>6010</v>
      </c>
      <c r="E6995" s="12" t="s">
        <v>8452</v>
      </c>
      <c r="F6995" s="12" t="s">
        <v>1522</v>
      </c>
      <c r="G6995" s="12" t="s">
        <v>1522</v>
      </c>
      <c r="H6995" s="12" t="s">
        <v>8456</v>
      </c>
      <c r="I6995" s="12" t="b">
        <v>1</v>
      </c>
      <c r="J6995"/>
    </row>
    <row r="6996" spans="1:10" x14ac:dyDescent="0.35">
      <c r="A6996" s="11">
        <v>46059.309108796297</v>
      </c>
      <c r="B6996" s="14" t="s">
        <v>8454</v>
      </c>
      <c r="C6996" s="13" t="s">
        <v>1847</v>
      </c>
      <c r="D6996" s="12" t="s">
        <v>7120</v>
      </c>
      <c r="E6996" s="12" t="s">
        <v>8452</v>
      </c>
      <c r="F6996" s="12" t="s">
        <v>560</v>
      </c>
      <c r="G6996" s="12" t="s">
        <v>560</v>
      </c>
      <c r="H6996" s="12" t="s">
        <v>8456</v>
      </c>
      <c r="I6996" s="12" t="b">
        <v>1</v>
      </c>
      <c r="J6996"/>
    </row>
    <row r="6997" spans="1:10" x14ac:dyDescent="0.35">
      <c r="A6997" s="11">
        <v>46059.309108796297</v>
      </c>
      <c r="B6997" s="14" t="s">
        <v>8454</v>
      </c>
      <c r="C6997" s="13" t="s">
        <v>1847</v>
      </c>
      <c r="D6997" s="12" t="s">
        <v>7121</v>
      </c>
      <c r="E6997" s="12" t="s">
        <v>8452</v>
      </c>
      <c r="F6997" s="12" t="s">
        <v>560</v>
      </c>
      <c r="G6997" s="12" t="s">
        <v>560</v>
      </c>
      <c r="H6997" s="12" t="s">
        <v>8456</v>
      </c>
      <c r="I6997" s="12" t="b">
        <v>1</v>
      </c>
      <c r="J6997"/>
    </row>
    <row r="6998" spans="1:10" x14ac:dyDescent="0.35">
      <c r="A6998" s="11">
        <v>46059.313807870371</v>
      </c>
      <c r="B6998" s="14" t="s">
        <v>8454</v>
      </c>
      <c r="C6998" s="13" t="s">
        <v>572</v>
      </c>
      <c r="D6998" s="12" t="s">
        <v>5820</v>
      </c>
      <c r="E6998" s="12" t="s">
        <v>8452</v>
      </c>
      <c r="F6998" s="12" t="s">
        <v>560</v>
      </c>
      <c r="G6998" s="12" t="s">
        <v>560</v>
      </c>
      <c r="H6998" s="12" t="s">
        <v>8456</v>
      </c>
      <c r="I6998" s="12" t="b">
        <v>1</v>
      </c>
      <c r="J6998"/>
    </row>
    <row r="6999" spans="1:10" x14ac:dyDescent="0.35">
      <c r="A6999" s="11">
        <v>46059.318101851852</v>
      </c>
      <c r="B6999" s="14" t="s">
        <v>8454</v>
      </c>
      <c r="C6999" s="13" t="s">
        <v>1022</v>
      </c>
      <c r="D6999" s="12" t="s">
        <v>7499</v>
      </c>
      <c r="E6999" s="12" t="s">
        <v>3</v>
      </c>
      <c r="F6999" s="12" t="s">
        <v>1522</v>
      </c>
      <c r="G6999" s="12" t="s">
        <v>1522</v>
      </c>
      <c r="H6999" s="12" t="s">
        <v>8456</v>
      </c>
      <c r="I6999" s="12" t="b">
        <v>1</v>
      </c>
      <c r="J6999"/>
    </row>
    <row r="7000" spans="1:10" x14ac:dyDescent="0.35">
      <c r="A7000" s="11">
        <v>46059.322453703702</v>
      </c>
      <c r="B7000" s="14" t="s">
        <v>8454</v>
      </c>
      <c r="C7000" s="13" t="s">
        <v>1602</v>
      </c>
      <c r="D7000" s="12" t="s">
        <v>7720</v>
      </c>
      <c r="E7000" s="12" t="s">
        <v>8453</v>
      </c>
      <c r="F7000" s="12" t="s">
        <v>1522</v>
      </c>
      <c r="G7000" s="12" t="s">
        <v>1522</v>
      </c>
      <c r="H7000" s="12" t="s">
        <v>8456</v>
      </c>
      <c r="I7000" s="12" t="b">
        <v>1</v>
      </c>
      <c r="J7000"/>
    </row>
    <row r="7001" spans="1:10" x14ac:dyDescent="0.35">
      <c r="A7001" s="11">
        <v>46059.33085648148</v>
      </c>
      <c r="B7001" s="14" t="s">
        <v>8454</v>
      </c>
      <c r="C7001" s="13" t="s">
        <v>1469</v>
      </c>
      <c r="D7001" s="12" t="s">
        <v>7762</v>
      </c>
      <c r="E7001" s="12" t="s">
        <v>8452</v>
      </c>
      <c r="F7001" s="12" t="s">
        <v>1520</v>
      </c>
      <c r="G7001" s="12" t="s">
        <v>1520</v>
      </c>
      <c r="H7001" s="12" t="s">
        <v>8456</v>
      </c>
      <c r="I7001" s="12" t="b">
        <v>1</v>
      </c>
      <c r="J7001"/>
    </row>
    <row r="7002" spans="1:10" x14ac:dyDescent="0.35">
      <c r="A7002" s="11">
        <v>46059.33184027778</v>
      </c>
      <c r="B7002" s="14" t="s">
        <v>8454</v>
      </c>
      <c r="C7002" s="13" t="s">
        <v>2017</v>
      </c>
      <c r="D7002" s="12" t="s">
        <v>8056</v>
      </c>
      <c r="E7002" s="12" t="s">
        <v>8452</v>
      </c>
      <c r="F7002" s="12" t="s">
        <v>1523</v>
      </c>
      <c r="G7002" s="12" t="s">
        <v>1523</v>
      </c>
      <c r="H7002" s="12" t="s">
        <v>8457</v>
      </c>
      <c r="I7002" s="12" t="b">
        <v>1</v>
      </c>
      <c r="J7002"/>
    </row>
    <row r="7003" spans="1:10" x14ac:dyDescent="0.35">
      <c r="A7003" s="11">
        <v>46059.332303240742</v>
      </c>
      <c r="B7003" s="14" t="s">
        <v>8454</v>
      </c>
      <c r="C7003" s="13" t="s">
        <v>9098</v>
      </c>
      <c r="D7003" s="12" t="s">
        <v>8272</v>
      </c>
      <c r="E7003" s="12" t="s">
        <v>8452</v>
      </c>
      <c r="F7003" s="12" t="s">
        <v>1522</v>
      </c>
      <c r="G7003" s="12" t="s">
        <v>1522</v>
      </c>
      <c r="H7003" s="12" t="s">
        <v>8456</v>
      </c>
      <c r="I7003" s="12" t="b">
        <v>1</v>
      </c>
      <c r="J7003"/>
    </row>
    <row r="7004" spans="1:10" x14ac:dyDescent="0.35">
      <c r="A7004" s="11">
        <v>46059.335451388892</v>
      </c>
      <c r="B7004" s="14" t="s">
        <v>8454</v>
      </c>
      <c r="C7004" s="13" t="s">
        <v>589</v>
      </c>
      <c r="D7004" s="12" t="s">
        <v>6534</v>
      </c>
      <c r="E7004" s="12" t="s">
        <v>8452</v>
      </c>
      <c r="F7004" s="12" t="s">
        <v>1522</v>
      </c>
      <c r="G7004" s="12" t="s">
        <v>1522</v>
      </c>
      <c r="H7004" s="12" t="s">
        <v>8456</v>
      </c>
      <c r="I7004" s="12" t="b">
        <v>1</v>
      </c>
      <c r="J7004"/>
    </row>
    <row r="7005" spans="1:10" x14ac:dyDescent="0.35">
      <c r="A7005" s="11">
        <v>46059.33666666667</v>
      </c>
      <c r="B7005" s="14" t="s">
        <v>8454</v>
      </c>
      <c r="C7005" s="13" t="s">
        <v>1116</v>
      </c>
      <c r="D7005" s="12" t="s">
        <v>7887</v>
      </c>
      <c r="E7005" s="12" t="s">
        <v>8452</v>
      </c>
      <c r="F7005" s="12" t="s">
        <v>1520</v>
      </c>
      <c r="G7005" s="12" t="s">
        <v>1520</v>
      </c>
      <c r="H7005" s="12" t="s">
        <v>8456</v>
      </c>
      <c r="I7005" s="12" t="b">
        <v>1</v>
      </c>
      <c r="J7005"/>
    </row>
    <row r="7006" spans="1:10" x14ac:dyDescent="0.35">
      <c r="A7006" s="11">
        <v>46059.338171296295</v>
      </c>
      <c r="B7006" s="14" t="s">
        <v>8454</v>
      </c>
      <c r="C7006" s="13" t="s">
        <v>1377</v>
      </c>
      <c r="D7006" s="12" t="s">
        <v>6145</v>
      </c>
      <c r="E7006" s="12" t="s">
        <v>3</v>
      </c>
      <c r="F7006" s="12" t="s">
        <v>1520</v>
      </c>
      <c r="G7006" s="12" t="s">
        <v>1520</v>
      </c>
      <c r="H7006" s="12" t="s">
        <v>8456</v>
      </c>
      <c r="I7006" s="12" t="b">
        <v>1</v>
      </c>
      <c r="J7006"/>
    </row>
    <row r="7007" spans="1:10" x14ac:dyDescent="0.35">
      <c r="A7007" s="11">
        <v>46059.340613425928</v>
      </c>
      <c r="B7007" s="14" t="s">
        <v>8454</v>
      </c>
      <c r="C7007" s="13" t="s">
        <v>589</v>
      </c>
      <c r="D7007" s="12" t="s">
        <v>6531</v>
      </c>
      <c r="E7007" s="12" t="s">
        <v>8452</v>
      </c>
      <c r="F7007" s="12" t="s">
        <v>1522</v>
      </c>
      <c r="G7007" s="12" t="s">
        <v>1522</v>
      </c>
      <c r="H7007" s="12" t="s">
        <v>8456</v>
      </c>
      <c r="I7007" s="12" t="b">
        <v>1</v>
      </c>
      <c r="J7007"/>
    </row>
    <row r="7008" spans="1:10" x14ac:dyDescent="0.35">
      <c r="A7008" s="11">
        <v>46059.340787037036</v>
      </c>
      <c r="B7008" s="14" t="s">
        <v>8454</v>
      </c>
      <c r="C7008" s="13" t="s">
        <v>589</v>
      </c>
      <c r="D7008" s="12" t="s">
        <v>6532</v>
      </c>
      <c r="E7008" s="12" t="s">
        <v>8452</v>
      </c>
      <c r="F7008" s="12" t="s">
        <v>1522</v>
      </c>
      <c r="G7008" s="12" t="s">
        <v>1522</v>
      </c>
      <c r="H7008" s="12" t="s">
        <v>8456</v>
      </c>
      <c r="I7008" s="12" t="b">
        <v>1</v>
      </c>
      <c r="J7008"/>
    </row>
    <row r="7009" spans="1:10" x14ac:dyDescent="0.35">
      <c r="A7009" s="11">
        <v>46059.347280092596</v>
      </c>
      <c r="B7009" s="14" t="s">
        <v>8454</v>
      </c>
      <c r="C7009" s="13" t="s">
        <v>8594</v>
      </c>
      <c r="D7009" s="12" t="s">
        <v>6209</v>
      </c>
      <c r="E7009" s="12" t="s">
        <v>8452</v>
      </c>
      <c r="F7009" s="12" t="s">
        <v>560</v>
      </c>
      <c r="G7009" s="12" t="s">
        <v>560</v>
      </c>
      <c r="H7009" s="12" t="s">
        <v>8456</v>
      </c>
      <c r="I7009" s="12" t="b">
        <v>1</v>
      </c>
      <c r="J7009"/>
    </row>
    <row r="7010" spans="1:10" x14ac:dyDescent="0.35">
      <c r="A7010" s="11">
        <v>46059.350069444445</v>
      </c>
      <c r="B7010" s="14" t="s">
        <v>8454</v>
      </c>
      <c r="C7010" s="13" t="s">
        <v>1310</v>
      </c>
      <c r="D7010" s="12" t="s">
        <v>7238</v>
      </c>
      <c r="E7010" s="12" t="s">
        <v>8452</v>
      </c>
      <c r="F7010" s="12" t="s">
        <v>560</v>
      </c>
      <c r="G7010" s="12" t="s">
        <v>560</v>
      </c>
      <c r="H7010" s="12" t="s">
        <v>8456</v>
      </c>
      <c r="I7010" s="12" t="b">
        <v>1</v>
      </c>
      <c r="J7010"/>
    </row>
    <row r="7011" spans="1:10" x14ac:dyDescent="0.35">
      <c r="A7011" s="11">
        <v>46059.362141203703</v>
      </c>
      <c r="B7011" s="14" t="s">
        <v>8454</v>
      </c>
      <c r="C7011" s="13" t="s">
        <v>1391</v>
      </c>
      <c r="D7011" s="12" t="s">
        <v>6535</v>
      </c>
      <c r="E7011" s="12" t="s">
        <v>8452</v>
      </c>
      <c r="F7011" s="12" t="s">
        <v>1520</v>
      </c>
      <c r="G7011" s="12" t="s">
        <v>1520</v>
      </c>
      <c r="H7011" s="12" t="s">
        <v>8456</v>
      </c>
      <c r="I7011" s="12" t="b">
        <v>1</v>
      </c>
      <c r="J7011"/>
    </row>
    <row r="7012" spans="1:10" x14ac:dyDescent="0.35">
      <c r="A7012" s="11">
        <v>46059.365567129629</v>
      </c>
      <c r="B7012" s="14" t="s">
        <v>8454</v>
      </c>
      <c r="C7012" s="13" t="s">
        <v>2382</v>
      </c>
      <c r="D7012" s="12" t="s">
        <v>7464</v>
      </c>
      <c r="E7012" s="12" t="s">
        <v>8452</v>
      </c>
      <c r="F7012" s="12" t="s">
        <v>1522</v>
      </c>
      <c r="G7012" s="12" t="s">
        <v>1522</v>
      </c>
      <c r="H7012" s="12" t="s">
        <v>8456</v>
      </c>
      <c r="I7012" s="12" t="b">
        <v>1</v>
      </c>
      <c r="J7012"/>
    </row>
    <row r="7013" spans="1:10" x14ac:dyDescent="0.35">
      <c r="A7013" s="11">
        <v>46059.365798611114</v>
      </c>
      <c r="B7013" s="14" t="s">
        <v>8454</v>
      </c>
      <c r="C7013" s="13" t="s">
        <v>810</v>
      </c>
      <c r="D7013" s="12" t="s">
        <v>5938</v>
      </c>
      <c r="E7013" s="12" t="s">
        <v>8452</v>
      </c>
      <c r="F7013" s="12" t="s">
        <v>1524</v>
      </c>
      <c r="G7013" s="12" t="s">
        <v>1524</v>
      </c>
      <c r="H7013" s="12" t="s">
        <v>8457</v>
      </c>
      <c r="I7013" s="12" t="b">
        <v>1</v>
      </c>
      <c r="J7013"/>
    </row>
    <row r="7014" spans="1:10" x14ac:dyDescent="0.35">
      <c r="A7014" s="11">
        <v>46059.36614583333</v>
      </c>
      <c r="B7014" s="14" t="s">
        <v>8454</v>
      </c>
      <c r="C7014" s="13" t="s">
        <v>810</v>
      </c>
      <c r="D7014" s="12" t="s">
        <v>5944</v>
      </c>
      <c r="E7014" s="12" t="s">
        <v>8452</v>
      </c>
      <c r="F7014" s="12" t="s">
        <v>1522</v>
      </c>
      <c r="G7014" s="12" t="s">
        <v>1522</v>
      </c>
      <c r="H7014" s="12" t="s">
        <v>8456</v>
      </c>
      <c r="I7014" s="12" t="b">
        <v>1</v>
      </c>
      <c r="J7014"/>
    </row>
    <row r="7015" spans="1:10" x14ac:dyDescent="0.35">
      <c r="A7015" s="11">
        <v>46059.367013888892</v>
      </c>
      <c r="B7015" s="14" t="s">
        <v>8454</v>
      </c>
      <c r="C7015" s="13" t="s">
        <v>2110</v>
      </c>
      <c r="D7015" s="12" t="s">
        <v>7003</v>
      </c>
      <c r="E7015" s="12" t="s">
        <v>8452</v>
      </c>
      <c r="F7015" s="12" t="s">
        <v>13</v>
      </c>
      <c r="G7015" s="12" t="s">
        <v>13</v>
      </c>
      <c r="H7015" s="12" t="s">
        <v>8457</v>
      </c>
      <c r="I7015" s="12" t="b">
        <v>1</v>
      </c>
      <c r="J7015"/>
    </row>
    <row r="7016" spans="1:10" x14ac:dyDescent="0.35">
      <c r="A7016" s="11">
        <v>46059.367476851854</v>
      </c>
      <c r="B7016" s="14" t="s">
        <v>8454</v>
      </c>
      <c r="C7016" s="13" t="s">
        <v>2275</v>
      </c>
      <c r="D7016" s="12" t="s">
        <v>7570</v>
      </c>
      <c r="E7016" s="12" t="s">
        <v>8452</v>
      </c>
      <c r="F7016" s="12" t="s">
        <v>13</v>
      </c>
      <c r="G7016" s="12" t="s">
        <v>13</v>
      </c>
      <c r="H7016" s="12" t="s">
        <v>8457</v>
      </c>
      <c r="I7016" s="12" t="b">
        <v>1</v>
      </c>
      <c r="J7016"/>
    </row>
    <row r="7017" spans="1:10" x14ac:dyDescent="0.35">
      <c r="A7017" s="11">
        <v>46059.370092592595</v>
      </c>
      <c r="B7017" s="14" t="s">
        <v>8454</v>
      </c>
      <c r="C7017" s="13" t="s">
        <v>709</v>
      </c>
      <c r="D7017" s="12" t="s">
        <v>5761</v>
      </c>
      <c r="E7017" s="12" t="s">
        <v>8452</v>
      </c>
      <c r="F7017" s="12" t="s">
        <v>560</v>
      </c>
      <c r="G7017" s="12" t="s">
        <v>560</v>
      </c>
      <c r="H7017" s="12" t="s">
        <v>8456</v>
      </c>
      <c r="I7017" s="12" t="b">
        <v>1</v>
      </c>
      <c r="J7017"/>
    </row>
    <row r="7018" spans="1:10" x14ac:dyDescent="0.35">
      <c r="A7018" s="11">
        <v>46059.376469907409</v>
      </c>
      <c r="B7018" s="14" t="s">
        <v>8454</v>
      </c>
      <c r="C7018" s="13" t="s">
        <v>577</v>
      </c>
      <c r="D7018" s="12" t="s">
        <v>5881</v>
      </c>
      <c r="E7018" s="12" t="s">
        <v>8452</v>
      </c>
      <c r="F7018" s="12" t="s">
        <v>560</v>
      </c>
      <c r="G7018" s="12" t="s">
        <v>560</v>
      </c>
      <c r="H7018" s="12" t="s">
        <v>8456</v>
      </c>
      <c r="I7018" s="12" t="b">
        <v>1</v>
      </c>
      <c r="J7018"/>
    </row>
    <row r="7019" spans="1:10" x14ac:dyDescent="0.35">
      <c r="A7019" s="11">
        <v>46059.38621527778</v>
      </c>
      <c r="B7019" s="14" t="s">
        <v>8454</v>
      </c>
      <c r="C7019" s="13" t="s">
        <v>2066</v>
      </c>
      <c r="D7019" s="12" t="s">
        <v>6879</v>
      </c>
      <c r="E7019" s="12" t="s">
        <v>8452</v>
      </c>
      <c r="F7019" s="12" t="s">
        <v>1521</v>
      </c>
      <c r="G7019" s="12" t="s">
        <v>1521</v>
      </c>
      <c r="H7019" s="12" t="s">
        <v>8456</v>
      </c>
      <c r="I7019" s="12" t="b">
        <v>1</v>
      </c>
      <c r="J7019"/>
    </row>
    <row r="7020" spans="1:10" x14ac:dyDescent="0.35">
      <c r="A7020" s="11">
        <v>46059.386805555558</v>
      </c>
      <c r="B7020" s="14" t="s">
        <v>8454</v>
      </c>
      <c r="C7020" s="13" t="s">
        <v>1738</v>
      </c>
      <c r="D7020" s="12" t="s">
        <v>6838</v>
      </c>
      <c r="E7020" s="12" t="s">
        <v>8452</v>
      </c>
      <c r="F7020" s="12" t="s">
        <v>1520</v>
      </c>
      <c r="G7020" s="12" t="s">
        <v>1520</v>
      </c>
      <c r="H7020" s="12" t="s">
        <v>8456</v>
      </c>
      <c r="I7020" s="12" t="b">
        <v>1</v>
      </c>
      <c r="J7020"/>
    </row>
    <row r="7021" spans="1:10" x14ac:dyDescent="0.35">
      <c r="A7021" s="11">
        <v>46059.386921296296</v>
      </c>
      <c r="B7021" s="14" t="s">
        <v>8454</v>
      </c>
      <c r="C7021" s="13" t="s">
        <v>1738</v>
      </c>
      <c r="D7021" s="12" t="s">
        <v>6837</v>
      </c>
      <c r="E7021" s="12" t="s">
        <v>8452</v>
      </c>
      <c r="F7021" s="12" t="s">
        <v>1520</v>
      </c>
      <c r="G7021" s="12" t="s">
        <v>1520</v>
      </c>
      <c r="H7021" s="12" t="s">
        <v>8456</v>
      </c>
      <c r="I7021" s="12" t="b">
        <v>1</v>
      </c>
      <c r="J7021"/>
    </row>
    <row r="7022" spans="1:10" x14ac:dyDescent="0.35">
      <c r="A7022" s="11">
        <v>46059.388194444444</v>
      </c>
      <c r="B7022" s="14" t="s">
        <v>8454</v>
      </c>
      <c r="C7022" s="13" t="s">
        <v>1738</v>
      </c>
      <c r="D7022" s="12" t="s">
        <v>6839</v>
      </c>
      <c r="E7022" s="12" t="s">
        <v>8452</v>
      </c>
      <c r="F7022" s="12" t="s">
        <v>1520</v>
      </c>
      <c r="G7022" s="12" t="s">
        <v>1520</v>
      </c>
      <c r="H7022" s="12" t="s">
        <v>8456</v>
      </c>
      <c r="I7022" s="12" t="b">
        <v>1</v>
      </c>
      <c r="J7022"/>
    </row>
    <row r="7023" spans="1:10" x14ac:dyDescent="0.35">
      <c r="A7023" s="11">
        <v>46059.390451388892</v>
      </c>
      <c r="B7023" s="14" t="s">
        <v>8454</v>
      </c>
      <c r="C7023" s="13" t="s">
        <v>8721</v>
      </c>
      <c r="D7023" s="12" t="s">
        <v>6683</v>
      </c>
      <c r="E7023" s="12" t="s">
        <v>8453</v>
      </c>
      <c r="F7023" s="12" t="s">
        <v>1523</v>
      </c>
      <c r="G7023" s="12" t="s">
        <v>1523</v>
      </c>
      <c r="H7023" s="12" t="s">
        <v>8457</v>
      </c>
      <c r="I7023" s="12" t="b">
        <v>1</v>
      </c>
      <c r="J7023"/>
    </row>
    <row r="7024" spans="1:10" x14ac:dyDescent="0.35">
      <c r="A7024" s="11">
        <v>46059.392210648148</v>
      </c>
      <c r="B7024" s="14" t="s">
        <v>8454</v>
      </c>
      <c r="C7024" s="13" t="s">
        <v>2034</v>
      </c>
      <c r="D7024" s="12" t="s">
        <v>5912</v>
      </c>
      <c r="E7024" s="12" t="s">
        <v>8452</v>
      </c>
      <c r="F7024" s="12" t="s">
        <v>560</v>
      </c>
      <c r="G7024" s="12" t="s">
        <v>560</v>
      </c>
      <c r="H7024" s="12" t="s">
        <v>8456</v>
      </c>
      <c r="I7024" s="12" t="b">
        <v>1</v>
      </c>
      <c r="J7024"/>
    </row>
    <row r="7025" spans="1:10" x14ac:dyDescent="0.35">
      <c r="A7025" s="11">
        <v>46059.392210648148</v>
      </c>
      <c r="B7025" s="14" t="s">
        <v>8454</v>
      </c>
      <c r="C7025" s="13" t="s">
        <v>2034</v>
      </c>
      <c r="D7025" s="12" t="s">
        <v>5913</v>
      </c>
      <c r="E7025" s="12" t="s">
        <v>8452</v>
      </c>
      <c r="F7025" s="12" t="s">
        <v>560</v>
      </c>
      <c r="G7025" s="12" t="s">
        <v>560</v>
      </c>
      <c r="H7025" s="12" t="s">
        <v>8456</v>
      </c>
      <c r="I7025" s="12" t="b">
        <v>1</v>
      </c>
      <c r="J7025"/>
    </row>
    <row r="7026" spans="1:10" x14ac:dyDescent="0.35">
      <c r="A7026" s="11">
        <v>46059.39266203704</v>
      </c>
      <c r="B7026" s="14" t="s">
        <v>8454</v>
      </c>
      <c r="C7026" s="13" t="s">
        <v>1486</v>
      </c>
      <c r="D7026" s="12" t="s">
        <v>6314</v>
      </c>
      <c r="E7026" s="12" t="s">
        <v>8453</v>
      </c>
      <c r="F7026" s="12" t="s">
        <v>560</v>
      </c>
      <c r="G7026" s="12" t="s">
        <v>560</v>
      </c>
      <c r="H7026" s="12" t="s">
        <v>8456</v>
      </c>
      <c r="I7026" s="12" t="b">
        <v>1</v>
      </c>
      <c r="J7026"/>
    </row>
    <row r="7027" spans="1:10" x14ac:dyDescent="0.35">
      <c r="A7027" s="11">
        <v>46059.39266203704</v>
      </c>
      <c r="B7027" s="14" t="s">
        <v>8454</v>
      </c>
      <c r="C7027" s="13" t="s">
        <v>1486</v>
      </c>
      <c r="D7027" s="12" t="s">
        <v>6314</v>
      </c>
      <c r="E7027" s="12" t="s">
        <v>8453</v>
      </c>
      <c r="F7027" s="12" t="s">
        <v>560</v>
      </c>
      <c r="G7027" s="12" t="s">
        <v>560</v>
      </c>
      <c r="H7027" s="12" t="s">
        <v>8456</v>
      </c>
      <c r="I7027" s="12" t="b">
        <v>1</v>
      </c>
      <c r="J7027"/>
    </row>
    <row r="7028" spans="1:10" x14ac:dyDescent="0.35">
      <c r="A7028" s="11">
        <v>46059.396087962959</v>
      </c>
      <c r="B7028" s="14" t="s">
        <v>8454</v>
      </c>
      <c r="C7028" s="13" t="s">
        <v>736</v>
      </c>
      <c r="D7028" s="12" t="s">
        <v>7027</v>
      </c>
      <c r="E7028" s="12" t="s">
        <v>8452</v>
      </c>
      <c r="F7028" s="12" t="s">
        <v>560</v>
      </c>
      <c r="G7028" s="12" t="s">
        <v>560</v>
      </c>
      <c r="H7028" s="12" t="s">
        <v>8456</v>
      </c>
      <c r="I7028" s="12" t="b">
        <v>1</v>
      </c>
      <c r="J7028"/>
    </row>
    <row r="7029" spans="1:10" x14ac:dyDescent="0.35">
      <c r="A7029" s="11">
        <v>46059.405486111114</v>
      </c>
      <c r="B7029" s="14" t="s">
        <v>8454</v>
      </c>
      <c r="C7029" s="13" t="s">
        <v>1766</v>
      </c>
      <c r="D7029" s="12" t="s">
        <v>6128</v>
      </c>
      <c r="E7029" s="12" t="s">
        <v>8452</v>
      </c>
      <c r="F7029" s="12" t="s">
        <v>13</v>
      </c>
      <c r="G7029" s="12" t="s">
        <v>13</v>
      </c>
      <c r="H7029" s="12" t="s">
        <v>8457</v>
      </c>
      <c r="I7029" s="12" t="b">
        <v>1</v>
      </c>
      <c r="J7029"/>
    </row>
    <row r="7030" spans="1:10" x14ac:dyDescent="0.35">
      <c r="A7030" s="11">
        <v>46059.405543981484</v>
      </c>
      <c r="B7030" s="14" t="s">
        <v>8454</v>
      </c>
      <c r="C7030" s="13" t="s">
        <v>8988</v>
      </c>
      <c r="D7030" s="12" t="s">
        <v>7847</v>
      </c>
      <c r="E7030" s="12" t="s">
        <v>8452</v>
      </c>
      <c r="F7030" s="12" t="s">
        <v>560</v>
      </c>
      <c r="G7030" s="12" t="s">
        <v>560</v>
      </c>
      <c r="H7030" s="12" t="s">
        <v>8456</v>
      </c>
      <c r="I7030" s="12" t="b">
        <v>1</v>
      </c>
      <c r="J7030"/>
    </row>
    <row r="7031" spans="1:10" x14ac:dyDescent="0.35">
      <c r="A7031" s="11">
        <v>46059.412847222222</v>
      </c>
      <c r="B7031" s="14" t="s">
        <v>8454</v>
      </c>
      <c r="C7031" s="13" t="s">
        <v>8754</v>
      </c>
      <c r="D7031" s="12" t="s">
        <v>6841</v>
      </c>
      <c r="E7031" s="12" t="s">
        <v>8452</v>
      </c>
      <c r="F7031" s="12" t="s">
        <v>1523</v>
      </c>
      <c r="G7031" s="12" t="s">
        <v>1523</v>
      </c>
      <c r="H7031" s="12" t="s">
        <v>8457</v>
      </c>
      <c r="I7031" s="12" t="b">
        <v>1</v>
      </c>
      <c r="J7031"/>
    </row>
    <row r="7032" spans="1:10" x14ac:dyDescent="0.35">
      <c r="A7032" s="11">
        <v>46059.419699074075</v>
      </c>
      <c r="B7032" s="14" t="s">
        <v>8454</v>
      </c>
      <c r="C7032" s="13" t="s">
        <v>1755</v>
      </c>
      <c r="D7032" s="12" t="s">
        <v>5945</v>
      </c>
      <c r="E7032" s="12" t="s">
        <v>8452</v>
      </c>
      <c r="F7032" s="12" t="s">
        <v>1521</v>
      </c>
      <c r="G7032" s="12" t="s">
        <v>1521</v>
      </c>
      <c r="H7032" s="12" t="s">
        <v>8456</v>
      </c>
      <c r="I7032" s="12" t="b">
        <v>1</v>
      </c>
      <c r="J7032"/>
    </row>
    <row r="7033" spans="1:10" x14ac:dyDescent="0.35">
      <c r="A7033" s="11">
        <v>46059.425208333334</v>
      </c>
      <c r="B7033" s="14" t="s">
        <v>8454</v>
      </c>
      <c r="C7033" s="13" t="s">
        <v>1478</v>
      </c>
      <c r="D7033" s="12" t="s">
        <v>6370</v>
      </c>
      <c r="E7033" s="12" t="s">
        <v>8452</v>
      </c>
      <c r="F7033" s="12" t="s">
        <v>1521</v>
      </c>
      <c r="G7033" s="12" t="s">
        <v>1521</v>
      </c>
      <c r="H7033" s="12" t="s">
        <v>8456</v>
      </c>
      <c r="I7033" s="12" t="b">
        <v>1</v>
      </c>
      <c r="J7033"/>
    </row>
    <row r="7034" spans="1:10" x14ac:dyDescent="0.35">
      <c r="A7034" s="11">
        <v>46059.425324074073</v>
      </c>
      <c r="B7034" s="14" t="s">
        <v>8454</v>
      </c>
      <c r="C7034" s="13" t="s">
        <v>8934</v>
      </c>
      <c r="D7034" s="12" t="s">
        <v>7625</v>
      </c>
      <c r="E7034" s="12" t="s">
        <v>8452</v>
      </c>
      <c r="F7034" s="12" t="s">
        <v>1521</v>
      </c>
      <c r="G7034" s="12" t="s">
        <v>1521</v>
      </c>
      <c r="H7034" s="12" t="s">
        <v>8456</v>
      </c>
      <c r="I7034" s="12" t="b">
        <v>1</v>
      </c>
      <c r="J7034"/>
    </row>
    <row r="7035" spans="1:10" x14ac:dyDescent="0.35">
      <c r="A7035" s="11">
        <v>46059.431307870371</v>
      </c>
      <c r="B7035" s="14" t="s">
        <v>8454</v>
      </c>
      <c r="C7035" s="13" t="s">
        <v>673</v>
      </c>
      <c r="D7035" s="12" t="s">
        <v>6704</v>
      </c>
      <c r="E7035" s="12" t="s">
        <v>8452</v>
      </c>
      <c r="F7035" s="12" t="s">
        <v>1520</v>
      </c>
      <c r="G7035" s="12" t="s">
        <v>1520</v>
      </c>
      <c r="H7035" s="12" t="s">
        <v>8456</v>
      </c>
      <c r="I7035" s="12" t="b">
        <v>1</v>
      </c>
      <c r="J7035"/>
    </row>
    <row r="7036" spans="1:10" x14ac:dyDescent="0.35">
      <c r="A7036" s="11">
        <v>46059.436064814814</v>
      </c>
      <c r="B7036" s="14" t="s">
        <v>8454</v>
      </c>
      <c r="C7036" s="13" t="s">
        <v>1765</v>
      </c>
      <c r="D7036" s="12" t="s">
        <v>5911</v>
      </c>
      <c r="E7036" s="12" t="s">
        <v>8452</v>
      </c>
      <c r="F7036" s="12" t="s">
        <v>1520</v>
      </c>
      <c r="G7036" s="12" t="s">
        <v>1520</v>
      </c>
      <c r="H7036" s="12" t="s">
        <v>8456</v>
      </c>
      <c r="I7036" s="12" t="b">
        <v>1</v>
      </c>
      <c r="J7036"/>
    </row>
    <row r="7037" spans="1:10" x14ac:dyDescent="0.35">
      <c r="A7037" s="11">
        <v>46059.440358796295</v>
      </c>
      <c r="B7037" s="14" t="s">
        <v>8454</v>
      </c>
      <c r="C7037" s="13" t="s">
        <v>1230</v>
      </c>
      <c r="D7037" s="12" t="s">
        <v>6457</v>
      </c>
      <c r="E7037" s="12" t="s">
        <v>8452</v>
      </c>
      <c r="F7037" s="12" t="s">
        <v>1521</v>
      </c>
      <c r="G7037" s="12" t="s">
        <v>1521</v>
      </c>
      <c r="H7037" s="12" t="s">
        <v>8456</v>
      </c>
      <c r="I7037" s="12" t="b">
        <v>1</v>
      </c>
      <c r="J7037"/>
    </row>
    <row r="7038" spans="1:10" x14ac:dyDescent="0.35">
      <c r="A7038" s="11">
        <v>46059.443229166667</v>
      </c>
      <c r="B7038" s="14" t="s">
        <v>8454</v>
      </c>
      <c r="C7038" s="13" t="s">
        <v>1503</v>
      </c>
      <c r="D7038" s="12" t="s">
        <v>5770</v>
      </c>
      <c r="E7038" s="12" t="s">
        <v>3</v>
      </c>
      <c r="F7038" s="12" t="s">
        <v>560</v>
      </c>
      <c r="G7038" s="12" t="s">
        <v>9184</v>
      </c>
      <c r="H7038" s="12" t="s">
        <v>8456</v>
      </c>
      <c r="I7038" s="12" t="s">
        <v>9196</v>
      </c>
      <c r="J7038"/>
    </row>
    <row r="7039" spans="1:10" x14ac:dyDescent="0.35">
      <c r="A7039" s="11">
        <v>46059.447546296295</v>
      </c>
      <c r="B7039" s="14" t="s">
        <v>8454</v>
      </c>
      <c r="C7039" s="13" t="s">
        <v>1093</v>
      </c>
      <c r="D7039" s="12" t="s">
        <v>7553</v>
      </c>
      <c r="E7039" s="12" t="s">
        <v>8452</v>
      </c>
      <c r="F7039" s="12" t="s">
        <v>1520</v>
      </c>
      <c r="G7039" s="12" t="s">
        <v>1520</v>
      </c>
      <c r="H7039" s="12" t="s">
        <v>8456</v>
      </c>
      <c r="I7039" s="12" t="b">
        <v>1</v>
      </c>
      <c r="J7039"/>
    </row>
    <row r="7040" spans="1:10" x14ac:dyDescent="0.35">
      <c r="A7040" s="11">
        <v>46059.44940972222</v>
      </c>
      <c r="B7040" s="14" t="s">
        <v>8454</v>
      </c>
      <c r="C7040" s="13" t="s">
        <v>885</v>
      </c>
      <c r="D7040" s="12" t="s">
        <v>5789</v>
      </c>
      <c r="E7040" s="12" t="s">
        <v>8452</v>
      </c>
      <c r="F7040" s="12" t="s">
        <v>560</v>
      </c>
      <c r="G7040" s="12" t="s">
        <v>560</v>
      </c>
      <c r="H7040" s="12" t="s">
        <v>8456</v>
      </c>
      <c r="I7040" s="12" t="b">
        <v>1</v>
      </c>
      <c r="J7040"/>
    </row>
    <row r="7041" spans="1:10" x14ac:dyDescent="0.35">
      <c r="A7041" s="11">
        <v>46059.44940972222</v>
      </c>
      <c r="B7041" s="14" t="s">
        <v>8454</v>
      </c>
      <c r="C7041" s="13" t="s">
        <v>885</v>
      </c>
      <c r="D7041" s="12" t="s">
        <v>5790</v>
      </c>
      <c r="E7041" s="12" t="s">
        <v>8452</v>
      </c>
      <c r="F7041" s="12" t="s">
        <v>560</v>
      </c>
      <c r="G7041" s="12" t="s">
        <v>560</v>
      </c>
      <c r="H7041" s="12" t="s">
        <v>8456</v>
      </c>
      <c r="I7041" s="12" t="b">
        <v>1</v>
      </c>
      <c r="J7041"/>
    </row>
    <row r="7042" spans="1:10" x14ac:dyDescent="0.35">
      <c r="A7042" s="11">
        <v>46059.452685185184</v>
      </c>
      <c r="B7042" s="14" t="s">
        <v>8454</v>
      </c>
      <c r="C7042" s="13" t="s">
        <v>656</v>
      </c>
      <c r="D7042" s="12" t="s">
        <v>7889</v>
      </c>
      <c r="E7042" s="12" t="s">
        <v>3</v>
      </c>
      <c r="F7042" s="12" t="s">
        <v>560</v>
      </c>
      <c r="G7042" s="12" t="s">
        <v>560</v>
      </c>
      <c r="H7042" s="12" t="s">
        <v>8456</v>
      </c>
      <c r="I7042" s="12" t="b">
        <v>1</v>
      </c>
      <c r="J7042"/>
    </row>
    <row r="7043" spans="1:10" x14ac:dyDescent="0.35">
      <c r="A7043" s="11">
        <v>46059.459328703706</v>
      </c>
      <c r="B7043" s="14" t="s">
        <v>8454</v>
      </c>
      <c r="C7043" s="13" t="s">
        <v>8803</v>
      </c>
      <c r="D7043" s="12" t="s">
        <v>7062</v>
      </c>
      <c r="E7043" s="12" t="s">
        <v>8452</v>
      </c>
      <c r="F7043" s="12" t="s">
        <v>1521</v>
      </c>
      <c r="G7043" s="12" t="s">
        <v>1521</v>
      </c>
      <c r="H7043" s="12" t="s">
        <v>8456</v>
      </c>
      <c r="I7043" s="12" t="b">
        <v>1</v>
      </c>
      <c r="J7043"/>
    </row>
    <row r="7044" spans="1:10" x14ac:dyDescent="0.35">
      <c r="A7044" s="11">
        <v>46059.469722222224</v>
      </c>
      <c r="B7044" s="14" t="s">
        <v>8454</v>
      </c>
      <c r="C7044" s="13" t="s">
        <v>814</v>
      </c>
      <c r="D7044" s="12" t="s">
        <v>6888</v>
      </c>
      <c r="E7044" s="12" t="s">
        <v>8452</v>
      </c>
      <c r="F7044" s="12" t="s">
        <v>1522</v>
      </c>
      <c r="G7044" s="12" t="s">
        <v>1522</v>
      </c>
      <c r="H7044" s="12" t="s">
        <v>8456</v>
      </c>
      <c r="I7044" s="12" t="b">
        <v>1</v>
      </c>
      <c r="J7044"/>
    </row>
    <row r="7045" spans="1:10" x14ac:dyDescent="0.35">
      <c r="A7045" s="11">
        <v>46059.477777777778</v>
      </c>
      <c r="B7045" s="14" t="s">
        <v>8454</v>
      </c>
      <c r="C7045" s="13" t="s">
        <v>600</v>
      </c>
      <c r="D7045" s="12" t="s">
        <v>6098</v>
      </c>
      <c r="E7045" s="12" t="s">
        <v>8452</v>
      </c>
      <c r="F7045" s="12" t="s">
        <v>560</v>
      </c>
      <c r="G7045" s="12" t="s">
        <v>560</v>
      </c>
      <c r="H7045" s="12" t="s">
        <v>8456</v>
      </c>
      <c r="I7045" s="12" t="b">
        <v>1</v>
      </c>
      <c r="J7045"/>
    </row>
    <row r="7046" spans="1:10" x14ac:dyDescent="0.35">
      <c r="A7046" s="11">
        <v>46059.478402777779</v>
      </c>
      <c r="B7046" s="14" t="s">
        <v>8454</v>
      </c>
      <c r="C7046" s="13" t="s">
        <v>2256</v>
      </c>
      <c r="D7046" s="12" t="s">
        <v>6210</v>
      </c>
      <c r="E7046" s="12" t="s">
        <v>3</v>
      </c>
      <c r="F7046" s="12" t="s">
        <v>560</v>
      </c>
      <c r="G7046" s="12" t="s">
        <v>560</v>
      </c>
      <c r="H7046" s="12" t="s">
        <v>8456</v>
      </c>
      <c r="I7046" s="12" t="b">
        <v>1</v>
      </c>
      <c r="J7046"/>
    </row>
    <row r="7047" spans="1:10" x14ac:dyDescent="0.35">
      <c r="A7047" s="11">
        <v>46059.482870370368</v>
      </c>
      <c r="B7047" s="14" t="s">
        <v>8454</v>
      </c>
      <c r="C7047" s="13" t="s">
        <v>9055</v>
      </c>
      <c r="D7047" s="12" t="s">
        <v>8137</v>
      </c>
      <c r="E7047" s="12" t="s">
        <v>8452</v>
      </c>
      <c r="F7047" s="12" t="s">
        <v>1523</v>
      </c>
      <c r="G7047" s="12" t="s">
        <v>1523</v>
      </c>
      <c r="H7047" s="12" t="s">
        <v>8457</v>
      </c>
      <c r="I7047" s="12" t="b">
        <v>1</v>
      </c>
      <c r="J7047"/>
    </row>
    <row r="7048" spans="1:10" x14ac:dyDescent="0.35">
      <c r="A7048" s="11">
        <v>46059.488344907404</v>
      </c>
      <c r="B7048" s="14" t="s">
        <v>8454</v>
      </c>
      <c r="C7048" s="13" t="s">
        <v>1918</v>
      </c>
      <c r="D7048" s="12" t="s">
        <v>6047</v>
      </c>
      <c r="E7048" s="12" t="s">
        <v>8452</v>
      </c>
      <c r="F7048" s="12" t="s">
        <v>1522</v>
      </c>
      <c r="G7048" s="12" t="s">
        <v>1522</v>
      </c>
      <c r="H7048" s="12" t="s">
        <v>8456</v>
      </c>
      <c r="I7048" s="12" t="b">
        <v>1</v>
      </c>
      <c r="J7048"/>
    </row>
    <row r="7049" spans="1:10" x14ac:dyDescent="0.35">
      <c r="A7049" s="11">
        <v>46059.488402777781</v>
      </c>
      <c r="B7049" s="14" t="s">
        <v>8454</v>
      </c>
      <c r="C7049" s="13" t="s">
        <v>1804</v>
      </c>
      <c r="D7049" s="12" t="s">
        <v>7397</v>
      </c>
      <c r="E7049" s="12" t="s">
        <v>8452</v>
      </c>
      <c r="F7049" s="12" t="s">
        <v>1520</v>
      </c>
      <c r="G7049" s="12" t="s">
        <v>1520</v>
      </c>
      <c r="H7049" s="12" t="s">
        <v>8456</v>
      </c>
      <c r="I7049" s="12" t="b">
        <v>1</v>
      </c>
      <c r="J7049"/>
    </row>
    <row r="7050" spans="1:10" x14ac:dyDescent="0.35">
      <c r="A7050" s="11">
        <v>46059.496678240743</v>
      </c>
      <c r="B7050" s="14" t="s">
        <v>8454</v>
      </c>
      <c r="C7050" s="13" t="s">
        <v>606</v>
      </c>
      <c r="D7050" s="12" t="s">
        <v>7414</v>
      </c>
      <c r="E7050" s="12" t="s">
        <v>8452</v>
      </c>
      <c r="F7050" s="12" t="s">
        <v>560</v>
      </c>
      <c r="G7050" s="12" t="s">
        <v>560</v>
      </c>
      <c r="H7050" s="12" t="s">
        <v>8456</v>
      </c>
      <c r="I7050" s="12" t="b">
        <v>1</v>
      </c>
      <c r="J7050"/>
    </row>
    <row r="7051" spans="1:10" x14ac:dyDescent="0.35">
      <c r="A7051" s="11">
        <v>46059.498564814814</v>
      </c>
      <c r="B7051" s="14" t="s">
        <v>8454</v>
      </c>
      <c r="C7051" s="13" t="s">
        <v>2185</v>
      </c>
      <c r="D7051" s="12" t="s">
        <v>7608</v>
      </c>
      <c r="E7051" s="12" t="s">
        <v>8452</v>
      </c>
      <c r="F7051" s="12" t="s">
        <v>1522</v>
      </c>
      <c r="G7051" s="12" t="s">
        <v>1522</v>
      </c>
      <c r="H7051" s="12" t="s">
        <v>8456</v>
      </c>
      <c r="I7051" s="12" t="b">
        <v>1</v>
      </c>
      <c r="J7051"/>
    </row>
    <row r="7052" spans="1:10" x14ac:dyDescent="0.35">
      <c r="A7052" s="11">
        <v>46059.502511574072</v>
      </c>
      <c r="B7052" s="14" t="s">
        <v>8454</v>
      </c>
      <c r="C7052" s="13" t="s">
        <v>9179</v>
      </c>
      <c r="D7052" s="12" t="s">
        <v>5734</v>
      </c>
      <c r="E7052" s="12" t="s">
        <v>8452</v>
      </c>
      <c r="F7052" s="12" t="s">
        <v>1520</v>
      </c>
      <c r="G7052" s="12" t="s">
        <v>1520</v>
      </c>
      <c r="H7052" s="12" t="s">
        <v>8456</v>
      </c>
      <c r="I7052" s="12" t="b">
        <v>1</v>
      </c>
      <c r="J7052"/>
    </row>
    <row r="7053" spans="1:10" x14ac:dyDescent="0.35">
      <c r="A7053" s="11">
        <v>46059.508194444446</v>
      </c>
      <c r="B7053" s="14" t="s">
        <v>8454</v>
      </c>
      <c r="C7053" s="13" t="s">
        <v>878</v>
      </c>
      <c r="D7053" s="12" t="s">
        <v>7178</v>
      </c>
      <c r="E7053" s="12" t="s">
        <v>8452</v>
      </c>
      <c r="F7053" s="12" t="s">
        <v>1522</v>
      </c>
      <c r="G7053" s="12" t="s">
        <v>1522</v>
      </c>
      <c r="H7053" s="12" t="s">
        <v>8456</v>
      </c>
      <c r="I7053" s="12" t="b">
        <v>1</v>
      </c>
      <c r="J7053"/>
    </row>
    <row r="7054" spans="1:10" x14ac:dyDescent="0.35">
      <c r="A7054" s="11">
        <v>46059.51017361111</v>
      </c>
      <c r="B7054" s="14" t="s">
        <v>8454</v>
      </c>
      <c r="C7054" s="13" t="s">
        <v>573</v>
      </c>
      <c r="D7054" s="12" t="s">
        <v>7194</v>
      </c>
      <c r="E7054" s="12" t="s">
        <v>8452</v>
      </c>
      <c r="F7054" s="12" t="s">
        <v>1522</v>
      </c>
      <c r="G7054" s="12" t="s">
        <v>1522</v>
      </c>
      <c r="H7054" s="12" t="s">
        <v>8456</v>
      </c>
      <c r="I7054" s="12" t="b">
        <v>1</v>
      </c>
      <c r="J7054"/>
    </row>
    <row r="7055" spans="1:10" x14ac:dyDescent="0.35">
      <c r="A7055" s="11">
        <v>46059.520185185182</v>
      </c>
      <c r="B7055" s="14" t="s">
        <v>8454</v>
      </c>
      <c r="C7055" s="13" t="s">
        <v>778</v>
      </c>
      <c r="D7055" s="12" t="s">
        <v>7448</v>
      </c>
      <c r="E7055" s="12" t="s">
        <v>8452</v>
      </c>
      <c r="F7055" s="12" t="s">
        <v>1522</v>
      </c>
      <c r="G7055" s="12" t="s">
        <v>1522</v>
      </c>
      <c r="H7055" s="12" t="s">
        <v>8456</v>
      </c>
      <c r="I7055" s="12" t="b">
        <v>1</v>
      </c>
      <c r="J7055"/>
    </row>
    <row r="7056" spans="1:10" x14ac:dyDescent="0.35">
      <c r="A7056" s="11">
        <v>46059.521898148145</v>
      </c>
      <c r="B7056" s="14" t="s">
        <v>8454</v>
      </c>
      <c r="C7056" s="13" t="s">
        <v>878</v>
      </c>
      <c r="D7056" s="12" t="s">
        <v>7714</v>
      </c>
      <c r="E7056" s="12" t="s">
        <v>8452</v>
      </c>
      <c r="F7056" s="12" t="s">
        <v>1522</v>
      </c>
      <c r="G7056" s="12" t="s">
        <v>1522</v>
      </c>
      <c r="H7056" s="12" t="s">
        <v>8456</v>
      </c>
      <c r="I7056" s="12" t="b">
        <v>1</v>
      </c>
      <c r="J7056"/>
    </row>
    <row r="7057" spans="1:10" x14ac:dyDescent="0.35">
      <c r="A7057" s="11">
        <v>46059.525381944448</v>
      </c>
      <c r="B7057" s="14" t="s">
        <v>8454</v>
      </c>
      <c r="C7057" s="13" t="s">
        <v>1865</v>
      </c>
      <c r="D7057" s="12" t="s">
        <v>6882</v>
      </c>
      <c r="E7057" s="12" t="s">
        <v>8452</v>
      </c>
      <c r="F7057" s="12" t="s">
        <v>560</v>
      </c>
      <c r="G7057" s="12" t="s">
        <v>560</v>
      </c>
      <c r="H7057" s="12" t="s">
        <v>8456</v>
      </c>
      <c r="I7057" s="12" t="b">
        <v>1</v>
      </c>
      <c r="J7057"/>
    </row>
    <row r="7058" spans="1:10" x14ac:dyDescent="0.35">
      <c r="A7058" s="11">
        <v>46059.530833333331</v>
      </c>
      <c r="B7058" s="14" t="s">
        <v>8454</v>
      </c>
      <c r="C7058" s="13" t="s">
        <v>8492</v>
      </c>
      <c r="D7058" s="12" t="s">
        <v>5857</v>
      </c>
      <c r="E7058" s="12" t="s">
        <v>8452</v>
      </c>
      <c r="F7058" s="12" t="s">
        <v>1520</v>
      </c>
      <c r="G7058" s="12" t="s">
        <v>1520</v>
      </c>
      <c r="H7058" s="12" t="s">
        <v>8456</v>
      </c>
      <c r="I7058" s="12" t="b">
        <v>1</v>
      </c>
      <c r="J7058"/>
    </row>
    <row r="7059" spans="1:10" x14ac:dyDescent="0.35">
      <c r="A7059" s="11">
        <v>46059.539293981485</v>
      </c>
      <c r="B7059" s="14" t="s">
        <v>8454</v>
      </c>
      <c r="C7059" s="13" t="s">
        <v>1531</v>
      </c>
      <c r="D7059" s="12" t="s">
        <v>6734</v>
      </c>
      <c r="E7059" s="12" t="s">
        <v>8452</v>
      </c>
      <c r="F7059" s="12" t="s">
        <v>1520</v>
      </c>
      <c r="G7059" s="12" t="s">
        <v>1520</v>
      </c>
      <c r="H7059" s="12" t="s">
        <v>8456</v>
      </c>
      <c r="I7059" s="12" t="b">
        <v>1</v>
      </c>
      <c r="J7059"/>
    </row>
    <row r="7060" spans="1:10" x14ac:dyDescent="0.35">
      <c r="A7060" s="11">
        <v>46059.54005787037</v>
      </c>
      <c r="B7060" s="14" t="s">
        <v>8454</v>
      </c>
      <c r="C7060" s="13" t="s">
        <v>1555</v>
      </c>
      <c r="D7060" s="12" t="s">
        <v>6346</v>
      </c>
      <c r="E7060" s="12" t="s">
        <v>3</v>
      </c>
      <c r="F7060" s="12" t="s">
        <v>1521</v>
      </c>
      <c r="G7060" s="12" t="s">
        <v>1521</v>
      </c>
      <c r="H7060" s="12" t="s">
        <v>8456</v>
      </c>
      <c r="I7060" s="12" t="b">
        <v>1</v>
      </c>
      <c r="J7060"/>
    </row>
    <row r="7061" spans="1:10" x14ac:dyDescent="0.35">
      <c r="A7061" s="11">
        <v>46059.54115740741</v>
      </c>
      <c r="B7061" s="14" t="s">
        <v>8454</v>
      </c>
      <c r="C7061" s="13" t="s">
        <v>1555</v>
      </c>
      <c r="D7061" s="12" t="s">
        <v>6347</v>
      </c>
      <c r="E7061" s="12" t="s">
        <v>8453</v>
      </c>
      <c r="F7061" s="12" t="s">
        <v>1521</v>
      </c>
      <c r="G7061" s="12" t="s">
        <v>1521</v>
      </c>
      <c r="H7061" s="12" t="s">
        <v>8456</v>
      </c>
      <c r="I7061" s="12" t="b">
        <v>1</v>
      </c>
      <c r="J7061"/>
    </row>
    <row r="7062" spans="1:10" x14ac:dyDescent="0.35">
      <c r="A7062" s="11">
        <v>46059.549189814818</v>
      </c>
      <c r="B7062" s="14" t="s">
        <v>8454</v>
      </c>
      <c r="C7062" s="13" t="s">
        <v>1941</v>
      </c>
      <c r="D7062" s="12" t="s">
        <v>6792</v>
      </c>
      <c r="E7062" s="12" t="s">
        <v>8452</v>
      </c>
      <c r="F7062" s="12" t="s">
        <v>1522</v>
      </c>
      <c r="G7062" s="12" t="s">
        <v>1522</v>
      </c>
      <c r="H7062" s="12" t="s">
        <v>8456</v>
      </c>
      <c r="I7062" s="12" t="b">
        <v>1</v>
      </c>
      <c r="J7062"/>
    </row>
    <row r="7063" spans="1:10" x14ac:dyDescent="0.35">
      <c r="A7063" s="11">
        <v>46059.567094907405</v>
      </c>
      <c r="B7063" s="14" t="s">
        <v>8454</v>
      </c>
      <c r="C7063" s="13" t="s">
        <v>980</v>
      </c>
      <c r="D7063" s="12" t="s">
        <v>6275</v>
      </c>
      <c r="E7063" s="12" t="s">
        <v>3</v>
      </c>
      <c r="F7063" s="12" t="s">
        <v>1520</v>
      </c>
      <c r="G7063" s="12" t="s">
        <v>1520</v>
      </c>
      <c r="H7063" s="12" t="s">
        <v>8456</v>
      </c>
      <c r="I7063" s="12" t="b">
        <v>1</v>
      </c>
      <c r="J7063"/>
    </row>
    <row r="7064" spans="1:10" x14ac:dyDescent="0.35">
      <c r="A7064" s="11">
        <v>46059.57104166667</v>
      </c>
      <c r="B7064" s="14" t="s">
        <v>8454</v>
      </c>
      <c r="C7064" s="13" t="s">
        <v>2003</v>
      </c>
      <c r="D7064" s="12" t="s">
        <v>5680</v>
      </c>
      <c r="E7064" s="12" t="s">
        <v>3</v>
      </c>
      <c r="F7064" s="12" t="s">
        <v>1522</v>
      </c>
      <c r="G7064" s="12" t="s">
        <v>1522</v>
      </c>
      <c r="H7064" s="12" t="s">
        <v>8456</v>
      </c>
      <c r="I7064" s="12" t="b">
        <v>1</v>
      </c>
      <c r="J7064"/>
    </row>
    <row r="7065" spans="1:10" x14ac:dyDescent="0.35">
      <c r="A7065" s="11">
        <v>46059.57104166667</v>
      </c>
      <c r="B7065" s="14" t="s">
        <v>8454</v>
      </c>
      <c r="C7065" s="13" t="s">
        <v>1602</v>
      </c>
      <c r="D7065" s="12" t="s">
        <v>7700</v>
      </c>
      <c r="E7065" s="12" t="s">
        <v>8452</v>
      </c>
      <c r="F7065" s="12" t="s">
        <v>1523</v>
      </c>
      <c r="G7065" s="12" t="s">
        <v>1523</v>
      </c>
      <c r="H7065" s="12" t="s">
        <v>8457</v>
      </c>
      <c r="I7065" s="12" t="b">
        <v>1</v>
      </c>
      <c r="J7065"/>
    </row>
    <row r="7066" spans="1:10" x14ac:dyDescent="0.35">
      <c r="A7066" s="11">
        <v>46059.571851851855</v>
      </c>
      <c r="B7066" s="14" t="s">
        <v>8454</v>
      </c>
      <c r="C7066" s="13" t="s">
        <v>8837</v>
      </c>
      <c r="D7066" s="12" t="s">
        <v>7231</v>
      </c>
      <c r="E7066" s="12" t="s">
        <v>8452</v>
      </c>
      <c r="F7066" s="12" t="s">
        <v>1520</v>
      </c>
      <c r="G7066" s="12" t="s">
        <v>1520</v>
      </c>
      <c r="H7066" s="12" t="s">
        <v>8456</v>
      </c>
      <c r="I7066" s="12" t="b">
        <v>1</v>
      </c>
      <c r="J7066"/>
    </row>
    <row r="7067" spans="1:10" x14ac:dyDescent="0.35">
      <c r="A7067" s="11">
        <v>46059.589189814818</v>
      </c>
      <c r="B7067" s="14" t="s">
        <v>8454</v>
      </c>
      <c r="C7067" s="13" t="s">
        <v>1070</v>
      </c>
      <c r="D7067" s="12" t="s">
        <v>5765</v>
      </c>
      <c r="E7067" s="12" t="s">
        <v>8452</v>
      </c>
      <c r="F7067" s="12" t="s">
        <v>1521</v>
      </c>
      <c r="G7067" s="12" t="s">
        <v>1521</v>
      </c>
      <c r="H7067" s="12" t="s">
        <v>8456</v>
      </c>
      <c r="I7067" s="12" t="b">
        <v>1</v>
      </c>
      <c r="J7067"/>
    </row>
    <row r="7068" spans="1:10" x14ac:dyDescent="0.35">
      <c r="A7068" s="11">
        <v>46059.593078703707</v>
      </c>
      <c r="B7068" s="14" t="s">
        <v>8454</v>
      </c>
      <c r="C7068" s="13" t="s">
        <v>9072</v>
      </c>
      <c r="D7068" s="12" t="s">
        <v>8180</v>
      </c>
      <c r="E7068" s="12" t="s">
        <v>8452</v>
      </c>
      <c r="F7068" s="12" t="s">
        <v>560</v>
      </c>
      <c r="G7068" s="12" t="s">
        <v>560</v>
      </c>
      <c r="H7068" s="12" t="s">
        <v>8456</v>
      </c>
      <c r="I7068" s="12" t="b">
        <v>1</v>
      </c>
      <c r="J7068"/>
    </row>
    <row r="7069" spans="1:10" x14ac:dyDescent="0.35">
      <c r="A7069" s="11">
        <v>46059.5940162037</v>
      </c>
      <c r="B7069" s="14" t="s">
        <v>8454</v>
      </c>
      <c r="C7069" s="13" t="s">
        <v>9072</v>
      </c>
      <c r="D7069" s="12" t="s">
        <v>8179</v>
      </c>
      <c r="E7069" s="12" t="s">
        <v>8452</v>
      </c>
      <c r="F7069" s="12" t="s">
        <v>560</v>
      </c>
      <c r="G7069" s="12" t="s">
        <v>560</v>
      </c>
      <c r="H7069" s="12" t="s">
        <v>8456</v>
      </c>
      <c r="I7069" s="12" t="b">
        <v>1</v>
      </c>
      <c r="J7069"/>
    </row>
    <row r="7070" spans="1:10" x14ac:dyDescent="0.35">
      <c r="A7070" s="11">
        <v>46059.597500000003</v>
      </c>
      <c r="B7070" s="14" t="s">
        <v>8454</v>
      </c>
      <c r="C7070" s="13" t="s">
        <v>8551</v>
      </c>
      <c r="D7070" s="12" t="s">
        <v>6036</v>
      </c>
      <c r="E7070" s="12" t="s">
        <v>8452</v>
      </c>
      <c r="F7070" s="12" t="s">
        <v>1521</v>
      </c>
      <c r="G7070" s="12" t="s">
        <v>1521</v>
      </c>
      <c r="H7070" s="12" t="s">
        <v>8456</v>
      </c>
      <c r="I7070" s="12" t="b">
        <v>1</v>
      </c>
      <c r="J7070"/>
    </row>
    <row r="7071" spans="1:10" x14ac:dyDescent="0.35">
      <c r="A7071" s="11">
        <v>46059.598078703704</v>
      </c>
      <c r="B7071" s="14" t="s">
        <v>8454</v>
      </c>
      <c r="C7071" s="13" t="s">
        <v>8570</v>
      </c>
      <c r="D7071" s="12" t="s">
        <v>6126</v>
      </c>
      <c r="E7071" s="12" t="s">
        <v>8453</v>
      </c>
      <c r="F7071" s="12" t="s">
        <v>1521</v>
      </c>
      <c r="G7071" s="12" t="s">
        <v>1521</v>
      </c>
      <c r="H7071" s="12" t="s">
        <v>8456</v>
      </c>
      <c r="I7071" s="12" t="b">
        <v>1</v>
      </c>
      <c r="J7071"/>
    </row>
    <row r="7072" spans="1:10" x14ac:dyDescent="0.35">
      <c r="A7072" s="11">
        <v>46059.615891203706</v>
      </c>
      <c r="B7072" s="14" t="s">
        <v>8454</v>
      </c>
      <c r="C7072" s="13" t="s">
        <v>621</v>
      </c>
      <c r="D7072" s="12" t="s">
        <v>8168</v>
      </c>
      <c r="E7072" s="12" t="s">
        <v>8452</v>
      </c>
      <c r="F7072" s="12" t="s">
        <v>1520</v>
      </c>
      <c r="G7072" s="12" t="s">
        <v>1520</v>
      </c>
      <c r="H7072" s="12" t="s">
        <v>8456</v>
      </c>
      <c r="I7072" s="12" t="b">
        <v>1</v>
      </c>
      <c r="J7072"/>
    </row>
    <row r="7073" spans="1:10" x14ac:dyDescent="0.35">
      <c r="A7073" s="11">
        <v>46059.619560185187</v>
      </c>
      <c r="B7073" s="14" t="s">
        <v>8454</v>
      </c>
      <c r="C7073" s="13" t="s">
        <v>8518</v>
      </c>
      <c r="D7073" s="12" t="s">
        <v>5940</v>
      </c>
      <c r="E7073" s="12" t="s">
        <v>3</v>
      </c>
      <c r="F7073" s="12" t="s">
        <v>560</v>
      </c>
      <c r="G7073" s="12" t="s">
        <v>560</v>
      </c>
      <c r="H7073" s="12" t="s">
        <v>8456</v>
      </c>
      <c r="I7073" s="12" t="b">
        <v>1</v>
      </c>
      <c r="J7073"/>
    </row>
    <row r="7074" spans="1:10" x14ac:dyDescent="0.35">
      <c r="A7074" s="11">
        <v>46059.626932870371</v>
      </c>
      <c r="B7074" s="14" t="s">
        <v>8454</v>
      </c>
      <c r="C7074" s="13" t="s">
        <v>1786</v>
      </c>
      <c r="D7074" s="12" t="s">
        <v>6295</v>
      </c>
      <c r="E7074" s="12" t="s">
        <v>8452</v>
      </c>
      <c r="F7074" s="12" t="s">
        <v>1520</v>
      </c>
      <c r="G7074" s="12" t="s">
        <v>1520</v>
      </c>
      <c r="H7074" s="12" t="s">
        <v>8456</v>
      </c>
      <c r="I7074" s="12" t="b">
        <v>1</v>
      </c>
      <c r="J7074"/>
    </row>
    <row r="7075" spans="1:10" x14ac:dyDescent="0.35">
      <c r="A7075" s="11">
        <v>46059.627800925926</v>
      </c>
      <c r="B7075" s="14" t="s">
        <v>8454</v>
      </c>
      <c r="C7075" s="13" t="s">
        <v>8678</v>
      </c>
      <c r="D7075" s="12" t="s">
        <v>6500</v>
      </c>
      <c r="E7075" s="12" t="s">
        <v>8452</v>
      </c>
      <c r="F7075" s="12" t="s">
        <v>1520</v>
      </c>
      <c r="G7075" s="12" t="s">
        <v>1520</v>
      </c>
      <c r="H7075" s="12" t="s">
        <v>8456</v>
      </c>
      <c r="I7075" s="12" t="b">
        <v>1</v>
      </c>
      <c r="J7075"/>
    </row>
    <row r="7076" spans="1:10" x14ac:dyDescent="0.35">
      <c r="A7076" s="11">
        <v>46059.628206018519</v>
      </c>
      <c r="B7076" s="14" t="s">
        <v>8454</v>
      </c>
      <c r="C7076" s="13" t="s">
        <v>2095</v>
      </c>
      <c r="D7076" s="12" t="s">
        <v>6991</v>
      </c>
      <c r="E7076" s="12" t="s">
        <v>3</v>
      </c>
      <c r="F7076" s="12" t="s">
        <v>1520</v>
      </c>
      <c r="G7076" s="12" t="s">
        <v>1520</v>
      </c>
      <c r="H7076" s="12" t="s">
        <v>8456</v>
      </c>
      <c r="I7076" s="12" t="b">
        <v>1</v>
      </c>
      <c r="J7076"/>
    </row>
    <row r="7077" spans="1:10" x14ac:dyDescent="0.35">
      <c r="A7077" s="11">
        <v>46059.639687499999</v>
      </c>
      <c r="B7077" s="14" t="s">
        <v>8454</v>
      </c>
      <c r="C7077" s="13" t="s">
        <v>1976</v>
      </c>
      <c r="D7077" s="12" t="s">
        <v>8249</v>
      </c>
      <c r="E7077" s="12" t="s">
        <v>8452</v>
      </c>
      <c r="F7077" s="12" t="s">
        <v>1520</v>
      </c>
      <c r="G7077" s="12" t="s">
        <v>1520</v>
      </c>
      <c r="H7077" s="12" t="s">
        <v>8456</v>
      </c>
      <c r="I7077" s="12" t="b">
        <v>1</v>
      </c>
      <c r="J7077"/>
    </row>
    <row r="7078" spans="1:10" x14ac:dyDescent="0.35">
      <c r="A7078" s="11">
        <v>46059.640694444446</v>
      </c>
      <c r="B7078" s="14" t="s">
        <v>8454</v>
      </c>
      <c r="C7078" s="13" t="s">
        <v>2180</v>
      </c>
      <c r="D7078" s="12" t="s">
        <v>7123</v>
      </c>
      <c r="E7078" s="12" t="s">
        <v>3</v>
      </c>
      <c r="F7078" s="12" t="s">
        <v>1520</v>
      </c>
      <c r="G7078" s="12" t="s">
        <v>1520</v>
      </c>
      <c r="H7078" s="12" t="s">
        <v>8456</v>
      </c>
      <c r="I7078" s="12" t="b">
        <v>1</v>
      </c>
      <c r="J7078"/>
    </row>
    <row r="7079" spans="1:10" x14ac:dyDescent="0.35">
      <c r="A7079" s="11">
        <v>46059.641504629632</v>
      </c>
      <c r="B7079" s="14" t="s">
        <v>8454</v>
      </c>
      <c r="C7079" s="13" t="s">
        <v>8714</v>
      </c>
      <c r="D7079" s="12" t="s">
        <v>6658</v>
      </c>
      <c r="E7079" s="12" t="s">
        <v>8452</v>
      </c>
      <c r="F7079" s="12" t="s">
        <v>1521</v>
      </c>
      <c r="G7079" s="12" t="s">
        <v>1521</v>
      </c>
      <c r="H7079" s="12" t="s">
        <v>8456</v>
      </c>
      <c r="I7079" s="12" t="b">
        <v>1</v>
      </c>
      <c r="J7079"/>
    </row>
    <row r="7080" spans="1:10" x14ac:dyDescent="0.35">
      <c r="A7080" s="11">
        <v>46059.64340277778</v>
      </c>
      <c r="B7080" s="14" t="s">
        <v>8454</v>
      </c>
      <c r="C7080" s="13" t="s">
        <v>1102</v>
      </c>
      <c r="D7080" s="12" t="s">
        <v>7051</v>
      </c>
      <c r="E7080" s="12" t="s">
        <v>8452</v>
      </c>
      <c r="F7080" s="12" t="s">
        <v>1522</v>
      </c>
      <c r="G7080" s="12" t="s">
        <v>1522</v>
      </c>
      <c r="H7080" s="12" t="s">
        <v>8456</v>
      </c>
      <c r="I7080" s="12" t="b">
        <v>1</v>
      </c>
      <c r="J7080"/>
    </row>
    <row r="7081" spans="1:10" x14ac:dyDescent="0.35">
      <c r="A7081" s="11">
        <v>46059.644803240742</v>
      </c>
      <c r="B7081" s="14" t="s">
        <v>8454</v>
      </c>
      <c r="C7081" s="13" t="s">
        <v>8973</v>
      </c>
      <c r="D7081" s="12" t="s">
        <v>7779</v>
      </c>
      <c r="E7081" s="12" t="s">
        <v>8452</v>
      </c>
      <c r="F7081" s="12" t="s">
        <v>560</v>
      </c>
      <c r="G7081" s="12" t="s">
        <v>560</v>
      </c>
      <c r="H7081" s="12" t="s">
        <v>8456</v>
      </c>
      <c r="I7081" s="12" t="b">
        <v>1</v>
      </c>
      <c r="J7081"/>
    </row>
    <row r="7082" spans="1:10" x14ac:dyDescent="0.35">
      <c r="A7082" s="11">
        <v>46059.663321759261</v>
      </c>
      <c r="B7082" s="14" t="s">
        <v>8454</v>
      </c>
      <c r="C7082" s="13" t="s">
        <v>8568</v>
      </c>
      <c r="D7082" s="12" t="s">
        <v>6110</v>
      </c>
      <c r="E7082" s="12" t="s">
        <v>3</v>
      </c>
      <c r="F7082" s="12" t="s">
        <v>1520</v>
      </c>
      <c r="G7082" s="12" t="s">
        <v>1520</v>
      </c>
      <c r="H7082" s="12" t="s">
        <v>8456</v>
      </c>
      <c r="I7082" s="12" t="b">
        <v>1</v>
      </c>
      <c r="J7082"/>
    </row>
    <row r="7083" spans="1:10" x14ac:dyDescent="0.35">
      <c r="A7083" s="11">
        <v>46059.669062499997</v>
      </c>
      <c r="B7083" s="14" t="s">
        <v>8454</v>
      </c>
      <c r="C7083" s="13" t="s">
        <v>9114</v>
      </c>
      <c r="D7083" s="12" t="s">
        <v>8345</v>
      </c>
      <c r="E7083" s="12" t="s">
        <v>8452</v>
      </c>
      <c r="F7083" s="12" t="s">
        <v>560</v>
      </c>
      <c r="G7083" s="12" t="s">
        <v>560</v>
      </c>
      <c r="H7083" s="12" t="s">
        <v>8456</v>
      </c>
      <c r="I7083" s="12" t="b">
        <v>1</v>
      </c>
      <c r="J7083"/>
    </row>
    <row r="7084" spans="1:10" x14ac:dyDescent="0.35">
      <c r="A7084" s="11">
        <v>46059.694756944446</v>
      </c>
      <c r="B7084" s="14" t="s">
        <v>8454</v>
      </c>
      <c r="C7084" s="13" t="s">
        <v>2259</v>
      </c>
      <c r="D7084" s="12" t="s">
        <v>8253</v>
      </c>
      <c r="E7084" s="12" t="s">
        <v>8452</v>
      </c>
      <c r="F7084" s="12" t="s">
        <v>1520</v>
      </c>
      <c r="G7084" s="12" t="s">
        <v>1520</v>
      </c>
      <c r="H7084" s="12" t="s">
        <v>8456</v>
      </c>
      <c r="I7084" s="12" t="b">
        <v>1</v>
      </c>
      <c r="J7084"/>
    </row>
    <row r="7085" spans="1:10" x14ac:dyDescent="0.35">
      <c r="A7085" s="11">
        <v>46059.698703703703</v>
      </c>
      <c r="B7085" s="14" t="s">
        <v>8454</v>
      </c>
      <c r="C7085" s="13" t="s">
        <v>741</v>
      </c>
      <c r="D7085" s="12" t="s">
        <v>7359</v>
      </c>
      <c r="E7085" s="12" t="s">
        <v>8452</v>
      </c>
      <c r="F7085" s="12" t="s">
        <v>1520</v>
      </c>
      <c r="G7085" s="12" t="s">
        <v>1520</v>
      </c>
      <c r="H7085" s="12" t="s">
        <v>8456</v>
      </c>
      <c r="I7085" s="12" t="b">
        <v>1</v>
      </c>
      <c r="J7085"/>
    </row>
    <row r="7086" spans="1:10" x14ac:dyDescent="0.35">
      <c r="A7086" s="11">
        <v>46059.698877314811</v>
      </c>
      <c r="B7086" s="14" t="s">
        <v>8454</v>
      </c>
      <c r="C7086" s="13" t="s">
        <v>2282</v>
      </c>
      <c r="D7086" s="12" t="s">
        <v>6429</v>
      </c>
      <c r="E7086" s="12" t="s">
        <v>3</v>
      </c>
      <c r="F7086" s="12" t="s">
        <v>1522</v>
      </c>
      <c r="G7086" s="12" t="s">
        <v>1522</v>
      </c>
      <c r="H7086" s="12" t="s">
        <v>8456</v>
      </c>
      <c r="I7086" s="12" t="b">
        <v>1</v>
      </c>
      <c r="J7086"/>
    </row>
    <row r="7087" spans="1:10" x14ac:dyDescent="0.35">
      <c r="A7087" s="11">
        <v>46059.705439814818</v>
      </c>
      <c r="B7087" s="14" t="s">
        <v>8454</v>
      </c>
      <c r="C7087" s="13" t="s">
        <v>1841</v>
      </c>
      <c r="D7087" s="12" t="s">
        <v>7576</v>
      </c>
      <c r="E7087" s="12" t="s">
        <v>8452</v>
      </c>
      <c r="F7087" s="12" t="s">
        <v>1520</v>
      </c>
      <c r="G7087" s="12" t="s">
        <v>1520</v>
      </c>
      <c r="H7087" s="12" t="s">
        <v>8456</v>
      </c>
      <c r="I7087" s="12" t="b">
        <v>1</v>
      </c>
      <c r="J7087"/>
    </row>
    <row r="7088" spans="1:10" x14ac:dyDescent="0.35">
      <c r="A7088" s="11">
        <v>46059.734907407408</v>
      </c>
      <c r="B7088" s="14" t="s">
        <v>8454</v>
      </c>
      <c r="C7088" s="13" t="s">
        <v>8744</v>
      </c>
      <c r="D7088" s="12" t="s">
        <v>6809</v>
      </c>
      <c r="E7088" s="12" t="s">
        <v>8452</v>
      </c>
      <c r="F7088" s="12" t="s">
        <v>1523</v>
      </c>
      <c r="G7088" s="12" t="s">
        <v>1523</v>
      </c>
      <c r="H7088" s="12" t="s">
        <v>8457</v>
      </c>
      <c r="I7088" s="12" t="b">
        <v>1</v>
      </c>
      <c r="J7088"/>
    </row>
    <row r="7089" spans="1:10" x14ac:dyDescent="0.35">
      <c r="A7089" s="11">
        <v>46059.760115740741</v>
      </c>
      <c r="B7089" s="14" t="s">
        <v>8454</v>
      </c>
      <c r="C7089" s="13" t="s">
        <v>1908</v>
      </c>
      <c r="D7089" s="12" t="s">
        <v>6639</v>
      </c>
      <c r="E7089" s="12" t="s">
        <v>3</v>
      </c>
      <c r="F7089" s="12" t="s">
        <v>1520</v>
      </c>
      <c r="G7089" s="12" t="s">
        <v>1520</v>
      </c>
      <c r="H7089" s="12" t="s">
        <v>8456</v>
      </c>
      <c r="I7089" s="12" t="b">
        <v>1</v>
      </c>
      <c r="J7089"/>
    </row>
    <row r="7090" spans="1:10" x14ac:dyDescent="0.35">
      <c r="A7090" s="11">
        <v>46059.763796296298</v>
      </c>
      <c r="B7090" s="14" t="s">
        <v>8454</v>
      </c>
      <c r="C7090" s="13" t="s">
        <v>1978</v>
      </c>
      <c r="D7090" s="12" t="s">
        <v>6511</v>
      </c>
      <c r="E7090" s="12" t="s">
        <v>8453</v>
      </c>
      <c r="F7090" s="12" t="s">
        <v>1520</v>
      </c>
      <c r="G7090" s="12" t="s">
        <v>1520</v>
      </c>
      <c r="H7090" s="12" t="s">
        <v>8456</v>
      </c>
      <c r="I7090" s="12" t="b">
        <v>1</v>
      </c>
      <c r="J7090"/>
    </row>
    <row r="7091" spans="1:10" x14ac:dyDescent="0.35">
      <c r="A7091" s="11">
        <v>46059.806354166663</v>
      </c>
      <c r="B7091" s="14" t="s">
        <v>8454</v>
      </c>
      <c r="C7091" s="13" t="s">
        <v>2316</v>
      </c>
      <c r="D7091" s="12" t="s">
        <v>5876</v>
      </c>
      <c r="E7091" s="12" t="s">
        <v>8452</v>
      </c>
      <c r="F7091" s="12" t="s">
        <v>560</v>
      </c>
      <c r="G7091" s="12" t="s">
        <v>560</v>
      </c>
      <c r="H7091" s="12" t="s">
        <v>8456</v>
      </c>
      <c r="I7091" s="12" t="b">
        <v>1</v>
      </c>
      <c r="J7091"/>
    </row>
    <row r="7092" spans="1:10" x14ac:dyDescent="0.35">
      <c r="A7092" s="11">
        <v>46059.950567129628</v>
      </c>
      <c r="B7092" s="14" t="s">
        <v>8454</v>
      </c>
      <c r="C7092" s="13" t="s">
        <v>635</v>
      </c>
      <c r="D7092" s="12" t="s">
        <v>6784</v>
      </c>
      <c r="E7092" s="12" t="s">
        <v>8452</v>
      </c>
      <c r="F7092" s="12" t="s">
        <v>1520</v>
      </c>
      <c r="G7092" s="12" t="s">
        <v>1520</v>
      </c>
      <c r="H7092" s="12" t="s">
        <v>8456</v>
      </c>
      <c r="I7092" s="12" t="b">
        <v>1</v>
      </c>
      <c r="J7092"/>
    </row>
    <row r="7093" spans="1:10" x14ac:dyDescent="0.35">
      <c r="A7093" s="11">
        <v>46059.950567129628</v>
      </c>
      <c r="B7093" s="14" t="s">
        <v>8454</v>
      </c>
      <c r="C7093" s="13" t="s">
        <v>635</v>
      </c>
      <c r="D7093" s="12" t="s">
        <v>6785</v>
      </c>
      <c r="E7093" s="12" t="s">
        <v>8452</v>
      </c>
      <c r="F7093" s="12" t="s">
        <v>1520</v>
      </c>
      <c r="G7093" s="12" t="s">
        <v>1520</v>
      </c>
      <c r="H7093" s="12" t="s">
        <v>8456</v>
      </c>
      <c r="I7093" s="12" t="b">
        <v>1</v>
      </c>
      <c r="J7093"/>
    </row>
    <row r="7094" spans="1:10" x14ac:dyDescent="0.35">
      <c r="A7094" s="11">
        <v>46059.956956018519</v>
      </c>
      <c r="B7094" s="14" t="s">
        <v>8454</v>
      </c>
      <c r="C7094" s="13" t="s">
        <v>638</v>
      </c>
      <c r="D7094" s="12" t="s">
        <v>7674</v>
      </c>
      <c r="E7094" s="12" t="s">
        <v>8452</v>
      </c>
      <c r="F7094" s="12" t="s">
        <v>1520</v>
      </c>
      <c r="G7094" s="12" t="s">
        <v>1520</v>
      </c>
      <c r="H7094" s="12" t="s">
        <v>8456</v>
      </c>
      <c r="I7094" s="12" t="b">
        <v>1</v>
      </c>
      <c r="J7094"/>
    </row>
    <row r="7095" spans="1:10" x14ac:dyDescent="0.35">
      <c r="A7095" s="11">
        <v>46059.975185185183</v>
      </c>
      <c r="B7095" s="14" t="s">
        <v>8454</v>
      </c>
      <c r="C7095" s="13" t="s">
        <v>8947</v>
      </c>
      <c r="D7095" s="12" t="s">
        <v>7687</v>
      </c>
      <c r="E7095" s="12" t="s">
        <v>8452</v>
      </c>
      <c r="F7095" s="12" t="s">
        <v>1520</v>
      </c>
      <c r="G7095" s="12" t="s">
        <v>1520</v>
      </c>
      <c r="H7095" s="12" t="s">
        <v>8456</v>
      </c>
      <c r="I7095" s="12" t="b">
        <v>1</v>
      </c>
      <c r="J7095"/>
    </row>
    <row r="7096" spans="1:10" x14ac:dyDescent="0.35">
      <c r="A7096" s="11">
        <v>46059.980451388888</v>
      </c>
      <c r="B7096" s="14" t="s">
        <v>8454</v>
      </c>
      <c r="C7096" s="13" t="s">
        <v>2148</v>
      </c>
      <c r="D7096" s="12" t="s">
        <v>7872</v>
      </c>
      <c r="E7096" s="12" t="s">
        <v>8452</v>
      </c>
      <c r="F7096" s="12" t="s">
        <v>1520</v>
      </c>
      <c r="G7096" s="12" t="s">
        <v>9192</v>
      </c>
      <c r="H7096" s="12" t="s">
        <v>8456</v>
      </c>
      <c r="I7096" s="12" t="s">
        <v>9196</v>
      </c>
      <c r="J7096"/>
    </row>
    <row r="7097" spans="1:10" x14ac:dyDescent="0.35">
      <c r="A7097" s="11">
        <v>46059.983298611114</v>
      </c>
      <c r="B7097" s="14" t="s">
        <v>8454</v>
      </c>
      <c r="C7097" s="13" t="s">
        <v>1946</v>
      </c>
      <c r="D7097" s="12" t="s">
        <v>6866</v>
      </c>
      <c r="E7097" s="12" t="s">
        <v>8452</v>
      </c>
      <c r="F7097" s="12" t="s">
        <v>1520</v>
      </c>
      <c r="G7097" s="12" t="s">
        <v>1520</v>
      </c>
      <c r="H7097" s="12" t="s">
        <v>8456</v>
      </c>
      <c r="I7097" s="12" t="b">
        <v>1</v>
      </c>
      <c r="J7097"/>
    </row>
    <row r="7098" spans="1:10" x14ac:dyDescent="0.35">
      <c r="A7098" s="11">
        <v>46060.008946759262</v>
      </c>
      <c r="B7098" s="14" t="s">
        <v>8454</v>
      </c>
      <c r="C7098" s="13" t="s">
        <v>788</v>
      </c>
      <c r="D7098" s="12" t="s">
        <v>7173</v>
      </c>
      <c r="E7098" s="12" t="s">
        <v>8452</v>
      </c>
      <c r="F7098" s="12" t="s">
        <v>1520</v>
      </c>
      <c r="G7098" s="12" t="s">
        <v>1520</v>
      </c>
      <c r="H7098" s="12" t="s">
        <v>8456</v>
      </c>
      <c r="I7098" s="12" t="b">
        <v>1</v>
      </c>
      <c r="J7098"/>
    </row>
    <row r="7099" spans="1:10" x14ac:dyDescent="0.35">
      <c r="A7099" s="11">
        <v>46060.018229166664</v>
      </c>
      <c r="B7099" s="14" t="s">
        <v>8454</v>
      </c>
      <c r="C7099" s="13" t="s">
        <v>940</v>
      </c>
      <c r="D7099" s="12" t="s">
        <v>6258</v>
      </c>
      <c r="E7099" s="12" t="s">
        <v>8452</v>
      </c>
      <c r="F7099" s="12" t="s">
        <v>1520</v>
      </c>
      <c r="G7099" s="12" t="s">
        <v>1520</v>
      </c>
      <c r="H7099" s="12" t="s">
        <v>8456</v>
      </c>
      <c r="I7099" s="12" t="b">
        <v>1</v>
      </c>
      <c r="J7099"/>
    </row>
    <row r="7100" spans="1:10" x14ac:dyDescent="0.35">
      <c r="A7100" s="11">
        <v>46060.040798611109</v>
      </c>
      <c r="B7100" s="14" t="s">
        <v>8454</v>
      </c>
      <c r="C7100" s="13" t="s">
        <v>8505</v>
      </c>
      <c r="D7100" s="12" t="s">
        <v>5900</v>
      </c>
      <c r="E7100" s="12" t="s">
        <v>8452</v>
      </c>
      <c r="F7100" s="12" t="s">
        <v>1520</v>
      </c>
      <c r="G7100" s="12" t="s">
        <v>1520</v>
      </c>
      <c r="H7100" s="12" t="s">
        <v>8456</v>
      </c>
      <c r="I7100" s="12" t="b">
        <v>1</v>
      </c>
      <c r="J7100"/>
    </row>
    <row r="7101" spans="1:10" x14ac:dyDescent="0.35">
      <c r="A7101" s="11">
        <v>46060.069861111115</v>
      </c>
      <c r="B7101" s="14" t="s">
        <v>8454</v>
      </c>
      <c r="C7101" s="13" t="s">
        <v>2415</v>
      </c>
      <c r="D7101" s="12" t="s">
        <v>5856</v>
      </c>
      <c r="E7101" s="12" t="s">
        <v>8452</v>
      </c>
      <c r="F7101" s="12" t="s">
        <v>1520</v>
      </c>
      <c r="G7101" s="12" t="s">
        <v>1520</v>
      </c>
      <c r="H7101" s="12" t="s">
        <v>8456</v>
      </c>
      <c r="I7101" s="12" t="b">
        <v>1</v>
      </c>
      <c r="J7101"/>
    </row>
    <row r="7102" spans="1:10" x14ac:dyDescent="0.35">
      <c r="A7102" s="11">
        <v>46060.07508101852</v>
      </c>
      <c r="B7102" s="14" t="s">
        <v>8454</v>
      </c>
      <c r="C7102" s="13" t="s">
        <v>2431</v>
      </c>
      <c r="D7102" s="12" t="s">
        <v>5745</v>
      </c>
      <c r="E7102" s="12" t="s">
        <v>8452</v>
      </c>
      <c r="F7102" s="12" t="s">
        <v>1520</v>
      </c>
      <c r="G7102" s="12" t="s">
        <v>1520</v>
      </c>
      <c r="H7102" s="12" t="s">
        <v>8456</v>
      </c>
      <c r="I7102" s="12" t="b">
        <v>1</v>
      </c>
      <c r="J7102"/>
    </row>
    <row r="7103" spans="1:10" x14ac:dyDescent="0.35">
      <c r="A7103" s="11">
        <v>46060.144780092596</v>
      </c>
      <c r="B7103" s="14" t="s">
        <v>8454</v>
      </c>
      <c r="C7103" s="13" t="s">
        <v>1605</v>
      </c>
      <c r="D7103" s="12" t="s">
        <v>6946</v>
      </c>
      <c r="E7103" s="12" t="s">
        <v>3</v>
      </c>
      <c r="F7103" s="12" t="s">
        <v>1520</v>
      </c>
      <c r="G7103" s="12" t="s">
        <v>1520</v>
      </c>
      <c r="H7103" s="12" t="s">
        <v>8456</v>
      </c>
      <c r="I7103" s="12" t="b">
        <v>1</v>
      </c>
      <c r="J7103"/>
    </row>
    <row r="7104" spans="1:10" x14ac:dyDescent="0.35">
      <c r="A7104" s="11">
        <v>46060.150416666664</v>
      </c>
      <c r="B7104" s="14" t="s">
        <v>8454</v>
      </c>
      <c r="C7104" s="13" t="s">
        <v>995</v>
      </c>
      <c r="D7104" s="12" t="s">
        <v>6079</v>
      </c>
      <c r="E7104" s="12" t="s">
        <v>8452</v>
      </c>
      <c r="F7104" s="12" t="s">
        <v>1520</v>
      </c>
      <c r="G7104" s="12" t="s">
        <v>1520</v>
      </c>
      <c r="H7104" s="12" t="s">
        <v>8456</v>
      </c>
      <c r="I7104" s="12" t="b">
        <v>1</v>
      </c>
      <c r="J7104"/>
    </row>
    <row r="7105" spans="1:10" x14ac:dyDescent="0.35">
      <c r="A7105" s="11">
        <v>46060.213368055556</v>
      </c>
      <c r="B7105" s="14" t="s">
        <v>8454</v>
      </c>
      <c r="C7105" s="13" t="s">
        <v>1573</v>
      </c>
      <c r="D7105" s="12" t="s">
        <v>7288</v>
      </c>
      <c r="E7105" s="12" t="s">
        <v>8452</v>
      </c>
      <c r="F7105" s="12" t="s">
        <v>1520</v>
      </c>
      <c r="G7105" s="12" t="s">
        <v>1520</v>
      </c>
      <c r="H7105" s="12" t="s">
        <v>8456</v>
      </c>
      <c r="I7105" s="12" t="b">
        <v>1</v>
      </c>
      <c r="J7105"/>
    </row>
    <row r="7106" spans="1:10" x14ac:dyDescent="0.35">
      <c r="A7106" s="11">
        <v>46060.214699074073</v>
      </c>
      <c r="B7106" s="14" t="s">
        <v>8454</v>
      </c>
      <c r="C7106" s="13" t="s">
        <v>2303</v>
      </c>
      <c r="D7106" s="12" t="s">
        <v>7102</v>
      </c>
      <c r="E7106" s="12" t="s">
        <v>8452</v>
      </c>
      <c r="F7106" s="12" t="s">
        <v>1520</v>
      </c>
      <c r="G7106" s="12" t="s">
        <v>1520</v>
      </c>
      <c r="H7106" s="12" t="s">
        <v>8456</v>
      </c>
      <c r="I7106" s="12" t="b">
        <v>1</v>
      </c>
      <c r="J7106"/>
    </row>
    <row r="7107" spans="1:10" x14ac:dyDescent="0.35">
      <c r="A7107" s="11">
        <v>46060.234953703701</v>
      </c>
      <c r="B7107" s="14" t="s">
        <v>8454</v>
      </c>
      <c r="C7107" s="13" t="s">
        <v>1550</v>
      </c>
      <c r="D7107" s="12" t="s">
        <v>7557</v>
      </c>
      <c r="E7107" s="12" t="s">
        <v>8452</v>
      </c>
      <c r="F7107" s="12" t="s">
        <v>560</v>
      </c>
      <c r="G7107" s="12" t="s">
        <v>560</v>
      </c>
      <c r="H7107" s="12" t="s">
        <v>8456</v>
      </c>
      <c r="I7107" s="12" t="b">
        <v>1</v>
      </c>
      <c r="J7107"/>
    </row>
    <row r="7108" spans="1:10" x14ac:dyDescent="0.35">
      <c r="A7108" s="11">
        <v>46060.251886574071</v>
      </c>
      <c r="B7108" s="14" t="s">
        <v>8454</v>
      </c>
      <c r="C7108" s="13" t="s">
        <v>9069</v>
      </c>
      <c r="D7108" s="12" t="s">
        <v>8172</v>
      </c>
      <c r="E7108" s="12" t="s">
        <v>8452</v>
      </c>
      <c r="F7108" s="12" t="s">
        <v>1522</v>
      </c>
      <c r="G7108" s="12" t="s">
        <v>1522</v>
      </c>
      <c r="H7108" s="12" t="s">
        <v>8456</v>
      </c>
      <c r="I7108" s="12" t="b">
        <v>1</v>
      </c>
      <c r="J7108"/>
    </row>
    <row r="7109" spans="1:10" x14ac:dyDescent="0.35">
      <c r="A7109" s="11">
        <v>46060.252523148149</v>
      </c>
      <c r="B7109" s="14" t="s">
        <v>8454</v>
      </c>
      <c r="C7109" s="13" t="s">
        <v>9069</v>
      </c>
      <c r="D7109" s="12" t="s">
        <v>8173</v>
      </c>
      <c r="E7109" s="12" t="s">
        <v>8452</v>
      </c>
      <c r="F7109" s="12" t="s">
        <v>1522</v>
      </c>
      <c r="G7109" s="12" t="s">
        <v>1522</v>
      </c>
      <c r="H7109" s="12" t="s">
        <v>8456</v>
      </c>
      <c r="I7109" s="12" t="b">
        <v>1</v>
      </c>
      <c r="J7109"/>
    </row>
    <row r="7110" spans="1:10" x14ac:dyDescent="0.35">
      <c r="A7110" s="11">
        <v>46060.25675925926</v>
      </c>
      <c r="B7110" s="14" t="s">
        <v>8454</v>
      </c>
      <c r="C7110" s="13" t="s">
        <v>1925</v>
      </c>
      <c r="D7110" s="12" t="s">
        <v>5926</v>
      </c>
      <c r="E7110" s="12" t="s">
        <v>8453</v>
      </c>
      <c r="F7110" s="12" t="s">
        <v>560</v>
      </c>
      <c r="G7110" s="12" t="s">
        <v>560</v>
      </c>
      <c r="H7110" s="12" t="s">
        <v>8456</v>
      </c>
      <c r="I7110" s="12" t="b">
        <v>1</v>
      </c>
      <c r="J7110"/>
    </row>
    <row r="7111" spans="1:10" x14ac:dyDescent="0.35">
      <c r="A7111" s="11">
        <v>46060.258506944447</v>
      </c>
      <c r="B7111" s="14" t="s">
        <v>8454</v>
      </c>
      <c r="C7111" s="13" t="s">
        <v>949</v>
      </c>
      <c r="D7111" s="12" t="s">
        <v>6506</v>
      </c>
      <c r="E7111" s="12" t="s">
        <v>8452</v>
      </c>
      <c r="F7111" s="12" t="s">
        <v>1520</v>
      </c>
      <c r="G7111" s="12" t="s">
        <v>1520</v>
      </c>
      <c r="H7111" s="12" t="s">
        <v>8456</v>
      </c>
      <c r="I7111" s="12" t="b">
        <v>1</v>
      </c>
      <c r="J7111"/>
    </row>
    <row r="7112" spans="1:10" x14ac:dyDescent="0.35">
      <c r="A7112" s="11">
        <v>46060.258506944447</v>
      </c>
      <c r="B7112" s="14" t="s">
        <v>8454</v>
      </c>
      <c r="C7112" s="13" t="s">
        <v>949</v>
      </c>
      <c r="D7112" s="12" t="s">
        <v>6507</v>
      </c>
      <c r="E7112" s="12" t="s">
        <v>8452</v>
      </c>
      <c r="F7112" s="12" t="s">
        <v>1520</v>
      </c>
      <c r="G7112" s="12" t="s">
        <v>1520</v>
      </c>
      <c r="H7112" s="12" t="s">
        <v>8456</v>
      </c>
      <c r="I7112" s="12" t="b">
        <v>1</v>
      </c>
      <c r="J7112"/>
    </row>
    <row r="7113" spans="1:10" x14ac:dyDescent="0.35">
      <c r="A7113" s="11">
        <v>46060.261053240742</v>
      </c>
      <c r="B7113" s="14" t="s">
        <v>8454</v>
      </c>
      <c r="C7113" s="13" t="s">
        <v>9106</v>
      </c>
      <c r="D7113" s="12" t="s">
        <v>8323</v>
      </c>
      <c r="E7113" s="12" t="s">
        <v>8452</v>
      </c>
      <c r="F7113" s="12" t="s">
        <v>1520</v>
      </c>
      <c r="G7113" s="12" t="s">
        <v>1520</v>
      </c>
      <c r="H7113" s="12" t="s">
        <v>8456</v>
      </c>
      <c r="I7113" s="12" t="b">
        <v>1</v>
      </c>
      <c r="J7113"/>
    </row>
    <row r="7114" spans="1:10" x14ac:dyDescent="0.35">
      <c r="A7114" s="11">
        <v>46060.261111111111</v>
      </c>
      <c r="B7114" s="14" t="s">
        <v>8454</v>
      </c>
      <c r="C7114" s="13" t="s">
        <v>9106</v>
      </c>
      <c r="D7114" s="12" t="s">
        <v>8322</v>
      </c>
      <c r="E7114" s="12" t="s">
        <v>8452</v>
      </c>
      <c r="F7114" s="12" t="s">
        <v>1520</v>
      </c>
      <c r="G7114" s="12" t="s">
        <v>1520</v>
      </c>
      <c r="H7114" s="12" t="s">
        <v>8456</v>
      </c>
      <c r="I7114" s="12" t="b">
        <v>1</v>
      </c>
      <c r="J7114"/>
    </row>
    <row r="7115" spans="1:10" x14ac:dyDescent="0.35">
      <c r="A7115" s="11">
        <v>46060.261342592596</v>
      </c>
      <c r="B7115" s="14" t="s">
        <v>8454</v>
      </c>
      <c r="C7115" s="13" t="s">
        <v>2135</v>
      </c>
      <c r="D7115" s="12" t="s">
        <v>8061</v>
      </c>
      <c r="E7115" s="12" t="s">
        <v>8452</v>
      </c>
      <c r="F7115" s="12" t="s">
        <v>560</v>
      </c>
      <c r="G7115" s="12" t="s">
        <v>560</v>
      </c>
      <c r="H7115" s="12" t="s">
        <v>8456</v>
      </c>
      <c r="I7115" s="12" t="b">
        <v>1</v>
      </c>
      <c r="J7115"/>
    </row>
    <row r="7116" spans="1:10" x14ac:dyDescent="0.35">
      <c r="A7116" s="11">
        <v>46060.261863425927</v>
      </c>
      <c r="B7116" s="14" t="s">
        <v>8454</v>
      </c>
      <c r="C7116" s="13" t="s">
        <v>9106</v>
      </c>
      <c r="D7116" s="12" t="s">
        <v>8324</v>
      </c>
      <c r="E7116" s="12" t="s">
        <v>8452</v>
      </c>
      <c r="F7116" s="12" t="s">
        <v>1520</v>
      </c>
      <c r="G7116" s="12" t="s">
        <v>1520</v>
      </c>
      <c r="H7116" s="12" t="s">
        <v>8456</v>
      </c>
      <c r="I7116" s="12" t="b">
        <v>1</v>
      </c>
      <c r="J7116"/>
    </row>
    <row r="7117" spans="1:10" x14ac:dyDescent="0.35">
      <c r="A7117" s="11">
        <v>46060.261979166666</v>
      </c>
      <c r="B7117" s="14" t="s">
        <v>8454</v>
      </c>
      <c r="C7117" s="13" t="s">
        <v>9106</v>
      </c>
      <c r="D7117" s="12" t="s">
        <v>8325</v>
      </c>
      <c r="E7117" s="12" t="s">
        <v>8452</v>
      </c>
      <c r="F7117" s="12" t="s">
        <v>1520</v>
      </c>
      <c r="G7117" s="12" t="s">
        <v>1520</v>
      </c>
      <c r="H7117" s="12" t="s">
        <v>8456</v>
      </c>
      <c r="I7117" s="12" t="b">
        <v>1</v>
      </c>
      <c r="J7117"/>
    </row>
    <row r="7118" spans="1:10" x14ac:dyDescent="0.35">
      <c r="A7118" s="11">
        <v>46060.262280092589</v>
      </c>
      <c r="B7118" s="14" t="s">
        <v>8454</v>
      </c>
      <c r="C7118" s="13" t="s">
        <v>2421</v>
      </c>
      <c r="D7118" s="12" t="s">
        <v>5972</v>
      </c>
      <c r="E7118" s="12" t="s">
        <v>8452</v>
      </c>
      <c r="F7118" s="12" t="s">
        <v>1520</v>
      </c>
      <c r="G7118" s="12" t="s">
        <v>1520</v>
      </c>
      <c r="H7118" s="12" t="s">
        <v>8456</v>
      </c>
      <c r="I7118" s="12" t="b">
        <v>1</v>
      </c>
      <c r="J7118"/>
    </row>
    <row r="7119" spans="1:10" x14ac:dyDescent="0.35">
      <c r="A7119" s="11">
        <v>46060.263206018521</v>
      </c>
      <c r="B7119" s="14" t="s">
        <v>8454</v>
      </c>
      <c r="C7119" s="13" t="s">
        <v>1132</v>
      </c>
      <c r="D7119" s="12" t="s">
        <v>8400</v>
      </c>
      <c r="E7119" s="12" t="s">
        <v>8452</v>
      </c>
      <c r="F7119" s="12" t="s">
        <v>560</v>
      </c>
      <c r="G7119" s="12" t="s">
        <v>560</v>
      </c>
      <c r="H7119" s="12" t="s">
        <v>8456</v>
      </c>
      <c r="I7119" s="12" t="b">
        <v>1</v>
      </c>
      <c r="J7119"/>
    </row>
    <row r="7120" spans="1:10" x14ac:dyDescent="0.35">
      <c r="A7120" s="11">
        <v>46060.276550925926</v>
      </c>
      <c r="B7120" s="14" t="s">
        <v>8454</v>
      </c>
      <c r="C7120" s="13" t="s">
        <v>800</v>
      </c>
      <c r="D7120" s="12" t="s">
        <v>7569</v>
      </c>
      <c r="E7120" s="12" t="s">
        <v>8452</v>
      </c>
      <c r="F7120" s="12" t="s">
        <v>1520</v>
      </c>
      <c r="G7120" s="12" t="s">
        <v>1520</v>
      </c>
      <c r="H7120" s="12" t="s">
        <v>8456</v>
      </c>
      <c r="I7120" s="12" t="b">
        <v>1</v>
      </c>
      <c r="J7120"/>
    </row>
    <row r="7121" spans="1:10" x14ac:dyDescent="0.35">
      <c r="A7121" s="11">
        <v>46060.276770833334</v>
      </c>
      <c r="B7121" s="14" t="s">
        <v>8454</v>
      </c>
      <c r="C7121" s="13" t="s">
        <v>730</v>
      </c>
      <c r="D7121" s="12" t="s">
        <v>5754</v>
      </c>
      <c r="E7121" s="12" t="s">
        <v>8452</v>
      </c>
      <c r="F7121" s="12" t="s">
        <v>1520</v>
      </c>
      <c r="G7121" s="12" t="s">
        <v>1520</v>
      </c>
      <c r="H7121" s="12" t="s">
        <v>8456</v>
      </c>
      <c r="I7121" s="12" t="b">
        <v>1</v>
      </c>
      <c r="J7121"/>
    </row>
    <row r="7122" spans="1:10" x14ac:dyDescent="0.35">
      <c r="A7122" s="11">
        <v>46060.277986111112</v>
      </c>
      <c r="B7122" s="14" t="s">
        <v>8454</v>
      </c>
      <c r="C7122" s="13" t="s">
        <v>1277</v>
      </c>
      <c r="D7122" s="12" t="s">
        <v>7768</v>
      </c>
      <c r="E7122" s="12" t="s">
        <v>8452</v>
      </c>
      <c r="F7122" s="12" t="s">
        <v>1522</v>
      </c>
      <c r="G7122" s="12" t="s">
        <v>1522</v>
      </c>
      <c r="H7122" s="12" t="s">
        <v>8456</v>
      </c>
      <c r="I7122" s="12" t="b">
        <v>1</v>
      </c>
      <c r="J7122"/>
    </row>
    <row r="7123" spans="1:10" x14ac:dyDescent="0.35">
      <c r="A7123" s="11">
        <v>46060.27815972222</v>
      </c>
      <c r="B7123" s="14" t="s">
        <v>8454</v>
      </c>
      <c r="C7123" s="13" t="s">
        <v>730</v>
      </c>
      <c r="D7123" s="12" t="s">
        <v>5756</v>
      </c>
      <c r="E7123" s="12" t="s">
        <v>8452</v>
      </c>
      <c r="F7123" s="12" t="s">
        <v>1520</v>
      </c>
      <c r="G7123" s="12" t="s">
        <v>1520</v>
      </c>
      <c r="H7123" s="12" t="s">
        <v>8456</v>
      </c>
      <c r="I7123" s="12" t="b">
        <v>1</v>
      </c>
      <c r="J7123"/>
    </row>
    <row r="7124" spans="1:10" x14ac:dyDescent="0.35">
      <c r="A7124" s="11">
        <v>46060.27815972222</v>
      </c>
      <c r="B7124" s="14" t="s">
        <v>8454</v>
      </c>
      <c r="C7124" s="13" t="s">
        <v>730</v>
      </c>
      <c r="D7124" s="12" t="s">
        <v>5757</v>
      </c>
      <c r="E7124" s="12" t="s">
        <v>8452</v>
      </c>
      <c r="F7124" s="12" t="s">
        <v>1520</v>
      </c>
      <c r="G7124" s="12" t="s">
        <v>1520</v>
      </c>
      <c r="H7124" s="12" t="s">
        <v>8456</v>
      </c>
      <c r="I7124" s="12" t="b">
        <v>1</v>
      </c>
      <c r="J7124"/>
    </row>
    <row r="7125" spans="1:10" x14ac:dyDescent="0.35">
      <c r="A7125" s="11">
        <v>46060.27921296296</v>
      </c>
      <c r="B7125" s="14" t="s">
        <v>8454</v>
      </c>
      <c r="C7125" s="13" t="s">
        <v>8481</v>
      </c>
      <c r="D7125" s="12" t="s">
        <v>5788</v>
      </c>
      <c r="E7125" s="12" t="s">
        <v>3</v>
      </c>
      <c r="F7125" s="12" t="s">
        <v>1520</v>
      </c>
      <c r="G7125" s="12" t="s">
        <v>1520</v>
      </c>
      <c r="H7125" s="12" t="s">
        <v>8456</v>
      </c>
      <c r="I7125" s="12" t="b">
        <v>1</v>
      </c>
      <c r="J7125"/>
    </row>
    <row r="7126" spans="1:10" x14ac:dyDescent="0.35">
      <c r="A7126" s="11">
        <v>46060.281412037039</v>
      </c>
      <c r="B7126" s="14" t="s">
        <v>8454</v>
      </c>
      <c r="C7126" s="13" t="s">
        <v>1353</v>
      </c>
      <c r="D7126" s="12" t="s">
        <v>7646</v>
      </c>
      <c r="E7126" s="12" t="s">
        <v>8452</v>
      </c>
      <c r="F7126" s="12" t="s">
        <v>13</v>
      </c>
      <c r="G7126" s="12" t="s">
        <v>13</v>
      </c>
      <c r="H7126" s="12" t="s">
        <v>8457</v>
      </c>
      <c r="I7126" s="12" t="b">
        <v>1</v>
      </c>
      <c r="J7126"/>
    </row>
    <row r="7127" spans="1:10" x14ac:dyDescent="0.35">
      <c r="A7127" s="11">
        <v>46060.282858796294</v>
      </c>
      <c r="B7127" s="14" t="s">
        <v>8454</v>
      </c>
      <c r="C7127" s="13" t="s">
        <v>764</v>
      </c>
      <c r="D7127" s="12" t="s">
        <v>8177</v>
      </c>
      <c r="E7127" s="12" t="s">
        <v>8452</v>
      </c>
      <c r="F7127" s="12" t="s">
        <v>560</v>
      </c>
      <c r="G7127" s="12" t="s">
        <v>560</v>
      </c>
      <c r="H7127" s="12" t="s">
        <v>8456</v>
      </c>
      <c r="I7127" s="12" t="b">
        <v>1</v>
      </c>
      <c r="J7127"/>
    </row>
    <row r="7128" spans="1:10" x14ac:dyDescent="0.35">
      <c r="A7128" s="11">
        <v>46060.285138888888</v>
      </c>
      <c r="B7128" s="14" t="s">
        <v>8454</v>
      </c>
      <c r="C7128" s="13" t="s">
        <v>708</v>
      </c>
      <c r="D7128" s="12" t="s">
        <v>6852</v>
      </c>
      <c r="E7128" s="12" t="s">
        <v>3</v>
      </c>
      <c r="F7128" s="12" t="s">
        <v>1522</v>
      </c>
      <c r="G7128" s="12" t="s">
        <v>1522</v>
      </c>
      <c r="H7128" s="12" t="s">
        <v>8456</v>
      </c>
      <c r="I7128" s="12" t="b">
        <v>1</v>
      </c>
      <c r="J7128"/>
    </row>
    <row r="7129" spans="1:10" x14ac:dyDescent="0.35">
      <c r="A7129" s="11">
        <v>46060.285601851851</v>
      </c>
      <c r="B7129" s="14" t="s">
        <v>8454</v>
      </c>
      <c r="C7129" s="13" t="s">
        <v>2383</v>
      </c>
      <c r="D7129" s="12" t="s">
        <v>7819</v>
      </c>
      <c r="E7129" s="12" t="s">
        <v>8452</v>
      </c>
      <c r="F7129" s="12" t="s">
        <v>1522</v>
      </c>
      <c r="G7129" s="12" t="s">
        <v>1522</v>
      </c>
      <c r="H7129" s="12" t="s">
        <v>8456</v>
      </c>
      <c r="I7129" s="12" t="b">
        <v>1</v>
      </c>
      <c r="J7129"/>
    </row>
    <row r="7130" spans="1:10" x14ac:dyDescent="0.35">
      <c r="A7130" s="11">
        <v>46060.285717592589</v>
      </c>
      <c r="B7130" s="14" t="s">
        <v>8454</v>
      </c>
      <c r="C7130" s="13" t="s">
        <v>1641</v>
      </c>
      <c r="D7130" s="12" t="s">
        <v>7817</v>
      </c>
      <c r="E7130" s="12" t="s">
        <v>8452</v>
      </c>
      <c r="F7130" s="12" t="s">
        <v>1522</v>
      </c>
      <c r="G7130" s="12" t="s">
        <v>1522</v>
      </c>
      <c r="H7130" s="12" t="s">
        <v>8456</v>
      </c>
      <c r="I7130" s="12" t="b">
        <v>1</v>
      </c>
      <c r="J7130"/>
    </row>
    <row r="7131" spans="1:10" x14ac:dyDescent="0.35">
      <c r="A7131" s="11">
        <v>46060.28833333333</v>
      </c>
      <c r="B7131" s="14" t="s">
        <v>8454</v>
      </c>
      <c r="C7131" s="13" t="s">
        <v>8577</v>
      </c>
      <c r="D7131" s="12" t="s">
        <v>6147</v>
      </c>
      <c r="E7131" s="12" t="s">
        <v>8453</v>
      </c>
      <c r="F7131" s="12" t="s">
        <v>1522</v>
      </c>
      <c r="G7131" s="12" t="s">
        <v>1522</v>
      </c>
      <c r="H7131" s="12" t="s">
        <v>8456</v>
      </c>
      <c r="I7131" s="12" t="b">
        <v>1</v>
      </c>
      <c r="J7131"/>
    </row>
    <row r="7132" spans="1:10" x14ac:dyDescent="0.35">
      <c r="A7132" s="11">
        <v>46060.293298611112</v>
      </c>
      <c r="B7132" s="14" t="s">
        <v>8454</v>
      </c>
      <c r="C7132" s="13" t="s">
        <v>9014</v>
      </c>
      <c r="D7132" s="12" t="s">
        <v>7930</v>
      </c>
      <c r="E7132" s="12" t="s">
        <v>8452</v>
      </c>
      <c r="F7132" s="12" t="s">
        <v>560</v>
      </c>
      <c r="G7132" s="12" t="s">
        <v>560</v>
      </c>
      <c r="H7132" s="12" t="s">
        <v>8456</v>
      </c>
      <c r="I7132" s="12" t="b">
        <v>1</v>
      </c>
      <c r="J7132"/>
    </row>
    <row r="7133" spans="1:10" x14ac:dyDescent="0.35">
      <c r="A7133" s="11">
        <v>46060.29378472222</v>
      </c>
      <c r="B7133" s="14" t="s">
        <v>8454</v>
      </c>
      <c r="C7133" s="13" t="s">
        <v>976</v>
      </c>
      <c r="D7133" s="12" t="s">
        <v>7673</v>
      </c>
      <c r="E7133" s="12" t="s">
        <v>8452</v>
      </c>
      <c r="F7133" s="12" t="s">
        <v>1522</v>
      </c>
      <c r="G7133" s="12" t="s">
        <v>1522</v>
      </c>
      <c r="H7133" s="12" t="s">
        <v>8456</v>
      </c>
      <c r="I7133" s="12" t="b">
        <v>1</v>
      </c>
      <c r="J7133"/>
    </row>
    <row r="7134" spans="1:10" x14ac:dyDescent="0.35">
      <c r="A7134" s="11">
        <v>46060.294537037036</v>
      </c>
      <c r="B7134" s="14" t="s">
        <v>8454</v>
      </c>
      <c r="C7134" s="13" t="s">
        <v>8628</v>
      </c>
      <c r="D7134" s="12" t="s">
        <v>6317</v>
      </c>
      <c r="E7134" s="12" t="s">
        <v>8452</v>
      </c>
      <c r="F7134" s="12" t="s">
        <v>560</v>
      </c>
      <c r="G7134" s="12" t="s">
        <v>560</v>
      </c>
      <c r="H7134" s="12" t="s">
        <v>8456</v>
      </c>
      <c r="I7134" s="12" t="b">
        <v>1</v>
      </c>
      <c r="J7134"/>
    </row>
    <row r="7135" spans="1:10" x14ac:dyDescent="0.35">
      <c r="A7135" s="11">
        <v>46060.295347222222</v>
      </c>
      <c r="B7135" s="14" t="s">
        <v>8454</v>
      </c>
      <c r="C7135" s="13" t="s">
        <v>1579</v>
      </c>
      <c r="D7135" s="12" t="s">
        <v>7598</v>
      </c>
      <c r="E7135" s="12" t="s">
        <v>8452</v>
      </c>
      <c r="F7135" s="12" t="s">
        <v>560</v>
      </c>
      <c r="G7135" s="12" t="s">
        <v>560</v>
      </c>
      <c r="H7135" s="12" t="s">
        <v>8456</v>
      </c>
      <c r="I7135" s="12" t="b">
        <v>1</v>
      </c>
      <c r="J7135"/>
    </row>
    <row r="7136" spans="1:10" x14ac:dyDescent="0.35">
      <c r="A7136" s="11">
        <v>46060.295520833337</v>
      </c>
      <c r="B7136" s="14" t="s">
        <v>8454</v>
      </c>
      <c r="C7136" s="13" t="s">
        <v>1580</v>
      </c>
      <c r="D7136" s="12" t="s">
        <v>7774</v>
      </c>
      <c r="E7136" s="12" t="s">
        <v>8452</v>
      </c>
      <c r="F7136" s="12" t="s">
        <v>560</v>
      </c>
      <c r="G7136" s="12" t="s">
        <v>560</v>
      </c>
      <c r="H7136" s="12" t="s">
        <v>8456</v>
      </c>
      <c r="I7136" s="12" t="b">
        <v>1</v>
      </c>
      <c r="J7136"/>
    </row>
    <row r="7137" spans="1:10" x14ac:dyDescent="0.35">
      <c r="A7137" s="11">
        <v>46060.298715277779</v>
      </c>
      <c r="B7137" s="14" t="s">
        <v>8454</v>
      </c>
      <c r="C7137" s="13" t="s">
        <v>9017</v>
      </c>
      <c r="D7137" s="12" t="s">
        <v>7944</v>
      </c>
      <c r="E7137" s="12" t="s">
        <v>8452</v>
      </c>
      <c r="F7137" s="12" t="s">
        <v>560</v>
      </c>
      <c r="G7137" s="12" t="s">
        <v>560</v>
      </c>
      <c r="H7137" s="12" t="s">
        <v>8456</v>
      </c>
      <c r="I7137" s="12" t="b">
        <v>1</v>
      </c>
      <c r="J7137"/>
    </row>
    <row r="7138" spans="1:10" x14ac:dyDescent="0.35">
      <c r="A7138" s="11">
        <v>46060.300567129627</v>
      </c>
      <c r="B7138" s="14" t="s">
        <v>8454</v>
      </c>
      <c r="C7138" s="13" t="s">
        <v>568</v>
      </c>
      <c r="D7138" s="12" t="s">
        <v>5621</v>
      </c>
      <c r="E7138" s="12" t="s">
        <v>8452</v>
      </c>
      <c r="F7138" s="12" t="s">
        <v>1522</v>
      </c>
      <c r="G7138" s="12" t="s">
        <v>1522</v>
      </c>
      <c r="H7138" s="12" t="s">
        <v>8456</v>
      </c>
      <c r="I7138" s="12" t="b">
        <v>1</v>
      </c>
      <c r="J7138"/>
    </row>
    <row r="7139" spans="1:10" x14ac:dyDescent="0.35">
      <c r="A7139" s="11">
        <v>46060.30096064815</v>
      </c>
      <c r="B7139" s="14" t="s">
        <v>8454</v>
      </c>
      <c r="C7139" s="13" t="s">
        <v>887</v>
      </c>
      <c r="D7139" s="12" t="s">
        <v>6755</v>
      </c>
      <c r="E7139" s="12" t="s">
        <v>8452</v>
      </c>
      <c r="F7139" s="12" t="s">
        <v>1520</v>
      </c>
      <c r="G7139" s="12" t="s">
        <v>1520</v>
      </c>
      <c r="H7139" s="12" t="s">
        <v>8456</v>
      </c>
      <c r="I7139" s="12" t="b">
        <v>1</v>
      </c>
      <c r="J7139"/>
    </row>
    <row r="7140" spans="1:10" x14ac:dyDescent="0.35">
      <c r="A7140" s="11">
        <v>46060.30096064815</v>
      </c>
      <c r="B7140" s="14" t="s">
        <v>8454</v>
      </c>
      <c r="C7140" s="13" t="s">
        <v>887</v>
      </c>
      <c r="D7140" s="12" t="s">
        <v>6756</v>
      </c>
      <c r="E7140" s="12" t="s">
        <v>8452</v>
      </c>
      <c r="F7140" s="12" t="s">
        <v>1520</v>
      </c>
      <c r="G7140" s="12" t="s">
        <v>1520</v>
      </c>
      <c r="H7140" s="12" t="s">
        <v>8456</v>
      </c>
      <c r="I7140" s="12" t="b">
        <v>1</v>
      </c>
      <c r="J7140"/>
    </row>
    <row r="7141" spans="1:10" x14ac:dyDescent="0.35">
      <c r="A7141" s="11">
        <v>46060.305497685185</v>
      </c>
      <c r="B7141" s="14" t="s">
        <v>8454</v>
      </c>
      <c r="C7141" s="13" t="s">
        <v>1100</v>
      </c>
      <c r="D7141" s="12" t="s">
        <v>6913</v>
      </c>
      <c r="E7141" s="12" t="s">
        <v>3</v>
      </c>
      <c r="F7141" s="12" t="s">
        <v>1522</v>
      </c>
      <c r="G7141" s="12" t="s">
        <v>1522</v>
      </c>
      <c r="H7141" s="12" t="s">
        <v>8456</v>
      </c>
      <c r="I7141" s="12" t="b">
        <v>1</v>
      </c>
      <c r="J7141"/>
    </row>
    <row r="7142" spans="1:10" x14ac:dyDescent="0.35">
      <c r="A7142" s="11">
        <v>46060.305613425924</v>
      </c>
      <c r="B7142" s="14" t="s">
        <v>8454</v>
      </c>
      <c r="C7142" s="13" t="s">
        <v>1470</v>
      </c>
      <c r="D7142" s="12" t="s">
        <v>7547</v>
      </c>
      <c r="E7142" s="12" t="s">
        <v>8452</v>
      </c>
      <c r="F7142" s="12" t="s">
        <v>560</v>
      </c>
      <c r="G7142" s="12" t="s">
        <v>560</v>
      </c>
      <c r="H7142" s="12" t="s">
        <v>8456</v>
      </c>
      <c r="I7142" s="12" t="b">
        <v>1</v>
      </c>
      <c r="J7142"/>
    </row>
    <row r="7143" spans="1:10" x14ac:dyDescent="0.35">
      <c r="A7143" s="11">
        <v>46060.310763888891</v>
      </c>
      <c r="B7143" s="14" t="s">
        <v>8454</v>
      </c>
      <c r="C7143" s="13" t="s">
        <v>1457</v>
      </c>
      <c r="D7143" s="12" t="s">
        <v>7004</v>
      </c>
      <c r="E7143" s="12" t="s">
        <v>8452</v>
      </c>
      <c r="F7143" s="12" t="s">
        <v>1522</v>
      </c>
      <c r="G7143" s="12" t="s">
        <v>1522</v>
      </c>
      <c r="H7143" s="12" t="s">
        <v>8456</v>
      </c>
      <c r="I7143" s="12" t="b">
        <v>1</v>
      </c>
      <c r="J7143"/>
    </row>
    <row r="7144" spans="1:10" x14ac:dyDescent="0.35">
      <c r="A7144" s="11">
        <v>46060.312349537038</v>
      </c>
      <c r="B7144" s="14" t="s">
        <v>8454</v>
      </c>
      <c r="C7144" s="13" t="s">
        <v>1258</v>
      </c>
      <c r="D7144" s="12" t="s">
        <v>6444</v>
      </c>
      <c r="E7144" s="12" t="s">
        <v>8452</v>
      </c>
      <c r="F7144" s="12" t="s">
        <v>1521</v>
      </c>
      <c r="G7144" s="12" t="s">
        <v>1521</v>
      </c>
      <c r="H7144" s="12" t="s">
        <v>8456</v>
      </c>
      <c r="I7144" s="12" t="b">
        <v>1</v>
      </c>
      <c r="J7144"/>
    </row>
    <row r="7145" spans="1:10" x14ac:dyDescent="0.35">
      <c r="A7145" s="11">
        <v>46060.312349537038</v>
      </c>
      <c r="B7145" s="14" t="s">
        <v>8454</v>
      </c>
      <c r="C7145" s="13" t="s">
        <v>1258</v>
      </c>
      <c r="D7145" s="12" t="s">
        <v>6445</v>
      </c>
      <c r="E7145" s="12" t="s">
        <v>8452</v>
      </c>
      <c r="F7145" s="12" t="s">
        <v>1521</v>
      </c>
      <c r="G7145" s="12" t="s">
        <v>1521</v>
      </c>
      <c r="H7145" s="12" t="s">
        <v>8456</v>
      </c>
      <c r="I7145" s="12" t="b">
        <v>1</v>
      </c>
      <c r="J7145"/>
    </row>
    <row r="7146" spans="1:10" x14ac:dyDescent="0.35">
      <c r="A7146" s="11">
        <v>46060.312407407408</v>
      </c>
      <c r="B7146" s="14" t="s">
        <v>8454</v>
      </c>
      <c r="C7146" s="13" t="s">
        <v>620</v>
      </c>
      <c r="D7146" s="12" t="s">
        <v>6767</v>
      </c>
      <c r="E7146" s="12" t="s">
        <v>8452</v>
      </c>
      <c r="F7146" s="12" t="s">
        <v>1521</v>
      </c>
      <c r="G7146" s="12" t="s">
        <v>1521</v>
      </c>
      <c r="H7146" s="12" t="s">
        <v>8456</v>
      </c>
      <c r="I7146" s="12" t="b">
        <v>1</v>
      </c>
      <c r="J7146"/>
    </row>
    <row r="7147" spans="1:10" x14ac:dyDescent="0.35">
      <c r="A7147" s="11">
        <v>46060.312465277777</v>
      </c>
      <c r="B7147" s="14" t="s">
        <v>8454</v>
      </c>
      <c r="C7147" s="13" t="s">
        <v>620</v>
      </c>
      <c r="D7147" s="12" t="s">
        <v>6766</v>
      </c>
      <c r="E7147" s="12" t="s">
        <v>8452</v>
      </c>
      <c r="F7147" s="12" t="s">
        <v>1521</v>
      </c>
      <c r="G7147" s="12" t="s">
        <v>1521</v>
      </c>
      <c r="H7147" s="12" t="s">
        <v>8456</v>
      </c>
      <c r="I7147" s="12" t="b">
        <v>1</v>
      </c>
      <c r="J7147"/>
    </row>
    <row r="7148" spans="1:10" x14ac:dyDescent="0.35">
      <c r="A7148" s="11">
        <v>46060.314317129632</v>
      </c>
      <c r="B7148" s="14" t="s">
        <v>8454</v>
      </c>
      <c r="C7148" s="13" t="s">
        <v>620</v>
      </c>
      <c r="D7148" s="12" t="s">
        <v>6768</v>
      </c>
      <c r="E7148" s="12" t="s">
        <v>8452</v>
      </c>
      <c r="F7148" s="12" t="s">
        <v>1521</v>
      </c>
      <c r="G7148" s="12" t="s">
        <v>1521</v>
      </c>
      <c r="H7148" s="12" t="s">
        <v>8456</v>
      </c>
      <c r="I7148" s="12" t="b">
        <v>1</v>
      </c>
      <c r="J7148"/>
    </row>
    <row r="7149" spans="1:10" x14ac:dyDescent="0.35">
      <c r="A7149" s="11">
        <v>46060.314375000002</v>
      </c>
      <c r="B7149" s="14" t="s">
        <v>8454</v>
      </c>
      <c r="C7149" s="13" t="s">
        <v>620</v>
      </c>
      <c r="D7149" s="12" t="s">
        <v>6769</v>
      </c>
      <c r="E7149" s="12" t="s">
        <v>8452</v>
      </c>
      <c r="F7149" s="12" t="s">
        <v>1521</v>
      </c>
      <c r="G7149" s="12" t="s">
        <v>1521</v>
      </c>
      <c r="H7149" s="12" t="s">
        <v>8456</v>
      </c>
      <c r="I7149" s="12" t="b">
        <v>1</v>
      </c>
      <c r="J7149"/>
    </row>
    <row r="7150" spans="1:10" x14ac:dyDescent="0.35">
      <c r="A7150" s="11">
        <v>46060.31622685185</v>
      </c>
      <c r="B7150" s="14" t="s">
        <v>8454</v>
      </c>
      <c r="C7150" s="13" t="s">
        <v>1221</v>
      </c>
      <c r="D7150" s="12" t="s">
        <v>5868</v>
      </c>
      <c r="E7150" s="12" t="s">
        <v>8452</v>
      </c>
      <c r="F7150" s="12" t="s">
        <v>1522</v>
      </c>
      <c r="G7150" s="12" t="s">
        <v>1522</v>
      </c>
      <c r="H7150" s="12" t="s">
        <v>8456</v>
      </c>
      <c r="I7150" s="12" t="b">
        <v>1</v>
      </c>
      <c r="J7150"/>
    </row>
    <row r="7151" spans="1:10" x14ac:dyDescent="0.35">
      <c r="A7151" s="11">
        <v>46060.317499999997</v>
      </c>
      <c r="B7151" s="14" t="s">
        <v>8454</v>
      </c>
      <c r="C7151" s="13" t="s">
        <v>712</v>
      </c>
      <c r="D7151" s="12" t="s">
        <v>6462</v>
      </c>
      <c r="E7151" s="12" t="s">
        <v>8452</v>
      </c>
      <c r="F7151" s="12" t="s">
        <v>1520</v>
      </c>
      <c r="G7151" s="12" t="s">
        <v>1520</v>
      </c>
      <c r="H7151" s="12" t="s">
        <v>8456</v>
      </c>
      <c r="I7151" s="12" t="b">
        <v>1</v>
      </c>
      <c r="J7151"/>
    </row>
    <row r="7152" spans="1:10" x14ac:dyDescent="0.35">
      <c r="A7152" s="11">
        <v>46060.319421296299</v>
      </c>
      <c r="B7152" s="14" t="s">
        <v>8454</v>
      </c>
      <c r="C7152" s="13" t="s">
        <v>1702</v>
      </c>
      <c r="D7152" s="12" t="s">
        <v>7083</v>
      </c>
      <c r="E7152" s="12" t="s">
        <v>8452</v>
      </c>
      <c r="F7152" s="12" t="s">
        <v>1521</v>
      </c>
      <c r="G7152" s="12" t="s">
        <v>1521</v>
      </c>
      <c r="H7152" s="12" t="s">
        <v>8456</v>
      </c>
      <c r="I7152" s="12" t="b">
        <v>1</v>
      </c>
      <c r="J7152"/>
    </row>
    <row r="7153" spans="1:10" x14ac:dyDescent="0.35">
      <c r="A7153" s="11">
        <v>46060.320057870369</v>
      </c>
      <c r="B7153" s="14" t="s">
        <v>8454</v>
      </c>
      <c r="C7153" s="13" t="s">
        <v>1105</v>
      </c>
      <c r="D7153" s="12" t="s">
        <v>5783</v>
      </c>
      <c r="E7153" s="12" t="s">
        <v>8452</v>
      </c>
      <c r="F7153" s="12" t="s">
        <v>560</v>
      </c>
      <c r="G7153" s="12" t="s">
        <v>560</v>
      </c>
      <c r="H7153" s="12" t="s">
        <v>8456</v>
      </c>
      <c r="I7153" s="12" t="b">
        <v>1</v>
      </c>
      <c r="J7153"/>
    </row>
    <row r="7154" spans="1:10" x14ac:dyDescent="0.35">
      <c r="A7154" s="11">
        <v>46060.32435185185</v>
      </c>
      <c r="B7154" s="14" t="s">
        <v>8454</v>
      </c>
      <c r="C7154" s="13" t="s">
        <v>1495</v>
      </c>
      <c r="D7154" s="12" t="s">
        <v>5808</v>
      </c>
      <c r="E7154" s="12" t="s">
        <v>8452</v>
      </c>
      <c r="F7154" s="12" t="s">
        <v>560</v>
      </c>
      <c r="G7154" s="12" t="s">
        <v>560</v>
      </c>
      <c r="H7154" s="12" t="s">
        <v>8456</v>
      </c>
      <c r="I7154" s="12" t="b">
        <v>1</v>
      </c>
      <c r="J7154"/>
    </row>
    <row r="7155" spans="1:10" x14ac:dyDescent="0.35">
      <c r="A7155" s="11">
        <v>46060.326377314814</v>
      </c>
      <c r="B7155" s="14" t="s">
        <v>8454</v>
      </c>
      <c r="C7155" s="13" t="s">
        <v>913</v>
      </c>
      <c r="D7155" s="12" t="s">
        <v>5751</v>
      </c>
      <c r="E7155" s="12" t="s">
        <v>8452</v>
      </c>
      <c r="F7155" s="12" t="s">
        <v>1522</v>
      </c>
      <c r="G7155" s="12" t="s">
        <v>1522</v>
      </c>
      <c r="H7155" s="12" t="s">
        <v>8456</v>
      </c>
      <c r="I7155" s="12" t="b">
        <v>1</v>
      </c>
      <c r="J7155"/>
    </row>
    <row r="7156" spans="1:10" x14ac:dyDescent="0.35">
      <c r="A7156" s="11">
        <v>46060.329108796293</v>
      </c>
      <c r="B7156" s="14" t="s">
        <v>8454</v>
      </c>
      <c r="C7156" s="13" t="s">
        <v>8886</v>
      </c>
      <c r="D7156" s="12" t="s">
        <v>7476</v>
      </c>
      <c r="E7156" s="12" t="s">
        <v>8452</v>
      </c>
      <c r="F7156" s="12" t="s">
        <v>560</v>
      </c>
      <c r="G7156" s="12" t="s">
        <v>560</v>
      </c>
      <c r="H7156" s="12" t="s">
        <v>8456</v>
      </c>
      <c r="I7156" s="12" t="b">
        <v>1</v>
      </c>
      <c r="J7156"/>
    </row>
    <row r="7157" spans="1:10" x14ac:dyDescent="0.35">
      <c r="A7157" s="11">
        <v>46060.334282407406</v>
      </c>
      <c r="B7157" s="14" t="s">
        <v>8454</v>
      </c>
      <c r="C7157" s="13" t="s">
        <v>2025</v>
      </c>
      <c r="D7157" s="12" t="s">
        <v>6628</v>
      </c>
      <c r="E7157" s="12" t="s">
        <v>8452</v>
      </c>
      <c r="F7157" s="12" t="s">
        <v>1520</v>
      </c>
      <c r="G7157" s="12" t="s">
        <v>1520</v>
      </c>
      <c r="H7157" s="12" t="s">
        <v>8456</v>
      </c>
      <c r="I7157" s="12" t="b">
        <v>1</v>
      </c>
      <c r="J7157"/>
    </row>
    <row r="7158" spans="1:10" x14ac:dyDescent="0.35">
      <c r="A7158" s="11">
        <v>46060.334328703706</v>
      </c>
      <c r="B7158" s="14" t="s">
        <v>8454</v>
      </c>
      <c r="C7158" s="13" t="s">
        <v>2025</v>
      </c>
      <c r="D7158" s="12" t="s">
        <v>6629</v>
      </c>
      <c r="E7158" s="12" t="s">
        <v>8452</v>
      </c>
      <c r="F7158" s="12" t="s">
        <v>1520</v>
      </c>
      <c r="G7158" s="12" t="s">
        <v>1520</v>
      </c>
      <c r="H7158" s="12" t="s">
        <v>8456</v>
      </c>
      <c r="I7158" s="12" t="b">
        <v>1</v>
      </c>
      <c r="J7158"/>
    </row>
    <row r="7159" spans="1:10" x14ac:dyDescent="0.35">
      <c r="A7159" s="11">
        <v>46060.343854166669</v>
      </c>
      <c r="B7159" s="14" t="s">
        <v>8454</v>
      </c>
      <c r="C7159" s="13" t="s">
        <v>1191</v>
      </c>
      <c r="D7159" s="12" t="s">
        <v>7065</v>
      </c>
      <c r="E7159" s="12" t="s">
        <v>8452</v>
      </c>
      <c r="F7159" s="12" t="s">
        <v>560</v>
      </c>
      <c r="G7159" s="12" t="s">
        <v>560</v>
      </c>
      <c r="H7159" s="12" t="s">
        <v>8456</v>
      </c>
      <c r="I7159" s="12" t="b">
        <v>1</v>
      </c>
      <c r="J7159"/>
    </row>
    <row r="7160" spans="1:10" x14ac:dyDescent="0.35">
      <c r="A7160" s="11">
        <v>46060.348483796297</v>
      </c>
      <c r="B7160" s="14" t="s">
        <v>8454</v>
      </c>
      <c r="C7160" s="13" t="s">
        <v>8713</v>
      </c>
      <c r="D7160" s="12" t="s">
        <v>6653</v>
      </c>
      <c r="E7160" s="12" t="s">
        <v>8452</v>
      </c>
      <c r="F7160" s="12" t="s">
        <v>560</v>
      </c>
      <c r="G7160" s="12" t="s">
        <v>560</v>
      </c>
      <c r="H7160" s="12" t="s">
        <v>8456</v>
      </c>
      <c r="I7160" s="12" t="b">
        <v>1</v>
      </c>
      <c r="J7160"/>
    </row>
    <row r="7161" spans="1:10" x14ac:dyDescent="0.35">
      <c r="A7161" s="11">
        <v>46060.349409722221</v>
      </c>
      <c r="B7161" s="14" t="s">
        <v>8454</v>
      </c>
      <c r="C7161" s="13" t="s">
        <v>990</v>
      </c>
      <c r="D7161" s="12" t="s">
        <v>5633</v>
      </c>
      <c r="E7161" s="12" t="s">
        <v>8452</v>
      </c>
      <c r="F7161" s="12" t="s">
        <v>1520</v>
      </c>
      <c r="G7161" s="12" t="s">
        <v>1520</v>
      </c>
      <c r="H7161" s="12" t="s">
        <v>8456</v>
      </c>
      <c r="I7161" s="12" t="b">
        <v>1</v>
      </c>
      <c r="J7161"/>
    </row>
    <row r="7162" spans="1:10" x14ac:dyDescent="0.35">
      <c r="A7162" s="11">
        <v>46060.352025462962</v>
      </c>
      <c r="B7162" s="14" t="s">
        <v>8454</v>
      </c>
      <c r="C7162" s="13" t="s">
        <v>1599</v>
      </c>
      <c r="D7162" s="12" t="s">
        <v>5842</v>
      </c>
      <c r="E7162" s="12" t="s">
        <v>8452</v>
      </c>
      <c r="F7162" s="12" t="s">
        <v>1520</v>
      </c>
      <c r="G7162" s="12" t="s">
        <v>1520</v>
      </c>
      <c r="H7162" s="12" t="s">
        <v>8456</v>
      </c>
      <c r="I7162" s="12" t="b">
        <v>1</v>
      </c>
      <c r="J7162"/>
    </row>
    <row r="7163" spans="1:10" x14ac:dyDescent="0.35">
      <c r="A7163" s="11">
        <v>46060.352256944447</v>
      </c>
      <c r="B7163" s="14" t="s">
        <v>8454</v>
      </c>
      <c r="C7163" s="13" t="s">
        <v>990</v>
      </c>
      <c r="D7163" s="12" t="s">
        <v>5635</v>
      </c>
      <c r="E7163" s="12" t="s">
        <v>8452</v>
      </c>
      <c r="F7163" s="12" t="s">
        <v>1520</v>
      </c>
      <c r="G7163" s="12" t="s">
        <v>1520</v>
      </c>
      <c r="H7163" s="12" t="s">
        <v>8456</v>
      </c>
      <c r="I7163" s="12" t="b">
        <v>1</v>
      </c>
      <c r="J7163"/>
    </row>
    <row r="7164" spans="1:10" x14ac:dyDescent="0.35">
      <c r="A7164" s="11">
        <v>46060.352256944447</v>
      </c>
      <c r="B7164" s="14" t="s">
        <v>8454</v>
      </c>
      <c r="C7164" s="13" t="s">
        <v>990</v>
      </c>
      <c r="D7164" s="12" t="s">
        <v>5636</v>
      </c>
      <c r="E7164" s="12" t="s">
        <v>8452</v>
      </c>
      <c r="F7164" s="12" t="s">
        <v>1520</v>
      </c>
      <c r="G7164" s="12" t="s">
        <v>1520</v>
      </c>
      <c r="H7164" s="12" t="s">
        <v>8456</v>
      </c>
      <c r="I7164" s="12" t="b">
        <v>1</v>
      </c>
      <c r="J7164"/>
    </row>
    <row r="7165" spans="1:10" x14ac:dyDescent="0.35">
      <c r="A7165" s="11">
        <v>46060.352488425924</v>
      </c>
      <c r="B7165" s="14" t="s">
        <v>8454</v>
      </c>
      <c r="C7165" s="13" t="s">
        <v>990</v>
      </c>
      <c r="D7165" s="12" t="s">
        <v>5634</v>
      </c>
      <c r="E7165" s="12" t="s">
        <v>8452</v>
      </c>
      <c r="F7165" s="12" t="s">
        <v>1520</v>
      </c>
      <c r="G7165" s="12" t="s">
        <v>1520</v>
      </c>
      <c r="H7165" s="12" t="s">
        <v>8456</v>
      </c>
      <c r="I7165" s="12" t="b">
        <v>1</v>
      </c>
      <c r="J7165"/>
    </row>
    <row r="7166" spans="1:10" x14ac:dyDescent="0.35">
      <c r="A7166" s="11">
        <v>46060.356724537036</v>
      </c>
      <c r="B7166" s="14" t="s">
        <v>8454</v>
      </c>
      <c r="C7166" s="13" t="s">
        <v>1633</v>
      </c>
      <c r="D7166" s="12" t="s">
        <v>5797</v>
      </c>
      <c r="E7166" s="12" t="s">
        <v>8452</v>
      </c>
      <c r="F7166" s="12" t="s">
        <v>1520</v>
      </c>
      <c r="G7166" s="12" t="s">
        <v>1520</v>
      </c>
      <c r="H7166" s="12" t="s">
        <v>8456</v>
      </c>
      <c r="I7166" s="12" t="b">
        <v>1</v>
      </c>
      <c r="J7166"/>
    </row>
    <row r="7167" spans="1:10" x14ac:dyDescent="0.35">
      <c r="A7167" s="11">
        <v>46060.358124999999</v>
      </c>
      <c r="B7167" s="14" t="s">
        <v>8454</v>
      </c>
      <c r="C7167" s="13" t="s">
        <v>2105</v>
      </c>
      <c r="D7167" s="12" t="s">
        <v>5740</v>
      </c>
      <c r="E7167" s="12" t="s">
        <v>8452</v>
      </c>
      <c r="F7167" s="12" t="s">
        <v>1523</v>
      </c>
      <c r="G7167" s="12" t="s">
        <v>1523</v>
      </c>
      <c r="H7167" s="12" t="s">
        <v>8457</v>
      </c>
      <c r="I7167" s="12" t="b">
        <v>1</v>
      </c>
      <c r="J7167"/>
    </row>
    <row r="7168" spans="1:10" x14ac:dyDescent="0.35">
      <c r="A7168" s="11">
        <v>46060.359513888892</v>
      </c>
      <c r="B7168" s="14" t="s">
        <v>8454</v>
      </c>
      <c r="C7168" s="13" t="s">
        <v>1148</v>
      </c>
      <c r="D7168" s="12" t="s">
        <v>8287</v>
      </c>
      <c r="E7168" s="12" t="s">
        <v>8452</v>
      </c>
      <c r="F7168" s="12" t="s">
        <v>1520</v>
      </c>
      <c r="G7168" s="12" t="s">
        <v>1520</v>
      </c>
      <c r="H7168" s="12" t="s">
        <v>8456</v>
      </c>
      <c r="I7168" s="12" t="b">
        <v>1</v>
      </c>
      <c r="J7168"/>
    </row>
    <row r="7169" spans="1:10" x14ac:dyDescent="0.35">
      <c r="A7169" s="11">
        <v>46060.360034722224</v>
      </c>
      <c r="B7169" s="14" t="s">
        <v>8454</v>
      </c>
      <c r="C7169" s="13" t="s">
        <v>1148</v>
      </c>
      <c r="D7169" s="12" t="s">
        <v>8286</v>
      </c>
      <c r="E7169" s="12" t="s">
        <v>8452</v>
      </c>
      <c r="F7169" s="12" t="s">
        <v>1520</v>
      </c>
      <c r="G7169" s="12" t="s">
        <v>1520</v>
      </c>
      <c r="H7169" s="12" t="s">
        <v>8456</v>
      </c>
      <c r="I7169" s="12" t="b">
        <v>1</v>
      </c>
      <c r="J7169"/>
    </row>
    <row r="7170" spans="1:10" x14ac:dyDescent="0.35">
      <c r="A7170" s="11">
        <v>46060.360150462962</v>
      </c>
      <c r="B7170" s="14" t="s">
        <v>8454</v>
      </c>
      <c r="C7170" s="13" t="s">
        <v>1148</v>
      </c>
      <c r="D7170" s="12" t="s">
        <v>8285</v>
      </c>
      <c r="E7170" s="12" t="s">
        <v>8452</v>
      </c>
      <c r="F7170" s="12" t="s">
        <v>1520</v>
      </c>
      <c r="G7170" s="12" t="s">
        <v>1520</v>
      </c>
      <c r="H7170" s="12" t="s">
        <v>8456</v>
      </c>
      <c r="I7170" s="12" t="b">
        <v>1</v>
      </c>
      <c r="J7170"/>
    </row>
    <row r="7171" spans="1:10" x14ac:dyDescent="0.35">
      <c r="A7171" s="11">
        <v>46060.362939814811</v>
      </c>
      <c r="B7171" s="14" t="s">
        <v>8454</v>
      </c>
      <c r="C7171" s="13" t="s">
        <v>1148</v>
      </c>
      <c r="D7171" s="12" t="s">
        <v>8288</v>
      </c>
      <c r="E7171" s="12" t="s">
        <v>8452</v>
      </c>
      <c r="F7171" s="12" t="s">
        <v>1520</v>
      </c>
      <c r="G7171" s="12" t="s">
        <v>1520</v>
      </c>
      <c r="H7171" s="12" t="s">
        <v>8456</v>
      </c>
      <c r="I7171" s="12" t="b">
        <v>1</v>
      </c>
      <c r="J7171"/>
    </row>
    <row r="7172" spans="1:10" x14ac:dyDescent="0.35">
      <c r="A7172" s="11">
        <v>46060.362939814811</v>
      </c>
      <c r="B7172" s="14" t="s">
        <v>8454</v>
      </c>
      <c r="C7172" s="13" t="s">
        <v>1148</v>
      </c>
      <c r="D7172" s="12" t="s">
        <v>8289</v>
      </c>
      <c r="E7172" s="12" t="s">
        <v>8452</v>
      </c>
      <c r="F7172" s="12" t="s">
        <v>1520</v>
      </c>
      <c r="G7172" s="12" t="s">
        <v>1520</v>
      </c>
      <c r="H7172" s="12" t="s">
        <v>8456</v>
      </c>
      <c r="I7172" s="12" t="b">
        <v>1</v>
      </c>
      <c r="J7172"/>
    </row>
    <row r="7173" spans="1:10" x14ac:dyDescent="0.35">
      <c r="A7173" s="11">
        <v>46060.367118055554</v>
      </c>
      <c r="B7173" s="14" t="s">
        <v>8454</v>
      </c>
      <c r="C7173" s="13" t="s">
        <v>865</v>
      </c>
      <c r="D7173" s="12" t="s">
        <v>8115</v>
      </c>
      <c r="E7173" s="12" t="s">
        <v>8452</v>
      </c>
      <c r="F7173" s="12" t="s">
        <v>560</v>
      </c>
      <c r="G7173" s="12" t="s">
        <v>560</v>
      </c>
      <c r="H7173" s="12" t="s">
        <v>8456</v>
      </c>
      <c r="I7173" s="12" t="b">
        <v>1</v>
      </c>
      <c r="J7173"/>
    </row>
    <row r="7174" spans="1:10" x14ac:dyDescent="0.35">
      <c r="A7174" s="11">
        <v>46060.367754629631</v>
      </c>
      <c r="B7174" s="14" t="s">
        <v>8454</v>
      </c>
      <c r="C7174" s="13" t="s">
        <v>865</v>
      </c>
      <c r="D7174" s="12" t="s">
        <v>8116</v>
      </c>
      <c r="E7174" s="12" t="s">
        <v>8452</v>
      </c>
      <c r="F7174" s="12" t="s">
        <v>560</v>
      </c>
      <c r="G7174" s="12" t="s">
        <v>560</v>
      </c>
      <c r="H7174" s="12" t="s">
        <v>8456</v>
      </c>
      <c r="I7174" s="12" t="b">
        <v>1</v>
      </c>
      <c r="J7174"/>
    </row>
    <row r="7175" spans="1:10" x14ac:dyDescent="0.35">
      <c r="A7175" s="11">
        <v>46060.372986111113</v>
      </c>
      <c r="B7175" s="14" t="s">
        <v>8454</v>
      </c>
      <c r="C7175" s="13" t="s">
        <v>865</v>
      </c>
      <c r="D7175" s="12" t="s">
        <v>8117</v>
      </c>
      <c r="E7175" s="12" t="s">
        <v>8452</v>
      </c>
      <c r="F7175" s="12" t="s">
        <v>560</v>
      </c>
      <c r="G7175" s="12" t="s">
        <v>560</v>
      </c>
      <c r="H7175" s="12" t="s">
        <v>8456</v>
      </c>
      <c r="I7175" s="12" t="b">
        <v>1</v>
      </c>
      <c r="J7175"/>
    </row>
    <row r="7176" spans="1:10" x14ac:dyDescent="0.35">
      <c r="A7176" s="11">
        <v>46060.372986111113</v>
      </c>
      <c r="B7176" s="14" t="s">
        <v>8454</v>
      </c>
      <c r="C7176" s="13" t="s">
        <v>865</v>
      </c>
      <c r="D7176" s="12" t="s">
        <v>8118</v>
      </c>
      <c r="E7176" s="12" t="s">
        <v>8452</v>
      </c>
      <c r="F7176" s="12" t="s">
        <v>560</v>
      </c>
      <c r="G7176" s="12" t="s">
        <v>560</v>
      </c>
      <c r="H7176" s="12" t="s">
        <v>8456</v>
      </c>
      <c r="I7176" s="12" t="b">
        <v>1</v>
      </c>
      <c r="J7176"/>
    </row>
    <row r="7177" spans="1:10" x14ac:dyDescent="0.35">
      <c r="A7177" s="11">
        <v>46060.377141203702</v>
      </c>
      <c r="B7177" s="14" t="s">
        <v>8454</v>
      </c>
      <c r="C7177" s="13" t="s">
        <v>8873</v>
      </c>
      <c r="D7177" s="12" t="s">
        <v>7400</v>
      </c>
      <c r="E7177" s="12" t="s">
        <v>8452</v>
      </c>
      <c r="F7177" s="12" t="s">
        <v>560</v>
      </c>
      <c r="G7177" s="12" t="s">
        <v>560</v>
      </c>
      <c r="H7177" s="12" t="s">
        <v>8456</v>
      </c>
      <c r="I7177" s="12" t="b">
        <v>1</v>
      </c>
      <c r="J7177"/>
    </row>
    <row r="7178" spans="1:10" x14ac:dyDescent="0.35">
      <c r="A7178" s="11">
        <v>46060.381435185183</v>
      </c>
      <c r="B7178" s="14" t="s">
        <v>8454</v>
      </c>
      <c r="C7178" s="13" t="s">
        <v>617</v>
      </c>
      <c r="D7178" s="12" t="s">
        <v>8119</v>
      </c>
      <c r="E7178" s="12" t="s">
        <v>8452</v>
      </c>
      <c r="F7178" s="12" t="s">
        <v>560</v>
      </c>
      <c r="G7178" s="12" t="s">
        <v>560</v>
      </c>
      <c r="H7178" s="12" t="s">
        <v>8456</v>
      </c>
      <c r="I7178" s="12" t="b">
        <v>1</v>
      </c>
      <c r="J7178"/>
    </row>
    <row r="7179" spans="1:10" x14ac:dyDescent="0.35">
      <c r="A7179" s="11">
        <v>46060.388344907406</v>
      </c>
      <c r="B7179" s="14" t="s">
        <v>8454</v>
      </c>
      <c r="C7179" s="13" t="s">
        <v>8794</v>
      </c>
      <c r="D7179" s="12" t="s">
        <v>7028</v>
      </c>
      <c r="E7179" s="12" t="s">
        <v>3</v>
      </c>
      <c r="F7179" s="12" t="s">
        <v>560</v>
      </c>
      <c r="G7179" s="12" t="s">
        <v>560</v>
      </c>
      <c r="H7179" s="12" t="s">
        <v>8456</v>
      </c>
      <c r="I7179" s="12" t="b">
        <v>1</v>
      </c>
      <c r="J7179"/>
    </row>
    <row r="7180" spans="1:10" x14ac:dyDescent="0.35">
      <c r="A7180" s="11">
        <v>46060.388923611114</v>
      </c>
      <c r="B7180" s="14" t="s">
        <v>8454</v>
      </c>
      <c r="C7180" s="13" t="s">
        <v>1572</v>
      </c>
      <c r="D7180" s="12" t="s">
        <v>7142</v>
      </c>
      <c r="E7180" s="12" t="s">
        <v>3</v>
      </c>
      <c r="F7180" s="12" t="s">
        <v>560</v>
      </c>
      <c r="G7180" s="12" t="s">
        <v>560</v>
      </c>
      <c r="H7180" s="12" t="s">
        <v>8456</v>
      </c>
      <c r="I7180" s="12" t="b">
        <v>1</v>
      </c>
      <c r="J7180"/>
    </row>
    <row r="7181" spans="1:10" x14ac:dyDescent="0.35">
      <c r="A7181" s="11">
        <v>46060.392581018517</v>
      </c>
      <c r="B7181" s="14" t="s">
        <v>8454</v>
      </c>
      <c r="C7181" s="13" t="s">
        <v>8898</v>
      </c>
      <c r="D7181" s="12" t="s">
        <v>7513</v>
      </c>
      <c r="E7181" s="12" t="s">
        <v>8452</v>
      </c>
      <c r="F7181" s="12" t="s">
        <v>560</v>
      </c>
      <c r="G7181" s="12" t="s">
        <v>560</v>
      </c>
      <c r="H7181" s="12" t="s">
        <v>8456</v>
      </c>
      <c r="I7181" s="12" t="b">
        <v>1</v>
      </c>
      <c r="J7181"/>
    </row>
    <row r="7182" spans="1:10" x14ac:dyDescent="0.35">
      <c r="A7182" s="11">
        <v>46060.400057870371</v>
      </c>
      <c r="B7182" s="14" t="s">
        <v>8454</v>
      </c>
      <c r="C7182" s="13" t="s">
        <v>1417</v>
      </c>
      <c r="D7182" s="12" t="s">
        <v>8127</v>
      </c>
      <c r="E7182" s="12" t="s">
        <v>8452</v>
      </c>
      <c r="F7182" s="12" t="s">
        <v>560</v>
      </c>
      <c r="G7182" s="12" t="s">
        <v>560</v>
      </c>
      <c r="H7182" s="12" t="s">
        <v>8456</v>
      </c>
      <c r="I7182" s="12" t="b">
        <v>1</v>
      </c>
      <c r="J7182"/>
    </row>
    <row r="7183" spans="1:10" x14ac:dyDescent="0.35">
      <c r="A7183" s="11">
        <v>46060.405740740738</v>
      </c>
      <c r="B7183" s="14" t="s">
        <v>8454</v>
      </c>
      <c r="C7183" s="13" t="s">
        <v>1358</v>
      </c>
      <c r="D7183" s="12" t="s">
        <v>6980</v>
      </c>
      <c r="E7183" s="12" t="s">
        <v>8452</v>
      </c>
      <c r="F7183" s="12" t="s">
        <v>560</v>
      </c>
      <c r="G7183" s="12" t="s">
        <v>560</v>
      </c>
      <c r="H7183" s="12" t="s">
        <v>8456</v>
      </c>
      <c r="I7183" s="12" t="b">
        <v>1</v>
      </c>
      <c r="J7183"/>
    </row>
    <row r="7184" spans="1:10" x14ac:dyDescent="0.35">
      <c r="A7184" s="11">
        <v>46060.415266203701</v>
      </c>
      <c r="B7184" s="14" t="s">
        <v>8454</v>
      </c>
      <c r="C7184" s="13" t="s">
        <v>1443</v>
      </c>
      <c r="D7184" s="12" t="s">
        <v>7849</v>
      </c>
      <c r="E7184" s="12" t="s">
        <v>8453</v>
      </c>
      <c r="F7184" s="12" t="s">
        <v>1520</v>
      </c>
      <c r="G7184" s="12" t="s">
        <v>1520</v>
      </c>
      <c r="H7184" s="12" t="s">
        <v>8456</v>
      </c>
      <c r="I7184" s="12" t="b">
        <v>1</v>
      </c>
      <c r="J7184"/>
    </row>
    <row r="7185" spans="1:10" x14ac:dyDescent="0.35">
      <c r="A7185" s="11">
        <v>46060.41810185185</v>
      </c>
      <c r="B7185" s="14" t="s">
        <v>8454</v>
      </c>
      <c r="C7185" s="13" t="s">
        <v>2080</v>
      </c>
      <c r="D7185" s="12" t="s">
        <v>8058</v>
      </c>
      <c r="E7185" s="12" t="s">
        <v>8452</v>
      </c>
      <c r="F7185" s="12" t="s">
        <v>1520</v>
      </c>
      <c r="G7185" s="12" t="s">
        <v>1520</v>
      </c>
      <c r="H7185" s="12" t="s">
        <v>8456</v>
      </c>
      <c r="I7185" s="12" t="b">
        <v>1</v>
      </c>
      <c r="J7185"/>
    </row>
    <row r="7186" spans="1:10" x14ac:dyDescent="0.35">
      <c r="A7186" s="11">
        <v>46060.41815972222</v>
      </c>
      <c r="B7186" s="14" t="s">
        <v>8454</v>
      </c>
      <c r="C7186" s="13" t="s">
        <v>2080</v>
      </c>
      <c r="D7186" s="12" t="s">
        <v>8057</v>
      </c>
      <c r="E7186" s="12" t="s">
        <v>8452</v>
      </c>
      <c r="F7186" s="12" t="s">
        <v>1520</v>
      </c>
      <c r="G7186" s="12" t="s">
        <v>1520</v>
      </c>
      <c r="H7186" s="12" t="s">
        <v>8456</v>
      </c>
      <c r="I7186" s="12" t="b">
        <v>1</v>
      </c>
      <c r="J7186"/>
    </row>
    <row r="7187" spans="1:10" x14ac:dyDescent="0.35">
      <c r="A7187" s="11">
        <v>46060.418749999997</v>
      </c>
      <c r="B7187" s="14" t="s">
        <v>8454</v>
      </c>
      <c r="C7187" s="13" t="s">
        <v>2080</v>
      </c>
      <c r="D7187" s="12" t="s">
        <v>8060</v>
      </c>
      <c r="E7187" s="12" t="s">
        <v>8452</v>
      </c>
      <c r="F7187" s="12" t="s">
        <v>1520</v>
      </c>
      <c r="G7187" s="12" t="s">
        <v>1520</v>
      </c>
      <c r="H7187" s="12" t="s">
        <v>8456</v>
      </c>
      <c r="I7187" s="12" t="b">
        <v>1</v>
      </c>
      <c r="J7187"/>
    </row>
    <row r="7188" spans="1:10" x14ac:dyDescent="0.35">
      <c r="A7188" s="11">
        <v>46060.436782407407</v>
      </c>
      <c r="B7188" s="14" t="s">
        <v>8454</v>
      </c>
      <c r="C7188" s="13" t="s">
        <v>740</v>
      </c>
      <c r="D7188" s="12" t="s">
        <v>6908</v>
      </c>
      <c r="E7188" s="12" t="s">
        <v>8452</v>
      </c>
      <c r="F7188" s="12" t="s">
        <v>1520</v>
      </c>
      <c r="G7188" s="12" t="s">
        <v>1520</v>
      </c>
      <c r="H7188" s="12" t="s">
        <v>8456</v>
      </c>
      <c r="I7188" s="12" t="b">
        <v>1</v>
      </c>
      <c r="J7188"/>
    </row>
    <row r="7189" spans="1:10" x14ac:dyDescent="0.35">
      <c r="A7189" s="11">
        <v>46060.436840277776</v>
      </c>
      <c r="B7189" s="14" t="s">
        <v>8454</v>
      </c>
      <c r="C7189" s="13" t="s">
        <v>740</v>
      </c>
      <c r="D7189" s="12" t="s">
        <v>6907</v>
      </c>
      <c r="E7189" s="12" t="s">
        <v>8452</v>
      </c>
      <c r="F7189" s="12" t="s">
        <v>1520</v>
      </c>
      <c r="G7189" s="12" t="s">
        <v>1520</v>
      </c>
      <c r="H7189" s="12" t="s">
        <v>8456</v>
      </c>
      <c r="I7189" s="12" t="b">
        <v>1</v>
      </c>
      <c r="J7189"/>
    </row>
    <row r="7190" spans="1:10" x14ac:dyDescent="0.35">
      <c r="A7190" s="11">
        <v>46060.438113425924</v>
      </c>
      <c r="B7190" s="14" t="s">
        <v>8454</v>
      </c>
      <c r="C7190" s="13" t="s">
        <v>740</v>
      </c>
      <c r="D7190" s="12" t="s">
        <v>6909</v>
      </c>
      <c r="E7190" s="12" t="s">
        <v>8452</v>
      </c>
      <c r="F7190" s="12" t="s">
        <v>1520</v>
      </c>
      <c r="G7190" s="12" t="s">
        <v>1520</v>
      </c>
      <c r="H7190" s="12" t="s">
        <v>8456</v>
      </c>
      <c r="I7190" s="12" t="b">
        <v>1</v>
      </c>
      <c r="J7190"/>
    </row>
    <row r="7191" spans="1:10" x14ac:dyDescent="0.35">
      <c r="A7191" s="11">
        <v>46060.438113425924</v>
      </c>
      <c r="B7191" s="14" t="s">
        <v>8454</v>
      </c>
      <c r="C7191" s="13" t="s">
        <v>740</v>
      </c>
      <c r="D7191" s="12" t="s">
        <v>6910</v>
      </c>
      <c r="E7191" s="12" t="s">
        <v>8452</v>
      </c>
      <c r="F7191" s="12" t="s">
        <v>1520</v>
      </c>
      <c r="G7191" s="12" t="s">
        <v>1520</v>
      </c>
      <c r="H7191" s="12" t="s">
        <v>8456</v>
      </c>
      <c r="I7191" s="12" t="b">
        <v>1</v>
      </c>
      <c r="J7191"/>
    </row>
    <row r="7192" spans="1:10" x14ac:dyDescent="0.35">
      <c r="A7192" s="11">
        <v>46060.439398148148</v>
      </c>
      <c r="B7192" s="14" t="s">
        <v>8454</v>
      </c>
      <c r="C7192" s="13" t="s">
        <v>8617</v>
      </c>
      <c r="D7192" s="12" t="s">
        <v>6280</v>
      </c>
      <c r="E7192" s="12" t="s">
        <v>8452</v>
      </c>
      <c r="F7192" s="12" t="s">
        <v>560</v>
      </c>
      <c r="G7192" s="12" t="s">
        <v>560</v>
      </c>
      <c r="H7192" s="12" t="s">
        <v>8456</v>
      </c>
      <c r="I7192" s="12" t="b">
        <v>1</v>
      </c>
      <c r="J7192"/>
    </row>
    <row r="7193" spans="1:10" x14ac:dyDescent="0.35">
      <c r="A7193" s="11">
        <v>46060.452453703707</v>
      </c>
      <c r="B7193" s="14" t="s">
        <v>8454</v>
      </c>
      <c r="C7193" s="13" t="s">
        <v>1410</v>
      </c>
      <c r="D7193" s="12" t="s">
        <v>6736</v>
      </c>
      <c r="E7193" s="12" t="s">
        <v>8452</v>
      </c>
      <c r="F7193" s="12" t="s">
        <v>13</v>
      </c>
      <c r="G7193" s="12" t="s">
        <v>13</v>
      </c>
      <c r="H7193" s="12" t="s">
        <v>8457</v>
      </c>
      <c r="I7193" s="12" t="b">
        <v>1</v>
      </c>
      <c r="J7193"/>
    </row>
    <row r="7194" spans="1:10" x14ac:dyDescent="0.35">
      <c r="A7194" s="11">
        <v>46060.452511574076</v>
      </c>
      <c r="B7194" s="14" t="s">
        <v>8454</v>
      </c>
      <c r="C7194" s="13" t="s">
        <v>1410</v>
      </c>
      <c r="D7194" s="12" t="s">
        <v>6738</v>
      </c>
      <c r="E7194" s="12" t="s">
        <v>8452</v>
      </c>
      <c r="F7194" s="12" t="s">
        <v>13</v>
      </c>
      <c r="G7194" s="12" t="s">
        <v>13</v>
      </c>
      <c r="H7194" s="12" t="s">
        <v>8457</v>
      </c>
      <c r="I7194" s="12" t="b">
        <v>1</v>
      </c>
      <c r="J7194"/>
    </row>
    <row r="7195" spans="1:10" x14ac:dyDescent="0.35">
      <c r="A7195" s="11">
        <v>46060.452511574076</v>
      </c>
      <c r="B7195" s="14" t="s">
        <v>8454</v>
      </c>
      <c r="C7195" s="13" t="s">
        <v>1410</v>
      </c>
      <c r="D7195" s="12" t="s">
        <v>6742</v>
      </c>
      <c r="E7195" s="12" t="s">
        <v>8452</v>
      </c>
      <c r="F7195" s="12" t="s">
        <v>13</v>
      </c>
      <c r="G7195" s="12" t="s">
        <v>13</v>
      </c>
      <c r="H7195" s="12" t="s">
        <v>8457</v>
      </c>
      <c r="I7195" s="12" t="b">
        <v>1</v>
      </c>
      <c r="J7195"/>
    </row>
    <row r="7196" spans="1:10" x14ac:dyDescent="0.35">
      <c r="A7196" s="11">
        <v>46060.454606481479</v>
      </c>
      <c r="B7196" s="14" t="s">
        <v>8454</v>
      </c>
      <c r="C7196" s="13" t="s">
        <v>2099</v>
      </c>
      <c r="D7196" s="12" t="s">
        <v>7050</v>
      </c>
      <c r="E7196" s="12" t="s">
        <v>8452</v>
      </c>
      <c r="F7196" s="12" t="s">
        <v>560</v>
      </c>
      <c r="G7196" s="12" t="s">
        <v>560</v>
      </c>
      <c r="H7196" s="12" t="s">
        <v>8456</v>
      </c>
      <c r="I7196" s="12" t="b">
        <v>1</v>
      </c>
      <c r="J7196"/>
    </row>
    <row r="7197" spans="1:10" x14ac:dyDescent="0.35">
      <c r="A7197" s="11">
        <v>46060.481111111112</v>
      </c>
      <c r="B7197" s="14" t="s">
        <v>8454</v>
      </c>
      <c r="C7197" s="13" t="s">
        <v>2028</v>
      </c>
      <c r="D7197" s="12" t="s">
        <v>7912</v>
      </c>
      <c r="E7197" s="12" t="s">
        <v>8452</v>
      </c>
      <c r="F7197" s="12" t="s">
        <v>560</v>
      </c>
      <c r="G7197" s="12" t="s">
        <v>560</v>
      </c>
      <c r="H7197" s="12" t="s">
        <v>8456</v>
      </c>
      <c r="I7197" s="12" t="b">
        <v>1</v>
      </c>
      <c r="J7197"/>
    </row>
    <row r="7198" spans="1:10" x14ac:dyDescent="0.35">
      <c r="A7198" s="11">
        <v>46060.48332175926</v>
      </c>
      <c r="B7198" s="14" t="s">
        <v>8454</v>
      </c>
      <c r="C7198" s="13" t="s">
        <v>721</v>
      </c>
      <c r="D7198" s="12" t="s">
        <v>8403</v>
      </c>
      <c r="E7198" s="12" t="s">
        <v>8452</v>
      </c>
      <c r="F7198" s="12" t="s">
        <v>560</v>
      </c>
      <c r="G7198" s="12" t="s">
        <v>560</v>
      </c>
      <c r="H7198" s="12" t="s">
        <v>8456</v>
      </c>
      <c r="I7198" s="12" t="b">
        <v>1</v>
      </c>
      <c r="J7198"/>
    </row>
    <row r="7199" spans="1:10" x14ac:dyDescent="0.35">
      <c r="A7199" s="11">
        <v>46060.484537037039</v>
      </c>
      <c r="B7199" s="14" t="s">
        <v>8454</v>
      </c>
      <c r="C7199" s="13" t="s">
        <v>1051</v>
      </c>
      <c r="D7199" s="12" t="s">
        <v>7064</v>
      </c>
      <c r="E7199" s="12" t="s">
        <v>8452</v>
      </c>
      <c r="F7199" s="12" t="s">
        <v>1522</v>
      </c>
      <c r="G7199" s="12" t="s">
        <v>1522</v>
      </c>
      <c r="H7199" s="12" t="s">
        <v>8456</v>
      </c>
      <c r="I7199" s="12" t="b">
        <v>1</v>
      </c>
      <c r="J7199"/>
    </row>
    <row r="7200" spans="1:10" x14ac:dyDescent="0.35">
      <c r="A7200" s="11">
        <v>46060.491030092591</v>
      </c>
      <c r="B7200" s="14" t="s">
        <v>8454</v>
      </c>
      <c r="C7200" s="13" t="s">
        <v>1772</v>
      </c>
      <c r="D7200" s="12" t="s">
        <v>5794</v>
      </c>
      <c r="E7200" s="12" t="s">
        <v>3</v>
      </c>
      <c r="F7200" s="12" t="s">
        <v>1520</v>
      </c>
      <c r="G7200" s="12" t="s">
        <v>1520</v>
      </c>
      <c r="H7200" s="12" t="s">
        <v>8456</v>
      </c>
      <c r="I7200" s="12" t="b">
        <v>1</v>
      </c>
      <c r="J7200"/>
    </row>
    <row r="7201" spans="1:10" x14ac:dyDescent="0.35">
      <c r="A7201" s="11">
        <v>46060.496493055558</v>
      </c>
      <c r="B7201" s="14" t="s">
        <v>8454</v>
      </c>
      <c r="C7201" s="13" t="s">
        <v>2387</v>
      </c>
      <c r="D7201" s="12" t="s">
        <v>6055</v>
      </c>
      <c r="E7201" s="12" t="s">
        <v>8452</v>
      </c>
      <c r="F7201" s="12" t="s">
        <v>1520</v>
      </c>
      <c r="G7201" s="12" t="s">
        <v>1520</v>
      </c>
      <c r="H7201" s="12" t="s">
        <v>8456</v>
      </c>
      <c r="I7201" s="12" t="b">
        <v>1</v>
      </c>
      <c r="J7201"/>
    </row>
    <row r="7202" spans="1:10" x14ac:dyDescent="0.35">
      <c r="A7202" s="11">
        <v>46060.503969907404</v>
      </c>
      <c r="B7202" s="14" t="s">
        <v>8454</v>
      </c>
      <c r="C7202" s="13" t="s">
        <v>819</v>
      </c>
      <c r="D7202" s="12" t="s">
        <v>6195</v>
      </c>
      <c r="E7202" s="12" t="s">
        <v>8452</v>
      </c>
      <c r="F7202" s="12" t="s">
        <v>1520</v>
      </c>
      <c r="G7202" s="12" t="s">
        <v>1520</v>
      </c>
      <c r="H7202" s="12" t="s">
        <v>8456</v>
      </c>
      <c r="I7202" s="12" t="b">
        <v>1</v>
      </c>
      <c r="J7202"/>
    </row>
    <row r="7203" spans="1:10" x14ac:dyDescent="0.35">
      <c r="A7203" s="11">
        <v>46060.511747685188</v>
      </c>
      <c r="B7203" s="14" t="s">
        <v>8454</v>
      </c>
      <c r="C7203" s="13" t="s">
        <v>1473</v>
      </c>
      <c r="D7203" s="12" t="s">
        <v>7713</v>
      </c>
      <c r="E7203" s="12" t="s">
        <v>8452</v>
      </c>
      <c r="F7203" s="12" t="s">
        <v>560</v>
      </c>
      <c r="G7203" s="12" t="s">
        <v>560</v>
      </c>
      <c r="H7203" s="12" t="s">
        <v>8456</v>
      </c>
      <c r="I7203" s="12" t="b">
        <v>1</v>
      </c>
      <c r="J7203"/>
    </row>
    <row r="7204" spans="1:10" x14ac:dyDescent="0.35">
      <c r="A7204" s="11">
        <v>46060.51394675926</v>
      </c>
      <c r="B7204" s="14" t="s">
        <v>8454</v>
      </c>
      <c r="C7204" s="13" t="s">
        <v>1194</v>
      </c>
      <c r="D7204" s="12" t="s">
        <v>6350</v>
      </c>
      <c r="E7204" s="12" t="s">
        <v>3</v>
      </c>
      <c r="F7204" s="12" t="s">
        <v>1520</v>
      </c>
      <c r="G7204" s="12" t="s">
        <v>1520</v>
      </c>
      <c r="H7204" s="12" t="s">
        <v>8456</v>
      </c>
      <c r="I7204" s="12" t="b">
        <v>1</v>
      </c>
      <c r="J7204"/>
    </row>
    <row r="7205" spans="1:10" x14ac:dyDescent="0.35">
      <c r="A7205" s="11">
        <v>46060.541678240741</v>
      </c>
      <c r="B7205" s="14" t="s">
        <v>8454</v>
      </c>
      <c r="C7205" s="13" t="s">
        <v>8685</v>
      </c>
      <c r="D7205" s="12" t="s">
        <v>6520</v>
      </c>
      <c r="E7205" s="12" t="s">
        <v>8452</v>
      </c>
      <c r="F7205" s="12" t="s">
        <v>1523</v>
      </c>
      <c r="G7205" s="12" t="s">
        <v>1523</v>
      </c>
      <c r="H7205" s="12" t="s">
        <v>8457</v>
      </c>
      <c r="I7205" s="12" t="b">
        <v>1</v>
      </c>
      <c r="J7205"/>
    </row>
    <row r="7206" spans="1:10" x14ac:dyDescent="0.35">
      <c r="A7206" s="11">
        <v>46060.549571759257</v>
      </c>
      <c r="B7206" s="14" t="s">
        <v>8454</v>
      </c>
      <c r="C7206" s="13" t="s">
        <v>1977</v>
      </c>
      <c r="D7206" s="12" t="s">
        <v>6394</v>
      </c>
      <c r="E7206" s="12" t="s">
        <v>8452</v>
      </c>
      <c r="F7206" s="12" t="s">
        <v>560</v>
      </c>
      <c r="G7206" s="12" t="s">
        <v>560</v>
      </c>
      <c r="H7206" s="12" t="s">
        <v>8456</v>
      </c>
      <c r="I7206" s="12" t="b">
        <v>1</v>
      </c>
      <c r="J7206"/>
    </row>
    <row r="7207" spans="1:10" x14ac:dyDescent="0.35">
      <c r="A7207" s="11">
        <v>46060.563726851855</v>
      </c>
      <c r="B7207" s="14" t="s">
        <v>8454</v>
      </c>
      <c r="C7207" s="13" t="s">
        <v>8526</v>
      </c>
      <c r="D7207" s="12" t="s">
        <v>5970</v>
      </c>
      <c r="E7207" s="12" t="s">
        <v>8452</v>
      </c>
      <c r="F7207" s="12" t="s">
        <v>560</v>
      </c>
      <c r="G7207" s="12" t="s">
        <v>560</v>
      </c>
      <c r="H7207" s="12" t="s">
        <v>8456</v>
      </c>
      <c r="I7207" s="12" t="b">
        <v>1</v>
      </c>
      <c r="J7207"/>
    </row>
    <row r="7208" spans="1:10" x14ac:dyDescent="0.35">
      <c r="A7208" s="11">
        <v>46060.573657407411</v>
      </c>
      <c r="B7208" s="14" t="s">
        <v>8454</v>
      </c>
      <c r="C7208" s="13" t="s">
        <v>8488</v>
      </c>
      <c r="D7208" s="12" t="s">
        <v>5826</v>
      </c>
      <c r="E7208" s="12" t="s">
        <v>8452</v>
      </c>
      <c r="F7208" s="12" t="s">
        <v>1522</v>
      </c>
      <c r="G7208" s="12" t="s">
        <v>1522</v>
      </c>
      <c r="H7208" s="12" t="s">
        <v>8456</v>
      </c>
      <c r="I7208" s="12" t="b">
        <v>1</v>
      </c>
      <c r="J7208"/>
    </row>
    <row r="7209" spans="1:10" x14ac:dyDescent="0.35">
      <c r="A7209" s="11">
        <v>46060.573888888888</v>
      </c>
      <c r="B7209" s="14" t="s">
        <v>8454</v>
      </c>
      <c r="C7209" s="13" t="s">
        <v>8488</v>
      </c>
      <c r="D7209" s="12" t="s">
        <v>5825</v>
      </c>
      <c r="E7209" s="12" t="s">
        <v>8452</v>
      </c>
      <c r="F7209" s="12" t="s">
        <v>1522</v>
      </c>
      <c r="G7209" s="12" t="s">
        <v>1522</v>
      </c>
      <c r="H7209" s="12" t="s">
        <v>8456</v>
      </c>
      <c r="I7209" s="12" t="b">
        <v>1</v>
      </c>
      <c r="J7209"/>
    </row>
    <row r="7210" spans="1:10" x14ac:dyDescent="0.35">
      <c r="A7210" s="11">
        <v>46060.588692129626</v>
      </c>
      <c r="B7210" s="14" t="s">
        <v>8454</v>
      </c>
      <c r="C7210" s="13" t="s">
        <v>1973</v>
      </c>
      <c r="D7210" s="12" t="s">
        <v>7952</v>
      </c>
      <c r="E7210" s="12" t="s">
        <v>8452</v>
      </c>
      <c r="F7210" s="12" t="s">
        <v>1523</v>
      </c>
      <c r="G7210" s="12" t="s">
        <v>1523</v>
      </c>
      <c r="H7210" s="12" t="s">
        <v>8457</v>
      </c>
      <c r="I7210" s="12" t="b">
        <v>1</v>
      </c>
      <c r="J7210"/>
    </row>
    <row r="7211" spans="1:10" x14ac:dyDescent="0.35">
      <c r="A7211" s="11">
        <v>46060.601331018515</v>
      </c>
      <c r="B7211" s="14" t="s">
        <v>8454</v>
      </c>
      <c r="C7211" s="13" t="s">
        <v>1442</v>
      </c>
      <c r="D7211" s="12" t="s">
        <v>6420</v>
      </c>
      <c r="E7211" s="12" t="s">
        <v>3</v>
      </c>
      <c r="F7211" s="12" t="s">
        <v>560</v>
      </c>
      <c r="G7211" s="12" t="s">
        <v>560</v>
      </c>
      <c r="H7211" s="12" t="s">
        <v>8456</v>
      </c>
      <c r="I7211" s="12" t="b">
        <v>1</v>
      </c>
      <c r="J7211"/>
    </row>
    <row r="7212" spans="1:10" x14ac:dyDescent="0.35">
      <c r="A7212" s="11">
        <v>46060.606562499997</v>
      </c>
      <c r="B7212" s="14" t="s">
        <v>8454</v>
      </c>
      <c r="C7212" s="13" t="s">
        <v>1355</v>
      </c>
      <c r="D7212" s="12" t="s">
        <v>7968</v>
      </c>
      <c r="E7212" s="12" t="s">
        <v>8452</v>
      </c>
      <c r="F7212" s="12" t="s">
        <v>1520</v>
      </c>
      <c r="G7212" s="12" t="s">
        <v>1520</v>
      </c>
      <c r="H7212" s="12" t="s">
        <v>8456</v>
      </c>
      <c r="I7212" s="12" t="b">
        <v>1</v>
      </c>
      <c r="J7212"/>
    </row>
    <row r="7213" spans="1:10" x14ac:dyDescent="0.35">
      <c r="A7213" s="11">
        <v>46060.607488425929</v>
      </c>
      <c r="B7213" s="14" t="s">
        <v>8454</v>
      </c>
      <c r="C7213" s="13" t="s">
        <v>1256</v>
      </c>
      <c r="D7213" s="12" t="s">
        <v>7444</v>
      </c>
      <c r="E7213" s="12" t="s">
        <v>8452</v>
      </c>
      <c r="F7213" s="12" t="s">
        <v>560</v>
      </c>
      <c r="G7213" s="12" t="s">
        <v>560</v>
      </c>
      <c r="H7213" s="12" t="s">
        <v>8456</v>
      </c>
      <c r="I7213" s="12" t="b">
        <v>1</v>
      </c>
      <c r="J7213"/>
    </row>
    <row r="7214" spans="1:10" x14ac:dyDescent="0.35">
      <c r="A7214" s="11">
        <v>46060.607546296298</v>
      </c>
      <c r="B7214" s="14" t="s">
        <v>8454</v>
      </c>
      <c r="C7214" s="13" t="s">
        <v>1256</v>
      </c>
      <c r="D7214" s="12" t="s">
        <v>7445</v>
      </c>
      <c r="E7214" s="12" t="s">
        <v>8452</v>
      </c>
      <c r="F7214" s="12" t="s">
        <v>560</v>
      </c>
      <c r="G7214" s="12" t="s">
        <v>560</v>
      </c>
      <c r="H7214" s="12" t="s">
        <v>8456</v>
      </c>
      <c r="I7214" s="12" t="b">
        <v>1</v>
      </c>
      <c r="J7214"/>
    </row>
    <row r="7215" spans="1:10" x14ac:dyDescent="0.35">
      <c r="A7215" s="11">
        <v>46060.610219907408</v>
      </c>
      <c r="B7215" s="14" t="s">
        <v>8454</v>
      </c>
      <c r="C7215" s="13" t="s">
        <v>8884</v>
      </c>
      <c r="D7215" s="12" t="s">
        <v>7467</v>
      </c>
      <c r="E7215" s="12" t="s">
        <v>8452</v>
      </c>
      <c r="F7215" s="12" t="s">
        <v>1520</v>
      </c>
      <c r="G7215" s="12" t="s">
        <v>1520</v>
      </c>
      <c r="H7215" s="12" t="s">
        <v>8456</v>
      </c>
      <c r="I7215" s="12" t="b">
        <v>1</v>
      </c>
      <c r="J7215"/>
    </row>
    <row r="7216" spans="1:10" x14ac:dyDescent="0.35">
      <c r="A7216" s="11">
        <v>46060.611435185187</v>
      </c>
      <c r="B7216" s="14" t="s">
        <v>8454</v>
      </c>
      <c r="C7216" s="13" t="s">
        <v>1584</v>
      </c>
      <c r="D7216" s="12" t="s">
        <v>6873</v>
      </c>
      <c r="E7216" s="12" t="s">
        <v>8452</v>
      </c>
      <c r="F7216" s="12" t="s">
        <v>1520</v>
      </c>
      <c r="G7216" s="12" t="s">
        <v>1520</v>
      </c>
      <c r="H7216" s="12" t="s">
        <v>8456</v>
      </c>
      <c r="I7216" s="12" t="b">
        <v>1</v>
      </c>
      <c r="J7216"/>
    </row>
    <row r="7217" spans="1:10" x14ac:dyDescent="0.35">
      <c r="A7217" s="11">
        <v>46060.620023148149</v>
      </c>
      <c r="B7217" s="14" t="s">
        <v>8454</v>
      </c>
      <c r="C7217" s="13" t="s">
        <v>1610</v>
      </c>
      <c r="D7217" s="12" t="s">
        <v>6898</v>
      </c>
      <c r="E7217" s="12" t="s">
        <v>8452</v>
      </c>
      <c r="F7217" s="12" t="s">
        <v>560</v>
      </c>
      <c r="G7217" s="12" t="s">
        <v>560</v>
      </c>
      <c r="H7217" s="12" t="s">
        <v>8456</v>
      </c>
      <c r="I7217" s="12" t="b">
        <v>1</v>
      </c>
      <c r="J7217"/>
    </row>
    <row r="7218" spans="1:10" x14ac:dyDescent="0.35">
      <c r="A7218" s="11">
        <v>46060.620428240742</v>
      </c>
      <c r="B7218" s="14" t="s">
        <v>8454</v>
      </c>
      <c r="C7218" s="13" t="s">
        <v>1967</v>
      </c>
      <c r="D7218" s="12" t="s">
        <v>7286</v>
      </c>
      <c r="E7218" s="12" t="s">
        <v>8452</v>
      </c>
      <c r="F7218" s="12" t="s">
        <v>560</v>
      </c>
      <c r="G7218" s="12" t="s">
        <v>560</v>
      </c>
      <c r="H7218" s="12" t="s">
        <v>8456</v>
      </c>
      <c r="I7218" s="12" t="b">
        <v>1</v>
      </c>
      <c r="J7218"/>
    </row>
    <row r="7219" spans="1:10" x14ac:dyDescent="0.35">
      <c r="A7219" s="11">
        <v>46060.62054398148</v>
      </c>
      <c r="B7219" s="14" t="s">
        <v>8454</v>
      </c>
      <c r="C7219" s="13" t="s">
        <v>1610</v>
      </c>
      <c r="D7219" s="12" t="s">
        <v>6899</v>
      </c>
      <c r="E7219" s="12" t="s">
        <v>8452</v>
      </c>
      <c r="F7219" s="12" t="s">
        <v>560</v>
      </c>
      <c r="G7219" s="12" t="s">
        <v>560</v>
      </c>
      <c r="H7219" s="12" t="s">
        <v>8456</v>
      </c>
      <c r="I7219" s="12" t="b">
        <v>1</v>
      </c>
      <c r="J7219"/>
    </row>
    <row r="7220" spans="1:10" x14ac:dyDescent="0.35">
      <c r="A7220" s="11">
        <v>46060.627974537034</v>
      </c>
      <c r="B7220" s="14" t="s">
        <v>8454</v>
      </c>
      <c r="C7220" s="13" t="s">
        <v>1663</v>
      </c>
      <c r="D7220" s="12" t="s">
        <v>7748</v>
      </c>
      <c r="E7220" s="12" t="s">
        <v>8452</v>
      </c>
      <c r="F7220" s="12" t="s">
        <v>560</v>
      </c>
      <c r="G7220" s="12" t="s">
        <v>560</v>
      </c>
      <c r="H7220" s="12" t="s">
        <v>8456</v>
      </c>
      <c r="I7220" s="12" t="b">
        <v>1</v>
      </c>
      <c r="J7220"/>
    </row>
    <row r="7221" spans="1:10" x14ac:dyDescent="0.35">
      <c r="A7221" s="11">
        <v>46060.634988425925</v>
      </c>
      <c r="B7221" s="14" t="s">
        <v>8454</v>
      </c>
      <c r="C7221" s="13" t="s">
        <v>8603</v>
      </c>
      <c r="D7221" s="12" t="s">
        <v>6237</v>
      </c>
      <c r="E7221" s="12" t="s">
        <v>8452</v>
      </c>
      <c r="F7221" s="12" t="s">
        <v>13</v>
      </c>
      <c r="G7221" s="12" t="s">
        <v>13</v>
      </c>
      <c r="H7221" s="12" t="s">
        <v>8457</v>
      </c>
      <c r="I7221" s="12" t="b">
        <v>1</v>
      </c>
      <c r="J7221"/>
    </row>
    <row r="7222" spans="1:10" x14ac:dyDescent="0.35">
      <c r="A7222" s="11">
        <v>46060.638055555559</v>
      </c>
      <c r="B7222" s="14" t="s">
        <v>8454</v>
      </c>
      <c r="C7222" s="13" t="s">
        <v>1319</v>
      </c>
      <c r="D7222" s="12" t="s">
        <v>6142</v>
      </c>
      <c r="E7222" s="12" t="s">
        <v>3</v>
      </c>
      <c r="F7222" s="12" t="s">
        <v>560</v>
      </c>
      <c r="G7222" s="12" t="s">
        <v>560</v>
      </c>
      <c r="H7222" s="12" t="s">
        <v>8456</v>
      </c>
      <c r="I7222" s="12" t="b">
        <v>1</v>
      </c>
      <c r="J7222"/>
    </row>
    <row r="7223" spans="1:10" x14ac:dyDescent="0.35">
      <c r="A7223" s="11">
        <v>46060.641481481478</v>
      </c>
      <c r="B7223" s="14" t="s">
        <v>8454</v>
      </c>
      <c r="C7223" s="13" t="s">
        <v>8955</v>
      </c>
      <c r="D7223" s="12" t="s">
        <v>7705</v>
      </c>
      <c r="E7223" s="12" t="s">
        <v>8452</v>
      </c>
      <c r="F7223" s="12" t="s">
        <v>1522</v>
      </c>
      <c r="G7223" s="12" t="s">
        <v>1522</v>
      </c>
      <c r="H7223" s="12" t="s">
        <v>8456</v>
      </c>
      <c r="I7223" s="12" t="b">
        <v>1</v>
      </c>
      <c r="J7223"/>
    </row>
    <row r="7224" spans="1:10" x14ac:dyDescent="0.35">
      <c r="A7224" s="11">
        <v>46060.649548611109</v>
      </c>
      <c r="B7224" s="14" t="s">
        <v>8454</v>
      </c>
      <c r="C7224" s="13" t="s">
        <v>2146</v>
      </c>
      <c r="D7224" s="12" t="s">
        <v>5932</v>
      </c>
      <c r="E7224" s="12" t="s">
        <v>8452</v>
      </c>
      <c r="F7224" s="12" t="s">
        <v>1520</v>
      </c>
      <c r="G7224" s="12" t="s">
        <v>1520</v>
      </c>
      <c r="H7224" s="12" t="s">
        <v>8456</v>
      </c>
      <c r="I7224" s="12" t="b">
        <v>1</v>
      </c>
      <c r="J7224"/>
    </row>
    <row r="7225" spans="1:10" x14ac:dyDescent="0.35">
      <c r="A7225" s="11">
        <v>46060.658437500002</v>
      </c>
      <c r="B7225" s="14" t="s">
        <v>8454</v>
      </c>
      <c r="C7225" s="13" t="s">
        <v>893</v>
      </c>
      <c r="D7225" s="12" t="s">
        <v>7237</v>
      </c>
      <c r="E7225" s="12" t="s">
        <v>8452</v>
      </c>
      <c r="F7225" s="12" t="s">
        <v>1520</v>
      </c>
      <c r="G7225" s="12" t="s">
        <v>1520</v>
      </c>
      <c r="H7225" s="12" t="s">
        <v>8456</v>
      </c>
      <c r="I7225" s="12" t="b">
        <v>1</v>
      </c>
      <c r="J7225"/>
    </row>
    <row r="7226" spans="1:10" x14ac:dyDescent="0.35">
      <c r="A7226" s="11">
        <v>46060.69363425926</v>
      </c>
      <c r="B7226" s="14" t="s">
        <v>8454</v>
      </c>
      <c r="C7226" s="13" t="s">
        <v>9007</v>
      </c>
      <c r="D7226" s="12" t="s">
        <v>7904</v>
      </c>
      <c r="E7226" s="12" t="s">
        <v>8452</v>
      </c>
      <c r="F7226" s="12" t="s">
        <v>1521</v>
      </c>
      <c r="G7226" s="12" t="s">
        <v>1521</v>
      </c>
      <c r="H7226" s="12" t="s">
        <v>8456</v>
      </c>
      <c r="I7226" s="12" t="b">
        <v>1</v>
      </c>
      <c r="J7226"/>
    </row>
    <row r="7227" spans="1:10" x14ac:dyDescent="0.35">
      <c r="A7227" s="11">
        <v>46060.702256944445</v>
      </c>
      <c r="B7227" s="14" t="s">
        <v>8454</v>
      </c>
      <c r="C7227" s="13" t="s">
        <v>1250</v>
      </c>
      <c r="D7227" s="12" t="s">
        <v>6753</v>
      </c>
      <c r="E7227" s="12" t="s">
        <v>8452</v>
      </c>
      <c r="F7227" s="12" t="s">
        <v>1522</v>
      </c>
      <c r="G7227" s="12" t="s">
        <v>1522</v>
      </c>
      <c r="H7227" s="12" t="s">
        <v>8456</v>
      </c>
      <c r="I7227" s="12" t="b">
        <v>1</v>
      </c>
      <c r="J7227"/>
    </row>
    <row r="7228" spans="1:10" x14ac:dyDescent="0.35">
      <c r="A7228" s="11">
        <v>46060.702372685184</v>
      </c>
      <c r="B7228" s="14" t="s">
        <v>8454</v>
      </c>
      <c r="C7228" s="13" t="s">
        <v>1250</v>
      </c>
      <c r="D7228" s="12" t="s">
        <v>6751</v>
      </c>
      <c r="E7228" s="12" t="s">
        <v>8452</v>
      </c>
      <c r="F7228" s="12" t="s">
        <v>1522</v>
      </c>
      <c r="G7228" s="12" t="s">
        <v>1522</v>
      </c>
      <c r="H7228" s="12" t="s">
        <v>8456</v>
      </c>
      <c r="I7228" s="12" t="b">
        <v>1</v>
      </c>
      <c r="J7228"/>
    </row>
    <row r="7229" spans="1:10" x14ac:dyDescent="0.35">
      <c r="A7229" s="11">
        <v>46060.733946759261</v>
      </c>
      <c r="B7229" s="14" t="s">
        <v>8454</v>
      </c>
      <c r="C7229" s="13" t="s">
        <v>8850</v>
      </c>
      <c r="D7229" s="12" t="s">
        <v>7313</v>
      </c>
      <c r="E7229" s="12" t="s">
        <v>8452</v>
      </c>
      <c r="F7229" s="12" t="s">
        <v>1522</v>
      </c>
      <c r="G7229" s="12" t="s">
        <v>1522</v>
      </c>
      <c r="H7229" s="12" t="s">
        <v>8456</v>
      </c>
      <c r="I7229" s="12" t="b">
        <v>1</v>
      </c>
      <c r="J7229"/>
    </row>
    <row r="7230" spans="1:10" x14ac:dyDescent="0.35">
      <c r="A7230" s="11">
        <v>46060.750243055554</v>
      </c>
      <c r="B7230" s="14" t="s">
        <v>8454</v>
      </c>
      <c r="C7230" s="13" t="s">
        <v>8535</v>
      </c>
      <c r="D7230" s="12" t="s">
        <v>5995</v>
      </c>
      <c r="E7230" s="12" t="s">
        <v>8452</v>
      </c>
      <c r="F7230" s="12" t="s">
        <v>1522</v>
      </c>
      <c r="G7230" s="12" t="s">
        <v>1522</v>
      </c>
      <c r="H7230" s="12" t="s">
        <v>8456</v>
      </c>
      <c r="I7230" s="12" t="b">
        <v>1</v>
      </c>
      <c r="J7230"/>
    </row>
    <row r="7231" spans="1:10" x14ac:dyDescent="0.35">
      <c r="A7231" s="11">
        <v>46060.77815972222</v>
      </c>
      <c r="B7231" s="14" t="s">
        <v>8454</v>
      </c>
      <c r="C7231" s="13" t="s">
        <v>8699</v>
      </c>
      <c r="D7231" s="12" t="s">
        <v>6588</v>
      </c>
      <c r="E7231" s="12" t="s">
        <v>8452</v>
      </c>
      <c r="F7231" s="12" t="s">
        <v>1522</v>
      </c>
      <c r="G7231" s="12" t="s">
        <v>1522</v>
      </c>
      <c r="H7231" s="12" t="s">
        <v>8456</v>
      </c>
      <c r="I7231" s="12" t="b">
        <v>1</v>
      </c>
      <c r="J7231"/>
    </row>
    <row r="7232" spans="1:10" x14ac:dyDescent="0.35">
      <c r="A7232" s="11">
        <v>46060.782048611109</v>
      </c>
      <c r="B7232" s="14" t="s">
        <v>8454</v>
      </c>
      <c r="C7232" s="13" t="s">
        <v>1862</v>
      </c>
      <c r="D7232" s="12" t="s">
        <v>6509</v>
      </c>
      <c r="E7232" s="12" t="s">
        <v>3</v>
      </c>
      <c r="F7232" s="12" t="s">
        <v>1522</v>
      </c>
      <c r="G7232" s="12" t="s">
        <v>1522</v>
      </c>
      <c r="H7232" s="12" t="s">
        <v>8456</v>
      </c>
      <c r="I7232" s="12" t="b">
        <v>1</v>
      </c>
      <c r="J7232"/>
    </row>
    <row r="7233" spans="1:10" x14ac:dyDescent="0.35">
      <c r="A7233" s="11">
        <v>46060.809895833336</v>
      </c>
      <c r="B7233" s="14" t="s">
        <v>8454</v>
      </c>
      <c r="C7233" s="13" t="s">
        <v>604</v>
      </c>
      <c r="D7233" s="12" t="s">
        <v>6540</v>
      </c>
      <c r="E7233" s="12" t="s">
        <v>8452</v>
      </c>
      <c r="F7233" s="12" t="s">
        <v>1520</v>
      </c>
      <c r="G7233" s="12" t="s">
        <v>1520</v>
      </c>
      <c r="H7233" s="12" t="s">
        <v>8456</v>
      </c>
      <c r="I7233" s="12" t="b">
        <v>1</v>
      </c>
      <c r="J7233"/>
    </row>
    <row r="7234" spans="1:10" x14ac:dyDescent="0.35">
      <c r="A7234" s="11">
        <v>46060.946446759262</v>
      </c>
      <c r="B7234" s="14" t="s">
        <v>8454</v>
      </c>
      <c r="C7234" s="13" t="s">
        <v>851</v>
      </c>
      <c r="D7234" s="12" t="s">
        <v>6060</v>
      </c>
      <c r="E7234" s="12" t="s">
        <v>8452</v>
      </c>
      <c r="F7234" s="12" t="s">
        <v>560</v>
      </c>
      <c r="G7234" s="12" t="s">
        <v>560</v>
      </c>
      <c r="H7234" s="12" t="s">
        <v>8456</v>
      </c>
      <c r="I7234" s="12" t="b">
        <v>1</v>
      </c>
      <c r="J7234"/>
    </row>
    <row r="7235" spans="1:10" x14ac:dyDescent="0.35">
      <c r="A7235" s="11">
        <v>46060.947777777779</v>
      </c>
      <c r="B7235" s="14" t="s">
        <v>8454</v>
      </c>
      <c r="C7235" s="13" t="s">
        <v>1868</v>
      </c>
      <c r="D7235" s="12" t="s">
        <v>5949</v>
      </c>
      <c r="E7235" s="12" t="s">
        <v>3</v>
      </c>
      <c r="F7235" s="12" t="s">
        <v>1520</v>
      </c>
      <c r="G7235" s="12" t="s">
        <v>1520</v>
      </c>
      <c r="H7235" s="12" t="s">
        <v>8456</v>
      </c>
      <c r="I7235" s="12" t="b">
        <v>1</v>
      </c>
      <c r="J7235"/>
    </row>
    <row r="7236" spans="1:10" x14ac:dyDescent="0.35">
      <c r="A7236" s="11">
        <v>46060.96634259259</v>
      </c>
      <c r="B7236" s="14" t="s">
        <v>8454</v>
      </c>
      <c r="C7236" s="13" t="s">
        <v>1945</v>
      </c>
      <c r="D7236" s="12" t="s">
        <v>6603</v>
      </c>
      <c r="E7236" s="12" t="s">
        <v>8452</v>
      </c>
      <c r="F7236" s="12" t="s">
        <v>560</v>
      </c>
      <c r="G7236" s="12" t="s">
        <v>560</v>
      </c>
      <c r="H7236" s="12" t="s">
        <v>8456</v>
      </c>
      <c r="I7236" s="12" t="b">
        <v>1</v>
      </c>
      <c r="J7236"/>
    </row>
    <row r="7237" spans="1:10" x14ac:dyDescent="0.35">
      <c r="A7237" s="11">
        <v>46061.090358796297</v>
      </c>
      <c r="B7237" s="14" t="s">
        <v>8454</v>
      </c>
      <c r="C7237" s="13" t="s">
        <v>2425</v>
      </c>
      <c r="D7237" s="12" t="s">
        <v>7840</v>
      </c>
      <c r="E7237" s="12" t="s">
        <v>8452</v>
      </c>
      <c r="F7237" s="12" t="s">
        <v>560</v>
      </c>
      <c r="G7237" s="12" t="s">
        <v>560</v>
      </c>
      <c r="H7237" s="12" t="s">
        <v>8456</v>
      </c>
      <c r="I7237" s="12" t="b">
        <v>1</v>
      </c>
      <c r="J7237"/>
    </row>
    <row r="7238" spans="1:10" x14ac:dyDescent="0.35">
      <c r="A7238" s="11">
        <v>46061.190150462964</v>
      </c>
      <c r="B7238" s="14" t="s">
        <v>8454</v>
      </c>
      <c r="C7238" s="13" t="s">
        <v>8562</v>
      </c>
      <c r="D7238" s="12" t="s">
        <v>6065</v>
      </c>
      <c r="E7238" s="12" t="s">
        <v>8452</v>
      </c>
      <c r="F7238" s="12" t="s">
        <v>560</v>
      </c>
      <c r="G7238" s="12" t="s">
        <v>560</v>
      </c>
      <c r="H7238" s="12" t="s">
        <v>8456</v>
      </c>
      <c r="I7238" s="12" t="b">
        <v>1</v>
      </c>
      <c r="J7238"/>
    </row>
    <row r="7239" spans="1:10" x14ac:dyDescent="0.35">
      <c r="A7239" s="11">
        <v>46061.230810185189</v>
      </c>
      <c r="B7239" s="14" t="s">
        <v>8454</v>
      </c>
      <c r="C7239" s="13" t="s">
        <v>2405</v>
      </c>
      <c r="D7239" s="12" t="s">
        <v>6061</v>
      </c>
      <c r="E7239" s="12" t="s">
        <v>8452</v>
      </c>
      <c r="F7239" s="12" t="s">
        <v>1521</v>
      </c>
      <c r="G7239" s="12" t="s">
        <v>1521</v>
      </c>
      <c r="H7239" s="12" t="s">
        <v>8456</v>
      </c>
      <c r="I7239" s="12" t="b">
        <v>1</v>
      </c>
      <c r="J7239"/>
    </row>
    <row r="7240" spans="1:10" x14ac:dyDescent="0.35">
      <c r="A7240" s="11">
        <v>46061.237546296295</v>
      </c>
      <c r="B7240" s="14" t="s">
        <v>8454</v>
      </c>
      <c r="C7240" s="13" t="s">
        <v>2333</v>
      </c>
      <c r="D7240" s="12" t="s">
        <v>6823</v>
      </c>
      <c r="E7240" s="12" t="s">
        <v>8452</v>
      </c>
      <c r="F7240" s="12" t="s">
        <v>560</v>
      </c>
      <c r="G7240" s="12" t="s">
        <v>560</v>
      </c>
      <c r="H7240" s="12" t="s">
        <v>8456</v>
      </c>
      <c r="I7240" s="12" t="b">
        <v>1</v>
      </c>
      <c r="J7240"/>
    </row>
    <row r="7241" spans="1:10" x14ac:dyDescent="0.35">
      <c r="A7241" s="11">
        <v>46061.243715277778</v>
      </c>
      <c r="B7241" s="14" t="s">
        <v>8454</v>
      </c>
      <c r="C7241" s="13" t="s">
        <v>9112</v>
      </c>
      <c r="D7241" s="12" t="s">
        <v>8338</v>
      </c>
      <c r="E7241" s="12" t="s">
        <v>3</v>
      </c>
      <c r="F7241" s="12" t="s">
        <v>560</v>
      </c>
      <c r="G7241" s="12" t="s">
        <v>560</v>
      </c>
      <c r="H7241" s="12" t="s">
        <v>8456</v>
      </c>
      <c r="I7241" s="12" t="b">
        <v>1</v>
      </c>
      <c r="J7241"/>
    </row>
    <row r="7242" spans="1:10" x14ac:dyDescent="0.35">
      <c r="A7242" s="11">
        <v>46061.260798611111</v>
      </c>
      <c r="B7242" s="14" t="s">
        <v>8454</v>
      </c>
      <c r="C7242" s="13" t="s">
        <v>8904</v>
      </c>
      <c r="D7242" s="12" t="s">
        <v>7527</v>
      </c>
      <c r="E7242" s="12" t="s">
        <v>8452</v>
      </c>
      <c r="F7242" s="12" t="s">
        <v>560</v>
      </c>
      <c r="G7242" s="12" t="s">
        <v>560</v>
      </c>
      <c r="H7242" s="12" t="s">
        <v>8456</v>
      </c>
      <c r="I7242" s="12" t="b">
        <v>1</v>
      </c>
      <c r="J7242"/>
    </row>
    <row r="7243" spans="1:10" x14ac:dyDescent="0.35">
      <c r="A7243" s="11">
        <v>46061.26085648148</v>
      </c>
      <c r="B7243" s="14" t="s">
        <v>8454</v>
      </c>
      <c r="C7243" s="13" t="s">
        <v>8904</v>
      </c>
      <c r="D7243" s="12" t="s">
        <v>7526</v>
      </c>
      <c r="E7243" s="12" t="s">
        <v>8452</v>
      </c>
      <c r="F7243" s="12" t="s">
        <v>560</v>
      </c>
      <c r="G7243" s="12" t="s">
        <v>560</v>
      </c>
      <c r="H7243" s="12" t="s">
        <v>8456</v>
      </c>
      <c r="I7243" s="12" t="b">
        <v>1</v>
      </c>
      <c r="J7243"/>
    </row>
    <row r="7244" spans="1:10" x14ac:dyDescent="0.35">
      <c r="A7244" s="11">
        <v>46061.267939814818</v>
      </c>
      <c r="B7244" s="14" t="s">
        <v>8454</v>
      </c>
      <c r="C7244" s="13" t="s">
        <v>1689</v>
      </c>
      <c r="D7244" s="12" t="s">
        <v>7672</v>
      </c>
      <c r="E7244" s="12" t="s">
        <v>8452</v>
      </c>
      <c r="F7244" s="12" t="s">
        <v>560</v>
      </c>
      <c r="G7244" s="12" t="s">
        <v>560</v>
      </c>
      <c r="H7244" s="12" t="s">
        <v>8456</v>
      </c>
      <c r="I7244" s="12" t="b">
        <v>1</v>
      </c>
      <c r="J7244"/>
    </row>
    <row r="7245" spans="1:10" x14ac:dyDescent="0.35">
      <c r="A7245" s="11">
        <v>46061.268576388888</v>
      </c>
      <c r="B7245" s="14" t="s">
        <v>8454</v>
      </c>
      <c r="C7245" s="13" t="s">
        <v>1164</v>
      </c>
      <c r="D7245" s="12" t="s">
        <v>6556</v>
      </c>
      <c r="E7245" s="12" t="s">
        <v>8452</v>
      </c>
      <c r="F7245" s="12" t="s">
        <v>560</v>
      </c>
      <c r="G7245" s="12" t="s">
        <v>560</v>
      </c>
      <c r="H7245" s="12" t="s">
        <v>8456</v>
      </c>
      <c r="I7245" s="12" t="b">
        <v>1</v>
      </c>
      <c r="J7245"/>
    </row>
    <row r="7246" spans="1:10" x14ac:dyDescent="0.35">
      <c r="A7246" s="11">
        <v>46061.268576388888</v>
      </c>
      <c r="B7246" s="14" t="s">
        <v>8454</v>
      </c>
      <c r="C7246" s="13" t="s">
        <v>1164</v>
      </c>
      <c r="D7246" s="12" t="s">
        <v>6557</v>
      </c>
      <c r="E7246" s="12" t="s">
        <v>8452</v>
      </c>
      <c r="F7246" s="12" t="s">
        <v>560</v>
      </c>
      <c r="G7246" s="12" t="s">
        <v>560</v>
      </c>
      <c r="H7246" s="12" t="s">
        <v>8456</v>
      </c>
      <c r="I7246" s="12" t="b">
        <v>1</v>
      </c>
      <c r="J7246"/>
    </row>
    <row r="7247" spans="1:10" x14ac:dyDescent="0.35">
      <c r="A7247" s="11">
        <v>46061.269849537035</v>
      </c>
      <c r="B7247" s="14" t="s">
        <v>8454</v>
      </c>
      <c r="C7247" s="13" t="s">
        <v>1164</v>
      </c>
      <c r="D7247" s="12" t="s">
        <v>6558</v>
      </c>
      <c r="E7247" s="12" t="s">
        <v>8452</v>
      </c>
      <c r="F7247" s="12" t="s">
        <v>560</v>
      </c>
      <c r="G7247" s="12" t="s">
        <v>560</v>
      </c>
      <c r="H7247" s="12" t="s">
        <v>8456</v>
      </c>
      <c r="I7247" s="12" t="b">
        <v>1</v>
      </c>
      <c r="J7247"/>
    </row>
    <row r="7248" spans="1:10" x14ac:dyDescent="0.35">
      <c r="A7248" s="11">
        <v>46061.269907407404</v>
      </c>
      <c r="B7248" s="14" t="s">
        <v>8454</v>
      </c>
      <c r="C7248" s="13" t="s">
        <v>1164</v>
      </c>
      <c r="D7248" s="12" t="s">
        <v>6559</v>
      </c>
      <c r="E7248" s="12" t="s">
        <v>8452</v>
      </c>
      <c r="F7248" s="12" t="s">
        <v>560</v>
      </c>
      <c r="G7248" s="12" t="s">
        <v>560</v>
      </c>
      <c r="H7248" s="12" t="s">
        <v>8456</v>
      </c>
      <c r="I7248" s="12" t="b">
        <v>1</v>
      </c>
      <c r="J7248"/>
    </row>
    <row r="7249" spans="1:10" x14ac:dyDescent="0.35">
      <c r="A7249" s="11">
        <v>46061.284375000003</v>
      </c>
      <c r="B7249" s="14" t="s">
        <v>8454</v>
      </c>
      <c r="C7249" s="13" t="s">
        <v>1510</v>
      </c>
      <c r="D7249" s="12" t="s">
        <v>5677</v>
      </c>
      <c r="E7249" s="12" t="s">
        <v>8452</v>
      </c>
      <c r="F7249" s="12" t="s">
        <v>560</v>
      </c>
      <c r="G7249" s="12" t="s">
        <v>560</v>
      </c>
      <c r="H7249" s="12" t="s">
        <v>8456</v>
      </c>
      <c r="I7249" s="12" t="b">
        <v>1</v>
      </c>
      <c r="J7249"/>
    </row>
    <row r="7250" spans="1:10" x14ac:dyDescent="0.35">
      <c r="A7250" s="11">
        <v>46061.284895833334</v>
      </c>
      <c r="B7250" s="14" t="s">
        <v>8454</v>
      </c>
      <c r="C7250" s="13" t="s">
        <v>1510</v>
      </c>
      <c r="D7250" s="12" t="s">
        <v>5676</v>
      </c>
      <c r="E7250" s="12" t="s">
        <v>8452</v>
      </c>
      <c r="F7250" s="12" t="s">
        <v>560</v>
      </c>
      <c r="G7250" s="12" t="s">
        <v>560</v>
      </c>
      <c r="H7250" s="12" t="s">
        <v>8456</v>
      </c>
      <c r="I7250" s="12" t="b">
        <v>1</v>
      </c>
      <c r="J7250"/>
    </row>
    <row r="7251" spans="1:10" x14ac:dyDescent="0.35">
      <c r="A7251" s="11">
        <v>46061.29</v>
      </c>
      <c r="B7251" s="14" t="s">
        <v>8454</v>
      </c>
      <c r="C7251" s="13" t="s">
        <v>1131</v>
      </c>
      <c r="D7251" s="12" t="s">
        <v>6459</v>
      </c>
      <c r="E7251" s="12" t="s">
        <v>8452</v>
      </c>
      <c r="F7251" s="12" t="s">
        <v>1521</v>
      </c>
      <c r="G7251" s="12" t="s">
        <v>1521</v>
      </c>
      <c r="H7251" s="12" t="s">
        <v>8456</v>
      </c>
      <c r="I7251" s="12" t="b">
        <v>1</v>
      </c>
      <c r="J7251"/>
    </row>
    <row r="7252" spans="1:10" x14ac:dyDescent="0.35">
      <c r="A7252" s="11">
        <v>46061.295081018521</v>
      </c>
      <c r="B7252" s="14" t="s">
        <v>8454</v>
      </c>
      <c r="C7252" s="13" t="s">
        <v>1994</v>
      </c>
      <c r="D7252" s="12" t="s">
        <v>7658</v>
      </c>
      <c r="E7252" s="12" t="s">
        <v>8452</v>
      </c>
      <c r="F7252" s="12" t="s">
        <v>560</v>
      </c>
      <c r="G7252" s="12" t="s">
        <v>560</v>
      </c>
      <c r="H7252" s="12" t="s">
        <v>8456</v>
      </c>
      <c r="I7252" s="12" t="b">
        <v>1</v>
      </c>
      <c r="J7252"/>
    </row>
    <row r="7253" spans="1:10" x14ac:dyDescent="0.35">
      <c r="A7253" s="11">
        <v>46061.298645833333</v>
      </c>
      <c r="B7253" s="14" t="s">
        <v>8454</v>
      </c>
      <c r="C7253" s="13" t="s">
        <v>1041</v>
      </c>
      <c r="D7253" s="12" t="s">
        <v>6609</v>
      </c>
      <c r="E7253" s="12" t="s">
        <v>8452</v>
      </c>
      <c r="F7253" s="12" t="s">
        <v>1521</v>
      </c>
      <c r="G7253" s="12" t="s">
        <v>1521</v>
      </c>
      <c r="H7253" s="12" t="s">
        <v>8456</v>
      </c>
      <c r="I7253" s="12" t="b">
        <v>1</v>
      </c>
      <c r="J7253"/>
    </row>
    <row r="7254" spans="1:10" x14ac:dyDescent="0.35">
      <c r="A7254" s="11">
        <v>46061.298703703702</v>
      </c>
      <c r="B7254" s="14" t="s">
        <v>8454</v>
      </c>
      <c r="C7254" s="13" t="s">
        <v>1041</v>
      </c>
      <c r="D7254" s="12" t="s">
        <v>6610</v>
      </c>
      <c r="E7254" s="12" t="s">
        <v>8452</v>
      </c>
      <c r="F7254" s="12" t="s">
        <v>1521</v>
      </c>
      <c r="G7254" s="12" t="s">
        <v>1521</v>
      </c>
      <c r="H7254" s="12" t="s">
        <v>8456</v>
      </c>
      <c r="I7254" s="12" t="b">
        <v>1</v>
      </c>
      <c r="J7254"/>
    </row>
    <row r="7255" spans="1:10" x14ac:dyDescent="0.35">
      <c r="A7255" s="11">
        <v>46061.303518518522</v>
      </c>
      <c r="B7255" s="14" t="s">
        <v>8454</v>
      </c>
      <c r="C7255" s="13" t="s">
        <v>1910</v>
      </c>
      <c r="D7255" s="12" t="s">
        <v>7110</v>
      </c>
      <c r="E7255" s="12" t="s">
        <v>8452</v>
      </c>
      <c r="F7255" s="12" t="s">
        <v>1520</v>
      </c>
      <c r="G7255" s="12" t="s">
        <v>1520</v>
      </c>
      <c r="H7255" s="12" t="s">
        <v>8456</v>
      </c>
      <c r="I7255" s="12" t="b">
        <v>1</v>
      </c>
      <c r="J7255"/>
    </row>
    <row r="7256" spans="1:10" x14ac:dyDescent="0.35">
      <c r="A7256" s="11">
        <v>46061.314363425925</v>
      </c>
      <c r="B7256" s="14" t="s">
        <v>8454</v>
      </c>
      <c r="C7256" s="13" t="s">
        <v>872</v>
      </c>
      <c r="D7256" s="12" t="s">
        <v>5815</v>
      </c>
      <c r="E7256" s="12" t="s">
        <v>8452</v>
      </c>
      <c r="F7256" s="12" t="s">
        <v>560</v>
      </c>
      <c r="G7256" s="12" t="s">
        <v>560</v>
      </c>
      <c r="H7256" s="12" t="s">
        <v>8456</v>
      </c>
      <c r="I7256" s="12" t="b">
        <v>1</v>
      </c>
      <c r="J7256"/>
    </row>
    <row r="7257" spans="1:10" x14ac:dyDescent="0.35">
      <c r="A7257" s="11">
        <v>46061.315983796296</v>
      </c>
      <c r="B7257" s="14" t="s">
        <v>8454</v>
      </c>
      <c r="C7257" s="13" t="s">
        <v>666</v>
      </c>
      <c r="D7257" s="12" t="s">
        <v>5698</v>
      </c>
      <c r="E7257" s="12" t="s">
        <v>8452</v>
      </c>
      <c r="F7257" s="12" t="s">
        <v>1522</v>
      </c>
      <c r="G7257" s="12" t="s">
        <v>1522</v>
      </c>
      <c r="H7257" s="12" t="s">
        <v>8456</v>
      </c>
      <c r="I7257" s="12" t="b">
        <v>1</v>
      </c>
      <c r="J7257"/>
    </row>
    <row r="7258" spans="1:10" x14ac:dyDescent="0.35">
      <c r="A7258" s="11">
        <v>46061.315983796296</v>
      </c>
      <c r="B7258" s="14" t="s">
        <v>8454</v>
      </c>
      <c r="C7258" s="13" t="s">
        <v>666</v>
      </c>
      <c r="D7258" s="12" t="s">
        <v>5699</v>
      </c>
      <c r="E7258" s="12" t="s">
        <v>8452</v>
      </c>
      <c r="F7258" s="12" t="s">
        <v>1522</v>
      </c>
      <c r="G7258" s="12" t="s">
        <v>1522</v>
      </c>
      <c r="H7258" s="12" t="s">
        <v>8456</v>
      </c>
      <c r="I7258" s="12" t="b">
        <v>1</v>
      </c>
      <c r="J7258"/>
    </row>
    <row r="7259" spans="1:10" x14ac:dyDescent="0.35">
      <c r="A7259" s="11">
        <v>46061.316377314812</v>
      </c>
      <c r="B7259" s="14" t="s">
        <v>8454</v>
      </c>
      <c r="C7259" s="13" t="s">
        <v>8527</v>
      </c>
      <c r="D7259" s="12" t="s">
        <v>5971</v>
      </c>
      <c r="E7259" s="12" t="s">
        <v>8452</v>
      </c>
      <c r="F7259" s="12" t="s">
        <v>1520</v>
      </c>
      <c r="G7259" s="12" t="s">
        <v>1520</v>
      </c>
      <c r="H7259" s="12" t="s">
        <v>8456</v>
      </c>
      <c r="I7259" s="12" t="b">
        <v>1</v>
      </c>
      <c r="J7259"/>
    </row>
    <row r="7260" spans="1:10" x14ac:dyDescent="0.35">
      <c r="A7260" s="11">
        <v>46061.31689814815</v>
      </c>
      <c r="B7260" s="14" t="s">
        <v>8454</v>
      </c>
      <c r="C7260" s="13" t="s">
        <v>1249</v>
      </c>
      <c r="D7260" s="12" t="s">
        <v>6184</v>
      </c>
      <c r="E7260" s="12" t="s">
        <v>8452</v>
      </c>
      <c r="F7260" s="12" t="s">
        <v>1520</v>
      </c>
      <c r="G7260" s="12" t="s">
        <v>1520</v>
      </c>
      <c r="H7260" s="12" t="s">
        <v>8456</v>
      </c>
      <c r="I7260" s="12" t="b">
        <v>1</v>
      </c>
      <c r="J7260"/>
    </row>
    <row r="7261" spans="1:10" x14ac:dyDescent="0.35">
      <c r="A7261" s="11">
        <v>46061.318194444444</v>
      </c>
      <c r="B7261" s="14" t="s">
        <v>8454</v>
      </c>
      <c r="C7261" s="13" t="s">
        <v>666</v>
      </c>
      <c r="D7261" s="12" t="s">
        <v>5700</v>
      </c>
      <c r="E7261" s="12" t="s">
        <v>8452</v>
      </c>
      <c r="F7261" s="12" t="s">
        <v>1522</v>
      </c>
      <c r="G7261" s="12" t="s">
        <v>1522</v>
      </c>
      <c r="H7261" s="12" t="s">
        <v>8456</v>
      </c>
      <c r="I7261" s="12" t="b">
        <v>1</v>
      </c>
      <c r="J7261"/>
    </row>
    <row r="7262" spans="1:10" x14ac:dyDescent="0.35">
      <c r="A7262" s="11">
        <v>46061.318194444444</v>
      </c>
      <c r="B7262" s="14" t="s">
        <v>8454</v>
      </c>
      <c r="C7262" s="13" t="s">
        <v>666</v>
      </c>
      <c r="D7262" s="12" t="s">
        <v>5701</v>
      </c>
      <c r="E7262" s="12" t="s">
        <v>8452</v>
      </c>
      <c r="F7262" s="12" t="s">
        <v>1522</v>
      </c>
      <c r="G7262" s="12" t="s">
        <v>1522</v>
      </c>
      <c r="H7262" s="12" t="s">
        <v>8456</v>
      </c>
      <c r="I7262" s="12" t="b">
        <v>1</v>
      </c>
      <c r="J7262"/>
    </row>
    <row r="7263" spans="1:10" x14ac:dyDescent="0.35">
      <c r="A7263" s="11">
        <v>46061.323530092595</v>
      </c>
      <c r="B7263" s="14" t="s">
        <v>8454</v>
      </c>
      <c r="C7263" s="13" t="s">
        <v>1135</v>
      </c>
      <c r="D7263" s="12" t="s">
        <v>8114</v>
      </c>
      <c r="E7263" s="12" t="s">
        <v>8452</v>
      </c>
      <c r="F7263" s="12" t="s">
        <v>560</v>
      </c>
      <c r="G7263" s="12" t="s">
        <v>560</v>
      </c>
      <c r="H7263" s="12" t="s">
        <v>8456</v>
      </c>
      <c r="I7263" s="12" t="b">
        <v>1</v>
      </c>
      <c r="J7263"/>
    </row>
    <row r="7264" spans="1:10" x14ac:dyDescent="0.35">
      <c r="A7264" s="11">
        <v>46061.329143518517</v>
      </c>
      <c r="B7264" s="14" t="s">
        <v>8454</v>
      </c>
      <c r="C7264" s="13" t="s">
        <v>1285</v>
      </c>
      <c r="D7264" s="12" t="s">
        <v>7807</v>
      </c>
      <c r="E7264" s="12" t="s">
        <v>8452</v>
      </c>
      <c r="F7264" s="12" t="s">
        <v>1521</v>
      </c>
      <c r="G7264" s="12" t="s">
        <v>1521</v>
      </c>
      <c r="H7264" s="12" t="s">
        <v>8456</v>
      </c>
      <c r="I7264" s="12" t="b">
        <v>1</v>
      </c>
      <c r="J7264"/>
    </row>
    <row r="7265" spans="1:10" x14ac:dyDescent="0.35">
      <c r="A7265" s="11">
        <v>46061.330127314817</v>
      </c>
      <c r="B7265" s="14" t="s">
        <v>8454</v>
      </c>
      <c r="C7265" s="13" t="s">
        <v>8543</v>
      </c>
      <c r="D7265" s="12" t="s">
        <v>6015</v>
      </c>
      <c r="E7265" s="12" t="s">
        <v>8452</v>
      </c>
      <c r="F7265" s="12" t="s">
        <v>560</v>
      </c>
      <c r="G7265" s="12" t="s">
        <v>560</v>
      </c>
      <c r="H7265" s="12" t="s">
        <v>8456</v>
      </c>
      <c r="I7265" s="12" t="b">
        <v>1</v>
      </c>
      <c r="J7265"/>
    </row>
    <row r="7266" spans="1:10" x14ac:dyDescent="0.35">
      <c r="A7266" s="11">
        <v>46061.349861111114</v>
      </c>
      <c r="B7266" s="14" t="s">
        <v>8454</v>
      </c>
      <c r="C7266" s="13" t="s">
        <v>8925</v>
      </c>
      <c r="D7266" s="12" t="s">
        <v>7603</v>
      </c>
      <c r="E7266" s="12" t="s">
        <v>8452</v>
      </c>
      <c r="F7266" s="12" t="s">
        <v>560</v>
      </c>
      <c r="G7266" s="12" t="s">
        <v>560</v>
      </c>
      <c r="H7266" s="12" t="s">
        <v>8456</v>
      </c>
      <c r="I7266" s="12" t="b">
        <v>1</v>
      </c>
      <c r="J7266"/>
    </row>
    <row r="7267" spans="1:10" x14ac:dyDescent="0.35">
      <c r="A7267" s="11">
        <v>46061.359189814815</v>
      </c>
      <c r="B7267" s="14" t="s">
        <v>8454</v>
      </c>
      <c r="C7267" s="13" t="s">
        <v>1652</v>
      </c>
      <c r="D7267" s="12" t="s">
        <v>6513</v>
      </c>
      <c r="E7267" s="12" t="s">
        <v>3</v>
      </c>
      <c r="F7267" s="12" t="s">
        <v>1520</v>
      </c>
      <c r="G7267" s="12" t="s">
        <v>1520</v>
      </c>
      <c r="H7267" s="12" t="s">
        <v>8456</v>
      </c>
      <c r="I7267" s="12" t="b">
        <v>1</v>
      </c>
      <c r="J7267"/>
    </row>
    <row r="7268" spans="1:10" x14ac:dyDescent="0.35">
      <c r="A7268" s="11">
        <v>46061.363888888889</v>
      </c>
      <c r="B7268" s="14" t="s">
        <v>8454</v>
      </c>
      <c r="C7268" s="13" t="s">
        <v>8765</v>
      </c>
      <c r="D7268" s="12" t="s">
        <v>6906</v>
      </c>
      <c r="E7268" s="12" t="s">
        <v>8452</v>
      </c>
      <c r="F7268" s="12" t="s">
        <v>1520</v>
      </c>
      <c r="G7268" s="12" t="s">
        <v>1520</v>
      </c>
      <c r="H7268" s="12" t="s">
        <v>8456</v>
      </c>
      <c r="I7268" s="12" t="b">
        <v>1</v>
      </c>
      <c r="J7268"/>
    </row>
    <row r="7269" spans="1:10" x14ac:dyDescent="0.35">
      <c r="A7269" s="11">
        <v>46061.367314814815</v>
      </c>
      <c r="B7269" s="14" t="s">
        <v>8454</v>
      </c>
      <c r="C7269" s="13" t="s">
        <v>1815</v>
      </c>
      <c r="D7269" s="12" t="s">
        <v>8319</v>
      </c>
      <c r="E7269" s="12" t="s">
        <v>8452</v>
      </c>
      <c r="F7269" s="12" t="s">
        <v>560</v>
      </c>
      <c r="G7269" s="12" t="s">
        <v>560</v>
      </c>
      <c r="H7269" s="12" t="s">
        <v>8456</v>
      </c>
      <c r="I7269" s="12" t="b">
        <v>1</v>
      </c>
      <c r="J7269"/>
    </row>
    <row r="7270" spans="1:10" x14ac:dyDescent="0.35">
      <c r="A7270" s="11">
        <v>46061.367372685185</v>
      </c>
      <c r="B7270" s="14" t="s">
        <v>8454</v>
      </c>
      <c r="C7270" s="13" t="s">
        <v>1815</v>
      </c>
      <c r="D7270" s="12" t="s">
        <v>8320</v>
      </c>
      <c r="E7270" s="12" t="s">
        <v>8452</v>
      </c>
      <c r="F7270" s="12" t="s">
        <v>560</v>
      </c>
      <c r="G7270" s="12" t="s">
        <v>560</v>
      </c>
      <c r="H7270" s="12" t="s">
        <v>8456</v>
      </c>
      <c r="I7270" s="12" t="b">
        <v>1</v>
      </c>
      <c r="J7270"/>
    </row>
    <row r="7271" spans="1:10" x14ac:dyDescent="0.35">
      <c r="A7271" s="11">
        <v>46061.376250000001</v>
      </c>
      <c r="B7271" s="14" t="s">
        <v>8454</v>
      </c>
      <c r="C7271" s="13" t="s">
        <v>648</v>
      </c>
      <c r="D7271" s="12" t="s">
        <v>7667</v>
      </c>
      <c r="E7271" s="12" t="s">
        <v>3</v>
      </c>
      <c r="F7271" s="12" t="s">
        <v>1520</v>
      </c>
      <c r="G7271" s="12" t="s">
        <v>1520</v>
      </c>
      <c r="H7271" s="12" t="s">
        <v>8456</v>
      </c>
      <c r="I7271" s="12" t="b">
        <v>1</v>
      </c>
      <c r="J7271"/>
    </row>
    <row r="7272" spans="1:10" x14ac:dyDescent="0.35">
      <c r="A7272" s="11">
        <v>46061.380891203706</v>
      </c>
      <c r="B7272" s="14" t="s">
        <v>8454</v>
      </c>
      <c r="C7272" s="13" t="s">
        <v>1535</v>
      </c>
      <c r="D7272" s="12" t="s">
        <v>7257</v>
      </c>
      <c r="E7272" s="12" t="s">
        <v>8452</v>
      </c>
      <c r="F7272" s="12" t="s">
        <v>13</v>
      </c>
      <c r="G7272" s="12" t="s">
        <v>13</v>
      </c>
      <c r="H7272" s="12" t="s">
        <v>8457</v>
      </c>
      <c r="I7272" s="12" t="b">
        <v>1</v>
      </c>
      <c r="J7272"/>
    </row>
    <row r="7273" spans="1:10" x14ac:dyDescent="0.35">
      <c r="A7273" s="11">
        <v>46061.384259259263</v>
      </c>
      <c r="B7273" s="14" t="s">
        <v>8454</v>
      </c>
      <c r="C7273" s="13" t="s">
        <v>2263</v>
      </c>
      <c r="D7273" s="12" t="s">
        <v>5654</v>
      </c>
      <c r="E7273" s="12" t="s">
        <v>8452</v>
      </c>
      <c r="F7273" s="12" t="s">
        <v>1520</v>
      </c>
      <c r="G7273" s="12" t="s">
        <v>1520</v>
      </c>
      <c r="H7273" s="12" t="s">
        <v>8456</v>
      </c>
      <c r="I7273" s="12" t="b">
        <v>1</v>
      </c>
      <c r="J7273"/>
    </row>
    <row r="7274" spans="1:10" x14ac:dyDescent="0.35">
      <c r="A7274" s="11">
        <v>46061.385416666664</v>
      </c>
      <c r="B7274" s="14" t="s">
        <v>8454</v>
      </c>
      <c r="C7274" s="13" t="s">
        <v>2263</v>
      </c>
      <c r="D7274" s="12" t="s">
        <v>5653</v>
      </c>
      <c r="E7274" s="12" t="s">
        <v>3</v>
      </c>
      <c r="F7274" s="12" t="s">
        <v>1520</v>
      </c>
      <c r="G7274" s="12" t="s">
        <v>1520</v>
      </c>
      <c r="H7274" s="12" t="s">
        <v>8456</v>
      </c>
      <c r="I7274" s="12" t="b">
        <v>1</v>
      </c>
      <c r="J7274"/>
    </row>
    <row r="7275" spans="1:10" x14ac:dyDescent="0.35">
      <c r="A7275" s="11">
        <v>46061.394641203704</v>
      </c>
      <c r="B7275" s="14" t="s">
        <v>8454</v>
      </c>
      <c r="C7275" s="13" t="s">
        <v>8682</v>
      </c>
      <c r="D7275" s="12" t="s">
        <v>6508</v>
      </c>
      <c r="E7275" s="12" t="s">
        <v>8452</v>
      </c>
      <c r="F7275" s="12" t="s">
        <v>1520</v>
      </c>
      <c r="G7275" s="12" t="s">
        <v>1520</v>
      </c>
      <c r="H7275" s="12" t="s">
        <v>8456</v>
      </c>
      <c r="I7275" s="12" t="b">
        <v>1</v>
      </c>
      <c r="J7275"/>
    </row>
    <row r="7276" spans="1:10" x14ac:dyDescent="0.35">
      <c r="A7276" s="11">
        <v>46061.404675925929</v>
      </c>
      <c r="B7276" s="14" t="s">
        <v>8454</v>
      </c>
      <c r="C7276" s="13" t="s">
        <v>1209</v>
      </c>
      <c r="D7276" s="12" t="s">
        <v>6230</v>
      </c>
      <c r="E7276" s="12" t="s">
        <v>8452</v>
      </c>
      <c r="F7276" s="12" t="s">
        <v>1520</v>
      </c>
      <c r="G7276" s="12" t="s">
        <v>1520</v>
      </c>
      <c r="H7276" s="12" t="s">
        <v>8456</v>
      </c>
      <c r="I7276" s="12" t="b">
        <v>1</v>
      </c>
      <c r="J7276"/>
    </row>
    <row r="7277" spans="1:10" x14ac:dyDescent="0.35">
      <c r="A7277" s="11">
        <v>46061.415300925924</v>
      </c>
      <c r="B7277" s="14" t="s">
        <v>8454</v>
      </c>
      <c r="C7277" s="13" t="s">
        <v>8561</v>
      </c>
      <c r="D7277" s="12" t="s">
        <v>6064</v>
      </c>
      <c r="E7277" s="12" t="s">
        <v>8452</v>
      </c>
      <c r="F7277" s="12" t="s">
        <v>1521</v>
      </c>
      <c r="G7277" s="12" t="s">
        <v>1521</v>
      </c>
      <c r="H7277" s="12" t="s">
        <v>8456</v>
      </c>
      <c r="I7277" s="12" t="b">
        <v>1</v>
      </c>
      <c r="J7277"/>
    </row>
    <row r="7278" spans="1:10" x14ac:dyDescent="0.35">
      <c r="A7278" s="11">
        <v>46061.426261574074</v>
      </c>
      <c r="B7278" s="14" t="s">
        <v>8454</v>
      </c>
      <c r="C7278" s="13" t="s">
        <v>2169</v>
      </c>
      <c r="D7278" s="12" t="s">
        <v>6013</v>
      </c>
      <c r="E7278" s="12" t="s">
        <v>8452</v>
      </c>
      <c r="F7278" s="12" t="s">
        <v>560</v>
      </c>
      <c r="G7278" s="12" t="s">
        <v>560</v>
      </c>
      <c r="H7278" s="12" t="s">
        <v>8456</v>
      </c>
      <c r="I7278" s="12" t="b">
        <v>1</v>
      </c>
      <c r="J7278"/>
    </row>
    <row r="7279" spans="1:10" x14ac:dyDescent="0.35">
      <c r="A7279" s="11">
        <v>46061.429386574076</v>
      </c>
      <c r="B7279" s="14" t="s">
        <v>8454</v>
      </c>
      <c r="C7279" s="13" t="s">
        <v>8703</v>
      </c>
      <c r="D7279" s="12" t="s">
        <v>6606</v>
      </c>
      <c r="E7279" s="12" t="s">
        <v>8452</v>
      </c>
      <c r="F7279" s="12" t="s">
        <v>1520</v>
      </c>
      <c r="G7279" s="12" t="s">
        <v>1520</v>
      </c>
      <c r="H7279" s="12" t="s">
        <v>8456</v>
      </c>
      <c r="I7279" s="12" t="b">
        <v>1</v>
      </c>
      <c r="J7279"/>
    </row>
    <row r="7280" spans="1:10" x14ac:dyDescent="0.35">
      <c r="A7280" s="11">
        <v>46061.435023148151</v>
      </c>
      <c r="B7280" s="14" t="s">
        <v>8454</v>
      </c>
      <c r="C7280" s="13" t="s">
        <v>9042</v>
      </c>
      <c r="D7280" s="12" t="s">
        <v>8067</v>
      </c>
      <c r="E7280" s="12" t="s">
        <v>8452</v>
      </c>
      <c r="F7280" s="12" t="s">
        <v>1520</v>
      </c>
      <c r="G7280" s="12" t="s">
        <v>1520</v>
      </c>
      <c r="H7280" s="12" t="s">
        <v>8456</v>
      </c>
      <c r="I7280" s="12" t="b">
        <v>1</v>
      </c>
      <c r="J7280"/>
    </row>
    <row r="7281" spans="1:10" x14ac:dyDescent="0.35">
      <c r="A7281" s="11">
        <v>46061.437858796293</v>
      </c>
      <c r="B7281" s="14" t="s">
        <v>8454</v>
      </c>
      <c r="C7281" s="13" t="s">
        <v>1073</v>
      </c>
      <c r="D7281" s="12" t="s">
        <v>6829</v>
      </c>
      <c r="E7281" s="12" t="s">
        <v>8452</v>
      </c>
      <c r="F7281" s="12" t="s">
        <v>1521</v>
      </c>
      <c r="G7281" s="12" t="s">
        <v>1521</v>
      </c>
      <c r="H7281" s="12" t="s">
        <v>8456</v>
      </c>
      <c r="I7281" s="12" t="b">
        <v>1</v>
      </c>
      <c r="J7281"/>
    </row>
    <row r="7282" spans="1:10" x14ac:dyDescent="0.35">
      <c r="A7282" s="11">
        <v>46061.456562500003</v>
      </c>
      <c r="B7282" s="14" t="s">
        <v>8454</v>
      </c>
      <c r="C7282" s="13" t="s">
        <v>8577</v>
      </c>
      <c r="D7282" s="12" t="s">
        <v>6146</v>
      </c>
      <c r="E7282" s="12" t="s">
        <v>8452</v>
      </c>
      <c r="F7282" s="12" t="s">
        <v>13</v>
      </c>
      <c r="G7282" s="12" t="s">
        <v>13</v>
      </c>
      <c r="H7282" s="12" t="s">
        <v>8457</v>
      </c>
      <c r="I7282" s="12" t="b">
        <v>1</v>
      </c>
      <c r="J7282"/>
    </row>
    <row r="7283" spans="1:10" x14ac:dyDescent="0.35">
      <c r="A7283" s="11">
        <v>46061.459687499999</v>
      </c>
      <c r="B7283" s="14" t="s">
        <v>8454</v>
      </c>
      <c r="C7283" s="13" t="s">
        <v>2204</v>
      </c>
      <c r="D7283" s="12" t="s">
        <v>6467</v>
      </c>
      <c r="E7283" s="12" t="s">
        <v>8452</v>
      </c>
      <c r="F7283" s="12" t="s">
        <v>560</v>
      </c>
      <c r="G7283" s="12" t="s">
        <v>560</v>
      </c>
      <c r="H7283" s="12" t="s">
        <v>8456</v>
      </c>
      <c r="I7283" s="12" t="b">
        <v>1</v>
      </c>
      <c r="J7283"/>
    </row>
    <row r="7284" spans="1:10" x14ac:dyDescent="0.35">
      <c r="A7284" s="11">
        <v>46061.461145833331</v>
      </c>
      <c r="B7284" s="14" t="s">
        <v>8454</v>
      </c>
      <c r="C7284" s="13" t="s">
        <v>1568</v>
      </c>
      <c r="D7284" s="12" t="s">
        <v>6197</v>
      </c>
      <c r="E7284" s="12" t="s">
        <v>8452</v>
      </c>
      <c r="F7284" s="12" t="s">
        <v>560</v>
      </c>
      <c r="G7284" s="12" t="s">
        <v>560</v>
      </c>
      <c r="H7284" s="12" t="s">
        <v>8456</v>
      </c>
      <c r="I7284" s="12" t="b">
        <v>1</v>
      </c>
      <c r="J7284"/>
    </row>
    <row r="7285" spans="1:10" x14ac:dyDescent="0.35">
      <c r="A7285" s="11">
        <v>46061.461793981478</v>
      </c>
      <c r="B7285" s="14" t="s">
        <v>8454</v>
      </c>
      <c r="C7285" s="13" t="s">
        <v>8483</v>
      </c>
      <c r="D7285" s="12" t="s">
        <v>5796</v>
      </c>
      <c r="E7285" s="12" t="s">
        <v>8452</v>
      </c>
      <c r="F7285" s="12" t="s">
        <v>560</v>
      </c>
      <c r="G7285" s="12" t="s">
        <v>560</v>
      </c>
      <c r="H7285" s="12" t="s">
        <v>8456</v>
      </c>
      <c r="I7285" s="12" t="b">
        <v>1</v>
      </c>
      <c r="J7285"/>
    </row>
    <row r="7286" spans="1:10" x14ac:dyDescent="0.35">
      <c r="A7286" s="11">
        <v>46061.46875</v>
      </c>
      <c r="B7286" s="14" t="s">
        <v>8454</v>
      </c>
      <c r="C7286" s="13" t="s">
        <v>1970</v>
      </c>
      <c r="D7286" s="12" t="s">
        <v>6470</v>
      </c>
      <c r="E7286" s="12" t="s">
        <v>8452</v>
      </c>
      <c r="F7286" s="12" t="s">
        <v>560</v>
      </c>
      <c r="G7286" s="12" t="s">
        <v>560</v>
      </c>
      <c r="H7286" s="12" t="s">
        <v>8456</v>
      </c>
      <c r="I7286" s="12" t="b">
        <v>1</v>
      </c>
      <c r="J7286"/>
    </row>
    <row r="7287" spans="1:10" x14ac:dyDescent="0.35">
      <c r="A7287" s="11">
        <v>46061.47142361111</v>
      </c>
      <c r="B7287" s="14" t="s">
        <v>8454</v>
      </c>
      <c r="C7287" s="13" t="s">
        <v>884</v>
      </c>
      <c r="D7287" s="12" t="s">
        <v>6517</v>
      </c>
      <c r="E7287" s="12" t="s">
        <v>8452</v>
      </c>
      <c r="F7287" s="12" t="s">
        <v>1520</v>
      </c>
      <c r="G7287" s="12" t="s">
        <v>1520</v>
      </c>
      <c r="H7287" s="12" t="s">
        <v>8456</v>
      </c>
      <c r="I7287" s="12" t="b">
        <v>1</v>
      </c>
      <c r="J7287"/>
    </row>
    <row r="7288" spans="1:10" x14ac:dyDescent="0.35">
      <c r="A7288" s="11">
        <v>46061.476180555554</v>
      </c>
      <c r="B7288" s="14" t="s">
        <v>8454</v>
      </c>
      <c r="C7288" s="13" t="s">
        <v>1636</v>
      </c>
      <c r="D7288" s="12" t="s">
        <v>5748</v>
      </c>
      <c r="E7288" s="12" t="s">
        <v>8453</v>
      </c>
      <c r="F7288" s="12" t="s">
        <v>1521</v>
      </c>
      <c r="G7288" s="12" t="s">
        <v>1521</v>
      </c>
      <c r="H7288" s="12" t="s">
        <v>8456</v>
      </c>
      <c r="I7288" s="12" t="b">
        <v>1</v>
      </c>
      <c r="J7288"/>
    </row>
    <row r="7289" spans="1:10" x14ac:dyDescent="0.35">
      <c r="A7289" s="11">
        <v>46061.478206018517</v>
      </c>
      <c r="B7289" s="14" t="s">
        <v>8454</v>
      </c>
      <c r="C7289" s="13" t="s">
        <v>2101</v>
      </c>
      <c r="D7289" s="12" t="s">
        <v>7541</v>
      </c>
      <c r="E7289" s="12" t="s">
        <v>8452</v>
      </c>
      <c r="F7289" s="12" t="s">
        <v>1520</v>
      </c>
      <c r="G7289" s="12" t="s">
        <v>1520</v>
      </c>
      <c r="H7289" s="12" t="s">
        <v>8456</v>
      </c>
      <c r="I7289" s="12" t="b">
        <v>1</v>
      </c>
      <c r="J7289"/>
    </row>
    <row r="7290" spans="1:10" x14ac:dyDescent="0.35">
      <c r="A7290" s="11">
        <v>46061.480127314811</v>
      </c>
      <c r="B7290" s="14" t="s">
        <v>8454</v>
      </c>
      <c r="C7290" s="13" t="s">
        <v>699</v>
      </c>
      <c r="D7290" s="12" t="s">
        <v>7305</v>
      </c>
      <c r="E7290" s="12" t="s">
        <v>8453</v>
      </c>
      <c r="F7290" s="12" t="s">
        <v>560</v>
      </c>
      <c r="G7290" s="12" t="s">
        <v>560</v>
      </c>
      <c r="H7290" s="12" t="s">
        <v>8456</v>
      </c>
      <c r="I7290" s="12" t="b">
        <v>1</v>
      </c>
      <c r="J7290"/>
    </row>
    <row r="7291" spans="1:10" x14ac:dyDescent="0.35">
      <c r="A7291" s="11">
        <v>46061.491782407407</v>
      </c>
      <c r="B7291" s="14" t="s">
        <v>8454</v>
      </c>
      <c r="C7291" s="13" t="s">
        <v>8968</v>
      </c>
      <c r="D7291" s="12" t="s">
        <v>7758</v>
      </c>
      <c r="E7291" s="12" t="s">
        <v>8452</v>
      </c>
      <c r="F7291" s="12" t="s">
        <v>1520</v>
      </c>
      <c r="G7291" s="12" t="s">
        <v>1520</v>
      </c>
      <c r="H7291" s="12" t="s">
        <v>8456</v>
      </c>
      <c r="I7291" s="12" t="b">
        <v>1</v>
      </c>
      <c r="J7291"/>
    </row>
    <row r="7292" spans="1:10" x14ac:dyDescent="0.35">
      <c r="A7292" s="11">
        <v>46061.491840277777</v>
      </c>
      <c r="B7292" s="14" t="s">
        <v>8454</v>
      </c>
      <c r="C7292" s="13" t="s">
        <v>8968</v>
      </c>
      <c r="D7292" s="12" t="s">
        <v>7759</v>
      </c>
      <c r="E7292" s="12" t="s">
        <v>8452</v>
      </c>
      <c r="F7292" s="12" t="s">
        <v>1520</v>
      </c>
      <c r="G7292" s="12" t="s">
        <v>1520</v>
      </c>
      <c r="H7292" s="12" t="s">
        <v>8456</v>
      </c>
      <c r="I7292" s="12" t="b">
        <v>1</v>
      </c>
      <c r="J7292"/>
    </row>
    <row r="7293" spans="1:10" x14ac:dyDescent="0.35">
      <c r="A7293" s="11">
        <v>46061.492766203701</v>
      </c>
      <c r="B7293" s="14" t="s">
        <v>8454</v>
      </c>
      <c r="C7293" s="13" t="s">
        <v>1554</v>
      </c>
      <c r="D7293" s="12" t="s">
        <v>8265</v>
      </c>
      <c r="E7293" s="12" t="s">
        <v>8452</v>
      </c>
      <c r="F7293" s="12" t="s">
        <v>1520</v>
      </c>
      <c r="G7293" s="12" t="s">
        <v>1520</v>
      </c>
      <c r="H7293" s="12" t="s">
        <v>8456</v>
      </c>
      <c r="I7293" s="12" t="b">
        <v>1</v>
      </c>
      <c r="J7293"/>
    </row>
    <row r="7294" spans="1:10" x14ac:dyDescent="0.35">
      <c r="A7294" s="11">
        <v>46061.492824074077</v>
      </c>
      <c r="B7294" s="14" t="s">
        <v>8454</v>
      </c>
      <c r="C7294" s="13" t="s">
        <v>8968</v>
      </c>
      <c r="D7294" s="12" t="s">
        <v>8447</v>
      </c>
      <c r="E7294" s="12" t="s">
        <v>8452</v>
      </c>
      <c r="F7294" s="12" t="s">
        <v>1520</v>
      </c>
      <c r="G7294" s="12" t="s">
        <v>1520</v>
      </c>
      <c r="H7294" s="12" t="s">
        <v>8456</v>
      </c>
      <c r="I7294" s="12" t="b">
        <v>1</v>
      </c>
      <c r="J7294"/>
    </row>
    <row r="7295" spans="1:10" x14ac:dyDescent="0.35">
      <c r="A7295" s="11">
        <v>46061.492881944447</v>
      </c>
      <c r="B7295" s="14" t="s">
        <v>8454</v>
      </c>
      <c r="C7295" s="13" t="s">
        <v>8968</v>
      </c>
      <c r="D7295" s="12" t="s">
        <v>8448</v>
      </c>
      <c r="E7295" s="12" t="s">
        <v>8452</v>
      </c>
      <c r="F7295" s="12" t="s">
        <v>1520</v>
      </c>
      <c r="G7295" s="12" t="s">
        <v>1520</v>
      </c>
      <c r="H7295" s="12" t="s">
        <v>8456</v>
      </c>
      <c r="I7295" s="12" t="b">
        <v>1</v>
      </c>
      <c r="J7295"/>
    </row>
    <row r="7296" spans="1:10" x14ac:dyDescent="0.35">
      <c r="A7296" s="11">
        <v>46061.494803240741</v>
      </c>
      <c r="B7296" s="14" t="s">
        <v>8454</v>
      </c>
      <c r="C7296" s="13" t="s">
        <v>1626</v>
      </c>
      <c r="D7296" s="12" t="s">
        <v>6169</v>
      </c>
      <c r="E7296" s="12" t="s">
        <v>3</v>
      </c>
      <c r="F7296" s="12" t="s">
        <v>560</v>
      </c>
      <c r="G7296" s="12" t="s">
        <v>560</v>
      </c>
      <c r="H7296" s="12" t="s">
        <v>8456</v>
      </c>
      <c r="I7296" s="12" t="b">
        <v>1</v>
      </c>
      <c r="J7296"/>
    </row>
    <row r="7297" spans="1:10" x14ac:dyDescent="0.35">
      <c r="A7297" s="11">
        <v>46061.495034722226</v>
      </c>
      <c r="B7297" s="14" t="s">
        <v>8454</v>
      </c>
      <c r="C7297" s="13" t="s">
        <v>810</v>
      </c>
      <c r="D7297" s="12" t="s">
        <v>6999</v>
      </c>
      <c r="E7297" s="12" t="s">
        <v>8452</v>
      </c>
      <c r="F7297" s="12" t="s">
        <v>1522</v>
      </c>
      <c r="G7297" s="12" t="s">
        <v>1522</v>
      </c>
      <c r="H7297" s="12" t="s">
        <v>8456</v>
      </c>
      <c r="I7297" s="12" t="b">
        <v>1</v>
      </c>
      <c r="J7297"/>
    </row>
    <row r="7298" spans="1:10" x14ac:dyDescent="0.35">
      <c r="A7298" s="11">
        <v>46061.499097222222</v>
      </c>
      <c r="B7298" s="14" t="s">
        <v>8454</v>
      </c>
      <c r="C7298" s="13" t="s">
        <v>1322</v>
      </c>
      <c r="D7298" s="12" t="s">
        <v>6995</v>
      </c>
      <c r="E7298" s="12" t="s">
        <v>8452</v>
      </c>
      <c r="F7298" s="12" t="s">
        <v>1520</v>
      </c>
      <c r="G7298" s="12" t="s">
        <v>1520</v>
      </c>
      <c r="H7298" s="12" t="s">
        <v>8456</v>
      </c>
      <c r="I7298" s="12" t="b">
        <v>1</v>
      </c>
      <c r="J7298"/>
    </row>
    <row r="7299" spans="1:10" x14ac:dyDescent="0.35">
      <c r="A7299" s="11">
        <v>46061.49927083333</v>
      </c>
      <c r="B7299" s="14" t="s">
        <v>8454</v>
      </c>
      <c r="C7299" s="13" t="s">
        <v>1466</v>
      </c>
      <c r="D7299" s="12" t="s">
        <v>6114</v>
      </c>
      <c r="E7299" s="12" t="s">
        <v>8452</v>
      </c>
      <c r="F7299" s="12" t="s">
        <v>1520</v>
      </c>
      <c r="G7299" s="12" t="s">
        <v>1520</v>
      </c>
      <c r="H7299" s="12" t="s">
        <v>8456</v>
      </c>
      <c r="I7299" s="12" t="b">
        <v>1</v>
      </c>
      <c r="J7299"/>
    </row>
    <row r="7300" spans="1:10" x14ac:dyDescent="0.35">
      <c r="A7300" s="11">
        <v>46061.542488425926</v>
      </c>
      <c r="B7300" s="14" t="s">
        <v>8454</v>
      </c>
      <c r="C7300" s="13" t="s">
        <v>1201</v>
      </c>
      <c r="D7300" s="12" t="s">
        <v>6583</v>
      </c>
      <c r="E7300" s="12" t="s">
        <v>8452</v>
      </c>
      <c r="F7300" s="12" t="s">
        <v>560</v>
      </c>
      <c r="G7300" s="12" t="s">
        <v>560</v>
      </c>
      <c r="H7300" s="12" t="s">
        <v>8456</v>
      </c>
      <c r="I7300" s="12" t="b">
        <v>1</v>
      </c>
      <c r="J7300"/>
    </row>
    <row r="7301" spans="1:10" x14ac:dyDescent="0.35">
      <c r="A7301" s="11">
        <v>46061.544282407405</v>
      </c>
      <c r="B7301" s="14" t="s">
        <v>8454</v>
      </c>
      <c r="C7301" s="13" t="s">
        <v>1486</v>
      </c>
      <c r="D7301" s="12" t="s">
        <v>6314</v>
      </c>
      <c r="E7301" s="12" t="s">
        <v>8453</v>
      </c>
      <c r="F7301" s="12" t="s">
        <v>560</v>
      </c>
      <c r="G7301" s="12" t="s">
        <v>560</v>
      </c>
      <c r="H7301" s="12" t="s">
        <v>8456</v>
      </c>
      <c r="I7301" s="12" t="b">
        <v>1</v>
      </c>
      <c r="J7301"/>
    </row>
    <row r="7302" spans="1:10" x14ac:dyDescent="0.35">
      <c r="A7302" s="11">
        <v>46061.544340277775</v>
      </c>
      <c r="B7302" s="14" t="s">
        <v>8454</v>
      </c>
      <c r="C7302" s="13" t="s">
        <v>1486</v>
      </c>
      <c r="D7302" s="12" t="s">
        <v>6314</v>
      </c>
      <c r="E7302" s="12" t="s">
        <v>8453</v>
      </c>
      <c r="F7302" s="12" t="s">
        <v>560</v>
      </c>
      <c r="G7302" s="12" t="s">
        <v>560</v>
      </c>
      <c r="H7302" s="12" t="s">
        <v>8456</v>
      </c>
      <c r="I7302" s="12" t="b">
        <v>1</v>
      </c>
      <c r="J7302"/>
    </row>
    <row r="7303" spans="1:10" x14ac:dyDescent="0.35">
      <c r="A7303" s="11">
        <v>46061.553159722222</v>
      </c>
      <c r="B7303" s="14" t="s">
        <v>8454</v>
      </c>
      <c r="C7303" s="13" t="s">
        <v>579</v>
      </c>
      <c r="D7303" s="12" t="s">
        <v>5799</v>
      </c>
      <c r="E7303" s="12" t="s">
        <v>8452</v>
      </c>
      <c r="F7303" s="12" t="s">
        <v>1523</v>
      </c>
      <c r="G7303" s="12" t="s">
        <v>1523</v>
      </c>
      <c r="H7303" s="12" t="s">
        <v>8457</v>
      </c>
      <c r="I7303" s="12" t="b">
        <v>1</v>
      </c>
      <c r="J7303"/>
    </row>
    <row r="7304" spans="1:10" x14ac:dyDescent="0.35">
      <c r="A7304" s="11">
        <v>46061.554027777776</v>
      </c>
      <c r="B7304" s="14" t="s">
        <v>8454</v>
      </c>
      <c r="C7304" s="13" t="s">
        <v>8793</v>
      </c>
      <c r="D7304" s="12" t="s">
        <v>7026</v>
      </c>
      <c r="E7304" s="12" t="s">
        <v>8452</v>
      </c>
      <c r="F7304" s="12" t="s">
        <v>1520</v>
      </c>
      <c r="G7304" s="12" t="s">
        <v>1520</v>
      </c>
      <c r="H7304" s="12" t="s">
        <v>8456</v>
      </c>
      <c r="I7304" s="12" t="b">
        <v>1</v>
      </c>
      <c r="J7304"/>
    </row>
    <row r="7305" spans="1:10" x14ac:dyDescent="0.35">
      <c r="A7305" s="11">
        <v>46061.555532407408</v>
      </c>
      <c r="B7305" s="14" t="s">
        <v>8454</v>
      </c>
      <c r="C7305" s="13" t="s">
        <v>8541</v>
      </c>
      <c r="D7305" s="12" t="s">
        <v>6009</v>
      </c>
      <c r="E7305" s="12" t="s">
        <v>8452</v>
      </c>
      <c r="F7305" s="12" t="s">
        <v>1521</v>
      </c>
      <c r="G7305" s="12" t="s">
        <v>1521</v>
      </c>
      <c r="H7305" s="12" t="s">
        <v>8456</v>
      </c>
      <c r="I7305" s="12" t="b">
        <v>1</v>
      </c>
      <c r="J7305"/>
    </row>
    <row r="7306" spans="1:10" x14ac:dyDescent="0.35">
      <c r="A7306" s="11">
        <v>46061.587743055556</v>
      </c>
      <c r="B7306" s="14" t="s">
        <v>8454</v>
      </c>
      <c r="C7306" s="13" t="s">
        <v>1897</v>
      </c>
      <c r="D7306" s="12" t="s">
        <v>6905</v>
      </c>
      <c r="E7306" s="12" t="s">
        <v>8452</v>
      </c>
      <c r="F7306" s="12" t="s">
        <v>1520</v>
      </c>
      <c r="G7306" s="12" t="s">
        <v>1520</v>
      </c>
      <c r="H7306" s="12" t="s">
        <v>8456</v>
      </c>
      <c r="I7306" s="12" t="b">
        <v>1</v>
      </c>
      <c r="J7306"/>
    </row>
    <row r="7307" spans="1:10" x14ac:dyDescent="0.35">
      <c r="A7307" s="11">
        <v>46061.602476851855</v>
      </c>
      <c r="B7307" s="14" t="s">
        <v>8454</v>
      </c>
      <c r="C7307" s="13" t="s">
        <v>1176</v>
      </c>
      <c r="D7307" s="12" t="s">
        <v>7084</v>
      </c>
      <c r="E7307" s="12" t="s">
        <v>8452</v>
      </c>
      <c r="F7307" s="12" t="s">
        <v>1520</v>
      </c>
      <c r="G7307" s="12" t="s">
        <v>1520</v>
      </c>
      <c r="H7307" s="12" t="s">
        <v>8456</v>
      </c>
      <c r="I7307" s="12" t="b">
        <v>1</v>
      </c>
      <c r="J7307"/>
    </row>
    <row r="7308" spans="1:10" x14ac:dyDescent="0.35">
      <c r="A7308" s="11">
        <v>46061.629571759258</v>
      </c>
      <c r="B7308" s="14" t="s">
        <v>8454</v>
      </c>
      <c r="C7308" s="13" t="s">
        <v>1837</v>
      </c>
      <c r="D7308" s="12" t="s">
        <v>7412</v>
      </c>
      <c r="E7308" s="12" t="s">
        <v>3</v>
      </c>
      <c r="F7308" s="12" t="s">
        <v>1520</v>
      </c>
      <c r="G7308" s="12" t="s">
        <v>1520</v>
      </c>
      <c r="H7308" s="12" t="s">
        <v>8456</v>
      </c>
      <c r="I7308" s="12" t="b">
        <v>1</v>
      </c>
      <c r="J7308"/>
    </row>
    <row r="7309" spans="1:10" x14ac:dyDescent="0.35">
      <c r="A7309" s="11">
        <v>46061.641111111108</v>
      </c>
      <c r="B7309" s="14" t="s">
        <v>8454</v>
      </c>
      <c r="C7309" s="13" t="s">
        <v>621</v>
      </c>
      <c r="D7309" s="12" t="s">
        <v>8168</v>
      </c>
      <c r="E7309" s="12" t="s">
        <v>8452</v>
      </c>
      <c r="F7309" s="12" t="s">
        <v>1520</v>
      </c>
      <c r="G7309" s="12" t="s">
        <v>1520</v>
      </c>
      <c r="H7309" s="12" t="s">
        <v>8456</v>
      </c>
      <c r="I7309" s="12" t="b">
        <v>1</v>
      </c>
      <c r="J7309"/>
    </row>
    <row r="7310" spans="1:10" x14ac:dyDescent="0.35">
      <c r="A7310" s="11">
        <v>46061.643553240741</v>
      </c>
      <c r="B7310" s="14" t="s">
        <v>8454</v>
      </c>
      <c r="C7310" s="13" t="s">
        <v>621</v>
      </c>
      <c r="D7310" s="12" t="s">
        <v>8169</v>
      </c>
      <c r="E7310" s="12" t="s">
        <v>8452</v>
      </c>
      <c r="F7310" s="12" t="s">
        <v>1520</v>
      </c>
      <c r="G7310" s="12" t="s">
        <v>1520</v>
      </c>
      <c r="H7310" s="12" t="s">
        <v>8456</v>
      </c>
      <c r="I7310" s="12" t="b">
        <v>1</v>
      </c>
      <c r="J7310"/>
    </row>
    <row r="7311" spans="1:10" x14ac:dyDescent="0.35">
      <c r="A7311" s="11">
        <v>46061.664560185185</v>
      </c>
      <c r="B7311" s="14" t="s">
        <v>8454</v>
      </c>
      <c r="C7311" s="13" t="s">
        <v>766</v>
      </c>
      <c r="D7311" s="12" t="s">
        <v>6798</v>
      </c>
      <c r="E7311" s="12" t="s">
        <v>8452</v>
      </c>
      <c r="F7311" s="12" t="s">
        <v>1520</v>
      </c>
      <c r="G7311" s="12" t="s">
        <v>1520</v>
      </c>
      <c r="H7311" s="12" t="s">
        <v>8456</v>
      </c>
      <c r="I7311" s="12" t="b">
        <v>1</v>
      </c>
      <c r="J7311"/>
    </row>
    <row r="7312" spans="1:10" x14ac:dyDescent="0.35">
      <c r="A7312" s="11">
        <v>46061.907222222224</v>
      </c>
      <c r="B7312" s="14" t="s">
        <v>8454</v>
      </c>
      <c r="C7312" s="13" t="s">
        <v>8864</v>
      </c>
      <c r="D7312" s="12" t="s">
        <v>7363</v>
      </c>
      <c r="E7312" s="12" t="s">
        <v>8452</v>
      </c>
      <c r="F7312" s="12" t="s">
        <v>1520</v>
      </c>
      <c r="G7312" s="12" t="s">
        <v>1520</v>
      </c>
      <c r="H7312" s="12" t="s">
        <v>8456</v>
      </c>
      <c r="I7312" s="12" t="b">
        <v>1</v>
      </c>
      <c r="J7312"/>
    </row>
    <row r="7313" spans="1:10" x14ac:dyDescent="0.35">
      <c r="A7313" s="11">
        <v>46061.920451388891</v>
      </c>
      <c r="B7313" s="14" t="s">
        <v>8454</v>
      </c>
      <c r="C7313" s="13" t="s">
        <v>2442</v>
      </c>
      <c r="D7313" s="12" t="s">
        <v>6062</v>
      </c>
      <c r="E7313" s="12" t="s">
        <v>8452</v>
      </c>
      <c r="F7313" s="12" t="s">
        <v>1520</v>
      </c>
      <c r="G7313" s="12" t="s">
        <v>1520</v>
      </c>
      <c r="H7313" s="12" t="s">
        <v>8456</v>
      </c>
      <c r="I7313" s="12" t="b">
        <v>1</v>
      </c>
      <c r="J7313"/>
    </row>
    <row r="7314" spans="1:10" x14ac:dyDescent="0.35">
      <c r="A7314" s="11">
        <v>46061.976782407408</v>
      </c>
      <c r="B7314" s="14" t="s">
        <v>8454</v>
      </c>
      <c r="C7314" s="13" t="s">
        <v>8590</v>
      </c>
      <c r="D7314" s="12" t="s">
        <v>6192</v>
      </c>
      <c r="E7314" s="12" t="s">
        <v>8452</v>
      </c>
      <c r="F7314" s="12" t="s">
        <v>560</v>
      </c>
      <c r="G7314" s="12" t="s">
        <v>560</v>
      </c>
      <c r="H7314" s="12" t="s">
        <v>8456</v>
      </c>
      <c r="I7314" s="12" t="b">
        <v>1</v>
      </c>
      <c r="J7314"/>
    </row>
    <row r="7315" spans="1:10" x14ac:dyDescent="0.35">
      <c r="A7315" s="11">
        <v>46061.988206018519</v>
      </c>
      <c r="B7315" s="14" t="s">
        <v>8454</v>
      </c>
      <c r="C7315" s="13" t="s">
        <v>2275</v>
      </c>
      <c r="D7315" s="12" t="s">
        <v>7570</v>
      </c>
      <c r="E7315" s="12" t="s">
        <v>8452</v>
      </c>
      <c r="F7315" s="12" t="s">
        <v>1520</v>
      </c>
      <c r="G7315" s="12" t="s">
        <v>1520</v>
      </c>
      <c r="H7315" s="12" t="s">
        <v>8456</v>
      </c>
      <c r="I7315" s="12" t="b">
        <v>1</v>
      </c>
      <c r="J7315"/>
    </row>
    <row r="7316" spans="1:10" x14ac:dyDescent="0.35">
      <c r="A7316" s="11">
        <v>46061.989803240744</v>
      </c>
      <c r="B7316" s="14" t="s">
        <v>8454</v>
      </c>
      <c r="C7316" s="13" t="s">
        <v>8888</v>
      </c>
      <c r="D7316" s="12" t="s">
        <v>7488</v>
      </c>
      <c r="E7316" s="12" t="s">
        <v>8452</v>
      </c>
      <c r="F7316" s="12" t="s">
        <v>1520</v>
      </c>
      <c r="G7316" s="12" t="s">
        <v>1520</v>
      </c>
      <c r="H7316" s="12" t="s">
        <v>8456</v>
      </c>
      <c r="I7316" s="12" t="b">
        <v>1</v>
      </c>
      <c r="J7316"/>
    </row>
    <row r="7317" spans="1:10" x14ac:dyDescent="0.35">
      <c r="A7317" s="11">
        <v>46062.00472222222</v>
      </c>
      <c r="B7317" s="14" t="s">
        <v>8454</v>
      </c>
      <c r="C7317" s="13" t="s">
        <v>8868</v>
      </c>
      <c r="D7317" s="12" t="s">
        <v>7379</v>
      </c>
      <c r="E7317" s="12" t="s">
        <v>8452</v>
      </c>
      <c r="F7317" s="12" t="s">
        <v>560</v>
      </c>
      <c r="G7317" s="12" t="s">
        <v>560</v>
      </c>
      <c r="H7317" s="12" t="s">
        <v>8456</v>
      </c>
      <c r="I7317" s="12" t="b">
        <v>1</v>
      </c>
      <c r="J7317"/>
    </row>
    <row r="7318" spans="1:10" x14ac:dyDescent="0.35">
      <c r="A7318" s="11">
        <v>46062.013564814813</v>
      </c>
      <c r="B7318" s="14" t="s">
        <v>8454</v>
      </c>
      <c r="C7318" s="13" t="s">
        <v>2356</v>
      </c>
      <c r="D7318" s="12" t="s">
        <v>6790</v>
      </c>
      <c r="E7318" s="12" t="s">
        <v>8452</v>
      </c>
      <c r="F7318" s="12" t="s">
        <v>1520</v>
      </c>
      <c r="G7318" s="12" t="s">
        <v>1520</v>
      </c>
      <c r="H7318" s="12" t="s">
        <v>8456</v>
      </c>
      <c r="I7318" s="12" t="b">
        <v>1</v>
      </c>
      <c r="J7318"/>
    </row>
    <row r="7319" spans="1:10" x14ac:dyDescent="0.35">
      <c r="A7319" s="11">
        <v>46062.021041666667</v>
      </c>
      <c r="B7319" s="14" t="s">
        <v>8454</v>
      </c>
      <c r="C7319" s="13" t="s">
        <v>2226</v>
      </c>
      <c r="D7319" s="12" t="s">
        <v>7434</v>
      </c>
      <c r="E7319" s="12" t="s">
        <v>8452</v>
      </c>
      <c r="F7319" s="12" t="s">
        <v>1520</v>
      </c>
      <c r="G7319" s="12" t="s">
        <v>1520</v>
      </c>
      <c r="H7319" s="12" t="s">
        <v>8456</v>
      </c>
      <c r="I7319" s="12" t="b">
        <v>1</v>
      </c>
      <c r="J7319"/>
    </row>
    <row r="7320" spans="1:10" x14ac:dyDescent="0.35">
      <c r="A7320" s="11">
        <v>46062.021041666667</v>
      </c>
      <c r="B7320" s="14" t="s">
        <v>8454</v>
      </c>
      <c r="C7320" s="13" t="s">
        <v>2226</v>
      </c>
      <c r="D7320" s="12" t="s">
        <v>7434</v>
      </c>
      <c r="E7320" s="12" t="s">
        <v>8452</v>
      </c>
      <c r="F7320" s="12" t="s">
        <v>1520</v>
      </c>
      <c r="G7320" s="12" t="s">
        <v>1520</v>
      </c>
      <c r="H7320" s="12" t="s">
        <v>8456</v>
      </c>
      <c r="I7320" s="12" t="b">
        <v>1</v>
      </c>
      <c r="J7320"/>
    </row>
    <row r="7321" spans="1:10" x14ac:dyDescent="0.35">
      <c r="A7321" s="11">
        <v>46062.021562499998</v>
      </c>
      <c r="B7321" s="14" t="s">
        <v>8454</v>
      </c>
      <c r="C7321" s="13" t="s">
        <v>645</v>
      </c>
      <c r="D7321" s="12" t="s">
        <v>7780</v>
      </c>
      <c r="E7321" s="12" t="s">
        <v>8452</v>
      </c>
      <c r="F7321" s="12" t="s">
        <v>1520</v>
      </c>
      <c r="G7321" s="12" t="s">
        <v>1520</v>
      </c>
      <c r="H7321" s="12" t="s">
        <v>8456</v>
      </c>
      <c r="I7321" s="12" t="b">
        <v>1</v>
      </c>
      <c r="J7321"/>
    </row>
    <row r="7322" spans="1:10" x14ac:dyDescent="0.35">
      <c r="A7322" s="11">
        <v>46062.023310185185</v>
      </c>
      <c r="B7322" s="14" t="s">
        <v>8454</v>
      </c>
      <c r="C7322" s="13" t="s">
        <v>8758</v>
      </c>
      <c r="D7322" s="12" t="s">
        <v>6875</v>
      </c>
      <c r="E7322" s="12" t="s">
        <v>8452</v>
      </c>
      <c r="F7322" s="12" t="s">
        <v>560</v>
      </c>
      <c r="G7322" s="12" t="s">
        <v>560</v>
      </c>
      <c r="H7322" s="12" t="s">
        <v>8456</v>
      </c>
      <c r="I7322" s="12" t="b">
        <v>1</v>
      </c>
      <c r="J7322"/>
    </row>
    <row r="7323" spans="1:10" x14ac:dyDescent="0.35">
      <c r="A7323" s="11">
        <v>46062.029629629629</v>
      </c>
      <c r="B7323" s="14" t="s">
        <v>8454</v>
      </c>
      <c r="C7323" s="13" t="s">
        <v>1291</v>
      </c>
      <c r="D7323" s="12" t="s">
        <v>6189</v>
      </c>
      <c r="E7323" s="12" t="s">
        <v>8452</v>
      </c>
      <c r="F7323" s="12" t="s">
        <v>560</v>
      </c>
      <c r="G7323" s="12" t="s">
        <v>560</v>
      </c>
      <c r="H7323" s="12" t="s">
        <v>8456</v>
      </c>
      <c r="I7323" s="12" t="b">
        <v>1</v>
      </c>
      <c r="J7323"/>
    </row>
    <row r="7324" spans="1:10" x14ac:dyDescent="0.35">
      <c r="A7324" s="11">
        <v>46062.102465277778</v>
      </c>
      <c r="B7324" s="14" t="s">
        <v>8454</v>
      </c>
      <c r="C7324" s="13" t="s">
        <v>8937</v>
      </c>
      <c r="D7324" s="12" t="s">
        <v>7645</v>
      </c>
      <c r="E7324" s="12" t="s">
        <v>8452</v>
      </c>
      <c r="F7324" s="12" t="s">
        <v>1520</v>
      </c>
      <c r="G7324" s="12" t="s">
        <v>1520</v>
      </c>
      <c r="H7324" s="12" t="s">
        <v>8456</v>
      </c>
      <c r="I7324" s="12" t="b">
        <v>1</v>
      </c>
      <c r="J7324"/>
    </row>
    <row r="7325" spans="1:10" x14ac:dyDescent="0.35">
      <c r="A7325" s="11">
        <v>46062.105162037034</v>
      </c>
      <c r="B7325" s="14" t="s">
        <v>8454</v>
      </c>
      <c r="C7325" s="13" t="s">
        <v>9152</v>
      </c>
      <c r="D7325" s="12" t="s">
        <v>8106</v>
      </c>
      <c r="E7325" s="12" t="s">
        <v>8452</v>
      </c>
      <c r="F7325" s="12" t="s">
        <v>1520</v>
      </c>
      <c r="G7325" s="12" t="s">
        <v>1520</v>
      </c>
      <c r="H7325" s="12" t="s">
        <v>8456</v>
      </c>
      <c r="I7325" s="12" t="b">
        <v>1</v>
      </c>
      <c r="J7325"/>
    </row>
    <row r="7326" spans="1:10" x14ac:dyDescent="0.35">
      <c r="A7326" s="11">
        <v>46062.122939814813</v>
      </c>
      <c r="B7326" s="14" t="s">
        <v>8454</v>
      </c>
      <c r="C7326" s="13" t="s">
        <v>1701</v>
      </c>
      <c r="D7326" s="12" t="s">
        <v>7642</v>
      </c>
      <c r="E7326" s="12" t="s">
        <v>8452</v>
      </c>
      <c r="F7326" s="12" t="s">
        <v>560</v>
      </c>
      <c r="G7326" s="12" t="s">
        <v>560</v>
      </c>
      <c r="H7326" s="12" t="s">
        <v>8456</v>
      </c>
      <c r="I7326" s="12" t="b">
        <v>1</v>
      </c>
      <c r="J7326"/>
    </row>
    <row r="7327" spans="1:10" x14ac:dyDescent="0.35">
      <c r="A7327" s="11">
        <v>46062.161400462966</v>
      </c>
      <c r="B7327" s="14" t="s">
        <v>8454</v>
      </c>
      <c r="C7327" s="13" t="s">
        <v>9107</v>
      </c>
      <c r="D7327" s="12" t="s">
        <v>8326</v>
      </c>
      <c r="E7327" s="12" t="s">
        <v>8452</v>
      </c>
      <c r="F7327" s="12" t="s">
        <v>1520</v>
      </c>
      <c r="G7327" s="12" t="s">
        <v>1520</v>
      </c>
      <c r="H7327" s="12" t="s">
        <v>8456</v>
      </c>
      <c r="I7327" s="12" t="b">
        <v>1</v>
      </c>
      <c r="J7327"/>
    </row>
    <row r="7328" spans="1:10" x14ac:dyDescent="0.35">
      <c r="A7328" s="11">
        <v>46062.161400462966</v>
      </c>
      <c r="B7328" s="14" t="s">
        <v>8454</v>
      </c>
      <c r="C7328" s="13" t="s">
        <v>9107</v>
      </c>
      <c r="D7328" s="12" t="s">
        <v>8327</v>
      </c>
      <c r="E7328" s="12" t="s">
        <v>8452</v>
      </c>
      <c r="F7328" s="12" t="s">
        <v>1520</v>
      </c>
      <c r="G7328" s="12" t="s">
        <v>1520</v>
      </c>
      <c r="H7328" s="12" t="s">
        <v>8456</v>
      </c>
      <c r="I7328" s="12" t="b">
        <v>1</v>
      </c>
      <c r="J7328"/>
    </row>
    <row r="7329" spans="1:10" x14ac:dyDescent="0.35">
      <c r="A7329" s="11">
        <v>46062.200648148151</v>
      </c>
      <c r="B7329" s="14" t="s">
        <v>8454</v>
      </c>
      <c r="C7329" s="13" t="s">
        <v>1093</v>
      </c>
      <c r="D7329" s="12" t="s">
        <v>7553</v>
      </c>
      <c r="E7329" s="12" t="s">
        <v>8452</v>
      </c>
      <c r="F7329" s="12" t="s">
        <v>1520</v>
      </c>
      <c r="G7329" s="12" t="s">
        <v>1520</v>
      </c>
      <c r="H7329" s="12" t="s">
        <v>8456</v>
      </c>
      <c r="I7329" s="12" t="b">
        <v>1</v>
      </c>
      <c r="J7329"/>
    </row>
    <row r="7330" spans="1:10" x14ac:dyDescent="0.35">
      <c r="A7330" s="11">
        <v>46062.218009259261</v>
      </c>
      <c r="B7330" s="14" t="s">
        <v>8454</v>
      </c>
      <c r="C7330" s="13" t="s">
        <v>758</v>
      </c>
      <c r="D7330" s="12" t="s">
        <v>7854</v>
      </c>
      <c r="E7330" s="12" t="s">
        <v>8452</v>
      </c>
      <c r="F7330" s="12" t="s">
        <v>560</v>
      </c>
      <c r="G7330" s="12" t="s">
        <v>560</v>
      </c>
      <c r="H7330" s="12" t="s">
        <v>8456</v>
      </c>
      <c r="I7330" s="12" t="b">
        <v>1</v>
      </c>
      <c r="J7330"/>
    </row>
    <row r="7331" spans="1:10" x14ac:dyDescent="0.35">
      <c r="A7331" s="11">
        <v>46062.229016203702</v>
      </c>
      <c r="B7331" s="14" t="s">
        <v>8454</v>
      </c>
      <c r="C7331" s="13" t="s">
        <v>1563</v>
      </c>
      <c r="D7331" s="12" t="s">
        <v>5848</v>
      </c>
      <c r="E7331" s="12" t="s">
        <v>8452</v>
      </c>
      <c r="F7331" s="12" t="s">
        <v>1521</v>
      </c>
      <c r="G7331" s="12" t="s">
        <v>1521</v>
      </c>
      <c r="H7331" s="12" t="s">
        <v>8456</v>
      </c>
      <c r="I7331" s="12" t="b">
        <v>1</v>
      </c>
      <c r="J7331"/>
    </row>
    <row r="7332" spans="1:10" x14ac:dyDescent="0.35">
      <c r="A7332" s="11">
        <v>46062.247071759259</v>
      </c>
      <c r="B7332" s="14" t="s">
        <v>8454</v>
      </c>
      <c r="C7332" s="13" t="s">
        <v>1508</v>
      </c>
      <c r="D7332" s="12" t="s">
        <v>6843</v>
      </c>
      <c r="E7332" s="12" t="s">
        <v>8452</v>
      </c>
      <c r="F7332" s="12" t="s">
        <v>1521</v>
      </c>
      <c r="G7332" s="12" t="s">
        <v>1521</v>
      </c>
      <c r="H7332" s="12" t="s">
        <v>8456</v>
      </c>
      <c r="I7332" s="12" t="b">
        <v>1</v>
      </c>
      <c r="J7332"/>
    </row>
    <row r="7333" spans="1:10" x14ac:dyDescent="0.35">
      <c r="A7333" s="11">
        <v>46062.255532407406</v>
      </c>
      <c r="B7333" s="14" t="s">
        <v>8454</v>
      </c>
      <c r="C7333" s="13" t="s">
        <v>1725</v>
      </c>
      <c r="D7333" s="12" t="s">
        <v>6543</v>
      </c>
      <c r="E7333" s="12" t="s">
        <v>8452</v>
      </c>
      <c r="F7333" s="12" t="s">
        <v>1521</v>
      </c>
      <c r="G7333" s="12" t="s">
        <v>1521</v>
      </c>
      <c r="H7333" s="12" t="s">
        <v>8456</v>
      </c>
      <c r="I7333" s="12" t="b">
        <v>1</v>
      </c>
      <c r="J7333"/>
    </row>
    <row r="7334" spans="1:10" x14ac:dyDescent="0.35">
      <c r="A7334" s="11">
        <v>46062.256932870368</v>
      </c>
      <c r="B7334" s="14" t="s">
        <v>8454</v>
      </c>
      <c r="C7334" s="13" t="s">
        <v>1580</v>
      </c>
      <c r="D7334" s="12" t="s">
        <v>7774</v>
      </c>
      <c r="E7334" s="12" t="s">
        <v>8452</v>
      </c>
      <c r="F7334" s="12" t="s">
        <v>560</v>
      </c>
      <c r="G7334" s="12" t="s">
        <v>560</v>
      </c>
      <c r="H7334" s="12" t="s">
        <v>8456</v>
      </c>
      <c r="I7334" s="12" t="b">
        <v>1</v>
      </c>
      <c r="J7334"/>
    </row>
    <row r="7335" spans="1:10" x14ac:dyDescent="0.35">
      <c r="A7335" s="11">
        <v>46062.260578703703</v>
      </c>
      <c r="B7335" s="14" t="s">
        <v>8454</v>
      </c>
      <c r="C7335" s="13" t="s">
        <v>1448</v>
      </c>
      <c r="D7335" s="12" t="s">
        <v>7939</v>
      </c>
      <c r="E7335" s="12" t="s">
        <v>8453</v>
      </c>
      <c r="F7335" s="12" t="s">
        <v>1520</v>
      </c>
      <c r="G7335" s="12" t="s">
        <v>1520</v>
      </c>
      <c r="H7335" s="12" t="s">
        <v>8456</v>
      </c>
      <c r="I7335" s="12" t="b">
        <v>1</v>
      </c>
      <c r="J7335"/>
    </row>
    <row r="7336" spans="1:10" x14ac:dyDescent="0.35">
      <c r="A7336" s="11">
        <v>46062.265104166669</v>
      </c>
      <c r="B7336" s="14" t="s">
        <v>8454</v>
      </c>
      <c r="C7336" s="13" t="s">
        <v>1279</v>
      </c>
      <c r="D7336" s="12" t="s">
        <v>5969</v>
      </c>
      <c r="E7336" s="12" t="s">
        <v>3</v>
      </c>
      <c r="F7336" s="12" t="s">
        <v>1520</v>
      </c>
      <c r="G7336" s="12" t="s">
        <v>1520</v>
      </c>
      <c r="H7336" s="12" t="s">
        <v>8456</v>
      </c>
      <c r="I7336" s="12" t="b">
        <v>1</v>
      </c>
      <c r="J7336"/>
    </row>
    <row r="7337" spans="1:10" x14ac:dyDescent="0.35">
      <c r="A7337" s="11">
        <v>46062.266782407409</v>
      </c>
      <c r="B7337" s="14" t="s">
        <v>8454</v>
      </c>
      <c r="C7337" s="13" t="s">
        <v>1950</v>
      </c>
      <c r="D7337" s="12" t="s">
        <v>6693</v>
      </c>
      <c r="E7337" s="12" t="s">
        <v>8452</v>
      </c>
      <c r="F7337" s="12" t="s">
        <v>1520</v>
      </c>
      <c r="G7337" s="12" t="s">
        <v>1520</v>
      </c>
      <c r="H7337" s="12" t="s">
        <v>8456</v>
      </c>
      <c r="I7337" s="12" t="b">
        <v>1</v>
      </c>
      <c r="J7337"/>
    </row>
    <row r="7338" spans="1:10" x14ac:dyDescent="0.35">
      <c r="A7338" s="11">
        <v>46062.267256944448</v>
      </c>
      <c r="B7338" s="14" t="s">
        <v>8454</v>
      </c>
      <c r="C7338" s="13" t="s">
        <v>751</v>
      </c>
      <c r="D7338" s="12" t="s">
        <v>6252</v>
      </c>
      <c r="E7338" s="12" t="s">
        <v>8452</v>
      </c>
      <c r="F7338" s="12" t="s">
        <v>1521</v>
      </c>
      <c r="G7338" s="12" t="s">
        <v>1521</v>
      </c>
      <c r="H7338" s="12" t="s">
        <v>8456</v>
      </c>
      <c r="I7338" s="12" t="b">
        <v>1</v>
      </c>
      <c r="J7338"/>
    </row>
    <row r="7339" spans="1:10" x14ac:dyDescent="0.35">
      <c r="A7339" s="11">
        <v>46062.268993055557</v>
      </c>
      <c r="B7339" s="14" t="s">
        <v>8454</v>
      </c>
      <c r="C7339" s="13" t="s">
        <v>592</v>
      </c>
      <c r="D7339" s="12" t="s">
        <v>5829</v>
      </c>
      <c r="E7339" s="12" t="s">
        <v>8452</v>
      </c>
      <c r="F7339" s="12" t="s">
        <v>560</v>
      </c>
      <c r="G7339" s="12" t="s">
        <v>560</v>
      </c>
      <c r="H7339" s="12" t="s">
        <v>8456</v>
      </c>
      <c r="I7339" s="12" t="b">
        <v>1</v>
      </c>
      <c r="J7339"/>
    </row>
    <row r="7340" spans="1:10" x14ac:dyDescent="0.35">
      <c r="A7340" s="11">
        <v>46062.271261574075</v>
      </c>
      <c r="B7340" s="14" t="s">
        <v>8454</v>
      </c>
      <c r="C7340" s="13" t="s">
        <v>644</v>
      </c>
      <c r="D7340" s="12" t="s">
        <v>8411</v>
      </c>
      <c r="E7340" s="12" t="s">
        <v>8452</v>
      </c>
      <c r="F7340" s="12" t="s">
        <v>1522</v>
      </c>
      <c r="G7340" s="12" t="s">
        <v>1522</v>
      </c>
      <c r="H7340" s="12" t="s">
        <v>8456</v>
      </c>
      <c r="I7340" s="12" t="b">
        <v>1</v>
      </c>
      <c r="J7340"/>
    </row>
    <row r="7341" spans="1:10" x14ac:dyDescent="0.35">
      <c r="A7341" s="11">
        <v>46062.27542824074</v>
      </c>
      <c r="B7341" s="14" t="s">
        <v>8454</v>
      </c>
      <c r="C7341" s="13" t="s">
        <v>8542</v>
      </c>
      <c r="D7341" s="12" t="s">
        <v>6011</v>
      </c>
      <c r="E7341" s="12" t="s">
        <v>8452</v>
      </c>
      <c r="F7341" s="12" t="s">
        <v>1520</v>
      </c>
      <c r="G7341" s="12" t="s">
        <v>1520</v>
      </c>
      <c r="H7341" s="12" t="s">
        <v>8456</v>
      </c>
      <c r="I7341" s="12" t="b">
        <v>1</v>
      </c>
      <c r="J7341"/>
    </row>
    <row r="7342" spans="1:10" x14ac:dyDescent="0.35">
      <c r="A7342" s="11">
        <v>46062.276770833334</v>
      </c>
      <c r="B7342" s="14" t="s">
        <v>8454</v>
      </c>
      <c r="C7342" s="13" t="s">
        <v>799</v>
      </c>
      <c r="D7342" s="12" t="s">
        <v>6655</v>
      </c>
      <c r="E7342" s="12" t="s">
        <v>8452</v>
      </c>
      <c r="F7342" s="12" t="s">
        <v>1520</v>
      </c>
      <c r="G7342" s="12" t="s">
        <v>1520</v>
      </c>
      <c r="H7342" s="12" t="s">
        <v>8456</v>
      </c>
      <c r="I7342" s="12" t="b">
        <v>1</v>
      </c>
      <c r="J7342"/>
    </row>
    <row r="7343" spans="1:10" x14ac:dyDescent="0.35">
      <c r="A7343" s="11">
        <v>46062.276944444442</v>
      </c>
      <c r="B7343" s="14" t="s">
        <v>8454</v>
      </c>
      <c r="C7343" s="13" t="s">
        <v>921</v>
      </c>
      <c r="D7343" s="12" t="s">
        <v>6234</v>
      </c>
      <c r="E7343" s="12" t="s">
        <v>8452</v>
      </c>
      <c r="F7343" s="12" t="s">
        <v>1522</v>
      </c>
      <c r="G7343" s="12" t="s">
        <v>1522</v>
      </c>
      <c r="H7343" s="12" t="s">
        <v>8456</v>
      </c>
      <c r="I7343" s="12" t="b">
        <v>1</v>
      </c>
      <c r="J7343"/>
    </row>
    <row r="7344" spans="1:10" x14ac:dyDescent="0.35">
      <c r="A7344" s="11">
        <v>46062.280312499999</v>
      </c>
      <c r="B7344" s="14" t="s">
        <v>8454</v>
      </c>
      <c r="C7344" s="13" t="s">
        <v>1600</v>
      </c>
      <c r="D7344" s="12" t="s">
        <v>7582</v>
      </c>
      <c r="E7344" s="12" t="s">
        <v>8452</v>
      </c>
      <c r="F7344" s="12" t="s">
        <v>560</v>
      </c>
      <c r="G7344" s="12" t="s">
        <v>560</v>
      </c>
      <c r="H7344" s="12" t="s">
        <v>8456</v>
      </c>
      <c r="I7344" s="12" t="b">
        <v>1</v>
      </c>
      <c r="J7344"/>
    </row>
    <row r="7345" spans="1:10" x14ac:dyDescent="0.35">
      <c r="A7345" s="11">
        <v>46062.280428240738</v>
      </c>
      <c r="B7345" s="14" t="s">
        <v>8454</v>
      </c>
      <c r="C7345" s="13" t="s">
        <v>2153</v>
      </c>
      <c r="D7345" s="12" t="s">
        <v>8408</v>
      </c>
      <c r="E7345" s="12" t="s">
        <v>8452</v>
      </c>
      <c r="F7345" s="12" t="s">
        <v>560</v>
      </c>
      <c r="G7345" s="12" t="s">
        <v>560</v>
      </c>
      <c r="H7345" s="12" t="s">
        <v>8456</v>
      </c>
      <c r="I7345" s="12" t="b">
        <v>1</v>
      </c>
      <c r="J7345"/>
    </row>
    <row r="7346" spans="1:10" x14ac:dyDescent="0.35">
      <c r="A7346" s="11">
        <v>46062.285300925927</v>
      </c>
      <c r="B7346" s="14" t="s">
        <v>8454</v>
      </c>
      <c r="C7346" s="13" t="s">
        <v>1446</v>
      </c>
      <c r="D7346" s="12" t="s">
        <v>7343</v>
      </c>
      <c r="E7346" s="12" t="s">
        <v>8452</v>
      </c>
      <c r="F7346" s="12" t="s">
        <v>1522</v>
      </c>
      <c r="G7346" s="12" t="s">
        <v>1522</v>
      </c>
      <c r="H7346" s="12" t="s">
        <v>8456</v>
      </c>
      <c r="I7346" s="12" t="b">
        <v>1</v>
      </c>
      <c r="J7346"/>
    </row>
    <row r="7347" spans="1:10" x14ac:dyDescent="0.35">
      <c r="A7347" s="11">
        <v>46062.288657407407</v>
      </c>
      <c r="B7347" s="14" t="s">
        <v>8454</v>
      </c>
      <c r="C7347" s="13" t="s">
        <v>878</v>
      </c>
      <c r="D7347" s="12" t="s">
        <v>7178</v>
      </c>
      <c r="E7347" s="12" t="s">
        <v>8452</v>
      </c>
      <c r="F7347" s="12" t="s">
        <v>1522</v>
      </c>
      <c r="G7347" s="12" t="s">
        <v>1522</v>
      </c>
      <c r="H7347" s="12" t="s">
        <v>8456</v>
      </c>
      <c r="I7347" s="12" t="b">
        <v>1</v>
      </c>
      <c r="J7347"/>
    </row>
    <row r="7348" spans="1:10" x14ac:dyDescent="0.35">
      <c r="A7348" s="11">
        <v>46062.289525462962</v>
      </c>
      <c r="B7348" s="14" t="s">
        <v>8454</v>
      </c>
      <c r="C7348" s="13" t="s">
        <v>1118</v>
      </c>
      <c r="D7348" s="12" t="s">
        <v>6021</v>
      </c>
      <c r="E7348" s="12" t="s">
        <v>8452</v>
      </c>
      <c r="F7348" s="12" t="s">
        <v>13</v>
      </c>
      <c r="G7348" s="12" t="s">
        <v>13</v>
      </c>
      <c r="H7348" s="12" t="s">
        <v>8457</v>
      </c>
      <c r="I7348" s="12" t="b">
        <v>1</v>
      </c>
      <c r="J7348"/>
    </row>
    <row r="7349" spans="1:10" x14ac:dyDescent="0.35">
      <c r="A7349" s="11">
        <v>46062.29283564815</v>
      </c>
      <c r="B7349" s="14" t="s">
        <v>8454</v>
      </c>
      <c r="C7349" s="13" t="s">
        <v>2382</v>
      </c>
      <c r="D7349" s="12" t="s">
        <v>7464</v>
      </c>
      <c r="E7349" s="12" t="s">
        <v>8452</v>
      </c>
      <c r="F7349" s="12" t="s">
        <v>1522</v>
      </c>
      <c r="G7349" s="12" t="s">
        <v>1522</v>
      </c>
      <c r="H7349" s="12" t="s">
        <v>8456</v>
      </c>
      <c r="I7349" s="12" t="b">
        <v>1</v>
      </c>
      <c r="J7349"/>
    </row>
    <row r="7350" spans="1:10" x14ac:dyDescent="0.35">
      <c r="A7350" s="11">
        <v>46062.293182870373</v>
      </c>
      <c r="B7350" s="14" t="s">
        <v>8454</v>
      </c>
      <c r="C7350" s="13" t="s">
        <v>1029</v>
      </c>
      <c r="D7350" s="12" t="s">
        <v>7311</v>
      </c>
      <c r="E7350" s="12" t="s">
        <v>8452</v>
      </c>
      <c r="F7350" s="12" t="s">
        <v>1523</v>
      </c>
      <c r="G7350" s="12" t="s">
        <v>1523</v>
      </c>
      <c r="H7350" s="12" t="s">
        <v>8457</v>
      </c>
      <c r="I7350" s="12" t="b">
        <v>1</v>
      </c>
      <c r="J7350"/>
    </row>
    <row r="7351" spans="1:10" x14ac:dyDescent="0.35">
      <c r="A7351" s="11">
        <v>46062.293240740742</v>
      </c>
      <c r="B7351" s="14" t="s">
        <v>8454</v>
      </c>
      <c r="C7351" s="13" t="s">
        <v>1029</v>
      </c>
      <c r="D7351" s="12" t="s">
        <v>7312</v>
      </c>
      <c r="E7351" s="12" t="s">
        <v>8452</v>
      </c>
      <c r="F7351" s="12" t="s">
        <v>1523</v>
      </c>
      <c r="G7351" s="12" t="s">
        <v>1523</v>
      </c>
      <c r="H7351" s="12" t="s">
        <v>8457</v>
      </c>
      <c r="I7351" s="12" t="b">
        <v>1</v>
      </c>
      <c r="J7351"/>
    </row>
    <row r="7352" spans="1:10" x14ac:dyDescent="0.35">
      <c r="A7352" s="11">
        <v>46062.295671296299</v>
      </c>
      <c r="B7352" s="14" t="s">
        <v>8454</v>
      </c>
      <c r="C7352" s="13" t="s">
        <v>1999</v>
      </c>
      <c r="D7352" s="12" t="s">
        <v>7346</v>
      </c>
      <c r="E7352" s="12" t="s">
        <v>8452</v>
      </c>
      <c r="F7352" s="12" t="s">
        <v>1520</v>
      </c>
      <c r="G7352" s="12" t="s">
        <v>1520</v>
      </c>
      <c r="H7352" s="12" t="s">
        <v>8456</v>
      </c>
      <c r="I7352" s="12" t="b">
        <v>1</v>
      </c>
      <c r="J7352"/>
    </row>
    <row r="7353" spans="1:10" x14ac:dyDescent="0.35">
      <c r="A7353" s="11">
        <v>46062.295798611114</v>
      </c>
      <c r="B7353" s="14" t="s">
        <v>8454</v>
      </c>
      <c r="C7353" s="13" t="s">
        <v>8722</v>
      </c>
      <c r="D7353" s="12" t="s">
        <v>6685</v>
      </c>
      <c r="E7353" s="12" t="s">
        <v>8452</v>
      </c>
      <c r="F7353" s="12" t="s">
        <v>1520</v>
      </c>
      <c r="G7353" s="12" t="s">
        <v>1520</v>
      </c>
      <c r="H7353" s="12" t="s">
        <v>8456</v>
      </c>
      <c r="I7353" s="12" t="b">
        <v>1</v>
      </c>
      <c r="J7353"/>
    </row>
    <row r="7354" spans="1:10" x14ac:dyDescent="0.35">
      <c r="A7354" s="11">
        <v>46062.298576388886</v>
      </c>
      <c r="B7354" s="14" t="s">
        <v>8454</v>
      </c>
      <c r="C7354" s="13" t="s">
        <v>999</v>
      </c>
      <c r="D7354" s="12" t="s">
        <v>8020</v>
      </c>
      <c r="E7354" s="12" t="s">
        <v>8452</v>
      </c>
      <c r="F7354" s="12" t="s">
        <v>1520</v>
      </c>
      <c r="G7354" s="12" t="s">
        <v>1520</v>
      </c>
      <c r="H7354" s="12" t="s">
        <v>8456</v>
      </c>
      <c r="I7354" s="12" t="b">
        <v>1</v>
      </c>
      <c r="J7354"/>
    </row>
    <row r="7355" spans="1:10" x14ac:dyDescent="0.35">
      <c r="A7355" s="11">
        <v>46062.300902777781</v>
      </c>
      <c r="B7355" s="14" t="s">
        <v>8454</v>
      </c>
      <c r="C7355" s="13" t="s">
        <v>878</v>
      </c>
      <c r="D7355" s="12" t="s">
        <v>7714</v>
      </c>
      <c r="E7355" s="12" t="s">
        <v>8452</v>
      </c>
      <c r="F7355" s="12" t="s">
        <v>1522</v>
      </c>
      <c r="G7355" s="12" t="s">
        <v>1522</v>
      </c>
      <c r="H7355" s="12" t="s">
        <v>8456</v>
      </c>
      <c r="I7355" s="12" t="b">
        <v>1</v>
      </c>
      <c r="J7355"/>
    </row>
    <row r="7356" spans="1:10" x14ac:dyDescent="0.35">
      <c r="A7356" s="11">
        <v>46062.302708333336</v>
      </c>
      <c r="B7356" s="14" t="s">
        <v>8454</v>
      </c>
      <c r="C7356" s="13" t="s">
        <v>8780</v>
      </c>
      <c r="D7356" s="12" t="s">
        <v>6950</v>
      </c>
      <c r="E7356" s="12" t="s">
        <v>3</v>
      </c>
      <c r="F7356" s="12" t="s">
        <v>1522</v>
      </c>
      <c r="G7356" s="12" t="s">
        <v>1522</v>
      </c>
      <c r="H7356" s="12" t="s">
        <v>8456</v>
      </c>
      <c r="I7356" s="12" t="b">
        <v>1</v>
      </c>
      <c r="J7356"/>
    </row>
    <row r="7357" spans="1:10" x14ac:dyDescent="0.35">
      <c r="A7357" s="11">
        <v>46062.30363425926</v>
      </c>
      <c r="B7357" s="14" t="s">
        <v>8454</v>
      </c>
      <c r="C7357" s="13" t="s">
        <v>578</v>
      </c>
      <c r="D7357" s="12" t="s">
        <v>7349</v>
      </c>
      <c r="E7357" s="12" t="s">
        <v>8452</v>
      </c>
      <c r="F7357" s="12" t="s">
        <v>560</v>
      </c>
      <c r="G7357" s="12" t="s">
        <v>560</v>
      </c>
      <c r="H7357" s="12" t="s">
        <v>8456</v>
      </c>
      <c r="I7357" s="12" t="b">
        <v>1</v>
      </c>
      <c r="J7357"/>
    </row>
    <row r="7358" spans="1:10" x14ac:dyDescent="0.35">
      <c r="A7358" s="11">
        <v>46062.304965277777</v>
      </c>
      <c r="B7358" s="14" t="s">
        <v>8454</v>
      </c>
      <c r="C7358" s="13" t="s">
        <v>649</v>
      </c>
      <c r="D7358" s="12" t="s">
        <v>5923</v>
      </c>
      <c r="E7358" s="12" t="s">
        <v>3</v>
      </c>
      <c r="F7358" s="12" t="s">
        <v>1522</v>
      </c>
      <c r="G7358" s="12" t="s">
        <v>1522</v>
      </c>
      <c r="H7358" s="12" t="s">
        <v>8456</v>
      </c>
      <c r="I7358" s="12" t="b">
        <v>1</v>
      </c>
      <c r="J7358"/>
    </row>
    <row r="7359" spans="1:10" x14ac:dyDescent="0.35">
      <c r="A7359" s="11">
        <v>46062.306006944447</v>
      </c>
      <c r="B7359" s="14" t="s">
        <v>8454</v>
      </c>
      <c r="C7359" s="13" t="s">
        <v>849</v>
      </c>
      <c r="D7359" s="12" t="s">
        <v>7813</v>
      </c>
      <c r="E7359" s="12" t="s">
        <v>8452</v>
      </c>
      <c r="F7359" s="12" t="s">
        <v>1522</v>
      </c>
      <c r="G7359" s="12" t="s">
        <v>1522</v>
      </c>
      <c r="H7359" s="12" t="s">
        <v>8456</v>
      </c>
      <c r="I7359" s="12" t="b">
        <v>1</v>
      </c>
      <c r="J7359"/>
    </row>
    <row r="7360" spans="1:10" x14ac:dyDescent="0.35">
      <c r="A7360" s="11">
        <v>46062.307060185187</v>
      </c>
      <c r="B7360" s="14" t="s">
        <v>8454</v>
      </c>
      <c r="C7360" s="13" t="s">
        <v>8738</v>
      </c>
      <c r="D7360" s="12" t="s">
        <v>6793</v>
      </c>
      <c r="E7360" s="12" t="s">
        <v>8452</v>
      </c>
      <c r="F7360" s="12" t="s">
        <v>1520</v>
      </c>
      <c r="G7360" s="12" t="s">
        <v>1520</v>
      </c>
      <c r="H7360" s="12" t="s">
        <v>8456</v>
      </c>
      <c r="I7360" s="12" t="b">
        <v>1</v>
      </c>
      <c r="J7360"/>
    </row>
    <row r="7361" spans="1:10" x14ac:dyDescent="0.35">
      <c r="A7361" s="11">
        <v>46062.30809027778</v>
      </c>
      <c r="B7361" s="14" t="s">
        <v>8454</v>
      </c>
      <c r="C7361" s="13" t="s">
        <v>1559</v>
      </c>
      <c r="D7361" s="12" t="s">
        <v>8012</v>
      </c>
      <c r="E7361" s="12" t="s">
        <v>3</v>
      </c>
      <c r="F7361" s="12" t="s">
        <v>560</v>
      </c>
      <c r="G7361" s="12" t="s">
        <v>560</v>
      </c>
      <c r="H7361" s="12" t="s">
        <v>8456</v>
      </c>
      <c r="I7361" s="12" t="b">
        <v>1</v>
      </c>
      <c r="J7361"/>
    </row>
    <row r="7362" spans="1:10" x14ac:dyDescent="0.35">
      <c r="A7362" s="11">
        <v>46062.309259259258</v>
      </c>
      <c r="B7362" s="14" t="s">
        <v>8454</v>
      </c>
      <c r="C7362" s="13" t="s">
        <v>849</v>
      </c>
      <c r="D7362" s="12" t="s">
        <v>7812</v>
      </c>
      <c r="E7362" s="12" t="s">
        <v>8452</v>
      </c>
      <c r="F7362" s="12" t="s">
        <v>1522</v>
      </c>
      <c r="G7362" s="12" t="s">
        <v>1522</v>
      </c>
      <c r="H7362" s="12" t="s">
        <v>8456</v>
      </c>
      <c r="I7362" s="12" t="b">
        <v>1</v>
      </c>
      <c r="J7362"/>
    </row>
    <row r="7363" spans="1:10" x14ac:dyDescent="0.35">
      <c r="A7363" s="11">
        <v>46062.309374999997</v>
      </c>
      <c r="B7363" s="14" t="s">
        <v>8454</v>
      </c>
      <c r="C7363" s="13" t="s">
        <v>849</v>
      </c>
      <c r="D7363" s="12" t="s">
        <v>7811</v>
      </c>
      <c r="E7363" s="12" t="s">
        <v>3</v>
      </c>
      <c r="F7363" s="12" t="s">
        <v>1522</v>
      </c>
      <c r="G7363" s="12" t="s">
        <v>1522</v>
      </c>
      <c r="H7363" s="12" t="s">
        <v>8456</v>
      </c>
      <c r="I7363" s="12" t="b">
        <v>1</v>
      </c>
      <c r="J7363"/>
    </row>
    <row r="7364" spans="1:10" x14ac:dyDescent="0.35">
      <c r="A7364" s="11">
        <v>46062.31355324074</v>
      </c>
      <c r="B7364" s="14" t="s">
        <v>8454</v>
      </c>
      <c r="C7364" s="13" t="s">
        <v>1224</v>
      </c>
      <c r="D7364" s="12" t="s">
        <v>6854</v>
      </c>
      <c r="E7364" s="12" t="s">
        <v>8452</v>
      </c>
      <c r="F7364" s="12" t="s">
        <v>1522</v>
      </c>
      <c r="G7364" s="12" t="s">
        <v>1522</v>
      </c>
      <c r="H7364" s="12" t="s">
        <v>8456</v>
      </c>
      <c r="I7364" s="12" t="b">
        <v>1</v>
      </c>
      <c r="J7364"/>
    </row>
    <row r="7365" spans="1:10" x14ac:dyDescent="0.35">
      <c r="A7365" s="11">
        <v>46062.314583333333</v>
      </c>
      <c r="B7365" s="14" t="s">
        <v>8454</v>
      </c>
      <c r="C7365" s="13" t="s">
        <v>617</v>
      </c>
      <c r="D7365" s="12" t="s">
        <v>8119</v>
      </c>
      <c r="E7365" s="12" t="s">
        <v>8452</v>
      </c>
      <c r="F7365" s="12" t="s">
        <v>560</v>
      </c>
      <c r="G7365" s="12" t="s">
        <v>560</v>
      </c>
      <c r="H7365" s="12" t="s">
        <v>8456</v>
      </c>
      <c r="I7365" s="12" t="b">
        <v>1</v>
      </c>
      <c r="J7365"/>
    </row>
    <row r="7366" spans="1:10" x14ac:dyDescent="0.35">
      <c r="A7366" s="11">
        <v>46062.314814814818</v>
      </c>
      <c r="B7366" s="14" t="s">
        <v>8454</v>
      </c>
      <c r="C7366" s="13" t="s">
        <v>865</v>
      </c>
      <c r="D7366" s="12" t="s">
        <v>8115</v>
      </c>
      <c r="E7366" s="12" t="s">
        <v>8452</v>
      </c>
      <c r="F7366" s="12" t="s">
        <v>560</v>
      </c>
      <c r="G7366" s="12" t="s">
        <v>560</v>
      </c>
      <c r="H7366" s="12" t="s">
        <v>8456</v>
      </c>
      <c r="I7366" s="12" t="b">
        <v>1</v>
      </c>
      <c r="J7366"/>
    </row>
    <row r="7367" spans="1:10" x14ac:dyDescent="0.35">
      <c r="A7367" s="11">
        <v>46062.315405092595</v>
      </c>
      <c r="B7367" s="14" t="s">
        <v>8454</v>
      </c>
      <c r="C7367" s="13" t="s">
        <v>865</v>
      </c>
      <c r="D7367" s="12" t="s">
        <v>8116</v>
      </c>
      <c r="E7367" s="12" t="s">
        <v>8452</v>
      </c>
      <c r="F7367" s="12" t="s">
        <v>560</v>
      </c>
      <c r="G7367" s="12" t="s">
        <v>560</v>
      </c>
      <c r="H7367" s="12" t="s">
        <v>8456</v>
      </c>
      <c r="I7367" s="12" t="b">
        <v>1</v>
      </c>
      <c r="J7367"/>
    </row>
    <row r="7368" spans="1:10" x14ac:dyDescent="0.35">
      <c r="A7368" s="11">
        <v>46062.315578703703</v>
      </c>
      <c r="B7368" s="14" t="s">
        <v>8454</v>
      </c>
      <c r="C7368" s="13" t="s">
        <v>1730</v>
      </c>
      <c r="D7368" s="12" t="s">
        <v>8131</v>
      </c>
      <c r="E7368" s="12" t="s">
        <v>8452</v>
      </c>
      <c r="F7368" s="12" t="s">
        <v>1520</v>
      </c>
      <c r="G7368" s="12" t="s">
        <v>1520</v>
      </c>
      <c r="H7368" s="12" t="s">
        <v>8456</v>
      </c>
      <c r="I7368" s="12" t="b">
        <v>1</v>
      </c>
      <c r="J7368"/>
    </row>
    <row r="7369" spans="1:10" x14ac:dyDescent="0.35">
      <c r="A7369" s="11">
        <v>46062.316504629627</v>
      </c>
      <c r="B7369" s="14" t="s">
        <v>8454</v>
      </c>
      <c r="C7369" s="13" t="s">
        <v>1730</v>
      </c>
      <c r="D7369" s="12" t="s">
        <v>8132</v>
      </c>
      <c r="E7369" s="12" t="s">
        <v>8452</v>
      </c>
      <c r="F7369" s="12" t="s">
        <v>1520</v>
      </c>
      <c r="G7369" s="12" t="s">
        <v>1520</v>
      </c>
      <c r="H7369" s="12" t="s">
        <v>8456</v>
      </c>
      <c r="I7369" s="12" t="b">
        <v>1</v>
      </c>
      <c r="J7369"/>
    </row>
    <row r="7370" spans="1:10" x14ac:dyDescent="0.35">
      <c r="A7370" s="11">
        <v>46062.317847222221</v>
      </c>
      <c r="B7370" s="14" t="s">
        <v>8454</v>
      </c>
      <c r="C7370" s="13" t="s">
        <v>2407</v>
      </c>
      <c r="D7370" s="12" t="s">
        <v>6842</v>
      </c>
      <c r="E7370" s="12" t="s">
        <v>8452</v>
      </c>
      <c r="F7370" s="12" t="s">
        <v>1522</v>
      </c>
      <c r="G7370" s="12" t="s">
        <v>1522</v>
      </c>
      <c r="H7370" s="12" t="s">
        <v>8456</v>
      </c>
      <c r="I7370" s="12" t="b">
        <v>1</v>
      </c>
      <c r="J7370"/>
    </row>
    <row r="7371" spans="1:10" x14ac:dyDescent="0.35">
      <c r="A7371" s="11">
        <v>46062.319236111114</v>
      </c>
      <c r="B7371" s="14" t="s">
        <v>8454</v>
      </c>
      <c r="C7371" s="13" t="s">
        <v>2282</v>
      </c>
      <c r="D7371" s="12" t="s">
        <v>6429</v>
      </c>
      <c r="E7371" s="12" t="s">
        <v>3</v>
      </c>
      <c r="F7371" s="12" t="s">
        <v>1522</v>
      </c>
      <c r="G7371" s="12" t="s">
        <v>1522</v>
      </c>
      <c r="H7371" s="12" t="s">
        <v>8456</v>
      </c>
      <c r="I7371" s="12" t="b">
        <v>1</v>
      </c>
      <c r="J7371"/>
    </row>
    <row r="7372" spans="1:10" x14ac:dyDescent="0.35">
      <c r="A7372" s="11">
        <v>46062.319467592592</v>
      </c>
      <c r="B7372" s="14" t="s">
        <v>8454</v>
      </c>
      <c r="C7372" s="13" t="s">
        <v>865</v>
      </c>
      <c r="D7372" s="12" t="s">
        <v>8117</v>
      </c>
      <c r="E7372" s="12" t="s">
        <v>8452</v>
      </c>
      <c r="F7372" s="12" t="s">
        <v>560</v>
      </c>
      <c r="G7372" s="12" t="s">
        <v>560</v>
      </c>
      <c r="H7372" s="12" t="s">
        <v>8456</v>
      </c>
      <c r="I7372" s="12" t="b">
        <v>1</v>
      </c>
      <c r="J7372"/>
    </row>
    <row r="7373" spans="1:10" x14ac:dyDescent="0.35">
      <c r="A7373" s="11">
        <v>46062.319525462961</v>
      </c>
      <c r="B7373" s="14" t="s">
        <v>8454</v>
      </c>
      <c r="C7373" s="13" t="s">
        <v>865</v>
      </c>
      <c r="D7373" s="12" t="s">
        <v>8118</v>
      </c>
      <c r="E7373" s="12" t="s">
        <v>8452</v>
      </c>
      <c r="F7373" s="12" t="s">
        <v>560</v>
      </c>
      <c r="G7373" s="12" t="s">
        <v>560</v>
      </c>
      <c r="H7373" s="12" t="s">
        <v>8456</v>
      </c>
      <c r="I7373" s="12" t="b">
        <v>1</v>
      </c>
      <c r="J7373"/>
    </row>
    <row r="7374" spans="1:10" x14ac:dyDescent="0.35">
      <c r="A7374" s="11">
        <v>46062.319988425923</v>
      </c>
      <c r="B7374" s="14" t="s">
        <v>8454</v>
      </c>
      <c r="C7374" s="13" t="s">
        <v>1011</v>
      </c>
      <c r="D7374" s="12" t="s">
        <v>7474</v>
      </c>
      <c r="E7374" s="12" t="s">
        <v>8452</v>
      </c>
      <c r="F7374" s="12" t="s">
        <v>560</v>
      </c>
      <c r="G7374" s="12" t="s">
        <v>560</v>
      </c>
      <c r="H7374" s="12" t="s">
        <v>8456</v>
      </c>
      <c r="I7374" s="12" t="b">
        <v>1</v>
      </c>
      <c r="J7374"/>
    </row>
    <row r="7375" spans="1:10" x14ac:dyDescent="0.35">
      <c r="A7375" s="11">
        <v>46062.322708333333</v>
      </c>
      <c r="B7375" s="14" t="s">
        <v>8454</v>
      </c>
      <c r="C7375" s="13" t="s">
        <v>8496</v>
      </c>
      <c r="D7375" s="12" t="s">
        <v>5871</v>
      </c>
      <c r="E7375" s="12" t="s">
        <v>8452</v>
      </c>
      <c r="F7375" s="12" t="s">
        <v>560</v>
      </c>
      <c r="G7375" s="12" t="s">
        <v>560</v>
      </c>
      <c r="H7375" s="12" t="s">
        <v>8456</v>
      </c>
      <c r="I7375" s="12" t="b">
        <v>1</v>
      </c>
      <c r="J7375"/>
    </row>
    <row r="7376" spans="1:10" x14ac:dyDescent="0.35">
      <c r="A7376" s="11">
        <v>46062.322835648149</v>
      </c>
      <c r="B7376" s="14" t="s">
        <v>8454</v>
      </c>
      <c r="C7376" s="13" t="s">
        <v>2157</v>
      </c>
      <c r="D7376" s="12" t="s">
        <v>7306</v>
      </c>
      <c r="E7376" s="12" t="s">
        <v>8452</v>
      </c>
      <c r="F7376" s="12" t="s">
        <v>1520</v>
      </c>
      <c r="G7376" s="12" t="s">
        <v>1520</v>
      </c>
      <c r="H7376" s="12" t="s">
        <v>8456</v>
      </c>
      <c r="I7376" s="12" t="b">
        <v>1</v>
      </c>
      <c r="J7376"/>
    </row>
    <row r="7377" spans="1:10" x14ac:dyDescent="0.35">
      <c r="A7377" s="11">
        <v>46062.323472222219</v>
      </c>
      <c r="B7377" s="14" t="s">
        <v>8454</v>
      </c>
      <c r="C7377" s="13" t="s">
        <v>8741</v>
      </c>
      <c r="D7377" s="12" t="s">
        <v>6805</v>
      </c>
      <c r="E7377" s="12" t="s">
        <v>8452</v>
      </c>
      <c r="F7377" s="12" t="s">
        <v>1520</v>
      </c>
      <c r="G7377" s="12" t="s">
        <v>1520</v>
      </c>
      <c r="H7377" s="12" t="s">
        <v>8456</v>
      </c>
      <c r="I7377" s="12" t="b">
        <v>1</v>
      </c>
      <c r="J7377"/>
    </row>
    <row r="7378" spans="1:10" x14ac:dyDescent="0.35">
      <c r="A7378" s="11">
        <v>46062.32503472222</v>
      </c>
      <c r="B7378" s="14" t="s">
        <v>8454</v>
      </c>
      <c r="C7378" s="13" t="s">
        <v>1115</v>
      </c>
      <c r="D7378" s="12" t="s">
        <v>6167</v>
      </c>
      <c r="E7378" s="12" t="s">
        <v>8452</v>
      </c>
      <c r="F7378" s="12" t="s">
        <v>13</v>
      </c>
      <c r="G7378" s="12" t="s">
        <v>13</v>
      </c>
      <c r="H7378" s="12" t="s">
        <v>8457</v>
      </c>
      <c r="I7378" s="12" t="b">
        <v>1</v>
      </c>
      <c r="J7378"/>
    </row>
    <row r="7379" spans="1:10" x14ac:dyDescent="0.35">
      <c r="A7379" s="11">
        <v>46062.326319444444</v>
      </c>
      <c r="B7379" s="14" t="s">
        <v>8454</v>
      </c>
      <c r="C7379" s="13" t="s">
        <v>1256</v>
      </c>
      <c r="D7379" s="12" t="s">
        <v>7444</v>
      </c>
      <c r="E7379" s="12" t="s">
        <v>8452</v>
      </c>
      <c r="F7379" s="12" t="s">
        <v>1523</v>
      </c>
      <c r="G7379" s="12" t="s">
        <v>1523</v>
      </c>
      <c r="H7379" s="12" t="s">
        <v>8457</v>
      </c>
      <c r="I7379" s="12" t="b">
        <v>1</v>
      </c>
      <c r="J7379"/>
    </row>
    <row r="7380" spans="1:10" x14ac:dyDescent="0.35">
      <c r="A7380" s="11">
        <v>46062.326724537037</v>
      </c>
      <c r="B7380" s="14" t="s">
        <v>8454</v>
      </c>
      <c r="C7380" s="13" t="s">
        <v>1256</v>
      </c>
      <c r="D7380" s="12" t="s">
        <v>7445</v>
      </c>
      <c r="E7380" s="12" t="s">
        <v>8452</v>
      </c>
      <c r="F7380" s="12" t="s">
        <v>1523</v>
      </c>
      <c r="G7380" s="12" t="s">
        <v>1523</v>
      </c>
      <c r="H7380" s="12" t="s">
        <v>8457</v>
      </c>
      <c r="I7380" s="12" t="b">
        <v>1</v>
      </c>
      <c r="J7380"/>
    </row>
    <row r="7381" spans="1:10" x14ac:dyDescent="0.35">
      <c r="A7381" s="11">
        <v>46062.32880787037</v>
      </c>
      <c r="B7381" s="14" t="s">
        <v>8454</v>
      </c>
      <c r="C7381" s="13" t="s">
        <v>1660</v>
      </c>
      <c r="D7381" s="12" t="s">
        <v>6895</v>
      </c>
      <c r="E7381" s="12" t="s">
        <v>3</v>
      </c>
      <c r="F7381" s="12" t="s">
        <v>1521</v>
      </c>
      <c r="G7381" s="12" t="s">
        <v>1521</v>
      </c>
      <c r="H7381" s="12" t="s">
        <v>8456</v>
      </c>
      <c r="I7381" s="12" t="b">
        <v>1</v>
      </c>
      <c r="J7381"/>
    </row>
    <row r="7382" spans="1:10" x14ac:dyDescent="0.35">
      <c r="A7382" s="11">
        <v>46062.330659722225</v>
      </c>
      <c r="B7382" s="14" t="s">
        <v>8454</v>
      </c>
      <c r="C7382" s="13" t="s">
        <v>9031</v>
      </c>
      <c r="D7382" s="12" t="s">
        <v>8003</v>
      </c>
      <c r="E7382" s="12" t="s">
        <v>8452</v>
      </c>
      <c r="F7382" s="12" t="s">
        <v>1520</v>
      </c>
      <c r="G7382" s="12" t="s">
        <v>1520</v>
      </c>
      <c r="H7382" s="12" t="s">
        <v>8456</v>
      </c>
      <c r="I7382" s="12" t="b">
        <v>1</v>
      </c>
      <c r="J7382"/>
    </row>
    <row r="7383" spans="1:10" x14ac:dyDescent="0.35">
      <c r="A7383" s="11">
        <v>46062.330787037034</v>
      </c>
      <c r="B7383" s="14" t="s">
        <v>8454</v>
      </c>
      <c r="C7383" s="13" t="s">
        <v>8593</v>
      </c>
      <c r="D7383" s="12" t="s">
        <v>6865</v>
      </c>
      <c r="E7383" s="12" t="s">
        <v>8452</v>
      </c>
      <c r="F7383" s="12" t="s">
        <v>560</v>
      </c>
      <c r="G7383" s="12" t="s">
        <v>560</v>
      </c>
      <c r="H7383" s="12" t="s">
        <v>8456</v>
      </c>
      <c r="I7383" s="12" t="b">
        <v>1</v>
      </c>
      <c r="J7383"/>
    </row>
    <row r="7384" spans="1:10" x14ac:dyDescent="0.35">
      <c r="A7384" s="11">
        <v>46062.330833333333</v>
      </c>
      <c r="B7384" s="14" t="s">
        <v>8454</v>
      </c>
      <c r="C7384" s="13" t="s">
        <v>1502</v>
      </c>
      <c r="D7384" s="12" t="s">
        <v>7986</v>
      </c>
      <c r="E7384" s="12" t="s">
        <v>8453</v>
      </c>
      <c r="F7384" s="12" t="s">
        <v>560</v>
      </c>
      <c r="G7384" s="12" t="s">
        <v>560</v>
      </c>
      <c r="H7384" s="12" t="s">
        <v>8456</v>
      </c>
      <c r="I7384" s="12" t="b">
        <v>1</v>
      </c>
      <c r="J7384"/>
    </row>
    <row r="7385" spans="1:10" x14ac:dyDescent="0.35">
      <c r="A7385" s="11">
        <v>46062.331122685187</v>
      </c>
      <c r="B7385" s="14" t="s">
        <v>8454</v>
      </c>
      <c r="C7385" s="13" t="s">
        <v>1502</v>
      </c>
      <c r="D7385" s="12" t="s">
        <v>7987</v>
      </c>
      <c r="E7385" s="12" t="s">
        <v>8452</v>
      </c>
      <c r="F7385" s="12" t="s">
        <v>560</v>
      </c>
      <c r="G7385" s="12" t="s">
        <v>560</v>
      </c>
      <c r="H7385" s="12" t="s">
        <v>8456</v>
      </c>
      <c r="I7385" s="12" t="b">
        <v>1</v>
      </c>
      <c r="J7385"/>
    </row>
    <row r="7386" spans="1:10" x14ac:dyDescent="0.35">
      <c r="A7386" s="11">
        <v>46062.331701388888</v>
      </c>
      <c r="B7386" s="14" t="s">
        <v>8454</v>
      </c>
      <c r="C7386" s="13" t="s">
        <v>9031</v>
      </c>
      <c r="D7386" s="12" t="s">
        <v>8004</v>
      </c>
      <c r="E7386" s="12" t="s">
        <v>8452</v>
      </c>
      <c r="F7386" s="12" t="s">
        <v>1520</v>
      </c>
      <c r="G7386" s="12" t="s">
        <v>1520</v>
      </c>
      <c r="H7386" s="12" t="s">
        <v>8456</v>
      </c>
      <c r="I7386" s="12" t="b">
        <v>1</v>
      </c>
      <c r="J7386"/>
    </row>
    <row r="7387" spans="1:10" x14ac:dyDescent="0.35">
      <c r="A7387" s="11">
        <v>46062.33252314815</v>
      </c>
      <c r="B7387" s="14" t="s">
        <v>8454</v>
      </c>
      <c r="C7387" s="13" t="s">
        <v>903</v>
      </c>
      <c r="D7387" s="12" t="s">
        <v>6087</v>
      </c>
      <c r="E7387" s="12" t="s">
        <v>8452</v>
      </c>
      <c r="F7387" s="12" t="s">
        <v>560</v>
      </c>
      <c r="G7387" s="12" t="s">
        <v>560</v>
      </c>
      <c r="H7387" s="12" t="s">
        <v>8456</v>
      </c>
      <c r="I7387" s="12" t="b">
        <v>1</v>
      </c>
      <c r="J7387"/>
    </row>
    <row r="7388" spans="1:10" x14ac:dyDescent="0.35">
      <c r="A7388" s="11">
        <v>46062.33525462963</v>
      </c>
      <c r="B7388" s="14" t="s">
        <v>8454</v>
      </c>
      <c r="C7388" s="13" t="s">
        <v>1602</v>
      </c>
      <c r="D7388" s="12" t="s">
        <v>7700</v>
      </c>
      <c r="E7388" s="12" t="s">
        <v>8452</v>
      </c>
      <c r="F7388" s="12" t="s">
        <v>1522</v>
      </c>
      <c r="G7388" s="12" t="s">
        <v>1522</v>
      </c>
      <c r="H7388" s="12" t="s">
        <v>8456</v>
      </c>
      <c r="I7388" s="12" t="b">
        <v>1</v>
      </c>
      <c r="J7388"/>
    </row>
    <row r="7389" spans="1:10" x14ac:dyDescent="0.35">
      <c r="A7389" s="11">
        <v>46062.337048611109</v>
      </c>
      <c r="B7389" s="14" t="s">
        <v>8454</v>
      </c>
      <c r="C7389" s="13" t="s">
        <v>782</v>
      </c>
      <c r="D7389" s="12" t="s">
        <v>8313</v>
      </c>
      <c r="E7389" s="12" t="s">
        <v>8452</v>
      </c>
      <c r="F7389" s="12" t="s">
        <v>1520</v>
      </c>
      <c r="G7389" s="12" t="s">
        <v>1520</v>
      </c>
      <c r="H7389" s="12" t="s">
        <v>8456</v>
      </c>
      <c r="I7389" s="12" t="b">
        <v>1</v>
      </c>
      <c r="J7389"/>
    </row>
    <row r="7390" spans="1:10" x14ac:dyDescent="0.35">
      <c r="A7390" s="11">
        <v>46062.337916666664</v>
      </c>
      <c r="B7390" s="14" t="s">
        <v>8454</v>
      </c>
      <c r="C7390" s="13" t="s">
        <v>1534</v>
      </c>
      <c r="D7390" s="12" t="s">
        <v>5739</v>
      </c>
      <c r="E7390" s="12" t="s">
        <v>8452</v>
      </c>
      <c r="F7390" s="12" t="s">
        <v>1520</v>
      </c>
      <c r="G7390" s="12" t="s">
        <v>1520</v>
      </c>
      <c r="H7390" s="12" t="s">
        <v>8456</v>
      </c>
      <c r="I7390" s="12" t="b">
        <v>1</v>
      </c>
      <c r="J7390"/>
    </row>
    <row r="7391" spans="1:10" x14ac:dyDescent="0.35">
      <c r="A7391" s="11">
        <v>46062.338553240741</v>
      </c>
      <c r="B7391" s="14" t="s">
        <v>8454</v>
      </c>
      <c r="C7391" s="13" t="s">
        <v>903</v>
      </c>
      <c r="D7391" s="12" t="s">
        <v>6084</v>
      </c>
      <c r="E7391" s="12" t="s">
        <v>8452</v>
      </c>
      <c r="F7391" s="12" t="s">
        <v>560</v>
      </c>
      <c r="G7391" s="12" t="s">
        <v>560</v>
      </c>
      <c r="H7391" s="12" t="s">
        <v>8456</v>
      </c>
      <c r="I7391" s="12" t="b">
        <v>1</v>
      </c>
      <c r="J7391"/>
    </row>
    <row r="7392" spans="1:10" x14ac:dyDescent="0.35">
      <c r="A7392" s="11">
        <v>46062.342557870368</v>
      </c>
      <c r="B7392" s="14" t="s">
        <v>8454</v>
      </c>
      <c r="C7392" s="13" t="s">
        <v>2160</v>
      </c>
      <c r="D7392" s="12" t="s">
        <v>8298</v>
      </c>
      <c r="E7392" s="12" t="s">
        <v>8452</v>
      </c>
      <c r="F7392" s="12" t="s">
        <v>560</v>
      </c>
      <c r="G7392" s="12" t="s">
        <v>560</v>
      </c>
      <c r="H7392" s="12" t="s">
        <v>8456</v>
      </c>
      <c r="I7392" s="12" t="b">
        <v>1</v>
      </c>
      <c r="J7392"/>
    </row>
    <row r="7393" spans="1:10" x14ac:dyDescent="0.35">
      <c r="A7393" s="11">
        <v>46062.342557870368</v>
      </c>
      <c r="B7393" s="14" t="s">
        <v>8454</v>
      </c>
      <c r="C7393" s="13" t="s">
        <v>2160</v>
      </c>
      <c r="D7393" s="12" t="s">
        <v>8299</v>
      </c>
      <c r="E7393" s="12" t="s">
        <v>8452</v>
      </c>
      <c r="F7393" s="12" t="s">
        <v>560</v>
      </c>
      <c r="G7393" s="12" t="s">
        <v>560</v>
      </c>
      <c r="H7393" s="12" t="s">
        <v>8456</v>
      </c>
      <c r="I7393" s="12" t="b">
        <v>1</v>
      </c>
      <c r="J7393"/>
    </row>
    <row r="7394" spans="1:10" x14ac:dyDescent="0.35">
      <c r="A7394" s="11">
        <v>46062.343888888892</v>
      </c>
      <c r="B7394" s="14" t="s">
        <v>8454</v>
      </c>
      <c r="C7394" s="13" t="s">
        <v>8560</v>
      </c>
      <c r="D7394" s="12" t="s">
        <v>6063</v>
      </c>
      <c r="E7394" s="12" t="s">
        <v>8452</v>
      </c>
      <c r="F7394" s="12" t="s">
        <v>1523</v>
      </c>
      <c r="G7394" s="12" t="s">
        <v>1523</v>
      </c>
      <c r="H7394" s="12" t="s">
        <v>8457</v>
      </c>
      <c r="I7394" s="12" t="b">
        <v>1</v>
      </c>
      <c r="J7394"/>
    </row>
    <row r="7395" spans="1:10" x14ac:dyDescent="0.35">
      <c r="A7395" s="11">
        <v>46062.344004629631</v>
      </c>
      <c r="B7395" s="14" t="s">
        <v>8454</v>
      </c>
      <c r="C7395" s="13" t="s">
        <v>8910</v>
      </c>
      <c r="D7395" s="12" t="s">
        <v>7552</v>
      </c>
      <c r="E7395" s="12" t="s">
        <v>8452</v>
      </c>
      <c r="F7395" s="12" t="s">
        <v>1520</v>
      </c>
      <c r="G7395" s="12" t="s">
        <v>1520</v>
      </c>
      <c r="H7395" s="12" t="s">
        <v>8456</v>
      </c>
      <c r="I7395" s="12" t="b">
        <v>1</v>
      </c>
      <c r="J7395"/>
    </row>
    <row r="7396" spans="1:10" x14ac:dyDescent="0.35">
      <c r="A7396" s="11">
        <v>46062.346736111111</v>
      </c>
      <c r="B7396" s="14" t="s">
        <v>8454</v>
      </c>
      <c r="C7396" s="13" t="s">
        <v>1718</v>
      </c>
      <c r="D7396" s="12" t="s">
        <v>6198</v>
      </c>
      <c r="E7396" s="12" t="s">
        <v>8452</v>
      </c>
      <c r="F7396" s="12" t="s">
        <v>1522</v>
      </c>
      <c r="G7396" s="12" t="s">
        <v>1522</v>
      </c>
      <c r="H7396" s="12" t="s">
        <v>8456</v>
      </c>
      <c r="I7396" s="12" t="b">
        <v>1</v>
      </c>
      <c r="J7396"/>
    </row>
    <row r="7397" spans="1:10" x14ac:dyDescent="0.35">
      <c r="A7397" s="11">
        <v>46062.349641203706</v>
      </c>
      <c r="B7397" s="14" t="s">
        <v>8454</v>
      </c>
      <c r="C7397" s="13" t="s">
        <v>715</v>
      </c>
      <c r="D7397" s="12" t="s">
        <v>7408</v>
      </c>
      <c r="E7397" s="12" t="s">
        <v>8452</v>
      </c>
      <c r="F7397" s="12" t="s">
        <v>1520</v>
      </c>
      <c r="G7397" s="12" t="s">
        <v>1520</v>
      </c>
      <c r="H7397" s="12" t="s">
        <v>8456</v>
      </c>
      <c r="I7397" s="12" t="b">
        <v>1</v>
      </c>
      <c r="J7397"/>
    </row>
    <row r="7398" spans="1:10" x14ac:dyDescent="0.35">
      <c r="A7398" s="11">
        <v>46062.350856481484</v>
      </c>
      <c r="B7398" s="14" t="s">
        <v>8454</v>
      </c>
      <c r="C7398" s="13" t="s">
        <v>1314</v>
      </c>
      <c r="D7398" s="12" t="s">
        <v>5987</v>
      </c>
      <c r="E7398" s="12" t="s">
        <v>8452</v>
      </c>
      <c r="F7398" s="12" t="s">
        <v>1521</v>
      </c>
      <c r="G7398" s="12" t="s">
        <v>1521</v>
      </c>
      <c r="H7398" s="12" t="s">
        <v>8456</v>
      </c>
      <c r="I7398" s="12" t="b">
        <v>1</v>
      </c>
      <c r="J7398"/>
    </row>
    <row r="7399" spans="1:10" x14ac:dyDescent="0.35">
      <c r="A7399" s="11">
        <v>46062.351087962961</v>
      </c>
      <c r="B7399" s="14" t="s">
        <v>8454</v>
      </c>
      <c r="C7399" s="13" t="s">
        <v>1103</v>
      </c>
      <c r="D7399" s="12" t="s">
        <v>6287</v>
      </c>
      <c r="E7399" s="12" t="s">
        <v>8452</v>
      </c>
      <c r="F7399" s="12" t="s">
        <v>1522</v>
      </c>
      <c r="G7399" s="12" t="s">
        <v>1522</v>
      </c>
      <c r="H7399" s="12" t="s">
        <v>8456</v>
      </c>
      <c r="I7399" s="12" t="b">
        <v>1</v>
      </c>
      <c r="J7399"/>
    </row>
    <row r="7400" spans="1:10" x14ac:dyDescent="0.35">
      <c r="A7400" s="11">
        <v>46062.351087962961</v>
      </c>
      <c r="B7400" s="14" t="s">
        <v>8454</v>
      </c>
      <c r="C7400" s="13" t="s">
        <v>8712</v>
      </c>
      <c r="D7400" s="12" t="s">
        <v>6642</v>
      </c>
      <c r="E7400" s="12" t="s">
        <v>8452</v>
      </c>
      <c r="F7400" s="12" t="s">
        <v>13</v>
      </c>
      <c r="G7400" s="12" t="s">
        <v>13</v>
      </c>
      <c r="H7400" s="12" t="s">
        <v>8457</v>
      </c>
      <c r="I7400" s="12" t="b">
        <v>1</v>
      </c>
      <c r="J7400"/>
    </row>
    <row r="7401" spans="1:10" x14ac:dyDescent="0.35">
      <c r="A7401" s="11">
        <v>46062.351666666669</v>
      </c>
      <c r="B7401" s="14" t="s">
        <v>8454</v>
      </c>
      <c r="C7401" s="13" t="s">
        <v>8560</v>
      </c>
      <c r="D7401" s="12" t="s">
        <v>6099</v>
      </c>
      <c r="E7401" s="12" t="s">
        <v>8452</v>
      </c>
      <c r="F7401" s="12" t="s">
        <v>1523</v>
      </c>
      <c r="G7401" s="12" t="s">
        <v>1523</v>
      </c>
      <c r="H7401" s="12" t="s">
        <v>8457</v>
      </c>
      <c r="I7401" s="12" t="b">
        <v>1</v>
      </c>
      <c r="J7401"/>
    </row>
    <row r="7402" spans="1:10" x14ac:dyDescent="0.35">
      <c r="A7402" s="11">
        <v>46062.351840277777</v>
      </c>
      <c r="B7402" s="14" t="s">
        <v>8454</v>
      </c>
      <c r="C7402" s="13" t="s">
        <v>8560</v>
      </c>
      <c r="D7402" s="12" t="s">
        <v>8440</v>
      </c>
      <c r="E7402" s="12" t="s">
        <v>8452</v>
      </c>
      <c r="F7402" s="12" t="s">
        <v>1523</v>
      </c>
      <c r="G7402" s="12" t="s">
        <v>1523</v>
      </c>
      <c r="H7402" s="12" t="s">
        <v>8457</v>
      </c>
      <c r="I7402" s="12" t="b">
        <v>1</v>
      </c>
      <c r="J7402"/>
    </row>
    <row r="7403" spans="1:10" x14ac:dyDescent="0.35">
      <c r="A7403" s="11">
        <v>46062.358287037037</v>
      </c>
      <c r="B7403" s="14" t="s">
        <v>8454</v>
      </c>
      <c r="C7403" s="13" t="s">
        <v>8847</v>
      </c>
      <c r="D7403" s="12" t="s">
        <v>7303</v>
      </c>
      <c r="E7403" s="12" t="s">
        <v>3</v>
      </c>
      <c r="F7403" s="12" t="s">
        <v>1521</v>
      </c>
      <c r="G7403" s="12" t="s">
        <v>1521</v>
      </c>
      <c r="H7403" s="12" t="s">
        <v>8456</v>
      </c>
      <c r="I7403" s="12" t="b">
        <v>1</v>
      </c>
      <c r="J7403"/>
    </row>
    <row r="7404" spans="1:10" x14ac:dyDescent="0.35">
      <c r="A7404" s="11">
        <v>46062.359444444446</v>
      </c>
      <c r="B7404" s="14" t="s">
        <v>8454</v>
      </c>
      <c r="C7404" s="13" t="s">
        <v>2032</v>
      </c>
      <c r="D7404" s="12" t="s">
        <v>6014</v>
      </c>
      <c r="E7404" s="12" t="s">
        <v>8452</v>
      </c>
      <c r="F7404" s="12" t="s">
        <v>13</v>
      </c>
      <c r="G7404" s="12" t="s">
        <v>13</v>
      </c>
      <c r="H7404" s="12" t="s">
        <v>8457</v>
      </c>
      <c r="I7404" s="12" t="b">
        <v>1</v>
      </c>
      <c r="J7404"/>
    </row>
    <row r="7405" spans="1:10" x14ac:dyDescent="0.35">
      <c r="A7405" s="11">
        <v>46062.359502314815</v>
      </c>
      <c r="B7405" s="14" t="s">
        <v>8454</v>
      </c>
      <c r="C7405" s="13" t="s">
        <v>2032</v>
      </c>
      <c r="D7405" s="12" t="s">
        <v>8437</v>
      </c>
      <c r="E7405" s="12" t="s">
        <v>8452</v>
      </c>
      <c r="F7405" s="12" t="s">
        <v>13</v>
      </c>
      <c r="G7405" s="12" t="s">
        <v>13</v>
      </c>
      <c r="H7405" s="12" t="s">
        <v>8457</v>
      </c>
      <c r="I7405" s="12" t="b">
        <v>1</v>
      </c>
      <c r="J7405"/>
    </row>
    <row r="7406" spans="1:10" x14ac:dyDescent="0.35">
      <c r="A7406" s="11">
        <v>46062.362523148149</v>
      </c>
      <c r="B7406" s="14" t="s">
        <v>8454</v>
      </c>
      <c r="C7406" s="13" t="s">
        <v>762</v>
      </c>
      <c r="D7406" s="12" t="s">
        <v>7251</v>
      </c>
      <c r="E7406" s="12" t="s">
        <v>8452</v>
      </c>
      <c r="F7406" s="12" t="s">
        <v>1520</v>
      </c>
      <c r="G7406" s="12" t="s">
        <v>1520</v>
      </c>
      <c r="H7406" s="12" t="s">
        <v>8456</v>
      </c>
      <c r="I7406" s="12" t="b">
        <v>1</v>
      </c>
      <c r="J7406"/>
    </row>
    <row r="7407" spans="1:10" x14ac:dyDescent="0.35">
      <c r="A7407" s="11">
        <v>46062.362627314818</v>
      </c>
      <c r="B7407" s="14" t="s">
        <v>8454</v>
      </c>
      <c r="C7407" s="13" t="s">
        <v>2133</v>
      </c>
      <c r="D7407" s="12" t="s">
        <v>5813</v>
      </c>
      <c r="E7407" s="12" t="s">
        <v>8452</v>
      </c>
      <c r="F7407" s="12" t="s">
        <v>1522</v>
      </c>
      <c r="G7407" s="12" t="s">
        <v>1522</v>
      </c>
      <c r="H7407" s="12" t="s">
        <v>8456</v>
      </c>
      <c r="I7407" s="12" t="b">
        <v>1</v>
      </c>
      <c r="J7407"/>
    </row>
    <row r="7408" spans="1:10" x14ac:dyDescent="0.35">
      <c r="A7408" s="11">
        <v>46062.364201388889</v>
      </c>
      <c r="B7408" s="14" t="s">
        <v>8454</v>
      </c>
      <c r="C7408" s="13" t="s">
        <v>1275</v>
      </c>
      <c r="D7408" s="12" t="s">
        <v>7761</v>
      </c>
      <c r="E7408" s="12" t="s">
        <v>3</v>
      </c>
      <c r="F7408" s="12" t="s">
        <v>560</v>
      </c>
      <c r="G7408" s="12" t="s">
        <v>560</v>
      </c>
      <c r="H7408" s="12" t="s">
        <v>8456</v>
      </c>
      <c r="I7408" s="12" t="b">
        <v>1</v>
      </c>
      <c r="J7408"/>
    </row>
    <row r="7409" spans="1:10" x14ac:dyDescent="0.35">
      <c r="A7409" s="11">
        <v>46062.364895833336</v>
      </c>
      <c r="B7409" s="14" t="s">
        <v>8454</v>
      </c>
      <c r="C7409" s="13" t="s">
        <v>1006</v>
      </c>
      <c r="D7409" s="12" t="s">
        <v>6698</v>
      </c>
      <c r="E7409" s="12" t="s">
        <v>8452</v>
      </c>
      <c r="F7409" s="12" t="s">
        <v>560</v>
      </c>
      <c r="G7409" s="12" t="s">
        <v>560</v>
      </c>
      <c r="H7409" s="12" t="s">
        <v>8456</v>
      </c>
      <c r="I7409" s="12" t="b">
        <v>1</v>
      </c>
      <c r="J7409"/>
    </row>
    <row r="7410" spans="1:10" x14ac:dyDescent="0.35">
      <c r="A7410" s="11">
        <v>46062.364953703705</v>
      </c>
      <c r="B7410" s="14" t="s">
        <v>8454</v>
      </c>
      <c r="C7410" s="13" t="s">
        <v>1006</v>
      </c>
      <c r="D7410" s="12" t="s">
        <v>6699</v>
      </c>
      <c r="E7410" s="12" t="s">
        <v>8452</v>
      </c>
      <c r="F7410" s="12" t="s">
        <v>560</v>
      </c>
      <c r="G7410" s="12" t="s">
        <v>560</v>
      </c>
      <c r="H7410" s="12" t="s">
        <v>8456</v>
      </c>
      <c r="I7410" s="12" t="b">
        <v>1</v>
      </c>
      <c r="J7410"/>
    </row>
    <row r="7411" spans="1:10" x14ac:dyDescent="0.35">
      <c r="A7411" s="11">
        <v>46062.36577546296</v>
      </c>
      <c r="B7411" s="14" t="s">
        <v>8454</v>
      </c>
      <c r="C7411" s="13" t="s">
        <v>2131</v>
      </c>
      <c r="D7411" s="12" t="s">
        <v>7116</v>
      </c>
      <c r="E7411" s="12" t="s">
        <v>3</v>
      </c>
      <c r="F7411" s="12" t="s">
        <v>560</v>
      </c>
      <c r="G7411" s="12" t="s">
        <v>560</v>
      </c>
      <c r="H7411" s="12" t="s">
        <v>8456</v>
      </c>
      <c r="I7411" s="12" t="b">
        <v>1</v>
      </c>
      <c r="J7411"/>
    </row>
    <row r="7412" spans="1:10" x14ac:dyDescent="0.35">
      <c r="A7412" s="11">
        <v>46062.365891203706</v>
      </c>
      <c r="B7412" s="14" t="s">
        <v>8454</v>
      </c>
      <c r="C7412" s="13" t="s">
        <v>1547</v>
      </c>
      <c r="D7412" s="12" t="s">
        <v>6111</v>
      </c>
      <c r="E7412" s="12" t="s">
        <v>8452</v>
      </c>
      <c r="F7412" s="12" t="s">
        <v>1522</v>
      </c>
      <c r="G7412" s="12" t="s">
        <v>1522</v>
      </c>
      <c r="H7412" s="12" t="s">
        <v>8456</v>
      </c>
      <c r="I7412" s="12" t="b">
        <v>1</v>
      </c>
      <c r="J7412"/>
    </row>
    <row r="7413" spans="1:10" x14ac:dyDescent="0.35">
      <c r="A7413" s="11">
        <v>46062.37128472222</v>
      </c>
      <c r="B7413" s="14" t="s">
        <v>8454</v>
      </c>
      <c r="C7413" s="13" t="s">
        <v>8546</v>
      </c>
      <c r="D7413" s="12" t="s">
        <v>6022</v>
      </c>
      <c r="E7413" s="12" t="s">
        <v>8452</v>
      </c>
      <c r="F7413" s="12" t="s">
        <v>1520</v>
      </c>
      <c r="G7413" s="12" t="s">
        <v>1520</v>
      </c>
      <c r="H7413" s="12" t="s">
        <v>8456</v>
      </c>
      <c r="I7413" s="12" t="b">
        <v>1</v>
      </c>
      <c r="J7413"/>
    </row>
    <row r="7414" spans="1:10" x14ac:dyDescent="0.35">
      <c r="A7414" s="11">
        <v>46062.374201388891</v>
      </c>
      <c r="B7414" s="14" t="s">
        <v>8454</v>
      </c>
      <c r="C7414" s="13" t="s">
        <v>1006</v>
      </c>
      <c r="D7414" s="12" t="s">
        <v>6700</v>
      </c>
      <c r="E7414" s="12" t="s">
        <v>8452</v>
      </c>
      <c r="F7414" s="12" t="s">
        <v>560</v>
      </c>
      <c r="G7414" s="12" t="s">
        <v>560</v>
      </c>
      <c r="H7414" s="12" t="s">
        <v>8456</v>
      </c>
      <c r="I7414" s="12" t="b">
        <v>1</v>
      </c>
      <c r="J7414"/>
    </row>
    <row r="7415" spans="1:10" x14ac:dyDescent="0.35">
      <c r="A7415" s="11">
        <v>46062.374201388891</v>
      </c>
      <c r="B7415" s="14" t="s">
        <v>8454</v>
      </c>
      <c r="C7415" s="13" t="s">
        <v>1006</v>
      </c>
      <c r="D7415" s="12" t="s">
        <v>6701</v>
      </c>
      <c r="E7415" s="12" t="s">
        <v>8452</v>
      </c>
      <c r="F7415" s="12" t="s">
        <v>560</v>
      </c>
      <c r="G7415" s="12" t="s">
        <v>560</v>
      </c>
      <c r="H7415" s="12" t="s">
        <v>8456</v>
      </c>
      <c r="I7415" s="12" t="b">
        <v>1</v>
      </c>
      <c r="J7415"/>
    </row>
    <row r="7416" spans="1:10" x14ac:dyDescent="0.35">
      <c r="A7416" s="11">
        <v>46062.376400462963</v>
      </c>
      <c r="B7416" s="14" t="s">
        <v>8454</v>
      </c>
      <c r="C7416" s="13" t="s">
        <v>1547</v>
      </c>
      <c r="D7416" s="12" t="s">
        <v>6113</v>
      </c>
      <c r="E7416" s="12" t="s">
        <v>8452</v>
      </c>
      <c r="F7416" s="12" t="s">
        <v>1522</v>
      </c>
      <c r="G7416" s="12" t="s">
        <v>1522</v>
      </c>
      <c r="H7416" s="12" t="s">
        <v>8456</v>
      </c>
      <c r="I7416" s="12" t="b">
        <v>1</v>
      </c>
      <c r="J7416"/>
    </row>
    <row r="7417" spans="1:10" x14ac:dyDescent="0.35">
      <c r="A7417" s="11">
        <v>46062.37641203704</v>
      </c>
      <c r="B7417" s="14" t="s">
        <v>8454</v>
      </c>
      <c r="C7417" s="13" t="s">
        <v>1006</v>
      </c>
      <c r="D7417" s="12" t="s">
        <v>6703</v>
      </c>
      <c r="E7417" s="12" t="s">
        <v>8452</v>
      </c>
      <c r="F7417" s="12" t="s">
        <v>560</v>
      </c>
      <c r="G7417" s="12" t="s">
        <v>560</v>
      </c>
      <c r="H7417" s="12" t="s">
        <v>8456</v>
      </c>
      <c r="I7417" s="12" t="b">
        <v>1</v>
      </c>
      <c r="J7417"/>
    </row>
    <row r="7418" spans="1:10" x14ac:dyDescent="0.35">
      <c r="A7418" s="11">
        <v>46062.376469907409</v>
      </c>
      <c r="B7418" s="14" t="s">
        <v>8454</v>
      </c>
      <c r="C7418" s="13" t="s">
        <v>1006</v>
      </c>
      <c r="D7418" s="12" t="s">
        <v>6702</v>
      </c>
      <c r="E7418" s="12" t="s">
        <v>8452</v>
      </c>
      <c r="F7418" s="12" t="s">
        <v>560</v>
      </c>
      <c r="G7418" s="12" t="s">
        <v>560</v>
      </c>
      <c r="H7418" s="12" t="s">
        <v>8456</v>
      </c>
      <c r="I7418" s="12" t="b">
        <v>1</v>
      </c>
      <c r="J7418"/>
    </row>
    <row r="7419" spans="1:10" x14ac:dyDescent="0.35">
      <c r="A7419" s="11">
        <v>46062.380532407406</v>
      </c>
      <c r="B7419" s="14" t="s">
        <v>8454</v>
      </c>
      <c r="C7419" s="13" t="s">
        <v>9016</v>
      </c>
      <c r="D7419" s="12" t="s">
        <v>7933</v>
      </c>
      <c r="E7419" s="12" t="s">
        <v>8452</v>
      </c>
      <c r="F7419" s="12" t="s">
        <v>1522</v>
      </c>
      <c r="G7419" s="12" t="s">
        <v>1522</v>
      </c>
      <c r="H7419" s="12" t="s">
        <v>8456</v>
      </c>
      <c r="I7419" s="12" t="b">
        <v>1</v>
      </c>
      <c r="J7419"/>
    </row>
    <row r="7420" spans="1:10" x14ac:dyDescent="0.35">
      <c r="A7420" s="11">
        <v>46062.383599537039</v>
      </c>
      <c r="B7420" s="14" t="s">
        <v>8454</v>
      </c>
      <c r="C7420" s="13" t="s">
        <v>8633</v>
      </c>
      <c r="D7420" s="12" t="s">
        <v>6349</v>
      </c>
      <c r="E7420" s="12" t="s">
        <v>8452</v>
      </c>
      <c r="F7420" s="12" t="s">
        <v>560</v>
      </c>
      <c r="G7420" s="12" t="s">
        <v>560</v>
      </c>
      <c r="H7420" s="12" t="s">
        <v>8456</v>
      </c>
      <c r="I7420" s="12" t="b">
        <v>1</v>
      </c>
      <c r="J7420"/>
    </row>
    <row r="7421" spans="1:10" x14ac:dyDescent="0.35">
      <c r="A7421" s="11">
        <v>46062.384525462963</v>
      </c>
      <c r="B7421" s="14" t="s">
        <v>8454</v>
      </c>
      <c r="C7421" s="13" t="s">
        <v>1750</v>
      </c>
      <c r="D7421" s="12" t="s">
        <v>7390</v>
      </c>
      <c r="E7421" s="12" t="s">
        <v>8452</v>
      </c>
      <c r="F7421" s="12" t="s">
        <v>1520</v>
      </c>
      <c r="G7421" s="12" t="s">
        <v>1520</v>
      </c>
      <c r="H7421" s="12" t="s">
        <v>8456</v>
      </c>
      <c r="I7421" s="12" t="b">
        <v>1</v>
      </c>
      <c r="J7421"/>
    </row>
    <row r="7422" spans="1:10" x14ac:dyDescent="0.35">
      <c r="A7422" s="11">
        <v>46062.395902777775</v>
      </c>
      <c r="B7422" s="14" t="s">
        <v>8454</v>
      </c>
      <c r="C7422" s="13" t="s">
        <v>1115</v>
      </c>
      <c r="D7422" s="12" t="s">
        <v>6166</v>
      </c>
      <c r="E7422" s="12" t="s">
        <v>8452</v>
      </c>
      <c r="F7422" s="12" t="s">
        <v>13</v>
      </c>
      <c r="G7422" s="12" t="s">
        <v>13</v>
      </c>
      <c r="H7422" s="12" t="s">
        <v>8457</v>
      </c>
      <c r="I7422" s="12" t="b">
        <v>1</v>
      </c>
      <c r="J7422"/>
    </row>
    <row r="7423" spans="1:10" x14ac:dyDescent="0.35">
      <c r="A7423" s="11">
        <v>46062.400659722225</v>
      </c>
      <c r="B7423" s="14" t="s">
        <v>8454</v>
      </c>
      <c r="C7423" s="13" t="s">
        <v>1232</v>
      </c>
      <c r="D7423" s="12" t="s">
        <v>7772</v>
      </c>
      <c r="E7423" s="12" t="s">
        <v>8452</v>
      </c>
      <c r="F7423" s="12" t="s">
        <v>560</v>
      </c>
      <c r="G7423" s="12" t="s">
        <v>560</v>
      </c>
      <c r="H7423" s="12" t="s">
        <v>8456</v>
      </c>
      <c r="I7423" s="12" t="b">
        <v>1</v>
      </c>
      <c r="J7423"/>
    </row>
    <row r="7424" spans="1:10" x14ac:dyDescent="0.35">
      <c r="A7424" s="11">
        <v>46062.401469907411</v>
      </c>
      <c r="B7424" s="14" t="s">
        <v>8454</v>
      </c>
      <c r="C7424" s="13" t="s">
        <v>1747</v>
      </c>
      <c r="D7424" s="12" t="s">
        <v>7291</v>
      </c>
      <c r="E7424" s="12" t="s">
        <v>3</v>
      </c>
      <c r="F7424" s="12" t="s">
        <v>1520</v>
      </c>
      <c r="G7424" s="12" t="s">
        <v>1520</v>
      </c>
      <c r="H7424" s="12" t="s">
        <v>8456</v>
      </c>
      <c r="I7424" s="12" t="b">
        <v>1</v>
      </c>
      <c r="J7424"/>
    </row>
    <row r="7425" spans="1:10" x14ac:dyDescent="0.35">
      <c r="A7425" s="11">
        <v>46062.404432870368</v>
      </c>
      <c r="B7425" s="14" t="s">
        <v>8454</v>
      </c>
      <c r="C7425" s="13" t="s">
        <v>2320</v>
      </c>
      <c r="D7425" s="12" t="s">
        <v>7405</v>
      </c>
      <c r="E7425" s="12" t="s">
        <v>8452</v>
      </c>
      <c r="F7425" s="12" t="s">
        <v>1522</v>
      </c>
      <c r="G7425" s="12" t="s">
        <v>1522</v>
      </c>
      <c r="H7425" s="12" t="s">
        <v>8456</v>
      </c>
      <c r="I7425" s="12" t="b">
        <v>1</v>
      </c>
      <c r="J7425"/>
    </row>
    <row r="7426" spans="1:10" x14ac:dyDescent="0.35">
      <c r="A7426" s="11">
        <v>46062.412615740737</v>
      </c>
      <c r="B7426" s="14" t="s">
        <v>8454</v>
      </c>
      <c r="C7426" s="13" t="s">
        <v>1712</v>
      </c>
      <c r="D7426" s="12" t="s">
        <v>7292</v>
      </c>
      <c r="E7426" s="12" t="s">
        <v>8452</v>
      </c>
      <c r="F7426" s="12" t="s">
        <v>560</v>
      </c>
      <c r="G7426" s="12" t="s">
        <v>560</v>
      </c>
      <c r="H7426" s="12" t="s">
        <v>8456</v>
      </c>
      <c r="I7426" s="12" t="b">
        <v>1</v>
      </c>
      <c r="J7426"/>
    </row>
    <row r="7427" spans="1:10" x14ac:dyDescent="0.35">
      <c r="A7427" s="11">
        <v>46062.428136574075</v>
      </c>
      <c r="B7427" s="14" t="s">
        <v>8454</v>
      </c>
      <c r="C7427" s="13" t="s">
        <v>1342</v>
      </c>
      <c r="D7427" s="12" t="s">
        <v>7975</v>
      </c>
      <c r="E7427" s="12" t="s">
        <v>8452</v>
      </c>
      <c r="F7427" s="12" t="s">
        <v>560</v>
      </c>
      <c r="G7427" s="12" t="s">
        <v>560</v>
      </c>
      <c r="H7427" s="12" t="s">
        <v>8456</v>
      </c>
      <c r="I7427" s="12" t="b">
        <v>1</v>
      </c>
      <c r="J7427"/>
    </row>
    <row r="7428" spans="1:10" x14ac:dyDescent="0.35">
      <c r="A7428" s="11">
        <v>46062.433819444443</v>
      </c>
      <c r="B7428" s="14" t="s">
        <v>8454</v>
      </c>
      <c r="C7428" s="13" t="s">
        <v>2088</v>
      </c>
      <c r="D7428" s="12" t="s">
        <v>7976</v>
      </c>
      <c r="E7428" s="12" t="s">
        <v>8452</v>
      </c>
      <c r="F7428" s="12" t="s">
        <v>560</v>
      </c>
      <c r="G7428" s="12" t="s">
        <v>560</v>
      </c>
      <c r="H7428" s="12" t="s">
        <v>8456</v>
      </c>
      <c r="I7428" s="12" t="b">
        <v>1</v>
      </c>
      <c r="J7428"/>
    </row>
    <row r="7429" spans="1:10" x14ac:dyDescent="0.35">
      <c r="A7429" s="11">
        <v>46062.438263888886</v>
      </c>
      <c r="B7429" s="14" t="s">
        <v>8454</v>
      </c>
      <c r="C7429" s="13" t="s">
        <v>1260</v>
      </c>
      <c r="D7429" s="12" t="s">
        <v>5764</v>
      </c>
      <c r="E7429" s="12" t="s">
        <v>8452</v>
      </c>
      <c r="F7429" s="12" t="s">
        <v>1522</v>
      </c>
      <c r="G7429" s="12" t="s">
        <v>1522</v>
      </c>
      <c r="H7429" s="12" t="s">
        <v>8456</v>
      </c>
      <c r="I7429" s="12" t="b">
        <v>1</v>
      </c>
      <c r="J7429"/>
    </row>
    <row r="7430" spans="1:10" x14ac:dyDescent="0.35">
      <c r="A7430" s="11">
        <v>46062.440127314818</v>
      </c>
      <c r="B7430" s="14" t="s">
        <v>8454</v>
      </c>
      <c r="C7430" s="13" t="s">
        <v>1249</v>
      </c>
      <c r="D7430" s="12" t="s">
        <v>6181</v>
      </c>
      <c r="E7430" s="12" t="s">
        <v>8452</v>
      </c>
      <c r="F7430" s="12" t="s">
        <v>1520</v>
      </c>
      <c r="G7430" s="12" t="s">
        <v>1520</v>
      </c>
      <c r="H7430" s="12" t="s">
        <v>8456</v>
      </c>
      <c r="I7430" s="12" t="b">
        <v>1</v>
      </c>
      <c r="J7430"/>
    </row>
    <row r="7431" spans="1:10" x14ac:dyDescent="0.35">
      <c r="A7431" s="11">
        <v>46062.44023148148</v>
      </c>
      <c r="B7431" s="14" t="s">
        <v>8454</v>
      </c>
      <c r="C7431" s="13" t="s">
        <v>1249</v>
      </c>
      <c r="D7431" s="12" t="s">
        <v>6182</v>
      </c>
      <c r="E7431" s="12" t="s">
        <v>8452</v>
      </c>
      <c r="F7431" s="12" t="s">
        <v>1520</v>
      </c>
      <c r="G7431" s="12" t="s">
        <v>1520</v>
      </c>
      <c r="H7431" s="12" t="s">
        <v>8456</v>
      </c>
      <c r="I7431" s="12" t="b">
        <v>1</v>
      </c>
      <c r="J7431"/>
    </row>
    <row r="7432" spans="1:10" x14ac:dyDescent="0.35">
      <c r="A7432" s="11">
        <v>46062.451932870368</v>
      </c>
      <c r="B7432" s="14" t="s">
        <v>8454</v>
      </c>
      <c r="C7432" s="13" t="s">
        <v>1879</v>
      </c>
      <c r="D7432" s="12" t="s">
        <v>7960</v>
      </c>
      <c r="E7432" s="12" t="s">
        <v>8452</v>
      </c>
      <c r="F7432" s="12" t="s">
        <v>1520</v>
      </c>
      <c r="G7432" s="12" t="s">
        <v>1520</v>
      </c>
      <c r="H7432" s="12" t="s">
        <v>8456</v>
      </c>
      <c r="I7432" s="12" t="b">
        <v>1</v>
      </c>
      <c r="J7432"/>
    </row>
    <row r="7433" spans="1:10" x14ac:dyDescent="0.35">
      <c r="A7433" s="11">
        <v>46062.451932870368</v>
      </c>
      <c r="B7433" s="14" t="s">
        <v>8454</v>
      </c>
      <c r="C7433" s="13" t="s">
        <v>1879</v>
      </c>
      <c r="D7433" s="12" t="s">
        <v>7961</v>
      </c>
      <c r="E7433" s="12" t="s">
        <v>8452</v>
      </c>
      <c r="F7433" s="12" t="s">
        <v>1520</v>
      </c>
      <c r="G7433" s="12" t="s">
        <v>1520</v>
      </c>
      <c r="H7433" s="12" t="s">
        <v>8456</v>
      </c>
      <c r="I7433" s="12" t="b">
        <v>1</v>
      </c>
      <c r="J7433"/>
    </row>
    <row r="7434" spans="1:10" x14ac:dyDescent="0.35">
      <c r="A7434" s="11">
        <v>46062.452766203707</v>
      </c>
      <c r="B7434" s="14" t="s">
        <v>8454</v>
      </c>
      <c r="C7434" s="13" t="s">
        <v>1447</v>
      </c>
      <c r="D7434" s="12" t="s">
        <v>8212</v>
      </c>
      <c r="E7434" s="12" t="s">
        <v>8452</v>
      </c>
      <c r="F7434" s="12" t="s">
        <v>560</v>
      </c>
      <c r="G7434" s="12" t="s">
        <v>560</v>
      </c>
      <c r="H7434" s="12" t="s">
        <v>8456</v>
      </c>
      <c r="I7434" s="12" t="b">
        <v>1</v>
      </c>
      <c r="J7434"/>
    </row>
    <row r="7435" spans="1:10" x14ac:dyDescent="0.35">
      <c r="A7435" s="11">
        <v>46062.453263888892</v>
      </c>
      <c r="B7435" s="14" t="s">
        <v>8454</v>
      </c>
      <c r="C7435" s="13" t="s">
        <v>723</v>
      </c>
      <c r="D7435" s="12" t="s">
        <v>7829</v>
      </c>
      <c r="E7435" s="12" t="s">
        <v>8452</v>
      </c>
      <c r="F7435" s="12" t="s">
        <v>560</v>
      </c>
      <c r="G7435" s="12" t="s">
        <v>560</v>
      </c>
      <c r="H7435" s="12" t="s">
        <v>8456</v>
      </c>
      <c r="I7435" s="12" t="b">
        <v>1</v>
      </c>
      <c r="J7435"/>
    </row>
    <row r="7436" spans="1:10" x14ac:dyDescent="0.35">
      <c r="A7436" s="11">
        <v>46062.457615740743</v>
      </c>
      <c r="B7436" s="14" t="s">
        <v>8454</v>
      </c>
      <c r="C7436" s="13" t="s">
        <v>2249</v>
      </c>
      <c r="D7436" s="12" t="s">
        <v>6926</v>
      </c>
      <c r="E7436" s="12" t="s">
        <v>8452</v>
      </c>
      <c r="F7436" s="12" t="s">
        <v>1520</v>
      </c>
      <c r="G7436" s="12" t="s">
        <v>1520</v>
      </c>
      <c r="H7436" s="12" t="s">
        <v>8456</v>
      </c>
      <c r="I7436" s="12" t="b">
        <v>1</v>
      </c>
      <c r="J7436"/>
    </row>
    <row r="7437" spans="1:10" x14ac:dyDescent="0.35">
      <c r="A7437" s="11">
        <v>46062.457812499997</v>
      </c>
      <c r="B7437" s="14" t="s">
        <v>8454</v>
      </c>
      <c r="C7437" s="13" t="s">
        <v>9118</v>
      </c>
      <c r="D7437" s="12" t="s">
        <v>8377</v>
      </c>
      <c r="E7437" s="12" t="s">
        <v>8452</v>
      </c>
      <c r="F7437" s="12" t="s">
        <v>13</v>
      </c>
      <c r="G7437" s="12" t="s">
        <v>13</v>
      </c>
      <c r="H7437" s="12" t="s">
        <v>8457</v>
      </c>
      <c r="I7437" s="12" t="b">
        <v>1</v>
      </c>
      <c r="J7437"/>
    </row>
    <row r="7438" spans="1:10" x14ac:dyDescent="0.35">
      <c r="A7438" s="11">
        <v>46062.464236111111</v>
      </c>
      <c r="B7438" s="14" t="s">
        <v>8454</v>
      </c>
      <c r="C7438" s="13" t="s">
        <v>805</v>
      </c>
      <c r="D7438" s="12" t="s">
        <v>8054</v>
      </c>
      <c r="E7438" s="12" t="s">
        <v>8452</v>
      </c>
      <c r="F7438" s="12" t="s">
        <v>560</v>
      </c>
      <c r="G7438" s="12" t="s">
        <v>560</v>
      </c>
      <c r="H7438" s="12" t="s">
        <v>8456</v>
      </c>
      <c r="I7438" s="12" t="b">
        <v>1</v>
      </c>
      <c r="J7438"/>
    </row>
    <row r="7439" spans="1:10" x14ac:dyDescent="0.35">
      <c r="A7439" s="11">
        <v>46062.464814814812</v>
      </c>
      <c r="B7439" s="14" t="s">
        <v>8454</v>
      </c>
      <c r="C7439" s="13" t="s">
        <v>1385</v>
      </c>
      <c r="D7439" s="12" t="s">
        <v>8283</v>
      </c>
      <c r="E7439" s="12" t="s">
        <v>8452</v>
      </c>
      <c r="F7439" s="12" t="s">
        <v>1520</v>
      </c>
      <c r="G7439" s="12" t="s">
        <v>1520</v>
      </c>
      <c r="H7439" s="12" t="s">
        <v>8456</v>
      </c>
      <c r="I7439" s="12" t="b">
        <v>1</v>
      </c>
      <c r="J7439"/>
    </row>
    <row r="7440" spans="1:10" x14ac:dyDescent="0.35">
      <c r="A7440" s="11">
        <v>46062.464837962965</v>
      </c>
      <c r="B7440" s="14" t="s">
        <v>8454</v>
      </c>
      <c r="C7440" s="13" t="s">
        <v>8913</v>
      </c>
      <c r="D7440" s="12" t="s">
        <v>7563</v>
      </c>
      <c r="E7440" s="12" t="s">
        <v>8452</v>
      </c>
      <c r="F7440" s="12" t="s">
        <v>1520</v>
      </c>
      <c r="G7440" s="12" t="s">
        <v>1520</v>
      </c>
      <c r="H7440" s="12" t="s">
        <v>8456</v>
      </c>
      <c r="I7440" s="12" t="b">
        <v>1</v>
      </c>
      <c r="J7440"/>
    </row>
    <row r="7441" spans="1:10" x14ac:dyDescent="0.35">
      <c r="A7441" s="11">
        <v>46062.464872685188</v>
      </c>
      <c r="B7441" s="14" t="s">
        <v>8454</v>
      </c>
      <c r="C7441" s="13" t="s">
        <v>1385</v>
      </c>
      <c r="D7441" s="12" t="s">
        <v>8284</v>
      </c>
      <c r="E7441" s="12" t="s">
        <v>8452</v>
      </c>
      <c r="F7441" s="12" t="s">
        <v>1520</v>
      </c>
      <c r="G7441" s="12" t="s">
        <v>1520</v>
      </c>
      <c r="H7441" s="12" t="s">
        <v>8456</v>
      </c>
      <c r="I7441" s="12" t="b">
        <v>1</v>
      </c>
      <c r="J7441"/>
    </row>
    <row r="7442" spans="1:10" x14ac:dyDescent="0.35">
      <c r="A7442" s="11">
        <v>46062.464895833335</v>
      </c>
      <c r="B7442" s="14" t="s">
        <v>8454</v>
      </c>
      <c r="C7442" s="13" t="s">
        <v>8913</v>
      </c>
      <c r="D7442" s="12" t="s">
        <v>7564</v>
      </c>
      <c r="E7442" s="12" t="s">
        <v>8452</v>
      </c>
      <c r="F7442" s="12" t="s">
        <v>1520</v>
      </c>
      <c r="G7442" s="12" t="s">
        <v>1520</v>
      </c>
      <c r="H7442" s="12" t="s">
        <v>8456</v>
      </c>
      <c r="I7442" s="12" t="b">
        <v>1</v>
      </c>
      <c r="J7442"/>
    </row>
    <row r="7443" spans="1:10" x14ac:dyDescent="0.35">
      <c r="A7443" s="11">
        <v>46062.465682870374</v>
      </c>
      <c r="B7443" s="14" t="s">
        <v>8454</v>
      </c>
      <c r="C7443" s="13" t="s">
        <v>1148</v>
      </c>
      <c r="D7443" s="12" t="s">
        <v>8287</v>
      </c>
      <c r="E7443" s="12" t="s">
        <v>8452</v>
      </c>
      <c r="F7443" s="12" t="s">
        <v>1520</v>
      </c>
      <c r="G7443" s="12" t="s">
        <v>1520</v>
      </c>
      <c r="H7443" s="12" t="s">
        <v>8456</v>
      </c>
      <c r="I7443" s="12" t="b">
        <v>1</v>
      </c>
      <c r="J7443"/>
    </row>
    <row r="7444" spans="1:10" x14ac:dyDescent="0.35">
      <c r="A7444" s="11">
        <v>46062.465740740743</v>
      </c>
      <c r="B7444" s="14" t="s">
        <v>8454</v>
      </c>
      <c r="C7444" s="13" t="s">
        <v>1148</v>
      </c>
      <c r="D7444" s="12" t="s">
        <v>8285</v>
      </c>
      <c r="E7444" s="12" t="s">
        <v>8452</v>
      </c>
      <c r="F7444" s="12" t="s">
        <v>1520</v>
      </c>
      <c r="G7444" s="12" t="s">
        <v>1520</v>
      </c>
      <c r="H7444" s="12" t="s">
        <v>8456</v>
      </c>
      <c r="I7444" s="12" t="b">
        <v>1</v>
      </c>
      <c r="J7444"/>
    </row>
    <row r="7445" spans="1:10" x14ac:dyDescent="0.35">
      <c r="A7445" s="11">
        <v>46062.465798611112</v>
      </c>
      <c r="B7445" s="14" t="s">
        <v>8454</v>
      </c>
      <c r="C7445" s="13" t="s">
        <v>1148</v>
      </c>
      <c r="D7445" s="12" t="s">
        <v>8286</v>
      </c>
      <c r="E7445" s="12" t="s">
        <v>8452</v>
      </c>
      <c r="F7445" s="12" t="s">
        <v>1520</v>
      </c>
      <c r="G7445" s="12" t="s">
        <v>1520</v>
      </c>
      <c r="H7445" s="12" t="s">
        <v>8456</v>
      </c>
      <c r="I7445" s="12" t="b">
        <v>1</v>
      </c>
      <c r="J7445"/>
    </row>
    <row r="7446" spans="1:10" x14ac:dyDescent="0.35">
      <c r="A7446" s="11">
        <v>46062.465937499997</v>
      </c>
      <c r="B7446" s="14" t="s">
        <v>8454</v>
      </c>
      <c r="C7446" s="13" t="s">
        <v>8913</v>
      </c>
      <c r="D7446" s="12" t="s">
        <v>7565</v>
      </c>
      <c r="E7446" s="12" t="s">
        <v>8452</v>
      </c>
      <c r="F7446" s="12" t="s">
        <v>1520</v>
      </c>
      <c r="G7446" s="12" t="s">
        <v>1520</v>
      </c>
      <c r="H7446" s="12" t="s">
        <v>8456</v>
      </c>
      <c r="I7446" s="12" t="b">
        <v>1</v>
      </c>
      <c r="J7446"/>
    </row>
    <row r="7447" spans="1:10" x14ac:dyDescent="0.35">
      <c r="A7447" s="11">
        <v>46062.466319444444</v>
      </c>
      <c r="B7447" s="14" t="s">
        <v>8454</v>
      </c>
      <c r="C7447" s="13" t="s">
        <v>1148</v>
      </c>
      <c r="D7447" s="12" t="s">
        <v>8288</v>
      </c>
      <c r="E7447" s="12" t="s">
        <v>8452</v>
      </c>
      <c r="F7447" s="12" t="s">
        <v>1520</v>
      </c>
      <c r="G7447" s="12" t="s">
        <v>1520</v>
      </c>
      <c r="H7447" s="12" t="s">
        <v>8456</v>
      </c>
      <c r="I7447" s="12" t="b">
        <v>1</v>
      </c>
      <c r="J7447"/>
    </row>
    <row r="7448" spans="1:10" x14ac:dyDescent="0.35">
      <c r="A7448" s="11">
        <v>46062.466805555552</v>
      </c>
      <c r="B7448" s="14" t="s">
        <v>8454</v>
      </c>
      <c r="C7448" s="13" t="s">
        <v>1061</v>
      </c>
      <c r="D7448" s="12" t="s">
        <v>8041</v>
      </c>
      <c r="E7448" s="12" t="s">
        <v>8452</v>
      </c>
      <c r="F7448" s="12" t="s">
        <v>1523</v>
      </c>
      <c r="G7448" s="12" t="s">
        <v>1523</v>
      </c>
      <c r="H7448" s="12" t="s">
        <v>8457</v>
      </c>
      <c r="I7448" s="12" t="b">
        <v>1</v>
      </c>
      <c r="J7448"/>
    </row>
    <row r="7449" spans="1:10" x14ac:dyDescent="0.35">
      <c r="A7449" s="11">
        <v>46062.468495370369</v>
      </c>
      <c r="B7449" s="14" t="s">
        <v>8454</v>
      </c>
      <c r="C7449" s="13" t="s">
        <v>1157</v>
      </c>
      <c r="D7449" s="12" t="s">
        <v>7072</v>
      </c>
      <c r="E7449" s="12" t="s">
        <v>8452</v>
      </c>
      <c r="F7449" s="12" t="s">
        <v>1522</v>
      </c>
      <c r="G7449" s="12" t="s">
        <v>1522</v>
      </c>
      <c r="H7449" s="12" t="s">
        <v>8456</v>
      </c>
      <c r="I7449" s="12" t="b">
        <v>1</v>
      </c>
      <c r="J7449"/>
    </row>
    <row r="7450" spans="1:10" x14ac:dyDescent="0.35">
      <c r="A7450" s="11">
        <v>46062.476736111108</v>
      </c>
      <c r="B7450" s="14" t="s">
        <v>8454</v>
      </c>
      <c r="C7450" s="13" t="s">
        <v>2330</v>
      </c>
      <c r="D7450" s="12" t="s">
        <v>7167</v>
      </c>
      <c r="E7450" s="12" t="s">
        <v>8452</v>
      </c>
      <c r="F7450" s="12" t="s">
        <v>1520</v>
      </c>
      <c r="G7450" s="12" t="s">
        <v>1520</v>
      </c>
      <c r="H7450" s="12" t="s">
        <v>8456</v>
      </c>
      <c r="I7450" s="12" t="b">
        <v>1</v>
      </c>
      <c r="J7450"/>
    </row>
    <row r="7451" spans="1:10" x14ac:dyDescent="0.35">
      <c r="A7451" s="11">
        <v>46062.480150462965</v>
      </c>
      <c r="B7451" s="14" t="s">
        <v>8454</v>
      </c>
      <c r="C7451" s="13" t="s">
        <v>729</v>
      </c>
      <c r="D7451" s="12" t="s">
        <v>5707</v>
      </c>
      <c r="E7451" s="12" t="s">
        <v>8452</v>
      </c>
      <c r="F7451" s="12" t="s">
        <v>1520</v>
      </c>
      <c r="G7451" s="12" t="s">
        <v>1520</v>
      </c>
      <c r="H7451" s="12" t="s">
        <v>8456</v>
      </c>
      <c r="I7451" s="12" t="b">
        <v>1</v>
      </c>
      <c r="J7451"/>
    </row>
    <row r="7452" spans="1:10" x14ac:dyDescent="0.35">
      <c r="A7452" s="11">
        <v>46062.485381944447</v>
      </c>
      <c r="B7452" s="14" t="s">
        <v>8454</v>
      </c>
      <c r="C7452" s="13" t="s">
        <v>1334</v>
      </c>
      <c r="D7452" s="12" t="s">
        <v>5975</v>
      </c>
      <c r="E7452" s="12" t="s">
        <v>8452</v>
      </c>
      <c r="F7452" s="12" t="s">
        <v>560</v>
      </c>
      <c r="G7452" s="12" t="s">
        <v>560</v>
      </c>
      <c r="H7452" s="12" t="s">
        <v>8456</v>
      </c>
      <c r="I7452" s="12" t="b">
        <v>1</v>
      </c>
      <c r="J7452"/>
    </row>
    <row r="7453" spans="1:10" x14ac:dyDescent="0.35">
      <c r="A7453" s="11">
        <v>46062.486481481479</v>
      </c>
      <c r="B7453" s="14" t="s">
        <v>8454</v>
      </c>
      <c r="C7453" s="13" t="s">
        <v>816</v>
      </c>
      <c r="D7453" s="12" t="s">
        <v>8244</v>
      </c>
      <c r="E7453" s="12" t="s">
        <v>8452</v>
      </c>
      <c r="F7453" s="12" t="s">
        <v>1520</v>
      </c>
      <c r="G7453" s="12" t="s">
        <v>1520</v>
      </c>
      <c r="H7453" s="12" t="s">
        <v>8456</v>
      </c>
      <c r="I7453" s="12" t="b">
        <v>1</v>
      </c>
      <c r="J7453"/>
    </row>
    <row r="7454" spans="1:10" x14ac:dyDescent="0.35">
      <c r="A7454" s="11">
        <v>46062.492569444446</v>
      </c>
      <c r="B7454" s="14" t="s">
        <v>8454</v>
      </c>
      <c r="C7454" s="13" t="s">
        <v>976</v>
      </c>
      <c r="D7454" s="12" t="s">
        <v>7673</v>
      </c>
      <c r="E7454" s="12" t="s">
        <v>8452</v>
      </c>
      <c r="F7454" s="12" t="s">
        <v>1522</v>
      </c>
      <c r="G7454" s="12" t="s">
        <v>1522</v>
      </c>
      <c r="H7454" s="12" t="s">
        <v>8456</v>
      </c>
      <c r="I7454" s="12" t="b">
        <v>1</v>
      </c>
      <c r="J7454"/>
    </row>
    <row r="7455" spans="1:10" x14ac:dyDescent="0.35">
      <c r="A7455" s="11">
        <v>46062.493946759256</v>
      </c>
      <c r="B7455" s="14" t="s">
        <v>8454</v>
      </c>
      <c r="C7455" s="13" t="s">
        <v>1087</v>
      </c>
      <c r="D7455" s="12" t="s">
        <v>6289</v>
      </c>
      <c r="E7455" s="12" t="s">
        <v>8452</v>
      </c>
      <c r="F7455" s="12" t="s">
        <v>1521</v>
      </c>
      <c r="G7455" s="12" t="s">
        <v>1521</v>
      </c>
      <c r="H7455" s="12" t="s">
        <v>8456</v>
      </c>
      <c r="I7455" s="12" t="b">
        <v>1</v>
      </c>
      <c r="J7455"/>
    </row>
    <row r="7456" spans="1:10" x14ac:dyDescent="0.35">
      <c r="A7456" s="11">
        <v>46062.493958333333</v>
      </c>
      <c r="B7456" s="14" t="s">
        <v>8454</v>
      </c>
      <c r="C7456" s="13" t="s">
        <v>1087</v>
      </c>
      <c r="D7456" s="12" t="s">
        <v>6288</v>
      </c>
      <c r="E7456" s="12" t="s">
        <v>8453</v>
      </c>
      <c r="F7456" s="12" t="s">
        <v>1521</v>
      </c>
      <c r="G7456" s="12" t="s">
        <v>1521</v>
      </c>
      <c r="H7456" s="12" t="s">
        <v>8456</v>
      </c>
      <c r="I7456" s="12" t="b">
        <v>1</v>
      </c>
      <c r="J7456"/>
    </row>
    <row r="7457" spans="1:10" x14ac:dyDescent="0.35">
      <c r="A7457" s="11">
        <v>46062.497557870367</v>
      </c>
      <c r="B7457" s="14" t="s">
        <v>8454</v>
      </c>
      <c r="C7457" s="13" t="s">
        <v>8547</v>
      </c>
      <c r="D7457" s="12" t="s">
        <v>6023</v>
      </c>
      <c r="E7457" s="12" t="s">
        <v>8452</v>
      </c>
      <c r="F7457" s="12" t="s">
        <v>13</v>
      </c>
      <c r="G7457" s="12" t="s">
        <v>13</v>
      </c>
      <c r="H7457" s="12" t="s">
        <v>8457</v>
      </c>
      <c r="I7457" s="12" t="b">
        <v>1</v>
      </c>
      <c r="J7457"/>
    </row>
    <row r="7458" spans="1:10" x14ac:dyDescent="0.35">
      <c r="A7458" s="11">
        <v>46062.511203703703</v>
      </c>
      <c r="B7458" s="14" t="s">
        <v>8454</v>
      </c>
      <c r="C7458" s="13" t="s">
        <v>1819</v>
      </c>
      <c r="D7458" s="12" t="s">
        <v>6323</v>
      </c>
      <c r="E7458" s="12" t="s">
        <v>8452</v>
      </c>
      <c r="F7458" s="12" t="s">
        <v>560</v>
      </c>
      <c r="G7458" s="12" t="s">
        <v>560</v>
      </c>
      <c r="H7458" s="12" t="s">
        <v>8456</v>
      </c>
      <c r="I7458" s="12" t="b">
        <v>1</v>
      </c>
      <c r="J7458"/>
    </row>
    <row r="7459" spans="1:10" x14ac:dyDescent="0.35">
      <c r="A7459" s="11">
        <v>46062.512071759258</v>
      </c>
      <c r="B7459" s="14" t="s">
        <v>8454</v>
      </c>
      <c r="C7459" s="13" t="s">
        <v>1511</v>
      </c>
      <c r="D7459" s="12" t="s">
        <v>6481</v>
      </c>
      <c r="E7459" s="12" t="s">
        <v>8452</v>
      </c>
      <c r="F7459" s="12" t="s">
        <v>13</v>
      </c>
      <c r="G7459" s="12" t="s">
        <v>13</v>
      </c>
      <c r="H7459" s="12" t="s">
        <v>8457</v>
      </c>
      <c r="I7459" s="12" t="b">
        <v>1</v>
      </c>
      <c r="J7459"/>
    </row>
    <row r="7460" spans="1:10" x14ac:dyDescent="0.35">
      <c r="A7460" s="11">
        <v>46062.521053240744</v>
      </c>
      <c r="B7460" s="14" t="s">
        <v>8454</v>
      </c>
      <c r="C7460" s="13" t="s">
        <v>2091</v>
      </c>
      <c r="D7460" s="12" t="s">
        <v>6803</v>
      </c>
      <c r="E7460" s="12" t="s">
        <v>8452</v>
      </c>
      <c r="F7460" s="12" t="s">
        <v>13</v>
      </c>
      <c r="G7460" s="12" t="s">
        <v>13</v>
      </c>
      <c r="H7460" s="12" t="s">
        <v>8457</v>
      </c>
      <c r="I7460" s="12" t="b">
        <v>1</v>
      </c>
      <c r="J7460"/>
    </row>
    <row r="7461" spans="1:10" x14ac:dyDescent="0.35">
      <c r="A7461" s="11">
        <v>46062.522106481483</v>
      </c>
      <c r="B7461" s="14" t="s">
        <v>8454</v>
      </c>
      <c r="C7461" s="13" t="s">
        <v>9157</v>
      </c>
      <c r="D7461" s="12" t="s">
        <v>5640</v>
      </c>
      <c r="E7461" s="12" t="s">
        <v>8452</v>
      </c>
      <c r="F7461" s="12" t="s">
        <v>1520</v>
      </c>
      <c r="G7461" s="12" t="s">
        <v>1520</v>
      </c>
      <c r="H7461" s="12" t="s">
        <v>8456</v>
      </c>
      <c r="I7461" s="12" t="b">
        <v>1</v>
      </c>
      <c r="J7461"/>
    </row>
    <row r="7462" spans="1:10" x14ac:dyDescent="0.35">
      <c r="A7462" s="11">
        <v>46062.527546296296</v>
      </c>
      <c r="B7462" s="14" t="s">
        <v>8454</v>
      </c>
      <c r="C7462" s="13" t="s">
        <v>821</v>
      </c>
      <c r="D7462" s="12" t="s">
        <v>7048</v>
      </c>
      <c r="E7462" s="12" t="s">
        <v>8452</v>
      </c>
      <c r="F7462" s="12" t="s">
        <v>13</v>
      </c>
      <c r="G7462" s="12" t="s">
        <v>13</v>
      </c>
      <c r="H7462" s="12" t="s">
        <v>8457</v>
      </c>
      <c r="I7462" s="12" t="b">
        <v>1</v>
      </c>
      <c r="J7462"/>
    </row>
    <row r="7463" spans="1:10" x14ac:dyDescent="0.35">
      <c r="A7463" s="11">
        <v>46062.530694444446</v>
      </c>
      <c r="B7463" s="14" t="s">
        <v>8454</v>
      </c>
      <c r="C7463" s="13" t="s">
        <v>9157</v>
      </c>
      <c r="D7463" s="12" t="s">
        <v>5639</v>
      </c>
      <c r="E7463" s="12" t="s">
        <v>8452</v>
      </c>
      <c r="F7463" s="12" t="s">
        <v>1520</v>
      </c>
      <c r="G7463" s="12" t="s">
        <v>1520</v>
      </c>
      <c r="H7463" s="12" t="s">
        <v>8456</v>
      </c>
      <c r="I7463" s="12" t="b">
        <v>1</v>
      </c>
      <c r="J7463"/>
    </row>
    <row r="7464" spans="1:10" x14ac:dyDescent="0.35">
      <c r="A7464" s="11">
        <v>46062.531956018516</v>
      </c>
      <c r="B7464" s="14" t="s">
        <v>8454</v>
      </c>
      <c r="C7464" s="13" t="s">
        <v>8814</v>
      </c>
      <c r="D7464" s="12" t="s">
        <v>7097</v>
      </c>
      <c r="E7464" s="12" t="s">
        <v>8452</v>
      </c>
      <c r="F7464" s="12" t="s">
        <v>1520</v>
      </c>
      <c r="G7464" s="12" t="s">
        <v>1520</v>
      </c>
      <c r="H7464" s="12" t="s">
        <v>8456</v>
      </c>
      <c r="I7464" s="12" t="b">
        <v>1</v>
      </c>
      <c r="J7464"/>
    </row>
    <row r="7465" spans="1:10" x14ac:dyDescent="0.35">
      <c r="A7465" s="11">
        <v>46062.549027777779</v>
      </c>
      <c r="B7465" s="14" t="s">
        <v>8454</v>
      </c>
      <c r="C7465" s="13" t="s">
        <v>1399</v>
      </c>
      <c r="D7465" s="12" t="s">
        <v>7544</v>
      </c>
      <c r="E7465" s="12" t="s">
        <v>8452</v>
      </c>
      <c r="F7465" s="12" t="s">
        <v>13</v>
      </c>
      <c r="G7465" s="12" t="s">
        <v>13</v>
      </c>
      <c r="H7465" s="12" t="s">
        <v>8457</v>
      </c>
      <c r="I7465" s="12" t="b">
        <v>1</v>
      </c>
      <c r="J7465"/>
    </row>
    <row r="7466" spans="1:10" x14ac:dyDescent="0.35">
      <c r="A7466" s="11">
        <v>46062.549259259256</v>
      </c>
      <c r="B7466" s="14" t="s">
        <v>8454</v>
      </c>
      <c r="C7466" s="13" t="s">
        <v>823</v>
      </c>
      <c r="D7466" s="12" t="s">
        <v>7189</v>
      </c>
      <c r="E7466" s="12" t="s">
        <v>8452</v>
      </c>
      <c r="F7466" s="12" t="s">
        <v>1520</v>
      </c>
      <c r="G7466" s="12" t="s">
        <v>1520</v>
      </c>
      <c r="H7466" s="12" t="s">
        <v>8456</v>
      </c>
      <c r="I7466" s="12" t="b">
        <v>1</v>
      </c>
      <c r="J7466"/>
    </row>
    <row r="7467" spans="1:10" x14ac:dyDescent="0.35">
      <c r="A7467" s="11">
        <v>46062.549259259256</v>
      </c>
      <c r="B7467" s="14" t="s">
        <v>8454</v>
      </c>
      <c r="C7467" s="13" t="s">
        <v>823</v>
      </c>
      <c r="D7467" s="12" t="s">
        <v>7190</v>
      </c>
      <c r="E7467" s="12" t="s">
        <v>8452</v>
      </c>
      <c r="F7467" s="12" t="s">
        <v>1520</v>
      </c>
      <c r="G7467" s="12" t="s">
        <v>1520</v>
      </c>
      <c r="H7467" s="12" t="s">
        <v>8456</v>
      </c>
      <c r="I7467" s="12" t="b">
        <v>1</v>
      </c>
      <c r="J7467"/>
    </row>
    <row r="7468" spans="1:10" x14ac:dyDescent="0.35">
      <c r="A7468" s="11">
        <v>46062.550763888888</v>
      </c>
      <c r="B7468" s="14" t="s">
        <v>8454</v>
      </c>
      <c r="C7468" s="13" t="s">
        <v>884</v>
      </c>
      <c r="D7468" s="12" t="s">
        <v>6519</v>
      </c>
      <c r="E7468" s="12" t="s">
        <v>3</v>
      </c>
      <c r="F7468" s="12" t="s">
        <v>1520</v>
      </c>
      <c r="G7468" s="12" t="s">
        <v>1520</v>
      </c>
      <c r="H7468" s="12" t="s">
        <v>8456</v>
      </c>
      <c r="I7468" s="12" t="b">
        <v>1</v>
      </c>
      <c r="J7468"/>
    </row>
    <row r="7469" spans="1:10" x14ac:dyDescent="0.35">
      <c r="A7469" s="11">
        <v>46062.564583333333</v>
      </c>
      <c r="B7469" s="14" t="s">
        <v>8454</v>
      </c>
      <c r="C7469" s="13" t="s">
        <v>8818</v>
      </c>
      <c r="D7469" s="12" t="s">
        <v>7128</v>
      </c>
      <c r="E7469" s="12" t="s">
        <v>8452</v>
      </c>
      <c r="F7469" s="12" t="s">
        <v>1523</v>
      </c>
      <c r="G7469" s="12" t="s">
        <v>1523</v>
      </c>
      <c r="H7469" s="12" t="s">
        <v>8457</v>
      </c>
      <c r="I7469" s="12" t="b">
        <v>1</v>
      </c>
      <c r="J7469"/>
    </row>
    <row r="7470" spans="1:10" x14ac:dyDescent="0.35">
      <c r="A7470" s="11">
        <v>46062.565509259257</v>
      </c>
      <c r="B7470" s="14" t="s">
        <v>8454</v>
      </c>
      <c r="C7470" s="13" t="s">
        <v>8818</v>
      </c>
      <c r="D7470" s="12" t="s">
        <v>7129</v>
      </c>
      <c r="E7470" s="12" t="s">
        <v>8452</v>
      </c>
      <c r="F7470" s="12" t="s">
        <v>1523</v>
      </c>
      <c r="G7470" s="12" t="s">
        <v>1523</v>
      </c>
      <c r="H7470" s="12" t="s">
        <v>8457</v>
      </c>
      <c r="I7470" s="12" t="b">
        <v>1</v>
      </c>
      <c r="J7470"/>
    </row>
    <row r="7471" spans="1:10" x14ac:dyDescent="0.35">
      <c r="A7471" s="11">
        <v>46062.56690972222</v>
      </c>
      <c r="B7471" s="14" t="s">
        <v>8454</v>
      </c>
      <c r="C7471" s="13" t="s">
        <v>8818</v>
      </c>
      <c r="D7471" s="12" t="s">
        <v>7127</v>
      </c>
      <c r="E7471" s="12" t="s">
        <v>3</v>
      </c>
      <c r="F7471" s="12" t="s">
        <v>1523</v>
      </c>
      <c r="G7471" s="12" t="s">
        <v>1523</v>
      </c>
      <c r="H7471" s="12" t="s">
        <v>8457</v>
      </c>
      <c r="I7471" s="12" t="b">
        <v>1</v>
      </c>
      <c r="J7471"/>
    </row>
    <row r="7472" spans="1:10" x14ac:dyDescent="0.35">
      <c r="A7472" s="11">
        <v>46062.56753472222</v>
      </c>
      <c r="B7472" s="14" t="s">
        <v>8454</v>
      </c>
      <c r="C7472" s="13" t="s">
        <v>2377</v>
      </c>
      <c r="D7472" s="12" t="s">
        <v>7460</v>
      </c>
      <c r="E7472" s="12" t="s">
        <v>3</v>
      </c>
      <c r="F7472" s="12" t="s">
        <v>1522</v>
      </c>
      <c r="G7472" s="12" t="s">
        <v>1522</v>
      </c>
      <c r="H7472" s="12" t="s">
        <v>8456</v>
      </c>
      <c r="I7472" s="12" t="b">
        <v>1</v>
      </c>
      <c r="J7472"/>
    </row>
    <row r="7473" spans="1:10" x14ac:dyDescent="0.35">
      <c r="A7473" s="11">
        <v>46062.569224537037</v>
      </c>
      <c r="B7473" s="14" t="s">
        <v>8454</v>
      </c>
      <c r="C7473" s="13" t="s">
        <v>606</v>
      </c>
      <c r="D7473" s="12" t="s">
        <v>7414</v>
      </c>
      <c r="E7473" s="12" t="s">
        <v>8452</v>
      </c>
      <c r="F7473" s="12" t="s">
        <v>560</v>
      </c>
      <c r="G7473" s="12" t="s">
        <v>560</v>
      </c>
      <c r="H7473" s="12" t="s">
        <v>8456</v>
      </c>
      <c r="I7473" s="12" t="b">
        <v>1</v>
      </c>
      <c r="J7473"/>
    </row>
    <row r="7474" spans="1:10" x14ac:dyDescent="0.35">
      <c r="A7474" s="11">
        <v>46062.570613425924</v>
      </c>
      <c r="B7474" s="14" t="s">
        <v>8454</v>
      </c>
      <c r="C7474" s="13" t="s">
        <v>8598</v>
      </c>
      <c r="D7474" s="12" t="s">
        <v>6216</v>
      </c>
      <c r="E7474" s="12" t="s">
        <v>8452</v>
      </c>
      <c r="F7474" s="12" t="s">
        <v>1521</v>
      </c>
      <c r="G7474" s="12" t="s">
        <v>1521</v>
      </c>
      <c r="H7474" s="12" t="s">
        <v>8456</v>
      </c>
      <c r="I7474" s="12" t="b">
        <v>1</v>
      </c>
      <c r="J7474"/>
    </row>
    <row r="7475" spans="1:10" x14ac:dyDescent="0.35">
      <c r="A7475" s="11">
        <v>46062.573159722226</v>
      </c>
      <c r="B7475" s="14" t="s">
        <v>8454</v>
      </c>
      <c r="C7475" s="13" t="s">
        <v>2027</v>
      </c>
      <c r="D7475" s="12" t="s">
        <v>8357</v>
      </c>
      <c r="E7475" s="12" t="s">
        <v>8452</v>
      </c>
      <c r="F7475" s="12" t="s">
        <v>560</v>
      </c>
      <c r="G7475" s="12" t="s">
        <v>560</v>
      </c>
      <c r="H7475" s="12" t="s">
        <v>8456</v>
      </c>
      <c r="I7475" s="12" t="b">
        <v>1</v>
      </c>
      <c r="J7475"/>
    </row>
    <row r="7476" spans="1:10" x14ac:dyDescent="0.35">
      <c r="A7476" s="11">
        <v>46062.573564814818</v>
      </c>
      <c r="B7476" s="14" t="s">
        <v>8454</v>
      </c>
      <c r="C7476" s="13" t="s">
        <v>2027</v>
      </c>
      <c r="D7476" s="12" t="s">
        <v>8355</v>
      </c>
      <c r="E7476" s="12" t="s">
        <v>8452</v>
      </c>
      <c r="F7476" s="12" t="s">
        <v>560</v>
      </c>
      <c r="G7476" s="12" t="s">
        <v>560</v>
      </c>
      <c r="H7476" s="12" t="s">
        <v>8456</v>
      </c>
      <c r="I7476" s="12" t="b">
        <v>1</v>
      </c>
      <c r="J7476"/>
    </row>
    <row r="7477" spans="1:10" x14ac:dyDescent="0.35">
      <c r="A7477" s="11">
        <v>46062.574907407405</v>
      </c>
      <c r="B7477" s="14" t="s">
        <v>8454</v>
      </c>
      <c r="C7477" s="13" t="s">
        <v>2281</v>
      </c>
      <c r="D7477" s="12" t="s">
        <v>7439</v>
      </c>
      <c r="E7477" s="12" t="s">
        <v>8452</v>
      </c>
      <c r="F7477" s="12" t="s">
        <v>1522</v>
      </c>
      <c r="G7477" s="12" t="s">
        <v>1522</v>
      </c>
      <c r="H7477" s="12" t="s">
        <v>8456</v>
      </c>
      <c r="I7477" s="12" t="b">
        <v>1</v>
      </c>
      <c r="J7477"/>
    </row>
    <row r="7478" spans="1:10" x14ac:dyDescent="0.35">
      <c r="A7478" s="11">
        <v>46062.590810185182</v>
      </c>
      <c r="B7478" s="14" t="s">
        <v>8454</v>
      </c>
      <c r="C7478" s="13" t="s">
        <v>2075</v>
      </c>
      <c r="D7478" s="12" t="s">
        <v>7331</v>
      </c>
      <c r="E7478" s="12" t="s">
        <v>8453</v>
      </c>
      <c r="F7478" s="12" t="s">
        <v>1520</v>
      </c>
      <c r="G7478" s="12" t="s">
        <v>1520</v>
      </c>
      <c r="H7478" s="12" t="s">
        <v>8456</v>
      </c>
      <c r="I7478" s="12" t="b">
        <v>1</v>
      </c>
      <c r="J7478"/>
    </row>
    <row r="7479" spans="1:10" x14ac:dyDescent="0.35">
      <c r="A7479" s="11">
        <v>46062.593252314815</v>
      </c>
      <c r="B7479" s="14" t="s">
        <v>8454</v>
      </c>
      <c r="C7479" s="13" t="s">
        <v>1151</v>
      </c>
      <c r="D7479" s="12" t="s">
        <v>6600</v>
      </c>
      <c r="E7479" s="12" t="s">
        <v>8452</v>
      </c>
      <c r="F7479" s="12" t="s">
        <v>1523</v>
      </c>
      <c r="G7479" s="12" t="s">
        <v>1523</v>
      </c>
      <c r="H7479" s="12" t="s">
        <v>8457</v>
      </c>
      <c r="I7479" s="12" t="b">
        <v>1</v>
      </c>
      <c r="J7479"/>
    </row>
    <row r="7480" spans="1:10" x14ac:dyDescent="0.35">
      <c r="A7480" s="11">
        <v>46062.600532407407</v>
      </c>
      <c r="B7480" s="14" t="s">
        <v>8454</v>
      </c>
      <c r="C7480" s="13" t="s">
        <v>1250</v>
      </c>
      <c r="D7480" s="12" t="s">
        <v>6753</v>
      </c>
      <c r="E7480" s="12" t="s">
        <v>8452</v>
      </c>
      <c r="F7480" s="12" t="s">
        <v>1522</v>
      </c>
      <c r="G7480" s="12" t="s">
        <v>1522</v>
      </c>
      <c r="H7480" s="12" t="s">
        <v>8456</v>
      </c>
      <c r="I7480" s="12" t="b">
        <v>1</v>
      </c>
      <c r="J7480"/>
    </row>
    <row r="7481" spans="1:10" x14ac:dyDescent="0.35">
      <c r="A7481" s="11">
        <v>46062.600717592592</v>
      </c>
      <c r="B7481" s="14" t="s">
        <v>8454</v>
      </c>
      <c r="C7481" s="13" t="s">
        <v>1250</v>
      </c>
      <c r="D7481" s="12" t="s">
        <v>6751</v>
      </c>
      <c r="E7481" s="12" t="s">
        <v>8452</v>
      </c>
      <c r="F7481" s="12" t="s">
        <v>1522</v>
      </c>
      <c r="G7481" s="12" t="s">
        <v>1522</v>
      </c>
      <c r="H7481" s="12" t="s">
        <v>8456</v>
      </c>
      <c r="I7481" s="12" t="b">
        <v>1</v>
      </c>
      <c r="J7481"/>
    </row>
    <row r="7482" spans="1:10" x14ac:dyDescent="0.35">
      <c r="A7482" s="11">
        <v>46062.600949074076</v>
      </c>
      <c r="B7482" s="14" t="s">
        <v>8454</v>
      </c>
      <c r="C7482" s="13" t="s">
        <v>1250</v>
      </c>
      <c r="D7482" s="12" t="s">
        <v>6752</v>
      </c>
      <c r="E7482" s="12" t="s">
        <v>8452</v>
      </c>
      <c r="F7482" s="12" t="s">
        <v>1522</v>
      </c>
      <c r="G7482" s="12" t="s">
        <v>1522</v>
      </c>
      <c r="H7482" s="12" t="s">
        <v>8456</v>
      </c>
      <c r="I7482" s="12" t="b">
        <v>1</v>
      </c>
      <c r="J7482"/>
    </row>
    <row r="7483" spans="1:10" x14ac:dyDescent="0.35">
      <c r="A7483" s="11">
        <v>46062.601990740739</v>
      </c>
      <c r="B7483" s="14" t="s">
        <v>8454</v>
      </c>
      <c r="C7483" s="13" t="s">
        <v>1250</v>
      </c>
      <c r="D7483" s="12" t="s">
        <v>6754</v>
      </c>
      <c r="E7483" s="12" t="s">
        <v>8452</v>
      </c>
      <c r="F7483" s="12" t="s">
        <v>1522</v>
      </c>
      <c r="G7483" s="12" t="s">
        <v>1522</v>
      </c>
      <c r="H7483" s="12" t="s">
        <v>8456</v>
      </c>
      <c r="I7483" s="12" t="b">
        <v>1</v>
      </c>
      <c r="J7483"/>
    </row>
    <row r="7484" spans="1:10" x14ac:dyDescent="0.35">
      <c r="A7484" s="11">
        <v>46062.619687500002</v>
      </c>
      <c r="B7484" s="14" t="s">
        <v>8454</v>
      </c>
      <c r="C7484" s="13" t="s">
        <v>1685</v>
      </c>
      <c r="D7484" s="12" t="s">
        <v>6425</v>
      </c>
      <c r="E7484" s="12" t="s">
        <v>3</v>
      </c>
      <c r="F7484" s="12" t="s">
        <v>1522</v>
      </c>
      <c r="G7484" s="12" t="s">
        <v>1522</v>
      </c>
      <c r="H7484" s="12" t="s">
        <v>8456</v>
      </c>
      <c r="I7484" s="12" t="b">
        <v>1</v>
      </c>
      <c r="J7484"/>
    </row>
    <row r="7485" spans="1:10" x14ac:dyDescent="0.35">
      <c r="A7485" s="11">
        <v>46062.673715277779</v>
      </c>
      <c r="B7485" s="14" t="s">
        <v>8454</v>
      </c>
      <c r="C7485" s="13" t="s">
        <v>2048</v>
      </c>
      <c r="D7485" s="12" t="s">
        <v>7263</v>
      </c>
      <c r="E7485" s="12" t="s">
        <v>8452</v>
      </c>
      <c r="F7485" s="12" t="s">
        <v>1521</v>
      </c>
      <c r="G7485" s="12" t="s">
        <v>1521</v>
      </c>
      <c r="H7485" s="12" t="s">
        <v>8456</v>
      </c>
      <c r="I7485" s="12" t="b">
        <v>1</v>
      </c>
      <c r="J7485"/>
    </row>
    <row r="7486" spans="1:10" x14ac:dyDescent="0.35">
      <c r="A7486" s="11">
        <v>46062.674814814818</v>
      </c>
      <c r="B7486" s="14" t="s">
        <v>8454</v>
      </c>
      <c r="C7486" s="13" t="s">
        <v>2048</v>
      </c>
      <c r="D7486" s="12" t="s">
        <v>7265</v>
      </c>
      <c r="E7486" s="12" t="s">
        <v>8452</v>
      </c>
      <c r="F7486" s="12" t="s">
        <v>1521</v>
      </c>
      <c r="G7486" s="12" t="s">
        <v>1521</v>
      </c>
      <c r="H7486" s="12" t="s">
        <v>8456</v>
      </c>
      <c r="I7486" s="12" t="b">
        <v>1</v>
      </c>
      <c r="J7486"/>
    </row>
    <row r="7487" spans="1:10" x14ac:dyDescent="0.35">
      <c r="A7487" s="11">
        <v>46062.696273148147</v>
      </c>
      <c r="B7487" s="14" t="s">
        <v>8454</v>
      </c>
      <c r="C7487" s="13" t="s">
        <v>691</v>
      </c>
      <c r="D7487" s="12" t="s">
        <v>7816</v>
      </c>
      <c r="E7487" s="12" t="s">
        <v>8452</v>
      </c>
      <c r="F7487" s="12" t="s">
        <v>13</v>
      </c>
      <c r="G7487" s="12" t="s">
        <v>13</v>
      </c>
      <c r="H7487" s="12" t="s">
        <v>8457</v>
      </c>
      <c r="I7487" s="12" t="b">
        <v>1</v>
      </c>
      <c r="J7487"/>
    </row>
    <row r="7488" spans="1:10" x14ac:dyDescent="0.35">
      <c r="A7488" s="11">
        <v>46062.696435185186</v>
      </c>
      <c r="B7488" s="14" t="s">
        <v>8454</v>
      </c>
      <c r="C7488" s="13" t="s">
        <v>1533</v>
      </c>
      <c r="D7488" s="12" t="s">
        <v>6521</v>
      </c>
      <c r="E7488" s="12" t="s">
        <v>8452</v>
      </c>
      <c r="F7488" s="12" t="s">
        <v>1520</v>
      </c>
      <c r="G7488" s="12" t="s">
        <v>1520</v>
      </c>
      <c r="H7488" s="12" t="s">
        <v>8456</v>
      </c>
      <c r="I7488" s="12" t="b">
        <v>1</v>
      </c>
      <c r="J7488"/>
    </row>
    <row r="7489" spans="1:10" x14ac:dyDescent="0.35">
      <c r="A7489" s="11">
        <v>46062.696608796294</v>
      </c>
      <c r="B7489" s="14" t="s">
        <v>8454</v>
      </c>
      <c r="C7489" s="13" t="s">
        <v>956</v>
      </c>
      <c r="D7489" s="12" t="s">
        <v>8281</v>
      </c>
      <c r="E7489" s="12" t="s">
        <v>8452</v>
      </c>
      <c r="F7489" s="12" t="s">
        <v>560</v>
      </c>
      <c r="G7489" s="12" t="s">
        <v>560</v>
      </c>
      <c r="H7489" s="12" t="s">
        <v>8456</v>
      </c>
      <c r="I7489" s="12" t="b">
        <v>1</v>
      </c>
      <c r="J7489"/>
    </row>
    <row r="7490" spans="1:10" x14ac:dyDescent="0.35">
      <c r="A7490" s="11">
        <v>46062.717858796299</v>
      </c>
      <c r="B7490" s="14" t="s">
        <v>8454</v>
      </c>
      <c r="C7490" s="13" t="s">
        <v>776</v>
      </c>
      <c r="D7490" s="12" t="s">
        <v>8392</v>
      </c>
      <c r="E7490" s="12" t="s">
        <v>8452</v>
      </c>
      <c r="F7490" s="12" t="s">
        <v>1520</v>
      </c>
      <c r="G7490" s="12" t="s">
        <v>1520</v>
      </c>
      <c r="H7490" s="12" t="s">
        <v>8456</v>
      </c>
      <c r="I7490" s="12" t="b">
        <v>1</v>
      </c>
      <c r="J7490"/>
    </row>
    <row r="7491" spans="1:10" x14ac:dyDescent="0.35">
      <c r="A7491" s="11">
        <v>46062.722037037034</v>
      </c>
      <c r="B7491" s="14" t="s">
        <v>8454</v>
      </c>
      <c r="C7491" s="13" t="s">
        <v>1603</v>
      </c>
      <c r="D7491" s="12" t="s">
        <v>8183</v>
      </c>
      <c r="E7491" s="12" t="s">
        <v>8452</v>
      </c>
      <c r="F7491" s="12" t="s">
        <v>1521</v>
      </c>
      <c r="G7491" s="12" t="s">
        <v>1521</v>
      </c>
      <c r="H7491" s="12" t="s">
        <v>8456</v>
      </c>
      <c r="I7491" s="12" t="b">
        <v>1</v>
      </c>
      <c r="J7491"/>
    </row>
    <row r="7492" spans="1:10" x14ac:dyDescent="0.35">
      <c r="A7492" s="11">
        <v>46062.920960648145</v>
      </c>
      <c r="B7492" s="14" t="s">
        <v>8454</v>
      </c>
      <c r="C7492" s="13" t="s">
        <v>8582</v>
      </c>
      <c r="D7492" s="12" t="s">
        <v>6162</v>
      </c>
      <c r="E7492" s="12" t="s">
        <v>8452</v>
      </c>
      <c r="F7492" s="12" t="s">
        <v>1520</v>
      </c>
      <c r="G7492" s="12" t="s">
        <v>1520</v>
      </c>
      <c r="H7492" s="12" t="s">
        <v>8456</v>
      </c>
      <c r="I7492" s="12" t="b">
        <v>1</v>
      </c>
      <c r="J7492"/>
    </row>
    <row r="7493" spans="1:10" x14ac:dyDescent="0.35">
      <c r="A7493" s="11">
        <v>46062.935381944444</v>
      </c>
      <c r="B7493" s="14" t="s">
        <v>8454</v>
      </c>
      <c r="C7493" s="13" t="s">
        <v>2044</v>
      </c>
      <c r="D7493" s="12" t="s">
        <v>5822</v>
      </c>
      <c r="E7493" s="12" t="s">
        <v>8452</v>
      </c>
      <c r="F7493" s="12" t="s">
        <v>1520</v>
      </c>
      <c r="G7493" s="12" t="s">
        <v>1520</v>
      </c>
      <c r="H7493" s="12" t="s">
        <v>8456</v>
      </c>
      <c r="I7493" s="12" t="b">
        <v>1</v>
      </c>
      <c r="J7493"/>
    </row>
    <row r="7494" spans="1:10" x14ac:dyDescent="0.35">
      <c r="A7494" s="11">
        <v>46062.952650462961</v>
      </c>
      <c r="B7494" s="14" t="s">
        <v>8454</v>
      </c>
      <c r="C7494" s="13" t="s">
        <v>8566</v>
      </c>
      <c r="D7494" s="12" t="s">
        <v>6101</v>
      </c>
      <c r="E7494" s="12" t="s">
        <v>8452</v>
      </c>
      <c r="F7494" s="12" t="s">
        <v>1520</v>
      </c>
      <c r="G7494" s="12" t="s">
        <v>1520</v>
      </c>
      <c r="H7494" s="12" t="s">
        <v>8456</v>
      </c>
      <c r="I7494" s="12" t="b">
        <v>1</v>
      </c>
      <c r="J7494"/>
    </row>
    <row r="7495" spans="1:10" x14ac:dyDescent="0.35">
      <c r="A7495" s="11">
        <v>46062.952708333331</v>
      </c>
      <c r="B7495" s="14" t="s">
        <v>8454</v>
      </c>
      <c r="C7495" s="13" t="s">
        <v>8566</v>
      </c>
      <c r="D7495" s="12" t="s">
        <v>6102</v>
      </c>
      <c r="E7495" s="12" t="s">
        <v>8452</v>
      </c>
      <c r="F7495" s="12" t="s">
        <v>1520</v>
      </c>
      <c r="G7495" s="12" t="s">
        <v>1520</v>
      </c>
      <c r="H7495" s="12" t="s">
        <v>8456</v>
      </c>
      <c r="I7495" s="12" t="b">
        <v>1</v>
      </c>
      <c r="J7495"/>
    </row>
    <row r="7496" spans="1:10" x14ac:dyDescent="0.35">
      <c r="A7496" s="11">
        <v>46062.976585648146</v>
      </c>
      <c r="B7496" s="14" t="s">
        <v>8454</v>
      </c>
      <c r="C7496" s="13" t="s">
        <v>1452</v>
      </c>
      <c r="D7496" s="12" t="s">
        <v>5897</v>
      </c>
      <c r="E7496" s="12" t="s">
        <v>8452</v>
      </c>
      <c r="F7496" s="12" t="s">
        <v>1520</v>
      </c>
      <c r="G7496" s="12" t="s">
        <v>1520</v>
      </c>
      <c r="H7496" s="12" t="s">
        <v>8456</v>
      </c>
      <c r="I7496" s="12" t="b">
        <v>1</v>
      </c>
      <c r="J7496"/>
    </row>
    <row r="7497" spans="1:10" x14ac:dyDescent="0.35">
      <c r="A7497" s="11">
        <v>46062.982094907406</v>
      </c>
      <c r="B7497" s="14" t="s">
        <v>8454</v>
      </c>
      <c r="C7497" s="13" t="s">
        <v>8618</v>
      </c>
      <c r="D7497" s="12" t="s">
        <v>6281</v>
      </c>
      <c r="E7497" s="12" t="s">
        <v>8452</v>
      </c>
      <c r="F7497" s="12" t="s">
        <v>1520</v>
      </c>
      <c r="G7497" s="12" t="s">
        <v>1520</v>
      </c>
      <c r="H7497" s="12" t="s">
        <v>8456</v>
      </c>
      <c r="I7497" s="12" t="b">
        <v>1</v>
      </c>
      <c r="J7497"/>
    </row>
    <row r="7498" spans="1:10" x14ac:dyDescent="0.35">
      <c r="A7498" s="11">
        <v>46062.985277777778</v>
      </c>
      <c r="B7498" s="14" t="s">
        <v>8454</v>
      </c>
      <c r="C7498" s="13" t="s">
        <v>1278</v>
      </c>
      <c r="D7498" s="12" t="s">
        <v>6660</v>
      </c>
      <c r="E7498" s="12" t="s">
        <v>8452</v>
      </c>
      <c r="F7498" s="12" t="s">
        <v>1520</v>
      </c>
      <c r="G7498" s="12" t="s">
        <v>1520</v>
      </c>
      <c r="H7498" s="12" t="s">
        <v>8456</v>
      </c>
      <c r="I7498" s="12" t="b">
        <v>1</v>
      </c>
      <c r="J7498"/>
    </row>
    <row r="7499" spans="1:10" x14ac:dyDescent="0.35">
      <c r="A7499" s="11">
        <v>46063.003657407404</v>
      </c>
      <c r="B7499" s="14" t="s">
        <v>8454</v>
      </c>
      <c r="C7499" s="13" t="s">
        <v>1320</v>
      </c>
      <c r="D7499" s="12" t="s">
        <v>6574</v>
      </c>
      <c r="E7499" s="12" t="s">
        <v>8452</v>
      </c>
      <c r="F7499" s="12" t="s">
        <v>1520</v>
      </c>
      <c r="G7499" s="12" t="s">
        <v>1520</v>
      </c>
      <c r="H7499" s="12" t="s">
        <v>8456</v>
      </c>
      <c r="I7499" s="12" t="b">
        <v>1</v>
      </c>
      <c r="J7499"/>
    </row>
    <row r="7500" spans="1:10" x14ac:dyDescent="0.35">
      <c r="A7500" s="11">
        <v>46063.006840277776</v>
      </c>
      <c r="B7500" s="14" t="s">
        <v>8454</v>
      </c>
      <c r="C7500" s="13" t="s">
        <v>1813</v>
      </c>
      <c r="D7500" s="12" t="s">
        <v>6575</v>
      </c>
      <c r="E7500" s="12" t="s">
        <v>8452</v>
      </c>
      <c r="F7500" s="12" t="s">
        <v>1520</v>
      </c>
      <c r="G7500" s="12" t="s">
        <v>1520</v>
      </c>
      <c r="H7500" s="12" t="s">
        <v>8456</v>
      </c>
      <c r="I7500" s="12" t="b">
        <v>1</v>
      </c>
      <c r="J7500"/>
    </row>
    <row r="7501" spans="1:10" x14ac:dyDescent="0.35">
      <c r="A7501" s="11">
        <v>46063.008518518516</v>
      </c>
      <c r="B7501" s="14" t="s">
        <v>8454</v>
      </c>
      <c r="C7501" s="13" t="s">
        <v>1161</v>
      </c>
      <c r="D7501" s="12" t="s">
        <v>7736</v>
      </c>
      <c r="E7501" s="12" t="s">
        <v>8452</v>
      </c>
      <c r="F7501" s="12" t="s">
        <v>1520</v>
      </c>
      <c r="G7501" s="12" t="s">
        <v>1520</v>
      </c>
      <c r="H7501" s="12" t="s">
        <v>8456</v>
      </c>
      <c r="I7501" s="12" t="b">
        <v>1</v>
      </c>
      <c r="J7501"/>
    </row>
    <row r="7502" spans="1:10" x14ac:dyDescent="0.35">
      <c r="A7502" s="11">
        <v>46063.028749999998</v>
      </c>
      <c r="B7502" s="14" t="s">
        <v>8454</v>
      </c>
      <c r="C7502" s="13" t="s">
        <v>1742</v>
      </c>
      <c r="D7502" s="12" t="s">
        <v>7040</v>
      </c>
      <c r="E7502" s="12" t="s">
        <v>8453</v>
      </c>
      <c r="F7502" s="12" t="s">
        <v>560</v>
      </c>
      <c r="G7502" s="12" t="s">
        <v>560</v>
      </c>
      <c r="H7502" s="12" t="s">
        <v>8456</v>
      </c>
      <c r="I7502" s="12" t="b">
        <v>1</v>
      </c>
      <c r="J7502"/>
    </row>
    <row r="7503" spans="1:10" x14ac:dyDescent="0.35">
      <c r="A7503" s="11">
        <v>46063.040219907409</v>
      </c>
      <c r="B7503" s="14" t="s">
        <v>8454</v>
      </c>
      <c r="C7503" s="13" t="s">
        <v>2311</v>
      </c>
      <c r="D7503" s="12" t="s">
        <v>5712</v>
      </c>
      <c r="E7503" s="12" t="s">
        <v>8452</v>
      </c>
      <c r="F7503" s="12" t="s">
        <v>560</v>
      </c>
      <c r="G7503" s="12" t="s">
        <v>560</v>
      </c>
      <c r="H7503" s="12" t="s">
        <v>8456</v>
      </c>
      <c r="I7503" s="12" t="b">
        <v>1</v>
      </c>
      <c r="J7503"/>
    </row>
    <row r="7504" spans="1:10" x14ac:dyDescent="0.35">
      <c r="A7504" s="11">
        <v>46063.053946759261</v>
      </c>
      <c r="B7504" s="14" t="s">
        <v>8454</v>
      </c>
      <c r="C7504" s="13" t="s">
        <v>860</v>
      </c>
      <c r="D7504" s="12" t="s">
        <v>7794</v>
      </c>
      <c r="E7504" s="12" t="s">
        <v>8452</v>
      </c>
      <c r="F7504" s="12" t="s">
        <v>1520</v>
      </c>
      <c r="G7504" s="12" t="s">
        <v>1520</v>
      </c>
      <c r="H7504" s="12" t="s">
        <v>8456</v>
      </c>
      <c r="I7504" s="12" t="b">
        <v>1</v>
      </c>
      <c r="J7504"/>
    </row>
    <row r="7505" spans="1:10" x14ac:dyDescent="0.35">
      <c r="A7505" s="11">
        <v>46063.063506944447</v>
      </c>
      <c r="B7505" s="14" t="s">
        <v>8454</v>
      </c>
      <c r="C7505" s="13" t="s">
        <v>1361</v>
      </c>
      <c r="D7505" s="12" t="s">
        <v>6856</v>
      </c>
      <c r="E7505" s="12" t="s">
        <v>8452</v>
      </c>
      <c r="F7505" s="12" t="s">
        <v>1520</v>
      </c>
      <c r="G7505" s="12" t="s">
        <v>1520</v>
      </c>
      <c r="H7505" s="12" t="s">
        <v>8456</v>
      </c>
      <c r="I7505" s="12" t="b">
        <v>1</v>
      </c>
      <c r="J7505"/>
    </row>
    <row r="7506" spans="1:10" x14ac:dyDescent="0.35">
      <c r="A7506" s="11">
        <v>46063.075787037036</v>
      </c>
      <c r="B7506" s="14" t="s">
        <v>8454</v>
      </c>
      <c r="C7506" s="13" t="s">
        <v>8823</v>
      </c>
      <c r="D7506" s="12" t="s">
        <v>7169</v>
      </c>
      <c r="E7506" s="12" t="s">
        <v>8452</v>
      </c>
      <c r="F7506" s="12" t="s">
        <v>1520</v>
      </c>
      <c r="G7506" s="12" t="s">
        <v>1520</v>
      </c>
      <c r="H7506" s="12" t="s">
        <v>8456</v>
      </c>
      <c r="I7506" s="12" t="b">
        <v>1</v>
      </c>
      <c r="J7506"/>
    </row>
    <row r="7507" spans="1:10" x14ac:dyDescent="0.35">
      <c r="A7507" s="11">
        <v>46063.075787037036</v>
      </c>
      <c r="B7507" s="14" t="s">
        <v>8454</v>
      </c>
      <c r="C7507" s="13" t="s">
        <v>8823</v>
      </c>
      <c r="D7507" s="12" t="s">
        <v>7170</v>
      </c>
      <c r="E7507" s="12" t="s">
        <v>8452</v>
      </c>
      <c r="F7507" s="12" t="s">
        <v>1520</v>
      </c>
      <c r="G7507" s="12" t="s">
        <v>1520</v>
      </c>
      <c r="H7507" s="12" t="s">
        <v>8456</v>
      </c>
      <c r="I7507" s="12" t="b">
        <v>1</v>
      </c>
      <c r="J7507"/>
    </row>
    <row r="7508" spans="1:10" x14ac:dyDescent="0.35">
      <c r="A7508" s="11">
        <v>46063.085358796299</v>
      </c>
      <c r="B7508" s="14" t="s">
        <v>8454</v>
      </c>
      <c r="C7508" s="13" t="s">
        <v>8646</v>
      </c>
      <c r="D7508" s="12" t="s">
        <v>6403</v>
      </c>
      <c r="E7508" s="12" t="s">
        <v>8452</v>
      </c>
      <c r="F7508" s="12" t="s">
        <v>1520</v>
      </c>
      <c r="G7508" s="12" t="s">
        <v>1520</v>
      </c>
      <c r="H7508" s="12" t="s">
        <v>8456</v>
      </c>
      <c r="I7508" s="12" t="b">
        <v>1</v>
      </c>
      <c r="J7508"/>
    </row>
    <row r="7509" spans="1:10" x14ac:dyDescent="0.35">
      <c r="A7509" s="11">
        <v>46063.098807870374</v>
      </c>
      <c r="B7509" s="14" t="s">
        <v>8454</v>
      </c>
      <c r="C7509" s="13" t="s">
        <v>995</v>
      </c>
      <c r="D7509" s="12" t="s">
        <v>6081</v>
      </c>
      <c r="E7509" s="12" t="s">
        <v>8452</v>
      </c>
      <c r="F7509" s="12" t="s">
        <v>1520</v>
      </c>
      <c r="G7509" s="12" t="s">
        <v>1520</v>
      </c>
      <c r="H7509" s="12" t="s">
        <v>8456</v>
      </c>
      <c r="I7509" s="12" t="b">
        <v>1</v>
      </c>
      <c r="J7509"/>
    </row>
    <row r="7510" spans="1:10" x14ac:dyDescent="0.35">
      <c r="A7510" s="11">
        <v>46063.115844907406</v>
      </c>
      <c r="B7510" s="14" t="s">
        <v>8454</v>
      </c>
      <c r="C7510" s="13" t="s">
        <v>9097</v>
      </c>
      <c r="D7510" s="12" t="s">
        <v>8268</v>
      </c>
      <c r="E7510" s="12" t="s">
        <v>8452</v>
      </c>
      <c r="F7510" s="12" t="s">
        <v>1520</v>
      </c>
      <c r="G7510" s="12" t="s">
        <v>1520</v>
      </c>
      <c r="H7510" s="12" t="s">
        <v>8456</v>
      </c>
      <c r="I7510" s="12" t="b">
        <v>1</v>
      </c>
      <c r="J7510"/>
    </row>
    <row r="7511" spans="1:10" x14ac:dyDescent="0.35">
      <c r="A7511" s="11">
        <v>46063.122037037036</v>
      </c>
      <c r="B7511" s="14" t="s">
        <v>8454</v>
      </c>
      <c r="C7511" s="13" t="s">
        <v>684</v>
      </c>
      <c r="D7511" s="12" t="s">
        <v>5891</v>
      </c>
      <c r="E7511" s="12" t="s">
        <v>8452</v>
      </c>
      <c r="F7511" s="12" t="s">
        <v>560</v>
      </c>
      <c r="G7511" s="12" t="s">
        <v>560</v>
      </c>
      <c r="H7511" s="12" t="s">
        <v>8456</v>
      </c>
      <c r="I7511" s="12" t="b">
        <v>1</v>
      </c>
      <c r="J7511"/>
    </row>
    <row r="7512" spans="1:10" x14ac:dyDescent="0.35">
      <c r="A7512" s="11">
        <v>46063.123807870368</v>
      </c>
      <c r="B7512" s="14" t="s">
        <v>8454</v>
      </c>
      <c r="C7512" s="13" t="s">
        <v>1609</v>
      </c>
      <c r="D7512" s="12" t="s">
        <v>8146</v>
      </c>
      <c r="E7512" s="12" t="s">
        <v>8452</v>
      </c>
      <c r="F7512" s="12" t="s">
        <v>1520</v>
      </c>
      <c r="G7512" s="12" t="s">
        <v>1520</v>
      </c>
      <c r="H7512" s="12" t="s">
        <v>8456</v>
      </c>
      <c r="I7512" s="12" t="b">
        <v>1</v>
      </c>
      <c r="J7512"/>
    </row>
    <row r="7513" spans="1:10" x14ac:dyDescent="0.35">
      <c r="A7513" s="11">
        <v>46063.164942129632</v>
      </c>
      <c r="B7513" s="14" t="s">
        <v>8454</v>
      </c>
      <c r="C7513" s="13" t="s">
        <v>807</v>
      </c>
      <c r="D7513" s="12" t="s">
        <v>8203</v>
      </c>
      <c r="E7513" s="12" t="s">
        <v>8452</v>
      </c>
      <c r="F7513" s="12" t="s">
        <v>1520</v>
      </c>
      <c r="G7513" s="12" t="s">
        <v>1520</v>
      </c>
      <c r="H7513" s="12" t="s">
        <v>8456</v>
      </c>
      <c r="I7513" s="12" t="b">
        <v>1</v>
      </c>
      <c r="J7513"/>
    </row>
    <row r="7514" spans="1:10" x14ac:dyDescent="0.35">
      <c r="A7514" s="11">
        <v>46063.165520833332</v>
      </c>
      <c r="B7514" s="14" t="s">
        <v>8454</v>
      </c>
      <c r="C7514" s="13" t="s">
        <v>1637</v>
      </c>
      <c r="D7514" s="12" t="s">
        <v>8201</v>
      </c>
      <c r="E7514" s="12" t="s">
        <v>8452</v>
      </c>
      <c r="F7514" s="12" t="s">
        <v>1520</v>
      </c>
      <c r="G7514" s="12" t="s">
        <v>1520</v>
      </c>
      <c r="H7514" s="12" t="s">
        <v>8456</v>
      </c>
      <c r="I7514" s="12" t="b">
        <v>1</v>
      </c>
      <c r="J7514"/>
    </row>
    <row r="7515" spans="1:10" x14ac:dyDescent="0.35">
      <c r="A7515" s="11">
        <v>46063.165520833332</v>
      </c>
      <c r="B7515" s="14" t="s">
        <v>8454</v>
      </c>
      <c r="C7515" s="13" t="s">
        <v>807</v>
      </c>
      <c r="D7515" s="12" t="s">
        <v>8202</v>
      </c>
      <c r="E7515" s="12" t="s">
        <v>8452</v>
      </c>
      <c r="F7515" s="12" t="s">
        <v>1520</v>
      </c>
      <c r="G7515" s="12" t="s">
        <v>1520</v>
      </c>
      <c r="H7515" s="12" t="s">
        <v>8456</v>
      </c>
      <c r="I7515" s="12" t="b">
        <v>1</v>
      </c>
      <c r="J7515"/>
    </row>
    <row r="7516" spans="1:10" x14ac:dyDescent="0.35">
      <c r="A7516" s="11">
        <v>46063.168043981481</v>
      </c>
      <c r="B7516" s="14" t="s">
        <v>8454</v>
      </c>
      <c r="C7516" s="13" t="s">
        <v>8902</v>
      </c>
      <c r="D7516" s="12" t="s">
        <v>7522</v>
      </c>
      <c r="E7516" s="12" t="s">
        <v>8452</v>
      </c>
      <c r="F7516" s="12" t="s">
        <v>560</v>
      </c>
      <c r="G7516" s="12" t="s">
        <v>560</v>
      </c>
      <c r="H7516" s="12" t="s">
        <v>8456</v>
      </c>
      <c r="I7516" s="12" t="b">
        <v>1</v>
      </c>
      <c r="J7516"/>
    </row>
    <row r="7517" spans="1:10" x14ac:dyDescent="0.35">
      <c r="A7517" s="11">
        <v>46063.177141203705</v>
      </c>
      <c r="B7517" s="14" t="s">
        <v>8454</v>
      </c>
      <c r="C7517" s="13" t="s">
        <v>8984</v>
      </c>
      <c r="D7517" s="12" t="s">
        <v>7831</v>
      </c>
      <c r="E7517" s="12" t="s">
        <v>8452</v>
      </c>
      <c r="F7517" s="12" t="s">
        <v>560</v>
      </c>
      <c r="G7517" s="12" t="s">
        <v>560</v>
      </c>
      <c r="H7517" s="12" t="s">
        <v>8456</v>
      </c>
      <c r="I7517" s="12" t="b">
        <v>1</v>
      </c>
      <c r="J7517"/>
    </row>
    <row r="7518" spans="1:10" x14ac:dyDescent="0.35">
      <c r="A7518" s="11">
        <v>46063.179201388892</v>
      </c>
      <c r="B7518" s="14" t="s">
        <v>8454</v>
      </c>
      <c r="C7518" s="13" t="s">
        <v>1911</v>
      </c>
      <c r="D7518" s="12" t="s">
        <v>5733</v>
      </c>
      <c r="E7518" s="12" t="s">
        <v>3</v>
      </c>
      <c r="F7518" s="12" t="s">
        <v>560</v>
      </c>
      <c r="G7518" s="12" t="s">
        <v>560</v>
      </c>
      <c r="H7518" s="12" t="s">
        <v>8456</v>
      </c>
      <c r="I7518" s="12" t="b">
        <v>1</v>
      </c>
      <c r="J7518"/>
    </row>
    <row r="7519" spans="1:10" x14ac:dyDescent="0.35">
      <c r="A7519" s="11">
        <v>46063.189363425925</v>
      </c>
      <c r="B7519" s="14" t="s">
        <v>8454</v>
      </c>
      <c r="C7519" s="13" t="s">
        <v>1012</v>
      </c>
      <c r="D7519" s="12" t="s">
        <v>7856</v>
      </c>
      <c r="E7519" s="12" t="s">
        <v>8452</v>
      </c>
      <c r="F7519" s="12" t="s">
        <v>560</v>
      </c>
      <c r="G7519" s="12" t="s">
        <v>560</v>
      </c>
      <c r="H7519" s="12" t="s">
        <v>8456</v>
      </c>
      <c r="I7519" s="12" t="b">
        <v>1</v>
      </c>
      <c r="J7519"/>
    </row>
    <row r="7520" spans="1:10" x14ac:dyDescent="0.35">
      <c r="A7520" s="11">
        <v>46063.207453703704</v>
      </c>
      <c r="B7520" s="14" t="s">
        <v>8454</v>
      </c>
      <c r="C7520" s="13" t="s">
        <v>1833</v>
      </c>
      <c r="D7520" s="12" t="s">
        <v>7164</v>
      </c>
      <c r="E7520" s="12" t="s">
        <v>8452</v>
      </c>
      <c r="F7520" s="12" t="s">
        <v>560</v>
      </c>
      <c r="G7520" s="12" t="s">
        <v>560</v>
      </c>
      <c r="H7520" s="12" t="s">
        <v>8456</v>
      </c>
      <c r="I7520" s="12" t="b">
        <v>1</v>
      </c>
      <c r="J7520"/>
    </row>
    <row r="7521" spans="1:10" x14ac:dyDescent="0.35">
      <c r="A7521" s="11">
        <v>46063.211921296293</v>
      </c>
      <c r="B7521" s="14" t="s">
        <v>8454</v>
      </c>
      <c r="C7521" s="13" t="s">
        <v>748</v>
      </c>
      <c r="D7521" s="12" t="s">
        <v>6241</v>
      </c>
      <c r="E7521" s="12" t="s">
        <v>8452</v>
      </c>
      <c r="F7521" s="12" t="s">
        <v>560</v>
      </c>
      <c r="G7521" s="12" t="s">
        <v>560</v>
      </c>
      <c r="H7521" s="12" t="s">
        <v>8456</v>
      </c>
      <c r="I7521" s="12" t="b">
        <v>1</v>
      </c>
      <c r="J7521"/>
    </row>
    <row r="7522" spans="1:10" x14ac:dyDescent="0.35">
      <c r="A7522" s="11">
        <v>46063.211921296293</v>
      </c>
      <c r="B7522" s="14" t="s">
        <v>8454</v>
      </c>
      <c r="C7522" s="13" t="s">
        <v>748</v>
      </c>
      <c r="D7522" s="12" t="s">
        <v>6242</v>
      </c>
      <c r="E7522" s="12" t="s">
        <v>8452</v>
      </c>
      <c r="F7522" s="12" t="s">
        <v>560</v>
      </c>
      <c r="G7522" s="12" t="s">
        <v>560</v>
      </c>
      <c r="H7522" s="12" t="s">
        <v>8456</v>
      </c>
      <c r="I7522" s="12" t="b">
        <v>1</v>
      </c>
      <c r="J7522"/>
    </row>
    <row r="7523" spans="1:10" x14ac:dyDescent="0.35">
      <c r="A7523" s="11">
        <v>46063.22152777778</v>
      </c>
      <c r="B7523" s="14" t="s">
        <v>8454</v>
      </c>
      <c r="C7523" s="13" t="s">
        <v>2303</v>
      </c>
      <c r="D7523" s="12" t="s">
        <v>7105</v>
      </c>
      <c r="E7523" s="12" t="s">
        <v>8452</v>
      </c>
      <c r="F7523" s="12" t="s">
        <v>1520</v>
      </c>
      <c r="G7523" s="12" t="s">
        <v>1520</v>
      </c>
      <c r="H7523" s="12" t="s">
        <v>8456</v>
      </c>
      <c r="I7523" s="12" t="b">
        <v>1</v>
      </c>
      <c r="J7523"/>
    </row>
    <row r="7524" spans="1:10" x14ac:dyDescent="0.35">
      <c r="A7524" s="11">
        <v>46063.22152777778</v>
      </c>
      <c r="B7524" s="14" t="s">
        <v>8454</v>
      </c>
      <c r="C7524" s="13" t="s">
        <v>2303</v>
      </c>
      <c r="D7524" s="12" t="s">
        <v>7106</v>
      </c>
      <c r="E7524" s="12" t="s">
        <v>8452</v>
      </c>
      <c r="F7524" s="12" t="s">
        <v>1520</v>
      </c>
      <c r="G7524" s="12" t="s">
        <v>1520</v>
      </c>
      <c r="H7524" s="12" t="s">
        <v>8456</v>
      </c>
      <c r="I7524" s="12" t="b">
        <v>1</v>
      </c>
      <c r="J7524"/>
    </row>
    <row r="7525" spans="1:10" x14ac:dyDescent="0.35">
      <c r="A7525" s="11">
        <v>46063.221585648149</v>
      </c>
      <c r="B7525" s="14" t="s">
        <v>8454</v>
      </c>
      <c r="C7525" s="13" t="s">
        <v>2303</v>
      </c>
      <c r="D7525" s="12" t="s">
        <v>7100</v>
      </c>
      <c r="E7525" s="12" t="s">
        <v>8452</v>
      </c>
      <c r="F7525" s="12" t="s">
        <v>1520</v>
      </c>
      <c r="G7525" s="12" t="s">
        <v>1520</v>
      </c>
      <c r="H7525" s="12" t="s">
        <v>8456</v>
      </c>
      <c r="I7525" s="12" t="b">
        <v>1</v>
      </c>
      <c r="J7525"/>
    </row>
    <row r="7526" spans="1:10" x14ac:dyDescent="0.35">
      <c r="A7526" s="11">
        <v>46063.225706018522</v>
      </c>
      <c r="B7526" s="14" t="s">
        <v>8454</v>
      </c>
      <c r="C7526" s="13" t="s">
        <v>8855</v>
      </c>
      <c r="D7526" s="12" t="s">
        <v>7334</v>
      </c>
      <c r="E7526" s="12" t="s">
        <v>8452</v>
      </c>
      <c r="F7526" s="12" t="s">
        <v>560</v>
      </c>
      <c r="G7526" s="12" t="s">
        <v>560</v>
      </c>
      <c r="H7526" s="12" t="s">
        <v>8456</v>
      </c>
      <c r="I7526" s="12" t="b">
        <v>1</v>
      </c>
      <c r="J7526"/>
    </row>
    <row r="7527" spans="1:10" x14ac:dyDescent="0.35">
      <c r="A7527" s="11">
        <v>46063.228032407409</v>
      </c>
      <c r="B7527" s="14" t="s">
        <v>8454</v>
      </c>
      <c r="C7527" s="13" t="s">
        <v>867</v>
      </c>
      <c r="D7527" s="12" t="s">
        <v>8405</v>
      </c>
      <c r="E7527" s="12" t="s">
        <v>8452</v>
      </c>
      <c r="F7527" s="12" t="s">
        <v>1520</v>
      </c>
      <c r="G7527" s="12" t="s">
        <v>1520</v>
      </c>
      <c r="H7527" s="12" t="s">
        <v>8456</v>
      </c>
      <c r="I7527" s="12" t="b">
        <v>1</v>
      </c>
      <c r="J7527"/>
    </row>
    <row r="7528" spans="1:10" x14ac:dyDescent="0.35">
      <c r="A7528" s="11">
        <v>46063.235856481479</v>
      </c>
      <c r="B7528" s="14" t="s">
        <v>8454</v>
      </c>
      <c r="C7528" s="13" t="s">
        <v>8553</v>
      </c>
      <c r="D7528" s="12" t="s">
        <v>6042</v>
      </c>
      <c r="E7528" s="12" t="s">
        <v>8452</v>
      </c>
      <c r="F7528" s="12" t="s">
        <v>560</v>
      </c>
      <c r="G7528" s="12" t="s">
        <v>560</v>
      </c>
      <c r="H7528" s="12" t="s">
        <v>8456</v>
      </c>
      <c r="I7528" s="12" t="b">
        <v>1</v>
      </c>
      <c r="J7528"/>
    </row>
    <row r="7529" spans="1:10" x14ac:dyDescent="0.35">
      <c r="A7529" s="11">
        <v>46063.241122685184</v>
      </c>
      <c r="B7529" s="14" t="s">
        <v>8454</v>
      </c>
      <c r="C7529" s="13" t="s">
        <v>1368</v>
      </c>
      <c r="D7529" s="12" t="s">
        <v>7479</v>
      </c>
      <c r="E7529" s="12" t="s">
        <v>8452</v>
      </c>
      <c r="F7529" s="12" t="s">
        <v>560</v>
      </c>
      <c r="G7529" s="12" t="s">
        <v>560</v>
      </c>
      <c r="H7529" s="12" t="s">
        <v>8456</v>
      </c>
      <c r="I7529" s="12" t="b">
        <v>1</v>
      </c>
      <c r="J7529"/>
    </row>
    <row r="7530" spans="1:10" x14ac:dyDescent="0.35">
      <c r="A7530" s="11">
        <v>46063.241180555553</v>
      </c>
      <c r="B7530" s="14" t="s">
        <v>8454</v>
      </c>
      <c r="C7530" s="13" t="s">
        <v>2066</v>
      </c>
      <c r="D7530" s="12" t="s">
        <v>6879</v>
      </c>
      <c r="E7530" s="12" t="s">
        <v>8452</v>
      </c>
      <c r="F7530" s="12" t="s">
        <v>1521</v>
      </c>
      <c r="G7530" s="12" t="s">
        <v>1521</v>
      </c>
      <c r="H7530" s="12" t="s">
        <v>8456</v>
      </c>
      <c r="I7530" s="12" t="b">
        <v>1</v>
      </c>
      <c r="J7530"/>
    </row>
    <row r="7531" spans="1:10" x14ac:dyDescent="0.35">
      <c r="A7531" s="11">
        <v>46063.243391203701</v>
      </c>
      <c r="B7531" s="14" t="s">
        <v>8454</v>
      </c>
      <c r="C7531" s="13" t="s">
        <v>1515</v>
      </c>
      <c r="D7531" s="12" t="s">
        <v>7274</v>
      </c>
      <c r="E7531" s="12" t="s">
        <v>8452</v>
      </c>
      <c r="F7531" s="12" t="s">
        <v>1521</v>
      </c>
      <c r="G7531" s="12" t="s">
        <v>1521</v>
      </c>
      <c r="H7531" s="12" t="s">
        <v>8456</v>
      </c>
      <c r="I7531" s="12" t="b">
        <v>1</v>
      </c>
      <c r="J7531"/>
    </row>
    <row r="7532" spans="1:10" x14ac:dyDescent="0.35">
      <c r="A7532" s="11">
        <v>46063.243449074071</v>
      </c>
      <c r="B7532" s="14" t="s">
        <v>8454</v>
      </c>
      <c r="C7532" s="13" t="s">
        <v>1515</v>
      </c>
      <c r="D7532" s="12" t="s">
        <v>7273</v>
      </c>
      <c r="E7532" s="12" t="s">
        <v>8452</v>
      </c>
      <c r="F7532" s="12" t="s">
        <v>1521</v>
      </c>
      <c r="G7532" s="12" t="s">
        <v>1521</v>
      </c>
      <c r="H7532" s="12" t="s">
        <v>8456</v>
      </c>
      <c r="I7532" s="12" t="b">
        <v>1</v>
      </c>
      <c r="J7532"/>
    </row>
    <row r="7533" spans="1:10" x14ac:dyDescent="0.35">
      <c r="A7533" s="11">
        <v>46063.247106481482</v>
      </c>
      <c r="B7533" s="14" t="s">
        <v>8454</v>
      </c>
      <c r="C7533" s="13" t="s">
        <v>1515</v>
      </c>
      <c r="D7533" s="12" t="s">
        <v>7275</v>
      </c>
      <c r="E7533" s="12" t="s">
        <v>8452</v>
      </c>
      <c r="F7533" s="12" t="s">
        <v>1521</v>
      </c>
      <c r="G7533" s="12" t="s">
        <v>1521</v>
      </c>
      <c r="H7533" s="12" t="s">
        <v>8456</v>
      </c>
      <c r="I7533" s="12" t="b">
        <v>1</v>
      </c>
      <c r="J7533"/>
    </row>
    <row r="7534" spans="1:10" x14ac:dyDescent="0.35">
      <c r="A7534" s="11">
        <v>46063.247106481482</v>
      </c>
      <c r="B7534" s="14" t="s">
        <v>8454</v>
      </c>
      <c r="C7534" s="13" t="s">
        <v>1515</v>
      </c>
      <c r="D7534" s="12" t="s">
        <v>7276</v>
      </c>
      <c r="E7534" s="12" t="s">
        <v>8452</v>
      </c>
      <c r="F7534" s="12" t="s">
        <v>1521</v>
      </c>
      <c r="G7534" s="12" t="s">
        <v>1521</v>
      </c>
      <c r="H7534" s="12" t="s">
        <v>8456</v>
      </c>
      <c r="I7534" s="12" t="b">
        <v>1</v>
      </c>
      <c r="J7534"/>
    </row>
    <row r="7535" spans="1:10" x14ac:dyDescent="0.35">
      <c r="A7535" s="11">
        <v>46063.25167824074</v>
      </c>
      <c r="B7535" s="14" t="s">
        <v>8454</v>
      </c>
      <c r="C7535" s="13" t="s">
        <v>1807</v>
      </c>
      <c r="D7535" s="12" t="s">
        <v>6355</v>
      </c>
      <c r="E7535" s="12" t="s">
        <v>3</v>
      </c>
      <c r="F7535" s="12" t="s">
        <v>1520</v>
      </c>
      <c r="G7535" s="12" t="s">
        <v>1520</v>
      </c>
      <c r="H7535" s="12" t="s">
        <v>8456</v>
      </c>
      <c r="I7535" s="12" t="b">
        <v>1</v>
      </c>
      <c r="J7535"/>
    </row>
    <row r="7536" spans="1:10" x14ac:dyDescent="0.35">
      <c r="A7536" s="11">
        <v>46063.252488425926</v>
      </c>
      <c r="B7536" s="14" t="s">
        <v>8454</v>
      </c>
      <c r="C7536" s="13" t="s">
        <v>1285</v>
      </c>
      <c r="D7536" s="12" t="s">
        <v>7807</v>
      </c>
      <c r="E7536" s="12" t="s">
        <v>8452</v>
      </c>
      <c r="F7536" s="12" t="s">
        <v>1521</v>
      </c>
      <c r="G7536" s="12" t="s">
        <v>1521</v>
      </c>
      <c r="H7536" s="12" t="s">
        <v>8456</v>
      </c>
      <c r="I7536" s="12" t="b">
        <v>1</v>
      </c>
      <c r="J7536"/>
    </row>
    <row r="7537" spans="1:10" x14ac:dyDescent="0.35">
      <c r="A7537" s="11">
        <v>46063.257187499999</v>
      </c>
      <c r="B7537" s="14" t="s">
        <v>8454</v>
      </c>
      <c r="C7537" s="13" t="s">
        <v>2406</v>
      </c>
      <c r="D7537" s="12" t="s">
        <v>6878</v>
      </c>
      <c r="E7537" s="12" t="s">
        <v>8452</v>
      </c>
      <c r="F7537" s="12" t="s">
        <v>1521</v>
      </c>
      <c r="G7537" s="12" t="s">
        <v>1521</v>
      </c>
      <c r="H7537" s="12" t="s">
        <v>8456</v>
      </c>
      <c r="I7537" s="12" t="b">
        <v>1</v>
      </c>
      <c r="J7537"/>
    </row>
    <row r="7538" spans="1:10" x14ac:dyDescent="0.35">
      <c r="A7538" s="11">
        <v>46063.265173611115</v>
      </c>
      <c r="B7538" s="14" t="s">
        <v>8454</v>
      </c>
      <c r="C7538" s="13" t="s">
        <v>700</v>
      </c>
      <c r="D7538" s="12" t="s">
        <v>7177</v>
      </c>
      <c r="E7538" s="12" t="s">
        <v>8452</v>
      </c>
      <c r="F7538" s="12" t="s">
        <v>1520</v>
      </c>
      <c r="G7538" s="12" t="s">
        <v>1520</v>
      </c>
      <c r="H7538" s="12" t="s">
        <v>8456</v>
      </c>
      <c r="I7538" s="12" t="b">
        <v>1</v>
      </c>
      <c r="J7538"/>
    </row>
    <row r="7539" spans="1:10" x14ac:dyDescent="0.35">
      <c r="A7539" s="11">
        <v>46063.269004629627</v>
      </c>
      <c r="B7539" s="14" t="s">
        <v>8454</v>
      </c>
      <c r="C7539" s="13" t="s">
        <v>9036</v>
      </c>
      <c r="D7539" s="12" t="s">
        <v>8032</v>
      </c>
      <c r="E7539" s="12" t="s">
        <v>8452</v>
      </c>
      <c r="F7539" s="12" t="s">
        <v>560</v>
      </c>
      <c r="G7539" s="12" t="s">
        <v>560</v>
      </c>
      <c r="H7539" s="12" t="s">
        <v>8456</v>
      </c>
      <c r="I7539" s="12" t="b">
        <v>1</v>
      </c>
      <c r="J7539"/>
    </row>
    <row r="7540" spans="1:10" x14ac:dyDescent="0.35">
      <c r="A7540" s="11">
        <v>46063.272662037038</v>
      </c>
      <c r="B7540" s="14" t="s">
        <v>8454</v>
      </c>
      <c r="C7540" s="13" t="s">
        <v>1064</v>
      </c>
      <c r="D7540" s="12" t="s">
        <v>8107</v>
      </c>
      <c r="E7540" s="12" t="s">
        <v>8452</v>
      </c>
      <c r="F7540" s="12" t="s">
        <v>560</v>
      </c>
      <c r="G7540" s="12" t="s">
        <v>560</v>
      </c>
      <c r="H7540" s="12" t="s">
        <v>8456</v>
      </c>
      <c r="I7540" s="12" t="b">
        <v>1</v>
      </c>
      <c r="J7540"/>
    </row>
    <row r="7541" spans="1:10" x14ac:dyDescent="0.35">
      <c r="A7541" s="11">
        <v>46063.27584490741</v>
      </c>
      <c r="B7541" s="14" t="s">
        <v>8454</v>
      </c>
      <c r="C7541" s="13" t="s">
        <v>8994</v>
      </c>
      <c r="D7541" s="12" t="s">
        <v>7873</v>
      </c>
      <c r="E7541" s="12" t="s">
        <v>8452</v>
      </c>
      <c r="F7541" s="12" t="s">
        <v>560</v>
      </c>
      <c r="G7541" s="12" t="s">
        <v>560</v>
      </c>
      <c r="H7541" s="12" t="s">
        <v>8456</v>
      </c>
      <c r="I7541" s="12" t="b">
        <v>1</v>
      </c>
      <c r="J7541"/>
    </row>
    <row r="7542" spans="1:10" x14ac:dyDescent="0.35">
      <c r="A7542" s="11">
        <v>46063.278460648151</v>
      </c>
      <c r="B7542" s="14" t="s">
        <v>8454</v>
      </c>
      <c r="C7542" s="13" t="s">
        <v>8459</v>
      </c>
      <c r="D7542" s="12" t="s">
        <v>5886</v>
      </c>
      <c r="E7542" s="12" t="s">
        <v>8452</v>
      </c>
      <c r="F7542" s="12" t="s">
        <v>560</v>
      </c>
      <c r="G7542" s="12" t="s">
        <v>560</v>
      </c>
      <c r="H7542" s="12" t="s">
        <v>8456</v>
      </c>
      <c r="I7542" s="12" t="b">
        <v>1</v>
      </c>
      <c r="J7542"/>
    </row>
    <row r="7543" spans="1:10" x14ac:dyDescent="0.35">
      <c r="A7543" s="11">
        <v>46063.278460648151</v>
      </c>
      <c r="B7543" s="14" t="s">
        <v>8454</v>
      </c>
      <c r="C7543" s="13" t="s">
        <v>892</v>
      </c>
      <c r="D7543" s="12" t="s">
        <v>7470</v>
      </c>
      <c r="E7543" s="12" t="s">
        <v>8452</v>
      </c>
      <c r="F7543" s="12" t="s">
        <v>1523</v>
      </c>
      <c r="G7543" s="12" t="s">
        <v>1523</v>
      </c>
      <c r="H7543" s="12" t="s">
        <v>8457</v>
      </c>
      <c r="I7543" s="12" t="b">
        <v>1</v>
      </c>
      <c r="J7543"/>
    </row>
    <row r="7544" spans="1:10" x14ac:dyDescent="0.35">
      <c r="A7544" s="11">
        <v>46063.281990740739</v>
      </c>
      <c r="B7544" s="14" t="s">
        <v>8454</v>
      </c>
      <c r="C7544" s="13" t="s">
        <v>596</v>
      </c>
      <c r="D7544" s="12" t="s">
        <v>6695</v>
      </c>
      <c r="E7544" s="12" t="s">
        <v>3</v>
      </c>
      <c r="F7544" s="12" t="s">
        <v>1522</v>
      </c>
      <c r="G7544" s="12" t="s">
        <v>1522</v>
      </c>
      <c r="H7544" s="12" t="s">
        <v>8456</v>
      </c>
      <c r="I7544" s="12" t="b">
        <v>1</v>
      </c>
      <c r="J7544"/>
    </row>
    <row r="7545" spans="1:10" x14ac:dyDescent="0.35">
      <c r="A7545" s="11">
        <v>46063.285069444442</v>
      </c>
      <c r="B7545" s="14" t="s">
        <v>8454</v>
      </c>
      <c r="C7545" s="13" t="s">
        <v>648</v>
      </c>
      <c r="D7545" s="12" t="s">
        <v>7664</v>
      </c>
      <c r="E7545" s="12" t="s">
        <v>8452</v>
      </c>
      <c r="F7545" s="12" t="s">
        <v>1520</v>
      </c>
      <c r="G7545" s="12" t="s">
        <v>1520</v>
      </c>
      <c r="H7545" s="12" t="s">
        <v>8456</v>
      </c>
      <c r="I7545" s="12" t="b">
        <v>1</v>
      </c>
      <c r="J7545"/>
    </row>
    <row r="7546" spans="1:10" x14ac:dyDescent="0.35">
      <c r="A7546" s="11">
        <v>46063.289305555554</v>
      </c>
      <c r="B7546" s="14" t="s">
        <v>8454</v>
      </c>
      <c r="C7546" s="13" t="s">
        <v>648</v>
      </c>
      <c r="D7546" s="12" t="s">
        <v>7667</v>
      </c>
      <c r="E7546" s="12" t="s">
        <v>3</v>
      </c>
      <c r="F7546" s="12" t="s">
        <v>1520</v>
      </c>
      <c r="G7546" s="12" t="s">
        <v>1520</v>
      </c>
      <c r="H7546" s="12" t="s">
        <v>8456</v>
      </c>
      <c r="I7546" s="12" t="b">
        <v>1</v>
      </c>
      <c r="J7546"/>
    </row>
    <row r="7547" spans="1:10" x14ac:dyDescent="0.35">
      <c r="A7547" s="11">
        <v>46063.289942129632</v>
      </c>
      <c r="B7547" s="14" t="s">
        <v>8454</v>
      </c>
      <c r="C7547" s="13" t="s">
        <v>9062</v>
      </c>
      <c r="D7547" s="12" t="s">
        <v>8152</v>
      </c>
      <c r="E7547" s="12" t="s">
        <v>8452</v>
      </c>
      <c r="F7547" s="12" t="s">
        <v>1522</v>
      </c>
      <c r="G7547" s="12" t="s">
        <v>1522</v>
      </c>
      <c r="H7547" s="12" t="s">
        <v>8456</v>
      </c>
      <c r="I7547" s="12" t="b">
        <v>1</v>
      </c>
      <c r="J7547"/>
    </row>
    <row r="7548" spans="1:10" x14ac:dyDescent="0.35">
      <c r="A7548" s="11">
        <v>46063.290578703702</v>
      </c>
      <c r="B7548" s="14" t="s">
        <v>8454</v>
      </c>
      <c r="C7548" s="13" t="s">
        <v>2364</v>
      </c>
      <c r="D7548" s="12" t="s">
        <v>6329</v>
      </c>
      <c r="E7548" s="12" t="s">
        <v>8452</v>
      </c>
      <c r="F7548" s="12" t="s">
        <v>560</v>
      </c>
      <c r="G7548" s="12" t="s">
        <v>560</v>
      </c>
      <c r="H7548" s="12" t="s">
        <v>8456</v>
      </c>
      <c r="I7548" s="12" t="b">
        <v>1</v>
      </c>
      <c r="J7548"/>
    </row>
    <row r="7549" spans="1:10" x14ac:dyDescent="0.35">
      <c r="A7549" s="11">
        <v>46063.290868055556</v>
      </c>
      <c r="B7549" s="14" t="s">
        <v>8454</v>
      </c>
      <c r="C7549" s="13" t="s">
        <v>2364</v>
      </c>
      <c r="D7549" s="12" t="s">
        <v>6328</v>
      </c>
      <c r="E7549" s="12" t="s">
        <v>8452</v>
      </c>
      <c r="F7549" s="12" t="s">
        <v>560</v>
      </c>
      <c r="G7549" s="12" t="s">
        <v>560</v>
      </c>
      <c r="H7549" s="12" t="s">
        <v>8456</v>
      </c>
      <c r="I7549" s="12" t="b">
        <v>1</v>
      </c>
      <c r="J7549"/>
    </row>
    <row r="7550" spans="1:10" x14ac:dyDescent="0.35">
      <c r="A7550" s="11">
        <v>46063.292210648149</v>
      </c>
      <c r="B7550" s="14" t="s">
        <v>8454</v>
      </c>
      <c r="C7550" s="13" t="s">
        <v>2364</v>
      </c>
      <c r="D7550" s="12" t="s">
        <v>6330</v>
      </c>
      <c r="E7550" s="12" t="s">
        <v>8452</v>
      </c>
      <c r="F7550" s="12" t="s">
        <v>560</v>
      </c>
      <c r="G7550" s="12" t="s">
        <v>560</v>
      </c>
      <c r="H7550" s="12" t="s">
        <v>8456</v>
      </c>
      <c r="I7550" s="12" t="b">
        <v>1</v>
      </c>
      <c r="J7550"/>
    </row>
    <row r="7551" spans="1:10" x14ac:dyDescent="0.35">
      <c r="A7551" s="11">
        <v>46063.292442129627</v>
      </c>
      <c r="B7551" s="14" t="s">
        <v>8454</v>
      </c>
      <c r="C7551" s="13" t="s">
        <v>2364</v>
      </c>
      <c r="D7551" s="12" t="s">
        <v>6331</v>
      </c>
      <c r="E7551" s="12" t="s">
        <v>8452</v>
      </c>
      <c r="F7551" s="12" t="s">
        <v>560</v>
      </c>
      <c r="G7551" s="12" t="s">
        <v>560</v>
      </c>
      <c r="H7551" s="12" t="s">
        <v>8456</v>
      </c>
      <c r="I7551" s="12" t="b">
        <v>1</v>
      </c>
      <c r="J7551"/>
    </row>
    <row r="7552" spans="1:10" x14ac:dyDescent="0.35">
      <c r="A7552" s="11">
        <v>46063.293020833335</v>
      </c>
      <c r="B7552" s="14" t="s">
        <v>8454</v>
      </c>
      <c r="C7552" s="13" t="s">
        <v>8995</v>
      </c>
      <c r="D7552" s="12" t="s">
        <v>7874</v>
      </c>
      <c r="E7552" s="12" t="s">
        <v>8452</v>
      </c>
      <c r="F7552" s="12" t="s">
        <v>560</v>
      </c>
      <c r="G7552" s="12" t="s">
        <v>560</v>
      </c>
      <c r="H7552" s="12" t="s">
        <v>8456</v>
      </c>
      <c r="I7552" s="12" t="b">
        <v>1</v>
      </c>
      <c r="J7552"/>
    </row>
    <row r="7553" spans="1:10" x14ac:dyDescent="0.35">
      <c r="A7553" s="11">
        <v>46063.293657407405</v>
      </c>
      <c r="B7553" s="14" t="s">
        <v>8454</v>
      </c>
      <c r="C7553" s="13" t="s">
        <v>8816</v>
      </c>
      <c r="D7553" s="12" t="s">
        <v>7111</v>
      </c>
      <c r="E7553" s="12" t="s">
        <v>8452</v>
      </c>
      <c r="F7553" s="12" t="s">
        <v>1522</v>
      </c>
      <c r="G7553" s="12" t="s">
        <v>1522</v>
      </c>
      <c r="H7553" s="12" t="s">
        <v>8456</v>
      </c>
      <c r="I7553" s="12" t="b">
        <v>1</v>
      </c>
      <c r="J7553"/>
    </row>
    <row r="7554" spans="1:10" x14ac:dyDescent="0.35">
      <c r="A7554" s="11">
        <v>46063.298634259256</v>
      </c>
      <c r="B7554" s="14" t="s">
        <v>8454</v>
      </c>
      <c r="C7554" s="13" t="s">
        <v>8612</v>
      </c>
      <c r="D7554" s="12" t="s">
        <v>6260</v>
      </c>
      <c r="E7554" s="12" t="s">
        <v>8452</v>
      </c>
      <c r="F7554" s="12" t="s">
        <v>560</v>
      </c>
      <c r="G7554" s="12" t="s">
        <v>560</v>
      </c>
      <c r="H7554" s="12" t="s">
        <v>8456</v>
      </c>
      <c r="I7554" s="12" t="b">
        <v>1</v>
      </c>
      <c r="J7554"/>
    </row>
    <row r="7555" spans="1:10" x14ac:dyDescent="0.35">
      <c r="A7555" s="11">
        <v>46063.299340277779</v>
      </c>
      <c r="B7555" s="14" t="s">
        <v>8454</v>
      </c>
      <c r="C7555" s="13" t="s">
        <v>8821</v>
      </c>
      <c r="D7555" s="12" t="s">
        <v>7143</v>
      </c>
      <c r="E7555" s="12" t="s">
        <v>8452</v>
      </c>
      <c r="F7555" s="12" t="s">
        <v>560</v>
      </c>
      <c r="G7555" s="12" t="s">
        <v>560</v>
      </c>
      <c r="H7555" s="12" t="s">
        <v>8456</v>
      </c>
      <c r="I7555" s="12" t="b">
        <v>1</v>
      </c>
      <c r="J7555"/>
    </row>
    <row r="7556" spans="1:10" x14ac:dyDescent="0.35">
      <c r="A7556" s="11">
        <v>46063.304629629631</v>
      </c>
      <c r="B7556" s="14" t="s">
        <v>8454</v>
      </c>
      <c r="C7556" s="13" t="s">
        <v>753</v>
      </c>
      <c r="D7556" s="12" t="s">
        <v>6705</v>
      </c>
      <c r="E7556" s="12" t="s">
        <v>8452</v>
      </c>
      <c r="F7556" s="12" t="s">
        <v>1520</v>
      </c>
      <c r="G7556" s="12" t="s">
        <v>1520</v>
      </c>
      <c r="H7556" s="12" t="s">
        <v>8456</v>
      </c>
      <c r="I7556" s="12" t="b">
        <v>1</v>
      </c>
      <c r="J7556"/>
    </row>
    <row r="7557" spans="1:10" x14ac:dyDescent="0.35">
      <c r="A7557" s="11">
        <v>46063.304976851854</v>
      </c>
      <c r="B7557" s="14" t="s">
        <v>8454</v>
      </c>
      <c r="C7557" s="13" t="s">
        <v>753</v>
      </c>
      <c r="D7557" s="12" t="s">
        <v>6708</v>
      </c>
      <c r="E7557" s="12" t="s">
        <v>8452</v>
      </c>
      <c r="F7557" s="12" t="s">
        <v>1520</v>
      </c>
      <c r="G7557" s="12" t="s">
        <v>1520</v>
      </c>
      <c r="H7557" s="12" t="s">
        <v>8456</v>
      </c>
      <c r="I7557" s="12" t="b">
        <v>1</v>
      </c>
      <c r="J7557"/>
    </row>
    <row r="7558" spans="1:10" x14ac:dyDescent="0.35">
      <c r="A7558" s="11">
        <v>46063.305787037039</v>
      </c>
      <c r="B7558" s="14" t="s">
        <v>8454</v>
      </c>
      <c r="C7558" s="13" t="s">
        <v>753</v>
      </c>
      <c r="D7558" s="12" t="s">
        <v>6707</v>
      </c>
      <c r="E7558" s="12" t="s">
        <v>8452</v>
      </c>
      <c r="F7558" s="12" t="s">
        <v>1520</v>
      </c>
      <c r="G7558" s="12" t="s">
        <v>1520</v>
      </c>
      <c r="H7558" s="12" t="s">
        <v>8456</v>
      </c>
      <c r="I7558" s="12" t="b">
        <v>1</v>
      </c>
      <c r="J7558"/>
    </row>
    <row r="7559" spans="1:10" x14ac:dyDescent="0.35">
      <c r="A7559" s="11">
        <v>46063.305821759262</v>
      </c>
      <c r="B7559" s="14" t="s">
        <v>8454</v>
      </c>
      <c r="C7559" s="13" t="s">
        <v>8574</v>
      </c>
      <c r="D7559" s="12" t="s">
        <v>6135</v>
      </c>
      <c r="E7559" s="12" t="s">
        <v>8452</v>
      </c>
      <c r="F7559" s="12" t="s">
        <v>560</v>
      </c>
      <c r="G7559" s="12" t="s">
        <v>560</v>
      </c>
      <c r="H7559" s="12" t="s">
        <v>8456</v>
      </c>
      <c r="I7559" s="12" t="b">
        <v>1</v>
      </c>
      <c r="J7559"/>
    </row>
    <row r="7560" spans="1:10" x14ac:dyDescent="0.35">
      <c r="A7560" s="11">
        <v>46063.309386574074</v>
      </c>
      <c r="B7560" s="14" t="s">
        <v>8454</v>
      </c>
      <c r="C7560" s="13" t="s">
        <v>9079</v>
      </c>
      <c r="D7560" s="12" t="s">
        <v>8198</v>
      </c>
      <c r="E7560" s="12" t="s">
        <v>8452</v>
      </c>
      <c r="F7560" s="12" t="s">
        <v>560</v>
      </c>
      <c r="G7560" s="12" t="s">
        <v>560</v>
      </c>
      <c r="H7560" s="12" t="s">
        <v>8456</v>
      </c>
      <c r="I7560" s="12" t="b">
        <v>1</v>
      </c>
      <c r="J7560"/>
    </row>
    <row r="7561" spans="1:10" x14ac:dyDescent="0.35">
      <c r="A7561" s="11">
        <v>46063.309537037036</v>
      </c>
      <c r="B7561" s="14" t="s">
        <v>8454</v>
      </c>
      <c r="C7561" s="13" t="s">
        <v>2212</v>
      </c>
      <c r="D7561" s="12" t="s">
        <v>7550</v>
      </c>
      <c r="E7561" s="12" t="s">
        <v>8452</v>
      </c>
      <c r="F7561" s="12" t="s">
        <v>560</v>
      </c>
      <c r="G7561" s="12" t="s">
        <v>560</v>
      </c>
      <c r="H7561" s="12" t="s">
        <v>8456</v>
      </c>
      <c r="I7561" s="12" t="b">
        <v>1</v>
      </c>
      <c r="J7561"/>
    </row>
    <row r="7562" spans="1:10" x14ac:dyDescent="0.35">
      <c r="A7562" s="11">
        <v>46063.309652777774</v>
      </c>
      <c r="B7562" s="14" t="s">
        <v>8454</v>
      </c>
      <c r="C7562" s="13" t="s">
        <v>2212</v>
      </c>
      <c r="D7562" s="12" t="s">
        <v>7551</v>
      </c>
      <c r="E7562" s="12" t="s">
        <v>8452</v>
      </c>
      <c r="F7562" s="12" t="s">
        <v>560</v>
      </c>
      <c r="G7562" s="12" t="s">
        <v>560</v>
      </c>
      <c r="H7562" s="12" t="s">
        <v>8456</v>
      </c>
      <c r="I7562" s="12" t="b">
        <v>1</v>
      </c>
      <c r="J7562"/>
    </row>
    <row r="7563" spans="1:10" x14ac:dyDescent="0.35">
      <c r="A7563" s="11">
        <v>46063.311064814814</v>
      </c>
      <c r="B7563" s="14" t="s">
        <v>8454</v>
      </c>
      <c r="C7563" s="13" t="s">
        <v>1760</v>
      </c>
      <c r="D7563" s="12" t="s">
        <v>6869</v>
      </c>
      <c r="E7563" s="12" t="s">
        <v>8452</v>
      </c>
      <c r="F7563" s="12" t="s">
        <v>1522</v>
      </c>
      <c r="G7563" s="12" t="s">
        <v>1522</v>
      </c>
      <c r="H7563" s="12" t="s">
        <v>8456</v>
      </c>
      <c r="I7563" s="12" t="b">
        <v>1</v>
      </c>
      <c r="J7563"/>
    </row>
    <row r="7564" spans="1:10" x14ac:dyDescent="0.35">
      <c r="A7564" s="11">
        <v>46063.31287037037</v>
      </c>
      <c r="B7564" s="14" t="s">
        <v>8454</v>
      </c>
      <c r="C7564" s="13" t="s">
        <v>1984</v>
      </c>
      <c r="D7564" s="12" t="s">
        <v>8108</v>
      </c>
      <c r="E7564" s="12" t="s">
        <v>8452</v>
      </c>
      <c r="F7564" s="12" t="s">
        <v>560</v>
      </c>
      <c r="G7564" s="12" t="s">
        <v>560</v>
      </c>
      <c r="H7564" s="12" t="s">
        <v>8456</v>
      </c>
      <c r="I7564" s="12" t="b">
        <v>1</v>
      </c>
      <c r="J7564"/>
    </row>
    <row r="7565" spans="1:10" x14ac:dyDescent="0.35">
      <c r="A7565" s="11">
        <v>46063.318090277775</v>
      </c>
      <c r="B7565" s="14" t="s">
        <v>8454</v>
      </c>
      <c r="C7565" s="13" t="s">
        <v>8707</v>
      </c>
      <c r="D7565" s="12" t="s">
        <v>6624</v>
      </c>
      <c r="E7565" s="12" t="s">
        <v>8452</v>
      </c>
      <c r="F7565" s="12" t="s">
        <v>560</v>
      </c>
      <c r="G7565" s="12" t="s">
        <v>560</v>
      </c>
      <c r="H7565" s="12" t="s">
        <v>8456</v>
      </c>
      <c r="I7565" s="12" t="b">
        <v>1</v>
      </c>
      <c r="J7565"/>
    </row>
    <row r="7566" spans="1:10" x14ac:dyDescent="0.35">
      <c r="A7566" s="11">
        <v>46063.318206018521</v>
      </c>
      <c r="B7566" s="14" t="s">
        <v>8454</v>
      </c>
      <c r="C7566" s="13" t="s">
        <v>8707</v>
      </c>
      <c r="D7566" s="12" t="s">
        <v>6625</v>
      </c>
      <c r="E7566" s="12" t="s">
        <v>8452</v>
      </c>
      <c r="F7566" s="12" t="s">
        <v>560</v>
      </c>
      <c r="G7566" s="12" t="s">
        <v>560</v>
      </c>
      <c r="H7566" s="12" t="s">
        <v>8456</v>
      </c>
      <c r="I7566" s="12" t="b">
        <v>1</v>
      </c>
      <c r="J7566"/>
    </row>
    <row r="7567" spans="1:10" x14ac:dyDescent="0.35">
      <c r="A7567" s="11">
        <v>46063.319097222222</v>
      </c>
      <c r="B7567" s="14" t="s">
        <v>8454</v>
      </c>
      <c r="C7567" s="13" t="s">
        <v>1470</v>
      </c>
      <c r="D7567" s="12" t="s">
        <v>7546</v>
      </c>
      <c r="E7567" s="12" t="s">
        <v>8452</v>
      </c>
      <c r="F7567" s="12" t="s">
        <v>560</v>
      </c>
      <c r="G7567" s="12" t="s">
        <v>560</v>
      </c>
      <c r="H7567" s="12" t="s">
        <v>8456</v>
      </c>
      <c r="I7567" s="12" t="b">
        <v>1</v>
      </c>
      <c r="J7567"/>
    </row>
    <row r="7568" spans="1:10" x14ac:dyDescent="0.35">
      <c r="A7568" s="11">
        <v>46063.319097222222</v>
      </c>
      <c r="B7568" s="14" t="s">
        <v>8454</v>
      </c>
      <c r="C7568" s="13" t="s">
        <v>1470</v>
      </c>
      <c r="D7568" s="12" t="s">
        <v>7547</v>
      </c>
      <c r="E7568" s="12" t="s">
        <v>8452</v>
      </c>
      <c r="F7568" s="12" t="s">
        <v>560</v>
      </c>
      <c r="G7568" s="12" t="s">
        <v>560</v>
      </c>
      <c r="H7568" s="12" t="s">
        <v>8456</v>
      </c>
      <c r="I7568" s="12" t="b">
        <v>1</v>
      </c>
      <c r="J7568"/>
    </row>
    <row r="7569" spans="1:10" x14ac:dyDescent="0.35">
      <c r="A7569" s="11">
        <v>46063.324189814812</v>
      </c>
      <c r="B7569" s="14" t="s">
        <v>8454</v>
      </c>
      <c r="C7569" s="13" t="s">
        <v>8919</v>
      </c>
      <c r="D7569" s="12" t="s">
        <v>7585</v>
      </c>
      <c r="E7569" s="12" t="s">
        <v>8452</v>
      </c>
      <c r="F7569" s="12" t="s">
        <v>1522</v>
      </c>
      <c r="G7569" s="12" t="s">
        <v>1522</v>
      </c>
      <c r="H7569" s="12" t="s">
        <v>8456</v>
      </c>
      <c r="I7569" s="12" t="b">
        <v>1</v>
      </c>
      <c r="J7569"/>
    </row>
    <row r="7570" spans="1:10" x14ac:dyDescent="0.35">
      <c r="A7570" s="11">
        <v>46063.326863425929</v>
      </c>
      <c r="B7570" s="14" t="s">
        <v>8454</v>
      </c>
      <c r="C7570" s="13" t="s">
        <v>903</v>
      </c>
      <c r="D7570" s="12" t="s">
        <v>6085</v>
      </c>
      <c r="E7570" s="12" t="s">
        <v>8452</v>
      </c>
      <c r="F7570" s="12" t="s">
        <v>560</v>
      </c>
      <c r="G7570" s="12" t="s">
        <v>560</v>
      </c>
      <c r="H7570" s="12" t="s">
        <v>8456</v>
      </c>
      <c r="I7570" s="12" t="b">
        <v>1</v>
      </c>
      <c r="J7570"/>
    </row>
    <row r="7571" spans="1:10" x14ac:dyDescent="0.35">
      <c r="A7571" s="11">
        <v>46063.331678240742</v>
      </c>
      <c r="B7571" s="14" t="s">
        <v>8454</v>
      </c>
      <c r="C7571" s="13" t="s">
        <v>8761</v>
      </c>
      <c r="D7571" s="12" t="s">
        <v>6892</v>
      </c>
      <c r="E7571" s="12" t="s">
        <v>8452</v>
      </c>
      <c r="F7571" s="12" t="s">
        <v>560</v>
      </c>
      <c r="G7571" s="12" t="s">
        <v>560</v>
      </c>
      <c r="H7571" s="12" t="s">
        <v>8456</v>
      </c>
      <c r="I7571" s="12" t="b">
        <v>1</v>
      </c>
      <c r="J7571"/>
    </row>
    <row r="7572" spans="1:10" x14ac:dyDescent="0.35">
      <c r="A7572" s="11">
        <v>46063.336944444447</v>
      </c>
      <c r="B7572" s="14" t="s">
        <v>8454</v>
      </c>
      <c r="C7572" s="13" t="s">
        <v>684</v>
      </c>
      <c r="D7572" s="12" t="s">
        <v>5893</v>
      </c>
      <c r="E7572" s="12" t="s">
        <v>8452</v>
      </c>
      <c r="F7572" s="12" t="s">
        <v>560</v>
      </c>
      <c r="G7572" s="12" t="s">
        <v>560</v>
      </c>
      <c r="H7572" s="12" t="s">
        <v>8456</v>
      </c>
      <c r="I7572" s="12" t="b">
        <v>1</v>
      </c>
      <c r="J7572"/>
    </row>
    <row r="7573" spans="1:10" x14ac:dyDescent="0.35">
      <c r="A7573" s="11">
        <v>46063.342106481483</v>
      </c>
      <c r="B7573" s="14" t="s">
        <v>8454</v>
      </c>
      <c r="C7573" s="13" t="s">
        <v>801</v>
      </c>
      <c r="D7573" s="12" t="s">
        <v>6657</v>
      </c>
      <c r="E7573" s="12" t="s">
        <v>3</v>
      </c>
      <c r="F7573" s="12" t="s">
        <v>1520</v>
      </c>
      <c r="G7573" s="12" t="s">
        <v>1520</v>
      </c>
      <c r="H7573" s="12" t="s">
        <v>8456</v>
      </c>
      <c r="I7573" s="12" t="b">
        <v>1</v>
      </c>
      <c r="J7573"/>
    </row>
    <row r="7574" spans="1:10" x14ac:dyDescent="0.35">
      <c r="A7574" s="11">
        <v>46063.343668981484</v>
      </c>
      <c r="B7574" s="14" t="s">
        <v>8454</v>
      </c>
      <c r="C7574" s="13" t="s">
        <v>1474</v>
      </c>
      <c r="D7574" s="12" t="s">
        <v>8441</v>
      </c>
      <c r="E7574" s="12" t="s">
        <v>8452</v>
      </c>
      <c r="F7574" s="12" t="s">
        <v>560</v>
      </c>
      <c r="G7574" s="12" t="s">
        <v>560</v>
      </c>
      <c r="H7574" s="12" t="s">
        <v>8456</v>
      </c>
      <c r="I7574" s="12" t="b">
        <v>1</v>
      </c>
      <c r="J7574"/>
    </row>
    <row r="7575" spans="1:10" x14ac:dyDescent="0.35">
      <c r="A7575" s="11">
        <v>46063.345243055555</v>
      </c>
      <c r="B7575" s="14" t="s">
        <v>8454</v>
      </c>
      <c r="C7575" s="13" t="s">
        <v>8938</v>
      </c>
      <c r="D7575" s="12" t="s">
        <v>7649</v>
      </c>
      <c r="E7575" s="12" t="s">
        <v>8452</v>
      </c>
      <c r="F7575" s="12" t="s">
        <v>1520</v>
      </c>
      <c r="G7575" s="12" t="s">
        <v>1520</v>
      </c>
      <c r="H7575" s="12" t="s">
        <v>8456</v>
      </c>
      <c r="I7575" s="12" t="b">
        <v>1</v>
      </c>
      <c r="J7575"/>
    </row>
    <row r="7576" spans="1:10" x14ac:dyDescent="0.35">
      <c r="A7576" s="11">
        <v>46063.346631944441</v>
      </c>
      <c r="B7576" s="14" t="s">
        <v>8454</v>
      </c>
      <c r="C7576" s="13" t="s">
        <v>1317</v>
      </c>
      <c r="D7576" s="12" t="s">
        <v>5963</v>
      </c>
      <c r="E7576" s="12" t="s">
        <v>8453</v>
      </c>
      <c r="F7576" s="12" t="s">
        <v>560</v>
      </c>
      <c r="G7576" s="12" t="s">
        <v>560</v>
      </c>
      <c r="H7576" s="12" t="s">
        <v>8456</v>
      </c>
      <c r="I7576" s="12" t="b">
        <v>1</v>
      </c>
      <c r="J7576"/>
    </row>
    <row r="7577" spans="1:10" x14ac:dyDescent="0.35">
      <c r="A7577" s="11">
        <v>46063.347881944443</v>
      </c>
      <c r="B7577" s="14" t="s">
        <v>8454</v>
      </c>
      <c r="C7577" s="13" t="s">
        <v>950</v>
      </c>
      <c r="D7577" s="12" t="s">
        <v>6997</v>
      </c>
      <c r="E7577" s="12" t="s">
        <v>8452</v>
      </c>
      <c r="F7577" s="12" t="s">
        <v>1522</v>
      </c>
      <c r="G7577" s="12" t="s">
        <v>1522</v>
      </c>
      <c r="H7577" s="12" t="s">
        <v>8456</v>
      </c>
      <c r="I7577" s="12" t="b">
        <v>1</v>
      </c>
      <c r="J7577"/>
    </row>
    <row r="7578" spans="1:10" x14ac:dyDescent="0.35">
      <c r="A7578" s="11">
        <v>46063.34851851852</v>
      </c>
      <c r="B7578" s="14" t="s">
        <v>8454</v>
      </c>
      <c r="C7578" s="13" t="s">
        <v>1468</v>
      </c>
      <c r="D7578" s="12" t="s">
        <v>7469</v>
      </c>
      <c r="E7578" s="12" t="s">
        <v>8452</v>
      </c>
      <c r="F7578" s="12" t="s">
        <v>560</v>
      </c>
      <c r="G7578" s="12" t="s">
        <v>560</v>
      </c>
      <c r="H7578" s="12" t="s">
        <v>8456</v>
      </c>
      <c r="I7578" s="12" t="b">
        <v>1</v>
      </c>
      <c r="J7578"/>
    </row>
    <row r="7579" spans="1:10" x14ac:dyDescent="0.35">
      <c r="A7579" s="11">
        <v>46063.34915509259</v>
      </c>
      <c r="B7579" s="14" t="s">
        <v>8454</v>
      </c>
      <c r="C7579" s="13" t="s">
        <v>1468</v>
      </c>
      <c r="D7579" s="12" t="s">
        <v>7468</v>
      </c>
      <c r="E7579" s="12" t="s">
        <v>8452</v>
      </c>
      <c r="F7579" s="12" t="s">
        <v>560</v>
      </c>
      <c r="G7579" s="12" t="s">
        <v>560</v>
      </c>
      <c r="H7579" s="12" t="s">
        <v>8456</v>
      </c>
      <c r="I7579" s="12" t="b">
        <v>1</v>
      </c>
      <c r="J7579"/>
    </row>
    <row r="7580" spans="1:10" x14ac:dyDescent="0.35">
      <c r="A7580" s="11">
        <v>46063.350115740737</v>
      </c>
      <c r="B7580" s="14" t="s">
        <v>8454</v>
      </c>
      <c r="C7580" s="13" t="s">
        <v>8704</v>
      </c>
      <c r="D7580" s="12" t="s">
        <v>6611</v>
      </c>
      <c r="E7580" s="12" t="s">
        <v>8452</v>
      </c>
      <c r="F7580" s="12" t="s">
        <v>1520</v>
      </c>
      <c r="G7580" s="12" t="s">
        <v>1520</v>
      </c>
      <c r="H7580" s="12" t="s">
        <v>8456</v>
      </c>
      <c r="I7580" s="12" t="b">
        <v>1</v>
      </c>
      <c r="J7580"/>
    </row>
    <row r="7581" spans="1:10" x14ac:dyDescent="0.35">
      <c r="A7581" s="11">
        <v>46063.351423611108</v>
      </c>
      <c r="B7581" s="14" t="s">
        <v>8454</v>
      </c>
      <c r="C7581" s="13" t="s">
        <v>1495</v>
      </c>
      <c r="D7581" s="12" t="s">
        <v>5809</v>
      </c>
      <c r="E7581" s="12" t="s">
        <v>8452</v>
      </c>
      <c r="F7581" s="12" t="s">
        <v>560</v>
      </c>
      <c r="G7581" s="12" t="s">
        <v>560</v>
      </c>
      <c r="H7581" s="12" t="s">
        <v>8456</v>
      </c>
      <c r="I7581" s="12" t="b">
        <v>1</v>
      </c>
      <c r="J7581"/>
    </row>
    <row r="7582" spans="1:10" x14ac:dyDescent="0.35">
      <c r="A7582" s="11">
        <v>46063.35497685185</v>
      </c>
      <c r="B7582" s="14" t="s">
        <v>8454</v>
      </c>
      <c r="C7582" s="13" t="s">
        <v>8836</v>
      </c>
      <c r="D7582" s="12" t="s">
        <v>7230</v>
      </c>
      <c r="E7582" s="12" t="s">
        <v>8452</v>
      </c>
      <c r="F7582" s="12" t="s">
        <v>1520</v>
      </c>
      <c r="G7582" s="12" t="s">
        <v>1520</v>
      </c>
      <c r="H7582" s="12" t="s">
        <v>8456</v>
      </c>
      <c r="I7582" s="12" t="b">
        <v>1</v>
      </c>
      <c r="J7582"/>
    </row>
    <row r="7583" spans="1:10" x14ac:dyDescent="0.35">
      <c r="A7583" s="11">
        <v>46063.356712962966</v>
      </c>
      <c r="B7583" s="14" t="s">
        <v>8454</v>
      </c>
      <c r="C7583" s="13" t="s">
        <v>1009</v>
      </c>
      <c r="D7583" s="12" t="s">
        <v>7505</v>
      </c>
      <c r="E7583" s="12" t="s">
        <v>3</v>
      </c>
      <c r="F7583" s="12" t="s">
        <v>560</v>
      </c>
      <c r="G7583" s="12" t="s">
        <v>560</v>
      </c>
      <c r="H7583" s="12" t="s">
        <v>8456</v>
      </c>
      <c r="I7583" s="12" t="b">
        <v>1</v>
      </c>
      <c r="J7583"/>
    </row>
    <row r="7584" spans="1:10" x14ac:dyDescent="0.35">
      <c r="A7584" s="11">
        <v>46063.365937499999</v>
      </c>
      <c r="B7584" s="14" t="s">
        <v>8454</v>
      </c>
      <c r="C7584" s="13" t="s">
        <v>8735</v>
      </c>
      <c r="D7584" s="12" t="s">
        <v>6771</v>
      </c>
      <c r="E7584" s="12" t="s">
        <v>8452</v>
      </c>
      <c r="F7584" s="12" t="s">
        <v>1522</v>
      </c>
      <c r="G7584" s="12" t="s">
        <v>1522</v>
      </c>
      <c r="H7584" s="12" t="s">
        <v>8456</v>
      </c>
      <c r="I7584" s="12" t="b">
        <v>1</v>
      </c>
      <c r="J7584"/>
    </row>
    <row r="7585" spans="1:10" x14ac:dyDescent="0.35">
      <c r="A7585" s="11">
        <v>46063.372314814813</v>
      </c>
      <c r="B7585" s="14" t="s">
        <v>8454</v>
      </c>
      <c r="C7585" s="13" t="s">
        <v>1455</v>
      </c>
      <c r="D7585" s="12" t="s">
        <v>7858</v>
      </c>
      <c r="E7585" s="12" t="s">
        <v>8452</v>
      </c>
      <c r="F7585" s="12" t="s">
        <v>560</v>
      </c>
      <c r="G7585" s="12" t="s">
        <v>560</v>
      </c>
      <c r="H7585" s="12" t="s">
        <v>8456</v>
      </c>
      <c r="I7585" s="12" t="b">
        <v>1</v>
      </c>
      <c r="J7585"/>
    </row>
    <row r="7586" spans="1:10" x14ac:dyDescent="0.35">
      <c r="A7586" s="11">
        <v>46063.372314814813</v>
      </c>
      <c r="B7586" s="14" t="s">
        <v>8454</v>
      </c>
      <c r="C7586" s="13" t="s">
        <v>1455</v>
      </c>
      <c r="D7586" s="12" t="s">
        <v>7859</v>
      </c>
      <c r="E7586" s="12" t="s">
        <v>8452</v>
      </c>
      <c r="F7586" s="12" t="s">
        <v>560</v>
      </c>
      <c r="G7586" s="12" t="s">
        <v>560</v>
      </c>
      <c r="H7586" s="12" t="s">
        <v>8456</v>
      </c>
      <c r="I7586" s="12" t="b">
        <v>1</v>
      </c>
      <c r="J7586"/>
    </row>
    <row r="7587" spans="1:10" x14ac:dyDescent="0.35">
      <c r="A7587" s="11">
        <v>46063.37332175926</v>
      </c>
      <c r="B7587" s="14" t="s">
        <v>8454</v>
      </c>
      <c r="C7587" s="13" t="s">
        <v>666</v>
      </c>
      <c r="D7587" s="12" t="s">
        <v>5698</v>
      </c>
      <c r="E7587" s="12" t="s">
        <v>8452</v>
      </c>
      <c r="F7587" s="12" t="s">
        <v>1522</v>
      </c>
      <c r="G7587" s="12" t="s">
        <v>1522</v>
      </c>
      <c r="H7587" s="12" t="s">
        <v>8456</v>
      </c>
      <c r="I7587" s="12" t="b">
        <v>1</v>
      </c>
      <c r="J7587"/>
    </row>
    <row r="7588" spans="1:10" x14ac:dyDescent="0.35">
      <c r="A7588" s="11">
        <v>46063.373553240737</v>
      </c>
      <c r="B7588" s="14" t="s">
        <v>8454</v>
      </c>
      <c r="C7588" s="13" t="s">
        <v>666</v>
      </c>
      <c r="D7588" s="12" t="s">
        <v>5699</v>
      </c>
      <c r="E7588" s="12" t="s">
        <v>8452</v>
      </c>
      <c r="F7588" s="12" t="s">
        <v>1522</v>
      </c>
      <c r="G7588" s="12" t="s">
        <v>1522</v>
      </c>
      <c r="H7588" s="12" t="s">
        <v>8456</v>
      </c>
      <c r="I7588" s="12" t="b">
        <v>1</v>
      </c>
      <c r="J7588"/>
    </row>
    <row r="7589" spans="1:10" x14ac:dyDescent="0.35">
      <c r="A7589" s="11">
        <v>46063.373935185184</v>
      </c>
      <c r="B7589" s="14" t="s">
        <v>8454</v>
      </c>
      <c r="C7589" s="13" t="s">
        <v>1455</v>
      </c>
      <c r="D7589" s="12" t="s">
        <v>7860</v>
      </c>
      <c r="E7589" s="12" t="s">
        <v>8452</v>
      </c>
      <c r="F7589" s="12" t="s">
        <v>560</v>
      </c>
      <c r="G7589" s="12" t="s">
        <v>560</v>
      </c>
      <c r="H7589" s="12" t="s">
        <v>8456</v>
      </c>
      <c r="I7589" s="12" t="b">
        <v>1</v>
      </c>
      <c r="J7589"/>
    </row>
    <row r="7590" spans="1:10" x14ac:dyDescent="0.35">
      <c r="A7590" s="11">
        <v>46063.375590277778</v>
      </c>
      <c r="B7590" s="14" t="s">
        <v>8454</v>
      </c>
      <c r="C7590" s="13" t="s">
        <v>666</v>
      </c>
      <c r="D7590" s="12" t="s">
        <v>5700</v>
      </c>
      <c r="E7590" s="12" t="s">
        <v>8452</v>
      </c>
      <c r="F7590" s="12" t="s">
        <v>1522</v>
      </c>
      <c r="G7590" s="12" t="s">
        <v>1522</v>
      </c>
      <c r="H7590" s="12" t="s">
        <v>8456</v>
      </c>
      <c r="I7590" s="12" t="b">
        <v>1</v>
      </c>
      <c r="J7590"/>
    </row>
    <row r="7591" spans="1:10" x14ac:dyDescent="0.35">
      <c r="A7591" s="11">
        <v>46063.375821759262</v>
      </c>
      <c r="B7591" s="14" t="s">
        <v>8454</v>
      </c>
      <c r="C7591" s="13" t="s">
        <v>666</v>
      </c>
      <c r="D7591" s="12" t="s">
        <v>5701</v>
      </c>
      <c r="E7591" s="12" t="s">
        <v>8452</v>
      </c>
      <c r="F7591" s="12" t="s">
        <v>1522</v>
      </c>
      <c r="G7591" s="12" t="s">
        <v>1522</v>
      </c>
      <c r="H7591" s="12" t="s">
        <v>8456</v>
      </c>
      <c r="I7591" s="12" t="b">
        <v>1</v>
      </c>
      <c r="J7591"/>
    </row>
    <row r="7592" spans="1:10" x14ac:dyDescent="0.35">
      <c r="A7592" s="11">
        <v>46063.378981481481</v>
      </c>
      <c r="B7592" s="14" t="s">
        <v>8454</v>
      </c>
      <c r="C7592" s="13" t="s">
        <v>2169</v>
      </c>
      <c r="D7592" s="12" t="s">
        <v>6561</v>
      </c>
      <c r="E7592" s="12" t="s">
        <v>8452</v>
      </c>
      <c r="F7592" s="12" t="s">
        <v>560</v>
      </c>
      <c r="G7592" s="12" t="s">
        <v>560</v>
      </c>
      <c r="H7592" s="12" t="s">
        <v>8456</v>
      </c>
      <c r="I7592" s="12" t="b">
        <v>1</v>
      </c>
      <c r="J7592"/>
    </row>
    <row r="7593" spans="1:10" x14ac:dyDescent="0.35">
      <c r="A7593" s="11">
        <v>46063.380590277775</v>
      </c>
      <c r="B7593" s="14" t="s">
        <v>8454</v>
      </c>
      <c r="C7593" s="13" t="s">
        <v>783</v>
      </c>
      <c r="D7593" s="12" t="s">
        <v>6717</v>
      </c>
      <c r="E7593" s="12" t="s">
        <v>8452</v>
      </c>
      <c r="F7593" s="12" t="s">
        <v>1522</v>
      </c>
      <c r="G7593" s="12" t="s">
        <v>1522</v>
      </c>
      <c r="H7593" s="12" t="s">
        <v>8456</v>
      </c>
      <c r="I7593" s="12" t="b">
        <v>1</v>
      </c>
      <c r="J7593"/>
    </row>
    <row r="7594" spans="1:10" x14ac:dyDescent="0.35">
      <c r="A7594" s="11">
        <v>46063.382847222223</v>
      </c>
      <c r="B7594" s="14" t="s">
        <v>8454</v>
      </c>
      <c r="C7594" s="13" t="s">
        <v>783</v>
      </c>
      <c r="D7594" s="12" t="s">
        <v>6718</v>
      </c>
      <c r="E7594" s="12" t="s">
        <v>8452</v>
      </c>
      <c r="F7594" s="12" t="s">
        <v>1522</v>
      </c>
      <c r="G7594" s="12" t="s">
        <v>1522</v>
      </c>
      <c r="H7594" s="12" t="s">
        <v>8456</v>
      </c>
      <c r="I7594" s="12" t="b">
        <v>1</v>
      </c>
      <c r="J7594"/>
    </row>
    <row r="7595" spans="1:10" x14ac:dyDescent="0.35">
      <c r="A7595" s="11">
        <v>46063.382905092592</v>
      </c>
      <c r="B7595" s="14" t="s">
        <v>8454</v>
      </c>
      <c r="C7595" s="13" t="s">
        <v>783</v>
      </c>
      <c r="D7595" s="12" t="s">
        <v>6719</v>
      </c>
      <c r="E7595" s="12" t="s">
        <v>8452</v>
      </c>
      <c r="F7595" s="12" t="s">
        <v>1522</v>
      </c>
      <c r="G7595" s="12" t="s">
        <v>1522</v>
      </c>
      <c r="H7595" s="12" t="s">
        <v>8456</v>
      </c>
      <c r="I7595" s="12" t="b">
        <v>1</v>
      </c>
      <c r="J7595"/>
    </row>
    <row r="7596" spans="1:10" x14ac:dyDescent="0.35">
      <c r="A7596" s="11">
        <v>46063.38721064815</v>
      </c>
      <c r="B7596" s="14" t="s">
        <v>8454</v>
      </c>
      <c r="C7596" s="13" t="s">
        <v>2131</v>
      </c>
      <c r="D7596" s="12" t="s">
        <v>7114</v>
      </c>
      <c r="E7596" s="12" t="s">
        <v>8452</v>
      </c>
      <c r="F7596" s="12" t="s">
        <v>560</v>
      </c>
      <c r="G7596" s="12" t="s">
        <v>560</v>
      </c>
      <c r="H7596" s="12" t="s">
        <v>8456</v>
      </c>
      <c r="I7596" s="12" t="b">
        <v>1</v>
      </c>
      <c r="J7596"/>
    </row>
    <row r="7597" spans="1:10" x14ac:dyDescent="0.35">
      <c r="A7597" s="11">
        <v>46063.387731481482</v>
      </c>
      <c r="B7597" s="14" t="s">
        <v>8454</v>
      </c>
      <c r="C7597" s="13" t="s">
        <v>2131</v>
      </c>
      <c r="D7597" s="12" t="s">
        <v>7115</v>
      </c>
      <c r="E7597" s="12" t="s">
        <v>8452</v>
      </c>
      <c r="F7597" s="12" t="s">
        <v>560</v>
      </c>
      <c r="G7597" s="12" t="s">
        <v>560</v>
      </c>
      <c r="H7597" s="12" t="s">
        <v>8456</v>
      </c>
      <c r="I7597" s="12" t="b">
        <v>1</v>
      </c>
      <c r="J7597"/>
    </row>
    <row r="7598" spans="1:10" x14ac:dyDescent="0.35">
      <c r="A7598" s="11">
        <v>46063.406238425923</v>
      </c>
      <c r="B7598" s="14" t="s">
        <v>8454</v>
      </c>
      <c r="C7598" s="13" t="s">
        <v>762</v>
      </c>
      <c r="D7598" s="12" t="s">
        <v>7252</v>
      </c>
      <c r="E7598" s="12" t="s">
        <v>8452</v>
      </c>
      <c r="F7598" s="12" t="s">
        <v>1520</v>
      </c>
      <c r="G7598" s="12" t="s">
        <v>1520</v>
      </c>
      <c r="H7598" s="12" t="s">
        <v>8456</v>
      </c>
      <c r="I7598" s="12" t="b">
        <v>1</v>
      </c>
      <c r="J7598"/>
    </row>
    <row r="7599" spans="1:10" x14ac:dyDescent="0.35">
      <c r="A7599" s="11">
        <v>46063.409479166665</v>
      </c>
      <c r="B7599" s="14" t="s">
        <v>8454</v>
      </c>
      <c r="C7599" s="13" t="s">
        <v>2169</v>
      </c>
      <c r="D7599" s="12" t="s">
        <v>6012</v>
      </c>
      <c r="E7599" s="12" t="s">
        <v>3</v>
      </c>
      <c r="F7599" s="12" t="s">
        <v>560</v>
      </c>
      <c r="G7599" s="12" t="s">
        <v>560</v>
      </c>
      <c r="H7599" s="12" t="s">
        <v>8456</v>
      </c>
      <c r="I7599" s="12" t="b">
        <v>1</v>
      </c>
      <c r="J7599"/>
    </row>
    <row r="7600" spans="1:10" x14ac:dyDescent="0.35">
      <c r="A7600" s="11">
        <v>46063.414583333331</v>
      </c>
      <c r="B7600" s="14" t="s">
        <v>8454</v>
      </c>
      <c r="C7600" s="13" t="s">
        <v>1453</v>
      </c>
      <c r="D7600" s="12" t="s">
        <v>7626</v>
      </c>
      <c r="E7600" s="12" t="s">
        <v>8452</v>
      </c>
      <c r="F7600" s="12" t="s">
        <v>1522</v>
      </c>
      <c r="G7600" s="12" t="s">
        <v>1522</v>
      </c>
      <c r="H7600" s="12" t="s">
        <v>8456</v>
      </c>
      <c r="I7600" s="12" t="b">
        <v>1</v>
      </c>
      <c r="J7600"/>
    </row>
    <row r="7601" spans="1:10" x14ac:dyDescent="0.35">
      <c r="A7601" s="11">
        <v>46063.417407407411</v>
      </c>
      <c r="B7601" s="14" t="s">
        <v>8454</v>
      </c>
      <c r="C7601" s="13" t="s">
        <v>1135</v>
      </c>
      <c r="D7601" s="12" t="s">
        <v>8114</v>
      </c>
      <c r="E7601" s="12" t="s">
        <v>8452</v>
      </c>
      <c r="F7601" s="12" t="s">
        <v>560</v>
      </c>
      <c r="G7601" s="12" t="s">
        <v>560</v>
      </c>
      <c r="H7601" s="12" t="s">
        <v>8456</v>
      </c>
      <c r="I7601" s="12" t="b">
        <v>1</v>
      </c>
      <c r="J7601"/>
    </row>
    <row r="7602" spans="1:10" x14ac:dyDescent="0.35">
      <c r="A7602" s="11">
        <v>46063.418055555558</v>
      </c>
      <c r="B7602" s="14" t="s">
        <v>8454</v>
      </c>
      <c r="C7602" s="13" t="s">
        <v>1027</v>
      </c>
      <c r="D7602" s="12" t="s">
        <v>8230</v>
      </c>
      <c r="E7602" s="12" t="s">
        <v>8452</v>
      </c>
      <c r="F7602" s="12" t="s">
        <v>1520</v>
      </c>
      <c r="G7602" s="12" t="s">
        <v>1520</v>
      </c>
      <c r="H7602" s="12" t="s">
        <v>8456</v>
      </c>
      <c r="I7602" s="12" t="b">
        <v>1</v>
      </c>
      <c r="J7602"/>
    </row>
    <row r="7603" spans="1:10" x14ac:dyDescent="0.35">
      <c r="A7603" s="11">
        <v>46063.421655092592</v>
      </c>
      <c r="B7603" s="14" t="s">
        <v>8454</v>
      </c>
      <c r="C7603" s="13" t="s">
        <v>8747</v>
      </c>
      <c r="D7603" s="12" t="s">
        <v>6825</v>
      </c>
      <c r="E7603" s="12" t="s">
        <v>8452</v>
      </c>
      <c r="F7603" s="12" t="s">
        <v>560</v>
      </c>
      <c r="G7603" s="12" t="s">
        <v>560</v>
      </c>
      <c r="H7603" s="12" t="s">
        <v>8456</v>
      </c>
      <c r="I7603" s="12" t="b">
        <v>1</v>
      </c>
      <c r="J7603"/>
    </row>
    <row r="7604" spans="1:10" x14ac:dyDescent="0.35">
      <c r="A7604" s="11">
        <v>46063.425659722219</v>
      </c>
      <c r="B7604" s="14" t="s">
        <v>8454</v>
      </c>
      <c r="C7604" s="13" t="s">
        <v>8678</v>
      </c>
      <c r="D7604" s="12" t="s">
        <v>6501</v>
      </c>
      <c r="E7604" s="12" t="s">
        <v>3</v>
      </c>
      <c r="F7604" s="12" t="s">
        <v>1520</v>
      </c>
      <c r="G7604" s="12" t="s">
        <v>1520</v>
      </c>
      <c r="H7604" s="12" t="s">
        <v>8456</v>
      </c>
      <c r="I7604" s="12" t="b">
        <v>1</v>
      </c>
      <c r="J7604"/>
    </row>
    <row r="7605" spans="1:10" x14ac:dyDescent="0.35">
      <c r="A7605" s="11">
        <v>46063.440763888888</v>
      </c>
      <c r="B7605" s="14" t="s">
        <v>8454</v>
      </c>
      <c r="C7605" s="13" t="s">
        <v>9068</v>
      </c>
      <c r="D7605" s="12" t="s">
        <v>8166</v>
      </c>
      <c r="E7605" s="12" t="s">
        <v>8452</v>
      </c>
      <c r="F7605" s="12" t="s">
        <v>1520</v>
      </c>
      <c r="G7605" s="12" t="s">
        <v>1520</v>
      </c>
      <c r="H7605" s="12" t="s">
        <v>8456</v>
      </c>
      <c r="I7605" s="12" t="b">
        <v>1</v>
      </c>
      <c r="J7605"/>
    </row>
    <row r="7606" spans="1:10" x14ac:dyDescent="0.35">
      <c r="A7606" s="11">
        <v>46063.44122685185</v>
      </c>
      <c r="B7606" s="14" t="s">
        <v>8454</v>
      </c>
      <c r="C7606" s="13" t="s">
        <v>9068</v>
      </c>
      <c r="D7606" s="12" t="s">
        <v>8165</v>
      </c>
      <c r="E7606" s="12" t="s">
        <v>8452</v>
      </c>
      <c r="F7606" s="12" t="s">
        <v>1520</v>
      </c>
      <c r="G7606" s="12" t="s">
        <v>1520</v>
      </c>
      <c r="H7606" s="12" t="s">
        <v>8456</v>
      </c>
      <c r="I7606" s="12" t="b">
        <v>1</v>
      </c>
      <c r="J7606"/>
    </row>
    <row r="7607" spans="1:10" x14ac:dyDescent="0.35">
      <c r="A7607" s="11">
        <v>46063.443668981483</v>
      </c>
      <c r="B7607" s="14" t="s">
        <v>8454</v>
      </c>
      <c r="C7607" s="13" t="s">
        <v>1908</v>
      </c>
      <c r="D7607" s="12" t="s">
        <v>6639</v>
      </c>
      <c r="E7607" s="12" t="s">
        <v>3</v>
      </c>
      <c r="F7607" s="12" t="s">
        <v>1520</v>
      </c>
      <c r="G7607" s="12" t="s">
        <v>1520</v>
      </c>
      <c r="H7607" s="12" t="s">
        <v>8456</v>
      </c>
      <c r="I7607" s="12" t="b">
        <v>1</v>
      </c>
      <c r="J7607"/>
    </row>
    <row r="7608" spans="1:10" x14ac:dyDescent="0.35">
      <c r="A7608" s="11">
        <v>46063.445555555554</v>
      </c>
      <c r="B7608" s="14" t="s">
        <v>8454</v>
      </c>
      <c r="C7608" s="13" t="s">
        <v>1822</v>
      </c>
      <c r="D7608" s="12" t="s">
        <v>7352</v>
      </c>
      <c r="E7608" s="12" t="s">
        <v>8452</v>
      </c>
      <c r="F7608" s="12" t="s">
        <v>560</v>
      </c>
      <c r="G7608" s="12" t="s">
        <v>560</v>
      </c>
      <c r="H7608" s="12" t="s">
        <v>8456</v>
      </c>
      <c r="I7608" s="12" t="b">
        <v>1</v>
      </c>
      <c r="J7608"/>
    </row>
    <row r="7609" spans="1:10" x14ac:dyDescent="0.35">
      <c r="A7609" s="11">
        <v>46063.447106481479</v>
      </c>
      <c r="B7609" s="14" t="s">
        <v>8454</v>
      </c>
      <c r="C7609" s="13" t="s">
        <v>8679</v>
      </c>
      <c r="D7609" s="12" t="s">
        <v>6502</v>
      </c>
      <c r="E7609" s="12" t="s">
        <v>8452</v>
      </c>
      <c r="F7609" s="12" t="s">
        <v>560</v>
      </c>
      <c r="G7609" s="12" t="s">
        <v>560</v>
      </c>
      <c r="H7609" s="12" t="s">
        <v>8456</v>
      </c>
      <c r="I7609" s="12" t="b">
        <v>1</v>
      </c>
      <c r="J7609"/>
    </row>
    <row r="7610" spans="1:10" x14ac:dyDescent="0.35">
      <c r="A7610" s="11">
        <v>46063.460810185185</v>
      </c>
      <c r="B7610" s="14" t="s">
        <v>8454</v>
      </c>
      <c r="C7610" s="13" t="s">
        <v>1577</v>
      </c>
      <c r="D7610" s="12" t="s">
        <v>7212</v>
      </c>
      <c r="E7610" s="12" t="s">
        <v>8452</v>
      </c>
      <c r="F7610" s="12" t="s">
        <v>1522</v>
      </c>
      <c r="G7610" s="12" t="s">
        <v>1522</v>
      </c>
      <c r="H7610" s="12" t="s">
        <v>8456</v>
      </c>
      <c r="I7610" s="12" t="b">
        <v>1</v>
      </c>
      <c r="J7610"/>
    </row>
    <row r="7611" spans="1:10" x14ac:dyDescent="0.35">
      <c r="A7611" s="11">
        <v>46063.482314814813</v>
      </c>
      <c r="B7611" s="14" t="s">
        <v>8454</v>
      </c>
      <c r="C7611" s="13" t="s">
        <v>2160</v>
      </c>
      <c r="D7611" s="12" t="s">
        <v>8300</v>
      </c>
      <c r="E7611" s="12" t="s">
        <v>3</v>
      </c>
      <c r="F7611" s="12" t="s">
        <v>560</v>
      </c>
      <c r="G7611" s="12" t="s">
        <v>560</v>
      </c>
      <c r="H7611" s="12" t="s">
        <v>8456</v>
      </c>
      <c r="I7611" s="12" t="b">
        <v>1</v>
      </c>
      <c r="J7611"/>
    </row>
    <row r="7612" spans="1:10" x14ac:dyDescent="0.35">
      <c r="A7612" s="11">
        <v>46063.483993055554</v>
      </c>
      <c r="B7612" s="14" t="s">
        <v>8454</v>
      </c>
      <c r="C7612" s="13" t="s">
        <v>1381</v>
      </c>
      <c r="D7612" s="12" t="s">
        <v>6024</v>
      </c>
      <c r="E7612" s="12" t="s">
        <v>8452</v>
      </c>
      <c r="F7612" s="12" t="s">
        <v>1520</v>
      </c>
      <c r="G7612" s="12" t="s">
        <v>1520</v>
      </c>
      <c r="H7612" s="12" t="s">
        <v>8456</v>
      </c>
      <c r="I7612" s="12" t="b">
        <v>1</v>
      </c>
      <c r="J7612"/>
    </row>
    <row r="7613" spans="1:10" x14ac:dyDescent="0.35">
      <c r="A7613" s="11">
        <v>46063.48636574074</v>
      </c>
      <c r="B7613" s="14" t="s">
        <v>8454</v>
      </c>
      <c r="C7613" s="13" t="s">
        <v>633</v>
      </c>
      <c r="D7613" s="12" t="s">
        <v>7500</v>
      </c>
      <c r="E7613" s="12" t="s">
        <v>3</v>
      </c>
      <c r="F7613" s="12" t="s">
        <v>1520</v>
      </c>
      <c r="G7613" s="12" t="s">
        <v>1520</v>
      </c>
      <c r="H7613" s="12" t="s">
        <v>8456</v>
      </c>
      <c r="I7613" s="12" t="b">
        <v>1</v>
      </c>
      <c r="J7613"/>
    </row>
    <row r="7614" spans="1:10" x14ac:dyDescent="0.35">
      <c r="A7614" s="11">
        <v>46063.499039351853</v>
      </c>
      <c r="B7614" s="14" t="s">
        <v>8454</v>
      </c>
      <c r="C7614" s="13" t="s">
        <v>8711</v>
      </c>
      <c r="D7614" s="12" t="s">
        <v>6641</v>
      </c>
      <c r="E7614" s="12" t="s">
        <v>3</v>
      </c>
      <c r="F7614" s="12" t="s">
        <v>1520</v>
      </c>
      <c r="G7614" s="12" t="s">
        <v>1520</v>
      </c>
      <c r="H7614" s="12" t="s">
        <v>8456</v>
      </c>
      <c r="I7614" s="12" t="b">
        <v>1</v>
      </c>
      <c r="J7614"/>
    </row>
    <row r="7615" spans="1:10" x14ac:dyDescent="0.35">
      <c r="A7615" s="11">
        <v>46063.501099537039</v>
      </c>
      <c r="B7615" s="14" t="s">
        <v>8454</v>
      </c>
      <c r="C7615" s="13" t="s">
        <v>2074</v>
      </c>
      <c r="D7615" s="12" t="s">
        <v>8340</v>
      </c>
      <c r="E7615" s="12" t="s">
        <v>3</v>
      </c>
      <c r="F7615" s="12" t="s">
        <v>1523</v>
      </c>
      <c r="G7615" s="12" t="s">
        <v>1523</v>
      </c>
      <c r="H7615" s="12" t="s">
        <v>8457</v>
      </c>
      <c r="I7615" s="12" t="b">
        <v>1</v>
      </c>
      <c r="J7615"/>
    </row>
    <row r="7616" spans="1:10" x14ac:dyDescent="0.35">
      <c r="A7616" s="11">
        <v>46063.508506944447</v>
      </c>
      <c r="B7616" s="14" t="s">
        <v>8454</v>
      </c>
      <c r="C7616" s="13" t="s">
        <v>724</v>
      </c>
      <c r="D7616" s="12" t="s">
        <v>6337</v>
      </c>
      <c r="E7616" s="12" t="s">
        <v>8452</v>
      </c>
      <c r="F7616" s="12" t="s">
        <v>1520</v>
      </c>
      <c r="G7616" s="12" t="s">
        <v>1520</v>
      </c>
      <c r="H7616" s="12" t="s">
        <v>8456</v>
      </c>
      <c r="I7616" s="12" t="b">
        <v>1</v>
      </c>
      <c r="J7616"/>
    </row>
    <row r="7617" spans="1:10" x14ac:dyDescent="0.35">
      <c r="A7617" s="11">
        <v>46063.511701388888</v>
      </c>
      <c r="B7617" s="14" t="s">
        <v>8454</v>
      </c>
      <c r="C7617" s="13" t="s">
        <v>806</v>
      </c>
      <c r="D7617" s="12" t="s">
        <v>6631</v>
      </c>
      <c r="E7617" s="12" t="s">
        <v>8452</v>
      </c>
      <c r="F7617" s="12" t="s">
        <v>560</v>
      </c>
      <c r="G7617" s="12" t="s">
        <v>560</v>
      </c>
      <c r="H7617" s="12" t="s">
        <v>8456</v>
      </c>
      <c r="I7617" s="12" t="b">
        <v>1</v>
      </c>
      <c r="J7617"/>
    </row>
    <row r="7618" spans="1:10" x14ac:dyDescent="0.35">
      <c r="A7618" s="11">
        <v>46063.511712962965</v>
      </c>
      <c r="B7618" s="14" t="s">
        <v>8454</v>
      </c>
      <c r="C7618" s="13" t="s">
        <v>806</v>
      </c>
      <c r="D7618" s="12" t="s">
        <v>6632</v>
      </c>
      <c r="E7618" s="12" t="s">
        <v>8452</v>
      </c>
      <c r="F7618" s="12" t="s">
        <v>560</v>
      </c>
      <c r="G7618" s="12" t="s">
        <v>560</v>
      </c>
      <c r="H7618" s="12" t="s">
        <v>8456</v>
      </c>
      <c r="I7618" s="12" t="b">
        <v>1</v>
      </c>
      <c r="J7618"/>
    </row>
    <row r="7619" spans="1:10" x14ac:dyDescent="0.35">
      <c r="A7619" s="11">
        <v>46063.512928240743</v>
      </c>
      <c r="B7619" s="14" t="s">
        <v>8454</v>
      </c>
      <c r="C7619" s="13" t="s">
        <v>1442</v>
      </c>
      <c r="D7619" s="12" t="s">
        <v>6420</v>
      </c>
      <c r="E7619" s="12" t="s">
        <v>3</v>
      </c>
      <c r="F7619" s="12" t="s">
        <v>560</v>
      </c>
      <c r="G7619" s="12" t="s">
        <v>560</v>
      </c>
      <c r="H7619" s="12" t="s">
        <v>8456</v>
      </c>
      <c r="I7619" s="12" t="b">
        <v>1</v>
      </c>
      <c r="J7619"/>
    </row>
    <row r="7620" spans="1:10" x14ac:dyDescent="0.35">
      <c r="A7620" s="11">
        <v>46063.5153587963</v>
      </c>
      <c r="B7620" s="14" t="s">
        <v>8454</v>
      </c>
      <c r="C7620" s="13" t="s">
        <v>1033</v>
      </c>
      <c r="D7620" s="12" t="s">
        <v>7318</v>
      </c>
      <c r="E7620" s="12" t="s">
        <v>8452</v>
      </c>
      <c r="F7620" s="12" t="s">
        <v>1520</v>
      </c>
      <c r="G7620" s="12" t="s">
        <v>1520</v>
      </c>
      <c r="H7620" s="12" t="s">
        <v>8456</v>
      </c>
      <c r="I7620" s="12" t="b">
        <v>1</v>
      </c>
      <c r="J7620"/>
    </row>
    <row r="7621" spans="1:10" x14ac:dyDescent="0.35">
      <c r="A7621" s="11">
        <v>46063.516238425924</v>
      </c>
      <c r="B7621" s="14" t="s">
        <v>8454</v>
      </c>
      <c r="C7621" s="13" t="s">
        <v>2007</v>
      </c>
      <c r="D7621" s="12" t="s">
        <v>6278</v>
      </c>
      <c r="E7621" s="12" t="s">
        <v>8452</v>
      </c>
      <c r="F7621" s="12" t="s">
        <v>1520</v>
      </c>
      <c r="G7621" s="12" t="s">
        <v>1520</v>
      </c>
      <c r="H7621" s="12" t="s">
        <v>8456</v>
      </c>
      <c r="I7621" s="12" t="b">
        <v>1</v>
      </c>
      <c r="J7621"/>
    </row>
    <row r="7622" spans="1:10" x14ac:dyDescent="0.35">
      <c r="A7622" s="11">
        <v>46063.531469907408</v>
      </c>
      <c r="B7622" s="14" t="s">
        <v>8454</v>
      </c>
      <c r="C7622" s="13" t="s">
        <v>1303</v>
      </c>
      <c r="D7622" s="12" t="s">
        <v>6972</v>
      </c>
      <c r="E7622" s="12" t="s">
        <v>8452</v>
      </c>
      <c r="F7622" s="12" t="s">
        <v>560</v>
      </c>
      <c r="G7622" s="12" t="s">
        <v>560</v>
      </c>
      <c r="H7622" s="12" t="s">
        <v>8456</v>
      </c>
      <c r="I7622" s="12" t="b">
        <v>1</v>
      </c>
      <c r="J7622"/>
    </row>
    <row r="7623" spans="1:10" x14ac:dyDescent="0.35">
      <c r="A7623" s="11">
        <v>46063.532916666663</v>
      </c>
      <c r="B7623" s="14" t="s">
        <v>8454</v>
      </c>
      <c r="C7623" s="13" t="s">
        <v>2439</v>
      </c>
      <c r="D7623" s="12" t="s">
        <v>7614</v>
      </c>
      <c r="E7623" s="12" t="s">
        <v>8452</v>
      </c>
      <c r="F7623" s="12" t="s">
        <v>1522</v>
      </c>
      <c r="G7623" s="12" t="s">
        <v>1522</v>
      </c>
      <c r="H7623" s="12" t="s">
        <v>8456</v>
      </c>
      <c r="I7623" s="12" t="b">
        <v>1</v>
      </c>
      <c r="J7623"/>
    </row>
    <row r="7624" spans="1:10" x14ac:dyDescent="0.35">
      <c r="A7624" s="11">
        <v>46063.532916666663</v>
      </c>
      <c r="B7624" s="14" t="s">
        <v>8454</v>
      </c>
      <c r="C7624" s="13" t="s">
        <v>1885</v>
      </c>
      <c r="D7624" s="12" t="s">
        <v>7258</v>
      </c>
      <c r="E7624" s="12" t="s">
        <v>8452</v>
      </c>
      <c r="F7624" s="12" t="s">
        <v>1520</v>
      </c>
      <c r="G7624" s="12" t="s">
        <v>1520</v>
      </c>
      <c r="H7624" s="12" t="s">
        <v>8456</v>
      </c>
      <c r="I7624" s="12" t="b">
        <v>1</v>
      </c>
      <c r="J7624"/>
    </row>
    <row r="7625" spans="1:10" x14ac:dyDescent="0.35">
      <c r="A7625" s="11">
        <v>46063.533379629633</v>
      </c>
      <c r="B7625" s="14" t="s">
        <v>8454</v>
      </c>
      <c r="C7625" s="13" t="s">
        <v>730</v>
      </c>
      <c r="D7625" s="12" t="s">
        <v>5754</v>
      </c>
      <c r="E7625" s="12" t="s">
        <v>8452</v>
      </c>
      <c r="F7625" s="12" t="s">
        <v>1520</v>
      </c>
      <c r="G7625" s="12" t="s">
        <v>1520</v>
      </c>
      <c r="H7625" s="12" t="s">
        <v>8456</v>
      </c>
      <c r="I7625" s="12" t="b">
        <v>1</v>
      </c>
      <c r="J7625"/>
    </row>
    <row r="7626" spans="1:10" x14ac:dyDescent="0.35">
      <c r="A7626" s="11">
        <v>46063.535127314812</v>
      </c>
      <c r="B7626" s="14" t="s">
        <v>8454</v>
      </c>
      <c r="C7626" s="13" t="s">
        <v>1885</v>
      </c>
      <c r="D7626" s="12" t="s">
        <v>7259</v>
      </c>
      <c r="E7626" s="12" t="s">
        <v>8452</v>
      </c>
      <c r="F7626" s="12" t="s">
        <v>1520</v>
      </c>
      <c r="G7626" s="12" t="s">
        <v>1520</v>
      </c>
      <c r="H7626" s="12" t="s">
        <v>8456</v>
      </c>
      <c r="I7626" s="12" t="b">
        <v>1</v>
      </c>
      <c r="J7626"/>
    </row>
    <row r="7627" spans="1:10" x14ac:dyDescent="0.35">
      <c r="A7627" s="11">
        <v>46063.554537037038</v>
      </c>
      <c r="B7627" s="14" t="s">
        <v>8454</v>
      </c>
      <c r="C7627" s="13" t="s">
        <v>8918</v>
      </c>
      <c r="D7627" s="12" t="s">
        <v>7577</v>
      </c>
      <c r="E7627" s="12" t="s">
        <v>8452</v>
      </c>
      <c r="F7627" s="12" t="s">
        <v>1520</v>
      </c>
      <c r="G7627" s="12" t="s">
        <v>1520</v>
      </c>
      <c r="H7627" s="12" t="s">
        <v>8456</v>
      </c>
      <c r="I7627" s="12" t="b">
        <v>1</v>
      </c>
      <c r="J7627"/>
    </row>
    <row r="7628" spans="1:10" x14ac:dyDescent="0.35">
      <c r="A7628" s="11">
        <v>46063.579236111109</v>
      </c>
      <c r="B7628" s="14" t="s">
        <v>8454</v>
      </c>
      <c r="C7628" s="13" t="s">
        <v>2064</v>
      </c>
      <c r="D7628" s="12" t="s">
        <v>6155</v>
      </c>
      <c r="E7628" s="12" t="s">
        <v>8452</v>
      </c>
      <c r="F7628" s="12" t="s">
        <v>560</v>
      </c>
      <c r="G7628" s="12" t="s">
        <v>560</v>
      </c>
      <c r="H7628" s="12" t="s">
        <v>8456</v>
      </c>
      <c r="I7628" s="12" t="b">
        <v>1</v>
      </c>
      <c r="J7628"/>
    </row>
    <row r="7629" spans="1:10" x14ac:dyDescent="0.35">
      <c r="A7629" s="11">
        <v>46063.580960648149</v>
      </c>
      <c r="B7629" s="14" t="s">
        <v>8454</v>
      </c>
      <c r="C7629" s="13" t="s">
        <v>1355</v>
      </c>
      <c r="D7629" s="12" t="s">
        <v>7969</v>
      </c>
      <c r="E7629" s="12" t="s">
        <v>3</v>
      </c>
      <c r="F7629" s="12" t="s">
        <v>1520</v>
      </c>
      <c r="G7629" s="12" t="s">
        <v>1520</v>
      </c>
      <c r="H7629" s="12" t="s">
        <v>8456</v>
      </c>
      <c r="I7629" s="12" t="b">
        <v>1</v>
      </c>
      <c r="J7629"/>
    </row>
    <row r="7630" spans="1:10" x14ac:dyDescent="0.35">
      <c r="A7630" s="11">
        <v>46063.589884259258</v>
      </c>
      <c r="B7630" s="14" t="s">
        <v>8454</v>
      </c>
      <c r="C7630" s="13" t="s">
        <v>8732</v>
      </c>
      <c r="D7630" s="12" t="s">
        <v>6760</v>
      </c>
      <c r="E7630" s="12" t="s">
        <v>8452</v>
      </c>
      <c r="F7630" s="12" t="s">
        <v>1523</v>
      </c>
      <c r="G7630" s="12" t="s">
        <v>1523</v>
      </c>
      <c r="H7630" s="12" t="s">
        <v>8457</v>
      </c>
      <c r="I7630" s="12" t="b">
        <v>1</v>
      </c>
      <c r="J7630"/>
    </row>
    <row r="7631" spans="1:10" x14ac:dyDescent="0.35">
      <c r="A7631" s="11">
        <v>46063.619201388887</v>
      </c>
      <c r="B7631" s="14" t="s">
        <v>8454</v>
      </c>
      <c r="C7631" s="13" t="s">
        <v>9004</v>
      </c>
      <c r="D7631" s="12" t="s">
        <v>7900</v>
      </c>
      <c r="E7631" s="12" t="s">
        <v>8452</v>
      </c>
      <c r="F7631" s="12" t="s">
        <v>1520</v>
      </c>
      <c r="G7631" s="12" t="s">
        <v>1520</v>
      </c>
      <c r="H7631" s="12" t="s">
        <v>8456</v>
      </c>
      <c r="I7631" s="12" t="b">
        <v>1</v>
      </c>
      <c r="J7631"/>
    </row>
    <row r="7632" spans="1:10" x14ac:dyDescent="0.35">
      <c r="A7632" s="11">
        <v>46063.620254629626</v>
      </c>
      <c r="B7632" s="14" t="s">
        <v>8454</v>
      </c>
      <c r="C7632" s="13" t="s">
        <v>2006</v>
      </c>
      <c r="D7632" s="12" t="s">
        <v>6571</v>
      </c>
      <c r="E7632" s="12" t="s">
        <v>3</v>
      </c>
      <c r="F7632" s="12" t="s">
        <v>560</v>
      </c>
      <c r="G7632" s="12" t="s">
        <v>560</v>
      </c>
      <c r="H7632" s="12" t="s">
        <v>8456</v>
      </c>
      <c r="I7632" s="12" t="b">
        <v>1</v>
      </c>
      <c r="J7632"/>
    </row>
    <row r="7633" spans="1:10" x14ac:dyDescent="0.35">
      <c r="A7633" s="11">
        <v>46063.631550925929</v>
      </c>
      <c r="B7633" s="14" t="s">
        <v>8454</v>
      </c>
      <c r="C7633" s="13" t="s">
        <v>1404</v>
      </c>
      <c r="D7633" s="12" t="s">
        <v>8427</v>
      </c>
      <c r="E7633" s="12" t="s">
        <v>8452</v>
      </c>
      <c r="F7633" s="12" t="s">
        <v>560</v>
      </c>
      <c r="G7633" s="12" t="s">
        <v>560</v>
      </c>
      <c r="H7633" s="12" t="s">
        <v>8456</v>
      </c>
      <c r="I7633" s="12" t="b">
        <v>1</v>
      </c>
      <c r="J7633"/>
    </row>
    <row r="7634" spans="1:10" x14ac:dyDescent="0.35">
      <c r="A7634" s="11">
        <v>46063.651018518518</v>
      </c>
      <c r="B7634" s="14" t="s">
        <v>8454</v>
      </c>
      <c r="C7634" s="13" t="s">
        <v>980</v>
      </c>
      <c r="D7634" s="12" t="s">
        <v>6275</v>
      </c>
      <c r="E7634" s="12" t="s">
        <v>3</v>
      </c>
      <c r="F7634" s="12" t="s">
        <v>1520</v>
      </c>
      <c r="G7634" s="12" t="s">
        <v>1520</v>
      </c>
      <c r="H7634" s="12" t="s">
        <v>8456</v>
      </c>
      <c r="I7634" s="12" t="b">
        <v>1</v>
      </c>
      <c r="J7634"/>
    </row>
    <row r="7635" spans="1:10" x14ac:dyDescent="0.35">
      <c r="A7635" s="11">
        <v>46063.655428240738</v>
      </c>
      <c r="B7635" s="14" t="s">
        <v>8454</v>
      </c>
      <c r="C7635" s="13" t="s">
        <v>8689</v>
      </c>
      <c r="D7635" s="12" t="s">
        <v>6563</v>
      </c>
      <c r="E7635" s="12" t="s">
        <v>3</v>
      </c>
      <c r="F7635" s="12" t="s">
        <v>1520</v>
      </c>
      <c r="G7635" s="12" t="s">
        <v>1520</v>
      </c>
      <c r="H7635" s="12" t="s">
        <v>8456</v>
      </c>
      <c r="I7635" s="12" t="b">
        <v>1</v>
      </c>
      <c r="J7635"/>
    </row>
    <row r="7636" spans="1:10" x14ac:dyDescent="0.35">
      <c r="A7636" s="11">
        <v>46063.663680555554</v>
      </c>
      <c r="B7636" s="14" t="s">
        <v>8454</v>
      </c>
      <c r="C7636" s="13" t="s">
        <v>8660</v>
      </c>
      <c r="D7636" s="12" t="s">
        <v>6434</v>
      </c>
      <c r="E7636" s="12" t="s">
        <v>8452</v>
      </c>
      <c r="F7636" s="12" t="s">
        <v>1520</v>
      </c>
      <c r="G7636" s="12" t="s">
        <v>1520</v>
      </c>
      <c r="H7636" s="12" t="s">
        <v>8456</v>
      </c>
      <c r="I7636" s="12" t="b">
        <v>1</v>
      </c>
      <c r="J7636"/>
    </row>
    <row r="7637" spans="1:10" x14ac:dyDescent="0.35">
      <c r="A7637" s="11">
        <v>46063.665625000001</v>
      </c>
      <c r="B7637" s="14" t="s">
        <v>8454</v>
      </c>
      <c r="C7637" s="13" t="s">
        <v>1211</v>
      </c>
      <c r="D7637" s="12" t="s">
        <v>7514</v>
      </c>
      <c r="E7637" s="12" t="s">
        <v>8452</v>
      </c>
      <c r="F7637" s="12" t="s">
        <v>560</v>
      </c>
      <c r="G7637" s="12" t="s">
        <v>560</v>
      </c>
      <c r="H7637" s="12" t="s">
        <v>8456</v>
      </c>
      <c r="I7637" s="12" t="b">
        <v>1</v>
      </c>
      <c r="J7637"/>
    </row>
    <row r="7638" spans="1:10" x14ac:dyDescent="0.35">
      <c r="A7638" s="11">
        <v>46063.66909722222</v>
      </c>
      <c r="B7638" s="14" t="s">
        <v>8454</v>
      </c>
      <c r="C7638" s="13" t="s">
        <v>9101</v>
      </c>
      <c r="D7638" s="12" t="s">
        <v>8296</v>
      </c>
      <c r="E7638" s="12" t="s">
        <v>8452</v>
      </c>
      <c r="F7638" s="12" t="s">
        <v>1520</v>
      </c>
      <c r="G7638" s="12" t="s">
        <v>1520</v>
      </c>
      <c r="H7638" s="12" t="s">
        <v>8456</v>
      </c>
      <c r="I7638" s="12" t="b">
        <v>1</v>
      </c>
      <c r="J7638"/>
    </row>
    <row r="7639" spans="1:10" x14ac:dyDescent="0.35">
      <c r="A7639" s="11">
        <v>46063.676342592589</v>
      </c>
      <c r="B7639" s="14" t="s">
        <v>8454</v>
      </c>
      <c r="C7639" s="13" t="s">
        <v>9057</v>
      </c>
      <c r="D7639" s="12" t="s">
        <v>8141</v>
      </c>
      <c r="E7639" s="12" t="s">
        <v>8452</v>
      </c>
      <c r="F7639" s="12" t="s">
        <v>560</v>
      </c>
      <c r="G7639" s="12" t="s">
        <v>560</v>
      </c>
      <c r="H7639" s="12" t="s">
        <v>8456</v>
      </c>
      <c r="I7639" s="12" t="b">
        <v>1</v>
      </c>
      <c r="J7639"/>
    </row>
    <row r="7640" spans="1:10" x14ac:dyDescent="0.35">
      <c r="A7640" s="11">
        <v>46063.676412037035</v>
      </c>
      <c r="B7640" s="14" t="s">
        <v>8454</v>
      </c>
      <c r="C7640" s="13" t="s">
        <v>573</v>
      </c>
      <c r="D7640" s="12" t="s">
        <v>7194</v>
      </c>
      <c r="E7640" s="12" t="s">
        <v>8452</v>
      </c>
      <c r="F7640" s="12" t="s">
        <v>1522</v>
      </c>
      <c r="G7640" s="12" t="s">
        <v>1522</v>
      </c>
      <c r="H7640" s="12" t="s">
        <v>8456</v>
      </c>
      <c r="I7640" s="12" t="b">
        <v>1</v>
      </c>
      <c r="J7640"/>
    </row>
    <row r="7641" spans="1:10" x14ac:dyDescent="0.35">
      <c r="A7641" s="11">
        <v>46063.707546296297</v>
      </c>
      <c r="B7641" s="14" t="s">
        <v>8454</v>
      </c>
      <c r="C7641" s="13" t="s">
        <v>580</v>
      </c>
      <c r="D7641" s="12" t="s">
        <v>6714</v>
      </c>
      <c r="E7641" s="12" t="s">
        <v>8452</v>
      </c>
      <c r="F7641" s="12" t="s">
        <v>1523</v>
      </c>
      <c r="G7641" s="12" t="s">
        <v>1523</v>
      </c>
      <c r="H7641" s="12" t="s">
        <v>8457</v>
      </c>
      <c r="I7641" s="12" t="b">
        <v>1</v>
      </c>
      <c r="J7641"/>
    </row>
    <row r="7642" spans="1:10" x14ac:dyDescent="0.35">
      <c r="A7642" s="11">
        <v>46063.730011574073</v>
      </c>
      <c r="B7642" s="14" t="s">
        <v>8454</v>
      </c>
      <c r="C7642" s="13" t="s">
        <v>9002</v>
      </c>
      <c r="D7642" s="12" t="s">
        <v>7896</v>
      </c>
      <c r="E7642" s="12" t="s">
        <v>8452</v>
      </c>
      <c r="F7642" s="12" t="s">
        <v>560</v>
      </c>
      <c r="G7642" s="12" t="s">
        <v>560</v>
      </c>
      <c r="H7642" s="12" t="s">
        <v>8456</v>
      </c>
      <c r="I7642" s="12" t="b">
        <v>1</v>
      </c>
      <c r="J7642"/>
    </row>
    <row r="7643" spans="1:10" x14ac:dyDescent="0.35">
      <c r="A7643" s="11">
        <v>46063.828680555554</v>
      </c>
      <c r="B7643" s="14" t="s">
        <v>8454</v>
      </c>
      <c r="C7643" s="13" t="s">
        <v>1009</v>
      </c>
      <c r="D7643" s="12" t="s">
        <v>6106</v>
      </c>
      <c r="E7643" s="12" t="s">
        <v>8452</v>
      </c>
      <c r="F7643" s="12" t="s">
        <v>560</v>
      </c>
      <c r="G7643" s="12" t="s">
        <v>560</v>
      </c>
      <c r="H7643" s="12" t="s">
        <v>8456</v>
      </c>
      <c r="I7643" s="12" t="b">
        <v>1</v>
      </c>
      <c r="J7643"/>
    </row>
    <row r="7644" spans="1:10" x14ac:dyDescent="0.35">
      <c r="A7644" s="11">
        <v>46063.849791666667</v>
      </c>
      <c r="B7644" s="14" t="s">
        <v>8454</v>
      </c>
      <c r="C7644" s="13" t="s">
        <v>1766</v>
      </c>
      <c r="D7644" s="12" t="s">
        <v>6128</v>
      </c>
      <c r="E7644" s="12" t="s">
        <v>8452</v>
      </c>
      <c r="F7644" s="12" t="s">
        <v>1520</v>
      </c>
      <c r="G7644" s="12" t="s">
        <v>1520</v>
      </c>
      <c r="H7644" s="12" t="s">
        <v>8456</v>
      </c>
      <c r="I7644" s="12" t="b">
        <v>1</v>
      </c>
      <c r="J7644"/>
    </row>
    <row r="7645" spans="1:10" x14ac:dyDescent="0.35">
      <c r="A7645" s="11">
        <v>46063.919444444444</v>
      </c>
      <c r="B7645" s="14" t="s">
        <v>8454</v>
      </c>
      <c r="C7645" s="13" t="s">
        <v>8865</v>
      </c>
      <c r="D7645" s="12" t="s">
        <v>7364</v>
      </c>
      <c r="E7645" s="12" t="s">
        <v>8452</v>
      </c>
      <c r="F7645" s="12" t="s">
        <v>1520</v>
      </c>
      <c r="G7645" s="12" t="s">
        <v>1520</v>
      </c>
      <c r="H7645" s="12" t="s">
        <v>8456</v>
      </c>
      <c r="I7645" s="12" t="b">
        <v>1</v>
      </c>
      <c r="J7645"/>
    </row>
    <row r="7646" spans="1:10" x14ac:dyDescent="0.35">
      <c r="A7646" s="11">
        <v>46063.927337962959</v>
      </c>
      <c r="B7646" s="14" t="s">
        <v>8454</v>
      </c>
      <c r="C7646" s="13" t="s">
        <v>772</v>
      </c>
      <c r="D7646" s="12" t="s">
        <v>7382</v>
      </c>
      <c r="E7646" s="12" t="s">
        <v>8452</v>
      </c>
      <c r="F7646" s="12" t="s">
        <v>1520</v>
      </c>
      <c r="G7646" s="12" t="s">
        <v>1520</v>
      </c>
      <c r="H7646" s="12" t="s">
        <v>8456</v>
      </c>
      <c r="I7646" s="12" t="b">
        <v>1</v>
      </c>
      <c r="J7646"/>
    </row>
    <row r="7647" spans="1:10" x14ac:dyDescent="0.35">
      <c r="A7647" s="11">
        <v>46063.962141203701</v>
      </c>
      <c r="B7647" s="14" t="s">
        <v>8454</v>
      </c>
      <c r="C7647" s="13" t="s">
        <v>648</v>
      </c>
      <c r="D7647" s="12" t="s">
        <v>7664</v>
      </c>
      <c r="E7647" s="12" t="s">
        <v>8452</v>
      </c>
      <c r="F7647" s="12" t="s">
        <v>1520</v>
      </c>
      <c r="G7647" s="12" t="s">
        <v>1520</v>
      </c>
      <c r="H7647" s="12" t="s">
        <v>8456</v>
      </c>
      <c r="I7647" s="12" t="b">
        <v>1</v>
      </c>
      <c r="J7647"/>
    </row>
    <row r="7648" spans="1:10" x14ac:dyDescent="0.35">
      <c r="A7648" s="11">
        <v>46063.962430555555</v>
      </c>
      <c r="B7648" s="14" t="s">
        <v>8454</v>
      </c>
      <c r="C7648" s="13" t="s">
        <v>648</v>
      </c>
      <c r="D7648" s="12" t="s">
        <v>7666</v>
      </c>
      <c r="E7648" s="12" t="s">
        <v>8452</v>
      </c>
      <c r="F7648" s="12" t="s">
        <v>1520</v>
      </c>
      <c r="G7648" s="12" t="s">
        <v>1520</v>
      </c>
      <c r="H7648" s="12" t="s">
        <v>8456</v>
      </c>
      <c r="I7648" s="12" t="b">
        <v>1</v>
      </c>
      <c r="J7648"/>
    </row>
    <row r="7649" spans="1:10" x14ac:dyDescent="0.35">
      <c r="A7649" s="11">
        <v>46063.965266203704</v>
      </c>
      <c r="B7649" s="14" t="s">
        <v>8454</v>
      </c>
      <c r="C7649" s="13" t="s">
        <v>648</v>
      </c>
      <c r="D7649" s="12" t="s">
        <v>7667</v>
      </c>
      <c r="E7649" s="12" t="s">
        <v>3</v>
      </c>
      <c r="F7649" s="12" t="s">
        <v>1520</v>
      </c>
      <c r="G7649" s="12" t="s">
        <v>1520</v>
      </c>
      <c r="H7649" s="12" t="s">
        <v>8456</v>
      </c>
      <c r="I7649" s="12" t="b">
        <v>1</v>
      </c>
      <c r="J7649"/>
    </row>
    <row r="7650" spans="1:10" x14ac:dyDescent="0.35">
      <c r="A7650" s="11">
        <v>46064.027106481481</v>
      </c>
      <c r="B7650" s="14" t="s">
        <v>8454</v>
      </c>
      <c r="C7650" s="13" t="s">
        <v>1979</v>
      </c>
      <c r="D7650" s="12" t="s">
        <v>7451</v>
      </c>
      <c r="E7650" s="12" t="s">
        <v>8452</v>
      </c>
      <c r="F7650" s="12" t="s">
        <v>560</v>
      </c>
      <c r="G7650" s="12" t="s">
        <v>560</v>
      </c>
      <c r="H7650" s="12" t="s">
        <v>8456</v>
      </c>
      <c r="I7650" s="12" t="b">
        <v>1</v>
      </c>
      <c r="J7650"/>
    </row>
    <row r="7651" spans="1:10" x14ac:dyDescent="0.35">
      <c r="A7651" s="11">
        <v>46064.034097222226</v>
      </c>
      <c r="B7651" s="14" t="s">
        <v>8454</v>
      </c>
      <c r="C7651" s="13" t="s">
        <v>640</v>
      </c>
      <c r="D7651" s="12" t="s">
        <v>6914</v>
      </c>
      <c r="E7651" s="12" t="s">
        <v>8452</v>
      </c>
      <c r="F7651" s="12" t="s">
        <v>1520</v>
      </c>
      <c r="G7651" s="12" t="s">
        <v>1520</v>
      </c>
      <c r="H7651" s="12" t="s">
        <v>8456</v>
      </c>
      <c r="I7651" s="12" t="b">
        <v>1</v>
      </c>
      <c r="J7651"/>
    </row>
    <row r="7652" spans="1:10" x14ac:dyDescent="0.35">
      <c r="A7652" s="11">
        <v>46064.034097222226</v>
      </c>
      <c r="B7652" s="14" t="s">
        <v>8454</v>
      </c>
      <c r="C7652" s="13" t="s">
        <v>640</v>
      </c>
      <c r="D7652" s="12" t="s">
        <v>6915</v>
      </c>
      <c r="E7652" s="12" t="s">
        <v>8452</v>
      </c>
      <c r="F7652" s="12" t="s">
        <v>1520</v>
      </c>
      <c r="G7652" s="12" t="s">
        <v>1520</v>
      </c>
      <c r="H7652" s="12" t="s">
        <v>8456</v>
      </c>
      <c r="I7652" s="12" t="b">
        <v>1</v>
      </c>
      <c r="J7652"/>
    </row>
    <row r="7653" spans="1:10" x14ac:dyDescent="0.35">
      <c r="A7653" s="11">
        <v>46064.034155092595</v>
      </c>
      <c r="B7653" s="14" t="s">
        <v>8454</v>
      </c>
      <c r="C7653" s="13" t="s">
        <v>1214</v>
      </c>
      <c r="D7653" s="12" t="s">
        <v>6550</v>
      </c>
      <c r="E7653" s="12" t="s">
        <v>8452</v>
      </c>
      <c r="F7653" s="12" t="s">
        <v>560</v>
      </c>
      <c r="G7653" s="12" t="s">
        <v>560</v>
      </c>
      <c r="H7653" s="12" t="s">
        <v>8456</v>
      </c>
      <c r="I7653" s="12" t="b">
        <v>1</v>
      </c>
      <c r="J7653"/>
    </row>
    <row r="7654" spans="1:10" x14ac:dyDescent="0.35">
      <c r="A7654" s="11">
        <v>46064.034212962964</v>
      </c>
      <c r="B7654" s="14" t="s">
        <v>8454</v>
      </c>
      <c r="C7654" s="13" t="s">
        <v>1214</v>
      </c>
      <c r="D7654" s="12" t="s">
        <v>6551</v>
      </c>
      <c r="E7654" s="12" t="s">
        <v>8452</v>
      </c>
      <c r="F7654" s="12" t="s">
        <v>560</v>
      </c>
      <c r="G7654" s="12" t="s">
        <v>560</v>
      </c>
      <c r="H7654" s="12" t="s">
        <v>8456</v>
      </c>
      <c r="I7654" s="12" t="b">
        <v>1</v>
      </c>
      <c r="J7654"/>
    </row>
    <row r="7655" spans="1:10" x14ac:dyDescent="0.35">
      <c r="A7655" s="11">
        <v>46064.034675925926</v>
      </c>
      <c r="B7655" s="14" t="s">
        <v>8454</v>
      </c>
      <c r="C7655" s="13" t="s">
        <v>2275</v>
      </c>
      <c r="D7655" s="12" t="s">
        <v>7570</v>
      </c>
      <c r="E7655" s="12" t="s">
        <v>8452</v>
      </c>
      <c r="F7655" s="12" t="s">
        <v>1520</v>
      </c>
      <c r="G7655" s="12" t="s">
        <v>1520</v>
      </c>
      <c r="H7655" s="12" t="s">
        <v>8456</v>
      </c>
      <c r="I7655" s="12" t="b">
        <v>1</v>
      </c>
      <c r="J7655"/>
    </row>
    <row r="7656" spans="1:10" x14ac:dyDescent="0.35">
      <c r="A7656" s="11">
        <v>46064.035138888888</v>
      </c>
      <c r="B7656" s="14" t="s">
        <v>8454</v>
      </c>
      <c r="C7656" s="13" t="s">
        <v>1214</v>
      </c>
      <c r="D7656" s="12" t="s">
        <v>6552</v>
      </c>
      <c r="E7656" s="12" t="s">
        <v>8452</v>
      </c>
      <c r="F7656" s="12" t="s">
        <v>560</v>
      </c>
      <c r="G7656" s="12" t="s">
        <v>560</v>
      </c>
      <c r="H7656" s="12" t="s">
        <v>8456</v>
      </c>
      <c r="I7656" s="12" t="b">
        <v>1</v>
      </c>
      <c r="J7656"/>
    </row>
    <row r="7657" spans="1:10" x14ac:dyDescent="0.35">
      <c r="A7657" s="11">
        <v>46064.035138888888</v>
      </c>
      <c r="B7657" s="14" t="s">
        <v>8454</v>
      </c>
      <c r="C7657" s="13" t="s">
        <v>1214</v>
      </c>
      <c r="D7657" s="12" t="s">
        <v>6554</v>
      </c>
      <c r="E7657" s="12" t="s">
        <v>8452</v>
      </c>
      <c r="F7657" s="12" t="s">
        <v>560</v>
      </c>
      <c r="G7657" s="12" t="s">
        <v>560</v>
      </c>
      <c r="H7657" s="12" t="s">
        <v>8456</v>
      </c>
      <c r="I7657" s="12" t="b">
        <v>1</v>
      </c>
      <c r="J7657"/>
    </row>
    <row r="7658" spans="1:10" x14ac:dyDescent="0.35">
      <c r="A7658" s="11">
        <v>46064.049618055556</v>
      </c>
      <c r="B7658" s="14" t="s">
        <v>8454</v>
      </c>
      <c r="C7658" s="13" t="s">
        <v>2030</v>
      </c>
      <c r="D7658" s="12" t="s">
        <v>6104</v>
      </c>
      <c r="E7658" s="12" t="s">
        <v>8452</v>
      </c>
      <c r="F7658" s="12" t="s">
        <v>560</v>
      </c>
      <c r="G7658" s="12" t="s">
        <v>560</v>
      </c>
      <c r="H7658" s="12" t="s">
        <v>8456</v>
      </c>
      <c r="I7658" s="12" t="b">
        <v>1</v>
      </c>
      <c r="J7658"/>
    </row>
    <row r="7659" spans="1:10" x14ac:dyDescent="0.35">
      <c r="A7659" s="11">
        <v>46064.059537037036</v>
      </c>
      <c r="B7659" s="14" t="s">
        <v>8454</v>
      </c>
      <c r="C7659" s="13" t="s">
        <v>1291</v>
      </c>
      <c r="D7659" s="12" t="s">
        <v>6191</v>
      </c>
      <c r="E7659" s="12" t="s">
        <v>8452</v>
      </c>
      <c r="F7659" s="12" t="s">
        <v>560</v>
      </c>
      <c r="G7659" s="12" t="s">
        <v>560</v>
      </c>
      <c r="H7659" s="12" t="s">
        <v>8456</v>
      </c>
      <c r="I7659" s="12" t="b">
        <v>1</v>
      </c>
      <c r="J7659"/>
    </row>
    <row r="7660" spans="1:10" x14ac:dyDescent="0.35">
      <c r="A7660" s="11">
        <v>46064.062256944446</v>
      </c>
      <c r="B7660" s="14" t="s">
        <v>8454</v>
      </c>
      <c r="C7660" s="13" t="s">
        <v>8492</v>
      </c>
      <c r="D7660" s="12" t="s">
        <v>5854</v>
      </c>
      <c r="E7660" s="12" t="s">
        <v>8452</v>
      </c>
      <c r="F7660" s="12" t="s">
        <v>1520</v>
      </c>
      <c r="G7660" s="12" t="s">
        <v>1520</v>
      </c>
      <c r="H7660" s="12" t="s">
        <v>8456</v>
      </c>
      <c r="I7660" s="12" t="b">
        <v>1</v>
      </c>
      <c r="J7660"/>
    </row>
    <row r="7661" spans="1:10" x14ac:dyDescent="0.35">
      <c r="A7661" s="11">
        <v>46064.062256944446</v>
      </c>
      <c r="B7661" s="14" t="s">
        <v>8454</v>
      </c>
      <c r="C7661" s="13" t="s">
        <v>8492</v>
      </c>
      <c r="D7661" s="12" t="s">
        <v>5855</v>
      </c>
      <c r="E7661" s="12" t="s">
        <v>8452</v>
      </c>
      <c r="F7661" s="12" t="s">
        <v>1520</v>
      </c>
      <c r="G7661" s="12" t="s">
        <v>1520</v>
      </c>
      <c r="H7661" s="12" t="s">
        <v>8456</v>
      </c>
      <c r="I7661" s="12" t="b">
        <v>1</v>
      </c>
      <c r="J7661"/>
    </row>
    <row r="7662" spans="1:10" x14ac:dyDescent="0.35">
      <c r="A7662" s="11">
        <v>46064.071412037039</v>
      </c>
      <c r="B7662" s="14" t="s">
        <v>8454</v>
      </c>
      <c r="C7662" s="13" t="s">
        <v>8671</v>
      </c>
      <c r="D7662" s="12" t="s">
        <v>6490</v>
      </c>
      <c r="E7662" s="12" t="s">
        <v>8452</v>
      </c>
      <c r="F7662" s="12" t="s">
        <v>1520</v>
      </c>
      <c r="G7662" s="12" t="s">
        <v>1520</v>
      </c>
      <c r="H7662" s="12" t="s">
        <v>8456</v>
      </c>
      <c r="I7662" s="12" t="b">
        <v>1</v>
      </c>
      <c r="J7662"/>
    </row>
    <row r="7663" spans="1:10" x14ac:dyDescent="0.35">
      <c r="A7663" s="11">
        <v>46064.071423611109</v>
      </c>
      <c r="B7663" s="14" t="s">
        <v>8454</v>
      </c>
      <c r="C7663" s="13" t="s">
        <v>8671</v>
      </c>
      <c r="D7663" s="12" t="s">
        <v>6491</v>
      </c>
      <c r="E7663" s="12" t="s">
        <v>8452</v>
      </c>
      <c r="F7663" s="12" t="s">
        <v>1520</v>
      </c>
      <c r="G7663" s="12" t="s">
        <v>1520</v>
      </c>
      <c r="H7663" s="12" t="s">
        <v>8456</v>
      </c>
      <c r="I7663" s="12" t="b">
        <v>1</v>
      </c>
      <c r="J7663"/>
    </row>
    <row r="7664" spans="1:10" x14ac:dyDescent="0.35">
      <c r="A7664" s="11">
        <v>46064.089155092595</v>
      </c>
      <c r="B7664" s="14" t="s">
        <v>8454</v>
      </c>
      <c r="C7664" s="13" t="s">
        <v>1799</v>
      </c>
      <c r="D7664" s="12" t="s">
        <v>6354</v>
      </c>
      <c r="E7664" s="12" t="s">
        <v>8452</v>
      </c>
      <c r="F7664" s="12" t="s">
        <v>1520</v>
      </c>
      <c r="G7664" s="12" t="s">
        <v>1520</v>
      </c>
      <c r="H7664" s="12" t="s">
        <v>8456</v>
      </c>
      <c r="I7664" s="12" t="b">
        <v>1</v>
      </c>
      <c r="J7664"/>
    </row>
    <row r="7665" spans="1:10" x14ac:dyDescent="0.35">
      <c r="A7665" s="11">
        <v>46064.128217592595</v>
      </c>
      <c r="B7665" s="14" t="s">
        <v>8454</v>
      </c>
      <c r="C7665" s="13" t="s">
        <v>9060</v>
      </c>
      <c r="D7665" s="12" t="s">
        <v>8195</v>
      </c>
      <c r="E7665" s="12" t="s">
        <v>8452</v>
      </c>
      <c r="F7665" s="12" t="s">
        <v>1520</v>
      </c>
      <c r="G7665" s="12" t="s">
        <v>1520</v>
      </c>
      <c r="H7665" s="12" t="s">
        <v>8456</v>
      </c>
      <c r="I7665" s="12" t="b">
        <v>1</v>
      </c>
      <c r="J7665"/>
    </row>
    <row r="7666" spans="1:10" x14ac:dyDescent="0.35">
      <c r="A7666" s="11">
        <v>46064.128275462965</v>
      </c>
      <c r="B7666" s="14" t="s">
        <v>8454</v>
      </c>
      <c r="C7666" s="13" t="s">
        <v>9060</v>
      </c>
      <c r="D7666" s="12" t="s">
        <v>8196</v>
      </c>
      <c r="E7666" s="12" t="s">
        <v>8452</v>
      </c>
      <c r="F7666" s="12" t="s">
        <v>1520</v>
      </c>
      <c r="G7666" s="12" t="s">
        <v>1520</v>
      </c>
      <c r="H7666" s="12" t="s">
        <v>8456</v>
      </c>
      <c r="I7666" s="12" t="b">
        <v>1</v>
      </c>
      <c r="J7666"/>
    </row>
    <row r="7667" spans="1:10" x14ac:dyDescent="0.35">
      <c r="A7667" s="11">
        <v>46064.129201388889</v>
      </c>
      <c r="B7667" s="14" t="s">
        <v>8454</v>
      </c>
      <c r="C7667" s="13" t="s">
        <v>1796</v>
      </c>
      <c r="D7667" s="12" t="s">
        <v>8242</v>
      </c>
      <c r="E7667" s="12" t="s">
        <v>8452</v>
      </c>
      <c r="F7667" s="12" t="s">
        <v>560</v>
      </c>
      <c r="G7667" s="12" t="s">
        <v>560</v>
      </c>
      <c r="H7667" s="12" t="s">
        <v>8456</v>
      </c>
      <c r="I7667" s="12" t="b">
        <v>1</v>
      </c>
      <c r="J7667"/>
    </row>
    <row r="7668" spans="1:10" x14ac:dyDescent="0.35">
      <c r="A7668" s="11">
        <v>46064.138009259259</v>
      </c>
      <c r="B7668" s="14" t="s">
        <v>8454</v>
      </c>
      <c r="C7668" s="13" t="s">
        <v>8786</v>
      </c>
      <c r="D7668" s="12" t="s">
        <v>6971</v>
      </c>
      <c r="E7668" s="12" t="s">
        <v>8452</v>
      </c>
      <c r="F7668" s="12" t="s">
        <v>560</v>
      </c>
      <c r="G7668" s="12" t="s">
        <v>560</v>
      </c>
      <c r="H7668" s="12" t="s">
        <v>8456</v>
      </c>
      <c r="I7668" s="12" t="b">
        <v>1</v>
      </c>
      <c r="J7668"/>
    </row>
    <row r="7669" spans="1:10" x14ac:dyDescent="0.35">
      <c r="A7669" s="11">
        <v>46064.138888888891</v>
      </c>
      <c r="B7669" s="14" t="s">
        <v>8454</v>
      </c>
      <c r="C7669" s="13" t="s">
        <v>1375</v>
      </c>
      <c r="D7669" s="12" t="s">
        <v>7946</v>
      </c>
      <c r="E7669" s="12" t="s">
        <v>8452</v>
      </c>
      <c r="F7669" s="12" t="s">
        <v>560</v>
      </c>
      <c r="G7669" s="12" t="s">
        <v>560</v>
      </c>
      <c r="H7669" s="12" t="s">
        <v>8456</v>
      </c>
      <c r="I7669" s="12" t="b">
        <v>1</v>
      </c>
      <c r="J7669"/>
    </row>
    <row r="7670" spans="1:10" x14ac:dyDescent="0.35">
      <c r="A7670" s="11">
        <v>46064.14298611111</v>
      </c>
      <c r="B7670" s="14" t="s">
        <v>8454</v>
      </c>
      <c r="C7670" s="13" t="s">
        <v>1423</v>
      </c>
      <c r="D7670" s="12" t="s">
        <v>8008</v>
      </c>
      <c r="E7670" s="12" t="s">
        <v>8452</v>
      </c>
      <c r="F7670" s="12" t="s">
        <v>1520</v>
      </c>
      <c r="G7670" s="12" t="s">
        <v>1520</v>
      </c>
      <c r="H7670" s="12" t="s">
        <v>8456</v>
      </c>
      <c r="I7670" s="12" t="b">
        <v>1</v>
      </c>
      <c r="J7670"/>
    </row>
    <row r="7671" spans="1:10" x14ac:dyDescent="0.35">
      <c r="A7671" s="11">
        <v>46064.146874999999</v>
      </c>
      <c r="B7671" s="14" t="s">
        <v>8454</v>
      </c>
      <c r="C7671" s="13" t="s">
        <v>8791</v>
      </c>
      <c r="D7671" s="12" t="s">
        <v>7020</v>
      </c>
      <c r="E7671" s="12" t="s">
        <v>8452</v>
      </c>
      <c r="F7671" s="12" t="s">
        <v>560</v>
      </c>
      <c r="G7671" s="12" t="s">
        <v>560</v>
      </c>
      <c r="H7671" s="12" t="s">
        <v>8456</v>
      </c>
      <c r="I7671" s="12" t="b">
        <v>1</v>
      </c>
      <c r="J7671"/>
    </row>
    <row r="7672" spans="1:10" x14ac:dyDescent="0.35">
      <c r="A7672" s="11">
        <v>46064.148402777777</v>
      </c>
      <c r="B7672" s="14" t="s">
        <v>8454</v>
      </c>
      <c r="C7672" s="13" t="s">
        <v>689</v>
      </c>
      <c r="D7672" s="12" t="s">
        <v>7851</v>
      </c>
      <c r="E7672" s="12" t="s">
        <v>8452</v>
      </c>
      <c r="F7672" s="12" t="s">
        <v>560</v>
      </c>
      <c r="G7672" s="12" t="s">
        <v>560</v>
      </c>
      <c r="H7672" s="12" t="s">
        <v>8456</v>
      </c>
      <c r="I7672" s="12" t="b">
        <v>1</v>
      </c>
      <c r="J7672"/>
    </row>
    <row r="7673" spans="1:10" x14ac:dyDescent="0.35">
      <c r="A7673" s="11">
        <v>46064.155046296299</v>
      </c>
      <c r="B7673" s="14" t="s">
        <v>8454</v>
      </c>
      <c r="C7673" s="13" t="s">
        <v>2060</v>
      </c>
      <c r="D7673" s="12" t="s">
        <v>7197</v>
      </c>
      <c r="E7673" s="12" t="s">
        <v>8452</v>
      </c>
      <c r="F7673" s="12" t="s">
        <v>560</v>
      </c>
      <c r="G7673" s="12" t="s">
        <v>560</v>
      </c>
      <c r="H7673" s="12" t="s">
        <v>8456</v>
      </c>
      <c r="I7673" s="12" t="b">
        <v>1</v>
      </c>
      <c r="J7673"/>
    </row>
    <row r="7674" spans="1:10" x14ac:dyDescent="0.35">
      <c r="A7674" s="11">
        <v>46064.176944444444</v>
      </c>
      <c r="B7674" s="14" t="s">
        <v>8454</v>
      </c>
      <c r="C7674" s="13" t="s">
        <v>2295</v>
      </c>
      <c r="D7674" s="12" t="s">
        <v>8301</v>
      </c>
      <c r="E7674" s="12" t="s">
        <v>8452</v>
      </c>
      <c r="F7674" s="12" t="s">
        <v>560</v>
      </c>
      <c r="G7674" s="12" t="s">
        <v>560</v>
      </c>
      <c r="H7674" s="12" t="s">
        <v>8456</v>
      </c>
      <c r="I7674" s="12" t="b">
        <v>1</v>
      </c>
      <c r="J7674"/>
    </row>
    <row r="7675" spans="1:10" x14ac:dyDescent="0.35">
      <c r="A7675" s="11">
        <v>46064.177002314813</v>
      </c>
      <c r="B7675" s="14" t="s">
        <v>8454</v>
      </c>
      <c r="C7675" s="13" t="s">
        <v>2295</v>
      </c>
      <c r="D7675" s="12" t="s">
        <v>8302</v>
      </c>
      <c r="E7675" s="12" t="s">
        <v>8452</v>
      </c>
      <c r="F7675" s="12" t="s">
        <v>560</v>
      </c>
      <c r="G7675" s="12" t="s">
        <v>560</v>
      </c>
      <c r="H7675" s="12" t="s">
        <v>8456</v>
      </c>
      <c r="I7675" s="12" t="b">
        <v>1</v>
      </c>
      <c r="J7675"/>
    </row>
    <row r="7676" spans="1:10" x14ac:dyDescent="0.35">
      <c r="A7676" s="11">
        <v>46064.182743055557</v>
      </c>
      <c r="B7676" s="14" t="s">
        <v>8454</v>
      </c>
      <c r="C7676" s="13" t="s">
        <v>1653</v>
      </c>
      <c r="D7676" s="12" t="s">
        <v>6272</v>
      </c>
      <c r="E7676" s="12" t="s">
        <v>8452</v>
      </c>
      <c r="F7676" s="12" t="s">
        <v>1520</v>
      </c>
      <c r="G7676" s="12" t="s">
        <v>1520</v>
      </c>
      <c r="H7676" s="12" t="s">
        <v>8456</v>
      </c>
      <c r="I7676" s="12" t="b">
        <v>1</v>
      </c>
      <c r="J7676"/>
    </row>
    <row r="7677" spans="1:10" x14ac:dyDescent="0.35">
      <c r="A7677" s="11">
        <v>46064.183842592596</v>
      </c>
      <c r="B7677" s="14" t="s">
        <v>8454</v>
      </c>
      <c r="C7677" s="13" t="s">
        <v>1889</v>
      </c>
      <c r="D7677" s="12" t="s">
        <v>7769</v>
      </c>
      <c r="E7677" s="12" t="s">
        <v>8452</v>
      </c>
      <c r="F7677" s="12" t="s">
        <v>560</v>
      </c>
      <c r="G7677" s="12" t="s">
        <v>560</v>
      </c>
      <c r="H7677" s="12" t="s">
        <v>8456</v>
      </c>
      <c r="I7677" s="12" t="b">
        <v>1</v>
      </c>
      <c r="J7677"/>
    </row>
    <row r="7678" spans="1:10" x14ac:dyDescent="0.35">
      <c r="A7678" s="11">
        <v>46064.187152777777</v>
      </c>
      <c r="B7678" s="14" t="s">
        <v>8454</v>
      </c>
      <c r="C7678" s="13" t="s">
        <v>638</v>
      </c>
      <c r="D7678" s="12" t="s">
        <v>7675</v>
      </c>
      <c r="E7678" s="12" t="s">
        <v>8452</v>
      </c>
      <c r="F7678" s="12" t="s">
        <v>1520</v>
      </c>
      <c r="G7678" s="12" t="s">
        <v>1520</v>
      </c>
      <c r="H7678" s="12" t="s">
        <v>8456</v>
      </c>
      <c r="I7678" s="12" t="b">
        <v>1</v>
      </c>
      <c r="J7678"/>
    </row>
    <row r="7679" spans="1:10" x14ac:dyDescent="0.35">
      <c r="A7679" s="11">
        <v>46064.187905092593</v>
      </c>
      <c r="B7679" s="14" t="s">
        <v>8454</v>
      </c>
      <c r="C7679" s="13" t="s">
        <v>638</v>
      </c>
      <c r="D7679" s="12" t="s">
        <v>7674</v>
      </c>
      <c r="E7679" s="12" t="s">
        <v>8452</v>
      </c>
      <c r="F7679" s="12" t="s">
        <v>1520</v>
      </c>
      <c r="G7679" s="12" t="s">
        <v>1520</v>
      </c>
      <c r="H7679" s="12" t="s">
        <v>8456</v>
      </c>
      <c r="I7679" s="12" t="b">
        <v>1</v>
      </c>
      <c r="J7679"/>
    </row>
    <row r="7680" spans="1:10" x14ac:dyDescent="0.35">
      <c r="A7680" s="11">
        <v>46064.188020833331</v>
      </c>
      <c r="B7680" s="14" t="s">
        <v>8454</v>
      </c>
      <c r="C7680" s="13" t="s">
        <v>1249</v>
      </c>
      <c r="D7680" s="12" t="s">
        <v>6181</v>
      </c>
      <c r="E7680" s="12" t="s">
        <v>8452</v>
      </c>
      <c r="F7680" s="12" t="s">
        <v>1520</v>
      </c>
      <c r="G7680" s="12" t="s">
        <v>1520</v>
      </c>
      <c r="H7680" s="12" t="s">
        <v>8456</v>
      </c>
      <c r="I7680" s="12" t="b">
        <v>1</v>
      </c>
      <c r="J7680"/>
    </row>
    <row r="7681" spans="1:10" x14ac:dyDescent="0.35">
      <c r="A7681" s="11">
        <v>46064.18854166667</v>
      </c>
      <c r="B7681" s="14" t="s">
        <v>8454</v>
      </c>
      <c r="C7681" s="13" t="s">
        <v>824</v>
      </c>
      <c r="D7681" s="12" t="s">
        <v>6183</v>
      </c>
      <c r="E7681" s="12" t="s">
        <v>8452</v>
      </c>
      <c r="F7681" s="12" t="s">
        <v>1520</v>
      </c>
      <c r="G7681" s="12" t="s">
        <v>1520</v>
      </c>
      <c r="H7681" s="12" t="s">
        <v>8456</v>
      </c>
      <c r="I7681" s="12" t="b">
        <v>1</v>
      </c>
      <c r="J7681"/>
    </row>
    <row r="7682" spans="1:10" x14ac:dyDescent="0.35">
      <c r="A7682" s="11">
        <v>46064.190462962964</v>
      </c>
      <c r="B7682" s="14" t="s">
        <v>8454</v>
      </c>
      <c r="C7682" s="13" t="s">
        <v>1736</v>
      </c>
      <c r="D7682" s="12" t="s">
        <v>5776</v>
      </c>
      <c r="E7682" s="12" t="s">
        <v>8452</v>
      </c>
      <c r="F7682" s="12" t="s">
        <v>560</v>
      </c>
      <c r="G7682" s="12" t="s">
        <v>560</v>
      </c>
      <c r="H7682" s="12" t="s">
        <v>8456</v>
      </c>
      <c r="I7682" s="12" t="b">
        <v>1</v>
      </c>
      <c r="J7682"/>
    </row>
    <row r="7683" spans="1:10" x14ac:dyDescent="0.35">
      <c r="A7683" s="11">
        <v>46064.190983796296</v>
      </c>
      <c r="B7683" s="14" t="s">
        <v>8454</v>
      </c>
      <c r="C7683" s="13" t="s">
        <v>638</v>
      </c>
      <c r="D7683" s="12" t="s">
        <v>7676</v>
      </c>
      <c r="E7683" s="12" t="s">
        <v>8452</v>
      </c>
      <c r="F7683" s="12" t="s">
        <v>1520</v>
      </c>
      <c r="G7683" s="12" t="s">
        <v>1520</v>
      </c>
      <c r="H7683" s="12" t="s">
        <v>8456</v>
      </c>
      <c r="I7683" s="12" t="b">
        <v>1</v>
      </c>
      <c r="J7683"/>
    </row>
    <row r="7684" spans="1:10" x14ac:dyDescent="0.35">
      <c r="A7684" s="11">
        <v>46064.190983796296</v>
      </c>
      <c r="B7684" s="14" t="s">
        <v>8454</v>
      </c>
      <c r="C7684" s="13" t="s">
        <v>638</v>
      </c>
      <c r="D7684" s="12" t="s">
        <v>7677</v>
      </c>
      <c r="E7684" s="12" t="s">
        <v>8452</v>
      </c>
      <c r="F7684" s="12" t="s">
        <v>1520</v>
      </c>
      <c r="G7684" s="12" t="s">
        <v>1520</v>
      </c>
      <c r="H7684" s="12" t="s">
        <v>8456</v>
      </c>
      <c r="I7684" s="12" t="b">
        <v>1</v>
      </c>
      <c r="J7684"/>
    </row>
    <row r="7685" spans="1:10" x14ac:dyDescent="0.35">
      <c r="A7685" s="11">
        <v>46064.19363425926</v>
      </c>
      <c r="B7685" s="14" t="s">
        <v>8454</v>
      </c>
      <c r="C7685" s="13" t="s">
        <v>8805</v>
      </c>
      <c r="D7685" s="12" t="s">
        <v>7066</v>
      </c>
      <c r="E7685" s="12" t="s">
        <v>8452</v>
      </c>
      <c r="F7685" s="12" t="s">
        <v>560</v>
      </c>
      <c r="G7685" s="12" t="s">
        <v>560</v>
      </c>
      <c r="H7685" s="12" t="s">
        <v>8456</v>
      </c>
      <c r="I7685" s="12" t="b">
        <v>1</v>
      </c>
      <c r="J7685"/>
    </row>
    <row r="7686" spans="1:10" x14ac:dyDescent="0.35">
      <c r="A7686" s="11">
        <v>46064.194409722222</v>
      </c>
      <c r="B7686" s="14" t="s">
        <v>8454</v>
      </c>
      <c r="C7686" s="13" t="s">
        <v>910</v>
      </c>
      <c r="D7686" s="12" t="s">
        <v>5778</v>
      </c>
      <c r="E7686" s="12" t="s">
        <v>8452</v>
      </c>
      <c r="F7686" s="12" t="s">
        <v>560</v>
      </c>
      <c r="G7686" s="12" t="s">
        <v>560</v>
      </c>
      <c r="H7686" s="12" t="s">
        <v>8456</v>
      </c>
      <c r="I7686" s="12" t="b">
        <v>1</v>
      </c>
      <c r="J7686"/>
    </row>
    <row r="7687" spans="1:10" x14ac:dyDescent="0.35">
      <c r="A7687" s="11">
        <v>46064.205138888887</v>
      </c>
      <c r="B7687" s="14" t="s">
        <v>8454</v>
      </c>
      <c r="C7687" s="13" t="s">
        <v>1433</v>
      </c>
      <c r="D7687" s="12" t="s">
        <v>7584</v>
      </c>
      <c r="E7687" s="12" t="s">
        <v>8452</v>
      </c>
      <c r="F7687" s="12" t="s">
        <v>560</v>
      </c>
      <c r="G7687" s="12" t="s">
        <v>560</v>
      </c>
      <c r="H7687" s="12" t="s">
        <v>8456</v>
      </c>
      <c r="I7687" s="12" t="b">
        <v>1</v>
      </c>
      <c r="J7687"/>
    </row>
    <row r="7688" spans="1:10" x14ac:dyDescent="0.35">
      <c r="A7688" s="11">
        <v>46064.213553240741</v>
      </c>
      <c r="B7688" s="14" t="s">
        <v>8454</v>
      </c>
      <c r="C7688" s="13" t="s">
        <v>969</v>
      </c>
      <c r="D7688" s="12" t="s">
        <v>8034</v>
      </c>
      <c r="E7688" s="12" t="s">
        <v>8452</v>
      </c>
      <c r="F7688" s="12" t="s">
        <v>560</v>
      </c>
      <c r="G7688" s="12" t="s">
        <v>560</v>
      </c>
      <c r="H7688" s="12" t="s">
        <v>8456</v>
      </c>
      <c r="I7688" s="12" t="b">
        <v>1</v>
      </c>
      <c r="J7688"/>
    </row>
    <row r="7689" spans="1:10" x14ac:dyDescent="0.35">
      <c r="A7689" s="11">
        <v>46064.218043981484</v>
      </c>
      <c r="B7689" s="14" t="s">
        <v>8454</v>
      </c>
      <c r="C7689" s="13" t="s">
        <v>1320</v>
      </c>
      <c r="D7689" s="12" t="s">
        <v>6574</v>
      </c>
      <c r="E7689" s="12" t="s">
        <v>8452</v>
      </c>
      <c r="F7689" s="12" t="s">
        <v>1520</v>
      </c>
      <c r="G7689" s="12" t="s">
        <v>1520</v>
      </c>
      <c r="H7689" s="12" t="s">
        <v>8456</v>
      </c>
      <c r="I7689" s="12" t="b">
        <v>1</v>
      </c>
      <c r="J7689"/>
    </row>
    <row r="7690" spans="1:10" x14ac:dyDescent="0.35">
      <c r="A7690" s="11">
        <v>46064.220393518517</v>
      </c>
      <c r="B7690" s="14" t="s">
        <v>8454</v>
      </c>
      <c r="C7690" s="13" t="s">
        <v>1235</v>
      </c>
      <c r="D7690" s="12" t="s">
        <v>7524</v>
      </c>
      <c r="E7690" s="12" t="s">
        <v>8452</v>
      </c>
      <c r="F7690" s="12" t="s">
        <v>560</v>
      </c>
      <c r="G7690" s="12" t="s">
        <v>560</v>
      </c>
      <c r="H7690" s="12" t="s">
        <v>8456</v>
      </c>
      <c r="I7690" s="12" t="b">
        <v>1</v>
      </c>
      <c r="J7690"/>
    </row>
    <row r="7691" spans="1:10" x14ac:dyDescent="0.35">
      <c r="A7691" s="11">
        <v>46064.238495370373</v>
      </c>
      <c r="B7691" s="14" t="s">
        <v>8454</v>
      </c>
      <c r="C7691" s="13" t="s">
        <v>9033</v>
      </c>
      <c r="D7691" s="12" t="s">
        <v>8010</v>
      </c>
      <c r="E7691" s="12" t="s">
        <v>8452</v>
      </c>
      <c r="F7691" s="12" t="s">
        <v>560</v>
      </c>
      <c r="G7691" s="12" t="s">
        <v>560</v>
      </c>
      <c r="H7691" s="12" t="s">
        <v>8456</v>
      </c>
      <c r="I7691" s="12" t="b">
        <v>1</v>
      </c>
      <c r="J7691"/>
    </row>
    <row r="7692" spans="1:10" x14ac:dyDescent="0.35">
      <c r="A7692" s="11">
        <v>46064.23878472222</v>
      </c>
      <c r="B7692" s="14" t="s">
        <v>8454</v>
      </c>
      <c r="C7692" s="13" t="s">
        <v>1347</v>
      </c>
      <c r="D7692" s="12" t="s">
        <v>6048</v>
      </c>
      <c r="E7692" s="12" t="s">
        <v>8452</v>
      </c>
      <c r="F7692" s="12" t="s">
        <v>1520</v>
      </c>
      <c r="G7692" s="12" t="s">
        <v>1520</v>
      </c>
      <c r="H7692" s="12" t="s">
        <v>8456</v>
      </c>
      <c r="I7692" s="12" t="b">
        <v>1</v>
      </c>
      <c r="J7692"/>
    </row>
    <row r="7693" spans="1:10" x14ac:dyDescent="0.35">
      <c r="A7693" s="11">
        <v>46064.242094907408</v>
      </c>
      <c r="B7693" s="14" t="s">
        <v>8454</v>
      </c>
      <c r="C7693" s="13" t="s">
        <v>8723</v>
      </c>
      <c r="D7693" s="12" t="s">
        <v>6690</v>
      </c>
      <c r="E7693" s="12" t="s">
        <v>8452</v>
      </c>
      <c r="F7693" s="12" t="s">
        <v>1520</v>
      </c>
      <c r="G7693" s="12" t="s">
        <v>1520</v>
      </c>
      <c r="H7693" s="12" t="s">
        <v>8456</v>
      </c>
      <c r="I7693" s="12" t="b">
        <v>1</v>
      </c>
      <c r="J7693"/>
    </row>
    <row r="7694" spans="1:10" x14ac:dyDescent="0.35">
      <c r="A7694" s="11">
        <v>46064.242326388892</v>
      </c>
      <c r="B7694" s="14" t="s">
        <v>8454</v>
      </c>
      <c r="C7694" s="13" t="s">
        <v>8723</v>
      </c>
      <c r="D7694" s="12" t="s">
        <v>6689</v>
      </c>
      <c r="E7694" s="12" t="s">
        <v>8452</v>
      </c>
      <c r="F7694" s="12" t="s">
        <v>1520</v>
      </c>
      <c r="G7694" s="12" t="s">
        <v>1520</v>
      </c>
      <c r="H7694" s="12" t="s">
        <v>8456</v>
      </c>
      <c r="I7694" s="12" t="b">
        <v>1</v>
      </c>
      <c r="J7694"/>
    </row>
    <row r="7695" spans="1:10" x14ac:dyDescent="0.35">
      <c r="A7695" s="11">
        <v>46064.243067129632</v>
      </c>
      <c r="B7695" s="14" t="s">
        <v>8454</v>
      </c>
      <c r="C7695" s="13" t="s">
        <v>1179</v>
      </c>
      <c r="D7695" s="12" t="s">
        <v>7554</v>
      </c>
      <c r="E7695" s="12" t="s">
        <v>8452</v>
      </c>
      <c r="F7695" s="12" t="s">
        <v>1520</v>
      </c>
      <c r="G7695" s="12" t="s">
        <v>1520</v>
      </c>
      <c r="H7695" s="12" t="s">
        <v>8456</v>
      </c>
      <c r="I7695" s="12" t="b">
        <v>1</v>
      </c>
      <c r="J7695"/>
    </row>
    <row r="7696" spans="1:10" x14ac:dyDescent="0.35">
      <c r="A7696" s="11">
        <v>46064.244814814818</v>
      </c>
      <c r="B7696" s="14" t="s">
        <v>8454</v>
      </c>
      <c r="C7696" s="13" t="s">
        <v>8723</v>
      </c>
      <c r="D7696" s="12" t="s">
        <v>6686</v>
      </c>
      <c r="E7696" s="12" t="s">
        <v>8452</v>
      </c>
      <c r="F7696" s="12" t="s">
        <v>1520</v>
      </c>
      <c r="G7696" s="12" t="s">
        <v>1520</v>
      </c>
      <c r="H7696" s="12" t="s">
        <v>8456</v>
      </c>
      <c r="I7696" s="12" t="b">
        <v>1</v>
      </c>
      <c r="J7696"/>
    </row>
    <row r="7697" spans="1:10" x14ac:dyDescent="0.35">
      <c r="A7697" s="11">
        <v>46064.244872685187</v>
      </c>
      <c r="B7697" s="14" t="s">
        <v>8454</v>
      </c>
      <c r="C7697" s="13" t="s">
        <v>8723</v>
      </c>
      <c r="D7697" s="12" t="s">
        <v>6687</v>
      </c>
      <c r="E7697" s="12" t="s">
        <v>8452</v>
      </c>
      <c r="F7697" s="12" t="s">
        <v>1520</v>
      </c>
      <c r="G7697" s="12" t="s">
        <v>1520</v>
      </c>
      <c r="H7697" s="12" t="s">
        <v>8456</v>
      </c>
      <c r="I7697" s="12" t="b">
        <v>1</v>
      </c>
      <c r="J7697"/>
    </row>
    <row r="7698" spans="1:10" x14ac:dyDescent="0.35">
      <c r="A7698" s="11">
        <v>46064.248067129629</v>
      </c>
      <c r="B7698" s="14" t="s">
        <v>8454</v>
      </c>
      <c r="C7698" s="13" t="s">
        <v>617</v>
      </c>
      <c r="D7698" s="12" t="s">
        <v>8119</v>
      </c>
      <c r="E7698" s="12" t="s">
        <v>8452</v>
      </c>
      <c r="F7698" s="12" t="s">
        <v>560</v>
      </c>
      <c r="G7698" s="12" t="s">
        <v>560</v>
      </c>
      <c r="H7698" s="12" t="s">
        <v>8456</v>
      </c>
      <c r="I7698" s="12" t="b">
        <v>1</v>
      </c>
      <c r="J7698"/>
    </row>
    <row r="7699" spans="1:10" x14ac:dyDescent="0.35">
      <c r="A7699" s="11">
        <v>46064.25136574074</v>
      </c>
      <c r="B7699" s="14" t="s">
        <v>8454</v>
      </c>
      <c r="C7699" s="13" t="s">
        <v>881</v>
      </c>
      <c r="D7699" s="12" t="s">
        <v>7134</v>
      </c>
      <c r="E7699" s="12" t="s">
        <v>8452</v>
      </c>
      <c r="F7699" s="12" t="s">
        <v>560</v>
      </c>
      <c r="G7699" s="12" t="s">
        <v>560</v>
      </c>
      <c r="H7699" s="12" t="s">
        <v>8456</v>
      </c>
      <c r="I7699" s="12" t="b">
        <v>1</v>
      </c>
      <c r="J7699"/>
    </row>
    <row r="7700" spans="1:10" x14ac:dyDescent="0.35">
      <c r="A7700" s="11">
        <v>46064.262453703705</v>
      </c>
      <c r="B7700" s="14" t="s">
        <v>8454</v>
      </c>
      <c r="C7700" s="13" t="s">
        <v>8998</v>
      </c>
      <c r="D7700" s="12" t="s">
        <v>7877</v>
      </c>
      <c r="E7700" s="12" t="s">
        <v>8452</v>
      </c>
      <c r="F7700" s="12" t="s">
        <v>1520</v>
      </c>
      <c r="G7700" s="12" t="s">
        <v>1520</v>
      </c>
      <c r="H7700" s="12" t="s">
        <v>8456</v>
      </c>
      <c r="I7700" s="12" t="b">
        <v>1</v>
      </c>
      <c r="J7700"/>
    </row>
    <row r="7701" spans="1:10" x14ac:dyDescent="0.35">
      <c r="A7701" s="11">
        <v>46064.264247685183</v>
      </c>
      <c r="B7701" s="14" t="s">
        <v>8454</v>
      </c>
      <c r="C7701" s="13" t="s">
        <v>1324</v>
      </c>
      <c r="D7701" s="12" t="s">
        <v>7878</v>
      </c>
      <c r="E7701" s="12" t="s">
        <v>8452</v>
      </c>
      <c r="F7701" s="12" t="s">
        <v>1520</v>
      </c>
      <c r="G7701" s="12" t="s">
        <v>1520</v>
      </c>
      <c r="H7701" s="12" t="s">
        <v>8456</v>
      </c>
      <c r="I7701" s="12" t="b">
        <v>1</v>
      </c>
      <c r="J7701"/>
    </row>
    <row r="7702" spans="1:10" x14ac:dyDescent="0.35">
      <c r="A7702" s="11">
        <v>46064.264930555553</v>
      </c>
      <c r="B7702" s="14" t="s">
        <v>8454</v>
      </c>
      <c r="C7702" s="13" t="s">
        <v>8904</v>
      </c>
      <c r="D7702" s="12" t="s">
        <v>7527</v>
      </c>
      <c r="E7702" s="12" t="s">
        <v>8452</v>
      </c>
      <c r="F7702" s="12" t="s">
        <v>560</v>
      </c>
      <c r="G7702" s="12" t="s">
        <v>560</v>
      </c>
      <c r="H7702" s="12" t="s">
        <v>8456</v>
      </c>
      <c r="I7702" s="12" t="b">
        <v>1</v>
      </c>
      <c r="J7702"/>
    </row>
    <row r="7703" spans="1:10" x14ac:dyDescent="0.35">
      <c r="A7703" s="11">
        <v>46064.265752314815</v>
      </c>
      <c r="B7703" s="14" t="s">
        <v>8454</v>
      </c>
      <c r="C7703" s="13" t="s">
        <v>1559</v>
      </c>
      <c r="D7703" s="12" t="s">
        <v>8012</v>
      </c>
      <c r="E7703" s="12" t="s">
        <v>3</v>
      </c>
      <c r="F7703" s="12" t="s">
        <v>560</v>
      </c>
      <c r="G7703" s="12" t="s">
        <v>560</v>
      </c>
      <c r="H7703" s="12" t="s">
        <v>8456</v>
      </c>
      <c r="I7703" s="12" t="b">
        <v>1</v>
      </c>
      <c r="J7703"/>
    </row>
    <row r="7704" spans="1:10" x14ac:dyDescent="0.35">
      <c r="A7704" s="11">
        <v>46064.26730324074</v>
      </c>
      <c r="B7704" s="14" t="s">
        <v>8454</v>
      </c>
      <c r="C7704" s="13" t="s">
        <v>1568</v>
      </c>
      <c r="D7704" s="12" t="s">
        <v>6197</v>
      </c>
      <c r="E7704" s="12" t="s">
        <v>8452</v>
      </c>
      <c r="F7704" s="12" t="s">
        <v>560</v>
      </c>
      <c r="G7704" s="12" t="s">
        <v>560</v>
      </c>
      <c r="H7704" s="12" t="s">
        <v>8456</v>
      </c>
      <c r="I7704" s="12" t="b">
        <v>1</v>
      </c>
      <c r="J7704"/>
    </row>
    <row r="7705" spans="1:10" x14ac:dyDescent="0.35">
      <c r="A7705" s="11">
        <v>46064.269583333335</v>
      </c>
      <c r="B7705" s="14" t="s">
        <v>8454</v>
      </c>
      <c r="C7705" s="13" t="s">
        <v>592</v>
      </c>
      <c r="D7705" s="12" t="s">
        <v>5829</v>
      </c>
      <c r="E7705" s="12" t="s">
        <v>8452</v>
      </c>
      <c r="F7705" s="12" t="s">
        <v>560</v>
      </c>
      <c r="G7705" s="12" t="s">
        <v>560</v>
      </c>
      <c r="H7705" s="12" t="s">
        <v>8456</v>
      </c>
      <c r="I7705" s="12" t="b">
        <v>1</v>
      </c>
      <c r="J7705"/>
    </row>
    <row r="7706" spans="1:10" x14ac:dyDescent="0.35">
      <c r="A7706" s="11">
        <v>46064.269618055558</v>
      </c>
      <c r="B7706" s="14" t="s">
        <v>8454</v>
      </c>
      <c r="C7706" s="13" t="s">
        <v>2356</v>
      </c>
      <c r="D7706" s="12" t="s">
        <v>6789</v>
      </c>
      <c r="E7706" s="12" t="s">
        <v>3</v>
      </c>
      <c r="F7706" s="12" t="s">
        <v>1520</v>
      </c>
      <c r="G7706" s="12" t="s">
        <v>1520</v>
      </c>
      <c r="H7706" s="12" t="s">
        <v>8456</v>
      </c>
      <c r="I7706" s="12" t="b">
        <v>1</v>
      </c>
      <c r="J7706"/>
    </row>
    <row r="7707" spans="1:10" x14ac:dyDescent="0.35">
      <c r="A7707" s="11">
        <v>46064.270729166667</v>
      </c>
      <c r="B7707" s="14" t="s">
        <v>8454</v>
      </c>
      <c r="C7707" s="13" t="s">
        <v>8737</v>
      </c>
      <c r="D7707" s="12" t="s">
        <v>6781</v>
      </c>
      <c r="E7707" s="12" t="s">
        <v>8452</v>
      </c>
      <c r="F7707" s="12" t="s">
        <v>1522</v>
      </c>
      <c r="G7707" s="12" t="s">
        <v>1522</v>
      </c>
      <c r="H7707" s="12" t="s">
        <v>8456</v>
      </c>
      <c r="I7707" s="12" t="b">
        <v>1</v>
      </c>
      <c r="J7707"/>
    </row>
    <row r="7708" spans="1:10" x14ac:dyDescent="0.35">
      <c r="A7708" s="11">
        <v>46064.271087962959</v>
      </c>
      <c r="B7708" s="14" t="s">
        <v>8454</v>
      </c>
      <c r="C7708" s="13" t="s">
        <v>592</v>
      </c>
      <c r="D7708" s="12" t="s">
        <v>5831</v>
      </c>
      <c r="E7708" s="12" t="s">
        <v>8452</v>
      </c>
      <c r="F7708" s="12" t="s">
        <v>560</v>
      </c>
      <c r="G7708" s="12" t="s">
        <v>560</v>
      </c>
      <c r="H7708" s="12" t="s">
        <v>8456</v>
      </c>
      <c r="I7708" s="12" t="b">
        <v>1</v>
      </c>
      <c r="J7708"/>
    </row>
    <row r="7709" spans="1:10" x14ac:dyDescent="0.35">
      <c r="A7709" s="11">
        <v>46064.271145833336</v>
      </c>
      <c r="B7709" s="14" t="s">
        <v>8454</v>
      </c>
      <c r="C7709" s="13" t="s">
        <v>592</v>
      </c>
      <c r="D7709" s="12" t="s">
        <v>5830</v>
      </c>
      <c r="E7709" s="12" t="s">
        <v>8452</v>
      </c>
      <c r="F7709" s="12" t="s">
        <v>560</v>
      </c>
      <c r="G7709" s="12" t="s">
        <v>560</v>
      </c>
      <c r="H7709" s="12" t="s">
        <v>8456</v>
      </c>
      <c r="I7709" s="12" t="b">
        <v>1</v>
      </c>
      <c r="J7709"/>
    </row>
    <row r="7710" spans="1:10" x14ac:dyDescent="0.35">
      <c r="A7710" s="11">
        <v>46064.271249999998</v>
      </c>
      <c r="B7710" s="14" t="s">
        <v>8454</v>
      </c>
      <c r="C7710" s="13" t="s">
        <v>8681</v>
      </c>
      <c r="D7710" s="12" t="s">
        <v>6505</v>
      </c>
      <c r="E7710" s="12" t="s">
        <v>8452</v>
      </c>
      <c r="F7710" s="12" t="s">
        <v>560</v>
      </c>
      <c r="G7710" s="12" t="s">
        <v>560</v>
      </c>
      <c r="H7710" s="12" t="s">
        <v>8456</v>
      </c>
      <c r="I7710" s="12" t="b">
        <v>1</v>
      </c>
      <c r="J7710"/>
    </row>
    <row r="7711" spans="1:10" x14ac:dyDescent="0.35">
      <c r="A7711" s="11">
        <v>46064.271909722222</v>
      </c>
      <c r="B7711" s="14" t="s">
        <v>8454</v>
      </c>
      <c r="C7711" s="13" t="s">
        <v>1130</v>
      </c>
      <c r="D7711" s="12" t="s">
        <v>7151</v>
      </c>
      <c r="E7711" s="12" t="s">
        <v>8452</v>
      </c>
      <c r="F7711" s="12" t="s">
        <v>560</v>
      </c>
      <c r="G7711" s="12" t="s">
        <v>560</v>
      </c>
      <c r="H7711" s="12" t="s">
        <v>8456</v>
      </c>
      <c r="I7711" s="12" t="b">
        <v>1</v>
      </c>
      <c r="J7711"/>
    </row>
    <row r="7712" spans="1:10" x14ac:dyDescent="0.35">
      <c r="A7712" s="11">
        <v>46064.272696759261</v>
      </c>
      <c r="B7712" s="14" t="s">
        <v>8454</v>
      </c>
      <c r="C7712" s="13" t="s">
        <v>8819</v>
      </c>
      <c r="D7712" s="12" t="s">
        <v>7137</v>
      </c>
      <c r="E7712" s="12" t="s">
        <v>8452</v>
      </c>
      <c r="F7712" s="12" t="s">
        <v>1521</v>
      </c>
      <c r="G7712" s="12" t="s">
        <v>1521</v>
      </c>
      <c r="H7712" s="12" t="s">
        <v>8456</v>
      </c>
      <c r="I7712" s="12" t="b">
        <v>1</v>
      </c>
      <c r="J7712"/>
    </row>
    <row r="7713" spans="1:10" x14ac:dyDescent="0.35">
      <c r="A7713" s="11">
        <v>46064.273159722223</v>
      </c>
      <c r="B7713" s="14" t="s">
        <v>8454</v>
      </c>
      <c r="C7713" s="13" t="s">
        <v>1963</v>
      </c>
      <c r="D7713" s="12" t="s">
        <v>5985</v>
      </c>
      <c r="E7713" s="12" t="s">
        <v>8452</v>
      </c>
      <c r="F7713" s="12" t="s">
        <v>560</v>
      </c>
      <c r="G7713" s="12" t="s">
        <v>560</v>
      </c>
      <c r="H7713" s="12" t="s">
        <v>8456</v>
      </c>
      <c r="I7713" s="12" t="b">
        <v>1</v>
      </c>
      <c r="J7713"/>
    </row>
    <row r="7714" spans="1:10" x14ac:dyDescent="0.35">
      <c r="A7714" s="11">
        <v>46064.273275462961</v>
      </c>
      <c r="B7714" s="14" t="s">
        <v>8454</v>
      </c>
      <c r="C7714" s="13" t="s">
        <v>1963</v>
      </c>
      <c r="D7714" s="12" t="s">
        <v>5986</v>
      </c>
      <c r="E7714" s="12" t="s">
        <v>8452</v>
      </c>
      <c r="F7714" s="12" t="s">
        <v>560</v>
      </c>
      <c r="G7714" s="12" t="s">
        <v>560</v>
      </c>
      <c r="H7714" s="12" t="s">
        <v>8456</v>
      </c>
      <c r="I7714" s="12" t="b">
        <v>1</v>
      </c>
      <c r="J7714"/>
    </row>
    <row r="7715" spans="1:10" x14ac:dyDescent="0.35">
      <c r="A7715" s="11">
        <v>46064.274629629632</v>
      </c>
      <c r="B7715" s="14" t="s">
        <v>8454</v>
      </c>
      <c r="C7715" s="13" t="s">
        <v>9106</v>
      </c>
      <c r="D7715" s="12" t="s">
        <v>8323</v>
      </c>
      <c r="E7715" s="12" t="s">
        <v>8452</v>
      </c>
      <c r="F7715" s="12" t="s">
        <v>1520</v>
      </c>
      <c r="G7715" s="12" t="s">
        <v>1520</v>
      </c>
      <c r="H7715" s="12" t="s">
        <v>8456</v>
      </c>
      <c r="I7715" s="12" t="b">
        <v>1</v>
      </c>
      <c r="J7715"/>
    </row>
    <row r="7716" spans="1:10" x14ac:dyDescent="0.35">
      <c r="A7716" s="11">
        <v>46064.274687500001</v>
      </c>
      <c r="B7716" s="14" t="s">
        <v>8454</v>
      </c>
      <c r="C7716" s="13" t="s">
        <v>9106</v>
      </c>
      <c r="D7716" s="12" t="s">
        <v>8322</v>
      </c>
      <c r="E7716" s="12" t="s">
        <v>8452</v>
      </c>
      <c r="F7716" s="12" t="s">
        <v>1520</v>
      </c>
      <c r="G7716" s="12" t="s">
        <v>1520</v>
      </c>
      <c r="H7716" s="12" t="s">
        <v>8456</v>
      </c>
      <c r="I7716" s="12" t="b">
        <v>1</v>
      </c>
      <c r="J7716"/>
    </row>
    <row r="7717" spans="1:10" x14ac:dyDescent="0.35">
      <c r="A7717" s="11">
        <v>46064.278611111113</v>
      </c>
      <c r="B7717" s="14" t="s">
        <v>8454</v>
      </c>
      <c r="C7717" s="13" t="s">
        <v>9180</v>
      </c>
      <c r="D7717" s="12" t="s">
        <v>5646</v>
      </c>
      <c r="E7717" s="12" t="s">
        <v>8452</v>
      </c>
      <c r="F7717" s="12" t="s">
        <v>1520</v>
      </c>
      <c r="G7717" s="12" t="s">
        <v>1520</v>
      </c>
      <c r="H7717" s="12" t="s">
        <v>8456</v>
      </c>
      <c r="I7717" s="12" t="b">
        <v>1</v>
      </c>
      <c r="J7717"/>
    </row>
    <row r="7718" spans="1:10" x14ac:dyDescent="0.35">
      <c r="A7718" s="11">
        <v>46064.281342592592</v>
      </c>
      <c r="B7718" s="14" t="s">
        <v>8454</v>
      </c>
      <c r="C7718" s="13" t="s">
        <v>8737</v>
      </c>
      <c r="D7718" s="12" t="s">
        <v>6782</v>
      </c>
      <c r="E7718" s="12" t="s">
        <v>8452</v>
      </c>
      <c r="F7718" s="12" t="s">
        <v>1522</v>
      </c>
      <c r="G7718" s="12" t="s">
        <v>1522</v>
      </c>
      <c r="H7718" s="12" t="s">
        <v>8456</v>
      </c>
      <c r="I7718" s="12" t="b">
        <v>1</v>
      </c>
      <c r="J7718"/>
    </row>
    <row r="7719" spans="1:10" x14ac:dyDescent="0.35">
      <c r="A7719" s="11">
        <v>46064.284525462965</v>
      </c>
      <c r="B7719" s="14" t="s">
        <v>8454</v>
      </c>
      <c r="C7719" s="13" t="s">
        <v>1115</v>
      </c>
      <c r="D7719" s="12" t="s">
        <v>6167</v>
      </c>
      <c r="E7719" s="12" t="s">
        <v>8452</v>
      </c>
      <c r="F7719" s="12" t="s">
        <v>1521</v>
      </c>
      <c r="G7719" s="12" t="s">
        <v>1521</v>
      </c>
      <c r="H7719" s="12" t="s">
        <v>8456</v>
      </c>
      <c r="I7719" s="12" t="b">
        <v>1</v>
      </c>
      <c r="J7719"/>
    </row>
    <row r="7720" spans="1:10" x14ac:dyDescent="0.35">
      <c r="A7720" s="11">
        <v>46064.286527777775</v>
      </c>
      <c r="B7720" s="14" t="s">
        <v>8454</v>
      </c>
      <c r="C7720" s="13" t="s">
        <v>621</v>
      </c>
      <c r="D7720" s="12" t="s">
        <v>8168</v>
      </c>
      <c r="E7720" s="12" t="s">
        <v>8452</v>
      </c>
      <c r="F7720" s="12" t="s">
        <v>1520</v>
      </c>
      <c r="G7720" s="12" t="s">
        <v>1520</v>
      </c>
      <c r="H7720" s="12" t="s">
        <v>8456</v>
      </c>
      <c r="I7720" s="12" t="b">
        <v>1</v>
      </c>
      <c r="J7720"/>
    </row>
    <row r="7721" spans="1:10" x14ac:dyDescent="0.35">
      <c r="A7721" s="11">
        <v>46064.287766203706</v>
      </c>
      <c r="B7721" s="14" t="s">
        <v>8454</v>
      </c>
      <c r="C7721" s="13" t="s">
        <v>904</v>
      </c>
      <c r="D7721" s="12" t="s">
        <v>6927</v>
      </c>
      <c r="E7721" s="12" t="s">
        <v>8452</v>
      </c>
      <c r="F7721" s="12" t="s">
        <v>1520</v>
      </c>
      <c r="G7721" s="12" t="s">
        <v>1520</v>
      </c>
      <c r="H7721" s="12" t="s">
        <v>8456</v>
      </c>
      <c r="I7721" s="12" t="b">
        <v>1</v>
      </c>
      <c r="J7721"/>
    </row>
    <row r="7722" spans="1:10" x14ac:dyDescent="0.35">
      <c r="A7722" s="11">
        <v>46064.289270833331</v>
      </c>
      <c r="B7722" s="14" t="s">
        <v>8454</v>
      </c>
      <c r="C7722" s="13" t="s">
        <v>1716</v>
      </c>
      <c r="D7722" s="12" t="s">
        <v>6068</v>
      </c>
      <c r="E7722" s="12" t="s">
        <v>8452</v>
      </c>
      <c r="F7722" s="12" t="s">
        <v>560</v>
      </c>
      <c r="G7722" s="12" t="s">
        <v>560</v>
      </c>
      <c r="H7722" s="12" t="s">
        <v>8456</v>
      </c>
      <c r="I7722" s="12" t="b">
        <v>1</v>
      </c>
      <c r="J7722"/>
    </row>
    <row r="7723" spans="1:10" x14ac:dyDescent="0.35">
      <c r="A7723" s="11">
        <v>46064.292696759258</v>
      </c>
      <c r="B7723" s="14" t="s">
        <v>8454</v>
      </c>
      <c r="C7723" s="13" t="s">
        <v>878</v>
      </c>
      <c r="D7723" s="12" t="s">
        <v>7714</v>
      </c>
      <c r="E7723" s="12" t="s">
        <v>8452</v>
      </c>
      <c r="F7723" s="12" t="s">
        <v>1522</v>
      </c>
      <c r="G7723" s="12" t="s">
        <v>1522</v>
      </c>
      <c r="H7723" s="12" t="s">
        <v>8456</v>
      </c>
      <c r="I7723" s="12" t="b">
        <v>1</v>
      </c>
      <c r="J7723"/>
    </row>
    <row r="7724" spans="1:10" x14ac:dyDescent="0.35">
      <c r="A7724" s="11">
        <v>46064.295416666668</v>
      </c>
      <c r="B7724" s="14" t="s">
        <v>8454</v>
      </c>
      <c r="C7724" s="13" t="s">
        <v>1563</v>
      </c>
      <c r="D7724" s="12" t="s">
        <v>5848</v>
      </c>
      <c r="E7724" s="12" t="s">
        <v>8452</v>
      </c>
      <c r="F7724" s="12" t="s">
        <v>1521</v>
      </c>
      <c r="G7724" s="12" t="s">
        <v>1521</v>
      </c>
      <c r="H7724" s="12" t="s">
        <v>8456</v>
      </c>
      <c r="I7724" s="12" t="b">
        <v>1</v>
      </c>
      <c r="J7724"/>
    </row>
    <row r="7725" spans="1:10" x14ac:dyDescent="0.35">
      <c r="A7725" s="11">
        <v>46064.299363425926</v>
      </c>
      <c r="B7725" s="14" t="s">
        <v>8454</v>
      </c>
      <c r="C7725" s="13" t="s">
        <v>1307</v>
      </c>
      <c r="D7725" s="12" t="s">
        <v>6207</v>
      </c>
      <c r="E7725" s="12" t="s">
        <v>8452</v>
      </c>
      <c r="F7725" s="12" t="s">
        <v>1522</v>
      </c>
      <c r="G7725" s="12" t="s">
        <v>1522</v>
      </c>
      <c r="H7725" s="12" t="s">
        <v>8456</v>
      </c>
      <c r="I7725" s="12" t="b">
        <v>1</v>
      </c>
      <c r="J7725"/>
    </row>
    <row r="7726" spans="1:10" x14ac:dyDescent="0.35">
      <c r="A7726" s="11">
        <v>46064.300520833334</v>
      </c>
      <c r="B7726" s="14" t="s">
        <v>8454</v>
      </c>
      <c r="C7726" s="13" t="s">
        <v>1307</v>
      </c>
      <c r="D7726" s="12" t="s">
        <v>6208</v>
      </c>
      <c r="E7726" s="12" t="s">
        <v>8452</v>
      </c>
      <c r="F7726" s="12" t="s">
        <v>1522</v>
      </c>
      <c r="G7726" s="12" t="s">
        <v>1522</v>
      </c>
      <c r="H7726" s="12" t="s">
        <v>8456</v>
      </c>
      <c r="I7726" s="12" t="b">
        <v>1</v>
      </c>
      <c r="J7726"/>
    </row>
    <row r="7727" spans="1:10" x14ac:dyDescent="0.35">
      <c r="A7727" s="11">
        <v>46064.301562499997</v>
      </c>
      <c r="B7727" s="14" t="s">
        <v>8454</v>
      </c>
      <c r="C7727" s="13" t="s">
        <v>573</v>
      </c>
      <c r="D7727" s="12" t="s">
        <v>7194</v>
      </c>
      <c r="E7727" s="12" t="s">
        <v>8452</v>
      </c>
      <c r="F7727" s="12" t="s">
        <v>1522</v>
      </c>
      <c r="G7727" s="12" t="s">
        <v>1522</v>
      </c>
      <c r="H7727" s="12" t="s">
        <v>8456</v>
      </c>
      <c r="I7727" s="12" t="b">
        <v>1</v>
      </c>
      <c r="J7727"/>
    </row>
    <row r="7728" spans="1:10" x14ac:dyDescent="0.35">
      <c r="A7728" s="11">
        <v>46064.302766203706</v>
      </c>
      <c r="B7728" s="14" t="s">
        <v>8454</v>
      </c>
      <c r="C7728" s="13" t="s">
        <v>1510</v>
      </c>
      <c r="D7728" s="12" t="s">
        <v>5674</v>
      </c>
      <c r="E7728" s="12" t="s">
        <v>8452</v>
      </c>
      <c r="F7728" s="12" t="s">
        <v>560</v>
      </c>
      <c r="G7728" s="12" t="s">
        <v>560</v>
      </c>
      <c r="H7728" s="12" t="s">
        <v>8456</v>
      </c>
      <c r="I7728" s="12" t="b">
        <v>1</v>
      </c>
      <c r="J7728"/>
    </row>
    <row r="7729" spans="1:10" x14ac:dyDescent="0.35">
      <c r="A7729" s="11">
        <v>46064.302824074075</v>
      </c>
      <c r="B7729" s="14" t="s">
        <v>8454</v>
      </c>
      <c r="C7729" s="13" t="s">
        <v>1510</v>
      </c>
      <c r="D7729" s="12" t="s">
        <v>5675</v>
      </c>
      <c r="E7729" s="12" t="s">
        <v>8452</v>
      </c>
      <c r="F7729" s="12" t="s">
        <v>560</v>
      </c>
      <c r="G7729" s="12" t="s">
        <v>560</v>
      </c>
      <c r="H7729" s="12" t="s">
        <v>8456</v>
      </c>
      <c r="I7729" s="12" t="b">
        <v>1</v>
      </c>
      <c r="J7729"/>
    </row>
    <row r="7730" spans="1:10" x14ac:dyDescent="0.35">
      <c r="A7730" s="11">
        <v>46064.304629629631</v>
      </c>
      <c r="B7730" s="14" t="s">
        <v>8454</v>
      </c>
      <c r="C7730" s="13" t="s">
        <v>1510</v>
      </c>
      <c r="D7730" s="12" t="s">
        <v>5677</v>
      </c>
      <c r="E7730" s="12" t="s">
        <v>8452</v>
      </c>
      <c r="F7730" s="12" t="s">
        <v>560</v>
      </c>
      <c r="G7730" s="12" t="s">
        <v>560</v>
      </c>
      <c r="H7730" s="12" t="s">
        <v>8456</v>
      </c>
      <c r="I7730" s="12" t="b">
        <v>1</v>
      </c>
      <c r="J7730"/>
    </row>
    <row r="7731" spans="1:10" x14ac:dyDescent="0.35">
      <c r="A7731" s="11">
        <v>46064.304699074077</v>
      </c>
      <c r="B7731" s="14" t="s">
        <v>8454</v>
      </c>
      <c r="C7731" s="13" t="s">
        <v>1826</v>
      </c>
      <c r="D7731" s="12" t="s">
        <v>5919</v>
      </c>
      <c r="E7731" s="12" t="s">
        <v>8452</v>
      </c>
      <c r="F7731" s="12" t="s">
        <v>1521</v>
      </c>
      <c r="G7731" s="12" t="s">
        <v>1521</v>
      </c>
      <c r="H7731" s="12" t="s">
        <v>8456</v>
      </c>
      <c r="I7731" s="12" t="b">
        <v>1</v>
      </c>
      <c r="J7731"/>
    </row>
    <row r="7732" spans="1:10" x14ac:dyDescent="0.35">
      <c r="A7732" s="11">
        <v>46064.305092592593</v>
      </c>
      <c r="B7732" s="14" t="s">
        <v>8454</v>
      </c>
      <c r="C7732" s="13" t="s">
        <v>1510</v>
      </c>
      <c r="D7732" s="12" t="s">
        <v>5676</v>
      </c>
      <c r="E7732" s="12" t="s">
        <v>8452</v>
      </c>
      <c r="F7732" s="12" t="s">
        <v>560</v>
      </c>
      <c r="G7732" s="12" t="s">
        <v>560</v>
      </c>
      <c r="H7732" s="12" t="s">
        <v>8456</v>
      </c>
      <c r="I7732" s="12" t="b">
        <v>1</v>
      </c>
      <c r="J7732"/>
    </row>
    <row r="7733" spans="1:10" x14ac:dyDescent="0.35">
      <c r="A7733" s="11">
        <v>46064.307233796295</v>
      </c>
      <c r="B7733" s="14" t="s">
        <v>8454</v>
      </c>
      <c r="C7733" s="13" t="s">
        <v>1156</v>
      </c>
      <c r="D7733" s="12" t="s">
        <v>7017</v>
      </c>
      <c r="E7733" s="12" t="s">
        <v>3</v>
      </c>
      <c r="F7733" s="12" t="s">
        <v>1520</v>
      </c>
      <c r="G7733" s="12" t="s">
        <v>1520</v>
      </c>
      <c r="H7733" s="12" t="s">
        <v>8456</v>
      </c>
      <c r="I7733" s="12" t="b">
        <v>1</v>
      </c>
      <c r="J7733"/>
    </row>
    <row r="7734" spans="1:10" x14ac:dyDescent="0.35">
      <c r="A7734" s="11">
        <v>46064.308067129627</v>
      </c>
      <c r="B7734" s="14" t="s">
        <v>8454</v>
      </c>
      <c r="C7734" s="13" t="s">
        <v>2060</v>
      </c>
      <c r="D7734" s="12" t="s">
        <v>7198</v>
      </c>
      <c r="E7734" s="12" t="s">
        <v>8452</v>
      </c>
      <c r="F7734" s="12" t="s">
        <v>560</v>
      </c>
      <c r="G7734" s="12" t="s">
        <v>560</v>
      </c>
      <c r="H7734" s="12" t="s">
        <v>8456</v>
      </c>
      <c r="I7734" s="12" t="b">
        <v>1</v>
      </c>
      <c r="J7734"/>
    </row>
    <row r="7735" spans="1:10" x14ac:dyDescent="0.35">
      <c r="A7735" s="11">
        <v>46064.308877314812</v>
      </c>
      <c r="B7735" s="14" t="s">
        <v>8454</v>
      </c>
      <c r="C7735" s="13" t="s">
        <v>1560</v>
      </c>
      <c r="D7735" s="12" t="s">
        <v>6956</v>
      </c>
      <c r="E7735" s="12" t="s">
        <v>8452</v>
      </c>
      <c r="F7735" s="12" t="s">
        <v>1520</v>
      </c>
      <c r="G7735" s="12" t="s">
        <v>1520</v>
      </c>
      <c r="H7735" s="12" t="s">
        <v>8456</v>
      </c>
      <c r="I7735" s="12" t="b">
        <v>1</v>
      </c>
      <c r="J7735"/>
    </row>
    <row r="7736" spans="1:10" x14ac:dyDescent="0.35">
      <c r="A7736" s="11">
        <v>46064.309791666667</v>
      </c>
      <c r="B7736" s="14" t="s">
        <v>8454</v>
      </c>
      <c r="C7736" s="13" t="s">
        <v>1852</v>
      </c>
      <c r="D7736" s="12" t="s">
        <v>8021</v>
      </c>
      <c r="E7736" s="12" t="s">
        <v>3</v>
      </c>
      <c r="F7736" s="12" t="s">
        <v>560</v>
      </c>
      <c r="G7736" s="12" t="s">
        <v>560</v>
      </c>
      <c r="H7736" s="12" t="s">
        <v>8456</v>
      </c>
      <c r="I7736" s="12" t="b">
        <v>1</v>
      </c>
      <c r="J7736"/>
    </row>
    <row r="7737" spans="1:10" x14ac:dyDescent="0.35">
      <c r="A7737" s="11">
        <v>46064.31177083333</v>
      </c>
      <c r="B7737" s="14" t="s">
        <v>8454</v>
      </c>
      <c r="C7737" s="13" t="s">
        <v>1580</v>
      </c>
      <c r="D7737" s="12" t="s">
        <v>7774</v>
      </c>
      <c r="E7737" s="12" t="s">
        <v>8452</v>
      </c>
      <c r="F7737" s="12" t="s">
        <v>560</v>
      </c>
      <c r="G7737" s="12" t="s">
        <v>560</v>
      </c>
      <c r="H7737" s="12" t="s">
        <v>8456</v>
      </c>
      <c r="I7737" s="12" t="b">
        <v>1</v>
      </c>
      <c r="J7737"/>
    </row>
    <row r="7738" spans="1:10" x14ac:dyDescent="0.35">
      <c r="A7738" s="11">
        <v>46064.315775462965</v>
      </c>
      <c r="B7738" s="14" t="s">
        <v>8454</v>
      </c>
      <c r="C7738" s="13" t="s">
        <v>8965</v>
      </c>
      <c r="D7738" s="12" t="s">
        <v>7751</v>
      </c>
      <c r="E7738" s="12" t="s">
        <v>8452</v>
      </c>
      <c r="F7738" s="12" t="s">
        <v>1520</v>
      </c>
      <c r="G7738" s="12" t="s">
        <v>1520</v>
      </c>
      <c r="H7738" s="12" t="s">
        <v>8456</v>
      </c>
      <c r="I7738" s="12" t="b">
        <v>1</v>
      </c>
      <c r="J7738"/>
    </row>
    <row r="7739" spans="1:10" x14ac:dyDescent="0.35">
      <c r="A7739" s="11">
        <v>46064.320347222223</v>
      </c>
      <c r="B7739" s="14" t="s">
        <v>8454</v>
      </c>
      <c r="C7739" s="13" t="s">
        <v>2382</v>
      </c>
      <c r="D7739" s="12" t="s">
        <v>7464</v>
      </c>
      <c r="E7739" s="12" t="s">
        <v>8452</v>
      </c>
      <c r="F7739" s="12" t="s">
        <v>1522</v>
      </c>
      <c r="G7739" s="12" t="s">
        <v>1522</v>
      </c>
      <c r="H7739" s="12" t="s">
        <v>8456</v>
      </c>
      <c r="I7739" s="12" t="b">
        <v>1</v>
      </c>
      <c r="J7739"/>
    </row>
    <row r="7740" spans="1:10" x14ac:dyDescent="0.35">
      <c r="A7740" s="11">
        <v>46064.330150462964</v>
      </c>
      <c r="B7740" s="14" t="s">
        <v>8454</v>
      </c>
      <c r="C7740" s="13" t="s">
        <v>1173</v>
      </c>
      <c r="D7740" s="12" t="s">
        <v>6870</v>
      </c>
      <c r="E7740" s="12" t="s">
        <v>8452</v>
      </c>
      <c r="F7740" s="12" t="s">
        <v>1520</v>
      </c>
      <c r="G7740" s="12" t="s">
        <v>1520</v>
      </c>
      <c r="H7740" s="12" t="s">
        <v>8456</v>
      </c>
      <c r="I7740" s="12" t="b">
        <v>1</v>
      </c>
      <c r="J7740"/>
    </row>
    <row r="7741" spans="1:10" x14ac:dyDescent="0.35">
      <c r="A7741" s="11">
        <v>46064.331076388888</v>
      </c>
      <c r="B7741" s="14" t="s">
        <v>8454</v>
      </c>
      <c r="C7741" s="13" t="s">
        <v>712</v>
      </c>
      <c r="D7741" s="12" t="s">
        <v>6462</v>
      </c>
      <c r="E7741" s="12" t="s">
        <v>8452</v>
      </c>
      <c r="F7741" s="12" t="s">
        <v>1520</v>
      </c>
      <c r="G7741" s="12" t="s">
        <v>1520</v>
      </c>
      <c r="H7741" s="12" t="s">
        <v>8456</v>
      </c>
      <c r="I7741" s="12" t="b">
        <v>1</v>
      </c>
      <c r="J7741"/>
    </row>
    <row r="7742" spans="1:10" x14ac:dyDescent="0.35">
      <c r="A7742" s="11">
        <v>46064.334837962961</v>
      </c>
      <c r="B7742" s="14" t="s">
        <v>8454</v>
      </c>
      <c r="C7742" s="13" t="s">
        <v>8965</v>
      </c>
      <c r="D7742" s="12" t="s">
        <v>7750</v>
      </c>
      <c r="E7742" s="12" t="s">
        <v>3</v>
      </c>
      <c r="F7742" s="12" t="s">
        <v>1520</v>
      </c>
      <c r="G7742" s="12" t="s">
        <v>1520</v>
      </c>
      <c r="H7742" s="12" t="s">
        <v>8456</v>
      </c>
      <c r="I7742" s="12" t="b">
        <v>1</v>
      </c>
      <c r="J7742"/>
    </row>
    <row r="7743" spans="1:10" x14ac:dyDescent="0.35">
      <c r="A7743" s="11">
        <v>46064.335879629631</v>
      </c>
      <c r="B7743" s="14" t="s">
        <v>8454</v>
      </c>
      <c r="C7743" s="13" t="s">
        <v>1469</v>
      </c>
      <c r="D7743" s="12" t="s">
        <v>7762</v>
      </c>
      <c r="E7743" s="12" t="s">
        <v>8452</v>
      </c>
      <c r="F7743" s="12" t="s">
        <v>1520</v>
      </c>
      <c r="G7743" s="12" t="s">
        <v>1520</v>
      </c>
      <c r="H7743" s="12" t="s">
        <v>8456</v>
      </c>
      <c r="I7743" s="12" t="b">
        <v>1</v>
      </c>
      <c r="J7743"/>
    </row>
    <row r="7744" spans="1:10" x14ac:dyDescent="0.35">
      <c r="A7744" s="11">
        <v>46064.336226851854</v>
      </c>
      <c r="B7744" s="14" t="s">
        <v>8454</v>
      </c>
      <c r="C7744" s="13" t="s">
        <v>8569</v>
      </c>
      <c r="D7744" s="12" t="s">
        <v>6124</v>
      </c>
      <c r="E7744" s="12" t="s">
        <v>8453</v>
      </c>
      <c r="F7744" s="12" t="s">
        <v>1522</v>
      </c>
      <c r="G7744" s="12" t="s">
        <v>1522</v>
      </c>
      <c r="H7744" s="12" t="s">
        <v>8456</v>
      </c>
      <c r="I7744" s="12" t="b">
        <v>1</v>
      </c>
      <c r="J7744"/>
    </row>
    <row r="7745" spans="1:10" x14ac:dyDescent="0.35">
      <c r="A7745" s="11">
        <v>46064.345972222225</v>
      </c>
      <c r="B7745" s="14" t="s">
        <v>8454</v>
      </c>
      <c r="C7745" s="13" t="s">
        <v>8768</v>
      </c>
      <c r="D7745" s="12" t="s">
        <v>6917</v>
      </c>
      <c r="E7745" s="12" t="s">
        <v>8452</v>
      </c>
      <c r="F7745" s="12" t="s">
        <v>560</v>
      </c>
      <c r="G7745" s="12" t="s">
        <v>560</v>
      </c>
      <c r="H7745" s="12" t="s">
        <v>8456</v>
      </c>
      <c r="I7745" s="12" t="b">
        <v>1</v>
      </c>
      <c r="J7745"/>
    </row>
    <row r="7746" spans="1:10" x14ac:dyDescent="0.35">
      <c r="A7746" s="11">
        <v>46064.346030092594</v>
      </c>
      <c r="B7746" s="14" t="s">
        <v>8454</v>
      </c>
      <c r="C7746" s="13" t="s">
        <v>1302</v>
      </c>
      <c r="D7746" s="12" t="s">
        <v>5642</v>
      </c>
      <c r="E7746" s="12" t="s">
        <v>8452</v>
      </c>
      <c r="F7746" s="12" t="s">
        <v>1523</v>
      </c>
      <c r="G7746" s="12" t="s">
        <v>1523</v>
      </c>
      <c r="H7746" s="12" t="s">
        <v>8457</v>
      </c>
      <c r="I7746" s="12" t="b">
        <v>1</v>
      </c>
      <c r="J7746"/>
    </row>
    <row r="7747" spans="1:10" x14ac:dyDescent="0.35">
      <c r="A7747" s="11">
        <v>46064.34747685185</v>
      </c>
      <c r="B7747" s="14" t="s">
        <v>8454</v>
      </c>
      <c r="C7747" s="13" t="s">
        <v>8843</v>
      </c>
      <c r="D7747" s="12" t="s">
        <v>7262</v>
      </c>
      <c r="E7747" s="12" t="s">
        <v>3</v>
      </c>
      <c r="F7747" s="12" t="s">
        <v>1520</v>
      </c>
      <c r="G7747" s="12" t="s">
        <v>1520</v>
      </c>
      <c r="H7747" s="12" t="s">
        <v>8456</v>
      </c>
      <c r="I7747" s="12" t="b">
        <v>1</v>
      </c>
      <c r="J7747"/>
    </row>
    <row r="7748" spans="1:10" x14ac:dyDescent="0.35">
      <c r="A7748" s="11">
        <v>46064.354259259257</v>
      </c>
      <c r="B7748" s="14" t="s">
        <v>8454</v>
      </c>
      <c r="C7748" s="13" t="s">
        <v>2316</v>
      </c>
      <c r="D7748" s="12" t="s">
        <v>5876</v>
      </c>
      <c r="E7748" s="12" t="s">
        <v>8452</v>
      </c>
      <c r="F7748" s="12" t="s">
        <v>560</v>
      </c>
      <c r="G7748" s="12" t="s">
        <v>560</v>
      </c>
      <c r="H7748" s="12" t="s">
        <v>8456</v>
      </c>
      <c r="I7748" s="12" t="b">
        <v>1</v>
      </c>
      <c r="J7748"/>
    </row>
    <row r="7749" spans="1:10" x14ac:dyDescent="0.35">
      <c r="A7749" s="11">
        <v>46064.354548611111</v>
      </c>
      <c r="B7749" s="14" t="s">
        <v>8454</v>
      </c>
      <c r="C7749" s="13" t="s">
        <v>1402</v>
      </c>
      <c r="D7749" s="12" t="s">
        <v>5879</v>
      </c>
      <c r="E7749" s="12" t="s">
        <v>8452</v>
      </c>
      <c r="F7749" s="12" t="s">
        <v>560</v>
      </c>
      <c r="G7749" s="12" t="s">
        <v>560</v>
      </c>
      <c r="H7749" s="12" t="s">
        <v>8456</v>
      </c>
      <c r="I7749" s="12" t="b">
        <v>1</v>
      </c>
      <c r="J7749"/>
    </row>
    <row r="7750" spans="1:10" x14ac:dyDescent="0.35">
      <c r="A7750" s="11">
        <v>46064.35460648148</v>
      </c>
      <c r="B7750" s="14" t="s">
        <v>8454</v>
      </c>
      <c r="C7750" s="13" t="s">
        <v>1402</v>
      </c>
      <c r="D7750" s="12" t="s">
        <v>5878</v>
      </c>
      <c r="E7750" s="12" t="s">
        <v>8452</v>
      </c>
      <c r="F7750" s="12" t="s">
        <v>560</v>
      </c>
      <c r="G7750" s="12" t="s">
        <v>560</v>
      </c>
      <c r="H7750" s="12" t="s">
        <v>8456</v>
      </c>
      <c r="I7750" s="12" t="b">
        <v>1</v>
      </c>
      <c r="J7750"/>
    </row>
    <row r="7751" spans="1:10" x14ac:dyDescent="0.35">
      <c r="A7751" s="11">
        <v>46064.355243055557</v>
      </c>
      <c r="B7751" s="14" t="s">
        <v>8454</v>
      </c>
      <c r="C7751" s="13" t="s">
        <v>2064</v>
      </c>
      <c r="D7751" s="12" t="s">
        <v>6155</v>
      </c>
      <c r="E7751" s="12" t="s">
        <v>8452</v>
      </c>
      <c r="F7751" s="12" t="s">
        <v>560</v>
      </c>
      <c r="G7751" s="12" t="s">
        <v>560</v>
      </c>
      <c r="H7751" s="12" t="s">
        <v>8456</v>
      </c>
      <c r="I7751" s="12" t="b">
        <v>1</v>
      </c>
      <c r="J7751"/>
    </row>
    <row r="7752" spans="1:10" x14ac:dyDescent="0.35">
      <c r="A7752" s="11">
        <v>46064.357060185182</v>
      </c>
      <c r="B7752" s="14" t="s">
        <v>8454</v>
      </c>
      <c r="C7752" s="13" t="s">
        <v>9030</v>
      </c>
      <c r="D7752" s="12" t="s">
        <v>8001</v>
      </c>
      <c r="E7752" s="12" t="s">
        <v>8452</v>
      </c>
      <c r="F7752" s="12" t="s">
        <v>1522</v>
      </c>
      <c r="G7752" s="12" t="s">
        <v>1522</v>
      </c>
      <c r="H7752" s="12" t="s">
        <v>8456</v>
      </c>
      <c r="I7752" s="12" t="b">
        <v>1</v>
      </c>
      <c r="J7752"/>
    </row>
    <row r="7753" spans="1:10" x14ac:dyDescent="0.35">
      <c r="A7753" s="11">
        <v>46064.360231481478</v>
      </c>
      <c r="B7753" s="14" t="s">
        <v>8454</v>
      </c>
      <c r="C7753" s="13" t="s">
        <v>1024</v>
      </c>
      <c r="D7753" s="12" t="s">
        <v>6794</v>
      </c>
      <c r="E7753" s="12" t="s">
        <v>8452</v>
      </c>
      <c r="F7753" s="12" t="s">
        <v>1522</v>
      </c>
      <c r="G7753" s="12" t="s">
        <v>1522</v>
      </c>
      <c r="H7753" s="12" t="s">
        <v>8456</v>
      </c>
      <c r="I7753" s="12" t="b">
        <v>1</v>
      </c>
      <c r="J7753"/>
    </row>
    <row r="7754" spans="1:10" x14ac:dyDescent="0.35">
      <c r="A7754" s="11">
        <v>46064.366956018515</v>
      </c>
      <c r="B7754" s="14" t="s">
        <v>8454</v>
      </c>
      <c r="C7754" s="13" t="s">
        <v>1432</v>
      </c>
      <c r="D7754" s="12" t="s">
        <v>6779</v>
      </c>
      <c r="E7754" s="12" t="s">
        <v>8452</v>
      </c>
      <c r="F7754" s="12" t="s">
        <v>1521</v>
      </c>
      <c r="G7754" s="12" t="s">
        <v>1521</v>
      </c>
      <c r="H7754" s="12" t="s">
        <v>8456</v>
      </c>
      <c r="I7754" s="12" t="b">
        <v>1</v>
      </c>
      <c r="J7754"/>
    </row>
    <row r="7755" spans="1:10" x14ac:dyDescent="0.35">
      <c r="A7755" s="11">
        <v>46064.376296296294</v>
      </c>
      <c r="B7755" s="14" t="s">
        <v>8454</v>
      </c>
      <c r="C7755" s="13" t="s">
        <v>875</v>
      </c>
      <c r="D7755" s="12" t="s">
        <v>6308</v>
      </c>
      <c r="E7755" s="12" t="s">
        <v>3</v>
      </c>
      <c r="F7755" s="12" t="s">
        <v>1520</v>
      </c>
      <c r="G7755" s="12" t="s">
        <v>1520</v>
      </c>
      <c r="H7755" s="12" t="s">
        <v>8456</v>
      </c>
      <c r="I7755" s="12" t="b">
        <v>1</v>
      </c>
      <c r="J7755"/>
    </row>
    <row r="7756" spans="1:10" x14ac:dyDescent="0.35">
      <c r="A7756" s="11">
        <v>46064.380462962959</v>
      </c>
      <c r="B7756" s="14" t="s">
        <v>8454</v>
      </c>
      <c r="C7756" s="13" t="s">
        <v>9145</v>
      </c>
      <c r="D7756" s="12" t="s">
        <v>6294</v>
      </c>
      <c r="E7756" s="12" t="s">
        <v>8453</v>
      </c>
      <c r="F7756" s="12" t="s">
        <v>1523</v>
      </c>
      <c r="G7756" s="12" t="s">
        <v>1523</v>
      </c>
      <c r="H7756" s="12" t="s">
        <v>8457</v>
      </c>
      <c r="I7756" s="12" t="b">
        <v>1</v>
      </c>
      <c r="J7756"/>
    </row>
    <row r="7757" spans="1:10" x14ac:dyDescent="0.35">
      <c r="A7757" s="11">
        <v>46064.384525462963</v>
      </c>
      <c r="B7757" s="14" t="s">
        <v>8454</v>
      </c>
      <c r="C7757" s="13" t="s">
        <v>2029</v>
      </c>
      <c r="D7757" s="12" t="s">
        <v>7482</v>
      </c>
      <c r="E7757" s="12" t="s">
        <v>8452</v>
      </c>
      <c r="F7757" s="12" t="s">
        <v>1522</v>
      </c>
      <c r="G7757" s="12" t="s">
        <v>1522</v>
      </c>
      <c r="H7757" s="12" t="s">
        <v>8456</v>
      </c>
      <c r="I7757" s="12" t="b">
        <v>1</v>
      </c>
      <c r="J7757"/>
    </row>
    <row r="7758" spans="1:10" x14ac:dyDescent="0.35">
      <c r="A7758" s="11">
        <v>46064.384699074071</v>
      </c>
      <c r="B7758" s="14" t="s">
        <v>8454</v>
      </c>
      <c r="C7758" s="13" t="s">
        <v>2029</v>
      </c>
      <c r="D7758" s="12" t="s">
        <v>7483</v>
      </c>
      <c r="E7758" s="12" t="s">
        <v>8452</v>
      </c>
      <c r="F7758" s="12" t="s">
        <v>1522</v>
      </c>
      <c r="G7758" s="12" t="s">
        <v>1522</v>
      </c>
      <c r="H7758" s="12" t="s">
        <v>8456</v>
      </c>
      <c r="I7758" s="12" t="b">
        <v>1</v>
      </c>
      <c r="J7758"/>
    </row>
    <row r="7759" spans="1:10" x14ac:dyDescent="0.35">
      <c r="A7759" s="11">
        <v>46064.385104166664</v>
      </c>
      <c r="B7759" s="14" t="s">
        <v>8454</v>
      </c>
      <c r="C7759" s="13" t="s">
        <v>2029</v>
      </c>
      <c r="D7759" s="12" t="s">
        <v>7484</v>
      </c>
      <c r="E7759" s="12" t="s">
        <v>8452</v>
      </c>
      <c r="F7759" s="12" t="s">
        <v>1522</v>
      </c>
      <c r="G7759" s="12" t="s">
        <v>1522</v>
      </c>
      <c r="H7759" s="12" t="s">
        <v>8456</v>
      </c>
      <c r="I7759" s="12" t="b">
        <v>1</v>
      </c>
      <c r="J7759"/>
    </row>
    <row r="7760" spans="1:10" x14ac:dyDescent="0.35">
      <c r="A7760" s="11">
        <v>46064.385104166664</v>
      </c>
      <c r="B7760" s="14" t="s">
        <v>8454</v>
      </c>
      <c r="C7760" s="13" t="s">
        <v>2029</v>
      </c>
      <c r="D7760" s="12" t="s">
        <v>7485</v>
      </c>
      <c r="E7760" s="12" t="s">
        <v>8452</v>
      </c>
      <c r="F7760" s="12" t="s">
        <v>1522</v>
      </c>
      <c r="G7760" s="12" t="s">
        <v>1522</v>
      </c>
      <c r="H7760" s="12" t="s">
        <v>8456</v>
      </c>
      <c r="I7760" s="12" t="b">
        <v>1</v>
      </c>
      <c r="J7760"/>
    </row>
    <row r="7761" spans="1:10" x14ac:dyDescent="0.35">
      <c r="A7761" s="11">
        <v>46064.385393518518</v>
      </c>
      <c r="B7761" s="14" t="s">
        <v>8454</v>
      </c>
      <c r="C7761" s="13" t="s">
        <v>2029</v>
      </c>
      <c r="D7761" s="12" t="s">
        <v>7486</v>
      </c>
      <c r="E7761" s="12" t="s">
        <v>3</v>
      </c>
      <c r="F7761" s="12" t="s">
        <v>1522</v>
      </c>
      <c r="G7761" s="12" t="s">
        <v>1522</v>
      </c>
      <c r="H7761" s="12" t="s">
        <v>8456</v>
      </c>
      <c r="I7761" s="12" t="b">
        <v>1</v>
      </c>
      <c r="J7761"/>
    </row>
    <row r="7762" spans="1:10" x14ac:dyDescent="0.35">
      <c r="A7762" s="11">
        <v>46064.385914351849</v>
      </c>
      <c r="B7762" s="14" t="s">
        <v>8454</v>
      </c>
      <c r="C7762" s="13" t="s">
        <v>901</v>
      </c>
      <c r="D7762" s="12" t="s">
        <v>7377</v>
      </c>
      <c r="E7762" s="12" t="s">
        <v>3</v>
      </c>
      <c r="F7762" s="12" t="s">
        <v>1520</v>
      </c>
      <c r="G7762" s="12" t="s">
        <v>1520</v>
      </c>
      <c r="H7762" s="12" t="s">
        <v>8456</v>
      </c>
      <c r="I7762" s="12" t="b">
        <v>1</v>
      </c>
      <c r="J7762"/>
    </row>
    <row r="7763" spans="1:10" x14ac:dyDescent="0.35">
      <c r="A7763" s="11">
        <v>46064.386030092595</v>
      </c>
      <c r="B7763" s="14" t="s">
        <v>8454</v>
      </c>
      <c r="C7763" s="13" t="s">
        <v>8730</v>
      </c>
      <c r="D7763" s="12" t="s">
        <v>6748</v>
      </c>
      <c r="E7763" s="12" t="s">
        <v>8452</v>
      </c>
      <c r="F7763" s="12" t="s">
        <v>1523</v>
      </c>
      <c r="G7763" s="12" t="s">
        <v>1523</v>
      </c>
      <c r="H7763" s="12" t="s">
        <v>8457</v>
      </c>
      <c r="I7763" s="12" t="b">
        <v>1</v>
      </c>
      <c r="J7763"/>
    </row>
    <row r="7764" spans="1:10" x14ac:dyDescent="0.35">
      <c r="A7764" s="11">
        <v>46064.387141203704</v>
      </c>
      <c r="B7764" s="14" t="s">
        <v>8454</v>
      </c>
      <c r="C7764" s="13" t="s">
        <v>8746</v>
      </c>
      <c r="D7764" s="12" t="s">
        <v>6816</v>
      </c>
      <c r="E7764" s="12" t="s">
        <v>8452</v>
      </c>
      <c r="F7764" s="12" t="s">
        <v>560</v>
      </c>
      <c r="G7764" s="12" t="s">
        <v>560</v>
      </c>
      <c r="H7764" s="12" t="s">
        <v>8456</v>
      </c>
      <c r="I7764" s="12" t="b">
        <v>1</v>
      </c>
      <c r="J7764"/>
    </row>
    <row r="7765" spans="1:10" x14ac:dyDescent="0.35">
      <c r="A7765" s="11">
        <v>46064.387430555558</v>
      </c>
      <c r="B7765" s="14" t="s">
        <v>8454</v>
      </c>
      <c r="C7765" s="13" t="s">
        <v>1696</v>
      </c>
      <c r="D7765" s="12" t="s">
        <v>7923</v>
      </c>
      <c r="E7765" s="12" t="s">
        <v>8452</v>
      </c>
      <c r="F7765" s="12" t="s">
        <v>560</v>
      </c>
      <c r="G7765" s="12" t="s">
        <v>560</v>
      </c>
      <c r="H7765" s="12" t="s">
        <v>8456</v>
      </c>
      <c r="I7765" s="12" t="b">
        <v>1</v>
      </c>
      <c r="J7765"/>
    </row>
    <row r="7766" spans="1:10" x14ac:dyDescent="0.35">
      <c r="A7766" s="11">
        <v>46064.387662037036</v>
      </c>
      <c r="B7766" s="14" t="s">
        <v>8454</v>
      </c>
      <c r="C7766" s="13" t="s">
        <v>1696</v>
      </c>
      <c r="D7766" s="12" t="s">
        <v>7921</v>
      </c>
      <c r="E7766" s="12" t="s">
        <v>8452</v>
      </c>
      <c r="F7766" s="12" t="s">
        <v>560</v>
      </c>
      <c r="G7766" s="12" t="s">
        <v>560</v>
      </c>
      <c r="H7766" s="12" t="s">
        <v>8456</v>
      </c>
      <c r="I7766" s="12" t="b">
        <v>1</v>
      </c>
      <c r="J7766"/>
    </row>
    <row r="7767" spans="1:10" x14ac:dyDescent="0.35">
      <c r="A7767" s="11">
        <v>46064.387824074074</v>
      </c>
      <c r="B7767" s="14" t="s">
        <v>8454</v>
      </c>
      <c r="C7767" s="13" t="s">
        <v>681</v>
      </c>
      <c r="D7767" s="12" t="s">
        <v>5906</v>
      </c>
      <c r="E7767" s="12" t="s">
        <v>3</v>
      </c>
      <c r="F7767" s="12" t="s">
        <v>1520</v>
      </c>
      <c r="G7767" s="12" t="s">
        <v>1520</v>
      </c>
      <c r="H7767" s="12" t="s">
        <v>8456</v>
      </c>
      <c r="I7767" s="12" t="b">
        <v>1</v>
      </c>
      <c r="J7767"/>
    </row>
    <row r="7768" spans="1:10" x14ac:dyDescent="0.35">
      <c r="A7768" s="11">
        <v>46064.397164351853</v>
      </c>
      <c r="B7768" s="14" t="s">
        <v>8454</v>
      </c>
      <c r="C7768" s="13" t="s">
        <v>1827</v>
      </c>
      <c r="D7768" s="12" t="s">
        <v>8217</v>
      </c>
      <c r="E7768" s="12" t="s">
        <v>8452</v>
      </c>
      <c r="F7768" s="12" t="s">
        <v>560</v>
      </c>
      <c r="G7768" s="12" t="s">
        <v>560</v>
      </c>
      <c r="H7768" s="12" t="s">
        <v>8456</v>
      </c>
      <c r="I7768" s="12" t="b">
        <v>1</v>
      </c>
      <c r="J7768"/>
    </row>
    <row r="7769" spans="1:10" x14ac:dyDescent="0.35">
      <c r="A7769" s="11">
        <v>46064.397164351853</v>
      </c>
      <c r="B7769" s="14" t="s">
        <v>8454</v>
      </c>
      <c r="C7769" s="13" t="s">
        <v>1827</v>
      </c>
      <c r="D7769" s="12" t="s">
        <v>8218</v>
      </c>
      <c r="E7769" s="12" t="s">
        <v>8452</v>
      </c>
      <c r="F7769" s="12" t="s">
        <v>560</v>
      </c>
      <c r="G7769" s="12" t="s">
        <v>560</v>
      </c>
      <c r="H7769" s="12" t="s">
        <v>8456</v>
      </c>
      <c r="I7769" s="12" t="b">
        <v>1</v>
      </c>
      <c r="J7769"/>
    </row>
    <row r="7770" spans="1:10" x14ac:dyDescent="0.35">
      <c r="A7770" s="11">
        <v>46064.408993055556</v>
      </c>
      <c r="B7770" s="14" t="s">
        <v>8454</v>
      </c>
      <c r="C7770" s="13" t="s">
        <v>1410</v>
      </c>
      <c r="D7770" s="12" t="s">
        <v>6744</v>
      </c>
      <c r="E7770" s="12" t="s">
        <v>8452</v>
      </c>
      <c r="F7770" s="12" t="s">
        <v>13</v>
      </c>
      <c r="G7770" s="12" t="s">
        <v>13</v>
      </c>
      <c r="H7770" s="12" t="s">
        <v>8457</v>
      </c>
      <c r="I7770" s="12" t="b">
        <v>1</v>
      </c>
      <c r="J7770"/>
    </row>
    <row r="7771" spans="1:10" x14ac:dyDescent="0.35">
      <c r="A7771" s="11">
        <v>46064.409212962964</v>
      </c>
      <c r="B7771" s="14" t="s">
        <v>8454</v>
      </c>
      <c r="C7771" s="13" t="s">
        <v>2307</v>
      </c>
      <c r="D7771" s="12" t="s">
        <v>7071</v>
      </c>
      <c r="E7771" s="12" t="s">
        <v>8452</v>
      </c>
      <c r="F7771" s="12" t="s">
        <v>560</v>
      </c>
      <c r="G7771" s="12" t="s">
        <v>560</v>
      </c>
      <c r="H7771" s="12" t="s">
        <v>8456</v>
      </c>
      <c r="I7771" s="12" t="b">
        <v>1</v>
      </c>
      <c r="J7771"/>
    </row>
    <row r="7772" spans="1:10" x14ac:dyDescent="0.35">
      <c r="A7772" s="11">
        <v>46064.417511574073</v>
      </c>
      <c r="B7772" s="14" t="s">
        <v>8454</v>
      </c>
      <c r="C7772" s="13" t="s">
        <v>770</v>
      </c>
      <c r="D7772" s="12" t="s">
        <v>7659</v>
      </c>
      <c r="E7772" s="12" t="s">
        <v>8452</v>
      </c>
      <c r="F7772" s="12" t="s">
        <v>560</v>
      </c>
      <c r="G7772" s="12" t="s">
        <v>560</v>
      </c>
      <c r="H7772" s="12" t="s">
        <v>8456</v>
      </c>
      <c r="I7772" s="12" t="b">
        <v>1</v>
      </c>
      <c r="J7772"/>
    </row>
    <row r="7773" spans="1:10" x14ac:dyDescent="0.35">
      <c r="A7773" s="11">
        <v>46064.41978009259</v>
      </c>
      <c r="B7773" s="14" t="s">
        <v>8454</v>
      </c>
      <c r="C7773" s="13" t="s">
        <v>1274</v>
      </c>
      <c r="D7773" s="12" t="s">
        <v>8349</v>
      </c>
      <c r="E7773" s="12" t="s">
        <v>8452</v>
      </c>
      <c r="F7773" s="12" t="s">
        <v>1520</v>
      </c>
      <c r="G7773" s="12" t="s">
        <v>1520</v>
      </c>
      <c r="H7773" s="12" t="s">
        <v>8456</v>
      </c>
      <c r="I7773" s="12" t="b">
        <v>1</v>
      </c>
      <c r="J7773"/>
    </row>
    <row r="7774" spans="1:10" x14ac:dyDescent="0.35">
      <c r="A7774" s="11">
        <v>46064.42087962963</v>
      </c>
      <c r="B7774" s="14" t="s">
        <v>8454</v>
      </c>
      <c r="C7774" s="13" t="s">
        <v>1274</v>
      </c>
      <c r="D7774" s="12" t="s">
        <v>8350</v>
      </c>
      <c r="E7774" s="12" t="s">
        <v>8452</v>
      </c>
      <c r="F7774" s="12" t="s">
        <v>1520</v>
      </c>
      <c r="G7774" s="12" t="s">
        <v>1520</v>
      </c>
      <c r="H7774" s="12" t="s">
        <v>8456</v>
      </c>
      <c r="I7774" s="12" t="b">
        <v>1</v>
      </c>
      <c r="J7774"/>
    </row>
    <row r="7775" spans="1:10" x14ac:dyDescent="0.35">
      <c r="A7775" s="11">
        <v>46064.422986111109</v>
      </c>
      <c r="B7775" s="14" t="s">
        <v>8454</v>
      </c>
      <c r="C7775" s="13" t="s">
        <v>825</v>
      </c>
      <c r="D7775" s="12" t="s">
        <v>5863</v>
      </c>
      <c r="E7775" s="12" t="s">
        <v>8452</v>
      </c>
      <c r="F7775" s="12" t="s">
        <v>1520</v>
      </c>
      <c r="G7775" s="12" t="s">
        <v>1520</v>
      </c>
      <c r="H7775" s="12" t="s">
        <v>8456</v>
      </c>
      <c r="I7775" s="12" t="b">
        <v>1</v>
      </c>
      <c r="J7775"/>
    </row>
    <row r="7776" spans="1:10" x14ac:dyDescent="0.35">
      <c r="A7776" s="11">
        <v>46064.426504629628</v>
      </c>
      <c r="B7776" s="14" t="s">
        <v>8454</v>
      </c>
      <c r="C7776" s="13" t="s">
        <v>1711</v>
      </c>
      <c r="D7776" s="12" t="s">
        <v>7532</v>
      </c>
      <c r="E7776" s="12" t="s">
        <v>8452</v>
      </c>
      <c r="F7776" s="12" t="s">
        <v>560</v>
      </c>
      <c r="G7776" s="12" t="s">
        <v>560</v>
      </c>
      <c r="H7776" s="12" t="s">
        <v>8456</v>
      </c>
      <c r="I7776" s="12" t="b">
        <v>1</v>
      </c>
      <c r="J7776"/>
    </row>
    <row r="7777" spans="1:10" x14ac:dyDescent="0.35">
      <c r="A7777" s="11">
        <v>46064.428414351853</v>
      </c>
      <c r="B7777" s="14" t="s">
        <v>8454</v>
      </c>
      <c r="C7777" s="13" t="s">
        <v>8697</v>
      </c>
      <c r="D7777" s="12" t="s">
        <v>6582</v>
      </c>
      <c r="E7777" s="12" t="s">
        <v>8452</v>
      </c>
      <c r="F7777" s="12" t="s">
        <v>1520</v>
      </c>
      <c r="G7777" s="12" t="s">
        <v>1520</v>
      </c>
      <c r="H7777" s="12" t="s">
        <v>8456</v>
      </c>
      <c r="I7777" s="12" t="b">
        <v>1</v>
      </c>
      <c r="J7777"/>
    </row>
    <row r="7778" spans="1:10" x14ac:dyDescent="0.35">
      <c r="A7778" s="11">
        <v>46064.436284722222</v>
      </c>
      <c r="B7778" s="14" t="s">
        <v>8454</v>
      </c>
      <c r="C7778" s="13" t="s">
        <v>784</v>
      </c>
      <c r="D7778" s="12" t="s">
        <v>7370</v>
      </c>
      <c r="E7778" s="12" t="s">
        <v>8452</v>
      </c>
      <c r="F7778" s="12" t="s">
        <v>560</v>
      </c>
      <c r="G7778" s="12" t="s">
        <v>560</v>
      </c>
      <c r="H7778" s="12" t="s">
        <v>8456</v>
      </c>
      <c r="I7778" s="12" t="b">
        <v>1</v>
      </c>
      <c r="J7778"/>
    </row>
    <row r="7779" spans="1:10" x14ac:dyDescent="0.35">
      <c r="A7779" s="11">
        <v>46064.437986111108</v>
      </c>
      <c r="B7779" s="14" t="s">
        <v>8454</v>
      </c>
      <c r="C7779" s="13" t="s">
        <v>8592</v>
      </c>
      <c r="D7779" s="12" t="s">
        <v>6203</v>
      </c>
      <c r="E7779" s="12" t="s">
        <v>3</v>
      </c>
      <c r="F7779" s="12" t="s">
        <v>1521</v>
      </c>
      <c r="G7779" s="12" t="s">
        <v>1521</v>
      </c>
      <c r="H7779" s="12" t="s">
        <v>8456</v>
      </c>
      <c r="I7779" s="12" t="b">
        <v>1</v>
      </c>
      <c r="J7779"/>
    </row>
    <row r="7780" spans="1:10" x14ac:dyDescent="0.35">
      <c r="A7780" s="11">
        <v>46064.43954861111</v>
      </c>
      <c r="B7780" s="14" t="s">
        <v>8454</v>
      </c>
      <c r="C7780" s="13" t="s">
        <v>977</v>
      </c>
      <c r="D7780" s="12" t="s">
        <v>6450</v>
      </c>
      <c r="E7780" s="12" t="s">
        <v>8452</v>
      </c>
      <c r="F7780" s="12" t="s">
        <v>1520</v>
      </c>
      <c r="G7780" s="12" t="s">
        <v>1520</v>
      </c>
      <c r="H7780" s="12" t="s">
        <v>8456</v>
      </c>
      <c r="I7780" s="12" t="b">
        <v>1</v>
      </c>
      <c r="J7780"/>
    </row>
    <row r="7781" spans="1:10" x14ac:dyDescent="0.35">
      <c r="A7781" s="11">
        <v>46064.43954861111</v>
      </c>
      <c r="B7781" s="14" t="s">
        <v>8454</v>
      </c>
      <c r="C7781" s="13" t="s">
        <v>977</v>
      </c>
      <c r="D7781" s="12" t="s">
        <v>6451</v>
      </c>
      <c r="E7781" s="12" t="s">
        <v>8452</v>
      </c>
      <c r="F7781" s="12" t="s">
        <v>1520</v>
      </c>
      <c r="G7781" s="12" t="s">
        <v>1520</v>
      </c>
      <c r="H7781" s="12" t="s">
        <v>8456</v>
      </c>
      <c r="I7781" s="12" t="b">
        <v>1</v>
      </c>
      <c r="J7781"/>
    </row>
    <row r="7782" spans="1:10" x14ac:dyDescent="0.35">
      <c r="A7782" s="11">
        <v>46064.443958333337</v>
      </c>
      <c r="B7782" s="14" t="s">
        <v>8454</v>
      </c>
      <c r="C7782" s="13" t="s">
        <v>1868</v>
      </c>
      <c r="D7782" s="12" t="s">
        <v>5949</v>
      </c>
      <c r="E7782" s="12" t="s">
        <v>3</v>
      </c>
      <c r="F7782" s="12" t="s">
        <v>1520</v>
      </c>
      <c r="G7782" s="12" t="s">
        <v>1520</v>
      </c>
      <c r="H7782" s="12" t="s">
        <v>8456</v>
      </c>
      <c r="I7782" s="12" t="b">
        <v>1</v>
      </c>
      <c r="J7782"/>
    </row>
    <row r="7783" spans="1:10" x14ac:dyDescent="0.35">
      <c r="A7783" s="11">
        <v>46064.445462962962</v>
      </c>
      <c r="B7783" s="14" t="s">
        <v>8454</v>
      </c>
      <c r="C7783" s="13" t="s">
        <v>792</v>
      </c>
      <c r="D7783" s="12" t="s">
        <v>7209</v>
      </c>
      <c r="E7783" s="12" t="s">
        <v>8452</v>
      </c>
      <c r="F7783" s="12" t="s">
        <v>560</v>
      </c>
      <c r="G7783" s="12" t="s">
        <v>560</v>
      </c>
      <c r="H7783" s="12" t="s">
        <v>8456</v>
      </c>
      <c r="I7783" s="12" t="b">
        <v>1</v>
      </c>
      <c r="J7783"/>
    </row>
    <row r="7784" spans="1:10" x14ac:dyDescent="0.35">
      <c r="A7784" s="11">
        <v>46064.44703703704</v>
      </c>
      <c r="B7784" s="14" t="s">
        <v>8454</v>
      </c>
      <c r="C7784" s="13" t="s">
        <v>9142</v>
      </c>
      <c r="D7784" s="12" t="s">
        <v>5715</v>
      </c>
      <c r="E7784" s="12" t="s">
        <v>8452</v>
      </c>
      <c r="F7784" s="12" t="s">
        <v>1520</v>
      </c>
      <c r="G7784" s="12" t="s">
        <v>1520</v>
      </c>
      <c r="H7784" s="12" t="s">
        <v>8456</v>
      </c>
      <c r="I7784" s="12" t="b">
        <v>1</v>
      </c>
      <c r="J7784"/>
    </row>
    <row r="7785" spans="1:10" x14ac:dyDescent="0.35">
      <c r="A7785" s="11">
        <v>46064.447789351849</v>
      </c>
      <c r="B7785" s="14" t="s">
        <v>8454</v>
      </c>
      <c r="C7785" s="13" t="s">
        <v>1569</v>
      </c>
      <c r="D7785" s="12" t="s">
        <v>6153</v>
      </c>
      <c r="E7785" s="12" t="s">
        <v>8452</v>
      </c>
      <c r="F7785" s="12" t="s">
        <v>1522</v>
      </c>
      <c r="G7785" s="12" t="s">
        <v>1522</v>
      </c>
      <c r="H7785" s="12" t="s">
        <v>8456</v>
      </c>
      <c r="I7785" s="12" t="b">
        <v>1</v>
      </c>
      <c r="J7785"/>
    </row>
    <row r="7786" spans="1:10" x14ac:dyDescent="0.35">
      <c r="A7786" s="11">
        <v>46064.450810185182</v>
      </c>
      <c r="B7786" s="14" t="s">
        <v>8454</v>
      </c>
      <c r="C7786" s="13" t="s">
        <v>9142</v>
      </c>
      <c r="D7786" s="12" t="s">
        <v>8386</v>
      </c>
      <c r="E7786" s="12" t="s">
        <v>8452</v>
      </c>
      <c r="F7786" s="12" t="s">
        <v>1520</v>
      </c>
      <c r="G7786" s="12" t="s">
        <v>1520</v>
      </c>
      <c r="H7786" s="12" t="s">
        <v>8456</v>
      </c>
      <c r="I7786" s="12" t="b">
        <v>1</v>
      </c>
      <c r="J7786"/>
    </row>
    <row r="7787" spans="1:10" x14ac:dyDescent="0.35">
      <c r="A7787" s="11">
        <v>46064.452731481484</v>
      </c>
      <c r="B7787" s="14" t="s">
        <v>8454</v>
      </c>
      <c r="C7787" s="13" t="s">
        <v>8961</v>
      </c>
      <c r="D7787" s="12" t="s">
        <v>7733</v>
      </c>
      <c r="E7787" s="12" t="s">
        <v>8452</v>
      </c>
      <c r="F7787" s="12" t="s">
        <v>560</v>
      </c>
      <c r="G7787" s="12" t="s">
        <v>560</v>
      </c>
      <c r="H7787" s="12" t="s">
        <v>8456</v>
      </c>
      <c r="I7787" s="12" t="b">
        <v>1</v>
      </c>
      <c r="J7787"/>
    </row>
    <row r="7788" spans="1:10" x14ac:dyDescent="0.35">
      <c r="A7788" s="11">
        <v>46064.453020833331</v>
      </c>
      <c r="B7788" s="14" t="s">
        <v>8454</v>
      </c>
      <c r="C7788" s="13" t="s">
        <v>1468</v>
      </c>
      <c r="D7788" s="12" t="s">
        <v>7468</v>
      </c>
      <c r="E7788" s="12" t="s">
        <v>8452</v>
      </c>
      <c r="F7788" s="12" t="s">
        <v>560</v>
      </c>
      <c r="G7788" s="12" t="s">
        <v>560</v>
      </c>
      <c r="H7788" s="12" t="s">
        <v>8456</v>
      </c>
      <c r="I7788" s="12" t="b">
        <v>1</v>
      </c>
      <c r="J7788"/>
    </row>
    <row r="7789" spans="1:10" x14ac:dyDescent="0.35">
      <c r="A7789" s="11">
        <v>46064.453888888886</v>
      </c>
      <c r="B7789" s="14" t="s">
        <v>8454</v>
      </c>
      <c r="C7789" s="13" t="s">
        <v>1468</v>
      </c>
      <c r="D7789" s="12" t="s">
        <v>7469</v>
      </c>
      <c r="E7789" s="12" t="s">
        <v>8452</v>
      </c>
      <c r="F7789" s="12" t="s">
        <v>560</v>
      </c>
      <c r="G7789" s="12" t="s">
        <v>560</v>
      </c>
      <c r="H7789" s="12" t="s">
        <v>8456</v>
      </c>
      <c r="I7789" s="12" t="b">
        <v>1</v>
      </c>
      <c r="J7789"/>
    </row>
    <row r="7790" spans="1:10" x14ac:dyDescent="0.35">
      <c r="A7790" s="11">
        <v>46064.463761574072</v>
      </c>
      <c r="B7790" s="14" t="s">
        <v>8454</v>
      </c>
      <c r="C7790" s="13" t="s">
        <v>656</v>
      </c>
      <c r="D7790" s="12" t="s">
        <v>7889</v>
      </c>
      <c r="E7790" s="12" t="s">
        <v>3</v>
      </c>
      <c r="F7790" s="12" t="s">
        <v>560</v>
      </c>
      <c r="G7790" s="12" t="s">
        <v>560</v>
      </c>
      <c r="H7790" s="12" t="s">
        <v>8456</v>
      </c>
      <c r="I7790" s="12" t="b">
        <v>1</v>
      </c>
      <c r="J7790"/>
    </row>
    <row r="7791" spans="1:10" x14ac:dyDescent="0.35">
      <c r="A7791" s="11">
        <v>46064.476261574076</v>
      </c>
      <c r="B7791" s="14" t="s">
        <v>8454</v>
      </c>
      <c r="C7791" s="13" t="s">
        <v>933</v>
      </c>
      <c r="D7791" s="12" t="s">
        <v>7297</v>
      </c>
      <c r="E7791" s="12" t="s">
        <v>8452</v>
      </c>
      <c r="F7791" s="12" t="s">
        <v>1520</v>
      </c>
      <c r="G7791" s="12" t="s">
        <v>1520</v>
      </c>
      <c r="H7791" s="12" t="s">
        <v>8456</v>
      </c>
      <c r="I7791" s="12" t="b">
        <v>1</v>
      </c>
      <c r="J7791"/>
    </row>
    <row r="7792" spans="1:10" x14ac:dyDescent="0.35">
      <c r="A7792" s="11">
        <v>46064.483726851853</v>
      </c>
      <c r="B7792" s="14" t="s">
        <v>8454</v>
      </c>
      <c r="C7792" s="13" t="s">
        <v>1908</v>
      </c>
      <c r="D7792" s="12" t="s">
        <v>6639</v>
      </c>
      <c r="E7792" s="12" t="s">
        <v>3</v>
      </c>
      <c r="F7792" s="12" t="s">
        <v>1523</v>
      </c>
      <c r="G7792" s="12" t="s">
        <v>1523</v>
      </c>
      <c r="H7792" s="12" t="s">
        <v>8457</v>
      </c>
      <c r="I7792" s="12" t="b">
        <v>1</v>
      </c>
      <c r="J7792"/>
    </row>
    <row r="7793" spans="1:10" x14ac:dyDescent="0.35">
      <c r="A7793" s="11">
        <v>46064.495937500003</v>
      </c>
      <c r="B7793" s="14" t="s">
        <v>8454</v>
      </c>
      <c r="C7793" s="13" t="s">
        <v>671</v>
      </c>
      <c r="D7793" s="12" t="s">
        <v>7299</v>
      </c>
      <c r="E7793" s="12" t="s">
        <v>8452</v>
      </c>
      <c r="F7793" s="12" t="s">
        <v>1520</v>
      </c>
      <c r="G7793" s="12" t="s">
        <v>1520</v>
      </c>
      <c r="H7793" s="12" t="s">
        <v>8456</v>
      </c>
      <c r="I7793" s="12" t="b">
        <v>1</v>
      </c>
      <c r="J7793"/>
    </row>
    <row r="7794" spans="1:10" x14ac:dyDescent="0.35">
      <c r="A7794" s="11">
        <v>46064.500694444447</v>
      </c>
      <c r="B7794" s="14" t="s">
        <v>8454</v>
      </c>
      <c r="C7794" s="13" t="s">
        <v>635</v>
      </c>
      <c r="D7794" s="12" t="s">
        <v>6783</v>
      </c>
      <c r="E7794" s="12" t="s">
        <v>3</v>
      </c>
      <c r="F7794" s="12" t="s">
        <v>1520</v>
      </c>
      <c r="G7794" s="12" t="s">
        <v>1520</v>
      </c>
      <c r="H7794" s="12" t="s">
        <v>8456</v>
      </c>
      <c r="I7794" s="12" t="b">
        <v>1</v>
      </c>
      <c r="J7794"/>
    </row>
    <row r="7795" spans="1:10" x14ac:dyDescent="0.35">
      <c r="A7795" s="11">
        <v>46064.501851851855</v>
      </c>
      <c r="B7795" s="14" t="s">
        <v>8454</v>
      </c>
      <c r="C7795" s="13" t="s">
        <v>1113</v>
      </c>
      <c r="D7795" s="12" t="s">
        <v>7309</v>
      </c>
      <c r="E7795" s="12" t="s">
        <v>8452</v>
      </c>
      <c r="F7795" s="12" t="s">
        <v>1520</v>
      </c>
      <c r="G7795" s="12" t="s">
        <v>1520</v>
      </c>
      <c r="H7795" s="12" t="s">
        <v>8456</v>
      </c>
      <c r="I7795" s="12" t="b">
        <v>1</v>
      </c>
      <c r="J7795"/>
    </row>
    <row r="7796" spans="1:10" x14ac:dyDescent="0.35">
      <c r="A7796" s="11">
        <v>46064.502546296295</v>
      </c>
      <c r="B7796" s="14" t="s">
        <v>8454</v>
      </c>
      <c r="C7796" s="13" t="s">
        <v>2075</v>
      </c>
      <c r="D7796" s="12" t="s">
        <v>7326</v>
      </c>
      <c r="E7796" s="12" t="s">
        <v>8452</v>
      </c>
      <c r="F7796" s="12" t="s">
        <v>1520</v>
      </c>
      <c r="G7796" s="12" t="s">
        <v>1520</v>
      </c>
      <c r="H7796" s="12" t="s">
        <v>8456</v>
      </c>
      <c r="I7796" s="12" t="b">
        <v>1</v>
      </c>
      <c r="J7796"/>
    </row>
    <row r="7797" spans="1:10" x14ac:dyDescent="0.35">
      <c r="A7797" s="11">
        <v>46064.56318287037</v>
      </c>
      <c r="B7797" s="14" t="s">
        <v>8454</v>
      </c>
      <c r="C7797" s="13" t="s">
        <v>9142</v>
      </c>
      <c r="D7797" s="12" t="s">
        <v>5714</v>
      </c>
      <c r="E7797" s="12" t="s">
        <v>8452</v>
      </c>
      <c r="F7797" s="12" t="s">
        <v>13</v>
      </c>
      <c r="G7797" s="12" t="s">
        <v>13</v>
      </c>
      <c r="H7797" s="12" t="s">
        <v>8457</v>
      </c>
      <c r="I7797" s="12" t="b">
        <v>1</v>
      </c>
      <c r="J7797"/>
    </row>
    <row r="7798" spans="1:10" x14ac:dyDescent="0.35">
      <c r="A7798" s="11">
        <v>46064.580046296294</v>
      </c>
      <c r="B7798" s="14" t="s">
        <v>8454</v>
      </c>
      <c r="C7798" s="13" t="s">
        <v>8650</v>
      </c>
      <c r="D7798" s="12" t="s">
        <v>6415</v>
      </c>
      <c r="E7798" s="12" t="s">
        <v>8452</v>
      </c>
      <c r="F7798" s="12" t="s">
        <v>1520</v>
      </c>
      <c r="G7798" s="12" t="s">
        <v>1520</v>
      </c>
      <c r="H7798" s="12" t="s">
        <v>8456</v>
      </c>
      <c r="I7798" s="12" t="b">
        <v>1</v>
      </c>
      <c r="J7798"/>
    </row>
    <row r="7799" spans="1:10" x14ac:dyDescent="0.35">
      <c r="A7799" s="11">
        <v>46064.592870370368</v>
      </c>
      <c r="B7799" s="14" t="s">
        <v>8454</v>
      </c>
      <c r="C7799" s="13" t="s">
        <v>2128</v>
      </c>
      <c r="D7799" s="12" t="s">
        <v>7023</v>
      </c>
      <c r="E7799" s="12" t="s">
        <v>8452</v>
      </c>
      <c r="F7799" s="12" t="s">
        <v>560</v>
      </c>
      <c r="G7799" s="12" t="s">
        <v>560</v>
      </c>
      <c r="H7799" s="12" t="s">
        <v>8456</v>
      </c>
      <c r="I7799" s="12" t="b">
        <v>1</v>
      </c>
      <c r="J7799"/>
    </row>
    <row r="7800" spans="1:10" x14ac:dyDescent="0.35">
      <c r="A7800" s="11">
        <v>46064.614490740743</v>
      </c>
      <c r="B7800" s="14" t="s">
        <v>8454</v>
      </c>
      <c r="C7800" s="13" t="s">
        <v>580</v>
      </c>
      <c r="D7800" s="12" t="s">
        <v>6714</v>
      </c>
      <c r="E7800" s="12" t="s">
        <v>8452</v>
      </c>
      <c r="F7800" s="12" t="s">
        <v>1522</v>
      </c>
      <c r="G7800" s="12" t="s">
        <v>1522</v>
      </c>
      <c r="H7800" s="12" t="s">
        <v>8456</v>
      </c>
      <c r="I7800" s="12" t="b">
        <v>1</v>
      </c>
      <c r="J7800"/>
    </row>
    <row r="7801" spans="1:10" x14ac:dyDescent="0.35">
      <c r="A7801" s="11">
        <v>46064.615243055552</v>
      </c>
      <c r="B7801" s="14" t="s">
        <v>8454</v>
      </c>
      <c r="C7801" s="13" t="s">
        <v>580</v>
      </c>
      <c r="D7801" s="12" t="s">
        <v>6715</v>
      </c>
      <c r="E7801" s="12" t="s">
        <v>8452</v>
      </c>
      <c r="F7801" s="12" t="s">
        <v>1522</v>
      </c>
      <c r="G7801" s="12" t="s">
        <v>1522</v>
      </c>
      <c r="H7801" s="12" t="s">
        <v>8456</v>
      </c>
      <c r="I7801" s="12" t="b">
        <v>1</v>
      </c>
      <c r="J7801"/>
    </row>
    <row r="7802" spans="1:10" x14ac:dyDescent="0.35">
      <c r="A7802" s="11">
        <v>46064.615243055552</v>
      </c>
      <c r="B7802" s="14" t="s">
        <v>8454</v>
      </c>
      <c r="C7802" s="13" t="s">
        <v>580</v>
      </c>
      <c r="D7802" s="12" t="s">
        <v>6716</v>
      </c>
      <c r="E7802" s="12" t="s">
        <v>8452</v>
      </c>
      <c r="F7802" s="12" t="s">
        <v>1522</v>
      </c>
      <c r="G7802" s="12" t="s">
        <v>1522</v>
      </c>
      <c r="H7802" s="12" t="s">
        <v>8456</v>
      </c>
      <c r="I7802" s="12" t="b">
        <v>1</v>
      </c>
      <c r="J7802"/>
    </row>
    <row r="7803" spans="1:10" x14ac:dyDescent="0.35">
      <c r="A7803" s="11">
        <v>46064.615416666667</v>
      </c>
      <c r="B7803" s="14" t="s">
        <v>8454</v>
      </c>
      <c r="C7803" s="13" t="s">
        <v>748</v>
      </c>
      <c r="D7803" s="12" t="s">
        <v>6241</v>
      </c>
      <c r="E7803" s="12" t="s">
        <v>8452</v>
      </c>
      <c r="F7803" s="12" t="s">
        <v>560</v>
      </c>
      <c r="G7803" s="12" t="s">
        <v>560</v>
      </c>
      <c r="H7803" s="12" t="s">
        <v>8456</v>
      </c>
      <c r="I7803" s="12" t="b">
        <v>1</v>
      </c>
      <c r="J7803"/>
    </row>
    <row r="7804" spans="1:10" x14ac:dyDescent="0.35">
      <c r="A7804" s="11">
        <v>46064.618541666663</v>
      </c>
      <c r="B7804" s="14" t="s">
        <v>8454</v>
      </c>
      <c r="C7804" s="13" t="s">
        <v>9166</v>
      </c>
      <c r="D7804" s="12" t="s">
        <v>5672</v>
      </c>
      <c r="E7804" s="12" t="s">
        <v>3</v>
      </c>
      <c r="F7804" s="12" t="s">
        <v>560</v>
      </c>
      <c r="G7804" s="12" t="s">
        <v>560</v>
      </c>
      <c r="H7804" s="12" t="s">
        <v>8456</v>
      </c>
      <c r="I7804" s="12" t="b">
        <v>1</v>
      </c>
      <c r="J7804"/>
    </row>
    <row r="7805" spans="1:10" x14ac:dyDescent="0.35">
      <c r="A7805" s="11">
        <v>46064.636192129627</v>
      </c>
      <c r="B7805" s="14" t="s">
        <v>8454</v>
      </c>
      <c r="C7805" s="13" t="s">
        <v>1155</v>
      </c>
      <c r="D7805" s="12" t="s">
        <v>7633</v>
      </c>
      <c r="E7805" s="12" t="s">
        <v>8452</v>
      </c>
      <c r="F7805" s="12" t="s">
        <v>1520</v>
      </c>
      <c r="G7805" s="12" t="s">
        <v>1520</v>
      </c>
      <c r="H7805" s="12" t="s">
        <v>8456</v>
      </c>
      <c r="I7805" s="12" t="b">
        <v>1</v>
      </c>
      <c r="J7805"/>
    </row>
    <row r="7806" spans="1:10" x14ac:dyDescent="0.35">
      <c r="A7806" s="11">
        <v>46064.644525462965</v>
      </c>
      <c r="B7806" s="14" t="s">
        <v>8454</v>
      </c>
      <c r="C7806" s="13" t="s">
        <v>1405</v>
      </c>
      <c r="D7806" s="12" t="s">
        <v>6880</v>
      </c>
      <c r="E7806" s="12" t="s">
        <v>8452</v>
      </c>
      <c r="F7806" s="12" t="s">
        <v>1520</v>
      </c>
      <c r="G7806" s="12" t="s">
        <v>1520</v>
      </c>
      <c r="H7806" s="12" t="s">
        <v>8456</v>
      </c>
      <c r="I7806" s="12" t="b">
        <v>1</v>
      </c>
      <c r="J7806"/>
    </row>
    <row r="7807" spans="1:10" x14ac:dyDescent="0.35">
      <c r="A7807" s="11">
        <v>46064.647881944446</v>
      </c>
      <c r="B7807" s="14" t="s">
        <v>8454</v>
      </c>
      <c r="C7807" s="13" t="s">
        <v>1157</v>
      </c>
      <c r="D7807" s="12" t="s">
        <v>7072</v>
      </c>
      <c r="E7807" s="12" t="s">
        <v>8452</v>
      </c>
      <c r="F7807" s="12" t="s">
        <v>1522</v>
      </c>
      <c r="G7807" s="12" t="s">
        <v>1522</v>
      </c>
      <c r="H7807" s="12" t="s">
        <v>8456</v>
      </c>
      <c r="I7807" s="12" t="b">
        <v>1</v>
      </c>
      <c r="J7807"/>
    </row>
    <row r="7808" spans="1:10" x14ac:dyDescent="0.35">
      <c r="A7808" s="11">
        <v>46064.651307870372</v>
      </c>
      <c r="B7808" s="14" t="s">
        <v>8454</v>
      </c>
      <c r="C7808" s="13" t="s">
        <v>1546</v>
      </c>
      <c r="D7808" s="12" t="s">
        <v>6339</v>
      </c>
      <c r="E7808" s="12" t="s">
        <v>8452</v>
      </c>
      <c r="F7808" s="12" t="s">
        <v>1520</v>
      </c>
      <c r="G7808" s="12" t="s">
        <v>1520</v>
      </c>
      <c r="H7808" s="12" t="s">
        <v>8456</v>
      </c>
      <c r="I7808" s="12" t="b">
        <v>1</v>
      </c>
      <c r="J7808"/>
    </row>
    <row r="7809" spans="1:10" x14ac:dyDescent="0.35">
      <c r="A7809" s="11">
        <v>46064.676481481481</v>
      </c>
      <c r="B7809" s="14" t="s">
        <v>8454</v>
      </c>
      <c r="C7809" s="13" t="s">
        <v>8537</v>
      </c>
      <c r="D7809" s="12" t="s">
        <v>6000</v>
      </c>
      <c r="E7809" s="12" t="s">
        <v>8453</v>
      </c>
      <c r="F7809" s="12" t="s">
        <v>1522</v>
      </c>
      <c r="G7809" s="12" t="s">
        <v>1522</v>
      </c>
      <c r="H7809" s="12" t="s">
        <v>8456</v>
      </c>
      <c r="I7809" s="12" t="b">
        <v>1</v>
      </c>
      <c r="J7809"/>
    </row>
    <row r="7810" spans="1:10" x14ac:dyDescent="0.35">
      <c r="A7810" s="11">
        <v>46064.783067129632</v>
      </c>
      <c r="B7810" s="14" t="s">
        <v>8454</v>
      </c>
      <c r="C7810" s="13" t="s">
        <v>1148</v>
      </c>
      <c r="D7810" s="12" t="s">
        <v>8285</v>
      </c>
      <c r="E7810" s="12" t="s">
        <v>8452</v>
      </c>
      <c r="F7810" s="12" t="s">
        <v>1520</v>
      </c>
      <c r="G7810" s="12" t="s">
        <v>1520</v>
      </c>
      <c r="H7810" s="12" t="s">
        <v>8456</v>
      </c>
      <c r="I7810" s="12" t="b">
        <v>1</v>
      </c>
      <c r="J7810"/>
    </row>
    <row r="7811" spans="1:10" x14ac:dyDescent="0.35">
      <c r="A7811" s="11">
        <v>46064.790381944447</v>
      </c>
      <c r="B7811" s="14" t="s">
        <v>8454</v>
      </c>
      <c r="C7811" s="13" t="s">
        <v>1148</v>
      </c>
      <c r="D7811" s="12" t="s">
        <v>8288</v>
      </c>
      <c r="E7811" s="12" t="s">
        <v>8452</v>
      </c>
      <c r="F7811" s="12" t="s">
        <v>1520</v>
      </c>
      <c r="G7811" s="12" t="s">
        <v>1520</v>
      </c>
      <c r="H7811" s="12" t="s">
        <v>8456</v>
      </c>
      <c r="I7811" s="12" t="b">
        <v>1</v>
      </c>
      <c r="J7811"/>
    </row>
    <row r="7812" spans="1:10" x14ac:dyDescent="0.35">
      <c r="A7812" s="11">
        <v>46064.790381944447</v>
      </c>
      <c r="B7812" s="14" t="s">
        <v>8454</v>
      </c>
      <c r="C7812" s="13" t="s">
        <v>1148</v>
      </c>
      <c r="D7812" s="12" t="s">
        <v>8289</v>
      </c>
      <c r="E7812" s="12" t="s">
        <v>8452</v>
      </c>
      <c r="F7812" s="12" t="s">
        <v>1520</v>
      </c>
      <c r="G7812" s="12" t="s">
        <v>1520</v>
      </c>
      <c r="H7812" s="12" t="s">
        <v>8456</v>
      </c>
      <c r="I7812" s="12" t="b">
        <v>1</v>
      </c>
      <c r="J7812"/>
    </row>
    <row r="7813" spans="1:10" x14ac:dyDescent="0.35">
      <c r="A7813" s="11">
        <v>46064.939074074071</v>
      </c>
      <c r="B7813" s="14" t="s">
        <v>8454</v>
      </c>
      <c r="C7813" s="13" t="s">
        <v>8862</v>
      </c>
      <c r="D7813" s="12" t="s">
        <v>7345</v>
      </c>
      <c r="E7813" s="12" t="s">
        <v>8452</v>
      </c>
      <c r="F7813" s="12" t="s">
        <v>1520</v>
      </c>
      <c r="G7813" s="12" t="s">
        <v>1520</v>
      </c>
      <c r="H7813" s="12" t="s">
        <v>8456</v>
      </c>
      <c r="I7813" s="12" t="b">
        <v>1</v>
      </c>
      <c r="J7813"/>
    </row>
    <row r="7814" spans="1:10" x14ac:dyDescent="0.35">
      <c r="A7814" s="11">
        <v>46064.968877314815</v>
      </c>
      <c r="B7814" s="14" t="s">
        <v>8454</v>
      </c>
      <c r="C7814" s="13" t="s">
        <v>1176</v>
      </c>
      <c r="D7814" s="12" t="s">
        <v>7084</v>
      </c>
      <c r="E7814" s="12" t="s">
        <v>8452</v>
      </c>
      <c r="F7814" s="12" t="s">
        <v>1520</v>
      </c>
      <c r="G7814" s="12" t="s">
        <v>1520</v>
      </c>
      <c r="H7814" s="12" t="s">
        <v>8456</v>
      </c>
      <c r="I7814" s="12" t="b">
        <v>1</v>
      </c>
      <c r="J7814"/>
    </row>
    <row r="7815" spans="1:10" x14ac:dyDescent="0.35">
      <c r="A7815" s="11">
        <v>46064.996990740743</v>
      </c>
      <c r="B7815" s="14" t="s">
        <v>8454</v>
      </c>
      <c r="C7815" s="13" t="s">
        <v>2000</v>
      </c>
      <c r="D7815" s="12" t="s">
        <v>6673</v>
      </c>
      <c r="E7815" s="12" t="s">
        <v>8452</v>
      </c>
      <c r="F7815" s="12" t="s">
        <v>560</v>
      </c>
      <c r="G7815" s="12" t="s">
        <v>560</v>
      </c>
      <c r="H7815" s="12" t="s">
        <v>8456</v>
      </c>
      <c r="I7815" s="12" t="b">
        <v>1</v>
      </c>
      <c r="J7815"/>
    </row>
    <row r="7816" spans="1:10" x14ac:dyDescent="0.35">
      <c r="A7816" s="11">
        <v>46064.997048611112</v>
      </c>
      <c r="B7816" s="14" t="s">
        <v>8454</v>
      </c>
      <c r="C7816" s="13" t="s">
        <v>2000</v>
      </c>
      <c r="D7816" s="12" t="s">
        <v>6675</v>
      </c>
      <c r="E7816" s="12" t="s">
        <v>8452</v>
      </c>
      <c r="F7816" s="12" t="s">
        <v>560</v>
      </c>
      <c r="G7816" s="12" t="s">
        <v>560</v>
      </c>
      <c r="H7816" s="12" t="s">
        <v>8456</v>
      </c>
      <c r="I7816" s="12" t="b">
        <v>1</v>
      </c>
      <c r="J7816"/>
    </row>
    <row r="7817" spans="1:10" x14ac:dyDescent="0.35">
      <c r="A7817" s="11">
        <v>46064.999016203707</v>
      </c>
      <c r="B7817" s="14" t="s">
        <v>8454</v>
      </c>
      <c r="C7817" s="13" t="s">
        <v>2000</v>
      </c>
      <c r="D7817" s="12" t="s">
        <v>6676</v>
      </c>
      <c r="E7817" s="12" t="s">
        <v>8452</v>
      </c>
      <c r="F7817" s="12" t="s">
        <v>560</v>
      </c>
      <c r="G7817" s="12" t="s">
        <v>560</v>
      </c>
      <c r="H7817" s="12" t="s">
        <v>8456</v>
      </c>
      <c r="I7817" s="12" t="b">
        <v>1</v>
      </c>
      <c r="J7817"/>
    </row>
    <row r="7818" spans="1:10" x14ac:dyDescent="0.35">
      <c r="A7818" s="11">
        <v>46065.000752314816</v>
      </c>
      <c r="B7818" s="14" t="s">
        <v>8454</v>
      </c>
      <c r="C7818" s="13" t="s">
        <v>2000</v>
      </c>
      <c r="D7818" s="12" t="s">
        <v>6678</v>
      </c>
      <c r="E7818" s="12" t="s">
        <v>8452</v>
      </c>
      <c r="F7818" s="12" t="s">
        <v>560</v>
      </c>
      <c r="G7818" s="12" t="s">
        <v>560</v>
      </c>
      <c r="H7818" s="12" t="s">
        <v>8456</v>
      </c>
      <c r="I7818" s="12" t="b">
        <v>1</v>
      </c>
      <c r="J7818"/>
    </row>
    <row r="7819" spans="1:10" x14ac:dyDescent="0.35">
      <c r="A7819" s="11">
        <v>46065.022430555553</v>
      </c>
      <c r="B7819" s="14" t="s">
        <v>8454</v>
      </c>
      <c r="C7819" s="13" t="s">
        <v>2006</v>
      </c>
      <c r="D7819" s="12" t="s">
        <v>6570</v>
      </c>
      <c r="E7819" s="12" t="s">
        <v>8452</v>
      </c>
      <c r="F7819" s="12" t="s">
        <v>560</v>
      </c>
      <c r="G7819" s="12" t="s">
        <v>560</v>
      </c>
      <c r="H7819" s="12" t="s">
        <v>8456</v>
      </c>
      <c r="I7819" s="12" t="b">
        <v>1</v>
      </c>
      <c r="J7819"/>
    </row>
    <row r="7820" spans="1:10" x14ac:dyDescent="0.35">
      <c r="A7820" s="11">
        <v>46065.061377314814</v>
      </c>
      <c r="B7820" s="14" t="s">
        <v>8454</v>
      </c>
      <c r="C7820" s="13" t="s">
        <v>9123</v>
      </c>
      <c r="D7820" s="12" t="s">
        <v>8383</v>
      </c>
      <c r="E7820" s="12" t="s">
        <v>8452</v>
      </c>
      <c r="F7820" s="12" t="s">
        <v>1520</v>
      </c>
      <c r="G7820" s="12" t="s">
        <v>1520</v>
      </c>
      <c r="H7820" s="12" t="s">
        <v>8456</v>
      </c>
      <c r="I7820" s="12" t="b">
        <v>1</v>
      </c>
      <c r="J7820"/>
    </row>
    <row r="7821" spans="1:10" x14ac:dyDescent="0.35">
      <c r="A7821" s="11">
        <v>46065.061435185184</v>
      </c>
      <c r="B7821" s="14" t="s">
        <v>8454</v>
      </c>
      <c r="C7821" s="13" t="s">
        <v>9123</v>
      </c>
      <c r="D7821" s="12" t="s">
        <v>8382</v>
      </c>
      <c r="E7821" s="12" t="s">
        <v>8452</v>
      </c>
      <c r="F7821" s="12" t="s">
        <v>1520</v>
      </c>
      <c r="G7821" s="12" t="s">
        <v>1520</v>
      </c>
      <c r="H7821" s="12" t="s">
        <v>8456</v>
      </c>
      <c r="I7821" s="12" t="b">
        <v>1</v>
      </c>
      <c r="J7821"/>
    </row>
    <row r="7822" spans="1:10" x14ac:dyDescent="0.35">
      <c r="A7822" s="11">
        <v>46065.07203703704</v>
      </c>
      <c r="B7822" s="14" t="s">
        <v>8454</v>
      </c>
      <c r="C7822" s="13" t="s">
        <v>1513</v>
      </c>
      <c r="D7822" s="12" t="s">
        <v>7373</v>
      </c>
      <c r="E7822" s="12" t="s">
        <v>8452</v>
      </c>
      <c r="F7822" s="12" t="s">
        <v>1520</v>
      </c>
      <c r="G7822" s="12" t="s">
        <v>1520</v>
      </c>
      <c r="H7822" s="12" t="s">
        <v>8456</v>
      </c>
      <c r="I7822" s="12" t="b">
        <v>1</v>
      </c>
      <c r="J7822"/>
    </row>
    <row r="7823" spans="1:10" x14ac:dyDescent="0.35">
      <c r="A7823" s="11">
        <v>46065.077314814815</v>
      </c>
      <c r="B7823" s="14" t="s">
        <v>8454</v>
      </c>
      <c r="C7823" s="13" t="s">
        <v>2069</v>
      </c>
      <c r="D7823" s="12" t="s">
        <v>5705</v>
      </c>
      <c r="E7823" s="12" t="s">
        <v>8452</v>
      </c>
      <c r="F7823" s="12" t="s">
        <v>560</v>
      </c>
      <c r="G7823" s="12" t="s">
        <v>560</v>
      </c>
      <c r="H7823" s="12" t="s">
        <v>8456</v>
      </c>
      <c r="I7823" s="12" t="b">
        <v>1</v>
      </c>
      <c r="J7823"/>
    </row>
    <row r="7824" spans="1:10" x14ac:dyDescent="0.35">
      <c r="A7824" s="11">
        <v>46065.077546296299</v>
      </c>
      <c r="B7824" s="14" t="s">
        <v>8454</v>
      </c>
      <c r="C7824" s="13" t="s">
        <v>2069</v>
      </c>
      <c r="D7824" s="12" t="s">
        <v>5704</v>
      </c>
      <c r="E7824" s="12" t="s">
        <v>8452</v>
      </c>
      <c r="F7824" s="12" t="s">
        <v>560</v>
      </c>
      <c r="G7824" s="12" t="s">
        <v>560</v>
      </c>
      <c r="H7824" s="12" t="s">
        <v>8456</v>
      </c>
      <c r="I7824" s="12" t="b">
        <v>1</v>
      </c>
      <c r="J7824"/>
    </row>
    <row r="7825" spans="1:10" x14ac:dyDescent="0.35">
      <c r="A7825" s="11">
        <v>46065.090763888889</v>
      </c>
      <c r="B7825" s="14" t="s">
        <v>8454</v>
      </c>
      <c r="C7825" s="13" t="s">
        <v>1549</v>
      </c>
      <c r="D7825" s="12" t="s">
        <v>6140</v>
      </c>
      <c r="E7825" s="12" t="s">
        <v>8452</v>
      </c>
      <c r="F7825" s="12" t="s">
        <v>1520</v>
      </c>
      <c r="G7825" s="12" t="s">
        <v>1520</v>
      </c>
      <c r="H7825" s="12" t="s">
        <v>8456</v>
      </c>
      <c r="I7825" s="12" t="b">
        <v>1</v>
      </c>
      <c r="J7825"/>
    </row>
    <row r="7826" spans="1:10" x14ac:dyDescent="0.35">
      <c r="A7826" s="11">
        <v>46065.090775462966</v>
      </c>
      <c r="B7826" s="14" t="s">
        <v>8454</v>
      </c>
      <c r="C7826" s="13" t="s">
        <v>1549</v>
      </c>
      <c r="D7826" s="12" t="s">
        <v>6141</v>
      </c>
      <c r="E7826" s="12" t="s">
        <v>8452</v>
      </c>
      <c r="F7826" s="12" t="s">
        <v>1520</v>
      </c>
      <c r="G7826" s="12" t="s">
        <v>1520</v>
      </c>
      <c r="H7826" s="12" t="s">
        <v>8456</v>
      </c>
      <c r="I7826" s="12" t="b">
        <v>1</v>
      </c>
      <c r="J7826"/>
    </row>
    <row r="7827" spans="1:10" x14ac:dyDescent="0.35">
      <c r="A7827" s="11">
        <v>46065.112187500003</v>
      </c>
      <c r="B7827" s="14" t="s">
        <v>8454</v>
      </c>
      <c r="C7827" s="13" t="s">
        <v>8950</v>
      </c>
      <c r="D7827" s="12" t="s">
        <v>7693</v>
      </c>
      <c r="E7827" s="12" t="s">
        <v>8452</v>
      </c>
      <c r="F7827" s="12" t="s">
        <v>560</v>
      </c>
      <c r="G7827" s="12" t="s">
        <v>560</v>
      </c>
      <c r="H7827" s="12" t="s">
        <v>8456</v>
      </c>
      <c r="I7827" s="12" t="b">
        <v>1</v>
      </c>
      <c r="J7827"/>
    </row>
    <row r="7828" spans="1:10" x14ac:dyDescent="0.35">
      <c r="A7828" s="11">
        <v>46065.112303240741</v>
      </c>
      <c r="B7828" s="14" t="s">
        <v>8454</v>
      </c>
      <c r="C7828" s="13" t="s">
        <v>8950</v>
      </c>
      <c r="D7828" s="12" t="s">
        <v>7694</v>
      </c>
      <c r="E7828" s="12" t="s">
        <v>8452</v>
      </c>
      <c r="F7828" s="12" t="s">
        <v>560</v>
      </c>
      <c r="G7828" s="12" t="s">
        <v>560</v>
      </c>
      <c r="H7828" s="12" t="s">
        <v>8456</v>
      </c>
      <c r="I7828" s="12" t="b">
        <v>1</v>
      </c>
      <c r="J7828"/>
    </row>
    <row r="7829" spans="1:10" x14ac:dyDescent="0.35">
      <c r="A7829" s="11">
        <v>46065.156087962961</v>
      </c>
      <c r="B7829" s="14" t="s">
        <v>8454</v>
      </c>
      <c r="C7829" s="13" t="s">
        <v>1127</v>
      </c>
      <c r="D7829" s="12" t="s">
        <v>8269</v>
      </c>
      <c r="E7829" s="12" t="s">
        <v>8452</v>
      </c>
      <c r="F7829" s="12" t="s">
        <v>1520</v>
      </c>
      <c r="G7829" s="12" t="s">
        <v>1520</v>
      </c>
      <c r="H7829" s="12" t="s">
        <v>8456</v>
      </c>
      <c r="I7829" s="12" t="b">
        <v>1</v>
      </c>
      <c r="J7829"/>
    </row>
    <row r="7830" spans="1:10" x14ac:dyDescent="0.35">
      <c r="A7830" s="11">
        <v>46065.157824074071</v>
      </c>
      <c r="B7830" s="14" t="s">
        <v>8454</v>
      </c>
      <c r="C7830" s="13" t="s">
        <v>569</v>
      </c>
      <c r="D7830" s="12" t="s">
        <v>7521</v>
      </c>
      <c r="E7830" s="12" t="s">
        <v>8452</v>
      </c>
      <c r="F7830" s="12" t="s">
        <v>560</v>
      </c>
      <c r="G7830" s="12" t="s">
        <v>560</v>
      </c>
      <c r="H7830" s="12" t="s">
        <v>8456</v>
      </c>
      <c r="I7830" s="12" t="b">
        <v>1</v>
      </c>
      <c r="J7830"/>
    </row>
    <row r="7831" spans="1:10" x14ac:dyDescent="0.35">
      <c r="A7831" s="11">
        <v>46065.165335648147</v>
      </c>
      <c r="B7831" s="14" t="s">
        <v>8454</v>
      </c>
      <c r="C7831" s="13" t="s">
        <v>1094</v>
      </c>
      <c r="D7831" s="12" t="s">
        <v>7729</v>
      </c>
      <c r="E7831" s="12" t="s">
        <v>8452</v>
      </c>
      <c r="F7831" s="12" t="s">
        <v>560</v>
      </c>
      <c r="G7831" s="12" t="s">
        <v>560</v>
      </c>
      <c r="H7831" s="12" t="s">
        <v>8456</v>
      </c>
      <c r="I7831" s="12" t="b">
        <v>1</v>
      </c>
      <c r="J7831"/>
    </row>
    <row r="7832" spans="1:10" x14ac:dyDescent="0.35">
      <c r="A7832" s="11">
        <v>46065.165659722225</v>
      </c>
      <c r="B7832" s="14" t="s">
        <v>8454</v>
      </c>
      <c r="C7832" s="13" t="s">
        <v>1819</v>
      </c>
      <c r="D7832" s="12" t="s">
        <v>6323</v>
      </c>
      <c r="E7832" s="12" t="s">
        <v>8452</v>
      </c>
      <c r="F7832" s="12" t="s">
        <v>560</v>
      </c>
      <c r="G7832" s="12" t="s">
        <v>560</v>
      </c>
      <c r="H7832" s="12" t="s">
        <v>8456</v>
      </c>
      <c r="I7832" s="12" t="b">
        <v>1</v>
      </c>
      <c r="J7832"/>
    </row>
    <row r="7833" spans="1:10" x14ac:dyDescent="0.35">
      <c r="A7833" s="11">
        <v>46065.170208333337</v>
      </c>
      <c r="B7833" s="14" t="s">
        <v>8454</v>
      </c>
      <c r="C7833" s="13" t="s">
        <v>1833</v>
      </c>
      <c r="D7833" s="12" t="s">
        <v>7164</v>
      </c>
      <c r="E7833" s="12" t="s">
        <v>8452</v>
      </c>
      <c r="F7833" s="12" t="s">
        <v>560</v>
      </c>
      <c r="G7833" s="12" t="s">
        <v>560</v>
      </c>
      <c r="H7833" s="12" t="s">
        <v>8456</v>
      </c>
      <c r="I7833" s="12" t="b">
        <v>1</v>
      </c>
      <c r="J7833"/>
    </row>
    <row r="7834" spans="1:10" x14ac:dyDescent="0.35">
      <c r="A7834" s="11">
        <v>46065.194340277776</v>
      </c>
      <c r="B7834" s="14" t="s">
        <v>8454</v>
      </c>
      <c r="C7834" s="13" t="s">
        <v>757</v>
      </c>
      <c r="D7834" s="12" t="s">
        <v>7934</v>
      </c>
      <c r="E7834" s="12" t="s">
        <v>8452</v>
      </c>
      <c r="F7834" s="12" t="s">
        <v>560</v>
      </c>
      <c r="G7834" s="12" t="s">
        <v>560</v>
      </c>
      <c r="H7834" s="12" t="s">
        <v>8456</v>
      </c>
      <c r="I7834" s="12" t="b">
        <v>1</v>
      </c>
      <c r="J7834"/>
    </row>
    <row r="7835" spans="1:10" x14ac:dyDescent="0.35">
      <c r="A7835" s="11">
        <v>46065.194930555554</v>
      </c>
      <c r="B7835" s="14" t="s">
        <v>8454</v>
      </c>
      <c r="C7835" s="13" t="s">
        <v>757</v>
      </c>
      <c r="D7835" s="12" t="s">
        <v>7935</v>
      </c>
      <c r="E7835" s="12" t="s">
        <v>8452</v>
      </c>
      <c r="F7835" s="12" t="s">
        <v>560</v>
      </c>
      <c r="G7835" s="12" t="s">
        <v>560</v>
      </c>
      <c r="H7835" s="12" t="s">
        <v>8456</v>
      </c>
      <c r="I7835" s="12" t="b">
        <v>1</v>
      </c>
      <c r="J7835"/>
    </row>
    <row r="7836" spans="1:10" x14ac:dyDescent="0.35">
      <c r="A7836" s="11">
        <v>46065.19939814815</v>
      </c>
      <c r="B7836" s="14" t="s">
        <v>8454</v>
      </c>
      <c r="C7836" s="13" t="s">
        <v>2255</v>
      </c>
      <c r="D7836" s="12" t="s">
        <v>7454</v>
      </c>
      <c r="E7836" s="12" t="s">
        <v>8452</v>
      </c>
      <c r="F7836" s="12" t="s">
        <v>1520</v>
      </c>
      <c r="G7836" s="12" t="s">
        <v>1520</v>
      </c>
      <c r="H7836" s="12" t="s">
        <v>8456</v>
      </c>
      <c r="I7836" s="12" t="b">
        <v>1</v>
      </c>
      <c r="J7836"/>
    </row>
    <row r="7837" spans="1:10" x14ac:dyDescent="0.35">
      <c r="A7837" s="11">
        <v>46065.202986111108</v>
      </c>
      <c r="B7837" s="14" t="s">
        <v>8454</v>
      </c>
      <c r="C7837" s="13" t="s">
        <v>2255</v>
      </c>
      <c r="D7837" s="12" t="s">
        <v>7455</v>
      </c>
      <c r="E7837" s="12" t="s">
        <v>8452</v>
      </c>
      <c r="F7837" s="12" t="s">
        <v>1520</v>
      </c>
      <c r="G7837" s="12" t="s">
        <v>1520</v>
      </c>
      <c r="H7837" s="12" t="s">
        <v>8456</v>
      </c>
      <c r="I7837" s="12" t="b">
        <v>1</v>
      </c>
      <c r="J7837"/>
    </row>
    <row r="7838" spans="1:10" x14ac:dyDescent="0.35">
      <c r="A7838" s="11">
        <v>46065.204328703701</v>
      </c>
      <c r="B7838" s="14" t="s">
        <v>8454</v>
      </c>
      <c r="C7838" s="13" t="s">
        <v>757</v>
      </c>
      <c r="D7838" s="12" t="s">
        <v>7936</v>
      </c>
      <c r="E7838" s="12" t="s">
        <v>8452</v>
      </c>
      <c r="F7838" s="12" t="s">
        <v>560</v>
      </c>
      <c r="G7838" s="12" t="s">
        <v>560</v>
      </c>
      <c r="H7838" s="12" t="s">
        <v>8456</v>
      </c>
      <c r="I7838" s="12" t="b">
        <v>1</v>
      </c>
      <c r="J7838"/>
    </row>
    <row r="7839" spans="1:10" x14ac:dyDescent="0.35">
      <c r="A7839" s="11">
        <v>46065.204386574071</v>
      </c>
      <c r="B7839" s="14" t="s">
        <v>8454</v>
      </c>
      <c r="C7839" s="13" t="s">
        <v>757</v>
      </c>
      <c r="D7839" s="12" t="s">
        <v>7937</v>
      </c>
      <c r="E7839" s="12" t="s">
        <v>8452</v>
      </c>
      <c r="F7839" s="12" t="s">
        <v>560</v>
      </c>
      <c r="G7839" s="12" t="s">
        <v>560</v>
      </c>
      <c r="H7839" s="12" t="s">
        <v>8456</v>
      </c>
      <c r="I7839" s="12" t="b">
        <v>1</v>
      </c>
      <c r="J7839"/>
    </row>
    <row r="7840" spans="1:10" x14ac:dyDescent="0.35">
      <c r="A7840" s="11">
        <v>46065.207615740743</v>
      </c>
      <c r="B7840" s="14" t="s">
        <v>8454</v>
      </c>
      <c r="C7840" s="13" t="s">
        <v>1093</v>
      </c>
      <c r="D7840" s="12" t="s">
        <v>7553</v>
      </c>
      <c r="E7840" s="12" t="s">
        <v>8452</v>
      </c>
      <c r="F7840" s="12" t="s">
        <v>1520</v>
      </c>
      <c r="G7840" s="12" t="s">
        <v>1520</v>
      </c>
      <c r="H7840" s="12" t="s">
        <v>8456</v>
      </c>
      <c r="I7840" s="12" t="b">
        <v>1</v>
      </c>
      <c r="J7840"/>
    </row>
    <row r="7841" spans="1:10" x14ac:dyDescent="0.35">
      <c r="A7841" s="11">
        <v>46065.208425925928</v>
      </c>
      <c r="B7841" s="14" t="s">
        <v>8454</v>
      </c>
      <c r="C7841" s="13" t="s">
        <v>1992</v>
      </c>
      <c r="D7841" s="12" t="s">
        <v>5954</v>
      </c>
      <c r="E7841" s="12" t="s">
        <v>8452</v>
      </c>
      <c r="F7841" s="12" t="s">
        <v>560</v>
      </c>
      <c r="G7841" s="12" t="s">
        <v>560</v>
      </c>
      <c r="H7841" s="12" t="s">
        <v>8456</v>
      </c>
      <c r="I7841" s="12" t="b">
        <v>1</v>
      </c>
      <c r="J7841"/>
    </row>
    <row r="7842" spans="1:10" x14ac:dyDescent="0.35">
      <c r="A7842" s="11">
        <v>46065.208622685182</v>
      </c>
      <c r="B7842" s="14" t="s">
        <v>8454</v>
      </c>
      <c r="C7842" s="13" t="s">
        <v>9012</v>
      </c>
      <c r="D7842" s="12" t="s">
        <v>7910</v>
      </c>
      <c r="E7842" s="12" t="s">
        <v>8452</v>
      </c>
      <c r="F7842" s="12" t="s">
        <v>560</v>
      </c>
      <c r="G7842" s="12" t="s">
        <v>560</v>
      </c>
      <c r="H7842" s="12" t="s">
        <v>8456</v>
      </c>
      <c r="I7842" s="12" t="b">
        <v>1</v>
      </c>
      <c r="J7842"/>
    </row>
    <row r="7843" spans="1:10" x14ac:dyDescent="0.35">
      <c r="A7843" s="11">
        <v>46065.220659722225</v>
      </c>
      <c r="B7843" s="14" t="s">
        <v>8454</v>
      </c>
      <c r="C7843" s="13" t="s">
        <v>1224</v>
      </c>
      <c r="D7843" s="12" t="s">
        <v>6854</v>
      </c>
      <c r="E7843" s="12" t="s">
        <v>8452</v>
      </c>
      <c r="F7843" s="12" t="s">
        <v>1522</v>
      </c>
      <c r="G7843" s="12" t="s">
        <v>1522</v>
      </c>
      <c r="H7843" s="12" t="s">
        <v>8456</v>
      </c>
      <c r="I7843" s="12" t="b">
        <v>1</v>
      </c>
      <c r="J7843"/>
    </row>
    <row r="7844" spans="1:10" x14ac:dyDescent="0.35">
      <c r="A7844" s="11">
        <v>46065.223067129627</v>
      </c>
      <c r="B7844" s="14" t="s">
        <v>8454</v>
      </c>
      <c r="C7844" s="13" t="s">
        <v>807</v>
      </c>
      <c r="D7844" s="12" t="s">
        <v>8203</v>
      </c>
      <c r="E7844" s="12" t="s">
        <v>8452</v>
      </c>
      <c r="F7844" s="12" t="s">
        <v>1520</v>
      </c>
      <c r="G7844" s="12" t="s">
        <v>1520</v>
      </c>
      <c r="H7844" s="12" t="s">
        <v>8456</v>
      </c>
      <c r="I7844" s="12" t="b">
        <v>1</v>
      </c>
      <c r="J7844"/>
    </row>
    <row r="7845" spans="1:10" x14ac:dyDescent="0.35">
      <c r="A7845" s="11">
        <v>46065.223356481481</v>
      </c>
      <c r="B7845" s="14" t="s">
        <v>8454</v>
      </c>
      <c r="C7845" s="13" t="s">
        <v>807</v>
      </c>
      <c r="D7845" s="12" t="s">
        <v>8202</v>
      </c>
      <c r="E7845" s="12" t="s">
        <v>8452</v>
      </c>
      <c r="F7845" s="12" t="s">
        <v>1520</v>
      </c>
      <c r="G7845" s="12" t="s">
        <v>1520</v>
      </c>
      <c r="H7845" s="12" t="s">
        <v>8456</v>
      </c>
      <c r="I7845" s="12" t="b">
        <v>1</v>
      </c>
      <c r="J7845"/>
    </row>
    <row r="7846" spans="1:10" x14ac:dyDescent="0.35">
      <c r="A7846" s="11">
        <v>46065.227152777778</v>
      </c>
      <c r="B7846" s="14" t="s">
        <v>8454</v>
      </c>
      <c r="C7846" s="13" t="s">
        <v>1368</v>
      </c>
      <c r="D7846" s="12" t="s">
        <v>7479</v>
      </c>
      <c r="E7846" s="12" t="s">
        <v>8452</v>
      </c>
      <c r="F7846" s="12" t="s">
        <v>560</v>
      </c>
      <c r="G7846" s="12" t="s">
        <v>560</v>
      </c>
      <c r="H7846" s="12" t="s">
        <v>8456</v>
      </c>
      <c r="I7846" s="12" t="b">
        <v>1</v>
      </c>
      <c r="J7846"/>
    </row>
    <row r="7847" spans="1:10" x14ac:dyDescent="0.35">
      <c r="A7847" s="11">
        <v>46065.264305555553</v>
      </c>
      <c r="B7847" s="14" t="s">
        <v>8454</v>
      </c>
      <c r="C7847" s="13" t="s">
        <v>1285</v>
      </c>
      <c r="D7847" s="12" t="s">
        <v>7807</v>
      </c>
      <c r="E7847" s="12" t="s">
        <v>8452</v>
      </c>
      <c r="F7847" s="12" t="s">
        <v>1521</v>
      </c>
      <c r="G7847" s="12" t="s">
        <v>1521</v>
      </c>
      <c r="H7847" s="12" t="s">
        <v>8456</v>
      </c>
      <c r="I7847" s="12" t="b">
        <v>1</v>
      </c>
      <c r="J7847"/>
    </row>
    <row r="7848" spans="1:10" x14ac:dyDescent="0.35">
      <c r="A7848" s="11">
        <v>46065.265810185185</v>
      </c>
      <c r="B7848" s="14" t="s">
        <v>8454</v>
      </c>
      <c r="C7848" s="13" t="s">
        <v>1877</v>
      </c>
      <c r="D7848" s="12" t="s">
        <v>7457</v>
      </c>
      <c r="E7848" s="12" t="s">
        <v>8452</v>
      </c>
      <c r="F7848" s="12" t="s">
        <v>1521</v>
      </c>
      <c r="G7848" s="12" t="s">
        <v>1521</v>
      </c>
      <c r="H7848" s="12" t="s">
        <v>8456</v>
      </c>
      <c r="I7848" s="12" t="b">
        <v>1</v>
      </c>
      <c r="J7848"/>
    </row>
    <row r="7849" spans="1:10" x14ac:dyDescent="0.35">
      <c r="A7849" s="11">
        <v>46065.268067129633</v>
      </c>
      <c r="B7849" s="14" t="s">
        <v>8454</v>
      </c>
      <c r="C7849" s="13" t="s">
        <v>8532</v>
      </c>
      <c r="D7849" s="12" t="s">
        <v>5988</v>
      </c>
      <c r="E7849" s="12" t="s">
        <v>8452</v>
      </c>
      <c r="F7849" s="12" t="s">
        <v>560</v>
      </c>
      <c r="G7849" s="12" t="s">
        <v>560</v>
      </c>
      <c r="H7849" s="12" t="s">
        <v>8456</v>
      </c>
      <c r="I7849" s="12" t="b">
        <v>1</v>
      </c>
      <c r="J7849"/>
    </row>
    <row r="7850" spans="1:10" x14ac:dyDescent="0.35">
      <c r="A7850" s="11">
        <v>46065.268182870372</v>
      </c>
      <c r="B7850" s="14" t="s">
        <v>8454</v>
      </c>
      <c r="C7850" s="13" t="s">
        <v>8532</v>
      </c>
      <c r="D7850" s="12" t="s">
        <v>5989</v>
      </c>
      <c r="E7850" s="12" t="s">
        <v>8452</v>
      </c>
      <c r="F7850" s="12" t="s">
        <v>560</v>
      </c>
      <c r="G7850" s="12" t="s">
        <v>560</v>
      </c>
      <c r="H7850" s="12" t="s">
        <v>8456</v>
      </c>
      <c r="I7850" s="12" t="b">
        <v>1</v>
      </c>
      <c r="J7850"/>
    </row>
    <row r="7851" spans="1:10" x14ac:dyDescent="0.35">
      <c r="A7851" s="11">
        <v>46065.269178240742</v>
      </c>
      <c r="B7851" s="14" t="s">
        <v>8454</v>
      </c>
      <c r="C7851" s="13" t="s">
        <v>1894</v>
      </c>
      <c r="D7851" s="12" t="s">
        <v>8111</v>
      </c>
      <c r="E7851" s="12" t="s">
        <v>8452</v>
      </c>
      <c r="F7851" s="12" t="s">
        <v>560</v>
      </c>
      <c r="G7851" s="12" t="s">
        <v>560</v>
      </c>
      <c r="H7851" s="12" t="s">
        <v>8456</v>
      </c>
      <c r="I7851" s="12" t="b">
        <v>1</v>
      </c>
      <c r="J7851"/>
    </row>
    <row r="7852" spans="1:10" x14ac:dyDescent="0.35">
      <c r="A7852" s="11">
        <v>46065.271736111114</v>
      </c>
      <c r="B7852" s="14" t="s">
        <v>8454</v>
      </c>
      <c r="C7852" s="13" t="s">
        <v>864</v>
      </c>
      <c r="D7852" s="12" t="s">
        <v>7021</v>
      </c>
      <c r="E7852" s="12" t="s">
        <v>8452</v>
      </c>
      <c r="F7852" s="12" t="s">
        <v>1520</v>
      </c>
      <c r="G7852" s="12" t="s">
        <v>1520</v>
      </c>
      <c r="H7852" s="12" t="s">
        <v>8456</v>
      </c>
      <c r="I7852" s="12" t="b">
        <v>1</v>
      </c>
      <c r="J7852"/>
    </row>
    <row r="7853" spans="1:10" x14ac:dyDescent="0.35">
      <c r="A7853" s="11">
        <v>46065.278923611113</v>
      </c>
      <c r="B7853" s="14" t="s">
        <v>8454</v>
      </c>
      <c r="C7853" s="13" t="s">
        <v>694</v>
      </c>
      <c r="D7853" s="12" t="s">
        <v>6815</v>
      </c>
      <c r="E7853" s="12" t="s">
        <v>8452</v>
      </c>
      <c r="F7853" s="12" t="s">
        <v>560</v>
      </c>
      <c r="G7853" s="12" t="s">
        <v>560</v>
      </c>
      <c r="H7853" s="12" t="s">
        <v>8456</v>
      </c>
      <c r="I7853" s="12" t="b">
        <v>1</v>
      </c>
      <c r="J7853"/>
    </row>
    <row r="7854" spans="1:10" x14ac:dyDescent="0.35">
      <c r="A7854" s="11">
        <v>46065.282210648147</v>
      </c>
      <c r="B7854" s="14" t="s">
        <v>8454</v>
      </c>
      <c r="C7854" s="13" t="s">
        <v>2057</v>
      </c>
      <c r="D7854" s="12" t="s">
        <v>6712</v>
      </c>
      <c r="E7854" s="12" t="s">
        <v>8452</v>
      </c>
      <c r="F7854" s="12" t="s">
        <v>13</v>
      </c>
      <c r="G7854" s="12" t="s">
        <v>13</v>
      </c>
      <c r="H7854" s="12" t="s">
        <v>8457</v>
      </c>
      <c r="I7854" s="12" t="b">
        <v>1</v>
      </c>
      <c r="J7854"/>
    </row>
    <row r="7855" spans="1:10" x14ac:dyDescent="0.35">
      <c r="A7855" s="11">
        <v>46065.285509259258</v>
      </c>
      <c r="B7855" s="14" t="s">
        <v>8454</v>
      </c>
      <c r="C7855" s="13" t="s">
        <v>716</v>
      </c>
      <c r="D7855" s="12" t="s">
        <v>6538</v>
      </c>
      <c r="E7855" s="12" t="s">
        <v>8452</v>
      </c>
      <c r="F7855" s="12" t="s">
        <v>1520</v>
      </c>
      <c r="G7855" s="12" t="s">
        <v>1520</v>
      </c>
      <c r="H7855" s="12" t="s">
        <v>8456</v>
      </c>
      <c r="I7855" s="12" t="b">
        <v>1</v>
      </c>
      <c r="J7855"/>
    </row>
    <row r="7856" spans="1:10" x14ac:dyDescent="0.35">
      <c r="A7856" s="11">
        <v>46065.28638888889</v>
      </c>
      <c r="B7856" s="14" t="s">
        <v>8454</v>
      </c>
      <c r="C7856" s="13" t="s">
        <v>1442</v>
      </c>
      <c r="D7856" s="12" t="s">
        <v>6420</v>
      </c>
      <c r="E7856" s="12" t="s">
        <v>3</v>
      </c>
      <c r="F7856" s="12" t="s">
        <v>560</v>
      </c>
      <c r="G7856" s="12" t="s">
        <v>560</v>
      </c>
      <c r="H7856" s="12" t="s">
        <v>8456</v>
      </c>
      <c r="I7856" s="12" t="b">
        <v>1</v>
      </c>
      <c r="J7856"/>
    </row>
    <row r="7857" spans="1:10" x14ac:dyDescent="0.35">
      <c r="A7857" s="11">
        <v>46065.297106481485</v>
      </c>
      <c r="B7857" s="14" t="s">
        <v>8454</v>
      </c>
      <c r="C7857" s="13" t="s">
        <v>8586</v>
      </c>
      <c r="D7857" s="12" t="s">
        <v>6178</v>
      </c>
      <c r="E7857" s="12" t="s">
        <v>8452</v>
      </c>
      <c r="F7857" s="12" t="s">
        <v>560</v>
      </c>
      <c r="G7857" s="12" t="s">
        <v>560</v>
      </c>
      <c r="H7857" s="12" t="s">
        <v>8456</v>
      </c>
      <c r="I7857" s="12" t="b">
        <v>1</v>
      </c>
      <c r="J7857"/>
    </row>
    <row r="7858" spans="1:10" x14ac:dyDescent="0.35">
      <c r="A7858" s="11">
        <v>46065.298773148148</v>
      </c>
      <c r="B7858" s="14" t="s">
        <v>8454</v>
      </c>
      <c r="C7858" s="13" t="s">
        <v>8962</v>
      </c>
      <c r="D7858" s="12" t="s">
        <v>7734</v>
      </c>
      <c r="E7858" s="12" t="s">
        <v>8452</v>
      </c>
      <c r="F7858" s="12" t="s">
        <v>560</v>
      </c>
      <c r="G7858" s="12" t="s">
        <v>560</v>
      </c>
      <c r="H7858" s="12" t="s">
        <v>8456</v>
      </c>
      <c r="I7858" s="12" t="b">
        <v>1</v>
      </c>
      <c r="J7858"/>
    </row>
    <row r="7859" spans="1:10" x14ac:dyDescent="0.35">
      <c r="A7859" s="11">
        <v>46065.300740740742</v>
      </c>
      <c r="B7859" s="14" t="s">
        <v>8454</v>
      </c>
      <c r="C7859" s="13" t="s">
        <v>1434</v>
      </c>
      <c r="D7859" s="12" t="s">
        <v>6546</v>
      </c>
      <c r="E7859" s="12" t="s">
        <v>8452</v>
      </c>
      <c r="F7859" s="12" t="s">
        <v>1520</v>
      </c>
      <c r="G7859" s="12" t="s">
        <v>1520</v>
      </c>
      <c r="H7859" s="12" t="s">
        <v>8456</v>
      </c>
      <c r="I7859" s="12" t="b">
        <v>1</v>
      </c>
      <c r="J7859"/>
    </row>
    <row r="7860" spans="1:10" x14ac:dyDescent="0.35">
      <c r="A7860" s="11">
        <v>46065.301747685182</v>
      </c>
      <c r="B7860" s="14" t="s">
        <v>8454</v>
      </c>
      <c r="C7860" s="13" t="s">
        <v>708</v>
      </c>
      <c r="D7860" s="12" t="s">
        <v>6852</v>
      </c>
      <c r="E7860" s="12" t="s">
        <v>3</v>
      </c>
      <c r="F7860" s="12" t="s">
        <v>1522</v>
      </c>
      <c r="G7860" s="12" t="s">
        <v>1522</v>
      </c>
      <c r="H7860" s="12" t="s">
        <v>8456</v>
      </c>
      <c r="I7860" s="12" t="b">
        <v>1</v>
      </c>
      <c r="J7860"/>
    </row>
    <row r="7861" spans="1:10" x14ac:dyDescent="0.35">
      <c r="A7861" s="11">
        <v>46065.302719907406</v>
      </c>
      <c r="B7861" s="14" t="s">
        <v>8454</v>
      </c>
      <c r="C7861" s="13" t="s">
        <v>926</v>
      </c>
      <c r="D7861" s="12" t="s">
        <v>8024</v>
      </c>
      <c r="E7861" s="12" t="s">
        <v>8452</v>
      </c>
      <c r="F7861" s="12" t="s">
        <v>560</v>
      </c>
      <c r="G7861" s="12" t="s">
        <v>560</v>
      </c>
      <c r="H7861" s="12" t="s">
        <v>8456</v>
      </c>
      <c r="I7861" s="12" t="b">
        <v>1</v>
      </c>
      <c r="J7861"/>
    </row>
    <row r="7862" spans="1:10" x14ac:dyDescent="0.35">
      <c r="A7862" s="11">
        <v>46065.302893518521</v>
      </c>
      <c r="B7862" s="14" t="s">
        <v>8454</v>
      </c>
      <c r="C7862" s="13" t="s">
        <v>926</v>
      </c>
      <c r="D7862" s="12" t="s">
        <v>8023</v>
      </c>
      <c r="E7862" s="12" t="s">
        <v>8452</v>
      </c>
      <c r="F7862" s="12" t="s">
        <v>560</v>
      </c>
      <c r="G7862" s="12" t="s">
        <v>560</v>
      </c>
      <c r="H7862" s="12" t="s">
        <v>8456</v>
      </c>
      <c r="I7862" s="12" t="b">
        <v>1</v>
      </c>
      <c r="J7862"/>
    </row>
    <row r="7863" spans="1:10" x14ac:dyDescent="0.35">
      <c r="A7863" s="11">
        <v>46065.304768518516</v>
      </c>
      <c r="B7863" s="14" t="s">
        <v>8454</v>
      </c>
      <c r="C7863" s="13" t="s">
        <v>1854</v>
      </c>
      <c r="D7863" s="12" t="s">
        <v>6266</v>
      </c>
      <c r="E7863" s="12" t="s">
        <v>8452</v>
      </c>
      <c r="F7863" s="12" t="s">
        <v>1523</v>
      </c>
      <c r="G7863" s="12" t="s">
        <v>1523</v>
      </c>
      <c r="H7863" s="12" t="s">
        <v>8457</v>
      </c>
      <c r="I7863" s="12" t="b">
        <v>1</v>
      </c>
      <c r="J7863"/>
    </row>
    <row r="7864" spans="1:10" x14ac:dyDescent="0.35">
      <c r="A7864" s="11">
        <v>46065.305381944447</v>
      </c>
      <c r="B7864" s="14" t="s">
        <v>8454</v>
      </c>
      <c r="C7864" s="13" t="s">
        <v>926</v>
      </c>
      <c r="D7864" s="12" t="s">
        <v>8025</v>
      </c>
      <c r="E7864" s="12" t="s">
        <v>8452</v>
      </c>
      <c r="F7864" s="12" t="s">
        <v>560</v>
      </c>
      <c r="G7864" s="12" t="s">
        <v>560</v>
      </c>
      <c r="H7864" s="12" t="s">
        <v>8456</v>
      </c>
      <c r="I7864" s="12" t="b">
        <v>1</v>
      </c>
      <c r="J7864"/>
    </row>
    <row r="7865" spans="1:10" x14ac:dyDescent="0.35">
      <c r="A7865" s="11">
        <v>46065.305381944447</v>
      </c>
      <c r="B7865" s="14" t="s">
        <v>8454</v>
      </c>
      <c r="C7865" s="13" t="s">
        <v>926</v>
      </c>
      <c r="D7865" s="12" t="s">
        <v>8026</v>
      </c>
      <c r="E7865" s="12" t="s">
        <v>8452</v>
      </c>
      <c r="F7865" s="12" t="s">
        <v>560</v>
      </c>
      <c r="G7865" s="12" t="s">
        <v>560</v>
      </c>
      <c r="H7865" s="12" t="s">
        <v>8456</v>
      </c>
      <c r="I7865" s="12" t="b">
        <v>1</v>
      </c>
      <c r="J7865"/>
    </row>
    <row r="7866" spans="1:10" x14ac:dyDescent="0.35">
      <c r="A7866" s="11">
        <v>46065.305578703701</v>
      </c>
      <c r="B7866" s="14" t="s">
        <v>8454</v>
      </c>
      <c r="C7866" s="13" t="s">
        <v>8759</v>
      </c>
      <c r="D7866" s="12" t="s">
        <v>6877</v>
      </c>
      <c r="E7866" s="12" t="s">
        <v>8452</v>
      </c>
      <c r="F7866" s="12" t="s">
        <v>560</v>
      </c>
      <c r="G7866" s="12" t="s">
        <v>560</v>
      </c>
      <c r="H7866" s="12" t="s">
        <v>8456</v>
      </c>
      <c r="I7866" s="12" t="b">
        <v>1</v>
      </c>
      <c r="J7866"/>
    </row>
    <row r="7867" spans="1:10" x14ac:dyDescent="0.35">
      <c r="A7867" s="11">
        <v>46065.306909722225</v>
      </c>
      <c r="B7867" s="14" t="s">
        <v>8454</v>
      </c>
      <c r="C7867" s="13" t="s">
        <v>1953</v>
      </c>
      <c r="D7867" s="12" t="s">
        <v>6799</v>
      </c>
      <c r="E7867" s="12" t="s">
        <v>8453</v>
      </c>
      <c r="F7867" s="12" t="s">
        <v>1520</v>
      </c>
      <c r="G7867" s="12" t="s">
        <v>1520</v>
      </c>
      <c r="H7867" s="12" t="s">
        <v>8456</v>
      </c>
      <c r="I7867" s="12" t="b">
        <v>1</v>
      </c>
      <c r="J7867"/>
    </row>
    <row r="7868" spans="1:10" x14ac:dyDescent="0.35">
      <c r="A7868" s="11">
        <v>46065.308368055557</v>
      </c>
      <c r="B7868" s="14" t="s">
        <v>8454</v>
      </c>
      <c r="C7868" s="13" t="s">
        <v>1599</v>
      </c>
      <c r="D7868" s="12" t="s">
        <v>5842</v>
      </c>
      <c r="E7868" s="12" t="s">
        <v>8452</v>
      </c>
      <c r="F7868" s="12" t="s">
        <v>1520</v>
      </c>
      <c r="G7868" s="12" t="s">
        <v>1520</v>
      </c>
      <c r="H7868" s="12" t="s">
        <v>8456</v>
      </c>
      <c r="I7868" s="12" t="b">
        <v>1</v>
      </c>
      <c r="J7868"/>
    </row>
    <row r="7869" spans="1:10" x14ac:dyDescent="0.35">
      <c r="A7869" s="11">
        <v>46065.309236111112</v>
      </c>
      <c r="B7869" s="14" t="s">
        <v>8454</v>
      </c>
      <c r="C7869" s="13" t="s">
        <v>1485</v>
      </c>
      <c r="D7869" s="12" t="s">
        <v>6018</v>
      </c>
      <c r="E7869" s="12" t="s">
        <v>8452</v>
      </c>
      <c r="F7869" s="12" t="s">
        <v>1520</v>
      </c>
      <c r="G7869" s="12" t="s">
        <v>1520</v>
      </c>
      <c r="H7869" s="12" t="s">
        <v>8456</v>
      </c>
      <c r="I7869" s="12" t="b">
        <v>1</v>
      </c>
      <c r="J7869"/>
    </row>
    <row r="7870" spans="1:10" x14ac:dyDescent="0.35">
      <c r="A7870" s="11">
        <v>46065.309293981481</v>
      </c>
      <c r="B7870" s="14" t="s">
        <v>8454</v>
      </c>
      <c r="C7870" s="13" t="s">
        <v>1220</v>
      </c>
      <c r="D7870" s="12" t="s">
        <v>7031</v>
      </c>
      <c r="E7870" s="12" t="s">
        <v>3</v>
      </c>
      <c r="F7870" s="12" t="s">
        <v>560</v>
      </c>
      <c r="G7870" s="12" t="s">
        <v>560</v>
      </c>
      <c r="H7870" s="12" t="s">
        <v>8456</v>
      </c>
      <c r="I7870" s="12" t="b">
        <v>1</v>
      </c>
      <c r="J7870"/>
    </row>
    <row r="7871" spans="1:10" x14ac:dyDescent="0.35">
      <c r="A7871" s="11">
        <v>46065.311828703707</v>
      </c>
      <c r="B7871" s="14" t="s">
        <v>8454</v>
      </c>
      <c r="C7871" s="13" t="s">
        <v>1892</v>
      </c>
      <c r="D7871" s="12" t="s">
        <v>8365</v>
      </c>
      <c r="E7871" s="12" t="s">
        <v>8452</v>
      </c>
      <c r="F7871" s="12" t="s">
        <v>1520</v>
      </c>
      <c r="G7871" s="12" t="s">
        <v>1520</v>
      </c>
      <c r="H7871" s="12" t="s">
        <v>8456</v>
      </c>
      <c r="I7871" s="12" t="b">
        <v>1</v>
      </c>
      <c r="J7871"/>
    </row>
    <row r="7872" spans="1:10" x14ac:dyDescent="0.35">
      <c r="A7872" s="11">
        <v>46065.312002314815</v>
      </c>
      <c r="B7872" s="14" t="s">
        <v>8454</v>
      </c>
      <c r="C7872" s="13" t="s">
        <v>1892</v>
      </c>
      <c r="D7872" s="12" t="s">
        <v>8366</v>
      </c>
      <c r="E7872" s="12" t="s">
        <v>8452</v>
      </c>
      <c r="F7872" s="12" t="s">
        <v>1520</v>
      </c>
      <c r="G7872" s="12" t="s">
        <v>1520</v>
      </c>
      <c r="H7872" s="12" t="s">
        <v>8456</v>
      </c>
      <c r="I7872" s="12" t="b">
        <v>1</v>
      </c>
      <c r="J7872"/>
    </row>
    <row r="7873" spans="1:10" x14ac:dyDescent="0.35">
      <c r="A7873" s="11">
        <v>46065.317245370374</v>
      </c>
      <c r="B7873" s="14" t="s">
        <v>8454</v>
      </c>
      <c r="C7873" s="13" t="s">
        <v>8877</v>
      </c>
      <c r="D7873" s="12" t="s">
        <v>7423</v>
      </c>
      <c r="E7873" s="12" t="s">
        <v>8452</v>
      </c>
      <c r="F7873" s="12" t="s">
        <v>1523</v>
      </c>
      <c r="G7873" s="12" t="s">
        <v>1523</v>
      </c>
      <c r="H7873" s="12" t="s">
        <v>8457</v>
      </c>
      <c r="I7873" s="12" t="b">
        <v>1</v>
      </c>
      <c r="J7873"/>
    </row>
    <row r="7874" spans="1:10" x14ac:dyDescent="0.35">
      <c r="A7874" s="11">
        <v>46065.320613425924</v>
      </c>
      <c r="B7874" s="14" t="s">
        <v>8454</v>
      </c>
      <c r="C7874" s="13" t="s">
        <v>8659</v>
      </c>
      <c r="D7874" s="12" t="s">
        <v>6433</v>
      </c>
      <c r="E7874" s="12" t="s">
        <v>3</v>
      </c>
      <c r="F7874" s="12" t="s">
        <v>1522</v>
      </c>
      <c r="G7874" s="12" t="s">
        <v>9186</v>
      </c>
      <c r="H7874" s="12" t="s">
        <v>8456</v>
      </c>
      <c r="I7874" s="12" t="s">
        <v>9196</v>
      </c>
      <c r="J7874"/>
    </row>
    <row r="7875" spans="1:10" x14ac:dyDescent="0.35">
      <c r="A7875" s="11">
        <v>46065.321712962963</v>
      </c>
      <c r="B7875" s="14" t="s">
        <v>8454</v>
      </c>
      <c r="C7875" s="13" t="s">
        <v>2089</v>
      </c>
      <c r="D7875" s="12" t="s">
        <v>5914</v>
      </c>
      <c r="E7875" s="12" t="s">
        <v>8452</v>
      </c>
      <c r="F7875" s="12" t="s">
        <v>1520</v>
      </c>
      <c r="G7875" s="12" t="s">
        <v>1520</v>
      </c>
      <c r="H7875" s="12" t="s">
        <v>8456</v>
      </c>
      <c r="I7875" s="12" t="b">
        <v>1</v>
      </c>
      <c r="J7875"/>
    </row>
    <row r="7876" spans="1:10" x14ac:dyDescent="0.35">
      <c r="A7876" s="11">
        <v>46065.321712962963</v>
      </c>
      <c r="B7876" s="14" t="s">
        <v>8454</v>
      </c>
      <c r="C7876" s="13" t="s">
        <v>1560</v>
      </c>
      <c r="D7876" s="12" t="s">
        <v>6958</v>
      </c>
      <c r="E7876" s="12" t="s">
        <v>3</v>
      </c>
      <c r="F7876" s="12" t="s">
        <v>1520</v>
      </c>
      <c r="G7876" s="12" t="s">
        <v>1520</v>
      </c>
      <c r="H7876" s="12" t="s">
        <v>8456</v>
      </c>
      <c r="I7876" s="12" t="b">
        <v>1</v>
      </c>
      <c r="J7876"/>
    </row>
    <row r="7877" spans="1:10" x14ac:dyDescent="0.35">
      <c r="A7877" s="11">
        <v>46065.322905092595</v>
      </c>
      <c r="B7877" s="14" t="s">
        <v>8454</v>
      </c>
      <c r="C7877" s="13" t="s">
        <v>1482</v>
      </c>
      <c r="D7877" s="12" t="s">
        <v>8013</v>
      </c>
      <c r="E7877" s="12" t="s">
        <v>8452</v>
      </c>
      <c r="F7877" s="12" t="s">
        <v>560</v>
      </c>
      <c r="G7877" s="12" t="s">
        <v>560</v>
      </c>
      <c r="H7877" s="12" t="s">
        <v>8456</v>
      </c>
      <c r="I7877" s="12" t="b">
        <v>1</v>
      </c>
      <c r="J7877"/>
    </row>
    <row r="7878" spans="1:10" x14ac:dyDescent="0.35">
      <c r="A7878" s="11">
        <v>46065.325023148151</v>
      </c>
      <c r="B7878" s="14" t="s">
        <v>8454</v>
      </c>
      <c r="C7878" s="13" t="s">
        <v>1399</v>
      </c>
      <c r="D7878" s="12" t="s">
        <v>7544</v>
      </c>
      <c r="E7878" s="12" t="s">
        <v>8452</v>
      </c>
      <c r="F7878" s="12" t="s">
        <v>560</v>
      </c>
      <c r="G7878" s="12" t="s">
        <v>560</v>
      </c>
      <c r="H7878" s="12" t="s">
        <v>8456</v>
      </c>
      <c r="I7878" s="12" t="b">
        <v>1</v>
      </c>
      <c r="J7878"/>
    </row>
    <row r="7879" spans="1:10" x14ac:dyDescent="0.35">
      <c r="A7879" s="11">
        <v>46065.326215277775</v>
      </c>
      <c r="B7879" s="14" t="s">
        <v>8454</v>
      </c>
      <c r="C7879" s="13" t="s">
        <v>8806</v>
      </c>
      <c r="D7879" s="12" t="s">
        <v>7068</v>
      </c>
      <c r="E7879" s="12" t="s">
        <v>8452</v>
      </c>
      <c r="F7879" s="12" t="s">
        <v>560</v>
      </c>
      <c r="G7879" s="12" t="s">
        <v>560</v>
      </c>
      <c r="H7879" s="12" t="s">
        <v>8456</v>
      </c>
      <c r="I7879" s="12" t="b">
        <v>1</v>
      </c>
      <c r="J7879"/>
    </row>
    <row r="7880" spans="1:10" x14ac:dyDescent="0.35">
      <c r="A7880" s="11">
        <v>46065.327048611114</v>
      </c>
      <c r="B7880" s="14" t="s">
        <v>8454</v>
      </c>
      <c r="C7880" s="13" t="s">
        <v>1747</v>
      </c>
      <c r="D7880" s="12" t="s">
        <v>7290</v>
      </c>
      <c r="E7880" s="12" t="s">
        <v>8452</v>
      </c>
      <c r="F7880" s="12" t="s">
        <v>1520</v>
      </c>
      <c r="G7880" s="12" t="s">
        <v>1520</v>
      </c>
      <c r="H7880" s="12" t="s">
        <v>8456</v>
      </c>
      <c r="I7880" s="12" t="b">
        <v>1</v>
      </c>
      <c r="J7880"/>
    </row>
    <row r="7881" spans="1:10" x14ac:dyDescent="0.35">
      <c r="A7881" s="11">
        <v>46065.328506944446</v>
      </c>
      <c r="B7881" s="14" t="s">
        <v>8454</v>
      </c>
      <c r="C7881" s="13" t="s">
        <v>8772</v>
      </c>
      <c r="D7881" s="12" t="s">
        <v>6929</v>
      </c>
      <c r="E7881" s="12" t="s">
        <v>8452</v>
      </c>
      <c r="F7881" s="12" t="s">
        <v>1520</v>
      </c>
      <c r="G7881" s="12" t="s">
        <v>1520</v>
      </c>
      <c r="H7881" s="12" t="s">
        <v>8456</v>
      </c>
      <c r="I7881" s="12" t="b">
        <v>1</v>
      </c>
      <c r="J7881"/>
    </row>
    <row r="7882" spans="1:10" x14ac:dyDescent="0.35">
      <c r="A7882" s="11">
        <v>46065.329814814817</v>
      </c>
      <c r="B7882" s="14" t="s">
        <v>8454</v>
      </c>
      <c r="C7882" s="13" t="s">
        <v>8975</v>
      </c>
      <c r="D7882" s="12" t="s">
        <v>7801</v>
      </c>
      <c r="E7882" s="12" t="s">
        <v>8452</v>
      </c>
      <c r="F7882" s="12" t="s">
        <v>1522</v>
      </c>
      <c r="G7882" s="12" t="s">
        <v>1522</v>
      </c>
      <c r="H7882" s="12" t="s">
        <v>8456</v>
      </c>
      <c r="I7882" s="12" t="b">
        <v>1</v>
      </c>
      <c r="J7882"/>
    </row>
    <row r="7883" spans="1:10" x14ac:dyDescent="0.35">
      <c r="A7883" s="11">
        <v>46065.330763888887</v>
      </c>
      <c r="B7883" s="14" t="s">
        <v>8454</v>
      </c>
      <c r="C7883" s="13" t="s">
        <v>1747</v>
      </c>
      <c r="D7883" s="12" t="s">
        <v>7291</v>
      </c>
      <c r="E7883" s="12" t="s">
        <v>3</v>
      </c>
      <c r="F7883" s="12" t="s">
        <v>1520</v>
      </c>
      <c r="G7883" s="12" t="s">
        <v>1520</v>
      </c>
      <c r="H7883" s="12" t="s">
        <v>8456</v>
      </c>
      <c r="I7883" s="12" t="b">
        <v>1</v>
      </c>
      <c r="J7883"/>
    </row>
    <row r="7884" spans="1:10" x14ac:dyDescent="0.35">
      <c r="A7884" s="11">
        <v>46065.335231481484</v>
      </c>
      <c r="B7884" s="14" t="s">
        <v>8454</v>
      </c>
      <c r="C7884" s="13" t="s">
        <v>1729</v>
      </c>
      <c r="D7884" s="12" t="s">
        <v>5643</v>
      </c>
      <c r="E7884" s="12" t="s">
        <v>8452</v>
      </c>
      <c r="F7884" s="12" t="s">
        <v>560</v>
      </c>
      <c r="G7884" s="12" t="s">
        <v>560</v>
      </c>
      <c r="H7884" s="12" t="s">
        <v>8456</v>
      </c>
      <c r="I7884" s="12" t="b">
        <v>1</v>
      </c>
      <c r="J7884"/>
    </row>
    <row r="7885" spans="1:10" x14ac:dyDescent="0.35">
      <c r="A7885" s="11">
        <v>46065.335324074076</v>
      </c>
      <c r="B7885" s="14" t="s">
        <v>8454</v>
      </c>
      <c r="C7885" s="13" t="s">
        <v>1507</v>
      </c>
      <c r="D7885" s="12" t="s">
        <v>8422</v>
      </c>
      <c r="E7885" s="12" t="s">
        <v>8452</v>
      </c>
      <c r="F7885" s="12" t="s">
        <v>560</v>
      </c>
      <c r="G7885" s="12" t="s">
        <v>560</v>
      </c>
      <c r="H7885" s="12" t="s">
        <v>8456</v>
      </c>
      <c r="I7885" s="12" t="b">
        <v>1</v>
      </c>
      <c r="J7885"/>
    </row>
    <row r="7886" spans="1:10" x14ac:dyDescent="0.35">
      <c r="A7886" s="11">
        <v>46065.335752314815</v>
      </c>
      <c r="B7886" s="14" t="s">
        <v>8454</v>
      </c>
      <c r="C7886" s="13" t="s">
        <v>1994</v>
      </c>
      <c r="D7886" s="12" t="s">
        <v>7658</v>
      </c>
      <c r="E7886" s="12" t="s">
        <v>8452</v>
      </c>
      <c r="F7886" s="12" t="s">
        <v>560</v>
      </c>
      <c r="G7886" s="12" t="s">
        <v>560</v>
      </c>
      <c r="H7886" s="12" t="s">
        <v>8456</v>
      </c>
      <c r="I7886" s="12" t="b">
        <v>1</v>
      </c>
      <c r="J7886"/>
    </row>
    <row r="7887" spans="1:10" x14ac:dyDescent="0.35">
      <c r="A7887" s="11">
        <v>46065.336446759262</v>
      </c>
      <c r="B7887" s="14" t="s">
        <v>8454</v>
      </c>
      <c r="C7887" s="13" t="s">
        <v>8770</v>
      </c>
      <c r="D7887" s="12" t="s">
        <v>6925</v>
      </c>
      <c r="E7887" s="12" t="s">
        <v>8452</v>
      </c>
      <c r="F7887" s="12" t="s">
        <v>1523</v>
      </c>
      <c r="G7887" s="12" t="s">
        <v>1523</v>
      </c>
      <c r="H7887" s="12" t="s">
        <v>8457</v>
      </c>
      <c r="I7887" s="12" t="b">
        <v>1</v>
      </c>
      <c r="J7887"/>
    </row>
    <row r="7888" spans="1:10" x14ac:dyDescent="0.35">
      <c r="A7888" s="11">
        <v>46065.342604166668</v>
      </c>
      <c r="B7888" s="14" t="s">
        <v>8454</v>
      </c>
      <c r="C7888" s="13" t="s">
        <v>8969</v>
      </c>
      <c r="D7888" s="12" t="s">
        <v>7771</v>
      </c>
      <c r="E7888" s="12" t="s">
        <v>8452</v>
      </c>
      <c r="F7888" s="12" t="s">
        <v>1522</v>
      </c>
      <c r="G7888" s="12" t="s">
        <v>1522</v>
      </c>
      <c r="H7888" s="12" t="s">
        <v>8456</v>
      </c>
      <c r="I7888" s="12" t="b">
        <v>1</v>
      </c>
      <c r="J7888"/>
    </row>
    <row r="7889" spans="1:10" x14ac:dyDescent="0.35">
      <c r="A7889" s="11">
        <v>46065.342662037037</v>
      </c>
      <c r="B7889" s="14" t="s">
        <v>8454</v>
      </c>
      <c r="C7889" s="13" t="s">
        <v>691</v>
      </c>
      <c r="D7889" s="12" t="s">
        <v>7816</v>
      </c>
      <c r="E7889" s="12" t="s">
        <v>8452</v>
      </c>
      <c r="F7889" s="12" t="s">
        <v>13</v>
      </c>
      <c r="G7889" s="12" t="s">
        <v>13</v>
      </c>
      <c r="H7889" s="12" t="s">
        <v>8457</v>
      </c>
      <c r="I7889" s="12" t="b">
        <v>1</v>
      </c>
      <c r="J7889"/>
    </row>
    <row r="7890" spans="1:10" x14ac:dyDescent="0.35">
      <c r="A7890" s="11">
        <v>46065.343761574077</v>
      </c>
      <c r="B7890" s="14" t="s">
        <v>8454</v>
      </c>
      <c r="C7890" s="13" t="s">
        <v>8513</v>
      </c>
      <c r="D7890" s="12" t="s">
        <v>5930</v>
      </c>
      <c r="E7890" s="12" t="s">
        <v>8452</v>
      </c>
      <c r="F7890" s="12" t="s">
        <v>560</v>
      </c>
      <c r="G7890" s="12" t="s">
        <v>560</v>
      </c>
      <c r="H7890" s="12" t="s">
        <v>8456</v>
      </c>
      <c r="I7890" s="12" t="b">
        <v>1</v>
      </c>
      <c r="J7890"/>
    </row>
    <row r="7891" spans="1:10" x14ac:dyDescent="0.35">
      <c r="A7891" s="11">
        <v>46065.343993055554</v>
      </c>
      <c r="B7891" s="14" t="s">
        <v>8454</v>
      </c>
      <c r="C7891" s="13" t="s">
        <v>801</v>
      </c>
      <c r="D7891" s="12" t="s">
        <v>6657</v>
      </c>
      <c r="E7891" s="12" t="s">
        <v>3</v>
      </c>
      <c r="F7891" s="12" t="s">
        <v>1520</v>
      </c>
      <c r="G7891" s="12" t="s">
        <v>1520</v>
      </c>
      <c r="H7891" s="12" t="s">
        <v>8456</v>
      </c>
      <c r="I7891" s="12" t="b">
        <v>1</v>
      </c>
      <c r="J7891"/>
    </row>
    <row r="7892" spans="1:10" x14ac:dyDescent="0.35">
      <c r="A7892" s="11">
        <v>46065.344282407408</v>
      </c>
      <c r="B7892" s="14" t="s">
        <v>8454</v>
      </c>
      <c r="C7892" s="13" t="s">
        <v>1554</v>
      </c>
      <c r="D7892" s="12" t="s">
        <v>8265</v>
      </c>
      <c r="E7892" s="12" t="s">
        <v>8452</v>
      </c>
      <c r="F7892" s="12" t="s">
        <v>1520</v>
      </c>
      <c r="G7892" s="12" t="s">
        <v>1520</v>
      </c>
      <c r="H7892" s="12" t="s">
        <v>8456</v>
      </c>
      <c r="I7892" s="12" t="b">
        <v>1</v>
      </c>
      <c r="J7892"/>
    </row>
    <row r="7893" spans="1:10" x14ac:dyDescent="0.35">
      <c r="A7893" s="11">
        <v>46065.352696759262</v>
      </c>
      <c r="B7893" s="14" t="s">
        <v>8454</v>
      </c>
      <c r="C7893" s="13" t="s">
        <v>8585</v>
      </c>
      <c r="D7893" s="12" t="s">
        <v>6173</v>
      </c>
      <c r="E7893" s="12" t="s">
        <v>3</v>
      </c>
      <c r="F7893" s="12" t="s">
        <v>13</v>
      </c>
      <c r="G7893" s="12" t="s">
        <v>13</v>
      </c>
      <c r="H7893" s="12" t="s">
        <v>8457</v>
      </c>
      <c r="I7893" s="12" t="b">
        <v>1</v>
      </c>
      <c r="J7893"/>
    </row>
    <row r="7894" spans="1:10" x14ac:dyDescent="0.35">
      <c r="A7894" s="11">
        <v>46065.358726851853</v>
      </c>
      <c r="B7894" s="14" t="s">
        <v>8454</v>
      </c>
      <c r="C7894" s="13" t="s">
        <v>1796</v>
      </c>
      <c r="D7894" s="12" t="s">
        <v>8241</v>
      </c>
      <c r="E7894" s="12" t="s">
        <v>8453</v>
      </c>
      <c r="F7894" s="12" t="s">
        <v>1523</v>
      </c>
      <c r="G7894" s="12" t="s">
        <v>1523</v>
      </c>
      <c r="H7894" s="12" t="s">
        <v>8457</v>
      </c>
      <c r="I7894" s="12" t="b">
        <v>1</v>
      </c>
      <c r="J7894"/>
    </row>
    <row r="7895" spans="1:10" x14ac:dyDescent="0.35">
      <c r="A7895" s="11">
        <v>46065.360625000001</v>
      </c>
      <c r="B7895" s="14" t="s">
        <v>8454</v>
      </c>
      <c r="C7895" s="13" t="s">
        <v>9172</v>
      </c>
      <c r="D7895" s="12" t="s">
        <v>5709</v>
      </c>
      <c r="E7895" s="12" t="s">
        <v>8452</v>
      </c>
      <c r="F7895" s="12" t="s">
        <v>1520</v>
      </c>
      <c r="G7895" s="12" t="s">
        <v>1520</v>
      </c>
      <c r="H7895" s="12" t="s">
        <v>8456</v>
      </c>
      <c r="I7895" s="12" t="b">
        <v>1</v>
      </c>
      <c r="J7895"/>
    </row>
    <row r="7896" spans="1:10" x14ac:dyDescent="0.35">
      <c r="A7896" s="11">
        <v>46065.363483796296</v>
      </c>
      <c r="B7896" s="14" t="s">
        <v>8454</v>
      </c>
      <c r="C7896" s="13" t="s">
        <v>1700</v>
      </c>
      <c r="D7896" s="12" t="s">
        <v>5958</v>
      </c>
      <c r="E7896" s="12" t="s">
        <v>8452</v>
      </c>
      <c r="F7896" s="12" t="s">
        <v>560</v>
      </c>
      <c r="G7896" s="12" t="s">
        <v>560</v>
      </c>
      <c r="H7896" s="12" t="s">
        <v>8456</v>
      </c>
      <c r="I7896" s="12" t="b">
        <v>1</v>
      </c>
      <c r="J7896"/>
    </row>
    <row r="7897" spans="1:10" x14ac:dyDescent="0.35">
      <c r="A7897" s="11">
        <v>46065.364062499997</v>
      </c>
      <c r="B7897" s="14" t="s">
        <v>8454</v>
      </c>
      <c r="C7897" s="13" t="s">
        <v>1700</v>
      </c>
      <c r="D7897" s="12" t="s">
        <v>5957</v>
      </c>
      <c r="E7897" s="12" t="s">
        <v>8452</v>
      </c>
      <c r="F7897" s="12" t="s">
        <v>560</v>
      </c>
      <c r="G7897" s="12" t="s">
        <v>560</v>
      </c>
      <c r="H7897" s="12" t="s">
        <v>8456</v>
      </c>
      <c r="I7897" s="12" t="b">
        <v>1</v>
      </c>
      <c r="J7897"/>
    </row>
    <row r="7898" spans="1:10" x14ac:dyDescent="0.35">
      <c r="A7898" s="11">
        <v>46065.364918981482</v>
      </c>
      <c r="B7898" s="14" t="s">
        <v>8454</v>
      </c>
      <c r="C7898" s="13" t="s">
        <v>2102</v>
      </c>
      <c r="D7898" s="12" t="s">
        <v>7938</v>
      </c>
      <c r="E7898" s="12" t="s">
        <v>3</v>
      </c>
      <c r="F7898" s="12" t="s">
        <v>560</v>
      </c>
      <c r="G7898" s="12" t="s">
        <v>560</v>
      </c>
      <c r="H7898" s="12" t="s">
        <v>8456</v>
      </c>
      <c r="I7898" s="12" t="b">
        <v>1</v>
      </c>
      <c r="J7898"/>
    </row>
    <row r="7899" spans="1:10" x14ac:dyDescent="0.35">
      <c r="A7899" s="11">
        <v>46065.365324074075</v>
      </c>
      <c r="B7899" s="14" t="s">
        <v>8454</v>
      </c>
      <c r="C7899" s="13" t="s">
        <v>606</v>
      </c>
      <c r="D7899" s="12" t="s">
        <v>7413</v>
      </c>
      <c r="E7899" s="12" t="s">
        <v>3</v>
      </c>
      <c r="F7899" s="12" t="s">
        <v>560</v>
      </c>
      <c r="G7899" s="12" t="s">
        <v>560</v>
      </c>
      <c r="H7899" s="12" t="s">
        <v>8456</v>
      </c>
      <c r="I7899" s="12" t="b">
        <v>1</v>
      </c>
      <c r="J7899"/>
    </row>
    <row r="7900" spans="1:10" x14ac:dyDescent="0.35">
      <c r="A7900" s="11">
        <v>46065.369328703702</v>
      </c>
      <c r="B7900" s="14" t="s">
        <v>8454</v>
      </c>
      <c r="C7900" s="13" t="s">
        <v>866</v>
      </c>
      <c r="D7900" s="12" t="s">
        <v>8063</v>
      </c>
      <c r="E7900" s="12" t="s">
        <v>8452</v>
      </c>
      <c r="F7900" s="12" t="s">
        <v>1520</v>
      </c>
      <c r="G7900" s="12" t="s">
        <v>1520</v>
      </c>
      <c r="H7900" s="12" t="s">
        <v>8456</v>
      </c>
      <c r="I7900" s="12" t="b">
        <v>1</v>
      </c>
      <c r="J7900"/>
    </row>
    <row r="7901" spans="1:10" x14ac:dyDescent="0.35">
      <c r="A7901" s="11">
        <v>46065.370219907411</v>
      </c>
      <c r="B7901" s="14" t="s">
        <v>8454</v>
      </c>
      <c r="C7901" s="13" t="s">
        <v>1700</v>
      </c>
      <c r="D7901" s="12" t="s">
        <v>5959</v>
      </c>
      <c r="E7901" s="12" t="s">
        <v>8452</v>
      </c>
      <c r="F7901" s="12" t="s">
        <v>560</v>
      </c>
      <c r="G7901" s="12" t="s">
        <v>560</v>
      </c>
      <c r="H7901" s="12" t="s">
        <v>8456</v>
      </c>
      <c r="I7901" s="12" t="b">
        <v>1</v>
      </c>
      <c r="J7901"/>
    </row>
    <row r="7902" spans="1:10" x14ac:dyDescent="0.35">
      <c r="A7902" s="11">
        <v>46065.371608796297</v>
      </c>
      <c r="B7902" s="14" t="s">
        <v>8454</v>
      </c>
      <c r="C7902" s="13" t="s">
        <v>1725</v>
      </c>
      <c r="D7902" s="12" t="s">
        <v>6544</v>
      </c>
      <c r="E7902" s="12" t="s">
        <v>8452</v>
      </c>
      <c r="F7902" s="12" t="s">
        <v>13</v>
      </c>
      <c r="G7902" s="12" t="s">
        <v>13</v>
      </c>
      <c r="H7902" s="12" t="s">
        <v>8457</v>
      </c>
      <c r="I7902" s="12" t="b">
        <v>1</v>
      </c>
      <c r="J7902"/>
    </row>
    <row r="7903" spans="1:10" x14ac:dyDescent="0.35">
      <c r="A7903" s="11">
        <v>46065.37327546296</v>
      </c>
      <c r="B7903" s="14" t="s">
        <v>8454</v>
      </c>
      <c r="C7903" s="13" t="s">
        <v>1730</v>
      </c>
      <c r="D7903" s="12" t="s">
        <v>8132</v>
      </c>
      <c r="E7903" s="12" t="s">
        <v>8452</v>
      </c>
      <c r="F7903" s="12" t="s">
        <v>1520</v>
      </c>
      <c r="G7903" s="12" t="s">
        <v>1520</v>
      </c>
      <c r="H7903" s="12" t="s">
        <v>8456</v>
      </c>
      <c r="I7903" s="12" t="b">
        <v>1</v>
      </c>
      <c r="J7903"/>
    </row>
    <row r="7904" spans="1:10" x14ac:dyDescent="0.35">
      <c r="A7904" s="11">
        <v>46065.373981481483</v>
      </c>
      <c r="B7904" s="14" t="s">
        <v>8454</v>
      </c>
      <c r="C7904" s="13" t="s">
        <v>682</v>
      </c>
      <c r="D7904" s="12" t="s">
        <v>6196</v>
      </c>
      <c r="E7904" s="12" t="s">
        <v>3</v>
      </c>
      <c r="F7904" s="12" t="s">
        <v>1520</v>
      </c>
      <c r="G7904" s="12" t="s">
        <v>1520</v>
      </c>
      <c r="H7904" s="12" t="s">
        <v>8456</v>
      </c>
      <c r="I7904" s="12" t="b">
        <v>1</v>
      </c>
      <c r="J7904"/>
    </row>
    <row r="7905" spans="1:10" x14ac:dyDescent="0.35">
      <c r="A7905" s="11">
        <v>46065.375891203701</v>
      </c>
      <c r="B7905" s="14" t="s">
        <v>8454</v>
      </c>
      <c r="C7905" s="13" t="s">
        <v>1730</v>
      </c>
      <c r="D7905" s="12" t="s">
        <v>8131</v>
      </c>
      <c r="E7905" s="12" t="s">
        <v>8452</v>
      </c>
      <c r="F7905" s="12" t="s">
        <v>1520</v>
      </c>
      <c r="G7905" s="12" t="s">
        <v>1520</v>
      </c>
      <c r="H7905" s="12" t="s">
        <v>8456</v>
      </c>
      <c r="I7905" s="12" t="b">
        <v>1</v>
      </c>
      <c r="J7905"/>
    </row>
    <row r="7906" spans="1:10" x14ac:dyDescent="0.35">
      <c r="A7906" s="11">
        <v>46065.384895833333</v>
      </c>
      <c r="B7906" s="14" t="s">
        <v>8454</v>
      </c>
      <c r="C7906" s="13" t="s">
        <v>1288</v>
      </c>
      <c r="D7906" s="12" t="s">
        <v>6613</v>
      </c>
      <c r="E7906" s="12" t="s">
        <v>8452</v>
      </c>
      <c r="F7906" s="12" t="s">
        <v>1522</v>
      </c>
      <c r="G7906" s="12" t="s">
        <v>1522</v>
      </c>
      <c r="H7906" s="12" t="s">
        <v>8456</v>
      </c>
      <c r="I7906" s="12" t="b">
        <v>1</v>
      </c>
      <c r="J7906"/>
    </row>
    <row r="7907" spans="1:10" x14ac:dyDescent="0.35">
      <c r="A7907" s="11">
        <v>46065.385706018518</v>
      </c>
      <c r="B7907" s="14" t="s">
        <v>8454</v>
      </c>
      <c r="C7907" s="13" t="s">
        <v>1369</v>
      </c>
      <c r="D7907" s="12" t="s">
        <v>8387</v>
      </c>
      <c r="E7907" s="12" t="s">
        <v>8452</v>
      </c>
      <c r="F7907" s="12" t="s">
        <v>560</v>
      </c>
      <c r="G7907" s="12" t="s">
        <v>560</v>
      </c>
      <c r="H7907" s="12" t="s">
        <v>8456</v>
      </c>
      <c r="I7907" s="12" t="b">
        <v>1</v>
      </c>
      <c r="J7907"/>
    </row>
    <row r="7908" spans="1:10" x14ac:dyDescent="0.35">
      <c r="A7908" s="11">
        <v>46065.392013888886</v>
      </c>
      <c r="B7908" s="14" t="s">
        <v>8454</v>
      </c>
      <c r="C7908" s="13" t="s">
        <v>1973</v>
      </c>
      <c r="D7908" s="12" t="s">
        <v>7952</v>
      </c>
      <c r="E7908" s="12" t="s">
        <v>8452</v>
      </c>
      <c r="F7908" s="12" t="s">
        <v>560</v>
      </c>
      <c r="G7908" s="12" t="s">
        <v>560</v>
      </c>
      <c r="H7908" s="12" t="s">
        <v>8456</v>
      </c>
      <c r="I7908" s="12" t="b">
        <v>1</v>
      </c>
      <c r="J7908"/>
    </row>
    <row r="7909" spans="1:10" x14ac:dyDescent="0.35">
      <c r="A7909" s="11">
        <v>46065.397534722222</v>
      </c>
      <c r="B7909" s="14" t="s">
        <v>8454</v>
      </c>
      <c r="C7909" s="13" t="s">
        <v>762</v>
      </c>
      <c r="D7909" s="12" t="s">
        <v>7252</v>
      </c>
      <c r="E7909" s="12" t="s">
        <v>8452</v>
      </c>
      <c r="F7909" s="12" t="s">
        <v>1520</v>
      </c>
      <c r="G7909" s="12" t="s">
        <v>1520</v>
      </c>
      <c r="H7909" s="12" t="s">
        <v>8456</v>
      </c>
      <c r="I7909" s="12" t="b">
        <v>1</v>
      </c>
      <c r="J7909"/>
    </row>
    <row r="7910" spans="1:10" x14ac:dyDescent="0.35">
      <c r="A7910" s="11">
        <v>46065.398344907408</v>
      </c>
      <c r="B7910" s="14" t="s">
        <v>8454</v>
      </c>
      <c r="C7910" s="13" t="s">
        <v>8935</v>
      </c>
      <c r="D7910" s="12" t="s">
        <v>7637</v>
      </c>
      <c r="E7910" s="12" t="s">
        <v>8452</v>
      </c>
      <c r="F7910" s="12" t="s">
        <v>13</v>
      </c>
      <c r="G7910" s="12" t="s">
        <v>13</v>
      </c>
      <c r="H7910" s="12" t="s">
        <v>8457</v>
      </c>
      <c r="I7910" s="12" t="b">
        <v>1</v>
      </c>
      <c r="J7910"/>
    </row>
    <row r="7911" spans="1:10" x14ac:dyDescent="0.35">
      <c r="A7911" s="11">
        <v>46065.398923611108</v>
      </c>
      <c r="B7911" s="14" t="s">
        <v>8454</v>
      </c>
      <c r="C7911" s="13" t="s">
        <v>1341</v>
      </c>
      <c r="D7911" s="12" t="s">
        <v>6320</v>
      </c>
      <c r="E7911" s="12" t="s">
        <v>8452</v>
      </c>
      <c r="F7911" s="12" t="s">
        <v>1522</v>
      </c>
      <c r="G7911" s="12" t="s">
        <v>1522</v>
      </c>
      <c r="H7911" s="12" t="s">
        <v>8456</v>
      </c>
      <c r="I7911" s="12" t="b">
        <v>1</v>
      </c>
      <c r="J7911"/>
    </row>
    <row r="7912" spans="1:10" x14ac:dyDescent="0.35">
      <c r="A7912" s="11">
        <v>46065.399618055555</v>
      </c>
      <c r="B7912" s="14" t="s">
        <v>8454</v>
      </c>
      <c r="C7912" s="13" t="s">
        <v>1341</v>
      </c>
      <c r="D7912" s="12" t="s">
        <v>6319</v>
      </c>
      <c r="E7912" s="12" t="s">
        <v>8452</v>
      </c>
      <c r="F7912" s="12" t="s">
        <v>1522</v>
      </c>
      <c r="G7912" s="12" t="s">
        <v>1522</v>
      </c>
      <c r="H7912" s="12" t="s">
        <v>8456</v>
      </c>
      <c r="I7912" s="12" t="b">
        <v>1</v>
      </c>
      <c r="J7912"/>
    </row>
    <row r="7913" spans="1:10" x14ac:dyDescent="0.35">
      <c r="A7913" s="11">
        <v>46065.400729166664</v>
      </c>
      <c r="B7913" s="14" t="s">
        <v>8454</v>
      </c>
      <c r="C7913" s="13" t="s">
        <v>989</v>
      </c>
      <c r="D7913" s="12" t="s">
        <v>5999</v>
      </c>
      <c r="E7913" s="12" t="s">
        <v>8452</v>
      </c>
      <c r="F7913" s="12" t="s">
        <v>1522</v>
      </c>
      <c r="G7913" s="12" t="s">
        <v>1522</v>
      </c>
      <c r="H7913" s="12" t="s">
        <v>8456</v>
      </c>
      <c r="I7913" s="12" t="b">
        <v>1</v>
      </c>
      <c r="J7913"/>
    </row>
    <row r="7914" spans="1:10" x14ac:dyDescent="0.35">
      <c r="A7914" s="11">
        <v>46065.400960648149</v>
      </c>
      <c r="B7914" s="14" t="s">
        <v>8454</v>
      </c>
      <c r="C7914" s="13" t="s">
        <v>9164</v>
      </c>
      <c r="D7914" s="12" t="s">
        <v>5661</v>
      </c>
      <c r="E7914" s="12" t="s">
        <v>3</v>
      </c>
      <c r="F7914" s="12" t="s">
        <v>1522</v>
      </c>
      <c r="G7914" s="12" t="s">
        <v>1522</v>
      </c>
      <c r="H7914" s="12" t="s">
        <v>8456</v>
      </c>
      <c r="I7914" s="12" t="b">
        <v>1</v>
      </c>
      <c r="J7914"/>
    </row>
    <row r="7915" spans="1:10" x14ac:dyDescent="0.35">
      <c r="A7915" s="11">
        <v>46065.401412037034</v>
      </c>
      <c r="B7915" s="14" t="s">
        <v>8454</v>
      </c>
      <c r="C7915" s="13" t="s">
        <v>651</v>
      </c>
      <c r="D7915" s="12" t="s">
        <v>8133</v>
      </c>
      <c r="E7915" s="12" t="s">
        <v>8452</v>
      </c>
      <c r="F7915" s="12" t="s">
        <v>1520</v>
      </c>
      <c r="G7915" s="12" t="s">
        <v>1520</v>
      </c>
      <c r="H7915" s="12" t="s">
        <v>8456</v>
      </c>
      <c r="I7915" s="12" t="b">
        <v>1</v>
      </c>
      <c r="J7915"/>
    </row>
    <row r="7916" spans="1:10" x14ac:dyDescent="0.35">
      <c r="A7916" s="11">
        <v>46065.402754629627</v>
      </c>
      <c r="B7916" s="14" t="s">
        <v>8454</v>
      </c>
      <c r="C7916" s="13" t="s">
        <v>1341</v>
      </c>
      <c r="D7916" s="12" t="s">
        <v>6321</v>
      </c>
      <c r="E7916" s="12" t="s">
        <v>8452</v>
      </c>
      <c r="F7916" s="12" t="s">
        <v>1522</v>
      </c>
      <c r="G7916" s="12" t="s">
        <v>1522</v>
      </c>
      <c r="H7916" s="12" t="s">
        <v>8456</v>
      </c>
      <c r="I7916" s="12" t="b">
        <v>1</v>
      </c>
      <c r="J7916"/>
    </row>
    <row r="7917" spans="1:10" x14ac:dyDescent="0.35">
      <c r="A7917" s="11">
        <v>46065.404317129629</v>
      </c>
      <c r="B7917" s="14" t="s">
        <v>8454</v>
      </c>
      <c r="C7917" s="13" t="s">
        <v>728</v>
      </c>
      <c r="D7917" s="12" t="s">
        <v>6627</v>
      </c>
      <c r="E7917" s="12" t="s">
        <v>8452</v>
      </c>
      <c r="F7917" s="12" t="s">
        <v>560</v>
      </c>
      <c r="G7917" s="12" t="s">
        <v>560</v>
      </c>
      <c r="H7917" s="12" t="s">
        <v>8456</v>
      </c>
      <c r="I7917" s="12" t="b">
        <v>1</v>
      </c>
      <c r="J7917"/>
    </row>
    <row r="7918" spans="1:10" x14ac:dyDescent="0.35">
      <c r="A7918" s="11">
        <v>46065.404374999998</v>
      </c>
      <c r="B7918" s="14" t="s">
        <v>8454</v>
      </c>
      <c r="C7918" s="13" t="s">
        <v>1341</v>
      </c>
      <c r="D7918" s="12" t="s">
        <v>6322</v>
      </c>
      <c r="E7918" s="12" t="s">
        <v>8452</v>
      </c>
      <c r="F7918" s="12" t="s">
        <v>1522</v>
      </c>
      <c r="G7918" s="12" t="s">
        <v>1522</v>
      </c>
      <c r="H7918" s="12" t="s">
        <v>8456</v>
      </c>
      <c r="I7918" s="12" t="b">
        <v>1</v>
      </c>
      <c r="J7918"/>
    </row>
    <row r="7919" spans="1:10" x14ac:dyDescent="0.35">
      <c r="A7919" s="11">
        <v>46065.424976851849</v>
      </c>
      <c r="B7919" s="14" t="s">
        <v>8454</v>
      </c>
      <c r="C7919" s="13" t="s">
        <v>9147</v>
      </c>
      <c r="D7919" s="12" t="s">
        <v>6296</v>
      </c>
      <c r="E7919" s="12" t="s">
        <v>8452</v>
      </c>
      <c r="F7919" s="12" t="s">
        <v>560</v>
      </c>
      <c r="G7919" s="12" t="s">
        <v>560</v>
      </c>
      <c r="H7919" s="12" t="s">
        <v>8456</v>
      </c>
      <c r="I7919" s="12" t="b">
        <v>1</v>
      </c>
      <c r="J7919"/>
    </row>
    <row r="7920" spans="1:10" x14ac:dyDescent="0.35">
      <c r="A7920" s="11">
        <v>46065.426493055558</v>
      </c>
      <c r="B7920" s="14" t="s">
        <v>8454</v>
      </c>
      <c r="C7920" s="13" t="s">
        <v>2024</v>
      </c>
      <c r="D7920" s="12" t="s">
        <v>7943</v>
      </c>
      <c r="E7920" s="12" t="s">
        <v>8452</v>
      </c>
      <c r="F7920" s="12" t="s">
        <v>13</v>
      </c>
      <c r="G7920" s="12" t="s">
        <v>13</v>
      </c>
      <c r="H7920" s="12" t="s">
        <v>8457</v>
      </c>
      <c r="I7920" s="12" t="b">
        <v>1</v>
      </c>
      <c r="J7920"/>
    </row>
    <row r="7921" spans="1:10" x14ac:dyDescent="0.35">
      <c r="A7921" s="11">
        <v>46065.427800925929</v>
      </c>
      <c r="B7921" s="14" t="s">
        <v>8454</v>
      </c>
      <c r="C7921" s="13" t="s">
        <v>2200</v>
      </c>
      <c r="D7921" s="12" t="s">
        <v>6224</v>
      </c>
      <c r="E7921" s="12" t="s">
        <v>8452</v>
      </c>
      <c r="F7921" s="12" t="s">
        <v>1520</v>
      </c>
      <c r="G7921" s="12" t="s">
        <v>1520</v>
      </c>
      <c r="H7921" s="12" t="s">
        <v>8456</v>
      </c>
      <c r="I7921" s="12" t="b">
        <v>1</v>
      </c>
      <c r="J7921"/>
    </row>
    <row r="7922" spans="1:10" x14ac:dyDescent="0.35">
      <c r="A7922" s="11">
        <v>46065.431967592594</v>
      </c>
      <c r="B7922" s="14" t="s">
        <v>8454</v>
      </c>
      <c r="C7922" s="13" t="s">
        <v>900</v>
      </c>
      <c r="D7922" s="12" t="s">
        <v>8415</v>
      </c>
      <c r="E7922" s="12" t="s">
        <v>8452</v>
      </c>
      <c r="F7922" s="12" t="s">
        <v>1520</v>
      </c>
      <c r="G7922" s="12" t="s">
        <v>1520</v>
      </c>
      <c r="H7922" s="12" t="s">
        <v>8456</v>
      </c>
      <c r="I7922" s="12" t="b">
        <v>1</v>
      </c>
      <c r="J7922"/>
    </row>
    <row r="7923" spans="1:10" x14ac:dyDescent="0.35">
      <c r="A7923" s="11">
        <v>46065.432199074072</v>
      </c>
      <c r="B7923" s="14" t="s">
        <v>8454</v>
      </c>
      <c r="C7923" s="13" t="s">
        <v>1110</v>
      </c>
      <c r="D7923" s="12" t="s">
        <v>7224</v>
      </c>
      <c r="E7923" s="12" t="s">
        <v>8452</v>
      </c>
      <c r="F7923" s="12" t="s">
        <v>1520</v>
      </c>
      <c r="G7923" s="12" t="s">
        <v>1520</v>
      </c>
      <c r="H7923" s="12" t="s">
        <v>8456</v>
      </c>
      <c r="I7923" s="12" t="b">
        <v>1</v>
      </c>
      <c r="J7923"/>
    </row>
    <row r="7924" spans="1:10" x14ac:dyDescent="0.35">
      <c r="A7924" s="11">
        <v>46065.43277777778</v>
      </c>
      <c r="B7924" s="14" t="s">
        <v>8454</v>
      </c>
      <c r="C7924" s="13" t="s">
        <v>9165</v>
      </c>
      <c r="D7924" s="12" t="s">
        <v>5667</v>
      </c>
      <c r="E7924" s="12" t="s">
        <v>8452</v>
      </c>
      <c r="F7924" s="12" t="s">
        <v>1520</v>
      </c>
      <c r="G7924" s="12" t="s">
        <v>1520</v>
      </c>
      <c r="H7924" s="12" t="s">
        <v>8456</v>
      </c>
      <c r="I7924" s="12" t="b">
        <v>1</v>
      </c>
      <c r="J7924"/>
    </row>
    <row r="7925" spans="1:10" x14ac:dyDescent="0.35">
      <c r="A7925" s="11">
        <v>46065.439780092594</v>
      </c>
      <c r="B7925" s="14" t="s">
        <v>8454</v>
      </c>
      <c r="C7925" s="13" t="s">
        <v>8873</v>
      </c>
      <c r="D7925" s="12" t="s">
        <v>7402</v>
      </c>
      <c r="E7925" s="12" t="s">
        <v>3</v>
      </c>
      <c r="F7925" s="12" t="s">
        <v>560</v>
      </c>
      <c r="G7925" s="12" t="s">
        <v>560</v>
      </c>
      <c r="H7925" s="12" t="s">
        <v>8456</v>
      </c>
      <c r="I7925" s="12" t="b">
        <v>1</v>
      </c>
      <c r="J7925"/>
    </row>
    <row r="7926" spans="1:10" x14ac:dyDescent="0.35">
      <c r="A7926" s="11">
        <v>46065.439837962964</v>
      </c>
      <c r="B7926" s="14" t="s">
        <v>8454</v>
      </c>
      <c r="C7926" s="13" t="s">
        <v>2011</v>
      </c>
      <c r="D7926" s="12" t="s">
        <v>7422</v>
      </c>
      <c r="E7926" s="12" t="s">
        <v>8452</v>
      </c>
      <c r="F7926" s="12" t="s">
        <v>560</v>
      </c>
      <c r="G7926" s="12" t="s">
        <v>560</v>
      </c>
      <c r="H7926" s="12" t="s">
        <v>8456</v>
      </c>
      <c r="I7926" s="12" t="b">
        <v>1</v>
      </c>
      <c r="J7926"/>
    </row>
    <row r="7927" spans="1:10" x14ac:dyDescent="0.35">
      <c r="A7927" s="11">
        <v>46065.448842592596</v>
      </c>
      <c r="B7927" s="14" t="s">
        <v>8454</v>
      </c>
      <c r="C7927" s="13" t="s">
        <v>8616</v>
      </c>
      <c r="D7927" s="12" t="s">
        <v>6274</v>
      </c>
      <c r="E7927" s="12" t="s">
        <v>8453</v>
      </c>
      <c r="F7927" s="12" t="s">
        <v>1523</v>
      </c>
      <c r="G7927" s="12" t="s">
        <v>1523</v>
      </c>
      <c r="H7927" s="12" t="s">
        <v>8457</v>
      </c>
      <c r="I7927" s="12" t="b">
        <v>1</v>
      </c>
      <c r="J7927"/>
    </row>
    <row r="7928" spans="1:10" x14ac:dyDescent="0.35">
      <c r="A7928" s="11">
        <v>46065.457719907405</v>
      </c>
      <c r="B7928" s="14" t="s">
        <v>8454</v>
      </c>
      <c r="C7928" s="13" t="s">
        <v>8586</v>
      </c>
      <c r="D7928" s="12" t="s">
        <v>6177</v>
      </c>
      <c r="E7928" s="12" t="s">
        <v>8452</v>
      </c>
      <c r="F7928" s="12" t="s">
        <v>560</v>
      </c>
      <c r="G7928" s="12" t="s">
        <v>560</v>
      </c>
      <c r="H7928" s="12" t="s">
        <v>8456</v>
      </c>
      <c r="I7928" s="12" t="b">
        <v>1</v>
      </c>
      <c r="J7928"/>
    </row>
    <row r="7929" spans="1:10" x14ac:dyDescent="0.35">
      <c r="A7929" s="11">
        <v>46065.459108796298</v>
      </c>
      <c r="B7929" s="14" t="s">
        <v>8454</v>
      </c>
      <c r="C7929" s="13" t="s">
        <v>8585</v>
      </c>
      <c r="D7929" s="12" t="s">
        <v>6174</v>
      </c>
      <c r="E7929" s="12" t="s">
        <v>8452</v>
      </c>
      <c r="F7929" s="12" t="s">
        <v>13</v>
      </c>
      <c r="G7929" s="12" t="s">
        <v>13</v>
      </c>
      <c r="H7929" s="12" t="s">
        <v>8457</v>
      </c>
      <c r="I7929" s="12" t="b">
        <v>1</v>
      </c>
      <c r="J7929"/>
    </row>
    <row r="7930" spans="1:10" x14ac:dyDescent="0.35">
      <c r="A7930" s="11">
        <v>46065.461481481485</v>
      </c>
      <c r="B7930" s="14" t="s">
        <v>8454</v>
      </c>
      <c r="C7930" s="13" t="s">
        <v>681</v>
      </c>
      <c r="D7930" s="12" t="s">
        <v>5904</v>
      </c>
      <c r="E7930" s="12" t="s">
        <v>8452</v>
      </c>
      <c r="F7930" s="12" t="s">
        <v>1523</v>
      </c>
      <c r="G7930" s="12" t="s">
        <v>1523</v>
      </c>
      <c r="H7930" s="12" t="s">
        <v>8457</v>
      </c>
      <c r="I7930" s="12" t="b">
        <v>1</v>
      </c>
      <c r="J7930"/>
    </row>
    <row r="7931" spans="1:10" x14ac:dyDescent="0.35">
      <c r="A7931" s="11">
        <v>46065.473391203705</v>
      </c>
      <c r="B7931" s="14" t="s">
        <v>8454</v>
      </c>
      <c r="C7931" s="13" t="s">
        <v>8530</v>
      </c>
      <c r="D7931" s="12" t="s">
        <v>5977</v>
      </c>
      <c r="E7931" s="12" t="s">
        <v>3</v>
      </c>
      <c r="F7931" s="12" t="s">
        <v>13</v>
      </c>
      <c r="G7931" s="12" t="s">
        <v>13</v>
      </c>
      <c r="H7931" s="12" t="s">
        <v>8457</v>
      </c>
      <c r="I7931" s="12" t="b">
        <v>1</v>
      </c>
      <c r="J7931"/>
    </row>
    <row r="7932" spans="1:10" x14ac:dyDescent="0.35">
      <c r="A7932" s="11">
        <v>46065.47378472222</v>
      </c>
      <c r="B7932" s="14" t="s">
        <v>8454</v>
      </c>
      <c r="C7932" s="13" t="s">
        <v>9135</v>
      </c>
      <c r="D7932" s="12" t="s">
        <v>5623</v>
      </c>
      <c r="E7932" s="12" t="s">
        <v>8452</v>
      </c>
      <c r="F7932" s="12" t="s">
        <v>13</v>
      </c>
      <c r="G7932" s="12" t="s">
        <v>13</v>
      </c>
      <c r="H7932" s="12" t="s">
        <v>8457</v>
      </c>
      <c r="I7932" s="12" t="b">
        <v>1</v>
      </c>
      <c r="J7932"/>
    </row>
    <row r="7933" spans="1:10" x14ac:dyDescent="0.35">
      <c r="A7933" s="11">
        <v>46065.477037037039</v>
      </c>
      <c r="B7933" s="14" t="s">
        <v>8454</v>
      </c>
      <c r="C7933" s="13" t="s">
        <v>8762</v>
      </c>
      <c r="D7933" s="12" t="s">
        <v>6896</v>
      </c>
      <c r="E7933" s="12" t="s">
        <v>8452</v>
      </c>
      <c r="F7933" s="12" t="s">
        <v>1523</v>
      </c>
      <c r="G7933" s="12" t="s">
        <v>1523</v>
      </c>
      <c r="H7933" s="12" t="s">
        <v>8457</v>
      </c>
      <c r="I7933" s="12" t="b">
        <v>1</v>
      </c>
      <c r="J7933"/>
    </row>
    <row r="7934" spans="1:10" x14ac:dyDescent="0.35">
      <c r="A7934" s="11">
        <v>46065.477685185186</v>
      </c>
      <c r="B7934" s="14" t="s">
        <v>8454</v>
      </c>
      <c r="C7934" s="13" t="s">
        <v>1582</v>
      </c>
      <c r="D7934" s="12" t="s">
        <v>6722</v>
      </c>
      <c r="E7934" s="12" t="s">
        <v>3</v>
      </c>
      <c r="F7934" s="12" t="s">
        <v>1520</v>
      </c>
      <c r="G7934" s="12" t="s">
        <v>1520</v>
      </c>
      <c r="H7934" s="12" t="s">
        <v>8456</v>
      </c>
      <c r="I7934" s="12" t="b">
        <v>1</v>
      </c>
      <c r="J7934"/>
    </row>
    <row r="7935" spans="1:10" x14ac:dyDescent="0.35">
      <c r="A7935" s="11">
        <v>46065.494097222225</v>
      </c>
      <c r="B7935" s="14" t="s">
        <v>8454</v>
      </c>
      <c r="C7935" s="13" t="s">
        <v>729</v>
      </c>
      <c r="D7935" s="12" t="s">
        <v>5707</v>
      </c>
      <c r="E7935" s="12" t="s">
        <v>8452</v>
      </c>
      <c r="F7935" s="12" t="s">
        <v>1520</v>
      </c>
      <c r="G7935" s="12" t="s">
        <v>1520</v>
      </c>
      <c r="H7935" s="12" t="s">
        <v>8456</v>
      </c>
      <c r="I7935" s="12" t="b">
        <v>1</v>
      </c>
      <c r="J7935"/>
    </row>
    <row r="7936" spans="1:10" x14ac:dyDescent="0.35">
      <c r="A7936" s="11">
        <v>46065.499780092592</v>
      </c>
      <c r="B7936" s="14" t="s">
        <v>8454</v>
      </c>
      <c r="C7936" s="13" t="s">
        <v>1385</v>
      </c>
      <c r="D7936" s="12" t="s">
        <v>8077</v>
      </c>
      <c r="E7936" s="12" t="s">
        <v>8452</v>
      </c>
      <c r="F7936" s="12" t="s">
        <v>1520</v>
      </c>
      <c r="G7936" s="12" t="s">
        <v>1520</v>
      </c>
      <c r="H7936" s="12" t="s">
        <v>8456</v>
      </c>
      <c r="I7936" s="12" t="b">
        <v>1</v>
      </c>
      <c r="J7936"/>
    </row>
    <row r="7937" spans="1:10" x14ac:dyDescent="0.35">
      <c r="A7937" s="11">
        <v>46065.503032407411</v>
      </c>
      <c r="B7937" s="14" t="s">
        <v>8454</v>
      </c>
      <c r="C7937" s="13" t="s">
        <v>1686</v>
      </c>
      <c r="D7937" s="12" t="s">
        <v>6264</v>
      </c>
      <c r="E7937" s="12" t="s">
        <v>8452</v>
      </c>
      <c r="F7937" s="12" t="s">
        <v>560</v>
      </c>
      <c r="G7937" s="12" t="s">
        <v>560</v>
      </c>
      <c r="H7937" s="12" t="s">
        <v>8456</v>
      </c>
      <c r="I7937" s="12" t="b">
        <v>1</v>
      </c>
      <c r="J7937"/>
    </row>
    <row r="7938" spans="1:10" x14ac:dyDescent="0.35">
      <c r="A7938" s="11">
        <v>46065.503553240742</v>
      </c>
      <c r="B7938" s="14" t="s">
        <v>8454</v>
      </c>
      <c r="C7938" s="13" t="s">
        <v>1686</v>
      </c>
      <c r="D7938" s="12" t="s">
        <v>6265</v>
      </c>
      <c r="E7938" s="12" t="s">
        <v>8452</v>
      </c>
      <c r="F7938" s="12" t="s">
        <v>560</v>
      </c>
      <c r="G7938" s="12" t="s">
        <v>560</v>
      </c>
      <c r="H7938" s="12" t="s">
        <v>8456</v>
      </c>
      <c r="I7938" s="12" t="b">
        <v>1</v>
      </c>
      <c r="J7938"/>
    </row>
    <row r="7939" spans="1:10" x14ac:dyDescent="0.35">
      <c r="A7939" s="11">
        <v>46065.513009259259</v>
      </c>
      <c r="B7939" s="14" t="s">
        <v>8454</v>
      </c>
      <c r="C7939" s="13" t="s">
        <v>849</v>
      </c>
      <c r="D7939" s="12" t="s">
        <v>7813</v>
      </c>
      <c r="E7939" s="12" t="s">
        <v>8452</v>
      </c>
      <c r="F7939" s="12" t="s">
        <v>1522</v>
      </c>
      <c r="G7939" s="12" t="s">
        <v>1522</v>
      </c>
      <c r="H7939" s="12" t="s">
        <v>8456</v>
      </c>
      <c r="I7939" s="12" t="b">
        <v>1</v>
      </c>
      <c r="J7939"/>
    </row>
    <row r="7940" spans="1:10" x14ac:dyDescent="0.35">
      <c r="A7940" s="11">
        <v>46065.522106481483</v>
      </c>
      <c r="B7940" s="14" t="s">
        <v>8454</v>
      </c>
      <c r="C7940" s="13" t="s">
        <v>2377</v>
      </c>
      <c r="D7940" s="12" t="s">
        <v>7460</v>
      </c>
      <c r="E7940" s="12" t="s">
        <v>3</v>
      </c>
      <c r="F7940" s="12" t="s">
        <v>1522</v>
      </c>
      <c r="G7940" s="12" t="s">
        <v>1522</v>
      </c>
      <c r="H7940" s="12" t="s">
        <v>8456</v>
      </c>
      <c r="I7940" s="12" t="b">
        <v>1</v>
      </c>
      <c r="J7940"/>
    </row>
    <row r="7941" spans="1:10" x14ac:dyDescent="0.35">
      <c r="A7941" s="11">
        <v>46065.530810185184</v>
      </c>
      <c r="B7941" s="14" t="s">
        <v>8454</v>
      </c>
      <c r="C7941" s="13" t="s">
        <v>1662</v>
      </c>
      <c r="D7941" s="12" t="s">
        <v>7618</v>
      </c>
      <c r="E7941" s="12" t="s">
        <v>8452</v>
      </c>
      <c r="F7941" s="12" t="s">
        <v>560</v>
      </c>
      <c r="G7941" s="12" t="s">
        <v>560</v>
      </c>
      <c r="H7941" s="12" t="s">
        <v>8456</v>
      </c>
      <c r="I7941" s="12" t="b">
        <v>1</v>
      </c>
      <c r="J7941"/>
    </row>
    <row r="7942" spans="1:10" x14ac:dyDescent="0.35">
      <c r="A7942" s="11">
        <v>46065.536377314813</v>
      </c>
      <c r="B7942" s="14" t="s">
        <v>8454</v>
      </c>
      <c r="C7942" s="13" t="s">
        <v>8691</v>
      </c>
      <c r="D7942" s="12" t="s">
        <v>7266</v>
      </c>
      <c r="E7942" s="12" t="s">
        <v>8452</v>
      </c>
      <c r="F7942" s="12" t="s">
        <v>1522</v>
      </c>
      <c r="G7942" s="12" t="s">
        <v>1522</v>
      </c>
      <c r="H7942" s="12" t="s">
        <v>8456</v>
      </c>
      <c r="I7942" s="12" t="b">
        <v>1</v>
      </c>
      <c r="J7942"/>
    </row>
    <row r="7943" spans="1:10" x14ac:dyDescent="0.35">
      <c r="A7943" s="11">
        <v>46065.536608796298</v>
      </c>
      <c r="B7943" s="14" t="s">
        <v>8454</v>
      </c>
      <c r="C7943" s="13" t="s">
        <v>967</v>
      </c>
      <c r="D7943" s="12" t="s">
        <v>7267</v>
      </c>
      <c r="E7943" s="12" t="s">
        <v>8452</v>
      </c>
      <c r="F7943" s="12" t="s">
        <v>1522</v>
      </c>
      <c r="G7943" s="12" t="s">
        <v>1522</v>
      </c>
      <c r="H7943" s="12" t="s">
        <v>8456</v>
      </c>
      <c r="I7943" s="12" t="b">
        <v>1</v>
      </c>
      <c r="J7943"/>
    </row>
    <row r="7944" spans="1:10" x14ac:dyDescent="0.35">
      <c r="A7944" s="11">
        <v>46065.545648148145</v>
      </c>
      <c r="B7944" s="14" t="s">
        <v>8454</v>
      </c>
      <c r="C7944" s="13" t="s">
        <v>1051</v>
      </c>
      <c r="D7944" s="12" t="s">
        <v>7064</v>
      </c>
      <c r="E7944" s="12" t="s">
        <v>8452</v>
      </c>
      <c r="F7944" s="12" t="s">
        <v>1522</v>
      </c>
      <c r="G7944" s="12" t="s">
        <v>1522</v>
      </c>
      <c r="H7944" s="12" t="s">
        <v>8456</v>
      </c>
      <c r="I7944" s="12" t="b">
        <v>1</v>
      </c>
      <c r="J7944"/>
    </row>
    <row r="7945" spans="1:10" x14ac:dyDescent="0.35">
      <c r="A7945" s="11">
        <v>46065.559386574074</v>
      </c>
      <c r="B7945" s="14" t="s">
        <v>8454</v>
      </c>
      <c r="C7945" s="13" t="s">
        <v>980</v>
      </c>
      <c r="D7945" s="12" t="s">
        <v>6275</v>
      </c>
      <c r="E7945" s="12" t="s">
        <v>3</v>
      </c>
      <c r="F7945" s="12" t="s">
        <v>1520</v>
      </c>
      <c r="G7945" s="12" t="s">
        <v>1520</v>
      </c>
      <c r="H7945" s="12" t="s">
        <v>8456</v>
      </c>
      <c r="I7945" s="12" t="b">
        <v>1</v>
      </c>
      <c r="J7945"/>
    </row>
    <row r="7946" spans="1:10" x14ac:dyDescent="0.35">
      <c r="A7946" s="11">
        <v>46065.562986111108</v>
      </c>
      <c r="B7946" s="14" t="s">
        <v>8454</v>
      </c>
      <c r="C7946" s="13" t="s">
        <v>8680</v>
      </c>
      <c r="D7946" s="12" t="s">
        <v>6504</v>
      </c>
      <c r="E7946" s="12" t="s">
        <v>3</v>
      </c>
      <c r="F7946" s="12" t="s">
        <v>1520</v>
      </c>
      <c r="G7946" s="12" t="s">
        <v>1520</v>
      </c>
      <c r="H7946" s="12" t="s">
        <v>8456</v>
      </c>
      <c r="I7946" s="12" t="b">
        <v>1</v>
      </c>
      <c r="J7946"/>
    </row>
    <row r="7947" spans="1:10" x14ac:dyDescent="0.35">
      <c r="A7947" s="11">
        <v>46065.58152777778</v>
      </c>
      <c r="B7947" s="14" t="s">
        <v>8454</v>
      </c>
      <c r="C7947" s="13" t="s">
        <v>9127</v>
      </c>
      <c r="D7947" s="12" t="s">
        <v>8407</v>
      </c>
      <c r="E7947" s="12" t="s">
        <v>3</v>
      </c>
      <c r="F7947" s="12" t="s">
        <v>1520</v>
      </c>
      <c r="G7947" s="12" t="s">
        <v>1520</v>
      </c>
      <c r="H7947" s="12" t="s">
        <v>8456</v>
      </c>
      <c r="I7947" s="12" t="b">
        <v>1</v>
      </c>
      <c r="J7947"/>
    </row>
    <row r="7948" spans="1:10" x14ac:dyDescent="0.35">
      <c r="A7948" s="11">
        <v>46065.595104166663</v>
      </c>
      <c r="B7948" s="14" t="s">
        <v>8454</v>
      </c>
      <c r="C7948" s="13" t="s">
        <v>8757</v>
      </c>
      <c r="D7948" s="12" t="s">
        <v>6874</v>
      </c>
      <c r="E7948" s="12" t="s">
        <v>3</v>
      </c>
      <c r="F7948" s="12" t="s">
        <v>1520</v>
      </c>
      <c r="G7948" s="12" t="s">
        <v>1520</v>
      </c>
      <c r="H7948" s="12" t="s">
        <v>8456</v>
      </c>
      <c r="I7948" s="12" t="b">
        <v>1</v>
      </c>
      <c r="J7948"/>
    </row>
    <row r="7949" spans="1:10" x14ac:dyDescent="0.35">
      <c r="A7949" s="11">
        <v>46065.595914351848</v>
      </c>
      <c r="B7949" s="14" t="s">
        <v>8454</v>
      </c>
      <c r="C7949" s="13" t="s">
        <v>8905</v>
      </c>
      <c r="D7949" s="12" t="s">
        <v>7530</v>
      </c>
      <c r="E7949" s="12" t="s">
        <v>8452</v>
      </c>
      <c r="F7949" s="12" t="s">
        <v>560</v>
      </c>
      <c r="G7949" s="12" t="s">
        <v>560</v>
      </c>
      <c r="H7949" s="12" t="s">
        <v>8456</v>
      </c>
      <c r="I7949" s="12" t="b">
        <v>1</v>
      </c>
      <c r="J7949"/>
    </row>
    <row r="7950" spans="1:10" x14ac:dyDescent="0.35">
      <c r="A7950" s="11">
        <v>46065.604953703703</v>
      </c>
      <c r="B7950" s="14" t="s">
        <v>8454</v>
      </c>
      <c r="C7950" s="13" t="s">
        <v>1941</v>
      </c>
      <c r="D7950" s="12" t="s">
        <v>6791</v>
      </c>
      <c r="E7950" s="12" t="s">
        <v>8452</v>
      </c>
      <c r="F7950" s="12" t="s">
        <v>1522</v>
      </c>
      <c r="G7950" s="12" t="s">
        <v>1522</v>
      </c>
      <c r="H7950" s="12" t="s">
        <v>8456</v>
      </c>
      <c r="I7950" s="12" t="b">
        <v>1</v>
      </c>
      <c r="J7950"/>
    </row>
    <row r="7951" spans="1:10" x14ac:dyDescent="0.35">
      <c r="A7951" s="11">
        <v>46065.605416666665</v>
      </c>
      <c r="B7951" s="14" t="s">
        <v>8454</v>
      </c>
      <c r="C7951" s="13" t="s">
        <v>1941</v>
      </c>
      <c r="D7951" s="12" t="s">
        <v>6792</v>
      </c>
      <c r="E7951" s="12" t="s">
        <v>8452</v>
      </c>
      <c r="F7951" s="12" t="s">
        <v>1522</v>
      </c>
      <c r="G7951" s="12" t="s">
        <v>1522</v>
      </c>
      <c r="H7951" s="12" t="s">
        <v>8456</v>
      </c>
      <c r="I7951" s="12" t="b">
        <v>1</v>
      </c>
      <c r="J7951"/>
    </row>
    <row r="7952" spans="1:10" x14ac:dyDescent="0.35">
      <c r="A7952" s="11">
        <v>46065.628958333335</v>
      </c>
      <c r="B7952" s="14" t="s">
        <v>8454</v>
      </c>
      <c r="C7952" s="13" t="s">
        <v>1273</v>
      </c>
      <c r="D7952" s="12" t="s">
        <v>7145</v>
      </c>
      <c r="E7952" s="12" t="s">
        <v>8452</v>
      </c>
      <c r="F7952" s="12" t="s">
        <v>1520</v>
      </c>
      <c r="G7952" s="12" t="s">
        <v>1520</v>
      </c>
      <c r="H7952" s="12" t="s">
        <v>8456</v>
      </c>
      <c r="I7952" s="12" t="b">
        <v>1</v>
      </c>
      <c r="J7952"/>
    </row>
    <row r="7953" spans="1:10" x14ac:dyDescent="0.35">
      <c r="A7953" s="11">
        <v>46065.639189814814</v>
      </c>
      <c r="B7953" s="14" t="s">
        <v>8454</v>
      </c>
      <c r="C7953" s="13" t="s">
        <v>8945</v>
      </c>
      <c r="D7953" s="12" t="s">
        <v>7684</v>
      </c>
      <c r="E7953" s="12" t="s">
        <v>8452</v>
      </c>
      <c r="F7953" s="12" t="s">
        <v>560</v>
      </c>
      <c r="G7953" s="12" t="s">
        <v>560</v>
      </c>
      <c r="H7953" s="12" t="s">
        <v>8456</v>
      </c>
      <c r="I7953" s="12" t="b">
        <v>1</v>
      </c>
      <c r="J7953"/>
    </row>
    <row r="7954" spans="1:10" x14ac:dyDescent="0.35">
      <c r="A7954" s="11">
        <v>46065.65730324074</v>
      </c>
      <c r="B7954" s="14" t="s">
        <v>8454</v>
      </c>
      <c r="C7954" s="13" t="s">
        <v>1685</v>
      </c>
      <c r="D7954" s="12" t="s">
        <v>6425</v>
      </c>
      <c r="E7954" s="12" t="s">
        <v>3</v>
      </c>
      <c r="F7954" s="12" t="s">
        <v>1522</v>
      </c>
      <c r="G7954" s="12" t="s">
        <v>1522</v>
      </c>
      <c r="H7954" s="12" t="s">
        <v>8456</v>
      </c>
      <c r="I7954" s="12" t="b">
        <v>1</v>
      </c>
      <c r="J7954"/>
    </row>
    <row r="7955" spans="1:10" x14ac:dyDescent="0.35">
      <c r="A7955" s="11">
        <v>46065.675474537034</v>
      </c>
      <c r="B7955" s="14" t="s">
        <v>8454</v>
      </c>
      <c r="C7955" s="13" t="s">
        <v>1041</v>
      </c>
      <c r="D7955" s="12" t="s">
        <v>6608</v>
      </c>
      <c r="E7955" s="12" t="s">
        <v>8452</v>
      </c>
      <c r="F7955" s="12" t="s">
        <v>1521</v>
      </c>
      <c r="G7955" s="12" t="s">
        <v>1521</v>
      </c>
      <c r="H7955" s="12" t="s">
        <v>8456</v>
      </c>
      <c r="I7955" s="12" t="b">
        <v>1</v>
      </c>
      <c r="J7955"/>
    </row>
    <row r="7956" spans="1:10" x14ac:dyDescent="0.35">
      <c r="A7956" s="11">
        <v>46065.689583333333</v>
      </c>
      <c r="B7956" s="14" t="s">
        <v>8454</v>
      </c>
      <c r="C7956" s="13" t="s">
        <v>1356</v>
      </c>
      <c r="D7956" s="12" t="s">
        <v>5902</v>
      </c>
      <c r="E7956" s="12" t="s">
        <v>8452</v>
      </c>
      <c r="F7956" s="12" t="s">
        <v>1520</v>
      </c>
      <c r="G7956" s="12" t="s">
        <v>1520</v>
      </c>
      <c r="H7956" s="12" t="s">
        <v>8456</v>
      </c>
      <c r="I7956" s="12" t="b">
        <v>1</v>
      </c>
      <c r="J7956"/>
    </row>
    <row r="7957" spans="1:10" x14ac:dyDescent="0.35">
      <c r="A7957" s="11">
        <v>46065.761354166665</v>
      </c>
      <c r="B7957" s="14" t="s">
        <v>8454</v>
      </c>
      <c r="C7957" s="13" t="s">
        <v>1045</v>
      </c>
      <c r="D7957" s="12" t="s">
        <v>8015</v>
      </c>
      <c r="E7957" s="12" t="s">
        <v>8452</v>
      </c>
      <c r="F7957" s="12" t="s">
        <v>560</v>
      </c>
      <c r="G7957" s="12" t="s">
        <v>560</v>
      </c>
      <c r="H7957" s="12" t="s">
        <v>8456</v>
      </c>
      <c r="I7957" s="12" t="b">
        <v>1</v>
      </c>
      <c r="J7957"/>
    </row>
    <row r="7958" spans="1:10" x14ac:dyDescent="0.35">
      <c r="A7958" s="11">
        <v>46065.762384259258</v>
      </c>
      <c r="B7958" s="14" t="s">
        <v>8454</v>
      </c>
      <c r="C7958" s="13" t="s">
        <v>1045</v>
      </c>
      <c r="D7958" s="12" t="s">
        <v>8014</v>
      </c>
      <c r="E7958" s="12" t="s">
        <v>8452</v>
      </c>
      <c r="F7958" s="12" t="s">
        <v>560</v>
      </c>
      <c r="G7958" s="12" t="s">
        <v>560</v>
      </c>
      <c r="H7958" s="12" t="s">
        <v>8456</v>
      </c>
      <c r="I7958" s="12" t="b">
        <v>1</v>
      </c>
      <c r="J7958"/>
    </row>
    <row r="7959" spans="1:10" x14ac:dyDescent="0.35">
      <c r="A7959" s="11">
        <v>46065.764166666668</v>
      </c>
      <c r="B7959" s="14" t="s">
        <v>8454</v>
      </c>
      <c r="C7959" s="13" t="s">
        <v>1045</v>
      </c>
      <c r="D7959" s="12" t="s">
        <v>8016</v>
      </c>
      <c r="E7959" s="12" t="s">
        <v>8452</v>
      </c>
      <c r="F7959" s="12" t="s">
        <v>560</v>
      </c>
      <c r="G7959" s="12" t="s">
        <v>560</v>
      </c>
      <c r="H7959" s="12" t="s">
        <v>8456</v>
      </c>
      <c r="I7959" s="12" t="b">
        <v>1</v>
      </c>
      <c r="J7959"/>
    </row>
    <row r="7960" spans="1:10" x14ac:dyDescent="0.35">
      <c r="A7960" s="11">
        <v>46065.766435185185</v>
      </c>
      <c r="B7960" s="14" t="s">
        <v>8454</v>
      </c>
      <c r="C7960" s="13" t="s">
        <v>1047</v>
      </c>
      <c r="D7960" s="12" t="s">
        <v>7792</v>
      </c>
      <c r="E7960" s="12" t="s">
        <v>8452</v>
      </c>
      <c r="F7960" s="12" t="s">
        <v>1520</v>
      </c>
      <c r="G7960" s="12" t="s">
        <v>1520</v>
      </c>
      <c r="H7960" s="12" t="s">
        <v>8456</v>
      </c>
      <c r="I7960" s="12" t="b">
        <v>1</v>
      </c>
      <c r="J7960"/>
    </row>
    <row r="7961" spans="1:10" x14ac:dyDescent="0.35">
      <c r="A7961" s="11">
        <v>46065.803414351853</v>
      </c>
      <c r="B7961" s="14" t="s">
        <v>8454</v>
      </c>
      <c r="C7961" s="13" t="s">
        <v>1366</v>
      </c>
      <c r="D7961" s="12" t="s">
        <v>7079</v>
      </c>
      <c r="E7961" s="12" t="s">
        <v>8452</v>
      </c>
      <c r="F7961" s="12" t="s">
        <v>560</v>
      </c>
      <c r="G7961" s="12" t="s">
        <v>560</v>
      </c>
      <c r="H7961" s="12" t="s">
        <v>8456</v>
      </c>
      <c r="I7961" s="12" t="b">
        <v>1</v>
      </c>
      <c r="J7961"/>
    </row>
    <row r="7962" spans="1:10" x14ac:dyDescent="0.35">
      <c r="A7962" s="11">
        <v>46065.874490740738</v>
      </c>
      <c r="B7962" s="14" t="s">
        <v>8454</v>
      </c>
      <c r="C7962" s="13" t="s">
        <v>8691</v>
      </c>
      <c r="D7962" s="12" t="s">
        <v>6567</v>
      </c>
      <c r="E7962" s="12" t="s">
        <v>8452</v>
      </c>
      <c r="F7962" s="12" t="s">
        <v>1522</v>
      </c>
      <c r="G7962" s="12" t="s">
        <v>1522</v>
      </c>
      <c r="H7962" s="12" t="s">
        <v>8456</v>
      </c>
      <c r="I7962" s="12" t="b">
        <v>1</v>
      </c>
      <c r="J7962"/>
    </row>
    <row r="7963" spans="1:10" x14ac:dyDescent="0.35">
      <c r="A7963" s="11">
        <v>46065.874490740738</v>
      </c>
      <c r="B7963" s="14" t="s">
        <v>8454</v>
      </c>
      <c r="C7963" s="13" t="s">
        <v>8691</v>
      </c>
      <c r="D7963" s="12" t="s">
        <v>6569</v>
      </c>
      <c r="E7963" s="12" t="s">
        <v>8452</v>
      </c>
      <c r="F7963" s="12" t="s">
        <v>1522</v>
      </c>
      <c r="G7963" s="12" t="s">
        <v>1522</v>
      </c>
      <c r="H7963" s="12" t="s">
        <v>8456</v>
      </c>
      <c r="I7963" s="12" t="b">
        <v>1</v>
      </c>
      <c r="J7963"/>
    </row>
    <row r="7964" spans="1:10" x14ac:dyDescent="0.35">
      <c r="A7964" s="11">
        <v>46065.940393518518</v>
      </c>
      <c r="B7964" s="14" t="s">
        <v>8454</v>
      </c>
      <c r="C7964" s="13" t="s">
        <v>683</v>
      </c>
      <c r="D7964" s="12" t="s">
        <v>8260</v>
      </c>
      <c r="E7964" s="12" t="s">
        <v>8452</v>
      </c>
      <c r="F7964" s="12" t="s">
        <v>1520</v>
      </c>
      <c r="G7964" s="12" t="s">
        <v>1520</v>
      </c>
      <c r="H7964" s="12" t="s">
        <v>8456</v>
      </c>
      <c r="I7964" s="12" t="b">
        <v>1</v>
      </c>
      <c r="J7964"/>
    </row>
    <row r="7965" spans="1:10" x14ac:dyDescent="0.35">
      <c r="A7965" s="11">
        <v>46065.947222222225</v>
      </c>
      <c r="B7965" s="14" t="s">
        <v>8454</v>
      </c>
      <c r="C7965" s="13" t="s">
        <v>1947</v>
      </c>
      <c r="D7965" s="12" t="s">
        <v>7466</v>
      </c>
      <c r="E7965" s="12" t="s">
        <v>8452</v>
      </c>
      <c r="F7965" s="12" t="s">
        <v>1520</v>
      </c>
      <c r="G7965" s="12" t="s">
        <v>9189</v>
      </c>
      <c r="H7965" s="12" t="s">
        <v>8456</v>
      </c>
      <c r="I7965" s="12" t="s">
        <v>9196</v>
      </c>
      <c r="J7965"/>
    </row>
    <row r="7966" spans="1:10" x14ac:dyDescent="0.35">
      <c r="A7966" s="11">
        <v>46065.954884259256</v>
      </c>
      <c r="B7966" s="14" t="s">
        <v>8454</v>
      </c>
      <c r="C7966" s="13" t="s">
        <v>1883</v>
      </c>
      <c r="D7966" s="12" t="s">
        <v>5696</v>
      </c>
      <c r="E7966" s="12" t="s">
        <v>8452</v>
      </c>
      <c r="F7966" s="12" t="s">
        <v>560</v>
      </c>
      <c r="G7966" s="12" t="s">
        <v>560</v>
      </c>
      <c r="H7966" s="12" t="s">
        <v>8456</v>
      </c>
      <c r="I7966" s="12" t="b">
        <v>1</v>
      </c>
      <c r="J7966"/>
    </row>
    <row r="7967" spans="1:10" x14ac:dyDescent="0.35">
      <c r="A7967" s="11">
        <v>46065.955810185187</v>
      </c>
      <c r="B7967" s="14" t="s">
        <v>8454</v>
      </c>
      <c r="C7967" s="13" t="s">
        <v>9108</v>
      </c>
      <c r="D7967" s="12" t="s">
        <v>8328</v>
      </c>
      <c r="E7967" s="12" t="s">
        <v>8452</v>
      </c>
      <c r="F7967" s="12" t="s">
        <v>1520</v>
      </c>
      <c r="G7967" s="12" t="s">
        <v>1520</v>
      </c>
      <c r="H7967" s="12" t="s">
        <v>8456</v>
      </c>
      <c r="I7967" s="12" t="b">
        <v>1</v>
      </c>
      <c r="J7967"/>
    </row>
    <row r="7968" spans="1:10" x14ac:dyDescent="0.35">
      <c r="A7968" s="11">
        <v>46065.992337962962</v>
      </c>
      <c r="B7968" s="14" t="s">
        <v>8454</v>
      </c>
      <c r="C7968" s="13" t="s">
        <v>8472</v>
      </c>
      <c r="D7968" s="12" t="s">
        <v>8101</v>
      </c>
      <c r="E7968" s="12" t="s">
        <v>3</v>
      </c>
      <c r="F7968" s="12" t="s">
        <v>560</v>
      </c>
      <c r="G7968" s="12" t="s">
        <v>560</v>
      </c>
      <c r="H7968" s="12" t="s">
        <v>8456</v>
      </c>
      <c r="I7968" s="12" t="b">
        <v>1</v>
      </c>
      <c r="J7968"/>
    </row>
    <row r="7969" spans="1:10" x14ac:dyDescent="0.35">
      <c r="A7969" s="11">
        <v>46065.995347222219</v>
      </c>
      <c r="B7969" s="14" t="s">
        <v>8454</v>
      </c>
      <c r="C7969" s="13" t="s">
        <v>2275</v>
      </c>
      <c r="D7969" s="12" t="s">
        <v>7570</v>
      </c>
      <c r="E7969" s="12" t="s">
        <v>8452</v>
      </c>
      <c r="F7969" s="12" t="s">
        <v>1520</v>
      </c>
      <c r="G7969" s="12" t="s">
        <v>1520</v>
      </c>
      <c r="H7969" s="12" t="s">
        <v>8456</v>
      </c>
      <c r="I7969" s="12" t="b">
        <v>1</v>
      </c>
      <c r="J7969"/>
    </row>
    <row r="7970" spans="1:10" x14ac:dyDescent="0.35">
      <c r="A7970" s="11">
        <v>46066.003657407404</v>
      </c>
      <c r="B7970" s="14" t="s">
        <v>8454</v>
      </c>
      <c r="C7970" s="13" t="s">
        <v>1609</v>
      </c>
      <c r="D7970" s="12" t="s">
        <v>8146</v>
      </c>
      <c r="E7970" s="12" t="s">
        <v>8452</v>
      </c>
      <c r="F7970" s="12" t="s">
        <v>1520</v>
      </c>
      <c r="G7970" s="12" t="s">
        <v>1520</v>
      </c>
      <c r="H7970" s="12" t="s">
        <v>8456</v>
      </c>
      <c r="I7970" s="12" t="b">
        <v>1</v>
      </c>
      <c r="J7970"/>
    </row>
    <row r="7971" spans="1:10" x14ac:dyDescent="0.35">
      <c r="A7971" s="11">
        <v>46066.017835648148</v>
      </c>
      <c r="B7971" s="14" t="s">
        <v>8454</v>
      </c>
      <c r="C7971" s="13" t="s">
        <v>1309</v>
      </c>
      <c r="D7971" s="12" t="s">
        <v>7140</v>
      </c>
      <c r="E7971" s="12" t="s">
        <v>8452</v>
      </c>
      <c r="F7971" s="12" t="s">
        <v>1520</v>
      </c>
      <c r="G7971" s="12" t="s">
        <v>1520</v>
      </c>
      <c r="H7971" s="12" t="s">
        <v>8456</v>
      </c>
      <c r="I7971" s="12" t="b">
        <v>1</v>
      </c>
      <c r="J7971"/>
    </row>
    <row r="7972" spans="1:10" x14ac:dyDescent="0.35">
      <c r="A7972" s="11">
        <v>46066.02375</v>
      </c>
      <c r="B7972" s="14" t="s">
        <v>8454</v>
      </c>
      <c r="C7972" s="13" t="s">
        <v>1766</v>
      </c>
      <c r="D7972" s="12" t="s">
        <v>6128</v>
      </c>
      <c r="E7972" s="12" t="s">
        <v>8452</v>
      </c>
      <c r="F7972" s="12" t="s">
        <v>1520</v>
      </c>
      <c r="G7972" s="12" t="s">
        <v>1520</v>
      </c>
      <c r="H7972" s="12" t="s">
        <v>8456</v>
      </c>
      <c r="I7972" s="12" t="b">
        <v>1</v>
      </c>
      <c r="J7972"/>
    </row>
    <row r="7973" spans="1:10" x14ac:dyDescent="0.35">
      <c r="A7973" s="11">
        <v>46066.024618055555</v>
      </c>
      <c r="B7973" s="14" t="s">
        <v>8454</v>
      </c>
      <c r="C7973" s="13" t="s">
        <v>1011</v>
      </c>
      <c r="D7973" s="12" t="s">
        <v>7472</v>
      </c>
      <c r="E7973" s="12" t="s">
        <v>8452</v>
      </c>
      <c r="F7973" s="12" t="s">
        <v>560</v>
      </c>
      <c r="G7973" s="12" t="s">
        <v>560</v>
      </c>
      <c r="H7973" s="12" t="s">
        <v>8456</v>
      </c>
      <c r="I7973" s="12" t="b">
        <v>1</v>
      </c>
      <c r="J7973"/>
    </row>
    <row r="7974" spans="1:10" x14ac:dyDescent="0.35">
      <c r="A7974" s="11">
        <v>46066.024733796294</v>
      </c>
      <c r="B7974" s="14" t="s">
        <v>8454</v>
      </c>
      <c r="C7974" s="13" t="s">
        <v>1011</v>
      </c>
      <c r="D7974" s="12" t="s">
        <v>7473</v>
      </c>
      <c r="E7974" s="12" t="s">
        <v>8452</v>
      </c>
      <c r="F7974" s="12" t="s">
        <v>560</v>
      </c>
      <c r="G7974" s="12" t="s">
        <v>560</v>
      </c>
      <c r="H7974" s="12" t="s">
        <v>8456</v>
      </c>
      <c r="I7974" s="12" t="b">
        <v>1</v>
      </c>
      <c r="J7974"/>
    </row>
    <row r="7975" spans="1:10" x14ac:dyDescent="0.35">
      <c r="A7975" s="11">
        <v>46066.025717592594</v>
      </c>
      <c r="B7975" s="14" t="s">
        <v>8454</v>
      </c>
      <c r="C7975" s="13" t="s">
        <v>1164</v>
      </c>
      <c r="D7975" s="12" t="s">
        <v>6556</v>
      </c>
      <c r="E7975" s="12" t="s">
        <v>8452</v>
      </c>
      <c r="F7975" s="12" t="s">
        <v>560</v>
      </c>
      <c r="G7975" s="12" t="s">
        <v>560</v>
      </c>
      <c r="H7975" s="12" t="s">
        <v>8456</v>
      </c>
      <c r="I7975" s="12" t="b">
        <v>1</v>
      </c>
      <c r="J7975"/>
    </row>
    <row r="7976" spans="1:10" x14ac:dyDescent="0.35">
      <c r="A7976" s="11">
        <v>46066.026875000003</v>
      </c>
      <c r="B7976" s="14" t="s">
        <v>8454</v>
      </c>
      <c r="C7976" s="13" t="s">
        <v>1164</v>
      </c>
      <c r="D7976" s="12" t="s">
        <v>6558</v>
      </c>
      <c r="E7976" s="12" t="s">
        <v>8452</v>
      </c>
      <c r="F7976" s="12" t="s">
        <v>560</v>
      </c>
      <c r="G7976" s="12" t="s">
        <v>560</v>
      </c>
      <c r="H7976" s="12" t="s">
        <v>8456</v>
      </c>
      <c r="I7976" s="12" t="b">
        <v>1</v>
      </c>
      <c r="J7976"/>
    </row>
    <row r="7977" spans="1:10" x14ac:dyDescent="0.35">
      <c r="A7977" s="11">
        <v>46066.026932870373</v>
      </c>
      <c r="B7977" s="14" t="s">
        <v>8454</v>
      </c>
      <c r="C7977" s="13" t="s">
        <v>1164</v>
      </c>
      <c r="D7977" s="12" t="s">
        <v>6559</v>
      </c>
      <c r="E7977" s="12" t="s">
        <v>8452</v>
      </c>
      <c r="F7977" s="12" t="s">
        <v>560</v>
      </c>
      <c r="G7977" s="12" t="s">
        <v>560</v>
      </c>
      <c r="H7977" s="12" t="s">
        <v>8456</v>
      </c>
      <c r="I7977" s="12" t="b">
        <v>1</v>
      </c>
      <c r="J7977"/>
    </row>
    <row r="7978" spans="1:10" x14ac:dyDescent="0.35">
      <c r="A7978" s="11">
        <v>46066.026990740742</v>
      </c>
      <c r="B7978" s="14" t="s">
        <v>8454</v>
      </c>
      <c r="C7978" s="13" t="s">
        <v>1164</v>
      </c>
      <c r="D7978" s="12" t="s">
        <v>6557</v>
      </c>
      <c r="E7978" s="12" t="s">
        <v>8452</v>
      </c>
      <c r="F7978" s="12" t="s">
        <v>560</v>
      </c>
      <c r="G7978" s="12" t="s">
        <v>560</v>
      </c>
      <c r="H7978" s="12" t="s">
        <v>8456</v>
      </c>
      <c r="I7978" s="12" t="b">
        <v>1</v>
      </c>
      <c r="J7978"/>
    </row>
    <row r="7979" spans="1:10" x14ac:dyDescent="0.35">
      <c r="A7979" s="11">
        <v>46066.027569444443</v>
      </c>
      <c r="B7979" s="14" t="s">
        <v>8454</v>
      </c>
      <c r="C7979" s="13" t="s">
        <v>830</v>
      </c>
      <c r="D7979" s="12" t="s">
        <v>6091</v>
      </c>
      <c r="E7979" s="12" t="s">
        <v>8452</v>
      </c>
      <c r="F7979" s="12" t="s">
        <v>1520</v>
      </c>
      <c r="G7979" s="12" t="s">
        <v>1520</v>
      </c>
      <c r="H7979" s="12" t="s">
        <v>8456</v>
      </c>
      <c r="I7979" s="12" t="b">
        <v>1</v>
      </c>
      <c r="J7979"/>
    </row>
    <row r="7980" spans="1:10" x14ac:dyDescent="0.35">
      <c r="A7980" s="11">
        <v>46066.035462962966</v>
      </c>
      <c r="B7980" s="14" t="s">
        <v>8454</v>
      </c>
      <c r="C7980" s="13" t="s">
        <v>1011</v>
      </c>
      <c r="D7980" s="12" t="s">
        <v>7474</v>
      </c>
      <c r="E7980" s="12" t="s">
        <v>8452</v>
      </c>
      <c r="F7980" s="12" t="s">
        <v>560</v>
      </c>
      <c r="G7980" s="12" t="s">
        <v>560</v>
      </c>
      <c r="H7980" s="12" t="s">
        <v>8456</v>
      </c>
      <c r="I7980" s="12" t="b">
        <v>1</v>
      </c>
      <c r="J7980"/>
    </row>
    <row r="7981" spans="1:10" x14ac:dyDescent="0.35">
      <c r="A7981" s="11">
        <v>46066.061400462961</v>
      </c>
      <c r="B7981" s="14" t="s">
        <v>8454</v>
      </c>
      <c r="C7981" s="13" t="s">
        <v>2030</v>
      </c>
      <c r="D7981" s="12" t="s">
        <v>6104</v>
      </c>
      <c r="E7981" s="12" t="s">
        <v>8452</v>
      </c>
      <c r="F7981" s="12" t="s">
        <v>560</v>
      </c>
      <c r="G7981" s="12" t="s">
        <v>560</v>
      </c>
      <c r="H7981" s="12" t="s">
        <v>8456</v>
      </c>
      <c r="I7981" s="12" t="b">
        <v>1</v>
      </c>
      <c r="J7981"/>
    </row>
    <row r="7982" spans="1:10" x14ac:dyDescent="0.35">
      <c r="A7982" s="11">
        <v>46066.061400462961</v>
      </c>
      <c r="B7982" s="14" t="s">
        <v>8454</v>
      </c>
      <c r="C7982" s="13" t="s">
        <v>2030</v>
      </c>
      <c r="D7982" s="12" t="s">
        <v>6105</v>
      </c>
      <c r="E7982" s="12" t="s">
        <v>8452</v>
      </c>
      <c r="F7982" s="12" t="s">
        <v>560</v>
      </c>
      <c r="G7982" s="12" t="s">
        <v>560</v>
      </c>
      <c r="H7982" s="12" t="s">
        <v>8456</v>
      </c>
      <c r="I7982" s="12" t="b">
        <v>1</v>
      </c>
      <c r="J7982"/>
    </row>
    <row r="7983" spans="1:10" x14ac:dyDescent="0.35">
      <c r="A7983" s="11">
        <v>46066.075914351852</v>
      </c>
      <c r="B7983" s="14" t="s">
        <v>8454</v>
      </c>
      <c r="C7983" s="13" t="s">
        <v>8635</v>
      </c>
      <c r="D7983" s="12" t="s">
        <v>6358</v>
      </c>
      <c r="E7983" s="12" t="s">
        <v>8452</v>
      </c>
      <c r="F7983" s="12" t="s">
        <v>1520</v>
      </c>
      <c r="G7983" s="12" t="s">
        <v>1520</v>
      </c>
      <c r="H7983" s="12" t="s">
        <v>8456</v>
      </c>
      <c r="I7983" s="12" t="b">
        <v>1</v>
      </c>
      <c r="J7983"/>
    </row>
    <row r="7984" spans="1:10" x14ac:dyDescent="0.35">
      <c r="A7984" s="11">
        <v>46066.101631944446</v>
      </c>
      <c r="B7984" s="14" t="s">
        <v>8454</v>
      </c>
      <c r="C7984" s="13" t="s">
        <v>1911</v>
      </c>
      <c r="D7984" s="12" t="s">
        <v>5733</v>
      </c>
      <c r="E7984" s="12" t="s">
        <v>3</v>
      </c>
      <c r="F7984" s="12" t="s">
        <v>560</v>
      </c>
      <c r="G7984" s="12" t="s">
        <v>560</v>
      </c>
      <c r="H7984" s="12" t="s">
        <v>8456</v>
      </c>
      <c r="I7984" s="12" t="b">
        <v>1</v>
      </c>
      <c r="J7984"/>
    </row>
    <row r="7985" spans="1:10" x14ac:dyDescent="0.35">
      <c r="A7985" s="11">
        <v>46066.114814814813</v>
      </c>
      <c r="B7985" s="14" t="s">
        <v>8454</v>
      </c>
      <c r="C7985" s="13" t="s">
        <v>1179</v>
      </c>
      <c r="D7985" s="12" t="s">
        <v>7554</v>
      </c>
      <c r="E7985" s="12" t="s">
        <v>8452</v>
      </c>
      <c r="F7985" s="12" t="s">
        <v>1520</v>
      </c>
      <c r="G7985" s="12" t="s">
        <v>1520</v>
      </c>
      <c r="H7985" s="12" t="s">
        <v>8456</v>
      </c>
      <c r="I7985" s="12" t="b">
        <v>1</v>
      </c>
      <c r="J7985"/>
    </row>
    <row r="7986" spans="1:10" x14ac:dyDescent="0.35">
      <c r="A7986" s="11">
        <v>46066.118993055556</v>
      </c>
      <c r="B7986" s="14" t="s">
        <v>8454</v>
      </c>
      <c r="C7986" s="13" t="s">
        <v>1124</v>
      </c>
      <c r="D7986" s="12" t="s">
        <v>6103</v>
      </c>
      <c r="E7986" s="12" t="s">
        <v>8452</v>
      </c>
      <c r="F7986" s="12" t="s">
        <v>1520</v>
      </c>
      <c r="G7986" s="12" t="s">
        <v>1520</v>
      </c>
      <c r="H7986" s="12" t="s">
        <v>8456</v>
      </c>
      <c r="I7986" s="12" t="b">
        <v>1</v>
      </c>
      <c r="J7986"/>
    </row>
    <row r="7987" spans="1:10" x14ac:dyDescent="0.35">
      <c r="A7987" s="11">
        <v>46066.12159722222</v>
      </c>
      <c r="B7987" s="14" t="s">
        <v>8454</v>
      </c>
      <c r="C7987" s="13" t="s">
        <v>1092</v>
      </c>
      <c r="D7987" s="12" t="s">
        <v>6668</v>
      </c>
      <c r="E7987" s="12" t="s">
        <v>8452</v>
      </c>
      <c r="F7987" s="12" t="s">
        <v>1520</v>
      </c>
      <c r="G7987" s="12" t="s">
        <v>1520</v>
      </c>
      <c r="H7987" s="12" t="s">
        <v>8456</v>
      </c>
      <c r="I7987" s="12" t="b">
        <v>1</v>
      </c>
      <c r="J7987"/>
    </row>
    <row r="7988" spans="1:10" x14ac:dyDescent="0.35">
      <c r="A7988" s="11">
        <v>46066.12327546296</v>
      </c>
      <c r="B7988" s="14" t="s">
        <v>8454</v>
      </c>
      <c r="C7988" s="13" t="s">
        <v>791</v>
      </c>
      <c r="D7988" s="12" t="s">
        <v>7086</v>
      </c>
      <c r="E7988" s="12" t="s">
        <v>8452</v>
      </c>
      <c r="F7988" s="12" t="s">
        <v>560</v>
      </c>
      <c r="G7988" s="12" t="s">
        <v>560</v>
      </c>
      <c r="H7988" s="12" t="s">
        <v>8456</v>
      </c>
      <c r="I7988" s="12" t="b">
        <v>1</v>
      </c>
      <c r="J7988"/>
    </row>
    <row r="7989" spans="1:10" x14ac:dyDescent="0.35">
      <c r="A7989" s="11">
        <v>46066.129548611112</v>
      </c>
      <c r="B7989" s="14" t="s">
        <v>8454</v>
      </c>
      <c r="C7989" s="13" t="s">
        <v>995</v>
      </c>
      <c r="D7989" s="12" t="s">
        <v>6081</v>
      </c>
      <c r="E7989" s="12" t="s">
        <v>8452</v>
      </c>
      <c r="F7989" s="12" t="s">
        <v>1520</v>
      </c>
      <c r="G7989" s="12" t="s">
        <v>1520</v>
      </c>
      <c r="H7989" s="12" t="s">
        <v>8456</v>
      </c>
      <c r="I7989" s="12" t="b">
        <v>1</v>
      </c>
      <c r="J7989"/>
    </row>
    <row r="7990" spans="1:10" x14ac:dyDescent="0.35">
      <c r="A7990" s="11">
        <v>46066.129606481481</v>
      </c>
      <c r="B7990" s="14" t="s">
        <v>8454</v>
      </c>
      <c r="C7990" s="13" t="s">
        <v>8603</v>
      </c>
      <c r="D7990" s="12" t="s">
        <v>6235</v>
      </c>
      <c r="E7990" s="12" t="s">
        <v>8452</v>
      </c>
      <c r="F7990" s="12" t="s">
        <v>560</v>
      </c>
      <c r="G7990" s="12" t="s">
        <v>560</v>
      </c>
      <c r="H7990" s="12" t="s">
        <v>8456</v>
      </c>
      <c r="I7990" s="12" t="b">
        <v>1</v>
      </c>
      <c r="J7990"/>
    </row>
    <row r="7991" spans="1:10" x14ac:dyDescent="0.35">
      <c r="A7991" s="11">
        <v>46066.132372685184</v>
      </c>
      <c r="B7991" s="14" t="s">
        <v>8454</v>
      </c>
      <c r="C7991" s="13" t="s">
        <v>1495</v>
      </c>
      <c r="D7991" s="12" t="s">
        <v>5808</v>
      </c>
      <c r="E7991" s="12" t="s">
        <v>8452</v>
      </c>
      <c r="F7991" s="12" t="s">
        <v>560</v>
      </c>
      <c r="G7991" s="12" t="s">
        <v>560</v>
      </c>
      <c r="H7991" s="12" t="s">
        <v>8456</v>
      </c>
      <c r="I7991" s="12" t="b">
        <v>1</v>
      </c>
      <c r="J7991"/>
    </row>
    <row r="7992" spans="1:10" x14ac:dyDescent="0.35">
      <c r="A7992" s="11">
        <v>46066.134293981479</v>
      </c>
      <c r="B7992" s="14" t="s">
        <v>8454</v>
      </c>
      <c r="C7992" s="13" t="s">
        <v>1749</v>
      </c>
      <c r="D7992" s="12" t="s">
        <v>7067</v>
      </c>
      <c r="E7992" s="12" t="s">
        <v>8452</v>
      </c>
      <c r="F7992" s="12" t="s">
        <v>560</v>
      </c>
      <c r="G7992" s="12" t="s">
        <v>560</v>
      </c>
      <c r="H7992" s="12" t="s">
        <v>8456</v>
      </c>
      <c r="I7992" s="12" t="b">
        <v>1</v>
      </c>
      <c r="J7992"/>
    </row>
    <row r="7993" spans="1:10" x14ac:dyDescent="0.35">
      <c r="A7993" s="11">
        <v>46066.149710648147</v>
      </c>
      <c r="B7993" s="14" t="s">
        <v>8454</v>
      </c>
      <c r="C7993" s="13" t="s">
        <v>8605</v>
      </c>
      <c r="D7993" s="12" t="s">
        <v>6240</v>
      </c>
      <c r="E7993" s="12" t="s">
        <v>8452</v>
      </c>
      <c r="F7993" s="12" t="s">
        <v>1520</v>
      </c>
      <c r="G7993" s="12" t="s">
        <v>1520</v>
      </c>
      <c r="H7993" s="12" t="s">
        <v>8456</v>
      </c>
      <c r="I7993" s="12" t="b">
        <v>1</v>
      </c>
      <c r="J7993"/>
    </row>
    <row r="7994" spans="1:10" x14ac:dyDescent="0.35">
      <c r="A7994" s="11">
        <v>46066.157442129632</v>
      </c>
      <c r="B7994" s="14" t="s">
        <v>8454</v>
      </c>
      <c r="C7994" s="13" t="s">
        <v>1736</v>
      </c>
      <c r="D7994" s="12" t="s">
        <v>5776</v>
      </c>
      <c r="E7994" s="12" t="s">
        <v>8452</v>
      </c>
      <c r="F7994" s="12" t="s">
        <v>560</v>
      </c>
      <c r="G7994" s="12" t="s">
        <v>560</v>
      </c>
      <c r="H7994" s="12" t="s">
        <v>8456</v>
      </c>
      <c r="I7994" s="12" t="b">
        <v>1</v>
      </c>
      <c r="J7994"/>
    </row>
    <row r="7995" spans="1:10" x14ac:dyDescent="0.35">
      <c r="A7995" s="11">
        <v>46066.182974537034</v>
      </c>
      <c r="B7995" s="14" t="s">
        <v>8454</v>
      </c>
      <c r="C7995" s="13" t="s">
        <v>815</v>
      </c>
      <c r="D7995" s="12" t="s">
        <v>5827</v>
      </c>
      <c r="E7995" s="12" t="s">
        <v>8452</v>
      </c>
      <c r="F7995" s="12" t="s">
        <v>1520</v>
      </c>
      <c r="G7995" s="12" t="s">
        <v>1520</v>
      </c>
      <c r="H7995" s="12" t="s">
        <v>8456</v>
      </c>
      <c r="I7995" s="12" t="b">
        <v>1</v>
      </c>
      <c r="J7995"/>
    </row>
    <row r="7996" spans="1:10" x14ac:dyDescent="0.35">
      <c r="A7996" s="11">
        <v>46066.190625000003</v>
      </c>
      <c r="B7996" s="14" t="s">
        <v>8454</v>
      </c>
      <c r="C7996" s="13" t="s">
        <v>1701</v>
      </c>
      <c r="D7996" s="12" t="s">
        <v>7642</v>
      </c>
      <c r="E7996" s="12" t="s">
        <v>8452</v>
      </c>
      <c r="F7996" s="12" t="s">
        <v>560</v>
      </c>
      <c r="G7996" s="12" t="s">
        <v>560</v>
      </c>
      <c r="H7996" s="12" t="s">
        <v>8456</v>
      </c>
      <c r="I7996" s="12" t="b">
        <v>1</v>
      </c>
      <c r="J7996"/>
    </row>
    <row r="7997" spans="1:10" x14ac:dyDescent="0.35">
      <c r="A7997" s="11">
        <v>46066.195844907408</v>
      </c>
      <c r="B7997" s="14" t="s">
        <v>8454</v>
      </c>
      <c r="C7997" s="13" t="s">
        <v>1712</v>
      </c>
      <c r="D7997" s="12" t="s">
        <v>7292</v>
      </c>
      <c r="E7997" s="12" t="s">
        <v>8452</v>
      </c>
      <c r="F7997" s="12" t="s">
        <v>560</v>
      </c>
      <c r="G7997" s="12" t="s">
        <v>560</v>
      </c>
      <c r="H7997" s="12" t="s">
        <v>8456</v>
      </c>
      <c r="I7997" s="12" t="b">
        <v>1</v>
      </c>
      <c r="J7997"/>
    </row>
    <row r="7998" spans="1:10" x14ac:dyDescent="0.35">
      <c r="A7998" s="11">
        <v>46066.204085648147</v>
      </c>
      <c r="B7998" s="14" t="s">
        <v>8454</v>
      </c>
      <c r="C7998" s="13" t="s">
        <v>2316</v>
      </c>
      <c r="D7998" s="12" t="s">
        <v>5876</v>
      </c>
      <c r="E7998" s="12" t="s">
        <v>8452</v>
      </c>
      <c r="F7998" s="12" t="s">
        <v>560</v>
      </c>
      <c r="G7998" s="12" t="s">
        <v>560</v>
      </c>
      <c r="H7998" s="12" t="s">
        <v>8456</v>
      </c>
      <c r="I7998" s="12" t="b">
        <v>1</v>
      </c>
      <c r="J7998"/>
    </row>
    <row r="7999" spans="1:10" x14ac:dyDescent="0.35">
      <c r="A7999" s="11">
        <v>46066.233773148146</v>
      </c>
      <c r="B7999" s="14" t="s">
        <v>8454</v>
      </c>
      <c r="C7999" s="13" t="s">
        <v>9155</v>
      </c>
      <c r="D7999" s="12" t="s">
        <v>5625</v>
      </c>
      <c r="E7999" s="12" t="s">
        <v>8452</v>
      </c>
      <c r="F7999" s="12" t="s">
        <v>1520</v>
      </c>
      <c r="G7999" s="12" t="s">
        <v>1520</v>
      </c>
      <c r="H7999" s="12" t="s">
        <v>8456</v>
      </c>
      <c r="I7999" s="12" t="b">
        <v>1</v>
      </c>
      <c r="J7999"/>
    </row>
    <row r="8000" spans="1:10" x14ac:dyDescent="0.35">
      <c r="A8000" s="11">
        <v>46066.247187499997</v>
      </c>
      <c r="B8000" s="14" t="s">
        <v>8454</v>
      </c>
      <c r="C8000" s="13" t="s">
        <v>1894</v>
      </c>
      <c r="D8000" s="12" t="s">
        <v>8111</v>
      </c>
      <c r="E8000" s="12" t="s">
        <v>8452</v>
      </c>
      <c r="F8000" s="12" t="s">
        <v>560</v>
      </c>
      <c r="G8000" s="12" t="s">
        <v>560</v>
      </c>
      <c r="H8000" s="12" t="s">
        <v>8456</v>
      </c>
      <c r="I8000" s="12" t="b">
        <v>1</v>
      </c>
      <c r="J8000"/>
    </row>
    <row r="8001" spans="1:10" x14ac:dyDescent="0.35">
      <c r="A8001" s="11">
        <v>46066.254027777781</v>
      </c>
      <c r="B8001" s="14" t="s">
        <v>8454</v>
      </c>
      <c r="C8001" s="13" t="s">
        <v>8946</v>
      </c>
      <c r="D8001" s="12" t="s">
        <v>7685</v>
      </c>
      <c r="E8001" s="12" t="s">
        <v>8452</v>
      </c>
      <c r="F8001" s="12" t="s">
        <v>560</v>
      </c>
      <c r="G8001" s="12" t="s">
        <v>560</v>
      </c>
      <c r="H8001" s="12" t="s">
        <v>8456</v>
      </c>
      <c r="I8001" s="12" t="b">
        <v>1</v>
      </c>
      <c r="J8001"/>
    </row>
    <row r="8002" spans="1:10" x14ac:dyDescent="0.35">
      <c r="A8002" s="11">
        <v>46066.260243055556</v>
      </c>
      <c r="B8002" s="14" t="s">
        <v>8454</v>
      </c>
      <c r="C8002" s="13" t="s">
        <v>8528</v>
      </c>
      <c r="D8002" s="12" t="s">
        <v>5973</v>
      </c>
      <c r="E8002" s="12" t="s">
        <v>8452</v>
      </c>
      <c r="F8002" s="12" t="s">
        <v>560</v>
      </c>
      <c r="G8002" s="12" t="s">
        <v>560</v>
      </c>
      <c r="H8002" s="12" t="s">
        <v>8456</v>
      </c>
      <c r="I8002" s="12" t="b">
        <v>1</v>
      </c>
      <c r="J8002"/>
    </row>
    <row r="8003" spans="1:10" x14ac:dyDescent="0.35">
      <c r="A8003" s="11">
        <v>46066.260659722226</v>
      </c>
      <c r="B8003" s="14" t="s">
        <v>8454</v>
      </c>
      <c r="C8003" s="13" t="s">
        <v>2376</v>
      </c>
      <c r="D8003" s="12" t="s">
        <v>6263</v>
      </c>
      <c r="E8003" s="12" t="s">
        <v>8452</v>
      </c>
      <c r="F8003" s="12" t="s">
        <v>1522</v>
      </c>
      <c r="G8003" s="12" t="s">
        <v>1522</v>
      </c>
      <c r="H8003" s="12" t="s">
        <v>8456</v>
      </c>
      <c r="I8003" s="12" t="b">
        <v>1</v>
      </c>
      <c r="J8003"/>
    </row>
    <row r="8004" spans="1:10" x14ac:dyDescent="0.35">
      <c r="A8004" s="11">
        <v>46066.261238425926</v>
      </c>
      <c r="B8004" s="14" t="s">
        <v>8454</v>
      </c>
      <c r="C8004" s="13" t="s">
        <v>2376</v>
      </c>
      <c r="D8004" s="12" t="s">
        <v>6262</v>
      </c>
      <c r="E8004" s="12" t="s">
        <v>8452</v>
      </c>
      <c r="F8004" s="12" t="s">
        <v>1522</v>
      </c>
      <c r="G8004" s="12" t="s">
        <v>1522</v>
      </c>
      <c r="H8004" s="12" t="s">
        <v>8456</v>
      </c>
      <c r="I8004" s="12" t="b">
        <v>1</v>
      </c>
      <c r="J8004"/>
    </row>
    <row r="8005" spans="1:10" x14ac:dyDescent="0.35">
      <c r="A8005" s="11">
        <v>46066.261932870373</v>
      </c>
      <c r="B8005" s="14" t="s">
        <v>8454</v>
      </c>
      <c r="C8005" s="13" t="s">
        <v>620</v>
      </c>
      <c r="D8005" s="12" t="s">
        <v>6767</v>
      </c>
      <c r="E8005" s="12" t="s">
        <v>8452</v>
      </c>
      <c r="F8005" s="12" t="s">
        <v>1521</v>
      </c>
      <c r="G8005" s="12" t="s">
        <v>1521</v>
      </c>
      <c r="H8005" s="12" t="s">
        <v>8456</v>
      </c>
      <c r="I8005" s="12" t="b">
        <v>1</v>
      </c>
      <c r="J8005"/>
    </row>
    <row r="8006" spans="1:10" x14ac:dyDescent="0.35">
      <c r="A8006" s="11">
        <v>46066.264594907407</v>
      </c>
      <c r="B8006" s="14" t="s">
        <v>8454</v>
      </c>
      <c r="C8006" s="13" t="s">
        <v>1559</v>
      </c>
      <c r="D8006" s="12" t="s">
        <v>8012</v>
      </c>
      <c r="E8006" s="12" t="s">
        <v>3</v>
      </c>
      <c r="F8006" s="12" t="s">
        <v>560</v>
      </c>
      <c r="G8006" s="12" t="s">
        <v>560</v>
      </c>
      <c r="H8006" s="12" t="s">
        <v>8456</v>
      </c>
      <c r="I8006" s="12" t="b">
        <v>1</v>
      </c>
      <c r="J8006"/>
    </row>
    <row r="8007" spans="1:10" x14ac:dyDescent="0.35">
      <c r="A8007" s="11">
        <v>46066.268831018519</v>
      </c>
      <c r="B8007" s="14" t="s">
        <v>8454</v>
      </c>
      <c r="C8007" s="13" t="s">
        <v>1453</v>
      </c>
      <c r="D8007" s="12" t="s">
        <v>7626</v>
      </c>
      <c r="E8007" s="12" t="s">
        <v>8452</v>
      </c>
      <c r="F8007" s="12" t="s">
        <v>1522</v>
      </c>
      <c r="G8007" s="12" t="s">
        <v>1522</v>
      </c>
      <c r="H8007" s="12" t="s">
        <v>8456</v>
      </c>
      <c r="I8007" s="12" t="b">
        <v>1</v>
      </c>
      <c r="J8007"/>
    </row>
    <row r="8008" spans="1:10" x14ac:dyDescent="0.35">
      <c r="A8008" s="11">
        <v>46066.271261574075</v>
      </c>
      <c r="B8008" s="14" t="s">
        <v>8454</v>
      </c>
      <c r="C8008" s="13" t="s">
        <v>8858</v>
      </c>
      <c r="D8008" s="12" t="s">
        <v>7339</v>
      </c>
      <c r="E8008" s="12" t="s">
        <v>8452</v>
      </c>
      <c r="F8008" s="12" t="s">
        <v>560</v>
      </c>
      <c r="G8008" s="12" t="s">
        <v>560</v>
      </c>
      <c r="H8008" s="12" t="s">
        <v>8456</v>
      </c>
      <c r="I8008" s="12" t="b">
        <v>1</v>
      </c>
      <c r="J8008"/>
    </row>
    <row r="8009" spans="1:10" x14ac:dyDescent="0.35">
      <c r="A8009" s="11">
        <v>46066.274976851855</v>
      </c>
      <c r="B8009" s="14" t="s">
        <v>8454</v>
      </c>
      <c r="C8009" s="13" t="s">
        <v>8591</v>
      </c>
      <c r="D8009" s="12" t="s">
        <v>6193</v>
      </c>
      <c r="E8009" s="12" t="s">
        <v>8452</v>
      </c>
      <c r="F8009" s="12" t="s">
        <v>560</v>
      </c>
      <c r="G8009" s="12" t="s">
        <v>560</v>
      </c>
      <c r="H8009" s="12" t="s">
        <v>8456</v>
      </c>
      <c r="I8009" s="12" t="b">
        <v>1</v>
      </c>
      <c r="J8009"/>
    </row>
    <row r="8010" spans="1:10" x14ac:dyDescent="0.35">
      <c r="A8010" s="11">
        <v>46066.276493055557</v>
      </c>
      <c r="B8010" s="14" t="s">
        <v>8454</v>
      </c>
      <c r="C8010" s="13" t="s">
        <v>783</v>
      </c>
      <c r="D8010" s="12" t="s">
        <v>6720</v>
      </c>
      <c r="E8010" s="12" t="s">
        <v>8452</v>
      </c>
      <c r="F8010" s="12" t="s">
        <v>1522</v>
      </c>
      <c r="G8010" s="12" t="s">
        <v>1522</v>
      </c>
      <c r="H8010" s="12" t="s">
        <v>8456</v>
      </c>
      <c r="I8010" s="12" t="b">
        <v>1</v>
      </c>
      <c r="J8010"/>
    </row>
    <row r="8011" spans="1:10" x14ac:dyDescent="0.35">
      <c r="A8011" s="11">
        <v>46066.277824074074</v>
      </c>
      <c r="B8011" s="14" t="s">
        <v>8454</v>
      </c>
      <c r="C8011" s="13" t="s">
        <v>783</v>
      </c>
      <c r="D8011" s="12" t="s">
        <v>6718</v>
      </c>
      <c r="E8011" s="12" t="s">
        <v>8452</v>
      </c>
      <c r="F8011" s="12" t="s">
        <v>1522</v>
      </c>
      <c r="G8011" s="12" t="s">
        <v>1522</v>
      </c>
      <c r="H8011" s="12" t="s">
        <v>8456</v>
      </c>
      <c r="I8011" s="12" t="b">
        <v>1</v>
      </c>
      <c r="J8011"/>
    </row>
    <row r="8012" spans="1:10" x14ac:dyDescent="0.35">
      <c r="A8012" s="11">
        <v>46066.277824074074</v>
      </c>
      <c r="B8012" s="14" t="s">
        <v>8454</v>
      </c>
      <c r="C8012" s="13" t="s">
        <v>783</v>
      </c>
      <c r="D8012" s="12" t="s">
        <v>6719</v>
      </c>
      <c r="E8012" s="12" t="s">
        <v>8452</v>
      </c>
      <c r="F8012" s="12" t="s">
        <v>1522</v>
      </c>
      <c r="G8012" s="12" t="s">
        <v>1522</v>
      </c>
      <c r="H8012" s="12" t="s">
        <v>8456</v>
      </c>
      <c r="I8012" s="12" t="b">
        <v>1</v>
      </c>
      <c r="J8012"/>
    </row>
    <row r="8013" spans="1:10" x14ac:dyDescent="0.35">
      <c r="A8013" s="11">
        <v>46066.277928240743</v>
      </c>
      <c r="B8013" s="14" t="s">
        <v>8454</v>
      </c>
      <c r="C8013" s="13" t="s">
        <v>1279</v>
      </c>
      <c r="D8013" s="12" t="s">
        <v>5969</v>
      </c>
      <c r="E8013" s="12" t="s">
        <v>3</v>
      </c>
      <c r="F8013" s="12" t="s">
        <v>1520</v>
      </c>
      <c r="G8013" s="12" t="s">
        <v>1520</v>
      </c>
      <c r="H8013" s="12" t="s">
        <v>8456</v>
      </c>
      <c r="I8013" s="12" t="b">
        <v>1</v>
      </c>
      <c r="J8013"/>
    </row>
    <row r="8014" spans="1:10" x14ac:dyDescent="0.35">
      <c r="A8014" s="11">
        <v>46066.278796296298</v>
      </c>
      <c r="B8014" s="14" t="s">
        <v>8454</v>
      </c>
      <c r="C8014" s="13" t="s">
        <v>8835</v>
      </c>
      <c r="D8014" s="12" t="s">
        <v>7228</v>
      </c>
      <c r="E8014" s="12" t="s">
        <v>8452</v>
      </c>
      <c r="F8014" s="12" t="s">
        <v>1521</v>
      </c>
      <c r="G8014" s="12" t="s">
        <v>1521</v>
      </c>
      <c r="H8014" s="12" t="s">
        <v>8456</v>
      </c>
      <c r="I8014" s="12" t="b">
        <v>1</v>
      </c>
      <c r="J8014"/>
    </row>
    <row r="8015" spans="1:10" x14ac:dyDescent="0.35">
      <c r="A8015" s="11">
        <v>46066.279780092591</v>
      </c>
      <c r="B8015" s="14" t="s">
        <v>8454</v>
      </c>
      <c r="C8015" s="13" t="s">
        <v>8841</v>
      </c>
      <c r="D8015" s="12" t="s">
        <v>7249</v>
      </c>
      <c r="E8015" s="12" t="s">
        <v>8452</v>
      </c>
      <c r="F8015" s="12" t="s">
        <v>1521</v>
      </c>
      <c r="G8015" s="12" t="s">
        <v>1521</v>
      </c>
      <c r="H8015" s="12" t="s">
        <v>8456</v>
      </c>
      <c r="I8015" s="12" t="b">
        <v>1</v>
      </c>
      <c r="J8015"/>
    </row>
    <row r="8016" spans="1:10" x14ac:dyDescent="0.35">
      <c r="A8016" s="11">
        <v>46066.285810185182</v>
      </c>
      <c r="B8016" s="14" t="s">
        <v>8454</v>
      </c>
      <c r="C8016" s="13" t="s">
        <v>8727</v>
      </c>
      <c r="D8016" s="12" t="s">
        <v>6727</v>
      </c>
      <c r="E8016" s="12" t="s">
        <v>8452</v>
      </c>
      <c r="F8016" s="12" t="s">
        <v>560</v>
      </c>
      <c r="G8016" s="12" t="s">
        <v>560</v>
      </c>
      <c r="H8016" s="12" t="s">
        <v>8456</v>
      </c>
      <c r="I8016" s="12" t="b">
        <v>1</v>
      </c>
      <c r="J8016"/>
    </row>
    <row r="8017" spans="1:10" x14ac:dyDescent="0.35">
      <c r="A8017" s="11">
        <v>46066.288182870368</v>
      </c>
      <c r="B8017" s="14" t="s">
        <v>8454</v>
      </c>
      <c r="C8017" s="13" t="s">
        <v>1256</v>
      </c>
      <c r="D8017" s="12" t="s">
        <v>7444</v>
      </c>
      <c r="E8017" s="12" t="s">
        <v>8452</v>
      </c>
      <c r="F8017" s="12" t="s">
        <v>560</v>
      </c>
      <c r="G8017" s="12" t="s">
        <v>560</v>
      </c>
      <c r="H8017" s="12" t="s">
        <v>8456</v>
      </c>
      <c r="I8017" s="12" t="b">
        <v>1</v>
      </c>
      <c r="J8017"/>
    </row>
    <row r="8018" spans="1:10" x14ac:dyDescent="0.35">
      <c r="A8018" s="11">
        <v>46066.289583333331</v>
      </c>
      <c r="B8018" s="14" t="s">
        <v>8454</v>
      </c>
      <c r="C8018" s="13" t="s">
        <v>1759</v>
      </c>
      <c r="D8018" s="12" t="s">
        <v>6851</v>
      </c>
      <c r="E8018" s="12" t="s">
        <v>8452</v>
      </c>
      <c r="F8018" s="12" t="s">
        <v>1522</v>
      </c>
      <c r="G8018" s="12" t="s">
        <v>1522</v>
      </c>
      <c r="H8018" s="12" t="s">
        <v>8456</v>
      </c>
      <c r="I8018" s="12" t="b">
        <v>1</v>
      </c>
      <c r="J8018"/>
    </row>
    <row r="8019" spans="1:10" x14ac:dyDescent="0.35">
      <c r="A8019" s="11">
        <v>46066.291319444441</v>
      </c>
      <c r="B8019" s="14" t="s">
        <v>8454</v>
      </c>
      <c r="C8019" s="13" t="s">
        <v>1285</v>
      </c>
      <c r="D8019" s="12" t="s">
        <v>7807</v>
      </c>
      <c r="E8019" s="12" t="s">
        <v>8452</v>
      </c>
      <c r="F8019" s="12" t="s">
        <v>1521</v>
      </c>
      <c r="G8019" s="12" t="s">
        <v>1521</v>
      </c>
      <c r="H8019" s="12" t="s">
        <v>8456</v>
      </c>
      <c r="I8019" s="12" t="b">
        <v>1</v>
      </c>
      <c r="J8019"/>
    </row>
    <row r="8020" spans="1:10" x14ac:dyDescent="0.35">
      <c r="A8020" s="11">
        <v>46066.294247685182</v>
      </c>
      <c r="B8020" s="14" t="s">
        <v>8454</v>
      </c>
      <c r="C8020" s="13" t="s">
        <v>1222</v>
      </c>
      <c r="D8020" s="12" t="s">
        <v>6152</v>
      </c>
      <c r="E8020" s="12" t="s">
        <v>8452</v>
      </c>
      <c r="F8020" s="12" t="s">
        <v>1522</v>
      </c>
      <c r="G8020" s="12" t="s">
        <v>1522</v>
      </c>
      <c r="H8020" s="12" t="s">
        <v>8456</v>
      </c>
      <c r="I8020" s="12" t="b">
        <v>1</v>
      </c>
      <c r="J8020"/>
    </row>
    <row r="8021" spans="1:10" x14ac:dyDescent="0.35">
      <c r="A8021" s="11">
        <v>46066.296041666668</v>
      </c>
      <c r="B8021" s="14" t="s">
        <v>8454</v>
      </c>
      <c r="C8021" s="13" t="s">
        <v>864</v>
      </c>
      <c r="D8021" s="12" t="s">
        <v>7021</v>
      </c>
      <c r="E8021" s="12" t="s">
        <v>8452</v>
      </c>
      <c r="F8021" s="12" t="s">
        <v>1520</v>
      </c>
      <c r="G8021" s="12" t="s">
        <v>1520</v>
      </c>
      <c r="H8021" s="12" t="s">
        <v>8456</v>
      </c>
      <c r="I8021" s="12" t="b">
        <v>1</v>
      </c>
      <c r="J8021"/>
    </row>
    <row r="8022" spans="1:10" x14ac:dyDescent="0.35">
      <c r="A8022" s="11">
        <v>46066.298391203702</v>
      </c>
      <c r="B8022" s="14" t="s">
        <v>8454</v>
      </c>
      <c r="C8022" s="13" t="s">
        <v>1952</v>
      </c>
      <c r="D8022" s="12" t="s">
        <v>6223</v>
      </c>
      <c r="E8022" s="12" t="s">
        <v>8453</v>
      </c>
      <c r="F8022" s="12" t="s">
        <v>560</v>
      </c>
      <c r="G8022" s="12" t="s">
        <v>560</v>
      </c>
      <c r="H8022" s="12" t="s">
        <v>8456</v>
      </c>
      <c r="I8022" s="12" t="b">
        <v>1</v>
      </c>
      <c r="J8022"/>
    </row>
    <row r="8023" spans="1:10" x14ac:dyDescent="0.35">
      <c r="A8023" s="11">
        <v>46066.299085648148</v>
      </c>
      <c r="B8023" s="14" t="s">
        <v>8454</v>
      </c>
      <c r="C8023" s="13" t="s">
        <v>1560</v>
      </c>
      <c r="D8023" s="12" t="s">
        <v>6955</v>
      </c>
      <c r="E8023" s="12" t="s">
        <v>8452</v>
      </c>
      <c r="F8023" s="12" t="s">
        <v>1520</v>
      </c>
      <c r="G8023" s="12" t="s">
        <v>1520</v>
      </c>
      <c r="H8023" s="12" t="s">
        <v>8456</v>
      </c>
      <c r="I8023" s="12" t="b">
        <v>1</v>
      </c>
      <c r="J8023"/>
    </row>
    <row r="8024" spans="1:10" x14ac:dyDescent="0.35">
      <c r="A8024" s="11">
        <v>46066.301053240742</v>
      </c>
      <c r="B8024" s="14" t="s">
        <v>8454</v>
      </c>
      <c r="C8024" s="13" t="s">
        <v>849</v>
      </c>
      <c r="D8024" s="12" t="s">
        <v>7811</v>
      </c>
      <c r="E8024" s="12" t="s">
        <v>3</v>
      </c>
      <c r="F8024" s="12" t="s">
        <v>1522</v>
      </c>
      <c r="G8024" s="12" t="s">
        <v>1522</v>
      </c>
      <c r="H8024" s="12" t="s">
        <v>8456</v>
      </c>
      <c r="I8024" s="12" t="b">
        <v>1</v>
      </c>
      <c r="J8024"/>
    </row>
    <row r="8025" spans="1:10" x14ac:dyDescent="0.35">
      <c r="A8025" s="11">
        <v>46066.301122685189</v>
      </c>
      <c r="B8025" s="14" t="s">
        <v>8454</v>
      </c>
      <c r="C8025" s="13" t="s">
        <v>756</v>
      </c>
      <c r="D8025" s="12" t="s">
        <v>6848</v>
      </c>
      <c r="E8025" s="12" t="s">
        <v>8452</v>
      </c>
      <c r="F8025" s="12" t="s">
        <v>560</v>
      </c>
      <c r="G8025" s="12" t="s">
        <v>560</v>
      </c>
      <c r="H8025" s="12" t="s">
        <v>8456</v>
      </c>
      <c r="I8025" s="12" t="b">
        <v>1</v>
      </c>
      <c r="J8025"/>
    </row>
    <row r="8026" spans="1:10" x14ac:dyDescent="0.35">
      <c r="A8026" s="11">
        <v>46066.301354166666</v>
      </c>
      <c r="B8026" s="14" t="s">
        <v>8454</v>
      </c>
      <c r="C8026" s="13" t="s">
        <v>8705</v>
      </c>
      <c r="D8026" s="12" t="s">
        <v>6614</v>
      </c>
      <c r="E8026" s="12" t="s">
        <v>8452</v>
      </c>
      <c r="F8026" s="12" t="s">
        <v>1522</v>
      </c>
      <c r="G8026" s="12" t="s">
        <v>1522</v>
      </c>
      <c r="H8026" s="12" t="s">
        <v>8456</v>
      </c>
      <c r="I8026" s="12" t="b">
        <v>1</v>
      </c>
      <c r="J8026"/>
    </row>
    <row r="8027" spans="1:10" x14ac:dyDescent="0.35">
      <c r="A8027" s="11">
        <v>46066.301562499997</v>
      </c>
      <c r="B8027" s="14" t="s">
        <v>8454</v>
      </c>
      <c r="C8027" s="13" t="s">
        <v>8545</v>
      </c>
      <c r="D8027" s="12" t="s">
        <v>6020</v>
      </c>
      <c r="E8027" s="12" t="s">
        <v>3</v>
      </c>
      <c r="F8027" s="12" t="s">
        <v>1520</v>
      </c>
      <c r="G8027" s="12" t="s">
        <v>1520</v>
      </c>
      <c r="H8027" s="12" t="s">
        <v>8456</v>
      </c>
      <c r="I8027" s="12" t="b">
        <v>1</v>
      </c>
      <c r="J8027"/>
    </row>
    <row r="8028" spans="1:10" x14ac:dyDescent="0.35">
      <c r="A8028" s="11">
        <v>46066.302453703705</v>
      </c>
      <c r="B8028" s="14" t="s">
        <v>8454</v>
      </c>
      <c r="C8028" s="13" t="s">
        <v>586</v>
      </c>
      <c r="D8028" s="12" t="s">
        <v>6537</v>
      </c>
      <c r="E8028" s="12" t="s">
        <v>8452</v>
      </c>
      <c r="F8028" s="12" t="s">
        <v>560</v>
      </c>
      <c r="G8028" s="12" t="s">
        <v>560</v>
      </c>
      <c r="H8028" s="12" t="s">
        <v>8456</v>
      </c>
      <c r="I8028" s="12" t="b">
        <v>1</v>
      </c>
      <c r="J8028"/>
    </row>
    <row r="8029" spans="1:10" x14ac:dyDescent="0.35">
      <c r="A8029" s="11">
        <v>46066.302893518521</v>
      </c>
      <c r="B8029" s="14" t="s">
        <v>8454</v>
      </c>
      <c r="C8029" s="13" t="s">
        <v>8971</v>
      </c>
      <c r="D8029" s="12" t="s">
        <v>7777</v>
      </c>
      <c r="E8029" s="12" t="s">
        <v>8452</v>
      </c>
      <c r="F8029" s="12" t="s">
        <v>1521</v>
      </c>
      <c r="G8029" s="12" t="s">
        <v>1521</v>
      </c>
      <c r="H8029" s="12" t="s">
        <v>8456</v>
      </c>
      <c r="I8029" s="12" t="b">
        <v>1</v>
      </c>
      <c r="J8029"/>
    </row>
    <row r="8030" spans="1:10" x14ac:dyDescent="0.35">
      <c r="A8030" s="11">
        <v>46066.303900462961</v>
      </c>
      <c r="B8030" s="14" t="s">
        <v>8454</v>
      </c>
      <c r="C8030" s="13" t="s">
        <v>1518</v>
      </c>
      <c r="D8030" s="12" t="s">
        <v>7080</v>
      </c>
      <c r="E8030" s="12" t="s">
        <v>8452</v>
      </c>
      <c r="F8030" s="12" t="s">
        <v>560</v>
      </c>
      <c r="G8030" s="12" t="s">
        <v>560</v>
      </c>
      <c r="H8030" s="12" t="s">
        <v>8456</v>
      </c>
      <c r="I8030" s="12" t="b">
        <v>1</v>
      </c>
      <c r="J8030"/>
    </row>
    <row r="8031" spans="1:10" x14ac:dyDescent="0.35">
      <c r="A8031" s="11">
        <v>46066.304606481484</v>
      </c>
      <c r="B8031" s="14" t="s">
        <v>8454</v>
      </c>
      <c r="C8031" s="13" t="s">
        <v>8751</v>
      </c>
      <c r="D8031" s="12" t="s">
        <v>6831</v>
      </c>
      <c r="E8031" s="12" t="s">
        <v>8452</v>
      </c>
      <c r="F8031" s="12" t="s">
        <v>1520</v>
      </c>
      <c r="G8031" s="12" t="s">
        <v>1520</v>
      </c>
      <c r="H8031" s="12" t="s">
        <v>8456</v>
      </c>
      <c r="I8031" s="12" t="b">
        <v>1</v>
      </c>
      <c r="J8031"/>
    </row>
    <row r="8032" spans="1:10" x14ac:dyDescent="0.35">
      <c r="A8032" s="11">
        <v>46066.305509259262</v>
      </c>
      <c r="B8032" s="14" t="s">
        <v>8454</v>
      </c>
      <c r="C8032" s="13" t="s">
        <v>1551</v>
      </c>
      <c r="D8032" s="12" t="s">
        <v>8394</v>
      </c>
      <c r="E8032" s="12" t="s">
        <v>8452</v>
      </c>
      <c r="F8032" s="12" t="s">
        <v>560</v>
      </c>
      <c r="G8032" s="12" t="s">
        <v>560</v>
      </c>
      <c r="H8032" s="12" t="s">
        <v>8456</v>
      </c>
      <c r="I8032" s="12" t="b">
        <v>1</v>
      </c>
      <c r="J8032"/>
    </row>
    <row r="8033" spans="1:10" x14ac:dyDescent="0.35">
      <c r="A8033" s="11">
        <v>46066.305798611109</v>
      </c>
      <c r="B8033" s="14" t="s">
        <v>8454</v>
      </c>
      <c r="C8033" s="13" t="s">
        <v>1551</v>
      </c>
      <c r="D8033" s="12" t="s">
        <v>8393</v>
      </c>
      <c r="E8033" s="12" t="s">
        <v>8452</v>
      </c>
      <c r="F8033" s="12" t="s">
        <v>560</v>
      </c>
      <c r="G8033" s="12" t="s">
        <v>560</v>
      </c>
      <c r="H8033" s="12" t="s">
        <v>8456</v>
      </c>
      <c r="I8033" s="12" t="b">
        <v>1</v>
      </c>
      <c r="J8033"/>
    </row>
    <row r="8034" spans="1:10" x14ac:dyDescent="0.35">
      <c r="A8034" s="11">
        <v>46066.305972222224</v>
      </c>
      <c r="B8034" s="14" t="s">
        <v>8454</v>
      </c>
      <c r="C8034" s="13" t="s">
        <v>8468</v>
      </c>
      <c r="D8034" s="12" t="s">
        <v>7957</v>
      </c>
      <c r="E8034" s="12" t="s">
        <v>8452</v>
      </c>
      <c r="F8034" s="12" t="s">
        <v>560</v>
      </c>
      <c r="G8034" s="12" t="s">
        <v>560</v>
      </c>
      <c r="H8034" s="12" t="s">
        <v>8456</v>
      </c>
      <c r="I8034" s="12" t="b">
        <v>1</v>
      </c>
      <c r="J8034"/>
    </row>
    <row r="8035" spans="1:10" x14ac:dyDescent="0.35">
      <c r="A8035" s="11">
        <v>46066.307442129626</v>
      </c>
      <c r="B8035" s="14" t="s">
        <v>8454</v>
      </c>
      <c r="C8035" s="13" t="s">
        <v>716</v>
      </c>
      <c r="D8035" s="12" t="s">
        <v>6538</v>
      </c>
      <c r="E8035" s="12" t="s">
        <v>8452</v>
      </c>
      <c r="F8035" s="12" t="s">
        <v>1520</v>
      </c>
      <c r="G8035" s="12" t="s">
        <v>1520</v>
      </c>
      <c r="H8035" s="12" t="s">
        <v>8456</v>
      </c>
      <c r="I8035" s="12" t="b">
        <v>1</v>
      </c>
      <c r="J8035"/>
    </row>
    <row r="8036" spans="1:10" x14ac:dyDescent="0.35">
      <c r="A8036" s="11">
        <v>46066.307650462964</v>
      </c>
      <c r="B8036" s="14" t="s">
        <v>8454</v>
      </c>
      <c r="C8036" s="13" t="s">
        <v>1551</v>
      </c>
      <c r="D8036" s="12" t="s">
        <v>8395</v>
      </c>
      <c r="E8036" s="12" t="s">
        <v>8452</v>
      </c>
      <c r="F8036" s="12" t="s">
        <v>560</v>
      </c>
      <c r="G8036" s="12" t="s">
        <v>560</v>
      </c>
      <c r="H8036" s="12" t="s">
        <v>8456</v>
      </c>
      <c r="I8036" s="12" t="b">
        <v>1</v>
      </c>
      <c r="J8036"/>
    </row>
    <row r="8037" spans="1:10" x14ac:dyDescent="0.35">
      <c r="A8037" s="11">
        <v>46066.308993055558</v>
      </c>
      <c r="B8037" s="14" t="s">
        <v>8454</v>
      </c>
      <c r="C8037" s="13" t="s">
        <v>1391</v>
      </c>
      <c r="D8037" s="12" t="s">
        <v>6535</v>
      </c>
      <c r="E8037" s="12" t="s">
        <v>8452</v>
      </c>
      <c r="F8037" s="12" t="s">
        <v>1520</v>
      </c>
      <c r="G8037" s="12" t="s">
        <v>1520</v>
      </c>
      <c r="H8037" s="12" t="s">
        <v>8456</v>
      </c>
      <c r="I8037" s="12" t="b">
        <v>1</v>
      </c>
      <c r="J8037"/>
    </row>
    <row r="8038" spans="1:10" x14ac:dyDescent="0.35">
      <c r="A8038" s="11">
        <v>46066.312314814815</v>
      </c>
      <c r="B8038" s="14" t="s">
        <v>8454</v>
      </c>
      <c r="C8038" s="13" t="s">
        <v>1247</v>
      </c>
      <c r="D8038" s="12" t="s">
        <v>6586</v>
      </c>
      <c r="E8038" s="12" t="s">
        <v>8452</v>
      </c>
      <c r="F8038" s="12" t="s">
        <v>560</v>
      </c>
      <c r="G8038" s="12" t="s">
        <v>560</v>
      </c>
      <c r="H8038" s="12" t="s">
        <v>8456</v>
      </c>
      <c r="I8038" s="12" t="b">
        <v>1</v>
      </c>
      <c r="J8038"/>
    </row>
    <row r="8039" spans="1:10" x14ac:dyDescent="0.35">
      <c r="A8039" s="11">
        <v>46066.3125462963</v>
      </c>
      <c r="B8039" s="14" t="s">
        <v>8454</v>
      </c>
      <c r="C8039" s="13" t="s">
        <v>8760</v>
      </c>
      <c r="D8039" s="12" t="s">
        <v>6886</v>
      </c>
      <c r="E8039" s="12" t="s">
        <v>3</v>
      </c>
      <c r="F8039" s="12" t="s">
        <v>1520</v>
      </c>
      <c r="G8039" s="12" t="s">
        <v>1520</v>
      </c>
      <c r="H8039" s="12" t="s">
        <v>8456</v>
      </c>
      <c r="I8039" s="12" t="b">
        <v>1</v>
      </c>
      <c r="J8039"/>
    </row>
    <row r="8040" spans="1:10" x14ac:dyDescent="0.35">
      <c r="A8040" s="11">
        <v>46066.313703703701</v>
      </c>
      <c r="B8040" s="14" t="s">
        <v>8454</v>
      </c>
      <c r="C8040" s="13" t="s">
        <v>1732</v>
      </c>
      <c r="D8040" s="12" t="s">
        <v>6713</v>
      </c>
      <c r="E8040" s="12" t="s">
        <v>8452</v>
      </c>
      <c r="F8040" s="12" t="s">
        <v>560</v>
      </c>
      <c r="G8040" s="12" t="s">
        <v>560</v>
      </c>
      <c r="H8040" s="12" t="s">
        <v>8456</v>
      </c>
      <c r="I8040" s="12" t="b">
        <v>1</v>
      </c>
      <c r="J8040"/>
    </row>
    <row r="8041" spans="1:10" x14ac:dyDescent="0.35">
      <c r="A8041" s="11">
        <v>46066.314166666663</v>
      </c>
      <c r="B8041" s="14" t="s">
        <v>8454</v>
      </c>
      <c r="C8041" s="13" t="s">
        <v>1018</v>
      </c>
      <c r="D8041" s="12" t="s">
        <v>6206</v>
      </c>
      <c r="E8041" s="12" t="s">
        <v>8452</v>
      </c>
      <c r="F8041" s="12" t="s">
        <v>1521</v>
      </c>
      <c r="G8041" s="12" t="s">
        <v>1521</v>
      </c>
      <c r="H8041" s="12" t="s">
        <v>8456</v>
      </c>
      <c r="I8041" s="12" t="b">
        <v>1</v>
      </c>
      <c r="J8041"/>
    </row>
    <row r="8042" spans="1:10" x14ac:dyDescent="0.35">
      <c r="A8042" s="11">
        <v>46066.314398148148</v>
      </c>
      <c r="B8042" s="14" t="s">
        <v>8454</v>
      </c>
      <c r="C8042" s="13" t="s">
        <v>649</v>
      </c>
      <c r="D8042" s="12" t="s">
        <v>5923</v>
      </c>
      <c r="E8042" s="12" t="s">
        <v>3</v>
      </c>
      <c r="F8042" s="12" t="s">
        <v>1522</v>
      </c>
      <c r="G8042" s="12" t="s">
        <v>1522</v>
      </c>
      <c r="H8042" s="12" t="s">
        <v>8456</v>
      </c>
      <c r="I8042" s="12" t="b">
        <v>1</v>
      </c>
      <c r="J8042"/>
    </row>
    <row r="8043" spans="1:10" x14ac:dyDescent="0.35">
      <c r="A8043" s="11">
        <v>46066.315497685187</v>
      </c>
      <c r="B8043" s="14" t="s">
        <v>8454</v>
      </c>
      <c r="C8043" s="13" t="s">
        <v>1865</v>
      </c>
      <c r="D8043" s="12" t="s">
        <v>6882</v>
      </c>
      <c r="E8043" s="12" t="s">
        <v>8452</v>
      </c>
      <c r="F8043" s="12" t="s">
        <v>560</v>
      </c>
      <c r="G8043" s="12" t="s">
        <v>560</v>
      </c>
      <c r="H8043" s="12" t="s">
        <v>8456</v>
      </c>
      <c r="I8043" s="12" t="b">
        <v>1</v>
      </c>
      <c r="J8043"/>
    </row>
    <row r="8044" spans="1:10" x14ac:dyDescent="0.35">
      <c r="A8044" s="11">
        <v>46066.317824074074</v>
      </c>
      <c r="B8044" s="14" t="s">
        <v>8454</v>
      </c>
      <c r="C8044" s="13" t="s">
        <v>2064</v>
      </c>
      <c r="D8044" s="12" t="s">
        <v>6156</v>
      </c>
      <c r="E8044" s="12" t="s">
        <v>8452</v>
      </c>
      <c r="F8044" s="12" t="s">
        <v>560</v>
      </c>
      <c r="G8044" s="12" t="s">
        <v>560</v>
      </c>
      <c r="H8044" s="12" t="s">
        <v>8456</v>
      </c>
      <c r="I8044" s="12" t="b">
        <v>1</v>
      </c>
      <c r="J8044"/>
    </row>
    <row r="8045" spans="1:10" x14ac:dyDescent="0.35">
      <c r="A8045" s="11">
        <v>46066.318055555559</v>
      </c>
      <c r="B8045" s="14" t="s">
        <v>8454</v>
      </c>
      <c r="C8045" s="13" t="s">
        <v>903</v>
      </c>
      <c r="D8045" s="12" t="s">
        <v>6088</v>
      </c>
      <c r="E8045" s="12" t="s">
        <v>8452</v>
      </c>
      <c r="F8045" s="12" t="s">
        <v>560</v>
      </c>
      <c r="G8045" s="12" t="s">
        <v>560</v>
      </c>
      <c r="H8045" s="12" t="s">
        <v>8456</v>
      </c>
      <c r="I8045" s="12" t="b">
        <v>1</v>
      </c>
      <c r="J8045"/>
    </row>
    <row r="8046" spans="1:10" x14ac:dyDescent="0.35">
      <c r="A8046" s="11">
        <v>46066.322395833333</v>
      </c>
      <c r="B8046" s="14" t="s">
        <v>8454</v>
      </c>
      <c r="C8046" s="13" t="s">
        <v>2292</v>
      </c>
      <c r="D8046" s="12" t="s">
        <v>6887</v>
      </c>
      <c r="E8046" s="12" t="s">
        <v>3</v>
      </c>
      <c r="F8046" s="12" t="s">
        <v>1520</v>
      </c>
      <c r="G8046" s="12" t="s">
        <v>1520</v>
      </c>
      <c r="H8046" s="12" t="s">
        <v>8456</v>
      </c>
      <c r="I8046" s="12" t="b">
        <v>1</v>
      </c>
      <c r="J8046"/>
    </row>
    <row r="8047" spans="1:10" x14ac:dyDescent="0.35">
      <c r="A8047" s="11">
        <v>46066.322754629633</v>
      </c>
      <c r="B8047" s="14" t="s">
        <v>8454</v>
      </c>
      <c r="C8047" s="13" t="s">
        <v>2180</v>
      </c>
      <c r="D8047" s="12" t="s">
        <v>7122</v>
      </c>
      <c r="E8047" s="12" t="s">
        <v>8452</v>
      </c>
      <c r="F8047" s="12" t="s">
        <v>1520</v>
      </c>
      <c r="G8047" s="12" t="s">
        <v>1520</v>
      </c>
      <c r="H8047" s="12" t="s">
        <v>8456</v>
      </c>
      <c r="I8047" s="12" t="b">
        <v>1</v>
      </c>
      <c r="J8047"/>
    </row>
    <row r="8048" spans="1:10" x14ac:dyDescent="0.35">
      <c r="A8048" s="11">
        <v>46066.326643518521</v>
      </c>
      <c r="B8048" s="14" t="s">
        <v>8454</v>
      </c>
      <c r="C8048" s="13" t="s">
        <v>8782</v>
      </c>
      <c r="D8048" s="12" t="s">
        <v>6954</v>
      </c>
      <c r="E8048" s="12" t="s">
        <v>8452</v>
      </c>
      <c r="F8048" s="12" t="s">
        <v>1522</v>
      </c>
      <c r="G8048" s="12" t="s">
        <v>1522</v>
      </c>
      <c r="H8048" s="12" t="s">
        <v>8456</v>
      </c>
      <c r="I8048" s="12" t="b">
        <v>1</v>
      </c>
      <c r="J8048"/>
    </row>
    <row r="8049" spans="1:10" x14ac:dyDescent="0.35">
      <c r="A8049" s="11">
        <v>46066.326689814814</v>
      </c>
      <c r="B8049" s="14" t="s">
        <v>8454</v>
      </c>
      <c r="C8049" s="13" t="s">
        <v>580</v>
      </c>
      <c r="D8049" s="12" t="s">
        <v>6714</v>
      </c>
      <c r="E8049" s="12" t="s">
        <v>8452</v>
      </c>
      <c r="F8049" s="12" t="s">
        <v>1522</v>
      </c>
      <c r="G8049" s="12" t="s">
        <v>1522</v>
      </c>
      <c r="H8049" s="12" t="s">
        <v>8456</v>
      </c>
      <c r="I8049" s="12" t="b">
        <v>1</v>
      </c>
      <c r="J8049"/>
    </row>
    <row r="8050" spans="1:10" x14ac:dyDescent="0.35">
      <c r="A8050" s="11">
        <v>46066.327453703707</v>
      </c>
      <c r="B8050" s="14" t="s">
        <v>8454</v>
      </c>
      <c r="C8050" s="13" t="s">
        <v>8782</v>
      </c>
      <c r="D8050" s="12" t="s">
        <v>6953</v>
      </c>
      <c r="E8050" s="12" t="s">
        <v>8452</v>
      </c>
      <c r="F8050" s="12" t="s">
        <v>1522</v>
      </c>
      <c r="G8050" s="12" t="s">
        <v>1522</v>
      </c>
      <c r="H8050" s="12" t="s">
        <v>8456</v>
      </c>
      <c r="I8050" s="12" t="b">
        <v>1</v>
      </c>
      <c r="J8050"/>
    </row>
    <row r="8051" spans="1:10" x14ac:dyDescent="0.35">
      <c r="A8051" s="11">
        <v>46066.338379629633</v>
      </c>
      <c r="B8051" s="14" t="s">
        <v>8454</v>
      </c>
      <c r="C8051" s="13" t="s">
        <v>9036</v>
      </c>
      <c r="D8051" s="12" t="s">
        <v>8031</v>
      </c>
      <c r="E8051" s="12" t="s">
        <v>8452</v>
      </c>
      <c r="F8051" s="12" t="s">
        <v>560</v>
      </c>
      <c r="G8051" s="12" t="s">
        <v>560</v>
      </c>
      <c r="H8051" s="12" t="s">
        <v>8456</v>
      </c>
      <c r="I8051" s="12" t="b">
        <v>1</v>
      </c>
      <c r="J8051"/>
    </row>
    <row r="8052" spans="1:10" x14ac:dyDescent="0.35">
      <c r="A8052" s="11">
        <v>46066.340486111112</v>
      </c>
      <c r="B8052" s="14" t="s">
        <v>8454</v>
      </c>
      <c r="C8052" s="13" t="s">
        <v>878</v>
      </c>
      <c r="D8052" s="12" t="s">
        <v>7714</v>
      </c>
      <c r="E8052" s="12" t="s">
        <v>8452</v>
      </c>
      <c r="F8052" s="12" t="s">
        <v>1522</v>
      </c>
      <c r="G8052" s="12" t="s">
        <v>1522</v>
      </c>
      <c r="H8052" s="12" t="s">
        <v>8456</v>
      </c>
      <c r="I8052" s="12" t="b">
        <v>1</v>
      </c>
      <c r="J8052"/>
    </row>
    <row r="8053" spans="1:10" x14ac:dyDescent="0.35">
      <c r="A8053" s="11">
        <v>46066.346574074072</v>
      </c>
      <c r="B8053" s="14" t="s">
        <v>8454</v>
      </c>
      <c r="C8053" s="13" t="s">
        <v>2348</v>
      </c>
      <c r="D8053" s="12" t="s">
        <v>6644</v>
      </c>
      <c r="E8053" s="12" t="s">
        <v>8452</v>
      </c>
      <c r="F8053" s="12" t="s">
        <v>1522</v>
      </c>
      <c r="G8053" s="12" t="s">
        <v>1522</v>
      </c>
      <c r="H8053" s="12" t="s">
        <v>8456</v>
      </c>
      <c r="I8053" s="12" t="b">
        <v>1</v>
      </c>
      <c r="J8053"/>
    </row>
    <row r="8054" spans="1:10" x14ac:dyDescent="0.35">
      <c r="A8054" s="11">
        <v>46066.349583333336</v>
      </c>
      <c r="B8054" s="14" t="s">
        <v>8454</v>
      </c>
      <c r="C8054" s="13" t="s">
        <v>8679</v>
      </c>
      <c r="D8054" s="12" t="s">
        <v>6503</v>
      </c>
      <c r="E8054" s="12" t="s">
        <v>3</v>
      </c>
      <c r="F8054" s="12" t="s">
        <v>560</v>
      </c>
      <c r="G8054" s="12" t="s">
        <v>560</v>
      </c>
      <c r="H8054" s="12" t="s">
        <v>8456</v>
      </c>
      <c r="I8054" s="12" t="b">
        <v>1</v>
      </c>
      <c r="J8054"/>
    </row>
    <row r="8055" spans="1:10" x14ac:dyDescent="0.35">
      <c r="A8055" s="11">
        <v>46066.351793981485</v>
      </c>
      <c r="B8055" s="14" t="s">
        <v>8454</v>
      </c>
      <c r="C8055" s="13" t="s">
        <v>2348</v>
      </c>
      <c r="D8055" s="12" t="s">
        <v>6646</v>
      </c>
      <c r="E8055" s="12" t="s">
        <v>8452</v>
      </c>
      <c r="F8055" s="12" t="s">
        <v>1522</v>
      </c>
      <c r="G8055" s="12" t="s">
        <v>1522</v>
      </c>
      <c r="H8055" s="12" t="s">
        <v>8456</v>
      </c>
      <c r="I8055" s="12" t="b">
        <v>1</v>
      </c>
      <c r="J8055"/>
    </row>
    <row r="8056" spans="1:10" x14ac:dyDescent="0.35">
      <c r="A8056" s="11">
        <v>46066.35324074074</v>
      </c>
      <c r="B8056" s="14" t="s">
        <v>8454</v>
      </c>
      <c r="C8056" s="13" t="s">
        <v>2348</v>
      </c>
      <c r="D8056" s="12" t="s">
        <v>6647</v>
      </c>
      <c r="E8056" s="12" t="s">
        <v>8452</v>
      </c>
      <c r="F8056" s="12" t="s">
        <v>1522</v>
      </c>
      <c r="G8056" s="12" t="s">
        <v>1522</v>
      </c>
      <c r="H8056" s="12" t="s">
        <v>8456</v>
      </c>
      <c r="I8056" s="12" t="b">
        <v>1</v>
      </c>
      <c r="J8056"/>
    </row>
    <row r="8057" spans="1:10" x14ac:dyDescent="0.35">
      <c r="A8057" s="11">
        <v>46066.353819444441</v>
      </c>
      <c r="B8057" s="14" t="s">
        <v>8454</v>
      </c>
      <c r="C8057" s="13" t="s">
        <v>8576</v>
      </c>
      <c r="D8057" s="12" t="s">
        <v>6144</v>
      </c>
      <c r="E8057" s="12" t="s">
        <v>8452</v>
      </c>
      <c r="F8057" s="12" t="s">
        <v>1521</v>
      </c>
      <c r="G8057" s="12" t="s">
        <v>1521</v>
      </c>
      <c r="H8057" s="12" t="s">
        <v>8456</v>
      </c>
      <c r="I8057" s="12" t="b">
        <v>1</v>
      </c>
      <c r="J8057"/>
    </row>
    <row r="8058" spans="1:10" x14ac:dyDescent="0.35">
      <c r="A8058" s="11">
        <v>46066.353888888887</v>
      </c>
      <c r="B8058" s="14" t="s">
        <v>8454</v>
      </c>
      <c r="C8058" s="13" t="s">
        <v>8977</v>
      </c>
      <c r="D8058" s="12" t="s">
        <v>7805</v>
      </c>
      <c r="E8058" s="12" t="s">
        <v>3</v>
      </c>
      <c r="F8058" s="12" t="s">
        <v>1520</v>
      </c>
      <c r="G8058" s="12" t="s">
        <v>1520</v>
      </c>
      <c r="H8058" s="12" t="s">
        <v>8456</v>
      </c>
      <c r="I8058" s="12" t="b">
        <v>1</v>
      </c>
      <c r="J8058"/>
    </row>
    <row r="8059" spans="1:10" x14ac:dyDescent="0.35">
      <c r="A8059" s="11">
        <v>46066.357766203706</v>
      </c>
      <c r="B8059" s="14" t="s">
        <v>8454</v>
      </c>
      <c r="C8059" s="13" t="s">
        <v>2348</v>
      </c>
      <c r="D8059" s="12" t="s">
        <v>6648</v>
      </c>
      <c r="E8059" s="12" t="s">
        <v>8452</v>
      </c>
      <c r="F8059" s="12" t="s">
        <v>1522</v>
      </c>
      <c r="G8059" s="12" t="s">
        <v>1522</v>
      </c>
      <c r="H8059" s="12" t="s">
        <v>8456</v>
      </c>
      <c r="I8059" s="12" t="b">
        <v>1</v>
      </c>
      <c r="J8059"/>
    </row>
    <row r="8060" spans="1:10" x14ac:dyDescent="0.35">
      <c r="A8060" s="11">
        <v>46066.357824074075</v>
      </c>
      <c r="B8060" s="14" t="s">
        <v>8454</v>
      </c>
      <c r="C8060" s="13" t="s">
        <v>1289</v>
      </c>
      <c r="D8060" s="12" t="s">
        <v>7304</v>
      </c>
      <c r="E8060" s="12" t="s">
        <v>8452</v>
      </c>
      <c r="F8060" s="12" t="s">
        <v>1520</v>
      </c>
      <c r="G8060" s="12" t="s">
        <v>1520</v>
      </c>
      <c r="H8060" s="12" t="s">
        <v>8456</v>
      </c>
      <c r="I8060" s="12" t="b">
        <v>1</v>
      </c>
      <c r="J8060"/>
    </row>
    <row r="8061" spans="1:10" x14ac:dyDescent="0.35">
      <c r="A8061" s="11">
        <v>46066.359560185185</v>
      </c>
      <c r="B8061" s="14" t="s">
        <v>8454</v>
      </c>
      <c r="C8061" s="13" t="s">
        <v>878</v>
      </c>
      <c r="D8061" s="12" t="s">
        <v>7178</v>
      </c>
      <c r="E8061" s="12" t="s">
        <v>8452</v>
      </c>
      <c r="F8061" s="12" t="s">
        <v>1522</v>
      </c>
      <c r="G8061" s="12" t="s">
        <v>1522</v>
      </c>
      <c r="H8061" s="12" t="s">
        <v>8456</v>
      </c>
      <c r="I8061" s="12" t="b">
        <v>1</v>
      </c>
      <c r="J8061"/>
    </row>
    <row r="8062" spans="1:10" x14ac:dyDescent="0.35">
      <c r="A8062" s="11">
        <v>46066.360138888886</v>
      </c>
      <c r="B8062" s="14" t="s">
        <v>8454</v>
      </c>
      <c r="C8062" s="13" t="s">
        <v>8587</v>
      </c>
      <c r="D8062" s="12" t="s">
        <v>6180</v>
      </c>
      <c r="E8062" s="12" t="s">
        <v>8452</v>
      </c>
      <c r="F8062" s="12" t="s">
        <v>560</v>
      </c>
      <c r="G8062" s="12" t="s">
        <v>560</v>
      </c>
      <c r="H8062" s="12" t="s">
        <v>8456</v>
      </c>
      <c r="I8062" s="12" t="b">
        <v>1</v>
      </c>
      <c r="J8062"/>
    </row>
    <row r="8063" spans="1:10" x14ac:dyDescent="0.35">
      <c r="A8063" s="11">
        <v>46066.36141203704</v>
      </c>
      <c r="B8063" s="14" t="s">
        <v>8454</v>
      </c>
      <c r="C8063" s="13" t="s">
        <v>9158</v>
      </c>
      <c r="D8063" s="12" t="s">
        <v>5644</v>
      </c>
      <c r="E8063" s="12" t="s">
        <v>8452</v>
      </c>
      <c r="F8063" s="12" t="s">
        <v>1521</v>
      </c>
      <c r="G8063" s="12" t="s">
        <v>1521</v>
      </c>
      <c r="H8063" s="12" t="s">
        <v>8456</v>
      </c>
      <c r="I8063" s="12" t="b">
        <v>1</v>
      </c>
      <c r="J8063"/>
    </row>
    <row r="8064" spans="1:10" x14ac:dyDescent="0.35">
      <c r="A8064" s="11">
        <v>46066.367384259262</v>
      </c>
      <c r="B8064" s="14" t="s">
        <v>8454</v>
      </c>
      <c r="C8064" s="13" t="s">
        <v>8780</v>
      </c>
      <c r="D8064" s="12" t="s">
        <v>6950</v>
      </c>
      <c r="E8064" s="12" t="s">
        <v>3</v>
      </c>
      <c r="F8064" s="12" t="s">
        <v>1522</v>
      </c>
      <c r="G8064" s="12" t="s">
        <v>1522</v>
      </c>
      <c r="H8064" s="12" t="s">
        <v>8456</v>
      </c>
      <c r="I8064" s="12" t="b">
        <v>1</v>
      </c>
      <c r="J8064"/>
    </row>
    <row r="8065" spans="1:10" x14ac:dyDescent="0.35">
      <c r="A8065" s="11">
        <v>46066.369618055556</v>
      </c>
      <c r="B8065" s="14" t="s">
        <v>8454</v>
      </c>
      <c r="C8065" s="13" t="s">
        <v>1148</v>
      </c>
      <c r="D8065" s="12" t="s">
        <v>8288</v>
      </c>
      <c r="E8065" s="12" t="s">
        <v>8452</v>
      </c>
      <c r="F8065" s="12" t="s">
        <v>1520</v>
      </c>
      <c r="G8065" s="12" t="s">
        <v>1520</v>
      </c>
      <c r="H8065" s="12" t="s">
        <v>8456</v>
      </c>
      <c r="I8065" s="12" t="b">
        <v>1</v>
      </c>
      <c r="J8065"/>
    </row>
    <row r="8066" spans="1:10" x14ac:dyDescent="0.35">
      <c r="A8066" s="11">
        <v>46066.370138888888</v>
      </c>
      <c r="B8066" s="14" t="s">
        <v>8454</v>
      </c>
      <c r="C8066" s="13" t="s">
        <v>1148</v>
      </c>
      <c r="D8066" s="12" t="s">
        <v>8287</v>
      </c>
      <c r="E8066" s="12" t="s">
        <v>8452</v>
      </c>
      <c r="F8066" s="12" t="s">
        <v>1520</v>
      </c>
      <c r="G8066" s="12" t="s">
        <v>1520</v>
      </c>
      <c r="H8066" s="12" t="s">
        <v>8456</v>
      </c>
      <c r="I8066" s="12" t="b">
        <v>1</v>
      </c>
      <c r="J8066"/>
    </row>
    <row r="8067" spans="1:10" x14ac:dyDescent="0.35">
      <c r="A8067" s="11">
        <v>46066.371481481481</v>
      </c>
      <c r="B8067" s="14" t="s">
        <v>8454</v>
      </c>
      <c r="C8067" s="13" t="s">
        <v>1148</v>
      </c>
      <c r="D8067" s="12" t="s">
        <v>8289</v>
      </c>
      <c r="E8067" s="12" t="s">
        <v>8452</v>
      </c>
      <c r="F8067" s="12" t="s">
        <v>1520</v>
      </c>
      <c r="G8067" s="12" t="s">
        <v>1520</v>
      </c>
      <c r="H8067" s="12" t="s">
        <v>8456</v>
      </c>
      <c r="I8067" s="12" t="b">
        <v>1</v>
      </c>
      <c r="J8067"/>
    </row>
    <row r="8068" spans="1:10" x14ac:dyDescent="0.35">
      <c r="A8068" s="11">
        <v>46066.371793981481</v>
      </c>
      <c r="B8068" s="14" t="s">
        <v>8454</v>
      </c>
      <c r="C8068" s="13" t="s">
        <v>613</v>
      </c>
      <c r="D8068" s="12" t="s">
        <v>6725</v>
      </c>
      <c r="E8068" s="12" t="s">
        <v>8452</v>
      </c>
      <c r="F8068" s="12" t="s">
        <v>1520</v>
      </c>
      <c r="G8068" s="12" t="s">
        <v>1520</v>
      </c>
      <c r="H8068" s="12" t="s">
        <v>8456</v>
      </c>
      <c r="I8068" s="12" t="b">
        <v>1</v>
      </c>
      <c r="J8068"/>
    </row>
    <row r="8069" spans="1:10" x14ac:dyDescent="0.35">
      <c r="A8069" s="11">
        <v>46066.388310185182</v>
      </c>
      <c r="B8069" s="14" t="s">
        <v>8454</v>
      </c>
      <c r="C8069" s="13" t="s">
        <v>1819</v>
      </c>
      <c r="D8069" s="12" t="s">
        <v>6323</v>
      </c>
      <c r="E8069" s="12" t="s">
        <v>8452</v>
      </c>
      <c r="F8069" s="12" t="s">
        <v>560</v>
      </c>
      <c r="G8069" s="12" t="s">
        <v>560</v>
      </c>
      <c r="H8069" s="12" t="s">
        <v>8456</v>
      </c>
      <c r="I8069" s="12" t="b">
        <v>1</v>
      </c>
      <c r="J8069"/>
    </row>
    <row r="8070" spans="1:10" x14ac:dyDescent="0.35">
      <c r="A8070" s="11">
        <v>46066.400833333333</v>
      </c>
      <c r="B8070" s="14" t="s">
        <v>8454</v>
      </c>
      <c r="C8070" s="13" t="s">
        <v>911</v>
      </c>
      <c r="D8070" s="12" t="s">
        <v>7497</v>
      </c>
      <c r="E8070" s="12" t="s">
        <v>8452</v>
      </c>
      <c r="F8070" s="12" t="s">
        <v>560</v>
      </c>
      <c r="G8070" s="12" t="s">
        <v>560</v>
      </c>
      <c r="H8070" s="12" t="s">
        <v>8456</v>
      </c>
      <c r="I8070" s="12" t="b">
        <v>1</v>
      </c>
      <c r="J8070"/>
    </row>
    <row r="8071" spans="1:10" x14ac:dyDescent="0.35">
      <c r="A8071" s="11">
        <v>46066.413136574076</v>
      </c>
      <c r="B8071" s="14" t="s">
        <v>8454</v>
      </c>
      <c r="C8071" s="13" t="s">
        <v>1995</v>
      </c>
      <c r="D8071" s="12" t="s">
        <v>8367</v>
      </c>
      <c r="E8071" s="12" t="s">
        <v>8452</v>
      </c>
      <c r="F8071" s="12" t="s">
        <v>560</v>
      </c>
      <c r="G8071" s="12" t="s">
        <v>560</v>
      </c>
      <c r="H8071" s="12" t="s">
        <v>8456</v>
      </c>
      <c r="I8071" s="12" t="b">
        <v>1</v>
      </c>
      <c r="J8071"/>
    </row>
    <row r="8072" spans="1:10" x14ac:dyDescent="0.35">
      <c r="A8072" s="11">
        <v>46066.413888888892</v>
      </c>
      <c r="B8072" s="14" t="s">
        <v>8454</v>
      </c>
      <c r="C8072" s="13" t="s">
        <v>1709</v>
      </c>
      <c r="D8072" s="12" t="s">
        <v>5960</v>
      </c>
      <c r="E8072" s="12" t="s">
        <v>8452</v>
      </c>
      <c r="F8072" s="12" t="s">
        <v>560</v>
      </c>
      <c r="G8072" s="12" t="s">
        <v>560</v>
      </c>
      <c r="H8072" s="12" t="s">
        <v>8456</v>
      </c>
      <c r="I8072" s="12" t="b">
        <v>1</v>
      </c>
      <c r="J8072"/>
    </row>
    <row r="8073" spans="1:10" x14ac:dyDescent="0.35">
      <c r="A8073" s="11">
        <v>46066.420752314814</v>
      </c>
      <c r="B8073" s="14" t="s">
        <v>8454</v>
      </c>
      <c r="C8073" s="13" t="s">
        <v>694</v>
      </c>
      <c r="D8073" s="12" t="s">
        <v>6813</v>
      </c>
      <c r="E8073" s="12" t="s">
        <v>8452</v>
      </c>
      <c r="F8073" s="12" t="s">
        <v>560</v>
      </c>
      <c r="G8073" s="12" t="s">
        <v>560</v>
      </c>
      <c r="H8073" s="12" t="s">
        <v>8456</v>
      </c>
      <c r="I8073" s="12" t="b">
        <v>1</v>
      </c>
      <c r="J8073"/>
    </row>
    <row r="8074" spans="1:10" x14ac:dyDescent="0.35">
      <c r="A8074" s="11">
        <v>46066.422662037039</v>
      </c>
      <c r="B8074" s="14" t="s">
        <v>8454</v>
      </c>
      <c r="C8074" s="13" t="s">
        <v>694</v>
      </c>
      <c r="D8074" s="12" t="s">
        <v>6815</v>
      </c>
      <c r="E8074" s="12" t="s">
        <v>8452</v>
      </c>
      <c r="F8074" s="12" t="s">
        <v>560</v>
      </c>
      <c r="G8074" s="12" t="s">
        <v>560</v>
      </c>
      <c r="H8074" s="12" t="s">
        <v>8456</v>
      </c>
      <c r="I8074" s="12" t="b">
        <v>1</v>
      </c>
      <c r="J8074"/>
    </row>
    <row r="8075" spans="1:10" x14ac:dyDescent="0.35">
      <c r="A8075" s="11">
        <v>46066.443229166667</v>
      </c>
      <c r="B8075" s="14" t="s">
        <v>8454</v>
      </c>
      <c r="C8075" s="13" t="s">
        <v>1135</v>
      </c>
      <c r="D8075" s="12" t="s">
        <v>8114</v>
      </c>
      <c r="E8075" s="12" t="s">
        <v>8452</v>
      </c>
      <c r="F8075" s="12" t="s">
        <v>560</v>
      </c>
      <c r="G8075" s="12" t="s">
        <v>560</v>
      </c>
      <c r="H8075" s="12" t="s">
        <v>8456</v>
      </c>
      <c r="I8075" s="12" t="b">
        <v>1</v>
      </c>
      <c r="J8075"/>
    </row>
    <row r="8076" spans="1:10" x14ac:dyDescent="0.35">
      <c r="A8076" s="11">
        <v>46066.457245370373</v>
      </c>
      <c r="B8076" s="14" t="s">
        <v>8454</v>
      </c>
      <c r="C8076" s="13" t="s">
        <v>865</v>
      </c>
      <c r="D8076" s="12" t="s">
        <v>8115</v>
      </c>
      <c r="E8076" s="12" t="s">
        <v>8452</v>
      </c>
      <c r="F8076" s="12" t="s">
        <v>560</v>
      </c>
      <c r="G8076" s="12" t="s">
        <v>560</v>
      </c>
      <c r="H8076" s="12" t="s">
        <v>8456</v>
      </c>
      <c r="I8076" s="12" t="b">
        <v>1</v>
      </c>
      <c r="J8076"/>
    </row>
    <row r="8077" spans="1:10" x14ac:dyDescent="0.35">
      <c r="A8077" s="11">
        <v>46066.470347222225</v>
      </c>
      <c r="B8077" s="14" t="s">
        <v>8454</v>
      </c>
      <c r="C8077" s="13" t="s">
        <v>1115</v>
      </c>
      <c r="D8077" s="12" t="s">
        <v>6166</v>
      </c>
      <c r="E8077" s="12" t="s">
        <v>8452</v>
      </c>
      <c r="F8077" s="12" t="s">
        <v>13</v>
      </c>
      <c r="G8077" s="12" t="s">
        <v>13</v>
      </c>
      <c r="H8077" s="12" t="s">
        <v>8457</v>
      </c>
      <c r="I8077" s="12" t="b">
        <v>1</v>
      </c>
      <c r="J8077"/>
    </row>
    <row r="8078" spans="1:10" x14ac:dyDescent="0.35">
      <c r="A8078" s="11">
        <v>46066.471736111111</v>
      </c>
      <c r="B8078" s="14" t="s">
        <v>8454</v>
      </c>
      <c r="C8078" s="13" t="s">
        <v>851</v>
      </c>
      <c r="D8078" s="12" t="s">
        <v>6311</v>
      </c>
      <c r="E8078" s="12" t="s">
        <v>8452</v>
      </c>
      <c r="F8078" s="12" t="s">
        <v>560</v>
      </c>
      <c r="G8078" s="12" t="s">
        <v>560</v>
      </c>
      <c r="H8078" s="12" t="s">
        <v>8456</v>
      </c>
      <c r="I8078" s="12" t="b">
        <v>1</v>
      </c>
      <c r="J8078"/>
    </row>
    <row r="8079" spans="1:10" x14ac:dyDescent="0.35">
      <c r="A8079" s="11">
        <v>46066.47278935185</v>
      </c>
      <c r="B8079" s="14" t="s">
        <v>8454</v>
      </c>
      <c r="C8079" s="13" t="s">
        <v>2186</v>
      </c>
      <c r="D8079" s="12" t="s">
        <v>8418</v>
      </c>
      <c r="E8079" s="12" t="s">
        <v>8452</v>
      </c>
      <c r="F8079" s="12" t="s">
        <v>1520</v>
      </c>
      <c r="G8079" s="12" t="s">
        <v>1520</v>
      </c>
      <c r="H8079" s="12" t="s">
        <v>8456</v>
      </c>
      <c r="I8079" s="12" t="b">
        <v>1</v>
      </c>
      <c r="J8079"/>
    </row>
    <row r="8080" spans="1:10" x14ac:dyDescent="0.35">
      <c r="A8080" s="11">
        <v>46066.475578703707</v>
      </c>
      <c r="B8080" s="14" t="s">
        <v>8454</v>
      </c>
      <c r="C8080" s="13" t="s">
        <v>2040</v>
      </c>
      <c r="D8080" s="12" t="s">
        <v>8421</v>
      </c>
      <c r="E8080" s="12" t="s">
        <v>8452</v>
      </c>
      <c r="F8080" s="12" t="s">
        <v>1520</v>
      </c>
      <c r="G8080" s="12" t="s">
        <v>1520</v>
      </c>
      <c r="H8080" s="12" t="s">
        <v>8456</v>
      </c>
      <c r="I8080" s="12" t="b">
        <v>1</v>
      </c>
      <c r="J8080"/>
    </row>
    <row r="8081" spans="1:10" x14ac:dyDescent="0.35">
      <c r="A8081" s="11">
        <v>46066.478935185187</v>
      </c>
      <c r="B8081" s="14" t="s">
        <v>8454</v>
      </c>
      <c r="C8081" s="13" t="s">
        <v>1042</v>
      </c>
      <c r="D8081" s="12" t="s">
        <v>6359</v>
      </c>
      <c r="E8081" s="12" t="s">
        <v>8452</v>
      </c>
      <c r="F8081" s="12" t="s">
        <v>1520</v>
      </c>
      <c r="G8081" s="12" t="s">
        <v>1520</v>
      </c>
      <c r="H8081" s="12" t="s">
        <v>8456</v>
      </c>
      <c r="I8081" s="12" t="b">
        <v>1</v>
      </c>
      <c r="J8081"/>
    </row>
    <row r="8082" spans="1:10" x14ac:dyDescent="0.35">
      <c r="A8082" s="11">
        <v>46066.479178240741</v>
      </c>
      <c r="B8082" s="14" t="s">
        <v>8454</v>
      </c>
      <c r="C8082" s="13" t="s">
        <v>1710</v>
      </c>
      <c r="D8082" s="12" t="s">
        <v>8334</v>
      </c>
      <c r="E8082" s="12" t="s">
        <v>8452</v>
      </c>
      <c r="F8082" s="12" t="s">
        <v>1520</v>
      </c>
      <c r="G8082" s="12" t="s">
        <v>1520</v>
      </c>
      <c r="H8082" s="12" t="s">
        <v>8456</v>
      </c>
      <c r="I8082" s="12" t="b">
        <v>1</v>
      </c>
      <c r="J8082"/>
    </row>
    <row r="8083" spans="1:10" x14ac:dyDescent="0.35">
      <c r="A8083" s="11">
        <v>46066.480868055558</v>
      </c>
      <c r="B8083" s="14" t="s">
        <v>8454</v>
      </c>
      <c r="C8083" s="13" t="s">
        <v>9111</v>
      </c>
      <c r="D8083" s="12" t="s">
        <v>8333</v>
      </c>
      <c r="E8083" s="12" t="s">
        <v>8452</v>
      </c>
      <c r="F8083" s="12" t="s">
        <v>1520</v>
      </c>
      <c r="G8083" s="12" t="s">
        <v>1520</v>
      </c>
      <c r="H8083" s="12" t="s">
        <v>8456</v>
      </c>
      <c r="I8083" s="12" t="b">
        <v>1</v>
      </c>
      <c r="J8083"/>
    </row>
    <row r="8084" spans="1:10" x14ac:dyDescent="0.35">
      <c r="A8084" s="11">
        <v>46066.492511574077</v>
      </c>
      <c r="B8084" s="14" t="s">
        <v>8454</v>
      </c>
      <c r="C8084" s="13" t="s">
        <v>627</v>
      </c>
      <c r="D8084" s="12" t="s">
        <v>8297</v>
      </c>
      <c r="E8084" s="12" t="s">
        <v>8452</v>
      </c>
      <c r="F8084" s="12" t="s">
        <v>1520</v>
      </c>
      <c r="G8084" s="12" t="s">
        <v>1520</v>
      </c>
      <c r="H8084" s="12" t="s">
        <v>8456</v>
      </c>
      <c r="I8084" s="12" t="b">
        <v>1</v>
      </c>
      <c r="J8084"/>
    </row>
    <row r="8085" spans="1:10" x14ac:dyDescent="0.35">
      <c r="A8085" s="11">
        <v>46066.49454861111</v>
      </c>
      <c r="B8085" s="14" t="s">
        <v>8454</v>
      </c>
      <c r="C8085" s="13" t="s">
        <v>8615</v>
      </c>
      <c r="D8085" s="12" t="s">
        <v>6271</v>
      </c>
      <c r="E8085" s="12" t="s">
        <v>8452</v>
      </c>
      <c r="F8085" s="12" t="s">
        <v>560</v>
      </c>
      <c r="G8085" s="12" t="s">
        <v>560</v>
      </c>
      <c r="H8085" s="12" t="s">
        <v>8456</v>
      </c>
      <c r="I8085" s="12" t="b">
        <v>1</v>
      </c>
      <c r="J8085"/>
    </row>
    <row r="8086" spans="1:10" x14ac:dyDescent="0.35">
      <c r="A8086" s="11">
        <v>46066.495937500003</v>
      </c>
      <c r="B8086" s="14" t="s">
        <v>8454</v>
      </c>
      <c r="C8086" s="13" t="s">
        <v>1813</v>
      </c>
      <c r="D8086" s="12" t="s">
        <v>6575</v>
      </c>
      <c r="E8086" s="12" t="s">
        <v>8452</v>
      </c>
      <c r="F8086" s="12" t="s">
        <v>1520</v>
      </c>
      <c r="G8086" s="12" t="s">
        <v>1520</v>
      </c>
      <c r="H8086" s="12" t="s">
        <v>8456</v>
      </c>
      <c r="I8086" s="12" t="b">
        <v>1</v>
      </c>
      <c r="J8086"/>
    </row>
    <row r="8087" spans="1:10" x14ac:dyDescent="0.35">
      <c r="A8087" s="11">
        <v>46066.504537037035</v>
      </c>
      <c r="B8087" s="14" t="s">
        <v>8454</v>
      </c>
      <c r="C8087" s="13" t="s">
        <v>2077</v>
      </c>
      <c r="D8087" s="12" t="s">
        <v>6228</v>
      </c>
      <c r="E8087" s="12" t="s">
        <v>8452</v>
      </c>
      <c r="F8087" s="12" t="s">
        <v>1520</v>
      </c>
      <c r="G8087" s="12" t="s">
        <v>1520</v>
      </c>
      <c r="H8087" s="12" t="s">
        <v>8456</v>
      </c>
      <c r="I8087" s="12" t="b">
        <v>1</v>
      </c>
      <c r="J8087"/>
    </row>
    <row r="8088" spans="1:10" x14ac:dyDescent="0.35">
      <c r="A8088" s="11">
        <v>46066.507905092592</v>
      </c>
      <c r="B8088" s="14" t="s">
        <v>8454</v>
      </c>
      <c r="C8088" s="13" t="s">
        <v>2436</v>
      </c>
      <c r="D8088" s="12" t="s">
        <v>6441</v>
      </c>
      <c r="E8088" s="12" t="s">
        <v>8452</v>
      </c>
      <c r="F8088" s="12" t="s">
        <v>13</v>
      </c>
      <c r="G8088" s="12" t="s">
        <v>13</v>
      </c>
      <c r="H8088" s="12" t="s">
        <v>8457</v>
      </c>
      <c r="I8088" s="12" t="b">
        <v>1</v>
      </c>
      <c r="J8088"/>
    </row>
    <row r="8089" spans="1:10" x14ac:dyDescent="0.35">
      <c r="A8089" s="11">
        <v>46066.5153587963</v>
      </c>
      <c r="B8089" s="14" t="s">
        <v>8454</v>
      </c>
      <c r="C8089" s="13" t="s">
        <v>821</v>
      </c>
      <c r="D8089" s="12" t="s">
        <v>7046</v>
      </c>
      <c r="E8089" s="12" t="s">
        <v>8452</v>
      </c>
      <c r="F8089" s="12" t="s">
        <v>1522</v>
      </c>
      <c r="G8089" s="12" t="s">
        <v>1522</v>
      </c>
      <c r="H8089" s="12" t="s">
        <v>8456</v>
      </c>
      <c r="I8089" s="12" t="b">
        <v>1</v>
      </c>
      <c r="J8089"/>
    </row>
    <row r="8090" spans="1:10" x14ac:dyDescent="0.35">
      <c r="A8090" s="11">
        <v>46066.515370370369</v>
      </c>
      <c r="B8090" s="14" t="s">
        <v>8454</v>
      </c>
      <c r="C8090" s="13" t="s">
        <v>821</v>
      </c>
      <c r="D8090" s="12" t="s">
        <v>7047</v>
      </c>
      <c r="E8090" s="12" t="s">
        <v>8452</v>
      </c>
      <c r="F8090" s="12" t="s">
        <v>1522</v>
      </c>
      <c r="G8090" s="12" t="s">
        <v>1522</v>
      </c>
      <c r="H8090" s="12" t="s">
        <v>8456</v>
      </c>
      <c r="I8090" s="12" t="b">
        <v>1</v>
      </c>
      <c r="J8090"/>
    </row>
    <row r="8091" spans="1:10" x14ac:dyDescent="0.35">
      <c r="A8091" s="11">
        <v>46066.551446759258</v>
      </c>
      <c r="B8091" s="14" t="s">
        <v>8454</v>
      </c>
      <c r="C8091" s="13" t="s">
        <v>783</v>
      </c>
      <c r="D8091" s="12" t="s">
        <v>6720</v>
      </c>
      <c r="E8091" s="12" t="s">
        <v>8452</v>
      </c>
      <c r="F8091" s="12" t="s">
        <v>1522</v>
      </c>
      <c r="G8091" s="12" t="s">
        <v>1522</v>
      </c>
      <c r="H8091" s="12" t="s">
        <v>8456</v>
      </c>
      <c r="I8091" s="12" t="b">
        <v>1</v>
      </c>
      <c r="J8091"/>
    </row>
    <row r="8092" spans="1:10" x14ac:dyDescent="0.35">
      <c r="A8092" s="11">
        <v>46066.551504629628</v>
      </c>
      <c r="B8092" s="14" t="s">
        <v>8454</v>
      </c>
      <c r="C8092" s="13" t="s">
        <v>783</v>
      </c>
      <c r="D8092" s="12" t="s">
        <v>6717</v>
      </c>
      <c r="E8092" s="12" t="s">
        <v>8452</v>
      </c>
      <c r="F8092" s="12" t="s">
        <v>1522</v>
      </c>
      <c r="G8092" s="12" t="s">
        <v>1522</v>
      </c>
      <c r="H8092" s="12" t="s">
        <v>8456</v>
      </c>
      <c r="I8092" s="12" t="b">
        <v>1</v>
      </c>
      <c r="J8092"/>
    </row>
    <row r="8093" spans="1:10" x14ac:dyDescent="0.35">
      <c r="A8093" s="11">
        <v>46066.585520833331</v>
      </c>
      <c r="B8093" s="14" t="s">
        <v>8454</v>
      </c>
      <c r="C8093" s="13" t="s">
        <v>1507</v>
      </c>
      <c r="D8093" s="12" t="s">
        <v>8425</v>
      </c>
      <c r="E8093" s="12" t="s">
        <v>8452</v>
      </c>
      <c r="F8093" s="12" t="s">
        <v>560</v>
      </c>
      <c r="G8093" s="12" t="s">
        <v>560</v>
      </c>
      <c r="H8093" s="12" t="s">
        <v>8456</v>
      </c>
      <c r="I8093" s="12" t="b">
        <v>1</v>
      </c>
      <c r="J8093"/>
    </row>
    <row r="8094" spans="1:10" x14ac:dyDescent="0.35">
      <c r="A8094" s="11">
        <v>46066.585520833331</v>
      </c>
      <c r="B8094" s="14" t="s">
        <v>8454</v>
      </c>
      <c r="C8094" s="13" t="s">
        <v>1507</v>
      </c>
      <c r="D8094" s="12" t="s">
        <v>8426</v>
      </c>
      <c r="E8094" s="12" t="s">
        <v>8452</v>
      </c>
      <c r="F8094" s="12" t="s">
        <v>560</v>
      </c>
      <c r="G8094" s="12" t="s">
        <v>560</v>
      </c>
      <c r="H8094" s="12" t="s">
        <v>8456</v>
      </c>
      <c r="I8094" s="12" t="b">
        <v>1</v>
      </c>
      <c r="J8094"/>
    </row>
    <row r="8095" spans="1:10" x14ac:dyDescent="0.35">
      <c r="A8095" s="11">
        <v>46066.586273148147</v>
      </c>
      <c r="B8095" s="14" t="s">
        <v>8454</v>
      </c>
      <c r="C8095" s="13" t="s">
        <v>8645</v>
      </c>
      <c r="D8095" s="12" t="s">
        <v>6400</v>
      </c>
      <c r="E8095" s="12" t="s">
        <v>8452</v>
      </c>
      <c r="F8095" s="12" t="s">
        <v>1521</v>
      </c>
      <c r="G8095" s="12" t="s">
        <v>1521</v>
      </c>
      <c r="H8095" s="12" t="s">
        <v>8456</v>
      </c>
      <c r="I8095" s="12" t="b">
        <v>1</v>
      </c>
      <c r="J8095"/>
    </row>
    <row r="8096" spans="1:10" x14ac:dyDescent="0.35">
      <c r="A8096" s="11">
        <v>46066.602754629632</v>
      </c>
      <c r="B8096" s="14" t="s">
        <v>8454</v>
      </c>
      <c r="C8096" s="13" t="s">
        <v>8830</v>
      </c>
      <c r="D8096" s="12" t="s">
        <v>7211</v>
      </c>
      <c r="E8096" s="12" t="s">
        <v>3</v>
      </c>
      <c r="F8096" s="12" t="s">
        <v>560</v>
      </c>
      <c r="G8096" s="12" t="s">
        <v>560</v>
      </c>
      <c r="H8096" s="12" t="s">
        <v>8456</v>
      </c>
      <c r="I8096" s="12" t="b">
        <v>1</v>
      </c>
      <c r="J8096"/>
    </row>
    <row r="8097" spans="1:10" x14ac:dyDescent="0.35">
      <c r="A8097" s="11">
        <v>46066.62023148148</v>
      </c>
      <c r="B8097" s="14" t="s">
        <v>8454</v>
      </c>
      <c r="C8097" s="13" t="s">
        <v>1369</v>
      </c>
      <c r="D8097" s="12" t="s">
        <v>8387</v>
      </c>
      <c r="E8097" s="12" t="s">
        <v>8452</v>
      </c>
      <c r="F8097" s="12" t="s">
        <v>560</v>
      </c>
      <c r="G8097" s="12" t="s">
        <v>560</v>
      </c>
      <c r="H8097" s="12" t="s">
        <v>8456</v>
      </c>
      <c r="I8097" s="12" t="b">
        <v>1</v>
      </c>
      <c r="J8097"/>
    </row>
    <row r="8098" spans="1:10" x14ac:dyDescent="0.35">
      <c r="A8098" s="11">
        <v>46066.620243055557</v>
      </c>
      <c r="B8098" s="14" t="s">
        <v>8454</v>
      </c>
      <c r="C8098" s="13" t="s">
        <v>1620</v>
      </c>
      <c r="D8098" s="12" t="s">
        <v>6411</v>
      </c>
      <c r="E8098" s="12" t="s">
        <v>8452</v>
      </c>
      <c r="F8098" s="12" t="s">
        <v>1522</v>
      </c>
      <c r="G8098" s="12" t="s">
        <v>1522</v>
      </c>
      <c r="H8098" s="12" t="s">
        <v>8456</v>
      </c>
      <c r="I8098" s="12" t="b">
        <v>1</v>
      </c>
      <c r="J8098"/>
    </row>
    <row r="8099" spans="1:10" x14ac:dyDescent="0.35">
      <c r="A8099" s="11">
        <v>46066.620243055557</v>
      </c>
      <c r="B8099" s="14" t="s">
        <v>8454</v>
      </c>
      <c r="C8099" s="13" t="s">
        <v>2172</v>
      </c>
      <c r="D8099" s="12" t="s">
        <v>5617</v>
      </c>
      <c r="E8099" s="12" t="s">
        <v>8453</v>
      </c>
      <c r="F8099" s="12" t="s">
        <v>1520</v>
      </c>
      <c r="G8099" s="12" t="s">
        <v>1520</v>
      </c>
      <c r="H8099" s="12" t="s">
        <v>8456</v>
      </c>
      <c r="I8099" s="12" t="b">
        <v>1</v>
      </c>
      <c r="J8099"/>
    </row>
    <row r="8100" spans="1:10" x14ac:dyDescent="0.35">
      <c r="A8100" s="11">
        <v>46066.620243055557</v>
      </c>
      <c r="B8100" s="14" t="s">
        <v>8454</v>
      </c>
      <c r="C8100" s="13" t="s">
        <v>759</v>
      </c>
      <c r="D8100" s="12" t="s">
        <v>6634</v>
      </c>
      <c r="E8100" s="12" t="s">
        <v>8452</v>
      </c>
      <c r="F8100" s="12" t="s">
        <v>1520</v>
      </c>
      <c r="G8100" s="12" t="s">
        <v>1520</v>
      </c>
      <c r="H8100" s="12" t="s">
        <v>8456</v>
      </c>
      <c r="I8100" s="12" t="b">
        <v>1</v>
      </c>
      <c r="J8100"/>
    </row>
    <row r="8101" spans="1:10" x14ac:dyDescent="0.35">
      <c r="A8101" s="11">
        <v>46066.620243055557</v>
      </c>
      <c r="B8101" s="14" t="s">
        <v>8454</v>
      </c>
      <c r="C8101" s="13" t="s">
        <v>1824</v>
      </c>
      <c r="D8101" s="12" t="s">
        <v>7790</v>
      </c>
      <c r="E8101" s="12" t="s">
        <v>8452</v>
      </c>
      <c r="F8101" s="12" t="s">
        <v>1521</v>
      </c>
      <c r="G8101" s="12" t="s">
        <v>1521</v>
      </c>
      <c r="H8101" s="12" t="s">
        <v>8456</v>
      </c>
      <c r="I8101" s="12" t="b">
        <v>1</v>
      </c>
      <c r="J8101"/>
    </row>
    <row r="8102" spans="1:10" x14ac:dyDescent="0.35">
      <c r="A8102" s="11">
        <v>46066.620254629626</v>
      </c>
      <c r="B8102" s="14" t="s">
        <v>8454</v>
      </c>
      <c r="C8102" s="13" t="s">
        <v>1819</v>
      </c>
      <c r="D8102" s="12" t="s">
        <v>6323</v>
      </c>
      <c r="E8102" s="12" t="s">
        <v>8452</v>
      </c>
      <c r="F8102" s="12" t="s">
        <v>560</v>
      </c>
      <c r="G8102" s="12" t="s">
        <v>560</v>
      </c>
      <c r="H8102" s="12" t="s">
        <v>8456</v>
      </c>
      <c r="I8102" s="12" t="b">
        <v>1</v>
      </c>
      <c r="J8102"/>
    </row>
    <row r="8103" spans="1:10" x14ac:dyDescent="0.35">
      <c r="A8103" s="11">
        <v>46066.620254629626</v>
      </c>
      <c r="B8103" s="14" t="s">
        <v>8454</v>
      </c>
      <c r="C8103" s="13" t="s">
        <v>8752</v>
      </c>
      <c r="D8103" s="12" t="s">
        <v>6835</v>
      </c>
      <c r="E8103" s="12" t="s">
        <v>8452</v>
      </c>
      <c r="F8103" s="12" t="s">
        <v>1522</v>
      </c>
      <c r="G8103" s="12" t="s">
        <v>1522</v>
      </c>
      <c r="H8103" s="12" t="s">
        <v>8456</v>
      </c>
      <c r="I8103" s="12" t="b">
        <v>1</v>
      </c>
      <c r="J8103"/>
    </row>
    <row r="8104" spans="1:10" x14ac:dyDescent="0.35">
      <c r="A8104" s="11">
        <v>46066.620254629626</v>
      </c>
      <c r="B8104" s="14" t="s">
        <v>8454</v>
      </c>
      <c r="C8104" s="13" t="s">
        <v>8709</v>
      </c>
      <c r="D8104" s="12" t="s">
        <v>6637</v>
      </c>
      <c r="E8104" s="12" t="s">
        <v>3</v>
      </c>
      <c r="F8104" s="12" t="s">
        <v>1520</v>
      </c>
      <c r="G8104" s="12" t="s">
        <v>1520</v>
      </c>
      <c r="H8104" s="12" t="s">
        <v>8456</v>
      </c>
      <c r="I8104" s="12" t="b">
        <v>1</v>
      </c>
      <c r="J8104"/>
    </row>
    <row r="8105" spans="1:10" x14ac:dyDescent="0.35">
      <c r="A8105" s="11">
        <v>46066.620254629626</v>
      </c>
      <c r="B8105" s="14" t="s">
        <v>8454</v>
      </c>
      <c r="C8105" s="13" t="s">
        <v>669</v>
      </c>
      <c r="D8105" s="12" t="s">
        <v>7268</v>
      </c>
      <c r="E8105" s="12" t="s">
        <v>8452</v>
      </c>
      <c r="F8105" s="12" t="s">
        <v>1520</v>
      </c>
      <c r="G8105" s="12" t="s">
        <v>1520</v>
      </c>
      <c r="H8105" s="12" t="s">
        <v>8456</v>
      </c>
      <c r="I8105" s="12" t="b">
        <v>1</v>
      </c>
      <c r="J8105"/>
    </row>
    <row r="8106" spans="1:10" x14ac:dyDescent="0.35">
      <c r="A8106" s="11">
        <v>46066.62027777778</v>
      </c>
      <c r="B8106" s="14" t="s">
        <v>8454</v>
      </c>
      <c r="C8106" s="13" t="s">
        <v>1544</v>
      </c>
      <c r="D8106" s="12" t="s">
        <v>6443</v>
      </c>
      <c r="E8106" s="12" t="s">
        <v>8452</v>
      </c>
      <c r="F8106" s="12" t="s">
        <v>1520</v>
      </c>
      <c r="G8106" s="12" t="s">
        <v>1520</v>
      </c>
      <c r="H8106" s="12" t="s">
        <v>8456</v>
      </c>
      <c r="I8106" s="12" t="b">
        <v>1</v>
      </c>
      <c r="J8106"/>
    </row>
    <row r="8107" spans="1:10" x14ac:dyDescent="0.35">
      <c r="A8107" s="11">
        <v>46066.620289351849</v>
      </c>
      <c r="B8107" s="14" t="s">
        <v>8454</v>
      </c>
      <c r="C8107" s="13" t="s">
        <v>2035</v>
      </c>
      <c r="D8107" s="12" t="s">
        <v>8374</v>
      </c>
      <c r="E8107" s="12" t="s">
        <v>8452</v>
      </c>
      <c r="F8107" s="12" t="s">
        <v>13</v>
      </c>
      <c r="G8107" s="12" t="s">
        <v>13</v>
      </c>
      <c r="H8107" s="12" t="s">
        <v>8457</v>
      </c>
      <c r="I8107" s="12" t="b">
        <v>1</v>
      </c>
      <c r="J8107"/>
    </row>
    <row r="8108" spans="1:10" x14ac:dyDescent="0.35">
      <c r="A8108" s="11">
        <v>46066.620289351849</v>
      </c>
      <c r="B8108" s="14" t="s">
        <v>8454</v>
      </c>
      <c r="C8108" s="13" t="s">
        <v>8675</v>
      </c>
      <c r="D8108" s="12" t="s">
        <v>6496</v>
      </c>
      <c r="E8108" s="12" t="s">
        <v>8452</v>
      </c>
      <c r="F8108" s="12" t="s">
        <v>1521</v>
      </c>
      <c r="G8108" s="12" t="s">
        <v>1521</v>
      </c>
      <c r="H8108" s="12" t="s">
        <v>8456</v>
      </c>
      <c r="I8108" s="12" t="b">
        <v>1</v>
      </c>
      <c r="J8108"/>
    </row>
    <row r="8109" spans="1:10" x14ac:dyDescent="0.35">
      <c r="A8109" s="11">
        <v>46066.620300925926</v>
      </c>
      <c r="B8109" s="14" t="s">
        <v>8454</v>
      </c>
      <c r="C8109" s="13" t="s">
        <v>8752</v>
      </c>
      <c r="D8109" s="12" t="s">
        <v>6834</v>
      </c>
      <c r="E8109" s="12" t="s">
        <v>8452</v>
      </c>
      <c r="F8109" s="12" t="s">
        <v>1522</v>
      </c>
      <c r="G8109" s="12" t="s">
        <v>1522</v>
      </c>
      <c r="H8109" s="12" t="s">
        <v>8456</v>
      </c>
      <c r="I8109" s="12" t="b">
        <v>1</v>
      </c>
      <c r="J8109"/>
    </row>
    <row r="8110" spans="1:10" x14ac:dyDescent="0.35">
      <c r="A8110" s="11">
        <v>46066.620300925926</v>
      </c>
      <c r="B8110" s="14" t="s">
        <v>8454</v>
      </c>
      <c r="C8110" s="13" t="s">
        <v>573</v>
      </c>
      <c r="D8110" s="12" t="s">
        <v>7194</v>
      </c>
      <c r="E8110" s="12" t="s">
        <v>8452</v>
      </c>
      <c r="F8110" s="12" t="s">
        <v>1522</v>
      </c>
      <c r="G8110" s="12" t="s">
        <v>1522</v>
      </c>
      <c r="H8110" s="12" t="s">
        <v>8456</v>
      </c>
      <c r="I8110" s="12" t="b">
        <v>1</v>
      </c>
      <c r="J8110"/>
    </row>
    <row r="8111" spans="1:10" x14ac:dyDescent="0.35">
      <c r="A8111" s="11">
        <v>46066.620300925926</v>
      </c>
      <c r="B8111" s="14" t="s">
        <v>8454</v>
      </c>
      <c r="C8111" s="13" t="s">
        <v>2382</v>
      </c>
      <c r="D8111" s="12" t="s">
        <v>7464</v>
      </c>
      <c r="E8111" s="12" t="s">
        <v>8452</v>
      </c>
      <c r="F8111" s="12" t="s">
        <v>1522</v>
      </c>
      <c r="G8111" s="12" t="s">
        <v>1522</v>
      </c>
      <c r="H8111" s="12" t="s">
        <v>8456</v>
      </c>
      <c r="I8111" s="12" t="b">
        <v>1</v>
      </c>
      <c r="J8111"/>
    </row>
    <row r="8112" spans="1:10" x14ac:dyDescent="0.35">
      <c r="A8112" s="11">
        <v>46066.620312500003</v>
      </c>
      <c r="B8112" s="14" t="s">
        <v>8454</v>
      </c>
      <c r="C8112" s="13" t="s">
        <v>8980</v>
      </c>
      <c r="D8112" s="12" t="s">
        <v>7815</v>
      </c>
      <c r="E8112" s="12" t="s">
        <v>3</v>
      </c>
      <c r="F8112" s="12" t="s">
        <v>560</v>
      </c>
      <c r="G8112" s="12" t="s">
        <v>560</v>
      </c>
      <c r="H8112" s="12" t="s">
        <v>8456</v>
      </c>
      <c r="I8112" s="12" t="b">
        <v>1</v>
      </c>
      <c r="J8112"/>
    </row>
    <row r="8113" spans="1:10" x14ac:dyDescent="0.35">
      <c r="A8113" s="11">
        <v>46066.620312500003</v>
      </c>
      <c r="B8113" s="14" t="s">
        <v>8454</v>
      </c>
      <c r="C8113" s="13" t="s">
        <v>922</v>
      </c>
      <c r="D8113" s="12" t="s">
        <v>7898</v>
      </c>
      <c r="E8113" s="12" t="s">
        <v>8452</v>
      </c>
      <c r="F8113" s="12" t="s">
        <v>1522</v>
      </c>
      <c r="G8113" s="12" t="s">
        <v>1522</v>
      </c>
      <c r="H8113" s="12" t="s">
        <v>8456</v>
      </c>
      <c r="I8113" s="12" t="b">
        <v>1</v>
      </c>
      <c r="J8113"/>
    </row>
    <row r="8114" spans="1:10" x14ac:dyDescent="0.35">
      <c r="A8114" s="11">
        <v>46066.620324074072</v>
      </c>
      <c r="B8114" s="14" t="s">
        <v>8454</v>
      </c>
      <c r="C8114" s="13" t="s">
        <v>935</v>
      </c>
      <c r="D8114" s="12" t="s">
        <v>7742</v>
      </c>
      <c r="E8114" s="12" t="s">
        <v>8452</v>
      </c>
      <c r="F8114" s="12" t="s">
        <v>1522</v>
      </c>
      <c r="G8114" s="12" t="s">
        <v>1522</v>
      </c>
      <c r="H8114" s="12" t="s">
        <v>8456</v>
      </c>
      <c r="I8114" s="12" t="b">
        <v>1</v>
      </c>
      <c r="J8114"/>
    </row>
    <row r="8115" spans="1:10" x14ac:dyDescent="0.35">
      <c r="A8115" s="11">
        <v>46066.620335648149</v>
      </c>
      <c r="B8115" s="14" t="s">
        <v>8454</v>
      </c>
      <c r="C8115" s="13" t="s">
        <v>1837</v>
      </c>
      <c r="D8115" s="12" t="s">
        <v>7412</v>
      </c>
      <c r="E8115" s="12" t="s">
        <v>3</v>
      </c>
      <c r="F8115" s="12" t="s">
        <v>1520</v>
      </c>
      <c r="G8115" s="12" t="s">
        <v>1520</v>
      </c>
      <c r="H8115" s="12" t="s">
        <v>8456</v>
      </c>
      <c r="I8115" s="12" t="b">
        <v>1</v>
      </c>
      <c r="J8115"/>
    </row>
    <row r="8116" spans="1:10" x14ac:dyDescent="0.35">
      <c r="A8116" s="11">
        <v>46066.621203703704</v>
      </c>
      <c r="B8116" s="14" t="s">
        <v>8454</v>
      </c>
      <c r="C8116" s="13" t="s">
        <v>711</v>
      </c>
      <c r="D8116" s="12" t="s">
        <v>8434</v>
      </c>
      <c r="E8116" s="12" t="s">
        <v>8452</v>
      </c>
      <c r="F8116" s="12" t="s">
        <v>1521</v>
      </c>
      <c r="G8116" s="12" t="s">
        <v>1521</v>
      </c>
      <c r="H8116" s="12" t="s">
        <v>8456</v>
      </c>
      <c r="I8116" s="12" t="b">
        <v>1</v>
      </c>
      <c r="J8116"/>
    </row>
    <row r="8117" spans="1:10" x14ac:dyDescent="0.35">
      <c r="A8117" s="11">
        <v>46066.621782407405</v>
      </c>
      <c r="B8117" s="14" t="s">
        <v>8454</v>
      </c>
      <c r="C8117" s="13" t="s">
        <v>711</v>
      </c>
      <c r="D8117" s="12" t="s">
        <v>8435</v>
      </c>
      <c r="E8117" s="12" t="s">
        <v>8452</v>
      </c>
      <c r="F8117" s="12" t="s">
        <v>1521</v>
      </c>
      <c r="G8117" s="12" t="s">
        <v>1521</v>
      </c>
      <c r="H8117" s="12" t="s">
        <v>8456</v>
      </c>
      <c r="I8117" s="12" t="b">
        <v>1</v>
      </c>
      <c r="J8117"/>
    </row>
    <row r="8118" spans="1:10" x14ac:dyDescent="0.35">
      <c r="A8118" s="11">
        <v>46066.621782407405</v>
      </c>
      <c r="B8118" s="14" t="s">
        <v>8454</v>
      </c>
      <c r="C8118" s="13" t="s">
        <v>711</v>
      </c>
      <c r="D8118" s="12" t="s">
        <v>8436</v>
      </c>
      <c r="E8118" s="12" t="s">
        <v>8452</v>
      </c>
      <c r="F8118" s="12" t="s">
        <v>1521</v>
      </c>
      <c r="G8118" s="12" t="s">
        <v>1521</v>
      </c>
      <c r="H8118" s="12" t="s">
        <v>8456</v>
      </c>
      <c r="I8118" s="12" t="b">
        <v>1</v>
      </c>
      <c r="J8118"/>
    </row>
    <row r="8119" spans="1:10" x14ac:dyDescent="0.35">
      <c r="A8119" s="11">
        <v>46066.626712962963</v>
      </c>
      <c r="B8119" s="14" t="s">
        <v>8454</v>
      </c>
      <c r="C8119" s="13" t="s">
        <v>8733</v>
      </c>
      <c r="D8119" s="12" t="s">
        <v>6762</v>
      </c>
      <c r="E8119" s="12" t="s">
        <v>8452</v>
      </c>
      <c r="F8119" s="12" t="s">
        <v>1520</v>
      </c>
      <c r="G8119" s="12" t="s">
        <v>1520</v>
      </c>
      <c r="H8119" s="12" t="s">
        <v>8456</v>
      </c>
      <c r="I8119" s="12" t="b">
        <v>1</v>
      </c>
      <c r="J8119"/>
    </row>
    <row r="8120" spans="1:10" x14ac:dyDescent="0.35">
      <c r="A8120" s="11">
        <v>46066.627430555556</v>
      </c>
      <c r="B8120" s="14" t="s">
        <v>8454</v>
      </c>
      <c r="C8120" s="13" t="s">
        <v>8514</v>
      </c>
      <c r="D8120" s="12" t="s">
        <v>5931</v>
      </c>
      <c r="E8120" s="12" t="s">
        <v>8453</v>
      </c>
      <c r="F8120" s="12" t="s">
        <v>1522</v>
      </c>
      <c r="G8120" s="12" t="s">
        <v>1522</v>
      </c>
      <c r="H8120" s="12" t="s">
        <v>8456</v>
      </c>
      <c r="I8120" s="12" t="b">
        <v>1</v>
      </c>
      <c r="J8120"/>
    </row>
    <row r="8121" spans="1:10" x14ac:dyDescent="0.35">
      <c r="A8121" s="11">
        <v>46066.633229166669</v>
      </c>
      <c r="B8121" s="14" t="s">
        <v>8454</v>
      </c>
      <c r="C8121" s="13" t="s">
        <v>2347</v>
      </c>
      <c r="D8121" s="12" t="s">
        <v>6388</v>
      </c>
      <c r="E8121" s="12" t="s">
        <v>8452</v>
      </c>
      <c r="F8121" s="12" t="s">
        <v>1522</v>
      </c>
      <c r="G8121" s="12" t="s">
        <v>1522</v>
      </c>
      <c r="H8121" s="12" t="s">
        <v>8456</v>
      </c>
      <c r="I8121" s="12" t="b">
        <v>1</v>
      </c>
      <c r="J8121"/>
    </row>
    <row r="8122" spans="1:10" x14ac:dyDescent="0.35">
      <c r="A8122" s="11">
        <v>46066.644826388889</v>
      </c>
      <c r="B8122" s="14" t="s">
        <v>8454</v>
      </c>
      <c r="C8122" s="13" t="s">
        <v>891</v>
      </c>
      <c r="D8122" s="12" t="s">
        <v>7130</v>
      </c>
      <c r="E8122" s="12" t="s">
        <v>8452</v>
      </c>
      <c r="F8122" s="12" t="s">
        <v>1520</v>
      </c>
      <c r="G8122" s="12" t="s">
        <v>1520</v>
      </c>
      <c r="H8122" s="12" t="s">
        <v>8456</v>
      </c>
      <c r="I8122" s="12" t="b">
        <v>1</v>
      </c>
      <c r="J8122"/>
    </row>
    <row r="8123" spans="1:10" x14ac:dyDescent="0.35">
      <c r="A8123" s="11">
        <v>46066.645937499998</v>
      </c>
      <c r="B8123" s="14" t="s">
        <v>8454</v>
      </c>
      <c r="C8123" s="13" t="s">
        <v>1766</v>
      </c>
      <c r="D8123" s="12" t="s">
        <v>6128</v>
      </c>
      <c r="E8123" s="12" t="s">
        <v>8452</v>
      </c>
      <c r="F8123" s="12" t="s">
        <v>1520</v>
      </c>
      <c r="G8123" s="12" t="s">
        <v>1520</v>
      </c>
      <c r="H8123" s="12" t="s">
        <v>8456</v>
      </c>
      <c r="I8123" s="12" t="b">
        <v>1</v>
      </c>
      <c r="J8123"/>
    </row>
    <row r="8124" spans="1:10" x14ac:dyDescent="0.35">
      <c r="A8124" s="11">
        <v>46066.662638888891</v>
      </c>
      <c r="B8124" s="14" t="s">
        <v>8454</v>
      </c>
      <c r="C8124" s="13" t="s">
        <v>8512</v>
      </c>
      <c r="D8124" s="12" t="s">
        <v>5921</v>
      </c>
      <c r="E8124" s="12" t="s">
        <v>8452</v>
      </c>
      <c r="F8124" s="12" t="s">
        <v>1521</v>
      </c>
      <c r="G8124" s="12" t="s">
        <v>1521</v>
      </c>
      <c r="H8124" s="12" t="s">
        <v>8456</v>
      </c>
      <c r="I8124" s="12" t="b">
        <v>1</v>
      </c>
      <c r="J8124"/>
    </row>
    <row r="8125" spans="1:10" x14ac:dyDescent="0.35">
      <c r="A8125" s="11">
        <v>46066.66269675926</v>
      </c>
      <c r="B8125" s="14" t="s">
        <v>8454</v>
      </c>
      <c r="C8125" s="13" t="s">
        <v>8512</v>
      </c>
      <c r="D8125" s="12" t="s">
        <v>5922</v>
      </c>
      <c r="E8125" s="12" t="s">
        <v>8452</v>
      </c>
      <c r="F8125" s="12" t="s">
        <v>1521</v>
      </c>
      <c r="G8125" s="12" t="s">
        <v>1521</v>
      </c>
      <c r="H8125" s="12" t="s">
        <v>8456</v>
      </c>
      <c r="I8125" s="12" t="b">
        <v>1</v>
      </c>
      <c r="J8125"/>
    </row>
    <row r="8126" spans="1:10" x14ac:dyDescent="0.35">
      <c r="A8126" s="11">
        <v>46066.667280092595</v>
      </c>
      <c r="B8126" s="14" t="s">
        <v>8454</v>
      </c>
      <c r="C8126" s="13" t="s">
        <v>656</v>
      </c>
      <c r="D8126" s="12" t="s">
        <v>7889</v>
      </c>
      <c r="E8126" s="12" t="s">
        <v>3</v>
      </c>
      <c r="F8126" s="12" t="s">
        <v>560</v>
      </c>
      <c r="G8126" s="12" t="s">
        <v>560</v>
      </c>
      <c r="H8126" s="12" t="s">
        <v>8456</v>
      </c>
      <c r="I8126" s="12" t="b">
        <v>1</v>
      </c>
      <c r="J8126"/>
    </row>
    <row r="8127" spans="1:10" x14ac:dyDescent="0.35">
      <c r="A8127" s="11">
        <v>46066.6719212963</v>
      </c>
      <c r="B8127" s="14" t="s">
        <v>8454</v>
      </c>
      <c r="C8127" s="13" t="s">
        <v>729</v>
      </c>
      <c r="D8127" s="12" t="s">
        <v>5707</v>
      </c>
      <c r="E8127" s="12" t="s">
        <v>8452</v>
      </c>
      <c r="F8127" s="12" t="s">
        <v>1520</v>
      </c>
      <c r="G8127" s="12" t="s">
        <v>1520</v>
      </c>
      <c r="H8127" s="12" t="s">
        <v>8456</v>
      </c>
      <c r="I8127" s="12" t="b">
        <v>1</v>
      </c>
      <c r="J8127"/>
    </row>
    <row r="8128" spans="1:10" x14ac:dyDescent="0.35">
      <c r="A8128" s="11">
        <v>46066.678414351853</v>
      </c>
      <c r="B8128" s="14" t="s">
        <v>8454</v>
      </c>
      <c r="C8128" s="13" t="s">
        <v>1036</v>
      </c>
      <c r="D8128" s="12" t="s">
        <v>7160</v>
      </c>
      <c r="E8128" s="12" t="s">
        <v>8453</v>
      </c>
      <c r="F8128" s="12" t="s">
        <v>1520</v>
      </c>
      <c r="G8128" s="12" t="s">
        <v>1520</v>
      </c>
      <c r="H8128" s="12" t="s">
        <v>8456</v>
      </c>
      <c r="I8128" s="12" t="b">
        <v>1</v>
      </c>
      <c r="J8128"/>
    </row>
    <row r="8129" spans="1:10" x14ac:dyDescent="0.35">
      <c r="A8129" s="11">
        <v>46066.689652777779</v>
      </c>
      <c r="B8129" s="14" t="s">
        <v>8454</v>
      </c>
      <c r="C8129" s="13" t="s">
        <v>1150</v>
      </c>
      <c r="D8129" s="12" t="s">
        <v>8247</v>
      </c>
      <c r="E8129" s="12" t="s">
        <v>8452</v>
      </c>
      <c r="F8129" s="12" t="s">
        <v>1523</v>
      </c>
      <c r="G8129" s="12" t="s">
        <v>1523</v>
      </c>
      <c r="H8129" s="12" t="s">
        <v>8457</v>
      </c>
      <c r="I8129" s="12" t="b">
        <v>1</v>
      </c>
      <c r="J8129"/>
    </row>
    <row r="8130" spans="1:10" x14ac:dyDescent="0.35">
      <c r="A8130" s="11">
        <v>46066.693425925929</v>
      </c>
      <c r="B8130" s="14" t="s">
        <v>8454</v>
      </c>
      <c r="C8130" s="13" t="s">
        <v>8665</v>
      </c>
      <c r="D8130" s="12" t="s">
        <v>6472</v>
      </c>
      <c r="E8130" s="12" t="s">
        <v>8452</v>
      </c>
      <c r="F8130" s="12" t="s">
        <v>1520</v>
      </c>
      <c r="G8130" s="12" t="s">
        <v>1520</v>
      </c>
      <c r="H8130" s="12" t="s">
        <v>8456</v>
      </c>
      <c r="I8130" s="12" t="b">
        <v>1</v>
      </c>
      <c r="J8130"/>
    </row>
    <row r="8131" spans="1:10" x14ac:dyDescent="0.35">
      <c r="A8131" s="11">
        <v>46066.700960648152</v>
      </c>
      <c r="B8131" s="14" t="s">
        <v>8454</v>
      </c>
      <c r="C8131" s="13" t="s">
        <v>1431</v>
      </c>
      <c r="D8131" s="12" t="s">
        <v>8373</v>
      </c>
      <c r="E8131" s="12" t="s">
        <v>8452</v>
      </c>
      <c r="F8131" s="12" t="s">
        <v>1521</v>
      </c>
      <c r="G8131" s="12" t="s">
        <v>1521</v>
      </c>
      <c r="H8131" s="12" t="s">
        <v>8456</v>
      </c>
      <c r="I8131" s="12" t="b">
        <v>1</v>
      </c>
      <c r="J8131"/>
    </row>
    <row r="8132" spans="1:10" x14ac:dyDescent="0.35">
      <c r="A8132" s="11">
        <v>46066.704976851855</v>
      </c>
      <c r="B8132" s="14" t="s">
        <v>8454</v>
      </c>
      <c r="C8132" s="13" t="s">
        <v>8748</v>
      </c>
      <c r="D8132" s="12" t="s">
        <v>6826</v>
      </c>
      <c r="E8132" s="12" t="s">
        <v>8452</v>
      </c>
      <c r="F8132" s="12" t="s">
        <v>1522</v>
      </c>
      <c r="G8132" s="12" t="s">
        <v>1522</v>
      </c>
      <c r="H8132" s="12" t="s">
        <v>8456</v>
      </c>
      <c r="I8132" s="12" t="b">
        <v>1</v>
      </c>
      <c r="J8132"/>
    </row>
    <row r="8133" spans="1:10" x14ac:dyDescent="0.35">
      <c r="A8133" s="11">
        <v>46066.710231481484</v>
      </c>
      <c r="B8133" s="14" t="s">
        <v>8454</v>
      </c>
      <c r="C8133" s="13" t="s">
        <v>8700</v>
      </c>
      <c r="D8133" s="12" t="s">
        <v>6589</v>
      </c>
      <c r="E8133" s="12" t="s">
        <v>3</v>
      </c>
      <c r="F8133" s="12" t="s">
        <v>1520</v>
      </c>
      <c r="G8133" s="12" t="s">
        <v>1520</v>
      </c>
      <c r="H8133" s="12" t="s">
        <v>8456</v>
      </c>
      <c r="I8133" s="12" t="b">
        <v>1</v>
      </c>
      <c r="J8133"/>
    </row>
    <row r="8134" spans="1:10" x14ac:dyDescent="0.35">
      <c r="A8134" s="11">
        <v>46066.710462962961</v>
      </c>
      <c r="B8134" s="14" t="s">
        <v>8454</v>
      </c>
      <c r="C8134" s="13" t="s">
        <v>8592</v>
      </c>
      <c r="D8134" s="12" t="s">
        <v>6203</v>
      </c>
      <c r="E8134" s="12" t="s">
        <v>3</v>
      </c>
      <c r="F8134" s="12" t="s">
        <v>1521</v>
      </c>
      <c r="G8134" s="12" t="s">
        <v>1521</v>
      </c>
      <c r="H8134" s="12" t="s">
        <v>8456</v>
      </c>
      <c r="I8134" s="12" t="b">
        <v>1</v>
      </c>
      <c r="J8134"/>
    </row>
    <row r="8135" spans="1:10" x14ac:dyDescent="0.35">
      <c r="A8135" s="11">
        <v>46066.737592592595</v>
      </c>
      <c r="B8135" s="14" t="s">
        <v>8454</v>
      </c>
      <c r="C8135" s="13" t="s">
        <v>1846</v>
      </c>
      <c r="D8135" s="12" t="s">
        <v>6134</v>
      </c>
      <c r="E8135" s="12" t="s">
        <v>8452</v>
      </c>
      <c r="F8135" s="12" t="s">
        <v>1522</v>
      </c>
      <c r="G8135" s="12" t="s">
        <v>1522</v>
      </c>
      <c r="H8135" s="12" t="s">
        <v>8456</v>
      </c>
      <c r="I8135" s="12" t="b">
        <v>1</v>
      </c>
      <c r="J8135"/>
    </row>
    <row r="8136" spans="1:10" x14ac:dyDescent="0.35">
      <c r="A8136" s="11">
        <v>46066.765462962961</v>
      </c>
      <c r="B8136" s="14" t="s">
        <v>8454</v>
      </c>
      <c r="C8136" s="13" t="s">
        <v>2101</v>
      </c>
      <c r="D8136" s="12" t="s">
        <v>7541</v>
      </c>
      <c r="E8136" s="12" t="s">
        <v>8452</v>
      </c>
      <c r="F8136" s="12" t="s">
        <v>1520</v>
      </c>
      <c r="G8136" s="12" t="s">
        <v>1520</v>
      </c>
      <c r="H8136" s="12" t="s">
        <v>8456</v>
      </c>
      <c r="I8136" s="12" t="b">
        <v>1</v>
      </c>
      <c r="J8136"/>
    </row>
    <row r="8137" spans="1:10" x14ac:dyDescent="0.35">
      <c r="A8137" s="11">
        <v>46066.767824074072</v>
      </c>
      <c r="B8137" s="14" t="s">
        <v>8454</v>
      </c>
      <c r="C8137" s="13" t="s">
        <v>621</v>
      </c>
      <c r="D8137" s="12" t="s">
        <v>8169</v>
      </c>
      <c r="E8137" s="12" t="s">
        <v>8452</v>
      </c>
      <c r="F8137" s="12" t="s">
        <v>1520</v>
      </c>
      <c r="G8137" s="12" t="s">
        <v>1520</v>
      </c>
      <c r="H8137" s="12" t="s">
        <v>8456</v>
      </c>
      <c r="I8137" s="12" t="b">
        <v>1</v>
      </c>
      <c r="J8137"/>
    </row>
    <row r="8138" spans="1:10" x14ac:dyDescent="0.35">
      <c r="A8138" s="11">
        <v>46066.774270833332</v>
      </c>
      <c r="B8138" s="14" t="s">
        <v>8454</v>
      </c>
      <c r="C8138" s="13" t="s">
        <v>1470</v>
      </c>
      <c r="D8138" s="12" t="s">
        <v>7546</v>
      </c>
      <c r="E8138" s="12" t="s">
        <v>8452</v>
      </c>
      <c r="F8138" s="12" t="s">
        <v>560</v>
      </c>
      <c r="G8138" s="12" t="s">
        <v>560</v>
      </c>
      <c r="H8138" s="12" t="s">
        <v>8456</v>
      </c>
      <c r="I8138" s="12" t="b">
        <v>1</v>
      </c>
      <c r="J8138"/>
    </row>
    <row r="8139" spans="1:10" x14ac:dyDescent="0.35">
      <c r="A8139" s="11">
        <v>46066.774270833332</v>
      </c>
      <c r="B8139" s="14" t="s">
        <v>8454</v>
      </c>
      <c r="C8139" s="13" t="s">
        <v>1470</v>
      </c>
      <c r="D8139" s="12" t="s">
        <v>7547</v>
      </c>
      <c r="E8139" s="12" t="s">
        <v>8452</v>
      </c>
      <c r="F8139" s="12" t="s">
        <v>560</v>
      </c>
      <c r="G8139" s="12" t="s">
        <v>560</v>
      </c>
      <c r="H8139" s="12" t="s">
        <v>8456</v>
      </c>
      <c r="I8139" s="12" t="b">
        <v>1</v>
      </c>
      <c r="J8139"/>
    </row>
    <row r="8140" spans="1:10" x14ac:dyDescent="0.35">
      <c r="A8140" s="11">
        <v>46066.781921296293</v>
      </c>
      <c r="B8140" s="14" t="s">
        <v>8454</v>
      </c>
      <c r="C8140" s="13" t="s">
        <v>2269</v>
      </c>
      <c r="D8140" s="12" t="s">
        <v>7035</v>
      </c>
      <c r="E8140" s="12" t="s">
        <v>8452</v>
      </c>
      <c r="F8140" s="12" t="s">
        <v>1522</v>
      </c>
      <c r="G8140" s="12" t="s">
        <v>1522</v>
      </c>
      <c r="H8140" s="12" t="s">
        <v>8456</v>
      </c>
      <c r="I8140" s="12" t="b">
        <v>1</v>
      </c>
      <c r="J8140"/>
    </row>
    <row r="8141" spans="1:10" x14ac:dyDescent="0.35">
      <c r="A8141" s="11">
        <v>46066.791250000002</v>
      </c>
      <c r="B8141" s="14" t="s">
        <v>8454</v>
      </c>
      <c r="C8141" s="13" t="s">
        <v>621</v>
      </c>
      <c r="D8141" s="12" t="s">
        <v>8168</v>
      </c>
      <c r="E8141" s="12" t="s">
        <v>8452</v>
      </c>
      <c r="F8141" s="12" t="s">
        <v>1520</v>
      </c>
      <c r="G8141" s="12" t="s">
        <v>1520</v>
      </c>
      <c r="H8141" s="12" t="s">
        <v>8456</v>
      </c>
      <c r="I8141" s="12" t="b">
        <v>1</v>
      </c>
      <c r="J8141"/>
    </row>
    <row r="8142" spans="1:10" x14ac:dyDescent="0.35">
      <c r="A8142" s="11">
        <v>46066.791597222225</v>
      </c>
      <c r="B8142" s="14" t="s">
        <v>8454</v>
      </c>
      <c r="C8142" s="13" t="s">
        <v>621</v>
      </c>
      <c r="D8142" s="12" t="s">
        <v>8170</v>
      </c>
      <c r="E8142" s="12" t="s">
        <v>8452</v>
      </c>
      <c r="F8142" s="12" t="s">
        <v>1520</v>
      </c>
      <c r="G8142" s="12" t="s">
        <v>1520</v>
      </c>
      <c r="H8142" s="12" t="s">
        <v>8456</v>
      </c>
      <c r="I8142" s="12" t="b">
        <v>1</v>
      </c>
      <c r="J8142"/>
    </row>
    <row r="8143" spans="1:10" x14ac:dyDescent="0.35">
      <c r="A8143" s="11">
        <v>46066.791770833333</v>
      </c>
      <c r="B8143" s="14" t="s">
        <v>8454</v>
      </c>
      <c r="C8143" s="13" t="s">
        <v>621</v>
      </c>
      <c r="D8143" s="12" t="s">
        <v>8171</v>
      </c>
      <c r="E8143" s="12" t="s">
        <v>8452</v>
      </c>
      <c r="F8143" s="12" t="s">
        <v>1520</v>
      </c>
      <c r="G8143" s="12" t="s">
        <v>1520</v>
      </c>
      <c r="H8143" s="12" t="s">
        <v>8456</v>
      </c>
      <c r="I8143" s="12" t="b">
        <v>1</v>
      </c>
      <c r="J8143"/>
    </row>
    <row r="8144" spans="1:10" x14ac:dyDescent="0.35">
      <c r="A8144" s="11">
        <v>46066.793634259258</v>
      </c>
      <c r="B8144" s="14" t="s">
        <v>8454</v>
      </c>
      <c r="C8144" s="13" t="s">
        <v>814</v>
      </c>
      <c r="D8144" s="12" t="s">
        <v>6888</v>
      </c>
      <c r="E8144" s="12" t="s">
        <v>8452</v>
      </c>
      <c r="F8144" s="12" t="s">
        <v>1522</v>
      </c>
      <c r="G8144" s="12" t="s">
        <v>1522</v>
      </c>
      <c r="H8144" s="12" t="s">
        <v>8456</v>
      </c>
      <c r="I8144" s="12" t="b">
        <v>1</v>
      </c>
      <c r="J8144"/>
    </row>
    <row r="8145" spans="1:10" x14ac:dyDescent="0.35">
      <c r="A8145" s="11">
        <v>46066.884872685187</v>
      </c>
      <c r="B8145" s="14" t="s">
        <v>8454</v>
      </c>
      <c r="C8145" s="13" t="s">
        <v>8824</v>
      </c>
      <c r="D8145" s="12" t="s">
        <v>7171</v>
      </c>
      <c r="E8145" s="12" t="s">
        <v>8452</v>
      </c>
      <c r="F8145" s="12" t="s">
        <v>560</v>
      </c>
      <c r="G8145" s="12" t="s">
        <v>560</v>
      </c>
      <c r="H8145" s="12" t="s">
        <v>8456</v>
      </c>
      <c r="I8145" s="12" t="b">
        <v>1</v>
      </c>
      <c r="J8145"/>
    </row>
    <row r="8146" spans="1:10" x14ac:dyDescent="0.35">
      <c r="A8146" s="11">
        <v>46066.924340277779</v>
      </c>
      <c r="B8146" s="14" t="s">
        <v>8454</v>
      </c>
      <c r="C8146" s="13" t="s">
        <v>2311</v>
      </c>
      <c r="D8146" s="12" t="s">
        <v>5713</v>
      </c>
      <c r="E8146" s="12" t="s">
        <v>8452</v>
      </c>
      <c r="F8146" s="12" t="s">
        <v>560</v>
      </c>
      <c r="G8146" s="12" t="s">
        <v>560</v>
      </c>
      <c r="H8146" s="12" t="s">
        <v>8456</v>
      </c>
      <c r="I8146" s="12" t="b">
        <v>1</v>
      </c>
      <c r="J8146"/>
    </row>
    <row r="8147" spans="1:10" x14ac:dyDescent="0.35">
      <c r="A8147" s="11">
        <v>46066.935983796298</v>
      </c>
      <c r="B8147" s="14" t="s">
        <v>8454</v>
      </c>
      <c r="C8147" s="13" t="s">
        <v>1868</v>
      </c>
      <c r="D8147" s="12" t="s">
        <v>5949</v>
      </c>
      <c r="E8147" s="12" t="s">
        <v>3</v>
      </c>
      <c r="F8147" s="12" t="s">
        <v>1520</v>
      </c>
      <c r="G8147" s="12" t="s">
        <v>1520</v>
      </c>
      <c r="H8147" s="12" t="s">
        <v>8456</v>
      </c>
      <c r="I8147" s="12" t="b">
        <v>1</v>
      </c>
      <c r="J8147"/>
    </row>
    <row r="8148" spans="1:10" x14ac:dyDescent="0.35">
      <c r="A8148" s="11">
        <v>46066.948437500003</v>
      </c>
      <c r="B8148" s="14" t="s">
        <v>8454</v>
      </c>
      <c r="C8148" s="13" t="s">
        <v>1428</v>
      </c>
      <c r="D8148" s="12" t="s">
        <v>6850</v>
      </c>
      <c r="E8148" s="12" t="s">
        <v>8452</v>
      </c>
      <c r="F8148" s="12" t="s">
        <v>1520</v>
      </c>
      <c r="G8148" s="12" t="s">
        <v>1520</v>
      </c>
      <c r="H8148" s="12" t="s">
        <v>8456</v>
      </c>
      <c r="I8148" s="12" t="b">
        <v>1</v>
      </c>
      <c r="J8148"/>
    </row>
    <row r="8149" spans="1:10" x14ac:dyDescent="0.35">
      <c r="A8149" s="11">
        <v>46066.960555555554</v>
      </c>
      <c r="B8149" s="14" t="s">
        <v>8454</v>
      </c>
      <c r="C8149" s="13" t="s">
        <v>2373</v>
      </c>
      <c r="D8149" s="12" t="s">
        <v>8237</v>
      </c>
      <c r="E8149" s="12" t="s">
        <v>8452</v>
      </c>
      <c r="F8149" s="12" t="s">
        <v>560</v>
      </c>
      <c r="G8149" s="12" t="s">
        <v>560</v>
      </c>
      <c r="H8149" s="12" t="s">
        <v>8456</v>
      </c>
      <c r="I8149" s="12" t="b">
        <v>1</v>
      </c>
      <c r="J8149"/>
    </row>
    <row r="8150" spans="1:10" x14ac:dyDescent="0.35">
      <c r="A8150" s="11">
        <v>46067.009004629632</v>
      </c>
      <c r="B8150" s="14" t="s">
        <v>8454</v>
      </c>
      <c r="C8150" s="13" t="s">
        <v>1011</v>
      </c>
      <c r="D8150" s="12" t="s">
        <v>7473</v>
      </c>
      <c r="E8150" s="12" t="s">
        <v>8452</v>
      </c>
      <c r="F8150" s="12" t="s">
        <v>560</v>
      </c>
      <c r="G8150" s="12" t="s">
        <v>560</v>
      </c>
      <c r="H8150" s="12" t="s">
        <v>8456</v>
      </c>
      <c r="I8150" s="12" t="b">
        <v>1</v>
      </c>
      <c r="J8150"/>
    </row>
    <row r="8151" spans="1:10" x14ac:dyDescent="0.35">
      <c r="A8151" s="11">
        <v>46067.020300925928</v>
      </c>
      <c r="B8151" s="14" t="s">
        <v>8454</v>
      </c>
      <c r="C8151" s="13" t="s">
        <v>1011</v>
      </c>
      <c r="D8151" s="12" t="s">
        <v>7472</v>
      </c>
      <c r="E8151" s="12" t="s">
        <v>8452</v>
      </c>
      <c r="F8151" s="12" t="s">
        <v>560</v>
      </c>
      <c r="G8151" s="12" t="s">
        <v>560</v>
      </c>
      <c r="H8151" s="12" t="s">
        <v>8456</v>
      </c>
      <c r="I8151" s="12" t="b">
        <v>1</v>
      </c>
      <c r="J8151"/>
    </row>
    <row r="8152" spans="1:10" x14ac:dyDescent="0.35">
      <c r="A8152" s="11">
        <v>46067.025231481479</v>
      </c>
      <c r="B8152" s="14" t="s">
        <v>8454</v>
      </c>
      <c r="C8152" s="13" t="s">
        <v>1011</v>
      </c>
      <c r="D8152" s="12" t="s">
        <v>7474</v>
      </c>
      <c r="E8152" s="12" t="s">
        <v>8452</v>
      </c>
      <c r="F8152" s="12" t="s">
        <v>560</v>
      </c>
      <c r="G8152" s="12" t="s">
        <v>560</v>
      </c>
      <c r="H8152" s="12" t="s">
        <v>8456</v>
      </c>
      <c r="I8152" s="12" t="b">
        <v>1</v>
      </c>
      <c r="J8152"/>
    </row>
    <row r="8153" spans="1:10" x14ac:dyDescent="0.35">
      <c r="A8153" s="11">
        <v>46067.052789351852</v>
      </c>
      <c r="B8153" s="14" t="s">
        <v>8454</v>
      </c>
      <c r="C8153" s="13" t="s">
        <v>788</v>
      </c>
      <c r="D8153" s="12" t="s">
        <v>7172</v>
      </c>
      <c r="E8153" s="12" t="s">
        <v>8452</v>
      </c>
      <c r="F8153" s="12" t="s">
        <v>1520</v>
      </c>
      <c r="G8153" s="12" t="s">
        <v>1520</v>
      </c>
      <c r="H8153" s="12" t="s">
        <v>8456</v>
      </c>
      <c r="I8153" s="12" t="b">
        <v>1</v>
      </c>
      <c r="J8153"/>
    </row>
    <row r="8154" spans="1:10" x14ac:dyDescent="0.35">
      <c r="A8154" s="11">
        <v>46067.052881944444</v>
      </c>
      <c r="B8154" s="14" t="s">
        <v>8454</v>
      </c>
      <c r="C8154" s="13" t="s">
        <v>788</v>
      </c>
      <c r="D8154" s="12" t="s">
        <v>7173</v>
      </c>
      <c r="E8154" s="12" t="s">
        <v>8452</v>
      </c>
      <c r="F8154" s="12" t="s">
        <v>1520</v>
      </c>
      <c r="G8154" s="12" t="s">
        <v>1520</v>
      </c>
      <c r="H8154" s="12" t="s">
        <v>8456</v>
      </c>
      <c r="I8154" s="12" t="b">
        <v>1</v>
      </c>
      <c r="J8154"/>
    </row>
    <row r="8155" spans="1:10" x14ac:dyDescent="0.35">
      <c r="A8155" s="11">
        <v>46067.061203703706</v>
      </c>
      <c r="B8155" s="14" t="s">
        <v>8454</v>
      </c>
      <c r="C8155" s="13" t="s">
        <v>788</v>
      </c>
      <c r="D8155" s="12" t="s">
        <v>7174</v>
      </c>
      <c r="E8155" s="12" t="s">
        <v>8452</v>
      </c>
      <c r="F8155" s="12" t="s">
        <v>1520</v>
      </c>
      <c r="G8155" s="12" t="s">
        <v>1520</v>
      </c>
      <c r="H8155" s="12" t="s">
        <v>8456</v>
      </c>
      <c r="I8155" s="12" t="b">
        <v>1</v>
      </c>
      <c r="J8155"/>
    </row>
    <row r="8156" spans="1:10" x14ac:dyDescent="0.35">
      <c r="A8156" s="11">
        <v>46067.061226851853</v>
      </c>
      <c r="B8156" s="14" t="s">
        <v>8454</v>
      </c>
      <c r="C8156" s="13" t="s">
        <v>788</v>
      </c>
      <c r="D8156" s="12" t="s">
        <v>7175</v>
      </c>
      <c r="E8156" s="12" t="s">
        <v>8452</v>
      </c>
      <c r="F8156" s="12" t="s">
        <v>1520</v>
      </c>
      <c r="G8156" s="12" t="s">
        <v>1520</v>
      </c>
      <c r="H8156" s="12" t="s">
        <v>8456</v>
      </c>
      <c r="I8156" s="12" t="b">
        <v>1</v>
      </c>
      <c r="J8156"/>
    </row>
    <row r="8157" spans="1:10" x14ac:dyDescent="0.35">
      <c r="A8157" s="11">
        <v>46067.073553240742</v>
      </c>
      <c r="B8157" s="14" t="s">
        <v>8454</v>
      </c>
      <c r="C8157" s="13" t="s">
        <v>2009</v>
      </c>
      <c r="D8157" s="12" t="s">
        <v>8335</v>
      </c>
      <c r="E8157" s="12" t="s">
        <v>8452</v>
      </c>
      <c r="F8157" s="12" t="s">
        <v>560</v>
      </c>
      <c r="G8157" s="12" t="s">
        <v>560</v>
      </c>
      <c r="H8157" s="12" t="s">
        <v>8456</v>
      </c>
      <c r="I8157" s="12" t="b">
        <v>1</v>
      </c>
      <c r="J8157"/>
    </row>
    <row r="8158" spans="1:10" x14ac:dyDescent="0.35">
      <c r="A8158" s="11">
        <v>46067.074884259258</v>
      </c>
      <c r="B8158" s="14" t="s">
        <v>8454</v>
      </c>
      <c r="C8158" s="13" t="s">
        <v>1449</v>
      </c>
      <c r="D8158" s="12" t="s">
        <v>7764</v>
      </c>
      <c r="E8158" s="12" t="s">
        <v>8452</v>
      </c>
      <c r="F8158" s="12" t="s">
        <v>1520</v>
      </c>
      <c r="G8158" s="12" t="s">
        <v>1520</v>
      </c>
      <c r="H8158" s="12" t="s">
        <v>8456</v>
      </c>
      <c r="I8158" s="12" t="b">
        <v>1</v>
      </c>
      <c r="J8158"/>
    </row>
    <row r="8159" spans="1:10" x14ac:dyDescent="0.35">
      <c r="A8159" s="11">
        <v>46067.074907407405</v>
      </c>
      <c r="B8159" s="14" t="s">
        <v>8454</v>
      </c>
      <c r="C8159" s="13" t="s">
        <v>1449</v>
      </c>
      <c r="D8159" s="12" t="s">
        <v>7763</v>
      </c>
      <c r="E8159" s="12" t="s">
        <v>8452</v>
      </c>
      <c r="F8159" s="12" t="s">
        <v>1520</v>
      </c>
      <c r="G8159" s="12" t="s">
        <v>1520</v>
      </c>
      <c r="H8159" s="12" t="s">
        <v>8456</v>
      </c>
      <c r="I8159" s="12" t="b">
        <v>1</v>
      </c>
      <c r="J8159"/>
    </row>
    <row r="8160" spans="1:10" x14ac:dyDescent="0.35">
      <c r="A8160" s="11">
        <v>46067.076412037037</v>
      </c>
      <c r="B8160" s="14" t="s">
        <v>8454</v>
      </c>
      <c r="C8160" s="13" t="s">
        <v>1292</v>
      </c>
      <c r="D8160" s="12" t="s">
        <v>8303</v>
      </c>
      <c r="E8160" s="12" t="s">
        <v>8452</v>
      </c>
      <c r="F8160" s="12" t="s">
        <v>560</v>
      </c>
      <c r="G8160" s="12" t="s">
        <v>560</v>
      </c>
      <c r="H8160" s="12" t="s">
        <v>8456</v>
      </c>
      <c r="I8160" s="12" t="b">
        <v>1</v>
      </c>
      <c r="J8160"/>
    </row>
    <row r="8161" spans="1:10" x14ac:dyDescent="0.35">
      <c r="A8161" s="11">
        <v>46067.092581018522</v>
      </c>
      <c r="B8161" s="14" t="s">
        <v>8454</v>
      </c>
      <c r="C8161" s="13" t="s">
        <v>9112</v>
      </c>
      <c r="D8161" s="12" t="s">
        <v>8336</v>
      </c>
      <c r="E8161" s="12" t="s">
        <v>8452</v>
      </c>
      <c r="F8161" s="12" t="s">
        <v>560</v>
      </c>
      <c r="G8161" s="12" t="s">
        <v>560</v>
      </c>
      <c r="H8161" s="12" t="s">
        <v>8456</v>
      </c>
      <c r="I8161" s="12" t="b">
        <v>1</v>
      </c>
      <c r="J8161"/>
    </row>
    <row r="8162" spans="1:10" x14ac:dyDescent="0.35">
      <c r="A8162" s="11">
        <v>46067.105462962965</v>
      </c>
      <c r="B8162" s="14" t="s">
        <v>8454</v>
      </c>
      <c r="C8162" s="13" t="s">
        <v>1375</v>
      </c>
      <c r="D8162" s="12" t="s">
        <v>7948</v>
      </c>
      <c r="E8162" s="12" t="s">
        <v>8452</v>
      </c>
      <c r="F8162" s="12" t="s">
        <v>560</v>
      </c>
      <c r="G8162" s="12" t="s">
        <v>560</v>
      </c>
      <c r="H8162" s="12" t="s">
        <v>8456</v>
      </c>
      <c r="I8162" s="12" t="b">
        <v>1</v>
      </c>
      <c r="J8162"/>
    </row>
    <row r="8163" spans="1:10" x14ac:dyDescent="0.35">
      <c r="A8163" s="11">
        <v>46067.11414351852</v>
      </c>
      <c r="B8163" s="14" t="s">
        <v>8454</v>
      </c>
      <c r="C8163" s="13" t="s">
        <v>8813</v>
      </c>
      <c r="D8163" s="12" t="s">
        <v>7096</v>
      </c>
      <c r="E8163" s="12" t="s">
        <v>8452</v>
      </c>
      <c r="F8163" s="12" t="s">
        <v>1520</v>
      </c>
      <c r="G8163" s="12" t="s">
        <v>1520</v>
      </c>
      <c r="H8163" s="12" t="s">
        <v>8456</v>
      </c>
      <c r="I8163" s="12" t="b">
        <v>1</v>
      </c>
      <c r="J8163"/>
    </row>
    <row r="8164" spans="1:10" x14ac:dyDescent="0.35">
      <c r="A8164" s="11">
        <v>46067.1169212963</v>
      </c>
      <c r="B8164" s="14" t="s">
        <v>8454</v>
      </c>
      <c r="C8164" s="13" t="s">
        <v>1668</v>
      </c>
      <c r="D8164" s="12" t="s">
        <v>6187</v>
      </c>
      <c r="E8164" s="12" t="s">
        <v>8452</v>
      </c>
      <c r="F8164" s="12" t="s">
        <v>560</v>
      </c>
      <c r="G8164" s="12" t="s">
        <v>560</v>
      </c>
      <c r="H8164" s="12" t="s">
        <v>8456</v>
      </c>
      <c r="I8164" s="12" t="b">
        <v>1</v>
      </c>
      <c r="J8164"/>
    </row>
    <row r="8165" spans="1:10" x14ac:dyDescent="0.35">
      <c r="A8165" s="11">
        <v>46067.134375000001</v>
      </c>
      <c r="B8165" s="14" t="s">
        <v>8454</v>
      </c>
      <c r="C8165" s="13" t="s">
        <v>1291</v>
      </c>
      <c r="D8165" s="12" t="s">
        <v>6190</v>
      </c>
      <c r="E8165" s="12" t="s">
        <v>8452</v>
      </c>
      <c r="F8165" s="12" t="s">
        <v>560</v>
      </c>
      <c r="G8165" s="12" t="s">
        <v>560</v>
      </c>
      <c r="H8165" s="12" t="s">
        <v>8456</v>
      </c>
      <c r="I8165" s="12" t="b">
        <v>1</v>
      </c>
      <c r="J8165"/>
    </row>
    <row r="8166" spans="1:10" x14ac:dyDescent="0.35">
      <c r="A8166" s="11">
        <v>46067.146481481483</v>
      </c>
      <c r="B8166" s="14" t="s">
        <v>8454</v>
      </c>
      <c r="C8166" s="13" t="s">
        <v>9152</v>
      </c>
      <c r="D8166" s="12" t="s">
        <v>8106</v>
      </c>
      <c r="E8166" s="12" t="s">
        <v>8452</v>
      </c>
      <c r="F8166" s="12" t="s">
        <v>1520</v>
      </c>
      <c r="G8166" s="12" t="s">
        <v>1520</v>
      </c>
      <c r="H8166" s="12" t="s">
        <v>8456</v>
      </c>
      <c r="I8166" s="12" t="b">
        <v>1</v>
      </c>
      <c r="J8166"/>
    </row>
    <row r="8167" spans="1:10" x14ac:dyDescent="0.35">
      <c r="A8167" s="11">
        <v>46067.147627314815</v>
      </c>
      <c r="B8167" s="14" t="s">
        <v>8454</v>
      </c>
      <c r="C8167" s="13" t="s">
        <v>910</v>
      </c>
      <c r="D8167" s="12" t="s">
        <v>5781</v>
      </c>
      <c r="E8167" s="12" t="s">
        <v>8452</v>
      </c>
      <c r="F8167" s="12" t="s">
        <v>560</v>
      </c>
      <c r="G8167" s="12" t="s">
        <v>560</v>
      </c>
      <c r="H8167" s="12" t="s">
        <v>8456</v>
      </c>
      <c r="I8167" s="12" t="b">
        <v>1</v>
      </c>
      <c r="J8167"/>
    </row>
    <row r="8168" spans="1:10" x14ac:dyDescent="0.35">
      <c r="A8168" s="11">
        <v>46067.149270833332</v>
      </c>
      <c r="B8168" s="14" t="s">
        <v>8454</v>
      </c>
      <c r="C8168" s="13" t="s">
        <v>909</v>
      </c>
      <c r="D8168" s="12" t="s">
        <v>5777</v>
      </c>
      <c r="E8168" s="12" t="s">
        <v>8452</v>
      </c>
      <c r="F8168" s="12" t="s">
        <v>560</v>
      </c>
      <c r="G8168" s="12" t="s">
        <v>560</v>
      </c>
      <c r="H8168" s="12" t="s">
        <v>8456</v>
      </c>
      <c r="I8168" s="12" t="b">
        <v>1</v>
      </c>
      <c r="J8168"/>
    </row>
    <row r="8169" spans="1:10" x14ac:dyDescent="0.35">
      <c r="A8169" s="11">
        <v>46067.152453703704</v>
      </c>
      <c r="B8169" s="14" t="s">
        <v>8454</v>
      </c>
      <c r="C8169" s="13" t="s">
        <v>8895</v>
      </c>
      <c r="D8169" s="12" t="s">
        <v>7509</v>
      </c>
      <c r="E8169" s="12" t="s">
        <v>8452</v>
      </c>
      <c r="F8169" s="12" t="s">
        <v>560</v>
      </c>
      <c r="G8169" s="12" t="s">
        <v>560</v>
      </c>
      <c r="H8169" s="12" t="s">
        <v>8456</v>
      </c>
      <c r="I8169" s="12" t="b">
        <v>1</v>
      </c>
      <c r="J8169"/>
    </row>
    <row r="8170" spans="1:10" x14ac:dyDescent="0.35">
      <c r="A8170" s="11">
        <v>46067.152685185189</v>
      </c>
      <c r="B8170" s="14" t="s">
        <v>8454</v>
      </c>
      <c r="C8170" s="13" t="s">
        <v>8895</v>
      </c>
      <c r="D8170" s="12" t="s">
        <v>7508</v>
      </c>
      <c r="E8170" s="12" t="s">
        <v>8452</v>
      </c>
      <c r="F8170" s="12" t="s">
        <v>560</v>
      </c>
      <c r="G8170" s="12" t="s">
        <v>560</v>
      </c>
      <c r="H8170" s="12" t="s">
        <v>8456</v>
      </c>
      <c r="I8170" s="12" t="b">
        <v>1</v>
      </c>
      <c r="J8170"/>
    </row>
    <row r="8171" spans="1:10" x14ac:dyDescent="0.35">
      <c r="A8171" s="11">
        <v>46067.153275462966</v>
      </c>
      <c r="B8171" s="14" t="s">
        <v>8454</v>
      </c>
      <c r="C8171" s="13" t="s">
        <v>8895</v>
      </c>
      <c r="D8171" s="12" t="s">
        <v>7510</v>
      </c>
      <c r="E8171" s="12" t="s">
        <v>8452</v>
      </c>
      <c r="F8171" s="12" t="s">
        <v>560</v>
      </c>
      <c r="G8171" s="12" t="s">
        <v>560</v>
      </c>
      <c r="H8171" s="12" t="s">
        <v>8456</v>
      </c>
      <c r="I8171" s="12" t="b">
        <v>1</v>
      </c>
      <c r="J8171"/>
    </row>
    <row r="8172" spans="1:10" x14ac:dyDescent="0.35">
      <c r="A8172" s="11">
        <v>46067.153726851851</v>
      </c>
      <c r="B8172" s="14" t="s">
        <v>8454</v>
      </c>
      <c r="C8172" s="13" t="s">
        <v>8895</v>
      </c>
      <c r="D8172" s="12" t="s">
        <v>7511</v>
      </c>
      <c r="E8172" s="12" t="s">
        <v>8452</v>
      </c>
      <c r="F8172" s="12" t="s">
        <v>560</v>
      </c>
      <c r="G8172" s="12" t="s">
        <v>560</v>
      </c>
      <c r="H8172" s="12" t="s">
        <v>8456</v>
      </c>
      <c r="I8172" s="12" t="b">
        <v>1</v>
      </c>
      <c r="J8172"/>
    </row>
    <row r="8173" spans="1:10" x14ac:dyDescent="0.35">
      <c r="A8173" s="11">
        <v>46067.157847222225</v>
      </c>
      <c r="B8173" s="14" t="s">
        <v>8454</v>
      </c>
      <c r="C8173" s="13" t="s">
        <v>1698</v>
      </c>
      <c r="D8173" s="12" t="s">
        <v>6923</v>
      </c>
      <c r="E8173" s="12" t="s">
        <v>8452</v>
      </c>
      <c r="F8173" s="12" t="s">
        <v>1520</v>
      </c>
      <c r="G8173" s="12" t="s">
        <v>1520</v>
      </c>
      <c r="H8173" s="12" t="s">
        <v>8456</v>
      </c>
      <c r="I8173" s="12" t="b">
        <v>1</v>
      </c>
      <c r="J8173"/>
    </row>
    <row r="8174" spans="1:10" x14ac:dyDescent="0.35">
      <c r="A8174" s="11">
        <v>46067.164050925923</v>
      </c>
      <c r="B8174" s="14" t="s">
        <v>8454</v>
      </c>
      <c r="C8174" s="13" t="s">
        <v>760</v>
      </c>
      <c r="D8174" s="12" t="s">
        <v>7686</v>
      </c>
      <c r="E8174" s="12" t="s">
        <v>8452</v>
      </c>
      <c r="F8174" s="12" t="s">
        <v>560</v>
      </c>
      <c r="G8174" s="12" t="s">
        <v>560</v>
      </c>
      <c r="H8174" s="12" t="s">
        <v>8456</v>
      </c>
      <c r="I8174" s="12" t="b">
        <v>1</v>
      </c>
      <c r="J8174"/>
    </row>
    <row r="8175" spans="1:10" x14ac:dyDescent="0.35">
      <c r="A8175" s="11">
        <v>46067.164282407408</v>
      </c>
      <c r="B8175" s="14" t="s">
        <v>8454</v>
      </c>
      <c r="C8175" s="13" t="s">
        <v>8906</v>
      </c>
      <c r="D8175" s="12" t="s">
        <v>7531</v>
      </c>
      <c r="E8175" s="12" t="s">
        <v>8452</v>
      </c>
      <c r="F8175" s="12" t="s">
        <v>1520</v>
      </c>
      <c r="G8175" s="12" t="s">
        <v>1520</v>
      </c>
      <c r="H8175" s="12" t="s">
        <v>8456</v>
      </c>
      <c r="I8175" s="12" t="b">
        <v>1</v>
      </c>
      <c r="J8175"/>
    </row>
    <row r="8176" spans="1:10" x14ac:dyDescent="0.35">
      <c r="A8176" s="11">
        <v>46067.174016203702</v>
      </c>
      <c r="B8176" s="14" t="s">
        <v>8454</v>
      </c>
      <c r="C8176" s="13" t="s">
        <v>1229</v>
      </c>
      <c r="D8176" s="12" t="s">
        <v>8139</v>
      </c>
      <c r="E8176" s="12" t="s">
        <v>8452</v>
      </c>
      <c r="F8176" s="12" t="s">
        <v>560</v>
      </c>
      <c r="G8176" s="12" t="s">
        <v>560</v>
      </c>
      <c r="H8176" s="12" t="s">
        <v>8456</v>
      </c>
      <c r="I8176" s="12" t="b">
        <v>1</v>
      </c>
      <c r="J8176"/>
    </row>
    <row r="8177" spans="1:10" x14ac:dyDescent="0.35">
      <c r="A8177" s="11">
        <v>46067.174039351848</v>
      </c>
      <c r="B8177" s="14" t="s">
        <v>8454</v>
      </c>
      <c r="C8177" s="13" t="s">
        <v>1229</v>
      </c>
      <c r="D8177" s="12" t="s">
        <v>8140</v>
      </c>
      <c r="E8177" s="12" t="s">
        <v>8452</v>
      </c>
      <c r="F8177" s="12" t="s">
        <v>560</v>
      </c>
      <c r="G8177" s="12" t="s">
        <v>560</v>
      </c>
      <c r="H8177" s="12" t="s">
        <v>8456</v>
      </c>
      <c r="I8177" s="12" t="b">
        <v>1</v>
      </c>
      <c r="J8177"/>
    </row>
    <row r="8178" spans="1:10" x14ac:dyDescent="0.35">
      <c r="A8178" s="11">
        <v>46067.177442129629</v>
      </c>
      <c r="B8178" s="14" t="s">
        <v>8454</v>
      </c>
      <c r="C8178" s="13" t="s">
        <v>1736</v>
      </c>
      <c r="D8178" s="12" t="s">
        <v>5776</v>
      </c>
      <c r="E8178" s="12" t="s">
        <v>8452</v>
      </c>
      <c r="F8178" s="12" t="s">
        <v>560</v>
      </c>
      <c r="G8178" s="12" t="s">
        <v>560</v>
      </c>
      <c r="H8178" s="12" t="s">
        <v>8456</v>
      </c>
      <c r="I8178" s="12" t="b">
        <v>1</v>
      </c>
      <c r="J8178"/>
    </row>
    <row r="8179" spans="1:10" x14ac:dyDescent="0.35">
      <c r="A8179" s="11">
        <v>46067.182256944441</v>
      </c>
      <c r="B8179" s="14" t="s">
        <v>8454</v>
      </c>
      <c r="C8179" s="13" t="s">
        <v>1093</v>
      </c>
      <c r="D8179" s="12" t="s">
        <v>7553</v>
      </c>
      <c r="E8179" s="12" t="s">
        <v>8452</v>
      </c>
      <c r="F8179" s="12" t="s">
        <v>1520</v>
      </c>
      <c r="G8179" s="12" t="s">
        <v>1520</v>
      </c>
      <c r="H8179" s="12" t="s">
        <v>8456</v>
      </c>
      <c r="I8179" s="12" t="b">
        <v>1</v>
      </c>
      <c r="J8179"/>
    </row>
    <row r="8180" spans="1:10" x14ac:dyDescent="0.35">
      <c r="A8180" s="11">
        <v>46067.183819444443</v>
      </c>
      <c r="B8180" s="14" t="s">
        <v>8454</v>
      </c>
      <c r="C8180" s="13" t="s">
        <v>757</v>
      </c>
      <c r="D8180" s="12" t="s">
        <v>7934</v>
      </c>
      <c r="E8180" s="12" t="s">
        <v>8452</v>
      </c>
      <c r="F8180" s="12" t="s">
        <v>560</v>
      </c>
      <c r="G8180" s="12" t="s">
        <v>560</v>
      </c>
      <c r="H8180" s="12" t="s">
        <v>8456</v>
      </c>
      <c r="I8180" s="12" t="b">
        <v>1</v>
      </c>
      <c r="J8180"/>
    </row>
    <row r="8181" spans="1:10" x14ac:dyDescent="0.35">
      <c r="A8181" s="11">
        <v>46067.189328703702</v>
      </c>
      <c r="B8181" s="14" t="s">
        <v>8454</v>
      </c>
      <c r="C8181" s="13" t="s">
        <v>1179</v>
      </c>
      <c r="D8181" s="12" t="s">
        <v>7555</v>
      </c>
      <c r="E8181" s="12" t="s">
        <v>8452</v>
      </c>
      <c r="F8181" s="12" t="s">
        <v>1520</v>
      </c>
      <c r="G8181" s="12" t="s">
        <v>1520</v>
      </c>
      <c r="H8181" s="12" t="s">
        <v>8456</v>
      </c>
      <c r="I8181" s="12" t="b">
        <v>1</v>
      </c>
      <c r="J8181"/>
    </row>
    <row r="8182" spans="1:10" x14ac:dyDescent="0.35">
      <c r="A8182" s="11">
        <v>46067.191064814811</v>
      </c>
      <c r="B8182" s="14" t="s">
        <v>8454</v>
      </c>
      <c r="C8182" s="13" t="s">
        <v>863</v>
      </c>
      <c r="D8182" s="12" t="s">
        <v>7669</v>
      </c>
      <c r="E8182" s="12" t="s">
        <v>8452</v>
      </c>
      <c r="F8182" s="12" t="s">
        <v>560</v>
      </c>
      <c r="G8182" s="12" t="s">
        <v>560</v>
      </c>
      <c r="H8182" s="12" t="s">
        <v>8456</v>
      </c>
      <c r="I8182" s="12" t="b">
        <v>1</v>
      </c>
      <c r="J8182"/>
    </row>
    <row r="8183" spans="1:10" x14ac:dyDescent="0.35">
      <c r="A8183" s="11">
        <v>46067.191180555557</v>
      </c>
      <c r="B8183" s="14" t="s">
        <v>8454</v>
      </c>
      <c r="C8183" s="13" t="s">
        <v>863</v>
      </c>
      <c r="D8183" s="12" t="s">
        <v>7670</v>
      </c>
      <c r="E8183" s="12" t="s">
        <v>8452</v>
      </c>
      <c r="F8183" s="12" t="s">
        <v>560</v>
      </c>
      <c r="G8183" s="12" t="s">
        <v>560</v>
      </c>
      <c r="H8183" s="12" t="s">
        <v>8456</v>
      </c>
      <c r="I8183" s="12" t="b">
        <v>1</v>
      </c>
      <c r="J8183"/>
    </row>
    <row r="8184" spans="1:10" x14ac:dyDescent="0.35">
      <c r="A8184" s="11">
        <v>46067.19321759259</v>
      </c>
      <c r="B8184" s="14" t="s">
        <v>8454</v>
      </c>
      <c r="C8184" s="13" t="s">
        <v>8604</v>
      </c>
      <c r="D8184" s="12" t="s">
        <v>6239</v>
      </c>
      <c r="E8184" s="12" t="s">
        <v>8452</v>
      </c>
      <c r="F8184" s="12" t="s">
        <v>560</v>
      </c>
      <c r="G8184" s="12" t="s">
        <v>560</v>
      </c>
      <c r="H8184" s="12" t="s">
        <v>8456</v>
      </c>
      <c r="I8184" s="12" t="b">
        <v>1</v>
      </c>
      <c r="J8184"/>
    </row>
    <row r="8185" spans="1:10" x14ac:dyDescent="0.35">
      <c r="A8185" s="11">
        <v>46067.202604166669</v>
      </c>
      <c r="B8185" s="14" t="s">
        <v>8454</v>
      </c>
      <c r="C8185" s="13" t="s">
        <v>8892</v>
      </c>
      <c r="D8185" s="12" t="s">
        <v>7498</v>
      </c>
      <c r="E8185" s="12" t="s">
        <v>8452</v>
      </c>
      <c r="F8185" s="12" t="s">
        <v>560</v>
      </c>
      <c r="G8185" s="12" t="s">
        <v>560</v>
      </c>
      <c r="H8185" s="12" t="s">
        <v>8456</v>
      </c>
      <c r="I8185" s="12" t="b">
        <v>1</v>
      </c>
      <c r="J8185"/>
    </row>
    <row r="8186" spans="1:10" x14ac:dyDescent="0.35">
      <c r="A8186" s="11">
        <v>46067.221099537041</v>
      </c>
      <c r="B8186" s="14" t="s">
        <v>8454</v>
      </c>
      <c r="C8186" s="13" t="s">
        <v>566</v>
      </c>
      <c r="D8186" s="12" t="s">
        <v>5861</v>
      </c>
      <c r="E8186" s="12" t="s">
        <v>8452</v>
      </c>
      <c r="F8186" s="12" t="s">
        <v>560</v>
      </c>
      <c r="G8186" s="12" t="s">
        <v>560</v>
      </c>
      <c r="H8186" s="12" t="s">
        <v>8456</v>
      </c>
      <c r="I8186" s="12" t="b">
        <v>1</v>
      </c>
      <c r="J8186"/>
    </row>
    <row r="8187" spans="1:10" x14ac:dyDescent="0.35">
      <c r="A8187" s="11">
        <v>46067.221099537041</v>
      </c>
      <c r="B8187" s="14" t="s">
        <v>8454</v>
      </c>
      <c r="C8187" s="13" t="s">
        <v>2295</v>
      </c>
      <c r="D8187" s="12" t="s">
        <v>8301</v>
      </c>
      <c r="E8187" s="12" t="s">
        <v>8452</v>
      </c>
      <c r="F8187" s="12" t="s">
        <v>560</v>
      </c>
      <c r="G8187" s="12" t="s">
        <v>560</v>
      </c>
      <c r="H8187" s="12" t="s">
        <v>8456</v>
      </c>
      <c r="I8187" s="12" t="b">
        <v>1</v>
      </c>
      <c r="J8187"/>
    </row>
    <row r="8188" spans="1:10" x14ac:dyDescent="0.35">
      <c r="A8188" s="11">
        <v>46067.221099537041</v>
      </c>
      <c r="B8188" s="14" t="s">
        <v>8454</v>
      </c>
      <c r="C8188" s="13" t="s">
        <v>2295</v>
      </c>
      <c r="D8188" s="12" t="s">
        <v>8302</v>
      </c>
      <c r="E8188" s="12" t="s">
        <v>8452</v>
      </c>
      <c r="F8188" s="12" t="s">
        <v>560</v>
      </c>
      <c r="G8188" s="12" t="s">
        <v>560</v>
      </c>
      <c r="H8188" s="12" t="s">
        <v>8456</v>
      </c>
      <c r="I8188" s="12" t="b">
        <v>1</v>
      </c>
      <c r="J8188"/>
    </row>
    <row r="8189" spans="1:10" x14ac:dyDescent="0.35">
      <c r="A8189" s="11">
        <v>46067.225393518522</v>
      </c>
      <c r="B8189" s="14" t="s">
        <v>8454</v>
      </c>
      <c r="C8189" s="13" t="s">
        <v>1725</v>
      </c>
      <c r="D8189" s="12" t="s">
        <v>6544</v>
      </c>
      <c r="E8189" s="12" t="s">
        <v>8452</v>
      </c>
      <c r="F8189" s="12" t="s">
        <v>1521</v>
      </c>
      <c r="G8189" s="12" t="s">
        <v>1521</v>
      </c>
      <c r="H8189" s="12" t="s">
        <v>8456</v>
      </c>
      <c r="I8189" s="12" t="b">
        <v>1</v>
      </c>
      <c r="J8189"/>
    </row>
    <row r="8190" spans="1:10" x14ac:dyDescent="0.35">
      <c r="A8190" s="11">
        <v>46067.230891203704</v>
      </c>
      <c r="B8190" s="14" t="s">
        <v>8454</v>
      </c>
      <c r="C8190" s="13" t="s">
        <v>1843</v>
      </c>
      <c r="D8190" s="12" t="s">
        <v>5860</v>
      </c>
      <c r="E8190" s="12" t="s">
        <v>8452</v>
      </c>
      <c r="F8190" s="12" t="s">
        <v>560</v>
      </c>
      <c r="G8190" s="12" t="s">
        <v>560</v>
      </c>
      <c r="H8190" s="12" t="s">
        <v>8456</v>
      </c>
      <c r="I8190" s="12" t="b">
        <v>1</v>
      </c>
      <c r="J8190"/>
    </row>
    <row r="8191" spans="1:10" x14ac:dyDescent="0.35">
      <c r="A8191" s="11">
        <v>46067.231481481482</v>
      </c>
      <c r="B8191" s="14" t="s">
        <v>8454</v>
      </c>
      <c r="C8191" s="13" t="s">
        <v>1061</v>
      </c>
      <c r="D8191" s="12" t="s">
        <v>8042</v>
      </c>
      <c r="E8191" s="12" t="s">
        <v>8452</v>
      </c>
      <c r="F8191" s="12" t="s">
        <v>560</v>
      </c>
      <c r="G8191" s="12" t="s">
        <v>560</v>
      </c>
      <c r="H8191" s="12" t="s">
        <v>8456</v>
      </c>
      <c r="I8191" s="12" t="b">
        <v>1</v>
      </c>
      <c r="J8191"/>
    </row>
    <row r="8192" spans="1:10" x14ac:dyDescent="0.35">
      <c r="A8192" s="11">
        <v>46067.236261574071</v>
      </c>
      <c r="B8192" s="14" t="s">
        <v>8454</v>
      </c>
      <c r="C8192" s="13" t="s">
        <v>1559</v>
      </c>
      <c r="D8192" s="12" t="s">
        <v>8012</v>
      </c>
      <c r="E8192" s="12" t="s">
        <v>3</v>
      </c>
      <c r="F8192" s="12" t="s">
        <v>560</v>
      </c>
      <c r="G8192" s="12" t="s">
        <v>560</v>
      </c>
      <c r="H8192" s="12" t="s">
        <v>8456</v>
      </c>
      <c r="I8192" s="12" t="b">
        <v>1</v>
      </c>
      <c r="J8192"/>
    </row>
    <row r="8193" spans="1:10" x14ac:dyDescent="0.35">
      <c r="A8193" s="11">
        <v>46067.241944444446</v>
      </c>
      <c r="B8193" s="14" t="s">
        <v>8454</v>
      </c>
      <c r="C8193" s="13" t="s">
        <v>9046</v>
      </c>
      <c r="D8193" s="12" t="s">
        <v>8080</v>
      </c>
      <c r="E8193" s="12" t="s">
        <v>8452</v>
      </c>
      <c r="F8193" s="12" t="s">
        <v>1522</v>
      </c>
      <c r="G8193" s="12" t="s">
        <v>1522</v>
      </c>
      <c r="H8193" s="12" t="s">
        <v>8456</v>
      </c>
      <c r="I8193" s="12" t="b">
        <v>1</v>
      </c>
      <c r="J8193"/>
    </row>
    <row r="8194" spans="1:10" x14ac:dyDescent="0.35">
      <c r="A8194" s="11">
        <v>46067.247187499997</v>
      </c>
      <c r="B8194" s="14" t="s">
        <v>8454</v>
      </c>
      <c r="C8194" s="13" t="s">
        <v>8926</v>
      </c>
      <c r="D8194" s="12" t="s">
        <v>7604</v>
      </c>
      <c r="E8194" s="12" t="s">
        <v>3</v>
      </c>
      <c r="F8194" s="12" t="s">
        <v>1520</v>
      </c>
      <c r="G8194" s="12" t="s">
        <v>1520</v>
      </c>
      <c r="H8194" s="12" t="s">
        <v>8456</v>
      </c>
      <c r="I8194" s="12" t="b">
        <v>1</v>
      </c>
      <c r="J8194"/>
    </row>
    <row r="8195" spans="1:10" x14ac:dyDescent="0.35">
      <c r="A8195" s="11">
        <v>46067.250960648147</v>
      </c>
      <c r="B8195" s="14" t="s">
        <v>8454</v>
      </c>
      <c r="C8195" s="13" t="s">
        <v>8841</v>
      </c>
      <c r="D8195" s="12" t="s">
        <v>7249</v>
      </c>
      <c r="E8195" s="12" t="s">
        <v>8452</v>
      </c>
      <c r="F8195" s="12" t="s">
        <v>1521</v>
      </c>
      <c r="G8195" s="12" t="s">
        <v>1521</v>
      </c>
      <c r="H8195" s="12" t="s">
        <v>8456</v>
      </c>
      <c r="I8195" s="12" t="b">
        <v>1</v>
      </c>
      <c r="J8195"/>
    </row>
    <row r="8196" spans="1:10" x14ac:dyDescent="0.35">
      <c r="A8196" s="11">
        <v>46067.252754629626</v>
      </c>
      <c r="B8196" s="14" t="s">
        <v>8454</v>
      </c>
      <c r="C8196" s="13" t="s">
        <v>877</v>
      </c>
      <c r="D8196" s="12" t="s">
        <v>7239</v>
      </c>
      <c r="E8196" s="12" t="s">
        <v>8452</v>
      </c>
      <c r="F8196" s="12" t="s">
        <v>1520</v>
      </c>
      <c r="G8196" s="12" t="s">
        <v>1520</v>
      </c>
      <c r="H8196" s="12" t="s">
        <v>8456</v>
      </c>
      <c r="I8196" s="12" t="b">
        <v>1</v>
      </c>
      <c r="J8196"/>
    </row>
    <row r="8197" spans="1:10" x14ac:dyDescent="0.35">
      <c r="A8197" s="11">
        <v>46067.256990740738</v>
      </c>
      <c r="B8197" s="14" t="s">
        <v>8454</v>
      </c>
      <c r="C8197" s="13" t="s">
        <v>2383</v>
      </c>
      <c r="D8197" s="12" t="s">
        <v>7819</v>
      </c>
      <c r="E8197" s="12" t="s">
        <v>8452</v>
      </c>
      <c r="F8197" s="12" t="s">
        <v>1522</v>
      </c>
      <c r="G8197" s="12" t="s">
        <v>1522</v>
      </c>
      <c r="H8197" s="12" t="s">
        <v>8456</v>
      </c>
      <c r="I8197" s="12" t="b">
        <v>1</v>
      </c>
      <c r="J8197"/>
    </row>
    <row r="8198" spans="1:10" x14ac:dyDescent="0.35">
      <c r="A8198" s="11">
        <v>46067.257164351853</v>
      </c>
      <c r="B8198" s="14" t="s">
        <v>8454</v>
      </c>
      <c r="C8198" s="13" t="s">
        <v>1641</v>
      </c>
      <c r="D8198" s="12" t="s">
        <v>7817</v>
      </c>
      <c r="E8198" s="12" t="s">
        <v>8452</v>
      </c>
      <c r="F8198" s="12" t="s">
        <v>1522</v>
      </c>
      <c r="G8198" s="12" t="s">
        <v>1522</v>
      </c>
      <c r="H8198" s="12" t="s">
        <v>8456</v>
      </c>
      <c r="I8198" s="12" t="b">
        <v>1</v>
      </c>
      <c r="J8198"/>
    </row>
    <row r="8199" spans="1:10" x14ac:dyDescent="0.35">
      <c r="A8199" s="11">
        <v>46067.257916666669</v>
      </c>
      <c r="B8199" s="14" t="s">
        <v>8454</v>
      </c>
      <c r="C8199" s="13" t="s">
        <v>8835</v>
      </c>
      <c r="D8199" s="12" t="s">
        <v>7228</v>
      </c>
      <c r="E8199" s="12" t="s">
        <v>8452</v>
      </c>
      <c r="F8199" s="12" t="s">
        <v>1521</v>
      </c>
      <c r="G8199" s="12" t="s">
        <v>1521</v>
      </c>
      <c r="H8199" s="12" t="s">
        <v>8456</v>
      </c>
      <c r="I8199" s="12" t="b">
        <v>1</v>
      </c>
      <c r="J8199"/>
    </row>
    <row r="8200" spans="1:10" x14ac:dyDescent="0.35">
      <c r="A8200" s="11">
        <v>46067.258090277777</v>
      </c>
      <c r="B8200" s="14" t="s">
        <v>8454</v>
      </c>
      <c r="C8200" s="13" t="s">
        <v>9093</v>
      </c>
      <c r="D8200" s="12" t="s">
        <v>8238</v>
      </c>
      <c r="E8200" s="12" t="s">
        <v>8452</v>
      </c>
      <c r="F8200" s="12" t="s">
        <v>1520</v>
      </c>
      <c r="G8200" s="12" t="s">
        <v>1520</v>
      </c>
      <c r="H8200" s="12" t="s">
        <v>8456</v>
      </c>
      <c r="I8200" s="12" t="b">
        <v>1</v>
      </c>
      <c r="J8200"/>
    </row>
    <row r="8201" spans="1:10" x14ac:dyDescent="0.35">
      <c r="A8201" s="11">
        <v>46067.258090277777</v>
      </c>
      <c r="B8201" s="14" t="s">
        <v>8454</v>
      </c>
      <c r="C8201" s="13" t="s">
        <v>9093</v>
      </c>
      <c r="D8201" s="12" t="s">
        <v>8239</v>
      </c>
      <c r="E8201" s="12" t="s">
        <v>8452</v>
      </c>
      <c r="F8201" s="12" t="s">
        <v>1520</v>
      </c>
      <c r="G8201" s="12" t="s">
        <v>1520</v>
      </c>
      <c r="H8201" s="12" t="s">
        <v>8456</v>
      </c>
      <c r="I8201" s="12" t="b">
        <v>1</v>
      </c>
      <c r="J8201"/>
    </row>
    <row r="8202" spans="1:10" x14ac:dyDescent="0.35">
      <c r="A8202" s="11">
        <v>46067.262129629627</v>
      </c>
      <c r="B8202" s="14" t="s">
        <v>8454</v>
      </c>
      <c r="C8202" s="13" t="s">
        <v>2364</v>
      </c>
      <c r="D8202" s="12" t="s">
        <v>6329</v>
      </c>
      <c r="E8202" s="12" t="s">
        <v>8452</v>
      </c>
      <c r="F8202" s="12" t="s">
        <v>560</v>
      </c>
      <c r="G8202" s="12" t="s">
        <v>560</v>
      </c>
      <c r="H8202" s="12" t="s">
        <v>8456</v>
      </c>
      <c r="I8202" s="12" t="b">
        <v>1</v>
      </c>
      <c r="J8202"/>
    </row>
    <row r="8203" spans="1:10" x14ac:dyDescent="0.35">
      <c r="A8203" s="11">
        <v>46067.262708333335</v>
      </c>
      <c r="B8203" s="14" t="s">
        <v>8454</v>
      </c>
      <c r="C8203" s="13" t="s">
        <v>2364</v>
      </c>
      <c r="D8203" s="12" t="s">
        <v>6328</v>
      </c>
      <c r="E8203" s="12" t="s">
        <v>8452</v>
      </c>
      <c r="F8203" s="12" t="s">
        <v>560</v>
      </c>
      <c r="G8203" s="12" t="s">
        <v>560</v>
      </c>
      <c r="H8203" s="12" t="s">
        <v>8456</v>
      </c>
      <c r="I8203" s="12" t="b">
        <v>1</v>
      </c>
      <c r="J8203"/>
    </row>
    <row r="8204" spans="1:10" x14ac:dyDescent="0.35">
      <c r="A8204" s="11">
        <v>46067.263483796298</v>
      </c>
      <c r="B8204" s="14" t="s">
        <v>8454</v>
      </c>
      <c r="C8204" s="13" t="s">
        <v>8670</v>
      </c>
      <c r="D8204" s="12" t="s">
        <v>6489</v>
      </c>
      <c r="E8204" s="12" t="s">
        <v>3</v>
      </c>
      <c r="F8204" s="12" t="s">
        <v>1520</v>
      </c>
      <c r="G8204" s="12" t="s">
        <v>1520</v>
      </c>
      <c r="H8204" s="12" t="s">
        <v>8456</v>
      </c>
      <c r="I8204" s="12" t="b">
        <v>1</v>
      </c>
      <c r="J8204"/>
    </row>
    <row r="8205" spans="1:10" x14ac:dyDescent="0.35">
      <c r="A8205" s="11">
        <v>46067.264039351852</v>
      </c>
      <c r="B8205" s="14" t="s">
        <v>8454</v>
      </c>
      <c r="C8205" s="13" t="s">
        <v>2364</v>
      </c>
      <c r="D8205" s="12" t="s">
        <v>6330</v>
      </c>
      <c r="E8205" s="12" t="s">
        <v>8452</v>
      </c>
      <c r="F8205" s="12" t="s">
        <v>560</v>
      </c>
      <c r="G8205" s="12" t="s">
        <v>560</v>
      </c>
      <c r="H8205" s="12" t="s">
        <v>8456</v>
      </c>
      <c r="I8205" s="12" t="b">
        <v>1</v>
      </c>
      <c r="J8205"/>
    </row>
    <row r="8206" spans="1:10" x14ac:dyDescent="0.35">
      <c r="A8206" s="11">
        <v>46067.2653125</v>
      </c>
      <c r="B8206" s="14" t="s">
        <v>8454</v>
      </c>
      <c r="C8206" s="13" t="s">
        <v>2364</v>
      </c>
      <c r="D8206" s="12" t="s">
        <v>6331</v>
      </c>
      <c r="E8206" s="12" t="s">
        <v>8452</v>
      </c>
      <c r="F8206" s="12" t="s">
        <v>560</v>
      </c>
      <c r="G8206" s="12" t="s">
        <v>560</v>
      </c>
      <c r="H8206" s="12" t="s">
        <v>8456</v>
      </c>
      <c r="I8206" s="12" t="b">
        <v>1</v>
      </c>
      <c r="J8206"/>
    </row>
    <row r="8207" spans="1:10" x14ac:dyDescent="0.35">
      <c r="A8207" s="11">
        <v>46067.266828703701</v>
      </c>
      <c r="B8207" s="14" t="s">
        <v>8454</v>
      </c>
      <c r="C8207" s="13" t="s">
        <v>865</v>
      </c>
      <c r="D8207" s="12" t="s">
        <v>8116</v>
      </c>
      <c r="E8207" s="12" t="s">
        <v>8452</v>
      </c>
      <c r="F8207" s="12" t="s">
        <v>560</v>
      </c>
      <c r="G8207" s="12" t="s">
        <v>560</v>
      </c>
      <c r="H8207" s="12" t="s">
        <v>8456</v>
      </c>
      <c r="I8207" s="12" t="b">
        <v>1</v>
      </c>
      <c r="J8207"/>
    </row>
    <row r="8208" spans="1:10" x14ac:dyDescent="0.35">
      <c r="A8208" s="11">
        <v>46067.26898148148</v>
      </c>
      <c r="B8208" s="14" t="s">
        <v>8454</v>
      </c>
      <c r="C8208" s="13" t="s">
        <v>865</v>
      </c>
      <c r="D8208" s="12" t="s">
        <v>8117</v>
      </c>
      <c r="E8208" s="12" t="s">
        <v>8452</v>
      </c>
      <c r="F8208" s="12" t="s">
        <v>560</v>
      </c>
      <c r="G8208" s="12" t="s">
        <v>560</v>
      </c>
      <c r="H8208" s="12" t="s">
        <v>8456</v>
      </c>
      <c r="I8208" s="12" t="b">
        <v>1</v>
      </c>
      <c r="J8208"/>
    </row>
    <row r="8209" spans="1:10" x14ac:dyDescent="0.35">
      <c r="A8209" s="11">
        <v>46067.268993055557</v>
      </c>
      <c r="B8209" s="14" t="s">
        <v>8454</v>
      </c>
      <c r="C8209" s="13" t="s">
        <v>1978</v>
      </c>
      <c r="D8209" s="12" t="s">
        <v>6511</v>
      </c>
      <c r="E8209" s="12" t="s">
        <v>8453</v>
      </c>
      <c r="F8209" s="12" t="s">
        <v>1520</v>
      </c>
      <c r="G8209" s="12" t="s">
        <v>1520</v>
      </c>
      <c r="H8209" s="12" t="s">
        <v>8456</v>
      </c>
      <c r="I8209" s="12" t="b">
        <v>1</v>
      </c>
      <c r="J8209"/>
    </row>
    <row r="8210" spans="1:10" x14ac:dyDescent="0.35">
      <c r="A8210" s="11">
        <v>46067.26902777778</v>
      </c>
      <c r="B8210" s="14" t="s">
        <v>8454</v>
      </c>
      <c r="C8210" s="13" t="s">
        <v>865</v>
      </c>
      <c r="D8210" s="12" t="s">
        <v>8118</v>
      </c>
      <c r="E8210" s="12" t="s">
        <v>8452</v>
      </c>
      <c r="F8210" s="12" t="s">
        <v>560</v>
      </c>
      <c r="G8210" s="12" t="s">
        <v>560</v>
      </c>
      <c r="H8210" s="12" t="s">
        <v>8456</v>
      </c>
      <c r="I8210" s="12" t="b">
        <v>1</v>
      </c>
      <c r="J8210"/>
    </row>
    <row r="8211" spans="1:10" x14ac:dyDescent="0.35">
      <c r="A8211" s="11">
        <v>46067.272094907406</v>
      </c>
      <c r="B8211" s="14" t="s">
        <v>8454</v>
      </c>
      <c r="C8211" s="13" t="s">
        <v>966</v>
      </c>
      <c r="D8211" s="12" t="s">
        <v>7926</v>
      </c>
      <c r="E8211" s="12" t="s">
        <v>8452</v>
      </c>
      <c r="F8211" s="12" t="s">
        <v>560</v>
      </c>
      <c r="G8211" s="12" t="s">
        <v>560</v>
      </c>
      <c r="H8211" s="12" t="s">
        <v>8456</v>
      </c>
      <c r="I8211" s="12" t="b">
        <v>1</v>
      </c>
      <c r="J8211"/>
    </row>
    <row r="8212" spans="1:10" x14ac:dyDescent="0.35">
      <c r="A8212" s="11">
        <v>46067.272743055553</v>
      </c>
      <c r="B8212" s="14" t="s">
        <v>8454</v>
      </c>
      <c r="C8212" s="13" t="s">
        <v>692</v>
      </c>
      <c r="D8212" s="12" t="s">
        <v>7929</v>
      </c>
      <c r="E8212" s="12" t="s">
        <v>8452</v>
      </c>
      <c r="F8212" s="12" t="s">
        <v>560</v>
      </c>
      <c r="G8212" s="12" t="s">
        <v>560</v>
      </c>
      <c r="H8212" s="12" t="s">
        <v>8456</v>
      </c>
      <c r="I8212" s="12" t="b">
        <v>1</v>
      </c>
      <c r="J8212"/>
    </row>
    <row r="8213" spans="1:10" x14ac:dyDescent="0.35">
      <c r="A8213" s="11">
        <v>46067.274444444447</v>
      </c>
      <c r="B8213" s="14" t="s">
        <v>8454</v>
      </c>
      <c r="C8213" s="13" t="s">
        <v>8948</v>
      </c>
      <c r="D8213" s="12" t="s">
        <v>7691</v>
      </c>
      <c r="E8213" s="12" t="s">
        <v>8452</v>
      </c>
      <c r="F8213" s="12" t="s">
        <v>560</v>
      </c>
      <c r="G8213" s="12" t="s">
        <v>560</v>
      </c>
      <c r="H8213" s="12" t="s">
        <v>8456</v>
      </c>
      <c r="I8213" s="12" t="b">
        <v>1</v>
      </c>
      <c r="J8213"/>
    </row>
    <row r="8214" spans="1:10" x14ac:dyDescent="0.35">
      <c r="A8214" s="11">
        <v>46067.274537037039</v>
      </c>
      <c r="B8214" s="14" t="s">
        <v>8454</v>
      </c>
      <c r="C8214" s="13" t="s">
        <v>9126</v>
      </c>
      <c r="D8214" s="12" t="s">
        <v>8396</v>
      </c>
      <c r="E8214" s="12" t="s">
        <v>8452</v>
      </c>
      <c r="F8214" s="12" t="s">
        <v>560</v>
      </c>
      <c r="G8214" s="12" t="s">
        <v>560</v>
      </c>
      <c r="H8214" s="12" t="s">
        <v>8456</v>
      </c>
      <c r="I8214" s="12" t="b">
        <v>1</v>
      </c>
      <c r="J8214"/>
    </row>
    <row r="8215" spans="1:10" x14ac:dyDescent="0.35">
      <c r="A8215" s="11">
        <v>46067.274965277778</v>
      </c>
      <c r="B8215" s="14" t="s">
        <v>8454</v>
      </c>
      <c r="C8215" s="13" t="s">
        <v>8641</v>
      </c>
      <c r="D8215" s="12" t="s">
        <v>6392</v>
      </c>
      <c r="E8215" s="12" t="s">
        <v>8452</v>
      </c>
      <c r="F8215" s="12" t="s">
        <v>560</v>
      </c>
      <c r="G8215" s="12" t="s">
        <v>560</v>
      </c>
      <c r="H8215" s="12" t="s">
        <v>8456</v>
      </c>
      <c r="I8215" s="12" t="b">
        <v>1</v>
      </c>
      <c r="J8215"/>
    </row>
    <row r="8216" spans="1:10" x14ac:dyDescent="0.35">
      <c r="A8216" s="11">
        <v>46067.275138888886</v>
      </c>
      <c r="B8216" s="14" t="s">
        <v>8454</v>
      </c>
      <c r="C8216" s="13" t="s">
        <v>8641</v>
      </c>
      <c r="D8216" s="12" t="s">
        <v>6391</v>
      </c>
      <c r="E8216" s="12" t="s">
        <v>8452</v>
      </c>
      <c r="F8216" s="12" t="s">
        <v>560</v>
      </c>
      <c r="G8216" s="12" t="s">
        <v>560</v>
      </c>
      <c r="H8216" s="12" t="s">
        <v>8456</v>
      </c>
      <c r="I8216" s="12" t="b">
        <v>1</v>
      </c>
      <c r="J8216"/>
    </row>
    <row r="8217" spans="1:10" x14ac:dyDescent="0.35">
      <c r="A8217" s="11">
        <v>46067.275196759256</v>
      </c>
      <c r="B8217" s="14" t="s">
        <v>8454</v>
      </c>
      <c r="C8217" s="13" t="s">
        <v>8641</v>
      </c>
      <c r="D8217" s="12" t="s">
        <v>6393</v>
      </c>
      <c r="E8217" s="12" t="s">
        <v>8452</v>
      </c>
      <c r="F8217" s="12" t="s">
        <v>560</v>
      </c>
      <c r="G8217" s="12" t="s">
        <v>560</v>
      </c>
      <c r="H8217" s="12" t="s">
        <v>8456</v>
      </c>
      <c r="I8217" s="12" t="b">
        <v>1</v>
      </c>
      <c r="J8217"/>
    </row>
    <row r="8218" spans="1:10" x14ac:dyDescent="0.35">
      <c r="A8218" s="11">
        <v>46067.276331018518</v>
      </c>
      <c r="B8218" s="14" t="s">
        <v>8454</v>
      </c>
      <c r="C8218" s="13" t="s">
        <v>9126</v>
      </c>
      <c r="D8218" s="12" t="s">
        <v>8397</v>
      </c>
      <c r="E8218" s="12" t="s">
        <v>8452</v>
      </c>
      <c r="F8218" s="12" t="s">
        <v>560</v>
      </c>
      <c r="G8218" s="12" t="s">
        <v>560</v>
      </c>
      <c r="H8218" s="12" t="s">
        <v>8456</v>
      </c>
      <c r="I8218" s="12" t="b">
        <v>1</v>
      </c>
      <c r="J8218"/>
    </row>
    <row r="8219" spans="1:10" x14ac:dyDescent="0.35">
      <c r="A8219" s="11">
        <v>46067.276331018518</v>
      </c>
      <c r="B8219" s="14" t="s">
        <v>8454</v>
      </c>
      <c r="C8219" s="13" t="s">
        <v>9126</v>
      </c>
      <c r="D8219" s="12" t="s">
        <v>8398</v>
      </c>
      <c r="E8219" s="12" t="s">
        <v>8452</v>
      </c>
      <c r="F8219" s="12" t="s">
        <v>560</v>
      </c>
      <c r="G8219" s="12" t="s">
        <v>560</v>
      </c>
      <c r="H8219" s="12" t="s">
        <v>8456</v>
      </c>
      <c r="I8219" s="12" t="b">
        <v>1</v>
      </c>
      <c r="J8219"/>
    </row>
    <row r="8220" spans="1:10" x14ac:dyDescent="0.35">
      <c r="A8220" s="11">
        <v>46067.278657407405</v>
      </c>
      <c r="B8220" s="14" t="s">
        <v>8454</v>
      </c>
      <c r="C8220" s="13" t="s">
        <v>968</v>
      </c>
      <c r="D8220" s="12" t="s">
        <v>6464</v>
      </c>
      <c r="E8220" s="12" t="s">
        <v>3</v>
      </c>
      <c r="F8220" s="12" t="s">
        <v>1522</v>
      </c>
      <c r="G8220" s="12" t="s">
        <v>1522</v>
      </c>
      <c r="H8220" s="12" t="s">
        <v>8456</v>
      </c>
      <c r="I8220" s="12" t="b">
        <v>1</v>
      </c>
      <c r="J8220"/>
    </row>
    <row r="8221" spans="1:10" x14ac:dyDescent="0.35">
      <c r="A8221" s="11">
        <v>46067.282152777778</v>
      </c>
      <c r="B8221" s="14" t="s">
        <v>8454</v>
      </c>
      <c r="C8221" s="13" t="s">
        <v>1297</v>
      </c>
      <c r="D8221" s="12" t="s">
        <v>6010</v>
      </c>
      <c r="E8221" s="12" t="s">
        <v>8452</v>
      </c>
      <c r="F8221" s="12" t="s">
        <v>1522</v>
      </c>
      <c r="G8221" s="12" t="s">
        <v>1522</v>
      </c>
      <c r="H8221" s="12" t="s">
        <v>8456</v>
      </c>
      <c r="I8221" s="12" t="b">
        <v>1</v>
      </c>
      <c r="J8221"/>
    </row>
    <row r="8222" spans="1:10" x14ac:dyDescent="0.35">
      <c r="A8222" s="11">
        <v>46067.283078703702</v>
      </c>
      <c r="B8222" s="14" t="s">
        <v>8454</v>
      </c>
      <c r="C8222" s="13" t="s">
        <v>948</v>
      </c>
      <c r="D8222" s="12" t="s">
        <v>7605</v>
      </c>
      <c r="E8222" s="12" t="s">
        <v>8453</v>
      </c>
      <c r="F8222" s="12" t="s">
        <v>1522</v>
      </c>
      <c r="G8222" s="12" t="s">
        <v>1522</v>
      </c>
      <c r="H8222" s="12" t="s">
        <v>8456</v>
      </c>
      <c r="I8222" s="12" t="b">
        <v>1</v>
      </c>
      <c r="J8222"/>
    </row>
    <row r="8223" spans="1:10" x14ac:dyDescent="0.35">
      <c r="A8223" s="11">
        <v>46067.284513888888</v>
      </c>
      <c r="B8223" s="14" t="s">
        <v>8454</v>
      </c>
      <c r="C8223" s="13" t="s">
        <v>9062</v>
      </c>
      <c r="D8223" s="12" t="s">
        <v>8150</v>
      </c>
      <c r="E8223" s="12" t="s">
        <v>8452</v>
      </c>
      <c r="F8223" s="12" t="s">
        <v>1522</v>
      </c>
      <c r="G8223" s="12" t="s">
        <v>1522</v>
      </c>
      <c r="H8223" s="12" t="s">
        <v>8456</v>
      </c>
      <c r="I8223" s="12" t="b">
        <v>1</v>
      </c>
      <c r="J8223"/>
    </row>
    <row r="8224" spans="1:10" x14ac:dyDescent="0.35">
      <c r="A8224" s="11">
        <v>46067.284513888888</v>
      </c>
      <c r="B8224" s="14" t="s">
        <v>8454</v>
      </c>
      <c r="C8224" s="13" t="s">
        <v>700</v>
      </c>
      <c r="D8224" s="12" t="s">
        <v>7177</v>
      </c>
      <c r="E8224" s="12" t="s">
        <v>8452</v>
      </c>
      <c r="F8224" s="12" t="s">
        <v>1520</v>
      </c>
      <c r="G8224" s="12" t="s">
        <v>1520</v>
      </c>
      <c r="H8224" s="12" t="s">
        <v>8456</v>
      </c>
      <c r="I8224" s="12" t="b">
        <v>1</v>
      </c>
      <c r="J8224"/>
    </row>
    <row r="8225" spans="1:10" x14ac:dyDescent="0.35">
      <c r="A8225" s="11">
        <v>46067.285439814812</v>
      </c>
      <c r="B8225" s="14" t="s">
        <v>8454</v>
      </c>
      <c r="C8225" s="13" t="s">
        <v>9062</v>
      </c>
      <c r="D8225" s="12" t="s">
        <v>8151</v>
      </c>
      <c r="E8225" s="12" t="s">
        <v>8452</v>
      </c>
      <c r="F8225" s="12" t="s">
        <v>1522</v>
      </c>
      <c r="G8225" s="12" t="s">
        <v>1522</v>
      </c>
      <c r="H8225" s="12" t="s">
        <v>8456</v>
      </c>
      <c r="I8225" s="12" t="b">
        <v>1</v>
      </c>
      <c r="J8225"/>
    </row>
    <row r="8226" spans="1:10" x14ac:dyDescent="0.35">
      <c r="A8226" s="11">
        <v>46067.287847222222</v>
      </c>
      <c r="B8226" s="14" t="s">
        <v>8454</v>
      </c>
      <c r="C8226" s="13" t="s">
        <v>1970</v>
      </c>
      <c r="D8226" s="12" t="s">
        <v>6470</v>
      </c>
      <c r="E8226" s="12" t="s">
        <v>8452</v>
      </c>
      <c r="F8226" s="12" t="s">
        <v>560</v>
      </c>
      <c r="G8226" s="12" t="s">
        <v>560</v>
      </c>
      <c r="H8226" s="12" t="s">
        <v>8456</v>
      </c>
      <c r="I8226" s="12" t="b">
        <v>1</v>
      </c>
      <c r="J8226"/>
    </row>
    <row r="8227" spans="1:10" x14ac:dyDescent="0.35">
      <c r="A8227" s="11">
        <v>46067.28800925926</v>
      </c>
      <c r="B8227" s="14" t="s">
        <v>8454</v>
      </c>
      <c r="C8227" s="13" t="s">
        <v>8521</v>
      </c>
      <c r="D8227" s="12" t="s">
        <v>5946</v>
      </c>
      <c r="E8227" s="12" t="s">
        <v>8452</v>
      </c>
      <c r="F8227" s="12" t="s">
        <v>560</v>
      </c>
      <c r="G8227" s="12" t="s">
        <v>560</v>
      </c>
      <c r="H8227" s="12" t="s">
        <v>8456</v>
      </c>
      <c r="I8227" s="12" t="b">
        <v>1</v>
      </c>
      <c r="J8227"/>
    </row>
    <row r="8228" spans="1:10" x14ac:dyDescent="0.35">
      <c r="A8228" s="11">
        <v>46067.288854166669</v>
      </c>
      <c r="B8228" s="14" t="s">
        <v>8454</v>
      </c>
      <c r="C8228" s="13" t="s">
        <v>700</v>
      </c>
      <c r="D8228" s="12" t="s">
        <v>7176</v>
      </c>
      <c r="E8228" s="12" t="s">
        <v>3</v>
      </c>
      <c r="F8228" s="12" t="s">
        <v>1520</v>
      </c>
      <c r="G8228" s="12" t="s">
        <v>1520</v>
      </c>
      <c r="H8228" s="12" t="s">
        <v>8456</v>
      </c>
      <c r="I8228" s="12" t="b">
        <v>1</v>
      </c>
      <c r="J8228"/>
    </row>
    <row r="8229" spans="1:10" x14ac:dyDescent="0.35">
      <c r="A8229" s="11">
        <v>46067.289120370369</v>
      </c>
      <c r="B8229" s="14" t="s">
        <v>8454</v>
      </c>
      <c r="C8229" s="13" t="s">
        <v>708</v>
      </c>
      <c r="D8229" s="12" t="s">
        <v>6852</v>
      </c>
      <c r="E8229" s="12" t="s">
        <v>3</v>
      </c>
      <c r="F8229" s="12" t="s">
        <v>1522</v>
      </c>
      <c r="G8229" s="12" t="s">
        <v>1522</v>
      </c>
      <c r="H8229" s="12" t="s">
        <v>8456</v>
      </c>
      <c r="I8229" s="12" t="b">
        <v>1</v>
      </c>
      <c r="J8229"/>
    </row>
    <row r="8230" spans="1:10" x14ac:dyDescent="0.35">
      <c r="A8230" s="11">
        <v>46067.289988425924</v>
      </c>
      <c r="B8230" s="14" t="s">
        <v>8454</v>
      </c>
      <c r="C8230" s="13" t="s">
        <v>1865</v>
      </c>
      <c r="D8230" s="12" t="s">
        <v>6882</v>
      </c>
      <c r="E8230" s="12" t="s">
        <v>8452</v>
      </c>
      <c r="F8230" s="12" t="s">
        <v>560</v>
      </c>
      <c r="G8230" s="12" t="s">
        <v>560</v>
      </c>
      <c r="H8230" s="12" t="s">
        <v>8456</v>
      </c>
      <c r="I8230" s="12" t="b">
        <v>1</v>
      </c>
      <c r="J8230"/>
    </row>
    <row r="8231" spans="1:10" x14ac:dyDescent="0.35">
      <c r="A8231" s="11">
        <v>46067.293043981481</v>
      </c>
      <c r="B8231" s="14" t="s">
        <v>8454</v>
      </c>
      <c r="C8231" s="13" t="s">
        <v>8636</v>
      </c>
      <c r="D8231" s="12" t="s">
        <v>6373</v>
      </c>
      <c r="E8231" s="12" t="s">
        <v>8452</v>
      </c>
      <c r="F8231" s="12" t="s">
        <v>560</v>
      </c>
      <c r="G8231" s="12" t="s">
        <v>560</v>
      </c>
      <c r="H8231" s="12" t="s">
        <v>8456</v>
      </c>
      <c r="I8231" s="12" t="b">
        <v>1</v>
      </c>
      <c r="J8231"/>
    </row>
    <row r="8232" spans="1:10" x14ac:dyDescent="0.35">
      <c r="A8232" s="11">
        <v>46067.293090277781</v>
      </c>
      <c r="B8232" s="14" t="s">
        <v>8454</v>
      </c>
      <c r="C8232" s="13" t="s">
        <v>8636</v>
      </c>
      <c r="D8232" s="12" t="s">
        <v>6374</v>
      </c>
      <c r="E8232" s="12" t="s">
        <v>8452</v>
      </c>
      <c r="F8232" s="12" t="s">
        <v>560</v>
      </c>
      <c r="G8232" s="12" t="s">
        <v>560</v>
      </c>
      <c r="H8232" s="12" t="s">
        <v>8456</v>
      </c>
      <c r="I8232" s="12" t="b">
        <v>1</v>
      </c>
      <c r="J8232"/>
    </row>
    <row r="8233" spans="1:10" x14ac:dyDescent="0.35">
      <c r="A8233" s="11">
        <v>46067.29314814815</v>
      </c>
      <c r="B8233" s="14" t="s">
        <v>8454</v>
      </c>
      <c r="C8233" s="13" t="s">
        <v>2341</v>
      </c>
      <c r="D8233" s="12" t="s">
        <v>8271</v>
      </c>
      <c r="E8233" s="12" t="s">
        <v>8452</v>
      </c>
      <c r="F8233" s="12" t="s">
        <v>1522</v>
      </c>
      <c r="G8233" s="12" t="s">
        <v>1522</v>
      </c>
      <c r="H8233" s="12" t="s">
        <v>8456</v>
      </c>
      <c r="I8233" s="12" t="b">
        <v>1</v>
      </c>
      <c r="J8233"/>
    </row>
    <row r="8234" spans="1:10" x14ac:dyDescent="0.35">
      <c r="A8234" s="11">
        <v>46067.29347222222</v>
      </c>
      <c r="B8234" s="14" t="s">
        <v>8454</v>
      </c>
      <c r="C8234" s="13" t="s">
        <v>2204</v>
      </c>
      <c r="D8234" s="12" t="s">
        <v>6467</v>
      </c>
      <c r="E8234" s="12" t="s">
        <v>8452</v>
      </c>
      <c r="F8234" s="12" t="s">
        <v>560</v>
      </c>
      <c r="G8234" s="12" t="s">
        <v>560</v>
      </c>
      <c r="H8234" s="12" t="s">
        <v>8456</v>
      </c>
      <c r="I8234" s="12" t="b">
        <v>1</v>
      </c>
      <c r="J8234"/>
    </row>
    <row r="8235" spans="1:10" x14ac:dyDescent="0.35">
      <c r="A8235" s="11">
        <v>46067.295092592591</v>
      </c>
      <c r="B8235" s="14" t="s">
        <v>8454</v>
      </c>
      <c r="C8235" s="13" t="s">
        <v>991</v>
      </c>
      <c r="D8235" s="12" t="s">
        <v>7588</v>
      </c>
      <c r="E8235" s="12" t="s">
        <v>8452</v>
      </c>
      <c r="F8235" s="12" t="s">
        <v>560</v>
      </c>
      <c r="G8235" s="12" t="s">
        <v>560</v>
      </c>
      <c r="H8235" s="12" t="s">
        <v>8456</v>
      </c>
      <c r="I8235" s="12" t="b">
        <v>1</v>
      </c>
      <c r="J8235"/>
    </row>
    <row r="8236" spans="1:10" x14ac:dyDescent="0.35">
      <c r="A8236" s="11">
        <v>46067.295324074075</v>
      </c>
      <c r="B8236" s="14" t="s">
        <v>8454</v>
      </c>
      <c r="C8236" s="13" t="s">
        <v>2282</v>
      </c>
      <c r="D8236" s="12" t="s">
        <v>6429</v>
      </c>
      <c r="E8236" s="12" t="s">
        <v>3</v>
      </c>
      <c r="F8236" s="12" t="s">
        <v>1522</v>
      </c>
      <c r="G8236" s="12" t="s">
        <v>1522</v>
      </c>
      <c r="H8236" s="12" t="s">
        <v>8456</v>
      </c>
      <c r="I8236" s="12" t="b">
        <v>1</v>
      </c>
      <c r="J8236"/>
    </row>
    <row r="8237" spans="1:10" x14ac:dyDescent="0.35">
      <c r="A8237" s="11">
        <v>46067.295995370368</v>
      </c>
      <c r="B8237" s="14" t="s">
        <v>8454</v>
      </c>
      <c r="C8237" s="13" t="s">
        <v>828</v>
      </c>
      <c r="D8237" s="12" t="s">
        <v>8443</v>
      </c>
      <c r="E8237" s="12" t="s">
        <v>8452</v>
      </c>
      <c r="F8237" s="12" t="s">
        <v>1520</v>
      </c>
      <c r="G8237" s="12" t="s">
        <v>1520</v>
      </c>
      <c r="H8237" s="12" t="s">
        <v>8456</v>
      </c>
      <c r="I8237" s="12" t="b">
        <v>1</v>
      </c>
      <c r="J8237"/>
    </row>
    <row r="8238" spans="1:10" x14ac:dyDescent="0.35">
      <c r="A8238" s="11">
        <v>46067.296249999999</v>
      </c>
      <c r="B8238" s="14" t="s">
        <v>8454</v>
      </c>
      <c r="C8238" s="13" t="s">
        <v>8686</v>
      </c>
      <c r="D8238" s="12" t="s">
        <v>6525</v>
      </c>
      <c r="E8238" s="12" t="s">
        <v>8452</v>
      </c>
      <c r="F8238" s="12" t="s">
        <v>1522</v>
      </c>
      <c r="G8238" s="12" t="s">
        <v>1522</v>
      </c>
      <c r="H8238" s="12" t="s">
        <v>8456</v>
      </c>
      <c r="I8238" s="12" t="b">
        <v>1</v>
      </c>
      <c r="J8238"/>
    </row>
    <row r="8239" spans="1:10" x14ac:dyDescent="0.35">
      <c r="A8239" s="11">
        <v>46067.297280092593</v>
      </c>
      <c r="B8239" s="14" t="s">
        <v>8454</v>
      </c>
      <c r="C8239" s="13" t="s">
        <v>1936</v>
      </c>
      <c r="D8239" s="12" t="s">
        <v>5631</v>
      </c>
      <c r="E8239" s="12" t="s">
        <v>8452</v>
      </c>
      <c r="F8239" s="12" t="s">
        <v>1522</v>
      </c>
      <c r="G8239" s="12" t="s">
        <v>1522</v>
      </c>
      <c r="H8239" s="12" t="s">
        <v>8456</v>
      </c>
      <c r="I8239" s="12" t="b">
        <v>1</v>
      </c>
      <c r="J8239"/>
    </row>
    <row r="8240" spans="1:10" x14ac:dyDescent="0.35">
      <c r="A8240" s="11">
        <v>46067.297280092593</v>
      </c>
      <c r="B8240" s="14" t="s">
        <v>8454</v>
      </c>
      <c r="C8240" s="13" t="s">
        <v>1936</v>
      </c>
      <c r="D8240" s="12" t="s">
        <v>5632</v>
      </c>
      <c r="E8240" s="12" t="s">
        <v>8452</v>
      </c>
      <c r="F8240" s="12" t="s">
        <v>1522</v>
      </c>
      <c r="G8240" s="12" t="s">
        <v>1522</v>
      </c>
      <c r="H8240" s="12" t="s">
        <v>8456</v>
      </c>
      <c r="I8240" s="12" t="b">
        <v>1</v>
      </c>
      <c r="J8240"/>
    </row>
    <row r="8241" spans="1:10" x14ac:dyDescent="0.35">
      <c r="A8241" s="11">
        <v>46067.297476851854</v>
      </c>
      <c r="B8241" s="14" t="s">
        <v>8454</v>
      </c>
      <c r="C8241" s="13" t="s">
        <v>1285</v>
      </c>
      <c r="D8241" s="12" t="s">
        <v>7808</v>
      </c>
      <c r="E8241" s="12" t="s">
        <v>8452</v>
      </c>
      <c r="F8241" s="12" t="s">
        <v>1521</v>
      </c>
      <c r="G8241" s="12" t="s">
        <v>1521</v>
      </c>
      <c r="H8241" s="12" t="s">
        <v>8456</v>
      </c>
      <c r="I8241" s="12" t="b">
        <v>1</v>
      </c>
      <c r="J8241"/>
    </row>
    <row r="8242" spans="1:10" x14ac:dyDescent="0.35">
      <c r="A8242" s="11">
        <v>46067.298460648148</v>
      </c>
      <c r="B8242" s="14" t="s">
        <v>8454</v>
      </c>
      <c r="C8242" s="13" t="s">
        <v>1580</v>
      </c>
      <c r="D8242" s="12" t="s">
        <v>7774</v>
      </c>
      <c r="E8242" s="12" t="s">
        <v>8452</v>
      </c>
      <c r="F8242" s="12" t="s">
        <v>560</v>
      </c>
      <c r="G8242" s="12" t="s">
        <v>560</v>
      </c>
      <c r="H8242" s="12" t="s">
        <v>8456</v>
      </c>
      <c r="I8242" s="12" t="b">
        <v>1</v>
      </c>
      <c r="J8242"/>
    </row>
    <row r="8243" spans="1:10" x14ac:dyDescent="0.35">
      <c r="A8243" s="11">
        <v>46067.298668981479</v>
      </c>
      <c r="B8243" s="14" t="s">
        <v>8454</v>
      </c>
      <c r="C8243" s="13" t="s">
        <v>8637</v>
      </c>
      <c r="D8243" s="12" t="s">
        <v>6375</v>
      </c>
      <c r="E8243" s="12" t="s">
        <v>8452</v>
      </c>
      <c r="F8243" s="12" t="s">
        <v>560</v>
      </c>
      <c r="G8243" s="12" t="s">
        <v>560</v>
      </c>
      <c r="H8243" s="12" t="s">
        <v>8456</v>
      </c>
      <c r="I8243" s="12" t="b">
        <v>1</v>
      </c>
      <c r="J8243"/>
    </row>
    <row r="8244" spans="1:10" x14ac:dyDescent="0.35">
      <c r="A8244" s="11">
        <v>46067.298726851855</v>
      </c>
      <c r="B8244" s="14" t="s">
        <v>8454</v>
      </c>
      <c r="C8244" s="13" t="s">
        <v>8637</v>
      </c>
      <c r="D8244" s="12" t="s">
        <v>6376</v>
      </c>
      <c r="E8244" s="12" t="s">
        <v>8452</v>
      </c>
      <c r="F8244" s="12" t="s">
        <v>560</v>
      </c>
      <c r="G8244" s="12" t="s">
        <v>560</v>
      </c>
      <c r="H8244" s="12" t="s">
        <v>8456</v>
      </c>
      <c r="I8244" s="12" t="b">
        <v>1</v>
      </c>
      <c r="J8244"/>
    </row>
    <row r="8245" spans="1:10" x14ac:dyDescent="0.35">
      <c r="A8245" s="11">
        <v>46067.29886574074</v>
      </c>
      <c r="B8245" s="14" t="s">
        <v>8454</v>
      </c>
      <c r="C8245" s="13" t="s">
        <v>1553</v>
      </c>
      <c r="D8245" s="12" t="s">
        <v>7741</v>
      </c>
      <c r="E8245" s="12" t="s">
        <v>8452</v>
      </c>
      <c r="F8245" s="12" t="s">
        <v>560</v>
      </c>
      <c r="G8245" s="12" t="s">
        <v>560</v>
      </c>
      <c r="H8245" s="12" t="s">
        <v>8456</v>
      </c>
      <c r="I8245" s="12" t="b">
        <v>1</v>
      </c>
      <c r="J8245"/>
    </row>
    <row r="8246" spans="1:10" x14ac:dyDescent="0.35">
      <c r="A8246" s="11">
        <v>46067.299907407411</v>
      </c>
      <c r="B8246" s="14" t="s">
        <v>8454</v>
      </c>
      <c r="C8246" s="13" t="s">
        <v>1223</v>
      </c>
      <c r="D8246" s="12" t="s">
        <v>7165</v>
      </c>
      <c r="E8246" s="12" t="s">
        <v>8452</v>
      </c>
      <c r="F8246" s="12" t="s">
        <v>560</v>
      </c>
      <c r="G8246" s="12" t="s">
        <v>560</v>
      </c>
      <c r="H8246" s="12" t="s">
        <v>8456</v>
      </c>
      <c r="I8246" s="12" t="b">
        <v>1</v>
      </c>
      <c r="J8246"/>
    </row>
    <row r="8247" spans="1:10" x14ac:dyDescent="0.35">
      <c r="A8247" s="11">
        <v>46067.29996527778</v>
      </c>
      <c r="B8247" s="14" t="s">
        <v>8454</v>
      </c>
      <c r="C8247" s="13" t="s">
        <v>1223</v>
      </c>
      <c r="D8247" s="12" t="s">
        <v>7166</v>
      </c>
      <c r="E8247" s="12" t="s">
        <v>8452</v>
      </c>
      <c r="F8247" s="12" t="s">
        <v>560</v>
      </c>
      <c r="G8247" s="12" t="s">
        <v>560</v>
      </c>
      <c r="H8247" s="12" t="s">
        <v>8456</v>
      </c>
      <c r="I8247" s="12" t="b">
        <v>1</v>
      </c>
      <c r="J8247"/>
    </row>
    <row r="8248" spans="1:10" x14ac:dyDescent="0.35">
      <c r="A8248" s="11">
        <v>46067.301527777781</v>
      </c>
      <c r="B8248" s="14" t="s">
        <v>8454</v>
      </c>
      <c r="C8248" s="13" t="s">
        <v>8552</v>
      </c>
      <c r="D8248" s="12" t="s">
        <v>6041</v>
      </c>
      <c r="E8248" s="12" t="s">
        <v>8452</v>
      </c>
      <c r="F8248" s="12" t="s">
        <v>1522</v>
      </c>
      <c r="G8248" s="12" t="s">
        <v>1522</v>
      </c>
      <c r="H8248" s="12" t="s">
        <v>8456</v>
      </c>
      <c r="I8248" s="12" t="b">
        <v>1</v>
      </c>
      <c r="J8248"/>
    </row>
    <row r="8249" spans="1:10" x14ac:dyDescent="0.35">
      <c r="A8249" s="11">
        <v>46067.302384259259</v>
      </c>
      <c r="B8249" s="14" t="s">
        <v>8454</v>
      </c>
      <c r="C8249" s="13" t="s">
        <v>8638</v>
      </c>
      <c r="D8249" s="12" t="s">
        <v>6377</v>
      </c>
      <c r="E8249" s="12" t="s">
        <v>8452</v>
      </c>
      <c r="F8249" s="12" t="s">
        <v>560</v>
      </c>
      <c r="G8249" s="12" t="s">
        <v>560</v>
      </c>
      <c r="H8249" s="12" t="s">
        <v>8456</v>
      </c>
      <c r="I8249" s="12" t="b">
        <v>1</v>
      </c>
      <c r="J8249"/>
    </row>
    <row r="8250" spans="1:10" x14ac:dyDescent="0.35">
      <c r="A8250" s="11">
        <v>46067.305879629632</v>
      </c>
      <c r="B8250" s="14" t="s">
        <v>8454</v>
      </c>
      <c r="C8250" s="13" t="s">
        <v>750</v>
      </c>
      <c r="D8250" s="12" t="s">
        <v>7568</v>
      </c>
      <c r="E8250" s="12" t="s">
        <v>8452</v>
      </c>
      <c r="F8250" s="12" t="s">
        <v>560</v>
      </c>
      <c r="G8250" s="12" t="s">
        <v>560</v>
      </c>
      <c r="H8250" s="12" t="s">
        <v>8456</v>
      </c>
      <c r="I8250" s="12" t="b">
        <v>1</v>
      </c>
      <c r="J8250"/>
    </row>
    <row r="8251" spans="1:10" x14ac:dyDescent="0.35">
      <c r="A8251" s="11">
        <v>46067.305879629632</v>
      </c>
      <c r="B8251" s="14" t="s">
        <v>8454</v>
      </c>
      <c r="C8251" s="13" t="s">
        <v>8942</v>
      </c>
      <c r="D8251" s="12" t="s">
        <v>7656</v>
      </c>
      <c r="E8251" s="12" t="s">
        <v>8452</v>
      </c>
      <c r="F8251" s="12" t="s">
        <v>560</v>
      </c>
      <c r="G8251" s="12" t="s">
        <v>560</v>
      </c>
      <c r="H8251" s="12" t="s">
        <v>8456</v>
      </c>
      <c r="I8251" s="12" t="b">
        <v>1</v>
      </c>
      <c r="J8251"/>
    </row>
    <row r="8252" spans="1:10" x14ac:dyDescent="0.35">
      <c r="A8252" s="11">
        <v>46067.305879629632</v>
      </c>
      <c r="B8252" s="14" t="s">
        <v>8454</v>
      </c>
      <c r="C8252" s="13" t="s">
        <v>8653</v>
      </c>
      <c r="D8252" s="12" t="s">
        <v>6422</v>
      </c>
      <c r="E8252" s="12" t="s">
        <v>8452</v>
      </c>
      <c r="F8252" s="12" t="s">
        <v>1522</v>
      </c>
      <c r="G8252" s="12" t="s">
        <v>1522</v>
      </c>
      <c r="H8252" s="12" t="s">
        <v>8456</v>
      </c>
      <c r="I8252" s="12" t="b">
        <v>1</v>
      </c>
      <c r="J8252"/>
    </row>
    <row r="8253" spans="1:10" x14ac:dyDescent="0.35">
      <c r="A8253" s="11">
        <v>46067.306805555556</v>
      </c>
      <c r="B8253" s="14" t="s">
        <v>8454</v>
      </c>
      <c r="C8253" s="13" t="s">
        <v>1446</v>
      </c>
      <c r="D8253" s="12" t="s">
        <v>7343</v>
      </c>
      <c r="E8253" s="12" t="s">
        <v>8452</v>
      </c>
      <c r="F8253" s="12" t="s">
        <v>1522</v>
      </c>
      <c r="G8253" s="12" t="s">
        <v>1522</v>
      </c>
      <c r="H8253" s="12" t="s">
        <v>8456</v>
      </c>
      <c r="I8253" s="12" t="b">
        <v>1</v>
      </c>
      <c r="J8253"/>
    </row>
    <row r="8254" spans="1:10" x14ac:dyDescent="0.35">
      <c r="A8254" s="11">
        <v>46067.307800925926</v>
      </c>
      <c r="B8254" s="14" t="s">
        <v>8454</v>
      </c>
      <c r="C8254" s="13" t="s">
        <v>1413</v>
      </c>
      <c r="D8254" s="12" t="s">
        <v>7255</v>
      </c>
      <c r="E8254" s="12" t="s">
        <v>8452</v>
      </c>
      <c r="F8254" s="12" t="s">
        <v>1522</v>
      </c>
      <c r="G8254" s="12" t="s">
        <v>1522</v>
      </c>
      <c r="H8254" s="12" t="s">
        <v>8456</v>
      </c>
      <c r="I8254" s="12" t="b">
        <v>1</v>
      </c>
      <c r="J8254"/>
    </row>
    <row r="8255" spans="1:10" x14ac:dyDescent="0.35">
      <c r="A8255" s="11">
        <v>46067.309247685182</v>
      </c>
      <c r="B8255" s="14" t="s">
        <v>8454</v>
      </c>
      <c r="C8255" s="13" t="s">
        <v>990</v>
      </c>
      <c r="D8255" s="12" t="s">
        <v>5638</v>
      </c>
      <c r="E8255" s="12" t="s">
        <v>8452</v>
      </c>
      <c r="F8255" s="12" t="s">
        <v>1520</v>
      </c>
      <c r="G8255" s="12" t="s">
        <v>1520</v>
      </c>
      <c r="H8255" s="12" t="s">
        <v>8456</v>
      </c>
      <c r="I8255" s="12" t="b">
        <v>1</v>
      </c>
      <c r="J8255"/>
    </row>
    <row r="8256" spans="1:10" x14ac:dyDescent="0.35">
      <c r="A8256" s="11">
        <v>46067.31</v>
      </c>
      <c r="B8256" s="14" t="s">
        <v>8454</v>
      </c>
      <c r="C8256" s="13" t="s">
        <v>696</v>
      </c>
      <c r="D8256" s="12" t="s">
        <v>7495</v>
      </c>
      <c r="E8256" s="12" t="s">
        <v>8452</v>
      </c>
      <c r="F8256" s="12" t="s">
        <v>1521</v>
      </c>
      <c r="G8256" s="12" t="s">
        <v>1521</v>
      </c>
      <c r="H8256" s="12" t="s">
        <v>8456</v>
      </c>
      <c r="I8256" s="12" t="b">
        <v>1</v>
      </c>
      <c r="J8256"/>
    </row>
    <row r="8257" spans="1:10" x14ac:dyDescent="0.35">
      <c r="A8257" s="11">
        <v>46067.311215277776</v>
      </c>
      <c r="B8257" s="14" t="s">
        <v>8454</v>
      </c>
      <c r="C8257" s="13" t="s">
        <v>1994</v>
      </c>
      <c r="D8257" s="12" t="s">
        <v>7658</v>
      </c>
      <c r="E8257" s="12" t="s">
        <v>8452</v>
      </c>
      <c r="F8257" s="12" t="s">
        <v>560</v>
      </c>
      <c r="G8257" s="12" t="s">
        <v>560</v>
      </c>
      <c r="H8257" s="12" t="s">
        <v>8456</v>
      </c>
      <c r="I8257" s="12" t="b">
        <v>1</v>
      </c>
      <c r="J8257"/>
    </row>
    <row r="8258" spans="1:10" x14ac:dyDescent="0.35">
      <c r="A8258" s="11">
        <v>46067.312141203707</v>
      </c>
      <c r="B8258" s="14" t="s">
        <v>8454</v>
      </c>
      <c r="C8258" s="13" t="s">
        <v>8507</v>
      </c>
      <c r="D8258" s="12" t="s">
        <v>5907</v>
      </c>
      <c r="E8258" s="12" t="s">
        <v>8452</v>
      </c>
      <c r="F8258" s="12" t="s">
        <v>560</v>
      </c>
      <c r="G8258" s="12" t="s">
        <v>560</v>
      </c>
      <c r="H8258" s="12" t="s">
        <v>8456</v>
      </c>
      <c r="I8258" s="12" t="b">
        <v>1</v>
      </c>
      <c r="J8258"/>
    </row>
    <row r="8259" spans="1:10" x14ac:dyDescent="0.35">
      <c r="A8259" s="11">
        <v>46067.312141203707</v>
      </c>
      <c r="B8259" s="14" t="s">
        <v>8454</v>
      </c>
      <c r="C8259" s="13" t="s">
        <v>2248</v>
      </c>
      <c r="D8259" s="12" t="s">
        <v>5795</v>
      </c>
      <c r="E8259" s="12" t="s">
        <v>8452</v>
      </c>
      <c r="F8259" s="12" t="s">
        <v>1521</v>
      </c>
      <c r="G8259" s="12" t="s">
        <v>1521</v>
      </c>
      <c r="H8259" s="12" t="s">
        <v>8456</v>
      </c>
      <c r="I8259" s="12" t="b">
        <v>1</v>
      </c>
      <c r="J8259"/>
    </row>
    <row r="8260" spans="1:10" x14ac:dyDescent="0.35">
      <c r="A8260" s="11">
        <v>46067.314363425925</v>
      </c>
      <c r="B8260" s="14" t="s">
        <v>8454</v>
      </c>
      <c r="C8260" s="13" t="s">
        <v>8839</v>
      </c>
      <c r="D8260" s="12" t="s">
        <v>7244</v>
      </c>
      <c r="E8260" s="12" t="s">
        <v>8452</v>
      </c>
      <c r="F8260" s="12" t="s">
        <v>1522</v>
      </c>
      <c r="G8260" s="12" t="s">
        <v>1522</v>
      </c>
      <c r="H8260" s="12" t="s">
        <v>8456</v>
      </c>
      <c r="I8260" s="12" t="b">
        <v>1</v>
      </c>
      <c r="J8260"/>
    </row>
    <row r="8261" spans="1:10" x14ac:dyDescent="0.35">
      <c r="A8261" s="11">
        <v>46067.314467592594</v>
      </c>
      <c r="B8261" s="14" t="s">
        <v>8454</v>
      </c>
      <c r="C8261" s="13" t="s">
        <v>8833</v>
      </c>
      <c r="D8261" s="12" t="s">
        <v>7219</v>
      </c>
      <c r="E8261" s="12" t="s">
        <v>8452</v>
      </c>
      <c r="F8261" s="12" t="s">
        <v>560</v>
      </c>
      <c r="G8261" s="12" t="s">
        <v>560</v>
      </c>
      <c r="H8261" s="12" t="s">
        <v>8456</v>
      </c>
      <c r="I8261" s="12" t="b">
        <v>1</v>
      </c>
      <c r="J8261"/>
    </row>
    <row r="8262" spans="1:10" x14ac:dyDescent="0.35">
      <c r="A8262" s="11">
        <v>46067.318287037036</v>
      </c>
      <c r="B8262" s="14" t="s">
        <v>8454</v>
      </c>
      <c r="C8262" s="13" t="s">
        <v>673</v>
      </c>
      <c r="D8262" s="12" t="s">
        <v>6704</v>
      </c>
      <c r="E8262" s="12" t="s">
        <v>8452</v>
      </c>
      <c r="F8262" s="12" t="s">
        <v>1520</v>
      </c>
      <c r="G8262" s="12" t="s">
        <v>1520</v>
      </c>
      <c r="H8262" s="12" t="s">
        <v>8456</v>
      </c>
      <c r="I8262" s="12" t="b">
        <v>1</v>
      </c>
      <c r="J8262"/>
    </row>
    <row r="8263" spans="1:10" x14ac:dyDescent="0.35">
      <c r="A8263" s="11">
        <v>46067.319108796299</v>
      </c>
      <c r="B8263" s="14" t="s">
        <v>8454</v>
      </c>
      <c r="C8263" s="13" t="s">
        <v>2064</v>
      </c>
      <c r="D8263" s="12" t="s">
        <v>6157</v>
      </c>
      <c r="E8263" s="12" t="s">
        <v>3</v>
      </c>
      <c r="F8263" s="12" t="s">
        <v>560</v>
      </c>
      <c r="G8263" s="12" t="s">
        <v>560</v>
      </c>
      <c r="H8263" s="12" t="s">
        <v>8456</v>
      </c>
      <c r="I8263" s="12" t="b">
        <v>1</v>
      </c>
      <c r="J8263"/>
    </row>
    <row r="8264" spans="1:10" x14ac:dyDescent="0.35">
      <c r="A8264" s="11">
        <v>46067.320092592592</v>
      </c>
      <c r="B8264" s="14" t="s">
        <v>8454</v>
      </c>
      <c r="C8264" s="13" t="s">
        <v>8716</v>
      </c>
      <c r="D8264" s="12" t="s">
        <v>6665</v>
      </c>
      <c r="E8264" s="12" t="s">
        <v>8452</v>
      </c>
      <c r="F8264" s="12" t="s">
        <v>560</v>
      </c>
      <c r="G8264" s="12" t="s">
        <v>560</v>
      </c>
      <c r="H8264" s="12" t="s">
        <v>8456</v>
      </c>
      <c r="I8264" s="12" t="b">
        <v>1</v>
      </c>
      <c r="J8264"/>
    </row>
    <row r="8265" spans="1:10" x14ac:dyDescent="0.35">
      <c r="A8265" s="11">
        <v>46067.321423611109</v>
      </c>
      <c r="B8265" s="14" t="s">
        <v>8454</v>
      </c>
      <c r="C8265" s="13" t="s">
        <v>801</v>
      </c>
      <c r="D8265" s="12" t="s">
        <v>6657</v>
      </c>
      <c r="E8265" s="12" t="s">
        <v>3</v>
      </c>
      <c r="F8265" s="12" t="s">
        <v>1520</v>
      </c>
      <c r="G8265" s="12" t="s">
        <v>1520</v>
      </c>
      <c r="H8265" s="12" t="s">
        <v>8456</v>
      </c>
      <c r="I8265" s="12" t="b">
        <v>1</v>
      </c>
      <c r="J8265"/>
    </row>
    <row r="8266" spans="1:10" x14ac:dyDescent="0.35">
      <c r="A8266" s="11">
        <v>46067.321539351855</v>
      </c>
      <c r="B8266" s="14" t="s">
        <v>8454</v>
      </c>
      <c r="C8266" s="13" t="s">
        <v>1015</v>
      </c>
      <c r="D8266" s="12" t="s">
        <v>6089</v>
      </c>
      <c r="E8266" s="12" t="s">
        <v>8452</v>
      </c>
      <c r="F8266" s="12" t="s">
        <v>1520</v>
      </c>
      <c r="G8266" s="12" t="s">
        <v>1520</v>
      </c>
      <c r="H8266" s="12" t="s">
        <v>8456</v>
      </c>
      <c r="I8266" s="12" t="b">
        <v>1</v>
      </c>
      <c r="J8266"/>
    </row>
    <row r="8267" spans="1:10" x14ac:dyDescent="0.35">
      <c r="A8267" s="11">
        <v>46067.321712962963</v>
      </c>
      <c r="B8267" s="14" t="s">
        <v>8454</v>
      </c>
      <c r="C8267" s="13" t="s">
        <v>8673</v>
      </c>
      <c r="D8267" s="12" t="s">
        <v>6494</v>
      </c>
      <c r="E8267" s="12" t="s">
        <v>8452</v>
      </c>
      <c r="F8267" s="12" t="s">
        <v>1520</v>
      </c>
      <c r="G8267" s="12" t="s">
        <v>1520</v>
      </c>
      <c r="H8267" s="12" t="s">
        <v>8456</v>
      </c>
      <c r="I8267" s="12" t="b">
        <v>1</v>
      </c>
      <c r="J8267"/>
    </row>
    <row r="8268" spans="1:10" x14ac:dyDescent="0.35">
      <c r="A8268" s="11">
        <v>46067.324791666666</v>
      </c>
      <c r="B8268" s="14" t="s">
        <v>8454</v>
      </c>
      <c r="C8268" s="13" t="s">
        <v>8627</v>
      </c>
      <c r="D8268" s="12" t="s">
        <v>6316</v>
      </c>
      <c r="E8268" s="12" t="s">
        <v>8452</v>
      </c>
      <c r="F8268" s="12" t="s">
        <v>1520</v>
      </c>
      <c r="G8268" s="12" t="s">
        <v>1520</v>
      </c>
      <c r="H8268" s="12" t="s">
        <v>8456</v>
      </c>
      <c r="I8268" s="12" t="b">
        <v>1</v>
      </c>
      <c r="J8268"/>
    </row>
    <row r="8269" spans="1:10" x14ac:dyDescent="0.35">
      <c r="A8269" s="11">
        <v>46067.327511574076</v>
      </c>
      <c r="B8269" s="14" t="s">
        <v>8454</v>
      </c>
      <c r="C8269" s="13" t="s">
        <v>1184</v>
      </c>
      <c r="D8269" s="12" t="s">
        <v>7525</v>
      </c>
      <c r="E8269" s="12" t="s">
        <v>8452</v>
      </c>
      <c r="F8269" s="12" t="s">
        <v>560</v>
      </c>
      <c r="G8269" s="12" t="s">
        <v>560</v>
      </c>
      <c r="H8269" s="12" t="s">
        <v>8456</v>
      </c>
      <c r="I8269" s="12" t="b">
        <v>1</v>
      </c>
      <c r="J8269"/>
    </row>
    <row r="8270" spans="1:10" x14ac:dyDescent="0.35">
      <c r="A8270" s="11">
        <v>46067.327685185184</v>
      </c>
      <c r="B8270" s="14" t="s">
        <v>8454</v>
      </c>
      <c r="C8270" s="13" t="s">
        <v>1050</v>
      </c>
      <c r="D8270" s="12" t="s">
        <v>7007</v>
      </c>
      <c r="E8270" s="12" t="s">
        <v>8452</v>
      </c>
      <c r="F8270" s="12" t="s">
        <v>560</v>
      </c>
      <c r="G8270" s="12" t="s">
        <v>560</v>
      </c>
      <c r="H8270" s="12" t="s">
        <v>8456</v>
      </c>
      <c r="I8270" s="12" t="b">
        <v>1</v>
      </c>
      <c r="J8270"/>
    </row>
    <row r="8271" spans="1:10" x14ac:dyDescent="0.35">
      <c r="A8271" s="11">
        <v>46067.328206018516</v>
      </c>
      <c r="B8271" s="14" t="s">
        <v>8454</v>
      </c>
      <c r="C8271" s="13" t="s">
        <v>1568</v>
      </c>
      <c r="D8271" s="12" t="s">
        <v>6197</v>
      </c>
      <c r="E8271" s="12" t="s">
        <v>8452</v>
      </c>
      <c r="F8271" s="12" t="s">
        <v>560</v>
      </c>
      <c r="G8271" s="12" t="s">
        <v>560</v>
      </c>
      <c r="H8271" s="12" t="s">
        <v>8456</v>
      </c>
      <c r="I8271" s="12" t="b">
        <v>1</v>
      </c>
      <c r="J8271"/>
    </row>
    <row r="8272" spans="1:10" x14ac:dyDescent="0.35">
      <c r="A8272" s="11">
        <v>46067.328611111108</v>
      </c>
      <c r="B8272" s="14" t="s">
        <v>8454</v>
      </c>
      <c r="C8272" s="13" t="s">
        <v>2359</v>
      </c>
      <c r="D8272" s="12" t="s">
        <v>6246</v>
      </c>
      <c r="E8272" s="12" t="s">
        <v>8452</v>
      </c>
      <c r="F8272" s="12" t="s">
        <v>560</v>
      </c>
      <c r="G8272" s="12" t="s">
        <v>560</v>
      </c>
      <c r="H8272" s="12" t="s">
        <v>8456</v>
      </c>
      <c r="I8272" s="12" t="b">
        <v>1</v>
      </c>
      <c r="J8272"/>
    </row>
    <row r="8273" spans="1:10" x14ac:dyDescent="0.35">
      <c r="A8273" s="11">
        <v>46067.328912037039</v>
      </c>
      <c r="B8273" s="14" t="s">
        <v>8454</v>
      </c>
      <c r="C8273" s="13" t="s">
        <v>1926</v>
      </c>
      <c r="D8273" s="12" t="s">
        <v>7628</v>
      </c>
      <c r="E8273" s="12" t="s">
        <v>8452</v>
      </c>
      <c r="F8273" s="12" t="s">
        <v>560</v>
      </c>
      <c r="G8273" s="12" t="s">
        <v>560</v>
      </c>
      <c r="H8273" s="12" t="s">
        <v>8456</v>
      </c>
      <c r="I8273" s="12" t="b">
        <v>1</v>
      </c>
      <c r="J8273"/>
    </row>
    <row r="8274" spans="1:10" x14ac:dyDescent="0.35">
      <c r="A8274" s="11">
        <v>46067.333599537036</v>
      </c>
      <c r="B8274" s="14" t="s">
        <v>8454</v>
      </c>
      <c r="C8274" s="13" t="s">
        <v>604</v>
      </c>
      <c r="D8274" s="12" t="s">
        <v>6541</v>
      </c>
      <c r="E8274" s="12" t="s">
        <v>8452</v>
      </c>
      <c r="F8274" s="12" t="s">
        <v>1520</v>
      </c>
      <c r="G8274" s="12" t="s">
        <v>1520</v>
      </c>
      <c r="H8274" s="12" t="s">
        <v>8456</v>
      </c>
      <c r="I8274" s="12" t="b">
        <v>1</v>
      </c>
      <c r="J8274"/>
    </row>
    <row r="8275" spans="1:10" x14ac:dyDescent="0.35">
      <c r="A8275" s="11">
        <v>46067.33394675926</v>
      </c>
      <c r="B8275" s="14" t="s">
        <v>8454</v>
      </c>
      <c r="C8275" s="13" t="s">
        <v>1199</v>
      </c>
      <c r="D8275" s="12" t="s">
        <v>7950</v>
      </c>
      <c r="E8275" s="12" t="s">
        <v>8452</v>
      </c>
      <c r="F8275" s="12" t="s">
        <v>1520</v>
      </c>
      <c r="G8275" s="12" t="s">
        <v>1520</v>
      </c>
      <c r="H8275" s="12" t="s">
        <v>8456</v>
      </c>
      <c r="I8275" s="12" t="b">
        <v>1</v>
      </c>
      <c r="J8275"/>
    </row>
    <row r="8276" spans="1:10" x14ac:dyDescent="0.35">
      <c r="A8276" s="11">
        <v>46067.336273148147</v>
      </c>
      <c r="B8276" s="14" t="s">
        <v>8454</v>
      </c>
      <c r="C8276" s="13" t="s">
        <v>593</v>
      </c>
      <c r="D8276" s="12" t="s">
        <v>8125</v>
      </c>
      <c r="E8276" s="12" t="s">
        <v>8452</v>
      </c>
      <c r="F8276" s="12" t="s">
        <v>560</v>
      </c>
      <c r="G8276" s="12" t="s">
        <v>560</v>
      </c>
      <c r="H8276" s="12" t="s">
        <v>8456</v>
      </c>
      <c r="I8276" s="12" t="b">
        <v>1</v>
      </c>
      <c r="J8276"/>
    </row>
    <row r="8277" spans="1:10" x14ac:dyDescent="0.35">
      <c r="A8277" s="11">
        <v>46067.336793981478</v>
      </c>
      <c r="B8277" s="14" t="s">
        <v>8454</v>
      </c>
      <c r="C8277" s="13" t="s">
        <v>8929</v>
      </c>
      <c r="D8277" s="12" t="s">
        <v>7613</v>
      </c>
      <c r="E8277" s="12" t="s">
        <v>8452</v>
      </c>
      <c r="F8277" s="12" t="s">
        <v>560</v>
      </c>
      <c r="G8277" s="12" t="s">
        <v>560</v>
      </c>
      <c r="H8277" s="12" t="s">
        <v>8456</v>
      </c>
      <c r="I8277" s="12" t="b">
        <v>1</v>
      </c>
      <c r="J8277"/>
    </row>
    <row r="8278" spans="1:10" x14ac:dyDescent="0.35">
      <c r="A8278" s="11">
        <v>46067.337500000001</v>
      </c>
      <c r="B8278" s="14" t="s">
        <v>8454</v>
      </c>
      <c r="C8278" s="13" t="s">
        <v>1442</v>
      </c>
      <c r="D8278" s="12" t="s">
        <v>6421</v>
      </c>
      <c r="E8278" s="12" t="s">
        <v>8452</v>
      </c>
      <c r="F8278" s="12" t="s">
        <v>560</v>
      </c>
      <c r="G8278" s="12" t="s">
        <v>560</v>
      </c>
      <c r="H8278" s="12" t="s">
        <v>8456</v>
      </c>
      <c r="I8278" s="12" t="b">
        <v>1</v>
      </c>
      <c r="J8278"/>
    </row>
    <row r="8279" spans="1:10" x14ac:dyDescent="0.35">
      <c r="A8279" s="11">
        <v>46067.33871527778</v>
      </c>
      <c r="B8279" s="14" t="s">
        <v>8454</v>
      </c>
      <c r="C8279" s="13" t="s">
        <v>1153</v>
      </c>
      <c r="D8279" s="12" t="s">
        <v>7015</v>
      </c>
      <c r="E8279" s="12" t="s">
        <v>8452</v>
      </c>
      <c r="F8279" s="12" t="s">
        <v>1522</v>
      </c>
      <c r="G8279" s="12" t="s">
        <v>1522</v>
      </c>
      <c r="H8279" s="12" t="s">
        <v>8456</v>
      </c>
      <c r="I8279" s="12" t="b">
        <v>1</v>
      </c>
      <c r="J8279"/>
    </row>
    <row r="8280" spans="1:10" x14ac:dyDescent="0.35">
      <c r="A8280" s="11">
        <v>46067.33929398148</v>
      </c>
      <c r="B8280" s="14" t="s">
        <v>8454</v>
      </c>
      <c r="C8280" s="13" t="s">
        <v>8783</v>
      </c>
      <c r="D8280" s="12" t="s">
        <v>6964</v>
      </c>
      <c r="E8280" s="12" t="s">
        <v>8452</v>
      </c>
      <c r="F8280" s="12" t="s">
        <v>1522</v>
      </c>
      <c r="G8280" s="12" t="s">
        <v>1522</v>
      </c>
      <c r="H8280" s="12" t="s">
        <v>8456</v>
      </c>
      <c r="I8280" s="12" t="b">
        <v>1</v>
      </c>
      <c r="J8280"/>
    </row>
    <row r="8281" spans="1:10" x14ac:dyDescent="0.35">
      <c r="A8281" s="11">
        <v>46067.343171296299</v>
      </c>
      <c r="B8281" s="14" t="s">
        <v>8454</v>
      </c>
      <c r="C8281" s="13" t="s">
        <v>1610</v>
      </c>
      <c r="D8281" s="12" t="s">
        <v>6898</v>
      </c>
      <c r="E8281" s="12" t="s">
        <v>8452</v>
      </c>
      <c r="F8281" s="12" t="s">
        <v>560</v>
      </c>
      <c r="G8281" s="12" t="s">
        <v>560</v>
      </c>
      <c r="H8281" s="12" t="s">
        <v>8456</v>
      </c>
      <c r="I8281" s="12" t="b">
        <v>1</v>
      </c>
      <c r="J8281"/>
    </row>
    <row r="8282" spans="1:10" x14ac:dyDescent="0.35">
      <c r="A8282" s="11">
        <v>46067.343240740738</v>
      </c>
      <c r="B8282" s="14" t="s">
        <v>8454</v>
      </c>
      <c r="C8282" s="13" t="s">
        <v>1610</v>
      </c>
      <c r="D8282" s="12" t="s">
        <v>6900</v>
      </c>
      <c r="E8282" s="12" t="s">
        <v>8452</v>
      </c>
      <c r="F8282" s="12" t="s">
        <v>560</v>
      </c>
      <c r="G8282" s="12" t="s">
        <v>560</v>
      </c>
      <c r="H8282" s="12" t="s">
        <v>8456</v>
      </c>
      <c r="I8282" s="12" t="b">
        <v>1</v>
      </c>
      <c r="J8282"/>
    </row>
    <row r="8283" spans="1:10" x14ac:dyDescent="0.35">
      <c r="A8283" s="11">
        <v>46067.34480324074</v>
      </c>
      <c r="B8283" s="14" t="s">
        <v>8454</v>
      </c>
      <c r="C8283" s="13" t="s">
        <v>1610</v>
      </c>
      <c r="D8283" s="12" t="s">
        <v>6901</v>
      </c>
      <c r="E8283" s="12" t="s">
        <v>8452</v>
      </c>
      <c r="F8283" s="12" t="s">
        <v>560</v>
      </c>
      <c r="G8283" s="12" t="s">
        <v>560</v>
      </c>
      <c r="H8283" s="12" t="s">
        <v>8456</v>
      </c>
      <c r="I8283" s="12" t="b">
        <v>1</v>
      </c>
      <c r="J8283"/>
    </row>
    <row r="8284" spans="1:10" x14ac:dyDescent="0.35">
      <c r="A8284" s="11">
        <v>46067.350601851853</v>
      </c>
      <c r="B8284" s="14" t="s">
        <v>8454</v>
      </c>
      <c r="C8284" s="13" t="s">
        <v>754</v>
      </c>
      <c r="D8284" s="12" t="s">
        <v>6749</v>
      </c>
      <c r="E8284" s="12" t="s">
        <v>8452</v>
      </c>
      <c r="F8284" s="12" t="s">
        <v>1520</v>
      </c>
      <c r="G8284" s="12" t="s">
        <v>1520</v>
      </c>
      <c r="H8284" s="12" t="s">
        <v>8456</v>
      </c>
      <c r="I8284" s="12" t="b">
        <v>1</v>
      </c>
      <c r="J8284"/>
    </row>
    <row r="8285" spans="1:10" x14ac:dyDescent="0.35">
      <c r="A8285" s="11">
        <v>46067.354131944441</v>
      </c>
      <c r="B8285" s="14" t="s">
        <v>8454</v>
      </c>
      <c r="C8285" s="13" t="s">
        <v>8517</v>
      </c>
      <c r="D8285" s="12" t="s">
        <v>5937</v>
      </c>
      <c r="E8285" s="12" t="s">
        <v>8452</v>
      </c>
      <c r="F8285" s="12" t="s">
        <v>560</v>
      </c>
      <c r="G8285" s="12" t="s">
        <v>560</v>
      </c>
      <c r="H8285" s="12" t="s">
        <v>8456</v>
      </c>
      <c r="I8285" s="12" t="b">
        <v>1</v>
      </c>
      <c r="J8285"/>
    </row>
    <row r="8286" spans="1:10" x14ac:dyDescent="0.35">
      <c r="A8286" s="11">
        <v>46067.355416666665</v>
      </c>
      <c r="B8286" s="14" t="s">
        <v>8454</v>
      </c>
      <c r="C8286" s="13" t="s">
        <v>980</v>
      </c>
      <c r="D8286" s="12" t="s">
        <v>6276</v>
      </c>
      <c r="E8286" s="12" t="s">
        <v>8452</v>
      </c>
      <c r="F8286" s="12" t="s">
        <v>1520</v>
      </c>
      <c r="G8286" s="12" t="s">
        <v>1520</v>
      </c>
      <c r="H8286" s="12" t="s">
        <v>8456</v>
      </c>
      <c r="I8286" s="12" t="b">
        <v>1</v>
      </c>
      <c r="J8286"/>
    </row>
    <row r="8287" spans="1:10" x14ac:dyDescent="0.35">
      <c r="A8287" s="11">
        <v>46067.357905092591</v>
      </c>
      <c r="B8287" s="14" t="s">
        <v>8454</v>
      </c>
      <c r="C8287" s="13" t="s">
        <v>683</v>
      </c>
      <c r="D8287" s="12" t="s">
        <v>8259</v>
      </c>
      <c r="E8287" s="12" t="s">
        <v>8452</v>
      </c>
      <c r="F8287" s="12" t="s">
        <v>1523</v>
      </c>
      <c r="G8287" s="12" t="s">
        <v>1523</v>
      </c>
      <c r="H8287" s="12" t="s">
        <v>8457</v>
      </c>
      <c r="I8287" s="12" t="b">
        <v>1</v>
      </c>
      <c r="J8287"/>
    </row>
    <row r="8288" spans="1:10" x14ac:dyDescent="0.35">
      <c r="A8288" s="11">
        <v>46067.362662037034</v>
      </c>
      <c r="B8288" s="14" t="s">
        <v>8454</v>
      </c>
      <c r="C8288" s="13" t="s">
        <v>878</v>
      </c>
      <c r="D8288" s="12" t="s">
        <v>7715</v>
      </c>
      <c r="E8288" s="12" t="s">
        <v>8452</v>
      </c>
      <c r="F8288" s="12" t="s">
        <v>1522</v>
      </c>
      <c r="G8288" s="12" t="s">
        <v>1522</v>
      </c>
      <c r="H8288" s="12" t="s">
        <v>8456</v>
      </c>
      <c r="I8288" s="12" t="b">
        <v>1</v>
      </c>
      <c r="J8288"/>
    </row>
    <row r="8289" spans="1:10" x14ac:dyDescent="0.35">
      <c r="A8289" s="11">
        <v>46067.362847222219</v>
      </c>
      <c r="B8289" s="14" t="s">
        <v>8454</v>
      </c>
      <c r="C8289" s="13" t="s">
        <v>2075</v>
      </c>
      <c r="D8289" s="12" t="s">
        <v>7322</v>
      </c>
      <c r="E8289" s="12" t="s">
        <v>8453</v>
      </c>
      <c r="F8289" s="12" t="s">
        <v>1520</v>
      </c>
      <c r="G8289" s="12" t="s">
        <v>1520</v>
      </c>
      <c r="H8289" s="12" t="s">
        <v>8456</v>
      </c>
      <c r="I8289" s="12" t="b">
        <v>1</v>
      </c>
      <c r="J8289"/>
    </row>
    <row r="8290" spans="1:10" x14ac:dyDescent="0.35">
      <c r="A8290" s="11">
        <v>46067.363310185188</v>
      </c>
      <c r="B8290" s="14" t="s">
        <v>8454</v>
      </c>
      <c r="C8290" s="13" t="s">
        <v>706</v>
      </c>
      <c r="D8290" s="12" t="s">
        <v>6475</v>
      </c>
      <c r="E8290" s="12" t="s">
        <v>8452</v>
      </c>
      <c r="F8290" s="12" t="s">
        <v>1522</v>
      </c>
      <c r="G8290" s="12" t="s">
        <v>1522</v>
      </c>
      <c r="H8290" s="12" t="s">
        <v>8456</v>
      </c>
      <c r="I8290" s="12" t="b">
        <v>1</v>
      </c>
      <c r="J8290"/>
    </row>
    <row r="8291" spans="1:10" x14ac:dyDescent="0.35">
      <c r="A8291" s="11">
        <v>46067.363599537035</v>
      </c>
      <c r="B8291" s="14" t="s">
        <v>8454</v>
      </c>
      <c r="C8291" s="13" t="s">
        <v>813</v>
      </c>
      <c r="D8291" s="12" t="s">
        <v>7990</v>
      </c>
      <c r="E8291" s="12" t="s">
        <v>8452</v>
      </c>
      <c r="F8291" s="12" t="s">
        <v>560</v>
      </c>
      <c r="G8291" s="12" t="s">
        <v>560</v>
      </c>
      <c r="H8291" s="12" t="s">
        <v>8456</v>
      </c>
      <c r="I8291" s="12" t="b">
        <v>1</v>
      </c>
      <c r="J8291"/>
    </row>
    <row r="8292" spans="1:10" x14ac:dyDescent="0.35">
      <c r="A8292" s="11">
        <v>46067.366435185184</v>
      </c>
      <c r="B8292" s="14" t="s">
        <v>8454</v>
      </c>
      <c r="C8292" s="13" t="s">
        <v>2076</v>
      </c>
      <c r="D8292" s="12" t="s">
        <v>6249</v>
      </c>
      <c r="E8292" s="12" t="s">
        <v>8452</v>
      </c>
      <c r="F8292" s="12" t="s">
        <v>1520</v>
      </c>
      <c r="G8292" s="12" t="s">
        <v>1520</v>
      </c>
      <c r="H8292" s="12" t="s">
        <v>8456</v>
      </c>
      <c r="I8292" s="12" t="b">
        <v>1</v>
      </c>
      <c r="J8292"/>
    </row>
    <row r="8293" spans="1:10" x14ac:dyDescent="0.35">
      <c r="A8293" s="11">
        <v>46067.366851851853</v>
      </c>
      <c r="B8293" s="14" t="s">
        <v>8454</v>
      </c>
      <c r="C8293" s="13" t="s">
        <v>9047</v>
      </c>
      <c r="D8293" s="12" t="s">
        <v>8082</v>
      </c>
      <c r="E8293" s="12" t="s">
        <v>8452</v>
      </c>
      <c r="F8293" s="12" t="s">
        <v>560</v>
      </c>
      <c r="G8293" s="12" t="s">
        <v>560</v>
      </c>
      <c r="H8293" s="12" t="s">
        <v>8456</v>
      </c>
      <c r="I8293" s="12" t="b">
        <v>1</v>
      </c>
      <c r="J8293"/>
    </row>
    <row r="8294" spans="1:10" x14ac:dyDescent="0.35">
      <c r="A8294" s="11">
        <v>46067.367893518516</v>
      </c>
      <c r="B8294" s="14" t="s">
        <v>8454</v>
      </c>
      <c r="C8294" s="13" t="s">
        <v>9047</v>
      </c>
      <c r="D8294" s="12" t="s">
        <v>8083</v>
      </c>
      <c r="E8294" s="12" t="s">
        <v>8452</v>
      </c>
      <c r="F8294" s="12" t="s">
        <v>560</v>
      </c>
      <c r="G8294" s="12" t="s">
        <v>560</v>
      </c>
      <c r="H8294" s="12" t="s">
        <v>8456</v>
      </c>
      <c r="I8294" s="12" t="b">
        <v>1</v>
      </c>
      <c r="J8294"/>
    </row>
    <row r="8295" spans="1:10" x14ac:dyDescent="0.35">
      <c r="A8295" s="11">
        <v>46067.367893518516</v>
      </c>
      <c r="B8295" s="14" t="s">
        <v>8454</v>
      </c>
      <c r="C8295" s="13" t="s">
        <v>615</v>
      </c>
      <c r="D8295" s="12" t="s">
        <v>6988</v>
      </c>
      <c r="E8295" s="12" t="s">
        <v>8452</v>
      </c>
      <c r="F8295" s="12" t="s">
        <v>1520</v>
      </c>
      <c r="G8295" s="12" t="s">
        <v>1520</v>
      </c>
      <c r="H8295" s="12" t="s">
        <v>8456</v>
      </c>
      <c r="I8295" s="12" t="b">
        <v>1</v>
      </c>
      <c r="J8295"/>
    </row>
    <row r="8296" spans="1:10" x14ac:dyDescent="0.35">
      <c r="A8296" s="11">
        <v>46067.368993055556</v>
      </c>
      <c r="B8296" s="14" t="s">
        <v>8454</v>
      </c>
      <c r="C8296" s="13" t="s">
        <v>1123</v>
      </c>
      <c r="D8296" s="12" t="s">
        <v>6894</v>
      </c>
      <c r="E8296" s="12" t="s">
        <v>3</v>
      </c>
      <c r="F8296" s="12" t="s">
        <v>1520</v>
      </c>
      <c r="G8296" s="12" t="s">
        <v>1520</v>
      </c>
      <c r="H8296" s="12" t="s">
        <v>8456</v>
      </c>
      <c r="I8296" s="12" t="b">
        <v>1</v>
      </c>
      <c r="J8296"/>
    </row>
    <row r="8297" spans="1:10" x14ac:dyDescent="0.35">
      <c r="A8297" s="11">
        <v>46067.36928240741</v>
      </c>
      <c r="B8297" s="14" t="s">
        <v>8454</v>
      </c>
      <c r="C8297" s="13" t="s">
        <v>1342</v>
      </c>
      <c r="D8297" s="12" t="s">
        <v>7975</v>
      </c>
      <c r="E8297" s="12" t="s">
        <v>8452</v>
      </c>
      <c r="F8297" s="12" t="s">
        <v>560</v>
      </c>
      <c r="G8297" s="12" t="s">
        <v>560</v>
      </c>
      <c r="H8297" s="12" t="s">
        <v>8456</v>
      </c>
      <c r="I8297" s="12" t="b">
        <v>1</v>
      </c>
      <c r="J8297"/>
    </row>
    <row r="8298" spans="1:10" x14ac:dyDescent="0.35">
      <c r="A8298" s="11">
        <v>46067.370891203704</v>
      </c>
      <c r="B8298" s="14" t="s">
        <v>8454</v>
      </c>
      <c r="C8298" s="13" t="s">
        <v>826</v>
      </c>
      <c r="D8298" s="12" t="s">
        <v>7000</v>
      </c>
      <c r="E8298" s="12" t="s">
        <v>8452</v>
      </c>
      <c r="F8298" s="12" t="s">
        <v>560</v>
      </c>
      <c r="G8298" s="12" t="s">
        <v>560</v>
      </c>
      <c r="H8298" s="12" t="s">
        <v>8456</v>
      </c>
      <c r="I8298" s="12" t="b">
        <v>1</v>
      </c>
      <c r="J8298"/>
    </row>
    <row r="8299" spans="1:10" x14ac:dyDescent="0.35">
      <c r="A8299" s="11">
        <v>46067.37091435185</v>
      </c>
      <c r="B8299" s="14" t="s">
        <v>8454</v>
      </c>
      <c r="C8299" s="13" t="s">
        <v>9047</v>
      </c>
      <c r="D8299" s="12" t="s">
        <v>8084</v>
      </c>
      <c r="E8299" s="12" t="s">
        <v>8452</v>
      </c>
      <c r="F8299" s="12" t="s">
        <v>560</v>
      </c>
      <c r="G8299" s="12" t="s">
        <v>560</v>
      </c>
      <c r="H8299" s="12" t="s">
        <v>8456</v>
      </c>
      <c r="I8299" s="12" t="b">
        <v>1</v>
      </c>
      <c r="J8299"/>
    </row>
    <row r="8300" spans="1:10" x14ac:dyDescent="0.35">
      <c r="A8300" s="11">
        <v>46067.37091435185</v>
      </c>
      <c r="B8300" s="14" t="s">
        <v>8454</v>
      </c>
      <c r="C8300" s="13" t="s">
        <v>9047</v>
      </c>
      <c r="D8300" s="12" t="s">
        <v>8085</v>
      </c>
      <c r="E8300" s="12" t="s">
        <v>8452</v>
      </c>
      <c r="F8300" s="12" t="s">
        <v>560</v>
      </c>
      <c r="G8300" s="12" t="s">
        <v>560</v>
      </c>
      <c r="H8300" s="12" t="s">
        <v>8456</v>
      </c>
      <c r="I8300" s="12" t="b">
        <v>1</v>
      </c>
      <c r="J8300"/>
    </row>
    <row r="8301" spans="1:10" x14ac:dyDescent="0.35">
      <c r="A8301" s="11">
        <v>46067.370949074073</v>
      </c>
      <c r="B8301" s="14" t="s">
        <v>8454</v>
      </c>
      <c r="C8301" s="13" t="s">
        <v>826</v>
      </c>
      <c r="D8301" s="12" t="s">
        <v>7001</v>
      </c>
      <c r="E8301" s="12" t="s">
        <v>8452</v>
      </c>
      <c r="F8301" s="12" t="s">
        <v>560</v>
      </c>
      <c r="G8301" s="12" t="s">
        <v>560</v>
      </c>
      <c r="H8301" s="12" t="s">
        <v>8456</v>
      </c>
      <c r="I8301" s="12" t="b">
        <v>1</v>
      </c>
      <c r="J8301"/>
    </row>
    <row r="8302" spans="1:10" x14ac:dyDescent="0.35">
      <c r="A8302" s="11">
        <v>46067.371944444443</v>
      </c>
      <c r="B8302" s="14" t="s">
        <v>8454</v>
      </c>
      <c r="C8302" s="13" t="s">
        <v>716</v>
      </c>
      <c r="D8302" s="12" t="s">
        <v>6538</v>
      </c>
      <c r="E8302" s="12" t="s">
        <v>8452</v>
      </c>
      <c r="F8302" s="12" t="s">
        <v>13</v>
      </c>
      <c r="G8302" s="12" t="s">
        <v>13</v>
      </c>
      <c r="H8302" s="12" t="s">
        <v>8457</v>
      </c>
      <c r="I8302" s="12" t="b">
        <v>1</v>
      </c>
      <c r="J8302"/>
    </row>
    <row r="8303" spans="1:10" x14ac:dyDescent="0.35">
      <c r="A8303" s="11">
        <v>46067.372997685183</v>
      </c>
      <c r="B8303" s="14" t="s">
        <v>8454</v>
      </c>
      <c r="C8303" s="13" t="s">
        <v>2173</v>
      </c>
      <c r="D8303" s="12" t="s">
        <v>7355</v>
      </c>
      <c r="E8303" s="12" t="s">
        <v>8452</v>
      </c>
      <c r="F8303" s="12" t="s">
        <v>560</v>
      </c>
      <c r="G8303" s="12" t="s">
        <v>560</v>
      </c>
      <c r="H8303" s="12" t="s">
        <v>8456</v>
      </c>
      <c r="I8303" s="12" t="b">
        <v>1</v>
      </c>
      <c r="J8303"/>
    </row>
    <row r="8304" spans="1:10" x14ac:dyDescent="0.35">
      <c r="A8304" s="11">
        <v>46067.378159722219</v>
      </c>
      <c r="B8304" s="14" t="s">
        <v>8454</v>
      </c>
      <c r="C8304" s="13" t="s">
        <v>8732</v>
      </c>
      <c r="D8304" s="12" t="s">
        <v>6760</v>
      </c>
      <c r="E8304" s="12" t="s">
        <v>8452</v>
      </c>
      <c r="F8304" s="12" t="s">
        <v>1522</v>
      </c>
      <c r="G8304" s="12" t="s">
        <v>1522</v>
      </c>
      <c r="H8304" s="12" t="s">
        <v>8456</v>
      </c>
      <c r="I8304" s="12" t="b">
        <v>1</v>
      </c>
      <c r="J8304"/>
    </row>
    <row r="8305" spans="1:10" x14ac:dyDescent="0.35">
      <c r="A8305" s="11">
        <v>46067.379201388889</v>
      </c>
      <c r="B8305" s="14" t="s">
        <v>8454</v>
      </c>
      <c r="C8305" s="13" t="s">
        <v>709</v>
      </c>
      <c r="D8305" s="12" t="s">
        <v>5761</v>
      </c>
      <c r="E8305" s="12" t="s">
        <v>8452</v>
      </c>
      <c r="F8305" s="12" t="s">
        <v>560</v>
      </c>
      <c r="G8305" s="12" t="s">
        <v>560</v>
      </c>
      <c r="H8305" s="12" t="s">
        <v>8456</v>
      </c>
      <c r="I8305" s="12" t="b">
        <v>1</v>
      </c>
      <c r="J8305"/>
    </row>
    <row r="8306" spans="1:10" x14ac:dyDescent="0.35">
      <c r="A8306" s="11">
        <v>46067.379826388889</v>
      </c>
      <c r="B8306" s="14" t="s">
        <v>8454</v>
      </c>
      <c r="C8306" s="13" t="s">
        <v>1747</v>
      </c>
      <c r="D8306" s="12" t="s">
        <v>7291</v>
      </c>
      <c r="E8306" s="12" t="s">
        <v>3</v>
      </c>
      <c r="F8306" s="12" t="s">
        <v>1520</v>
      </c>
      <c r="G8306" s="12" t="s">
        <v>1520</v>
      </c>
      <c r="H8306" s="12" t="s">
        <v>8456</v>
      </c>
      <c r="I8306" s="12" t="b">
        <v>1</v>
      </c>
      <c r="J8306"/>
    </row>
    <row r="8307" spans="1:10" x14ac:dyDescent="0.35">
      <c r="A8307" s="11">
        <v>46067.380416666667</v>
      </c>
      <c r="B8307" s="14" t="s">
        <v>8454</v>
      </c>
      <c r="C8307" s="13" t="s">
        <v>709</v>
      </c>
      <c r="D8307" s="12" t="s">
        <v>5760</v>
      </c>
      <c r="E8307" s="12" t="s">
        <v>8452</v>
      </c>
      <c r="F8307" s="12" t="s">
        <v>560</v>
      </c>
      <c r="G8307" s="12" t="s">
        <v>560</v>
      </c>
      <c r="H8307" s="12" t="s">
        <v>8456</v>
      </c>
      <c r="I8307" s="12" t="b">
        <v>1</v>
      </c>
      <c r="J8307"/>
    </row>
    <row r="8308" spans="1:10" x14ac:dyDescent="0.35">
      <c r="A8308" s="11">
        <v>46067.38144675926</v>
      </c>
      <c r="B8308" s="14" t="s">
        <v>8454</v>
      </c>
      <c r="C8308" s="13" t="s">
        <v>1582</v>
      </c>
      <c r="D8308" s="12" t="s">
        <v>6722</v>
      </c>
      <c r="E8308" s="12" t="s">
        <v>3</v>
      </c>
      <c r="F8308" s="12" t="s">
        <v>1520</v>
      </c>
      <c r="G8308" s="12" t="s">
        <v>1520</v>
      </c>
      <c r="H8308" s="12" t="s">
        <v>8456</v>
      </c>
      <c r="I8308" s="12" t="b">
        <v>1</v>
      </c>
      <c r="J8308"/>
    </row>
    <row r="8309" spans="1:10" x14ac:dyDescent="0.35">
      <c r="A8309" s="11">
        <v>46067.382662037038</v>
      </c>
      <c r="B8309" s="14" t="s">
        <v>8454</v>
      </c>
      <c r="C8309" s="13" t="s">
        <v>1072</v>
      </c>
      <c r="D8309" s="12" t="s">
        <v>6661</v>
      </c>
      <c r="E8309" s="12" t="s">
        <v>8452</v>
      </c>
      <c r="F8309" s="12" t="s">
        <v>560</v>
      </c>
      <c r="G8309" s="12" t="s">
        <v>560</v>
      </c>
      <c r="H8309" s="12" t="s">
        <v>8456</v>
      </c>
      <c r="I8309" s="12" t="b">
        <v>1</v>
      </c>
      <c r="J8309"/>
    </row>
    <row r="8310" spans="1:10" x14ac:dyDescent="0.35">
      <c r="A8310" s="11">
        <v>46067.382743055554</v>
      </c>
      <c r="B8310" s="14" t="s">
        <v>8454</v>
      </c>
      <c r="C8310" s="13" t="s">
        <v>615</v>
      </c>
      <c r="D8310" s="12" t="s">
        <v>6986</v>
      </c>
      <c r="E8310" s="12" t="s">
        <v>8452</v>
      </c>
      <c r="F8310" s="12" t="s">
        <v>1520</v>
      </c>
      <c r="G8310" s="12" t="s">
        <v>1520</v>
      </c>
      <c r="H8310" s="12" t="s">
        <v>8456</v>
      </c>
      <c r="I8310" s="12" t="b">
        <v>1</v>
      </c>
      <c r="J8310"/>
    </row>
    <row r="8311" spans="1:10" x14ac:dyDescent="0.35">
      <c r="A8311" s="11">
        <v>46067.383090277777</v>
      </c>
      <c r="B8311" s="14" t="s">
        <v>8454</v>
      </c>
      <c r="C8311" s="13" t="s">
        <v>615</v>
      </c>
      <c r="D8311" s="12" t="s">
        <v>6987</v>
      </c>
      <c r="E8311" s="12" t="s">
        <v>8452</v>
      </c>
      <c r="F8311" s="12" t="s">
        <v>1520</v>
      </c>
      <c r="G8311" s="12" t="s">
        <v>1520</v>
      </c>
      <c r="H8311" s="12" t="s">
        <v>8456</v>
      </c>
      <c r="I8311" s="12" t="b">
        <v>1</v>
      </c>
      <c r="J8311"/>
    </row>
    <row r="8312" spans="1:10" x14ac:dyDescent="0.35">
      <c r="A8312" s="11">
        <v>46067.383240740739</v>
      </c>
      <c r="B8312" s="14" t="s">
        <v>8454</v>
      </c>
      <c r="C8312" s="13" t="s">
        <v>1316</v>
      </c>
      <c r="D8312" s="12" t="s">
        <v>6039</v>
      </c>
      <c r="E8312" s="12" t="s">
        <v>8452</v>
      </c>
      <c r="F8312" s="12" t="s">
        <v>1522</v>
      </c>
      <c r="G8312" s="12" t="s">
        <v>1522</v>
      </c>
      <c r="H8312" s="12" t="s">
        <v>8456</v>
      </c>
      <c r="I8312" s="12" t="b">
        <v>1</v>
      </c>
      <c r="J8312"/>
    </row>
    <row r="8313" spans="1:10" x14ac:dyDescent="0.35">
      <c r="A8313" s="11">
        <v>46067.383263888885</v>
      </c>
      <c r="B8313" s="14" t="s">
        <v>8454</v>
      </c>
      <c r="C8313" s="13" t="s">
        <v>615</v>
      </c>
      <c r="D8313" s="12" t="s">
        <v>6989</v>
      </c>
      <c r="E8313" s="12" t="s">
        <v>8452</v>
      </c>
      <c r="F8313" s="12" t="s">
        <v>1520</v>
      </c>
      <c r="G8313" s="12" t="s">
        <v>1520</v>
      </c>
      <c r="H8313" s="12" t="s">
        <v>8456</v>
      </c>
      <c r="I8313" s="12" t="b">
        <v>1</v>
      </c>
      <c r="J8313"/>
    </row>
    <row r="8314" spans="1:10" x14ac:dyDescent="0.35">
      <c r="A8314" s="11">
        <v>46067.383935185186</v>
      </c>
      <c r="B8314" s="14" t="s">
        <v>8454</v>
      </c>
      <c r="C8314" s="13" t="s">
        <v>1554</v>
      </c>
      <c r="D8314" s="12" t="s">
        <v>8265</v>
      </c>
      <c r="E8314" s="12" t="s">
        <v>8452</v>
      </c>
      <c r="F8314" s="12" t="s">
        <v>1520</v>
      </c>
      <c r="G8314" s="12" t="s">
        <v>1520</v>
      </c>
      <c r="H8314" s="12" t="s">
        <v>8456</v>
      </c>
      <c r="I8314" s="12" t="b">
        <v>1</v>
      </c>
      <c r="J8314"/>
    </row>
    <row r="8315" spans="1:10" x14ac:dyDescent="0.35">
      <c r="A8315" s="11">
        <v>46067.384942129633</v>
      </c>
      <c r="B8315" s="14" t="s">
        <v>8454</v>
      </c>
      <c r="C8315" s="13" t="s">
        <v>615</v>
      </c>
      <c r="D8315" s="12" t="s">
        <v>6990</v>
      </c>
      <c r="E8315" s="12" t="s">
        <v>8452</v>
      </c>
      <c r="F8315" s="12" t="s">
        <v>1520</v>
      </c>
      <c r="G8315" s="12" t="s">
        <v>1520</v>
      </c>
      <c r="H8315" s="12" t="s">
        <v>8456</v>
      </c>
      <c r="I8315" s="12" t="b">
        <v>1</v>
      </c>
      <c r="J8315"/>
    </row>
    <row r="8316" spans="1:10" x14ac:dyDescent="0.35">
      <c r="A8316" s="11">
        <v>46067.385671296295</v>
      </c>
      <c r="B8316" s="14" t="s">
        <v>8454</v>
      </c>
      <c r="C8316" s="13" t="s">
        <v>878</v>
      </c>
      <c r="D8316" s="12" t="s">
        <v>7179</v>
      </c>
      <c r="E8316" s="12" t="s">
        <v>8452</v>
      </c>
      <c r="F8316" s="12" t="s">
        <v>1522</v>
      </c>
      <c r="G8316" s="12" t="s">
        <v>1522</v>
      </c>
      <c r="H8316" s="12" t="s">
        <v>8456</v>
      </c>
      <c r="I8316" s="12" t="b">
        <v>1</v>
      </c>
      <c r="J8316"/>
    </row>
    <row r="8317" spans="1:10" x14ac:dyDescent="0.35">
      <c r="A8317" s="11">
        <v>46067.38863425926</v>
      </c>
      <c r="B8317" s="14" t="s">
        <v>8454</v>
      </c>
      <c r="C8317" s="13" t="s">
        <v>704</v>
      </c>
      <c r="D8317" s="12" t="s">
        <v>6083</v>
      </c>
      <c r="E8317" s="12" t="s">
        <v>8452</v>
      </c>
      <c r="F8317" s="12" t="s">
        <v>1522</v>
      </c>
      <c r="G8317" s="12" t="s">
        <v>1522</v>
      </c>
      <c r="H8317" s="12" t="s">
        <v>8456</v>
      </c>
      <c r="I8317" s="12" t="b">
        <v>1</v>
      </c>
      <c r="J8317"/>
    </row>
    <row r="8318" spans="1:10" x14ac:dyDescent="0.35">
      <c r="A8318" s="11">
        <v>46067.391122685185</v>
      </c>
      <c r="B8318" s="14" t="s">
        <v>8454</v>
      </c>
      <c r="C8318" s="13" t="s">
        <v>8800</v>
      </c>
      <c r="D8318" s="12" t="s">
        <v>7059</v>
      </c>
      <c r="E8318" s="12" t="s">
        <v>8452</v>
      </c>
      <c r="F8318" s="12" t="s">
        <v>1521</v>
      </c>
      <c r="G8318" s="12" t="s">
        <v>1521</v>
      </c>
      <c r="H8318" s="12" t="s">
        <v>8456</v>
      </c>
      <c r="I8318" s="12" t="b">
        <v>1</v>
      </c>
      <c r="J8318"/>
    </row>
    <row r="8319" spans="1:10" x14ac:dyDescent="0.35">
      <c r="A8319" s="11">
        <v>46067.39472222222</v>
      </c>
      <c r="B8319" s="14" t="s">
        <v>8454</v>
      </c>
      <c r="C8319" s="13" t="s">
        <v>1257</v>
      </c>
      <c r="D8319" s="12" t="s">
        <v>6382</v>
      </c>
      <c r="E8319" s="12" t="s">
        <v>3</v>
      </c>
      <c r="F8319" s="12" t="s">
        <v>1521</v>
      </c>
      <c r="G8319" s="12" t="s">
        <v>1521</v>
      </c>
      <c r="H8319" s="12" t="s">
        <v>8456</v>
      </c>
      <c r="I8319" s="12" t="b">
        <v>1</v>
      </c>
      <c r="J8319"/>
    </row>
    <row r="8320" spans="1:10" x14ac:dyDescent="0.35">
      <c r="A8320" s="11">
        <v>46067.398136574076</v>
      </c>
      <c r="B8320" s="14" t="s">
        <v>8454</v>
      </c>
      <c r="C8320" s="13" t="s">
        <v>1618</v>
      </c>
      <c r="D8320" s="12" t="s">
        <v>7058</v>
      </c>
      <c r="E8320" s="12" t="s">
        <v>3</v>
      </c>
      <c r="F8320" s="12" t="s">
        <v>1521</v>
      </c>
      <c r="G8320" s="12" t="s">
        <v>1521</v>
      </c>
      <c r="H8320" s="12" t="s">
        <v>8456</v>
      </c>
      <c r="I8320" s="12" t="b">
        <v>1</v>
      </c>
      <c r="J8320"/>
    </row>
    <row r="8321" spans="1:10" x14ac:dyDescent="0.35">
      <c r="A8321" s="11">
        <v>46067.4</v>
      </c>
      <c r="B8321" s="14" t="s">
        <v>8454</v>
      </c>
      <c r="C8321" s="13" t="s">
        <v>2003</v>
      </c>
      <c r="D8321" s="12" t="s">
        <v>5680</v>
      </c>
      <c r="E8321" s="12" t="s">
        <v>3</v>
      </c>
      <c r="F8321" s="12" t="s">
        <v>1522</v>
      </c>
      <c r="G8321" s="12" t="s">
        <v>1522</v>
      </c>
      <c r="H8321" s="12" t="s">
        <v>8456</v>
      </c>
      <c r="I8321" s="12" t="b">
        <v>1</v>
      </c>
      <c r="J8321"/>
    </row>
    <row r="8322" spans="1:10" x14ac:dyDescent="0.35">
      <c r="A8322" s="11">
        <v>46067.400543981479</v>
      </c>
      <c r="B8322" s="14" t="s">
        <v>8454</v>
      </c>
      <c r="C8322" s="13" t="s">
        <v>997</v>
      </c>
      <c r="D8322" s="12" t="s">
        <v>7375</v>
      </c>
      <c r="E8322" s="12" t="s">
        <v>8452</v>
      </c>
      <c r="F8322" s="12" t="s">
        <v>560</v>
      </c>
      <c r="G8322" s="12" t="s">
        <v>560</v>
      </c>
      <c r="H8322" s="12" t="s">
        <v>8456</v>
      </c>
      <c r="I8322" s="12" t="b">
        <v>1</v>
      </c>
      <c r="J8322"/>
    </row>
    <row r="8323" spans="1:10" x14ac:dyDescent="0.35">
      <c r="A8323" s="11">
        <v>46067.402314814812</v>
      </c>
      <c r="B8323" s="14" t="s">
        <v>8454</v>
      </c>
      <c r="C8323" s="13" t="s">
        <v>1717</v>
      </c>
      <c r="D8323" s="12" t="s">
        <v>8263</v>
      </c>
      <c r="E8323" s="12" t="s">
        <v>8452</v>
      </c>
      <c r="F8323" s="12" t="s">
        <v>1522</v>
      </c>
      <c r="G8323" s="12" t="s">
        <v>1522</v>
      </c>
      <c r="H8323" s="12" t="s">
        <v>8456</v>
      </c>
      <c r="I8323" s="12" t="b">
        <v>1</v>
      </c>
      <c r="J8323"/>
    </row>
    <row r="8324" spans="1:10" x14ac:dyDescent="0.35">
      <c r="A8324" s="11">
        <v>46067.403298611112</v>
      </c>
      <c r="B8324" s="14" t="s">
        <v>8454</v>
      </c>
      <c r="C8324" s="13" t="s">
        <v>1466</v>
      </c>
      <c r="D8324" s="12" t="s">
        <v>6114</v>
      </c>
      <c r="E8324" s="12" t="s">
        <v>8452</v>
      </c>
      <c r="F8324" s="12" t="s">
        <v>13</v>
      </c>
      <c r="G8324" s="12" t="s">
        <v>13</v>
      </c>
      <c r="H8324" s="12" t="s">
        <v>8457</v>
      </c>
      <c r="I8324" s="12" t="b">
        <v>1</v>
      </c>
      <c r="J8324"/>
    </row>
    <row r="8325" spans="1:10" x14ac:dyDescent="0.35">
      <c r="A8325" s="11">
        <v>46067.409571759257</v>
      </c>
      <c r="B8325" s="14" t="s">
        <v>8454</v>
      </c>
      <c r="C8325" s="13" t="s">
        <v>8484</v>
      </c>
      <c r="D8325" s="12" t="s">
        <v>5806</v>
      </c>
      <c r="E8325" s="12" t="s">
        <v>8452</v>
      </c>
      <c r="F8325" s="12" t="s">
        <v>560</v>
      </c>
      <c r="G8325" s="12" t="s">
        <v>560</v>
      </c>
      <c r="H8325" s="12" t="s">
        <v>8456</v>
      </c>
      <c r="I8325" s="12" t="b">
        <v>1</v>
      </c>
      <c r="J8325"/>
    </row>
    <row r="8326" spans="1:10" x14ac:dyDescent="0.35">
      <c r="A8326" s="11">
        <v>46067.410902777781</v>
      </c>
      <c r="B8326" s="14" t="s">
        <v>8454</v>
      </c>
      <c r="C8326" s="13" t="s">
        <v>8484</v>
      </c>
      <c r="D8326" s="12" t="s">
        <v>5807</v>
      </c>
      <c r="E8326" s="12" t="s">
        <v>8452</v>
      </c>
      <c r="F8326" s="12" t="s">
        <v>560</v>
      </c>
      <c r="G8326" s="12" t="s">
        <v>560</v>
      </c>
      <c r="H8326" s="12" t="s">
        <v>8456</v>
      </c>
      <c r="I8326" s="12" t="b">
        <v>1</v>
      </c>
      <c r="J8326"/>
    </row>
    <row r="8327" spans="1:10" x14ac:dyDescent="0.35">
      <c r="A8327" s="11">
        <v>46067.410902777781</v>
      </c>
      <c r="B8327" s="14" t="s">
        <v>8454</v>
      </c>
      <c r="C8327" s="13" t="s">
        <v>975</v>
      </c>
      <c r="D8327" s="12" t="s">
        <v>6367</v>
      </c>
      <c r="E8327" s="12" t="s">
        <v>8452</v>
      </c>
      <c r="F8327" s="12" t="s">
        <v>560</v>
      </c>
      <c r="G8327" s="12" t="s">
        <v>560</v>
      </c>
      <c r="H8327" s="12" t="s">
        <v>8456</v>
      </c>
      <c r="I8327" s="12" t="b">
        <v>1</v>
      </c>
      <c r="J8327"/>
    </row>
    <row r="8328" spans="1:10" x14ac:dyDescent="0.35">
      <c r="A8328" s="11">
        <v>46067.412037037036</v>
      </c>
      <c r="B8328" s="14" t="s">
        <v>8454</v>
      </c>
      <c r="C8328" s="13" t="s">
        <v>1545</v>
      </c>
      <c r="D8328" s="12" t="s">
        <v>5869</v>
      </c>
      <c r="E8328" s="12" t="s">
        <v>3</v>
      </c>
      <c r="F8328" s="12" t="s">
        <v>1520</v>
      </c>
      <c r="G8328" s="12" t="s">
        <v>1520</v>
      </c>
      <c r="H8328" s="12" t="s">
        <v>8456</v>
      </c>
      <c r="I8328" s="12" t="b">
        <v>1</v>
      </c>
      <c r="J8328"/>
    </row>
    <row r="8329" spans="1:10" x14ac:dyDescent="0.35">
      <c r="A8329" s="11">
        <v>46067.414490740739</v>
      </c>
      <c r="B8329" s="14" t="s">
        <v>8454</v>
      </c>
      <c r="C8329" s="13" t="s">
        <v>1365</v>
      </c>
      <c r="D8329" s="12" t="s">
        <v>5849</v>
      </c>
      <c r="E8329" s="12" t="s">
        <v>8452</v>
      </c>
      <c r="F8329" s="12" t="s">
        <v>1521</v>
      </c>
      <c r="G8329" s="12" t="s">
        <v>1521</v>
      </c>
      <c r="H8329" s="12" t="s">
        <v>8456</v>
      </c>
      <c r="I8329" s="12" t="b">
        <v>1</v>
      </c>
      <c r="J8329"/>
    </row>
    <row r="8330" spans="1:10" x14ac:dyDescent="0.35">
      <c r="A8330" s="11">
        <v>46067.415532407409</v>
      </c>
      <c r="B8330" s="14" t="s">
        <v>8454</v>
      </c>
      <c r="C8330" s="13" t="s">
        <v>1569</v>
      </c>
      <c r="D8330" s="12" t="s">
        <v>6153</v>
      </c>
      <c r="E8330" s="12" t="s">
        <v>8452</v>
      </c>
      <c r="F8330" s="12" t="s">
        <v>1522</v>
      </c>
      <c r="G8330" s="12" t="s">
        <v>1522</v>
      </c>
      <c r="H8330" s="12" t="s">
        <v>8456</v>
      </c>
      <c r="I8330" s="12" t="b">
        <v>1</v>
      </c>
      <c r="J8330"/>
    </row>
    <row r="8331" spans="1:10" x14ac:dyDescent="0.35">
      <c r="A8331" s="11">
        <v>46067.42</v>
      </c>
      <c r="B8331" s="14" t="s">
        <v>8454</v>
      </c>
      <c r="C8331" s="13" t="s">
        <v>1563</v>
      </c>
      <c r="D8331" s="12" t="s">
        <v>5848</v>
      </c>
      <c r="E8331" s="12" t="s">
        <v>8452</v>
      </c>
      <c r="F8331" s="12" t="s">
        <v>1521</v>
      </c>
      <c r="G8331" s="12" t="s">
        <v>1521</v>
      </c>
      <c r="H8331" s="12" t="s">
        <v>8456</v>
      </c>
      <c r="I8331" s="12" t="b">
        <v>1</v>
      </c>
      <c r="J8331"/>
    </row>
    <row r="8332" spans="1:10" x14ac:dyDescent="0.35">
      <c r="A8332" s="11">
        <v>46067.420694444445</v>
      </c>
      <c r="B8332" s="14" t="s">
        <v>8454</v>
      </c>
      <c r="C8332" s="13" t="s">
        <v>819</v>
      </c>
      <c r="D8332" s="12" t="s">
        <v>6194</v>
      </c>
      <c r="E8332" s="12" t="s">
        <v>8452</v>
      </c>
      <c r="F8332" s="12" t="s">
        <v>1520</v>
      </c>
      <c r="G8332" s="12" t="s">
        <v>1520</v>
      </c>
      <c r="H8332" s="12" t="s">
        <v>8456</v>
      </c>
      <c r="I8332" s="12" t="b">
        <v>1</v>
      </c>
      <c r="J8332"/>
    </row>
    <row r="8333" spans="1:10" x14ac:dyDescent="0.35">
      <c r="A8333" s="11">
        <v>46067.422500000001</v>
      </c>
      <c r="B8333" s="14" t="s">
        <v>8454</v>
      </c>
      <c r="C8333" s="13" t="s">
        <v>1035</v>
      </c>
      <c r="D8333" s="12" t="s">
        <v>8362</v>
      </c>
      <c r="E8333" s="12" t="s">
        <v>8452</v>
      </c>
      <c r="F8333" s="12" t="s">
        <v>560</v>
      </c>
      <c r="G8333" s="12" t="s">
        <v>560</v>
      </c>
      <c r="H8333" s="12" t="s">
        <v>8456</v>
      </c>
      <c r="I8333" s="12" t="b">
        <v>1</v>
      </c>
      <c r="J8333"/>
    </row>
    <row r="8334" spans="1:10" x14ac:dyDescent="0.35">
      <c r="A8334" s="11">
        <v>46067.422731481478</v>
      </c>
      <c r="B8334" s="14" t="s">
        <v>8454</v>
      </c>
      <c r="C8334" s="13" t="s">
        <v>1035</v>
      </c>
      <c r="D8334" s="12" t="s">
        <v>8363</v>
      </c>
      <c r="E8334" s="12" t="s">
        <v>8452</v>
      </c>
      <c r="F8334" s="12" t="s">
        <v>560</v>
      </c>
      <c r="G8334" s="12" t="s">
        <v>560</v>
      </c>
      <c r="H8334" s="12" t="s">
        <v>8456</v>
      </c>
      <c r="I8334" s="12" t="b">
        <v>1</v>
      </c>
      <c r="J8334"/>
    </row>
    <row r="8335" spans="1:10" x14ac:dyDescent="0.35">
      <c r="A8335" s="11">
        <v>46067.424386574072</v>
      </c>
      <c r="B8335" s="14" t="s">
        <v>8454</v>
      </c>
      <c r="C8335" s="13" t="s">
        <v>9070</v>
      </c>
      <c r="D8335" s="12" t="s">
        <v>8175</v>
      </c>
      <c r="E8335" s="12" t="s">
        <v>8452</v>
      </c>
      <c r="F8335" s="12" t="s">
        <v>1520</v>
      </c>
      <c r="G8335" s="12" t="s">
        <v>1520</v>
      </c>
      <c r="H8335" s="12" t="s">
        <v>8456</v>
      </c>
      <c r="I8335" s="12" t="b">
        <v>1</v>
      </c>
      <c r="J8335"/>
    </row>
    <row r="8336" spans="1:10" x14ac:dyDescent="0.35">
      <c r="A8336" s="11">
        <v>46067.424444444441</v>
      </c>
      <c r="B8336" s="14" t="s">
        <v>8454</v>
      </c>
      <c r="C8336" s="13" t="s">
        <v>9070</v>
      </c>
      <c r="D8336" s="12" t="s">
        <v>8174</v>
      </c>
      <c r="E8336" s="12" t="s">
        <v>8452</v>
      </c>
      <c r="F8336" s="12" t="s">
        <v>1520</v>
      </c>
      <c r="G8336" s="12" t="s">
        <v>1520</v>
      </c>
      <c r="H8336" s="12" t="s">
        <v>8456</v>
      </c>
      <c r="I8336" s="12" t="b">
        <v>1</v>
      </c>
      <c r="J8336"/>
    </row>
    <row r="8337" spans="1:10" x14ac:dyDescent="0.35">
      <c r="A8337" s="11">
        <v>46067.425046296295</v>
      </c>
      <c r="B8337" s="14" t="s">
        <v>8454</v>
      </c>
      <c r="C8337" s="13" t="s">
        <v>1423</v>
      </c>
      <c r="D8337" s="12" t="s">
        <v>8009</v>
      </c>
      <c r="E8337" s="12" t="s">
        <v>8452</v>
      </c>
      <c r="F8337" s="12" t="s">
        <v>1520</v>
      </c>
      <c r="G8337" s="12" t="s">
        <v>1520</v>
      </c>
      <c r="H8337" s="12" t="s">
        <v>8456</v>
      </c>
      <c r="I8337" s="12" t="b">
        <v>1</v>
      </c>
      <c r="J8337"/>
    </row>
    <row r="8338" spans="1:10" x14ac:dyDescent="0.35">
      <c r="A8338" s="11">
        <v>46067.425659722219</v>
      </c>
      <c r="B8338" s="14" t="s">
        <v>8454</v>
      </c>
      <c r="C8338" s="13" t="s">
        <v>9070</v>
      </c>
      <c r="D8338" s="12" t="s">
        <v>8176</v>
      </c>
      <c r="E8338" s="12" t="s">
        <v>8452</v>
      </c>
      <c r="F8338" s="12" t="s">
        <v>1520</v>
      </c>
      <c r="G8338" s="12" t="s">
        <v>1520</v>
      </c>
      <c r="H8338" s="12" t="s">
        <v>8456</v>
      </c>
      <c r="I8338" s="12" t="b">
        <v>1</v>
      </c>
      <c r="J8338"/>
    </row>
    <row r="8339" spans="1:10" x14ac:dyDescent="0.35">
      <c r="A8339" s="11">
        <v>46067.425856481481</v>
      </c>
      <c r="B8339" s="14" t="s">
        <v>8454</v>
      </c>
      <c r="C8339" s="13" t="s">
        <v>8954</v>
      </c>
      <c r="D8339" s="12" t="s">
        <v>7703</v>
      </c>
      <c r="E8339" s="12" t="s">
        <v>3</v>
      </c>
      <c r="F8339" s="12" t="s">
        <v>1520</v>
      </c>
      <c r="G8339" s="12" t="s">
        <v>1520</v>
      </c>
      <c r="H8339" s="12" t="s">
        <v>8456</v>
      </c>
      <c r="I8339" s="12" t="b">
        <v>1</v>
      </c>
      <c r="J8339"/>
    </row>
    <row r="8340" spans="1:10" x14ac:dyDescent="0.35">
      <c r="A8340" s="11">
        <v>46067.426666666666</v>
      </c>
      <c r="B8340" s="14" t="s">
        <v>8454</v>
      </c>
      <c r="C8340" s="13" t="s">
        <v>2399</v>
      </c>
      <c r="D8340" s="12" t="s">
        <v>6775</v>
      </c>
      <c r="E8340" s="12" t="s">
        <v>8452</v>
      </c>
      <c r="F8340" s="12" t="s">
        <v>1523</v>
      </c>
      <c r="G8340" s="12" t="s">
        <v>1523</v>
      </c>
      <c r="H8340" s="12" t="s">
        <v>8457</v>
      </c>
      <c r="I8340" s="12" t="b">
        <v>1</v>
      </c>
      <c r="J8340"/>
    </row>
    <row r="8341" spans="1:10" x14ac:dyDescent="0.35">
      <c r="A8341" s="11">
        <v>46067.432233796295</v>
      </c>
      <c r="B8341" s="14" t="s">
        <v>8454</v>
      </c>
      <c r="C8341" s="13" t="s">
        <v>1274</v>
      </c>
      <c r="D8341" s="12" t="s">
        <v>8349</v>
      </c>
      <c r="E8341" s="12" t="s">
        <v>8452</v>
      </c>
      <c r="F8341" s="12" t="s">
        <v>1520</v>
      </c>
      <c r="G8341" s="12" t="s">
        <v>1520</v>
      </c>
      <c r="H8341" s="12" t="s">
        <v>8456</v>
      </c>
      <c r="I8341" s="12" t="b">
        <v>1</v>
      </c>
      <c r="J8341"/>
    </row>
    <row r="8342" spans="1:10" x14ac:dyDescent="0.35">
      <c r="A8342" s="11">
        <v>46067.435254629629</v>
      </c>
      <c r="B8342" s="14" t="s">
        <v>8454</v>
      </c>
      <c r="C8342" s="13" t="s">
        <v>599</v>
      </c>
      <c r="D8342" s="12" t="s">
        <v>7964</v>
      </c>
      <c r="E8342" s="12" t="s">
        <v>8452</v>
      </c>
      <c r="F8342" s="12" t="s">
        <v>560</v>
      </c>
      <c r="G8342" s="12" t="s">
        <v>560</v>
      </c>
      <c r="H8342" s="12" t="s">
        <v>8456</v>
      </c>
      <c r="I8342" s="12" t="b">
        <v>1</v>
      </c>
      <c r="J8342"/>
    </row>
    <row r="8343" spans="1:10" x14ac:dyDescent="0.35">
      <c r="A8343" s="11">
        <v>46067.438773148147</v>
      </c>
      <c r="B8343" s="14" t="s">
        <v>8454</v>
      </c>
      <c r="C8343" s="13" t="s">
        <v>2011</v>
      </c>
      <c r="D8343" s="12" t="s">
        <v>7420</v>
      </c>
      <c r="E8343" s="12" t="s">
        <v>8452</v>
      </c>
      <c r="F8343" s="12" t="s">
        <v>560</v>
      </c>
      <c r="G8343" s="12" t="s">
        <v>560</v>
      </c>
      <c r="H8343" s="12" t="s">
        <v>8456</v>
      </c>
      <c r="I8343" s="12" t="b">
        <v>1</v>
      </c>
      <c r="J8343"/>
    </row>
    <row r="8344" spans="1:10" x14ac:dyDescent="0.35">
      <c r="A8344" s="11">
        <v>46067.438784722224</v>
      </c>
      <c r="B8344" s="14" t="s">
        <v>8454</v>
      </c>
      <c r="C8344" s="13" t="s">
        <v>1336</v>
      </c>
      <c r="D8344" s="12" t="s">
        <v>7597</v>
      </c>
      <c r="E8344" s="12" t="s">
        <v>8452</v>
      </c>
      <c r="F8344" s="12" t="s">
        <v>560</v>
      </c>
      <c r="G8344" s="12" t="s">
        <v>560</v>
      </c>
      <c r="H8344" s="12" t="s">
        <v>8456</v>
      </c>
      <c r="I8344" s="12" t="b">
        <v>1</v>
      </c>
      <c r="J8344"/>
    </row>
    <row r="8345" spans="1:10" x14ac:dyDescent="0.35">
      <c r="A8345" s="11">
        <v>46067.442025462966</v>
      </c>
      <c r="B8345" s="14" t="s">
        <v>8454</v>
      </c>
      <c r="C8345" s="13" t="s">
        <v>8873</v>
      </c>
      <c r="D8345" s="12" t="s">
        <v>7401</v>
      </c>
      <c r="E8345" s="12" t="s">
        <v>8452</v>
      </c>
      <c r="F8345" s="12" t="s">
        <v>560</v>
      </c>
      <c r="G8345" s="12" t="s">
        <v>560</v>
      </c>
      <c r="H8345" s="12" t="s">
        <v>8456</v>
      </c>
      <c r="I8345" s="12" t="b">
        <v>1</v>
      </c>
      <c r="J8345"/>
    </row>
    <row r="8346" spans="1:10" x14ac:dyDescent="0.35">
      <c r="A8346" s="11">
        <v>46067.444108796299</v>
      </c>
      <c r="B8346" s="14" t="s">
        <v>8454</v>
      </c>
      <c r="C8346" s="13" t="s">
        <v>8622</v>
      </c>
      <c r="D8346" s="12" t="s">
        <v>6293</v>
      </c>
      <c r="E8346" s="12" t="s">
        <v>8452</v>
      </c>
      <c r="F8346" s="12" t="s">
        <v>1520</v>
      </c>
      <c r="G8346" s="12" t="s">
        <v>1520</v>
      </c>
      <c r="H8346" s="12" t="s">
        <v>8456</v>
      </c>
      <c r="I8346" s="12" t="b">
        <v>1</v>
      </c>
      <c r="J8346"/>
    </row>
    <row r="8347" spans="1:10" x14ac:dyDescent="0.35">
      <c r="A8347" s="11">
        <v>46067.447060185186</v>
      </c>
      <c r="B8347" s="14" t="s">
        <v>8454</v>
      </c>
      <c r="C8347" s="13" t="s">
        <v>648</v>
      </c>
      <c r="D8347" s="12" t="s">
        <v>7667</v>
      </c>
      <c r="E8347" s="12" t="s">
        <v>3</v>
      </c>
      <c r="F8347" s="12" t="s">
        <v>1520</v>
      </c>
      <c r="G8347" s="12" t="s">
        <v>1520</v>
      </c>
      <c r="H8347" s="12" t="s">
        <v>8456</v>
      </c>
      <c r="I8347" s="12" t="b">
        <v>1</v>
      </c>
      <c r="J8347"/>
    </row>
    <row r="8348" spans="1:10" x14ac:dyDescent="0.35">
      <c r="A8348" s="11">
        <v>46067.452569444446</v>
      </c>
      <c r="B8348" s="14" t="s">
        <v>8454</v>
      </c>
      <c r="C8348" s="13" t="s">
        <v>9036</v>
      </c>
      <c r="D8348" s="12" t="s">
        <v>8033</v>
      </c>
      <c r="E8348" s="12" t="s">
        <v>3</v>
      </c>
      <c r="F8348" s="12" t="s">
        <v>560</v>
      </c>
      <c r="G8348" s="12" t="s">
        <v>560</v>
      </c>
      <c r="H8348" s="12" t="s">
        <v>8456</v>
      </c>
      <c r="I8348" s="12" t="b">
        <v>1</v>
      </c>
      <c r="J8348"/>
    </row>
    <row r="8349" spans="1:10" x14ac:dyDescent="0.35">
      <c r="A8349" s="11">
        <v>46067.453275462962</v>
      </c>
      <c r="B8349" s="14" t="s">
        <v>8454</v>
      </c>
      <c r="C8349" s="13" t="s">
        <v>852</v>
      </c>
      <c r="D8349" s="12" t="s">
        <v>7688</v>
      </c>
      <c r="E8349" s="12" t="s">
        <v>8452</v>
      </c>
      <c r="F8349" s="12" t="s">
        <v>1522</v>
      </c>
      <c r="G8349" s="12" t="s">
        <v>1522</v>
      </c>
      <c r="H8349" s="12" t="s">
        <v>8456</v>
      </c>
      <c r="I8349" s="12" t="b">
        <v>1</v>
      </c>
      <c r="J8349"/>
    </row>
    <row r="8350" spans="1:10" x14ac:dyDescent="0.35">
      <c r="A8350" s="11">
        <v>46067.455428240741</v>
      </c>
      <c r="B8350" s="14" t="s">
        <v>8454</v>
      </c>
      <c r="C8350" s="13" t="s">
        <v>1707</v>
      </c>
      <c r="D8350" s="12" t="s">
        <v>6205</v>
      </c>
      <c r="E8350" s="12" t="s">
        <v>8452</v>
      </c>
      <c r="F8350" s="12" t="s">
        <v>1520</v>
      </c>
      <c r="G8350" s="12" t="s">
        <v>1520</v>
      </c>
      <c r="H8350" s="12" t="s">
        <v>8456</v>
      </c>
      <c r="I8350" s="12" t="b">
        <v>1</v>
      </c>
      <c r="J8350"/>
    </row>
    <row r="8351" spans="1:10" x14ac:dyDescent="0.35">
      <c r="A8351" s="11">
        <v>46067.459305555552</v>
      </c>
      <c r="B8351" s="14" t="s">
        <v>8454</v>
      </c>
      <c r="C8351" s="13" t="s">
        <v>2367</v>
      </c>
      <c r="D8351" s="12" t="s">
        <v>5662</v>
      </c>
      <c r="E8351" s="12" t="s">
        <v>8452</v>
      </c>
      <c r="F8351" s="12" t="s">
        <v>1522</v>
      </c>
      <c r="G8351" s="12" t="s">
        <v>1522</v>
      </c>
      <c r="H8351" s="12" t="s">
        <v>8456</v>
      </c>
      <c r="I8351" s="12" t="b">
        <v>1</v>
      </c>
      <c r="J8351"/>
    </row>
    <row r="8352" spans="1:10" x14ac:dyDescent="0.35">
      <c r="A8352" s="11">
        <v>46067.462500000001</v>
      </c>
      <c r="B8352" s="14" t="s">
        <v>8454</v>
      </c>
      <c r="C8352" s="13" t="s">
        <v>1009</v>
      </c>
      <c r="D8352" s="12" t="s">
        <v>6615</v>
      </c>
      <c r="E8352" s="12" t="s">
        <v>8453</v>
      </c>
      <c r="F8352" s="12" t="s">
        <v>560</v>
      </c>
      <c r="G8352" s="12" t="s">
        <v>560</v>
      </c>
      <c r="H8352" s="12" t="s">
        <v>8456</v>
      </c>
      <c r="I8352" s="12" t="b">
        <v>1</v>
      </c>
      <c r="J8352"/>
    </row>
    <row r="8353" spans="1:10" x14ac:dyDescent="0.35">
      <c r="A8353" s="11">
        <v>46067.465405092589</v>
      </c>
      <c r="B8353" s="14" t="s">
        <v>8454</v>
      </c>
      <c r="C8353" s="13" t="s">
        <v>1156</v>
      </c>
      <c r="D8353" s="12" t="s">
        <v>7018</v>
      </c>
      <c r="E8353" s="12" t="s">
        <v>8452</v>
      </c>
      <c r="F8353" s="12" t="s">
        <v>1520</v>
      </c>
      <c r="G8353" s="12" t="s">
        <v>1520</v>
      </c>
      <c r="H8353" s="12" t="s">
        <v>8456</v>
      </c>
      <c r="I8353" s="12" t="b">
        <v>1</v>
      </c>
      <c r="J8353"/>
    </row>
    <row r="8354" spans="1:10" x14ac:dyDescent="0.35">
      <c r="A8354" s="11">
        <v>46067.466446759259</v>
      </c>
      <c r="B8354" s="14" t="s">
        <v>8454</v>
      </c>
      <c r="C8354" s="13" t="s">
        <v>701</v>
      </c>
      <c r="D8354" s="12" t="s">
        <v>6343</v>
      </c>
      <c r="E8354" s="12" t="s">
        <v>8452</v>
      </c>
      <c r="F8354" s="12" t="s">
        <v>1520</v>
      </c>
      <c r="G8354" s="12" t="s">
        <v>1520</v>
      </c>
      <c r="H8354" s="12" t="s">
        <v>8456</v>
      </c>
      <c r="I8354" s="12" t="b">
        <v>1</v>
      </c>
      <c r="J8354"/>
    </row>
    <row r="8355" spans="1:10" x14ac:dyDescent="0.35">
      <c r="A8355" s="11">
        <v>46067.466967592591</v>
      </c>
      <c r="B8355" s="14" t="s">
        <v>8454</v>
      </c>
      <c r="C8355" s="13" t="s">
        <v>8691</v>
      </c>
      <c r="D8355" s="12" t="s">
        <v>7266</v>
      </c>
      <c r="E8355" s="12" t="s">
        <v>8452</v>
      </c>
      <c r="F8355" s="12" t="s">
        <v>1522</v>
      </c>
      <c r="G8355" s="12" t="s">
        <v>1522</v>
      </c>
      <c r="H8355" s="12" t="s">
        <v>8456</v>
      </c>
      <c r="I8355" s="12" t="b">
        <v>1</v>
      </c>
      <c r="J8355"/>
    </row>
    <row r="8356" spans="1:10" x14ac:dyDescent="0.35">
      <c r="A8356" s="11">
        <v>46067.467731481483</v>
      </c>
      <c r="B8356" s="14" t="s">
        <v>8454</v>
      </c>
      <c r="C8356" s="13" t="s">
        <v>1156</v>
      </c>
      <c r="D8356" s="12" t="s">
        <v>7016</v>
      </c>
      <c r="E8356" s="12" t="s">
        <v>8452</v>
      </c>
      <c r="F8356" s="12" t="s">
        <v>1520</v>
      </c>
      <c r="G8356" s="12" t="s">
        <v>1520</v>
      </c>
      <c r="H8356" s="12" t="s">
        <v>8456</v>
      </c>
      <c r="I8356" s="12" t="b">
        <v>1</v>
      </c>
      <c r="J8356"/>
    </row>
    <row r="8357" spans="1:10" x14ac:dyDescent="0.35">
      <c r="A8357" s="11">
        <v>46067.47283564815</v>
      </c>
      <c r="B8357" s="14" t="s">
        <v>8454</v>
      </c>
      <c r="C8357" s="13" t="s">
        <v>1156</v>
      </c>
      <c r="D8357" s="12" t="s">
        <v>7019</v>
      </c>
      <c r="E8357" s="12" t="s">
        <v>8452</v>
      </c>
      <c r="F8357" s="12" t="s">
        <v>1520</v>
      </c>
      <c r="G8357" s="12" t="s">
        <v>1520</v>
      </c>
      <c r="H8357" s="12" t="s">
        <v>8456</v>
      </c>
      <c r="I8357" s="12" t="b">
        <v>1</v>
      </c>
      <c r="J8357"/>
    </row>
    <row r="8358" spans="1:10" x14ac:dyDescent="0.35">
      <c r="A8358" s="11">
        <v>46067.474166666667</v>
      </c>
      <c r="B8358" s="14" t="s">
        <v>8454</v>
      </c>
      <c r="C8358" s="13" t="s">
        <v>778</v>
      </c>
      <c r="D8358" s="12" t="s">
        <v>7449</v>
      </c>
      <c r="E8358" s="12" t="s">
        <v>8452</v>
      </c>
      <c r="F8358" s="12" t="s">
        <v>1522</v>
      </c>
      <c r="G8358" s="12" t="s">
        <v>1522</v>
      </c>
      <c r="H8358" s="12" t="s">
        <v>8456</v>
      </c>
      <c r="I8358" s="12" t="b">
        <v>1</v>
      </c>
      <c r="J8358"/>
    </row>
    <row r="8359" spans="1:10" x14ac:dyDescent="0.35">
      <c r="A8359" s="11">
        <v>46067.476412037038</v>
      </c>
      <c r="B8359" s="14" t="s">
        <v>8454</v>
      </c>
      <c r="C8359" s="13" t="s">
        <v>1616</v>
      </c>
      <c r="D8359" s="12" t="s">
        <v>6432</v>
      </c>
      <c r="E8359" s="12" t="s">
        <v>8452</v>
      </c>
      <c r="F8359" s="12" t="s">
        <v>1523</v>
      </c>
      <c r="G8359" s="12" t="s">
        <v>1523</v>
      </c>
      <c r="H8359" s="12" t="s">
        <v>8457</v>
      </c>
      <c r="I8359" s="12" t="b">
        <v>1</v>
      </c>
      <c r="J8359"/>
    </row>
    <row r="8360" spans="1:10" x14ac:dyDescent="0.35">
      <c r="A8360" s="11">
        <v>46067.47828703704</v>
      </c>
      <c r="B8360" s="14" t="s">
        <v>8454</v>
      </c>
      <c r="C8360" s="13" t="s">
        <v>926</v>
      </c>
      <c r="D8360" s="12" t="s">
        <v>8024</v>
      </c>
      <c r="E8360" s="12" t="s">
        <v>8452</v>
      </c>
      <c r="F8360" s="12" t="s">
        <v>560</v>
      </c>
      <c r="G8360" s="12" t="s">
        <v>560</v>
      </c>
      <c r="H8360" s="12" t="s">
        <v>8456</v>
      </c>
      <c r="I8360" s="12" t="b">
        <v>1</v>
      </c>
      <c r="J8360"/>
    </row>
    <row r="8361" spans="1:10" x14ac:dyDescent="0.35">
      <c r="A8361" s="11">
        <v>46067.478506944448</v>
      </c>
      <c r="B8361" s="14" t="s">
        <v>8454</v>
      </c>
      <c r="C8361" s="13" t="s">
        <v>1361</v>
      </c>
      <c r="D8361" s="12" t="s">
        <v>6856</v>
      </c>
      <c r="E8361" s="12" t="s">
        <v>8452</v>
      </c>
      <c r="F8361" s="12" t="s">
        <v>1520</v>
      </c>
      <c r="G8361" s="12" t="s">
        <v>1520</v>
      </c>
      <c r="H8361" s="12" t="s">
        <v>8456</v>
      </c>
      <c r="I8361" s="12" t="b">
        <v>1</v>
      </c>
      <c r="J8361"/>
    </row>
    <row r="8362" spans="1:10" x14ac:dyDescent="0.35">
      <c r="A8362" s="11">
        <v>46067.48159722222</v>
      </c>
      <c r="B8362" s="14" t="s">
        <v>8454</v>
      </c>
      <c r="C8362" s="13" t="s">
        <v>926</v>
      </c>
      <c r="D8362" s="12" t="s">
        <v>8023</v>
      </c>
      <c r="E8362" s="12" t="s">
        <v>8452</v>
      </c>
      <c r="F8362" s="12" t="s">
        <v>560</v>
      </c>
      <c r="G8362" s="12" t="s">
        <v>560</v>
      </c>
      <c r="H8362" s="12" t="s">
        <v>8456</v>
      </c>
      <c r="I8362" s="12" t="b">
        <v>1</v>
      </c>
      <c r="J8362"/>
    </row>
    <row r="8363" spans="1:10" x14ac:dyDescent="0.35">
      <c r="A8363" s="11">
        <v>46067.482465277775</v>
      </c>
      <c r="B8363" s="14" t="s">
        <v>8454</v>
      </c>
      <c r="C8363" s="13" t="s">
        <v>926</v>
      </c>
      <c r="D8363" s="12" t="s">
        <v>8025</v>
      </c>
      <c r="E8363" s="12" t="s">
        <v>8452</v>
      </c>
      <c r="F8363" s="12" t="s">
        <v>560</v>
      </c>
      <c r="G8363" s="12" t="s">
        <v>560</v>
      </c>
      <c r="H8363" s="12" t="s">
        <v>8456</v>
      </c>
      <c r="I8363" s="12" t="b">
        <v>1</v>
      </c>
      <c r="J8363"/>
    </row>
    <row r="8364" spans="1:10" x14ac:dyDescent="0.35">
      <c r="A8364" s="11">
        <v>46067.482581018521</v>
      </c>
      <c r="B8364" s="14" t="s">
        <v>8454</v>
      </c>
      <c r="C8364" s="13" t="s">
        <v>926</v>
      </c>
      <c r="D8364" s="12" t="s">
        <v>8026</v>
      </c>
      <c r="E8364" s="12" t="s">
        <v>8452</v>
      </c>
      <c r="F8364" s="12" t="s">
        <v>560</v>
      </c>
      <c r="G8364" s="12" t="s">
        <v>560</v>
      </c>
      <c r="H8364" s="12" t="s">
        <v>8456</v>
      </c>
      <c r="I8364" s="12" t="b">
        <v>1</v>
      </c>
      <c r="J8364"/>
    </row>
    <row r="8365" spans="1:10" x14ac:dyDescent="0.35">
      <c r="A8365" s="11">
        <v>46067.484942129631</v>
      </c>
      <c r="B8365" s="14" t="s">
        <v>8454</v>
      </c>
      <c r="C8365" s="13" t="s">
        <v>604</v>
      </c>
      <c r="D8365" s="12" t="s">
        <v>6542</v>
      </c>
      <c r="E8365" s="12" t="s">
        <v>8453</v>
      </c>
      <c r="F8365" s="12" t="s">
        <v>1520</v>
      </c>
      <c r="G8365" s="12" t="s">
        <v>1520</v>
      </c>
      <c r="H8365" s="12" t="s">
        <v>8456</v>
      </c>
      <c r="I8365" s="12" t="b">
        <v>1</v>
      </c>
      <c r="J8365"/>
    </row>
    <row r="8366" spans="1:10" x14ac:dyDescent="0.35">
      <c r="A8366" s="11">
        <v>46067.486157407409</v>
      </c>
      <c r="B8366" s="14" t="s">
        <v>8454</v>
      </c>
      <c r="C8366" s="13" t="s">
        <v>9025</v>
      </c>
      <c r="D8366" s="12" t="s">
        <v>7981</v>
      </c>
      <c r="E8366" s="12" t="s">
        <v>8452</v>
      </c>
      <c r="F8366" s="12" t="s">
        <v>13</v>
      </c>
      <c r="G8366" s="12" t="s">
        <v>13</v>
      </c>
      <c r="H8366" s="12" t="s">
        <v>8457</v>
      </c>
      <c r="I8366" s="12" t="b">
        <v>1</v>
      </c>
      <c r="J8366"/>
    </row>
    <row r="8367" spans="1:10" x14ac:dyDescent="0.35">
      <c r="A8367" s="11">
        <v>46067.488437499997</v>
      </c>
      <c r="B8367" s="14" t="s">
        <v>8454</v>
      </c>
      <c r="C8367" s="13" t="s">
        <v>1358</v>
      </c>
      <c r="D8367" s="12" t="s">
        <v>6978</v>
      </c>
      <c r="E8367" s="12" t="s">
        <v>8452</v>
      </c>
      <c r="F8367" s="12" t="s">
        <v>560</v>
      </c>
      <c r="G8367" s="12" t="s">
        <v>560</v>
      </c>
      <c r="H8367" s="12" t="s">
        <v>8456</v>
      </c>
      <c r="I8367" s="12" t="b">
        <v>1</v>
      </c>
      <c r="J8367"/>
    </row>
    <row r="8368" spans="1:10" x14ac:dyDescent="0.35">
      <c r="A8368" s="11">
        <v>46067.488437499997</v>
      </c>
      <c r="B8368" s="14" t="s">
        <v>8454</v>
      </c>
      <c r="C8368" s="13" t="s">
        <v>1358</v>
      </c>
      <c r="D8368" s="12" t="s">
        <v>6979</v>
      </c>
      <c r="E8368" s="12" t="s">
        <v>8452</v>
      </c>
      <c r="F8368" s="12" t="s">
        <v>560</v>
      </c>
      <c r="G8368" s="12" t="s">
        <v>560</v>
      </c>
      <c r="H8368" s="12" t="s">
        <v>8456</v>
      </c>
      <c r="I8368" s="12" t="b">
        <v>1</v>
      </c>
      <c r="J8368"/>
    </row>
    <row r="8369" spans="1:10" x14ac:dyDescent="0.35">
      <c r="A8369" s="11">
        <v>46067.488553240742</v>
      </c>
      <c r="B8369" s="14" t="s">
        <v>8454</v>
      </c>
      <c r="C8369" s="13" t="s">
        <v>1358</v>
      </c>
      <c r="D8369" s="12" t="s">
        <v>6980</v>
      </c>
      <c r="E8369" s="12" t="s">
        <v>8452</v>
      </c>
      <c r="F8369" s="12" t="s">
        <v>560</v>
      </c>
      <c r="G8369" s="12" t="s">
        <v>560</v>
      </c>
      <c r="H8369" s="12" t="s">
        <v>8456</v>
      </c>
      <c r="I8369" s="12" t="b">
        <v>1</v>
      </c>
      <c r="J8369"/>
    </row>
    <row r="8370" spans="1:10" x14ac:dyDescent="0.35">
      <c r="A8370" s="11">
        <v>46067.489131944443</v>
      </c>
      <c r="B8370" s="14" t="s">
        <v>8454</v>
      </c>
      <c r="C8370" s="13" t="s">
        <v>923</v>
      </c>
      <c r="D8370" s="12" t="s">
        <v>5965</v>
      </c>
      <c r="E8370" s="12" t="s">
        <v>8452</v>
      </c>
      <c r="F8370" s="12" t="s">
        <v>560</v>
      </c>
      <c r="G8370" s="12" t="s">
        <v>560</v>
      </c>
      <c r="H8370" s="12" t="s">
        <v>8456</v>
      </c>
      <c r="I8370" s="12" t="b">
        <v>1</v>
      </c>
      <c r="J8370"/>
    </row>
    <row r="8371" spans="1:10" x14ac:dyDescent="0.35">
      <c r="A8371" s="11">
        <v>46067.502500000002</v>
      </c>
      <c r="B8371" s="14" t="s">
        <v>8454</v>
      </c>
      <c r="C8371" s="13" t="s">
        <v>1807</v>
      </c>
      <c r="D8371" s="12" t="s">
        <v>6355</v>
      </c>
      <c r="E8371" s="12" t="s">
        <v>3</v>
      </c>
      <c r="F8371" s="12" t="s">
        <v>1520</v>
      </c>
      <c r="G8371" s="12" t="s">
        <v>1520</v>
      </c>
      <c r="H8371" s="12" t="s">
        <v>8456</v>
      </c>
      <c r="I8371" s="12" t="b">
        <v>1</v>
      </c>
      <c r="J8371"/>
    </row>
    <row r="8372" spans="1:10" x14ac:dyDescent="0.35">
      <c r="A8372" s="11">
        <v>46067.507708333331</v>
      </c>
      <c r="B8372" s="14" t="s">
        <v>8454</v>
      </c>
      <c r="C8372" s="13" t="s">
        <v>8763</v>
      </c>
      <c r="D8372" s="12" t="s">
        <v>6902</v>
      </c>
      <c r="E8372" s="12" t="s">
        <v>8452</v>
      </c>
      <c r="F8372" s="12" t="s">
        <v>1522</v>
      </c>
      <c r="G8372" s="12" t="s">
        <v>1522</v>
      </c>
      <c r="H8372" s="12" t="s">
        <v>8456</v>
      </c>
      <c r="I8372" s="12" t="b">
        <v>1</v>
      </c>
      <c r="J8372"/>
    </row>
    <row r="8373" spans="1:10" x14ac:dyDescent="0.35">
      <c r="A8373" s="11">
        <v>46067.536527777775</v>
      </c>
      <c r="B8373" s="14" t="s">
        <v>8454</v>
      </c>
      <c r="C8373" s="13" t="s">
        <v>2281</v>
      </c>
      <c r="D8373" s="12" t="s">
        <v>7439</v>
      </c>
      <c r="E8373" s="12" t="s">
        <v>8452</v>
      </c>
      <c r="F8373" s="12" t="s">
        <v>1522</v>
      </c>
      <c r="G8373" s="12" t="s">
        <v>1522</v>
      </c>
      <c r="H8373" s="12" t="s">
        <v>8456</v>
      </c>
      <c r="I8373" s="12" t="b">
        <v>1</v>
      </c>
      <c r="J8373"/>
    </row>
    <row r="8374" spans="1:10" x14ac:dyDescent="0.35">
      <c r="A8374" s="11">
        <v>46067.550902777781</v>
      </c>
      <c r="B8374" s="14" t="s">
        <v>8454</v>
      </c>
      <c r="C8374" s="13" t="s">
        <v>2170</v>
      </c>
      <c r="D8374" s="12" t="s">
        <v>6526</v>
      </c>
      <c r="E8374" s="12" t="s">
        <v>3</v>
      </c>
      <c r="F8374" s="12" t="s">
        <v>1522</v>
      </c>
      <c r="G8374" s="12" t="s">
        <v>1522</v>
      </c>
      <c r="H8374" s="12" t="s">
        <v>8456</v>
      </c>
      <c r="I8374" s="12" t="b">
        <v>1</v>
      </c>
      <c r="J8374"/>
    </row>
    <row r="8375" spans="1:10" x14ac:dyDescent="0.35">
      <c r="A8375" s="11">
        <v>46067.553865740738</v>
      </c>
      <c r="B8375" s="14" t="s">
        <v>8454</v>
      </c>
      <c r="C8375" s="13" t="s">
        <v>1849</v>
      </c>
      <c r="D8375" s="12" t="s">
        <v>6176</v>
      </c>
      <c r="E8375" s="12" t="s">
        <v>8452</v>
      </c>
      <c r="F8375" s="12" t="s">
        <v>1520</v>
      </c>
      <c r="G8375" s="12" t="s">
        <v>1520</v>
      </c>
      <c r="H8375" s="12" t="s">
        <v>8456</v>
      </c>
      <c r="I8375" s="12" t="b">
        <v>1</v>
      </c>
      <c r="J8375"/>
    </row>
    <row r="8376" spans="1:10" x14ac:dyDescent="0.35">
      <c r="A8376" s="11">
        <v>46067.562280092592</v>
      </c>
      <c r="B8376" s="14" t="s">
        <v>8454</v>
      </c>
      <c r="C8376" s="13" t="s">
        <v>1187</v>
      </c>
      <c r="D8376" s="12" t="s">
        <v>7891</v>
      </c>
      <c r="E8376" s="12" t="s">
        <v>3</v>
      </c>
      <c r="F8376" s="12" t="s">
        <v>1522</v>
      </c>
      <c r="G8376" s="12" t="s">
        <v>1522</v>
      </c>
      <c r="H8376" s="12" t="s">
        <v>8456</v>
      </c>
      <c r="I8376" s="12" t="b">
        <v>1</v>
      </c>
      <c r="J8376"/>
    </row>
    <row r="8377" spans="1:10" x14ac:dyDescent="0.35">
      <c r="A8377" s="11">
        <v>46067.585115740738</v>
      </c>
      <c r="B8377" s="14" t="s">
        <v>8454</v>
      </c>
      <c r="C8377" s="13" t="s">
        <v>1045</v>
      </c>
      <c r="D8377" s="12" t="s">
        <v>8015</v>
      </c>
      <c r="E8377" s="12" t="s">
        <v>8452</v>
      </c>
      <c r="F8377" s="12" t="s">
        <v>560</v>
      </c>
      <c r="G8377" s="12" t="s">
        <v>560</v>
      </c>
      <c r="H8377" s="12" t="s">
        <v>8456</v>
      </c>
      <c r="I8377" s="12" t="b">
        <v>1</v>
      </c>
      <c r="J8377"/>
    </row>
    <row r="8378" spans="1:10" x14ac:dyDescent="0.35">
      <c r="A8378" s="11">
        <v>46067.586909722224</v>
      </c>
      <c r="B8378" s="14" t="s">
        <v>8454</v>
      </c>
      <c r="C8378" s="13" t="s">
        <v>9088</v>
      </c>
      <c r="D8378" s="12" t="s">
        <v>8229</v>
      </c>
      <c r="E8378" s="12" t="s">
        <v>8452</v>
      </c>
      <c r="F8378" s="12" t="s">
        <v>560</v>
      </c>
      <c r="G8378" s="12" t="s">
        <v>560</v>
      </c>
      <c r="H8378" s="12" t="s">
        <v>8456</v>
      </c>
      <c r="I8378" s="12" t="b">
        <v>1</v>
      </c>
      <c r="J8378"/>
    </row>
    <row r="8379" spans="1:10" x14ac:dyDescent="0.35">
      <c r="A8379" s="11">
        <v>46067.588252314818</v>
      </c>
      <c r="B8379" s="14" t="s">
        <v>8454</v>
      </c>
      <c r="C8379" s="13" t="s">
        <v>2146</v>
      </c>
      <c r="D8379" s="12" t="s">
        <v>5933</v>
      </c>
      <c r="E8379" s="12" t="s">
        <v>8452</v>
      </c>
      <c r="F8379" s="12" t="s">
        <v>1520</v>
      </c>
      <c r="G8379" s="12" t="s">
        <v>1520</v>
      </c>
      <c r="H8379" s="12" t="s">
        <v>8456</v>
      </c>
      <c r="I8379" s="12" t="b">
        <v>1</v>
      </c>
      <c r="J8379"/>
    </row>
    <row r="8380" spans="1:10" x14ac:dyDescent="0.35">
      <c r="A8380" s="11">
        <v>46067.58865740741</v>
      </c>
      <c r="B8380" s="14" t="s">
        <v>8454</v>
      </c>
      <c r="C8380" s="13" t="s">
        <v>8989</v>
      </c>
      <c r="D8380" s="12" t="s">
        <v>7850</v>
      </c>
      <c r="E8380" s="12" t="s">
        <v>8452</v>
      </c>
      <c r="F8380" s="12" t="s">
        <v>560</v>
      </c>
      <c r="G8380" s="12" t="s">
        <v>560</v>
      </c>
      <c r="H8380" s="12" t="s">
        <v>8456</v>
      </c>
      <c r="I8380" s="12" t="b">
        <v>1</v>
      </c>
      <c r="J8380"/>
    </row>
    <row r="8381" spans="1:10" x14ac:dyDescent="0.35">
      <c r="A8381" s="11">
        <v>46067.588773148149</v>
      </c>
      <c r="B8381" s="14" t="s">
        <v>8454</v>
      </c>
      <c r="C8381" s="13" t="s">
        <v>1045</v>
      </c>
      <c r="D8381" s="12" t="s">
        <v>8016</v>
      </c>
      <c r="E8381" s="12" t="s">
        <v>8452</v>
      </c>
      <c r="F8381" s="12" t="s">
        <v>560</v>
      </c>
      <c r="G8381" s="12" t="s">
        <v>560</v>
      </c>
      <c r="H8381" s="12" t="s">
        <v>8456</v>
      </c>
      <c r="I8381" s="12" t="b">
        <v>1</v>
      </c>
      <c r="J8381"/>
    </row>
    <row r="8382" spans="1:10" x14ac:dyDescent="0.35">
      <c r="A8382" s="11">
        <v>46067.589120370372</v>
      </c>
      <c r="B8382" s="14" t="s">
        <v>8454</v>
      </c>
      <c r="C8382" s="13" t="s">
        <v>1045</v>
      </c>
      <c r="D8382" s="12" t="s">
        <v>8017</v>
      </c>
      <c r="E8382" s="12" t="s">
        <v>8452</v>
      </c>
      <c r="F8382" s="12" t="s">
        <v>560</v>
      </c>
      <c r="G8382" s="12" t="s">
        <v>560</v>
      </c>
      <c r="H8382" s="12" t="s">
        <v>8456</v>
      </c>
      <c r="I8382" s="12" t="b">
        <v>1</v>
      </c>
      <c r="J8382"/>
    </row>
    <row r="8383" spans="1:10" x14ac:dyDescent="0.35">
      <c r="A8383" s="11">
        <v>46067.592129629629</v>
      </c>
      <c r="B8383" s="14" t="s">
        <v>8454</v>
      </c>
      <c r="C8383" s="13" t="s">
        <v>584</v>
      </c>
      <c r="D8383" s="12" t="s">
        <v>6591</v>
      </c>
      <c r="E8383" s="12" t="s">
        <v>8452</v>
      </c>
      <c r="F8383" s="12" t="s">
        <v>1523</v>
      </c>
      <c r="G8383" s="12" t="s">
        <v>1523</v>
      </c>
      <c r="H8383" s="12" t="s">
        <v>8457</v>
      </c>
      <c r="I8383" s="12" t="b">
        <v>1</v>
      </c>
      <c r="J8383"/>
    </row>
    <row r="8384" spans="1:10" x14ac:dyDescent="0.35">
      <c r="A8384" s="11">
        <v>46067.592604166668</v>
      </c>
      <c r="B8384" s="14" t="s">
        <v>8454</v>
      </c>
      <c r="C8384" s="13" t="s">
        <v>2068</v>
      </c>
      <c r="D8384" s="12" t="s">
        <v>8088</v>
      </c>
      <c r="E8384" s="12" t="s">
        <v>8452</v>
      </c>
      <c r="F8384" s="12" t="s">
        <v>1520</v>
      </c>
      <c r="G8384" s="12" t="s">
        <v>1520</v>
      </c>
      <c r="H8384" s="12" t="s">
        <v>8456</v>
      </c>
      <c r="I8384" s="12" t="b">
        <v>1</v>
      </c>
      <c r="J8384"/>
    </row>
    <row r="8385" spans="1:10" x14ac:dyDescent="0.35">
      <c r="A8385" s="11">
        <v>46067.595439814817</v>
      </c>
      <c r="B8385" s="14" t="s">
        <v>8454</v>
      </c>
      <c r="C8385" s="13" t="s">
        <v>999</v>
      </c>
      <c r="D8385" s="12" t="s">
        <v>8020</v>
      </c>
      <c r="E8385" s="12" t="s">
        <v>8452</v>
      </c>
      <c r="F8385" s="12" t="s">
        <v>1520</v>
      </c>
      <c r="G8385" s="12" t="s">
        <v>1520</v>
      </c>
      <c r="H8385" s="12" t="s">
        <v>8456</v>
      </c>
      <c r="I8385" s="12" t="b">
        <v>1</v>
      </c>
      <c r="J8385"/>
    </row>
    <row r="8386" spans="1:10" x14ac:dyDescent="0.35">
      <c r="A8386" s="11">
        <v>46067.603263888886</v>
      </c>
      <c r="B8386" s="14" t="s">
        <v>8454</v>
      </c>
      <c r="C8386" s="13" t="s">
        <v>1157</v>
      </c>
      <c r="D8386" s="12" t="s">
        <v>7072</v>
      </c>
      <c r="E8386" s="12" t="s">
        <v>8452</v>
      </c>
      <c r="F8386" s="12" t="s">
        <v>1522</v>
      </c>
      <c r="G8386" s="12" t="s">
        <v>1522</v>
      </c>
      <c r="H8386" s="12" t="s">
        <v>8456</v>
      </c>
      <c r="I8386" s="12" t="b">
        <v>1</v>
      </c>
      <c r="J8386"/>
    </row>
    <row r="8387" spans="1:10" x14ac:dyDescent="0.35">
      <c r="A8387" s="11">
        <v>46067.60560185185</v>
      </c>
      <c r="B8387" s="14" t="s">
        <v>8454</v>
      </c>
      <c r="C8387" s="13" t="s">
        <v>8495</v>
      </c>
      <c r="D8387" s="12" t="s">
        <v>5866</v>
      </c>
      <c r="E8387" s="12" t="s">
        <v>8452</v>
      </c>
      <c r="F8387" s="12" t="s">
        <v>1522</v>
      </c>
      <c r="G8387" s="12" t="s">
        <v>1522</v>
      </c>
      <c r="H8387" s="12" t="s">
        <v>8456</v>
      </c>
      <c r="I8387" s="12" t="b">
        <v>1</v>
      </c>
      <c r="J8387"/>
    </row>
    <row r="8388" spans="1:10" x14ac:dyDescent="0.35">
      <c r="A8388" s="11">
        <v>46067.60560185185</v>
      </c>
      <c r="B8388" s="14" t="s">
        <v>8454</v>
      </c>
      <c r="C8388" s="13" t="s">
        <v>8495</v>
      </c>
      <c r="D8388" s="12" t="s">
        <v>5867</v>
      </c>
      <c r="E8388" s="12" t="s">
        <v>8452</v>
      </c>
      <c r="F8388" s="12" t="s">
        <v>1522</v>
      </c>
      <c r="G8388" s="12" t="s">
        <v>1522</v>
      </c>
      <c r="H8388" s="12" t="s">
        <v>8456</v>
      </c>
      <c r="I8388" s="12" t="b">
        <v>1</v>
      </c>
      <c r="J8388"/>
    </row>
    <row r="8389" spans="1:10" x14ac:dyDescent="0.35">
      <c r="A8389" s="11">
        <v>46067.62195601852</v>
      </c>
      <c r="B8389" s="14" t="s">
        <v>8454</v>
      </c>
      <c r="C8389" s="13" t="s">
        <v>1070</v>
      </c>
      <c r="D8389" s="12" t="s">
        <v>5766</v>
      </c>
      <c r="E8389" s="12" t="s">
        <v>8453</v>
      </c>
      <c r="F8389" s="12" t="s">
        <v>1521</v>
      </c>
      <c r="G8389" s="12" t="s">
        <v>1521</v>
      </c>
      <c r="H8389" s="12" t="s">
        <v>8456</v>
      </c>
      <c r="I8389" s="12" t="b">
        <v>1</v>
      </c>
      <c r="J8389"/>
    </row>
    <row r="8390" spans="1:10" x14ac:dyDescent="0.35">
      <c r="A8390" s="11">
        <v>46067.634988425925</v>
      </c>
      <c r="B8390" s="14" t="s">
        <v>8454</v>
      </c>
      <c r="C8390" s="13" t="s">
        <v>1077</v>
      </c>
      <c r="D8390" s="12" t="s">
        <v>8438</v>
      </c>
      <c r="E8390" s="12" t="s">
        <v>8452</v>
      </c>
      <c r="F8390" s="12" t="s">
        <v>1520</v>
      </c>
      <c r="G8390" s="12" t="s">
        <v>1520</v>
      </c>
      <c r="H8390" s="12" t="s">
        <v>8456</v>
      </c>
      <c r="I8390" s="12" t="b">
        <v>1</v>
      </c>
      <c r="J8390"/>
    </row>
    <row r="8391" spans="1:10" x14ac:dyDescent="0.35">
      <c r="A8391" s="11">
        <v>46067.635335648149</v>
      </c>
      <c r="B8391" s="14" t="s">
        <v>8454</v>
      </c>
      <c r="C8391" s="13" t="s">
        <v>1077</v>
      </c>
      <c r="D8391" s="12" t="s">
        <v>6059</v>
      </c>
      <c r="E8391" s="12" t="s">
        <v>8452</v>
      </c>
      <c r="F8391" s="12" t="s">
        <v>1520</v>
      </c>
      <c r="G8391" s="12" t="s">
        <v>1520</v>
      </c>
      <c r="H8391" s="12" t="s">
        <v>8456</v>
      </c>
      <c r="I8391" s="12" t="b">
        <v>1</v>
      </c>
      <c r="J8391"/>
    </row>
    <row r="8392" spans="1:10" x14ac:dyDescent="0.35">
      <c r="A8392" s="11">
        <v>46067.636145833334</v>
      </c>
      <c r="B8392" s="14" t="s">
        <v>8454</v>
      </c>
      <c r="C8392" s="13" t="s">
        <v>1077</v>
      </c>
      <c r="D8392" s="12" t="s">
        <v>6057</v>
      </c>
      <c r="E8392" s="12" t="s">
        <v>8452</v>
      </c>
      <c r="F8392" s="12" t="s">
        <v>1520</v>
      </c>
      <c r="G8392" s="12" t="s">
        <v>1520</v>
      </c>
      <c r="H8392" s="12" t="s">
        <v>8456</v>
      </c>
      <c r="I8392" s="12" t="b">
        <v>1</v>
      </c>
      <c r="J8392"/>
    </row>
    <row r="8393" spans="1:10" x14ac:dyDescent="0.35">
      <c r="A8393" s="11">
        <v>46067.636203703703</v>
      </c>
      <c r="B8393" s="14" t="s">
        <v>8454</v>
      </c>
      <c r="C8393" s="13" t="s">
        <v>1077</v>
      </c>
      <c r="D8393" s="12" t="s">
        <v>6058</v>
      </c>
      <c r="E8393" s="12" t="s">
        <v>8452</v>
      </c>
      <c r="F8393" s="12" t="s">
        <v>1520</v>
      </c>
      <c r="G8393" s="12" t="s">
        <v>1520</v>
      </c>
      <c r="H8393" s="12" t="s">
        <v>8456</v>
      </c>
      <c r="I8393" s="12" t="b">
        <v>1</v>
      </c>
      <c r="J8393"/>
    </row>
    <row r="8394" spans="1:10" x14ac:dyDescent="0.35">
      <c r="A8394" s="11">
        <v>46067.638715277775</v>
      </c>
      <c r="B8394" s="14" t="s">
        <v>8454</v>
      </c>
      <c r="C8394" s="13" t="s">
        <v>9074</v>
      </c>
      <c r="D8394" s="12" t="s">
        <v>8189</v>
      </c>
      <c r="E8394" s="12" t="s">
        <v>8452</v>
      </c>
      <c r="F8394" s="12" t="s">
        <v>1521</v>
      </c>
      <c r="G8394" s="12" t="s">
        <v>1521</v>
      </c>
      <c r="H8394" s="12" t="s">
        <v>8456</v>
      </c>
      <c r="I8394" s="12" t="b">
        <v>1</v>
      </c>
      <c r="J8394"/>
    </row>
    <row r="8395" spans="1:10" x14ac:dyDescent="0.35">
      <c r="A8395" s="11">
        <v>46067.647974537038</v>
      </c>
      <c r="B8395" s="14" t="s">
        <v>8454</v>
      </c>
      <c r="C8395" s="13" t="s">
        <v>1323</v>
      </c>
      <c r="D8395" s="12" t="s">
        <v>8410</v>
      </c>
      <c r="E8395" s="12" t="s">
        <v>8452</v>
      </c>
      <c r="F8395" s="12" t="s">
        <v>1520</v>
      </c>
      <c r="G8395" s="12" t="s">
        <v>1520</v>
      </c>
      <c r="H8395" s="12" t="s">
        <v>8456</v>
      </c>
      <c r="I8395" s="12" t="b">
        <v>1</v>
      </c>
      <c r="J8395"/>
    </row>
    <row r="8396" spans="1:10" x14ac:dyDescent="0.35">
      <c r="A8396" s="11">
        <v>46067.657129629632</v>
      </c>
      <c r="B8396" s="14" t="s">
        <v>8454</v>
      </c>
      <c r="C8396" s="13" t="s">
        <v>1757</v>
      </c>
      <c r="D8396" s="12" t="s">
        <v>5982</v>
      </c>
      <c r="E8396" s="12" t="s">
        <v>8452</v>
      </c>
      <c r="F8396" s="12" t="s">
        <v>560</v>
      </c>
      <c r="G8396" s="12" t="s">
        <v>560</v>
      </c>
      <c r="H8396" s="12" t="s">
        <v>8456</v>
      </c>
      <c r="I8396" s="12" t="b">
        <v>1</v>
      </c>
      <c r="J8396"/>
    </row>
    <row r="8397" spans="1:10" x14ac:dyDescent="0.35">
      <c r="A8397" s="11">
        <v>46067.658321759256</v>
      </c>
      <c r="B8397" s="14" t="s">
        <v>8454</v>
      </c>
      <c r="C8397" s="13" t="s">
        <v>8613</v>
      </c>
      <c r="D8397" s="12" t="s">
        <v>6261</v>
      </c>
      <c r="E8397" s="12" t="s">
        <v>8452</v>
      </c>
      <c r="F8397" s="12" t="s">
        <v>1522</v>
      </c>
      <c r="G8397" s="12" t="s">
        <v>1522</v>
      </c>
      <c r="H8397" s="12" t="s">
        <v>8456</v>
      </c>
      <c r="I8397" s="12" t="b">
        <v>1</v>
      </c>
      <c r="J8397"/>
    </row>
    <row r="8398" spans="1:10" x14ac:dyDescent="0.35">
      <c r="A8398" s="11">
        <v>46067.667569444442</v>
      </c>
      <c r="B8398" s="14" t="s">
        <v>8454</v>
      </c>
      <c r="C8398" s="13" t="s">
        <v>9103</v>
      </c>
      <c r="D8398" s="12" t="s">
        <v>8312</v>
      </c>
      <c r="E8398" s="12" t="s">
        <v>8452</v>
      </c>
      <c r="F8398" s="12" t="s">
        <v>1520</v>
      </c>
      <c r="G8398" s="12" t="s">
        <v>1520</v>
      </c>
      <c r="H8398" s="12" t="s">
        <v>8456</v>
      </c>
      <c r="I8398" s="12" t="b">
        <v>1</v>
      </c>
      <c r="J8398"/>
    </row>
    <row r="8399" spans="1:10" x14ac:dyDescent="0.35">
      <c r="A8399" s="11">
        <v>46067.667800925927</v>
      </c>
      <c r="B8399" s="14" t="s">
        <v>8454</v>
      </c>
      <c r="C8399" s="13" t="s">
        <v>9103</v>
      </c>
      <c r="D8399" s="12" t="s">
        <v>8311</v>
      </c>
      <c r="E8399" s="12" t="s">
        <v>8452</v>
      </c>
      <c r="F8399" s="12" t="s">
        <v>1520</v>
      </c>
      <c r="G8399" s="12" t="s">
        <v>1520</v>
      </c>
      <c r="H8399" s="12" t="s">
        <v>8456</v>
      </c>
      <c r="I8399" s="12" t="b">
        <v>1</v>
      </c>
      <c r="J8399"/>
    </row>
    <row r="8400" spans="1:10" x14ac:dyDescent="0.35">
      <c r="A8400" s="11">
        <v>46067.674525462964</v>
      </c>
      <c r="B8400" s="14" t="s">
        <v>8454</v>
      </c>
      <c r="C8400" s="13" t="s">
        <v>905</v>
      </c>
      <c r="D8400" s="12" t="s">
        <v>6951</v>
      </c>
      <c r="E8400" s="12" t="s">
        <v>8452</v>
      </c>
      <c r="F8400" s="12" t="s">
        <v>1520</v>
      </c>
      <c r="G8400" s="12" t="s">
        <v>1520</v>
      </c>
      <c r="H8400" s="12" t="s">
        <v>8456</v>
      </c>
      <c r="I8400" s="12" t="b">
        <v>1</v>
      </c>
      <c r="J8400"/>
    </row>
    <row r="8401" spans="1:10" x14ac:dyDescent="0.35">
      <c r="A8401" s="11">
        <v>46067.679386574076</v>
      </c>
      <c r="B8401" s="14" t="s">
        <v>8454</v>
      </c>
      <c r="C8401" s="13" t="s">
        <v>8832</v>
      </c>
      <c r="D8401" s="12" t="s">
        <v>7215</v>
      </c>
      <c r="E8401" s="12" t="s">
        <v>8452</v>
      </c>
      <c r="F8401" s="12" t="s">
        <v>1522</v>
      </c>
      <c r="G8401" s="12" t="s">
        <v>1522</v>
      </c>
      <c r="H8401" s="12" t="s">
        <v>8456</v>
      </c>
      <c r="I8401" s="12" t="b">
        <v>1</v>
      </c>
      <c r="J8401"/>
    </row>
    <row r="8402" spans="1:10" x14ac:dyDescent="0.35">
      <c r="A8402" s="11">
        <v>46067.687268518515</v>
      </c>
      <c r="B8402" s="14" t="s">
        <v>8454</v>
      </c>
      <c r="C8402" s="13" t="s">
        <v>654</v>
      </c>
      <c r="D8402" s="12" t="s">
        <v>7574</v>
      </c>
      <c r="E8402" s="12" t="s">
        <v>8452</v>
      </c>
      <c r="F8402" s="12" t="s">
        <v>1520</v>
      </c>
      <c r="G8402" s="12" t="s">
        <v>1520</v>
      </c>
      <c r="H8402" s="12" t="s">
        <v>8456</v>
      </c>
      <c r="I8402" s="12" t="b">
        <v>1</v>
      </c>
      <c r="J8402"/>
    </row>
    <row r="8403" spans="1:10" x14ac:dyDescent="0.35">
      <c r="A8403" s="11">
        <v>46067.687326388892</v>
      </c>
      <c r="B8403" s="14" t="s">
        <v>8454</v>
      </c>
      <c r="C8403" s="13" t="s">
        <v>1407</v>
      </c>
      <c r="D8403" s="12" t="s">
        <v>7155</v>
      </c>
      <c r="E8403" s="12" t="s">
        <v>8452</v>
      </c>
      <c r="F8403" s="12" t="s">
        <v>1520</v>
      </c>
      <c r="G8403" s="12" t="s">
        <v>1520</v>
      </c>
      <c r="H8403" s="12" t="s">
        <v>8456</v>
      </c>
      <c r="I8403" s="12" t="b">
        <v>1</v>
      </c>
      <c r="J8403"/>
    </row>
    <row r="8404" spans="1:10" x14ac:dyDescent="0.35">
      <c r="A8404" s="11">
        <v>46067.687384259261</v>
      </c>
      <c r="B8404" s="14" t="s">
        <v>8454</v>
      </c>
      <c r="C8404" s="13" t="s">
        <v>1407</v>
      </c>
      <c r="D8404" s="12" t="s">
        <v>7156</v>
      </c>
      <c r="E8404" s="12" t="s">
        <v>8452</v>
      </c>
      <c r="F8404" s="12" t="s">
        <v>1520</v>
      </c>
      <c r="G8404" s="12" t="s">
        <v>1520</v>
      </c>
      <c r="H8404" s="12" t="s">
        <v>8456</v>
      </c>
      <c r="I8404" s="12" t="b">
        <v>1</v>
      </c>
      <c r="J8404"/>
    </row>
    <row r="8405" spans="1:10" x14ac:dyDescent="0.35">
      <c r="A8405" s="11">
        <v>46067.688773148147</v>
      </c>
      <c r="B8405" s="14" t="s">
        <v>8454</v>
      </c>
      <c r="C8405" s="13" t="s">
        <v>814</v>
      </c>
      <c r="D8405" s="12" t="s">
        <v>6890</v>
      </c>
      <c r="E8405" s="12" t="s">
        <v>3</v>
      </c>
      <c r="F8405" s="12" t="s">
        <v>1522</v>
      </c>
      <c r="G8405" s="12" t="s">
        <v>1522</v>
      </c>
      <c r="H8405" s="12" t="s">
        <v>8456</v>
      </c>
      <c r="I8405" s="12" t="b">
        <v>1</v>
      </c>
      <c r="J8405"/>
    </row>
    <row r="8406" spans="1:10" x14ac:dyDescent="0.35">
      <c r="A8406" s="11">
        <v>46067.712199074071</v>
      </c>
      <c r="B8406" s="14" t="s">
        <v>8454</v>
      </c>
      <c r="C8406" s="13" t="s">
        <v>8860</v>
      </c>
      <c r="D8406" s="12" t="s">
        <v>7342</v>
      </c>
      <c r="E8406" s="12" t="s">
        <v>8452</v>
      </c>
      <c r="F8406" s="12" t="s">
        <v>1522</v>
      </c>
      <c r="G8406" s="12" t="s">
        <v>1522</v>
      </c>
      <c r="H8406" s="12" t="s">
        <v>8456</v>
      </c>
      <c r="I8406" s="12" t="b">
        <v>1</v>
      </c>
      <c r="J8406"/>
    </row>
    <row r="8407" spans="1:10" x14ac:dyDescent="0.35">
      <c r="A8407" s="11">
        <v>46067.717592592591</v>
      </c>
      <c r="B8407" s="14" t="s">
        <v>8454</v>
      </c>
      <c r="C8407" s="13" t="s">
        <v>8614</v>
      </c>
      <c r="D8407" s="12" t="s">
        <v>6269</v>
      </c>
      <c r="E8407" s="12" t="s">
        <v>8452</v>
      </c>
      <c r="F8407" s="12" t="s">
        <v>560</v>
      </c>
      <c r="G8407" s="12" t="s">
        <v>560</v>
      </c>
      <c r="H8407" s="12" t="s">
        <v>8456</v>
      </c>
      <c r="I8407" s="12" t="b">
        <v>1</v>
      </c>
      <c r="J8407"/>
    </row>
    <row r="8408" spans="1:10" x14ac:dyDescent="0.35">
      <c r="A8408" s="11">
        <v>46067.75439814815</v>
      </c>
      <c r="B8408" s="14" t="s">
        <v>8454</v>
      </c>
      <c r="C8408" s="13" t="s">
        <v>8618</v>
      </c>
      <c r="D8408" s="12" t="s">
        <v>6281</v>
      </c>
      <c r="E8408" s="12" t="s">
        <v>8452</v>
      </c>
      <c r="F8408" s="12" t="s">
        <v>1520</v>
      </c>
      <c r="G8408" s="12" t="s">
        <v>1520</v>
      </c>
      <c r="H8408" s="12" t="s">
        <v>8456</v>
      </c>
      <c r="I8408" s="12" t="b">
        <v>1</v>
      </c>
      <c r="J8408"/>
    </row>
    <row r="8409" spans="1:10" x14ac:dyDescent="0.35">
      <c r="A8409" s="11">
        <v>46067.756435185183</v>
      </c>
      <c r="B8409" s="14" t="s">
        <v>8454</v>
      </c>
      <c r="C8409" s="13" t="s">
        <v>8619</v>
      </c>
      <c r="D8409" s="12" t="s">
        <v>6284</v>
      </c>
      <c r="E8409" s="12" t="s">
        <v>8452</v>
      </c>
      <c r="F8409" s="12" t="s">
        <v>1520</v>
      </c>
      <c r="G8409" s="12" t="s">
        <v>1520</v>
      </c>
      <c r="H8409" s="12" t="s">
        <v>8456</v>
      </c>
      <c r="I8409" s="12" t="b">
        <v>1</v>
      </c>
      <c r="J8409"/>
    </row>
    <row r="8410" spans="1:10" x14ac:dyDescent="0.35">
      <c r="A8410" s="11">
        <v>46067.756550925929</v>
      </c>
      <c r="B8410" s="14" t="s">
        <v>8454</v>
      </c>
      <c r="C8410" s="13" t="s">
        <v>8618</v>
      </c>
      <c r="D8410" s="12" t="s">
        <v>6282</v>
      </c>
      <c r="E8410" s="12" t="s">
        <v>8452</v>
      </c>
      <c r="F8410" s="12" t="s">
        <v>1520</v>
      </c>
      <c r="G8410" s="12" t="s">
        <v>1520</v>
      </c>
      <c r="H8410" s="12" t="s">
        <v>8456</v>
      </c>
      <c r="I8410" s="12" t="b">
        <v>1</v>
      </c>
      <c r="J8410"/>
    </row>
    <row r="8411" spans="1:10" x14ac:dyDescent="0.35">
      <c r="A8411" s="11">
        <v>46067.761759259258</v>
      </c>
      <c r="B8411" s="14" t="s">
        <v>8454</v>
      </c>
      <c r="C8411" s="13" t="s">
        <v>8618</v>
      </c>
      <c r="D8411" s="12" t="s">
        <v>6283</v>
      </c>
      <c r="E8411" s="12" t="s">
        <v>8452</v>
      </c>
      <c r="F8411" s="12" t="s">
        <v>1520</v>
      </c>
      <c r="G8411" s="12" t="s">
        <v>1520</v>
      </c>
      <c r="H8411" s="12" t="s">
        <v>8456</v>
      </c>
      <c r="I8411" s="12" t="b">
        <v>1</v>
      </c>
      <c r="J8411"/>
    </row>
    <row r="8412" spans="1:10" x14ac:dyDescent="0.35">
      <c r="A8412" s="11">
        <v>46067.806122685186</v>
      </c>
      <c r="B8412" s="14" t="s">
        <v>8454</v>
      </c>
      <c r="C8412" s="13" t="s">
        <v>8724</v>
      </c>
      <c r="D8412" s="12" t="s">
        <v>6691</v>
      </c>
      <c r="E8412" s="12" t="s">
        <v>8452</v>
      </c>
      <c r="F8412" s="12" t="s">
        <v>1522</v>
      </c>
      <c r="G8412" s="12" t="s">
        <v>1522</v>
      </c>
      <c r="H8412" s="12" t="s">
        <v>8456</v>
      </c>
      <c r="I8412" s="12" t="b">
        <v>1</v>
      </c>
      <c r="J8412"/>
    </row>
    <row r="8413" spans="1:10" x14ac:dyDescent="0.35">
      <c r="A8413" s="11">
        <v>46067.83866898148</v>
      </c>
      <c r="B8413" s="14" t="s">
        <v>8454</v>
      </c>
      <c r="C8413" s="13" t="s">
        <v>9092</v>
      </c>
      <c r="D8413" s="12" t="s">
        <v>8234</v>
      </c>
      <c r="E8413" s="12" t="s">
        <v>8452</v>
      </c>
      <c r="F8413" s="12" t="s">
        <v>1522</v>
      </c>
      <c r="G8413" s="12" t="s">
        <v>1522</v>
      </c>
      <c r="H8413" s="12" t="s">
        <v>8456</v>
      </c>
      <c r="I8413" s="12" t="b">
        <v>1</v>
      </c>
      <c r="J8413"/>
    </row>
    <row r="8414" spans="1:10" x14ac:dyDescent="0.35">
      <c r="A8414" s="11">
        <v>46067.952905092592</v>
      </c>
      <c r="B8414" s="14" t="s">
        <v>8454</v>
      </c>
      <c r="C8414" s="13" t="s">
        <v>2330</v>
      </c>
      <c r="D8414" s="12" t="s">
        <v>7167</v>
      </c>
      <c r="E8414" s="12" t="s">
        <v>8452</v>
      </c>
      <c r="F8414" s="12" t="s">
        <v>1520</v>
      </c>
      <c r="G8414" s="12" t="s">
        <v>1520</v>
      </c>
      <c r="H8414" s="12" t="s">
        <v>8456</v>
      </c>
      <c r="I8414" s="12" t="b">
        <v>1</v>
      </c>
      <c r="J8414"/>
    </row>
    <row r="8415" spans="1:10" x14ac:dyDescent="0.35">
      <c r="A8415" s="11">
        <v>46067.952905092592</v>
      </c>
      <c r="B8415" s="14" t="s">
        <v>8454</v>
      </c>
      <c r="C8415" s="13" t="s">
        <v>2330</v>
      </c>
      <c r="D8415" s="12" t="s">
        <v>7168</v>
      </c>
      <c r="E8415" s="12" t="s">
        <v>8452</v>
      </c>
      <c r="F8415" s="12" t="s">
        <v>1520</v>
      </c>
      <c r="G8415" s="12" t="s">
        <v>1520</v>
      </c>
      <c r="H8415" s="12" t="s">
        <v>8456</v>
      </c>
      <c r="I8415" s="12" t="b">
        <v>1</v>
      </c>
      <c r="J8415"/>
    </row>
    <row r="8416" spans="1:10" x14ac:dyDescent="0.35">
      <c r="A8416" s="11">
        <v>46067.962164351855</v>
      </c>
      <c r="B8416" s="14" t="s">
        <v>8454</v>
      </c>
      <c r="C8416" s="13" t="s">
        <v>2255</v>
      </c>
      <c r="D8416" s="12" t="s">
        <v>7453</v>
      </c>
      <c r="E8416" s="12" t="s">
        <v>8452</v>
      </c>
      <c r="F8416" s="12" t="s">
        <v>1520</v>
      </c>
      <c r="G8416" s="12" t="s">
        <v>1520</v>
      </c>
      <c r="H8416" s="12" t="s">
        <v>8456</v>
      </c>
      <c r="I8416" s="12" t="b">
        <v>1</v>
      </c>
      <c r="J8416"/>
    </row>
    <row r="8417" spans="1:10" x14ac:dyDescent="0.35">
      <c r="A8417" s="11">
        <v>46067.962164351855</v>
      </c>
      <c r="B8417" s="14" t="s">
        <v>8454</v>
      </c>
      <c r="C8417" s="13" t="s">
        <v>2255</v>
      </c>
      <c r="D8417" s="12" t="s">
        <v>7454</v>
      </c>
      <c r="E8417" s="12" t="s">
        <v>8452</v>
      </c>
      <c r="F8417" s="12" t="s">
        <v>1520</v>
      </c>
      <c r="G8417" s="12" t="s">
        <v>1520</v>
      </c>
      <c r="H8417" s="12" t="s">
        <v>8456</v>
      </c>
      <c r="I8417" s="12" t="b">
        <v>1</v>
      </c>
      <c r="J8417"/>
    </row>
    <row r="8418" spans="1:10" x14ac:dyDescent="0.35">
      <c r="A8418" s="11">
        <v>46067.962222222224</v>
      </c>
      <c r="B8418" s="14" t="s">
        <v>8454</v>
      </c>
      <c r="C8418" s="13" t="s">
        <v>2255</v>
      </c>
      <c r="D8418" s="12" t="s">
        <v>7452</v>
      </c>
      <c r="E8418" s="12" t="s">
        <v>8452</v>
      </c>
      <c r="F8418" s="12" t="s">
        <v>1520</v>
      </c>
      <c r="G8418" s="12" t="s">
        <v>1520</v>
      </c>
      <c r="H8418" s="12" t="s">
        <v>8456</v>
      </c>
      <c r="I8418" s="12" t="b">
        <v>1</v>
      </c>
      <c r="J8418"/>
    </row>
    <row r="8419" spans="1:10" x14ac:dyDescent="0.35">
      <c r="A8419" s="11">
        <v>46067.963437500002</v>
      </c>
      <c r="B8419" s="14" t="s">
        <v>8454</v>
      </c>
      <c r="C8419" s="13" t="s">
        <v>2255</v>
      </c>
      <c r="D8419" s="12" t="s">
        <v>7455</v>
      </c>
      <c r="E8419" s="12" t="s">
        <v>8452</v>
      </c>
      <c r="F8419" s="12" t="s">
        <v>1520</v>
      </c>
      <c r="G8419" s="12" t="s">
        <v>1520</v>
      </c>
      <c r="H8419" s="12" t="s">
        <v>8456</v>
      </c>
      <c r="I8419" s="12" t="b">
        <v>1</v>
      </c>
      <c r="J8419"/>
    </row>
    <row r="8420" spans="1:10" x14ac:dyDescent="0.35">
      <c r="A8420" s="11">
        <v>46067.963437500002</v>
      </c>
      <c r="B8420" s="14" t="s">
        <v>8454</v>
      </c>
      <c r="C8420" s="13" t="s">
        <v>2255</v>
      </c>
      <c r="D8420" s="12" t="s">
        <v>7456</v>
      </c>
      <c r="E8420" s="12" t="s">
        <v>8452</v>
      </c>
      <c r="F8420" s="12" t="s">
        <v>1520</v>
      </c>
      <c r="G8420" s="12" t="s">
        <v>1520</v>
      </c>
      <c r="H8420" s="12" t="s">
        <v>8456</v>
      </c>
      <c r="I8420" s="12" t="b">
        <v>1</v>
      </c>
      <c r="J8420"/>
    </row>
    <row r="8421" spans="1:10" x14ac:dyDescent="0.35">
      <c r="A8421" s="11">
        <v>46067.973437499997</v>
      </c>
      <c r="B8421" s="14" t="s">
        <v>8454</v>
      </c>
      <c r="C8421" s="13" t="s">
        <v>1083</v>
      </c>
      <c r="D8421" s="12" t="s">
        <v>7385</v>
      </c>
      <c r="E8421" s="12" t="s">
        <v>8452</v>
      </c>
      <c r="F8421" s="12" t="s">
        <v>1520</v>
      </c>
      <c r="G8421" s="12" t="s">
        <v>1520</v>
      </c>
      <c r="H8421" s="12" t="s">
        <v>8456</v>
      </c>
      <c r="I8421" s="12" t="b">
        <v>1</v>
      </c>
      <c r="J8421"/>
    </row>
    <row r="8422" spans="1:10" x14ac:dyDescent="0.35">
      <c r="A8422" s="11">
        <v>46067.995046296295</v>
      </c>
      <c r="B8422" s="14" t="s">
        <v>8454</v>
      </c>
      <c r="C8422" s="13" t="s">
        <v>2235</v>
      </c>
      <c r="D8422" s="12" t="s">
        <v>7867</v>
      </c>
      <c r="E8422" s="12" t="s">
        <v>8452</v>
      </c>
      <c r="F8422" s="12" t="s">
        <v>560</v>
      </c>
      <c r="G8422" s="12" t="s">
        <v>560</v>
      </c>
      <c r="H8422" s="12" t="s">
        <v>8456</v>
      </c>
      <c r="I8422" s="12" t="b">
        <v>1</v>
      </c>
      <c r="J8422"/>
    </row>
    <row r="8423" spans="1:10" x14ac:dyDescent="0.35">
      <c r="A8423" s="11">
        <v>46068.023831018516</v>
      </c>
      <c r="B8423" s="14" t="s">
        <v>8454</v>
      </c>
      <c r="C8423" s="13" t="s">
        <v>2030</v>
      </c>
      <c r="D8423" s="12" t="s">
        <v>6104</v>
      </c>
      <c r="E8423" s="12" t="s">
        <v>8452</v>
      </c>
      <c r="F8423" s="12" t="s">
        <v>560</v>
      </c>
      <c r="G8423" s="12" t="s">
        <v>560</v>
      </c>
      <c r="H8423" s="12" t="s">
        <v>8456</v>
      </c>
      <c r="I8423" s="12" t="b">
        <v>1</v>
      </c>
      <c r="J8423"/>
    </row>
    <row r="8424" spans="1:10" x14ac:dyDescent="0.35">
      <c r="A8424" s="11">
        <v>46068.023831018516</v>
      </c>
      <c r="B8424" s="14" t="s">
        <v>8454</v>
      </c>
      <c r="C8424" s="13" t="s">
        <v>2030</v>
      </c>
      <c r="D8424" s="12" t="s">
        <v>6105</v>
      </c>
      <c r="E8424" s="12" t="s">
        <v>8452</v>
      </c>
      <c r="F8424" s="12" t="s">
        <v>560</v>
      </c>
      <c r="G8424" s="12" t="s">
        <v>560</v>
      </c>
      <c r="H8424" s="12" t="s">
        <v>8456</v>
      </c>
      <c r="I8424" s="12" t="b">
        <v>1</v>
      </c>
      <c r="J8424"/>
    </row>
    <row r="8425" spans="1:10" x14ac:dyDescent="0.35">
      <c r="A8425" s="11">
        <v>46068.129328703704</v>
      </c>
      <c r="B8425" s="14" t="s">
        <v>8454</v>
      </c>
      <c r="C8425" s="13" t="s">
        <v>1701</v>
      </c>
      <c r="D8425" s="12" t="s">
        <v>7642</v>
      </c>
      <c r="E8425" s="12" t="s">
        <v>8452</v>
      </c>
      <c r="F8425" s="12" t="s">
        <v>560</v>
      </c>
      <c r="G8425" s="12" t="s">
        <v>560</v>
      </c>
      <c r="H8425" s="12" t="s">
        <v>8456</v>
      </c>
      <c r="I8425" s="12" t="b">
        <v>1</v>
      </c>
      <c r="J8425"/>
    </row>
    <row r="8426" spans="1:10" x14ac:dyDescent="0.35">
      <c r="A8426" s="11">
        <v>46068.146122685182</v>
      </c>
      <c r="B8426" s="14" t="s">
        <v>8454</v>
      </c>
      <c r="C8426" s="13" t="s">
        <v>995</v>
      </c>
      <c r="D8426" s="12" t="s">
        <v>6078</v>
      </c>
      <c r="E8426" s="12" t="s">
        <v>8452</v>
      </c>
      <c r="F8426" s="12" t="s">
        <v>1520</v>
      </c>
      <c r="G8426" s="12" t="s">
        <v>1520</v>
      </c>
      <c r="H8426" s="12" t="s">
        <v>8456</v>
      </c>
      <c r="I8426" s="12" t="b">
        <v>1</v>
      </c>
      <c r="J8426"/>
    </row>
    <row r="8427" spans="1:10" x14ac:dyDescent="0.35">
      <c r="A8427" s="11">
        <v>46068.146469907406</v>
      </c>
      <c r="B8427" s="14" t="s">
        <v>8454</v>
      </c>
      <c r="C8427" s="13" t="s">
        <v>995</v>
      </c>
      <c r="D8427" s="12" t="s">
        <v>6081</v>
      </c>
      <c r="E8427" s="12" t="s">
        <v>8452</v>
      </c>
      <c r="F8427" s="12" t="s">
        <v>1520</v>
      </c>
      <c r="G8427" s="12" t="s">
        <v>1520</v>
      </c>
      <c r="H8427" s="12" t="s">
        <v>8456</v>
      </c>
      <c r="I8427" s="12" t="b">
        <v>1</v>
      </c>
      <c r="J8427"/>
    </row>
    <row r="8428" spans="1:10" x14ac:dyDescent="0.35">
      <c r="A8428" s="11">
        <v>46068.146527777775</v>
      </c>
      <c r="B8428" s="14" t="s">
        <v>8454</v>
      </c>
      <c r="C8428" s="13" t="s">
        <v>995</v>
      </c>
      <c r="D8428" s="12" t="s">
        <v>6080</v>
      </c>
      <c r="E8428" s="12" t="s">
        <v>8452</v>
      </c>
      <c r="F8428" s="12" t="s">
        <v>1520</v>
      </c>
      <c r="G8428" s="12" t="s">
        <v>1520</v>
      </c>
      <c r="H8428" s="12" t="s">
        <v>8456</v>
      </c>
      <c r="I8428" s="12" t="b">
        <v>1</v>
      </c>
      <c r="J8428"/>
    </row>
    <row r="8429" spans="1:10" x14ac:dyDescent="0.35">
      <c r="A8429" s="11">
        <v>46068.159224537034</v>
      </c>
      <c r="B8429" s="14" t="s">
        <v>8454</v>
      </c>
      <c r="C8429" s="13" t="s">
        <v>1127</v>
      </c>
      <c r="D8429" s="12" t="s">
        <v>8267</v>
      </c>
      <c r="E8429" s="12" t="s">
        <v>8452</v>
      </c>
      <c r="F8429" s="12" t="s">
        <v>1520</v>
      </c>
      <c r="G8429" s="12" t="s">
        <v>1520</v>
      </c>
      <c r="H8429" s="12" t="s">
        <v>8456</v>
      </c>
      <c r="I8429" s="12" t="b">
        <v>1</v>
      </c>
      <c r="J8429"/>
    </row>
    <row r="8430" spans="1:10" x14ac:dyDescent="0.35">
      <c r="A8430" s="11">
        <v>46068.168923611112</v>
      </c>
      <c r="B8430" s="14" t="s">
        <v>8454</v>
      </c>
      <c r="C8430" s="13" t="s">
        <v>8924</v>
      </c>
      <c r="D8430" s="12" t="s">
        <v>7601</v>
      </c>
      <c r="E8430" s="12" t="s">
        <v>8452</v>
      </c>
      <c r="F8430" s="12" t="s">
        <v>560</v>
      </c>
      <c r="G8430" s="12" t="s">
        <v>560</v>
      </c>
      <c r="H8430" s="12" t="s">
        <v>8456</v>
      </c>
      <c r="I8430" s="12" t="b">
        <v>1</v>
      </c>
      <c r="J8430"/>
    </row>
    <row r="8431" spans="1:10" x14ac:dyDescent="0.35">
      <c r="A8431" s="11">
        <v>46068.16988425926</v>
      </c>
      <c r="B8431" s="14" t="s">
        <v>8454</v>
      </c>
      <c r="C8431" s="13" t="s">
        <v>8717</v>
      </c>
      <c r="D8431" s="12" t="s">
        <v>6671</v>
      </c>
      <c r="E8431" s="12" t="s">
        <v>8452</v>
      </c>
      <c r="F8431" s="12" t="s">
        <v>1520</v>
      </c>
      <c r="G8431" s="12" t="s">
        <v>1520</v>
      </c>
      <c r="H8431" s="12" t="s">
        <v>8456</v>
      </c>
      <c r="I8431" s="12" t="b">
        <v>1</v>
      </c>
      <c r="J8431"/>
    </row>
    <row r="8432" spans="1:10" x14ac:dyDescent="0.35">
      <c r="A8432" s="11">
        <v>46068.172488425924</v>
      </c>
      <c r="B8432" s="14" t="s">
        <v>8454</v>
      </c>
      <c r="C8432" s="13" t="s">
        <v>8690</v>
      </c>
      <c r="D8432" s="12" t="s">
        <v>6633</v>
      </c>
      <c r="E8432" s="12" t="s">
        <v>8452</v>
      </c>
      <c r="F8432" s="12" t="s">
        <v>1520</v>
      </c>
      <c r="G8432" s="12" t="s">
        <v>1520</v>
      </c>
      <c r="H8432" s="12" t="s">
        <v>8456</v>
      </c>
      <c r="I8432" s="12" t="b">
        <v>1</v>
      </c>
      <c r="J8432"/>
    </row>
    <row r="8433" spans="1:10" x14ac:dyDescent="0.35">
      <c r="A8433" s="11">
        <v>46068.172546296293</v>
      </c>
      <c r="B8433" s="14" t="s">
        <v>8454</v>
      </c>
      <c r="C8433" s="13" t="s">
        <v>8690</v>
      </c>
      <c r="D8433" s="12" t="s">
        <v>6564</v>
      </c>
      <c r="E8433" s="12" t="s">
        <v>8452</v>
      </c>
      <c r="F8433" s="12" t="s">
        <v>1520</v>
      </c>
      <c r="G8433" s="12" t="s">
        <v>1520</v>
      </c>
      <c r="H8433" s="12" t="s">
        <v>8456</v>
      </c>
      <c r="I8433" s="12" t="b">
        <v>1</v>
      </c>
      <c r="J8433"/>
    </row>
    <row r="8434" spans="1:10" x14ac:dyDescent="0.35">
      <c r="A8434" s="11">
        <v>46068.173831018517</v>
      </c>
      <c r="B8434" s="14" t="s">
        <v>8454</v>
      </c>
      <c r="C8434" s="13" t="s">
        <v>8603</v>
      </c>
      <c r="D8434" s="12" t="s">
        <v>6237</v>
      </c>
      <c r="E8434" s="12" t="s">
        <v>8452</v>
      </c>
      <c r="F8434" s="12" t="s">
        <v>560</v>
      </c>
      <c r="G8434" s="12" t="s">
        <v>560</v>
      </c>
      <c r="H8434" s="12" t="s">
        <v>8456</v>
      </c>
      <c r="I8434" s="12" t="b">
        <v>1</v>
      </c>
      <c r="J8434"/>
    </row>
    <row r="8435" spans="1:10" x14ac:dyDescent="0.35">
      <c r="A8435" s="11">
        <v>46068.175740740742</v>
      </c>
      <c r="B8435" s="14" t="s">
        <v>8454</v>
      </c>
      <c r="C8435" s="13" t="s">
        <v>842</v>
      </c>
      <c r="D8435" s="12" t="s">
        <v>7826</v>
      </c>
      <c r="E8435" s="12" t="s">
        <v>8452</v>
      </c>
      <c r="F8435" s="12" t="s">
        <v>560</v>
      </c>
      <c r="G8435" s="12" t="s">
        <v>560</v>
      </c>
      <c r="H8435" s="12" t="s">
        <v>8456</v>
      </c>
      <c r="I8435" s="12" t="b">
        <v>1</v>
      </c>
      <c r="J8435"/>
    </row>
    <row r="8436" spans="1:10" x14ac:dyDescent="0.35">
      <c r="A8436" s="11">
        <v>46068.175798611112</v>
      </c>
      <c r="B8436" s="14" t="s">
        <v>8454</v>
      </c>
      <c r="C8436" s="13" t="s">
        <v>842</v>
      </c>
      <c r="D8436" s="12" t="s">
        <v>7825</v>
      </c>
      <c r="E8436" s="12" t="s">
        <v>8452</v>
      </c>
      <c r="F8436" s="12" t="s">
        <v>560</v>
      </c>
      <c r="G8436" s="12" t="s">
        <v>560</v>
      </c>
      <c r="H8436" s="12" t="s">
        <v>8456</v>
      </c>
      <c r="I8436" s="12" t="b">
        <v>1</v>
      </c>
      <c r="J8436"/>
    </row>
    <row r="8437" spans="1:10" x14ac:dyDescent="0.35">
      <c r="A8437" s="11">
        <v>46068.176030092596</v>
      </c>
      <c r="B8437" s="14" t="s">
        <v>8454</v>
      </c>
      <c r="C8437" s="13" t="s">
        <v>8690</v>
      </c>
      <c r="D8437" s="12" t="s">
        <v>6566</v>
      </c>
      <c r="E8437" s="12" t="s">
        <v>3</v>
      </c>
      <c r="F8437" s="12" t="s">
        <v>1520</v>
      </c>
      <c r="G8437" s="12" t="s">
        <v>1520</v>
      </c>
      <c r="H8437" s="12" t="s">
        <v>8456</v>
      </c>
      <c r="I8437" s="12" t="b">
        <v>1</v>
      </c>
      <c r="J8437"/>
    </row>
    <row r="8438" spans="1:10" x14ac:dyDescent="0.35">
      <c r="A8438" s="11">
        <v>46068.177476851852</v>
      </c>
      <c r="B8438" s="14" t="s">
        <v>8454</v>
      </c>
      <c r="C8438" s="13" t="s">
        <v>1550</v>
      </c>
      <c r="D8438" s="12" t="s">
        <v>7556</v>
      </c>
      <c r="E8438" s="12" t="s">
        <v>8452</v>
      </c>
      <c r="F8438" s="12" t="s">
        <v>560</v>
      </c>
      <c r="G8438" s="12" t="s">
        <v>560</v>
      </c>
      <c r="H8438" s="12" t="s">
        <v>8456</v>
      </c>
      <c r="I8438" s="12" t="b">
        <v>1</v>
      </c>
      <c r="J8438"/>
    </row>
    <row r="8439" spans="1:10" x14ac:dyDescent="0.35">
      <c r="A8439" s="11">
        <v>46068.182060185187</v>
      </c>
      <c r="B8439" s="14" t="s">
        <v>8454</v>
      </c>
      <c r="C8439" s="13" t="s">
        <v>8603</v>
      </c>
      <c r="D8439" s="12" t="s">
        <v>6236</v>
      </c>
      <c r="E8439" s="12" t="s">
        <v>8452</v>
      </c>
      <c r="F8439" s="12" t="s">
        <v>560</v>
      </c>
      <c r="G8439" s="12" t="s">
        <v>560</v>
      </c>
      <c r="H8439" s="12" t="s">
        <v>8456</v>
      </c>
      <c r="I8439" s="12" t="b">
        <v>1</v>
      </c>
      <c r="J8439"/>
    </row>
    <row r="8440" spans="1:10" x14ac:dyDescent="0.35">
      <c r="A8440" s="11">
        <v>46068.227233796293</v>
      </c>
      <c r="B8440" s="14" t="s">
        <v>8454</v>
      </c>
      <c r="C8440" s="13" t="s">
        <v>9024</v>
      </c>
      <c r="D8440" s="12" t="s">
        <v>7977</v>
      </c>
      <c r="E8440" s="12" t="s">
        <v>8452</v>
      </c>
      <c r="F8440" s="12" t="s">
        <v>560</v>
      </c>
      <c r="G8440" s="12" t="s">
        <v>560</v>
      </c>
      <c r="H8440" s="12" t="s">
        <v>8456</v>
      </c>
      <c r="I8440" s="12" t="b">
        <v>1</v>
      </c>
      <c r="J8440"/>
    </row>
    <row r="8441" spans="1:10" x14ac:dyDescent="0.35">
      <c r="A8441" s="11">
        <v>46068.233032407406</v>
      </c>
      <c r="B8441" s="14" t="s">
        <v>8454</v>
      </c>
      <c r="C8441" s="13" t="s">
        <v>1061</v>
      </c>
      <c r="D8441" s="12" t="s">
        <v>8044</v>
      </c>
      <c r="E8441" s="12" t="s">
        <v>8452</v>
      </c>
      <c r="F8441" s="12" t="s">
        <v>560</v>
      </c>
      <c r="G8441" s="12" t="s">
        <v>560</v>
      </c>
      <c r="H8441" s="12" t="s">
        <v>8456</v>
      </c>
      <c r="I8441" s="12" t="b">
        <v>1</v>
      </c>
      <c r="J8441"/>
    </row>
    <row r="8442" spans="1:10" x14ac:dyDescent="0.35">
      <c r="A8442" s="11">
        <v>46068.240162037036</v>
      </c>
      <c r="B8442" s="14" t="s">
        <v>8454</v>
      </c>
      <c r="C8442" s="13" t="s">
        <v>1214</v>
      </c>
      <c r="D8442" s="12" t="s">
        <v>6550</v>
      </c>
      <c r="E8442" s="12" t="s">
        <v>8452</v>
      </c>
      <c r="F8442" s="12" t="s">
        <v>560</v>
      </c>
      <c r="G8442" s="12" t="s">
        <v>560</v>
      </c>
      <c r="H8442" s="12" t="s">
        <v>8456</v>
      </c>
      <c r="I8442" s="12" t="b">
        <v>1</v>
      </c>
      <c r="J8442"/>
    </row>
    <row r="8443" spans="1:10" x14ac:dyDescent="0.35">
      <c r="A8443" s="11">
        <v>46068.240277777775</v>
      </c>
      <c r="B8443" s="14" t="s">
        <v>8454</v>
      </c>
      <c r="C8443" s="13" t="s">
        <v>1214</v>
      </c>
      <c r="D8443" s="12" t="s">
        <v>6551</v>
      </c>
      <c r="E8443" s="12" t="s">
        <v>8452</v>
      </c>
      <c r="F8443" s="12" t="s">
        <v>560</v>
      </c>
      <c r="G8443" s="12" t="s">
        <v>560</v>
      </c>
      <c r="H8443" s="12" t="s">
        <v>8456</v>
      </c>
      <c r="I8443" s="12" t="b">
        <v>1</v>
      </c>
      <c r="J8443"/>
    </row>
    <row r="8444" spans="1:10" x14ac:dyDescent="0.35">
      <c r="A8444" s="11">
        <v>46068.241851851853</v>
      </c>
      <c r="B8444" s="14" t="s">
        <v>8454</v>
      </c>
      <c r="C8444" s="13" t="s">
        <v>1214</v>
      </c>
      <c r="D8444" s="12" t="s">
        <v>6553</v>
      </c>
      <c r="E8444" s="12" t="s">
        <v>8452</v>
      </c>
      <c r="F8444" s="12" t="s">
        <v>560</v>
      </c>
      <c r="G8444" s="12" t="s">
        <v>560</v>
      </c>
      <c r="H8444" s="12" t="s">
        <v>8456</v>
      </c>
      <c r="I8444" s="12" t="b">
        <v>1</v>
      </c>
      <c r="J8444"/>
    </row>
    <row r="8445" spans="1:10" x14ac:dyDescent="0.35">
      <c r="A8445" s="11">
        <v>46068.242025462961</v>
      </c>
      <c r="B8445" s="14" t="s">
        <v>8454</v>
      </c>
      <c r="C8445" s="13" t="s">
        <v>1214</v>
      </c>
      <c r="D8445" s="12" t="s">
        <v>6555</v>
      </c>
      <c r="E8445" s="12" t="s">
        <v>8452</v>
      </c>
      <c r="F8445" s="12" t="s">
        <v>560</v>
      </c>
      <c r="G8445" s="12" t="s">
        <v>560</v>
      </c>
      <c r="H8445" s="12" t="s">
        <v>8456</v>
      </c>
      <c r="I8445" s="12" t="b">
        <v>1</v>
      </c>
      <c r="J8445"/>
    </row>
    <row r="8446" spans="1:10" x14ac:dyDescent="0.35">
      <c r="A8446" s="11">
        <v>46068.249918981484</v>
      </c>
      <c r="B8446" s="14" t="s">
        <v>8454</v>
      </c>
      <c r="C8446" s="13" t="s">
        <v>9108</v>
      </c>
      <c r="D8446" s="12" t="s">
        <v>8328</v>
      </c>
      <c r="E8446" s="12" t="s">
        <v>8452</v>
      </c>
      <c r="F8446" s="12" t="s">
        <v>1520</v>
      </c>
      <c r="G8446" s="12" t="s">
        <v>1520</v>
      </c>
      <c r="H8446" s="12" t="s">
        <v>8456</v>
      </c>
      <c r="I8446" s="12" t="b">
        <v>1</v>
      </c>
      <c r="J8446"/>
    </row>
    <row r="8447" spans="1:10" x14ac:dyDescent="0.35">
      <c r="A8447" s="11">
        <v>46068.278101851851</v>
      </c>
      <c r="B8447" s="14" t="s">
        <v>8454</v>
      </c>
      <c r="C8447" s="13" t="s">
        <v>9043</v>
      </c>
      <c r="D8447" s="12" t="s">
        <v>8068</v>
      </c>
      <c r="E8447" s="12" t="s">
        <v>8452</v>
      </c>
      <c r="F8447" s="12" t="s">
        <v>560</v>
      </c>
      <c r="G8447" s="12" t="s">
        <v>560</v>
      </c>
      <c r="H8447" s="12" t="s">
        <v>8456</v>
      </c>
      <c r="I8447" s="12" t="b">
        <v>1</v>
      </c>
      <c r="J8447"/>
    </row>
    <row r="8448" spans="1:10" x14ac:dyDescent="0.35">
      <c r="A8448" s="11">
        <v>46068.280949074076</v>
      </c>
      <c r="B8448" s="14" t="s">
        <v>8454</v>
      </c>
      <c r="C8448" s="13" t="s">
        <v>689</v>
      </c>
      <c r="D8448" s="12" t="s">
        <v>7852</v>
      </c>
      <c r="E8448" s="12" t="s">
        <v>8452</v>
      </c>
      <c r="F8448" s="12" t="s">
        <v>560</v>
      </c>
      <c r="G8448" s="12" t="s">
        <v>560</v>
      </c>
      <c r="H8448" s="12" t="s">
        <v>8456</v>
      </c>
      <c r="I8448" s="12" t="b">
        <v>1</v>
      </c>
      <c r="J8448"/>
    </row>
    <row r="8449" spans="1:10" x14ac:dyDescent="0.35">
      <c r="A8449" s="11">
        <v>46068.281180555554</v>
      </c>
      <c r="B8449" s="14" t="s">
        <v>8454</v>
      </c>
      <c r="C8449" s="13" t="s">
        <v>8766</v>
      </c>
      <c r="D8449" s="12" t="s">
        <v>6912</v>
      </c>
      <c r="E8449" s="12" t="s">
        <v>8452</v>
      </c>
      <c r="F8449" s="12" t="s">
        <v>1520</v>
      </c>
      <c r="G8449" s="12" t="s">
        <v>1520</v>
      </c>
      <c r="H8449" s="12" t="s">
        <v>8456</v>
      </c>
      <c r="I8449" s="12" t="b">
        <v>1</v>
      </c>
      <c r="J8449"/>
    </row>
    <row r="8450" spans="1:10" x14ac:dyDescent="0.35">
      <c r="A8450" s="11">
        <v>46068.300752314812</v>
      </c>
      <c r="B8450" s="14" t="s">
        <v>8454</v>
      </c>
      <c r="C8450" s="13" t="s">
        <v>8725</v>
      </c>
      <c r="D8450" s="12" t="s">
        <v>6709</v>
      </c>
      <c r="E8450" s="12" t="s">
        <v>8452</v>
      </c>
      <c r="F8450" s="12" t="s">
        <v>560</v>
      </c>
      <c r="G8450" s="12" t="s">
        <v>560</v>
      </c>
      <c r="H8450" s="12" t="s">
        <v>8456</v>
      </c>
      <c r="I8450" s="12" t="b">
        <v>1</v>
      </c>
      <c r="J8450"/>
    </row>
    <row r="8451" spans="1:10" x14ac:dyDescent="0.35">
      <c r="A8451" s="11">
        <v>46068.309074074074</v>
      </c>
      <c r="B8451" s="14" t="s">
        <v>8454</v>
      </c>
      <c r="C8451" s="13" t="s">
        <v>1295</v>
      </c>
      <c r="D8451" s="12" t="s">
        <v>7835</v>
      </c>
      <c r="E8451" s="12" t="s">
        <v>8452</v>
      </c>
      <c r="F8451" s="12" t="s">
        <v>560</v>
      </c>
      <c r="G8451" s="12" t="s">
        <v>560</v>
      </c>
      <c r="H8451" s="12" t="s">
        <v>8456</v>
      </c>
      <c r="I8451" s="12" t="b">
        <v>1</v>
      </c>
      <c r="J8451"/>
    </row>
    <row r="8452" spans="1:10" x14ac:dyDescent="0.35">
      <c r="A8452" s="11">
        <v>46068.309074074074</v>
      </c>
      <c r="B8452" s="14" t="s">
        <v>8454</v>
      </c>
      <c r="C8452" s="13" t="s">
        <v>1295</v>
      </c>
      <c r="D8452" s="12" t="s">
        <v>7836</v>
      </c>
      <c r="E8452" s="12" t="s">
        <v>8452</v>
      </c>
      <c r="F8452" s="12" t="s">
        <v>560</v>
      </c>
      <c r="G8452" s="12" t="s">
        <v>560</v>
      </c>
      <c r="H8452" s="12" t="s">
        <v>8456</v>
      </c>
      <c r="I8452" s="12" t="b">
        <v>1</v>
      </c>
      <c r="J8452"/>
    </row>
    <row r="8453" spans="1:10" x14ac:dyDescent="0.35">
      <c r="A8453" s="11">
        <v>46068.311412037037</v>
      </c>
      <c r="B8453" s="14" t="s">
        <v>8454</v>
      </c>
      <c r="C8453" s="13" t="s">
        <v>649</v>
      </c>
      <c r="D8453" s="12" t="s">
        <v>5924</v>
      </c>
      <c r="E8453" s="12" t="s">
        <v>8452</v>
      </c>
      <c r="F8453" s="12" t="s">
        <v>1522</v>
      </c>
      <c r="G8453" s="12" t="s">
        <v>1522</v>
      </c>
      <c r="H8453" s="12" t="s">
        <v>8456</v>
      </c>
      <c r="I8453" s="12" t="b">
        <v>1</v>
      </c>
      <c r="J8453"/>
    </row>
    <row r="8454" spans="1:10" x14ac:dyDescent="0.35">
      <c r="A8454" s="11">
        <v>46068.32675925926</v>
      </c>
      <c r="B8454" s="14" t="s">
        <v>8454</v>
      </c>
      <c r="C8454" s="13" t="s">
        <v>1609</v>
      </c>
      <c r="D8454" s="12" t="s">
        <v>8146</v>
      </c>
      <c r="E8454" s="12" t="s">
        <v>8452</v>
      </c>
      <c r="F8454" s="12" t="s">
        <v>1520</v>
      </c>
      <c r="G8454" s="12" t="s">
        <v>1520</v>
      </c>
      <c r="H8454" s="12" t="s">
        <v>8456</v>
      </c>
      <c r="I8454" s="12" t="b">
        <v>1</v>
      </c>
      <c r="J8454"/>
    </row>
    <row r="8455" spans="1:10" x14ac:dyDescent="0.35">
      <c r="A8455" s="11">
        <v>46068.329965277779</v>
      </c>
      <c r="B8455" s="14" t="s">
        <v>8454</v>
      </c>
      <c r="C8455" s="13" t="s">
        <v>8796</v>
      </c>
      <c r="D8455" s="12" t="s">
        <v>7032</v>
      </c>
      <c r="E8455" s="12" t="s">
        <v>8452</v>
      </c>
      <c r="F8455" s="12" t="s">
        <v>560</v>
      </c>
      <c r="G8455" s="12" t="s">
        <v>560</v>
      </c>
      <c r="H8455" s="12" t="s">
        <v>8456</v>
      </c>
      <c r="I8455" s="12" t="b">
        <v>1</v>
      </c>
      <c r="J8455"/>
    </row>
    <row r="8456" spans="1:10" x14ac:dyDescent="0.35">
      <c r="A8456" s="11">
        <v>46068.34034722222</v>
      </c>
      <c r="B8456" s="14" t="s">
        <v>8454</v>
      </c>
      <c r="C8456" s="13" t="s">
        <v>1764</v>
      </c>
      <c r="D8456" s="12" t="s">
        <v>5730</v>
      </c>
      <c r="E8456" s="12" t="s">
        <v>8452</v>
      </c>
      <c r="F8456" s="12" t="s">
        <v>1521</v>
      </c>
      <c r="G8456" s="12" t="s">
        <v>1521</v>
      </c>
      <c r="H8456" s="12" t="s">
        <v>8456</v>
      </c>
      <c r="I8456" s="12" t="b">
        <v>1</v>
      </c>
      <c r="J8456"/>
    </row>
    <row r="8457" spans="1:10" x14ac:dyDescent="0.35">
      <c r="A8457" s="11">
        <v>46068.354849537034</v>
      </c>
      <c r="B8457" s="14" t="s">
        <v>8454</v>
      </c>
      <c r="C8457" s="13" t="s">
        <v>9008</v>
      </c>
      <c r="D8457" s="12" t="s">
        <v>7905</v>
      </c>
      <c r="E8457" s="12" t="s">
        <v>8452</v>
      </c>
      <c r="F8457" s="12" t="s">
        <v>1520</v>
      </c>
      <c r="G8457" s="12" t="s">
        <v>1520</v>
      </c>
      <c r="H8457" s="12" t="s">
        <v>8456</v>
      </c>
      <c r="I8457" s="12" t="b">
        <v>1</v>
      </c>
      <c r="J8457"/>
    </row>
    <row r="8458" spans="1:10" x14ac:dyDescent="0.35">
      <c r="A8458" s="11">
        <v>46068.355231481481</v>
      </c>
      <c r="B8458" s="14" t="s">
        <v>8454</v>
      </c>
      <c r="C8458" s="13" t="s">
        <v>1038</v>
      </c>
      <c r="D8458" s="12" t="s">
        <v>7578</v>
      </c>
      <c r="E8458" s="12" t="s">
        <v>8452</v>
      </c>
      <c r="F8458" s="12" t="s">
        <v>1520</v>
      </c>
      <c r="G8458" s="12" t="s">
        <v>1520</v>
      </c>
      <c r="H8458" s="12" t="s">
        <v>8456</v>
      </c>
      <c r="I8458" s="12" t="b">
        <v>1</v>
      </c>
      <c r="J8458"/>
    </row>
    <row r="8459" spans="1:10" x14ac:dyDescent="0.35">
      <c r="A8459" s="11">
        <v>46068.358391203707</v>
      </c>
      <c r="B8459" s="14" t="s">
        <v>8454</v>
      </c>
      <c r="C8459" s="13" t="s">
        <v>1511</v>
      </c>
      <c r="D8459" s="12" t="s">
        <v>6481</v>
      </c>
      <c r="E8459" s="12" t="s">
        <v>8452</v>
      </c>
      <c r="F8459" s="12" t="s">
        <v>1520</v>
      </c>
      <c r="G8459" s="12" t="s">
        <v>1520</v>
      </c>
      <c r="H8459" s="12" t="s">
        <v>8456</v>
      </c>
      <c r="I8459" s="12" t="b">
        <v>1</v>
      </c>
      <c r="J8459"/>
    </row>
    <row r="8460" spans="1:10" x14ac:dyDescent="0.35">
      <c r="A8460" s="11">
        <v>46068.367604166669</v>
      </c>
      <c r="B8460" s="14" t="s">
        <v>8454</v>
      </c>
      <c r="C8460" s="13" t="s">
        <v>577</v>
      </c>
      <c r="D8460" s="12" t="s">
        <v>5881</v>
      </c>
      <c r="E8460" s="12" t="s">
        <v>8452</v>
      </c>
      <c r="F8460" s="12" t="s">
        <v>560</v>
      </c>
      <c r="G8460" s="12" t="s">
        <v>560</v>
      </c>
      <c r="H8460" s="12" t="s">
        <v>8456</v>
      </c>
      <c r="I8460" s="12" t="b">
        <v>1</v>
      </c>
      <c r="J8460"/>
    </row>
    <row r="8461" spans="1:10" x14ac:dyDescent="0.35">
      <c r="A8461" s="11">
        <v>46068.394687499997</v>
      </c>
      <c r="B8461" s="14" t="s">
        <v>8454</v>
      </c>
      <c r="C8461" s="13" t="s">
        <v>747</v>
      </c>
      <c r="D8461" s="12" t="s">
        <v>7487</v>
      </c>
      <c r="E8461" s="12" t="s">
        <v>8452</v>
      </c>
      <c r="F8461" s="12" t="s">
        <v>560</v>
      </c>
      <c r="G8461" s="12" t="s">
        <v>560</v>
      </c>
      <c r="H8461" s="12" t="s">
        <v>8456</v>
      </c>
      <c r="I8461" s="12" t="b">
        <v>1</v>
      </c>
      <c r="J8461"/>
    </row>
    <row r="8462" spans="1:10" x14ac:dyDescent="0.35">
      <c r="A8462" s="11">
        <v>46068.397175925929</v>
      </c>
      <c r="B8462" s="14" t="s">
        <v>8454</v>
      </c>
      <c r="C8462" s="13" t="s">
        <v>1548</v>
      </c>
      <c r="D8462" s="12" t="s">
        <v>7915</v>
      </c>
      <c r="E8462" s="12" t="s">
        <v>8452</v>
      </c>
      <c r="F8462" s="12" t="s">
        <v>560</v>
      </c>
      <c r="G8462" s="12" t="s">
        <v>560</v>
      </c>
      <c r="H8462" s="12" t="s">
        <v>8456</v>
      </c>
      <c r="I8462" s="12" t="b">
        <v>1</v>
      </c>
      <c r="J8462"/>
    </row>
    <row r="8463" spans="1:10" x14ac:dyDescent="0.35">
      <c r="A8463" s="11">
        <v>46068.397407407407</v>
      </c>
      <c r="B8463" s="14" t="s">
        <v>8454</v>
      </c>
      <c r="C8463" s="13" t="s">
        <v>1548</v>
      </c>
      <c r="D8463" s="12" t="s">
        <v>7914</v>
      </c>
      <c r="E8463" s="12" t="s">
        <v>8452</v>
      </c>
      <c r="F8463" s="12" t="s">
        <v>560</v>
      </c>
      <c r="G8463" s="12" t="s">
        <v>560</v>
      </c>
      <c r="H8463" s="12" t="s">
        <v>8456</v>
      </c>
      <c r="I8463" s="12" t="b">
        <v>1</v>
      </c>
      <c r="J8463"/>
    </row>
    <row r="8464" spans="1:10" x14ac:dyDescent="0.35">
      <c r="A8464" s="11">
        <v>46068.3983912037</v>
      </c>
      <c r="B8464" s="14" t="s">
        <v>8454</v>
      </c>
      <c r="C8464" s="13" t="s">
        <v>1548</v>
      </c>
      <c r="D8464" s="12" t="s">
        <v>7916</v>
      </c>
      <c r="E8464" s="12" t="s">
        <v>8452</v>
      </c>
      <c r="F8464" s="12" t="s">
        <v>560</v>
      </c>
      <c r="G8464" s="12" t="s">
        <v>560</v>
      </c>
      <c r="H8464" s="12" t="s">
        <v>8456</v>
      </c>
      <c r="I8464" s="12" t="b">
        <v>1</v>
      </c>
      <c r="J8464"/>
    </row>
    <row r="8465" spans="1:10" x14ac:dyDescent="0.35">
      <c r="A8465" s="11">
        <v>46068.398506944446</v>
      </c>
      <c r="B8465" s="14" t="s">
        <v>8454</v>
      </c>
      <c r="C8465" s="13" t="s">
        <v>1548</v>
      </c>
      <c r="D8465" s="12" t="s">
        <v>7917</v>
      </c>
      <c r="E8465" s="12" t="s">
        <v>8452</v>
      </c>
      <c r="F8465" s="12" t="s">
        <v>560</v>
      </c>
      <c r="G8465" s="12" t="s">
        <v>560</v>
      </c>
      <c r="H8465" s="12" t="s">
        <v>8456</v>
      </c>
      <c r="I8465" s="12" t="b">
        <v>1</v>
      </c>
      <c r="J8465"/>
    </row>
    <row r="8466" spans="1:10" x14ac:dyDescent="0.35">
      <c r="A8466" s="11">
        <v>46068.40116898148</v>
      </c>
      <c r="B8466" s="14" t="s">
        <v>8454</v>
      </c>
      <c r="C8466" s="13" t="s">
        <v>9177</v>
      </c>
      <c r="D8466" s="12" t="s">
        <v>5742</v>
      </c>
      <c r="E8466" s="12" t="s">
        <v>8452</v>
      </c>
      <c r="F8466" s="12" t="s">
        <v>1520</v>
      </c>
      <c r="G8466" s="12" t="s">
        <v>1520</v>
      </c>
      <c r="H8466" s="12" t="s">
        <v>8456</v>
      </c>
      <c r="I8466" s="12" t="b">
        <v>1</v>
      </c>
      <c r="J8466"/>
    </row>
    <row r="8467" spans="1:10" x14ac:dyDescent="0.35">
      <c r="A8467" s="11">
        <v>46068.411898148152</v>
      </c>
      <c r="B8467" s="14" t="s">
        <v>8454</v>
      </c>
      <c r="C8467" s="13" t="s">
        <v>2316</v>
      </c>
      <c r="D8467" s="12" t="s">
        <v>5876</v>
      </c>
      <c r="E8467" s="12" t="s">
        <v>8452</v>
      </c>
      <c r="F8467" s="12" t="s">
        <v>560</v>
      </c>
      <c r="G8467" s="12" t="s">
        <v>560</v>
      </c>
      <c r="H8467" s="12" t="s">
        <v>8456</v>
      </c>
      <c r="I8467" s="12" t="b">
        <v>1</v>
      </c>
      <c r="J8467"/>
    </row>
    <row r="8468" spans="1:10" x14ac:dyDescent="0.35">
      <c r="A8468" s="11">
        <v>46068.422511574077</v>
      </c>
      <c r="B8468" s="14" t="s">
        <v>8454</v>
      </c>
      <c r="C8468" s="13" t="s">
        <v>8626</v>
      </c>
      <c r="D8468" s="12" t="s">
        <v>6305</v>
      </c>
      <c r="E8468" s="12" t="s">
        <v>8452</v>
      </c>
      <c r="F8468" s="12" t="s">
        <v>1521</v>
      </c>
      <c r="G8468" s="12" t="s">
        <v>1521</v>
      </c>
      <c r="H8468" s="12" t="s">
        <v>8456</v>
      </c>
      <c r="I8468" s="12" t="b">
        <v>1</v>
      </c>
      <c r="J8468"/>
    </row>
    <row r="8469" spans="1:10" x14ac:dyDescent="0.35">
      <c r="A8469" s="11">
        <v>46068.431030092594</v>
      </c>
      <c r="B8469" s="14" t="s">
        <v>8454</v>
      </c>
      <c r="C8469" s="13" t="s">
        <v>1967</v>
      </c>
      <c r="D8469" s="12" t="s">
        <v>7287</v>
      </c>
      <c r="E8469" s="12" t="s">
        <v>8452</v>
      </c>
      <c r="F8469" s="12" t="s">
        <v>560</v>
      </c>
      <c r="G8469" s="12" t="s">
        <v>560</v>
      </c>
      <c r="H8469" s="12" t="s">
        <v>8456</v>
      </c>
      <c r="I8469" s="12" t="b">
        <v>1</v>
      </c>
      <c r="J8469"/>
    </row>
    <row r="8470" spans="1:10" x14ac:dyDescent="0.35">
      <c r="A8470" s="11">
        <v>46068.431261574071</v>
      </c>
      <c r="B8470" s="14" t="s">
        <v>8454</v>
      </c>
      <c r="C8470" s="13" t="s">
        <v>1967</v>
      </c>
      <c r="D8470" s="12" t="s">
        <v>7286</v>
      </c>
      <c r="E8470" s="12" t="s">
        <v>8452</v>
      </c>
      <c r="F8470" s="12" t="s">
        <v>560</v>
      </c>
      <c r="G8470" s="12" t="s">
        <v>560</v>
      </c>
      <c r="H8470" s="12" t="s">
        <v>8456</v>
      </c>
      <c r="I8470" s="12" t="b">
        <v>1</v>
      </c>
      <c r="J8470"/>
    </row>
    <row r="8471" spans="1:10" x14ac:dyDescent="0.35">
      <c r="A8471" s="11">
        <v>46068.441979166666</v>
      </c>
      <c r="B8471" s="14" t="s">
        <v>8454</v>
      </c>
      <c r="C8471" s="13" t="s">
        <v>1949</v>
      </c>
      <c r="D8471" s="12" t="s">
        <v>6300</v>
      </c>
      <c r="E8471" s="12" t="s">
        <v>8452</v>
      </c>
      <c r="F8471" s="12" t="s">
        <v>560</v>
      </c>
      <c r="G8471" s="12" t="s">
        <v>560</v>
      </c>
      <c r="H8471" s="12" t="s">
        <v>8456</v>
      </c>
      <c r="I8471" s="12" t="b">
        <v>1</v>
      </c>
      <c r="J8471"/>
    </row>
    <row r="8472" spans="1:10" x14ac:dyDescent="0.35">
      <c r="A8472" s="11">
        <v>46068.449525462966</v>
      </c>
      <c r="B8472" s="14" t="s">
        <v>8454</v>
      </c>
      <c r="C8472" s="13" t="s">
        <v>886</v>
      </c>
      <c r="D8472" s="12" t="s">
        <v>6621</v>
      </c>
      <c r="E8472" s="12" t="s">
        <v>8452</v>
      </c>
      <c r="F8472" s="12" t="s">
        <v>560</v>
      </c>
      <c r="G8472" s="12" t="s">
        <v>560</v>
      </c>
      <c r="H8472" s="12" t="s">
        <v>8456</v>
      </c>
      <c r="I8472" s="12" t="b">
        <v>1</v>
      </c>
      <c r="J8472"/>
    </row>
    <row r="8473" spans="1:10" x14ac:dyDescent="0.35">
      <c r="A8473" s="11">
        <v>46068.471608796295</v>
      </c>
      <c r="B8473" s="14" t="s">
        <v>8454</v>
      </c>
      <c r="C8473" s="13" t="s">
        <v>816</v>
      </c>
      <c r="D8473" s="12" t="s">
        <v>8245</v>
      </c>
      <c r="E8473" s="12" t="s">
        <v>8452</v>
      </c>
      <c r="F8473" s="12" t="s">
        <v>1520</v>
      </c>
      <c r="G8473" s="12" t="s">
        <v>1520</v>
      </c>
      <c r="H8473" s="12" t="s">
        <v>8456</v>
      </c>
      <c r="I8473" s="12" t="b">
        <v>1</v>
      </c>
      <c r="J8473"/>
    </row>
    <row r="8474" spans="1:10" x14ac:dyDescent="0.35">
      <c r="A8474" s="11">
        <v>46068.475601851853</v>
      </c>
      <c r="B8474" s="14" t="s">
        <v>8454</v>
      </c>
      <c r="C8474" s="13" t="s">
        <v>8720</v>
      </c>
      <c r="D8474" s="12" t="s">
        <v>6682</v>
      </c>
      <c r="E8474" s="12" t="s">
        <v>8452</v>
      </c>
      <c r="F8474" s="12" t="s">
        <v>1520</v>
      </c>
      <c r="G8474" s="12" t="s">
        <v>1520</v>
      </c>
      <c r="H8474" s="12" t="s">
        <v>8456</v>
      </c>
      <c r="I8474" s="12" t="b">
        <v>1</v>
      </c>
      <c r="J8474"/>
    </row>
    <row r="8475" spans="1:10" x14ac:dyDescent="0.35">
      <c r="A8475" s="11">
        <v>46068.476643518516</v>
      </c>
      <c r="B8475" s="14" t="s">
        <v>8454</v>
      </c>
      <c r="C8475" s="13" t="s">
        <v>956</v>
      </c>
      <c r="D8475" s="12" t="s">
        <v>8281</v>
      </c>
      <c r="E8475" s="12" t="s">
        <v>8452</v>
      </c>
      <c r="F8475" s="12" t="s">
        <v>560</v>
      </c>
      <c r="G8475" s="12" t="s">
        <v>560</v>
      </c>
      <c r="H8475" s="12" t="s">
        <v>8456</v>
      </c>
      <c r="I8475" s="12" t="b">
        <v>1</v>
      </c>
      <c r="J8475"/>
    </row>
    <row r="8476" spans="1:10" x14ac:dyDescent="0.35">
      <c r="A8476" s="11">
        <v>46068.476875</v>
      </c>
      <c r="B8476" s="14" t="s">
        <v>8454</v>
      </c>
      <c r="C8476" s="13" t="s">
        <v>643</v>
      </c>
      <c r="D8476" s="12" t="s">
        <v>7279</v>
      </c>
      <c r="E8476" s="12" t="s">
        <v>8452</v>
      </c>
      <c r="F8476" s="12" t="s">
        <v>560</v>
      </c>
      <c r="G8476" s="12" t="s">
        <v>560</v>
      </c>
      <c r="H8476" s="12" t="s">
        <v>8456</v>
      </c>
      <c r="I8476" s="12" t="b">
        <v>1</v>
      </c>
      <c r="J8476"/>
    </row>
    <row r="8477" spans="1:10" x14ac:dyDescent="0.35">
      <c r="A8477" s="11">
        <v>46068.482905092591</v>
      </c>
      <c r="B8477" s="14" t="s">
        <v>8454</v>
      </c>
      <c r="C8477" s="13" t="s">
        <v>1260</v>
      </c>
      <c r="D8477" s="12" t="s">
        <v>5764</v>
      </c>
      <c r="E8477" s="12" t="s">
        <v>8452</v>
      </c>
      <c r="F8477" s="12" t="s">
        <v>1522</v>
      </c>
      <c r="G8477" s="12" t="s">
        <v>1522</v>
      </c>
      <c r="H8477" s="12" t="s">
        <v>8456</v>
      </c>
      <c r="I8477" s="12" t="b">
        <v>1</v>
      </c>
      <c r="J8477"/>
    </row>
    <row r="8478" spans="1:10" x14ac:dyDescent="0.35">
      <c r="A8478" s="11">
        <v>46068.486747685187</v>
      </c>
      <c r="B8478" s="14" t="s">
        <v>8454</v>
      </c>
      <c r="C8478" s="13" t="s">
        <v>1756</v>
      </c>
      <c r="D8478" s="12" t="s">
        <v>7993</v>
      </c>
      <c r="E8478" s="12" t="s">
        <v>8452</v>
      </c>
      <c r="F8478" s="12" t="s">
        <v>1521</v>
      </c>
      <c r="G8478" s="12" t="s">
        <v>1521</v>
      </c>
      <c r="H8478" s="12" t="s">
        <v>8456</v>
      </c>
      <c r="I8478" s="12" t="b">
        <v>1</v>
      </c>
      <c r="J8478"/>
    </row>
    <row r="8479" spans="1:10" x14ac:dyDescent="0.35">
      <c r="A8479" s="11">
        <v>46068.487199074072</v>
      </c>
      <c r="B8479" s="14" t="s">
        <v>8454</v>
      </c>
      <c r="C8479" s="13" t="s">
        <v>2365</v>
      </c>
      <c r="D8479" s="12" t="s">
        <v>5685</v>
      </c>
      <c r="E8479" s="12" t="s">
        <v>8452</v>
      </c>
      <c r="F8479" s="12" t="s">
        <v>1520</v>
      </c>
      <c r="G8479" s="12" t="s">
        <v>1520</v>
      </c>
      <c r="H8479" s="12" t="s">
        <v>8456</v>
      </c>
      <c r="I8479" s="12" t="b">
        <v>1</v>
      </c>
      <c r="J8479"/>
    </row>
    <row r="8480" spans="1:10" x14ac:dyDescent="0.35">
      <c r="A8480" s="11">
        <v>46068.491655092592</v>
      </c>
      <c r="B8480" s="14" t="s">
        <v>8454</v>
      </c>
      <c r="C8480" s="13" t="s">
        <v>8952</v>
      </c>
      <c r="D8480" s="12" t="s">
        <v>7697</v>
      </c>
      <c r="E8480" s="12" t="s">
        <v>3</v>
      </c>
      <c r="F8480" s="12" t="s">
        <v>1520</v>
      </c>
      <c r="G8480" s="12" t="s">
        <v>1520</v>
      </c>
      <c r="H8480" s="12" t="s">
        <v>8456</v>
      </c>
      <c r="I8480" s="12" t="b">
        <v>1</v>
      </c>
      <c r="J8480"/>
    </row>
    <row r="8481" spans="1:10" x14ac:dyDescent="0.35">
      <c r="A8481" s="11">
        <v>46068.498437499999</v>
      </c>
      <c r="B8481" s="14" t="s">
        <v>8454</v>
      </c>
      <c r="C8481" s="13" t="s">
        <v>2019</v>
      </c>
      <c r="D8481" s="12" t="s">
        <v>6200</v>
      </c>
      <c r="E8481" s="12" t="s">
        <v>8452</v>
      </c>
      <c r="F8481" s="12" t="s">
        <v>1522</v>
      </c>
      <c r="G8481" s="12" t="s">
        <v>1522</v>
      </c>
      <c r="H8481" s="12" t="s">
        <v>8456</v>
      </c>
      <c r="I8481" s="12" t="b">
        <v>1</v>
      </c>
      <c r="J8481"/>
    </row>
    <row r="8482" spans="1:10" x14ac:dyDescent="0.35">
      <c r="A8482" s="11">
        <v>46068.517164351855</v>
      </c>
      <c r="B8482" s="14" t="s">
        <v>8454</v>
      </c>
      <c r="C8482" s="13" t="s">
        <v>1590</v>
      </c>
      <c r="D8482" s="12" t="s">
        <v>7529</v>
      </c>
      <c r="E8482" s="12" t="s">
        <v>8452</v>
      </c>
      <c r="F8482" s="12" t="s">
        <v>1522</v>
      </c>
      <c r="G8482" s="12" t="s">
        <v>1522</v>
      </c>
      <c r="H8482" s="12" t="s">
        <v>8456</v>
      </c>
      <c r="I8482" s="12" t="b">
        <v>1</v>
      </c>
      <c r="J8482"/>
    </row>
    <row r="8483" spans="1:10" x14ac:dyDescent="0.35">
      <c r="A8483" s="11">
        <v>46068.527997685182</v>
      </c>
      <c r="B8483" s="14" t="s">
        <v>8454</v>
      </c>
      <c r="C8483" s="13" t="s">
        <v>1629</v>
      </c>
      <c r="D8483" s="12" t="s">
        <v>8291</v>
      </c>
      <c r="E8483" s="12" t="s">
        <v>8452</v>
      </c>
      <c r="F8483" s="12" t="s">
        <v>1522</v>
      </c>
      <c r="G8483" s="12" t="s">
        <v>1522</v>
      </c>
      <c r="H8483" s="12" t="s">
        <v>8456</v>
      </c>
      <c r="I8483" s="12" t="b">
        <v>1</v>
      </c>
      <c r="J8483"/>
    </row>
    <row r="8484" spans="1:10" x14ac:dyDescent="0.35">
      <c r="A8484" s="11">
        <v>46068.549050925925</v>
      </c>
      <c r="B8484" s="14" t="s">
        <v>8454</v>
      </c>
      <c r="C8484" s="13" t="s">
        <v>612</v>
      </c>
      <c r="D8484" s="12" t="s">
        <v>5818</v>
      </c>
      <c r="E8484" s="12" t="s">
        <v>8452</v>
      </c>
      <c r="F8484" s="12" t="s">
        <v>560</v>
      </c>
      <c r="G8484" s="12" t="s">
        <v>560</v>
      </c>
      <c r="H8484" s="12" t="s">
        <v>8456</v>
      </c>
      <c r="I8484" s="12" t="b">
        <v>1</v>
      </c>
      <c r="J8484"/>
    </row>
    <row r="8485" spans="1:10" x14ac:dyDescent="0.35">
      <c r="A8485" s="11">
        <v>46068.559548611112</v>
      </c>
      <c r="B8485" s="14" t="s">
        <v>8454</v>
      </c>
      <c r="C8485" s="13" t="s">
        <v>8957</v>
      </c>
      <c r="D8485" s="12" t="s">
        <v>7721</v>
      </c>
      <c r="E8485" s="12" t="s">
        <v>8452</v>
      </c>
      <c r="F8485" s="12" t="s">
        <v>560</v>
      </c>
      <c r="G8485" s="12" t="s">
        <v>560</v>
      </c>
      <c r="H8485" s="12" t="s">
        <v>8456</v>
      </c>
      <c r="I8485" s="12" t="b">
        <v>1</v>
      </c>
      <c r="J8485"/>
    </row>
    <row r="8486" spans="1:10" x14ac:dyDescent="0.35">
      <c r="A8486" s="11">
        <v>46068.576342592591</v>
      </c>
      <c r="B8486" s="14" t="s">
        <v>8454</v>
      </c>
      <c r="C8486" s="13" t="s">
        <v>8822</v>
      </c>
      <c r="D8486" s="12" t="s">
        <v>7154</v>
      </c>
      <c r="E8486" s="12" t="s">
        <v>8452</v>
      </c>
      <c r="F8486" s="12" t="s">
        <v>560</v>
      </c>
      <c r="G8486" s="12" t="s">
        <v>560</v>
      </c>
      <c r="H8486" s="12" t="s">
        <v>8456</v>
      </c>
      <c r="I8486" s="12" t="b">
        <v>1</v>
      </c>
      <c r="J8486"/>
    </row>
    <row r="8487" spans="1:10" x14ac:dyDescent="0.35">
      <c r="A8487" s="11">
        <v>46068.582604166666</v>
      </c>
      <c r="B8487" s="14" t="s">
        <v>8454</v>
      </c>
      <c r="C8487" s="13" t="s">
        <v>8722</v>
      </c>
      <c r="D8487" s="12" t="s">
        <v>6684</v>
      </c>
      <c r="E8487" s="12" t="s">
        <v>8452</v>
      </c>
      <c r="F8487" s="12" t="s">
        <v>1520</v>
      </c>
      <c r="G8487" s="12" t="s">
        <v>1520</v>
      </c>
      <c r="H8487" s="12" t="s">
        <v>8456</v>
      </c>
      <c r="I8487" s="12" t="b">
        <v>1</v>
      </c>
      <c r="J8487"/>
    </row>
    <row r="8488" spans="1:10" x14ac:dyDescent="0.35">
      <c r="A8488" s="11">
        <v>46068.588472222225</v>
      </c>
      <c r="B8488" s="14" t="s">
        <v>8454</v>
      </c>
      <c r="C8488" s="13" t="s">
        <v>817</v>
      </c>
      <c r="D8488" s="12" t="s">
        <v>6449</v>
      </c>
      <c r="E8488" s="12" t="s">
        <v>8452</v>
      </c>
      <c r="F8488" s="12" t="s">
        <v>560</v>
      </c>
      <c r="G8488" s="12" t="s">
        <v>560</v>
      </c>
      <c r="H8488" s="12" t="s">
        <v>8456</v>
      </c>
      <c r="I8488" s="12" t="b">
        <v>1</v>
      </c>
      <c r="J8488"/>
    </row>
    <row r="8489" spans="1:10" x14ac:dyDescent="0.35">
      <c r="A8489" s="11">
        <v>46068.58935185185</v>
      </c>
      <c r="B8489" s="14" t="s">
        <v>8454</v>
      </c>
      <c r="C8489" s="13" t="s">
        <v>1041</v>
      </c>
      <c r="D8489" s="12" t="s">
        <v>6609</v>
      </c>
      <c r="E8489" s="12" t="s">
        <v>8452</v>
      </c>
      <c r="F8489" s="12" t="s">
        <v>1521</v>
      </c>
      <c r="G8489" s="12" t="s">
        <v>1521</v>
      </c>
      <c r="H8489" s="12" t="s">
        <v>8456</v>
      </c>
      <c r="I8489" s="12" t="b">
        <v>1</v>
      </c>
      <c r="J8489"/>
    </row>
    <row r="8490" spans="1:10" x14ac:dyDescent="0.35">
      <c r="A8490" s="11">
        <v>46068.603298611109</v>
      </c>
      <c r="B8490" s="14" t="s">
        <v>8454</v>
      </c>
      <c r="C8490" s="13" t="s">
        <v>1278</v>
      </c>
      <c r="D8490" s="12" t="s">
        <v>6660</v>
      </c>
      <c r="E8490" s="12" t="s">
        <v>8452</v>
      </c>
      <c r="F8490" s="12" t="s">
        <v>1520</v>
      </c>
      <c r="G8490" s="12" t="s">
        <v>1520</v>
      </c>
      <c r="H8490" s="12" t="s">
        <v>8456</v>
      </c>
      <c r="I8490" s="12" t="b">
        <v>1</v>
      </c>
      <c r="J8490"/>
    </row>
    <row r="8491" spans="1:10" x14ac:dyDescent="0.35">
      <c r="A8491" s="11">
        <v>46068.627766203703</v>
      </c>
      <c r="B8491" s="14" t="s">
        <v>8454</v>
      </c>
      <c r="C8491" s="13" t="s">
        <v>9156</v>
      </c>
      <c r="D8491" s="12" t="s">
        <v>5626</v>
      </c>
      <c r="E8491" s="12" t="s">
        <v>8452</v>
      </c>
      <c r="F8491" s="12" t="s">
        <v>1521</v>
      </c>
      <c r="G8491" s="12" t="s">
        <v>1521</v>
      </c>
      <c r="H8491" s="12" t="s">
        <v>8456</v>
      </c>
      <c r="I8491" s="12" t="b">
        <v>1</v>
      </c>
      <c r="J8491"/>
    </row>
    <row r="8492" spans="1:10" x14ac:dyDescent="0.35">
      <c r="A8492" s="11">
        <v>46068.631076388891</v>
      </c>
      <c r="B8492" s="14" t="s">
        <v>8454</v>
      </c>
      <c r="C8492" s="13" t="s">
        <v>9096</v>
      </c>
      <c r="D8492" s="12" t="s">
        <v>8266</v>
      </c>
      <c r="E8492" s="12" t="s">
        <v>8452</v>
      </c>
      <c r="F8492" s="12" t="s">
        <v>1520</v>
      </c>
      <c r="G8492" s="12" t="s">
        <v>1520</v>
      </c>
      <c r="H8492" s="12" t="s">
        <v>8456</v>
      </c>
      <c r="I8492" s="12" t="b">
        <v>1</v>
      </c>
      <c r="J8492"/>
    </row>
    <row r="8493" spans="1:10" x14ac:dyDescent="0.35">
      <c r="A8493" s="11">
        <v>46068.647013888891</v>
      </c>
      <c r="B8493" s="14" t="s">
        <v>8454</v>
      </c>
      <c r="C8493" s="13" t="s">
        <v>1284</v>
      </c>
      <c r="D8493" s="12" t="s">
        <v>6159</v>
      </c>
      <c r="E8493" s="12" t="s">
        <v>3</v>
      </c>
      <c r="F8493" s="12" t="s">
        <v>1521</v>
      </c>
      <c r="G8493" s="12" t="s">
        <v>1521</v>
      </c>
      <c r="H8493" s="12" t="s">
        <v>8456</v>
      </c>
      <c r="I8493" s="12" t="b">
        <v>1</v>
      </c>
      <c r="J8493"/>
    </row>
    <row r="8494" spans="1:10" x14ac:dyDescent="0.35">
      <c r="A8494" s="11">
        <v>46068.654606481483</v>
      </c>
      <c r="B8494" s="14" t="s">
        <v>8454</v>
      </c>
      <c r="C8494" s="13" t="s">
        <v>8691</v>
      </c>
      <c r="D8494" s="12" t="s">
        <v>6567</v>
      </c>
      <c r="E8494" s="12" t="s">
        <v>8452</v>
      </c>
      <c r="F8494" s="12" t="s">
        <v>1522</v>
      </c>
      <c r="G8494" s="12" t="s">
        <v>1522</v>
      </c>
      <c r="H8494" s="12" t="s">
        <v>8456</v>
      </c>
      <c r="I8494" s="12" t="b">
        <v>1</v>
      </c>
      <c r="J8494"/>
    </row>
    <row r="8495" spans="1:10" x14ac:dyDescent="0.35">
      <c r="A8495" s="11">
        <v>46068.654606481483</v>
      </c>
      <c r="B8495" s="14" t="s">
        <v>8454</v>
      </c>
      <c r="C8495" s="13" t="s">
        <v>8691</v>
      </c>
      <c r="D8495" s="12" t="s">
        <v>6569</v>
      </c>
      <c r="E8495" s="12" t="s">
        <v>8452</v>
      </c>
      <c r="F8495" s="12" t="s">
        <v>1522</v>
      </c>
      <c r="G8495" s="12" t="s">
        <v>1522</v>
      </c>
      <c r="H8495" s="12" t="s">
        <v>8456</v>
      </c>
      <c r="I8495" s="12" t="b">
        <v>1</v>
      </c>
      <c r="J8495"/>
    </row>
    <row r="8496" spans="1:10" x14ac:dyDescent="0.35">
      <c r="A8496" s="11">
        <v>46068.664988425924</v>
      </c>
      <c r="B8496" s="14" t="s">
        <v>8454</v>
      </c>
      <c r="C8496" s="13" t="s">
        <v>8804</v>
      </c>
      <c r="D8496" s="12" t="s">
        <v>7063</v>
      </c>
      <c r="E8496" s="12" t="s">
        <v>8452</v>
      </c>
      <c r="F8496" s="12" t="s">
        <v>1520</v>
      </c>
      <c r="G8496" s="12" t="s">
        <v>1520</v>
      </c>
      <c r="H8496" s="12" t="s">
        <v>8456</v>
      </c>
      <c r="I8496" s="12" t="b">
        <v>1</v>
      </c>
      <c r="J8496"/>
    </row>
    <row r="8497" spans="1:10" x14ac:dyDescent="0.35">
      <c r="A8497" s="11">
        <v>46068.704594907409</v>
      </c>
      <c r="B8497" s="14" t="s">
        <v>8454</v>
      </c>
      <c r="C8497" s="13" t="s">
        <v>1486</v>
      </c>
      <c r="D8497" s="12" t="s">
        <v>6312</v>
      </c>
      <c r="E8497" s="12" t="s">
        <v>8452</v>
      </c>
      <c r="F8497" s="12" t="s">
        <v>1523</v>
      </c>
      <c r="G8497" s="12" t="s">
        <v>1523</v>
      </c>
      <c r="H8497" s="12" t="s">
        <v>8457</v>
      </c>
      <c r="I8497" s="12" t="b">
        <v>1</v>
      </c>
      <c r="J8497"/>
    </row>
    <row r="8498" spans="1:10" x14ac:dyDescent="0.35">
      <c r="A8498" s="11">
        <v>46068.93309027778</v>
      </c>
      <c r="B8498" s="14" t="s">
        <v>8454</v>
      </c>
      <c r="C8498" s="13" t="s">
        <v>870</v>
      </c>
      <c r="D8498" s="12" t="s">
        <v>7788</v>
      </c>
      <c r="E8498" s="12" t="s">
        <v>8452</v>
      </c>
      <c r="F8498" s="12" t="s">
        <v>1520</v>
      </c>
      <c r="G8498" s="12" t="s">
        <v>1520</v>
      </c>
      <c r="H8498" s="12" t="s">
        <v>8456</v>
      </c>
      <c r="I8498" s="12" t="b">
        <v>1</v>
      </c>
      <c r="J8498"/>
    </row>
    <row r="8499" spans="1:10" x14ac:dyDescent="0.35">
      <c r="A8499" s="11">
        <v>46068.933206018519</v>
      </c>
      <c r="B8499" s="14" t="s">
        <v>8454</v>
      </c>
      <c r="C8499" s="13" t="s">
        <v>870</v>
      </c>
      <c r="D8499" s="12" t="s">
        <v>7786</v>
      </c>
      <c r="E8499" s="12" t="s">
        <v>8452</v>
      </c>
      <c r="F8499" s="12" t="s">
        <v>1520</v>
      </c>
      <c r="G8499" s="12" t="s">
        <v>1520</v>
      </c>
      <c r="H8499" s="12" t="s">
        <v>8456</v>
      </c>
      <c r="I8499" s="12" t="b">
        <v>1</v>
      </c>
      <c r="J8499"/>
    </row>
    <row r="8500" spans="1:10" x14ac:dyDescent="0.35">
      <c r="A8500" s="11">
        <v>46068.950706018521</v>
      </c>
      <c r="B8500" s="14" t="s">
        <v>8454</v>
      </c>
      <c r="C8500" s="13" t="s">
        <v>2036</v>
      </c>
      <c r="D8500" s="12" t="s">
        <v>8097</v>
      </c>
      <c r="E8500" s="12" t="s">
        <v>8452</v>
      </c>
      <c r="F8500" s="12" t="s">
        <v>560</v>
      </c>
      <c r="G8500" s="12" t="s">
        <v>560</v>
      </c>
      <c r="H8500" s="12" t="s">
        <v>8456</v>
      </c>
      <c r="I8500" s="12" t="b">
        <v>1</v>
      </c>
      <c r="J8500"/>
    </row>
    <row r="8501" spans="1:10" x14ac:dyDescent="0.35">
      <c r="A8501" s="11">
        <v>46068.958425925928</v>
      </c>
      <c r="B8501" s="14" t="s">
        <v>8454</v>
      </c>
      <c r="C8501" s="13" t="s">
        <v>1999</v>
      </c>
      <c r="D8501" s="12" t="s">
        <v>7347</v>
      </c>
      <c r="E8501" s="12" t="s">
        <v>8452</v>
      </c>
      <c r="F8501" s="12" t="s">
        <v>1520</v>
      </c>
      <c r="G8501" s="12" t="s">
        <v>1520</v>
      </c>
      <c r="H8501" s="12" t="s">
        <v>8456</v>
      </c>
      <c r="I8501" s="12" t="b">
        <v>1</v>
      </c>
      <c r="J8501"/>
    </row>
    <row r="8502" spans="1:10" x14ac:dyDescent="0.35">
      <c r="A8502" s="11">
        <v>46068.977569444447</v>
      </c>
      <c r="B8502" s="14" t="s">
        <v>8454</v>
      </c>
      <c r="C8502" s="13" t="s">
        <v>1946</v>
      </c>
      <c r="D8502" s="12" t="s">
        <v>6866</v>
      </c>
      <c r="E8502" s="12" t="s">
        <v>8452</v>
      </c>
      <c r="F8502" s="12" t="s">
        <v>1520</v>
      </c>
      <c r="G8502" s="12" t="s">
        <v>1520</v>
      </c>
      <c r="H8502" s="12" t="s">
        <v>8456</v>
      </c>
      <c r="I8502" s="12" t="b">
        <v>1</v>
      </c>
      <c r="J8502"/>
    </row>
    <row r="8503" spans="1:10" x14ac:dyDescent="0.35">
      <c r="A8503" s="11">
        <v>46068.994733796295</v>
      </c>
      <c r="B8503" s="14" t="s">
        <v>8454</v>
      </c>
      <c r="C8503" s="13" t="s">
        <v>8986</v>
      </c>
      <c r="D8503" s="12" t="s">
        <v>7837</v>
      </c>
      <c r="E8503" s="12" t="s">
        <v>8452</v>
      </c>
      <c r="F8503" s="12" t="s">
        <v>1520</v>
      </c>
      <c r="G8503" s="12" t="s">
        <v>1520</v>
      </c>
      <c r="H8503" s="12" t="s">
        <v>8456</v>
      </c>
      <c r="I8503" s="12" t="b">
        <v>1</v>
      </c>
      <c r="J8503"/>
    </row>
    <row r="8504" spans="1:10" x14ac:dyDescent="0.35">
      <c r="A8504" s="11">
        <v>46069.024976851855</v>
      </c>
      <c r="B8504" s="14" t="s">
        <v>8454</v>
      </c>
      <c r="C8504" s="13" t="s">
        <v>1615</v>
      </c>
      <c r="D8504" s="12" t="s">
        <v>6545</v>
      </c>
      <c r="E8504" s="12" t="s">
        <v>8452</v>
      </c>
      <c r="F8504" s="12" t="s">
        <v>1520</v>
      </c>
      <c r="G8504" s="12" t="s">
        <v>1520</v>
      </c>
      <c r="H8504" s="12" t="s">
        <v>8456</v>
      </c>
      <c r="I8504" s="12" t="b">
        <v>1</v>
      </c>
      <c r="J8504"/>
    </row>
    <row r="8505" spans="1:10" x14ac:dyDescent="0.35">
      <c r="A8505" s="11">
        <v>46069.039965277778</v>
      </c>
      <c r="B8505" s="14" t="s">
        <v>8454</v>
      </c>
      <c r="C8505" s="13" t="s">
        <v>9095</v>
      </c>
      <c r="D8505" s="12" t="s">
        <v>8261</v>
      </c>
      <c r="E8505" s="12" t="s">
        <v>8452</v>
      </c>
      <c r="F8505" s="12" t="s">
        <v>560</v>
      </c>
      <c r="G8505" s="12" t="s">
        <v>560</v>
      </c>
      <c r="H8505" s="12" t="s">
        <v>8456</v>
      </c>
      <c r="I8505" s="12" t="b">
        <v>1</v>
      </c>
      <c r="J8505"/>
    </row>
    <row r="8506" spans="1:10" x14ac:dyDescent="0.35">
      <c r="A8506" s="11">
        <v>46069.039965277778</v>
      </c>
      <c r="B8506" s="14" t="s">
        <v>8454</v>
      </c>
      <c r="C8506" s="13" t="s">
        <v>9095</v>
      </c>
      <c r="D8506" s="12" t="s">
        <v>8262</v>
      </c>
      <c r="E8506" s="12" t="s">
        <v>8452</v>
      </c>
      <c r="F8506" s="12" t="s">
        <v>560</v>
      </c>
      <c r="G8506" s="12" t="s">
        <v>560</v>
      </c>
      <c r="H8506" s="12" t="s">
        <v>8456</v>
      </c>
      <c r="I8506" s="12" t="b">
        <v>1</v>
      </c>
      <c r="J8506"/>
    </row>
    <row r="8507" spans="1:10" x14ac:dyDescent="0.35">
      <c r="A8507" s="11">
        <v>46069.049293981479</v>
      </c>
      <c r="B8507" s="14" t="s">
        <v>8454</v>
      </c>
      <c r="C8507" s="13" t="s">
        <v>1176</v>
      </c>
      <c r="D8507" s="12" t="s">
        <v>7084</v>
      </c>
      <c r="E8507" s="12" t="s">
        <v>8452</v>
      </c>
      <c r="F8507" s="12" t="s">
        <v>1520</v>
      </c>
      <c r="G8507" s="12" t="s">
        <v>1520</v>
      </c>
      <c r="H8507" s="12" t="s">
        <v>8456</v>
      </c>
      <c r="I8507" s="12" t="b">
        <v>1</v>
      </c>
      <c r="J8507"/>
    </row>
    <row r="8508" spans="1:10" x14ac:dyDescent="0.35">
      <c r="A8508" s="11">
        <v>46069.060104166667</v>
      </c>
      <c r="B8508" s="14" t="s">
        <v>8454</v>
      </c>
      <c r="C8508" s="13" t="s">
        <v>8944</v>
      </c>
      <c r="D8508" s="12" t="s">
        <v>7679</v>
      </c>
      <c r="E8508" s="12" t="s">
        <v>8452</v>
      </c>
      <c r="F8508" s="12" t="s">
        <v>1520</v>
      </c>
      <c r="G8508" s="12" t="s">
        <v>1520</v>
      </c>
      <c r="H8508" s="12" t="s">
        <v>8456</v>
      </c>
      <c r="I8508" s="12" t="b">
        <v>1</v>
      </c>
      <c r="J8508"/>
    </row>
    <row r="8509" spans="1:10" x14ac:dyDescent="0.35">
      <c r="A8509" s="11">
        <v>46069.073078703703</v>
      </c>
      <c r="B8509" s="14" t="s">
        <v>8454</v>
      </c>
      <c r="C8509" s="13" t="s">
        <v>1393</v>
      </c>
      <c r="D8509" s="12" t="s">
        <v>5870</v>
      </c>
      <c r="E8509" s="12" t="s">
        <v>8452</v>
      </c>
      <c r="F8509" s="12" t="s">
        <v>560</v>
      </c>
      <c r="G8509" s="12" t="s">
        <v>560</v>
      </c>
      <c r="H8509" s="12" t="s">
        <v>8456</v>
      </c>
      <c r="I8509" s="12" t="b">
        <v>1</v>
      </c>
      <c r="J8509"/>
    </row>
    <row r="8510" spans="1:10" x14ac:dyDescent="0.35">
      <c r="A8510" s="11">
        <v>46069.102430555555</v>
      </c>
      <c r="B8510" s="14" t="s">
        <v>8454</v>
      </c>
      <c r="C8510" s="13" t="s">
        <v>1183</v>
      </c>
      <c r="D8510" s="12" t="s">
        <v>8027</v>
      </c>
      <c r="E8510" s="12" t="s">
        <v>8452</v>
      </c>
      <c r="F8510" s="12" t="s">
        <v>560</v>
      </c>
      <c r="G8510" s="12" t="s">
        <v>560</v>
      </c>
      <c r="H8510" s="12" t="s">
        <v>8456</v>
      </c>
      <c r="I8510" s="12" t="b">
        <v>1</v>
      </c>
      <c r="J8510"/>
    </row>
    <row r="8511" spans="1:10" x14ac:dyDescent="0.35">
      <c r="A8511" s="11">
        <v>46069.102916666663</v>
      </c>
      <c r="B8511" s="14" t="s">
        <v>8454</v>
      </c>
      <c r="C8511" s="13" t="s">
        <v>1183</v>
      </c>
      <c r="D8511" s="12" t="s">
        <v>8028</v>
      </c>
      <c r="E8511" s="12" t="s">
        <v>8452</v>
      </c>
      <c r="F8511" s="12" t="s">
        <v>560</v>
      </c>
      <c r="G8511" s="12" t="s">
        <v>560</v>
      </c>
      <c r="H8511" s="12" t="s">
        <v>8456</v>
      </c>
      <c r="I8511" s="12" t="b">
        <v>1</v>
      </c>
      <c r="J8511"/>
    </row>
    <row r="8512" spans="1:10" x14ac:dyDescent="0.35">
      <c r="A8512" s="11">
        <v>46069.112037037034</v>
      </c>
      <c r="B8512" s="14" t="s">
        <v>8454</v>
      </c>
      <c r="C8512" s="13" t="s">
        <v>8734</v>
      </c>
      <c r="D8512" s="12" t="s">
        <v>6763</v>
      </c>
      <c r="E8512" s="12" t="s">
        <v>8452</v>
      </c>
      <c r="F8512" s="12" t="s">
        <v>1520</v>
      </c>
      <c r="G8512" s="12" t="s">
        <v>1520</v>
      </c>
      <c r="H8512" s="12" t="s">
        <v>8456</v>
      </c>
      <c r="I8512" s="12" t="b">
        <v>1</v>
      </c>
      <c r="J8512"/>
    </row>
    <row r="8513" spans="1:10" x14ac:dyDescent="0.35">
      <c r="A8513" s="11">
        <v>46069.144756944443</v>
      </c>
      <c r="B8513" s="14" t="s">
        <v>8454</v>
      </c>
      <c r="C8513" s="13" t="s">
        <v>2362</v>
      </c>
      <c r="D8513" s="12" t="s">
        <v>6776</v>
      </c>
      <c r="E8513" s="12" t="s">
        <v>8452</v>
      </c>
      <c r="F8513" s="12" t="s">
        <v>560</v>
      </c>
      <c r="G8513" s="12" t="s">
        <v>560</v>
      </c>
      <c r="H8513" s="12" t="s">
        <v>8456</v>
      </c>
      <c r="I8513" s="12" t="b">
        <v>1</v>
      </c>
      <c r="J8513"/>
    </row>
    <row r="8514" spans="1:10" x14ac:dyDescent="0.35">
      <c r="A8514" s="11">
        <v>46069.145787037036</v>
      </c>
      <c r="B8514" s="14" t="s">
        <v>8454</v>
      </c>
      <c r="C8514" s="13" t="s">
        <v>2362</v>
      </c>
      <c r="D8514" s="12" t="s">
        <v>6777</v>
      </c>
      <c r="E8514" s="12" t="s">
        <v>8452</v>
      </c>
      <c r="F8514" s="12" t="s">
        <v>560</v>
      </c>
      <c r="G8514" s="12" t="s">
        <v>560</v>
      </c>
      <c r="H8514" s="12" t="s">
        <v>8456</v>
      </c>
      <c r="I8514" s="12" t="b">
        <v>1</v>
      </c>
      <c r="J8514"/>
    </row>
    <row r="8515" spans="1:10" x14ac:dyDescent="0.35">
      <c r="A8515" s="11">
        <v>46069.16028935185</v>
      </c>
      <c r="B8515" s="14" t="s">
        <v>8454</v>
      </c>
      <c r="C8515" s="13" t="s">
        <v>2046</v>
      </c>
      <c r="D8515" s="12" t="s">
        <v>7595</v>
      </c>
      <c r="E8515" s="12" t="s">
        <v>8452</v>
      </c>
      <c r="F8515" s="12" t="s">
        <v>1520</v>
      </c>
      <c r="G8515" s="12" t="s">
        <v>1520</v>
      </c>
      <c r="H8515" s="12" t="s">
        <v>8456</v>
      </c>
      <c r="I8515" s="12" t="b">
        <v>1</v>
      </c>
      <c r="J8515"/>
    </row>
    <row r="8516" spans="1:10" x14ac:dyDescent="0.35">
      <c r="A8516" s="11">
        <v>46069.17050925926</v>
      </c>
      <c r="B8516" s="14" t="s">
        <v>8454</v>
      </c>
      <c r="C8516" s="13" t="s">
        <v>1701</v>
      </c>
      <c r="D8516" s="12" t="s">
        <v>7643</v>
      </c>
      <c r="E8516" s="12" t="s">
        <v>8452</v>
      </c>
      <c r="F8516" s="12" t="s">
        <v>560</v>
      </c>
      <c r="G8516" s="12" t="s">
        <v>560</v>
      </c>
      <c r="H8516" s="12" t="s">
        <v>8456</v>
      </c>
      <c r="I8516" s="12" t="b">
        <v>1</v>
      </c>
      <c r="J8516"/>
    </row>
    <row r="8517" spans="1:10" x14ac:dyDescent="0.35">
      <c r="A8517" s="11">
        <v>46069.178368055553</v>
      </c>
      <c r="B8517" s="14" t="s">
        <v>8454</v>
      </c>
      <c r="C8517" s="13" t="s">
        <v>1291</v>
      </c>
      <c r="D8517" s="12" t="s">
        <v>6191</v>
      </c>
      <c r="E8517" s="12" t="s">
        <v>8452</v>
      </c>
      <c r="F8517" s="12" t="s">
        <v>560</v>
      </c>
      <c r="G8517" s="12" t="s">
        <v>560</v>
      </c>
      <c r="H8517" s="12" t="s">
        <v>8456</v>
      </c>
      <c r="I8517" s="12" t="b">
        <v>1</v>
      </c>
      <c r="J8517"/>
    </row>
    <row r="8518" spans="1:10" x14ac:dyDescent="0.35">
      <c r="A8518" s="11">
        <v>46069.179594907408</v>
      </c>
      <c r="B8518" s="14" t="s">
        <v>8454</v>
      </c>
      <c r="C8518" s="13" t="s">
        <v>757</v>
      </c>
      <c r="D8518" s="12" t="s">
        <v>7935</v>
      </c>
      <c r="E8518" s="12" t="s">
        <v>8452</v>
      </c>
      <c r="F8518" s="12" t="s">
        <v>560</v>
      </c>
      <c r="G8518" s="12" t="s">
        <v>560</v>
      </c>
      <c r="H8518" s="12" t="s">
        <v>8456</v>
      </c>
      <c r="I8518" s="12" t="b">
        <v>1</v>
      </c>
      <c r="J8518"/>
    </row>
    <row r="8519" spans="1:10" x14ac:dyDescent="0.35">
      <c r="A8519" s="11">
        <v>46069.182384259257</v>
      </c>
      <c r="B8519" s="14" t="s">
        <v>8454</v>
      </c>
      <c r="C8519" s="13" t="s">
        <v>757</v>
      </c>
      <c r="D8519" s="12" t="s">
        <v>7936</v>
      </c>
      <c r="E8519" s="12" t="s">
        <v>8452</v>
      </c>
      <c r="F8519" s="12" t="s">
        <v>560</v>
      </c>
      <c r="G8519" s="12" t="s">
        <v>560</v>
      </c>
      <c r="H8519" s="12" t="s">
        <v>8456</v>
      </c>
      <c r="I8519" s="12" t="b">
        <v>1</v>
      </c>
      <c r="J8519"/>
    </row>
    <row r="8520" spans="1:10" x14ac:dyDescent="0.35">
      <c r="A8520" s="11">
        <v>46069.18240740741</v>
      </c>
      <c r="B8520" s="14" t="s">
        <v>8454</v>
      </c>
      <c r="C8520" s="13" t="s">
        <v>757</v>
      </c>
      <c r="D8520" s="12" t="s">
        <v>7937</v>
      </c>
      <c r="E8520" s="12" t="s">
        <v>8452</v>
      </c>
      <c r="F8520" s="12" t="s">
        <v>560</v>
      </c>
      <c r="G8520" s="12" t="s">
        <v>560</v>
      </c>
      <c r="H8520" s="12" t="s">
        <v>8456</v>
      </c>
      <c r="I8520" s="12" t="b">
        <v>1</v>
      </c>
      <c r="J8520"/>
    </row>
    <row r="8521" spans="1:10" x14ac:dyDescent="0.35">
      <c r="A8521" s="11">
        <v>46069.186956018515</v>
      </c>
      <c r="B8521" s="14" t="s">
        <v>8454</v>
      </c>
      <c r="C8521" s="13" t="s">
        <v>1368</v>
      </c>
      <c r="D8521" s="12" t="s">
        <v>7277</v>
      </c>
      <c r="E8521" s="12" t="s">
        <v>8452</v>
      </c>
      <c r="F8521" s="12" t="s">
        <v>560</v>
      </c>
      <c r="G8521" s="12" t="s">
        <v>560</v>
      </c>
      <c r="H8521" s="12" t="s">
        <v>8456</v>
      </c>
      <c r="I8521" s="12" t="b">
        <v>1</v>
      </c>
      <c r="J8521"/>
    </row>
    <row r="8522" spans="1:10" x14ac:dyDescent="0.35">
      <c r="A8522" s="11">
        <v>46069.198437500003</v>
      </c>
      <c r="B8522" s="14" t="s">
        <v>8454</v>
      </c>
      <c r="C8522" s="13" t="s">
        <v>8883</v>
      </c>
      <c r="D8522" s="12" t="s">
        <v>7463</v>
      </c>
      <c r="E8522" s="12" t="s">
        <v>8452</v>
      </c>
      <c r="F8522" s="12" t="s">
        <v>560</v>
      </c>
      <c r="G8522" s="12" t="s">
        <v>560</v>
      </c>
      <c r="H8522" s="12" t="s">
        <v>8456</v>
      </c>
      <c r="I8522" s="12" t="b">
        <v>1</v>
      </c>
      <c r="J8522"/>
    </row>
    <row r="8523" spans="1:10" x14ac:dyDescent="0.35">
      <c r="A8523" s="11">
        <v>46069.224386574075</v>
      </c>
      <c r="B8523" s="14" t="s">
        <v>8454</v>
      </c>
      <c r="C8523" s="13" t="s">
        <v>1939</v>
      </c>
      <c r="D8523" s="12" t="s">
        <v>6186</v>
      </c>
      <c r="E8523" s="12" t="s">
        <v>8452</v>
      </c>
      <c r="F8523" s="12" t="s">
        <v>560</v>
      </c>
      <c r="G8523" s="12" t="s">
        <v>560</v>
      </c>
      <c r="H8523" s="12" t="s">
        <v>8456</v>
      </c>
      <c r="I8523" s="12" t="b">
        <v>1</v>
      </c>
      <c r="J8523"/>
    </row>
    <row r="8524" spans="1:10" x14ac:dyDescent="0.35">
      <c r="A8524" s="11">
        <v>46069.233842592592</v>
      </c>
      <c r="B8524" s="14" t="s">
        <v>8454</v>
      </c>
      <c r="C8524" s="13" t="s">
        <v>1494</v>
      </c>
      <c r="D8524" s="12" t="s">
        <v>5725</v>
      </c>
      <c r="E8524" s="12" t="s">
        <v>8452</v>
      </c>
      <c r="F8524" s="12" t="s">
        <v>1521</v>
      </c>
      <c r="G8524" s="12" t="s">
        <v>1521</v>
      </c>
      <c r="H8524" s="12" t="s">
        <v>8456</v>
      </c>
      <c r="I8524" s="12" t="b">
        <v>1</v>
      </c>
      <c r="J8524"/>
    </row>
    <row r="8525" spans="1:10" x14ac:dyDescent="0.35">
      <c r="A8525" s="11">
        <v>46069.233842592592</v>
      </c>
      <c r="B8525" s="14" t="s">
        <v>8454</v>
      </c>
      <c r="C8525" s="13" t="s">
        <v>1494</v>
      </c>
      <c r="D8525" s="12" t="s">
        <v>5726</v>
      </c>
      <c r="E8525" s="12" t="s">
        <v>8452</v>
      </c>
      <c r="F8525" s="12" t="s">
        <v>1521</v>
      </c>
      <c r="G8525" s="12" t="s">
        <v>1521</v>
      </c>
      <c r="H8525" s="12" t="s">
        <v>8456</v>
      </c>
      <c r="I8525" s="12" t="b">
        <v>1</v>
      </c>
      <c r="J8525"/>
    </row>
    <row r="8526" spans="1:10" x14ac:dyDescent="0.35">
      <c r="A8526" s="11">
        <v>46069.239594907405</v>
      </c>
      <c r="B8526" s="14" t="s">
        <v>8454</v>
      </c>
      <c r="C8526" s="13" t="s">
        <v>8867</v>
      </c>
      <c r="D8526" s="12" t="s">
        <v>7378</v>
      </c>
      <c r="E8526" s="12" t="s">
        <v>8452</v>
      </c>
      <c r="F8526" s="12" t="s">
        <v>1520</v>
      </c>
      <c r="G8526" s="12" t="s">
        <v>1520</v>
      </c>
      <c r="H8526" s="12" t="s">
        <v>8456</v>
      </c>
      <c r="I8526" s="12" t="b">
        <v>1</v>
      </c>
      <c r="J8526"/>
    </row>
    <row r="8527" spans="1:10" x14ac:dyDescent="0.35">
      <c r="A8527" s="11">
        <v>46069.243483796294</v>
      </c>
      <c r="B8527" s="14" t="s">
        <v>8454</v>
      </c>
      <c r="C8527" s="13" t="s">
        <v>1224</v>
      </c>
      <c r="D8527" s="12" t="s">
        <v>6854</v>
      </c>
      <c r="E8527" s="12" t="s">
        <v>8452</v>
      </c>
      <c r="F8527" s="12" t="s">
        <v>1522</v>
      </c>
      <c r="G8527" s="12" t="s">
        <v>1522</v>
      </c>
      <c r="H8527" s="12" t="s">
        <v>8456</v>
      </c>
      <c r="I8527" s="12" t="b">
        <v>1</v>
      </c>
      <c r="J8527"/>
    </row>
    <row r="8528" spans="1:10" x14ac:dyDescent="0.35">
      <c r="A8528" s="11">
        <v>46069.246967592589</v>
      </c>
      <c r="B8528" s="14" t="s">
        <v>8454</v>
      </c>
      <c r="C8528" s="13" t="s">
        <v>8963</v>
      </c>
      <c r="D8528" s="12" t="s">
        <v>7739</v>
      </c>
      <c r="E8528" s="12" t="s">
        <v>8452</v>
      </c>
      <c r="F8528" s="12" t="s">
        <v>560</v>
      </c>
      <c r="G8528" s="12" t="s">
        <v>560</v>
      </c>
      <c r="H8528" s="12" t="s">
        <v>8456</v>
      </c>
      <c r="I8528" s="12" t="b">
        <v>1</v>
      </c>
      <c r="J8528"/>
    </row>
    <row r="8529" spans="1:10" x14ac:dyDescent="0.35">
      <c r="A8529" s="11">
        <v>46069.248240740744</v>
      </c>
      <c r="B8529" s="14" t="s">
        <v>8454</v>
      </c>
      <c r="C8529" s="13" t="s">
        <v>643</v>
      </c>
      <c r="D8529" s="12" t="s">
        <v>7278</v>
      </c>
      <c r="E8529" s="12" t="s">
        <v>8452</v>
      </c>
      <c r="F8529" s="12" t="s">
        <v>560</v>
      </c>
      <c r="G8529" s="12" t="s">
        <v>560</v>
      </c>
      <c r="H8529" s="12" t="s">
        <v>8456</v>
      </c>
      <c r="I8529" s="12" t="b">
        <v>1</v>
      </c>
      <c r="J8529"/>
    </row>
    <row r="8530" spans="1:10" x14ac:dyDescent="0.35">
      <c r="A8530" s="11">
        <v>46069.248298611114</v>
      </c>
      <c r="B8530" s="14" t="s">
        <v>8454</v>
      </c>
      <c r="C8530" s="13" t="s">
        <v>1712</v>
      </c>
      <c r="D8530" s="12" t="s">
        <v>7292</v>
      </c>
      <c r="E8530" s="12" t="s">
        <v>8452</v>
      </c>
      <c r="F8530" s="12" t="s">
        <v>560</v>
      </c>
      <c r="G8530" s="12" t="s">
        <v>560</v>
      </c>
      <c r="H8530" s="12" t="s">
        <v>8456</v>
      </c>
      <c r="I8530" s="12" t="b">
        <v>1</v>
      </c>
      <c r="J8530"/>
    </row>
    <row r="8531" spans="1:10" x14ac:dyDescent="0.35">
      <c r="A8531" s="11">
        <v>46069.253865740742</v>
      </c>
      <c r="B8531" s="14" t="s">
        <v>8454</v>
      </c>
      <c r="C8531" s="13" t="s">
        <v>8963</v>
      </c>
      <c r="D8531" s="12" t="s">
        <v>7740</v>
      </c>
      <c r="E8531" s="12" t="s">
        <v>8452</v>
      </c>
      <c r="F8531" s="12" t="s">
        <v>560</v>
      </c>
      <c r="G8531" s="12" t="s">
        <v>560</v>
      </c>
      <c r="H8531" s="12" t="s">
        <v>8456</v>
      </c>
      <c r="I8531" s="12" t="b">
        <v>1</v>
      </c>
      <c r="J8531"/>
    </row>
    <row r="8532" spans="1:10" x14ac:dyDescent="0.35">
      <c r="A8532" s="11">
        <v>46069.261516203704</v>
      </c>
      <c r="B8532" s="14" t="s">
        <v>8454</v>
      </c>
      <c r="C8532" s="13" t="s">
        <v>2438</v>
      </c>
      <c r="D8532" s="12" t="s">
        <v>6109</v>
      </c>
      <c r="E8532" s="12" t="s">
        <v>8452</v>
      </c>
      <c r="F8532" s="12" t="s">
        <v>1522</v>
      </c>
      <c r="G8532" s="12" t="s">
        <v>1522</v>
      </c>
      <c r="H8532" s="12" t="s">
        <v>8456</v>
      </c>
      <c r="I8532" s="12" t="b">
        <v>1</v>
      </c>
      <c r="J8532"/>
    </row>
    <row r="8533" spans="1:10" x14ac:dyDescent="0.35">
      <c r="A8533" s="11">
        <v>46069.273113425923</v>
      </c>
      <c r="B8533" s="14" t="s">
        <v>8454</v>
      </c>
      <c r="C8533" s="13" t="s">
        <v>8923</v>
      </c>
      <c r="D8533" s="12" t="s">
        <v>7600</v>
      </c>
      <c r="E8533" s="12" t="s">
        <v>3</v>
      </c>
      <c r="F8533" s="12" t="s">
        <v>560</v>
      </c>
      <c r="G8533" s="12" t="s">
        <v>560</v>
      </c>
      <c r="H8533" s="12" t="s">
        <v>8456</v>
      </c>
      <c r="I8533" s="12" t="b">
        <v>1</v>
      </c>
      <c r="J8533"/>
    </row>
    <row r="8534" spans="1:10" x14ac:dyDescent="0.35">
      <c r="A8534" s="11">
        <v>46069.275543981479</v>
      </c>
      <c r="B8534" s="14" t="s">
        <v>8454</v>
      </c>
      <c r="C8534" s="13" t="s">
        <v>8788</v>
      </c>
      <c r="D8534" s="12" t="s">
        <v>7010</v>
      </c>
      <c r="E8534" s="12" t="s">
        <v>8452</v>
      </c>
      <c r="F8534" s="12" t="s">
        <v>560</v>
      </c>
      <c r="G8534" s="12" t="s">
        <v>560</v>
      </c>
      <c r="H8534" s="12" t="s">
        <v>8456</v>
      </c>
      <c r="I8534" s="12" t="b">
        <v>1</v>
      </c>
      <c r="J8534"/>
    </row>
    <row r="8535" spans="1:10" x14ac:dyDescent="0.35">
      <c r="A8535" s="11">
        <v>46069.276064814818</v>
      </c>
      <c r="B8535" s="14" t="s">
        <v>8454</v>
      </c>
      <c r="C8535" s="13" t="s">
        <v>2153</v>
      </c>
      <c r="D8535" s="12" t="s">
        <v>8408</v>
      </c>
      <c r="E8535" s="12" t="s">
        <v>8452</v>
      </c>
      <c r="F8535" s="12" t="s">
        <v>560</v>
      </c>
      <c r="G8535" s="12" t="s">
        <v>560</v>
      </c>
      <c r="H8535" s="12" t="s">
        <v>8456</v>
      </c>
      <c r="I8535" s="12" t="b">
        <v>1</v>
      </c>
      <c r="J8535"/>
    </row>
    <row r="8536" spans="1:10" x14ac:dyDescent="0.35">
      <c r="A8536" s="11">
        <v>46069.281400462962</v>
      </c>
      <c r="B8536" s="14" t="s">
        <v>8454</v>
      </c>
      <c r="C8536" s="13" t="s">
        <v>8750</v>
      </c>
      <c r="D8536" s="12" t="s">
        <v>6828</v>
      </c>
      <c r="E8536" s="12" t="s">
        <v>8452</v>
      </c>
      <c r="F8536" s="12" t="s">
        <v>1522</v>
      </c>
      <c r="G8536" s="12" t="s">
        <v>1522</v>
      </c>
      <c r="H8536" s="12" t="s">
        <v>8456</v>
      </c>
      <c r="I8536" s="12" t="b">
        <v>1</v>
      </c>
      <c r="J8536"/>
    </row>
    <row r="8537" spans="1:10" x14ac:dyDescent="0.35">
      <c r="A8537" s="11">
        <v>46069.282500000001</v>
      </c>
      <c r="B8537" s="14" t="s">
        <v>8454</v>
      </c>
      <c r="C8537" s="13" t="s">
        <v>8924</v>
      </c>
      <c r="D8537" s="12" t="s">
        <v>7602</v>
      </c>
      <c r="E8537" s="12" t="s">
        <v>3</v>
      </c>
      <c r="F8537" s="12" t="s">
        <v>560</v>
      </c>
      <c r="G8537" s="12" t="s">
        <v>560</v>
      </c>
      <c r="H8537" s="12" t="s">
        <v>8456</v>
      </c>
      <c r="I8537" s="12" t="b">
        <v>1</v>
      </c>
      <c r="J8537"/>
    </row>
    <row r="8538" spans="1:10" x14ac:dyDescent="0.35">
      <c r="A8538" s="11">
        <v>46069.284247685187</v>
      </c>
      <c r="B8538" s="14" t="s">
        <v>8454</v>
      </c>
      <c r="C8538" s="13" t="s">
        <v>1925</v>
      </c>
      <c r="D8538" s="12" t="s">
        <v>5925</v>
      </c>
      <c r="E8538" s="12" t="s">
        <v>8452</v>
      </c>
      <c r="F8538" s="12" t="s">
        <v>560</v>
      </c>
      <c r="G8538" s="12" t="s">
        <v>560</v>
      </c>
      <c r="H8538" s="12" t="s">
        <v>8456</v>
      </c>
      <c r="I8538" s="12" t="b">
        <v>1</v>
      </c>
      <c r="J8538"/>
    </row>
    <row r="8539" spans="1:10" x14ac:dyDescent="0.35">
      <c r="A8539" s="11">
        <v>46069.285405092596</v>
      </c>
      <c r="B8539" s="14" t="s">
        <v>8454</v>
      </c>
      <c r="C8539" s="13" t="s">
        <v>2347</v>
      </c>
      <c r="D8539" s="12" t="s">
        <v>6389</v>
      </c>
      <c r="E8539" s="12" t="s">
        <v>3</v>
      </c>
      <c r="F8539" s="12" t="s">
        <v>1522</v>
      </c>
      <c r="G8539" s="12" t="s">
        <v>1522</v>
      </c>
      <c r="H8539" s="12" t="s">
        <v>8456</v>
      </c>
      <c r="I8539" s="12" t="b">
        <v>1</v>
      </c>
      <c r="J8539"/>
    </row>
    <row r="8540" spans="1:10" x14ac:dyDescent="0.35">
      <c r="A8540" s="11">
        <v>46069.288124999999</v>
      </c>
      <c r="B8540" s="14" t="s">
        <v>8454</v>
      </c>
      <c r="C8540" s="13" t="s">
        <v>1925</v>
      </c>
      <c r="D8540" s="12" t="s">
        <v>5926</v>
      </c>
      <c r="E8540" s="12" t="s">
        <v>8453</v>
      </c>
      <c r="F8540" s="12" t="s">
        <v>560</v>
      </c>
      <c r="G8540" s="12" t="s">
        <v>560</v>
      </c>
      <c r="H8540" s="12" t="s">
        <v>8456</v>
      </c>
      <c r="I8540" s="12" t="b">
        <v>1</v>
      </c>
      <c r="J8540"/>
    </row>
    <row r="8541" spans="1:10" x14ac:dyDescent="0.35">
      <c r="A8541" s="11">
        <v>46069.289050925923</v>
      </c>
      <c r="B8541" s="14" t="s">
        <v>8454</v>
      </c>
      <c r="C8541" s="13" t="s">
        <v>9142</v>
      </c>
      <c r="D8541" s="12" t="s">
        <v>8386</v>
      </c>
      <c r="E8541" s="12" t="s">
        <v>8452</v>
      </c>
      <c r="F8541" s="12" t="s">
        <v>1520</v>
      </c>
      <c r="G8541" s="12" t="s">
        <v>1520</v>
      </c>
      <c r="H8541" s="12" t="s">
        <v>8456</v>
      </c>
      <c r="I8541" s="12" t="b">
        <v>1</v>
      </c>
      <c r="J8541"/>
    </row>
    <row r="8542" spans="1:10" x14ac:dyDescent="0.35">
      <c r="A8542" s="11">
        <v>46069.289456018516</v>
      </c>
      <c r="B8542" s="14" t="s">
        <v>8454</v>
      </c>
      <c r="C8542" s="13" t="s">
        <v>805</v>
      </c>
      <c r="D8542" s="12" t="s">
        <v>8053</v>
      </c>
      <c r="E8542" s="12" t="s">
        <v>8452</v>
      </c>
      <c r="F8542" s="12" t="s">
        <v>560</v>
      </c>
      <c r="G8542" s="12" t="s">
        <v>560</v>
      </c>
      <c r="H8542" s="12" t="s">
        <v>8456</v>
      </c>
      <c r="I8542" s="12" t="b">
        <v>1</v>
      </c>
      <c r="J8542"/>
    </row>
    <row r="8543" spans="1:10" x14ac:dyDescent="0.35">
      <c r="A8543" s="11">
        <v>46069.290162037039</v>
      </c>
      <c r="B8543" s="14" t="s">
        <v>8454</v>
      </c>
      <c r="C8543" s="13" t="s">
        <v>8728</v>
      </c>
      <c r="D8543" s="12" t="s">
        <v>6732</v>
      </c>
      <c r="E8543" s="12" t="s">
        <v>8452</v>
      </c>
      <c r="F8543" s="12" t="s">
        <v>1522</v>
      </c>
      <c r="G8543" s="12" t="s">
        <v>1522</v>
      </c>
      <c r="H8543" s="12" t="s">
        <v>8456</v>
      </c>
      <c r="I8543" s="12" t="b">
        <v>1</v>
      </c>
      <c r="J8543"/>
    </row>
    <row r="8544" spans="1:10" x14ac:dyDescent="0.35">
      <c r="A8544" s="11">
        <v>46069.313831018517</v>
      </c>
      <c r="B8544" s="14" t="s">
        <v>8454</v>
      </c>
      <c r="C8544" s="13" t="s">
        <v>1341</v>
      </c>
      <c r="D8544" s="12" t="s">
        <v>6319</v>
      </c>
      <c r="E8544" s="12" t="s">
        <v>8452</v>
      </c>
      <c r="F8544" s="12" t="s">
        <v>1522</v>
      </c>
      <c r="G8544" s="12" t="s">
        <v>1522</v>
      </c>
      <c r="H8544" s="12" t="s">
        <v>8456</v>
      </c>
      <c r="I8544" s="12" t="b">
        <v>1</v>
      </c>
      <c r="J8544"/>
    </row>
    <row r="8545" spans="1:10" x14ac:dyDescent="0.35">
      <c r="A8545" s="11">
        <v>46069.314039351855</v>
      </c>
      <c r="B8545" s="14" t="s">
        <v>8454</v>
      </c>
      <c r="C8545" s="13" t="s">
        <v>1341</v>
      </c>
      <c r="D8545" s="12" t="s">
        <v>6321</v>
      </c>
      <c r="E8545" s="12" t="s">
        <v>8452</v>
      </c>
      <c r="F8545" s="12" t="s">
        <v>1522</v>
      </c>
      <c r="G8545" s="12" t="s">
        <v>1522</v>
      </c>
      <c r="H8545" s="12" t="s">
        <v>8456</v>
      </c>
      <c r="I8545" s="12" t="b">
        <v>1</v>
      </c>
      <c r="J8545"/>
    </row>
    <row r="8546" spans="1:10" x14ac:dyDescent="0.35">
      <c r="A8546" s="11">
        <v>46069.314571759256</v>
      </c>
      <c r="B8546" s="14" t="s">
        <v>8454</v>
      </c>
      <c r="C8546" s="13" t="s">
        <v>2069</v>
      </c>
      <c r="D8546" s="12" t="s">
        <v>5705</v>
      </c>
      <c r="E8546" s="12" t="s">
        <v>8452</v>
      </c>
      <c r="F8546" s="12" t="s">
        <v>560</v>
      </c>
      <c r="G8546" s="12" t="s">
        <v>560</v>
      </c>
      <c r="H8546" s="12" t="s">
        <v>8456</v>
      </c>
      <c r="I8546" s="12" t="b">
        <v>1</v>
      </c>
      <c r="J8546"/>
    </row>
    <row r="8547" spans="1:10" x14ac:dyDescent="0.35">
      <c r="A8547" s="11">
        <v>46069.315787037034</v>
      </c>
      <c r="B8547" s="14" t="s">
        <v>8454</v>
      </c>
      <c r="C8547" s="13" t="s">
        <v>8909</v>
      </c>
      <c r="D8547" s="12" t="s">
        <v>7545</v>
      </c>
      <c r="E8547" s="12" t="s">
        <v>8452</v>
      </c>
      <c r="F8547" s="12" t="s">
        <v>560</v>
      </c>
      <c r="G8547" s="12" t="s">
        <v>560</v>
      </c>
      <c r="H8547" s="12" t="s">
        <v>8456</v>
      </c>
      <c r="I8547" s="12" t="b">
        <v>1</v>
      </c>
      <c r="J8547"/>
    </row>
    <row r="8548" spans="1:10" x14ac:dyDescent="0.35">
      <c r="A8548" s="11">
        <v>46069.327962962961</v>
      </c>
      <c r="B8548" s="14" t="s">
        <v>8454</v>
      </c>
      <c r="C8548" s="13" t="s">
        <v>8647</v>
      </c>
      <c r="D8548" s="12" t="s">
        <v>6405</v>
      </c>
      <c r="E8548" s="12" t="s">
        <v>8452</v>
      </c>
      <c r="F8548" s="12" t="s">
        <v>1520</v>
      </c>
      <c r="G8548" s="12" t="s">
        <v>1520</v>
      </c>
      <c r="H8548" s="12" t="s">
        <v>8456</v>
      </c>
      <c r="I8548" s="12" t="b">
        <v>1</v>
      </c>
      <c r="J8548"/>
    </row>
    <row r="8549" spans="1:10" x14ac:dyDescent="0.35">
      <c r="A8549" s="11">
        <v>46069.328333333331</v>
      </c>
      <c r="B8549" s="14" t="s">
        <v>8454</v>
      </c>
      <c r="C8549" s="13" t="s">
        <v>1305</v>
      </c>
      <c r="D8549" s="12" t="s">
        <v>7053</v>
      </c>
      <c r="E8549" s="12" t="s">
        <v>8452</v>
      </c>
      <c r="F8549" s="12" t="s">
        <v>560</v>
      </c>
      <c r="G8549" s="12" t="s">
        <v>560</v>
      </c>
      <c r="H8549" s="12" t="s">
        <v>8456</v>
      </c>
      <c r="I8549" s="12" t="b">
        <v>1</v>
      </c>
      <c r="J8549"/>
    </row>
    <row r="8550" spans="1:10" x14ac:dyDescent="0.35">
      <c r="A8550" s="11">
        <v>46069.32912037037</v>
      </c>
      <c r="B8550" s="14" t="s">
        <v>8454</v>
      </c>
      <c r="C8550" s="13" t="s">
        <v>8531</v>
      </c>
      <c r="D8550" s="12" t="s">
        <v>5980</v>
      </c>
      <c r="E8550" s="12" t="s">
        <v>8452</v>
      </c>
      <c r="F8550" s="12" t="s">
        <v>1522</v>
      </c>
      <c r="G8550" s="12" t="s">
        <v>1522</v>
      </c>
      <c r="H8550" s="12" t="s">
        <v>8456</v>
      </c>
      <c r="I8550" s="12" t="b">
        <v>1</v>
      </c>
      <c r="J8550"/>
    </row>
    <row r="8551" spans="1:10" x14ac:dyDescent="0.35">
      <c r="A8551" s="11">
        <v>46069.330659722225</v>
      </c>
      <c r="B8551" s="14" t="s">
        <v>8454</v>
      </c>
      <c r="C8551" s="13" t="s">
        <v>1950</v>
      </c>
      <c r="D8551" s="12" t="s">
        <v>6692</v>
      </c>
      <c r="E8551" s="12" t="s">
        <v>8452</v>
      </c>
      <c r="F8551" s="12" t="s">
        <v>1520</v>
      </c>
      <c r="G8551" s="12" t="s">
        <v>1520</v>
      </c>
      <c r="H8551" s="12" t="s">
        <v>8456</v>
      </c>
      <c r="I8551" s="12" t="b">
        <v>1</v>
      </c>
      <c r="J8551"/>
    </row>
    <row r="8552" spans="1:10" x14ac:dyDescent="0.35">
      <c r="A8552" s="11">
        <v>46069.332013888888</v>
      </c>
      <c r="B8552" s="14" t="s">
        <v>8454</v>
      </c>
      <c r="C8552" s="13" t="s">
        <v>1164</v>
      </c>
      <c r="D8552" s="12" t="s">
        <v>6557</v>
      </c>
      <c r="E8552" s="12" t="s">
        <v>8452</v>
      </c>
      <c r="F8552" s="12" t="s">
        <v>560</v>
      </c>
      <c r="G8552" s="12" t="s">
        <v>560</v>
      </c>
      <c r="H8552" s="12" t="s">
        <v>8456</v>
      </c>
      <c r="I8552" s="12" t="b">
        <v>1</v>
      </c>
      <c r="J8552"/>
    </row>
    <row r="8553" spans="1:10" x14ac:dyDescent="0.35">
      <c r="A8553" s="11">
        <v>46069.332777777781</v>
      </c>
      <c r="B8553" s="14" t="s">
        <v>8454</v>
      </c>
      <c r="C8553" s="13" t="s">
        <v>2003</v>
      </c>
      <c r="D8553" s="12" t="s">
        <v>5679</v>
      </c>
      <c r="E8553" s="12" t="s">
        <v>8452</v>
      </c>
      <c r="F8553" s="12" t="s">
        <v>1522</v>
      </c>
      <c r="G8553" s="12" t="s">
        <v>1522</v>
      </c>
      <c r="H8553" s="12" t="s">
        <v>8456</v>
      </c>
      <c r="I8553" s="12" t="b">
        <v>1</v>
      </c>
      <c r="J8553"/>
    </row>
    <row r="8554" spans="1:10" x14ac:dyDescent="0.35">
      <c r="A8554" s="11">
        <v>46069.334629629629</v>
      </c>
      <c r="B8554" s="14" t="s">
        <v>8454</v>
      </c>
      <c r="C8554" s="13" t="s">
        <v>1164</v>
      </c>
      <c r="D8554" s="12" t="s">
        <v>6558</v>
      </c>
      <c r="E8554" s="12" t="s">
        <v>8452</v>
      </c>
      <c r="F8554" s="12" t="s">
        <v>560</v>
      </c>
      <c r="G8554" s="12" t="s">
        <v>560</v>
      </c>
      <c r="H8554" s="12" t="s">
        <v>8456</v>
      </c>
      <c r="I8554" s="12" t="b">
        <v>1</v>
      </c>
      <c r="J8554"/>
    </row>
    <row r="8555" spans="1:10" x14ac:dyDescent="0.35">
      <c r="A8555" s="11">
        <v>46069.336076388892</v>
      </c>
      <c r="B8555" s="14" t="s">
        <v>8454</v>
      </c>
      <c r="C8555" s="13" t="s">
        <v>9125</v>
      </c>
      <c r="D8555" s="12" t="s">
        <v>8391</v>
      </c>
      <c r="E8555" s="12" t="s">
        <v>8452</v>
      </c>
      <c r="F8555" s="12" t="s">
        <v>1523</v>
      </c>
      <c r="G8555" s="12" t="s">
        <v>1523</v>
      </c>
      <c r="H8555" s="12" t="s">
        <v>8457</v>
      </c>
      <c r="I8555" s="12" t="b">
        <v>1</v>
      </c>
      <c r="J8555"/>
    </row>
    <row r="8556" spans="1:10" x14ac:dyDescent="0.35">
      <c r="A8556" s="11">
        <v>46069.340428240743</v>
      </c>
      <c r="B8556" s="14" t="s">
        <v>8454</v>
      </c>
      <c r="C8556" s="13" t="s">
        <v>1164</v>
      </c>
      <c r="D8556" s="12" t="s">
        <v>6559</v>
      </c>
      <c r="E8556" s="12" t="s">
        <v>8452</v>
      </c>
      <c r="F8556" s="12" t="s">
        <v>560</v>
      </c>
      <c r="G8556" s="12" t="s">
        <v>560</v>
      </c>
      <c r="H8556" s="12" t="s">
        <v>8456</v>
      </c>
      <c r="I8556" s="12" t="b">
        <v>1</v>
      </c>
      <c r="J8556"/>
    </row>
    <row r="8557" spans="1:10" x14ac:dyDescent="0.35">
      <c r="A8557" s="11">
        <v>46069.34547453704</v>
      </c>
      <c r="B8557" s="14" t="s">
        <v>8454</v>
      </c>
      <c r="C8557" s="13" t="s">
        <v>1031</v>
      </c>
      <c r="D8557" s="12" t="s">
        <v>7535</v>
      </c>
      <c r="E8557" s="12" t="s">
        <v>8452</v>
      </c>
      <c r="F8557" s="12" t="s">
        <v>1522</v>
      </c>
      <c r="G8557" s="12" t="s">
        <v>1522</v>
      </c>
      <c r="H8557" s="12" t="s">
        <v>8456</v>
      </c>
      <c r="I8557" s="12" t="b">
        <v>1</v>
      </c>
      <c r="J8557"/>
    </row>
    <row r="8558" spans="1:10" x14ac:dyDescent="0.35">
      <c r="A8558" s="11">
        <v>46069.34784722222</v>
      </c>
      <c r="B8558" s="14" t="s">
        <v>8454</v>
      </c>
      <c r="C8558" s="13" t="s">
        <v>2000</v>
      </c>
      <c r="D8558" s="12" t="s">
        <v>6673</v>
      </c>
      <c r="E8558" s="12" t="s">
        <v>8452</v>
      </c>
      <c r="F8558" s="12" t="s">
        <v>560</v>
      </c>
      <c r="G8558" s="12" t="s">
        <v>560</v>
      </c>
      <c r="H8558" s="12" t="s">
        <v>8456</v>
      </c>
      <c r="I8558" s="12" t="b">
        <v>1</v>
      </c>
      <c r="J8558"/>
    </row>
    <row r="8559" spans="1:10" x14ac:dyDescent="0.35">
      <c r="A8559" s="11">
        <v>46069.34784722222</v>
      </c>
      <c r="B8559" s="14" t="s">
        <v>8454</v>
      </c>
      <c r="C8559" s="13" t="s">
        <v>2000</v>
      </c>
      <c r="D8559" s="12" t="s">
        <v>6675</v>
      </c>
      <c r="E8559" s="12" t="s">
        <v>8452</v>
      </c>
      <c r="F8559" s="12" t="s">
        <v>560</v>
      </c>
      <c r="G8559" s="12" t="s">
        <v>560</v>
      </c>
      <c r="H8559" s="12" t="s">
        <v>8456</v>
      </c>
      <c r="I8559" s="12" t="b">
        <v>1</v>
      </c>
      <c r="J8559"/>
    </row>
    <row r="8560" spans="1:10" x14ac:dyDescent="0.35">
      <c r="A8560" s="11">
        <v>46069.348645833335</v>
      </c>
      <c r="B8560" s="14" t="s">
        <v>8454</v>
      </c>
      <c r="C8560" s="13" t="s">
        <v>8959</v>
      </c>
      <c r="D8560" s="12" t="s">
        <v>7723</v>
      </c>
      <c r="E8560" s="12" t="s">
        <v>8452</v>
      </c>
      <c r="F8560" s="12" t="s">
        <v>1520</v>
      </c>
      <c r="G8560" s="12" t="s">
        <v>1520</v>
      </c>
      <c r="H8560" s="12" t="s">
        <v>8456</v>
      </c>
      <c r="I8560" s="12" t="b">
        <v>1</v>
      </c>
      <c r="J8560"/>
    </row>
    <row r="8561" spans="1:10" x14ac:dyDescent="0.35">
      <c r="A8561" s="11">
        <v>46069.34888888889</v>
      </c>
      <c r="B8561" s="14" t="s">
        <v>8454</v>
      </c>
      <c r="C8561" s="13" t="s">
        <v>2381</v>
      </c>
      <c r="D8561" s="12" t="s">
        <v>7403</v>
      </c>
      <c r="E8561" s="12" t="s">
        <v>3</v>
      </c>
      <c r="F8561" s="12" t="s">
        <v>1522</v>
      </c>
      <c r="G8561" s="12" t="s">
        <v>1522</v>
      </c>
      <c r="H8561" s="12" t="s">
        <v>8456</v>
      </c>
      <c r="I8561" s="12" t="b">
        <v>1</v>
      </c>
      <c r="J8561"/>
    </row>
    <row r="8562" spans="1:10" x14ac:dyDescent="0.35">
      <c r="A8562" s="11">
        <v>46069.349872685183</v>
      </c>
      <c r="B8562" s="14" t="s">
        <v>8454</v>
      </c>
      <c r="C8562" s="13" t="s">
        <v>879</v>
      </c>
      <c r="D8562" s="12" t="s">
        <v>6572</v>
      </c>
      <c r="E8562" s="12" t="s">
        <v>8452</v>
      </c>
      <c r="F8562" s="12" t="s">
        <v>560</v>
      </c>
      <c r="G8562" s="12" t="s">
        <v>560</v>
      </c>
      <c r="H8562" s="12" t="s">
        <v>8456</v>
      </c>
      <c r="I8562" s="12" t="b">
        <v>1</v>
      </c>
      <c r="J8562"/>
    </row>
    <row r="8563" spans="1:10" x14ac:dyDescent="0.35">
      <c r="A8563" s="11">
        <v>46069.35050925926</v>
      </c>
      <c r="B8563" s="14" t="s">
        <v>8454</v>
      </c>
      <c r="C8563" s="13" t="s">
        <v>2000</v>
      </c>
      <c r="D8563" s="12" t="s">
        <v>6676</v>
      </c>
      <c r="E8563" s="12" t="s">
        <v>8452</v>
      </c>
      <c r="F8563" s="12" t="s">
        <v>560</v>
      </c>
      <c r="G8563" s="12" t="s">
        <v>560</v>
      </c>
      <c r="H8563" s="12" t="s">
        <v>8456</v>
      </c>
      <c r="I8563" s="12" t="b">
        <v>1</v>
      </c>
      <c r="J8563"/>
    </row>
    <row r="8564" spans="1:10" x14ac:dyDescent="0.35">
      <c r="A8564" s="11">
        <v>46069.352986111109</v>
      </c>
      <c r="B8564" s="14" t="s">
        <v>8454</v>
      </c>
      <c r="C8564" s="13" t="s">
        <v>9016</v>
      </c>
      <c r="D8564" s="12" t="s">
        <v>7933</v>
      </c>
      <c r="E8564" s="12" t="s">
        <v>8452</v>
      </c>
      <c r="F8564" s="12" t="s">
        <v>1522</v>
      </c>
      <c r="G8564" s="12" t="s">
        <v>1522</v>
      </c>
      <c r="H8564" s="12" t="s">
        <v>8456</v>
      </c>
      <c r="I8564" s="12" t="b">
        <v>1</v>
      </c>
      <c r="J8564"/>
    </row>
    <row r="8565" spans="1:10" x14ac:dyDescent="0.35">
      <c r="A8565" s="11">
        <v>46069.359201388892</v>
      </c>
      <c r="B8565" s="14" t="s">
        <v>8454</v>
      </c>
      <c r="C8565" s="13" t="s">
        <v>1960</v>
      </c>
      <c r="D8565" s="12" t="s">
        <v>8227</v>
      </c>
      <c r="E8565" s="12" t="s">
        <v>8452</v>
      </c>
      <c r="F8565" s="12" t="s">
        <v>1520</v>
      </c>
      <c r="G8565" s="12" t="s">
        <v>1520</v>
      </c>
      <c r="H8565" s="12" t="s">
        <v>8456</v>
      </c>
      <c r="I8565" s="12" t="b">
        <v>1</v>
      </c>
      <c r="J8565"/>
    </row>
    <row r="8566" spans="1:10" x14ac:dyDescent="0.35">
      <c r="A8566" s="11">
        <v>46069.361759259256</v>
      </c>
      <c r="B8566" s="14" t="s">
        <v>8454</v>
      </c>
      <c r="C8566" s="13" t="s">
        <v>1469</v>
      </c>
      <c r="D8566" s="12" t="s">
        <v>7762</v>
      </c>
      <c r="E8566" s="12" t="s">
        <v>8452</v>
      </c>
      <c r="F8566" s="12" t="s">
        <v>1520</v>
      </c>
      <c r="G8566" s="12" t="s">
        <v>1520</v>
      </c>
      <c r="H8566" s="12" t="s">
        <v>8456</v>
      </c>
      <c r="I8566" s="12" t="b">
        <v>1</v>
      </c>
      <c r="J8566"/>
    </row>
    <row r="8567" spans="1:10" x14ac:dyDescent="0.35">
      <c r="A8567" s="11">
        <v>46069.363032407404</v>
      </c>
      <c r="B8567" s="14" t="s">
        <v>8454</v>
      </c>
      <c r="C8567" s="13" t="s">
        <v>8550</v>
      </c>
      <c r="D8567" s="12" t="s">
        <v>6035</v>
      </c>
      <c r="E8567" s="12" t="s">
        <v>8452</v>
      </c>
      <c r="F8567" s="12" t="s">
        <v>13</v>
      </c>
      <c r="G8567" s="12" t="s">
        <v>13</v>
      </c>
      <c r="H8567" s="12" t="s">
        <v>8457</v>
      </c>
      <c r="I8567" s="12" t="b">
        <v>1</v>
      </c>
      <c r="J8567"/>
    </row>
    <row r="8568" spans="1:10" x14ac:dyDescent="0.35">
      <c r="A8568" s="11">
        <v>46069.363611111112</v>
      </c>
      <c r="B8568" s="14" t="s">
        <v>8454</v>
      </c>
      <c r="C8568" s="13" t="s">
        <v>9036</v>
      </c>
      <c r="D8568" s="12" t="s">
        <v>8032</v>
      </c>
      <c r="E8568" s="12" t="s">
        <v>8452</v>
      </c>
      <c r="F8568" s="12" t="s">
        <v>560</v>
      </c>
      <c r="G8568" s="12" t="s">
        <v>560</v>
      </c>
      <c r="H8568" s="12" t="s">
        <v>8456</v>
      </c>
      <c r="I8568" s="12" t="b">
        <v>1</v>
      </c>
      <c r="J8568"/>
    </row>
    <row r="8569" spans="1:10" x14ac:dyDescent="0.35">
      <c r="A8569" s="11">
        <v>46069.363900462966</v>
      </c>
      <c r="B8569" s="14" t="s">
        <v>8454</v>
      </c>
      <c r="C8569" s="13" t="s">
        <v>1960</v>
      </c>
      <c r="D8569" s="12" t="s">
        <v>8226</v>
      </c>
      <c r="E8569" s="12" t="s">
        <v>8452</v>
      </c>
      <c r="F8569" s="12" t="s">
        <v>1520</v>
      </c>
      <c r="G8569" s="12" t="s">
        <v>1520</v>
      </c>
      <c r="H8569" s="12" t="s">
        <v>8456</v>
      </c>
      <c r="I8569" s="12" t="b">
        <v>1</v>
      </c>
      <c r="J8569"/>
    </row>
    <row r="8570" spans="1:10" x14ac:dyDescent="0.35">
      <c r="A8570" s="11">
        <v>46069.364432870374</v>
      </c>
      <c r="B8570" s="14" t="s">
        <v>8454</v>
      </c>
      <c r="C8570" s="13" t="s">
        <v>1960</v>
      </c>
      <c r="D8570" s="12" t="s">
        <v>8228</v>
      </c>
      <c r="E8570" s="12" t="s">
        <v>8452</v>
      </c>
      <c r="F8570" s="12" t="s">
        <v>1520</v>
      </c>
      <c r="G8570" s="12" t="s">
        <v>1520</v>
      </c>
      <c r="H8570" s="12" t="s">
        <v>8456</v>
      </c>
      <c r="I8570" s="12" t="b">
        <v>1</v>
      </c>
      <c r="J8570"/>
    </row>
    <row r="8571" spans="1:10" x14ac:dyDescent="0.35">
      <c r="A8571" s="11">
        <v>46069.366979166669</v>
      </c>
      <c r="B8571" s="14" t="s">
        <v>8454</v>
      </c>
      <c r="C8571" s="13" t="s">
        <v>2066</v>
      </c>
      <c r="D8571" s="12" t="s">
        <v>6879</v>
      </c>
      <c r="E8571" s="12" t="s">
        <v>8452</v>
      </c>
      <c r="F8571" s="12" t="s">
        <v>1521</v>
      </c>
      <c r="G8571" s="12" t="s">
        <v>1521</v>
      </c>
      <c r="H8571" s="12" t="s">
        <v>8456</v>
      </c>
      <c r="I8571" s="12" t="b">
        <v>1</v>
      </c>
      <c r="J8571"/>
    </row>
    <row r="8572" spans="1:10" x14ac:dyDescent="0.35">
      <c r="A8572" s="11">
        <v>46069.368425925924</v>
      </c>
      <c r="B8572" s="14" t="s">
        <v>8454</v>
      </c>
      <c r="C8572" s="13" t="s">
        <v>1250</v>
      </c>
      <c r="D8572" s="12" t="s">
        <v>6752</v>
      </c>
      <c r="E8572" s="12" t="s">
        <v>8452</v>
      </c>
      <c r="F8572" s="12" t="s">
        <v>1522</v>
      </c>
      <c r="G8572" s="12" t="s">
        <v>1522</v>
      </c>
      <c r="H8572" s="12" t="s">
        <v>8456</v>
      </c>
      <c r="I8572" s="12" t="b">
        <v>1</v>
      </c>
      <c r="J8572"/>
    </row>
    <row r="8573" spans="1:10" x14ac:dyDescent="0.35">
      <c r="A8573" s="11">
        <v>46069.36859953704</v>
      </c>
      <c r="B8573" s="14" t="s">
        <v>8454</v>
      </c>
      <c r="C8573" s="13" t="s">
        <v>1250</v>
      </c>
      <c r="D8573" s="12" t="s">
        <v>6751</v>
      </c>
      <c r="E8573" s="12" t="s">
        <v>8452</v>
      </c>
      <c r="F8573" s="12" t="s">
        <v>1522</v>
      </c>
      <c r="G8573" s="12" t="s">
        <v>1522</v>
      </c>
      <c r="H8573" s="12" t="s">
        <v>8456</v>
      </c>
      <c r="I8573" s="12" t="b">
        <v>1</v>
      </c>
      <c r="J8573"/>
    </row>
    <row r="8574" spans="1:10" x14ac:dyDescent="0.35">
      <c r="A8574" s="11">
        <v>46069.37</v>
      </c>
      <c r="B8574" s="14" t="s">
        <v>8454</v>
      </c>
      <c r="C8574" s="13" t="s">
        <v>1250</v>
      </c>
      <c r="D8574" s="12" t="s">
        <v>6753</v>
      </c>
      <c r="E8574" s="12" t="s">
        <v>8452</v>
      </c>
      <c r="F8574" s="12" t="s">
        <v>1522</v>
      </c>
      <c r="G8574" s="12" t="s">
        <v>1522</v>
      </c>
      <c r="H8574" s="12" t="s">
        <v>8456</v>
      </c>
      <c r="I8574" s="12" t="b">
        <v>1</v>
      </c>
      <c r="J8574"/>
    </row>
    <row r="8575" spans="1:10" x14ac:dyDescent="0.35">
      <c r="A8575" s="11">
        <v>46069.370115740741</v>
      </c>
      <c r="B8575" s="14" t="s">
        <v>8454</v>
      </c>
      <c r="C8575" s="13" t="s">
        <v>1250</v>
      </c>
      <c r="D8575" s="12" t="s">
        <v>6754</v>
      </c>
      <c r="E8575" s="12" t="s">
        <v>8452</v>
      </c>
      <c r="F8575" s="12" t="s">
        <v>1522</v>
      </c>
      <c r="G8575" s="12" t="s">
        <v>1522</v>
      </c>
      <c r="H8575" s="12" t="s">
        <v>8456</v>
      </c>
      <c r="I8575" s="12" t="b">
        <v>1</v>
      </c>
      <c r="J8575"/>
    </row>
    <row r="8576" spans="1:10" x14ac:dyDescent="0.35">
      <c r="A8576" s="11">
        <v>46069.370694444442</v>
      </c>
      <c r="B8576" s="14" t="s">
        <v>8454</v>
      </c>
      <c r="C8576" s="13" t="s">
        <v>2075</v>
      </c>
      <c r="D8576" s="12" t="s">
        <v>7327</v>
      </c>
      <c r="E8576" s="12" t="s">
        <v>8452</v>
      </c>
      <c r="F8576" s="12" t="s">
        <v>1520</v>
      </c>
      <c r="G8576" s="12" t="s">
        <v>1520</v>
      </c>
      <c r="H8576" s="12" t="s">
        <v>8456</v>
      </c>
      <c r="I8576" s="12" t="b">
        <v>1</v>
      </c>
      <c r="J8576"/>
    </row>
    <row r="8577" spans="1:10" x14ac:dyDescent="0.35">
      <c r="A8577" s="11">
        <v>46069.370752314811</v>
      </c>
      <c r="B8577" s="14" t="s">
        <v>8454</v>
      </c>
      <c r="C8577" s="13" t="s">
        <v>1834</v>
      </c>
      <c r="D8577" s="12" t="s">
        <v>6133</v>
      </c>
      <c r="E8577" s="12" t="s">
        <v>8452</v>
      </c>
      <c r="F8577" s="12" t="s">
        <v>1521</v>
      </c>
      <c r="G8577" s="12" t="s">
        <v>1521</v>
      </c>
      <c r="H8577" s="12" t="s">
        <v>8456</v>
      </c>
      <c r="I8577" s="12" t="b">
        <v>1</v>
      </c>
      <c r="J8577"/>
    </row>
    <row r="8578" spans="1:10" x14ac:dyDescent="0.35">
      <c r="A8578" s="11">
        <v>46069.370868055557</v>
      </c>
      <c r="B8578" s="14" t="s">
        <v>8454</v>
      </c>
      <c r="C8578" s="13" t="s">
        <v>713</v>
      </c>
      <c r="D8578" s="12" t="s">
        <v>6947</v>
      </c>
      <c r="E8578" s="12" t="s">
        <v>8452</v>
      </c>
      <c r="F8578" s="12" t="s">
        <v>1522</v>
      </c>
      <c r="G8578" s="12" t="s">
        <v>1522</v>
      </c>
      <c r="H8578" s="12" t="s">
        <v>8456</v>
      </c>
      <c r="I8578" s="12" t="b">
        <v>1</v>
      </c>
      <c r="J8578"/>
    </row>
    <row r="8579" spans="1:10" x14ac:dyDescent="0.35">
      <c r="A8579" s="11">
        <v>46069.372141203705</v>
      </c>
      <c r="B8579" s="14" t="s">
        <v>8454</v>
      </c>
      <c r="C8579" s="13" t="s">
        <v>8701</v>
      </c>
      <c r="D8579" s="12" t="s">
        <v>6598</v>
      </c>
      <c r="E8579" s="12" t="s">
        <v>8452</v>
      </c>
      <c r="F8579" s="12" t="s">
        <v>1520</v>
      </c>
      <c r="G8579" s="12" t="s">
        <v>1520</v>
      </c>
      <c r="H8579" s="12" t="s">
        <v>8456</v>
      </c>
      <c r="I8579" s="12" t="b">
        <v>1</v>
      </c>
      <c r="J8579"/>
    </row>
    <row r="8580" spans="1:10" x14ac:dyDescent="0.35">
      <c r="A8580" s="11">
        <v>46069.372141203705</v>
      </c>
      <c r="B8580" s="14" t="s">
        <v>8454</v>
      </c>
      <c r="C8580" s="13" t="s">
        <v>2075</v>
      </c>
      <c r="D8580" s="12" t="s">
        <v>7329</v>
      </c>
      <c r="E8580" s="12" t="s">
        <v>8452</v>
      </c>
      <c r="F8580" s="12" t="s">
        <v>1520</v>
      </c>
      <c r="G8580" s="12" t="s">
        <v>1520</v>
      </c>
      <c r="H8580" s="12" t="s">
        <v>8456</v>
      </c>
      <c r="I8580" s="12" t="b">
        <v>1</v>
      </c>
      <c r="J8580"/>
    </row>
    <row r="8581" spans="1:10" x14ac:dyDescent="0.35">
      <c r="A8581" s="11">
        <v>46069.373240740744</v>
      </c>
      <c r="B8581" s="14" t="s">
        <v>8454</v>
      </c>
      <c r="C8581" s="13" t="s">
        <v>8674</v>
      </c>
      <c r="D8581" s="12" t="s">
        <v>6495</v>
      </c>
      <c r="E8581" s="12" t="s">
        <v>8452</v>
      </c>
      <c r="F8581" s="12" t="s">
        <v>1521</v>
      </c>
      <c r="G8581" s="12" t="s">
        <v>1521</v>
      </c>
      <c r="H8581" s="12" t="s">
        <v>8456</v>
      </c>
      <c r="I8581" s="12" t="b">
        <v>1</v>
      </c>
      <c r="J8581"/>
    </row>
    <row r="8582" spans="1:10" x14ac:dyDescent="0.35">
      <c r="A8582" s="11">
        <v>46069.375277777777</v>
      </c>
      <c r="B8582" s="14" t="s">
        <v>8454</v>
      </c>
      <c r="C8582" s="13" t="s">
        <v>2200</v>
      </c>
      <c r="D8582" s="12" t="s">
        <v>6225</v>
      </c>
      <c r="E8582" s="12" t="s">
        <v>8452</v>
      </c>
      <c r="F8582" s="12" t="s">
        <v>1520</v>
      </c>
      <c r="G8582" s="12" t="s">
        <v>1520</v>
      </c>
      <c r="H8582" s="12" t="s">
        <v>8456</v>
      </c>
      <c r="I8582" s="12" t="b">
        <v>1</v>
      </c>
      <c r="J8582"/>
    </row>
    <row r="8583" spans="1:10" x14ac:dyDescent="0.35">
      <c r="A8583" s="11">
        <v>46069.381192129629</v>
      </c>
      <c r="B8583" s="14" t="s">
        <v>8454</v>
      </c>
      <c r="C8583" s="13" t="s">
        <v>9113</v>
      </c>
      <c r="D8583" s="12" t="s">
        <v>8342</v>
      </c>
      <c r="E8583" s="12" t="s">
        <v>8452</v>
      </c>
      <c r="F8583" s="12" t="s">
        <v>560</v>
      </c>
      <c r="G8583" s="12" t="s">
        <v>560</v>
      </c>
      <c r="H8583" s="12" t="s">
        <v>8456</v>
      </c>
      <c r="I8583" s="12" t="b">
        <v>1</v>
      </c>
      <c r="J8583"/>
    </row>
    <row r="8584" spans="1:10" x14ac:dyDescent="0.35">
      <c r="A8584" s="11">
        <v>46069.381944444445</v>
      </c>
      <c r="B8584" s="14" t="s">
        <v>8454</v>
      </c>
      <c r="C8584" s="13" t="s">
        <v>9113</v>
      </c>
      <c r="D8584" s="12" t="s">
        <v>8341</v>
      </c>
      <c r="E8584" s="12" t="s">
        <v>8452</v>
      </c>
      <c r="F8584" s="12" t="s">
        <v>560</v>
      </c>
      <c r="G8584" s="12" t="s">
        <v>560</v>
      </c>
      <c r="H8584" s="12" t="s">
        <v>8456</v>
      </c>
      <c r="I8584" s="12" t="b">
        <v>1</v>
      </c>
      <c r="J8584"/>
    </row>
    <row r="8585" spans="1:10" x14ac:dyDescent="0.35">
      <c r="A8585" s="11">
        <v>46069.382175925923</v>
      </c>
      <c r="B8585" s="14" t="s">
        <v>8454</v>
      </c>
      <c r="C8585" s="13" t="s">
        <v>8990</v>
      </c>
      <c r="D8585" s="12" t="s">
        <v>7862</v>
      </c>
      <c r="E8585" s="12" t="s">
        <v>8452</v>
      </c>
      <c r="F8585" s="12" t="s">
        <v>1520</v>
      </c>
      <c r="G8585" s="12" t="s">
        <v>1520</v>
      </c>
      <c r="H8585" s="12" t="s">
        <v>8456</v>
      </c>
      <c r="I8585" s="12" t="b">
        <v>1</v>
      </c>
      <c r="J8585"/>
    </row>
    <row r="8586" spans="1:10" x14ac:dyDescent="0.35">
      <c r="A8586" s="11">
        <v>46069.385011574072</v>
      </c>
      <c r="B8586" s="14" t="s">
        <v>8454</v>
      </c>
      <c r="C8586" s="13" t="s">
        <v>9113</v>
      </c>
      <c r="D8586" s="12" t="s">
        <v>8343</v>
      </c>
      <c r="E8586" s="12" t="s">
        <v>8452</v>
      </c>
      <c r="F8586" s="12" t="s">
        <v>560</v>
      </c>
      <c r="G8586" s="12" t="s">
        <v>560</v>
      </c>
      <c r="H8586" s="12" t="s">
        <v>8456</v>
      </c>
      <c r="I8586" s="12" t="b">
        <v>1</v>
      </c>
      <c r="J8586"/>
    </row>
    <row r="8587" spans="1:10" x14ac:dyDescent="0.35">
      <c r="A8587" s="11">
        <v>46069.385185185187</v>
      </c>
      <c r="B8587" s="14" t="s">
        <v>8454</v>
      </c>
      <c r="C8587" s="13" t="s">
        <v>9113</v>
      </c>
      <c r="D8587" s="12" t="s">
        <v>8344</v>
      </c>
      <c r="E8587" s="12" t="s">
        <v>8452</v>
      </c>
      <c r="F8587" s="12" t="s">
        <v>560</v>
      </c>
      <c r="G8587" s="12" t="s">
        <v>560</v>
      </c>
      <c r="H8587" s="12" t="s">
        <v>8456</v>
      </c>
      <c r="I8587" s="12" t="b">
        <v>1</v>
      </c>
      <c r="J8587"/>
    </row>
    <row r="8588" spans="1:10" x14ac:dyDescent="0.35">
      <c r="A8588" s="11">
        <v>46069.388078703705</v>
      </c>
      <c r="B8588" s="14" t="s">
        <v>8454</v>
      </c>
      <c r="C8588" s="13" t="s">
        <v>8871</v>
      </c>
      <c r="D8588" s="12" t="s">
        <v>7396</v>
      </c>
      <c r="E8588" s="12" t="s">
        <v>8452</v>
      </c>
      <c r="F8588" s="12" t="s">
        <v>560</v>
      </c>
      <c r="G8588" s="12" t="s">
        <v>560</v>
      </c>
      <c r="H8588" s="12" t="s">
        <v>8456</v>
      </c>
      <c r="I8588" s="12" t="b">
        <v>1</v>
      </c>
      <c r="J8588"/>
    </row>
    <row r="8589" spans="1:10" x14ac:dyDescent="0.35">
      <c r="A8589" s="11">
        <v>46069.389189814814</v>
      </c>
      <c r="B8589" s="14" t="s">
        <v>8454</v>
      </c>
      <c r="C8589" s="13" t="s">
        <v>8925</v>
      </c>
      <c r="D8589" s="12" t="s">
        <v>7603</v>
      </c>
      <c r="E8589" s="12" t="s">
        <v>8452</v>
      </c>
      <c r="F8589" s="12" t="s">
        <v>560</v>
      </c>
      <c r="G8589" s="12" t="s">
        <v>560</v>
      </c>
      <c r="H8589" s="12" t="s">
        <v>8456</v>
      </c>
      <c r="I8589" s="12" t="b">
        <v>1</v>
      </c>
      <c r="J8589"/>
    </row>
    <row r="8590" spans="1:10" x14ac:dyDescent="0.35">
      <c r="A8590" s="11">
        <v>46069.399282407408</v>
      </c>
      <c r="B8590" s="14" t="s">
        <v>8454</v>
      </c>
      <c r="C8590" s="13" t="s">
        <v>2024</v>
      </c>
      <c r="D8590" s="12" t="s">
        <v>7941</v>
      </c>
      <c r="E8590" s="12" t="s">
        <v>8452</v>
      </c>
      <c r="F8590" s="12" t="s">
        <v>1521</v>
      </c>
      <c r="G8590" s="12" t="s">
        <v>1521</v>
      </c>
      <c r="H8590" s="12" t="s">
        <v>8456</v>
      </c>
      <c r="I8590" s="12" t="b">
        <v>1</v>
      </c>
      <c r="J8590"/>
    </row>
    <row r="8591" spans="1:10" x14ac:dyDescent="0.35">
      <c r="A8591" s="11">
        <v>46069.405011574076</v>
      </c>
      <c r="B8591" s="14" t="s">
        <v>8454</v>
      </c>
      <c r="C8591" s="13" t="s">
        <v>2377</v>
      </c>
      <c r="D8591" s="12" t="s">
        <v>7460</v>
      </c>
      <c r="E8591" s="12" t="s">
        <v>3</v>
      </c>
      <c r="F8591" s="12" t="s">
        <v>1522</v>
      </c>
      <c r="G8591" s="12" t="s">
        <v>1522</v>
      </c>
      <c r="H8591" s="12" t="s">
        <v>8456</v>
      </c>
      <c r="I8591" s="12" t="b">
        <v>1</v>
      </c>
      <c r="J8591"/>
    </row>
    <row r="8592" spans="1:10" x14ac:dyDescent="0.35">
      <c r="A8592" s="11">
        <v>46069.405486111114</v>
      </c>
      <c r="B8592" s="14" t="s">
        <v>8454</v>
      </c>
      <c r="C8592" s="13" t="s">
        <v>2024</v>
      </c>
      <c r="D8592" s="12" t="s">
        <v>7942</v>
      </c>
      <c r="E8592" s="12" t="s">
        <v>8452</v>
      </c>
      <c r="F8592" s="12" t="s">
        <v>1521</v>
      </c>
      <c r="G8592" s="12" t="s">
        <v>1521</v>
      </c>
      <c r="H8592" s="12" t="s">
        <v>8456</v>
      </c>
      <c r="I8592" s="12" t="b">
        <v>1</v>
      </c>
      <c r="J8592"/>
    </row>
    <row r="8593" spans="1:10" x14ac:dyDescent="0.35">
      <c r="A8593" s="11">
        <v>46069.405532407407</v>
      </c>
      <c r="B8593" s="14" t="s">
        <v>8454</v>
      </c>
      <c r="C8593" s="13" t="s">
        <v>8828</v>
      </c>
      <c r="D8593" s="12" t="s">
        <v>7196</v>
      </c>
      <c r="E8593" s="12" t="s">
        <v>3</v>
      </c>
      <c r="F8593" s="12" t="s">
        <v>1520</v>
      </c>
      <c r="G8593" s="12" t="s">
        <v>1520</v>
      </c>
      <c r="H8593" s="12" t="s">
        <v>8456</v>
      </c>
      <c r="I8593" s="12" t="b">
        <v>1</v>
      </c>
      <c r="J8593"/>
    </row>
    <row r="8594" spans="1:10" x14ac:dyDescent="0.35">
      <c r="A8594" s="11">
        <v>46069.414409722223</v>
      </c>
      <c r="B8594" s="14" t="s">
        <v>8454</v>
      </c>
      <c r="C8594" s="13" t="s">
        <v>9148</v>
      </c>
      <c r="D8594" s="12" t="s">
        <v>6919</v>
      </c>
      <c r="E8594" s="12" t="s">
        <v>8452</v>
      </c>
      <c r="F8594" s="12" t="s">
        <v>560</v>
      </c>
      <c r="G8594" s="12" t="s">
        <v>560</v>
      </c>
      <c r="H8594" s="12" t="s">
        <v>8456</v>
      </c>
      <c r="I8594" s="12" t="b">
        <v>1</v>
      </c>
      <c r="J8594"/>
    </row>
    <row r="8595" spans="1:10" x14ac:dyDescent="0.35">
      <c r="A8595" s="11">
        <v>46069.423159722224</v>
      </c>
      <c r="B8595" s="14" t="s">
        <v>8454</v>
      </c>
      <c r="C8595" s="13" t="s">
        <v>1439</v>
      </c>
      <c r="D8595" s="12" t="s">
        <v>7126</v>
      </c>
      <c r="E8595" s="12" t="s">
        <v>8452</v>
      </c>
      <c r="F8595" s="12" t="s">
        <v>560</v>
      </c>
      <c r="G8595" s="12" t="s">
        <v>560</v>
      </c>
      <c r="H8595" s="12" t="s">
        <v>8456</v>
      </c>
      <c r="I8595" s="12" t="b">
        <v>1</v>
      </c>
      <c r="J8595"/>
    </row>
    <row r="8596" spans="1:10" x14ac:dyDescent="0.35">
      <c r="A8596" s="11">
        <v>46069.432557870372</v>
      </c>
      <c r="B8596" s="14" t="s">
        <v>8454</v>
      </c>
      <c r="C8596" s="13" t="s">
        <v>9110</v>
      </c>
      <c r="D8596" s="12" t="s">
        <v>8332</v>
      </c>
      <c r="E8596" s="12" t="s">
        <v>8452</v>
      </c>
      <c r="F8596" s="12" t="s">
        <v>1522</v>
      </c>
      <c r="G8596" s="12" t="s">
        <v>1522</v>
      </c>
      <c r="H8596" s="12" t="s">
        <v>8456</v>
      </c>
      <c r="I8596" s="12" t="b">
        <v>1</v>
      </c>
      <c r="J8596"/>
    </row>
    <row r="8597" spans="1:10" x14ac:dyDescent="0.35">
      <c r="A8597" s="11">
        <v>46069.439629629633</v>
      </c>
      <c r="B8597" s="14" t="s">
        <v>8454</v>
      </c>
      <c r="C8597" s="13" t="s">
        <v>9153</v>
      </c>
      <c r="D8597" s="12" t="s">
        <v>5618</v>
      </c>
      <c r="E8597" s="12" t="s">
        <v>8452</v>
      </c>
      <c r="F8597" s="12" t="s">
        <v>1522</v>
      </c>
      <c r="G8597" s="12" t="s">
        <v>1522</v>
      </c>
      <c r="H8597" s="12" t="s">
        <v>8456</v>
      </c>
      <c r="I8597" s="12" t="b">
        <v>1</v>
      </c>
      <c r="J8597"/>
    </row>
    <row r="8598" spans="1:10" x14ac:dyDescent="0.35">
      <c r="A8598" s="11">
        <v>46069.445752314816</v>
      </c>
      <c r="B8598" s="14" t="s">
        <v>8454</v>
      </c>
      <c r="C8598" s="13" t="s">
        <v>854</v>
      </c>
      <c r="D8598" s="12" t="s">
        <v>7999</v>
      </c>
      <c r="E8598" s="12" t="s">
        <v>3</v>
      </c>
      <c r="F8598" s="12" t="s">
        <v>1522</v>
      </c>
      <c r="G8598" s="12" t="s">
        <v>1522</v>
      </c>
      <c r="H8598" s="12" t="s">
        <v>8456</v>
      </c>
      <c r="I8598" s="12" t="b">
        <v>1</v>
      </c>
      <c r="J8598"/>
    </row>
    <row r="8599" spans="1:10" x14ac:dyDescent="0.35">
      <c r="A8599" s="11">
        <v>46069.448437500003</v>
      </c>
      <c r="B8599" s="14" t="s">
        <v>8454</v>
      </c>
      <c r="C8599" s="13" t="s">
        <v>1533</v>
      </c>
      <c r="D8599" s="12" t="s">
        <v>6522</v>
      </c>
      <c r="E8599" s="12" t="s">
        <v>8452</v>
      </c>
      <c r="F8599" s="12" t="s">
        <v>1520</v>
      </c>
      <c r="G8599" s="12" t="s">
        <v>1520</v>
      </c>
      <c r="H8599" s="12" t="s">
        <v>8456</v>
      </c>
      <c r="I8599" s="12" t="b">
        <v>1</v>
      </c>
      <c r="J8599"/>
    </row>
    <row r="8600" spans="1:10" x14ac:dyDescent="0.35">
      <c r="A8600" s="11">
        <v>46069.448842592596</v>
      </c>
      <c r="B8600" s="14" t="s">
        <v>8454</v>
      </c>
      <c r="C8600" s="13" t="s">
        <v>1966</v>
      </c>
      <c r="D8600" s="12" t="s">
        <v>7406</v>
      </c>
      <c r="E8600" s="12" t="s">
        <v>8452</v>
      </c>
      <c r="F8600" s="12" t="s">
        <v>1522</v>
      </c>
      <c r="G8600" s="12" t="s">
        <v>1522</v>
      </c>
      <c r="H8600" s="12" t="s">
        <v>8456</v>
      </c>
      <c r="I8600" s="12" t="b">
        <v>1</v>
      </c>
      <c r="J8600"/>
    </row>
    <row r="8601" spans="1:10" x14ac:dyDescent="0.35">
      <c r="A8601" s="11">
        <v>46069.470706018517</v>
      </c>
      <c r="B8601" s="14" t="s">
        <v>8454</v>
      </c>
      <c r="C8601" s="13" t="s">
        <v>8831</v>
      </c>
      <c r="D8601" s="12" t="s">
        <v>7213</v>
      </c>
      <c r="E8601" s="12" t="s">
        <v>8452</v>
      </c>
      <c r="F8601" s="12" t="s">
        <v>13</v>
      </c>
      <c r="G8601" s="12" t="s">
        <v>13</v>
      </c>
      <c r="H8601" s="12" t="s">
        <v>8457</v>
      </c>
      <c r="I8601" s="12" t="b">
        <v>1</v>
      </c>
      <c r="J8601"/>
    </row>
    <row r="8602" spans="1:10" x14ac:dyDescent="0.35">
      <c r="A8602" s="11">
        <v>46069.472685185188</v>
      </c>
      <c r="B8602" s="14" t="s">
        <v>8454</v>
      </c>
      <c r="C8602" s="13" t="s">
        <v>1388</v>
      </c>
      <c r="D8602" s="12" t="s">
        <v>7393</v>
      </c>
      <c r="E8602" s="12" t="s">
        <v>3</v>
      </c>
      <c r="F8602" s="12" t="s">
        <v>1520</v>
      </c>
      <c r="G8602" s="12" t="s">
        <v>1520</v>
      </c>
      <c r="H8602" s="12" t="s">
        <v>8456</v>
      </c>
      <c r="I8602" s="12" t="b">
        <v>1</v>
      </c>
      <c r="J8602"/>
    </row>
    <row r="8603" spans="1:10" x14ac:dyDescent="0.35">
      <c r="A8603" s="11">
        <v>46069.475983796299</v>
      </c>
      <c r="B8603" s="14" t="s">
        <v>8454</v>
      </c>
      <c r="C8603" s="13" t="s">
        <v>1492</v>
      </c>
      <c r="D8603" s="12" t="s">
        <v>8412</v>
      </c>
      <c r="E8603" s="12" t="s">
        <v>8452</v>
      </c>
      <c r="F8603" s="12" t="s">
        <v>1521</v>
      </c>
      <c r="G8603" s="12" t="s">
        <v>1521</v>
      </c>
      <c r="H8603" s="12" t="s">
        <v>8456</v>
      </c>
      <c r="I8603" s="12" t="b">
        <v>1</v>
      </c>
      <c r="J8603"/>
    </row>
    <row r="8604" spans="1:10" x14ac:dyDescent="0.35">
      <c r="A8604" s="11">
        <v>46069.47761574074</v>
      </c>
      <c r="B8604" s="14" t="s">
        <v>8454</v>
      </c>
      <c r="C8604" s="13" t="s">
        <v>1163</v>
      </c>
      <c r="D8604" s="12" t="s">
        <v>5697</v>
      </c>
      <c r="E8604" s="12" t="s">
        <v>8452</v>
      </c>
      <c r="F8604" s="12" t="s">
        <v>1521</v>
      </c>
      <c r="G8604" s="12" t="s">
        <v>1521</v>
      </c>
      <c r="H8604" s="12" t="s">
        <v>8456</v>
      </c>
      <c r="I8604" s="12" t="b">
        <v>1</v>
      </c>
      <c r="J8604"/>
    </row>
    <row r="8605" spans="1:10" x14ac:dyDescent="0.35">
      <c r="A8605" s="11">
        <v>46069.477673611109</v>
      </c>
      <c r="B8605" s="14" t="s">
        <v>8454</v>
      </c>
      <c r="C8605" s="13" t="s">
        <v>8695</v>
      </c>
      <c r="D8605" s="12" t="s">
        <v>6580</v>
      </c>
      <c r="E8605" s="12" t="s">
        <v>8452</v>
      </c>
      <c r="F8605" s="12" t="s">
        <v>1521</v>
      </c>
      <c r="G8605" s="12" t="s">
        <v>1521</v>
      </c>
      <c r="H8605" s="12" t="s">
        <v>8456</v>
      </c>
      <c r="I8605" s="12" t="b">
        <v>1</v>
      </c>
      <c r="J8605"/>
    </row>
    <row r="8606" spans="1:10" x14ac:dyDescent="0.35">
      <c r="A8606" s="11">
        <v>46069.478888888887</v>
      </c>
      <c r="B8606" s="14" t="s">
        <v>8454</v>
      </c>
      <c r="C8606" s="13" t="s">
        <v>1473</v>
      </c>
      <c r="D8606" s="12" t="s">
        <v>7713</v>
      </c>
      <c r="E8606" s="12" t="s">
        <v>8452</v>
      </c>
      <c r="F8606" s="12" t="s">
        <v>560</v>
      </c>
      <c r="G8606" s="12" t="s">
        <v>560</v>
      </c>
      <c r="H8606" s="12" t="s">
        <v>8456</v>
      </c>
      <c r="I8606" s="12" t="b">
        <v>1</v>
      </c>
      <c r="J8606"/>
    </row>
    <row r="8607" spans="1:10" x14ac:dyDescent="0.35">
      <c r="A8607" s="11">
        <v>46069.494131944448</v>
      </c>
      <c r="B8607" s="14" t="s">
        <v>8454</v>
      </c>
      <c r="C8607" s="13" t="s">
        <v>8851</v>
      </c>
      <c r="D8607" s="12" t="s">
        <v>7316</v>
      </c>
      <c r="E8607" s="12" t="s">
        <v>3</v>
      </c>
      <c r="F8607" s="12" t="s">
        <v>1520</v>
      </c>
      <c r="G8607" s="12" t="s">
        <v>1520</v>
      </c>
      <c r="H8607" s="12" t="s">
        <v>8456</v>
      </c>
      <c r="I8607" s="12" t="b">
        <v>1</v>
      </c>
      <c r="J8607"/>
    </row>
    <row r="8608" spans="1:10" x14ac:dyDescent="0.35">
      <c r="A8608" s="11">
        <v>46069.508564814816</v>
      </c>
      <c r="B8608" s="14" t="s">
        <v>8454</v>
      </c>
      <c r="C8608" s="13" t="s">
        <v>2187</v>
      </c>
      <c r="D8608" s="12" t="s">
        <v>7415</v>
      </c>
      <c r="E8608" s="12" t="s">
        <v>3</v>
      </c>
      <c r="F8608" s="12" t="s">
        <v>1520</v>
      </c>
      <c r="G8608" s="12" t="s">
        <v>1520</v>
      </c>
      <c r="H8608" s="12" t="s">
        <v>8456</v>
      </c>
      <c r="I8608" s="12" t="b">
        <v>1</v>
      </c>
      <c r="J8608"/>
    </row>
    <row r="8609" spans="1:10" x14ac:dyDescent="0.35">
      <c r="A8609" s="11">
        <v>46069.508634259262</v>
      </c>
      <c r="B8609" s="14" t="s">
        <v>8454</v>
      </c>
      <c r="C8609" s="13" t="s">
        <v>8848</v>
      </c>
      <c r="D8609" s="12" t="s">
        <v>7308</v>
      </c>
      <c r="E8609" s="12" t="s">
        <v>3</v>
      </c>
      <c r="F8609" s="12" t="s">
        <v>1520</v>
      </c>
      <c r="G8609" s="12" t="s">
        <v>1520</v>
      </c>
      <c r="H8609" s="12" t="s">
        <v>8456</v>
      </c>
      <c r="I8609" s="12" t="b">
        <v>1</v>
      </c>
      <c r="J8609"/>
    </row>
    <row r="8610" spans="1:10" x14ac:dyDescent="0.35">
      <c r="A8610" s="11">
        <v>46069.509560185186</v>
      </c>
      <c r="B8610" s="14" t="s">
        <v>8454</v>
      </c>
      <c r="C8610" s="13" t="s">
        <v>8548</v>
      </c>
      <c r="D8610" s="12" t="s">
        <v>6026</v>
      </c>
      <c r="E8610" s="12" t="s">
        <v>8452</v>
      </c>
      <c r="F8610" s="12" t="s">
        <v>1520</v>
      </c>
      <c r="G8610" s="12" t="s">
        <v>1520</v>
      </c>
      <c r="H8610" s="12" t="s">
        <v>8456</v>
      </c>
      <c r="I8610" s="12" t="b">
        <v>1</v>
      </c>
      <c r="J8610"/>
    </row>
    <row r="8611" spans="1:10" x14ac:dyDescent="0.35">
      <c r="A8611" s="11">
        <v>46069.516111111108</v>
      </c>
      <c r="B8611" s="14" t="s">
        <v>8454</v>
      </c>
      <c r="C8611" s="13" t="s">
        <v>771</v>
      </c>
      <c r="D8611" s="12" t="s">
        <v>7662</v>
      </c>
      <c r="E8611" s="12" t="s">
        <v>8452</v>
      </c>
      <c r="F8611" s="12" t="s">
        <v>560</v>
      </c>
      <c r="G8611" s="12" t="s">
        <v>560</v>
      </c>
      <c r="H8611" s="12" t="s">
        <v>8456</v>
      </c>
      <c r="I8611" s="12" t="b">
        <v>1</v>
      </c>
      <c r="J8611"/>
    </row>
    <row r="8612" spans="1:10" x14ac:dyDescent="0.35">
      <c r="A8612" s="11">
        <v>46069.539097222223</v>
      </c>
      <c r="B8612" s="14" t="s">
        <v>8454</v>
      </c>
      <c r="C8612" s="13" t="s">
        <v>9166</v>
      </c>
      <c r="D8612" s="12" t="s">
        <v>5671</v>
      </c>
      <c r="E8612" s="12" t="s">
        <v>8452</v>
      </c>
      <c r="F8612" s="12" t="s">
        <v>560</v>
      </c>
      <c r="G8612" s="12" t="s">
        <v>560</v>
      </c>
      <c r="H8612" s="12" t="s">
        <v>8456</v>
      </c>
      <c r="I8612" s="12" t="b">
        <v>1</v>
      </c>
      <c r="J8612"/>
    </row>
    <row r="8613" spans="1:10" x14ac:dyDescent="0.35">
      <c r="A8613" s="11">
        <v>46069.546365740738</v>
      </c>
      <c r="B8613" s="14" t="s">
        <v>8454</v>
      </c>
      <c r="C8613" s="13" t="s">
        <v>891</v>
      </c>
      <c r="D8613" s="12" t="s">
        <v>7132</v>
      </c>
      <c r="E8613" s="12" t="s">
        <v>8452</v>
      </c>
      <c r="F8613" s="12" t="s">
        <v>1520</v>
      </c>
      <c r="G8613" s="12" t="s">
        <v>1520</v>
      </c>
      <c r="H8613" s="12" t="s">
        <v>8456</v>
      </c>
      <c r="I8613" s="12" t="b">
        <v>1</v>
      </c>
      <c r="J8613"/>
    </row>
    <row r="8614" spans="1:10" x14ac:dyDescent="0.35">
      <c r="A8614" s="11">
        <v>46069.578414351854</v>
      </c>
      <c r="B8614" s="14" t="s">
        <v>8454</v>
      </c>
      <c r="C8614" s="13" t="s">
        <v>1256</v>
      </c>
      <c r="D8614" s="12" t="s">
        <v>7444</v>
      </c>
      <c r="E8614" s="12" t="s">
        <v>8452</v>
      </c>
      <c r="F8614" s="12" t="s">
        <v>560</v>
      </c>
      <c r="G8614" s="12" t="s">
        <v>560</v>
      </c>
      <c r="H8614" s="12" t="s">
        <v>8456</v>
      </c>
      <c r="I8614" s="12" t="b">
        <v>1</v>
      </c>
      <c r="J8614"/>
    </row>
    <row r="8615" spans="1:10" x14ac:dyDescent="0.35">
      <c r="A8615" s="11">
        <v>46069.578645833331</v>
      </c>
      <c r="B8615" s="14" t="s">
        <v>8454</v>
      </c>
      <c r="C8615" s="13" t="s">
        <v>1256</v>
      </c>
      <c r="D8615" s="12" t="s">
        <v>7445</v>
      </c>
      <c r="E8615" s="12" t="s">
        <v>8452</v>
      </c>
      <c r="F8615" s="12" t="s">
        <v>560</v>
      </c>
      <c r="G8615" s="12" t="s">
        <v>560</v>
      </c>
      <c r="H8615" s="12" t="s">
        <v>8456</v>
      </c>
      <c r="I8615" s="12" t="b">
        <v>1</v>
      </c>
      <c r="J8615"/>
    </row>
    <row r="8616" spans="1:10" x14ac:dyDescent="0.35">
      <c r="A8616" s="11">
        <v>46069.582187499997</v>
      </c>
      <c r="B8616" s="14" t="s">
        <v>8454</v>
      </c>
      <c r="C8616" s="13" t="s">
        <v>1256</v>
      </c>
      <c r="D8616" s="12" t="s">
        <v>7446</v>
      </c>
      <c r="E8616" s="12" t="s">
        <v>8452</v>
      </c>
      <c r="F8616" s="12" t="s">
        <v>560</v>
      </c>
      <c r="G8616" s="12" t="s">
        <v>560</v>
      </c>
      <c r="H8616" s="12" t="s">
        <v>8456</v>
      </c>
      <c r="I8616" s="12" t="b">
        <v>1</v>
      </c>
      <c r="J8616"/>
    </row>
    <row r="8617" spans="1:10" x14ac:dyDescent="0.35">
      <c r="A8617" s="11">
        <v>46069.584722222222</v>
      </c>
      <c r="B8617" s="14" t="s">
        <v>8454</v>
      </c>
      <c r="C8617" s="13" t="s">
        <v>612</v>
      </c>
      <c r="D8617" s="12" t="s">
        <v>5817</v>
      </c>
      <c r="E8617" s="12" t="s">
        <v>8452</v>
      </c>
      <c r="F8617" s="12" t="s">
        <v>13</v>
      </c>
      <c r="G8617" s="12" t="s">
        <v>13</v>
      </c>
      <c r="H8617" s="12" t="s">
        <v>8457</v>
      </c>
      <c r="I8617" s="12" t="b">
        <v>1</v>
      </c>
      <c r="J8617"/>
    </row>
    <row r="8618" spans="1:10" x14ac:dyDescent="0.35">
      <c r="A8618" s="11">
        <v>46069.587500000001</v>
      </c>
      <c r="B8618" s="14" t="s">
        <v>8454</v>
      </c>
      <c r="C8618" s="13" t="s">
        <v>612</v>
      </c>
      <c r="D8618" s="12" t="s">
        <v>5819</v>
      </c>
      <c r="E8618" s="12" t="s">
        <v>8453</v>
      </c>
      <c r="F8618" s="12" t="s">
        <v>13</v>
      </c>
      <c r="G8618" s="12" t="s">
        <v>13</v>
      </c>
      <c r="H8618" s="12" t="s">
        <v>8457</v>
      </c>
      <c r="I8618" s="12" t="b">
        <v>1</v>
      </c>
      <c r="J8618"/>
    </row>
    <row r="8619" spans="1:10" x14ac:dyDescent="0.35">
      <c r="A8619" s="11">
        <v>46069.592962962961</v>
      </c>
      <c r="B8619" s="14" t="s">
        <v>8454</v>
      </c>
      <c r="C8619" s="13" t="s">
        <v>794</v>
      </c>
      <c r="D8619" s="12" t="s">
        <v>7919</v>
      </c>
      <c r="E8619" s="12" t="s">
        <v>8452</v>
      </c>
      <c r="F8619" s="12" t="s">
        <v>560</v>
      </c>
      <c r="G8619" s="12" t="s">
        <v>560</v>
      </c>
      <c r="H8619" s="12" t="s">
        <v>8456</v>
      </c>
      <c r="I8619" s="12" t="b">
        <v>1</v>
      </c>
      <c r="J8619"/>
    </row>
    <row r="8620" spans="1:10" x14ac:dyDescent="0.35">
      <c r="A8620" s="11">
        <v>46069.594189814816</v>
      </c>
      <c r="B8620" s="14" t="s">
        <v>8454</v>
      </c>
      <c r="C8620" s="13" t="s">
        <v>2304</v>
      </c>
      <c r="D8620" s="12" t="s">
        <v>5998</v>
      </c>
      <c r="E8620" s="12" t="s">
        <v>8452</v>
      </c>
      <c r="F8620" s="12" t="s">
        <v>1520</v>
      </c>
      <c r="G8620" s="12" t="s">
        <v>1520</v>
      </c>
      <c r="H8620" s="12" t="s">
        <v>8456</v>
      </c>
      <c r="I8620" s="12" t="b">
        <v>1</v>
      </c>
      <c r="J8620"/>
    </row>
    <row r="8621" spans="1:10" x14ac:dyDescent="0.35">
      <c r="A8621" s="11">
        <v>46069.60324074074</v>
      </c>
      <c r="B8621" s="14" t="s">
        <v>8454</v>
      </c>
      <c r="C8621" s="13" t="s">
        <v>664</v>
      </c>
      <c r="D8621" s="12" t="s">
        <v>6122</v>
      </c>
      <c r="E8621" s="12" t="s">
        <v>8452</v>
      </c>
      <c r="F8621" s="12" t="s">
        <v>560</v>
      </c>
      <c r="G8621" s="12" t="s">
        <v>560</v>
      </c>
      <c r="H8621" s="12" t="s">
        <v>8456</v>
      </c>
      <c r="I8621" s="12" t="b">
        <v>1</v>
      </c>
      <c r="J8621"/>
    </row>
    <row r="8622" spans="1:10" x14ac:dyDescent="0.35">
      <c r="A8622" s="11">
        <v>46069.603645833333</v>
      </c>
      <c r="B8622" s="14" t="s">
        <v>8454</v>
      </c>
      <c r="C8622" s="13" t="s">
        <v>1229</v>
      </c>
      <c r="D8622" s="12" t="s">
        <v>8142</v>
      </c>
      <c r="E8622" s="12" t="s">
        <v>8452</v>
      </c>
      <c r="F8622" s="12" t="s">
        <v>560</v>
      </c>
      <c r="G8622" s="12" t="s">
        <v>560</v>
      </c>
      <c r="H8622" s="12" t="s">
        <v>8456</v>
      </c>
      <c r="I8622" s="12" t="b">
        <v>1</v>
      </c>
      <c r="J8622"/>
    </row>
    <row r="8623" spans="1:10" x14ac:dyDescent="0.35">
      <c r="A8623" s="11">
        <v>46069.632696759261</v>
      </c>
      <c r="B8623" s="14" t="s">
        <v>8454</v>
      </c>
      <c r="C8623" s="13" t="s">
        <v>1110</v>
      </c>
      <c r="D8623" s="12" t="s">
        <v>7222</v>
      </c>
      <c r="E8623" s="12" t="s">
        <v>8453</v>
      </c>
      <c r="F8623" s="12" t="s">
        <v>1520</v>
      </c>
      <c r="G8623" s="12" t="s">
        <v>1520</v>
      </c>
      <c r="H8623" s="12" t="s">
        <v>8456</v>
      </c>
      <c r="I8623" s="12" t="b">
        <v>1</v>
      </c>
      <c r="J8623"/>
    </row>
    <row r="8624" spans="1:10" x14ac:dyDescent="0.35">
      <c r="A8624" s="11">
        <v>46069.6328125</v>
      </c>
      <c r="B8624" s="14" t="s">
        <v>8454</v>
      </c>
      <c r="C8624" s="13" t="s">
        <v>1420</v>
      </c>
      <c r="D8624" s="12" t="s">
        <v>6408</v>
      </c>
      <c r="E8624" s="12" t="s">
        <v>8453</v>
      </c>
      <c r="F8624" s="12" t="s">
        <v>560</v>
      </c>
      <c r="G8624" s="12" t="s">
        <v>560</v>
      </c>
      <c r="H8624" s="12" t="s">
        <v>8456</v>
      </c>
      <c r="I8624" s="12" t="b">
        <v>1</v>
      </c>
      <c r="J8624"/>
    </row>
    <row r="8625" spans="1:10" x14ac:dyDescent="0.35">
      <c r="A8625" s="11">
        <v>46069.641828703701</v>
      </c>
      <c r="B8625" s="14" t="s">
        <v>8454</v>
      </c>
      <c r="C8625" s="13" t="s">
        <v>1155</v>
      </c>
      <c r="D8625" s="12" t="s">
        <v>7633</v>
      </c>
      <c r="E8625" s="12" t="s">
        <v>8452</v>
      </c>
      <c r="F8625" s="12" t="s">
        <v>1520</v>
      </c>
      <c r="G8625" s="12" t="s">
        <v>1520</v>
      </c>
      <c r="H8625" s="12" t="s">
        <v>8456</v>
      </c>
      <c r="I8625" s="12" t="b">
        <v>1</v>
      </c>
      <c r="J8625"/>
    </row>
    <row r="8626" spans="1:10" x14ac:dyDescent="0.35">
      <c r="A8626" s="11">
        <v>46069.647604166668</v>
      </c>
      <c r="B8626" s="14" t="s">
        <v>8454</v>
      </c>
      <c r="C8626" s="13" t="s">
        <v>2107</v>
      </c>
      <c r="D8626" s="12" t="s">
        <v>5732</v>
      </c>
      <c r="E8626" s="12" t="s">
        <v>3</v>
      </c>
      <c r="F8626" s="12" t="s">
        <v>1520</v>
      </c>
      <c r="G8626" s="12" t="s">
        <v>1520</v>
      </c>
      <c r="H8626" s="12" t="s">
        <v>8456</v>
      </c>
      <c r="I8626" s="12" t="b">
        <v>1</v>
      </c>
      <c r="J8626"/>
    </row>
    <row r="8627" spans="1:10" x14ac:dyDescent="0.35">
      <c r="A8627" s="11">
        <v>46069.661516203705</v>
      </c>
      <c r="B8627" s="14" t="s">
        <v>8454</v>
      </c>
      <c r="C8627" s="13" t="s">
        <v>1407</v>
      </c>
      <c r="D8627" s="12" t="s">
        <v>6830</v>
      </c>
      <c r="E8627" s="12" t="s">
        <v>8452</v>
      </c>
      <c r="F8627" s="12" t="s">
        <v>1520</v>
      </c>
      <c r="G8627" s="12" t="s">
        <v>1520</v>
      </c>
      <c r="H8627" s="12" t="s">
        <v>8456</v>
      </c>
      <c r="I8627" s="12" t="b">
        <v>1</v>
      </c>
      <c r="J8627"/>
    </row>
    <row r="8628" spans="1:10" x14ac:dyDescent="0.35">
      <c r="A8628" s="11">
        <v>46069.664641203701</v>
      </c>
      <c r="B8628" s="14" t="s">
        <v>8454</v>
      </c>
      <c r="C8628" s="13" t="s">
        <v>565</v>
      </c>
      <c r="D8628" s="12" t="s">
        <v>7820</v>
      </c>
      <c r="E8628" s="12" t="s">
        <v>8452</v>
      </c>
      <c r="F8628" s="12" t="s">
        <v>13</v>
      </c>
      <c r="G8628" s="12" t="s">
        <v>13</v>
      </c>
      <c r="H8628" s="12" t="s">
        <v>8457</v>
      </c>
      <c r="I8628" s="12" t="b">
        <v>1</v>
      </c>
      <c r="J8628"/>
    </row>
    <row r="8629" spans="1:10" x14ac:dyDescent="0.35">
      <c r="A8629" s="11">
        <v>46069.679548611108</v>
      </c>
      <c r="B8629" s="14" t="s">
        <v>8454</v>
      </c>
      <c r="C8629" s="13" t="s">
        <v>1104</v>
      </c>
      <c r="D8629" s="12" t="s">
        <v>7245</v>
      </c>
      <c r="E8629" s="12" t="s">
        <v>8452</v>
      </c>
      <c r="F8629" s="12" t="s">
        <v>13</v>
      </c>
      <c r="G8629" s="12" t="s">
        <v>13</v>
      </c>
      <c r="H8629" s="12" t="s">
        <v>8457</v>
      </c>
      <c r="I8629" s="12" t="b">
        <v>1</v>
      </c>
      <c r="J8629"/>
    </row>
    <row r="8630" spans="1:10" x14ac:dyDescent="0.35">
      <c r="A8630" s="11">
        <v>46069.688483796293</v>
      </c>
      <c r="B8630" s="14" t="s">
        <v>8454</v>
      </c>
      <c r="C8630" s="13" t="s">
        <v>738</v>
      </c>
      <c r="D8630" s="12" t="s">
        <v>7708</v>
      </c>
      <c r="E8630" s="12" t="s">
        <v>3</v>
      </c>
      <c r="F8630" s="12" t="s">
        <v>1520</v>
      </c>
      <c r="G8630" s="12" t="s">
        <v>1520</v>
      </c>
      <c r="H8630" s="12" t="s">
        <v>8456</v>
      </c>
      <c r="I8630" s="12" t="b">
        <v>1</v>
      </c>
      <c r="J8630"/>
    </row>
    <row r="8631" spans="1:10" x14ac:dyDescent="0.35">
      <c r="A8631" s="11">
        <v>46069.715740740743</v>
      </c>
      <c r="B8631" s="14" t="s">
        <v>8454</v>
      </c>
      <c r="C8631" s="13" t="s">
        <v>8575</v>
      </c>
      <c r="D8631" s="12" t="s">
        <v>6139</v>
      </c>
      <c r="E8631" s="12" t="s">
        <v>8452</v>
      </c>
      <c r="F8631" s="12" t="s">
        <v>1520</v>
      </c>
      <c r="G8631" s="12" t="s">
        <v>1520</v>
      </c>
      <c r="H8631" s="12" t="s">
        <v>8456</v>
      </c>
      <c r="I8631" s="12" t="b">
        <v>1</v>
      </c>
      <c r="J8631"/>
    </row>
    <row r="8632" spans="1:10" x14ac:dyDescent="0.35">
      <c r="A8632" s="11">
        <v>46069.732199074075</v>
      </c>
      <c r="B8632" s="14" t="s">
        <v>8454</v>
      </c>
      <c r="C8632" s="13" t="s">
        <v>584</v>
      </c>
      <c r="D8632" s="12" t="s">
        <v>6590</v>
      </c>
      <c r="E8632" s="12" t="s">
        <v>8452</v>
      </c>
      <c r="F8632" s="12" t="s">
        <v>1523</v>
      </c>
      <c r="G8632" s="12" t="s">
        <v>1523</v>
      </c>
      <c r="H8632" s="12" t="s">
        <v>8457</v>
      </c>
      <c r="I8632" s="12" t="b">
        <v>1</v>
      </c>
      <c r="J8632"/>
    </row>
    <row r="8633" spans="1:10" x14ac:dyDescent="0.35">
      <c r="A8633" s="11">
        <v>46069.750428240739</v>
      </c>
      <c r="B8633" s="14" t="s">
        <v>8454</v>
      </c>
      <c r="C8633" s="13" t="s">
        <v>1859</v>
      </c>
      <c r="D8633" s="12" t="s">
        <v>5753</v>
      </c>
      <c r="E8633" s="12" t="s">
        <v>8452</v>
      </c>
      <c r="F8633" s="12" t="s">
        <v>1523</v>
      </c>
      <c r="G8633" s="12" t="s">
        <v>1523</v>
      </c>
      <c r="H8633" s="12" t="s">
        <v>8457</v>
      </c>
      <c r="I8633" s="12" t="b">
        <v>1</v>
      </c>
      <c r="J8633"/>
    </row>
    <row r="8634" spans="1:10" x14ac:dyDescent="0.35">
      <c r="A8634" s="11">
        <v>46069.755231481482</v>
      </c>
      <c r="B8634" s="14" t="s">
        <v>8454</v>
      </c>
      <c r="C8634" s="13" t="s">
        <v>1410</v>
      </c>
      <c r="D8634" s="12" t="s">
        <v>6736</v>
      </c>
      <c r="E8634" s="12" t="s">
        <v>8452</v>
      </c>
      <c r="F8634" s="12" t="s">
        <v>1522</v>
      </c>
      <c r="G8634" s="12" t="s">
        <v>1522</v>
      </c>
      <c r="H8634" s="12" t="s">
        <v>8456</v>
      </c>
      <c r="I8634" s="12" t="b">
        <v>1</v>
      </c>
      <c r="J8634"/>
    </row>
    <row r="8635" spans="1:10" x14ac:dyDescent="0.35">
      <c r="A8635" s="11">
        <v>46069.755231481482</v>
      </c>
      <c r="B8635" s="14" t="s">
        <v>8454</v>
      </c>
      <c r="C8635" s="13" t="s">
        <v>1410</v>
      </c>
      <c r="D8635" s="12" t="s">
        <v>6738</v>
      </c>
      <c r="E8635" s="12" t="s">
        <v>8452</v>
      </c>
      <c r="F8635" s="12" t="s">
        <v>1522</v>
      </c>
      <c r="G8635" s="12" t="s">
        <v>1522</v>
      </c>
      <c r="H8635" s="12" t="s">
        <v>8456</v>
      </c>
      <c r="I8635" s="12" t="b">
        <v>1</v>
      </c>
      <c r="J8635"/>
    </row>
    <row r="8636" spans="1:10" x14ac:dyDescent="0.35">
      <c r="A8636" s="11">
        <v>46069.755231481482</v>
      </c>
      <c r="B8636" s="14" t="s">
        <v>8454</v>
      </c>
      <c r="C8636" s="13" t="s">
        <v>1410</v>
      </c>
      <c r="D8636" s="12" t="s">
        <v>6740</v>
      </c>
      <c r="E8636" s="12" t="s">
        <v>8452</v>
      </c>
      <c r="F8636" s="12" t="s">
        <v>1522</v>
      </c>
      <c r="G8636" s="12" t="s">
        <v>1522</v>
      </c>
      <c r="H8636" s="12" t="s">
        <v>8456</v>
      </c>
      <c r="I8636" s="12" t="b">
        <v>1</v>
      </c>
      <c r="J8636"/>
    </row>
    <row r="8637" spans="1:10" x14ac:dyDescent="0.35">
      <c r="A8637" s="11">
        <v>46069.755231481482</v>
      </c>
      <c r="B8637" s="14" t="s">
        <v>8454</v>
      </c>
      <c r="C8637" s="13" t="s">
        <v>1410</v>
      </c>
      <c r="D8637" s="12" t="s">
        <v>6742</v>
      </c>
      <c r="E8637" s="12" t="s">
        <v>8452</v>
      </c>
      <c r="F8637" s="12" t="s">
        <v>1522</v>
      </c>
      <c r="G8637" s="12" t="s">
        <v>1522</v>
      </c>
      <c r="H8637" s="12" t="s">
        <v>8456</v>
      </c>
      <c r="I8637" s="12" t="b">
        <v>1</v>
      </c>
      <c r="J8637"/>
    </row>
    <row r="8638" spans="1:10" x14ac:dyDescent="0.35">
      <c r="A8638" s="11">
        <v>46069.755231481482</v>
      </c>
      <c r="B8638" s="14" t="s">
        <v>8454</v>
      </c>
      <c r="C8638" s="13" t="s">
        <v>1410</v>
      </c>
      <c r="D8638" s="12" t="s">
        <v>6744</v>
      </c>
      <c r="E8638" s="12" t="s">
        <v>8452</v>
      </c>
      <c r="F8638" s="12" t="s">
        <v>1522</v>
      </c>
      <c r="G8638" s="12" t="s">
        <v>1522</v>
      </c>
      <c r="H8638" s="12" t="s">
        <v>8456</v>
      </c>
      <c r="I8638" s="12" t="b">
        <v>1</v>
      </c>
      <c r="J8638"/>
    </row>
    <row r="8639" spans="1:10" x14ac:dyDescent="0.35">
      <c r="A8639" s="11">
        <v>46069.755289351851</v>
      </c>
      <c r="B8639" s="14" t="s">
        <v>8454</v>
      </c>
      <c r="C8639" s="13" t="s">
        <v>1410</v>
      </c>
      <c r="D8639" s="12" t="s">
        <v>6746</v>
      </c>
      <c r="E8639" s="12" t="s">
        <v>8452</v>
      </c>
      <c r="F8639" s="12" t="s">
        <v>1522</v>
      </c>
      <c r="G8639" s="12" t="s">
        <v>1522</v>
      </c>
      <c r="H8639" s="12" t="s">
        <v>8456</v>
      </c>
      <c r="I8639" s="12" t="b">
        <v>1</v>
      </c>
      <c r="J8639"/>
    </row>
    <row r="8640" spans="1:10" x14ac:dyDescent="0.35">
      <c r="A8640" s="11">
        <v>46069.756226851852</v>
      </c>
      <c r="B8640" s="14" t="s">
        <v>8454</v>
      </c>
      <c r="C8640" s="13" t="s">
        <v>8500</v>
      </c>
      <c r="D8640" s="12" t="s">
        <v>5883</v>
      </c>
      <c r="E8640" s="12" t="s">
        <v>8452</v>
      </c>
      <c r="F8640" s="12" t="s">
        <v>560</v>
      </c>
      <c r="G8640" s="12" t="s">
        <v>560</v>
      </c>
      <c r="H8640" s="12" t="s">
        <v>8456</v>
      </c>
      <c r="I8640" s="12" t="b">
        <v>1</v>
      </c>
      <c r="J8640"/>
    </row>
    <row r="8641" spans="1:10" x14ac:dyDescent="0.35">
      <c r="A8641" s="11">
        <v>46069.759409722225</v>
      </c>
      <c r="B8641" s="14" t="s">
        <v>8454</v>
      </c>
      <c r="C8641" s="13" t="s">
        <v>8516</v>
      </c>
      <c r="D8641" s="12" t="s">
        <v>5936</v>
      </c>
      <c r="E8641" s="12" t="s">
        <v>8452</v>
      </c>
      <c r="F8641" s="12" t="s">
        <v>1520</v>
      </c>
      <c r="G8641" s="12" t="s">
        <v>1520</v>
      </c>
      <c r="H8641" s="12" t="s">
        <v>8456</v>
      </c>
      <c r="I8641" s="12" t="b">
        <v>1</v>
      </c>
      <c r="J8641"/>
    </row>
    <row r="8642" spans="1:10" x14ac:dyDescent="0.35">
      <c r="A8642" s="11">
        <v>46069.796215277776</v>
      </c>
      <c r="B8642" s="14" t="s">
        <v>8454</v>
      </c>
      <c r="C8642" s="13" t="s">
        <v>1131</v>
      </c>
      <c r="D8642" s="12" t="s">
        <v>6459</v>
      </c>
      <c r="E8642" s="12" t="s">
        <v>8452</v>
      </c>
      <c r="F8642" s="12" t="s">
        <v>1521</v>
      </c>
      <c r="G8642" s="12" t="s">
        <v>1521</v>
      </c>
      <c r="H8642" s="12" t="s">
        <v>8456</v>
      </c>
      <c r="I8642" s="12" t="b">
        <v>1</v>
      </c>
      <c r="J8642"/>
    </row>
    <row r="8643" spans="1:10" x14ac:dyDescent="0.35">
      <c r="A8643" s="11">
        <v>46069.954398148147</v>
      </c>
      <c r="B8643" s="14" t="s">
        <v>8454</v>
      </c>
      <c r="C8643" s="13" t="s">
        <v>830</v>
      </c>
      <c r="D8643" s="12" t="s">
        <v>6092</v>
      </c>
      <c r="E8643" s="12" t="s">
        <v>8452</v>
      </c>
      <c r="F8643" s="12" t="s">
        <v>1520</v>
      </c>
      <c r="G8643" s="12" t="s">
        <v>1520</v>
      </c>
      <c r="H8643" s="12" t="s">
        <v>8456</v>
      </c>
      <c r="I8643" s="12" t="b">
        <v>1</v>
      </c>
      <c r="J8643"/>
    </row>
    <row r="8644" spans="1:10" x14ac:dyDescent="0.35">
      <c r="A8644" s="11">
        <v>46069.954745370371</v>
      </c>
      <c r="B8644" s="14" t="s">
        <v>8454</v>
      </c>
      <c r="C8644" s="13" t="s">
        <v>830</v>
      </c>
      <c r="D8644" s="12" t="s">
        <v>6091</v>
      </c>
      <c r="E8644" s="12" t="s">
        <v>8452</v>
      </c>
      <c r="F8644" s="12" t="s">
        <v>1520</v>
      </c>
      <c r="G8644" s="12" t="s">
        <v>1520</v>
      </c>
      <c r="H8644" s="12" t="s">
        <v>8456</v>
      </c>
      <c r="I8644" s="12" t="b">
        <v>1</v>
      </c>
      <c r="J8644"/>
    </row>
    <row r="8645" spans="1:10" x14ac:dyDescent="0.35">
      <c r="A8645" s="11">
        <v>46069.967048611114</v>
      </c>
      <c r="B8645" s="14" t="s">
        <v>8454</v>
      </c>
      <c r="C8645" s="13" t="s">
        <v>1945</v>
      </c>
      <c r="D8645" s="12" t="s">
        <v>6027</v>
      </c>
      <c r="E8645" s="12" t="s">
        <v>8452</v>
      </c>
      <c r="F8645" s="12" t="s">
        <v>560</v>
      </c>
      <c r="G8645" s="12" t="s">
        <v>560</v>
      </c>
      <c r="H8645" s="12" t="s">
        <v>8456</v>
      </c>
      <c r="I8645" s="12" t="b">
        <v>1</v>
      </c>
      <c r="J8645"/>
    </row>
    <row r="8646" spans="1:10" x14ac:dyDescent="0.35">
      <c r="A8646" s="11">
        <v>46069.976620370369</v>
      </c>
      <c r="B8646" s="14" t="s">
        <v>8454</v>
      </c>
      <c r="C8646" s="13" t="s">
        <v>1997</v>
      </c>
      <c r="D8646" s="12" t="s">
        <v>8147</v>
      </c>
      <c r="E8646" s="12" t="s">
        <v>8452</v>
      </c>
      <c r="F8646" s="12" t="s">
        <v>560</v>
      </c>
      <c r="G8646" s="12" t="s">
        <v>560</v>
      </c>
      <c r="H8646" s="12" t="s">
        <v>8456</v>
      </c>
      <c r="I8646" s="12" t="b">
        <v>1</v>
      </c>
      <c r="J8646"/>
    </row>
    <row r="8647" spans="1:10" x14ac:dyDescent="0.35">
      <c r="A8647" s="11">
        <v>46069.995358796295</v>
      </c>
      <c r="B8647" s="14" t="s">
        <v>8454</v>
      </c>
      <c r="C8647" s="13" t="s">
        <v>2403</v>
      </c>
      <c r="D8647" s="12" t="s">
        <v>7842</v>
      </c>
      <c r="E8647" s="12" t="s">
        <v>8452</v>
      </c>
      <c r="F8647" s="12" t="s">
        <v>560</v>
      </c>
      <c r="G8647" s="12" t="s">
        <v>560</v>
      </c>
      <c r="H8647" s="12" t="s">
        <v>8456</v>
      </c>
      <c r="I8647" s="12" t="b">
        <v>1</v>
      </c>
      <c r="J8647"/>
    </row>
    <row r="8648" spans="1:10" x14ac:dyDescent="0.35">
      <c r="A8648" s="11">
        <v>46070.021631944444</v>
      </c>
      <c r="B8648" s="14" t="s">
        <v>8454</v>
      </c>
      <c r="C8648" s="13" t="s">
        <v>8826</v>
      </c>
      <c r="D8648" s="12" t="s">
        <v>7186</v>
      </c>
      <c r="E8648" s="12" t="s">
        <v>8452</v>
      </c>
      <c r="F8648" s="12" t="s">
        <v>1520</v>
      </c>
      <c r="G8648" s="12" t="s">
        <v>1520</v>
      </c>
      <c r="H8648" s="12" t="s">
        <v>8456</v>
      </c>
      <c r="I8648" s="12" t="b">
        <v>1</v>
      </c>
      <c r="J8648"/>
    </row>
    <row r="8649" spans="1:10" x14ac:dyDescent="0.35">
      <c r="A8649" s="11">
        <v>46070.094409722224</v>
      </c>
      <c r="B8649" s="14" t="s">
        <v>8454</v>
      </c>
      <c r="C8649" s="13" t="s">
        <v>8606</v>
      </c>
      <c r="D8649" s="12" t="s">
        <v>6245</v>
      </c>
      <c r="E8649" s="12" t="s">
        <v>8452</v>
      </c>
      <c r="F8649" s="12" t="s">
        <v>1520</v>
      </c>
      <c r="G8649" s="12" t="s">
        <v>1520</v>
      </c>
      <c r="H8649" s="12" t="s">
        <v>8456</v>
      </c>
      <c r="I8649" s="12" t="b">
        <v>1</v>
      </c>
      <c r="J8649"/>
    </row>
    <row r="8650" spans="1:10" x14ac:dyDescent="0.35">
      <c r="A8650" s="11">
        <v>46070.134062500001</v>
      </c>
      <c r="B8650" s="14" t="s">
        <v>8454</v>
      </c>
      <c r="C8650" s="13" t="s">
        <v>1076</v>
      </c>
      <c r="D8650" s="12" t="s">
        <v>8290</v>
      </c>
      <c r="E8650" s="12" t="s">
        <v>8452</v>
      </c>
      <c r="F8650" s="12" t="s">
        <v>560</v>
      </c>
      <c r="G8650" s="12" t="s">
        <v>560</v>
      </c>
      <c r="H8650" s="12" t="s">
        <v>8456</v>
      </c>
      <c r="I8650" s="12" t="b">
        <v>1</v>
      </c>
      <c r="J8650"/>
    </row>
    <row r="8651" spans="1:10" x14ac:dyDescent="0.35">
      <c r="A8651" s="11">
        <v>46070.168564814812</v>
      </c>
      <c r="B8651" s="14" t="s">
        <v>8454</v>
      </c>
      <c r="C8651" s="13" t="s">
        <v>995</v>
      </c>
      <c r="D8651" s="12" t="s">
        <v>6079</v>
      </c>
      <c r="E8651" s="12" t="s">
        <v>8452</v>
      </c>
      <c r="F8651" s="12" t="s">
        <v>1520</v>
      </c>
      <c r="G8651" s="12" t="s">
        <v>1520</v>
      </c>
      <c r="H8651" s="12" t="s">
        <v>8456</v>
      </c>
      <c r="I8651" s="12" t="b">
        <v>1</v>
      </c>
      <c r="J8651"/>
    </row>
    <row r="8652" spans="1:10" x14ac:dyDescent="0.35">
      <c r="A8652" s="11">
        <v>46070.171168981484</v>
      </c>
      <c r="B8652" s="14" t="s">
        <v>8454</v>
      </c>
      <c r="C8652" s="13" t="s">
        <v>1095</v>
      </c>
      <c r="D8652" s="12" t="s">
        <v>6447</v>
      </c>
      <c r="E8652" s="12" t="s">
        <v>8452</v>
      </c>
      <c r="F8652" s="12" t="s">
        <v>1520</v>
      </c>
      <c r="G8652" s="12" t="s">
        <v>1520</v>
      </c>
      <c r="H8652" s="12" t="s">
        <v>8456</v>
      </c>
      <c r="I8652" s="12" t="b">
        <v>1</v>
      </c>
      <c r="J8652"/>
    </row>
    <row r="8653" spans="1:10" x14ac:dyDescent="0.35">
      <c r="A8653" s="11">
        <v>46070.17359953704</v>
      </c>
      <c r="B8653" s="14" t="s">
        <v>8454</v>
      </c>
      <c r="C8653" s="13" t="s">
        <v>9073</v>
      </c>
      <c r="D8653" s="12" t="s">
        <v>8184</v>
      </c>
      <c r="E8653" s="12" t="s">
        <v>8452</v>
      </c>
      <c r="F8653" s="12" t="s">
        <v>560</v>
      </c>
      <c r="G8653" s="12" t="s">
        <v>560</v>
      </c>
      <c r="H8653" s="12" t="s">
        <v>8456</v>
      </c>
      <c r="I8653" s="12" t="b">
        <v>1</v>
      </c>
      <c r="J8653"/>
    </row>
    <row r="8654" spans="1:10" x14ac:dyDescent="0.35">
      <c r="A8654" s="11">
        <v>46070.195462962962</v>
      </c>
      <c r="B8654" s="14" t="s">
        <v>8454</v>
      </c>
      <c r="C8654" s="13" t="s">
        <v>8997</v>
      </c>
      <c r="D8654" s="12" t="s">
        <v>7876</v>
      </c>
      <c r="E8654" s="12" t="s">
        <v>8452</v>
      </c>
      <c r="F8654" s="12" t="s">
        <v>560</v>
      </c>
      <c r="G8654" s="12" t="s">
        <v>560</v>
      </c>
      <c r="H8654" s="12" t="s">
        <v>8456</v>
      </c>
      <c r="I8654" s="12" t="b">
        <v>1</v>
      </c>
      <c r="J8654"/>
    </row>
    <row r="8655" spans="1:10" x14ac:dyDescent="0.35">
      <c r="A8655" s="11">
        <v>46070.203009259261</v>
      </c>
      <c r="B8655" s="14" t="s">
        <v>8454</v>
      </c>
      <c r="C8655" s="13" t="s">
        <v>1301</v>
      </c>
      <c r="D8655" s="12" t="s">
        <v>8037</v>
      </c>
      <c r="E8655" s="12" t="s">
        <v>8452</v>
      </c>
      <c r="F8655" s="12" t="s">
        <v>560</v>
      </c>
      <c r="G8655" s="12" t="s">
        <v>560</v>
      </c>
      <c r="H8655" s="12" t="s">
        <v>8456</v>
      </c>
      <c r="I8655" s="12" t="b">
        <v>1</v>
      </c>
      <c r="J8655"/>
    </row>
    <row r="8656" spans="1:10" x14ac:dyDescent="0.35">
      <c r="A8656" s="11">
        <v>46070.203298611108</v>
      </c>
      <c r="B8656" s="14" t="s">
        <v>8454</v>
      </c>
      <c r="C8656" s="13" t="s">
        <v>9174</v>
      </c>
      <c r="D8656" s="12" t="s">
        <v>5727</v>
      </c>
      <c r="E8656" s="12" t="s">
        <v>8452</v>
      </c>
      <c r="F8656" s="12" t="s">
        <v>1520</v>
      </c>
      <c r="G8656" s="12" t="s">
        <v>1520</v>
      </c>
      <c r="H8656" s="12" t="s">
        <v>8456</v>
      </c>
      <c r="I8656" s="12" t="b">
        <v>1</v>
      </c>
      <c r="J8656"/>
    </row>
    <row r="8657" spans="1:10" x14ac:dyDescent="0.35">
      <c r="A8657" s="11">
        <v>46070.218726851854</v>
      </c>
      <c r="B8657" s="14" t="s">
        <v>8454</v>
      </c>
      <c r="C8657" s="13" t="s">
        <v>9038</v>
      </c>
      <c r="D8657" s="12" t="s">
        <v>8036</v>
      </c>
      <c r="E8657" s="12" t="s">
        <v>8452</v>
      </c>
      <c r="F8657" s="12" t="s">
        <v>560</v>
      </c>
      <c r="G8657" s="12" t="s">
        <v>560</v>
      </c>
      <c r="H8657" s="12" t="s">
        <v>8456</v>
      </c>
      <c r="I8657" s="12" t="b">
        <v>1</v>
      </c>
      <c r="J8657"/>
    </row>
    <row r="8658" spans="1:10" x14ac:dyDescent="0.35">
      <c r="A8658" s="11">
        <v>46070.225821759261</v>
      </c>
      <c r="B8658" s="14" t="s">
        <v>8454</v>
      </c>
      <c r="C8658" s="13" t="s">
        <v>1120</v>
      </c>
      <c r="D8658" s="12" t="s">
        <v>5682</v>
      </c>
      <c r="E8658" s="12" t="s">
        <v>8452</v>
      </c>
      <c r="F8658" s="12" t="s">
        <v>560</v>
      </c>
      <c r="G8658" s="12" t="s">
        <v>560</v>
      </c>
      <c r="H8658" s="12" t="s">
        <v>8456</v>
      </c>
      <c r="I8658" s="12" t="b">
        <v>1</v>
      </c>
      <c r="J8658"/>
    </row>
    <row r="8659" spans="1:10" x14ac:dyDescent="0.35">
      <c r="A8659" s="11">
        <v>46070.234224537038</v>
      </c>
      <c r="B8659" s="14" t="s">
        <v>8454</v>
      </c>
      <c r="C8659" s="13" t="s">
        <v>1132</v>
      </c>
      <c r="D8659" s="12" t="s">
        <v>8400</v>
      </c>
      <c r="E8659" s="12" t="s">
        <v>8452</v>
      </c>
      <c r="F8659" s="12" t="s">
        <v>560</v>
      </c>
      <c r="G8659" s="12" t="s">
        <v>560</v>
      </c>
      <c r="H8659" s="12" t="s">
        <v>8456</v>
      </c>
      <c r="I8659" s="12" t="b">
        <v>1</v>
      </c>
      <c r="J8659"/>
    </row>
    <row r="8660" spans="1:10" x14ac:dyDescent="0.35">
      <c r="A8660" s="11">
        <v>46070.234976851854</v>
      </c>
      <c r="B8660" s="14" t="s">
        <v>8454</v>
      </c>
      <c r="C8660" s="13" t="s">
        <v>1132</v>
      </c>
      <c r="D8660" s="12" t="s">
        <v>8399</v>
      </c>
      <c r="E8660" s="12" t="s">
        <v>8453</v>
      </c>
      <c r="F8660" s="12" t="s">
        <v>560</v>
      </c>
      <c r="G8660" s="12" t="s">
        <v>560</v>
      </c>
      <c r="H8660" s="12" t="s">
        <v>8456</v>
      </c>
      <c r="I8660" s="12" t="b">
        <v>1</v>
      </c>
      <c r="J8660"/>
    </row>
    <row r="8661" spans="1:10" x14ac:dyDescent="0.35">
      <c r="A8661" s="11">
        <v>46070.243032407408</v>
      </c>
      <c r="B8661" s="14" t="s">
        <v>8454</v>
      </c>
      <c r="C8661" s="13" t="s">
        <v>1448</v>
      </c>
      <c r="D8661" s="12" t="s">
        <v>7940</v>
      </c>
      <c r="E8661" s="12" t="s">
        <v>8452</v>
      </c>
      <c r="F8661" s="12" t="s">
        <v>1520</v>
      </c>
      <c r="G8661" s="12" t="s">
        <v>1520</v>
      </c>
      <c r="H8661" s="12" t="s">
        <v>8456</v>
      </c>
      <c r="I8661" s="12" t="b">
        <v>1</v>
      </c>
      <c r="J8661"/>
    </row>
    <row r="8662" spans="1:10" x14ac:dyDescent="0.35">
      <c r="A8662" s="11">
        <v>46070.251967592594</v>
      </c>
      <c r="B8662" s="14" t="s">
        <v>8454</v>
      </c>
      <c r="C8662" s="13" t="s">
        <v>1315</v>
      </c>
      <c r="D8662" s="12" t="s">
        <v>8277</v>
      </c>
      <c r="E8662" s="12" t="s">
        <v>8452</v>
      </c>
      <c r="F8662" s="12" t="s">
        <v>560</v>
      </c>
      <c r="G8662" s="12" t="s">
        <v>560</v>
      </c>
      <c r="H8662" s="12" t="s">
        <v>8456</v>
      </c>
      <c r="I8662" s="12" t="b">
        <v>1</v>
      </c>
      <c r="J8662"/>
    </row>
    <row r="8663" spans="1:10" x14ac:dyDescent="0.35">
      <c r="A8663" s="11">
        <v>46070.262407407405</v>
      </c>
      <c r="B8663" s="14" t="s">
        <v>8454</v>
      </c>
      <c r="C8663" s="13" t="s">
        <v>8879</v>
      </c>
      <c r="D8663" s="12" t="s">
        <v>7432</v>
      </c>
      <c r="E8663" s="12" t="s">
        <v>8452</v>
      </c>
      <c r="F8663" s="12" t="s">
        <v>1522</v>
      </c>
      <c r="G8663" s="12" t="s">
        <v>1522</v>
      </c>
      <c r="H8663" s="12" t="s">
        <v>8456</v>
      </c>
      <c r="I8663" s="12" t="b">
        <v>1</v>
      </c>
      <c r="J8663"/>
    </row>
    <row r="8664" spans="1:10" x14ac:dyDescent="0.35">
      <c r="A8664" s="11">
        <v>46070.263101851851</v>
      </c>
      <c r="B8664" s="14" t="s">
        <v>8454</v>
      </c>
      <c r="C8664" s="13" t="s">
        <v>8879</v>
      </c>
      <c r="D8664" s="12" t="s">
        <v>7433</v>
      </c>
      <c r="E8664" s="12" t="s">
        <v>8452</v>
      </c>
      <c r="F8664" s="12" t="s">
        <v>1522</v>
      </c>
      <c r="G8664" s="12" t="s">
        <v>1522</v>
      </c>
      <c r="H8664" s="12" t="s">
        <v>8456</v>
      </c>
      <c r="I8664" s="12" t="b">
        <v>1</v>
      </c>
      <c r="J8664"/>
    </row>
    <row r="8665" spans="1:10" x14ac:dyDescent="0.35">
      <c r="A8665" s="11">
        <v>46070.267569444448</v>
      </c>
      <c r="B8665" s="14" t="s">
        <v>8454</v>
      </c>
      <c r="C8665" s="13" t="s">
        <v>2142</v>
      </c>
      <c r="D8665" s="12" t="s">
        <v>6934</v>
      </c>
      <c r="E8665" s="12" t="s">
        <v>8452</v>
      </c>
      <c r="F8665" s="12" t="s">
        <v>1520</v>
      </c>
      <c r="G8665" s="12" t="s">
        <v>1520</v>
      </c>
      <c r="H8665" s="12" t="s">
        <v>8456</v>
      </c>
      <c r="I8665" s="12" t="b">
        <v>1</v>
      </c>
      <c r="J8665"/>
    </row>
    <row r="8666" spans="1:10" x14ac:dyDescent="0.35">
      <c r="A8666" s="11">
        <v>46070.275914351849</v>
      </c>
      <c r="B8666" s="14" t="s">
        <v>8454</v>
      </c>
      <c r="C8666" s="13" t="s">
        <v>1279</v>
      </c>
      <c r="D8666" s="12" t="s">
        <v>5969</v>
      </c>
      <c r="E8666" s="12" t="s">
        <v>3</v>
      </c>
      <c r="F8666" s="12" t="s">
        <v>1520</v>
      </c>
      <c r="G8666" s="12" t="s">
        <v>1520</v>
      </c>
      <c r="H8666" s="12" t="s">
        <v>8456</v>
      </c>
      <c r="I8666" s="12" t="b">
        <v>1</v>
      </c>
      <c r="J8666"/>
    </row>
    <row r="8667" spans="1:10" x14ac:dyDescent="0.35">
      <c r="A8667" s="11">
        <v>46070.275972222225</v>
      </c>
      <c r="B8667" s="14" t="s">
        <v>8454</v>
      </c>
      <c r="C8667" s="13" t="s">
        <v>856</v>
      </c>
      <c r="D8667" s="12" t="s">
        <v>8279</v>
      </c>
      <c r="E8667" s="12" t="s">
        <v>8452</v>
      </c>
      <c r="F8667" s="12" t="s">
        <v>560</v>
      </c>
      <c r="G8667" s="12" t="s">
        <v>560</v>
      </c>
      <c r="H8667" s="12" t="s">
        <v>8456</v>
      </c>
      <c r="I8667" s="12" t="b">
        <v>1</v>
      </c>
      <c r="J8667"/>
    </row>
    <row r="8668" spans="1:10" x14ac:dyDescent="0.35">
      <c r="A8668" s="11">
        <v>46070.276030092595</v>
      </c>
      <c r="B8668" s="14" t="s">
        <v>8454</v>
      </c>
      <c r="C8668" s="13" t="s">
        <v>856</v>
      </c>
      <c r="D8668" s="12" t="s">
        <v>8280</v>
      </c>
      <c r="E8668" s="12" t="s">
        <v>8452</v>
      </c>
      <c r="F8668" s="12" t="s">
        <v>560</v>
      </c>
      <c r="G8668" s="12" t="s">
        <v>560</v>
      </c>
      <c r="H8668" s="12" t="s">
        <v>8456</v>
      </c>
      <c r="I8668" s="12" t="b">
        <v>1</v>
      </c>
      <c r="J8668"/>
    </row>
    <row r="8669" spans="1:10" x14ac:dyDescent="0.35">
      <c r="A8669" s="11">
        <v>46070.29278935185</v>
      </c>
      <c r="B8669" s="14" t="s">
        <v>8454</v>
      </c>
      <c r="C8669" s="13" t="s">
        <v>887</v>
      </c>
      <c r="D8669" s="12" t="s">
        <v>6756</v>
      </c>
      <c r="E8669" s="12" t="s">
        <v>8452</v>
      </c>
      <c r="F8669" s="12" t="s">
        <v>1520</v>
      </c>
      <c r="G8669" s="12" t="s">
        <v>1520</v>
      </c>
      <c r="H8669" s="12" t="s">
        <v>8456</v>
      </c>
      <c r="I8669" s="12" t="b">
        <v>1</v>
      </c>
      <c r="J8669"/>
    </row>
    <row r="8670" spans="1:10" x14ac:dyDescent="0.35">
      <c r="A8670" s="11">
        <v>46070.294710648152</v>
      </c>
      <c r="B8670" s="14" t="s">
        <v>8454</v>
      </c>
      <c r="C8670" s="13" t="s">
        <v>1514</v>
      </c>
      <c r="D8670" s="12" t="s">
        <v>6407</v>
      </c>
      <c r="E8670" s="12" t="s">
        <v>8452</v>
      </c>
      <c r="F8670" s="12" t="s">
        <v>560</v>
      </c>
      <c r="G8670" s="12" t="s">
        <v>560</v>
      </c>
      <c r="H8670" s="12" t="s">
        <v>8456</v>
      </c>
      <c r="I8670" s="12" t="b">
        <v>1</v>
      </c>
      <c r="J8670"/>
    </row>
    <row r="8671" spans="1:10" x14ac:dyDescent="0.35">
      <c r="A8671" s="11">
        <v>46070.29928240741</v>
      </c>
      <c r="B8671" s="14" t="s">
        <v>8454</v>
      </c>
      <c r="C8671" s="13" t="s">
        <v>1716</v>
      </c>
      <c r="D8671" s="12" t="s">
        <v>6068</v>
      </c>
      <c r="E8671" s="12" t="s">
        <v>8452</v>
      </c>
      <c r="F8671" s="12" t="s">
        <v>560</v>
      </c>
      <c r="G8671" s="12" t="s">
        <v>560</v>
      </c>
      <c r="H8671" s="12" t="s">
        <v>8456</v>
      </c>
      <c r="I8671" s="12" t="b">
        <v>1</v>
      </c>
      <c r="J8671"/>
    </row>
    <row r="8672" spans="1:10" x14ac:dyDescent="0.35">
      <c r="A8672" s="11">
        <v>46070.300034722219</v>
      </c>
      <c r="B8672" s="14" t="s">
        <v>8454</v>
      </c>
      <c r="C8672" s="13" t="s">
        <v>1716</v>
      </c>
      <c r="D8672" s="12" t="s">
        <v>6069</v>
      </c>
      <c r="E8672" s="12" t="s">
        <v>8452</v>
      </c>
      <c r="F8672" s="12" t="s">
        <v>560</v>
      </c>
      <c r="G8672" s="12" t="s">
        <v>560</v>
      </c>
      <c r="H8672" s="12" t="s">
        <v>8456</v>
      </c>
      <c r="I8672" s="12" t="b">
        <v>1</v>
      </c>
      <c r="J8672"/>
    </row>
    <row r="8673" spans="1:10" x14ac:dyDescent="0.35">
      <c r="A8673" s="11">
        <v>46070.302939814814</v>
      </c>
      <c r="B8673" s="14" t="s">
        <v>8454</v>
      </c>
      <c r="C8673" s="13" t="s">
        <v>849</v>
      </c>
      <c r="D8673" s="12" t="s">
        <v>7813</v>
      </c>
      <c r="E8673" s="12" t="s">
        <v>8452</v>
      </c>
      <c r="F8673" s="12" t="s">
        <v>1522</v>
      </c>
      <c r="G8673" s="12" t="s">
        <v>1522</v>
      </c>
      <c r="H8673" s="12" t="s">
        <v>8456</v>
      </c>
      <c r="I8673" s="12" t="b">
        <v>1</v>
      </c>
      <c r="J8673"/>
    </row>
    <row r="8674" spans="1:10" x14ac:dyDescent="0.35">
      <c r="A8674" s="11">
        <v>46070.304675925923</v>
      </c>
      <c r="B8674" s="14" t="s">
        <v>8454</v>
      </c>
      <c r="C8674" s="13" t="s">
        <v>849</v>
      </c>
      <c r="D8674" s="12" t="s">
        <v>7811</v>
      </c>
      <c r="E8674" s="12" t="s">
        <v>3</v>
      </c>
      <c r="F8674" s="12" t="s">
        <v>1522</v>
      </c>
      <c r="G8674" s="12" t="s">
        <v>1522</v>
      </c>
      <c r="H8674" s="12" t="s">
        <v>8456</v>
      </c>
      <c r="I8674" s="12" t="b">
        <v>1</v>
      </c>
      <c r="J8674"/>
    </row>
    <row r="8675" spans="1:10" x14ac:dyDescent="0.35">
      <c r="A8675" s="11">
        <v>46070.311342592591</v>
      </c>
      <c r="B8675" s="14" t="s">
        <v>8454</v>
      </c>
      <c r="C8675" s="13" t="s">
        <v>2141</v>
      </c>
      <c r="D8675" s="12" t="s">
        <v>8371</v>
      </c>
      <c r="E8675" s="12" t="s">
        <v>8452</v>
      </c>
      <c r="F8675" s="12" t="s">
        <v>1522</v>
      </c>
      <c r="G8675" s="12" t="s">
        <v>1522</v>
      </c>
      <c r="H8675" s="12" t="s">
        <v>8456</v>
      </c>
      <c r="I8675" s="12" t="b">
        <v>1</v>
      </c>
      <c r="J8675"/>
    </row>
    <row r="8676" spans="1:10" x14ac:dyDescent="0.35">
      <c r="A8676" s="11">
        <v>46070.314247685186</v>
      </c>
      <c r="B8676" s="14" t="s">
        <v>8454</v>
      </c>
      <c r="C8676" s="13" t="s">
        <v>732</v>
      </c>
      <c r="D8676" s="12" t="s">
        <v>7125</v>
      </c>
      <c r="E8676" s="12" t="s">
        <v>8452</v>
      </c>
      <c r="F8676" s="12" t="s">
        <v>1520</v>
      </c>
      <c r="G8676" s="12" t="s">
        <v>1520</v>
      </c>
      <c r="H8676" s="12" t="s">
        <v>8456</v>
      </c>
      <c r="I8676" s="12" t="b">
        <v>1</v>
      </c>
      <c r="J8676"/>
    </row>
    <row r="8677" spans="1:10" x14ac:dyDescent="0.35">
      <c r="A8677" s="11">
        <v>46070.314317129632</v>
      </c>
      <c r="B8677" s="14" t="s">
        <v>8454</v>
      </c>
      <c r="C8677" s="13" t="s">
        <v>950</v>
      </c>
      <c r="D8677" s="12" t="s">
        <v>6998</v>
      </c>
      <c r="E8677" s="12" t="s">
        <v>8452</v>
      </c>
      <c r="F8677" s="12" t="s">
        <v>1522</v>
      </c>
      <c r="G8677" s="12" t="s">
        <v>1522</v>
      </c>
      <c r="H8677" s="12" t="s">
        <v>8456</v>
      </c>
      <c r="I8677" s="12" t="b">
        <v>1</v>
      </c>
      <c r="J8677"/>
    </row>
    <row r="8678" spans="1:10" x14ac:dyDescent="0.35">
      <c r="A8678" s="11">
        <v>46070.316620370373</v>
      </c>
      <c r="B8678" s="14" t="s">
        <v>8454</v>
      </c>
      <c r="C8678" s="13" t="s">
        <v>1248</v>
      </c>
      <c r="D8678" s="12" t="s">
        <v>7443</v>
      </c>
      <c r="E8678" s="12" t="s">
        <v>8452</v>
      </c>
      <c r="F8678" s="12" t="s">
        <v>1522</v>
      </c>
      <c r="G8678" s="12" t="s">
        <v>1522</v>
      </c>
      <c r="H8678" s="12" t="s">
        <v>8456</v>
      </c>
      <c r="I8678" s="12" t="b">
        <v>1</v>
      </c>
      <c r="J8678"/>
    </row>
    <row r="8679" spans="1:10" x14ac:dyDescent="0.35">
      <c r="A8679" s="11">
        <v>46070.317442129628</v>
      </c>
      <c r="B8679" s="14" t="s">
        <v>8454</v>
      </c>
      <c r="C8679" s="13" t="s">
        <v>8694</v>
      </c>
      <c r="D8679" s="12" t="s">
        <v>6579</v>
      </c>
      <c r="E8679" s="12" t="s">
        <v>8452</v>
      </c>
      <c r="F8679" s="12" t="s">
        <v>1522</v>
      </c>
      <c r="G8679" s="12" t="s">
        <v>1522</v>
      </c>
      <c r="H8679" s="12" t="s">
        <v>8456</v>
      </c>
      <c r="I8679" s="12" t="b">
        <v>1</v>
      </c>
      <c r="J8679"/>
    </row>
    <row r="8680" spans="1:10" x14ac:dyDescent="0.35">
      <c r="A8680" s="11">
        <v>46070.318715277775</v>
      </c>
      <c r="B8680" s="14" t="s">
        <v>8454</v>
      </c>
      <c r="C8680" s="13" t="s">
        <v>797</v>
      </c>
      <c r="D8680" s="12" t="s">
        <v>6307</v>
      </c>
      <c r="E8680" s="12" t="s">
        <v>8452</v>
      </c>
      <c r="F8680" s="12" t="s">
        <v>1522</v>
      </c>
      <c r="G8680" s="12" t="s">
        <v>1522</v>
      </c>
      <c r="H8680" s="12" t="s">
        <v>8456</v>
      </c>
      <c r="I8680" s="12" t="b">
        <v>1</v>
      </c>
      <c r="J8680"/>
    </row>
    <row r="8681" spans="1:10" x14ac:dyDescent="0.35">
      <c r="A8681" s="11">
        <v>46070.325729166667</v>
      </c>
      <c r="B8681" s="14" t="s">
        <v>8454</v>
      </c>
      <c r="C8681" s="13" t="s">
        <v>8779</v>
      </c>
      <c r="D8681" s="12" t="s">
        <v>6949</v>
      </c>
      <c r="E8681" s="12" t="s">
        <v>8452</v>
      </c>
      <c r="F8681" s="12" t="s">
        <v>560</v>
      </c>
      <c r="G8681" s="12" t="s">
        <v>560</v>
      </c>
      <c r="H8681" s="12" t="s">
        <v>8456</v>
      </c>
      <c r="I8681" s="12" t="b">
        <v>1</v>
      </c>
      <c r="J8681"/>
    </row>
    <row r="8682" spans="1:10" x14ac:dyDescent="0.35">
      <c r="A8682" s="11">
        <v>46070.326018518521</v>
      </c>
      <c r="B8682" s="14" t="s">
        <v>8454</v>
      </c>
      <c r="C8682" s="13" t="s">
        <v>8729</v>
      </c>
      <c r="D8682" s="12" t="s">
        <v>6735</v>
      </c>
      <c r="E8682" s="12" t="s">
        <v>8452</v>
      </c>
      <c r="F8682" s="12" t="s">
        <v>560</v>
      </c>
      <c r="G8682" s="12" t="s">
        <v>560</v>
      </c>
      <c r="H8682" s="12" t="s">
        <v>8456</v>
      </c>
      <c r="I8682" s="12" t="b">
        <v>1</v>
      </c>
      <c r="J8682"/>
    </row>
    <row r="8683" spans="1:10" x14ac:dyDescent="0.35">
      <c r="A8683" s="11">
        <v>46070.328622685185</v>
      </c>
      <c r="B8683" s="14" t="s">
        <v>8454</v>
      </c>
      <c r="C8683" s="13" t="s">
        <v>1602</v>
      </c>
      <c r="D8683" s="12" t="s">
        <v>7700</v>
      </c>
      <c r="E8683" s="12" t="s">
        <v>8452</v>
      </c>
      <c r="F8683" s="12" t="s">
        <v>1522</v>
      </c>
      <c r="G8683" s="12" t="s">
        <v>1522</v>
      </c>
      <c r="H8683" s="12" t="s">
        <v>8456</v>
      </c>
      <c r="I8683" s="12" t="b">
        <v>1</v>
      </c>
      <c r="J8683"/>
    </row>
    <row r="8684" spans="1:10" x14ac:dyDescent="0.35">
      <c r="A8684" s="11">
        <v>46070.331759259258</v>
      </c>
      <c r="B8684" s="14" t="s">
        <v>8454</v>
      </c>
      <c r="C8684" s="13" t="s">
        <v>8727</v>
      </c>
      <c r="D8684" s="12" t="s">
        <v>6727</v>
      </c>
      <c r="E8684" s="12" t="s">
        <v>8452</v>
      </c>
      <c r="F8684" s="12" t="s">
        <v>560</v>
      </c>
      <c r="G8684" s="12" t="s">
        <v>560</v>
      </c>
      <c r="H8684" s="12" t="s">
        <v>8456</v>
      </c>
      <c r="I8684" s="12" t="b">
        <v>1</v>
      </c>
      <c r="J8684"/>
    </row>
    <row r="8685" spans="1:10" x14ac:dyDescent="0.35">
      <c r="A8685" s="11">
        <v>46070.333958333336</v>
      </c>
      <c r="B8685" s="14" t="s">
        <v>8454</v>
      </c>
      <c r="C8685" s="13" t="s">
        <v>1391</v>
      </c>
      <c r="D8685" s="12" t="s">
        <v>6535</v>
      </c>
      <c r="E8685" s="12" t="s">
        <v>8452</v>
      </c>
      <c r="F8685" s="12" t="s">
        <v>1520</v>
      </c>
      <c r="G8685" s="12" t="s">
        <v>1520</v>
      </c>
      <c r="H8685" s="12" t="s">
        <v>8456</v>
      </c>
      <c r="I8685" s="12" t="b">
        <v>1</v>
      </c>
      <c r="J8685"/>
    </row>
    <row r="8686" spans="1:10" x14ac:dyDescent="0.35">
      <c r="A8686" s="11">
        <v>46070.334374999999</v>
      </c>
      <c r="B8686" s="14" t="s">
        <v>8454</v>
      </c>
      <c r="C8686" s="13" t="s">
        <v>1991</v>
      </c>
      <c r="D8686" s="12" t="s">
        <v>7220</v>
      </c>
      <c r="E8686" s="12" t="s">
        <v>8452</v>
      </c>
      <c r="F8686" s="12" t="s">
        <v>1523</v>
      </c>
      <c r="G8686" s="12" t="s">
        <v>1523</v>
      </c>
      <c r="H8686" s="12" t="s">
        <v>8457</v>
      </c>
      <c r="I8686" s="12" t="b">
        <v>1</v>
      </c>
      <c r="J8686"/>
    </row>
    <row r="8687" spans="1:10" x14ac:dyDescent="0.35">
      <c r="A8687" s="11">
        <v>46070.337442129632</v>
      </c>
      <c r="B8687" s="14" t="s">
        <v>8454</v>
      </c>
      <c r="C8687" s="13" t="s">
        <v>9144</v>
      </c>
      <c r="D8687" s="12" t="s">
        <v>8432</v>
      </c>
      <c r="E8687" s="12" t="s">
        <v>8452</v>
      </c>
      <c r="F8687" s="12" t="s">
        <v>13</v>
      </c>
      <c r="G8687" s="12" t="s">
        <v>13</v>
      </c>
      <c r="H8687" s="12" t="s">
        <v>8457</v>
      </c>
      <c r="I8687" s="12" t="b">
        <v>1</v>
      </c>
      <c r="J8687"/>
    </row>
    <row r="8688" spans="1:10" x14ac:dyDescent="0.35">
      <c r="A8688" s="11">
        <v>46070.340636574074</v>
      </c>
      <c r="B8688" s="14" t="s">
        <v>8454</v>
      </c>
      <c r="C8688" s="13" t="s">
        <v>1994</v>
      </c>
      <c r="D8688" s="12" t="s">
        <v>7657</v>
      </c>
      <c r="E8688" s="12" t="s">
        <v>3</v>
      </c>
      <c r="F8688" s="12" t="s">
        <v>560</v>
      </c>
      <c r="G8688" s="12" t="s">
        <v>560</v>
      </c>
      <c r="H8688" s="12" t="s">
        <v>8456</v>
      </c>
      <c r="I8688" s="12" t="b">
        <v>1</v>
      </c>
      <c r="J8688"/>
    </row>
    <row r="8689" spans="1:10" x14ac:dyDescent="0.35">
      <c r="A8689" s="11">
        <v>46070.341678240744</v>
      </c>
      <c r="B8689" s="14" t="s">
        <v>8454</v>
      </c>
      <c r="C8689" s="13" t="s">
        <v>8485</v>
      </c>
      <c r="D8689" s="12" t="s">
        <v>5811</v>
      </c>
      <c r="E8689" s="12" t="s">
        <v>8452</v>
      </c>
      <c r="F8689" s="12" t="s">
        <v>1521</v>
      </c>
      <c r="G8689" s="12" t="s">
        <v>1521</v>
      </c>
      <c r="H8689" s="12" t="s">
        <v>8456</v>
      </c>
      <c r="I8689" s="12" t="b">
        <v>1</v>
      </c>
      <c r="J8689"/>
    </row>
    <row r="8690" spans="1:10" x14ac:dyDescent="0.35">
      <c r="A8690" s="11">
        <v>46070.341678240744</v>
      </c>
      <c r="B8690" s="14" t="s">
        <v>8454</v>
      </c>
      <c r="C8690" s="13" t="s">
        <v>8485</v>
      </c>
      <c r="D8690" s="12" t="s">
        <v>5812</v>
      </c>
      <c r="E8690" s="12" t="s">
        <v>8452</v>
      </c>
      <c r="F8690" s="12" t="s">
        <v>1521</v>
      </c>
      <c r="G8690" s="12" t="s">
        <v>1521</v>
      </c>
      <c r="H8690" s="12" t="s">
        <v>8456</v>
      </c>
      <c r="I8690" s="12" t="b">
        <v>1</v>
      </c>
      <c r="J8690"/>
    </row>
    <row r="8691" spans="1:10" x14ac:dyDescent="0.35">
      <c r="A8691" s="11">
        <v>46070.341793981483</v>
      </c>
      <c r="B8691" s="14" t="s">
        <v>8454</v>
      </c>
      <c r="C8691" s="13" t="s">
        <v>797</v>
      </c>
      <c r="D8691" s="12" t="s">
        <v>6306</v>
      </c>
      <c r="E8691" s="12" t="s">
        <v>8452</v>
      </c>
      <c r="F8691" s="12" t="s">
        <v>1522</v>
      </c>
      <c r="G8691" s="12" t="s">
        <v>1522</v>
      </c>
      <c r="H8691" s="12" t="s">
        <v>8456</v>
      </c>
      <c r="I8691" s="12" t="b">
        <v>1</v>
      </c>
      <c r="J8691"/>
    </row>
    <row r="8692" spans="1:10" x14ac:dyDescent="0.35">
      <c r="A8692" s="11">
        <v>46070.343715277777</v>
      </c>
      <c r="B8692" s="14" t="s">
        <v>8454</v>
      </c>
      <c r="C8692" s="13" t="s">
        <v>727</v>
      </c>
      <c r="D8692" s="12" t="s">
        <v>8130</v>
      </c>
      <c r="E8692" s="12" t="s">
        <v>8452</v>
      </c>
      <c r="F8692" s="12" t="s">
        <v>1521</v>
      </c>
      <c r="G8692" s="12" t="s">
        <v>1521</v>
      </c>
      <c r="H8692" s="12" t="s">
        <v>8456</v>
      </c>
      <c r="I8692" s="12" t="b">
        <v>1</v>
      </c>
      <c r="J8692"/>
    </row>
    <row r="8693" spans="1:10" x14ac:dyDescent="0.35">
      <c r="A8693" s="11">
        <v>46070.345243055555</v>
      </c>
      <c r="B8693" s="14" t="s">
        <v>8454</v>
      </c>
      <c r="C8693" s="13" t="s">
        <v>2134</v>
      </c>
      <c r="D8693" s="12" t="s">
        <v>7717</v>
      </c>
      <c r="E8693" s="12" t="s">
        <v>8452</v>
      </c>
      <c r="F8693" s="12" t="s">
        <v>1522</v>
      </c>
      <c r="G8693" s="12" t="s">
        <v>1522</v>
      </c>
      <c r="H8693" s="12" t="s">
        <v>8456</v>
      </c>
      <c r="I8693" s="12" t="b">
        <v>1</v>
      </c>
      <c r="J8693"/>
    </row>
    <row r="8694" spans="1:10" x14ac:dyDescent="0.35">
      <c r="A8694" s="11">
        <v>46070.348923611113</v>
      </c>
      <c r="B8694" s="14" t="s">
        <v>8454</v>
      </c>
      <c r="C8694" s="13" t="s">
        <v>1220</v>
      </c>
      <c r="D8694" s="12" t="s">
        <v>7031</v>
      </c>
      <c r="E8694" s="12" t="s">
        <v>3</v>
      </c>
      <c r="F8694" s="12" t="s">
        <v>560</v>
      </c>
      <c r="G8694" s="12" t="s">
        <v>560</v>
      </c>
      <c r="H8694" s="12" t="s">
        <v>8456</v>
      </c>
      <c r="I8694" s="12" t="b">
        <v>1</v>
      </c>
      <c r="J8694"/>
    </row>
    <row r="8695" spans="1:10" x14ac:dyDescent="0.35">
      <c r="A8695" s="11">
        <v>46070.351712962962</v>
      </c>
      <c r="B8695" s="14" t="s">
        <v>8454</v>
      </c>
      <c r="C8695" s="13" t="s">
        <v>8666</v>
      </c>
      <c r="D8695" s="12" t="s">
        <v>6474</v>
      </c>
      <c r="E8695" s="12" t="s">
        <v>8452</v>
      </c>
      <c r="F8695" s="12" t="s">
        <v>1522</v>
      </c>
      <c r="G8695" s="12" t="s">
        <v>1522</v>
      </c>
      <c r="H8695" s="12" t="s">
        <v>8456</v>
      </c>
      <c r="I8695" s="12" t="b">
        <v>1</v>
      </c>
      <c r="J8695"/>
    </row>
    <row r="8696" spans="1:10" x14ac:dyDescent="0.35">
      <c r="A8696" s="11">
        <v>46070.357743055552</v>
      </c>
      <c r="B8696" s="14" t="s">
        <v>8454</v>
      </c>
      <c r="C8696" s="13" t="s">
        <v>1432</v>
      </c>
      <c r="D8696" s="12" t="s">
        <v>6779</v>
      </c>
      <c r="E8696" s="12" t="s">
        <v>8452</v>
      </c>
      <c r="F8696" s="12" t="s">
        <v>1523</v>
      </c>
      <c r="G8696" s="12" t="s">
        <v>1523</v>
      </c>
      <c r="H8696" s="12" t="s">
        <v>8457</v>
      </c>
      <c r="I8696" s="12" t="b">
        <v>1</v>
      </c>
      <c r="J8696"/>
    </row>
    <row r="8697" spans="1:10" x14ac:dyDescent="0.35">
      <c r="A8697" s="11">
        <v>46070.359016203707</v>
      </c>
      <c r="B8697" s="14" t="s">
        <v>8454</v>
      </c>
      <c r="C8697" s="13" t="s">
        <v>8491</v>
      </c>
      <c r="D8697" s="12" t="s">
        <v>5851</v>
      </c>
      <c r="E8697" s="12" t="s">
        <v>8452</v>
      </c>
      <c r="F8697" s="12" t="s">
        <v>1520</v>
      </c>
      <c r="G8697" s="12" t="s">
        <v>1520</v>
      </c>
      <c r="H8697" s="12" t="s">
        <v>8456</v>
      </c>
      <c r="I8697" s="12" t="b">
        <v>1</v>
      </c>
      <c r="J8697"/>
    </row>
    <row r="8698" spans="1:10" x14ac:dyDescent="0.35">
      <c r="A8698" s="11">
        <v>46070.36173611111</v>
      </c>
      <c r="B8698" s="14" t="s">
        <v>8454</v>
      </c>
      <c r="C8698" s="13" t="s">
        <v>2005</v>
      </c>
      <c r="D8698" s="12" t="s">
        <v>7307</v>
      </c>
      <c r="E8698" s="12" t="s">
        <v>8452</v>
      </c>
      <c r="F8698" s="12" t="s">
        <v>1520</v>
      </c>
      <c r="G8698" s="12" t="s">
        <v>1520</v>
      </c>
      <c r="H8698" s="12" t="s">
        <v>8456</v>
      </c>
      <c r="I8698" s="12" t="b">
        <v>1</v>
      </c>
      <c r="J8698"/>
    </row>
    <row r="8699" spans="1:10" x14ac:dyDescent="0.35">
      <c r="A8699" s="11">
        <v>46070.367638888885</v>
      </c>
      <c r="B8699" s="14" t="s">
        <v>8454</v>
      </c>
      <c r="C8699" s="13" t="s">
        <v>711</v>
      </c>
      <c r="D8699" s="12" t="s">
        <v>6004</v>
      </c>
      <c r="E8699" s="12" t="s">
        <v>3</v>
      </c>
      <c r="F8699" s="12" t="s">
        <v>1521</v>
      </c>
      <c r="G8699" s="12" t="s">
        <v>1521</v>
      </c>
      <c r="H8699" s="12" t="s">
        <v>8456</v>
      </c>
      <c r="I8699" s="12" t="b">
        <v>1</v>
      </c>
      <c r="J8699"/>
    </row>
    <row r="8700" spans="1:10" x14ac:dyDescent="0.35">
      <c r="A8700" s="11">
        <v>46070.367766203701</v>
      </c>
      <c r="B8700" s="14" t="s">
        <v>8454</v>
      </c>
      <c r="C8700" s="13" t="s">
        <v>8951</v>
      </c>
      <c r="D8700" s="12" t="s">
        <v>7696</v>
      </c>
      <c r="E8700" s="12" t="s">
        <v>8452</v>
      </c>
      <c r="F8700" s="12" t="s">
        <v>560</v>
      </c>
      <c r="G8700" s="12" t="s">
        <v>560</v>
      </c>
      <c r="H8700" s="12" t="s">
        <v>8456</v>
      </c>
      <c r="I8700" s="12" t="b">
        <v>1</v>
      </c>
      <c r="J8700"/>
    </row>
    <row r="8701" spans="1:10" x14ac:dyDescent="0.35">
      <c r="A8701" s="11">
        <v>46070.371192129627</v>
      </c>
      <c r="B8701" s="14" t="s">
        <v>8454</v>
      </c>
      <c r="C8701" s="13" t="s">
        <v>1402</v>
      </c>
      <c r="D8701" s="12" t="s">
        <v>5878</v>
      </c>
      <c r="E8701" s="12" t="s">
        <v>8452</v>
      </c>
      <c r="F8701" s="12" t="s">
        <v>560</v>
      </c>
      <c r="G8701" s="12" t="s">
        <v>560</v>
      </c>
      <c r="H8701" s="12" t="s">
        <v>8456</v>
      </c>
      <c r="I8701" s="12" t="b">
        <v>1</v>
      </c>
      <c r="J8701"/>
    </row>
    <row r="8702" spans="1:10" x14ac:dyDescent="0.35">
      <c r="A8702" s="11">
        <v>46070.371249999997</v>
      </c>
      <c r="B8702" s="14" t="s">
        <v>8454</v>
      </c>
      <c r="C8702" s="13" t="s">
        <v>1402</v>
      </c>
      <c r="D8702" s="12" t="s">
        <v>5879</v>
      </c>
      <c r="E8702" s="12" t="s">
        <v>8452</v>
      </c>
      <c r="F8702" s="12" t="s">
        <v>560</v>
      </c>
      <c r="G8702" s="12" t="s">
        <v>560</v>
      </c>
      <c r="H8702" s="12" t="s">
        <v>8456</v>
      </c>
      <c r="I8702" s="12" t="b">
        <v>1</v>
      </c>
      <c r="J8702"/>
    </row>
    <row r="8703" spans="1:10" x14ac:dyDescent="0.35">
      <c r="A8703" s="11">
        <v>46070.387002314812</v>
      </c>
      <c r="B8703" s="14" t="s">
        <v>8454</v>
      </c>
      <c r="C8703" s="13" t="s">
        <v>2326</v>
      </c>
      <c r="D8703" s="12" t="s">
        <v>7683</v>
      </c>
      <c r="E8703" s="12" t="s">
        <v>3</v>
      </c>
      <c r="F8703" s="12" t="s">
        <v>1523</v>
      </c>
      <c r="G8703" s="12" t="s">
        <v>9190</v>
      </c>
      <c r="H8703" s="12" t="s">
        <v>8457</v>
      </c>
      <c r="I8703" s="12" t="s">
        <v>9196</v>
      </c>
      <c r="J8703"/>
    </row>
    <row r="8704" spans="1:10" x14ac:dyDescent="0.35">
      <c r="A8704" s="11">
        <v>46070.388645833336</v>
      </c>
      <c r="B8704" s="14" t="s">
        <v>8454</v>
      </c>
      <c r="C8704" s="13" t="s">
        <v>2164</v>
      </c>
      <c r="D8704" s="12" t="s">
        <v>5955</v>
      </c>
      <c r="E8704" s="12" t="s">
        <v>3</v>
      </c>
      <c r="F8704" s="12" t="s">
        <v>1520</v>
      </c>
      <c r="G8704" s="12" t="s">
        <v>1520</v>
      </c>
      <c r="H8704" s="12" t="s">
        <v>8456</v>
      </c>
      <c r="I8704" s="12" t="b">
        <v>1</v>
      </c>
      <c r="J8704"/>
    </row>
    <row r="8705" spans="1:10" x14ac:dyDescent="0.35">
      <c r="A8705" s="11">
        <v>46070.391365740739</v>
      </c>
      <c r="B8705" s="14" t="s">
        <v>8454</v>
      </c>
      <c r="C8705" s="13" t="s">
        <v>1278</v>
      </c>
      <c r="D8705" s="12" t="s">
        <v>6659</v>
      </c>
      <c r="E8705" s="12" t="s">
        <v>8452</v>
      </c>
      <c r="F8705" s="12" t="s">
        <v>1520</v>
      </c>
      <c r="G8705" s="12" t="s">
        <v>1520</v>
      </c>
      <c r="H8705" s="12" t="s">
        <v>8456</v>
      </c>
      <c r="I8705" s="12" t="b">
        <v>1</v>
      </c>
      <c r="J8705"/>
    </row>
    <row r="8706" spans="1:10" x14ac:dyDescent="0.35">
      <c r="A8706" s="11">
        <v>46070.39298611111</v>
      </c>
      <c r="B8706" s="14" t="s">
        <v>8454</v>
      </c>
      <c r="C8706" s="13" t="s">
        <v>8510</v>
      </c>
      <c r="D8706" s="12" t="s">
        <v>5915</v>
      </c>
      <c r="E8706" s="12" t="s">
        <v>3</v>
      </c>
      <c r="F8706" s="12" t="s">
        <v>560</v>
      </c>
      <c r="G8706" s="12" t="s">
        <v>560</v>
      </c>
      <c r="H8706" s="12" t="s">
        <v>8456</v>
      </c>
      <c r="I8706" s="12" t="b">
        <v>1</v>
      </c>
      <c r="J8706"/>
    </row>
    <row r="8707" spans="1:10" x14ac:dyDescent="0.35">
      <c r="A8707" s="11">
        <v>46070.396932870368</v>
      </c>
      <c r="B8707" s="14" t="s">
        <v>8454</v>
      </c>
      <c r="C8707" s="13" t="s">
        <v>936</v>
      </c>
      <c r="D8707" s="12" t="s">
        <v>7319</v>
      </c>
      <c r="E8707" s="12" t="s">
        <v>8452</v>
      </c>
      <c r="F8707" s="12" t="s">
        <v>1520</v>
      </c>
      <c r="G8707" s="12" t="s">
        <v>1520</v>
      </c>
      <c r="H8707" s="12" t="s">
        <v>8456</v>
      </c>
      <c r="I8707" s="12" t="b">
        <v>1</v>
      </c>
      <c r="J8707"/>
    </row>
    <row r="8708" spans="1:10" x14ac:dyDescent="0.35">
      <c r="A8708" s="11">
        <v>46070.407488425924</v>
      </c>
      <c r="B8708" s="14" t="s">
        <v>8454</v>
      </c>
      <c r="C8708" s="13" t="s">
        <v>664</v>
      </c>
      <c r="D8708" s="12" t="s">
        <v>6123</v>
      </c>
      <c r="E8708" s="12" t="s">
        <v>8452</v>
      </c>
      <c r="F8708" s="12" t="s">
        <v>13</v>
      </c>
      <c r="G8708" s="12" t="s">
        <v>13</v>
      </c>
      <c r="H8708" s="12" t="s">
        <v>8457</v>
      </c>
      <c r="I8708" s="12" t="b">
        <v>1</v>
      </c>
      <c r="J8708"/>
    </row>
    <row r="8709" spans="1:10" x14ac:dyDescent="0.35">
      <c r="A8709" s="11">
        <v>46070.407627314817</v>
      </c>
      <c r="B8709" s="14" t="s">
        <v>8454</v>
      </c>
      <c r="C8709" s="13" t="s">
        <v>8687</v>
      </c>
      <c r="D8709" s="12" t="s">
        <v>6528</v>
      </c>
      <c r="E8709" s="12" t="s">
        <v>8452</v>
      </c>
      <c r="F8709" s="12" t="s">
        <v>13</v>
      </c>
      <c r="G8709" s="12" t="s">
        <v>13</v>
      </c>
      <c r="H8709" s="12" t="s">
        <v>8457</v>
      </c>
      <c r="I8709" s="12" t="b">
        <v>1</v>
      </c>
      <c r="J8709"/>
    </row>
    <row r="8710" spans="1:10" x14ac:dyDescent="0.35">
      <c r="A8710" s="11">
        <v>46070.408472222225</v>
      </c>
      <c r="B8710" s="14" t="s">
        <v>8454</v>
      </c>
      <c r="C8710" s="13" t="s">
        <v>1441</v>
      </c>
      <c r="D8710" s="12" t="s">
        <v>7133</v>
      </c>
      <c r="E8710" s="12" t="s">
        <v>8452</v>
      </c>
      <c r="F8710" s="12" t="s">
        <v>1520</v>
      </c>
      <c r="G8710" s="12" t="s">
        <v>1520</v>
      </c>
      <c r="H8710" s="12" t="s">
        <v>8456</v>
      </c>
      <c r="I8710" s="12" t="b">
        <v>1</v>
      </c>
      <c r="J8710"/>
    </row>
    <row r="8711" spans="1:10" x14ac:dyDescent="0.35">
      <c r="A8711" s="11">
        <v>46070.416076388887</v>
      </c>
      <c r="B8711" s="14" t="s">
        <v>8454</v>
      </c>
      <c r="C8711" s="13" t="s">
        <v>8631</v>
      </c>
      <c r="D8711" s="12" t="s">
        <v>6344</v>
      </c>
      <c r="E8711" s="12" t="s">
        <v>8452</v>
      </c>
      <c r="F8711" s="12" t="s">
        <v>1521</v>
      </c>
      <c r="G8711" s="12" t="s">
        <v>1521</v>
      </c>
      <c r="H8711" s="12" t="s">
        <v>8456</v>
      </c>
      <c r="I8711" s="12" t="b">
        <v>1</v>
      </c>
      <c r="J8711"/>
    </row>
    <row r="8712" spans="1:10" x14ac:dyDescent="0.35">
      <c r="A8712" s="11">
        <v>46070.417812500003</v>
      </c>
      <c r="B8712" s="14" t="s">
        <v>8454</v>
      </c>
      <c r="C8712" s="13" t="s">
        <v>9083</v>
      </c>
      <c r="D8712" s="12" t="s">
        <v>8211</v>
      </c>
      <c r="E8712" s="12" t="s">
        <v>8452</v>
      </c>
      <c r="F8712" s="12" t="s">
        <v>560</v>
      </c>
      <c r="G8712" s="12" t="s">
        <v>560</v>
      </c>
      <c r="H8712" s="12" t="s">
        <v>8456</v>
      </c>
      <c r="I8712" s="12" t="b">
        <v>1</v>
      </c>
      <c r="J8712"/>
    </row>
    <row r="8713" spans="1:10" x14ac:dyDescent="0.35">
      <c r="A8713" s="11">
        <v>46070.417870370373</v>
      </c>
      <c r="B8713" s="14" t="s">
        <v>8454</v>
      </c>
      <c r="C8713" s="13" t="s">
        <v>1711</v>
      </c>
      <c r="D8713" s="12" t="s">
        <v>7533</v>
      </c>
      <c r="E8713" s="12" t="s">
        <v>8452</v>
      </c>
      <c r="F8713" s="12" t="s">
        <v>560</v>
      </c>
      <c r="G8713" s="12" t="s">
        <v>560</v>
      </c>
      <c r="H8713" s="12" t="s">
        <v>8456</v>
      </c>
      <c r="I8713" s="12" t="b">
        <v>1</v>
      </c>
      <c r="J8713"/>
    </row>
    <row r="8714" spans="1:10" x14ac:dyDescent="0.35">
      <c r="A8714" s="11">
        <v>46070.419259259259</v>
      </c>
      <c r="B8714" s="14" t="s">
        <v>8454</v>
      </c>
      <c r="C8714" s="13" t="s">
        <v>1574</v>
      </c>
      <c r="D8714" s="12" t="s">
        <v>7232</v>
      </c>
      <c r="E8714" s="12" t="s">
        <v>8452</v>
      </c>
      <c r="F8714" s="12" t="s">
        <v>1520</v>
      </c>
      <c r="G8714" s="12" t="s">
        <v>1520</v>
      </c>
      <c r="H8714" s="12" t="s">
        <v>8456</v>
      </c>
      <c r="I8714" s="12" t="b">
        <v>1</v>
      </c>
      <c r="J8714"/>
    </row>
    <row r="8715" spans="1:10" x14ac:dyDescent="0.35">
      <c r="A8715" s="11">
        <v>46070.430590277778</v>
      </c>
      <c r="B8715" s="14" t="s">
        <v>8454</v>
      </c>
      <c r="C8715" s="13" t="s">
        <v>792</v>
      </c>
      <c r="D8715" s="12" t="s">
        <v>7210</v>
      </c>
      <c r="E8715" s="12" t="s">
        <v>8452</v>
      </c>
      <c r="F8715" s="12" t="s">
        <v>560</v>
      </c>
      <c r="G8715" s="12" t="s">
        <v>560</v>
      </c>
      <c r="H8715" s="12" t="s">
        <v>8456</v>
      </c>
      <c r="I8715" s="12" t="b">
        <v>1</v>
      </c>
      <c r="J8715"/>
    </row>
    <row r="8716" spans="1:10" x14ac:dyDescent="0.35">
      <c r="A8716" s="11">
        <v>46070.433958333335</v>
      </c>
      <c r="B8716" s="14" t="s">
        <v>8454</v>
      </c>
      <c r="C8716" s="13" t="s">
        <v>1502</v>
      </c>
      <c r="D8716" s="12" t="s">
        <v>7986</v>
      </c>
      <c r="E8716" s="12" t="s">
        <v>8453</v>
      </c>
      <c r="F8716" s="12" t="s">
        <v>560</v>
      </c>
      <c r="G8716" s="12" t="s">
        <v>560</v>
      </c>
      <c r="H8716" s="12" t="s">
        <v>8456</v>
      </c>
      <c r="I8716" s="12" t="b">
        <v>1</v>
      </c>
      <c r="J8716"/>
    </row>
    <row r="8717" spans="1:10" x14ac:dyDescent="0.35">
      <c r="A8717" s="11">
        <v>46070.441770833335</v>
      </c>
      <c r="B8717" s="14" t="s">
        <v>8454</v>
      </c>
      <c r="C8717" s="13" t="s">
        <v>1244</v>
      </c>
      <c r="D8717" s="12" t="s">
        <v>6885</v>
      </c>
      <c r="E8717" s="12" t="s">
        <v>3</v>
      </c>
      <c r="F8717" s="12" t="s">
        <v>560</v>
      </c>
      <c r="G8717" s="12" t="s">
        <v>560</v>
      </c>
      <c r="H8717" s="12" t="s">
        <v>8456</v>
      </c>
      <c r="I8717" s="12" t="b">
        <v>1</v>
      </c>
      <c r="J8717"/>
    </row>
    <row r="8718" spans="1:10" x14ac:dyDescent="0.35">
      <c r="A8718" s="11">
        <v>46070.443773148145</v>
      </c>
      <c r="B8718" s="14" t="s">
        <v>8454</v>
      </c>
      <c r="C8718" s="13" t="s">
        <v>1685</v>
      </c>
      <c r="D8718" s="12" t="s">
        <v>6425</v>
      </c>
      <c r="E8718" s="12" t="s">
        <v>3</v>
      </c>
      <c r="F8718" s="12" t="s">
        <v>1522</v>
      </c>
      <c r="G8718" s="12" t="s">
        <v>1522</v>
      </c>
      <c r="H8718" s="12" t="s">
        <v>8456</v>
      </c>
      <c r="I8718" s="12" t="b">
        <v>1</v>
      </c>
      <c r="J8718"/>
    </row>
    <row r="8719" spans="1:10" x14ac:dyDescent="0.35">
      <c r="A8719" s="11">
        <v>46070.444965277777</v>
      </c>
      <c r="B8719" s="14" t="s">
        <v>8454</v>
      </c>
      <c r="C8719" s="13" t="s">
        <v>881</v>
      </c>
      <c r="D8719" s="12" t="s">
        <v>7134</v>
      </c>
      <c r="E8719" s="12" t="s">
        <v>8452</v>
      </c>
      <c r="F8719" s="12" t="s">
        <v>560</v>
      </c>
      <c r="G8719" s="12" t="s">
        <v>560</v>
      </c>
      <c r="H8719" s="12" t="s">
        <v>8456</v>
      </c>
      <c r="I8719" s="12" t="b">
        <v>1</v>
      </c>
      <c r="J8719"/>
    </row>
    <row r="8720" spans="1:10" x14ac:dyDescent="0.35">
      <c r="A8720" s="11">
        <v>46070.44568287037</v>
      </c>
      <c r="B8720" s="14" t="s">
        <v>8454</v>
      </c>
      <c r="C8720" s="13" t="s">
        <v>687</v>
      </c>
      <c r="D8720" s="12" t="s">
        <v>7725</v>
      </c>
      <c r="E8720" s="12" t="s">
        <v>8452</v>
      </c>
      <c r="F8720" s="12" t="s">
        <v>1520</v>
      </c>
      <c r="G8720" s="12" t="s">
        <v>1520</v>
      </c>
      <c r="H8720" s="12" t="s">
        <v>8456</v>
      </c>
      <c r="I8720" s="12" t="b">
        <v>1</v>
      </c>
      <c r="J8720"/>
    </row>
    <row r="8721" spans="1:10" x14ac:dyDescent="0.35">
      <c r="A8721" s="11">
        <v>46070.449479166666</v>
      </c>
      <c r="B8721" s="14" t="s">
        <v>8454</v>
      </c>
      <c r="C8721" s="13" t="s">
        <v>1954</v>
      </c>
      <c r="D8721" s="12" t="s">
        <v>6966</v>
      </c>
      <c r="E8721" s="12" t="s">
        <v>8452</v>
      </c>
      <c r="F8721" s="12" t="s">
        <v>1522</v>
      </c>
      <c r="G8721" s="12" t="s">
        <v>1522</v>
      </c>
      <c r="H8721" s="12" t="s">
        <v>8456</v>
      </c>
      <c r="I8721" s="12" t="b">
        <v>1</v>
      </c>
      <c r="J8721"/>
    </row>
    <row r="8722" spans="1:10" x14ac:dyDescent="0.35">
      <c r="A8722" s="11">
        <v>46070.455578703702</v>
      </c>
      <c r="B8722" s="14" t="s">
        <v>8454</v>
      </c>
      <c r="C8722" s="13" t="s">
        <v>884</v>
      </c>
      <c r="D8722" s="12" t="s">
        <v>6517</v>
      </c>
      <c r="E8722" s="12" t="s">
        <v>8452</v>
      </c>
      <c r="F8722" s="12" t="s">
        <v>1520</v>
      </c>
      <c r="G8722" s="12" t="s">
        <v>1520</v>
      </c>
      <c r="H8722" s="12" t="s">
        <v>8456</v>
      </c>
      <c r="I8722" s="12" t="b">
        <v>1</v>
      </c>
      <c r="J8722"/>
    </row>
    <row r="8723" spans="1:10" x14ac:dyDescent="0.35">
      <c r="A8723" s="11">
        <v>46070.457199074073</v>
      </c>
      <c r="B8723" s="14" t="s">
        <v>8454</v>
      </c>
      <c r="C8723" s="13" t="s">
        <v>850</v>
      </c>
      <c r="D8723" s="12" t="s">
        <v>7158</v>
      </c>
      <c r="E8723" s="12" t="s">
        <v>8452</v>
      </c>
      <c r="F8723" s="12" t="s">
        <v>1520</v>
      </c>
      <c r="G8723" s="12" t="s">
        <v>1520</v>
      </c>
      <c r="H8723" s="12" t="s">
        <v>8456</v>
      </c>
      <c r="I8723" s="12" t="b">
        <v>1</v>
      </c>
      <c r="J8723"/>
    </row>
    <row r="8724" spans="1:10" x14ac:dyDescent="0.35">
      <c r="A8724" s="11">
        <v>46070.475416666668</v>
      </c>
      <c r="B8724" s="14" t="s">
        <v>8454</v>
      </c>
      <c r="C8724" s="13" t="s">
        <v>701</v>
      </c>
      <c r="D8724" s="12" t="s">
        <v>6341</v>
      </c>
      <c r="E8724" s="12" t="s">
        <v>8452</v>
      </c>
      <c r="F8724" s="12" t="s">
        <v>1520</v>
      </c>
      <c r="G8724" s="12" t="s">
        <v>1520</v>
      </c>
      <c r="H8724" s="12" t="s">
        <v>8456</v>
      </c>
      <c r="I8724" s="12" t="b">
        <v>1</v>
      </c>
      <c r="J8724"/>
    </row>
    <row r="8725" spans="1:10" x14ac:dyDescent="0.35">
      <c r="A8725" s="11">
        <v>46070.476956018516</v>
      </c>
      <c r="B8725" s="14" t="s">
        <v>8454</v>
      </c>
      <c r="C8725" s="13" t="s">
        <v>1598</v>
      </c>
      <c r="D8725" s="12" t="s">
        <v>7192</v>
      </c>
      <c r="E8725" s="12" t="s">
        <v>8452</v>
      </c>
      <c r="F8725" s="12" t="s">
        <v>1522</v>
      </c>
      <c r="G8725" s="12" t="s">
        <v>1522</v>
      </c>
      <c r="H8725" s="12" t="s">
        <v>8456</v>
      </c>
      <c r="I8725" s="12" t="b">
        <v>1</v>
      </c>
      <c r="J8725"/>
    </row>
    <row r="8726" spans="1:10" x14ac:dyDescent="0.35">
      <c r="A8726" s="11">
        <v>46070.477534722224</v>
      </c>
      <c r="B8726" s="14" t="s">
        <v>8454</v>
      </c>
      <c r="C8726" s="13" t="s">
        <v>1598</v>
      </c>
      <c r="D8726" s="12" t="s">
        <v>7191</v>
      </c>
      <c r="E8726" s="12" t="s">
        <v>8452</v>
      </c>
      <c r="F8726" s="12" t="s">
        <v>1522</v>
      </c>
      <c r="G8726" s="12" t="s">
        <v>1522</v>
      </c>
      <c r="H8726" s="12" t="s">
        <v>8456</v>
      </c>
      <c r="I8726" s="12" t="b">
        <v>1</v>
      </c>
      <c r="J8726"/>
    </row>
    <row r="8727" spans="1:10" x14ac:dyDescent="0.35">
      <c r="A8727" s="11">
        <v>46070.480381944442</v>
      </c>
      <c r="B8727" s="14" t="s">
        <v>8454</v>
      </c>
      <c r="C8727" s="13" t="s">
        <v>8876</v>
      </c>
      <c r="D8727" s="12" t="s">
        <v>7411</v>
      </c>
      <c r="E8727" s="12" t="s">
        <v>8452</v>
      </c>
      <c r="F8727" s="12" t="s">
        <v>1523</v>
      </c>
      <c r="G8727" s="12" t="s">
        <v>1523</v>
      </c>
      <c r="H8727" s="12" t="s">
        <v>8457</v>
      </c>
      <c r="I8727" s="12" t="b">
        <v>1</v>
      </c>
      <c r="J8727"/>
    </row>
    <row r="8728" spans="1:10" x14ac:dyDescent="0.35">
      <c r="A8728" s="11">
        <v>46070.486087962963</v>
      </c>
      <c r="B8728" s="14" t="s">
        <v>8454</v>
      </c>
      <c r="C8728" s="13" t="s">
        <v>8719</v>
      </c>
      <c r="D8728" s="12" t="s">
        <v>6681</v>
      </c>
      <c r="E8728" s="12" t="s">
        <v>8452</v>
      </c>
      <c r="F8728" s="12" t="s">
        <v>560</v>
      </c>
      <c r="G8728" s="12" t="s">
        <v>560</v>
      </c>
      <c r="H8728" s="12" t="s">
        <v>8456</v>
      </c>
      <c r="I8728" s="12" t="b">
        <v>1</v>
      </c>
      <c r="J8728"/>
    </row>
    <row r="8729" spans="1:10" x14ac:dyDescent="0.35">
      <c r="A8729" s="11">
        <v>46070.495023148149</v>
      </c>
      <c r="B8729" s="14" t="s">
        <v>8454</v>
      </c>
      <c r="C8729" s="13" t="s">
        <v>9157</v>
      </c>
      <c r="D8729" s="12" t="s">
        <v>5640</v>
      </c>
      <c r="E8729" s="12" t="s">
        <v>8452</v>
      </c>
      <c r="F8729" s="12" t="s">
        <v>1520</v>
      </c>
      <c r="G8729" s="12" t="s">
        <v>1520</v>
      </c>
      <c r="H8729" s="12" t="s">
        <v>8456</v>
      </c>
      <c r="I8729" s="12" t="b">
        <v>1</v>
      </c>
      <c r="J8729"/>
    </row>
    <row r="8730" spans="1:10" x14ac:dyDescent="0.35">
      <c r="A8730" s="11">
        <v>46070.49728009259</v>
      </c>
      <c r="B8730" s="14" t="s">
        <v>8454</v>
      </c>
      <c r="C8730" s="13" t="s">
        <v>8648</v>
      </c>
      <c r="D8730" s="12" t="s">
        <v>6409</v>
      </c>
      <c r="E8730" s="12" t="s">
        <v>8452</v>
      </c>
      <c r="F8730" s="12" t="s">
        <v>1522</v>
      </c>
      <c r="G8730" s="12" t="s">
        <v>1522</v>
      </c>
      <c r="H8730" s="12" t="s">
        <v>8456</v>
      </c>
      <c r="I8730" s="12" t="b">
        <v>1</v>
      </c>
      <c r="J8730"/>
    </row>
    <row r="8731" spans="1:10" x14ac:dyDescent="0.35">
      <c r="A8731" s="11">
        <v>46070.513749999998</v>
      </c>
      <c r="B8731" s="14" t="s">
        <v>8454</v>
      </c>
      <c r="C8731" s="13" t="s">
        <v>8869</v>
      </c>
      <c r="D8731" s="12" t="s">
        <v>7386</v>
      </c>
      <c r="E8731" s="12" t="s">
        <v>8452</v>
      </c>
      <c r="F8731" s="12" t="s">
        <v>1523</v>
      </c>
      <c r="G8731" s="12" t="s">
        <v>1523</v>
      </c>
      <c r="H8731" s="12" t="s">
        <v>8457</v>
      </c>
      <c r="I8731" s="12" t="b">
        <v>1</v>
      </c>
      <c r="J8731"/>
    </row>
    <row r="8732" spans="1:10" x14ac:dyDescent="0.35">
      <c r="A8732" s="11">
        <v>46070.517291666663</v>
      </c>
      <c r="B8732" s="14" t="s">
        <v>8454</v>
      </c>
      <c r="C8732" s="13" t="s">
        <v>2128</v>
      </c>
      <c r="D8732" s="12" t="s">
        <v>7023</v>
      </c>
      <c r="E8732" s="12" t="s">
        <v>8452</v>
      </c>
      <c r="F8732" s="12" t="s">
        <v>560</v>
      </c>
      <c r="G8732" s="12" t="s">
        <v>560</v>
      </c>
      <c r="H8732" s="12" t="s">
        <v>8456</v>
      </c>
      <c r="I8732" s="12" t="b">
        <v>1</v>
      </c>
      <c r="J8732"/>
    </row>
    <row r="8733" spans="1:10" x14ac:dyDescent="0.35">
      <c r="A8733" s="11">
        <v>46070.520949074074</v>
      </c>
      <c r="B8733" s="14" t="s">
        <v>8454</v>
      </c>
      <c r="C8733" s="13" t="s">
        <v>721</v>
      </c>
      <c r="D8733" s="12" t="s">
        <v>8404</v>
      </c>
      <c r="E8733" s="12" t="s">
        <v>8452</v>
      </c>
      <c r="F8733" s="12" t="s">
        <v>560</v>
      </c>
      <c r="G8733" s="12" t="s">
        <v>560</v>
      </c>
      <c r="H8733" s="12" t="s">
        <v>8456</v>
      </c>
      <c r="I8733" s="12" t="b">
        <v>1</v>
      </c>
      <c r="J8733"/>
    </row>
    <row r="8734" spans="1:10" x14ac:dyDescent="0.35">
      <c r="A8734" s="11">
        <v>46070.526041666664</v>
      </c>
      <c r="B8734" s="14" t="s">
        <v>8454</v>
      </c>
      <c r="C8734" s="13" t="s">
        <v>1167</v>
      </c>
      <c r="D8734" s="12" t="s">
        <v>6416</v>
      </c>
      <c r="E8734" s="12" t="s">
        <v>3</v>
      </c>
      <c r="F8734" s="12" t="s">
        <v>1522</v>
      </c>
      <c r="G8734" s="12" t="s">
        <v>1522</v>
      </c>
      <c r="H8734" s="12" t="s">
        <v>8456</v>
      </c>
      <c r="I8734" s="12" t="b">
        <v>1</v>
      </c>
      <c r="J8734"/>
    </row>
    <row r="8735" spans="1:10" x14ac:dyDescent="0.35">
      <c r="A8735" s="11">
        <v>46070.52847222222</v>
      </c>
      <c r="B8735" s="14" t="s">
        <v>8454</v>
      </c>
      <c r="C8735" s="13" t="s">
        <v>898</v>
      </c>
      <c r="D8735" s="12" t="s">
        <v>8305</v>
      </c>
      <c r="E8735" s="12" t="s">
        <v>8452</v>
      </c>
      <c r="F8735" s="12" t="s">
        <v>1520</v>
      </c>
      <c r="G8735" s="12" t="s">
        <v>1520</v>
      </c>
      <c r="H8735" s="12" t="s">
        <v>8456</v>
      </c>
      <c r="I8735" s="12" t="b">
        <v>1</v>
      </c>
      <c r="J8735"/>
    </row>
    <row r="8736" spans="1:10" x14ac:dyDescent="0.35">
      <c r="A8736" s="11">
        <v>46070.539085648146</v>
      </c>
      <c r="B8736" s="14" t="s">
        <v>8454</v>
      </c>
      <c r="C8736" s="13" t="s">
        <v>1468</v>
      </c>
      <c r="D8736" s="12" t="s">
        <v>7469</v>
      </c>
      <c r="E8736" s="12" t="s">
        <v>8452</v>
      </c>
      <c r="F8736" s="12" t="s">
        <v>560</v>
      </c>
      <c r="G8736" s="12" t="s">
        <v>560</v>
      </c>
      <c r="H8736" s="12" t="s">
        <v>8456</v>
      </c>
      <c r="I8736" s="12" t="b">
        <v>1</v>
      </c>
      <c r="J8736"/>
    </row>
    <row r="8737" spans="1:10" x14ac:dyDescent="0.35">
      <c r="A8737" s="11">
        <v>46070.541458333333</v>
      </c>
      <c r="B8737" s="14" t="s">
        <v>8454</v>
      </c>
      <c r="C8737" s="13" t="s">
        <v>9176</v>
      </c>
      <c r="D8737" s="12" t="s">
        <v>5743</v>
      </c>
      <c r="E8737" s="12" t="s">
        <v>8452</v>
      </c>
      <c r="F8737" s="12" t="s">
        <v>560</v>
      </c>
      <c r="G8737" s="12" t="s">
        <v>560</v>
      </c>
      <c r="H8737" s="12" t="s">
        <v>8456</v>
      </c>
      <c r="I8737" s="12" t="b">
        <v>1</v>
      </c>
      <c r="J8737"/>
    </row>
    <row r="8738" spans="1:10" x14ac:dyDescent="0.35">
      <c r="A8738" s="11">
        <v>46070.56994212963</v>
      </c>
      <c r="B8738" s="14" t="s">
        <v>8454</v>
      </c>
      <c r="C8738" s="13" t="s">
        <v>845</v>
      </c>
      <c r="D8738" s="12" t="s">
        <v>6593</v>
      </c>
      <c r="E8738" s="12" t="s">
        <v>8452</v>
      </c>
      <c r="F8738" s="12" t="s">
        <v>560</v>
      </c>
      <c r="G8738" s="12" t="s">
        <v>560</v>
      </c>
      <c r="H8738" s="12" t="s">
        <v>8456</v>
      </c>
      <c r="I8738" s="12" t="b">
        <v>1</v>
      </c>
      <c r="J8738"/>
    </row>
    <row r="8739" spans="1:10" x14ac:dyDescent="0.35">
      <c r="A8739" s="11">
        <v>46070.56994212963</v>
      </c>
      <c r="B8739" s="14" t="s">
        <v>8454</v>
      </c>
      <c r="C8739" s="13" t="s">
        <v>845</v>
      </c>
      <c r="D8739" s="12" t="s">
        <v>6594</v>
      </c>
      <c r="E8739" s="12" t="s">
        <v>8452</v>
      </c>
      <c r="F8739" s="12" t="s">
        <v>560</v>
      </c>
      <c r="G8739" s="12" t="s">
        <v>560</v>
      </c>
      <c r="H8739" s="12" t="s">
        <v>8456</v>
      </c>
      <c r="I8739" s="12" t="b">
        <v>1</v>
      </c>
      <c r="J8739"/>
    </row>
    <row r="8740" spans="1:10" x14ac:dyDescent="0.35">
      <c r="A8740" s="11">
        <v>46070.572500000002</v>
      </c>
      <c r="B8740" s="14" t="s">
        <v>8454</v>
      </c>
      <c r="C8740" s="13" t="s">
        <v>1382</v>
      </c>
      <c r="D8740" s="12" t="s">
        <v>7141</v>
      </c>
      <c r="E8740" s="12" t="s">
        <v>3</v>
      </c>
      <c r="F8740" s="12" t="s">
        <v>1520</v>
      </c>
      <c r="G8740" s="12" t="s">
        <v>1520</v>
      </c>
      <c r="H8740" s="12" t="s">
        <v>8456</v>
      </c>
      <c r="I8740" s="12" t="b">
        <v>1</v>
      </c>
      <c r="J8740"/>
    </row>
    <row r="8741" spans="1:10" x14ac:dyDescent="0.35">
      <c r="A8741" s="11">
        <v>46070.582361111112</v>
      </c>
      <c r="B8741" s="14" t="s">
        <v>8454</v>
      </c>
      <c r="C8741" s="13" t="s">
        <v>1587</v>
      </c>
      <c r="D8741" s="12" t="s">
        <v>8208</v>
      </c>
      <c r="E8741" s="12" t="s">
        <v>8452</v>
      </c>
      <c r="F8741" s="12" t="s">
        <v>1520</v>
      </c>
      <c r="G8741" s="12" t="s">
        <v>1520</v>
      </c>
      <c r="H8741" s="12" t="s">
        <v>8456</v>
      </c>
      <c r="I8741" s="12" t="b">
        <v>1</v>
      </c>
      <c r="J8741"/>
    </row>
    <row r="8742" spans="1:10" x14ac:dyDescent="0.35">
      <c r="A8742" s="11">
        <v>46070.584085648145</v>
      </c>
      <c r="B8742" s="14" t="s">
        <v>8454</v>
      </c>
      <c r="C8742" s="13" t="s">
        <v>8731</v>
      </c>
      <c r="D8742" s="12" t="s">
        <v>6759</v>
      </c>
      <c r="E8742" s="12" t="s">
        <v>8452</v>
      </c>
      <c r="F8742" s="12" t="s">
        <v>1523</v>
      </c>
      <c r="G8742" s="12" t="s">
        <v>1523</v>
      </c>
      <c r="H8742" s="12" t="s">
        <v>8457</v>
      </c>
      <c r="I8742" s="12" t="b">
        <v>1</v>
      </c>
      <c r="J8742"/>
    </row>
    <row r="8743" spans="1:10" x14ac:dyDescent="0.35">
      <c r="A8743" s="11">
        <v>46070.584317129629</v>
      </c>
      <c r="B8743" s="14" t="s">
        <v>8454</v>
      </c>
      <c r="C8743" s="13" t="s">
        <v>8731</v>
      </c>
      <c r="D8743" s="12" t="s">
        <v>6758</v>
      </c>
      <c r="E8743" s="12" t="s">
        <v>8452</v>
      </c>
      <c r="F8743" s="12" t="s">
        <v>1523</v>
      </c>
      <c r="G8743" s="12" t="s">
        <v>1523</v>
      </c>
      <c r="H8743" s="12" t="s">
        <v>8457</v>
      </c>
      <c r="I8743" s="12" t="b">
        <v>1</v>
      </c>
      <c r="J8743"/>
    </row>
    <row r="8744" spans="1:10" x14ac:dyDescent="0.35">
      <c r="A8744" s="11">
        <v>46070.584849537037</v>
      </c>
      <c r="B8744" s="14" t="s">
        <v>8454</v>
      </c>
      <c r="C8744" s="13" t="s">
        <v>8731</v>
      </c>
      <c r="D8744" s="12" t="s">
        <v>6757</v>
      </c>
      <c r="E8744" s="12" t="s">
        <v>8452</v>
      </c>
      <c r="F8744" s="12" t="s">
        <v>1523</v>
      </c>
      <c r="G8744" s="12" t="s">
        <v>1523</v>
      </c>
      <c r="H8744" s="12" t="s">
        <v>8457</v>
      </c>
      <c r="I8744" s="12" t="b">
        <v>1</v>
      </c>
      <c r="J8744"/>
    </row>
    <row r="8745" spans="1:10" x14ac:dyDescent="0.35">
      <c r="A8745" s="11">
        <v>46070.586597222224</v>
      </c>
      <c r="B8745" s="14" t="s">
        <v>8454</v>
      </c>
      <c r="C8745" s="13" t="s">
        <v>8880</v>
      </c>
      <c r="D8745" s="12" t="s">
        <v>7438</v>
      </c>
      <c r="E8745" s="12" t="s">
        <v>8452</v>
      </c>
      <c r="F8745" s="12" t="s">
        <v>1523</v>
      </c>
      <c r="G8745" s="12" t="s">
        <v>1523</v>
      </c>
      <c r="H8745" s="12" t="s">
        <v>8457</v>
      </c>
      <c r="I8745" s="12" t="b">
        <v>1</v>
      </c>
      <c r="J8745"/>
    </row>
    <row r="8746" spans="1:10" x14ac:dyDescent="0.35">
      <c r="A8746" s="11">
        <v>46070.589513888888</v>
      </c>
      <c r="B8746" s="14" t="s">
        <v>8454</v>
      </c>
      <c r="C8746" s="13" t="s">
        <v>593</v>
      </c>
      <c r="D8746" s="12" t="s">
        <v>5695</v>
      </c>
      <c r="E8746" s="12" t="s">
        <v>8452</v>
      </c>
      <c r="F8746" s="12" t="s">
        <v>13</v>
      </c>
      <c r="G8746" s="12" t="s">
        <v>13</v>
      </c>
      <c r="H8746" s="12" t="s">
        <v>8457</v>
      </c>
      <c r="I8746" s="12" t="b">
        <v>1</v>
      </c>
      <c r="J8746"/>
    </row>
    <row r="8747" spans="1:10" x14ac:dyDescent="0.35">
      <c r="A8747" s="11">
        <v>46070.589513888888</v>
      </c>
      <c r="B8747" s="14" t="s">
        <v>8454</v>
      </c>
      <c r="C8747" s="13" t="s">
        <v>593</v>
      </c>
      <c r="D8747" s="12" t="s">
        <v>8123</v>
      </c>
      <c r="E8747" s="12" t="s">
        <v>8452</v>
      </c>
      <c r="F8747" s="12" t="s">
        <v>13</v>
      </c>
      <c r="G8747" s="12" t="s">
        <v>13</v>
      </c>
      <c r="H8747" s="12" t="s">
        <v>8457</v>
      </c>
      <c r="I8747" s="12" t="b">
        <v>1</v>
      </c>
      <c r="J8747"/>
    </row>
    <row r="8748" spans="1:10" x14ac:dyDescent="0.35">
      <c r="A8748" s="11">
        <v>46070.589513888888</v>
      </c>
      <c r="B8748" s="14" t="s">
        <v>8454</v>
      </c>
      <c r="C8748" s="13" t="s">
        <v>593</v>
      </c>
      <c r="D8748" s="12" t="s">
        <v>8126</v>
      </c>
      <c r="E8748" s="12" t="s">
        <v>8452</v>
      </c>
      <c r="F8748" s="12" t="s">
        <v>13</v>
      </c>
      <c r="G8748" s="12" t="s">
        <v>13</v>
      </c>
      <c r="H8748" s="12" t="s">
        <v>8457</v>
      </c>
      <c r="I8748" s="12" t="b">
        <v>1</v>
      </c>
      <c r="J8748"/>
    </row>
    <row r="8749" spans="1:10" x14ac:dyDescent="0.35">
      <c r="A8749" s="11">
        <v>46070.592245370368</v>
      </c>
      <c r="B8749" s="14" t="s">
        <v>8454</v>
      </c>
      <c r="C8749" s="13" t="s">
        <v>593</v>
      </c>
      <c r="D8749" s="12" t="s">
        <v>8121</v>
      </c>
      <c r="E8749" s="12" t="s">
        <v>8452</v>
      </c>
      <c r="F8749" s="12" t="s">
        <v>13</v>
      </c>
      <c r="G8749" s="12" t="s">
        <v>13</v>
      </c>
      <c r="H8749" s="12" t="s">
        <v>8457</v>
      </c>
      <c r="I8749" s="12" t="b">
        <v>1</v>
      </c>
      <c r="J8749"/>
    </row>
    <row r="8750" spans="1:10" x14ac:dyDescent="0.35">
      <c r="A8750" s="11">
        <v>46070.593692129631</v>
      </c>
      <c r="B8750" s="14" t="s">
        <v>8454</v>
      </c>
      <c r="C8750" s="13" t="s">
        <v>845</v>
      </c>
      <c r="D8750" s="12" t="s">
        <v>6596</v>
      </c>
      <c r="E8750" s="12" t="s">
        <v>8452</v>
      </c>
      <c r="F8750" s="12" t="s">
        <v>560</v>
      </c>
      <c r="G8750" s="12" t="s">
        <v>560</v>
      </c>
      <c r="H8750" s="12" t="s">
        <v>8456</v>
      </c>
      <c r="I8750" s="12" t="b">
        <v>1</v>
      </c>
      <c r="J8750"/>
    </row>
    <row r="8751" spans="1:10" x14ac:dyDescent="0.35">
      <c r="A8751" s="11">
        <v>46070.60869212963</v>
      </c>
      <c r="B8751" s="14" t="s">
        <v>8454</v>
      </c>
      <c r="C8751" s="13" t="s">
        <v>1333</v>
      </c>
      <c r="D8751" s="12" t="s">
        <v>7041</v>
      </c>
      <c r="E8751" s="12" t="s">
        <v>8452</v>
      </c>
      <c r="F8751" s="12" t="s">
        <v>13</v>
      </c>
      <c r="G8751" s="12" t="s">
        <v>13</v>
      </c>
      <c r="H8751" s="12" t="s">
        <v>8457</v>
      </c>
      <c r="I8751" s="12" t="b">
        <v>1</v>
      </c>
      <c r="J8751"/>
    </row>
    <row r="8752" spans="1:10" x14ac:dyDescent="0.35">
      <c r="A8752" s="11">
        <v>46070.609201388892</v>
      </c>
      <c r="B8752" s="14" t="s">
        <v>8454</v>
      </c>
      <c r="C8752" s="13" t="s">
        <v>8787</v>
      </c>
      <c r="D8752" s="12" t="s">
        <v>6985</v>
      </c>
      <c r="E8752" s="12" t="s">
        <v>8452</v>
      </c>
      <c r="F8752" s="12" t="s">
        <v>13</v>
      </c>
      <c r="G8752" s="12" t="s">
        <v>13</v>
      </c>
      <c r="H8752" s="12" t="s">
        <v>8457</v>
      </c>
      <c r="I8752" s="12" t="b">
        <v>1</v>
      </c>
      <c r="J8752"/>
    </row>
    <row r="8753" spans="1:10" x14ac:dyDescent="0.35">
      <c r="A8753" s="11">
        <v>46070.647523148145</v>
      </c>
      <c r="B8753" s="14" t="s">
        <v>8454</v>
      </c>
      <c r="C8753" s="13" t="s">
        <v>2048</v>
      </c>
      <c r="D8753" s="12" t="s">
        <v>7263</v>
      </c>
      <c r="E8753" s="12" t="s">
        <v>8452</v>
      </c>
      <c r="F8753" s="12" t="s">
        <v>1521</v>
      </c>
      <c r="G8753" s="12" t="s">
        <v>1521</v>
      </c>
      <c r="H8753" s="12" t="s">
        <v>8456</v>
      </c>
      <c r="I8753" s="12" t="b">
        <v>1</v>
      </c>
      <c r="J8753"/>
    </row>
    <row r="8754" spans="1:10" x14ac:dyDescent="0.35">
      <c r="A8754" s="11">
        <v>46070.648530092592</v>
      </c>
      <c r="B8754" s="14" t="s">
        <v>8454</v>
      </c>
      <c r="C8754" s="13" t="s">
        <v>737</v>
      </c>
      <c r="D8754" s="12" t="s">
        <v>7475</v>
      </c>
      <c r="E8754" s="12" t="s">
        <v>8452</v>
      </c>
      <c r="F8754" s="12" t="s">
        <v>1523</v>
      </c>
      <c r="G8754" s="12" t="s">
        <v>1523</v>
      </c>
      <c r="H8754" s="12" t="s">
        <v>8457</v>
      </c>
      <c r="I8754" s="12" t="b">
        <v>1</v>
      </c>
      <c r="J8754"/>
    </row>
    <row r="8755" spans="1:10" x14ac:dyDescent="0.35">
      <c r="A8755" s="11">
        <v>46070.65966435185</v>
      </c>
      <c r="B8755" s="14" t="s">
        <v>8454</v>
      </c>
      <c r="C8755" s="13" t="s">
        <v>8683</v>
      </c>
      <c r="D8755" s="12" t="s">
        <v>6514</v>
      </c>
      <c r="E8755" s="12" t="s">
        <v>3</v>
      </c>
      <c r="F8755" s="12" t="s">
        <v>1520</v>
      </c>
      <c r="G8755" s="12" t="s">
        <v>1520</v>
      </c>
      <c r="H8755" s="12" t="s">
        <v>8456</v>
      </c>
      <c r="I8755" s="12" t="b">
        <v>1</v>
      </c>
      <c r="J8755"/>
    </row>
    <row r="8756" spans="1:10" x14ac:dyDescent="0.35">
      <c r="A8756" s="11">
        <v>46070.663321759261</v>
      </c>
      <c r="B8756" s="14" t="s">
        <v>8454</v>
      </c>
      <c r="C8756" s="13" t="s">
        <v>8482</v>
      </c>
      <c r="D8756" s="12" t="s">
        <v>5793</v>
      </c>
      <c r="E8756" s="12" t="s">
        <v>8452</v>
      </c>
      <c r="F8756" s="12" t="s">
        <v>1521</v>
      </c>
      <c r="G8756" s="12" t="s">
        <v>1521</v>
      </c>
      <c r="H8756" s="12" t="s">
        <v>8456</v>
      </c>
      <c r="I8756" s="12" t="b">
        <v>1</v>
      </c>
      <c r="J8756"/>
    </row>
    <row r="8757" spans="1:10" x14ac:dyDescent="0.35">
      <c r="A8757" s="11">
        <v>46070.664270833331</v>
      </c>
      <c r="B8757" s="14" t="s">
        <v>8454</v>
      </c>
      <c r="C8757" s="13" t="s">
        <v>2011</v>
      </c>
      <c r="D8757" s="12" t="s">
        <v>7421</v>
      </c>
      <c r="E8757" s="12" t="s">
        <v>3</v>
      </c>
      <c r="F8757" s="12" t="s">
        <v>560</v>
      </c>
      <c r="G8757" s="12" t="s">
        <v>560</v>
      </c>
      <c r="H8757" s="12" t="s">
        <v>8456</v>
      </c>
      <c r="I8757" s="12" t="b">
        <v>1</v>
      </c>
      <c r="J8757"/>
    </row>
    <row r="8758" spans="1:10" x14ac:dyDescent="0.35">
      <c r="A8758" s="11">
        <v>46070.666446759256</v>
      </c>
      <c r="B8758" s="14" t="s">
        <v>8454</v>
      </c>
      <c r="C8758" s="13" t="s">
        <v>2027</v>
      </c>
      <c r="D8758" s="12" t="s">
        <v>8355</v>
      </c>
      <c r="E8758" s="12" t="s">
        <v>8452</v>
      </c>
      <c r="F8758" s="12" t="s">
        <v>560</v>
      </c>
      <c r="G8758" s="12" t="s">
        <v>560</v>
      </c>
      <c r="H8758" s="12" t="s">
        <v>8456</v>
      </c>
      <c r="I8758" s="12" t="b">
        <v>1</v>
      </c>
      <c r="J8758"/>
    </row>
    <row r="8759" spans="1:10" x14ac:dyDescent="0.35">
      <c r="A8759" s="11">
        <v>46070.67659722222</v>
      </c>
      <c r="B8759" s="14" t="s">
        <v>8454</v>
      </c>
      <c r="C8759" s="13" t="s">
        <v>8525</v>
      </c>
      <c r="D8759" s="12" t="s">
        <v>5968</v>
      </c>
      <c r="E8759" s="12" t="s">
        <v>8452</v>
      </c>
      <c r="F8759" s="12" t="s">
        <v>1520</v>
      </c>
      <c r="G8759" s="12" t="s">
        <v>1520</v>
      </c>
      <c r="H8759" s="12" t="s">
        <v>8456</v>
      </c>
      <c r="I8759" s="12" t="b">
        <v>1</v>
      </c>
      <c r="J8759"/>
    </row>
    <row r="8760" spans="1:10" x14ac:dyDescent="0.35">
      <c r="A8760" s="11">
        <v>46070.677025462966</v>
      </c>
      <c r="B8760" s="14" t="s">
        <v>8454</v>
      </c>
      <c r="C8760" s="13" t="s">
        <v>621</v>
      </c>
      <c r="D8760" s="12" t="s">
        <v>8168</v>
      </c>
      <c r="E8760" s="12" t="s">
        <v>8452</v>
      </c>
      <c r="F8760" s="12" t="s">
        <v>1520</v>
      </c>
      <c r="G8760" s="12" t="s">
        <v>1520</v>
      </c>
      <c r="H8760" s="12" t="s">
        <v>8456</v>
      </c>
      <c r="I8760" s="12" t="b">
        <v>1</v>
      </c>
      <c r="J8760"/>
    </row>
    <row r="8761" spans="1:10" x14ac:dyDescent="0.35">
      <c r="A8761" s="11">
        <v>46070.677847222221</v>
      </c>
      <c r="B8761" s="14" t="s">
        <v>8454</v>
      </c>
      <c r="C8761" s="13" t="s">
        <v>621</v>
      </c>
      <c r="D8761" s="12" t="s">
        <v>8169</v>
      </c>
      <c r="E8761" s="12" t="s">
        <v>8452</v>
      </c>
      <c r="F8761" s="12" t="s">
        <v>1520</v>
      </c>
      <c r="G8761" s="12" t="s">
        <v>1520</v>
      </c>
      <c r="H8761" s="12" t="s">
        <v>8456</v>
      </c>
      <c r="I8761" s="12" t="b">
        <v>1</v>
      </c>
      <c r="J8761"/>
    </row>
    <row r="8762" spans="1:10" x14ac:dyDescent="0.35">
      <c r="A8762" s="11">
        <v>46070.678888888891</v>
      </c>
      <c r="B8762" s="14" t="s">
        <v>8454</v>
      </c>
      <c r="C8762" s="13" t="s">
        <v>593</v>
      </c>
      <c r="D8762" s="12" t="s">
        <v>8124</v>
      </c>
      <c r="E8762" s="12" t="s">
        <v>8452</v>
      </c>
      <c r="F8762" s="12" t="s">
        <v>13</v>
      </c>
      <c r="G8762" s="12" t="s">
        <v>13</v>
      </c>
      <c r="H8762" s="12" t="s">
        <v>8457</v>
      </c>
      <c r="I8762" s="12" t="b">
        <v>1</v>
      </c>
      <c r="J8762"/>
    </row>
    <row r="8763" spans="1:10" x14ac:dyDescent="0.35">
      <c r="A8763" s="11">
        <v>46070.680914351855</v>
      </c>
      <c r="B8763" s="14" t="s">
        <v>8454</v>
      </c>
      <c r="C8763" s="13" t="s">
        <v>621</v>
      </c>
      <c r="D8763" s="12" t="s">
        <v>8170</v>
      </c>
      <c r="E8763" s="12" t="s">
        <v>8452</v>
      </c>
      <c r="F8763" s="12" t="s">
        <v>1520</v>
      </c>
      <c r="G8763" s="12" t="s">
        <v>1520</v>
      </c>
      <c r="H8763" s="12" t="s">
        <v>8456</v>
      </c>
      <c r="I8763" s="12" t="b">
        <v>1</v>
      </c>
      <c r="J8763"/>
    </row>
    <row r="8764" spans="1:10" x14ac:dyDescent="0.35">
      <c r="A8764" s="11">
        <v>46070.680972222224</v>
      </c>
      <c r="B8764" s="14" t="s">
        <v>8454</v>
      </c>
      <c r="C8764" s="13" t="s">
        <v>621</v>
      </c>
      <c r="D8764" s="12" t="s">
        <v>8171</v>
      </c>
      <c r="E8764" s="12" t="s">
        <v>8452</v>
      </c>
      <c r="F8764" s="12" t="s">
        <v>1520</v>
      </c>
      <c r="G8764" s="12" t="s">
        <v>1520</v>
      </c>
      <c r="H8764" s="12" t="s">
        <v>8456</v>
      </c>
      <c r="I8764" s="12" t="b">
        <v>1</v>
      </c>
      <c r="J8764"/>
    </row>
    <row r="8765" spans="1:10" x14ac:dyDescent="0.35">
      <c r="A8765" s="11">
        <v>46070.682280092595</v>
      </c>
      <c r="B8765" s="14" t="s">
        <v>8454</v>
      </c>
      <c r="C8765" s="13" t="s">
        <v>2176</v>
      </c>
      <c r="D8765" s="12" t="s">
        <v>6515</v>
      </c>
      <c r="E8765" s="12" t="s">
        <v>3</v>
      </c>
      <c r="F8765" s="12" t="s">
        <v>1520</v>
      </c>
      <c r="G8765" s="12" t="s">
        <v>1520</v>
      </c>
      <c r="H8765" s="12" t="s">
        <v>8456</v>
      </c>
      <c r="I8765" s="12" t="b">
        <v>1</v>
      </c>
      <c r="J8765"/>
    </row>
    <row r="8766" spans="1:10" x14ac:dyDescent="0.35">
      <c r="A8766" s="11">
        <v>46070.684571759259</v>
      </c>
      <c r="B8766" s="14" t="s">
        <v>8454</v>
      </c>
      <c r="C8766" s="13" t="s">
        <v>641</v>
      </c>
      <c r="D8766" s="12" t="s">
        <v>7956</v>
      </c>
      <c r="E8766" s="12" t="s">
        <v>8452</v>
      </c>
      <c r="F8766" s="12" t="s">
        <v>1520</v>
      </c>
      <c r="G8766" s="12" t="s">
        <v>1520</v>
      </c>
      <c r="H8766" s="12" t="s">
        <v>8456</v>
      </c>
      <c r="I8766" s="12" t="b">
        <v>1</v>
      </c>
      <c r="J8766"/>
    </row>
    <row r="8767" spans="1:10" x14ac:dyDescent="0.35">
      <c r="A8767" s="11">
        <v>46070.685243055559</v>
      </c>
      <c r="B8767" s="14" t="s">
        <v>8454</v>
      </c>
      <c r="C8767" s="13" t="s">
        <v>8869</v>
      </c>
      <c r="D8767" s="12" t="s">
        <v>7388</v>
      </c>
      <c r="E8767" s="12" t="s">
        <v>8452</v>
      </c>
      <c r="F8767" s="12" t="s">
        <v>1523</v>
      </c>
      <c r="G8767" s="12" t="s">
        <v>1523</v>
      </c>
      <c r="H8767" s="12" t="s">
        <v>8457</v>
      </c>
      <c r="I8767" s="12" t="b">
        <v>1</v>
      </c>
      <c r="J8767"/>
    </row>
    <row r="8768" spans="1:10" x14ac:dyDescent="0.35">
      <c r="A8768" s="11">
        <v>46070.685416666667</v>
      </c>
      <c r="B8768" s="14" t="s">
        <v>8454</v>
      </c>
      <c r="C8768" s="13" t="s">
        <v>8869</v>
      </c>
      <c r="D8768" s="12" t="s">
        <v>7389</v>
      </c>
      <c r="E8768" s="12" t="s">
        <v>8452</v>
      </c>
      <c r="F8768" s="12" t="s">
        <v>1523</v>
      </c>
      <c r="G8768" s="12" t="s">
        <v>1523</v>
      </c>
      <c r="H8768" s="12" t="s">
        <v>8457</v>
      </c>
      <c r="I8768" s="12" t="b">
        <v>1</v>
      </c>
      <c r="J8768"/>
    </row>
    <row r="8769" spans="1:10" x14ac:dyDescent="0.35">
      <c r="A8769" s="11">
        <v>46070.692719907405</v>
      </c>
      <c r="B8769" s="14" t="s">
        <v>8454</v>
      </c>
      <c r="C8769" s="13" t="s">
        <v>1157</v>
      </c>
      <c r="D8769" s="12" t="s">
        <v>7072</v>
      </c>
      <c r="E8769" s="12" t="s">
        <v>8452</v>
      </c>
      <c r="F8769" s="12" t="s">
        <v>1522</v>
      </c>
      <c r="G8769" s="12" t="s">
        <v>1522</v>
      </c>
      <c r="H8769" s="12" t="s">
        <v>8456</v>
      </c>
      <c r="I8769" s="12" t="b">
        <v>1</v>
      </c>
      <c r="J8769"/>
    </row>
    <row r="8770" spans="1:10" x14ac:dyDescent="0.35">
      <c r="A8770" s="11">
        <v>46070.709756944445</v>
      </c>
      <c r="B8770" s="14" t="s">
        <v>8454</v>
      </c>
      <c r="C8770" s="13" t="s">
        <v>942</v>
      </c>
      <c r="D8770" s="12" t="s">
        <v>8315</v>
      </c>
      <c r="E8770" s="12" t="s">
        <v>8452</v>
      </c>
      <c r="F8770" s="12" t="s">
        <v>1520</v>
      </c>
      <c r="G8770" s="12" t="s">
        <v>1520</v>
      </c>
      <c r="H8770" s="12" t="s">
        <v>8456</v>
      </c>
      <c r="I8770" s="12" t="b">
        <v>1</v>
      </c>
      <c r="J8770"/>
    </row>
    <row r="8771" spans="1:10" x14ac:dyDescent="0.35">
      <c r="A8771" s="11">
        <v>46070.710127314815</v>
      </c>
      <c r="B8771" s="14" t="s">
        <v>8454</v>
      </c>
      <c r="C8771" s="13" t="s">
        <v>8540</v>
      </c>
      <c r="D8771" s="12" t="s">
        <v>6008</v>
      </c>
      <c r="E8771" s="12" t="s">
        <v>8452</v>
      </c>
      <c r="F8771" s="12" t="s">
        <v>1522</v>
      </c>
      <c r="G8771" s="12" t="s">
        <v>1522</v>
      </c>
      <c r="H8771" s="12" t="s">
        <v>8456</v>
      </c>
      <c r="I8771" s="12" t="b">
        <v>1</v>
      </c>
      <c r="J8771"/>
    </row>
    <row r="8772" spans="1:10" x14ac:dyDescent="0.35">
      <c r="A8772" s="11">
        <v>46070.719918981478</v>
      </c>
      <c r="B8772" s="14" t="s">
        <v>8454</v>
      </c>
      <c r="C8772" s="13" t="s">
        <v>1410</v>
      </c>
      <c r="D8772" s="12" t="s">
        <v>6736</v>
      </c>
      <c r="E8772" s="12" t="s">
        <v>8452</v>
      </c>
      <c r="F8772" s="12" t="s">
        <v>1522</v>
      </c>
      <c r="G8772" s="12" t="s">
        <v>1522</v>
      </c>
      <c r="H8772" s="12" t="s">
        <v>8456</v>
      </c>
      <c r="I8772" s="12" t="b">
        <v>1</v>
      </c>
      <c r="J8772"/>
    </row>
    <row r="8773" spans="1:10" x14ac:dyDescent="0.35">
      <c r="A8773" s="11">
        <v>46070.719976851855</v>
      </c>
      <c r="B8773" s="14" t="s">
        <v>8454</v>
      </c>
      <c r="C8773" s="13" t="s">
        <v>1410</v>
      </c>
      <c r="D8773" s="12" t="s">
        <v>6738</v>
      </c>
      <c r="E8773" s="12" t="s">
        <v>8452</v>
      </c>
      <c r="F8773" s="12" t="s">
        <v>1522</v>
      </c>
      <c r="G8773" s="12" t="s">
        <v>1522</v>
      </c>
      <c r="H8773" s="12" t="s">
        <v>8456</v>
      </c>
      <c r="I8773" s="12" t="b">
        <v>1</v>
      </c>
      <c r="J8773"/>
    </row>
    <row r="8774" spans="1:10" x14ac:dyDescent="0.35">
      <c r="A8774" s="11">
        <v>46070.719988425924</v>
      </c>
      <c r="B8774" s="14" t="s">
        <v>8454</v>
      </c>
      <c r="C8774" s="13" t="s">
        <v>1410</v>
      </c>
      <c r="D8774" s="12" t="s">
        <v>6740</v>
      </c>
      <c r="E8774" s="12" t="s">
        <v>8452</v>
      </c>
      <c r="F8774" s="12" t="s">
        <v>1522</v>
      </c>
      <c r="G8774" s="12" t="s">
        <v>1522</v>
      </c>
      <c r="H8774" s="12" t="s">
        <v>8456</v>
      </c>
      <c r="I8774" s="12" t="b">
        <v>1</v>
      </c>
      <c r="J8774"/>
    </row>
    <row r="8775" spans="1:10" x14ac:dyDescent="0.35">
      <c r="A8775" s="11">
        <v>46070.719988425924</v>
      </c>
      <c r="B8775" s="14" t="s">
        <v>8454</v>
      </c>
      <c r="C8775" s="13" t="s">
        <v>1410</v>
      </c>
      <c r="D8775" s="12" t="s">
        <v>6742</v>
      </c>
      <c r="E8775" s="12" t="s">
        <v>8452</v>
      </c>
      <c r="F8775" s="12" t="s">
        <v>1522</v>
      </c>
      <c r="G8775" s="12" t="s">
        <v>1522</v>
      </c>
      <c r="H8775" s="12" t="s">
        <v>8456</v>
      </c>
      <c r="I8775" s="12" t="b">
        <v>1</v>
      </c>
      <c r="J8775"/>
    </row>
    <row r="8776" spans="1:10" x14ac:dyDescent="0.35">
      <c r="A8776" s="11">
        <v>46070.719988425924</v>
      </c>
      <c r="B8776" s="14" t="s">
        <v>8454</v>
      </c>
      <c r="C8776" s="13" t="s">
        <v>1410</v>
      </c>
      <c r="D8776" s="12" t="s">
        <v>6744</v>
      </c>
      <c r="E8776" s="12" t="s">
        <v>8452</v>
      </c>
      <c r="F8776" s="12" t="s">
        <v>1522</v>
      </c>
      <c r="G8776" s="12" t="s">
        <v>1522</v>
      </c>
      <c r="H8776" s="12" t="s">
        <v>8456</v>
      </c>
      <c r="I8776" s="12" t="b">
        <v>1</v>
      </c>
      <c r="J8776"/>
    </row>
    <row r="8777" spans="1:10" x14ac:dyDescent="0.35">
      <c r="A8777" s="11">
        <v>46070.719988425924</v>
      </c>
      <c r="B8777" s="14" t="s">
        <v>8454</v>
      </c>
      <c r="C8777" s="13" t="s">
        <v>1410</v>
      </c>
      <c r="D8777" s="12" t="s">
        <v>6746</v>
      </c>
      <c r="E8777" s="12" t="s">
        <v>8452</v>
      </c>
      <c r="F8777" s="12" t="s">
        <v>1522</v>
      </c>
      <c r="G8777" s="12" t="s">
        <v>1522</v>
      </c>
      <c r="H8777" s="12" t="s">
        <v>8456</v>
      </c>
      <c r="I8777" s="12" t="b">
        <v>1</v>
      </c>
      <c r="J8777"/>
    </row>
    <row r="8778" spans="1:10" x14ac:dyDescent="0.35">
      <c r="A8778" s="11">
        <v>46070.723275462966</v>
      </c>
      <c r="B8778" s="14" t="s">
        <v>8454</v>
      </c>
      <c r="C8778" s="13" t="s">
        <v>9176</v>
      </c>
      <c r="D8778" s="12" t="s">
        <v>5744</v>
      </c>
      <c r="E8778" s="12" t="s">
        <v>3</v>
      </c>
      <c r="F8778" s="12" t="s">
        <v>560</v>
      </c>
      <c r="G8778" s="12" t="s">
        <v>560</v>
      </c>
      <c r="H8778" s="12" t="s">
        <v>8456</v>
      </c>
      <c r="I8778" s="12" t="b">
        <v>1</v>
      </c>
      <c r="J8778"/>
    </row>
    <row r="8779" spans="1:10" x14ac:dyDescent="0.35">
      <c r="A8779" s="11">
        <v>46070.762083333335</v>
      </c>
      <c r="B8779" s="14" t="s">
        <v>8454</v>
      </c>
      <c r="C8779" s="13" t="s">
        <v>2282</v>
      </c>
      <c r="D8779" s="12" t="s">
        <v>6429</v>
      </c>
      <c r="E8779" s="12" t="s">
        <v>3</v>
      </c>
      <c r="F8779" s="12" t="s">
        <v>1522</v>
      </c>
      <c r="G8779" s="12" t="s">
        <v>1522</v>
      </c>
      <c r="H8779" s="12" t="s">
        <v>8456</v>
      </c>
      <c r="I8779" s="12" t="b">
        <v>1</v>
      </c>
      <c r="J8779"/>
    </row>
    <row r="8780" spans="1:10" x14ac:dyDescent="0.35">
      <c r="A8780" s="11">
        <v>46070.793888888889</v>
      </c>
      <c r="B8780" s="14" t="s">
        <v>8454</v>
      </c>
      <c r="C8780" s="13" t="s">
        <v>1863</v>
      </c>
      <c r="D8780" s="12" t="s">
        <v>7089</v>
      </c>
      <c r="E8780" s="12" t="s">
        <v>8452</v>
      </c>
      <c r="F8780" s="12" t="s">
        <v>1520</v>
      </c>
      <c r="G8780" s="12" t="s">
        <v>1520</v>
      </c>
      <c r="H8780" s="12" t="s">
        <v>8456</v>
      </c>
      <c r="I8780" s="12" t="b">
        <v>1</v>
      </c>
      <c r="J8780"/>
    </row>
    <row r="8781" spans="1:10" x14ac:dyDescent="0.35">
      <c r="A8781" s="11">
        <v>46070.795694444445</v>
      </c>
      <c r="B8781" s="14" t="s">
        <v>8454</v>
      </c>
      <c r="C8781" s="13" t="s">
        <v>1863</v>
      </c>
      <c r="D8781" s="12" t="s">
        <v>7090</v>
      </c>
      <c r="E8781" s="12" t="s">
        <v>8452</v>
      </c>
      <c r="F8781" s="12" t="s">
        <v>1520</v>
      </c>
      <c r="G8781" s="12" t="s">
        <v>1520</v>
      </c>
      <c r="H8781" s="12" t="s">
        <v>8456</v>
      </c>
      <c r="I8781" s="12" t="b">
        <v>1</v>
      </c>
      <c r="J8781"/>
    </row>
    <row r="8782" spans="1:10" x14ac:dyDescent="0.35">
      <c r="A8782" s="11">
        <v>46070.799756944441</v>
      </c>
      <c r="B8782" s="14" t="s">
        <v>8454</v>
      </c>
      <c r="C8782" s="13" t="s">
        <v>1863</v>
      </c>
      <c r="D8782" s="12" t="s">
        <v>7091</v>
      </c>
      <c r="E8782" s="12" t="s">
        <v>8452</v>
      </c>
      <c r="F8782" s="12" t="s">
        <v>1520</v>
      </c>
      <c r="G8782" s="12" t="s">
        <v>1520</v>
      </c>
      <c r="H8782" s="12" t="s">
        <v>8456</v>
      </c>
      <c r="I8782" s="12" t="b">
        <v>1</v>
      </c>
      <c r="J8782"/>
    </row>
    <row r="8783" spans="1:10" x14ac:dyDescent="0.35">
      <c r="A8783" s="11">
        <v>46070.801493055558</v>
      </c>
      <c r="B8783" s="14" t="s">
        <v>8454</v>
      </c>
      <c r="C8783" s="13" t="s">
        <v>1863</v>
      </c>
      <c r="D8783" s="12" t="s">
        <v>7092</v>
      </c>
      <c r="E8783" s="12" t="s">
        <v>8452</v>
      </c>
      <c r="F8783" s="12" t="s">
        <v>1520</v>
      </c>
      <c r="G8783" s="12" t="s">
        <v>1520</v>
      </c>
      <c r="H8783" s="12" t="s">
        <v>8456</v>
      </c>
      <c r="I8783" s="12" t="b">
        <v>1</v>
      </c>
      <c r="J8783"/>
    </row>
    <row r="8784" spans="1:10" x14ac:dyDescent="0.35">
      <c r="A8784" s="11">
        <v>46070.895057870373</v>
      </c>
      <c r="B8784" s="14" t="s">
        <v>8454</v>
      </c>
      <c r="C8784" s="13" t="s">
        <v>2082</v>
      </c>
      <c r="D8784" s="12" t="s">
        <v>6360</v>
      </c>
      <c r="E8784" s="12" t="s">
        <v>8452</v>
      </c>
      <c r="F8784" s="12" t="s">
        <v>1520</v>
      </c>
      <c r="G8784" s="12" t="s">
        <v>1520</v>
      </c>
      <c r="H8784" s="12" t="s">
        <v>8456</v>
      </c>
      <c r="I8784" s="12" t="b">
        <v>1</v>
      </c>
      <c r="J8784"/>
    </row>
    <row r="8785" spans="1:10" x14ac:dyDescent="0.35">
      <c r="A8785" s="11">
        <v>46070.904861111114</v>
      </c>
      <c r="B8785" s="14" t="s">
        <v>8454</v>
      </c>
      <c r="C8785" s="13" t="s">
        <v>1428</v>
      </c>
      <c r="D8785" s="12" t="s">
        <v>6850</v>
      </c>
      <c r="E8785" s="12" t="s">
        <v>8452</v>
      </c>
      <c r="F8785" s="12" t="s">
        <v>1520</v>
      </c>
      <c r="G8785" s="12" t="s">
        <v>1520</v>
      </c>
      <c r="H8785" s="12" t="s">
        <v>8456</v>
      </c>
      <c r="I8785" s="12" t="b">
        <v>1</v>
      </c>
      <c r="J8785"/>
    </row>
    <row r="8786" spans="1:10" x14ac:dyDescent="0.35">
      <c r="A8786" s="11">
        <v>46070.949571759258</v>
      </c>
      <c r="B8786" s="14" t="s">
        <v>8454</v>
      </c>
      <c r="C8786" s="13" t="s">
        <v>9154</v>
      </c>
      <c r="D8786" s="12" t="s">
        <v>5614</v>
      </c>
      <c r="E8786" s="12" t="s">
        <v>8452</v>
      </c>
      <c r="F8786" s="12" t="s">
        <v>1520</v>
      </c>
      <c r="G8786" s="12" t="s">
        <v>1520</v>
      </c>
      <c r="H8786" s="12" t="s">
        <v>8456</v>
      </c>
      <c r="I8786" s="12" t="b">
        <v>1</v>
      </c>
      <c r="J8786"/>
    </row>
    <row r="8787" spans="1:10" x14ac:dyDescent="0.35">
      <c r="A8787" s="11">
        <v>46070.949571759258</v>
      </c>
      <c r="B8787" s="14" t="s">
        <v>8454</v>
      </c>
      <c r="C8787" s="13" t="s">
        <v>2358</v>
      </c>
      <c r="D8787" s="12" t="s">
        <v>5615</v>
      </c>
      <c r="E8787" s="12" t="s">
        <v>8452</v>
      </c>
      <c r="F8787" s="12" t="s">
        <v>1520</v>
      </c>
      <c r="G8787" s="12" t="s">
        <v>1520</v>
      </c>
      <c r="H8787" s="12" t="s">
        <v>8456</v>
      </c>
      <c r="I8787" s="12" t="b">
        <v>1</v>
      </c>
      <c r="J8787"/>
    </row>
    <row r="8788" spans="1:10" x14ac:dyDescent="0.35">
      <c r="A8788" s="11">
        <v>46070.9531712963</v>
      </c>
      <c r="B8788" s="14" t="s">
        <v>8454</v>
      </c>
      <c r="C8788" s="13" t="s">
        <v>1122</v>
      </c>
      <c r="D8788" s="12" t="s">
        <v>5694</v>
      </c>
      <c r="E8788" s="12" t="s">
        <v>8452</v>
      </c>
      <c r="F8788" s="12" t="s">
        <v>560</v>
      </c>
      <c r="G8788" s="12" t="s">
        <v>560</v>
      </c>
      <c r="H8788" s="12" t="s">
        <v>8456</v>
      </c>
      <c r="I8788" s="12" t="b">
        <v>1</v>
      </c>
      <c r="J8788"/>
    </row>
    <row r="8789" spans="1:10" x14ac:dyDescent="0.35">
      <c r="A8789" s="11">
        <v>46070.960601851853</v>
      </c>
      <c r="B8789" s="14" t="s">
        <v>8454</v>
      </c>
      <c r="C8789" s="13" t="s">
        <v>1038</v>
      </c>
      <c r="D8789" s="12" t="s">
        <v>7578</v>
      </c>
      <c r="E8789" s="12" t="s">
        <v>8452</v>
      </c>
      <c r="F8789" s="12" t="s">
        <v>1520</v>
      </c>
      <c r="G8789" s="12" t="s">
        <v>1520</v>
      </c>
      <c r="H8789" s="12" t="s">
        <v>8456</v>
      </c>
      <c r="I8789" s="12" t="b">
        <v>1</v>
      </c>
      <c r="J8789"/>
    </row>
    <row r="8790" spans="1:10" x14ac:dyDescent="0.35">
      <c r="A8790" s="11">
        <v>46070.961469907408</v>
      </c>
      <c r="B8790" s="14" t="s">
        <v>8454</v>
      </c>
      <c r="C8790" s="13" t="s">
        <v>1038</v>
      </c>
      <c r="D8790" s="12" t="s">
        <v>7579</v>
      </c>
      <c r="E8790" s="12" t="s">
        <v>8452</v>
      </c>
      <c r="F8790" s="12" t="s">
        <v>1520</v>
      </c>
      <c r="G8790" s="12" t="s">
        <v>1520</v>
      </c>
      <c r="H8790" s="12" t="s">
        <v>8456</v>
      </c>
      <c r="I8790" s="12" t="b">
        <v>1</v>
      </c>
      <c r="J8790"/>
    </row>
    <row r="8791" spans="1:10" x14ac:dyDescent="0.35">
      <c r="A8791" s="11">
        <v>46070.967858796299</v>
      </c>
      <c r="B8791" s="14" t="s">
        <v>8454</v>
      </c>
      <c r="C8791" s="13" t="s">
        <v>648</v>
      </c>
      <c r="D8791" s="12" t="s">
        <v>7667</v>
      </c>
      <c r="E8791" s="12" t="s">
        <v>3</v>
      </c>
      <c r="F8791" s="12" t="s">
        <v>1520</v>
      </c>
      <c r="G8791" s="12" t="s">
        <v>1520</v>
      </c>
      <c r="H8791" s="12" t="s">
        <v>8456</v>
      </c>
      <c r="I8791" s="12" t="b">
        <v>1</v>
      </c>
      <c r="J8791"/>
    </row>
    <row r="8792" spans="1:10" x14ac:dyDescent="0.35">
      <c r="A8792" s="11">
        <v>46070.979143518518</v>
      </c>
      <c r="B8792" s="14" t="s">
        <v>8454</v>
      </c>
      <c r="C8792" s="13" t="s">
        <v>9105</v>
      </c>
      <c r="D8792" s="12" t="s">
        <v>8321</v>
      </c>
      <c r="E8792" s="12" t="s">
        <v>8453</v>
      </c>
      <c r="F8792" s="12" t="s">
        <v>1520</v>
      </c>
      <c r="G8792" s="12" t="s">
        <v>1520</v>
      </c>
      <c r="H8792" s="12" t="s">
        <v>8456</v>
      </c>
      <c r="I8792" s="12" t="b">
        <v>1</v>
      </c>
      <c r="J8792"/>
    </row>
    <row r="8793" spans="1:10" x14ac:dyDescent="0.35">
      <c r="A8793" s="11">
        <v>46071.00037037037</v>
      </c>
      <c r="B8793" s="14" t="s">
        <v>8454</v>
      </c>
      <c r="C8793" s="13" t="s">
        <v>1940</v>
      </c>
      <c r="D8793" s="12" t="s">
        <v>6202</v>
      </c>
      <c r="E8793" s="12" t="s">
        <v>8452</v>
      </c>
      <c r="F8793" s="12" t="s">
        <v>560</v>
      </c>
      <c r="G8793" s="12" t="s">
        <v>560</v>
      </c>
      <c r="H8793" s="12" t="s">
        <v>8456</v>
      </c>
      <c r="I8793" s="12" t="b">
        <v>1</v>
      </c>
      <c r="J8793"/>
    </row>
    <row r="8794" spans="1:10" x14ac:dyDescent="0.35">
      <c r="A8794" s="11">
        <v>46071.007245370369</v>
      </c>
      <c r="B8794" s="14" t="s">
        <v>8454</v>
      </c>
      <c r="C8794" s="13" t="s">
        <v>2081</v>
      </c>
      <c r="D8794" s="12" t="s">
        <v>6046</v>
      </c>
      <c r="E8794" s="12" t="s">
        <v>8452</v>
      </c>
      <c r="F8794" s="12" t="s">
        <v>1520</v>
      </c>
      <c r="G8794" s="12" t="s">
        <v>1520</v>
      </c>
      <c r="H8794" s="12" t="s">
        <v>8456</v>
      </c>
      <c r="I8794" s="12" t="b">
        <v>1</v>
      </c>
      <c r="J8794"/>
    </row>
    <row r="8795" spans="1:10" x14ac:dyDescent="0.35">
      <c r="A8795" s="11">
        <v>46071.008981481478</v>
      </c>
      <c r="B8795" s="14" t="s">
        <v>8454</v>
      </c>
      <c r="C8795" s="13" t="s">
        <v>609</v>
      </c>
      <c r="D8795" s="12" t="s">
        <v>8052</v>
      </c>
      <c r="E8795" s="12" t="s">
        <v>8452</v>
      </c>
      <c r="F8795" s="12" t="s">
        <v>560</v>
      </c>
      <c r="G8795" s="12" t="s">
        <v>560</v>
      </c>
      <c r="H8795" s="12" t="s">
        <v>8456</v>
      </c>
      <c r="I8795" s="12" t="b">
        <v>1</v>
      </c>
      <c r="J8795"/>
    </row>
    <row r="8796" spans="1:10" x14ac:dyDescent="0.35">
      <c r="A8796" s="11">
        <v>46071.010231481479</v>
      </c>
      <c r="B8796" s="14" t="s">
        <v>8454</v>
      </c>
      <c r="C8796" s="13" t="s">
        <v>1742</v>
      </c>
      <c r="D8796" s="12" t="s">
        <v>7040</v>
      </c>
      <c r="E8796" s="12" t="s">
        <v>8453</v>
      </c>
      <c r="F8796" s="12" t="s">
        <v>560</v>
      </c>
      <c r="G8796" s="12" t="s">
        <v>560</v>
      </c>
      <c r="H8796" s="12" t="s">
        <v>8456</v>
      </c>
      <c r="I8796" s="12" t="b">
        <v>1</v>
      </c>
      <c r="J8796"/>
    </row>
    <row r="8797" spans="1:10" x14ac:dyDescent="0.35">
      <c r="A8797" s="11">
        <v>46071.017881944441</v>
      </c>
      <c r="B8797" s="14" t="s">
        <v>8454</v>
      </c>
      <c r="C8797" s="13" t="s">
        <v>1214</v>
      </c>
      <c r="D8797" s="12" t="s">
        <v>6550</v>
      </c>
      <c r="E8797" s="12" t="s">
        <v>8452</v>
      </c>
      <c r="F8797" s="12" t="s">
        <v>560</v>
      </c>
      <c r="G8797" s="12" t="s">
        <v>560</v>
      </c>
      <c r="H8797" s="12" t="s">
        <v>8456</v>
      </c>
      <c r="I8797" s="12" t="b">
        <v>1</v>
      </c>
      <c r="J8797"/>
    </row>
    <row r="8798" spans="1:10" x14ac:dyDescent="0.35">
      <c r="A8798" s="11">
        <v>46071.017939814818</v>
      </c>
      <c r="B8798" s="14" t="s">
        <v>8454</v>
      </c>
      <c r="C8798" s="13" t="s">
        <v>1214</v>
      </c>
      <c r="D8798" s="12" t="s">
        <v>6551</v>
      </c>
      <c r="E8798" s="12" t="s">
        <v>8452</v>
      </c>
      <c r="F8798" s="12" t="s">
        <v>560</v>
      </c>
      <c r="G8798" s="12" t="s">
        <v>560</v>
      </c>
      <c r="H8798" s="12" t="s">
        <v>8456</v>
      </c>
      <c r="I8798" s="12" t="b">
        <v>1</v>
      </c>
      <c r="J8798"/>
    </row>
    <row r="8799" spans="1:10" x14ac:dyDescent="0.35">
      <c r="A8799" s="11">
        <v>46071.024155092593</v>
      </c>
      <c r="B8799" s="14" t="s">
        <v>8454</v>
      </c>
      <c r="C8799" s="13" t="s">
        <v>1011</v>
      </c>
      <c r="D8799" s="12" t="s">
        <v>7472</v>
      </c>
      <c r="E8799" s="12" t="s">
        <v>8452</v>
      </c>
      <c r="F8799" s="12" t="s">
        <v>560</v>
      </c>
      <c r="G8799" s="12" t="s">
        <v>560</v>
      </c>
      <c r="H8799" s="12" t="s">
        <v>8456</v>
      </c>
      <c r="I8799" s="12" t="b">
        <v>1</v>
      </c>
      <c r="J8799"/>
    </row>
    <row r="8800" spans="1:10" x14ac:dyDescent="0.35">
      <c r="A8800" s="11">
        <v>46071.024328703701</v>
      </c>
      <c r="B8800" s="14" t="s">
        <v>8454</v>
      </c>
      <c r="C8800" s="13" t="s">
        <v>1011</v>
      </c>
      <c r="D8800" s="12" t="s">
        <v>7473</v>
      </c>
      <c r="E8800" s="12" t="s">
        <v>8452</v>
      </c>
      <c r="F8800" s="12" t="s">
        <v>560</v>
      </c>
      <c r="G8800" s="12" t="s">
        <v>560</v>
      </c>
      <c r="H8800" s="12" t="s">
        <v>8456</v>
      </c>
      <c r="I8800" s="12" t="b">
        <v>1</v>
      </c>
      <c r="J8800"/>
    </row>
    <row r="8801" spans="1:10" x14ac:dyDescent="0.35">
      <c r="A8801" s="11">
        <v>46071.025023148148</v>
      </c>
      <c r="B8801" s="14" t="s">
        <v>8454</v>
      </c>
      <c r="C8801" s="13" t="s">
        <v>1549</v>
      </c>
      <c r="D8801" s="12" t="s">
        <v>6140</v>
      </c>
      <c r="E8801" s="12" t="s">
        <v>8452</v>
      </c>
      <c r="F8801" s="12" t="s">
        <v>1520</v>
      </c>
      <c r="G8801" s="12" t="s">
        <v>1520</v>
      </c>
      <c r="H8801" s="12" t="s">
        <v>8456</v>
      </c>
      <c r="I8801" s="12" t="b">
        <v>1</v>
      </c>
      <c r="J8801"/>
    </row>
    <row r="8802" spans="1:10" x14ac:dyDescent="0.35">
      <c r="A8802" s="11">
        <v>46071.026412037034</v>
      </c>
      <c r="B8802" s="14" t="s">
        <v>8454</v>
      </c>
      <c r="C8802" s="13" t="s">
        <v>1011</v>
      </c>
      <c r="D8802" s="12" t="s">
        <v>7474</v>
      </c>
      <c r="E8802" s="12" t="s">
        <v>8452</v>
      </c>
      <c r="F8802" s="12" t="s">
        <v>560</v>
      </c>
      <c r="G8802" s="12" t="s">
        <v>560</v>
      </c>
      <c r="H8802" s="12" t="s">
        <v>8456</v>
      </c>
      <c r="I8802" s="12" t="b">
        <v>1</v>
      </c>
      <c r="J8802"/>
    </row>
    <row r="8803" spans="1:10" x14ac:dyDescent="0.35">
      <c r="A8803" s="11">
        <v>46071.027361111112</v>
      </c>
      <c r="B8803" s="14" t="s">
        <v>8454</v>
      </c>
      <c r="C8803" s="13" t="s">
        <v>8890</v>
      </c>
      <c r="D8803" s="12" t="s">
        <v>7490</v>
      </c>
      <c r="E8803" s="12" t="s">
        <v>8452</v>
      </c>
      <c r="F8803" s="12" t="s">
        <v>1520</v>
      </c>
      <c r="G8803" s="12" t="s">
        <v>1520</v>
      </c>
      <c r="H8803" s="12" t="s">
        <v>8456</v>
      </c>
      <c r="I8803" s="12" t="b">
        <v>1</v>
      </c>
      <c r="J8803"/>
    </row>
    <row r="8804" spans="1:10" x14ac:dyDescent="0.35">
      <c r="A8804" s="11">
        <v>46071.02747685185</v>
      </c>
      <c r="B8804" s="14" t="s">
        <v>8454</v>
      </c>
      <c r="C8804" s="13" t="s">
        <v>8889</v>
      </c>
      <c r="D8804" s="12" t="s">
        <v>7489</v>
      </c>
      <c r="E8804" s="12" t="s">
        <v>8452</v>
      </c>
      <c r="F8804" s="12" t="s">
        <v>1520</v>
      </c>
      <c r="G8804" s="12" t="s">
        <v>1520</v>
      </c>
      <c r="H8804" s="12" t="s">
        <v>8456</v>
      </c>
      <c r="I8804" s="12" t="b">
        <v>1</v>
      </c>
      <c r="J8804"/>
    </row>
    <row r="8805" spans="1:10" x14ac:dyDescent="0.35">
      <c r="A8805" s="11">
        <v>46071.071412037039</v>
      </c>
      <c r="B8805" s="14" t="s">
        <v>8454</v>
      </c>
      <c r="C8805" s="13" t="s">
        <v>681</v>
      </c>
      <c r="D8805" s="12" t="s">
        <v>5904</v>
      </c>
      <c r="E8805" s="12" t="s">
        <v>8452</v>
      </c>
      <c r="F8805" s="12" t="s">
        <v>1520</v>
      </c>
      <c r="G8805" s="12" t="s">
        <v>1520</v>
      </c>
      <c r="H8805" s="12" t="s">
        <v>8456</v>
      </c>
      <c r="I8805" s="12" t="b">
        <v>1</v>
      </c>
      <c r="J8805"/>
    </row>
    <row r="8806" spans="1:10" x14ac:dyDescent="0.35">
      <c r="A8806" s="11">
        <v>46071.071504629632</v>
      </c>
      <c r="B8806" s="14" t="s">
        <v>8454</v>
      </c>
      <c r="C8806" s="13" t="s">
        <v>8998</v>
      </c>
      <c r="D8806" s="12" t="s">
        <v>7877</v>
      </c>
      <c r="E8806" s="12" t="s">
        <v>8452</v>
      </c>
      <c r="F8806" s="12" t="s">
        <v>1520</v>
      </c>
      <c r="G8806" s="12" t="s">
        <v>1520</v>
      </c>
      <c r="H8806" s="12" t="s">
        <v>8456</v>
      </c>
      <c r="I8806" s="12" t="b">
        <v>1</v>
      </c>
      <c r="J8806"/>
    </row>
    <row r="8807" spans="1:10" x14ac:dyDescent="0.35">
      <c r="A8807" s="11">
        <v>46071.073414351849</v>
      </c>
      <c r="B8807" s="14" t="s">
        <v>8454</v>
      </c>
      <c r="C8807" s="13" t="s">
        <v>9034</v>
      </c>
      <c r="D8807" s="12" t="s">
        <v>8018</v>
      </c>
      <c r="E8807" s="12" t="s">
        <v>8452</v>
      </c>
      <c r="F8807" s="12" t="s">
        <v>560</v>
      </c>
      <c r="G8807" s="12" t="s">
        <v>560</v>
      </c>
      <c r="H8807" s="12" t="s">
        <v>8456</v>
      </c>
      <c r="I8807" s="12" t="b">
        <v>1</v>
      </c>
      <c r="J8807"/>
    </row>
    <row r="8808" spans="1:10" x14ac:dyDescent="0.35">
      <c r="A8808" s="11">
        <v>46071.077303240738</v>
      </c>
      <c r="B8808" s="14" t="s">
        <v>8454</v>
      </c>
      <c r="C8808" s="13" t="s">
        <v>1324</v>
      </c>
      <c r="D8808" s="12" t="s">
        <v>7878</v>
      </c>
      <c r="E8808" s="12" t="s">
        <v>8452</v>
      </c>
      <c r="F8808" s="12" t="s">
        <v>1520</v>
      </c>
      <c r="G8808" s="12" t="s">
        <v>1520</v>
      </c>
      <c r="H8808" s="12" t="s">
        <v>8456</v>
      </c>
      <c r="I8808" s="12" t="b">
        <v>1</v>
      </c>
      <c r="J8808"/>
    </row>
    <row r="8809" spans="1:10" x14ac:dyDescent="0.35">
      <c r="A8809" s="11">
        <v>46071.096805555557</v>
      </c>
      <c r="B8809" s="14" t="s">
        <v>8454</v>
      </c>
      <c r="C8809" s="13" t="s">
        <v>1094</v>
      </c>
      <c r="D8809" s="12" t="s">
        <v>7730</v>
      </c>
      <c r="E8809" s="12" t="s">
        <v>8452</v>
      </c>
      <c r="F8809" s="12" t="s">
        <v>560</v>
      </c>
      <c r="G8809" s="12" t="s">
        <v>560</v>
      </c>
      <c r="H8809" s="12" t="s">
        <v>8456</v>
      </c>
      <c r="I8809" s="12" t="b">
        <v>1</v>
      </c>
      <c r="J8809"/>
    </row>
    <row r="8810" spans="1:10" x14ac:dyDescent="0.35">
      <c r="A8810" s="11">
        <v>46071.125520833331</v>
      </c>
      <c r="B8810" s="14" t="s">
        <v>8454</v>
      </c>
      <c r="C8810" s="13" t="s">
        <v>944</v>
      </c>
      <c r="D8810" s="12" t="s">
        <v>6395</v>
      </c>
      <c r="E8810" s="12" t="s">
        <v>8452</v>
      </c>
      <c r="F8810" s="12" t="s">
        <v>560</v>
      </c>
      <c r="G8810" s="12" t="s">
        <v>560</v>
      </c>
      <c r="H8810" s="12" t="s">
        <v>8456</v>
      </c>
      <c r="I8810" s="12" t="b">
        <v>1</v>
      </c>
      <c r="J8810"/>
    </row>
    <row r="8811" spans="1:10" x14ac:dyDescent="0.35">
      <c r="A8811" s="11">
        <v>46071.13386574074</v>
      </c>
      <c r="B8811" s="14" t="s">
        <v>8454</v>
      </c>
      <c r="C8811" s="13" t="s">
        <v>1559</v>
      </c>
      <c r="D8811" s="12" t="s">
        <v>8012</v>
      </c>
      <c r="E8811" s="12" t="s">
        <v>3</v>
      </c>
      <c r="F8811" s="12" t="s">
        <v>560</v>
      </c>
      <c r="G8811" s="12" t="s">
        <v>560</v>
      </c>
      <c r="H8811" s="12" t="s">
        <v>8456</v>
      </c>
      <c r="I8811" s="12" t="b">
        <v>1</v>
      </c>
      <c r="J8811"/>
    </row>
    <row r="8812" spans="1:10" x14ac:dyDescent="0.35">
      <c r="A8812" s="11">
        <v>46071.153541666667</v>
      </c>
      <c r="B8812" s="14" t="s">
        <v>8454</v>
      </c>
      <c r="C8812" s="13" t="s">
        <v>1418</v>
      </c>
      <c r="D8812" s="12" t="s">
        <v>6974</v>
      </c>
      <c r="E8812" s="12" t="s">
        <v>8452</v>
      </c>
      <c r="F8812" s="12" t="s">
        <v>1520</v>
      </c>
      <c r="G8812" s="12" t="s">
        <v>1520</v>
      </c>
      <c r="H8812" s="12" t="s">
        <v>8456</v>
      </c>
      <c r="I8812" s="12" t="b">
        <v>1</v>
      </c>
      <c r="J8812"/>
    </row>
    <row r="8813" spans="1:10" x14ac:dyDescent="0.35">
      <c r="A8813" s="11">
        <v>46071.193761574075</v>
      </c>
      <c r="B8813" s="14" t="s">
        <v>8454</v>
      </c>
      <c r="C8813" s="13" t="s">
        <v>1010</v>
      </c>
      <c r="D8813" s="12" t="s">
        <v>6137</v>
      </c>
      <c r="E8813" s="12" t="s">
        <v>8453</v>
      </c>
      <c r="F8813" s="12" t="s">
        <v>1520</v>
      </c>
      <c r="G8813" s="12" t="s">
        <v>1520</v>
      </c>
      <c r="H8813" s="12" t="s">
        <v>8456</v>
      </c>
      <c r="I8813" s="12" t="b">
        <v>1</v>
      </c>
      <c r="J8813"/>
    </row>
    <row r="8814" spans="1:10" x14ac:dyDescent="0.35">
      <c r="A8814" s="11">
        <v>46071.193819444445</v>
      </c>
      <c r="B8814" s="14" t="s">
        <v>8454</v>
      </c>
      <c r="C8814" s="13" t="s">
        <v>1010</v>
      </c>
      <c r="D8814" s="12" t="s">
        <v>6137</v>
      </c>
      <c r="E8814" s="12" t="s">
        <v>8453</v>
      </c>
      <c r="F8814" s="12" t="s">
        <v>1520</v>
      </c>
      <c r="G8814" s="12" t="s">
        <v>1520</v>
      </c>
      <c r="H8814" s="12" t="s">
        <v>8456</v>
      </c>
      <c r="I8814" s="12" t="b">
        <v>1</v>
      </c>
      <c r="J8814"/>
    </row>
    <row r="8815" spans="1:10" x14ac:dyDescent="0.35">
      <c r="A8815" s="11">
        <v>46071.205000000002</v>
      </c>
      <c r="B8815" s="14" t="s">
        <v>8454</v>
      </c>
      <c r="C8815" s="13" t="s">
        <v>926</v>
      </c>
      <c r="D8815" s="12" t="s">
        <v>8023</v>
      </c>
      <c r="E8815" s="12" t="s">
        <v>8452</v>
      </c>
      <c r="F8815" s="12" t="s">
        <v>560</v>
      </c>
      <c r="G8815" s="12" t="s">
        <v>560</v>
      </c>
      <c r="H8815" s="12" t="s">
        <v>8456</v>
      </c>
      <c r="I8815" s="12" t="b">
        <v>1</v>
      </c>
      <c r="J8815"/>
    </row>
    <row r="8816" spans="1:10" x14ac:dyDescent="0.35">
      <c r="A8816" s="11">
        <v>46071.205057870371</v>
      </c>
      <c r="B8816" s="14" t="s">
        <v>8454</v>
      </c>
      <c r="C8816" s="13" t="s">
        <v>926</v>
      </c>
      <c r="D8816" s="12" t="s">
        <v>8024</v>
      </c>
      <c r="E8816" s="12" t="s">
        <v>8452</v>
      </c>
      <c r="F8816" s="12" t="s">
        <v>560</v>
      </c>
      <c r="G8816" s="12" t="s">
        <v>560</v>
      </c>
      <c r="H8816" s="12" t="s">
        <v>8456</v>
      </c>
      <c r="I8816" s="12" t="b">
        <v>1</v>
      </c>
      <c r="J8816"/>
    </row>
    <row r="8817" spans="1:10" x14ac:dyDescent="0.35">
      <c r="A8817" s="11">
        <v>46071.207557870373</v>
      </c>
      <c r="B8817" s="14" t="s">
        <v>8454</v>
      </c>
      <c r="C8817" s="13" t="s">
        <v>1179</v>
      </c>
      <c r="D8817" s="12" t="s">
        <v>7554</v>
      </c>
      <c r="E8817" s="12" t="s">
        <v>8452</v>
      </c>
      <c r="F8817" s="12" t="s">
        <v>1520</v>
      </c>
      <c r="G8817" s="12" t="s">
        <v>1520</v>
      </c>
      <c r="H8817" s="12" t="s">
        <v>8456</v>
      </c>
      <c r="I8817" s="12" t="b">
        <v>1</v>
      </c>
      <c r="J8817"/>
    </row>
    <row r="8818" spans="1:10" x14ac:dyDescent="0.35">
      <c r="A8818" s="11">
        <v>46071.21334490741</v>
      </c>
      <c r="B8818" s="14" t="s">
        <v>8454</v>
      </c>
      <c r="C8818" s="13" t="s">
        <v>8489</v>
      </c>
      <c r="D8818" s="12" t="s">
        <v>5846</v>
      </c>
      <c r="E8818" s="12" t="s">
        <v>8452</v>
      </c>
      <c r="F8818" s="12" t="s">
        <v>1520</v>
      </c>
      <c r="G8818" s="12" t="s">
        <v>1520</v>
      </c>
      <c r="H8818" s="12" t="s">
        <v>8456</v>
      </c>
      <c r="I8818" s="12" t="b">
        <v>1</v>
      </c>
      <c r="J8818"/>
    </row>
    <row r="8819" spans="1:10" x14ac:dyDescent="0.35">
      <c r="A8819" s="11">
        <v>46071.225057870368</v>
      </c>
      <c r="B8819" s="14" t="s">
        <v>8454</v>
      </c>
      <c r="C8819" s="13" t="s">
        <v>1563</v>
      </c>
      <c r="D8819" s="12" t="s">
        <v>5848</v>
      </c>
      <c r="E8819" s="12" t="s">
        <v>8452</v>
      </c>
      <c r="F8819" s="12" t="s">
        <v>1521</v>
      </c>
      <c r="G8819" s="12" t="s">
        <v>1521</v>
      </c>
      <c r="H8819" s="12" t="s">
        <v>8456</v>
      </c>
      <c r="I8819" s="12" t="b">
        <v>1</v>
      </c>
      <c r="J8819"/>
    </row>
    <row r="8820" spans="1:10" x14ac:dyDescent="0.35">
      <c r="A8820" s="11">
        <v>46071.229814814818</v>
      </c>
      <c r="B8820" s="14" t="s">
        <v>8454</v>
      </c>
      <c r="C8820" s="13" t="s">
        <v>1365</v>
      </c>
      <c r="D8820" s="12" t="s">
        <v>5849</v>
      </c>
      <c r="E8820" s="12" t="s">
        <v>8452</v>
      </c>
      <c r="F8820" s="12" t="s">
        <v>1521</v>
      </c>
      <c r="G8820" s="12" t="s">
        <v>1521</v>
      </c>
      <c r="H8820" s="12" t="s">
        <v>8456</v>
      </c>
      <c r="I8820" s="12" t="b">
        <v>1</v>
      </c>
      <c r="J8820"/>
    </row>
    <row r="8821" spans="1:10" x14ac:dyDescent="0.35">
      <c r="A8821" s="11">
        <v>46071.238449074073</v>
      </c>
      <c r="B8821" s="14" t="s">
        <v>8454</v>
      </c>
      <c r="C8821" s="13" t="s">
        <v>1515</v>
      </c>
      <c r="D8821" s="12" t="s">
        <v>7274</v>
      </c>
      <c r="E8821" s="12" t="s">
        <v>8452</v>
      </c>
      <c r="F8821" s="12" t="s">
        <v>1521</v>
      </c>
      <c r="G8821" s="12" t="s">
        <v>1521</v>
      </c>
      <c r="H8821" s="12" t="s">
        <v>8456</v>
      </c>
      <c r="I8821" s="12" t="b">
        <v>1</v>
      </c>
      <c r="J8821"/>
    </row>
    <row r="8822" spans="1:10" x14ac:dyDescent="0.35">
      <c r="A8822" s="11">
        <v>46071.238506944443</v>
      </c>
      <c r="B8822" s="14" t="s">
        <v>8454</v>
      </c>
      <c r="C8822" s="13" t="s">
        <v>1515</v>
      </c>
      <c r="D8822" s="12" t="s">
        <v>7273</v>
      </c>
      <c r="E8822" s="12" t="s">
        <v>8452</v>
      </c>
      <c r="F8822" s="12" t="s">
        <v>1521</v>
      </c>
      <c r="G8822" s="12" t="s">
        <v>1521</v>
      </c>
      <c r="H8822" s="12" t="s">
        <v>8456</v>
      </c>
      <c r="I8822" s="12" t="b">
        <v>1</v>
      </c>
      <c r="J8822"/>
    </row>
    <row r="8823" spans="1:10" x14ac:dyDescent="0.35">
      <c r="A8823" s="11">
        <v>46071.241990740738</v>
      </c>
      <c r="B8823" s="14" t="s">
        <v>8454</v>
      </c>
      <c r="C8823" s="13" t="s">
        <v>2045</v>
      </c>
      <c r="D8823" s="12" t="s">
        <v>7240</v>
      </c>
      <c r="E8823" s="12" t="s">
        <v>8452</v>
      </c>
      <c r="F8823" s="12" t="s">
        <v>560</v>
      </c>
      <c r="G8823" s="12" t="s">
        <v>560</v>
      </c>
      <c r="H8823" s="12" t="s">
        <v>8456</v>
      </c>
      <c r="I8823" s="12" t="b">
        <v>1</v>
      </c>
      <c r="J8823"/>
    </row>
    <row r="8824" spans="1:10" x14ac:dyDescent="0.35">
      <c r="A8824" s="11">
        <v>46071.242048611108</v>
      </c>
      <c r="B8824" s="14" t="s">
        <v>8454</v>
      </c>
      <c r="C8824" s="13" t="s">
        <v>2045</v>
      </c>
      <c r="D8824" s="12" t="s">
        <v>7241</v>
      </c>
      <c r="E8824" s="12" t="s">
        <v>8452</v>
      </c>
      <c r="F8824" s="12" t="s">
        <v>560</v>
      </c>
      <c r="G8824" s="12" t="s">
        <v>560</v>
      </c>
      <c r="H8824" s="12" t="s">
        <v>8456</v>
      </c>
      <c r="I8824" s="12" t="b">
        <v>1</v>
      </c>
      <c r="J8824"/>
    </row>
    <row r="8825" spans="1:10" x14ac:dyDescent="0.35">
      <c r="A8825" s="11">
        <v>46071.25271990741</v>
      </c>
      <c r="B8825" s="14" t="s">
        <v>8454</v>
      </c>
      <c r="C8825" s="13" t="s">
        <v>864</v>
      </c>
      <c r="D8825" s="12" t="s">
        <v>7021</v>
      </c>
      <c r="E8825" s="12" t="s">
        <v>8452</v>
      </c>
      <c r="F8825" s="12" t="s">
        <v>1520</v>
      </c>
      <c r="G8825" s="12" t="s">
        <v>1520</v>
      </c>
      <c r="H8825" s="12" t="s">
        <v>8456</v>
      </c>
      <c r="I8825" s="12" t="b">
        <v>1</v>
      </c>
      <c r="J8825"/>
    </row>
    <row r="8826" spans="1:10" x14ac:dyDescent="0.35">
      <c r="A8826" s="11">
        <v>46071.254583333335</v>
      </c>
      <c r="B8826" s="14" t="s">
        <v>8454</v>
      </c>
      <c r="C8826" s="13" t="s">
        <v>9069</v>
      </c>
      <c r="D8826" s="12" t="s">
        <v>8173</v>
      </c>
      <c r="E8826" s="12" t="s">
        <v>8452</v>
      </c>
      <c r="F8826" s="12" t="s">
        <v>1522</v>
      </c>
      <c r="G8826" s="12" t="s">
        <v>1522</v>
      </c>
      <c r="H8826" s="12" t="s">
        <v>8456</v>
      </c>
      <c r="I8826" s="12" t="b">
        <v>1</v>
      </c>
      <c r="J8826"/>
    </row>
    <row r="8827" spans="1:10" x14ac:dyDescent="0.35">
      <c r="A8827" s="11">
        <v>46071.255729166667</v>
      </c>
      <c r="B8827" s="14" t="s">
        <v>8454</v>
      </c>
      <c r="C8827" s="13" t="s">
        <v>1568</v>
      </c>
      <c r="D8827" s="12" t="s">
        <v>6197</v>
      </c>
      <c r="E8827" s="12" t="s">
        <v>8452</v>
      </c>
      <c r="F8827" s="12" t="s">
        <v>560</v>
      </c>
      <c r="G8827" s="12" t="s">
        <v>560</v>
      </c>
      <c r="H8827" s="12" t="s">
        <v>8456</v>
      </c>
      <c r="I8827" s="12" t="b">
        <v>1</v>
      </c>
      <c r="J8827"/>
    </row>
    <row r="8828" spans="1:10" x14ac:dyDescent="0.35">
      <c r="A8828" s="11">
        <v>46071.259201388886</v>
      </c>
      <c r="B8828" s="14" t="s">
        <v>8454</v>
      </c>
      <c r="C8828" s="13" t="s">
        <v>8532</v>
      </c>
      <c r="D8828" s="12" t="s">
        <v>5988</v>
      </c>
      <c r="E8828" s="12" t="s">
        <v>8452</v>
      </c>
      <c r="F8828" s="12" t="s">
        <v>560</v>
      </c>
      <c r="G8828" s="12" t="s">
        <v>560</v>
      </c>
      <c r="H8828" s="12" t="s">
        <v>8456</v>
      </c>
      <c r="I8828" s="12" t="b">
        <v>1</v>
      </c>
      <c r="J8828"/>
    </row>
    <row r="8829" spans="1:10" x14ac:dyDescent="0.35">
      <c r="A8829" s="11">
        <v>46071.259259259263</v>
      </c>
      <c r="B8829" s="14" t="s">
        <v>8454</v>
      </c>
      <c r="C8829" s="13" t="s">
        <v>8532</v>
      </c>
      <c r="D8829" s="12" t="s">
        <v>5989</v>
      </c>
      <c r="E8829" s="12" t="s">
        <v>8452</v>
      </c>
      <c r="F8829" s="12" t="s">
        <v>560</v>
      </c>
      <c r="G8829" s="12" t="s">
        <v>560</v>
      </c>
      <c r="H8829" s="12" t="s">
        <v>8456</v>
      </c>
      <c r="I8829" s="12" t="b">
        <v>1</v>
      </c>
      <c r="J8829"/>
    </row>
    <row r="8830" spans="1:10" x14ac:dyDescent="0.35">
      <c r="A8830" s="11">
        <v>46071.262569444443</v>
      </c>
      <c r="B8830" s="14" t="s">
        <v>8454</v>
      </c>
      <c r="C8830" s="13" t="s">
        <v>729</v>
      </c>
      <c r="D8830" s="12" t="s">
        <v>5707</v>
      </c>
      <c r="E8830" s="12" t="s">
        <v>8452</v>
      </c>
      <c r="F8830" s="12" t="s">
        <v>1520</v>
      </c>
      <c r="G8830" s="12" t="s">
        <v>1520</v>
      </c>
      <c r="H8830" s="12" t="s">
        <v>8456</v>
      </c>
      <c r="I8830" s="12" t="b">
        <v>1</v>
      </c>
      <c r="J8830"/>
    </row>
    <row r="8831" spans="1:10" x14ac:dyDescent="0.35">
      <c r="A8831" s="11">
        <v>46071.262974537036</v>
      </c>
      <c r="B8831" s="14" t="s">
        <v>8454</v>
      </c>
      <c r="C8831" s="13" t="s">
        <v>1742</v>
      </c>
      <c r="D8831" s="12" t="s">
        <v>7039</v>
      </c>
      <c r="E8831" s="12" t="s">
        <v>3</v>
      </c>
      <c r="F8831" s="12" t="s">
        <v>560</v>
      </c>
      <c r="G8831" s="12" t="s">
        <v>560</v>
      </c>
      <c r="H8831" s="12" t="s">
        <v>8456</v>
      </c>
      <c r="I8831" s="12" t="b">
        <v>1</v>
      </c>
      <c r="J8831"/>
    </row>
    <row r="8832" spans="1:10" x14ac:dyDescent="0.35">
      <c r="A8832" s="11">
        <v>46071.275219907409</v>
      </c>
      <c r="B8832" s="14" t="s">
        <v>8454</v>
      </c>
      <c r="C8832" s="13" t="s">
        <v>700</v>
      </c>
      <c r="D8832" s="12" t="s">
        <v>7177</v>
      </c>
      <c r="E8832" s="12" t="s">
        <v>8452</v>
      </c>
      <c r="F8832" s="12" t="s">
        <v>1520</v>
      </c>
      <c r="G8832" s="12" t="s">
        <v>1520</v>
      </c>
      <c r="H8832" s="12" t="s">
        <v>8456</v>
      </c>
      <c r="I8832" s="12" t="b">
        <v>1</v>
      </c>
      <c r="J8832"/>
    </row>
    <row r="8833" spans="1:10" x14ac:dyDescent="0.35">
      <c r="A8833" s="11">
        <v>46071.276099537034</v>
      </c>
      <c r="B8833" s="14" t="s">
        <v>8454</v>
      </c>
      <c r="C8833" s="13" t="s">
        <v>1186</v>
      </c>
      <c r="D8833" s="12" t="s">
        <v>6175</v>
      </c>
      <c r="E8833" s="12" t="s">
        <v>8452</v>
      </c>
      <c r="F8833" s="12" t="s">
        <v>560</v>
      </c>
      <c r="G8833" s="12" t="s">
        <v>560</v>
      </c>
      <c r="H8833" s="12" t="s">
        <v>8456</v>
      </c>
      <c r="I8833" s="12" t="b">
        <v>1</v>
      </c>
      <c r="J8833"/>
    </row>
    <row r="8834" spans="1:10" x14ac:dyDescent="0.35">
      <c r="A8834" s="11">
        <v>46071.276712962965</v>
      </c>
      <c r="B8834" s="14" t="s">
        <v>8454</v>
      </c>
      <c r="C8834" s="13" t="s">
        <v>8835</v>
      </c>
      <c r="D8834" s="12" t="s">
        <v>7228</v>
      </c>
      <c r="E8834" s="12" t="s">
        <v>8452</v>
      </c>
      <c r="F8834" s="12" t="s">
        <v>1521</v>
      </c>
      <c r="G8834" s="12" t="s">
        <v>1521</v>
      </c>
      <c r="H8834" s="12" t="s">
        <v>8456</v>
      </c>
      <c r="I8834" s="12" t="b">
        <v>1</v>
      </c>
      <c r="J8834"/>
    </row>
    <row r="8835" spans="1:10" x14ac:dyDescent="0.35">
      <c r="A8835" s="11">
        <v>46071.277071759258</v>
      </c>
      <c r="B8835" s="14" t="s">
        <v>8454</v>
      </c>
      <c r="C8835" s="13" t="s">
        <v>1224</v>
      </c>
      <c r="D8835" s="12" t="s">
        <v>6855</v>
      </c>
      <c r="E8835" s="12" t="s">
        <v>8452</v>
      </c>
      <c r="F8835" s="12" t="s">
        <v>1522</v>
      </c>
      <c r="G8835" s="12" t="s">
        <v>1522</v>
      </c>
      <c r="H8835" s="12" t="s">
        <v>8456</v>
      </c>
      <c r="I8835" s="12" t="b">
        <v>1</v>
      </c>
      <c r="J8835"/>
    </row>
    <row r="8836" spans="1:10" x14ac:dyDescent="0.35">
      <c r="A8836" s="11">
        <v>46071.277766203704</v>
      </c>
      <c r="B8836" s="14" t="s">
        <v>8454</v>
      </c>
      <c r="C8836" s="13" t="s">
        <v>8841</v>
      </c>
      <c r="D8836" s="12" t="s">
        <v>7249</v>
      </c>
      <c r="E8836" s="12" t="s">
        <v>8452</v>
      </c>
      <c r="F8836" s="12" t="s">
        <v>1521</v>
      </c>
      <c r="G8836" s="12" t="s">
        <v>1521</v>
      </c>
      <c r="H8836" s="12" t="s">
        <v>8456</v>
      </c>
      <c r="I8836" s="12" t="b">
        <v>1</v>
      </c>
      <c r="J8836"/>
    </row>
    <row r="8837" spans="1:10" x14ac:dyDescent="0.35">
      <c r="A8837" s="11">
        <v>46071.277997685182</v>
      </c>
      <c r="B8837" s="14" t="s">
        <v>8454</v>
      </c>
      <c r="C8837" s="13" t="s">
        <v>708</v>
      </c>
      <c r="D8837" s="12" t="s">
        <v>6852</v>
      </c>
      <c r="E8837" s="12" t="s">
        <v>3</v>
      </c>
      <c r="F8837" s="12" t="s">
        <v>1522</v>
      </c>
      <c r="G8837" s="12" t="s">
        <v>1522</v>
      </c>
      <c r="H8837" s="12" t="s">
        <v>8456</v>
      </c>
      <c r="I8837" s="12" t="b">
        <v>1</v>
      </c>
      <c r="J8837"/>
    </row>
    <row r="8838" spans="1:10" x14ac:dyDescent="0.35">
      <c r="A8838" s="11">
        <v>46071.285069444442</v>
      </c>
      <c r="B8838" s="14" t="s">
        <v>8454</v>
      </c>
      <c r="C8838" s="13" t="s">
        <v>917</v>
      </c>
      <c r="D8838" s="12" t="s">
        <v>6401</v>
      </c>
      <c r="E8838" s="12" t="s">
        <v>8452</v>
      </c>
      <c r="F8838" s="12" t="s">
        <v>560</v>
      </c>
      <c r="G8838" s="12" t="s">
        <v>560</v>
      </c>
      <c r="H8838" s="12" t="s">
        <v>8456</v>
      </c>
      <c r="I8838" s="12" t="b">
        <v>1</v>
      </c>
      <c r="J8838"/>
    </row>
    <row r="8839" spans="1:10" x14ac:dyDescent="0.35">
      <c r="A8839" s="11">
        <v>46071.289756944447</v>
      </c>
      <c r="B8839" s="14" t="s">
        <v>8454</v>
      </c>
      <c r="C8839" s="13" t="s">
        <v>1716</v>
      </c>
      <c r="D8839" s="12" t="s">
        <v>6067</v>
      </c>
      <c r="E8839" s="12" t="s">
        <v>8452</v>
      </c>
      <c r="F8839" s="12" t="s">
        <v>560</v>
      </c>
      <c r="G8839" s="12" t="s">
        <v>560</v>
      </c>
      <c r="H8839" s="12" t="s">
        <v>8456</v>
      </c>
      <c r="I8839" s="12" t="b">
        <v>1</v>
      </c>
      <c r="J8839"/>
    </row>
    <row r="8840" spans="1:10" x14ac:dyDescent="0.35">
      <c r="A8840" s="11">
        <v>46071.29105324074</v>
      </c>
      <c r="B8840" s="14" t="s">
        <v>8454</v>
      </c>
      <c r="C8840" s="13" t="s">
        <v>1022</v>
      </c>
      <c r="D8840" s="12" t="s">
        <v>7499</v>
      </c>
      <c r="E8840" s="12" t="s">
        <v>3</v>
      </c>
      <c r="F8840" s="12" t="s">
        <v>1522</v>
      </c>
      <c r="G8840" s="12" t="s">
        <v>1522</v>
      </c>
      <c r="H8840" s="12" t="s">
        <v>8456</v>
      </c>
      <c r="I8840" s="12" t="b">
        <v>1</v>
      </c>
      <c r="J8840"/>
    </row>
    <row r="8841" spans="1:10" x14ac:dyDescent="0.35">
      <c r="A8841" s="11">
        <v>46071.298483796294</v>
      </c>
      <c r="B8841" s="14" t="s">
        <v>8454</v>
      </c>
      <c r="C8841" s="13" t="s">
        <v>1221</v>
      </c>
      <c r="D8841" s="12" t="s">
        <v>5868</v>
      </c>
      <c r="E8841" s="12" t="s">
        <v>8452</v>
      </c>
      <c r="F8841" s="12" t="s">
        <v>1522</v>
      </c>
      <c r="G8841" s="12" t="s">
        <v>1522</v>
      </c>
      <c r="H8841" s="12" t="s">
        <v>8456</v>
      </c>
      <c r="I8841" s="12" t="b">
        <v>1</v>
      </c>
      <c r="J8841"/>
    </row>
    <row r="8842" spans="1:10" x14ac:dyDescent="0.35">
      <c r="A8842" s="11">
        <v>46071.3046875</v>
      </c>
      <c r="B8842" s="14" t="s">
        <v>8454</v>
      </c>
      <c r="C8842" s="13" t="s">
        <v>9009</v>
      </c>
      <c r="D8842" s="12" t="s">
        <v>7906</v>
      </c>
      <c r="E8842" s="12" t="s">
        <v>3</v>
      </c>
      <c r="F8842" s="12" t="s">
        <v>560</v>
      </c>
      <c r="G8842" s="12" t="s">
        <v>560</v>
      </c>
      <c r="H8842" s="12" t="s">
        <v>8456</v>
      </c>
      <c r="I8842" s="12" t="b">
        <v>1</v>
      </c>
      <c r="J8842"/>
    </row>
    <row r="8843" spans="1:10" x14ac:dyDescent="0.35">
      <c r="A8843" s="11">
        <v>46071.305185185185</v>
      </c>
      <c r="B8843" s="14" t="s">
        <v>8454</v>
      </c>
      <c r="C8843" s="13" t="s">
        <v>935</v>
      </c>
      <c r="D8843" s="12" t="s">
        <v>7742</v>
      </c>
      <c r="E8843" s="12" t="s">
        <v>8452</v>
      </c>
      <c r="F8843" s="12" t="s">
        <v>1522</v>
      </c>
      <c r="G8843" s="12" t="s">
        <v>1522</v>
      </c>
      <c r="H8843" s="12" t="s">
        <v>8456</v>
      </c>
      <c r="I8843" s="12" t="b">
        <v>1</v>
      </c>
      <c r="J8843"/>
    </row>
    <row r="8844" spans="1:10" x14ac:dyDescent="0.35">
      <c r="A8844" s="11">
        <v>46071.305474537039</v>
      </c>
      <c r="B8844" s="14" t="s">
        <v>8454</v>
      </c>
      <c r="C8844" s="13" t="s">
        <v>935</v>
      </c>
      <c r="D8844" s="12" t="s">
        <v>7743</v>
      </c>
      <c r="E8844" s="12" t="s">
        <v>8452</v>
      </c>
      <c r="F8844" s="12" t="s">
        <v>1522</v>
      </c>
      <c r="G8844" s="12" t="s">
        <v>1522</v>
      </c>
      <c r="H8844" s="12" t="s">
        <v>8456</v>
      </c>
      <c r="I8844" s="12" t="b">
        <v>1</v>
      </c>
      <c r="J8844"/>
    </row>
    <row r="8845" spans="1:10" x14ac:dyDescent="0.35">
      <c r="A8845" s="11">
        <v>46071.305879629632</v>
      </c>
      <c r="B8845" s="14" t="s">
        <v>8454</v>
      </c>
      <c r="C8845" s="13" t="s">
        <v>8515</v>
      </c>
      <c r="D8845" s="12" t="s">
        <v>5934</v>
      </c>
      <c r="E8845" s="12" t="s">
        <v>3</v>
      </c>
      <c r="F8845" s="12" t="s">
        <v>560</v>
      </c>
      <c r="G8845" s="12" t="s">
        <v>560</v>
      </c>
      <c r="H8845" s="12" t="s">
        <v>8456</v>
      </c>
      <c r="I8845" s="12" t="b">
        <v>1</v>
      </c>
      <c r="J8845"/>
    </row>
    <row r="8846" spans="1:10" x14ac:dyDescent="0.35">
      <c r="A8846" s="11">
        <v>46071.305937500001</v>
      </c>
      <c r="B8846" s="14" t="s">
        <v>8454</v>
      </c>
      <c r="C8846" s="13" t="s">
        <v>1580</v>
      </c>
      <c r="D8846" s="12" t="s">
        <v>7774</v>
      </c>
      <c r="E8846" s="12" t="s">
        <v>8452</v>
      </c>
      <c r="F8846" s="12" t="s">
        <v>560</v>
      </c>
      <c r="G8846" s="12" t="s">
        <v>560</v>
      </c>
      <c r="H8846" s="12" t="s">
        <v>8456</v>
      </c>
      <c r="I8846" s="12" t="b">
        <v>1</v>
      </c>
      <c r="J8846"/>
    </row>
    <row r="8847" spans="1:10" x14ac:dyDescent="0.35">
      <c r="A8847" s="11">
        <v>46071.309421296297</v>
      </c>
      <c r="B8847" s="14" t="s">
        <v>8454</v>
      </c>
      <c r="C8847" s="13" t="s">
        <v>1399</v>
      </c>
      <c r="D8847" s="12" t="s">
        <v>7544</v>
      </c>
      <c r="E8847" s="12" t="s">
        <v>8452</v>
      </c>
      <c r="F8847" s="12" t="s">
        <v>560</v>
      </c>
      <c r="G8847" s="12" t="s">
        <v>560</v>
      </c>
      <c r="H8847" s="12" t="s">
        <v>8456</v>
      </c>
      <c r="I8847" s="12" t="b">
        <v>1</v>
      </c>
      <c r="J8847"/>
    </row>
    <row r="8848" spans="1:10" x14ac:dyDescent="0.35">
      <c r="A8848" s="11">
        <v>46071.314699074072</v>
      </c>
      <c r="B8848" s="14" t="s">
        <v>8454</v>
      </c>
      <c r="C8848" s="13" t="s">
        <v>2382</v>
      </c>
      <c r="D8848" s="12" t="s">
        <v>7465</v>
      </c>
      <c r="E8848" s="12" t="s">
        <v>8452</v>
      </c>
      <c r="F8848" s="12" t="s">
        <v>1522</v>
      </c>
      <c r="G8848" s="12" t="s">
        <v>1522</v>
      </c>
      <c r="H8848" s="12" t="s">
        <v>8456</v>
      </c>
      <c r="I8848" s="12" t="b">
        <v>1</v>
      </c>
      <c r="J8848"/>
    </row>
    <row r="8849" spans="1:10" x14ac:dyDescent="0.35">
      <c r="A8849" s="11">
        <v>46071.319074074076</v>
      </c>
      <c r="B8849" s="14" t="s">
        <v>8454</v>
      </c>
      <c r="C8849" s="13" t="s">
        <v>9013</v>
      </c>
      <c r="D8849" s="12" t="s">
        <v>7927</v>
      </c>
      <c r="E8849" s="12" t="s">
        <v>3</v>
      </c>
      <c r="F8849" s="12" t="s">
        <v>1520</v>
      </c>
      <c r="G8849" s="12" t="s">
        <v>1520</v>
      </c>
      <c r="H8849" s="12" t="s">
        <v>8456</v>
      </c>
      <c r="I8849" s="12" t="b">
        <v>1</v>
      </c>
      <c r="J8849"/>
    </row>
    <row r="8850" spans="1:10" x14ac:dyDescent="0.35">
      <c r="A8850" s="11">
        <v>46071.319571759261</v>
      </c>
      <c r="B8850" s="14" t="s">
        <v>8454</v>
      </c>
      <c r="C8850" s="13" t="s">
        <v>934</v>
      </c>
      <c r="D8850" s="12" t="s">
        <v>6402</v>
      </c>
      <c r="E8850" s="12" t="s">
        <v>8452</v>
      </c>
      <c r="F8850" s="12" t="s">
        <v>560</v>
      </c>
      <c r="G8850" s="12" t="s">
        <v>560</v>
      </c>
      <c r="H8850" s="12" t="s">
        <v>8456</v>
      </c>
      <c r="I8850" s="12" t="b">
        <v>1</v>
      </c>
      <c r="J8850"/>
    </row>
    <row r="8851" spans="1:10" x14ac:dyDescent="0.35">
      <c r="A8851" s="11">
        <v>46071.321250000001</v>
      </c>
      <c r="B8851" s="14" t="s">
        <v>8454</v>
      </c>
      <c r="C8851" s="13" t="s">
        <v>1319</v>
      </c>
      <c r="D8851" s="12" t="s">
        <v>6142</v>
      </c>
      <c r="E8851" s="12" t="s">
        <v>3</v>
      </c>
      <c r="F8851" s="12" t="s">
        <v>560</v>
      </c>
      <c r="G8851" s="12" t="s">
        <v>560</v>
      </c>
      <c r="H8851" s="12" t="s">
        <v>8456</v>
      </c>
      <c r="I8851" s="12" t="b">
        <v>1</v>
      </c>
      <c r="J8851"/>
    </row>
    <row r="8852" spans="1:10" x14ac:dyDescent="0.35">
      <c r="A8852" s="11">
        <v>46071.32508101852</v>
      </c>
      <c r="B8852" s="14" t="s">
        <v>8454</v>
      </c>
      <c r="C8852" s="13" t="s">
        <v>1641</v>
      </c>
      <c r="D8852" s="12" t="s">
        <v>7818</v>
      </c>
      <c r="E8852" s="12" t="s">
        <v>8452</v>
      </c>
      <c r="F8852" s="12" t="s">
        <v>1522</v>
      </c>
      <c r="G8852" s="12" t="s">
        <v>1522</v>
      </c>
      <c r="H8852" s="12" t="s">
        <v>8456</v>
      </c>
      <c r="I8852" s="12" t="b">
        <v>1</v>
      </c>
      <c r="J8852"/>
    </row>
    <row r="8853" spans="1:10" x14ac:dyDescent="0.35">
      <c r="A8853" s="11">
        <v>46071.331053240741</v>
      </c>
      <c r="B8853" s="14" t="s">
        <v>8454</v>
      </c>
      <c r="C8853" s="13" t="s">
        <v>9054</v>
      </c>
      <c r="D8853" s="12" t="s">
        <v>8135</v>
      </c>
      <c r="E8853" s="12" t="s">
        <v>3</v>
      </c>
      <c r="F8853" s="12" t="s">
        <v>1522</v>
      </c>
      <c r="G8853" s="12" t="s">
        <v>1522</v>
      </c>
      <c r="H8853" s="12" t="s">
        <v>8456</v>
      </c>
      <c r="I8853" s="12" t="b">
        <v>1</v>
      </c>
      <c r="J8853"/>
    </row>
    <row r="8854" spans="1:10" x14ac:dyDescent="0.35">
      <c r="A8854" s="11">
        <v>46071.335775462961</v>
      </c>
      <c r="B8854" s="14" t="s">
        <v>8454</v>
      </c>
      <c r="C8854" s="13" t="s">
        <v>1556</v>
      </c>
      <c r="D8854" s="12" t="s">
        <v>8346</v>
      </c>
      <c r="E8854" s="12" t="s">
        <v>8452</v>
      </c>
      <c r="F8854" s="12" t="s">
        <v>560</v>
      </c>
      <c r="G8854" s="12" t="s">
        <v>560</v>
      </c>
      <c r="H8854" s="12" t="s">
        <v>8456</v>
      </c>
      <c r="I8854" s="12" t="b">
        <v>1</v>
      </c>
      <c r="J8854"/>
    </row>
    <row r="8855" spans="1:10" x14ac:dyDescent="0.35">
      <c r="A8855" s="11">
        <v>46071.337453703702</v>
      </c>
      <c r="B8855" s="14" t="s">
        <v>8454</v>
      </c>
      <c r="C8855" s="13" t="s">
        <v>8933</v>
      </c>
      <c r="D8855" s="12" t="s">
        <v>7624</v>
      </c>
      <c r="E8855" s="12" t="s">
        <v>8452</v>
      </c>
      <c r="F8855" s="12" t="s">
        <v>560</v>
      </c>
      <c r="G8855" s="12" t="s">
        <v>560</v>
      </c>
      <c r="H8855" s="12" t="s">
        <v>8456</v>
      </c>
      <c r="I8855" s="12" t="b">
        <v>1</v>
      </c>
      <c r="J8855"/>
    </row>
    <row r="8856" spans="1:10" x14ac:dyDescent="0.35">
      <c r="A8856" s="11">
        <v>46071.338321759256</v>
      </c>
      <c r="B8856" s="14" t="s">
        <v>8454</v>
      </c>
      <c r="C8856" s="13" t="s">
        <v>9171</v>
      </c>
      <c r="D8856" s="12" t="s">
        <v>5706</v>
      </c>
      <c r="E8856" s="12" t="s">
        <v>8453</v>
      </c>
      <c r="F8856" s="12" t="s">
        <v>1520</v>
      </c>
      <c r="G8856" s="12" t="s">
        <v>1520</v>
      </c>
      <c r="H8856" s="12" t="s">
        <v>8456</v>
      </c>
      <c r="I8856" s="12" t="b">
        <v>1</v>
      </c>
      <c r="J8856"/>
    </row>
    <row r="8857" spans="1:10" x14ac:dyDescent="0.35">
      <c r="A8857" s="11">
        <v>46071.338472222225</v>
      </c>
      <c r="B8857" s="14" t="s">
        <v>8454</v>
      </c>
      <c r="C8857" s="13" t="s">
        <v>2099</v>
      </c>
      <c r="D8857" s="12" t="s">
        <v>7049</v>
      </c>
      <c r="E8857" s="12" t="s">
        <v>8452</v>
      </c>
      <c r="F8857" s="12" t="s">
        <v>560</v>
      </c>
      <c r="G8857" s="12" t="s">
        <v>560</v>
      </c>
      <c r="H8857" s="12" t="s">
        <v>8456</v>
      </c>
      <c r="I8857" s="12" t="b">
        <v>1</v>
      </c>
      <c r="J8857"/>
    </row>
    <row r="8858" spans="1:10" x14ac:dyDescent="0.35">
      <c r="A8858" s="11">
        <v>46071.338472222225</v>
      </c>
      <c r="B8858" s="14" t="s">
        <v>8454</v>
      </c>
      <c r="C8858" s="13" t="s">
        <v>8752</v>
      </c>
      <c r="D8858" s="12" t="s">
        <v>6835</v>
      </c>
      <c r="E8858" s="12" t="s">
        <v>8452</v>
      </c>
      <c r="F8858" s="12" t="s">
        <v>1522</v>
      </c>
      <c r="G8858" s="12" t="s">
        <v>1522</v>
      </c>
      <c r="H8858" s="12" t="s">
        <v>8456</v>
      </c>
      <c r="I8858" s="12" t="b">
        <v>1</v>
      </c>
      <c r="J8858"/>
    </row>
    <row r="8859" spans="1:10" x14ac:dyDescent="0.35">
      <c r="A8859" s="11">
        <v>46071.340497685182</v>
      </c>
      <c r="B8859" s="14" t="s">
        <v>8454</v>
      </c>
      <c r="C8859" s="13" t="s">
        <v>568</v>
      </c>
      <c r="D8859" s="12" t="s">
        <v>5620</v>
      </c>
      <c r="E8859" s="12" t="s">
        <v>8452</v>
      </c>
      <c r="F8859" s="12" t="s">
        <v>1522</v>
      </c>
      <c r="G8859" s="12" t="s">
        <v>1522</v>
      </c>
      <c r="H8859" s="12" t="s">
        <v>8456</v>
      </c>
      <c r="I8859" s="12" t="b">
        <v>1</v>
      </c>
      <c r="J8859"/>
    </row>
    <row r="8860" spans="1:10" x14ac:dyDescent="0.35">
      <c r="A8860" s="11">
        <v>46071.345312500001</v>
      </c>
      <c r="B8860" s="14" t="s">
        <v>8454</v>
      </c>
      <c r="C8860" s="13" t="s">
        <v>812</v>
      </c>
      <c r="D8860" s="12" t="s">
        <v>8206</v>
      </c>
      <c r="E8860" s="12" t="s">
        <v>8452</v>
      </c>
      <c r="F8860" s="12" t="s">
        <v>1522</v>
      </c>
      <c r="G8860" s="12" t="s">
        <v>1522</v>
      </c>
      <c r="H8860" s="12" t="s">
        <v>8456</v>
      </c>
      <c r="I8860" s="12" t="b">
        <v>1</v>
      </c>
      <c r="J8860"/>
    </row>
    <row r="8861" spans="1:10" x14ac:dyDescent="0.35">
      <c r="A8861" s="11">
        <v>46071.350925925923</v>
      </c>
      <c r="B8861" s="14" t="s">
        <v>8454</v>
      </c>
      <c r="C8861" s="13" t="s">
        <v>2199</v>
      </c>
      <c r="D8861" s="12" t="s">
        <v>7008</v>
      </c>
      <c r="E8861" s="12" t="s">
        <v>3</v>
      </c>
      <c r="F8861" s="12" t="s">
        <v>1520</v>
      </c>
      <c r="G8861" s="12" t="s">
        <v>1520</v>
      </c>
      <c r="H8861" s="12" t="s">
        <v>8456</v>
      </c>
      <c r="I8861" s="12" t="b">
        <v>1</v>
      </c>
      <c r="J8861"/>
    </row>
    <row r="8862" spans="1:10" x14ac:dyDescent="0.35">
      <c r="A8862" s="11">
        <v>46071.351168981484</v>
      </c>
      <c r="B8862" s="14" t="s">
        <v>8454</v>
      </c>
      <c r="C8862" s="13" t="s">
        <v>1747</v>
      </c>
      <c r="D8862" s="12" t="s">
        <v>7291</v>
      </c>
      <c r="E8862" s="12" t="s">
        <v>3</v>
      </c>
      <c r="F8862" s="12" t="s">
        <v>1520</v>
      </c>
      <c r="G8862" s="12" t="s">
        <v>1520</v>
      </c>
      <c r="H8862" s="12" t="s">
        <v>8456</v>
      </c>
      <c r="I8862" s="12" t="b">
        <v>1</v>
      </c>
      <c r="J8862"/>
    </row>
    <row r="8863" spans="1:10" x14ac:dyDescent="0.35">
      <c r="A8863" s="11">
        <v>46071.359270833331</v>
      </c>
      <c r="B8863" s="14" t="s">
        <v>8454</v>
      </c>
      <c r="C8863" s="13" t="s">
        <v>709</v>
      </c>
      <c r="D8863" s="12" t="s">
        <v>5761</v>
      </c>
      <c r="E8863" s="12" t="s">
        <v>8452</v>
      </c>
      <c r="F8863" s="12" t="s">
        <v>560</v>
      </c>
      <c r="G8863" s="12" t="s">
        <v>560</v>
      </c>
      <c r="H8863" s="12" t="s">
        <v>8456</v>
      </c>
      <c r="I8863" s="12" t="b">
        <v>1</v>
      </c>
      <c r="J8863"/>
    </row>
    <row r="8864" spans="1:10" x14ac:dyDescent="0.35">
      <c r="A8864" s="11">
        <v>46071.360162037039</v>
      </c>
      <c r="B8864" s="14" t="s">
        <v>8454</v>
      </c>
      <c r="C8864" s="13" t="s">
        <v>878</v>
      </c>
      <c r="D8864" s="12" t="s">
        <v>7716</v>
      </c>
      <c r="E8864" s="12" t="s">
        <v>8452</v>
      </c>
      <c r="F8864" s="12" t="s">
        <v>1522</v>
      </c>
      <c r="G8864" s="12" t="s">
        <v>1522</v>
      </c>
      <c r="H8864" s="12" t="s">
        <v>8456</v>
      </c>
      <c r="I8864" s="12" t="b">
        <v>1</v>
      </c>
      <c r="J8864"/>
    </row>
    <row r="8865" spans="1:10" x14ac:dyDescent="0.35">
      <c r="A8865" s="11">
        <v>46071.363912037035</v>
      </c>
      <c r="B8865" s="14" t="s">
        <v>8454</v>
      </c>
      <c r="C8865" s="13" t="s">
        <v>709</v>
      </c>
      <c r="D8865" s="12" t="s">
        <v>5762</v>
      </c>
      <c r="E8865" s="12" t="s">
        <v>8452</v>
      </c>
      <c r="F8865" s="12" t="s">
        <v>560</v>
      </c>
      <c r="G8865" s="12" t="s">
        <v>560</v>
      </c>
      <c r="H8865" s="12" t="s">
        <v>8456</v>
      </c>
      <c r="I8865" s="12" t="b">
        <v>1</v>
      </c>
      <c r="J8865"/>
    </row>
    <row r="8866" spans="1:10" x14ac:dyDescent="0.35">
      <c r="A8866" s="11">
        <v>46071.364201388889</v>
      </c>
      <c r="B8866" s="14" t="s">
        <v>8454</v>
      </c>
      <c r="C8866" s="13" t="s">
        <v>709</v>
      </c>
      <c r="D8866" s="12" t="s">
        <v>5763</v>
      </c>
      <c r="E8866" s="12" t="s">
        <v>8452</v>
      </c>
      <c r="F8866" s="12" t="s">
        <v>560</v>
      </c>
      <c r="G8866" s="12" t="s">
        <v>560</v>
      </c>
      <c r="H8866" s="12" t="s">
        <v>8456</v>
      </c>
      <c r="I8866" s="12" t="b">
        <v>1</v>
      </c>
      <c r="J8866"/>
    </row>
    <row r="8867" spans="1:10" x14ac:dyDescent="0.35">
      <c r="A8867" s="11">
        <v>46071.36855324074</v>
      </c>
      <c r="B8867" s="14" t="s">
        <v>8454</v>
      </c>
      <c r="C8867" s="13" t="s">
        <v>865</v>
      </c>
      <c r="D8867" s="12" t="s">
        <v>8115</v>
      </c>
      <c r="E8867" s="12" t="s">
        <v>8452</v>
      </c>
      <c r="F8867" s="12" t="s">
        <v>560</v>
      </c>
      <c r="G8867" s="12" t="s">
        <v>560</v>
      </c>
      <c r="H8867" s="12" t="s">
        <v>8456</v>
      </c>
      <c r="I8867" s="12" t="b">
        <v>1</v>
      </c>
      <c r="J8867"/>
    </row>
    <row r="8868" spans="1:10" x14ac:dyDescent="0.35">
      <c r="A8868" s="11">
        <v>46071.368738425925</v>
      </c>
      <c r="B8868" s="14" t="s">
        <v>8454</v>
      </c>
      <c r="C8868" s="13" t="s">
        <v>9090</v>
      </c>
      <c r="D8868" s="12" t="s">
        <v>8232</v>
      </c>
      <c r="E8868" s="12" t="s">
        <v>8452</v>
      </c>
      <c r="F8868" s="12" t="s">
        <v>1522</v>
      </c>
      <c r="G8868" s="12" t="s">
        <v>1522</v>
      </c>
      <c r="H8868" s="12" t="s">
        <v>8456</v>
      </c>
      <c r="I8868" s="12" t="b">
        <v>1</v>
      </c>
      <c r="J8868"/>
    </row>
    <row r="8869" spans="1:10" x14ac:dyDescent="0.35">
      <c r="A8869" s="11">
        <v>46071.368854166663</v>
      </c>
      <c r="B8869" s="14" t="s">
        <v>8454</v>
      </c>
      <c r="C8869" s="13" t="s">
        <v>1988</v>
      </c>
      <c r="D8869" s="12" t="s">
        <v>7955</v>
      </c>
      <c r="E8869" s="12" t="s">
        <v>8452</v>
      </c>
      <c r="F8869" s="12" t="s">
        <v>560</v>
      </c>
      <c r="G8869" s="12" t="s">
        <v>560</v>
      </c>
      <c r="H8869" s="12" t="s">
        <v>8456</v>
      </c>
      <c r="I8869" s="12" t="b">
        <v>1</v>
      </c>
      <c r="J8869"/>
    </row>
    <row r="8870" spans="1:10" x14ac:dyDescent="0.35">
      <c r="A8870" s="11">
        <v>46071.369131944448</v>
      </c>
      <c r="B8870" s="14" t="s">
        <v>8454</v>
      </c>
      <c r="C8870" s="13" t="s">
        <v>865</v>
      </c>
      <c r="D8870" s="12" t="s">
        <v>8116</v>
      </c>
      <c r="E8870" s="12" t="s">
        <v>8452</v>
      </c>
      <c r="F8870" s="12" t="s">
        <v>560</v>
      </c>
      <c r="G8870" s="12" t="s">
        <v>560</v>
      </c>
      <c r="H8870" s="12" t="s">
        <v>8456</v>
      </c>
      <c r="I8870" s="12" t="b">
        <v>1</v>
      </c>
      <c r="J8870"/>
    </row>
    <row r="8871" spans="1:10" x14ac:dyDescent="0.35">
      <c r="A8871" s="11">
        <v>46071.369143518517</v>
      </c>
      <c r="B8871" s="14" t="s">
        <v>8454</v>
      </c>
      <c r="C8871" s="13" t="s">
        <v>1111</v>
      </c>
      <c r="D8871" s="12" t="s">
        <v>6822</v>
      </c>
      <c r="E8871" s="12" t="s">
        <v>8452</v>
      </c>
      <c r="F8871" s="12" t="s">
        <v>560</v>
      </c>
      <c r="G8871" s="12" t="s">
        <v>560</v>
      </c>
      <c r="H8871" s="12" t="s">
        <v>8456</v>
      </c>
      <c r="I8871" s="12" t="b">
        <v>1</v>
      </c>
      <c r="J8871"/>
    </row>
    <row r="8872" spans="1:10" x14ac:dyDescent="0.35">
      <c r="A8872" s="11">
        <v>46071.369606481479</v>
      </c>
      <c r="B8872" s="14" t="s">
        <v>8454</v>
      </c>
      <c r="C8872" s="13" t="s">
        <v>1517</v>
      </c>
      <c r="D8872" s="12" t="s">
        <v>7284</v>
      </c>
      <c r="E8872" s="12" t="s">
        <v>3</v>
      </c>
      <c r="F8872" s="12" t="s">
        <v>1520</v>
      </c>
      <c r="G8872" s="12" t="s">
        <v>1520</v>
      </c>
      <c r="H8872" s="12" t="s">
        <v>8456</v>
      </c>
      <c r="I8872" s="12" t="b">
        <v>1</v>
      </c>
      <c r="J8872"/>
    </row>
    <row r="8873" spans="1:10" x14ac:dyDescent="0.35">
      <c r="A8873" s="11">
        <v>46071.369722222225</v>
      </c>
      <c r="B8873" s="14" t="s">
        <v>8454</v>
      </c>
      <c r="C8873" s="13" t="s">
        <v>2333</v>
      </c>
      <c r="D8873" s="12" t="s">
        <v>6823</v>
      </c>
      <c r="E8873" s="12" t="s">
        <v>8452</v>
      </c>
      <c r="F8873" s="12" t="s">
        <v>560</v>
      </c>
      <c r="G8873" s="12" t="s">
        <v>560</v>
      </c>
      <c r="H8873" s="12" t="s">
        <v>8456</v>
      </c>
      <c r="I8873" s="12" t="b">
        <v>1</v>
      </c>
      <c r="J8873"/>
    </row>
    <row r="8874" spans="1:10" x14ac:dyDescent="0.35">
      <c r="A8874" s="11">
        <v>46071.369791666664</v>
      </c>
      <c r="B8874" s="14" t="s">
        <v>8454</v>
      </c>
      <c r="C8874" s="13" t="s">
        <v>1533</v>
      </c>
      <c r="D8874" s="12" t="s">
        <v>6521</v>
      </c>
      <c r="E8874" s="12" t="s">
        <v>8452</v>
      </c>
      <c r="F8874" s="12" t="s">
        <v>1520</v>
      </c>
      <c r="G8874" s="12" t="s">
        <v>1520</v>
      </c>
      <c r="H8874" s="12" t="s">
        <v>8456</v>
      </c>
      <c r="I8874" s="12" t="b">
        <v>1</v>
      </c>
      <c r="J8874"/>
    </row>
    <row r="8875" spans="1:10" x14ac:dyDescent="0.35">
      <c r="A8875" s="11">
        <v>46071.36996527778</v>
      </c>
      <c r="B8875" s="14" t="s">
        <v>8454</v>
      </c>
      <c r="C8875" s="13" t="s">
        <v>8689</v>
      </c>
      <c r="D8875" s="12" t="s">
        <v>6562</v>
      </c>
      <c r="E8875" s="12" t="s">
        <v>8452</v>
      </c>
      <c r="F8875" s="12" t="s">
        <v>1520</v>
      </c>
      <c r="G8875" s="12" t="s">
        <v>1520</v>
      </c>
      <c r="H8875" s="12" t="s">
        <v>8456</v>
      </c>
      <c r="I8875" s="12" t="b">
        <v>1</v>
      </c>
      <c r="J8875"/>
    </row>
    <row r="8876" spans="1:10" x14ac:dyDescent="0.35">
      <c r="A8876" s="11">
        <v>46071.370694444442</v>
      </c>
      <c r="B8876" s="14" t="s">
        <v>8454</v>
      </c>
      <c r="C8876" s="13" t="s">
        <v>898</v>
      </c>
      <c r="D8876" s="12" t="s">
        <v>8304</v>
      </c>
      <c r="E8876" s="12" t="s">
        <v>8452</v>
      </c>
      <c r="F8876" s="12" t="s">
        <v>1520</v>
      </c>
      <c r="G8876" s="12" t="s">
        <v>1520</v>
      </c>
      <c r="H8876" s="12" t="s">
        <v>8456</v>
      </c>
      <c r="I8876" s="12" t="b">
        <v>1</v>
      </c>
      <c r="J8876"/>
    </row>
    <row r="8877" spans="1:10" x14ac:dyDescent="0.35">
      <c r="A8877" s="11">
        <v>46071.371562499997</v>
      </c>
      <c r="B8877" s="14" t="s">
        <v>8454</v>
      </c>
      <c r="C8877" s="13" t="s">
        <v>865</v>
      </c>
      <c r="D8877" s="12" t="s">
        <v>8117</v>
      </c>
      <c r="E8877" s="12" t="s">
        <v>8452</v>
      </c>
      <c r="F8877" s="12" t="s">
        <v>560</v>
      </c>
      <c r="G8877" s="12" t="s">
        <v>560</v>
      </c>
      <c r="H8877" s="12" t="s">
        <v>8456</v>
      </c>
      <c r="I8877" s="12" t="b">
        <v>1</v>
      </c>
      <c r="J8877"/>
    </row>
    <row r="8878" spans="1:10" x14ac:dyDescent="0.35">
      <c r="A8878" s="11">
        <v>46071.372083333335</v>
      </c>
      <c r="B8878" s="14" t="s">
        <v>8454</v>
      </c>
      <c r="C8878" s="13" t="s">
        <v>865</v>
      </c>
      <c r="D8878" s="12" t="s">
        <v>8118</v>
      </c>
      <c r="E8878" s="12" t="s">
        <v>8452</v>
      </c>
      <c r="F8878" s="12" t="s">
        <v>560</v>
      </c>
      <c r="G8878" s="12" t="s">
        <v>560</v>
      </c>
      <c r="H8878" s="12" t="s">
        <v>8456</v>
      </c>
      <c r="I8878" s="12" t="b">
        <v>1</v>
      </c>
      <c r="J8878"/>
    </row>
    <row r="8879" spans="1:10" x14ac:dyDescent="0.35">
      <c r="A8879" s="11">
        <v>46071.378657407404</v>
      </c>
      <c r="B8879" s="14" t="s">
        <v>8454</v>
      </c>
      <c r="C8879" s="13" t="s">
        <v>8932</v>
      </c>
      <c r="D8879" s="12" t="s">
        <v>7621</v>
      </c>
      <c r="E8879" s="12" t="s">
        <v>8452</v>
      </c>
      <c r="F8879" s="12" t="s">
        <v>1520</v>
      </c>
      <c r="G8879" s="12" t="s">
        <v>1520</v>
      </c>
      <c r="H8879" s="12" t="s">
        <v>8456</v>
      </c>
      <c r="I8879" s="12" t="b">
        <v>1</v>
      </c>
      <c r="J8879"/>
    </row>
    <row r="8880" spans="1:10" x14ac:dyDescent="0.35">
      <c r="A8880" s="11">
        <v>46071.385092592594</v>
      </c>
      <c r="B8880" s="14" t="s">
        <v>8454</v>
      </c>
      <c r="C8880" s="13" t="s">
        <v>8931</v>
      </c>
      <c r="D8880" s="12" t="s">
        <v>7619</v>
      </c>
      <c r="E8880" s="12" t="s">
        <v>8453</v>
      </c>
      <c r="F8880" s="12" t="s">
        <v>13</v>
      </c>
      <c r="G8880" s="12" t="s">
        <v>13</v>
      </c>
      <c r="H8880" s="12" t="s">
        <v>8457</v>
      </c>
      <c r="I8880" s="12" t="b">
        <v>1</v>
      </c>
      <c r="J8880"/>
    </row>
    <row r="8881" spans="1:10" x14ac:dyDescent="0.35">
      <c r="A8881" s="11">
        <v>46071.387708333335</v>
      </c>
      <c r="B8881" s="14" t="s">
        <v>8454</v>
      </c>
      <c r="C8881" s="13" t="s">
        <v>2279</v>
      </c>
      <c r="D8881" s="12" t="s">
        <v>6849</v>
      </c>
      <c r="E8881" s="12" t="s">
        <v>3</v>
      </c>
      <c r="F8881" s="12" t="s">
        <v>1520</v>
      </c>
      <c r="G8881" s="12" t="s">
        <v>1520</v>
      </c>
      <c r="H8881" s="12" t="s">
        <v>8456</v>
      </c>
      <c r="I8881" s="12" t="b">
        <v>1</v>
      </c>
      <c r="J8881"/>
    </row>
    <row r="8882" spans="1:10" x14ac:dyDescent="0.35">
      <c r="A8882" s="11">
        <v>46071.390185185184</v>
      </c>
      <c r="B8882" s="14" t="s">
        <v>8454</v>
      </c>
      <c r="C8882" s="13" t="s">
        <v>2219</v>
      </c>
      <c r="D8882" s="12" t="s">
        <v>6435</v>
      </c>
      <c r="E8882" s="12" t="s">
        <v>8452</v>
      </c>
      <c r="F8882" s="12" t="s">
        <v>1520</v>
      </c>
      <c r="G8882" s="12" t="s">
        <v>1520</v>
      </c>
      <c r="H8882" s="12" t="s">
        <v>8456</v>
      </c>
      <c r="I8882" s="12" t="b">
        <v>1</v>
      </c>
      <c r="J8882"/>
    </row>
    <row r="8883" spans="1:10" x14ac:dyDescent="0.35">
      <c r="A8883" s="11">
        <v>46071.390243055554</v>
      </c>
      <c r="B8883" s="14" t="s">
        <v>8454</v>
      </c>
      <c r="C8883" s="13" t="s">
        <v>1475</v>
      </c>
      <c r="D8883" s="12" t="s">
        <v>6251</v>
      </c>
      <c r="E8883" s="12" t="s">
        <v>3</v>
      </c>
      <c r="F8883" s="12" t="s">
        <v>1520</v>
      </c>
      <c r="G8883" s="12" t="s">
        <v>1520</v>
      </c>
      <c r="H8883" s="12" t="s">
        <v>8456</v>
      </c>
      <c r="I8883" s="12" t="b">
        <v>1</v>
      </c>
      <c r="J8883"/>
    </row>
    <row r="8884" spans="1:10" x14ac:dyDescent="0.35">
      <c r="A8884" s="11">
        <v>46071.392870370371</v>
      </c>
      <c r="B8884" s="14" t="s">
        <v>8454</v>
      </c>
      <c r="C8884" s="13" t="s">
        <v>2101</v>
      </c>
      <c r="D8884" s="12" t="s">
        <v>7541</v>
      </c>
      <c r="E8884" s="12" t="s">
        <v>8452</v>
      </c>
      <c r="F8884" s="12" t="s">
        <v>1520</v>
      </c>
      <c r="G8884" s="12" t="s">
        <v>1520</v>
      </c>
      <c r="H8884" s="12" t="s">
        <v>8456</v>
      </c>
      <c r="I8884" s="12" t="b">
        <v>1</v>
      </c>
      <c r="J8884"/>
    </row>
    <row r="8885" spans="1:10" x14ac:dyDescent="0.35">
      <c r="A8885" s="11">
        <v>46071.397743055553</v>
      </c>
      <c r="B8885" s="14" t="s">
        <v>8454</v>
      </c>
      <c r="C8885" s="13" t="s">
        <v>1478</v>
      </c>
      <c r="D8885" s="12" t="s">
        <v>6369</v>
      </c>
      <c r="E8885" s="12" t="s">
        <v>8452</v>
      </c>
      <c r="F8885" s="12" t="s">
        <v>1523</v>
      </c>
      <c r="G8885" s="12" t="s">
        <v>1523</v>
      </c>
      <c r="H8885" s="12" t="s">
        <v>8457</v>
      </c>
      <c r="I8885" s="12" t="b">
        <v>1</v>
      </c>
      <c r="J8885"/>
    </row>
    <row r="8886" spans="1:10" x14ac:dyDescent="0.35">
      <c r="A8886" s="11">
        <v>46071.397743055553</v>
      </c>
      <c r="B8886" s="14" t="s">
        <v>8454</v>
      </c>
      <c r="C8886" s="13" t="s">
        <v>1478</v>
      </c>
      <c r="D8886" s="12" t="s">
        <v>6370</v>
      </c>
      <c r="E8886" s="12" t="s">
        <v>8452</v>
      </c>
      <c r="F8886" s="12" t="s">
        <v>1523</v>
      </c>
      <c r="G8886" s="12" t="s">
        <v>1523</v>
      </c>
      <c r="H8886" s="12" t="s">
        <v>8457</v>
      </c>
      <c r="I8886" s="12" t="b">
        <v>1</v>
      </c>
      <c r="J8886"/>
    </row>
    <row r="8887" spans="1:10" x14ac:dyDescent="0.35">
      <c r="A8887" s="11">
        <v>46071.398842592593</v>
      </c>
      <c r="B8887" s="14" t="s">
        <v>8454</v>
      </c>
      <c r="C8887" s="13" t="s">
        <v>2186</v>
      </c>
      <c r="D8887" s="12" t="s">
        <v>8418</v>
      </c>
      <c r="E8887" s="12" t="s">
        <v>8452</v>
      </c>
      <c r="F8887" s="12" t="s">
        <v>13</v>
      </c>
      <c r="G8887" s="12" t="s">
        <v>13</v>
      </c>
      <c r="H8887" s="12" t="s">
        <v>8457</v>
      </c>
      <c r="I8887" s="12" t="b">
        <v>1</v>
      </c>
      <c r="J8887"/>
    </row>
    <row r="8888" spans="1:10" x14ac:dyDescent="0.35">
      <c r="A8888" s="11">
        <v>46071.402719907404</v>
      </c>
      <c r="B8888" s="14" t="s">
        <v>8454</v>
      </c>
      <c r="C8888" s="13" t="s">
        <v>740</v>
      </c>
      <c r="D8888" s="12" t="s">
        <v>6907</v>
      </c>
      <c r="E8888" s="12" t="s">
        <v>8452</v>
      </c>
      <c r="F8888" s="12" t="s">
        <v>1520</v>
      </c>
      <c r="G8888" s="12" t="s">
        <v>1520</v>
      </c>
      <c r="H8888" s="12" t="s">
        <v>8456</v>
      </c>
      <c r="I8888" s="12" t="b">
        <v>1</v>
      </c>
      <c r="J8888"/>
    </row>
    <row r="8889" spans="1:10" x14ac:dyDescent="0.35">
      <c r="A8889" s="11">
        <v>46071.403368055559</v>
      </c>
      <c r="B8889" s="14" t="s">
        <v>8454</v>
      </c>
      <c r="C8889" s="13" t="s">
        <v>740</v>
      </c>
      <c r="D8889" s="12" t="s">
        <v>6909</v>
      </c>
      <c r="E8889" s="12" t="s">
        <v>8452</v>
      </c>
      <c r="F8889" s="12" t="s">
        <v>1520</v>
      </c>
      <c r="G8889" s="12" t="s">
        <v>1520</v>
      </c>
      <c r="H8889" s="12" t="s">
        <v>8456</v>
      </c>
      <c r="I8889" s="12" t="b">
        <v>1</v>
      </c>
      <c r="J8889"/>
    </row>
    <row r="8890" spans="1:10" x14ac:dyDescent="0.35">
      <c r="A8890" s="11">
        <v>46071.403946759259</v>
      </c>
      <c r="B8890" s="14" t="s">
        <v>8454</v>
      </c>
      <c r="C8890" s="13" t="s">
        <v>717</v>
      </c>
      <c r="D8890" s="12" t="s">
        <v>6164</v>
      </c>
      <c r="E8890" s="12" t="s">
        <v>8452</v>
      </c>
      <c r="F8890" s="12" t="s">
        <v>560</v>
      </c>
      <c r="G8890" s="12" t="s">
        <v>560</v>
      </c>
      <c r="H8890" s="12" t="s">
        <v>8456</v>
      </c>
      <c r="I8890" s="12" t="b">
        <v>1</v>
      </c>
      <c r="J8890"/>
    </row>
    <row r="8891" spans="1:10" x14ac:dyDescent="0.35">
      <c r="A8891" s="11">
        <v>46071.403946759259</v>
      </c>
      <c r="B8891" s="14" t="s">
        <v>8454</v>
      </c>
      <c r="C8891" s="13" t="s">
        <v>656</v>
      </c>
      <c r="D8891" s="12" t="s">
        <v>7889</v>
      </c>
      <c r="E8891" s="12" t="s">
        <v>3</v>
      </c>
      <c r="F8891" s="12" t="s">
        <v>560</v>
      </c>
      <c r="G8891" s="12" t="s">
        <v>560</v>
      </c>
      <c r="H8891" s="12" t="s">
        <v>8456</v>
      </c>
      <c r="I8891" s="12" t="b">
        <v>1</v>
      </c>
      <c r="J8891"/>
    </row>
    <row r="8892" spans="1:10" x14ac:dyDescent="0.35">
      <c r="A8892" s="11">
        <v>46071.407418981478</v>
      </c>
      <c r="B8892" s="14" t="s">
        <v>8454</v>
      </c>
      <c r="C8892" s="13" t="s">
        <v>1294</v>
      </c>
      <c r="D8892" s="12" t="s">
        <v>6381</v>
      </c>
      <c r="E8892" s="12" t="s">
        <v>8452</v>
      </c>
      <c r="F8892" s="12" t="s">
        <v>560</v>
      </c>
      <c r="G8892" s="12" t="s">
        <v>560</v>
      </c>
      <c r="H8892" s="12" t="s">
        <v>8456</v>
      </c>
      <c r="I8892" s="12" t="b">
        <v>1</v>
      </c>
      <c r="J8892"/>
    </row>
    <row r="8893" spans="1:10" x14ac:dyDescent="0.35">
      <c r="A8893" s="11">
        <v>46071.408125000002</v>
      </c>
      <c r="B8893" s="14" t="s">
        <v>8454</v>
      </c>
      <c r="C8893" s="13" t="s">
        <v>2412</v>
      </c>
      <c r="D8893" s="12" t="s">
        <v>7055</v>
      </c>
      <c r="E8893" s="12" t="s">
        <v>8452</v>
      </c>
      <c r="F8893" s="12" t="s">
        <v>1520</v>
      </c>
      <c r="G8893" s="12" t="s">
        <v>1520</v>
      </c>
      <c r="H8893" s="12" t="s">
        <v>8456</v>
      </c>
      <c r="I8893" s="12" t="b">
        <v>1</v>
      </c>
      <c r="J8893"/>
    </row>
    <row r="8894" spans="1:10" x14ac:dyDescent="0.35">
      <c r="A8894" s="11">
        <v>46071.408414351848</v>
      </c>
      <c r="B8894" s="14" t="s">
        <v>8454</v>
      </c>
      <c r="C8894" s="13" t="s">
        <v>2414</v>
      </c>
      <c r="D8894" s="12" t="s">
        <v>7057</v>
      </c>
      <c r="E8894" s="12" t="s">
        <v>8452</v>
      </c>
      <c r="F8894" s="12" t="s">
        <v>1520</v>
      </c>
      <c r="G8894" s="12" t="s">
        <v>1520</v>
      </c>
      <c r="H8894" s="12" t="s">
        <v>8456</v>
      </c>
      <c r="I8894" s="12" t="b">
        <v>1</v>
      </c>
      <c r="J8894"/>
    </row>
    <row r="8895" spans="1:10" x14ac:dyDescent="0.35">
      <c r="A8895" s="11">
        <v>46071.409618055557</v>
      </c>
      <c r="B8895" s="14" t="s">
        <v>8454</v>
      </c>
      <c r="C8895" s="13" t="s">
        <v>1337</v>
      </c>
      <c r="D8895" s="12" t="s">
        <v>7781</v>
      </c>
      <c r="E8895" s="12" t="s">
        <v>8452</v>
      </c>
      <c r="F8895" s="12" t="s">
        <v>1520</v>
      </c>
      <c r="G8895" s="12" t="s">
        <v>1520</v>
      </c>
      <c r="H8895" s="12" t="s">
        <v>8456</v>
      </c>
      <c r="I8895" s="12" t="b">
        <v>1</v>
      </c>
      <c r="J8895"/>
    </row>
    <row r="8896" spans="1:10" x14ac:dyDescent="0.35">
      <c r="A8896" s="11">
        <v>46071.413460648146</v>
      </c>
      <c r="B8896" s="14" t="s">
        <v>8454</v>
      </c>
      <c r="C8896" s="13" t="s">
        <v>2062</v>
      </c>
      <c r="D8896" s="12" t="s">
        <v>7757</v>
      </c>
      <c r="E8896" s="12" t="s">
        <v>8452</v>
      </c>
      <c r="F8896" s="12" t="s">
        <v>1521</v>
      </c>
      <c r="G8896" s="12" t="s">
        <v>1521</v>
      </c>
      <c r="H8896" s="12" t="s">
        <v>8456</v>
      </c>
      <c r="I8896" s="12" t="b">
        <v>1</v>
      </c>
      <c r="J8896"/>
    </row>
    <row r="8897" spans="1:10" x14ac:dyDescent="0.35">
      <c r="A8897" s="11">
        <v>46071.417627314811</v>
      </c>
      <c r="B8897" s="14" t="s">
        <v>8454</v>
      </c>
      <c r="C8897" s="13" t="s">
        <v>885</v>
      </c>
      <c r="D8897" s="12" t="s">
        <v>5791</v>
      </c>
      <c r="E8897" s="12" t="s">
        <v>8452</v>
      </c>
      <c r="F8897" s="12" t="s">
        <v>560</v>
      </c>
      <c r="G8897" s="12" t="s">
        <v>560</v>
      </c>
      <c r="H8897" s="12" t="s">
        <v>8456</v>
      </c>
      <c r="I8897" s="12" t="b">
        <v>1</v>
      </c>
      <c r="J8897"/>
    </row>
    <row r="8898" spans="1:10" x14ac:dyDescent="0.35">
      <c r="A8898" s="11">
        <v>46071.417627314811</v>
      </c>
      <c r="B8898" s="14" t="s">
        <v>8454</v>
      </c>
      <c r="C8898" s="13" t="s">
        <v>885</v>
      </c>
      <c r="D8898" s="12" t="s">
        <v>5792</v>
      </c>
      <c r="E8898" s="12" t="s">
        <v>8452</v>
      </c>
      <c r="F8898" s="12" t="s">
        <v>560</v>
      </c>
      <c r="G8898" s="12" t="s">
        <v>560</v>
      </c>
      <c r="H8898" s="12" t="s">
        <v>8456</v>
      </c>
      <c r="I8898" s="12" t="b">
        <v>1</v>
      </c>
      <c r="J8898"/>
    </row>
    <row r="8899" spans="1:10" x14ac:dyDescent="0.35">
      <c r="A8899" s="11">
        <v>46071.417685185188</v>
      </c>
      <c r="B8899" s="14" t="s">
        <v>8454</v>
      </c>
      <c r="C8899" s="13" t="s">
        <v>8632</v>
      </c>
      <c r="D8899" s="12" t="s">
        <v>6345</v>
      </c>
      <c r="E8899" s="12" t="s">
        <v>3</v>
      </c>
      <c r="F8899" s="12" t="s">
        <v>1520</v>
      </c>
      <c r="G8899" s="12" t="s">
        <v>1520</v>
      </c>
      <c r="H8899" s="12" t="s">
        <v>8456</v>
      </c>
      <c r="I8899" s="12" t="b">
        <v>1</v>
      </c>
      <c r="J8899"/>
    </row>
    <row r="8900" spans="1:10" x14ac:dyDescent="0.35">
      <c r="A8900" s="11">
        <v>46071.41815972222</v>
      </c>
      <c r="B8900" s="14" t="s">
        <v>8454</v>
      </c>
      <c r="C8900" s="13" t="s">
        <v>728</v>
      </c>
      <c r="D8900" s="12" t="s">
        <v>6626</v>
      </c>
      <c r="E8900" s="12" t="s">
        <v>8452</v>
      </c>
      <c r="F8900" s="12" t="s">
        <v>560</v>
      </c>
      <c r="G8900" s="12" t="s">
        <v>560</v>
      </c>
      <c r="H8900" s="12" t="s">
        <v>8456</v>
      </c>
      <c r="I8900" s="12" t="b">
        <v>1</v>
      </c>
      <c r="J8900"/>
    </row>
    <row r="8901" spans="1:10" x14ac:dyDescent="0.35">
      <c r="A8901" s="11">
        <v>46071.418738425928</v>
      </c>
      <c r="B8901" s="14" t="s">
        <v>8454</v>
      </c>
      <c r="C8901" s="13" t="s">
        <v>589</v>
      </c>
      <c r="D8901" s="12" t="s">
        <v>6531</v>
      </c>
      <c r="E8901" s="12" t="s">
        <v>8452</v>
      </c>
      <c r="F8901" s="12" t="s">
        <v>1523</v>
      </c>
      <c r="G8901" s="12" t="s">
        <v>1523</v>
      </c>
      <c r="H8901" s="12" t="s">
        <v>8457</v>
      </c>
      <c r="I8901" s="12" t="b">
        <v>1</v>
      </c>
      <c r="J8901"/>
    </row>
    <row r="8902" spans="1:10" x14ac:dyDescent="0.35">
      <c r="A8902" s="11">
        <v>46071.420578703706</v>
      </c>
      <c r="B8902" s="14" t="s">
        <v>8454</v>
      </c>
      <c r="C8902" s="13" t="s">
        <v>885</v>
      </c>
      <c r="D8902" s="12" t="s">
        <v>5789</v>
      </c>
      <c r="E8902" s="12" t="s">
        <v>8452</v>
      </c>
      <c r="F8902" s="12" t="s">
        <v>560</v>
      </c>
      <c r="G8902" s="12" t="s">
        <v>560</v>
      </c>
      <c r="H8902" s="12" t="s">
        <v>8456</v>
      </c>
      <c r="I8902" s="12" t="b">
        <v>1</v>
      </c>
      <c r="J8902"/>
    </row>
    <row r="8903" spans="1:10" x14ac:dyDescent="0.35">
      <c r="A8903" s="11">
        <v>46071.420636574076</v>
      </c>
      <c r="B8903" s="14" t="s">
        <v>8454</v>
      </c>
      <c r="C8903" s="13" t="s">
        <v>885</v>
      </c>
      <c r="D8903" s="12" t="s">
        <v>5790</v>
      </c>
      <c r="E8903" s="12" t="s">
        <v>8452</v>
      </c>
      <c r="F8903" s="12" t="s">
        <v>560</v>
      </c>
      <c r="G8903" s="12" t="s">
        <v>560</v>
      </c>
      <c r="H8903" s="12" t="s">
        <v>8456</v>
      </c>
      <c r="I8903" s="12" t="b">
        <v>1</v>
      </c>
      <c r="J8903"/>
    </row>
    <row r="8904" spans="1:10" x14ac:dyDescent="0.35">
      <c r="A8904" s="11">
        <v>46071.423773148148</v>
      </c>
      <c r="B8904" s="14" t="s">
        <v>8454</v>
      </c>
      <c r="C8904" s="13" t="s">
        <v>1098</v>
      </c>
      <c r="D8904" s="12" t="s">
        <v>8442</v>
      </c>
      <c r="E8904" s="12" t="s">
        <v>8452</v>
      </c>
      <c r="F8904" s="12" t="s">
        <v>1520</v>
      </c>
      <c r="G8904" s="12" t="s">
        <v>1520</v>
      </c>
      <c r="H8904" s="12" t="s">
        <v>8456</v>
      </c>
      <c r="I8904" s="12" t="b">
        <v>1</v>
      </c>
      <c r="J8904"/>
    </row>
    <row r="8905" spans="1:10" x14ac:dyDescent="0.35">
      <c r="A8905" s="11">
        <v>46071.429814814815</v>
      </c>
      <c r="B8905" s="14" t="s">
        <v>8454</v>
      </c>
      <c r="C8905" s="13" t="s">
        <v>8771</v>
      </c>
      <c r="D8905" s="12" t="s">
        <v>6928</v>
      </c>
      <c r="E8905" s="12" t="s">
        <v>8452</v>
      </c>
      <c r="F8905" s="12" t="s">
        <v>13</v>
      </c>
      <c r="G8905" s="12" t="s">
        <v>13</v>
      </c>
      <c r="H8905" s="12" t="s">
        <v>8457</v>
      </c>
      <c r="I8905" s="12" t="b">
        <v>1</v>
      </c>
      <c r="J8905"/>
    </row>
    <row r="8906" spans="1:10" x14ac:dyDescent="0.35">
      <c r="A8906" s="11">
        <v>46071.433865740742</v>
      </c>
      <c r="B8906" s="14" t="s">
        <v>8454</v>
      </c>
      <c r="C8906" s="13" t="s">
        <v>8710</v>
      </c>
      <c r="D8906" s="12" t="s">
        <v>6638</v>
      </c>
      <c r="E8906" s="12" t="s">
        <v>3</v>
      </c>
      <c r="F8906" s="12" t="s">
        <v>1521</v>
      </c>
      <c r="G8906" s="12" t="s">
        <v>1521</v>
      </c>
      <c r="H8906" s="12" t="s">
        <v>8456</v>
      </c>
      <c r="I8906" s="12" t="b">
        <v>1</v>
      </c>
      <c r="J8906"/>
    </row>
    <row r="8907" spans="1:10" x14ac:dyDescent="0.35">
      <c r="A8907" s="11">
        <v>46071.443206018521</v>
      </c>
      <c r="B8907" s="14" t="s">
        <v>8454</v>
      </c>
      <c r="C8907" s="13" t="s">
        <v>2003</v>
      </c>
      <c r="D8907" s="12" t="s">
        <v>5680</v>
      </c>
      <c r="E8907" s="12" t="s">
        <v>3</v>
      </c>
      <c r="F8907" s="12" t="s">
        <v>1522</v>
      </c>
      <c r="G8907" s="12" t="s">
        <v>1522</v>
      </c>
      <c r="H8907" s="12" t="s">
        <v>8456</v>
      </c>
      <c r="I8907" s="12" t="b">
        <v>1</v>
      </c>
      <c r="J8907"/>
    </row>
    <row r="8908" spans="1:10" x14ac:dyDescent="0.35">
      <c r="A8908" s="11">
        <v>46071.444965277777</v>
      </c>
      <c r="B8908" s="14" t="s">
        <v>8454</v>
      </c>
      <c r="C8908" s="13" t="s">
        <v>778</v>
      </c>
      <c r="D8908" s="12" t="s">
        <v>7450</v>
      </c>
      <c r="E8908" s="12" t="s">
        <v>8452</v>
      </c>
      <c r="F8908" s="12" t="s">
        <v>1522</v>
      </c>
      <c r="G8908" s="12" t="s">
        <v>1522</v>
      </c>
      <c r="H8908" s="12" t="s">
        <v>8456</v>
      </c>
      <c r="I8908" s="12" t="b">
        <v>1</v>
      </c>
      <c r="J8908"/>
    </row>
    <row r="8909" spans="1:10" x14ac:dyDescent="0.35">
      <c r="A8909" s="11">
        <v>46071.451504629629</v>
      </c>
      <c r="B8909" s="14" t="s">
        <v>8454</v>
      </c>
      <c r="C8909" s="13" t="s">
        <v>814</v>
      </c>
      <c r="D8909" s="12" t="s">
        <v>6888</v>
      </c>
      <c r="E8909" s="12" t="s">
        <v>8452</v>
      </c>
      <c r="F8909" s="12" t="s">
        <v>1522</v>
      </c>
      <c r="G8909" s="12" t="s">
        <v>1522</v>
      </c>
      <c r="H8909" s="12" t="s">
        <v>8456</v>
      </c>
      <c r="I8909" s="12" t="b">
        <v>1</v>
      </c>
      <c r="J8909"/>
    </row>
    <row r="8910" spans="1:10" x14ac:dyDescent="0.35">
      <c r="A8910" s="11">
        <v>46071.452372685184</v>
      </c>
      <c r="B8910" s="14" t="s">
        <v>8454</v>
      </c>
      <c r="C8910" s="13" t="s">
        <v>8472</v>
      </c>
      <c r="D8910" s="12" t="s">
        <v>8101</v>
      </c>
      <c r="E8910" s="12" t="s">
        <v>3</v>
      </c>
      <c r="F8910" s="12" t="s">
        <v>560</v>
      </c>
      <c r="G8910" s="12" t="s">
        <v>560</v>
      </c>
      <c r="H8910" s="12" t="s">
        <v>8456</v>
      </c>
      <c r="I8910" s="12" t="b">
        <v>1</v>
      </c>
      <c r="J8910"/>
    </row>
    <row r="8911" spans="1:10" x14ac:dyDescent="0.35">
      <c r="A8911" s="11">
        <v>46071.45349537037</v>
      </c>
      <c r="B8911" s="14" t="s">
        <v>8454</v>
      </c>
      <c r="C8911" s="13" t="s">
        <v>1941</v>
      </c>
      <c r="D8911" s="12" t="s">
        <v>6792</v>
      </c>
      <c r="E8911" s="12" t="s">
        <v>8452</v>
      </c>
      <c r="F8911" s="12" t="s">
        <v>1522</v>
      </c>
      <c r="G8911" s="12" t="s">
        <v>1522</v>
      </c>
      <c r="H8911" s="12" t="s">
        <v>8456</v>
      </c>
      <c r="I8911" s="12" t="b">
        <v>1</v>
      </c>
      <c r="J8911"/>
    </row>
    <row r="8912" spans="1:10" x14ac:dyDescent="0.35">
      <c r="A8912" s="11">
        <v>46071.454293981478</v>
      </c>
      <c r="B8912" s="14" t="s">
        <v>8454</v>
      </c>
      <c r="C8912" s="13" t="s">
        <v>8655</v>
      </c>
      <c r="D8912" s="12" t="s">
        <v>6427</v>
      </c>
      <c r="E8912" s="12" t="s">
        <v>8452</v>
      </c>
      <c r="F8912" s="12" t="s">
        <v>1520</v>
      </c>
      <c r="G8912" s="12" t="s">
        <v>1520</v>
      </c>
      <c r="H8912" s="12" t="s">
        <v>8456</v>
      </c>
      <c r="I8912" s="12" t="b">
        <v>1</v>
      </c>
      <c r="J8912"/>
    </row>
    <row r="8913" spans="1:10" x14ac:dyDescent="0.35">
      <c r="A8913" s="11">
        <v>46071.455393518518</v>
      </c>
      <c r="B8913" s="14" t="s">
        <v>8454</v>
      </c>
      <c r="C8913" s="13" t="s">
        <v>814</v>
      </c>
      <c r="D8913" s="12" t="s">
        <v>6890</v>
      </c>
      <c r="E8913" s="12" t="s">
        <v>3</v>
      </c>
      <c r="F8913" s="12" t="s">
        <v>1522</v>
      </c>
      <c r="G8913" s="12" t="s">
        <v>1522</v>
      </c>
      <c r="H8913" s="12" t="s">
        <v>8456</v>
      </c>
      <c r="I8913" s="12" t="b">
        <v>1</v>
      </c>
      <c r="J8913"/>
    </row>
    <row r="8914" spans="1:10" x14ac:dyDescent="0.35">
      <c r="A8914" s="11">
        <v>46071.457152777781</v>
      </c>
      <c r="B8914" s="14" t="s">
        <v>8454</v>
      </c>
      <c r="C8914" s="13" t="s">
        <v>2103</v>
      </c>
      <c r="D8914" s="12" t="s">
        <v>6334</v>
      </c>
      <c r="E8914" s="12" t="s">
        <v>8452</v>
      </c>
      <c r="F8914" s="12" t="s">
        <v>560</v>
      </c>
      <c r="G8914" s="12" t="s">
        <v>560</v>
      </c>
      <c r="H8914" s="12" t="s">
        <v>8456</v>
      </c>
      <c r="I8914" s="12" t="b">
        <v>1</v>
      </c>
      <c r="J8914"/>
    </row>
    <row r="8915" spans="1:10" x14ac:dyDescent="0.35">
      <c r="A8915" s="11">
        <v>46071.457789351851</v>
      </c>
      <c r="B8915" s="14" t="s">
        <v>8454</v>
      </c>
      <c r="C8915" s="13" t="s">
        <v>2103</v>
      </c>
      <c r="D8915" s="12" t="s">
        <v>6333</v>
      </c>
      <c r="E8915" s="12" t="s">
        <v>8452</v>
      </c>
      <c r="F8915" s="12" t="s">
        <v>560</v>
      </c>
      <c r="G8915" s="12" t="s">
        <v>560</v>
      </c>
      <c r="H8915" s="12" t="s">
        <v>8456</v>
      </c>
      <c r="I8915" s="12" t="b">
        <v>1</v>
      </c>
      <c r="J8915"/>
    </row>
    <row r="8916" spans="1:10" x14ac:dyDescent="0.35">
      <c r="A8916" s="11">
        <v>46071.45853009259</v>
      </c>
      <c r="B8916" s="14" t="s">
        <v>8454</v>
      </c>
      <c r="C8916" s="13" t="s">
        <v>2316</v>
      </c>
      <c r="D8916" s="12" t="s">
        <v>5876</v>
      </c>
      <c r="E8916" s="12" t="s">
        <v>8452</v>
      </c>
      <c r="F8916" s="12" t="s">
        <v>560</v>
      </c>
      <c r="G8916" s="12" t="s">
        <v>560</v>
      </c>
      <c r="H8916" s="12" t="s">
        <v>8456</v>
      </c>
      <c r="I8916" s="12" t="b">
        <v>1</v>
      </c>
      <c r="J8916"/>
    </row>
    <row r="8917" spans="1:10" x14ac:dyDescent="0.35">
      <c r="A8917" s="11">
        <v>46071.458831018521</v>
      </c>
      <c r="B8917" s="14" t="s">
        <v>8454</v>
      </c>
      <c r="C8917" s="13" t="s">
        <v>672</v>
      </c>
      <c r="D8917" s="12" t="s">
        <v>8450</v>
      </c>
      <c r="E8917" s="12" t="s">
        <v>8452</v>
      </c>
      <c r="F8917" s="12" t="s">
        <v>1523</v>
      </c>
      <c r="G8917" s="12" t="s">
        <v>1523</v>
      </c>
      <c r="H8917" s="12" t="s">
        <v>8457</v>
      </c>
      <c r="I8917" s="12" t="b">
        <v>1</v>
      </c>
      <c r="J8917"/>
    </row>
    <row r="8918" spans="1:10" x14ac:dyDescent="0.35">
      <c r="A8918" s="11">
        <v>46071.464328703703</v>
      </c>
      <c r="B8918" s="14" t="s">
        <v>8454</v>
      </c>
      <c r="C8918" s="13" t="s">
        <v>2075</v>
      </c>
      <c r="D8918" s="12" t="s">
        <v>7323</v>
      </c>
      <c r="E8918" s="12" t="s">
        <v>8453</v>
      </c>
      <c r="F8918" s="12" t="s">
        <v>1520</v>
      </c>
      <c r="G8918" s="12" t="s">
        <v>1520</v>
      </c>
      <c r="H8918" s="12" t="s">
        <v>8456</v>
      </c>
      <c r="I8918" s="12" t="b">
        <v>1</v>
      </c>
      <c r="J8918"/>
    </row>
    <row r="8919" spans="1:10" x14ac:dyDescent="0.35">
      <c r="A8919" s="11">
        <v>46071.470358796294</v>
      </c>
      <c r="B8919" s="14" t="s">
        <v>8454</v>
      </c>
      <c r="C8919" s="13" t="s">
        <v>8840</v>
      </c>
      <c r="D8919" s="12" t="s">
        <v>7246</v>
      </c>
      <c r="E8919" s="12" t="s">
        <v>8452</v>
      </c>
      <c r="F8919" s="12" t="s">
        <v>1523</v>
      </c>
      <c r="G8919" s="12" t="s">
        <v>1523</v>
      </c>
      <c r="H8919" s="12" t="s">
        <v>8457</v>
      </c>
      <c r="I8919" s="12" t="b">
        <v>1</v>
      </c>
      <c r="J8919"/>
    </row>
    <row r="8920" spans="1:10" x14ac:dyDescent="0.35">
      <c r="A8920" s="11">
        <v>46071.470416666663</v>
      </c>
      <c r="B8920" s="14" t="s">
        <v>8454</v>
      </c>
      <c r="C8920" s="13" t="s">
        <v>8840</v>
      </c>
      <c r="D8920" s="12" t="s">
        <v>7247</v>
      </c>
      <c r="E8920" s="12" t="s">
        <v>8452</v>
      </c>
      <c r="F8920" s="12" t="s">
        <v>1523</v>
      </c>
      <c r="G8920" s="12" t="s">
        <v>1523</v>
      </c>
      <c r="H8920" s="12" t="s">
        <v>8457</v>
      </c>
      <c r="I8920" s="12" t="b">
        <v>1</v>
      </c>
      <c r="J8920"/>
    </row>
    <row r="8921" spans="1:10" x14ac:dyDescent="0.35">
      <c r="A8921" s="11">
        <v>46071.471828703703</v>
      </c>
      <c r="B8921" s="14" t="s">
        <v>8454</v>
      </c>
      <c r="C8921" s="13" t="s">
        <v>1301</v>
      </c>
      <c r="D8921" s="12" t="s">
        <v>8039</v>
      </c>
      <c r="E8921" s="12" t="s">
        <v>3</v>
      </c>
      <c r="F8921" s="12" t="s">
        <v>560</v>
      </c>
      <c r="G8921" s="12" t="s">
        <v>560</v>
      </c>
      <c r="H8921" s="12" t="s">
        <v>8456</v>
      </c>
      <c r="I8921" s="12" t="b">
        <v>1</v>
      </c>
      <c r="J8921"/>
    </row>
    <row r="8922" spans="1:10" x14ac:dyDescent="0.35">
      <c r="A8922" s="11">
        <v>46071.480046296296</v>
      </c>
      <c r="B8922" s="14" t="s">
        <v>8454</v>
      </c>
      <c r="C8922" s="13" t="s">
        <v>1442</v>
      </c>
      <c r="D8922" s="12" t="s">
        <v>6420</v>
      </c>
      <c r="E8922" s="12" t="s">
        <v>3</v>
      </c>
      <c r="F8922" s="12" t="s">
        <v>560</v>
      </c>
      <c r="G8922" s="12" t="s">
        <v>560</v>
      </c>
      <c r="H8922" s="12" t="s">
        <v>8456</v>
      </c>
      <c r="I8922" s="12" t="b">
        <v>1</v>
      </c>
      <c r="J8922"/>
    </row>
    <row r="8923" spans="1:10" x14ac:dyDescent="0.35">
      <c r="A8923" s="11">
        <v>46071.480243055557</v>
      </c>
      <c r="B8923" s="14" t="s">
        <v>8454</v>
      </c>
      <c r="C8923" s="13" t="s">
        <v>1301</v>
      </c>
      <c r="D8923" s="12" t="s">
        <v>8038</v>
      </c>
      <c r="E8923" s="12" t="s">
        <v>8452</v>
      </c>
      <c r="F8923" s="12" t="s">
        <v>560</v>
      </c>
      <c r="G8923" s="12" t="s">
        <v>560</v>
      </c>
      <c r="H8923" s="12" t="s">
        <v>8456</v>
      </c>
      <c r="I8923" s="12" t="b">
        <v>1</v>
      </c>
      <c r="J8923"/>
    </row>
    <row r="8924" spans="1:10" x14ac:dyDescent="0.35">
      <c r="A8924" s="11">
        <v>46071.481956018521</v>
      </c>
      <c r="B8924" s="14" t="s">
        <v>8454</v>
      </c>
      <c r="C8924" s="13" t="s">
        <v>1249</v>
      </c>
      <c r="D8924" s="12" t="s">
        <v>6181</v>
      </c>
      <c r="E8924" s="12" t="s">
        <v>8452</v>
      </c>
      <c r="F8924" s="12" t="s">
        <v>1520</v>
      </c>
      <c r="G8924" s="12" t="s">
        <v>1520</v>
      </c>
      <c r="H8924" s="12" t="s">
        <v>8456</v>
      </c>
      <c r="I8924" s="12" t="b">
        <v>1</v>
      </c>
      <c r="J8924"/>
    </row>
    <row r="8925" spans="1:10" x14ac:dyDescent="0.35">
      <c r="A8925" s="11">
        <v>46071.482071759259</v>
      </c>
      <c r="B8925" s="14" t="s">
        <v>8454</v>
      </c>
      <c r="C8925" s="13" t="s">
        <v>671</v>
      </c>
      <c r="D8925" s="12" t="s">
        <v>7299</v>
      </c>
      <c r="E8925" s="12" t="s">
        <v>8452</v>
      </c>
      <c r="F8925" s="12" t="s">
        <v>1520</v>
      </c>
      <c r="G8925" s="12" t="s">
        <v>1520</v>
      </c>
      <c r="H8925" s="12" t="s">
        <v>8456</v>
      </c>
      <c r="I8925" s="12" t="b">
        <v>1</v>
      </c>
      <c r="J8925"/>
    </row>
    <row r="8926" spans="1:10" x14ac:dyDescent="0.35">
      <c r="A8926" s="11">
        <v>46071.482361111113</v>
      </c>
      <c r="B8926" s="14" t="s">
        <v>8454</v>
      </c>
      <c r="C8926" s="13" t="s">
        <v>933</v>
      </c>
      <c r="D8926" s="12" t="s">
        <v>7297</v>
      </c>
      <c r="E8926" s="12" t="s">
        <v>8452</v>
      </c>
      <c r="F8926" s="12" t="s">
        <v>1520</v>
      </c>
      <c r="G8926" s="12" t="s">
        <v>1520</v>
      </c>
      <c r="H8926" s="12" t="s">
        <v>8456</v>
      </c>
      <c r="I8926" s="12" t="b">
        <v>1</v>
      </c>
      <c r="J8926"/>
    </row>
    <row r="8927" spans="1:10" x14ac:dyDescent="0.35">
      <c r="A8927" s="11">
        <v>46071.48265046296</v>
      </c>
      <c r="B8927" s="14" t="s">
        <v>8454</v>
      </c>
      <c r="C8927" s="13" t="s">
        <v>933</v>
      </c>
      <c r="D8927" s="12" t="s">
        <v>7298</v>
      </c>
      <c r="E8927" s="12" t="s">
        <v>8452</v>
      </c>
      <c r="F8927" s="12" t="s">
        <v>1520</v>
      </c>
      <c r="G8927" s="12" t="s">
        <v>1520</v>
      </c>
      <c r="H8927" s="12" t="s">
        <v>8456</v>
      </c>
      <c r="I8927" s="12" t="b">
        <v>1</v>
      </c>
      <c r="J8927"/>
    </row>
    <row r="8928" spans="1:10" x14ac:dyDescent="0.35">
      <c r="A8928" s="11">
        <v>46071.489756944444</v>
      </c>
      <c r="B8928" s="14" t="s">
        <v>8454</v>
      </c>
      <c r="C8928" s="13" t="s">
        <v>724</v>
      </c>
      <c r="D8928" s="12" t="s">
        <v>6337</v>
      </c>
      <c r="E8928" s="12" t="s">
        <v>8452</v>
      </c>
      <c r="F8928" s="12" t="s">
        <v>1520</v>
      </c>
      <c r="G8928" s="12" t="s">
        <v>1520</v>
      </c>
      <c r="H8928" s="12" t="s">
        <v>8456</v>
      </c>
      <c r="I8928" s="12" t="b">
        <v>1</v>
      </c>
      <c r="J8928"/>
    </row>
    <row r="8929" spans="1:10" x14ac:dyDescent="0.35">
      <c r="A8929" s="11">
        <v>46071.49459490741</v>
      </c>
      <c r="B8929" s="14" t="s">
        <v>8454</v>
      </c>
      <c r="C8929" s="13" t="s">
        <v>1072</v>
      </c>
      <c r="D8929" s="12" t="s">
        <v>6661</v>
      </c>
      <c r="E8929" s="12" t="s">
        <v>8452</v>
      </c>
      <c r="F8929" s="12" t="s">
        <v>560</v>
      </c>
      <c r="G8929" s="12" t="s">
        <v>560</v>
      </c>
      <c r="H8929" s="12" t="s">
        <v>8456</v>
      </c>
      <c r="I8929" s="12" t="b">
        <v>1</v>
      </c>
      <c r="J8929"/>
    </row>
    <row r="8930" spans="1:10" x14ac:dyDescent="0.35">
      <c r="A8930" s="11">
        <v>46071.494826388887</v>
      </c>
      <c r="B8930" s="14" t="s">
        <v>8454</v>
      </c>
      <c r="C8930" s="13" t="s">
        <v>1072</v>
      </c>
      <c r="D8930" s="12" t="s">
        <v>6662</v>
      </c>
      <c r="E8930" s="12" t="s">
        <v>8452</v>
      </c>
      <c r="F8930" s="12" t="s">
        <v>560</v>
      </c>
      <c r="G8930" s="12" t="s">
        <v>560</v>
      </c>
      <c r="H8930" s="12" t="s">
        <v>8456</v>
      </c>
      <c r="I8930" s="12" t="b">
        <v>1</v>
      </c>
      <c r="J8930"/>
    </row>
    <row r="8931" spans="1:10" x14ac:dyDescent="0.35">
      <c r="A8931" s="11">
        <v>46071.495358796295</v>
      </c>
      <c r="B8931" s="14" t="s">
        <v>8454</v>
      </c>
      <c r="C8931" s="13" t="s">
        <v>8854</v>
      </c>
      <c r="D8931" s="12" t="s">
        <v>7333</v>
      </c>
      <c r="E8931" s="12" t="s">
        <v>3</v>
      </c>
      <c r="F8931" s="12" t="s">
        <v>560</v>
      </c>
      <c r="G8931" s="12" t="s">
        <v>560</v>
      </c>
      <c r="H8931" s="12" t="s">
        <v>8456</v>
      </c>
      <c r="I8931" s="12" t="b">
        <v>1</v>
      </c>
      <c r="J8931"/>
    </row>
    <row r="8932" spans="1:10" x14ac:dyDescent="0.35">
      <c r="A8932" s="11">
        <v>46071.495532407411</v>
      </c>
      <c r="B8932" s="14" t="s">
        <v>8454</v>
      </c>
      <c r="C8932" s="13" t="s">
        <v>8663</v>
      </c>
      <c r="D8932" s="12" t="s">
        <v>6439</v>
      </c>
      <c r="E8932" s="12" t="s">
        <v>8452</v>
      </c>
      <c r="F8932" s="12" t="s">
        <v>560</v>
      </c>
      <c r="G8932" s="12" t="s">
        <v>560</v>
      </c>
      <c r="H8932" s="12" t="s">
        <v>8456</v>
      </c>
      <c r="I8932" s="12" t="b">
        <v>1</v>
      </c>
      <c r="J8932"/>
    </row>
    <row r="8933" spans="1:10" x14ac:dyDescent="0.35">
      <c r="A8933" s="11">
        <v>46071.520810185182</v>
      </c>
      <c r="B8933" s="14" t="s">
        <v>8454</v>
      </c>
      <c r="C8933" s="13" t="s">
        <v>669</v>
      </c>
      <c r="D8933" s="12" t="s">
        <v>7268</v>
      </c>
      <c r="E8933" s="12" t="s">
        <v>8452</v>
      </c>
      <c r="F8933" s="12" t="s">
        <v>1523</v>
      </c>
      <c r="G8933" s="12" t="s">
        <v>1523</v>
      </c>
      <c r="H8933" s="12" t="s">
        <v>8457</v>
      </c>
      <c r="I8933" s="12" t="b">
        <v>1</v>
      </c>
      <c r="J8933"/>
    </row>
    <row r="8934" spans="1:10" x14ac:dyDescent="0.35">
      <c r="A8934" s="11">
        <v>46071.522951388892</v>
      </c>
      <c r="B8934" s="14" t="s">
        <v>8454</v>
      </c>
      <c r="C8934" s="13" t="s">
        <v>730</v>
      </c>
      <c r="D8934" s="12" t="s">
        <v>5755</v>
      </c>
      <c r="E8934" s="12" t="s">
        <v>8452</v>
      </c>
      <c r="F8934" s="12" t="s">
        <v>1520</v>
      </c>
      <c r="G8934" s="12" t="s">
        <v>1520</v>
      </c>
      <c r="H8934" s="12" t="s">
        <v>8456</v>
      </c>
      <c r="I8934" s="12" t="b">
        <v>1</v>
      </c>
      <c r="J8934"/>
    </row>
    <row r="8935" spans="1:10" x14ac:dyDescent="0.35">
      <c r="A8935" s="11">
        <v>46071.523587962962</v>
      </c>
      <c r="B8935" s="14" t="s">
        <v>8454</v>
      </c>
      <c r="C8935" s="13" t="s">
        <v>730</v>
      </c>
      <c r="D8935" s="12" t="s">
        <v>5754</v>
      </c>
      <c r="E8935" s="12" t="s">
        <v>8452</v>
      </c>
      <c r="F8935" s="12" t="s">
        <v>1520</v>
      </c>
      <c r="G8935" s="12" t="s">
        <v>1520</v>
      </c>
      <c r="H8935" s="12" t="s">
        <v>8456</v>
      </c>
      <c r="I8935" s="12" t="b">
        <v>1</v>
      </c>
      <c r="J8935"/>
    </row>
    <row r="8936" spans="1:10" x14ac:dyDescent="0.35">
      <c r="A8936" s="11">
        <v>46071.52579861111</v>
      </c>
      <c r="B8936" s="14" t="s">
        <v>8454</v>
      </c>
      <c r="C8936" s="13" t="s">
        <v>8733</v>
      </c>
      <c r="D8936" s="12" t="s">
        <v>6762</v>
      </c>
      <c r="E8936" s="12" t="s">
        <v>8452</v>
      </c>
      <c r="F8936" s="12" t="s">
        <v>1523</v>
      </c>
      <c r="G8936" s="12" t="s">
        <v>1523</v>
      </c>
      <c r="H8936" s="12" t="s">
        <v>8457</v>
      </c>
      <c r="I8936" s="12" t="b">
        <v>1</v>
      </c>
      <c r="J8936"/>
    </row>
    <row r="8937" spans="1:10" x14ac:dyDescent="0.35">
      <c r="A8937" s="11">
        <v>46071.531539351854</v>
      </c>
      <c r="B8937" s="14" t="s">
        <v>8454</v>
      </c>
      <c r="C8937" s="13" t="s">
        <v>730</v>
      </c>
      <c r="D8937" s="12" t="s">
        <v>5756</v>
      </c>
      <c r="E8937" s="12" t="s">
        <v>8452</v>
      </c>
      <c r="F8937" s="12" t="s">
        <v>1520</v>
      </c>
      <c r="G8937" s="12" t="s">
        <v>1520</v>
      </c>
      <c r="H8937" s="12" t="s">
        <v>8456</v>
      </c>
      <c r="I8937" s="12" t="b">
        <v>1</v>
      </c>
      <c r="J8937"/>
    </row>
    <row r="8938" spans="1:10" x14ac:dyDescent="0.35">
      <c r="A8938" s="11">
        <v>46071.531886574077</v>
      </c>
      <c r="B8938" s="14" t="s">
        <v>8454</v>
      </c>
      <c r="C8938" s="13" t="s">
        <v>730</v>
      </c>
      <c r="D8938" s="12" t="s">
        <v>5757</v>
      </c>
      <c r="E8938" s="12" t="s">
        <v>8452</v>
      </c>
      <c r="F8938" s="12" t="s">
        <v>1520</v>
      </c>
      <c r="G8938" s="12" t="s">
        <v>1520</v>
      </c>
      <c r="H8938" s="12" t="s">
        <v>8456</v>
      </c>
      <c r="I8938" s="12" t="b">
        <v>1</v>
      </c>
      <c r="J8938"/>
    </row>
    <row r="8939" spans="1:10" x14ac:dyDescent="0.35">
      <c r="A8939" s="11">
        <v>46071.534953703704</v>
      </c>
      <c r="B8939" s="14" t="s">
        <v>8454</v>
      </c>
      <c r="C8939" s="13" t="s">
        <v>8551</v>
      </c>
      <c r="D8939" s="12" t="s">
        <v>6037</v>
      </c>
      <c r="E8939" s="12" t="s">
        <v>8452</v>
      </c>
      <c r="F8939" s="12" t="s">
        <v>1521</v>
      </c>
      <c r="G8939" s="12" t="s">
        <v>1521</v>
      </c>
      <c r="H8939" s="12" t="s">
        <v>8456</v>
      </c>
      <c r="I8939" s="12" t="b">
        <v>1</v>
      </c>
      <c r="J8939"/>
    </row>
    <row r="8940" spans="1:10" x14ac:dyDescent="0.35">
      <c r="A8940" s="11">
        <v>46071.539189814815</v>
      </c>
      <c r="B8940" s="14" t="s">
        <v>8454</v>
      </c>
      <c r="C8940" s="13" t="s">
        <v>1166</v>
      </c>
      <c r="D8940" s="12" t="s">
        <v>7711</v>
      </c>
      <c r="E8940" s="12" t="s">
        <v>8452</v>
      </c>
      <c r="F8940" s="12" t="s">
        <v>13</v>
      </c>
      <c r="G8940" s="12" t="s">
        <v>13</v>
      </c>
      <c r="H8940" s="12" t="s">
        <v>8457</v>
      </c>
      <c r="I8940" s="12" t="b">
        <v>1</v>
      </c>
      <c r="J8940"/>
    </row>
    <row r="8941" spans="1:10" x14ac:dyDescent="0.35">
      <c r="A8941" s="11">
        <v>46071.540578703702</v>
      </c>
      <c r="B8941" s="14" t="s">
        <v>8454</v>
      </c>
      <c r="C8941" s="13" t="s">
        <v>8785</v>
      </c>
      <c r="D8941" s="12" t="s">
        <v>6967</v>
      </c>
      <c r="E8941" s="12" t="s">
        <v>8452</v>
      </c>
      <c r="F8941" s="12" t="s">
        <v>13</v>
      </c>
      <c r="G8941" s="12" t="s">
        <v>13</v>
      </c>
      <c r="H8941" s="12" t="s">
        <v>8457</v>
      </c>
      <c r="I8941" s="12" t="b">
        <v>1</v>
      </c>
      <c r="J8941"/>
    </row>
    <row r="8942" spans="1:10" x14ac:dyDescent="0.35">
      <c r="A8942" s="11">
        <v>46071.549976851849</v>
      </c>
      <c r="B8942" s="14" t="s">
        <v>8454</v>
      </c>
      <c r="C8942" s="13" t="s">
        <v>8580</v>
      </c>
      <c r="D8942" s="12" t="s">
        <v>6158</v>
      </c>
      <c r="E8942" s="12" t="s">
        <v>8452</v>
      </c>
      <c r="F8942" s="12" t="s">
        <v>1522</v>
      </c>
      <c r="G8942" s="12" t="s">
        <v>1522</v>
      </c>
      <c r="H8942" s="12" t="s">
        <v>8456</v>
      </c>
      <c r="I8942" s="12" t="b">
        <v>1</v>
      </c>
      <c r="J8942"/>
    </row>
    <row r="8943" spans="1:10" x14ac:dyDescent="0.35">
      <c r="A8943" s="11">
        <v>46071.554097222222</v>
      </c>
      <c r="B8943" s="14" t="s">
        <v>8454</v>
      </c>
      <c r="C8943" s="13" t="s">
        <v>616</v>
      </c>
      <c r="D8943" s="12" t="s">
        <v>6982</v>
      </c>
      <c r="E8943" s="12" t="s">
        <v>8452</v>
      </c>
      <c r="F8943" s="12" t="s">
        <v>1520</v>
      </c>
      <c r="G8943" s="12" t="s">
        <v>1520</v>
      </c>
      <c r="H8943" s="12" t="s">
        <v>8456</v>
      </c>
      <c r="I8943" s="12" t="b">
        <v>1</v>
      </c>
      <c r="J8943"/>
    </row>
    <row r="8944" spans="1:10" x14ac:dyDescent="0.35">
      <c r="A8944" s="11">
        <v>46071.554212962961</v>
      </c>
      <c r="B8944" s="14" t="s">
        <v>8454</v>
      </c>
      <c r="C8944" s="13" t="s">
        <v>616</v>
      </c>
      <c r="D8944" s="12" t="s">
        <v>6981</v>
      </c>
      <c r="E8944" s="12" t="s">
        <v>8452</v>
      </c>
      <c r="F8944" s="12" t="s">
        <v>1520</v>
      </c>
      <c r="G8944" s="12" t="s">
        <v>1520</v>
      </c>
      <c r="H8944" s="12" t="s">
        <v>8456</v>
      </c>
      <c r="I8944" s="12" t="b">
        <v>1</v>
      </c>
      <c r="J8944"/>
    </row>
    <row r="8945" spans="1:10" x14ac:dyDescent="0.35">
      <c r="A8945" s="11">
        <v>46071.556064814817</v>
      </c>
      <c r="B8945" s="14" t="s">
        <v>8454</v>
      </c>
      <c r="C8945" s="13" t="s">
        <v>9118</v>
      </c>
      <c r="D8945" s="12" t="s">
        <v>8376</v>
      </c>
      <c r="E8945" s="12" t="s">
        <v>8452</v>
      </c>
      <c r="F8945" s="12" t="s">
        <v>1522</v>
      </c>
      <c r="G8945" s="12" t="s">
        <v>1522</v>
      </c>
      <c r="H8945" s="12" t="s">
        <v>8456</v>
      </c>
      <c r="I8945" s="12" t="b">
        <v>1</v>
      </c>
      <c r="J8945"/>
    </row>
    <row r="8946" spans="1:10" x14ac:dyDescent="0.35">
      <c r="A8946" s="11">
        <v>46071.556585648148</v>
      </c>
      <c r="B8946" s="14" t="s">
        <v>8454</v>
      </c>
      <c r="C8946" s="13" t="s">
        <v>8806</v>
      </c>
      <c r="D8946" s="12" t="s">
        <v>7068</v>
      </c>
      <c r="E8946" s="12" t="s">
        <v>8452</v>
      </c>
      <c r="F8946" s="12" t="s">
        <v>560</v>
      </c>
      <c r="G8946" s="12" t="s">
        <v>560</v>
      </c>
      <c r="H8946" s="12" t="s">
        <v>8456</v>
      </c>
      <c r="I8946" s="12" t="b">
        <v>1</v>
      </c>
      <c r="J8946"/>
    </row>
    <row r="8947" spans="1:10" x14ac:dyDescent="0.35">
      <c r="A8947" s="11">
        <v>46071.57130787037</v>
      </c>
      <c r="B8947" s="14" t="s">
        <v>8454</v>
      </c>
      <c r="C8947" s="13" t="s">
        <v>1626</v>
      </c>
      <c r="D8947" s="12" t="s">
        <v>6171</v>
      </c>
      <c r="E8947" s="12" t="s">
        <v>8452</v>
      </c>
      <c r="F8947" s="12" t="s">
        <v>560</v>
      </c>
      <c r="G8947" s="12" t="s">
        <v>560</v>
      </c>
      <c r="H8947" s="12" t="s">
        <v>8456</v>
      </c>
      <c r="I8947" s="12" t="b">
        <v>1</v>
      </c>
      <c r="J8947"/>
    </row>
    <row r="8948" spans="1:10" x14ac:dyDescent="0.35">
      <c r="A8948" s="11">
        <v>46071.571782407409</v>
      </c>
      <c r="B8948" s="14" t="s">
        <v>8454</v>
      </c>
      <c r="C8948" s="13" t="s">
        <v>1626</v>
      </c>
      <c r="D8948" s="12" t="s">
        <v>6170</v>
      </c>
      <c r="E8948" s="12" t="s">
        <v>8452</v>
      </c>
      <c r="F8948" s="12" t="s">
        <v>560</v>
      </c>
      <c r="G8948" s="12" t="s">
        <v>560</v>
      </c>
      <c r="H8948" s="12" t="s">
        <v>8456</v>
      </c>
      <c r="I8948" s="12" t="b">
        <v>1</v>
      </c>
      <c r="J8948"/>
    </row>
    <row r="8949" spans="1:10" x14ac:dyDescent="0.35">
      <c r="A8949" s="11">
        <v>46071.572708333333</v>
      </c>
      <c r="B8949" s="14" t="s">
        <v>8454</v>
      </c>
      <c r="C8949" s="13" t="s">
        <v>604</v>
      </c>
      <c r="D8949" s="12" t="s">
        <v>6540</v>
      </c>
      <c r="E8949" s="12" t="s">
        <v>8452</v>
      </c>
      <c r="F8949" s="12" t="s">
        <v>1520</v>
      </c>
      <c r="G8949" s="12" t="s">
        <v>1520</v>
      </c>
      <c r="H8949" s="12" t="s">
        <v>8456</v>
      </c>
      <c r="I8949" s="12" t="b">
        <v>1</v>
      </c>
      <c r="J8949"/>
    </row>
    <row r="8950" spans="1:10" x14ac:dyDescent="0.35">
      <c r="A8950" s="11">
        <v>46071.580358796295</v>
      </c>
      <c r="B8950" s="14" t="s">
        <v>8454</v>
      </c>
      <c r="C8950" s="13" t="s">
        <v>1093</v>
      </c>
      <c r="D8950" s="12" t="s">
        <v>7553</v>
      </c>
      <c r="E8950" s="12" t="s">
        <v>8452</v>
      </c>
      <c r="F8950" s="12" t="s">
        <v>13</v>
      </c>
      <c r="G8950" s="12" t="s">
        <v>13</v>
      </c>
      <c r="H8950" s="12" t="s">
        <v>8457</v>
      </c>
      <c r="I8950" s="12" t="b">
        <v>1</v>
      </c>
      <c r="J8950"/>
    </row>
    <row r="8951" spans="1:10" x14ac:dyDescent="0.35">
      <c r="A8951" s="11">
        <v>46071.580775462964</v>
      </c>
      <c r="B8951" s="14" t="s">
        <v>8454</v>
      </c>
      <c r="C8951" s="13" t="s">
        <v>2356</v>
      </c>
      <c r="D8951" s="12" t="s">
        <v>6788</v>
      </c>
      <c r="E8951" s="12" t="s">
        <v>8452</v>
      </c>
      <c r="F8951" s="12" t="s">
        <v>1520</v>
      </c>
      <c r="G8951" s="12" t="s">
        <v>1520</v>
      </c>
      <c r="H8951" s="12" t="s">
        <v>8456</v>
      </c>
      <c r="I8951" s="12" t="b">
        <v>1</v>
      </c>
      <c r="J8951"/>
    </row>
    <row r="8952" spans="1:10" x14ac:dyDescent="0.35">
      <c r="A8952" s="11">
        <v>46071.584490740737</v>
      </c>
      <c r="B8952" s="14" t="s">
        <v>8454</v>
      </c>
      <c r="C8952" s="13" t="s">
        <v>1970</v>
      </c>
      <c r="D8952" s="12" t="s">
        <v>6470</v>
      </c>
      <c r="E8952" s="12" t="s">
        <v>8452</v>
      </c>
      <c r="F8952" s="12" t="s">
        <v>560</v>
      </c>
      <c r="G8952" s="12" t="s">
        <v>560</v>
      </c>
      <c r="H8952" s="12" t="s">
        <v>8456</v>
      </c>
      <c r="I8952" s="12" t="b">
        <v>1</v>
      </c>
      <c r="J8952"/>
    </row>
    <row r="8953" spans="1:10" x14ac:dyDescent="0.35">
      <c r="A8953" s="11">
        <v>46071.587789351855</v>
      </c>
      <c r="B8953" s="14" t="s">
        <v>8454</v>
      </c>
      <c r="C8953" s="13" t="s">
        <v>8691</v>
      </c>
      <c r="D8953" s="12" t="s">
        <v>6567</v>
      </c>
      <c r="E8953" s="12" t="s">
        <v>8452</v>
      </c>
      <c r="F8953" s="12" t="s">
        <v>1522</v>
      </c>
      <c r="G8953" s="12" t="s">
        <v>1522</v>
      </c>
      <c r="H8953" s="12" t="s">
        <v>8456</v>
      </c>
      <c r="I8953" s="12" t="b">
        <v>1</v>
      </c>
      <c r="J8953"/>
    </row>
    <row r="8954" spans="1:10" x14ac:dyDescent="0.35">
      <c r="A8954" s="11">
        <v>46071.587789351855</v>
      </c>
      <c r="B8954" s="14" t="s">
        <v>8454</v>
      </c>
      <c r="C8954" s="13" t="s">
        <v>8691</v>
      </c>
      <c r="D8954" s="12" t="s">
        <v>6569</v>
      </c>
      <c r="E8954" s="12" t="s">
        <v>8452</v>
      </c>
      <c r="F8954" s="12" t="s">
        <v>1522</v>
      </c>
      <c r="G8954" s="12" t="s">
        <v>1522</v>
      </c>
      <c r="H8954" s="12" t="s">
        <v>8456</v>
      </c>
      <c r="I8954" s="12" t="b">
        <v>1</v>
      </c>
      <c r="J8954"/>
    </row>
    <row r="8955" spans="1:10" x14ac:dyDescent="0.35">
      <c r="A8955" s="11">
        <v>46071.603819444441</v>
      </c>
      <c r="B8955" s="14" t="s">
        <v>8454</v>
      </c>
      <c r="C8955" s="13" t="s">
        <v>1148</v>
      </c>
      <c r="D8955" s="12" t="s">
        <v>8286</v>
      </c>
      <c r="E8955" s="12" t="s">
        <v>8452</v>
      </c>
      <c r="F8955" s="12" t="s">
        <v>1520</v>
      </c>
      <c r="G8955" s="12" t="s">
        <v>1520</v>
      </c>
      <c r="H8955" s="12" t="s">
        <v>8456</v>
      </c>
      <c r="I8955" s="12" t="b">
        <v>1</v>
      </c>
      <c r="J8955"/>
    </row>
    <row r="8956" spans="1:10" x14ac:dyDescent="0.35">
      <c r="A8956" s="11">
        <v>46071.604108796295</v>
      </c>
      <c r="B8956" s="14" t="s">
        <v>8454</v>
      </c>
      <c r="C8956" s="13" t="s">
        <v>1148</v>
      </c>
      <c r="D8956" s="12" t="s">
        <v>8285</v>
      </c>
      <c r="E8956" s="12" t="s">
        <v>8452</v>
      </c>
      <c r="F8956" s="12" t="s">
        <v>1520</v>
      </c>
      <c r="G8956" s="12" t="s">
        <v>1520</v>
      </c>
      <c r="H8956" s="12" t="s">
        <v>8456</v>
      </c>
      <c r="I8956" s="12" t="b">
        <v>1</v>
      </c>
      <c r="J8956"/>
    </row>
    <row r="8957" spans="1:10" x14ac:dyDescent="0.35">
      <c r="A8957" s="11">
        <v>46071.607881944445</v>
      </c>
      <c r="B8957" s="14" t="s">
        <v>8454</v>
      </c>
      <c r="C8957" s="13" t="s">
        <v>1148</v>
      </c>
      <c r="D8957" s="12" t="s">
        <v>8288</v>
      </c>
      <c r="E8957" s="12" t="s">
        <v>8452</v>
      </c>
      <c r="F8957" s="12" t="s">
        <v>1520</v>
      </c>
      <c r="G8957" s="12" t="s">
        <v>1520</v>
      </c>
      <c r="H8957" s="12" t="s">
        <v>8456</v>
      </c>
      <c r="I8957" s="12" t="b">
        <v>1</v>
      </c>
      <c r="J8957"/>
    </row>
    <row r="8958" spans="1:10" x14ac:dyDescent="0.35">
      <c r="A8958" s="11">
        <v>46071.607939814814</v>
      </c>
      <c r="B8958" s="14" t="s">
        <v>8454</v>
      </c>
      <c r="C8958" s="13" t="s">
        <v>1148</v>
      </c>
      <c r="D8958" s="12" t="s">
        <v>8289</v>
      </c>
      <c r="E8958" s="12" t="s">
        <v>8452</v>
      </c>
      <c r="F8958" s="12" t="s">
        <v>1520</v>
      </c>
      <c r="G8958" s="12" t="s">
        <v>1520</v>
      </c>
      <c r="H8958" s="12" t="s">
        <v>8456</v>
      </c>
      <c r="I8958" s="12" t="b">
        <v>1</v>
      </c>
      <c r="J8958"/>
    </row>
    <row r="8959" spans="1:10" x14ac:dyDescent="0.35">
      <c r="A8959" s="11">
        <v>46071.613888888889</v>
      </c>
      <c r="B8959" s="14" t="s">
        <v>8454</v>
      </c>
      <c r="C8959" s="13" t="s">
        <v>1718</v>
      </c>
      <c r="D8959" s="12" t="s">
        <v>6199</v>
      </c>
      <c r="E8959" s="12" t="s">
        <v>3</v>
      </c>
      <c r="F8959" s="12" t="s">
        <v>1523</v>
      </c>
      <c r="G8959" s="12" t="s">
        <v>1523</v>
      </c>
      <c r="H8959" s="12" t="s">
        <v>8457</v>
      </c>
      <c r="I8959" s="12" t="b">
        <v>1</v>
      </c>
      <c r="J8959"/>
    </row>
    <row r="8960" spans="1:10" x14ac:dyDescent="0.35">
      <c r="A8960" s="11">
        <v>46071.620115740741</v>
      </c>
      <c r="B8960" s="14" t="s">
        <v>8454</v>
      </c>
      <c r="C8960" s="13" t="s">
        <v>1890</v>
      </c>
      <c r="D8960" s="12" t="s">
        <v>7868</v>
      </c>
      <c r="E8960" s="12" t="s">
        <v>8452</v>
      </c>
      <c r="F8960" s="12" t="s">
        <v>560</v>
      </c>
      <c r="G8960" s="12" t="s">
        <v>560</v>
      </c>
      <c r="H8960" s="12" t="s">
        <v>8456</v>
      </c>
      <c r="I8960" s="12" t="b">
        <v>1</v>
      </c>
      <c r="J8960"/>
    </row>
    <row r="8961" spans="1:10" x14ac:dyDescent="0.35">
      <c r="A8961" s="11">
        <v>46071.620520833334</v>
      </c>
      <c r="B8961" s="14" t="s">
        <v>8454</v>
      </c>
      <c r="C8961" s="13" t="s">
        <v>1890</v>
      </c>
      <c r="D8961" s="12" t="s">
        <v>7869</v>
      </c>
      <c r="E8961" s="12" t="s">
        <v>8452</v>
      </c>
      <c r="F8961" s="12" t="s">
        <v>560</v>
      </c>
      <c r="G8961" s="12" t="s">
        <v>560</v>
      </c>
      <c r="H8961" s="12" t="s">
        <v>8456</v>
      </c>
      <c r="I8961" s="12" t="b">
        <v>1</v>
      </c>
      <c r="J8961"/>
    </row>
    <row r="8962" spans="1:10" x14ac:dyDescent="0.35">
      <c r="A8962" s="11">
        <v>46071.640046296299</v>
      </c>
      <c r="B8962" s="14" t="s">
        <v>8454</v>
      </c>
      <c r="C8962" s="13" t="s">
        <v>8726</v>
      </c>
      <c r="D8962" s="12" t="s">
        <v>6710</v>
      </c>
      <c r="E8962" s="12" t="s">
        <v>8452</v>
      </c>
      <c r="F8962" s="12" t="s">
        <v>1522</v>
      </c>
      <c r="G8962" s="12" t="s">
        <v>1522</v>
      </c>
      <c r="H8962" s="12" t="s">
        <v>8456</v>
      </c>
      <c r="I8962" s="12" t="b">
        <v>1</v>
      </c>
      <c r="J8962"/>
    </row>
    <row r="8963" spans="1:10" x14ac:dyDescent="0.35">
      <c r="A8963" s="11">
        <v>46071.653078703705</v>
      </c>
      <c r="B8963" s="14" t="s">
        <v>8454</v>
      </c>
      <c r="C8963" s="13" t="s">
        <v>9048</v>
      </c>
      <c r="D8963" s="12" t="s">
        <v>8089</v>
      </c>
      <c r="E8963" s="12" t="s">
        <v>8452</v>
      </c>
      <c r="F8963" s="12" t="s">
        <v>1520</v>
      </c>
      <c r="G8963" s="12" t="s">
        <v>1520</v>
      </c>
      <c r="H8963" s="12" t="s">
        <v>8456</v>
      </c>
      <c r="I8963" s="12" t="b">
        <v>1</v>
      </c>
      <c r="J8963"/>
    </row>
    <row r="8964" spans="1:10" x14ac:dyDescent="0.35">
      <c r="A8964" s="11">
        <v>46071.687708333331</v>
      </c>
      <c r="B8964" s="14" t="s">
        <v>8454</v>
      </c>
      <c r="C8964" s="13" t="s">
        <v>745</v>
      </c>
      <c r="D8964" s="12" t="s">
        <v>6119</v>
      </c>
      <c r="E8964" s="12" t="s">
        <v>8452</v>
      </c>
      <c r="F8964" s="12" t="s">
        <v>1520</v>
      </c>
      <c r="G8964" s="12" t="s">
        <v>1520</v>
      </c>
      <c r="H8964" s="12" t="s">
        <v>8456</v>
      </c>
      <c r="I8964" s="12" t="b">
        <v>1</v>
      </c>
      <c r="J8964"/>
    </row>
    <row r="8965" spans="1:10" x14ac:dyDescent="0.35">
      <c r="A8965" s="11">
        <v>46071.688807870371</v>
      </c>
      <c r="B8965" s="14" t="s">
        <v>8454</v>
      </c>
      <c r="C8965" s="13" t="s">
        <v>1343</v>
      </c>
      <c r="D8965" s="12" t="s">
        <v>6238</v>
      </c>
      <c r="E8965" s="12" t="s">
        <v>8452</v>
      </c>
      <c r="F8965" s="12" t="s">
        <v>1521</v>
      </c>
      <c r="G8965" s="12" t="s">
        <v>1521</v>
      </c>
      <c r="H8965" s="12" t="s">
        <v>8456</v>
      </c>
      <c r="I8965" s="12" t="b">
        <v>1</v>
      </c>
      <c r="J8965"/>
    </row>
    <row r="8966" spans="1:10" x14ac:dyDescent="0.35">
      <c r="A8966" s="11">
        <v>46071.701631944445</v>
      </c>
      <c r="B8966" s="14" t="s">
        <v>8454</v>
      </c>
      <c r="C8966" s="13" t="s">
        <v>8981</v>
      </c>
      <c r="D8966" s="12" t="s">
        <v>7823</v>
      </c>
      <c r="E8966" s="12" t="s">
        <v>8452</v>
      </c>
      <c r="F8966" s="12" t="s">
        <v>1520</v>
      </c>
      <c r="G8966" s="12" t="s">
        <v>1520</v>
      </c>
      <c r="H8966" s="12" t="s">
        <v>8456</v>
      </c>
      <c r="I8966" s="12" t="b">
        <v>1</v>
      </c>
      <c r="J8966"/>
    </row>
    <row r="8967" spans="1:10" x14ac:dyDescent="0.35">
      <c r="A8967" s="11">
        <v>46071.731724537036</v>
      </c>
      <c r="B8967" s="14" t="s">
        <v>8454</v>
      </c>
      <c r="C8967" s="13" t="s">
        <v>8803</v>
      </c>
      <c r="D8967" s="12" t="s">
        <v>7062</v>
      </c>
      <c r="E8967" s="12" t="s">
        <v>8452</v>
      </c>
      <c r="F8967" s="12" t="s">
        <v>1521</v>
      </c>
      <c r="G8967" s="12" t="s">
        <v>1521</v>
      </c>
      <c r="H8967" s="12" t="s">
        <v>8456</v>
      </c>
      <c r="I8967" s="12" t="b">
        <v>1</v>
      </c>
      <c r="J8967"/>
    </row>
    <row r="8968" spans="1:10" x14ac:dyDescent="0.35">
      <c r="A8968" s="11">
        <v>46071.748252314814</v>
      </c>
      <c r="B8968" s="14" t="s">
        <v>8454</v>
      </c>
      <c r="C8968" s="13" t="s">
        <v>8827</v>
      </c>
      <c r="D8968" s="12" t="s">
        <v>7188</v>
      </c>
      <c r="E8968" s="12" t="s">
        <v>8452</v>
      </c>
      <c r="F8968" s="12" t="s">
        <v>1521</v>
      </c>
      <c r="G8968" s="12" t="s">
        <v>1521</v>
      </c>
      <c r="H8968" s="12" t="s">
        <v>8456</v>
      </c>
      <c r="I8968" s="12" t="b">
        <v>1</v>
      </c>
      <c r="J8968"/>
    </row>
    <row r="8969" spans="1:10" x14ac:dyDescent="0.35">
      <c r="A8969" s="11">
        <v>46071.7578125</v>
      </c>
      <c r="B8969" s="14" t="s">
        <v>8454</v>
      </c>
      <c r="C8969" s="13" t="s">
        <v>1819</v>
      </c>
      <c r="D8969" s="12" t="s">
        <v>6323</v>
      </c>
      <c r="E8969" s="12" t="s">
        <v>8452</v>
      </c>
      <c r="F8969" s="12" t="s">
        <v>560</v>
      </c>
      <c r="G8969" s="12" t="s">
        <v>560</v>
      </c>
      <c r="H8969" s="12" t="s">
        <v>8456</v>
      </c>
      <c r="I8969" s="12" t="b">
        <v>1</v>
      </c>
      <c r="J8969"/>
    </row>
    <row r="8970" spans="1:10" x14ac:dyDescent="0.35">
      <c r="A8970" s="11">
        <v>46071.790752314817</v>
      </c>
      <c r="B8970" s="14" t="s">
        <v>8454</v>
      </c>
      <c r="C8970" s="13" t="s">
        <v>577</v>
      </c>
      <c r="D8970" s="12" t="s">
        <v>5882</v>
      </c>
      <c r="E8970" s="12" t="s">
        <v>8452</v>
      </c>
      <c r="F8970" s="12" t="s">
        <v>1523</v>
      </c>
      <c r="G8970" s="12" t="s">
        <v>1523</v>
      </c>
      <c r="H8970" s="12" t="s">
        <v>8457</v>
      </c>
      <c r="I8970" s="12" t="b">
        <v>1</v>
      </c>
      <c r="J8970"/>
    </row>
    <row r="8971" spans="1:10" x14ac:dyDescent="0.35">
      <c r="A8971" s="11">
        <v>46071.835092592592</v>
      </c>
      <c r="B8971" s="14" t="s">
        <v>8454</v>
      </c>
      <c r="C8971" s="13" t="s">
        <v>2080</v>
      </c>
      <c r="D8971" s="12" t="s">
        <v>8058</v>
      </c>
      <c r="E8971" s="12" t="s">
        <v>8452</v>
      </c>
      <c r="F8971" s="12" t="s">
        <v>1520</v>
      </c>
      <c r="G8971" s="12" t="s">
        <v>1520</v>
      </c>
      <c r="H8971" s="12" t="s">
        <v>8456</v>
      </c>
      <c r="I8971" s="12" t="b">
        <v>1</v>
      </c>
      <c r="J8971"/>
    </row>
    <row r="8972" spans="1:10" x14ac:dyDescent="0.35">
      <c r="A8972" s="11">
        <v>46071.835324074076</v>
      </c>
      <c r="B8972" s="14" t="s">
        <v>8454</v>
      </c>
      <c r="C8972" s="13" t="s">
        <v>2080</v>
      </c>
      <c r="D8972" s="12" t="s">
        <v>8057</v>
      </c>
      <c r="E8972" s="12" t="s">
        <v>8452</v>
      </c>
      <c r="F8972" s="12" t="s">
        <v>1520</v>
      </c>
      <c r="G8972" s="12" t="s">
        <v>1520</v>
      </c>
      <c r="H8972" s="12" t="s">
        <v>8456</v>
      </c>
      <c r="I8972" s="12" t="b">
        <v>1</v>
      </c>
      <c r="J8972"/>
    </row>
    <row r="8973" spans="1:10" x14ac:dyDescent="0.35">
      <c r="A8973" s="11">
        <v>46071.835798611108</v>
      </c>
      <c r="B8973" s="14" t="s">
        <v>8454</v>
      </c>
      <c r="C8973" s="13" t="s">
        <v>2080</v>
      </c>
      <c r="D8973" s="12" t="s">
        <v>8059</v>
      </c>
      <c r="E8973" s="12" t="s">
        <v>8452</v>
      </c>
      <c r="F8973" s="12" t="s">
        <v>1520</v>
      </c>
      <c r="G8973" s="12" t="s">
        <v>1520</v>
      </c>
      <c r="H8973" s="12" t="s">
        <v>8456</v>
      </c>
      <c r="I8973" s="12" t="b">
        <v>1</v>
      </c>
      <c r="J8973"/>
    </row>
    <row r="8974" spans="1:10" x14ac:dyDescent="0.35">
      <c r="A8974" s="11">
        <v>46071.836030092592</v>
      </c>
      <c r="B8974" s="14" t="s">
        <v>8454</v>
      </c>
      <c r="C8974" s="13" t="s">
        <v>2080</v>
      </c>
      <c r="D8974" s="12" t="s">
        <v>8060</v>
      </c>
      <c r="E8974" s="12" t="s">
        <v>8452</v>
      </c>
      <c r="F8974" s="12" t="s">
        <v>1520</v>
      </c>
      <c r="G8974" s="12" t="s">
        <v>1520</v>
      </c>
      <c r="H8974" s="12" t="s">
        <v>8456</v>
      </c>
      <c r="I8974" s="12" t="b">
        <v>1</v>
      </c>
      <c r="J8974"/>
    </row>
    <row r="8975" spans="1:10" x14ac:dyDescent="0.35">
      <c r="A8975" s="11">
        <v>46071.95957175926</v>
      </c>
      <c r="B8975" s="14" t="s">
        <v>8454</v>
      </c>
      <c r="C8975" s="13" t="s">
        <v>962</v>
      </c>
      <c r="D8975" s="12" t="s">
        <v>6030</v>
      </c>
      <c r="E8975" s="12" t="s">
        <v>8452</v>
      </c>
      <c r="F8975" s="12" t="s">
        <v>560</v>
      </c>
      <c r="G8975" s="12" t="s">
        <v>560</v>
      </c>
      <c r="H8975" s="12" t="s">
        <v>8456</v>
      </c>
      <c r="I8975" s="12" t="b">
        <v>1</v>
      </c>
      <c r="J8975"/>
    </row>
    <row r="8976" spans="1:10" x14ac:dyDescent="0.35">
      <c r="A8976" s="11">
        <v>46071.959675925929</v>
      </c>
      <c r="B8976" s="14" t="s">
        <v>8454</v>
      </c>
      <c r="C8976" s="13" t="s">
        <v>962</v>
      </c>
      <c r="D8976" s="12" t="s">
        <v>6029</v>
      </c>
      <c r="E8976" s="12" t="s">
        <v>8452</v>
      </c>
      <c r="F8976" s="12" t="s">
        <v>560</v>
      </c>
      <c r="G8976" s="12" t="s">
        <v>560</v>
      </c>
      <c r="H8976" s="12" t="s">
        <v>8456</v>
      </c>
      <c r="I8976" s="12" t="b">
        <v>1</v>
      </c>
      <c r="J8976"/>
    </row>
    <row r="8977" spans="1:10" x14ac:dyDescent="0.35">
      <c r="A8977" s="11">
        <v>46071.962060185186</v>
      </c>
      <c r="B8977" s="14" t="s">
        <v>8454</v>
      </c>
      <c r="C8977" s="13" t="s">
        <v>2373</v>
      </c>
      <c r="D8977" s="12" t="s">
        <v>8237</v>
      </c>
      <c r="E8977" s="12" t="s">
        <v>8452</v>
      </c>
      <c r="F8977" s="12" t="s">
        <v>560</v>
      </c>
      <c r="G8977" s="12" t="s">
        <v>560</v>
      </c>
      <c r="H8977" s="12" t="s">
        <v>8456</v>
      </c>
      <c r="I8977" s="12" t="b">
        <v>1</v>
      </c>
      <c r="J8977"/>
    </row>
    <row r="8978" spans="1:10" x14ac:dyDescent="0.35">
      <c r="A8978" s="11">
        <v>46071.994351851848</v>
      </c>
      <c r="B8978" s="14" t="s">
        <v>8454</v>
      </c>
      <c r="C8978" s="13" t="s">
        <v>891</v>
      </c>
      <c r="D8978" s="12" t="s">
        <v>7132</v>
      </c>
      <c r="E8978" s="12" t="s">
        <v>8452</v>
      </c>
      <c r="F8978" s="12" t="s">
        <v>1520</v>
      </c>
      <c r="G8978" s="12" t="s">
        <v>1520</v>
      </c>
      <c r="H8978" s="12" t="s">
        <v>8456</v>
      </c>
      <c r="I8978" s="12" t="b">
        <v>1</v>
      </c>
      <c r="J8978"/>
    </row>
    <row r="8979" spans="1:10" x14ac:dyDescent="0.35">
      <c r="A8979" s="11">
        <v>46071.995856481481</v>
      </c>
      <c r="B8979" s="14" t="s">
        <v>8454</v>
      </c>
      <c r="C8979" s="13" t="s">
        <v>2004</v>
      </c>
      <c r="D8979" s="12" t="s">
        <v>6120</v>
      </c>
      <c r="E8979" s="12" t="s">
        <v>8452</v>
      </c>
      <c r="F8979" s="12" t="s">
        <v>1520</v>
      </c>
      <c r="G8979" s="12" t="s">
        <v>1520</v>
      </c>
      <c r="H8979" s="12" t="s">
        <v>8456</v>
      </c>
      <c r="I8979" s="12" t="b">
        <v>1</v>
      </c>
      <c r="J8979"/>
    </row>
    <row r="8980" spans="1:10" x14ac:dyDescent="0.35">
      <c r="A8980" s="11">
        <v>46071.996435185189</v>
      </c>
      <c r="B8980" s="14" t="s">
        <v>8454</v>
      </c>
      <c r="C8980" s="13" t="s">
        <v>1481</v>
      </c>
      <c r="D8980" s="12" t="s">
        <v>7732</v>
      </c>
      <c r="E8980" s="12" t="s">
        <v>8452</v>
      </c>
      <c r="F8980" s="12" t="s">
        <v>1520</v>
      </c>
      <c r="G8980" s="12" t="s">
        <v>1520</v>
      </c>
      <c r="H8980" s="12" t="s">
        <v>8456</v>
      </c>
      <c r="I8980" s="12" t="b">
        <v>1</v>
      </c>
      <c r="J8980"/>
    </row>
    <row r="8981" spans="1:10" x14ac:dyDescent="0.35">
      <c r="A8981" s="11">
        <v>46071.996493055558</v>
      </c>
      <c r="B8981" s="14" t="s">
        <v>8454</v>
      </c>
      <c r="C8981" s="13" t="s">
        <v>1481</v>
      </c>
      <c r="D8981" s="12" t="s">
        <v>7731</v>
      </c>
      <c r="E8981" s="12" t="s">
        <v>8452</v>
      </c>
      <c r="F8981" s="12" t="s">
        <v>1520</v>
      </c>
      <c r="G8981" s="12" t="s">
        <v>1520</v>
      </c>
      <c r="H8981" s="12" t="s">
        <v>8456</v>
      </c>
      <c r="I8981" s="12" t="b">
        <v>1</v>
      </c>
      <c r="J8981"/>
    </row>
    <row r="8982" spans="1:10" x14ac:dyDescent="0.35">
      <c r="A8982" s="11">
        <v>46072.017314814817</v>
      </c>
      <c r="B8982" s="14" t="s">
        <v>8454</v>
      </c>
      <c r="C8982" s="13" t="s">
        <v>645</v>
      </c>
      <c r="D8982" s="12" t="s">
        <v>7784</v>
      </c>
      <c r="E8982" s="12" t="s">
        <v>8452</v>
      </c>
      <c r="F8982" s="12" t="s">
        <v>1520</v>
      </c>
      <c r="G8982" s="12" t="s">
        <v>1520</v>
      </c>
      <c r="H8982" s="12" t="s">
        <v>8456</v>
      </c>
      <c r="I8982" s="12" t="b">
        <v>1</v>
      </c>
      <c r="J8982"/>
    </row>
    <row r="8983" spans="1:10" x14ac:dyDescent="0.35">
      <c r="A8983" s="11">
        <v>46072.018009259256</v>
      </c>
      <c r="B8983" s="14" t="s">
        <v>8454</v>
      </c>
      <c r="C8983" s="13" t="s">
        <v>8990</v>
      </c>
      <c r="D8983" s="12" t="s">
        <v>7862</v>
      </c>
      <c r="E8983" s="12" t="s">
        <v>8452</v>
      </c>
      <c r="F8983" s="12" t="s">
        <v>1520</v>
      </c>
      <c r="G8983" s="12" t="s">
        <v>1520</v>
      </c>
      <c r="H8983" s="12" t="s">
        <v>8456</v>
      </c>
      <c r="I8983" s="12" t="b">
        <v>1</v>
      </c>
      <c r="J8983"/>
    </row>
    <row r="8984" spans="1:10" x14ac:dyDescent="0.35">
      <c r="A8984" s="11">
        <v>46072.032175925924</v>
      </c>
      <c r="B8984" s="14" t="s">
        <v>8454</v>
      </c>
      <c r="C8984" s="13" t="s">
        <v>8557</v>
      </c>
      <c r="D8984" s="12" t="s">
        <v>6051</v>
      </c>
      <c r="E8984" s="12" t="s">
        <v>8452</v>
      </c>
      <c r="F8984" s="12" t="s">
        <v>1520</v>
      </c>
      <c r="G8984" s="12" t="s">
        <v>1520</v>
      </c>
      <c r="H8984" s="12" t="s">
        <v>8456</v>
      </c>
      <c r="I8984" s="12" t="b">
        <v>1</v>
      </c>
      <c r="J8984"/>
    </row>
    <row r="8985" spans="1:10" x14ac:dyDescent="0.35">
      <c r="A8985" s="11">
        <v>46072.043946759259</v>
      </c>
      <c r="B8985" s="14" t="s">
        <v>8454</v>
      </c>
      <c r="C8985" s="13" t="s">
        <v>687</v>
      </c>
      <c r="D8985" s="12" t="s">
        <v>7727</v>
      </c>
      <c r="E8985" s="12" t="s">
        <v>8452</v>
      </c>
      <c r="F8985" s="12" t="s">
        <v>1520</v>
      </c>
      <c r="G8985" s="12" t="s">
        <v>1520</v>
      </c>
      <c r="H8985" s="12" t="s">
        <v>8456</v>
      </c>
      <c r="I8985" s="12" t="b">
        <v>1</v>
      </c>
      <c r="J8985"/>
    </row>
    <row r="8986" spans="1:10" x14ac:dyDescent="0.35">
      <c r="A8986" s="11">
        <v>46072.044351851851</v>
      </c>
      <c r="B8986" s="14" t="s">
        <v>8454</v>
      </c>
      <c r="C8986" s="13" t="s">
        <v>687</v>
      </c>
      <c r="D8986" s="12" t="s">
        <v>7728</v>
      </c>
      <c r="E8986" s="12" t="s">
        <v>8452</v>
      </c>
      <c r="F8986" s="12" t="s">
        <v>1520</v>
      </c>
      <c r="G8986" s="12" t="s">
        <v>1520</v>
      </c>
      <c r="H8986" s="12" t="s">
        <v>8456</v>
      </c>
      <c r="I8986" s="12" t="b">
        <v>1</v>
      </c>
      <c r="J8986"/>
    </row>
    <row r="8987" spans="1:10" x14ac:dyDescent="0.35">
      <c r="A8987" s="11">
        <v>46072.046817129631</v>
      </c>
      <c r="B8987" s="14" t="s">
        <v>8454</v>
      </c>
      <c r="C8987" s="13" t="s">
        <v>8900</v>
      </c>
      <c r="D8987" s="12" t="s">
        <v>7517</v>
      </c>
      <c r="E8987" s="12" t="s">
        <v>8452</v>
      </c>
      <c r="F8987" s="12" t="s">
        <v>560</v>
      </c>
      <c r="G8987" s="12" t="s">
        <v>560</v>
      </c>
      <c r="H8987" s="12" t="s">
        <v>8456</v>
      </c>
      <c r="I8987" s="12" t="b">
        <v>1</v>
      </c>
      <c r="J8987"/>
    </row>
    <row r="8988" spans="1:10" x14ac:dyDescent="0.35">
      <c r="A8988" s="11">
        <v>46072.047106481485</v>
      </c>
      <c r="B8988" s="14" t="s">
        <v>8454</v>
      </c>
      <c r="C8988" s="13" t="s">
        <v>2014</v>
      </c>
      <c r="D8988" s="12" t="s">
        <v>6897</v>
      </c>
      <c r="E8988" s="12" t="s">
        <v>8452</v>
      </c>
      <c r="F8988" s="12" t="s">
        <v>560</v>
      </c>
      <c r="G8988" s="12" t="s">
        <v>560</v>
      </c>
      <c r="H8988" s="12" t="s">
        <v>8456</v>
      </c>
      <c r="I8988" s="12" t="b">
        <v>1</v>
      </c>
      <c r="J8988"/>
    </row>
    <row r="8989" spans="1:10" x14ac:dyDescent="0.35">
      <c r="A8989" s="11">
        <v>46072.052534722221</v>
      </c>
      <c r="B8989" s="14" t="s">
        <v>8454</v>
      </c>
      <c r="C8989" s="13" t="s">
        <v>1418</v>
      </c>
      <c r="D8989" s="12" t="s">
        <v>6973</v>
      </c>
      <c r="E8989" s="12" t="s">
        <v>8452</v>
      </c>
      <c r="F8989" s="12" t="s">
        <v>1520</v>
      </c>
      <c r="G8989" s="12" t="s">
        <v>1520</v>
      </c>
      <c r="H8989" s="12" t="s">
        <v>8456</v>
      </c>
      <c r="I8989" s="12" t="b">
        <v>1</v>
      </c>
      <c r="J8989"/>
    </row>
    <row r="8990" spans="1:10" x14ac:dyDescent="0.35">
      <c r="A8990" s="11">
        <v>46072.056122685186</v>
      </c>
      <c r="B8990" s="14" t="s">
        <v>8454</v>
      </c>
      <c r="C8990" s="13" t="s">
        <v>1418</v>
      </c>
      <c r="D8990" s="12" t="s">
        <v>6975</v>
      </c>
      <c r="E8990" s="12" t="s">
        <v>8452</v>
      </c>
      <c r="F8990" s="12" t="s">
        <v>1520</v>
      </c>
      <c r="G8990" s="12" t="s">
        <v>1520</v>
      </c>
      <c r="H8990" s="12" t="s">
        <v>8456</v>
      </c>
      <c r="I8990" s="12" t="b">
        <v>1</v>
      </c>
      <c r="J8990"/>
    </row>
    <row r="8991" spans="1:10" x14ac:dyDescent="0.35">
      <c r="A8991" s="11">
        <v>46072.074803240743</v>
      </c>
      <c r="B8991" s="14" t="s">
        <v>8454</v>
      </c>
      <c r="C8991" s="13" t="s">
        <v>8556</v>
      </c>
      <c r="D8991" s="12" t="s">
        <v>6045</v>
      </c>
      <c r="E8991" s="12" t="s">
        <v>8452</v>
      </c>
      <c r="F8991" s="12" t="s">
        <v>1520</v>
      </c>
      <c r="G8991" s="12" t="s">
        <v>1520</v>
      </c>
      <c r="H8991" s="12" t="s">
        <v>8456</v>
      </c>
      <c r="I8991" s="12" t="b">
        <v>1</v>
      </c>
      <c r="J8991"/>
    </row>
    <row r="8992" spans="1:10" x14ac:dyDescent="0.35">
      <c r="A8992" s="11">
        <v>46072.097627314812</v>
      </c>
      <c r="B8992" s="14" t="s">
        <v>8454</v>
      </c>
      <c r="C8992" s="13" t="s">
        <v>1659</v>
      </c>
      <c r="D8992" s="12" t="s">
        <v>6338</v>
      </c>
      <c r="E8992" s="12" t="s">
        <v>8452</v>
      </c>
      <c r="F8992" s="12" t="s">
        <v>1520</v>
      </c>
      <c r="G8992" s="12" t="s">
        <v>1520</v>
      </c>
      <c r="H8992" s="12" t="s">
        <v>8456</v>
      </c>
      <c r="I8992" s="12" t="b">
        <v>1</v>
      </c>
      <c r="J8992"/>
    </row>
    <row r="8993" spans="1:10" x14ac:dyDescent="0.35">
      <c r="A8993" s="11">
        <v>46072.133113425924</v>
      </c>
      <c r="B8993" s="14" t="s">
        <v>8454</v>
      </c>
      <c r="C8993" s="13" t="s">
        <v>1663</v>
      </c>
      <c r="D8993" s="12" t="s">
        <v>7749</v>
      </c>
      <c r="E8993" s="12" t="s">
        <v>8452</v>
      </c>
      <c r="F8993" s="12" t="s">
        <v>560</v>
      </c>
      <c r="G8993" s="12" t="s">
        <v>560</v>
      </c>
      <c r="H8993" s="12" t="s">
        <v>8456</v>
      </c>
      <c r="I8993" s="12" t="b">
        <v>1</v>
      </c>
      <c r="J8993"/>
    </row>
    <row r="8994" spans="1:10" x14ac:dyDescent="0.35">
      <c r="A8994" s="11">
        <v>46072.137673611112</v>
      </c>
      <c r="B8994" s="14" t="s">
        <v>8454</v>
      </c>
      <c r="C8994" s="13" t="s">
        <v>863</v>
      </c>
      <c r="D8994" s="12" t="s">
        <v>7669</v>
      </c>
      <c r="E8994" s="12" t="s">
        <v>8452</v>
      </c>
      <c r="F8994" s="12" t="s">
        <v>560</v>
      </c>
      <c r="G8994" s="12" t="s">
        <v>560</v>
      </c>
      <c r="H8994" s="12" t="s">
        <v>8456</v>
      </c>
      <c r="I8994" s="12" t="b">
        <v>1</v>
      </c>
      <c r="J8994"/>
    </row>
    <row r="8995" spans="1:10" x14ac:dyDescent="0.35">
      <c r="A8995" s="11">
        <v>46072.137673611112</v>
      </c>
      <c r="B8995" s="14" t="s">
        <v>8454</v>
      </c>
      <c r="C8995" s="13" t="s">
        <v>863</v>
      </c>
      <c r="D8995" s="12" t="s">
        <v>7670</v>
      </c>
      <c r="E8995" s="12" t="s">
        <v>8452</v>
      </c>
      <c r="F8995" s="12" t="s">
        <v>560</v>
      </c>
      <c r="G8995" s="12" t="s">
        <v>560</v>
      </c>
      <c r="H8995" s="12" t="s">
        <v>8456</v>
      </c>
      <c r="I8995" s="12" t="b">
        <v>1</v>
      </c>
      <c r="J8995"/>
    </row>
    <row r="8996" spans="1:10" x14ac:dyDescent="0.35">
      <c r="A8996" s="11">
        <v>46072.141122685185</v>
      </c>
      <c r="B8996" s="14" t="s">
        <v>8454</v>
      </c>
      <c r="C8996" s="13" t="s">
        <v>8511</v>
      </c>
      <c r="D8996" s="12" t="s">
        <v>5920</v>
      </c>
      <c r="E8996" s="12" t="s">
        <v>8452</v>
      </c>
      <c r="F8996" s="12" t="s">
        <v>560</v>
      </c>
      <c r="G8996" s="12" t="s">
        <v>560</v>
      </c>
      <c r="H8996" s="12" t="s">
        <v>8456</v>
      </c>
      <c r="I8996" s="12" t="b">
        <v>1</v>
      </c>
      <c r="J8996"/>
    </row>
    <row r="8997" spans="1:10" x14ac:dyDescent="0.35">
      <c r="A8997" s="11">
        <v>46072.154918981483</v>
      </c>
      <c r="B8997" s="14" t="s">
        <v>8454</v>
      </c>
      <c r="C8997" s="13" t="s">
        <v>940</v>
      </c>
      <c r="D8997" s="12" t="s">
        <v>6258</v>
      </c>
      <c r="E8997" s="12" t="s">
        <v>8452</v>
      </c>
      <c r="F8997" s="12" t="s">
        <v>1520</v>
      </c>
      <c r="G8997" s="12" t="s">
        <v>1520</v>
      </c>
      <c r="H8997" s="12" t="s">
        <v>8456</v>
      </c>
      <c r="I8997" s="12" t="b">
        <v>1</v>
      </c>
      <c r="J8997"/>
    </row>
    <row r="8998" spans="1:10" x14ac:dyDescent="0.35">
      <c r="A8998" s="11">
        <v>46072.159537037034</v>
      </c>
      <c r="B8998" s="14" t="s">
        <v>8454</v>
      </c>
      <c r="C8998" s="13" t="s">
        <v>8901</v>
      </c>
      <c r="D8998" s="12" t="s">
        <v>7519</v>
      </c>
      <c r="E8998" s="12" t="s">
        <v>8452</v>
      </c>
      <c r="F8998" s="12" t="s">
        <v>560</v>
      </c>
      <c r="G8998" s="12" t="s">
        <v>560</v>
      </c>
      <c r="H8998" s="12" t="s">
        <v>8456</v>
      </c>
      <c r="I8998" s="12" t="b">
        <v>1</v>
      </c>
      <c r="J8998"/>
    </row>
    <row r="8999" spans="1:10" x14ac:dyDescent="0.35">
      <c r="A8999" s="11">
        <v>46072.177685185183</v>
      </c>
      <c r="B8999" s="14" t="s">
        <v>8454</v>
      </c>
      <c r="C8999" s="13" t="s">
        <v>995</v>
      </c>
      <c r="D8999" s="12" t="s">
        <v>6077</v>
      </c>
      <c r="E8999" s="12" t="s">
        <v>8452</v>
      </c>
      <c r="F8999" s="12" t="s">
        <v>1520</v>
      </c>
      <c r="G8999" s="12" t="s">
        <v>1520</v>
      </c>
      <c r="H8999" s="12" t="s">
        <v>8456</v>
      </c>
      <c r="I8999" s="12" t="b">
        <v>1</v>
      </c>
      <c r="J8999"/>
    </row>
    <row r="9000" spans="1:10" x14ac:dyDescent="0.35">
      <c r="A9000" s="11">
        <v>46072.195810185185</v>
      </c>
      <c r="B9000" s="14" t="s">
        <v>8454</v>
      </c>
      <c r="C9000" s="13" t="s">
        <v>2008</v>
      </c>
      <c r="D9000" s="12" t="s">
        <v>7069</v>
      </c>
      <c r="E9000" s="12" t="s">
        <v>8452</v>
      </c>
      <c r="F9000" s="12" t="s">
        <v>1520</v>
      </c>
      <c r="G9000" s="12" t="s">
        <v>1520</v>
      </c>
      <c r="H9000" s="12" t="s">
        <v>8456</v>
      </c>
      <c r="I9000" s="12" t="b">
        <v>1</v>
      </c>
      <c r="J9000"/>
    </row>
    <row r="9001" spans="1:10" x14ac:dyDescent="0.35">
      <c r="A9001" s="11">
        <v>46072.211053240739</v>
      </c>
      <c r="B9001" s="14" t="s">
        <v>8454</v>
      </c>
      <c r="C9001" s="13" t="s">
        <v>941</v>
      </c>
      <c r="D9001" s="12" t="s">
        <v>7480</v>
      </c>
      <c r="E9001" s="12" t="s">
        <v>8452</v>
      </c>
      <c r="F9001" s="12" t="s">
        <v>560</v>
      </c>
      <c r="G9001" s="12" t="s">
        <v>560</v>
      </c>
      <c r="H9001" s="12" t="s">
        <v>8456</v>
      </c>
      <c r="I9001" s="12" t="b">
        <v>1</v>
      </c>
      <c r="J9001"/>
    </row>
    <row r="9002" spans="1:10" x14ac:dyDescent="0.35">
      <c r="A9002" s="11">
        <v>46072.243993055556</v>
      </c>
      <c r="B9002" s="14" t="s">
        <v>8454</v>
      </c>
      <c r="C9002" s="13" t="s">
        <v>1422</v>
      </c>
      <c r="D9002" s="12" t="s">
        <v>5828</v>
      </c>
      <c r="E9002" s="12" t="s">
        <v>8452</v>
      </c>
      <c r="F9002" s="12" t="s">
        <v>1520</v>
      </c>
      <c r="G9002" s="12" t="s">
        <v>1520</v>
      </c>
      <c r="H9002" s="12" t="s">
        <v>8456</v>
      </c>
      <c r="I9002" s="12" t="b">
        <v>1</v>
      </c>
      <c r="J9002"/>
    </row>
    <row r="9003" spans="1:10" x14ac:dyDescent="0.35">
      <c r="A9003" s="11">
        <v>46072.263379629629</v>
      </c>
      <c r="B9003" s="14" t="s">
        <v>8454</v>
      </c>
      <c r="C9003" s="13" t="s">
        <v>757</v>
      </c>
      <c r="D9003" s="12" t="s">
        <v>7934</v>
      </c>
      <c r="E9003" s="12" t="s">
        <v>8452</v>
      </c>
      <c r="F9003" s="12" t="s">
        <v>560</v>
      </c>
      <c r="G9003" s="12" t="s">
        <v>560</v>
      </c>
      <c r="H9003" s="12" t="s">
        <v>8456</v>
      </c>
      <c r="I9003" s="12" t="b">
        <v>1</v>
      </c>
      <c r="J9003"/>
    </row>
    <row r="9004" spans="1:10" x14ac:dyDescent="0.35">
      <c r="A9004" s="11">
        <v>46072.269155092596</v>
      </c>
      <c r="B9004" s="14" t="s">
        <v>8454</v>
      </c>
      <c r="C9004" s="13" t="s">
        <v>1285</v>
      </c>
      <c r="D9004" s="12" t="s">
        <v>7807</v>
      </c>
      <c r="E9004" s="12" t="s">
        <v>8452</v>
      </c>
      <c r="F9004" s="12" t="s">
        <v>1521</v>
      </c>
      <c r="G9004" s="12" t="s">
        <v>1521</v>
      </c>
      <c r="H9004" s="12" t="s">
        <v>8456</v>
      </c>
      <c r="I9004" s="12" t="b">
        <v>1</v>
      </c>
      <c r="J9004"/>
    </row>
    <row r="9005" spans="1:10" x14ac:dyDescent="0.35">
      <c r="A9005" s="11">
        <v>46072.272106481483</v>
      </c>
      <c r="B9005" s="14" t="s">
        <v>8454</v>
      </c>
      <c r="C9005" s="13" t="s">
        <v>2139</v>
      </c>
      <c r="D9005" s="12" t="s">
        <v>6115</v>
      </c>
      <c r="E9005" s="12" t="s">
        <v>8452</v>
      </c>
      <c r="F9005" s="12" t="s">
        <v>1522</v>
      </c>
      <c r="G9005" s="12" t="s">
        <v>1522</v>
      </c>
      <c r="H9005" s="12" t="s">
        <v>8456</v>
      </c>
      <c r="I9005" s="12" t="b">
        <v>1</v>
      </c>
      <c r="J9005"/>
    </row>
    <row r="9006" spans="1:10" x14ac:dyDescent="0.35">
      <c r="A9006" s="11">
        <v>46072.272743055553</v>
      </c>
      <c r="B9006" s="14" t="s">
        <v>8454</v>
      </c>
      <c r="C9006" s="13" t="s">
        <v>8912</v>
      </c>
      <c r="D9006" s="12" t="s">
        <v>7561</v>
      </c>
      <c r="E9006" s="12" t="s">
        <v>8452</v>
      </c>
      <c r="F9006" s="12" t="s">
        <v>1520</v>
      </c>
      <c r="G9006" s="12" t="s">
        <v>1520</v>
      </c>
      <c r="H9006" s="12" t="s">
        <v>8456</v>
      </c>
      <c r="I9006" s="12" t="b">
        <v>1</v>
      </c>
      <c r="J9006"/>
    </row>
    <row r="9007" spans="1:10" x14ac:dyDescent="0.35">
      <c r="A9007" s="11">
        <v>46072.273090277777</v>
      </c>
      <c r="B9007" s="14" t="s">
        <v>8454</v>
      </c>
      <c r="C9007" s="13" t="s">
        <v>8912</v>
      </c>
      <c r="D9007" s="12" t="s">
        <v>7560</v>
      </c>
      <c r="E9007" s="12" t="s">
        <v>8452</v>
      </c>
      <c r="F9007" s="12" t="s">
        <v>1520</v>
      </c>
      <c r="G9007" s="12" t="s">
        <v>1520</v>
      </c>
      <c r="H9007" s="12" t="s">
        <v>8456</v>
      </c>
      <c r="I9007" s="12" t="b">
        <v>1</v>
      </c>
      <c r="J9007"/>
    </row>
    <row r="9008" spans="1:10" x14ac:dyDescent="0.35">
      <c r="A9008" s="11">
        <v>46072.273784722223</v>
      </c>
      <c r="B9008" s="14" t="s">
        <v>8454</v>
      </c>
      <c r="C9008" s="13" t="s">
        <v>1812</v>
      </c>
      <c r="D9008" s="12" t="s">
        <v>6019</v>
      </c>
      <c r="E9008" s="12" t="s">
        <v>8452</v>
      </c>
      <c r="F9008" s="12" t="s">
        <v>1522</v>
      </c>
      <c r="G9008" s="12" t="s">
        <v>1522</v>
      </c>
      <c r="H9008" s="12" t="s">
        <v>8456</v>
      </c>
      <c r="I9008" s="12" t="b">
        <v>1</v>
      </c>
      <c r="J9008"/>
    </row>
    <row r="9009" spans="1:10" x14ac:dyDescent="0.35">
      <c r="A9009" s="11">
        <v>46072.27449074074</v>
      </c>
      <c r="B9009" s="14" t="s">
        <v>8454</v>
      </c>
      <c r="C9009" s="13" t="s">
        <v>2139</v>
      </c>
      <c r="D9009" s="12" t="s">
        <v>6116</v>
      </c>
      <c r="E9009" s="12" t="s">
        <v>8452</v>
      </c>
      <c r="F9009" s="12" t="s">
        <v>1522</v>
      </c>
      <c r="G9009" s="12" t="s">
        <v>1522</v>
      </c>
      <c r="H9009" s="12" t="s">
        <v>8456</v>
      </c>
      <c r="I9009" s="12" t="b">
        <v>1</v>
      </c>
      <c r="J9009"/>
    </row>
    <row r="9010" spans="1:10" x14ac:dyDescent="0.35">
      <c r="A9010" s="11">
        <v>46072.277557870373</v>
      </c>
      <c r="B9010" s="14" t="s">
        <v>8454</v>
      </c>
      <c r="C9010" s="13" t="s">
        <v>1776</v>
      </c>
      <c r="D9010" s="12" t="s">
        <v>6076</v>
      </c>
      <c r="E9010" s="12" t="s">
        <v>8452</v>
      </c>
      <c r="F9010" s="12" t="s">
        <v>1521</v>
      </c>
      <c r="G9010" s="12" t="s">
        <v>1521</v>
      </c>
      <c r="H9010" s="12" t="s">
        <v>8456</v>
      </c>
      <c r="I9010" s="12" t="b">
        <v>1</v>
      </c>
      <c r="J9010"/>
    </row>
    <row r="9011" spans="1:10" x14ac:dyDescent="0.35">
      <c r="A9011" s="11">
        <v>46072.278136574074</v>
      </c>
      <c r="B9011" s="14" t="s">
        <v>8454</v>
      </c>
      <c r="C9011" s="13" t="s">
        <v>1776</v>
      </c>
      <c r="D9011" s="12" t="s">
        <v>6074</v>
      </c>
      <c r="E9011" s="12" t="s">
        <v>8452</v>
      </c>
      <c r="F9011" s="12" t="s">
        <v>1521</v>
      </c>
      <c r="G9011" s="12" t="s">
        <v>1521</v>
      </c>
      <c r="H9011" s="12" t="s">
        <v>8456</v>
      </c>
      <c r="I9011" s="12" t="b">
        <v>1</v>
      </c>
      <c r="J9011"/>
    </row>
    <row r="9012" spans="1:10" x14ac:dyDescent="0.35">
      <c r="A9012" s="11">
        <v>46072.278194444443</v>
      </c>
      <c r="B9012" s="14" t="s">
        <v>8454</v>
      </c>
      <c r="C9012" s="13" t="s">
        <v>620</v>
      </c>
      <c r="D9012" s="12" t="s">
        <v>6766</v>
      </c>
      <c r="E9012" s="12" t="s">
        <v>8452</v>
      </c>
      <c r="F9012" s="12" t="s">
        <v>1521</v>
      </c>
      <c r="G9012" s="12" t="s">
        <v>1521</v>
      </c>
      <c r="H9012" s="12" t="s">
        <v>8456</v>
      </c>
      <c r="I9012" s="12" t="b">
        <v>1</v>
      </c>
      <c r="J9012"/>
    </row>
    <row r="9013" spans="1:10" x14ac:dyDescent="0.35">
      <c r="A9013" s="11">
        <v>46072.278946759259</v>
      </c>
      <c r="B9013" s="14" t="s">
        <v>8454</v>
      </c>
      <c r="C9013" s="13" t="s">
        <v>1776</v>
      </c>
      <c r="D9013" s="12" t="s">
        <v>6075</v>
      </c>
      <c r="E9013" s="12" t="s">
        <v>8452</v>
      </c>
      <c r="F9013" s="12" t="s">
        <v>1521</v>
      </c>
      <c r="G9013" s="12" t="s">
        <v>1521</v>
      </c>
      <c r="H9013" s="12" t="s">
        <v>8456</v>
      </c>
      <c r="I9013" s="12" t="b">
        <v>1</v>
      </c>
      <c r="J9013"/>
    </row>
    <row r="9014" spans="1:10" x14ac:dyDescent="0.35">
      <c r="A9014" s="11">
        <v>46072.281504629631</v>
      </c>
      <c r="B9014" s="14" t="s">
        <v>8454</v>
      </c>
      <c r="C9014" s="13" t="s">
        <v>756</v>
      </c>
      <c r="D9014" s="12" t="s">
        <v>6848</v>
      </c>
      <c r="E9014" s="12" t="s">
        <v>8452</v>
      </c>
      <c r="F9014" s="12" t="s">
        <v>560</v>
      </c>
      <c r="G9014" s="12" t="s">
        <v>560</v>
      </c>
      <c r="H9014" s="12" t="s">
        <v>8456</v>
      </c>
      <c r="I9014" s="12" t="b">
        <v>1</v>
      </c>
      <c r="J9014"/>
    </row>
    <row r="9015" spans="1:10" x14ac:dyDescent="0.35">
      <c r="A9015" s="11">
        <v>46072.283414351848</v>
      </c>
      <c r="B9015" s="14" t="s">
        <v>8454</v>
      </c>
      <c r="C9015" s="13" t="s">
        <v>797</v>
      </c>
      <c r="D9015" s="12" t="s">
        <v>6307</v>
      </c>
      <c r="E9015" s="12" t="s">
        <v>8452</v>
      </c>
      <c r="F9015" s="12" t="s">
        <v>1522</v>
      </c>
      <c r="G9015" s="12" t="s">
        <v>1522</v>
      </c>
      <c r="H9015" s="12" t="s">
        <v>8456</v>
      </c>
      <c r="I9015" s="12" t="b">
        <v>1</v>
      </c>
      <c r="J9015"/>
    </row>
    <row r="9016" spans="1:10" x14ac:dyDescent="0.35">
      <c r="A9016" s="11">
        <v>46072.28434027778</v>
      </c>
      <c r="B9016" s="14" t="s">
        <v>8454</v>
      </c>
      <c r="C9016" s="13" t="s">
        <v>2139</v>
      </c>
      <c r="D9016" s="12" t="s">
        <v>6117</v>
      </c>
      <c r="E9016" s="12" t="s">
        <v>8452</v>
      </c>
      <c r="F9016" s="12" t="s">
        <v>1522</v>
      </c>
      <c r="G9016" s="12" t="s">
        <v>1522</v>
      </c>
      <c r="H9016" s="12" t="s">
        <v>8456</v>
      </c>
      <c r="I9016" s="12" t="b">
        <v>1</v>
      </c>
      <c r="J9016"/>
    </row>
    <row r="9017" spans="1:10" x14ac:dyDescent="0.35">
      <c r="A9017" s="11">
        <v>46072.285671296297</v>
      </c>
      <c r="B9017" s="14" t="s">
        <v>8454</v>
      </c>
      <c r="C9017" s="13" t="s">
        <v>2139</v>
      </c>
      <c r="D9017" s="12" t="s">
        <v>6118</v>
      </c>
      <c r="E9017" s="12" t="s">
        <v>8452</v>
      </c>
      <c r="F9017" s="12" t="s">
        <v>1522</v>
      </c>
      <c r="G9017" s="12" t="s">
        <v>1522</v>
      </c>
      <c r="H9017" s="12" t="s">
        <v>8456</v>
      </c>
      <c r="I9017" s="12" t="b">
        <v>1</v>
      </c>
      <c r="J9017"/>
    </row>
    <row r="9018" spans="1:10" x14ac:dyDescent="0.35">
      <c r="A9018" s="11">
        <v>46072.287418981483</v>
      </c>
      <c r="B9018" s="14" t="s">
        <v>8454</v>
      </c>
      <c r="C9018" s="13" t="s">
        <v>1582</v>
      </c>
      <c r="D9018" s="12" t="s">
        <v>6723</v>
      </c>
      <c r="E9018" s="12" t="s">
        <v>8452</v>
      </c>
      <c r="F9018" s="12" t="s">
        <v>1520</v>
      </c>
      <c r="G9018" s="12" t="s">
        <v>1520</v>
      </c>
      <c r="H9018" s="12" t="s">
        <v>8456</v>
      </c>
      <c r="I9018" s="12" t="b">
        <v>1</v>
      </c>
      <c r="J9018"/>
    </row>
    <row r="9019" spans="1:10" x14ac:dyDescent="0.35">
      <c r="A9019" s="11">
        <v>46072.291875000003</v>
      </c>
      <c r="B9019" s="14" t="s">
        <v>8454</v>
      </c>
      <c r="C9019" s="13" t="s">
        <v>8728</v>
      </c>
      <c r="D9019" s="12" t="s">
        <v>6731</v>
      </c>
      <c r="E9019" s="12" t="s">
        <v>8452</v>
      </c>
      <c r="F9019" s="12" t="s">
        <v>1522</v>
      </c>
      <c r="G9019" s="12" t="s">
        <v>1522</v>
      </c>
      <c r="H9019" s="12" t="s">
        <v>8456</v>
      </c>
      <c r="I9019" s="12" t="b">
        <v>1</v>
      </c>
      <c r="J9019"/>
    </row>
    <row r="9020" spans="1:10" x14ac:dyDescent="0.35">
      <c r="A9020" s="11">
        <v>46072.291932870372</v>
      </c>
      <c r="B9020" s="14" t="s">
        <v>8454</v>
      </c>
      <c r="C9020" s="13" t="s">
        <v>8728</v>
      </c>
      <c r="D9020" s="12" t="s">
        <v>6732</v>
      </c>
      <c r="E9020" s="12" t="s">
        <v>8452</v>
      </c>
      <c r="F9020" s="12" t="s">
        <v>1522</v>
      </c>
      <c r="G9020" s="12" t="s">
        <v>1522</v>
      </c>
      <c r="H9020" s="12" t="s">
        <v>8456</v>
      </c>
      <c r="I9020" s="12" t="b">
        <v>1</v>
      </c>
      <c r="J9020"/>
    </row>
    <row r="9021" spans="1:10" x14ac:dyDescent="0.35">
      <c r="A9021" s="11">
        <v>46072.295104166667</v>
      </c>
      <c r="B9021" s="14" t="s">
        <v>8454</v>
      </c>
      <c r="C9021" s="13" t="s">
        <v>9039</v>
      </c>
      <c r="D9021" s="12" t="s">
        <v>8062</v>
      </c>
      <c r="E9021" s="12" t="s">
        <v>8452</v>
      </c>
      <c r="F9021" s="12" t="s">
        <v>1520</v>
      </c>
      <c r="G9021" s="12" t="s">
        <v>1520</v>
      </c>
      <c r="H9021" s="12" t="s">
        <v>8456</v>
      </c>
      <c r="I9021" s="12" t="b">
        <v>1</v>
      </c>
      <c r="J9021"/>
    </row>
    <row r="9022" spans="1:10" x14ac:dyDescent="0.35">
      <c r="A9022" s="11">
        <v>46072.297384259262</v>
      </c>
      <c r="B9022" s="14" t="s">
        <v>8454</v>
      </c>
      <c r="C9022" s="13" t="s">
        <v>1621</v>
      </c>
      <c r="D9022" s="12" t="s">
        <v>6396</v>
      </c>
      <c r="E9022" s="12" t="s">
        <v>8452</v>
      </c>
      <c r="F9022" s="12" t="s">
        <v>1520</v>
      </c>
      <c r="G9022" s="12" t="s">
        <v>1520</v>
      </c>
      <c r="H9022" s="12" t="s">
        <v>8456</v>
      </c>
      <c r="I9022" s="12" t="b">
        <v>1</v>
      </c>
      <c r="J9022"/>
    </row>
    <row r="9023" spans="1:10" x14ac:dyDescent="0.35">
      <c r="A9023" s="11">
        <v>46072.301377314812</v>
      </c>
      <c r="B9023" s="14" t="s">
        <v>8454</v>
      </c>
      <c r="C9023" s="13" t="s">
        <v>8966</v>
      </c>
      <c r="D9023" s="12" t="s">
        <v>7755</v>
      </c>
      <c r="E9023" s="12" t="s">
        <v>3</v>
      </c>
      <c r="F9023" s="12" t="s">
        <v>560</v>
      </c>
      <c r="G9023" s="12" t="s">
        <v>560</v>
      </c>
      <c r="H9023" s="12" t="s">
        <v>8456</v>
      </c>
      <c r="I9023" s="12" t="b">
        <v>1</v>
      </c>
      <c r="J9023"/>
    </row>
    <row r="9024" spans="1:10" x14ac:dyDescent="0.35">
      <c r="A9024" s="11">
        <v>46072.305543981478</v>
      </c>
      <c r="B9024" s="14" t="s">
        <v>8454</v>
      </c>
      <c r="C9024" s="13" t="s">
        <v>589</v>
      </c>
      <c r="D9024" s="12" t="s">
        <v>6533</v>
      </c>
      <c r="E9024" s="12" t="s">
        <v>8452</v>
      </c>
      <c r="F9024" s="12" t="s">
        <v>1522</v>
      </c>
      <c r="G9024" s="12" t="s">
        <v>1522</v>
      </c>
      <c r="H9024" s="12" t="s">
        <v>8456</v>
      </c>
      <c r="I9024" s="12" t="b">
        <v>1</v>
      </c>
      <c r="J9024"/>
    </row>
    <row r="9025" spans="1:10" x14ac:dyDescent="0.35">
      <c r="A9025" s="11">
        <v>46072.305601851855</v>
      </c>
      <c r="B9025" s="14" t="s">
        <v>8454</v>
      </c>
      <c r="C9025" s="13" t="s">
        <v>589</v>
      </c>
      <c r="D9025" s="12" t="s">
        <v>6534</v>
      </c>
      <c r="E9025" s="12" t="s">
        <v>8452</v>
      </c>
      <c r="F9025" s="12" t="s">
        <v>1522</v>
      </c>
      <c r="G9025" s="12" t="s">
        <v>1522</v>
      </c>
      <c r="H9025" s="12" t="s">
        <v>8456</v>
      </c>
      <c r="I9025" s="12" t="b">
        <v>1</v>
      </c>
      <c r="J9025"/>
    </row>
    <row r="9026" spans="1:10" x14ac:dyDescent="0.35">
      <c r="A9026" s="11">
        <v>46072.307870370372</v>
      </c>
      <c r="B9026" s="14" t="s">
        <v>8454</v>
      </c>
      <c r="C9026" s="13" t="s">
        <v>589</v>
      </c>
      <c r="D9026" s="12" t="s">
        <v>6532</v>
      </c>
      <c r="E9026" s="12" t="s">
        <v>8452</v>
      </c>
      <c r="F9026" s="12" t="s">
        <v>1522</v>
      </c>
      <c r="G9026" s="12" t="s">
        <v>1522</v>
      </c>
      <c r="H9026" s="12" t="s">
        <v>8456</v>
      </c>
      <c r="I9026" s="12" t="b">
        <v>1</v>
      </c>
      <c r="J9026"/>
    </row>
    <row r="9027" spans="1:10" x14ac:dyDescent="0.35">
      <c r="A9027" s="11">
        <v>46072.309444444443</v>
      </c>
      <c r="B9027" s="14" t="s">
        <v>8454</v>
      </c>
      <c r="C9027" s="13" t="s">
        <v>8533</v>
      </c>
      <c r="D9027" s="12" t="s">
        <v>5991</v>
      </c>
      <c r="E9027" s="12" t="s">
        <v>8452</v>
      </c>
      <c r="F9027" s="12" t="s">
        <v>560</v>
      </c>
      <c r="G9027" s="12" t="s">
        <v>560</v>
      </c>
      <c r="H9027" s="12" t="s">
        <v>8456</v>
      </c>
      <c r="I9027" s="12" t="b">
        <v>1</v>
      </c>
      <c r="J9027"/>
    </row>
    <row r="9028" spans="1:10" x14ac:dyDescent="0.35">
      <c r="A9028" s="11">
        <v>46072.309502314813</v>
      </c>
      <c r="B9028" s="14" t="s">
        <v>8454</v>
      </c>
      <c r="C9028" s="13" t="s">
        <v>8597</v>
      </c>
      <c r="D9028" s="12" t="s">
        <v>6215</v>
      </c>
      <c r="E9028" s="12" t="s">
        <v>8452</v>
      </c>
      <c r="F9028" s="12" t="s">
        <v>1522</v>
      </c>
      <c r="G9028" s="12" t="s">
        <v>1522</v>
      </c>
      <c r="H9028" s="12" t="s">
        <v>8456</v>
      </c>
      <c r="I9028" s="12" t="b">
        <v>1</v>
      </c>
      <c r="J9028"/>
    </row>
    <row r="9029" spans="1:10" x14ac:dyDescent="0.35">
      <c r="A9029" s="11">
        <v>46072.309791666667</v>
      </c>
      <c r="B9029" s="14" t="s">
        <v>8454</v>
      </c>
      <c r="C9029" s="13" t="s">
        <v>9087</v>
      </c>
      <c r="D9029" s="12" t="s">
        <v>8225</v>
      </c>
      <c r="E9029" s="12" t="s">
        <v>8452</v>
      </c>
      <c r="F9029" s="12" t="s">
        <v>1522</v>
      </c>
      <c r="G9029" s="12" t="s">
        <v>1522</v>
      </c>
      <c r="H9029" s="12" t="s">
        <v>8456</v>
      </c>
      <c r="I9029" s="12" t="b">
        <v>1</v>
      </c>
      <c r="J9029"/>
    </row>
    <row r="9030" spans="1:10" x14ac:dyDescent="0.35">
      <c r="A9030" s="11">
        <v>46072.309849537036</v>
      </c>
      <c r="B9030" s="14" t="s">
        <v>8454</v>
      </c>
      <c r="C9030" s="13" t="s">
        <v>8533</v>
      </c>
      <c r="D9030" s="12" t="s">
        <v>5990</v>
      </c>
      <c r="E9030" s="12" t="s">
        <v>8452</v>
      </c>
      <c r="F9030" s="12" t="s">
        <v>560</v>
      </c>
      <c r="G9030" s="12" t="s">
        <v>560</v>
      </c>
      <c r="H9030" s="12" t="s">
        <v>8456</v>
      </c>
      <c r="I9030" s="12" t="b">
        <v>1</v>
      </c>
      <c r="J9030"/>
    </row>
    <row r="9031" spans="1:10" x14ac:dyDescent="0.35">
      <c r="A9031" s="11">
        <v>46072.309849537036</v>
      </c>
      <c r="B9031" s="14" t="s">
        <v>8454</v>
      </c>
      <c r="C9031" s="13" t="s">
        <v>9087</v>
      </c>
      <c r="D9031" s="12" t="s">
        <v>8224</v>
      </c>
      <c r="E9031" s="12" t="s">
        <v>8452</v>
      </c>
      <c r="F9031" s="12" t="s">
        <v>1522</v>
      </c>
      <c r="G9031" s="12" t="s">
        <v>1522</v>
      </c>
      <c r="H9031" s="12" t="s">
        <v>8456</v>
      </c>
      <c r="I9031" s="12" t="b">
        <v>1</v>
      </c>
      <c r="J9031"/>
    </row>
    <row r="9032" spans="1:10" x14ac:dyDescent="0.35">
      <c r="A9032" s="11">
        <v>46072.312175925923</v>
      </c>
      <c r="B9032" s="14" t="s">
        <v>8454</v>
      </c>
      <c r="C9032" s="13" t="s">
        <v>2006</v>
      </c>
      <c r="D9032" s="12" t="s">
        <v>6570</v>
      </c>
      <c r="E9032" s="12" t="s">
        <v>8452</v>
      </c>
      <c r="F9032" s="12" t="s">
        <v>560</v>
      </c>
      <c r="G9032" s="12" t="s">
        <v>560</v>
      </c>
      <c r="H9032" s="12" t="s">
        <v>8456</v>
      </c>
      <c r="I9032" s="12" t="b">
        <v>1</v>
      </c>
      <c r="J9032"/>
    </row>
    <row r="9033" spans="1:10" x14ac:dyDescent="0.35">
      <c r="A9033" s="11">
        <v>46072.319421296299</v>
      </c>
      <c r="B9033" s="14" t="s">
        <v>8454</v>
      </c>
      <c r="C9033" s="13" t="s">
        <v>1956</v>
      </c>
      <c r="D9033" s="12" t="s">
        <v>7559</v>
      </c>
      <c r="E9033" s="12" t="s">
        <v>8452</v>
      </c>
      <c r="F9033" s="12" t="s">
        <v>560</v>
      </c>
      <c r="G9033" s="12" t="s">
        <v>560</v>
      </c>
      <c r="H9033" s="12" t="s">
        <v>8456</v>
      </c>
      <c r="I9033" s="12" t="b">
        <v>1</v>
      </c>
      <c r="J9033"/>
    </row>
    <row r="9034" spans="1:10" x14ac:dyDescent="0.35">
      <c r="A9034" s="11">
        <v>46072.32</v>
      </c>
      <c r="B9034" s="14" t="s">
        <v>8454</v>
      </c>
      <c r="C9034" s="13" t="s">
        <v>1655</v>
      </c>
      <c r="D9034" s="12" t="s">
        <v>6229</v>
      </c>
      <c r="E9034" s="12" t="s">
        <v>8452</v>
      </c>
      <c r="F9034" s="12" t="s">
        <v>1520</v>
      </c>
      <c r="G9034" s="12" t="s">
        <v>1520</v>
      </c>
      <c r="H9034" s="12" t="s">
        <v>8456</v>
      </c>
      <c r="I9034" s="12" t="b">
        <v>1</v>
      </c>
      <c r="J9034"/>
    </row>
    <row r="9035" spans="1:10" x14ac:dyDescent="0.35">
      <c r="A9035" s="11">
        <v>46072.328298611108</v>
      </c>
      <c r="B9035" s="14" t="s">
        <v>8454</v>
      </c>
      <c r="C9035" s="13" t="s">
        <v>1466</v>
      </c>
      <c r="D9035" s="12" t="s">
        <v>6114</v>
      </c>
      <c r="E9035" s="12" t="s">
        <v>8452</v>
      </c>
      <c r="F9035" s="12" t="s">
        <v>1520</v>
      </c>
      <c r="G9035" s="12" t="s">
        <v>1520</v>
      </c>
      <c r="H9035" s="12" t="s">
        <v>8456</v>
      </c>
      <c r="I9035" s="12" t="b">
        <v>1</v>
      </c>
      <c r="J9035"/>
    </row>
    <row r="9036" spans="1:10" x14ac:dyDescent="0.35">
      <c r="A9036" s="11">
        <v>46072.333495370367</v>
      </c>
      <c r="B9036" s="14" t="s">
        <v>8454</v>
      </c>
      <c r="C9036" s="13" t="s">
        <v>915</v>
      </c>
      <c r="D9036" s="12" t="s">
        <v>7107</v>
      </c>
      <c r="E9036" s="12" t="s">
        <v>8452</v>
      </c>
      <c r="F9036" s="12" t="s">
        <v>560</v>
      </c>
      <c r="G9036" s="12" t="s">
        <v>560</v>
      </c>
      <c r="H9036" s="12" t="s">
        <v>8456</v>
      </c>
      <c r="I9036" s="12" t="b">
        <v>1</v>
      </c>
      <c r="J9036"/>
    </row>
    <row r="9037" spans="1:10" x14ac:dyDescent="0.35">
      <c r="A9037" s="11">
        <v>46072.335370370369</v>
      </c>
      <c r="B9037" s="14" t="s">
        <v>8454</v>
      </c>
      <c r="C9037" s="13" t="s">
        <v>673</v>
      </c>
      <c r="D9037" s="12" t="s">
        <v>6704</v>
      </c>
      <c r="E9037" s="12" t="s">
        <v>8452</v>
      </c>
      <c r="F9037" s="12" t="s">
        <v>1520</v>
      </c>
      <c r="G9037" s="12" t="s">
        <v>1520</v>
      </c>
      <c r="H9037" s="12" t="s">
        <v>8456</v>
      </c>
      <c r="I9037" s="12" t="b">
        <v>1</v>
      </c>
      <c r="J9037"/>
    </row>
    <row r="9038" spans="1:10" x14ac:dyDescent="0.35">
      <c r="A9038" s="11">
        <v>46072.338275462964</v>
      </c>
      <c r="B9038" s="14" t="s">
        <v>8454</v>
      </c>
      <c r="C9038" s="13" t="s">
        <v>9081</v>
      </c>
      <c r="D9038" s="12" t="s">
        <v>8209</v>
      </c>
      <c r="E9038" s="12" t="s">
        <v>8452</v>
      </c>
      <c r="F9038" s="12" t="s">
        <v>13</v>
      </c>
      <c r="G9038" s="12" t="s">
        <v>13</v>
      </c>
      <c r="H9038" s="12" t="s">
        <v>8457</v>
      </c>
      <c r="I9038" s="12" t="b">
        <v>1</v>
      </c>
      <c r="J9038"/>
    </row>
    <row r="9039" spans="1:10" x14ac:dyDescent="0.35">
      <c r="A9039" s="11">
        <v>46072.345057870371</v>
      </c>
      <c r="B9039" s="14" t="s">
        <v>8454</v>
      </c>
      <c r="C9039" s="13" t="s">
        <v>2440</v>
      </c>
      <c r="D9039" s="12" t="s">
        <v>7139</v>
      </c>
      <c r="E9039" s="12" t="s">
        <v>8452</v>
      </c>
      <c r="F9039" s="12" t="s">
        <v>1520</v>
      </c>
      <c r="G9039" s="12" t="s">
        <v>1520</v>
      </c>
      <c r="H9039" s="12" t="s">
        <v>8456</v>
      </c>
      <c r="I9039" s="12" t="b">
        <v>1</v>
      </c>
      <c r="J9039"/>
    </row>
    <row r="9040" spans="1:10" x14ac:dyDescent="0.35">
      <c r="A9040" s="11">
        <v>46072.347199074073</v>
      </c>
      <c r="B9040" s="14" t="s">
        <v>8454</v>
      </c>
      <c r="C9040" s="13" t="s">
        <v>1717</v>
      </c>
      <c r="D9040" s="12" t="s">
        <v>8264</v>
      </c>
      <c r="E9040" s="12" t="s">
        <v>8452</v>
      </c>
      <c r="F9040" s="12" t="s">
        <v>1522</v>
      </c>
      <c r="G9040" s="12" t="s">
        <v>1522</v>
      </c>
      <c r="H9040" s="12" t="s">
        <v>8456</v>
      </c>
      <c r="I9040" s="12" t="b">
        <v>1</v>
      </c>
      <c r="J9040"/>
    </row>
    <row r="9041" spans="1:10" x14ac:dyDescent="0.35">
      <c r="A9041" s="11">
        <v>46072.359849537039</v>
      </c>
      <c r="B9041" s="14" t="s">
        <v>8454</v>
      </c>
      <c r="C9041" s="13" t="s">
        <v>1400</v>
      </c>
      <c r="D9041" s="12" t="s">
        <v>6484</v>
      </c>
      <c r="E9041" s="12" t="s">
        <v>8452</v>
      </c>
      <c r="F9041" s="12" t="s">
        <v>1520</v>
      </c>
      <c r="G9041" s="12" t="s">
        <v>1520</v>
      </c>
      <c r="H9041" s="12" t="s">
        <v>8456</v>
      </c>
      <c r="I9041" s="12" t="b">
        <v>1</v>
      </c>
      <c r="J9041"/>
    </row>
    <row r="9042" spans="1:10" x14ac:dyDescent="0.35">
      <c r="A9042" s="11">
        <v>46072.374050925922</v>
      </c>
      <c r="B9042" s="14" t="s">
        <v>8454</v>
      </c>
      <c r="C9042" s="13" t="s">
        <v>8979</v>
      </c>
      <c r="D9042" s="12" t="s">
        <v>7814</v>
      </c>
      <c r="E9042" s="12" t="s">
        <v>3</v>
      </c>
      <c r="F9042" s="12" t="s">
        <v>560</v>
      </c>
      <c r="G9042" s="12" t="s">
        <v>9191</v>
      </c>
      <c r="H9042" s="12" t="s">
        <v>8456</v>
      </c>
      <c r="I9042" s="12" t="s">
        <v>9196</v>
      </c>
      <c r="J9042"/>
    </row>
    <row r="9043" spans="1:10" x14ac:dyDescent="0.35">
      <c r="A9043" s="11">
        <v>46072.374166666668</v>
      </c>
      <c r="B9043" s="14" t="s">
        <v>8454</v>
      </c>
      <c r="C9043" s="13" t="s">
        <v>8684</v>
      </c>
      <c r="D9043" s="12" t="s">
        <v>6516</v>
      </c>
      <c r="E9043" s="12" t="s">
        <v>3</v>
      </c>
      <c r="F9043" s="12" t="s">
        <v>1520</v>
      </c>
      <c r="G9043" s="12" t="s">
        <v>1520</v>
      </c>
      <c r="H9043" s="12" t="s">
        <v>8456</v>
      </c>
      <c r="I9043" s="12" t="b">
        <v>1</v>
      </c>
      <c r="J9043"/>
    </row>
    <row r="9044" spans="1:10" x14ac:dyDescent="0.35">
      <c r="A9044" s="11">
        <v>46072.379571759258</v>
      </c>
      <c r="B9044" s="14" t="s">
        <v>8454</v>
      </c>
      <c r="C9044" s="13" t="s">
        <v>2203</v>
      </c>
      <c r="D9044" s="12" t="s">
        <v>8251</v>
      </c>
      <c r="E9044" s="12" t="s">
        <v>8452</v>
      </c>
      <c r="F9044" s="12" t="s">
        <v>1520</v>
      </c>
      <c r="G9044" s="12" t="s">
        <v>1520</v>
      </c>
      <c r="H9044" s="12" t="s">
        <v>8456</v>
      </c>
      <c r="I9044" s="12" t="b">
        <v>1</v>
      </c>
      <c r="J9044"/>
    </row>
    <row r="9045" spans="1:10" x14ac:dyDescent="0.35">
      <c r="A9045" s="11">
        <v>46072.380312499998</v>
      </c>
      <c r="B9045" s="14" t="s">
        <v>8454</v>
      </c>
      <c r="C9045" s="13" t="s">
        <v>1470</v>
      </c>
      <c r="D9045" s="12" t="s">
        <v>7546</v>
      </c>
      <c r="E9045" s="12" t="s">
        <v>8452</v>
      </c>
      <c r="F9045" s="12" t="s">
        <v>560</v>
      </c>
      <c r="G9045" s="12" t="s">
        <v>560</v>
      </c>
      <c r="H9045" s="12" t="s">
        <v>8456</v>
      </c>
      <c r="I9045" s="12" t="b">
        <v>1</v>
      </c>
      <c r="J9045"/>
    </row>
    <row r="9046" spans="1:10" x14ac:dyDescent="0.35">
      <c r="A9046" s="11">
        <v>46072.380370370367</v>
      </c>
      <c r="B9046" s="14" t="s">
        <v>8454</v>
      </c>
      <c r="C9046" s="13" t="s">
        <v>1470</v>
      </c>
      <c r="D9046" s="12" t="s">
        <v>7547</v>
      </c>
      <c r="E9046" s="12" t="s">
        <v>8452</v>
      </c>
      <c r="F9046" s="12" t="s">
        <v>560</v>
      </c>
      <c r="G9046" s="12" t="s">
        <v>560</v>
      </c>
      <c r="H9046" s="12" t="s">
        <v>8456</v>
      </c>
      <c r="I9046" s="12" t="b">
        <v>1</v>
      </c>
      <c r="J9046"/>
    </row>
    <row r="9047" spans="1:10" x14ac:dyDescent="0.35">
      <c r="A9047" s="11">
        <v>46072.381458333337</v>
      </c>
      <c r="B9047" s="14" t="s">
        <v>8454</v>
      </c>
      <c r="C9047" s="13" t="s">
        <v>1358</v>
      </c>
      <c r="D9047" s="12" t="s">
        <v>6980</v>
      </c>
      <c r="E9047" s="12" t="s">
        <v>8452</v>
      </c>
      <c r="F9047" s="12" t="s">
        <v>560</v>
      </c>
      <c r="G9047" s="12" t="s">
        <v>560</v>
      </c>
      <c r="H9047" s="12" t="s">
        <v>8456</v>
      </c>
      <c r="I9047" s="12" t="b">
        <v>1</v>
      </c>
      <c r="J9047"/>
    </row>
    <row r="9048" spans="1:10" x14ac:dyDescent="0.35">
      <c r="A9048" s="11">
        <v>46072.391851851855</v>
      </c>
      <c r="B9048" s="14" t="s">
        <v>8454</v>
      </c>
      <c r="C9048" s="13" t="s">
        <v>8522</v>
      </c>
      <c r="D9048" s="12" t="s">
        <v>5952</v>
      </c>
      <c r="E9048" s="12" t="s">
        <v>8452</v>
      </c>
      <c r="F9048" s="12" t="s">
        <v>1520</v>
      </c>
      <c r="G9048" s="12" t="s">
        <v>1520</v>
      </c>
      <c r="H9048" s="12" t="s">
        <v>8456</v>
      </c>
      <c r="I9048" s="12" t="b">
        <v>1</v>
      </c>
      <c r="J9048"/>
    </row>
    <row r="9049" spans="1:10" x14ac:dyDescent="0.35">
      <c r="A9049" s="11">
        <v>46072.392604166664</v>
      </c>
      <c r="B9049" s="14" t="s">
        <v>8454</v>
      </c>
      <c r="C9049" s="13" t="s">
        <v>8522</v>
      </c>
      <c r="D9049" s="12" t="s">
        <v>5951</v>
      </c>
      <c r="E9049" s="12" t="s">
        <v>8452</v>
      </c>
      <c r="F9049" s="12" t="s">
        <v>1520</v>
      </c>
      <c r="G9049" s="12" t="s">
        <v>1520</v>
      </c>
      <c r="H9049" s="12" t="s">
        <v>8456</v>
      </c>
      <c r="I9049" s="12" t="b">
        <v>1</v>
      </c>
      <c r="J9049"/>
    </row>
    <row r="9050" spans="1:10" x14ac:dyDescent="0.35">
      <c r="A9050" s="11">
        <v>46072.39335648148</v>
      </c>
      <c r="B9050" s="14" t="s">
        <v>8454</v>
      </c>
      <c r="C9050" s="13" t="s">
        <v>8522</v>
      </c>
      <c r="D9050" s="12" t="s">
        <v>5953</v>
      </c>
      <c r="E9050" s="12" t="s">
        <v>8452</v>
      </c>
      <c r="F9050" s="12" t="s">
        <v>1520</v>
      </c>
      <c r="G9050" s="12" t="s">
        <v>1520</v>
      </c>
      <c r="H9050" s="12" t="s">
        <v>8456</v>
      </c>
      <c r="I9050" s="12" t="b">
        <v>1</v>
      </c>
      <c r="J9050"/>
    </row>
    <row r="9051" spans="1:10" x14ac:dyDescent="0.35">
      <c r="A9051" s="11">
        <v>46072.406238425923</v>
      </c>
      <c r="B9051" s="14" t="s">
        <v>8454</v>
      </c>
      <c r="C9051" s="13" t="s">
        <v>8509</v>
      </c>
      <c r="D9051" s="12" t="s">
        <v>5909</v>
      </c>
      <c r="E9051" s="12" t="s">
        <v>8452</v>
      </c>
      <c r="F9051" s="12" t="s">
        <v>1522</v>
      </c>
      <c r="G9051" s="12" t="s">
        <v>1522</v>
      </c>
      <c r="H9051" s="12" t="s">
        <v>8456</v>
      </c>
      <c r="I9051" s="12" t="b">
        <v>1</v>
      </c>
      <c r="J9051"/>
    </row>
    <row r="9052" spans="1:10" x14ac:dyDescent="0.35">
      <c r="A9052" s="11">
        <v>46072.406377314815</v>
      </c>
      <c r="B9052" s="14" t="s">
        <v>8454</v>
      </c>
      <c r="C9052" s="13" t="s">
        <v>8987</v>
      </c>
      <c r="D9052" s="12" t="s">
        <v>7845</v>
      </c>
      <c r="E9052" s="12" t="s">
        <v>8452</v>
      </c>
      <c r="F9052" s="12" t="s">
        <v>1520</v>
      </c>
      <c r="G9052" s="12" t="s">
        <v>1520</v>
      </c>
      <c r="H9052" s="12" t="s">
        <v>8456</v>
      </c>
      <c r="I9052" s="12" t="b">
        <v>1</v>
      </c>
      <c r="J9052"/>
    </row>
    <row r="9053" spans="1:10" x14ac:dyDescent="0.35">
      <c r="A9053" s="11">
        <v>46072.408900462964</v>
      </c>
      <c r="B9053" s="14" t="s">
        <v>8454</v>
      </c>
      <c r="C9053" s="13" t="s">
        <v>2423</v>
      </c>
      <c r="D9053" s="12" t="s">
        <v>7882</v>
      </c>
      <c r="E9053" s="12" t="s">
        <v>8452</v>
      </c>
      <c r="F9053" s="12" t="s">
        <v>1520</v>
      </c>
      <c r="G9053" s="12" t="s">
        <v>1520</v>
      </c>
      <c r="H9053" s="12" t="s">
        <v>8456</v>
      </c>
      <c r="I9053" s="12" t="b">
        <v>1</v>
      </c>
      <c r="J9053"/>
    </row>
    <row r="9054" spans="1:10" x14ac:dyDescent="0.35">
      <c r="A9054" s="11">
        <v>46072.409479166665</v>
      </c>
      <c r="B9054" s="14" t="s">
        <v>8454</v>
      </c>
      <c r="C9054" s="13" t="s">
        <v>2423</v>
      </c>
      <c r="D9054" s="12" t="s">
        <v>7883</v>
      </c>
      <c r="E9054" s="12" t="s">
        <v>8452</v>
      </c>
      <c r="F9054" s="12" t="s">
        <v>1520</v>
      </c>
      <c r="G9054" s="12" t="s">
        <v>1520</v>
      </c>
      <c r="H9054" s="12" t="s">
        <v>8456</v>
      </c>
      <c r="I9054" s="12" t="b">
        <v>1</v>
      </c>
      <c r="J9054"/>
    </row>
    <row r="9055" spans="1:10" x14ac:dyDescent="0.35">
      <c r="A9055" s="11">
        <v>46072.410057870373</v>
      </c>
      <c r="B9055" s="14" t="s">
        <v>8454</v>
      </c>
      <c r="C9055" s="13" t="s">
        <v>2444</v>
      </c>
      <c r="D9055" s="12" t="s">
        <v>6969</v>
      </c>
      <c r="E9055" s="12" t="s">
        <v>8452</v>
      </c>
      <c r="F9055" s="12" t="s">
        <v>1520</v>
      </c>
      <c r="G9055" s="12" t="s">
        <v>1520</v>
      </c>
      <c r="H9055" s="12" t="s">
        <v>8456</v>
      </c>
      <c r="I9055" s="12" t="b">
        <v>1</v>
      </c>
      <c r="J9055"/>
    </row>
    <row r="9056" spans="1:10" x14ac:dyDescent="0.35">
      <c r="A9056" s="11">
        <v>46072.411516203705</v>
      </c>
      <c r="B9056" s="14" t="s">
        <v>8454</v>
      </c>
      <c r="C9056" s="13" t="s">
        <v>1952</v>
      </c>
      <c r="D9056" s="12" t="s">
        <v>6222</v>
      </c>
      <c r="E9056" s="12" t="s">
        <v>8453</v>
      </c>
      <c r="F9056" s="12" t="s">
        <v>13</v>
      </c>
      <c r="G9056" s="12" t="s">
        <v>13</v>
      </c>
      <c r="H9056" s="12" t="s">
        <v>8457</v>
      </c>
      <c r="I9056" s="12" t="b">
        <v>1</v>
      </c>
      <c r="J9056"/>
    </row>
    <row r="9057" spans="1:10" x14ac:dyDescent="0.35">
      <c r="A9057" s="11">
        <v>46072.41306712963</v>
      </c>
      <c r="B9057" s="14" t="s">
        <v>8454</v>
      </c>
      <c r="C9057" s="13" t="s">
        <v>1383</v>
      </c>
      <c r="D9057" s="12" t="s">
        <v>7885</v>
      </c>
      <c r="E9057" s="12" t="s">
        <v>8452</v>
      </c>
      <c r="F9057" s="12" t="s">
        <v>1520</v>
      </c>
      <c r="G9057" s="12" t="s">
        <v>9183</v>
      </c>
      <c r="H9057" s="12" t="s">
        <v>8456</v>
      </c>
      <c r="I9057" s="12" t="s">
        <v>9196</v>
      </c>
      <c r="J9057"/>
    </row>
    <row r="9058" spans="1:10" x14ac:dyDescent="0.35">
      <c r="A9058" s="11">
        <v>46072.41710648148</v>
      </c>
      <c r="B9058" s="14" t="s">
        <v>8454</v>
      </c>
      <c r="C9058" s="13" t="s">
        <v>9001</v>
      </c>
      <c r="D9058" s="12" t="s">
        <v>7895</v>
      </c>
      <c r="E9058" s="12" t="s">
        <v>8452</v>
      </c>
      <c r="F9058" s="12" t="s">
        <v>560</v>
      </c>
      <c r="G9058" s="12" t="s">
        <v>560</v>
      </c>
      <c r="H9058" s="12" t="s">
        <v>8456</v>
      </c>
      <c r="I9058" s="12" t="b">
        <v>1</v>
      </c>
      <c r="J9058"/>
    </row>
    <row r="9059" spans="1:10" x14ac:dyDescent="0.35">
      <c r="A9059" s="11">
        <v>46072.424039351848</v>
      </c>
      <c r="B9059" s="14" t="s">
        <v>8454</v>
      </c>
      <c r="C9059" s="13" t="s">
        <v>1424</v>
      </c>
      <c r="D9059" s="12" t="s">
        <v>7248</v>
      </c>
      <c r="E9059" s="12" t="s">
        <v>8452</v>
      </c>
      <c r="F9059" s="12" t="s">
        <v>560</v>
      </c>
      <c r="G9059" s="12" t="s">
        <v>560</v>
      </c>
      <c r="H9059" s="12" t="s">
        <v>8456</v>
      </c>
      <c r="I9059" s="12" t="b">
        <v>1</v>
      </c>
      <c r="J9059"/>
    </row>
    <row r="9060" spans="1:10" x14ac:dyDescent="0.35">
      <c r="A9060" s="11">
        <v>46072.428622685184</v>
      </c>
      <c r="B9060" s="14" t="s">
        <v>8454</v>
      </c>
      <c r="C9060" s="13" t="s">
        <v>895</v>
      </c>
      <c r="D9060" s="12" t="s">
        <v>7704</v>
      </c>
      <c r="E9060" s="12" t="s">
        <v>8452</v>
      </c>
      <c r="F9060" s="12" t="s">
        <v>1520</v>
      </c>
      <c r="G9060" s="12" t="s">
        <v>1520</v>
      </c>
      <c r="H9060" s="12" t="s">
        <v>8456</v>
      </c>
      <c r="I9060" s="12" t="b">
        <v>1</v>
      </c>
      <c r="J9060"/>
    </row>
    <row r="9061" spans="1:10" x14ac:dyDescent="0.35">
      <c r="A9061" s="11">
        <v>46072.435694444444</v>
      </c>
      <c r="B9061" s="14" t="s">
        <v>8454</v>
      </c>
      <c r="C9061" s="13" t="s">
        <v>870</v>
      </c>
      <c r="D9061" s="12" t="s">
        <v>7787</v>
      </c>
      <c r="E9061" s="12" t="s">
        <v>8452</v>
      </c>
      <c r="F9061" s="12" t="s">
        <v>1520</v>
      </c>
      <c r="G9061" s="12" t="s">
        <v>1520</v>
      </c>
      <c r="H9061" s="12" t="s">
        <v>8456</v>
      </c>
      <c r="I9061" s="12" t="b">
        <v>1</v>
      </c>
      <c r="J9061"/>
    </row>
    <row r="9062" spans="1:10" x14ac:dyDescent="0.35">
      <c r="A9062" s="11">
        <v>46072.440393518518</v>
      </c>
      <c r="B9062" s="14" t="s">
        <v>8454</v>
      </c>
      <c r="C9062" s="13" t="s">
        <v>898</v>
      </c>
      <c r="D9062" s="12" t="s">
        <v>8305</v>
      </c>
      <c r="E9062" s="12" t="s">
        <v>8452</v>
      </c>
      <c r="F9062" s="12" t="s">
        <v>1520</v>
      </c>
      <c r="G9062" s="12" t="s">
        <v>1520</v>
      </c>
      <c r="H9062" s="12" t="s">
        <v>8456</v>
      </c>
      <c r="I9062" s="12" t="b">
        <v>1</v>
      </c>
      <c r="J9062"/>
    </row>
    <row r="9063" spans="1:10" x14ac:dyDescent="0.35">
      <c r="A9063" s="11">
        <v>46072.445613425924</v>
      </c>
      <c r="B9063" s="14" t="s">
        <v>8454</v>
      </c>
      <c r="C9063" s="13" t="s">
        <v>2383</v>
      </c>
      <c r="D9063" s="12" t="s">
        <v>7819</v>
      </c>
      <c r="E9063" s="12" t="s">
        <v>8452</v>
      </c>
      <c r="F9063" s="12" t="s">
        <v>1522</v>
      </c>
      <c r="G9063" s="12" t="s">
        <v>1522</v>
      </c>
      <c r="H9063" s="12" t="s">
        <v>8456</v>
      </c>
      <c r="I9063" s="12" t="b">
        <v>1</v>
      </c>
      <c r="J9063"/>
    </row>
    <row r="9064" spans="1:10" x14ac:dyDescent="0.35">
      <c r="A9064" s="11">
        <v>46072.449618055558</v>
      </c>
      <c r="B9064" s="14" t="s">
        <v>8454</v>
      </c>
      <c r="C9064" s="13" t="s">
        <v>8662</v>
      </c>
      <c r="D9064" s="12" t="s">
        <v>6437</v>
      </c>
      <c r="E9064" s="12" t="s">
        <v>3</v>
      </c>
      <c r="F9064" s="12" t="s">
        <v>1520</v>
      </c>
      <c r="G9064" s="12" t="s">
        <v>1520</v>
      </c>
      <c r="H9064" s="12" t="s">
        <v>8456</v>
      </c>
      <c r="I9064" s="12" t="b">
        <v>1</v>
      </c>
      <c r="J9064"/>
    </row>
    <row r="9065" spans="1:10" x14ac:dyDescent="0.35">
      <c r="A9065" s="11">
        <v>46072.454085648147</v>
      </c>
      <c r="B9065" s="14" t="s">
        <v>8454</v>
      </c>
      <c r="C9065" s="13" t="s">
        <v>1243</v>
      </c>
      <c r="D9065" s="12" t="s">
        <v>6808</v>
      </c>
      <c r="E9065" s="12" t="s">
        <v>8452</v>
      </c>
      <c r="F9065" s="12" t="s">
        <v>1523</v>
      </c>
      <c r="G9065" s="12" t="s">
        <v>1523</v>
      </c>
      <c r="H9065" s="12" t="s">
        <v>8457</v>
      </c>
      <c r="I9065" s="12" t="b">
        <v>1</v>
      </c>
      <c r="J9065"/>
    </row>
    <row r="9066" spans="1:10" x14ac:dyDescent="0.35">
      <c r="A9066" s="11">
        <v>46072.466099537036</v>
      </c>
      <c r="B9066" s="14" t="s">
        <v>8454</v>
      </c>
      <c r="C9066" s="13" t="s">
        <v>1183</v>
      </c>
      <c r="D9066" s="12" t="s">
        <v>8027</v>
      </c>
      <c r="E9066" s="12" t="s">
        <v>8452</v>
      </c>
      <c r="F9066" s="12" t="s">
        <v>560</v>
      </c>
      <c r="G9066" s="12" t="s">
        <v>560</v>
      </c>
      <c r="H9066" s="12" t="s">
        <v>8456</v>
      </c>
      <c r="I9066" s="12" t="b">
        <v>1</v>
      </c>
      <c r="J9066"/>
    </row>
    <row r="9067" spans="1:10" x14ac:dyDescent="0.35">
      <c r="A9067" s="11">
        <v>46072.46770833333</v>
      </c>
      <c r="B9067" s="14" t="s">
        <v>8454</v>
      </c>
      <c r="C9067" s="13" t="s">
        <v>2275</v>
      </c>
      <c r="D9067" s="12" t="s">
        <v>7570</v>
      </c>
      <c r="E9067" s="12" t="s">
        <v>8452</v>
      </c>
      <c r="F9067" s="12" t="s">
        <v>1520</v>
      </c>
      <c r="G9067" s="12" t="s">
        <v>1520</v>
      </c>
      <c r="H9067" s="12" t="s">
        <v>8456</v>
      </c>
      <c r="I9067" s="12" t="b">
        <v>1</v>
      </c>
      <c r="J9067"/>
    </row>
    <row r="9068" spans="1:10" x14ac:dyDescent="0.35">
      <c r="A9068" s="11">
        <v>46072.482268518521</v>
      </c>
      <c r="B9068" s="14" t="s">
        <v>8454</v>
      </c>
      <c r="C9068" s="13" t="s">
        <v>2333</v>
      </c>
      <c r="D9068" s="12" t="s">
        <v>6824</v>
      </c>
      <c r="E9068" s="12" t="s">
        <v>8452</v>
      </c>
      <c r="F9068" s="12" t="s">
        <v>560</v>
      </c>
      <c r="G9068" s="12" t="s">
        <v>560</v>
      </c>
      <c r="H9068" s="12" t="s">
        <v>8456</v>
      </c>
      <c r="I9068" s="12" t="b">
        <v>1</v>
      </c>
      <c r="J9068"/>
    </row>
    <row r="9069" spans="1:10" x14ac:dyDescent="0.35">
      <c r="A9069" s="11">
        <v>46072.483159722222</v>
      </c>
      <c r="B9069" s="14" t="s">
        <v>8454</v>
      </c>
      <c r="C9069" s="13" t="s">
        <v>783</v>
      </c>
      <c r="D9069" s="12" t="s">
        <v>6717</v>
      </c>
      <c r="E9069" s="12" t="s">
        <v>8452</v>
      </c>
      <c r="F9069" s="12" t="s">
        <v>1522</v>
      </c>
      <c r="G9069" s="12" t="s">
        <v>1522</v>
      </c>
      <c r="H9069" s="12" t="s">
        <v>8456</v>
      </c>
      <c r="I9069" s="12" t="b">
        <v>1</v>
      </c>
      <c r="J9069"/>
    </row>
    <row r="9070" spans="1:10" x14ac:dyDescent="0.35">
      <c r="A9070" s="11">
        <v>46072.483159722222</v>
      </c>
      <c r="B9070" s="14" t="s">
        <v>8454</v>
      </c>
      <c r="C9070" s="13" t="s">
        <v>783</v>
      </c>
      <c r="D9070" s="12" t="s">
        <v>6720</v>
      </c>
      <c r="E9070" s="12" t="s">
        <v>8452</v>
      </c>
      <c r="F9070" s="12" t="s">
        <v>1522</v>
      </c>
      <c r="G9070" s="12" t="s">
        <v>1522</v>
      </c>
      <c r="H9070" s="12" t="s">
        <v>8456</v>
      </c>
      <c r="I9070" s="12" t="b">
        <v>1</v>
      </c>
      <c r="J9070"/>
    </row>
    <row r="9071" spans="1:10" x14ac:dyDescent="0.35">
      <c r="A9071" s="11">
        <v>46072.484201388892</v>
      </c>
      <c r="B9071" s="14" t="s">
        <v>8454</v>
      </c>
      <c r="C9071" s="13" t="s">
        <v>783</v>
      </c>
      <c r="D9071" s="12" t="s">
        <v>6718</v>
      </c>
      <c r="E9071" s="12" t="s">
        <v>8452</v>
      </c>
      <c r="F9071" s="12" t="s">
        <v>1522</v>
      </c>
      <c r="G9071" s="12" t="s">
        <v>1522</v>
      </c>
      <c r="H9071" s="12" t="s">
        <v>8456</v>
      </c>
      <c r="I9071" s="12" t="b">
        <v>1</v>
      </c>
      <c r="J9071"/>
    </row>
    <row r="9072" spans="1:10" x14ac:dyDescent="0.35">
      <c r="A9072" s="11">
        <v>46072.484201388892</v>
      </c>
      <c r="B9072" s="14" t="s">
        <v>8454</v>
      </c>
      <c r="C9072" s="13" t="s">
        <v>783</v>
      </c>
      <c r="D9072" s="12" t="s">
        <v>6719</v>
      </c>
      <c r="E9072" s="12" t="s">
        <v>8452</v>
      </c>
      <c r="F9072" s="12" t="s">
        <v>1522</v>
      </c>
      <c r="G9072" s="12" t="s">
        <v>1522</v>
      </c>
      <c r="H9072" s="12" t="s">
        <v>8456</v>
      </c>
      <c r="I9072" s="12" t="b">
        <v>1</v>
      </c>
      <c r="J9072"/>
    </row>
    <row r="9073" spans="1:10" x14ac:dyDescent="0.35">
      <c r="A9073" s="11">
        <v>46072.492777777778</v>
      </c>
      <c r="B9073" s="14" t="s">
        <v>8454</v>
      </c>
      <c r="C9073" s="13" t="s">
        <v>1504</v>
      </c>
      <c r="D9073" s="12" t="s">
        <v>5771</v>
      </c>
      <c r="E9073" s="12" t="s">
        <v>8452</v>
      </c>
      <c r="F9073" s="12" t="s">
        <v>1520</v>
      </c>
      <c r="G9073" s="12" t="s">
        <v>1520</v>
      </c>
      <c r="H9073" s="12" t="s">
        <v>8456</v>
      </c>
      <c r="I9073" s="12" t="b">
        <v>1</v>
      </c>
      <c r="J9073"/>
    </row>
    <row r="9074" spans="1:10" x14ac:dyDescent="0.35">
      <c r="A9074" s="11">
        <v>46072.500081018516</v>
      </c>
      <c r="B9074" s="14" t="s">
        <v>8454</v>
      </c>
      <c r="C9074" s="13" t="s">
        <v>1807</v>
      </c>
      <c r="D9074" s="12" t="s">
        <v>6355</v>
      </c>
      <c r="E9074" s="12" t="s">
        <v>3</v>
      </c>
      <c r="F9074" s="12" t="s">
        <v>1520</v>
      </c>
      <c r="G9074" s="12" t="s">
        <v>1520</v>
      </c>
      <c r="H9074" s="12" t="s">
        <v>8456</v>
      </c>
      <c r="I9074" s="12" t="b">
        <v>1</v>
      </c>
      <c r="J9074"/>
    </row>
    <row r="9075" spans="1:10" x14ac:dyDescent="0.35">
      <c r="A9075" s="11">
        <v>46072.501770833333</v>
      </c>
      <c r="B9075" s="14" t="s">
        <v>8454</v>
      </c>
      <c r="C9075" s="13" t="s">
        <v>1725</v>
      </c>
      <c r="D9075" s="12" t="s">
        <v>6544</v>
      </c>
      <c r="E9075" s="12" t="s">
        <v>8452</v>
      </c>
      <c r="F9075" s="12" t="s">
        <v>1521</v>
      </c>
      <c r="G9075" s="12" t="s">
        <v>1521</v>
      </c>
      <c r="H9075" s="12" t="s">
        <v>8456</v>
      </c>
      <c r="I9075" s="12" t="b">
        <v>1</v>
      </c>
      <c r="J9075"/>
    </row>
    <row r="9076" spans="1:10" x14ac:dyDescent="0.35">
      <c r="A9076" s="11">
        <v>46072.504837962966</v>
      </c>
      <c r="B9076" s="14" t="s">
        <v>8454</v>
      </c>
      <c r="C9076" s="13" t="s">
        <v>8642</v>
      </c>
      <c r="D9076" s="12" t="s">
        <v>6397</v>
      </c>
      <c r="E9076" s="12" t="s">
        <v>8452</v>
      </c>
      <c r="F9076" s="12" t="s">
        <v>1523</v>
      </c>
      <c r="G9076" s="12" t="s">
        <v>1523</v>
      </c>
      <c r="H9076" s="12" t="s">
        <v>8457</v>
      </c>
      <c r="I9076" s="12" t="b">
        <v>1</v>
      </c>
      <c r="J9076"/>
    </row>
    <row r="9077" spans="1:10" x14ac:dyDescent="0.35">
      <c r="A9077" s="11">
        <v>46072.518587962964</v>
      </c>
      <c r="B9077" s="14" t="s">
        <v>8454</v>
      </c>
      <c r="C9077" s="13" t="s">
        <v>1822</v>
      </c>
      <c r="D9077" s="12" t="s">
        <v>7354</v>
      </c>
      <c r="E9077" s="12" t="s">
        <v>8452</v>
      </c>
      <c r="F9077" s="12" t="s">
        <v>1523</v>
      </c>
      <c r="G9077" s="12" t="s">
        <v>1523</v>
      </c>
      <c r="H9077" s="12" t="s">
        <v>8457</v>
      </c>
      <c r="I9077" s="12" t="b">
        <v>1</v>
      </c>
      <c r="J9077"/>
    </row>
    <row r="9078" spans="1:10" x14ac:dyDescent="0.35">
      <c r="A9078" s="11">
        <v>46072.526180555556</v>
      </c>
      <c r="B9078" s="14" t="s">
        <v>8454</v>
      </c>
      <c r="C9078" s="13" t="s">
        <v>1106</v>
      </c>
      <c r="D9078" s="12" t="s">
        <v>8181</v>
      </c>
      <c r="E9078" s="12" t="s">
        <v>8452</v>
      </c>
      <c r="F9078" s="12" t="s">
        <v>560</v>
      </c>
      <c r="G9078" s="12" t="s">
        <v>560</v>
      </c>
      <c r="H9078" s="12" t="s">
        <v>8456</v>
      </c>
      <c r="I9078" s="12" t="b">
        <v>1</v>
      </c>
      <c r="J9078"/>
    </row>
    <row r="9079" spans="1:10" x14ac:dyDescent="0.35">
      <c r="A9079" s="11">
        <v>46072.526238425926</v>
      </c>
      <c r="B9079" s="14" t="s">
        <v>8454</v>
      </c>
      <c r="C9079" s="13" t="s">
        <v>865</v>
      </c>
      <c r="D9079" s="12" t="s">
        <v>8116</v>
      </c>
      <c r="E9079" s="12" t="s">
        <v>8452</v>
      </c>
      <c r="F9079" s="12" t="s">
        <v>560</v>
      </c>
      <c r="G9079" s="12" t="s">
        <v>560</v>
      </c>
      <c r="H9079" s="12" t="s">
        <v>8456</v>
      </c>
      <c r="I9079" s="12" t="b">
        <v>1</v>
      </c>
      <c r="J9079"/>
    </row>
    <row r="9080" spans="1:10" x14ac:dyDescent="0.35">
      <c r="A9080" s="11">
        <v>46072.530590277776</v>
      </c>
      <c r="B9080" s="14" t="s">
        <v>8454</v>
      </c>
      <c r="C9080" s="13" t="s">
        <v>8764</v>
      </c>
      <c r="D9080" s="12" t="s">
        <v>6903</v>
      </c>
      <c r="E9080" s="12" t="s">
        <v>8452</v>
      </c>
      <c r="F9080" s="12" t="s">
        <v>1520</v>
      </c>
      <c r="G9080" s="12" t="s">
        <v>1520</v>
      </c>
      <c r="H9080" s="12" t="s">
        <v>8456</v>
      </c>
      <c r="I9080" s="12" t="b">
        <v>1</v>
      </c>
      <c r="J9080"/>
    </row>
    <row r="9081" spans="1:10" x14ac:dyDescent="0.35">
      <c r="A9081" s="11">
        <v>46072.542592592596</v>
      </c>
      <c r="B9081" s="14" t="s">
        <v>8454</v>
      </c>
      <c r="C9081" s="13" t="s">
        <v>2056</v>
      </c>
      <c r="D9081" s="12" t="s">
        <v>7162</v>
      </c>
      <c r="E9081" s="12" t="s">
        <v>8452</v>
      </c>
      <c r="F9081" s="12" t="s">
        <v>13</v>
      </c>
      <c r="G9081" s="12" t="s">
        <v>13</v>
      </c>
      <c r="H9081" s="12" t="s">
        <v>8457</v>
      </c>
      <c r="I9081" s="12" t="b">
        <v>1</v>
      </c>
      <c r="J9081"/>
    </row>
    <row r="9082" spans="1:10" x14ac:dyDescent="0.35">
      <c r="A9082" s="11">
        <v>46072.545497685183</v>
      </c>
      <c r="B9082" s="14" t="s">
        <v>8454</v>
      </c>
      <c r="C9082" s="13" t="s">
        <v>8595</v>
      </c>
      <c r="D9082" s="12" t="s">
        <v>6211</v>
      </c>
      <c r="E9082" s="12" t="s">
        <v>8452</v>
      </c>
      <c r="F9082" s="12" t="s">
        <v>1520</v>
      </c>
      <c r="G9082" s="12" t="s">
        <v>1520</v>
      </c>
      <c r="H9082" s="12" t="s">
        <v>8456</v>
      </c>
      <c r="I9082" s="12" t="b">
        <v>1</v>
      </c>
      <c r="J9082"/>
    </row>
    <row r="9083" spans="1:10" x14ac:dyDescent="0.35">
      <c r="A9083" s="11">
        <v>46072.545787037037</v>
      </c>
      <c r="B9083" s="14" t="s">
        <v>8454</v>
      </c>
      <c r="C9083" s="13" t="s">
        <v>8595</v>
      </c>
      <c r="D9083" s="12" t="s">
        <v>6212</v>
      </c>
      <c r="E9083" s="12" t="s">
        <v>8452</v>
      </c>
      <c r="F9083" s="12" t="s">
        <v>1520</v>
      </c>
      <c r="G9083" s="12" t="s">
        <v>1520</v>
      </c>
      <c r="H9083" s="12" t="s">
        <v>8456</v>
      </c>
      <c r="I9083" s="12" t="b">
        <v>1</v>
      </c>
      <c r="J9083"/>
    </row>
    <row r="9084" spans="1:10" x14ac:dyDescent="0.35">
      <c r="A9084" s="11">
        <v>46072.564328703702</v>
      </c>
      <c r="B9084" s="14" t="s">
        <v>8454</v>
      </c>
      <c r="C9084" s="13" t="s">
        <v>9063</v>
      </c>
      <c r="D9084" s="12" t="s">
        <v>8154</v>
      </c>
      <c r="E9084" s="12" t="s">
        <v>8452</v>
      </c>
      <c r="F9084" s="12" t="s">
        <v>1523</v>
      </c>
      <c r="G9084" s="12" t="s">
        <v>1523</v>
      </c>
      <c r="H9084" s="12" t="s">
        <v>8457</v>
      </c>
      <c r="I9084" s="12" t="b">
        <v>1</v>
      </c>
      <c r="J9084"/>
    </row>
    <row r="9085" spans="1:10" x14ac:dyDescent="0.35">
      <c r="A9085" s="11">
        <v>46072.564386574071</v>
      </c>
      <c r="B9085" s="14" t="s">
        <v>8454</v>
      </c>
      <c r="C9085" s="13" t="s">
        <v>9063</v>
      </c>
      <c r="D9085" s="12" t="s">
        <v>8153</v>
      </c>
      <c r="E9085" s="12" t="s">
        <v>8452</v>
      </c>
      <c r="F9085" s="12" t="s">
        <v>1523</v>
      </c>
      <c r="G9085" s="12" t="s">
        <v>1523</v>
      </c>
      <c r="H9085" s="12" t="s">
        <v>8457</v>
      </c>
      <c r="I9085" s="12" t="b">
        <v>1</v>
      </c>
      <c r="J9085"/>
    </row>
    <row r="9086" spans="1:10" x14ac:dyDescent="0.35">
      <c r="A9086" s="11">
        <v>46072.574999999997</v>
      </c>
      <c r="B9086" s="14" t="s">
        <v>8454</v>
      </c>
      <c r="C9086" s="13" t="s">
        <v>8953</v>
      </c>
      <c r="D9086" s="12" t="s">
        <v>7702</v>
      </c>
      <c r="E9086" s="12" t="s">
        <v>8452</v>
      </c>
      <c r="F9086" s="12" t="s">
        <v>1523</v>
      </c>
      <c r="G9086" s="12" t="s">
        <v>1523</v>
      </c>
      <c r="H9086" s="12" t="s">
        <v>8457</v>
      </c>
      <c r="I9086" s="12" t="b">
        <v>1</v>
      </c>
      <c r="J9086"/>
    </row>
    <row r="9087" spans="1:10" x14ac:dyDescent="0.35">
      <c r="A9087" s="11">
        <v>46072.585613425923</v>
      </c>
      <c r="B9087" s="14" t="s">
        <v>8454</v>
      </c>
      <c r="C9087" s="13" t="s">
        <v>9136</v>
      </c>
      <c r="D9087" s="12" t="s">
        <v>5641</v>
      </c>
      <c r="E9087" s="12" t="s">
        <v>8453</v>
      </c>
      <c r="F9087" s="12" t="s">
        <v>13</v>
      </c>
      <c r="G9087" s="12" t="s">
        <v>13</v>
      </c>
      <c r="H9087" s="12" t="s">
        <v>8457</v>
      </c>
      <c r="I9087" s="12" t="b">
        <v>1</v>
      </c>
      <c r="J9087"/>
    </row>
    <row r="9088" spans="1:10" x14ac:dyDescent="0.35">
      <c r="A9088" s="11">
        <v>46072.586886574078</v>
      </c>
      <c r="B9088" s="14" t="s">
        <v>8454</v>
      </c>
      <c r="C9088" s="13" t="s">
        <v>2382</v>
      </c>
      <c r="D9088" s="12" t="s">
        <v>7464</v>
      </c>
      <c r="E9088" s="12" t="s">
        <v>8452</v>
      </c>
      <c r="F9088" s="12" t="s">
        <v>1522</v>
      </c>
      <c r="G9088" s="12" t="s">
        <v>1522</v>
      </c>
      <c r="H9088" s="12" t="s">
        <v>8456</v>
      </c>
      <c r="I9088" s="12" t="b">
        <v>1</v>
      </c>
      <c r="J9088"/>
    </row>
    <row r="9089" spans="1:10" x14ac:dyDescent="0.35">
      <c r="A9089" s="11">
        <v>46072.601400462961</v>
      </c>
      <c r="B9089" s="14" t="s">
        <v>8454</v>
      </c>
      <c r="C9089" s="13" t="s">
        <v>2377</v>
      </c>
      <c r="D9089" s="12" t="s">
        <v>7460</v>
      </c>
      <c r="E9089" s="12" t="s">
        <v>3</v>
      </c>
      <c r="F9089" s="12" t="s">
        <v>1522</v>
      </c>
      <c r="G9089" s="12" t="s">
        <v>1522</v>
      </c>
      <c r="H9089" s="12" t="s">
        <v>8456</v>
      </c>
      <c r="I9089" s="12" t="b">
        <v>1</v>
      </c>
      <c r="J9089"/>
    </row>
    <row r="9090" spans="1:10" x14ac:dyDescent="0.35">
      <c r="A9090" s="11">
        <v>46072.612638888888</v>
      </c>
      <c r="B9090" s="14" t="s">
        <v>8454</v>
      </c>
      <c r="C9090" s="13" t="s">
        <v>729</v>
      </c>
      <c r="D9090" s="12" t="s">
        <v>5707</v>
      </c>
      <c r="E9090" s="12" t="s">
        <v>8452</v>
      </c>
      <c r="F9090" s="12" t="s">
        <v>1520</v>
      </c>
      <c r="G9090" s="12" t="s">
        <v>1520</v>
      </c>
      <c r="H9090" s="12" t="s">
        <v>8456</v>
      </c>
      <c r="I9090" s="12" t="b">
        <v>1</v>
      </c>
      <c r="J9090"/>
    </row>
    <row r="9091" spans="1:10" x14ac:dyDescent="0.35">
      <c r="A9091" s="11">
        <v>46072.619317129633</v>
      </c>
      <c r="B9091" s="14" t="s">
        <v>8454</v>
      </c>
      <c r="C9091" s="13" t="s">
        <v>1846</v>
      </c>
      <c r="D9091" s="12" t="s">
        <v>6134</v>
      </c>
      <c r="E9091" s="12" t="s">
        <v>8452</v>
      </c>
      <c r="F9091" s="12" t="s">
        <v>1522</v>
      </c>
      <c r="G9091" s="12" t="s">
        <v>1522</v>
      </c>
      <c r="H9091" s="12" t="s">
        <v>8456</v>
      </c>
      <c r="I9091" s="12" t="b">
        <v>1</v>
      </c>
      <c r="J9091"/>
    </row>
    <row r="9092" spans="1:10" x14ac:dyDescent="0.35">
      <c r="A9092" s="11">
        <v>46072.633888888886</v>
      </c>
      <c r="B9092" s="14" t="s">
        <v>8454</v>
      </c>
      <c r="C9092" s="13" t="s">
        <v>8914</v>
      </c>
      <c r="D9092" s="12" t="s">
        <v>7566</v>
      </c>
      <c r="E9092" s="12" t="s">
        <v>8452</v>
      </c>
      <c r="F9092" s="12" t="s">
        <v>13</v>
      </c>
      <c r="G9092" s="12" t="s">
        <v>13</v>
      </c>
      <c r="H9092" s="12" t="s">
        <v>8457</v>
      </c>
      <c r="I9092" s="12" t="b">
        <v>1</v>
      </c>
      <c r="J9092"/>
    </row>
    <row r="9093" spans="1:10" x14ac:dyDescent="0.35">
      <c r="A9093" s="11">
        <v>46072.634930555556</v>
      </c>
      <c r="B9093" s="14" t="s">
        <v>8454</v>
      </c>
      <c r="C9093" s="13" t="s">
        <v>9003</v>
      </c>
      <c r="D9093" s="12" t="s">
        <v>7897</v>
      </c>
      <c r="E9093" s="12" t="s">
        <v>8452</v>
      </c>
      <c r="F9093" s="12" t="s">
        <v>560</v>
      </c>
      <c r="G9093" s="12" t="s">
        <v>560</v>
      </c>
      <c r="H9093" s="12" t="s">
        <v>8456</v>
      </c>
      <c r="I9093" s="12" t="b">
        <v>1</v>
      </c>
      <c r="J9093"/>
    </row>
    <row r="9094" spans="1:10" x14ac:dyDescent="0.35">
      <c r="A9094" s="11">
        <v>46072.67224537037</v>
      </c>
      <c r="B9094" s="14" t="s">
        <v>8454</v>
      </c>
      <c r="C9094" s="13" t="s">
        <v>8857</v>
      </c>
      <c r="D9094" s="12" t="s">
        <v>7337</v>
      </c>
      <c r="E9094" s="12" t="s">
        <v>3</v>
      </c>
      <c r="F9094" s="12" t="s">
        <v>1520</v>
      </c>
      <c r="G9094" s="12" t="s">
        <v>1520</v>
      </c>
      <c r="H9094" s="12" t="s">
        <v>8456</v>
      </c>
      <c r="I9094" s="12" t="b">
        <v>1</v>
      </c>
      <c r="J9094"/>
    </row>
    <row r="9095" spans="1:10" x14ac:dyDescent="0.35">
      <c r="A9095" s="11">
        <v>46072.709930555553</v>
      </c>
      <c r="B9095" s="14" t="s">
        <v>8454</v>
      </c>
      <c r="C9095" s="13" t="s">
        <v>2000</v>
      </c>
      <c r="D9095" s="12" t="s">
        <v>6673</v>
      </c>
      <c r="E9095" s="12" t="s">
        <v>8452</v>
      </c>
      <c r="F9095" s="12" t="s">
        <v>560</v>
      </c>
      <c r="G9095" s="12" t="s">
        <v>560</v>
      </c>
      <c r="H9095" s="12" t="s">
        <v>8456</v>
      </c>
      <c r="I9095" s="12" t="b">
        <v>1</v>
      </c>
      <c r="J9095"/>
    </row>
    <row r="9096" spans="1:10" x14ac:dyDescent="0.35">
      <c r="A9096" s="11">
        <v>46072.711030092592</v>
      </c>
      <c r="B9096" s="14" t="s">
        <v>8454</v>
      </c>
      <c r="C9096" s="13" t="s">
        <v>2000</v>
      </c>
      <c r="D9096" s="12" t="s">
        <v>6675</v>
      </c>
      <c r="E9096" s="12" t="s">
        <v>8452</v>
      </c>
      <c r="F9096" s="12" t="s">
        <v>560</v>
      </c>
      <c r="G9096" s="12" t="s">
        <v>560</v>
      </c>
      <c r="H9096" s="12" t="s">
        <v>8456</v>
      </c>
      <c r="I9096" s="12" t="b">
        <v>1</v>
      </c>
      <c r="J9096"/>
    </row>
    <row r="9097" spans="1:10" x14ac:dyDescent="0.35">
      <c r="A9097" s="11">
        <v>46072.713125000002</v>
      </c>
      <c r="B9097" s="14" t="s">
        <v>8454</v>
      </c>
      <c r="C9097" s="13" t="s">
        <v>2000</v>
      </c>
      <c r="D9097" s="12" t="s">
        <v>6676</v>
      </c>
      <c r="E9097" s="12" t="s">
        <v>8452</v>
      </c>
      <c r="F9097" s="12" t="s">
        <v>560</v>
      </c>
      <c r="G9097" s="12" t="s">
        <v>560</v>
      </c>
      <c r="H9097" s="12" t="s">
        <v>8456</v>
      </c>
      <c r="I9097" s="12" t="b">
        <v>1</v>
      </c>
      <c r="J9097"/>
    </row>
    <row r="9098" spans="1:10" x14ac:dyDescent="0.35">
      <c r="A9098" s="11">
        <v>46072.713182870371</v>
      </c>
      <c r="B9098" s="14" t="s">
        <v>8454</v>
      </c>
      <c r="C9098" s="13" t="s">
        <v>2000</v>
      </c>
      <c r="D9098" s="12" t="s">
        <v>6678</v>
      </c>
      <c r="E9098" s="12" t="s">
        <v>8452</v>
      </c>
      <c r="F9098" s="12" t="s">
        <v>560</v>
      </c>
      <c r="G9098" s="12" t="s">
        <v>560</v>
      </c>
      <c r="H9098" s="12" t="s">
        <v>8456</v>
      </c>
      <c r="I9098" s="12" t="b">
        <v>1</v>
      </c>
      <c r="J9098"/>
    </row>
    <row r="9099" spans="1:10" x14ac:dyDescent="0.35">
      <c r="A9099" s="11">
        <v>46072.799675925926</v>
      </c>
      <c r="B9099" s="14" t="s">
        <v>8454</v>
      </c>
      <c r="C9099" s="13" t="s">
        <v>8476</v>
      </c>
      <c r="D9099" s="12" t="s">
        <v>5769</v>
      </c>
      <c r="E9099" s="12" t="s">
        <v>8452</v>
      </c>
      <c r="F9099" s="12" t="s">
        <v>1520</v>
      </c>
      <c r="G9099" s="12" t="s">
        <v>1520</v>
      </c>
      <c r="H9099" s="12" t="s">
        <v>8456</v>
      </c>
      <c r="I9099" s="12" t="b">
        <v>1</v>
      </c>
      <c r="J9099"/>
    </row>
    <row r="9100" spans="1:10" x14ac:dyDescent="0.35">
      <c r="A9100" s="11">
        <v>46072.941967592589</v>
      </c>
      <c r="B9100" s="14" t="s">
        <v>8454</v>
      </c>
      <c r="C9100" s="13" t="s">
        <v>1481</v>
      </c>
      <c r="D9100" s="12" t="s">
        <v>7732</v>
      </c>
      <c r="E9100" s="12" t="s">
        <v>8452</v>
      </c>
      <c r="F9100" s="12" t="s">
        <v>1520</v>
      </c>
      <c r="G9100" s="12" t="s">
        <v>1520</v>
      </c>
      <c r="H9100" s="12" t="s">
        <v>8456</v>
      </c>
      <c r="I9100" s="12" t="b">
        <v>1</v>
      </c>
      <c r="J9100"/>
    </row>
    <row r="9101" spans="1:10" x14ac:dyDescent="0.35">
      <c r="A9101" s="11">
        <v>46072.961805555555</v>
      </c>
      <c r="B9101" s="14" t="s">
        <v>8454</v>
      </c>
      <c r="C9101" s="13" t="s">
        <v>2036</v>
      </c>
      <c r="D9101" s="12" t="s">
        <v>8097</v>
      </c>
      <c r="E9101" s="12" t="s">
        <v>8452</v>
      </c>
      <c r="F9101" s="12" t="s">
        <v>560</v>
      </c>
      <c r="G9101" s="12" t="s">
        <v>560</v>
      </c>
      <c r="H9101" s="12" t="s">
        <v>8456</v>
      </c>
      <c r="I9101" s="12" t="b">
        <v>1</v>
      </c>
      <c r="J9101"/>
    </row>
    <row r="9102" spans="1:10" x14ac:dyDescent="0.35">
      <c r="A9102" s="11">
        <v>46072.962152777778</v>
      </c>
      <c r="B9102" s="14" t="s">
        <v>8454</v>
      </c>
      <c r="C9102" s="13" t="s">
        <v>8471</v>
      </c>
      <c r="D9102" s="12" t="s">
        <v>7201</v>
      </c>
      <c r="E9102" s="12" t="s">
        <v>8452</v>
      </c>
      <c r="F9102" s="12" t="s">
        <v>560</v>
      </c>
      <c r="G9102" s="12" t="s">
        <v>560</v>
      </c>
      <c r="H9102" s="12" t="s">
        <v>8456</v>
      </c>
      <c r="I9102" s="12" t="b">
        <v>1</v>
      </c>
      <c r="J9102"/>
    </row>
    <row r="9103" spans="1:10" x14ac:dyDescent="0.35">
      <c r="A9103" s="11">
        <v>46072.962442129632</v>
      </c>
      <c r="B9103" s="14" t="s">
        <v>8454</v>
      </c>
      <c r="C9103" s="13" t="s">
        <v>2206</v>
      </c>
      <c r="D9103" s="12" t="s">
        <v>7536</v>
      </c>
      <c r="E9103" s="12" t="s">
        <v>8452</v>
      </c>
      <c r="F9103" s="12" t="s">
        <v>560</v>
      </c>
      <c r="G9103" s="12" t="s">
        <v>560</v>
      </c>
      <c r="H9103" s="12" t="s">
        <v>8456</v>
      </c>
      <c r="I9103" s="12" t="b">
        <v>1</v>
      </c>
      <c r="J9103"/>
    </row>
    <row r="9104" spans="1:10" x14ac:dyDescent="0.35">
      <c r="A9104" s="11">
        <v>46072.962557870371</v>
      </c>
      <c r="B9104" s="14" t="s">
        <v>8454</v>
      </c>
      <c r="C9104" s="13" t="s">
        <v>851</v>
      </c>
      <c r="D9104" s="12" t="s">
        <v>7203</v>
      </c>
      <c r="E9104" s="12" t="s">
        <v>8452</v>
      </c>
      <c r="F9104" s="12" t="s">
        <v>560</v>
      </c>
      <c r="G9104" s="12" t="s">
        <v>560</v>
      </c>
      <c r="H9104" s="12" t="s">
        <v>8456</v>
      </c>
      <c r="I9104" s="12" t="b">
        <v>1</v>
      </c>
      <c r="J9104"/>
    </row>
    <row r="9105" spans="1:10" x14ac:dyDescent="0.35">
      <c r="A9105" s="11">
        <v>46072.965057870373</v>
      </c>
      <c r="B9105" s="14" t="s">
        <v>8454</v>
      </c>
      <c r="C9105" s="13" t="s">
        <v>9149</v>
      </c>
      <c r="D9105" s="12" t="s">
        <v>7504</v>
      </c>
      <c r="E9105" s="12" t="s">
        <v>3</v>
      </c>
      <c r="F9105" s="12" t="s">
        <v>1520</v>
      </c>
      <c r="G9105" s="12" t="s">
        <v>1520</v>
      </c>
      <c r="H9105" s="12" t="s">
        <v>8456</v>
      </c>
      <c r="I9105" s="12" t="b">
        <v>1</v>
      </c>
      <c r="J9105"/>
    </row>
    <row r="9106" spans="1:10" x14ac:dyDescent="0.35">
      <c r="A9106" s="11">
        <v>46072.987847222219</v>
      </c>
      <c r="B9106" s="14" t="s">
        <v>8454</v>
      </c>
      <c r="C9106" s="13" t="s">
        <v>8867</v>
      </c>
      <c r="D9106" s="12" t="s">
        <v>7378</v>
      </c>
      <c r="E9106" s="12" t="s">
        <v>8452</v>
      </c>
      <c r="F9106" s="12" t="s">
        <v>1520</v>
      </c>
      <c r="G9106" s="12" t="s">
        <v>1520</v>
      </c>
      <c r="H9106" s="12" t="s">
        <v>8456</v>
      </c>
      <c r="I9106" s="12" t="b">
        <v>1</v>
      </c>
      <c r="J9106"/>
    </row>
    <row r="9107" spans="1:10" x14ac:dyDescent="0.35">
      <c r="A9107" s="11">
        <v>46073.011018518519</v>
      </c>
      <c r="B9107" s="14" t="s">
        <v>8454</v>
      </c>
      <c r="C9107" s="13" t="s">
        <v>1393</v>
      </c>
      <c r="D9107" s="12" t="s">
        <v>5870</v>
      </c>
      <c r="E9107" s="12" t="s">
        <v>8452</v>
      </c>
      <c r="F9107" s="12" t="s">
        <v>560</v>
      </c>
      <c r="G9107" s="12" t="s">
        <v>560</v>
      </c>
      <c r="H9107" s="12" t="s">
        <v>8456</v>
      </c>
      <c r="I9107" s="12" t="b">
        <v>1</v>
      </c>
      <c r="J9107"/>
    </row>
    <row r="9108" spans="1:10" x14ac:dyDescent="0.35">
      <c r="A9108" s="11">
        <v>46073.011863425927</v>
      </c>
      <c r="B9108" s="14" t="s">
        <v>8454</v>
      </c>
      <c r="C9108" s="13" t="s">
        <v>8505</v>
      </c>
      <c r="D9108" s="12" t="s">
        <v>5901</v>
      </c>
      <c r="E9108" s="12" t="s">
        <v>8452</v>
      </c>
      <c r="F9108" s="12" t="s">
        <v>1520</v>
      </c>
      <c r="G9108" s="12" t="s">
        <v>1520</v>
      </c>
      <c r="H9108" s="12" t="s">
        <v>8456</v>
      </c>
      <c r="I9108" s="12" t="b">
        <v>1</v>
      </c>
      <c r="J9108"/>
    </row>
    <row r="9109" spans="1:10" x14ac:dyDescent="0.35">
      <c r="A9109" s="11">
        <v>46073.011886574073</v>
      </c>
      <c r="B9109" s="14" t="s">
        <v>8454</v>
      </c>
      <c r="C9109" s="13" t="s">
        <v>892</v>
      </c>
      <c r="D9109" s="12" t="s">
        <v>7470</v>
      </c>
      <c r="E9109" s="12" t="s">
        <v>8452</v>
      </c>
      <c r="F9109" s="12" t="s">
        <v>1520</v>
      </c>
      <c r="G9109" s="12" t="s">
        <v>1520</v>
      </c>
      <c r="H9109" s="12" t="s">
        <v>8456</v>
      </c>
      <c r="I9109" s="12" t="b">
        <v>1</v>
      </c>
      <c r="J9109"/>
    </row>
    <row r="9110" spans="1:10" x14ac:dyDescent="0.35">
      <c r="A9110" s="11">
        <v>46073.012037037035</v>
      </c>
      <c r="B9110" s="14" t="s">
        <v>8454</v>
      </c>
      <c r="C9110" s="13" t="s">
        <v>8505</v>
      </c>
      <c r="D9110" s="12" t="s">
        <v>5900</v>
      </c>
      <c r="E9110" s="12" t="s">
        <v>8452</v>
      </c>
      <c r="F9110" s="12" t="s">
        <v>1520</v>
      </c>
      <c r="G9110" s="12" t="s">
        <v>1520</v>
      </c>
      <c r="H9110" s="12" t="s">
        <v>8456</v>
      </c>
      <c r="I9110" s="12" t="b">
        <v>1</v>
      </c>
      <c r="J9110"/>
    </row>
    <row r="9111" spans="1:10" x14ac:dyDescent="0.35">
      <c r="A9111" s="11">
        <v>46073.024710648147</v>
      </c>
      <c r="B9111" s="14" t="s">
        <v>8454</v>
      </c>
      <c r="C9111" s="13" t="s">
        <v>9112</v>
      </c>
      <c r="D9111" s="12" t="s">
        <v>8338</v>
      </c>
      <c r="E9111" s="12" t="s">
        <v>3</v>
      </c>
      <c r="F9111" s="12" t="s">
        <v>560</v>
      </c>
      <c r="G9111" s="12" t="s">
        <v>560</v>
      </c>
      <c r="H9111" s="12" t="s">
        <v>8456</v>
      </c>
      <c r="I9111" s="12" t="b">
        <v>1</v>
      </c>
      <c r="J9111"/>
    </row>
    <row r="9112" spans="1:10" x14ac:dyDescent="0.35">
      <c r="A9112" s="11">
        <v>46073.026689814818</v>
      </c>
      <c r="B9112" s="14" t="s">
        <v>8454</v>
      </c>
      <c r="C9112" s="13" t="s">
        <v>1008</v>
      </c>
      <c r="D9112" s="12" t="s">
        <v>6891</v>
      </c>
      <c r="E9112" s="12" t="s">
        <v>8452</v>
      </c>
      <c r="F9112" s="12" t="s">
        <v>1520</v>
      </c>
      <c r="G9112" s="12" t="s">
        <v>1520</v>
      </c>
      <c r="H9112" s="12" t="s">
        <v>8456</v>
      </c>
      <c r="I9112" s="12" t="b">
        <v>1</v>
      </c>
      <c r="J9112"/>
    </row>
    <row r="9113" spans="1:10" x14ac:dyDescent="0.35">
      <c r="A9113" s="11">
        <v>46073.048379629632</v>
      </c>
      <c r="B9113" s="14" t="s">
        <v>8454</v>
      </c>
      <c r="C9113" s="13" t="s">
        <v>2252</v>
      </c>
      <c r="D9113" s="12" t="s">
        <v>6529</v>
      </c>
      <c r="E9113" s="12" t="s">
        <v>8452</v>
      </c>
      <c r="F9113" s="12" t="s">
        <v>560</v>
      </c>
      <c r="G9113" s="12" t="s">
        <v>560</v>
      </c>
      <c r="H9113" s="12" t="s">
        <v>8456</v>
      </c>
      <c r="I9113" s="12" t="b">
        <v>1</v>
      </c>
      <c r="J9113"/>
    </row>
    <row r="9114" spans="1:10" x14ac:dyDescent="0.35">
      <c r="A9114" s="11">
        <v>46073.048379629632</v>
      </c>
      <c r="B9114" s="14" t="s">
        <v>8454</v>
      </c>
      <c r="C9114" s="13" t="s">
        <v>2252</v>
      </c>
      <c r="D9114" s="12" t="s">
        <v>6530</v>
      </c>
      <c r="E9114" s="12" t="s">
        <v>8452</v>
      </c>
      <c r="F9114" s="12" t="s">
        <v>560</v>
      </c>
      <c r="G9114" s="12" t="s">
        <v>560</v>
      </c>
      <c r="H9114" s="12" t="s">
        <v>8456</v>
      </c>
      <c r="I9114" s="12" t="b">
        <v>1</v>
      </c>
      <c r="J9114"/>
    </row>
    <row r="9115" spans="1:10" x14ac:dyDescent="0.35">
      <c r="A9115" s="11">
        <v>46073.049780092595</v>
      </c>
      <c r="B9115" s="14" t="s">
        <v>8454</v>
      </c>
      <c r="C9115" s="13" t="s">
        <v>1211</v>
      </c>
      <c r="D9115" s="12" t="s">
        <v>6340</v>
      </c>
      <c r="E9115" s="12" t="s">
        <v>8452</v>
      </c>
      <c r="F9115" s="12" t="s">
        <v>560</v>
      </c>
      <c r="G9115" s="12" t="s">
        <v>560</v>
      </c>
      <c r="H9115" s="12" t="s">
        <v>8456</v>
      </c>
      <c r="I9115" s="12" t="b">
        <v>1</v>
      </c>
      <c r="J9115"/>
    </row>
    <row r="9116" spans="1:10" x14ac:dyDescent="0.35">
      <c r="A9116" s="11">
        <v>46073.062291666669</v>
      </c>
      <c r="B9116" s="14" t="s">
        <v>8454</v>
      </c>
      <c r="C9116" s="13" t="s">
        <v>1449</v>
      </c>
      <c r="D9116" s="12" t="s">
        <v>7763</v>
      </c>
      <c r="E9116" s="12" t="s">
        <v>8452</v>
      </c>
      <c r="F9116" s="12" t="s">
        <v>1520</v>
      </c>
      <c r="G9116" s="12" t="s">
        <v>1520</v>
      </c>
      <c r="H9116" s="12" t="s">
        <v>8456</v>
      </c>
      <c r="I9116" s="12" t="b">
        <v>1</v>
      </c>
      <c r="J9116"/>
    </row>
    <row r="9117" spans="1:10" x14ac:dyDescent="0.35">
      <c r="A9117" s="11">
        <v>46073.072453703702</v>
      </c>
      <c r="B9117" s="14" t="s">
        <v>8454</v>
      </c>
      <c r="C9117" s="13" t="s">
        <v>8734</v>
      </c>
      <c r="D9117" s="12" t="s">
        <v>6763</v>
      </c>
      <c r="E9117" s="12" t="s">
        <v>8452</v>
      </c>
      <c r="F9117" s="12" t="s">
        <v>1520</v>
      </c>
      <c r="G9117" s="12" t="s">
        <v>1520</v>
      </c>
      <c r="H9117" s="12" t="s">
        <v>8456</v>
      </c>
      <c r="I9117" s="12" t="b">
        <v>1</v>
      </c>
      <c r="J9117"/>
    </row>
    <row r="9118" spans="1:10" x14ac:dyDescent="0.35">
      <c r="A9118" s="11">
        <v>46073.076041666667</v>
      </c>
      <c r="B9118" s="14" t="s">
        <v>8454</v>
      </c>
      <c r="C9118" s="13" t="s">
        <v>831</v>
      </c>
      <c r="D9118" s="12" t="s">
        <v>6458</v>
      </c>
      <c r="E9118" s="12" t="s">
        <v>8452</v>
      </c>
      <c r="F9118" s="12" t="s">
        <v>1520</v>
      </c>
      <c r="G9118" s="12" t="s">
        <v>1520</v>
      </c>
      <c r="H9118" s="12" t="s">
        <v>8456</v>
      </c>
      <c r="I9118" s="12" t="b">
        <v>1</v>
      </c>
      <c r="J9118"/>
    </row>
    <row r="9119" spans="1:10" x14ac:dyDescent="0.35">
      <c r="A9119" s="11">
        <v>46073.078310185185</v>
      </c>
      <c r="B9119" s="14" t="s">
        <v>8454</v>
      </c>
      <c r="C9119" s="13" t="s">
        <v>8856</v>
      </c>
      <c r="D9119" s="12" t="s">
        <v>7335</v>
      </c>
      <c r="E9119" s="12" t="s">
        <v>8452</v>
      </c>
      <c r="F9119" s="12" t="s">
        <v>1520</v>
      </c>
      <c r="G9119" s="12" t="s">
        <v>1520</v>
      </c>
      <c r="H9119" s="12" t="s">
        <v>8456</v>
      </c>
      <c r="I9119" s="12" t="b">
        <v>1</v>
      </c>
      <c r="J9119"/>
    </row>
    <row r="9120" spans="1:10" x14ac:dyDescent="0.35">
      <c r="A9120" s="11">
        <v>46073.082650462966</v>
      </c>
      <c r="B9120" s="14" t="s">
        <v>8454</v>
      </c>
      <c r="C9120" s="13" t="s">
        <v>2371</v>
      </c>
      <c r="D9120" s="12" t="s">
        <v>6623</v>
      </c>
      <c r="E9120" s="12" t="s">
        <v>8452</v>
      </c>
      <c r="F9120" s="12" t="s">
        <v>1520</v>
      </c>
      <c r="G9120" s="12" t="s">
        <v>1520</v>
      </c>
      <c r="H9120" s="12" t="s">
        <v>8456</v>
      </c>
      <c r="I9120" s="12" t="b">
        <v>1</v>
      </c>
      <c r="J9120"/>
    </row>
    <row r="9121" spans="1:10" x14ac:dyDescent="0.35">
      <c r="A9121" s="11">
        <v>46073.088738425926</v>
      </c>
      <c r="B9121" s="14" t="s">
        <v>8454</v>
      </c>
      <c r="C9121" s="13" t="s">
        <v>807</v>
      </c>
      <c r="D9121" s="12" t="s">
        <v>8203</v>
      </c>
      <c r="E9121" s="12" t="s">
        <v>8452</v>
      </c>
      <c r="F9121" s="12" t="s">
        <v>1520</v>
      </c>
      <c r="G9121" s="12" t="s">
        <v>1520</v>
      </c>
      <c r="H9121" s="12" t="s">
        <v>8456</v>
      </c>
      <c r="I9121" s="12" t="b">
        <v>1</v>
      </c>
      <c r="J9121"/>
    </row>
    <row r="9122" spans="1:10" x14ac:dyDescent="0.35">
      <c r="A9122" s="11">
        <v>46073.0940162037</v>
      </c>
      <c r="B9122" s="14" t="s">
        <v>8454</v>
      </c>
      <c r="C9122" s="13" t="s">
        <v>1777</v>
      </c>
      <c r="D9122" s="12" t="s">
        <v>8200</v>
      </c>
      <c r="E9122" s="12" t="s">
        <v>8452</v>
      </c>
      <c r="F9122" s="12" t="s">
        <v>1520</v>
      </c>
      <c r="G9122" s="12" t="s">
        <v>1520</v>
      </c>
      <c r="H9122" s="12" t="s">
        <v>8456</v>
      </c>
      <c r="I9122" s="12" t="b">
        <v>1</v>
      </c>
      <c r="J9122"/>
    </row>
    <row r="9123" spans="1:10" x14ac:dyDescent="0.35">
      <c r="A9123" s="11">
        <v>46073.108715277776</v>
      </c>
      <c r="B9123" s="14" t="s">
        <v>8454</v>
      </c>
      <c r="C9123" s="13" t="s">
        <v>1799</v>
      </c>
      <c r="D9123" s="12" t="s">
        <v>6354</v>
      </c>
      <c r="E9123" s="12" t="s">
        <v>8452</v>
      </c>
      <c r="F9123" s="12" t="s">
        <v>1520</v>
      </c>
      <c r="G9123" s="12" t="s">
        <v>1520</v>
      </c>
      <c r="H9123" s="12" t="s">
        <v>8456</v>
      </c>
      <c r="I9123" s="12" t="b">
        <v>1</v>
      </c>
      <c r="J9123"/>
    </row>
    <row r="9124" spans="1:10" x14ac:dyDescent="0.35">
      <c r="A9124" s="11">
        <v>46073.113125000003</v>
      </c>
      <c r="B9124" s="14" t="s">
        <v>8454</v>
      </c>
      <c r="C9124" s="13" t="s">
        <v>681</v>
      </c>
      <c r="D9124" s="12" t="s">
        <v>5905</v>
      </c>
      <c r="E9124" s="12" t="s">
        <v>8452</v>
      </c>
      <c r="F9124" s="12" t="s">
        <v>1520</v>
      </c>
      <c r="G9124" s="12" t="s">
        <v>1520</v>
      </c>
      <c r="H9124" s="12" t="s">
        <v>8456</v>
      </c>
      <c r="I9124" s="12" t="b">
        <v>1</v>
      </c>
      <c r="J9124"/>
    </row>
    <row r="9125" spans="1:10" x14ac:dyDescent="0.35">
      <c r="A9125" s="11">
        <v>46073.120949074073</v>
      </c>
      <c r="B9125" s="14" t="s">
        <v>8454</v>
      </c>
      <c r="C9125" s="13" t="s">
        <v>681</v>
      </c>
      <c r="D9125" s="12" t="s">
        <v>5904</v>
      </c>
      <c r="E9125" s="12" t="s">
        <v>8452</v>
      </c>
      <c r="F9125" s="12" t="s">
        <v>1520</v>
      </c>
      <c r="G9125" s="12" t="s">
        <v>1520</v>
      </c>
      <c r="H9125" s="12" t="s">
        <v>8456</v>
      </c>
      <c r="I9125" s="12" t="b">
        <v>1</v>
      </c>
      <c r="J9125"/>
    </row>
    <row r="9126" spans="1:10" x14ac:dyDescent="0.35">
      <c r="A9126" s="11">
        <v>46073.131712962961</v>
      </c>
      <c r="B9126" s="14" t="s">
        <v>8454</v>
      </c>
      <c r="C9126" s="13" t="s">
        <v>1609</v>
      </c>
      <c r="D9126" s="12" t="s">
        <v>8146</v>
      </c>
      <c r="E9126" s="12" t="s">
        <v>8452</v>
      </c>
      <c r="F9126" s="12" t="s">
        <v>1520</v>
      </c>
      <c r="G9126" s="12" t="s">
        <v>1520</v>
      </c>
      <c r="H9126" s="12" t="s">
        <v>8456</v>
      </c>
      <c r="I9126" s="12" t="b">
        <v>1</v>
      </c>
      <c r="J9126"/>
    </row>
    <row r="9127" spans="1:10" x14ac:dyDescent="0.35">
      <c r="A9127" s="11">
        <v>46073.134618055556</v>
      </c>
      <c r="B9127" s="14" t="s">
        <v>8454</v>
      </c>
      <c r="C9127" s="13" t="s">
        <v>1183</v>
      </c>
      <c r="D9127" s="12" t="s">
        <v>8027</v>
      </c>
      <c r="E9127" s="12" t="s">
        <v>8452</v>
      </c>
      <c r="F9127" s="12" t="s">
        <v>560</v>
      </c>
      <c r="G9127" s="12" t="s">
        <v>560</v>
      </c>
      <c r="H9127" s="12" t="s">
        <v>8456</v>
      </c>
      <c r="I9127" s="12" t="b">
        <v>1</v>
      </c>
      <c r="J9127"/>
    </row>
    <row r="9128" spans="1:10" x14ac:dyDescent="0.35">
      <c r="A9128" s="11">
        <v>46073.145578703705</v>
      </c>
      <c r="B9128" s="14" t="s">
        <v>8454</v>
      </c>
      <c r="C9128" s="13" t="s">
        <v>1712</v>
      </c>
      <c r="D9128" s="12" t="s">
        <v>7292</v>
      </c>
      <c r="E9128" s="12" t="s">
        <v>8452</v>
      </c>
      <c r="F9128" s="12" t="s">
        <v>560</v>
      </c>
      <c r="G9128" s="12" t="s">
        <v>560</v>
      </c>
      <c r="H9128" s="12" t="s">
        <v>8456</v>
      </c>
      <c r="I9128" s="12" t="b">
        <v>1</v>
      </c>
      <c r="J9128"/>
    </row>
    <row r="9129" spans="1:10" x14ac:dyDescent="0.35">
      <c r="A9129" s="11">
        <v>46073.146574074075</v>
      </c>
      <c r="B9129" s="14" t="s">
        <v>8454</v>
      </c>
      <c r="C9129" s="13" t="s">
        <v>1183</v>
      </c>
      <c r="D9129" s="12" t="s">
        <v>8029</v>
      </c>
      <c r="E9129" s="12" t="s">
        <v>8452</v>
      </c>
      <c r="F9129" s="12" t="s">
        <v>560</v>
      </c>
      <c r="G9129" s="12" t="s">
        <v>560</v>
      </c>
      <c r="H9129" s="12" t="s">
        <v>8456</v>
      </c>
      <c r="I9129" s="12" t="b">
        <v>1</v>
      </c>
      <c r="J9129"/>
    </row>
    <row r="9130" spans="1:10" x14ac:dyDescent="0.35">
      <c r="A9130" s="11">
        <v>46073.146620370368</v>
      </c>
      <c r="B9130" s="14" t="s">
        <v>8454</v>
      </c>
      <c r="C9130" s="13" t="s">
        <v>1183</v>
      </c>
      <c r="D9130" s="12" t="s">
        <v>8030</v>
      </c>
      <c r="E9130" s="12" t="s">
        <v>8452</v>
      </c>
      <c r="F9130" s="12" t="s">
        <v>560</v>
      </c>
      <c r="G9130" s="12" t="s">
        <v>560</v>
      </c>
      <c r="H9130" s="12" t="s">
        <v>8456</v>
      </c>
      <c r="I9130" s="12" t="b">
        <v>1</v>
      </c>
      <c r="J9130"/>
    </row>
    <row r="9131" spans="1:10" x14ac:dyDescent="0.35">
      <c r="A9131" s="11">
        <v>46073.147430555553</v>
      </c>
      <c r="B9131" s="14" t="s">
        <v>8454</v>
      </c>
      <c r="C9131" s="13" t="s">
        <v>8883</v>
      </c>
      <c r="D9131" s="12" t="s">
        <v>7462</v>
      </c>
      <c r="E9131" s="12" t="s">
        <v>8452</v>
      </c>
      <c r="F9131" s="12" t="s">
        <v>560</v>
      </c>
      <c r="G9131" s="12" t="s">
        <v>560</v>
      </c>
      <c r="H9131" s="12" t="s">
        <v>8456</v>
      </c>
      <c r="I9131" s="12" t="b">
        <v>1</v>
      </c>
      <c r="J9131"/>
    </row>
    <row r="9132" spans="1:10" x14ac:dyDescent="0.35">
      <c r="A9132" s="11">
        <v>46073.165578703702</v>
      </c>
      <c r="B9132" s="14" t="s">
        <v>8454</v>
      </c>
      <c r="C9132" s="13" t="s">
        <v>1689</v>
      </c>
      <c r="D9132" s="12" t="s">
        <v>7672</v>
      </c>
      <c r="E9132" s="12" t="s">
        <v>8452</v>
      </c>
      <c r="F9132" s="12" t="s">
        <v>560</v>
      </c>
      <c r="G9132" s="12" t="s">
        <v>560</v>
      </c>
      <c r="H9132" s="12" t="s">
        <v>8456</v>
      </c>
      <c r="I9132" s="12" t="b">
        <v>1</v>
      </c>
      <c r="J9132"/>
    </row>
    <row r="9133" spans="1:10" x14ac:dyDescent="0.35">
      <c r="A9133" s="11">
        <v>46073.167384259257</v>
      </c>
      <c r="B9133" s="14" t="s">
        <v>8454</v>
      </c>
      <c r="C9133" s="13" t="s">
        <v>1559</v>
      </c>
      <c r="D9133" s="12" t="s">
        <v>8012</v>
      </c>
      <c r="E9133" s="12" t="s">
        <v>3</v>
      </c>
      <c r="F9133" s="12" t="s">
        <v>560</v>
      </c>
      <c r="G9133" s="12" t="s">
        <v>560</v>
      </c>
      <c r="H9133" s="12" t="s">
        <v>8456</v>
      </c>
      <c r="I9133" s="12" t="b">
        <v>1</v>
      </c>
      <c r="J9133"/>
    </row>
    <row r="9134" spans="1:10" x14ac:dyDescent="0.35">
      <c r="A9134" s="11">
        <v>46073.18854166667</v>
      </c>
      <c r="B9134" s="14" t="s">
        <v>8454</v>
      </c>
      <c r="C9134" s="13" t="s">
        <v>1164</v>
      </c>
      <c r="D9134" s="12" t="s">
        <v>6556</v>
      </c>
      <c r="E9134" s="12" t="s">
        <v>8452</v>
      </c>
      <c r="F9134" s="12" t="s">
        <v>560</v>
      </c>
      <c r="G9134" s="12" t="s">
        <v>560</v>
      </c>
      <c r="H9134" s="12" t="s">
        <v>8456</v>
      </c>
      <c r="I9134" s="12" t="b">
        <v>1</v>
      </c>
      <c r="J9134"/>
    </row>
    <row r="9135" spans="1:10" x14ac:dyDescent="0.35">
      <c r="A9135" s="11">
        <v>46073.188657407409</v>
      </c>
      <c r="B9135" s="14" t="s">
        <v>8454</v>
      </c>
      <c r="C9135" s="13" t="s">
        <v>1164</v>
      </c>
      <c r="D9135" s="12" t="s">
        <v>6557</v>
      </c>
      <c r="E9135" s="12" t="s">
        <v>8452</v>
      </c>
      <c r="F9135" s="12" t="s">
        <v>560</v>
      </c>
      <c r="G9135" s="12" t="s">
        <v>560</v>
      </c>
      <c r="H9135" s="12" t="s">
        <v>8456</v>
      </c>
      <c r="I9135" s="12" t="b">
        <v>1</v>
      </c>
      <c r="J9135"/>
    </row>
    <row r="9136" spans="1:10" x14ac:dyDescent="0.35">
      <c r="A9136" s="11">
        <v>46073.191967592589</v>
      </c>
      <c r="B9136" s="14" t="s">
        <v>8454</v>
      </c>
      <c r="C9136" s="13" t="s">
        <v>1164</v>
      </c>
      <c r="D9136" s="12" t="s">
        <v>6558</v>
      </c>
      <c r="E9136" s="12" t="s">
        <v>8452</v>
      </c>
      <c r="F9136" s="12" t="s">
        <v>560</v>
      </c>
      <c r="G9136" s="12" t="s">
        <v>560</v>
      </c>
      <c r="H9136" s="12" t="s">
        <v>8456</v>
      </c>
      <c r="I9136" s="12" t="b">
        <v>1</v>
      </c>
      <c r="J9136"/>
    </row>
    <row r="9137" spans="1:10" x14ac:dyDescent="0.35">
      <c r="A9137" s="11">
        <v>46073.193298611113</v>
      </c>
      <c r="B9137" s="14" t="s">
        <v>8454</v>
      </c>
      <c r="C9137" s="13" t="s">
        <v>1164</v>
      </c>
      <c r="D9137" s="12" t="s">
        <v>6559</v>
      </c>
      <c r="E9137" s="12" t="s">
        <v>8452</v>
      </c>
      <c r="F9137" s="12" t="s">
        <v>560</v>
      </c>
      <c r="G9137" s="12" t="s">
        <v>560</v>
      </c>
      <c r="H9137" s="12" t="s">
        <v>8456</v>
      </c>
      <c r="I9137" s="12" t="b">
        <v>1</v>
      </c>
      <c r="J9137"/>
    </row>
    <row r="9138" spans="1:10" x14ac:dyDescent="0.35">
      <c r="A9138" s="11">
        <v>46073.194861111115</v>
      </c>
      <c r="B9138" s="14" t="s">
        <v>8454</v>
      </c>
      <c r="C9138" s="13" t="s">
        <v>2258</v>
      </c>
      <c r="D9138" s="12" t="s">
        <v>6846</v>
      </c>
      <c r="E9138" s="12" t="s">
        <v>8452</v>
      </c>
      <c r="F9138" s="12" t="s">
        <v>560</v>
      </c>
      <c r="G9138" s="12" t="s">
        <v>560</v>
      </c>
      <c r="H9138" s="12" t="s">
        <v>8456</v>
      </c>
      <c r="I9138" s="12" t="b">
        <v>1</v>
      </c>
      <c r="J9138"/>
    </row>
    <row r="9139" spans="1:10" x14ac:dyDescent="0.35">
      <c r="A9139" s="11">
        <v>46073.210046296299</v>
      </c>
      <c r="B9139" s="14" t="s">
        <v>8454</v>
      </c>
      <c r="C9139" s="13" t="s">
        <v>1061</v>
      </c>
      <c r="D9139" s="12" t="s">
        <v>8043</v>
      </c>
      <c r="E9139" s="12" t="s">
        <v>8452</v>
      </c>
      <c r="F9139" s="12" t="s">
        <v>560</v>
      </c>
      <c r="G9139" s="12" t="s">
        <v>560</v>
      </c>
      <c r="H9139" s="12" t="s">
        <v>8456</v>
      </c>
      <c r="I9139" s="12" t="b">
        <v>1</v>
      </c>
      <c r="J9139"/>
    </row>
    <row r="9140" spans="1:10" x14ac:dyDescent="0.35">
      <c r="A9140" s="11">
        <v>46073.214745370373</v>
      </c>
      <c r="B9140" s="14" t="s">
        <v>8454</v>
      </c>
      <c r="C9140" s="13" t="s">
        <v>9109</v>
      </c>
      <c r="D9140" s="12" t="s">
        <v>8331</v>
      </c>
      <c r="E9140" s="12" t="s">
        <v>3</v>
      </c>
      <c r="F9140" s="12" t="s">
        <v>1520</v>
      </c>
      <c r="G9140" s="12" t="s">
        <v>1520</v>
      </c>
      <c r="H9140" s="12" t="s">
        <v>8456</v>
      </c>
      <c r="I9140" s="12" t="b">
        <v>1</v>
      </c>
      <c r="J9140"/>
    </row>
    <row r="9141" spans="1:10" x14ac:dyDescent="0.35">
      <c r="A9141" s="11">
        <v>46073.246006944442</v>
      </c>
      <c r="B9141" s="14" t="s">
        <v>8454</v>
      </c>
      <c r="C9141" s="13" t="s">
        <v>8835</v>
      </c>
      <c r="D9141" s="12" t="s">
        <v>7228</v>
      </c>
      <c r="E9141" s="12" t="s">
        <v>8452</v>
      </c>
      <c r="F9141" s="12" t="s">
        <v>1521</v>
      </c>
      <c r="G9141" s="12" t="s">
        <v>1521</v>
      </c>
      <c r="H9141" s="12" t="s">
        <v>8456</v>
      </c>
      <c r="I9141" s="12" t="b">
        <v>1</v>
      </c>
      <c r="J9141"/>
    </row>
    <row r="9142" spans="1:10" x14ac:dyDescent="0.35">
      <c r="A9142" s="11">
        <v>46073.247361111113</v>
      </c>
      <c r="B9142" s="14" t="s">
        <v>8454</v>
      </c>
      <c r="C9142" s="13" t="s">
        <v>1276</v>
      </c>
      <c r="D9142" s="12" t="s">
        <v>8110</v>
      </c>
      <c r="E9142" s="12" t="s">
        <v>8452</v>
      </c>
      <c r="F9142" s="12" t="s">
        <v>560</v>
      </c>
      <c r="G9142" s="12" t="s">
        <v>560</v>
      </c>
      <c r="H9142" s="12" t="s">
        <v>8456</v>
      </c>
      <c r="I9142" s="12" t="b">
        <v>1</v>
      </c>
      <c r="J9142"/>
    </row>
    <row r="9143" spans="1:10" x14ac:dyDescent="0.35">
      <c r="A9143" s="11">
        <v>46073.24795138889</v>
      </c>
      <c r="B9143" s="14" t="s">
        <v>8454</v>
      </c>
      <c r="C9143" s="13" t="s">
        <v>865</v>
      </c>
      <c r="D9143" s="12" t="s">
        <v>8115</v>
      </c>
      <c r="E9143" s="12" t="s">
        <v>8452</v>
      </c>
      <c r="F9143" s="12" t="s">
        <v>560</v>
      </c>
      <c r="G9143" s="12" t="s">
        <v>560</v>
      </c>
      <c r="H9143" s="12" t="s">
        <v>8456</v>
      </c>
      <c r="I9143" s="12" t="b">
        <v>1</v>
      </c>
      <c r="J9143"/>
    </row>
    <row r="9144" spans="1:10" x14ac:dyDescent="0.35">
      <c r="A9144" s="11">
        <v>46073.248645833337</v>
      </c>
      <c r="B9144" s="14" t="s">
        <v>8454</v>
      </c>
      <c r="C9144" s="13" t="s">
        <v>9121</v>
      </c>
      <c r="D9144" s="12" t="s">
        <v>8380</v>
      </c>
      <c r="E9144" s="12" t="s">
        <v>8452</v>
      </c>
      <c r="F9144" s="12" t="s">
        <v>1520</v>
      </c>
      <c r="G9144" s="12" t="s">
        <v>1520</v>
      </c>
      <c r="H9144" s="12" t="s">
        <v>8456</v>
      </c>
      <c r="I9144" s="12" t="b">
        <v>1</v>
      </c>
      <c r="J9144"/>
    </row>
    <row r="9145" spans="1:10" x14ac:dyDescent="0.35">
      <c r="A9145" s="11">
        <v>46073.250879629632</v>
      </c>
      <c r="B9145" s="14" t="s">
        <v>8454</v>
      </c>
      <c r="C9145" s="13" t="s">
        <v>9022</v>
      </c>
      <c r="D9145" s="12" t="s">
        <v>7963</v>
      </c>
      <c r="E9145" s="12" t="s">
        <v>8452</v>
      </c>
      <c r="F9145" s="12" t="s">
        <v>560</v>
      </c>
      <c r="G9145" s="12" t="s">
        <v>560</v>
      </c>
      <c r="H9145" s="12" t="s">
        <v>8456</v>
      </c>
      <c r="I9145" s="12" t="b">
        <v>1</v>
      </c>
      <c r="J9145"/>
    </row>
    <row r="9146" spans="1:10" x14ac:dyDescent="0.35">
      <c r="A9146" s="11">
        <v>46073.250937500001</v>
      </c>
      <c r="B9146" s="14" t="s">
        <v>8454</v>
      </c>
      <c r="C9146" s="13" t="s">
        <v>9022</v>
      </c>
      <c r="D9146" s="12" t="s">
        <v>7962</v>
      </c>
      <c r="E9146" s="12" t="s">
        <v>8452</v>
      </c>
      <c r="F9146" s="12" t="s">
        <v>560</v>
      </c>
      <c r="G9146" s="12" t="s">
        <v>560</v>
      </c>
      <c r="H9146" s="12" t="s">
        <v>8456</v>
      </c>
      <c r="I9146" s="12" t="b">
        <v>1</v>
      </c>
      <c r="J9146"/>
    </row>
    <row r="9147" spans="1:10" x14ac:dyDescent="0.35">
      <c r="A9147" s="11">
        <v>46073.262824074074</v>
      </c>
      <c r="B9147" s="14" t="s">
        <v>8454</v>
      </c>
      <c r="C9147" s="13" t="s">
        <v>1776</v>
      </c>
      <c r="D9147" s="12" t="s">
        <v>6073</v>
      </c>
      <c r="E9147" s="12" t="s">
        <v>8452</v>
      </c>
      <c r="F9147" s="12" t="s">
        <v>1521</v>
      </c>
      <c r="G9147" s="12" t="s">
        <v>1521</v>
      </c>
      <c r="H9147" s="12" t="s">
        <v>8456</v>
      </c>
      <c r="I9147" s="12" t="b">
        <v>1</v>
      </c>
      <c r="J9147"/>
    </row>
    <row r="9148" spans="1:10" x14ac:dyDescent="0.35">
      <c r="A9148" s="11">
        <v>46073.263402777775</v>
      </c>
      <c r="B9148" s="14" t="s">
        <v>8454</v>
      </c>
      <c r="C9148" s="13" t="s">
        <v>1776</v>
      </c>
      <c r="D9148" s="12" t="s">
        <v>6076</v>
      </c>
      <c r="E9148" s="12" t="s">
        <v>8452</v>
      </c>
      <c r="F9148" s="12" t="s">
        <v>1521</v>
      </c>
      <c r="G9148" s="12" t="s">
        <v>1521</v>
      </c>
      <c r="H9148" s="12" t="s">
        <v>8456</v>
      </c>
      <c r="I9148" s="12" t="b">
        <v>1</v>
      </c>
      <c r="J9148"/>
    </row>
    <row r="9149" spans="1:10" x14ac:dyDescent="0.35">
      <c r="A9149" s="11">
        <v>46073.26363425926</v>
      </c>
      <c r="B9149" s="14" t="s">
        <v>8454</v>
      </c>
      <c r="C9149" s="13" t="s">
        <v>1776</v>
      </c>
      <c r="D9149" s="12" t="s">
        <v>6074</v>
      </c>
      <c r="E9149" s="12" t="s">
        <v>8452</v>
      </c>
      <c r="F9149" s="12" t="s">
        <v>1521</v>
      </c>
      <c r="G9149" s="12" t="s">
        <v>1521</v>
      </c>
      <c r="H9149" s="12" t="s">
        <v>8456</v>
      </c>
      <c r="I9149" s="12" t="b">
        <v>1</v>
      </c>
      <c r="J9149"/>
    </row>
    <row r="9150" spans="1:10" x14ac:dyDescent="0.35">
      <c r="A9150" s="11">
        <v>46073.263923611114</v>
      </c>
      <c r="B9150" s="14" t="s">
        <v>8454</v>
      </c>
      <c r="C9150" s="13" t="s">
        <v>1563</v>
      </c>
      <c r="D9150" s="12" t="s">
        <v>5848</v>
      </c>
      <c r="E9150" s="12" t="s">
        <v>8452</v>
      </c>
      <c r="F9150" s="12" t="s">
        <v>1521</v>
      </c>
      <c r="G9150" s="12" t="s">
        <v>1521</v>
      </c>
      <c r="H9150" s="12" t="s">
        <v>8456</v>
      </c>
      <c r="I9150" s="12" t="b">
        <v>1</v>
      </c>
      <c r="J9150"/>
    </row>
    <row r="9151" spans="1:10" x14ac:dyDescent="0.35">
      <c r="A9151" s="11">
        <v>46073.264155092591</v>
      </c>
      <c r="B9151" s="14" t="s">
        <v>8454</v>
      </c>
      <c r="C9151" s="13" t="s">
        <v>1776</v>
      </c>
      <c r="D9151" s="12" t="s">
        <v>6075</v>
      </c>
      <c r="E9151" s="12" t="s">
        <v>8452</v>
      </c>
      <c r="F9151" s="12" t="s">
        <v>1521</v>
      </c>
      <c r="G9151" s="12" t="s">
        <v>1521</v>
      </c>
      <c r="H9151" s="12" t="s">
        <v>8456</v>
      </c>
      <c r="I9151" s="12" t="b">
        <v>1</v>
      </c>
      <c r="J9151"/>
    </row>
    <row r="9152" spans="1:10" x14ac:dyDescent="0.35">
      <c r="A9152" s="11">
        <v>46073.266041666669</v>
      </c>
      <c r="B9152" s="14" t="s">
        <v>8454</v>
      </c>
      <c r="C9152" s="13" t="s">
        <v>1275</v>
      </c>
      <c r="D9152" s="12" t="s">
        <v>7761</v>
      </c>
      <c r="E9152" s="12" t="s">
        <v>3</v>
      </c>
      <c r="F9152" s="12" t="s">
        <v>560</v>
      </c>
      <c r="G9152" s="12" t="s">
        <v>560</v>
      </c>
      <c r="H9152" s="12" t="s">
        <v>8456</v>
      </c>
      <c r="I9152" s="12" t="b">
        <v>1</v>
      </c>
      <c r="J9152"/>
    </row>
    <row r="9153" spans="1:10" x14ac:dyDescent="0.35">
      <c r="A9153" s="11">
        <v>46073.266527777778</v>
      </c>
      <c r="B9153" s="14" t="s">
        <v>8454</v>
      </c>
      <c r="C9153" s="13" t="s">
        <v>2279</v>
      </c>
      <c r="D9153" s="12" t="s">
        <v>6849</v>
      </c>
      <c r="E9153" s="12" t="s">
        <v>3</v>
      </c>
      <c r="F9153" s="12" t="s">
        <v>1520</v>
      </c>
      <c r="G9153" s="12" t="s">
        <v>1520</v>
      </c>
      <c r="H9153" s="12" t="s">
        <v>8456</v>
      </c>
      <c r="I9153" s="12" t="b">
        <v>1</v>
      </c>
      <c r="J9153"/>
    </row>
    <row r="9154" spans="1:10" x14ac:dyDescent="0.35">
      <c r="A9154" s="11">
        <v>46073.274699074071</v>
      </c>
      <c r="B9154" s="14" t="s">
        <v>8454</v>
      </c>
      <c r="C9154" s="13" t="s">
        <v>571</v>
      </c>
      <c r="D9154" s="12" t="s">
        <v>6132</v>
      </c>
      <c r="E9154" s="12" t="s">
        <v>8452</v>
      </c>
      <c r="F9154" s="12" t="s">
        <v>1522</v>
      </c>
      <c r="G9154" s="12" t="s">
        <v>1522</v>
      </c>
      <c r="H9154" s="12" t="s">
        <v>8456</v>
      </c>
      <c r="I9154" s="12" t="b">
        <v>1</v>
      </c>
      <c r="J9154"/>
    </row>
    <row r="9155" spans="1:10" x14ac:dyDescent="0.35">
      <c r="A9155" s="11">
        <v>46073.275983796295</v>
      </c>
      <c r="B9155" s="14" t="s">
        <v>8454</v>
      </c>
      <c r="C9155" s="13" t="s">
        <v>1600</v>
      </c>
      <c r="D9155" s="12" t="s">
        <v>7583</v>
      </c>
      <c r="E9155" s="12" t="s">
        <v>8452</v>
      </c>
      <c r="F9155" s="12" t="s">
        <v>560</v>
      </c>
      <c r="G9155" s="12" t="s">
        <v>560</v>
      </c>
      <c r="H9155" s="12" t="s">
        <v>8456</v>
      </c>
      <c r="I9155" s="12" t="b">
        <v>1</v>
      </c>
      <c r="J9155"/>
    </row>
    <row r="9156" spans="1:10" x14ac:dyDescent="0.35">
      <c r="A9156" s="11">
        <v>46073.281898148147</v>
      </c>
      <c r="B9156" s="14" t="s">
        <v>8454</v>
      </c>
      <c r="C9156" s="13" t="s">
        <v>8572</v>
      </c>
      <c r="D9156" s="12" t="s">
        <v>6130</v>
      </c>
      <c r="E9156" s="12" t="s">
        <v>8452</v>
      </c>
      <c r="F9156" s="12" t="s">
        <v>1522</v>
      </c>
      <c r="G9156" s="12" t="s">
        <v>1522</v>
      </c>
      <c r="H9156" s="12" t="s">
        <v>8456</v>
      </c>
      <c r="I9156" s="12" t="b">
        <v>1</v>
      </c>
      <c r="J9156"/>
    </row>
    <row r="9157" spans="1:10" x14ac:dyDescent="0.35">
      <c r="A9157" s="11">
        <v>46073.284039351849</v>
      </c>
      <c r="B9157" s="14" t="s">
        <v>8454</v>
      </c>
      <c r="C9157" s="13" t="s">
        <v>2382</v>
      </c>
      <c r="D9157" s="12" t="s">
        <v>7464</v>
      </c>
      <c r="E9157" s="12" t="s">
        <v>8452</v>
      </c>
      <c r="F9157" s="12" t="s">
        <v>1522</v>
      </c>
      <c r="G9157" s="12" t="s">
        <v>1522</v>
      </c>
      <c r="H9157" s="12" t="s">
        <v>8456</v>
      </c>
      <c r="I9157" s="12" t="b">
        <v>1</v>
      </c>
      <c r="J9157"/>
    </row>
    <row r="9158" spans="1:10" x14ac:dyDescent="0.35">
      <c r="A9158" s="11">
        <v>46073.28628472222</v>
      </c>
      <c r="B9158" s="14" t="s">
        <v>8454</v>
      </c>
      <c r="C9158" s="13" t="s">
        <v>8966</v>
      </c>
      <c r="D9158" s="12" t="s">
        <v>7754</v>
      </c>
      <c r="E9158" s="12" t="s">
        <v>8452</v>
      </c>
      <c r="F9158" s="12" t="s">
        <v>560</v>
      </c>
      <c r="G9158" s="12" t="s">
        <v>560</v>
      </c>
      <c r="H9158" s="12" t="s">
        <v>8456</v>
      </c>
      <c r="I9158" s="12" t="b">
        <v>1</v>
      </c>
      <c r="J9158"/>
    </row>
    <row r="9159" spans="1:10" x14ac:dyDescent="0.35">
      <c r="A9159" s="11">
        <v>46073.289722222224</v>
      </c>
      <c r="B9159" s="14" t="s">
        <v>8454</v>
      </c>
      <c r="C9159" s="13" t="s">
        <v>8573</v>
      </c>
      <c r="D9159" s="12" t="s">
        <v>6131</v>
      </c>
      <c r="E9159" s="12" t="s">
        <v>8452</v>
      </c>
      <c r="F9159" s="12" t="s">
        <v>1522</v>
      </c>
      <c r="G9159" s="12" t="s">
        <v>1522</v>
      </c>
      <c r="H9159" s="12" t="s">
        <v>8456</v>
      </c>
      <c r="I9159" s="12" t="b">
        <v>1</v>
      </c>
      <c r="J9159"/>
    </row>
    <row r="9160" spans="1:10" x14ac:dyDescent="0.35">
      <c r="A9160" s="11">
        <v>46073.292604166665</v>
      </c>
      <c r="B9160" s="14" t="s">
        <v>8454</v>
      </c>
      <c r="C9160" s="13" t="s">
        <v>8966</v>
      </c>
      <c r="D9160" s="12" t="s">
        <v>7755</v>
      </c>
      <c r="E9160" s="12" t="s">
        <v>3</v>
      </c>
      <c r="F9160" s="12" t="s">
        <v>560</v>
      </c>
      <c r="G9160" s="12" t="s">
        <v>560</v>
      </c>
      <c r="H9160" s="12" t="s">
        <v>8456</v>
      </c>
      <c r="I9160" s="12" t="b">
        <v>1</v>
      </c>
      <c r="J9160"/>
    </row>
    <row r="9161" spans="1:10" x14ac:dyDescent="0.35">
      <c r="A9161" s="11">
        <v>46073.293032407404</v>
      </c>
      <c r="B9161" s="14" t="s">
        <v>8454</v>
      </c>
      <c r="C9161" s="13" t="s">
        <v>1061</v>
      </c>
      <c r="D9161" s="12" t="s">
        <v>8044</v>
      </c>
      <c r="E9161" s="12" t="s">
        <v>8452</v>
      </c>
      <c r="F9161" s="12" t="s">
        <v>560</v>
      </c>
      <c r="G9161" s="12" t="s">
        <v>560</v>
      </c>
      <c r="H9161" s="12" t="s">
        <v>8456</v>
      </c>
      <c r="I9161" s="12" t="b">
        <v>1</v>
      </c>
      <c r="J9161"/>
    </row>
    <row r="9162" spans="1:10" x14ac:dyDescent="0.35">
      <c r="A9162" s="11">
        <v>46073.295925925922</v>
      </c>
      <c r="B9162" s="14" t="s">
        <v>8454</v>
      </c>
      <c r="C9162" s="13" t="s">
        <v>8573</v>
      </c>
      <c r="D9162" s="12" t="s">
        <v>8439</v>
      </c>
      <c r="E9162" s="12" t="s">
        <v>8452</v>
      </c>
      <c r="F9162" s="12" t="s">
        <v>1522</v>
      </c>
      <c r="G9162" s="12" t="s">
        <v>1522</v>
      </c>
      <c r="H9162" s="12" t="s">
        <v>8456</v>
      </c>
      <c r="I9162" s="12" t="b">
        <v>1</v>
      </c>
      <c r="J9162"/>
    </row>
    <row r="9163" spans="1:10" x14ac:dyDescent="0.35">
      <c r="A9163" s="11">
        <v>46073.296099537038</v>
      </c>
      <c r="B9163" s="14" t="s">
        <v>8454</v>
      </c>
      <c r="C9163" s="13" t="s">
        <v>573</v>
      </c>
      <c r="D9163" s="12" t="s">
        <v>7194</v>
      </c>
      <c r="E9163" s="12" t="s">
        <v>8452</v>
      </c>
      <c r="F9163" s="12" t="s">
        <v>1522</v>
      </c>
      <c r="G9163" s="12" t="s">
        <v>1522</v>
      </c>
      <c r="H9163" s="12" t="s">
        <v>8456</v>
      </c>
      <c r="I9163" s="12" t="b">
        <v>1</v>
      </c>
      <c r="J9163"/>
    </row>
    <row r="9164" spans="1:10" x14ac:dyDescent="0.35">
      <c r="A9164" s="11">
        <v>46073.304027777776</v>
      </c>
      <c r="B9164" s="14" t="s">
        <v>8454</v>
      </c>
      <c r="C9164" s="13" t="s">
        <v>694</v>
      </c>
      <c r="D9164" s="12" t="s">
        <v>6813</v>
      </c>
      <c r="E9164" s="12" t="s">
        <v>8452</v>
      </c>
      <c r="F9164" s="12" t="s">
        <v>560</v>
      </c>
      <c r="G9164" s="12" t="s">
        <v>560</v>
      </c>
      <c r="H9164" s="12" t="s">
        <v>8456</v>
      </c>
      <c r="I9164" s="12" t="b">
        <v>1</v>
      </c>
      <c r="J9164"/>
    </row>
    <row r="9165" spans="1:10" x14ac:dyDescent="0.35">
      <c r="A9165" s="11">
        <v>46073.304259259261</v>
      </c>
      <c r="B9165" s="14" t="s">
        <v>8454</v>
      </c>
      <c r="C9165" s="13" t="s">
        <v>694</v>
      </c>
      <c r="D9165" s="12" t="s">
        <v>6814</v>
      </c>
      <c r="E9165" s="12" t="s">
        <v>8452</v>
      </c>
      <c r="F9165" s="12" t="s">
        <v>560</v>
      </c>
      <c r="G9165" s="12" t="s">
        <v>560</v>
      </c>
      <c r="H9165" s="12" t="s">
        <v>8456</v>
      </c>
      <c r="I9165" s="12" t="b">
        <v>1</v>
      </c>
      <c r="J9165"/>
    </row>
    <row r="9166" spans="1:10" x14ac:dyDescent="0.35">
      <c r="A9166" s="11">
        <v>46073.305208333331</v>
      </c>
      <c r="B9166" s="14" t="s">
        <v>8454</v>
      </c>
      <c r="C9166" s="13" t="s">
        <v>8653</v>
      </c>
      <c r="D9166" s="12" t="s">
        <v>6422</v>
      </c>
      <c r="E9166" s="12" t="s">
        <v>8452</v>
      </c>
      <c r="F9166" s="12" t="s">
        <v>1522</v>
      </c>
      <c r="G9166" s="12" t="s">
        <v>1522</v>
      </c>
      <c r="H9166" s="12" t="s">
        <v>8456</v>
      </c>
      <c r="I9166" s="12" t="b">
        <v>1</v>
      </c>
      <c r="J9166"/>
    </row>
    <row r="9167" spans="1:10" x14ac:dyDescent="0.35">
      <c r="A9167" s="11">
        <v>46073.307638888888</v>
      </c>
      <c r="B9167" s="14" t="s">
        <v>8454</v>
      </c>
      <c r="C9167" s="13" t="s">
        <v>1747</v>
      </c>
      <c r="D9167" s="12" t="s">
        <v>7291</v>
      </c>
      <c r="E9167" s="12" t="s">
        <v>3</v>
      </c>
      <c r="F9167" s="12" t="s">
        <v>1520</v>
      </c>
      <c r="G9167" s="12" t="s">
        <v>1520</v>
      </c>
      <c r="H9167" s="12" t="s">
        <v>8456</v>
      </c>
      <c r="I9167" s="12" t="b">
        <v>1</v>
      </c>
      <c r="J9167"/>
    </row>
    <row r="9168" spans="1:10" x14ac:dyDescent="0.35">
      <c r="A9168" s="11">
        <v>46073.311585648145</v>
      </c>
      <c r="B9168" s="14" t="s">
        <v>8454</v>
      </c>
      <c r="C9168" s="13" t="s">
        <v>696</v>
      </c>
      <c r="D9168" s="12" t="s">
        <v>7495</v>
      </c>
      <c r="E9168" s="12" t="s">
        <v>8452</v>
      </c>
      <c r="F9168" s="12" t="s">
        <v>1521</v>
      </c>
      <c r="G9168" s="12" t="s">
        <v>1521</v>
      </c>
      <c r="H9168" s="12" t="s">
        <v>8456</v>
      </c>
      <c r="I9168" s="12" t="b">
        <v>1</v>
      </c>
      <c r="J9168"/>
    </row>
    <row r="9169" spans="1:10" x14ac:dyDescent="0.35">
      <c r="A9169" s="11">
        <v>46073.311863425923</v>
      </c>
      <c r="B9169" s="14" t="s">
        <v>8454</v>
      </c>
      <c r="C9169" s="13" t="s">
        <v>666</v>
      </c>
      <c r="D9169" s="12" t="s">
        <v>5698</v>
      </c>
      <c r="E9169" s="12" t="s">
        <v>8452</v>
      </c>
      <c r="F9169" s="12" t="s">
        <v>1522</v>
      </c>
      <c r="G9169" s="12" t="s">
        <v>1522</v>
      </c>
      <c r="H9169" s="12" t="s">
        <v>8456</v>
      </c>
      <c r="I9169" s="12" t="b">
        <v>1</v>
      </c>
      <c r="J9169"/>
    </row>
    <row r="9170" spans="1:10" x14ac:dyDescent="0.35">
      <c r="A9170" s="11">
        <v>46073.312094907407</v>
      </c>
      <c r="B9170" s="14" t="s">
        <v>8454</v>
      </c>
      <c r="C9170" s="13" t="s">
        <v>666</v>
      </c>
      <c r="D9170" s="12" t="s">
        <v>5699</v>
      </c>
      <c r="E9170" s="12" t="s">
        <v>8452</v>
      </c>
      <c r="F9170" s="12" t="s">
        <v>1522</v>
      </c>
      <c r="G9170" s="12" t="s">
        <v>1522</v>
      </c>
      <c r="H9170" s="12" t="s">
        <v>8456</v>
      </c>
      <c r="I9170" s="12" t="b">
        <v>1</v>
      </c>
      <c r="J9170"/>
    </row>
    <row r="9171" spans="1:10" x14ac:dyDescent="0.35">
      <c r="A9171" s="11">
        <v>46073.315011574072</v>
      </c>
      <c r="B9171" s="14" t="s">
        <v>8454</v>
      </c>
      <c r="C9171" s="13" t="s">
        <v>8653</v>
      </c>
      <c r="D9171" s="12" t="s">
        <v>6423</v>
      </c>
      <c r="E9171" s="12" t="s">
        <v>8452</v>
      </c>
      <c r="F9171" s="12" t="s">
        <v>1522</v>
      </c>
      <c r="G9171" s="12" t="s">
        <v>1522</v>
      </c>
      <c r="H9171" s="12" t="s">
        <v>8456</v>
      </c>
      <c r="I9171" s="12" t="b">
        <v>1</v>
      </c>
      <c r="J9171"/>
    </row>
    <row r="9172" spans="1:10" x14ac:dyDescent="0.35">
      <c r="A9172" s="11">
        <v>46073.315069444441</v>
      </c>
      <c r="B9172" s="14" t="s">
        <v>8454</v>
      </c>
      <c r="C9172" s="13" t="s">
        <v>8653</v>
      </c>
      <c r="D9172" s="12" t="s">
        <v>6424</v>
      </c>
      <c r="E9172" s="12" t="s">
        <v>8452</v>
      </c>
      <c r="F9172" s="12" t="s">
        <v>1522</v>
      </c>
      <c r="G9172" s="12" t="s">
        <v>1522</v>
      </c>
      <c r="H9172" s="12" t="s">
        <v>8456</v>
      </c>
      <c r="I9172" s="12" t="b">
        <v>1</v>
      </c>
      <c r="J9172"/>
    </row>
    <row r="9173" spans="1:10" x14ac:dyDescent="0.35">
      <c r="A9173" s="11">
        <v>46073.318831018521</v>
      </c>
      <c r="B9173" s="14" t="s">
        <v>8454</v>
      </c>
      <c r="C9173" s="13" t="s">
        <v>1784</v>
      </c>
      <c r="D9173" s="12" t="s">
        <v>7537</v>
      </c>
      <c r="E9173" s="12" t="s">
        <v>8452</v>
      </c>
      <c r="F9173" s="12" t="s">
        <v>1522</v>
      </c>
      <c r="G9173" s="12" t="s">
        <v>1522</v>
      </c>
      <c r="H9173" s="12" t="s">
        <v>8456</v>
      </c>
      <c r="I9173" s="12" t="b">
        <v>1</v>
      </c>
      <c r="J9173"/>
    </row>
    <row r="9174" spans="1:10" x14ac:dyDescent="0.35">
      <c r="A9174" s="11">
        <v>46073.321388888886</v>
      </c>
      <c r="B9174" s="14" t="s">
        <v>8454</v>
      </c>
      <c r="C9174" s="13" t="s">
        <v>8579</v>
      </c>
      <c r="D9174" s="12" t="s">
        <v>6150</v>
      </c>
      <c r="E9174" s="12" t="s">
        <v>8452</v>
      </c>
      <c r="F9174" s="12" t="s">
        <v>1522</v>
      </c>
      <c r="G9174" s="12" t="s">
        <v>1522</v>
      </c>
      <c r="H9174" s="12" t="s">
        <v>8456</v>
      </c>
      <c r="I9174" s="12" t="b">
        <v>1</v>
      </c>
      <c r="J9174"/>
    </row>
    <row r="9175" spans="1:10" x14ac:dyDescent="0.35">
      <c r="A9175" s="11">
        <v>46073.323750000003</v>
      </c>
      <c r="B9175" s="14" t="s">
        <v>8454</v>
      </c>
      <c r="C9175" s="13" t="s">
        <v>2364</v>
      </c>
      <c r="D9175" s="12" t="s">
        <v>6329</v>
      </c>
      <c r="E9175" s="12" t="s">
        <v>8452</v>
      </c>
      <c r="F9175" s="12" t="s">
        <v>560</v>
      </c>
      <c r="G9175" s="12" t="s">
        <v>560</v>
      </c>
      <c r="H9175" s="12" t="s">
        <v>8456</v>
      </c>
      <c r="I9175" s="12" t="b">
        <v>1</v>
      </c>
      <c r="J9175"/>
    </row>
    <row r="9176" spans="1:10" x14ac:dyDescent="0.35">
      <c r="A9176" s="11">
        <v>46073.325196759259</v>
      </c>
      <c r="B9176" s="14" t="s">
        <v>8454</v>
      </c>
      <c r="C9176" s="13" t="s">
        <v>2364</v>
      </c>
      <c r="D9176" s="12" t="s">
        <v>6328</v>
      </c>
      <c r="E9176" s="12" t="s">
        <v>8452</v>
      </c>
      <c r="F9176" s="12" t="s">
        <v>560</v>
      </c>
      <c r="G9176" s="12" t="s">
        <v>560</v>
      </c>
      <c r="H9176" s="12" t="s">
        <v>8456</v>
      </c>
      <c r="I9176" s="12" t="b">
        <v>1</v>
      </c>
      <c r="J9176"/>
    </row>
    <row r="9177" spans="1:10" x14ac:dyDescent="0.35">
      <c r="A9177" s="11">
        <v>46073.326898148145</v>
      </c>
      <c r="B9177" s="14" t="s">
        <v>8454</v>
      </c>
      <c r="C9177" s="13" t="s">
        <v>878</v>
      </c>
      <c r="D9177" s="12" t="s">
        <v>7716</v>
      </c>
      <c r="E9177" s="12" t="s">
        <v>8452</v>
      </c>
      <c r="F9177" s="12" t="s">
        <v>1522</v>
      </c>
      <c r="G9177" s="12" t="s">
        <v>1522</v>
      </c>
      <c r="H9177" s="12" t="s">
        <v>8456</v>
      </c>
      <c r="I9177" s="12" t="b">
        <v>1</v>
      </c>
      <c r="J9177"/>
    </row>
    <row r="9178" spans="1:10" x14ac:dyDescent="0.35">
      <c r="A9178" s="11">
        <v>46073.329201388886</v>
      </c>
      <c r="B9178" s="14" t="s">
        <v>8454</v>
      </c>
      <c r="C9178" s="13" t="s">
        <v>8475</v>
      </c>
      <c r="D9178" s="12" t="s">
        <v>5759</v>
      </c>
      <c r="E9178" s="12" t="s">
        <v>8452</v>
      </c>
      <c r="F9178" s="12" t="s">
        <v>1520</v>
      </c>
      <c r="G9178" s="12" t="s">
        <v>1520</v>
      </c>
      <c r="H9178" s="12" t="s">
        <v>8456</v>
      </c>
      <c r="I9178" s="12" t="b">
        <v>1</v>
      </c>
      <c r="J9178"/>
    </row>
    <row r="9179" spans="1:10" x14ac:dyDescent="0.35">
      <c r="A9179" s="11">
        <v>46073.329861111109</v>
      </c>
      <c r="B9179" s="14" t="s">
        <v>8454</v>
      </c>
      <c r="C9179" s="13" t="s">
        <v>1641</v>
      </c>
      <c r="D9179" s="12" t="s">
        <v>7817</v>
      </c>
      <c r="E9179" s="12" t="s">
        <v>8452</v>
      </c>
      <c r="F9179" s="12" t="s">
        <v>1522</v>
      </c>
      <c r="G9179" s="12" t="s">
        <v>1522</v>
      </c>
      <c r="H9179" s="12" t="s">
        <v>8456</v>
      </c>
      <c r="I9179" s="12" t="b">
        <v>1</v>
      </c>
      <c r="J9179"/>
    </row>
    <row r="9180" spans="1:10" x14ac:dyDescent="0.35">
      <c r="A9180" s="11">
        <v>46073.340995370374</v>
      </c>
      <c r="B9180" s="14" t="s">
        <v>8454</v>
      </c>
      <c r="C9180" s="13" t="s">
        <v>1725</v>
      </c>
      <c r="D9180" s="12" t="s">
        <v>6544</v>
      </c>
      <c r="E9180" s="12" t="s">
        <v>8452</v>
      </c>
      <c r="F9180" s="12" t="s">
        <v>1521</v>
      </c>
      <c r="G9180" s="12" t="s">
        <v>1521</v>
      </c>
      <c r="H9180" s="12" t="s">
        <v>8456</v>
      </c>
      <c r="I9180" s="12" t="b">
        <v>1</v>
      </c>
      <c r="J9180"/>
    </row>
    <row r="9181" spans="1:10" x14ac:dyDescent="0.35">
      <c r="A9181" s="11">
        <v>46073.355949074074</v>
      </c>
      <c r="B9181" s="14" t="s">
        <v>8454</v>
      </c>
      <c r="C9181" s="13" t="s">
        <v>8691</v>
      </c>
      <c r="D9181" s="12" t="s">
        <v>7266</v>
      </c>
      <c r="E9181" s="12" t="s">
        <v>8452</v>
      </c>
      <c r="F9181" s="12" t="s">
        <v>1522</v>
      </c>
      <c r="G9181" s="12" t="s">
        <v>1522</v>
      </c>
      <c r="H9181" s="12" t="s">
        <v>8456</v>
      </c>
      <c r="I9181" s="12" t="b">
        <v>1</v>
      </c>
      <c r="J9181"/>
    </row>
    <row r="9182" spans="1:10" x14ac:dyDescent="0.35">
      <c r="A9182" s="11">
        <v>46073.360474537039</v>
      </c>
      <c r="B9182" s="14" t="s">
        <v>8454</v>
      </c>
      <c r="C9182" s="13" t="s">
        <v>1758</v>
      </c>
      <c r="D9182" s="12" t="s">
        <v>6172</v>
      </c>
      <c r="E9182" s="12" t="s">
        <v>8452</v>
      </c>
      <c r="F9182" s="12" t="s">
        <v>1520</v>
      </c>
      <c r="G9182" s="12" t="s">
        <v>1520</v>
      </c>
      <c r="H9182" s="12" t="s">
        <v>8456</v>
      </c>
      <c r="I9182" s="12" t="b">
        <v>1</v>
      </c>
      <c r="J9182"/>
    </row>
    <row r="9183" spans="1:10" x14ac:dyDescent="0.35">
      <c r="A9183" s="11">
        <v>46073.370694444442</v>
      </c>
      <c r="B9183" s="14" t="s">
        <v>8454</v>
      </c>
      <c r="C9183" s="13" t="s">
        <v>1633</v>
      </c>
      <c r="D9183" s="12" t="s">
        <v>5797</v>
      </c>
      <c r="E9183" s="12" t="s">
        <v>8452</v>
      </c>
      <c r="F9183" s="12" t="s">
        <v>1520</v>
      </c>
      <c r="G9183" s="12" t="s">
        <v>1520</v>
      </c>
      <c r="H9183" s="12" t="s">
        <v>8456</v>
      </c>
      <c r="I9183" s="12" t="b">
        <v>1</v>
      </c>
      <c r="J9183"/>
    </row>
    <row r="9184" spans="1:10" x14ac:dyDescent="0.35">
      <c r="A9184" s="11">
        <v>46073.391122685185</v>
      </c>
      <c r="B9184" s="14" t="s">
        <v>8454</v>
      </c>
      <c r="C9184" s="13" t="s">
        <v>1930</v>
      </c>
      <c r="D9184" s="12" t="s">
        <v>6336</v>
      </c>
      <c r="E9184" s="12" t="s">
        <v>3</v>
      </c>
      <c r="F9184" s="12" t="s">
        <v>560</v>
      </c>
      <c r="G9184" s="12" t="s">
        <v>560</v>
      </c>
      <c r="H9184" s="12" t="s">
        <v>8456</v>
      </c>
      <c r="I9184" s="12" t="b">
        <v>1</v>
      </c>
      <c r="J9184"/>
    </row>
    <row r="9185" spans="1:10" x14ac:dyDescent="0.35">
      <c r="A9185" s="11">
        <v>46073.395787037036</v>
      </c>
      <c r="B9185" s="14" t="s">
        <v>8454</v>
      </c>
      <c r="C9185" s="13" t="s">
        <v>2196</v>
      </c>
      <c r="D9185" s="12" t="s">
        <v>7501</v>
      </c>
      <c r="E9185" s="12" t="s">
        <v>3</v>
      </c>
      <c r="F9185" s="12" t="s">
        <v>1520</v>
      </c>
      <c r="G9185" s="12" t="s">
        <v>1520</v>
      </c>
      <c r="H9185" s="12" t="s">
        <v>8456</v>
      </c>
      <c r="I9185" s="12" t="b">
        <v>1</v>
      </c>
      <c r="J9185"/>
    </row>
    <row r="9186" spans="1:10" x14ac:dyDescent="0.35">
      <c r="A9186" s="11">
        <v>46073.399560185186</v>
      </c>
      <c r="B9186" s="14" t="s">
        <v>8454</v>
      </c>
      <c r="C9186" s="13" t="s">
        <v>1299</v>
      </c>
      <c r="D9186" s="12" t="s">
        <v>7416</v>
      </c>
      <c r="E9186" s="12" t="s">
        <v>8452</v>
      </c>
      <c r="F9186" s="12" t="s">
        <v>1523</v>
      </c>
      <c r="G9186" s="12" t="s">
        <v>1523</v>
      </c>
      <c r="H9186" s="12" t="s">
        <v>8457</v>
      </c>
      <c r="I9186" s="12" t="b">
        <v>1</v>
      </c>
      <c r="J9186"/>
    </row>
    <row r="9187" spans="1:10" x14ac:dyDescent="0.35">
      <c r="A9187" s="11">
        <v>46073.399618055555</v>
      </c>
      <c r="B9187" s="14" t="s">
        <v>8454</v>
      </c>
      <c r="C9187" s="13" t="s">
        <v>1299</v>
      </c>
      <c r="D9187" s="12" t="s">
        <v>7418</v>
      </c>
      <c r="E9187" s="12" t="s">
        <v>8452</v>
      </c>
      <c r="F9187" s="12" t="s">
        <v>1523</v>
      </c>
      <c r="G9187" s="12" t="s">
        <v>1523</v>
      </c>
      <c r="H9187" s="12" t="s">
        <v>8457</v>
      </c>
      <c r="I9187" s="12" t="b">
        <v>1</v>
      </c>
      <c r="J9187"/>
    </row>
    <row r="9188" spans="1:10" x14ac:dyDescent="0.35">
      <c r="A9188" s="11">
        <v>46073.401412037034</v>
      </c>
      <c r="B9188" s="14" t="s">
        <v>8454</v>
      </c>
      <c r="C9188" s="13" t="s">
        <v>1157</v>
      </c>
      <c r="D9188" s="12" t="s">
        <v>7073</v>
      </c>
      <c r="E9188" s="12" t="s">
        <v>8452</v>
      </c>
      <c r="F9188" s="12" t="s">
        <v>1522</v>
      </c>
      <c r="G9188" s="12" t="s">
        <v>1522</v>
      </c>
      <c r="H9188" s="12" t="s">
        <v>8456</v>
      </c>
      <c r="I9188" s="12" t="b">
        <v>1</v>
      </c>
      <c r="J9188"/>
    </row>
    <row r="9189" spans="1:10" x14ac:dyDescent="0.35">
      <c r="A9189" s="11">
        <v>46073.402743055558</v>
      </c>
      <c r="B9189" s="14" t="s">
        <v>8454</v>
      </c>
      <c r="C9189" s="13" t="s">
        <v>8951</v>
      </c>
      <c r="D9189" s="12" t="s">
        <v>7695</v>
      </c>
      <c r="E9189" s="12" t="s">
        <v>8452</v>
      </c>
      <c r="F9189" s="12" t="s">
        <v>560</v>
      </c>
      <c r="G9189" s="12" t="s">
        <v>560</v>
      </c>
      <c r="H9189" s="12" t="s">
        <v>8456</v>
      </c>
      <c r="I9189" s="12" t="b">
        <v>1</v>
      </c>
      <c r="J9189"/>
    </row>
    <row r="9190" spans="1:10" x14ac:dyDescent="0.35">
      <c r="A9190" s="11">
        <v>46073.438101851854</v>
      </c>
      <c r="B9190" s="14" t="s">
        <v>8454</v>
      </c>
      <c r="C9190" s="13" t="s">
        <v>656</v>
      </c>
      <c r="D9190" s="12" t="s">
        <v>7889</v>
      </c>
      <c r="E9190" s="12" t="s">
        <v>3</v>
      </c>
      <c r="F9190" s="12" t="s">
        <v>560</v>
      </c>
      <c r="G9190" s="12" t="s">
        <v>560</v>
      </c>
      <c r="H9190" s="12" t="s">
        <v>8456</v>
      </c>
      <c r="I9190" s="12" t="b">
        <v>1</v>
      </c>
      <c r="J9190"/>
    </row>
    <row r="9191" spans="1:10" x14ac:dyDescent="0.35">
      <c r="A9191" s="11">
        <v>46073.438391203701</v>
      </c>
      <c r="B9191" s="14" t="s">
        <v>8454</v>
      </c>
      <c r="C9191" s="13" t="s">
        <v>828</v>
      </c>
      <c r="D9191" s="12" t="s">
        <v>6993</v>
      </c>
      <c r="E9191" s="12" t="s">
        <v>8452</v>
      </c>
      <c r="F9191" s="12" t="s">
        <v>1520</v>
      </c>
      <c r="G9191" s="12" t="s">
        <v>1520</v>
      </c>
      <c r="H9191" s="12" t="s">
        <v>8456</v>
      </c>
      <c r="I9191" s="12" t="b">
        <v>1</v>
      </c>
      <c r="J9191"/>
    </row>
    <row r="9192" spans="1:10" x14ac:dyDescent="0.35">
      <c r="A9192" s="11">
        <v>46073.440208333333</v>
      </c>
      <c r="B9192" s="14" t="s">
        <v>8454</v>
      </c>
      <c r="C9192" s="13" t="s">
        <v>1707</v>
      </c>
      <c r="D9192" s="12" t="s">
        <v>6205</v>
      </c>
      <c r="E9192" s="12" t="s">
        <v>8452</v>
      </c>
      <c r="F9192" s="12" t="s">
        <v>1520</v>
      </c>
      <c r="G9192" s="12" t="s">
        <v>1520</v>
      </c>
      <c r="H9192" s="12" t="s">
        <v>8456</v>
      </c>
      <c r="I9192" s="12" t="b">
        <v>1</v>
      </c>
      <c r="J9192"/>
    </row>
    <row r="9193" spans="1:10" x14ac:dyDescent="0.35">
      <c r="A9193" s="11">
        <v>46073.441250000003</v>
      </c>
      <c r="B9193" s="14" t="s">
        <v>8454</v>
      </c>
      <c r="C9193" s="13" t="s">
        <v>2204</v>
      </c>
      <c r="D9193" s="12" t="s">
        <v>6467</v>
      </c>
      <c r="E9193" s="12" t="s">
        <v>8452</v>
      </c>
      <c r="F9193" s="12" t="s">
        <v>560</v>
      </c>
      <c r="G9193" s="12" t="s">
        <v>560</v>
      </c>
      <c r="H9193" s="12" t="s">
        <v>8456</v>
      </c>
      <c r="I9193" s="12" t="b">
        <v>1</v>
      </c>
      <c r="J9193"/>
    </row>
    <row r="9194" spans="1:10" x14ac:dyDescent="0.35">
      <c r="A9194" s="11">
        <v>46073.441412037035</v>
      </c>
      <c r="B9194" s="14" t="s">
        <v>8454</v>
      </c>
      <c r="C9194" s="13" t="s">
        <v>1199</v>
      </c>
      <c r="D9194" s="12" t="s">
        <v>7135</v>
      </c>
      <c r="E9194" s="12" t="s">
        <v>8452</v>
      </c>
      <c r="F9194" s="12" t="s">
        <v>1520</v>
      </c>
      <c r="G9194" s="12" t="s">
        <v>1520</v>
      </c>
      <c r="H9194" s="12" t="s">
        <v>8456</v>
      </c>
      <c r="I9194" s="12" t="b">
        <v>1</v>
      </c>
      <c r="J9194"/>
    </row>
    <row r="9195" spans="1:10" x14ac:dyDescent="0.35">
      <c r="A9195" s="11">
        <v>46073.441412037035</v>
      </c>
      <c r="B9195" s="14" t="s">
        <v>8454</v>
      </c>
      <c r="C9195" s="13" t="s">
        <v>1199</v>
      </c>
      <c r="D9195" s="12" t="s">
        <v>7136</v>
      </c>
      <c r="E9195" s="12" t="s">
        <v>8452</v>
      </c>
      <c r="F9195" s="12" t="s">
        <v>1520</v>
      </c>
      <c r="G9195" s="12" t="s">
        <v>1520</v>
      </c>
      <c r="H9195" s="12" t="s">
        <v>8456</v>
      </c>
      <c r="I9195" s="12" t="b">
        <v>1</v>
      </c>
      <c r="J9195"/>
    </row>
    <row r="9196" spans="1:10" x14ac:dyDescent="0.35">
      <c r="A9196" s="11">
        <v>46073.443981481483</v>
      </c>
      <c r="B9196" s="14" t="s">
        <v>8454</v>
      </c>
      <c r="C9196" s="13" t="s">
        <v>2204</v>
      </c>
      <c r="D9196" s="12" t="s">
        <v>6469</v>
      </c>
      <c r="E9196" s="12" t="s">
        <v>3</v>
      </c>
      <c r="F9196" s="12" t="s">
        <v>560</v>
      </c>
      <c r="G9196" s="12" t="s">
        <v>560</v>
      </c>
      <c r="H9196" s="12" t="s">
        <v>8456</v>
      </c>
      <c r="I9196" s="12" t="b">
        <v>1</v>
      </c>
      <c r="J9196"/>
    </row>
    <row r="9197" spans="1:10" x14ac:dyDescent="0.35">
      <c r="A9197" s="11">
        <v>46073.443981481483</v>
      </c>
      <c r="B9197" s="14" t="s">
        <v>8454</v>
      </c>
      <c r="C9197" s="13" t="s">
        <v>1039</v>
      </c>
      <c r="D9197" s="12" t="s">
        <v>8361</v>
      </c>
      <c r="E9197" s="12" t="s">
        <v>8452</v>
      </c>
      <c r="F9197" s="12" t="s">
        <v>560</v>
      </c>
      <c r="G9197" s="12" t="s">
        <v>560</v>
      </c>
      <c r="H9197" s="12" t="s">
        <v>8456</v>
      </c>
      <c r="I9197" s="12" t="b">
        <v>1</v>
      </c>
      <c r="J9197"/>
    </row>
    <row r="9198" spans="1:10" x14ac:dyDescent="0.35">
      <c r="A9198" s="11">
        <v>46073.451574074075</v>
      </c>
      <c r="B9198" s="14" t="s">
        <v>8454</v>
      </c>
      <c r="C9198" s="13" t="s">
        <v>1865</v>
      </c>
      <c r="D9198" s="12" t="s">
        <v>6882</v>
      </c>
      <c r="E9198" s="12" t="s">
        <v>8452</v>
      </c>
      <c r="F9198" s="12" t="s">
        <v>560</v>
      </c>
      <c r="G9198" s="12" t="s">
        <v>560</v>
      </c>
      <c r="H9198" s="12" t="s">
        <v>8456</v>
      </c>
      <c r="I9198" s="12" t="b">
        <v>1</v>
      </c>
      <c r="J9198"/>
    </row>
    <row r="9199" spans="1:10" x14ac:dyDescent="0.35">
      <c r="A9199" s="11">
        <v>46073.460972222223</v>
      </c>
      <c r="B9199" s="14" t="s">
        <v>8454</v>
      </c>
      <c r="C9199" s="13" t="s">
        <v>608</v>
      </c>
      <c r="D9199" s="12" t="s">
        <v>7701</v>
      </c>
      <c r="E9199" s="12" t="s">
        <v>8452</v>
      </c>
      <c r="F9199" s="12" t="s">
        <v>1520</v>
      </c>
      <c r="G9199" s="12" t="s">
        <v>1520</v>
      </c>
      <c r="H9199" s="12" t="s">
        <v>8456</v>
      </c>
      <c r="I9199" s="12" t="b">
        <v>1</v>
      </c>
      <c r="J9199"/>
    </row>
    <row r="9200" spans="1:10" x14ac:dyDescent="0.35">
      <c r="A9200" s="11">
        <v>46073.463437500002</v>
      </c>
      <c r="B9200" s="14" t="s">
        <v>8454</v>
      </c>
      <c r="C9200" s="13" t="s">
        <v>1295</v>
      </c>
      <c r="D9200" s="12" t="s">
        <v>7835</v>
      </c>
      <c r="E9200" s="12" t="s">
        <v>8452</v>
      </c>
      <c r="F9200" s="12" t="s">
        <v>560</v>
      </c>
      <c r="G9200" s="12" t="s">
        <v>560</v>
      </c>
      <c r="H9200" s="12" t="s">
        <v>8456</v>
      </c>
      <c r="I9200" s="12" t="b">
        <v>1</v>
      </c>
      <c r="J9200"/>
    </row>
    <row r="9201" spans="1:10" x14ac:dyDescent="0.35">
      <c r="A9201" s="11">
        <v>46073.463738425926</v>
      </c>
      <c r="B9201" s="14" t="s">
        <v>8454</v>
      </c>
      <c r="C9201" s="13" t="s">
        <v>1295</v>
      </c>
      <c r="D9201" s="12" t="s">
        <v>7836</v>
      </c>
      <c r="E9201" s="12" t="s">
        <v>8452</v>
      </c>
      <c r="F9201" s="12" t="s">
        <v>560</v>
      </c>
      <c r="G9201" s="12" t="s">
        <v>560</v>
      </c>
      <c r="H9201" s="12" t="s">
        <v>8456</v>
      </c>
      <c r="I9201" s="12" t="b">
        <v>1</v>
      </c>
      <c r="J9201"/>
    </row>
    <row r="9202" spans="1:10" x14ac:dyDescent="0.35">
      <c r="A9202" s="11">
        <v>46073.47583333333</v>
      </c>
      <c r="B9202" s="14" t="s">
        <v>8454</v>
      </c>
      <c r="C9202" s="13" t="s">
        <v>818</v>
      </c>
      <c r="D9202" s="12" t="s">
        <v>7152</v>
      </c>
      <c r="E9202" s="12" t="s">
        <v>8452</v>
      </c>
      <c r="F9202" s="12" t="s">
        <v>560</v>
      </c>
      <c r="G9202" s="12" t="s">
        <v>560</v>
      </c>
      <c r="H9202" s="12" t="s">
        <v>8456</v>
      </c>
      <c r="I9202" s="12" t="b">
        <v>1</v>
      </c>
      <c r="J9202"/>
    </row>
    <row r="9203" spans="1:10" x14ac:dyDescent="0.35">
      <c r="A9203" s="11">
        <v>46073.478958333333</v>
      </c>
      <c r="B9203" s="14" t="s">
        <v>8454</v>
      </c>
      <c r="C9203" s="13" t="s">
        <v>1468</v>
      </c>
      <c r="D9203" s="12" t="s">
        <v>7469</v>
      </c>
      <c r="E9203" s="12" t="s">
        <v>8452</v>
      </c>
      <c r="F9203" s="12" t="s">
        <v>560</v>
      </c>
      <c r="G9203" s="12" t="s">
        <v>560</v>
      </c>
      <c r="H9203" s="12" t="s">
        <v>8456</v>
      </c>
      <c r="I9203" s="12" t="b">
        <v>1</v>
      </c>
      <c r="J9203"/>
    </row>
    <row r="9204" spans="1:10" x14ac:dyDescent="0.35">
      <c r="A9204" s="11">
        <v>46073.479548611111</v>
      </c>
      <c r="B9204" s="14" t="s">
        <v>8454</v>
      </c>
      <c r="C9204" s="13" t="s">
        <v>1468</v>
      </c>
      <c r="D9204" s="12" t="s">
        <v>7468</v>
      </c>
      <c r="E9204" s="12" t="s">
        <v>8452</v>
      </c>
      <c r="F9204" s="12" t="s">
        <v>560</v>
      </c>
      <c r="G9204" s="12" t="s">
        <v>560</v>
      </c>
      <c r="H9204" s="12" t="s">
        <v>8456</v>
      </c>
      <c r="I9204" s="12" t="b">
        <v>1</v>
      </c>
      <c r="J9204"/>
    </row>
    <row r="9205" spans="1:10" x14ac:dyDescent="0.35">
      <c r="A9205" s="11">
        <v>46073.497476851851</v>
      </c>
      <c r="B9205" s="14" t="s">
        <v>8454</v>
      </c>
      <c r="C9205" s="13" t="s">
        <v>956</v>
      </c>
      <c r="D9205" s="12" t="s">
        <v>8282</v>
      </c>
      <c r="E9205" s="12" t="s">
        <v>8452</v>
      </c>
      <c r="F9205" s="12" t="s">
        <v>560</v>
      </c>
      <c r="G9205" s="12" t="s">
        <v>560</v>
      </c>
      <c r="H9205" s="12" t="s">
        <v>8456</v>
      </c>
      <c r="I9205" s="12" t="b">
        <v>1</v>
      </c>
      <c r="J9205"/>
    </row>
    <row r="9206" spans="1:10" x14ac:dyDescent="0.35">
      <c r="A9206" s="11">
        <v>46073.50271990741</v>
      </c>
      <c r="B9206" s="14" t="s">
        <v>8454</v>
      </c>
      <c r="C9206" s="13" t="s">
        <v>1250</v>
      </c>
      <c r="D9206" s="12" t="s">
        <v>6752</v>
      </c>
      <c r="E9206" s="12" t="s">
        <v>8452</v>
      </c>
      <c r="F9206" s="12" t="s">
        <v>1522</v>
      </c>
      <c r="G9206" s="12" t="s">
        <v>1522</v>
      </c>
      <c r="H9206" s="12" t="s">
        <v>8456</v>
      </c>
      <c r="I9206" s="12" t="b">
        <v>1</v>
      </c>
      <c r="J9206"/>
    </row>
    <row r="9207" spans="1:10" x14ac:dyDescent="0.35">
      <c r="A9207" s="11">
        <v>46073.503009259257</v>
      </c>
      <c r="B9207" s="14" t="s">
        <v>8454</v>
      </c>
      <c r="C9207" s="13" t="s">
        <v>1250</v>
      </c>
      <c r="D9207" s="12" t="s">
        <v>6751</v>
      </c>
      <c r="E9207" s="12" t="s">
        <v>8452</v>
      </c>
      <c r="F9207" s="12" t="s">
        <v>1522</v>
      </c>
      <c r="G9207" s="12" t="s">
        <v>1522</v>
      </c>
      <c r="H9207" s="12" t="s">
        <v>8456</v>
      </c>
      <c r="I9207" s="12" t="b">
        <v>1</v>
      </c>
      <c r="J9207"/>
    </row>
    <row r="9208" spans="1:10" x14ac:dyDescent="0.35">
      <c r="A9208" s="11">
        <v>46073.505555555559</v>
      </c>
      <c r="B9208" s="14" t="s">
        <v>8454</v>
      </c>
      <c r="C9208" s="13" t="s">
        <v>1250</v>
      </c>
      <c r="D9208" s="12" t="s">
        <v>6754</v>
      </c>
      <c r="E9208" s="12" t="s">
        <v>8452</v>
      </c>
      <c r="F9208" s="12" t="s">
        <v>1522</v>
      </c>
      <c r="G9208" s="12" t="s">
        <v>1522</v>
      </c>
      <c r="H9208" s="12" t="s">
        <v>8456</v>
      </c>
      <c r="I9208" s="12" t="b">
        <v>1</v>
      </c>
      <c r="J9208"/>
    </row>
    <row r="9209" spans="1:10" x14ac:dyDescent="0.35">
      <c r="A9209" s="11">
        <v>46073.526226851849</v>
      </c>
      <c r="B9209" s="14" t="s">
        <v>8454</v>
      </c>
      <c r="C9209" s="13" t="s">
        <v>766</v>
      </c>
      <c r="D9209" s="12" t="s">
        <v>6796</v>
      </c>
      <c r="E9209" s="12" t="s">
        <v>8452</v>
      </c>
      <c r="F9209" s="12" t="s">
        <v>1520</v>
      </c>
      <c r="G9209" s="12" t="s">
        <v>1520</v>
      </c>
      <c r="H9209" s="12" t="s">
        <v>8456</v>
      </c>
      <c r="I9209" s="12" t="b">
        <v>1</v>
      </c>
      <c r="J9209"/>
    </row>
    <row r="9210" spans="1:10" x14ac:dyDescent="0.35">
      <c r="A9210" s="11">
        <v>46073.5309837963</v>
      </c>
      <c r="B9210" s="14" t="s">
        <v>8454</v>
      </c>
      <c r="C9210" s="13" t="s">
        <v>8781</v>
      </c>
      <c r="D9210" s="12" t="s">
        <v>6952</v>
      </c>
      <c r="E9210" s="12" t="s">
        <v>8452</v>
      </c>
      <c r="F9210" s="12" t="s">
        <v>1522</v>
      </c>
      <c r="G9210" s="12" t="s">
        <v>1522</v>
      </c>
      <c r="H9210" s="12" t="s">
        <v>8456</v>
      </c>
      <c r="I9210" s="12" t="b">
        <v>1</v>
      </c>
      <c r="J9210"/>
    </row>
    <row r="9211" spans="1:10" x14ac:dyDescent="0.35">
      <c r="A9211" s="11">
        <v>46073.539849537039</v>
      </c>
      <c r="B9211" s="14" t="s">
        <v>8454</v>
      </c>
      <c r="C9211" s="13" t="s">
        <v>1569</v>
      </c>
      <c r="D9211" s="12" t="s">
        <v>6153</v>
      </c>
      <c r="E9211" s="12" t="s">
        <v>8452</v>
      </c>
      <c r="F9211" s="12" t="s">
        <v>1522</v>
      </c>
      <c r="G9211" s="12" t="s">
        <v>1522</v>
      </c>
      <c r="H9211" s="12" t="s">
        <v>8456</v>
      </c>
      <c r="I9211" s="12" t="b">
        <v>1</v>
      </c>
      <c r="J9211"/>
    </row>
    <row r="9212" spans="1:10" x14ac:dyDescent="0.35">
      <c r="A9212" s="11">
        <v>46073.545474537037</v>
      </c>
      <c r="B9212" s="14" t="s">
        <v>8454</v>
      </c>
      <c r="C9212" s="13" t="s">
        <v>8784</v>
      </c>
      <c r="D9212" s="12" t="s">
        <v>6965</v>
      </c>
      <c r="E9212" s="12" t="s">
        <v>8452</v>
      </c>
      <c r="F9212" s="12" t="s">
        <v>1522</v>
      </c>
      <c r="G9212" s="12" t="s">
        <v>1522</v>
      </c>
      <c r="H9212" s="12" t="s">
        <v>8456</v>
      </c>
      <c r="I9212" s="12" t="b">
        <v>1</v>
      </c>
      <c r="J9212"/>
    </row>
    <row r="9213" spans="1:10" x14ac:dyDescent="0.35">
      <c r="A9213" s="11">
        <v>46073.558391203704</v>
      </c>
      <c r="B9213" s="14" t="s">
        <v>8454</v>
      </c>
      <c r="C9213" s="13" t="s">
        <v>1208</v>
      </c>
      <c r="D9213" s="12" t="s">
        <v>7099</v>
      </c>
      <c r="E9213" s="12" t="s">
        <v>8452</v>
      </c>
      <c r="F9213" s="12" t="s">
        <v>1520</v>
      </c>
      <c r="G9213" s="12" t="s">
        <v>1520</v>
      </c>
      <c r="H9213" s="12" t="s">
        <v>8456</v>
      </c>
      <c r="I9213" s="12" t="b">
        <v>1</v>
      </c>
      <c r="J9213"/>
    </row>
    <row r="9214" spans="1:10" x14ac:dyDescent="0.35">
      <c r="A9214" s="11">
        <v>46073.573379629626</v>
      </c>
      <c r="B9214" s="14" t="s">
        <v>8454</v>
      </c>
      <c r="C9214" s="13" t="s">
        <v>616</v>
      </c>
      <c r="D9214" s="12" t="s">
        <v>6982</v>
      </c>
      <c r="E9214" s="12" t="s">
        <v>8452</v>
      </c>
      <c r="F9214" s="12" t="s">
        <v>1520</v>
      </c>
      <c r="G9214" s="12" t="s">
        <v>1520</v>
      </c>
      <c r="H9214" s="12" t="s">
        <v>8456</v>
      </c>
      <c r="I9214" s="12" t="b">
        <v>1</v>
      </c>
      <c r="J9214"/>
    </row>
    <row r="9215" spans="1:10" x14ac:dyDescent="0.35">
      <c r="A9215" s="11">
        <v>46073.573645833334</v>
      </c>
      <c r="B9215" s="14" t="s">
        <v>8454</v>
      </c>
      <c r="C9215" s="13" t="s">
        <v>616</v>
      </c>
      <c r="D9215" s="12" t="s">
        <v>6981</v>
      </c>
      <c r="E9215" s="12" t="s">
        <v>8452</v>
      </c>
      <c r="F9215" s="12" t="s">
        <v>1520</v>
      </c>
      <c r="G9215" s="12" t="s">
        <v>1520</v>
      </c>
      <c r="H9215" s="12" t="s">
        <v>8456</v>
      </c>
      <c r="I9215" s="12" t="b">
        <v>1</v>
      </c>
      <c r="J9215"/>
    </row>
    <row r="9216" spans="1:10" x14ac:dyDescent="0.35">
      <c r="A9216" s="11">
        <v>46073.574930555558</v>
      </c>
      <c r="B9216" s="14" t="s">
        <v>8454</v>
      </c>
      <c r="C9216" s="13" t="s">
        <v>2075</v>
      </c>
      <c r="D9216" s="12" t="s">
        <v>7330</v>
      </c>
      <c r="E9216" s="12" t="s">
        <v>8452</v>
      </c>
      <c r="F9216" s="12" t="s">
        <v>1520</v>
      </c>
      <c r="G9216" s="12" t="s">
        <v>1520</v>
      </c>
      <c r="H9216" s="12" t="s">
        <v>8456</v>
      </c>
      <c r="I9216" s="12" t="b">
        <v>1</v>
      </c>
      <c r="J9216"/>
    </row>
    <row r="9217" spans="1:10" x14ac:dyDescent="0.35">
      <c r="A9217" s="11">
        <v>46073.580231481479</v>
      </c>
      <c r="B9217" s="14" t="s">
        <v>8454</v>
      </c>
      <c r="C9217" s="13" t="s">
        <v>616</v>
      </c>
      <c r="D9217" s="12" t="s">
        <v>6983</v>
      </c>
      <c r="E9217" s="12" t="s">
        <v>8452</v>
      </c>
      <c r="F9217" s="12" t="s">
        <v>1520</v>
      </c>
      <c r="G9217" s="12" t="s">
        <v>1520</v>
      </c>
      <c r="H9217" s="12" t="s">
        <v>8456</v>
      </c>
      <c r="I9217" s="12" t="b">
        <v>1</v>
      </c>
      <c r="J9217"/>
    </row>
    <row r="9218" spans="1:10" x14ac:dyDescent="0.35">
      <c r="A9218" s="11">
        <v>46073.580266203702</v>
      </c>
      <c r="B9218" s="14" t="s">
        <v>8454</v>
      </c>
      <c r="C9218" s="13" t="s">
        <v>616</v>
      </c>
      <c r="D9218" s="12" t="s">
        <v>6984</v>
      </c>
      <c r="E9218" s="12" t="s">
        <v>8452</v>
      </c>
      <c r="F9218" s="12" t="s">
        <v>1520</v>
      </c>
      <c r="G9218" s="12" t="s">
        <v>1520</v>
      </c>
      <c r="H9218" s="12" t="s">
        <v>8456</v>
      </c>
      <c r="I9218" s="12" t="b">
        <v>1</v>
      </c>
      <c r="J9218"/>
    </row>
    <row r="9219" spans="1:10" x14ac:dyDescent="0.35">
      <c r="A9219" s="11">
        <v>46073.584791666668</v>
      </c>
      <c r="B9219" s="14" t="s">
        <v>8454</v>
      </c>
      <c r="C9219" s="13" t="s">
        <v>8874</v>
      </c>
      <c r="D9219" s="12" t="s">
        <v>7407</v>
      </c>
      <c r="E9219" s="12" t="s">
        <v>8452</v>
      </c>
      <c r="F9219" s="12" t="s">
        <v>1520</v>
      </c>
      <c r="G9219" s="12" t="s">
        <v>1520</v>
      </c>
      <c r="H9219" s="12" t="s">
        <v>8456</v>
      </c>
      <c r="I9219" s="12" t="b">
        <v>1</v>
      </c>
      <c r="J9219"/>
    </row>
    <row r="9220" spans="1:10" x14ac:dyDescent="0.35">
      <c r="A9220" s="11">
        <v>46073.59783564815</v>
      </c>
      <c r="B9220" s="14" t="s">
        <v>8454</v>
      </c>
      <c r="C9220" s="13" t="s">
        <v>8812</v>
      </c>
      <c r="D9220" s="12" t="s">
        <v>7094</v>
      </c>
      <c r="E9220" s="12" t="s">
        <v>8452</v>
      </c>
      <c r="F9220" s="12" t="s">
        <v>1523</v>
      </c>
      <c r="G9220" s="12" t="s">
        <v>1523</v>
      </c>
      <c r="H9220" s="12" t="s">
        <v>8457</v>
      </c>
      <c r="I9220" s="12" t="b">
        <v>1</v>
      </c>
      <c r="J9220"/>
    </row>
    <row r="9221" spans="1:10" x14ac:dyDescent="0.35">
      <c r="A9221" s="11">
        <v>46073.604039351849</v>
      </c>
      <c r="B9221" s="14" t="s">
        <v>8454</v>
      </c>
      <c r="C9221" s="13" t="s">
        <v>1036</v>
      </c>
      <c r="D9221" s="12" t="s">
        <v>7159</v>
      </c>
      <c r="E9221" s="12" t="s">
        <v>8452</v>
      </c>
      <c r="F9221" s="12" t="s">
        <v>1520</v>
      </c>
      <c r="G9221" s="12" t="s">
        <v>1520</v>
      </c>
      <c r="H9221" s="12" t="s">
        <v>8456</v>
      </c>
      <c r="I9221" s="12" t="b">
        <v>1</v>
      </c>
      <c r="J9221"/>
    </row>
    <row r="9222" spans="1:10" x14ac:dyDescent="0.35">
      <c r="A9222" s="11">
        <v>46073.607118055559</v>
      </c>
      <c r="B9222" s="14" t="s">
        <v>8454</v>
      </c>
      <c r="C9222" s="13" t="s">
        <v>1036</v>
      </c>
      <c r="D9222" s="12" t="s">
        <v>7160</v>
      </c>
      <c r="E9222" s="12" t="s">
        <v>8453</v>
      </c>
      <c r="F9222" s="12" t="s">
        <v>1520</v>
      </c>
      <c r="G9222" s="12" t="s">
        <v>1520</v>
      </c>
      <c r="H9222" s="12" t="s">
        <v>8456</v>
      </c>
      <c r="I9222" s="12" t="b">
        <v>1</v>
      </c>
      <c r="J9222"/>
    </row>
    <row r="9223" spans="1:10" x14ac:dyDescent="0.35">
      <c r="A9223" s="11">
        <v>46073.612511574072</v>
      </c>
      <c r="B9223" s="14" t="s">
        <v>8454</v>
      </c>
      <c r="C9223" s="13" t="s">
        <v>8853</v>
      </c>
      <c r="D9223" s="12" t="s">
        <v>7332</v>
      </c>
      <c r="E9223" s="12" t="s">
        <v>8453</v>
      </c>
      <c r="F9223" s="12" t="s">
        <v>1523</v>
      </c>
      <c r="G9223" s="12" t="s">
        <v>1523</v>
      </c>
      <c r="H9223" s="12" t="s">
        <v>8457</v>
      </c>
      <c r="I9223" s="12" t="b">
        <v>1</v>
      </c>
      <c r="J9223"/>
    </row>
    <row r="9224" spans="1:10" x14ac:dyDescent="0.35">
      <c r="A9224" s="11">
        <v>46073.626481481479</v>
      </c>
      <c r="B9224" s="14" t="s">
        <v>8454</v>
      </c>
      <c r="C9224" s="13" t="s">
        <v>1260</v>
      </c>
      <c r="D9224" s="12" t="s">
        <v>5764</v>
      </c>
      <c r="E9224" s="12" t="s">
        <v>8452</v>
      </c>
      <c r="F9224" s="12" t="s">
        <v>1522</v>
      </c>
      <c r="G9224" s="12" t="s">
        <v>1522</v>
      </c>
      <c r="H9224" s="12" t="s">
        <v>8456</v>
      </c>
      <c r="I9224" s="12" t="b">
        <v>1</v>
      </c>
      <c r="J9224"/>
    </row>
    <row r="9225" spans="1:10" x14ac:dyDescent="0.35">
      <c r="A9225" s="11">
        <v>46073.629965277774</v>
      </c>
      <c r="B9225" s="14" t="s">
        <v>8454</v>
      </c>
      <c r="C9225" s="13" t="s">
        <v>8536</v>
      </c>
      <c r="D9225" s="12" t="s">
        <v>5997</v>
      </c>
      <c r="E9225" s="12" t="s">
        <v>8452</v>
      </c>
      <c r="F9225" s="12" t="s">
        <v>1520</v>
      </c>
      <c r="G9225" s="12" t="s">
        <v>1520</v>
      </c>
      <c r="H9225" s="12" t="s">
        <v>8456</v>
      </c>
      <c r="I9225" s="12" t="b">
        <v>1</v>
      </c>
      <c r="J9225"/>
    </row>
    <row r="9226" spans="1:10" x14ac:dyDescent="0.35">
      <c r="A9226" s="11">
        <v>46073.630312499998</v>
      </c>
      <c r="B9226" s="14" t="s">
        <v>8454</v>
      </c>
      <c r="C9226" s="13" t="s">
        <v>8620</v>
      </c>
      <c r="D9226" s="12" t="s">
        <v>6286</v>
      </c>
      <c r="E9226" s="12" t="s">
        <v>8452</v>
      </c>
      <c r="F9226" s="12" t="s">
        <v>1520</v>
      </c>
      <c r="G9226" s="12" t="s">
        <v>1520</v>
      </c>
      <c r="H9226" s="12" t="s">
        <v>8456</v>
      </c>
      <c r="I9226" s="12" t="b">
        <v>1</v>
      </c>
      <c r="J9226"/>
    </row>
    <row r="9227" spans="1:10" x14ac:dyDescent="0.35">
      <c r="A9227" s="11">
        <v>46073.638611111113</v>
      </c>
      <c r="B9227" s="14" t="s">
        <v>8454</v>
      </c>
      <c r="C9227" s="13" t="s">
        <v>9092</v>
      </c>
      <c r="D9227" s="12" t="s">
        <v>8234</v>
      </c>
      <c r="E9227" s="12" t="s">
        <v>8452</v>
      </c>
      <c r="F9227" s="12" t="s">
        <v>1522</v>
      </c>
      <c r="G9227" s="12" t="s">
        <v>1522</v>
      </c>
      <c r="H9227" s="12" t="s">
        <v>8456</v>
      </c>
      <c r="I9227" s="12" t="b">
        <v>1</v>
      </c>
      <c r="J9227"/>
    </row>
    <row r="9228" spans="1:10" x14ac:dyDescent="0.35">
      <c r="A9228" s="11">
        <v>46073.662037037036</v>
      </c>
      <c r="B9228" s="14" t="s">
        <v>8454</v>
      </c>
      <c r="C9228" s="13" t="s">
        <v>1308</v>
      </c>
      <c r="D9228" s="12" t="s">
        <v>7361</v>
      </c>
      <c r="E9228" s="12" t="s">
        <v>8452</v>
      </c>
      <c r="F9228" s="12" t="s">
        <v>1520</v>
      </c>
      <c r="G9228" s="12" t="s">
        <v>1520</v>
      </c>
      <c r="H9228" s="12" t="s">
        <v>8456</v>
      </c>
      <c r="I9228" s="12" t="b">
        <v>1</v>
      </c>
      <c r="J9228"/>
    </row>
    <row r="9229" spans="1:10" x14ac:dyDescent="0.35">
      <c r="A9229" s="11">
        <v>46073.662152777775</v>
      </c>
      <c r="B9229" s="14" t="s">
        <v>8454</v>
      </c>
      <c r="C9229" s="13" t="s">
        <v>8893</v>
      </c>
      <c r="D9229" s="12" t="s">
        <v>7506</v>
      </c>
      <c r="E9229" s="12" t="s">
        <v>8452</v>
      </c>
      <c r="F9229" s="12" t="s">
        <v>13</v>
      </c>
      <c r="G9229" s="12" t="s">
        <v>13</v>
      </c>
      <c r="H9229" s="12" t="s">
        <v>8457</v>
      </c>
      <c r="I9229" s="12" t="b">
        <v>1</v>
      </c>
      <c r="J9229"/>
    </row>
    <row r="9230" spans="1:10" x14ac:dyDescent="0.35">
      <c r="A9230" s="11">
        <v>46073.694513888891</v>
      </c>
      <c r="B9230" s="14" t="s">
        <v>8454</v>
      </c>
      <c r="C9230" s="13" t="s">
        <v>8894</v>
      </c>
      <c r="D9230" s="12" t="s">
        <v>7507</v>
      </c>
      <c r="E9230" s="12" t="s">
        <v>8452</v>
      </c>
      <c r="F9230" s="12" t="s">
        <v>13</v>
      </c>
      <c r="G9230" s="12" t="s">
        <v>13</v>
      </c>
      <c r="H9230" s="12" t="s">
        <v>8457</v>
      </c>
      <c r="I9230" s="12" t="b">
        <v>1</v>
      </c>
      <c r="J9230"/>
    </row>
    <row r="9231" spans="1:10" x14ac:dyDescent="0.35">
      <c r="A9231" s="11">
        <v>46073.69908564815</v>
      </c>
      <c r="B9231" s="14" t="s">
        <v>8454</v>
      </c>
      <c r="C9231" s="13" t="s">
        <v>8664</v>
      </c>
      <c r="D9231" s="12" t="s">
        <v>6453</v>
      </c>
      <c r="E9231" s="12" t="s">
        <v>8452</v>
      </c>
      <c r="F9231" s="12" t="s">
        <v>560</v>
      </c>
      <c r="G9231" s="12" t="s">
        <v>560</v>
      </c>
      <c r="H9231" s="12" t="s">
        <v>8456</v>
      </c>
      <c r="I9231" s="12" t="b">
        <v>1</v>
      </c>
      <c r="J9231"/>
    </row>
    <row r="9232" spans="1:10" x14ac:dyDescent="0.35">
      <c r="A9232" s="11">
        <v>46073.710636574076</v>
      </c>
      <c r="B9232" s="14" t="s">
        <v>8454</v>
      </c>
      <c r="C9232" s="13" t="s">
        <v>799</v>
      </c>
      <c r="D9232" s="12" t="s">
        <v>6656</v>
      </c>
      <c r="E9232" s="12" t="s">
        <v>8452</v>
      </c>
      <c r="F9232" s="12" t="s">
        <v>1520</v>
      </c>
      <c r="G9232" s="12" t="s">
        <v>1520</v>
      </c>
      <c r="H9232" s="12" t="s">
        <v>8456</v>
      </c>
      <c r="I9232" s="12" t="b">
        <v>1</v>
      </c>
      <c r="J9232"/>
    </row>
    <row r="9233" spans="1:10" x14ac:dyDescent="0.35">
      <c r="A9233" s="11">
        <v>46073.747777777775</v>
      </c>
      <c r="B9233" s="14" t="s">
        <v>8454</v>
      </c>
      <c r="C9233" s="13" t="s">
        <v>8503</v>
      </c>
      <c r="D9233" s="12" t="s">
        <v>6617</v>
      </c>
      <c r="E9233" s="12" t="s">
        <v>8452</v>
      </c>
      <c r="F9233" s="12" t="s">
        <v>1522</v>
      </c>
      <c r="G9233" s="12" t="s">
        <v>1522</v>
      </c>
      <c r="H9233" s="12" t="s">
        <v>8456</v>
      </c>
      <c r="I9233" s="12" t="b">
        <v>1</v>
      </c>
      <c r="J9233"/>
    </row>
    <row r="9234" spans="1:10" x14ac:dyDescent="0.35">
      <c r="A9234" s="11">
        <v>46073.752858796295</v>
      </c>
      <c r="B9234" s="14" t="s">
        <v>8454</v>
      </c>
      <c r="C9234" s="13" t="s">
        <v>1942</v>
      </c>
      <c r="D9234" s="12" t="s">
        <v>7441</v>
      </c>
      <c r="E9234" s="12" t="s">
        <v>8452</v>
      </c>
      <c r="F9234" s="12" t="s">
        <v>1523</v>
      </c>
      <c r="G9234" s="12" t="s">
        <v>1523</v>
      </c>
      <c r="H9234" s="12" t="s">
        <v>8457</v>
      </c>
      <c r="I9234" s="12" t="b">
        <v>1</v>
      </c>
      <c r="J9234"/>
    </row>
    <row r="9235" spans="1:10" x14ac:dyDescent="0.35">
      <c r="A9235" s="11">
        <v>46073.767800925925</v>
      </c>
      <c r="B9235" s="14" t="s">
        <v>8454</v>
      </c>
      <c r="C9235" s="13" t="s">
        <v>2170</v>
      </c>
      <c r="D9235" s="12" t="s">
        <v>6526</v>
      </c>
      <c r="E9235" s="12" t="s">
        <v>3</v>
      </c>
      <c r="F9235" s="12" t="s">
        <v>1522</v>
      </c>
      <c r="G9235" s="12" t="s">
        <v>1522</v>
      </c>
      <c r="H9235" s="12" t="s">
        <v>8456</v>
      </c>
      <c r="I9235" s="12" t="b">
        <v>1</v>
      </c>
      <c r="J9235"/>
    </row>
    <row r="9236" spans="1:10" x14ac:dyDescent="0.35">
      <c r="A9236" s="11">
        <v>46073.775520833333</v>
      </c>
      <c r="B9236" s="14" t="s">
        <v>8454</v>
      </c>
      <c r="C9236" s="13" t="s">
        <v>8917</v>
      </c>
      <c r="D9236" s="12" t="s">
        <v>7575</v>
      </c>
      <c r="E9236" s="12" t="s">
        <v>8452</v>
      </c>
      <c r="F9236" s="12" t="s">
        <v>1520</v>
      </c>
      <c r="G9236" s="12" t="s">
        <v>1520</v>
      </c>
      <c r="H9236" s="12" t="s">
        <v>8456</v>
      </c>
      <c r="I9236" s="12" t="b">
        <v>1</v>
      </c>
      <c r="J9236"/>
    </row>
    <row r="9237" spans="1:10" x14ac:dyDescent="0.35">
      <c r="A9237" s="11">
        <v>46073.895925925928</v>
      </c>
      <c r="B9237" s="14" t="s">
        <v>8454</v>
      </c>
      <c r="C9237" s="13" t="s">
        <v>2082</v>
      </c>
      <c r="D9237" s="12" t="s">
        <v>6360</v>
      </c>
      <c r="E9237" s="12" t="s">
        <v>8452</v>
      </c>
      <c r="F9237" s="12" t="s">
        <v>1520</v>
      </c>
      <c r="G9237" s="12" t="s">
        <v>1520</v>
      </c>
      <c r="H9237" s="12" t="s">
        <v>8456</v>
      </c>
      <c r="I9237" s="12" t="b">
        <v>1</v>
      </c>
      <c r="J9237"/>
    </row>
    <row r="9238" spans="1:10" x14ac:dyDescent="0.35">
      <c r="A9238" s="11">
        <v>46073.93236111111</v>
      </c>
      <c r="B9238" s="14" t="s">
        <v>8454</v>
      </c>
      <c r="C9238" s="13" t="s">
        <v>1047</v>
      </c>
      <c r="D9238" s="12" t="s">
        <v>7791</v>
      </c>
      <c r="E9238" s="12" t="s">
        <v>8452</v>
      </c>
      <c r="F9238" s="12" t="s">
        <v>1520</v>
      </c>
      <c r="G9238" s="12" t="s">
        <v>1520</v>
      </c>
      <c r="H9238" s="12" t="s">
        <v>8456</v>
      </c>
      <c r="I9238" s="12" t="b">
        <v>1</v>
      </c>
      <c r="J9238"/>
    </row>
    <row r="9239" spans="1:10" x14ac:dyDescent="0.35">
      <c r="A9239" s="11">
        <v>46073.939826388887</v>
      </c>
      <c r="B9239" s="14" t="s">
        <v>8454</v>
      </c>
      <c r="C9239" s="13" t="s">
        <v>1883</v>
      </c>
      <c r="D9239" s="12" t="s">
        <v>5696</v>
      </c>
      <c r="E9239" s="12" t="s">
        <v>8452</v>
      </c>
      <c r="F9239" s="12" t="s">
        <v>560</v>
      </c>
      <c r="G9239" s="12" t="s">
        <v>560</v>
      </c>
      <c r="H9239" s="12" t="s">
        <v>8456</v>
      </c>
      <c r="I9239" s="12" t="b">
        <v>1</v>
      </c>
      <c r="J9239"/>
    </row>
    <row r="9240" spans="1:10" x14ac:dyDescent="0.35">
      <c r="A9240" s="11">
        <v>46073.940115740741</v>
      </c>
      <c r="B9240" s="14" t="s">
        <v>8454</v>
      </c>
      <c r="C9240" s="13" t="s">
        <v>1814</v>
      </c>
      <c r="D9240" s="12" t="s">
        <v>7830</v>
      </c>
      <c r="E9240" s="12" t="s">
        <v>8452</v>
      </c>
      <c r="F9240" s="12" t="s">
        <v>560</v>
      </c>
      <c r="G9240" s="12" t="s">
        <v>560</v>
      </c>
      <c r="H9240" s="12" t="s">
        <v>8456</v>
      </c>
      <c r="I9240" s="12" t="b">
        <v>1</v>
      </c>
      <c r="J9240"/>
    </row>
    <row r="9241" spans="1:10" x14ac:dyDescent="0.35">
      <c r="A9241" s="11">
        <v>46073.981921296298</v>
      </c>
      <c r="B9241" s="14" t="s">
        <v>8454</v>
      </c>
      <c r="C9241" s="13" t="s">
        <v>1883</v>
      </c>
      <c r="D9241" s="12" t="s">
        <v>7967</v>
      </c>
      <c r="E9241" s="12" t="s">
        <v>8452</v>
      </c>
      <c r="F9241" s="12" t="s">
        <v>560</v>
      </c>
      <c r="G9241" s="12" t="s">
        <v>560</v>
      </c>
      <c r="H9241" s="12" t="s">
        <v>8456</v>
      </c>
      <c r="I9241" s="12" t="b">
        <v>1</v>
      </c>
      <c r="J9241"/>
    </row>
    <row r="9242" spans="1:10" x14ac:dyDescent="0.35">
      <c r="A9242" s="11">
        <v>46074.084918981483</v>
      </c>
      <c r="B9242" s="14" t="s">
        <v>8454</v>
      </c>
      <c r="C9242" s="13" t="s">
        <v>1394</v>
      </c>
      <c r="D9242" s="12" t="s">
        <v>7680</v>
      </c>
      <c r="E9242" s="12" t="s">
        <v>8452</v>
      </c>
      <c r="F9242" s="12" t="s">
        <v>1520</v>
      </c>
      <c r="G9242" s="12" t="s">
        <v>1520</v>
      </c>
      <c r="H9242" s="12" t="s">
        <v>8456</v>
      </c>
      <c r="I9242" s="12" t="b">
        <v>1</v>
      </c>
      <c r="J9242"/>
    </row>
    <row r="9243" spans="1:10" x14ac:dyDescent="0.35">
      <c r="A9243" s="11">
        <v>46074.120486111111</v>
      </c>
      <c r="B9243" s="14" t="s">
        <v>8454</v>
      </c>
      <c r="C9243" s="13" t="s">
        <v>674</v>
      </c>
      <c r="D9243" s="12" t="s">
        <v>5805</v>
      </c>
      <c r="E9243" s="12" t="s">
        <v>8452</v>
      </c>
      <c r="F9243" s="12" t="s">
        <v>560</v>
      </c>
      <c r="G9243" s="12" t="s">
        <v>560</v>
      </c>
      <c r="H9243" s="12" t="s">
        <v>8456</v>
      </c>
      <c r="I9243" s="12" t="b">
        <v>1</v>
      </c>
      <c r="J9243"/>
    </row>
    <row r="9244" spans="1:10" x14ac:dyDescent="0.35">
      <c r="A9244" s="11">
        <v>46074.128946759258</v>
      </c>
      <c r="B9244" s="14" t="s">
        <v>8454</v>
      </c>
      <c r="C9244" s="13" t="s">
        <v>1358</v>
      </c>
      <c r="D9244" s="12" t="s">
        <v>6977</v>
      </c>
      <c r="E9244" s="12" t="s">
        <v>8452</v>
      </c>
      <c r="F9244" s="12" t="s">
        <v>560</v>
      </c>
      <c r="G9244" s="12" t="s">
        <v>560</v>
      </c>
      <c r="H9244" s="12" t="s">
        <v>8456</v>
      </c>
      <c r="I9244" s="12" t="b">
        <v>1</v>
      </c>
      <c r="J9244"/>
    </row>
    <row r="9245" spans="1:10" x14ac:dyDescent="0.35">
      <c r="A9245" s="11">
        <v>46074.129189814812</v>
      </c>
      <c r="B9245" s="14" t="s">
        <v>8454</v>
      </c>
      <c r="C9245" s="13" t="s">
        <v>745</v>
      </c>
      <c r="D9245" s="12" t="s">
        <v>6119</v>
      </c>
      <c r="E9245" s="12" t="s">
        <v>8452</v>
      </c>
      <c r="F9245" s="12" t="s">
        <v>1520</v>
      </c>
      <c r="G9245" s="12" t="s">
        <v>1520</v>
      </c>
      <c r="H9245" s="12" t="s">
        <v>8456</v>
      </c>
      <c r="I9245" s="12" t="b">
        <v>1</v>
      </c>
      <c r="J9245"/>
    </row>
    <row r="9246" spans="1:10" x14ac:dyDescent="0.35">
      <c r="A9246" s="11">
        <v>46074.132847222223</v>
      </c>
      <c r="B9246" s="14" t="s">
        <v>8454</v>
      </c>
      <c r="C9246" s="13" t="s">
        <v>1452</v>
      </c>
      <c r="D9246" s="12" t="s">
        <v>5899</v>
      </c>
      <c r="E9246" s="12" t="s">
        <v>8452</v>
      </c>
      <c r="F9246" s="12" t="s">
        <v>1520</v>
      </c>
      <c r="G9246" s="12" t="s">
        <v>1520</v>
      </c>
      <c r="H9246" s="12" t="s">
        <v>8456</v>
      </c>
      <c r="I9246" s="12" t="b">
        <v>1</v>
      </c>
      <c r="J9246"/>
    </row>
    <row r="9247" spans="1:10" x14ac:dyDescent="0.35">
      <c r="A9247" s="11">
        <v>46074.176608796297</v>
      </c>
      <c r="B9247" s="14" t="s">
        <v>8454</v>
      </c>
      <c r="C9247" s="13" t="s">
        <v>877</v>
      </c>
      <c r="D9247" s="12" t="s">
        <v>7239</v>
      </c>
      <c r="E9247" s="12" t="s">
        <v>8452</v>
      </c>
      <c r="F9247" s="12" t="s">
        <v>1520</v>
      </c>
      <c r="G9247" s="12" t="s">
        <v>1520</v>
      </c>
      <c r="H9247" s="12" t="s">
        <v>8456</v>
      </c>
      <c r="I9247" s="12" t="b">
        <v>1</v>
      </c>
      <c r="J9247"/>
    </row>
    <row r="9248" spans="1:10" x14ac:dyDescent="0.35">
      <c r="A9248" s="11">
        <v>46074.177303240744</v>
      </c>
      <c r="B9248" s="14" t="s">
        <v>8454</v>
      </c>
      <c r="C9248" s="13" t="s">
        <v>1766</v>
      </c>
      <c r="D9248" s="12" t="s">
        <v>6128</v>
      </c>
      <c r="E9248" s="12" t="s">
        <v>8452</v>
      </c>
      <c r="F9248" s="12" t="s">
        <v>1520</v>
      </c>
      <c r="G9248" s="12" t="s">
        <v>1520</v>
      </c>
      <c r="H9248" s="12" t="s">
        <v>8456</v>
      </c>
      <c r="I9248" s="12" t="b">
        <v>1</v>
      </c>
      <c r="J9248"/>
    </row>
    <row r="9249" spans="1:10" x14ac:dyDescent="0.35">
      <c r="A9249" s="11">
        <v>46074.177881944444</v>
      </c>
      <c r="B9249" s="14" t="s">
        <v>8454</v>
      </c>
      <c r="C9249" s="13" t="s">
        <v>643</v>
      </c>
      <c r="D9249" s="12" t="s">
        <v>7278</v>
      </c>
      <c r="E9249" s="12" t="s">
        <v>8452</v>
      </c>
      <c r="F9249" s="12" t="s">
        <v>560</v>
      </c>
      <c r="G9249" s="12" t="s">
        <v>560</v>
      </c>
      <c r="H9249" s="12" t="s">
        <v>8456</v>
      </c>
      <c r="I9249" s="12" t="b">
        <v>1</v>
      </c>
      <c r="J9249"/>
    </row>
    <row r="9250" spans="1:10" x14ac:dyDescent="0.35">
      <c r="A9250" s="11">
        <v>46074.178240740737</v>
      </c>
      <c r="B9250" s="14" t="s">
        <v>8454</v>
      </c>
      <c r="C9250" s="13" t="s">
        <v>643</v>
      </c>
      <c r="D9250" s="12" t="s">
        <v>7280</v>
      </c>
      <c r="E9250" s="12" t="s">
        <v>8452</v>
      </c>
      <c r="F9250" s="12" t="s">
        <v>560</v>
      </c>
      <c r="G9250" s="12" t="s">
        <v>560</v>
      </c>
      <c r="H9250" s="12" t="s">
        <v>8456</v>
      </c>
      <c r="I9250" s="12" t="b">
        <v>1</v>
      </c>
      <c r="J9250"/>
    </row>
    <row r="9251" spans="1:10" x14ac:dyDescent="0.35">
      <c r="A9251" s="11">
        <v>46074.200266203705</v>
      </c>
      <c r="B9251" s="14" t="s">
        <v>8454</v>
      </c>
      <c r="C9251" s="13" t="s">
        <v>944</v>
      </c>
      <c r="D9251" s="12" t="s">
        <v>6395</v>
      </c>
      <c r="E9251" s="12" t="s">
        <v>8452</v>
      </c>
      <c r="F9251" s="12" t="s">
        <v>560</v>
      </c>
      <c r="G9251" s="12" t="s">
        <v>560</v>
      </c>
      <c r="H9251" s="12" t="s">
        <v>8456</v>
      </c>
      <c r="I9251" s="12" t="b">
        <v>1</v>
      </c>
      <c r="J9251"/>
    </row>
    <row r="9252" spans="1:10" x14ac:dyDescent="0.35">
      <c r="A9252" s="11">
        <v>46074.213726851849</v>
      </c>
      <c r="B9252" s="14" t="s">
        <v>8454</v>
      </c>
      <c r="C9252" s="13" t="s">
        <v>1093</v>
      </c>
      <c r="D9252" s="12" t="s">
        <v>7553</v>
      </c>
      <c r="E9252" s="12" t="s">
        <v>8452</v>
      </c>
      <c r="F9252" s="12" t="s">
        <v>1520</v>
      </c>
      <c r="G9252" s="12" t="s">
        <v>1520</v>
      </c>
      <c r="H9252" s="12" t="s">
        <v>8456</v>
      </c>
      <c r="I9252" s="12" t="b">
        <v>1</v>
      </c>
      <c r="J9252"/>
    </row>
    <row r="9253" spans="1:10" x14ac:dyDescent="0.35">
      <c r="A9253" s="11">
        <v>46074.215694444443</v>
      </c>
      <c r="B9253" s="14" t="s">
        <v>8454</v>
      </c>
      <c r="C9253" s="13" t="s">
        <v>8988</v>
      </c>
      <c r="D9253" s="12" t="s">
        <v>7847</v>
      </c>
      <c r="E9253" s="12" t="s">
        <v>8452</v>
      </c>
      <c r="F9253" s="12" t="s">
        <v>560</v>
      </c>
      <c r="G9253" s="12" t="s">
        <v>560</v>
      </c>
      <c r="H9253" s="12" t="s">
        <v>8456</v>
      </c>
      <c r="I9253" s="12" t="b">
        <v>1</v>
      </c>
      <c r="J9253"/>
    </row>
    <row r="9254" spans="1:10" x14ac:dyDescent="0.35">
      <c r="A9254" s="11">
        <v>46074.215925925928</v>
      </c>
      <c r="B9254" s="14" t="s">
        <v>8454</v>
      </c>
      <c r="C9254" s="13" t="s">
        <v>8988</v>
      </c>
      <c r="D9254" s="12" t="s">
        <v>7846</v>
      </c>
      <c r="E9254" s="12" t="s">
        <v>8452</v>
      </c>
      <c r="F9254" s="12" t="s">
        <v>560</v>
      </c>
      <c r="G9254" s="12" t="s">
        <v>560</v>
      </c>
      <c r="H9254" s="12" t="s">
        <v>8456</v>
      </c>
      <c r="I9254" s="12" t="b">
        <v>1</v>
      </c>
      <c r="J9254"/>
    </row>
    <row r="9255" spans="1:10" x14ac:dyDescent="0.35">
      <c r="A9255" s="11">
        <v>46074.222361111111</v>
      </c>
      <c r="B9255" s="14" t="s">
        <v>8454</v>
      </c>
      <c r="C9255" s="13" t="s">
        <v>1728</v>
      </c>
      <c r="D9255" s="12" t="s">
        <v>7989</v>
      </c>
      <c r="E9255" s="12" t="s">
        <v>8452</v>
      </c>
      <c r="F9255" s="12" t="s">
        <v>1520</v>
      </c>
      <c r="G9255" s="12" t="s">
        <v>1520</v>
      </c>
      <c r="H9255" s="12" t="s">
        <v>8456</v>
      </c>
      <c r="I9255" s="12" t="b">
        <v>1</v>
      </c>
      <c r="J9255"/>
    </row>
    <row r="9256" spans="1:10" x14ac:dyDescent="0.35">
      <c r="A9256" s="11">
        <v>46074.228680555556</v>
      </c>
      <c r="B9256" s="14" t="s">
        <v>8454</v>
      </c>
      <c r="C9256" s="13" t="s">
        <v>1224</v>
      </c>
      <c r="D9256" s="12" t="s">
        <v>6854</v>
      </c>
      <c r="E9256" s="12" t="s">
        <v>8452</v>
      </c>
      <c r="F9256" s="12" t="s">
        <v>1522</v>
      </c>
      <c r="G9256" s="12" t="s">
        <v>1522</v>
      </c>
      <c r="H9256" s="12" t="s">
        <v>8456</v>
      </c>
      <c r="I9256" s="12" t="b">
        <v>1</v>
      </c>
      <c r="J9256"/>
    </row>
    <row r="9257" spans="1:10" x14ac:dyDescent="0.35">
      <c r="A9257" s="11">
        <v>46074.231979166667</v>
      </c>
      <c r="B9257" s="14" t="s">
        <v>8454</v>
      </c>
      <c r="C9257" s="13" t="s">
        <v>1418</v>
      </c>
      <c r="D9257" s="12" t="s">
        <v>6973</v>
      </c>
      <c r="E9257" s="12" t="s">
        <v>8452</v>
      </c>
      <c r="F9257" s="12" t="s">
        <v>1520</v>
      </c>
      <c r="G9257" s="12" t="s">
        <v>1520</v>
      </c>
      <c r="H9257" s="12" t="s">
        <v>8456</v>
      </c>
      <c r="I9257" s="12" t="b">
        <v>1</v>
      </c>
      <c r="J9257"/>
    </row>
    <row r="9258" spans="1:10" x14ac:dyDescent="0.35">
      <c r="A9258" s="11">
        <v>46074.232916666668</v>
      </c>
      <c r="B9258" s="14" t="s">
        <v>8454</v>
      </c>
      <c r="C9258" s="13" t="s">
        <v>1418</v>
      </c>
      <c r="D9258" s="12" t="s">
        <v>6974</v>
      </c>
      <c r="E9258" s="12" t="s">
        <v>8452</v>
      </c>
      <c r="F9258" s="12" t="s">
        <v>1520</v>
      </c>
      <c r="G9258" s="12" t="s">
        <v>1520</v>
      </c>
      <c r="H9258" s="12" t="s">
        <v>8456</v>
      </c>
      <c r="I9258" s="12" t="b">
        <v>1</v>
      </c>
      <c r="J9258"/>
    </row>
    <row r="9259" spans="1:10" x14ac:dyDescent="0.35">
      <c r="A9259" s="11">
        <v>46074.238425925927</v>
      </c>
      <c r="B9259" s="14" t="s">
        <v>8454</v>
      </c>
      <c r="C9259" s="13" t="s">
        <v>1482</v>
      </c>
      <c r="D9259" s="12" t="s">
        <v>8013</v>
      </c>
      <c r="E9259" s="12" t="s">
        <v>8452</v>
      </c>
      <c r="F9259" s="12" t="s">
        <v>560</v>
      </c>
      <c r="G9259" s="12" t="s">
        <v>560</v>
      </c>
      <c r="H9259" s="12" t="s">
        <v>8456</v>
      </c>
      <c r="I9259" s="12" t="b">
        <v>1</v>
      </c>
      <c r="J9259"/>
    </row>
    <row r="9260" spans="1:10" x14ac:dyDescent="0.35">
      <c r="A9260" s="11">
        <v>46074.252152777779</v>
      </c>
      <c r="B9260" s="14" t="s">
        <v>8454</v>
      </c>
      <c r="C9260" s="13" t="s">
        <v>8942</v>
      </c>
      <c r="D9260" s="12" t="s">
        <v>7656</v>
      </c>
      <c r="E9260" s="12" t="s">
        <v>8452</v>
      </c>
      <c r="F9260" s="12" t="s">
        <v>560</v>
      </c>
      <c r="G9260" s="12" t="s">
        <v>560</v>
      </c>
      <c r="H9260" s="12" t="s">
        <v>8456</v>
      </c>
      <c r="I9260" s="12" t="b">
        <v>1</v>
      </c>
      <c r="J9260"/>
    </row>
    <row r="9261" spans="1:10" x14ac:dyDescent="0.35">
      <c r="A9261" s="11">
        <v>46074.252511574072</v>
      </c>
      <c r="B9261" s="14" t="s">
        <v>8454</v>
      </c>
      <c r="C9261" s="13" t="s">
        <v>8727</v>
      </c>
      <c r="D9261" s="12" t="s">
        <v>6728</v>
      </c>
      <c r="E9261" s="12" t="s">
        <v>8452</v>
      </c>
      <c r="F9261" s="12" t="s">
        <v>560</v>
      </c>
      <c r="G9261" s="12" t="s">
        <v>560</v>
      </c>
      <c r="H9261" s="12" t="s">
        <v>8456</v>
      </c>
      <c r="I9261" s="12" t="b">
        <v>1</v>
      </c>
      <c r="J9261"/>
    </row>
    <row r="9262" spans="1:10" x14ac:dyDescent="0.35">
      <c r="A9262" s="11">
        <v>46074.254247685189</v>
      </c>
      <c r="B9262" s="14" t="s">
        <v>8454</v>
      </c>
      <c r="C9262" s="13" t="s">
        <v>1725</v>
      </c>
      <c r="D9262" s="12" t="s">
        <v>6544</v>
      </c>
      <c r="E9262" s="12" t="s">
        <v>8452</v>
      </c>
      <c r="F9262" s="12" t="s">
        <v>1521</v>
      </c>
      <c r="G9262" s="12" t="s">
        <v>1521</v>
      </c>
      <c r="H9262" s="12" t="s">
        <v>8456</v>
      </c>
      <c r="I9262" s="12" t="b">
        <v>1</v>
      </c>
      <c r="J9262"/>
    </row>
    <row r="9263" spans="1:10" x14ac:dyDescent="0.35">
      <c r="A9263" s="11">
        <v>46074.258356481485</v>
      </c>
      <c r="B9263" s="14" t="s">
        <v>8454</v>
      </c>
      <c r="C9263" s="13" t="s">
        <v>620</v>
      </c>
      <c r="D9263" s="12" t="s">
        <v>6767</v>
      </c>
      <c r="E9263" s="12" t="s">
        <v>8452</v>
      </c>
      <c r="F9263" s="12" t="s">
        <v>1521</v>
      </c>
      <c r="G9263" s="12" t="s">
        <v>1521</v>
      </c>
      <c r="H9263" s="12" t="s">
        <v>8456</v>
      </c>
      <c r="I9263" s="12" t="b">
        <v>1</v>
      </c>
      <c r="J9263"/>
    </row>
    <row r="9264" spans="1:10" x14ac:dyDescent="0.35">
      <c r="A9264" s="11">
        <v>46074.258472222224</v>
      </c>
      <c r="B9264" s="14" t="s">
        <v>8454</v>
      </c>
      <c r="C9264" s="13" t="s">
        <v>620</v>
      </c>
      <c r="D9264" s="12" t="s">
        <v>6766</v>
      </c>
      <c r="E9264" s="12" t="s">
        <v>8452</v>
      </c>
      <c r="F9264" s="12" t="s">
        <v>1521</v>
      </c>
      <c r="G9264" s="12" t="s">
        <v>1521</v>
      </c>
      <c r="H9264" s="12" t="s">
        <v>8456</v>
      </c>
      <c r="I9264" s="12" t="b">
        <v>1</v>
      </c>
      <c r="J9264"/>
    </row>
    <row r="9265" spans="1:10" x14ac:dyDescent="0.35">
      <c r="A9265" s="11">
        <v>46074.259525462963</v>
      </c>
      <c r="B9265" s="14" t="s">
        <v>8454</v>
      </c>
      <c r="C9265" s="13" t="s">
        <v>620</v>
      </c>
      <c r="D9265" s="12" t="s">
        <v>6768</v>
      </c>
      <c r="E9265" s="12" t="s">
        <v>8452</v>
      </c>
      <c r="F9265" s="12" t="s">
        <v>1521</v>
      </c>
      <c r="G9265" s="12" t="s">
        <v>1521</v>
      </c>
      <c r="H9265" s="12" t="s">
        <v>8456</v>
      </c>
      <c r="I9265" s="12" t="b">
        <v>1</v>
      </c>
      <c r="J9265"/>
    </row>
    <row r="9266" spans="1:10" x14ac:dyDescent="0.35">
      <c r="A9266" s="11">
        <v>46074.259525462963</v>
      </c>
      <c r="B9266" s="14" t="s">
        <v>8454</v>
      </c>
      <c r="C9266" s="13" t="s">
        <v>620</v>
      </c>
      <c r="D9266" s="12" t="s">
        <v>6769</v>
      </c>
      <c r="E9266" s="12" t="s">
        <v>8452</v>
      </c>
      <c r="F9266" s="12" t="s">
        <v>1521</v>
      </c>
      <c r="G9266" s="12" t="s">
        <v>1521</v>
      </c>
      <c r="H9266" s="12" t="s">
        <v>8456</v>
      </c>
      <c r="I9266" s="12" t="b">
        <v>1</v>
      </c>
      <c r="J9266"/>
    </row>
    <row r="9267" spans="1:10" x14ac:dyDescent="0.35">
      <c r="A9267" s="11">
        <v>46074.259930555556</v>
      </c>
      <c r="B9267" s="14" t="s">
        <v>8454</v>
      </c>
      <c r="C9267" s="13" t="s">
        <v>990</v>
      </c>
      <c r="D9267" s="12" t="s">
        <v>5638</v>
      </c>
      <c r="E9267" s="12" t="s">
        <v>8452</v>
      </c>
      <c r="F9267" s="12" t="s">
        <v>1520</v>
      </c>
      <c r="G9267" s="12" t="s">
        <v>1520</v>
      </c>
      <c r="H9267" s="12" t="s">
        <v>8456</v>
      </c>
      <c r="I9267" s="12" t="b">
        <v>1</v>
      </c>
      <c r="J9267"/>
    </row>
    <row r="9268" spans="1:10" x14ac:dyDescent="0.35">
      <c r="A9268" s="11">
        <v>46074.26966435185</v>
      </c>
      <c r="B9268" s="14" t="s">
        <v>8454</v>
      </c>
      <c r="C9268" s="13" t="s">
        <v>8538</v>
      </c>
      <c r="D9268" s="12" t="s">
        <v>6002</v>
      </c>
      <c r="E9268" s="12" t="s">
        <v>3</v>
      </c>
      <c r="F9268" s="12" t="s">
        <v>1521</v>
      </c>
      <c r="G9268" s="12" t="s">
        <v>1521</v>
      </c>
      <c r="H9268" s="12" t="s">
        <v>8456</v>
      </c>
      <c r="I9268" s="12" t="b">
        <v>1</v>
      </c>
      <c r="J9268"/>
    </row>
    <row r="9269" spans="1:10" x14ac:dyDescent="0.35">
      <c r="A9269" s="11">
        <v>46074.272858796299</v>
      </c>
      <c r="B9269" s="14" t="s">
        <v>8454</v>
      </c>
      <c r="C9269" s="13" t="s">
        <v>1365</v>
      </c>
      <c r="D9269" s="12" t="s">
        <v>5849</v>
      </c>
      <c r="E9269" s="12" t="s">
        <v>8452</v>
      </c>
      <c r="F9269" s="12" t="s">
        <v>1521</v>
      </c>
      <c r="G9269" s="12" t="s">
        <v>1521</v>
      </c>
      <c r="H9269" s="12" t="s">
        <v>8456</v>
      </c>
      <c r="I9269" s="12" t="b">
        <v>1</v>
      </c>
      <c r="J9269"/>
    </row>
    <row r="9270" spans="1:10" x14ac:dyDescent="0.35">
      <c r="A9270" s="11">
        <v>46074.274710648147</v>
      </c>
      <c r="B9270" s="14" t="s">
        <v>8454</v>
      </c>
      <c r="C9270" s="13" t="s">
        <v>8493</v>
      </c>
      <c r="D9270" s="12" t="s">
        <v>5858</v>
      </c>
      <c r="E9270" s="12" t="s">
        <v>8452</v>
      </c>
      <c r="F9270" s="12" t="s">
        <v>560</v>
      </c>
      <c r="G9270" s="12" t="s">
        <v>560</v>
      </c>
      <c r="H9270" s="12" t="s">
        <v>8456</v>
      </c>
      <c r="I9270" s="12" t="b">
        <v>1</v>
      </c>
      <c r="J9270"/>
    </row>
    <row r="9271" spans="1:10" x14ac:dyDescent="0.35">
      <c r="A9271" s="11">
        <v>46074.274930555555</v>
      </c>
      <c r="B9271" s="14" t="s">
        <v>8454</v>
      </c>
      <c r="C9271" s="13" t="s">
        <v>968</v>
      </c>
      <c r="D9271" s="12" t="s">
        <v>6464</v>
      </c>
      <c r="E9271" s="12" t="s">
        <v>3</v>
      </c>
      <c r="F9271" s="12" t="s">
        <v>1522</v>
      </c>
      <c r="G9271" s="12" t="s">
        <v>1522</v>
      </c>
      <c r="H9271" s="12" t="s">
        <v>8456</v>
      </c>
      <c r="I9271" s="12" t="b">
        <v>1</v>
      </c>
      <c r="J9271"/>
    </row>
    <row r="9272" spans="1:10" x14ac:dyDescent="0.35">
      <c r="A9272" s="11">
        <v>46074.276747685188</v>
      </c>
      <c r="B9272" s="14" t="s">
        <v>8454</v>
      </c>
      <c r="C9272" s="13" t="s">
        <v>8838</v>
      </c>
      <c r="D9272" s="12" t="s">
        <v>7242</v>
      </c>
      <c r="E9272" s="12" t="s">
        <v>8452</v>
      </c>
      <c r="F9272" s="12" t="s">
        <v>1521</v>
      </c>
      <c r="G9272" s="12" t="s">
        <v>1521</v>
      </c>
      <c r="H9272" s="12" t="s">
        <v>8456</v>
      </c>
      <c r="I9272" s="12" t="b">
        <v>1</v>
      </c>
      <c r="J9272"/>
    </row>
    <row r="9273" spans="1:10" x14ac:dyDescent="0.35">
      <c r="A9273" s="11">
        <v>46074.281736111108</v>
      </c>
      <c r="B9273" s="14" t="s">
        <v>8454</v>
      </c>
      <c r="C9273" s="13" t="s">
        <v>1300</v>
      </c>
      <c r="D9273" s="12" t="s">
        <v>7634</v>
      </c>
      <c r="E9273" s="12" t="s">
        <v>8452</v>
      </c>
      <c r="F9273" s="12" t="s">
        <v>560</v>
      </c>
      <c r="G9273" s="12" t="s">
        <v>560</v>
      </c>
      <c r="H9273" s="12" t="s">
        <v>8456</v>
      </c>
      <c r="I9273" s="12" t="b">
        <v>1</v>
      </c>
      <c r="J9273"/>
    </row>
    <row r="9274" spans="1:10" x14ac:dyDescent="0.35">
      <c r="A9274" s="11">
        <v>46074.282025462962</v>
      </c>
      <c r="B9274" s="14" t="s">
        <v>8454</v>
      </c>
      <c r="C9274" s="13" t="s">
        <v>8691</v>
      </c>
      <c r="D9274" s="12" t="s">
        <v>6568</v>
      </c>
      <c r="E9274" s="12" t="s">
        <v>8452</v>
      </c>
      <c r="F9274" s="12" t="s">
        <v>1522</v>
      </c>
      <c r="G9274" s="12" t="s">
        <v>1522</v>
      </c>
      <c r="H9274" s="12" t="s">
        <v>8456</v>
      </c>
      <c r="I9274" s="12" t="b">
        <v>1</v>
      </c>
      <c r="J9274"/>
    </row>
    <row r="9275" spans="1:10" x14ac:dyDescent="0.35">
      <c r="A9275" s="11">
        <v>46074.282083333332</v>
      </c>
      <c r="B9275" s="14" t="s">
        <v>8454</v>
      </c>
      <c r="C9275" s="13" t="s">
        <v>8691</v>
      </c>
      <c r="D9275" s="12" t="s">
        <v>6569</v>
      </c>
      <c r="E9275" s="12" t="s">
        <v>8452</v>
      </c>
      <c r="F9275" s="12" t="s">
        <v>1522</v>
      </c>
      <c r="G9275" s="12" t="s">
        <v>1522</v>
      </c>
      <c r="H9275" s="12" t="s">
        <v>8456</v>
      </c>
      <c r="I9275" s="12" t="b">
        <v>1</v>
      </c>
      <c r="J9275"/>
    </row>
    <row r="9276" spans="1:10" x14ac:dyDescent="0.35">
      <c r="A9276" s="11">
        <v>46074.283530092594</v>
      </c>
      <c r="B9276" s="14" t="s">
        <v>8454</v>
      </c>
      <c r="C9276" s="13" t="s">
        <v>1297</v>
      </c>
      <c r="D9276" s="12" t="s">
        <v>6010</v>
      </c>
      <c r="E9276" s="12" t="s">
        <v>8452</v>
      </c>
      <c r="F9276" s="12" t="s">
        <v>1522</v>
      </c>
      <c r="G9276" s="12" t="s">
        <v>1522</v>
      </c>
      <c r="H9276" s="12" t="s">
        <v>8456</v>
      </c>
      <c r="I9276" s="12" t="b">
        <v>1</v>
      </c>
      <c r="J9276"/>
    </row>
    <row r="9277" spans="1:10" x14ac:dyDescent="0.35">
      <c r="A9277" s="11">
        <v>46074.284560185188</v>
      </c>
      <c r="B9277" s="14" t="s">
        <v>8454</v>
      </c>
      <c r="C9277" s="13" t="s">
        <v>926</v>
      </c>
      <c r="D9277" s="12" t="s">
        <v>8023</v>
      </c>
      <c r="E9277" s="12" t="s">
        <v>8452</v>
      </c>
      <c r="F9277" s="12" t="s">
        <v>560</v>
      </c>
      <c r="G9277" s="12" t="s">
        <v>560</v>
      </c>
      <c r="H9277" s="12" t="s">
        <v>8456</v>
      </c>
      <c r="I9277" s="12" t="b">
        <v>1</v>
      </c>
      <c r="J9277"/>
    </row>
    <row r="9278" spans="1:10" x14ac:dyDescent="0.35">
      <c r="A9278" s="11">
        <v>46074.284675925926</v>
      </c>
      <c r="B9278" s="14" t="s">
        <v>8454</v>
      </c>
      <c r="C9278" s="13" t="s">
        <v>926</v>
      </c>
      <c r="D9278" s="12" t="s">
        <v>8024</v>
      </c>
      <c r="E9278" s="12" t="s">
        <v>8452</v>
      </c>
      <c r="F9278" s="12" t="s">
        <v>560</v>
      </c>
      <c r="G9278" s="12" t="s">
        <v>560</v>
      </c>
      <c r="H9278" s="12" t="s">
        <v>8456</v>
      </c>
      <c r="I9278" s="12" t="b">
        <v>1</v>
      </c>
      <c r="J9278"/>
    </row>
    <row r="9279" spans="1:10" x14ac:dyDescent="0.35">
      <c r="A9279" s="11">
        <v>46074.285555555558</v>
      </c>
      <c r="B9279" s="14" t="s">
        <v>8454</v>
      </c>
      <c r="C9279" s="13" t="s">
        <v>1602</v>
      </c>
      <c r="D9279" s="12" t="s">
        <v>7720</v>
      </c>
      <c r="E9279" s="12" t="s">
        <v>8453</v>
      </c>
      <c r="F9279" s="12" t="s">
        <v>1522</v>
      </c>
      <c r="G9279" s="12" t="s">
        <v>1522</v>
      </c>
      <c r="H9279" s="12" t="s">
        <v>8456</v>
      </c>
      <c r="I9279" s="12" t="b">
        <v>1</v>
      </c>
      <c r="J9279"/>
    </row>
    <row r="9280" spans="1:10" x14ac:dyDescent="0.35">
      <c r="A9280" s="11">
        <v>46074.286307870374</v>
      </c>
      <c r="B9280" s="14" t="s">
        <v>8454</v>
      </c>
      <c r="C9280" s="13" t="s">
        <v>8956</v>
      </c>
      <c r="D9280" s="12" t="s">
        <v>7719</v>
      </c>
      <c r="E9280" s="12" t="s">
        <v>8452</v>
      </c>
      <c r="F9280" s="12" t="s">
        <v>1522</v>
      </c>
      <c r="G9280" s="12" t="s">
        <v>1522</v>
      </c>
      <c r="H9280" s="12" t="s">
        <v>8456</v>
      </c>
      <c r="I9280" s="12" t="b">
        <v>1</v>
      </c>
      <c r="J9280"/>
    </row>
    <row r="9281" spans="1:10" x14ac:dyDescent="0.35">
      <c r="A9281" s="11">
        <v>46074.288564814815</v>
      </c>
      <c r="B9281" s="14" t="s">
        <v>8454</v>
      </c>
      <c r="C9281" s="13" t="s">
        <v>926</v>
      </c>
      <c r="D9281" s="12" t="s">
        <v>8025</v>
      </c>
      <c r="E9281" s="12" t="s">
        <v>8452</v>
      </c>
      <c r="F9281" s="12" t="s">
        <v>560</v>
      </c>
      <c r="G9281" s="12" t="s">
        <v>560</v>
      </c>
      <c r="H9281" s="12" t="s">
        <v>8456</v>
      </c>
      <c r="I9281" s="12" t="b">
        <v>1</v>
      </c>
      <c r="J9281"/>
    </row>
    <row r="9282" spans="1:10" x14ac:dyDescent="0.35">
      <c r="A9282" s="11">
        <v>46074.288622685184</v>
      </c>
      <c r="B9282" s="14" t="s">
        <v>8454</v>
      </c>
      <c r="C9282" s="13" t="s">
        <v>926</v>
      </c>
      <c r="D9282" s="12" t="s">
        <v>8026</v>
      </c>
      <c r="E9282" s="12" t="s">
        <v>8452</v>
      </c>
      <c r="F9282" s="12" t="s">
        <v>560</v>
      </c>
      <c r="G9282" s="12" t="s">
        <v>560</v>
      </c>
      <c r="H9282" s="12" t="s">
        <v>8456</v>
      </c>
      <c r="I9282" s="12" t="b">
        <v>1</v>
      </c>
      <c r="J9282"/>
    </row>
    <row r="9283" spans="1:10" x14ac:dyDescent="0.35">
      <c r="A9283" s="11">
        <v>46074.289085648146</v>
      </c>
      <c r="B9283" s="14" t="s">
        <v>8454</v>
      </c>
      <c r="C9283" s="13" t="s">
        <v>1604</v>
      </c>
      <c r="D9283" s="12" t="s">
        <v>7806</v>
      </c>
      <c r="E9283" s="12" t="s">
        <v>3</v>
      </c>
      <c r="F9283" s="12" t="s">
        <v>560</v>
      </c>
      <c r="G9283" s="12" t="s">
        <v>560</v>
      </c>
      <c r="H9283" s="12" t="s">
        <v>8456</v>
      </c>
      <c r="I9283" s="12" t="b">
        <v>1</v>
      </c>
      <c r="J9283"/>
    </row>
    <row r="9284" spans="1:10" x14ac:dyDescent="0.35">
      <c r="A9284" s="11">
        <v>46074.290879629632</v>
      </c>
      <c r="B9284" s="14" t="s">
        <v>8454</v>
      </c>
      <c r="C9284" s="13" t="s">
        <v>872</v>
      </c>
      <c r="D9284" s="12" t="s">
        <v>5815</v>
      </c>
      <c r="E9284" s="12" t="s">
        <v>8452</v>
      </c>
      <c r="F9284" s="12" t="s">
        <v>560</v>
      </c>
      <c r="G9284" s="12" t="s">
        <v>560</v>
      </c>
      <c r="H9284" s="12" t="s">
        <v>8456</v>
      </c>
      <c r="I9284" s="12" t="b">
        <v>1</v>
      </c>
      <c r="J9284"/>
    </row>
    <row r="9285" spans="1:10" x14ac:dyDescent="0.35">
      <c r="A9285" s="11">
        <v>46074.292222222219</v>
      </c>
      <c r="B9285" s="14" t="s">
        <v>8454</v>
      </c>
      <c r="C9285" s="13" t="s">
        <v>849</v>
      </c>
      <c r="D9285" s="12" t="s">
        <v>7813</v>
      </c>
      <c r="E9285" s="12" t="s">
        <v>8452</v>
      </c>
      <c r="F9285" s="12" t="s">
        <v>1522</v>
      </c>
      <c r="G9285" s="12" t="s">
        <v>1522</v>
      </c>
      <c r="H9285" s="12" t="s">
        <v>8456</v>
      </c>
      <c r="I9285" s="12" t="b">
        <v>1</v>
      </c>
      <c r="J9285"/>
    </row>
    <row r="9286" spans="1:10" x14ac:dyDescent="0.35">
      <c r="A9286" s="11">
        <v>46074.292453703703</v>
      </c>
      <c r="B9286" s="14" t="s">
        <v>8454</v>
      </c>
      <c r="C9286" s="13" t="s">
        <v>887</v>
      </c>
      <c r="D9286" s="12" t="s">
        <v>6756</v>
      </c>
      <c r="E9286" s="12" t="s">
        <v>8452</v>
      </c>
      <c r="F9286" s="12" t="s">
        <v>1520</v>
      </c>
      <c r="G9286" s="12" t="s">
        <v>1520</v>
      </c>
      <c r="H9286" s="12" t="s">
        <v>8456</v>
      </c>
      <c r="I9286" s="12" t="b">
        <v>1</v>
      </c>
      <c r="J9286"/>
    </row>
    <row r="9287" spans="1:10" x14ac:dyDescent="0.35">
      <c r="A9287" s="11">
        <v>46074.293958333335</v>
      </c>
      <c r="B9287" s="14" t="s">
        <v>8454</v>
      </c>
      <c r="C9287" s="13" t="s">
        <v>849</v>
      </c>
      <c r="D9287" s="12" t="s">
        <v>7812</v>
      </c>
      <c r="E9287" s="12" t="s">
        <v>8452</v>
      </c>
      <c r="F9287" s="12" t="s">
        <v>1522</v>
      </c>
      <c r="G9287" s="12" t="s">
        <v>1522</v>
      </c>
      <c r="H9287" s="12" t="s">
        <v>8456</v>
      </c>
      <c r="I9287" s="12" t="b">
        <v>1</v>
      </c>
      <c r="J9287"/>
    </row>
    <row r="9288" spans="1:10" x14ac:dyDescent="0.35">
      <c r="A9288" s="11">
        <v>46074.294016203705</v>
      </c>
      <c r="B9288" s="14" t="s">
        <v>8454</v>
      </c>
      <c r="C9288" s="13" t="s">
        <v>1797</v>
      </c>
      <c r="D9288" s="12" t="s">
        <v>8182</v>
      </c>
      <c r="E9288" s="12" t="s">
        <v>8452</v>
      </c>
      <c r="F9288" s="12" t="s">
        <v>560</v>
      </c>
      <c r="G9288" s="12" t="s">
        <v>560</v>
      </c>
      <c r="H9288" s="12" t="s">
        <v>8456</v>
      </c>
      <c r="I9288" s="12" t="b">
        <v>1</v>
      </c>
      <c r="J9288"/>
    </row>
    <row r="9289" spans="1:10" x14ac:dyDescent="0.35">
      <c r="A9289" s="11">
        <v>46074.295289351852</v>
      </c>
      <c r="B9289" s="14" t="s">
        <v>8454</v>
      </c>
      <c r="C9289" s="13" t="s">
        <v>8929</v>
      </c>
      <c r="D9289" s="12" t="s">
        <v>7613</v>
      </c>
      <c r="E9289" s="12" t="s">
        <v>8452</v>
      </c>
      <c r="F9289" s="12" t="s">
        <v>560</v>
      </c>
      <c r="G9289" s="12" t="s">
        <v>560</v>
      </c>
      <c r="H9289" s="12" t="s">
        <v>8456</v>
      </c>
      <c r="I9289" s="12" t="b">
        <v>1</v>
      </c>
      <c r="J9289"/>
    </row>
    <row r="9290" spans="1:10" x14ac:dyDescent="0.35">
      <c r="A9290" s="11">
        <v>46074.295706018522</v>
      </c>
      <c r="B9290" s="14" t="s">
        <v>8454</v>
      </c>
      <c r="C9290" s="13" t="s">
        <v>8870</v>
      </c>
      <c r="D9290" s="12" t="s">
        <v>7392</v>
      </c>
      <c r="E9290" s="12" t="s">
        <v>8452</v>
      </c>
      <c r="F9290" s="12" t="s">
        <v>1520</v>
      </c>
      <c r="G9290" s="12" t="s">
        <v>1520</v>
      </c>
      <c r="H9290" s="12" t="s">
        <v>8456</v>
      </c>
      <c r="I9290" s="12" t="b">
        <v>1</v>
      </c>
      <c r="J9290"/>
    </row>
    <row r="9291" spans="1:10" x14ac:dyDescent="0.35">
      <c r="A9291" s="11">
        <v>46074.296226851853</v>
      </c>
      <c r="B9291" s="14" t="s">
        <v>8454</v>
      </c>
      <c r="C9291" s="13" t="s">
        <v>1826</v>
      </c>
      <c r="D9291" s="12" t="s">
        <v>5918</v>
      </c>
      <c r="E9291" s="12" t="s">
        <v>8452</v>
      </c>
      <c r="F9291" s="12" t="s">
        <v>1521</v>
      </c>
      <c r="G9291" s="12" t="s">
        <v>1521</v>
      </c>
      <c r="H9291" s="12" t="s">
        <v>8456</v>
      </c>
      <c r="I9291" s="12" t="b">
        <v>1</v>
      </c>
      <c r="J9291"/>
    </row>
    <row r="9292" spans="1:10" x14ac:dyDescent="0.35">
      <c r="A9292" s="11">
        <v>46074.296909722223</v>
      </c>
      <c r="B9292" s="14" t="s">
        <v>8454</v>
      </c>
      <c r="C9292" s="13" t="s">
        <v>1709</v>
      </c>
      <c r="D9292" s="12" t="s">
        <v>5961</v>
      </c>
      <c r="E9292" s="12" t="s">
        <v>8452</v>
      </c>
      <c r="F9292" s="12" t="s">
        <v>560</v>
      </c>
      <c r="G9292" s="12" t="s">
        <v>560</v>
      </c>
      <c r="H9292" s="12" t="s">
        <v>8456</v>
      </c>
      <c r="I9292" s="12" t="b">
        <v>1</v>
      </c>
      <c r="J9292"/>
    </row>
    <row r="9293" spans="1:10" x14ac:dyDescent="0.35">
      <c r="A9293" s="11">
        <v>46074.297789351855</v>
      </c>
      <c r="B9293" s="14" t="s">
        <v>8454</v>
      </c>
      <c r="C9293" s="13" t="s">
        <v>1285</v>
      </c>
      <c r="D9293" s="12" t="s">
        <v>7807</v>
      </c>
      <c r="E9293" s="12" t="s">
        <v>8452</v>
      </c>
      <c r="F9293" s="12" t="s">
        <v>1521</v>
      </c>
      <c r="G9293" s="12" t="s">
        <v>1521</v>
      </c>
      <c r="H9293" s="12" t="s">
        <v>8456</v>
      </c>
      <c r="I9293" s="12" t="b">
        <v>1</v>
      </c>
      <c r="J9293"/>
    </row>
    <row r="9294" spans="1:10" x14ac:dyDescent="0.35">
      <c r="A9294" s="11">
        <v>46074.302372685182</v>
      </c>
      <c r="B9294" s="14" t="s">
        <v>8454</v>
      </c>
      <c r="C9294" s="13" t="s">
        <v>1036</v>
      </c>
      <c r="D9294" s="12" t="s">
        <v>7161</v>
      </c>
      <c r="E9294" s="12" t="s">
        <v>8453</v>
      </c>
      <c r="F9294" s="12" t="s">
        <v>1520</v>
      </c>
      <c r="G9294" s="12" t="s">
        <v>1520</v>
      </c>
      <c r="H9294" s="12" t="s">
        <v>8456</v>
      </c>
      <c r="I9294" s="12" t="b">
        <v>1</v>
      </c>
      <c r="J9294"/>
    </row>
    <row r="9295" spans="1:10" x14ac:dyDescent="0.35">
      <c r="A9295" s="11">
        <v>46074.303993055553</v>
      </c>
      <c r="B9295" s="14" t="s">
        <v>8454</v>
      </c>
      <c r="C9295" s="13" t="s">
        <v>700</v>
      </c>
      <c r="D9295" s="12" t="s">
        <v>7177</v>
      </c>
      <c r="E9295" s="12" t="s">
        <v>8452</v>
      </c>
      <c r="F9295" s="12" t="s">
        <v>1520</v>
      </c>
      <c r="G9295" s="12" t="s">
        <v>1520</v>
      </c>
      <c r="H9295" s="12" t="s">
        <v>8456</v>
      </c>
      <c r="I9295" s="12" t="b">
        <v>1</v>
      </c>
      <c r="J9295"/>
    </row>
    <row r="9296" spans="1:10" x14ac:dyDescent="0.35">
      <c r="A9296" s="11">
        <v>46074.308113425926</v>
      </c>
      <c r="B9296" s="14" t="s">
        <v>8454</v>
      </c>
      <c r="C9296" s="13" t="s">
        <v>2382</v>
      </c>
      <c r="D9296" s="12" t="s">
        <v>7464</v>
      </c>
      <c r="E9296" s="12" t="s">
        <v>8452</v>
      </c>
      <c r="F9296" s="12" t="s">
        <v>1522</v>
      </c>
      <c r="G9296" s="12" t="s">
        <v>1522</v>
      </c>
      <c r="H9296" s="12" t="s">
        <v>8456</v>
      </c>
      <c r="I9296" s="12" t="b">
        <v>1</v>
      </c>
      <c r="J9296"/>
    </row>
    <row r="9297" spans="1:10" x14ac:dyDescent="0.35">
      <c r="A9297" s="11">
        <v>46074.311701388891</v>
      </c>
      <c r="B9297" s="14" t="s">
        <v>8454</v>
      </c>
      <c r="C9297" s="13" t="s">
        <v>953</v>
      </c>
      <c r="D9297" s="12" t="s">
        <v>6862</v>
      </c>
      <c r="E9297" s="12" t="s">
        <v>8452</v>
      </c>
      <c r="F9297" s="12" t="s">
        <v>560</v>
      </c>
      <c r="G9297" s="12" t="s">
        <v>560</v>
      </c>
      <c r="H9297" s="12" t="s">
        <v>8456</v>
      </c>
      <c r="I9297" s="12" t="b">
        <v>1</v>
      </c>
      <c r="J9297"/>
    </row>
    <row r="9298" spans="1:10" x14ac:dyDescent="0.35">
      <c r="A9298" s="11">
        <v>46074.314780092594</v>
      </c>
      <c r="B9298" s="14" t="s">
        <v>8454</v>
      </c>
      <c r="C9298" s="13" t="s">
        <v>1737</v>
      </c>
      <c r="D9298" s="12" t="s">
        <v>6857</v>
      </c>
      <c r="E9298" s="12" t="s">
        <v>8452</v>
      </c>
      <c r="F9298" s="12" t="s">
        <v>560</v>
      </c>
      <c r="G9298" s="12" t="s">
        <v>560</v>
      </c>
      <c r="H9298" s="12" t="s">
        <v>8456</v>
      </c>
      <c r="I9298" s="12" t="b">
        <v>1</v>
      </c>
      <c r="J9298"/>
    </row>
    <row r="9299" spans="1:10" x14ac:dyDescent="0.35">
      <c r="A9299" s="11">
        <v>46074.314780092594</v>
      </c>
      <c r="B9299" s="14" t="s">
        <v>8454</v>
      </c>
      <c r="C9299" s="13" t="s">
        <v>1737</v>
      </c>
      <c r="D9299" s="12" t="s">
        <v>6858</v>
      </c>
      <c r="E9299" s="12" t="s">
        <v>8452</v>
      </c>
      <c r="F9299" s="12" t="s">
        <v>560</v>
      </c>
      <c r="G9299" s="12" t="s">
        <v>560</v>
      </c>
      <c r="H9299" s="12" t="s">
        <v>8456</v>
      </c>
      <c r="I9299" s="12" t="b">
        <v>1</v>
      </c>
      <c r="J9299"/>
    </row>
    <row r="9300" spans="1:10" x14ac:dyDescent="0.35">
      <c r="A9300" s="11">
        <v>46074.317847222221</v>
      </c>
      <c r="B9300" s="14" t="s">
        <v>8454</v>
      </c>
      <c r="C9300" s="13" t="s">
        <v>2269</v>
      </c>
      <c r="D9300" s="12" t="s">
        <v>7035</v>
      </c>
      <c r="E9300" s="12" t="s">
        <v>8452</v>
      </c>
      <c r="F9300" s="12" t="s">
        <v>1522</v>
      </c>
      <c r="G9300" s="12" t="s">
        <v>1522</v>
      </c>
      <c r="H9300" s="12" t="s">
        <v>8456</v>
      </c>
      <c r="I9300" s="12" t="b">
        <v>1</v>
      </c>
      <c r="J9300"/>
    </row>
    <row r="9301" spans="1:10" x14ac:dyDescent="0.35">
      <c r="A9301" s="11">
        <v>46074.318078703705</v>
      </c>
      <c r="B9301" s="14" t="s">
        <v>8454</v>
      </c>
      <c r="C9301" s="13" t="s">
        <v>1148</v>
      </c>
      <c r="D9301" s="12" t="s">
        <v>8285</v>
      </c>
      <c r="E9301" s="12" t="s">
        <v>8452</v>
      </c>
      <c r="F9301" s="12" t="s">
        <v>1520</v>
      </c>
      <c r="G9301" s="12" t="s">
        <v>1520</v>
      </c>
      <c r="H9301" s="12" t="s">
        <v>8456</v>
      </c>
      <c r="I9301" s="12" t="b">
        <v>1</v>
      </c>
      <c r="J9301"/>
    </row>
    <row r="9302" spans="1:10" x14ac:dyDescent="0.35">
      <c r="A9302" s="11">
        <v>46074.318425925929</v>
      </c>
      <c r="B9302" s="14" t="s">
        <v>8454</v>
      </c>
      <c r="C9302" s="13" t="s">
        <v>1148</v>
      </c>
      <c r="D9302" s="12" t="s">
        <v>8287</v>
      </c>
      <c r="E9302" s="12" t="s">
        <v>8452</v>
      </c>
      <c r="F9302" s="12" t="s">
        <v>1520</v>
      </c>
      <c r="G9302" s="12" t="s">
        <v>1520</v>
      </c>
      <c r="H9302" s="12" t="s">
        <v>8456</v>
      </c>
      <c r="I9302" s="12" t="b">
        <v>1</v>
      </c>
      <c r="J9302"/>
    </row>
    <row r="9303" spans="1:10" x14ac:dyDescent="0.35">
      <c r="A9303" s="11">
        <v>46074.318541666667</v>
      </c>
      <c r="B9303" s="14" t="s">
        <v>8454</v>
      </c>
      <c r="C9303" s="13" t="s">
        <v>2455</v>
      </c>
      <c r="D9303" s="12" t="s">
        <v>5666</v>
      </c>
      <c r="E9303" s="12" t="s">
        <v>8452</v>
      </c>
      <c r="F9303" s="12" t="s">
        <v>1522</v>
      </c>
      <c r="G9303" s="12" t="s">
        <v>1522</v>
      </c>
      <c r="H9303" s="12" t="s">
        <v>8456</v>
      </c>
      <c r="I9303" s="12" t="b">
        <v>1</v>
      </c>
      <c r="J9303"/>
    </row>
    <row r="9304" spans="1:10" x14ac:dyDescent="0.35">
      <c r="A9304" s="11">
        <v>46074.318831018521</v>
      </c>
      <c r="B9304" s="14" t="s">
        <v>8454</v>
      </c>
      <c r="C9304" s="13" t="s">
        <v>1219</v>
      </c>
      <c r="D9304" s="12" t="s">
        <v>7690</v>
      </c>
      <c r="E9304" s="12" t="s">
        <v>8452</v>
      </c>
      <c r="F9304" s="12" t="s">
        <v>560</v>
      </c>
      <c r="G9304" s="12" t="s">
        <v>560</v>
      </c>
      <c r="H9304" s="12" t="s">
        <v>8456</v>
      </c>
      <c r="I9304" s="12" t="b">
        <v>1</v>
      </c>
      <c r="J9304"/>
    </row>
    <row r="9305" spans="1:10" x14ac:dyDescent="0.35">
      <c r="A9305" s="11">
        <v>46074.318888888891</v>
      </c>
      <c r="B9305" s="14" t="s">
        <v>8454</v>
      </c>
      <c r="C9305" s="13" t="s">
        <v>1219</v>
      </c>
      <c r="D9305" s="12" t="s">
        <v>7689</v>
      </c>
      <c r="E9305" s="12" t="s">
        <v>8452</v>
      </c>
      <c r="F9305" s="12" t="s">
        <v>560</v>
      </c>
      <c r="G9305" s="12" t="s">
        <v>560</v>
      </c>
      <c r="H9305" s="12" t="s">
        <v>8456</v>
      </c>
      <c r="I9305" s="12" t="b">
        <v>1</v>
      </c>
      <c r="J9305"/>
    </row>
    <row r="9306" spans="1:10" x14ac:dyDescent="0.35">
      <c r="A9306" s="11">
        <v>46074.319409722222</v>
      </c>
      <c r="B9306" s="14" t="s">
        <v>8454</v>
      </c>
      <c r="C9306" s="13" t="s">
        <v>1249</v>
      </c>
      <c r="D9306" s="12" t="s">
        <v>6181</v>
      </c>
      <c r="E9306" s="12" t="s">
        <v>8452</v>
      </c>
      <c r="F9306" s="12" t="s">
        <v>1520</v>
      </c>
      <c r="G9306" s="12" t="s">
        <v>1520</v>
      </c>
      <c r="H9306" s="12" t="s">
        <v>8456</v>
      </c>
      <c r="I9306" s="12" t="b">
        <v>1</v>
      </c>
      <c r="J9306"/>
    </row>
    <row r="9307" spans="1:10" x14ac:dyDescent="0.35">
      <c r="A9307" s="11">
        <v>46074.319756944446</v>
      </c>
      <c r="B9307" s="14" t="s">
        <v>8454</v>
      </c>
      <c r="C9307" s="13" t="s">
        <v>1148</v>
      </c>
      <c r="D9307" s="12" t="s">
        <v>8288</v>
      </c>
      <c r="E9307" s="12" t="s">
        <v>8452</v>
      </c>
      <c r="F9307" s="12" t="s">
        <v>1520</v>
      </c>
      <c r="G9307" s="12" t="s">
        <v>1520</v>
      </c>
      <c r="H9307" s="12" t="s">
        <v>8456</v>
      </c>
      <c r="I9307" s="12" t="b">
        <v>1</v>
      </c>
      <c r="J9307"/>
    </row>
    <row r="9308" spans="1:10" x14ac:dyDescent="0.35">
      <c r="A9308" s="11">
        <v>46074.319814814815</v>
      </c>
      <c r="B9308" s="14" t="s">
        <v>8454</v>
      </c>
      <c r="C9308" s="13" t="s">
        <v>9156</v>
      </c>
      <c r="D9308" s="12" t="s">
        <v>5626</v>
      </c>
      <c r="E9308" s="12" t="s">
        <v>8452</v>
      </c>
      <c r="F9308" s="12" t="s">
        <v>1521</v>
      </c>
      <c r="G9308" s="12" t="s">
        <v>1521</v>
      </c>
      <c r="H9308" s="12" t="s">
        <v>8456</v>
      </c>
      <c r="I9308" s="12" t="b">
        <v>1</v>
      </c>
      <c r="J9308"/>
    </row>
    <row r="9309" spans="1:10" x14ac:dyDescent="0.35">
      <c r="A9309" s="11">
        <v>46074.319872685184</v>
      </c>
      <c r="B9309" s="14" t="s">
        <v>8454</v>
      </c>
      <c r="C9309" s="13" t="s">
        <v>8960</v>
      </c>
      <c r="D9309" s="12" t="s">
        <v>7724</v>
      </c>
      <c r="E9309" s="12" t="s">
        <v>8452</v>
      </c>
      <c r="F9309" s="12" t="s">
        <v>560</v>
      </c>
      <c r="G9309" s="12" t="s">
        <v>560</v>
      </c>
      <c r="H9309" s="12" t="s">
        <v>8456</v>
      </c>
      <c r="I9309" s="12" t="b">
        <v>1</v>
      </c>
      <c r="J9309"/>
    </row>
    <row r="9310" spans="1:10" x14ac:dyDescent="0.35">
      <c r="A9310" s="11">
        <v>46074.320115740738</v>
      </c>
      <c r="B9310" s="14" t="s">
        <v>8454</v>
      </c>
      <c r="C9310" s="13" t="s">
        <v>2027</v>
      </c>
      <c r="D9310" s="12" t="s">
        <v>8356</v>
      </c>
      <c r="E9310" s="12" t="s">
        <v>8452</v>
      </c>
      <c r="F9310" s="12" t="s">
        <v>560</v>
      </c>
      <c r="G9310" s="12" t="s">
        <v>560</v>
      </c>
      <c r="H9310" s="12" t="s">
        <v>8456</v>
      </c>
      <c r="I9310" s="12" t="b">
        <v>1</v>
      </c>
      <c r="J9310"/>
    </row>
    <row r="9311" spans="1:10" x14ac:dyDescent="0.35">
      <c r="A9311" s="11">
        <v>46074.320462962962</v>
      </c>
      <c r="B9311" s="14" t="s">
        <v>8454</v>
      </c>
      <c r="C9311" s="13" t="s">
        <v>1737</v>
      </c>
      <c r="D9311" s="12" t="s">
        <v>6859</v>
      </c>
      <c r="E9311" s="12" t="s">
        <v>8452</v>
      </c>
      <c r="F9311" s="12" t="s">
        <v>560</v>
      </c>
      <c r="G9311" s="12" t="s">
        <v>560</v>
      </c>
      <c r="H9311" s="12" t="s">
        <v>8456</v>
      </c>
      <c r="I9311" s="12" t="b">
        <v>1</v>
      </c>
      <c r="J9311"/>
    </row>
    <row r="9312" spans="1:10" x14ac:dyDescent="0.35">
      <c r="A9312" s="11">
        <v>46074.3205787037</v>
      </c>
      <c r="B9312" s="14" t="s">
        <v>8454</v>
      </c>
      <c r="C9312" s="13" t="s">
        <v>1737</v>
      </c>
      <c r="D9312" s="12" t="s">
        <v>6860</v>
      </c>
      <c r="E9312" s="12" t="s">
        <v>8452</v>
      </c>
      <c r="F9312" s="12" t="s">
        <v>560</v>
      </c>
      <c r="G9312" s="12" t="s">
        <v>560</v>
      </c>
      <c r="H9312" s="12" t="s">
        <v>8456</v>
      </c>
      <c r="I9312" s="12" t="b">
        <v>1</v>
      </c>
      <c r="J9312"/>
    </row>
    <row r="9313" spans="1:10" x14ac:dyDescent="0.35">
      <c r="A9313" s="11">
        <v>46074.321446759262</v>
      </c>
      <c r="B9313" s="14" t="s">
        <v>8454</v>
      </c>
      <c r="C9313" s="13" t="s">
        <v>712</v>
      </c>
      <c r="D9313" s="12" t="s">
        <v>6461</v>
      </c>
      <c r="E9313" s="12" t="s">
        <v>8452</v>
      </c>
      <c r="F9313" s="12" t="s">
        <v>1520</v>
      </c>
      <c r="G9313" s="12" t="s">
        <v>1520</v>
      </c>
      <c r="H9313" s="12" t="s">
        <v>8456</v>
      </c>
      <c r="I9313" s="12" t="b">
        <v>1</v>
      </c>
      <c r="J9313"/>
    </row>
    <row r="9314" spans="1:10" x14ac:dyDescent="0.35">
      <c r="A9314" s="11">
        <v>46074.32271990741</v>
      </c>
      <c r="B9314" s="14" t="s">
        <v>8454</v>
      </c>
      <c r="C9314" s="13" t="s">
        <v>8554</v>
      </c>
      <c r="D9314" s="12" t="s">
        <v>6043</v>
      </c>
      <c r="E9314" s="12" t="s">
        <v>3</v>
      </c>
      <c r="F9314" s="12" t="s">
        <v>1520</v>
      </c>
      <c r="G9314" s="12" t="s">
        <v>1520</v>
      </c>
      <c r="H9314" s="12" t="s">
        <v>8456</v>
      </c>
      <c r="I9314" s="12" t="b">
        <v>1</v>
      </c>
      <c r="J9314"/>
    </row>
    <row r="9315" spans="1:10" x14ac:dyDescent="0.35">
      <c r="A9315" s="11">
        <v>46074.323414351849</v>
      </c>
      <c r="B9315" s="14" t="s">
        <v>8454</v>
      </c>
      <c r="C9315" s="13" t="s">
        <v>1886</v>
      </c>
      <c r="D9315" s="12" t="s">
        <v>5629</v>
      </c>
      <c r="E9315" s="12" t="s">
        <v>3</v>
      </c>
      <c r="F9315" s="12" t="s">
        <v>560</v>
      </c>
      <c r="G9315" s="12" t="s">
        <v>560</v>
      </c>
      <c r="H9315" s="12" t="s">
        <v>8456</v>
      </c>
      <c r="I9315" s="12" t="b">
        <v>1</v>
      </c>
      <c r="J9315"/>
    </row>
    <row r="9316" spans="1:10" x14ac:dyDescent="0.35">
      <c r="A9316" s="11">
        <v>46074.323935185188</v>
      </c>
      <c r="B9316" s="14" t="s">
        <v>8454</v>
      </c>
      <c r="C9316" s="13" t="s">
        <v>1148</v>
      </c>
      <c r="D9316" s="12" t="s">
        <v>8289</v>
      </c>
      <c r="E9316" s="12" t="s">
        <v>8452</v>
      </c>
      <c r="F9316" s="12" t="s">
        <v>1520</v>
      </c>
      <c r="G9316" s="12" t="s">
        <v>1520</v>
      </c>
      <c r="H9316" s="12" t="s">
        <v>8456</v>
      </c>
      <c r="I9316" s="12" t="b">
        <v>1</v>
      </c>
      <c r="J9316"/>
    </row>
    <row r="9317" spans="1:10" x14ac:dyDescent="0.35">
      <c r="A9317" s="11">
        <v>46074.324224537035</v>
      </c>
      <c r="B9317" s="14" t="s">
        <v>8454</v>
      </c>
      <c r="C9317" s="13" t="s">
        <v>2341</v>
      </c>
      <c r="D9317" s="12" t="s">
        <v>8270</v>
      </c>
      <c r="E9317" s="12" t="s">
        <v>8452</v>
      </c>
      <c r="F9317" s="12" t="s">
        <v>1522</v>
      </c>
      <c r="G9317" s="12" t="s">
        <v>1522</v>
      </c>
      <c r="H9317" s="12" t="s">
        <v>8456</v>
      </c>
      <c r="I9317" s="12" t="b">
        <v>1</v>
      </c>
      <c r="J9317"/>
    </row>
    <row r="9318" spans="1:10" x14ac:dyDescent="0.35">
      <c r="A9318" s="11">
        <v>46074.324629629627</v>
      </c>
      <c r="B9318" s="14" t="s">
        <v>8454</v>
      </c>
      <c r="C9318" s="13" t="s">
        <v>1942</v>
      </c>
      <c r="D9318" s="12" t="s">
        <v>7441</v>
      </c>
      <c r="E9318" s="12" t="s">
        <v>8452</v>
      </c>
      <c r="F9318" s="12" t="s">
        <v>560</v>
      </c>
      <c r="G9318" s="12" t="s">
        <v>560</v>
      </c>
      <c r="H9318" s="12" t="s">
        <v>8456</v>
      </c>
      <c r="I9318" s="12" t="b">
        <v>1</v>
      </c>
      <c r="J9318"/>
    </row>
    <row r="9319" spans="1:10" x14ac:dyDescent="0.35">
      <c r="A9319" s="11">
        <v>46074.325104166666</v>
      </c>
      <c r="B9319" s="14" t="s">
        <v>8454</v>
      </c>
      <c r="C9319" s="13" t="s">
        <v>2219</v>
      </c>
      <c r="D9319" s="12" t="s">
        <v>6435</v>
      </c>
      <c r="E9319" s="12" t="s">
        <v>8452</v>
      </c>
      <c r="F9319" s="12" t="s">
        <v>1520</v>
      </c>
      <c r="G9319" s="12" t="s">
        <v>1520</v>
      </c>
      <c r="H9319" s="12" t="s">
        <v>8456</v>
      </c>
      <c r="I9319" s="12" t="b">
        <v>1</v>
      </c>
      <c r="J9319"/>
    </row>
    <row r="9320" spans="1:10" x14ac:dyDescent="0.35">
      <c r="A9320" s="11">
        <v>46074.325798611113</v>
      </c>
      <c r="B9320" s="14" t="s">
        <v>8454</v>
      </c>
      <c r="C9320" s="13" t="s">
        <v>2196</v>
      </c>
      <c r="D9320" s="12" t="s">
        <v>7502</v>
      </c>
      <c r="E9320" s="12" t="s">
        <v>8452</v>
      </c>
      <c r="F9320" s="12" t="s">
        <v>1520</v>
      </c>
      <c r="G9320" s="12" t="s">
        <v>1520</v>
      </c>
      <c r="H9320" s="12" t="s">
        <v>8456</v>
      </c>
      <c r="I9320" s="12" t="b">
        <v>1</v>
      </c>
      <c r="J9320"/>
    </row>
    <row r="9321" spans="1:10" x14ac:dyDescent="0.35">
      <c r="A9321" s="11">
        <v>46074.327013888891</v>
      </c>
      <c r="B9321" s="14" t="s">
        <v>8454</v>
      </c>
      <c r="C9321" s="13" t="s">
        <v>2058</v>
      </c>
      <c r="D9321" s="12" t="s">
        <v>7440</v>
      </c>
      <c r="E9321" s="12" t="s">
        <v>8452</v>
      </c>
      <c r="F9321" s="12" t="s">
        <v>560</v>
      </c>
      <c r="G9321" s="12" t="s">
        <v>560</v>
      </c>
      <c r="H9321" s="12" t="s">
        <v>8456</v>
      </c>
      <c r="I9321" s="12" t="b">
        <v>1</v>
      </c>
      <c r="J9321"/>
    </row>
    <row r="9322" spans="1:10" x14ac:dyDescent="0.35">
      <c r="A9322" s="11">
        <v>46074.328344907408</v>
      </c>
      <c r="B9322" s="14" t="s">
        <v>8454</v>
      </c>
      <c r="C9322" s="13" t="s">
        <v>1022</v>
      </c>
      <c r="D9322" s="12" t="s">
        <v>7499</v>
      </c>
      <c r="E9322" s="12" t="s">
        <v>3</v>
      </c>
      <c r="F9322" s="12" t="s">
        <v>1522</v>
      </c>
      <c r="G9322" s="12" t="s">
        <v>1522</v>
      </c>
      <c r="H9322" s="12" t="s">
        <v>8456</v>
      </c>
      <c r="I9322" s="12" t="b">
        <v>1</v>
      </c>
      <c r="J9322"/>
    </row>
    <row r="9323" spans="1:10" x14ac:dyDescent="0.35">
      <c r="A9323" s="11">
        <v>46074.331597222219</v>
      </c>
      <c r="B9323" s="14" t="s">
        <v>8454</v>
      </c>
      <c r="C9323" s="13" t="s">
        <v>890</v>
      </c>
      <c r="D9323" s="12" t="s">
        <v>8275</v>
      </c>
      <c r="E9323" s="12" t="s">
        <v>8452</v>
      </c>
      <c r="F9323" s="12" t="s">
        <v>560</v>
      </c>
      <c r="G9323" s="12" t="s">
        <v>560</v>
      </c>
      <c r="H9323" s="12" t="s">
        <v>8456</v>
      </c>
      <c r="I9323" s="12" t="b">
        <v>1</v>
      </c>
      <c r="J9323"/>
    </row>
    <row r="9324" spans="1:10" x14ac:dyDescent="0.35">
      <c r="A9324" s="11">
        <v>46074.334432870368</v>
      </c>
      <c r="B9324" s="14" t="s">
        <v>8454</v>
      </c>
      <c r="C9324" s="13" t="s">
        <v>1430</v>
      </c>
      <c r="D9324" s="12" t="s">
        <v>8185</v>
      </c>
      <c r="E9324" s="12" t="s">
        <v>8453</v>
      </c>
      <c r="F9324" s="12" t="s">
        <v>1523</v>
      </c>
      <c r="G9324" s="12" t="s">
        <v>1523</v>
      </c>
      <c r="H9324" s="12" t="s">
        <v>8457</v>
      </c>
      <c r="I9324" s="12" t="b">
        <v>1</v>
      </c>
      <c r="J9324"/>
    </row>
    <row r="9325" spans="1:10" x14ac:dyDescent="0.35">
      <c r="A9325" s="11">
        <v>46074.334722222222</v>
      </c>
      <c r="B9325" s="14" t="s">
        <v>8454</v>
      </c>
      <c r="C9325" s="13" t="s">
        <v>8667</v>
      </c>
      <c r="D9325" s="12" t="s">
        <v>6479</v>
      </c>
      <c r="E9325" s="12" t="s">
        <v>8452</v>
      </c>
      <c r="F9325" s="12" t="s">
        <v>560</v>
      </c>
      <c r="G9325" s="12" t="s">
        <v>560</v>
      </c>
      <c r="H9325" s="12" t="s">
        <v>8456</v>
      </c>
      <c r="I9325" s="12" t="b">
        <v>1</v>
      </c>
      <c r="J9325"/>
    </row>
    <row r="9326" spans="1:10" x14ac:dyDescent="0.35">
      <c r="A9326" s="11">
        <v>46074.334722222222</v>
      </c>
      <c r="B9326" s="14" t="s">
        <v>8454</v>
      </c>
      <c r="C9326" s="13" t="s">
        <v>8667</v>
      </c>
      <c r="D9326" s="12" t="s">
        <v>6480</v>
      </c>
      <c r="E9326" s="12" t="s">
        <v>8452</v>
      </c>
      <c r="F9326" s="12" t="s">
        <v>560</v>
      </c>
      <c r="G9326" s="12" t="s">
        <v>560</v>
      </c>
      <c r="H9326" s="12" t="s">
        <v>8456</v>
      </c>
      <c r="I9326" s="12" t="b">
        <v>1</v>
      </c>
      <c r="J9326"/>
    </row>
    <row r="9327" spans="1:10" x14ac:dyDescent="0.35">
      <c r="A9327" s="11">
        <v>46074.336875000001</v>
      </c>
      <c r="B9327" s="14" t="s">
        <v>8454</v>
      </c>
      <c r="C9327" s="13" t="s">
        <v>9045</v>
      </c>
      <c r="D9327" s="12" t="s">
        <v>8079</v>
      </c>
      <c r="E9327" s="12" t="s">
        <v>8452</v>
      </c>
      <c r="F9327" s="12" t="s">
        <v>1522</v>
      </c>
      <c r="G9327" s="12" t="s">
        <v>1522</v>
      </c>
      <c r="H9327" s="12" t="s">
        <v>8456</v>
      </c>
      <c r="I9327" s="12" t="b">
        <v>1</v>
      </c>
      <c r="J9327"/>
    </row>
    <row r="9328" spans="1:10" x14ac:dyDescent="0.35">
      <c r="A9328" s="11">
        <v>46074.337916666664</v>
      </c>
      <c r="B9328" s="14" t="s">
        <v>8454</v>
      </c>
      <c r="C9328" s="13" t="s">
        <v>1533</v>
      </c>
      <c r="D9328" s="12" t="s">
        <v>6521</v>
      </c>
      <c r="E9328" s="12" t="s">
        <v>8452</v>
      </c>
      <c r="F9328" s="12" t="s">
        <v>1520</v>
      </c>
      <c r="G9328" s="12" t="s">
        <v>1520</v>
      </c>
      <c r="H9328" s="12" t="s">
        <v>8456</v>
      </c>
      <c r="I9328" s="12" t="b">
        <v>1</v>
      </c>
      <c r="J9328"/>
    </row>
    <row r="9329" spans="1:10" x14ac:dyDescent="0.35">
      <c r="A9329" s="11">
        <v>46074.348981481482</v>
      </c>
      <c r="B9329" s="14" t="s">
        <v>8454</v>
      </c>
      <c r="C9329" s="13" t="s">
        <v>2146</v>
      </c>
      <c r="D9329" s="12" t="s">
        <v>7928</v>
      </c>
      <c r="E9329" s="12" t="s">
        <v>3</v>
      </c>
      <c r="F9329" s="12" t="s">
        <v>1520</v>
      </c>
      <c r="G9329" s="12" t="s">
        <v>1520</v>
      </c>
      <c r="H9329" s="12" t="s">
        <v>8456</v>
      </c>
      <c r="I9329" s="12" t="b">
        <v>1</v>
      </c>
      <c r="J9329"/>
    </row>
    <row r="9330" spans="1:10" x14ac:dyDescent="0.35">
      <c r="A9330" s="11">
        <v>46074.349282407406</v>
      </c>
      <c r="B9330" s="14" t="s">
        <v>8454</v>
      </c>
      <c r="C9330" s="13" t="s">
        <v>775</v>
      </c>
      <c r="D9330" s="12" t="s">
        <v>7436</v>
      </c>
      <c r="E9330" s="12" t="s">
        <v>8452</v>
      </c>
      <c r="F9330" s="12" t="s">
        <v>1522</v>
      </c>
      <c r="G9330" s="12" t="s">
        <v>1522</v>
      </c>
      <c r="H9330" s="12" t="s">
        <v>8456</v>
      </c>
      <c r="I9330" s="12" t="b">
        <v>1</v>
      </c>
      <c r="J9330"/>
    </row>
    <row r="9331" spans="1:10" x14ac:dyDescent="0.35">
      <c r="A9331" s="11">
        <v>46074.350451388891</v>
      </c>
      <c r="B9331" s="14" t="s">
        <v>8454</v>
      </c>
      <c r="C9331" s="13" t="s">
        <v>916</v>
      </c>
      <c r="D9331" s="12" t="s">
        <v>7746</v>
      </c>
      <c r="E9331" s="12" t="s">
        <v>8452</v>
      </c>
      <c r="F9331" s="12" t="s">
        <v>1520</v>
      </c>
      <c r="G9331" s="12" t="s">
        <v>1520</v>
      </c>
      <c r="H9331" s="12" t="s">
        <v>8456</v>
      </c>
      <c r="I9331" s="12" t="b">
        <v>1</v>
      </c>
      <c r="J9331"/>
    </row>
    <row r="9332" spans="1:10" x14ac:dyDescent="0.35">
      <c r="A9332" s="11">
        <v>46074.354085648149</v>
      </c>
      <c r="B9332" s="14" t="s">
        <v>8454</v>
      </c>
      <c r="C9332" s="13" t="s">
        <v>1407</v>
      </c>
      <c r="D9332" s="12" t="s">
        <v>6830</v>
      </c>
      <c r="E9332" s="12" t="s">
        <v>8452</v>
      </c>
      <c r="F9332" s="12" t="s">
        <v>1520</v>
      </c>
      <c r="G9332" s="12" t="s">
        <v>1520</v>
      </c>
      <c r="H9332" s="12" t="s">
        <v>8456</v>
      </c>
      <c r="I9332" s="12" t="b">
        <v>1</v>
      </c>
      <c r="J9332"/>
    </row>
    <row r="9333" spans="1:10" x14ac:dyDescent="0.35">
      <c r="A9333" s="11">
        <v>46074.362962962965</v>
      </c>
      <c r="B9333" s="14" t="s">
        <v>8454</v>
      </c>
      <c r="C9333" s="13" t="s">
        <v>1486</v>
      </c>
      <c r="D9333" s="12" t="s">
        <v>6314</v>
      </c>
      <c r="E9333" s="12" t="s">
        <v>8453</v>
      </c>
      <c r="F9333" s="12" t="s">
        <v>560</v>
      </c>
      <c r="G9333" s="12" t="s">
        <v>560</v>
      </c>
      <c r="H9333" s="12" t="s">
        <v>8456</v>
      </c>
      <c r="I9333" s="12" t="b">
        <v>1</v>
      </c>
      <c r="J9333"/>
    </row>
    <row r="9334" spans="1:10" x14ac:dyDescent="0.35">
      <c r="A9334" s="11">
        <v>46074.362962962965</v>
      </c>
      <c r="B9334" s="14" t="s">
        <v>8454</v>
      </c>
      <c r="C9334" s="13" t="s">
        <v>1486</v>
      </c>
      <c r="D9334" s="12" t="s">
        <v>6314</v>
      </c>
      <c r="E9334" s="12" t="s">
        <v>8453</v>
      </c>
      <c r="F9334" s="12" t="s">
        <v>560</v>
      </c>
      <c r="G9334" s="12" t="s">
        <v>560</v>
      </c>
      <c r="H9334" s="12" t="s">
        <v>8456</v>
      </c>
      <c r="I9334" s="12" t="b">
        <v>1</v>
      </c>
      <c r="J9334"/>
    </row>
    <row r="9335" spans="1:10" x14ac:dyDescent="0.35">
      <c r="A9335" s="11">
        <v>46074.364942129629</v>
      </c>
      <c r="B9335" s="14" t="s">
        <v>8454</v>
      </c>
      <c r="C9335" s="13" t="s">
        <v>9063</v>
      </c>
      <c r="D9335" s="12" t="s">
        <v>8154</v>
      </c>
      <c r="E9335" s="12" t="s">
        <v>8452</v>
      </c>
      <c r="F9335" s="12" t="s">
        <v>1520</v>
      </c>
      <c r="G9335" s="12" t="s">
        <v>1520</v>
      </c>
      <c r="H9335" s="12" t="s">
        <v>8456</v>
      </c>
      <c r="I9335" s="12" t="b">
        <v>1</v>
      </c>
      <c r="J9335"/>
    </row>
    <row r="9336" spans="1:10" x14ac:dyDescent="0.35">
      <c r="A9336" s="11">
        <v>46074.365451388891</v>
      </c>
      <c r="B9336" s="14" t="s">
        <v>8454</v>
      </c>
      <c r="C9336" s="13" t="s">
        <v>9122</v>
      </c>
      <c r="D9336" s="12" t="s">
        <v>8381</v>
      </c>
      <c r="E9336" s="12" t="s">
        <v>8452</v>
      </c>
      <c r="F9336" s="12" t="s">
        <v>1522</v>
      </c>
      <c r="G9336" s="12" t="s">
        <v>1522</v>
      </c>
      <c r="H9336" s="12" t="s">
        <v>8456</v>
      </c>
      <c r="I9336" s="12" t="b">
        <v>1</v>
      </c>
      <c r="J9336"/>
    </row>
    <row r="9337" spans="1:10" x14ac:dyDescent="0.35">
      <c r="A9337" s="11">
        <v>46074.366574074076</v>
      </c>
      <c r="B9337" s="14" t="s">
        <v>8454</v>
      </c>
      <c r="C9337" s="13" t="s">
        <v>792</v>
      </c>
      <c r="D9337" s="12" t="s">
        <v>7209</v>
      </c>
      <c r="E9337" s="12" t="s">
        <v>8452</v>
      </c>
      <c r="F9337" s="12" t="s">
        <v>560</v>
      </c>
      <c r="G9337" s="12" t="s">
        <v>560</v>
      </c>
      <c r="H9337" s="12" t="s">
        <v>8456</v>
      </c>
      <c r="I9337" s="12" t="b">
        <v>1</v>
      </c>
      <c r="J9337"/>
    </row>
    <row r="9338" spans="1:10" x14ac:dyDescent="0.35">
      <c r="A9338" s="11">
        <v>46074.374039351853</v>
      </c>
      <c r="B9338" s="14" t="s">
        <v>8454</v>
      </c>
      <c r="C9338" s="13" t="s">
        <v>2101</v>
      </c>
      <c r="D9338" s="12" t="s">
        <v>7542</v>
      </c>
      <c r="E9338" s="12" t="s">
        <v>8452</v>
      </c>
      <c r="F9338" s="12" t="s">
        <v>1520</v>
      </c>
      <c r="G9338" s="12" t="s">
        <v>1520</v>
      </c>
      <c r="H9338" s="12" t="s">
        <v>8456</v>
      </c>
      <c r="I9338" s="12" t="b">
        <v>1</v>
      </c>
      <c r="J9338"/>
    </row>
    <row r="9339" spans="1:10" x14ac:dyDescent="0.35">
      <c r="A9339" s="11">
        <v>46074.375023148146</v>
      </c>
      <c r="B9339" s="14" t="s">
        <v>8454</v>
      </c>
      <c r="C9339" s="13" t="s">
        <v>8629</v>
      </c>
      <c r="D9339" s="12" t="s">
        <v>6326</v>
      </c>
      <c r="E9339" s="12" t="s">
        <v>8452</v>
      </c>
      <c r="F9339" s="12" t="s">
        <v>1520</v>
      </c>
      <c r="G9339" s="12" t="s">
        <v>1520</v>
      </c>
      <c r="H9339" s="12" t="s">
        <v>8456</v>
      </c>
      <c r="I9339" s="12" t="b">
        <v>1</v>
      </c>
      <c r="J9339"/>
    </row>
    <row r="9340" spans="1:10" x14ac:dyDescent="0.35">
      <c r="A9340" s="11">
        <v>46074.375497685185</v>
      </c>
      <c r="B9340" s="14" t="s">
        <v>8454</v>
      </c>
      <c r="C9340" s="13" t="s">
        <v>9063</v>
      </c>
      <c r="D9340" s="12" t="s">
        <v>8155</v>
      </c>
      <c r="E9340" s="12" t="s">
        <v>3</v>
      </c>
      <c r="F9340" s="12" t="s">
        <v>1520</v>
      </c>
      <c r="G9340" s="12" t="s">
        <v>1520</v>
      </c>
      <c r="H9340" s="12" t="s">
        <v>8456</v>
      </c>
      <c r="I9340" s="12" t="b">
        <v>1</v>
      </c>
      <c r="J9340"/>
    </row>
    <row r="9341" spans="1:10" x14ac:dyDescent="0.35">
      <c r="A9341" s="11">
        <v>46074.376180555555</v>
      </c>
      <c r="B9341" s="14" t="s">
        <v>8454</v>
      </c>
      <c r="C9341" s="13" t="s">
        <v>8775</v>
      </c>
      <c r="D9341" s="12" t="s">
        <v>6935</v>
      </c>
      <c r="E9341" s="12" t="s">
        <v>8452</v>
      </c>
      <c r="F9341" s="12" t="s">
        <v>1520</v>
      </c>
      <c r="G9341" s="12" t="s">
        <v>1520</v>
      </c>
      <c r="H9341" s="12" t="s">
        <v>8456</v>
      </c>
      <c r="I9341" s="12" t="b">
        <v>1</v>
      </c>
      <c r="J9341"/>
    </row>
    <row r="9342" spans="1:10" x14ac:dyDescent="0.35">
      <c r="A9342" s="11">
        <v>46074.376180555555</v>
      </c>
      <c r="B9342" s="14" t="s">
        <v>8454</v>
      </c>
      <c r="C9342" s="13" t="s">
        <v>1340</v>
      </c>
      <c r="D9342" s="12" t="s">
        <v>7022</v>
      </c>
      <c r="E9342" s="12" t="s">
        <v>8452</v>
      </c>
      <c r="F9342" s="12" t="s">
        <v>1520</v>
      </c>
      <c r="G9342" s="12" t="s">
        <v>1520</v>
      </c>
      <c r="H9342" s="12" t="s">
        <v>8456</v>
      </c>
      <c r="I9342" s="12" t="b">
        <v>1</v>
      </c>
      <c r="J9342"/>
    </row>
    <row r="9343" spans="1:10" x14ac:dyDescent="0.35">
      <c r="A9343" s="11">
        <v>46074.376759259256</v>
      </c>
      <c r="B9343" s="14" t="s">
        <v>8454</v>
      </c>
      <c r="C9343" s="13" t="s">
        <v>903</v>
      </c>
      <c r="D9343" s="12" t="s">
        <v>6087</v>
      </c>
      <c r="E9343" s="12" t="s">
        <v>8452</v>
      </c>
      <c r="F9343" s="12" t="s">
        <v>560</v>
      </c>
      <c r="G9343" s="12" t="s">
        <v>560</v>
      </c>
      <c r="H9343" s="12" t="s">
        <v>8456</v>
      </c>
      <c r="I9343" s="12" t="b">
        <v>1</v>
      </c>
      <c r="J9343"/>
    </row>
    <row r="9344" spans="1:10" x14ac:dyDescent="0.35">
      <c r="A9344" s="11">
        <v>46074.379050925927</v>
      </c>
      <c r="B9344" s="14" t="s">
        <v>8454</v>
      </c>
      <c r="C9344" s="13" t="s">
        <v>2409</v>
      </c>
      <c r="D9344" s="12" t="s">
        <v>7054</v>
      </c>
      <c r="E9344" s="12" t="s">
        <v>8452</v>
      </c>
      <c r="F9344" s="12" t="s">
        <v>1520</v>
      </c>
      <c r="G9344" s="12" t="s">
        <v>1520</v>
      </c>
      <c r="H9344" s="12" t="s">
        <v>8456</v>
      </c>
      <c r="I9344" s="12" t="b">
        <v>1</v>
      </c>
      <c r="J9344"/>
    </row>
    <row r="9345" spans="1:10" x14ac:dyDescent="0.35">
      <c r="A9345" s="11">
        <v>46074.379282407404</v>
      </c>
      <c r="B9345" s="14" t="s">
        <v>8454</v>
      </c>
      <c r="C9345" s="13" t="s">
        <v>2412</v>
      </c>
      <c r="D9345" s="12" t="s">
        <v>7055</v>
      </c>
      <c r="E9345" s="12" t="s">
        <v>8452</v>
      </c>
      <c r="F9345" s="12" t="s">
        <v>1520</v>
      </c>
      <c r="G9345" s="12" t="s">
        <v>1520</v>
      </c>
      <c r="H9345" s="12" t="s">
        <v>8456</v>
      </c>
      <c r="I9345" s="12" t="b">
        <v>1</v>
      </c>
      <c r="J9345"/>
    </row>
    <row r="9346" spans="1:10" x14ac:dyDescent="0.35">
      <c r="A9346" s="11">
        <v>46074.379340277781</v>
      </c>
      <c r="B9346" s="14" t="s">
        <v>8454</v>
      </c>
      <c r="C9346" s="13" t="s">
        <v>2414</v>
      </c>
      <c r="D9346" s="12" t="s">
        <v>7057</v>
      </c>
      <c r="E9346" s="12" t="s">
        <v>8452</v>
      </c>
      <c r="F9346" s="12" t="s">
        <v>1520</v>
      </c>
      <c r="G9346" s="12" t="s">
        <v>1520</v>
      </c>
      <c r="H9346" s="12" t="s">
        <v>8456</v>
      </c>
      <c r="I9346" s="12" t="b">
        <v>1</v>
      </c>
      <c r="J9346"/>
    </row>
    <row r="9347" spans="1:10" x14ac:dyDescent="0.35">
      <c r="A9347" s="11">
        <v>46074.37939814815</v>
      </c>
      <c r="B9347" s="14" t="s">
        <v>8454</v>
      </c>
      <c r="C9347" s="13" t="s">
        <v>2414</v>
      </c>
      <c r="D9347" s="12" t="s">
        <v>7056</v>
      </c>
      <c r="E9347" s="12" t="s">
        <v>8452</v>
      </c>
      <c r="F9347" s="12" t="s">
        <v>1520</v>
      </c>
      <c r="G9347" s="12" t="s">
        <v>1520</v>
      </c>
      <c r="H9347" s="12" t="s">
        <v>8456</v>
      </c>
      <c r="I9347" s="12" t="b">
        <v>1</v>
      </c>
      <c r="J9347"/>
    </row>
    <row r="9348" spans="1:10" x14ac:dyDescent="0.35">
      <c r="A9348" s="11">
        <v>46074.383020833331</v>
      </c>
      <c r="B9348" s="14" t="s">
        <v>8454</v>
      </c>
      <c r="C9348" s="13" t="s">
        <v>2065</v>
      </c>
      <c r="D9348" s="12" t="s">
        <v>7243</v>
      </c>
      <c r="E9348" s="12" t="s">
        <v>8452</v>
      </c>
      <c r="F9348" s="12" t="s">
        <v>1523</v>
      </c>
      <c r="G9348" s="12" t="s">
        <v>1523</v>
      </c>
      <c r="H9348" s="12" t="s">
        <v>8457</v>
      </c>
      <c r="I9348" s="12" t="b">
        <v>1</v>
      </c>
      <c r="J9348"/>
    </row>
    <row r="9349" spans="1:10" x14ac:dyDescent="0.35">
      <c r="A9349" s="11">
        <v>46074.393726851849</v>
      </c>
      <c r="B9349" s="14" t="s">
        <v>8454</v>
      </c>
      <c r="C9349" s="13" t="s">
        <v>1305</v>
      </c>
      <c r="D9349" s="12" t="s">
        <v>7053</v>
      </c>
      <c r="E9349" s="12" t="s">
        <v>8452</v>
      </c>
      <c r="F9349" s="12" t="s">
        <v>560</v>
      </c>
      <c r="G9349" s="12" t="s">
        <v>560</v>
      </c>
      <c r="H9349" s="12" t="s">
        <v>8456</v>
      </c>
      <c r="I9349" s="12" t="b">
        <v>1</v>
      </c>
      <c r="J9349"/>
    </row>
    <row r="9350" spans="1:10" x14ac:dyDescent="0.35">
      <c r="A9350" s="11">
        <v>46074.394537037035</v>
      </c>
      <c r="B9350" s="14" t="s">
        <v>8454</v>
      </c>
      <c r="C9350" s="13" t="s">
        <v>1231</v>
      </c>
      <c r="D9350" s="12" t="s">
        <v>7995</v>
      </c>
      <c r="E9350" s="12" t="s">
        <v>8452</v>
      </c>
      <c r="F9350" s="12" t="s">
        <v>560</v>
      </c>
      <c r="G9350" s="12" t="s">
        <v>560</v>
      </c>
      <c r="H9350" s="12" t="s">
        <v>8456</v>
      </c>
      <c r="I9350" s="12" t="b">
        <v>1</v>
      </c>
      <c r="J9350"/>
    </row>
    <row r="9351" spans="1:10" x14ac:dyDescent="0.35">
      <c r="A9351" s="11">
        <v>46074.397372685184</v>
      </c>
      <c r="B9351" s="14" t="s">
        <v>8454</v>
      </c>
      <c r="C9351" s="13" t="s">
        <v>8964</v>
      </c>
      <c r="D9351" s="12" t="s">
        <v>7747</v>
      </c>
      <c r="E9351" s="12" t="s">
        <v>8452</v>
      </c>
      <c r="F9351" s="12" t="s">
        <v>1520</v>
      </c>
      <c r="G9351" s="12" t="s">
        <v>1520</v>
      </c>
      <c r="H9351" s="12" t="s">
        <v>8456</v>
      </c>
      <c r="I9351" s="12" t="b">
        <v>1</v>
      </c>
      <c r="J9351"/>
    </row>
    <row r="9352" spans="1:10" x14ac:dyDescent="0.35">
      <c r="A9352" s="11">
        <v>46074.402268518519</v>
      </c>
      <c r="B9352" s="14" t="s">
        <v>8454</v>
      </c>
      <c r="C9352" s="13" t="s">
        <v>8920</v>
      </c>
      <c r="D9352" s="12" t="s">
        <v>7586</v>
      </c>
      <c r="E9352" s="12" t="s">
        <v>8452</v>
      </c>
      <c r="F9352" s="12" t="s">
        <v>560</v>
      </c>
      <c r="G9352" s="12" t="s">
        <v>560</v>
      </c>
      <c r="H9352" s="12" t="s">
        <v>8456</v>
      </c>
      <c r="I9352" s="12" t="b">
        <v>1</v>
      </c>
      <c r="J9352"/>
    </row>
    <row r="9353" spans="1:10" x14ac:dyDescent="0.35">
      <c r="A9353" s="11">
        <v>46074.402268518519</v>
      </c>
      <c r="B9353" s="14" t="s">
        <v>8454</v>
      </c>
      <c r="C9353" s="13" t="s">
        <v>1582</v>
      </c>
      <c r="D9353" s="12" t="s">
        <v>6722</v>
      </c>
      <c r="E9353" s="12" t="s">
        <v>3</v>
      </c>
      <c r="F9353" s="12" t="s">
        <v>1520</v>
      </c>
      <c r="G9353" s="12" t="s">
        <v>1520</v>
      </c>
      <c r="H9353" s="12" t="s">
        <v>8456</v>
      </c>
      <c r="I9353" s="12" t="b">
        <v>1</v>
      </c>
      <c r="J9353"/>
    </row>
    <row r="9354" spans="1:10" x14ac:dyDescent="0.35">
      <c r="A9354" s="11">
        <v>46074.403946759259</v>
      </c>
      <c r="B9354" s="14" t="s">
        <v>8454</v>
      </c>
      <c r="C9354" s="13" t="s">
        <v>579</v>
      </c>
      <c r="D9354" s="12" t="s">
        <v>5800</v>
      </c>
      <c r="E9354" s="12" t="s">
        <v>8452</v>
      </c>
      <c r="F9354" s="12" t="s">
        <v>1520</v>
      </c>
      <c r="G9354" s="12" t="s">
        <v>1520</v>
      </c>
      <c r="H9354" s="12" t="s">
        <v>8456</v>
      </c>
      <c r="I9354" s="12" t="b">
        <v>1</v>
      </c>
      <c r="J9354"/>
    </row>
    <row r="9355" spans="1:10" x14ac:dyDescent="0.35">
      <c r="A9355" s="11">
        <v>46074.405451388891</v>
      </c>
      <c r="B9355" s="14" t="s">
        <v>8454</v>
      </c>
      <c r="C9355" s="13" t="s">
        <v>8466</v>
      </c>
      <c r="D9355" s="12" t="s">
        <v>6007</v>
      </c>
      <c r="E9355" s="12" t="s">
        <v>8452</v>
      </c>
      <c r="F9355" s="12" t="s">
        <v>1520</v>
      </c>
      <c r="G9355" s="12" t="s">
        <v>1520</v>
      </c>
      <c r="H9355" s="12" t="s">
        <v>8456</v>
      </c>
      <c r="I9355" s="12" t="b">
        <v>1</v>
      </c>
      <c r="J9355"/>
    </row>
    <row r="9356" spans="1:10" x14ac:dyDescent="0.35">
      <c r="A9356" s="11">
        <v>46074.40662037037</v>
      </c>
      <c r="B9356" s="14" t="s">
        <v>8454</v>
      </c>
      <c r="C9356" s="13" t="s">
        <v>1068</v>
      </c>
      <c r="D9356" s="12" t="s">
        <v>6005</v>
      </c>
      <c r="E9356" s="12" t="s">
        <v>8452</v>
      </c>
      <c r="F9356" s="12" t="s">
        <v>1520</v>
      </c>
      <c r="G9356" s="12" t="s">
        <v>1520</v>
      </c>
      <c r="H9356" s="12" t="s">
        <v>8456</v>
      </c>
      <c r="I9356" s="12" t="b">
        <v>1</v>
      </c>
      <c r="J9356"/>
    </row>
    <row r="9357" spans="1:10" x14ac:dyDescent="0.35">
      <c r="A9357" s="11">
        <v>46074.406666666669</v>
      </c>
      <c r="B9357" s="14" t="s">
        <v>8454</v>
      </c>
      <c r="C9357" s="13" t="s">
        <v>1068</v>
      </c>
      <c r="D9357" s="12" t="s">
        <v>6006</v>
      </c>
      <c r="E9357" s="12" t="s">
        <v>8452</v>
      </c>
      <c r="F9357" s="12" t="s">
        <v>1520</v>
      </c>
      <c r="G9357" s="12" t="s">
        <v>1520</v>
      </c>
      <c r="H9357" s="12" t="s">
        <v>8456</v>
      </c>
      <c r="I9357" s="12" t="b">
        <v>1</v>
      </c>
      <c r="J9357"/>
    </row>
    <row r="9358" spans="1:10" x14ac:dyDescent="0.35">
      <c r="A9358" s="11">
        <v>46074.407233796293</v>
      </c>
      <c r="B9358" s="14" t="s">
        <v>8454</v>
      </c>
      <c r="C9358" s="13" t="s">
        <v>769</v>
      </c>
      <c r="D9358" s="12" t="s">
        <v>7893</v>
      </c>
      <c r="E9358" s="12" t="s">
        <v>8452</v>
      </c>
      <c r="F9358" s="12" t="s">
        <v>560</v>
      </c>
      <c r="G9358" s="12" t="s">
        <v>560</v>
      </c>
      <c r="H9358" s="12" t="s">
        <v>8456</v>
      </c>
      <c r="I9358" s="12" t="b">
        <v>1</v>
      </c>
      <c r="J9358"/>
    </row>
    <row r="9359" spans="1:10" x14ac:dyDescent="0.35">
      <c r="A9359" s="11">
        <v>46074.410127314812</v>
      </c>
      <c r="B9359" s="14" t="s">
        <v>8454</v>
      </c>
      <c r="C9359" s="13" t="s">
        <v>1730</v>
      </c>
      <c r="D9359" s="12" t="s">
        <v>8131</v>
      </c>
      <c r="E9359" s="12" t="s">
        <v>8452</v>
      </c>
      <c r="F9359" s="12" t="s">
        <v>1520</v>
      </c>
      <c r="G9359" s="12" t="s">
        <v>1520</v>
      </c>
      <c r="H9359" s="12" t="s">
        <v>8456</v>
      </c>
      <c r="I9359" s="12" t="b">
        <v>1</v>
      </c>
      <c r="J9359"/>
    </row>
    <row r="9360" spans="1:10" x14ac:dyDescent="0.35">
      <c r="A9360" s="11">
        <v>46074.412534722222</v>
      </c>
      <c r="B9360" s="14" t="s">
        <v>8454</v>
      </c>
      <c r="C9360" s="13" t="s">
        <v>982</v>
      </c>
      <c r="D9360" s="12" t="s">
        <v>7681</v>
      </c>
      <c r="E9360" s="12" t="s">
        <v>8452</v>
      </c>
      <c r="F9360" s="12" t="s">
        <v>1520</v>
      </c>
      <c r="G9360" s="12" t="s">
        <v>1520</v>
      </c>
      <c r="H9360" s="12" t="s">
        <v>8456</v>
      </c>
      <c r="I9360" s="12" t="b">
        <v>1</v>
      </c>
      <c r="J9360"/>
    </row>
    <row r="9361" spans="1:10" x14ac:dyDescent="0.35">
      <c r="A9361" s="11">
        <v>46074.414733796293</v>
      </c>
      <c r="B9361" s="14" t="s">
        <v>8454</v>
      </c>
      <c r="C9361" s="13" t="s">
        <v>9168</v>
      </c>
      <c r="D9361" s="12" t="s">
        <v>5686</v>
      </c>
      <c r="E9361" s="12" t="s">
        <v>8452</v>
      </c>
      <c r="F9361" s="12" t="s">
        <v>560</v>
      </c>
      <c r="G9361" s="12" t="s">
        <v>560</v>
      </c>
      <c r="H9361" s="12" t="s">
        <v>8456</v>
      </c>
      <c r="I9361" s="12" t="b">
        <v>1</v>
      </c>
      <c r="J9361"/>
    </row>
    <row r="9362" spans="1:10" x14ac:dyDescent="0.35">
      <c r="A9362" s="11">
        <v>46074.415138888886</v>
      </c>
      <c r="B9362" s="14" t="s">
        <v>8454</v>
      </c>
      <c r="C9362" s="13" t="s">
        <v>750</v>
      </c>
      <c r="D9362" s="12" t="s">
        <v>8049</v>
      </c>
      <c r="E9362" s="12" t="s">
        <v>8452</v>
      </c>
      <c r="F9362" s="12" t="s">
        <v>1523</v>
      </c>
      <c r="G9362" s="12" t="s">
        <v>1523</v>
      </c>
      <c r="H9362" s="12" t="s">
        <v>8457</v>
      </c>
      <c r="I9362" s="12" t="b">
        <v>1</v>
      </c>
      <c r="J9362"/>
    </row>
    <row r="9363" spans="1:10" x14ac:dyDescent="0.35">
      <c r="A9363" s="11">
        <v>46074.415370370371</v>
      </c>
      <c r="B9363" s="14" t="s">
        <v>8454</v>
      </c>
      <c r="C9363" s="13" t="s">
        <v>9151</v>
      </c>
      <c r="D9363" s="12" t="s">
        <v>8086</v>
      </c>
      <c r="E9363" s="12" t="s">
        <v>8452</v>
      </c>
      <c r="F9363" s="12" t="s">
        <v>560</v>
      </c>
      <c r="G9363" s="12" t="s">
        <v>560</v>
      </c>
      <c r="H9363" s="12" t="s">
        <v>8456</v>
      </c>
      <c r="I9363" s="12" t="b">
        <v>1</v>
      </c>
      <c r="J9363"/>
    </row>
    <row r="9364" spans="1:10" x14ac:dyDescent="0.35">
      <c r="A9364" s="11">
        <v>46074.426041666666</v>
      </c>
      <c r="B9364" s="14" t="s">
        <v>8454</v>
      </c>
      <c r="C9364" s="13" t="s">
        <v>1469</v>
      </c>
      <c r="D9364" s="12" t="s">
        <v>7762</v>
      </c>
      <c r="E9364" s="12" t="s">
        <v>8452</v>
      </c>
      <c r="F9364" s="12" t="s">
        <v>1520</v>
      </c>
      <c r="G9364" s="12" t="s">
        <v>1520</v>
      </c>
      <c r="H9364" s="12" t="s">
        <v>8456</v>
      </c>
      <c r="I9364" s="12" t="b">
        <v>1</v>
      </c>
      <c r="J9364"/>
    </row>
    <row r="9365" spans="1:10" x14ac:dyDescent="0.35">
      <c r="A9365" s="11">
        <v>46074.42627314815</v>
      </c>
      <c r="B9365" s="14" t="s">
        <v>8454</v>
      </c>
      <c r="C9365" s="13" t="s">
        <v>9139</v>
      </c>
      <c r="D9365" s="12" t="s">
        <v>5664</v>
      </c>
      <c r="E9365" s="12" t="s">
        <v>8452</v>
      </c>
      <c r="F9365" s="12" t="s">
        <v>1523</v>
      </c>
      <c r="G9365" s="12" t="s">
        <v>1523</v>
      </c>
      <c r="H9365" s="12" t="s">
        <v>8457</v>
      </c>
      <c r="I9365" s="12" t="b">
        <v>1</v>
      </c>
      <c r="J9365"/>
    </row>
    <row r="9366" spans="1:10" x14ac:dyDescent="0.35">
      <c r="A9366" s="11">
        <v>46074.426446759258</v>
      </c>
      <c r="B9366" s="14" t="s">
        <v>8454</v>
      </c>
      <c r="C9366" s="13" t="s">
        <v>8991</v>
      </c>
      <c r="D9366" s="12" t="s">
        <v>7863</v>
      </c>
      <c r="E9366" s="12" t="s">
        <v>8452</v>
      </c>
      <c r="F9366" s="12" t="s">
        <v>560</v>
      </c>
      <c r="G9366" s="12" t="s">
        <v>560</v>
      </c>
      <c r="H9366" s="12" t="s">
        <v>8456</v>
      </c>
      <c r="I9366" s="12" t="b">
        <v>1</v>
      </c>
      <c r="J9366"/>
    </row>
    <row r="9367" spans="1:10" x14ac:dyDescent="0.35">
      <c r="A9367" s="11">
        <v>46074.427662037036</v>
      </c>
      <c r="B9367" s="14" t="s">
        <v>8454</v>
      </c>
      <c r="C9367" s="13" t="s">
        <v>1819</v>
      </c>
      <c r="D9367" s="12" t="s">
        <v>6323</v>
      </c>
      <c r="E9367" s="12" t="s">
        <v>8452</v>
      </c>
      <c r="F9367" s="12" t="s">
        <v>560</v>
      </c>
      <c r="G9367" s="12" t="s">
        <v>560</v>
      </c>
      <c r="H9367" s="12" t="s">
        <v>8456</v>
      </c>
      <c r="I9367" s="12" t="b">
        <v>1</v>
      </c>
      <c r="J9367"/>
    </row>
    <row r="9368" spans="1:10" x14ac:dyDescent="0.35">
      <c r="A9368" s="11">
        <v>46074.441412037035</v>
      </c>
      <c r="B9368" s="14" t="s">
        <v>8454</v>
      </c>
      <c r="C9368" s="13" t="s">
        <v>721</v>
      </c>
      <c r="D9368" s="12" t="s">
        <v>8402</v>
      </c>
      <c r="E9368" s="12" t="s">
        <v>8452</v>
      </c>
      <c r="F9368" s="12" t="s">
        <v>560</v>
      </c>
      <c r="G9368" s="12" t="s">
        <v>560</v>
      </c>
      <c r="H9368" s="12" t="s">
        <v>8456</v>
      </c>
      <c r="I9368" s="12" t="b">
        <v>1</v>
      </c>
      <c r="J9368"/>
    </row>
    <row r="9369" spans="1:10" x14ac:dyDescent="0.35">
      <c r="A9369" s="11">
        <v>46074.442083333335</v>
      </c>
      <c r="B9369" s="14" t="s">
        <v>8454</v>
      </c>
      <c r="C9369" s="13" t="s">
        <v>1443</v>
      </c>
      <c r="D9369" s="12" t="s">
        <v>7848</v>
      </c>
      <c r="E9369" s="12" t="s">
        <v>8452</v>
      </c>
      <c r="F9369" s="12" t="s">
        <v>1520</v>
      </c>
      <c r="G9369" s="12" t="s">
        <v>1520</v>
      </c>
      <c r="H9369" s="12" t="s">
        <v>8456</v>
      </c>
      <c r="I9369" s="12" t="b">
        <v>1</v>
      </c>
      <c r="J9369"/>
    </row>
    <row r="9370" spans="1:10" x14ac:dyDescent="0.35">
      <c r="A9370" s="11">
        <v>46074.442453703705</v>
      </c>
      <c r="B9370" s="14" t="s">
        <v>8454</v>
      </c>
      <c r="C9370" s="13" t="s">
        <v>2075</v>
      </c>
      <c r="D9370" s="12" t="s">
        <v>7324</v>
      </c>
      <c r="E9370" s="12" t="s">
        <v>8453</v>
      </c>
      <c r="F9370" s="12" t="s">
        <v>1520</v>
      </c>
      <c r="G9370" s="12" t="s">
        <v>1520</v>
      </c>
      <c r="H9370" s="12" t="s">
        <v>8456</v>
      </c>
      <c r="I9370" s="12" t="b">
        <v>1</v>
      </c>
      <c r="J9370"/>
    </row>
    <row r="9371" spans="1:10" x14ac:dyDescent="0.35">
      <c r="A9371" s="11">
        <v>46074.444768518515</v>
      </c>
      <c r="B9371" s="14" t="s">
        <v>8454</v>
      </c>
      <c r="C9371" s="13" t="s">
        <v>578</v>
      </c>
      <c r="D9371" s="12" t="s">
        <v>7351</v>
      </c>
      <c r="E9371" s="12" t="s">
        <v>8452</v>
      </c>
      <c r="F9371" s="12" t="s">
        <v>560</v>
      </c>
      <c r="G9371" s="12" t="s">
        <v>560</v>
      </c>
      <c r="H9371" s="12" t="s">
        <v>8456</v>
      </c>
      <c r="I9371" s="12" t="b">
        <v>1</v>
      </c>
      <c r="J9371"/>
    </row>
    <row r="9372" spans="1:10" x14ac:dyDescent="0.35">
      <c r="A9372" s="11">
        <v>46074.445497685185</v>
      </c>
      <c r="B9372" s="14" t="s">
        <v>8454</v>
      </c>
      <c r="C9372" s="13" t="s">
        <v>778</v>
      </c>
      <c r="D9372" s="12" t="s">
        <v>7449</v>
      </c>
      <c r="E9372" s="12" t="s">
        <v>8452</v>
      </c>
      <c r="F9372" s="12" t="s">
        <v>1522</v>
      </c>
      <c r="G9372" s="12" t="s">
        <v>1522</v>
      </c>
      <c r="H9372" s="12" t="s">
        <v>8456</v>
      </c>
      <c r="I9372" s="12" t="b">
        <v>1</v>
      </c>
      <c r="J9372"/>
    </row>
    <row r="9373" spans="1:10" x14ac:dyDescent="0.35">
      <c r="A9373" s="11">
        <v>46074.448240740741</v>
      </c>
      <c r="B9373" s="14" t="s">
        <v>8454</v>
      </c>
      <c r="C9373" s="13" t="s">
        <v>1648</v>
      </c>
      <c r="D9373" s="12" t="s">
        <v>5993</v>
      </c>
      <c r="E9373" s="12" t="s">
        <v>8452</v>
      </c>
      <c r="F9373" s="12" t="s">
        <v>1522</v>
      </c>
      <c r="G9373" s="12" t="s">
        <v>1522</v>
      </c>
      <c r="H9373" s="12" t="s">
        <v>8456</v>
      </c>
      <c r="I9373" s="12" t="b">
        <v>1</v>
      </c>
      <c r="J9373"/>
    </row>
    <row r="9374" spans="1:10" x14ac:dyDescent="0.35">
      <c r="A9374" s="11">
        <v>46074.448310185187</v>
      </c>
      <c r="B9374" s="14" t="s">
        <v>8454</v>
      </c>
      <c r="C9374" s="13" t="s">
        <v>1648</v>
      </c>
      <c r="D9374" s="12" t="s">
        <v>5994</v>
      </c>
      <c r="E9374" s="12" t="s">
        <v>8452</v>
      </c>
      <c r="F9374" s="12" t="s">
        <v>1522</v>
      </c>
      <c r="G9374" s="12" t="s">
        <v>1522</v>
      </c>
      <c r="H9374" s="12" t="s">
        <v>8456</v>
      </c>
      <c r="I9374" s="12" t="b">
        <v>1</v>
      </c>
      <c r="J9374"/>
    </row>
    <row r="9375" spans="1:10" x14ac:dyDescent="0.35">
      <c r="A9375" s="11">
        <v>46074.448599537034</v>
      </c>
      <c r="B9375" s="14" t="s">
        <v>8454</v>
      </c>
      <c r="C9375" s="13" t="s">
        <v>8625</v>
      </c>
      <c r="D9375" s="12" t="s">
        <v>6303</v>
      </c>
      <c r="E9375" s="12" t="s">
        <v>8452</v>
      </c>
      <c r="F9375" s="12" t="s">
        <v>1520</v>
      </c>
      <c r="G9375" s="12" t="s">
        <v>1520</v>
      </c>
      <c r="H9375" s="12" t="s">
        <v>8456</v>
      </c>
      <c r="I9375" s="12" t="b">
        <v>1</v>
      </c>
      <c r="J9375"/>
    </row>
    <row r="9376" spans="1:10" x14ac:dyDescent="0.35">
      <c r="A9376" s="11">
        <v>46074.448634259257</v>
      </c>
      <c r="B9376" s="14" t="s">
        <v>8454</v>
      </c>
      <c r="C9376" s="13" t="s">
        <v>8625</v>
      </c>
      <c r="D9376" s="12" t="s">
        <v>6304</v>
      </c>
      <c r="E9376" s="12" t="s">
        <v>8452</v>
      </c>
      <c r="F9376" s="12" t="s">
        <v>1520</v>
      </c>
      <c r="G9376" s="12" t="s">
        <v>1520</v>
      </c>
      <c r="H9376" s="12" t="s">
        <v>8456</v>
      </c>
      <c r="I9376" s="12" t="b">
        <v>1</v>
      </c>
      <c r="J9376"/>
    </row>
    <row r="9377" spans="1:10" x14ac:dyDescent="0.35">
      <c r="A9377" s="11">
        <v>46074.457766203705</v>
      </c>
      <c r="B9377" s="14" t="s">
        <v>8454</v>
      </c>
      <c r="C9377" s="13" t="s">
        <v>2377</v>
      </c>
      <c r="D9377" s="12" t="s">
        <v>7461</v>
      </c>
      <c r="E9377" s="12" t="s">
        <v>8452</v>
      </c>
      <c r="F9377" s="12" t="s">
        <v>1522</v>
      </c>
      <c r="G9377" s="12" t="s">
        <v>1522</v>
      </c>
      <c r="H9377" s="12" t="s">
        <v>8456</v>
      </c>
      <c r="I9377" s="12" t="b">
        <v>1</v>
      </c>
      <c r="J9377"/>
    </row>
    <row r="9378" spans="1:10" x14ac:dyDescent="0.35">
      <c r="A9378" s="11">
        <v>46074.462164351855</v>
      </c>
      <c r="B9378" s="14" t="s">
        <v>8454</v>
      </c>
      <c r="C9378" s="13" t="s">
        <v>1117</v>
      </c>
      <c r="D9378" s="12" t="s">
        <v>6578</v>
      </c>
      <c r="E9378" s="12" t="s">
        <v>8452</v>
      </c>
      <c r="F9378" s="12" t="s">
        <v>1523</v>
      </c>
      <c r="G9378" s="12" t="s">
        <v>1523</v>
      </c>
      <c r="H9378" s="12" t="s">
        <v>8457</v>
      </c>
      <c r="I9378" s="12" t="b">
        <v>1</v>
      </c>
      <c r="J9378"/>
    </row>
    <row r="9379" spans="1:10" x14ac:dyDescent="0.35">
      <c r="A9379" s="11">
        <v>46074.462199074071</v>
      </c>
      <c r="B9379" s="14" t="s">
        <v>8454</v>
      </c>
      <c r="C9379" s="13" t="s">
        <v>1475</v>
      </c>
      <c r="D9379" s="12" t="s">
        <v>6250</v>
      </c>
      <c r="E9379" s="12" t="s">
        <v>8452</v>
      </c>
      <c r="F9379" s="12" t="s">
        <v>1520</v>
      </c>
      <c r="G9379" s="12" t="s">
        <v>1520</v>
      </c>
      <c r="H9379" s="12" t="s">
        <v>8456</v>
      </c>
      <c r="I9379" s="12" t="b">
        <v>1</v>
      </c>
      <c r="J9379"/>
    </row>
    <row r="9380" spans="1:10" x14ac:dyDescent="0.35">
      <c r="A9380" s="11">
        <v>46074.463449074072</v>
      </c>
      <c r="B9380" s="14" t="s">
        <v>8454</v>
      </c>
      <c r="C9380" s="13" t="s">
        <v>1087</v>
      </c>
      <c r="D9380" s="12" t="s">
        <v>6288</v>
      </c>
      <c r="E9380" s="12" t="s">
        <v>8453</v>
      </c>
      <c r="F9380" s="12" t="s">
        <v>1521</v>
      </c>
      <c r="G9380" s="12" t="s">
        <v>1521</v>
      </c>
      <c r="H9380" s="12" t="s">
        <v>8456</v>
      </c>
      <c r="I9380" s="12" t="b">
        <v>1</v>
      </c>
      <c r="J9380"/>
    </row>
    <row r="9381" spans="1:10" x14ac:dyDescent="0.35">
      <c r="A9381" s="11">
        <v>46074.480462962965</v>
      </c>
      <c r="B9381" s="14" t="s">
        <v>8454</v>
      </c>
      <c r="C9381" s="13" t="s">
        <v>1685</v>
      </c>
      <c r="D9381" s="12" t="s">
        <v>6425</v>
      </c>
      <c r="E9381" s="12" t="s">
        <v>3</v>
      </c>
      <c r="F9381" s="12" t="s">
        <v>1522</v>
      </c>
      <c r="G9381" s="12" t="s">
        <v>1522</v>
      </c>
      <c r="H9381" s="12" t="s">
        <v>8456</v>
      </c>
      <c r="I9381" s="12" t="b">
        <v>1</v>
      </c>
      <c r="J9381"/>
    </row>
    <row r="9382" spans="1:10" x14ac:dyDescent="0.35">
      <c r="A9382" s="11">
        <v>46074.482002314813</v>
      </c>
      <c r="B9382" s="14" t="s">
        <v>8454</v>
      </c>
      <c r="C9382" s="13" t="s">
        <v>8921</v>
      </c>
      <c r="D9382" s="12" t="s">
        <v>7591</v>
      </c>
      <c r="E9382" s="12" t="s">
        <v>8452</v>
      </c>
      <c r="F9382" s="12" t="s">
        <v>560</v>
      </c>
      <c r="G9382" s="12" t="s">
        <v>560</v>
      </c>
      <c r="H9382" s="12" t="s">
        <v>8456</v>
      </c>
      <c r="I9382" s="12" t="b">
        <v>1</v>
      </c>
      <c r="J9382"/>
    </row>
    <row r="9383" spans="1:10" x14ac:dyDescent="0.35">
      <c r="A9383" s="11">
        <v>46074.483159722222</v>
      </c>
      <c r="B9383" s="14" t="s">
        <v>8454</v>
      </c>
      <c r="C9383" s="13" t="s">
        <v>8921</v>
      </c>
      <c r="D9383" s="12" t="s">
        <v>7590</v>
      </c>
      <c r="E9383" s="12" t="s">
        <v>8452</v>
      </c>
      <c r="F9383" s="12" t="s">
        <v>560</v>
      </c>
      <c r="G9383" s="12" t="s">
        <v>560</v>
      </c>
      <c r="H9383" s="12" t="s">
        <v>8456</v>
      </c>
      <c r="I9383" s="12" t="b">
        <v>1</v>
      </c>
      <c r="J9383"/>
    </row>
    <row r="9384" spans="1:10" x14ac:dyDescent="0.35">
      <c r="A9384" s="11">
        <v>46074.485717592594</v>
      </c>
      <c r="B9384" s="14" t="s">
        <v>8454</v>
      </c>
      <c r="C9384" s="13" t="s">
        <v>8921</v>
      </c>
      <c r="D9384" s="12" t="s">
        <v>7592</v>
      </c>
      <c r="E9384" s="12" t="s">
        <v>8452</v>
      </c>
      <c r="F9384" s="12" t="s">
        <v>560</v>
      </c>
      <c r="G9384" s="12" t="s">
        <v>560</v>
      </c>
      <c r="H9384" s="12" t="s">
        <v>8456</v>
      </c>
      <c r="I9384" s="12" t="b">
        <v>1</v>
      </c>
      <c r="J9384"/>
    </row>
    <row r="9385" spans="1:10" x14ac:dyDescent="0.35">
      <c r="A9385" s="11">
        <v>46074.485717592594</v>
      </c>
      <c r="B9385" s="14" t="s">
        <v>8454</v>
      </c>
      <c r="C9385" s="13" t="s">
        <v>8921</v>
      </c>
      <c r="D9385" s="12" t="s">
        <v>7593</v>
      </c>
      <c r="E9385" s="12" t="s">
        <v>8452</v>
      </c>
      <c r="F9385" s="12" t="s">
        <v>560</v>
      </c>
      <c r="G9385" s="12" t="s">
        <v>560</v>
      </c>
      <c r="H9385" s="12" t="s">
        <v>8456</v>
      </c>
      <c r="I9385" s="12" t="b">
        <v>1</v>
      </c>
      <c r="J9385"/>
    </row>
    <row r="9386" spans="1:10" x14ac:dyDescent="0.35">
      <c r="A9386" s="11">
        <v>46074.496446759258</v>
      </c>
      <c r="B9386" s="14" t="s">
        <v>8454</v>
      </c>
      <c r="C9386" s="13" t="s">
        <v>1367</v>
      </c>
      <c r="D9386" s="12" t="s">
        <v>5896</v>
      </c>
      <c r="E9386" s="12" t="s">
        <v>8452</v>
      </c>
      <c r="F9386" s="12" t="s">
        <v>1520</v>
      </c>
      <c r="G9386" s="12" t="s">
        <v>1520</v>
      </c>
      <c r="H9386" s="12" t="s">
        <v>8456</v>
      </c>
      <c r="I9386" s="12" t="b">
        <v>1</v>
      </c>
      <c r="J9386"/>
    </row>
    <row r="9387" spans="1:10" x14ac:dyDescent="0.35">
      <c r="A9387" s="11">
        <v>46074.506076388891</v>
      </c>
      <c r="B9387" s="14" t="s">
        <v>8454</v>
      </c>
      <c r="C9387" s="13" t="s">
        <v>2003</v>
      </c>
      <c r="D9387" s="12" t="s">
        <v>5681</v>
      </c>
      <c r="E9387" s="12" t="s">
        <v>8452</v>
      </c>
      <c r="F9387" s="12" t="s">
        <v>1522</v>
      </c>
      <c r="G9387" s="12" t="s">
        <v>1522</v>
      </c>
      <c r="H9387" s="12" t="s">
        <v>8456</v>
      </c>
      <c r="I9387" s="12" t="b">
        <v>1</v>
      </c>
      <c r="J9387"/>
    </row>
    <row r="9388" spans="1:10" x14ac:dyDescent="0.35">
      <c r="A9388" s="11">
        <v>46074.507557870369</v>
      </c>
      <c r="B9388" s="14" t="s">
        <v>8454</v>
      </c>
      <c r="C9388" s="13" t="s">
        <v>616</v>
      </c>
      <c r="D9388" s="12" t="s">
        <v>6982</v>
      </c>
      <c r="E9388" s="12" t="s">
        <v>8452</v>
      </c>
      <c r="F9388" s="12" t="s">
        <v>1520</v>
      </c>
      <c r="G9388" s="12" t="s">
        <v>1520</v>
      </c>
      <c r="H9388" s="12" t="s">
        <v>8456</v>
      </c>
      <c r="I9388" s="12" t="b">
        <v>1</v>
      </c>
      <c r="J9388"/>
    </row>
    <row r="9389" spans="1:10" x14ac:dyDescent="0.35">
      <c r="A9389" s="11">
        <v>46074.508252314816</v>
      </c>
      <c r="B9389" s="14" t="s">
        <v>8454</v>
      </c>
      <c r="C9389" s="13" t="s">
        <v>616</v>
      </c>
      <c r="D9389" s="12" t="s">
        <v>6981</v>
      </c>
      <c r="E9389" s="12" t="s">
        <v>8452</v>
      </c>
      <c r="F9389" s="12" t="s">
        <v>1520</v>
      </c>
      <c r="G9389" s="12" t="s">
        <v>1520</v>
      </c>
      <c r="H9389" s="12" t="s">
        <v>8456</v>
      </c>
      <c r="I9389" s="12" t="b">
        <v>1</v>
      </c>
      <c r="J9389"/>
    </row>
    <row r="9390" spans="1:10" x14ac:dyDescent="0.35">
      <c r="A9390" s="11">
        <v>46074.51222222222</v>
      </c>
      <c r="B9390" s="14" t="s">
        <v>8454</v>
      </c>
      <c r="C9390" s="13" t="s">
        <v>616</v>
      </c>
      <c r="D9390" s="12" t="s">
        <v>6983</v>
      </c>
      <c r="E9390" s="12" t="s">
        <v>8452</v>
      </c>
      <c r="F9390" s="12" t="s">
        <v>1520</v>
      </c>
      <c r="G9390" s="12" t="s">
        <v>1520</v>
      </c>
      <c r="H9390" s="12" t="s">
        <v>8456</v>
      </c>
      <c r="I9390" s="12" t="b">
        <v>1</v>
      </c>
      <c r="J9390"/>
    </row>
    <row r="9391" spans="1:10" x14ac:dyDescent="0.35">
      <c r="A9391" s="11">
        <v>46074.512280092589</v>
      </c>
      <c r="B9391" s="14" t="s">
        <v>8454</v>
      </c>
      <c r="C9391" s="13" t="s">
        <v>616</v>
      </c>
      <c r="D9391" s="12" t="s">
        <v>6984</v>
      </c>
      <c r="E9391" s="12" t="s">
        <v>8452</v>
      </c>
      <c r="F9391" s="12" t="s">
        <v>1520</v>
      </c>
      <c r="G9391" s="12" t="s">
        <v>1520</v>
      </c>
      <c r="H9391" s="12" t="s">
        <v>8456</v>
      </c>
      <c r="I9391" s="12" t="b">
        <v>1</v>
      </c>
      <c r="J9391"/>
    </row>
    <row r="9392" spans="1:10" x14ac:dyDescent="0.35">
      <c r="A9392" s="11">
        <v>46074.517337962963</v>
      </c>
      <c r="B9392" s="14" t="s">
        <v>8454</v>
      </c>
      <c r="C9392" s="13" t="s">
        <v>9159</v>
      </c>
      <c r="D9392" s="12" t="s">
        <v>5647</v>
      </c>
      <c r="E9392" s="12" t="s">
        <v>8452</v>
      </c>
      <c r="F9392" s="12" t="s">
        <v>1520</v>
      </c>
      <c r="G9392" s="12" t="s">
        <v>1520</v>
      </c>
      <c r="H9392" s="12" t="s">
        <v>8456</v>
      </c>
      <c r="I9392" s="12" t="b">
        <v>1</v>
      </c>
      <c r="J9392"/>
    </row>
    <row r="9393" spans="1:10" x14ac:dyDescent="0.35">
      <c r="A9393" s="11">
        <v>46074.525046296294</v>
      </c>
      <c r="B9393" s="14" t="s">
        <v>8454</v>
      </c>
      <c r="C9393" s="13" t="s">
        <v>2075</v>
      </c>
      <c r="D9393" s="12" t="s">
        <v>7330</v>
      </c>
      <c r="E9393" s="12" t="s">
        <v>8452</v>
      </c>
      <c r="F9393" s="12" t="s">
        <v>1520</v>
      </c>
      <c r="G9393" s="12" t="s">
        <v>1520</v>
      </c>
      <c r="H9393" s="12" t="s">
        <v>8456</v>
      </c>
      <c r="I9393" s="12" t="b">
        <v>1</v>
      </c>
      <c r="J9393"/>
    </row>
    <row r="9394" spans="1:10" x14ac:dyDescent="0.35">
      <c r="A9394" s="11">
        <v>46074.5390162037</v>
      </c>
      <c r="B9394" s="14" t="s">
        <v>8454</v>
      </c>
      <c r="C9394" s="13" t="s">
        <v>1554</v>
      </c>
      <c r="D9394" s="12" t="s">
        <v>8265</v>
      </c>
      <c r="E9394" s="12" t="s">
        <v>8452</v>
      </c>
      <c r="F9394" s="12" t="s">
        <v>1520</v>
      </c>
      <c r="G9394" s="12" t="s">
        <v>1520</v>
      </c>
      <c r="H9394" s="12" t="s">
        <v>8456</v>
      </c>
      <c r="I9394" s="12" t="b">
        <v>1</v>
      </c>
      <c r="J9394"/>
    </row>
    <row r="9395" spans="1:10" x14ac:dyDescent="0.35">
      <c r="A9395" s="11">
        <v>46074.539722222224</v>
      </c>
      <c r="B9395" s="14" t="s">
        <v>8454</v>
      </c>
      <c r="C9395" s="13" t="s">
        <v>1410</v>
      </c>
      <c r="D9395" s="12" t="s">
        <v>6737</v>
      </c>
      <c r="E9395" s="12" t="s">
        <v>8452</v>
      </c>
      <c r="F9395" s="12" t="s">
        <v>1522</v>
      </c>
      <c r="G9395" s="12" t="s">
        <v>1522</v>
      </c>
      <c r="H9395" s="12" t="s">
        <v>8456</v>
      </c>
      <c r="I9395" s="12" t="b">
        <v>1</v>
      </c>
      <c r="J9395"/>
    </row>
    <row r="9396" spans="1:10" x14ac:dyDescent="0.35">
      <c r="A9396" s="11">
        <v>46074.539780092593</v>
      </c>
      <c r="B9396" s="14" t="s">
        <v>8454</v>
      </c>
      <c r="C9396" s="13" t="s">
        <v>1410</v>
      </c>
      <c r="D9396" s="12" t="s">
        <v>6739</v>
      </c>
      <c r="E9396" s="12" t="s">
        <v>8452</v>
      </c>
      <c r="F9396" s="12" t="s">
        <v>1522</v>
      </c>
      <c r="G9396" s="12" t="s">
        <v>1522</v>
      </c>
      <c r="H9396" s="12" t="s">
        <v>8456</v>
      </c>
      <c r="I9396" s="12" t="b">
        <v>1</v>
      </c>
      <c r="J9396"/>
    </row>
    <row r="9397" spans="1:10" x14ac:dyDescent="0.35">
      <c r="A9397" s="11">
        <v>46074.539780092593</v>
      </c>
      <c r="B9397" s="14" t="s">
        <v>8454</v>
      </c>
      <c r="C9397" s="13" t="s">
        <v>1410</v>
      </c>
      <c r="D9397" s="12" t="s">
        <v>6741</v>
      </c>
      <c r="E9397" s="12" t="s">
        <v>8452</v>
      </c>
      <c r="F9397" s="12" t="s">
        <v>1522</v>
      </c>
      <c r="G9397" s="12" t="s">
        <v>1522</v>
      </c>
      <c r="H9397" s="12" t="s">
        <v>8456</v>
      </c>
      <c r="I9397" s="12" t="b">
        <v>1</v>
      </c>
      <c r="J9397"/>
    </row>
    <row r="9398" spans="1:10" x14ac:dyDescent="0.35">
      <c r="A9398" s="11">
        <v>46074.539780092593</v>
      </c>
      <c r="B9398" s="14" t="s">
        <v>8454</v>
      </c>
      <c r="C9398" s="13" t="s">
        <v>1410</v>
      </c>
      <c r="D9398" s="12" t="s">
        <v>6743</v>
      </c>
      <c r="E9398" s="12" t="s">
        <v>8452</v>
      </c>
      <c r="F9398" s="12" t="s">
        <v>1522</v>
      </c>
      <c r="G9398" s="12" t="s">
        <v>1522</v>
      </c>
      <c r="H9398" s="12" t="s">
        <v>8456</v>
      </c>
      <c r="I9398" s="12" t="b">
        <v>1</v>
      </c>
      <c r="J9398"/>
    </row>
    <row r="9399" spans="1:10" x14ac:dyDescent="0.35">
      <c r="A9399" s="11">
        <v>46074.539780092593</v>
      </c>
      <c r="B9399" s="14" t="s">
        <v>8454</v>
      </c>
      <c r="C9399" s="13" t="s">
        <v>1410</v>
      </c>
      <c r="D9399" s="12" t="s">
        <v>6745</v>
      </c>
      <c r="E9399" s="12" t="s">
        <v>8452</v>
      </c>
      <c r="F9399" s="12" t="s">
        <v>1522</v>
      </c>
      <c r="G9399" s="12" t="s">
        <v>1522</v>
      </c>
      <c r="H9399" s="12" t="s">
        <v>8456</v>
      </c>
      <c r="I9399" s="12" t="b">
        <v>1</v>
      </c>
      <c r="J9399"/>
    </row>
    <row r="9400" spans="1:10" x14ac:dyDescent="0.35">
      <c r="A9400" s="11">
        <v>46074.539780092593</v>
      </c>
      <c r="B9400" s="14" t="s">
        <v>8454</v>
      </c>
      <c r="C9400" s="13" t="s">
        <v>1410</v>
      </c>
      <c r="D9400" s="12" t="s">
        <v>6746</v>
      </c>
      <c r="E9400" s="12" t="s">
        <v>8452</v>
      </c>
      <c r="F9400" s="12" t="s">
        <v>1522</v>
      </c>
      <c r="G9400" s="12" t="s">
        <v>1522</v>
      </c>
      <c r="H9400" s="12" t="s">
        <v>8456</v>
      </c>
      <c r="I9400" s="12" t="b">
        <v>1</v>
      </c>
      <c r="J9400"/>
    </row>
    <row r="9401" spans="1:10" x14ac:dyDescent="0.35">
      <c r="A9401" s="11">
        <v>46074.548402777778</v>
      </c>
      <c r="B9401" s="14" t="s">
        <v>8454</v>
      </c>
      <c r="C9401" s="13" t="s">
        <v>1879</v>
      </c>
      <c r="D9401" s="12" t="s">
        <v>7960</v>
      </c>
      <c r="E9401" s="12" t="s">
        <v>8452</v>
      </c>
      <c r="F9401" s="12" t="s">
        <v>1520</v>
      </c>
      <c r="G9401" s="12" t="s">
        <v>1520</v>
      </c>
      <c r="H9401" s="12" t="s">
        <v>8456</v>
      </c>
      <c r="I9401" s="12" t="b">
        <v>1</v>
      </c>
      <c r="J9401"/>
    </row>
    <row r="9402" spans="1:10" x14ac:dyDescent="0.35">
      <c r="A9402" s="11">
        <v>46074.551134259258</v>
      </c>
      <c r="B9402" s="14" t="s">
        <v>8454</v>
      </c>
      <c r="C9402" s="13" t="s">
        <v>1879</v>
      </c>
      <c r="D9402" s="12" t="s">
        <v>7961</v>
      </c>
      <c r="E9402" s="12" t="s">
        <v>8452</v>
      </c>
      <c r="F9402" s="12" t="s">
        <v>1520</v>
      </c>
      <c r="G9402" s="12" t="s">
        <v>1520</v>
      </c>
      <c r="H9402" s="12" t="s">
        <v>8456</v>
      </c>
      <c r="I9402" s="12" t="b">
        <v>1</v>
      </c>
      <c r="J9402"/>
    </row>
    <row r="9403" spans="1:10" x14ac:dyDescent="0.35">
      <c r="A9403" s="11">
        <v>46074.559305555558</v>
      </c>
      <c r="B9403" s="14" t="s">
        <v>8454</v>
      </c>
      <c r="C9403" s="13" t="s">
        <v>8810</v>
      </c>
      <c r="D9403" s="12" t="s">
        <v>7087</v>
      </c>
      <c r="E9403" s="12" t="s">
        <v>8452</v>
      </c>
      <c r="F9403" s="12" t="s">
        <v>1522</v>
      </c>
      <c r="G9403" s="12" t="s">
        <v>1522</v>
      </c>
      <c r="H9403" s="12" t="s">
        <v>8456</v>
      </c>
      <c r="I9403" s="12" t="b">
        <v>1</v>
      </c>
      <c r="J9403"/>
    </row>
    <row r="9404" spans="1:10" x14ac:dyDescent="0.35">
      <c r="A9404" s="11">
        <v>46074.570509259262</v>
      </c>
      <c r="B9404" s="14" t="s">
        <v>8454</v>
      </c>
      <c r="C9404" s="13" t="s">
        <v>9003</v>
      </c>
      <c r="D9404" s="12" t="s">
        <v>7897</v>
      </c>
      <c r="E9404" s="12" t="s">
        <v>8452</v>
      </c>
      <c r="F9404" s="12" t="s">
        <v>13</v>
      </c>
      <c r="G9404" s="12" t="s">
        <v>13</v>
      </c>
      <c r="H9404" s="12" t="s">
        <v>8457</v>
      </c>
      <c r="I9404" s="12" t="b">
        <v>1</v>
      </c>
      <c r="J9404"/>
    </row>
    <row r="9405" spans="1:10" x14ac:dyDescent="0.35">
      <c r="A9405" s="11">
        <v>46074.581226851849</v>
      </c>
      <c r="B9405" s="14" t="s">
        <v>8454</v>
      </c>
      <c r="C9405" s="13" t="s">
        <v>8799</v>
      </c>
      <c r="D9405" s="12" t="s">
        <v>7045</v>
      </c>
      <c r="E9405" s="12" t="s">
        <v>8452</v>
      </c>
      <c r="F9405" s="12" t="s">
        <v>1520</v>
      </c>
      <c r="G9405" s="12" t="s">
        <v>1520</v>
      </c>
      <c r="H9405" s="12" t="s">
        <v>8456</v>
      </c>
      <c r="I9405" s="12" t="b">
        <v>1</v>
      </c>
      <c r="J9405"/>
    </row>
    <row r="9406" spans="1:10" x14ac:dyDescent="0.35">
      <c r="A9406" s="11">
        <v>46074.588726851849</v>
      </c>
      <c r="B9406" s="14" t="s">
        <v>8454</v>
      </c>
      <c r="C9406" s="13" t="s">
        <v>9173</v>
      </c>
      <c r="D9406" s="12" t="s">
        <v>5723</v>
      </c>
      <c r="E9406" s="12" t="s">
        <v>8452</v>
      </c>
      <c r="F9406" s="12" t="s">
        <v>1522</v>
      </c>
      <c r="G9406" s="12" t="s">
        <v>1522</v>
      </c>
      <c r="H9406" s="12" t="s">
        <v>8456</v>
      </c>
      <c r="I9406" s="12" t="b">
        <v>1</v>
      </c>
      <c r="J9406"/>
    </row>
    <row r="9407" spans="1:10" x14ac:dyDescent="0.35">
      <c r="A9407" s="11">
        <v>46074.591979166667</v>
      </c>
      <c r="B9407" s="14" t="s">
        <v>8454</v>
      </c>
      <c r="C9407" s="13" t="s">
        <v>1885</v>
      </c>
      <c r="D9407" s="12" t="s">
        <v>7258</v>
      </c>
      <c r="E9407" s="12" t="s">
        <v>8452</v>
      </c>
      <c r="F9407" s="12" t="s">
        <v>1520</v>
      </c>
      <c r="G9407" s="12" t="s">
        <v>1520</v>
      </c>
      <c r="H9407" s="12" t="s">
        <v>8456</v>
      </c>
      <c r="I9407" s="12" t="b">
        <v>1</v>
      </c>
      <c r="J9407"/>
    </row>
    <row r="9408" spans="1:10" x14ac:dyDescent="0.35">
      <c r="A9408" s="11">
        <v>46074.593252314815</v>
      </c>
      <c r="B9408" s="14" t="s">
        <v>8454</v>
      </c>
      <c r="C9408" s="13" t="s">
        <v>1902</v>
      </c>
      <c r="D9408" s="12" t="s">
        <v>6310</v>
      </c>
      <c r="E9408" s="12" t="s">
        <v>8452</v>
      </c>
      <c r="F9408" s="12" t="s">
        <v>1520</v>
      </c>
      <c r="G9408" s="12" t="s">
        <v>1520</v>
      </c>
      <c r="H9408" s="12" t="s">
        <v>8456</v>
      </c>
      <c r="I9408" s="12" t="b">
        <v>1</v>
      </c>
      <c r="J9408"/>
    </row>
    <row r="9409" spans="1:10" x14ac:dyDescent="0.35">
      <c r="A9409" s="11">
        <v>46074.593715277777</v>
      </c>
      <c r="B9409" s="14" t="s">
        <v>8454</v>
      </c>
      <c r="C9409" s="13" t="s">
        <v>1885</v>
      </c>
      <c r="D9409" s="12" t="s">
        <v>7259</v>
      </c>
      <c r="E9409" s="12" t="s">
        <v>8452</v>
      </c>
      <c r="F9409" s="12" t="s">
        <v>1520</v>
      </c>
      <c r="G9409" s="12" t="s">
        <v>1520</v>
      </c>
      <c r="H9409" s="12" t="s">
        <v>8456</v>
      </c>
      <c r="I9409" s="12" t="b">
        <v>1</v>
      </c>
      <c r="J9409"/>
    </row>
    <row r="9410" spans="1:10" x14ac:dyDescent="0.35">
      <c r="A9410" s="11">
        <v>46074.595983796295</v>
      </c>
      <c r="B9410" s="14" t="s">
        <v>8454</v>
      </c>
      <c r="C9410" s="13" t="s">
        <v>1885</v>
      </c>
      <c r="D9410" s="12" t="s">
        <v>7260</v>
      </c>
      <c r="E9410" s="12" t="s">
        <v>8452</v>
      </c>
      <c r="F9410" s="12" t="s">
        <v>1520</v>
      </c>
      <c r="G9410" s="12" t="s">
        <v>1520</v>
      </c>
      <c r="H9410" s="12" t="s">
        <v>8456</v>
      </c>
      <c r="I9410" s="12" t="b">
        <v>1</v>
      </c>
      <c r="J9410"/>
    </row>
    <row r="9411" spans="1:10" x14ac:dyDescent="0.35">
      <c r="A9411" s="11">
        <v>46074.596215277779</v>
      </c>
      <c r="B9411" s="14" t="s">
        <v>8454</v>
      </c>
      <c r="C9411" s="13" t="s">
        <v>1885</v>
      </c>
      <c r="D9411" s="12" t="s">
        <v>7261</v>
      </c>
      <c r="E9411" s="12" t="s">
        <v>8452</v>
      </c>
      <c r="F9411" s="12" t="s">
        <v>1520</v>
      </c>
      <c r="G9411" s="12" t="s">
        <v>1520</v>
      </c>
      <c r="H9411" s="12" t="s">
        <v>8456</v>
      </c>
      <c r="I9411" s="12" t="b">
        <v>1</v>
      </c>
      <c r="J9411"/>
    </row>
    <row r="9412" spans="1:10" x14ac:dyDescent="0.35">
      <c r="A9412" s="11">
        <v>46074.59684027778</v>
      </c>
      <c r="B9412" s="14" t="s">
        <v>8454</v>
      </c>
      <c r="C9412" s="13" t="s">
        <v>1599</v>
      </c>
      <c r="D9412" s="12" t="s">
        <v>5843</v>
      </c>
      <c r="E9412" s="12" t="s">
        <v>8452</v>
      </c>
      <c r="F9412" s="12" t="s">
        <v>1520</v>
      </c>
      <c r="G9412" s="12" t="s">
        <v>1520</v>
      </c>
      <c r="H9412" s="12" t="s">
        <v>8456</v>
      </c>
      <c r="I9412" s="12" t="b">
        <v>1</v>
      </c>
      <c r="J9412"/>
    </row>
    <row r="9413" spans="1:10" x14ac:dyDescent="0.35">
      <c r="A9413" s="11">
        <v>46074.600972222222</v>
      </c>
      <c r="B9413" s="14" t="s">
        <v>8454</v>
      </c>
      <c r="C9413" s="13" t="s">
        <v>9015</v>
      </c>
      <c r="D9413" s="12" t="s">
        <v>7931</v>
      </c>
      <c r="E9413" s="12" t="s">
        <v>8452</v>
      </c>
      <c r="F9413" s="12" t="s">
        <v>1522</v>
      </c>
      <c r="G9413" s="12" t="s">
        <v>1522</v>
      </c>
      <c r="H9413" s="12" t="s">
        <v>8456</v>
      </c>
      <c r="I9413" s="12" t="b">
        <v>1</v>
      </c>
      <c r="J9413"/>
    </row>
    <row r="9414" spans="1:10" x14ac:dyDescent="0.35">
      <c r="A9414" s="11">
        <v>46074.612615740742</v>
      </c>
      <c r="B9414" s="14" t="s">
        <v>8454</v>
      </c>
      <c r="C9414" s="13" t="s">
        <v>1293</v>
      </c>
      <c r="D9414" s="12" t="s">
        <v>6390</v>
      </c>
      <c r="E9414" s="12" t="s">
        <v>8452</v>
      </c>
      <c r="F9414" s="12" t="s">
        <v>1523</v>
      </c>
      <c r="G9414" s="12" t="s">
        <v>1523</v>
      </c>
      <c r="H9414" s="12" t="s">
        <v>8457</v>
      </c>
      <c r="I9414" s="12" t="b">
        <v>1</v>
      </c>
      <c r="J9414"/>
    </row>
    <row r="9415" spans="1:10" x14ac:dyDescent="0.35">
      <c r="A9415" s="11">
        <v>46074.635868055557</v>
      </c>
      <c r="B9415" s="14" t="s">
        <v>8454</v>
      </c>
      <c r="C9415" s="13" t="s">
        <v>1873</v>
      </c>
      <c r="D9415" s="12" t="s">
        <v>7770</v>
      </c>
      <c r="E9415" s="12" t="s">
        <v>8452</v>
      </c>
      <c r="F9415" s="12" t="s">
        <v>1522</v>
      </c>
      <c r="G9415" s="12" t="s">
        <v>1522</v>
      </c>
      <c r="H9415" s="12" t="s">
        <v>8456</v>
      </c>
      <c r="I9415" s="12" t="b">
        <v>1</v>
      </c>
      <c r="J9415"/>
    </row>
    <row r="9416" spans="1:10" x14ac:dyDescent="0.35">
      <c r="A9416" s="11">
        <v>46074.637673611112</v>
      </c>
      <c r="B9416" s="14" t="s">
        <v>8454</v>
      </c>
      <c r="C9416" s="13" t="s">
        <v>731</v>
      </c>
      <c r="D9416" s="12" t="s">
        <v>7217</v>
      </c>
      <c r="E9416" s="12" t="s">
        <v>8452</v>
      </c>
      <c r="F9416" s="12" t="s">
        <v>560</v>
      </c>
      <c r="G9416" s="12" t="s">
        <v>560</v>
      </c>
      <c r="H9416" s="12" t="s">
        <v>8456</v>
      </c>
      <c r="I9416" s="12" t="b">
        <v>1</v>
      </c>
      <c r="J9416"/>
    </row>
    <row r="9417" spans="1:10" x14ac:dyDescent="0.35">
      <c r="A9417" s="11">
        <v>46074.639120370368</v>
      </c>
      <c r="B9417" s="14" t="s">
        <v>8454</v>
      </c>
      <c r="C9417" s="13" t="s">
        <v>8672</v>
      </c>
      <c r="D9417" s="12" t="s">
        <v>6492</v>
      </c>
      <c r="E9417" s="12" t="s">
        <v>8452</v>
      </c>
      <c r="F9417" s="12" t="s">
        <v>1521</v>
      </c>
      <c r="G9417" s="12" t="s">
        <v>1521</v>
      </c>
      <c r="H9417" s="12" t="s">
        <v>8456</v>
      </c>
      <c r="I9417" s="12" t="b">
        <v>1</v>
      </c>
      <c r="J9417"/>
    </row>
    <row r="9418" spans="1:10" x14ac:dyDescent="0.35">
      <c r="A9418" s="11">
        <v>46074.641493055555</v>
      </c>
      <c r="B9418" s="14" t="s">
        <v>8454</v>
      </c>
      <c r="C9418" s="13" t="s">
        <v>1077</v>
      </c>
      <c r="D9418" s="12" t="s">
        <v>6059</v>
      </c>
      <c r="E9418" s="12" t="s">
        <v>8452</v>
      </c>
      <c r="F9418" s="12" t="s">
        <v>13</v>
      </c>
      <c r="G9418" s="12" t="s">
        <v>13</v>
      </c>
      <c r="H9418" s="12" t="s">
        <v>8457</v>
      </c>
      <c r="I9418" s="12" t="b">
        <v>1</v>
      </c>
      <c r="J9418"/>
    </row>
    <row r="9419" spans="1:10" x14ac:dyDescent="0.35">
      <c r="A9419" s="11">
        <v>46074.641782407409</v>
      </c>
      <c r="B9419" s="14" t="s">
        <v>8454</v>
      </c>
      <c r="C9419" s="13" t="s">
        <v>9028</v>
      </c>
      <c r="D9419" s="12" t="s">
        <v>7996</v>
      </c>
      <c r="E9419" s="12" t="s">
        <v>8452</v>
      </c>
      <c r="F9419" s="12" t="s">
        <v>1522</v>
      </c>
      <c r="G9419" s="12" t="s">
        <v>1522</v>
      </c>
      <c r="H9419" s="12" t="s">
        <v>8456</v>
      </c>
      <c r="I9419" s="12" t="b">
        <v>1</v>
      </c>
      <c r="J9419"/>
    </row>
    <row r="9420" spans="1:10" x14ac:dyDescent="0.35">
      <c r="A9420" s="11">
        <v>46074.64875</v>
      </c>
      <c r="B9420" s="14" t="s">
        <v>8454</v>
      </c>
      <c r="C9420" s="13" t="s">
        <v>8790</v>
      </c>
      <c r="D9420" s="12" t="s">
        <v>7012</v>
      </c>
      <c r="E9420" s="12" t="s">
        <v>8452</v>
      </c>
      <c r="F9420" s="12" t="s">
        <v>560</v>
      </c>
      <c r="G9420" s="12" t="s">
        <v>560</v>
      </c>
      <c r="H9420" s="12" t="s">
        <v>8456</v>
      </c>
      <c r="I9420" s="12" t="b">
        <v>1</v>
      </c>
      <c r="J9420"/>
    </row>
    <row r="9421" spans="1:10" x14ac:dyDescent="0.35">
      <c r="A9421" s="11">
        <v>46074.650891203702</v>
      </c>
      <c r="B9421" s="14" t="s">
        <v>8454</v>
      </c>
      <c r="C9421" s="13" t="s">
        <v>9150</v>
      </c>
      <c r="D9421" s="12" t="s">
        <v>8051</v>
      </c>
      <c r="E9421" s="12" t="s">
        <v>8452</v>
      </c>
      <c r="F9421" s="12" t="s">
        <v>1522</v>
      </c>
      <c r="G9421" s="12" t="s">
        <v>1522</v>
      </c>
      <c r="H9421" s="12" t="s">
        <v>8456</v>
      </c>
      <c r="I9421" s="12" t="b">
        <v>1</v>
      </c>
      <c r="J9421"/>
    </row>
    <row r="9422" spans="1:10" x14ac:dyDescent="0.35">
      <c r="A9422" s="11">
        <v>46074.671238425923</v>
      </c>
      <c r="B9422" s="14" t="s">
        <v>8454</v>
      </c>
      <c r="C9422" s="13" t="s">
        <v>814</v>
      </c>
      <c r="D9422" s="12" t="s">
        <v>6888</v>
      </c>
      <c r="E9422" s="12" t="s">
        <v>8452</v>
      </c>
      <c r="F9422" s="12" t="s">
        <v>1522</v>
      </c>
      <c r="G9422" s="12" t="s">
        <v>1522</v>
      </c>
      <c r="H9422" s="12" t="s">
        <v>8456</v>
      </c>
      <c r="I9422" s="12" t="b">
        <v>1</v>
      </c>
      <c r="J9422"/>
    </row>
    <row r="9423" spans="1:10" x14ac:dyDescent="0.35">
      <c r="A9423" s="11">
        <v>46074.676574074074</v>
      </c>
      <c r="B9423" s="14" t="s">
        <v>8454</v>
      </c>
      <c r="C9423" s="13" t="s">
        <v>830</v>
      </c>
      <c r="D9423" s="12" t="s">
        <v>6091</v>
      </c>
      <c r="E9423" s="12" t="s">
        <v>8452</v>
      </c>
      <c r="F9423" s="12" t="s">
        <v>1520</v>
      </c>
      <c r="G9423" s="12" t="s">
        <v>1520</v>
      </c>
      <c r="H9423" s="12" t="s">
        <v>8456</v>
      </c>
      <c r="I9423" s="12" t="b">
        <v>1</v>
      </c>
      <c r="J9423"/>
    </row>
    <row r="9424" spans="1:10" x14ac:dyDescent="0.35">
      <c r="A9424" s="11">
        <v>46074.677881944444</v>
      </c>
      <c r="B9424" s="14" t="s">
        <v>8454</v>
      </c>
      <c r="C9424" s="13" t="s">
        <v>857</v>
      </c>
      <c r="D9424" s="12" t="s">
        <v>8094</v>
      </c>
      <c r="E9424" s="12" t="s">
        <v>8452</v>
      </c>
      <c r="F9424" s="12" t="s">
        <v>1523</v>
      </c>
      <c r="G9424" s="12" t="s">
        <v>1523</v>
      </c>
      <c r="H9424" s="12" t="s">
        <v>8457</v>
      </c>
      <c r="I9424" s="12" t="b">
        <v>1</v>
      </c>
      <c r="J9424"/>
    </row>
    <row r="9425" spans="1:10" x14ac:dyDescent="0.35">
      <c r="A9425" s="11">
        <v>46074.700925925928</v>
      </c>
      <c r="B9425" s="14" t="s">
        <v>8454</v>
      </c>
      <c r="C9425" s="13" t="s">
        <v>2381</v>
      </c>
      <c r="D9425" s="12" t="s">
        <v>7403</v>
      </c>
      <c r="E9425" s="12" t="s">
        <v>3</v>
      </c>
      <c r="F9425" s="12" t="s">
        <v>1522</v>
      </c>
      <c r="G9425" s="12" t="s">
        <v>1522</v>
      </c>
      <c r="H9425" s="12" t="s">
        <v>8456</v>
      </c>
      <c r="I9425" s="12" t="b">
        <v>1</v>
      </c>
      <c r="J9425"/>
    </row>
    <row r="9426" spans="1:10" x14ac:dyDescent="0.35">
      <c r="A9426" s="11">
        <v>46074.717094907406</v>
      </c>
      <c r="B9426" s="14" t="s">
        <v>8454</v>
      </c>
      <c r="C9426" s="13" t="s">
        <v>8535</v>
      </c>
      <c r="D9426" s="12" t="s">
        <v>5996</v>
      </c>
      <c r="E9426" s="12" t="s">
        <v>8452</v>
      </c>
      <c r="F9426" s="12" t="s">
        <v>1522</v>
      </c>
      <c r="G9426" s="12" t="s">
        <v>1522</v>
      </c>
      <c r="H9426" s="12" t="s">
        <v>8456</v>
      </c>
      <c r="I9426" s="12" t="b">
        <v>1</v>
      </c>
      <c r="J9426"/>
    </row>
    <row r="9427" spans="1:10" x14ac:dyDescent="0.35">
      <c r="A9427" s="11">
        <v>46074.803159722222</v>
      </c>
      <c r="B9427" s="14" t="s">
        <v>8454</v>
      </c>
      <c r="C9427" s="13" t="s">
        <v>1407</v>
      </c>
      <c r="D9427" s="12" t="s">
        <v>7155</v>
      </c>
      <c r="E9427" s="12" t="s">
        <v>8452</v>
      </c>
      <c r="F9427" s="12" t="s">
        <v>1520</v>
      </c>
      <c r="G9427" s="12" t="s">
        <v>1520</v>
      </c>
      <c r="H9427" s="12" t="s">
        <v>8456</v>
      </c>
      <c r="I9427" s="12" t="b">
        <v>1</v>
      </c>
      <c r="J9427"/>
    </row>
    <row r="9428" spans="1:10" x14ac:dyDescent="0.35">
      <c r="A9428" s="11">
        <v>46074.803159722222</v>
      </c>
      <c r="B9428" s="14" t="s">
        <v>8454</v>
      </c>
      <c r="C9428" s="13" t="s">
        <v>1407</v>
      </c>
      <c r="D9428" s="12" t="s">
        <v>7156</v>
      </c>
      <c r="E9428" s="12" t="s">
        <v>8452</v>
      </c>
      <c r="F9428" s="12" t="s">
        <v>1520</v>
      </c>
      <c r="G9428" s="12" t="s">
        <v>1520</v>
      </c>
      <c r="H9428" s="12" t="s">
        <v>8456</v>
      </c>
      <c r="I9428" s="12" t="b">
        <v>1</v>
      </c>
      <c r="J9428"/>
    </row>
    <row r="9429" spans="1:10" x14ac:dyDescent="0.35">
      <c r="A9429" s="11">
        <v>46074.94903935185</v>
      </c>
      <c r="B9429" s="14" t="s">
        <v>8454</v>
      </c>
      <c r="C9429" s="13" t="s">
        <v>8583</v>
      </c>
      <c r="D9429" s="12" t="s">
        <v>6163</v>
      </c>
      <c r="E9429" s="12" t="s">
        <v>8452</v>
      </c>
      <c r="F9429" s="12" t="s">
        <v>560</v>
      </c>
      <c r="G9429" s="12" t="s">
        <v>560</v>
      </c>
      <c r="H9429" s="12" t="s">
        <v>8456</v>
      </c>
      <c r="I9429" s="12" t="b">
        <v>1</v>
      </c>
      <c r="J9429"/>
    </row>
    <row r="9430" spans="1:10" x14ac:dyDescent="0.35">
      <c r="A9430" s="11">
        <v>46074.962719907409</v>
      </c>
      <c r="B9430" s="14" t="s">
        <v>8454</v>
      </c>
      <c r="C9430" s="13" t="s">
        <v>1438</v>
      </c>
      <c r="D9430" s="12" t="s">
        <v>6940</v>
      </c>
      <c r="E9430" s="12" t="s">
        <v>8452</v>
      </c>
      <c r="F9430" s="12" t="s">
        <v>560</v>
      </c>
      <c r="G9430" s="12" t="s">
        <v>560</v>
      </c>
      <c r="H9430" s="12" t="s">
        <v>8456</v>
      </c>
      <c r="I9430" s="12" t="b">
        <v>1</v>
      </c>
      <c r="J9430"/>
    </row>
    <row r="9431" spans="1:10" x14ac:dyDescent="0.35">
      <c r="A9431" s="11">
        <v>46074.962777777779</v>
      </c>
      <c r="B9431" s="14" t="s">
        <v>8454</v>
      </c>
      <c r="C9431" s="13" t="s">
        <v>1438</v>
      </c>
      <c r="D9431" s="12" t="s">
        <v>6939</v>
      </c>
      <c r="E9431" s="12" t="s">
        <v>8452</v>
      </c>
      <c r="F9431" s="12" t="s">
        <v>560</v>
      </c>
      <c r="G9431" s="12" t="s">
        <v>560</v>
      </c>
      <c r="H9431" s="12" t="s">
        <v>8456</v>
      </c>
      <c r="I9431" s="12" t="b">
        <v>1</v>
      </c>
      <c r="J9431"/>
    </row>
    <row r="9432" spans="1:10" x14ac:dyDescent="0.35">
      <c r="A9432" s="11">
        <v>46074.963472222225</v>
      </c>
      <c r="B9432" s="14" t="s">
        <v>8454</v>
      </c>
      <c r="C9432" s="13" t="s">
        <v>1438</v>
      </c>
      <c r="D9432" s="12" t="s">
        <v>6941</v>
      </c>
      <c r="E9432" s="12" t="s">
        <v>8452</v>
      </c>
      <c r="F9432" s="12" t="s">
        <v>560</v>
      </c>
      <c r="G9432" s="12" t="s">
        <v>560</v>
      </c>
      <c r="H9432" s="12" t="s">
        <v>8456</v>
      </c>
      <c r="I9432" s="12" t="b">
        <v>1</v>
      </c>
      <c r="J9432"/>
    </row>
    <row r="9433" spans="1:10" x14ac:dyDescent="0.35">
      <c r="A9433" s="11">
        <v>46074.963530092595</v>
      </c>
      <c r="B9433" s="14" t="s">
        <v>8454</v>
      </c>
      <c r="C9433" s="13" t="s">
        <v>1438</v>
      </c>
      <c r="D9433" s="12" t="s">
        <v>6942</v>
      </c>
      <c r="E9433" s="12" t="s">
        <v>8452</v>
      </c>
      <c r="F9433" s="12" t="s">
        <v>560</v>
      </c>
      <c r="G9433" s="12" t="s">
        <v>560</v>
      </c>
      <c r="H9433" s="12" t="s">
        <v>8456</v>
      </c>
      <c r="I9433" s="12" t="b">
        <v>1</v>
      </c>
      <c r="J9433"/>
    </row>
    <row r="9434" spans="1:10" x14ac:dyDescent="0.35">
      <c r="A9434" s="11">
        <v>46075.025104166663</v>
      </c>
      <c r="B9434" s="14" t="s">
        <v>8454</v>
      </c>
      <c r="C9434" s="13" t="s">
        <v>785</v>
      </c>
      <c r="D9434" s="12" t="s">
        <v>6325</v>
      </c>
      <c r="E9434" s="12" t="s">
        <v>8452</v>
      </c>
      <c r="F9434" s="12" t="s">
        <v>560</v>
      </c>
      <c r="G9434" s="12" t="s">
        <v>560</v>
      </c>
      <c r="H9434" s="12" t="s">
        <v>8456</v>
      </c>
      <c r="I9434" s="12" t="b">
        <v>1</v>
      </c>
      <c r="J9434"/>
    </row>
    <row r="9435" spans="1:10" x14ac:dyDescent="0.35">
      <c r="A9435" s="11">
        <v>46075.111886574072</v>
      </c>
      <c r="B9435" s="14" t="s">
        <v>8454</v>
      </c>
      <c r="C9435" s="13" t="s">
        <v>1609</v>
      </c>
      <c r="D9435" s="12" t="s">
        <v>8146</v>
      </c>
      <c r="E9435" s="12" t="s">
        <v>8452</v>
      </c>
      <c r="F9435" s="12" t="s">
        <v>1520</v>
      </c>
      <c r="G9435" s="12" t="s">
        <v>1520</v>
      </c>
      <c r="H9435" s="12" t="s">
        <v>8456</v>
      </c>
      <c r="I9435" s="12" t="b">
        <v>1</v>
      </c>
      <c r="J9435"/>
    </row>
    <row r="9436" spans="1:10" x14ac:dyDescent="0.35">
      <c r="A9436" s="11">
        <v>46075.125</v>
      </c>
      <c r="B9436" s="14" t="s">
        <v>8454</v>
      </c>
      <c r="C9436" s="13" t="s">
        <v>1333</v>
      </c>
      <c r="D9436" s="12" t="s">
        <v>7036</v>
      </c>
      <c r="E9436" s="12" t="s">
        <v>8453</v>
      </c>
      <c r="F9436" s="12" t="s">
        <v>560</v>
      </c>
      <c r="G9436" s="12" t="s">
        <v>560</v>
      </c>
      <c r="H9436" s="12" t="s">
        <v>8456</v>
      </c>
      <c r="I9436" s="12" t="b">
        <v>1</v>
      </c>
      <c r="J9436"/>
    </row>
    <row r="9437" spans="1:10" x14ac:dyDescent="0.35">
      <c r="A9437" s="11">
        <v>46075.131608796299</v>
      </c>
      <c r="B9437" s="14" t="s">
        <v>8454</v>
      </c>
      <c r="C9437" s="13" t="s">
        <v>2000</v>
      </c>
      <c r="D9437" s="12" t="s">
        <v>6673</v>
      </c>
      <c r="E9437" s="12" t="s">
        <v>8452</v>
      </c>
      <c r="F9437" s="12" t="s">
        <v>560</v>
      </c>
      <c r="G9437" s="12" t="s">
        <v>560</v>
      </c>
      <c r="H9437" s="12" t="s">
        <v>8456</v>
      </c>
      <c r="I9437" s="12" t="b">
        <v>1</v>
      </c>
      <c r="J9437"/>
    </row>
    <row r="9438" spans="1:10" x14ac:dyDescent="0.35">
      <c r="A9438" s="11">
        <v>46075.131840277776</v>
      </c>
      <c r="B9438" s="14" t="s">
        <v>8454</v>
      </c>
      <c r="C9438" s="13" t="s">
        <v>1214</v>
      </c>
      <c r="D9438" s="12" t="s">
        <v>6551</v>
      </c>
      <c r="E9438" s="12" t="s">
        <v>8452</v>
      </c>
      <c r="F9438" s="12" t="s">
        <v>560</v>
      </c>
      <c r="G9438" s="12" t="s">
        <v>560</v>
      </c>
      <c r="H9438" s="12" t="s">
        <v>8456</v>
      </c>
      <c r="I9438" s="12" t="b">
        <v>1</v>
      </c>
      <c r="J9438"/>
    </row>
    <row r="9439" spans="1:10" x14ac:dyDescent="0.35">
      <c r="A9439" s="11">
        <v>46075.131840277776</v>
      </c>
      <c r="B9439" s="14" t="s">
        <v>8454</v>
      </c>
      <c r="C9439" s="13" t="s">
        <v>2000</v>
      </c>
      <c r="D9439" s="12" t="s">
        <v>6675</v>
      </c>
      <c r="E9439" s="12" t="s">
        <v>8452</v>
      </c>
      <c r="F9439" s="12" t="s">
        <v>560</v>
      </c>
      <c r="G9439" s="12" t="s">
        <v>560</v>
      </c>
      <c r="H9439" s="12" t="s">
        <v>8456</v>
      </c>
      <c r="I9439" s="12" t="b">
        <v>1</v>
      </c>
      <c r="J9439"/>
    </row>
    <row r="9440" spans="1:10" x14ac:dyDescent="0.35">
      <c r="A9440" s="11">
        <v>46075.131898148145</v>
      </c>
      <c r="B9440" s="14" t="s">
        <v>8454</v>
      </c>
      <c r="C9440" s="13" t="s">
        <v>1214</v>
      </c>
      <c r="D9440" s="12" t="s">
        <v>6550</v>
      </c>
      <c r="E9440" s="12" t="s">
        <v>8452</v>
      </c>
      <c r="F9440" s="12" t="s">
        <v>560</v>
      </c>
      <c r="G9440" s="12" t="s">
        <v>560</v>
      </c>
      <c r="H9440" s="12" t="s">
        <v>8456</v>
      </c>
      <c r="I9440" s="12" t="b">
        <v>1</v>
      </c>
      <c r="J9440"/>
    </row>
    <row r="9441" spans="1:10" x14ac:dyDescent="0.35">
      <c r="A9441" s="11">
        <v>46075.133229166669</v>
      </c>
      <c r="B9441" s="14" t="s">
        <v>8454</v>
      </c>
      <c r="C9441" s="13" t="s">
        <v>1214</v>
      </c>
      <c r="D9441" s="12" t="s">
        <v>6552</v>
      </c>
      <c r="E9441" s="12" t="s">
        <v>8452</v>
      </c>
      <c r="F9441" s="12" t="s">
        <v>560</v>
      </c>
      <c r="G9441" s="12" t="s">
        <v>560</v>
      </c>
      <c r="H9441" s="12" t="s">
        <v>8456</v>
      </c>
      <c r="I9441" s="12" t="b">
        <v>1</v>
      </c>
      <c r="J9441"/>
    </row>
    <row r="9442" spans="1:10" x14ac:dyDescent="0.35">
      <c r="A9442" s="11">
        <v>46075.133229166669</v>
      </c>
      <c r="B9442" s="14" t="s">
        <v>8454</v>
      </c>
      <c r="C9442" s="13" t="s">
        <v>1214</v>
      </c>
      <c r="D9442" s="12" t="s">
        <v>6554</v>
      </c>
      <c r="E9442" s="12" t="s">
        <v>8452</v>
      </c>
      <c r="F9442" s="12" t="s">
        <v>560</v>
      </c>
      <c r="G9442" s="12" t="s">
        <v>560</v>
      </c>
      <c r="H9442" s="12" t="s">
        <v>8456</v>
      </c>
      <c r="I9442" s="12" t="b">
        <v>1</v>
      </c>
      <c r="J9442"/>
    </row>
    <row r="9443" spans="1:10" x14ac:dyDescent="0.35">
      <c r="A9443" s="11">
        <v>46075.136817129627</v>
      </c>
      <c r="B9443" s="14" t="s">
        <v>8454</v>
      </c>
      <c r="C9443" s="13" t="s">
        <v>2000</v>
      </c>
      <c r="D9443" s="12" t="s">
        <v>6676</v>
      </c>
      <c r="E9443" s="12" t="s">
        <v>8452</v>
      </c>
      <c r="F9443" s="12" t="s">
        <v>560</v>
      </c>
      <c r="G9443" s="12" t="s">
        <v>560</v>
      </c>
      <c r="H9443" s="12" t="s">
        <v>8456</v>
      </c>
      <c r="I9443" s="12" t="b">
        <v>1</v>
      </c>
      <c r="J9443"/>
    </row>
    <row r="9444" spans="1:10" x14ac:dyDescent="0.35">
      <c r="A9444" s="11">
        <v>46075.137048611112</v>
      </c>
      <c r="B9444" s="14" t="s">
        <v>8454</v>
      </c>
      <c r="C9444" s="13" t="s">
        <v>2000</v>
      </c>
      <c r="D9444" s="12" t="s">
        <v>6678</v>
      </c>
      <c r="E9444" s="12" t="s">
        <v>8452</v>
      </c>
      <c r="F9444" s="12" t="s">
        <v>560</v>
      </c>
      <c r="G9444" s="12" t="s">
        <v>560</v>
      </c>
      <c r="H9444" s="12" t="s">
        <v>8456</v>
      </c>
      <c r="I9444" s="12" t="b">
        <v>1</v>
      </c>
      <c r="J9444"/>
    </row>
    <row r="9445" spans="1:10" x14ac:dyDescent="0.35">
      <c r="A9445" s="11">
        <v>46075.191423611112</v>
      </c>
      <c r="B9445" s="14" t="s">
        <v>8454</v>
      </c>
      <c r="C9445" s="13" t="s">
        <v>9018</v>
      </c>
      <c r="D9445" s="12" t="s">
        <v>7947</v>
      </c>
      <c r="E9445" s="12" t="s">
        <v>8452</v>
      </c>
      <c r="F9445" s="12" t="s">
        <v>560</v>
      </c>
      <c r="G9445" s="12" t="s">
        <v>560</v>
      </c>
      <c r="H9445" s="12" t="s">
        <v>8456</v>
      </c>
      <c r="I9445" s="12" t="b">
        <v>1</v>
      </c>
      <c r="J9445"/>
    </row>
    <row r="9446" spans="1:10" x14ac:dyDescent="0.35">
      <c r="A9446" s="11">
        <v>46075.253217592595</v>
      </c>
      <c r="B9446" s="14" t="s">
        <v>8454</v>
      </c>
      <c r="C9446" s="13" t="s">
        <v>1559</v>
      </c>
      <c r="D9446" s="12" t="s">
        <v>8012</v>
      </c>
      <c r="E9446" s="12" t="s">
        <v>3</v>
      </c>
      <c r="F9446" s="12" t="s">
        <v>560</v>
      </c>
      <c r="G9446" s="12" t="s">
        <v>560</v>
      </c>
      <c r="H9446" s="12" t="s">
        <v>8456</v>
      </c>
      <c r="I9446" s="12" t="b">
        <v>1</v>
      </c>
      <c r="J9446"/>
    </row>
    <row r="9447" spans="1:10" x14ac:dyDescent="0.35">
      <c r="A9447" s="11">
        <v>46075.253229166665</v>
      </c>
      <c r="B9447" s="14" t="s">
        <v>8454</v>
      </c>
      <c r="C9447" s="13" t="s">
        <v>1559</v>
      </c>
      <c r="D9447" s="12" t="s">
        <v>8011</v>
      </c>
      <c r="E9447" s="12" t="s">
        <v>8452</v>
      </c>
      <c r="F9447" s="12" t="s">
        <v>560</v>
      </c>
      <c r="G9447" s="12" t="s">
        <v>560</v>
      </c>
      <c r="H9447" s="12" t="s">
        <v>8456</v>
      </c>
      <c r="I9447" s="12" t="b">
        <v>1</v>
      </c>
      <c r="J9447"/>
    </row>
    <row r="9448" spans="1:10" x14ac:dyDescent="0.35">
      <c r="A9448" s="11">
        <v>46075.259016203701</v>
      </c>
      <c r="B9448" s="14" t="s">
        <v>8454</v>
      </c>
      <c r="C9448" s="13" t="s">
        <v>1953</v>
      </c>
      <c r="D9448" s="12" t="s">
        <v>6802</v>
      </c>
      <c r="E9448" s="12" t="s">
        <v>8452</v>
      </c>
      <c r="F9448" s="12" t="s">
        <v>1520</v>
      </c>
      <c r="G9448" s="12" t="s">
        <v>1520</v>
      </c>
      <c r="H9448" s="12" t="s">
        <v>8456</v>
      </c>
      <c r="I9448" s="12" t="b">
        <v>1</v>
      </c>
      <c r="J9448"/>
    </row>
    <row r="9449" spans="1:10" x14ac:dyDescent="0.35">
      <c r="A9449" s="11">
        <v>46075.271655092591</v>
      </c>
      <c r="B9449" s="14" t="s">
        <v>8454</v>
      </c>
      <c r="C9449" s="13" t="s">
        <v>1563</v>
      </c>
      <c r="D9449" s="12" t="s">
        <v>5848</v>
      </c>
      <c r="E9449" s="12" t="s">
        <v>8452</v>
      </c>
      <c r="F9449" s="12" t="s">
        <v>1521</v>
      </c>
      <c r="G9449" s="12" t="s">
        <v>1521</v>
      </c>
      <c r="H9449" s="12" t="s">
        <v>8456</v>
      </c>
      <c r="I9449" s="12" t="b">
        <v>1</v>
      </c>
      <c r="J9449"/>
    </row>
    <row r="9450" spans="1:10" x14ac:dyDescent="0.35">
      <c r="A9450" s="11">
        <v>46075.284872685188</v>
      </c>
      <c r="B9450" s="14" t="s">
        <v>8454</v>
      </c>
      <c r="C9450" s="13" t="s">
        <v>1275</v>
      </c>
      <c r="D9450" s="12" t="s">
        <v>7761</v>
      </c>
      <c r="E9450" s="12" t="s">
        <v>3</v>
      </c>
      <c r="F9450" s="12" t="s">
        <v>560</v>
      </c>
      <c r="G9450" s="12" t="s">
        <v>560</v>
      </c>
      <c r="H9450" s="12" t="s">
        <v>8456</v>
      </c>
      <c r="I9450" s="12" t="b">
        <v>1</v>
      </c>
      <c r="J9450"/>
    </row>
    <row r="9451" spans="1:10" x14ac:dyDescent="0.35">
      <c r="A9451" s="11">
        <v>46075.29959490741</v>
      </c>
      <c r="B9451" s="14" t="s">
        <v>8454</v>
      </c>
      <c r="C9451" s="13" t="s">
        <v>1573</v>
      </c>
      <c r="D9451" s="12" t="s">
        <v>7971</v>
      </c>
      <c r="E9451" s="12" t="s">
        <v>8452</v>
      </c>
      <c r="F9451" s="12" t="s">
        <v>1520</v>
      </c>
      <c r="G9451" s="12" t="s">
        <v>1520</v>
      </c>
      <c r="H9451" s="12" t="s">
        <v>8456</v>
      </c>
      <c r="I9451" s="12" t="b">
        <v>1</v>
      </c>
      <c r="J9451"/>
    </row>
    <row r="9452" spans="1:10" x14ac:dyDescent="0.35">
      <c r="A9452" s="11">
        <v>46075.299664351849</v>
      </c>
      <c r="B9452" s="14" t="s">
        <v>8454</v>
      </c>
      <c r="C9452" s="13" t="s">
        <v>1573</v>
      </c>
      <c r="D9452" s="12" t="s">
        <v>7972</v>
      </c>
      <c r="E9452" s="12" t="s">
        <v>8452</v>
      </c>
      <c r="F9452" s="12" t="s">
        <v>1520</v>
      </c>
      <c r="G9452" s="12" t="s">
        <v>1520</v>
      </c>
      <c r="H9452" s="12" t="s">
        <v>8456</v>
      </c>
      <c r="I9452" s="12" t="b">
        <v>1</v>
      </c>
      <c r="J9452"/>
    </row>
    <row r="9453" spans="1:10" x14ac:dyDescent="0.35">
      <c r="A9453" s="11">
        <v>46075.299710648149</v>
      </c>
      <c r="B9453" s="14" t="s">
        <v>8454</v>
      </c>
      <c r="C9453" s="13" t="s">
        <v>980</v>
      </c>
      <c r="D9453" s="12" t="s">
        <v>6275</v>
      </c>
      <c r="E9453" s="12" t="s">
        <v>3</v>
      </c>
      <c r="F9453" s="12" t="s">
        <v>1520</v>
      </c>
      <c r="G9453" s="12" t="s">
        <v>1520</v>
      </c>
      <c r="H9453" s="12" t="s">
        <v>8456</v>
      </c>
      <c r="I9453" s="12" t="b">
        <v>1</v>
      </c>
      <c r="J9453"/>
    </row>
    <row r="9454" spans="1:10" x14ac:dyDescent="0.35">
      <c r="A9454" s="11">
        <v>46075.301111111112</v>
      </c>
      <c r="B9454" s="14" t="s">
        <v>8454</v>
      </c>
      <c r="C9454" s="13" t="s">
        <v>2263</v>
      </c>
      <c r="D9454" s="12" t="s">
        <v>5652</v>
      </c>
      <c r="E9454" s="12" t="s">
        <v>8452</v>
      </c>
      <c r="F9454" s="12" t="s">
        <v>1520</v>
      </c>
      <c r="G9454" s="12" t="s">
        <v>1520</v>
      </c>
      <c r="H9454" s="12" t="s">
        <v>8456</v>
      </c>
      <c r="I9454" s="12" t="b">
        <v>1</v>
      </c>
      <c r="J9454"/>
    </row>
    <row r="9455" spans="1:10" x14ac:dyDescent="0.35">
      <c r="A9455" s="11">
        <v>46075.301111111112</v>
      </c>
      <c r="B9455" s="14" t="s">
        <v>8454</v>
      </c>
      <c r="C9455" s="13" t="s">
        <v>2263</v>
      </c>
      <c r="D9455" s="12" t="s">
        <v>5653</v>
      </c>
      <c r="E9455" s="12" t="s">
        <v>3</v>
      </c>
      <c r="F9455" s="12" t="s">
        <v>1520</v>
      </c>
      <c r="G9455" s="12" t="s">
        <v>1520</v>
      </c>
      <c r="H9455" s="12" t="s">
        <v>8456</v>
      </c>
      <c r="I9455" s="12" t="b">
        <v>1</v>
      </c>
      <c r="J9455"/>
    </row>
    <row r="9456" spans="1:10" x14ac:dyDescent="0.35">
      <c r="A9456" s="11">
        <v>46075.302210648151</v>
      </c>
      <c r="B9456" s="14" t="s">
        <v>8454</v>
      </c>
      <c r="C9456" s="13" t="s">
        <v>1573</v>
      </c>
      <c r="D9456" s="12" t="s">
        <v>7973</v>
      </c>
      <c r="E9456" s="12" t="s">
        <v>8452</v>
      </c>
      <c r="F9456" s="12" t="s">
        <v>1520</v>
      </c>
      <c r="G9456" s="12" t="s">
        <v>1520</v>
      </c>
      <c r="H9456" s="12" t="s">
        <v>8456</v>
      </c>
      <c r="I9456" s="12" t="b">
        <v>1</v>
      </c>
      <c r="J9456"/>
    </row>
    <row r="9457" spans="1:10" x14ac:dyDescent="0.35">
      <c r="A9457" s="11">
        <v>46075.302268518521</v>
      </c>
      <c r="B9457" s="14" t="s">
        <v>8454</v>
      </c>
      <c r="C9457" s="13" t="s">
        <v>1573</v>
      </c>
      <c r="D9457" s="12" t="s">
        <v>7974</v>
      </c>
      <c r="E9457" s="12" t="s">
        <v>8452</v>
      </c>
      <c r="F9457" s="12" t="s">
        <v>1520</v>
      </c>
      <c r="G9457" s="12" t="s">
        <v>1520</v>
      </c>
      <c r="H9457" s="12" t="s">
        <v>8456</v>
      </c>
      <c r="I9457" s="12" t="b">
        <v>1</v>
      </c>
      <c r="J9457"/>
    </row>
    <row r="9458" spans="1:10" x14ac:dyDescent="0.35">
      <c r="A9458" s="11">
        <v>46075.307662037034</v>
      </c>
      <c r="B9458" s="14" t="s">
        <v>8454</v>
      </c>
      <c r="C9458" s="13" t="s">
        <v>8835</v>
      </c>
      <c r="D9458" s="12" t="s">
        <v>7228</v>
      </c>
      <c r="E9458" s="12" t="s">
        <v>8452</v>
      </c>
      <c r="F9458" s="12" t="s">
        <v>1521</v>
      </c>
      <c r="G9458" s="12" t="s">
        <v>1521</v>
      </c>
      <c r="H9458" s="12" t="s">
        <v>8456</v>
      </c>
      <c r="I9458" s="12" t="b">
        <v>1</v>
      </c>
      <c r="J9458"/>
    </row>
    <row r="9459" spans="1:10" x14ac:dyDescent="0.35">
      <c r="A9459" s="11">
        <v>46075.315312500003</v>
      </c>
      <c r="B9459" s="14" t="s">
        <v>8454</v>
      </c>
      <c r="C9459" s="13" t="s">
        <v>1925</v>
      </c>
      <c r="D9459" s="12" t="s">
        <v>5926</v>
      </c>
      <c r="E9459" s="12" t="s">
        <v>8453</v>
      </c>
      <c r="F9459" s="12" t="s">
        <v>560</v>
      </c>
      <c r="G9459" s="12" t="s">
        <v>560</v>
      </c>
      <c r="H9459" s="12" t="s">
        <v>8456</v>
      </c>
      <c r="I9459" s="12" t="b">
        <v>1</v>
      </c>
      <c r="J9459"/>
    </row>
    <row r="9460" spans="1:10" x14ac:dyDescent="0.35">
      <c r="A9460" s="11">
        <v>46075.315729166665</v>
      </c>
      <c r="B9460" s="14" t="s">
        <v>8454</v>
      </c>
      <c r="C9460" s="13" t="s">
        <v>1391</v>
      </c>
      <c r="D9460" s="12" t="s">
        <v>6535</v>
      </c>
      <c r="E9460" s="12" t="s">
        <v>8452</v>
      </c>
      <c r="F9460" s="12" t="s">
        <v>1520</v>
      </c>
      <c r="G9460" s="12" t="s">
        <v>1520</v>
      </c>
      <c r="H9460" s="12" t="s">
        <v>8456</v>
      </c>
      <c r="I9460" s="12" t="b">
        <v>1</v>
      </c>
      <c r="J9460"/>
    </row>
    <row r="9461" spans="1:10" x14ac:dyDescent="0.35">
      <c r="A9461" s="11">
        <v>46075.315833333334</v>
      </c>
      <c r="B9461" s="14" t="s">
        <v>8454</v>
      </c>
      <c r="C9461" s="13" t="s">
        <v>8841</v>
      </c>
      <c r="D9461" s="12" t="s">
        <v>7249</v>
      </c>
      <c r="E9461" s="12" t="s">
        <v>8452</v>
      </c>
      <c r="F9461" s="12" t="s">
        <v>1521</v>
      </c>
      <c r="G9461" s="12" t="s">
        <v>1521</v>
      </c>
      <c r="H9461" s="12" t="s">
        <v>8456</v>
      </c>
      <c r="I9461" s="12" t="b">
        <v>1</v>
      </c>
      <c r="J9461"/>
    </row>
    <row r="9462" spans="1:10" x14ac:dyDescent="0.35">
      <c r="A9462" s="11">
        <v>46075.320532407408</v>
      </c>
      <c r="B9462" s="14" t="s">
        <v>8454</v>
      </c>
      <c r="C9462" s="13" t="s">
        <v>621</v>
      </c>
      <c r="D9462" s="12" t="s">
        <v>8168</v>
      </c>
      <c r="E9462" s="12" t="s">
        <v>8452</v>
      </c>
      <c r="F9462" s="12" t="s">
        <v>1520</v>
      </c>
      <c r="G9462" s="12" t="s">
        <v>1520</v>
      </c>
      <c r="H9462" s="12" t="s">
        <v>8456</v>
      </c>
      <c r="I9462" s="12" t="b">
        <v>1</v>
      </c>
      <c r="J9462"/>
    </row>
    <row r="9463" spans="1:10" x14ac:dyDescent="0.35">
      <c r="A9463" s="11">
        <v>46075.320960648147</v>
      </c>
      <c r="B9463" s="14" t="s">
        <v>8454</v>
      </c>
      <c r="C9463" s="13" t="s">
        <v>621</v>
      </c>
      <c r="D9463" s="12" t="s">
        <v>8169</v>
      </c>
      <c r="E9463" s="12" t="s">
        <v>8452</v>
      </c>
      <c r="F9463" s="12" t="s">
        <v>1520</v>
      </c>
      <c r="G9463" s="12" t="s">
        <v>1520</v>
      </c>
      <c r="H9463" s="12" t="s">
        <v>8456</v>
      </c>
      <c r="I9463" s="12" t="b">
        <v>1</v>
      </c>
      <c r="J9463"/>
    </row>
    <row r="9464" spans="1:10" x14ac:dyDescent="0.35">
      <c r="A9464" s="11">
        <v>46075.322118055556</v>
      </c>
      <c r="B9464" s="14" t="s">
        <v>8454</v>
      </c>
      <c r="C9464" s="13" t="s">
        <v>621</v>
      </c>
      <c r="D9464" s="12" t="s">
        <v>8170</v>
      </c>
      <c r="E9464" s="12" t="s">
        <v>8452</v>
      </c>
      <c r="F9464" s="12" t="s">
        <v>1520</v>
      </c>
      <c r="G9464" s="12" t="s">
        <v>1520</v>
      </c>
      <c r="H9464" s="12" t="s">
        <v>8456</v>
      </c>
      <c r="I9464" s="12" t="b">
        <v>1</v>
      </c>
      <c r="J9464"/>
    </row>
    <row r="9465" spans="1:10" x14ac:dyDescent="0.35">
      <c r="A9465" s="11">
        <v>46075.322974537034</v>
      </c>
      <c r="B9465" s="14" t="s">
        <v>8454</v>
      </c>
      <c r="C9465" s="13" t="s">
        <v>621</v>
      </c>
      <c r="D9465" s="12" t="s">
        <v>8171</v>
      </c>
      <c r="E9465" s="12" t="s">
        <v>8452</v>
      </c>
      <c r="F9465" s="12" t="s">
        <v>1520</v>
      </c>
      <c r="G9465" s="12" t="s">
        <v>1520</v>
      </c>
      <c r="H9465" s="12" t="s">
        <v>8456</v>
      </c>
      <c r="I9465" s="12" t="b">
        <v>1</v>
      </c>
      <c r="J9465"/>
    </row>
    <row r="9466" spans="1:10" x14ac:dyDescent="0.35">
      <c r="A9466" s="11">
        <v>46075.329131944447</v>
      </c>
      <c r="B9466" s="14" t="s">
        <v>8454</v>
      </c>
      <c r="C9466" s="13" t="s">
        <v>9080</v>
      </c>
      <c r="D9466" s="12" t="s">
        <v>8207</v>
      </c>
      <c r="E9466" s="12" t="s">
        <v>8452</v>
      </c>
      <c r="F9466" s="12" t="s">
        <v>1522</v>
      </c>
      <c r="G9466" s="12" t="s">
        <v>1522</v>
      </c>
      <c r="H9466" s="12" t="s">
        <v>8456</v>
      </c>
      <c r="I9466" s="12" t="b">
        <v>1</v>
      </c>
      <c r="J9466"/>
    </row>
    <row r="9467" spans="1:10" x14ac:dyDescent="0.35">
      <c r="A9467" s="11">
        <v>46075.330208333333</v>
      </c>
      <c r="B9467" s="14" t="s">
        <v>8454</v>
      </c>
      <c r="C9467" s="13" t="s">
        <v>699</v>
      </c>
      <c r="D9467" s="12" t="s">
        <v>7305</v>
      </c>
      <c r="E9467" s="12" t="s">
        <v>8453</v>
      </c>
      <c r="F9467" s="12" t="s">
        <v>560</v>
      </c>
      <c r="G9467" s="12" t="s">
        <v>560</v>
      </c>
      <c r="H9467" s="12" t="s">
        <v>8456</v>
      </c>
      <c r="I9467" s="12" t="b">
        <v>1</v>
      </c>
      <c r="J9467"/>
    </row>
    <row r="9468" spans="1:10" x14ac:dyDescent="0.35">
      <c r="A9468" s="11">
        <v>46075.333680555559</v>
      </c>
      <c r="B9468" s="14" t="s">
        <v>8454</v>
      </c>
      <c r="C9468" s="13" t="s">
        <v>8644</v>
      </c>
      <c r="D9468" s="12" t="s">
        <v>6399</v>
      </c>
      <c r="E9468" s="12" t="s">
        <v>8452</v>
      </c>
      <c r="F9468" s="12" t="s">
        <v>560</v>
      </c>
      <c r="G9468" s="12" t="s">
        <v>560</v>
      </c>
      <c r="H9468" s="12" t="s">
        <v>8456</v>
      </c>
      <c r="I9468" s="12" t="b">
        <v>1</v>
      </c>
      <c r="J9468"/>
    </row>
    <row r="9469" spans="1:10" x14ac:dyDescent="0.35">
      <c r="A9469" s="11">
        <v>46075.334780092591</v>
      </c>
      <c r="B9469" s="14" t="s">
        <v>8454</v>
      </c>
      <c r="C9469" s="13" t="s">
        <v>8908</v>
      </c>
      <c r="D9469" s="12" t="s">
        <v>7538</v>
      </c>
      <c r="E9469" s="12" t="s">
        <v>8452</v>
      </c>
      <c r="F9469" s="12" t="s">
        <v>560</v>
      </c>
      <c r="G9469" s="12" t="s">
        <v>560</v>
      </c>
      <c r="H9469" s="12" t="s">
        <v>8456</v>
      </c>
      <c r="I9469" s="12" t="b">
        <v>1</v>
      </c>
      <c r="J9469"/>
    </row>
    <row r="9470" spans="1:10" x14ac:dyDescent="0.35">
      <c r="A9470" s="11">
        <v>46075.346342592595</v>
      </c>
      <c r="B9470" s="14" t="s">
        <v>8454</v>
      </c>
      <c r="C9470" s="13" t="s">
        <v>788</v>
      </c>
      <c r="D9470" s="12" t="s">
        <v>7172</v>
      </c>
      <c r="E9470" s="12" t="s">
        <v>8452</v>
      </c>
      <c r="F9470" s="12" t="s">
        <v>1520</v>
      </c>
      <c r="G9470" s="12" t="s">
        <v>1520</v>
      </c>
      <c r="H9470" s="12" t="s">
        <v>8456</v>
      </c>
      <c r="I9470" s="12" t="b">
        <v>1</v>
      </c>
      <c r="J9470"/>
    </row>
    <row r="9471" spans="1:10" x14ac:dyDescent="0.35">
      <c r="A9471" s="11">
        <v>46075.355914351851</v>
      </c>
      <c r="B9471" s="14" t="s">
        <v>8454</v>
      </c>
      <c r="C9471" s="13" t="s">
        <v>656</v>
      </c>
      <c r="D9471" s="12" t="s">
        <v>7888</v>
      </c>
      <c r="E9471" s="12" t="s">
        <v>8452</v>
      </c>
      <c r="F9471" s="12" t="s">
        <v>560</v>
      </c>
      <c r="G9471" s="12" t="s">
        <v>560</v>
      </c>
      <c r="H9471" s="12" t="s">
        <v>8456</v>
      </c>
      <c r="I9471" s="12" t="b">
        <v>1</v>
      </c>
      <c r="J9471"/>
    </row>
    <row r="9472" spans="1:10" x14ac:dyDescent="0.35">
      <c r="A9472" s="11">
        <v>46075.356145833335</v>
      </c>
      <c r="B9472" s="14" t="s">
        <v>8454</v>
      </c>
      <c r="C9472" s="13" t="s">
        <v>9055</v>
      </c>
      <c r="D9472" s="12" t="s">
        <v>8136</v>
      </c>
      <c r="E9472" s="12" t="s">
        <v>8452</v>
      </c>
      <c r="F9472" s="12" t="s">
        <v>560</v>
      </c>
      <c r="G9472" s="12" t="s">
        <v>560</v>
      </c>
      <c r="H9472" s="12" t="s">
        <v>8456</v>
      </c>
      <c r="I9472" s="12" t="b">
        <v>1</v>
      </c>
      <c r="J9472"/>
    </row>
    <row r="9473" spans="1:10" x14ac:dyDescent="0.35">
      <c r="A9473" s="11">
        <v>46075.357766203706</v>
      </c>
      <c r="B9473" s="14" t="s">
        <v>8454</v>
      </c>
      <c r="C9473" s="13" t="s">
        <v>656</v>
      </c>
      <c r="D9473" s="12" t="s">
        <v>7889</v>
      </c>
      <c r="E9473" s="12" t="s">
        <v>3</v>
      </c>
      <c r="F9473" s="12" t="s">
        <v>560</v>
      </c>
      <c r="G9473" s="12" t="s">
        <v>560</v>
      </c>
      <c r="H9473" s="12" t="s">
        <v>8456</v>
      </c>
      <c r="I9473" s="12" t="b">
        <v>1</v>
      </c>
      <c r="J9473"/>
    </row>
    <row r="9474" spans="1:10" x14ac:dyDescent="0.35">
      <c r="A9474" s="11">
        <v>46075.357824074075</v>
      </c>
      <c r="B9474" s="14" t="s">
        <v>8454</v>
      </c>
      <c r="C9474" s="13" t="s">
        <v>783</v>
      </c>
      <c r="D9474" s="12" t="s">
        <v>6717</v>
      </c>
      <c r="E9474" s="12" t="s">
        <v>8452</v>
      </c>
      <c r="F9474" s="12" t="s">
        <v>1522</v>
      </c>
      <c r="G9474" s="12" t="s">
        <v>1522</v>
      </c>
      <c r="H9474" s="12" t="s">
        <v>8456</v>
      </c>
      <c r="I9474" s="12" t="b">
        <v>1</v>
      </c>
      <c r="J9474"/>
    </row>
    <row r="9475" spans="1:10" x14ac:dyDescent="0.35">
      <c r="A9475" s="11">
        <v>46075.357824074075</v>
      </c>
      <c r="B9475" s="14" t="s">
        <v>8454</v>
      </c>
      <c r="C9475" s="13" t="s">
        <v>783</v>
      </c>
      <c r="D9475" s="12" t="s">
        <v>6720</v>
      </c>
      <c r="E9475" s="12" t="s">
        <v>8452</v>
      </c>
      <c r="F9475" s="12" t="s">
        <v>1522</v>
      </c>
      <c r="G9475" s="12" t="s">
        <v>1522</v>
      </c>
      <c r="H9475" s="12" t="s">
        <v>8456</v>
      </c>
      <c r="I9475" s="12" t="b">
        <v>1</v>
      </c>
      <c r="J9475"/>
    </row>
    <row r="9476" spans="1:10" x14ac:dyDescent="0.35">
      <c r="A9476" s="11">
        <v>46075.361087962963</v>
      </c>
      <c r="B9476" s="14" t="s">
        <v>8454</v>
      </c>
      <c r="C9476" s="13" t="s">
        <v>783</v>
      </c>
      <c r="D9476" s="12" t="s">
        <v>6718</v>
      </c>
      <c r="E9476" s="12" t="s">
        <v>8452</v>
      </c>
      <c r="F9476" s="12" t="s">
        <v>1522</v>
      </c>
      <c r="G9476" s="12" t="s">
        <v>1522</v>
      </c>
      <c r="H9476" s="12" t="s">
        <v>8456</v>
      </c>
      <c r="I9476" s="12" t="b">
        <v>1</v>
      </c>
      <c r="J9476"/>
    </row>
    <row r="9477" spans="1:10" x14ac:dyDescent="0.35">
      <c r="A9477" s="11">
        <v>46075.361134259256</v>
      </c>
      <c r="B9477" s="14" t="s">
        <v>8454</v>
      </c>
      <c r="C9477" s="13" t="s">
        <v>783</v>
      </c>
      <c r="D9477" s="12" t="s">
        <v>6719</v>
      </c>
      <c r="E9477" s="12" t="s">
        <v>8452</v>
      </c>
      <c r="F9477" s="12" t="s">
        <v>1522</v>
      </c>
      <c r="G9477" s="12" t="s">
        <v>1522</v>
      </c>
      <c r="H9477" s="12" t="s">
        <v>8456</v>
      </c>
      <c r="I9477" s="12" t="b">
        <v>1</v>
      </c>
      <c r="J9477"/>
    </row>
    <row r="9478" spans="1:10" x14ac:dyDescent="0.35">
      <c r="A9478" s="11">
        <v>46075.363657407404</v>
      </c>
      <c r="B9478" s="14" t="s">
        <v>8454</v>
      </c>
      <c r="C9478" s="13" t="s">
        <v>883</v>
      </c>
      <c r="D9478" s="12" t="s">
        <v>7630</v>
      </c>
      <c r="E9478" s="12" t="s">
        <v>8452</v>
      </c>
      <c r="F9478" s="12" t="s">
        <v>1521</v>
      </c>
      <c r="G9478" s="12" t="s">
        <v>1521</v>
      </c>
      <c r="H9478" s="12" t="s">
        <v>8456</v>
      </c>
      <c r="I9478" s="12" t="b">
        <v>1</v>
      </c>
      <c r="J9478"/>
    </row>
    <row r="9479" spans="1:10" x14ac:dyDescent="0.35">
      <c r="A9479" s="11">
        <v>46075.368842592594</v>
      </c>
      <c r="B9479" s="14" t="s">
        <v>8454</v>
      </c>
      <c r="C9479" s="13" t="s">
        <v>8983</v>
      </c>
      <c r="D9479" s="12" t="s">
        <v>7827</v>
      </c>
      <c r="E9479" s="12" t="s">
        <v>8452</v>
      </c>
      <c r="F9479" s="12" t="s">
        <v>560</v>
      </c>
      <c r="G9479" s="12" t="s">
        <v>560</v>
      </c>
      <c r="H9479" s="12" t="s">
        <v>8456</v>
      </c>
      <c r="I9479" s="12" t="b">
        <v>1</v>
      </c>
      <c r="J9479"/>
    </row>
    <row r="9480" spans="1:10" x14ac:dyDescent="0.35">
      <c r="A9480" s="11">
        <v>46075.37059027778</v>
      </c>
      <c r="B9480" s="14" t="s">
        <v>8454</v>
      </c>
      <c r="C9480" s="13" t="s">
        <v>593</v>
      </c>
      <c r="D9480" s="12" t="s">
        <v>8124</v>
      </c>
      <c r="E9480" s="12" t="s">
        <v>8452</v>
      </c>
      <c r="F9480" s="12" t="s">
        <v>560</v>
      </c>
      <c r="G9480" s="12" t="s">
        <v>560</v>
      </c>
      <c r="H9480" s="12" t="s">
        <v>8456</v>
      </c>
      <c r="I9480" s="12" t="b">
        <v>1</v>
      </c>
      <c r="J9480"/>
    </row>
    <row r="9481" spans="1:10" x14ac:dyDescent="0.35">
      <c r="A9481" s="11">
        <v>46075.37059027778</v>
      </c>
      <c r="B9481" s="14" t="s">
        <v>8454</v>
      </c>
      <c r="C9481" s="13" t="s">
        <v>593</v>
      </c>
      <c r="D9481" s="12" t="s">
        <v>8125</v>
      </c>
      <c r="E9481" s="12" t="s">
        <v>8452</v>
      </c>
      <c r="F9481" s="12" t="s">
        <v>560</v>
      </c>
      <c r="G9481" s="12" t="s">
        <v>560</v>
      </c>
      <c r="H9481" s="12" t="s">
        <v>8456</v>
      </c>
      <c r="I9481" s="12" t="b">
        <v>1</v>
      </c>
      <c r="J9481"/>
    </row>
    <row r="9482" spans="1:10" x14ac:dyDescent="0.35">
      <c r="A9482" s="11">
        <v>46075.372708333336</v>
      </c>
      <c r="B9482" s="14" t="s">
        <v>8454</v>
      </c>
      <c r="C9482" s="13" t="s">
        <v>733</v>
      </c>
      <c r="D9482" s="12" t="s">
        <v>5850</v>
      </c>
      <c r="E9482" s="12" t="s">
        <v>8452</v>
      </c>
      <c r="F9482" s="12" t="s">
        <v>1520</v>
      </c>
      <c r="G9482" s="12" t="s">
        <v>1520</v>
      </c>
      <c r="H9482" s="12" t="s">
        <v>8456</v>
      </c>
      <c r="I9482" s="12" t="b">
        <v>1</v>
      </c>
      <c r="J9482"/>
    </row>
    <row r="9483" spans="1:10" x14ac:dyDescent="0.35">
      <c r="A9483" s="11">
        <v>46075.373229166667</v>
      </c>
      <c r="B9483" s="14" t="s">
        <v>8454</v>
      </c>
      <c r="C9483" s="13" t="s">
        <v>733</v>
      </c>
      <c r="D9483" s="12" t="s">
        <v>8273</v>
      </c>
      <c r="E9483" s="12" t="s">
        <v>8452</v>
      </c>
      <c r="F9483" s="12" t="s">
        <v>1520</v>
      </c>
      <c r="G9483" s="12" t="s">
        <v>1520</v>
      </c>
      <c r="H9483" s="12" t="s">
        <v>8456</v>
      </c>
      <c r="I9483" s="12" t="b">
        <v>1</v>
      </c>
      <c r="J9483"/>
    </row>
    <row r="9484" spans="1:10" x14ac:dyDescent="0.35">
      <c r="A9484" s="11">
        <v>46075.373483796298</v>
      </c>
      <c r="B9484" s="14" t="s">
        <v>8454</v>
      </c>
      <c r="C9484" s="13" t="s">
        <v>593</v>
      </c>
      <c r="D9484" s="12" t="s">
        <v>8120</v>
      </c>
      <c r="E9484" s="12" t="s">
        <v>8452</v>
      </c>
      <c r="F9484" s="12" t="s">
        <v>560</v>
      </c>
      <c r="G9484" s="12" t="s">
        <v>560</v>
      </c>
      <c r="H9484" s="12" t="s">
        <v>8456</v>
      </c>
      <c r="I9484" s="12" t="b">
        <v>1</v>
      </c>
      <c r="J9484"/>
    </row>
    <row r="9485" spans="1:10" x14ac:dyDescent="0.35">
      <c r="A9485" s="11">
        <v>46075.373483796298</v>
      </c>
      <c r="B9485" s="14" t="s">
        <v>8454</v>
      </c>
      <c r="C9485" s="13" t="s">
        <v>593</v>
      </c>
      <c r="D9485" s="12" t="s">
        <v>8121</v>
      </c>
      <c r="E9485" s="12" t="s">
        <v>8452</v>
      </c>
      <c r="F9485" s="12" t="s">
        <v>560</v>
      </c>
      <c r="G9485" s="12" t="s">
        <v>560</v>
      </c>
      <c r="H9485" s="12" t="s">
        <v>8456</v>
      </c>
      <c r="I9485" s="12" t="b">
        <v>1</v>
      </c>
      <c r="J9485"/>
    </row>
    <row r="9486" spans="1:10" x14ac:dyDescent="0.35">
      <c r="A9486" s="11">
        <v>46075.385636574072</v>
      </c>
      <c r="B9486" s="14" t="s">
        <v>8454</v>
      </c>
      <c r="C9486" s="13" t="s">
        <v>9158</v>
      </c>
      <c r="D9486" s="12" t="s">
        <v>5645</v>
      </c>
      <c r="E9486" s="12" t="s">
        <v>8452</v>
      </c>
      <c r="F9486" s="12" t="s">
        <v>1521</v>
      </c>
      <c r="G9486" s="12" t="s">
        <v>1521</v>
      </c>
      <c r="H9486" s="12" t="s">
        <v>8456</v>
      </c>
      <c r="I9486" s="12" t="b">
        <v>1</v>
      </c>
      <c r="J9486"/>
    </row>
    <row r="9487" spans="1:10" x14ac:dyDescent="0.35">
      <c r="A9487" s="11">
        <v>46075.396574074075</v>
      </c>
      <c r="B9487" s="14" t="s">
        <v>8454</v>
      </c>
      <c r="C9487" s="13" t="s">
        <v>1222</v>
      </c>
      <c r="D9487" s="12" t="s">
        <v>6151</v>
      </c>
      <c r="E9487" s="12" t="s">
        <v>8452</v>
      </c>
      <c r="F9487" s="12" t="s">
        <v>1522</v>
      </c>
      <c r="G9487" s="12" t="s">
        <v>1522</v>
      </c>
      <c r="H9487" s="12" t="s">
        <v>8456</v>
      </c>
      <c r="I9487" s="12" t="b">
        <v>1</v>
      </c>
      <c r="J9487"/>
    </row>
    <row r="9488" spans="1:10" x14ac:dyDescent="0.35">
      <c r="A9488" s="11">
        <v>46075.400821759256</v>
      </c>
      <c r="B9488" s="14" t="s">
        <v>8454</v>
      </c>
      <c r="C9488" s="13" t="s">
        <v>1036</v>
      </c>
      <c r="D9488" s="12" t="s">
        <v>7159</v>
      </c>
      <c r="E9488" s="12" t="s">
        <v>8452</v>
      </c>
      <c r="F9488" s="12" t="s">
        <v>1520</v>
      </c>
      <c r="G9488" s="12" t="s">
        <v>1520</v>
      </c>
      <c r="H9488" s="12" t="s">
        <v>8456</v>
      </c>
      <c r="I9488" s="12" t="b">
        <v>1</v>
      </c>
      <c r="J9488"/>
    </row>
    <row r="9489" spans="1:10" x14ac:dyDescent="0.35">
      <c r="A9489" s="11">
        <v>46075.404652777775</v>
      </c>
      <c r="B9489" s="14" t="s">
        <v>8454</v>
      </c>
      <c r="C9489" s="13" t="s">
        <v>664</v>
      </c>
      <c r="D9489" s="12" t="s">
        <v>6122</v>
      </c>
      <c r="E9489" s="12" t="s">
        <v>8452</v>
      </c>
      <c r="F9489" s="12" t="s">
        <v>560</v>
      </c>
      <c r="G9489" s="12" t="s">
        <v>560</v>
      </c>
      <c r="H9489" s="12" t="s">
        <v>8456</v>
      </c>
      <c r="I9489" s="12" t="b">
        <v>1</v>
      </c>
      <c r="J9489"/>
    </row>
    <row r="9490" spans="1:10" x14ac:dyDescent="0.35">
      <c r="A9490" s="11">
        <v>46075.406736111108</v>
      </c>
      <c r="B9490" s="14" t="s">
        <v>8454</v>
      </c>
      <c r="C9490" s="13" t="s">
        <v>8756</v>
      </c>
      <c r="D9490" s="12" t="s">
        <v>6871</v>
      </c>
      <c r="E9490" s="12" t="s">
        <v>8452</v>
      </c>
      <c r="F9490" s="12" t="s">
        <v>1521</v>
      </c>
      <c r="G9490" s="12" t="s">
        <v>1521</v>
      </c>
      <c r="H9490" s="12" t="s">
        <v>8456</v>
      </c>
      <c r="I9490" s="12" t="b">
        <v>1</v>
      </c>
      <c r="J9490"/>
    </row>
    <row r="9491" spans="1:10" x14ac:dyDescent="0.35">
      <c r="A9491" s="11">
        <v>46075.417928240742</v>
      </c>
      <c r="B9491" s="14" t="s">
        <v>8454</v>
      </c>
      <c r="C9491" s="13" t="s">
        <v>747</v>
      </c>
      <c r="D9491" s="12" t="s">
        <v>7487</v>
      </c>
      <c r="E9491" s="12" t="s">
        <v>8452</v>
      </c>
      <c r="F9491" s="12" t="s">
        <v>560</v>
      </c>
      <c r="G9491" s="12" t="s">
        <v>560</v>
      </c>
      <c r="H9491" s="12" t="s">
        <v>8456</v>
      </c>
      <c r="I9491" s="12" t="b">
        <v>1</v>
      </c>
      <c r="J9491"/>
    </row>
    <row r="9492" spans="1:10" x14ac:dyDescent="0.35">
      <c r="A9492" s="11">
        <v>46075.418333333335</v>
      </c>
      <c r="B9492" s="14" t="s">
        <v>8454</v>
      </c>
      <c r="C9492" s="13" t="s">
        <v>770</v>
      </c>
      <c r="D9492" s="12" t="s">
        <v>7660</v>
      </c>
      <c r="E9492" s="12" t="s">
        <v>8452</v>
      </c>
      <c r="F9492" s="12" t="s">
        <v>560</v>
      </c>
      <c r="G9492" s="12" t="s">
        <v>560</v>
      </c>
      <c r="H9492" s="12" t="s">
        <v>8456</v>
      </c>
      <c r="I9492" s="12" t="b">
        <v>1</v>
      </c>
      <c r="J9492"/>
    </row>
    <row r="9493" spans="1:10" x14ac:dyDescent="0.35">
      <c r="A9493" s="11">
        <v>46075.418437499997</v>
      </c>
      <c r="B9493" s="14" t="s">
        <v>8454</v>
      </c>
      <c r="C9493" s="13" t="s">
        <v>2362</v>
      </c>
      <c r="D9493" s="12" t="s">
        <v>6777</v>
      </c>
      <c r="E9493" s="12" t="s">
        <v>8452</v>
      </c>
      <c r="F9493" s="12" t="s">
        <v>560</v>
      </c>
      <c r="G9493" s="12" t="s">
        <v>560</v>
      </c>
      <c r="H9493" s="12" t="s">
        <v>8456</v>
      </c>
      <c r="I9493" s="12" t="b">
        <v>1</v>
      </c>
      <c r="J9493"/>
    </row>
    <row r="9494" spans="1:10" x14ac:dyDescent="0.35">
      <c r="A9494" s="11">
        <v>46075.418564814812</v>
      </c>
      <c r="B9494" s="14" t="s">
        <v>8454</v>
      </c>
      <c r="C9494" s="13" t="s">
        <v>770</v>
      </c>
      <c r="D9494" s="12" t="s">
        <v>7659</v>
      </c>
      <c r="E9494" s="12" t="s">
        <v>8452</v>
      </c>
      <c r="F9494" s="12" t="s">
        <v>560</v>
      </c>
      <c r="G9494" s="12" t="s">
        <v>560</v>
      </c>
      <c r="H9494" s="12" t="s">
        <v>8456</v>
      </c>
      <c r="I9494" s="12" t="b">
        <v>1</v>
      </c>
      <c r="J9494"/>
    </row>
    <row r="9495" spans="1:10" x14ac:dyDescent="0.35">
      <c r="A9495" s="11">
        <v>46075.429930555554</v>
      </c>
      <c r="B9495" s="14" t="s">
        <v>8454</v>
      </c>
      <c r="C9495" s="13" t="s">
        <v>933</v>
      </c>
      <c r="D9495" s="12" t="s">
        <v>7297</v>
      </c>
      <c r="E9495" s="12" t="s">
        <v>8452</v>
      </c>
      <c r="F9495" s="12" t="s">
        <v>1520</v>
      </c>
      <c r="G9495" s="12" t="s">
        <v>1520</v>
      </c>
      <c r="H9495" s="12" t="s">
        <v>8456</v>
      </c>
      <c r="I9495" s="12" t="b">
        <v>1</v>
      </c>
      <c r="J9495"/>
    </row>
    <row r="9496" spans="1:10" x14ac:dyDescent="0.35">
      <c r="A9496" s="11">
        <v>46075.433530092596</v>
      </c>
      <c r="B9496" s="14" t="s">
        <v>8454</v>
      </c>
      <c r="C9496" s="13" t="s">
        <v>896</v>
      </c>
      <c r="D9496" s="12" t="s">
        <v>7879</v>
      </c>
      <c r="E9496" s="12" t="s">
        <v>8452</v>
      </c>
      <c r="F9496" s="12" t="s">
        <v>1520</v>
      </c>
      <c r="G9496" s="12" t="s">
        <v>1520</v>
      </c>
      <c r="H9496" s="12" t="s">
        <v>8456</v>
      </c>
      <c r="I9496" s="12" t="b">
        <v>1</v>
      </c>
      <c r="J9496"/>
    </row>
    <row r="9497" spans="1:10" x14ac:dyDescent="0.35">
      <c r="A9497" s="11">
        <v>46075.438275462962</v>
      </c>
      <c r="B9497" s="14" t="s">
        <v>8454</v>
      </c>
      <c r="C9497" s="13" t="s">
        <v>1453</v>
      </c>
      <c r="D9497" s="12" t="s">
        <v>7626</v>
      </c>
      <c r="E9497" s="12" t="s">
        <v>8452</v>
      </c>
      <c r="F9497" s="12" t="s">
        <v>1522</v>
      </c>
      <c r="G9497" s="12" t="s">
        <v>1522</v>
      </c>
      <c r="H9497" s="12" t="s">
        <v>8456</v>
      </c>
      <c r="I9497" s="12" t="b">
        <v>1</v>
      </c>
      <c r="J9497"/>
    </row>
    <row r="9498" spans="1:10" x14ac:dyDescent="0.35">
      <c r="A9498" s="11">
        <v>46075.44054398148</v>
      </c>
      <c r="B9498" s="14" t="s">
        <v>8454</v>
      </c>
      <c r="C9498" s="13" t="s">
        <v>8498</v>
      </c>
      <c r="D9498" s="12" t="s">
        <v>5873</v>
      </c>
      <c r="E9498" s="12" t="s">
        <v>8452</v>
      </c>
      <c r="F9498" s="12" t="s">
        <v>1520</v>
      </c>
      <c r="G9498" s="12" t="s">
        <v>1520</v>
      </c>
      <c r="H9498" s="12" t="s">
        <v>8456</v>
      </c>
      <c r="I9498" s="12" t="b">
        <v>1</v>
      </c>
      <c r="J9498"/>
    </row>
    <row r="9499" spans="1:10" x14ac:dyDescent="0.35">
      <c r="A9499" s="11">
        <v>46075.449120370373</v>
      </c>
      <c r="B9499" s="14" t="s">
        <v>8454</v>
      </c>
      <c r="C9499" s="13" t="s">
        <v>604</v>
      </c>
      <c r="D9499" s="12" t="s">
        <v>6540</v>
      </c>
      <c r="E9499" s="12" t="s">
        <v>8452</v>
      </c>
      <c r="F9499" s="12" t="s">
        <v>1520</v>
      </c>
      <c r="G9499" s="12" t="s">
        <v>1520</v>
      </c>
      <c r="H9499" s="12" t="s">
        <v>8456</v>
      </c>
      <c r="I9499" s="12" t="b">
        <v>1</v>
      </c>
      <c r="J9499"/>
    </row>
    <row r="9500" spans="1:10" x14ac:dyDescent="0.35">
      <c r="A9500" s="11">
        <v>46075.530358796299</v>
      </c>
      <c r="B9500" s="14" t="s">
        <v>8454</v>
      </c>
      <c r="C9500" s="13" t="s">
        <v>995</v>
      </c>
      <c r="D9500" s="12" t="s">
        <v>6081</v>
      </c>
      <c r="E9500" s="12" t="s">
        <v>8452</v>
      </c>
      <c r="F9500" s="12" t="s">
        <v>1520</v>
      </c>
      <c r="G9500" s="12" t="s">
        <v>1520</v>
      </c>
      <c r="H9500" s="12" t="s">
        <v>8456</v>
      </c>
      <c r="I9500" s="12" t="b">
        <v>1</v>
      </c>
      <c r="J9500"/>
    </row>
    <row r="9501" spans="1:10" x14ac:dyDescent="0.35">
      <c r="A9501" s="11">
        <v>46075.530416666668</v>
      </c>
      <c r="B9501" s="14" t="s">
        <v>8454</v>
      </c>
      <c r="C9501" s="13" t="s">
        <v>995</v>
      </c>
      <c r="D9501" s="12" t="s">
        <v>6080</v>
      </c>
      <c r="E9501" s="12" t="s">
        <v>8452</v>
      </c>
      <c r="F9501" s="12" t="s">
        <v>1520</v>
      </c>
      <c r="G9501" s="12" t="s">
        <v>1520</v>
      </c>
      <c r="H9501" s="12" t="s">
        <v>8456</v>
      </c>
      <c r="I9501" s="12" t="b">
        <v>1</v>
      </c>
      <c r="J9501"/>
    </row>
    <row r="9502" spans="1:10" x14ac:dyDescent="0.35">
      <c r="A9502" s="11">
        <v>46075.582245370373</v>
      </c>
      <c r="B9502" s="14" t="s">
        <v>8454</v>
      </c>
      <c r="C9502" s="13" t="s">
        <v>1626</v>
      </c>
      <c r="D9502" s="12" t="s">
        <v>6169</v>
      </c>
      <c r="E9502" s="12" t="s">
        <v>3</v>
      </c>
      <c r="F9502" s="12" t="s">
        <v>560</v>
      </c>
      <c r="G9502" s="12" t="s">
        <v>560</v>
      </c>
      <c r="H9502" s="12" t="s">
        <v>8456</v>
      </c>
      <c r="I9502" s="12" t="b">
        <v>1</v>
      </c>
      <c r="J9502"/>
    </row>
    <row r="9503" spans="1:10" x14ac:dyDescent="0.35">
      <c r="A9503" s="11">
        <v>46075.605613425927</v>
      </c>
      <c r="B9503" s="14" t="s">
        <v>8454</v>
      </c>
      <c r="C9503" s="13" t="s">
        <v>8769</v>
      </c>
      <c r="D9503" s="12" t="s">
        <v>6922</v>
      </c>
      <c r="E9503" s="12" t="s">
        <v>8452</v>
      </c>
      <c r="F9503" s="12" t="s">
        <v>1520</v>
      </c>
      <c r="G9503" s="12" t="s">
        <v>1520</v>
      </c>
      <c r="H9503" s="12" t="s">
        <v>8456</v>
      </c>
      <c r="I9503" s="12" t="b">
        <v>1</v>
      </c>
      <c r="J9503"/>
    </row>
    <row r="9504" spans="1:10" x14ac:dyDescent="0.35">
      <c r="A9504" s="11">
        <v>46075.605787037035</v>
      </c>
      <c r="B9504" s="14" t="s">
        <v>8454</v>
      </c>
      <c r="C9504" s="13" t="s">
        <v>8769</v>
      </c>
      <c r="D9504" s="12" t="s">
        <v>6921</v>
      </c>
      <c r="E9504" s="12" t="s">
        <v>8452</v>
      </c>
      <c r="F9504" s="12" t="s">
        <v>1520</v>
      </c>
      <c r="G9504" s="12" t="s">
        <v>1520</v>
      </c>
      <c r="H9504" s="12" t="s">
        <v>8456</v>
      </c>
      <c r="I9504" s="12" t="b">
        <v>1</v>
      </c>
      <c r="J9504"/>
    </row>
    <row r="9505" spans="1:10" x14ac:dyDescent="0.35">
      <c r="A9505" s="11">
        <v>46075.637337962966</v>
      </c>
      <c r="B9505" s="14" t="s">
        <v>8454</v>
      </c>
      <c r="C9505" s="13" t="s">
        <v>9071</v>
      </c>
      <c r="D9505" s="12" t="s">
        <v>8178</v>
      </c>
      <c r="E9505" s="12" t="s">
        <v>3</v>
      </c>
      <c r="F9505" s="12" t="s">
        <v>1520</v>
      </c>
      <c r="G9505" s="12" t="s">
        <v>1520</v>
      </c>
      <c r="H9505" s="12" t="s">
        <v>8456</v>
      </c>
      <c r="I9505" s="12" t="b">
        <v>1</v>
      </c>
      <c r="J9505"/>
    </row>
    <row r="9506" spans="1:10" x14ac:dyDescent="0.35">
      <c r="A9506" s="11">
        <v>46075.6405787037</v>
      </c>
      <c r="B9506" s="14" t="s">
        <v>8454</v>
      </c>
      <c r="C9506" s="13" t="s">
        <v>819</v>
      </c>
      <c r="D9506" s="12" t="s">
        <v>6194</v>
      </c>
      <c r="E9506" s="12" t="s">
        <v>8452</v>
      </c>
      <c r="F9506" s="12" t="s">
        <v>1520</v>
      </c>
      <c r="G9506" s="12" t="s">
        <v>1520</v>
      </c>
      <c r="H9506" s="12" t="s">
        <v>8456</v>
      </c>
      <c r="I9506" s="12" t="b">
        <v>1</v>
      </c>
      <c r="J9506"/>
    </row>
    <row r="9507" spans="1:10" x14ac:dyDescent="0.35">
      <c r="A9507" s="11">
        <v>46075.655601851853</v>
      </c>
      <c r="B9507" s="14" t="s">
        <v>8454</v>
      </c>
      <c r="C9507" s="13" t="s">
        <v>8657</v>
      </c>
      <c r="D9507" s="12" t="s">
        <v>6430</v>
      </c>
      <c r="E9507" s="12" t="s">
        <v>8452</v>
      </c>
      <c r="F9507" s="12" t="s">
        <v>1523</v>
      </c>
      <c r="G9507" s="12" t="s">
        <v>1523</v>
      </c>
      <c r="H9507" s="12" t="s">
        <v>8457</v>
      </c>
      <c r="I9507" s="12" t="b">
        <v>1</v>
      </c>
      <c r="J9507"/>
    </row>
    <row r="9508" spans="1:10" x14ac:dyDescent="0.35">
      <c r="A9508" s="11">
        <v>46075.679780092592</v>
      </c>
      <c r="B9508" s="14" t="s">
        <v>8454</v>
      </c>
      <c r="C9508" s="13" t="s">
        <v>1063</v>
      </c>
      <c r="D9508" s="12" t="s">
        <v>8330</v>
      </c>
      <c r="E9508" s="12" t="s">
        <v>8452</v>
      </c>
      <c r="F9508" s="12" t="s">
        <v>560</v>
      </c>
      <c r="G9508" s="12" t="s">
        <v>560</v>
      </c>
      <c r="H9508" s="12" t="s">
        <v>8456</v>
      </c>
      <c r="I9508" s="12" t="b">
        <v>1</v>
      </c>
      <c r="J9508"/>
    </row>
    <row r="9509" spans="1:10" x14ac:dyDescent="0.35">
      <c r="A9509" s="11">
        <v>46075.757708333331</v>
      </c>
      <c r="B9509" s="14" t="s">
        <v>8454</v>
      </c>
      <c r="C9509" s="13" t="s">
        <v>1442</v>
      </c>
      <c r="D9509" s="12" t="s">
        <v>6420</v>
      </c>
      <c r="E9509" s="12" t="s">
        <v>3</v>
      </c>
      <c r="F9509" s="12" t="s">
        <v>560</v>
      </c>
      <c r="G9509" s="12" t="s">
        <v>560</v>
      </c>
      <c r="H9509" s="12" t="s">
        <v>8456</v>
      </c>
      <c r="I9509" s="12" t="b">
        <v>1</v>
      </c>
      <c r="J9509"/>
    </row>
    <row r="9510" spans="1:10" x14ac:dyDescent="0.35">
      <c r="A9510" s="11">
        <v>46075.933275462965</v>
      </c>
      <c r="B9510" s="14" t="s">
        <v>8454</v>
      </c>
      <c r="C9510" s="13" t="s">
        <v>1204</v>
      </c>
      <c r="D9510" s="12" t="s">
        <v>7890</v>
      </c>
      <c r="E9510" s="12" t="s">
        <v>8452</v>
      </c>
      <c r="F9510" s="12" t="s">
        <v>1520</v>
      </c>
      <c r="G9510" s="12" t="s">
        <v>1520</v>
      </c>
      <c r="H9510" s="12" t="s">
        <v>8456</v>
      </c>
      <c r="I9510" s="12" t="b">
        <v>1</v>
      </c>
      <c r="J9510"/>
    </row>
    <row r="9511" spans="1:10" x14ac:dyDescent="0.35">
      <c r="A9511" s="11">
        <v>46075.938564814816</v>
      </c>
      <c r="B9511" s="14" t="s">
        <v>8454</v>
      </c>
      <c r="C9511" s="13" t="s">
        <v>1278</v>
      </c>
      <c r="D9511" s="12" t="s">
        <v>6660</v>
      </c>
      <c r="E9511" s="12" t="s">
        <v>8452</v>
      </c>
      <c r="F9511" s="12" t="s">
        <v>1520</v>
      </c>
      <c r="G9511" s="12" t="s">
        <v>1520</v>
      </c>
      <c r="H9511" s="12" t="s">
        <v>8456</v>
      </c>
      <c r="I9511" s="12" t="b">
        <v>1</v>
      </c>
      <c r="J9511"/>
    </row>
    <row r="9512" spans="1:10" x14ac:dyDescent="0.35">
      <c r="A9512" s="11">
        <v>46075.966562499998</v>
      </c>
      <c r="B9512" s="14" t="s">
        <v>8454</v>
      </c>
      <c r="C9512" s="13" t="s">
        <v>2226</v>
      </c>
      <c r="D9512" s="12" t="s">
        <v>6787</v>
      </c>
      <c r="E9512" s="12" t="s">
        <v>8452</v>
      </c>
      <c r="F9512" s="12" t="s">
        <v>1520</v>
      </c>
      <c r="G9512" s="12" t="s">
        <v>1520</v>
      </c>
      <c r="H9512" s="12" t="s">
        <v>8456</v>
      </c>
      <c r="I9512" s="12" t="b">
        <v>1</v>
      </c>
      <c r="J9512"/>
    </row>
    <row r="9513" spans="1:10" x14ac:dyDescent="0.35">
      <c r="A9513" s="11">
        <v>46075.988611111112</v>
      </c>
      <c r="B9513" s="14" t="s">
        <v>8454</v>
      </c>
      <c r="C9513" s="13" t="s">
        <v>1056</v>
      </c>
      <c r="D9513" s="12" t="s">
        <v>6670</v>
      </c>
      <c r="E9513" s="12" t="s">
        <v>8452</v>
      </c>
      <c r="F9513" s="12" t="s">
        <v>1520</v>
      </c>
      <c r="G9513" s="12" t="s">
        <v>1520</v>
      </c>
      <c r="H9513" s="12" t="s">
        <v>8456</v>
      </c>
      <c r="I9513" s="12" t="b">
        <v>1</v>
      </c>
      <c r="J9513"/>
    </row>
    <row r="9514" spans="1:10" x14ac:dyDescent="0.35">
      <c r="A9514" s="11">
        <v>46075.996307870373</v>
      </c>
      <c r="B9514" s="14" t="s">
        <v>8454</v>
      </c>
      <c r="C9514" s="13" t="s">
        <v>2226</v>
      </c>
      <c r="D9514" s="12" t="s">
        <v>7435</v>
      </c>
      <c r="E9514" s="12" t="s">
        <v>8452</v>
      </c>
      <c r="F9514" s="12" t="s">
        <v>1520</v>
      </c>
      <c r="G9514" s="12" t="s">
        <v>1520</v>
      </c>
      <c r="H9514" s="12" t="s">
        <v>8456</v>
      </c>
      <c r="I9514" s="12" t="b">
        <v>1</v>
      </c>
      <c r="J9514"/>
    </row>
    <row r="9515" spans="1:10" x14ac:dyDescent="0.35">
      <c r="A9515" s="11">
        <v>46076.012499999997</v>
      </c>
      <c r="B9515" s="14" t="s">
        <v>8454</v>
      </c>
      <c r="C9515" s="13" t="s">
        <v>8558</v>
      </c>
      <c r="D9515" s="12" t="s">
        <v>6053</v>
      </c>
      <c r="E9515" s="12" t="s">
        <v>8452</v>
      </c>
      <c r="F9515" s="12" t="s">
        <v>1520</v>
      </c>
      <c r="G9515" s="12" t="s">
        <v>1520</v>
      </c>
      <c r="H9515" s="12" t="s">
        <v>8456</v>
      </c>
      <c r="I9515" s="12" t="b">
        <v>1</v>
      </c>
      <c r="J9515"/>
    </row>
    <row r="9516" spans="1:10" x14ac:dyDescent="0.35">
      <c r="A9516" s="11">
        <v>46076.014166666668</v>
      </c>
      <c r="B9516" s="14" t="s">
        <v>8454</v>
      </c>
      <c r="C9516" s="13" t="s">
        <v>8557</v>
      </c>
      <c r="D9516" s="12" t="s">
        <v>6050</v>
      </c>
      <c r="E9516" s="12" t="s">
        <v>8452</v>
      </c>
      <c r="F9516" s="12" t="s">
        <v>1520</v>
      </c>
      <c r="G9516" s="12" t="s">
        <v>1520</v>
      </c>
      <c r="H9516" s="12" t="s">
        <v>8456</v>
      </c>
      <c r="I9516" s="12" t="b">
        <v>1</v>
      </c>
      <c r="J9516"/>
    </row>
    <row r="9517" spans="1:10" x14ac:dyDescent="0.35">
      <c r="A9517" s="11">
        <v>46076.033252314817</v>
      </c>
      <c r="B9517" s="14" t="s">
        <v>8454</v>
      </c>
      <c r="C9517" s="13" t="s">
        <v>1767</v>
      </c>
      <c r="D9517" s="12" t="s">
        <v>6219</v>
      </c>
      <c r="E9517" s="12" t="s">
        <v>8452</v>
      </c>
      <c r="F9517" s="12" t="s">
        <v>560</v>
      </c>
      <c r="G9517" s="12" t="s">
        <v>560</v>
      </c>
      <c r="H9517" s="12" t="s">
        <v>8456</v>
      </c>
      <c r="I9517" s="12" t="b">
        <v>1</v>
      </c>
      <c r="J9517"/>
    </row>
    <row r="9518" spans="1:10" x14ac:dyDescent="0.35">
      <c r="A9518" s="11">
        <v>46076.034224537034</v>
      </c>
      <c r="B9518" s="14" t="s">
        <v>8454</v>
      </c>
      <c r="C9518" s="13" t="s">
        <v>1339</v>
      </c>
      <c r="D9518" s="12" t="s">
        <v>7095</v>
      </c>
      <c r="E9518" s="12" t="s">
        <v>8452</v>
      </c>
      <c r="F9518" s="12" t="s">
        <v>1520</v>
      </c>
      <c r="G9518" s="12" t="s">
        <v>1520</v>
      </c>
      <c r="H9518" s="12" t="s">
        <v>8456</v>
      </c>
      <c r="I9518" s="12" t="b">
        <v>1</v>
      </c>
      <c r="J9518"/>
    </row>
    <row r="9519" spans="1:10" x14ac:dyDescent="0.35">
      <c r="A9519" s="11">
        <v>46076.05059027778</v>
      </c>
      <c r="B9519" s="14" t="s">
        <v>8454</v>
      </c>
      <c r="C9519" s="13" t="s">
        <v>8602</v>
      </c>
      <c r="D9519" s="12" t="s">
        <v>6233</v>
      </c>
      <c r="E9519" s="12" t="s">
        <v>8452</v>
      </c>
      <c r="F9519" s="12" t="s">
        <v>1520</v>
      </c>
      <c r="G9519" s="12" t="s">
        <v>1520</v>
      </c>
      <c r="H9519" s="12" t="s">
        <v>8456</v>
      </c>
      <c r="I9519" s="12" t="b">
        <v>1</v>
      </c>
      <c r="J9519"/>
    </row>
    <row r="9520" spans="1:10" x14ac:dyDescent="0.35">
      <c r="A9520" s="11">
        <v>46076.054074074076</v>
      </c>
      <c r="B9520" s="14" t="s">
        <v>8454</v>
      </c>
      <c r="C9520" s="13" t="s">
        <v>1798</v>
      </c>
      <c r="D9520" s="12" t="s">
        <v>6372</v>
      </c>
      <c r="E9520" s="12" t="s">
        <v>8452</v>
      </c>
      <c r="F9520" s="12" t="s">
        <v>1520</v>
      </c>
      <c r="G9520" s="12" t="s">
        <v>1520</v>
      </c>
      <c r="H9520" s="12" t="s">
        <v>8456</v>
      </c>
      <c r="I9520" s="12" t="b">
        <v>1</v>
      </c>
      <c r="J9520"/>
    </row>
    <row r="9521" spans="1:10" x14ac:dyDescent="0.35">
      <c r="A9521" s="11">
        <v>46076.107418981483</v>
      </c>
      <c r="B9521" s="14" t="s">
        <v>8454</v>
      </c>
      <c r="C9521" s="13" t="s">
        <v>8774</v>
      </c>
      <c r="D9521" s="12" t="s">
        <v>6933</v>
      </c>
      <c r="E9521" s="12" t="s">
        <v>8452</v>
      </c>
      <c r="F9521" s="12" t="s">
        <v>560</v>
      </c>
      <c r="G9521" s="12" t="s">
        <v>560</v>
      </c>
      <c r="H9521" s="12" t="s">
        <v>8456</v>
      </c>
      <c r="I9521" s="12" t="b">
        <v>1</v>
      </c>
      <c r="J9521"/>
    </row>
    <row r="9522" spans="1:10" x14ac:dyDescent="0.35">
      <c r="A9522" s="11">
        <v>46076.112627314818</v>
      </c>
      <c r="B9522" s="14" t="s">
        <v>8454</v>
      </c>
      <c r="C9522" s="13" t="s">
        <v>1483</v>
      </c>
      <c r="D9522" s="12" t="s">
        <v>6001</v>
      </c>
      <c r="E9522" s="12" t="s">
        <v>8452</v>
      </c>
      <c r="F9522" s="12" t="s">
        <v>1520</v>
      </c>
      <c r="G9522" s="12" t="s">
        <v>1520</v>
      </c>
      <c r="H9522" s="12" t="s">
        <v>8456</v>
      </c>
      <c r="I9522" s="12" t="b">
        <v>1</v>
      </c>
      <c r="J9522"/>
    </row>
    <row r="9523" spans="1:10" x14ac:dyDescent="0.35">
      <c r="A9523" s="11">
        <v>46076.113923611112</v>
      </c>
      <c r="B9523" s="14" t="s">
        <v>8454</v>
      </c>
      <c r="C9523" s="13" t="s">
        <v>2275</v>
      </c>
      <c r="D9523" s="12" t="s">
        <v>7570</v>
      </c>
      <c r="E9523" s="12" t="s">
        <v>8452</v>
      </c>
      <c r="F9523" s="12" t="s">
        <v>1520</v>
      </c>
      <c r="G9523" s="12" t="s">
        <v>1520</v>
      </c>
      <c r="H9523" s="12" t="s">
        <v>8456</v>
      </c>
      <c r="I9523" s="12" t="b">
        <v>1</v>
      </c>
      <c r="J9523"/>
    </row>
    <row r="9524" spans="1:10" x14ac:dyDescent="0.35">
      <c r="A9524" s="11">
        <v>46076.11440972222</v>
      </c>
      <c r="B9524" s="14" t="s">
        <v>8454</v>
      </c>
      <c r="C9524" s="13" t="s">
        <v>8890</v>
      </c>
      <c r="D9524" s="12" t="s">
        <v>7490</v>
      </c>
      <c r="E9524" s="12" t="s">
        <v>8452</v>
      </c>
      <c r="F9524" s="12" t="s">
        <v>1520</v>
      </c>
      <c r="G9524" s="12" t="s">
        <v>1520</v>
      </c>
      <c r="H9524" s="12" t="s">
        <v>8456</v>
      </c>
      <c r="I9524" s="12" t="b">
        <v>1</v>
      </c>
      <c r="J9524"/>
    </row>
    <row r="9525" spans="1:10" x14ac:dyDescent="0.35">
      <c r="A9525" s="11">
        <v>46076.114884259259</v>
      </c>
      <c r="B9525" s="14" t="s">
        <v>8454</v>
      </c>
      <c r="C9525" s="13" t="s">
        <v>8890</v>
      </c>
      <c r="D9525" s="12" t="s">
        <v>7491</v>
      </c>
      <c r="E9525" s="12" t="s">
        <v>8452</v>
      </c>
      <c r="F9525" s="12" t="s">
        <v>1520</v>
      </c>
      <c r="G9525" s="12" t="s">
        <v>1520</v>
      </c>
      <c r="H9525" s="12" t="s">
        <v>8456</v>
      </c>
      <c r="I9525" s="12" t="b">
        <v>1</v>
      </c>
      <c r="J9525"/>
    </row>
    <row r="9526" spans="1:10" x14ac:dyDescent="0.35">
      <c r="A9526" s="11">
        <v>46076.118483796294</v>
      </c>
      <c r="B9526" s="14" t="s">
        <v>8454</v>
      </c>
      <c r="C9526" s="13" t="s">
        <v>8890</v>
      </c>
      <c r="D9526" s="12" t="s">
        <v>7492</v>
      </c>
      <c r="E9526" s="12" t="s">
        <v>8452</v>
      </c>
      <c r="F9526" s="12" t="s">
        <v>1520</v>
      </c>
      <c r="G9526" s="12" t="s">
        <v>1520</v>
      </c>
      <c r="H9526" s="12" t="s">
        <v>8456</v>
      </c>
      <c r="I9526" s="12" t="b">
        <v>1</v>
      </c>
      <c r="J9526"/>
    </row>
    <row r="9527" spans="1:10" x14ac:dyDescent="0.35">
      <c r="A9527" s="11">
        <v>46076.118530092594</v>
      </c>
      <c r="B9527" s="14" t="s">
        <v>8454</v>
      </c>
      <c r="C9527" s="13" t="s">
        <v>8890</v>
      </c>
      <c r="D9527" s="12" t="s">
        <v>7493</v>
      </c>
      <c r="E9527" s="12" t="s">
        <v>8452</v>
      </c>
      <c r="F9527" s="12" t="s">
        <v>1520</v>
      </c>
      <c r="G9527" s="12" t="s">
        <v>1520</v>
      </c>
      <c r="H9527" s="12" t="s">
        <v>8456</v>
      </c>
      <c r="I9527" s="12" t="b">
        <v>1</v>
      </c>
      <c r="J9527"/>
    </row>
    <row r="9528" spans="1:10" x14ac:dyDescent="0.35">
      <c r="A9528" s="11">
        <v>46076.119525462964</v>
      </c>
      <c r="B9528" s="14" t="s">
        <v>8454</v>
      </c>
      <c r="C9528" s="13" t="s">
        <v>8885</v>
      </c>
      <c r="D9528" s="12" t="s">
        <v>7471</v>
      </c>
      <c r="E9528" s="12" t="s">
        <v>8452</v>
      </c>
      <c r="F9528" s="12" t="s">
        <v>560</v>
      </c>
      <c r="G9528" s="12" t="s">
        <v>560</v>
      </c>
      <c r="H9528" s="12" t="s">
        <v>8456</v>
      </c>
      <c r="I9528" s="12" t="b">
        <v>1</v>
      </c>
      <c r="J9528"/>
    </row>
    <row r="9529" spans="1:10" x14ac:dyDescent="0.35">
      <c r="A9529" s="11">
        <v>46076.126388888886</v>
      </c>
      <c r="B9529" s="14" t="s">
        <v>8454</v>
      </c>
      <c r="C9529" s="13" t="s">
        <v>566</v>
      </c>
      <c r="D9529" s="12" t="s">
        <v>5861</v>
      </c>
      <c r="E9529" s="12" t="s">
        <v>8452</v>
      </c>
      <c r="F9529" s="12" t="s">
        <v>560</v>
      </c>
      <c r="G9529" s="12" t="s">
        <v>560</v>
      </c>
      <c r="H9529" s="12" t="s">
        <v>8456</v>
      </c>
      <c r="I9529" s="12" t="b">
        <v>1</v>
      </c>
      <c r="J9529"/>
    </row>
    <row r="9530" spans="1:10" x14ac:dyDescent="0.35">
      <c r="A9530" s="11">
        <v>46076.134270833332</v>
      </c>
      <c r="B9530" s="14" t="s">
        <v>8454</v>
      </c>
      <c r="C9530" s="13" t="s">
        <v>9084</v>
      </c>
      <c r="D9530" s="12" t="s">
        <v>8213</v>
      </c>
      <c r="E9530" s="12" t="s">
        <v>8452</v>
      </c>
      <c r="F9530" s="12" t="s">
        <v>1520</v>
      </c>
      <c r="G9530" s="12" t="s">
        <v>1520</v>
      </c>
      <c r="H9530" s="12" t="s">
        <v>8456</v>
      </c>
      <c r="I9530" s="12" t="b">
        <v>1</v>
      </c>
      <c r="J9530"/>
    </row>
    <row r="9531" spans="1:10" x14ac:dyDescent="0.35">
      <c r="A9531" s="11">
        <v>46076.134328703702</v>
      </c>
      <c r="B9531" s="14" t="s">
        <v>8454</v>
      </c>
      <c r="C9531" s="13" t="s">
        <v>9084</v>
      </c>
      <c r="D9531" s="12" t="s">
        <v>8214</v>
      </c>
      <c r="E9531" s="12" t="s">
        <v>8452</v>
      </c>
      <c r="F9531" s="12" t="s">
        <v>1520</v>
      </c>
      <c r="G9531" s="12" t="s">
        <v>1520</v>
      </c>
      <c r="H9531" s="12" t="s">
        <v>8456</v>
      </c>
      <c r="I9531" s="12" t="b">
        <v>1</v>
      </c>
      <c r="J9531"/>
    </row>
    <row r="9532" spans="1:10" x14ac:dyDescent="0.35">
      <c r="A9532" s="11">
        <v>46076.138298611113</v>
      </c>
      <c r="B9532" s="14" t="s">
        <v>8454</v>
      </c>
      <c r="C9532" s="13" t="s">
        <v>1046</v>
      </c>
      <c r="D9532" s="12" t="s">
        <v>7163</v>
      </c>
      <c r="E9532" s="12" t="s">
        <v>8452</v>
      </c>
      <c r="F9532" s="12" t="s">
        <v>560</v>
      </c>
      <c r="G9532" s="12" t="s">
        <v>560</v>
      </c>
      <c r="H9532" s="12" t="s">
        <v>8456</v>
      </c>
      <c r="I9532" s="12" t="b">
        <v>1</v>
      </c>
      <c r="J9532"/>
    </row>
    <row r="9533" spans="1:10" x14ac:dyDescent="0.35">
      <c r="A9533" s="11">
        <v>46076.139363425929</v>
      </c>
      <c r="B9533" s="14" t="s">
        <v>8454</v>
      </c>
      <c r="C9533" s="13" t="s">
        <v>1092</v>
      </c>
      <c r="D9533" s="12" t="s">
        <v>6667</v>
      </c>
      <c r="E9533" s="12" t="s">
        <v>8452</v>
      </c>
      <c r="F9533" s="12" t="s">
        <v>1520</v>
      </c>
      <c r="G9533" s="12" t="s">
        <v>1520</v>
      </c>
      <c r="H9533" s="12" t="s">
        <v>8456</v>
      </c>
      <c r="I9533" s="12" t="b">
        <v>1</v>
      </c>
      <c r="J9533"/>
    </row>
    <row r="9534" spans="1:10" x14ac:dyDescent="0.35">
      <c r="A9534" s="11">
        <v>46076.14203703704</v>
      </c>
      <c r="B9534" s="14" t="s">
        <v>8454</v>
      </c>
      <c r="C9534" s="13" t="s">
        <v>1667</v>
      </c>
      <c r="D9534" s="12" t="s">
        <v>6666</v>
      </c>
      <c r="E9534" s="12" t="s">
        <v>8452</v>
      </c>
      <c r="F9534" s="12" t="s">
        <v>1520</v>
      </c>
      <c r="G9534" s="12" t="s">
        <v>1520</v>
      </c>
      <c r="H9534" s="12" t="s">
        <v>8456</v>
      </c>
      <c r="I9534" s="12" t="b">
        <v>1</v>
      </c>
      <c r="J9534"/>
    </row>
    <row r="9535" spans="1:10" x14ac:dyDescent="0.35">
      <c r="A9535" s="11">
        <v>46076.156458333331</v>
      </c>
      <c r="B9535" s="14" t="s">
        <v>8454</v>
      </c>
      <c r="C9535" s="13" t="s">
        <v>1242</v>
      </c>
      <c r="D9535" s="12" t="s">
        <v>6253</v>
      </c>
      <c r="E9535" s="12" t="s">
        <v>8452</v>
      </c>
      <c r="F9535" s="12" t="s">
        <v>1520</v>
      </c>
      <c r="G9535" s="12" t="s">
        <v>1520</v>
      </c>
      <c r="H9535" s="12" t="s">
        <v>8456</v>
      </c>
      <c r="I9535" s="12" t="b">
        <v>1</v>
      </c>
      <c r="J9535"/>
    </row>
    <row r="9536" spans="1:10" x14ac:dyDescent="0.35">
      <c r="A9536" s="11">
        <v>46076.175717592596</v>
      </c>
      <c r="B9536" s="14" t="s">
        <v>8454</v>
      </c>
      <c r="C9536" s="13" t="s">
        <v>1209</v>
      </c>
      <c r="D9536" s="12" t="s">
        <v>6230</v>
      </c>
      <c r="E9536" s="12" t="s">
        <v>8452</v>
      </c>
      <c r="F9536" s="12" t="s">
        <v>1520</v>
      </c>
      <c r="G9536" s="12" t="s">
        <v>1520</v>
      </c>
      <c r="H9536" s="12" t="s">
        <v>8456</v>
      </c>
      <c r="I9536" s="12" t="b">
        <v>1</v>
      </c>
      <c r="J9536"/>
    </row>
    <row r="9537" spans="1:10" x14ac:dyDescent="0.35">
      <c r="A9537" s="11">
        <v>46076.177129629628</v>
      </c>
      <c r="B9537" s="14" t="s">
        <v>8454</v>
      </c>
      <c r="C9537" s="13" t="s">
        <v>1821</v>
      </c>
      <c r="D9537" s="12" t="s">
        <v>8348</v>
      </c>
      <c r="E9537" s="12" t="s">
        <v>8452</v>
      </c>
      <c r="F9537" s="12" t="s">
        <v>560</v>
      </c>
      <c r="G9537" s="12" t="s">
        <v>560</v>
      </c>
      <c r="H9537" s="12" t="s">
        <v>8456</v>
      </c>
      <c r="I9537" s="12" t="b">
        <v>1</v>
      </c>
      <c r="J9537"/>
    </row>
    <row r="9538" spans="1:10" x14ac:dyDescent="0.35">
      <c r="A9538" s="11">
        <v>46076.177800925929</v>
      </c>
      <c r="B9538" s="14" t="s">
        <v>8454</v>
      </c>
      <c r="C9538" s="13" t="s">
        <v>1179</v>
      </c>
      <c r="D9538" s="12" t="s">
        <v>7554</v>
      </c>
      <c r="E9538" s="12" t="s">
        <v>8452</v>
      </c>
      <c r="F9538" s="12" t="s">
        <v>1520</v>
      </c>
      <c r="G9538" s="12" t="s">
        <v>1520</v>
      </c>
      <c r="H9538" s="12" t="s">
        <v>8456</v>
      </c>
      <c r="I9538" s="12" t="b">
        <v>1</v>
      </c>
      <c r="J9538"/>
    </row>
    <row r="9539" spans="1:10" x14ac:dyDescent="0.35">
      <c r="A9539" s="11">
        <v>46076.180243055554</v>
      </c>
      <c r="B9539" s="14" t="s">
        <v>8454</v>
      </c>
      <c r="C9539" s="13" t="s">
        <v>692</v>
      </c>
      <c r="D9539" s="12" t="s">
        <v>7929</v>
      </c>
      <c r="E9539" s="12" t="s">
        <v>8452</v>
      </c>
      <c r="F9539" s="12" t="s">
        <v>560</v>
      </c>
      <c r="G9539" s="12" t="s">
        <v>560</v>
      </c>
      <c r="H9539" s="12" t="s">
        <v>8456</v>
      </c>
      <c r="I9539" s="12" t="b">
        <v>1</v>
      </c>
      <c r="J9539"/>
    </row>
    <row r="9540" spans="1:10" x14ac:dyDescent="0.35">
      <c r="A9540" s="11">
        <v>46076.180787037039</v>
      </c>
      <c r="B9540" s="14" t="s">
        <v>8454</v>
      </c>
      <c r="C9540" s="13" t="s">
        <v>757</v>
      </c>
      <c r="D9540" s="12" t="s">
        <v>7934</v>
      </c>
      <c r="E9540" s="12" t="s">
        <v>8452</v>
      </c>
      <c r="F9540" s="12" t="s">
        <v>560</v>
      </c>
      <c r="G9540" s="12" t="s">
        <v>560</v>
      </c>
      <c r="H9540" s="12" t="s">
        <v>8456</v>
      </c>
      <c r="I9540" s="12" t="b">
        <v>1</v>
      </c>
      <c r="J9540"/>
    </row>
    <row r="9541" spans="1:10" x14ac:dyDescent="0.35">
      <c r="A9541" s="11">
        <v>46076.181400462963</v>
      </c>
      <c r="B9541" s="14" t="s">
        <v>8454</v>
      </c>
      <c r="C9541" s="13" t="s">
        <v>757</v>
      </c>
      <c r="D9541" s="12" t="s">
        <v>7935</v>
      </c>
      <c r="E9541" s="12" t="s">
        <v>8452</v>
      </c>
      <c r="F9541" s="12" t="s">
        <v>560</v>
      </c>
      <c r="G9541" s="12" t="s">
        <v>560</v>
      </c>
      <c r="H9541" s="12" t="s">
        <v>8456</v>
      </c>
      <c r="I9541" s="12" t="b">
        <v>1</v>
      </c>
      <c r="J9541"/>
    </row>
    <row r="9542" spans="1:10" x14ac:dyDescent="0.35">
      <c r="A9542" s="11">
        <v>46076.181458333333</v>
      </c>
      <c r="B9542" s="14" t="s">
        <v>8454</v>
      </c>
      <c r="C9542" s="13" t="s">
        <v>689</v>
      </c>
      <c r="D9542" s="12" t="s">
        <v>7851</v>
      </c>
      <c r="E9542" s="12" t="s">
        <v>8452</v>
      </c>
      <c r="F9542" s="12" t="s">
        <v>560</v>
      </c>
      <c r="G9542" s="12" t="s">
        <v>560</v>
      </c>
      <c r="H9542" s="12" t="s">
        <v>8456</v>
      </c>
      <c r="I9542" s="12" t="b">
        <v>1</v>
      </c>
      <c r="J9542"/>
    </row>
    <row r="9543" spans="1:10" x14ac:dyDescent="0.35">
      <c r="A9543" s="11">
        <v>46076.195601851854</v>
      </c>
      <c r="B9543" s="14" t="s">
        <v>8454</v>
      </c>
      <c r="C9543" s="13" t="s">
        <v>757</v>
      </c>
      <c r="D9543" s="12" t="s">
        <v>7936</v>
      </c>
      <c r="E9543" s="12" t="s">
        <v>8452</v>
      </c>
      <c r="F9543" s="12" t="s">
        <v>560</v>
      </c>
      <c r="G9543" s="12" t="s">
        <v>560</v>
      </c>
      <c r="H9543" s="12" t="s">
        <v>8456</v>
      </c>
      <c r="I9543" s="12" t="b">
        <v>1</v>
      </c>
      <c r="J9543"/>
    </row>
    <row r="9544" spans="1:10" x14ac:dyDescent="0.35">
      <c r="A9544" s="11">
        <v>46076.195625</v>
      </c>
      <c r="B9544" s="14" t="s">
        <v>8454</v>
      </c>
      <c r="C9544" s="13" t="s">
        <v>757</v>
      </c>
      <c r="D9544" s="12" t="s">
        <v>7937</v>
      </c>
      <c r="E9544" s="12" t="s">
        <v>8452</v>
      </c>
      <c r="F9544" s="12" t="s">
        <v>560</v>
      </c>
      <c r="G9544" s="12" t="s">
        <v>560</v>
      </c>
      <c r="H9544" s="12" t="s">
        <v>8456</v>
      </c>
      <c r="I9544" s="12" t="b">
        <v>1</v>
      </c>
      <c r="J9544"/>
    </row>
    <row r="9545" spans="1:10" x14ac:dyDescent="0.35">
      <c r="A9545" s="11">
        <v>46076.202743055554</v>
      </c>
      <c r="B9545" s="14" t="s">
        <v>8454</v>
      </c>
      <c r="C9545" s="13" t="s">
        <v>1335</v>
      </c>
      <c r="D9545" s="12" t="s">
        <v>7913</v>
      </c>
      <c r="E9545" s="12" t="s">
        <v>8452</v>
      </c>
      <c r="F9545" s="12" t="s">
        <v>1520</v>
      </c>
      <c r="G9545" s="12" t="s">
        <v>1520</v>
      </c>
      <c r="H9545" s="12" t="s">
        <v>8456</v>
      </c>
      <c r="I9545" s="12" t="b">
        <v>1</v>
      </c>
      <c r="J9545"/>
    </row>
    <row r="9546" spans="1:10" x14ac:dyDescent="0.35">
      <c r="A9546" s="11">
        <v>46076.210115740738</v>
      </c>
      <c r="B9546" s="14" t="s">
        <v>8454</v>
      </c>
      <c r="C9546" s="13" t="s">
        <v>2252</v>
      </c>
      <c r="D9546" s="12" t="s">
        <v>6529</v>
      </c>
      <c r="E9546" s="12" t="s">
        <v>8452</v>
      </c>
      <c r="F9546" s="12" t="s">
        <v>560</v>
      </c>
      <c r="G9546" s="12" t="s">
        <v>560</v>
      </c>
      <c r="H9546" s="12" t="s">
        <v>8456</v>
      </c>
      <c r="I9546" s="12" t="b">
        <v>1</v>
      </c>
      <c r="J9546"/>
    </row>
    <row r="9547" spans="1:10" x14ac:dyDescent="0.35">
      <c r="A9547" s="11">
        <v>46076.210115740738</v>
      </c>
      <c r="B9547" s="14" t="s">
        <v>8454</v>
      </c>
      <c r="C9547" s="13" t="s">
        <v>2252</v>
      </c>
      <c r="D9547" s="12" t="s">
        <v>6530</v>
      </c>
      <c r="E9547" s="12" t="s">
        <v>8452</v>
      </c>
      <c r="F9547" s="12" t="s">
        <v>560</v>
      </c>
      <c r="G9547" s="12" t="s">
        <v>560</v>
      </c>
      <c r="H9547" s="12" t="s">
        <v>8456</v>
      </c>
      <c r="I9547" s="12" t="b">
        <v>1</v>
      </c>
      <c r="J9547"/>
    </row>
    <row r="9548" spans="1:10" x14ac:dyDescent="0.35">
      <c r="A9548" s="11">
        <v>46076.239571759259</v>
      </c>
      <c r="B9548" s="14" t="s">
        <v>8454</v>
      </c>
      <c r="C9548" s="13" t="s">
        <v>1911</v>
      </c>
      <c r="D9548" s="12" t="s">
        <v>5733</v>
      </c>
      <c r="E9548" s="12" t="s">
        <v>3</v>
      </c>
      <c r="F9548" s="12" t="s">
        <v>560</v>
      </c>
      <c r="G9548" s="12" t="s">
        <v>560</v>
      </c>
      <c r="H9548" s="12" t="s">
        <v>8456</v>
      </c>
      <c r="I9548" s="12" t="b">
        <v>1</v>
      </c>
      <c r="J9548"/>
    </row>
    <row r="9549" spans="1:10" x14ac:dyDescent="0.35">
      <c r="A9549" s="11">
        <v>46076.24015046296</v>
      </c>
      <c r="B9549" s="14" t="s">
        <v>8454</v>
      </c>
      <c r="C9549" s="13" t="s">
        <v>1984</v>
      </c>
      <c r="D9549" s="12" t="s">
        <v>8109</v>
      </c>
      <c r="E9549" s="12" t="s">
        <v>8452</v>
      </c>
      <c r="F9549" s="12" t="s">
        <v>560</v>
      </c>
      <c r="G9549" s="12" t="s">
        <v>560</v>
      </c>
      <c r="H9549" s="12" t="s">
        <v>8456</v>
      </c>
      <c r="I9549" s="12" t="b">
        <v>1</v>
      </c>
      <c r="J9549"/>
    </row>
    <row r="9550" spans="1:10" x14ac:dyDescent="0.35">
      <c r="A9550" s="11">
        <v>46076.255613425928</v>
      </c>
      <c r="B9550" s="14" t="s">
        <v>8454</v>
      </c>
      <c r="C9550" s="13" t="s">
        <v>1764</v>
      </c>
      <c r="D9550" s="12" t="s">
        <v>5730</v>
      </c>
      <c r="E9550" s="12" t="s">
        <v>8452</v>
      </c>
      <c r="F9550" s="12" t="s">
        <v>1521</v>
      </c>
      <c r="G9550" s="12" t="s">
        <v>1521</v>
      </c>
      <c r="H9550" s="12" t="s">
        <v>8456</v>
      </c>
      <c r="I9550" s="12" t="b">
        <v>1</v>
      </c>
      <c r="J9550"/>
    </row>
    <row r="9551" spans="1:10" x14ac:dyDescent="0.35">
      <c r="A9551" s="11">
        <v>46076.260891203703</v>
      </c>
      <c r="B9551" s="14" t="s">
        <v>8454</v>
      </c>
      <c r="C9551" s="13" t="s">
        <v>714</v>
      </c>
      <c r="D9551" s="12" t="s">
        <v>6090</v>
      </c>
      <c r="E9551" s="12" t="s">
        <v>8452</v>
      </c>
      <c r="F9551" s="12" t="s">
        <v>560</v>
      </c>
      <c r="G9551" s="12" t="s">
        <v>560</v>
      </c>
      <c r="H9551" s="12" t="s">
        <v>8456</v>
      </c>
      <c r="I9551" s="12" t="b">
        <v>1</v>
      </c>
      <c r="J9551"/>
    </row>
    <row r="9552" spans="1:10" x14ac:dyDescent="0.35">
      <c r="A9552" s="11">
        <v>46076.262743055559</v>
      </c>
      <c r="B9552" s="14" t="s">
        <v>8454</v>
      </c>
      <c r="C9552" s="13" t="s">
        <v>8773</v>
      </c>
      <c r="D9552" s="12" t="s">
        <v>6931</v>
      </c>
      <c r="E9552" s="12" t="s">
        <v>8452</v>
      </c>
      <c r="F9552" s="12" t="s">
        <v>560</v>
      </c>
      <c r="G9552" s="12" t="s">
        <v>560</v>
      </c>
      <c r="H9552" s="12" t="s">
        <v>8456</v>
      </c>
      <c r="I9552" s="12" t="b">
        <v>1</v>
      </c>
      <c r="J9552"/>
    </row>
    <row r="9553" spans="1:10" x14ac:dyDescent="0.35">
      <c r="A9553" s="11">
        <v>46076.264305555553</v>
      </c>
      <c r="B9553" s="14" t="s">
        <v>8454</v>
      </c>
      <c r="C9553" s="13" t="s">
        <v>1105</v>
      </c>
      <c r="D9553" s="12" t="s">
        <v>5783</v>
      </c>
      <c r="E9553" s="12" t="s">
        <v>8452</v>
      </c>
      <c r="F9553" s="12" t="s">
        <v>560</v>
      </c>
      <c r="G9553" s="12" t="s">
        <v>560</v>
      </c>
      <c r="H9553" s="12" t="s">
        <v>8456</v>
      </c>
      <c r="I9553" s="12" t="b">
        <v>1</v>
      </c>
      <c r="J9553"/>
    </row>
    <row r="9554" spans="1:10" x14ac:dyDescent="0.35">
      <c r="A9554" s="11">
        <v>46076.265543981484</v>
      </c>
      <c r="B9554" s="14" t="s">
        <v>8454</v>
      </c>
      <c r="C9554" s="13" t="s">
        <v>9069</v>
      </c>
      <c r="D9554" s="12" t="s">
        <v>8173</v>
      </c>
      <c r="E9554" s="12" t="s">
        <v>8452</v>
      </c>
      <c r="F9554" s="12" t="s">
        <v>1522</v>
      </c>
      <c r="G9554" s="12" t="s">
        <v>1522</v>
      </c>
      <c r="H9554" s="12" t="s">
        <v>8456</v>
      </c>
      <c r="I9554" s="12" t="b">
        <v>1</v>
      </c>
      <c r="J9554"/>
    </row>
    <row r="9555" spans="1:10" x14ac:dyDescent="0.35">
      <c r="A9555" s="11">
        <v>46076.278692129628</v>
      </c>
      <c r="B9555" s="14" t="s">
        <v>8454</v>
      </c>
      <c r="C9555" s="13" t="s">
        <v>1531</v>
      </c>
      <c r="D9555" s="12" t="s">
        <v>6734</v>
      </c>
      <c r="E9555" s="12" t="s">
        <v>8452</v>
      </c>
      <c r="F9555" s="12" t="s">
        <v>1520</v>
      </c>
      <c r="G9555" s="12" t="s">
        <v>1520</v>
      </c>
      <c r="H9555" s="12" t="s">
        <v>8456</v>
      </c>
      <c r="I9555" s="12" t="b">
        <v>1</v>
      </c>
      <c r="J9555"/>
    </row>
    <row r="9556" spans="1:10" x14ac:dyDescent="0.35">
      <c r="A9556" s="11">
        <v>46076.285590277781</v>
      </c>
      <c r="B9556" s="14" t="s">
        <v>8454</v>
      </c>
      <c r="C9556" s="13" t="s">
        <v>8677</v>
      </c>
      <c r="D9556" s="12" t="s">
        <v>6499</v>
      </c>
      <c r="E9556" s="12" t="s">
        <v>8452</v>
      </c>
      <c r="F9556" s="12" t="s">
        <v>1522</v>
      </c>
      <c r="G9556" s="12" t="s">
        <v>1522</v>
      </c>
      <c r="H9556" s="12" t="s">
        <v>8456</v>
      </c>
      <c r="I9556" s="12" t="b">
        <v>1</v>
      </c>
      <c r="J9556"/>
    </row>
    <row r="9557" spans="1:10" x14ac:dyDescent="0.35">
      <c r="A9557" s="11">
        <v>46076.28634259259</v>
      </c>
      <c r="B9557" s="14" t="s">
        <v>8454</v>
      </c>
      <c r="C9557" s="13" t="s">
        <v>1579</v>
      </c>
      <c r="D9557" s="12" t="s">
        <v>7598</v>
      </c>
      <c r="E9557" s="12" t="s">
        <v>8452</v>
      </c>
      <c r="F9557" s="12" t="s">
        <v>560</v>
      </c>
      <c r="G9557" s="12" t="s">
        <v>560</v>
      </c>
      <c r="H9557" s="12" t="s">
        <v>8456</v>
      </c>
      <c r="I9557" s="12" t="b">
        <v>1</v>
      </c>
      <c r="J9557"/>
    </row>
    <row r="9558" spans="1:10" x14ac:dyDescent="0.35">
      <c r="A9558" s="11">
        <v>46076.286458333336</v>
      </c>
      <c r="B9558" s="14" t="s">
        <v>8454</v>
      </c>
      <c r="C9558" s="13" t="s">
        <v>1580</v>
      </c>
      <c r="D9558" s="12" t="s">
        <v>7774</v>
      </c>
      <c r="E9558" s="12" t="s">
        <v>8452</v>
      </c>
      <c r="F9558" s="12" t="s">
        <v>560</v>
      </c>
      <c r="G9558" s="12" t="s">
        <v>560</v>
      </c>
      <c r="H9558" s="12" t="s">
        <v>8456</v>
      </c>
      <c r="I9558" s="12" t="b">
        <v>1</v>
      </c>
      <c r="J9558"/>
    </row>
    <row r="9559" spans="1:10" x14ac:dyDescent="0.35">
      <c r="A9559" s="11">
        <v>46076.287268518521</v>
      </c>
      <c r="B9559" s="14" t="s">
        <v>8454</v>
      </c>
      <c r="C9559" s="13" t="s">
        <v>665</v>
      </c>
      <c r="D9559" s="12" t="s">
        <v>7214</v>
      </c>
      <c r="E9559" s="12" t="s">
        <v>3</v>
      </c>
      <c r="F9559" s="12" t="s">
        <v>1522</v>
      </c>
      <c r="G9559" s="12" t="s">
        <v>1522</v>
      </c>
      <c r="H9559" s="12" t="s">
        <v>8456</v>
      </c>
      <c r="I9559" s="12" t="b">
        <v>1</v>
      </c>
      <c r="J9559"/>
    </row>
    <row r="9560" spans="1:10" x14ac:dyDescent="0.35">
      <c r="A9560" s="11">
        <v>46076.288657407407</v>
      </c>
      <c r="B9560" s="14" t="s">
        <v>8454</v>
      </c>
      <c r="C9560" s="13" t="s">
        <v>8789</v>
      </c>
      <c r="D9560" s="12" t="s">
        <v>7011</v>
      </c>
      <c r="E9560" s="12" t="s">
        <v>8452</v>
      </c>
      <c r="F9560" s="12" t="s">
        <v>1522</v>
      </c>
      <c r="G9560" s="12" t="s">
        <v>1522</v>
      </c>
      <c r="H9560" s="12" t="s">
        <v>8456</v>
      </c>
      <c r="I9560" s="12" t="b">
        <v>1</v>
      </c>
      <c r="J9560"/>
    </row>
    <row r="9561" spans="1:10" x14ac:dyDescent="0.35">
      <c r="A9561" s="11">
        <v>46076.292141203703</v>
      </c>
      <c r="B9561" s="14" t="s">
        <v>8454</v>
      </c>
      <c r="C9561" s="13" t="s">
        <v>8972</v>
      </c>
      <c r="D9561" s="12" t="s">
        <v>7778</v>
      </c>
      <c r="E9561" s="12" t="s">
        <v>8452</v>
      </c>
      <c r="F9561" s="12" t="s">
        <v>560</v>
      </c>
      <c r="G9561" s="12" t="s">
        <v>560</v>
      </c>
      <c r="H9561" s="12" t="s">
        <v>8456</v>
      </c>
      <c r="I9561" s="12" t="b">
        <v>1</v>
      </c>
      <c r="J9561"/>
    </row>
    <row r="9562" spans="1:10" x14ac:dyDescent="0.35">
      <c r="A9562" s="11">
        <v>46076.295555555553</v>
      </c>
      <c r="B9562" s="14" t="s">
        <v>8454</v>
      </c>
      <c r="C9562" s="13" t="s">
        <v>799</v>
      </c>
      <c r="D9562" s="12" t="s">
        <v>6655</v>
      </c>
      <c r="E9562" s="12" t="s">
        <v>8452</v>
      </c>
      <c r="F9562" s="12" t="s">
        <v>1520</v>
      </c>
      <c r="G9562" s="12" t="s">
        <v>1520</v>
      </c>
      <c r="H9562" s="12" t="s">
        <v>8456</v>
      </c>
      <c r="I9562" s="12" t="b">
        <v>1</v>
      </c>
      <c r="J9562"/>
    </row>
    <row r="9563" spans="1:10" x14ac:dyDescent="0.35">
      <c r="A9563" s="11">
        <v>46076.299097222225</v>
      </c>
      <c r="B9563" s="14" t="s">
        <v>8454</v>
      </c>
      <c r="C9563" s="13" t="s">
        <v>8881</v>
      </c>
      <c r="D9563" s="12" t="s">
        <v>7458</v>
      </c>
      <c r="E9563" s="12" t="s">
        <v>8452</v>
      </c>
      <c r="F9563" s="12" t="s">
        <v>1522</v>
      </c>
      <c r="G9563" s="12" t="s">
        <v>1522</v>
      </c>
      <c r="H9563" s="12" t="s">
        <v>8456</v>
      </c>
      <c r="I9563" s="12" t="b">
        <v>1</v>
      </c>
      <c r="J9563"/>
    </row>
    <row r="9564" spans="1:10" x14ac:dyDescent="0.35">
      <c r="A9564" s="11">
        <v>46076.30159722222</v>
      </c>
      <c r="B9564" s="14" t="s">
        <v>8454</v>
      </c>
      <c r="C9564" s="13" t="s">
        <v>9064</v>
      </c>
      <c r="D9564" s="12" t="s">
        <v>8156</v>
      </c>
      <c r="E9564" s="12" t="s">
        <v>3</v>
      </c>
      <c r="F9564" s="12" t="s">
        <v>1520</v>
      </c>
      <c r="G9564" s="12" t="s">
        <v>1520</v>
      </c>
      <c r="H9564" s="12" t="s">
        <v>8456</v>
      </c>
      <c r="I9564" s="12" t="b">
        <v>1</v>
      </c>
      <c r="J9564"/>
    </row>
    <row r="9565" spans="1:10" x14ac:dyDescent="0.35">
      <c r="A9565" s="11">
        <v>46076.304027777776</v>
      </c>
      <c r="B9565" s="14" t="s">
        <v>8454</v>
      </c>
      <c r="C9565" s="13" t="s">
        <v>8899</v>
      </c>
      <c r="D9565" s="12" t="s">
        <v>7516</v>
      </c>
      <c r="E9565" s="12" t="s">
        <v>8452</v>
      </c>
      <c r="F9565" s="12" t="s">
        <v>560</v>
      </c>
      <c r="G9565" s="12" t="s">
        <v>560</v>
      </c>
      <c r="H9565" s="12" t="s">
        <v>8456</v>
      </c>
      <c r="I9565" s="12" t="b">
        <v>1</v>
      </c>
      <c r="J9565"/>
    </row>
    <row r="9566" spans="1:10" x14ac:dyDescent="0.35">
      <c r="A9566" s="11">
        <v>46076.306574074071</v>
      </c>
      <c r="B9566" s="14" t="s">
        <v>8454</v>
      </c>
      <c r="C9566" s="13" t="s">
        <v>2029</v>
      </c>
      <c r="D9566" s="12" t="s">
        <v>7482</v>
      </c>
      <c r="E9566" s="12" t="s">
        <v>8452</v>
      </c>
      <c r="F9566" s="12" t="s">
        <v>1522</v>
      </c>
      <c r="G9566" s="12" t="s">
        <v>1522</v>
      </c>
      <c r="H9566" s="12" t="s">
        <v>8456</v>
      </c>
      <c r="I9566" s="12" t="b">
        <v>1</v>
      </c>
      <c r="J9566"/>
    </row>
    <row r="9567" spans="1:10" x14ac:dyDescent="0.35">
      <c r="A9567" s="11">
        <v>46076.30709490741</v>
      </c>
      <c r="B9567" s="14" t="s">
        <v>8454</v>
      </c>
      <c r="C9567" s="13" t="s">
        <v>719</v>
      </c>
      <c r="D9567" s="12" t="s">
        <v>6353</v>
      </c>
      <c r="E9567" s="12" t="s">
        <v>8452</v>
      </c>
      <c r="F9567" s="12" t="s">
        <v>1522</v>
      </c>
      <c r="G9567" s="12" t="s">
        <v>1522</v>
      </c>
      <c r="H9567" s="12" t="s">
        <v>8456</v>
      </c>
      <c r="I9567" s="12" t="b">
        <v>1</v>
      </c>
      <c r="J9567"/>
    </row>
    <row r="9568" spans="1:10" x14ac:dyDescent="0.35">
      <c r="A9568" s="11">
        <v>46076.311273148145</v>
      </c>
      <c r="B9568" s="14" t="s">
        <v>8454</v>
      </c>
      <c r="C9568" s="13" t="s">
        <v>8718</v>
      </c>
      <c r="D9568" s="12" t="s">
        <v>6680</v>
      </c>
      <c r="E9568" s="12" t="s">
        <v>8452</v>
      </c>
      <c r="F9568" s="12" t="s">
        <v>1522</v>
      </c>
      <c r="G9568" s="12" t="s">
        <v>1522</v>
      </c>
      <c r="H9568" s="12" t="s">
        <v>8456</v>
      </c>
      <c r="I9568" s="12" t="b">
        <v>1</v>
      </c>
      <c r="J9568"/>
    </row>
    <row r="9569" spans="1:10" x14ac:dyDescent="0.35">
      <c r="A9569" s="11">
        <v>46076.313009259262</v>
      </c>
      <c r="B9569" s="14" t="s">
        <v>8454</v>
      </c>
      <c r="C9569" s="13" t="s">
        <v>8567</v>
      </c>
      <c r="D9569" s="12" t="s">
        <v>6107</v>
      </c>
      <c r="E9569" s="12" t="s">
        <v>8452</v>
      </c>
      <c r="F9569" s="12" t="s">
        <v>560</v>
      </c>
      <c r="G9569" s="12" t="s">
        <v>560</v>
      </c>
      <c r="H9569" s="12" t="s">
        <v>8456</v>
      </c>
      <c r="I9569" s="12" t="b">
        <v>1</v>
      </c>
      <c r="J9569"/>
    </row>
    <row r="9570" spans="1:10" x14ac:dyDescent="0.35">
      <c r="A9570" s="11">
        <v>46076.313009259262</v>
      </c>
      <c r="B9570" s="14" t="s">
        <v>8454</v>
      </c>
      <c r="C9570" s="13" t="s">
        <v>8567</v>
      </c>
      <c r="D9570" s="12" t="s">
        <v>6108</v>
      </c>
      <c r="E9570" s="12" t="s">
        <v>8452</v>
      </c>
      <c r="F9570" s="12" t="s">
        <v>560</v>
      </c>
      <c r="G9570" s="12" t="s">
        <v>560</v>
      </c>
      <c r="H9570" s="12" t="s">
        <v>8456</v>
      </c>
      <c r="I9570" s="12" t="b">
        <v>1</v>
      </c>
      <c r="J9570"/>
    </row>
    <row r="9571" spans="1:10" x14ac:dyDescent="0.35">
      <c r="A9571" s="11">
        <v>46076.314571759256</v>
      </c>
      <c r="B9571" s="14" t="s">
        <v>8454</v>
      </c>
      <c r="C9571" s="13" t="s">
        <v>808</v>
      </c>
      <c r="D9571" s="12" t="s">
        <v>7108</v>
      </c>
      <c r="E9571" s="12" t="s">
        <v>8452</v>
      </c>
      <c r="F9571" s="12" t="s">
        <v>560</v>
      </c>
      <c r="G9571" s="12" t="s">
        <v>560</v>
      </c>
      <c r="H9571" s="12" t="s">
        <v>8456</v>
      </c>
      <c r="I9571" s="12" t="b">
        <v>1</v>
      </c>
      <c r="J9571"/>
    </row>
    <row r="9572" spans="1:10" x14ac:dyDescent="0.35">
      <c r="A9572" s="11">
        <v>46076.31689814815</v>
      </c>
      <c r="B9572" s="14" t="s">
        <v>8454</v>
      </c>
      <c r="C9572" s="13" t="s">
        <v>1713</v>
      </c>
      <c r="D9572" s="12" t="s">
        <v>7384</v>
      </c>
      <c r="E9572" s="12" t="s">
        <v>8452</v>
      </c>
      <c r="F9572" s="12" t="s">
        <v>1522</v>
      </c>
      <c r="G9572" s="12" t="s">
        <v>1522</v>
      </c>
      <c r="H9572" s="12" t="s">
        <v>8456</v>
      </c>
      <c r="I9572" s="12" t="b">
        <v>1</v>
      </c>
      <c r="J9572"/>
    </row>
    <row r="9573" spans="1:10" x14ac:dyDescent="0.35">
      <c r="A9573" s="11">
        <v>46076.318402777775</v>
      </c>
      <c r="B9573" s="14" t="s">
        <v>8454</v>
      </c>
      <c r="C9573" s="13" t="s">
        <v>1470</v>
      </c>
      <c r="D9573" s="12" t="s">
        <v>7547</v>
      </c>
      <c r="E9573" s="12" t="s">
        <v>8452</v>
      </c>
      <c r="F9573" s="12" t="s">
        <v>560</v>
      </c>
      <c r="G9573" s="12" t="s">
        <v>560</v>
      </c>
      <c r="H9573" s="12" t="s">
        <v>8456</v>
      </c>
      <c r="I9573" s="12" t="b">
        <v>1</v>
      </c>
      <c r="J9573"/>
    </row>
    <row r="9574" spans="1:10" x14ac:dyDescent="0.35">
      <c r="A9574" s="11">
        <v>46076.318981481483</v>
      </c>
      <c r="B9574" s="14" t="s">
        <v>8454</v>
      </c>
      <c r="C9574" s="13" t="s">
        <v>8928</v>
      </c>
      <c r="D9574" s="12" t="s">
        <v>7610</v>
      </c>
      <c r="E9574" s="12" t="s">
        <v>8452</v>
      </c>
      <c r="F9574" s="12" t="s">
        <v>13</v>
      </c>
      <c r="G9574" s="12" t="s">
        <v>13</v>
      </c>
      <c r="H9574" s="12" t="s">
        <v>8457</v>
      </c>
      <c r="I9574" s="12" t="b">
        <v>1</v>
      </c>
      <c r="J9574"/>
    </row>
    <row r="9575" spans="1:10" x14ac:dyDescent="0.35">
      <c r="A9575" s="11">
        <v>46076.320659722223</v>
      </c>
      <c r="B9575" s="14" t="s">
        <v>8454</v>
      </c>
      <c r="C9575" s="13" t="s">
        <v>9109</v>
      </c>
      <c r="D9575" s="12" t="s">
        <v>8331</v>
      </c>
      <c r="E9575" s="12" t="s">
        <v>3</v>
      </c>
      <c r="F9575" s="12" t="s">
        <v>1520</v>
      </c>
      <c r="G9575" s="12" t="s">
        <v>1520</v>
      </c>
      <c r="H9575" s="12" t="s">
        <v>8456</v>
      </c>
      <c r="I9575" s="12" t="b">
        <v>1</v>
      </c>
      <c r="J9575"/>
    </row>
    <row r="9576" spans="1:10" x14ac:dyDescent="0.35">
      <c r="A9576" s="11">
        <v>46076.322233796294</v>
      </c>
      <c r="B9576" s="14" t="s">
        <v>8454</v>
      </c>
      <c r="C9576" s="13" t="s">
        <v>881</v>
      </c>
      <c r="D9576" s="12" t="s">
        <v>7134</v>
      </c>
      <c r="E9576" s="12" t="s">
        <v>8452</v>
      </c>
      <c r="F9576" s="12" t="s">
        <v>560</v>
      </c>
      <c r="G9576" s="12" t="s">
        <v>560</v>
      </c>
      <c r="H9576" s="12" t="s">
        <v>8456</v>
      </c>
      <c r="I9576" s="12" t="b">
        <v>1</v>
      </c>
      <c r="J9576"/>
    </row>
    <row r="9577" spans="1:10" x14ac:dyDescent="0.35">
      <c r="A9577" s="11">
        <v>46076.326990740738</v>
      </c>
      <c r="B9577" s="14" t="s">
        <v>8454</v>
      </c>
      <c r="C9577" s="13" t="s">
        <v>8531</v>
      </c>
      <c r="D9577" s="12" t="s">
        <v>5978</v>
      </c>
      <c r="E9577" s="12" t="s">
        <v>8452</v>
      </c>
      <c r="F9577" s="12" t="s">
        <v>1522</v>
      </c>
      <c r="G9577" s="12" t="s">
        <v>1522</v>
      </c>
      <c r="H9577" s="12" t="s">
        <v>8456</v>
      </c>
      <c r="I9577" s="12" t="b">
        <v>1</v>
      </c>
      <c r="J9577"/>
    </row>
    <row r="9578" spans="1:10" x14ac:dyDescent="0.35">
      <c r="A9578" s="11">
        <v>46076.329189814816</v>
      </c>
      <c r="B9578" s="14" t="s">
        <v>8454</v>
      </c>
      <c r="C9578" s="13" t="s">
        <v>8531</v>
      </c>
      <c r="D9578" s="12" t="s">
        <v>5979</v>
      </c>
      <c r="E9578" s="12" t="s">
        <v>8452</v>
      </c>
      <c r="F9578" s="12" t="s">
        <v>1522</v>
      </c>
      <c r="G9578" s="12" t="s">
        <v>1522</v>
      </c>
      <c r="H9578" s="12" t="s">
        <v>8456</v>
      </c>
      <c r="I9578" s="12" t="b">
        <v>1</v>
      </c>
      <c r="J9578"/>
    </row>
    <row r="9579" spans="1:10" x14ac:dyDescent="0.35">
      <c r="A9579" s="11">
        <v>46076.329594907409</v>
      </c>
      <c r="B9579" s="14" t="s">
        <v>8454</v>
      </c>
      <c r="C9579" s="13" t="s">
        <v>912</v>
      </c>
      <c r="D9579" s="12" t="s">
        <v>6654</v>
      </c>
      <c r="E9579" s="12" t="s">
        <v>8453</v>
      </c>
      <c r="F9579" s="12" t="s">
        <v>560</v>
      </c>
      <c r="G9579" s="12" t="s">
        <v>560</v>
      </c>
      <c r="H9579" s="12" t="s">
        <v>8456</v>
      </c>
      <c r="I9579" s="12" t="b">
        <v>1</v>
      </c>
      <c r="J9579"/>
    </row>
    <row r="9580" spans="1:10" x14ac:dyDescent="0.35">
      <c r="A9580" s="11">
        <v>46076.329594907409</v>
      </c>
      <c r="B9580" s="14" t="s">
        <v>8454</v>
      </c>
      <c r="C9580" s="13" t="s">
        <v>912</v>
      </c>
      <c r="D9580" s="12" t="s">
        <v>6654</v>
      </c>
      <c r="E9580" s="12" t="s">
        <v>8453</v>
      </c>
      <c r="F9580" s="12" t="s">
        <v>560</v>
      </c>
      <c r="G9580" s="12" t="s">
        <v>560</v>
      </c>
      <c r="H9580" s="12" t="s">
        <v>8456</v>
      </c>
      <c r="I9580" s="12" t="b">
        <v>1</v>
      </c>
      <c r="J9580"/>
    </row>
    <row r="9581" spans="1:10" x14ac:dyDescent="0.35">
      <c r="A9581" s="11">
        <v>46076.331747685188</v>
      </c>
      <c r="B9581" s="14" t="s">
        <v>8454</v>
      </c>
      <c r="C9581" s="13" t="s">
        <v>8623</v>
      </c>
      <c r="D9581" s="12" t="s">
        <v>6298</v>
      </c>
      <c r="E9581" s="12" t="s">
        <v>8452</v>
      </c>
      <c r="F9581" s="12" t="s">
        <v>1521</v>
      </c>
      <c r="G9581" s="12" t="s">
        <v>1521</v>
      </c>
      <c r="H9581" s="12" t="s">
        <v>8456</v>
      </c>
      <c r="I9581" s="12" t="b">
        <v>1</v>
      </c>
      <c r="J9581"/>
    </row>
    <row r="9582" spans="1:10" x14ac:dyDescent="0.35">
      <c r="A9582" s="11">
        <v>46076.335636574076</v>
      </c>
      <c r="B9582" s="14" t="s">
        <v>8454</v>
      </c>
      <c r="C9582" s="13" t="s">
        <v>1248</v>
      </c>
      <c r="D9582" s="12" t="s">
        <v>7443</v>
      </c>
      <c r="E9582" s="12" t="s">
        <v>8452</v>
      </c>
      <c r="F9582" s="12" t="s">
        <v>1522</v>
      </c>
      <c r="G9582" s="12" t="s">
        <v>1522</v>
      </c>
      <c r="H9582" s="12" t="s">
        <v>8456</v>
      </c>
      <c r="I9582" s="12" t="b">
        <v>1</v>
      </c>
      <c r="J9582"/>
    </row>
    <row r="9583" spans="1:10" x14ac:dyDescent="0.35">
      <c r="A9583" s="11">
        <v>46076.336562500001</v>
      </c>
      <c r="B9583" s="14" t="s">
        <v>8454</v>
      </c>
      <c r="C9583" s="13" t="s">
        <v>2048</v>
      </c>
      <c r="D9583" s="12" t="s">
        <v>7263</v>
      </c>
      <c r="E9583" s="12" t="s">
        <v>8452</v>
      </c>
      <c r="F9583" s="12" t="s">
        <v>1521</v>
      </c>
      <c r="G9583" s="12" t="s">
        <v>1521</v>
      </c>
      <c r="H9583" s="12" t="s">
        <v>8456</v>
      </c>
      <c r="I9583" s="12" t="b">
        <v>1</v>
      </c>
      <c r="J9583"/>
    </row>
    <row r="9584" spans="1:10" x14ac:dyDescent="0.35">
      <c r="A9584" s="11">
        <v>46076.33662037037</v>
      </c>
      <c r="B9584" s="14" t="s">
        <v>8454</v>
      </c>
      <c r="C9584" s="13" t="s">
        <v>2048</v>
      </c>
      <c r="D9584" s="12" t="s">
        <v>7264</v>
      </c>
      <c r="E9584" s="12" t="s">
        <v>8452</v>
      </c>
      <c r="F9584" s="12" t="s">
        <v>1521</v>
      </c>
      <c r="G9584" s="12" t="s">
        <v>1521</v>
      </c>
      <c r="H9584" s="12" t="s">
        <v>8456</v>
      </c>
      <c r="I9584" s="12" t="b">
        <v>1</v>
      </c>
      <c r="J9584"/>
    </row>
    <row r="9585" spans="1:10" x14ac:dyDescent="0.35">
      <c r="A9585" s="11">
        <v>46076.339050925926</v>
      </c>
      <c r="B9585" s="14" t="s">
        <v>8454</v>
      </c>
      <c r="C9585" s="13" t="s">
        <v>8565</v>
      </c>
      <c r="D9585" s="12" t="s">
        <v>6094</v>
      </c>
      <c r="E9585" s="12" t="s">
        <v>8452</v>
      </c>
      <c r="F9585" s="12" t="s">
        <v>560</v>
      </c>
      <c r="G9585" s="12" t="s">
        <v>560</v>
      </c>
      <c r="H9585" s="12" t="s">
        <v>8456</v>
      </c>
      <c r="I9585" s="12" t="b">
        <v>1</v>
      </c>
      <c r="J9585"/>
    </row>
    <row r="9586" spans="1:10" x14ac:dyDescent="0.35">
      <c r="A9586" s="11">
        <v>46076.339398148149</v>
      </c>
      <c r="B9586" s="14" t="s">
        <v>8454</v>
      </c>
      <c r="C9586" s="13" t="s">
        <v>8565</v>
      </c>
      <c r="D9586" s="12" t="s">
        <v>6095</v>
      </c>
      <c r="E9586" s="12" t="s">
        <v>8452</v>
      </c>
      <c r="F9586" s="12" t="s">
        <v>560</v>
      </c>
      <c r="G9586" s="12" t="s">
        <v>560</v>
      </c>
      <c r="H9586" s="12" t="s">
        <v>8456</v>
      </c>
      <c r="I9586" s="12" t="b">
        <v>1</v>
      </c>
      <c r="J9586"/>
    </row>
    <row r="9587" spans="1:10" x14ac:dyDescent="0.35">
      <c r="A9587" s="11">
        <v>46076.339861111112</v>
      </c>
      <c r="B9587" s="14" t="s">
        <v>8454</v>
      </c>
      <c r="C9587" s="13" t="s">
        <v>8623</v>
      </c>
      <c r="D9587" s="12" t="s">
        <v>6299</v>
      </c>
      <c r="E9587" s="12" t="s">
        <v>8452</v>
      </c>
      <c r="F9587" s="12" t="s">
        <v>1521</v>
      </c>
      <c r="G9587" s="12" t="s">
        <v>1521</v>
      </c>
      <c r="H9587" s="12" t="s">
        <v>8456</v>
      </c>
      <c r="I9587" s="12" t="b">
        <v>1</v>
      </c>
      <c r="J9587"/>
    </row>
    <row r="9588" spans="1:10" x14ac:dyDescent="0.35">
      <c r="A9588" s="11">
        <v>46076.340555555558</v>
      </c>
      <c r="B9588" s="14" t="s">
        <v>8454</v>
      </c>
      <c r="C9588" s="13" t="s">
        <v>8565</v>
      </c>
      <c r="D9588" s="12" t="s">
        <v>6096</v>
      </c>
      <c r="E9588" s="12" t="s">
        <v>8452</v>
      </c>
      <c r="F9588" s="12" t="s">
        <v>560</v>
      </c>
      <c r="G9588" s="12" t="s">
        <v>560</v>
      </c>
      <c r="H9588" s="12" t="s">
        <v>8456</v>
      </c>
      <c r="I9588" s="12" t="b">
        <v>1</v>
      </c>
      <c r="J9588"/>
    </row>
    <row r="9589" spans="1:10" x14ac:dyDescent="0.35">
      <c r="A9589" s="11">
        <v>46076.340613425928</v>
      </c>
      <c r="B9589" s="14" t="s">
        <v>8454</v>
      </c>
      <c r="C9589" s="13" t="s">
        <v>8565</v>
      </c>
      <c r="D9589" s="12" t="s">
        <v>6097</v>
      </c>
      <c r="E9589" s="12" t="s">
        <v>8452</v>
      </c>
      <c r="F9589" s="12" t="s">
        <v>560</v>
      </c>
      <c r="G9589" s="12" t="s">
        <v>560</v>
      </c>
      <c r="H9589" s="12" t="s">
        <v>8456</v>
      </c>
      <c r="I9589" s="12" t="b">
        <v>1</v>
      </c>
      <c r="J9589"/>
    </row>
    <row r="9590" spans="1:10" x14ac:dyDescent="0.35">
      <c r="A9590" s="11">
        <v>46076.34171296296</v>
      </c>
      <c r="B9590" s="14" t="s">
        <v>8454</v>
      </c>
      <c r="C9590" s="13" t="s">
        <v>8623</v>
      </c>
      <c r="D9590" s="12" t="s">
        <v>6297</v>
      </c>
      <c r="E9590" s="12" t="s">
        <v>3</v>
      </c>
      <c r="F9590" s="12" t="s">
        <v>1521</v>
      </c>
      <c r="G9590" s="12" t="s">
        <v>1521</v>
      </c>
      <c r="H9590" s="12" t="s">
        <v>8456</v>
      </c>
      <c r="I9590" s="12" t="b">
        <v>1</v>
      </c>
      <c r="J9590"/>
    </row>
    <row r="9591" spans="1:10" x14ac:dyDescent="0.35">
      <c r="A9591" s="11">
        <v>46076.346365740741</v>
      </c>
      <c r="B9591" s="14" t="s">
        <v>8454</v>
      </c>
      <c r="C9591" s="13" t="s">
        <v>8732</v>
      </c>
      <c r="D9591" s="12" t="s">
        <v>6761</v>
      </c>
      <c r="E9591" s="12" t="s">
        <v>8453</v>
      </c>
      <c r="F9591" s="12" t="s">
        <v>1522</v>
      </c>
      <c r="G9591" s="12" t="s">
        <v>1522</v>
      </c>
      <c r="H9591" s="12" t="s">
        <v>8456</v>
      </c>
      <c r="I9591" s="12" t="b">
        <v>1</v>
      </c>
      <c r="J9591"/>
    </row>
    <row r="9592" spans="1:10" x14ac:dyDescent="0.35">
      <c r="A9592" s="11">
        <v>46076.351400462961</v>
      </c>
      <c r="B9592" s="14" t="s">
        <v>8454</v>
      </c>
      <c r="C9592" s="13" t="s">
        <v>2379</v>
      </c>
      <c r="D9592" s="12" t="s">
        <v>7615</v>
      </c>
      <c r="E9592" s="12" t="s">
        <v>8453</v>
      </c>
      <c r="F9592" s="12" t="s">
        <v>1522</v>
      </c>
      <c r="G9592" s="12" t="s">
        <v>1522</v>
      </c>
      <c r="H9592" s="12" t="s">
        <v>8456</v>
      </c>
      <c r="I9592" s="12" t="b">
        <v>1</v>
      </c>
      <c r="J9592"/>
    </row>
    <row r="9593" spans="1:10" x14ac:dyDescent="0.35">
      <c r="A9593" s="11">
        <v>46076.355243055557</v>
      </c>
      <c r="B9593" s="14" t="s">
        <v>8454</v>
      </c>
      <c r="C9593" s="13" t="s">
        <v>1588</v>
      </c>
      <c r="D9593" s="12" t="s">
        <v>8293</v>
      </c>
      <c r="E9593" s="12" t="s">
        <v>8452</v>
      </c>
      <c r="F9593" s="12" t="s">
        <v>560</v>
      </c>
      <c r="G9593" s="12" t="s">
        <v>560</v>
      </c>
      <c r="H9593" s="12" t="s">
        <v>8456</v>
      </c>
      <c r="I9593" s="12" t="b">
        <v>1</v>
      </c>
      <c r="J9593"/>
    </row>
    <row r="9594" spans="1:10" x14ac:dyDescent="0.35">
      <c r="A9594" s="11">
        <v>46076.355474537035</v>
      </c>
      <c r="B9594" s="14" t="s">
        <v>8454</v>
      </c>
      <c r="C9594" s="13" t="s">
        <v>1588</v>
      </c>
      <c r="D9594" s="12" t="s">
        <v>8292</v>
      </c>
      <c r="E9594" s="12" t="s">
        <v>8452</v>
      </c>
      <c r="F9594" s="12" t="s">
        <v>560</v>
      </c>
      <c r="G9594" s="12" t="s">
        <v>560</v>
      </c>
      <c r="H9594" s="12" t="s">
        <v>8456</v>
      </c>
      <c r="I9594" s="12" t="b">
        <v>1</v>
      </c>
      <c r="J9594"/>
    </row>
    <row r="9595" spans="1:10" x14ac:dyDescent="0.35">
      <c r="A9595" s="11">
        <v>46076.356979166667</v>
      </c>
      <c r="B9595" s="14" t="s">
        <v>8454</v>
      </c>
      <c r="C9595" s="13" t="s">
        <v>8808</v>
      </c>
      <c r="D9595" s="12" t="s">
        <v>7076</v>
      </c>
      <c r="E9595" s="12" t="s">
        <v>8452</v>
      </c>
      <c r="F9595" s="12" t="s">
        <v>1522</v>
      </c>
      <c r="G9595" s="12" t="s">
        <v>1522</v>
      </c>
      <c r="H9595" s="12" t="s">
        <v>8456</v>
      </c>
      <c r="I9595" s="12" t="b">
        <v>1</v>
      </c>
      <c r="J9595"/>
    </row>
    <row r="9596" spans="1:10" x14ac:dyDescent="0.35">
      <c r="A9596" s="11">
        <v>46076.357083333336</v>
      </c>
      <c r="B9596" s="14" t="s">
        <v>8454</v>
      </c>
      <c r="C9596" s="13" t="s">
        <v>809</v>
      </c>
      <c r="D9596" s="12" t="s">
        <v>6863</v>
      </c>
      <c r="E9596" s="12" t="s">
        <v>8452</v>
      </c>
      <c r="F9596" s="12" t="s">
        <v>1520</v>
      </c>
      <c r="G9596" s="12" t="s">
        <v>1520</v>
      </c>
      <c r="H9596" s="12" t="s">
        <v>8456</v>
      </c>
      <c r="I9596" s="12" t="b">
        <v>1</v>
      </c>
      <c r="J9596"/>
    </row>
    <row r="9597" spans="1:10" x14ac:dyDescent="0.35">
      <c r="A9597" s="11">
        <v>46076.358703703707</v>
      </c>
      <c r="B9597" s="14" t="s">
        <v>8454</v>
      </c>
      <c r="C9597" s="13" t="s">
        <v>1682</v>
      </c>
      <c r="D9597" s="12" t="s">
        <v>5711</v>
      </c>
      <c r="E9597" s="12" t="s">
        <v>8452</v>
      </c>
      <c r="F9597" s="12" t="s">
        <v>560</v>
      </c>
      <c r="G9597" s="12" t="s">
        <v>560</v>
      </c>
      <c r="H9597" s="12" t="s">
        <v>8456</v>
      </c>
      <c r="I9597" s="12" t="b">
        <v>1</v>
      </c>
      <c r="J9597"/>
    </row>
    <row r="9598" spans="1:10" x14ac:dyDescent="0.35">
      <c r="A9598" s="11">
        <v>46076.36383101852</v>
      </c>
      <c r="B9598" s="14" t="s">
        <v>8454</v>
      </c>
      <c r="C9598" s="13" t="s">
        <v>2347</v>
      </c>
      <c r="D9598" s="12" t="s">
        <v>6388</v>
      </c>
      <c r="E9598" s="12" t="s">
        <v>8452</v>
      </c>
      <c r="F9598" s="12" t="s">
        <v>13</v>
      </c>
      <c r="G9598" s="12" t="s">
        <v>13</v>
      </c>
      <c r="H9598" s="12" t="s">
        <v>8457</v>
      </c>
      <c r="I9598" s="12" t="b">
        <v>1</v>
      </c>
      <c r="J9598"/>
    </row>
    <row r="9599" spans="1:10" x14ac:dyDescent="0.35">
      <c r="A9599" s="11">
        <v>46076.364502314813</v>
      </c>
      <c r="B9599" s="14" t="s">
        <v>8454</v>
      </c>
      <c r="C9599" s="13" t="s">
        <v>2379</v>
      </c>
      <c r="D9599" s="12" t="s">
        <v>7615</v>
      </c>
      <c r="E9599" s="12" t="s">
        <v>8453</v>
      </c>
      <c r="F9599" s="12" t="s">
        <v>1523</v>
      </c>
      <c r="G9599" s="12" t="s">
        <v>1523</v>
      </c>
      <c r="H9599" s="12" t="s">
        <v>8457</v>
      </c>
      <c r="I9599" s="12" t="b">
        <v>1</v>
      </c>
      <c r="J9599"/>
    </row>
    <row r="9600" spans="1:10" x14ac:dyDescent="0.35">
      <c r="A9600" s="11">
        <v>46076.368796296294</v>
      </c>
      <c r="B9600" s="14" t="s">
        <v>8454</v>
      </c>
      <c r="C9600" s="13" t="s">
        <v>2029</v>
      </c>
      <c r="D9600" s="12" t="s">
        <v>7481</v>
      </c>
      <c r="E9600" s="12" t="s">
        <v>8452</v>
      </c>
      <c r="F9600" s="12" t="s">
        <v>1523</v>
      </c>
      <c r="G9600" s="12" t="s">
        <v>1523</v>
      </c>
      <c r="H9600" s="12" t="s">
        <v>8457</v>
      </c>
      <c r="I9600" s="12" t="b">
        <v>1</v>
      </c>
      <c r="J9600"/>
    </row>
    <row r="9601" spans="1:10" x14ac:dyDescent="0.35">
      <c r="A9601" s="11">
        <v>46076.36922453704</v>
      </c>
      <c r="B9601" s="14" t="s">
        <v>8454</v>
      </c>
      <c r="C9601" s="13" t="s">
        <v>1588</v>
      </c>
      <c r="D9601" s="12" t="s">
        <v>8294</v>
      </c>
      <c r="E9601" s="12" t="s">
        <v>8452</v>
      </c>
      <c r="F9601" s="12" t="s">
        <v>560</v>
      </c>
      <c r="G9601" s="12" t="s">
        <v>560</v>
      </c>
      <c r="H9601" s="12" t="s">
        <v>8456</v>
      </c>
      <c r="I9601" s="12" t="b">
        <v>1</v>
      </c>
      <c r="J9601"/>
    </row>
    <row r="9602" spans="1:10" x14ac:dyDescent="0.35">
      <c r="A9602" s="11">
        <v>46076.36991898148</v>
      </c>
      <c r="B9602" s="14" t="s">
        <v>8454</v>
      </c>
      <c r="C9602" s="13" t="s">
        <v>1034</v>
      </c>
      <c r="D9602" s="12" t="s">
        <v>6918</v>
      </c>
      <c r="E9602" s="12" t="s">
        <v>3</v>
      </c>
      <c r="F9602" s="12" t="s">
        <v>560</v>
      </c>
      <c r="G9602" s="12" t="s">
        <v>560</v>
      </c>
      <c r="H9602" s="12" t="s">
        <v>8456</v>
      </c>
      <c r="I9602" s="12" t="b">
        <v>1</v>
      </c>
      <c r="J9602"/>
    </row>
    <row r="9603" spans="1:10" x14ac:dyDescent="0.35">
      <c r="A9603" s="11">
        <v>46076.37296296296</v>
      </c>
      <c r="B9603" s="14" t="s">
        <v>8454</v>
      </c>
      <c r="C9603" s="13" t="s">
        <v>1151</v>
      </c>
      <c r="D9603" s="12" t="s">
        <v>6599</v>
      </c>
      <c r="E9603" s="12" t="s">
        <v>8452</v>
      </c>
      <c r="F9603" s="12" t="s">
        <v>560</v>
      </c>
      <c r="G9603" s="12" t="s">
        <v>560</v>
      </c>
      <c r="H9603" s="12" t="s">
        <v>8456</v>
      </c>
      <c r="I9603" s="12" t="b">
        <v>1</v>
      </c>
      <c r="J9603"/>
    </row>
    <row r="9604" spans="1:10" x14ac:dyDescent="0.35">
      <c r="A9604" s="11">
        <v>46076.373078703706</v>
      </c>
      <c r="B9604" s="14" t="s">
        <v>8454</v>
      </c>
      <c r="C9604" s="13" t="s">
        <v>8477</v>
      </c>
      <c r="D9604" s="12" t="s">
        <v>5773</v>
      </c>
      <c r="E9604" s="12" t="s">
        <v>8452</v>
      </c>
      <c r="F9604" s="12" t="s">
        <v>1522</v>
      </c>
      <c r="G9604" s="12" t="s">
        <v>1522</v>
      </c>
      <c r="H9604" s="12" t="s">
        <v>8456</v>
      </c>
      <c r="I9604" s="12" t="b">
        <v>1</v>
      </c>
      <c r="J9604"/>
    </row>
    <row r="9605" spans="1:10" x14ac:dyDescent="0.35">
      <c r="A9605" s="11">
        <v>46076.374131944445</v>
      </c>
      <c r="B9605" s="14" t="s">
        <v>8454</v>
      </c>
      <c r="C9605" s="13" t="s">
        <v>8882</v>
      </c>
      <c r="D9605" s="12" t="s">
        <v>7459</v>
      </c>
      <c r="E9605" s="12" t="s">
        <v>8452</v>
      </c>
      <c r="F9605" s="12" t="s">
        <v>1522</v>
      </c>
      <c r="G9605" s="12" t="s">
        <v>1522</v>
      </c>
      <c r="H9605" s="12" t="s">
        <v>8456</v>
      </c>
      <c r="I9605" s="12" t="b">
        <v>1</v>
      </c>
      <c r="J9605"/>
    </row>
    <row r="9606" spans="1:10" x14ac:dyDescent="0.35">
      <c r="A9606" s="11">
        <v>46076.374155092592</v>
      </c>
      <c r="B9606" s="14" t="s">
        <v>8454</v>
      </c>
      <c r="C9606" s="13" t="s">
        <v>1434</v>
      </c>
      <c r="D9606" s="12" t="s">
        <v>6546</v>
      </c>
      <c r="E9606" s="12" t="s">
        <v>8452</v>
      </c>
      <c r="F9606" s="12" t="s">
        <v>1520</v>
      </c>
      <c r="G9606" s="12" t="s">
        <v>1520</v>
      </c>
      <c r="H9606" s="12" t="s">
        <v>8456</v>
      </c>
      <c r="I9606" s="12" t="b">
        <v>1</v>
      </c>
      <c r="J9606"/>
    </row>
    <row r="9607" spans="1:10" x14ac:dyDescent="0.35">
      <c r="A9607" s="11">
        <v>46076.374212962961</v>
      </c>
      <c r="B9607" s="14" t="s">
        <v>8454</v>
      </c>
      <c r="C9607" s="13" t="s">
        <v>1539</v>
      </c>
      <c r="D9607" s="12" t="s">
        <v>6872</v>
      </c>
      <c r="E9607" s="12" t="s">
        <v>8452</v>
      </c>
      <c r="F9607" s="12" t="s">
        <v>1521</v>
      </c>
      <c r="G9607" s="12" t="s">
        <v>1521</v>
      </c>
      <c r="H9607" s="12" t="s">
        <v>8456</v>
      </c>
      <c r="I9607" s="12" t="b">
        <v>1</v>
      </c>
      <c r="J9607"/>
    </row>
    <row r="9608" spans="1:10" x14ac:dyDescent="0.35">
      <c r="A9608" s="11">
        <v>46076.374502314815</v>
      </c>
      <c r="B9608" s="14" t="s">
        <v>8454</v>
      </c>
      <c r="C9608" s="13" t="s">
        <v>1434</v>
      </c>
      <c r="D9608" s="12" t="s">
        <v>6547</v>
      </c>
      <c r="E9608" s="12" t="s">
        <v>8452</v>
      </c>
      <c r="F9608" s="12" t="s">
        <v>1520</v>
      </c>
      <c r="G9608" s="12" t="s">
        <v>1520</v>
      </c>
      <c r="H9608" s="12" t="s">
        <v>8456</v>
      </c>
      <c r="I9608" s="12" t="b">
        <v>1</v>
      </c>
      <c r="J9608"/>
    </row>
    <row r="9609" spans="1:10" x14ac:dyDescent="0.35">
      <c r="A9609" s="11">
        <v>46076.37604166667</v>
      </c>
      <c r="B9609" s="14" t="s">
        <v>8454</v>
      </c>
      <c r="C9609" s="13" t="s">
        <v>878</v>
      </c>
      <c r="D9609" s="12" t="s">
        <v>7180</v>
      </c>
      <c r="E9609" s="12" t="s">
        <v>8452</v>
      </c>
      <c r="F9609" s="12" t="s">
        <v>1522</v>
      </c>
      <c r="G9609" s="12" t="s">
        <v>1522</v>
      </c>
      <c r="H9609" s="12" t="s">
        <v>8456</v>
      </c>
      <c r="I9609" s="12" t="b">
        <v>1</v>
      </c>
      <c r="J9609"/>
    </row>
    <row r="9610" spans="1:10" x14ac:dyDescent="0.35">
      <c r="A9610" s="11">
        <v>46076.376562500001</v>
      </c>
      <c r="B9610" s="14" t="s">
        <v>8454</v>
      </c>
      <c r="C9610" s="13" t="s">
        <v>667</v>
      </c>
      <c r="D9610" s="12" t="s">
        <v>5852</v>
      </c>
      <c r="E9610" s="12" t="s">
        <v>8452</v>
      </c>
      <c r="F9610" s="12" t="s">
        <v>1520</v>
      </c>
      <c r="G9610" s="12" t="s">
        <v>1520</v>
      </c>
      <c r="H9610" s="12" t="s">
        <v>8456</v>
      </c>
      <c r="I9610" s="12" t="b">
        <v>1</v>
      </c>
      <c r="J9610"/>
    </row>
    <row r="9611" spans="1:10" x14ac:dyDescent="0.35">
      <c r="A9611" s="11">
        <v>46076.376562500001</v>
      </c>
      <c r="B9611" s="14" t="s">
        <v>8454</v>
      </c>
      <c r="C9611" s="13" t="s">
        <v>667</v>
      </c>
      <c r="D9611" s="12" t="s">
        <v>5853</v>
      </c>
      <c r="E9611" s="12" t="s">
        <v>8452</v>
      </c>
      <c r="F9611" s="12" t="s">
        <v>1520</v>
      </c>
      <c r="G9611" s="12" t="s">
        <v>1520</v>
      </c>
      <c r="H9611" s="12" t="s">
        <v>8456</v>
      </c>
      <c r="I9611" s="12" t="b">
        <v>1</v>
      </c>
      <c r="J9611"/>
    </row>
    <row r="9612" spans="1:10" x14ac:dyDescent="0.35">
      <c r="A9612" s="11">
        <v>46076.379837962966</v>
      </c>
      <c r="B9612" s="14" t="s">
        <v>8454</v>
      </c>
      <c r="C9612" s="13" t="s">
        <v>740</v>
      </c>
      <c r="D9612" s="12" t="s">
        <v>6908</v>
      </c>
      <c r="E9612" s="12" t="s">
        <v>8452</v>
      </c>
      <c r="F9612" s="12" t="s">
        <v>1520</v>
      </c>
      <c r="G9612" s="12" t="s">
        <v>1520</v>
      </c>
      <c r="H9612" s="12" t="s">
        <v>8456</v>
      </c>
      <c r="I9612" s="12" t="b">
        <v>1</v>
      </c>
      <c r="J9612"/>
    </row>
    <row r="9613" spans="1:10" x14ac:dyDescent="0.35">
      <c r="A9613" s="11">
        <v>46076.380648148152</v>
      </c>
      <c r="B9613" s="14" t="s">
        <v>8454</v>
      </c>
      <c r="C9613" s="13" t="s">
        <v>740</v>
      </c>
      <c r="D9613" s="12" t="s">
        <v>6907</v>
      </c>
      <c r="E9613" s="12" t="s">
        <v>8452</v>
      </c>
      <c r="F9613" s="12" t="s">
        <v>1520</v>
      </c>
      <c r="G9613" s="12" t="s">
        <v>1520</v>
      </c>
      <c r="H9613" s="12" t="s">
        <v>8456</v>
      </c>
      <c r="I9613" s="12" t="b">
        <v>1</v>
      </c>
      <c r="J9613"/>
    </row>
    <row r="9614" spans="1:10" x14ac:dyDescent="0.35">
      <c r="A9614" s="11">
        <v>46076.381053240744</v>
      </c>
      <c r="B9614" s="14" t="s">
        <v>8454</v>
      </c>
      <c r="C9614" s="13" t="s">
        <v>740</v>
      </c>
      <c r="D9614" s="12" t="s">
        <v>6909</v>
      </c>
      <c r="E9614" s="12" t="s">
        <v>8452</v>
      </c>
      <c r="F9614" s="12" t="s">
        <v>1520</v>
      </c>
      <c r="G9614" s="12" t="s">
        <v>1520</v>
      </c>
      <c r="H9614" s="12" t="s">
        <v>8456</v>
      </c>
      <c r="I9614" s="12" t="b">
        <v>1</v>
      </c>
      <c r="J9614"/>
    </row>
    <row r="9615" spans="1:10" x14ac:dyDescent="0.35">
      <c r="A9615" s="11">
        <v>46076.381342592591</v>
      </c>
      <c r="B9615" s="14" t="s">
        <v>8454</v>
      </c>
      <c r="C9615" s="13" t="s">
        <v>740</v>
      </c>
      <c r="D9615" s="12" t="s">
        <v>6910</v>
      </c>
      <c r="E9615" s="12" t="s">
        <v>8452</v>
      </c>
      <c r="F9615" s="12" t="s">
        <v>1520</v>
      </c>
      <c r="G9615" s="12" t="s">
        <v>1520</v>
      </c>
      <c r="H9615" s="12" t="s">
        <v>8456</v>
      </c>
      <c r="I9615" s="12" t="b">
        <v>1</v>
      </c>
      <c r="J9615"/>
    </row>
    <row r="9616" spans="1:10" x14ac:dyDescent="0.35">
      <c r="A9616" s="11">
        <v>46076.381898148145</v>
      </c>
      <c r="B9616" s="14" t="s">
        <v>8454</v>
      </c>
      <c r="C9616" s="13" t="s">
        <v>2188</v>
      </c>
      <c r="D9616" s="12" t="s">
        <v>6273</v>
      </c>
      <c r="E9616" s="12" t="s">
        <v>8452</v>
      </c>
      <c r="F9616" s="12" t="s">
        <v>1522</v>
      </c>
      <c r="G9616" s="12" t="s">
        <v>1522</v>
      </c>
      <c r="H9616" s="12" t="s">
        <v>8456</v>
      </c>
      <c r="I9616" s="12" t="b">
        <v>1</v>
      </c>
      <c r="J9616"/>
    </row>
    <row r="9617" spans="1:10" x14ac:dyDescent="0.35">
      <c r="A9617" s="11">
        <v>46076.386273148149</v>
      </c>
      <c r="B9617" s="14" t="s">
        <v>8454</v>
      </c>
      <c r="C9617" s="13" t="s">
        <v>805</v>
      </c>
      <c r="D9617" s="12" t="s">
        <v>8053</v>
      </c>
      <c r="E9617" s="12" t="s">
        <v>8452</v>
      </c>
      <c r="F9617" s="12" t="s">
        <v>560</v>
      </c>
      <c r="G9617" s="12" t="s">
        <v>560</v>
      </c>
      <c r="H9617" s="12" t="s">
        <v>8456</v>
      </c>
      <c r="I9617" s="12" t="b">
        <v>1</v>
      </c>
      <c r="J9617"/>
    </row>
    <row r="9618" spans="1:10" x14ac:dyDescent="0.35">
      <c r="A9618" s="11">
        <v>46076.386793981481</v>
      </c>
      <c r="B9618" s="14" t="s">
        <v>8454</v>
      </c>
      <c r="C9618" s="13" t="s">
        <v>805</v>
      </c>
      <c r="D9618" s="12" t="s">
        <v>8054</v>
      </c>
      <c r="E9618" s="12" t="s">
        <v>8452</v>
      </c>
      <c r="F9618" s="12" t="s">
        <v>560</v>
      </c>
      <c r="G9618" s="12" t="s">
        <v>560</v>
      </c>
      <c r="H9618" s="12" t="s">
        <v>8456</v>
      </c>
      <c r="I9618" s="12" t="b">
        <v>1</v>
      </c>
      <c r="J9618"/>
    </row>
    <row r="9619" spans="1:10" x14ac:dyDescent="0.35">
      <c r="A9619" s="11">
        <v>46076.402372685188</v>
      </c>
      <c r="B9619" s="14" t="s">
        <v>8454</v>
      </c>
      <c r="C9619" s="13" t="s">
        <v>643</v>
      </c>
      <c r="D9619" s="12" t="s">
        <v>7294</v>
      </c>
      <c r="E9619" s="12" t="s">
        <v>8452</v>
      </c>
      <c r="F9619" s="12" t="s">
        <v>1523</v>
      </c>
      <c r="G9619" s="12" t="s">
        <v>1523</v>
      </c>
      <c r="H9619" s="12" t="s">
        <v>8457</v>
      </c>
      <c r="I9619" s="12" t="b">
        <v>1</v>
      </c>
      <c r="J9619"/>
    </row>
    <row r="9620" spans="1:10" x14ac:dyDescent="0.35">
      <c r="A9620" s="11">
        <v>46076.402581018519</v>
      </c>
      <c r="B9620" s="14" t="s">
        <v>8454</v>
      </c>
      <c r="C9620" s="13" t="s">
        <v>2347</v>
      </c>
      <c r="D9620" s="12" t="s">
        <v>6389</v>
      </c>
      <c r="E9620" s="12" t="s">
        <v>3</v>
      </c>
      <c r="F9620" s="12" t="s">
        <v>13</v>
      </c>
      <c r="G9620" s="12" t="s">
        <v>13</v>
      </c>
      <c r="H9620" s="12" t="s">
        <v>8457</v>
      </c>
      <c r="I9620" s="12" t="b">
        <v>1</v>
      </c>
      <c r="J9620"/>
    </row>
    <row r="9621" spans="1:10" x14ac:dyDescent="0.35">
      <c r="A9621" s="11">
        <v>46076.407326388886</v>
      </c>
      <c r="B9621" s="14" t="s">
        <v>8454</v>
      </c>
      <c r="C9621" s="13" t="s">
        <v>8787</v>
      </c>
      <c r="D9621" s="12" t="s">
        <v>7202</v>
      </c>
      <c r="E9621" s="12" t="s">
        <v>8452</v>
      </c>
      <c r="F9621" s="12" t="s">
        <v>1520</v>
      </c>
      <c r="G9621" s="12" t="s">
        <v>1520</v>
      </c>
      <c r="H9621" s="12" t="s">
        <v>8456</v>
      </c>
      <c r="I9621" s="12" t="b">
        <v>1</v>
      </c>
      <c r="J9621"/>
    </row>
    <row r="9622" spans="1:10" x14ac:dyDescent="0.35">
      <c r="A9622" s="11">
        <v>46076.422430555554</v>
      </c>
      <c r="B9622" s="14" t="s">
        <v>8454</v>
      </c>
      <c r="C9622" s="13" t="s">
        <v>9041</v>
      </c>
      <c r="D9622" s="12" t="s">
        <v>8066</v>
      </c>
      <c r="E9622" s="12" t="s">
        <v>8452</v>
      </c>
      <c r="F9622" s="12" t="s">
        <v>1523</v>
      </c>
      <c r="G9622" s="12" t="s">
        <v>1523</v>
      </c>
      <c r="H9622" s="12" t="s">
        <v>8457</v>
      </c>
      <c r="I9622" s="12" t="b">
        <v>1</v>
      </c>
      <c r="J9622"/>
    </row>
    <row r="9623" spans="1:10" x14ac:dyDescent="0.35">
      <c r="A9623" s="11">
        <v>46076.434062499997</v>
      </c>
      <c r="B9623" s="14" t="s">
        <v>8454</v>
      </c>
      <c r="C9623" s="13" t="s">
        <v>713</v>
      </c>
      <c r="D9623" s="12" t="s">
        <v>6947</v>
      </c>
      <c r="E9623" s="12" t="s">
        <v>8452</v>
      </c>
      <c r="F9623" s="12" t="s">
        <v>1522</v>
      </c>
      <c r="G9623" s="12" t="s">
        <v>1522</v>
      </c>
      <c r="H9623" s="12" t="s">
        <v>8456</v>
      </c>
      <c r="I9623" s="12" t="b">
        <v>1</v>
      </c>
      <c r="J9623"/>
    </row>
    <row r="9624" spans="1:10" x14ac:dyDescent="0.35">
      <c r="A9624" s="11">
        <v>46076.43478009259</v>
      </c>
      <c r="B9624" s="14" t="s">
        <v>8454</v>
      </c>
      <c r="C9624" s="13" t="s">
        <v>8801</v>
      </c>
      <c r="D9624" s="12" t="s">
        <v>7060</v>
      </c>
      <c r="E9624" s="12" t="s">
        <v>8452</v>
      </c>
      <c r="F9624" s="12" t="s">
        <v>1520</v>
      </c>
      <c r="G9624" s="12" t="s">
        <v>1520</v>
      </c>
      <c r="H9624" s="12" t="s">
        <v>8456</v>
      </c>
      <c r="I9624" s="12" t="b">
        <v>1</v>
      </c>
      <c r="J9624"/>
    </row>
    <row r="9625" spans="1:10" x14ac:dyDescent="0.35">
      <c r="A9625" s="11">
        <v>46076.435243055559</v>
      </c>
      <c r="B9625" s="14" t="s">
        <v>8454</v>
      </c>
      <c r="C9625" s="13" t="s">
        <v>1574</v>
      </c>
      <c r="D9625" s="12" t="s">
        <v>7232</v>
      </c>
      <c r="E9625" s="12" t="s">
        <v>8452</v>
      </c>
      <c r="F9625" s="12" t="s">
        <v>1520</v>
      </c>
      <c r="G9625" s="12" t="s">
        <v>1520</v>
      </c>
      <c r="H9625" s="12" t="s">
        <v>8456</v>
      </c>
      <c r="I9625" s="12" t="b">
        <v>1</v>
      </c>
      <c r="J9625"/>
    </row>
    <row r="9626" spans="1:10" x14ac:dyDescent="0.35">
      <c r="A9626" s="11">
        <v>46076.438020833331</v>
      </c>
      <c r="B9626" s="14" t="s">
        <v>8454</v>
      </c>
      <c r="C9626" s="13" t="s">
        <v>8778</v>
      </c>
      <c r="D9626" s="12" t="s">
        <v>6948</v>
      </c>
      <c r="E9626" s="12" t="s">
        <v>8452</v>
      </c>
      <c r="F9626" s="12" t="s">
        <v>1520</v>
      </c>
      <c r="G9626" s="12" t="s">
        <v>1520</v>
      </c>
      <c r="H9626" s="12" t="s">
        <v>8456</v>
      </c>
      <c r="I9626" s="12" t="b">
        <v>1</v>
      </c>
      <c r="J9626"/>
    </row>
    <row r="9627" spans="1:10" x14ac:dyDescent="0.35">
      <c r="A9627" s="11">
        <v>46076.440752314818</v>
      </c>
      <c r="B9627" s="14" t="s">
        <v>8454</v>
      </c>
      <c r="C9627" s="13" t="s">
        <v>8777</v>
      </c>
      <c r="D9627" s="12" t="s">
        <v>6944</v>
      </c>
      <c r="E9627" s="12" t="s">
        <v>8452</v>
      </c>
      <c r="F9627" s="12" t="s">
        <v>1520</v>
      </c>
      <c r="G9627" s="12" t="s">
        <v>1520</v>
      </c>
      <c r="H9627" s="12" t="s">
        <v>8456</v>
      </c>
      <c r="I9627" s="12" t="b">
        <v>1</v>
      </c>
      <c r="J9627"/>
    </row>
    <row r="9628" spans="1:10" x14ac:dyDescent="0.35">
      <c r="A9628" s="11">
        <v>46076.449016203704</v>
      </c>
      <c r="B9628" s="14" t="s">
        <v>8454</v>
      </c>
      <c r="C9628" s="13" t="s">
        <v>1050</v>
      </c>
      <c r="D9628" s="12" t="s">
        <v>7007</v>
      </c>
      <c r="E9628" s="12" t="s">
        <v>8452</v>
      </c>
      <c r="F9628" s="12" t="s">
        <v>560</v>
      </c>
      <c r="G9628" s="12" t="s">
        <v>560</v>
      </c>
      <c r="H9628" s="12" t="s">
        <v>8456</v>
      </c>
      <c r="I9628" s="12" t="b">
        <v>1</v>
      </c>
      <c r="J9628"/>
    </row>
    <row r="9629" spans="1:10" x14ac:dyDescent="0.35">
      <c r="A9629" s="11">
        <v>46076.466539351852</v>
      </c>
      <c r="B9629" s="14" t="s">
        <v>8454</v>
      </c>
      <c r="C9629" s="13" t="s">
        <v>9032</v>
      </c>
      <c r="D9629" s="12" t="s">
        <v>8005</v>
      </c>
      <c r="E9629" s="12" t="s">
        <v>8452</v>
      </c>
      <c r="F9629" s="12" t="s">
        <v>1520</v>
      </c>
      <c r="G9629" s="12" t="s">
        <v>1520</v>
      </c>
      <c r="H9629" s="12" t="s">
        <v>8456</v>
      </c>
      <c r="I9629" s="12" t="b">
        <v>1</v>
      </c>
      <c r="J9629"/>
    </row>
    <row r="9630" spans="1:10" x14ac:dyDescent="0.35">
      <c r="A9630" s="11">
        <v>46076.466944444444</v>
      </c>
      <c r="B9630" s="14" t="s">
        <v>8454</v>
      </c>
      <c r="C9630" s="13" t="s">
        <v>9032</v>
      </c>
      <c r="D9630" s="12" t="s">
        <v>8006</v>
      </c>
      <c r="E9630" s="12" t="s">
        <v>8452</v>
      </c>
      <c r="F9630" s="12" t="s">
        <v>1520</v>
      </c>
      <c r="G9630" s="12" t="s">
        <v>1520</v>
      </c>
      <c r="H9630" s="12" t="s">
        <v>8456</v>
      </c>
      <c r="I9630" s="12" t="b">
        <v>1</v>
      </c>
      <c r="J9630"/>
    </row>
    <row r="9631" spans="1:10" x14ac:dyDescent="0.35">
      <c r="A9631" s="11">
        <v>46076.469456018516</v>
      </c>
      <c r="B9631" s="14" t="s">
        <v>8454</v>
      </c>
      <c r="C9631" s="13" t="s">
        <v>9032</v>
      </c>
      <c r="D9631" s="12" t="s">
        <v>8007</v>
      </c>
      <c r="E9631" s="12" t="s">
        <v>3</v>
      </c>
      <c r="F9631" s="12" t="s">
        <v>1520</v>
      </c>
      <c r="G9631" s="12" t="s">
        <v>1520</v>
      </c>
      <c r="H9631" s="12" t="s">
        <v>8456</v>
      </c>
      <c r="I9631" s="12" t="b">
        <v>1</v>
      </c>
      <c r="J9631"/>
    </row>
    <row r="9632" spans="1:10" x14ac:dyDescent="0.35">
      <c r="A9632" s="11">
        <v>46076.472916666666</v>
      </c>
      <c r="B9632" s="14" t="s">
        <v>8454</v>
      </c>
      <c r="C9632" s="13" t="s">
        <v>2109</v>
      </c>
      <c r="D9632" s="12" t="s">
        <v>7146</v>
      </c>
      <c r="E9632" s="12" t="s">
        <v>8452</v>
      </c>
      <c r="F9632" s="12" t="s">
        <v>1522</v>
      </c>
      <c r="G9632" s="12" t="s">
        <v>1522</v>
      </c>
      <c r="H9632" s="12" t="s">
        <v>8456</v>
      </c>
      <c r="I9632" s="12" t="b">
        <v>1</v>
      </c>
      <c r="J9632"/>
    </row>
    <row r="9633" spans="1:10" x14ac:dyDescent="0.35">
      <c r="A9633" s="11">
        <v>46076.472939814812</v>
      </c>
      <c r="B9633" s="14" t="s">
        <v>8454</v>
      </c>
      <c r="C9633" s="13" t="s">
        <v>2109</v>
      </c>
      <c r="D9633" s="12" t="s">
        <v>7147</v>
      </c>
      <c r="E9633" s="12" t="s">
        <v>8452</v>
      </c>
      <c r="F9633" s="12" t="s">
        <v>1522</v>
      </c>
      <c r="G9633" s="12" t="s">
        <v>1522</v>
      </c>
      <c r="H9633" s="12" t="s">
        <v>8456</v>
      </c>
      <c r="I9633" s="12" t="b">
        <v>1</v>
      </c>
      <c r="J9633"/>
    </row>
    <row r="9634" spans="1:10" x14ac:dyDescent="0.35">
      <c r="A9634" s="11">
        <v>46076.474791666667</v>
      </c>
      <c r="B9634" s="14" t="s">
        <v>8454</v>
      </c>
      <c r="C9634" s="13" t="s">
        <v>1610</v>
      </c>
      <c r="D9634" s="12" t="s">
        <v>6898</v>
      </c>
      <c r="E9634" s="12" t="s">
        <v>8452</v>
      </c>
      <c r="F9634" s="12" t="s">
        <v>560</v>
      </c>
      <c r="G9634" s="12" t="s">
        <v>560</v>
      </c>
      <c r="H9634" s="12" t="s">
        <v>8456</v>
      </c>
      <c r="I9634" s="12" t="b">
        <v>1</v>
      </c>
      <c r="J9634"/>
    </row>
    <row r="9635" spans="1:10" x14ac:dyDescent="0.35">
      <c r="A9635" s="11">
        <v>46076.474791666667</v>
      </c>
      <c r="B9635" s="14" t="s">
        <v>8454</v>
      </c>
      <c r="C9635" s="13" t="s">
        <v>2109</v>
      </c>
      <c r="D9635" s="12" t="s">
        <v>7148</v>
      </c>
      <c r="E9635" s="12" t="s">
        <v>8452</v>
      </c>
      <c r="F9635" s="12" t="s">
        <v>1522</v>
      </c>
      <c r="G9635" s="12" t="s">
        <v>1522</v>
      </c>
      <c r="H9635" s="12" t="s">
        <v>8456</v>
      </c>
      <c r="I9635" s="12" t="b">
        <v>1</v>
      </c>
      <c r="J9635"/>
    </row>
    <row r="9636" spans="1:10" x14ac:dyDescent="0.35">
      <c r="A9636" s="11">
        <v>46076.474849537037</v>
      </c>
      <c r="B9636" s="14" t="s">
        <v>8454</v>
      </c>
      <c r="C9636" s="13" t="s">
        <v>1610</v>
      </c>
      <c r="D9636" s="12" t="s">
        <v>6899</v>
      </c>
      <c r="E9636" s="12" t="s">
        <v>8452</v>
      </c>
      <c r="F9636" s="12" t="s">
        <v>560</v>
      </c>
      <c r="G9636" s="12" t="s">
        <v>560</v>
      </c>
      <c r="H9636" s="12" t="s">
        <v>8456</v>
      </c>
      <c r="I9636" s="12" t="b">
        <v>1</v>
      </c>
      <c r="J9636"/>
    </row>
    <row r="9637" spans="1:10" x14ac:dyDescent="0.35">
      <c r="A9637" s="11">
        <v>46076.474849537037</v>
      </c>
      <c r="B9637" s="14" t="s">
        <v>8454</v>
      </c>
      <c r="C9637" s="13" t="s">
        <v>2109</v>
      </c>
      <c r="D9637" s="12" t="s">
        <v>7149</v>
      </c>
      <c r="E9637" s="12" t="s">
        <v>8452</v>
      </c>
      <c r="F9637" s="12" t="s">
        <v>1522</v>
      </c>
      <c r="G9637" s="12" t="s">
        <v>1522</v>
      </c>
      <c r="H9637" s="12" t="s">
        <v>8456</v>
      </c>
      <c r="I9637" s="12" t="b">
        <v>1</v>
      </c>
      <c r="J9637"/>
    </row>
    <row r="9638" spans="1:10" x14ac:dyDescent="0.35">
      <c r="A9638" s="11">
        <v>46076.47519675926</v>
      </c>
      <c r="B9638" s="14" t="s">
        <v>8454</v>
      </c>
      <c r="C9638" s="13" t="s">
        <v>2186</v>
      </c>
      <c r="D9638" s="12" t="s">
        <v>8418</v>
      </c>
      <c r="E9638" s="12" t="s">
        <v>8452</v>
      </c>
      <c r="F9638" s="12" t="s">
        <v>1520</v>
      </c>
      <c r="G9638" s="12" t="s">
        <v>1520</v>
      </c>
      <c r="H9638" s="12" t="s">
        <v>8456</v>
      </c>
      <c r="I9638" s="12" t="b">
        <v>1</v>
      </c>
      <c r="J9638"/>
    </row>
    <row r="9639" spans="1:10" x14ac:dyDescent="0.35">
      <c r="A9639" s="11">
        <v>46076.476307870369</v>
      </c>
      <c r="B9639" s="14" t="s">
        <v>8454</v>
      </c>
      <c r="C9639" s="13" t="s">
        <v>1273</v>
      </c>
      <c r="D9639" s="12" t="s">
        <v>7145</v>
      </c>
      <c r="E9639" s="12" t="s">
        <v>8452</v>
      </c>
      <c r="F9639" s="12" t="s">
        <v>1520</v>
      </c>
      <c r="G9639" s="12" t="s">
        <v>1520</v>
      </c>
      <c r="H9639" s="12" t="s">
        <v>8456</v>
      </c>
      <c r="I9639" s="12" t="b">
        <v>1</v>
      </c>
      <c r="J9639"/>
    </row>
    <row r="9640" spans="1:10" x14ac:dyDescent="0.35">
      <c r="A9640" s="11">
        <v>46076.48164351852</v>
      </c>
      <c r="B9640" s="14" t="s">
        <v>8454</v>
      </c>
      <c r="C9640" s="13" t="s">
        <v>1896</v>
      </c>
      <c r="D9640" s="12" t="s">
        <v>7113</v>
      </c>
      <c r="E9640" s="12" t="s">
        <v>8452</v>
      </c>
      <c r="F9640" s="12" t="s">
        <v>1520</v>
      </c>
      <c r="G9640" s="12" t="s">
        <v>1520</v>
      </c>
      <c r="H9640" s="12" t="s">
        <v>8456</v>
      </c>
      <c r="I9640" s="12" t="b">
        <v>1</v>
      </c>
      <c r="J9640"/>
    </row>
    <row r="9641" spans="1:10" x14ac:dyDescent="0.35">
      <c r="A9641" s="11">
        <v>46076.48170138889</v>
      </c>
      <c r="B9641" s="14" t="s">
        <v>8454</v>
      </c>
      <c r="C9641" s="13" t="s">
        <v>1896</v>
      </c>
      <c r="D9641" s="12" t="s">
        <v>7112</v>
      </c>
      <c r="E9641" s="12" t="s">
        <v>8452</v>
      </c>
      <c r="F9641" s="12" t="s">
        <v>1520</v>
      </c>
      <c r="G9641" s="12" t="s">
        <v>1520</v>
      </c>
      <c r="H9641" s="12" t="s">
        <v>8456</v>
      </c>
      <c r="I9641" s="12" t="b">
        <v>1</v>
      </c>
      <c r="J9641"/>
    </row>
    <row r="9642" spans="1:10" x14ac:dyDescent="0.35">
      <c r="A9642" s="11">
        <v>46076.484710648147</v>
      </c>
      <c r="B9642" s="14" t="s">
        <v>8454</v>
      </c>
      <c r="C9642" s="13" t="s">
        <v>816</v>
      </c>
      <c r="D9642" s="12" t="s">
        <v>8246</v>
      </c>
      <c r="E9642" s="12" t="s">
        <v>8452</v>
      </c>
      <c r="F9642" s="12" t="s">
        <v>1520</v>
      </c>
      <c r="G9642" s="12" t="s">
        <v>1520</v>
      </c>
      <c r="H9642" s="12" t="s">
        <v>8456</v>
      </c>
      <c r="I9642" s="12" t="b">
        <v>1</v>
      </c>
      <c r="J9642"/>
    </row>
    <row r="9643" spans="1:10" x14ac:dyDescent="0.35">
      <c r="A9643" s="11">
        <v>46076.498287037037</v>
      </c>
      <c r="B9643" s="14" t="s">
        <v>8454</v>
      </c>
      <c r="C9643" s="13" t="s">
        <v>9157</v>
      </c>
      <c r="D9643" s="12" t="s">
        <v>5639</v>
      </c>
      <c r="E9643" s="12" t="s">
        <v>8452</v>
      </c>
      <c r="F9643" s="12" t="s">
        <v>1520</v>
      </c>
      <c r="G9643" s="12" t="s">
        <v>1520</v>
      </c>
      <c r="H9643" s="12" t="s">
        <v>8456</v>
      </c>
      <c r="I9643" s="12" t="b">
        <v>1</v>
      </c>
      <c r="J9643"/>
    </row>
    <row r="9644" spans="1:10" x14ac:dyDescent="0.35">
      <c r="A9644" s="11">
        <v>46076.502233796295</v>
      </c>
      <c r="B9644" s="14" t="s">
        <v>8454</v>
      </c>
      <c r="C9644" s="13" t="s">
        <v>811</v>
      </c>
      <c r="D9644" s="12" t="s">
        <v>6404</v>
      </c>
      <c r="E9644" s="12" t="s">
        <v>3</v>
      </c>
      <c r="F9644" s="12" t="s">
        <v>560</v>
      </c>
      <c r="G9644" s="12" t="s">
        <v>560</v>
      </c>
      <c r="H9644" s="12" t="s">
        <v>8456</v>
      </c>
      <c r="I9644" s="12" t="b">
        <v>1</v>
      </c>
      <c r="J9644"/>
    </row>
    <row r="9645" spans="1:10" x14ac:dyDescent="0.35">
      <c r="A9645" s="11">
        <v>46076.526354166665</v>
      </c>
      <c r="B9645" s="14" t="s">
        <v>8454</v>
      </c>
      <c r="C9645" s="13" t="s">
        <v>8480</v>
      </c>
      <c r="D9645" s="12" t="s">
        <v>5787</v>
      </c>
      <c r="E9645" s="12" t="s">
        <v>8452</v>
      </c>
      <c r="F9645" s="12" t="s">
        <v>1522</v>
      </c>
      <c r="G9645" s="12" t="s">
        <v>1522</v>
      </c>
      <c r="H9645" s="12" t="s">
        <v>8456</v>
      </c>
      <c r="I9645" s="12" t="b">
        <v>1</v>
      </c>
      <c r="J9645"/>
    </row>
    <row r="9646" spans="1:10" x14ac:dyDescent="0.35">
      <c r="A9646" s="11">
        <v>46076.526585648149</v>
      </c>
      <c r="B9646" s="14" t="s">
        <v>8454</v>
      </c>
      <c r="C9646" s="13" t="s">
        <v>8480</v>
      </c>
      <c r="D9646" s="12" t="s">
        <v>5786</v>
      </c>
      <c r="E9646" s="12" t="s">
        <v>8452</v>
      </c>
      <c r="F9646" s="12" t="s">
        <v>1522</v>
      </c>
      <c r="G9646" s="12" t="s">
        <v>1522</v>
      </c>
      <c r="H9646" s="12" t="s">
        <v>8456</v>
      </c>
      <c r="I9646" s="12" t="b">
        <v>1</v>
      </c>
      <c r="J9646"/>
    </row>
    <row r="9647" spans="1:10" x14ac:dyDescent="0.35">
      <c r="A9647" s="11">
        <v>46076.528263888889</v>
      </c>
      <c r="B9647" s="14" t="s">
        <v>8454</v>
      </c>
      <c r="C9647" s="13" t="s">
        <v>9131</v>
      </c>
      <c r="D9647" s="12" t="s">
        <v>8433</v>
      </c>
      <c r="E9647" s="12" t="s">
        <v>8453</v>
      </c>
      <c r="F9647" s="12" t="s">
        <v>1522</v>
      </c>
      <c r="G9647" s="12" t="s">
        <v>1522</v>
      </c>
      <c r="H9647" s="12" t="s">
        <v>8456</v>
      </c>
      <c r="I9647" s="12" t="b">
        <v>1</v>
      </c>
      <c r="J9647"/>
    </row>
    <row r="9648" spans="1:10" x14ac:dyDescent="0.35">
      <c r="A9648" s="11">
        <v>46076.529131944444</v>
      </c>
      <c r="B9648" s="14" t="s">
        <v>8454</v>
      </c>
      <c r="C9648" s="13" t="s">
        <v>8845</v>
      </c>
      <c r="D9648" s="12" t="s">
        <v>7281</v>
      </c>
      <c r="E9648" s="12" t="s">
        <v>8452</v>
      </c>
      <c r="F9648" s="12" t="s">
        <v>560</v>
      </c>
      <c r="G9648" s="12" t="s">
        <v>560</v>
      </c>
      <c r="H9648" s="12" t="s">
        <v>8456</v>
      </c>
      <c r="I9648" s="12" t="b">
        <v>1</v>
      </c>
      <c r="J9648"/>
    </row>
    <row r="9649" spans="1:10" x14ac:dyDescent="0.35">
      <c r="A9649" s="11">
        <v>46076.550474537034</v>
      </c>
      <c r="B9649" s="14" t="s">
        <v>8454</v>
      </c>
      <c r="C9649" s="13" t="s">
        <v>8927</v>
      </c>
      <c r="D9649" s="12" t="s">
        <v>7607</v>
      </c>
      <c r="E9649" s="12" t="s">
        <v>8452</v>
      </c>
      <c r="F9649" s="12" t="s">
        <v>1522</v>
      </c>
      <c r="G9649" s="12" t="s">
        <v>1522</v>
      </c>
      <c r="H9649" s="12" t="s">
        <v>8456</v>
      </c>
      <c r="I9649" s="12" t="b">
        <v>1</v>
      </c>
      <c r="J9649"/>
    </row>
    <row r="9650" spans="1:10" x14ac:dyDescent="0.35">
      <c r="A9650" s="11">
        <v>46076.550763888888</v>
      </c>
      <c r="B9650" s="14" t="s">
        <v>8454</v>
      </c>
      <c r="C9650" s="13" t="s">
        <v>628</v>
      </c>
      <c r="D9650" s="12" t="s">
        <v>6038</v>
      </c>
      <c r="E9650" s="12" t="s">
        <v>8452</v>
      </c>
      <c r="F9650" s="12" t="s">
        <v>1521</v>
      </c>
      <c r="G9650" s="12" t="s">
        <v>1521</v>
      </c>
      <c r="H9650" s="12" t="s">
        <v>8456</v>
      </c>
      <c r="I9650" s="12" t="b">
        <v>1</v>
      </c>
      <c r="J9650"/>
    </row>
    <row r="9651" spans="1:10" x14ac:dyDescent="0.35">
      <c r="A9651" s="11">
        <v>46076.554872685185</v>
      </c>
      <c r="B9651" s="14" t="s">
        <v>8454</v>
      </c>
      <c r="C9651" s="13" t="s">
        <v>738</v>
      </c>
      <c r="D9651" s="12" t="s">
        <v>7707</v>
      </c>
      <c r="E9651" s="12" t="s">
        <v>8452</v>
      </c>
      <c r="F9651" s="12" t="s">
        <v>1520</v>
      </c>
      <c r="G9651" s="12" t="s">
        <v>1520</v>
      </c>
      <c r="H9651" s="12" t="s">
        <v>8456</v>
      </c>
      <c r="I9651" s="12" t="b">
        <v>1</v>
      </c>
      <c r="J9651"/>
    </row>
    <row r="9652" spans="1:10" x14ac:dyDescent="0.35">
      <c r="A9652" s="11">
        <v>46076.573657407411</v>
      </c>
      <c r="B9652" s="14" t="s">
        <v>8454</v>
      </c>
      <c r="C9652" s="13" t="s">
        <v>2153</v>
      </c>
      <c r="D9652" s="12" t="s">
        <v>8408</v>
      </c>
      <c r="E9652" s="12" t="s">
        <v>8452</v>
      </c>
      <c r="F9652" s="12" t="s">
        <v>13</v>
      </c>
      <c r="G9652" s="12" t="s">
        <v>13</v>
      </c>
      <c r="H9652" s="12" t="s">
        <v>8457</v>
      </c>
      <c r="I9652" s="12" t="b">
        <v>1</v>
      </c>
      <c r="J9652"/>
    </row>
    <row r="9653" spans="1:10" x14ac:dyDescent="0.35">
      <c r="A9653" s="11">
        <v>46076.575231481482</v>
      </c>
      <c r="B9653" s="14" t="s">
        <v>8454</v>
      </c>
      <c r="C9653" s="13" t="s">
        <v>737</v>
      </c>
      <c r="D9653" s="12" t="s">
        <v>7475</v>
      </c>
      <c r="E9653" s="12" t="s">
        <v>8452</v>
      </c>
      <c r="F9653" s="12" t="s">
        <v>1523</v>
      </c>
      <c r="G9653" s="12" t="s">
        <v>1523</v>
      </c>
      <c r="H9653" s="12" t="s">
        <v>8457</v>
      </c>
      <c r="I9653" s="12" t="b">
        <v>1</v>
      </c>
      <c r="J9653"/>
    </row>
    <row r="9654" spans="1:10" x14ac:dyDescent="0.35">
      <c r="A9654" s="11">
        <v>46076.577951388892</v>
      </c>
      <c r="B9654" s="14" t="s">
        <v>8454</v>
      </c>
      <c r="C9654" s="13" t="s">
        <v>1051</v>
      </c>
      <c r="D9654" s="12" t="s">
        <v>7064</v>
      </c>
      <c r="E9654" s="12" t="s">
        <v>8452</v>
      </c>
      <c r="F9654" s="12" t="s">
        <v>1522</v>
      </c>
      <c r="G9654" s="12" t="s">
        <v>1522</v>
      </c>
      <c r="H9654" s="12" t="s">
        <v>8456</v>
      </c>
      <c r="I9654" s="12" t="b">
        <v>1</v>
      </c>
      <c r="J9654"/>
    </row>
    <row r="9655" spans="1:10" x14ac:dyDescent="0.35">
      <c r="A9655" s="11">
        <v>46076.578587962962</v>
      </c>
      <c r="B9655" s="14" t="s">
        <v>8454</v>
      </c>
      <c r="C9655" s="13" t="s">
        <v>9026</v>
      </c>
      <c r="D9655" s="12" t="s">
        <v>7984</v>
      </c>
      <c r="E9655" s="12" t="s">
        <v>8452</v>
      </c>
      <c r="F9655" s="12" t="s">
        <v>1520</v>
      </c>
      <c r="G9655" s="12" t="s">
        <v>1520</v>
      </c>
      <c r="H9655" s="12" t="s">
        <v>8456</v>
      </c>
      <c r="I9655" s="12" t="b">
        <v>1</v>
      </c>
      <c r="J9655"/>
    </row>
    <row r="9656" spans="1:10" x14ac:dyDescent="0.35">
      <c r="A9656" s="11">
        <v>46076.582013888888</v>
      </c>
      <c r="B9656" s="14" t="s">
        <v>8454</v>
      </c>
      <c r="C9656" s="13" t="s">
        <v>1273</v>
      </c>
      <c r="D9656" s="12" t="s">
        <v>7144</v>
      </c>
      <c r="E9656" s="12" t="s">
        <v>8452</v>
      </c>
      <c r="F9656" s="12" t="s">
        <v>1520</v>
      </c>
      <c r="G9656" s="12" t="s">
        <v>1520</v>
      </c>
      <c r="H9656" s="12" t="s">
        <v>8456</v>
      </c>
      <c r="I9656" s="12" t="b">
        <v>1</v>
      </c>
      <c r="J9656"/>
    </row>
    <row r="9657" spans="1:10" x14ac:dyDescent="0.35">
      <c r="A9657" s="11">
        <v>46076.590775462966</v>
      </c>
      <c r="B9657" s="14" t="s">
        <v>8454</v>
      </c>
      <c r="C9657" s="13" t="s">
        <v>8469</v>
      </c>
      <c r="D9657" s="12" t="s">
        <v>5823</v>
      </c>
      <c r="E9657" s="12" t="s">
        <v>8452</v>
      </c>
      <c r="F9657" s="12" t="s">
        <v>1520</v>
      </c>
      <c r="G9657" s="12" t="s">
        <v>1520</v>
      </c>
      <c r="H9657" s="12" t="s">
        <v>8456</v>
      </c>
      <c r="I9657" s="12" t="b">
        <v>1</v>
      </c>
      <c r="J9657"/>
    </row>
    <row r="9658" spans="1:10" x14ac:dyDescent="0.35">
      <c r="A9658" s="11">
        <v>46076.603217592594</v>
      </c>
      <c r="B9658" s="14" t="s">
        <v>8454</v>
      </c>
      <c r="C9658" s="13" t="s">
        <v>9078</v>
      </c>
      <c r="D9658" s="12" t="s">
        <v>8194</v>
      </c>
      <c r="E9658" s="12" t="s">
        <v>3</v>
      </c>
      <c r="F9658" s="12" t="s">
        <v>560</v>
      </c>
      <c r="G9658" s="12" t="s">
        <v>560</v>
      </c>
      <c r="H9658" s="12" t="s">
        <v>8456</v>
      </c>
      <c r="I9658" s="12" t="b">
        <v>1</v>
      </c>
      <c r="J9658"/>
    </row>
    <row r="9659" spans="1:10" x14ac:dyDescent="0.35">
      <c r="A9659" s="11">
        <v>46076.606145833335</v>
      </c>
      <c r="B9659" s="14" t="s">
        <v>8454</v>
      </c>
      <c r="C9659" s="13" t="s">
        <v>8592</v>
      </c>
      <c r="D9659" s="12" t="s">
        <v>6203</v>
      </c>
      <c r="E9659" s="12" t="s">
        <v>3</v>
      </c>
      <c r="F9659" s="12" t="s">
        <v>1521</v>
      </c>
      <c r="G9659" s="12" t="s">
        <v>1521</v>
      </c>
      <c r="H9659" s="12" t="s">
        <v>8456</v>
      </c>
      <c r="I9659" s="12" t="b">
        <v>1</v>
      </c>
      <c r="J9659"/>
    </row>
    <row r="9660" spans="1:10" x14ac:dyDescent="0.35">
      <c r="A9660" s="11">
        <v>46076.607418981483</v>
      </c>
      <c r="B9660" s="14" t="s">
        <v>8454</v>
      </c>
      <c r="C9660" s="13" t="s">
        <v>8628</v>
      </c>
      <c r="D9660" s="12" t="s">
        <v>6318</v>
      </c>
      <c r="E9660" s="12" t="s">
        <v>8453</v>
      </c>
      <c r="F9660" s="12" t="s">
        <v>13</v>
      </c>
      <c r="G9660" s="12" t="s">
        <v>13</v>
      </c>
      <c r="H9660" s="12" t="s">
        <v>8457</v>
      </c>
      <c r="I9660" s="12" t="b">
        <v>1</v>
      </c>
      <c r="J9660"/>
    </row>
    <row r="9661" spans="1:10" x14ac:dyDescent="0.35">
      <c r="A9661" s="11">
        <v>46076.629432870373</v>
      </c>
      <c r="B9661" s="14" t="s">
        <v>8454</v>
      </c>
      <c r="C9661" s="13" t="s">
        <v>8753</v>
      </c>
      <c r="D9661" s="12" t="s">
        <v>6836</v>
      </c>
      <c r="E9661" s="12" t="s">
        <v>8452</v>
      </c>
      <c r="F9661" s="12" t="s">
        <v>1520</v>
      </c>
      <c r="G9661" s="12" t="s">
        <v>1520</v>
      </c>
      <c r="H9661" s="12" t="s">
        <v>8456</v>
      </c>
      <c r="I9661" s="12" t="b">
        <v>1</v>
      </c>
      <c r="J9661"/>
    </row>
    <row r="9662" spans="1:10" x14ac:dyDescent="0.35">
      <c r="A9662" s="11">
        <v>46076.633576388886</v>
      </c>
      <c r="B9662" s="14" t="s">
        <v>8454</v>
      </c>
      <c r="C9662" s="13" t="s">
        <v>900</v>
      </c>
      <c r="D9662" s="12" t="s">
        <v>8419</v>
      </c>
      <c r="E9662" s="12" t="s">
        <v>8452</v>
      </c>
      <c r="F9662" s="12" t="s">
        <v>1520</v>
      </c>
      <c r="G9662" s="12" t="s">
        <v>1520</v>
      </c>
      <c r="H9662" s="12" t="s">
        <v>8456</v>
      </c>
      <c r="I9662" s="12" t="b">
        <v>1</v>
      </c>
      <c r="J9662"/>
    </row>
    <row r="9663" spans="1:10" x14ac:dyDescent="0.35">
      <c r="A9663" s="11">
        <v>46076.633634259262</v>
      </c>
      <c r="B9663" s="14" t="s">
        <v>8454</v>
      </c>
      <c r="C9663" s="13" t="s">
        <v>900</v>
      </c>
      <c r="D9663" s="12" t="s">
        <v>8420</v>
      </c>
      <c r="E9663" s="12" t="s">
        <v>8452</v>
      </c>
      <c r="F9663" s="12" t="s">
        <v>1520</v>
      </c>
      <c r="G9663" s="12" t="s">
        <v>1520</v>
      </c>
      <c r="H9663" s="12" t="s">
        <v>8456</v>
      </c>
      <c r="I9663" s="12" t="b">
        <v>1</v>
      </c>
      <c r="J9663"/>
    </row>
    <row r="9664" spans="1:10" x14ac:dyDescent="0.35">
      <c r="A9664" s="11">
        <v>46076.635196759256</v>
      </c>
      <c r="B9664" s="14" t="s">
        <v>8454</v>
      </c>
      <c r="C9664" s="13" t="s">
        <v>8601</v>
      </c>
      <c r="D9664" s="12" t="s">
        <v>6226</v>
      </c>
      <c r="E9664" s="12" t="s">
        <v>8452</v>
      </c>
      <c r="F9664" s="12" t="s">
        <v>560</v>
      </c>
      <c r="G9664" s="12" t="s">
        <v>560</v>
      </c>
      <c r="H9664" s="12" t="s">
        <v>8456</v>
      </c>
      <c r="I9664" s="12" t="b">
        <v>1</v>
      </c>
      <c r="J9664"/>
    </row>
    <row r="9665" spans="1:10" x14ac:dyDescent="0.35">
      <c r="A9665" s="11">
        <v>46076.640821759262</v>
      </c>
      <c r="B9665" s="14" t="s">
        <v>8454</v>
      </c>
      <c r="C9665" s="13" t="s">
        <v>1832</v>
      </c>
      <c r="D9665" s="12" t="s">
        <v>7639</v>
      </c>
      <c r="E9665" s="12" t="s">
        <v>8452</v>
      </c>
      <c r="F9665" s="12" t="s">
        <v>560</v>
      </c>
      <c r="G9665" s="12" t="s">
        <v>560</v>
      </c>
      <c r="H9665" s="12" t="s">
        <v>8456</v>
      </c>
      <c r="I9665" s="12" t="b">
        <v>1</v>
      </c>
      <c r="J9665"/>
    </row>
    <row r="9666" spans="1:10" x14ac:dyDescent="0.35">
      <c r="A9666" s="11">
        <v>46076.642858796295</v>
      </c>
      <c r="B9666" s="14" t="s">
        <v>8454</v>
      </c>
      <c r="C9666" s="13" t="s">
        <v>8866</v>
      </c>
      <c r="D9666" s="12" t="s">
        <v>7367</v>
      </c>
      <c r="E9666" s="12" t="s">
        <v>8452</v>
      </c>
      <c r="F9666" s="12" t="s">
        <v>560</v>
      </c>
      <c r="G9666" s="12" t="s">
        <v>560</v>
      </c>
      <c r="H9666" s="12" t="s">
        <v>8456</v>
      </c>
      <c r="I9666" s="12" t="b">
        <v>1</v>
      </c>
      <c r="J9666"/>
    </row>
    <row r="9667" spans="1:10" x14ac:dyDescent="0.35">
      <c r="A9667" s="11">
        <v>46076.693298611113</v>
      </c>
      <c r="B9667" s="14" t="s">
        <v>8454</v>
      </c>
      <c r="C9667" s="13" t="s">
        <v>8786</v>
      </c>
      <c r="D9667" s="12" t="s">
        <v>6970</v>
      </c>
      <c r="E9667" s="12" t="s">
        <v>8452</v>
      </c>
      <c r="F9667" s="12" t="s">
        <v>560</v>
      </c>
      <c r="G9667" s="12" t="s">
        <v>560</v>
      </c>
      <c r="H9667" s="12" t="s">
        <v>8456</v>
      </c>
      <c r="I9667" s="12" t="b">
        <v>1</v>
      </c>
      <c r="J9667"/>
    </row>
    <row r="9668" spans="1:10" x14ac:dyDescent="0.35">
      <c r="A9668" s="11">
        <v>46076.693356481483</v>
      </c>
      <c r="B9668" s="14" t="s">
        <v>8454</v>
      </c>
      <c r="C9668" s="13" t="s">
        <v>8786</v>
      </c>
      <c r="D9668" s="12" t="s">
        <v>6971</v>
      </c>
      <c r="E9668" s="12" t="s">
        <v>8452</v>
      </c>
      <c r="F9668" s="12" t="s">
        <v>560</v>
      </c>
      <c r="G9668" s="12" t="s">
        <v>560</v>
      </c>
      <c r="H9668" s="12" t="s">
        <v>8456</v>
      </c>
      <c r="I9668" s="12" t="b">
        <v>1</v>
      </c>
      <c r="J9668"/>
    </row>
    <row r="9669" spans="1:10" x14ac:dyDescent="0.35">
      <c r="A9669" s="11">
        <v>46076.699930555558</v>
      </c>
      <c r="B9669" s="14" t="s">
        <v>8454</v>
      </c>
      <c r="C9669" s="13" t="s">
        <v>2049</v>
      </c>
      <c r="D9669" s="12" t="s">
        <v>6136</v>
      </c>
      <c r="E9669" s="12" t="s">
        <v>3</v>
      </c>
      <c r="F9669" s="12" t="s">
        <v>1521</v>
      </c>
      <c r="G9669" s="12" t="s">
        <v>1521</v>
      </c>
      <c r="H9669" s="12" t="s">
        <v>8456</v>
      </c>
      <c r="I9669" s="12" t="b">
        <v>1</v>
      </c>
      <c r="J9669"/>
    </row>
    <row r="9670" spans="1:10" x14ac:dyDescent="0.35">
      <c r="A9670" s="11">
        <v>46076.702233796299</v>
      </c>
      <c r="B9670" s="14" t="s">
        <v>8454</v>
      </c>
      <c r="C9670" s="13" t="s">
        <v>1098</v>
      </c>
      <c r="D9670" s="12" t="s">
        <v>6911</v>
      </c>
      <c r="E9670" s="12" t="s">
        <v>8452</v>
      </c>
      <c r="F9670" s="12" t="s">
        <v>1520</v>
      </c>
      <c r="G9670" s="12" t="s">
        <v>1520</v>
      </c>
      <c r="H9670" s="12" t="s">
        <v>8456</v>
      </c>
      <c r="I9670" s="12" t="b">
        <v>1</v>
      </c>
      <c r="J9670"/>
    </row>
    <row r="9671" spans="1:10" x14ac:dyDescent="0.35">
      <c r="A9671" s="11">
        <v>46076.727893518517</v>
      </c>
      <c r="B9671" s="14" t="s">
        <v>8454</v>
      </c>
      <c r="C9671" s="13" t="s">
        <v>8723</v>
      </c>
      <c r="D9671" s="12" t="s">
        <v>6688</v>
      </c>
      <c r="E9671" s="12" t="s">
        <v>8453</v>
      </c>
      <c r="F9671" s="12" t="s">
        <v>1523</v>
      </c>
      <c r="G9671" s="12" t="s">
        <v>1523</v>
      </c>
      <c r="H9671" s="12" t="s">
        <v>8457</v>
      </c>
      <c r="I9671" s="12" t="b">
        <v>1</v>
      </c>
      <c r="J9671"/>
    </row>
    <row r="9672" spans="1:10" x14ac:dyDescent="0.35">
      <c r="A9672" s="11">
        <v>46076.733773148146</v>
      </c>
      <c r="B9672" s="14" t="s">
        <v>8454</v>
      </c>
      <c r="C9672" s="13" t="s">
        <v>1180</v>
      </c>
      <c r="D9672" s="12" t="s">
        <v>5731</v>
      </c>
      <c r="E9672" s="12" t="s">
        <v>8452</v>
      </c>
      <c r="F9672" s="12" t="s">
        <v>1520</v>
      </c>
      <c r="G9672" s="12" t="s">
        <v>1520</v>
      </c>
      <c r="H9672" s="12" t="s">
        <v>8456</v>
      </c>
      <c r="I9672" s="12" t="b">
        <v>1</v>
      </c>
      <c r="J9672"/>
    </row>
    <row r="9673" spans="1:10" x14ac:dyDescent="0.35">
      <c r="A9673" s="11">
        <v>46076.760844907411</v>
      </c>
      <c r="B9673" s="14" t="s">
        <v>8454</v>
      </c>
      <c r="C9673" s="13" t="s">
        <v>823</v>
      </c>
      <c r="D9673" s="12" t="s">
        <v>7189</v>
      </c>
      <c r="E9673" s="12" t="s">
        <v>8452</v>
      </c>
      <c r="F9673" s="12" t="s">
        <v>1520</v>
      </c>
      <c r="G9673" s="12" t="s">
        <v>1520</v>
      </c>
      <c r="H9673" s="12" t="s">
        <v>8456</v>
      </c>
      <c r="I9673" s="12" t="b">
        <v>1</v>
      </c>
      <c r="J9673"/>
    </row>
    <row r="9674" spans="1:10" x14ac:dyDescent="0.35">
      <c r="A9674" s="11">
        <v>46076.76090277778</v>
      </c>
      <c r="B9674" s="14" t="s">
        <v>8454</v>
      </c>
      <c r="C9674" s="13" t="s">
        <v>823</v>
      </c>
      <c r="D9674" s="12" t="s">
        <v>7190</v>
      </c>
      <c r="E9674" s="12" t="s">
        <v>8452</v>
      </c>
      <c r="F9674" s="12" t="s">
        <v>1520</v>
      </c>
      <c r="G9674" s="12" t="s">
        <v>1520</v>
      </c>
      <c r="H9674" s="12" t="s">
        <v>8456</v>
      </c>
      <c r="I9674" s="12" t="b">
        <v>1</v>
      </c>
      <c r="J9674"/>
    </row>
    <row r="9675" spans="1:10" x14ac:dyDescent="0.35">
      <c r="A9675" s="11">
        <v>46076.772280092591</v>
      </c>
      <c r="B9675" s="14" t="s">
        <v>8454</v>
      </c>
      <c r="C9675" s="13" t="s">
        <v>8898</v>
      </c>
      <c r="D9675" s="12" t="s">
        <v>7513</v>
      </c>
      <c r="E9675" s="12" t="s">
        <v>8452</v>
      </c>
      <c r="F9675" s="12" t="s">
        <v>560</v>
      </c>
      <c r="G9675" s="12" t="s">
        <v>560</v>
      </c>
      <c r="H9675" s="12" t="s">
        <v>8456</v>
      </c>
      <c r="I9675" s="12" t="b">
        <v>1</v>
      </c>
      <c r="J9675"/>
    </row>
    <row r="9676" spans="1:10" x14ac:dyDescent="0.35">
      <c r="A9676" s="11">
        <v>46076.937951388885</v>
      </c>
      <c r="B9676" s="14" t="s">
        <v>8454</v>
      </c>
      <c r="C9676" s="13" t="s">
        <v>1047</v>
      </c>
      <c r="D9676" s="12" t="s">
        <v>7793</v>
      </c>
      <c r="E9676" s="12" t="s">
        <v>8452</v>
      </c>
      <c r="F9676" s="12" t="s">
        <v>1520</v>
      </c>
      <c r="G9676" s="12" t="s">
        <v>1520</v>
      </c>
      <c r="H9676" s="12" t="s">
        <v>8456</v>
      </c>
      <c r="I9676" s="12" t="b">
        <v>1</v>
      </c>
      <c r="J9676"/>
    </row>
    <row r="9677" spans="1:10" x14ac:dyDescent="0.35">
      <c r="A9677" s="11">
        <v>46076.951956018522</v>
      </c>
      <c r="B9677" s="14" t="s">
        <v>8454</v>
      </c>
      <c r="C9677" s="13" t="s">
        <v>1164</v>
      </c>
      <c r="D9677" s="12" t="s">
        <v>6556</v>
      </c>
      <c r="E9677" s="12" t="s">
        <v>8452</v>
      </c>
      <c r="F9677" s="12" t="s">
        <v>560</v>
      </c>
      <c r="G9677" s="12" t="s">
        <v>560</v>
      </c>
      <c r="H9677" s="12" t="s">
        <v>8456</v>
      </c>
      <c r="I9677" s="12" t="b">
        <v>1</v>
      </c>
      <c r="J9677"/>
    </row>
    <row r="9678" spans="1:10" x14ac:dyDescent="0.35">
      <c r="A9678" s="11">
        <v>46076.952013888891</v>
      </c>
      <c r="B9678" s="14" t="s">
        <v>8454</v>
      </c>
      <c r="C9678" s="13" t="s">
        <v>1164</v>
      </c>
      <c r="D9678" s="12" t="s">
        <v>6557</v>
      </c>
      <c r="E9678" s="12" t="s">
        <v>8452</v>
      </c>
      <c r="F9678" s="12" t="s">
        <v>560</v>
      </c>
      <c r="G9678" s="12" t="s">
        <v>560</v>
      </c>
      <c r="H9678" s="12" t="s">
        <v>8456</v>
      </c>
      <c r="I9678" s="12" t="b">
        <v>1</v>
      </c>
      <c r="J9678"/>
    </row>
    <row r="9679" spans="1:10" x14ac:dyDescent="0.35">
      <c r="A9679" s="11">
        <v>46076.954918981479</v>
      </c>
      <c r="B9679" s="14" t="s">
        <v>8454</v>
      </c>
      <c r="C9679" s="13" t="s">
        <v>1164</v>
      </c>
      <c r="D9679" s="12" t="s">
        <v>6558</v>
      </c>
      <c r="E9679" s="12" t="s">
        <v>8452</v>
      </c>
      <c r="F9679" s="12" t="s">
        <v>560</v>
      </c>
      <c r="G9679" s="12" t="s">
        <v>560</v>
      </c>
      <c r="H9679" s="12" t="s">
        <v>8456</v>
      </c>
      <c r="I9679" s="12" t="b">
        <v>1</v>
      </c>
      <c r="J9679"/>
    </row>
    <row r="9680" spans="1:10" x14ac:dyDescent="0.35">
      <c r="A9680" s="11">
        <v>46076.955439814818</v>
      </c>
      <c r="B9680" s="14" t="s">
        <v>8454</v>
      </c>
      <c r="C9680" s="13" t="s">
        <v>1164</v>
      </c>
      <c r="D9680" s="12" t="s">
        <v>6559</v>
      </c>
      <c r="E9680" s="12" t="s">
        <v>8452</v>
      </c>
      <c r="F9680" s="12" t="s">
        <v>560</v>
      </c>
      <c r="G9680" s="12" t="s">
        <v>560</v>
      </c>
      <c r="H9680" s="12" t="s">
        <v>8456</v>
      </c>
      <c r="I9680" s="12" t="b">
        <v>1</v>
      </c>
      <c r="J9680"/>
    </row>
    <row r="9681" spans="1:10" x14ac:dyDescent="0.35">
      <c r="A9681" s="11">
        <v>46076.958333333336</v>
      </c>
      <c r="B9681" s="14" t="s">
        <v>8454</v>
      </c>
      <c r="C9681" s="13" t="s">
        <v>851</v>
      </c>
      <c r="D9681" s="12" t="s">
        <v>7203</v>
      </c>
      <c r="E9681" s="12" t="s">
        <v>8452</v>
      </c>
      <c r="F9681" s="12" t="s">
        <v>560</v>
      </c>
      <c r="G9681" s="12" t="s">
        <v>560</v>
      </c>
      <c r="H9681" s="12" t="s">
        <v>8456</v>
      </c>
      <c r="I9681" s="12" t="b">
        <v>1</v>
      </c>
      <c r="J9681"/>
    </row>
    <row r="9682" spans="1:10" x14ac:dyDescent="0.35">
      <c r="A9682" s="11">
        <v>46077.00854166667</v>
      </c>
      <c r="B9682" s="14" t="s">
        <v>8454</v>
      </c>
      <c r="C9682" s="13" t="s">
        <v>8894</v>
      </c>
      <c r="D9682" s="12" t="s">
        <v>8095</v>
      </c>
      <c r="E9682" s="12" t="s">
        <v>8452</v>
      </c>
      <c r="F9682" s="12" t="s">
        <v>560</v>
      </c>
      <c r="G9682" s="12" t="s">
        <v>560</v>
      </c>
      <c r="H9682" s="12" t="s">
        <v>8456</v>
      </c>
      <c r="I9682" s="12" t="b">
        <v>1</v>
      </c>
      <c r="J9682"/>
    </row>
    <row r="9683" spans="1:10" x14ac:dyDescent="0.35">
      <c r="A9683" s="11">
        <v>46077.029641203706</v>
      </c>
      <c r="B9683" s="14" t="s">
        <v>8454</v>
      </c>
      <c r="C9683" s="13" t="s">
        <v>9099</v>
      </c>
      <c r="D9683" s="12" t="s">
        <v>8276</v>
      </c>
      <c r="E9683" s="12" t="s">
        <v>8452</v>
      </c>
      <c r="F9683" s="12" t="s">
        <v>560</v>
      </c>
      <c r="G9683" s="12" t="s">
        <v>560</v>
      </c>
      <c r="H9683" s="12" t="s">
        <v>8456</v>
      </c>
      <c r="I9683" s="12" t="b">
        <v>1</v>
      </c>
      <c r="J9683"/>
    </row>
    <row r="9684" spans="1:10" x14ac:dyDescent="0.35">
      <c r="A9684" s="11">
        <v>46077.041261574072</v>
      </c>
      <c r="B9684" s="14" t="s">
        <v>8454</v>
      </c>
      <c r="C9684" s="13" t="s">
        <v>1627</v>
      </c>
      <c r="D9684" s="12" t="s">
        <v>8040</v>
      </c>
      <c r="E9684" s="12" t="s">
        <v>8452</v>
      </c>
      <c r="F9684" s="12" t="s">
        <v>1520</v>
      </c>
      <c r="G9684" s="12" t="s">
        <v>1520</v>
      </c>
      <c r="H9684" s="12" t="s">
        <v>8456</v>
      </c>
      <c r="I9684" s="12" t="b">
        <v>1</v>
      </c>
      <c r="J9684"/>
    </row>
    <row r="9685" spans="1:10" x14ac:dyDescent="0.35">
      <c r="A9685" s="11">
        <v>46077.043958333335</v>
      </c>
      <c r="B9685" s="14" t="s">
        <v>8454</v>
      </c>
      <c r="C9685" s="13" t="s">
        <v>848</v>
      </c>
      <c r="D9685" s="12" t="s">
        <v>6524</v>
      </c>
      <c r="E9685" s="12" t="s">
        <v>8452</v>
      </c>
      <c r="F9685" s="12" t="s">
        <v>560</v>
      </c>
      <c r="G9685" s="12" t="s">
        <v>560</v>
      </c>
      <c r="H9685" s="12" t="s">
        <v>8456</v>
      </c>
      <c r="I9685" s="12" t="b">
        <v>1</v>
      </c>
      <c r="J9685"/>
    </row>
    <row r="9686" spans="1:10" x14ac:dyDescent="0.35">
      <c r="A9686" s="11">
        <v>46077.052430555559</v>
      </c>
      <c r="B9686" s="14" t="s">
        <v>8454</v>
      </c>
      <c r="C9686" s="13" t="s">
        <v>1705</v>
      </c>
      <c r="D9686" s="12" t="s">
        <v>8215</v>
      </c>
      <c r="E9686" s="12" t="s">
        <v>8452</v>
      </c>
      <c r="F9686" s="12" t="s">
        <v>560</v>
      </c>
      <c r="G9686" s="12" t="s">
        <v>560</v>
      </c>
      <c r="H9686" s="12" t="s">
        <v>8456</v>
      </c>
      <c r="I9686" s="12" t="b">
        <v>1</v>
      </c>
      <c r="J9686"/>
    </row>
    <row r="9687" spans="1:10" x14ac:dyDescent="0.35">
      <c r="A9687" s="11">
        <v>46077.073703703703</v>
      </c>
      <c r="B9687" s="14" t="s">
        <v>8454</v>
      </c>
      <c r="C9687" s="13" t="s">
        <v>1796</v>
      </c>
      <c r="D9687" s="12" t="s">
        <v>8240</v>
      </c>
      <c r="E9687" s="12" t="s">
        <v>8452</v>
      </c>
      <c r="F9687" s="12" t="s">
        <v>560</v>
      </c>
      <c r="G9687" s="12" t="s">
        <v>560</v>
      </c>
      <c r="H9687" s="12" t="s">
        <v>8456</v>
      </c>
      <c r="I9687" s="12" t="b">
        <v>1</v>
      </c>
      <c r="J9687"/>
    </row>
    <row r="9688" spans="1:10" x14ac:dyDescent="0.35">
      <c r="A9688" s="11">
        <v>46077.085659722223</v>
      </c>
      <c r="B9688" s="14" t="s">
        <v>8454</v>
      </c>
      <c r="C9688" s="13" t="s">
        <v>9021</v>
      </c>
      <c r="D9688" s="12" t="s">
        <v>7959</v>
      </c>
      <c r="E9688" s="12" t="s">
        <v>8452</v>
      </c>
      <c r="F9688" s="12" t="s">
        <v>560</v>
      </c>
      <c r="G9688" s="12" t="s">
        <v>560</v>
      </c>
      <c r="H9688" s="12" t="s">
        <v>8456</v>
      </c>
      <c r="I9688" s="12" t="b">
        <v>1</v>
      </c>
      <c r="J9688"/>
    </row>
    <row r="9689" spans="1:10" x14ac:dyDescent="0.35">
      <c r="A9689" s="11">
        <v>46077.106307870374</v>
      </c>
      <c r="B9689" s="14" t="s">
        <v>8454</v>
      </c>
      <c r="C9689" s="13" t="s">
        <v>1375</v>
      </c>
      <c r="D9689" s="12" t="s">
        <v>7948</v>
      </c>
      <c r="E9689" s="12" t="s">
        <v>8452</v>
      </c>
      <c r="F9689" s="12" t="s">
        <v>560</v>
      </c>
      <c r="G9689" s="12" t="s">
        <v>560</v>
      </c>
      <c r="H9689" s="12" t="s">
        <v>8456</v>
      </c>
      <c r="I9689" s="12" t="b">
        <v>1</v>
      </c>
      <c r="J9689"/>
    </row>
    <row r="9690" spans="1:10" x14ac:dyDescent="0.35">
      <c r="A9690" s="11">
        <v>46077.126921296294</v>
      </c>
      <c r="B9690" s="14" t="s">
        <v>8454</v>
      </c>
      <c r="C9690" s="13" t="s">
        <v>2061</v>
      </c>
      <c r="D9690" s="12" t="s">
        <v>6201</v>
      </c>
      <c r="E9690" s="12" t="s">
        <v>8452</v>
      </c>
      <c r="F9690" s="12" t="s">
        <v>560</v>
      </c>
      <c r="G9690" s="12" t="s">
        <v>560</v>
      </c>
      <c r="H9690" s="12" t="s">
        <v>8456</v>
      </c>
      <c r="I9690" s="12" t="b">
        <v>1</v>
      </c>
      <c r="J9690"/>
    </row>
    <row r="9691" spans="1:10" x14ac:dyDescent="0.35">
      <c r="A9691" s="11">
        <v>46077.132916666669</v>
      </c>
      <c r="B9691" s="14" t="s">
        <v>8454</v>
      </c>
      <c r="C9691" s="13" t="s">
        <v>8487</v>
      </c>
      <c r="D9691" s="12" t="s">
        <v>5816</v>
      </c>
      <c r="E9691" s="12" t="s">
        <v>8452</v>
      </c>
      <c r="F9691" s="12" t="s">
        <v>1520</v>
      </c>
      <c r="G9691" s="12" t="s">
        <v>1520</v>
      </c>
      <c r="H9691" s="12" t="s">
        <v>8456</v>
      </c>
      <c r="I9691" s="12" t="b">
        <v>1</v>
      </c>
      <c r="J9691"/>
    </row>
    <row r="9692" spans="1:10" x14ac:dyDescent="0.35">
      <c r="A9692" s="11">
        <v>46077.148564814815</v>
      </c>
      <c r="B9692" s="14" t="s">
        <v>8454</v>
      </c>
      <c r="C9692" s="13" t="s">
        <v>648</v>
      </c>
      <c r="D9692" s="12" t="s">
        <v>7665</v>
      </c>
      <c r="E9692" s="12" t="s">
        <v>8452</v>
      </c>
      <c r="F9692" s="12" t="s">
        <v>1520</v>
      </c>
      <c r="G9692" s="12" t="s">
        <v>1520</v>
      </c>
      <c r="H9692" s="12" t="s">
        <v>8456</v>
      </c>
      <c r="I9692" s="12" t="b">
        <v>1</v>
      </c>
      <c r="J9692"/>
    </row>
    <row r="9693" spans="1:10" x14ac:dyDescent="0.35">
      <c r="A9693" s="11">
        <v>46077.153703703705</v>
      </c>
      <c r="B9693" s="14" t="s">
        <v>8454</v>
      </c>
      <c r="C9693" s="13" t="s">
        <v>2303</v>
      </c>
      <c r="D9693" s="12" t="s">
        <v>7103</v>
      </c>
      <c r="E9693" s="12" t="s">
        <v>8452</v>
      </c>
      <c r="F9693" s="12" t="s">
        <v>1520</v>
      </c>
      <c r="G9693" s="12" t="s">
        <v>1520</v>
      </c>
      <c r="H9693" s="12" t="s">
        <v>8456</v>
      </c>
      <c r="I9693" s="12" t="b">
        <v>1</v>
      </c>
      <c r="J9693"/>
    </row>
    <row r="9694" spans="1:10" x14ac:dyDescent="0.35">
      <c r="A9694" s="11">
        <v>46077.153761574074</v>
      </c>
      <c r="B9694" s="14" t="s">
        <v>8454</v>
      </c>
      <c r="C9694" s="13" t="s">
        <v>2303</v>
      </c>
      <c r="D9694" s="12" t="s">
        <v>7104</v>
      </c>
      <c r="E9694" s="12" t="s">
        <v>8452</v>
      </c>
      <c r="F9694" s="12" t="s">
        <v>1520</v>
      </c>
      <c r="G9694" s="12" t="s">
        <v>1520</v>
      </c>
      <c r="H9694" s="12" t="s">
        <v>8456</v>
      </c>
      <c r="I9694" s="12" t="b">
        <v>1</v>
      </c>
      <c r="J9694"/>
    </row>
    <row r="9695" spans="1:10" x14ac:dyDescent="0.35">
      <c r="A9695" s="11">
        <v>46077.164537037039</v>
      </c>
      <c r="B9695" s="14" t="s">
        <v>8454</v>
      </c>
      <c r="C9695" s="13" t="s">
        <v>613</v>
      </c>
      <c r="D9695" s="12" t="s">
        <v>6726</v>
      </c>
      <c r="E9695" s="12" t="s">
        <v>8452</v>
      </c>
      <c r="F9695" s="12" t="s">
        <v>1520</v>
      </c>
      <c r="G9695" s="12" t="s">
        <v>1520</v>
      </c>
      <c r="H9695" s="12" t="s">
        <v>8456</v>
      </c>
      <c r="I9695" s="12" t="b">
        <v>1</v>
      </c>
      <c r="J9695"/>
    </row>
    <row r="9696" spans="1:10" x14ac:dyDescent="0.35">
      <c r="A9696" s="11">
        <v>46077.166631944441</v>
      </c>
      <c r="B9696" s="14" t="s">
        <v>8454</v>
      </c>
      <c r="C9696" s="13" t="s">
        <v>870</v>
      </c>
      <c r="D9696" s="12" t="s">
        <v>7788</v>
      </c>
      <c r="E9696" s="12" t="s">
        <v>8452</v>
      </c>
      <c r="F9696" s="12" t="s">
        <v>1520</v>
      </c>
      <c r="G9696" s="12" t="s">
        <v>1520</v>
      </c>
      <c r="H9696" s="12" t="s">
        <v>8456</v>
      </c>
      <c r="I9696" s="12" t="b">
        <v>1</v>
      </c>
      <c r="J9696"/>
    </row>
    <row r="9697" spans="1:10" x14ac:dyDescent="0.35">
      <c r="A9697" s="11">
        <v>46077.184965277775</v>
      </c>
      <c r="B9697" s="14" t="s">
        <v>8454</v>
      </c>
      <c r="C9697" s="13" t="s">
        <v>9004</v>
      </c>
      <c r="D9697" s="12" t="s">
        <v>7901</v>
      </c>
      <c r="E9697" s="12" t="s">
        <v>8452</v>
      </c>
      <c r="F9697" s="12" t="s">
        <v>1520</v>
      </c>
      <c r="G9697" s="12" t="s">
        <v>1520</v>
      </c>
      <c r="H9697" s="12" t="s">
        <v>8456</v>
      </c>
      <c r="I9697" s="12" t="b">
        <v>1</v>
      </c>
      <c r="J9697"/>
    </row>
    <row r="9698" spans="1:10" x14ac:dyDescent="0.35">
      <c r="A9698" s="11">
        <v>46077.185763888891</v>
      </c>
      <c r="B9698" s="14" t="s">
        <v>8454</v>
      </c>
      <c r="C9698" s="13" t="s">
        <v>9123</v>
      </c>
      <c r="D9698" s="12" t="s">
        <v>8384</v>
      </c>
      <c r="E9698" s="12" t="s">
        <v>8452</v>
      </c>
      <c r="F9698" s="12" t="s">
        <v>1520</v>
      </c>
      <c r="G9698" s="12" t="s">
        <v>1520</v>
      </c>
      <c r="H9698" s="12" t="s">
        <v>8456</v>
      </c>
      <c r="I9698" s="12" t="b">
        <v>1</v>
      </c>
      <c r="J9698"/>
    </row>
    <row r="9699" spans="1:10" x14ac:dyDescent="0.35">
      <c r="A9699" s="11">
        <v>46077.191608796296</v>
      </c>
      <c r="B9699" s="14" t="s">
        <v>8454</v>
      </c>
      <c r="C9699" s="13" t="s">
        <v>825</v>
      </c>
      <c r="D9699" s="12" t="s">
        <v>5864</v>
      </c>
      <c r="E9699" s="12" t="s">
        <v>8452</v>
      </c>
      <c r="F9699" s="12" t="s">
        <v>1520</v>
      </c>
      <c r="G9699" s="12" t="s">
        <v>1520</v>
      </c>
      <c r="H9699" s="12" t="s">
        <v>8456</v>
      </c>
      <c r="I9699" s="12" t="b">
        <v>1</v>
      </c>
      <c r="J9699"/>
    </row>
    <row r="9700" spans="1:10" x14ac:dyDescent="0.35">
      <c r="A9700" s="11">
        <v>46077.201180555552</v>
      </c>
      <c r="B9700" s="14" t="s">
        <v>8454</v>
      </c>
      <c r="C9700" s="13" t="s">
        <v>1564</v>
      </c>
      <c r="D9700" s="12" t="s">
        <v>6672</v>
      </c>
      <c r="E9700" s="12" t="s">
        <v>8452</v>
      </c>
      <c r="F9700" s="12" t="s">
        <v>1520</v>
      </c>
      <c r="G9700" s="12" t="s">
        <v>1520</v>
      </c>
      <c r="H9700" s="12" t="s">
        <v>8456</v>
      </c>
      <c r="I9700" s="12" t="b">
        <v>1</v>
      </c>
      <c r="J9700"/>
    </row>
    <row r="9701" spans="1:10" x14ac:dyDescent="0.35">
      <c r="A9701" s="11">
        <v>46077.202048611114</v>
      </c>
      <c r="B9701" s="14" t="s">
        <v>8454</v>
      </c>
      <c r="C9701" s="13" t="s">
        <v>8792</v>
      </c>
      <c r="D9701" s="12" t="s">
        <v>7025</v>
      </c>
      <c r="E9701" s="12" t="s">
        <v>8452</v>
      </c>
      <c r="F9701" s="12" t="s">
        <v>1520</v>
      </c>
      <c r="G9701" s="12" t="s">
        <v>1520</v>
      </c>
      <c r="H9701" s="12" t="s">
        <v>8456</v>
      </c>
      <c r="I9701" s="12" t="b">
        <v>1</v>
      </c>
      <c r="J9701"/>
    </row>
    <row r="9702" spans="1:10" x14ac:dyDescent="0.35">
      <c r="A9702" s="11">
        <v>46077.214456018519</v>
      </c>
      <c r="B9702" s="14" t="s">
        <v>8454</v>
      </c>
      <c r="C9702" s="13" t="s">
        <v>9060</v>
      </c>
      <c r="D9702" s="12" t="s">
        <v>8145</v>
      </c>
      <c r="E9702" s="12" t="s">
        <v>8452</v>
      </c>
      <c r="F9702" s="12" t="s">
        <v>1520</v>
      </c>
      <c r="G9702" s="12" t="s">
        <v>1520</v>
      </c>
      <c r="H9702" s="12" t="s">
        <v>8456</v>
      </c>
      <c r="I9702" s="12" t="b">
        <v>1</v>
      </c>
      <c r="J9702"/>
    </row>
    <row r="9703" spans="1:10" x14ac:dyDescent="0.35">
      <c r="A9703" s="11">
        <v>46077.216956018521</v>
      </c>
      <c r="B9703" s="14" t="s">
        <v>8454</v>
      </c>
      <c r="C9703" s="13" t="s">
        <v>8581</v>
      </c>
      <c r="D9703" s="12" t="s">
        <v>6160</v>
      </c>
      <c r="E9703" s="12" t="s">
        <v>8452</v>
      </c>
      <c r="F9703" s="12" t="s">
        <v>560</v>
      </c>
      <c r="G9703" s="12" t="s">
        <v>560</v>
      </c>
      <c r="H9703" s="12" t="s">
        <v>8456</v>
      </c>
      <c r="I9703" s="12" t="b">
        <v>1</v>
      </c>
      <c r="J9703"/>
    </row>
    <row r="9704" spans="1:10" x14ac:dyDescent="0.35">
      <c r="A9704" s="11">
        <v>46077.237523148149</v>
      </c>
      <c r="B9704" s="14" t="s">
        <v>8454</v>
      </c>
      <c r="C9704" s="13" t="s">
        <v>1568</v>
      </c>
      <c r="D9704" s="12" t="s">
        <v>6197</v>
      </c>
      <c r="E9704" s="12" t="s">
        <v>8452</v>
      </c>
      <c r="F9704" s="12" t="s">
        <v>560</v>
      </c>
      <c r="G9704" s="12" t="s">
        <v>560</v>
      </c>
      <c r="H9704" s="12" t="s">
        <v>8456</v>
      </c>
      <c r="I9704" s="12" t="b">
        <v>1</v>
      </c>
      <c r="J9704"/>
    </row>
    <row r="9705" spans="1:10" x14ac:dyDescent="0.35">
      <c r="A9705" s="11">
        <v>46077.238912037035</v>
      </c>
      <c r="B9705" s="14" t="s">
        <v>8454</v>
      </c>
      <c r="C9705" s="13" t="s">
        <v>2240</v>
      </c>
      <c r="D9705" s="12" t="s">
        <v>7871</v>
      </c>
      <c r="E9705" s="12" t="s">
        <v>8452</v>
      </c>
      <c r="F9705" s="12" t="s">
        <v>560</v>
      </c>
      <c r="G9705" s="12" t="s">
        <v>560</v>
      </c>
      <c r="H9705" s="12" t="s">
        <v>8456</v>
      </c>
      <c r="I9705" s="12" t="b">
        <v>1</v>
      </c>
      <c r="J9705"/>
    </row>
    <row r="9706" spans="1:10" x14ac:dyDescent="0.35">
      <c r="A9706" s="11">
        <v>46077.257592592592</v>
      </c>
      <c r="B9706" s="14" t="s">
        <v>8454</v>
      </c>
      <c r="C9706" s="13" t="s">
        <v>1970</v>
      </c>
      <c r="D9706" s="12" t="s">
        <v>6470</v>
      </c>
      <c r="E9706" s="12" t="s">
        <v>8452</v>
      </c>
      <c r="F9706" s="12" t="s">
        <v>560</v>
      </c>
      <c r="G9706" s="12" t="s">
        <v>560</v>
      </c>
      <c r="H9706" s="12" t="s">
        <v>8456</v>
      </c>
      <c r="I9706" s="12" t="b">
        <v>1</v>
      </c>
      <c r="J9706"/>
    </row>
    <row r="9707" spans="1:10" x14ac:dyDescent="0.35">
      <c r="A9707" s="11">
        <v>46077.259039351855</v>
      </c>
      <c r="B9707" s="14" t="s">
        <v>8454</v>
      </c>
      <c r="C9707" s="13" t="s">
        <v>8462</v>
      </c>
      <c r="D9707" s="12" t="s">
        <v>6584</v>
      </c>
      <c r="E9707" s="12" t="s">
        <v>8452</v>
      </c>
      <c r="F9707" s="12" t="s">
        <v>560</v>
      </c>
      <c r="G9707" s="12" t="s">
        <v>560</v>
      </c>
      <c r="H9707" s="12" t="s">
        <v>8456</v>
      </c>
      <c r="I9707" s="12" t="b">
        <v>1</v>
      </c>
      <c r="J9707"/>
    </row>
    <row r="9708" spans="1:10" x14ac:dyDescent="0.35">
      <c r="A9708" s="11">
        <v>46077.261307870373</v>
      </c>
      <c r="B9708" s="14" t="s">
        <v>8454</v>
      </c>
      <c r="C9708" s="13" t="s">
        <v>8835</v>
      </c>
      <c r="D9708" s="12" t="s">
        <v>7229</v>
      </c>
      <c r="E9708" s="12" t="s">
        <v>8452</v>
      </c>
      <c r="F9708" s="12" t="s">
        <v>1521</v>
      </c>
      <c r="G9708" s="12" t="s">
        <v>1521</v>
      </c>
      <c r="H9708" s="12" t="s">
        <v>8456</v>
      </c>
      <c r="I9708" s="12" t="b">
        <v>1</v>
      </c>
      <c r="J9708"/>
    </row>
    <row r="9709" spans="1:10" x14ac:dyDescent="0.35">
      <c r="A9709" s="11">
        <v>46077.267627314817</v>
      </c>
      <c r="B9709" s="14" t="s">
        <v>8454</v>
      </c>
      <c r="C9709" s="13" t="s">
        <v>1010</v>
      </c>
      <c r="D9709" s="12" t="s">
        <v>6137</v>
      </c>
      <c r="E9709" s="12" t="s">
        <v>8453</v>
      </c>
      <c r="F9709" s="12" t="s">
        <v>1520</v>
      </c>
      <c r="G9709" s="12" t="s">
        <v>1520</v>
      </c>
      <c r="H9709" s="12" t="s">
        <v>8456</v>
      </c>
      <c r="I9709" s="12" t="b">
        <v>1</v>
      </c>
      <c r="J9709"/>
    </row>
    <row r="9710" spans="1:10" x14ac:dyDescent="0.35">
      <c r="A9710" s="11">
        <v>46077.267627314817</v>
      </c>
      <c r="B9710" s="14" t="s">
        <v>8454</v>
      </c>
      <c r="C9710" s="13" t="s">
        <v>1010</v>
      </c>
      <c r="D9710" s="12" t="s">
        <v>6137</v>
      </c>
      <c r="E9710" s="12" t="s">
        <v>8453</v>
      </c>
      <c r="F9710" s="12" t="s">
        <v>1520</v>
      </c>
      <c r="G9710" s="12" t="s">
        <v>1520</v>
      </c>
      <c r="H9710" s="12" t="s">
        <v>8456</v>
      </c>
      <c r="I9710" s="12" t="b">
        <v>1</v>
      </c>
      <c r="J9710"/>
    </row>
    <row r="9711" spans="1:10" x14ac:dyDescent="0.35">
      <c r="A9711" s="11">
        <v>46077.267858796295</v>
      </c>
      <c r="B9711" s="14" t="s">
        <v>8454</v>
      </c>
      <c r="C9711" s="13" t="s">
        <v>2255</v>
      </c>
      <c r="D9711" s="12" t="s">
        <v>8096</v>
      </c>
      <c r="E9711" s="12" t="s">
        <v>8452</v>
      </c>
      <c r="F9711" s="12" t="s">
        <v>1524</v>
      </c>
      <c r="G9711" s="12" t="s">
        <v>1524</v>
      </c>
      <c r="H9711" s="12" t="s">
        <v>8457</v>
      </c>
      <c r="I9711" s="12" t="b">
        <v>1</v>
      </c>
      <c r="J9711"/>
    </row>
    <row r="9712" spans="1:10" x14ac:dyDescent="0.35">
      <c r="A9712" s="11">
        <v>46077.267916666664</v>
      </c>
      <c r="B9712" s="14" t="s">
        <v>8454</v>
      </c>
      <c r="C9712" s="13" t="s">
        <v>2255</v>
      </c>
      <c r="D9712" s="12" t="s">
        <v>8098</v>
      </c>
      <c r="E9712" s="12" t="s">
        <v>8452</v>
      </c>
      <c r="F9712" s="12" t="s">
        <v>1524</v>
      </c>
      <c r="G9712" s="12" t="s">
        <v>1524</v>
      </c>
      <c r="H9712" s="12" t="s">
        <v>8457</v>
      </c>
      <c r="I9712" s="12" t="b">
        <v>1</v>
      </c>
      <c r="J9712"/>
    </row>
    <row r="9713" spans="1:10" x14ac:dyDescent="0.35">
      <c r="A9713" s="11">
        <v>46077.269652777781</v>
      </c>
      <c r="B9713" s="14" t="s">
        <v>8454</v>
      </c>
      <c r="C9713" s="13" t="s">
        <v>651</v>
      </c>
      <c r="D9713" s="12" t="s">
        <v>8133</v>
      </c>
      <c r="E9713" s="12" t="s">
        <v>8452</v>
      </c>
      <c r="F9713" s="12" t="s">
        <v>1520</v>
      </c>
      <c r="G9713" s="12" t="s">
        <v>1520</v>
      </c>
      <c r="H9713" s="12" t="s">
        <v>8456</v>
      </c>
      <c r="I9713" s="12" t="b">
        <v>1</v>
      </c>
      <c r="J9713"/>
    </row>
    <row r="9714" spans="1:10" x14ac:dyDescent="0.35">
      <c r="A9714" s="11">
        <v>46077.269826388889</v>
      </c>
      <c r="B9714" s="14" t="s">
        <v>8454</v>
      </c>
      <c r="C9714" s="13" t="s">
        <v>9180</v>
      </c>
      <c r="D9714" s="12" t="s">
        <v>5646</v>
      </c>
      <c r="E9714" s="12" t="s">
        <v>8452</v>
      </c>
      <c r="F9714" s="12" t="s">
        <v>1520</v>
      </c>
      <c r="G9714" s="12" t="s">
        <v>1520</v>
      </c>
      <c r="H9714" s="12" t="s">
        <v>8456</v>
      </c>
      <c r="I9714" s="12" t="b">
        <v>1</v>
      </c>
      <c r="J9714"/>
    </row>
    <row r="9715" spans="1:10" x14ac:dyDescent="0.35">
      <c r="A9715" s="11">
        <v>46077.272280092591</v>
      </c>
      <c r="B9715" s="14" t="s">
        <v>8454</v>
      </c>
      <c r="C9715" s="13" t="s">
        <v>638</v>
      </c>
      <c r="D9715" s="12" t="s">
        <v>7675</v>
      </c>
      <c r="E9715" s="12" t="s">
        <v>8452</v>
      </c>
      <c r="F9715" s="12" t="s">
        <v>13</v>
      </c>
      <c r="G9715" s="12" t="s">
        <v>13</v>
      </c>
      <c r="H9715" s="12" t="s">
        <v>8457</v>
      </c>
      <c r="I9715" s="12" t="b">
        <v>1</v>
      </c>
      <c r="J9715"/>
    </row>
    <row r="9716" spans="1:10" x14ac:dyDescent="0.35">
      <c r="A9716" s="11">
        <v>46077.272673611114</v>
      </c>
      <c r="B9716" s="14" t="s">
        <v>8454</v>
      </c>
      <c r="C9716" s="13" t="s">
        <v>638</v>
      </c>
      <c r="D9716" s="12" t="s">
        <v>7674</v>
      </c>
      <c r="E9716" s="12" t="s">
        <v>8452</v>
      </c>
      <c r="F9716" s="12" t="s">
        <v>13</v>
      </c>
      <c r="G9716" s="12" t="s">
        <v>13</v>
      </c>
      <c r="H9716" s="12" t="s">
        <v>8457</v>
      </c>
      <c r="I9716" s="12" t="b">
        <v>1</v>
      </c>
      <c r="J9716"/>
    </row>
    <row r="9717" spans="1:10" x14ac:dyDescent="0.35">
      <c r="A9717" s="11">
        <v>46077.274236111109</v>
      </c>
      <c r="B9717" s="14" t="s">
        <v>8454</v>
      </c>
      <c r="C9717" s="13" t="s">
        <v>1600</v>
      </c>
      <c r="D9717" s="12" t="s">
        <v>7582</v>
      </c>
      <c r="E9717" s="12" t="s">
        <v>8452</v>
      </c>
      <c r="F9717" s="12" t="s">
        <v>560</v>
      </c>
      <c r="G9717" s="12" t="s">
        <v>560</v>
      </c>
      <c r="H9717" s="12" t="s">
        <v>8456</v>
      </c>
      <c r="I9717" s="12" t="b">
        <v>1</v>
      </c>
      <c r="J9717"/>
    </row>
    <row r="9718" spans="1:10" x14ac:dyDescent="0.35">
      <c r="A9718" s="11">
        <v>46077.275277777779</v>
      </c>
      <c r="B9718" s="14" t="s">
        <v>8454</v>
      </c>
      <c r="C9718" s="13" t="s">
        <v>1015</v>
      </c>
      <c r="D9718" s="12" t="s">
        <v>6089</v>
      </c>
      <c r="E9718" s="12" t="s">
        <v>8452</v>
      </c>
      <c r="F9718" s="12" t="s">
        <v>1520</v>
      </c>
      <c r="G9718" s="12" t="s">
        <v>1520</v>
      </c>
      <c r="H9718" s="12" t="s">
        <v>8456</v>
      </c>
      <c r="I9718" s="12" t="b">
        <v>1</v>
      </c>
      <c r="J9718"/>
    </row>
    <row r="9719" spans="1:10" x14ac:dyDescent="0.35">
      <c r="A9719" s="11">
        <v>46077.27753472222</v>
      </c>
      <c r="B9719" s="14" t="s">
        <v>8454</v>
      </c>
      <c r="C9719" s="13" t="s">
        <v>8473</v>
      </c>
      <c r="D9719" s="12" t="s">
        <v>5721</v>
      </c>
      <c r="E9719" s="12" t="s">
        <v>8452</v>
      </c>
      <c r="F9719" s="12" t="s">
        <v>560</v>
      </c>
      <c r="G9719" s="12" t="s">
        <v>560</v>
      </c>
      <c r="H9719" s="12" t="s">
        <v>8456</v>
      </c>
      <c r="I9719" s="12" t="b">
        <v>1</v>
      </c>
      <c r="J9719"/>
    </row>
    <row r="9720" spans="1:10" x14ac:dyDescent="0.35">
      <c r="A9720" s="11">
        <v>46077.277592592596</v>
      </c>
      <c r="B9720" s="14" t="s">
        <v>8454</v>
      </c>
      <c r="C9720" s="13" t="s">
        <v>8473</v>
      </c>
      <c r="D9720" s="12" t="s">
        <v>5722</v>
      </c>
      <c r="E9720" s="12" t="s">
        <v>8452</v>
      </c>
      <c r="F9720" s="12" t="s">
        <v>560</v>
      </c>
      <c r="G9720" s="12" t="s">
        <v>560</v>
      </c>
      <c r="H9720" s="12" t="s">
        <v>8456</v>
      </c>
      <c r="I9720" s="12" t="b">
        <v>1</v>
      </c>
      <c r="J9720"/>
    </row>
    <row r="9721" spans="1:10" x14ac:dyDescent="0.35">
      <c r="A9721" s="11">
        <v>46077.277951388889</v>
      </c>
      <c r="B9721" s="14" t="s">
        <v>8454</v>
      </c>
      <c r="C9721" s="13" t="s">
        <v>8473</v>
      </c>
      <c r="D9721" s="12" t="s">
        <v>5722</v>
      </c>
      <c r="E9721" s="12" t="s">
        <v>8452</v>
      </c>
      <c r="F9721" s="12" t="s">
        <v>560</v>
      </c>
      <c r="G9721" s="12" t="s">
        <v>560</v>
      </c>
      <c r="H9721" s="12" t="s">
        <v>8456</v>
      </c>
      <c r="I9721" s="12" t="b">
        <v>1</v>
      </c>
      <c r="J9721"/>
    </row>
    <row r="9722" spans="1:10" x14ac:dyDescent="0.35">
      <c r="A9722" s="11">
        <v>46077.279386574075</v>
      </c>
      <c r="B9722" s="14" t="s">
        <v>8454</v>
      </c>
      <c r="C9722" s="13" t="s">
        <v>573</v>
      </c>
      <c r="D9722" s="12" t="s">
        <v>7194</v>
      </c>
      <c r="E9722" s="12" t="s">
        <v>8452</v>
      </c>
      <c r="F9722" s="12" t="s">
        <v>1522</v>
      </c>
      <c r="G9722" s="12" t="s">
        <v>1522</v>
      </c>
      <c r="H9722" s="12" t="s">
        <v>8456</v>
      </c>
      <c r="I9722" s="12" t="b">
        <v>1</v>
      </c>
      <c r="J9722"/>
    </row>
    <row r="9723" spans="1:10" x14ac:dyDescent="0.35">
      <c r="A9723" s="11">
        <v>46077.280370370368</v>
      </c>
      <c r="B9723" s="14" t="s">
        <v>8454</v>
      </c>
      <c r="C9723" s="13" t="s">
        <v>1515</v>
      </c>
      <c r="D9723" s="12" t="s">
        <v>7273</v>
      </c>
      <c r="E9723" s="12" t="s">
        <v>8452</v>
      </c>
      <c r="F9723" s="12" t="s">
        <v>1521</v>
      </c>
      <c r="G9723" s="12" t="s">
        <v>1521</v>
      </c>
      <c r="H9723" s="12" t="s">
        <v>8456</v>
      </c>
      <c r="I9723" s="12" t="b">
        <v>1</v>
      </c>
      <c r="J9723"/>
    </row>
    <row r="9724" spans="1:10" x14ac:dyDescent="0.35">
      <c r="A9724" s="11">
        <v>46077.280902777777</v>
      </c>
      <c r="B9724" s="14" t="s">
        <v>8454</v>
      </c>
      <c r="C9724" s="13" t="s">
        <v>1515</v>
      </c>
      <c r="D9724" s="12" t="s">
        <v>7274</v>
      </c>
      <c r="E9724" s="12" t="s">
        <v>8452</v>
      </c>
      <c r="F9724" s="12" t="s">
        <v>1521</v>
      </c>
      <c r="G9724" s="12" t="s">
        <v>1521</v>
      </c>
      <c r="H9724" s="12" t="s">
        <v>8456</v>
      </c>
      <c r="I9724" s="12" t="b">
        <v>1</v>
      </c>
      <c r="J9724"/>
    </row>
    <row r="9725" spans="1:10" x14ac:dyDescent="0.35">
      <c r="A9725" s="11">
        <v>46077.284143518518</v>
      </c>
      <c r="B9725" s="14" t="s">
        <v>8454</v>
      </c>
      <c r="C9725" s="13" t="s">
        <v>8691</v>
      </c>
      <c r="D9725" s="12" t="s">
        <v>7266</v>
      </c>
      <c r="E9725" s="12" t="s">
        <v>8452</v>
      </c>
      <c r="F9725" s="12" t="s">
        <v>1522</v>
      </c>
      <c r="G9725" s="12" t="s">
        <v>1522</v>
      </c>
      <c r="H9725" s="12" t="s">
        <v>8456</v>
      </c>
      <c r="I9725" s="12" t="b">
        <v>1</v>
      </c>
      <c r="J9725"/>
    </row>
    <row r="9726" spans="1:10" x14ac:dyDescent="0.35">
      <c r="A9726" s="11">
        <v>46077.285891203705</v>
      </c>
      <c r="B9726" s="14" t="s">
        <v>8454</v>
      </c>
      <c r="C9726" s="13" t="s">
        <v>946</v>
      </c>
      <c r="D9726" s="12" t="s">
        <v>6460</v>
      </c>
      <c r="E9726" s="12" t="s">
        <v>8452</v>
      </c>
      <c r="F9726" s="12" t="s">
        <v>1521</v>
      </c>
      <c r="G9726" s="12" t="s">
        <v>1521</v>
      </c>
      <c r="H9726" s="12" t="s">
        <v>8456</v>
      </c>
      <c r="I9726" s="12" t="b">
        <v>1</v>
      </c>
      <c r="J9726"/>
    </row>
    <row r="9727" spans="1:10" x14ac:dyDescent="0.35">
      <c r="A9727" s="11">
        <v>46077.286180555559</v>
      </c>
      <c r="B9727" s="14" t="s">
        <v>8454</v>
      </c>
      <c r="C9727" s="13" t="s">
        <v>849</v>
      </c>
      <c r="D9727" s="12" t="s">
        <v>7811</v>
      </c>
      <c r="E9727" s="12" t="s">
        <v>3</v>
      </c>
      <c r="F9727" s="12" t="s">
        <v>1522</v>
      </c>
      <c r="G9727" s="12" t="s">
        <v>1522</v>
      </c>
      <c r="H9727" s="12" t="s">
        <v>8456</v>
      </c>
      <c r="I9727" s="12" t="b">
        <v>1</v>
      </c>
      <c r="J9727"/>
    </row>
    <row r="9728" spans="1:10" x14ac:dyDescent="0.35">
      <c r="A9728" s="11">
        <v>46077.29</v>
      </c>
      <c r="B9728" s="14" t="s">
        <v>8454</v>
      </c>
      <c r="C9728" s="13" t="s">
        <v>1299</v>
      </c>
      <c r="D9728" s="12" t="s">
        <v>7398</v>
      </c>
      <c r="E9728" s="12" t="s">
        <v>8452</v>
      </c>
      <c r="F9728" s="12" t="s">
        <v>1521</v>
      </c>
      <c r="G9728" s="12" t="s">
        <v>1521</v>
      </c>
      <c r="H9728" s="12" t="s">
        <v>8456</v>
      </c>
      <c r="I9728" s="12" t="b">
        <v>1</v>
      </c>
      <c r="J9728"/>
    </row>
    <row r="9729" spans="1:10" x14ac:dyDescent="0.35">
      <c r="A9729" s="11">
        <v>46077.291631944441</v>
      </c>
      <c r="B9729" s="14" t="s">
        <v>8454</v>
      </c>
      <c r="C9729" s="13" t="s">
        <v>824</v>
      </c>
      <c r="D9729" s="12" t="s">
        <v>6183</v>
      </c>
      <c r="E9729" s="12" t="s">
        <v>8452</v>
      </c>
      <c r="F9729" s="12" t="s">
        <v>1520</v>
      </c>
      <c r="G9729" s="12" t="s">
        <v>1520</v>
      </c>
      <c r="H9729" s="12" t="s">
        <v>8456</v>
      </c>
      <c r="I9729" s="12" t="b">
        <v>1</v>
      </c>
      <c r="J9729"/>
    </row>
    <row r="9730" spans="1:10" x14ac:dyDescent="0.35">
      <c r="A9730" s="11">
        <v>46077.297893518517</v>
      </c>
      <c r="B9730" s="14" t="s">
        <v>8454</v>
      </c>
      <c r="C9730" s="13" t="s">
        <v>8891</v>
      </c>
      <c r="D9730" s="12" t="s">
        <v>7494</v>
      </c>
      <c r="E9730" s="12" t="s">
        <v>8452</v>
      </c>
      <c r="F9730" s="12" t="s">
        <v>1523</v>
      </c>
      <c r="G9730" s="12" t="s">
        <v>1523</v>
      </c>
      <c r="H9730" s="12" t="s">
        <v>8457</v>
      </c>
      <c r="I9730" s="12" t="b">
        <v>1</v>
      </c>
      <c r="J9730"/>
    </row>
    <row r="9731" spans="1:10" x14ac:dyDescent="0.35">
      <c r="A9731" s="11">
        <v>46077.298472222225</v>
      </c>
      <c r="B9731" s="14" t="s">
        <v>8454</v>
      </c>
      <c r="C9731" s="13" t="s">
        <v>1515</v>
      </c>
      <c r="D9731" s="12" t="s">
        <v>7276</v>
      </c>
      <c r="E9731" s="12" t="s">
        <v>8452</v>
      </c>
      <c r="F9731" s="12" t="s">
        <v>1521</v>
      </c>
      <c r="G9731" s="12" t="s">
        <v>1521</v>
      </c>
      <c r="H9731" s="12" t="s">
        <v>8456</v>
      </c>
      <c r="I9731" s="12" t="b">
        <v>1</v>
      </c>
      <c r="J9731"/>
    </row>
    <row r="9732" spans="1:10" x14ac:dyDescent="0.35">
      <c r="A9732" s="11">
        <v>46077.300729166665</v>
      </c>
      <c r="B9732" s="14" t="s">
        <v>8454</v>
      </c>
      <c r="C9732" s="13" t="s">
        <v>1865</v>
      </c>
      <c r="D9732" s="12" t="s">
        <v>6882</v>
      </c>
      <c r="E9732" s="12" t="s">
        <v>8452</v>
      </c>
      <c r="F9732" s="12" t="s">
        <v>560</v>
      </c>
      <c r="G9732" s="12" t="s">
        <v>560</v>
      </c>
      <c r="H9732" s="12" t="s">
        <v>8456</v>
      </c>
      <c r="I9732" s="12" t="b">
        <v>1</v>
      </c>
      <c r="J9732"/>
    </row>
    <row r="9733" spans="1:10" x14ac:dyDescent="0.35">
      <c r="A9733" s="11">
        <v>46077.304386574076</v>
      </c>
      <c r="B9733" s="14" t="s">
        <v>8454</v>
      </c>
      <c r="C9733" s="13" t="s">
        <v>1466</v>
      </c>
      <c r="D9733" s="12" t="s">
        <v>6114</v>
      </c>
      <c r="E9733" s="12" t="s">
        <v>8452</v>
      </c>
      <c r="F9733" s="12" t="s">
        <v>1520</v>
      </c>
      <c r="G9733" s="12" t="s">
        <v>1520</v>
      </c>
      <c r="H9733" s="12" t="s">
        <v>8456</v>
      </c>
      <c r="I9733" s="12" t="b">
        <v>1</v>
      </c>
      <c r="J9733"/>
    </row>
    <row r="9734" spans="1:10" x14ac:dyDescent="0.35">
      <c r="A9734" s="11">
        <v>46077.304386574076</v>
      </c>
      <c r="B9734" s="14" t="s">
        <v>8454</v>
      </c>
      <c r="C9734" s="13" t="s">
        <v>9130</v>
      </c>
      <c r="D9734" s="12" t="s">
        <v>8428</v>
      </c>
      <c r="E9734" s="12" t="s">
        <v>8452</v>
      </c>
      <c r="F9734" s="12" t="s">
        <v>1520</v>
      </c>
      <c r="G9734" s="12" t="s">
        <v>1520</v>
      </c>
      <c r="H9734" s="12" t="s">
        <v>8456</v>
      </c>
      <c r="I9734" s="12" t="b">
        <v>1</v>
      </c>
      <c r="J9734"/>
    </row>
    <row r="9735" spans="1:10" x14ac:dyDescent="0.35">
      <c r="A9735" s="11">
        <v>46077.304444444446</v>
      </c>
      <c r="B9735" s="14" t="s">
        <v>8454</v>
      </c>
      <c r="C9735" s="13" t="s">
        <v>9130</v>
      </c>
      <c r="D9735" s="12" t="s">
        <v>8430</v>
      </c>
      <c r="E9735" s="12" t="s">
        <v>8452</v>
      </c>
      <c r="F9735" s="12" t="s">
        <v>1520</v>
      </c>
      <c r="G9735" s="12" t="s">
        <v>1520</v>
      </c>
      <c r="H9735" s="12" t="s">
        <v>8456</v>
      </c>
      <c r="I9735" s="12" t="b">
        <v>1</v>
      </c>
      <c r="J9735"/>
    </row>
    <row r="9736" spans="1:10" x14ac:dyDescent="0.35">
      <c r="A9736" s="11">
        <v>46077.3125</v>
      </c>
      <c r="B9736" s="14" t="s">
        <v>8454</v>
      </c>
      <c r="C9736" s="13" t="s">
        <v>8468</v>
      </c>
      <c r="D9736" s="12" t="s">
        <v>7958</v>
      </c>
      <c r="E9736" s="12" t="s">
        <v>3</v>
      </c>
      <c r="F9736" s="12" t="s">
        <v>560</v>
      </c>
      <c r="G9736" s="12" t="s">
        <v>560</v>
      </c>
      <c r="H9736" s="12" t="s">
        <v>8456</v>
      </c>
      <c r="I9736" s="12" t="b">
        <v>1</v>
      </c>
      <c r="J9736"/>
    </row>
    <row r="9737" spans="1:10" x14ac:dyDescent="0.35">
      <c r="A9737" s="11">
        <v>46077.314942129633</v>
      </c>
      <c r="B9737" s="14" t="s">
        <v>8454</v>
      </c>
      <c r="C9737" s="13" t="s">
        <v>989</v>
      </c>
      <c r="D9737" s="12" t="s">
        <v>6419</v>
      </c>
      <c r="E9737" s="12" t="s">
        <v>8452</v>
      </c>
      <c r="F9737" s="12" t="s">
        <v>1523</v>
      </c>
      <c r="G9737" s="12" t="s">
        <v>1523</v>
      </c>
      <c r="H9737" s="12" t="s">
        <v>8457</v>
      </c>
      <c r="I9737" s="12" t="b">
        <v>1</v>
      </c>
      <c r="J9737"/>
    </row>
    <row r="9738" spans="1:10" x14ac:dyDescent="0.35">
      <c r="A9738" s="11">
        <v>46077.315405092595</v>
      </c>
      <c r="B9738" s="14" t="s">
        <v>8454</v>
      </c>
      <c r="C9738" s="13" t="s">
        <v>1613</v>
      </c>
      <c r="D9738" s="12" t="s">
        <v>5916</v>
      </c>
      <c r="E9738" s="12" t="s">
        <v>8452</v>
      </c>
      <c r="F9738" s="12" t="s">
        <v>560</v>
      </c>
      <c r="G9738" s="12" t="s">
        <v>560</v>
      </c>
      <c r="H9738" s="12" t="s">
        <v>8456</v>
      </c>
      <c r="I9738" s="12" t="b">
        <v>1</v>
      </c>
      <c r="J9738"/>
    </row>
    <row r="9739" spans="1:10" x14ac:dyDescent="0.35">
      <c r="A9739" s="11">
        <v>46077.315925925926</v>
      </c>
      <c r="B9739" s="14" t="s">
        <v>8454</v>
      </c>
      <c r="C9739" s="13" t="s">
        <v>716</v>
      </c>
      <c r="D9739" s="12" t="s">
        <v>6539</v>
      </c>
      <c r="E9739" s="12" t="s">
        <v>8452</v>
      </c>
      <c r="F9739" s="12" t="s">
        <v>1520</v>
      </c>
      <c r="G9739" s="12" t="s">
        <v>1520</v>
      </c>
      <c r="H9739" s="12" t="s">
        <v>8456</v>
      </c>
      <c r="I9739" s="12" t="b">
        <v>1</v>
      </c>
      <c r="J9739"/>
    </row>
    <row r="9740" spans="1:10" x14ac:dyDescent="0.35">
      <c r="A9740" s="11">
        <v>46077.317777777775</v>
      </c>
      <c r="B9740" s="14" t="s">
        <v>8454</v>
      </c>
      <c r="C9740" s="13" t="s">
        <v>8649</v>
      </c>
      <c r="D9740" s="12" t="s">
        <v>6413</v>
      </c>
      <c r="E9740" s="12" t="s">
        <v>8452</v>
      </c>
      <c r="F9740" s="12" t="s">
        <v>1522</v>
      </c>
      <c r="G9740" s="12" t="s">
        <v>1522</v>
      </c>
      <c r="H9740" s="12" t="s">
        <v>8456</v>
      </c>
      <c r="I9740" s="12" t="b">
        <v>1</v>
      </c>
      <c r="J9740"/>
    </row>
    <row r="9741" spans="1:10" x14ac:dyDescent="0.35">
      <c r="A9741" s="11">
        <v>46077.331967592596</v>
      </c>
      <c r="B9741" s="14" t="s">
        <v>8454</v>
      </c>
      <c r="C9741" s="13" t="s">
        <v>674</v>
      </c>
      <c r="D9741" s="12" t="s">
        <v>5804</v>
      </c>
      <c r="E9741" s="12" t="s">
        <v>8452</v>
      </c>
      <c r="F9741" s="12" t="s">
        <v>560</v>
      </c>
      <c r="G9741" s="12" t="s">
        <v>560</v>
      </c>
      <c r="H9741" s="12" t="s">
        <v>8456</v>
      </c>
      <c r="I9741" s="12" t="b">
        <v>1</v>
      </c>
      <c r="J9741"/>
    </row>
    <row r="9742" spans="1:10" x14ac:dyDescent="0.35">
      <c r="A9742" s="11">
        <v>46077.334930555553</v>
      </c>
      <c r="B9742" s="14" t="s">
        <v>8454</v>
      </c>
      <c r="C9742" s="13" t="s">
        <v>9062</v>
      </c>
      <c r="D9742" s="12" t="s">
        <v>8152</v>
      </c>
      <c r="E9742" s="12" t="s">
        <v>8452</v>
      </c>
      <c r="F9742" s="12" t="s">
        <v>1522</v>
      </c>
      <c r="G9742" s="12" t="s">
        <v>1522</v>
      </c>
      <c r="H9742" s="12" t="s">
        <v>8456</v>
      </c>
      <c r="I9742" s="12" t="b">
        <v>1</v>
      </c>
      <c r="J9742"/>
    </row>
    <row r="9743" spans="1:10" x14ac:dyDescent="0.35">
      <c r="A9743" s="11">
        <v>46077.335578703707</v>
      </c>
      <c r="B9743" s="14" t="s">
        <v>8454</v>
      </c>
      <c r="C9743" s="13" t="s">
        <v>9104</v>
      </c>
      <c r="D9743" s="12" t="s">
        <v>8317</v>
      </c>
      <c r="E9743" s="12" t="s">
        <v>8452</v>
      </c>
      <c r="F9743" s="12" t="s">
        <v>1523</v>
      </c>
      <c r="G9743" s="12" t="s">
        <v>1523</v>
      </c>
      <c r="H9743" s="12" t="s">
        <v>8457</v>
      </c>
      <c r="I9743" s="12" t="b">
        <v>1</v>
      </c>
      <c r="J9743"/>
    </row>
    <row r="9744" spans="1:10" x14ac:dyDescent="0.35">
      <c r="A9744" s="11">
        <v>46077.341377314813</v>
      </c>
      <c r="B9744" s="14" t="s">
        <v>8454</v>
      </c>
      <c r="C9744" s="13" t="s">
        <v>2173</v>
      </c>
      <c r="D9744" s="12" t="s">
        <v>7356</v>
      </c>
      <c r="E9744" s="12" t="s">
        <v>8452</v>
      </c>
      <c r="F9744" s="12" t="s">
        <v>560</v>
      </c>
      <c r="G9744" s="12" t="s">
        <v>560</v>
      </c>
      <c r="H9744" s="12" t="s">
        <v>8456</v>
      </c>
      <c r="I9744" s="12" t="b">
        <v>1</v>
      </c>
      <c r="J9744"/>
    </row>
    <row r="9745" spans="1:10" x14ac:dyDescent="0.35">
      <c r="A9745" s="11">
        <v>46077.341956018521</v>
      </c>
      <c r="B9745" s="14" t="s">
        <v>8454</v>
      </c>
      <c r="C9745" s="13" t="s">
        <v>8562</v>
      </c>
      <c r="D9745" s="12" t="s">
        <v>6066</v>
      </c>
      <c r="E9745" s="12" t="s">
        <v>8452</v>
      </c>
      <c r="F9745" s="12" t="s">
        <v>560</v>
      </c>
      <c r="G9745" s="12" t="s">
        <v>560</v>
      </c>
      <c r="H9745" s="12" t="s">
        <v>8456</v>
      </c>
      <c r="I9745" s="12" t="b">
        <v>1</v>
      </c>
      <c r="J9745"/>
    </row>
    <row r="9746" spans="1:10" x14ac:dyDescent="0.35">
      <c r="A9746" s="11">
        <v>46077.341956018521</v>
      </c>
      <c r="B9746" s="14" t="s">
        <v>8454</v>
      </c>
      <c r="C9746" s="13" t="s">
        <v>1118</v>
      </c>
      <c r="D9746" s="12" t="s">
        <v>6021</v>
      </c>
      <c r="E9746" s="12" t="s">
        <v>8452</v>
      </c>
      <c r="F9746" s="12" t="s">
        <v>1522</v>
      </c>
      <c r="G9746" s="12" t="s">
        <v>1522</v>
      </c>
      <c r="H9746" s="12" t="s">
        <v>8456</v>
      </c>
      <c r="I9746" s="12" t="b">
        <v>1</v>
      </c>
      <c r="J9746"/>
    </row>
    <row r="9747" spans="1:10" x14ac:dyDescent="0.35">
      <c r="A9747" s="11">
        <v>46077.343171296299</v>
      </c>
      <c r="B9747" s="14" t="s">
        <v>8454</v>
      </c>
      <c r="C9747" s="13" t="s">
        <v>998</v>
      </c>
      <c r="D9747" s="12" t="s">
        <v>6881</v>
      </c>
      <c r="E9747" s="12" t="s">
        <v>8453</v>
      </c>
      <c r="F9747" s="12" t="s">
        <v>1523</v>
      </c>
      <c r="G9747" s="12" t="s">
        <v>1523</v>
      </c>
      <c r="H9747" s="12" t="s">
        <v>8457</v>
      </c>
      <c r="I9747" s="12" t="b">
        <v>1</v>
      </c>
      <c r="J9747"/>
    </row>
    <row r="9748" spans="1:10" x14ac:dyDescent="0.35">
      <c r="A9748" s="11">
        <v>46077.344571759262</v>
      </c>
      <c r="B9748" s="14" t="s">
        <v>8454</v>
      </c>
      <c r="C9748" s="13" t="s">
        <v>1459</v>
      </c>
      <c r="D9748" s="12" t="s">
        <v>7767</v>
      </c>
      <c r="E9748" s="12" t="s">
        <v>8452</v>
      </c>
      <c r="F9748" s="12" t="s">
        <v>1521</v>
      </c>
      <c r="G9748" s="12" t="s">
        <v>1521</v>
      </c>
      <c r="H9748" s="12" t="s">
        <v>8456</v>
      </c>
      <c r="I9748" s="12" t="b">
        <v>1</v>
      </c>
      <c r="J9748"/>
    </row>
    <row r="9749" spans="1:10" x14ac:dyDescent="0.35">
      <c r="A9749" s="11">
        <v>46077.346655092595</v>
      </c>
      <c r="B9749" s="14" t="s">
        <v>8454</v>
      </c>
      <c r="C9749" s="13" t="s">
        <v>8709</v>
      </c>
      <c r="D9749" s="12" t="s">
        <v>6635</v>
      </c>
      <c r="E9749" s="12" t="s">
        <v>8452</v>
      </c>
      <c r="F9749" s="12" t="s">
        <v>1520</v>
      </c>
      <c r="G9749" s="12" t="s">
        <v>1520</v>
      </c>
      <c r="H9749" s="12" t="s">
        <v>8456</v>
      </c>
      <c r="I9749" s="12" t="b">
        <v>1</v>
      </c>
      <c r="J9749"/>
    </row>
    <row r="9750" spans="1:10" x14ac:dyDescent="0.35">
      <c r="A9750" s="11">
        <v>46077.346655092595</v>
      </c>
      <c r="B9750" s="14" t="s">
        <v>8454</v>
      </c>
      <c r="C9750" s="13" t="s">
        <v>8709</v>
      </c>
      <c r="D9750" s="12" t="s">
        <v>6636</v>
      </c>
      <c r="E9750" s="12" t="s">
        <v>8452</v>
      </c>
      <c r="F9750" s="12" t="s">
        <v>1520</v>
      </c>
      <c r="G9750" s="12" t="s">
        <v>1520</v>
      </c>
      <c r="H9750" s="12" t="s">
        <v>8456</v>
      </c>
      <c r="I9750" s="12" t="b">
        <v>1</v>
      </c>
      <c r="J9750"/>
    </row>
    <row r="9751" spans="1:10" x14ac:dyDescent="0.35">
      <c r="A9751" s="11">
        <v>46077.346712962964</v>
      </c>
      <c r="B9751" s="14" t="s">
        <v>8454</v>
      </c>
      <c r="C9751" s="13" t="s">
        <v>1434</v>
      </c>
      <c r="D9751" s="12" t="s">
        <v>6548</v>
      </c>
      <c r="E9751" s="12" t="s">
        <v>8452</v>
      </c>
      <c r="F9751" s="12" t="s">
        <v>1520</v>
      </c>
      <c r="G9751" s="12" t="s">
        <v>1520</v>
      </c>
      <c r="H9751" s="12" t="s">
        <v>8456</v>
      </c>
      <c r="I9751" s="12" t="b">
        <v>1</v>
      </c>
      <c r="J9751"/>
    </row>
    <row r="9752" spans="1:10" x14ac:dyDescent="0.35">
      <c r="A9752" s="11">
        <v>46077.346712962964</v>
      </c>
      <c r="B9752" s="14" t="s">
        <v>8454</v>
      </c>
      <c r="C9752" s="13" t="s">
        <v>1434</v>
      </c>
      <c r="D9752" s="12" t="s">
        <v>6549</v>
      </c>
      <c r="E9752" s="12" t="s">
        <v>8452</v>
      </c>
      <c r="F9752" s="12" t="s">
        <v>1520</v>
      </c>
      <c r="G9752" s="12" t="s">
        <v>1520</v>
      </c>
      <c r="H9752" s="12" t="s">
        <v>8456</v>
      </c>
      <c r="I9752" s="12" t="b">
        <v>1</v>
      </c>
      <c r="J9752"/>
    </row>
    <row r="9753" spans="1:10" x14ac:dyDescent="0.35">
      <c r="A9753" s="11">
        <v>46077.354837962965</v>
      </c>
      <c r="B9753" s="14" t="s">
        <v>8454</v>
      </c>
      <c r="C9753" s="13" t="s">
        <v>1851</v>
      </c>
      <c r="D9753" s="12" t="s">
        <v>6821</v>
      </c>
      <c r="E9753" s="12" t="s">
        <v>3</v>
      </c>
      <c r="F9753" s="12" t="s">
        <v>1520</v>
      </c>
      <c r="G9753" s="12" t="s">
        <v>1520</v>
      </c>
      <c r="H9753" s="12" t="s">
        <v>8456</v>
      </c>
      <c r="I9753" s="12" t="b">
        <v>1</v>
      </c>
      <c r="J9753"/>
    </row>
    <row r="9754" spans="1:10" x14ac:dyDescent="0.35">
      <c r="A9754" s="11">
        <v>46077.375358796293</v>
      </c>
      <c r="B9754" s="14" t="s">
        <v>8454</v>
      </c>
      <c r="C9754" s="13" t="s">
        <v>916</v>
      </c>
      <c r="D9754" s="12" t="s">
        <v>7745</v>
      </c>
      <c r="E9754" s="12" t="s">
        <v>8452</v>
      </c>
      <c r="F9754" s="12" t="s">
        <v>1520</v>
      </c>
      <c r="G9754" s="12" t="s">
        <v>1520</v>
      </c>
      <c r="H9754" s="12" t="s">
        <v>8456</v>
      </c>
      <c r="I9754" s="12" t="b">
        <v>1</v>
      </c>
      <c r="J9754"/>
    </row>
    <row r="9755" spans="1:10" x14ac:dyDescent="0.35">
      <c r="A9755" s="11">
        <v>46077.375416666669</v>
      </c>
      <c r="B9755" s="14" t="s">
        <v>8454</v>
      </c>
      <c r="C9755" s="13" t="s">
        <v>807</v>
      </c>
      <c r="D9755" s="12" t="s">
        <v>8202</v>
      </c>
      <c r="E9755" s="12" t="s">
        <v>8452</v>
      </c>
      <c r="F9755" s="12" t="s">
        <v>1520</v>
      </c>
      <c r="G9755" s="12" t="s">
        <v>1520</v>
      </c>
      <c r="H9755" s="12" t="s">
        <v>8456</v>
      </c>
      <c r="I9755" s="12" t="b">
        <v>1</v>
      </c>
      <c r="J9755"/>
    </row>
    <row r="9756" spans="1:10" x14ac:dyDescent="0.35">
      <c r="A9756" s="11">
        <v>46077.375474537039</v>
      </c>
      <c r="B9756" s="14" t="s">
        <v>8454</v>
      </c>
      <c r="C9756" s="13" t="s">
        <v>807</v>
      </c>
      <c r="D9756" s="12" t="s">
        <v>8203</v>
      </c>
      <c r="E9756" s="12" t="s">
        <v>8452</v>
      </c>
      <c r="F9756" s="12" t="s">
        <v>1520</v>
      </c>
      <c r="G9756" s="12" t="s">
        <v>1520</v>
      </c>
      <c r="H9756" s="12" t="s">
        <v>8456</v>
      </c>
      <c r="I9756" s="12" t="b">
        <v>1</v>
      </c>
      <c r="J9756"/>
    </row>
    <row r="9757" spans="1:10" x14ac:dyDescent="0.35">
      <c r="A9757" s="11">
        <v>46077.381793981483</v>
      </c>
      <c r="B9757" s="14" t="s">
        <v>8454</v>
      </c>
      <c r="C9757" s="13" t="s">
        <v>9161</v>
      </c>
      <c r="D9757" s="12" t="s">
        <v>5649</v>
      </c>
      <c r="E9757" s="12" t="s">
        <v>8452</v>
      </c>
      <c r="F9757" s="12" t="s">
        <v>1522</v>
      </c>
      <c r="G9757" s="12" t="s">
        <v>1522</v>
      </c>
      <c r="H9757" s="12" t="s">
        <v>8456</v>
      </c>
      <c r="I9757" s="12" t="b">
        <v>1</v>
      </c>
      <c r="J9757"/>
    </row>
    <row r="9758" spans="1:10" x14ac:dyDescent="0.35">
      <c r="A9758" s="11">
        <v>46077.381921296299</v>
      </c>
      <c r="B9758" s="14" t="s">
        <v>8454</v>
      </c>
      <c r="C9758" s="13" t="s">
        <v>621</v>
      </c>
      <c r="D9758" s="12" t="s">
        <v>8099</v>
      </c>
      <c r="E9758" s="12" t="s">
        <v>8452</v>
      </c>
      <c r="F9758" s="12" t="s">
        <v>1523</v>
      </c>
      <c r="G9758" s="12" t="s">
        <v>1523</v>
      </c>
      <c r="H9758" s="12" t="s">
        <v>8457</v>
      </c>
      <c r="I9758" s="12" t="b">
        <v>1</v>
      </c>
      <c r="J9758"/>
    </row>
    <row r="9759" spans="1:10" x14ac:dyDescent="0.35">
      <c r="A9759" s="11">
        <v>46077.401921296296</v>
      </c>
      <c r="B9759" s="14" t="s">
        <v>8454</v>
      </c>
      <c r="C9759" s="13" t="s">
        <v>763</v>
      </c>
      <c r="D9759" s="12" t="s">
        <v>5801</v>
      </c>
      <c r="E9759" s="12" t="s">
        <v>8452</v>
      </c>
      <c r="F9759" s="12" t="s">
        <v>1521</v>
      </c>
      <c r="G9759" s="12" t="s">
        <v>1521</v>
      </c>
      <c r="H9759" s="12" t="s">
        <v>8456</v>
      </c>
      <c r="I9759" s="12" t="b">
        <v>1</v>
      </c>
      <c r="J9759"/>
    </row>
    <row r="9760" spans="1:10" x14ac:dyDescent="0.35">
      <c r="A9760" s="11">
        <v>46077.403495370374</v>
      </c>
      <c r="B9760" s="14" t="s">
        <v>8454</v>
      </c>
      <c r="C9760" s="13" t="s">
        <v>1492</v>
      </c>
      <c r="D9760" s="12" t="s">
        <v>8413</v>
      </c>
      <c r="E9760" s="12" t="s">
        <v>8452</v>
      </c>
      <c r="F9760" s="12" t="s">
        <v>1521</v>
      </c>
      <c r="G9760" s="12" t="s">
        <v>1521</v>
      </c>
      <c r="H9760" s="12" t="s">
        <v>8456</v>
      </c>
      <c r="I9760" s="12" t="b">
        <v>1</v>
      </c>
      <c r="J9760"/>
    </row>
    <row r="9761" spans="1:10" x14ac:dyDescent="0.35">
      <c r="A9761" s="11">
        <v>46077.404953703706</v>
      </c>
      <c r="B9761" s="14" t="s">
        <v>8454</v>
      </c>
      <c r="C9761" s="13" t="s">
        <v>1492</v>
      </c>
      <c r="D9761" s="12" t="s">
        <v>8414</v>
      </c>
      <c r="E9761" s="12" t="s">
        <v>8452</v>
      </c>
      <c r="F9761" s="12" t="s">
        <v>1521</v>
      </c>
      <c r="G9761" s="12" t="s">
        <v>1521</v>
      </c>
      <c r="H9761" s="12" t="s">
        <v>8456</v>
      </c>
      <c r="I9761" s="12" t="b">
        <v>1</v>
      </c>
      <c r="J9761"/>
    </row>
    <row r="9762" spans="1:10" x14ac:dyDescent="0.35">
      <c r="A9762" s="11">
        <v>46077.406678240739</v>
      </c>
      <c r="B9762" s="14" t="s">
        <v>8454</v>
      </c>
      <c r="C9762" s="13" t="s">
        <v>763</v>
      </c>
      <c r="D9762" s="12" t="s">
        <v>5802</v>
      </c>
      <c r="E9762" s="12" t="s">
        <v>8452</v>
      </c>
      <c r="F9762" s="12" t="s">
        <v>1521</v>
      </c>
      <c r="G9762" s="12" t="s">
        <v>1521</v>
      </c>
      <c r="H9762" s="12" t="s">
        <v>8456</v>
      </c>
      <c r="I9762" s="12" t="b">
        <v>1</v>
      </c>
      <c r="J9762"/>
    </row>
    <row r="9763" spans="1:10" x14ac:dyDescent="0.35">
      <c r="A9763" s="11">
        <v>46077.407442129632</v>
      </c>
      <c r="B9763" s="14" t="s">
        <v>8454</v>
      </c>
      <c r="C9763" s="13" t="s">
        <v>763</v>
      </c>
      <c r="D9763" s="12" t="s">
        <v>5803</v>
      </c>
      <c r="E9763" s="12" t="s">
        <v>8452</v>
      </c>
      <c r="F9763" s="12" t="s">
        <v>1521</v>
      </c>
      <c r="G9763" s="12" t="s">
        <v>1521</v>
      </c>
      <c r="H9763" s="12" t="s">
        <v>8456</v>
      </c>
      <c r="I9763" s="12" t="b">
        <v>1</v>
      </c>
      <c r="J9763"/>
    </row>
    <row r="9764" spans="1:10" x14ac:dyDescent="0.35">
      <c r="A9764" s="11">
        <v>46077.408310185187</v>
      </c>
      <c r="B9764" s="14" t="s">
        <v>8454</v>
      </c>
      <c r="C9764" s="13" t="s">
        <v>990</v>
      </c>
      <c r="D9764" s="12" t="s">
        <v>5637</v>
      </c>
      <c r="E9764" s="12" t="s">
        <v>8452</v>
      </c>
      <c r="F9764" s="12" t="s">
        <v>1520</v>
      </c>
      <c r="G9764" s="12" t="s">
        <v>1520</v>
      </c>
      <c r="H9764" s="12" t="s">
        <v>8456</v>
      </c>
      <c r="I9764" s="12" t="b">
        <v>1</v>
      </c>
      <c r="J9764"/>
    </row>
    <row r="9765" spans="1:10" x14ac:dyDescent="0.35">
      <c r="A9765" s="11">
        <v>46077.42560185185</v>
      </c>
      <c r="B9765" s="14" t="s">
        <v>8454</v>
      </c>
      <c r="C9765" s="13" t="s">
        <v>9178</v>
      </c>
      <c r="D9765" s="12" t="s">
        <v>5741</v>
      </c>
      <c r="E9765" s="12" t="s">
        <v>8452</v>
      </c>
      <c r="F9765" s="12" t="s">
        <v>1520</v>
      </c>
      <c r="G9765" s="12" t="s">
        <v>1520</v>
      </c>
      <c r="H9765" s="12" t="s">
        <v>8456</v>
      </c>
      <c r="I9765" s="12" t="b">
        <v>1</v>
      </c>
      <c r="J9765"/>
    </row>
    <row r="9766" spans="1:10" x14ac:dyDescent="0.35">
      <c r="A9766" s="11">
        <v>46077.426469907405</v>
      </c>
      <c r="B9766" s="14" t="s">
        <v>8454</v>
      </c>
      <c r="C9766" s="13" t="s">
        <v>2066</v>
      </c>
      <c r="D9766" s="12" t="s">
        <v>6879</v>
      </c>
      <c r="E9766" s="12" t="s">
        <v>8452</v>
      </c>
      <c r="F9766" s="12" t="s">
        <v>1521</v>
      </c>
      <c r="G9766" s="12" t="s">
        <v>1521</v>
      </c>
      <c r="H9766" s="12" t="s">
        <v>8456</v>
      </c>
      <c r="I9766" s="12" t="b">
        <v>1</v>
      </c>
      <c r="J9766"/>
    </row>
    <row r="9767" spans="1:10" x14ac:dyDescent="0.35">
      <c r="A9767" s="11">
        <v>46077.426817129628</v>
      </c>
      <c r="B9767" s="14" t="s">
        <v>8454</v>
      </c>
      <c r="C9767" s="13" t="s">
        <v>9027</v>
      </c>
      <c r="D9767" s="12" t="s">
        <v>7985</v>
      </c>
      <c r="E9767" s="12" t="s">
        <v>8452</v>
      </c>
      <c r="F9767" s="12" t="s">
        <v>13</v>
      </c>
      <c r="G9767" s="12" t="s">
        <v>13</v>
      </c>
      <c r="H9767" s="12" t="s">
        <v>8457</v>
      </c>
      <c r="I9767" s="12" t="b">
        <v>1</v>
      </c>
      <c r="J9767"/>
    </row>
    <row r="9768" spans="1:10" x14ac:dyDescent="0.35">
      <c r="A9768" s="11">
        <v>46077.435868055552</v>
      </c>
      <c r="B9768" s="14" t="s">
        <v>8454</v>
      </c>
      <c r="C9768" s="13" t="s">
        <v>2281</v>
      </c>
      <c r="D9768" s="12" t="s">
        <v>7439</v>
      </c>
      <c r="E9768" s="12" t="s">
        <v>8452</v>
      </c>
      <c r="F9768" s="12" t="s">
        <v>1522</v>
      </c>
      <c r="G9768" s="12" t="s">
        <v>1522</v>
      </c>
      <c r="H9768" s="12" t="s">
        <v>8456</v>
      </c>
      <c r="I9768" s="12" t="b">
        <v>1</v>
      </c>
      <c r="J9768"/>
    </row>
    <row r="9769" spans="1:10" x14ac:dyDescent="0.35">
      <c r="A9769" s="11">
        <v>46077.438125000001</v>
      </c>
      <c r="B9769" s="14" t="s">
        <v>8454</v>
      </c>
      <c r="C9769" s="13" t="s">
        <v>8704</v>
      </c>
      <c r="D9769" s="12" t="s">
        <v>6611</v>
      </c>
      <c r="E9769" s="12" t="s">
        <v>8452</v>
      </c>
      <c r="F9769" s="12" t="s">
        <v>1520</v>
      </c>
      <c r="G9769" s="12" t="s">
        <v>1520</v>
      </c>
      <c r="H9769" s="12" t="s">
        <v>8456</v>
      </c>
      <c r="I9769" s="12" t="b">
        <v>1</v>
      </c>
      <c r="J9769"/>
    </row>
    <row r="9770" spans="1:10" x14ac:dyDescent="0.35">
      <c r="A9770" s="11">
        <v>46077.439918981479</v>
      </c>
      <c r="B9770" s="14" t="s">
        <v>8454</v>
      </c>
      <c r="C9770" s="13" t="s">
        <v>8704</v>
      </c>
      <c r="D9770" s="12" t="s">
        <v>6612</v>
      </c>
      <c r="E9770" s="12" t="s">
        <v>3</v>
      </c>
      <c r="F9770" s="12" t="s">
        <v>1520</v>
      </c>
      <c r="G9770" s="12" t="s">
        <v>1520</v>
      </c>
      <c r="H9770" s="12" t="s">
        <v>8456</v>
      </c>
      <c r="I9770" s="12" t="b">
        <v>1</v>
      </c>
      <c r="J9770"/>
    </row>
    <row r="9771" spans="1:10" x14ac:dyDescent="0.35">
      <c r="A9771" s="11">
        <v>46077.453148148146</v>
      </c>
      <c r="B9771" s="14" t="s">
        <v>8454</v>
      </c>
      <c r="C9771" s="13" t="s">
        <v>1886</v>
      </c>
      <c r="D9771" s="12" t="s">
        <v>5628</v>
      </c>
      <c r="E9771" s="12" t="s">
        <v>8452</v>
      </c>
      <c r="F9771" s="12" t="s">
        <v>560</v>
      </c>
      <c r="G9771" s="12" t="s">
        <v>560</v>
      </c>
      <c r="H9771" s="12" t="s">
        <v>8456</v>
      </c>
      <c r="I9771" s="12" t="b">
        <v>1</v>
      </c>
      <c r="J9771"/>
    </row>
    <row r="9772" spans="1:10" x14ac:dyDescent="0.35">
      <c r="A9772" s="11">
        <v>46077.46366898148</v>
      </c>
      <c r="B9772" s="14" t="s">
        <v>8454</v>
      </c>
      <c r="C9772" s="13" t="s">
        <v>997</v>
      </c>
      <c r="D9772" s="12" t="s">
        <v>7376</v>
      </c>
      <c r="E9772" s="12" t="s">
        <v>8452</v>
      </c>
      <c r="F9772" s="12" t="s">
        <v>560</v>
      </c>
      <c r="G9772" s="12" t="s">
        <v>560</v>
      </c>
      <c r="H9772" s="12" t="s">
        <v>8456</v>
      </c>
      <c r="I9772" s="12" t="b">
        <v>1</v>
      </c>
      <c r="J9772"/>
    </row>
    <row r="9773" spans="1:10" x14ac:dyDescent="0.35">
      <c r="A9773" s="11">
        <v>46077.470046296294</v>
      </c>
      <c r="B9773" s="14" t="s">
        <v>8454</v>
      </c>
      <c r="C9773" s="13" t="s">
        <v>784</v>
      </c>
      <c r="D9773" s="12" t="s">
        <v>7368</v>
      </c>
      <c r="E9773" s="12" t="s">
        <v>8452</v>
      </c>
      <c r="F9773" s="12" t="s">
        <v>560</v>
      </c>
      <c r="G9773" s="12" t="s">
        <v>560</v>
      </c>
      <c r="H9773" s="12" t="s">
        <v>8456</v>
      </c>
      <c r="I9773" s="12" t="b">
        <v>1</v>
      </c>
      <c r="J9773"/>
    </row>
    <row r="9774" spans="1:10" x14ac:dyDescent="0.35">
      <c r="A9774" s="11">
        <v>46077.470833333333</v>
      </c>
      <c r="B9774" s="14" t="s">
        <v>8454</v>
      </c>
      <c r="C9774" s="13" t="s">
        <v>1562</v>
      </c>
      <c r="D9774" s="12" t="s">
        <v>7300</v>
      </c>
      <c r="E9774" s="12" t="s">
        <v>8452</v>
      </c>
      <c r="F9774" s="12" t="s">
        <v>1523</v>
      </c>
      <c r="G9774" s="12" t="s">
        <v>1523</v>
      </c>
      <c r="H9774" s="12" t="s">
        <v>8457</v>
      </c>
      <c r="I9774" s="12" t="b">
        <v>1</v>
      </c>
      <c r="J9774"/>
    </row>
    <row r="9775" spans="1:10" x14ac:dyDescent="0.35">
      <c r="A9775" s="11">
        <v>46077.47283564815</v>
      </c>
      <c r="B9775" s="14" t="s">
        <v>8454</v>
      </c>
      <c r="C9775" s="13" t="s">
        <v>1086</v>
      </c>
      <c r="D9775" s="12" t="s">
        <v>8191</v>
      </c>
      <c r="E9775" s="12" t="s">
        <v>3</v>
      </c>
      <c r="F9775" s="12" t="s">
        <v>1520</v>
      </c>
      <c r="G9775" s="12" t="s">
        <v>1520</v>
      </c>
      <c r="H9775" s="12" t="s">
        <v>8456</v>
      </c>
      <c r="I9775" s="12" t="b">
        <v>1</v>
      </c>
      <c r="J9775"/>
    </row>
    <row r="9776" spans="1:10" x14ac:dyDescent="0.35">
      <c r="A9776" s="11">
        <v>46077.483761574076</v>
      </c>
      <c r="B9776" s="14" t="s">
        <v>8454</v>
      </c>
      <c r="C9776" s="13" t="s">
        <v>8817</v>
      </c>
      <c r="D9776" s="12" t="s">
        <v>7117</v>
      </c>
      <c r="E9776" s="12" t="s">
        <v>8452</v>
      </c>
      <c r="F9776" s="12" t="s">
        <v>1523</v>
      </c>
      <c r="G9776" s="12" t="s">
        <v>1523</v>
      </c>
      <c r="H9776" s="12" t="s">
        <v>8457</v>
      </c>
      <c r="I9776" s="12" t="b">
        <v>1</v>
      </c>
      <c r="J9776"/>
    </row>
    <row r="9777" spans="1:10" x14ac:dyDescent="0.35">
      <c r="A9777" s="11">
        <v>46077.496678240743</v>
      </c>
      <c r="B9777" s="14" t="s">
        <v>8454</v>
      </c>
      <c r="C9777" s="13" t="s">
        <v>1941</v>
      </c>
      <c r="D9777" s="12" t="s">
        <v>6791</v>
      </c>
      <c r="E9777" s="12" t="s">
        <v>8452</v>
      </c>
      <c r="F9777" s="12" t="s">
        <v>1522</v>
      </c>
      <c r="G9777" s="12" t="s">
        <v>1522</v>
      </c>
      <c r="H9777" s="12" t="s">
        <v>8456</v>
      </c>
      <c r="I9777" s="12" t="b">
        <v>1</v>
      </c>
      <c r="J9777"/>
    </row>
    <row r="9778" spans="1:10" x14ac:dyDescent="0.35">
      <c r="A9778" s="11">
        <v>46077.496736111112</v>
      </c>
      <c r="B9778" s="14" t="s">
        <v>8454</v>
      </c>
      <c r="C9778" s="13" t="s">
        <v>1941</v>
      </c>
      <c r="D9778" s="12" t="s">
        <v>6792</v>
      </c>
      <c r="E9778" s="12" t="s">
        <v>8452</v>
      </c>
      <c r="F9778" s="12" t="s">
        <v>1522</v>
      </c>
      <c r="G9778" s="12" t="s">
        <v>1522</v>
      </c>
      <c r="H9778" s="12" t="s">
        <v>8456</v>
      </c>
      <c r="I9778" s="12" t="b">
        <v>1</v>
      </c>
      <c r="J9778"/>
    </row>
    <row r="9779" spans="1:10" x14ac:dyDescent="0.35">
      <c r="A9779" s="11">
        <v>46077.499409722222</v>
      </c>
      <c r="B9779" s="14" t="s">
        <v>8454</v>
      </c>
      <c r="C9779" s="13" t="s">
        <v>1295</v>
      </c>
      <c r="D9779" s="12" t="s">
        <v>7835</v>
      </c>
      <c r="E9779" s="12" t="s">
        <v>8452</v>
      </c>
      <c r="F9779" s="12" t="s">
        <v>560</v>
      </c>
      <c r="G9779" s="12" t="s">
        <v>560</v>
      </c>
      <c r="H9779" s="12" t="s">
        <v>8456</v>
      </c>
      <c r="I9779" s="12" t="b">
        <v>1</v>
      </c>
      <c r="J9779"/>
    </row>
    <row r="9780" spans="1:10" x14ac:dyDescent="0.35">
      <c r="A9780" s="11">
        <v>46077.499409722222</v>
      </c>
      <c r="B9780" s="14" t="s">
        <v>8454</v>
      </c>
      <c r="C9780" s="13" t="s">
        <v>1295</v>
      </c>
      <c r="D9780" s="12" t="s">
        <v>7836</v>
      </c>
      <c r="E9780" s="12" t="s">
        <v>8452</v>
      </c>
      <c r="F9780" s="12" t="s">
        <v>560</v>
      </c>
      <c r="G9780" s="12" t="s">
        <v>560</v>
      </c>
      <c r="H9780" s="12" t="s">
        <v>8456</v>
      </c>
      <c r="I9780" s="12" t="b">
        <v>1</v>
      </c>
      <c r="J9780"/>
    </row>
    <row r="9781" spans="1:10" x14ac:dyDescent="0.35">
      <c r="A9781" s="11">
        <v>46077.502210648148</v>
      </c>
      <c r="B9781" s="14" t="s">
        <v>8454</v>
      </c>
      <c r="C9781" s="13" t="s">
        <v>1976</v>
      </c>
      <c r="D9781" s="12" t="s">
        <v>8250</v>
      </c>
      <c r="E9781" s="12" t="s">
        <v>8452</v>
      </c>
      <c r="F9781" s="12" t="s">
        <v>1520</v>
      </c>
      <c r="G9781" s="12" t="s">
        <v>1520</v>
      </c>
      <c r="H9781" s="12" t="s">
        <v>8456</v>
      </c>
      <c r="I9781" s="12" t="b">
        <v>1</v>
      </c>
      <c r="J9781"/>
    </row>
    <row r="9782" spans="1:10" x14ac:dyDescent="0.35">
      <c r="A9782" s="11">
        <v>46077.502268518518</v>
      </c>
      <c r="B9782" s="14" t="s">
        <v>8454</v>
      </c>
      <c r="C9782" s="13" t="s">
        <v>1976</v>
      </c>
      <c r="D9782" s="12" t="s">
        <v>8248</v>
      </c>
      <c r="E9782" s="12" t="s">
        <v>8452</v>
      </c>
      <c r="F9782" s="12" t="s">
        <v>1520</v>
      </c>
      <c r="G9782" s="12" t="s">
        <v>1520</v>
      </c>
      <c r="H9782" s="12" t="s">
        <v>8456</v>
      </c>
      <c r="I9782" s="12" t="b">
        <v>1</v>
      </c>
      <c r="J9782"/>
    </row>
    <row r="9783" spans="1:10" x14ac:dyDescent="0.35">
      <c r="A9783" s="11">
        <v>46077.51630787037</v>
      </c>
      <c r="B9783" s="14" t="s">
        <v>8454</v>
      </c>
      <c r="C9783" s="13" t="s">
        <v>2027</v>
      </c>
      <c r="D9783" s="12" t="s">
        <v>8355</v>
      </c>
      <c r="E9783" s="12" t="s">
        <v>8452</v>
      </c>
      <c r="F9783" s="12" t="s">
        <v>560</v>
      </c>
      <c r="G9783" s="12" t="s">
        <v>560</v>
      </c>
      <c r="H9783" s="12" t="s">
        <v>8456</v>
      </c>
      <c r="I9783" s="12" t="b">
        <v>1</v>
      </c>
      <c r="J9783"/>
    </row>
    <row r="9784" spans="1:10" x14ac:dyDescent="0.35">
      <c r="A9784" s="11">
        <v>46077.518159722225</v>
      </c>
      <c r="B9784" s="14" t="s">
        <v>8454</v>
      </c>
      <c r="C9784" s="13" t="s">
        <v>2027</v>
      </c>
      <c r="D9784" s="12" t="s">
        <v>8357</v>
      </c>
      <c r="E9784" s="12" t="s">
        <v>8452</v>
      </c>
      <c r="F9784" s="12" t="s">
        <v>560</v>
      </c>
      <c r="G9784" s="12" t="s">
        <v>560</v>
      </c>
      <c r="H9784" s="12" t="s">
        <v>8456</v>
      </c>
      <c r="I9784" s="12" t="b">
        <v>1</v>
      </c>
      <c r="J9784"/>
    </row>
    <row r="9785" spans="1:10" x14ac:dyDescent="0.35">
      <c r="A9785" s="11">
        <v>46077.518159722225</v>
      </c>
      <c r="B9785" s="14" t="s">
        <v>8454</v>
      </c>
      <c r="C9785" s="13" t="s">
        <v>2027</v>
      </c>
      <c r="D9785" s="12" t="s">
        <v>8358</v>
      </c>
      <c r="E9785" s="12" t="s">
        <v>8452</v>
      </c>
      <c r="F9785" s="12" t="s">
        <v>560</v>
      </c>
      <c r="G9785" s="12" t="s">
        <v>560</v>
      </c>
      <c r="H9785" s="12" t="s">
        <v>8456</v>
      </c>
      <c r="I9785" s="12" t="b">
        <v>1</v>
      </c>
      <c r="J9785"/>
    </row>
    <row r="9786" spans="1:10" x14ac:dyDescent="0.35">
      <c r="A9786" s="11">
        <v>46077.518333333333</v>
      </c>
      <c r="B9786" s="14" t="s">
        <v>8454</v>
      </c>
      <c r="C9786" s="13" t="s">
        <v>8849</v>
      </c>
      <c r="D9786" s="12" t="s">
        <v>7310</v>
      </c>
      <c r="E9786" s="12" t="s">
        <v>8452</v>
      </c>
      <c r="F9786" s="12" t="s">
        <v>1522</v>
      </c>
      <c r="G9786" s="12" t="s">
        <v>1522</v>
      </c>
      <c r="H9786" s="12" t="s">
        <v>8456</v>
      </c>
      <c r="I9786" s="12" t="b">
        <v>1</v>
      </c>
      <c r="J9786"/>
    </row>
    <row r="9787" spans="1:10" x14ac:dyDescent="0.35">
      <c r="A9787" s="11">
        <v>46077.521469907406</v>
      </c>
      <c r="B9787" s="14" t="s">
        <v>8454</v>
      </c>
      <c r="C9787" s="13" t="s">
        <v>2027</v>
      </c>
      <c r="D9787" s="12" t="s">
        <v>8359</v>
      </c>
      <c r="E9787" s="12" t="s">
        <v>8452</v>
      </c>
      <c r="F9787" s="12" t="s">
        <v>560</v>
      </c>
      <c r="G9787" s="12" t="s">
        <v>560</v>
      </c>
      <c r="H9787" s="12" t="s">
        <v>8456</v>
      </c>
      <c r="I9787" s="12" t="b">
        <v>1</v>
      </c>
      <c r="J9787"/>
    </row>
    <row r="9788" spans="1:10" x14ac:dyDescent="0.35">
      <c r="A9788" s="11">
        <v>46077.521597222221</v>
      </c>
      <c r="B9788" s="14" t="s">
        <v>8454</v>
      </c>
      <c r="C9788" s="13" t="s">
        <v>2027</v>
      </c>
      <c r="D9788" s="12" t="s">
        <v>8360</v>
      </c>
      <c r="E9788" s="12" t="s">
        <v>8452</v>
      </c>
      <c r="F9788" s="12" t="s">
        <v>560</v>
      </c>
      <c r="G9788" s="12" t="s">
        <v>560</v>
      </c>
      <c r="H9788" s="12" t="s">
        <v>8456</v>
      </c>
      <c r="I9788" s="12" t="b">
        <v>1</v>
      </c>
      <c r="J9788"/>
    </row>
    <row r="9789" spans="1:10" x14ac:dyDescent="0.35">
      <c r="A9789" s="11">
        <v>46077.523159722223</v>
      </c>
      <c r="B9789" s="14" t="s">
        <v>8454</v>
      </c>
      <c r="C9789" s="13" t="s">
        <v>8570</v>
      </c>
      <c r="D9789" s="12" t="s">
        <v>6125</v>
      </c>
      <c r="E9789" s="12" t="s">
        <v>8452</v>
      </c>
      <c r="F9789" s="12" t="s">
        <v>1521</v>
      </c>
      <c r="G9789" s="12" t="s">
        <v>1521</v>
      </c>
      <c r="H9789" s="12" t="s">
        <v>8456</v>
      </c>
      <c r="I9789" s="12" t="b">
        <v>1</v>
      </c>
      <c r="J9789"/>
    </row>
    <row r="9790" spans="1:10" x14ac:dyDescent="0.35">
      <c r="A9790" s="11">
        <v>46077.537939814814</v>
      </c>
      <c r="B9790" s="14" t="s">
        <v>8454</v>
      </c>
      <c r="C9790" s="13" t="s">
        <v>2377</v>
      </c>
      <c r="D9790" s="12" t="s">
        <v>7460</v>
      </c>
      <c r="E9790" s="12" t="s">
        <v>3</v>
      </c>
      <c r="F9790" s="12" t="s">
        <v>1522</v>
      </c>
      <c r="G9790" s="12" t="s">
        <v>1522</v>
      </c>
      <c r="H9790" s="12" t="s">
        <v>8456</v>
      </c>
      <c r="I9790" s="12" t="b">
        <v>1</v>
      </c>
      <c r="J9790"/>
    </row>
    <row r="9791" spans="1:10" x14ac:dyDescent="0.35">
      <c r="A9791" s="11">
        <v>46077.539155092592</v>
      </c>
      <c r="B9791" s="14" t="s">
        <v>8454</v>
      </c>
      <c r="C9791" s="13" t="s">
        <v>859</v>
      </c>
      <c r="D9791" s="12" t="s">
        <v>7970</v>
      </c>
      <c r="E9791" s="12" t="s">
        <v>8452</v>
      </c>
      <c r="F9791" s="12" t="s">
        <v>1520</v>
      </c>
      <c r="G9791" s="12" t="s">
        <v>1520</v>
      </c>
      <c r="H9791" s="12" t="s">
        <v>8456</v>
      </c>
      <c r="I9791" s="12" t="b">
        <v>1</v>
      </c>
      <c r="J9791"/>
    </row>
    <row r="9792" spans="1:10" x14ac:dyDescent="0.35">
      <c r="A9792" s="11">
        <v>46077.540081018517</v>
      </c>
      <c r="B9792" s="14" t="s">
        <v>8454</v>
      </c>
      <c r="C9792" s="13" t="s">
        <v>1582</v>
      </c>
      <c r="D9792" s="12" t="s">
        <v>6722</v>
      </c>
      <c r="E9792" s="12" t="s">
        <v>3</v>
      </c>
      <c r="F9792" s="12" t="s">
        <v>1520</v>
      </c>
      <c r="G9792" s="12" t="s">
        <v>1520</v>
      </c>
      <c r="H9792" s="12" t="s">
        <v>8456</v>
      </c>
      <c r="I9792" s="12" t="b">
        <v>1</v>
      </c>
      <c r="J9792"/>
    </row>
    <row r="9793" spans="1:10" x14ac:dyDescent="0.35">
      <c r="A9793" s="11">
        <v>46077.543043981481</v>
      </c>
      <c r="B9793" s="14" t="s">
        <v>8454</v>
      </c>
      <c r="C9793" s="13" t="s">
        <v>9135</v>
      </c>
      <c r="D9793" s="12" t="s">
        <v>5622</v>
      </c>
      <c r="E9793" s="12" t="s">
        <v>8452</v>
      </c>
      <c r="F9793" s="12" t="s">
        <v>1522</v>
      </c>
      <c r="G9793" s="12" t="s">
        <v>1522</v>
      </c>
      <c r="H9793" s="12" t="s">
        <v>8456</v>
      </c>
      <c r="I9793" s="12" t="b">
        <v>1</v>
      </c>
      <c r="J9793"/>
    </row>
    <row r="9794" spans="1:10" x14ac:dyDescent="0.35">
      <c r="A9794" s="11">
        <v>46077.549166666664</v>
      </c>
      <c r="B9794" s="14" t="s">
        <v>8454</v>
      </c>
      <c r="C9794" s="13" t="s">
        <v>1995</v>
      </c>
      <c r="D9794" s="12" t="s">
        <v>8368</v>
      </c>
      <c r="E9794" s="12" t="s">
        <v>8452</v>
      </c>
      <c r="F9794" s="12" t="s">
        <v>560</v>
      </c>
      <c r="G9794" s="12" t="s">
        <v>560</v>
      </c>
      <c r="H9794" s="12" t="s">
        <v>8456</v>
      </c>
      <c r="I9794" s="12" t="b">
        <v>1</v>
      </c>
      <c r="J9794"/>
    </row>
    <row r="9795" spans="1:10" x14ac:dyDescent="0.35">
      <c r="A9795" s="11">
        <v>46077.549571759257</v>
      </c>
      <c r="B9795" s="14" t="s">
        <v>8454</v>
      </c>
      <c r="C9795" s="13" t="s">
        <v>792</v>
      </c>
      <c r="D9795" s="12" t="s">
        <v>7208</v>
      </c>
      <c r="E9795" s="12" t="s">
        <v>8452</v>
      </c>
      <c r="F9795" s="12" t="s">
        <v>560</v>
      </c>
      <c r="G9795" s="12" t="s">
        <v>560</v>
      </c>
      <c r="H9795" s="12" t="s">
        <v>8456</v>
      </c>
      <c r="I9795" s="12" t="b">
        <v>1</v>
      </c>
      <c r="J9795"/>
    </row>
    <row r="9796" spans="1:10" x14ac:dyDescent="0.35">
      <c r="A9796" s="11">
        <v>46077.549710648149</v>
      </c>
      <c r="B9796" s="14" t="s">
        <v>8454</v>
      </c>
      <c r="C9796" s="13" t="s">
        <v>8933</v>
      </c>
      <c r="D9796" s="12" t="s">
        <v>7624</v>
      </c>
      <c r="E9796" s="12" t="s">
        <v>8452</v>
      </c>
      <c r="F9796" s="12" t="s">
        <v>560</v>
      </c>
      <c r="G9796" s="12" t="s">
        <v>560</v>
      </c>
      <c r="H9796" s="12" t="s">
        <v>8456</v>
      </c>
      <c r="I9796" s="12" t="b">
        <v>1</v>
      </c>
      <c r="J9796"/>
    </row>
    <row r="9797" spans="1:10" x14ac:dyDescent="0.35">
      <c r="A9797" s="11">
        <v>46077.55400462963</v>
      </c>
      <c r="B9797" s="14" t="s">
        <v>8454</v>
      </c>
      <c r="C9797" s="13" t="s">
        <v>8795</v>
      </c>
      <c r="D9797" s="12" t="s">
        <v>7030</v>
      </c>
      <c r="E9797" s="12" t="s">
        <v>8453</v>
      </c>
      <c r="F9797" s="12" t="s">
        <v>1520</v>
      </c>
      <c r="G9797" s="12" t="s">
        <v>9183</v>
      </c>
      <c r="H9797" s="12" t="s">
        <v>8456</v>
      </c>
      <c r="I9797" s="12" t="s">
        <v>9196</v>
      </c>
      <c r="J9797"/>
    </row>
    <row r="9798" spans="1:10" x14ac:dyDescent="0.35">
      <c r="A9798" s="11">
        <v>46077.556203703702</v>
      </c>
      <c r="B9798" s="14" t="s">
        <v>8454</v>
      </c>
      <c r="C9798" s="13" t="s">
        <v>8672</v>
      </c>
      <c r="D9798" s="12" t="s">
        <v>6492</v>
      </c>
      <c r="E9798" s="12" t="s">
        <v>8452</v>
      </c>
      <c r="F9798" s="12" t="s">
        <v>1521</v>
      </c>
      <c r="G9798" s="12" t="s">
        <v>1521</v>
      </c>
      <c r="H9798" s="12" t="s">
        <v>8456</v>
      </c>
      <c r="I9798" s="12" t="b">
        <v>1</v>
      </c>
      <c r="J9798"/>
    </row>
    <row r="9799" spans="1:10" x14ac:dyDescent="0.35">
      <c r="A9799" s="11">
        <v>46077.562824074077</v>
      </c>
      <c r="B9799" s="14" t="s">
        <v>8454</v>
      </c>
      <c r="C9799" s="13" t="s">
        <v>729</v>
      </c>
      <c r="D9799" s="12" t="s">
        <v>5707</v>
      </c>
      <c r="E9799" s="12" t="s">
        <v>8452</v>
      </c>
      <c r="F9799" s="12" t="s">
        <v>1520</v>
      </c>
      <c r="G9799" s="12" t="s">
        <v>1520</v>
      </c>
      <c r="H9799" s="12" t="s">
        <v>8456</v>
      </c>
      <c r="I9799" s="12" t="b">
        <v>1</v>
      </c>
      <c r="J9799"/>
    </row>
    <row r="9800" spans="1:10" x14ac:dyDescent="0.35">
      <c r="A9800" s="11">
        <v>46077.571863425925</v>
      </c>
      <c r="B9800" s="14" t="s">
        <v>8454</v>
      </c>
      <c r="C9800" s="13" t="s">
        <v>1807</v>
      </c>
      <c r="D9800" s="12" t="s">
        <v>6356</v>
      </c>
      <c r="E9800" s="12" t="s">
        <v>8452</v>
      </c>
      <c r="F9800" s="12" t="s">
        <v>1520</v>
      </c>
      <c r="G9800" s="12" t="s">
        <v>1520</v>
      </c>
      <c r="H9800" s="12" t="s">
        <v>8456</v>
      </c>
      <c r="I9800" s="12" t="b">
        <v>1</v>
      </c>
      <c r="J9800"/>
    </row>
    <row r="9801" spans="1:10" x14ac:dyDescent="0.35">
      <c r="A9801" s="11">
        <v>46077.573368055557</v>
      </c>
      <c r="B9801" s="14" t="s">
        <v>8454</v>
      </c>
      <c r="C9801" s="13" t="s">
        <v>1745</v>
      </c>
      <c r="D9801" s="12" t="s">
        <v>7834</v>
      </c>
      <c r="E9801" s="12" t="s">
        <v>3</v>
      </c>
      <c r="F9801" s="12" t="s">
        <v>560</v>
      </c>
      <c r="G9801" s="12" t="s">
        <v>560</v>
      </c>
      <c r="H9801" s="12" t="s">
        <v>8456</v>
      </c>
      <c r="I9801" s="12" t="b">
        <v>1</v>
      </c>
      <c r="J9801"/>
    </row>
    <row r="9802" spans="1:10" x14ac:dyDescent="0.35">
      <c r="A9802" s="11">
        <v>46077.576620370368</v>
      </c>
      <c r="B9802" s="14" t="s">
        <v>8454</v>
      </c>
      <c r="C9802" s="13" t="s">
        <v>1562</v>
      </c>
      <c r="D9802" s="12" t="s">
        <v>7301</v>
      </c>
      <c r="E9802" s="12" t="s">
        <v>8452</v>
      </c>
      <c r="F9802" s="12" t="s">
        <v>1523</v>
      </c>
      <c r="G9802" s="12" t="s">
        <v>1523</v>
      </c>
      <c r="H9802" s="12" t="s">
        <v>8457</v>
      </c>
      <c r="I9802" s="12" t="b">
        <v>1</v>
      </c>
      <c r="J9802"/>
    </row>
    <row r="9803" spans="1:10" x14ac:dyDescent="0.35">
      <c r="A9803" s="11">
        <v>46077.577951388892</v>
      </c>
      <c r="B9803" s="14" t="s">
        <v>8454</v>
      </c>
      <c r="C9803" s="13" t="s">
        <v>8505</v>
      </c>
      <c r="D9803" s="12" t="s">
        <v>5900</v>
      </c>
      <c r="E9803" s="12" t="s">
        <v>8452</v>
      </c>
      <c r="F9803" s="12" t="s">
        <v>1520</v>
      </c>
      <c r="G9803" s="12" t="s">
        <v>1520</v>
      </c>
      <c r="H9803" s="12" t="s">
        <v>8456</v>
      </c>
      <c r="I9803" s="12" t="b">
        <v>1</v>
      </c>
      <c r="J9803"/>
    </row>
    <row r="9804" spans="1:10" x14ac:dyDescent="0.35">
      <c r="A9804" s="11">
        <v>46077.578993055555</v>
      </c>
      <c r="B9804" s="14" t="s">
        <v>8454</v>
      </c>
      <c r="C9804" s="13" t="s">
        <v>1562</v>
      </c>
      <c r="D9804" s="12" t="s">
        <v>7302</v>
      </c>
      <c r="E9804" s="12" t="s">
        <v>8452</v>
      </c>
      <c r="F9804" s="12" t="s">
        <v>1523</v>
      </c>
      <c r="G9804" s="12" t="s">
        <v>1523</v>
      </c>
      <c r="H9804" s="12" t="s">
        <v>8457</v>
      </c>
      <c r="I9804" s="12" t="b">
        <v>1</v>
      </c>
      <c r="J9804"/>
    </row>
    <row r="9805" spans="1:10" x14ac:dyDescent="0.35">
      <c r="A9805" s="11">
        <v>46077.606192129628</v>
      </c>
      <c r="B9805" s="14" t="s">
        <v>8454</v>
      </c>
      <c r="C9805" s="13" t="s">
        <v>8829</v>
      </c>
      <c r="D9805" s="12" t="s">
        <v>7200</v>
      </c>
      <c r="E9805" s="12" t="s">
        <v>8452</v>
      </c>
      <c r="F9805" s="12" t="s">
        <v>1522</v>
      </c>
      <c r="G9805" s="12" t="s">
        <v>1522</v>
      </c>
      <c r="H9805" s="12" t="s">
        <v>8456</v>
      </c>
      <c r="I9805" s="12" t="b">
        <v>1</v>
      </c>
      <c r="J9805"/>
    </row>
    <row r="9806" spans="1:10" x14ac:dyDescent="0.35">
      <c r="A9806" s="11">
        <v>46077.609282407408</v>
      </c>
      <c r="B9806" s="14" t="s">
        <v>8454</v>
      </c>
      <c r="C9806" s="13" t="s">
        <v>8609</v>
      </c>
      <c r="D9806" s="12" t="s">
        <v>6255</v>
      </c>
      <c r="E9806" s="12" t="s">
        <v>3</v>
      </c>
      <c r="F9806" s="12" t="s">
        <v>1520</v>
      </c>
      <c r="G9806" s="12" t="s">
        <v>1520</v>
      </c>
      <c r="H9806" s="12" t="s">
        <v>8456</v>
      </c>
      <c r="I9806" s="12" t="b">
        <v>1</v>
      </c>
      <c r="J9806"/>
    </row>
    <row r="9807" spans="1:10" x14ac:dyDescent="0.35">
      <c r="A9807" s="11">
        <v>46077.616006944445</v>
      </c>
      <c r="B9807" s="14" t="s">
        <v>8454</v>
      </c>
      <c r="C9807" s="13" t="s">
        <v>2320</v>
      </c>
      <c r="D9807" s="12" t="s">
        <v>7404</v>
      </c>
      <c r="E9807" s="12" t="s">
        <v>8452</v>
      </c>
      <c r="F9807" s="12" t="s">
        <v>13</v>
      </c>
      <c r="G9807" s="12" t="s">
        <v>13</v>
      </c>
      <c r="H9807" s="12" t="s">
        <v>8457</v>
      </c>
      <c r="I9807" s="12" t="b">
        <v>1</v>
      </c>
      <c r="J9807"/>
    </row>
    <row r="9808" spans="1:10" x14ac:dyDescent="0.35">
      <c r="A9808" s="11">
        <v>46077.621516203704</v>
      </c>
      <c r="B9808" s="14" t="s">
        <v>8454</v>
      </c>
      <c r="C9808" s="13" t="s">
        <v>9162</v>
      </c>
      <c r="D9808" s="12" t="s">
        <v>5650</v>
      </c>
      <c r="E9808" s="12" t="s">
        <v>8452</v>
      </c>
      <c r="F9808" s="12" t="s">
        <v>1522</v>
      </c>
      <c r="G9808" s="12" t="s">
        <v>1522</v>
      </c>
      <c r="H9808" s="12" t="s">
        <v>8456</v>
      </c>
      <c r="I9808" s="12" t="b">
        <v>1</v>
      </c>
      <c r="J9808"/>
    </row>
    <row r="9809" spans="1:10" x14ac:dyDescent="0.35">
      <c r="A9809" s="11">
        <v>46077.622731481482</v>
      </c>
      <c r="B9809" s="14" t="s">
        <v>8454</v>
      </c>
      <c r="C9809" s="13" t="s">
        <v>1070</v>
      </c>
      <c r="D9809" s="12" t="s">
        <v>5765</v>
      </c>
      <c r="E9809" s="12" t="s">
        <v>8452</v>
      </c>
      <c r="F9809" s="12" t="s">
        <v>1521</v>
      </c>
      <c r="G9809" s="12" t="s">
        <v>1521</v>
      </c>
      <c r="H9809" s="12" t="s">
        <v>8456</v>
      </c>
      <c r="I9809" s="12" t="b">
        <v>1</v>
      </c>
      <c r="J9809"/>
    </row>
    <row r="9810" spans="1:10" x14ac:dyDescent="0.35">
      <c r="A9810" s="11">
        <v>46077.644016203703</v>
      </c>
      <c r="B9810" s="14" t="s">
        <v>8454</v>
      </c>
      <c r="C9810" s="13" t="s">
        <v>1057</v>
      </c>
      <c r="D9810" s="12" t="s">
        <v>5798</v>
      </c>
      <c r="E9810" s="12" t="s">
        <v>8452</v>
      </c>
      <c r="F9810" s="12" t="s">
        <v>560</v>
      </c>
      <c r="G9810" s="12" t="s">
        <v>560</v>
      </c>
      <c r="H9810" s="12" t="s">
        <v>8456</v>
      </c>
      <c r="I9810" s="12" t="b">
        <v>1</v>
      </c>
      <c r="J9810"/>
    </row>
    <row r="9811" spans="1:10" x14ac:dyDescent="0.35">
      <c r="A9811" s="11">
        <v>46077.645405092589</v>
      </c>
      <c r="B9811" s="14" t="s">
        <v>8454</v>
      </c>
      <c r="C9811" s="13" t="s">
        <v>1760</v>
      </c>
      <c r="D9811" s="12" t="s">
        <v>6868</v>
      </c>
      <c r="E9811" s="12" t="s">
        <v>8452</v>
      </c>
      <c r="F9811" s="12" t="s">
        <v>1522</v>
      </c>
      <c r="G9811" s="12" t="s">
        <v>1522</v>
      </c>
      <c r="H9811" s="12" t="s">
        <v>8456</v>
      </c>
      <c r="I9811" s="12" t="b">
        <v>1</v>
      </c>
      <c r="J9811"/>
    </row>
    <row r="9812" spans="1:10" x14ac:dyDescent="0.35">
      <c r="A9812" s="11">
        <v>46077.650972222225</v>
      </c>
      <c r="B9812" s="14" t="s">
        <v>8454</v>
      </c>
      <c r="C9812" s="13" t="s">
        <v>1908</v>
      </c>
      <c r="D9812" s="12" t="s">
        <v>6639</v>
      </c>
      <c r="E9812" s="12" t="s">
        <v>3</v>
      </c>
      <c r="F9812" s="12" t="s">
        <v>1520</v>
      </c>
      <c r="G9812" s="12" t="s">
        <v>1520</v>
      </c>
      <c r="H9812" s="12" t="s">
        <v>8456</v>
      </c>
      <c r="I9812" s="12" t="b">
        <v>1</v>
      </c>
      <c r="J9812"/>
    </row>
    <row r="9813" spans="1:10" x14ac:dyDescent="0.35">
      <c r="A9813" s="11">
        <v>46077.669768518521</v>
      </c>
      <c r="B9813" s="14" t="s">
        <v>8454</v>
      </c>
      <c r="C9813" s="13" t="s">
        <v>1702</v>
      </c>
      <c r="D9813" s="12" t="s">
        <v>7082</v>
      </c>
      <c r="E9813" s="12" t="s">
        <v>8452</v>
      </c>
      <c r="F9813" s="12" t="s">
        <v>1523</v>
      </c>
      <c r="G9813" s="12" t="s">
        <v>1523</v>
      </c>
      <c r="H9813" s="12" t="s">
        <v>8457</v>
      </c>
      <c r="I9813" s="12" t="b">
        <v>1</v>
      </c>
      <c r="J9813"/>
    </row>
    <row r="9814" spans="1:10" x14ac:dyDescent="0.35">
      <c r="A9814" s="11">
        <v>46077.671793981484</v>
      </c>
      <c r="B9814" s="14" t="s">
        <v>8454</v>
      </c>
      <c r="C9814" s="13" t="s">
        <v>8592</v>
      </c>
      <c r="D9814" s="12" t="s">
        <v>6203</v>
      </c>
      <c r="E9814" s="12" t="s">
        <v>3</v>
      </c>
      <c r="F9814" s="12" t="s">
        <v>1521</v>
      </c>
      <c r="G9814" s="12" t="s">
        <v>1521</v>
      </c>
      <c r="H9814" s="12" t="s">
        <v>8456</v>
      </c>
      <c r="I9814" s="12" t="b">
        <v>1</v>
      </c>
      <c r="J9814"/>
    </row>
    <row r="9815" spans="1:10" x14ac:dyDescent="0.35">
      <c r="A9815" s="11">
        <v>46077.672372685185</v>
      </c>
      <c r="B9815" s="14" t="s">
        <v>8454</v>
      </c>
      <c r="C9815" s="13" t="s">
        <v>1041</v>
      </c>
      <c r="D9815" s="12" t="s">
        <v>6607</v>
      </c>
      <c r="E9815" s="12" t="s">
        <v>8452</v>
      </c>
      <c r="F9815" s="12" t="s">
        <v>1521</v>
      </c>
      <c r="G9815" s="12" t="s">
        <v>1521</v>
      </c>
      <c r="H9815" s="12" t="s">
        <v>8456</v>
      </c>
      <c r="I9815" s="12" t="b">
        <v>1</v>
      </c>
      <c r="J9815"/>
    </row>
    <row r="9816" spans="1:10" x14ac:dyDescent="0.35">
      <c r="A9816" s="11">
        <v>46077.672488425924</v>
      </c>
      <c r="B9816" s="14" t="s">
        <v>8454</v>
      </c>
      <c r="C9816" s="13" t="s">
        <v>1712</v>
      </c>
      <c r="D9816" s="12" t="s">
        <v>7293</v>
      </c>
      <c r="E9816" s="12" t="s">
        <v>8452</v>
      </c>
      <c r="F9816" s="12" t="s">
        <v>1523</v>
      </c>
      <c r="G9816" s="12" t="s">
        <v>1523</v>
      </c>
      <c r="H9816" s="12" t="s">
        <v>8457</v>
      </c>
      <c r="I9816" s="12" t="b">
        <v>1</v>
      </c>
      <c r="J9816"/>
    </row>
    <row r="9817" spans="1:10" x14ac:dyDescent="0.35">
      <c r="A9817" s="11">
        <v>46077.674814814818</v>
      </c>
      <c r="B9817" s="14" t="s">
        <v>8454</v>
      </c>
      <c r="C9817" s="13" t="s">
        <v>1041</v>
      </c>
      <c r="D9817" s="12" t="s">
        <v>6608</v>
      </c>
      <c r="E9817" s="12" t="s">
        <v>8452</v>
      </c>
      <c r="F9817" s="12" t="s">
        <v>1521</v>
      </c>
      <c r="G9817" s="12" t="s">
        <v>1521</v>
      </c>
      <c r="H9817" s="12" t="s">
        <v>8456</v>
      </c>
      <c r="I9817" s="12" t="b">
        <v>1</v>
      </c>
      <c r="J9817"/>
    </row>
    <row r="9818" spans="1:10" x14ac:dyDescent="0.35">
      <c r="A9818" s="11">
        <v>46077.683159722219</v>
      </c>
      <c r="B9818" s="14" t="s">
        <v>8454</v>
      </c>
      <c r="C9818" s="13" t="s">
        <v>567</v>
      </c>
      <c r="D9818" s="12" t="s">
        <v>7983</v>
      </c>
      <c r="E9818" s="12" t="s">
        <v>8452</v>
      </c>
      <c r="F9818" s="12" t="s">
        <v>1520</v>
      </c>
      <c r="G9818" s="12" t="s">
        <v>1520</v>
      </c>
      <c r="H9818" s="12" t="s">
        <v>8456</v>
      </c>
      <c r="I9818" s="12" t="b">
        <v>1</v>
      </c>
      <c r="J9818"/>
    </row>
    <row r="9819" spans="1:10" x14ac:dyDescent="0.35">
      <c r="A9819" s="11">
        <v>46077.691678240742</v>
      </c>
      <c r="B9819" s="14" t="s">
        <v>8454</v>
      </c>
      <c r="C9819" s="13" t="s">
        <v>2382</v>
      </c>
      <c r="D9819" s="12" t="s">
        <v>7464</v>
      </c>
      <c r="E9819" s="12" t="s">
        <v>8452</v>
      </c>
      <c r="F9819" s="12" t="s">
        <v>1522</v>
      </c>
      <c r="G9819" s="12" t="s">
        <v>1522</v>
      </c>
      <c r="H9819" s="12" t="s">
        <v>8456</v>
      </c>
      <c r="I9819" s="12" t="b">
        <v>1</v>
      </c>
      <c r="J9819"/>
    </row>
    <row r="9820" spans="1:10" x14ac:dyDescent="0.35">
      <c r="A9820" s="11">
        <v>46077.70040509259</v>
      </c>
      <c r="B9820" s="14" t="s">
        <v>8454</v>
      </c>
      <c r="C9820" s="13" t="s">
        <v>715</v>
      </c>
      <c r="D9820" s="12" t="s">
        <v>7408</v>
      </c>
      <c r="E9820" s="12" t="s">
        <v>8452</v>
      </c>
      <c r="F9820" s="12" t="s">
        <v>1520</v>
      </c>
      <c r="G9820" s="12" t="s">
        <v>1520</v>
      </c>
      <c r="H9820" s="12" t="s">
        <v>8456</v>
      </c>
      <c r="I9820" s="12" t="b">
        <v>1</v>
      </c>
      <c r="J9820"/>
    </row>
    <row r="9821" spans="1:10" x14ac:dyDescent="0.35">
      <c r="A9821" s="11">
        <v>46077.899641203701</v>
      </c>
      <c r="B9821" s="14" t="s">
        <v>8454</v>
      </c>
      <c r="C9821" s="13" t="s">
        <v>8861</v>
      </c>
      <c r="D9821" s="12" t="s">
        <v>7344</v>
      </c>
      <c r="E9821" s="12" t="s">
        <v>8452</v>
      </c>
      <c r="F9821" s="12" t="s">
        <v>1520</v>
      </c>
      <c r="G9821" s="12" t="s">
        <v>1520</v>
      </c>
      <c r="H9821" s="12" t="s">
        <v>8456</v>
      </c>
      <c r="I9821" s="12" t="b">
        <v>1</v>
      </c>
      <c r="J9821"/>
    </row>
    <row r="9822" spans="1:10" x14ac:dyDescent="0.35">
      <c r="A9822" s="11">
        <v>46077.947696759256</v>
      </c>
      <c r="B9822" s="14" t="s">
        <v>8454</v>
      </c>
      <c r="C9822" s="13" t="s">
        <v>1868</v>
      </c>
      <c r="D9822" s="12" t="s">
        <v>5949</v>
      </c>
      <c r="E9822" s="12" t="s">
        <v>3</v>
      </c>
      <c r="F9822" s="12" t="s">
        <v>1520</v>
      </c>
      <c r="G9822" s="12" t="s">
        <v>1520</v>
      </c>
      <c r="H9822" s="12" t="s">
        <v>8456</v>
      </c>
      <c r="I9822" s="12" t="b">
        <v>1</v>
      </c>
      <c r="J9822"/>
    </row>
    <row r="9823" spans="1:10" x14ac:dyDescent="0.35">
      <c r="A9823" s="11">
        <v>46077.950023148151</v>
      </c>
      <c r="B9823" s="14" t="s">
        <v>8454</v>
      </c>
      <c r="C9823" s="13" t="s">
        <v>1945</v>
      </c>
      <c r="D9823" s="12" t="s">
        <v>6027</v>
      </c>
      <c r="E9823" s="12" t="s">
        <v>8452</v>
      </c>
      <c r="F9823" s="12" t="s">
        <v>560</v>
      </c>
      <c r="G9823" s="12" t="s">
        <v>560</v>
      </c>
      <c r="H9823" s="12" t="s">
        <v>8456</v>
      </c>
      <c r="I9823" s="12" t="b">
        <v>1</v>
      </c>
      <c r="J9823"/>
    </row>
    <row r="9824" spans="1:10" x14ac:dyDescent="0.35">
      <c r="A9824" s="11">
        <v>46077.963946759257</v>
      </c>
      <c r="B9824" s="14" t="s">
        <v>8454</v>
      </c>
      <c r="C9824" s="13" t="s">
        <v>1999</v>
      </c>
      <c r="D9824" s="12" t="s">
        <v>7348</v>
      </c>
      <c r="E9824" s="12" t="s">
        <v>8453</v>
      </c>
      <c r="F9824" s="12" t="s">
        <v>1520</v>
      </c>
      <c r="G9824" s="12" t="s">
        <v>1520</v>
      </c>
      <c r="H9824" s="12" t="s">
        <v>8456</v>
      </c>
      <c r="I9824" s="12" t="b">
        <v>1</v>
      </c>
      <c r="J9824"/>
    </row>
    <row r="9825" spans="1:10" x14ac:dyDescent="0.35">
      <c r="A9825" s="11">
        <v>46077.96607638889</v>
      </c>
      <c r="B9825" s="14" t="s">
        <v>8454</v>
      </c>
      <c r="C9825" s="13" t="s">
        <v>830</v>
      </c>
      <c r="D9825" s="12" t="s">
        <v>6091</v>
      </c>
      <c r="E9825" s="12" t="s">
        <v>8452</v>
      </c>
      <c r="F9825" s="12" t="s">
        <v>1520</v>
      </c>
      <c r="G9825" s="12" t="s">
        <v>1520</v>
      </c>
      <c r="H9825" s="12" t="s">
        <v>8456</v>
      </c>
      <c r="I9825" s="12" t="b">
        <v>1</v>
      </c>
      <c r="J9825"/>
    </row>
    <row r="9826" spans="1:10" x14ac:dyDescent="0.35">
      <c r="A9826" s="11">
        <v>46077.973611111112</v>
      </c>
      <c r="B9826" s="14" t="s">
        <v>8454</v>
      </c>
      <c r="C9826" s="13" t="s">
        <v>1481</v>
      </c>
      <c r="D9826" s="12" t="s">
        <v>7732</v>
      </c>
      <c r="E9826" s="12" t="s">
        <v>8452</v>
      </c>
      <c r="F9826" s="12" t="s">
        <v>1520</v>
      </c>
      <c r="G9826" s="12" t="s">
        <v>1520</v>
      </c>
      <c r="H9826" s="12" t="s">
        <v>8456</v>
      </c>
      <c r="I9826" s="12" t="b">
        <v>1</v>
      </c>
      <c r="J9826"/>
    </row>
    <row r="9827" spans="1:10" x14ac:dyDescent="0.35">
      <c r="A9827" s="11">
        <v>46077.997152777774</v>
      </c>
      <c r="B9827" s="14" t="s">
        <v>8454</v>
      </c>
      <c r="C9827" s="13" t="s">
        <v>1742</v>
      </c>
      <c r="D9827" s="12" t="s">
        <v>7040</v>
      </c>
      <c r="E9827" s="12" t="s">
        <v>8453</v>
      </c>
      <c r="F9827" s="12" t="s">
        <v>560</v>
      </c>
      <c r="G9827" s="12" t="s">
        <v>560</v>
      </c>
      <c r="H9827" s="12" t="s">
        <v>8456</v>
      </c>
      <c r="I9827" s="12" t="b">
        <v>1</v>
      </c>
      <c r="J9827"/>
    </row>
    <row r="9828" spans="1:10" x14ac:dyDescent="0.35">
      <c r="A9828" s="11">
        <v>46078.001400462963</v>
      </c>
      <c r="B9828" s="14" t="s">
        <v>8454</v>
      </c>
      <c r="C9828" s="13" t="s">
        <v>1979</v>
      </c>
      <c r="D9828" s="12" t="s">
        <v>7451</v>
      </c>
      <c r="E9828" s="12" t="s">
        <v>8452</v>
      </c>
      <c r="F9828" s="12" t="s">
        <v>560</v>
      </c>
      <c r="G9828" s="12" t="s">
        <v>560</v>
      </c>
      <c r="H9828" s="12" t="s">
        <v>8456</v>
      </c>
      <c r="I9828" s="12" t="b">
        <v>1</v>
      </c>
      <c r="J9828"/>
    </row>
    <row r="9829" spans="1:10" x14ac:dyDescent="0.35">
      <c r="A9829" s="11">
        <v>46078.005844907406</v>
      </c>
      <c r="B9829" s="14" t="s">
        <v>8454</v>
      </c>
      <c r="C9829" s="13" t="s">
        <v>2006</v>
      </c>
      <c r="D9829" s="12" t="s">
        <v>6570</v>
      </c>
      <c r="E9829" s="12" t="s">
        <v>8452</v>
      </c>
      <c r="F9829" s="12" t="s">
        <v>560</v>
      </c>
      <c r="G9829" s="12" t="s">
        <v>560</v>
      </c>
      <c r="H9829" s="12" t="s">
        <v>8456</v>
      </c>
      <c r="I9829" s="12" t="b">
        <v>1</v>
      </c>
      <c r="J9829"/>
    </row>
    <row r="9830" spans="1:10" x14ac:dyDescent="0.35">
      <c r="A9830" s="11">
        <v>46078.01457175926</v>
      </c>
      <c r="B9830" s="14" t="s">
        <v>8454</v>
      </c>
      <c r="C9830" s="13" t="s">
        <v>1806</v>
      </c>
      <c r="D9830" s="12" t="s">
        <v>8050</v>
      </c>
      <c r="E9830" s="12" t="s">
        <v>8452</v>
      </c>
      <c r="F9830" s="12" t="s">
        <v>560</v>
      </c>
      <c r="G9830" s="12" t="s">
        <v>560</v>
      </c>
      <c r="H9830" s="12" t="s">
        <v>8456</v>
      </c>
      <c r="I9830" s="12" t="b">
        <v>1</v>
      </c>
      <c r="J9830"/>
    </row>
    <row r="9831" spans="1:10" x14ac:dyDescent="0.35">
      <c r="A9831" s="11">
        <v>46078.016435185185</v>
      </c>
      <c r="B9831" s="14" t="s">
        <v>8454</v>
      </c>
      <c r="C9831" s="13" t="s">
        <v>8826</v>
      </c>
      <c r="D9831" s="12" t="s">
        <v>7187</v>
      </c>
      <c r="E9831" s="12" t="s">
        <v>8452</v>
      </c>
      <c r="F9831" s="12" t="s">
        <v>1520</v>
      </c>
      <c r="G9831" s="12" t="s">
        <v>1520</v>
      </c>
      <c r="H9831" s="12" t="s">
        <v>8456</v>
      </c>
      <c r="I9831" s="12" t="b">
        <v>1</v>
      </c>
      <c r="J9831"/>
    </row>
    <row r="9832" spans="1:10" x14ac:dyDescent="0.35">
      <c r="A9832" s="11">
        <v>46078.027824074074</v>
      </c>
      <c r="B9832" s="14" t="s">
        <v>8454</v>
      </c>
      <c r="C9832" s="13" t="s">
        <v>8825</v>
      </c>
      <c r="D9832" s="12" t="s">
        <v>7185</v>
      </c>
      <c r="E9832" s="12" t="s">
        <v>8452</v>
      </c>
      <c r="F9832" s="12" t="s">
        <v>1520</v>
      </c>
      <c r="G9832" s="12" t="s">
        <v>1520</v>
      </c>
      <c r="H9832" s="12" t="s">
        <v>8456</v>
      </c>
      <c r="I9832" s="12" t="b">
        <v>1</v>
      </c>
      <c r="J9832"/>
    </row>
    <row r="9833" spans="1:10" x14ac:dyDescent="0.35">
      <c r="A9833" s="11">
        <v>46078.038518518515</v>
      </c>
      <c r="B9833" s="14" t="s">
        <v>8454</v>
      </c>
      <c r="C9833" s="13" t="s">
        <v>2252</v>
      </c>
      <c r="D9833" s="12" t="s">
        <v>6529</v>
      </c>
      <c r="E9833" s="12" t="s">
        <v>8452</v>
      </c>
      <c r="F9833" s="12" t="s">
        <v>560</v>
      </c>
      <c r="G9833" s="12" t="s">
        <v>560</v>
      </c>
      <c r="H9833" s="12" t="s">
        <v>8456</v>
      </c>
      <c r="I9833" s="12" t="b">
        <v>1</v>
      </c>
      <c r="J9833"/>
    </row>
    <row r="9834" spans="1:10" x14ac:dyDescent="0.35">
      <c r="A9834" s="11">
        <v>46078.038703703707</v>
      </c>
      <c r="B9834" s="14" t="s">
        <v>8454</v>
      </c>
      <c r="C9834" s="13" t="s">
        <v>2252</v>
      </c>
      <c r="D9834" s="12" t="s">
        <v>6530</v>
      </c>
      <c r="E9834" s="12" t="s">
        <v>8452</v>
      </c>
      <c r="F9834" s="12" t="s">
        <v>560</v>
      </c>
      <c r="G9834" s="12" t="s">
        <v>560</v>
      </c>
      <c r="H9834" s="12" t="s">
        <v>8456</v>
      </c>
      <c r="I9834" s="12" t="b">
        <v>1</v>
      </c>
      <c r="J9834"/>
    </row>
    <row r="9835" spans="1:10" x14ac:dyDescent="0.35">
      <c r="A9835" s="11">
        <v>46078.045706018522</v>
      </c>
      <c r="B9835" s="14" t="s">
        <v>8454</v>
      </c>
      <c r="C9835" s="13" t="s">
        <v>2174</v>
      </c>
      <c r="D9835" s="12" t="s">
        <v>6817</v>
      </c>
      <c r="E9835" s="12" t="s">
        <v>8452</v>
      </c>
      <c r="F9835" s="12" t="s">
        <v>560</v>
      </c>
      <c r="G9835" s="12" t="s">
        <v>560</v>
      </c>
      <c r="H9835" s="12" t="s">
        <v>8456</v>
      </c>
      <c r="I9835" s="12" t="b">
        <v>1</v>
      </c>
      <c r="J9835"/>
    </row>
    <row r="9836" spans="1:10" x14ac:dyDescent="0.35">
      <c r="A9836" s="11">
        <v>46078.04582175926</v>
      </c>
      <c r="B9836" s="14" t="s">
        <v>8454</v>
      </c>
      <c r="C9836" s="13" t="s">
        <v>2174</v>
      </c>
      <c r="D9836" s="12" t="s">
        <v>6818</v>
      </c>
      <c r="E9836" s="12" t="s">
        <v>8452</v>
      </c>
      <c r="F9836" s="12" t="s">
        <v>560</v>
      </c>
      <c r="G9836" s="12" t="s">
        <v>560</v>
      </c>
      <c r="H9836" s="12" t="s">
        <v>8456</v>
      </c>
      <c r="I9836" s="12" t="b">
        <v>1</v>
      </c>
      <c r="J9836"/>
    </row>
    <row r="9837" spans="1:10" x14ac:dyDescent="0.35">
      <c r="A9837" s="11">
        <v>46078.047800925924</v>
      </c>
      <c r="B9837" s="14" t="s">
        <v>8454</v>
      </c>
      <c r="C9837" s="13" t="s">
        <v>2174</v>
      </c>
      <c r="D9837" s="12" t="s">
        <v>6819</v>
      </c>
      <c r="E9837" s="12" t="s">
        <v>8452</v>
      </c>
      <c r="F9837" s="12" t="s">
        <v>560</v>
      </c>
      <c r="G9837" s="12" t="s">
        <v>560</v>
      </c>
      <c r="H9837" s="12" t="s">
        <v>8456</v>
      </c>
      <c r="I9837" s="12" t="b">
        <v>1</v>
      </c>
      <c r="J9837"/>
    </row>
    <row r="9838" spans="1:10" x14ac:dyDescent="0.35">
      <c r="A9838" s="11">
        <v>46078.047800925924</v>
      </c>
      <c r="B9838" s="14" t="s">
        <v>8454</v>
      </c>
      <c r="C9838" s="13" t="s">
        <v>2174</v>
      </c>
      <c r="D9838" s="12" t="s">
        <v>6820</v>
      </c>
      <c r="E9838" s="12" t="s">
        <v>8452</v>
      </c>
      <c r="F9838" s="12" t="s">
        <v>560</v>
      </c>
      <c r="G9838" s="12" t="s">
        <v>560</v>
      </c>
      <c r="H9838" s="12" t="s">
        <v>8456</v>
      </c>
      <c r="I9838" s="12" t="b">
        <v>1</v>
      </c>
      <c r="J9838"/>
    </row>
    <row r="9839" spans="1:10" x14ac:dyDescent="0.35">
      <c r="A9839" s="11">
        <v>46078.073773148149</v>
      </c>
      <c r="B9839" s="14" t="s">
        <v>8454</v>
      </c>
      <c r="C9839" s="13" t="s">
        <v>846</v>
      </c>
      <c r="D9839" s="12" t="s">
        <v>7150</v>
      </c>
      <c r="E9839" s="12" t="s">
        <v>8453</v>
      </c>
      <c r="F9839" s="12" t="s">
        <v>560</v>
      </c>
      <c r="G9839" s="12" t="s">
        <v>560</v>
      </c>
      <c r="H9839" s="12" t="s">
        <v>8456</v>
      </c>
      <c r="I9839" s="12" t="b">
        <v>1</v>
      </c>
      <c r="J9839"/>
    </row>
    <row r="9840" spans="1:10" x14ac:dyDescent="0.35">
      <c r="A9840" s="11">
        <v>46078.085706018515</v>
      </c>
      <c r="B9840" s="14" t="s">
        <v>8454</v>
      </c>
      <c r="C9840" s="13" t="s">
        <v>2086</v>
      </c>
      <c r="D9840" s="12" t="s">
        <v>5884</v>
      </c>
      <c r="E9840" s="12" t="s">
        <v>8452</v>
      </c>
      <c r="F9840" s="12" t="s">
        <v>560</v>
      </c>
      <c r="G9840" s="12" t="s">
        <v>560</v>
      </c>
      <c r="H9840" s="12" t="s">
        <v>8456</v>
      </c>
      <c r="I9840" s="12" t="b">
        <v>1</v>
      </c>
      <c r="J9840"/>
    </row>
    <row r="9841" spans="1:10" x14ac:dyDescent="0.35">
      <c r="A9841" s="11">
        <v>46078.091678240744</v>
      </c>
      <c r="B9841" s="14" t="s">
        <v>8454</v>
      </c>
      <c r="C9841" s="13" t="s">
        <v>1609</v>
      </c>
      <c r="D9841" s="12" t="s">
        <v>8146</v>
      </c>
      <c r="E9841" s="12" t="s">
        <v>8452</v>
      </c>
      <c r="F9841" s="12" t="s">
        <v>1520</v>
      </c>
      <c r="G9841" s="12" t="s">
        <v>1520</v>
      </c>
      <c r="H9841" s="12" t="s">
        <v>8456</v>
      </c>
      <c r="I9841" s="12" t="b">
        <v>1</v>
      </c>
      <c r="J9841"/>
    </row>
    <row r="9842" spans="1:10" x14ac:dyDescent="0.35">
      <c r="A9842" s="11">
        <v>46078.093368055554</v>
      </c>
      <c r="B9842" s="14" t="s">
        <v>8454</v>
      </c>
      <c r="C9842" s="13" t="s">
        <v>910</v>
      </c>
      <c r="D9842" s="12" t="s">
        <v>5780</v>
      </c>
      <c r="E9842" s="12" t="s">
        <v>8452</v>
      </c>
      <c r="F9842" s="12" t="s">
        <v>560</v>
      </c>
      <c r="G9842" s="12" t="s">
        <v>560</v>
      </c>
      <c r="H9842" s="12" t="s">
        <v>8456</v>
      </c>
      <c r="I9842" s="12" t="b">
        <v>1</v>
      </c>
      <c r="J9842"/>
    </row>
    <row r="9843" spans="1:10" x14ac:dyDescent="0.35">
      <c r="A9843" s="11">
        <v>46078.098761574074</v>
      </c>
      <c r="B9843" s="14" t="s">
        <v>8454</v>
      </c>
      <c r="C9843" s="13" t="s">
        <v>910</v>
      </c>
      <c r="D9843" s="12" t="s">
        <v>5781</v>
      </c>
      <c r="E9843" s="12" t="s">
        <v>8452</v>
      </c>
      <c r="F9843" s="12" t="s">
        <v>560</v>
      </c>
      <c r="G9843" s="12" t="s">
        <v>560</v>
      </c>
      <c r="H9843" s="12" t="s">
        <v>8456</v>
      </c>
      <c r="I9843" s="12" t="b">
        <v>1</v>
      </c>
      <c r="J9843"/>
    </row>
    <row r="9844" spans="1:10" x14ac:dyDescent="0.35">
      <c r="A9844" s="11">
        <v>46078.098877314813</v>
      </c>
      <c r="B9844" s="14" t="s">
        <v>8454</v>
      </c>
      <c r="C9844" s="13" t="s">
        <v>910</v>
      </c>
      <c r="D9844" s="12" t="s">
        <v>8102</v>
      </c>
      <c r="E9844" s="12" t="s">
        <v>8452</v>
      </c>
      <c r="F9844" s="12" t="s">
        <v>560</v>
      </c>
      <c r="G9844" s="12" t="s">
        <v>560</v>
      </c>
      <c r="H9844" s="12" t="s">
        <v>8456</v>
      </c>
      <c r="I9844" s="12" t="b">
        <v>1</v>
      </c>
      <c r="J9844"/>
    </row>
    <row r="9845" spans="1:10" x14ac:dyDescent="0.35">
      <c r="A9845" s="11">
        <v>46078.11787037037</v>
      </c>
      <c r="B9845" s="14" t="s">
        <v>8454</v>
      </c>
      <c r="C9845" s="13" t="s">
        <v>1283</v>
      </c>
      <c r="D9845" s="12" t="s">
        <v>7671</v>
      </c>
      <c r="E9845" s="12" t="s">
        <v>8452</v>
      </c>
      <c r="F9845" s="12" t="s">
        <v>560</v>
      </c>
      <c r="G9845" s="12" t="s">
        <v>560</v>
      </c>
      <c r="H9845" s="12" t="s">
        <v>8456</v>
      </c>
      <c r="I9845" s="12" t="b">
        <v>1</v>
      </c>
      <c r="J9845"/>
    </row>
    <row r="9846" spans="1:10" x14ac:dyDescent="0.35">
      <c r="A9846" s="11">
        <v>46078.119791666664</v>
      </c>
      <c r="B9846" s="14" t="s">
        <v>8454</v>
      </c>
      <c r="C9846" s="13" t="s">
        <v>2000</v>
      </c>
      <c r="D9846" s="12" t="s">
        <v>6674</v>
      </c>
      <c r="E9846" s="12" t="s">
        <v>8452</v>
      </c>
      <c r="F9846" s="12" t="s">
        <v>560</v>
      </c>
      <c r="G9846" s="12" t="s">
        <v>560</v>
      </c>
      <c r="H9846" s="12" t="s">
        <v>8456</v>
      </c>
      <c r="I9846" s="12" t="b">
        <v>1</v>
      </c>
      <c r="J9846"/>
    </row>
    <row r="9847" spans="1:10" x14ac:dyDescent="0.35">
      <c r="A9847" s="11">
        <v>46078.119791666664</v>
      </c>
      <c r="B9847" s="14" t="s">
        <v>8454</v>
      </c>
      <c r="C9847" s="13" t="s">
        <v>2000</v>
      </c>
      <c r="D9847" s="12" t="s">
        <v>6675</v>
      </c>
      <c r="E9847" s="12" t="s">
        <v>8452</v>
      </c>
      <c r="F9847" s="12" t="s">
        <v>560</v>
      </c>
      <c r="G9847" s="12" t="s">
        <v>560</v>
      </c>
      <c r="H9847" s="12" t="s">
        <v>8456</v>
      </c>
      <c r="I9847" s="12" t="b">
        <v>1</v>
      </c>
      <c r="J9847"/>
    </row>
    <row r="9848" spans="1:10" x14ac:dyDescent="0.35">
      <c r="A9848" s="11">
        <v>46078.125879629632</v>
      </c>
      <c r="B9848" s="14" t="s">
        <v>8454</v>
      </c>
      <c r="C9848" s="13" t="s">
        <v>2000</v>
      </c>
      <c r="D9848" s="12" t="s">
        <v>6677</v>
      </c>
      <c r="E9848" s="12" t="s">
        <v>8452</v>
      </c>
      <c r="F9848" s="12" t="s">
        <v>560</v>
      </c>
      <c r="G9848" s="12" t="s">
        <v>560</v>
      </c>
      <c r="H9848" s="12" t="s">
        <v>8456</v>
      </c>
      <c r="I9848" s="12" t="b">
        <v>1</v>
      </c>
      <c r="J9848"/>
    </row>
    <row r="9849" spans="1:10" x14ac:dyDescent="0.35">
      <c r="A9849" s="11">
        <v>46078.125879629632</v>
      </c>
      <c r="B9849" s="14" t="s">
        <v>8454</v>
      </c>
      <c r="C9849" s="13" t="s">
        <v>2000</v>
      </c>
      <c r="D9849" s="12" t="s">
        <v>6679</v>
      </c>
      <c r="E9849" s="12" t="s">
        <v>8452</v>
      </c>
      <c r="F9849" s="12" t="s">
        <v>560</v>
      </c>
      <c r="G9849" s="12" t="s">
        <v>560</v>
      </c>
      <c r="H9849" s="12" t="s">
        <v>8456</v>
      </c>
      <c r="I9849" s="12" t="b">
        <v>1</v>
      </c>
      <c r="J9849"/>
    </row>
    <row r="9850" spans="1:10" x14ac:dyDescent="0.35">
      <c r="A9850" s="11">
        <v>46078.13857638889</v>
      </c>
      <c r="B9850" s="14" t="s">
        <v>8454</v>
      </c>
      <c r="C9850" s="13" t="s">
        <v>9035</v>
      </c>
      <c r="D9850" s="12" t="s">
        <v>8022</v>
      </c>
      <c r="E9850" s="12" t="s">
        <v>8452</v>
      </c>
      <c r="F9850" s="12" t="s">
        <v>560</v>
      </c>
      <c r="G9850" s="12" t="s">
        <v>560</v>
      </c>
      <c r="H9850" s="12" t="s">
        <v>8456</v>
      </c>
      <c r="I9850" s="12" t="b">
        <v>1</v>
      </c>
      <c r="J9850"/>
    </row>
    <row r="9851" spans="1:10" x14ac:dyDescent="0.35">
      <c r="A9851" s="11">
        <v>46078.145937499998</v>
      </c>
      <c r="B9851" s="14" t="s">
        <v>8454</v>
      </c>
      <c r="C9851" s="13" t="s">
        <v>1423</v>
      </c>
      <c r="D9851" s="12" t="s">
        <v>8008</v>
      </c>
      <c r="E9851" s="12" t="s">
        <v>8452</v>
      </c>
      <c r="F9851" s="12" t="s">
        <v>1520</v>
      </c>
      <c r="G9851" s="12" t="s">
        <v>1520</v>
      </c>
      <c r="H9851" s="12" t="s">
        <v>8456</v>
      </c>
      <c r="I9851" s="12" t="b">
        <v>1</v>
      </c>
      <c r="J9851"/>
    </row>
    <row r="9852" spans="1:10" x14ac:dyDescent="0.35">
      <c r="A9852" s="11">
        <v>46078.147210648145</v>
      </c>
      <c r="B9852" s="14" t="s">
        <v>8454</v>
      </c>
      <c r="C9852" s="13" t="s">
        <v>877</v>
      </c>
      <c r="D9852" s="12" t="s">
        <v>7239</v>
      </c>
      <c r="E9852" s="12" t="s">
        <v>8452</v>
      </c>
      <c r="F9852" s="12" t="s">
        <v>1520</v>
      </c>
      <c r="G9852" s="12" t="s">
        <v>1520</v>
      </c>
      <c r="H9852" s="12" t="s">
        <v>8456</v>
      </c>
      <c r="I9852" s="12" t="b">
        <v>1</v>
      </c>
      <c r="J9852"/>
    </row>
    <row r="9853" spans="1:10" x14ac:dyDescent="0.35">
      <c r="A9853" s="11">
        <v>46078.157453703701</v>
      </c>
      <c r="B9853" s="14" t="s">
        <v>8454</v>
      </c>
      <c r="C9853" s="13" t="s">
        <v>926</v>
      </c>
      <c r="D9853" s="12" t="s">
        <v>8023</v>
      </c>
      <c r="E9853" s="12" t="s">
        <v>8452</v>
      </c>
      <c r="F9853" s="12" t="s">
        <v>560</v>
      </c>
      <c r="G9853" s="12" t="s">
        <v>560</v>
      </c>
      <c r="H9853" s="12" t="s">
        <v>8456</v>
      </c>
      <c r="I9853" s="12" t="b">
        <v>1</v>
      </c>
      <c r="J9853"/>
    </row>
    <row r="9854" spans="1:10" x14ac:dyDescent="0.35">
      <c r="A9854" s="11">
        <v>46078.157685185186</v>
      </c>
      <c r="B9854" s="14" t="s">
        <v>8454</v>
      </c>
      <c r="C9854" s="13" t="s">
        <v>926</v>
      </c>
      <c r="D9854" s="12" t="s">
        <v>8024</v>
      </c>
      <c r="E9854" s="12" t="s">
        <v>8452</v>
      </c>
      <c r="F9854" s="12" t="s">
        <v>560</v>
      </c>
      <c r="G9854" s="12" t="s">
        <v>560</v>
      </c>
      <c r="H9854" s="12" t="s">
        <v>8456</v>
      </c>
      <c r="I9854" s="12" t="b">
        <v>1</v>
      </c>
      <c r="J9854"/>
    </row>
    <row r="9855" spans="1:10" x14ac:dyDescent="0.35">
      <c r="A9855" s="11">
        <v>46078.158391203702</v>
      </c>
      <c r="B9855" s="14" t="s">
        <v>8454</v>
      </c>
      <c r="C9855" s="13" t="s">
        <v>1183</v>
      </c>
      <c r="D9855" s="12" t="s">
        <v>8027</v>
      </c>
      <c r="E9855" s="12" t="s">
        <v>8452</v>
      </c>
      <c r="F9855" s="12" t="s">
        <v>560</v>
      </c>
      <c r="G9855" s="12" t="s">
        <v>560</v>
      </c>
      <c r="H9855" s="12" t="s">
        <v>8456</v>
      </c>
      <c r="I9855" s="12" t="b">
        <v>1</v>
      </c>
      <c r="J9855"/>
    </row>
    <row r="9856" spans="1:10" x14ac:dyDescent="0.35">
      <c r="A9856" s="11">
        <v>46078.158680555556</v>
      </c>
      <c r="B9856" s="14" t="s">
        <v>8454</v>
      </c>
      <c r="C9856" s="13" t="s">
        <v>1183</v>
      </c>
      <c r="D9856" s="12" t="s">
        <v>8028</v>
      </c>
      <c r="E9856" s="12" t="s">
        <v>8452</v>
      </c>
      <c r="F9856" s="12" t="s">
        <v>560</v>
      </c>
      <c r="G9856" s="12" t="s">
        <v>560</v>
      </c>
      <c r="H9856" s="12" t="s">
        <v>8456</v>
      </c>
      <c r="I9856" s="12" t="b">
        <v>1</v>
      </c>
      <c r="J9856"/>
    </row>
    <row r="9857" spans="1:10" x14ac:dyDescent="0.35">
      <c r="A9857" s="11">
        <v>46078.159444444442</v>
      </c>
      <c r="B9857" s="14" t="s">
        <v>8454</v>
      </c>
      <c r="C9857" s="13" t="s">
        <v>995</v>
      </c>
      <c r="D9857" s="12" t="s">
        <v>6080</v>
      </c>
      <c r="E9857" s="12" t="s">
        <v>8452</v>
      </c>
      <c r="F9857" s="12" t="s">
        <v>1520</v>
      </c>
      <c r="G9857" s="12" t="s">
        <v>1520</v>
      </c>
      <c r="H9857" s="12" t="s">
        <v>8456</v>
      </c>
      <c r="I9857" s="12" t="b">
        <v>1</v>
      </c>
      <c r="J9857"/>
    </row>
    <row r="9858" spans="1:10" x14ac:dyDescent="0.35">
      <c r="A9858" s="11">
        <v>46078.159444444442</v>
      </c>
      <c r="B9858" s="14" t="s">
        <v>8454</v>
      </c>
      <c r="C9858" s="13" t="s">
        <v>995</v>
      </c>
      <c r="D9858" s="12" t="s">
        <v>6081</v>
      </c>
      <c r="E9858" s="12" t="s">
        <v>8452</v>
      </c>
      <c r="F9858" s="12" t="s">
        <v>1520</v>
      </c>
      <c r="G9858" s="12" t="s">
        <v>1520</v>
      </c>
      <c r="H9858" s="12" t="s">
        <v>8456</v>
      </c>
      <c r="I9858" s="12" t="b">
        <v>1</v>
      </c>
      <c r="J9858"/>
    </row>
    <row r="9859" spans="1:10" x14ac:dyDescent="0.35">
      <c r="A9859" s="11">
        <v>46078.161238425928</v>
      </c>
      <c r="B9859" s="14" t="s">
        <v>8454</v>
      </c>
      <c r="C9859" s="13" t="s">
        <v>742</v>
      </c>
      <c r="D9859" s="12" t="s">
        <v>5656</v>
      </c>
      <c r="E9859" s="12" t="s">
        <v>8452</v>
      </c>
      <c r="F9859" s="12" t="s">
        <v>1520</v>
      </c>
      <c r="G9859" s="12" t="s">
        <v>1520</v>
      </c>
      <c r="H9859" s="12" t="s">
        <v>8456</v>
      </c>
      <c r="I9859" s="12" t="b">
        <v>1</v>
      </c>
      <c r="J9859"/>
    </row>
    <row r="9860" spans="1:10" x14ac:dyDescent="0.35">
      <c r="A9860" s="11">
        <v>46078.161481481482</v>
      </c>
      <c r="B9860" s="14" t="s">
        <v>8454</v>
      </c>
      <c r="C9860" s="13" t="s">
        <v>926</v>
      </c>
      <c r="D9860" s="12" t="s">
        <v>8025</v>
      </c>
      <c r="E9860" s="12" t="s">
        <v>8452</v>
      </c>
      <c r="F9860" s="12" t="s">
        <v>560</v>
      </c>
      <c r="G9860" s="12" t="s">
        <v>560</v>
      </c>
      <c r="H9860" s="12" t="s">
        <v>8456</v>
      </c>
      <c r="I9860" s="12" t="b">
        <v>1</v>
      </c>
      <c r="J9860"/>
    </row>
    <row r="9861" spans="1:10" x14ac:dyDescent="0.35">
      <c r="A9861" s="11">
        <v>46078.161516203705</v>
      </c>
      <c r="B9861" s="14" t="s">
        <v>8454</v>
      </c>
      <c r="C9861" s="13" t="s">
        <v>926</v>
      </c>
      <c r="D9861" s="12" t="s">
        <v>8026</v>
      </c>
      <c r="E9861" s="12" t="s">
        <v>8452</v>
      </c>
      <c r="F9861" s="12" t="s">
        <v>560</v>
      </c>
      <c r="G9861" s="12" t="s">
        <v>560</v>
      </c>
      <c r="H9861" s="12" t="s">
        <v>8456</v>
      </c>
      <c r="I9861" s="12" t="b">
        <v>1</v>
      </c>
      <c r="J9861"/>
    </row>
    <row r="9862" spans="1:10" x14ac:dyDescent="0.35">
      <c r="A9862" s="11">
        <v>46078.166122685187</v>
      </c>
      <c r="B9862" s="14" t="s">
        <v>8454</v>
      </c>
      <c r="C9862" s="13" t="s">
        <v>1842</v>
      </c>
      <c r="D9862" s="12" t="s">
        <v>7678</v>
      </c>
      <c r="E9862" s="12" t="s">
        <v>8452</v>
      </c>
      <c r="F9862" s="12" t="s">
        <v>1520</v>
      </c>
      <c r="G9862" s="12" t="s">
        <v>1520</v>
      </c>
      <c r="H9862" s="12" t="s">
        <v>8456</v>
      </c>
      <c r="I9862" s="12" t="b">
        <v>1</v>
      </c>
      <c r="J9862"/>
    </row>
    <row r="9863" spans="1:10" x14ac:dyDescent="0.35">
      <c r="A9863" s="11">
        <v>46078.169374999998</v>
      </c>
      <c r="B9863" s="14" t="s">
        <v>8454</v>
      </c>
      <c r="C9863" s="13" t="s">
        <v>1183</v>
      </c>
      <c r="D9863" s="12" t="s">
        <v>8029</v>
      </c>
      <c r="E9863" s="12" t="s">
        <v>8452</v>
      </c>
      <c r="F9863" s="12" t="s">
        <v>560</v>
      </c>
      <c r="G9863" s="12" t="s">
        <v>560</v>
      </c>
      <c r="H9863" s="12" t="s">
        <v>8456</v>
      </c>
      <c r="I9863" s="12" t="b">
        <v>1</v>
      </c>
      <c r="J9863"/>
    </row>
    <row r="9864" spans="1:10" x14ac:dyDescent="0.35">
      <c r="A9864" s="11">
        <v>46078.169409722221</v>
      </c>
      <c r="B9864" s="14" t="s">
        <v>8454</v>
      </c>
      <c r="C9864" s="13" t="s">
        <v>1183</v>
      </c>
      <c r="D9864" s="12" t="s">
        <v>8030</v>
      </c>
      <c r="E9864" s="12" t="s">
        <v>8452</v>
      </c>
      <c r="F9864" s="12" t="s">
        <v>560</v>
      </c>
      <c r="G9864" s="12" t="s">
        <v>560</v>
      </c>
      <c r="H9864" s="12" t="s">
        <v>8456</v>
      </c>
      <c r="I9864" s="12" t="b">
        <v>1</v>
      </c>
      <c r="J9864"/>
    </row>
    <row r="9865" spans="1:10" x14ac:dyDescent="0.35">
      <c r="A9865" s="11">
        <v>46078.170636574076</v>
      </c>
      <c r="B9865" s="14" t="s">
        <v>8454</v>
      </c>
      <c r="C9865" s="13" t="s">
        <v>1179</v>
      </c>
      <c r="D9865" s="12" t="s">
        <v>7554</v>
      </c>
      <c r="E9865" s="12" t="s">
        <v>8452</v>
      </c>
      <c r="F9865" s="12" t="s">
        <v>1520</v>
      </c>
      <c r="G9865" s="12" t="s">
        <v>1520</v>
      </c>
      <c r="H9865" s="12" t="s">
        <v>8456</v>
      </c>
      <c r="I9865" s="12" t="b">
        <v>1</v>
      </c>
      <c r="J9865"/>
    </row>
    <row r="9866" spans="1:10" x14ac:dyDescent="0.35">
      <c r="A9866" s="11">
        <v>46078.178530092591</v>
      </c>
      <c r="B9866" s="14" t="s">
        <v>8454</v>
      </c>
      <c r="C9866" s="13" t="s">
        <v>1452</v>
      </c>
      <c r="D9866" s="12" t="s">
        <v>5898</v>
      </c>
      <c r="E9866" s="12" t="s">
        <v>8452</v>
      </c>
      <c r="F9866" s="12" t="s">
        <v>1520</v>
      </c>
      <c r="G9866" s="12" t="s">
        <v>1520</v>
      </c>
      <c r="H9866" s="12" t="s">
        <v>8456</v>
      </c>
      <c r="I9866" s="12" t="b">
        <v>1</v>
      </c>
      <c r="J9866"/>
    </row>
    <row r="9867" spans="1:10" x14ac:dyDescent="0.35">
      <c r="A9867" s="11">
        <v>46078.210868055554</v>
      </c>
      <c r="B9867" s="14" t="s">
        <v>8454</v>
      </c>
      <c r="C9867" s="13" t="s">
        <v>8501</v>
      </c>
      <c r="D9867" s="12" t="s">
        <v>5885</v>
      </c>
      <c r="E9867" s="12" t="s">
        <v>8452</v>
      </c>
      <c r="F9867" s="12" t="s">
        <v>560</v>
      </c>
      <c r="G9867" s="12" t="s">
        <v>560</v>
      </c>
      <c r="H9867" s="12" t="s">
        <v>8456</v>
      </c>
      <c r="I9867" s="12" t="b">
        <v>1</v>
      </c>
      <c r="J9867"/>
    </row>
    <row r="9868" spans="1:10" x14ac:dyDescent="0.35">
      <c r="A9868" s="11">
        <v>46078.220613425925</v>
      </c>
      <c r="B9868" s="14" t="s">
        <v>8454</v>
      </c>
      <c r="C9868" s="13" t="s">
        <v>681</v>
      </c>
      <c r="D9868" s="12" t="s">
        <v>5904</v>
      </c>
      <c r="E9868" s="12" t="s">
        <v>8452</v>
      </c>
      <c r="F9868" s="12" t="s">
        <v>1520</v>
      </c>
      <c r="G9868" s="12" t="s">
        <v>1520</v>
      </c>
      <c r="H9868" s="12" t="s">
        <v>8456</v>
      </c>
      <c r="I9868" s="12" t="b">
        <v>1</v>
      </c>
      <c r="J9868"/>
    </row>
    <row r="9869" spans="1:10" x14ac:dyDescent="0.35">
      <c r="A9869" s="11">
        <v>46078.225023148145</v>
      </c>
      <c r="B9869" s="14" t="s">
        <v>8454</v>
      </c>
      <c r="C9869" s="13" t="s">
        <v>1942</v>
      </c>
      <c r="D9869" s="12" t="s">
        <v>7441</v>
      </c>
      <c r="E9869" s="12" t="s">
        <v>8452</v>
      </c>
      <c r="F9869" s="12" t="s">
        <v>560</v>
      </c>
      <c r="G9869" s="12" t="s">
        <v>560</v>
      </c>
      <c r="H9869" s="12" t="s">
        <v>8456</v>
      </c>
      <c r="I9869" s="12" t="b">
        <v>1</v>
      </c>
      <c r="J9869"/>
    </row>
    <row r="9870" spans="1:10" x14ac:dyDescent="0.35">
      <c r="A9870" s="11">
        <v>46078.227222222224</v>
      </c>
      <c r="B9870" s="14" t="s">
        <v>8454</v>
      </c>
      <c r="C9870" s="13" t="s">
        <v>620</v>
      </c>
      <c r="D9870" s="12" t="s">
        <v>6767</v>
      </c>
      <c r="E9870" s="12" t="s">
        <v>8452</v>
      </c>
      <c r="F9870" s="12" t="s">
        <v>1521</v>
      </c>
      <c r="G9870" s="12" t="s">
        <v>1521</v>
      </c>
      <c r="H9870" s="12" t="s">
        <v>8456</v>
      </c>
      <c r="I9870" s="12" t="b">
        <v>1</v>
      </c>
      <c r="J9870"/>
    </row>
    <row r="9871" spans="1:10" x14ac:dyDescent="0.35">
      <c r="A9871" s="11">
        <v>46078.227337962962</v>
      </c>
      <c r="B9871" s="14" t="s">
        <v>8454</v>
      </c>
      <c r="C9871" s="13" t="s">
        <v>620</v>
      </c>
      <c r="D9871" s="12" t="s">
        <v>6766</v>
      </c>
      <c r="E9871" s="12" t="s">
        <v>8452</v>
      </c>
      <c r="F9871" s="12" t="s">
        <v>1521</v>
      </c>
      <c r="G9871" s="12" t="s">
        <v>1521</v>
      </c>
      <c r="H9871" s="12" t="s">
        <v>8456</v>
      </c>
      <c r="I9871" s="12" t="b">
        <v>1</v>
      </c>
      <c r="J9871"/>
    </row>
    <row r="9872" spans="1:10" x14ac:dyDescent="0.35">
      <c r="A9872" s="11">
        <v>46078.22861111111</v>
      </c>
      <c r="B9872" s="14" t="s">
        <v>8454</v>
      </c>
      <c r="C9872" s="13" t="s">
        <v>620</v>
      </c>
      <c r="D9872" s="12" t="s">
        <v>6768</v>
      </c>
      <c r="E9872" s="12" t="s">
        <v>8452</v>
      </c>
      <c r="F9872" s="12" t="s">
        <v>1521</v>
      </c>
      <c r="G9872" s="12" t="s">
        <v>1521</v>
      </c>
      <c r="H9872" s="12" t="s">
        <v>8456</v>
      </c>
      <c r="I9872" s="12" t="b">
        <v>1</v>
      </c>
      <c r="J9872"/>
    </row>
    <row r="9873" spans="1:10" x14ac:dyDescent="0.35">
      <c r="A9873" s="11">
        <v>46078.228622685187</v>
      </c>
      <c r="B9873" s="14" t="s">
        <v>8454</v>
      </c>
      <c r="C9873" s="13" t="s">
        <v>620</v>
      </c>
      <c r="D9873" s="12" t="s">
        <v>6770</v>
      </c>
      <c r="E9873" s="12" t="s">
        <v>8452</v>
      </c>
      <c r="F9873" s="12" t="s">
        <v>1521</v>
      </c>
      <c r="G9873" s="12" t="s">
        <v>1521</v>
      </c>
      <c r="H9873" s="12" t="s">
        <v>8456</v>
      </c>
      <c r="I9873" s="12" t="b">
        <v>1</v>
      </c>
      <c r="J9873"/>
    </row>
    <row r="9874" spans="1:10" x14ac:dyDescent="0.35">
      <c r="A9874" s="11">
        <v>46078.230879629627</v>
      </c>
      <c r="B9874" s="14" t="s">
        <v>8454</v>
      </c>
      <c r="C9874" s="13" t="s">
        <v>1725</v>
      </c>
      <c r="D9874" s="12" t="s">
        <v>6544</v>
      </c>
      <c r="E9874" s="12" t="s">
        <v>8452</v>
      </c>
      <c r="F9874" s="12" t="s">
        <v>1521</v>
      </c>
      <c r="G9874" s="12" t="s">
        <v>1521</v>
      </c>
      <c r="H9874" s="12" t="s">
        <v>8456</v>
      </c>
      <c r="I9874" s="12" t="b">
        <v>1</v>
      </c>
      <c r="J9874"/>
    </row>
    <row r="9875" spans="1:10" x14ac:dyDescent="0.35">
      <c r="A9875" s="11">
        <v>46078.23400462963</v>
      </c>
      <c r="B9875" s="14" t="s">
        <v>8454</v>
      </c>
      <c r="C9875" s="13" t="s">
        <v>2279</v>
      </c>
      <c r="D9875" s="12" t="s">
        <v>6849</v>
      </c>
      <c r="E9875" s="12" t="s">
        <v>3</v>
      </c>
      <c r="F9875" s="12" t="s">
        <v>1520</v>
      </c>
      <c r="G9875" s="12" t="s">
        <v>1520</v>
      </c>
      <c r="H9875" s="12" t="s">
        <v>8456</v>
      </c>
      <c r="I9875" s="12" t="b">
        <v>1</v>
      </c>
      <c r="J9875"/>
    </row>
    <row r="9876" spans="1:10" x14ac:dyDescent="0.35">
      <c r="A9876" s="11">
        <v>46078.241319444445</v>
      </c>
      <c r="B9876" s="14" t="s">
        <v>8454</v>
      </c>
      <c r="C9876" s="13" t="s">
        <v>9120</v>
      </c>
      <c r="D9876" s="12" t="s">
        <v>8379</v>
      </c>
      <c r="E9876" s="12" t="s">
        <v>8452</v>
      </c>
      <c r="F9876" s="12" t="s">
        <v>1520</v>
      </c>
      <c r="G9876" s="12" t="s">
        <v>1520</v>
      </c>
      <c r="H9876" s="12" t="s">
        <v>8456</v>
      </c>
      <c r="I9876" s="12" t="b">
        <v>1</v>
      </c>
      <c r="J9876"/>
    </row>
    <row r="9877" spans="1:10" x14ac:dyDescent="0.35">
      <c r="A9877" s="11">
        <v>46078.241956018515</v>
      </c>
      <c r="B9877" s="14" t="s">
        <v>8454</v>
      </c>
      <c r="C9877" s="13" t="s">
        <v>758</v>
      </c>
      <c r="D9877" s="12" t="s">
        <v>7854</v>
      </c>
      <c r="E9877" s="12" t="s">
        <v>8452</v>
      </c>
      <c r="F9877" s="12" t="s">
        <v>560</v>
      </c>
      <c r="G9877" s="12" t="s">
        <v>560</v>
      </c>
      <c r="H9877" s="12" t="s">
        <v>8456</v>
      </c>
      <c r="I9877" s="12" t="b">
        <v>1</v>
      </c>
      <c r="J9877"/>
    </row>
    <row r="9878" spans="1:10" x14ac:dyDescent="0.35">
      <c r="A9878" s="11">
        <v>46078.245023148149</v>
      </c>
      <c r="B9878" s="14" t="s">
        <v>8454</v>
      </c>
      <c r="C9878" s="13" t="s">
        <v>903</v>
      </c>
      <c r="D9878" s="12" t="s">
        <v>6086</v>
      </c>
      <c r="E9878" s="12" t="s">
        <v>8452</v>
      </c>
      <c r="F9878" s="12" t="s">
        <v>560</v>
      </c>
      <c r="G9878" s="12" t="s">
        <v>560</v>
      </c>
      <c r="H9878" s="12" t="s">
        <v>8456</v>
      </c>
      <c r="I9878" s="12" t="b">
        <v>1</v>
      </c>
      <c r="J9878"/>
    </row>
    <row r="9879" spans="1:10" x14ac:dyDescent="0.35">
      <c r="A9879" s="11">
        <v>46078.247060185182</v>
      </c>
      <c r="B9879" s="14" t="s">
        <v>8454</v>
      </c>
      <c r="C9879" s="13" t="s">
        <v>1921</v>
      </c>
      <c r="D9879" s="12" t="s">
        <v>6243</v>
      </c>
      <c r="E9879" s="12" t="s">
        <v>3</v>
      </c>
      <c r="F9879" s="12" t="s">
        <v>1520</v>
      </c>
      <c r="G9879" s="12" t="s">
        <v>1520</v>
      </c>
      <c r="H9879" s="12" t="s">
        <v>8456</v>
      </c>
      <c r="I9879" s="12" t="b">
        <v>1</v>
      </c>
      <c r="J9879"/>
    </row>
    <row r="9880" spans="1:10" x14ac:dyDescent="0.35">
      <c r="A9880" s="11">
        <v>46078.248379629629</v>
      </c>
      <c r="B9880" s="14" t="s">
        <v>8454</v>
      </c>
      <c r="C9880" s="13" t="s">
        <v>875</v>
      </c>
      <c r="D9880" s="12" t="s">
        <v>6308</v>
      </c>
      <c r="E9880" s="12" t="s">
        <v>3</v>
      </c>
      <c r="F9880" s="12" t="s">
        <v>1520</v>
      </c>
      <c r="G9880" s="12" t="s">
        <v>1520</v>
      </c>
      <c r="H9880" s="12" t="s">
        <v>8456</v>
      </c>
      <c r="I9880" s="12" t="b">
        <v>1</v>
      </c>
      <c r="J9880"/>
    </row>
    <row r="9881" spans="1:10" x14ac:dyDescent="0.35">
      <c r="A9881" s="11">
        <v>46078.248437499999</v>
      </c>
      <c r="B9881" s="14" t="s">
        <v>8454</v>
      </c>
      <c r="C9881" s="13" t="s">
        <v>1509</v>
      </c>
      <c r="D9881" s="12" t="s">
        <v>5894</v>
      </c>
      <c r="E9881" s="12" t="s">
        <v>8452</v>
      </c>
      <c r="F9881" s="12" t="s">
        <v>1521</v>
      </c>
      <c r="G9881" s="12" t="s">
        <v>1521</v>
      </c>
      <c r="H9881" s="12" t="s">
        <v>8456</v>
      </c>
      <c r="I9881" s="12" t="b">
        <v>1</v>
      </c>
      <c r="J9881"/>
    </row>
    <row r="9882" spans="1:10" x14ac:dyDescent="0.35">
      <c r="A9882" s="11">
        <v>46078.248981481483</v>
      </c>
      <c r="B9882" s="14" t="s">
        <v>8454</v>
      </c>
      <c r="C9882" s="13" t="s">
        <v>1136</v>
      </c>
      <c r="D9882" s="12" t="s">
        <v>6129</v>
      </c>
      <c r="E9882" s="12" t="s">
        <v>8452</v>
      </c>
      <c r="F9882" s="12" t="s">
        <v>560</v>
      </c>
      <c r="G9882" s="12" t="s">
        <v>560</v>
      </c>
      <c r="H9882" s="12" t="s">
        <v>8456</v>
      </c>
      <c r="I9882" s="12" t="b">
        <v>1</v>
      </c>
      <c r="J9882"/>
    </row>
    <row r="9883" spans="1:10" x14ac:dyDescent="0.35">
      <c r="A9883" s="11">
        <v>46078.250023148146</v>
      </c>
      <c r="B9883" s="14" t="s">
        <v>8454</v>
      </c>
      <c r="C9883" s="13" t="s">
        <v>1012</v>
      </c>
      <c r="D9883" s="12" t="s">
        <v>7855</v>
      </c>
      <c r="E9883" s="12" t="s">
        <v>8452</v>
      </c>
      <c r="F9883" s="12" t="s">
        <v>560</v>
      </c>
      <c r="G9883" s="12" t="s">
        <v>560</v>
      </c>
      <c r="H9883" s="12" t="s">
        <v>8456</v>
      </c>
      <c r="I9883" s="12" t="b">
        <v>1</v>
      </c>
      <c r="J9883"/>
    </row>
    <row r="9884" spans="1:10" x14ac:dyDescent="0.35">
      <c r="A9884" s="11">
        <v>46078.250196759262</v>
      </c>
      <c r="B9884" s="14" t="s">
        <v>8454</v>
      </c>
      <c r="C9884" s="13" t="s">
        <v>946</v>
      </c>
      <c r="D9884" s="12" t="s">
        <v>6460</v>
      </c>
      <c r="E9884" s="12" t="s">
        <v>8452</v>
      </c>
      <c r="F9884" s="12" t="s">
        <v>1521</v>
      </c>
      <c r="G9884" s="12" t="s">
        <v>1521</v>
      </c>
      <c r="H9884" s="12" t="s">
        <v>8456</v>
      </c>
      <c r="I9884" s="12" t="b">
        <v>1</v>
      </c>
      <c r="J9884"/>
    </row>
    <row r="9885" spans="1:10" x14ac:dyDescent="0.35">
      <c r="A9885" s="11">
        <v>46078.250659722224</v>
      </c>
      <c r="B9885" s="14" t="s">
        <v>8454</v>
      </c>
      <c r="C9885" s="13" t="s">
        <v>946</v>
      </c>
      <c r="D9885" s="12" t="s">
        <v>6765</v>
      </c>
      <c r="E9885" s="12" t="s">
        <v>8452</v>
      </c>
      <c r="F9885" s="12" t="s">
        <v>1521</v>
      </c>
      <c r="G9885" s="12" t="s">
        <v>1521</v>
      </c>
      <c r="H9885" s="12" t="s">
        <v>8456</v>
      </c>
      <c r="I9885" s="12" t="b">
        <v>1</v>
      </c>
      <c r="J9885"/>
    </row>
    <row r="9886" spans="1:10" x14ac:dyDescent="0.35">
      <c r="A9886" s="11">
        <v>46078.251921296294</v>
      </c>
      <c r="B9886" s="14" t="s">
        <v>8454</v>
      </c>
      <c r="C9886" s="13" t="s">
        <v>1176</v>
      </c>
      <c r="D9886" s="12" t="s">
        <v>7084</v>
      </c>
      <c r="E9886" s="12" t="s">
        <v>8452</v>
      </c>
      <c r="F9886" s="12" t="s">
        <v>1520</v>
      </c>
      <c r="G9886" s="12" t="s">
        <v>1520</v>
      </c>
      <c r="H9886" s="12" t="s">
        <v>8456</v>
      </c>
      <c r="I9886" s="12" t="b">
        <v>1</v>
      </c>
      <c r="J9886"/>
    </row>
    <row r="9887" spans="1:10" x14ac:dyDescent="0.35">
      <c r="A9887" s="11">
        <v>46078.254490740743</v>
      </c>
      <c r="B9887" s="14" t="s">
        <v>8454</v>
      </c>
      <c r="C9887" s="13" t="s">
        <v>1012</v>
      </c>
      <c r="D9887" s="12" t="s">
        <v>7857</v>
      </c>
      <c r="E9887" s="12" t="s">
        <v>8452</v>
      </c>
      <c r="F9887" s="12" t="s">
        <v>560</v>
      </c>
      <c r="G9887" s="12" t="s">
        <v>560</v>
      </c>
      <c r="H9887" s="12" t="s">
        <v>8456</v>
      </c>
      <c r="I9887" s="12" t="b">
        <v>1</v>
      </c>
      <c r="J9887"/>
    </row>
    <row r="9888" spans="1:10" x14ac:dyDescent="0.35">
      <c r="A9888" s="11">
        <v>46078.255590277775</v>
      </c>
      <c r="B9888" s="14" t="s">
        <v>8454</v>
      </c>
      <c r="C9888" s="13" t="s">
        <v>1326</v>
      </c>
      <c r="D9888" s="12" t="s">
        <v>7980</v>
      </c>
      <c r="E9888" s="12" t="s">
        <v>8452</v>
      </c>
      <c r="F9888" s="12" t="s">
        <v>1520</v>
      </c>
      <c r="G9888" s="12" t="s">
        <v>1520</v>
      </c>
      <c r="H9888" s="12" t="s">
        <v>8456</v>
      </c>
      <c r="I9888" s="12" t="b">
        <v>1</v>
      </c>
      <c r="J9888"/>
    </row>
    <row r="9889" spans="1:10" x14ac:dyDescent="0.35">
      <c r="A9889" s="11">
        <v>46078.255925925929</v>
      </c>
      <c r="B9889" s="14" t="s">
        <v>8454</v>
      </c>
      <c r="C9889" s="13" t="s">
        <v>1285</v>
      </c>
      <c r="D9889" s="12" t="s">
        <v>7809</v>
      </c>
      <c r="E9889" s="12" t="s">
        <v>8452</v>
      </c>
      <c r="F9889" s="12" t="s">
        <v>1521</v>
      </c>
      <c r="G9889" s="12" t="s">
        <v>1521</v>
      </c>
      <c r="H9889" s="12" t="s">
        <v>8456</v>
      </c>
      <c r="I9889" s="12" t="b">
        <v>1</v>
      </c>
      <c r="J9889"/>
    </row>
    <row r="9890" spans="1:10" x14ac:dyDescent="0.35">
      <c r="A9890" s="11">
        <v>46078.264120370368</v>
      </c>
      <c r="B9890" s="14" t="s">
        <v>8454</v>
      </c>
      <c r="C9890" s="13" t="s">
        <v>9160</v>
      </c>
      <c r="D9890" s="12" t="s">
        <v>5648</v>
      </c>
      <c r="E9890" s="12" t="s">
        <v>8452</v>
      </c>
      <c r="F9890" s="12" t="s">
        <v>1521</v>
      </c>
      <c r="G9890" s="12" t="s">
        <v>1521</v>
      </c>
      <c r="H9890" s="12" t="s">
        <v>8456</v>
      </c>
      <c r="I9890" s="12" t="b">
        <v>1</v>
      </c>
      <c r="J9890"/>
    </row>
    <row r="9891" spans="1:10" x14ac:dyDescent="0.35">
      <c r="A9891" s="11">
        <v>46078.265196759261</v>
      </c>
      <c r="B9891" s="14" t="s">
        <v>8454</v>
      </c>
      <c r="C9891" s="13" t="s">
        <v>1399</v>
      </c>
      <c r="D9891" s="12" t="s">
        <v>7544</v>
      </c>
      <c r="E9891" s="12" t="s">
        <v>8452</v>
      </c>
      <c r="F9891" s="12" t="s">
        <v>560</v>
      </c>
      <c r="G9891" s="12" t="s">
        <v>560</v>
      </c>
      <c r="H9891" s="12" t="s">
        <v>8456</v>
      </c>
      <c r="I9891" s="12" t="b">
        <v>1</v>
      </c>
      <c r="J9891"/>
    </row>
    <row r="9892" spans="1:10" x14ac:dyDescent="0.35">
      <c r="A9892" s="11">
        <v>46078.271249999998</v>
      </c>
      <c r="B9892" s="14" t="s">
        <v>8454</v>
      </c>
      <c r="C9892" s="13" t="s">
        <v>8479</v>
      </c>
      <c r="D9892" s="12" t="s">
        <v>5785</v>
      </c>
      <c r="E9892" s="12" t="s">
        <v>8452</v>
      </c>
      <c r="F9892" s="12" t="s">
        <v>1522</v>
      </c>
      <c r="G9892" s="12" t="s">
        <v>1522</v>
      </c>
      <c r="H9892" s="12" t="s">
        <v>8456</v>
      </c>
      <c r="I9892" s="12" t="b">
        <v>1</v>
      </c>
      <c r="J9892"/>
    </row>
    <row r="9893" spans="1:10" x14ac:dyDescent="0.35">
      <c r="A9893" s="11">
        <v>46078.276574074072</v>
      </c>
      <c r="B9893" s="14" t="s">
        <v>8454</v>
      </c>
      <c r="C9893" s="13" t="s">
        <v>1533</v>
      </c>
      <c r="D9893" s="12" t="s">
        <v>6523</v>
      </c>
      <c r="E9893" s="12" t="s">
        <v>8452</v>
      </c>
      <c r="F9893" s="12" t="s">
        <v>1520</v>
      </c>
      <c r="G9893" s="12" t="s">
        <v>1520</v>
      </c>
      <c r="H9893" s="12" t="s">
        <v>8456</v>
      </c>
      <c r="I9893" s="12" t="b">
        <v>1</v>
      </c>
      <c r="J9893"/>
    </row>
    <row r="9894" spans="1:10" x14ac:dyDescent="0.35">
      <c r="A9894" s="11">
        <v>46078.281377314815</v>
      </c>
      <c r="B9894" s="14" t="s">
        <v>8454</v>
      </c>
      <c r="C9894" s="13" t="s">
        <v>8513</v>
      </c>
      <c r="D9894" s="12" t="s">
        <v>5928</v>
      </c>
      <c r="E9894" s="12" t="s">
        <v>8452</v>
      </c>
      <c r="F9894" s="12" t="s">
        <v>560</v>
      </c>
      <c r="G9894" s="12" t="s">
        <v>560</v>
      </c>
      <c r="H9894" s="12" t="s">
        <v>8456</v>
      </c>
      <c r="I9894" s="12" t="b">
        <v>1</v>
      </c>
      <c r="J9894"/>
    </row>
    <row r="9895" spans="1:10" x14ac:dyDescent="0.35">
      <c r="A9895" s="11">
        <v>46078.281435185185</v>
      </c>
      <c r="B9895" s="14" t="s">
        <v>8454</v>
      </c>
      <c r="C9895" s="13" t="s">
        <v>8513</v>
      </c>
      <c r="D9895" s="12" t="s">
        <v>5927</v>
      </c>
      <c r="E9895" s="12" t="s">
        <v>8452</v>
      </c>
      <c r="F9895" s="12" t="s">
        <v>560</v>
      </c>
      <c r="G9895" s="12" t="s">
        <v>560</v>
      </c>
      <c r="H9895" s="12" t="s">
        <v>8456</v>
      </c>
      <c r="I9895" s="12" t="b">
        <v>1</v>
      </c>
      <c r="J9895"/>
    </row>
    <row r="9896" spans="1:10" x14ac:dyDescent="0.35">
      <c r="A9896" s="11">
        <v>46078.281956018516</v>
      </c>
      <c r="B9896" s="14" t="s">
        <v>8454</v>
      </c>
      <c r="C9896" s="13" t="s">
        <v>2230</v>
      </c>
      <c r="D9896" s="12" t="s">
        <v>5929</v>
      </c>
      <c r="E9896" s="12" t="s">
        <v>8452</v>
      </c>
      <c r="F9896" s="12" t="s">
        <v>560</v>
      </c>
      <c r="G9896" s="12" t="s">
        <v>560</v>
      </c>
      <c r="H9896" s="12" t="s">
        <v>8456</v>
      </c>
      <c r="I9896" s="12" t="b">
        <v>1</v>
      </c>
      <c r="J9896"/>
    </row>
    <row r="9897" spans="1:10" x14ac:dyDescent="0.35">
      <c r="A9897" s="11">
        <v>46078.287523148145</v>
      </c>
      <c r="B9897" s="14" t="s">
        <v>8454</v>
      </c>
      <c r="C9897" s="13" t="s">
        <v>1508</v>
      </c>
      <c r="D9897" s="12" t="s">
        <v>6844</v>
      </c>
      <c r="E9897" s="12" t="s">
        <v>8452</v>
      </c>
      <c r="F9897" s="12" t="s">
        <v>1521</v>
      </c>
      <c r="G9897" s="12" t="s">
        <v>1521</v>
      </c>
      <c r="H9897" s="12" t="s">
        <v>8456</v>
      </c>
      <c r="I9897" s="12" t="b">
        <v>1</v>
      </c>
      <c r="J9897"/>
    </row>
    <row r="9898" spans="1:10" x14ac:dyDescent="0.35">
      <c r="A9898" s="11">
        <v>46078.288576388892</v>
      </c>
      <c r="B9898" s="14" t="s">
        <v>8454</v>
      </c>
      <c r="C9898" s="13" t="s">
        <v>2204</v>
      </c>
      <c r="D9898" s="12" t="s">
        <v>6468</v>
      </c>
      <c r="E9898" s="12" t="s">
        <v>8452</v>
      </c>
      <c r="F9898" s="12" t="s">
        <v>560</v>
      </c>
      <c r="G9898" s="12" t="s">
        <v>560</v>
      </c>
      <c r="H9898" s="12" t="s">
        <v>8456</v>
      </c>
      <c r="I9898" s="12" t="b">
        <v>1</v>
      </c>
      <c r="J9898"/>
    </row>
    <row r="9899" spans="1:10" x14ac:dyDescent="0.35">
      <c r="A9899" s="11">
        <v>46078.288599537038</v>
      </c>
      <c r="B9899" s="14" t="s">
        <v>8454</v>
      </c>
      <c r="C9899" s="13" t="s">
        <v>805</v>
      </c>
      <c r="D9899" s="12" t="s">
        <v>8053</v>
      </c>
      <c r="E9899" s="12" t="s">
        <v>8452</v>
      </c>
      <c r="F9899" s="12" t="s">
        <v>560</v>
      </c>
      <c r="G9899" s="12" t="s">
        <v>560</v>
      </c>
      <c r="H9899" s="12" t="s">
        <v>8456</v>
      </c>
      <c r="I9899" s="12" t="b">
        <v>1</v>
      </c>
      <c r="J9899"/>
    </row>
    <row r="9900" spans="1:10" x14ac:dyDescent="0.35">
      <c r="A9900" s="11">
        <v>46078.28979166667</v>
      </c>
      <c r="B9900" s="14" t="s">
        <v>8454</v>
      </c>
      <c r="C9900" s="13" t="s">
        <v>1865</v>
      </c>
      <c r="D9900" s="12" t="s">
        <v>6883</v>
      </c>
      <c r="E9900" s="12" t="s">
        <v>8452</v>
      </c>
      <c r="F9900" s="12" t="s">
        <v>560</v>
      </c>
      <c r="G9900" s="12" t="s">
        <v>560</v>
      </c>
      <c r="H9900" s="12" t="s">
        <v>8456</v>
      </c>
      <c r="I9900" s="12" t="b">
        <v>1</v>
      </c>
      <c r="J9900"/>
    </row>
    <row r="9901" spans="1:10" x14ac:dyDescent="0.35">
      <c r="A9901" s="11">
        <v>46078.289849537039</v>
      </c>
      <c r="B9901" s="14" t="s">
        <v>8454</v>
      </c>
      <c r="C9901" s="13" t="s">
        <v>1865</v>
      </c>
      <c r="D9901" s="12" t="s">
        <v>6882</v>
      </c>
      <c r="E9901" s="12" t="s">
        <v>8452</v>
      </c>
      <c r="F9901" s="12" t="s">
        <v>560</v>
      </c>
      <c r="G9901" s="12" t="s">
        <v>560</v>
      </c>
      <c r="H9901" s="12" t="s">
        <v>8456</v>
      </c>
      <c r="I9901" s="12" t="b">
        <v>1</v>
      </c>
      <c r="J9901"/>
    </row>
    <row r="9902" spans="1:10" x14ac:dyDescent="0.35">
      <c r="A9902" s="11">
        <v>46078.297037037039</v>
      </c>
      <c r="B9902" s="14" t="s">
        <v>8454</v>
      </c>
      <c r="C9902" s="13" t="s">
        <v>2075</v>
      </c>
      <c r="D9902" s="12" t="s">
        <v>7328</v>
      </c>
      <c r="E9902" s="12" t="s">
        <v>8452</v>
      </c>
      <c r="F9902" s="12" t="s">
        <v>1520</v>
      </c>
      <c r="G9902" s="12" t="s">
        <v>1520</v>
      </c>
      <c r="H9902" s="12" t="s">
        <v>8456</v>
      </c>
      <c r="I9902" s="12" t="b">
        <v>1</v>
      </c>
      <c r="J9902"/>
    </row>
    <row r="9903" spans="1:10" x14ac:dyDescent="0.35">
      <c r="A9903" s="11">
        <v>46078.297361111108</v>
      </c>
      <c r="B9903" s="14" t="s">
        <v>8454</v>
      </c>
      <c r="C9903" s="13" t="s">
        <v>9075</v>
      </c>
      <c r="D9903" s="12" t="s">
        <v>8190</v>
      </c>
      <c r="E9903" s="12" t="s">
        <v>8452</v>
      </c>
      <c r="F9903" s="12" t="s">
        <v>1522</v>
      </c>
      <c r="G9903" s="12" t="s">
        <v>1522</v>
      </c>
      <c r="H9903" s="12" t="s">
        <v>8456</v>
      </c>
      <c r="I9903" s="12" t="b">
        <v>1</v>
      </c>
      <c r="J9903"/>
    </row>
    <row r="9904" spans="1:10" x14ac:dyDescent="0.35">
      <c r="A9904" s="11">
        <v>46078.298750000002</v>
      </c>
      <c r="B9904" s="14" t="s">
        <v>8454</v>
      </c>
      <c r="C9904" s="13" t="s">
        <v>8922</v>
      </c>
      <c r="D9904" s="12" t="s">
        <v>7599</v>
      </c>
      <c r="E9904" s="12" t="s">
        <v>8452</v>
      </c>
      <c r="F9904" s="12" t="s">
        <v>1520</v>
      </c>
      <c r="G9904" s="12" t="s">
        <v>1520</v>
      </c>
      <c r="H9904" s="12" t="s">
        <v>8456</v>
      </c>
      <c r="I9904" s="12" t="b">
        <v>1</v>
      </c>
      <c r="J9904"/>
    </row>
    <row r="9905" spans="1:10" x14ac:dyDescent="0.35">
      <c r="A9905" s="11">
        <v>46078.300682870373</v>
      </c>
      <c r="B9905" s="14" t="s">
        <v>8454</v>
      </c>
      <c r="C9905" s="13" t="s">
        <v>975</v>
      </c>
      <c r="D9905" s="12" t="s">
        <v>6368</v>
      </c>
      <c r="E9905" s="12" t="s">
        <v>8452</v>
      </c>
      <c r="F9905" s="12" t="s">
        <v>560</v>
      </c>
      <c r="G9905" s="12" t="s">
        <v>560</v>
      </c>
      <c r="H9905" s="12" t="s">
        <v>8456</v>
      </c>
      <c r="I9905" s="12" t="b">
        <v>1</v>
      </c>
      <c r="J9905"/>
    </row>
    <row r="9906" spans="1:10" x14ac:dyDescent="0.35">
      <c r="A9906" s="11">
        <v>46078.303043981483</v>
      </c>
      <c r="B9906" s="14" t="s">
        <v>8454</v>
      </c>
      <c r="C9906" s="13" t="s">
        <v>687</v>
      </c>
      <c r="D9906" s="12" t="s">
        <v>7725</v>
      </c>
      <c r="E9906" s="12" t="s">
        <v>8452</v>
      </c>
      <c r="F9906" s="12" t="s">
        <v>1520</v>
      </c>
      <c r="G9906" s="12" t="s">
        <v>1520</v>
      </c>
      <c r="H9906" s="12" t="s">
        <v>8456</v>
      </c>
      <c r="I9906" s="12" t="b">
        <v>1</v>
      </c>
      <c r="J9906"/>
    </row>
    <row r="9907" spans="1:10" x14ac:dyDescent="0.35">
      <c r="A9907" s="11">
        <v>46078.303854166668</v>
      </c>
      <c r="B9907" s="14" t="s">
        <v>8454</v>
      </c>
      <c r="C9907" s="13" t="s">
        <v>687</v>
      </c>
      <c r="D9907" s="12" t="s">
        <v>7726</v>
      </c>
      <c r="E9907" s="12" t="s">
        <v>8452</v>
      </c>
      <c r="F9907" s="12" t="s">
        <v>1520</v>
      </c>
      <c r="G9907" s="12" t="s">
        <v>1520</v>
      </c>
      <c r="H9907" s="12" t="s">
        <v>8456</v>
      </c>
      <c r="I9907" s="12" t="b">
        <v>1</v>
      </c>
      <c r="J9907"/>
    </row>
    <row r="9908" spans="1:10" x14ac:dyDescent="0.35">
      <c r="A9908" s="11">
        <v>46078.309270833335</v>
      </c>
      <c r="B9908" s="14" t="s">
        <v>8454</v>
      </c>
      <c r="C9908" s="13" t="s">
        <v>1656</v>
      </c>
      <c r="D9908" s="12" t="s">
        <v>6121</v>
      </c>
      <c r="E9908" s="12" t="s">
        <v>8452</v>
      </c>
      <c r="F9908" s="12" t="s">
        <v>560</v>
      </c>
      <c r="G9908" s="12" t="s">
        <v>560</v>
      </c>
      <c r="H9908" s="12" t="s">
        <v>8456</v>
      </c>
      <c r="I9908" s="12" t="b">
        <v>1</v>
      </c>
      <c r="J9908"/>
    </row>
    <row r="9909" spans="1:10" x14ac:dyDescent="0.35">
      <c r="A9909" s="11">
        <v>46078.313483796293</v>
      </c>
      <c r="B9909" s="14" t="s">
        <v>8454</v>
      </c>
      <c r="C9909" s="13" t="s">
        <v>1925</v>
      </c>
      <c r="D9909" s="12" t="s">
        <v>5925</v>
      </c>
      <c r="E9909" s="12" t="s">
        <v>8452</v>
      </c>
      <c r="F9909" s="12" t="s">
        <v>560</v>
      </c>
      <c r="G9909" s="12" t="s">
        <v>560</v>
      </c>
      <c r="H9909" s="12" t="s">
        <v>8456</v>
      </c>
      <c r="I9909" s="12" t="b">
        <v>1</v>
      </c>
      <c r="J9909"/>
    </row>
    <row r="9910" spans="1:10" x14ac:dyDescent="0.35">
      <c r="A9910" s="11">
        <v>46078.314837962964</v>
      </c>
      <c r="B9910" s="14" t="s">
        <v>8454</v>
      </c>
      <c r="C9910" s="13" t="s">
        <v>2075</v>
      </c>
      <c r="D9910" s="12" t="s">
        <v>7323</v>
      </c>
      <c r="E9910" s="12" t="s">
        <v>8453</v>
      </c>
      <c r="F9910" s="12" t="s">
        <v>1520</v>
      </c>
      <c r="G9910" s="12" t="s">
        <v>1520</v>
      </c>
      <c r="H9910" s="12" t="s">
        <v>8456</v>
      </c>
      <c r="I9910" s="12" t="b">
        <v>1</v>
      </c>
      <c r="J9910"/>
    </row>
    <row r="9911" spans="1:10" x14ac:dyDescent="0.35">
      <c r="A9911" s="11">
        <v>46078.315648148149</v>
      </c>
      <c r="B9911" s="14" t="s">
        <v>8454</v>
      </c>
      <c r="C9911" s="13" t="s">
        <v>1837</v>
      </c>
      <c r="D9911" s="12" t="s">
        <v>7412</v>
      </c>
      <c r="E9911" s="12" t="s">
        <v>3</v>
      </c>
      <c r="F9911" s="12" t="s">
        <v>1520</v>
      </c>
      <c r="G9911" s="12" t="s">
        <v>1520</v>
      </c>
      <c r="H9911" s="12" t="s">
        <v>8456</v>
      </c>
      <c r="I9911" s="12" t="b">
        <v>1</v>
      </c>
      <c r="J9911"/>
    </row>
    <row r="9912" spans="1:10" x14ac:dyDescent="0.35">
      <c r="A9912" s="11">
        <v>46078.317858796298</v>
      </c>
      <c r="B9912" s="14" t="s">
        <v>8454</v>
      </c>
      <c r="C9912" s="13" t="s">
        <v>8708</v>
      </c>
      <c r="D9912" s="12" t="s">
        <v>6630</v>
      </c>
      <c r="E9912" s="12" t="s">
        <v>8452</v>
      </c>
      <c r="F9912" s="12" t="s">
        <v>560</v>
      </c>
      <c r="G9912" s="12" t="s">
        <v>560</v>
      </c>
      <c r="H9912" s="12" t="s">
        <v>8456</v>
      </c>
      <c r="I9912" s="12" t="b">
        <v>1</v>
      </c>
      <c r="J9912"/>
    </row>
    <row r="9913" spans="1:10" x14ac:dyDescent="0.35">
      <c r="A9913" s="11">
        <v>46078.320752314816</v>
      </c>
      <c r="B9913" s="14" t="s">
        <v>8454</v>
      </c>
      <c r="C9913" s="13" t="s">
        <v>2234</v>
      </c>
      <c r="D9913" s="12" t="s">
        <v>7075</v>
      </c>
      <c r="E9913" s="12" t="s">
        <v>8452</v>
      </c>
      <c r="F9913" s="12" t="s">
        <v>13</v>
      </c>
      <c r="G9913" s="12" t="s">
        <v>13</v>
      </c>
      <c r="H9913" s="12" t="s">
        <v>8457</v>
      </c>
      <c r="I9913" s="12" t="b">
        <v>1</v>
      </c>
      <c r="J9913"/>
    </row>
    <row r="9914" spans="1:10" x14ac:dyDescent="0.35">
      <c r="A9914" s="11">
        <v>46078.324108796296</v>
      </c>
      <c r="B9914" s="14" t="s">
        <v>8454</v>
      </c>
      <c r="C9914" s="13" t="s">
        <v>1756</v>
      </c>
      <c r="D9914" s="12" t="s">
        <v>7994</v>
      </c>
      <c r="E9914" s="12" t="s">
        <v>8452</v>
      </c>
      <c r="F9914" s="12" t="s">
        <v>1521</v>
      </c>
      <c r="G9914" s="12" t="s">
        <v>1521</v>
      </c>
      <c r="H9914" s="12" t="s">
        <v>8456</v>
      </c>
      <c r="I9914" s="12" t="b">
        <v>1</v>
      </c>
      <c r="J9914"/>
    </row>
    <row r="9915" spans="1:10" x14ac:dyDescent="0.35">
      <c r="A9915" s="11">
        <v>46078.33252314815</v>
      </c>
      <c r="B9915" s="14" t="s">
        <v>8454</v>
      </c>
      <c r="C9915" s="13" t="s">
        <v>1362</v>
      </c>
      <c r="D9915" s="12" t="s">
        <v>6786</v>
      </c>
      <c r="E9915" s="12" t="s">
        <v>8452</v>
      </c>
      <c r="F9915" s="12" t="s">
        <v>1523</v>
      </c>
      <c r="G9915" s="12" t="s">
        <v>1523</v>
      </c>
      <c r="H9915" s="12" t="s">
        <v>8457</v>
      </c>
      <c r="I9915" s="12" t="b">
        <v>1</v>
      </c>
      <c r="J9915"/>
    </row>
    <row r="9916" spans="1:10" x14ac:dyDescent="0.35">
      <c r="A9916" s="11">
        <v>46078.342731481483</v>
      </c>
      <c r="B9916" s="14" t="s">
        <v>8454</v>
      </c>
      <c r="C9916" s="13" t="s">
        <v>1460</v>
      </c>
      <c r="D9916" s="12" t="s">
        <v>6455</v>
      </c>
      <c r="E9916" s="12" t="s">
        <v>8452</v>
      </c>
      <c r="F9916" s="12" t="s">
        <v>1522</v>
      </c>
      <c r="G9916" s="12" t="s">
        <v>1522</v>
      </c>
      <c r="H9916" s="12" t="s">
        <v>8456</v>
      </c>
      <c r="I9916" s="12" t="b">
        <v>1</v>
      </c>
      <c r="J9916"/>
    </row>
    <row r="9917" spans="1:10" x14ac:dyDescent="0.35">
      <c r="A9917" s="11">
        <v>46078.344756944447</v>
      </c>
      <c r="B9917" s="14" t="s">
        <v>8454</v>
      </c>
      <c r="C9917" s="13" t="s">
        <v>1344</v>
      </c>
      <c r="D9917" s="12" t="s">
        <v>7699</v>
      </c>
      <c r="E9917" s="12" t="s">
        <v>8452</v>
      </c>
      <c r="F9917" s="12" t="s">
        <v>560</v>
      </c>
      <c r="G9917" s="12" t="s">
        <v>560</v>
      </c>
      <c r="H9917" s="12" t="s">
        <v>8456</v>
      </c>
      <c r="I9917" s="12" t="b">
        <v>1</v>
      </c>
      <c r="J9917"/>
    </row>
    <row r="9918" spans="1:10" x14ac:dyDescent="0.35">
      <c r="A9918" s="11">
        <v>46078.346087962964</v>
      </c>
      <c r="B9918" s="14" t="s">
        <v>8454</v>
      </c>
      <c r="C9918" s="13" t="s">
        <v>8809</v>
      </c>
      <c r="D9918" s="12" t="s">
        <v>7078</v>
      </c>
      <c r="E9918" s="12" t="s">
        <v>8452</v>
      </c>
      <c r="F9918" s="12" t="s">
        <v>1523</v>
      </c>
      <c r="G9918" s="12" t="s">
        <v>1523</v>
      </c>
      <c r="H9918" s="12" t="s">
        <v>8457</v>
      </c>
      <c r="I9918" s="12" t="b">
        <v>1</v>
      </c>
      <c r="J9918"/>
    </row>
    <row r="9919" spans="1:10" x14ac:dyDescent="0.35">
      <c r="A9919" s="11">
        <v>46078.349293981482</v>
      </c>
      <c r="B9919" s="14" t="s">
        <v>8454</v>
      </c>
      <c r="C9919" s="13" t="s">
        <v>8555</v>
      </c>
      <c r="D9919" s="12" t="s">
        <v>6044</v>
      </c>
      <c r="E9919" s="12" t="s">
        <v>8452</v>
      </c>
      <c r="F9919" s="12" t="s">
        <v>13</v>
      </c>
      <c r="G9919" s="12" t="s">
        <v>13</v>
      </c>
      <c r="H9919" s="12" t="s">
        <v>8457</v>
      </c>
      <c r="I9919" s="12" t="b">
        <v>1</v>
      </c>
      <c r="J9919"/>
    </row>
    <row r="9920" spans="1:10" x14ac:dyDescent="0.35">
      <c r="A9920" s="11">
        <v>46078.353981481479</v>
      </c>
      <c r="B9920" s="14" t="s">
        <v>8454</v>
      </c>
      <c r="C9920" s="13" t="s">
        <v>1432</v>
      </c>
      <c r="D9920" s="12" t="s">
        <v>6779</v>
      </c>
      <c r="E9920" s="12" t="s">
        <v>8452</v>
      </c>
      <c r="F9920" s="12" t="s">
        <v>1521</v>
      </c>
      <c r="G9920" s="12" t="s">
        <v>1521</v>
      </c>
      <c r="H9920" s="12" t="s">
        <v>8456</v>
      </c>
      <c r="I9920" s="12" t="b">
        <v>1</v>
      </c>
      <c r="J9920"/>
    </row>
    <row r="9921" spans="1:10" x14ac:dyDescent="0.35">
      <c r="A9921" s="11">
        <v>46078.356064814812</v>
      </c>
      <c r="B9921" s="14" t="s">
        <v>8454</v>
      </c>
      <c r="C9921" s="13" t="s">
        <v>2075</v>
      </c>
      <c r="D9921" s="12" t="s">
        <v>7325</v>
      </c>
      <c r="E9921" s="12" t="s">
        <v>8452</v>
      </c>
      <c r="F9921" s="12" t="s">
        <v>1523</v>
      </c>
      <c r="G9921" s="12" t="s">
        <v>1523</v>
      </c>
      <c r="H9921" s="12" t="s">
        <v>8457</v>
      </c>
      <c r="I9921" s="12" t="b">
        <v>1</v>
      </c>
      <c r="J9921"/>
    </row>
    <row r="9922" spans="1:10" x14ac:dyDescent="0.35">
      <c r="A9922" s="11">
        <v>46078.35765046296</v>
      </c>
      <c r="B9922" s="14" t="s">
        <v>8454</v>
      </c>
      <c r="C9922" s="13" t="s">
        <v>1187</v>
      </c>
      <c r="D9922" s="12" t="s">
        <v>7891</v>
      </c>
      <c r="E9922" s="12" t="s">
        <v>3</v>
      </c>
      <c r="F9922" s="12" t="s">
        <v>1522</v>
      </c>
      <c r="G9922" s="12" t="s">
        <v>1522</v>
      </c>
      <c r="H9922" s="12" t="s">
        <v>8456</v>
      </c>
      <c r="I9922" s="12" t="b">
        <v>1</v>
      </c>
      <c r="J9922"/>
    </row>
    <row r="9923" spans="1:10" x14ac:dyDescent="0.35">
      <c r="A9923" s="11">
        <v>46078.359201388892</v>
      </c>
      <c r="B9923" s="14" t="s">
        <v>8454</v>
      </c>
      <c r="C9923" s="13" t="s">
        <v>1486</v>
      </c>
      <c r="D9923" s="12" t="s">
        <v>6313</v>
      </c>
      <c r="E9923" s="12" t="s">
        <v>8452</v>
      </c>
      <c r="F9923" s="12" t="s">
        <v>560</v>
      </c>
      <c r="G9923" s="12" t="s">
        <v>560</v>
      </c>
      <c r="H9923" s="12" t="s">
        <v>8456</v>
      </c>
      <c r="I9923" s="12" t="b">
        <v>1</v>
      </c>
      <c r="J9923"/>
    </row>
    <row r="9924" spans="1:10" x14ac:dyDescent="0.35">
      <c r="A9924" s="11">
        <v>46078.361111111109</v>
      </c>
      <c r="B9924" s="14" t="s">
        <v>8454</v>
      </c>
      <c r="C9924" s="13" t="s">
        <v>1287</v>
      </c>
      <c r="D9924" s="12" t="s">
        <v>6920</v>
      </c>
      <c r="E9924" s="12" t="s">
        <v>8452</v>
      </c>
      <c r="F9924" s="12" t="s">
        <v>13</v>
      </c>
      <c r="G9924" s="12" t="s">
        <v>13</v>
      </c>
      <c r="H9924" s="12" t="s">
        <v>8457</v>
      </c>
      <c r="I9924" s="12" t="b">
        <v>1</v>
      </c>
      <c r="J9924"/>
    </row>
    <row r="9925" spans="1:10" x14ac:dyDescent="0.35">
      <c r="A9925" s="11">
        <v>46078.362685185188</v>
      </c>
      <c r="B9925" s="14" t="s">
        <v>8454</v>
      </c>
      <c r="C9925" s="13" t="s">
        <v>884</v>
      </c>
      <c r="D9925" s="12" t="s">
        <v>6518</v>
      </c>
      <c r="E9925" s="12" t="s">
        <v>8452</v>
      </c>
      <c r="F9925" s="12" t="s">
        <v>1520</v>
      </c>
      <c r="G9925" s="12" t="s">
        <v>1520</v>
      </c>
      <c r="H9925" s="12" t="s">
        <v>8456</v>
      </c>
      <c r="I9925" s="12" t="b">
        <v>1</v>
      </c>
      <c r="J9925"/>
    </row>
    <row r="9926" spans="1:10" x14ac:dyDescent="0.35">
      <c r="A9926" s="11">
        <v>46078.362858796296</v>
      </c>
      <c r="B9926" s="14" t="s">
        <v>8454</v>
      </c>
      <c r="C9926" s="13" t="s">
        <v>884</v>
      </c>
      <c r="D9926" s="12" t="s">
        <v>6517</v>
      </c>
      <c r="E9926" s="12" t="s">
        <v>8452</v>
      </c>
      <c r="F9926" s="12" t="s">
        <v>1520</v>
      </c>
      <c r="G9926" s="12" t="s">
        <v>1520</v>
      </c>
      <c r="H9926" s="12" t="s">
        <v>8456</v>
      </c>
      <c r="I9926" s="12" t="b">
        <v>1</v>
      </c>
      <c r="J9926"/>
    </row>
    <row r="9927" spans="1:10" x14ac:dyDescent="0.35">
      <c r="A9927" s="11">
        <v>46078.366701388892</v>
      </c>
      <c r="B9927" s="14" t="s">
        <v>8454</v>
      </c>
      <c r="C9927" s="13" t="s">
        <v>1062</v>
      </c>
      <c r="D9927" s="12" t="s">
        <v>5724</v>
      </c>
      <c r="E9927" s="12" t="s">
        <v>8452</v>
      </c>
      <c r="F9927" s="12" t="s">
        <v>13</v>
      </c>
      <c r="G9927" s="12" t="s">
        <v>13</v>
      </c>
      <c r="H9927" s="12" t="s">
        <v>8457</v>
      </c>
      <c r="I9927" s="12" t="b">
        <v>1</v>
      </c>
      <c r="J9927"/>
    </row>
    <row r="9928" spans="1:10" x14ac:dyDescent="0.35">
      <c r="A9928" s="11">
        <v>46078.372476851851</v>
      </c>
      <c r="B9928" s="14" t="s">
        <v>8454</v>
      </c>
      <c r="C9928" s="13" t="s">
        <v>1761</v>
      </c>
      <c r="D9928" s="12" t="s">
        <v>6963</v>
      </c>
      <c r="E9928" s="12" t="s">
        <v>3</v>
      </c>
      <c r="F9928" s="12" t="s">
        <v>1520</v>
      </c>
      <c r="G9928" s="12" t="s">
        <v>1520</v>
      </c>
      <c r="H9928" s="12" t="s">
        <v>8456</v>
      </c>
      <c r="I9928" s="12" t="b">
        <v>1</v>
      </c>
      <c r="J9928"/>
    </row>
    <row r="9929" spans="1:10" x14ac:dyDescent="0.35">
      <c r="A9929" s="11">
        <v>46078.374745370369</v>
      </c>
      <c r="B9929" s="14" t="s">
        <v>8454</v>
      </c>
      <c r="C9929" s="13" t="s">
        <v>938</v>
      </c>
      <c r="D9929" s="12" t="s">
        <v>6833</v>
      </c>
      <c r="E9929" s="12" t="s">
        <v>8452</v>
      </c>
      <c r="F9929" s="12" t="s">
        <v>1522</v>
      </c>
      <c r="G9929" s="12" t="s">
        <v>1522</v>
      </c>
      <c r="H9929" s="12" t="s">
        <v>8456</v>
      </c>
      <c r="I9929" s="12" t="b">
        <v>1</v>
      </c>
      <c r="J9929"/>
    </row>
    <row r="9930" spans="1:10" x14ac:dyDescent="0.35">
      <c r="A9930" s="11">
        <v>46078.375520833331</v>
      </c>
      <c r="B9930" s="14" t="s">
        <v>8454</v>
      </c>
      <c r="C9930" s="13" t="s">
        <v>1598</v>
      </c>
      <c r="D9930" s="12" t="s">
        <v>7193</v>
      </c>
      <c r="E9930" s="12" t="s">
        <v>8452</v>
      </c>
      <c r="F9930" s="12" t="s">
        <v>1522</v>
      </c>
      <c r="G9930" s="12" t="s">
        <v>1522</v>
      </c>
      <c r="H9930" s="12" t="s">
        <v>8456</v>
      </c>
      <c r="I9930" s="12" t="b">
        <v>1</v>
      </c>
      <c r="J9930"/>
    </row>
    <row r="9931" spans="1:10" x14ac:dyDescent="0.35">
      <c r="A9931" s="11">
        <v>46078.376250000001</v>
      </c>
      <c r="B9931" s="14" t="s">
        <v>8454</v>
      </c>
      <c r="C9931" s="13" t="s">
        <v>2381</v>
      </c>
      <c r="D9931" s="12" t="s">
        <v>7403</v>
      </c>
      <c r="E9931" s="12" t="s">
        <v>3</v>
      </c>
      <c r="F9931" s="12" t="s">
        <v>1522</v>
      </c>
      <c r="G9931" s="12" t="s">
        <v>1522</v>
      </c>
      <c r="H9931" s="12" t="s">
        <v>8456</v>
      </c>
      <c r="I9931" s="12" t="b">
        <v>1</v>
      </c>
      <c r="J9931"/>
    </row>
    <row r="9932" spans="1:10" x14ac:dyDescent="0.35">
      <c r="A9932" s="11">
        <v>46078.381666666668</v>
      </c>
      <c r="B9932" s="14" t="s">
        <v>8454</v>
      </c>
      <c r="C9932" s="13" t="s">
        <v>9076</v>
      </c>
      <c r="D9932" s="12" t="s">
        <v>8192</v>
      </c>
      <c r="E9932" s="12" t="s">
        <v>3</v>
      </c>
      <c r="F9932" s="12" t="s">
        <v>1520</v>
      </c>
      <c r="G9932" s="12" t="s">
        <v>1520</v>
      </c>
      <c r="H9932" s="12" t="s">
        <v>8456</v>
      </c>
      <c r="I9932" s="12" t="b">
        <v>1</v>
      </c>
      <c r="J9932"/>
    </row>
    <row r="9933" spans="1:10" x14ac:dyDescent="0.35">
      <c r="A9933" s="11">
        <v>46078.382511574076</v>
      </c>
      <c r="B9933" s="14" t="s">
        <v>8454</v>
      </c>
      <c r="C9933" s="13" t="s">
        <v>1072</v>
      </c>
      <c r="D9933" s="12" t="s">
        <v>6661</v>
      </c>
      <c r="E9933" s="12" t="s">
        <v>8452</v>
      </c>
      <c r="F9933" s="12" t="s">
        <v>560</v>
      </c>
      <c r="G9933" s="12" t="s">
        <v>560</v>
      </c>
      <c r="H9933" s="12" t="s">
        <v>8456</v>
      </c>
      <c r="I9933" s="12" t="b">
        <v>1</v>
      </c>
      <c r="J9933"/>
    </row>
    <row r="9934" spans="1:10" x14ac:dyDescent="0.35">
      <c r="A9934" s="11">
        <v>46078.382685185185</v>
      </c>
      <c r="B9934" s="14" t="s">
        <v>8454</v>
      </c>
      <c r="C9934" s="13" t="s">
        <v>8688</v>
      </c>
      <c r="D9934" s="12" t="s">
        <v>6560</v>
      </c>
      <c r="E9934" s="12" t="s">
        <v>8452</v>
      </c>
      <c r="F9934" s="12" t="s">
        <v>1520</v>
      </c>
      <c r="G9934" s="12" t="s">
        <v>1520</v>
      </c>
      <c r="H9934" s="12" t="s">
        <v>8456</v>
      </c>
      <c r="I9934" s="12" t="b">
        <v>1</v>
      </c>
      <c r="J9934"/>
    </row>
    <row r="9935" spans="1:10" x14ac:dyDescent="0.35">
      <c r="A9935" s="11">
        <v>46078.385057870371</v>
      </c>
      <c r="B9935" s="14" t="s">
        <v>8454</v>
      </c>
      <c r="C9935" s="13" t="s">
        <v>1249</v>
      </c>
      <c r="D9935" s="12" t="s">
        <v>6181</v>
      </c>
      <c r="E9935" s="12" t="s">
        <v>8452</v>
      </c>
      <c r="F9935" s="12" t="s">
        <v>1520</v>
      </c>
      <c r="G9935" s="12" t="s">
        <v>1520</v>
      </c>
      <c r="H9935" s="12" t="s">
        <v>8456</v>
      </c>
      <c r="I9935" s="12" t="b">
        <v>1</v>
      </c>
      <c r="J9935"/>
    </row>
    <row r="9936" spans="1:10" x14ac:dyDescent="0.35">
      <c r="A9936" s="11">
        <v>46078.385729166665</v>
      </c>
      <c r="B9936" s="14" t="s">
        <v>8454</v>
      </c>
      <c r="C9936" s="13" t="s">
        <v>1383</v>
      </c>
      <c r="D9936" s="12" t="s">
        <v>7843</v>
      </c>
      <c r="E9936" s="12" t="s">
        <v>8452</v>
      </c>
      <c r="F9936" s="12" t="s">
        <v>1520</v>
      </c>
      <c r="G9936" s="12" t="s">
        <v>9183</v>
      </c>
      <c r="H9936" s="12" t="s">
        <v>8456</v>
      </c>
      <c r="I9936" s="12" t="s">
        <v>9196</v>
      </c>
      <c r="J9936"/>
    </row>
    <row r="9937" spans="1:10" x14ac:dyDescent="0.35">
      <c r="A9937" s="11">
        <v>46078.391967592594</v>
      </c>
      <c r="B9937" s="14" t="s">
        <v>8454</v>
      </c>
      <c r="C9937" s="13" t="s">
        <v>9066</v>
      </c>
      <c r="D9937" s="12" t="s">
        <v>8163</v>
      </c>
      <c r="E9937" s="12" t="s">
        <v>8453</v>
      </c>
      <c r="F9937" s="12" t="s">
        <v>1523</v>
      </c>
      <c r="G9937" s="12" t="s">
        <v>1523</v>
      </c>
      <c r="H9937" s="12" t="s">
        <v>8457</v>
      </c>
      <c r="I9937" s="12" t="b">
        <v>1</v>
      </c>
      <c r="J9937"/>
    </row>
    <row r="9938" spans="1:10" x14ac:dyDescent="0.35">
      <c r="A9938" s="11">
        <v>46078.398194444446</v>
      </c>
      <c r="B9938" s="14" t="s">
        <v>8454</v>
      </c>
      <c r="C9938" s="13" t="s">
        <v>728</v>
      </c>
      <c r="D9938" s="12" t="s">
        <v>6627</v>
      </c>
      <c r="E9938" s="12" t="s">
        <v>8452</v>
      </c>
      <c r="F9938" s="12" t="s">
        <v>560</v>
      </c>
      <c r="G9938" s="12" t="s">
        <v>560</v>
      </c>
      <c r="H9938" s="12" t="s">
        <v>8456</v>
      </c>
      <c r="I9938" s="12" t="b">
        <v>1</v>
      </c>
      <c r="J9938"/>
    </row>
    <row r="9939" spans="1:10" x14ac:dyDescent="0.35">
      <c r="A9939" s="11">
        <v>46078.398310185185</v>
      </c>
      <c r="B9939" s="14" t="s">
        <v>8454</v>
      </c>
      <c r="C9939" s="13" t="s">
        <v>728</v>
      </c>
      <c r="D9939" s="12" t="s">
        <v>6626</v>
      </c>
      <c r="E9939" s="12" t="s">
        <v>8452</v>
      </c>
      <c r="F9939" s="12" t="s">
        <v>560</v>
      </c>
      <c r="G9939" s="12" t="s">
        <v>560</v>
      </c>
      <c r="H9939" s="12" t="s">
        <v>8456</v>
      </c>
      <c r="I9939" s="12" t="b">
        <v>1</v>
      </c>
      <c r="J9939"/>
    </row>
    <row r="9940" spans="1:10" x14ac:dyDescent="0.35">
      <c r="A9940" s="11">
        <v>46078.400775462964</v>
      </c>
      <c r="B9940" s="14" t="s">
        <v>8454</v>
      </c>
      <c r="C9940" s="13" t="s">
        <v>8778</v>
      </c>
      <c r="D9940" s="12" t="s">
        <v>6948</v>
      </c>
      <c r="E9940" s="12" t="s">
        <v>8452</v>
      </c>
      <c r="F9940" s="12" t="s">
        <v>1520</v>
      </c>
      <c r="G9940" s="12" t="s">
        <v>1520</v>
      </c>
      <c r="H9940" s="12" t="s">
        <v>8456</v>
      </c>
      <c r="I9940" s="12" t="b">
        <v>1</v>
      </c>
      <c r="J9940"/>
    </row>
    <row r="9941" spans="1:10" x14ac:dyDescent="0.35">
      <c r="A9941" s="11">
        <v>46078.406631944446</v>
      </c>
      <c r="B9941" s="14" t="s">
        <v>8454</v>
      </c>
      <c r="C9941" s="13" t="s">
        <v>8696</v>
      </c>
      <c r="D9941" s="12" t="s">
        <v>6581</v>
      </c>
      <c r="E9941" s="12" t="s">
        <v>8452</v>
      </c>
      <c r="F9941" s="12" t="s">
        <v>560</v>
      </c>
      <c r="G9941" s="12" t="s">
        <v>560</v>
      </c>
      <c r="H9941" s="12" t="s">
        <v>8456</v>
      </c>
      <c r="I9941" s="12" t="b">
        <v>1</v>
      </c>
      <c r="J9941"/>
    </row>
    <row r="9942" spans="1:10" x14ac:dyDescent="0.35">
      <c r="A9942" s="11">
        <v>46078.408414351848</v>
      </c>
      <c r="B9942" s="14" t="s">
        <v>8454</v>
      </c>
      <c r="C9942" s="13" t="s">
        <v>996</v>
      </c>
      <c r="D9942" s="12" t="s">
        <v>6351</v>
      </c>
      <c r="E9942" s="12" t="s">
        <v>8452</v>
      </c>
      <c r="F9942" s="12" t="s">
        <v>1520</v>
      </c>
      <c r="G9942" s="12" t="s">
        <v>1520</v>
      </c>
      <c r="H9942" s="12" t="s">
        <v>8456</v>
      </c>
      <c r="I9942" s="12" t="b">
        <v>1</v>
      </c>
      <c r="J9942"/>
    </row>
    <row r="9943" spans="1:10" x14ac:dyDescent="0.35">
      <c r="A9943" s="11">
        <v>46078.423622685186</v>
      </c>
      <c r="B9943" s="14" t="s">
        <v>8454</v>
      </c>
      <c r="C9943" s="13" t="s">
        <v>616</v>
      </c>
      <c r="D9943" s="12" t="s">
        <v>6983</v>
      </c>
      <c r="E9943" s="12" t="s">
        <v>8452</v>
      </c>
      <c r="F9943" s="12" t="s">
        <v>1520</v>
      </c>
      <c r="G9943" s="12" t="s">
        <v>1520</v>
      </c>
      <c r="H9943" s="12" t="s">
        <v>8456</v>
      </c>
      <c r="I9943" s="12" t="b">
        <v>1</v>
      </c>
      <c r="J9943"/>
    </row>
    <row r="9944" spans="1:10" x14ac:dyDescent="0.35">
      <c r="A9944" s="11">
        <v>46078.42391203704</v>
      </c>
      <c r="B9944" s="14" t="s">
        <v>8454</v>
      </c>
      <c r="C9944" s="13" t="s">
        <v>616</v>
      </c>
      <c r="D9944" s="12" t="s">
        <v>6981</v>
      </c>
      <c r="E9944" s="12" t="s">
        <v>8452</v>
      </c>
      <c r="F9944" s="12" t="s">
        <v>1520</v>
      </c>
      <c r="G9944" s="12" t="s">
        <v>1520</v>
      </c>
      <c r="H9944" s="12" t="s">
        <v>8456</v>
      </c>
      <c r="I9944" s="12" t="b">
        <v>1</v>
      </c>
      <c r="J9944"/>
    </row>
    <row r="9945" spans="1:10" x14ac:dyDescent="0.35">
      <c r="A9945" s="11">
        <v>46078.424027777779</v>
      </c>
      <c r="B9945" s="14" t="s">
        <v>8454</v>
      </c>
      <c r="C9945" s="13" t="s">
        <v>616</v>
      </c>
      <c r="D9945" s="12" t="s">
        <v>6982</v>
      </c>
      <c r="E9945" s="12" t="s">
        <v>8452</v>
      </c>
      <c r="F9945" s="12" t="s">
        <v>1520</v>
      </c>
      <c r="G9945" s="12" t="s">
        <v>1520</v>
      </c>
      <c r="H9945" s="12" t="s">
        <v>8456</v>
      </c>
      <c r="I9945" s="12" t="b">
        <v>1</v>
      </c>
      <c r="J9945"/>
    </row>
    <row r="9946" spans="1:10" x14ac:dyDescent="0.35">
      <c r="A9946" s="11">
        <v>46078.424895833334</v>
      </c>
      <c r="B9946" s="14" t="s">
        <v>8454</v>
      </c>
      <c r="C9946" s="13" t="s">
        <v>616</v>
      </c>
      <c r="D9946" s="12" t="s">
        <v>6984</v>
      </c>
      <c r="E9946" s="12" t="s">
        <v>8452</v>
      </c>
      <c r="F9946" s="12" t="s">
        <v>1520</v>
      </c>
      <c r="G9946" s="12" t="s">
        <v>1520</v>
      </c>
      <c r="H9946" s="12" t="s">
        <v>8456</v>
      </c>
      <c r="I9946" s="12" t="b">
        <v>1</v>
      </c>
      <c r="J9946"/>
    </row>
    <row r="9947" spans="1:10" x14ac:dyDescent="0.35">
      <c r="A9947" s="11">
        <v>46078.425509259258</v>
      </c>
      <c r="B9947" s="14" t="s">
        <v>8454</v>
      </c>
      <c r="C9947" s="13" t="s">
        <v>8599</v>
      </c>
      <c r="D9947" s="12" t="s">
        <v>6218</v>
      </c>
      <c r="E9947" s="12" t="s">
        <v>8452</v>
      </c>
      <c r="F9947" s="12" t="s">
        <v>560</v>
      </c>
      <c r="G9947" s="12" t="s">
        <v>560</v>
      </c>
      <c r="H9947" s="12" t="s">
        <v>8456</v>
      </c>
      <c r="I9947" s="12" t="b">
        <v>1</v>
      </c>
      <c r="J9947"/>
    </row>
    <row r="9948" spans="1:10" x14ac:dyDescent="0.35">
      <c r="A9948" s="11">
        <v>46078.427812499998</v>
      </c>
      <c r="B9948" s="14" t="s">
        <v>8454</v>
      </c>
      <c r="C9948" s="13" t="s">
        <v>8733</v>
      </c>
      <c r="D9948" s="12" t="s">
        <v>6762</v>
      </c>
      <c r="E9948" s="12" t="s">
        <v>8452</v>
      </c>
      <c r="F9948" s="12" t="s">
        <v>1523</v>
      </c>
      <c r="G9948" s="12" t="s">
        <v>1523</v>
      </c>
      <c r="H9948" s="12" t="s">
        <v>8457</v>
      </c>
      <c r="I9948" s="12" t="b">
        <v>1</v>
      </c>
      <c r="J9948"/>
    </row>
    <row r="9949" spans="1:10" x14ac:dyDescent="0.35">
      <c r="A9949" s="11">
        <v>46078.435011574074</v>
      </c>
      <c r="B9949" s="14" t="s">
        <v>8454</v>
      </c>
      <c r="C9949" s="13" t="s">
        <v>1209</v>
      </c>
      <c r="D9949" s="12" t="s">
        <v>6230</v>
      </c>
      <c r="E9949" s="12" t="s">
        <v>8452</v>
      </c>
      <c r="F9949" s="12" t="s">
        <v>1520</v>
      </c>
      <c r="G9949" s="12" t="s">
        <v>1520</v>
      </c>
      <c r="H9949" s="12" t="s">
        <v>8456</v>
      </c>
      <c r="I9949" s="12" t="b">
        <v>1</v>
      </c>
      <c r="J9949"/>
    </row>
    <row r="9950" spans="1:10" x14ac:dyDescent="0.35">
      <c r="A9950" s="11">
        <v>46078.435717592591</v>
      </c>
      <c r="B9950" s="14" t="s">
        <v>8454</v>
      </c>
      <c r="C9950" s="13" t="s">
        <v>1184</v>
      </c>
      <c r="D9950" s="12" t="s">
        <v>6622</v>
      </c>
      <c r="E9950" s="12" t="s">
        <v>8452</v>
      </c>
      <c r="F9950" s="12" t="s">
        <v>560</v>
      </c>
      <c r="G9950" s="12" t="s">
        <v>560</v>
      </c>
      <c r="H9950" s="12" t="s">
        <v>8456</v>
      </c>
      <c r="I9950" s="12" t="b">
        <v>1</v>
      </c>
      <c r="J9950"/>
    </row>
    <row r="9951" spans="1:10" x14ac:dyDescent="0.35">
      <c r="A9951" s="11">
        <v>46078.45653935185</v>
      </c>
      <c r="B9951" s="14" t="s">
        <v>8454</v>
      </c>
      <c r="C9951" s="13" t="s">
        <v>1970</v>
      </c>
      <c r="D9951" s="12" t="s">
        <v>6471</v>
      </c>
      <c r="E9951" s="12" t="s">
        <v>8452</v>
      </c>
      <c r="F9951" s="12" t="s">
        <v>560</v>
      </c>
      <c r="G9951" s="12" t="s">
        <v>560</v>
      </c>
      <c r="H9951" s="12" t="s">
        <v>8456</v>
      </c>
      <c r="I9951" s="12" t="b">
        <v>1</v>
      </c>
      <c r="J9951"/>
    </row>
    <row r="9952" spans="1:10" x14ac:dyDescent="0.35">
      <c r="A9952" s="11">
        <v>46078.460995370369</v>
      </c>
      <c r="B9952" s="14" t="s">
        <v>8454</v>
      </c>
      <c r="C9952" s="13" t="s">
        <v>8544</v>
      </c>
      <c r="D9952" s="12" t="s">
        <v>6016</v>
      </c>
      <c r="E9952" s="12" t="s">
        <v>8452</v>
      </c>
      <c r="F9952" s="12" t="s">
        <v>560</v>
      </c>
      <c r="G9952" s="12" t="s">
        <v>560</v>
      </c>
      <c r="H9952" s="12" t="s">
        <v>8456</v>
      </c>
      <c r="I9952" s="12" t="b">
        <v>1</v>
      </c>
      <c r="J9952"/>
    </row>
    <row r="9953" spans="1:10" x14ac:dyDescent="0.35">
      <c r="A9953" s="11">
        <v>46078.506006944444</v>
      </c>
      <c r="B9953" s="14" t="s">
        <v>8454</v>
      </c>
      <c r="C9953" s="13" t="s">
        <v>738</v>
      </c>
      <c r="D9953" s="12" t="s">
        <v>7706</v>
      </c>
      <c r="E9953" s="12" t="s">
        <v>8452</v>
      </c>
      <c r="F9953" s="12" t="s">
        <v>1520</v>
      </c>
      <c r="G9953" s="12" t="s">
        <v>1520</v>
      </c>
      <c r="H9953" s="12" t="s">
        <v>8456</v>
      </c>
      <c r="I9953" s="12" t="b">
        <v>1</v>
      </c>
      <c r="J9953"/>
    </row>
    <row r="9954" spans="1:10" x14ac:dyDescent="0.35">
      <c r="A9954" s="11">
        <v>46078.510787037034</v>
      </c>
      <c r="B9954" s="14" t="s">
        <v>8454</v>
      </c>
      <c r="C9954" s="13" t="s">
        <v>8993</v>
      </c>
      <c r="D9954" s="12" t="s">
        <v>7865</v>
      </c>
      <c r="E9954" s="12" t="s">
        <v>8452</v>
      </c>
      <c r="F9954" s="12" t="s">
        <v>560</v>
      </c>
      <c r="G9954" s="12" t="s">
        <v>560</v>
      </c>
      <c r="H9954" s="12" t="s">
        <v>8456</v>
      </c>
      <c r="I9954" s="12" t="b">
        <v>1</v>
      </c>
      <c r="J9954"/>
    </row>
    <row r="9955" spans="1:10" x14ac:dyDescent="0.35">
      <c r="A9955" s="11">
        <v>46078.511990740742</v>
      </c>
      <c r="B9955" s="14" t="s">
        <v>8454</v>
      </c>
      <c r="C9955" s="13" t="s">
        <v>2159</v>
      </c>
      <c r="D9955" s="12" t="s">
        <v>5670</v>
      </c>
      <c r="E9955" s="12" t="s">
        <v>8452</v>
      </c>
      <c r="F9955" s="12" t="s">
        <v>560</v>
      </c>
      <c r="G9955" s="12" t="s">
        <v>560</v>
      </c>
      <c r="H9955" s="12" t="s">
        <v>8456</v>
      </c>
      <c r="I9955" s="12" t="b">
        <v>1</v>
      </c>
      <c r="J9955"/>
    </row>
    <row r="9956" spans="1:10" x14ac:dyDescent="0.35">
      <c r="A9956" s="11">
        <v>46078.521331018521</v>
      </c>
      <c r="B9956" s="14" t="s">
        <v>8454</v>
      </c>
      <c r="C9956" s="13" t="s">
        <v>1688</v>
      </c>
      <c r="D9956" s="12" t="s">
        <v>7043</v>
      </c>
      <c r="E9956" s="12" t="s">
        <v>8452</v>
      </c>
      <c r="F9956" s="12" t="s">
        <v>1520</v>
      </c>
      <c r="G9956" s="12" t="s">
        <v>1520</v>
      </c>
      <c r="H9956" s="12" t="s">
        <v>8456</v>
      </c>
      <c r="I9956" s="12" t="b">
        <v>1</v>
      </c>
      <c r="J9956"/>
    </row>
    <row r="9957" spans="1:10" x14ac:dyDescent="0.35">
      <c r="A9957" s="11">
        <v>46078.546087962961</v>
      </c>
      <c r="B9957" s="14" t="s">
        <v>8454</v>
      </c>
      <c r="C9957" s="13" t="s">
        <v>2310</v>
      </c>
      <c r="D9957" s="12" t="s">
        <v>6961</v>
      </c>
      <c r="E9957" s="12" t="s">
        <v>8452</v>
      </c>
      <c r="F9957" s="12" t="s">
        <v>560</v>
      </c>
      <c r="G9957" s="12" t="s">
        <v>560</v>
      </c>
      <c r="H9957" s="12" t="s">
        <v>8456</v>
      </c>
      <c r="I9957" s="12" t="b">
        <v>1</v>
      </c>
      <c r="J9957"/>
    </row>
    <row r="9958" spans="1:10" x14ac:dyDescent="0.35">
      <c r="A9958" s="11">
        <v>46078.54614583333</v>
      </c>
      <c r="B9958" s="14" t="s">
        <v>8454</v>
      </c>
      <c r="C9958" s="13" t="s">
        <v>2310</v>
      </c>
      <c r="D9958" s="12" t="s">
        <v>6962</v>
      </c>
      <c r="E9958" s="12" t="s">
        <v>8452</v>
      </c>
      <c r="F9958" s="12" t="s">
        <v>560</v>
      </c>
      <c r="G9958" s="12" t="s">
        <v>560</v>
      </c>
      <c r="H9958" s="12" t="s">
        <v>8456</v>
      </c>
      <c r="I9958" s="12" t="b">
        <v>1</v>
      </c>
      <c r="J9958"/>
    </row>
    <row r="9959" spans="1:10" x14ac:dyDescent="0.35">
      <c r="A9959" s="11">
        <v>46078.556539351855</v>
      </c>
      <c r="B9959" s="14" t="s">
        <v>8454</v>
      </c>
      <c r="C9959" s="13" t="s">
        <v>8787</v>
      </c>
      <c r="D9959" s="12" t="s">
        <v>6985</v>
      </c>
      <c r="E9959" s="12" t="s">
        <v>8452</v>
      </c>
      <c r="F9959" s="12" t="s">
        <v>1520</v>
      </c>
      <c r="G9959" s="12" t="s">
        <v>1520</v>
      </c>
      <c r="H9959" s="12" t="s">
        <v>8456</v>
      </c>
      <c r="I9959" s="12" t="b">
        <v>1</v>
      </c>
      <c r="J9959"/>
    </row>
    <row r="9960" spans="1:10" x14ac:dyDescent="0.35">
      <c r="A9960" s="11">
        <v>46078.556597222225</v>
      </c>
      <c r="B9960" s="14" t="s">
        <v>8454</v>
      </c>
      <c r="C9960" s="13" t="s">
        <v>8787</v>
      </c>
      <c r="D9960" s="12" t="s">
        <v>7202</v>
      </c>
      <c r="E9960" s="12" t="s">
        <v>8452</v>
      </c>
      <c r="F9960" s="12" t="s">
        <v>1520</v>
      </c>
      <c r="G9960" s="12" t="s">
        <v>1520</v>
      </c>
      <c r="H9960" s="12" t="s">
        <v>8456</v>
      </c>
      <c r="I9960" s="12" t="b">
        <v>1</v>
      </c>
      <c r="J9960"/>
    </row>
    <row r="9961" spans="1:10" x14ac:dyDescent="0.35">
      <c r="A9961" s="11">
        <v>46078.557349537034</v>
      </c>
      <c r="B9961" s="14" t="s">
        <v>8454</v>
      </c>
      <c r="C9961" s="13" t="s">
        <v>8787</v>
      </c>
      <c r="D9961" s="12" t="s">
        <v>7204</v>
      </c>
      <c r="E9961" s="12" t="s">
        <v>8452</v>
      </c>
      <c r="F9961" s="12" t="s">
        <v>1520</v>
      </c>
      <c r="G9961" s="12" t="s">
        <v>1520</v>
      </c>
      <c r="H9961" s="12" t="s">
        <v>8456</v>
      </c>
      <c r="I9961" s="12" t="b">
        <v>1</v>
      </c>
      <c r="J9961"/>
    </row>
    <row r="9962" spans="1:10" x14ac:dyDescent="0.35">
      <c r="A9962" s="11">
        <v>46078.557754629626</v>
      </c>
      <c r="B9962" s="14" t="s">
        <v>8454</v>
      </c>
      <c r="C9962" s="13" t="s">
        <v>8787</v>
      </c>
      <c r="D9962" s="12" t="s">
        <v>7205</v>
      </c>
      <c r="E9962" s="12" t="s">
        <v>8452</v>
      </c>
      <c r="F9962" s="12" t="s">
        <v>1520</v>
      </c>
      <c r="G9962" s="12" t="s">
        <v>1520</v>
      </c>
      <c r="H9962" s="12" t="s">
        <v>8456</v>
      </c>
      <c r="I9962" s="12" t="b">
        <v>1</v>
      </c>
      <c r="J9962"/>
    </row>
    <row r="9963" spans="1:10" x14ac:dyDescent="0.35">
      <c r="A9963" s="11">
        <v>46078.559675925928</v>
      </c>
      <c r="B9963" s="14" t="s">
        <v>8454</v>
      </c>
      <c r="C9963" s="13" t="s">
        <v>1496</v>
      </c>
      <c r="D9963" s="12" t="s">
        <v>5758</v>
      </c>
      <c r="E9963" s="12" t="s">
        <v>8452</v>
      </c>
      <c r="F9963" s="12" t="s">
        <v>560</v>
      </c>
      <c r="G9963" s="12" t="s">
        <v>560</v>
      </c>
      <c r="H9963" s="12" t="s">
        <v>8456</v>
      </c>
      <c r="I9963" s="12" t="b">
        <v>1</v>
      </c>
      <c r="J9963"/>
    </row>
    <row r="9964" spans="1:10" x14ac:dyDescent="0.35">
      <c r="A9964" s="11">
        <v>46078.560659722221</v>
      </c>
      <c r="B9964" s="14" t="s">
        <v>8454</v>
      </c>
      <c r="C9964" s="13" t="s">
        <v>1696</v>
      </c>
      <c r="D9964" s="12" t="s">
        <v>7923</v>
      </c>
      <c r="E9964" s="12" t="s">
        <v>8452</v>
      </c>
      <c r="F9964" s="12" t="s">
        <v>560</v>
      </c>
      <c r="G9964" s="12" t="s">
        <v>560</v>
      </c>
      <c r="H9964" s="12" t="s">
        <v>8456</v>
      </c>
      <c r="I9964" s="12" t="b">
        <v>1</v>
      </c>
      <c r="J9964"/>
    </row>
    <row r="9965" spans="1:10" x14ac:dyDescent="0.35">
      <c r="A9965" s="11">
        <v>46078.565335648149</v>
      </c>
      <c r="B9965" s="14" t="s">
        <v>8454</v>
      </c>
      <c r="C9965" s="13" t="s">
        <v>9061</v>
      </c>
      <c r="D9965" s="12" t="s">
        <v>8148</v>
      </c>
      <c r="E9965" s="12" t="s">
        <v>8452</v>
      </c>
      <c r="F9965" s="12" t="s">
        <v>560</v>
      </c>
      <c r="G9965" s="12" t="s">
        <v>560</v>
      </c>
      <c r="H9965" s="12" t="s">
        <v>8456</v>
      </c>
      <c r="I9965" s="12" t="b">
        <v>1</v>
      </c>
      <c r="J9965"/>
    </row>
    <row r="9966" spans="1:10" x14ac:dyDescent="0.35">
      <c r="A9966" s="11">
        <v>46078.567372685182</v>
      </c>
      <c r="B9966" s="14" t="s">
        <v>8454</v>
      </c>
      <c r="C9966" s="13" t="s">
        <v>1696</v>
      </c>
      <c r="D9966" s="12" t="s">
        <v>7924</v>
      </c>
      <c r="E9966" s="12" t="s">
        <v>8452</v>
      </c>
      <c r="F9966" s="12" t="s">
        <v>560</v>
      </c>
      <c r="G9966" s="12" t="s">
        <v>560</v>
      </c>
      <c r="H9966" s="12" t="s">
        <v>8456</v>
      </c>
      <c r="I9966" s="12" t="b">
        <v>1</v>
      </c>
      <c r="J9966"/>
    </row>
    <row r="9967" spans="1:10" x14ac:dyDescent="0.35">
      <c r="A9967" s="11">
        <v>46078.571620370371</v>
      </c>
      <c r="B9967" s="14" t="s">
        <v>8454</v>
      </c>
      <c r="C9967" s="13" t="s">
        <v>656</v>
      </c>
      <c r="D9967" s="12" t="s">
        <v>7889</v>
      </c>
      <c r="E9967" s="12" t="s">
        <v>3</v>
      </c>
      <c r="F9967" s="12" t="s">
        <v>560</v>
      </c>
      <c r="G9967" s="12" t="s">
        <v>560</v>
      </c>
      <c r="H9967" s="12" t="s">
        <v>8456</v>
      </c>
      <c r="I9967" s="12" t="b">
        <v>1</v>
      </c>
      <c r="J9967"/>
    </row>
    <row r="9968" spans="1:10" x14ac:dyDescent="0.35">
      <c r="A9968" s="11">
        <v>46078.597962962966</v>
      </c>
      <c r="B9968" s="14" t="s">
        <v>8454</v>
      </c>
      <c r="C9968" s="13" t="s">
        <v>1036</v>
      </c>
      <c r="D9968" s="12" t="s">
        <v>7159</v>
      </c>
      <c r="E9968" s="12" t="s">
        <v>8452</v>
      </c>
      <c r="F9968" s="12" t="s">
        <v>1520</v>
      </c>
      <c r="G9968" s="12" t="s">
        <v>1520</v>
      </c>
      <c r="H9968" s="12" t="s">
        <v>8456</v>
      </c>
      <c r="I9968" s="12" t="b">
        <v>1</v>
      </c>
      <c r="J9968"/>
    </row>
    <row r="9969" spans="1:10" x14ac:dyDescent="0.35">
      <c r="A9969" s="11">
        <v>46078.600578703707</v>
      </c>
      <c r="B9969" s="14" t="s">
        <v>8454</v>
      </c>
      <c r="C9969" s="13" t="s">
        <v>1036</v>
      </c>
      <c r="D9969" s="12" t="s">
        <v>7160</v>
      </c>
      <c r="E9969" s="12" t="s">
        <v>8453</v>
      </c>
      <c r="F9969" s="12" t="s">
        <v>1520</v>
      </c>
      <c r="G9969" s="12" t="s">
        <v>1520</v>
      </c>
      <c r="H9969" s="12" t="s">
        <v>8456</v>
      </c>
      <c r="I9969" s="12" t="b">
        <v>1</v>
      </c>
      <c r="J9969"/>
    </row>
    <row r="9970" spans="1:10" x14ac:dyDescent="0.35">
      <c r="A9970" s="11">
        <v>46078.611076388886</v>
      </c>
      <c r="B9970" s="14" t="s">
        <v>8454</v>
      </c>
      <c r="C9970" s="13" t="s">
        <v>8755</v>
      </c>
      <c r="D9970" s="12" t="s">
        <v>6853</v>
      </c>
      <c r="E9970" s="12" t="s">
        <v>8452</v>
      </c>
      <c r="F9970" s="12" t="s">
        <v>1520</v>
      </c>
      <c r="G9970" s="12" t="s">
        <v>1520</v>
      </c>
      <c r="H9970" s="12" t="s">
        <v>8456</v>
      </c>
      <c r="I9970" s="12" t="b">
        <v>1</v>
      </c>
      <c r="J9970"/>
    </row>
    <row r="9971" spans="1:10" x14ac:dyDescent="0.35">
      <c r="A9971" s="11">
        <v>46078.622673611113</v>
      </c>
      <c r="B9971" s="14" t="s">
        <v>8454</v>
      </c>
      <c r="C9971" s="13" t="s">
        <v>9152</v>
      </c>
      <c r="D9971" s="12" t="s">
        <v>5616</v>
      </c>
      <c r="E9971" s="12" t="s">
        <v>3</v>
      </c>
      <c r="F9971" s="12" t="s">
        <v>1520</v>
      </c>
      <c r="G9971" s="12" t="s">
        <v>1520</v>
      </c>
      <c r="H9971" s="12" t="s">
        <v>8456</v>
      </c>
      <c r="I9971" s="12" t="b">
        <v>1</v>
      </c>
      <c r="J9971"/>
    </row>
    <row r="9972" spans="1:10" x14ac:dyDescent="0.35">
      <c r="A9972" s="11">
        <v>46078.62771990741</v>
      </c>
      <c r="B9972" s="14" t="s">
        <v>8454</v>
      </c>
      <c r="C9972" s="13" t="s">
        <v>9156</v>
      </c>
      <c r="D9972" s="12" t="s">
        <v>5626</v>
      </c>
      <c r="E9972" s="12" t="s">
        <v>8452</v>
      </c>
      <c r="F9972" s="12" t="s">
        <v>1521</v>
      </c>
      <c r="G9972" s="12" t="s">
        <v>1521</v>
      </c>
      <c r="H9972" s="12" t="s">
        <v>8456</v>
      </c>
      <c r="I9972" s="12" t="b">
        <v>1</v>
      </c>
      <c r="J9972"/>
    </row>
    <row r="9973" spans="1:10" x14ac:dyDescent="0.35">
      <c r="A9973" s="11">
        <v>46078.635150462964</v>
      </c>
      <c r="B9973" s="14" t="s">
        <v>8454</v>
      </c>
      <c r="C9973" s="13" t="s">
        <v>707</v>
      </c>
      <c r="D9973" s="12" t="s">
        <v>6733</v>
      </c>
      <c r="E9973" s="12" t="s">
        <v>8452</v>
      </c>
      <c r="F9973" s="12" t="s">
        <v>1520</v>
      </c>
      <c r="G9973" s="12" t="s">
        <v>1520</v>
      </c>
      <c r="H9973" s="12" t="s">
        <v>8456</v>
      </c>
      <c r="I9973" s="12" t="b">
        <v>1</v>
      </c>
      <c r="J9973"/>
    </row>
    <row r="9974" spans="1:10" x14ac:dyDescent="0.35">
      <c r="A9974" s="11">
        <v>46078.64466435185</v>
      </c>
      <c r="B9974" s="14" t="s">
        <v>8454</v>
      </c>
      <c r="C9974" s="13" t="s">
        <v>9195</v>
      </c>
      <c r="D9974" s="12" t="s">
        <v>8103</v>
      </c>
      <c r="E9974" s="12" t="s">
        <v>8452</v>
      </c>
      <c r="F9974" s="12" t="s">
        <v>1520</v>
      </c>
      <c r="G9974" s="12" t="s">
        <v>1520</v>
      </c>
      <c r="H9974" s="12" t="s">
        <v>8456</v>
      </c>
      <c r="I9974" s="12" t="b">
        <v>1</v>
      </c>
      <c r="J9974"/>
    </row>
    <row r="9975" spans="1:10" x14ac:dyDescent="0.35">
      <c r="A9975" s="11">
        <v>46078.650520833333</v>
      </c>
      <c r="B9975" s="14" t="s">
        <v>8454</v>
      </c>
      <c r="C9975" s="13" t="s">
        <v>842</v>
      </c>
      <c r="D9975" s="12" t="s">
        <v>7825</v>
      </c>
      <c r="E9975" s="12" t="s">
        <v>8452</v>
      </c>
      <c r="F9975" s="12" t="s">
        <v>560</v>
      </c>
      <c r="G9975" s="12" t="s">
        <v>560</v>
      </c>
      <c r="H9975" s="12" t="s">
        <v>8456</v>
      </c>
      <c r="I9975" s="12" t="b">
        <v>1</v>
      </c>
      <c r="J9975"/>
    </row>
    <row r="9976" spans="1:10" x14ac:dyDescent="0.35">
      <c r="A9976" s="11">
        <v>46078.664259259262</v>
      </c>
      <c r="B9976" s="14" t="s">
        <v>8454</v>
      </c>
      <c r="C9976" s="13" t="s">
        <v>1443</v>
      </c>
      <c r="D9976" s="12" t="s">
        <v>7848</v>
      </c>
      <c r="E9976" s="12" t="s">
        <v>8452</v>
      </c>
      <c r="F9976" s="12" t="s">
        <v>1520</v>
      </c>
      <c r="G9976" s="12" t="s">
        <v>1520</v>
      </c>
      <c r="H9976" s="12" t="s">
        <v>8456</v>
      </c>
      <c r="I9976" s="12" t="b">
        <v>1</v>
      </c>
      <c r="J9976"/>
    </row>
    <row r="9977" spans="1:10" x14ac:dyDescent="0.35">
      <c r="A9977" s="11">
        <v>46078.948020833333</v>
      </c>
      <c r="B9977" s="14" t="s">
        <v>8454</v>
      </c>
      <c r="C9977" s="13" t="s">
        <v>2373</v>
      </c>
      <c r="D9977" s="12" t="s">
        <v>8237</v>
      </c>
      <c r="E9977" s="12" t="s">
        <v>8452</v>
      </c>
      <c r="F9977" s="12" t="s">
        <v>560</v>
      </c>
      <c r="G9977" s="12" t="s">
        <v>560</v>
      </c>
      <c r="H9977" s="12" t="s">
        <v>8456</v>
      </c>
      <c r="I9977" s="12" t="b">
        <v>1</v>
      </c>
      <c r="J9977"/>
    </row>
    <row r="9978" spans="1:10" x14ac:dyDescent="0.35">
      <c r="A9978" s="11">
        <v>46078.95208333333</v>
      </c>
      <c r="B9978" s="14" t="s">
        <v>8454</v>
      </c>
      <c r="C9978" s="13" t="s">
        <v>1582</v>
      </c>
      <c r="D9978" s="12" t="s">
        <v>6721</v>
      </c>
      <c r="E9978" s="12" t="s">
        <v>8452</v>
      </c>
      <c r="F9978" s="12" t="s">
        <v>1520</v>
      </c>
      <c r="G9978" s="12" t="s">
        <v>1520</v>
      </c>
      <c r="H9978" s="12" t="s">
        <v>8456</v>
      </c>
      <c r="I9978" s="12" t="b">
        <v>1</v>
      </c>
      <c r="J9978"/>
    </row>
    <row r="9979" spans="1:10" x14ac:dyDescent="0.35">
      <c r="A9979" s="11">
        <v>46078.952662037038</v>
      </c>
      <c r="B9979" s="14" t="s">
        <v>8454</v>
      </c>
      <c r="C9979" s="13" t="s">
        <v>8859</v>
      </c>
      <c r="D9979" s="12" t="s">
        <v>7341</v>
      </c>
      <c r="E9979" s="12" t="s">
        <v>8452</v>
      </c>
      <c r="F9979" s="12" t="s">
        <v>1520</v>
      </c>
      <c r="G9979" s="12" t="s">
        <v>1520</v>
      </c>
      <c r="H9979" s="12" t="s">
        <v>8456</v>
      </c>
      <c r="I9979" s="12" t="b">
        <v>1</v>
      </c>
      <c r="J9979"/>
    </row>
    <row r="9980" spans="1:10" x14ac:dyDescent="0.35">
      <c r="A9980" s="11">
        <v>46078.955763888887</v>
      </c>
      <c r="B9980" s="14" t="s">
        <v>8454</v>
      </c>
      <c r="C9980" s="13" t="s">
        <v>1665</v>
      </c>
      <c r="D9980" s="12" t="s">
        <v>6456</v>
      </c>
      <c r="E9980" s="12" t="s">
        <v>8452</v>
      </c>
      <c r="F9980" s="12" t="s">
        <v>1520</v>
      </c>
      <c r="G9980" s="12" t="s">
        <v>1520</v>
      </c>
      <c r="H9980" s="12" t="s">
        <v>8456</v>
      </c>
      <c r="I9980" s="12" t="b">
        <v>1</v>
      </c>
      <c r="J9980"/>
    </row>
    <row r="9981" spans="1:10" x14ac:dyDescent="0.35">
      <c r="A9981" s="11">
        <v>46078.961759259262</v>
      </c>
      <c r="B9981" s="14" t="s">
        <v>8454</v>
      </c>
      <c r="C9981" s="13" t="s">
        <v>1757</v>
      </c>
      <c r="D9981" s="12" t="s">
        <v>5981</v>
      </c>
      <c r="E9981" s="12" t="s">
        <v>8452</v>
      </c>
      <c r="F9981" s="12" t="s">
        <v>560</v>
      </c>
      <c r="G9981" s="12" t="s">
        <v>560</v>
      </c>
      <c r="H9981" s="12" t="s">
        <v>8456</v>
      </c>
      <c r="I9981" s="12" t="b">
        <v>1</v>
      </c>
      <c r="J9981"/>
    </row>
    <row r="9982" spans="1:10" x14ac:dyDescent="0.35">
      <c r="A9982" s="11">
        <v>46078.961817129632</v>
      </c>
      <c r="B9982" s="14" t="s">
        <v>8454</v>
      </c>
      <c r="C9982" s="13" t="s">
        <v>1757</v>
      </c>
      <c r="D9982" s="12" t="s">
        <v>5982</v>
      </c>
      <c r="E9982" s="12" t="s">
        <v>8452</v>
      </c>
      <c r="F9982" s="12" t="s">
        <v>560</v>
      </c>
      <c r="G9982" s="12" t="s">
        <v>560</v>
      </c>
      <c r="H9982" s="12" t="s">
        <v>8456</v>
      </c>
      <c r="I9982" s="12" t="b">
        <v>1</v>
      </c>
      <c r="J9982"/>
    </row>
    <row r="9983" spans="1:10" x14ac:dyDescent="0.35">
      <c r="A9983" s="11">
        <v>46078.96402777778</v>
      </c>
      <c r="B9983" s="14" t="s">
        <v>8454</v>
      </c>
      <c r="C9983" s="13" t="s">
        <v>1757</v>
      </c>
      <c r="D9983" s="12" t="s">
        <v>5983</v>
      </c>
      <c r="E9983" s="12" t="s">
        <v>8452</v>
      </c>
      <c r="F9983" s="12" t="s">
        <v>560</v>
      </c>
      <c r="G9983" s="12" t="s">
        <v>560</v>
      </c>
      <c r="H9983" s="12" t="s">
        <v>8456</v>
      </c>
      <c r="I9983" s="12" t="b">
        <v>1</v>
      </c>
      <c r="J9983"/>
    </row>
    <row r="9984" spans="1:10" x14ac:dyDescent="0.35">
      <c r="A9984" s="11">
        <v>46078.96402777778</v>
      </c>
      <c r="B9984" s="14" t="s">
        <v>8454</v>
      </c>
      <c r="C9984" s="13" t="s">
        <v>1757</v>
      </c>
      <c r="D9984" s="12" t="s">
        <v>5984</v>
      </c>
      <c r="E9984" s="12" t="s">
        <v>8452</v>
      </c>
      <c r="F9984" s="12" t="s">
        <v>560</v>
      </c>
      <c r="G9984" s="12" t="s">
        <v>560</v>
      </c>
      <c r="H9984" s="12" t="s">
        <v>8456</v>
      </c>
      <c r="I9984" s="12" t="b">
        <v>1</v>
      </c>
      <c r="J9984"/>
    </row>
    <row r="9985" spans="1:10" x14ac:dyDescent="0.35">
      <c r="A9985" s="11">
        <v>46078.972314814811</v>
      </c>
      <c r="B9985" s="14" t="s">
        <v>8454</v>
      </c>
      <c r="C9985" s="13" t="s">
        <v>1278</v>
      </c>
      <c r="D9985" s="12" t="s">
        <v>6660</v>
      </c>
      <c r="E9985" s="12" t="s">
        <v>8452</v>
      </c>
      <c r="F9985" s="12" t="s">
        <v>1520</v>
      </c>
      <c r="G9985" s="12" t="s">
        <v>1520</v>
      </c>
      <c r="H9985" s="12" t="s">
        <v>8456</v>
      </c>
      <c r="I9985" s="12" t="b">
        <v>1</v>
      </c>
      <c r="J9985"/>
    </row>
    <row r="9986" spans="1:10" x14ac:dyDescent="0.35">
      <c r="A9986" s="11">
        <v>46078.9925</v>
      </c>
      <c r="B9986" s="14" t="s">
        <v>8454</v>
      </c>
      <c r="C9986" s="13" t="s">
        <v>1239</v>
      </c>
      <c r="D9986" s="12" t="s">
        <v>8390</v>
      </c>
      <c r="E9986" s="12" t="s">
        <v>8452</v>
      </c>
      <c r="F9986" s="12" t="s">
        <v>1520</v>
      </c>
      <c r="G9986" s="12" t="s">
        <v>1520</v>
      </c>
      <c r="H9986" s="12" t="s">
        <v>8456</v>
      </c>
      <c r="I9986" s="12" t="b">
        <v>1</v>
      </c>
      <c r="J9986"/>
    </row>
    <row r="9987" spans="1:10" x14ac:dyDescent="0.35">
      <c r="A9987" s="11">
        <v>46079.005428240744</v>
      </c>
      <c r="B9987" s="14" t="s">
        <v>8454</v>
      </c>
      <c r="C9987" s="13" t="s">
        <v>1333</v>
      </c>
      <c r="D9987" s="12" t="s">
        <v>7036</v>
      </c>
      <c r="E9987" s="12" t="s">
        <v>8453</v>
      </c>
      <c r="F9987" s="12" t="s">
        <v>560</v>
      </c>
      <c r="G9987" s="12" t="s">
        <v>560</v>
      </c>
      <c r="H9987" s="12" t="s">
        <v>8456</v>
      </c>
      <c r="I9987" s="12" t="b">
        <v>1</v>
      </c>
      <c r="J9987"/>
    </row>
    <row r="9988" spans="1:10" x14ac:dyDescent="0.35">
      <c r="A9988" s="11">
        <v>46079.01221064815</v>
      </c>
      <c r="B9988" s="14" t="s">
        <v>8454</v>
      </c>
      <c r="C9988" s="13" t="s">
        <v>1214</v>
      </c>
      <c r="D9988" s="12" t="s">
        <v>6550</v>
      </c>
      <c r="E9988" s="12" t="s">
        <v>8452</v>
      </c>
      <c r="F9988" s="12" t="s">
        <v>560</v>
      </c>
      <c r="G9988" s="12" t="s">
        <v>560</v>
      </c>
      <c r="H9988" s="12" t="s">
        <v>8456</v>
      </c>
      <c r="I9988" s="12" t="b">
        <v>1</v>
      </c>
      <c r="J9988"/>
    </row>
    <row r="9989" spans="1:10" x14ac:dyDescent="0.35">
      <c r="A9989" s="11">
        <v>46079.01226851852</v>
      </c>
      <c r="B9989" s="14" t="s">
        <v>8454</v>
      </c>
      <c r="C9989" s="13" t="s">
        <v>1214</v>
      </c>
      <c r="D9989" s="12" t="s">
        <v>6551</v>
      </c>
      <c r="E9989" s="12" t="s">
        <v>8452</v>
      </c>
      <c r="F9989" s="12" t="s">
        <v>560</v>
      </c>
      <c r="G9989" s="12" t="s">
        <v>560</v>
      </c>
      <c r="H9989" s="12" t="s">
        <v>8456</v>
      </c>
      <c r="I9989" s="12" t="b">
        <v>1</v>
      </c>
      <c r="J9989"/>
    </row>
    <row r="9990" spans="1:10" x14ac:dyDescent="0.35">
      <c r="A9990" s="11">
        <v>46079.012442129628</v>
      </c>
      <c r="B9990" s="14" t="s">
        <v>8454</v>
      </c>
      <c r="C9990" s="13" t="s">
        <v>1011</v>
      </c>
      <c r="D9990" s="12" t="s">
        <v>7472</v>
      </c>
      <c r="E9990" s="12" t="s">
        <v>8452</v>
      </c>
      <c r="F9990" s="12" t="s">
        <v>560</v>
      </c>
      <c r="G9990" s="12" t="s">
        <v>560</v>
      </c>
      <c r="H9990" s="12" t="s">
        <v>8456</v>
      </c>
      <c r="I9990" s="12" t="b">
        <v>1</v>
      </c>
      <c r="J9990"/>
    </row>
    <row r="9991" spans="1:10" x14ac:dyDescent="0.35">
      <c r="A9991" s="11">
        <v>46079.012499999997</v>
      </c>
      <c r="B9991" s="14" t="s">
        <v>8454</v>
      </c>
      <c r="C9991" s="13" t="s">
        <v>1011</v>
      </c>
      <c r="D9991" s="12" t="s">
        <v>7473</v>
      </c>
      <c r="E9991" s="12" t="s">
        <v>8452</v>
      </c>
      <c r="F9991" s="12" t="s">
        <v>560</v>
      </c>
      <c r="G9991" s="12" t="s">
        <v>560</v>
      </c>
      <c r="H9991" s="12" t="s">
        <v>8456</v>
      </c>
      <c r="I9991" s="12" t="b">
        <v>1</v>
      </c>
      <c r="J9991"/>
    </row>
    <row r="9992" spans="1:10" x14ac:dyDescent="0.35">
      <c r="A9992" s="11">
        <v>46079.013425925928</v>
      </c>
      <c r="B9992" s="14" t="s">
        <v>8454</v>
      </c>
      <c r="C9992" s="13" t="s">
        <v>1575</v>
      </c>
      <c r="D9992" s="12" t="s">
        <v>7336</v>
      </c>
      <c r="E9992" s="12" t="s">
        <v>8452</v>
      </c>
      <c r="F9992" s="12" t="s">
        <v>1520</v>
      </c>
      <c r="G9992" s="12" t="s">
        <v>1520</v>
      </c>
      <c r="H9992" s="12" t="s">
        <v>8456</v>
      </c>
      <c r="I9992" s="12" t="b">
        <v>1</v>
      </c>
      <c r="J9992"/>
    </row>
    <row r="9993" spans="1:10" x14ac:dyDescent="0.35">
      <c r="A9993" s="11">
        <v>46079.013541666667</v>
      </c>
      <c r="B9993" s="14" t="s">
        <v>8454</v>
      </c>
      <c r="C9993" s="13" t="s">
        <v>1214</v>
      </c>
      <c r="D9993" s="12" t="s">
        <v>6552</v>
      </c>
      <c r="E9993" s="12" t="s">
        <v>8452</v>
      </c>
      <c r="F9993" s="12" t="s">
        <v>560</v>
      </c>
      <c r="G9993" s="12" t="s">
        <v>560</v>
      </c>
      <c r="H9993" s="12" t="s">
        <v>8456</v>
      </c>
      <c r="I9993" s="12" t="b">
        <v>1</v>
      </c>
      <c r="J9993"/>
    </row>
    <row r="9994" spans="1:10" x14ac:dyDescent="0.35">
      <c r="A9994" s="11">
        <v>46079.013657407406</v>
      </c>
      <c r="B9994" s="14" t="s">
        <v>8454</v>
      </c>
      <c r="C9994" s="13" t="s">
        <v>1214</v>
      </c>
      <c r="D9994" s="12" t="s">
        <v>6554</v>
      </c>
      <c r="E9994" s="12" t="s">
        <v>8452</v>
      </c>
      <c r="F9994" s="12" t="s">
        <v>560</v>
      </c>
      <c r="G9994" s="12" t="s">
        <v>560</v>
      </c>
      <c r="H9994" s="12" t="s">
        <v>8456</v>
      </c>
      <c r="I9994" s="12" t="b">
        <v>1</v>
      </c>
      <c r="J9994"/>
    </row>
    <row r="9995" spans="1:10" x14ac:dyDescent="0.35">
      <c r="A9995" s="11">
        <v>46079.020324074074</v>
      </c>
      <c r="B9995" s="14" t="s">
        <v>8454</v>
      </c>
      <c r="C9995" s="13" t="s">
        <v>1011</v>
      </c>
      <c r="D9995" s="12" t="s">
        <v>7474</v>
      </c>
      <c r="E9995" s="12" t="s">
        <v>8452</v>
      </c>
      <c r="F9995" s="12" t="s">
        <v>560</v>
      </c>
      <c r="G9995" s="12" t="s">
        <v>560</v>
      </c>
      <c r="H9995" s="12" t="s">
        <v>8456</v>
      </c>
      <c r="I9995" s="12" t="b">
        <v>1</v>
      </c>
      <c r="J9995"/>
    </row>
    <row r="9996" spans="1:10" x14ac:dyDescent="0.35">
      <c r="A9996" s="11">
        <v>46079.028148148151</v>
      </c>
      <c r="B9996" s="14" t="s">
        <v>8454</v>
      </c>
      <c r="C9996" s="13" t="s">
        <v>2030</v>
      </c>
      <c r="D9996" s="12" t="s">
        <v>6104</v>
      </c>
      <c r="E9996" s="12" t="s">
        <v>8452</v>
      </c>
      <c r="F9996" s="12" t="s">
        <v>560</v>
      </c>
      <c r="G9996" s="12" t="s">
        <v>560</v>
      </c>
      <c r="H9996" s="12" t="s">
        <v>8456</v>
      </c>
      <c r="I9996" s="12" t="b">
        <v>1</v>
      </c>
      <c r="J9996"/>
    </row>
    <row r="9997" spans="1:10" x14ac:dyDescent="0.35">
      <c r="A9997" s="11">
        <v>46079.028148148151</v>
      </c>
      <c r="B9997" s="14" t="s">
        <v>8454</v>
      </c>
      <c r="C9997" s="13" t="s">
        <v>2030</v>
      </c>
      <c r="D9997" s="12" t="s">
        <v>6105</v>
      </c>
      <c r="E9997" s="12" t="s">
        <v>8452</v>
      </c>
      <c r="F9997" s="12" t="s">
        <v>560</v>
      </c>
      <c r="G9997" s="12" t="s">
        <v>560</v>
      </c>
      <c r="H9997" s="12" t="s">
        <v>8456</v>
      </c>
      <c r="I9997" s="12" t="b">
        <v>1</v>
      </c>
      <c r="J9997"/>
    </row>
    <row r="9998" spans="1:10" x14ac:dyDescent="0.35">
      <c r="A9998" s="11">
        <v>46079.030416666668</v>
      </c>
      <c r="B9998" s="14" t="s">
        <v>8454</v>
      </c>
      <c r="C9998" s="13" t="s">
        <v>2035</v>
      </c>
      <c r="D9998" s="12" t="s">
        <v>8374</v>
      </c>
      <c r="E9998" s="12" t="s">
        <v>8452</v>
      </c>
      <c r="F9998" s="12" t="s">
        <v>560</v>
      </c>
      <c r="G9998" s="12" t="s">
        <v>560</v>
      </c>
      <c r="H9998" s="12" t="s">
        <v>8456</v>
      </c>
      <c r="I9998" s="12" t="b">
        <v>1</v>
      </c>
      <c r="J9998"/>
    </row>
    <row r="9999" spans="1:10" x14ac:dyDescent="0.35">
      <c r="A9999" s="11">
        <v>46079.030416666668</v>
      </c>
      <c r="B9999" s="14" t="s">
        <v>8454</v>
      </c>
      <c r="C9999" s="13" t="s">
        <v>2035</v>
      </c>
      <c r="D9999" s="12" t="s">
        <v>8375</v>
      </c>
      <c r="E9999" s="12" t="s">
        <v>8452</v>
      </c>
      <c r="F9999" s="12" t="s">
        <v>560</v>
      </c>
      <c r="G9999" s="12" t="s">
        <v>560</v>
      </c>
      <c r="H9999" s="12" t="s">
        <v>8456</v>
      </c>
      <c r="I9999" s="12" t="b">
        <v>1</v>
      </c>
      <c r="J9999"/>
    </row>
    <row r="10000" spans="1:10" x14ac:dyDescent="0.35">
      <c r="A10000" s="11">
        <v>46079.037418981483</v>
      </c>
      <c r="B10000" s="14" t="s">
        <v>8454</v>
      </c>
      <c r="C10000" s="13" t="s">
        <v>964</v>
      </c>
      <c r="D10000" s="12" t="s">
        <v>6465</v>
      </c>
      <c r="E10000" s="12" t="s">
        <v>8452</v>
      </c>
      <c r="F10000" s="12" t="s">
        <v>1520</v>
      </c>
      <c r="G10000" s="12" t="s">
        <v>1520</v>
      </c>
      <c r="H10000" s="12" t="s">
        <v>8456</v>
      </c>
      <c r="I10000" s="12" t="b">
        <v>1</v>
      </c>
      <c r="J10000"/>
    </row>
    <row r="10001" spans="1:10" x14ac:dyDescent="0.35">
      <c r="A10001" s="11">
        <v>46079.039872685185</v>
      </c>
      <c r="B10001" s="14" t="s">
        <v>8454</v>
      </c>
      <c r="C10001" s="13" t="s">
        <v>2275</v>
      </c>
      <c r="D10001" s="12" t="s">
        <v>7570</v>
      </c>
      <c r="E10001" s="12" t="s">
        <v>8452</v>
      </c>
      <c r="F10001" s="12" t="s">
        <v>1520</v>
      </c>
      <c r="G10001" s="12" t="s">
        <v>1520</v>
      </c>
      <c r="H10001" s="12" t="s">
        <v>8456</v>
      </c>
      <c r="I10001" s="12" t="b">
        <v>1</v>
      </c>
      <c r="J10001"/>
    </row>
    <row r="10002" spans="1:10" x14ac:dyDescent="0.35">
      <c r="A10002" s="11">
        <v>46079.041087962964</v>
      </c>
      <c r="B10002" s="14" t="s">
        <v>8454</v>
      </c>
      <c r="C10002" s="13" t="s">
        <v>577</v>
      </c>
      <c r="D10002" s="12" t="s">
        <v>5881</v>
      </c>
      <c r="E10002" s="12" t="s">
        <v>8452</v>
      </c>
      <c r="F10002" s="12" t="s">
        <v>560</v>
      </c>
      <c r="G10002" s="12" t="s">
        <v>560</v>
      </c>
      <c r="H10002" s="12" t="s">
        <v>8456</v>
      </c>
      <c r="I10002" s="12" t="b">
        <v>1</v>
      </c>
      <c r="J10002"/>
    </row>
    <row r="10003" spans="1:10" x14ac:dyDescent="0.35">
      <c r="A10003" s="11">
        <v>46079.125416666669</v>
      </c>
      <c r="B10003" s="14" t="s">
        <v>8454</v>
      </c>
      <c r="C10003" s="13" t="s">
        <v>2160</v>
      </c>
      <c r="D10003" s="12" t="s">
        <v>8299</v>
      </c>
      <c r="E10003" s="12" t="s">
        <v>8452</v>
      </c>
      <c r="F10003" s="12" t="s">
        <v>560</v>
      </c>
      <c r="G10003" s="12" t="s">
        <v>560</v>
      </c>
      <c r="H10003" s="12" t="s">
        <v>8456</v>
      </c>
      <c r="I10003" s="12" t="b">
        <v>1</v>
      </c>
      <c r="J10003"/>
    </row>
    <row r="10004" spans="1:10" x14ac:dyDescent="0.35">
      <c r="A10004" s="11">
        <v>46079.137824074074</v>
      </c>
      <c r="B10004" s="14" t="s">
        <v>8454</v>
      </c>
      <c r="C10004" s="13" t="s">
        <v>1766</v>
      </c>
      <c r="D10004" s="12" t="s">
        <v>6128</v>
      </c>
      <c r="E10004" s="12" t="s">
        <v>8452</v>
      </c>
      <c r="F10004" s="12" t="s">
        <v>1520</v>
      </c>
      <c r="G10004" s="12" t="s">
        <v>1520</v>
      </c>
      <c r="H10004" s="12" t="s">
        <v>8456</v>
      </c>
      <c r="I10004" s="12" t="b">
        <v>1</v>
      </c>
      <c r="J10004"/>
    </row>
    <row r="10005" spans="1:10" x14ac:dyDescent="0.35">
      <c r="A10005" s="11">
        <v>46079.154166666667</v>
      </c>
      <c r="B10005" s="14" t="s">
        <v>8454</v>
      </c>
      <c r="C10005" s="13" t="s">
        <v>566</v>
      </c>
      <c r="D10005" s="12" t="s">
        <v>5861</v>
      </c>
      <c r="E10005" s="12" t="s">
        <v>8452</v>
      </c>
      <c r="F10005" s="12" t="s">
        <v>560</v>
      </c>
      <c r="G10005" s="12" t="s">
        <v>560</v>
      </c>
      <c r="H10005" s="12" t="s">
        <v>8456</v>
      </c>
      <c r="I10005" s="12" t="b">
        <v>1</v>
      </c>
      <c r="J10005"/>
    </row>
    <row r="10006" spans="1:10" x14ac:dyDescent="0.35">
      <c r="A10006" s="11">
        <v>46079.171215277776</v>
      </c>
      <c r="B10006" s="14" t="s">
        <v>8454</v>
      </c>
      <c r="C10006" s="13" t="s">
        <v>8875</v>
      </c>
      <c r="D10006" s="12" t="s">
        <v>7410</v>
      </c>
      <c r="E10006" s="12" t="s">
        <v>8452</v>
      </c>
      <c r="F10006" s="12" t="s">
        <v>560</v>
      </c>
      <c r="G10006" s="12" t="s">
        <v>560</v>
      </c>
      <c r="H10006" s="12" t="s">
        <v>8456</v>
      </c>
      <c r="I10006" s="12" t="b">
        <v>1</v>
      </c>
      <c r="J10006"/>
    </row>
    <row r="10007" spans="1:10" x14ac:dyDescent="0.35">
      <c r="A10007" s="11">
        <v>46079.183275462965</v>
      </c>
      <c r="B10007" s="14" t="s">
        <v>8454</v>
      </c>
      <c r="C10007" s="13" t="s">
        <v>582</v>
      </c>
      <c r="D10007" s="12" t="s">
        <v>5888</v>
      </c>
      <c r="E10007" s="12" t="s">
        <v>8452</v>
      </c>
      <c r="F10007" s="12" t="s">
        <v>1520</v>
      </c>
      <c r="G10007" s="12" t="s">
        <v>1520</v>
      </c>
      <c r="H10007" s="12" t="s">
        <v>8456</v>
      </c>
      <c r="I10007" s="12" t="b">
        <v>1</v>
      </c>
      <c r="J10007"/>
    </row>
    <row r="10008" spans="1:10" x14ac:dyDescent="0.35">
      <c r="A10008" s="11">
        <v>46079.185416666667</v>
      </c>
      <c r="B10008" s="14" t="s">
        <v>8454</v>
      </c>
      <c r="C10008" s="13" t="s">
        <v>8697</v>
      </c>
      <c r="D10008" s="12" t="s">
        <v>6582</v>
      </c>
      <c r="E10008" s="12" t="s">
        <v>8452</v>
      </c>
      <c r="F10008" s="12" t="s">
        <v>1520</v>
      </c>
      <c r="G10008" s="12" t="s">
        <v>1520</v>
      </c>
      <c r="H10008" s="12" t="s">
        <v>8456</v>
      </c>
      <c r="I10008" s="12" t="b">
        <v>1</v>
      </c>
      <c r="J10008"/>
    </row>
    <row r="10009" spans="1:10" x14ac:dyDescent="0.35">
      <c r="A10009" s="11">
        <v>46079.185763888891</v>
      </c>
      <c r="B10009" s="14" t="s">
        <v>8454</v>
      </c>
      <c r="C10009" s="13" t="s">
        <v>1093</v>
      </c>
      <c r="D10009" s="12" t="s">
        <v>7553</v>
      </c>
      <c r="E10009" s="12" t="s">
        <v>8452</v>
      </c>
      <c r="F10009" s="12" t="s">
        <v>1520</v>
      </c>
      <c r="G10009" s="12" t="s">
        <v>1520</v>
      </c>
      <c r="H10009" s="12" t="s">
        <v>8456</v>
      </c>
      <c r="I10009" s="12" t="b">
        <v>1</v>
      </c>
      <c r="J10009"/>
    </row>
    <row r="10010" spans="1:10" x14ac:dyDescent="0.35">
      <c r="A10010" s="11">
        <v>46079.190335648149</v>
      </c>
      <c r="B10010" s="14" t="s">
        <v>8454</v>
      </c>
      <c r="C10010" s="13" t="s">
        <v>757</v>
      </c>
      <c r="D10010" s="12" t="s">
        <v>7934</v>
      </c>
      <c r="E10010" s="12" t="s">
        <v>8452</v>
      </c>
      <c r="F10010" s="12" t="s">
        <v>560</v>
      </c>
      <c r="G10010" s="12" t="s">
        <v>560</v>
      </c>
      <c r="H10010" s="12" t="s">
        <v>8456</v>
      </c>
      <c r="I10010" s="12" t="b">
        <v>1</v>
      </c>
      <c r="J10010"/>
    </row>
    <row r="10011" spans="1:10" x14ac:dyDescent="0.35">
      <c r="A10011" s="11">
        <v>46079.19091435185</v>
      </c>
      <c r="B10011" s="14" t="s">
        <v>8454</v>
      </c>
      <c r="C10011" s="13" t="s">
        <v>757</v>
      </c>
      <c r="D10011" s="12" t="s">
        <v>7935</v>
      </c>
      <c r="E10011" s="12" t="s">
        <v>8452</v>
      </c>
      <c r="F10011" s="12" t="s">
        <v>560</v>
      </c>
      <c r="G10011" s="12" t="s">
        <v>560</v>
      </c>
      <c r="H10011" s="12" t="s">
        <v>8456</v>
      </c>
      <c r="I10011" s="12" t="b">
        <v>1</v>
      </c>
      <c r="J10011"/>
    </row>
    <row r="10012" spans="1:10" x14ac:dyDescent="0.35">
      <c r="A10012" s="11">
        <v>46079.190972222219</v>
      </c>
      <c r="B10012" s="14" t="s">
        <v>8454</v>
      </c>
      <c r="C10012" s="13" t="s">
        <v>1559</v>
      </c>
      <c r="D10012" s="12" t="s">
        <v>8012</v>
      </c>
      <c r="E10012" s="12" t="s">
        <v>3</v>
      </c>
      <c r="F10012" s="12" t="s">
        <v>560</v>
      </c>
      <c r="G10012" s="12" t="s">
        <v>560</v>
      </c>
      <c r="H10012" s="12" t="s">
        <v>8456</v>
      </c>
      <c r="I10012" s="12" t="b">
        <v>1</v>
      </c>
      <c r="J10012"/>
    </row>
    <row r="10013" spans="1:10" x14ac:dyDescent="0.35">
      <c r="A10013" s="11">
        <v>46079.192175925928</v>
      </c>
      <c r="B10013" s="14" t="s">
        <v>8454</v>
      </c>
      <c r="C10013" s="13" t="s">
        <v>1275</v>
      </c>
      <c r="D10013" s="12" t="s">
        <v>7761</v>
      </c>
      <c r="E10013" s="12" t="s">
        <v>3</v>
      </c>
      <c r="F10013" s="12" t="s">
        <v>560</v>
      </c>
      <c r="G10013" s="12" t="s">
        <v>560</v>
      </c>
      <c r="H10013" s="12" t="s">
        <v>8456</v>
      </c>
      <c r="I10013" s="12" t="b">
        <v>1</v>
      </c>
      <c r="J10013"/>
    </row>
    <row r="10014" spans="1:10" x14ac:dyDescent="0.35">
      <c r="A10014" s="11">
        <v>46079.193009259259</v>
      </c>
      <c r="B10014" s="14" t="s">
        <v>8454</v>
      </c>
      <c r="C10014" s="13" t="s">
        <v>757</v>
      </c>
      <c r="D10014" s="12" t="s">
        <v>7936</v>
      </c>
      <c r="E10014" s="12" t="s">
        <v>8452</v>
      </c>
      <c r="F10014" s="12" t="s">
        <v>560</v>
      </c>
      <c r="G10014" s="12" t="s">
        <v>560</v>
      </c>
      <c r="H10014" s="12" t="s">
        <v>8456</v>
      </c>
      <c r="I10014" s="12" t="b">
        <v>1</v>
      </c>
      <c r="J10014"/>
    </row>
    <row r="10015" spans="1:10" x14ac:dyDescent="0.35">
      <c r="A10015" s="11">
        <v>46079.193043981482</v>
      </c>
      <c r="B10015" s="14" t="s">
        <v>8454</v>
      </c>
      <c r="C10015" s="13" t="s">
        <v>757</v>
      </c>
      <c r="D10015" s="12" t="s">
        <v>7937</v>
      </c>
      <c r="E10015" s="12" t="s">
        <v>8452</v>
      </c>
      <c r="F10015" s="12" t="s">
        <v>560</v>
      </c>
      <c r="G10015" s="12" t="s">
        <v>560</v>
      </c>
      <c r="H10015" s="12" t="s">
        <v>8456</v>
      </c>
      <c r="I10015" s="12" t="b">
        <v>1</v>
      </c>
      <c r="J10015"/>
    </row>
    <row r="10016" spans="1:10" x14ac:dyDescent="0.35">
      <c r="A10016" s="11">
        <v>46079.198541666665</v>
      </c>
      <c r="B10016" s="14" t="s">
        <v>8454</v>
      </c>
      <c r="C10016" s="13" t="s">
        <v>8815</v>
      </c>
      <c r="D10016" s="12" t="s">
        <v>7098</v>
      </c>
      <c r="E10016" s="12" t="s">
        <v>8452</v>
      </c>
      <c r="F10016" s="12" t="s">
        <v>1520</v>
      </c>
      <c r="G10016" s="12" t="s">
        <v>1520</v>
      </c>
      <c r="H10016" s="12" t="s">
        <v>8456</v>
      </c>
      <c r="I10016" s="12" t="b">
        <v>1</v>
      </c>
      <c r="J10016"/>
    </row>
    <row r="10017" spans="1:10" x14ac:dyDescent="0.35">
      <c r="A10017" s="11">
        <v>46079.207974537036</v>
      </c>
      <c r="B10017" s="14" t="s">
        <v>8454</v>
      </c>
      <c r="C10017" s="13" t="s">
        <v>8988</v>
      </c>
      <c r="D10017" s="12" t="s">
        <v>7847</v>
      </c>
      <c r="E10017" s="12" t="s">
        <v>8452</v>
      </c>
      <c r="F10017" s="12" t="s">
        <v>560</v>
      </c>
      <c r="G10017" s="12" t="s">
        <v>560</v>
      </c>
      <c r="H10017" s="12" t="s">
        <v>8456</v>
      </c>
      <c r="I10017" s="12" t="b">
        <v>1</v>
      </c>
      <c r="J10017"/>
    </row>
    <row r="10018" spans="1:10" x14ac:dyDescent="0.35">
      <c r="A10018" s="11">
        <v>46079.245312500003</v>
      </c>
      <c r="B10018" s="14" t="s">
        <v>8454</v>
      </c>
      <c r="C10018" s="13" t="s">
        <v>8627</v>
      </c>
      <c r="D10018" s="12" t="s">
        <v>6315</v>
      </c>
      <c r="E10018" s="12" t="s">
        <v>8452</v>
      </c>
      <c r="F10018" s="12" t="s">
        <v>1520</v>
      </c>
      <c r="G10018" s="12" t="s">
        <v>1520</v>
      </c>
      <c r="H10018" s="12" t="s">
        <v>8456</v>
      </c>
      <c r="I10018" s="12" t="b">
        <v>1</v>
      </c>
      <c r="J10018"/>
    </row>
    <row r="10019" spans="1:10" x14ac:dyDescent="0.35">
      <c r="A10019" s="11">
        <v>46079.250023148146</v>
      </c>
      <c r="B10019" s="14" t="s">
        <v>8454</v>
      </c>
      <c r="C10019" s="13" t="s">
        <v>596</v>
      </c>
      <c r="D10019" s="12" t="s">
        <v>6696</v>
      </c>
      <c r="E10019" s="12" t="s">
        <v>8452</v>
      </c>
      <c r="F10019" s="12" t="s">
        <v>1522</v>
      </c>
      <c r="G10019" s="12" t="s">
        <v>1522</v>
      </c>
      <c r="H10019" s="12" t="s">
        <v>8456</v>
      </c>
      <c r="I10019" s="12" t="b">
        <v>1</v>
      </c>
      <c r="J10019"/>
    </row>
    <row r="10020" spans="1:10" x14ac:dyDescent="0.35">
      <c r="A10020" s="11">
        <v>46079.250659722224</v>
      </c>
      <c r="B10020" s="14" t="s">
        <v>8454</v>
      </c>
      <c r="C10020" s="13" t="s">
        <v>596</v>
      </c>
      <c r="D10020" s="12" t="s">
        <v>6697</v>
      </c>
      <c r="E10020" s="12" t="s">
        <v>8452</v>
      </c>
      <c r="F10020" s="12" t="s">
        <v>1522</v>
      </c>
      <c r="G10020" s="12" t="s">
        <v>1522</v>
      </c>
      <c r="H10020" s="12" t="s">
        <v>8456</v>
      </c>
      <c r="I10020" s="12" t="b">
        <v>1</v>
      </c>
      <c r="J10020"/>
    </row>
    <row r="10021" spans="1:10" x14ac:dyDescent="0.35">
      <c r="A10021" s="11">
        <v>46079.251064814816</v>
      </c>
      <c r="B10021" s="14" t="s">
        <v>8454</v>
      </c>
      <c r="C10021" s="13" t="s">
        <v>9051</v>
      </c>
      <c r="D10021" s="12" t="s">
        <v>8104</v>
      </c>
      <c r="E10021" s="12" t="s">
        <v>8453</v>
      </c>
      <c r="F10021" s="12" t="s">
        <v>13</v>
      </c>
      <c r="G10021" s="12" t="s">
        <v>13</v>
      </c>
      <c r="H10021" s="12" t="s">
        <v>8457</v>
      </c>
      <c r="I10021" s="12" t="b">
        <v>1</v>
      </c>
      <c r="J10021"/>
    </row>
    <row r="10022" spans="1:10" x14ac:dyDescent="0.35">
      <c r="A10022" s="11">
        <v>46079.251631944448</v>
      </c>
      <c r="B10022" s="14" t="s">
        <v>8454</v>
      </c>
      <c r="C10022" s="13" t="s">
        <v>2263</v>
      </c>
      <c r="D10022" s="12" t="s">
        <v>5653</v>
      </c>
      <c r="E10022" s="12" t="s">
        <v>3</v>
      </c>
      <c r="F10022" s="12" t="s">
        <v>1520</v>
      </c>
      <c r="G10022" s="12" t="s">
        <v>1520</v>
      </c>
      <c r="H10022" s="12" t="s">
        <v>8456</v>
      </c>
      <c r="I10022" s="12" t="b">
        <v>1</v>
      </c>
      <c r="J10022"/>
    </row>
    <row r="10023" spans="1:10" x14ac:dyDescent="0.35">
      <c r="A10023" s="11">
        <v>46079.253784722219</v>
      </c>
      <c r="B10023" s="14" t="s">
        <v>8454</v>
      </c>
      <c r="C10023" s="13" t="s">
        <v>1066</v>
      </c>
      <c r="D10023" s="12" t="s">
        <v>7539</v>
      </c>
      <c r="E10023" s="12" t="s">
        <v>8452</v>
      </c>
      <c r="F10023" s="12" t="s">
        <v>560</v>
      </c>
      <c r="G10023" s="12" t="s">
        <v>560</v>
      </c>
      <c r="H10023" s="12" t="s">
        <v>8456</v>
      </c>
      <c r="I10023" s="12" t="b">
        <v>1</v>
      </c>
      <c r="J10023"/>
    </row>
    <row r="10024" spans="1:10" x14ac:dyDescent="0.35">
      <c r="A10024" s="11">
        <v>46079.257337962961</v>
      </c>
      <c r="B10024" s="14" t="s">
        <v>8454</v>
      </c>
      <c r="C10024" s="13" t="s">
        <v>1502</v>
      </c>
      <c r="D10024" s="12" t="s">
        <v>7987</v>
      </c>
      <c r="E10024" s="12" t="s">
        <v>8452</v>
      </c>
      <c r="F10024" s="12" t="s">
        <v>560</v>
      </c>
      <c r="G10024" s="12" t="s">
        <v>560</v>
      </c>
      <c r="H10024" s="12" t="s">
        <v>8456</v>
      </c>
      <c r="I10024" s="12" t="b">
        <v>1</v>
      </c>
      <c r="J10024"/>
    </row>
    <row r="10025" spans="1:10" x14ac:dyDescent="0.35">
      <c r="A10025" s="11">
        <v>46079.258009259262</v>
      </c>
      <c r="B10025" s="14" t="s">
        <v>8454</v>
      </c>
      <c r="C10025" s="13" t="s">
        <v>8904</v>
      </c>
      <c r="D10025" s="12" t="s">
        <v>7527</v>
      </c>
      <c r="E10025" s="12" t="s">
        <v>8452</v>
      </c>
      <c r="F10025" s="12" t="s">
        <v>560</v>
      </c>
      <c r="G10025" s="12" t="s">
        <v>560</v>
      </c>
      <c r="H10025" s="12" t="s">
        <v>8456</v>
      </c>
      <c r="I10025" s="12" t="b">
        <v>1</v>
      </c>
      <c r="J10025"/>
    </row>
    <row r="10026" spans="1:10" x14ac:dyDescent="0.35">
      <c r="A10026" s="11">
        <v>46079.261261574073</v>
      </c>
      <c r="B10026" s="14" t="s">
        <v>8454</v>
      </c>
      <c r="C10026" s="13" t="s">
        <v>2405</v>
      </c>
      <c r="D10026" s="12" t="s">
        <v>8105</v>
      </c>
      <c r="E10026" s="12" t="s">
        <v>8452</v>
      </c>
      <c r="F10026" s="12" t="s">
        <v>1521</v>
      </c>
      <c r="G10026" s="12" t="s">
        <v>1521</v>
      </c>
      <c r="H10026" s="12" t="s">
        <v>8456</v>
      </c>
      <c r="I10026" s="12" t="b">
        <v>1</v>
      </c>
      <c r="J10026"/>
    </row>
    <row r="10027" spans="1:10" x14ac:dyDescent="0.35">
      <c r="A10027" s="11">
        <v>46079.265428240738</v>
      </c>
      <c r="B10027" s="14" t="s">
        <v>8454</v>
      </c>
      <c r="C10027" s="13" t="s">
        <v>8494</v>
      </c>
      <c r="D10027" s="12" t="s">
        <v>5859</v>
      </c>
      <c r="E10027" s="12" t="s">
        <v>8452</v>
      </c>
      <c r="F10027" s="12" t="s">
        <v>560</v>
      </c>
      <c r="G10027" s="12" t="s">
        <v>560</v>
      </c>
      <c r="H10027" s="12" t="s">
        <v>8456</v>
      </c>
      <c r="I10027" s="12" t="b">
        <v>1</v>
      </c>
      <c r="J10027"/>
    </row>
    <row r="10028" spans="1:10" x14ac:dyDescent="0.35">
      <c r="A10028" s="11">
        <v>46079.279432870368</v>
      </c>
      <c r="B10028" s="14" t="s">
        <v>8454</v>
      </c>
      <c r="C10028" s="13" t="s">
        <v>8468</v>
      </c>
      <c r="D10028" s="12" t="s">
        <v>7957</v>
      </c>
      <c r="E10028" s="12" t="s">
        <v>8452</v>
      </c>
      <c r="F10028" s="12" t="s">
        <v>560</v>
      </c>
      <c r="G10028" s="12" t="s">
        <v>560</v>
      </c>
      <c r="H10028" s="12" t="s">
        <v>8456</v>
      </c>
      <c r="I10028" s="12" t="b">
        <v>1</v>
      </c>
      <c r="J10028"/>
    </row>
    <row r="10029" spans="1:10" x14ac:dyDescent="0.35">
      <c r="A10029" s="11">
        <v>46079.280451388891</v>
      </c>
      <c r="B10029" s="14" t="s">
        <v>8454</v>
      </c>
      <c r="C10029" s="13" t="s">
        <v>956</v>
      </c>
      <c r="D10029" s="12" t="s">
        <v>8281</v>
      </c>
      <c r="E10029" s="12" t="s">
        <v>8452</v>
      </c>
      <c r="F10029" s="12" t="s">
        <v>560</v>
      </c>
      <c r="G10029" s="12" t="s">
        <v>560</v>
      </c>
      <c r="H10029" s="12" t="s">
        <v>8456</v>
      </c>
      <c r="I10029" s="12" t="b">
        <v>1</v>
      </c>
      <c r="J10029"/>
    </row>
    <row r="10030" spans="1:10" x14ac:dyDescent="0.35">
      <c r="A10030" s="11">
        <v>46079.280451388891</v>
      </c>
      <c r="B10030" s="14" t="s">
        <v>8454</v>
      </c>
      <c r="C10030" s="13" t="s">
        <v>1577</v>
      </c>
      <c r="D10030" s="12" t="s">
        <v>7212</v>
      </c>
      <c r="E10030" s="12" t="s">
        <v>8452</v>
      </c>
      <c r="F10030" s="12" t="s">
        <v>1522</v>
      </c>
      <c r="G10030" s="12" t="s">
        <v>1522</v>
      </c>
      <c r="H10030" s="12" t="s">
        <v>8456</v>
      </c>
      <c r="I10030" s="12" t="b">
        <v>1</v>
      </c>
      <c r="J10030"/>
    </row>
    <row r="10031" spans="1:10" x14ac:dyDescent="0.35">
      <c r="A10031" s="11">
        <v>46079.280740740738</v>
      </c>
      <c r="B10031" s="14" t="s">
        <v>8454</v>
      </c>
      <c r="C10031" s="13" t="s">
        <v>8676</v>
      </c>
      <c r="D10031" s="12" t="s">
        <v>6497</v>
      </c>
      <c r="E10031" s="12" t="s">
        <v>8452</v>
      </c>
      <c r="F10031" s="12" t="s">
        <v>560</v>
      </c>
      <c r="G10031" s="12" t="s">
        <v>560</v>
      </c>
      <c r="H10031" s="12" t="s">
        <v>8456</v>
      </c>
      <c r="I10031" s="12" t="b">
        <v>1</v>
      </c>
      <c r="J10031"/>
    </row>
    <row r="10032" spans="1:10" x14ac:dyDescent="0.35">
      <c r="A10032" s="11">
        <v>46079.280914351853</v>
      </c>
      <c r="B10032" s="14" t="s">
        <v>8454</v>
      </c>
      <c r="C10032" s="13" t="s">
        <v>1488</v>
      </c>
      <c r="D10032" s="12" t="s">
        <v>5717</v>
      </c>
      <c r="E10032" s="12" t="s">
        <v>8452</v>
      </c>
      <c r="F10032" s="12" t="s">
        <v>560</v>
      </c>
      <c r="G10032" s="12" t="s">
        <v>560</v>
      </c>
      <c r="H10032" s="12" t="s">
        <v>8456</v>
      </c>
      <c r="I10032" s="12" t="b">
        <v>1</v>
      </c>
      <c r="J10032"/>
    </row>
    <row r="10033" spans="1:10" x14ac:dyDescent="0.35">
      <c r="A10033" s="11">
        <v>46079.280914351853</v>
      </c>
      <c r="B10033" s="14" t="s">
        <v>8454</v>
      </c>
      <c r="C10033" s="13" t="s">
        <v>1488</v>
      </c>
      <c r="D10033" s="12" t="s">
        <v>5718</v>
      </c>
      <c r="E10033" s="12" t="s">
        <v>8452</v>
      </c>
      <c r="F10033" s="12" t="s">
        <v>560</v>
      </c>
      <c r="G10033" s="12" t="s">
        <v>560</v>
      </c>
      <c r="H10033" s="12" t="s">
        <v>8456</v>
      </c>
      <c r="I10033" s="12" t="b">
        <v>1</v>
      </c>
      <c r="J10033"/>
    </row>
    <row r="10034" spans="1:10" x14ac:dyDescent="0.35">
      <c r="A10034" s="11">
        <v>46079.281168981484</v>
      </c>
      <c r="B10034" s="14" t="s">
        <v>8454</v>
      </c>
      <c r="C10034" s="13" t="s">
        <v>8967</v>
      </c>
      <c r="D10034" s="12" t="s">
        <v>7756</v>
      </c>
      <c r="E10034" s="12" t="s">
        <v>8452</v>
      </c>
      <c r="F10034" s="12" t="s">
        <v>560</v>
      </c>
      <c r="G10034" s="12" t="s">
        <v>560</v>
      </c>
      <c r="H10034" s="12" t="s">
        <v>8456</v>
      </c>
      <c r="I10034" s="12" t="b">
        <v>1</v>
      </c>
      <c r="J10034"/>
    </row>
    <row r="10035" spans="1:10" x14ac:dyDescent="0.35">
      <c r="A10035" s="11">
        <v>46079.281435185185</v>
      </c>
      <c r="B10035" s="14" t="s">
        <v>8454</v>
      </c>
      <c r="C10035" s="13" t="s">
        <v>1953</v>
      </c>
      <c r="D10035" s="12" t="s">
        <v>6801</v>
      </c>
      <c r="E10035" s="12" t="s">
        <v>8452</v>
      </c>
      <c r="F10035" s="12" t="s">
        <v>1520</v>
      </c>
      <c r="G10035" s="12" t="s">
        <v>1520</v>
      </c>
      <c r="H10035" s="12" t="s">
        <v>8456</v>
      </c>
      <c r="I10035" s="12" t="b">
        <v>1</v>
      </c>
      <c r="J10035"/>
    </row>
    <row r="10036" spans="1:10" x14ac:dyDescent="0.35">
      <c r="A10036" s="11">
        <v>46079.281550925924</v>
      </c>
      <c r="B10036" s="14" t="s">
        <v>8454</v>
      </c>
      <c r="C10036" s="13" t="s">
        <v>1953</v>
      </c>
      <c r="D10036" s="12" t="s">
        <v>6802</v>
      </c>
      <c r="E10036" s="12" t="s">
        <v>8452</v>
      </c>
      <c r="F10036" s="12" t="s">
        <v>1520</v>
      </c>
      <c r="G10036" s="12" t="s">
        <v>1520</v>
      </c>
      <c r="H10036" s="12" t="s">
        <v>8456</v>
      </c>
      <c r="I10036" s="12" t="b">
        <v>1</v>
      </c>
      <c r="J10036"/>
    </row>
    <row r="10037" spans="1:10" x14ac:dyDescent="0.35">
      <c r="A10037" s="11">
        <v>46079.281956018516</v>
      </c>
      <c r="B10037" s="14" t="s">
        <v>8454</v>
      </c>
      <c r="C10037" s="13" t="s">
        <v>1560</v>
      </c>
      <c r="D10037" s="12" t="s">
        <v>6957</v>
      </c>
      <c r="E10037" s="12" t="s">
        <v>8452</v>
      </c>
      <c r="F10037" s="12" t="s">
        <v>1520</v>
      </c>
      <c r="G10037" s="12" t="s">
        <v>1520</v>
      </c>
      <c r="H10037" s="12" t="s">
        <v>8456</v>
      </c>
      <c r="I10037" s="12" t="b">
        <v>1</v>
      </c>
      <c r="J10037"/>
    </row>
    <row r="10038" spans="1:10" x14ac:dyDescent="0.35">
      <c r="A10038" s="11">
        <v>46079.282337962963</v>
      </c>
      <c r="B10038" s="14" t="s">
        <v>8454</v>
      </c>
      <c r="C10038" s="13" t="s">
        <v>968</v>
      </c>
      <c r="D10038" s="12" t="s">
        <v>6464</v>
      </c>
      <c r="E10038" s="12" t="s">
        <v>3</v>
      </c>
      <c r="F10038" s="12" t="s">
        <v>1522</v>
      </c>
      <c r="G10038" s="12" t="s">
        <v>1522</v>
      </c>
      <c r="H10038" s="12" t="s">
        <v>8456</v>
      </c>
      <c r="I10038" s="12" t="b">
        <v>1</v>
      </c>
      <c r="J10038"/>
    </row>
    <row r="10039" spans="1:10" x14ac:dyDescent="0.35">
      <c r="A10039" s="11">
        <v>46079.282592592594</v>
      </c>
      <c r="B10039" s="14" t="s">
        <v>8454</v>
      </c>
      <c r="C10039" s="13" t="s">
        <v>1488</v>
      </c>
      <c r="D10039" s="12" t="s">
        <v>5719</v>
      </c>
      <c r="E10039" s="12" t="s">
        <v>8452</v>
      </c>
      <c r="F10039" s="12" t="s">
        <v>560</v>
      </c>
      <c r="G10039" s="12" t="s">
        <v>560</v>
      </c>
      <c r="H10039" s="12" t="s">
        <v>8456</v>
      </c>
      <c r="I10039" s="12" t="b">
        <v>1</v>
      </c>
      <c r="J10039"/>
    </row>
    <row r="10040" spans="1:10" x14ac:dyDescent="0.35">
      <c r="A10040" s="11">
        <v>46079.282650462963</v>
      </c>
      <c r="B10040" s="14" t="s">
        <v>8454</v>
      </c>
      <c r="C10040" s="13" t="s">
        <v>1488</v>
      </c>
      <c r="D10040" s="12" t="s">
        <v>5720</v>
      </c>
      <c r="E10040" s="12" t="s">
        <v>8452</v>
      </c>
      <c r="F10040" s="12" t="s">
        <v>560</v>
      </c>
      <c r="G10040" s="12" t="s">
        <v>560</v>
      </c>
      <c r="H10040" s="12" t="s">
        <v>8456</v>
      </c>
      <c r="I10040" s="12" t="b">
        <v>1</v>
      </c>
      <c r="J10040"/>
    </row>
    <row r="10041" spans="1:10" x14ac:dyDescent="0.35">
      <c r="A10041" s="11">
        <v>46079.283090277779</v>
      </c>
      <c r="B10041" s="14" t="s">
        <v>8454</v>
      </c>
      <c r="C10041" s="13" t="s">
        <v>8581</v>
      </c>
      <c r="D10041" s="12" t="s">
        <v>6161</v>
      </c>
      <c r="E10041" s="12" t="s">
        <v>8452</v>
      </c>
      <c r="F10041" s="12" t="s">
        <v>560</v>
      </c>
      <c r="G10041" s="12" t="s">
        <v>560</v>
      </c>
      <c r="H10041" s="12" t="s">
        <v>8456</v>
      </c>
      <c r="I10041" s="12" t="b">
        <v>1</v>
      </c>
      <c r="J10041"/>
    </row>
    <row r="10042" spans="1:10" x14ac:dyDescent="0.35">
      <c r="A10042" s="11">
        <v>46079.285983796297</v>
      </c>
      <c r="B10042" s="14" t="s">
        <v>8454</v>
      </c>
      <c r="C10042" s="13" t="s">
        <v>1041</v>
      </c>
      <c r="D10042" s="12" t="s">
        <v>6609</v>
      </c>
      <c r="E10042" s="12" t="s">
        <v>8452</v>
      </c>
      <c r="F10042" s="12" t="s">
        <v>1521</v>
      </c>
      <c r="G10042" s="12" t="s">
        <v>1521</v>
      </c>
      <c r="H10042" s="12" t="s">
        <v>8456</v>
      </c>
      <c r="I10042" s="12" t="b">
        <v>1</v>
      </c>
      <c r="J10042"/>
    </row>
    <row r="10043" spans="1:10" x14ac:dyDescent="0.35">
      <c r="A10043" s="11">
        <v>46079.286099537036</v>
      </c>
      <c r="B10043" s="14" t="s">
        <v>8454</v>
      </c>
      <c r="C10043" s="13" t="s">
        <v>803</v>
      </c>
      <c r="D10043" s="12" t="s">
        <v>5935</v>
      </c>
      <c r="E10043" s="12" t="s">
        <v>8452</v>
      </c>
      <c r="F10043" s="12" t="s">
        <v>1520</v>
      </c>
      <c r="G10043" s="12" t="s">
        <v>1520</v>
      </c>
      <c r="H10043" s="12" t="s">
        <v>8456</v>
      </c>
      <c r="I10043" s="12" t="b">
        <v>1</v>
      </c>
      <c r="J10043"/>
    </row>
    <row r="10044" spans="1:10" x14ac:dyDescent="0.35">
      <c r="A10044" s="11">
        <v>46079.2893287037</v>
      </c>
      <c r="B10044" s="14" t="s">
        <v>8454</v>
      </c>
      <c r="C10044" s="13" t="s">
        <v>653</v>
      </c>
      <c r="D10044" s="12" t="s">
        <v>7804</v>
      </c>
      <c r="E10044" s="12" t="s">
        <v>8452</v>
      </c>
      <c r="F10044" s="12" t="s">
        <v>1522</v>
      </c>
      <c r="G10044" s="12" t="s">
        <v>1522</v>
      </c>
      <c r="H10044" s="12" t="s">
        <v>8456</v>
      </c>
      <c r="I10044" s="12" t="b">
        <v>1</v>
      </c>
      <c r="J10044"/>
    </row>
    <row r="10045" spans="1:10" x14ac:dyDescent="0.35">
      <c r="A10045" s="11">
        <v>46079.290775462963</v>
      </c>
      <c r="B10045" s="14" t="s">
        <v>8454</v>
      </c>
      <c r="C10045" s="13" t="s">
        <v>599</v>
      </c>
      <c r="D10045" s="12" t="s">
        <v>7964</v>
      </c>
      <c r="E10045" s="12" t="s">
        <v>8452</v>
      </c>
      <c r="F10045" s="12" t="s">
        <v>560</v>
      </c>
      <c r="G10045" s="12" t="s">
        <v>560</v>
      </c>
      <c r="H10045" s="12" t="s">
        <v>8456</v>
      </c>
      <c r="I10045" s="12" t="b">
        <v>1</v>
      </c>
      <c r="J10045"/>
    </row>
    <row r="10046" spans="1:10" x14ac:dyDescent="0.35">
      <c r="A10046" s="11">
        <v>46079.291990740741</v>
      </c>
      <c r="B10046" s="14" t="s">
        <v>8454</v>
      </c>
      <c r="C10046" s="13" t="s">
        <v>1994</v>
      </c>
      <c r="D10046" s="12" t="s">
        <v>7658</v>
      </c>
      <c r="E10046" s="12" t="s">
        <v>8452</v>
      </c>
      <c r="F10046" s="12" t="s">
        <v>560</v>
      </c>
      <c r="G10046" s="12" t="s">
        <v>560</v>
      </c>
      <c r="H10046" s="12" t="s">
        <v>8456</v>
      </c>
      <c r="I10046" s="12" t="b">
        <v>1</v>
      </c>
      <c r="J10046"/>
    </row>
    <row r="10047" spans="1:10" x14ac:dyDescent="0.35">
      <c r="A10047" s="11">
        <v>46079.293726851851</v>
      </c>
      <c r="B10047" s="14" t="s">
        <v>8454</v>
      </c>
      <c r="C10047" s="13" t="s">
        <v>8985</v>
      </c>
      <c r="D10047" s="12" t="s">
        <v>7833</v>
      </c>
      <c r="E10047" s="12" t="s">
        <v>3</v>
      </c>
      <c r="F10047" s="12" t="s">
        <v>1520</v>
      </c>
      <c r="G10047" s="12" t="s">
        <v>1520</v>
      </c>
      <c r="H10047" s="12" t="s">
        <v>8456</v>
      </c>
      <c r="I10047" s="12" t="b">
        <v>1</v>
      </c>
      <c r="J10047"/>
    </row>
    <row r="10048" spans="1:10" x14ac:dyDescent="0.35">
      <c r="A10048" s="11">
        <v>46079.295208333337</v>
      </c>
      <c r="B10048" s="14" t="s">
        <v>8454</v>
      </c>
      <c r="C10048" s="13" t="s">
        <v>2078</v>
      </c>
      <c r="D10048" s="12" t="s">
        <v>6812</v>
      </c>
      <c r="E10048" s="12" t="s">
        <v>8452</v>
      </c>
      <c r="F10048" s="12" t="s">
        <v>1520</v>
      </c>
      <c r="G10048" s="12" t="s">
        <v>1520</v>
      </c>
      <c r="H10048" s="12" t="s">
        <v>8456</v>
      </c>
      <c r="I10048" s="12" t="b">
        <v>1</v>
      </c>
      <c r="J10048"/>
    </row>
    <row r="10049" spans="1:10" x14ac:dyDescent="0.35">
      <c r="A10049" s="11">
        <v>46079.295532407406</v>
      </c>
      <c r="B10049" s="14" t="s">
        <v>8454</v>
      </c>
      <c r="C10049" s="13" t="s">
        <v>1299</v>
      </c>
      <c r="D10049" s="12" t="s">
        <v>7419</v>
      </c>
      <c r="E10049" s="12" t="s">
        <v>8453</v>
      </c>
      <c r="F10049" s="12" t="s">
        <v>1523</v>
      </c>
      <c r="G10049" s="12" t="s">
        <v>1523</v>
      </c>
      <c r="H10049" s="12" t="s">
        <v>8457</v>
      </c>
      <c r="I10049" s="12" t="b">
        <v>1</v>
      </c>
      <c r="J10049"/>
    </row>
    <row r="10050" spans="1:10" x14ac:dyDescent="0.35">
      <c r="A10050" s="11">
        <v>46079.296018518522</v>
      </c>
      <c r="B10050" s="14" t="s">
        <v>8454</v>
      </c>
      <c r="C10050" s="13" t="s">
        <v>1022</v>
      </c>
      <c r="D10050" s="12" t="s">
        <v>7499</v>
      </c>
      <c r="E10050" s="12" t="s">
        <v>3</v>
      </c>
      <c r="F10050" s="12" t="s">
        <v>1522</v>
      </c>
      <c r="G10050" s="12" t="s">
        <v>1522</v>
      </c>
      <c r="H10050" s="12" t="s">
        <v>8456</v>
      </c>
      <c r="I10050" s="12" t="b">
        <v>1</v>
      </c>
      <c r="J10050"/>
    </row>
    <row r="10051" spans="1:10" x14ac:dyDescent="0.35">
      <c r="A10051" s="11">
        <v>46079.300405092596</v>
      </c>
      <c r="B10051" s="14" t="s">
        <v>8454</v>
      </c>
      <c r="C10051" s="13" t="s">
        <v>698</v>
      </c>
      <c r="D10051" s="12" t="s">
        <v>6327</v>
      </c>
      <c r="E10051" s="12" t="s">
        <v>8452</v>
      </c>
      <c r="F10051" s="12" t="s">
        <v>560</v>
      </c>
      <c r="G10051" s="12" t="s">
        <v>560</v>
      </c>
      <c r="H10051" s="12" t="s">
        <v>8456</v>
      </c>
      <c r="I10051" s="12" t="b">
        <v>1</v>
      </c>
      <c r="J10051"/>
    </row>
    <row r="10052" spans="1:10" x14ac:dyDescent="0.35">
      <c r="A10052" s="11">
        <v>46079.300405092596</v>
      </c>
      <c r="B10052" s="14" t="s">
        <v>8454</v>
      </c>
      <c r="C10052" s="13" t="s">
        <v>9133</v>
      </c>
      <c r="D10052" s="12" t="s">
        <v>8451</v>
      </c>
      <c r="E10052" s="12" t="s">
        <v>8452</v>
      </c>
      <c r="F10052" s="12" t="s">
        <v>560</v>
      </c>
      <c r="G10052" s="12" t="s">
        <v>560</v>
      </c>
      <c r="H10052" s="12" t="s">
        <v>8456</v>
      </c>
      <c r="I10052" s="12" t="b">
        <v>1</v>
      </c>
      <c r="J10052"/>
    </row>
    <row r="10053" spans="1:10" x14ac:dyDescent="0.35">
      <c r="A10053" s="11">
        <v>46079.300462962965</v>
      </c>
      <c r="B10053" s="14" t="s">
        <v>8454</v>
      </c>
      <c r="C10053" s="13" t="s">
        <v>8607</v>
      </c>
      <c r="D10053" s="12" t="s">
        <v>6248</v>
      </c>
      <c r="E10053" s="12" t="s">
        <v>8452</v>
      </c>
      <c r="F10053" s="12" t="s">
        <v>1523</v>
      </c>
      <c r="G10053" s="12" t="s">
        <v>1523</v>
      </c>
      <c r="H10053" s="12" t="s">
        <v>8457</v>
      </c>
      <c r="I10053" s="12" t="b">
        <v>1</v>
      </c>
      <c r="J10053"/>
    </row>
    <row r="10054" spans="1:10" x14ac:dyDescent="0.35">
      <c r="A10054" s="11">
        <v>46079.300520833334</v>
      </c>
      <c r="B10054" s="14" t="s">
        <v>8454</v>
      </c>
      <c r="C10054" s="13" t="s">
        <v>1413</v>
      </c>
      <c r="D10054" s="12" t="s">
        <v>7253</v>
      </c>
      <c r="E10054" s="12" t="s">
        <v>8452</v>
      </c>
      <c r="F10054" s="12" t="s">
        <v>1522</v>
      </c>
      <c r="G10054" s="12" t="s">
        <v>1522</v>
      </c>
      <c r="H10054" s="12" t="s">
        <v>8456</v>
      </c>
      <c r="I10054" s="12" t="b">
        <v>1</v>
      </c>
      <c r="J10054"/>
    </row>
    <row r="10055" spans="1:10" x14ac:dyDescent="0.35">
      <c r="A10055" s="11">
        <v>46079.304814814815</v>
      </c>
      <c r="B10055" s="14" t="s">
        <v>8454</v>
      </c>
      <c r="C10055" s="13" t="s">
        <v>649</v>
      </c>
      <c r="D10055" s="12" t="s">
        <v>5923</v>
      </c>
      <c r="E10055" s="12" t="s">
        <v>3</v>
      </c>
      <c r="F10055" s="12" t="s">
        <v>1522</v>
      </c>
      <c r="G10055" s="12" t="s">
        <v>1522</v>
      </c>
      <c r="H10055" s="12" t="s">
        <v>8456</v>
      </c>
      <c r="I10055" s="12" t="b">
        <v>1</v>
      </c>
      <c r="J10055"/>
    </row>
    <row r="10056" spans="1:10" x14ac:dyDescent="0.35">
      <c r="A10056" s="11">
        <v>46079.307013888887</v>
      </c>
      <c r="B10056" s="14" t="s">
        <v>8454</v>
      </c>
      <c r="C10056" s="13" t="s">
        <v>9175</v>
      </c>
      <c r="D10056" s="12" t="s">
        <v>5729</v>
      </c>
      <c r="E10056" s="12" t="s">
        <v>8452</v>
      </c>
      <c r="F10056" s="12" t="s">
        <v>1520</v>
      </c>
      <c r="G10056" s="12" t="s">
        <v>1520</v>
      </c>
      <c r="H10056" s="12" t="s">
        <v>8456</v>
      </c>
      <c r="I10056" s="12" t="b">
        <v>1</v>
      </c>
      <c r="J10056"/>
    </row>
    <row r="10057" spans="1:10" x14ac:dyDescent="0.35">
      <c r="A10057" s="11">
        <v>46079.3122337963</v>
      </c>
      <c r="B10057" s="14" t="s">
        <v>8454</v>
      </c>
      <c r="C10057" s="13" t="s">
        <v>8621</v>
      </c>
      <c r="D10057" s="12" t="s">
        <v>6290</v>
      </c>
      <c r="E10057" s="12" t="s">
        <v>8452</v>
      </c>
      <c r="F10057" s="12" t="s">
        <v>1520</v>
      </c>
      <c r="G10057" s="12" t="s">
        <v>1520</v>
      </c>
      <c r="H10057" s="12" t="s">
        <v>8456</v>
      </c>
      <c r="I10057" s="12" t="b">
        <v>1</v>
      </c>
      <c r="J10057"/>
    </row>
    <row r="10058" spans="1:10" x14ac:dyDescent="0.35">
      <c r="A10058" s="11">
        <v>46079.319606481484</v>
      </c>
      <c r="B10058" s="14" t="s">
        <v>8454</v>
      </c>
      <c r="C10058" s="13" t="s">
        <v>2141</v>
      </c>
      <c r="D10058" s="12" t="s">
        <v>8371</v>
      </c>
      <c r="E10058" s="12" t="s">
        <v>8452</v>
      </c>
      <c r="F10058" s="12" t="s">
        <v>1522</v>
      </c>
      <c r="G10058" s="12" t="s">
        <v>1522</v>
      </c>
      <c r="H10058" s="12" t="s">
        <v>8456</v>
      </c>
      <c r="I10058" s="12" t="b">
        <v>1</v>
      </c>
      <c r="J10058"/>
    </row>
    <row r="10059" spans="1:10" x14ac:dyDescent="0.35">
      <c r="A10059" s="11">
        <v>46079.320069444446</v>
      </c>
      <c r="B10059" s="14" t="s">
        <v>8454</v>
      </c>
      <c r="C10059" s="13" t="s">
        <v>2141</v>
      </c>
      <c r="D10059" s="12" t="s">
        <v>8370</v>
      </c>
      <c r="E10059" s="12" t="s">
        <v>8452</v>
      </c>
      <c r="F10059" s="12" t="s">
        <v>1522</v>
      </c>
      <c r="G10059" s="12" t="s">
        <v>1522</v>
      </c>
      <c r="H10059" s="12" t="s">
        <v>8456</v>
      </c>
      <c r="I10059" s="12" t="b">
        <v>1</v>
      </c>
      <c r="J10059"/>
    </row>
    <row r="10060" spans="1:10" x14ac:dyDescent="0.35">
      <c r="A10060" s="11">
        <v>46079.321828703702</v>
      </c>
      <c r="B10060" s="14" t="s">
        <v>8454</v>
      </c>
      <c r="C10060" s="13" t="s">
        <v>805</v>
      </c>
      <c r="D10060" s="12" t="s">
        <v>8054</v>
      </c>
      <c r="E10060" s="12" t="s">
        <v>8452</v>
      </c>
      <c r="F10060" s="12" t="s">
        <v>560</v>
      </c>
      <c r="G10060" s="12" t="s">
        <v>560</v>
      </c>
      <c r="H10060" s="12" t="s">
        <v>8456</v>
      </c>
      <c r="I10060" s="12" t="b">
        <v>1</v>
      </c>
      <c r="J10060"/>
    </row>
    <row r="10061" spans="1:10" x14ac:dyDescent="0.35">
      <c r="A10061" s="11">
        <v>46079.323449074072</v>
      </c>
      <c r="B10061" s="14" t="s">
        <v>8454</v>
      </c>
      <c r="C10061" s="13" t="s">
        <v>2364</v>
      </c>
      <c r="D10061" s="12" t="s">
        <v>6329</v>
      </c>
      <c r="E10061" s="12" t="s">
        <v>8452</v>
      </c>
      <c r="F10061" s="12" t="s">
        <v>560</v>
      </c>
      <c r="G10061" s="12" t="s">
        <v>560</v>
      </c>
      <c r="H10061" s="12" t="s">
        <v>8456</v>
      </c>
      <c r="I10061" s="12" t="b">
        <v>1</v>
      </c>
      <c r="J10061"/>
    </row>
    <row r="10062" spans="1:10" x14ac:dyDescent="0.35">
      <c r="A10062" s="11">
        <v>46079.325416666667</v>
      </c>
      <c r="B10062" s="14" t="s">
        <v>8454</v>
      </c>
      <c r="C10062" s="13" t="s">
        <v>2364</v>
      </c>
      <c r="D10062" s="12" t="s">
        <v>6328</v>
      </c>
      <c r="E10062" s="12" t="s">
        <v>8452</v>
      </c>
      <c r="F10062" s="12" t="s">
        <v>560</v>
      </c>
      <c r="G10062" s="12" t="s">
        <v>560</v>
      </c>
      <c r="H10062" s="12" t="s">
        <v>8456</v>
      </c>
      <c r="I10062" s="12" t="b">
        <v>1</v>
      </c>
      <c r="J10062"/>
    </row>
    <row r="10063" spans="1:10" x14ac:dyDescent="0.35">
      <c r="A10063" s="11">
        <v>46079.325891203705</v>
      </c>
      <c r="B10063" s="14" t="s">
        <v>8454</v>
      </c>
      <c r="C10063" s="13" t="s">
        <v>2364</v>
      </c>
      <c r="D10063" s="12" t="s">
        <v>6330</v>
      </c>
      <c r="E10063" s="12" t="s">
        <v>8452</v>
      </c>
      <c r="F10063" s="12" t="s">
        <v>560</v>
      </c>
      <c r="G10063" s="12" t="s">
        <v>560</v>
      </c>
      <c r="H10063" s="12" t="s">
        <v>8456</v>
      </c>
      <c r="I10063" s="12" t="b">
        <v>1</v>
      </c>
      <c r="J10063"/>
    </row>
    <row r="10064" spans="1:10" x14ac:dyDescent="0.35">
      <c r="A10064" s="11">
        <v>46079.326157407406</v>
      </c>
      <c r="B10064" s="14" t="s">
        <v>8454</v>
      </c>
      <c r="C10064" s="13" t="s">
        <v>604</v>
      </c>
      <c r="D10064" s="12" t="s">
        <v>6540</v>
      </c>
      <c r="E10064" s="12" t="s">
        <v>8452</v>
      </c>
      <c r="F10064" s="12" t="s">
        <v>13</v>
      </c>
      <c r="G10064" s="12" t="s">
        <v>13</v>
      </c>
      <c r="H10064" s="12" t="s">
        <v>8457</v>
      </c>
      <c r="I10064" s="12" t="b">
        <v>1</v>
      </c>
      <c r="J10064"/>
    </row>
    <row r="10065" spans="1:10" x14ac:dyDescent="0.35">
      <c r="A10065" s="11">
        <v>46079.326585648145</v>
      </c>
      <c r="B10065" s="14" t="s">
        <v>8454</v>
      </c>
      <c r="C10065" s="13" t="s">
        <v>2364</v>
      </c>
      <c r="D10065" s="12" t="s">
        <v>6331</v>
      </c>
      <c r="E10065" s="12" t="s">
        <v>8452</v>
      </c>
      <c r="F10065" s="12" t="s">
        <v>560</v>
      </c>
      <c r="G10065" s="12" t="s">
        <v>560</v>
      </c>
      <c r="H10065" s="12" t="s">
        <v>8456</v>
      </c>
      <c r="I10065" s="12" t="b">
        <v>1</v>
      </c>
      <c r="J10065"/>
    </row>
    <row r="10066" spans="1:10" x14ac:dyDescent="0.35">
      <c r="A10066" s="11">
        <v>46079.329016203701</v>
      </c>
      <c r="B10066" s="14" t="s">
        <v>8454</v>
      </c>
      <c r="C10066" s="13" t="s">
        <v>2049</v>
      </c>
      <c r="D10066" s="12" t="s">
        <v>6136</v>
      </c>
      <c r="E10066" s="12" t="s">
        <v>3</v>
      </c>
      <c r="F10066" s="12" t="s">
        <v>1521</v>
      </c>
      <c r="G10066" s="12" t="s">
        <v>1521</v>
      </c>
      <c r="H10066" s="12" t="s">
        <v>8456</v>
      </c>
      <c r="I10066" s="12" t="b">
        <v>1</v>
      </c>
      <c r="J10066"/>
    </row>
    <row r="10067" spans="1:10" x14ac:dyDescent="0.35">
      <c r="A10067" s="11">
        <v>46079.33121527778</v>
      </c>
      <c r="B10067" s="14" t="s">
        <v>8454</v>
      </c>
      <c r="C10067" s="13" t="s">
        <v>589</v>
      </c>
      <c r="D10067" s="12" t="s">
        <v>6532</v>
      </c>
      <c r="E10067" s="12" t="s">
        <v>8452</v>
      </c>
      <c r="F10067" s="12" t="s">
        <v>1522</v>
      </c>
      <c r="G10067" s="12" t="s">
        <v>1522</v>
      </c>
      <c r="H10067" s="12" t="s">
        <v>8456</v>
      </c>
      <c r="I10067" s="12" t="b">
        <v>1</v>
      </c>
      <c r="J10067"/>
    </row>
    <row r="10068" spans="1:10" x14ac:dyDescent="0.35">
      <c r="A10068" s="11">
        <v>46079.333541666667</v>
      </c>
      <c r="B10068" s="14" t="s">
        <v>8454</v>
      </c>
      <c r="C10068" s="13" t="s">
        <v>1912</v>
      </c>
      <c r="D10068" s="12" t="s">
        <v>5689</v>
      </c>
      <c r="E10068" s="12" t="s">
        <v>8452</v>
      </c>
      <c r="F10068" s="12" t="s">
        <v>13</v>
      </c>
      <c r="G10068" s="12" t="s">
        <v>13</v>
      </c>
      <c r="H10068" s="12" t="s">
        <v>8457</v>
      </c>
      <c r="I10068" s="12" t="b">
        <v>1</v>
      </c>
      <c r="J10068"/>
    </row>
    <row r="10069" spans="1:10" x14ac:dyDescent="0.35">
      <c r="A10069" s="11">
        <v>46079.333807870367</v>
      </c>
      <c r="B10069" s="14" t="s">
        <v>8454</v>
      </c>
      <c r="C10069" s="13" t="s">
        <v>9148</v>
      </c>
      <c r="D10069" s="12" t="s">
        <v>8122</v>
      </c>
      <c r="E10069" s="12" t="s">
        <v>8452</v>
      </c>
      <c r="F10069" s="12" t="s">
        <v>560</v>
      </c>
      <c r="G10069" s="12" t="s">
        <v>560</v>
      </c>
      <c r="H10069" s="12" t="s">
        <v>8456</v>
      </c>
      <c r="I10069" s="12" t="b">
        <v>1</v>
      </c>
      <c r="J10069"/>
    </row>
    <row r="10070" spans="1:10" x14ac:dyDescent="0.35">
      <c r="A10070" s="11">
        <v>46079.336192129631</v>
      </c>
      <c r="B10070" s="14" t="s">
        <v>8454</v>
      </c>
      <c r="C10070" s="13" t="s">
        <v>9148</v>
      </c>
      <c r="D10070" s="12" t="s">
        <v>8167</v>
      </c>
      <c r="E10070" s="12" t="s">
        <v>8452</v>
      </c>
      <c r="F10070" s="12" t="s">
        <v>560</v>
      </c>
      <c r="G10070" s="12" t="s">
        <v>560</v>
      </c>
      <c r="H10070" s="12" t="s">
        <v>8456</v>
      </c>
      <c r="I10070" s="12" t="b">
        <v>1</v>
      </c>
      <c r="J10070"/>
    </row>
    <row r="10071" spans="1:10" x14ac:dyDescent="0.35">
      <c r="A10071" s="11">
        <v>46079.338622685187</v>
      </c>
      <c r="B10071" s="14" t="s">
        <v>8454</v>
      </c>
      <c r="C10071" s="13" t="s">
        <v>2444</v>
      </c>
      <c r="D10071" s="12" t="s">
        <v>6969</v>
      </c>
      <c r="E10071" s="12" t="s">
        <v>8452</v>
      </c>
      <c r="F10071" s="12" t="s">
        <v>1520</v>
      </c>
      <c r="G10071" s="12" t="s">
        <v>1520</v>
      </c>
      <c r="H10071" s="12" t="s">
        <v>8456</v>
      </c>
      <c r="I10071" s="12" t="b">
        <v>1</v>
      </c>
      <c r="J10071"/>
    </row>
    <row r="10072" spans="1:10" x14ac:dyDescent="0.35">
      <c r="A10072" s="11">
        <v>46079.338738425926</v>
      </c>
      <c r="B10072" s="14" t="s">
        <v>8454</v>
      </c>
      <c r="C10072" s="13" t="s">
        <v>2444</v>
      </c>
      <c r="D10072" s="12" t="s">
        <v>6968</v>
      </c>
      <c r="E10072" s="12" t="s">
        <v>8452</v>
      </c>
      <c r="F10072" s="12" t="s">
        <v>1520</v>
      </c>
      <c r="G10072" s="12" t="s">
        <v>1520</v>
      </c>
      <c r="H10072" s="12" t="s">
        <v>8456</v>
      </c>
      <c r="I10072" s="12" t="b">
        <v>1</v>
      </c>
      <c r="J10072"/>
    </row>
    <row r="10073" spans="1:10" x14ac:dyDescent="0.35">
      <c r="A10073" s="11">
        <v>46079.339201388888</v>
      </c>
      <c r="B10073" s="14" t="s">
        <v>8454</v>
      </c>
      <c r="C10073" s="13" t="s">
        <v>699</v>
      </c>
      <c r="D10073" s="12" t="s">
        <v>7305</v>
      </c>
      <c r="E10073" s="12" t="s">
        <v>8453</v>
      </c>
      <c r="F10073" s="12" t="s">
        <v>560</v>
      </c>
      <c r="G10073" s="12" t="s">
        <v>560</v>
      </c>
      <c r="H10073" s="12" t="s">
        <v>8456</v>
      </c>
      <c r="I10073" s="12" t="b">
        <v>1</v>
      </c>
      <c r="J10073"/>
    </row>
    <row r="10074" spans="1:10" x14ac:dyDescent="0.35">
      <c r="A10074" s="11">
        <v>46079.339259259257</v>
      </c>
      <c r="B10074" s="14" t="s">
        <v>8454</v>
      </c>
      <c r="C10074" s="13" t="s">
        <v>699</v>
      </c>
      <c r="D10074" s="12" t="s">
        <v>7305</v>
      </c>
      <c r="E10074" s="12" t="s">
        <v>8453</v>
      </c>
      <c r="F10074" s="12" t="s">
        <v>560</v>
      </c>
      <c r="G10074" s="12" t="s">
        <v>560</v>
      </c>
      <c r="H10074" s="12" t="s">
        <v>8456</v>
      </c>
      <c r="I10074" s="12" t="b">
        <v>1</v>
      </c>
      <c r="J10074"/>
    </row>
    <row r="10075" spans="1:10" x14ac:dyDescent="0.35">
      <c r="A10075" s="11">
        <v>46079.339259259257</v>
      </c>
      <c r="B10075" s="14" t="s">
        <v>8454</v>
      </c>
      <c r="C10075" s="13" t="s">
        <v>9146</v>
      </c>
      <c r="D10075" s="12" t="s">
        <v>8236</v>
      </c>
      <c r="E10075" s="12" t="s">
        <v>8452</v>
      </c>
      <c r="F10075" s="12" t="s">
        <v>1523</v>
      </c>
      <c r="G10075" s="12" t="s">
        <v>1523</v>
      </c>
      <c r="H10075" s="12" t="s">
        <v>8457</v>
      </c>
      <c r="I10075" s="12" t="b">
        <v>1</v>
      </c>
      <c r="J10075"/>
    </row>
    <row r="10076" spans="1:10" x14ac:dyDescent="0.35">
      <c r="A10076" s="11">
        <v>46079.341180555559</v>
      </c>
      <c r="B10076" s="14" t="s">
        <v>8454</v>
      </c>
      <c r="C10076" s="13" t="s">
        <v>1005</v>
      </c>
      <c r="D10076" s="12" t="s">
        <v>6601</v>
      </c>
      <c r="E10076" s="12" t="s">
        <v>8452</v>
      </c>
      <c r="F10076" s="12" t="s">
        <v>1520</v>
      </c>
      <c r="G10076" s="12" t="s">
        <v>1520</v>
      </c>
      <c r="H10076" s="12" t="s">
        <v>8456</v>
      </c>
      <c r="I10076" s="12" t="b">
        <v>1</v>
      </c>
      <c r="J10076"/>
    </row>
    <row r="10077" spans="1:10" x14ac:dyDescent="0.35">
      <c r="A10077" s="11">
        <v>46079.341782407406</v>
      </c>
      <c r="B10077" s="14" t="s">
        <v>8454</v>
      </c>
      <c r="C10077" s="13" t="s">
        <v>9043</v>
      </c>
      <c r="D10077" s="12" t="s">
        <v>8449</v>
      </c>
      <c r="E10077" s="12" t="s">
        <v>8452</v>
      </c>
      <c r="F10077" s="12" t="s">
        <v>13</v>
      </c>
      <c r="G10077" s="12" t="s">
        <v>13</v>
      </c>
      <c r="H10077" s="12" t="s">
        <v>8457</v>
      </c>
      <c r="I10077" s="12" t="b">
        <v>1</v>
      </c>
      <c r="J10077"/>
    </row>
    <row r="10078" spans="1:10" x14ac:dyDescent="0.35">
      <c r="A10078" s="11">
        <v>46079.342627314814</v>
      </c>
      <c r="B10078" s="14" t="s">
        <v>8454</v>
      </c>
      <c r="C10078" s="13" t="s">
        <v>664</v>
      </c>
      <c r="D10078" s="12" t="s">
        <v>6122</v>
      </c>
      <c r="E10078" s="12" t="s">
        <v>8452</v>
      </c>
      <c r="F10078" s="12" t="s">
        <v>560</v>
      </c>
      <c r="G10078" s="12" t="s">
        <v>560</v>
      </c>
      <c r="H10078" s="12" t="s">
        <v>8456</v>
      </c>
      <c r="I10078" s="12" t="b">
        <v>1</v>
      </c>
      <c r="J10078"/>
    </row>
    <row r="10079" spans="1:10" x14ac:dyDescent="0.35">
      <c r="A10079" s="11">
        <v>46079.343460648146</v>
      </c>
      <c r="B10079" s="14" t="s">
        <v>8454</v>
      </c>
      <c r="C10079" s="13" t="s">
        <v>1145</v>
      </c>
      <c r="D10079" s="12" t="s">
        <v>7802</v>
      </c>
      <c r="E10079" s="12" t="s">
        <v>8452</v>
      </c>
      <c r="F10079" s="12" t="s">
        <v>1522</v>
      </c>
      <c r="G10079" s="12" t="s">
        <v>1522</v>
      </c>
      <c r="H10079" s="12" t="s">
        <v>8456</v>
      </c>
      <c r="I10079" s="12" t="b">
        <v>1</v>
      </c>
      <c r="J10079"/>
    </row>
    <row r="10080" spans="1:10" x14ac:dyDescent="0.35">
      <c r="A10080" s="11">
        <v>46079.345659722225</v>
      </c>
      <c r="B10080" s="14" t="s">
        <v>8454</v>
      </c>
      <c r="C10080" s="13" t="s">
        <v>2007</v>
      </c>
      <c r="D10080" s="12" t="s">
        <v>6279</v>
      </c>
      <c r="E10080" s="12" t="s">
        <v>3</v>
      </c>
      <c r="F10080" s="12" t="s">
        <v>1520</v>
      </c>
      <c r="G10080" s="12" t="s">
        <v>1520</v>
      </c>
      <c r="H10080" s="12" t="s">
        <v>8456</v>
      </c>
      <c r="I10080" s="12" t="b">
        <v>1</v>
      </c>
      <c r="J10080"/>
    </row>
    <row r="10081" spans="1:10" x14ac:dyDescent="0.35">
      <c r="A10081" s="11">
        <v>46079.347986111112</v>
      </c>
      <c r="B10081" s="14" t="s">
        <v>8454</v>
      </c>
      <c r="C10081" s="13" t="s">
        <v>845</v>
      </c>
      <c r="D10081" s="12" t="s">
        <v>6596</v>
      </c>
      <c r="E10081" s="12" t="s">
        <v>8452</v>
      </c>
      <c r="F10081" s="12" t="s">
        <v>560</v>
      </c>
      <c r="G10081" s="12" t="s">
        <v>560</v>
      </c>
      <c r="H10081" s="12" t="s">
        <v>8456</v>
      </c>
      <c r="I10081" s="12" t="b">
        <v>1</v>
      </c>
      <c r="J10081"/>
    </row>
    <row r="10082" spans="1:10" x14ac:dyDescent="0.35">
      <c r="A10082" s="11">
        <v>46079.348912037036</v>
      </c>
      <c r="B10082" s="14" t="s">
        <v>8454</v>
      </c>
      <c r="C10082" s="13" t="s">
        <v>950</v>
      </c>
      <c r="D10082" s="12" t="s">
        <v>6997</v>
      </c>
      <c r="E10082" s="12" t="s">
        <v>8452</v>
      </c>
      <c r="F10082" s="12" t="s">
        <v>1522</v>
      </c>
      <c r="G10082" s="12" t="s">
        <v>1522</v>
      </c>
      <c r="H10082" s="12" t="s">
        <v>8456</v>
      </c>
      <c r="I10082" s="12" t="b">
        <v>1</v>
      </c>
      <c r="J10082"/>
    </row>
    <row r="10083" spans="1:10" x14ac:dyDescent="0.35">
      <c r="A10083" s="11">
        <v>46079.350416666668</v>
      </c>
      <c r="B10083" s="14" t="s">
        <v>8454</v>
      </c>
      <c r="C10083" s="13" t="s">
        <v>2247</v>
      </c>
      <c r="D10083" s="12" t="s">
        <v>6406</v>
      </c>
      <c r="E10083" s="12" t="s">
        <v>8452</v>
      </c>
      <c r="F10083" s="12" t="s">
        <v>560</v>
      </c>
      <c r="G10083" s="12" t="s">
        <v>560</v>
      </c>
      <c r="H10083" s="12" t="s">
        <v>8456</v>
      </c>
      <c r="I10083" s="12" t="b">
        <v>1</v>
      </c>
      <c r="J10083"/>
    </row>
    <row r="10084" spans="1:10" x14ac:dyDescent="0.35">
      <c r="A10084" s="11">
        <v>46079.350694444445</v>
      </c>
      <c r="B10084" s="14" t="s">
        <v>8454</v>
      </c>
      <c r="C10084" s="13" t="s">
        <v>1568</v>
      </c>
      <c r="D10084" s="12" t="s">
        <v>6197</v>
      </c>
      <c r="E10084" s="12" t="s">
        <v>8452</v>
      </c>
      <c r="F10084" s="12" t="s">
        <v>560</v>
      </c>
      <c r="G10084" s="12" t="s">
        <v>560</v>
      </c>
      <c r="H10084" s="12" t="s">
        <v>8456</v>
      </c>
      <c r="I10084" s="12" t="b">
        <v>1</v>
      </c>
      <c r="J10084"/>
    </row>
    <row r="10085" spans="1:10" x14ac:dyDescent="0.35">
      <c r="A10085" s="11">
        <v>46079.351168981484</v>
      </c>
      <c r="B10085" s="14" t="s">
        <v>8454</v>
      </c>
      <c r="C10085" s="13" t="s">
        <v>2412</v>
      </c>
      <c r="D10085" s="12" t="s">
        <v>7055</v>
      </c>
      <c r="E10085" s="12" t="s">
        <v>8452</v>
      </c>
      <c r="F10085" s="12" t="s">
        <v>1520</v>
      </c>
      <c r="G10085" s="12" t="s">
        <v>1520</v>
      </c>
      <c r="H10085" s="12" t="s">
        <v>8456</v>
      </c>
      <c r="I10085" s="12" t="b">
        <v>1</v>
      </c>
      <c r="J10085"/>
    </row>
    <row r="10086" spans="1:10" x14ac:dyDescent="0.35">
      <c r="A10086" s="11">
        <v>46079.351284722223</v>
      </c>
      <c r="B10086" s="14" t="s">
        <v>8454</v>
      </c>
      <c r="C10086" s="13" t="s">
        <v>9126</v>
      </c>
      <c r="D10086" s="12" t="s">
        <v>8396</v>
      </c>
      <c r="E10086" s="12" t="s">
        <v>8452</v>
      </c>
      <c r="F10086" s="12" t="s">
        <v>560</v>
      </c>
      <c r="G10086" s="12" t="s">
        <v>560</v>
      </c>
      <c r="H10086" s="12" t="s">
        <v>8456</v>
      </c>
      <c r="I10086" s="12" t="b">
        <v>1</v>
      </c>
      <c r="J10086"/>
    </row>
    <row r="10087" spans="1:10" x14ac:dyDescent="0.35">
      <c r="A10087" s="11">
        <v>46079.354641203703</v>
      </c>
      <c r="B10087" s="14" t="s">
        <v>8454</v>
      </c>
      <c r="C10087" s="13" t="s">
        <v>2316</v>
      </c>
      <c r="D10087" s="12" t="s">
        <v>5877</v>
      </c>
      <c r="E10087" s="12" t="s">
        <v>8452</v>
      </c>
      <c r="F10087" s="12" t="s">
        <v>560</v>
      </c>
      <c r="G10087" s="12" t="s">
        <v>560</v>
      </c>
      <c r="H10087" s="12" t="s">
        <v>8456</v>
      </c>
      <c r="I10087" s="12" t="b">
        <v>1</v>
      </c>
      <c r="J10087"/>
    </row>
    <row r="10088" spans="1:10" x14ac:dyDescent="0.35">
      <c r="A10088" s="11">
        <v>46079.355810185189</v>
      </c>
      <c r="B10088" s="14" t="s">
        <v>8454</v>
      </c>
      <c r="C10088" s="13" t="s">
        <v>9126</v>
      </c>
      <c r="D10088" s="12" t="s">
        <v>8397</v>
      </c>
      <c r="E10088" s="12" t="s">
        <v>8452</v>
      </c>
      <c r="F10088" s="12" t="s">
        <v>560</v>
      </c>
      <c r="G10088" s="12" t="s">
        <v>560</v>
      </c>
      <c r="H10088" s="12" t="s">
        <v>8456</v>
      </c>
      <c r="I10088" s="12" t="b">
        <v>1</v>
      </c>
      <c r="J10088"/>
    </row>
    <row r="10089" spans="1:10" x14ac:dyDescent="0.35">
      <c r="A10089" s="11">
        <v>46079.357673611114</v>
      </c>
      <c r="B10089" s="14" t="s">
        <v>8454</v>
      </c>
      <c r="C10089" s="13" t="s">
        <v>9126</v>
      </c>
      <c r="D10089" s="12" t="s">
        <v>8398</v>
      </c>
      <c r="E10089" s="12" t="s">
        <v>8452</v>
      </c>
      <c r="F10089" s="12" t="s">
        <v>560</v>
      </c>
      <c r="G10089" s="12" t="s">
        <v>560</v>
      </c>
      <c r="H10089" s="12" t="s">
        <v>8456</v>
      </c>
      <c r="I10089" s="12" t="b">
        <v>1</v>
      </c>
      <c r="J10089"/>
    </row>
    <row r="10090" spans="1:10" x14ac:dyDescent="0.35">
      <c r="A10090" s="11">
        <v>46079.358923611115</v>
      </c>
      <c r="B10090" s="14" t="s">
        <v>8454</v>
      </c>
      <c r="C10090" s="13" t="s">
        <v>2058</v>
      </c>
      <c r="D10090" s="12" t="s">
        <v>7440</v>
      </c>
      <c r="E10090" s="12" t="s">
        <v>8452</v>
      </c>
      <c r="F10090" s="12" t="s">
        <v>560</v>
      </c>
      <c r="G10090" s="12" t="s">
        <v>560</v>
      </c>
      <c r="H10090" s="12" t="s">
        <v>8456</v>
      </c>
      <c r="I10090" s="12" t="b">
        <v>1</v>
      </c>
      <c r="J10090"/>
    </row>
    <row r="10091" spans="1:10" x14ac:dyDescent="0.35">
      <c r="A10091" s="11">
        <v>46079.359270833331</v>
      </c>
      <c r="B10091" s="14" t="s">
        <v>8454</v>
      </c>
      <c r="C10091" s="13" t="s">
        <v>8842</v>
      </c>
      <c r="D10091" s="12" t="s">
        <v>7250</v>
      </c>
      <c r="E10091" s="12" t="s">
        <v>8452</v>
      </c>
      <c r="F10091" s="12" t="s">
        <v>1521</v>
      </c>
      <c r="G10091" s="12" t="s">
        <v>1521</v>
      </c>
      <c r="H10091" s="12" t="s">
        <v>8456</v>
      </c>
      <c r="I10091" s="12" t="b">
        <v>1</v>
      </c>
      <c r="J10091"/>
    </row>
    <row r="10092" spans="1:10" x14ac:dyDescent="0.35">
      <c r="A10092" s="11">
        <v>46079.363506944443</v>
      </c>
      <c r="B10092" s="14" t="s">
        <v>8454</v>
      </c>
      <c r="C10092" s="13" t="s">
        <v>9094</v>
      </c>
      <c r="D10092" s="12" t="s">
        <v>8254</v>
      </c>
      <c r="E10092" s="12" t="s">
        <v>8452</v>
      </c>
      <c r="F10092" s="12" t="s">
        <v>1520</v>
      </c>
      <c r="G10092" s="12" t="s">
        <v>1520</v>
      </c>
      <c r="H10092" s="12" t="s">
        <v>8456</v>
      </c>
      <c r="I10092" s="12" t="b">
        <v>1</v>
      </c>
      <c r="J10092"/>
    </row>
    <row r="10093" spans="1:10" x14ac:dyDescent="0.35">
      <c r="A10093" s="11">
        <v>46079.364317129628</v>
      </c>
      <c r="B10093" s="14" t="s">
        <v>8454</v>
      </c>
      <c r="C10093" s="13" t="s">
        <v>1857</v>
      </c>
      <c r="D10093" s="12" t="s">
        <v>7360</v>
      </c>
      <c r="E10093" s="12" t="s">
        <v>8452</v>
      </c>
      <c r="F10093" s="12" t="s">
        <v>1520</v>
      </c>
      <c r="G10093" s="12" t="s">
        <v>1520</v>
      </c>
      <c r="H10093" s="12" t="s">
        <v>8456</v>
      </c>
      <c r="I10093" s="12" t="b">
        <v>1</v>
      </c>
      <c r="J10093"/>
    </row>
    <row r="10094" spans="1:10" x14ac:dyDescent="0.35">
      <c r="A10094" s="11">
        <v>46079.365335648145</v>
      </c>
      <c r="B10094" s="14" t="s">
        <v>8454</v>
      </c>
      <c r="C10094" s="13" t="s">
        <v>8798</v>
      </c>
      <c r="D10094" s="12" t="s">
        <v>7042</v>
      </c>
      <c r="E10094" s="12" t="s">
        <v>8452</v>
      </c>
      <c r="F10094" s="12" t="s">
        <v>1522</v>
      </c>
      <c r="G10094" s="12" t="s">
        <v>1522</v>
      </c>
      <c r="H10094" s="12" t="s">
        <v>8456</v>
      </c>
      <c r="I10094" s="12" t="b">
        <v>1</v>
      </c>
      <c r="J10094"/>
    </row>
    <row r="10095" spans="1:10" x14ac:dyDescent="0.35">
      <c r="A10095" s="11">
        <v>46079.366435185184</v>
      </c>
      <c r="B10095" s="14" t="s">
        <v>8454</v>
      </c>
      <c r="C10095" s="13" t="s">
        <v>9005</v>
      </c>
      <c r="D10095" s="12" t="s">
        <v>7902</v>
      </c>
      <c r="E10095" s="12" t="s">
        <v>3</v>
      </c>
      <c r="F10095" s="12" t="s">
        <v>1520</v>
      </c>
      <c r="G10095" s="12" t="s">
        <v>1520</v>
      </c>
      <c r="H10095" s="12" t="s">
        <v>8456</v>
      </c>
      <c r="I10095" s="12" t="b">
        <v>1</v>
      </c>
      <c r="J10095"/>
    </row>
    <row r="10096" spans="1:10" x14ac:dyDescent="0.35">
      <c r="A10096" s="11">
        <v>46079.366701388892</v>
      </c>
      <c r="B10096" s="14" t="s">
        <v>8454</v>
      </c>
      <c r="C10096" s="13" t="s">
        <v>8478</v>
      </c>
      <c r="D10096" s="12" t="s">
        <v>5784</v>
      </c>
      <c r="E10096" s="12" t="s">
        <v>8452</v>
      </c>
      <c r="F10096" s="12" t="s">
        <v>1522</v>
      </c>
      <c r="G10096" s="12" t="s">
        <v>1522</v>
      </c>
      <c r="H10096" s="12" t="s">
        <v>8456</v>
      </c>
      <c r="I10096" s="12" t="b">
        <v>1</v>
      </c>
      <c r="J10096"/>
    </row>
    <row r="10097" spans="1:10" x14ac:dyDescent="0.35">
      <c r="A10097" s="11">
        <v>46079.370474537034</v>
      </c>
      <c r="B10097" s="14" t="s">
        <v>8454</v>
      </c>
      <c r="C10097" s="13" t="s">
        <v>8691</v>
      </c>
      <c r="D10097" s="12" t="s">
        <v>6569</v>
      </c>
      <c r="E10097" s="12" t="s">
        <v>8452</v>
      </c>
      <c r="F10097" s="12" t="s">
        <v>1522</v>
      </c>
      <c r="G10097" s="12" t="s">
        <v>1522</v>
      </c>
      <c r="H10097" s="12" t="s">
        <v>8456</v>
      </c>
      <c r="I10097" s="12" t="b">
        <v>1</v>
      </c>
      <c r="J10097"/>
    </row>
    <row r="10098" spans="1:10" x14ac:dyDescent="0.35">
      <c r="A10098" s="11">
        <v>46079.375462962962</v>
      </c>
      <c r="B10098" s="14" t="s">
        <v>8454</v>
      </c>
      <c r="C10098" s="13" t="s">
        <v>8477</v>
      </c>
      <c r="D10098" s="12" t="s">
        <v>5772</v>
      </c>
      <c r="E10098" s="12" t="s">
        <v>8452</v>
      </c>
      <c r="F10098" s="12" t="s">
        <v>1523</v>
      </c>
      <c r="G10098" s="12" t="s">
        <v>1523</v>
      </c>
      <c r="H10098" s="12" t="s">
        <v>8457</v>
      </c>
      <c r="I10098" s="12" t="b">
        <v>1</v>
      </c>
      <c r="J10098"/>
    </row>
    <row r="10099" spans="1:10" x14ac:dyDescent="0.35">
      <c r="A10099" s="11">
        <v>46079.376736111109</v>
      </c>
      <c r="B10099" s="14" t="s">
        <v>8454</v>
      </c>
      <c r="C10099" s="13" t="s">
        <v>8668</v>
      </c>
      <c r="D10099" s="12" t="s">
        <v>6482</v>
      </c>
      <c r="E10099" s="12" t="s">
        <v>3</v>
      </c>
      <c r="F10099" s="12" t="s">
        <v>1520</v>
      </c>
      <c r="G10099" s="12" t="s">
        <v>1520</v>
      </c>
      <c r="H10099" s="12" t="s">
        <v>8456</v>
      </c>
      <c r="I10099" s="12" t="b">
        <v>1</v>
      </c>
      <c r="J10099"/>
    </row>
    <row r="10100" spans="1:10" x14ac:dyDescent="0.35">
      <c r="A10100" s="11">
        <v>46079.381898148145</v>
      </c>
      <c r="B10100" s="14" t="s">
        <v>8454</v>
      </c>
      <c r="C10100" s="13" t="s">
        <v>684</v>
      </c>
      <c r="D10100" s="12" t="s">
        <v>8243</v>
      </c>
      <c r="E10100" s="12" t="s">
        <v>8452</v>
      </c>
      <c r="F10100" s="12" t="s">
        <v>560</v>
      </c>
      <c r="G10100" s="12" t="s">
        <v>560</v>
      </c>
      <c r="H10100" s="12" t="s">
        <v>8456</v>
      </c>
      <c r="I10100" s="12" t="b">
        <v>1</v>
      </c>
      <c r="J10100"/>
    </row>
    <row r="10101" spans="1:10" x14ac:dyDescent="0.35">
      <c r="A10101" s="11">
        <v>46079.3827662037</v>
      </c>
      <c r="B10101" s="14" t="s">
        <v>8454</v>
      </c>
      <c r="C10101" s="13" t="s">
        <v>8652</v>
      </c>
      <c r="D10101" s="12" t="s">
        <v>6418</v>
      </c>
      <c r="E10101" s="12" t="s">
        <v>3</v>
      </c>
      <c r="F10101" s="12" t="s">
        <v>1522</v>
      </c>
      <c r="G10101" s="12" t="s">
        <v>1522</v>
      </c>
      <c r="H10101" s="12" t="s">
        <v>8456</v>
      </c>
      <c r="I10101" s="12" t="b">
        <v>1</v>
      </c>
      <c r="J10101"/>
    </row>
    <row r="10102" spans="1:10" x14ac:dyDescent="0.35">
      <c r="A10102" s="11">
        <v>46079.386620370373</v>
      </c>
      <c r="B10102" s="14" t="s">
        <v>8454</v>
      </c>
      <c r="C10102" s="13" t="s">
        <v>865</v>
      </c>
      <c r="D10102" s="12" t="s">
        <v>8115</v>
      </c>
      <c r="E10102" s="12" t="s">
        <v>8452</v>
      </c>
      <c r="F10102" s="12" t="s">
        <v>560</v>
      </c>
      <c r="G10102" s="12" t="s">
        <v>560</v>
      </c>
      <c r="H10102" s="12" t="s">
        <v>8456</v>
      </c>
      <c r="I10102" s="12" t="b">
        <v>1</v>
      </c>
      <c r="J10102"/>
    </row>
    <row r="10103" spans="1:10" x14ac:dyDescent="0.35">
      <c r="A10103" s="11">
        <v>46079.38789351852</v>
      </c>
      <c r="B10103" s="14" t="s">
        <v>8454</v>
      </c>
      <c r="C10103" s="13" t="s">
        <v>865</v>
      </c>
      <c r="D10103" s="12" t="s">
        <v>8116</v>
      </c>
      <c r="E10103" s="12" t="s">
        <v>8452</v>
      </c>
      <c r="F10103" s="12" t="s">
        <v>560</v>
      </c>
      <c r="G10103" s="12" t="s">
        <v>560</v>
      </c>
      <c r="H10103" s="12" t="s">
        <v>8456</v>
      </c>
      <c r="I10103" s="12" t="b">
        <v>1</v>
      </c>
      <c r="J10103"/>
    </row>
    <row r="10104" spans="1:10" x14ac:dyDescent="0.35">
      <c r="A10104" s="11">
        <v>46079.392997685187</v>
      </c>
      <c r="B10104" s="14" t="s">
        <v>8454</v>
      </c>
      <c r="C10104" s="13" t="s">
        <v>1495</v>
      </c>
      <c r="D10104" s="12" t="s">
        <v>5808</v>
      </c>
      <c r="E10104" s="12" t="s">
        <v>8452</v>
      </c>
      <c r="F10104" s="12" t="s">
        <v>560</v>
      </c>
      <c r="G10104" s="12" t="s">
        <v>560</v>
      </c>
      <c r="H10104" s="12" t="s">
        <v>8456</v>
      </c>
      <c r="I10104" s="12" t="b">
        <v>1</v>
      </c>
      <c r="J10104"/>
    </row>
    <row r="10105" spans="1:10" x14ac:dyDescent="0.35">
      <c r="A10105" s="11">
        <v>46079.393726851849</v>
      </c>
      <c r="B10105" s="14" t="s">
        <v>8454</v>
      </c>
      <c r="C10105" s="13" t="s">
        <v>8931</v>
      </c>
      <c r="D10105" s="12" t="s">
        <v>7620</v>
      </c>
      <c r="E10105" s="12" t="s">
        <v>3</v>
      </c>
      <c r="F10105" s="12" t="s">
        <v>560</v>
      </c>
      <c r="G10105" s="12" t="s">
        <v>560</v>
      </c>
      <c r="H10105" s="12" t="s">
        <v>8456</v>
      </c>
      <c r="I10105" s="12" t="b">
        <v>1</v>
      </c>
      <c r="J10105"/>
    </row>
    <row r="10106" spans="1:10" x14ac:dyDescent="0.35">
      <c r="A10106" s="11">
        <v>46079.395671296297</v>
      </c>
      <c r="B10106" s="14" t="s">
        <v>8454</v>
      </c>
      <c r="C10106" s="13" t="s">
        <v>865</v>
      </c>
      <c r="D10106" s="12" t="s">
        <v>8117</v>
      </c>
      <c r="E10106" s="12" t="s">
        <v>8452</v>
      </c>
      <c r="F10106" s="12" t="s">
        <v>560</v>
      </c>
      <c r="G10106" s="12" t="s">
        <v>560</v>
      </c>
      <c r="H10106" s="12" t="s">
        <v>8456</v>
      </c>
      <c r="I10106" s="12" t="b">
        <v>1</v>
      </c>
      <c r="J10106"/>
    </row>
    <row r="10107" spans="1:10" x14ac:dyDescent="0.35">
      <c r="A10107" s="11">
        <v>46079.395787037036</v>
      </c>
      <c r="B10107" s="14" t="s">
        <v>8454</v>
      </c>
      <c r="C10107" s="13" t="s">
        <v>865</v>
      </c>
      <c r="D10107" s="12" t="s">
        <v>8118</v>
      </c>
      <c r="E10107" s="12" t="s">
        <v>8452</v>
      </c>
      <c r="F10107" s="12" t="s">
        <v>560</v>
      </c>
      <c r="G10107" s="12" t="s">
        <v>560</v>
      </c>
      <c r="H10107" s="12" t="s">
        <v>8456</v>
      </c>
      <c r="I10107" s="12" t="b">
        <v>1</v>
      </c>
      <c r="J10107"/>
    </row>
    <row r="10108" spans="1:10" x14ac:dyDescent="0.35">
      <c r="A10108" s="11">
        <v>46079.396921296298</v>
      </c>
      <c r="B10108" s="14" t="s">
        <v>8454</v>
      </c>
      <c r="C10108" s="13" t="s">
        <v>9082</v>
      </c>
      <c r="D10108" s="12" t="s">
        <v>8210</v>
      </c>
      <c r="E10108" s="12" t="s">
        <v>8452</v>
      </c>
      <c r="F10108" s="12" t="s">
        <v>1520</v>
      </c>
      <c r="G10108" s="12" t="s">
        <v>1520</v>
      </c>
      <c r="H10108" s="12" t="s">
        <v>8456</v>
      </c>
      <c r="I10108" s="12" t="b">
        <v>1</v>
      </c>
      <c r="J10108"/>
    </row>
    <row r="10109" spans="1:10" x14ac:dyDescent="0.35">
      <c r="A10109" s="11">
        <v>46079.396944444445</v>
      </c>
      <c r="B10109" s="14" t="s">
        <v>8454</v>
      </c>
      <c r="C10109" s="13" t="s">
        <v>1950</v>
      </c>
      <c r="D10109" s="12" t="s">
        <v>6693</v>
      </c>
      <c r="E10109" s="12" t="s">
        <v>8452</v>
      </c>
      <c r="F10109" s="12" t="s">
        <v>1523</v>
      </c>
      <c r="G10109" s="12" t="s">
        <v>1523</v>
      </c>
      <c r="H10109" s="12" t="s">
        <v>8457</v>
      </c>
      <c r="I10109" s="12" t="b">
        <v>1</v>
      </c>
      <c r="J10109"/>
    </row>
    <row r="10110" spans="1:10" x14ac:dyDescent="0.35">
      <c r="A10110" s="11">
        <v>46079.399236111109</v>
      </c>
      <c r="B10110" s="14" t="s">
        <v>8454</v>
      </c>
      <c r="C10110" s="13" t="s">
        <v>1112</v>
      </c>
      <c r="D10110" s="12" t="s">
        <v>6309</v>
      </c>
      <c r="E10110" s="12" t="s">
        <v>8452</v>
      </c>
      <c r="F10110" s="12" t="s">
        <v>1522</v>
      </c>
      <c r="G10110" s="12" t="s">
        <v>1522</v>
      </c>
      <c r="H10110" s="12" t="s">
        <v>8456</v>
      </c>
      <c r="I10110" s="12" t="b">
        <v>1</v>
      </c>
      <c r="J10110"/>
    </row>
    <row r="10111" spans="1:10" x14ac:dyDescent="0.35">
      <c r="A10111" s="11">
        <v>46079.403819444444</v>
      </c>
      <c r="B10111" s="14" t="s">
        <v>8454</v>
      </c>
      <c r="C10111" s="13" t="s">
        <v>1769</v>
      </c>
      <c r="D10111" s="12" t="s">
        <v>7998</v>
      </c>
      <c r="E10111" s="12" t="s">
        <v>8453</v>
      </c>
      <c r="F10111" s="12" t="s">
        <v>13</v>
      </c>
      <c r="G10111" s="12" t="s">
        <v>13</v>
      </c>
      <c r="H10111" s="12" t="s">
        <v>8457</v>
      </c>
      <c r="I10111" s="12" t="b">
        <v>1</v>
      </c>
      <c r="J10111"/>
    </row>
    <row r="10112" spans="1:10" x14ac:dyDescent="0.35">
      <c r="A10112" s="11">
        <v>46079.405798611115</v>
      </c>
      <c r="B10112" s="14" t="s">
        <v>8454</v>
      </c>
      <c r="C10112" s="13" t="s">
        <v>755</v>
      </c>
      <c r="D10112" s="12" t="s">
        <v>8353</v>
      </c>
      <c r="E10112" s="12" t="s">
        <v>8452</v>
      </c>
      <c r="F10112" s="12" t="s">
        <v>1522</v>
      </c>
      <c r="G10112" s="12" t="s">
        <v>1522</v>
      </c>
      <c r="H10112" s="12" t="s">
        <v>8456</v>
      </c>
      <c r="I10112" s="12" t="b">
        <v>1</v>
      </c>
      <c r="J10112"/>
    </row>
    <row r="10113" spans="1:10" x14ac:dyDescent="0.35">
      <c r="A10113" s="11">
        <v>46079.405798611115</v>
      </c>
      <c r="B10113" s="14" t="s">
        <v>8454</v>
      </c>
      <c r="C10113" s="13" t="s">
        <v>755</v>
      </c>
      <c r="D10113" s="12" t="s">
        <v>8354</v>
      </c>
      <c r="E10113" s="12" t="s">
        <v>8452</v>
      </c>
      <c r="F10113" s="12" t="s">
        <v>1522</v>
      </c>
      <c r="G10113" s="12" t="s">
        <v>1522</v>
      </c>
      <c r="H10113" s="12" t="s">
        <v>8456</v>
      </c>
      <c r="I10113" s="12" t="b">
        <v>1</v>
      </c>
      <c r="J10113"/>
    </row>
    <row r="10114" spans="1:10" x14ac:dyDescent="0.35">
      <c r="A10114" s="11">
        <v>46079.405972222223</v>
      </c>
      <c r="B10114" s="14" t="s">
        <v>8454</v>
      </c>
      <c r="C10114" s="13" t="s">
        <v>1327</v>
      </c>
      <c r="D10114" s="12" t="s">
        <v>7580</v>
      </c>
      <c r="E10114" s="12" t="s">
        <v>8452</v>
      </c>
      <c r="F10114" s="12" t="s">
        <v>1523</v>
      </c>
      <c r="G10114" s="12" t="s">
        <v>1523</v>
      </c>
      <c r="H10114" s="12" t="s">
        <v>8457</v>
      </c>
      <c r="I10114" s="12" t="b">
        <v>1</v>
      </c>
      <c r="J10114"/>
    </row>
    <row r="10115" spans="1:10" x14ac:dyDescent="0.35">
      <c r="A10115" s="11">
        <v>46079.410381944443</v>
      </c>
      <c r="B10115" s="14" t="s">
        <v>8454</v>
      </c>
      <c r="C10115" s="13" t="s">
        <v>1110</v>
      </c>
      <c r="D10115" s="12" t="s">
        <v>7225</v>
      </c>
      <c r="E10115" s="12" t="s">
        <v>8452</v>
      </c>
      <c r="F10115" s="12" t="s">
        <v>1520</v>
      </c>
      <c r="G10115" s="12" t="s">
        <v>1520</v>
      </c>
      <c r="H10115" s="12" t="s">
        <v>8456</v>
      </c>
      <c r="I10115" s="12" t="b">
        <v>1</v>
      </c>
      <c r="J10115"/>
    </row>
    <row r="10116" spans="1:10" x14ac:dyDescent="0.35">
      <c r="A10116" s="11">
        <v>46079.414236111108</v>
      </c>
      <c r="B10116" s="14" t="s">
        <v>8454</v>
      </c>
      <c r="C10116" s="13" t="s">
        <v>9135</v>
      </c>
      <c r="D10116" s="12" t="s">
        <v>5624</v>
      </c>
      <c r="E10116" s="12" t="s">
        <v>8453</v>
      </c>
      <c r="F10116" s="12" t="s">
        <v>13</v>
      </c>
      <c r="G10116" s="12" t="s">
        <v>13</v>
      </c>
      <c r="H10116" s="12" t="s">
        <v>8457</v>
      </c>
      <c r="I10116" s="12" t="b">
        <v>1</v>
      </c>
      <c r="J10116"/>
    </row>
    <row r="10117" spans="1:10" x14ac:dyDescent="0.35">
      <c r="A10117" s="11">
        <v>46079.416504629633</v>
      </c>
      <c r="B10117" s="14" t="s">
        <v>8454</v>
      </c>
      <c r="C10117" s="13" t="s">
        <v>1529</v>
      </c>
      <c r="D10117" s="12" t="s">
        <v>8295</v>
      </c>
      <c r="E10117" s="12" t="s">
        <v>8452</v>
      </c>
      <c r="F10117" s="12" t="s">
        <v>1524</v>
      </c>
      <c r="G10117" s="12" t="s">
        <v>1524</v>
      </c>
      <c r="H10117" s="12" t="s">
        <v>8457</v>
      </c>
      <c r="I10117" s="12" t="b">
        <v>1</v>
      </c>
      <c r="J10117"/>
    </row>
    <row r="10118" spans="1:10" x14ac:dyDescent="0.35">
      <c r="A10118" s="11">
        <v>46079.417546296296</v>
      </c>
      <c r="B10118" s="14" t="s">
        <v>8454</v>
      </c>
      <c r="C10118" s="13" t="s">
        <v>9129</v>
      </c>
      <c r="D10118" s="12" t="s">
        <v>8424</v>
      </c>
      <c r="E10118" s="12" t="s">
        <v>8452</v>
      </c>
      <c r="F10118" s="12" t="s">
        <v>13</v>
      </c>
      <c r="G10118" s="12" t="s">
        <v>13</v>
      </c>
      <c r="H10118" s="12" t="s">
        <v>8457</v>
      </c>
      <c r="I10118" s="12" t="b">
        <v>1</v>
      </c>
      <c r="J10118"/>
    </row>
    <row r="10119" spans="1:10" x14ac:dyDescent="0.35">
      <c r="A10119" s="11">
        <v>46079.419432870367</v>
      </c>
      <c r="B10119" s="14" t="s">
        <v>8454</v>
      </c>
      <c r="C10119" s="13" t="s">
        <v>1769</v>
      </c>
      <c r="D10119" s="12" t="s">
        <v>7997</v>
      </c>
      <c r="E10119" s="12" t="s">
        <v>8452</v>
      </c>
      <c r="F10119" s="12" t="s">
        <v>13</v>
      </c>
      <c r="G10119" s="12" t="s">
        <v>13</v>
      </c>
      <c r="H10119" s="12" t="s">
        <v>8457</v>
      </c>
      <c r="I10119" s="12" t="b">
        <v>1</v>
      </c>
      <c r="J10119"/>
    </row>
    <row r="10120" spans="1:10" x14ac:dyDescent="0.35">
      <c r="A10120" s="11">
        <v>46079.422569444447</v>
      </c>
      <c r="B10120" s="14" t="s">
        <v>8454</v>
      </c>
      <c r="C10120" s="13" t="s">
        <v>9130</v>
      </c>
      <c r="D10120" s="12" t="s">
        <v>8429</v>
      </c>
      <c r="E10120" s="12" t="s">
        <v>8452</v>
      </c>
      <c r="F10120" s="12" t="s">
        <v>1520</v>
      </c>
      <c r="G10120" s="12" t="s">
        <v>1520</v>
      </c>
      <c r="H10120" s="12" t="s">
        <v>8456</v>
      </c>
      <c r="I10120" s="12" t="b">
        <v>1</v>
      </c>
      <c r="J10120"/>
    </row>
    <row r="10121" spans="1:10" x14ac:dyDescent="0.35">
      <c r="A10121" s="11">
        <v>46079.422627314816</v>
      </c>
      <c r="B10121" s="14" t="s">
        <v>8454</v>
      </c>
      <c r="C10121" s="13" t="s">
        <v>9130</v>
      </c>
      <c r="D10121" s="12" t="s">
        <v>8430</v>
      </c>
      <c r="E10121" s="12" t="s">
        <v>8452</v>
      </c>
      <c r="F10121" s="12" t="s">
        <v>1520</v>
      </c>
      <c r="G10121" s="12" t="s">
        <v>1520</v>
      </c>
      <c r="H10121" s="12" t="s">
        <v>8456</v>
      </c>
      <c r="I10121" s="12" t="b">
        <v>1</v>
      </c>
      <c r="J10121"/>
    </row>
    <row r="10122" spans="1:10" x14ac:dyDescent="0.35">
      <c r="A10122" s="11">
        <v>46079.424074074072</v>
      </c>
      <c r="B10122" s="14" t="s">
        <v>8454</v>
      </c>
      <c r="C10122" s="13" t="s">
        <v>8866</v>
      </c>
      <c r="D10122" s="12" t="s">
        <v>7366</v>
      </c>
      <c r="E10122" s="12" t="s">
        <v>8452</v>
      </c>
      <c r="F10122" s="12" t="s">
        <v>1523</v>
      </c>
      <c r="G10122" s="12" t="s">
        <v>1523</v>
      </c>
      <c r="H10122" s="12" t="s">
        <v>8457</v>
      </c>
      <c r="I10122" s="12" t="b">
        <v>1</v>
      </c>
      <c r="J10122"/>
    </row>
    <row r="10123" spans="1:10" x14ac:dyDescent="0.35">
      <c r="A10123" s="11">
        <v>46079.430104166669</v>
      </c>
      <c r="B10123" s="14" t="s">
        <v>8454</v>
      </c>
      <c r="C10123" s="13" t="s">
        <v>8693</v>
      </c>
      <c r="D10123" s="12" t="s">
        <v>6576</v>
      </c>
      <c r="E10123" s="12" t="s">
        <v>8452</v>
      </c>
      <c r="F10123" s="12" t="s">
        <v>1520</v>
      </c>
      <c r="G10123" s="12" t="s">
        <v>1520</v>
      </c>
      <c r="H10123" s="12" t="s">
        <v>8456</v>
      </c>
      <c r="I10123" s="12" t="b">
        <v>1</v>
      </c>
      <c r="J10123"/>
    </row>
    <row r="10124" spans="1:10" x14ac:dyDescent="0.35">
      <c r="A10124" s="11">
        <v>46079.430104166669</v>
      </c>
      <c r="B10124" s="14" t="s">
        <v>8454</v>
      </c>
      <c r="C10124" s="13" t="s">
        <v>8693</v>
      </c>
      <c r="D10124" s="12" t="s">
        <v>6577</v>
      </c>
      <c r="E10124" s="12" t="s">
        <v>8452</v>
      </c>
      <c r="F10124" s="12" t="s">
        <v>1520</v>
      </c>
      <c r="G10124" s="12" t="s">
        <v>1520</v>
      </c>
      <c r="H10124" s="12" t="s">
        <v>8456</v>
      </c>
      <c r="I10124" s="12" t="b">
        <v>1</v>
      </c>
      <c r="J10124"/>
    </row>
    <row r="10125" spans="1:10" x14ac:dyDescent="0.35">
      <c r="A10125" s="11">
        <v>46079.435150462959</v>
      </c>
      <c r="B10125" s="14" t="s">
        <v>8454</v>
      </c>
      <c r="C10125" s="13" t="s">
        <v>1750</v>
      </c>
      <c r="D10125" s="12" t="s">
        <v>7391</v>
      </c>
      <c r="E10125" s="12" t="s">
        <v>8452</v>
      </c>
      <c r="F10125" s="12" t="s">
        <v>1520</v>
      </c>
      <c r="G10125" s="12" t="s">
        <v>1520</v>
      </c>
      <c r="H10125" s="12" t="s">
        <v>8456</v>
      </c>
      <c r="I10125" s="12" t="b">
        <v>1</v>
      </c>
      <c r="J10125"/>
    </row>
    <row r="10126" spans="1:10" x14ac:dyDescent="0.35">
      <c r="A10126" s="11">
        <v>46079.436666666668</v>
      </c>
      <c r="B10126" s="14" t="s">
        <v>8454</v>
      </c>
      <c r="C10126" s="13" t="s">
        <v>980</v>
      </c>
      <c r="D10126" s="12" t="s">
        <v>6277</v>
      </c>
      <c r="E10126" s="12" t="s">
        <v>8452</v>
      </c>
      <c r="F10126" s="12" t="s">
        <v>1520</v>
      </c>
      <c r="G10126" s="12" t="s">
        <v>1520</v>
      </c>
      <c r="H10126" s="12" t="s">
        <v>8456</v>
      </c>
      <c r="I10126" s="12" t="b">
        <v>1</v>
      </c>
      <c r="J10126"/>
    </row>
    <row r="10127" spans="1:10" x14ac:dyDescent="0.35">
      <c r="A10127" s="11">
        <v>46079.438090277778</v>
      </c>
      <c r="B10127" s="14" t="s">
        <v>8454</v>
      </c>
      <c r="C10127" s="13" t="s">
        <v>1815</v>
      </c>
      <c r="D10127" s="12" t="s">
        <v>8319</v>
      </c>
      <c r="E10127" s="12" t="s">
        <v>8452</v>
      </c>
      <c r="F10127" s="12" t="s">
        <v>1523</v>
      </c>
      <c r="G10127" s="12" t="s">
        <v>1523</v>
      </c>
      <c r="H10127" s="12" t="s">
        <v>8457</v>
      </c>
      <c r="I10127" s="12" t="b">
        <v>1</v>
      </c>
      <c r="J10127"/>
    </row>
    <row r="10128" spans="1:10" x14ac:dyDescent="0.35">
      <c r="A10128" s="11">
        <v>46079.438148148147</v>
      </c>
      <c r="B10128" s="14" t="s">
        <v>8454</v>
      </c>
      <c r="C10128" s="13" t="s">
        <v>1815</v>
      </c>
      <c r="D10128" s="12" t="s">
        <v>8320</v>
      </c>
      <c r="E10128" s="12" t="s">
        <v>8452</v>
      </c>
      <c r="F10128" s="12" t="s">
        <v>1523</v>
      </c>
      <c r="G10128" s="12" t="s">
        <v>1523</v>
      </c>
      <c r="H10128" s="12" t="s">
        <v>8457</v>
      </c>
      <c r="I10128" s="12" t="b">
        <v>1</v>
      </c>
      <c r="J10128"/>
    </row>
    <row r="10129" spans="1:10" x14ac:dyDescent="0.35">
      <c r="A10129" s="11">
        <v>46079.43886574074</v>
      </c>
      <c r="B10129" s="14" t="s">
        <v>8454</v>
      </c>
      <c r="C10129" s="13" t="s">
        <v>8841</v>
      </c>
      <c r="D10129" s="12" t="s">
        <v>7249</v>
      </c>
      <c r="E10129" s="12" t="s">
        <v>8452</v>
      </c>
      <c r="F10129" s="12" t="s">
        <v>1521</v>
      </c>
      <c r="G10129" s="12" t="s">
        <v>1521</v>
      </c>
      <c r="H10129" s="12" t="s">
        <v>8456</v>
      </c>
      <c r="I10129" s="12" t="b">
        <v>1</v>
      </c>
      <c r="J10129"/>
    </row>
    <row r="10130" spans="1:10" x14ac:dyDescent="0.35">
      <c r="A10130" s="11">
        <v>46079.441921296297</v>
      </c>
      <c r="B10130" s="14" t="s">
        <v>8454</v>
      </c>
      <c r="C10130" s="13" t="s">
        <v>2289</v>
      </c>
      <c r="D10130" s="12" t="s">
        <v>5693</v>
      </c>
      <c r="E10130" s="12" t="s">
        <v>8452</v>
      </c>
      <c r="F10130" s="12" t="s">
        <v>560</v>
      </c>
      <c r="G10130" s="12" t="s">
        <v>560</v>
      </c>
      <c r="H10130" s="12" t="s">
        <v>8456</v>
      </c>
      <c r="I10130" s="12" t="b">
        <v>1</v>
      </c>
      <c r="J10130"/>
    </row>
    <row r="10131" spans="1:10" x14ac:dyDescent="0.35">
      <c r="A10131" s="11">
        <v>46079.454618055555</v>
      </c>
      <c r="B10131" s="14" t="s">
        <v>8454</v>
      </c>
      <c r="C10131" s="13" t="s">
        <v>1241</v>
      </c>
      <c r="D10131" s="12" t="s">
        <v>7641</v>
      </c>
      <c r="E10131" s="12" t="s">
        <v>8452</v>
      </c>
      <c r="F10131" s="12" t="s">
        <v>560</v>
      </c>
      <c r="G10131" s="12" t="s">
        <v>560</v>
      </c>
      <c r="H10131" s="12" t="s">
        <v>8456</v>
      </c>
      <c r="I10131" s="12" t="b">
        <v>1</v>
      </c>
      <c r="J10131"/>
    </row>
    <row r="10132" spans="1:10" x14ac:dyDescent="0.35">
      <c r="A10132" s="11">
        <v>46079.45853009259</v>
      </c>
      <c r="B10132" s="14" t="s">
        <v>8454</v>
      </c>
      <c r="C10132" s="13" t="s">
        <v>2348</v>
      </c>
      <c r="D10132" s="12" t="s">
        <v>6644</v>
      </c>
      <c r="E10132" s="12" t="s">
        <v>8452</v>
      </c>
      <c r="F10132" s="12" t="s">
        <v>1522</v>
      </c>
      <c r="G10132" s="12" t="s">
        <v>1522</v>
      </c>
      <c r="H10132" s="12" t="s">
        <v>8456</v>
      </c>
      <c r="I10132" s="12" t="b">
        <v>1</v>
      </c>
      <c r="J10132"/>
    </row>
    <row r="10133" spans="1:10" x14ac:dyDescent="0.35">
      <c r="A10133" s="11">
        <v>46079.462187500001</v>
      </c>
      <c r="B10133" s="14" t="s">
        <v>8454</v>
      </c>
      <c r="C10133" s="13" t="s">
        <v>2016</v>
      </c>
      <c r="D10133" s="12" t="s">
        <v>6363</v>
      </c>
      <c r="E10133" s="12" t="s">
        <v>8452</v>
      </c>
      <c r="F10133" s="12" t="s">
        <v>1521</v>
      </c>
      <c r="G10133" s="12" t="s">
        <v>1521</v>
      </c>
      <c r="H10133" s="12" t="s">
        <v>8456</v>
      </c>
      <c r="I10133" s="12" t="b">
        <v>1</v>
      </c>
      <c r="J10133"/>
    </row>
    <row r="10134" spans="1:10" x14ac:dyDescent="0.35">
      <c r="A10134" s="11">
        <v>46079.46334490741</v>
      </c>
      <c r="B10134" s="14" t="s">
        <v>8454</v>
      </c>
      <c r="C10134" s="13" t="s">
        <v>2016</v>
      </c>
      <c r="D10134" s="12" t="s">
        <v>6365</v>
      </c>
      <c r="E10134" s="12" t="s">
        <v>8452</v>
      </c>
      <c r="F10134" s="12" t="s">
        <v>1521</v>
      </c>
      <c r="G10134" s="12" t="s">
        <v>1521</v>
      </c>
      <c r="H10134" s="12" t="s">
        <v>8456</v>
      </c>
      <c r="I10134" s="12" t="b">
        <v>1</v>
      </c>
      <c r="J10134"/>
    </row>
    <row r="10135" spans="1:10" x14ac:dyDescent="0.35">
      <c r="A10135" s="11">
        <v>46079.46334490741</v>
      </c>
      <c r="B10135" s="14" t="s">
        <v>8454</v>
      </c>
      <c r="C10135" s="13" t="s">
        <v>2016</v>
      </c>
      <c r="D10135" s="12" t="s">
        <v>6366</v>
      </c>
      <c r="E10135" s="12" t="s">
        <v>8452</v>
      </c>
      <c r="F10135" s="12" t="s">
        <v>1521</v>
      </c>
      <c r="G10135" s="12" t="s">
        <v>1521</v>
      </c>
      <c r="H10135" s="12" t="s">
        <v>8456</v>
      </c>
      <c r="I10135" s="12" t="b">
        <v>1</v>
      </c>
      <c r="J10135"/>
    </row>
    <row r="10136" spans="1:10" x14ac:dyDescent="0.35">
      <c r="A10136" s="11">
        <v>46079.465138888889</v>
      </c>
      <c r="B10136" s="14" t="s">
        <v>8454</v>
      </c>
      <c r="C10136" s="13" t="s">
        <v>2016</v>
      </c>
      <c r="D10136" s="12" t="s">
        <v>6364</v>
      </c>
      <c r="E10136" s="12" t="s">
        <v>8452</v>
      </c>
      <c r="F10136" s="12" t="s">
        <v>1521</v>
      </c>
      <c r="G10136" s="12" t="s">
        <v>1521</v>
      </c>
      <c r="H10136" s="12" t="s">
        <v>8456</v>
      </c>
      <c r="I10136" s="12" t="b">
        <v>1</v>
      </c>
      <c r="J10136"/>
    </row>
    <row r="10137" spans="1:10" x14ac:dyDescent="0.35">
      <c r="A10137" s="11">
        <v>46079.467465277776</v>
      </c>
      <c r="B10137" s="14" t="s">
        <v>8454</v>
      </c>
      <c r="C10137" s="13" t="s">
        <v>2128</v>
      </c>
      <c r="D10137" s="12" t="s">
        <v>7024</v>
      </c>
      <c r="E10137" s="12" t="s">
        <v>8452</v>
      </c>
      <c r="F10137" s="12" t="s">
        <v>560</v>
      </c>
      <c r="G10137" s="12" t="s">
        <v>560</v>
      </c>
      <c r="H10137" s="12" t="s">
        <v>8456</v>
      </c>
      <c r="I10137" s="12" t="b">
        <v>1</v>
      </c>
      <c r="J10137"/>
    </row>
    <row r="10138" spans="1:10" x14ac:dyDescent="0.35">
      <c r="A10138" s="11">
        <v>46079.467962962961</v>
      </c>
      <c r="B10138" s="14" t="s">
        <v>8454</v>
      </c>
      <c r="C10138" s="13" t="s">
        <v>2177</v>
      </c>
      <c r="D10138" s="12" t="s">
        <v>7775</v>
      </c>
      <c r="E10138" s="12" t="s">
        <v>8452</v>
      </c>
      <c r="F10138" s="12" t="s">
        <v>13</v>
      </c>
      <c r="G10138" s="12" t="s">
        <v>13</v>
      </c>
      <c r="H10138" s="12" t="s">
        <v>8457</v>
      </c>
      <c r="I10138" s="12" t="b">
        <v>1</v>
      </c>
      <c r="J10138"/>
    </row>
    <row r="10139" spans="1:10" x14ac:dyDescent="0.35">
      <c r="A10139" s="11">
        <v>46079.476145833331</v>
      </c>
      <c r="B10139" s="14" t="s">
        <v>8454</v>
      </c>
      <c r="C10139" s="13" t="s">
        <v>9049</v>
      </c>
      <c r="D10139" s="12" t="s">
        <v>8091</v>
      </c>
      <c r="E10139" s="12" t="s">
        <v>8452</v>
      </c>
      <c r="F10139" s="12" t="s">
        <v>1520</v>
      </c>
      <c r="G10139" s="12" t="s">
        <v>1520</v>
      </c>
      <c r="H10139" s="12" t="s">
        <v>8456</v>
      </c>
      <c r="I10139" s="12" t="b">
        <v>1</v>
      </c>
      <c r="J10139"/>
    </row>
    <row r="10140" spans="1:10" x14ac:dyDescent="0.35">
      <c r="A10140" s="11">
        <v>46079.478946759256</v>
      </c>
      <c r="B10140" s="14" t="s">
        <v>8454</v>
      </c>
      <c r="C10140" s="13" t="s">
        <v>1441</v>
      </c>
      <c r="D10140" s="12" t="s">
        <v>7133</v>
      </c>
      <c r="E10140" s="12" t="s">
        <v>8452</v>
      </c>
      <c r="F10140" s="12" t="s">
        <v>1520</v>
      </c>
      <c r="G10140" s="12" t="s">
        <v>1520</v>
      </c>
      <c r="H10140" s="12" t="s">
        <v>8456</v>
      </c>
      <c r="I10140" s="12" t="b">
        <v>1</v>
      </c>
      <c r="J10140"/>
    </row>
    <row r="10141" spans="1:10" x14ac:dyDescent="0.35">
      <c r="A10141" s="11">
        <v>46079.486307870371</v>
      </c>
      <c r="B10141" s="14" t="s">
        <v>8454</v>
      </c>
      <c r="C10141" s="13" t="s">
        <v>2170</v>
      </c>
      <c r="D10141" s="12" t="s">
        <v>6526</v>
      </c>
      <c r="E10141" s="12" t="s">
        <v>3</v>
      </c>
      <c r="F10141" s="12" t="s">
        <v>1522</v>
      </c>
      <c r="G10141" s="12" t="s">
        <v>1522</v>
      </c>
      <c r="H10141" s="12" t="s">
        <v>8456</v>
      </c>
      <c r="I10141" s="12" t="b">
        <v>1</v>
      </c>
      <c r="J10141"/>
    </row>
    <row r="10142" spans="1:10" x14ac:dyDescent="0.35">
      <c r="A10142" s="11">
        <v>46079.486585648148</v>
      </c>
      <c r="B10142" s="14" t="s">
        <v>8454</v>
      </c>
      <c r="C10142" s="13" t="s">
        <v>1613</v>
      </c>
      <c r="D10142" s="12" t="s">
        <v>5916</v>
      </c>
      <c r="E10142" s="12" t="s">
        <v>8452</v>
      </c>
      <c r="F10142" s="12" t="s">
        <v>13</v>
      </c>
      <c r="G10142" s="12" t="s">
        <v>13</v>
      </c>
      <c r="H10142" s="12" t="s">
        <v>8457</v>
      </c>
      <c r="I10142" s="12" t="b">
        <v>1</v>
      </c>
      <c r="J10142"/>
    </row>
    <row r="10143" spans="1:10" x14ac:dyDescent="0.35">
      <c r="A10143" s="11">
        <v>46079.489548611113</v>
      </c>
      <c r="B10143" s="14" t="s">
        <v>8454</v>
      </c>
      <c r="C10143" s="13" t="s">
        <v>1685</v>
      </c>
      <c r="D10143" s="12" t="s">
        <v>6425</v>
      </c>
      <c r="E10143" s="12" t="s">
        <v>3</v>
      </c>
      <c r="F10143" s="12" t="s">
        <v>1522</v>
      </c>
      <c r="G10143" s="12" t="s">
        <v>1522</v>
      </c>
      <c r="H10143" s="12" t="s">
        <v>8456</v>
      </c>
      <c r="I10143" s="12" t="b">
        <v>1</v>
      </c>
      <c r="J10143"/>
    </row>
    <row r="10144" spans="1:10" x14ac:dyDescent="0.35">
      <c r="A10144" s="11">
        <v>46079.496747685182</v>
      </c>
      <c r="B10144" s="14" t="s">
        <v>8454</v>
      </c>
      <c r="C10144" s="13" t="s">
        <v>8938</v>
      </c>
      <c r="D10144" s="12" t="s">
        <v>7648</v>
      </c>
      <c r="E10144" s="12" t="s">
        <v>8452</v>
      </c>
      <c r="F10144" s="12" t="s">
        <v>1520</v>
      </c>
      <c r="G10144" s="12" t="s">
        <v>1520</v>
      </c>
      <c r="H10144" s="12" t="s">
        <v>8456</v>
      </c>
      <c r="I10144" s="12" t="b">
        <v>1</v>
      </c>
      <c r="J10144"/>
    </row>
    <row r="10145" spans="1:10" x14ac:dyDescent="0.35">
      <c r="A10145" s="11">
        <v>46079.496921296297</v>
      </c>
      <c r="B10145" s="14" t="s">
        <v>8454</v>
      </c>
      <c r="C10145" s="13" t="s">
        <v>8938</v>
      </c>
      <c r="D10145" s="12" t="s">
        <v>7650</v>
      </c>
      <c r="E10145" s="12" t="s">
        <v>8452</v>
      </c>
      <c r="F10145" s="12" t="s">
        <v>1520</v>
      </c>
      <c r="G10145" s="12" t="s">
        <v>1520</v>
      </c>
      <c r="H10145" s="12" t="s">
        <v>8456</v>
      </c>
      <c r="I10145" s="12" t="b">
        <v>1</v>
      </c>
      <c r="J10145"/>
    </row>
    <row r="10146" spans="1:10" x14ac:dyDescent="0.35">
      <c r="A10146" s="11">
        <v>46079.499178240738</v>
      </c>
      <c r="B10146" s="14" t="s">
        <v>8454</v>
      </c>
      <c r="C10146" s="13" t="s">
        <v>1361</v>
      </c>
      <c r="D10146" s="12" t="s">
        <v>6856</v>
      </c>
      <c r="E10146" s="12" t="s">
        <v>8452</v>
      </c>
      <c r="F10146" s="12" t="s">
        <v>1523</v>
      </c>
      <c r="G10146" s="12" t="s">
        <v>1523</v>
      </c>
      <c r="H10146" s="12" t="s">
        <v>8457</v>
      </c>
      <c r="I10146" s="12" t="b">
        <v>1</v>
      </c>
      <c r="J10146"/>
    </row>
    <row r="10147" spans="1:10" x14ac:dyDescent="0.35">
      <c r="A10147" s="11">
        <v>46079.500694444447</v>
      </c>
      <c r="B10147" s="14" t="s">
        <v>8454</v>
      </c>
      <c r="C10147" s="13" t="s">
        <v>1271</v>
      </c>
      <c r="D10147" s="12" t="s">
        <v>6217</v>
      </c>
      <c r="E10147" s="12" t="s">
        <v>3</v>
      </c>
      <c r="F10147" s="12" t="s">
        <v>560</v>
      </c>
      <c r="G10147" s="12" t="s">
        <v>560</v>
      </c>
      <c r="H10147" s="12" t="s">
        <v>8456</v>
      </c>
      <c r="I10147" s="12" t="b">
        <v>1</v>
      </c>
      <c r="J10147"/>
    </row>
    <row r="10148" spans="1:10" x14ac:dyDescent="0.35">
      <c r="A10148" s="11">
        <v>46079.501273148147</v>
      </c>
      <c r="B10148" s="14" t="s">
        <v>8454</v>
      </c>
      <c r="C10148" s="13" t="s">
        <v>8939</v>
      </c>
      <c r="D10148" s="12" t="s">
        <v>7651</v>
      </c>
      <c r="E10148" s="12" t="s">
        <v>8452</v>
      </c>
      <c r="F10148" s="12" t="s">
        <v>1520</v>
      </c>
      <c r="G10148" s="12" t="s">
        <v>1520</v>
      </c>
      <c r="H10148" s="12" t="s">
        <v>8456</v>
      </c>
      <c r="I10148" s="12" t="b">
        <v>1</v>
      </c>
      <c r="J10148"/>
    </row>
    <row r="10149" spans="1:10" x14ac:dyDescent="0.35">
      <c r="A10149" s="11">
        <v>46079.503472222219</v>
      </c>
      <c r="B10149" s="14" t="s">
        <v>8454</v>
      </c>
      <c r="C10149" s="13" t="s">
        <v>1385</v>
      </c>
      <c r="D10149" s="12" t="s">
        <v>8283</v>
      </c>
      <c r="E10149" s="12" t="s">
        <v>8452</v>
      </c>
      <c r="F10149" s="12" t="s">
        <v>1520</v>
      </c>
      <c r="G10149" s="12" t="s">
        <v>1520</v>
      </c>
      <c r="H10149" s="12" t="s">
        <v>8456</v>
      </c>
      <c r="I10149" s="12" t="b">
        <v>1</v>
      </c>
      <c r="J10149"/>
    </row>
    <row r="10150" spans="1:10" x14ac:dyDescent="0.35">
      <c r="A10150" s="11">
        <v>46079.503530092596</v>
      </c>
      <c r="B10150" s="14" t="s">
        <v>8454</v>
      </c>
      <c r="C10150" s="13" t="s">
        <v>1385</v>
      </c>
      <c r="D10150" s="12" t="s">
        <v>8284</v>
      </c>
      <c r="E10150" s="12" t="s">
        <v>8452</v>
      </c>
      <c r="F10150" s="12" t="s">
        <v>1520</v>
      </c>
      <c r="G10150" s="12" t="s">
        <v>1520</v>
      </c>
      <c r="H10150" s="12" t="s">
        <v>8456</v>
      </c>
      <c r="I10150" s="12" t="b">
        <v>1</v>
      </c>
      <c r="J10150"/>
    </row>
    <row r="10151" spans="1:10" x14ac:dyDescent="0.35">
      <c r="A10151" s="11">
        <v>46079.511365740742</v>
      </c>
      <c r="B10151" s="14" t="s">
        <v>8454</v>
      </c>
      <c r="C10151" s="13" t="s">
        <v>8801</v>
      </c>
      <c r="D10151" s="12" t="s">
        <v>7060</v>
      </c>
      <c r="E10151" s="12" t="s">
        <v>8452</v>
      </c>
      <c r="F10151" s="12" t="s">
        <v>1520</v>
      </c>
      <c r="G10151" s="12" t="s">
        <v>1520</v>
      </c>
      <c r="H10151" s="12" t="s">
        <v>8456</v>
      </c>
      <c r="I10151" s="12" t="b">
        <v>1</v>
      </c>
      <c r="J10151"/>
    </row>
    <row r="10152" spans="1:10" x14ac:dyDescent="0.35">
      <c r="A10152" s="11">
        <v>46079.511944444443</v>
      </c>
      <c r="B10152" s="14" t="s">
        <v>8454</v>
      </c>
      <c r="C10152" s="13" t="s">
        <v>729</v>
      </c>
      <c r="D10152" s="12" t="s">
        <v>5708</v>
      </c>
      <c r="E10152" s="12" t="s">
        <v>8452</v>
      </c>
      <c r="F10152" s="12" t="s">
        <v>1523</v>
      </c>
      <c r="G10152" s="12" t="s">
        <v>1523</v>
      </c>
      <c r="H10152" s="12" t="s">
        <v>8457</v>
      </c>
      <c r="I10152" s="12" t="b">
        <v>1</v>
      </c>
      <c r="J10152"/>
    </row>
    <row r="10153" spans="1:10" x14ac:dyDescent="0.35">
      <c r="A10153" s="11">
        <v>46079.513969907406</v>
      </c>
      <c r="B10153" s="14" t="s">
        <v>8454</v>
      </c>
      <c r="C10153" s="13" t="s">
        <v>982</v>
      </c>
      <c r="D10153" s="12" t="s">
        <v>8446</v>
      </c>
      <c r="E10153" s="12" t="s">
        <v>8452</v>
      </c>
      <c r="F10153" s="12" t="s">
        <v>1520</v>
      </c>
      <c r="G10153" s="12" t="s">
        <v>1520</v>
      </c>
      <c r="H10153" s="12" t="s">
        <v>8456</v>
      </c>
      <c r="I10153" s="12" t="b">
        <v>1</v>
      </c>
      <c r="J10153"/>
    </row>
    <row r="10154" spans="1:10" x14ac:dyDescent="0.35">
      <c r="A10154" s="11">
        <v>46079.522847222222</v>
      </c>
      <c r="B10154" s="14" t="s">
        <v>8454</v>
      </c>
      <c r="C10154" s="13" t="s">
        <v>8691</v>
      </c>
      <c r="D10154" s="12" t="s">
        <v>7266</v>
      </c>
      <c r="E10154" s="12" t="s">
        <v>8452</v>
      </c>
      <c r="F10154" s="12" t="s">
        <v>1522</v>
      </c>
      <c r="G10154" s="12" t="s">
        <v>1522</v>
      </c>
      <c r="H10154" s="12" t="s">
        <v>8456</v>
      </c>
      <c r="I10154" s="12" t="b">
        <v>1</v>
      </c>
      <c r="J10154"/>
    </row>
    <row r="10155" spans="1:10" x14ac:dyDescent="0.35">
      <c r="A10155" s="11">
        <v>46079.522847222222</v>
      </c>
      <c r="B10155" s="14" t="s">
        <v>8454</v>
      </c>
      <c r="C10155" s="13" t="s">
        <v>967</v>
      </c>
      <c r="D10155" s="12" t="s">
        <v>7267</v>
      </c>
      <c r="E10155" s="12" t="s">
        <v>8452</v>
      </c>
      <c r="F10155" s="12" t="s">
        <v>1522</v>
      </c>
      <c r="G10155" s="12" t="s">
        <v>1522</v>
      </c>
      <c r="H10155" s="12" t="s">
        <v>8456</v>
      </c>
      <c r="I10155" s="12" t="b">
        <v>1</v>
      </c>
      <c r="J10155"/>
    </row>
    <row r="10156" spans="1:10" x14ac:dyDescent="0.35">
      <c r="A10156" s="11">
        <v>46079.526550925926</v>
      </c>
      <c r="B10156" s="14" t="s">
        <v>8454</v>
      </c>
      <c r="C10156" s="13" t="s">
        <v>1361</v>
      </c>
      <c r="D10156" s="12" t="s">
        <v>6856</v>
      </c>
      <c r="E10156" s="12" t="s">
        <v>8452</v>
      </c>
      <c r="F10156" s="12" t="s">
        <v>1523</v>
      </c>
      <c r="G10156" s="12" t="s">
        <v>1523</v>
      </c>
      <c r="H10156" s="12" t="s">
        <v>8457</v>
      </c>
      <c r="I10156" s="12" t="b">
        <v>1</v>
      </c>
      <c r="J10156"/>
    </row>
    <row r="10157" spans="1:10" x14ac:dyDescent="0.35">
      <c r="A10157" s="11">
        <v>46079.529351851852</v>
      </c>
      <c r="B10157" s="14" t="s">
        <v>8454</v>
      </c>
      <c r="C10157" s="13" t="s">
        <v>794</v>
      </c>
      <c r="D10157" s="12" t="s">
        <v>7919</v>
      </c>
      <c r="E10157" s="12" t="s">
        <v>8452</v>
      </c>
      <c r="F10157" s="12" t="s">
        <v>560</v>
      </c>
      <c r="G10157" s="12" t="s">
        <v>560</v>
      </c>
      <c r="H10157" s="12" t="s">
        <v>8456</v>
      </c>
      <c r="I10157" s="12" t="b">
        <v>1</v>
      </c>
      <c r="J10157"/>
    </row>
    <row r="10158" spans="1:10" x14ac:dyDescent="0.35">
      <c r="A10158" s="11">
        <v>46079.529351851852</v>
      </c>
      <c r="B10158" s="14" t="s">
        <v>8454</v>
      </c>
      <c r="C10158" s="13" t="s">
        <v>794</v>
      </c>
      <c r="D10158" s="12" t="s">
        <v>7920</v>
      </c>
      <c r="E10158" s="12" t="s">
        <v>8452</v>
      </c>
      <c r="F10158" s="12" t="s">
        <v>560</v>
      </c>
      <c r="G10158" s="12" t="s">
        <v>560</v>
      </c>
      <c r="H10158" s="12" t="s">
        <v>8456</v>
      </c>
      <c r="I10158" s="12" t="b">
        <v>1</v>
      </c>
      <c r="J10158"/>
    </row>
    <row r="10159" spans="1:10" x14ac:dyDescent="0.35">
      <c r="A10159" s="11">
        <v>46079.536064814813</v>
      </c>
      <c r="B10159" s="14" t="s">
        <v>8454</v>
      </c>
      <c r="C10159" s="13" t="s">
        <v>9157</v>
      </c>
      <c r="D10159" s="12" t="s">
        <v>5639</v>
      </c>
      <c r="E10159" s="12" t="s">
        <v>8452</v>
      </c>
      <c r="F10159" s="12" t="s">
        <v>1520</v>
      </c>
      <c r="G10159" s="12" t="s">
        <v>1520</v>
      </c>
      <c r="H10159" s="12" t="s">
        <v>8456</v>
      </c>
      <c r="I10159" s="12" t="b">
        <v>1</v>
      </c>
      <c r="J10159"/>
    </row>
    <row r="10160" spans="1:10" x14ac:dyDescent="0.35">
      <c r="A10160" s="11">
        <v>46079.538090277776</v>
      </c>
      <c r="B10160" s="14" t="s">
        <v>8454</v>
      </c>
      <c r="C10160" s="13" t="s">
        <v>8691</v>
      </c>
      <c r="D10160" s="12" t="s">
        <v>6569</v>
      </c>
      <c r="E10160" s="12" t="s">
        <v>8452</v>
      </c>
      <c r="F10160" s="12" t="s">
        <v>1522</v>
      </c>
      <c r="G10160" s="12" t="s">
        <v>1522</v>
      </c>
      <c r="H10160" s="12" t="s">
        <v>8456</v>
      </c>
      <c r="I10160" s="12" t="b">
        <v>1</v>
      </c>
      <c r="J10160"/>
    </row>
    <row r="10161" spans="1:10" x14ac:dyDescent="0.35">
      <c r="A10161" s="11">
        <v>46079.539675925924</v>
      </c>
      <c r="B10161" s="14" t="s">
        <v>8454</v>
      </c>
      <c r="C10161" s="13" t="s">
        <v>8539</v>
      </c>
      <c r="D10161" s="12" t="s">
        <v>6003</v>
      </c>
      <c r="E10161" s="12" t="s">
        <v>8452</v>
      </c>
      <c r="F10161" s="12" t="s">
        <v>1521</v>
      </c>
      <c r="G10161" s="12" t="s">
        <v>1521</v>
      </c>
      <c r="H10161" s="12" t="s">
        <v>8456</v>
      </c>
      <c r="I10161" s="12" t="b">
        <v>1</v>
      </c>
      <c r="J10161"/>
    </row>
    <row r="10162" spans="1:10" x14ac:dyDescent="0.35">
      <c r="A10162" s="11">
        <v>46079.552604166667</v>
      </c>
      <c r="B10162" s="14" t="s">
        <v>8454</v>
      </c>
      <c r="C10162" s="13" t="s">
        <v>1442</v>
      </c>
      <c r="D10162" s="12" t="s">
        <v>6420</v>
      </c>
      <c r="E10162" s="12" t="s">
        <v>3</v>
      </c>
      <c r="F10162" s="12" t="s">
        <v>560</v>
      </c>
      <c r="G10162" s="12" t="s">
        <v>560</v>
      </c>
      <c r="H10162" s="12" t="s">
        <v>8456</v>
      </c>
      <c r="I10162" s="12" t="b">
        <v>1</v>
      </c>
      <c r="J10162"/>
    </row>
    <row r="10163" spans="1:10" x14ac:dyDescent="0.35">
      <c r="A10163" s="11">
        <v>46079.575231481482</v>
      </c>
      <c r="B10163" s="14" t="s">
        <v>8454</v>
      </c>
      <c r="C10163" s="13" t="s">
        <v>8798</v>
      </c>
      <c r="D10163" s="12" t="s">
        <v>7042</v>
      </c>
      <c r="E10163" s="12" t="s">
        <v>8452</v>
      </c>
      <c r="F10163" s="12" t="s">
        <v>1522</v>
      </c>
      <c r="G10163" s="12" t="s">
        <v>1522</v>
      </c>
      <c r="H10163" s="12" t="s">
        <v>8456</v>
      </c>
      <c r="I10163" s="12" t="b">
        <v>1</v>
      </c>
      <c r="J10163"/>
    </row>
    <row r="10164" spans="1:10" x14ac:dyDescent="0.35">
      <c r="A10164" s="11">
        <v>46079.583310185182</v>
      </c>
      <c r="B10164" s="14" t="s">
        <v>8454</v>
      </c>
      <c r="C10164" s="13" t="s">
        <v>8880</v>
      </c>
      <c r="D10164" s="12" t="s">
        <v>7437</v>
      </c>
      <c r="E10164" s="12" t="s">
        <v>8452</v>
      </c>
      <c r="F10164" s="12" t="s">
        <v>1521</v>
      </c>
      <c r="G10164" s="12" t="s">
        <v>1521</v>
      </c>
      <c r="H10164" s="12" t="s">
        <v>8456</v>
      </c>
      <c r="I10164" s="12" t="b">
        <v>1</v>
      </c>
      <c r="J10164"/>
    </row>
    <row r="10165" spans="1:10" x14ac:dyDescent="0.35">
      <c r="A10165" s="11">
        <v>46079.585798611108</v>
      </c>
      <c r="B10165" s="14" t="s">
        <v>8454</v>
      </c>
      <c r="C10165" s="13" t="s">
        <v>1885</v>
      </c>
      <c r="D10165" s="12" t="s">
        <v>7258</v>
      </c>
      <c r="E10165" s="12" t="s">
        <v>8452</v>
      </c>
      <c r="F10165" s="12" t="s">
        <v>1520</v>
      </c>
      <c r="G10165" s="12" t="s">
        <v>1520</v>
      </c>
      <c r="H10165" s="12" t="s">
        <v>8456</v>
      </c>
      <c r="I10165" s="12" t="b">
        <v>1</v>
      </c>
      <c r="J10165"/>
    </row>
    <row r="10166" spans="1:10" x14ac:dyDescent="0.35">
      <c r="A10166" s="11">
        <v>46079.586435185185</v>
      </c>
      <c r="B10166" s="14" t="s">
        <v>8454</v>
      </c>
      <c r="C10166" s="13" t="s">
        <v>1885</v>
      </c>
      <c r="D10166" s="12" t="s">
        <v>7259</v>
      </c>
      <c r="E10166" s="12" t="s">
        <v>8452</v>
      </c>
      <c r="F10166" s="12" t="s">
        <v>1520</v>
      </c>
      <c r="G10166" s="12" t="s">
        <v>1520</v>
      </c>
      <c r="H10166" s="12" t="s">
        <v>8456</v>
      </c>
      <c r="I10166" s="12" t="b">
        <v>1</v>
      </c>
      <c r="J10166"/>
    </row>
    <row r="10167" spans="1:10" x14ac:dyDescent="0.35">
      <c r="A10167" s="11">
        <v>46079.587743055556</v>
      </c>
      <c r="B10167" s="14" t="s">
        <v>8454</v>
      </c>
      <c r="C10167" s="13" t="s">
        <v>604</v>
      </c>
      <c r="D10167" s="12" t="s">
        <v>6540</v>
      </c>
      <c r="E10167" s="12" t="s">
        <v>8452</v>
      </c>
      <c r="F10167" s="12" t="s">
        <v>1520</v>
      </c>
      <c r="G10167" s="12" t="s">
        <v>1520</v>
      </c>
      <c r="H10167" s="12" t="s">
        <v>8456</v>
      </c>
      <c r="I10167" s="12" t="b">
        <v>1</v>
      </c>
      <c r="J10167"/>
    </row>
    <row r="10168" spans="1:10" x14ac:dyDescent="0.35">
      <c r="A10168" s="11">
        <v>46079.588229166664</v>
      </c>
      <c r="B10168" s="14" t="s">
        <v>8454</v>
      </c>
      <c r="C10168" s="13" t="s">
        <v>1885</v>
      </c>
      <c r="D10168" s="12" t="s">
        <v>7260</v>
      </c>
      <c r="E10168" s="12" t="s">
        <v>8452</v>
      </c>
      <c r="F10168" s="12" t="s">
        <v>1520</v>
      </c>
      <c r="G10168" s="12" t="s">
        <v>1520</v>
      </c>
      <c r="H10168" s="12" t="s">
        <v>8456</v>
      </c>
      <c r="I10168" s="12" t="b">
        <v>1</v>
      </c>
      <c r="J10168"/>
    </row>
    <row r="10169" spans="1:10" x14ac:dyDescent="0.35">
      <c r="A10169" s="11">
        <v>46079.594733796293</v>
      </c>
      <c r="B10169" s="14" t="s">
        <v>8454</v>
      </c>
      <c r="C10169" s="13" t="s">
        <v>2327</v>
      </c>
      <c r="D10169" s="12" t="s">
        <v>8087</v>
      </c>
      <c r="E10169" s="12" t="s">
        <v>8452</v>
      </c>
      <c r="F10169" s="12" t="s">
        <v>1521</v>
      </c>
      <c r="G10169" s="12" t="s">
        <v>1521</v>
      </c>
      <c r="H10169" s="12" t="s">
        <v>8456</v>
      </c>
      <c r="I10169" s="12" t="b">
        <v>1</v>
      </c>
      <c r="J10169"/>
    </row>
    <row r="10170" spans="1:10" x14ac:dyDescent="0.35">
      <c r="A10170" s="11">
        <v>46079.598333333335</v>
      </c>
      <c r="B10170" s="14" t="s">
        <v>8454</v>
      </c>
      <c r="C10170" s="13" t="s">
        <v>2024</v>
      </c>
      <c r="D10170" s="12" t="s">
        <v>7943</v>
      </c>
      <c r="E10170" s="12" t="s">
        <v>8452</v>
      </c>
      <c r="F10170" s="12" t="s">
        <v>13</v>
      </c>
      <c r="G10170" s="12" t="s">
        <v>13</v>
      </c>
      <c r="H10170" s="12" t="s">
        <v>8457</v>
      </c>
      <c r="I10170" s="12" t="b">
        <v>1</v>
      </c>
      <c r="J10170"/>
    </row>
    <row r="10171" spans="1:10" x14ac:dyDescent="0.35">
      <c r="A10171" s="11">
        <v>46079.602743055555</v>
      </c>
      <c r="B10171" s="14" t="s">
        <v>8454</v>
      </c>
      <c r="C10171" s="13" t="s">
        <v>1863</v>
      </c>
      <c r="D10171" s="12" t="s">
        <v>7090</v>
      </c>
      <c r="E10171" s="12" t="s">
        <v>8452</v>
      </c>
      <c r="F10171" s="12" t="s">
        <v>1520</v>
      </c>
      <c r="G10171" s="12" t="s">
        <v>1520</v>
      </c>
      <c r="H10171" s="12" t="s">
        <v>8456</v>
      </c>
      <c r="I10171" s="12" t="b">
        <v>1</v>
      </c>
      <c r="J10171"/>
    </row>
    <row r="10172" spans="1:10" x14ac:dyDescent="0.35">
      <c r="A10172" s="11">
        <v>46079.60297453704</v>
      </c>
      <c r="B10172" s="14" t="s">
        <v>8454</v>
      </c>
      <c r="C10172" s="13" t="s">
        <v>1863</v>
      </c>
      <c r="D10172" s="12" t="s">
        <v>7089</v>
      </c>
      <c r="E10172" s="12" t="s">
        <v>8452</v>
      </c>
      <c r="F10172" s="12" t="s">
        <v>1520</v>
      </c>
      <c r="G10172" s="12" t="s">
        <v>1520</v>
      </c>
      <c r="H10172" s="12" t="s">
        <v>8456</v>
      </c>
      <c r="I10172" s="12" t="b">
        <v>1</v>
      </c>
      <c r="J10172"/>
    </row>
    <row r="10173" spans="1:10" x14ac:dyDescent="0.35">
      <c r="A10173" s="11">
        <v>46079.603414351855</v>
      </c>
      <c r="B10173" s="14" t="s">
        <v>8454</v>
      </c>
      <c r="C10173" s="13" t="s">
        <v>1095</v>
      </c>
      <c r="D10173" s="12" t="s">
        <v>6446</v>
      </c>
      <c r="E10173" s="12" t="s">
        <v>8452</v>
      </c>
      <c r="F10173" s="12" t="s">
        <v>1520</v>
      </c>
      <c r="G10173" s="12" t="s">
        <v>1520</v>
      </c>
      <c r="H10173" s="12" t="s">
        <v>8456</v>
      </c>
      <c r="I10173" s="12" t="b">
        <v>1</v>
      </c>
      <c r="J10173"/>
    </row>
    <row r="10174" spans="1:10" x14ac:dyDescent="0.35">
      <c r="A10174" s="11">
        <v>46079.604143518518</v>
      </c>
      <c r="B10174" s="14" t="s">
        <v>8454</v>
      </c>
      <c r="C10174" s="13" t="s">
        <v>1123</v>
      </c>
      <c r="D10174" s="12" t="s">
        <v>6893</v>
      </c>
      <c r="E10174" s="12" t="s">
        <v>8452</v>
      </c>
      <c r="F10174" s="12" t="s">
        <v>1520</v>
      </c>
      <c r="G10174" s="12" t="s">
        <v>1520</v>
      </c>
      <c r="H10174" s="12" t="s">
        <v>8456</v>
      </c>
      <c r="I10174" s="12" t="b">
        <v>1</v>
      </c>
      <c r="J10174"/>
    </row>
    <row r="10175" spans="1:10" x14ac:dyDescent="0.35">
      <c r="A10175" s="11">
        <v>46079.606342592589</v>
      </c>
      <c r="B10175" s="14" t="s">
        <v>8454</v>
      </c>
      <c r="C10175" s="13" t="s">
        <v>9065</v>
      </c>
      <c r="D10175" s="12" t="s">
        <v>8159</v>
      </c>
      <c r="E10175" s="12" t="s">
        <v>8452</v>
      </c>
      <c r="F10175" s="12" t="s">
        <v>1520</v>
      </c>
      <c r="G10175" s="12" t="s">
        <v>1520</v>
      </c>
      <c r="H10175" s="12" t="s">
        <v>8456</v>
      </c>
      <c r="I10175" s="12" t="b">
        <v>1</v>
      </c>
      <c r="J10175"/>
    </row>
    <row r="10176" spans="1:10" x14ac:dyDescent="0.35">
      <c r="A10176" s="11">
        <v>46079.606979166667</v>
      </c>
      <c r="B10176" s="14" t="s">
        <v>8454</v>
      </c>
      <c r="C10176" s="13" t="s">
        <v>9065</v>
      </c>
      <c r="D10176" s="12" t="s">
        <v>8157</v>
      </c>
      <c r="E10176" s="12" t="s">
        <v>8452</v>
      </c>
      <c r="F10176" s="12" t="s">
        <v>1520</v>
      </c>
      <c r="G10176" s="12" t="s">
        <v>1520</v>
      </c>
      <c r="H10176" s="12" t="s">
        <v>8456</v>
      </c>
      <c r="I10176" s="12" t="b">
        <v>1</v>
      </c>
      <c r="J10176"/>
    </row>
    <row r="10177" spans="1:10" x14ac:dyDescent="0.35">
      <c r="A10177" s="11">
        <v>46079.607847222222</v>
      </c>
      <c r="B10177" s="14" t="s">
        <v>8454</v>
      </c>
      <c r="C10177" s="13" t="s">
        <v>9065</v>
      </c>
      <c r="D10177" s="12" t="s">
        <v>8160</v>
      </c>
      <c r="E10177" s="12" t="s">
        <v>8452</v>
      </c>
      <c r="F10177" s="12" t="s">
        <v>1520</v>
      </c>
      <c r="G10177" s="12" t="s">
        <v>1520</v>
      </c>
      <c r="H10177" s="12" t="s">
        <v>8456</v>
      </c>
      <c r="I10177" s="12" t="b">
        <v>1</v>
      </c>
      <c r="J10177"/>
    </row>
    <row r="10178" spans="1:10" x14ac:dyDescent="0.35">
      <c r="A10178" s="11">
        <v>46079.607847222222</v>
      </c>
      <c r="B10178" s="14" t="s">
        <v>8454</v>
      </c>
      <c r="C10178" s="13" t="s">
        <v>9065</v>
      </c>
      <c r="D10178" s="12" t="s">
        <v>8161</v>
      </c>
      <c r="E10178" s="12" t="s">
        <v>8452</v>
      </c>
      <c r="F10178" s="12" t="s">
        <v>1520</v>
      </c>
      <c r="G10178" s="12" t="s">
        <v>1520</v>
      </c>
      <c r="H10178" s="12" t="s">
        <v>8456</v>
      </c>
      <c r="I10178" s="12" t="b">
        <v>1</v>
      </c>
      <c r="J10178"/>
    </row>
    <row r="10179" spans="1:10" x14ac:dyDescent="0.35">
      <c r="A10179" s="11">
        <v>46079.608159722222</v>
      </c>
      <c r="B10179" s="14" t="s">
        <v>8454</v>
      </c>
      <c r="C10179" s="13" t="s">
        <v>1240</v>
      </c>
      <c r="D10179" s="12" t="s">
        <v>7822</v>
      </c>
      <c r="E10179" s="12" t="s">
        <v>8452</v>
      </c>
      <c r="F10179" s="12" t="s">
        <v>560</v>
      </c>
      <c r="G10179" s="12" t="s">
        <v>560</v>
      </c>
      <c r="H10179" s="12" t="s">
        <v>8456</v>
      </c>
      <c r="I10179" s="12" t="b">
        <v>1</v>
      </c>
      <c r="J10179"/>
    </row>
    <row r="10180" spans="1:10" x14ac:dyDescent="0.35">
      <c r="A10180" s="11">
        <v>46079.615219907406</v>
      </c>
      <c r="B10180" s="14" t="s">
        <v>8454</v>
      </c>
      <c r="C10180" s="13" t="s">
        <v>8506</v>
      </c>
      <c r="D10180" s="12" t="s">
        <v>5903</v>
      </c>
      <c r="E10180" s="12" t="s">
        <v>8452</v>
      </c>
      <c r="F10180" s="12" t="s">
        <v>1520</v>
      </c>
      <c r="G10180" s="12" t="s">
        <v>1520</v>
      </c>
      <c r="H10180" s="12" t="s">
        <v>8456</v>
      </c>
      <c r="I10180" s="12" t="b">
        <v>1</v>
      </c>
      <c r="J10180"/>
    </row>
    <row r="10181" spans="1:10" x14ac:dyDescent="0.35">
      <c r="A10181" s="11">
        <v>46079.619525462964</v>
      </c>
      <c r="B10181" s="14" t="s">
        <v>8454</v>
      </c>
      <c r="C10181" s="13" t="s">
        <v>565</v>
      </c>
      <c r="D10181" s="12" t="s">
        <v>7821</v>
      </c>
      <c r="E10181" s="12" t="s">
        <v>3</v>
      </c>
      <c r="F10181" s="12" t="s">
        <v>560</v>
      </c>
      <c r="G10181" s="12" t="s">
        <v>560</v>
      </c>
      <c r="H10181" s="12" t="s">
        <v>8456</v>
      </c>
      <c r="I10181" s="12" t="b">
        <v>1</v>
      </c>
      <c r="J10181"/>
    </row>
    <row r="10182" spans="1:10" x14ac:dyDescent="0.35">
      <c r="A10182" s="11">
        <v>46079.621967592589</v>
      </c>
      <c r="B10182" s="14" t="s">
        <v>8454</v>
      </c>
      <c r="C10182" s="13" t="s">
        <v>8920</v>
      </c>
      <c r="D10182" s="12" t="s">
        <v>7587</v>
      </c>
      <c r="E10182" s="12" t="s">
        <v>8452</v>
      </c>
      <c r="F10182" s="12" t="s">
        <v>560</v>
      </c>
      <c r="G10182" s="12" t="s">
        <v>560</v>
      </c>
      <c r="H10182" s="12" t="s">
        <v>8456</v>
      </c>
      <c r="I10182" s="12" t="b">
        <v>1</v>
      </c>
      <c r="J10182"/>
    </row>
    <row r="10183" spans="1:10" x14ac:dyDescent="0.35">
      <c r="A10183" s="11">
        <v>46079.640925925924</v>
      </c>
      <c r="B10183" s="14" t="s">
        <v>8454</v>
      </c>
      <c r="C10183" s="13" t="s">
        <v>926</v>
      </c>
      <c r="D10183" s="12" t="s">
        <v>8024</v>
      </c>
      <c r="E10183" s="12" t="s">
        <v>8452</v>
      </c>
      <c r="F10183" s="12" t="s">
        <v>560</v>
      </c>
      <c r="G10183" s="12" t="s">
        <v>560</v>
      </c>
      <c r="H10183" s="12" t="s">
        <v>8456</v>
      </c>
      <c r="I10183" s="12" t="b">
        <v>1</v>
      </c>
      <c r="J10183"/>
    </row>
    <row r="10184" spans="1:10" x14ac:dyDescent="0.35">
      <c r="A10184" s="11">
        <v>46079.641273148147</v>
      </c>
      <c r="B10184" s="14" t="s">
        <v>8454</v>
      </c>
      <c r="C10184" s="13" t="s">
        <v>926</v>
      </c>
      <c r="D10184" s="12" t="s">
        <v>8023</v>
      </c>
      <c r="E10184" s="12" t="s">
        <v>8452</v>
      </c>
      <c r="F10184" s="12" t="s">
        <v>560</v>
      </c>
      <c r="G10184" s="12" t="s">
        <v>560</v>
      </c>
      <c r="H10184" s="12" t="s">
        <v>8456</v>
      </c>
      <c r="I10184" s="12" t="b">
        <v>1</v>
      </c>
      <c r="J10184"/>
    </row>
    <row r="10185" spans="1:10" x14ac:dyDescent="0.35">
      <c r="A10185" s="11">
        <v>46079.643587962964</v>
      </c>
      <c r="B10185" s="14" t="s">
        <v>8454</v>
      </c>
      <c r="C10185" s="13" t="s">
        <v>926</v>
      </c>
      <c r="D10185" s="12" t="s">
        <v>8025</v>
      </c>
      <c r="E10185" s="12" t="s">
        <v>8452</v>
      </c>
      <c r="F10185" s="12" t="s">
        <v>560</v>
      </c>
      <c r="G10185" s="12" t="s">
        <v>560</v>
      </c>
      <c r="H10185" s="12" t="s">
        <v>8456</v>
      </c>
      <c r="I10185" s="12" t="b">
        <v>1</v>
      </c>
      <c r="J10185"/>
    </row>
    <row r="10186" spans="1:10" x14ac:dyDescent="0.35">
      <c r="A10186" s="11">
        <v>46079.645104166666</v>
      </c>
      <c r="B10186" s="14" t="s">
        <v>8454</v>
      </c>
      <c r="C10186" s="13" t="s">
        <v>926</v>
      </c>
      <c r="D10186" s="12" t="s">
        <v>8026</v>
      </c>
      <c r="E10186" s="12" t="s">
        <v>8452</v>
      </c>
      <c r="F10186" s="12" t="s">
        <v>560</v>
      </c>
      <c r="G10186" s="12" t="s">
        <v>560</v>
      </c>
      <c r="H10186" s="12" t="s">
        <v>8456</v>
      </c>
      <c r="I10186" s="12" t="b">
        <v>1</v>
      </c>
      <c r="J10186"/>
    </row>
    <row r="10187" spans="1:10" x14ac:dyDescent="0.35">
      <c r="A10187" s="11">
        <v>46079.651539351849</v>
      </c>
      <c r="B10187" s="14" t="s">
        <v>8454</v>
      </c>
      <c r="C10187" s="13" t="s">
        <v>1573</v>
      </c>
      <c r="D10187" s="12" t="s">
        <v>7425</v>
      </c>
      <c r="E10187" s="12" t="s">
        <v>8452</v>
      </c>
      <c r="F10187" s="12" t="s">
        <v>1520</v>
      </c>
      <c r="G10187" s="12" t="s">
        <v>1520</v>
      </c>
      <c r="H10187" s="12" t="s">
        <v>8456</v>
      </c>
      <c r="I10187" s="12" t="b">
        <v>1</v>
      </c>
      <c r="J10187"/>
    </row>
    <row r="10188" spans="1:10" x14ac:dyDescent="0.35">
      <c r="A10188" s="11">
        <v>46079.651597222219</v>
      </c>
      <c r="B10188" s="14" t="s">
        <v>8454</v>
      </c>
      <c r="C10188" s="13" t="s">
        <v>1573</v>
      </c>
      <c r="D10188" s="12" t="s">
        <v>7426</v>
      </c>
      <c r="E10188" s="12" t="s">
        <v>8452</v>
      </c>
      <c r="F10188" s="12" t="s">
        <v>1520</v>
      </c>
      <c r="G10188" s="12" t="s">
        <v>1520</v>
      </c>
      <c r="H10188" s="12" t="s">
        <v>8456</v>
      </c>
      <c r="I10188" s="12" t="b">
        <v>1</v>
      </c>
      <c r="J10188"/>
    </row>
    <row r="10189" spans="1:10" x14ac:dyDescent="0.35">
      <c r="A10189" s="11">
        <v>46079.65693287037</v>
      </c>
      <c r="B10189" s="14" t="s">
        <v>8454</v>
      </c>
      <c r="C10189" s="13" t="s">
        <v>1573</v>
      </c>
      <c r="D10189" s="12" t="s">
        <v>7427</v>
      </c>
      <c r="E10189" s="12" t="s">
        <v>8452</v>
      </c>
      <c r="F10189" s="12" t="s">
        <v>1520</v>
      </c>
      <c r="G10189" s="12" t="s">
        <v>1520</v>
      </c>
      <c r="H10189" s="12" t="s">
        <v>8456</v>
      </c>
      <c r="I10189" s="12" t="b">
        <v>1</v>
      </c>
      <c r="J10189"/>
    </row>
    <row r="10190" spans="1:10" x14ac:dyDescent="0.35">
      <c r="A10190" s="11">
        <v>46079.65797453704</v>
      </c>
      <c r="B10190" s="14" t="s">
        <v>8454</v>
      </c>
      <c r="C10190" s="13" t="s">
        <v>1573</v>
      </c>
      <c r="D10190" s="12" t="s">
        <v>7428</v>
      </c>
      <c r="E10190" s="12" t="s">
        <v>8452</v>
      </c>
      <c r="F10190" s="12" t="s">
        <v>1520</v>
      </c>
      <c r="G10190" s="12" t="s">
        <v>1520</v>
      </c>
      <c r="H10190" s="12" t="s">
        <v>8456</v>
      </c>
      <c r="I10190" s="12" t="b">
        <v>1</v>
      </c>
      <c r="J10190"/>
    </row>
    <row r="10191" spans="1:10" x14ac:dyDescent="0.35">
      <c r="A10191" s="11">
        <v>46079.673101851855</v>
      </c>
      <c r="B10191" s="14" t="s">
        <v>8454</v>
      </c>
      <c r="C10191" s="13" t="s">
        <v>1762</v>
      </c>
      <c r="D10191" s="12" t="s">
        <v>6810</v>
      </c>
      <c r="E10191" s="12" t="s">
        <v>8452</v>
      </c>
      <c r="F10191" s="12" t="s">
        <v>1520</v>
      </c>
      <c r="G10191" s="12" t="s">
        <v>1520</v>
      </c>
      <c r="H10191" s="12" t="s">
        <v>8456</v>
      </c>
      <c r="I10191" s="12" t="b">
        <v>1</v>
      </c>
      <c r="J10191"/>
    </row>
    <row r="10192" spans="1:10" x14ac:dyDescent="0.35">
      <c r="A10192" s="11">
        <v>46079.678495370368</v>
      </c>
      <c r="B10192" s="14" t="s">
        <v>8454</v>
      </c>
      <c r="C10192" s="13" t="s">
        <v>2101</v>
      </c>
      <c r="D10192" s="12" t="s">
        <v>7543</v>
      </c>
      <c r="E10192" s="12" t="s">
        <v>8452</v>
      </c>
      <c r="F10192" s="12" t="s">
        <v>1520</v>
      </c>
      <c r="G10192" s="12" t="s">
        <v>1520</v>
      </c>
      <c r="H10192" s="12" t="s">
        <v>8456</v>
      </c>
      <c r="I10192" s="12" t="b">
        <v>1</v>
      </c>
      <c r="J10192"/>
    </row>
    <row r="10193" spans="1:10" x14ac:dyDescent="0.35">
      <c r="A10193" s="11">
        <v>46079.689918981479</v>
      </c>
      <c r="B10193" s="14" t="s">
        <v>8454</v>
      </c>
      <c r="C10193" s="13" t="s">
        <v>8770</v>
      </c>
      <c r="D10193" s="12" t="s">
        <v>6924</v>
      </c>
      <c r="E10193" s="12" t="s">
        <v>8452</v>
      </c>
      <c r="F10193" s="12" t="s">
        <v>1520</v>
      </c>
      <c r="G10193" s="12" t="s">
        <v>1520</v>
      </c>
      <c r="H10193" s="12" t="s">
        <v>8456</v>
      </c>
      <c r="I10193" s="12" t="b">
        <v>1</v>
      </c>
      <c r="J10193"/>
    </row>
    <row r="10194" spans="1:10" x14ac:dyDescent="0.35">
      <c r="A10194" s="11">
        <v>46079.699687499997</v>
      </c>
      <c r="B10194" s="14" t="s">
        <v>8454</v>
      </c>
      <c r="C10194" s="13" t="s">
        <v>9003</v>
      </c>
      <c r="D10194" s="12" t="s">
        <v>7897</v>
      </c>
      <c r="E10194" s="12" t="s">
        <v>8452</v>
      </c>
      <c r="F10194" s="12" t="s">
        <v>560</v>
      </c>
      <c r="G10194" s="12" t="s">
        <v>560</v>
      </c>
      <c r="H10194" s="12" t="s">
        <v>8456</v>
      </c>
      <c r="I10194" s="12" t="b">
        <v>1</v>
      </c>
      <c r="J10194"/>
    </row>
    <row r="10195" spans="1:10" x14ac:dyDescent="0.35">
      <c r="A10195" s="11">
        <v>46079.718263888892</v>
      </c>
      <c r="B10195" s="14" t="s">
        <v>8454</v>
      </c>
      <c r="C10195" s="13" t="s">
        <v>8709</v>
      </c>
      <c r="D10195" s="12" t="s">
        <v>6635</v>
      </c>
      <c r="E10195" s="12" t="s">
        <v>8452</v>
      </c>
      <c r="F10195" s="12" t="s">
        <v>1520</v>
      </c>
      <c r="G10195" s="12" t="s">
        <v>1520</v>
      </c>
      <c r="H10195" s="12" t="s">
        <v>8456</v>
      </c>
      <c r="I10195" s="12" t="b">
        <v>1</v>
      </c>
      <c r="J10195"/>
    </row>
    <row r="10196" spans="1:10" x14ac:dyDescent="0.35">
      <c r="A10196" s="11">
        <v>46079.726435185185</v>
      </c>
      <c r="B10196" s="14" t="s">
        <v>8454</v>
      </c>
      <c r="C10196" s="13" t="s">
        <v>1470</v>
      </c>
      <c r="D10196" s="12" t="s">
        <v>7547</v>
      </c>
      <c r="E10196" s="12" t="s">
        <v>8452</v>
      </c>
      <c r="F10196" s="12" t="s">
        <v>560</v>
      </c>
      <c r="G10196" s="12" t="s">
        <v>560</v>
      </c>
      <c r="H10196" s="12" t="s">
        <v>8456</v>
      </c>
      <c r="I10196" s="12" t="b">
        <v>1</v>
      </c>
      <c r="J10196"/>
    </row>
    <row r="10197" spans="1:10" x14ac:dyDescent="0.35">
      <c r="A10197" s="11">
        <v>46079.727071759262</v>
      </c>
      <c r="B10197" s="14" t="s">
        <v>8454</v>
      </c>
      <c r="C10197" s="13" t="s">
        <v>8650</v>
      </c>
      <c r="D10197" s="12" t="s">
        <v>6415</v>
      </c>
      <c r="E10197" s="12" t="s">
        <v>8452</v>
      </c>
      <c r="F10197" s="12" t="s">
        <v>1520</v>
      </c>
      <c r="G10197" s="12" t="s">
        <v>1520</v>
      </c>
      <c r="H10197" s="12" t="s">
        <v>8456</v>
      </c>
      <c r="I10197" s="12" t="b">
        <v>1</v>
      </c>
      <c r="J10197"/>
    </row>
    <row r="10198" spans="1:10" x14ac:dyDescent="0.35">
      <c r="A10198" s="11">
        <v>46079.729317129626</v>
      </c>
      <c r="B10198" s="14" t="s">
        <v>8454</v>
      </c>
      <c r="C10198" s="13" t="s">
        <v>724</v>
      </c>
      <c r="D10198" s="12" t="s">
        <v>6337</v>
      </c>
      <c r="E10198" s="12" t="s">
        <v>8452</v>
      </c>
      <c r="F10198" s="12" t="s">
        <v>1520</v>
      </c>
      <c r="G10198" s="12" t="s">
        <v>1520</v>
      </c>
      <c r="H10198" s="12" t="s">
        <v>8456</v>
      </c>
      <c r="I10198" s="12" t="b">
        <v>1</v>
      </c>
      <c r="J10198"/>
    </row>
    <row r="10199" spans="1:10" x14ac:dyDescent="0.35">
      <c r="A10199" s="11">
        <v>46079.778900462959</v>
      </c>
      <c r="B10199" s="14" t="s">
        <v>8454</v>
      </c>
      <c r="C10199" s="13" t="s">
        <v>817</v>
      </c>
      <c r="D10199" s="12" t="s">
        <v>6448</v>
      </c>
      <c r="E10199" s="12" t="s">
        <v>8452</v>
      </c>
      <c r="F10199" s="12" t="s">
        <v>560</v>
      </c>
      <c r="G10199" s="12" t="s">
        <v>560</v>
      </c>
      <c r="H10199" s="12" t="s">
        <v>8456</v>
      </c>
      <c r="I10199" s="12" t="b">
        <v>1</v>
      </c>
      <c r="J10199"/>
    </row>
    <row r="10200" spans="1:10" x14ac:dyDescent="0.35">
      <c r="A10200" s="11">
        <v>46079.797280092593</v>
      </c>
      <c r="B10200" s="14" t="s">
        <v>8454</v>
      </c>
      <c r="C10200" s="13" t="s">
        <v>9148</v>
      </c>
      <c r="D10200" s="12" t="s">
        <v>8122</v>
      </c>
      <c r="E10200" s="12" t="s">
        <v>8452</v>
      </c>
      <c r="F10200" s="12" t="s">
        <v>560</v>
      </c>
      <c r="G10200" s="12" t="s">
        <v>560</v>
      </c>
      <c r="H10200" s="12" t="s">
        <v>8456</v>
      </c>
      <c r="I10200" s="12" t="b">
        <v>1</v>
      </c>
      <c r="J10200"/>
    </row>
    <row r="10201" spans="1:10" x14ac:dyDescent="0.35">
      <c r="A10201" s="11">
        <v>46079.840763888889</v>
      </c>
      <c r="B10201" s="14" t="s">
        <v>8454</v>
      </c>
      <c r="C10201" s="13" t="s">
        <v>9169</v>
      </c>
      <c r="D10201" s="12" t="s">
        <v>5692</v>
      </c>
      <c r="E10201" s="12" t="s">
        <v>8452</v>
      </c>
      <c r="F10201" s="12" t="s">
        <v>560</v>
      </c>
      <c r="G10201" s="12" t="s">
        <v>560</v>
      </c>
      <c r="H10201" s="12" t="s">
        <v>8456</v>
      </c>
      <c r="I10201" s="12" t="b">
        <v>1</v>
      </c>
      <c r="J10201"/>
    </row>
    <row r="10202" spans="1:10" x14ac:dyDescent="0.35">
      <c r="A10202" s="11">
        <v>46079.840821759259</v>
      </c>
      <c r="B10202" s="14" t="s">
        <v>8454</v>
      </c>
      <c r="C10202" s="13" t="s">
        <v>9169</v>
      </c>
      <c r="D10202" s="12" t="s">
        <v>5691</v>
      </c>
      <c r="E10202" s="12" t="s">
        <v>8452</v>
      </c>
      <c r="F10202" s="12" t="s">
        <v>560</v>
      </c>
      <c r="G10202" s="12" t="s">
        <v>560</v>
      </c>
      <c r="H10202" s="12" t="s">
        <v>8456</v>
      </c>
      <c r="I10202" s="12" t="b">
        <v>1</v>
      </c>
      <c r="J10202"/>
    </row>
    <row r="10203" spans="1:10" x14ac:dyDescent="0.35">
      <c r="A10203" s="11">
        <v>46079.875787037039</v>
      </c>
      <c r="B10203" s="14" t="s">
        <v>8454</v>
      </c>
      <c r="C10203" s="13" t="s">
        <v>1903</v>
      </c>
      <c r="D10203" s="12" t="s">
        <v>8220</v>
      </c>
      <c r="E10203" s="12" t="s">
        <v>8452</v>
      </c>
      <c r="F10203" s="12" t="s">
        <v>560</v>
      </c>
      <c r="G10203" s="12" t="s">
        <v>560</v>
      </c>
      <c r="H10203" s="12" t="s">
        <v>8456</v>
      </c>
      <c r="I10203" s="12" t="b">
        <v>1</v>
      </c>
      <c r="J10203"/>
    </row>
    <row r="10204" spans="1:10" x14ac:dyDescent="0.35">
      <c r="A10204" s="11">
        <v>46079.929120370369</v>
      </c>
      <c r="B10204" s="14" t="s">
        <v>8454</v>
      </c>
      <c r="C10204" s="13" t="s">
        <v>1481</v>
      </c>
      <c r="D10204" s="12" t="s">
        <v>7732</v>
      </c>
      <c r="E10204" s="12" t="s">
        <v>8452</v>
      </c>
      <c r="F10204" s="12" t="s">
        <v>1520</v>
      </c>
      <c r="G10204" s="12" t="s">
        <v>1520</v>
      </c>
      <c r="H10204" s="12" t="s">
        <v>8456</v>
      </c>
      <c r="I10204" s="12" t="b">
        <v>1</v>
      </c>
      <c r="J10204"/>
    </row>
    <row r="10205" spans="1:10" x14ac:dyDescent="0.35">
      <c r="A10205" s="11">
        <v>46079.939571759256</v>
      </c>
      <c r="B10205" s="14" t="s">
        <v>8454</v>
      </c>
      <c r="C10205" s="13" t="s">
        <v>1204</v>
      </c>
      <c r="D10205" s="12" t="s">
        <v>7890</v>
      </c>
      <c r="E10205" s="12" t="s">
        <v>8452</v>
      </c>
      <c r="F10205" s="12" t="s">
        <v>1520</v>
      </c>
      <c r="G10205" s="12" t="s">
        <v>1520</v>
      </c>
      <c r="H10205" s="12" t="s">
        <v>8456</v>
      </c>
      <c r="I10205" s="12" t="b">
        <v>1</v>
      </c>
      <c r="J10205"/>
    </row>
    <row r="10206" spans="1:10" x14ac:dyDescent="0.35">
      <c r="A10206" s="11">
        <v>46079.949062500003</v>
      </c>
      <c r="B10206" s="14" t="s">
        <v>8454</v>
      </c>
      <c r="C10206" s="13" t="s">
        <v>860</v>
      </c>
      <c r="D10206" s="12" t="s">
        <v>7795</v>
      </c>
      <c r="E10206" s="12" t="s">
        <v>8452</v>
      </c>
      <c r="F10206" s="12" t="s">
        <v>1520</v>
      </c>
      <c r="G10206" s="12" t="s">
        <v>1520</v>
      </c>
      <c r="H10206" s="12" t="s">
        <v>8456</v>
      </c>
      <c r="I10206" s="12" t="b">
        <v>1</v>
      </c>
      <c r="J10206"/>
    </row>
    <row r="10207" spans="1:10" x14ac:dyDescent="0.35">
      <c r="A10207" s="11">
        <v>46079.966747685183</v>
      </c>
      <c r="B10207" s="14" t="s">
        <v>8454</v>
      </c>
      <c r="C10207" s="13" t="s">
        <v>1506</v>
      </c>
      <c r="D10207" s="12" t="s">
        <v>6651</v>
      </c>
      <c r="E10207" s="12" t="s">
        <v>8452</v>
      </c>
      <c r="F10207" s="12" t="s">
        <v>1520</v>
      </c>
      <c r="G10207" s="12" t="s">
        <v>1520</v>
      </c>
      <c r="H10207" s="12" t="s">
        <v>8456</v>
      </c>
      <c r="I10207" s="12" t="b">
        <v>1</v>
      </c>
      <c r="J10207"/>
    </row>
    <row r="10208" spans="1:10" x14ac:dyDescent="0.35">
      <c r="A10208" s="11">
        <v>46079.967974537038</v>
      </c>
      <c r="B10208" s="14" t="s">
        <v>8454</v>
      </c>
      <c r="C10208" s="13" t="s">
        <v>8472</v>
      </c>
      <c r="D10208" s="12" t="s">
        <v>8100</v>
      </c>
      <c r="E10208" s="12" t="s">
        <v>8452</v>
      </c>
      <c r="F10208" s="12" t="s">
        <v>560</v>
      </c>
      <c r="G10208" s="12" t="s">
        <v>560</v>
      </c>
      <c r="H10208" s="12" t="s">
        <v>8456</v>
      </c>
      <c r="I10208" s="12" t="b">
        <v>1</v>
      </c>
      <c r="J10208"/>
    </row>
    <row r="10209" spans="1:10" x14ac:dyDescent="0.35">
      <c r="A10209" s="11">
        <v>46079.974293981482</v>
      </c>
      <c r="B10209" s="14" t="s">
        <v>8454</v>
      </c>
      <c r="C10209" s="13" t="s">
        <v>2211</v>
      </c>
      <c r="D10209" s="12" t="s">
        <v>6442</v>
      </c>
      <c r="E10209" s="12" t="s">
        <v>8452</v>
      </c>
      <c r="F10209" s="12" t="s">
        <v>1520</v>
      </c>
      <c r="G10209" s="12" t="s">
        <v>1520</v>
      </c>
      <c r="H10209" s="12" t="s">
        <v>8456</v>
      </c>
      <c r="I10209" s="12" t="b">
        <v>1</v>
      </c>
      <c r="J10209"/>
    </row>
    <row r="10210" spans="1:10" x14ac:dyDescent="0.35">
      <c r="A10210" s="11">
        <v>46079.997858796298</v>
      </c>
      <c r="B10210" s="14" t="s">
        <v>8454</v>
      </c>
      <c r="C10210" s="13" t="s">
        <v>9050</v>
      </c>
      <c r="D10210" s="12" t="s">
        <v>8093</v>
      </c>
      <c r="E10210" s="12" t="s">
        <v>8452</v>
      </c>
      <c r="F10210" s="12" t="s">
        <v>560</v>
      </c>
      <c r="G10210" s="12" t="s">
        <v>560</v>
      </c>
      <c r="H10210" s="12" t="s">
        <v>8456</v>
      </c>
      <c r="I10210" s="12" t="b">
        <v>1</v>
      </c>
      <c r="J10210"/>
    </row>
    <row r="10211" spans="1:10" x14ac:dyDescent="0.35">
      <c r="A10211" s="11">
        <v>46079.998379629629</v>
      </c>
      <c r="B10211" s="14" t="s">
        <v>8454</v>
      </c>
      <c r="C10211" s="13" t="s">
        <v>9055</v>
      </c>
      <c r="D10211" s="12" t="s">
        <v>8137</v>
      </c>
      <c r="E10211" s="12" t="s">
        <v>8452</v>
      </c>
      <c r="F10211" s="12" t="s">
        <v>560</v>
      </c>
      <c r="G10211" s="12" t="s">
        <v>560</v>
      </c>
      <c r="H10211" s="12" t="s">
        <v>8456</v>
      </c>
      <c r="I10211" s="12" t="b">
        <v>1</v>
      </c>
      <c r="J10211"/>
    </row>
    <row r="10212" spans="1:10" x14ac:dyDescent="0.35">
      <c r="A10212" s="11">
        <v>46080.015370370369</v>
      </c>
      <c r="B10212" s="14" t="s">
        <v>8454</v>
      </c>
      <c r="C10212" s="13" t="s">
        <v>1818</v>
      </c>
      <c r="D10212" s="12" t="s">
        <v>7839</v>
      </c>
      <c r="E10212" s="12" t="s">
        <v>8452</v>
      </c>
      <c r="F10212" s="12" t="s">
        <v>560</v>
      </c>
      <c r="G10212" s="12" t="s">
        <v>560</v>
      </c>
      <c r="H10212" s="12" t="s">
        <v>8456</v>
      </c>
      <c r="I10212" s="12" t="b">
        <v>1</v>
      </c>
      <c r="J10212"/>
    </row>
    <row r="10213" spans="1:10" x14ac:dyDescent="0.35">
      <c r="A10213" s="11">
        <v>46080.023668981485</v>
      </c>
      <c r="B10213" s="14" t="s">
        <v>8454</v>
      </c>
      <c r="C10213" s="13" t="s">
        <v>9077</v>
      </c>
      <c r="D10213" s="12" t="s">
        <v>8193</v>
      </c>
      <c r="E10213" s="12" t="s">
        <v>8452</v>
      </c>
      <c r="F10213" s="12" t="s">
        <v>560</v>
      </c>
      <c r="G10213" s="12" t="s">
        <v>560</v>
      </c>
      <c r="H10213" s="12" t="s">
        <v>8456</v>
      </c>
      <c r="I10213" s="12" t="b">
        <v>1</v>
      </c>
      <c r="J10213"/>
    </row>
    <row r="10214" spans="1:10" x14ac:dyDescent="0.35">
      <c r="A10214" s="11">
        <v>46080.032187500001</v>
      </c>
      <c r="B10214" s="14" t="s">
        <v>8454</v>
      </c>
      <c r="C10214" s="13" t="s">
        <v>680</v>
      </c>
      <c r="D10214" s="12" t="s">
        <v>7841</v>
      </c>
      <c r="E10214" s="12" t="s">
        <v>8452</v>
      </c>
      <c r="F10214" s="12" t="s">
        <v>560</v>
      </c>
      <c r="G10214" s="12" t="s">
        <v>560</v>
      </c>
      <c r="H10214" s="12" t="s">
        <v>8456</v>
      </c>
      <c r="I10214" s="12" t="b">
        <v>1</v>
      </c>
      <c r="J10214"/>
    </row>
    <row r="10215" spans="1:10" x14ac:dyDescent="0.35">
      <c r="A10215" s="11">
        <v>46080.066354166665</v>
      </c>
      <c r="B10215" s="14" t="s">
        <v>8454</v>
      </c>
      <c r="C10215" s="13" t="s">
        <v>1666</v>
      </c>
      <c r="D10215" s="12" t="s">
        <v>7383</v>
      </c>
      <c r="E10215" s="12" t="s">
        <v>8452</v>
      </c>
      <c r="F10215" s="12" t="s">
        <v>1520</v>
      </c>
      <c r="G10215" s="12" t="s">
        <v>1520</v>
      </c>
      <c r="H10215" s="12" t="s">
        <v>8456</v>
      </c>
      <c r="I10215" s="12" t="b">
        <v>1</v>
      </c>
      <c r="J10215"/>
    </row>
    <row r="10216" spans="1:10" x14ac:dyDescent="0.35">
      <c r="A10216" s="11">
        <v>46080.094965277778</v>
      </c>
      <c r="B10216" s="14" t="s">
        <v>8454</v>
      </c>
      <c r="C10216" s="13" t="s">
        <v>9021</v>
      </c>
      <c r="D10216" s="12" t="s">
        <v>7959</v>
      </c>
      <c r="E10216" s="12" t="s">
        <v>8452</v>
      </c>
      <c r="F10216" s="12" t="s">
        <v>560</v>
      </c>
      <c r="G10216" s="12" t="s">
        <v>560</v>
      </c>
      <c r="H10216" s="12" t="s">
        <v>8456</v>
      </c>
      <c r="I10216" s="12" t="b">
        <v>1</v>
      </c>
      <c r="J10216"/>
    </row>
    <row r="10217" spans="1:10" x14ac:dyDescent="0.35">
      <c r="A10217" s="11">
        <v>46080.104409722226</v>
      </c>
      <c r="B10217" s="14" t="s">
        <v>8454</v>
      </c>
      <c r="C10217" s="13" t="s">
        <v>846</v>
      </c>
      <c r="D10217" s="12" t="s">
        <v>7150</v>
      </c>
      <c r="E10217" s="12" t="s">
        <v>8453</v>
      </c>
      <c r="F10217" s="12" t="s">
        <v>560</v>
      </c>
      <c r="G10217" s="12" t="s">
        <v>560</v>
      </c>
      <c r="H10217" s="12" t="s">
        <v>8456</v>
      </c>
      <c r="I10217" s="12" t="b">
        <v>1</v>
      </c>
      <c r="J10217"/>
    </row>
    <row r="10218" spans="1:10" x14ac:dyDescent="0.35">
      <c r="A10218" s="11">
        <v>46080.116909722223</v>
      </c>
      <c r="B10218" s="14" t="s">
        <v>8454</v>
      </c>
      <c r="C10218" s="13" t="s">
        <v>785</v>
      </c>
      <c r="D10218" s="12" t="s">
        <v>6325</v>
      </c>
      <c r="E10218" s="12" t="s">
        <v>8452</v>
      </c>
      <c r="F10218" s="12" t="s">
        <v>560</v>
      </c>
      <c r="G10218" s="12" t="s">
        <v>560</v>
      </c>
      <c r="H10218" s="12" t="s">
        <v>8456</v>
      </c>
      <c r="I10218" s="12" t="b">
        <v>1</v>
      </c>
      <c r="J10218"/>
    </row>
    <row r="10219" spans="1:10" x14ac:dyDescent="0.35">
      <c r="A10219" s="11">
        <v>46080.119085648148</v>
      </c>
      <c r="B10219" s="14" t="s">
        <v>8454</v>
      </c>
      <c r="C10219" s="13" t="s">
        <v>1609</v>
      </c>
      <c r="D10219" s="12" t="s">
        <v>8146</v>
      </c>
      <c r="E10219" s="12" t="s">
        <v>8452</v>
      </c>
      <c r="F10219" s="12" t="s">
        <v>1520</v>
      </c>
      <c r="G10219" s="12" t="s">
        <v>1520</v>
      </c>
      <c r="H10219" s="12" t="s">
        <v>8456</v>
      </c>
      <c r="I10219" s="12" t="b">
        <v>1</v>
      </c>
      <c r="J10219"/>
    </row>
    <row r="10220" spans="1:10" x14ac:dyDescent="0.35">
      <c r="A10220" s="11">
        <v>46080.120324074072</v>
      </c>
      <c r="B10220" s="14" t="s">
        <v>8454</v>
      </c>
      <c r="C10220" s="13" t="s">
        <v>1291</v>
      </c>
      <c r="D10220" s="12" t="s">
        <v>6189</v>
      </c>
      <c r="E10220" s="12" t="s">
        <v>8452</v>
      </c>
      <c r="F10220" s="12" t="s">
        <v>560</v>
      </c>
      <c r="G10220" s="12" t="s">
        <v>560</v>
      </c>
      <c r="H10220" s="12" t="s">
        <v>8456</v>
      </c>
      <c r="I10220" s="12" t="b">
        <v>1</v>
      </c>
      <c r="J10220"/>
    </row>
    <row r="10221" spans="1:10" x14ac:dyDescent="0.35">
      <c r="A10221" s="11">
        <v>46080.12537037037</v>
      </c>
      <c r="B10221" s="14" t="s">
        <v>8454</v>
      </c>
      <c r="C10221" s="13" t="s">
        <v>1439</v>
      </c>
      <c r="D10221" s="12" t="s">
        <v>7126</v>
      </c>
      <c r="E10221" s="12" t="s">
        <v>8452</v>
      </c>
      <c r="F10221" s="12" t="s">
        <v>560</v>
      </c>
      <c r="G10221" s="12" t="s">
        <v>560</v>
      </c>
      <c r="H10221" s="12" t="s">
        <v>8456</v>
      </c>
      <c r="I10221" s="12" t="b">
        <v>1</v>
      </c>
      <c r="J10221"/>
    </row>
    <row r="10222" spans="1:10" x14ac:dyDescent="0.35">
      <c r="A10222" s="11">
        <v>46080.136388888888</v>
      </c>
      <c r="B10222" s="14" t="s">
        <v>8454</v>
      </c>
      <c r="C10222" s="13" t="s">
        <v>877</v>
      </c>
      <c r="D10222" s="12" t="s">
        <v>7239</v>
      </c>
      <c r="E10222" s="12" t="s">
        <v>8452</v>
      </c>
      <c r="F10222" s="12" t="s">
        <v>1520</v>
      </c>
      <c r="G10222" s="12" t="s">
        <v>1520</v>
      </c>
      <c r="H10222" s="12" t="s">
        <v>8456</v>
      </c>
      <c r="I10222" s="12" t="b">
        <v>1</v>
      </c>
      <c r="J10222"/>
    </row>
    <row r="10223" spans="1:10" x14ac:dyDescent="0.35">
      <c r="A10223" s="11">
        <v>46080.144166666665</v>
      </c>
      <c r="B10223" s="14" t="s">
        <v>8454</v>
      </c>
      <c r="C10223" s="13" t="s">
        <v>1922</v>
      </c>
      <c r="D10223" s="12" t="s">
        <v>8406</v>
      </c>
      <c r="E10223" s="12" t="s">
        <v>8452</v>
      </c>
      <c r="F10223" s="12" t="s">
        <v>560</v>
      </c>
      <c r="G10223" s="12" t="s">
        <v>560</v>
      </c>
      <c r="H10223" s="12" t="s">
        <v>8456</v>
      </c>
      <c r="I10223" s="12" t="b">
        <v>1</v>
      </c>
      <c r="J10223"/>
    </row>
    <row r="10224" spans="1:10" x14ac:dyDescent="0.35">
      <c r="A10224" s="11">
        <v>46080.151747685188</v>
      </c>
      <c r="B10224" s="14" t="s">
        <v>8454</v>
      </c>
      <c r="C10224" s="13" t="s">
        <v>995</v>
      </c>
      <c r="D10224" s="12" t="s">
        <v>6080</v>
      </c>
      <c r="E10224" s="12" t="s">
        <v>8452</v>
      </c>
      <c r="F10224" s="12" t="s">
        <v>1520</v>
      </c>
      <c r="G10224" s="12" t="s">
        <v>1520</v>
      </c>
      <c r="H10224" s="12" t="s">
        <v>8456</v>
      </c>
      <c r="I10224" s="12" t="b">
        <v>1</v>
      </c>
      <c r="J10224"/>
    </row>
    <row r="10225" spans="1:10" x14ac:dyDescent="0.35">
      <c r="A10225" s="11">
        <v>46080.151747685188</v>
      </c>
      <c r="B10225" s="14" t="s">
        <v>8454</v>
      </c>
      <c r="C10225" s="13" t="s">
        <v>995</v>
      </c>
      <c r="D10225" s="12" t="s">
        <v>6081</v>
      </c>
      <c r="E10225" s="12" t="s">
        <v>8452</v>
      </c>
      <c r="F10225" s="12" t="s">
        <v>1520</v>
      </c>
      <c r="G10225" s="12" t="s">
        <v>1520</v>
      </c>
      <c r="H10225" s="12" t="s">
        <v>8456</v>
      </c>
      <c r="I10225" s="12" t="b">
        <v>1</v>
      </c>
      <c r="J10225"/>
    </row>
    <row r="10226" spans="1:10" x14ac:dyDescent="0.35">
      <c r="A10226" s="11">
        <v>46080.151805555557</v>
      </c>
      <c r="B10226" s="14" t="s">
        <v>8454</v>
      </c>
      <c r="C10226" s="13" t="s">
        <v>995</v>
      </c>
      <c r="D10226" s="12" t="s">
        <v>6079</v>
      </c>
      <c r="E10226" s="12" t="s">
        <v>8452</v>
      </c>
      <c r="F10226" s="12" t="s">
        <v>1520</v>
      </c>
      <c r="G10226" s="12" t="s">
        <v>1520</v>
      </c>
      <c r="H10226" s="12" t="s">
        <v>8456</v>
      </c>
      <c r="I10226" s="12" t="b">
        <v>1</v>
      </c>
      <c r="J10226"/>
    </row>
    <row r="10227" spans="1:10" x14ac:dyDescent="0.35">
      <c r="A10227" s="11">
        <v>46080.157106481478</v>
      </c>
      <c r="B10227" s="14" t="s">
        <v>8454</v>
      </c>
      <c r="C10227" s="13" t="s">
        <v>923</v>
      </c>
      <c r="D10227" s="12" t="s">
        <v>5966</v>
      </c>
      <c r="E10227" s="12" t="s">
        <v>8452</v>
      </c>
      <c r="F10227" s="12" t="s">
        <v>560</v>
      </c>
      <c r="G10227" s="12" t="s">
        <v>560</v>
      </c>
      <c r="H10227" s="12" t="s">
        <v>8456</v>
      </c>
      <c r="I10227" s="12" t="b">
        <v>1</v>
      </c>
      <c r="J10227"/>
    </row>
    <row r="10228" spans="1:10" x14ac:dyDescent="0.35">
      <c r="A10228" s="11">
        <v>46080.178900462961</v>
      </c>
      <c r="B10228" s="14" t="s">
        <v>8454</v>
      </c>
      <c r="C10228" s="13" t="s">
        <v>1829</v>
      </c>
      <c r="D10228" s="12" t="s">
        <v>7640</v>
      </c>
      <c r="E10228" s="12" t="s">
        <v>8452</v>
      </c>
      <c r="F10228" s="12" t="s">
        <v>560</v>
      </c>
      <c r="G10228" s="12" t="s">
        <v>560</v>
      </c>
      <c r="H10228" s="12" t="s">
        <v>8456</v>
      </c>
      <c r="I10228" s="12" t="b">
        <v>1</v>
      </c>
      <c r="J10228"/>
    </row>
    <row r="10229" spans="1:10" x14ac:dyDescent="0.35">
      <c r="A10229" s="11">
        <v>46080.184236111112</v>
      </c>
      <c r="B10229" s="14" t="s">
        <v>8454</v>
      </c>
      <c r="C10229" s="13" t="s">
        <v>757</v>
      </c>
      <c r="D10229" s="12" t="s">
        <v>7934</v>
      </c>
      <c r="E10229" s="12" t="s">
        <v>8452</v>
      </c>
      <c r="F10229" s="12" t="s">
        <v>560</v>
      </c>
      <c r="G10229" s="12" t="s">
        <v>560</v>
      </c>
      <c r="H10229" s="12" t="s">
        <v>8456</v>
      </c>
      <c r="I10229" s="12" t="b">
        <v>1</v>
      </c>
      <c r="J10229"/>
    </row>
    <row r="10230" spans="1:10" x14ac:dyDescent="0.35">
      <c r="A10230" s="11">
        <v>46080.184884259259</v>
      </c>
      <c r="B10230" s="14" t="s">
        <v>8454</v>
      </c>
      <c r="C10230" s="13" t="s">
        <v>757</v>
      </c>
      <c r="D10230" s="12" t="s">
        <v>7935</v>
      </c>
      <c r="E10230" s="12" t="s">
        <v>8452</v>
      </c>
      <c r="F10230" s="12" t="s">
        <v>560</v>
      </c>
      <c r="G10230" s="12" t="s">
        <v>560</v>
      </c>
      <c r="H10230" s="12" t="s">
        <v>8456</v>
      </c>
      <c r="I10230" s="12" t="b">
        <v>1</v>
      </c>
      <c r="J10230"/>
    </row>
    <row r="10231" spans="1:10" x14ac:dyDescent="0.35">
      <c r="A10231" s="11">
        <v>46080.186215277776</v>
      </c>
      <c r="B10231" s="14" t="s">
        <v>8454</v>
      </c>
      <c r="C10231" s="13" t="s">
        <v>1129</v>
      </c>
      <c r="D10231" s="12" t="s">
        <v>5728</v>
      </c>
      <c r="E10231" s="12" t="s">
        <v>8452</v>
      </c>
      <c r="F10231" s="12" t="s">
        <v>1520</v>
      </c>
      <c r="G10231" s="12" t="s">
        <v>1520</v>
      </c>
      <c r="H10231" s="12" t="s">
        <v>8456</v>
      </c>
      <c r="I10231" s="12" t="b">
        <v>1</v>
      </c>
      <c r="J10231"/>
    </row>
    <row r="10232" spans="1:10" x14ac:dyDescent="0.35">
      <c r="A10232" s="11">
        <v>46080.188935185186</v>
      </c>
      <c r="B10232" s="14" t="s">
        <v>8454</v>
      </c>
      <c r="C10232" s="13" t="s">
        <v>757</v>
      </c>
      <c r="D10232" s="12" t="s">
        <v>7936</v>
      </c>
      <c r="E10232" s="12" t="s">
        <v>8452</v>
      </c>
      <c r="F10232" s="12" t="s">
        <v>560</v>
      </c>
      <c r="G10232" s="12" t="s">
        <v>560</v>
      </c>
      <c r="H10232" s="12" t="s">
        <v>8456</v>
      </c>
      <c r="I10232" s="12" t="b">
        <v>1</v>
      </c>
      <c r="J10232"/>
    </row>
    <row r="10233" spans="1:10" x14ac:dyDescent="0.35">
      <c r="A10233" s="11">
        <v>46080.18922453704</v>
      </c>
      <c r="B10233" s="14" t="s">
        <v>8454</v>
      </c>
      <c r="C10233" s="13" t="s">
        <v>757</v>
      </c>
      <c r="D10233" s="12" t="s">
        <v>7937</v>
      </c>
      <c r="E10233" s="12" t="s">
        <v>8452</v>
      </c>
      <c r="F10233" s="12" t="s">
        <v>560</v>
      </c>
      <c r="G10233" s="12" t="s">
        <v>560</v>
      </c>
      <c r="H10233" s="12" t="s">
        <v>8456</v>
      </c>
      <c r="I10233" s="12" t="b">
        <v>1</v>
      </c>
      <c r="J10233"/>
    </row>
    <row r="10234" spans="1:10" x14ac:dyDescent="0.35">
      <c r="A10234" s="11">
        <v>46080.195810185185</v>
      </c>
      <c r="B10234" s="14" t="s">
        <v>8454</v>
      </c>
      <c r="C10234" s="13" t="s">
        <v>1011</v>
      </c>
      <c r="D10234" s="12" t="s">
        <v>7472</v>
      </c>
      <c r="E10234" s="12" t="s">
        <v>8452</v>
      </c>
      <c r="F10234" s="12" t="s">
        <v>560</v>
      </c>
      <c r="G10234" s="12" t="s">
        <v>560</v>
      </c>
      <c r="H10234" s="12" t="s">
        <v>8456</v>
      </c>
      <c r="I10234" s="12" t="b">
        <v>1</v>
      </c>
      <c r="J10234"/>
    </row>
    <row r="10235" spans="1:10" x14ac:dyDescent="0.35">
      <c r="A10235" s="11">
        <v>46080.195925925924</v>
      </c>
      <c r="B10235" s="14" t="s">
        <v>8454</v>
      </c>
      <c r="C10235" s="13" t="s">
        <v>1011</v>
      </c>
      <c r="D10235" s="12" t="s">
        <v>7473</v>
      </c>
      <c r="E10235" s="12" t="s">
        <v>8452</v>
      </c>
      <c r="F10235" s="12" t="s">
        <v>560</v>
      </c>
      <c r="G10235" s="12" t="s">
        <v>560</v>
      </c>
      <c r="H10235" s="12" t="s">
        <v>8456</v>
      </c>
      <c r="I10235" s="12" t="b">
        <v>1</v>
      </c>
      <c r="J10235"/>
    </row>
    <row r="10236" spans="1:10" x14ac:dyDescent="0.35">
      <c r="A10236" s="11">
        <v>46080.196504629632</v>
      </c>
      <c r="B10236" s="14" t="s">
        <v>8454</v>
      </c>
      <c r="C10236" s="13" t="s">
        <v>1011</v>
      </c>
      <c r="D10236" s="12" t="s">
        <v>7474</v>
      </c>
      <c r="E10236" s="12" t="s">
        <v>8452</v>
      </c>
      <c r="F10236" s="12" t="s">
        <v>560</v>
      </c>
      <c r="G10236" s="12" t="s">
        <v>560</v>
      </c>
      <c r="H10236" s="12" t="s">
        <v>8456</v>
      </c>
      <c r="I10236" s="12" t="b">
        <v>1</v>
      </c>
      <c r="J10236"/>
    </row>
    <row r="10237" spans="1:10" x14ac:dyDescent="0.35">
      <c r="A10237" s="11">
        <v>46080.200509259259</v>
      </c>
      <c r="B10237" s="14" t="s">
        <v>8454</v>
      </c>
      <c r="C10237" s="13" t="s">
        <v>1209</v>
      </c>
      <c r="D10237" s="12" t="s">
        <v>6230</v>
      </c>
      <c r="E10237" s="12" t="s">
        <v>8452</v>
      </c>
      <c r="F10237" s="12" t="s">
        <v>1520</v>
      </c>
      <c r="G10237" s="12" t="s">
        <v>1520</v>
      </c>
      <c r="H10237" s="12" t="s">
        <v>8456</v>
      </c>
      <c r="I10237" s="12" t="b">
        <v>1</v>
      </c>
      <c r="J10237"/>
    </row>
    <row r="10238" spans="1:10" x14ac:dyDescent="0.35">
      <c r="A10238" s="11">
        <v>46080.200567129628</v>
      </c>
      <c r="B10238" s="14" t="s">
        <v>8454</v>
      </c>
      <c r="C10238" s="13" t="s">
        <v>1445</v>
      </c>
      <c r="D10238" s="12" t="s">
        <v>7358</v>
      </c>
      <c r="E10238" s="12" t="s">
        <v>8452</v>
      </c>
      <c r="F10238" s="12" t="s">
        <v>1520</v>
      </c>
      <c r="G10238" s="12" t="s">
        <v>1520</v>
      </c>
      <c r="H10238" s="12" t="s">
        <v>8456</v>
      </c>
      <c r="I10238" s="12" t="b">
        <v>1</v>
      </c>
      <c r="J10238"/>
    </row>
    <row r="10239" spans="1:10" x14ac:dyDescent="0.35">
      <c r="A10239" s="11">
        <v>46080.20207175926</v>
      </c>
      <c r="B10239" s="14" t="s">
        <v>8454</v>
      </c>
      <c r="C10239" s="13" t="s">
        <v>1179</v>
      </c>
      <c r="D10239" s="12" t="s">
        <v>7554</v>
      </c>
      <c r="E10239" s="12" t="s">
        <v>8452</v>
      </c>
      <c r="F10239" s="12" t="s">
        <v>1520</v>
      </c>
      <c r="G10239" s="12" t="s">
        <v>1520</v>
      </c>
      <c r="H10239" s="12" t="s">
        <v>8456</v>
      </c>
      <c r="I10239" s="12" t="b">
        <v>1</v>
      </c>
      <c r="J10239"/>
    </row>
    <row r="10240" spans="1:10" x14ac:dyDescent="0.35">
      <c r="A10240" s="11">
        <v>46080.202187499999</v>
      </c>
      <c r="B10240" s="14" t="s">
        <v>8454</v>
      </c>
      <c r="C10240" s="13" t="s">
        <v>1445</v>
      </c>
      <c r="D10240" s="12" t="s">
        <v>7357</v>
      </c>
      <c r="E10240" s="12" t="s">
        <v>8452</v>
      </c>
      <c r="F10240" s="12" t="s">
        <v>1520</v>
      </c>
      <c r="G10240" s="12" t="s">
        <v>1520</v>
      </c>
      <c r="H10240" s="12" t="s">
        <v>8456</v>
      </c>
      <c r="I10240" s="12" t="b">
        <v>1</v>
      </c>
      <c r="J10240"/>
    </row>
    <row r="10241" spans="1:10" x14ac:dyDescent="0.35">
      <c r="A10241" s="11">
        <v>46080.206423611111</v>
      </c>
      <c r="B10241" s="14" t="s">
        <v>8454</v>
      </c>
      <c r="C10241" s="13" t="s">
        <v>2130</v>
      </c>
      <c r="D10241" s="12" t="s">
        <v>6452</v>
      </c>
      <c r="E10241" s="12" t="s">
        <v>8452</v>
      </c>
      <c r="F10241" s="12" t="s">
        <v>560</v>
      </c>
      <c r="G10241" s="12" t="s">
        <v>560</v>
      </c>
      <c r="H10241" s="12" t="s">
        <v>8456</v>
      </c>
      <c r="I10241" s="12" t="b">
        <v>1</v>
      </c>
      <c r="J10241"/>
    </row>
    <row r="10242" spans="1:10" x14ac:dyDescent="0.35">
      <c r="A10242" s="11">
        <v>46080.214363425926</v>
      </c>
      <c r="B10242" s="14" t="s">
        <v>8454</v>
      </c>
      <c r="C10242" s="13" t="s">
        <v>729</v>
      </c>
      <c r="D10242" s="12" t="s">
        <v>5707</v>
      </c>
      <c r="E10242" s="12" t="s">
        <v>8452</v>
      </c>
      <c r="F10242" s="12" t="s">
        <v>1520</v>
      </c>
      <c r="G10242" s="12" t="s">
        <v>1520</v>
      </c>
      <c r="H10242" s="12" t="s">
        <v>8456</v>
      </c>
      <c r="I10242" s="12" t="b">
        <v>1</v>
      </c>
      <c r="J10242"/>
    </row>
    <row r="10243" spans="1:10" x14ac:dyDescent="0.35">
      <c r="A10243" s="11">
        <v>46080.219548611109</v>
      </c>
      <c r="B10243" s="14" t="s">
        <v>8454</v>
      </c>
      <c r="C10243" s="13" t="s">
        <v>9010</v>
      </c>
      <c r="D10243" s="12" t="s">
        <v>7908</v>
      </c>
      <c r="E10243" s="12" t="s">
        <v>8452</v>
      </c>
      <c r="F10243" s="12" t="s">
        <v>560</v>
      </c>
      <c r="G10243" s="12" t="s">
        <v>560</v>
      </c>
      <c r="H10243" s="12" t="s">
        <v>8456</v>
      </c>
      <c r="I10243" s="12" t="b">
        <v>1</v>
      </c>
      <c r="J10243"/>
    </row>
    <row r="10244" spans="1:10" x14ac:dyDescent="0.35">
      <c r="A10244" s="11">
        <v>46080.220914351848</v>
      </c>
      <c r="B10244" s="14" t="s">
        <v>8454</v>
      </c>
      <c r="C10244" s="13" t="s">
        <v>1643</v>
      </c>
      <c r="D10244" s="12" t="s">
        <v>5768</v>
      </c>
      <c r="E10244" s="12" t="s">
        <v>8452</v>
      </c>
      <c r="F10244" s="12" t="s">
        <v>560</v>
      </c>
      <c r="G10244" s="12" t="s">
        <v>560</v>
      </c>
      <c r="H10244" s="12" t="s">
        <v>8456</v>
      </c>
      <c r="I10244" s="12" t="b">
        <v>1</v>
      </c>
      <c r="J10244"/>
    </row>
    <row r="10245" spans="1:10" x14ac:dyDescent="0.35">
      <c r="A10245" s="11">
        <v>46080.225034722222</v>
      </c>
      <c r="B10245" s="14" t="s">
        <v>8454</v>
      </c>
      <c r="C10245" s="13" t="s">
        <v>1725</v>
      </c>
      <c r="D10245" s="12" t="s">
        <v>6544</v>
      </c>
      <c r="E10245" s="12" t="s">
        <v>8452</v>
      </c>
      <c r="F10245" s="12" t="s">
        <v>1521</v>
      </c>
      <c r="G10245" s="12" t="s">
        <v>1521</v>
      </c>
      <c r="H10245" s="12" t="s">
        <v>8456</v>
      </c>
      <c r="I10245" s="12" t="b">
        <v>1</v>
      </c>
      <c r="J10245"/>
    </row>
    <row r="10246" spans="1:10" x14ac:dyDescent="0.35">
      <c r="A10246" s="11">
        <v>46080.226018518515</v>
      </c>
      <c r="B10246" s="14" t="s">
        <v>8454</v>
      </c>
      <c r="C10246" s="13" t="s">
        <v>2149</v>
      </c>
      <c r="D10246" s="12" t="s">
        <v>7271</v>
      </c>
      <c r="E10246" s="12" t="s">
        <v>8452</v>
      </c>
      <c r="F10246" s="12" t="s">
        <v>560</v>
      </c>
      <c r="G10246" s="12" t="s">
        <v>560</v>
      </c>
      <c r="H10246" s="12" t="s">
        <v>8456</v>
      </c>
      <c r="I10246" s="12" t="b">
        <v>1</v>
      </c>
      <c r="J10246"/>
    </row>
    <row r="10247" spans="1:10" x14ac:dyDescent="0.35">
      <c r="A10247" s="11">
        <v>46080.226076388892</v>
      </c>
      <c r="B10247" s="14" t="s">
        <v>8454</v>
      </c>
      <c r="C10247" s="13" t="s">
        <v>2149</v>
      </c>
      <c r="D10247" s="12" t="s">
        <v>7272</v>
      </c>
      <c r="E10247" s="12" t="s">
        <v>8452</v>
      </c>
      <c r="F10247" s="12" t="s">
        <v>560</v>
      </c>
      <c r="G10247" s="12" t="s">
        <v>560</v>
      </c>
      <c r="H10247" s="12" t="s">
        <v>8456</v>
      </c>
      <c r="I10247" s="12" t="b">
        <v>1</v>
      </c>
      <c r="J10247"/>
    </row>
    <row r="10248" spans="1:10" x14ac:dyDescent="0.35">
      <c r="A10248" s="11">
        <v>46080.228379629632</v>
      </c>
      <c r="B10248" s="14" t="s">
        <v>8454</v>
      </c>
      <c r="C10248" s="13" t="s">
        <v>9037</v>
      </c>
      <c r="D10248" s="12" t="s">
        <v>8035</v>
      </c>
      <c r="E10248" s="12" t="s">
        <v>8452</v>
      </c>
      <c r="F10248" s="12" t="s">
        <v>560</v>
      </c>
      <c r="G10248" s="12" t="s">
        <v>560</v>
      </c>
      <c r="H10248" s="12" t="s">
        <v>8456</v>
      </c>
      <c r="I10248" s="12" t="b">
        <v>1</v>
      </c>
      <c r="J10248"/>
    </row>
    <row r="10249" spans="1:10" x14ac:dyDescent="0.35">
      <c r="A10249" s="11">
        <v>46080.237013888887</v>
      </c>
      <c r="B10249" s="14" t="s">
        <v>8454</v>
      </c>
      <c r="C10249" s="13" t="s">
        <v>8499</v>
      </c>
      <c r="D10249" s="12" t="s">
        <v>5875</v>
      </c>
      <c r="E10249" s="12" t="s">
        <v>8452</v>
      </c>
      <c r="F10249" s="12" t="s">
        <v>560</v>
      </c>
      <c r="G10249" s="12" t="s">
        <v>560</v>
      </c>
      <c r="H10249" s="12" t="s">
        <v>8456</v>
      </c>
      <c r="I10249" s="12" t="b">
        <v>1</v>
      </c>
      <c r="J10249"/>
    </row>
    <row r="10250" spans="1:10" x14ac:dyDescent="0.35">
      <c r="A10250" s="11">
        <v>46080.23709490741</v>
      </c>
      <c r="B10250" s="14" t="s">
        <v>8454</v>
      </c>
      <c r="C10250" s="13" t="s">
        <v>9109</v>
      </c>
      <c r="D10250" s="12" t="s">
        <v>8331</v>
      </c>
      <c r="E10250" s="12" t="s">
        <v>3</v>
      </c>
      <c r="F10250" s="12" t="s">
        <v>1520</v>
      </c>
      <c r="G10250" s="12" t="s">
        <v>1520</v>
      </c>
      <c r="H10250" s="12" t="s">
        <v>8456</v>
      </c>
      <c r="I10250" s="12" t="b">
        <v>1</v>
      </c>
      <c r="J10250"/>
    </row>
    <row r="10251" spans="1:10" x14ac:dyDescent="0.35">
      <c r="A10251" s="11">
        <v>46080.238368055558</v>
      </c>
      <c r="B10251" s="14" t="s">
        <v>8454</v>
      </c>
      <c r="C10251" s="13" t="s">
        <v>1981</v>
      </c>
      <c r="D10251" s="12" t="s">
        <v>7738</v>
      </c>
      <c r="E10251" s="12" t="s">
        <v>8452</v>
      </c>
      <c r="F10251" s="12" t="s">
        <v>560</v>
      </c>
      <c r="G10251" s="12" t="s">
        <v>560</v>
      </c>
      <c r="H10251" s="12" t="s">
        <v>8456</v>
      </c>
      <c r="I10251" s="12" t="b">
        <v>1</v>
      </c>
      <c r="J10251"/>
    </row>
    <row r="10252" spans="1:10" x14ac:dyDescent="0.35">
      <c r="A10252" s="11">
        <v>46080.238518518519</v>
      </c>
      <c r="B10252" s="14" t="s">
        <v>8454</v>
      </c>
      <c r="C10252" s="13" t="s">
        <v>9052</v>
      </c>
      <c r="D10252" s="12" t="s">
        <v>8113</v>
      </c>
      <c r="E10252" s="12" t="s">
        <v>8452</v>
      </c>
      <c r="F10252" s="12" t="s">
        <v>560</v>
      </c>
      <c r="G10252" s="12" t="s">
        <v>560</v>
      </c>
      <c r="H10252" s="12" t="s">
        <v>8456</v>
      </c>
      <c r="I10252" s="12" t="b">
        <v>1</v>
      </c>
      <c r="J10252"/>
    </row>
    <row r="10253" spans="1:10" x14ac:dyDescent="0.35">
      <c r="A10253" s="11">
        <v>46080.24324074074</v>
      </c>
      <c r="B10253" s="14" t="s">
        <v>8454</v>
      </c>
      <c r="C10253" s="13" t="s">
        <v>1807</v>
      </c>
      <c r="D10253" s="12" t="s">
        <v>6355</v>
      </c>
      <c r="E10253" s="12" t="s">
        <v>3</v>
      </c>
      <c r="F10253" s="12" t="s">
        <v>1520</v>
      </c>
      <c r="G10253" s="12" t="s">
        <v>1520</v>
      </c>
      <c r="H10253" s="12" t="s">
        <v>8456</v>
      </c>
      <c r="I10253" s="12" t="b">
        <v>1</v>
      </c>
      <c r="J10253"/>
    </row>
    <row r="10254" spans="1:10" x14ac:dyDescent="0.35">
      <c r="A10254" s="11">
        <v>46080.245671296296</v>
      </c>
      <c r="B10254" s="14" t="s">
        <v>8454</v>
      </c>
      <c r="C10254" s="13" t="s">
        <v>1224</v>
      </c>
      <c r="D10254" s="12" t="s">
        <v>6854</v>
      </c>
      <c r="E10254" s="12" t="s">
        <v>8452</v>
      </c>
      <c r="F10254" s="12" t="s">
        <v>1522</v>
      </c>
      <c r="G10254" s="12" t="s">
        <v>1522</v>
      </c>
      <c r="H10254" s="12" t="s">
        <v>8456</v>
      </c>
      <c r="I10254" s="12" t="b">
        <v>1</v>
      </c>
      <c r="J10254"/>
    </row>
    <row r="10255" spans="1:10" x14ac:dyDescent="0.35">
      <c r="A10255" s="11">
        <v>46080.246782407405</v>
      </c>
      <c r="B10255" s="14" t="s">
        <v>8454</v>
      </c>
      <c r="C10255" s="13" t="s">
        <v>1285</v>
      </c>
      <c r="D10255" s="12" t="s">
        <v>7807</v>
      </c>
      <c r="E10255" s="12" t="s">
        <v>8452</v>
      </c>
      <c r="F10255" s="12" t="s">
        <v>1521</v>
      </c>
      <c r="G10255" s="12" t="s">
        <v>1521</v>
      </c>
      <c r="H10255" s="12" t="s">
        <v>8456</v>
      </c>
      <c r="I10255" s="12" t="b">
        <v>1</v>
      </c>
      <c r="J10255"/>
    </row>
    <row r="10256" spans="1:10" x14ac:dyDescent="0.35">
      <c r="A10256" s="11">
        <v>46080.255567129629</v>
      </c>
      <c r="B10256" s="14" t="s">
        <v>8454</v>
      </c>
      <c r="C10256" s="13" t="s">
        <v>1131</v>
      </c>
      <c r="D10256" s="12" t="s">
        <v>6459</v>
      </c>
      <c r="E10256" s="12" t="s">
        <v>8452</v>
      </c>
      <c r="F10256" s="12" t="s">
        <v>1521</v>
      </c>
      <c r="G10256" s="12" t="s">
        <v>1521</v>
      </c>
      <c r="H10256" s="12" t="s">
        <v>8456</v>
      </c>
      <c r="I10256" s="12" t="b">
        <v>1</v>
      </c>
      <c r="J10256"/>
    </row>
    <row r="10257" spans="1:10" x14ac:dyDescent="0.35">
      <c r="A10257" s="11">
        <v>46080.256435185183</v>
      </c>
      <c r="B10257" s="14" t="s">
        <v>8454</v>
      </c>
      <c r="C10257" s="13" t="s">
        <v>946</v>
      </c>
      <c r="D10257" s="12" t="s">
        <v>6765</v>
      </c>
      <c r="E10257" s="12" t="s">
        <v>8452</v>
      </c>
      <c r="F10257" s="12" t="s">
        <v>1521</v>
      </c>
      <c r="G10257" s="12" t="s">
        <v>1521</v>
      </c>
      <c r="H10257" s="12" t="s">
        <v>8456</v>
      </c>
      <c r="I10257" s="12" t="b">
        <v>1</v>
      </c>
      <c r="J10257"/>
    </row>
    <row r="10258" spans="1:10" x14ac:dyDescent="0.35">
      <c r="A10258" s="11">
        <v>46080.256840277776</v>
      </c>
      <c r="B10258" s="14" t="s">
        <v>8454</v>
      </c>
      <c r="C10258" s="13" t="s">
        <v>946</v>
      </c>
      <c r="D10258" s="12" t="s">
        <v>6764</v>
      </c>
      <c r="E10258" s="12" t="s">
        <v>8452</v>
      </c>
      <c r="F10258" s="12" t="s">
        <v>1521</v>
      </c>
      <c r="G10258" s="12" t="s">
        <v>1521</v>
      </c>
      <c r="H10258" s="12" t="s">
        <v>8456</v>
      </c>
      <c r="I10258" s="12" t="b">
        <v>1</v>
      </c>
      <c r="J10258"/>
    </row>
    <row r="10259" spans="1:10" x14ac:dyDescent="0.35">
      <c r="A10259" s="11">
        <v>46080.256863425922</v>
      </c>
      <c r="B10259" s="14" t="s">
        <v>8454</v>
      </c>
      <c r="C10259" s="13" t="s">
        <v>1139</v>
      </c>
      <c r="D10259" s="12" t="s">
        <v>7907</v>
      </c>
      <c r="E10259" s="12" t="s">
        <v>8452</v>
      </c>
      <c r="F10259" s="12" t="s">
        <v>560</v>
      </c>
      <c r="G10259" s="12" t="s">
        <v>560</v>
      </c>
      <c r="H10259" s="12" t="s">
        <v>8456</v>
      </c>
      <c r="I10259" s="12" t="b">
        <v>1</v>
      </c>
      <c r="J10259"/>
    </row>
    <row r="10260" spans="1:10" x14ac:dyDescent="0.35">
      <c r="A10260" s="11">
        <v>46080.26</v>
      </c>
      <c r="B10260" s="14" t="s">
        <v>8454</v>
      </c>
      <c r="C10260" s="13" t="s">
        <v>1486</v>
      </c>
      <c r="D10260" s="12" t="s">
        <v>6314</v>
      </c>
      <c r="E10260" s="12" t="s">
        <v>8453</v>
      </c>
      <c r="F10260" s="12" t="s">
        <v>560</v>
      </c>
      <c r="G10260" s="12" t="s">
        <v>560</v>
      </c>
      <c r="H10260" s="12" t="s">
        <v>8456</v>
      </c>
      <c r="I10260" s="12" t="b">
        <v>1</v>
      </c>
      <c r="J10260"/>
    </row>
    <row r="10261" spans="1:10" x14ac:dyDescent="0.35">
      <c r="A10261" s="11">
        <v>46080.260057870371</v>
      </c>
      <c r="B10261" s="14" t="s">
        <v>8454</v>
      </c>
      <c r="C10261" s="13" t="s">
        <v>1486</v>
      </c>
      <c r="D10261" s="12" t="s">
        <v>6314</v>
      </c>
      <c r="E10261" s="12" t="s">
        <v>8453</v>
      </c>
      <c r="F10261" s="12" t="s">
        <v>560</v>
      </c>
      <c r="G10261" s="12" t="s">
        <v>560</v>
      </c>
      <c r="H10261" s="12" t="s">
        <v>8456</v>
      </c>
      <c r="I10261" s="12" t="b">
        <v>1</v>
      </c>
      <c r="J10261"/>
    </row>
    <row r="10262" spans="1:10" x14ac:dyDescent="0.35">
      <c r="A10262" s="11">
        <v>46080.260972222219</v>
      </c>
      <c r="B10262" s="14" t="s">
        <v>8454</v>
      </c>
      <c r="C10262" s="13" t="s">
        <v>837</v>
      </c>
      <c r="D10262" s="12" t="s">
        <v>7978</v>
      </c>
      <c r="E10262" s="12" t="s">
        <v>8452</v>
      </c>
      <c r="F10262" s="12" t="s">
        <v>560</v>
      </c>
      <c r="G10262" s="12" t="s">
        <v>560</v>
      </c>
      <c r="H10262" s="12" t="s">
        <v>8456</v>
      </c>
      <c r="I10262" s="12" t="b">
        <v>1</v>
      </c>
      <c r="J10262"/>
    </row>
    <row r="10263" spans="1:10" x14ac:dyDescent="0.35">
      <c r="A10263" s="11">
        <v>46080.261956018519</v>
      </c>
      <c r="B10263" s="14" t="s">
        <v>8454</v>
      </c>
      <c r="C10263" s="13" t="s">
        <v>837</v>
      </c>
      <c r="D10263" s="12" t="s">
        <v>7979</v>
      </c>
      <c r="E10263" s="12" t="s">
        <v>8452</v>
      </c>
      <c r="F10263" s="12" t="s">
        <v>560</v>
      </c>
      <c r="G10263" s="12" t="s">
        <v>560</v>
      </c>
      <c r="H10263" s="12" t="s">
        <v>8456</v>
      </c>
      <c r="I10263" s="12" t="b">
        <v>1</v>
      </c>
      <c r="J10263"/>
    </row>
    <row r="10264" spans="1:10" x14ac:dyDescent="0.35">
      <c r="A10264" s="11">
        <v>46080.263275462959</v>
      </c>
      <c r="B10264" s="14" t="s">
        <v>8454</v>
      </c>
      <c r="C10264" s="13" t="s">
        <v>8944</v>
      </c>
      <c r="D10264" s="12" t="s">
        <v>7679</v>
      </c>
      <c r="E10264" s="12" t="s">
        <v>8452</v>
      </c>
      <c r="F10264" s="12" t="s">
        <v>1520</v>
      </c>
      <c r="G10264" s="12" t="s">
        <v>1520</v>
      </c>
      <c r="H10264" s="12" t="s">
        <v>8456</v>
      </c>
      <c r="I10264" s="12" t="b">
        <v>1</v>
      </c>
      <c r="J10264"/>
    </row>
    <row r="10265" spans="1:10" x14ac:dyDescent="0.35">
      <c r="A10265" s="11">
        <v>46080.263414351852</v>
      </c>
      <c r="B10265" s="14" t="s">
        <v>8454</v>
      </c>
      <c r="C10265" s="13" t="s">
        <v>1644</v>
      </c>
      <c r="D10265" s="12" t="s">
        <v>5838</v>
      </c>
      <c r="E10265" s="12" t="s">
        <v>8452</v>
      </c>
      <c r="F10265" s="12" t="s">
        <v>1520</v>
      </c>
      <c r="G10265" s="12" t="s">
        <v>1520</v>
      </c>
      <c r="H10265" s="12" t="s">
        <v>8456</v>
      </c>
      <c r="I10265" s="12" t="b">
        <v>1</v>
      </c>
      <c r="J10265"/>
    </row>
    <row r="10266" spans="1:10" x14ac:dyDescent="0.35">
      <c r="A10266" s="11">
        <v>46080.265219907407</v>
      </c>
      <c r="B10266" s="14" t="s">
        <v>8454</v>
      </c>
      <c r="C10266" s="13" t="s">
        <v>8951</v>
      </c>
      <c r="D10266" s="12" t="s">
        <v>7696</v>
      </c>
      <c r="E10266" s="12" t="s">
        <v>8452</v>
      </c>
      <c r="F10266" s="12" t="s">
        <v>560</v>
      </c>
      <c r="G10266" s="12" t="s">
        <v>560</v>
      </c>
      <c r="H10266" s="12" t="s">
        <v>8456</v>
      </c>
      <c r="I10266" s="12" t="b">
        <v>1</v>
      </c>
      <c r="J10266"/>
    </row>
    <row r="10267" spans="1:10" x14ac:dyDescent="0.35">
      <c r="A10267" s="11">
        <v>46080.265335648146</v>
      </c>
      <c r="B10267" s="14" t="s">
        <v>8454</v>
      </c>
      <c r="C10267" s="13" t="s">
        <v>1681</v>
      </c>
      <c r="D10267" s="12" t="s">
        <v>5840</v>
      </c>
      <c r="E10267" s="12" t="s">
        <v>8452</v>
      </c>
      <c r="F10267" s="12" t="s">
        <v>1520</v>
      </c>
      <c r="G10267" s="12" t="s">
        <v>1520</v>
      </c>
      <c r="H10267" s="12" t="s">
        <v>8456</v>
      </c>
      <c r="I10267" s="12" t="b">
        <v>1</v>
      </c>
      <c r="J10267"/>
    </row>
    <row r="10268" spans="1:10" x14ac:dyDescent="0.35">
      <c r="A10268" s="11">
        <v>46080.265393518515</v>
      </c>
      <c r="B10268" s="14" t="s">
        <v>8454</v>
      </c>
      <c r="C10268" s="13" t="s">
        <v>1681</v>
      </c>
      <c r="D10268" s="12" t="s">
        <v>5841</v>
      </c>
      <c r="E10268" s="12" t="s">
        <v>8452</v>
      </c>
      <c r="F10268" s="12" t="s">
        <v>1520</v>
      </c>
      <c r="G10268" s="12" t="s">
        <v>1520</v>
      </c>
      <c r="H10268" s="12" t="s">
        <v>8456</v>
      </c>
      <c r="I10268" s="12" t="b">
        <v>1</v>
      </c>
      <c r="J10268"/>
    </row>
    <row r="10269" spans="1:10" x14ac:dyDescent="0.35">
      <c r="A10269" s="11">
        <v>46080.265509259261</v>
      </c>
      <c r="B10269" s="14" t="s">
        <v>8454</v>
      </c>
      <c r="C10269" s="13" t="s">
        <v>1279</v>
      </c>
      <c r="D10269" s="12" t="s">
        <v>5969</v>
      </c>
      <c r="E10269" s="12" t="s">
        <v>3</v>
      </c>
      <c r="F10269" s="12" t="s">
        <v>1520</v>
      </c>
      <c r="G10269" s="12" t="s">
        <v>1520</v>
      </c>
      <c r="H10269" s="12" t="s">
        <v>8456</v>
      </c>
      <c r="I10269" s="12" t="b">
        <v>1</v>
      </c>
      <c r="J10269"/>
    </row>
    <row r="10270" spans="1:10" x14ac:dyDescent="0.35">
      <c r="A10270" s="11">
        <v>46080.266319444447</v>
      </c>
      <c r="B10270" s="14" t="s">
        <v>8454</v>
      </c>
      <c r="C10270" s="13" t="s">
        <v>1599</v>
      </c>
      <c r="D10270" s="12" t="s">
        <v>5842</v>
      </c>
      <c r="E10270" s="12" t="s">
        <v>8452</v>
      </c>
      <c r="F10270" s="12" t="s">
        <v>1520</v>
      </c>
      <c r="G10270" s="12" t="s">
        <v>1520</v>
      </c>
      <c r="H10270" s="12" t="s">
        <v>8456</v>
      </c>
      <c r="I10270" s="12" t="b">
        <v>1</v>
      </c>
      <c r="J10270"/>
    </row>
    <row r="10271" spans="1:10" x14ac:dyDescent="0.35">
      <c r="A10271" s="11">
        <v>46080.26666666667</v>
      </c>
      <c r="B10271" s="14" t="s">
        <v>8454</v>
      </c>
      <c r="C10271" s="13" t="s">
        <v>1599</v>
      </c>
      <c r="D10271" s="12" t="s">
        <v>5844</v>
      </c>
      <c r="E10271" s="12" t="s">
        <v>8452</v>
      </c>
      <c r="F10271" s="12" t="s">
        <v>1520</v>
      </c>
      <c r="G10271" s="12" t="s">
        <v>1520</v>
      </c>
      <c r="H10271" s="12" t="s">
        <v>8456</v>
      </c>
      <c r="I10271" s="12" t="b">
        <v>1</v>
      </c>
      <c r="J10271"/>
    </row>
    <row r="10272" spans="1:10" x14ac:dyDescent="0.35">
      <c r="A10272" s="11">
        <v>46080.271157407406</v>
      </c>
      <c r="B10272" s="14" t="s">
        <v>8454</v>
      </c>
      <c r="C10272" s="13" t="s">
        <v>2174</v>
      </c>
      <c r="D10272" s="12" t="s">
        <v>6817</v>
      </c>
      <c r="E10272" s="12" t="s">
        <v>8452</v>
      </c>
      <c r="F10272" s="12" t="s">
        <v>560</v>
      </c>
      <c r="G10272" s="12" t="s">
        <v>560</v>
      </c>
      <c r="H10272" s="12" t="s">
        <v>8456</v>
      </c>
      <c r="I10272" s="12" t="b">
        <v>1</v>
      </c>
      <c r="J10272"/>
    </row>
    <row r="10273" spans="1:10" x14ac:dyDescent="0.35">
      <c r="A10273" s="11">
        <v>46080.271307870367</v>
      </c>
      <c r="B10273" s="14" t="s">
        <v>8454</v>
      </c>
      <c r="C10273" s="13" t="s">
        <v>1365</v>
      </c>
      <c r="D10273" s="12" t="s">
        <v>5849</v>
      </c>
      <c r="E10273" s="12" t="s">
        <v>8452</v>
      </c>
      <c r="F10273" s="12" t="s">
        <v>1521</v>
      </c>
      <c r="G10273" s="12" t="s">
        <v>1521</v>
      </c>
      <c r="H10273" s="12" t="s">
        <v>8456</v>
      </c>
      <c r="I10273" s="12" t="b">
        <v>1</v>
      </c>
      <c r="J10273"/>
    </row>
    <row r="10274" spans="1:10" x14ac:dyDescent="0.35">
      <c r="A10274" s="11">
        <v>46080.27144675926</v>
      </c>
      <c r="B10274" s="14" t="s">
        <v>8454</v>
      </c>
      <c r="C10274" s="13" t="s">
        <v>2174</v>
      </c>
      <c r="D10274" s="12" t="s">
        <v>6818</v>
      </c>
      <c r="E10274" s="12" t="s">
        <v>8452</v>
      </c>
      <c r="F10274" s="12" t="s">
        <v>560</v>
      </c>
      <c r="G10274" s="12" t="s">
        <v>560</v>
      </c>
      <c r="H10274" s="12" t="s">
        <v>8456</v>
      </c>
      <c r="I10274" s="12" t="b">
        <v>1</v>
      </c>
      <c r="J10274"/>
    </row>
    <row r="10275" spans="1:10" x14ac:dyDescent="0.35">
      <c r="A10275" s="11">
        <v>46080.272349537037</v>
      </c>
      <c r="B10275" s="14" t="s">
        <v>8454</v>
      </c>
      <c r="C10275" s="13" t="s">
        <v>1563</v>
      </c>
      <c r="D10275" s="12" t="s">
        <v>5848</v>
      </c>
      <c r="E10275" s="12" t="s">
        <v>8452</v>
      </c>
      <c r="F10275" s="12" t="s">
        <v>1521</v>
      </c>
      <c r="G10275" s="12" t="s">
        <v>1521</v>
      </c>
      <c r="H10275" s="12" t="s">
        <v>8456</v>
      </c>
      <c r="I10275" s="12" t="b">
        <v>1</v>
      </c>
      <c r="J10275"/>
    </row>
    <row r="10276" spans="1:10" x14ac:dyDescent="0.35">
      <c r="A10276" s="11">
        <v>46080.274548611109</v>
      </c>
      <c r="B10276" s="14" t="s">
        <v>8454</v>
      </c>
      <c r="C10276" s="13" t="s">
        <v>2267</v>
      </c>
      <c r="D10276" s="12" t="s">
        <v>5887</v>
      </c>
      <c r="E10276" s="12" t="s">
        <v>8452</v>
      </c>
      <c r="F10276" s="12" t="s">
        <v>1522</v>
      </c>
      <c r="G10276" s="12" t="s">
        <v>1522</v>
      </c>
      <c r="H10276" s="12" t="s">
        <v>8456</v>
      </c>
      <c r="I10276" s="12" t="b">
        <v>1</v>
      </c>
      <c r="J10276"/>
    </row>
    <row r="10277" spans="1:10" x14ac:dyDescent="0.35">
      <c r="A10277" s="11">
        <v>46080.274895833332</v>
      </c>
      <c r="B10277" s="14" t="s">
        <v>8454</v>
      </c>
      <c r="C10277" s="13" t="s">
        <v>1300</v>
      </c>
      <c r="D10277" s="12" t="s">
        <v>7635</v>
      </c>
      <c r="E10277" s="12" t="s">
        <v>8452</v>
      </c>
      <c r="F10277" s="12" t="s">
        <v>560</v>
      </c>
      <c r="G10277" s="12" t="s">
        <v>560</v>
      </c>
      <c r="H10277" s="12" t="s">
        <v>8456</v>
      </c>
      <c r="I10277" s="12" t="b">
        <v>1</v>
      </c>
      <c r="J10277"/>
    </row>
    <row r="10278" spans="1:10" x14ac:dyDescent="0.35">
      <c r="A10278" s="11">
        <v>46080.274895833332</v>
      </c>
      <c r="B10278" s="14" t="s">
        <v>8454</v>
      </c>
      <c r="C10278" s="13" t="s">
        <v>1300</v>
      </c>
      <c r="D10278" s="12" t="s">
        <v>7636</v>
      </c>
      <c r="E10278" s="12" t="s">
        <v>8452</v>
      </c>
      <c r="F10278" s="12" t="s">
        <v>560</v>
      </c>
      <c r="G10278" s="12" t="s">
        <v>560</v>
      </c>
      <c r="H10278" s="12" t="s">
        <v>8456</v>
      </c>
      <c r="I10278" s="12" t="b">
        <v>1</v>
      </c>
      <c r="J10278"/>
    </row>
    <row r="10279" spans="1:10" x14ac:dyDescent="0.35">
      <c r="A10279" s="11">
        <v>46080.275995370372</v>
      </c>
      <c r="B10279" s="14" t="s">
        <v>8454</v>
      </c>
      <c r="C10279" s="13" t="s">
        <v>8974</v>
      </c>
      <c r="D10279" s="12" t="s">
        <v>7796</v>
      </c>
      <c r="E10279" s="12" t="s">
        <v>8452</v>
      </c>
      <c r="F10279" s="12" t="s">
        <v>1522</v>
      </c>
      <c r="G10279" s="12" t="s">
        <v>1522</v>
      </c>
      <c r="H10279" s="12" t="s">
        <v>8456</v>
      </c>
      <c r="I10279" s="12" t="b">
        <v>1</v>
      </c>
      <c r="J10279"/>
    </row>
    <row r="10280" spans="1:10" x14ac:dyDescent="0.35">
      <c r="A10280" s="11">
        <v>46080.276053240741</v>
      </c>
      <c r="B10280" s="14" t="s">
        <v>8454</v>
      </c>
      <c r="C10280" s="13" t="s">
        <v>8974</v>
      </c>
      <c r="D10280" s="12" t="s">
        <v>7798</v>
      </c>
      <c r="E10280" s="12" t="s">
        <v>8452</v>
      </c>
      <c r="F10280" s="12" t="s">
        <v>1522</v>
      </c>
      <c r="G10280" s="12" t="s">
        <v>1522</v>
      </c>
      <c r="H10280" s="12" t="s">
        <v>8456</v>
      </c>
      <c r="I10280" s="12" t="b">
        <v>1</v>
      </c>
      <c r="J10280"/>
    </row>
    <row r="10281" spans="1:10" x14ac:dyDescent="0.35">
      <c r="A10281" s="11">
        <v>46080.27611111111</v>
      </c>
      <c r="B10281" s="14" t="s">
        <v>8454</v>
      </c>
      <c r="C10281" s="13" t="s">
        <v>8974</v>
      </c>
      <c r="D10281" s="12" t="s">
        <v>7797</v>
      </c>
      <c r="E10281" s="12" t="s">
        <v>8452</v>
      </c>
      <c r="F10281" s="12" t="s">
        <v>1522</v>
      </c>
      <c r="G10281" s="12" t="s">
        <v>1522</v>
      </c>
      <c r="H10281" s="12" t="s">
        <v>8456</v>
      </c>
      <c r="I10281" s="12" t="b">
        <v>1</v>
      </c>
      <c r="J10281"/>
    </row>
    <row r="10282" spans="1:10" x14ac:dyDescent="0.35">
      <c r="A10282" s="11">
        <v>46080.276817129627</v>
      </c>
      <c r="B10282" s="14" t="s">
        <v>8454</v>
      </c>
      <c r="C10282" s="13" t="s">
        <v>8974</v>
      </c>
      <c r="D10282" s="12" t="s">
        <v>7799</v>
      </c>
      <c r="E10282" s="12" t="s">
        <v>8452</v>
      </c>
      <c r="F10282" s="12" t="s">
        <v>1522</v>
      </c>
      <c r="G10282" s="12" t="s">
        <v>1522</v>
      </c>
      <c r="H10282" s="12" t="s">
        <v>8456</v>
      </c>
      <c r="I10282" s="12" t="b">
        <v>1</v>
      </c>
      <c r="J10282"/>
    </row>
    <row r="10283" spans="1:10" x14ac:dyDescent="0.35">
      <c r="A10283" s="11">
        <v>46080.276817129627</v>
      </c>
      <c r="B10283" s="14" t="s">
        <v>8454</v>
      </c>
      <c r="C10283" s="13" t="s">
        <v>8974</v>
      </c>
      <c r="D10283" s="12" t="s">
        <v>7800</v>
      </c>
      <c r="E10283" s="12" t="s">
        <v>8452</v>
      </c>
      <c r="F10283" s="12" t="s">
        <v>1522</v>
      </c>
      <c r="G10283" s="12" t="s">
        <v>1522</v>
      </c>
      <c r="H10283" s="12" t="s">
        <v>8456</v>
      </c>
      <c r="I10283" s="12" t="b">
        <v>1</v>
      </c>
      <c r="J10283"/>
    </row>
    <row r="10284" spans="1:10" x14ac:dyDescent="0.35">
      <c r="A10284" s="11">
        <v>46080.277025462965</v>
      </c>
      <c r="B10284" s="14" t="s">
        <v>8454</v>
      </c>
      <c r="C10284" s="13" t="s">
        <v>700</v>
      </c>
      <c r="D10284" s="12" t="s">
        <v>7177</v>
      </c>
      <c r="E10284" s="12" t="s">
        <v>8452</v>
      </c>
      <c r="F10284" s="12" t="s">
        <v>1520</v>
      </c>
      <c r="G10284" s="12" t="s">
        <v>1520</v>
      </c>
      <c r="H10284" s="12" t="s">
        <v>8456</v>
      </c>
      <c r="I10284" s="12" t="b">
        <v>1</v>
      </c>
      <c r="J10284"/>
    </row>
    <row r="10285" spans="1:10" x14ac:dyDescent="0.35">
      <c r="A10285" s="11">
        <v>46080.280243055553</v>
      </c>
      <c r="B10285" s="14" t="s">
        <v>8454</v>
      </c>
      <c r="C10285" s="13" t="s">
        <v>8727</v>
      </c>
      <c r="D10285" s="12" t="s">
        <v>6729</v>
      </c>
      <c r="E10285" s="12" t="s">
        <v>8452</v>
      </c>
      <c r="F10285" s="12" t="s">
        <v>560</v>
      </c>
      <c r="G10285" s="12" t="s">
        <v>560</v>
      </c>
      <c r="H10285" s="12" t="s">
        <v>8456</v>
      </c>
      <c r="I10285" s="12" t="b">
        <v>1</v>
      </c>
      <c r="J10285"/>
    </row>
    <row r="10286" spans="1:10" x14ac:dyDescent="0.35">
      <c r="A10286" s="11">
        <v>46080.280972222223</v>
      </c>
      <c r="B10286" s="14" t="s">
        <v>8454</v>
      </c>
      <c r="C10286" s="13" t="s">
        <v>2174</v>
      </c>
      <c r="D10286" s="12" t="s">
        <v>6819</v>
      </c>
      <c r="E10286" s="12" t="s">
        <v>8452</v>
      </c>
      <c r="F10286" s="12" t="s">
        <v>560</v>
      </c>
      <c r="G10286" s="12" t="s">
        <v>560</v>
      </c>
      <c r="H10286" s="12" t="s">
        <v>8456</v>
      </c>
      <c r="I10286" s="12" t="b">
        <v>1</v>
      </c>
      <c r="J10286"/>
    </row>
    <row r="10287" spans="1:10" x14ac:dyDescent="0.35">
      <c r="A10287" s="11">
        <v>46080.281018518515</v>
      </c>
      <c r="B10287" s="14" t="s">
        <v>8454</v>
      </c>
      <c r="C10287" s="13" t="s">
        <v>2174</v>
      </c>
      <c r="D10287" s="12" t="s">
        <v>6820</v>
      </c>
      <c r="E10287" s="12" t="s">
        <v>8452</v>
      </c>
      <c r="F10287" s="12" t="s">
        <v>560</v>
      </c>
      <c r="G10287" s="12" t="s">
        <v>560</v>
      </c>
      <c r="H10287" s="12" t="s">
        <v>8456</v>
      </c>
      <c r="I10287" s="12" t="b">
        <v>1</v>
      </c>
      <c r="J10287"/>
    </row>
    <row r="10288" spans="1:10" x14ac:dyDescent="0.35">
      <c r="A10288" s="11">
        <v>46080.284467592595</v>
      </c>
      <c r="B10288" s="14" t="s">
        <v>8454</v>
      </c>
      <c r="C10288" s="13" t="s">
        <v>1297</v>
      </c>
      <c r="D10288" s="12" t="s">
        <v>6010</v>
      </c>
      <c r="E10288" s="12" t="s">
        <v>8452</v>
      </c>
      <c r="F10288" s="12" t="s">
        <v>1522</v>
      </c>
      <c r="G10288" s="12" t="s">
        <v>1522</v>
      </c>
      <c r="H10288" s="12" t="s">
        <v>8456</v>
      </c>
      <c r="I10288" s="12" t="b">
        <v>1</v>
      </c>
      <c r="J10288"/>
    </row>
    <row r="10289" spans="1:10" x14ac:dyDescent="0.35">
      <c r="A10289" s="11">
        <v>46080.286296296297</v>
      </c>
      <c r="B10289" s="14" t="s">
        <v>8454</v>
      </c>
      <c r="C10289" s="13" t="s">
        <v>8661</v>
      </c>
      <c r="D10289" s="12" t="s">
        <v>6436</v>
      </c>
      <c r="E10289" s="12" t="s">
        <v>8452</v>
      </c>
      <c r="F10289" s="12" t="s">
        <v>1520</v>
      </c>
      <c r="G10289" s="12" t="s">
        <v>1520</v>
      </c>
      <c r="H10289" s="12" t="s">
        <v>8456</v>
      </c>
      <c r="I10289" s="12" t="b">
        <v>1</v>
      </c>
      <c r="J10289"/>
    </row>
    <row r="10290" spans="1:10" x14ac:dyDescent="0.35">
      <c r="A10290" s="11">
        <v>46080.288240740738</v>
      </c>
      <c r="B10290" s="14" t="s">
        <v>8454</v>
      </c>
      <c r="C10290" s="13" t="s">
        <v>1580</v>
      </c>
      <c r="D10290" s="12" t="s">
        <v>7774</v>
      </c>
      <c r="E10290" s="12" t="s">
        <v>8452</v>
      </c>
      <c r="F10290" s="12" t="s">
        <v>560</v>
      </c>
      <c r="G10290" s="12" t="s">
        <v>560</v>
      </c>
      <c r="H10290" s="12" t="s">
        <v>8456</v>
      </c>
      <c r="I10290" s="12" t="b">
        <v>1</v>
      </c>
      <c r="J10290"/>
    </row>
    <row r="10291" spans="1:10" x14ac:dyDescent="0.35">
      <c r="A10291" s="11">
        <v>46080.289456018516</v>
      </c>
      <c r="B10291" s="14" t="s">
        <v>8454</v>
      </c>
      <c r="C10291" s="13" t="s">
        <v>1602</v>
      </c>
      <c r="D10291" s="12" t="s">
        <v>7700</v>
      </c>
      <c r="E10291" s="12" t="s">
        <v>8452</v>
      </c>
      <c r="F10291" s="12" t="s">
        <v>1522</v>
      </c>
      <c r="G10291" s="12" t="s">
        <v>1522</v>
      </c>
      <c r="H10291" s="12" t="s">
        <v>8456</v>
      </c>
      <c r="I10291" s="12" t="b">
        <v>1</v>
      </c>
      <c r="J10291"/>
    </row>
    <row r="10292" spans="1:10" x14ac:dyDescent="0.35">
      <c r="A10292" s="11">
        <v>46080.291724537034</v>
      </c>
      <c r="B10292" s="14" t="s">
        <v>8454</v>
      </c>
      <c r="C10292" s="13" t="s">
        <v>1942</v>
      </c>
      <c r="D10292" s="12" t="s">
        <v>7442</v>
      </c>
      <c r="E10292" s="12" t="s">
        <v>8452</v>
      </c>
      <c r="F10292" s="12" t="s">
        <v>560</v>
      </c>
      <c r="G10292" s="12" t="s">
        <v>560</v>
      </c>
      <c r="H10292" s="12" t="s">
        <v>8456</v>
      </c>
      <c r="I10292" s="12" t="b">
        <v>1</v>
      </c>
      <c r="J10292"/>
    </row>
    <row r="10293" spans="1:10" x14ac:dyDescent="0.35">
      <c r="A10293" s="11">
        <v>46080.295486111114</v>
      </c>
      <c r="B10293" s="14" t="s">
        <v>8454</v>
      </c>
      <c r="C10293" s="13" t="s">
        <v>8578</v>
      </c>
      <c r="D10293" s="12" t="s">
        <v>6148</v>
      </c>
      <c r="E10293" s="12" t="s">
        <v>8452</v>
      </c>
      <c r="F10293" s="12" t="s">
        <v>1521</v>
      </c>
      <c r="G10293" s="12" t="s">
        <v>1521</v>
      </c>
      <c r="H10293" s="12" t="s">
        <v>8456</v>
      </c>
      <c r="I10293" s="12" t="b">
        <v>1</v>
      </c>
      <c r="J10293"/>
    </row>
    <row r="10294" spans="1:10" x14ac:dyDescent="0.35">
      <c r="A10294" s="11">
        <v>46080.295543981483</v>
      </c>
      <c r="B10294" s="14" t="s">
        <v>8454</v>
      </c>
      <c r="C10294" s="13" t="s">
        <v>802</v>
      </c>
      <c r="D10294" s="12" t="s">
        <v>7832</v>
      </c>
      <c r="E10294" s="12" t="s">
        <v>8452</v>
      </c>
      <c r="F10294" s="12" t="s">
        <v>560</v>
      </c>
      <c r="G10294" s="12" t="s">
        <v>560</v>
      </c>
      <c r="H10294" s="12" t="s">
        <v>8456</v>
      </c>
      <c r="I10294" s="12" t="b">
        <v>1</v>
      </c>
      <c r="J10294"/>
    </row>
    <row r="10295" spans="1:10" x14ac:dyDescent="0.35">
      <c r="A10295" s="11">
        <v>46080.296064814815</v>
      </c>
      <c r="B10295" s="14" t="s">
        <v>8454</v>
      </c>
      <c r="C10295" s="13" t="s">
        <v>8578</v>
      </c>
      <c r="D10295" s="12" t="s">
        <v>6149</v>
      </c>
      <c r="E10295" s="12" t="s">
        <v>8452</v>
      </c>
      <c r="F10295" s="12" t="s">
        <v>1521</v>
      </c>
      <c r="G10295" s="12" t="s">
        <v>1521</v>
      </c>
      <c r="H10295" s="12" t="s">
        <v>8456</v>
      </c>
      <c r="I10295" s="12" t="b">
        <v>1</v>
      </c>
      <c r="J10295"/>
    </row>
    <row r="10296" spans="1:10" x14ac:dyDescent="0.35">
      <c r="A10296" s="11">
        <v>46080.299317129633</v>
      </c>
      <c r="B10296" s="14" t="s">
        <v>8454</v>
      </c>
      <c r="C10296" s="13" t="s">
        <v>1413</v>
      </c>
      <c r="D10296" s="12" t="s">
        <v>7254</v>
      </c>
      <c r="E10296" s="12" t="s">
        <v>8452</v>
      </c>
      <c r="F10296" s="12" t="s">
        <v>1522</v>
      </c>
      <c r="G10296" s="12" t="s">
        <v>1522</v>
      </c>
      <c r="H10296" s="12" t="s">
        <v>8456</v>
      </c>
      <c r="I10296" s="12" t="b">
        <v>1</v>
      </c>
      <c r="J10296"/>
    </row>
    <row r="10297" spans="1:10" x14ac:dyDescent="0.35">
      <c r="A10297" s="11">
        <v>46080.299409722225</v>
      </c>
      <c r="B10297" s="14" t="s">
        <v>8454</v>
      </c>
      <c r="C10297" s="13" t="s">
        <v>1855</v>
      </c>
      <c r="D10297" s="12" t="s">
        <v>7009</v>
      </c>
      <c r="E10297" s="12" t="s">
        <v>8452</v>
      </c>
      <c r="F10297" s="12" t="s">
        <v>560</v>
      </c>
      <c r="G10297" s="12" t="s">
        <v>560</v>
      </c>
      <c r="H10297" s="12" t="s">
        <v>8456</v>
      </c>
      <c r="I10297" s="12" t="b">
        <v>1</v>
      </c>
      <c r="J10297"/>
    </row>
    <row r="10298" spans="1:10" x14ac:dyDescent="0.35">
      <c r="A10298" s="11">
        <v>46080.302303240744</v>
      </c>
      <c r="B10298" s="14" t="s">
        <v>8454</v>
      </c>
      <c r="C10298" s="13" t="s">
        <v>1099</v>
      </c>
      <c r="D10298" s="12" t="s">
        <v>7753</v>
      </c>
      <c r="E10298" s="12" t="s">
        <v>8452</v>
      </c>
      <c r="F10298" s="12" t="s">
        <v>1522</v>
      </c>
      <c r="G10298" s="12" t="s">
        <v>1522</v>
      </c>
      <c r="H10298" s="12" t="s">
        <v>8456</v>
      </c>
      <c r="I10298" s="12" t="b">
        <v>1</v>
      </c>
      <c r="J10298"/>
    </row>
    <row r="10299" spans="1:10" x14ac:dyDescent="0.35">
      <c r="A10299" s="11">
        <v>46080.30395833333</v>
      </c>
      <c r="B10299" s="14" t="s">
        <v>8454</v>
      </c>
      <c r="C10299" s="13" t="s">
        <v>8797</v>
      </c>
      <c r="D10299" s="12" t="s">
        <v>7034</v>
      </c>
      <c r="E10299" s="12" t="s">
        <v>8452</v>
      </c>
      <c r="F10299" s="12" t="s">
        <v>1522</v>
      </c>
      <c r="G10299" s="12" t="s">
        <v>1522</v>
      </c>
      <c r="H10299" s="12" t="s">
        <v>8456</v>
      </c>
      <c r="I10299" s="12" t="b">
        <v>1</v>
      </c>
      <c r="J10299"/>
    </row>
    <row r="10300" spans="1:10" x14ac:dyDescent="0.35">
      <c r="A10300" s="11">
        <v>46080.305983796294</v>
      </c>
      <c r="B10300" s="14" t="s">
        <v>8454</v>
      </c>
      <c r="C10300" s="13" t="s">
        <v>1498</v>
      </c>
      <c r="D10300" s="12" t="s">
        <v>5950</v>
      </c>
      <c r="E10300" s="12" t="s">
        <v>8452</v>
      </c>
      <c r="F10300" s="12" t="s">
        <v>1522</v>
      </c>
      <c r="G10300" s="12" t="s">
        <v>1522</v>
      </c>
      <c r="H10300" s="12" t="s">
        <v>8456</v>
      </c>
      <c r="I10300" s="12" t="b">
        <v>1</v>
      </c>
      <c r="J10300"/>
    </row>
    <row r="10301" spans="1:10" x14ac:dyDescent="0.35">
      <c r="A10301" s="11">
        <v>46080.307245370372</v>
      </c>
      <c r="B10301" s="14" t="s">
        <v>8454</v>
      </c>
      <c r="C10301" s="13" t="s">
        <v>9016</v>
      </c>
      <c r="D10301" s="12" t="s">
        <v>7933</v>
      </c>
      <c r="E10301" s="12" t="s">
        <v>8452</v>
      </c>
      <c r="F10301" s="12" t="s">
        <v>1522</v>
      </c>
      <c r="G10301" s="12" t="s">
        <v>1522</v>
      </c>
      <c r="H10301" s="12" t="s">
        <v>8456</v>
      </c>
      <c r="I10301" s="12" t="b">
        <v>1</v>
      </c>
      <c r="J10301"/>
    </row>
    <row r="10302" spans="1:10" x14ac:dyDescent="0.35">
      <c r="A10302" s="11">
        <v>46080.310162037036</v>
      </c>
      <c r="B10302" s="14" t="s">
        <v>8454</v>
      </c>
      <c r="C10302" s="13" t="s">
        <v>649</v>
      </c>
      <c r="D10302" s="12" t="s">
        <v>5923</v>
      </c>
      <c r="E10302" s="12" t="s">
        <v>3</v>
      </c>
      <c r="F10302" s="12" t="s">
        <v>1522</v>
      </c>
      <c r="G10302" s="12" t="s">
        <v>1522</v>
      </c>
      <c r="H10302" s="12" t="s">
        <v>8456</v>
      </c>
      <c r="I10302" s="12" t="b">
        <v>1</v>
      </c>
      <c r="J10302"/>
    </row>
    <row r="10303" spans="1:10" x14ac:dyDescent="0.35">
      <c r="A10303" s="11">
        <v>46080.311724537038</v>
      </c>
      <c r="B10303" s="14" t="s">
        <v>8454</v>
      </c>
      <c r="C10303" s="13" t="s">
        <v>576</v>
      </c>
      <c r="D10303" s="12" t="s">
        <v>7571</v>
      </c>
      <c r="E10303" s="12" t="s">
        <v>8452</v>
      </c>
      <c r="F10303" s="12" t="s">
        <v>1520</v>
      </c>
      <c r="G10303" s="12" t="s">
        <v>1520</v>
      </c>
      <c r="H10303" s="12" t="s">
        <v>8456</v>
      </c>
      <c r="I10303" s="12" t="b">
        <v>1</v>
      </c>
      <c r="J10303"/>
    </row>
    <row r="10304" spans="1:10" x14ac:dyDescent="0.35">
      <c r="A10304" s="11">
        <v>46080.312777777777</v>
      </c>
      <c r="B10304" s="14" t="s">
        <v>8454</v>
      </c>
      <c r="C10304" s="13" t="s">
        <v>9167</v>
      </c>
      <c r="D10304" s="12" t="s">
        <v>5683</v>
      </c>
      <c r="E10304" s="12" t="s">
        <v>8452</v>
      </c>
      <c r="F10304" s="12" t="s">
        <v>1520</v>
      </c>
      <c r="G10304" s="12" t="s">
        <v>1520</v>
      </c>
      <c r="H10304" s="12" t="s">
        <v>8456</v>
      </c>
      <c r="I10304" s="12" t="b">
        <v>1</v>
      </c>
      <c r="J10304"/>
    </row>
    <row r="10305" spans="1:10" x14ac:dyDescent="0.35">
      <c r="A10305" s="11">
        <v>46080.315300925926</v>
      </c>
      <c r="B10305" s="14" t="s">
        <v>8454</v>
      </c>
      <c r="C10305" s="13" t="s">
        <v>589</v>
      </c>
      <c r="D10305" s="12" t="s">
        <v>6533</v>
      </c>
      <c r="E10305" s="12" t="s">
        <v>8452</v>
      </c>
      <c r="F10305" s="12" t="s">
        <v>1522</v>
      </c>
      <c r="G10305" s="12" t="s">
        <v>1522</v>
      </c>
      <c r="H10305" s="12" t="s">
        <v>8456</v>
      </c>
      <c r="I10305" s="12" t="b">
        <v>1</v>
      </c>
      <c r="J10305"/>
    </row>
    <row r="10306" spans="1:10" x14ac:dyDescent="0.35">
      <c r="A10306" s="11">
        <v>46080.315300925926</v>
      </c>
      <c r="B10306" s="14" t="s">
        <v>8454</v>
      </c>
      <c r="C10306" s="13" t="s">
        <v>589</v>
      </c>
      <c r="D10306" s="12" t="s">
        <v>6534</v>
      </c>
      <c r="E10306" s="12" t="s">
        <v>8452</v>
      </c>
      <c r="F10306" s="12" t="s">
        <v>1522</v>
      </c>
      <c r="G10306" s="12" t="s">
        <v>1522</v>
      </c>
      <c r="H10306" s="12" t="s">
        <v>8456</v>
      </c>
      <c r="I10306" s="12" t="b">
        <v>1</v>
      </c>
      <c r="J10306"/>
    </row>
    <row r="10307" spans="1:10" x14ac:dyDescent="0.35">
      <c r="A10307" s="11">
        <v>46080.322893518518</v>
      </c>
      <c r="B10307" s="14" t="s">
        <v>8454</v>
      </c>
      <c r="C10307" s="13" t="s">
        <v>694</v>
      </c>
      <c r="D10307" s="12" t="s">
        <v>6813</v>
      </c>
      <c r="E10307" s="12" t="s">
        <v>8452</v>
      </c>
      <c r="F10307" s="12" t="s">
        <v>560</v>
      </c>
      <c r="G10307" s="12" t="s">
        <v>560</v>
      </c>
      <c r="H10307" s="12" t="s">
        <v>8456</v>
      </c>
      <c r="I10307" s="12" t="b">
        <v>1</v>
      </c>
      <c r="J10307"/>
    </row>
    <row r="10308" spans="1:10" x14ac:dyDescent="0.35">
      <c r="A10308" s="11">
        <v>46080.323067129626</v>
      </c>
      <c r="B10308" s="14" t="s">
        <v>8454</v>
      </c>
      <c r="C10308" s="13" t="s">
        <v>694</v>
      </c>
      <c r="D10308" s="12" t="s">
        <v>6814</v>
      </c>
      <c r="E10308" s="12" t="s">
        <v>8452</v>
      </c>
      <c r="F10308" s="12" t="s">
        <v>560</v>
      </c>
      <c r="G10308" s="12" t="s">
        <v>560</v>
      </c>
      <c r="H10308" s="12" t="s">
        <v>8456</v>
      </c>
      <c r="I10308" s="12" t="b">
        <v>1</v>
      </c>
      <c r="J10308"/>
    </row>
    <row r="10309" spans="1:10" x14ac:dyDescent="0.35">
      <c r="A10309" s="11">
        <v>46080.323206018518</v>
      </c>
      <c r="B10309" s="14" t="s">
        <v>8454</v>
      </c>
      <c r="C10309" s="13" t="s">
        <v>1641</v>
      </c>
      <c r="D10309" s="12" t="s">
        <v>7818</v>
      </c>
      <c r="E10309" s="12" t="s">
        <v>8452</v>
      </c>
      <c r="F10309" s="12" t="s">
        <v>1522</v>
      </c>
      <c r="G10309" s="12" t="s">
        <v>1522</v>
      </c>
      <c r="H10309" s="12" t="s">
        <v>8456</v>
      </c>
      <c r="I10309" s="12" t="b">
        <v>1</v>
      </c>
      <c r="J10309"/>
    </row>
    <row r="10310" spans="1:10" x14ac:dyDescent="0.35">
      <c r="A10310" s="11">
        <v>46080.323379629626</v>
      </c>
      <c r="B10310" s="14" t="s">
        <v>8454</v>
      </c>
      <c r="C10310" s="13" t="s">
        <v>565</v>
      </c>
      <c r="D10310" s="12" t="s">
        <v>7820</v>
      </c>
      <c r="E10310" s="12" t="s">
        <v>8452</v>
      </c>
      <c r="F10310" s="12" t="s">
        <v>560</v>
      </c>
      <c r="G10310" s="12" t="s">
        <v>560</v>
      </c>
      <c r="H10310" s="12" t="s">
        <v>8456</v>
      </c>
      <c r="I10310" s="12" t="b">
        <v>1</v>
      </c>
      <c r="J10310"/>
    </row>
    <row r="10311" spans="1:10" x14ac:dyDescent="0.35">
      <c r="A10311" s="11">
        <v>46080.328414351854</v>
      </c>
      <c r="B10311" s="14" t="s">
        <v>8454</v>
      </c>
      <c r="C10311" s="13" t="s">
        <v>9089</v>
      </c>
      <c r="D10311" s="12" t="s">
        <v>8231</v>
      </c>
      <c r="E10311" s="12" t="s">
        <v>8452</v>
      </c>
      <c r="F10311" s="12" t="s">
        <v>1520</v>
      </c>
      <c r="G10311" s="12" t="s">
        <v>1520</v>
      </c>
      <c r="H10311" s="12" t="s">
        <v>8456</v>
      </c>
      <c r="I10311" s="12" t="b">
        <v>1</v>
      </c>
      <c r="J10311"/>
    </row>
    <row r="10312" spans="1:10" x14ac:dyDescent="0.35">
      <c r="A10312" s="11">
        <v>46080.334675925929</v>
      </c>
      <c r="B10312" s="14" t="s">
        <v>8454</v>
      </c>
      <c r="C10312" s="13" t="s">
        <v>8706</v>
      </c>
      <c r="D10312" s="12" t="s">
        <v>6618</v>
      </c>
      <c r="E10312" s="12" t="s">
        <v>8452</v>
      </c>
      <c r="F10312" s="12" t="s">
        <v>1522</v>
      </c>
      <c r="G10312" s="12" t="s">
        <v>1522</v>
      </c>
      <c r="H10312" s="12" t="s">
        <v>8456</v>
      </c>
      <c r="I10312" s="12" t="b">
        <v>1</v>
      </c>
      <c r="J10312"/>
    </row>
    <row r="10313" spans="1:10" x14ac:dyDescent="0.35">
      <c r="A10313" s="11">
        <v>46080.334675925929</v>
      </c>
      <c r="B10313" s="14" t="s">
        <v>8454</v>
      </c>
      <c r="C10313" s="13" t="s">
        <v>8706</v>
      </c>
      <c r="D10313" s="12" t="s">
        <v>6619</v>
      </c>
      <c r="E10313" s="12" t="s">
        <v>8452</v>
      </c>
      <c r="F10313" s="12" t="s">
        <v>1522</v>
      </c>
      <c r="G10313" s="12" t="s">
        <v>1522</v>
      </c>
      <c r="H10313" s="12" t="s">
        <v>8456</v>
      </c>
      <c r="I10313" s="12" t="b">
        <v>1</v>
      </c>
      <c r="J10313"/>
    </row>
    <row r="10314" spans="1:10" x14ac:dyDescent="0.35">
      <c r="A10314" s="11">
        <v>46080.334872685184</v>
      </c>
      <c r="B10314" s="14" t="s">
        <v>8454</v>
      </c>
      <c r="C10314" s="13" t="s">
        <v>1191</v>
      </c>
      <c r="D10314" s="12" t="s">
        <v>7065</v>
      </c>
      <c r="E10314" s="12" t="s">
        <v>8452</v>
      </c>
      <c r="F10314" s="12" t="s">
        <v>560</v>
      </c>
      <c r="G10314" s="12" t="s">
        <v>560</v>
      </c>
      <c r="H10314" s="12" t="s">
        <v>8456</v>
      </c>
      <c r="I10314" s="12" t="b">
        <v>1</v>
      </c>
      <c r="J10314"/>
    </row>
    <row r="10315" spans="1:10" x14ac:dyDescent="0.35">
      <c r="A10315" s="11">
        <v>46080.338043981479</v>
      </c>
      <c r="B10315" s="14" t="s">
        <v>8454</v>
      </c>
      <c r="C10315" s="13" t="s">
        <v>1457</v>
      </c>
      <c r="D10315" s="12" t="s">
        <v>7005</v>
      </c>
      <c r="E10315" s="12" t="s">
        <v>8452</v>
      </c>
      <c r="F10315" s="12" t="s">
        <v>1522</v>
      </c>
      <c r="G10315" s="12" t="s">
        <v>1522</v>
      </c>
      <c r="H10315" s="12" t="s">
        <v>8456</v>
      </c>
      <c r="I10315" s="12" t="b">
        <v>1</v>
      </c>
      <c r="J10315"/>
    </row>
    <row r="10316" spans="1:10" x14ac:dyDescent="0.35">
      <c r="A10316" s="11">
        <v>46080.339444444442</v>
      </c>
      <c r="B10316" s="14" t="s">
        <v>8454</v>
      </c>
      <c r="C10316" s="13" t="s">
        <v>1294</v>
      </c>
      <c r="D10316" s="12" t="s">
        <v>6381</v>
      </c>
      <c r="E10316" s="12" t="s">
        <v>8452</v>
      </c>
      <c r="F10316" s="12" t="s">
        <v>560</v>
      </c>
      <c r="G10316" s="12" t="s">
        <v>560</v>
      </c>
      <c r="H10316" s="12" t="s">
        <v>8456</v>
      </c>
      <c r="I10316" s="12" t="b">
        <v>1</v>
      </c>
      <c r="J10316"/>
    </row>
    <row r="10317" spans="1:10" x14ac:dyDescent="0.35">
      <c r="A10317" s="11">
        <v>46080.339606481481</v>
      </c>
      <c r="B10317" s="14" t="s">
        <v>8454</v>
      </c>
      <c r="C10317" s="13" t="s">
        <v>1925</v>
      </c>
      <c r="D10317" s="12" t="s">
        <v>5926</v>
      </c>
      <c r="E10317" s="12" t="s">
        <v>8453</v>
      </c>
      <c r="F10317" s="12" t="s">
        <v>560</v>
      </c>
      <c r="G10317" s="12" t="s">
        <v>560</v>
      </c>
      <c r="H10317" s="12" t="s">
        <v>8456</v>
      </c>
      <c r="I10317" s="12" t="b">
        <v>1</v>
      </c>
      <c r="J10317"/>
    </row>
    <row r="10318" spans="1:10" x14ac:dyDescent="0.35">
      <c r="A10318" s="11">
        <v>46080.343333333331</v>
      </c>
      <c r="B10318" s="14" t="s">
        <v>8454</v>
      </c>
      <c r="C10318" s="13" t="s">
        <v>1876</v>
      </c>
      <c r="D10318" s="12" t="s">
        <v>8204</v>
      </c>
      <c r="E10318" s="12" t="s">
        <v>8452</v>
      </c>
      <c r="F10318" s="12" t="s">
        <v>1520</v>
      </c>
      <c r="G10318" s="12" t="s">
        <v>1520</v>
      </c>
      <c r="H10318" s="12" t="s">
        <v>8456</v>
      </c>
      <c r="I10318" s="12" t="b">
        <v>1</v>
      </c>
      <c r="J10318"/>
    </row>
    <row r="10319" spans="1:10" x14ac:dyDescent="0.35">
      <c r="A10319" s="11">
        <v>46080.343969907408</v>
      </c>
      <c r="B10319" s="14" t="s">
        <v>8454</v>
      </c>
      <c r="C10319" s="13" t="s">
        <v>1043</v>
      </c>
      <c r="D10319" s="12" t="s">
        <v>6976</v>
      </c>
      <c r="E10319" s="12" t="s">
        <v>8452</v>
      </c>
      <c r="F10319" s="12" t="s">
        <v>1522</v>
      </c>
      <c r="G10319" s="12" t="s">
        <v>1522</v>
      </c>
      <c r="H10319" s="12" t="s">
        <v>8456</v>
      </c>
      <c r="I10319" s="12" t="b">
        <v>1</v>
      </c>
      <c r="J10319"/>
    </row>
    <row r="10320" spans="1:10" x14ac:dyDescent="0.35">
      <c r="A10320" s="11">
        <v>46080.344363425924</v>
      </c>
      <c r="B10320" s="14" t="s">
        <v>8454</v>
      </c>
      <c r="C10320" s="13" t="s">
        <v>722</v>
      </c>
      <c r="D10320" s="12" t="s">
        <v>6747</v>
      </c>
      <c r="E10320" s="12" t="s">
        <v>8452</v>
      </c>
      <c r="F10320" s="12" t="s">
        <v>1522</v>
      </c>
      <c r="G10320" s="12" t="s">
        <v>1522</v>
      </c>
      <c r="H10320" s="12" t="s">
        <v>8456</v>
      </c>
      <c r="I10320" s="12" t="b">
        <v>1</v>
      </c>
      <c r="J10320"/>
    </row>
    <row r="10321" spans="1:10" x14ac:dyDescent="0.35">
      <c r="A10321" s="11">
        <v>46080.344548611109</v>
      </c>
      <c r="B10321" s="14" t="s">
        <v>8454</v>
      </c>
      <c r="C10321" s="13" t="s">
        <v>799</v>
      </c>
      <c r="D10321" s="12" t="s">
        <v>6656</v>
      </c>
      <c r="E10321" s="12" t="s">
        <v>8452</v>
      </c>
      <c r="F10321" s="12" t="s">
        <v>1520</v>
      </c>
      <c r="G10321" s="12" t="s">
        <v>1520</v>
      </c>
      <c r="H10321" s="12" t="s">
        <v>8456</v>
      </c>
      <c r="I10321" s="12" t="b">
        <v>1</v>
      </c>
      <c r="J10321"/>
    </row>
    <row r="10322" spans="1:10" x14ac:dyDescent="0.35">
      <c r="A10322" s="11">
        <v>46080.351909722223</v>
      </c>
      <c r="B10322" s="14" t="s">
        <v>8454</v>
      </c>
      <c r="C10322" s="13" t="s">
        <v>652</v>
      </c>
      <c r="D10322" s="12" t="s">
        <v>8252</v>
      </c>
      <c r="E10322" s="12" t="s">
        <v>3</v>
      </c>
      <c r="F10322" s="12" t="s">
        <v>1520</v>
      </c>
      <c r="G10322" s="12" t="s">
        <v>1520</v>
      </c>
      <c r="H10322" s="12" t="s">
        <v>8456</v>
      </c>
      <c r="I10322" s="12" t="b">
        <v>1</v>
      </c>
      <c r="J10322"/>
    </row>
    <row r="10323" spans="1:10" x14ac:dyDescent="0.35">
      <c r="A10323" s="11">
        <v>46080.355046296296</v>
      </c>
      <c r="B10323" s="14" t="s">
        <v>8454</v>
      </c>
      <c r="C10323" s="13" t="s">
        <v>8643</v>
      </c>
      <c r="D10323" s="12" t="s">
        <v>6398</v>
      </c>
      <c r="E10323" s="12" t="s">
        <v>8452</v>
      </c>
      <c r="F10323" s="12" t="s">
        <v>560</v>
      </c>
      <c r="G10323" s="12" t="s">
        <v>560</v>
      </c>
      <c r="H10323" s="12" t="s">
        <v>8456</v>
      </c>
      <c r="I10323" s="12" t="b">
        <v>1</v>
      </c>
      <c r="J10323"/>
    </row>
    <row r="10324" spans="1:10" x14ac:dyDescent="0.35">
      <c r="A10324" s="11">
        <v>46080.355555555558</v>
      </c>
      <c r="B10324" s="14" t="s">
        <v>8454</v>
      </c>
      <c r="C10324" s="13" t="s">
        <v>651</v>
      </c>
      <c r="D10324" s="12" t="s">
        <v>8133</v>
      </c>
      <c r="E10324" s="12" t="s">
        <v>8452</v>
      </c>
      <c r="F10324" s="12" t="s">
        <v>1520</v>
      </c>
      <c r="G10324" s="12" t="s">
        <v>1520</v>
      </c>
      <c r="H10324" s="12" t="s">
        <v>8456</v>
      </c>
      <c r="I10324" s="12" t="b">
        <v>1</v>
      </c>
      <c r="J10324"/>
    </row>
    <row r="10325" spans="1:10" x14ac:dyDescent="0.35">
      <c r="A10325" s="11">
        <v>46080.357361111113</v>
      </c>
      <c r="B10325" s="14" t="s">
        <v>8454</v>
      </c>
      <c r="C10325" s="13" t="s">
        <v>1554</v>
      </c>
      <c r="D10325" s="12" t="s">
        <v>8265</v>
      </c>
      <c r="E10325" s="12" t="s">
        <v>8452</v>
      </c>
      <c r="F10325" s="12" t="s">
        <v>1520</v>
      </c>
      <c r="G10325" s="12" t="s">
        <v>1520</v>
      </c>
      <c r="H10325" s="12" t="s">
        <v>8456</v>
      </c>
      <c r="I10325" s="12" t="b">
        <v>1</v>
      </c>
      <c r="J10325"/>
    </row>
    <row r="10326" spans="1:10" x14ac:dyDescent="0.35">
      <c r="A10326" s="11">
        <v>46080.358402777776</v>
      </c>
      <c r="B10326" s="14" t="s">
        <v>8454</v>
      </c>
      <c r="C10326" s="13" t="s">
        <v>8495</v>
      </c>
      <c r="D10326" s="12" t="s">
        <v>5866</v>
      </c>
      <c r="E10326" s="12" t="s">
        <v>8452</v>
      </c>
      <c r="F10326" s="12" t="s">
        <v>1522</v>
      </c>
      <c r="G10326" s="12" t="s">
        <v>1522</v>
      </c>
      <c r="H10326" s="12" t="s">
        <v>8456</v>
      </c>
      <c r="I10326" s="12" t="b">
        <v>1</v>
      </c>
      <c r="J10326"/>
    </row>
    <row r="10327" spans="1:10" x14ac:dyDescent="0.35">
      <c r="A10327" s="11">
        <v>46080.358460648145</v>
      </c>
      <c r="B10327" s="14" t="s">
        <v>8454</v>
      </c>
      <c r="C10327" s="13" t="s">
        <v>8495</v>
      </c>
      <c r="D10327" s="12" t="s">
        <v>5867</v>
      </c>
      <c r="E10327" s="12" t="s">
        <v>8452</v>
      </c>
      <c r="F10327" s="12" t="s">
        <v>1522</v>
      </c>
      <c r="G10327" s="12" t="s">
        <v>1522</v>
      </c>
      <c r="H10327" s="12" t="s">
        <v>8456</v>
      </c>
      <c r="I10327" s="12" t="b">
        <v>1</v>
      </c>
      <c r="J10327"/>
    </row>
    <row r="10328" spans="1:10" x14ac:dyDescent="0.35">
      <c r="A10328" s="11">
        <v>46080.361018518517</v>
      </c>
      <c r="B10328" s="14" t="s">
        <v>8454</v>
      </c>
      <c r="C10328" s="13" t="s">
        <v>761</v>
      </c>
      <c r="D10328" s="12" t="s">
        <v>7199</v>
      </c>
      <c r="E10328" s="12" t="s">
        <v>8452</v>
      </c>
      <c r="F10328" s="12" t="s">
        <v>1522</v>
      </c>
      <c r="G10328" s="12" t="s">
        <v>1522</v>
      </c>
      <c r="H10328" s="12" t="s">
        <v>8456</v>
      </c>
      <c r="I10328" s="12" t="b">
        <v>1</v>
      </c>
      <c r="J10328"/>
    </row>
    <row r="10329" spans="1:10" x14ac:dyDescent="0.35">
      <c r="A10329" s="11">
        <v>46080.368437500001</v>
      </c>
      <c r="B10329" s="14" t="s">
        <v>8454</v>
      </c>
      <c r="C10329" s="13" t="s">
        <v>878</v>
      </c>
      <c r="D10329" s="12" t="s">
        <v>7716</v>
      </c>
      <c r="E10329" s="12" t="s">
        <v>8452</v>
      </c>
      <c r="F10329" s="12" t="s">
        <v>1522</v>
      </c>
      <c r="G10329" s="12" t="s">
        <v>1522</v>
      </c>
      <c r="H10329" s="12" t="s">
        <v>8456</v>
      </c>
      <c r="I10329" s="12" t="b">
        <v>1</v>
      </c>
      <c r="J10329"/>
    </row>
    <row r="10330" spans="1:10" x14ac:dyDescent="0.35">
      <c r="A10330" s="11">
        <v>46080.369305555556</v>
      </c>
      <c r="B10330" s="14" t="s">
        <v>8454</v>
      </c>
      <c r="C10330" s="13" t="s">
        <v>9034</v>
      </c>
      <c r="D10330" s="12" t="s">
        <v>8046</v>
      </c>
      <c r="E10330" s="12" t="s">
        <v>8452</v>
      </c>
      <c r="F10330" s="12" t="s">
        <v>560</v>
      </c>
      <c r="G10330" s="12" t="s">
        <v>560</v>
      </c>
      <c r="H10330" s="12" t="s">
        <v>8456</v>
      </c>
      <c r="I10330" s="12" t="b">
        <v>1</v>
      </c>
      <c r="J10330"/>
    </row>
    <row r="10331" spans="1:10" x14ac:dyDescent="0.35">
      <c r="A10331" s="11">
        <v>46080.369363425925</v>
      </c>
      <c r="B10331" s="14" t="s">
        <v>8454</v>
      </c>
      <c r="C10331" s="13" t="s">
        <v>9034</v>
      </c>
      <c r="D10331" s="12" t="s">
        <v>8047</v>
      </c>
      <c r="E10331" s="12" t="s">
        <v>8452</v>
      </c>
      <c r="F10331" s="12" t="s">
        <v>560</v>
      </c>
      <c r="G10331" s="12" t="s">
        <v>560</v>
      </c>
      <c r="H10331" s="12" t="s">
        <v>8456</v>
      </c>
      <c r="I10331" s="12" t="b">
        <v>1</v>
      </c>
      <c r="J10331"/>
    </row>
    <row r="10332" spans="1:10" x14ac:dyDescent="0.35">
      <c r="A10332" s="11">
        <v>46080.369479166664</v>
      </c>
      <c r="B10332" s="14" t="s">
        <v>8454</v>
      </c>
      <c r="C10332" s="13" t="s">
        <v>9034</v>
      </c>
      <c r="D10332" s="12" t="s">
        <v>8048</v>
      </c>
      <c r="E10332" s="12" t="s">
        <v>8452</v>
      </c>
      <c r="F10332" s="12" t="s">
        <v>560</v>
      </c>
      <c r="G10332" s="12" t="s">
        <v>560</v>
      </c>
      <c r="H10332" s="12" t="s">
        <v>8456</v>
      </c>
      <c r="I10332" s="12" t="b">
        <v>1</v>
      </c>
      <c r="J10332"/>
    </row>
    <row r="10333" spans="1:10" x14ac:dyDescent="0.35">
      <c r="A10333" s="11">
        <v>46080.370648148149</v>
      </c>
      <c r="B10333" s="14" t="s">
        <v>8454</v>
      </c>
      <c r="C10333" s="13" t="s">
        <v>1087</v>
      </c>
      <c r="D10333" s="12" t="s">
        <v>6289</v>
      </c>
      <c r="E10333" s="12" t="s">
        <v>8452</v>
      </c>
      <c r="F10333" s="12" t="s">
        <v>1521</v>
      </c>
      <c r="G10333" s="12" t="s">
        <v>1521</v>
      </c>
      <c r="H10333" s="12" t="s">
        <v>8456</v>
      </c>
      <c r="I10333" s="12" t="b">
        <v>1</v>
      </c>
      <c r="J10333"/>
    </row>
    <row r="10334" spans="1:10" x14ac:dyDescent="0.35">
      <c r="A10334" s="11">
        <v>46080.37128472222</v>
      </c>
      <c r="B10334" s="14" t="s">
        <v>8454</v>
      </c>
      <c r="C10334" s="13" t="s">
        <v>9124</v>
      </c>
      <c r="D10334" s="12" t="s">
        <v>8385</v>
      </c>
      <c r="E10334" s="12" t="s">
        <v>8452</v>
      </c>
      <c r="F10334" s="12" t="s">
        <v>13</v>
      </c>
      <c r="G10334" s="12" t="s">
        <v>13</v>
      </c>
      <c r="H10334" s="12" t="s">
        <v>8457</v>
      </c>
      <c r="I10334" s="12" t="b">
        <v>1</v>
      </c>
      <c r="J10334"/>
    </row>
    <row r="10335" spans="1:10" x14ac:dyDescent="0.35">
      <c r="A10335" s="11">
        <v>46080.372615740744</v>
      </c>
      <c r="B10335" s="14" t="s">
        <v>8454</v>
      </c>
      <c r="C10335" s="13" t="s">
        <v>1983</v>
      </c>
      <c r="D10335" s="12" t="s">
        <v>8019</v>
      </c>
      <c r="E10335" s="12" t="s">
        <v>8452</v>
      </c>
      <c r="F10335" s="12" t="s">
        <v>560</v>
      </c>
      <c r="G10335" s="12" t="s">
        <v>560</v>
      </c>
      <c r="H10335" s="12" t="s">
        <v>8456</v>
      </c>
      <c r="I10335" s="12" t="b">
        <v>1</v>
      </c>
      <c r="J10335"/>
    </row>
    <row r="10336" spans="1:10" x14ac:dyDescent="0.35">
      <c r="A10336" s="11">
        <v>46080.373715277776</v>
      </c>
      <c r="B10336" s="14" t="s">
        <v>8454</v>
      </c>
      <c r="C10336" s="13" t="s">
        <v>9062</v>
      </c>
      <c r="D10336" s="12" t="s">
        <v>8152</v>
      </c>
      <c r="E10336" s="12" t="s">
        <v>8452</v>
      </c>
      <c r="F10336" s="12" t="s">
        <v>1522</v>
      </c>
      <c r="G10336" s="12" t="s">
        <v>1522</v>
      </c>
      <c r="H10336" s="12" t="s">
        <v>8456</v>
      </c>
      <c r="I10336" s="12" t="b">
        <v>1</v>
      </c>
      <c r="J10336"/>
    </row>
    <row r="10337" spans="1:10" x14ac:dyDescent="0.35">
      <c r="A10337" s="11">
        <v>46080.376620370371</v>
      </c>
      <c r="B10337" s="14" t="s">
        <v>8454</v>
      </c>
      <c r="C10337" s="13" t="s">
        <v>697</v>
      </c>
      <c r="D10337" s="12" t="s">
        <v>5775</v>
      </c>
      <c r="E10337" s="12" t="s">
        <v>8452</v>
      </c>
      <c r="F10337" s="12" t="s">
        <v>1523</v>
      </c>
      <c r="G10337" s="12" t="s">
        <v>1523</v>
      </c>
      <c r="H10337" s="12" t="s">
        <v>8457</v>
      </c>
      <c r="I10337" s="12" t="b">
        <v>1</v>
      </c>
      <c r="J10337"/>
    </row>
    <row r="10338" spans="1:10" x14ac:dyDescent="0.35">
      <c r="A10338" s="11">
        <v>46080.396967592591</v>
      </c>
      <c r="B10338" s="14" t="s">
        <v>8454</v>
      </c>
      <c r="C10338" s="13" t="s">
        <v>9116</v>
      </c>
      <c r="D10338" s="12" t="s">
        <v>8364</v>
      </c>
      <c r="E10338" s="12" t="s">
        <v>8452</v>
      </c>
      <c r="F10338" s="12" t="s">
        <v>1520</v>
      </c>
      <c r="G10338" s="12" t="s">
        <v>1520</v>
      </c>
      <c r="H10338" s="12" t="s">
        <v>8456</v>
      </c>
      <c r="I10338" s="12" t="b">
        <v>1</v>
      </c>
      <c r="J10338"/>
    </row>
    <row r="10339" spans="1:10" x14ac:dyDescent="0.35">
      <c r="A10339" s="11">
        <v>46080.398182870369</v>
      </c>
      <c r="B10339" s="14" t="s">
        <v>8454</v>
      </c>
      <c r="C10339" s="13" t="s">
        <v>8935</v>
      </c>
      <c r="D10339" s="12" t="s">
        <v>7638</v>
      </c>
      <c r="E10339" s="12" t="s">
        <v>3</v>
      </c>
      <c r="F10339" s="12" t="s">
        <v>560</v>
      </c>
      <c r="G10339" s="12" t="s">
        <v>560</v>
      </c>
      <c r="H10339" s="12" t="s">
        <v>8456</v>
      </c>
      <c r="I10339" s="12" t="b">
        <v>1</v>
      </c>
      <c r="J10339"/>
    </row>
    <row r="10340" spans="1:10" x14ac:dyDescent="0.35">
      <c r="A10340" s="11">
        <v>46080.40766203704</v>
      </c>
      <c r="B10340" s="14" t="s">
        <v>8454</v>
      </c>
      <c r="C10340" s="13" t="s">
        <v>1199</v>
      </c>
      <c r="D10340" s="12" t="s">
        <v>7950</v>
      </c>
      <c r="E10340" s="12" t="s">
        <v>8452</v>
      </c>
      <c r="F10340" s="12" t="s">
        <v>1520</v>
      </c>
      <c r="G10340" s="12" t="s">
        <v>1520</v>
      </c>
      <c r="H10340" s="12" t="s">
        <v>8456</v>
      </c>
      <c r="I10340" s="12" t="b">
        <v>1</v>
      </c>
      <c r="J10340"/>
    </row>
    <row r="10341" spans="1:10" x14ac:dyDescent="0.35">
      <c r="A10341" s="11">
        <v>46080.407835648148</v>
      </c>
      <c r="B10341" s="14" t="s">
        <v>8454</v>
      </c>
      <c r="C10341" s="13" t="s">
        <v>8687</v>
      </c>
      <c r="D10341" s="12" t="s">
        <v>6527</v>
      </c>
      <c r="E10341" s="12" t="s">
        <v>8452</v>
      </c>
      <c r="F10341" s="12" t="s">
        <v>1520</v>
      </c>
      <c r="G10341" s="12" t="s">
        <v>1520</v>
      </c>
      <c r="H10341" s="12" t="s">
        <v>8456</v>
      </c>
      <c r="I10341" s="12" t="b">
        <v>1</v>
      </c>
      <c r="J10341"/>
    </row>
    <row r="10342" spans="1:10" x14ac:dyDescent="0.35">
      <c r="A10342" s="11">
        <v>46080.408125000002</v>
      </c>
      <c r="B10342" s="14" t="s">
        <v>8454</v>
      </c>
      <c r="C10342" s="13" t="s">
        <v>713</v>
      </c>
      <c r="D10342" s="12" t="s">
        <v>6947</v>
      </c>
      <c r="E10342" s="12" t="s">
        <v>8452</v>
      </c>
      <c r="F10342" s="12" t="s">
        <v>1522</v>
      </c>
      <c r="G10342" s="12" t="s">
        <v>1522</v>
      </c>
      <c r="H10342" s="12" t="s">
        <v>8456</v>
      </c>
      <c r="I10342" s="12" t="b">
        <v>1</v>
      </c>
      <c r="J10342"/>
    </row>
    <row r="10343" spans="1:10" x14ac:dyDescent="0.35">
      <c r="A10343" s="11">
        <v>46080.421377314815</v>
      </c>
      <c r="B10343" s="14" t="s">
        <v>8454</v>
      </c>
      <c r="C10343" s="13" t="s">
        <v>2281</v>
      </c>
      <c r="D10343" s="12" t="s">
        <v>7439</v>
      </c>
      <c r="E10343" s="12" t="s">
        <v>8452</v>
      </c>
      <c r="F10343" s="12" t="s">
        <v>1522</v>
      </c>
      <c r="G10343" s="12" t="s">
        <v>1522</v>
      </c>
      <c r="H10343" s="12" t="s">
        <v>8456</v>
      </c>
      <c r="I10343" s="12" t="b">
        <v>1</v>
      </c>
      <c r="J10343"/>
    </row>
    <row r="10344" spans="1:10" x14ac:dyDescent="0.35">
      <c r="A10344" s="11">
        <v>46080.421724537038</v>
      </c>
      <c r="B10344" s="14" t="s">
        <v>8454</v>
      </c>
      <c r="C10344" s="13" t="s">
        <v>789</v>
      </c>
      <c r="D10344" s="12" t="s">
        <v>6724</v>
      </c>
      <c r="E10344" s="12" t="s">
        <v>8452</v>
      </c>
      <c r="F10344" s="12" t="s">
        <v>1522</v>
      </c>
      <c r="G10344" s="12" t="s">
        <v>1522</v>
      </c>
      <c r="H10344" s="12" t="s">
        <v>8456</v>
      </c>
      <c r="I10344" s="12" t="b">
        <v>1</v>
      </c>
      <c r="J10344"/>
    </row>
    <row r="10345" spans="1:10" x14ac:dyDescent="0.35">
      <c r="A10345" s="11">
        <v>46080.424687500003</v>
      </c>
      <c r="B10345" s="14" t="s">
        <v>8454</v>
      </c>
      <c r="C10345" s="13" t="s">
        <v>568</v>
      </c>
      <c r="D10345" s="12" t="s">
        <v>5620</v>
      </c>
      <c r="E10345" s="12" t="s">
        <v>8452</v>
      </c>
      <c r="F10345" s="12" t="s">
        <v>1522</v>
      </c>
      <c r="G10345" s="12" t="s">
        <v>1522</v>
      </c>
      <c r="H10345" s="12" t="s">
        <v>8456</v>
      </c>
      <c r="I10345" s="12" t="b">
        <v>1</v>
      </c>
      <c r="J10345"/>
    </row>
    <row r="10346" spans="1:10" x14ac:dyDescent="0.35">
      <c r="A10346" s="11">
        <v>46080.426307870373</v>
      </c>
      <c r="B10346" s="14" t="s">
        <v>8454</v>
      </c>
      <c r="C10346" s="13" t="s">
        <v>8844</v>
      </c>
      <c r="D10346" s="12" t="s">
        <v>7269</v>
      </c>
      <c r="E10346" s="12" t="s">
        <v>8452</v>
      </c>
      <c r="F10346" s="12" t="s">
        <v>560</v>
      </c>
      <c r="G10346" s="12" t="s">
        <v>560</v>
      </c>
      <c r="H10346" s="12" t="s">
        <v>8456</v>
      </c>
      <c r="I10346" s="12" t="b">
        <v>1</v>
      </c>
      <c r="J10346"/>
    </row>
    <row r="10347" spans="1:10" x14ac:dyDescent="0.35">
      <c r="A10347" s="11">
        <v>46080.428981481484</v>
      </c>
      <c r="B10347" s="14" t="s">
        <v>8454</v>
      </c>
      <c r="C10347" s="13" t="s">
        <v>8656</v>
      </c>
      <c r="D10347" s="12" t="s">
        <v>6428</v>
      </c>
      <c r="E10347" s="12" t="s">
        <v>8453</v>
      </c>
      <c r="F10347" s="12" t="s">
        <v>560</v>
      </c>
      <c r="G10347" s="12" t="s">
        <v>560</v>
      </c>
      <c r="H10347" s="12" t="s">
        <v>8456</v>
      </c>
      <c r="I10347" s="12" t="b">
        <v>1</v>
      </c>
      <c r="J10347"/>
    </row>
    <row r="10348" spans="1:10" x14ac:dyDescent="0.35">
      <c r="A10348" s="11">
        <v>46080.431006944447</v>
      </c>
      <c r="B10348" s="14" t="s">
        <v>8454</v>
      </c>
      <c r="C10348" s="13" t="s">
        <v>648</v>
      </c>
      <c r="D10348" s="12" t="s">
        <v>7667</v>
      </c>
      <c r="E10348" s="12" t="s">
        <v>3</v>
      </c>
      <c r="F10348" s="12" t="s">
        <v>1520</v>
      </c>
      <c r="G10348" s="12" t="s">
        <v>1520</v>
      </c>
      <c r="H10348" s="12" t="s">
        <v>8456</v>
      </c>
      <c r="I10348" s="12" t="b">
        <v>1</v>
      </c>
      <c r="J10348"/>
    </row>
    <row r="10349" spans="1:10" x14ac:dyDescent="0.35">
      <c r="A10349" s="11">
        <v>46080.431990740741</v>
      </c>
      <c r="B10349" s="14" t="s">
        <v>8454</v>
      </c>
      <c r="C10349" s="13" t="s">
        <v>794</v>
      </c>
      <c r="D10349" s="12" t="s">
        <v>7892</v>
      </c>
      <c r="E10349" s="12" t="s">
        <v>8452</v>
      </c>
      <c r="F10349" s="12" t="s">
        <v>560</v>
      </c>
      <c r="G10349" s="12" t="s">
        <v>560</v>
      </c>
      <c r="H10349" s="12" t="s">
        <v>8456</v>
      </c>
      <c r="I10349" s="12" t="b">
        <v>1</v>
      </c>
      <c r="J10349"/>
    </row>
    <row r="10350" spans="1:10" x14ac:dyDescent="0.35">
      <c r="A10350" s="11">
        <v>46080.432627314818</v>
      </c>
      <c r="B10350" s="14" t="s">
        <v>8454</v>
      </c>
      <c r="C10350" s="13" t="s">
        <v>710</v>
      </c>
      <c r="D10350" s="12" t="s">
        <v>7581</v>
      </c>
      <c r="E10350" s="12" t="s">
        <v>8452</v>
      </c>
      <c r="F10350" s="12" t="s">
        <v>1520</v>
      </c>
      <c r="G10350" s="12" t="s">
        <v>1520</v>
      </c>
      <c r="H10350" s="12" t="s">
        <v>8456</v>
      </c>
      <c r="I10350" s="12" t="b">
        <v>1</v>
      </c>
      <c r="J10350"/>
    </row>
    <row r="10351" spans="1:10" x14ac:dyDescent="0.35">
      <c r="A10351" s="11">
        <v>46080.432858796295</v>
      </c>
      <c r="B10351" s="14" t="s">
        <v>8454</v>
      </c>
      <c r="C10351" s="13" t="s">
        <v>814</v>
      </c>
      <c r="D10351" s="12" t="s">
        <v>6889</v>
      </c>
      <c r="E10351" s="12" t="s">
        <v>8452</v>
      </c>
      <c r="F10351" s="12" t="s">
        <v>1522</v>
      </c>
      <c r="G10351" s="12" t="s">
        <v>1522</v>
      </c>
      <c r="H10351" s="12" t="s">
        <v>8456</v>
      </c>
      <c r="I10351" s="12" t="b">
        <v>1</v>
      </c>
      <c r="J10351"/>
    </row>
    <row r="10352" spans="1:10" x14ac:dyDescent="0.35">
      <c r="A10352" s="11">
        <v>46080.434074074074</v>
      </c>
      <c r="B10352" s="14" t="s">
        <v>8454</v>
      </c>
      <c r="C10352" s="13" t="s">
        <v>8844</v>
      </c>
      <c r="D10352" s="12" t="s">
        <v>7270</v>
      </c>
      <c r="E10352" s="12" t="s">
        <v>3</v>
      </c>
      <c r="F10352" s="12" t="s">
        <v>560</v>
      </c>
      <c r="G10352" s="12" t="s">
        <v>560</v>
      </c>
      <c r="H10352" s="12" t="s">
        <v>8456</v>
      </c>
      <c r="I10352" s="12" t="b">
        <v>1</v>
      </c>
      <c r="J10352"/>
    </row>
    <row r="10353" spans="1:10" x14ac:dyDescent="0.35">
      <c r="A10353" s="11">
        <v>46080.444745370369</v>
      </c>
      <c r="B10353" s="14" t="s">
        <v>8454</v>
      </c>
      <c r="C10353" s="13" t="s">
        <v>1024</v>
      </c>
      <c r="D10353" s="12" t="s">
        <v>6794</v>
      </c>
      <c r="E10353" s="12" t="s">
        <v>8452</v>
      </c>
      <c r="F10353" s="12" t="s">
        <v>1523</v>
      </c>
      <c r="G10353" s="12" t="s">
        <v>1523</v>
      </c>
      <c r="H10353" s="12" t="s">
        <v>8457</v>
      </c>
      <c r="I10353" s="12" t="b">
        <v>1</v>
      </c>
      <c r="J10353"/>
    </row>
    <row r="10354" spans="1:10" x14ac:dyDescent="0.35">
      <c r="A10354" s="11">
        <v>46080.44636574074</v>
      </c>
      <c r="B10354" s="14" t="s">
        <v>8454</v>
      </c>
      <c r="C10354" s="13" t="s">
        <v>2377</v>
      </c>
      <c r="D10354" s="12" t="s">
        <v>7460</v>
      </c>
      <c r="E10354" s="12" t="s">
        <v>3</v>
      </c>
      <c r="F10354" s="12" t="s">
        <v>1522</v>
      </c>
      <c r="G10354" s="12" t="s">
        <v>1522</v>
      </c>
      <c r="H10354" s="12" t="s">
        <v>8456</v>
      </c>
      <c r="I10354" s="12" t="b">
        <v>1</v>
      </c>
      <c r="J10354"/>
    </row>
    <row r="10355" spans="1:10" x14ac:dyDescent="0.35">
      <c r="A10355" s="11">
        <v>46080.45107638889</v>
      </c>
      <c r="B10355" s="14" t="s">
        <v>8454</v>
      </c>
      <c r="C10355" s="13" t="s">
        <v>9067</v>
      </c>
      <c r="D10355" s="12" t="s">
        <v>8164</v>
      </c>
      <c r="E10355" s="12" t="s">
        <v>8452</v>
      </c>
      <c r="F10355" s="12" t="s">
        <v>1520</v>
      </c>
      <c r="G10355" s="12" t="s">
        <v>1520</v>
      </c>
      <c r="H10355" s="12" t="s">
        <v>8456</v>
      </c>
      <c r="I10355" s="12" t="b">
        <v>1</v>
      </c>
      <c r="J10355"/>
    </row>
    <row r="10356" spans="1:10" x14ac:dyDescent="0.35">
      <c r="A10356" s="11">
        <v>46080.453750000001</v>
      </c>
      <c r="B10356" s="14" t="s">
        <v>8454</v>
      </c>
      <c r="C10356" s="13" t="s">
        <v>805</v>
      </c>
      <c r="D10356" s="12" t="s">
        <v>8053</v>
      </c>
      <c r="E10356" s="12" t="s">
        <v>8452</v>
      </c>
      <c r="F10356" s="12" t="s">
        <v>560</v>
      </c>
      <c r="G10356" s="12" t="s">
        <v>560</v>
      </c>
      <c r="H10356" s="12" t="s">
        <v>8456</v>
      </c>
      <c r="I10356" s="12" t="b">
        <v>1</v>
      </c>
      <c r="J10356"/>
    </row>
    <row r="10357" spans="1:10" x14ac:dyDescent="0.35">
      <c r="A10357" s="11">
        <v>46080.456250000003</v>
      </c>
      <c r="B10357" s="14" t="s">
        <v>8454</v>
      </c>
      <c r="C10357" s="13" t="s">
        <v>1696</v>
      </c>
      <c r="D10357" s="12" t="s">
        <v>7923</v>
      </c>
      <c r="E10357" s="12" t="s">
        <v>8452</v>
      </c>
      <c r="F10357" s="12" t="s">
        <v>560</v>
      </c>
      <c r="G10357" s="12" t="s">
        <v>560</v>
      </c>
      <c r="H10357" s="12" t="s">
        <v>8456</v>
      </c>
      <c r="I10357" s="12" t="b">
        <v>1</v>
      </c>
      <c r="J10357"/>
    </row>
    <row r="10358" spans="1:10" x14ac:dyDescent="0.35">
      <c r="A10358" s="11">
        <v>46080.456354166665</v>
      </c>
      <c r="B10358" s="14" t="s">
        <v>8454</v>
      </c>
      <c r="C10358" s="13" t="s">
        <v>1696</v>
      </c>
      <c r="D10358" s="12" t="s">
        <v>7921</v>
      </c>
      <c r="E10358" s="12" t="s">
        <v>8452</v>
      </c>
      <c r="F10358" s="12" t="s">
        <v>560</v>
      </c>
      <c r="G10358" s="12" t="s">
        <v>560</v>
      </c>
      <c r="H10358" s="12" t="s">
        <v>8456</v>
      </c>
      <c r="I10358" s="12" t="b">
        <v>1</v>
      </c>
      <c r="J10358"/>
    </row>
    <row r="10359" spans="1:10" x14ac:dyDescent="0.35">
      <c r="A10359" s="11">
        <v>46080.456412037034</v>
      </c>
      <c r="B10359" s="14" t="s">
        <v>8454</v>
      </c>
      <c r="C10359" s="13" t="s">
        <v>1696</v>
      </c>
      <c r="D10359" s="12" t="s">
        <v>7922</v>
      </c>
      <c r="E10359" s="12" t="s">
        <v>8452</v>
      </c>
      <c r="F10359" s="12" t="s">
        <v>560</v>
      </c>
      <c r="G10359" s="12" t="s">
        <v>560</v>
      </c>
      <c r="H10359" s="12" t="s">
        <v>8456</v>
      </c>
      <c r="I10359" s="12" t="b">
        <v>1</v>
      </c>
      <c r="J10359"/>
    </row>
    <row r="10360" spans="1:10" x14ac:dyDescent="0.35">
      <c r="A10360" s="11">
        <v>46080.458437499998</v>
      </c>
      <c r="B10360" s="14" t="s">
        <v>8454</v>
      </c>
      <c r="C10360" s="13" t="s">
        <v>1001</v>
      </c>
      <c r="D10360" s="12" t="s">
        <v>7029</v>
      </c>
      <c r="E10360" s="12" t="s">
        <v>3</v>
      </c>
      <c r="F10360" s="12" t="s">
        <v>560</v>
      </c>
      <c r="G10360" s="12" t="s">
        <v>560</v>
      </c>
      <c r="H10360" s="12" t="s">
        <v>8456</v>
      </c>
      <c r="I10360" s="12" t="b">
        <v>1</v>
      </c>
      <c r="J10360"/>
    </row>
    <row r="10361" spans="1:10" x14ac:dyDescent="0.35">
      <c r="A10361" s="11">
        <v>46080.461678240739</v>
      </c>
      <c r="B10361" s="14" t="s">
        <v>8454</v>
      </c>
      <c r="C10361" s="13" t="s">
        <v>842</v>
      </c>
      <c r="D10361" s="12" t="s">
        <v>7825</v>
      </c>
      <c r="E10361" s="12" t="s">
        <v>8452</v>
      </c>
      <c r="F10361" s="12" t="s">
        <v>560</v>
      </c>
      <c r="G10361" s="12" t="s">
        <v>560</v>
      </c>
      <c r="H10361" s="12" t="s">
        <v>8456</v>
      </c>
      <c r="I10361" s="12" t="b">
        <v>1</v>
      </c>
      <c r="J10361"/>
    </row>
    <row r="10362" spans="1:10" x14ac:dyDescent="0.35">
      <c r="A10362" s="11">
        <v>46080.462442129632</v>
      </c>
      <c r="B10362" s="14" t="s">
        <v>8454</v>
      </c>
      <c r="C10362" s="13" t="s">
        <v>849</v>
      </c>
      <c r="D10362" s="12" t="s">
        <v>7813</v>
      </c>
      <c r="E10362" s="12" t="s">
        <v>8452</v>
      </c>
      <c r="F10362" s="12" t="s">
        <v>1522</v>
      </c>
      <c r="G10362" s="12" t="s">
        <v>1522</v>
      </c>
      <c r="H10362" s="12" t="s">
        <v>8456</v>
      </c>
      <c r="I10362" s="12" t="b">
        <v>1</v>
      </c>
      <c r="J10362"/>
    </row>
    <row r="10363" spans="1:10" x14ac:dyDescent="0.35">
      <c r="A10363" s="11">
        <v>46080.463495370372</v>
      </c>
      <c r="B10363" s="14" t="s">
        <v>8454</v>
      </c>
      <c r="C10363" s="13" t="s">
        <v>1696</v>
      </c>
      <c r="D10363" s="12" t="s">
        <v>7924</v>
      </c>
      <c r="E10363" s="12" t="s">
        <v>8452</v>
      </c>
      <c r="F10363" s="12" t="s">
        <v>560</v>
      </c>
      <c r="G10363" s="12" t="s">
        <v>560</v>
      </c>
      <c r="H10363" s="12" t="s">
        <v>8456</v>
      </c>
      <c r="I10363" s="12" t="b">
        <v>1</v>
      </c>
      <c r="J10363"/>
    </row>
    <row r="10364" spans="1:10" x14ac:dyDescent="0.35">
      <c r="A10364" s="11">
        <v>46080.463553240741</v>
      </c>
      <c r="B10364" s="14" t="s">
        <v>8454</v>
      </c>
      <c r="C10364" s="13" t="s">
        <v>1696</v>
      </c>
      <c r="D10364" s="12" t="s">
        <v>7925</v>
      </c>
      <c r="E10364" s="12" t="s">
        <v>8452</v>
      </c>
      <c r="F10364" s="12" t="s">
        <v>560</v>
      </c>
      <c r="G10364" s="12" t="s">
        <v>560</v>
      </c>
      <c r="H10364" s="12" t="s">
        <v>8456</v>
      </c>
      <c r="I10364" s="12" t="b">
        <v>1</v>
      </c>
      <c r="J10364"/>
    </row>
    <row r="10365" spans="1:10" x14ac:dyDescent="0.35">
      <c r="A10365" s="11">
        <v>46080.464583333334</v>
      </c>
      <c r="B10365" s="14" t="s">
        <v>8454</v>
      </c>
      <c r="C10365" s="13" t="s">
        <v>849</v>
      </c>
      <c r="D10365" s="12" t="s">
        <v>7812</v>
      </c>
      <c r="E10365" s="12" t="s">
        <v>8452</v>
      </c>
      <c r="F10365" s="12" t="s">
        <v>1522</v>
      </c>
      <c r="G10365" s="12" t="s">
        <v>1522</v>
      </c>
      <c r="H10365" s="12" t="s">
        <v>8456</v>
      </c>
      <c r="I10365" s="12" t="b">
        <v>1</v>
      </c>
      <c r="J10365"/>
    </row>
    <row r="10366" spans="1:10" x14ac:dyDescent="0.35">
      <c r="A10366" s="11">
        <v>46080.466493055559</v>
      </c>
      <c r="B10366" s="14" t="s">
        <v>8454</v>
      </c>
      <c r="C10366" s="13" t="s">
        <v>1533</v>
      </c>
      <c r="D10366" s="12" t="s">
        <v>6521</v>
      </c>
      <c r="E10366" s="12" t="s">
        <v>8452</v>
      </c>
      <c r="F10366" s="12" t="s">
        <v>1520</v>
      </c>
      <c r="G10366" s="12" t="s">
        <v>1520</v>
      </c>
      <c r="H10366" s="12" t="s">
        <v>8456</v>
      </c>
      <c r="I10366" s="12" t="b">
        <v>1</v>
      </c>
      <c r="J10366"/>
    </row>
    <row r="10367" spans="1:10" x14ac:dyDescent="0.35">
      <c r="A10367" s="11">
        <v>46080.469861111109</v>
      </c>
      <c r="B10367" s="14" t="s">
        <v>8454</v>
      </c>
      <c r="C10367" s="13" t="s">
        <v>852</v>
      </c>
      <c r="D10367" s="12" t="s">
        <v>7688</v>
      </c>
      <c r="E10367" s="12" t="s">
        <v>8452</v>
      </c>
      <c r="F10367" s="12" t="s">
        <v>1522</v>
      </c>
      <c r="G10367" s="12" t="s">
        <v>1522</v>
      </c>
      <c r="H10367" s="12" t="s">
        <v>8456</v>
      </c>
      <c r="I10367" s="12" t="b">
        <v>1</v>
      </c>
      <c r="J10367"/>
    </row>
    <row r="10368" spans="1:10" x14ac:dyDescent="0.35">
      <c r="A10368" s="11">
        <v>46080.47179398148</v>
      </c>
      <c r="B10368" s="14" t="s">
        <v>8454</v>
      </c>
      <c r="C10368" s="13" t="s">
        <v>593</v>
      </c>
      <c r="D10368" s="12" t="s">
        <v>5695</v>
      </c>
      <c r="E10368" s="12" t="s">
        <v>8452</v>
      </c>
      <c r="F10368" s="12" t="s">
        <v>560</v>
      </c>
      <c r="G10368" s="12" t="s">
        <v>560</v>
      </c>
      <c r="H10368" s="12" t="s">
        <v>8456</v>
      </c>
      <c r="I10368" s="12" t="b">
        <v>1</v>
      </c>
      <c r="J10368"/>
    </row>
    <row r="10369" spans="1:10" x14ac:dyDescent="0.35">
      <c r="A10369" s="11">
        <v>46080.472233796296</v>
      </c>
      <c r="B10369" s="14" t="s">
        <v>8454</v>
      </c>
      <c r="C10369" s="13" t="s">
        <v>8608</v>
      </c>
      <c r="D10369" s="12" t="s">
        <v>6254</v>
      </c>
      <c r="E10369" s="12" t="s">
        <v>8452</v>
      </c>
      <c r="F10369" s="12" t="s">
        <v>1520</v>
      </c>
      <c r="G10369" s="12" t="s">
        <v>1520</v>
      </c>
      <c r="H10369" s="12" t="s">
        <v>8456</v>
      </c>
      <c r="I10369" s="12" t="b">
        <v>1</v>
      </c>
      <c r="J10369"/>
    </row>
    <row r="10370" spans="1:10" x14ac:dyDescent="0.35">
      <c r="A10370" s="11">
        <v>46080.487569444442</v>
      </c>
      <c r="B10370" s="14" t="s">
        <v>8454</v>
      </c>
      <c r="C10370" s="13" t="s">
        <v>9048</v>
      </c>
      <c r="D10370" s="12" t="s">
        <v>8090</v>
      </c>
      <c r="E10370" s="12" t="s">
        <v>8452</v>
      </c>
      <c r="F10370" s="12" t="s">
        <v>1520</v>
      </c>
      <c r="G10370" s="12" t="s">
        <v>1520</v>
      </c>
      <c r="H10370" s="12" t="s">
        <v>8456</v>
      </c>
      <c r="I10370" s="12" t="b">
        <v>1</v>
      </c>
      <c r="J10370"/>
    </row>
    <row r="10371" spans="1:10" x14ac:dyDescent="0.35">
      <c r="A10371" s="11">
        <v>46080.489050925928</v>
      </c>
      <c r="B10371" s="14" t="s">
        <v>8454</v>
      </c>
      <c r="C10371" s="13" t="s">
        <v>1119</v>
      </c>
      <c r="D10371" s="12" t="s">
        <v>8308</v>
      </c>
      <c r="E10371" s="12" t="s">
        <v>8452</v>
      </c>
      <c r="F10371" s="12" t="s">
        <v>1520</v>
      </c>
      <c r="G10371" s="12" t="s">
        <v>1520</v>
      </c>
      <c r="H10371" s="12" t="s">
        <v>8456</v>
      </c>
      <c r="I10371" s="12" t="b">
        <v>1</v>
      </c>
      <c r="J10371"/>
    </row>
    <row r="10372" spans="1:10" x14ac:dyDescent="0.35">
      <c r="A10372" s="11">
        <v>46080.489166666666</v>
      </c>
      <c r="B10372" s="14" t="s">
        <v>8454</v>
      </c>
      <c r="C10372" s="13" t="s">
        <v>8878</v>
      </c>
      <c r="D10372" s="12" t="s">
        <v>7429</v>
      </c>
      <c r="E10372" s="12" t="s">
        <v>8452</v>
      </c>
      <c r="F10372" s="12" t="s">
        <v>1520</v>
      </c>
      <c r="G10372" s="12" t="s">
        <v>1520</v>
      </c>
      <c r="H10372" s="12" t="s">
        <v>8456</v>
      </c>
      <c r="I10372" s="12" t="b">
        <v>1</v>
      </c>
      <c r="J10372"/>
    </row>
    <row r="10373" spans="1:10" x14ac:dyDescent="0.35">
      <c r="A10373" s="11">
        <v>46080.489166666666</v>
      </c>
      <c r="B10373" s="14" t="s">
        <v>8454</v>
      </c>
      <c r="C10373" s="13" t="s">
        <v>9102</v>
      </c>
      <c r="D10373" s="12" t="s">
        <v>8309</v>
      </c>
      <c r="E10373" s="12" t="s">
        <v>8452</v>
      </c>
      <c r="F10373" s="12" t="s">
        <v>1520</v>
      </c>
      <c r="G10373" s="12" t="s">
        <v>1520</v>
      </c>
      <c r="H10373" s="12" t="s">
        <v>8456</v>
      </c>
      <c r="I10373" s="12" t="b">
        <v>1</v>
      </c>
      <c r="J10373"/>
    </row>
    <row r="10374" spans="1:10" x14ac:dyDescent="0.35">
      <c r="A10374" s="11">
        <v>46080.489224537036</v>
      </c>
      <c r="B10374" s="14" t="s">
        <v>8454</v>
      </c>
      <c r="C10374" s="13" t="s">
        <v>782</v>
      </c>
      <c r="D10374" s="12" t="s">
        <v>7424</v>
      </c>
      <c r="E10374" s="12" t="s">
        <v>8452</v>
      </c>
      <c r="F10374" s="12" t="s">
        <v>1520</v>
      </c>
      <c r="G10374" s="12" t="s">
        <v>1520</v>
      </c>
      <c r="H10374" s="12" t="s">
        <v>8456</v>
      </c>
      <c r="I10374" s="12" t="b">
        <v>1</v>
      </c>
      <c r="J10374"/>
    </row>
    <row r="10375" spans="1:10" x14ac:dyDescent="0.35">
      <c r="A10375" s="11">
        <v>46080.489282407405</v>
      </c>
      <c r="B10375" s="14" t="s">
        <v>8454</v>
      </c>
      <c r="C10375" s="13" t="s">
        <v>9103</v>
      </c>
      <c r="D10375" s="12" t="s">
        <v>8311</v>
      </c>
      <c r="E10375" s="12" t="s">
        <v>8452</v>
      </c>
      <c r="F10375" s="12" t="s">
        <v>1520</v>
      </c>
      <c r="G10375" s="12" t="s">
        <v>1520</v>
      </c>
      <c r="H10375" s="12" t="s">
        <v>8456</v>
      </c>
      <c r="I10375" s="12" t="b">
        <v>1</v>
      </c>
      <c r="J10375"/>
    </row>
    <row r="10376" spans="1:10" x14ac:dyDescent="0.35">
      <c r="A10376" s="11">
        <v>46080.490127314813</v>
      </c>
      <c r="B10376" s="14" t="s">
        <v>8454</v>
      </c>
      <c r="C10376" s="13" t="s">
        <v>9176</v>
      </c>
      <c r="D10376" s="12" t="s">
        <v>5743</v>
      </c>
      <c r="E10376" s="12" t="s">
        <v>8452</v>
      </c>
      <c r="F10376" s="12" t="s">
        <v>560</v>
      </c>
      <c r="G10376" s="12" t="s">
        <v>560</v>
      </c>
      <c r="H10376" s="12" t="s">
        <v>8456</v>
      </c>
      <c r="I10376" s="12" t="b">
        <v>1</v>
      </c>
      <c r="J10376"/>
    </row>
    <row r="10377" spans="1:10" x14ac:dyDescent="0.35">
      <c r="A10377" s="11">
        <v>46080.490613425929</v>
      </c>
      <c r="B10377" s="14" t="s">
        <v>8454</v>
      </c>
      <c r="C10377" s="13" t="s">
        <v>1918</v>
      </c>
      <c r="D10377" s="12" t="s">
        <v>6047</v>
      </c>
      <c r="E10377" s="12" t="s">
        <v>8452</v>
      </c>
      <c r="F10377" s="12" t="s">
        <v>1522</v>
      </c>
      <c r="G10377" s="12" t="s">
        <v>1522</v>
      </c>
      <c r="H10377" s="12" t="s">
        <v>8456</v>
      </c>
      <c r="I10377" s="12" t="b">
        <v>1</v>
      </c>
      <c r="J10377"/>
    </row>
    <row r="10378" spans="1:10" x14ac:dyDescent="0.35">
      <c r="A10378" s="11">
        <v>46080.49722222222</v>
      </c>
      <c r="B10378" s="14" t="s">
        <v>8454</v>
      </c>
      <c r="C10378" s="13" t="s">
        <v>1513</v>
      </c>
      <c r="D10378" s="12" t="s">
        <v>7373</v>
      </c>
      <c r="E10378" s="12" t="s">
        <v>8452</v>
      </c>
      <c r="F10378" s="12" t="s">
        <v>1520</v>
      </c>
      <c r="G10378" s="12" t="s">
        <v>1520</v>
      </c>
      <c r="H10378" s="12" t="s">
        <v>8456</v>
      </c>
      <c r="I10378" s="12" t="b">
        <v>1</v>
      </c>
      <c r="J10378"/>
    </row>
    <row r="10379" spans="1:10" x14ac:dyDescent="0.35">
      <c r="A10379" s="11">
        <v>46080.497812499998</v>
      </c>
      <c r="B10379" s="14" t="s">
        <v>8454</v>
      </c>
      <c r="C10379" s="13" t="s">
        <v>1513</v>
      </c>
      <c r="D10379" s="12" t="s">
        <v>7372</v>
      </c>
      <c r="E10379" s="12" t="s">
        <v>8452</v>
      </c>
      <c r="F10379" s="12" t="s">
        <v>1520</v>
      </c>
      <c r="G10379" s="12" t="s">
        <v>1520</v>
      </c>
      <c r="H10379" s="12" t="s">
        <v>8456</v>
      </c>
      <c r="I10379" s="12" t="b">
        <v>1</v>
      </c>
      <c r="J10379"/>
    </row>
    <row r="10380" spans="1:10" x14ac:dyDescent="0.35">
      <c r="A10380" s="11">
        <v>46080.50476851852</v>
      </c>
      <c r="B10380" s="14" t="s">
        <v>8454</v>
      </c>
      <c r="C10380" s="13" t="s">
        <v>987</v>
      </c>
      <c r="D10380" s="12" t="s">
        <v>7206</v>
      </c>
      <c r="E10380" s="12" t="s">
        <v>8452</v>
      </c>
      <c r="F10380" s="12" t="s">
        <v>560</v>
      </c>
      <c r="G10380" s="12" t="s">
        <v>560</v>
      </c>
      <c r="H10380" s="12" t="s">
        <v>8456</v>
      </c>
      <c r="I10380" s="12" t="b">
        <v>1</v>
      </c>
      <c r="J10380"/>
    </row>
    <row r="10381" spans="1:10" x14ac:dyDescent="0.35">
      <c r="A10381" s="11">
        <v>46080.506608796299</v>
      </c>
      <c r="B10381" s="14" t="s">
        <v>8454</v>
      </c>
      <c r="C10381" s="13" t="s">
        <v>2134</v>
      </c>
      <c r="D10381" s="12" t="s">
        <v>7718</v>
      </c>
      <c r="E10381" s="12" t="s">
        <v>8452</v>
      </c>
      <c r="F10381" s="12" t="s">
        <v>1522</v>
      </c>
      <c r="G10381" s="12" t="s">
        <v>1522</v>
      </c>
      <c r="H10381" s="12" t="s">
        <v>8456</v>
      </c>
      <c r="I10381" s="12" t="b">
        <v>1</v>
      </c>
      <c r="J10381"/>
    </row>
    <row r="10382" spans="1:10" x14ac:dyDescent="0.35">
      <c r="A10382" s="11">
        <v>46080.507152777776</v>
      </c>
      <c r="B10382" s="14" t="s">
        <v>8454</v>
      </c>
      <c r="C10382" s="13" t="s">
        <v>770</v>
      </c>
      <c r="D10382" s="12" t="s">
        <v>7661</v>
      </c>
      <c r="E10382" s="12" t="s">
        <v>3</v>
      </c>
      <c r="F10382" s="12" t="s">
        <v>560</v>
      </c>
      <c r="G10382" s="12" t="s">
        <v>560</v>
      </c>
      <c r="H10382" s="12" t="s">
        <v>8456</v>
      </c>
      <c r="I10382" s="12" t="b">
        <v>1</v>
      </c>
      <c r="J10382"/>
    </row>
    <row r="10383" spans="1:10" x14ac:dyDescent="0.35">
      <c r="A10383" s="11">
        <v>46080.509120370371</v>
      </c>
      <c r="B10383" s="14" t="s">
        <v>8454</v>
      </c>
      <c r="C10383" s="13" t="s">
        <v>573</v>
      </c>
      <c r="D10383" s="12" t="s">
        <v>7195</v>
      </c>
      <c r="E10383" s="12" t="s">
        <v>8452</v>
      </c>
      <c r="F10383" s="12" t="s">
        <v>1522</v>
      </c>
      <c r="G10383" s="12" t="s">
        <v>1522</v>
      </c>
      <c r="H10383" s="12" t="s">
        <v>8456</v>
      </c>
      <c r="I10383" s="12" t="b">
        <v>1</v>
      </c>
      <c r="J10383"/>
    </row>
    <row r="10384" spans="1:10" x14ac:dyDescent="0.35">
      <c r="A10384" s="11">
        <v>46080.512546296297</v>
      </c>
      <c r="B10384" s="14" t="s">
        <v>8454</v>
      </c>
      <c r="C10384" s="13" t="s">
        <v>1036</v>
      </c>
      <c r="D10384" s="12" t="s">
        <v>7160</v>
      </c>
      <c r="E10384" s="12" t="s">
        <v>8453</v>
      </c>
      <c r="F10384" s="12" t="s">
        <v>1520</v>
      </c>
      <c r="G10384" s="12" t="s">
        <v>1520</v>
      </c>
      <c r="H10384" s="12" t="s">
        <v>8456</v>
      </c>
      <c r="I10384" s="12" t="b">
        <v>1</v>
      </c>
      <c r="J10384"/>
    </row>
    <row r="10385" spans="1:10" x14ac:dyDescent="0.35">
      <c r="A10385" s="11">
        <v>46080.513298611113</v>
      </c>
      <c r="B10385" s="14" t="s">
        <v>8454</v>
      </c>
      <c r="C10385" s="13" t="s">
        <v>2275</v>
      </c>
      <c r="D10385" s="12" t="s">
        <v>7570</v>
      </c>
      <c r="E10385" s="12" t="s">
        <v>8452</v>
      </c>
      <c r="F10385" s="12" t="s">
        <v>1520</v>
      </c>
      <c r="G10385" s="12" t="s">
        <v>1520</v>
      </c>
      <c r="H10385" s="12" t="s">
        <v>8456</v>
      </c>
      <c r="I10385" s="12" t="b">
        <v>1</v>
      </c>
      <c r="J10385"/>
    </row>
    <row r="10386" spans="1:10" x14ac:dyDescent="0.35">
      <c r="A10386" s="11">
        <v>46080.513356481482</v>
      </c>
      <c r="B10386" s="14" t="s">
        <v>8454</v>
      </c>
      <c r="C10386" s="13" t="s">
        <v>795</v>
      </c>
      <c r="D10386" s="12" t="s">
        <v>5947</v>
      </c>
      <c r="E10386" s="12" t="s">
        <v>8452</v>
      </c>
      <c r="F10386" s="12" t="s">
        <v>1522</v>
      </c>
      <c r="G10386" s="12" t="s">
        <v>1522</v>
      </c>
      <c r="H10386" s="12" t="s">
        <v>8456</v>
      </c>
      <c r="I10386" s="12" t="b">
        <v>1</v>
      </c>
      <c r="J10386"/>
    </row>
    <row r="10387" spans="1:10" x14ac:dyDescent="0.35">
      <c r="A10387" s="11">
        <v>46080.514814814815</v>
      </c>
      <c r="B10387" s="14" t="s">
        <v>8454</v>
      </c>
      <c r="C10387" s="13" t="s">
        <v>1569</v>
      </c>
      <c r="D10387" s="12" t="s">
        <v>6154</v>
      </c>
      <c r="E10387" s="12" t="s">
        <v>8452</v>
      </c>
      <c r="F10387" s="12" t="s">
        <v>1522</v>
      </c>
      <c r="G10387" s="12" t="s">
        <v>1522</v>
      </c>
      <c r="H10387" s="12" t="s">
        <v>8456</v>
      </c>
      <c r="I10387" s="12" t="b">
        <v>1</v>
      </c>
      <c r="J10387"/>
    </row>
    <row r="10388" spans="1:10" x14ac:dyDescent="0.35">
      <c r="A10388" s="11">
        <v>46080.519791666666</v>
      </c>
      <c r="B10388" s="14" t="s">
        <v>8454</v>
      </c>
      <c r="C10388" s="13" t="s">
        <v>987</v>
      </c>
      <c r="D10388" s="12" t="s">
        <v>7207</v>
      </c>
      <c r="E10388" s="12" t="s">
        <v>3</v>
      </c>
      <c r="F10388" s="12" t="s">
        <v>560</v>
      </c>
      <c r="G10388" s="12" t="s">
        <v>560</v>
      </c>
      <c r="H10388" s="12" t="s">
        <v>8456</v>
      </c>
      <c r="I10388" s="12" t="b">
        <v>1</v>
      </c>
      <c r="J10388"/>
    </row>
    <row r="10389" spans="1:10" x14ac:dyDescent="0.35">
      <c r="A10389" s="11">
        <v>46080.522870370369</v>
      </c>
      <c r="B10389" s="14" t="s">
        <v>8454</v>
      </c>
      <c r="C10389" s="13" t="s">
        <v>771</v>
      </c>
      <c r="D10389" s="12" t="s">
        <v>7663</v>
      </c>
      <c r="E10389" s="12" t="s">
        <v>8452</v>
      </c>
      <c r="F10389" s="12" t="s">
        <v>560</v>
      </c>
      <c r="G10389" s="12" t="s">
        <v>560</v>
      </c>
      <c r="H10389" s="12" t="s">
        <v>8456</v>
      </c>
      <c r="I10389" s="12" t="b">
        <v>1</v>
      </c>
      <c r="J10389"/>
    </row>
    <row r="10390" spans="1:10" x14ac:dyDescent="0.35">
      <c r="A10390" s="11">
        <v>46080.537534722222</v>
      </c>
      <c r="B10390" s="14" t="s">
        <v>8454</v>
      </c>
      <c r="C10390" s="13" t="s">
        <v>1343</v>
      </c>
      <c r="D10390" s="12" t="s">
        <v>6238</v>
      </c>
      <c r="E10390" s="12" t="s">
        <v>8452</v>
      </c>
      <c r="F10390" s="12" t="s">
        <v>1523</v>
      </c>
      <c r="G10390" s="12" t="s">
        <v>1523</v>
      </c>
      <c r="H10390" s="12" t="s">
        <v>8457</v>
      </c>
      <c r="I10390" s="12" t="b">
        <v>1</v>
      </c>
      <c r="J10390"/>
    </row>
    <row r="10391" spans="1:10" x14ac:dyDescent="0.35">
      <c r="A10391" s="11">
        <v>46080.541944444441</v>
      </c>
      <c r="B10391" s="14" t="s">
        <v>8454</v>
      </c>
      <c r="C10391" s="13" t="s">
        <v>8743</v>
      </c>
      <c r="D10391" s="12" t="s">
        <v>6807</v>
      </c>
      <c r="E10391" s="12" t="s">
        <v>8452</v>
      </c>
      <c r="F10391" s="12" t="s">
        <v>1520</v>
      </c>
      <c r="G10391" s="12" t="s">
        <v>1520</v>
      </c>
      <c r="H10391" s="12" t="s">
        <v>8456</v>
      </c>
      <c r="I10391" s="12" t="b">
        <v>1</v>
      </c>
      <c r="J10391"/>
    </row>
    <row r="10392" spans="1:10" x14ac:dyDescent="0.35">
      <c r="A10392" s="11">
        <v>46080.548437500001</v>
      </c>
      <c r="B10392" s="14" t="s">
        <v>8454</v>
      </c>
      <c r="C10392" s="13" t="s">
        <v>1249</v>
      </c>
      <c r="D10392" s="12" t="s">
        <v>6181</v>
      </c>
      <c r="E10392" s="12" t="s">
        <v>8452</v>
      </c>
      <c r="F10392" s="12" t="s">
        <v>1520</v>
      </c>
      <c r="G10392" s="12" t="s">
        <v>1520</v>
      </c>
      <c r="H10392" s="12" t="s">
        <v>8456</v>
      </c>
      <c r="I10392" s="12" t="b">
        <v>1</v>
      </c>
      <c r="J10392"/>
    </row>
    <row r="10393" spans="1:10" x14ac:dyDescent="0.35">
      <c r="A10393" s="11">
        <v>46080.551678240743</v>
      </c>
      <c r="B10393" s="14" t="s">
        <v>8454</v>
      </c>
      <c r="C10393" s="13" t="s">
        <v>8726</v>
      </c>
      <c r="D10393" s="12" t="s">
        <v>6711</v>
      </c>
      <c r="E10393" s="12" t="s">
        <v>8452</v>
      </c>
      <c r="F10393" s="12" t="s">
        <v>1522</v>
      </c>
      <c r="G10393" s="12" t="s">
        <v>1522</v>
      </c>
      <c r="H10393" s="12" t="s">
        <v>8456</v>
      </c>
      <c r="I10393" s="12" t="b">
        <v>1</v>
      </c>
      <c r="J10393"/>
    </row>
    <row r="10394" spans="1:10" x14ac:dyDescent="0.35">
      <c r="A10394" s="11">
        <v>46080.555243055554</v>
      </c>
      <c r="B10394" s="14" t="s">
        <v>8454</v>
      </c>
      <c r="C10394" s="13" t="s">
        <v>1187</v>
      </c>
      <c r="D10394" s="12" t="s">
        <v>7891</v>
      </c>
      <c r="E10394" s="12" t="s">
        <v>3</v>
      </c>
      <c r="F10394" s="12" t="s">
        <v>1522</v>
      </c>
      <c r="G10394" s="12" t="s">
        <v>1522</v>
      </c>
      <c r="H10394" s="12" t="s">
        <v>8456</v>
      </c>
      <c r="I10394" s="12" t="b">
        <v>1</v>
      </c>
      <c r="J10394"/>
    </row>
    <row r="10395" spans="1:10" x14ac:dyDescent="0.35">
      <c r="A10395" s="11">
        <v>46080.555972222224</v>
      </c>
      <c r="B10395" s="14" t="s">
        <v>8454</v>
      </c>
      <c r="C10395" s="13" t="s">
        <v>1167</v>
      </c>
      <c r="D10395" s="12" t="s">
        <v>6416</v>
      </c>
      <c r="E10395" s="12" t="s">
        <v>3</v>
      </c>
      <c r="F10395" s="12" t="s">
        <v>1522</v>
      </c>
      <c r="G10395" s="12" t="s">
        <v>1522</v>
      </c>
      <c r="H10395" s="12" t="s">
        <v>8456</v>
      </c>
      <c r="I10395" s="12" t="b">
        <v>1</v>
      </c>
      <c r="J10395"/>
    </row>
    <row r="10396" spans="1:10" x14ac:dyDescent="0.35">
      <c r="A10396" s="11">
        <v>46080.556631944448</v>
      </c>
      <c r="B10396" s="14" t="s">
        <v>8454</v>
      </c>
      <c r="C10396" s="13" t="s">
        <v>1797</v>
      </c>
      <c r="D10396" s="12" t="s">
        <v>8182</v>
      </c>
      <c r="E10396" s="12" t="s">
        <v>8452</v>
      </c>
      <c r="F10396" s="12" t="s">
        <v>560</v>
      </c>
      <c r="G10396" s="12" t="s">
        <v>560</v>
      </c>
      <c r="H10396" s="12" t="s">
        <v>8456</v>
      </c>
      <c r="I10396" s="12" t="b">
        <v>1</v>
      </c>
      <c r="J10396"/>
    </row>
    <row r="10397" spans="1:10" x14ac:dyDescent="0.35">
      <c r="A10397" s="11">
        <v>46080.557210648149</v>
      </c>
      <c r="B10397" s="14" t="s">
        <v>8454</v>
      </c>
      <c r="C10397" s="13" t="s">
        <v>8558</v>
      </c>
      <c r="D10397" s="12" t="s">
        <v>6052</v>
      </c>
      <c r="E10397" s="12" t="s">
        <v>8452</v>
      </c>
      <c r="F10397" s="12" t="s">
        <v>1520</v>
      </c>
      <c r="G10397" s="12" t="s">
        <v>1520</v>
      </c>
      <c r="H10397" s="12" t="s">
        <v>8456</v>
      </c>
      <c r="I10397" s="12" t="b">
        <v>1</v>
      </c>
      <c r="J10397"/>
    </row>
    <row r="10398" spans="1:10" x14ac:dyDescent="0.35">
      <c r="A10398" s="11">
        <v>46080.561655092592</v>
      </c>
      <c r="B10398" s="14" t="s">
        <v>8454</v>
      </c>
      <c r="C10398" s="13" t="s">
        <v>1546</v>
      </c>
      <c r="D10398" s="12" t="s">
        <v>6339</v>
      </c>
      <c r="E10398" s="12" t="s">
        <v>8452</v>
      </c>
      <c r="F10398" s="12" t="s">
        <v>1520</v>
      </c>
      <c r="G10398" s="12" t="s">
        <v>1520</v>
      </c>
      <c r="H10398" s="12" t="s">
        <v>8456</v>
      </c>
      <c r="I10398" s="12" t="b">
        <v>1</v>
      </c>
      <c r="J10398"/>
    </row>
    <row r="10399" spans="1:10" x14ac:dyDescent="0.35">
      <c r="A10399" s="11">
        <v>46080.563773148147</v>
      </c>
      <c r="B10399" s="14" t="s">
        <v>8454</v>
      </c>
      <c r="C10399" s="13" t="s">
        <v>616</v>
      </c>
      <c r="D10399" s="12" t="s">
        <v>6982</v>
      </c>
      <c r="E10399" s="12" t="s">
        <v>8452</v>
      </c>
      <c r="F10399" s="12" t="s">
        <v>1520</v>
      </c>
      <c r="G10399" s="12" t="s">
        <v>1520</v>
      </c>
      <c r="H10399" s="12" t="s">
        <v>8456</v>
      </c>
      <c r="I10399" s="12" t="b">
        <v>1</v>
      </c>
      <c r="J10399"/>
    </row>
    <row r="10400" spans="1:10" x14ac:dyDescent="0.35">
      <c r="A10400" s="11">
        <v>46080.564004629632</v>
      </c>
      <c r="B10400" s="14" t="s">
        <v>8454</v>
      </c>
      <c r="C10400" s="13" t="s">
        <v>616</v>
      </c>
      <c r="D10400" s="12" t="s">
        <v>6981</v>
      </c>
      <c r="E10400" s="12" t="s">
        <v>8452</v>
      </c>
      <c r="F10400" s="12" t="s">
        <v>1520</v>
      </c>
      <c r="G10400" s="12" t="s">
        <v>1520</v>
      </c>
      <c r="H10400" s="12" t="s">
        <v>8456</v>
      </c>
      <c r="I10400" s="12" t="b">
        <v>1</v>
      </c>
      <c r="J10400"/>
    </row>
    <row r="10401" spans="1:10" x14ac:dyDescent="0.35">
      <c r="A10401" s="11">
        <v>46080.564467592594</v>
      </c>
      <c r="B10401" s="14" t="s">
        <v>8454</v>
      </c>
      <c r="C10401" s="13" t="s">
        <v>616</v>
      </c>
      <c r="D10401" s="12" t="s">
        <v>6983</v>
      </c>
      <c r="E10401" s="12" t="s">
        <v>8452</v>
      </c>
      <c r="F10401" s="12" t="s">
        <v>1520</v>
      </c>
      <c r="G10401" s="12" t="s">
        <v>1520</v>
      </c>
      <c r="H10401" s="12" t="s">
        <v>8456</v>
      </c>
      <c r="I10401" s="12" t="b">
        <v>1</v>
      </c>
      <c r="J10401"/>
    </row>
    <row r="10402" spans="1:10" x14ac:dyDescent="0.35">
      <c r="A10402" s="11">
        <v>46080.564699074072</v>
      </c>
      <c r="B10402" s="14" t="s">
        <v>8454</v>
      </c>
      <c r="C10402" s="13" t="s">
        <v>616</v>
      </c>
      <c r="D10402" s="12" t="s">
        <v>6984</v>
      </c>
      <c r="E10402" s="12" t="s">
        <v>8452</v>
      </c>
      <c r="F10402" s="12" t="s">
        <v>1520</v>
      </c>
      <c r="G10402" s="12" t="s">
        <v>1520</v>
      </c>
      <c r="H10402" s="12" t="s">
        <v>8456</v>
      </c>
      <c r="I10402" s="12" t="b">
        <v>1</v>
      </c>
      <c r="J10402"/>
    </row>
    <row r="10403" spans="1:10" x14ac:dyDescent="0.35">
      <c r="A10403" s="11">
        <v>46080.566932870373</v>
      </c>
      <c r="B10403" s="14" t="s">
        <v>8454</v>
      </c>
      <c r="C10403" s="13" t="s">
        <v>8702</v>
      </c>
      <c r="D10403" s="12" t="s">
        <v>6602</v>
      </c>
      <c r="E10403" s="12" t="s">
        <v>8452</v>
      </c>
      <c r="F10403" s="12" t="s">
        <v>1522</v>
      </c>
      <c r="G10403" s="12" t="s">
        <v>1522</v>
      </c>
      <c r="H10403" s="12" t="s">
        <v>8456</v>
      </c>
      <c r="I10403" s="12" t="b">
        <v>1</v>
      </c>
      <c r="J10403"/>
    </row>
    <row r="10404" spans="1:10" x14ac:dyDescent="0.35">
      <c r="A10404" s="11">
        <v>46080.569606481484</v>
      </c>
      <c r="B10404" s="14" t="s">
        <v>8454</v>
      </c>
      <c r="C10404" s="13" t="s">
        <v>8523</v>
      </c>
      <c r="D10404" s="12" t="s">
        <v>5956</v>
      </c>
      <c r="E10404" s="12" t="s">
        <v>8452</v>
      </c>
      <c r="F10404" s="12" t="s">
        <v>1521</v>
      </c>
      <c r="G10404" s="12" t="s">
        <v>1521</v>
      </c>
      <c r="H10404" s="12" t="s">
        <v>8456</v>
      </c>
      <c r="I10404" s="12" t="b">
        <v>1</v>
      </c>
      <c r="J10404"/>
    </row>
    <row r="10405" spans="1:10" x14ac:dyDescent="0.35">
      <c r="A10405" s="11">
        <v>46080.582615740743</v>
      </c>
      <c r="B10405" s="14" t="s">
        <v>8454</v>
      </c>
      <c r="C10405" s="13" t="s">
        <v>9072</v>
      </c>
      <c r="D10405" s="12" t="s">
        <v>8180</v>
      </c>
      <c r="E10405" s="12" t="s">
        <v>8452</v>
      </c>
      <c r="F10405" s="12" t="s">
        <v>560</v>
      </c>
      <c r="G10405" s="12" t="s">
        <v>560</v>
      </c>
      <c r="H10405" s="12" t="s">
        <v>8456</v>
      </c>
      <c r="I10405" s="12" t="b">
        <v>1</v>
      </c>
      <c r="J10405"/>
    </row>
    <row r="10406" spans="1:10" x14ac:dyDescent="0.35">
      <c r="A10406" s="11">
        <v>46080.585625</v>
      </c>
      <c r="B10406" s="14" t="s">
        <v>8454</v>
      </c>
      <c r="C10406" s="13" t="s">
        <v>626</v>
      </c>
      <c r="D10406" s="12" t="s">
        <v>5665</v>
      </c>
      <c r="E10406" s="12" t="s">
        <v>8452</v>
      </c>
      <c r="F10406" s="12" t="s">
        <v>1522</v>
      </c>
      <c r="G10406" s="12" t="s">
        <v>1522</v>
      </c>
      <c r="H10406" s="12" t="s">
        <v>8456</v>
      </c>
      <c r="I10406" s="12" t="b">
        <v>1</v>
      </c>
      <c r="J10406"/>
    </row>
    <row r="10407" spans="1:10" x14ac:dyDescent="0.35">
      <c r="A10407" s="11">
        <v>46080.607442129629</v>
      </c>
      <c r="B10407" s="14" t="s">
        <v>8454</v>
      </c>
      <c r="C10407" s="13" t="s">
        <v>8866</v>
      </c>
      <c r="D10407" s="12" t="s">
        <v>7367</v>
      </c>
      <c r="E10407" s="12" t="s">
        <v>8452</v>
      </c>
      <c r="F10407" s="12" t="s">
        <v>560</v>
      </c>
      <c r="G10407" s="12" t="s">
        <v>560</v>
      </c>
      <c r="H10407" s="12" t="s">
        <v>8456</v>
      </c>
      <c r="I10407" s="12" t="b">
        <v>1</v>
      </c>
      <c r="J10407"/>
    </row>
    <row r="10408" spans="1:10" x14ac:dyDescent="0.35">
      <c r="A10408" s="11">
        <v>46080.616724537038</v>
      </c>
      <c r="B10408" s="14" t="s">
        <v>8454</v>
      </c>
      <c r="C10408" s="13" t="s">
        <v>8639</v>
      </c>
      <c r="D10408" s="12" t="s">
        <v>6384</v>
      </c>
      <c r="E10408" s="12" t="s">
        <v>8452</v>
      </c>
      <c r="F10408" s="12" t="s">
        <v>560</v>
      </c>
      <c r="G10408" s="12" t="s">
        <v>560</v>
      </c>
      <c r="H10408" s="12" t="s">
        <v>8456</v>
      </c>
      <c r="I10408" s="12" t="b">
        <v>1</v>
      </c>
      <c r="J10408"/>
    </row>
    <row r="10409" spans="1:10" x14ac:dyDescent="0.35">
      <c r="A10409" s="11">
        <v>46080.619976851849</v>
      </c>
      <c r="B10409" s="14" t="s">
        <v>8454</v>
      </c>
      <c r="C10409" s="13" t="s">
        <v>1865</v>
      </c>
      <c r="D10409" s="12" t="s">
        <v>6882</v>
      </c>
      <c r="E10409" s="12" t="s">
        <v>8452</v>
      </c>
      <c r="F10409" s="12" t="s">
        <v>560</v>
      </c>
      <c r="G10409" s="12" t="s">
        <v>560</v>
      </c>
      <c r="H10409" s="12" t="s">
        <v>8456</v>
      </c>
      <c r="I10409" s="12" t="b">
        <v>1</v>
      </c>
      <c r="J10409"/>
    </row>
    <row r="10410" spans="1:10" x14ac:dyDescent="0.35">
      <c r="A10410" s="11">
        <v>46080.621886574074</v>
      </c>
      <c r="B10410" s="14" t="s">
        <v>8454</v>
      </c>
      <c r="C10410" s="13" t="s">
        <v>2157</v>
      </c>
      <c r="D10410" s="12" t="s">
        <v>7306</v>
      </c>
      <c r="E10410" s="12" t="s">
        <v>8452</v>
      </c>
      <c r="F10410" s="12" t="s">
        <v>1520</v>
      </c>
      <c r="G10410" s="12" t="s">
        <v>1520</v>
      </c>
      <c r="H10410" s="12" t="s">
        <v>8456</v>
      </c>
      <c r="I10410" s="12" t="b">
        <v>1</v>
      </c>
      <c r="J10410"/>
    </row>
    <row r="10411" spans="1:10" x14ac:dyDescent="0.35">
      <c r="A10411" s="11">
        <v>46080.630462962959</v>
      </c>
      <c r="B10411" s="14" t="s">
        <v>8454</v>
      </c>
      <c r="C10411" s="13" t="s">
        <v>666</v>
      </c>
      <c r="D10411" s="12" t="s">
        <v>5699</v>
      </c>
      <c r="E10411" s="12" t="s">
        <v>8452</v>
      </c>
      <c r="F10411" s="12" t="s">
        <v>1522</v>
      </c>
      <c r="G10411" s="12" t="s">
        <v>1522</v>
      </c>
      <c r="H10411" s="12" t="s">
        <v>8456</v>
      </c>
      <c r="I10411" s="12" t="b">
        <v>1</v>
      </c>
      <c r="J10411"/>
    </row>
    <row r="10412" spans="1:10" x14ac:dyDescent="0.35">
      <c r="A10412" s="11">
        <v>46080.630925925929</v>
      </c>
      <c r="B10412" s="14" t="s">
        <v>8454</v>
      </c>
      <c r="C10412" s="13" t="s">
        <v>666</v>
      </c>
      <c r="D10412" s="12" t="s">
        <v>5698</v>
      </c>
      <c r="E10412" s="12" t="s">
        <v>8452</v>
      </c>
      <c r="F10412" s="12" t="s">
        <v>1522</v>
      </c>
      <c r="G10412" s="12" t="s">
        <v>1522</v>
      </c>
      <c r="H10412" s="12" t="s">
        <v>8456</v>
      </c>
      <c r="I10412" s="12" t="b">
        <v>1</v>
      </c>
      <c r="J10412"/>
    </row>
    <row r="10413" spans="1:10" x14ac:dyDescent="0.35">
      <c r="A10413" s="11">
        <v>46080.633090277777</v>
      </c>
      <c r="B10413" s="14" t="s">
        <v>8454</v>
      </c>
      <c r="C10413" s="13" t="s">
        <v>922</v>
      </c>
      <c r="D10413" s="12" t="s">
        <v>7899</v>
      </c>
      <c r="E10413" s="12" t="s">
        <v>8452</v>
      </c>
      <c r="F10413" s="12" t="s">
        <v>1522</v>
      </c>
      <c r="G10413" s="12" t="s">
        <v>1522</v>
      </c>
      <c r="H10413" s="12" t="s">
        <v>8456</v>
      </c>
      <c r="I10413" s="12" t="b">
        <v>1</v>
      </c>
      <c r="J10413"/>
    </row>
    <row r="10414" spans="1:10" x14ac:dyDescent="0.35">
      <c r="A10414" s="11">
        <v>46080.634479166663</v>
      </c>
      <c r="B10414" s="14" t="s">
        <v>8454</v>
      </c>
      <c r="C10414" s="13" t="s">
        <v>9158</v>
      </c>
      <c r="D10414" s="12" t="s">
        <v>5644</v>
      </c>
      <c r="E10414" s="12" t="s">
        <v>8452</v>
      </c>
      <c r="F10414" s="12" t="s">
        <v>1521</v>
      </c>
      <c r="G10414" s="12" t="s">
        <v>1521</v>
      </c>
      <c r="H10414" s="12" t="s">
        <v>8456</v>
      </c>
      <c r="I10414" s="12" t="b">
        <v>1</v>
      </c>
      <c r="J10414"/>
    </row>
    <row r="10415" spans="1:10" x14ac:dyDescent="0.35">
      <c r="A10415" s="11">
        <v>46080.635752314818</v>
      </c>
      <c r="B10415" s="14" t="s">
        <v>8454</v>
      </c>
      <c r="C10415" s="13" t="s">
        <v>9140</v>
      </c>
      <c r="D10415" s="12" t="s">
        <v>5669</v>
      </c>
      <c r="E10415" s="12" t="s">
        <v>8452</v>
      </c>
      <c r="F10415" s="12" t="s">
        <v>1523</v>
      </c>
      <c r="G10415" s="12" t="s">
        <v>1523</v>
      </c>
      <c r="H10415" s="12" t="s">
        <v>8457</v>
      </c>
      <c r="I10415" s="12" t="b">
        <v>1</v>
      </c>
      <c r="J10415"/>
    </row>
    <row r="10416" spans="1:10" x14ac:dyDescent="0.35">
      <c r="A10416" s="11">
        <v>46080.635983796295</v>
      </c>
      <c r="B10416" s="14" t="s">
        <v>8454</v>
      </c>
      <c r="C10416" s="13" t="s">
        <v>2279</v>
      </c>
      <c r="D10416" s="12" t="s">
        <v>6849</v>
      </c>
      <c r="E10416" s="12" t="s">
        <v>3</v>
      </c>
      <c r="F10416" s="12" t="s">
        <v>1520</v>
      </c>
      <c r="G10416" s="12" t="s">
        <v>1520</v>
      </c>
      <c r="H10416" s="12" t="s">
        <v>8456</v>
      </c>
      <c r="I10416" s="12" t="b">
        <v>1</v>
      </c>
      <c r="J10416"/>
    </row>
    <row r="10417" spans="1:10" x14ac:dyDescent="0.35">
      <c r="A10417" s="11">
        <v>46080.636030092595</v>
      </c>
      <c r="B10417" s="14" t="s">
        <v>8454</v>
      </c>
      <c r="C10417" s="13" t="s">
        <v>1118</v>
      </c>
      <c r="D10417" s="12" t="s">
        <v>6021</v>
      </c>
      <c r="E10417" s="12" t="s">
        <v>8452</v>
      </c>
      <c r="F10417" s="12" t="s">
        <v>1522</v>
      </c>
      <c r="G10417" s="12" t="s">
        <v>1522</v>
      </c>
      <c r="H10417" s="12" t="s">
        <v>8456</v>
      </c>
      <c r="I10417" s="12" t="b">
        <v>1</v>
      </c>
      <c r="J10417"/>
    </row>
    <row r="10418" spans="1:10" x14ac:dyDescent="0.35">
      <c r="A10418" s="11">
        <v>46080.636087962965</v>
      </c>
      <c r="B10418" s="14" t="s">
        <v>8454</v>
      </c>
      <c r="C10418" s="13" t="s">
        <v>666</v>
      </c>
      <c r="D10418" s="12" t="s">
        <v>5700</v>
      </c>
      <c r="E10418" s="12" t="s">
        <v>8452</v>
      </c>
      <c r="F10418" s="12" t="s">
        <v>1522</v>
      </c>
      <c r="G10418" s="12" t="s">
        <v>1522</v>
      </c>
      <c r="H10418" s="12" t="s">
        <v>8456</v>
      </c>
      <c r="I10418" s="12" t="b">
        <v>1</v>
      </c>
      <c r="J10418"/>
    </row>
    <row r="10419" spans="1:10" x14ac:dyDescent="0.35">
      <c r="A10419" s="11">
        <v>46080.636087962965</v>
      </c>
      <c r="B10419" s="14" t="s">
        <v>8454</v>
      </c>
      <c r="C10419" s="13" t="s">
        <v>666</v>
      </c>
      <c r="D10419" s="12" t="s">
        <v>5701</v>
      </c>
      <c r="E10419" s="12" t="s">
        <v>8452</v>
      </c>
      <c r="F10419" s="12" t="s">
        <v>1522</v>
      </c>
      <c r="G10419" s="12" t="s">
        <v>1522</v>
      </c>
      <c r="H10419" s="12" t="s">
        <v>8456</v>
      </c>
      <c r="I10419" s="12" t="b">
        <v>1</v>
      </c>
      <c r="J10419"/>
    </row>
    <row r="10420" spans="1:10" x14ac:dyDescent="0.35">
      <c r="A10420" s="11">
        <v>46080.637708333335</v>
      </c>
      <c r="B10420" s="14" t="s">
        <v>8454</v>
      </c>
      <c r="C10420" s="13" t="s">
        <v>8658</v>
      </c>
      <c r="D10420" s="12" t="s">
        <v>6431</v>
      </c>
      <c r="E10420" s="12" t="s">
        <v>8452</v>
      </c>
      <c r="F10420" s="12" t="s">
        <v>1522</v>
      </c>
      <c r="G10420" s="12" t="s">
        <v>1522</v>
      </c>
      <c r="H10420" s="12" t="s">
        <v>8456</v>
      </c>
      <c r="I10420" s="12" t="b">
        <v>1</v>
      </c>
      <c r="J10420"/>
    </row>
    <row r="10421" spans="1:10" x14ac:dyDescent="0.35">
      <c r="A10421" s="11">
        <v>46080.638773148145</v>
      </c>
      <c r="B10421" s="14" t="s">
        <v>8454</v>
      </c>
      <c r="C10421" s="13" t="s">
        <v>735</v>
      </c>
      <c r="D10421" s="12" t="s">
        <v>7631</v>
      </c>
      <c r="E10421" s="12" t="s">
        <v>8452</v>
      </c>
      <c r="F10421" s="12" t="s">
        <v>1522</v>
      </c>
      <c r="G10421" s="12" t="s">
        <v>1522</v>
      </c>
      <c r="H10421" s="12" t="s">
        <v>8456</v>
      </c>
      <c r="I10421" s="12" t="b">
        <v>1</v>
      </c>
      <c r="J10421"/>
    </row>
    <row r="10422" spans="1:10" x14ac:dyDescent="0.35">
      <c r="A10422" s="11">
        <v>46080.654826388891</v>
      </c>
      <c r="B10422" s="14" t="s">
        <v>8454</v>
      </c>
      <c r="C10422" s="13" t="s">
        <v>8943</v>
      </c>
      <c r="D10422" s="12" t="s">
        <v>7668</v>
      </c>
      <c r="E10422" s="12" t="s">
        <v>8452</v>
      </c>
      <c r="F10422" s="12" t="s">
        <v>1520</v>
      </c>
      <c r="G10422" s="12" t="s">
        <v>1520</v>
      </c>
      <c r="H10422" s="12" t="s">
        <v>8456</v>
      </c>
      <c r="I10422" s="12" t="b">
        <v>1</v>
      </c>
      <c r="J10422"/>
    </row>
    <row r="10423" spans="1:10" x14ac:dyDescent="0.35">
      <c r="A10423" s="11">
        <v>46080.669386574074</v>
      </c>
      <c r="B10423" s="14" t="s">
        <v>8454</v>
      </c>
      <c r="C10423" s="13" t="s">
        <v>1704</v>
      </c>
      <c r="D10423" s="12" t="s">
        <v>6994</v>
      </c>
      <c r="E10423" s="12" t="s">
        <v>8452</v>
      </c>
      <c r="F10423" s="12" t="s">
        <v>1520</v>
      </c>
      <c r="G10423" s="12" t="s">
        <v>1520</v>
      </c>
      <c r="H10423" s="12" t="s">
        <v>8456</v>
      </c>
      <c r="I10423" s="12" t="b">
        <v>1</v>
      </c>
      <c r="J10423"/>
    </row>
    <row r="10424" spans="1:10" x14ac:dyDescent="0.35">
      <c r="A10424" s="11">
        <v>46080.732453703706</v>
      </c>
      <c r="B10424" s="14" t="s">
        <v>8454</v>
      </c>
      <c r="C10424" s="13" t="s">
        <v>1449</v>
      </c>
      <c r="D10424" s="12" t="s">
        <v>7763</v>
      </c>
      <c r="E10424" s="12" t="s">
        <v>8452</v>
      </c>
      <c r="F10424" s="12" t="s">
        <v>1520</v>
      </c>
      <c r="G10424" s="12" t="s">
        <v>1520</v>
      </c>
      <c r="H10424" s="12" t="s">
        <v>8456</v>
      </c>
      <c r="I10424" s="12" t="b">
        <v>1</v>
      </c>
      <c r="J10424"/>
    </row>
    <row r="10425" spans="1:10" x14ac:dyDescent="0.35">
      <c r="A10425" s="11">
        <v>46080.733206018522</v>
      </c>
      <c r="B10425" s="14" t="s">
        <v>8454</v>
      </c>
      <c r="C10425" s="13" t="s">
        <v>1449</v>
      </c>
      <c r="D10425" s="12" t="s">
        <v>7764</v>
      </c>
      <c r="E10425" s="12" t="s">
        <v>8452</v>
      </c>
      <c r="F10425" s="12" t="s">
        <v>1520</v>
      </c>
      <c r="G10425" s="12" t="s">
        <v>1520</v>
      </c>
      <c r="H10425" s="12" t="s">
        <v>8456</v>
      </c>
      <c r="I10425" s="12" t="b">
        <v>1</v>
      </c>
      <c r="J10425"/>
    </row>
    <row r="10426" spans="1:10" x14ac:dyDescent="0.35">
      <c r="A10426" s="11">
        <v>46080.773587962962</v>
      </c>
      <c r="B10426" s="14" t="s">
        <v>8454</v>
      </c>
      <c r="C10426" s="13" t="s">
        <v>8835</v>
      </c>
      <c r="D10426" s="12" t="s">
        <v>7228</v>
      </c>
      <c r="E10426" s="12" t="s">
        <v>8452</v>
      </c>
      <c r="F10426" s="12" t="s">
        <v>1521</v>
      </c>
      <c r="G10426" s="12" t="s">
        <v>1521</v>
      </c>
      <c r="H10426" s="12" t="s">
        <v>8456</v>
      </c>
      <c r="I10426" s="12" t="b">
        <v>1</v>
      </c>
      <c r="J10426"/>
    </row>
    <row r="10427" spans="1:10" x14ac:dyDescent="0.35">
      <c r="A10427" s="11">
        <v>46080.877928240741</v>
      </c>
      <c r="B10427" s="14" t="s">
        <v>8454</v>
      </c>
      <c r="C10427" s="13" t="s">
        <v>645</v>
      </c>
      <c r="D10427" s="12" t="s">
        <v>7783</v>
      </c>
      <c r="E10427" s="12" t="s">
        <v>8452</v>
      </c>
      <c r="F10427" s="12" t="s">
        <v>1520</v>
      </c>
      <c r="G10427" s="12" t="s">
        <v>1520</v>
      </c>
      <c r="H10427" s="12" t="s">
        <v>8456</v>
      </c>
      <c r="I10427" s="12" t="b">
        <v>1</v>
      </c>
      <c r="J10427"/>
    </row>
    <row r="10428" spans="1:10" x14ac:dyDescent="0.35">
      <c r="A10428" s="11">
        <v>46080.877986111111</v>
      </c>
      <c r="B10428" s="14" t="s">
        <v>8454</v>
      </c>
      <c r="C10428" s="13" t="s">
        <v>645</v>
      </c>
      <c r="D10428" s="12" t="s">
        <v>7789</v>
      </c>
      <c r="E10428" s="12" t="s">
        <v>8452</v>
      </c>
      <c r="F10428" s="12" t="s">
        <v>1520</v>
      </c>
      <c r="G10428" s="12" t="s">
        <v>1520</v>
      </c>
      <c r="H10428" s="12" t="s">
        <v>8456</v>
      </c>
      <c r="I10428" s="12" t="b">
        <v>1</v>
      </c>
      <c r="J10428"/>
    </row>
    <row r="10429" spans="1:10" x14ac:dyDescent="0.35">
      <c r="A10429" s="11">
        <v>46080.891631944447</v>
      </c>
      <c r="B10429" s="14" t="s">
        <v>8454</v>
      </c>
      <c r="C10429" s="13" t="s">
        <v>1047</v>
      </c>
      <c r="D10429" s="12" t="s">
        <v>7791</v>
      </c>
      <c r="E10429" s="12" t="s">
        <v>8452</v>
      </c>
      <c r="F10429" s="12" t="s">
        <v>1520</v>
      </c>
      <c r="G10429" s="12" t="s">
        <v>1520</v>
      </c>
      <c r="H10429" s="12" t="s">
        <v>8456</v>
      </c>
      <c r="I10429" s="12" t="b">
        <v>1</v>
      </c>
      <c r="J10429"/>
    </row>
    <row r="10430" spans="1:10" x14ac:dyDescent="0.35">
      <c r="A10430" s="11">
        <v>46080.9294212963</v>
      </c>
      <c r="B10430" s="14" t="s">
        <v>8454</v>
      </c>
      <c r="C10430" s="13" t="s">
        <v>1582</v>
      </c>
      <c r="D10430" s="12" t="s">
        <v>6722</v>
      </c>
      <c r="E10430" s="12" t="s">
        <v>3</v>
      </c>
      <c r="F10430" s="12" t="s">
        <v>1520</v>
      </c>
      <c r="G10430" s="12" t="s">
        <v>1520</v>
      </c>
      <c r="H10430" s="12" t="s">
        <v>8456</v>
      </c>
      <c r="I10430" s="12" t="b">
        <v>1</v>
      </c>
      <c r="J10430"/>
    </row>
    <row r="10431" spans="1:10" x14ac:dyDescent="0.35">
      <c r="A10431" s="11">
        <v>46080.931851851848</v>
      </c>
      <c r="B10431" s="14" t="s">
        <v>8454</v>
      </c>
      <c r="C10431" s="13" t="s">
        <v>2196</v>
      </c>
      <c r="D10431" s="12" t="s">
        <v>7501</v>
      </c>
      <c r="E10431" s="12" t="s">
        <v>3</v>
      </c>
      <c r="F10431" s="12" t="s">
        <v>1520</v>
      </c>
      <c r="G10431" s="12" t="s">
        <v>1520</v>
      </c>
      <c r="H10431" s="12" t="s">
        <v>8456</v>
      </c>
      <c r="I10431" s="12" t="b">
        <v>1</v>
      </c>
      <c r="J10431"/>
    </row>
    <row r="10432" spans="1:10" x14ac:dyDescent="0.35">
      <c r="A10432" s="11">
        <v>46080.963564814818</v>
      </c>
      <c r="B10432" s="14" t="s">
        <v>8454</v>
      </c>
      <c r="C10432" s="13" t="s">
        <v>1883</v>
      </c>
      <c r="D10432" s="12" t="s">
        <v>5696</v>
      </c>
      <c r="E10432" s="12" t="s">
        <v>8452</v>
      </c>
      <c r="F10432" s="12" t="s">
        <v>560</v>
      </c>
      <c r="G10432" s="12" t="s">
        <v>560</v>
      </c>
      <c r="H10432" s="12" t="s">
        <v>8456</v>
      </c>
      <c r="I10432" s="12" t="b">
        <v>1</v>
      </c>
      <c r="J10432"/>
    </row>
    <row r="10433" spans="1:10" x14ac:dyDescent="0.35">
      <c r="A10433" s="11">
        <v>46080.963796296295</v>
      </c>
      <c r="B10433" s="14" t="s">
        <v>8454</v>
      </c>
      <c r="C10433" s="13" t="s">
        <v>2036</v>
      </c>
      <c r="D10433" s="12" t="s">
        <v>8097</v>
      </c>
      <c r="E10433" s="12" t="s">
        <v>8452</v>
      </c>
      <c r="F10433" s="12" t="s">
        <v>560</v>
      </c>
      <c r="G10433" s="12" t="s">
        <v>560</v>
      </c>
      <c r="H10433" s="12" t="s">
        <v>8456</v>
      </c>
      <c r="I10433" s="12" t="b">
        <v>1</v>
      </c>
      <c r="J10433"/>
    </row>
    <row r="10434" spans="1:10" x14ac:dyDescent="0.35">
      <c r="A10434" s="11">
        <v>46080.967372685183</v>
      </c>
      <c r="B10434" s="14" t="s">
        <v>8454</v>
      </c>
      <c r="C10434" s="13" t="s">
        <v>1538</v>
      </c>
      <c r="D10434" s="12" t="s">
        <v>6485</v>
      </c>
      <c r="E10434" s="12" t="s">
        <v>8452</v>
      </c>
      <c r="F10434" s="12" t="s">
        <v>1520</v>
      </c>
      <c r="G10434" s="12" t="s">
        <v>1520</v>
      </c>
      <c r="H10434" s="12" t="s">
        <v>8456</v>
      </c>
      <c r="I10434" s="12" t="b">
        <v>1</v>
      </c>
      <c r="J10434"/>
    </row>
    <row r="10435" spans="1:10" x14ac:dyDescent="0.35">
      <c r="A10435" s="11">
        <v>46080.968819444446</v>
      </c>
      <c r="B10435" s="14" t="s">
        <v>8454</v>
      </c>
      <c r="C10435" s="13" t="s">
        <v>1538</v>
      </c>
      <c r="D10435" s="12" t="s">
        <v>6487</v>
      </c>
      <c r="E10435" s="12" t="s">
        <v>8452</v>
      </c>
      <c r="F10435" s="12" t="s">
        <v>1520</v>
      </c>
      <c r="G10435" s="12" t="s">
        <v>1520</v>
      </c>
      <c r="H10435" s="12" t="s">
        <v>8456</v>
      </c>
      <c r="I10435" s="12" t="b">
        <v>1</v>
      </c>
      <c r="J10435"/>
    </row>
    <row r="10436" spans="1:10" x14ac:dyDescent="0.35">
      <c r="A10436" s="11">
        <v>46080.971435185187</v>
      </c>
      <c r="B10436" s="14" t="s">
        <v>8454</v>
      </c>
      <c r="C10436" s="13" t="s">
        <v>1259</v>
      </c>
      <c r="D10436" s="12" t="s">
        <v>6604</v>
      </c>
      <c r="E10436" s="12" t="s">
        <v>8452</v>
      </c>
      <c r="F10436" s="12" t="s">
        <v>560</v>
      </c>
      <c r="G10436" s="12" t="s">
        <v>560</v>
      </c>
      <c r="H10436" s="12" t="s">
        <v>8456</v>
      </c>
      <c r="I10436" s="12" t="b">
        <v>1</v>
      </c>
      <c r="J10436"/>
    </row>
    <row r="10437" spans="1:10" x14ac:dyDescent="0.35">
      <c r="A10437" s="11">
        <v>46080.971562500003</v>
      </c>
      <c r="B10437" s="14" t="s">
        <v>8454</v>
      </c>
      <c r="C10437" s="13" t="s">
        <v>1259</v>
      </c>
      <c r="D10437" s="12" t="s">
        <v>6605</v>
      </c>
      <c r="E10437" s="12" t="s">
        <v>8452</v>
      </c>
      <c r="F10437" s="12" t="s">
        <v>560</v>
      </c>
      <c r="G10437" s="12" t="s">
        <v>560</v>
      </c>
      <c r="H10437" s="12" t="s">
        <v>8456</v>
      </c>
      <c r="I10437" s="12" t="b">
        <v>1</v>
      </c>
      <c r="J10437"/>
    </row>
    <row r="10438" spans="1:10" x14ac:dyDescent="0.35">
      <c r="A10438" s="11">
        <v>46080.976782407408</v>
      </c>
      <c r="B10438" s="14" t="s">
        <v>8454</v>
      </c>
      <c r="C10438" s="13" t="s">
        <v>1278</v>
      </c>
      <c r="D10438" s="12" t="s">
        <v>6660</v>
      </c>
      <c r="E10438" s="12" t="s">
        <v>8452</v>
      </c>
      <c r="F10438" s="12" t="s">
        <v>1520</v>
      </c>
      <c r="G10438" s="12" t="s">
        <v>1520</v>
      </c>
      <c r="H10438" s="12" t="s">
        <v>8456</v>
      </c>
      <c r="I10438" s="12" t="b">
        <v>1</v>
      </c>
      <c r="J10438"/>
    </row>
    <row r="10439" spans="1:10" x14ac:dyDescent="0.35">
      <c r="A10439" s="11">
        <v>46080.978865740741</v>
      </c>
      <c r="B10439" s="14" t="s">
        <v>8454</v>
      </c>
      <c r="C10439" s="13" t="s">
        <v>8863</v>
      </c>
      <c r="D10439" s="12" t="s">
        <v>7362</v>
      </c>
      <c r="E10439" s="12" t="s">
        <v>8452</v>
      </c>
      <c r="F10439" s="12" t="s">
        <v>1520</v>
      </c>
      <c r="G10439" s="12" t="s">
        <v>1520</v>
      </c>
      <c r="H10439" s="12" t="s">
        <v>8456</v>
      </c>
      <c r="I10439" s="12" t="b">
        <v>1</v>
      </c>
      <c r="J10439"/>
    </row>
    <row r="10440" spans="1:10" x14ac:dyDescent="0.35">
      <c r="A10440" s="11">
        <v>46080.987800925926</v>
      </c>
      <c r="B10440" s="14" t="s">
        <v>8454</v>
      </c>
      <c r="C10440" s="13" t="s">
        <v>1481</v>
      </c>
      <c r="D10440" s="12" t="s">
        <v>7732</v>
      </c>
      <c r="E10440" s="12" t="s">
        <v>8452</v>
      </c>
      <c r="F10440" s="12" t="s">
        <v>1520</v>
      </c>
      <c r="G10440" s="12" t="s">
        <v>1520</v>
      </c>
      <c r="H10440" s="12" t="s">
        <v>8456</v>
      </c>
      <c r="I10440" s="12" t="b">
        <v>1</v>
      </c>
      <c r="J10440"/>
    </row>
    <row r="10441" spans="1:10" x14ac:dyDescent="0.35">
      <c r="A10441" s="11">
        <v>46080.998530092591</v>
      </c>
      <c r="B10441" s="14" t="s">
        <v>8454</v>
      </c>
      <c r="C10441" s="13" t="s">
        <v>1239</v>
      </c>
      <c r="D10441" s="12" t="s">
        <v>8388</v>
      </c>
      <c r="E10441" s="12" t="s">
        <v>8452</v>
      </c>
      <c r="F10441" s="12" t="s">
        <v>1520</v>
      </c>
      <c r="G10441" s="12" t="s">
        <v>1520</v>
      </c>
      <c r="H10441" s="12" t="s">
        <v>8456</v>
      </c>
      <c r="I10441" s="12" t="b">
        <v>1</v>
      </c>
      <c r="J10441"/>
    </row>
    <row r="10442" spans="1:10" x14ac:dyDescent="0.35">
      <c r="A10442" s="11">
        <v>46080.998530092591</v>
      </c>
      <c r="B10442" s="14" t="s">
        <v>8454</v>
      </c>
      <c r="C10442" s="13" t="s">
        <v>1239</v>
      </c>
      <c r="D10442" s="12" t="s">
        <v>8390</v>
      </c>
      <c r="E10442" s="12" t="s">
        <v>8452</v>
      </c>
      <c r="F10442" s="12" t="s">
        <v>1520</v>
      </c>
      <c r="G10442" s="12" t="s">
        <v>1520</v>
      </c>
      <c r="H10442" s="12" t="s">
        <v>8456</v>
      </c>
      <c r="I10442" s="12" t="b">
        <v>1</v>
      </c>
      <c r="J10442"/>
    </row>
    <row r="10443" spans="1:10" x14ac:dyDescent="0.35">
      <c r="A10443" s="11">
        <v>46082.032546296294</v>
      </c>
      <c r="B10443" s="14" t="s">
        <v>9197</v>
      </c>
      <c r="C10443" s="13">
        <v>8071</v>
      </c>
      <c r="D10443" s="12" t="s">
        <v>11294</v>
      </c>
      <c r="E10443" s="12" t="s">
        <v>8452</v>
      </c>
      <c r="F10443" s="12" t="s">
        <v>560</v>
      </c>
      <c r="H10443" s="12"/>
      <c r="I10443" s="12"/>
    </row>
    <row r="10444" spans="1:10" x14ac:dyDescent="0.35">
      <c r="A10444" s="11">
        <v>46082.049409722225</v>
      </c>
      <c r="B10444" s="14" t="s">
        <v>9197</v>
      </c>
      <c r="C10444" s="13">
        <v>8445</v>
      </c>
      <c r="D10444" s="12" t="s">
        <v>11392</v>
      </c>
      <c r="E10444" s="12" t="s">
        <v>8452</v>
      </c>
      <c r="F10444" s="12" t="s">
        <v>1520</v>
      </c>
      <c r="H10444" s="12"/>
      <c r="I10444" s="12"/>
    </row>
    <row r="10445" spans="1:10" x14ac:dyDescent="0.35">
      <c r="A10445" s="11">
        <v>46082.10701388889</v>
      </c>
      <c r="B10445" s="14" t="s">
        <v>9197</v>
      </c>
      <c r="C10445" s="13">
        <v>6552</v>
      </c>
      <c r="D10445" s="12" t="s">
        <v>9379</v>
      </c>
      <c r="E10445" s="12" t="s">
        <v>8452</v>
      </c>
      <c r="F10445" s="12" t="s">
        <v>1520</v>
      </c>
      <c r="H10445" s="12"/>
      <c r="I10445" s="12"/>
    </row>
    <row r="10446" spans="1:10" x14ac:dyDescent="0.35">
      <c r="A10446" s="11">
        <v>46082.117534722223</v>
      </c>
      <c r="B10446" s="14" t="s">
        <v>9197</v>
      </c>
      <c r="C10446" s="13">
        <v>4198</v>
      </c>
      <c r="D10446" s="12" t="s">
        <v>10264</v>
      </c>
      <c r="E10446" s="12" t="s">
        <v>8452</v>
      </c>
      <c r="F10446" s="12" t="s">
        <v>1520</v>
      </c>
      <c r="H10446" s="12"/>
      <c r="I10446" s="12"/>
    </row>
    <row r="10447" spans="1:10" x14ac:dyDescent="0.35">
      <c r="A10447" s="11">
        <v>46082.135428240741</v>
      </c>
      <c r="B10447" s="14" t="s">
        <v>9197</v>
      </c>
      <c r="C10447" s="13">
        <v>8365</v>
      </c>
      <c r="D10447" s="12" t="s">
        <v>11370</v>
      </c>
      <c r="E10447" s="12" t="s">
        <v>8452</v>
      </c>
      <c r="F10447" s="12" t="s">
        <v>560</v>
      </c>
      <c r="H10447" s="12"/>
      <c r="I10447" s="12"/>
    </row>
    <row r="10448" spans="1:10" x14ac:dyDescent="0.35">
      <c r="A10448" s="11">
        <v>46082.138854166667</v>
      </c>
      <c r="B10448" s="14" t="s">
        <v>9197</v>
      </c>
      <c r="C10448" s="13">
        <v>8365</v>
      </c>
      <c r="D10448" s="12" t="s">
        <v>11369</v>
      </c>
      <c r="E10448" s="12" t="s">
        <v>8452</v>
      </c>
      <c r="F10448" s="12" t="s">
        <v>560</v>
      </c>
      <c r="H10448" s="12"/>
      <c r="I10448" s="12"/>
    </row>
    <row r="10449" spans="1:9" x14ac:dyDescent="0.35">
      <c r="A10449" s="11">
        <v>46082.139548611114</v>
      </c>
      <c r="B10449" s="14" t="s">
        <v>9197</v>
      </c>
      <c r="C10449" s="13">
        <v>9986</v>
      </c>
      <c r="D10449" s="12" t="s">
        <v>11676</v>
      </c>
      <c r="E10449" s="12" t="s">
        <v>8452</v>
      </c>
      <c r="F10449" s="12" t="s">
        <v>560</v>
      </c>
      <c r="H10449" s="12"/>
      <c r="I10449" s="12"/>
    </row>
    <row r="10450" spans="1:9" x14ac:dyDescent="0.35">
      <c r="A10450" s="11">
        <v>46082.139930555553</v>
      </c>
      <c r="B10450" s="14" t="s">
        <v>9197</v>
      </c>
      <c r="C10450" s="13">
        <v>8365</v>
      </c>
      <c r="D10450" s="12" t="s">
        <v>11371</v>
      </c>
      <c r="E10450" s="12" t="s">
        <v>8452</v>
      </c>
      <c r="F10450" s="12" t="s">
        <v>560</v>
      </c>
      <c r="H10450" s="12"/>
      <c r="I10450" s="12"/>
    </row>
    <row r="10451" spans="1:9" x14ac:dyDescent="0.35">
      <c r="A10451" s="11">
        <v>46082.139953703707</v>
      </c>
      <c r="B10451" s="14" t="s">
        <v>9197</v>
      </c>
      <c r="C10451" s="13">
        <v>8365</v>
      </c>
      <c r="D10451" s="12" t="s">
        <v>11372</v>
      </c>
      <c r="E10451" s="12" t="s">
        <v>8452</v>
      </c>
      <c r="F10451" s="12" t="s">
        <v>560</v>
      </c>
      <c r="H10451" s="12"/>
      <c r="I10451" s="12"/>
    </row>
    <row r="10452" spans="1:9" x14ac:dyDescent="0.35">
      <c r="A10452" s="11">
        <v>46082.148263888892</v>
      </c>
      <c r="B10452" s="14" t="s">
        <v>9197</v>
      </c>
      <c r="C10452" s="13">
        <v>5733</v>
      </c>
      <c r="D10452" s="12" t="s">
        <v>9270</v>
      </c>
      <c r="E10452" s="12" t="s">
        <v>8452</v>
      </c>
      <c r="F10452" s="12" t="s">
        <v>560</v>
      </c>
      <c r="H10452" s="12"/>
      <c r="I10452" s="12"/>
    </row>
    <row r="10453" spans="1:9" x14ac:dyDescent="0.35">
      <c r="A10453" s="11">
        <v>46082.173368055555</v>
      </c>
      <c r="B10453" s="14" t="s">
        <v>9197</v>
      </c>
      <c r="C10453" s="13">
        <v>7323</v>
      </c>
      <c r="D10453" s="12" t="s">
        <v>11018</v>
      </c>
      <c r="E10453" s="12" t="s">
        <v>8452</v>
      </c>
      <c r="F10453" s="12" t="s">
        <v>560</v>
      </c>
      <c r="H10453" s="12"/>
      <c r="I10453" s="12"/>
    </row>
    <row r="10454" spans="1:9" x14ac:dyDescent="0.35">
      <c r="A10454" s="11">
        <v>46082.173541666663</v>
      </c>
      <c r="B10454" s="14" t="s">
        <v>9197</v>
      </c>
      <c r="C10454" s="13">
        <v>7323</v>
      </c>
      <c r="D10454" s="12" t="s">
        <v>9288</v>
      </c>
      <c r="E10454" s="12" t="s">
        <v>8452</v>
      </c>
      <c r="F10454" s="12" t="s">
        <v>560</v>
      </c>
      <c r="H10454" s="12"/>
      <c r="I10454" s="12"/>
    </row>
    <row r="10455" spans="1:9" x14ac:dyDescent="0.35">
      <c r="A10455" s="11">
        <v>46082.217175925929</v>
      </c>
      <c r="B10455" s="14" t="s">
        <v>9197</v>
      </c>
      <c r="C10455" s="13">
        <v>6207</v>
      </c>
      <c r="D10455" s="12" t="s">
        <v>10689</v>
      </c>
      <c r="E10455" s="12" t="s">
        <v>8452</v>
      </c>
      <c r="F10455" s="12" t="s">
        <v>560</v>
      </c>
      <c r="H10455" s="12"/>
      <c r="I10455" s="12"/>
    </row>
    <row r="10456" spans="1:9" x14ac:dyDescent="0.35">
      <c r="A10456" s="11">
        <v>46082.218831018516</v>
      </c>
      <c r="B10456" s="14" t="s">
        <v>9197</v>
      </c>
      <c r="C10456" s="13">
        <v>8556</v>
      </c>
      <c r="D10456" s="12" t="s">
        <v>11425</v>
      </c>
      <c r="E10456" s="12" t="s">
        <v>8452</v>
      </c>
      <c r="F10456" s="12" t="s">
        <v>560</v>
      </c>
      <c r="H10456" s="12"/>
      <c r="I10456" s="12"/>
    </row>
    <row r="10457" spans="1:9" x14ac:dyDescent="0.35">
      <c r="A10457" s="11">
        <v>46082.218888888892</v>
      </c>
      <c r="B10457" s="14" t="s">
        <v>9197</v>
      </c>
      <c r="C10457" s="13">
        <v>8556</v>
      </c>
      <c r="D10457" s="12" t="s">
        <v>11426</v>
      </c>
      <c r="E10457" s="12" t="s">
        <v>8452</v>
      </c>
      <c r="F10457" s="12" t="s">
        <v>560</v>
      </c>
      <c r="H10457" s="12"/>
      <c r="I10457" s="12"/>
    </row>
    <row r="10458" spans="1:9" x14ac:dyDescent="0.35">
      <c r="A10458" s="11">
        <v>46082.222754629627</v>
      </c>
      <c r="B10458" s="14" t="s">
        <v>9197</v>
      </c>
      <c r="C10458" s="13">
        <v>8463</v>
      </c>
      <c r="D10458" s="12" t="s">
        <v>11397</v>
      </c>
      <c r="E10458" s="12" t="s">
        <v>8452</v>
      </c>
      <c r="F10458" s="12" t="s">
        <v>1520</v>
      </c>
      <c r="H10458" s="12"/>
      <c r="I10458" s="12"/>
    </row>
    <row r="10459" spans="1:9" x14ac:dyDescent="0.35">
      <c r="A10459" s="11">
        <v>46082.228460648148</v>
      </c>
      <c r="B10459" s="14" t="s">
        <v>9197</v>
      </c>
      <c r="C10459" s="13">
        <v>8556</v>
      </c>
      <c r="D10459" s="12" t="s">
        <v>11427</v>
      </c>
      <c r="E10459" s="12" t="s">
        <v>8452</v>
      </c>
      <c r="F10459" s="12" t="s">
        <v>560</v>
      </c>
      <c r="H10459" s="12"/>
      <c r="I10459" s="12"/>
    </row>
    <row r="10460" spans="1:9" x14ac:dyDescent="0.35">
      <c r="A10460" s="11">
        <v>46082.22865740741</v>
      </c>
      <c r="B10460" s="14" t="s">
        <v>9197</v>
      </c>
      <c r="C10460" s="13">
        <v>8556</v>
      </c>
      <c r="D10460" s="12" t="s">
        <v>11428</v>
      </c>
      <c r="E10460" s="12" t="s">
        <v>8452</v>
      </c>
      <c r="F10460" s="12" t="s">
        <v>560</v>
      </c>
      <c r="H10460" s="12"/>
      <c r="I10460" s="12"/>
    </row>
    <row r="10461" spans="1:9" x14ac:dyDescent="0.35">
      <c r="A10461" s="11">
        <v>46082.253113425926</v>
      </c>
      <c r="B10461" s="14" t="s">
        <v>9197</v>
      </c>
      <c r="C10461" s="13">
        <v>7743</v>
      </c>
      <c r="D10461" s="12" t="s">
        <v>11174</v>
      </c>
      <c r="E10461" s="12" t="s">
        <v>3</v>
      </c>
      <c r="F10461" s="12" t="s">
        <v>1520</v>
      </c>
      <c r="H10461" s="12"/>
      <c r="I10461" s="12"/>
    </row>
    <row r="10462" spans="1:9" x14ac:dyDescent="0.35">
      <c r="A10462" s="11">
        <v>46082.261481481481</v>
      </c>
      <c r="B10462" s="14" t="s">
        <v>9197</v>
      </c>
      <c r="C10462" s="13">
        <v>2427</v>
      </c>
      <c r="D10462" s="12" t="s">
        <v>9247</v>
      </c>
      <c r="E10462" s="12" t="s">
        <v>8452</v>
      </c>
      <c r="F10462" s="12" t="s">
        <v>560</v>
      </c>
      <c r="H10462" s="12"/>
      <c r="I10462" s="12"/>
    </row>
    <row r="10463" spans="1:9" x14ac:dyDescent="0.35">
      <c r="A10463" s="11">
        <v>46082.27</v>
      </c>
      <c r="B10463" s="14" t="s">
        <v>9197</v>
      </c>
      <c r="C10463" s="13">
        <v>6701</v>
      </c>
      <c r="D10463" s="12" t="s">
        <v>9277</v>
      </c>
      <c r="E10463" s="12" t="s">
        <v>8452</v>
      </c>
      <c r="F10463" s="12" t="s">
        <v>560</v>
      </c>
      <c r="H10463" s="12"/>
      <c r="I10463" s="12"/>
    </row>
    <row r="10464" spans="1:9" x14ac:dyDescent="0.35">
      <c r="A10464" s="11">
        <v>46082.27</v>
      </c>
      <c r="B10464" s="14" t="s">
        <v>9197</v>
      </c>
      <c r="C10464" s="13">
        <v>6701</v>
      </c>
      <c r="D10464" s="12" t="s">
        <v>10825</v>
      </c>
      <c r="E10464" s="12" t="s">
        <v>8452</v>
      </c>
      <c r="F10464" s="12" t="s">
        <v>560</v>
      </c>
      <c r="H10464" s="12"/>
      <c r="I10464" s="12"/>
    </row>
    <row r="10465" spans="1:9" x14ac:dyDescent="0.35">
      <c r="A10465" s="11">
        <v>46082.271805555552</v>
      </c>
      <c r="B10465" s="14" t="s">
        <v>9197</v>
      </c>
      <c r="C10465" s="13">
        <v>8827</v>
      </c>
      <c r="D10465" s="12" t="s">
        <v>11529</v>
      </c>
      <c r="E10465" s="12" t="s">
        <v>8452</v>
      </c>
      <c r="F10465" s="12" t="s">
        <v>560</v>
      </c>
      <c r="H10465" s="12"/>
      <c r="I10465" s="12"/>
    </row>
    <row r="10466" spans="1:9" x14ac:dyDescent="0.35">
      <c r="A10466" s="11">
        <v>46082.27516203704</v>
      </c>
      <c r="B10466" s="14" t="s">
        <v>9197</v>
      </c>
      <c r="C10466" s="13">
        <v>4598</v>
      </c>
      <c r="D10466" s="12" t="s">
        <v>10333</v>
      </c>
      <c r="E10466" s="12" t="s">
        <v>8452</v>
      </c>
      <c r="F10466" s="12" t="s">
        <v>560</v>
      </c>
      <c r="H10466" s="12"/>
      <c r="I10466" s="12"/>
    </row>
    <row r="10467" spans="1:9" x14ac:dyDescent="0.35">
      <c r="A10467" s="11">
        <v>46082.285833333335</v>
      </c>
      <c r="B10467" s="14" t="s">
        <v>9197</v>
      </c>
      <c r="C10467" s="13">
        <v>6928</v>
      </c>
      <c r="D10467" s="12" t="s">
        <v>10900</v>
      </c>
      <c r="E10467" s="12" t="s">
        <v>8452</v>
      </c>
      <c r="F10467" s="12" t="s">
        <v>560</v>
      </c>
      <c r="H10467" s="12"/>
      <c r="I10467" s="12"/>
    </row>
    <row r="10468" spans="1:9" x14ac:dyDescent="0.35">
      <c r="A10468" s="11">
        <v>46082.286296296297</v>
      </c>
      <c r="B10468" s="14" t="s">
        <v>9197</v>
      </c>
      <c r="C10468" s="13">
        <v>6928</v>
      </c>
      <c r="D10468" s="12" t="s">
        <v>10901</v>
      </c>
      <c r="E10468" s="12" t="s">
        <v>8452</v>
      </c>
      <c r="F10468" s="12" t="s">
        <v>560</v>
      </c>
      <c r="H10468" s="12"/>
      <c r="I10468" s="12"/>
    </row>
    <row r="10469" spans="1:9" x14ac:dyDescent="0.35">
      <c r="A10469" s="11">
        <v>46082.289421296293</v>
      </c>
      <c r="B10469" s="14" t="s">
        <v>9197</v>
      </c>
      <c r="C10469" s="13">
        <v>2861</v>
      </c>
      <c r="D10469" s="12" t="s">
        <v>9249</v>
      </c>
      <c r="E10469" s="12" t="s">
        <v>8452</v>
      </c>
      <c r="F10469" s="12" t="s">
        <v>560</v>
      </c>
      <c r="H10469" s="12"/>
      <c r="I10469" s="12"/>
    </row>
    <row r="10470" spans="1:9" x14ac:dyDescent="0.35">
      <c r="A10470" s="11">
        <v>46082.290173611109</v>
      </c>
      <c r="B10470" s="14" t="s">
        <v>9197</v>
      </c>
      <c r="C10470" s="13">
        <v>5492</v>
      </c>
      <c r="D10470" s="12" t="s">
        <v>10503</v>
      </c>
      <c r="E10470" s="12" t="s">
        <v>3</v>
      </c>
      <c r="F10470" s="12" t="s">
        <v>1520</v>
      </c>
      <c r="H10470" s="12"/>
      <c r="I10470" s="12"/>
    </row>
    <row r="10471" spans="1:9" x14ac:dyDescent="0.35">
      <c r="A10471" s="11">
        <v>46082.299050925925</v>
      </c>
      <c r="B10471" s="14" t="s">
        <v>9197</v>
      </c>
      <c r="C10471" s="13">
        <v>9042</v>
      </c>
      <c r="D10471" s="12" t="s">
        <v>11570</v>
      </c>
      <c r="E10471" s="12" t="s">
        <v>8452</v>
      </c>
      <c r="F10471" s="12" t="s">
        <v>560</v>
      </c>
      <c r="H10471" s="12"/>
      <c r="I10471" s="12"/>
    </row>
    <row r="10472" spans="1:9" x14ac:dyDescent="0.35">
      <c r="A10472" s="11">
        <v>46082.303969907407</v>
      </c>
      <c r="B10472" s="14" t="s">
        <v>9197</v>
      </c>
      <c r="C10472" s="13">
        <v>9768</v>
      </c>
      <c r="D10472" s="12" t="s">
        <v>11626</v>
      </c>
      <c r="E10472" s="12" t="s">
        <v>8452</v>
      </c>
      <c r="F10472" s="12" t="s">
        <v>1522</v>
      </c>
      <c r="H10472" s="12"/>
      <c r="I10472" s="12"/>
    </row>
    <row r="10473" spans="1:9" x14ac:dyDescent="0.35">
      <c r="A10473" s="11">
        <v>46082.307847222219</v>
      </c>
      <c r="B10473" s="14" t="s">
        <v>9197</v>
      </c>
      <c r="C10473" s="13">
        <v>2980</v>
      </c>
      <c r="D10473" s="12" t="s">
        <v>10053</v>
      </c>
      <c r="E10473" s="12" t="s">
        <v>8452</v>
      </c>
      <c r="F10473" s="12" t="s">
        <v>1522</v>
      </c>
      <c r="H10473" s="12"/>
      <c r="I10473" s="12"/>
    </row>
    <row r="10474" spans="1:9" x14ac:dyDescent="0.35">
      <c r="A10474" s="11">
        <v>46082.308078703703</v>
      </c>
      <c r="B10474" s="14" t="s">
        <v>9197</v>
      </c>
      <c r="C10474" s="13">
        <v>4930</v>
      </c>
      <c r="D10474" s="12" t="s">
        <v>9365</v>
      </c>
      <c r="E10474" s="12" t="s">
        <v>8452</v>
      </c>
      <c r="F10474" s="12" t="s">
        <v>1520</v>
      </c>
      <c r="H10474" s="12"/>
      <c r="I10474" s="12"/>
    </row>
    <row r="10475" spans="1:9" x14ac:dyDescent="0.35">
      <c r="A10475" s="11">
        <v>46082.308842592596</v>
      </c>
      <c r="B10475" s="14" t="s">
        <v>9197</v>
      </c>
      <c r="C10475" s="13">
        <v>8875</v>
      </c>
      <c r="D10475" s="12" t="s">
        <v>11544</v>
      </c>
      <c r="E10475" s="12" t="s">
        <v>8452</v>
      </c>
      <c r="F10475" s="12" t="s">
        <v>560</v>
      </c>
      <c r="H10475" s="12"/>
      <c r="I10475" s="12"/>
    </row>
    <row r="10476" spans="1:9" x14ac:dyDescent="0.35">
      <c r="A10476" s="11">
        <v>46082.311701388891</v>
      </c>
      <c r="B10476" s="14" t="s">
        <v>9197</v>
      </c>
      <c r="C10476" s="13">
        <v>7135</v>
      </c>
      <c r="D10476" s="12" t="s">
        <v>9388</v>
      </c>
      <c r="E10476" s="12" t="s">
        <v>8452</v>
      </c>
      <c r="F10476" s="12" t="s">
        <v>1520</v>
      </c>
      <c r="H10476" s="12"/>
      <c r="I10476" s="12"/>
    </row>
    <row r="10477" spans="1:9" x14ac:dyDescent="0.35">
      <c r="A10477" s="11">
        <v>46082.316666666666</v>
      </c>
      <c r="B10477" s="14" t="s">
        <v>9197</v>
      </c>
      <c r="C10477" s="13">
        <v>6005</v>
      </c>
      <c r="D10477" s="12" t="s">
        <v>10632</v>
      </c>
      <c r="E10477" s="12" t="s">
        <v>3</v>
      </c>
      <c r="F10477" s="12" t="s">
        <v>1522</v>
      </c>
      <c r="H10477" s="12"/>
      <c r="I10477" s="12"/>
    </row>
    <row r="10478" spans="1:9" x14ac:dyDescent="0.35">
      <c r="A10478" s="11">
        <v>46082.318171296298</v>
      </c>
      <c r="B10478" s="14" t="s">
        <v>9197</v>
      </c>
      <c r="C10478" s="13">
        <v>6005</v>
      </c>
      <c r="D10478" s="12" t="s">
        <v>10633</v>
      </c>
      <c r="E10478" s="12" t="s">
        <v>8452</v>
      </c>
      <c r="F10478" s="12" t="s">
        <v>1522</v>
      </c>
      <c r="H10478" s="12"/>
      <c r="I10478" s="12"/>
    </row>
    <row r="10479" spans="1:9" x14ac:dyDescent="0.35">
      <c r="A10479" s="11">
        <v>46082.320104166669</v>
      </c>
      <c r="B10479" s="14" t="s">
        <v>9197</v>
      </c>
      <c r="C10479" s="13">
        <v>6266</v>
      </c>
      <c r="D10479" s="12" t="s">
        <v>10709</v>
      </c>
      <c r="E10479" s="12" t="s">
        <v>8452</v>
      </c>
      <c r="F10479" s="12" t="s">
        <v>560</v>
      </c>
      <c r="H10479" s="12"/>
      <c r="I10479" s="12"/>
    </row>
    <row r="10480" spans="1:9" x14ac:dyDescent="0.35">
      <c r="A10480" s="11">
        <v>46082.32130787037</v>
      </c>
      <c r="B10480" s="14" t="s">
        <v>9197</v>
      </c>
      <c r="C10480" s="13">
        <v>7544</v>
      </c>
      <c r="D10480" s="12" t="s">
        <v>11111</v>
      </c>
      <c r="E10480" s="12" t="s">
        <v>3</v>
      </c>
      <c r="F10480" s="12" t="s">
        <v>1520</v>
      </c>
      <c r="H10480" s="12"/>
      <c r="I10480" s="12"/>
    </row>
    <row r="10481" spans="1:9" x14ac:dyDescent="0.35">
      <c r="A10481" s="11">
        <v>46082.324918981481</v>
      </c>
      <c r="B10481" s="14" t="s">
        <v>9197</v>
      </c>
      <c r="C10481" s="13">
        <v>7726</v>
      </c>
      <c r="D10481" s="12" t="s">
        <v>9293</v>
      </c>
      <c r="E10481" s="12" t="s">
        <v>8452</v>
      </c>
      <c r="F10481" s="12" t="s">
        <v>560</v>
      </c>
      <c r="H10481" s="12"/>
      <c r="I10481" s="12"/>
    </row>
    <row r="10482" spans="1:9" x14ac:dyDescent="0.35">
      <c r="A10482" s="11">
        <v>46082.327916666669</v>
      </c>
      <c r="B10482" s="14" t="s">
        <v>9197</v>
      </c>
      <c r="C10482" s="13">
        <v>2136</v>
      </c>
      <c r="D10482" s="12" t="s">
        <v>9910</v>
      </c>
      <c r="E10482" s="12" t="s">
        <v>3</v>
      </c>
      <c r="F10482" s="12" t="s">
        <v>1522</v>
      </c>
      <c r="H10482" s="12"/>
      <c r="I10482" s="12"/>
    </row>
    <row r="10483" spans="1:9" x14ac:dyDescent="0.35">
      <c r="A10483" s="11">
        <v>46082.332557870373</v>
      </c>
      <c r="B10483" s="14" t="s">
        <v>9197</v>
      </c>
      <c r="C10483" s="13">
        <v>7989</v>
      </c>
      <c r="D10483" s="12" t="s">
        <v>11257</v>
      </c>
      <c r="E10483" s="12" t="s">
        <v>8452</v>
      </c>
      <c r="F10483" s="12" t="s">
        <v>560</v>
      </c>
      <c r="H10483" s="12"/>
      <c r="I10483" s="12"/>
    </row>
    <row r="10484" spans="1:9" x14ac:dyDescent="0.35">
      <c r="A10484" s="11">
        <v>46082.333252314813</v>
      </c>
      <c r="B10484" s="14" t="s">
        <v>9197</v>
      </c>
      <c r="C10484" s="13">
        <v>3591</v>
      </c>
      <c r="D10484" s="12" t="s">
        <v>10157</v>
      </c>
      <c r="E10484" s="12" t="s">
        <v>8452</v>
      </c>
      <c r="F10484" s="12" t="s">
        <v>1520</v>
      </c>
      <c r="H10484" s="12"/>
      <c r="I10484" s="12"/>
    </row>
    <row r="10485" spans="1:9" x14ac:dyDescent="0.35">
      <c r="A10485" s="11">
        <v>46082.334444444445</v>
      </c>
      <c r="B10485" s="14" t="s">
        <v>9197</v>
      </c>
      <c r="C10485" s="13">
        <v>8302</v>
      </c>
      <c r="D10485" s="12" t="s">
        <v>9338</v>
      </c>
      <c r="E10485" s="12" t="s">
        <v>8452</v>
      </c>
      <c r="F10485" s="12" t="s">
        <v>1522</v>
      </c>
      <c r="H10485" s="12"/>
      <c r="I10485" s="12"/>
    </row>
    <row r="10486" spans="1:9" x14ac:dyDescent="0.35">
      <c r="A10486" s="11">
        <v>46082.334583333337</v>
      </c>
      <c r="B10486" s="14" t="s">
        <v>9197</v>
      </c>
      <c r="C10486" s="13">
        <v>130</v>
      </c>
      <c r="D10486" s="12" t="s">
        <v>9238</v>
      </c>
      <c r="E10486" s="12" t="s">
        <v>8452</v>
      </c>
      <c r="F10486" s="12" t="s">
        <v>560</v>
      </c>
      <c r="H10486" s="12"/>
      <c r="I10486" s="12"/>
    </row>
    <row r="10487" spans="1:9" x14ac:dyDescent="0.35">
      <c r="A10487" s="11">
        <v>46082.335659722223</v>
      </c>
      <c r="B10487" s="14" t="s">
        <v>9197</v>
      </c>
      <c r="C10487" s="13">
        <v>1982</v>
      </c>
      <c r="D10487" s="12" t="s">
        <v>9461</v>
      </c>
      <c r="E10487" s="12" t="s">
        <v>8452</v>
      </c>
      <c r="F10487" s="12" t="s">
        <v>1520</v>
      </c>
      <c r="H10487" s="12"/>
      <c r="I10487" s="12"/>
    </row>
    <row r="10488" spans="1:9" x14ac:dyDescent="0.35">
      <c r="A10488" s="11">
        <v>46082.343368055554</v>
      </c>
      <c r="B10488" s="14" t="s">
        <v>9197</v>
      </c>
      <c r="C10488" s="13">
        <v>6624</v>
      </c>
      <c r="D10488" s="12" t="s">
        <v>9224</v>
      </c>
      <c r="E10488" s="12" t="s">
        <v>8452</v>
      </c>
      <c r="F10488" s="12" t="s">
        <v>1520</v>
      </c>
      <c r="H10488" s="12"/>
      <c r="I10488" s="12"/>
    </row>
    <row r="10489" spans="1:9" x14ac:dyDescent="0.35">
      <c r="A10489" s="11">
        <v>46082.345254629632</v>
      </c>
      <c r="B10489" s="14" t="s">
        <v>9197</v>
      </c>
      <c r="C10489" s="13">
        <v>1461</v>
      </c>
      <c r="D10489" s="12" t="s">
        <v>9845</v>
      </c>
      <c r="E10489" s="12" t="s">
        <v>8452</v>
      </c>
      <c r="F10489" s="12" t="s">
        <v>1520</v>
      </c>
      <c r="H10489" s="12"/>
      <c r="I10489" s="12"/>
    </row>
    <row r="10490" spans="1:9" x14ac:dyDescent="0.35">
      <c r="A10490" s="11">
        <v>46082.346122685187</v>
      </c>
      <c r="B10490" s="14" t="s">
        <v>9197</v>
      </c>
      <c r="C10490" s="13">
        <v>5638</v>
      </c>
      <c r="D10490" s="12" t="s">
        <v>10550</v>
      </c>
      <c r="E10490" s="12" t="s">
        <v>8452</v>
      </c>
      <c r="F10490" s="12" t="s">
        <v>1520</v>
      </c>
      <c r="H10490" s="12"/>
      <c r="I10490" s="12"/>
    </row>
    <row r="10491" spans="1:9" x14ac:dyDescent="0.35">
      <c r="A10491" s="11">
        <v>46082.346412037034</v>
      </c>
      <c r="B10491" s="14" t="s">
        <v>9197</v>
      </c>
      <c r="C10491" s="13">
        <v>1462</v>
      </c>
      <c r="D10491" s="12" t="s">
        <v>9846</v>
      </c>
      <c r="E10491" s="12" t="s">
        <v>8452</v>
      </c>
      <c r="F10491" s="12" t="s">
        <v>1520</v>
      </c>
      <c r="H10491" s="12"/>
      <c r="I10491" s="12"/>
    </row>
    <row r="10492" spans="1:9" x14ac:dyDescent="0.35">
      <c r="A10492" s="11">
        <v>46082.34646990741</v>
      </c>
      <c r="B10492" s="14" t="s">
        <v>9197</v>
      </c>
      <c r="C10492" s="13">
        <v>1462</v>
      </c>
      <c r="D10492" s="12" t="s">
        <v>9847</v>
      </c>
      <c r="E10492" s="12" t="s">
        <v>8452</v>
      </c>
      <c r="F10492" s="12" t="s">
        <v>1520</v>
      </c>
      <c r="H10492" s="12"/>
      <c r="I10492" s="12"/>
    </row>
    <row r="10493" spans="1:9" x14ac:dyDescent="0.35">
      <c r="A10493" s="11">
        <v>46082.346585648149</v>
      </c>
      <c r="B10493" s="14" t="s">
        <v>9197</v>
      </c>
      <c r="C10493" s="13">
        <v>1460</v>
      </c>
      <c r="D10493" s="12" t="s">
        <v>9844</v>
      </c>
      <c r="E10493" s="12" t="s">
        <v>8452</v>
      </c>
      <c r="F10493" s="12" t="s">
        <v>1520</v>
      </c>
      <c r="H10493" s="12"/>
      <c r="I10493" s="12"/>
    </row>
    <row r="10494" spans="1:9" x14ac:dyDescent="0.35">
      <c r="A10494" s="11">
        <v>46082.348379629628</v>
      </c>
      <c r="B10494" s="14" t="s">
        <v>9197</v>
      </c>
      <c r="C10494" s="13">
        <v>5638</v>
      </c>
      <c r="D10494" s="12" t="s">
        <v>10551</v>
      </c>
      <c r="E10494" s="12" t="s">
        <v>8452</v>
      </c>
      <c r="F10494" s="12" t="s">
        <v>1520</v>
      </c>
      <c r="H10494" s="12"/>
      <c r="I10494" s="12"/>
    </row>
    <row r="10495" spans="1:9" x14ac:dyDescent="0.35">
      <c r="A10495" s="11">
        <v>46082.351319444446</v>
      </c>
      <c r="B10495" s="14" t="s">
        <v>9197</v>
      </c>
      <c r="C10495" s="13">
        <v>7881</v>
      </c>
      <c r="D10495" s="12" t="s">
        <v>11219</v>
      </c>
      <c r="E10495" s="12" t="s">
        <v>8452</v>
      </c>
      <c r="F10495" s="12" t="s">
        <v>1520</v>
      </c>
      <c r="H10495" s="12"/>
      <c r="I10495" s="12"/>
    </row>
    <row r="10496" spans="1:9" x14ac:dyDescent="0.35">
      <c r="A10496" s="11">
        <v>46082.352210648147</v>
      </c>
      <c r="B10496" s="14" t="s">
        <v>9197</v>
      </c>
      <c r="C10496" s="13">
        <v>4788</v>
      </c>
      <c r="D10496" s="12" t="s">
        <v>10358</v>
      </c>
      <c r="E10496" s="12" t="s">
        <v>8452</v>
      </c>
      <c r="F10496" s="12" t="s">
        <v>1520</v>
      </c>
      <c r="H10496" s="12"/>
      <c r="I10496" s="12"/>
    </row>
    <row r="10497" spans="1:9" x14ac:dyDescent="0.35">
      <c r="A10497" s="11">
        <v>46082.35255787037</v>
      </c>
      <c r="B10497" s="14" t="s">
        <v>9197</v>
      </c>
      <c r="C10497" s="13">
        <v>4788</v>
      </c>
      <c r="D10497" s="12" t="s">
        <v>10359</v>
      </c>
      <c r="E10497" s="12" t="s">
        <v>8452</v>
      </c>
      <c r="F10497" s="12" t="s">
        <v>1520</v>
      </c>
      <c r="H10497" s="12"/>
      <c r="I10497" s="12"/>
    </row>
    <row r="10498" spans="1:9" x14ac:dyDescent="0.35">
      <c r="A10498" s="11">
        <v>46082.353634259256</v>
      </c>
      <c r="B10498" s="14" t="s">
        <v>9197</v>
      </c>
      <c r="C10498" s="13">
        <v>4791</v>
      </c>
      <c r="D10498" s="12" t="s">
        <v>9363</v>
      </c>
      <c r="E10498" s="12" t="s">
        <v>8452</v>
      </c>
      <c r="F10498" s="12" t="s">
        <v>1520</v>
      </c>
      <c r="H10498" s="12"/>
      <c r="I10498" s="12"/>
    </row>
    <row r="10499" spans="1:9" x14ac:dyDescent="0.35">
      <c r="A10499" s="11">
        <v>46082.36346064815</v>
      </c>
      <c r="B10499" s="14" t="s">
        <v>9197</v>
      </c>
      <c r="C10499" s="13">
        <v>5630</v>
      </c>
      <c r="D10499" s="12" t="s">
        <v>10546</v>
      </c>
      <c r="E10499" s="12" t="s">
        <v>8452</v>
      </c>
      <c r="F10499" s="12" t="s">
        <v>1520</v>
      </c>
      <c r="H10499" s="12"/>
      <c r="I10499" s="12"/>
    </row>
    <row r="10500" spans="1:9" x14ac:dyDescent="0.35">
      <c r="A10500" s="11">
        <v>46082.363518518519</v>
      </c>
      <c r="B10500" s="14" t="s">
        <v>9197</v>
      </c>
      <c r="C10500" s="13">
        <v>5630</v>
      </c>
      <c r="D10500" s="12" t="s">
        <v>10547</v>
      </c>
      <c r="E10500" s="12" t="s">
        <v>8452</v>
      </c>
      <c r="F10500" s="12" t="s">
        <v>1520</v>
      </c>
      <c r="H10500" s="12"/>
      <c r="I10500" s="12"/>
    </row>
    <row r="10501" spans="1:9" x14ac:dyDescent="0.35">
      <c r="A10501" s="11">
        <v>46082.364212962966</v>
      </c>
      <c r="B10501" s="14" t="s">
        <v>9197</v>
      </c>
      <c r="C10501" s="13">
        <v>4788</v>
      </c>
      <c r="D10501" s="12" t="s">
        <v>10360</v>
      </c>
      <c r="E10501" s="12" t="s">
        <v>8452</v>
      </c>
      <c r="F10501" s="12" t="s">
        <v>1520</v>
      </c>
      <c r="H10501" s="12"/>
      <c r="I10501" s="12"/>
    </row>
    <row r="10502" spans="1:9" x14ac:dyDescent="0.35">
      <c r="A10502" s="11">
        <v>46082.364270833335</v>
      </c>
      <c r="B10502" s="14" t="s">
        <v>9197</v>
      </c>
      <c r="C10502" s="13">
        <v>4788</v>
      </c>
      <c r="D10502" s="12" t="s">
        <v>10361</v>
      </c>
      <c r="E10502" s="12" t="s">
        <v>8452</v>
      </c>
      <c r="F10502" s="12" t="s">
        <v>1520</v>
      </c>
      <c r="H10502" s="12"/>
      <c r="I10502" s="12"/>
    </row>
    <row r="10503" spans="1:9" x14ac:dyDescent="0.35">
      <c r="A10503" s="11">
        <v>46082.365486111114</v>
      </c>
      <c r="B10503" s="14" t="s">
        <v>9197</v>
      </c>
      <c r="C10503" s="13">
        <v>3779</v>
      </c>
      <c r="D10503" s="12" t="s">
        <v>10186</v>
      </c>
      <c r="E10503" s="12" t="s">
        <v>8452</v>
      </c>
      <c r="F10503" s="12" t="s">
        <v>1520</v>
      </c>
      <c r="H10503" s="12"/>
      <c r="I10503" s="12"/>
    </row>
    <row r="10504" spans="1:9" x14ac:dyDescent="0.35">
      <c r="A10504" s="11">
        <v>46082.37059027778</v>
      </c>
      <c r="B10504" s="14" t="s">
        <v>9197</v>
      </c>
      <c r="C10504" s="13">
        <v>5630</v>
      </c>
      <c r="D10504" s="12" t="s">
        <v>10548</v>
      </c>
      <c r="E10504" s="12" t="s">
        <v>8452</v>
      </c>
      <c r="F10504" s="12" t="s">
        <v>1520</v>
      </c>
      <c r="H10504" s="12"/>
      <c r="I10504" s="12"/>
    </row>
    <row r="10505" spans="1:9" x14ac:dyDescent="0.35">
      <c r="A10505" s="11">
        <v>46082.37059027778</v>
      </c>
      <c r="B10505" s="14" t="s">
        <v>9197</v>
      </c>
      <c r="C10505" s="13">
        <v>5630</v>
      </c>
      <c r="D10505" s="12" t="s">
        <v>10549</v>
      </c>
      <c r="E10505" s="12" t="s">
        <v>8452</v>
      </c>
      <c r="F10505" s="12" t="s">
        <v>1520</v>
      </c>
      <c r="H10505" s="12"/>
      <c r="I10505" s="12"/>
    </row>
    <row r="10506" spans="1:9" x14ac:dyDescent="0.35">
      <c r="A10506" s="11">
        <v>46082.37295138889</v>
      </c>
      <c r="B10506" s="14" t="s">
        <v>9197</v>
      </c>
      <c r="C10506" s="13">
        <v>5718</v>
      </c>
      <c r="D10506" s="12" t="s">
        <v>10570</v>
      </c>
      <c r="E10506" s="12" t="s">
        <v>8452</v>
      </c>
      <c r="F10506" s="12" t="s">
        <v>1522</v>
      </c>
      <c r="H10506" s="12"/>
      <c r="I10506" s="12"/>
    </row>
    <row r="10507" spans="1:9" x14ac:dyDescent="0.35">
      <c r="A10507" s="11">
        <v>46082.373773148145</v>
      </c>
      <c r="B10507" s="14" t="s">
        <v>9197</v>
      </c>
      <c r="C10507" s="13">
        <v>4610</v>
      </c>
      <c r="D10507" s="12" t="s">
        <v>10337</v>
      </c>
      <c r="E10507" s="12" t="s">
        <v>8452</v>
      </c>
      <c r="F10507" s="12" t="s">
        <v>1521</v>
      </c>
      <c r="H10507" s="12"/>
      <c r="I10507" s="12"/>
    </row>
    <row r="10508" spans="1:9" x14ac:dyDescent="0.35">
      <c r="A10508" s="11">
        <v>46082.374768518515</v>
      </c>
      <c r="B10508" s="14" t="s">
        <v>9197</v>
      </c>
      <c r="C10508" s="13">
        <v>4609</v>
      </c>
      <c r="D10508" s="12" t="s">
        <v>10335</v>
      </c>
      <c r="E10508" s="12" t="s">
        <v>8452</v>
      </c>
      <c r="F10508" s="12" t="s">
        <v>1521</v>
      </c>
      <c r="H10508" s="12"/>
      <c r="I10508" s="12"/>
    </row>
    <row r="10509" spans="1:9" x14ac:dyDescent="0.35">
      <c r="A10509" s="11">
        <v>46082.37604166667</v>
      </c>
      <c r="B10509" s="14" t="s">
        <v>9197</v>
      </c>
      <c r="C10509" s="13">
        <v>706</v>
      </c>
      <c r="D10509" s="12" t="s">
        <v>9764</v>
      </c>
      <c r="E10509" s="12" t="s">
        <v>8452</v>
      </c>
      <c r="F10509" s="12" t="s">
        <v>1520</v>
      </c>
      <c r="H10509" s="12"/>
      <c r="I10509" s="12"/>
    </row>
    <row r="10510" spans="1:9" x14ac:dyDescent="0.35">
      <c r="A10510" s="11">
        <v>46082.378055555557</v>
      </c>
      <c r="B10510" s="14" t="s">
        <v>9197</v>
      </c>
      <c r="C10510" s="13">
        <v>8368</v>
      </c>
      <c r="D10510" s="12" t="s">
        <v>11373</v>
      </c>
      <c r="E10510" s="12" t="s">
        <v>3</v>
      </c>
      <c r="F10510" s="12" t="s">
        <v>560</v>
      </c>
      <c r="H10510" s="12"/>
      <c r="I10510" s="12"/>
    </row>
    <row r="10511" spans="1:9" x14ac:dyDescent="0.35">
      <c r="A10511" s="11">
        <v>46082.383680555555</v>
      </c>
      <c r="B10511" s="14" t="s">
        <v>9197</v>
      </c>
      <c r="C10511" s="13">
        <v>7513</v>
      </c>
      <c r="D10511" s="12" t="s">
        <v>11097</v>
      </c>
      <c r="E10511" s="12" t="s">
        <v>8452</v>
      </c>
      <c r="F10511" s="12" t="s">
        <v>1522</v>
      </c>
      <c r="H10511" s="12"/>
      <c r="I10511" s="12"/>
    </row>
    <row r="10512" spans="1:9" x14ac:dyDescent="0.35">
      <c r="A10512" s="11">
        <v>46082.38553240741</v>
      </c>
      <c r="B10512" s="14" t="s">
        <v>9197</v>
      </c>
      <c r="C10512" s="13">
        <v>736</v>
      </c>
      <c r="D10512" s="12" t="s">
        <v>9772</v>
      </c>
      <c r="E10512" s="12" t="s">
        <v>8452</v>
      </c>
      <c r="F10512" s="12" t="s">
        <v>1520</v>
      </c>
      <c r="H10512" s="12"/>
      <c r="I10512" s="12"/>
    </row>
    <row r="10513" spans="1:9" x14ac:dyDescent="0.35">
      <c r="A10513" s="11">
        <v>46082.398240740738</v>
      </c>
      <c r="B10513" s="14" t="s">
        <v>9197</v>
      </c>
      <c r="C10513" s="13">
        <v>4668</v>
      </c>
      <c r="D10513" s="12" t="s">
        <v>10343</v>
      </c>
      <c r="E10513" s="12" t="s">
        <v>8452</v>
      </c>
      <c r="F10513" s="12" t="s">
        <v>1520</v>
      </c>
      <c r="H10513" s="12"/>
      <c r="I10513" s="12"/>
    </row>
    <row r="10514" spans="1:9" x14ac:dyDescent="0.35">
      <c r="A10514" s="11">
        <v>46082.398252314815</v>
      </c>
      <c r="B10514" s="14" t="s">
        <v>9197</v>
      </c>
      <c r="C10514" s="13">
        <v>4668</v>
      </c>
      <c r="D10514" s="12" t="s">
        <v>10344</v>
      </c>
      <c r="E10514" s="12" t="s">
        <v>8452</v>
      </c>
      <c r="F10514" s="12" t="s">
        <v>1520</v>
      </c>
      <c r="H10514" s="12"/>
      <c r="I10514" s="12"/>
    </row>
    <row r="10515" spans="1:9" x14ac:dyDescent="0.35">
      <c r="A10515" s="11">
        <v>46082.400497685187</v>
      </c>
      <c r="B10515" s="14" t="s">
        <v>9197</v>
      </c>
      <c r="C10515" s="13">
        <v>4482</v>
      </c>
      <c r="D10515" s="12" t="s">
        <v>10305</v>
      </c>
      <c r="E10515" s="12" t="s">
        <v>8452</v>
      </c>
      <c r="F10515" s="12" t="s">
        <v>1522</v>
      </c>
      <c r="H10515" s="12"/>
      <c r="I10515" s="12"/>
    </row>
    <row r="10516" spans="1:9" x14ac:dyDescent="0.35">
      <c r="A10516" s="11">
        <v>46082.406770833331</v>
      </c>
      <c r="B10516" s="14" t="s">
        <v>9197</v>
      </c>
      <c r="C10516" s="13">
        <v>4519</v>
      </c>
      <c r="D10516" s="12" t="s">
        <v>9257</v>
      </c>
      <c r="E10516" s="12" t="s">
        <v>8452</v>
      </c>
      <c r="F10516" s="12" t="s">
        <v>560</v>
      </c>
      <c r="H10516" s="12"/>
      <c r="I10516" s="12"/>
    </row>
    <row r="10517" spans="1:9" x14ac:dyDescent="0.35">
      <c r="A10517" s="11">
        <v>46082.413321759261</v>
      </c>
      <c r="B10517" s="14" t="s">
        <v>9197</v>
      </c>
      <c r="C10517" s="13">
        <v>4519</v>
      </c>
      <c r="D10517" s="12" t="s">
        <v>10324</v>
      </c>
      <c r="E10517" s="12" t="s">
        <v>3</v>
      </c>
      <c r="F10517" s="12" t="s">
        <v>560</v>
      </c>
      <c r="H10517" s="12"/>
      <c r="I10517" s="12"/>
    </row>
    <row r="10518" spans="1:9" x14ac:dyDescent="0.35">
      <c r="A10518" s="11">
        <v>46082.413958333331</v>
      </c>
      <c r="B10518" s="14" t="s">
        <v>9197</v>
      </c>
      <c r="C10518" s="13">
        <v>3376</v>
      </c>
      <c r="D10518" s="12" t="s">
        <v>9484</v>
      </c>
      <c r="E10518" s="12" t="s">
        <v>8452</v>
      </c>
      <c r="F10518" s="12" t="s">
        <v>1520</v>
      </c>
      <c r="H10518" s="12"/>
      <c r="I10518" s="12"/>
    </row>
    <row r="10519" spans="1:9" x14ac:dyDescent="0.35">
      <c r="A10519" s="11">
        <v>46082.41946759259</v>
      </c>
      <c r="B10519" s="14" t="s">
        <v>9197</v>
      </c>
      <c r="C10519" s="13">
        <v>391</v>
      </c>
      <c r="D10519" s="12" t="s">
        <v>9741</v>
      </c>
      <c r="E10519" s="12" t="s">
        <v>8452</v>
      </c>
      <c r="F10519" s="12" t="s">
        <v>1520</v>
      </c>
      <c r="H10519" s="12"/>
      <c r="I10519" s="12"/>
    </row>
    <row r="10520" spans="1:9" x14ac:dyDescent="0.35">
      <c r="A10520" s="11">
        <v>46082.420682870368</v>
      </c>
      <c r="B10520" s="14" t="s">
        <v>9197</v>
      </c>
      <c r="C10520" s="13">
        <v>8271</v>
      </c>
      <c r="D10520" s="12" t="s">
        <v>11346</v>
      </c>
      <c r="E10520" s="12" t="s">
        <v>3</v>
      </c>
      <c r="F10520" s="12" t="s">
        <v>1520</v>
      </c>
      <c r="H10520" s="12"/>
      <c r="I10520" s="12"/>
    </row>
    <row r="10521" spans="1:9" x14ac:dyDescent="0.35">
      <c r="A10521" s="11">
        <v>46082.422013888892</v>
      </c>
      <c r="B10521" s="14" t="s">
        <v>9197</v>
      </c>
      <c r="C10521" s="13">
        <v>2037</v>
      </c>
      <c r="D10521" s="12" t="s">
        <v>9903</v>
      </c>
      <c r="E10521" s="12" t="s">
        <v>8452</v>
      </c>
      <c r="F10521" s="12" t="s">
        <v>560</v>
      </c>
      <c r="H10521" s="12"/>
      <c r="I10521" s="12"/>
    </row>
    <row r="10522" spans="1:9" x14ac:dyDescent="0.35">
      <c r="A10522" s="11">
        <v>46082.436400462961</v>
      </c>
      <c r="B10522" s="14" t="s">
        <v>9197</v>
      </c>
      <c r="C10522" s="13">
        <v>6022</v>
      </c>
      <c r="D10522" s="12" t="s">
        <v>10637</v>
      </c>
      <c r="E10522" s="12" t="s">
        <v>8452</v>
      </c>
      <c r="F10522" s="12" t="s">
        <v>560</v>
      </c>
      <c r="H10522" s="12"/>
      <c r="I10522" s="12"/>
    </row>
    <row r="10523" spans="1:9" x14ac:dyDescent="0.35">
      <c r="A10523" s="11">
        <v>46082.440462962964</v>
      </c>
      <c r="B10523" s="14" t="s">
        <v>9197</v>
      </c>
      <c r="C10523" s="13">
        <v>7084</v>
      </c>
      <c r="D10523" s="12" t="s">
        <v>10946</v>
      </c>
      <c r="E10523" s="12" t="s">
        <v>8452</v>
      </c>
      <c r="F10523" s="12" t="s">
        <v>560</v>
      </c>
      <c r="H10523" s="12"/>
      <c r="I10523" s="12"/>
    </row>
    <row r="10524" spans="1:9" x14ac:dyDescent="0.35">
      <c r="A10524" s="11">
        <v>46082.444062499999</v>
      </c>
      <c r="B10524" s="14" t="s">
        <v>9197</v>
      </c>
      <c r="C10524" s="13">
        <v>8230</v>
      </c>
      <c r="D10524" s="12" t="s">
        <v>11339</v>
      </c>
      <c r="E10524" s="12" t="s">
        <v>8452</v>
      </c>
      <c r="F10524" s="12" t="s">
        <v>560</v>
      </c>
      <c r="H10524" s="12"/>
      <c r="I10524" s="12"/>
    </row>
    <row r="10525" spans="1:9" x14ac:dyDescent="0.35">
      <c r="A10525" s="11">
        <v>46082.444108796299</v>
      </c>
      <c r="B10525" s="14" t="s">
        <v>9197</v>
      </c>
      <c r="C10525" s="13">
        <v>6950</v>
      </c>
      <c r="D10525" s="12" t="s">
        <v>10913</v>
      </c>
      <c r="E10525" s="12" t="s">
        <v>8452</v>
      </c>
      <c r="F10525" s="12" t="s">
        <v>1520</v>
      </c>
      <c r="H10525" s="12"/>
      <c r="I10525" s="12"/>
    </row>
    <row r="10526" spans="1:9" x14ac:dyDescent="0.35">
      <c r="A10526" s="11">
        <v>46082.446261574078</v>
      </c>
      <c r="B10526" s="14" t="s">
        <v>9197</v>
      </c>
      <c r="C10526" s="13">
        <v>8230</v>
      </c>
      <c r="D10526" s="12" t="s">
        <v>11338</v>
      </c>
      <c r="E10526" s="12" t="s">
        <v>3</v>
      </c>
      <c r="F10526" s="12" t="s">
        <v>560</v>
      </c>
      <c r="H10526" s="12"/>
      <c r="I10526" s="12"/>
    </row>
    <row r="10527" spans="1:9" x14ac:dyDescent="0.35">
      <c r="A10527" s="11">
        <v>46082.462500000001</v>
      </c>
      <c r="B10527" s="14" t="s">
        <v>9197</v>
      </c>
      <c r="C10527" s="13">
        <v>4287</v>
      </c>
      <c r="D10527" s="12" t="s">
        <v>9503</v>
      </c>
      <c r="E10527" s="12" t="s">
        <v>8452</v>
      </c>
      <c r="F10527" s="12" t="s">
        <v>1523</v>
      </c>
      <c r="H10527" s="12"/>
      <c r="I10527" s="12"/>
    </row>
    <row r="10528" spans="1:9" x14ac:dyDescent="0.35">
      <c r="A10528" s="11">
        <v>46082.463888888888</v>
      </c>
      <c r="B10528" s="14" t="s">
        <v>9197</v>
      </c>
      <c r="C10528" s="13">
        <v>3815</v>
      </c>
      <c r="D10528" s="12" t="s">
        <v>9495</v>
      </c>
      <c r="E10528" s="12" t="s">
        <v>8452</v>
      </c>
      <c r="F10528" s="12" t="s">
        <v>13</v>
      </c>
      <c r="H10528" s="12"/>
      <c r="I10528" s="12"/>
    </row>
    <row r="10529" spans="1:9" x14ac:dyDescent="0.35">
      <c r="A10529" s="11">
        <v>46082.4684837963</v>
      </c>
      <c r="B10529" s="14" t="s">
        <v>9197</v>
      </c>
      <c r="C10529" s="13">
        <v>8250</v>
      </c>
      <c r="D10529" s="12" t="s">
        <v>11343</v>
      </c>
      <c r="E10529" s="12" t="s">
        <v>8452</v>
      </c>
      <c r="F10529" s="12" t="s">
        <v>560</v>
      </c>
      <c r="H10529" s="12"/>
      <c r="I10529" s="12"/>
    </row>
    <row r="10530" spans="1:9" x14ac:dyDescent="0.35">
      <c r="A10530" s="11">
        <v>46082.473275462966</v>
      </c>
      <c r="B10530" s="14" t="s">
        <v>9197</v>
      </c>
      <c r="C10530" s="13">
        <v>5270</v>
      </c>
      <c r="D10530" s="12" t="s">
        <v>9522</v>
      </c>
      <c r="E10530" s="12" t="s">
        <v>8452</v>
      </c>
      <c r="F10530" s="12" t="s">
        <v>1523</v>
      </c>
      <c r="H10530" s="12"/>
      <c r="I10530" s="12"/>
    </row>
    <row r="10531" spans="1:9" x14ac:dyDescent="0.35">
      <c r="A10531" s="11">
        <v>46082.480370370373</v>
      </c>
      <c r="B10531" s="14" t="s">
        <v>9197</v>
      </c>
      <c r="C10531" s="13">
        <v>6286</v>
      </c>
      <c r="D10531" s="12" t="s">
        <v>10722</v>
      </c>
      <c r="E10531" s="12" t="s">
        <v>8452</v>
      </c>
      <c r="F10531" s="12" t="s">
        <v>1520</v>
      </c>
      <c r="H10531" s="12"/>
      <c r="I10531" s="12"/>
    </row>
    <row r="10532" spans="1:9" x14ac:dyDescent="0.35">
      <c r="A10532" s="11">
        <v>46082.485335648147</v>
      </c>
      <c r="B10532" s="14" t="s">
        <v>9197</v>
      </c>
      <c r="C10532" s="13">
        <v>1871</v>
      </c>
      <c r="D10532" s="12" t="s">
        <v>9243</v>
      </c>
      <c r="E10532" s="12" t="s">
        <v>8452</v>
      </c>
      <c r="F10532" s="12" t="s">
        <v>560</v>
      </c>
      <c r="H10532" s="12"/>
      <c r="I10532" s="12"/>
    </row>
    <row r="10533" spans="1:9" x14ac:dyDescent="0.35">
      <c r="A10533" s="11">
        <v>46082.485972222225</v>
      </c>
      <c r="B10533" s="14" t="s">
        <v>9197</v>
      </c>
      <c r="C10533" s="13">
        <v>3058</v>
      </c>
      <c r="D10533" s="12" t="s">
        <v>9414</v>
      </c>
      <c r="E10533" s="12" t="s">
        <v>8452</v>
      </c>
      <c r="F10533" s="12" t="s">
        <v>1521</v>
      </c>
      <c r="H10533" s="12"/>
      <c r="I10533" s="12"/>
    </row>
    <row r="10534" spans="1:9" x14ac:dyDescent="0.35">
      <c r="A10534" s="11">
        <v>46082.48982638889</v>
      </c>
      <c r="B10534" s="14" t="s">
        <v>9197</v>
      </c>
      <c r="C10534" s="13">
        <v>6208</v>
      </c>
      <c r="D10534" s="12" t="s">
        <v>10692</v>
      </c>
      <c r="E10534" s="12" t="s">
        <v>8452</v>
      </c>
      <c r="F10534" s="12" t="s">
        <v>1520</v>
      </c>
      <c r="H10534" s="12"/>
      <c r="I10534" s="12"/>
    </row>
    <row r="10535" spans="1:9" x14ac:dyDescent="0.35">
      <c r="A10535" s="11">
        <v>46082.493981481479</v>
      </c>
      <c r="B10535" s="14" t="s">
        <v>9197</v>
      </c>
      <c r="C10535" s="13">
        <v>3035</v>
      </c>
      <c r="D10535" s="12" t="s">
        <v>10064</v>
      </c>
      <c r="E10535" s="12" t="s">
        <v>8452</v>
      </c>
      <c r="F10535" s="12" t="s">
        <v>560</v>
      </c>
      <c r="H10535" s="12"/>
      <c r="I10535" s="12"/>
    </row>
    <row r="10536" spans="1:9" x14ac:dyDescent="0.35">
      <c r="A10536" s="11">
        <v>46082.494039351855</v>
      </c>
      <c r="B10536" s="14" t="s">
        <v>9197</v>
      </c>
      <c r="C10536" s="13">
        <v>3035</v>
      </c>
      <c r="D10536" s="12" t="s">
        <v>10065</v>
      </c>
      <c r="E10536" s="12" t="s">
        <v>8452</v>
      </c>
      <c r="F10536" s="12" t="s">
        <v>560</v>
      </c>
      <c r="H10536" s="12"/>
      <c r="I10536" s="12"/>
    </row>
    <row r="10537" spans="1:9" x14ac:dyDescent="0.35">
      <c r="A10537" s="11">
        <v>46082.504826388889</v>
      </c>
      <c r="B10537" s="14" t="s">
        <v>9197</v>
      </c>
      <c r="C10537" s="13">
        <v>8951</v>
      </c>
      <c r="D10537" s="12" t="s">
        <v>11561</v>
      </c>
      <c r="E10537" s="12" t="s">
        <v>8452</v>
      </c>
      <c r="F10537" s="12" t="s">
        <v>560</v>
      </c>
      <c r="H10537" s="12"/>
      <c r="I10537" s="12"/>
    </row>
    <row r="10538" spans="1:9" x14ac:dyDescent="0.35">
      <c r="A10538" s="11">
        <v>46082.512384259258</v>
      </c>
      <c r="B10538" s="14" t="s">
        <v>9197</v>
      </c>
      <c r="C10538" s="13">
        <v>6824</v>
      </c>
      <c r="D10538" s="12" t="s">
        <v>10864</v>
      </c>
      <c r="E10538" s="12" t="s">
        <v>8452</v>
      </c>
      <c r="F10538" s="12" t="s">
        <v>560</v>
      </c>
      <c r="H10538" s="12"/>
      <c r="I10538" s="12"/>
    </row>
    <row r="10539" spans="1:9" x14ac:dyDescent="0.35">
      <c r="A10539" s="11">
        <v>46082.525960648149</v>
      </c>
      <c r="B10539" s="14" t="s">
        <v>9197</v>
      </c>
      <c r="C10539" s="13">
        <v>6527</v>
      </c>
      <c r="D10539" s="12" t="s">
        <v>10777</v>
      </c>
      <c r="E10539" s="12" t="s">
        <v>8452</v>
      </c>
      <c r="F10539" s="12" t="s">
        <v>1520</v>
      </c>
      <c r="H10539" s="12"/>
      <c r="I10539" s="12"/>
    </row>
    <row r="10540" spans="1:9" x14ac:dyDescent="0.35">
      <c r="A10540" s="11">
        <v>46082.527928240743</v>
      </c>
      <c r="B10540" s="14" t="s">
        <v>9197</v>
      </c>
      <c r="C10540" s="13">
        <v>7376</v>
      </c>
      <c r="D10540" s="12" t="s">
        <v>11039</v>
      </c>
      <c r="E10540" s="12" t="s">
        <v>8452</v>
      </c>
      <c r="F10540" s="12" t="s">
        <v>1520</v>
      </c>
      <c r="H10540" s="12"/>
      <c r="I10540" s="12"/>
    </row>
    <row r="10541" spans="1:9" x14ac:dyDescent="0.35">
      <c r="A10541" s="11">
        <v>46082.55736111111</v>
      </c>
      <c r="B10541" s="14" t="s">
        <v>9197</v>
      </c>
      <c r="C10541" s="13">
        <v>4818</v>
      </c>
      <c r="D10541" s="12" t="s">
        <v>10372</v>
      </c>
      <c r="E10541" s="12" t="s">
        <v>8452</v>
      </c>
      <c r="F10541" s="12" t="s">
        <v>1520</v>
      </c>
      <c r="H10541" s="12"/>
      <c r="I10541" s="12"/>
    </row>
    <row r="10542" spans="1:9" x14ac:dyDescent="0.35">
      <c r="A10542" s="11">
        <v>46082.565046296295</v>
      </c>
      <c r="B10542" s="14" t="s">
        <v>9197</v>
      </c>
      <c r="C10542" s="13">
        <v>7181</v>
      </c>
      <c r="D10542" s="12" t="s">
        <v>10983</v>
      </c>
      <c r="E10542" s="12" t="s">
        <v>8452</v>
      </c>
      <c r="F10542" s="12" t="s">
        <v>560</v>
      </c>
      <c r="H10542" s="12"/>
      <c r="I10542" s="12"/>
    </row>
    <row r="10543" spans="1:9" x14ac:dyDescent="0.35">
      <c r="A10543" s="11">
        <v>46082.570868055554</v>
      </c>
      <c r="B10543" s="14" t="s">
        <v>9197</v>
      </c>
      <c r="C10543" s="13">
        <v>5159</v>
      </c>
      <c r="D10543" s="12" t="s">
        <v>9367</v>
      </c>
      <c r="E10543" s="12" t="s">
        <v>8452</v>
      </c>
      <c r="F10543" s="12" t="s">
        <v>1520</v>
      </c>
      <c r="H10543" s="12"/>
      <c r="I10543" s="12"/>
    </row>
    <row r="10544" spans="1:9" x14ac:dyDescent="0.35">
      <c r="A10544" s="11">
        <v>46082.586469907408</v>
      </c>
      <c r="B10544" s="14" t="s">
        <v>9197</v>
      </c>
      <c r="C10544" s="13">
        <v>6011</v>
      </c>
      <c r="D10544" s="12" t="s">
        <v>9371</v>
      </c>
      <c r="E10544" s="12" t="s">
        <v>8452</v>
      </c>
      <c r="F10544" s="12" t="s">
        <v>1520</v>
      </c>
      <c r="H10544" s="12"/>
      <c r="I10544" s="12"/>
    </row>
    <row r="10545" spans="1:9" x14ac:dyDescent="0.35">
      <c r="A10545" s="11">
        <v>46082.610486111109</v>
      </c>
      <c r="B10545" s="14" t="s">
        <v>9197</v>
      </c>
      <c r="C10545" s="13">
        <v>3004</v>
      </c>
      <c r="D10545" s="12" t="s">
        <v>10055</v>
      </c>
      <c r="E10545" s="12" t="s">
        <v>8452</v>
      </c>
      <c r="F10545" s="12" t="s">
        <v>1520</v>
      </c>
      <c r="H10545" s="12"/>
      <c r="I10545" s="12"/>
    </row>
    <row r="10546" spans="1:9" x14ac:dyDescent="0.35">
      <c r="A10546" s="11">
        <v>46082.623067129629</v>
      </c>
      <c r="B10546" s="14" t="s">
        <v>9197</v>
      </c>
      <c r="C10546" s="13">
        <v>6698</v>
      </c>
      <c r="D10546" s="12" t="s">
        <v>10822</v>
      </c>
      <c r="E10546" s="12" t="s">
        <v>8452</v>
      </c>
      <c r="F10546" s="12" t="s">
        <v>1520</v>
      </c>
      <c r="H10546" s="12"/>
      <c r="I10546" s="12"/>
    </row>
    <row r="10547" spans="1:9" x14ac:dyDescent="0.35">
      <c r="A10547" s="11">
        <v>46082.623935185184</v>
      </c>
      <c r="B10547" s="14" t="s">
        <v>9197</v>
      </c>
      <c r="C10547" s="13">
        <v>9973</v>
      </c>
      <c r="D10547" s="12" t="s">
        <v>9410</v>
      </c>
      <c r="E10547" s="12" t="s">
        <v>8452</v>
      </c>
      <c r="F10547" s="12" t="s">
        <v>1520</v>
      </c>
      <c r="H10547" s="12"/>
      <c r="I10547" s="12"/>
    </row>
    <row r="10548" spans="1:9" x14ac:dyDescent="0.35">
      <c r="A10548" s="11">
        <v>46082.637326388889</v>
      </c>
      <c r="B10548" s="14" t="s">
        <v>9197</v>
      </c>
      <c r="C10548" s="13">
        <v>8465</v>
      </c>
      <c r="D10548" s="12" t="s">
        <v>11398</v>
      </c>
      <c r="E10548" s="12" t="s">
        <v>8452</v>
      </c>
      <c r="F10548" s="12" t="s">
        <v>1521</v>
      </c>
      <c r="H10548" s="12"/>
      <c r="I10548" s="12"/>
    </row>
    <row r="10549" spans="1:9" x14ac:dyDescent="0.35">
      <c r="A10549" s="11">
        <v>46082.650208333333</v>
      </c>
      <c r="B10549" s="14" t="s">
        <v>9197</v>
      </c>
      <c r="C10549" s="13">
        <v>6887</v>
      </c>
      <c r="D10549" s="12" t="s">
        <v>10882</v>
      </c>
      <c r="E10549" s="12" t="s">
        <v>8452</v>
      </c>
      <c r="F10549" s="12" t="s">
        <v>1520</v>
      </c>
      <c r="H10549" s="12"/>
      <c r="I10549" s="12"/>
    </row>
    <row r="10550" spans="1:9" x14ac:dyDescent="0.35">
      <c r="A10550" s="11">
        <v>46082.659710648149</v>
      </c>
      <c r="B10550" s="14" t="s">
        <v>9197</v>
      </c>
      <c r="C10550" s="13">
        <v>7858</v>
      </c>
      <c r="D10550" s="12" t="s">
        <v>11214</v>
      </c>
      <c r="E10550" s="12" t="s">
        <v>8452</v>
      </c>
      <c r="F10550" s="12" t="s">
        <v>1520</v>
      </c>
      <c r="H10550" s="12"/>
      <c r="I10550" s="12"/>
    </row>
    <row r="10551" spans="1:9" x14ac:dyDescent="0.35">
      <c r="A10551" s="11">
        <v>46082.678668981483</v>
      </c>
      <c r="B10551" s="14" t="s">
        <v>9197</v>
      </c>
      <c r="C10551" s="13">
        <v>4892</v>
      </c>
      <c r="D10551" s="12" t="s">
        <v>10390</v>
      </c>
      <c r="E10551" s="12" t="s">
        <v>8452</v>
      </c>
      <c r="F10551" s="12" t="s">
        <v>560</v>
      </c>
      <c r="H10551" s="12"/>
      <c r="I10551" s="12"/>
    </row>
    <row r="10552" spans="1:9" x14ac:dyDescent="0.35">
      <c r="A10552" s="11">
        <v>46082.695092592592</v>
      </c>
      <c r="B10552" s="14" t="s">
        <v>9197</v>
      </c>
      <c r="C10552" s="13">
        <v>7133</v>
      </c>
      <c r="D10552" s="12" t="s">
        <v>10965</v>
      </c>
      <c r="E10552" s="12" t="s">
        <v>8452</v>
      </c>
      <c r="F10552" s="12" t="s">
        <v>560</v>
      </c>
      <c r="H10552" s="12"/>
      <c r="I10552" s="12"/>
    </row>
    <row r="10553" spans="1:9" x14ac:dyDescent="0.35">
      <c r="A10553" s="11">
        <v>46082.695497685185</v>
      </c>
      <c r="B10553" s="14" t="s">
        <v>9197</v>
      </c>
      <c r="C10553" s="13">
        <v>7133</v>
      </c>
      <c r="D10553" s="12" t="s">
        <v>10966</v>
      </c>
      <c r="E10553" s="12" t="s">
        <v>8452</v>
      </c>
      <c r="F10553" s="12" t="s">
        <v>560</v>
      </c>
      <c r="H10553" s="12"/>
      <c r="I10553" s="12"/>
    </row>
    <row r="10554" spans="1:9" x14ac:dyDescent="0.35">
      <c r="A10554" s="11">
        <v>46082.698263888888</v>
      </c>
      <c r="B10554" s="14" t="s">
        <v>9197</v>
      </c>
      <c r="C10554" s="13">
        <v>2867</v>
      </c>
      <c r="D10554" s="12" t="s">
        <v>10036</v>
      </c>
      <c r="E10554" s="12" t="s">
        <v>8452</v>
      </c>
      <c r="F10554" s="12" t="s">
        <v>1520</v>
      </c>
      <c r="H10554" s="12"/>
      <c r="I10554" s="12"/>
    </row>
    <row r="10555" spans="1:9" x14ac:dyDescent="0.35">
      <c r="A10555" s="11">
        <v>46082.703368055554</v>
      </c>
      <c r="B10555" s="14" t="s">
        <v>9197</v>
      </c>
      <c r="C10555" s="13">
        <v>7346</v>
      </c>
      <c r="D10555" s="12" t="s">
        <v>11026</v>
      </c>
      <c r="E10555" s="12" t="s">
        <v>8452</v>
      </c>
      <c r="F10555" s="12" t="s">
        <v>560</v>
      </c>
      <c r="H10555" s="12"/>
      <c r="I10555" s="12"/>
    </row>
    <row r="10556" spans="1:9" x14ac:dyDescent="0.35">
      <c r="A10556" s="11">
        <v>46082.703425925924</v>
      </c>
      <c r="B10556" s="14" t="s">
        <v>9197</v>
      </c>
      <c r="C10556" s="13">
        <v>7346</v>
      </c>
      <c r="D10556" s="12" t="s">
        <v>11027</v>
      </c>
      <c r="E10556" s="12" t="s">
        <v>8452</v>
      </c>
      <c r="F10556" s="12" t="s">
        <v>560</v>
      </c>
      <c r="H10556" s="12"/>
      <c r="I10556" s="12"/>
    </row>
    <row r="10557" spans="1:9" x14ac:dyDescent="0.35">
      <c r="A10557" s="11">
        <v>46082.704467592594</v>
      </c>
      <c r="B10557" s="14" t="s">
        <v>9197</v>
      </c>
      <c r="C10557" s="13">
        <v>7346</v>
      </c>
      <c r="D10557" s="12" t="s">
        <v>11028</v>
      </c>
      <c r="E10557" s="12" t="s">
        <v>8452</v>
      </c>
      <c r="F10557" s="12" t="s">
        <v>560</v>
      </c>
      <c r="H10557" s="12"/>
      <c r="I10557" s="12"/>
    </row>
    <row r="10558" spans="1:9" x14ac:dyDescent="0.35">
      <c r="A10558" s="11">
        <v>46082.719722222224</v>
      </c>
      <c r="B10558" s="14" t="s">
        <v>9197</v>
      </c>
      <c r="C10558" s="13">
        <v>3594</v>
      </c>
      <c r="D10558" s="12" t="s">
        <v>10159</v>
      </c>
      <c r="E10558" s="12" t="s">
        <v>8452</v>
      </c>
      <c r="F10558" s="12" t="s">
        <v>1520</v>
      </c>
      <c r="H10558" s="12"/>
      <c r="I10558" s="12"/>
    </row>
    <row r="10559" spans="1:9" x14ac:dyDescent="0.35">
      <c r="A10559" s="11">
        <v>46082.721689814818</v>
      </c>
      <c r="B10559" s="14" t="s">
        <v>9197</v>
      </c>
      <c r="C10559" s="13">
        <v>4520</v>
      </c>
      <c r="D10559" s="12" t="s">
        <v>9258</v>
      </c>
      <c r="E10559" s="12" t="s">
        <v>8452</v>
      </c>
      <c r="F10559" s="12" t="s">
        <v>560</v>
      </c>
      <c r="H10559" s="12"/>
      <c r="I10559" s="12"/>
    </row>
    <row r="10560" spans="1:9" x14ac:dyDescent="0.35">
      <c r="A10560" s="11">
        <v>46082.962199074071</v>
      </c>
      <c r="B10560" s="14" t="s">
        <v>9197</v>
      </c>
      <c r="C10560" s="13">
        <v>8808</v>
      </c>
      <c r="D10560" s="12" t="s">
        <v>9305</v>
      </c>
      <c r="E10560" s="12" t="s">
        <v>8452</v>
      </c>
      <c r="F10560" s="12" t="s">
        <v>560</v>
      </c>
      <c r="H10560" s="12"/>
      <c r="I10560" s="12"/>
    </row>
    <row r="10561" spans="1:9" x14ac:dyDescent="0.35">
      <c r="A10561" s="11">
        <v>46082.973576388889</v>
      </c>
      <c r="B10561" s="14" t="s">
        <v>9197</v>
      </c>
      <c r="C10561" s="13">
        <v>9959</v>
      </c>
      <c r="D10561" s="12" t="s">
        <v>9409</v>
      </c>
      <c r="E10561" s="12" t="s">
        <v>8452</v>
      </c>
      <c r="F10561" s="12" t="s">
        <v>1520</v>
      </c>
      <c r="H10561" s="12"/>
      <c r="I10561" s="12"/>
    </row>
    <row r="10562" spans="1:9" x14ac:dyDescent="0.35">
      <c r="A10562" s="11">
        <v>46082.973981481482</v>
      </c>
      <c r="B10562" s="14" t="s">
        <v>9197</v>
      </c>
      <c r="C10562" s="13">
        <v>9959</v>
      </c>
      <c r="D10562" s="12" t="s">
        <v>11667</v>
      </c>
      <c r="E10562" s="12" t="s">
        <v>8452</v>
      </c>
      <c r="F10562" s="12" t="s">
        <v>1520</v>
      </c>
      <c r="H10562" s="12"/>
      <c r="I10562" s="12"/>
    </row>
    <row r="10563" spans="1:9" x14ac:dyDescent="0.35">
      <c r="A10563" s="11">
        <v>46082.97693287037</v>
      </c>
      <c r="B10563" s="14" t="s">
        <v>9197</v>
      </c>
      <c r="C10563" s="13">
        <v>8232</v>
      </c>
      <c r="D10563" s="12" t="s">
        <v>9396</v>
      </c>
      <c r="E10563" s="12" t="s">
        <v>8452</v>
      </c>
      <c r="F10563" s="12" t="s">
        <v>1520</v>
      </c>
      <c r="H10563" s="12"/>
      <c r="I10563" s="12"/>
    </row>
    <row r="10564" spans="1:9" x14ac:dyDescent="0.35">
      <c r="A10564" s="11">
        <v>46082.977118055554</v>
      </c>
      <c r="B10564" s="14" t="s">
        <v>9197</v>
      </c>
      <c r="C10564" s="13">
        <v>9959</v>
      </c>
      <c r="D10564" s="12" t="s">
        <v>11668</v>
      </c>
      <c r="E10564" s="12" t="s">
        <v>8452</v>
      </c>
      <c r="F10564" s="12" t="s">
        <v>1520</v>
      </c>
      <c r="H10564" s="12"/>
      <c r="I10564" s="12"/>
    </row>
    <row r="10565" spans="1:9" x14ac:dyDescent="0.35">
      <c r="A10565" s="11">
        <v>46083.023495370369</v>
      </c>
      <c r="B10565" s="14" t="s">
        <v>9197</v>
      </c>
      <c r="C10565" s="13">
        <v>6074</v>
      </c>
      <c r="D10565" s="12" t="s">
        <v>10652</v>
      </c>
      <c r="E10565" s="12" t="s">
        <v>8452</v>
      </c>
      <c r="F10565" s="12" t="s">
        <v>1520</v>
      </c>
      <c r="H10565" s="12"/>
      <c r="I10565" s="12"/>
    </row>
    <row r="10566" spans="1:9" x14ac:dyDescent="0.35">
      <c r="A10566" s="11">
        <v>46083.027280092596</v>
      </c>
      <c r="B10566" s="14" t="s">
        <v>9197</v>
      </c>
      <c r="C10566" s="13">
        <v>4567</v>
      </c>
      <c r="D10566" s="12" t="s">
        <v>10329</v>
      </c>
      <c r="E10566" s="12" t="s">
        <v>8452</v>
      </c>
      <c r="F10566" s="12" t="s">
        <v>1520</v>
      </c>
      <c r="H10566" s="12"/>
      <c r="I10566" s="12"/>
    </row>
    <row r="10567" spans="1:9" x14ac:dyDescent="0.35">
      <c r="A10567" s="11">
        <v>46083.087013888886</v>
      </c>
      <c r="B10567" s="14" t="s">
        <v>9197</v>
      </c>
      <c r="C10567" s="13">
        <v>2777</v>
      </c>
      <c r="D10567" s="12" t="s">
        <v>10021</v>
      </c>
      <c r="E10567" s="12" t="s">
        <v>8452</v>
      </c>
      <c r="F10567" s="12" t="s">
        <v>1520</v>
      </c>
      <c r="H10567" s="12"/>
      <c r="I10567" s="12"/>
    </row>
    <row r="10568" spans="1:9" x14ac:dyDescent="0.35">
      <c r="A10568" s="11">
        <v>46083.089120370372</v>
      </c>
      <c r="B10568" s="14" t="s">
        <v>9197</v>
      </c>
      <c r="C10568" s="13">
        <v>5851</v>
      </c>
      <c r="D10568" s="12" t="s">
        <v>10596</v>
      </c>
      <c r="E10568" s="12" t="s">
        <v>8452</v>
      </c>
      <c r="F10568" s="12" t="s">
        <v>1520</v>
      </c>
      <c r="H10568" s="12"/>
      <c r="I10568" s="12"/>
    </row>
    <row r="10569" spans="1:9" x14ac:dyDescent="0.35">
      <c r="A10569" s="11">
        <v>46083.096180555556</v>
      </c>
      <c r="B10569" s="14" t="s">
        <v>9197</v>
      </c>
      <c r="C10569" s="13">
        <v>7787</v>
      </c>
      <c r="D10569" s="12" t="s">
        <v>11195</v>
      </c>
      <c r="E10569" s="12" t="s">
        <v>8452</v>
      </c>
      <c r="F10569" s="12" t="s">
        <v>560</v>
      </c>
      <c r="H10569" s="12"/>
      <c r="I10569" s="12"/>
    </row>
    <row r="10570" spans="1:9" x14ac:dyDescent="0.35">
      <c r="A10570" s="11">
        <v>46083.107604166667</v>
      </c>
      <c r="B10570" s="14" t="s">
        <v>9197</v>
      </c>
      <c r="C10570" s="13">
        <v>7558</v>
      </c>
      <c r="D10570" s="12" t="s">
        <v>11115</v>
      </c>
      <c r="E10570" s="12" t="s">
        <v>8452</v>
      </c>
      <c r="F10570" s="12" t="s">
        <v>1520</v>
      </c>
      <c r="H10570" s="12"/>
      <c r="I10570" s="12"/>
    </row>
    <row r="10571" spans="1:9" x14ac:dyDescent="0.35">
      <c r="A10571" s="11">
        <v>46083.1096875</v>
      </c>
      <c r="B10571" s="14" t="s">
        <v>9197</v>
      </c>
      <c r="C10571" s="13">
        <v>7558</v>
      </c>
      <c r="D10571" s="12" t="s">
        <v>11116</v>
      </c>
      <c r="E10571" s="12" t="s">
        <v>8452</v>
      </c>
      <c r="F10571" s="12" t="s">
        <v>1520</v>
      </c>
      <c r="H10571" s="12"/>
      <c r="I10571" s="12"/>
    </row>
    <row r="10572" spans="1:9" x14ac:dyDescent="0.35">
      <c r="A10572" s="11">
        <v>46083.116249999999</v>
      </c>
      <c r="B10572" s="14" t="s">
        <v>9197</v>
      </c>
      <c r="C10572" s="13">
        <v>6560</v>
      </c>
      <c r="D10572" s="12" t="s">
        <v>10782</v>
      </c>
      <c r="E10572" s="12" t="s">
        <v>8452</v>
      </c>
      <c r="F10572" s="12" t="s">
        <v>1520</v>
      </c>
      <c r="H10572" s="12"/>
      <c r="I10572" s="12"/>
    </row>
    <row r="10573" spans="1:9" x14ac:dyDescent="0.35">
      <c r="A10573" s="11">
        <v>46083.116249999999</v>
      </c>
      <c r="B10573" s="14" t="s">
        <v>9197</v>
      </c>
      <c r="C10573" s="13">
        <v>6560</v>
      </c>
      <c r="D10573" s="12" t="s">
        <v>10783</v>
      </c>
      <c r="E10573" s="12" t="s">
        <v>8452</v>
      </c>
      <c r="F10573" s="12" t="s">
        <v>1520</v>
      </c>
      <c r="H10573" s="12"/>
      <c r="I10573" s="12"/>
    </row>
    <row r="10574" spans="1:9" x14ac:dyDescent="0.35">
      <c r="A10574" s="11">
        <v>46083.167500000003</v>
      </c>
      <c r="B10574" s="14" t="s">
        <v>9197</v>
      </c>
      <c r="C10574" s="13">
        <v>6345</v>
      </c>
      <c r="D10574" s="12" t="s">
        <v>10734</v>
      </c>
      <c r="E10574" s="12" t="s">
        <v>8453</v>
      </c>
      <c r="F10574" s="12" t="s">
        <v>560</v>
      </c>
      <c r="H10574" s="12"/>
      <c r="I10574" s="12"/>
    </row>
    <row r="10575" spans="1:9" x14ac:dyDescent="0.35">
      <c r="A10575" s="11">
        <v>46083.189988425926</v>
      </c>
      <c r="B10575" s="14" t="s">
        <v>9197</v>
      </c>
      <c r="C10575" s="13">
        <v>7372</v>
      </c>
      <c r="D10575" s="12" t="s">
        <v>9289</v>
      </c>
      <c r="E10575" s="12" t="s">
        <v>8452</v>
      </c>
      <c r="F10575" s="12" t="s">
        <v>560</v>
      </c>
      <c r="H10575" s="12"/>
      <c r="I10575" s="12"/>
    </row>
    <row r="10576" spans="1:9" x14ac:dyDescent="0.35">
      <c r="A10576" s="11">
        <v>46083.191608796296</v>
      </c>
      <c r="B10576" s="14" t="s">
        <v>9197</v>
      </c>
      <c r="C10576" s="13">
        <v>7702</v>
      </c>
      <c r="D10576" s="12" t="s">
        <v>11157</v>
      </c>
      <c r="E10576" s="12" t="s">
        <v>8452</v>
      </c>
      <c r="F10576" s="12" t="s">
        <v>560</v>
      </c>
      <c r="H10576" s="12"/>
      <c r="I10576" s="12"/>
    </row>
    <row r="10577" spans="1:9" x14ac:dyDescent="0.35">
      <c r="A10577" s="11">
        <v>46083.192488425928</v>
      </c>
      <c r="B10577" s="14" t="s">
        <v>9197</v>
      </c>
      <c r="C10577" s="13">
        <v>4145</v>
      </c>
      <c r="D10577" s="12" t="s">
        <v>10252</v>
      </c>
      <c r="E10577" s="12" t="s">
        <v>8452</v>
      </c>
      <c r="F10577" s="12" t="s">
        <v>560</v>
      </c>
      <c r="H10577" s="12"/>
      <c r="I10577" s="12"/>
    </row>
    <row r="10578" spans="1:9" x14ac:dyDescent="0.35">
      <c r="A10578" s="11">
        <v>46083.199849537035</v>
      </c>
      <c r="B10578" s="14" t="s">
        <v>9197</v>
      </c>
      <c r="C10578" s="13">
        <v>7602</v>
      </c>
      <c r="D10578" s="12" t="s">
        <v>11131</v>
      </c>
      <c r="E10578" s="12" t="s">
        <v>8452</v>
      </c>
      <c r="F10578" s="12" t="s">
        <v>560</v>
      </c>
      <c r="H10578" s="12"/>
      <c r="I10578" s="12"/>
    </row>
    <row r="10579" spans="1:9" x14ac:dyDescent="0.35">
      <c r="A10579" s="11">
        <v>46083.207442129627</v>
      </c>
      <c r="B10579" s="14" t="s">
        <v>9197</v>
      </c>
      <c r="C10579" s="13">
        <v>6534</v>
      </c>
      <c r="D10579" s="12" t="s">
        <v>10778</v>
      </c>
      <c r="E10579" s="12" t="s">
        <v>8452</v>
      </c>
      <c r="F10579" s="12" t="s">
        <v>560</v>
      </c>
      <c r="H10579" s="12"/>
      <c r="I10579" s="12"/>
    </row>
    <row r="10580" spans="1:9" x14ac:dyDescent="0.35">
      <c r="A10580" s="11">
        <v>46083.212916666664</v>
      </c>
      <c r="B10580" s="14" t="s">
        <v>9197</v>
      </c>
      <c r="C10580" s="13">
        <v>5525</v>
      </c>
      <c r="D10580" s="12" t="s">
        <v>10516</v>
      </c>
      <c r="E10580" s="12" t="s">
        <v>8452</v>
      </c>
      <c r="F10580" s="12" t="s">
        <v>1520</v>
      </c>
      <c r="H10580" s="12"/>
      <c r="I10580" s="12"/>
    </row>
    <row r="10581" spans="1:9" x14ac:dyDescent="0.35">
      <c r="A10581" s="11">
        <v>46083.215439814812</v>
      </c>
      <c r="B10581" s="14" t="s">
        <v>9197</v>
      </c>
      <c r="C10581" s="13">
        <v>7663</v>
      </c>
      <c r="D10581" s="12" t="s">
        <v>11146</v>
      </c>
      <c r="E10581" s="12" t="s">
        <v>8452</v>
      </c>
      <c r="F10581" s="12" t="s">
        <v>560</v>
      </c>
      <c r="H10581" s="12"/>
      <c r="I10581" s="12"/>
    </row>
    <row r="10582" spans="1:9" x14ac:dyDescent="0.35">
      <c r="A10582" s="11">
        <v>46083.217094907406</v>
      </c>
      <c r="B10582" s="14" t="s">
        <v>9197</v>
      </c>
      <c r="C10582" s="13">
        <v>7701</v>
      </c>
      <c r="D10582" s="12" t="s">
        <v>11155</v>
      </c>
      <c r="E10582" s="12" t="s">
        <v>8452</v>
      </c>
      <c r="F10582" s="12" t="s">
        <v>560</v>
      </c>
      <c r="H10582" s="12"/>
      <c r="I10582" s="12"/>
    </row>
    <row r="10583" spans="1:9" x14ac:dyDescent="0.35">
      <c r="A10583" s="11">
        <v>46083.238923611112</v>
      </c>
      <c r="B10583" s="14" t="s">
        <v>9197</v>
      </c>
      <c r="C10583" s="13">
        <v>2805</v>
      </c>
      <c r="D10583" s="12" t="s">
        <v>10027</v>
      </c>
      <c r="E10583" s="12" t="s">
        <v>8452</v>
      </c>
      <c r="F10583" s="12" t="s">
        <v>560</v>
      </c>
      <c r="H10583" s="12"/>
      <c r="I10583" s="12"/>
    </row>
    <row r="10584" spans="1:9" x14ac:dyDescent="0.35">
      <c r="A10584" s="11">
        <v>46083.24927083333</v>
      </c>
      <c r="B10584" s="14" t="s">
        <v>9197</v>
      </c>
      <c r="C10584" s="13">
        <v>8191</v>
      </c>
      <c r="D10584" s="12" t="s">
        <v>11326</v>
      </c>
      <c r="E10584" s="12" t="s">
        <v>8452</v>
      </c>
      <c r="F10584" s="12" t="s">
        <v>560</v>
      </c>
      <c r="H10584" s="12"/>
      <c r="I10584" s="12"/>
    </row>
    <row r="10585" spans="1:9" x14ac:dyDescent="0.35">
      <c r="A10585" s="11">
        <v>46083.250162037039</v>
      </c>
      <c r="B10585" s="14" t="s">
        <v>9197</v>
      </c>
      <c r="C10585" s="13">
        <v>6072</v>
      </c>
      <c r="D10585" s="12" t="s">
        <v>10651</v>
      </c>
      <c r="E10585" s="12" t="s">
        <v>8452</v>
      </c>
      <c r="F10585" s="12" t="s">
        <v>560</v>
      </c>
      <c r="H10585" s="12"/>
      <c r="I10585" s="12"/>
    </row>
    <row r="10586" spans="1:9" x14ac:dyDescent="0.35">
      <c r="A10586" s="11">
        <v>46083.260428240741</v>
      </c>
      <c r="B10586" s="14" t="s">
        <v>9197</v>
      </c>
      <c r="C10586" s="13">
        <v>1890</v>
      </c>
      <c r="D10586" s="12" t="s">
        <v>9893</v>
      </c>
      <c r="E10586" s="12" t="s">
        <v>8452</v>
      </c>
      <c r="F10586" s="12" t="s">
        <v>1521</v>
      </c>
      <c r="H10586" s="12"/>
      <c r="I10586" s="12"/>
    </row>
    <row r="10587" spans="1:9" x14ac:dyDescent="0.35">
      <c r="A10587" s="11">
        <v>46083.264236111114</v>
      </c>
      <c r="B10587" s="14" t="s">
        <v>9197</v>
      </c>
      <c r="C10587" s="13">
        <v>2499</v>
      </c>
      <c r="D10587" s="12" t="s">
        <v>9977</v>
      </c>
      <c r="E10587" s="12" t="s">
        <v>8452</v>
      </c>
      <c r="F10587" s="12" t="s">
        <v>1521</v>
      </c>
      <c r="H10587" s="12"/>
      <c r="I10587" s="12"/>
    </row>
    <row r="10588" spans="1:9" x14ac:dyDescent="0.35">
      <c r="A10588" s="11">
        <v>46083.267141203702</v>
      </c>
      <c r="B10588" s="14" t="s">
        <v>9197</v>
      </c>
      <c r="C10588" s="13">
        <v>8304</v>
      </c>
      <c r="D10588" s="12" t="s">
        <v>11356</v>
      </c>
      <c r="E10588" s="12" t="s">
        <v>8452</v>
      </c>
      <c r="F10588" s="12" t="s">
        <v>1520</v>
      </c>
      <c r="H10588" s="12"/>
      <c r="I10588" s="12"/>
    </row>
    <row r="10589" spans="1:9" x14ac:dyDescent="0.35">
      <c r="A10589" s="11">
        <v>46083.269293981481</v>
      </c>
      <c r="B10589" s="14" t="s">
        <v>9197</v>
      </c>
      <c r="C10589" s="13">
        <v>6800</v>
      </c>
      <c r="D10589" s="12" t="s">
        <v>9596</v>
      </c>
      <c r="E10589" s="12" t="s">
        <v>8452</v>
      </c>
      <c r="F10589" s="12" t="s">
        <v>1523</v>
      </c>
      <c r="H10589" s="12"/>
      <c r="I10589" s="12"/>
    </row>
    <row r="10590" spans="1:9" x14ac:dyDescent="0.35">
      <c r="A10590" s="11">
        <v>46083.269699074073</v>
      </c>
      <c r="B10590" s="14" t="s">
        <v>9197</v>
      </c>
      <c r="C10590" s="13">
        <v>8275</v>
      </c>
      <c r="D10590" s="12" t="s">
        <v>11347</v>
      </c>
      <c r="E10590" s="12" t="s">
        <v>8452</v>
      </c>
      <c r="F10590" s="12" t="s">
        <v>560</v>
      </c>
      <c r="H10590" s="12"/>
      <c r="I10590" s="12"/>
    </row>
    <row r="10591" spans="1:9" x14ac:dyDescent="0.35">
      <c r="A10591" s="11">
        <v>46083.27684027778</v>
      </c>
      <c r="B10591" s="14" t="s">
        <v>9197</v>
      </c>
      <c r="C10591" s="13">
        <v>2819</v>
      </c>
      <c r="D10591" s="12" t="s">
        <v>10029</v>
      </c>
      <c r="E10591" s="12" t="s">
        <v>8452</v>
      </c>
      <c r="F10591" s="12" t="s">
        <v>560</v>
      </c>
      <c r="H10591" s="12"/>
      <c r="I10591" s="12"/>
    </row>
    <row r="10592" spans="1:9" x14ac:dyDescent="0.35">
      <c r="A10592" s="11">
        <v>46083.276898148149</v>
      </c>
      <c r="B10592" s="14" t="s">
        <v>9197</v>
      </c>
      <c r="C10592" s="13">
        <v>2819</v>
      </c>
      <c r="D10592" s="12" t="s">
        <v>10030</v>
      </c>
      <c r="E10592" s="12" t="s">
        <v>8452</v>
      </c>
      <c r="F10592" s="12" t="s">
        <v>560</v>
      </c>
      <c r="H10592" s="12"/>
      <c r="I10592" s="12"/>
    </row>
    <row r="10593" spans="1:9" x14ac:dyDescent="0.35">
      <c r="A10593" s="11">
        <v>46083.278460648151</v>
      </c>
      <c r="B10593" s="14" t="s">
        <v>9197</v>
      </c>
      <c r="C10593" s="13">
        <v>1347</v>
      </c>
      <c r="D10593" s="12" t="s">
        <v>9829</v>
      </c>
      <c r="E10593" s="12" t="s">
        <v>8452</v>
      </c>
      <c r="F10593" s="12" t="s">
        <v>560</v>
      </c>
      <c r="H10593" s="12"/>
      <c r="I10593" s="12"/>
    </row>
    <row r="10594" spans="1:9" x14ac:dyDescent="0.35">
      <c r="A10594" s="11">
        <v>46083.278460648151</v>
      </c>
      <c r="B10594" s="14" t="s">
        <v>9197</v>
      </c>
      <c r="C10594" s="13">
        <v>5887</v>
      </c>
      <c r="D10594" s="12" t="s">
        <v>10607</v>
      </c>
      <c r="E10594" s="12" t="s">
        <v>8452</v>
      </c>
      <c r="F10594" s="12" t="s">
        <v>1521</v>
      </c>
      <c r="H10594" s="12"/>
      <c r="I10594" s="12"/>
    </row>
    <row r="10595" spans="1:9" x14ac:dyDescent="0.35">
      <c r="A10595" s="11">
        <v>46083.281180555554</v>
      </c>
      <c r="B10595" s="14" t="s">
        <v>9197</v>
      </c>
      <c r="C10595" s="13">
        <v>7832</v>
      </c>
      <c r="D10595" s="12" t="s">
        <v>11210</v>
      </c>
      <c r="E10595" s="12" t="s">
        <v>8452</v>
      </c>
      <c r="F10595" s="12" t="s">
        <v>560</v>
      </c>
      <c r="H10595" s="12"/>
      <c r="I10595" s="12"/>
    </row>
    <row r="10596" spans="1:9" x14ac:dyDescent="0.35">
      <c r="A10596" s="11">
        <v>46083.2812962963</v>
      </c>
      <c r="B10596" s="14" t="s">
        <v>9197</v>
      </c>
      <c r="C10596" s="13">
        <v>7832</v>
      </c>
      <c r="D10596" s="12" t="s">
        <v>9644</v>
      </c>
      <c r="E10596" s="12" t="s">
        <v>8452</v>
      </c>
      <c r="F10596" s="12" t="s">
        <v>560</v>
      </c>
      <c r="H10596" s="12"/>
      <c r="I10596" s="12"/>
    </row>
    <row r="10597" spans="1:9" x14ac:dyDescent="0.35">
      <c r="A10597" s="11">
        <v>46083.286516203705</v>
      </c>
      <c r="B10597" s="14" t="s">
        <v>9197</v>
      </c>
      <c r="C10597" s="13">
        <v>5403</v>
      </c>
      <c r="D10597" s="12" t="s">
        <v>10462</v>
      </c>
      <c r="E10597" s="12" t="s">
        <v>8452</v>
      </c>
      <c r="F10597" s="12" t="s">
        <v>1520</v>
      </c>
      <c r="H10597" s="12"/>
      <c r="I10597" s="12"/>
    </row>
    <row r="10598" spans="1:9" x14ac:dyDescent="0.35">
      <c r="A10598" s="11">
        <v>46083.286574074074</v>
      </c>
      <c r="B10598" s="14" t="s">
        <v>9197</v>
      </c>
      <c r="C10598" s="13">
        <v>5403</v>
      </c>
      <c r="D10598" s="12" t="s">
        <v>10463</v>
      </c>
      <c r="E10598" s="12" t="s">
        <v>8452</v>
      </c>
      <c r="F10598" s="12" t="s">
        <v>1520</v>
      </c>
      <c r="H10598" s="12"/>
      <c r="I10598" s="12"/>
    </row>
    <row r="10599" spans="1:9" x14ac:dyDescent="0.35">
      <c r="A10599" s="11">
        <v>46083.287395833337</v>
      </c>
      <c r="B10599" s="14" t="s">
        <v>9197</v>
      </c>
      <c r="C10599" s="13">
        <v>5403</v>
      </c>
      <c r="D10599" s="12" t="s">
        <v>10464</v>
      </c>
      <c r="E10599" s="12" t="s">
        <v>8452</v>
      </c>
      <c r="F10599" s="12" t="s">
        <v>1520</v>
      </c>
      <c r="H10599" s="12"/>
      <c r="I10599" s="12"/>
    </row>
    <row r="10600" spans="1:9" x14ac:dyDescent="0.35">
      <c r="A10600" s="11">
        <v>46083.287442129629</v>
      </c>
      <c r="B10600" s="14" t="s">
        <v>9197</v>
      </c>
      <c r="C10600" s="13">
        <v>5403</v>
      </c>
      <c r="D10600" s="12" t="s">
        <v>10465</v>
      </c>
      <c r="E10600" s="12" t="s">
        <v>8452</v>
      </c>
      <c r="F10600" s="12" t="s">
        <v>1520</v>
      </c>
      <c r="H10600" s="12"/>
      <c r="I10600" s="12"/>
    </row>
    <row r="10601" spans="1:9" x14ac:dyDescent="0.35">
      <c r="A10601" s="11">
        <v>46083.287789351853</v>
      </c>
      <c r="B10601" s="14" t="s">
        <v>9197</v>
      </c>
      <c r="C10601" s="13">
        <v>2762</v>
      </c>
      <c r="D10601" s="12" t="s">
        <v>10019</v>
      </c>
      <c r="E10601" s="12" t="s">
        <v>8452</v>
      </c>
      <c r="F10601" s="12" t="s">
        <v>1520</v>
      </c>
      <c r="H10601" s="12"/>
      <c r="I10601" s="12"/>
    </row>
    <row r="10602" spans="1:9" x14ac:dyDescent="0.35">
      <c r="A10602" s="11">
        <v>46083.296493055554</v>
      </c>
      <c r="B10602" s="14" t="s">
        <v>9197</v>
      </c>
      <c r="C10602" s="13">
        <v>6443</v>
      </c>
      <c r="D10602" s="12" t="s">
        <v>10762</v>
      </c>
      <c r="E10602" s="12" t="s">
        <v>8452</v>
      </c>
      <c r="F10602" s="12" t="s">
        <v>560</v>
      </c>
      <c r="H10602" s="12"/>
      <c r="I10602" s="12"/>
    </row>
    <row r="10603" spans="1:9" x14ac:dyDescent="0.35">
      <c r="A10603" s="11">
        <v>46083.297013888892</v>
      </c>
      <c r="B10603" s="14" t="s">
        <v>9197</v>
      </c>
      <c r="C10603" s="13">
        <v>342</v>
      </c>
      <c r="D10603" s="12" t="s">
        <v>9737</v>
      </c>
      <c r="E10603" s="12" t="s">
        <v>8453</v>
      </c>
      <c r="F10603" s="12" t="s">
        <v>560</v>
      </c>
      <c r="H10603" s="12"/>
      <c r="I10603" s="12"/>
    </row>
    <row r="10604" spans="1:9" x14ac:dyDescent="0.35">
      <c r="A10604" s="11">
        <v>46083.2971875</v>
      </c>
      <c r="B10604" s="14" t="s">
        <v>9197</v>
      </c>
      <c r="C10604" s="13">
        <v>2313</v>
      </c>
      <c r="D10604" s="12" t="s">
        <v>9359</v>
      </c>
      <c r="E10604" s="12" t="s">
        <v>3</v>
      </c>
      <c r="F10604" s="12" t="s">
        <v>1520</v>
      </c>
      <c r="H10604" s="12"/>
      <c r="I10604" s="12"/>
    </row>
    <row r="10605" spans="1:9" x14ac:dyDescent="0.35">
      <c r="A10605" s="11">
        <v>46083.299155092594</v>
      </c>
      <c r="B10605" s="14" t="s">
        <v>9197</v>
      </c>
      <c r="C10605" s="13">
        <v>249</v>
      </c>
      <c r="D10605" s="12" t="s">
        <v>9434</v>
      </c>
      <c r="E10605" s="12" t="s">
        <v>8452</v>
      </c>
      <c r="F10605" s="12" t="s">
        <v>13</v>
      </c>
      <c r="H10605" s="12"/>
      <c r="I10605" s="12"/>
    </row>
    <row r="10606" spans="1:9" x14ac:dyDescent="0.35">
      <c r="A10606" s="11">
        <v>46083.299733796295</v>
      </c>
      <c r="B10606" s="14" t="s">
        <v>9197</v>
      </c>
      <c r="C10606" s="13">
        <v>6266</v>
      </c>
      <c r="D10606" s="12" t="s">
        <v>10707</v>
      </c>
      <c r="E10606" s="12" t="s">
        <v>8452</v>
      </c>
      <c r="F10606" s="12" t="s">
        <v>560</v>
      </c>
      <c r="H10606" s="12"/>
      <c r="I10606" s="12"/>
    </row>
    <row r="10607" spans="1:9" x14ac:dyDescent="0.35">
      <c r="A10607" s="11">
        <v>46083.303391203706</v>
      </c>
      <c r="B10607" s="14" t="s">
        <v>9197</v>
      </c>
      <c r="C10607" s="13">
        <v>8522</v>
      </c>
      <c r="D10607" s="12" t="s">
        <v>11411</v>
      </c>
      <c r="E10607" s="12" t="s">
        <v>8452</v>
      </c>
      <c r="F10607" s="12" t="s">
        <v>560</v>
      </c>
      <c r="H10607" s="12"/>
      <c r="I10607" s="12"/>
    </row>
    <row r="10608" spans="1:9" x14ac:dyDescent="0.35">
      <c r="A10608" s="11">
        <v>46083.318182870367</v>
      </c>
      <c r="B10608" s="14" t="s">
        <v>9197</v>
      </c>
      <c r="C10608" s="13">
        <v>144</v>
      </c>
      <c r="D10608" s="12" t="s">
        <v>9713</v>
      </c>
      <c r="E10608" s="12" t="s">
        <v>8452</v>
      </c>
      <c r="F10608" s="12" t="s">
        <v>1520</v>
      </c>
      <c r="H10608" s="12"/>
      <c r="I10608" s="12"/>
    </row>
    <row r="10609" spans="1:9" x14ac:dyDescent="0.35">
      <c r="A10609" s="11">
        <v>46083.319872685184</v>
      </c>
      <c r="B10609" s="14" t="s">
        <v>9197</v>
      </c>
      <c r="C10609" s="13">
        <v>2511</v>
      </c>
      <c r="D10609" s="12" t="s">
        <v>9981</v>
      </c>
      <c r="E10609" s="12" t="s">
        <v>8452</v>
      </c>
      <c r="F10609" s="12" t="s">
        <v>1520</v>
      </c>
      <c r="H10609" s="12"/>
      <c r="I10609" s="12"/>
    </row>
    <row r="10610" spans="1:9" x14ac:dyDescent="0.35">
      <c r="A10610" s="11">
        <v>46083.322696759256</v>
      </c>
      <c r="B10610" s="14" t="s">
        <v>9197</v>
      </c>
      <c r="C10610" s="13">
        <v>5092</v>
      </c>
      <c r="D10610" s="12" t="s">
        <v>9366</v>
      </c>
      <c r="E10610" s="12" t="s">
        <v>8452</v>
      </c>
      <c r="F10610" s="12" t="s">
        <v>1520</v>
      </c>
      <c r="H10610" s="12"/>
      <c r="I10610" s="12"/>
    </row>
    <row r="10611" spans="1:9" x14ac:dyDescent="0.35">
      <c r="A10611" s="11">
        <v>46083.322870370372</v>
      </c>
      <c r="B10611" s="14" t="s">
        <v>9197</v>
      </c>
      <c r="C10611" s="13">
        <v>9718</v>
      </c>
      <c r="D10611" s="12" t="s">
        <v>11618</v>
      </c>
      <c r="E10611" s="12" t="s">
        <v>8452</v>
      </c>
      <c r="F10611" s="12" t="s">
        <v>1520</v>
      </c>
      <c r="H10611" s="12"/>
      <c r="I10611" s="12"/>
    </row>
    <row r="10612" spans="1:9" x14ac:dyDescent="0.35">
      <c r="A10612" s="11">
        <v>46083.323750000003</v>
      </c>
      <c r="B10612" s="14" t="s">
        <v>9197</v>
      </c>
      <c r="C10612" s="13">
        <v>8460</v>
      </c>
      <c r="D10612" s="12" t="s">
        <v>11396</v>
      </c>
      <c r="E10612" s="12" t="s">
        <v>8453</v>
      </c>
      <c r="F10612" s="12" t="s">
        <v>560</v>
      </c>
      <c r="H10612" s="12"/>
      <c r="I10612" s="12"/>
    </row>
    <row r="10613" spans="1:9" x14ac:dyDescent="0.35">
      <c r="A10613" s="11">
        <v>46083.323761574073</v>
      </c>
      <c r="B10613" s="14" t="s">
        <v>9197</v>
      </c>
      <c r="C10613" s="13">
        <v>8460</v>
      </c>
      <c r="D10613" s="12" t="s">
        <v>9656</v>
      </c>
      <c r="E10613" s="12" t="s">
        <v>8452</v>
      </c>
      <c r="F10613" s="12" t="s">
        <v>560</v>
      </c>
      <c r="H10613" s="12"/>
      <c r="I10613" s="12"/>
    </row>
    <row r="10614" spans="1:9" x14ac:dyDescent="0.35">
      <c r="A10614" s="11">
        <v>46083.3359837963</v>
      </c>
      <c r="B10614" s="14" t="s">
        <v>9197</v>
      </c>
      <c r="C10614" s="13">
        <v>5588</v>
      </c>
      <c r="D10614" s="12" t="s">
        <v>10539</v>
      </c>
      <c r="E10614" s="12" t="s">
        <v>8452</v>
      </c>
      <c r="F10614" s="12" t="s">
        <v>1522</v>
      </c>
      <c r="H10614" s="12"/>
      <c r="I10614" s="12"/>
    </row>
    <row r="10615" spans="1:9" x14ac:dyDescent="0.35">
      <c r="A10615" s="11">
        <v>46083.336099537039</v>
      </c>
      <c r="B10615" s="14" t="s">
        <v>9197</v>
      </c>
      <c r="C10615" s="13">
        <v>6951</v>
      </c>
      <c r="D10615" s="12" t="s">
        <v>10914</v>
      </c>
      <c r="E10615" s="12" t="s">
        <v>3</v>
      </c>
      <c r="F10615" s="12" t="s">
        <v>560</v>
      </c>
      <c r="H10615" s="12"/>
      <c r="I10615" s="12"/>
    </row>
    <row r="10616" spans="1:9" x14ac:dyDescent="0.35">
      <c r="A10616" s="11">
        <v>46083.336111111108</v>
      </c>
      <c r="B10616" s="14" t="s">
        <v>9197</v>
      </c>
      <c r="C10616" s="13">
        <v>8853</v>
      </c>
      <c r="D10616" s="12" t="s">
        <v>11542</v>
      </c>
      <c r="E10616" s="12" t="s">
        <v>8452</v>
      </c>
      <c r="F10616" s="12" t="s">
        <v>1521</v>
      </c>
      <c r="H10616" s="12"/>
      <c r="I10616" s="12"/>
    </row>
    <row r="10617" spans="1:9" x14ac:dyDescent="0.35">
      <c r="A10617" s="11">
        <v>46083.341087962966</v>
      </c>
      <c r="B10617" s="14" t="s">
        <v>9197</v>
      </c>
      <c r="C10617" s="13">
        <v>8070</v>
      </c>
      <c r="D10617" s="12" t="s">
        <v>9230</v>
      </c>
      <c r="E10617" s="12" t="s">
        <v>8452</v>
      </c>
      <c r="F10617" s="12" t="s">
        <v>13</v>
      </c>
      <c r="H10617" s="12"/>
      <c r="I10617" s="12"/>
    </row>
    <row r="10618" spans="1:9" x14ac:dyDescent="0.35">
      <c r="A10618" s="11">
        <v>46083.345914351848</v>
      </c>
      <c r="B10618" s="14" t="s">
        <v>9197</v>
      </c>
      <c r="C10618" s="13">
        <v>1249</v>
      </c>
      <c r="D10618" s="12" t="s">
        <v>9812</v>
      </c>
      <c r="E10618" s="12" t="s">
        <v>8452</v>
      </c>
      <c r="F10618" s="12" t="s">
        <v>1520</v>
      </c>
      <c r="H10618" s="12"/>
      <c r="I10618" s="12"/>
    </row>
    <row r="10619" spans="1:9" x14ac:dyDescent="0.35">
      <c r="A10619" s="11">
        <v>46083.345949074072</v>
      </c>
      <c r="B10619" s="14" t="s">
        <v>9197</v>
      </c>
      <c r="C10619" s="13">
        <v>5887</v>
      </c>
      <c r="D10619" s="12" t="s">
        <v>10608</v>
      </c>
      <c r="E10619" s="12" t="s">
        <v>3</v>
      </c>
      <c r="F10619" s="12" t="s">
        <v>1521</v>
      </c>
      <c r="H10619" s="12"/>
      <c r="I10619" s="12"/>
    </row>
    <row r="10620" spans="1:9" x14ac:dyDescent="0.35">
      <c r="A10620" s="11">
        <v>46083.347233796296</v>
      </c>
      <c r="B10620" s="14" t="s">
        <v>9197</v>
      </c>
      <c r="C10620" s="13">
        <v>6870</v>
      </c>
      <c r="D10620" s="12" t="s">
        <v>10877</v>
      </c>
      <c r="E10620" s="12" t="s">
        <v>8452</v>
      </c>
      <c r="F10620" s="12" t="s">
        <v>1521</v>
      </c>
      <c r="H10620" s="12"/>
      <c r="I10620" s="12"/>
    </row>
    <row r="10621" spans="1:9" x14ac:dyDescent="0.35">
      <c r="A10621" s="11">
        <v>46083.348912037036</v>
      </c>
      <c r="B10621" s="14" t="s">
        <v>9197</v>
      </c>
      <c r="C10621" s="13">
        <v>9519</v>
      </c>
      <c r="D10621" s="12" t="s">
        <v>11604</v>
      </c>
      <c r="E10621" s="12" t="s">
        <v>8452</v>
      </c>
      <c r="F10621" s="12" t="s">
        <v>1520</v>
      </c>
      <c r="H10621" s="12"/>
      <c r="I10621" s="12"/>
    </row>
    <row r="10622" spans="1:9" x14ac:dyDescent="0.35">
      <c r="A10622" s="11">
        <v>46083.350821759261</v>
      </c>
      <c r="B10622" s="14" t="s">
        <v>9197</v>
      </c>
      <c r="C10622" s="13">
        <v>6954</v>
      </c>
      <c r="D10622" s="12" t="s">
        <v>10918</v>
      </c>
      <c r="E10622" s="12" t="s">
        <v>8452</v>
      </c>
      <c r="F10622" s="12" t="s">
        <v>1520</v>
      </c>
      <c r="H10622" s="12"/>
      <c r="I10622" s="12"/>
    </row>
    <row r="10623" spans="1:9" x14ac:dyDescent="0.35">
      <c r="A10623" s="11">
        <v>46083.354039351849</v>
      </c>
      <c r="B10623" s="14" t="s">
        <v>9197</v>
      </c>
      <c r="C10623" s="13">
        <v>4201</v>
      </c>
      <c r="D10623" s="12" t="s">
        <v>9416</v>
      </c>
      <c r="E10623" s="12" t="s">
        <v>8452</v>
      </c>
      <c r="F10623" s="12" t="s">
        <v>1521</v>
      </c>
      <c r="H10623" s="12"/>
      <c r="I10623" s="12"/>
    </row>
    <row r="10624" spans="1:9" x14ac:dyDescent="0.35">
      <c r="A10624" s="11">
        <v>46083.357395833336</v>
      </c>
      <c r="B10624" s="14" t="s">
        <v>9197</v>
      </c>
      <c r="C10624" s="13">
        <v>8985</v>
      </c>
      <c r="D10624" s="12" t="s">
        <v>11565</v>
      </c>
      <c r="E10624" s="12" t="s">
        <v>8452</v>
      </c>
      <c r="F10624" s="12" t="s">
        <v>1520</v>
      </c>
      <c r="H10624" s="12"/>
      <c r="I10624" s="12"/>
    </row>
    <row r="10625" spans="1:9" x14ac:dyDescent="0.35">
      <c r="A10625" s="11">
        <v>46083.358912037038</v>
      </c>
      <c r="B10625" s="14" t="s">
        <v>9197</v>
      </c>
      <c r="C10625" s="13">
        <v>5737</v>
      </c>
      <c r="D10625" s="12" t="s">
        <v>9200</v>
      </c>
      <c r="E10625" s="12" t="s">
        <v>8452</v>
      </c>
      <c r="F10625" s="12" t="s">
        <v>1523</v>
      </c>
      <c r="H10625" s="12"/>
      <c r="I10625" s="12"/>
    </row>
    <row r="10626" spans="1:9" x14ac:dyDescent="0.35">
      <c r="A10626" s="11">
        <v>46083.361203703702</v>
      </c>
      <c r="B10626" s="14" t="s">
        <v>9197</v>
      </c>
      <c r="C10626" s="13">
        <v>7409</v>
      </c>
      <c r="D10626" s="12" t="s">
        <v>9627</v>
      </c>
      <c r="E10626" s="12" t="s">
        <v>8452</v>
      </c>
      <c r="F10626" s="12" t="s">
        <v>13</v>
      </c>
      <c r="H10626" s="12"/>
      <c r="I10626" s="12"/>
    </row>
    <row r="10627" spans="1:9" x14ac:dyDescent="0.35">
      <c r="A10627" s="11">
        <v>46083.361319444448</v>
      </c>
      <c r="B10627" s="14" t="s">
        <v>9197</v>
      </c>
      <c r="C10627" s="13">
        <v>4870</v>
      </c>
      <c r="D10627" s="12" t="s">
        <v>9516</v>
      </c>
      <c r="E10627" s="12" t="s">
        <v>8452</v>
      </c>
      <c r="F10627" s="12" t="s">
        <v>1523</v>
      </c>
      <c r="H10627" s="12"/>
      <c r="I10627" s="12"/>
    </row>
    <row r="10628" spans="1:9" x14ac:dyDescent="0.35">
      <c r="A10628" s="11">
        <v>46083.367754629631</v>
      </c>
      <c r="B10628" s="14" t="s">
        <v>9197</v>
      </c>
      <c r="C10628" s="13">
        <v>5301</v>
      </c>
      <c r="D10628" s="12" t="s">
        <v>10435</v>
      </c>
      <c r="E10628" s="12" t="s">
        <v>8452</v>
      </c>
      <c r="F10628" s="12" t="s">
        <v>1522</v>
      </c>
      <c r="H10628" s="12"/>
      <c r="I10628" s="12"/>
    </row>
    <row r="10629" spans="1:9" x14ac:dyDescent="0.35">
      <c r="A10629" s="11">
        <v>46083.369259259256</v>
      </c>
      <c r="B10629" s="14" t="s">
        <v>9197</v>
      </c>
      <c r="C10629" s="13">
        <v>3892</v>
      </c>
      <c r="D10629" s="12" t="s">
        <v>10207</v>
      </c>
      <c r="E10629" s="12" t="s">
        <v>3</v>
      </c>
      <c r="F10629" s="12" t="s">
        <v>1520</v>
      </c>
      <c r="H10629" s="12"/>
      <c r="I10629" s="12"/>
    </row>
    <row r="10630" spans="1:9" x14ac:dyDescent="0.35">
      <c r="A10630" s="11">
        <v>46083.36954861111</v>
      </c>
      <c r="B10630" s="14" t="s">
        <v>9197</v>
      </c>
      <c r="C10630" s="13">
        <v>2456</v>
      </c>
      <c r="D10630" s="12" t="s">
        <v>9970</v>
      </c>
      <c r="E10630" s="12" t="s">
        <v>8452</v>
      </c>
      <c r="F10630" s="12" t="s">
        <v>1522</v>
      </c>
      <c r="H10630" s="12"/>
      <c r="I10630" s="12"/>
    </row>
    <row r="10631" spans="1:9" x14ac:dyDescent="0.35">
      <c r="A10631" s="11">
        <v>46083.374050925922</v>
      </c>
      <c r="B10631" s="14" t="s">
        <v>9197</v>
      </c>
      <c r="C10631" s="13">
        <v>6203</v>
      </c>
      <c r="D10631" s="12" t="s">
        <v>10688</v>
      </c>
      <c r="E10631" s="12" t="s">
        <v>8452</v>
      </c>
      <c r="F10631" s="12" t="s">
        <v>560</v>
      </c>
      <c r="H10631" s="12"/>
      <c r="I10631" s="12"/>
    </row>
    <row r="10632" spans="1:9" x14ac:dyDescent="0.35">
      <c r="A10632" s="11">
        <v>46083.374247685184</v>
      </c>
      <c r="B10632" s="14" t="s">
        <v>9197</v>
      </c>
      <c r="C10632" s="13">
        <v>8928</v>
      </c>
      <c r="D10632" s="12" t="s">
        <v>11557</v>
      </c>
      <c r="E10632" s="12" t="s">
        <v>8452</v>
      </c>
      <c r="F10632" s="12" t="s">
        <v>1522</v>
      </c>
      <c r="H10632" s="12"/>
      <c r="I10632" s="12"/>
    </row>
    <row r="10633" spans="1:9" x14ac:dyDescent="0.35">
      <c r="A10633" s="11">
        <v>46083.374826388892</v>
      </c>
      <c r="B10633" s="14" t="s">
        <v>9197</v>
      </c>
      <c r="C10633" s="13">
        <v>8928</v>
      </c>
      <c r="D10633" s="12" t="s">
        <v>11558</v>
      </c>
      <c r="E10633" s="12" t="s">
        <v>8452</v>
      </c>
      <c r="F10633" s="12" t="s">
        <v>1522</v>
      </c>
      <c r="H10633" s="12"/>
      <c r="I10633" s="12"/>
    </row>
    <row r="10634" spans="1:9" x14ac:dyDescent="0.35">
      <c r="A10634" s="11">
        <v>46083.380509259259</v>
      </c>
      <c r="B10634" s="14" t="s">
        <v>9197</v>
      </c>
      <c r="C10634" s="13">
        <v>2370</v>
      </c>
      <c r="D10634" s="12" t="s">
        <v>9470</v>
      </c>
      <c r="E10634" s="12" t="s">
        <v>8452</v>
      </c>
      <c r="F10634" s="12" t="s">
        <v>13</v>
      </c>
      <c r="H10634" s="12"/>
      <c r="I10634" s="12"/>
    </row>
    <row r="10635" spans="1:9" x14ac:dyDescent="0.35">
      <c r="A10635" s="11">
        <v>46083.380509259259</v>
      </c>
      <c r="B10635" s="14" t="s">
        <v>9197</v>
      </c>
      <c r="C10635" s="13">
        <v>2370</v>
      </c>
      <c r="D10635" s="12" t="s">
        <v>9471</v>
      </c>
      <c r="E10635" s="12" t="s">
        <v>8452</v>
      </c>
      <c r="F10635" s="12" t="s">
        <v>13</v>
      </c>
      <c r="H10635" s="12"/>
      <c r="I10635" s="12"/>
    </row>
    <row r="10636" spans="1:9" x14ac:dyDescent="0.35">
      <c r="A10636" s="11">
        <v>46083.383993055555</v>
      </c>
      <c r="B10636" s="14" t="s">
        <v>9197</v>
      </c>
      <c r="C10636" s="13">
        <v>2021</v>
      </c>
      <c r="D10636" s="12" t="s">
        <v>9900</v>
      </c>
      <c r="E10636" s="12" t="s">
        <v>8453</v>
      </c>
      <c r="F10636" s="12" t="s">
        <v>1522</v>
      </c>
      <c r="H10636" s="12"/>
      <c r="I10636" s="12"/>
    </row>
    <row r="10637" spans="1:9" x14ac:dyDescent="0.35">
      <c r="A10637" s="11">
        <v>46083.384085648147</v>
      </c>
      <c r="B10637" s="14" t="s">
        <v>9197</v>
      </c>
      <c r="C10637" s="13">
        <v>7935</v>
      </c>
      <c r="D10637" s="12" t="s">
        <v>11235</v>
      </c>
      <c r="E10637" s="12" t="s">
        <v>3</v>
      </c>
      <c r="F10637" s="12" t="s">
        <v>1520</v>
      </c>
      <c r="H10637" s="12"/>
      <c r="I10637" s="12"/>
    </row>
    <row r="10638" spans="1:9" x14ac:dyDescent="0.35">
      <c r="A10638" s="11">
        <v>46083.385370370372</v>
      </c>
      <c r="B10638" s="14" t="s">
        <v>9197</v>
      </c>
      <c r="C10638" s="13">
        <v>803</v>
      </c>
      <c r="D10638" s="12" t="s">
        <v>9774</v>
      </c>
      <c r="E10638" s="12" t="s">
        <v>8452</v>
      </c>
      <c r="F10638" s="12" t="s">
        <v>560</v>
      </c>
      <c r="H10638" s="12"/>
      <c r="I10638" s="12"/>
    </row>
    <row r="10639" spans="1:9" x14ac:dyDescent="0.35">
      <c r="A10639" s="11">
        <v>46083.38826388889</v>
      </c>
      <c r="B10639" s="14" t="s">
        <v>9197</v>
      </c>
      <c r="C10639" s="13">
        <v>8773</v>
      </c>
      <c r="D10639" s="12" t="s">
        <v>11511</v>
      </c>
      <c r="E10639" s="12" t="s">
        <v>8452</v>
      </c>
      <c r="F10639" s="12" t="s">
        <v>1520</v>
      </c>
      <c r="H10639" s="12"/>
      <c r="I10639" s="12"/>
    </row>
    <row r="10640" spans="1:9" x14ac:dyDescent="0.35">
      <c r="A10640" s="11">
        <v>46083.390659722223</v>
      </c>
      <c r="B10640" s="14" t="s">
        <v>9197</v>
      </c>
      <c r="C10640" s="13">
        <v>4242</v>
      </c>
      <c r="D10640" s="12" t="s">
        <v>9256</v>
      </c>
      <c r="E10640" s="12" t="s">
        <v>8452</v>
      </c>
      <c r="F10640" s="12" t="s">
        <v>560</v>
      </c>
      <c r="H10640" s="12"/>
      <c r="I10640" s="12"/>
    </row>
    <row r="10641" spans="1:9" x14ac:dyDescent="0.35">
      <c r="A10641" s="11">
        <v>46083.396689814814</v>
      </c>
      <c r="B10641" s="14" t="s">
        <v>9197</v>
      </c>
      <c r="C10641" s="13">
        <v>6563</v>
      </c>
      <c r="D10641" s="12" t="s">
        <v>9582</v>
      </c>
      <c r="E10641" s="12" t="s">
        <v>8452</v>
      </c>
      <c r="F10641" s="12" t="s">
        <v>560</v>
      </c>
      <c r="H10641" s="12"/>
      <c r="I10641" s="12"/>
    </row>
    <row r="10642" spans="1:9" x14ac:dyDescent="0.35">
      <c r="A10642" s="11">
        <v>46083.40353009259</v>
      </c>
      <c r="B10642" s="14" t="s">
        <v>9197</v>
      </c>
      <c r="C10642" s="13">
        <v>5501</v>
      </c>
      <c r="D10642" s="12" t="s">
        <v>9540</v>
      </c>
      <c r="E10642" s="12" t="s">
        <v>8452</v>
      </c>
      <c r="F10642" s="12" t="s">
        <v>1522</v>
      </c>
      <c r="H10642" s="12"/>
      <c r="I10642" s="12"/>
    </row>
    <row r="10643" spans="1:9" x14ac:dyDescent="0.35">
      <c r="A10643" s="11">
        <v>46083.40353009259</v>
      </c>
      <c r="B10643" s="14" t="s">
        <v>9197</v>
      </c>
      <c r="C10643" s="13">
        <v>5501</v>
      </c>
      <c r="D10643" s="12" t="s">
        <v>9539</v>
      </c>
      <c r="E10643" s="12" t="s">
        <v>8452</v>
      </c>
      <c r="F10643" s="12" t="s">
        <v>1522</v>
      </c>
      <c r="H10643" s="12"/>
      <c r="I10643" s="12"/>
    </row>
    <row r="10644" spans="1:9" x14ac:dyDescent="0.35">
      <c r="A10644" s="11">
        <v>46083.408564814818</v>
      </c>
      <c r="B10644" s="14" t="s">
        <v>9197</v>
      </c>
      <c r="C10644" s="13">
        <v>8223</v>
      </c>
      <c r="D10644" s="12" t="s">
        <v>11335</v>
      </c>
      <c r="E10644" s="12" t="s">
        <v>8452</v>
      </c>
      <c r="F10644" s="12" t="s">
        <v>1522</v>
      </c>
      <c r="H10644" s="12"/>
      <c r="I10644" s="12"/>
    </row>
    <row r="10645" spans="1:9" x14ac:dyDescent="0.35">
      <c r="A10645" s="11">
        <v>46083.410069444442</v>
      </c>
      <c r="B10645" s="14" t="s">
        <v>9197</v>
      </c>
      <c r="C10645" s="13">
        <v>6221</v>
      </c>
      <c r="D10645" s="12" t="s">
        <v>9375</v>
      </c>
      <c r="E10645" s="12" t="s">
        <v>3</v>
      </c>
      <c r="F10645" s="12" t="s">
        <v>1520</v>
      </c>
      <c r="H10645" s="12"/>
      <c r="I10645" s="12"/>
    </row>
    <row r="10646" spans="1:9" x14ac:dyDescent="0.35">
      <c r="A10646" s="11">
        <v>46083.426030092596</v>
      </c>
      <c r="B10646" s="14" t="s">
        <v>9197</v>
      </c>
      <c r="C10646" s="13">
        <v>8222</v>
      </c>
      <c r="D10646" s="12" t="s">
        <v>11334</v>
      </c>
      <c r="E10646" s="12" t="s">
        <v>8452</v>
      </c>
      <c r="F10646" s="12" t="s">
        <v>1522</v>
      </c>
      <c r="H10646" s="12"/>
      <c r="I10646" s="12"/>
    </row>
    <row r="10647" spans="1:9" x14ac:dyDescent="0.35">
      <c r="A10647" s="11">
        <v>46083.428518518522</v>
      </c>
      <c r="B10647" s="14" t="s">
        <v>9197</v>
      </c>
      <c r="C10647" s="13">
        <v>6638</v>
      </c>
      <c r="D10647" s="12" t="s">
        <v>10807</v>
      </c>
      <c r="E10647" s="12" t="s">
        <v>8452</v>
      </c>
      <c r="F10647" s="12" t="s">
        <v>1521</v>
      </c>
      <c r="H10647" s="12"/>
      <c r="I10647" s="12"/>
    </row>
    <row r="10648" spans="1:9" x14ac:dyDescent="0.35">
      <c r="A10648" s="11">
        <v>46083.433796296296</v>
      </c>
      <c r="B10648" s="14" t="s">
        <v>9197</v>
      </c>
      <c r="C10648" s="13">
        <v>4040</v>
      </c>
      <c r="D10648" s="12" t="s">
        <v>10234</v>
      </c>
      <c r="E10648" s="12" t="s">
        <v>3</v>
      </c>
      <c r="F10648" s="12" t="s">
        <v>1520</v>
      </c>
      <c r="H10648" s="12"/>
      <c r="I10648" s="12"/>
    </row>
    <row r="10649" spans="1:9" x14ac:dyDescent="0.35">
      <c r="A10649" s="11">
        <v>46083.439259259256</v>
      </c>
      <c r="B10649" s="14" t="s">
        <v>9197</v>
      </c>
      <c r="C10649" s="13">
        <v>3376</v>
      </c>
      <c r="D10649" s="12" t="s">
        <v>9484</v>
      </c>
      <c r="E10649" s="12" t="s">
        <v>8452</v>
      </c>
      <c r="F10649" s="12" t="s">
        <v>1520</v>
      </c>
      <c r="H10649" s="12"/>
      <c r="I10649" s="12"/>
    </row>
    <row r="10650" spans="1:9" x14ac:dyDescent="0.35">
      <c r="A10650" s="11">
        <v>46083.442499999997</v>
      </c>
      <c r="B10650" s="14" t="s">
        <v>9197</v>
      </c>
      <c r="C10650" s="13">
        <v>7971</v>
      </c>
      <c r="D10650" s="12" t="s">
        <v>11252</v>
      </c>
      <c r="E10650" s="12" t="s">
        <v>8452</v>
      </c>
      <c r="F10650" s="12" t="s">
        <v>560</v>
      </c>
      <c r="H10650" s="12"/>
      <c r="I10650" s="12"/>
    </row>
    <row r="10651" spans="1:9" x14ac:dyDescent="0.35">
      <c r="A10651" s="11">
        <v>46083.443541666667</v>
      </c>
      <c r="B10651" s="14" t="s">
        <v>9197</v>
      </c>
      <c r="C10651" s="13">
        <v>7800</v>
      </c>
      <c r="D10651" s="12" t="s">
        <v>9334</v>
      </c>
      <c r="E10651" s="12" t="s">
        <v>8452</v>
      </c>
      <c r="F10651" s="12" t="s">
        <v>1522</v>
      </c>
      <c r="H10651" s="12"/>
      <c r="I10651" s="12"/>
    </row>
    <row r="10652" spans="1:9" x14ac:dyDescent="0.35">
      <c r="A10652" s="11">
        <v>46083.446967592594</v>
      </c>
      <c r="B10652" s="14" t="s">
        <v>9197</v>
      </c>
      <c r="C10652" s="13">
        <v>6394</v>
      </c>
      <c r="D10652" s="12" t="s">
        <v>9573</v>
      </c>
      <c r="E10652" s="12" t="s">
        <v>8452</v>
      </c>
      <c r="F10652" s="12" t="s">
        <v>1523</v>
      </c>
      <c r="H10652" s="12"/>
      <c r="I10652" s="12"/>
    </row>
    <row r="10653" spans="1:9" x14ac:dyDescent="0.35">
      <c r="A10653" s="11">
        <v>46083.461006944446</v>
      </c>
      <c r="B10653" s="14" t="s">
        <v>9197</v>
      </c>
      <c r="C10653" s="13">
        <v>8840</v>
      </c>
      <c r="D10653" s="12" t="s">
        <v>11532</v>
      </c>
      <c r="E10653" s="12" t="s">
        <v>8452</v>
      </c>
      <c r="F10653" s="12" t="s">
        <v>560</v>
      </c>
      <c r="H10653" s="12"/>
      <c r="I10653" s="12"/>
    </row>
    <row r="10654" spans="1:9" x14ac:dyDescent="0.35">
      <c r="A10654" s="11">
        <v>46083.472905092596</v>
      </c>
      <c r="B10654" s="14" t="s">
        <v>9197</v>
      </c>
      <c r="C10654" s="13">
        <v>6766</v>
      </c>
      <c r="D10654" s="12" t="s">
        <v>10847</v>
      </c>
      <c r="E10654" s="12" t="s">
        <v>8452</v>
      </c>
      <c r="F10654" s="12" t="s">
        <v>1520</v>
      </c>
      <c r="H10654" s="12"/>
      <c r="I10654" s="12"/>
    </row>
    <row r="10655" spans="1:9" x14ac:dyDescent="0.35">
      <c r="A10655" s="11">
        <v>46083.479687500003</v>
      </c>
      <c r="B10655" s="14" t="s">
        <v>9197</v>
      </c>
      <c r="C10655" s="13">
        <v>4691</v>
      </c>
      <c r="D10655" s="12" t="s">
        <v>10345</v>
      </c>
      <c r="E10655" s="12" t="s">
        <v>8452</v>
      </c>
      <c r="F10655" s="12" t="s">
        <v>1522</v>
      </c>
      <c r="H10655" s="12"/>
      <c r="I10655" s="12"/>
    </row>
    <row r="10656" spans="1:9" x14ac:dyDescent="0.35">
      <c r="A10656" s="11">
        <v>46083.480844907404</v>
      </c>
      <c r="B10656" s="14" t="s">
        <v>9197</v>
      </c>
      <c r="C10656" s="13">
        <v>4691</v>
      </c>
      <c r="D10656" s="12" t="s">
        <v>10346</v>
      </c>
      <c r="E10656" s="12" t="s">
        <v>8452</v>
      </c>
      <c r="F10656" s="12" t="s">
        <v>1522</v>
      </c>
      <c r="H10656" s="12"/>
      <c r="I10656" s="12"/>
    </row>
    <row r="10657" spans="1:9" x14ac:dyDescent="0.35">
      <c r="A10657" s="11">
        <v>46083.482291666667</v>
      </c>
      <c r="B10657" s="14" t="s">
        <v>9197</v>
      </c>
      <c r="C10657" s="13">
        <v>4691</v>
      </c>
      <c r="D10657" s="12" t="s">
        <v>10347</v>
      </c>
      <c r="E10657" s="12" t="s">
        <v>8453</v>
      </c>
      <c r="F10657" s="12" t="s">
        <v>1522</v>
      </c>
      <c r="H10657" s="12"/>
      <c r="I10657" s="12"/>
    </row>
    <row r="10658" spans="1:9" x14ac:dyDescent="0.35">
      <c r="A10658" s="11">
        <v>46083.483923611115</v>
      </c>
      <c r="B10658" s="14" t="s">
        <v>9197</v>
      </c>
      <c r="C10658" s="13">
        <v>6405</v>
      </c>
      <c r="D10658" s="12" t="s">
        <v>9574</v>
      </c>
      <c r="E10658" s="12" t="s">
        <v>8452</v>
      </c>
      <c r="F10658" s="12" t="s">
        <v>1523</v>
      </c>
      <c r="H10658" s="12"/>
      <c r="I10658" s="12"/>
    </row>
    <row r="10659" spans="1:9" x14ac:dyDescent="0.35">
      <c r="A10659" s="11">
        <v>46083.48810185185</v>
      </c>
      <c r="B10659" s="14" t="s">
        <v>9197</v>
      </c>
      <c r="C10659" s="13">
        <v>2496</v>
      </c>
      <c r="D10659" s="12" t="s">
        <v>9974</v>
      </c>
      <c r="E10659" s="12" t="s">
        <v>8453</v>
      </c>
      <c r="F10659" s="12" t="s">
        <v>1522</v>
      </c>
      <c r="H10659" s="12"/>
      <c r="I10659" s="12"/>
    </row>
    <row r="10660" spans="1:9" x14ac:dyDescent="0.35">
      <c r="A10660" s="11">
        <v>46083.488969907405</v>
      </c>
      <c r="B10660" s="14" t="s">
        <v>9197</v>
      </c>
      <c r="C10660" s="13">
        <v>1302</v>
      </c>
      <c r="D10660" s="12" t="s">
        <v>9413</v>
      </c>
      <c r="E10660" s="12" t="s">
        <v>8452</v>
      </c>
      <c r="F10660" s="12" t="s">
        <v>1521</v>
      </c>
      <c r="H10660" s="12"/>
      <c r="I10660" s="12"/>
    </row>
    <row r="10661" spans="1:9" x14ac:dyDescent="0.35">
      <c r="A10661" s="11">
        <v>46083.490127314813</v>
      </c>
      <c r="B10661" s="14" t="s">
        <v>9197</v>
      </c>
      <c r="C10661" s="13">
        <v>4716</v>
      </c>
      <c r="D10661" s="12" t="s">
        <v>9362</v>
      </c>
      <c r="E10661" s="12" t="s">
        <v>8452</v>
      </c>
      <c r="F10661" s="12" t="s">
        <v>1520</v>
      </c>
      <c r="H10661" s="12"/>
      <c r="I10661" s="12"/>
    </row>
    <row r="10662" spans="1:9" x14ac:dyDescent="0.35">
      <c r="A10662" s="11">
        <v>46083.493333333332</v>
      </c>
      <c r="B10662" s="14" t="s">
        <v>9197</v>
      </c>
      <c r="C10662" s="13">
        <v>7064</v>
      </c>
      <c r="D10662" s="12" t="s">
        <v>10934</v>
      </c>
      <c r="E10662" s="12" t="s">
        <v>8452</v>
      </c>
      <c r="F10662" s="12" t="s">
        <v>1520</v>
      </c>
      <c r="H10662" s="12"/>
      <c r="I10662" s="12"/>
    </row>
    <row r="10663" spans="1:9" x14ac:dyDescent="0.35">
      <c r="A10663" s="11">
        <v>46083.49728009259</v>
      </c>
      <c r="B10663" s="14" t="s">
        <v>9197</v>
      </c>
      <c r="C10663" s="13">
        <v>9315</v>
      </c>
      <c r="D10663" s="12" t="s">
        <v>11585</v>
      </c>
      <c r="E10663" s="12" t="s">
        <v>8452</v>
      </c>
      <c r="F10663" s="12" t="s">
        <v>1522</v>
      </c>
      <c r="H10663" s="12"/>
      <c r="I10663" s="12"/>
    </row>
    <row r="10664" spans="1:9" x14ac:dyDescent="0.35">
      <c r="A10664" s="11">
        <v>46083.497395833336</v>
      </c>
      <c r="B10664" s="14" t="s">
        <v>9197</v>
      </c>
      <c r="C10664" s="13">
        <v>3140</v>
      </c>
      <c r="D10664" s="12" t="s">
        <v>10078</v>
      </c>
      <c r="E10664" s="12" t="s">
        <v>3</v>
      </c>
      <c r="F10664" s="12" t="s">
        <v>1521</v>
      </c>
      <c r="H10664" s="12"/>
      <c r="I10664" s="12"/>
    </row>
    <row r="10665" spans="1:9" x14ac:dyDescent="0.35">
      <c r="A10665" s="11">
        <v>46083.500289351854</v>
      </c>
      <c r="B10665" s="14" t="s">
        <v>9197</v>
      </c>
      <c r="C10665" s="13">
        <v>8501</v>
      </c>
      <c r="D10665" s="12" t="s">
        <v>11405</v>
      </c>
      <c r="E10665" s="12" t="s">
        <v>8452</v>
      </c>
      <c r="F10665" s="12" t="s">
        <v>560</v>
      </c>
      <c r="H10665" s="12"/>
      <c r="I10665" s="12"/>
    </row>
    <row r="10666" spans="1:9" x14ac:dyDescent="0.35">
      <c r="A10666" s="11">
        <v>46083.504513888889</v>
      </c>
      <c r="B10666" s="14" t="s">
        <v>9197</v>
      </c>
      <c r="C10666" s="13">
        <v>6490</v>
      </c>
      <c r="D10666" s="12" t="s">
        <v>10769</v>
      </c>
      <c r="E10666" s="12" t="s">
        <v>8452</v>
      </c>
      <c r="F10666" s="12" t="s">
        <v>1522</v>
      </c>
      <c r="H10666" s="12"/>
      <c r="I10666" s="12"/>
    </row>
    <row r="10667" spans="1:9" x14ac:dyDescent="0.35">
      <c r="A10667" s="11">
        <v>46083.505960648145</v>
      </c>
      <c r="B10667" s="14" t="s">
        <v>9197</v>
      </c>
      <c r="C10667" s="13">
        <v>5303</v>
      </c>
      <c r="D10667" s="12" t="s">
        <v>10439</v>
      </c>
      <c r="E10667" s="12" t="s">
        <v>3</v>
      </c>
      <c r="F10667" s="12" t="s">
        <v>560</v>
      </c>
      <c r="H10667" s="12"/>
      <c r="I10667" s="12"/>
    </row>
    <row r="10668" spans="1:9" x14ac:dyDescent="0.35">
      <c r="A10668" s="11">
        <v>46083.50613425926</v>
      </c>
      <c r="B10668" s="14" t="s">
        <v>9197</v>
      </c>
      <c r="C10668" s="13">
        <v>5609</v>
      </c>
      <c r="D10668" s="12" t="s">
        <v>10543</v>
      </c>
      <c r="E10668" s="12" t="s">
        <v>3</v>
      </c>
      <c r="F10668" s="12" t="s">
        <v>1521</v>
      </c>
      <c r="H10668" s="12"/>
      <c r="I10668" s="12"/>
    </row>
    <row r="10669" spans="1:9" x14ac:dyDescent="0.35">
      <c r="A10669" s="11">
        <v>46083.510509259257</v>
      </c>
      <c r="B10669" s="14" t="s">
        <v>9197</v>
      </c>
      <c r="C10669" s="13">
        <v>8850</v>
      </c>
      <c r="D10669" s="12" t="s">
        <v>11536</v>
      </c>
      <c r="E10669" s="12" t="s">
        <v>8452</v>
      </c>
      <c r="F10669" s="12" t="s">
        <v>1520</v>
      </c>
      <c r="H10669" s="12"/>
      <c r="I10669" s="12"/>
    </row>
    <row r="10670" spans="1:9" x14ac:dyDescent="0.35">
      <c r="A10670" s="11">
        <v>46083.510833333334</v>
      </c>
      <c r="B10670" s="14" t="s">
        <v>9197</v>
      </c>
      <c r="C10670" s="13">
        <v>6659</v>
      </c>
      <c r="D10670" s="12" t="s">
        <v>9590</v>
      </c>
      <c r="E10670" s="12" t="s">
        <v>3</v>
      </c>
      <c r="F10670" s="12" t="s">
        <v>1523</v>
      </c>
      <c r="H10670" s="12"/>
      <c r="I10670" s="12"/>
    </row>
    <row r="10671" spans="1:9" x14ac:dyDescent="0.35">
      <c r="A10671" s="11">
        <v>46083.516400462962</v>
      </c>
      <c r="B10671" s="14" t="s">
        <v>9197</v>
      </c>
      <c r="C10671" s="13">
        <v>5914</v>
      </c>
      <c r="D10671" s="12" t="s">
        <v>10615</v>
      </c>
      <c r="E10671" s="12" t="s">
        <v>8452</v>
      </c>
      <c r="F10671" s="12" t="s">
        <v>1522</v>
      </c>
      <c r="H10671" s="12"/>
      <c r="I10671" s="12"/>
    </row>
    <row r="10672" spans="1:9" x14ac:dyDescent="0.35">
      <c r="A10672" s="11">
        <v>46083.519837962966</v>
      </c>
      <c r="B10672" s="14" t="s">
        <v>9197</v>
      </c>
      <c r="C10672" s="13">
        <v>8850</v>
      </c>
      <c r="D10672" s="12" t="s">
        <v>11537</v>
      </c>
      <c r="E10672" s="12" t="s">
        <v>8452</v>
      </c>
      <c r="F10672" s="12" t="s">
        <v>1520</v>
      </c>
      <c r="H10672" s="12"/>
      <c r="I10672" s="12"/>
    </row>
    <row r="10673" spans="1:9" x14ac:dyDescent="0.35">
      <c r="A10673" s="11">
        <v>46083.525509259256</v>
      </c>
      <c r="B10673" s="14" t="s">
        <v>9197</v>
      </c>
      <c r="C10673" s="13">
        <v>4138</v>
      </c>
      <c r="D10673" s="12" t="s">
        <v>10250</v>
      </c>
      <c r="E10673" s="12" t="s">
        <v>8452</v>
      </c>
      <c r="F10673" s="12" t="s">
        <v>1520</v>
      </c>
      <c r="H10673" s="12"/>
      <c r="I10673" s="12"/>
    </row>
    <row r="10674" spans="1:9" x14ac:dyDescent="0.35">
      <c r="A10674" s="11">
        <v>46083.526504629626</v>
      </c>
      <c r="B10674" s="14" t="s">
        <v>9197</v>
      </c>
      <c r="C10674" s="13">
        <v>5455</v>
      </c>
      <c r="D10674" s="12" t="s">
        <v>10495</v>
      </c>
      <c r="E10674" s="12" t="s">
        <v>8452</v>
      </c>
      <c r="F10674" s="12" t="s">
        <v>1522</v>
      </c>
      <c r="H10674" s="12"/>
      <c r="I10674" s="12"/>
    </row>
    <row r="10675" spans="1:9" x14ac:dyDescent="0.35">
      <c r="A10675" s="11">
        <v>46083.535914351851</v>
      </c>
      <c r="B10675" s="14" t="s">
        <v>9197</v>
      </c>
      <c r="C10675" s="13">
        <v>5817</v>
      </c>
      <c r="D10675" s="12" t="s">
        <v>10589</v>
      </c>
      <c r="E10675" s="12" t="s">
        <v>8452</v>
      </c>
      <c r="F10675" s="12" t="s">
        <v>1520</v>
      </c>
      <c r="H10675" s="12"/>
      <c r="I10675" s="12"/>
    </row>
    <row r="10676" spans="1:9" x14ac:dyDescent="0.35">
      <c r="A10676" s="11">
        <v>46083.542002314818</v>
      </c>
      <c r="B10676" s="14" t="s">
        <v>9197</v>
      </c>
      <c r="C10676" s="13">
        <v>2613</v>
      </c>
      <c r="D10676" s="12" t="s">
        <v>9999</v>
      </c>
      <c r="E10676" s="12" t="s">
        <v>8452</v>
      </c>
      <c r="F10676" s="12" t="s">
        <v>1520</v>
      </c>
      <c r="H10676" s="12"/>
      <c r="I10676" s="12"/>
    </row>
    <row r="10677" spans="1:9" x14ac:dyDescent="0.35">
      <c r="A10677" s="11">
        <v>46083.543217592596</v>
      </c>
      <c r="B10677" s="14" t="s">
        <v>9197</v>
      </c>
      <c r="C10677" s="13">
        <v>7131</v>
      </c>
      <c r="D10677" s="12" t="s">
        <v>10964</v>
      </c>
      <c r="E10677" s="12" t="s">
        <v>8452</v>
      </c>
      <c r="F10677" s="12" t="s">
        <v>560</v>
      </c>
      <c r="H10677" s="12"/>
      <c r="I10677" s="12"/>
    </row>
    <row r="10678" spans="1:9" x14ac:dyDescent="0.35">
      <c r="A10678" s="11">
        <v>46083.547164351854</v>
      </c>
      <c r="B10678" s="14" t="s">
        <v>9197</v>
      </c>
      <c r="C10678" s="13">
        <v>9483</v>
      </c>
      <c r="D10678" s="12" t="s">
        <v>11598</v>
      </c>
      <c r="E10678" s="12" t="s">
        <v>8452</v>
      </c>
      <c r="F10678" s="12" t="s">
        <v>1520</v>
      </c>
      <c r="H10678" s="12"/>
      <c r="I10678" s="12"/>
    </row>
    <row r="10679" spans="1:9" x14ac:dyDescent="0.35">
      <c r="A10679" s="11">
        <v>46083.548182870371</v>
      </c>
      <c r="B10679" s="14" t="s">
        <v>9197</v>
      </c>
      <c r="C10679" s="13">
        <v>9483</v>
      </c>
      <c r="D10679" s="12" t="s">
        <v>11599</v>
      </c>
      <c r="E10679" s="12" t="s">
        <v>8452</v>
      </c>
      <c r="F10679" s="12" t="s">
        <v>1520</v>
      </c>
      <c r="H10679" s="12"/>
      <c r="I10679" s="12"/>
    </row>
    <row r="10680" spans="1:9" x14ac:dyDescent="0.35">
      <c r="A10680" s="11">
        <v>46083.548645833333</v>
      </c>
      <c r="B10680" s="14" t="s">
        <v>9197</v>
      </c>
      <c r="C10680" s="13">
        <v>9483</v>
      </c>
      <c r="D10680" s="12" t="s">
        <v>11600</v>
      </c>
      <c r="E10680" s="12" t="s">
        <v>8452</v>
      </c>
      <c r="F10680" s="12" t="s">
        <v>1520</v>
      </c>
      <c r="H10680" s="12"/>
      <c r="I10680" s="12"/>
    </row>
    <row r="10681" spans="1:9" x14ac:dyDescent="0.35">
      <c r="A10681" s="11">
        <v>46083.553773148145</v>
      </c>
      <c r="B10681" s="14" t="s">
        <v>9197</v>
      </c>
      <c r="C10681" s="13">
        <v>109</v>
      </c>
      <c r="D10681" s="12" t="s">
        <v>9711</v>
      </c>
      <c r="E10681" s="12" t="s">
        <v>8452</v>
      </c>
      <c r="F10681" s="12" t="s">
        <v>1520</v>
      </c>
      <c r="H10681" s="12"/>
      <c r="I10681" s="12"/>
    </row>
    <row r="10682" spans="1:9" x14ac:dyDescent="0.35">
      <c r="A10682" s="11">
        <v>46083.55841435185</v>
      </c>
      <c r="B10682" s="14" t="s">
        <v>9197</v>
      </c>
      <c r="C10682" s="13">
        <v>2521</v>
      </c>
      <c r="D10682" s="12" t="s">
        <v>9983</v>
      </c>
      <c r="E10682" s="12" t="s">
        <v>8452</v>
      </c>
      <c r="F10682" s="12" t="s">
        <v>1522</v>
      </c>
      <c r="H10682" s="12"/>
      <c r="I10682" s="12"/>
    </row>
    <row r="10683" spans="1:9" x14ac:dyDescent="0.35">
      <c r="A10683" s="11">
        <v>46083.563402777778</v>
      </c>
      <c r="B10683" s="14" t="s">
        <v>9197</v>
      </c>
      <c r="C10683" s="13">
        <v>6037</v>
      </c>
      <c r="D10683" s="12" t="s">
        <v>10638</v>
      </c>
      <c r="E10683" s="12" t="s">
        <v>8452</v>
      </c>
      <c r="F10683" s="12" t="s">
        <v>1520</v>
      </c>
      <c r="H10683" s="12"/>
      <c r="I10683" s="12"/>
    </row>
    <row r="10684" spans="1:9" x14ac:dyDescent="0.35">
      <c r="A10684" s="11">
        <v>46083.566724537035</v>
      </c>
      <c r="B10684" s="14" t="s">
        <v>9197</v>
      </c>
      <c r="C10684" s="13">
        <v>7948</v>
      </c>
      <c r="D10684" s="12" t="s">
        <v>11236</v>
      </c>
      <c r="E10684" s="12" t="s">
        <v>3</v>
      </c>
      <c r="F10684" s="12" t="s">
        <v>560</v>
      </c>
      <c r="H10684" s="12"/>
      <c r="I10684" s="12"/>
    </row>
    <row r="10685" spans="1:9" x14ac:dyDescent="0.35">
      <c r="A10685" s="11">
        <v>46083.57539351852</v>
      </c>
      <c r="B10685" s="14" t="s">
        <v>9197</v>
      </c>
      <c r="C10685" s="13">
        <v>7905</v>
      </c>
      <c r="D10685" s="12" t="s">
        <v>11224</v>
      </c>
      <c r="E10685" s="12" t="s">
        <v>8452</v>
      </c>
      <c r="F10685" s="12" t="s">
        <v>1520</v>
      </c>
      <c r="H10685" s="12"/>
      <c r="I10685" s="12"/>
    </row>
    <row r="10686" spans="1:9" x14ac:dyDescent="0.35">
      <c r="A10686" s="11">
        <v>46083.583622685182</v>
      </c>
      <c r="B10686" s="14" t="s">
        <v>9197</v>
      </c>
      <c r="C10686" s="13">
        <v>5532</v>
      </c>
      <c r="D10686" s="12" t="s">
        <v>10520</v>
      </c>
      <c r="E10686" s="12" t="s">
        <v>8452</v>
      </c>
      <c r="F10686" s="12" t="s">
        <v>1521</v>
      </c>
      <c r="H10686" s="12"/>
      <c r="I10686" s="12"/>
    </row>
    <row r="10687" spans="1:9" x14ac:dyDescent="0.35">
      <c r="A10687" s="11">
        <v>46083.589479166665</v>
      </c>
      <c r="B10687" s="14" t="s">
        <v>9197</v>
      </c>
      <c r="C10687" s="13">
        <v>7882</v>
      </c>
      <c r="D10687" s="12" t="s">
        <v>9298</v>
      </c>
      <c r="E10687" s="12" t="s">
        <v>8452</v>
      </c>
      <c r="F10687" s="12" t="s">
        <v>560</v>
      </c>
      <c r="H10687" s="12"/>
      <c r="I10687" s="12"/>
    </row>
    <row r="10688" spans="1:9" x14ac:dyDescent="0.35">
      <c r="A10688" s="11">
        <v>46083.595891203702</v>
      </c>
      <c r="B10688" s="14" t="s">
        <v>9197</v>
      </c>
      <c r="C10688" s="13">
        <v>9978</v>
      </c>
      <c r="D10688" s="12" t="s">
        <v>9411</v>
      </c>
      <c r="E10688" s="12" t="s">
        <v>8452</v>
      </c>
      <c r="F10688" s="12" t="s">
        <v>1520</v>
      </c>
      <c r="H10688" s="12"/>
      <c r="I10688" s="12"/>
    </row>
    <row r="10689" spans="1:9" x14ac:dyDescent="0.35">
      <c r="A10689" s="11">
        <v>46083.596631944441</v>
      </c>
      <c r="B10689" s="14" t="s">
        <v>9197</v>
      </c>
      <c r="C10689" s="13">
        <v>6686</v>
      </c>
      <c r="D10689" s="12" t="s">
        <v>9591</v>
      </c>
      <c r="E10689" s="12" t="s">
        <v>8452</v>
      </c>
      <c r="F10689" s="12" t="s">
        <v>1523</v>
      </c>
      <c r="H10689" s="12"/>
      <c r="I10689" s="12"/>
    </row>
    <row r="10690" spans="1:9" x14ac:dyDescent="0.35">
      <c r="A10690" s="11">
        <v>46083.598541666666</v>
      </c>
      <c r="B10690" s="14" t="s">
        <v>9197</v>
      </c>
      <c r="C10690" s="13">
        <v>2966</v>
      </c>
      <c r="D10690" s="12" t="s">
        <v>9250</v>
      </c>
      <c r="E10690" s="12" t="s">
        <v>8452</v>
      </c>
      <c r="F10690" s="12" t="s">
        <v>560</v>
      </c>
      <c r="H10690" s="12"/>
      <c r="I10690" s="12"/>
    </row>
    <row r="10691" spans="1:9" x14ac:dyDescent="0.35">
      <c r="A10691" s="11">
        <v>46083.604490740741</v>
      </c>
      <c r="B10691" s="14" t="s">
        <v>9197</v>
      </c>
      <c r="C10691" s="13">
        <v>6597</v>
      </c>
      <c r="D10691" s="12" t="s">
        <v>10800</v>
      </c>
      <c r="E10691" s="12" t="s">
        <v>8452</v>
      </c>
      <c r="F10691" s="12" t="s">
        <v>1520</v>
      </c>
      <c r="H10691" s="12"/>
      <c r="I10691" s="12"/>
    </row>
    <row r="10692" spans="1:9" x14ac:dyDescent="0.35">
      <c r="A10692" s="11">
        <v>46083.606516203705</v>
      </c>
      <c r="B10692" s="14" t="s">
        <v>9197</v>
      </c>
      <c r="C10692" s="13">
        <v>7344</v>
      </c>
      <c r="D10692" s="12" t="s">
        <v>9425</v>
      </c>
      <c r="E10692" s="12" t="s">
        <v>8452</v>
      </c>
      <c r="F10692" s="12" t="s">
        <v>560</v>
      </c>
      <c r="H10692" s="12"/>
      <c r="I10692" s="12"/>
    </row>
    <row r="10693" spans="1:9" x14ac:dyDescent="0.35">
      <c r="A10693" s="11">
        <v>46083.60664351852</v>
      </c>
      <c r="B10693" s="14" t="s">
        <v>9197</v>
      </c>
      <c r="C10693" s="13">
        <v>1470</v>
      </c>
      <c r="D10693" s="12" t="s">
        <v>9354</v>
      </c>
      <c r="E10693" s="12" t="s">
        <v>8452</v>
      </c>
      <c r="F10693" s="12" t="s">
        <v>1520</v>
      </c>
      <c r="H10693" s="12"/>
      <c r="I10693" s="12"/>
    </row>
    <row r="10694" spans="1:9" x14ac:dyDescent="0.35">
      <c r="A10694" s="11">
        <v>46083.612662037034</v>
      </c>
      <c r="B10694" s="14" t="s">
        <v>9197</v>
      </c>
      <c r="C10694" s="13">
        <v>920</v>
      </c>
      <c r="D10694" s="12" t="s">
        <v>9442</v>
      </c>
      <c r="E10694" s="12" t="s">
        <v>8452</v>
      </c>
      <c r="F10694" s="12" t="s">
        <v>13</v>
      </c>
      <c r="H10694" s="12"/>
      <c r="I10694" s="12"/>
    </row>
    <row r="10695" spans="1:9" x14ac:dyDescent="0.35">
      <c r="A10695" s="11">
        <v>46083.614351851851</v>
      </c>
      <c r="B10695" s="14" t="s">
        <v>9197</v>
      </c>
      <c r="C10695" s="13">
        <v>1470</v>
      </c>
      <c r="D10695" s="12" t="s">
        <v>9355</v>
      </c>
      <c r="E10695" s="12" t="s">
        <v>8452</v>
      </c>
      <c r="F10695" s="12" t="s">
        <v>1520</v>
      </c>
      <c r="H10695" s="12"/>
      <c r="I10695" s="12"/>
    </row>
    <row r="10696" spans="1:9" x14ac:dyDescent="0.35">
      <c r="A10696" s="11">
        <v>46083.614351851851</v>
      </c>
      <c r="B10696" s="14" t="s">
        <v>9197</v>
      </c>
      <c r="C10696" s="13">
        <v>3460</v>
      </c>
      <c r="D10696" s="12" t="s">
        <v>10137</v>
      </c>
      <c r="E10696" s="12" t="s">
        <v>8452</v>
      </c>
      <c r="F10696" s="12" t="s">
        <v>1522</v>
      </c>
      <c r="H10696" s="12"/>
      <c r="I10696" s="12"/>
    </row>
    <row r="10697" spans="1:9" x14ac:dyDescent="0.35">
      <c r="A10697" s="11">
        <v>46083.620381944442</v>
      </c>
      <c r="B10697" s="14" t="s">
        <v>9197</v>
      </c>
      <c r="C10697" s="13">
        <v>5763</v>
      </c>
      <c r="D10697" s="12" t="s">
        <v>9550</v>
      </c>
      <c r="E10697" s="12" t="s">
        <v>8452</v>
      </c>
      <c r="F10697" s="12" t="s">
        <v>1523</v>
      </c>
      <c r="H10697" s="12"/>
      <c r="I10697" s="12"/>
    </row>
    <row r="10698" spans="1:9" x14ac:dyDescent="0.35">
      <c r="A10698" s="11">
        <v>46083.626770833333</v>
      </c>
      <c r="B10698" s="14" t="s">
        <v>9197</v>
      </c>
      <c r="C10698" s="13">
        <v>2917</v>
      </c>
      <c r="D10698" s="12" t="s">
        <v>10047</v>
      </c>
      <c r="E10698" s="12" t="s">
        <v>8452</v>
      </c>
      <c r="F10698" s="12" t="s">
        <v>1520</v>
      </c>
      <c r="H10698" s="12"/>
      <c r="I10698" s="12"/>
    </row>
    <row r="10699" spans="1:9" x14ac:dyDescent="0.35">
      <c r="A10699" s="11">
        <v>46083.627523148149</v>
      </c>
      <c r="B10699" s="14" t="s">
        <v>9197</v>
      </c>
      <c r="C10699" s="13">
        <v>8948</v>
      </c>
      <c r="D10699" s="12" t="s">
        <v>11560</v>
      </c>
      <c r="E10699" s="12" t="s">
        <v>8453</v>
      </c>
      <c r="F10699" s="12" t="s">
        <v>1520</v>
      </c>
      <c r="H10699" s="12"/>
      <c r="I10699" s="12"/>
    </row>
    <row r="10700" spans="1:9" x14ac:dyDescent="0.35">
      <c r="A10700" s="11">
        <v>46083.632511574076</v>
      </c>
      <c r="B10700" s="14" t="s">
        <v>9197</v>
      </c>
      <c r="C10700" s="13">
        <v>7313</v>
      </c>
      <c r="D10700" s="12" t="s">
        <v>11017</v>
      </c>
      <c r="E10700" s="12" t="s">
        <v>3</v>
      </c>
      <c r="F10700" s="12" t="s">
        <v>1522</v>
      </c>
      <c r="H10700" s="12"/>
      <c r="I10700" s="12"/>
    </row>
    <row r="10701" spans="1:9" x14ac:dyDescent="0.35">
      <c r="A10701" s="11">
        <v>46083.633611111109</v>
      </c>
      <c r="B10701" s="14" t="s">
        <v>9197</v>
      </c>
      <c r="C10701" s="13">
        <v>5279</v>
      </c>
      <c r="D10701" s="12" t="s">
        <v>9523</v>
      </c>
      <c r="E10701" s="12" t="s">
        <v>8452</v>
      </c>
      <c r="F10701" s="12" t="s">
        <v>13</v>
      </c>
      <c r="H10701" s="12"/>
      <c r="I10701" s="12"/>
    </row>
    <row r="10702" spans="1:9" x14ac:dyDescent="0.35">
      <c r="A10702" s="11">
        <v>46083.634305555555</v>
      </c>
      <c r="B10702" s="14" t="s">
        <v>9197</v>
      </c>
      <c r="C10702" s="13">
        <v>2784</v>
      </c>
      <c r="D10702" s="12" t="s">
        <v>10022</v>
      </c>
      <c r="E10702" s="12" t="s">
        <v>8452</v>
      </c>
      <c r="F10702" s="12" t="s">
        <v>560</v>
      </c>
      <c r="H10702" s="12"/>
      <c r="I10702" s="12"/>
    </row>
    <row r="10703" spans="1:9" x14ac:dyDescent="0.35">
      <c r="A10703" s="11">
        <v>46083.638194444444</v>
      </c>
      <c r="B10703" s="14" t="s">
        <v>9197</v>
      </c>
      <c r="C10703" s="13">
        <v>6960</v>
      </c>
      <c r="D10703" s="12" t="s">
        <v>9385</v>
      </c>
      <c r="E10703" s="12" t="s">
        <v>8452</v>
      </c>
      <c r="F10703" s="12" t="s">
        <v>1520</v>
      </c>
      <c r="H10703" s="12"/>
      <c r="I10703" s="12"/>
    </row>
    <row r="10704" spans="1:9" x14ac:dyDescent="0.35">
      <c r="A10704" s="11">
        <v>46083.638252314813</v>
      </c>
      <c r="B10704" s="14" t="s">
        <v>9197</v>
      </c>
      <c r="C10704" s="13">
        <v>6960</v>
      </c>
      <c r="D10704" s="12" t="s">
        <v>9610</v>
      </c>
      <c r="E10704" s="12" t="s">
        <v>8452</v>
      </c>
      <c r="F10704" s="12" t="s">
        <v>1520</v>
      </c>
      <c r="H10704" s="12"/>
      <c r="I10704" s="12"/>
    </row>
    <row r="10705" spans="1:9" x14ac:dyDescent="0.35">
      <c r="A10705" s="11">
        <v>46083.639293981483</v>
      </c>
      <c r="B10705" s="14" t="s">
        <v>9197</v>
      </c>
      <c r="C10705" s="13">
        <v>3535</v>
      </c>
      <c r="D10705" s="12" t="s">
        <v>10153</v>
      </c>
      <c r="E10705" s="12" t="s">
        <v>8452</v>
      </c>
      <c r="F10705" s="12" t="s">
        <v>1522</v>
      </c>
      <c r="H10705" s="12"/>
      <c r="I10705" s="12"/>
    </row>
    <row r="10706" spans="1:9" x14ac:dyDescent="0.35">
      <c r="A10706" s="11">
        <v>46083.641562500001</v>
      </c>
      <c r="B10706" s="14" t="s">
        <v>9197</v>
      </c>
      <c r="C10706" s="13">
        <v>9393</v>
      </c>
      <c r="D10706" s="12" t="s">
        <v>11590</v>
      </c>
      <c r="E10706" s="12" t="s">
        <v>8452</v>
      </c>
      <c r="F10706" s="12" t="s">
        <v>1520</v>
      </c>
      <c r="H10706" s="12"/>
      <c r="I10706" s="12"/>
    </row>
    <row r="10707" spans="1:9" x14ac:dyDescent="0.35">
      <c r="A10707" s="11">
        <v>46083.642430555556</v>
      </c>
      <c r="B10707" s="14" t="s">
        <v>9197</v>
      </c>
      <c r="C10707" s="13">
        <v>1501</v>
      </c>
      <c r="D10707" s="12" t="s">
        <v>9852</v>
      </c>
      <c r="E10707" s="12" t="s">
        <v>3</v>
      </c>
      <c r="F10707" s="12" t="s">
        <v>1520</v>
      </c>
      <c r="H10707" s="12"/>
      <c r="I10707" s="12"/>
    </row>
    <row r="10708" spans="1:9" x14ac:dyDescent="0.35">
      <c r="A10708" s="11">
        <v>46083.642777777779</v>
      </c>
      <c r="B10708" s="14" t="s">
        <v>9197</v>
      </c>
      <c r="C10708" s="13">
        <v>6394</v>
      </c>
      <c r="D10708" s="12" t="s">
        <v>9326</v>
      </c>
      <c r="E10708" s="12" t="s">
        <v>3</v>
      </c>
      <c r="F10708" s="12" t="s">
        <v>1522</v>
      </c>
      <c r="H10708" s="12"/>
      <c r="I10708" s="12"/>
    </row>
    <row r="10709" spans="1:9" x14ac:dyDescent="0.35">
      <c r="A10709" s="11">
        <v>46083.644571759258</v>
      </c>
      <c r="B10709" s="14" t="s">
        <v>9197</v>
      </c>
      <c r="C10709" s="13">
        <v>5253</v>
      </c>
      <c r="D10709" s="12" t="s">
        <v>10422</v>
      </c>
      <c r="E10709" s="12" t="s">
        <v>8452</v>
      </c>
      <c r="F10709" s="12" t="s">
        <v>560</v>
      </c>
      <c r="H10709" s="12"/>
      <c r="I10709" s="12"/>
    </row>
    <row r="10710" spans="1:9" x14ac:dyDescent="0.35">
      <c r="A10710" s="11">
        <v>46083.648692129631</v>
      </c>
      <c r="B10710" s="14" t="s">
        <v>9197</v>
      </c>
      <c r="C10710" s="13">
        <v>7288</v>
      </c>
      <c r="D10710" s="12" t="s">
        <v>9285</v>
      </c>
      <c r="E10710" s="12" t="s">
        <v>8452</v>
      </c>
      <c r="F10710" s="12" t="s">
        <v>560</v>
      </c>
      <c r="H10710" s="12"/>
      <c r="I10710" s="12"/>
    </row>
    <row r="10711" spans="1:9" x14ac:dyDescent="0.35">
      <c r="A10711" s="11">
        <v>46083.652638888889</v>
      </c>
      <c r="B10711" s="14" t="s">
        <v>9197</v>
      </c>
      <c r="C10711" s="13">
        <v>7479</v>
      </c>
      <c r="D10711" s="12" t="s">
        <v>11077</v>
      </c>
      <c r="E10711" s="12" t="s">
        <v>8452</v>
      </c>
      <c r="F10711" s="12" t="s">
        <v>560</v>
      </c>
      <c r="H10711" s="12"/>
      <c r="I10711" s="12"/>
    </row>
    <row r="10712" spans="1:9" x14ac:dyDescent="0.35">
      <c r="A10712" s="11">
        <v>46083.652696759258</v>
      </c>
      <c r="B10712" s="14" t="s">
        <v>9197</v>
      </c>
      <c r="C10712" s="13">
        <v>7479</v>
      </c>
      <c r="D10712" s="12" t="s">
        <v>11078</v>
      </c>
      <c r="E10712" s="12" t="s">
        <v>8452</v>
      </c>
      <c r="F10712" s="12" t="s">
        <v>560</v>
      </c>
      <c r="H10712" s="12"/>
      <c r="I10712" s="12"/>
    </row>
    <row r="10713" spans="1:9" x14ac:dyDescent="0.35">
      <c r="A10713" s="11">
        <v>46083.663842592592</v>
      </c>
      <c r="B10713" s="14" t="s">
        <v>9197</v>
      </c>
      <c r="C10713" s="13">
        <v>7296</v>
      </c>
      <c r="D10713" s="12" t="s">
        <v>11009</v>
      </c>
      <c r="E10713" s="12" t="s">
        <v>8452</v>
      </c>
      <c r="F10713" s="12" t="s">
        <v>1522</v>
      </c>
      <c r="H10713" s="12"/>
      <c r="I10713" s="12"/>
    </row>
    <row r="10714" spans="1:9" x14ac:dyDescent="0.35">
      <c r="A10714" s="11">
        <v>46083.670671296299</v>
      </c>
      <c r="B10714" s="14" t="s">
        <v>9197</v>
      </c>
      <c r="C10714" s="13">
        <v>7343</v>
      </c>
      <c r="D10714" s="12" t="s">
        <v>9625</v>
      </c>
      <c r="E10714" s="12" t="s">
        <v>8452</v>
      </c>
      <c r="F10714" s="12" t="s">
        <v>1523</v>
      </c>
      <c r="H10714" s="12"/>
      <c r="I10714" s="12"/>
    </row>
    <row r="10715" spans="1:9" x14ac:dyDescent="0.35">
      <c r="A10715" s="11">
        <v>46083.698912037034</v>
      </c>
      <c r="B10715" s="14" t="s">
        <v>9197</v>
      </c>
      <c r="C10715" s="13">
        <v>1517</v>
      </c>
      <c r="D10715" s="12" t="s">
        <v>9862</v>
      </c>
      <c r="E10715" s="12" t="s">
        <v>8452</v>
      </c>
      <c r="F10715" s="12" t="s">
        <v>1520</v>
      </c>
      <c r="H10715" s="12"/>
      <c r="I10715" s="12"/>
    </row>
    <row r="10716" spans="1:9" x14ac:dyDescent="0.35">
      <c r="A10716" s="11">
        <v>46083.700277777774</v>
      </c>
      <c r="B10716" s="14" t="s">
        <v>9197</v>
      </c>
      <c r="C10716" s="13">
        <v>9849</v>
      </c>
      <c r="D10716" s="12" t="s">
        <v>11641</v>
      </c>
      <c r="E10716" s="12" t="s">
        <v>8452</v>
      </c>
      <c r="F10716" s="12" t="s">
        <v>1520</v>
      </c>
      <c r="H10716" s="12"/>
      <c r="I10716" s="12"/>
    </row>
    <row r="10717" spans="1:9" x14ac:dyDescent="0.35">
      <c r="A10717" s="11">
        <v>46083.708136574074</v>
      </c>
      <c r="B10717" s="14" t="s">
        <v>9197</v>
      </c>
      <c r="C10717" s="13">
        <v>3410</v>
      </c>
      <c r="D10717" s="12" t="s">
        <v>10116</v>
      </c>
      <c r="E10717" s="12" t="s">
        <v>8452</v>
      </c>
      <c r="F10717" s="12" t="s">
        <v>1520</v>
      </c>
      <c r="H10717" s="12"/>
      <c r="I10717" s="12"/>
    </row>
    <row r="10718" spans="1:9" x14ac:dyDescent="0.35">
      <c r="A10718" s="11">
        <v>46083.755810185183</v>
      </c>
      <c r="B10718" s="14" t="s">
        <v>9197</v>
      </c>
      <c r="C10718" s="13">
        <v>4313</v>
      </c>
      <c r="D10718" s="12" t="s">
        <v>10283</v>
      </c>
      <c r="E10718" s="12" t="s">
        <v>3</v>
      </c>
      <c r="F10718" s="12" t="s">
        <v>560</v>
      </c>
      <c r="H10718" s="12"/>
      <c r="I10718" s="12"/>
    </row>
    <row r="10719" spans="1:9" x14ac:dyDescent="0.35">
      <c r="A10719" s="11">
        <v>46083.769328703704</v>
      </c>
      <c r="B10719" s="14" t="s">
        <v>9197</v>
      </c>
      <c r="C10719" s="13">
        <v>5888</v>
      </c>
      <c r="D10719" s="12" t="s">
        <v>10609</v>
      </c>
      <c r="E10719" s="12" t="s">
        <v>8452</v>
      </c>
      <c r="F10719" s="12" t="s">
        <v>1520</v>
      </c>
      <c r="H10719" s="12"/>
      <c r="I10719" s="12"/>
    </row>
    <row r="10720" spans="1:9" x14ac:dyDescent="0.35">
      <c r="A10720" s="11">
        <v>46083.850891203707</v>
      </c>
      <c r="B10720" s="14" t="s">
        <v>9197</v>
      </c>
      <c r="C10720" s="13">
        <v>4845</v>
      </c>
      <c r="D10720" s="12" t="s">
        <v>10377</v>
      </c>
      <c r="E10720" s="12" t="s">
        <v>8452</v>
      </c>
      <c r="F10720" s="12" t="s">
        <v>560</v>
      </c>
      <c r="H10720" s="12"/>
      <c r="I10720" s="12"/>
    </row>
    <row r="10721" spans="1:9" x14ac:dyDescent="0.35">
      <c r="A10721" s="11">
        <v>46084.059004629627</v>
      </c>
      <c r="B10721" s="14" t="s">
        <v>9197</v>
      </c>
      <c r="C10721" s="13">
        <v>1521</v>
      </c>
      <c r="D10721" s="12" t="s">
        <v>9357</v>
      </c>
      <c r="E10721" s="12" t="s">
        <v>8452</v>
      </c>
      <c r="F10721" s="12" t="s">
        <v>1520</v>
      </c>
      <c r="H10721" s="12"/>
      <c r="I10721" s="12"/>
    </row>
    <row r="10722" spans="1:9" x14ac:dyDescent="0.35">
      <c r="A10722" s="11">
        <v>46084.100405092591</v>
      </c>
      <c r="B10722" s="14" t="s">
        <v>9197</v>
      </c>
      <c r="C10722" s="13">
        <v>5829</v>
      </c>
      <c r="D10722" s="12" t="s">
        <v>10593</v>
      </c>
      <c r="E10722" s="12" t="s">
        <v>8452</v>
      </c>
      <c r="F10722" s="12" t="s">
        <v>560</v>
      </c>
      <c r="H10722" s="12"/>
      <c r="I10722" s="12"/>
    </row>
    <row r="10723" spans="1:9" x14ac:dyDescent="0.35">
      <c r="A10723" s="11">
        <v>46084.105208333334</v>
      </c>
      <c r="B10723" s="14" t="s">
        <v>9197</v>
      </c>
      <c r="C10723" s="13">
        <v>5513</v>
      </c>
      <c r="D10723" s="12" t="s">
        <v>10513</v>
      </c>
      <c r="E10723" s="12" t="s">
        <v>3</v>
      </c>
      <c r="F10723" s="12" t="s">
        <v>1520</v>
      </c>
      <c r="H10723" s="12"/>
      <c r="I10723" s="12"/>
    </row>
    <row r="10724" spans="1:9" x14ac:dyDescent="0.35">
      <c r="A10724" s="11">
        <v>46084.128518518519</v>
      </c>
      <c r="B10724" s="14" t="s">
        <v>9197</v>
      </c>
      <c r="C10724" s="13">
        <v>9087</v>
      </c>
      <c r="D10724" s="12" t="s">
        <v>11573</v>
      </c>
      <c r="E10724" s="12" t="s">
        <v>8452</v>
      </c>
      <c r="F10724" s="12" t="s">
        <v>560</v>
      </c>
      <c r="H10724" s="12"/>
      <c r="I10724" s="12"/>
    </row>
    <row r="10725" spans="1:9" x14ac:dyDescent="0.35">
      <c r="A10725" s="11">
        <v>46084.152395833335</v>
      </c>
      <c r="B10725" s="14" t="s">
        <v>9197</v>
      </c>
      <c r="C10725" s="13">
        <v>3379</v>
      </c>
      <c r="D10725" s="12" t="s">
        <v>10111</v>
      </c>
      <c r="E10725" s="12" t="s">
        <v>8452</v>
      </c>
      <c r="F10725" s="12" t="s">
        <v>560</v>
      </c>
      <c r="H10725" s="12"/>
      <c r="I10725" s="12"/>
    </row>
    <row r="10726" spans="1:9" x14ac:dyDescent="0.35">
      <c r="A10726" s="11">
        <v>46084.178136574075</v>
      </c>
      <c r="B10726" s="14" t="s">
        <v>9197</v>
      </c>
      <c r="C10726" s="13">
        <v>7490</v>
      </c>
      <c r="D10726" s="12" t="s">
        <v>9389</v>
      </c>
      <c r="E10726" s="12" t="s">
        <v>8452</v>
      </c>
      <c r="F10726" s="12" t="s">
        <v>1520</v>
      </c>
      <c r="H10726" s="12"/>
      <c r="I10726" s="12"/>
    </row>
    <row r="10727" spans="1:9" x14ac:dyDescent="0.35">
      <c r="A10727" s="11">
        <v>46084.179942129631</v>
      </c>
      <c r="B10727" s="14" t="s">
        <v>9197</v>
      </c>
      <c r="C10727" s="13">
        <v>7491</v>
      </c>
      <c r="D10727" s="12" t="s">
        <v>9631</v>
      </c>
      <c r="E10727" s="12" t="s">
        <v>8452</v>
      </c>
      <c r="F10727" s="12" t="s">
        <v>1520</v>
      </c>
      <c r="H10727" s="12"/>
      <c r="I10727" s="12"/>
    </row>
    <row r="10728" spans="1:9" x14ac:dyDescent="0.35">
      <c r="A10728" s="11">
        <v>46084.194282407407</v>
      </c>
      <c r="B10728" s="14" t="s">
        <v>9197</v>
      </c>
      <c r="C10728" s="13">
        <v>8312</v>
      </c>
      <c r="D10728" s="12" t="s">
        <v>11359</v>
      </c>
      <c r="E10728" s="12" t="s">
        <v>8452</v>
      </c>
      <c r="F10728" s="12" t="s">
        <v>560</v>
      </c>
      <c r="H10728" s="12"/>
      <c r="I10728" s="12"/>
    </row>
    <row r="10729" spans="1:9" x14ac:dyDescent="0.35">
      <c r="A10729" s="11">
        <v>46084.208113425928</v>
      </c>
      <c r="B10729" s="14" t="s">
        <v>9197</v>
      </c>
      <c r="C10729" s="13">
        <v>1971</v>
      </c>
      <c r="D10729" s="12" t="s">
        <v>9358</v>
      </c>
      <c r="E10729" s="12" t="s">
        <v>8452</v>
      </c>
      <c r="F10729" s="12" t="s">
        <v>1520</v>
      </c>
      <c r="H10729" s="12"/>
      <c r="I10729" s="12"/>
    </row>
    <row r="10730" spans="1:9" x14ac:dyDescent="0.35">
      <c r="A10730" s="11">
        <v>46084.211712962962</v>
      </c>
      <c r="B10730" s="14" t="s">
        <v>9197</v>
      </c>
      <c r="C10730" s="13">
        <v>4442</v>
      </c>
      <c r="D10730" s="12" t="s">
        <v>10293</v>
      </c>
      <c r="E10730" s="12" t="s">
        <v>8452</v>
      </c>
      <c r="F10730" s="12" t="s">
        <v>1520</v>
      </c>
      <c r="H10730" s="12"/>
      <c r="I10730" s="12"/>
    </row>
    <row r="10731" spans="1:9" x14ac:dyDescent="0.35">
      <c r="A10731" s="11">
        <v>46084.218784722223</v>
      </c>
      <c r="B10731" s="14" t="s">
        <v>9197</v>
      </c>
      <c r="C10731" s="13">
        <v>7385</v>
      </c>
      <c r="D10731" s="12" t="s">
        <v>9290</v>
      </c>
      <c r="E10731" s="12" t="s">
        <v>8452</v>
      </c>
      <c r="F10731" s="12" t="s">
        <v>560</v>
      </c>
      <c r="H10731" s="12"/>
      <c r="I10731" s="12"/>
    </row>
    <row r="10732" spans="1:9" x14ac:dyDescent="0.35">
      <c r="A10732" s="11">
        <v>46084.226261574076</v>
      </c>
      <c r="B10732" s="14" t="s">
        <v>9197</v>
      </c>
      <c r="C10732" s="13">
        <v>5821</v>
      </c>
      <c r="D10732" s="12" t="s">
        <v>9323</v>
      </c>
      <c r="E10732" s="12" t="s">
        <v>8452</v>
      </c>
      <c r="F10732" s="12" t="s">
        <v>1522</v>
      </c>
      <c r="H10732" s="12"/>
      <c r="I10732" s="12"/>
    </row>
    <row r="10733" spans="1:9" x14ac:dyDescent="0.35">
      <c r="A10733" s="11">
        <v>46084.232291666667</v>
      </c>
      <c r="B10733" s="14" t="s">
        <v>9197</v>
      </c>
      <c r="C10733" s="13">
        <v>1670</v>
      </c>
      <c r="D10733" s="12" t="s">
        <v>9241</v>
      </c>
      <c r="E10733" s="12" t="s">
        <v>8452</v>
      </c>
      <c r="F10733" s="12" t="s">
        <v>560</v>
      </c>
      <c r="H10733" s="12"/>
      <c r="I10733" s="12"/>
    </row>
    <row r="10734" spans="1:9" x14ac:dyDescent="0.35">
      <c r="A10734" s="11">
        <v>46084.23364583333</v>
      </c>
      <c r="B10734" s="14" t="s">
        <v>9197</v>
      </c>
      <c r="C10734" s="13">
        <v>7121</v>
      </c>
      <c r="D10734" s="12" t="s">
        <v>10959</v>
      </c>
      <c r="E10734" s="12" t="s">
        <v>8452</v>
      </c>
      <c r="F10734" s="12" t="s">
        <v>560</v>
      </c>
      <c r="H10734" s="12"/>
      <c r="I10734" s="12"/>
    </row>
    <row r="10735" spans="1:9" x14ac:dyDescent="0.35">
      <c r="A10735" s="11">
        <v>46084.233703703707</v>
      </c>
      <c r="B10735" s="14" t="s">
        <v>9197</v>
      </c>
      <c r="C10735" s="13">
        <v>7121</v>
      </c>
      <c r="D10735" s="12" t="s">
        <v>10960</v>
      </c>
      <c r="E10735" s="12" t="s">
        <v>8452</v>
      </c>
      <c r="F10735" s="12" t="s">
        <v>560</v>
      </c>
      <c r="H10735" s="12"/>
      <c r="I10735" s="12"/>
    </row>
    <row r="10736" spans="1:9" x14ac:dyDescent="0.35">
      <c r="A10736" s="11">
        <v>46084.251018518517</v>
      </c>
      <c r="B10736" s="14" t="s">
        <v>9197</v>
      </c>
      <c r="C10736" s="13">
        <v>6810</v>
      </c>
      <c r="D10736" s="12" t="s">
        <v>10858</v>
      </c>
      <c r="E10736" s="12" t="s">
        <v>8452</v>
      </c>
      <c r="F10736" s="12" t="s">
        <v>1520</v>
      </c>
      <c r="H10736" s="12"/>
      <c r="I10736" s="12"/>
    </row>
    <row r="10737" spans="1:9" x14ac:dyDescent="0.35">
      <c r="A10737" s="11">
        <v>46084.26939814815</v>
      </c>
      <c r="B10737" s="14" t="s">
        <v>9197</v>
      </c>
      <c r="C10737" s="13">
        <v>2147</v>
      </c>
      <c r="D10737" s="12" t="s">
        <v>9913</v>
      </c>
      <c r="E10737" s="12" t="s">
        <v>8453</v>
      </c>
      <c r="F10737" s="12" t="s">
        <v>560</v>
      </c>
      <c r="H10737" s="12"/>
      <c r="I10737" s="12"/>
    </row>
    <row r="10738" spans="1:9" x14ac:dyDescent="0.35">
      <c r="A10738" s="11">
        <v>46084.270567129628</v>
      </c>
      <c r="B10738" s="14" t="s">
        <v>9197</v>
      </c>
      <c r="C10738" s="13">
        <v>6835</v>
      </c>
      <c r="D10738" s="12" t="s">
        <v>9282</v>
      </c>
      <c r="E10738" s="12" t="s">
        <v>8452</v>
      </c>
      <c r="F10738" s="12" t="s">
        <v>560</v>
      </c>
      <c r="H10738" s="12"/>
      <c r="I10738" s="12"/>
    </row>
    <row r="10739" spans="1:9" x14ac:dyDescent="0.35">
      <c r="A10739" s="11">
        <v>46084.270624999997</v>
      </c>
      <c r="B10739" s="14" t="s">
        <v>9197</v>
      </c>
      <c r="C10739" s="13">
        <v>6835</v>
      </c>
      <c r="D10739" s="12" t="s">
        <v>10868</v>
      </c>
      <c r="E10739" s="12" t="s">
        <v>8452</v>
      </c>
      <c r="F10739" s="12" t="s">
        <v>560</v>
      </c>
      <c r="H10739" s="12"/>
      <c r="I10739" s="12"/>
    </row>
    <row r="10740" spans="1:9" x14ac:dyDescent="0.35">
      <c r="A10740" s="11">
        <v>46084.274155092593</v>
      </c>
      <c r="B10740" s="14" t="s">
        <v>9197</v>
      </c>
      <c r="C10740" s="13">
        <v>6834</v>
      </c>
      <c r="D10740" s="12" t="s">
        <v>9281</v>
      </c>
      <c r="E10740" s="12" t="s">
        <v>8452</v>
      </c>
      <c r="F10740" s="12" t="s">
        <v>560</v>
      </c>
      <c r="H10740" s="12"/>
      <c r="I10740" s="12"/>
    </row>
    <row r="10741" spans="1:9" x14ac:dyDescent="0.35">
      <c r="A10741" s="11">
        <v>46084.274212962962</v>
      </c>
      <c r="B10741" s="14" t="s">
        <v>9197</v>
      </c>
      <c r="C10741" s="13">
        <v>6834</v>
      </c>
      <c r="D10741" s="12" t="s">
        <v>10867</v>
      </c>
      <c r="E10741" s="12" t="s">
        <v>8452</v>
      </c>
      <c r="F10741" s="12" t="s">
        <v>560</v>
      </c>
      <c r="H10741" s="12"/>
      <c r="I10741" s="12"/>
    </row>
    <row r="10742" spans="1:9" x14ac:dyDescent="0.35">
      <c r="A10742" s="11">
        <v>46084.275208333333</v>
      </c>
      <c r="B10742" s="14" t="s">
        <v>9197</v>
      </c>
      <c r="C10742" s="13">
        <v>5033</v>
      </c>
      <c r="D10742" s="12" t="s">
        <v>9260</v>
      </c>
      <c r="E10742" s="12" t="s">
        <v>8452</v>
      </c>
      <c r="F10742" s="12" t="s">
        <v>560</v>
      </c>
      <c r="H10742" s="12"/>
      <c r="I10742" s="12"/>
    </row>
    <row r="10743" spans="1:9" x14ac:dyDescent="0.35">
      <c r="A10743" s="11">
        <v>46084.278391203705</v>
      </c>
      <c r="B10743" s="14" t="s">
        <v>9197</v>
      </c>
      <c r="C10743" s="13">
        <v>7417</v>
      </c>
      <c r="D10743" s="12" t="s">
        <v>11058</v>
      </c>
      <c r="E10743" s="12" t="s">
        <v>8452</v>
      </c>
      <c r="F10743" s="12" t="s">
        <v>560</v>
      </c>
      <c r="H10743" s="12"/>
      <c r="I10743" s="12"/>
    </row>
    <row r="10744" spans="1:9" x14ac:dyDescent="0.35">
      <c r="A10744" s="11">
        <v>46084.278912037036</v>
      </c>
      <c r="B10744" s="14" t="s">
        <v>9197</v>
      </c>
      <c r="C10744" s="13">
        <v>2147</v>
      </c>
      <c r="D10744" s="12" t="s">
        <v>9912</v>
      </c>
      <c r="E10744" s="12" t="s">
        <v>8452</v>
      </c>
      <c r="F10744" s="12" t="s">
        <v>560</v>
      </c>
      <c r="H10744" s="12"/>
      <c r="I10744" s="12"/>
    </row>
    <row r="10745" spans="1:9" x14ac:dyDescent="0.35">
      <c r="A10745" s="11">
        <v>46084.287905092591</v>
      </c>
      <c r="B10745" s="14" t="s">
        <v>9197</v>
      </c>
      <c r="C10745" s="13">
        <v>7508</v>
      </c>
      <c r="D10745" s="12" t="s">
        <v>9390</v>
      </c>
      <c r="E10745" s="12" t="s">
        <v>8452</v>
      </c>
      <c r="F10745" s="12" t="s">
        <v>1520</v>
      </c>
      <c r="H10745" s="12"/>
      <c r="I10745" s="12"/>
    </row>
    <row r="10746" spans="1:9" x14ac:dyDescent="0.35">
      <c r="A10746" s="11">
        <v>46084.288831018515</v>
      </c>
      <c r="B10746" s="14" t="s">
        <v>9197</v>
      </c>
      <c r="C10746" s="13">
        <v>7508</v>
      </c>
      <c r="D10746" s="12" t="s">
        <v>11090</v>
      </c>
      <c r="E10746" s="12" t="s">
        <v>8452</v>
      </c>
      <c r="F10746" s="12" t="s">
        <v>1520</v>
      </c>
      <c r="H10746" s="12"/>
      <c r="I10746" s="12"/>
    </row>
    <row r="10747" spans="1:9" x14ac:dyDescent="0.35">
      <c r="A10747" s="11">
        <v>46084.295856481483</v>
      </c>
      <c r="B10747" s="14" t="s">
        <v>9197</v>
      </c>
      <c r="C10747" s="13">
        <v>251</v>
      </c>
      <c r="D10747" s="12" t="s">
        <v>9310</v>
      </c>
      <c r="E10747" s="12" t="s">
        <v>8452</v>
      </c>
      <c r="F10747" s="12" t="s">
        <v>1522</v>
      </c>
      <c r="H10747" s="12"/>
      <c r="I10747" s="12"/>
    </row>
    <row r="10748" spans="1:9" x14ac:dyDescent="0.35">
      <c r="A10748" s="11">
        <v>46084.297418981485</v>
      </c>
      <c r="B10748" s="14" t="s">
        <v>9197</v>
      </c>
      <c r="C10748" s="13">
        <v>9717</v>
      </c>
      <c r="D10748" s="12" t="s">
        <v>11617</v>
      </c>
      <c r="E10748" s="12" t="s">
        <v>8452</v>
      </c>
      <c r="F10748" s="12" t="s">
        <v>1520</v>
      </c>
      <c r="H10748" s="12"/>
      <c r="I10748" s="12"/>
    </row>
    <row r="10749" spans="1:9" x14ac:dyDescent="0.35">
      <c r="A10749" s="11">
        <v>46084.297511574077</v>
      </c>
      <c r="B10749" s="14" t="s">
        <v>9197</v>
      </c>
      <c r="C10749" s="13">
        <v>5428</v>
      </c>
      <c r="D10749" s="12" t="s">
        <v>10478</v>
      </c>
      <c r="E10749" s="12" t="s">
        <v>8452</v>
      </c>
      <c r="F10749" s="12" t="s">
        <v>1521</v>
      </c>
      <c r="H10749" s="12"/>
      <c r="I10749" s="12"/>
    </row>
    <row r="10750" spans="1:9" x14ac:dyDescent="0.35">
      <c r="A10750" s="11">
        <v>46084.302106481482</v>
      </c>
      <c r="B10750" s="14" t="s">
        <v>9197</v>
      </c>
      <c r="C10750" s="13">
        <v>6116</v>
      </c>
      <c r="D10750" s="12" t="s">
        <v>10668</v>
      </c>
      <c r="E10750" s="12" t="s">
        <v>8452</v>
      </c>
      <c r="F10750" s="12" t="s">
        <v>1522</v>
      </c>
      <c r="H10750" s="12"/>
      <c r="I10750" s="12"/>
    </row>
    <row r="10751" spans="1:9" x14ac:dyDescent="0.35">
      <c r="A10751" s="11">
        <v>46084.303506944445</v>
      </c>
      <c r="B10751" s="14" t="s">
        <v>9197</v>
      </c>
      <c r="C10751" s="13">
        <v>4834</v>
      </c>
      <c r="D10751" s="12" t="s">
        <v>10373</v>
      </c>
      <c r="E10751" s="12" t="s">
        <v>8452</v>
      </c>
      <c r="F10751" s="12" t="s">
        <v>560</v>
      </c>
      <c r="H10751" s="12"/>
      <c r="I10751" s="12"/>
    </row>
    <row r="10752" spans="1:9" x14ac:dyDescent="0.35">
      <c r="A10752" s="11">
        <v>46084.306458333333</v>
      </c>
      <c r="B10752" s="14" t="s">
        <v>9197</v>
      </c>
      <c r="C10752" s="13">
        <v>345</v>
      </c>
      <c r="D10752" s="12" t="s">
        <v>9347</v>
      </c>
      <c r="E10752" s="12" t="s">
        <v>8452</v>
      </c>
      <c r="F10752" s="12" t="s">
        <v>1520</v>
      </c>
      <c r="H10752" s="12"/>
      <c r="I10752" s="12"/>
    </row>
    <row r="10753" spans="1:9" x14ac:dyDescent="0.35">
      <c r="A10753" s="11">
        <v>46084.310520833336</v>
      </c>
      <c r="B10753" s="14" t="s">
        <v>9197</v>
      </c>
      <c r="C10753" s="13">
        <v>1254</v>
      </c>
      <c r="D10753" s="12" t="s">
        <v>9352</v>
      </c>
      <c r="E10753" s="12" t="s">
        <v>8452</v>
      </c>
      <c r="F10753" s="12" t="s">
        <v>1520</v>
      </c>
      <c r="H10753" s="12"/>
      <c r="I10753" s="12"/>
    </row>
    <row r="10754" spans="1:9" x14ac:dyDescent="0.35">
      <c r="A10754" s="11">
        <v>46084.317650462966</v>
      </c>
      <c r="B10754" s="14" t="s">
        <v>9197</v>
      </c>
      <c r="C10754" s="13">
        <v>6438</v>
      </c>
      <c r="D10754" s="12" t="s">
        <v>9327</v>
      </c>
      <c r="E10754" s="12" t="s">
        <v>8452</v>
      </c>
      <c r="F10754" s="12" t="s">
        <v>1522</v>
      </c>
      <c r="H10754" s="12"/>
      <c r="I10754" s="12"/>
    </row>
    <row r="10755" spans="1:9" x14ac:dyDescent="0.35">
      <c r="A10755" s="11">
        <v>46084.319502314815</v>
      </c>
      <c r="B10755" s="14" t="s">
        <v>9197</v>
      </c>
      <c r="C10755" s="13">
        <v>7509</v>
      </c>
      <c r="D10755" s="12" t="s">
        <v>11095</v>
      </c>
      <c r="E10755" s="12" t="s">
        <v>8452</v>
      </c>
      <c r="F10755" s="12" t="s">
        <v>1520</v>
      </c>
      <c r="H10755" s="12"/>
      <c r="I10755" s="12"/>
    </row>
    <row r="10756" spans="1:9" x14ac:dyDescent="0.35">
      <c r="A10756" s="11">
        <v>46084.327743055554</v>
      </c>
      <c r="B10756" s="14" t="s">
        <v>9197</v>
      </c>
      <c r="C10756" s="13">
        <v>9830</v>
      </c>
      <c r="D10756" s="12" t="s">
        <v>9683</v>
      </c>
      <c r="E10756" s="12" t="s">
        <v>8452</v>
      </c>
      <c r="F10756" s="12" t="s">
        <v>560</v>
      </c>
      <c r="H10756" s="12"/>
      <c r="I10756" s="12"/>
    </row>
    <row r="10757" spans="1:9" x14ac:dyDescent="0.35">
      <c r="A10757" s="11">
        <v>46084.332557870373</v>
      </c>
      <c r="B10757" s="14" t="s">
        <v>9197</v>
      </c>
      <c r="C10757" s="13">
        <v>5940</v>
      </c>
      <c r="D10757" s="12" t="s">
        <v>10619</v>
      </c>
      <c r="E10757" s="12" t="s">
        <v>8452</v>
      </c>
      <c r="F10757" s="12" t="s">
        <v>1520</v>
      </c>
      <c r="H10757" s="12"/>
      <c r="I10757" s="12"/>
    </row>
    <row r="10758" spans="1:9" x14ac:dyDescent="0.35">
      <c r="A10758" s="11">
        <v>46084.333078703705</v>
      </c>
      <c r="B10758" s="14" t="s">
        <v>9197</v>
      </c>
      <c r="C10758" s="13">
        <v>3025</v>
      </c>
      <c r="D10758" s="12" t="s">
        <v>10060</v>
      </c>
      <c r="E10758" s="12" t="s">
        <v>8452</v>
      </c>
      <c r="F10758" s="12" t="s">
        <v>1521</v>
      </c>
      <c r="H10758" s="12"/>
      <c r="I10758" s="12"/>
    </row>
    <row r="10759" spans="1:9" x14ac:dyDescent="0.35">
      <c r="A10759" s="11">
        <v>46084.33556712963</v>
      </c>
      <c r="B10759" s="14" t="s">
        <v>9197</v>
      </c>
      <c r="C10759" s="13">
        <v>3152</v>
      </c>
      <c r="D10759" s="12" t="s">
        <v>10084</v>
      </c>
      <c r="E10759" s="12" t="s">
        <v>8452</v>
      </c>
      <c r="F10759" s="12" t="s">
        <v>1521</v>
      </c>
      <c r="H10759" s="12"/>
      <c r="I10759" s="12"/>
    </row>
    <row r="10760" spans="1:9" x14ac:dyDescent="0.35">
      <c r="A10760" s="11">
        <v>46084.340208333335</v>
      </c>
      <c r="B10760" s="14" t="s">
        <v>9197</v>
      </c>
      <c r="C10760" s="13">
        <v>3328</v>
      </c>
      <c r="D10760" s="12" t="s">
        <v>10106</v>
      </c>
      <c r="E10760" s="12" t="s">
        <v>8452</v>
      </c>
      <c r="F10760" s="12" t="s">
        <v>560</v>
      </c>
      <c r="H10760" s="12"/>
      <c r="I10760" s="12"/>
    </row>
    <row r="10761" spans="1:9" x14ac:dyDescent="0.35">
      <c r="A10761" s="11">
        <v>46084.34275462963</v>
      </c>
      <c r="B10761" s="14" t="s">
        <v>9197</v>
      </c>
      <c r="C10761" s="13">
        <v>7289</v>
      </c>
      <c r="D10761" s="12" t="s">
        <v>9286</v>
      </c>
      <c r="E10761" s="12" t="s">
        <v>8452</v>
      </c>
      <c r="F10761" s="12" t="s">
        <v>560</v>
      </c>
      <c r="H10761" s="12"/>
      <c r="I10761" s="12"/>
    </row>
    <row r="10762" spans="1:9" x14ac:dyDescent="0.35">
      <c r="A10762" s="11">
        <v>46084.344502314816</v>
      </c>
      <c r="B10762" s="14" t="s">
        <v>9197</v>
      </c>
      <c r="C10762" s="13">
        <v>7508</v>
      </c>
      <c r="D10762" s="12" t="s">
        <v>11094</v>
      </c>
      <c r="E10762" s="12" t="s">
        <v>8452</v>
      </c>
      <c r="F10762" s="12" t="s">
        <v>1520</v>
      </c>
      <c r="H10762" s="12"/>
      <c r="I10762" s="12"/>
    </row>
    <row r="10763" spans="1:9" x14ac:dyDescent="0.35">
      <c r="A10763" s="11">
        <v>46084.346932870372</v>
      </c>
      <c r="B10763" s="14" t="s">
        <v>9197</v>
      </c>
      <c r="C10763" s="13">
        <v>1101</v>
      </c>
      <c r="D10763" s="12" t="s">
        <v>9311</v>
      </c>
      <c r="E10763" s="12" t="s">
        <v>8452</v>
      </c>
      <c r="F10763" s="12" t="s">
        <v>1522</v>
      </c>
      <c r="H10763" s="12"/>
      <c r="I10763" s="12"/>
    </row>
    <row r="10764" spans="1:9" x14ac:dyDescent="0.35">
      <c r="A10764" s="11">
        <v>46084.352511574078</v>
      </c>
      <c r="B10764" s="14" t="s">
        <v>9197</v>
      </c>
      <c r="C10764" s="13">
        <v>8700</v>
      </c>
      <c r="D10764" s="12" t="s">
        <v>9233</v>
      </c>
      <c r="E10764" s="12" t="s">
        <v>8452</v>
      </c>
      <c r="F10764" s="12" t="s">
        <v>1522</v>
      </c>
      <c r="H10764" s="12"/>
      <c r="I10764" s="12"/>
    </row>
    <row r="10765" spans="1:9" x14ac:dyDescent="0.35">
      <c r="A10765" s="11">
        <v>46084.354409722226</v>
      </c>
      <c r="B10765" s="14" t="s">
        <v>9197</v>
      </c>
      <c r="C10765" s="13">
        <v>884</v>
      </c>
      <c r="D10765" s="12" t="s">
        <v>9349</v>
      </c>
      <c r="E10765" s="12" t="s">
        <v>8452</v>
      </c>
      <c r="F10765" s="12" t="s">
        <v>13</v>
      </c>
      <c r="H10765" s="12"/>
      <c r="I10765" s="12"/>
    </row>
    <row r="10766" spans="1:9" x14ac:dyDescent="0.35">
      <c r="A10766" s="11">
        <v>46084.354583333334</v>
      </c>
      <c r="B10766" s="14" t="s">
        <v>9197</v>
      </c>
      <c r="C10766" s="13">
        <v>7501</v>
      </c>
      <c r="D10766" s="12" t="s">
        <v>11084</v>
      </c>
      <c r="E10766" s="12" t="s">
        <v>8452</v>
      </c>
      <c r="F10766" s="12" t="s">
        <v>560</v>
      </c>
      <c r="H10766" s="12"/>
      <c r="I10766" s="12"/>
    </row>
    <row r="10767" spans="1:9" x14ac:dyDescent="0.35">
      <c r="A10767" s="11">
        <v>46084.362071759257</v>
      </c>
      <c r="B10767" s="14" t="s">
        <v>9197</v>
      </c>
      <c r="C10767" s="13">
        <v>6866</v>
      </c>
      <c r="D10767" s="12" t="s">
        <v>9598</v>
      </c>
      <c r="E10767" s="12" t="s">
        <v>8452</v>
      </c>
      <c r="F10767" s="12" t="s">
        <v>1523</v>
      </c>
      <c r="H10767" s="12"/>
      <c r="I10767" s="12"/>
    </row>
    <row r="10768" spans="1:9" x14ac:dyDescent="0.35">
      <c r="A10768" s="11">
        <v>46084.362071759257</v>
      </c>
      <c r="B10768" s="14" t="s">
        <v>9197</v>
      </c>
      <c r="C10768" s="13">
        <v>6866</v>
      </c>
      <c r="D10768" s="12" t="s">
        <v>9599</v>
      </c>
      <c r="E10768" s="12" t="s">
        <v>8452</v>
      </c>
      <c r="F10768" s="12" t="s">
        <v>1523</v>
      </c>
      <c r="H10768" s="12"/>
      <c r="I10768" s="12"/>
    </row>
    <row r="10769" spans="1:9" x14ac:dyDescent="0.35">
      <c r="A10769" s="11">
        <v>46084.363298611112</v>
      </c>
      <c r="B10769" s="14" t="s">
        <v>9197</v>
      </c>
      <c r="C10769" s="13">
        <v>6115</v>
      </c>
      <c r="D10769" s="12" t="s">
        <v>9563</v>
      </c>
      <c r="E10769" s="12" t="s">
        <v>8452</v>
      </c>
      <c r="F10769" s="12" t="s">
        <v>1522</v>
      </c>
      <c r="H10769" s="12"/>
      <c r="I10769" s="12"/>
    </row>
    <row r="10770" spans="1:9" x14ac:dyDescent="0.35">
      <c r="A10770" s="11">
        <v>46084.364386574074</v>
      </c>
      <c r="B10770" s="14" t="s">
        <v>9197</v>
      </c>
      <c r="C10770" s="13">
        <v>5948</v>
      </c>
      <c r="D10770" s="12" t="s">
        <v>9210</v>
      </c>
      <c r="E10770" s="12" t="s">
        <v>8453</v>
      </c>
      <c r="F10770" s="12" t="s">
        <v>1523</v>
      </c>
      <c r="H10770" s="12"/>
      <c r="I10770" s="12"/>
    </row>
    <row r="10771" spans="1:9" x14ac:dyDescent="0.35">
      <c r="A10771" s="11">
        <v>46084.366655092592</v>
      </c>
      <c r="B10771" s="14" t="s">
        <v>9197</v>
      </c>
      <c r="C10771" s="13">
        <v>7705</v>
      </c>
      <c r="D10771" s="12" t="s">
        <v>11160</v>
      </c>
      <c r="E10771" s="12" t="s">
        <v>8452</v>
      </c>
      <c r="F10771" s="12" t="s">
        <v>1522</v>
      </c>
      <c r="H10771" s="12"/>
      <c r="I10771" s="12"/>
    </row>
    <row r="10772" spans="1:9" x14ac:dyDescent="0.35">
      <c r="A10772" s="11">
        <v>46084.367824074077</v>
      </c>
      <c r="B10772" s="14" t="s">
        <v>9197</v>
      </c>
      <c r="C10772" s="13">
        <v>5982</v>
      </c>
      <c r="D10772" s="12" t="s">
        <v>9558</v>
      </c>
      <c r="E10772" s="12" t="s">
        <v>8452</v>
      </c>
      <c r="F10772" s="12" t="s">
        <v>1523</v>
      </c>
      <c r="H10772" s="12"/>
      <c r="I10772" s="12"/>
    </row>
    <row r="10773" spans="1:9" x14ac:dyDescent="0.35">
      <c r="A10773" s="11">
        <v>46084.381215277775</v>
      </c>
      <c r="B10773" s="14" t="s">
        <v>9197</v>
      </c>
      <c r="C10773" s="13">
        <v>7361</v>
      </c>
      <c r="D10773" s="12" t="s">
        <v>11033</v>
      </c>
      <c r="E10773" s="12" t="s">
        <v>8453</v>
      </c>
      <c r="F10773" s="12" t="s">
        <v>1520</v>
      </c>
      <c r="H10773" s="12"/>
      <c r="I10773" s="12"/>
    </row>
    <row r="10774" spans="1:9" x14ac:dyDescent="0.35">
      <c r="A10774" s="11">
        <v>46084.382974537039</v>
      </c>
      <c r="B10774" s="14" t="s">
        <v>9197</v>
      </c>
      <c r="C10774" s="13">
        <v>7204</v>
      </c>
      <c r="D10774" s="12" t="s">
        <v>10991</v>
      </c>
      <c r="E10774" s="12" t="s">
        <v>8452</v>
      </c>
      <c r="F10774" s="12" t="s">
        <v>1520</v>
      </c>
      <c r="H10774" s="12"/>
      <c r="I10774" s="12"/>
    </row>
    <row r="10775" spans="1:9" x14ac:dyDescent="0.35">
      <c r="A10775" s="11">
        <v>46084.390625</v>
      </c>
      <c r="B10775" s="14" t="s">
        <v>9197</v>
      </c>
      <c r="C10775" s="13">
        <v>7203</v>
      </c>
      <c r="D10775" s="12" t="s">
        <v>10990</v>
      </c>
      <c r="E10775" s="12" t="s">
        <v>8452</v>
      </c>
      <c r="F10775" s="12" t="s">
        <v>1520</v>
      </c>
      <c r="H10775" s="12"/>
      <c r="I10775" s="12"/>
    </row>
    <row r="10776" spans="1:9" x14ac:dyDescent="0.35">
      <c r="A10776" s="11">
        <v>46084.401678240742</v>
      </c>
      <c r="B10776" s="14" t="s">
        <v>9197</v>
      </c>
      <c r="C10776" s="13">
        <v>3272</v>
      </c>
      <c r="D10776" s="12" t="s">
        <v>9251</v>
      </c>
      <c r="E10776" s="12" t="s">
        <v>8452</v>
      </c>
      <c r="F10776" s="12" t="s">
        <v>560</v>
      </c>
      <c r="H10776" s="12"/>
      <c r="I10776" s="12"/>
    </row>
    <row r="10777" spans="1:9" x14ac:dyDescent="0.35">
      <c r="A10777" s="11">
        <v>46084.404236111113</v>
      </c>
      <c r="B10777" s="14" t="s">
        <v>9197</v>
      </c>
      <c r="C10777" s="13">
        <v>5765</v>
      </c>
      <c r="D10777" s="12" t="s">
        <v>10578</v>
      </c>
      <c r="E10777" s="12" t="s">
        <v>8452</v>
      </c>
      <c r="F10777" s="12" t="s">
        <v>1522</v>
      </c>
      <c r="H10777" s="12"/>
      <c r="I10777" s="12"/>
    </row>
    <row r="10778" spans="1:9" x14ac:dyDescent="0.35">
      <c r="A10778" s="11">
        <v>46084.404814814814</v>
      </c>
      <c r="B10778" s="14" t="s">
        <v>9197</v>
      </c>
      <c r="C10778" s="13">
        <v>8409</v>
      </c>
      <c r="D10778" s="12" t="s">
        <v>11388</v>
      </c>
      <c r="E10778" s="12" t="s">
        <v>8452</v>
      </c>
      <c r="F10778" s="12" t="s">
        <v>560</v>
      </c>
      <c r="H10778" s="12"/>
      <c r="I10778" s="12"/>
    </row>
    <row r="10779" spans="1:9" x14ac:dyDescent="0.35">
      <c r="A10779" s="11">
        <v>46084.409861111111</v>
      </c>
      <c r="B10779" s="14" t="s">
        <v>9197</v>
      </c>
      <c r="C10779" s="13">
        <v>6088</v>
      </c>
      <c r="D10779" s="12" t="s">
        <v>9325</v>
      </c>
      <c r="E10779" s="12" t="s">
        <v>8452</v>
      </c>
      <c r="F10779" s="12" t="s">
        <v>1522</v>
      </c>
      <c r="H10779" s="12"/>
      <c r="I10779" s="12"/>
    </row>
    <row r="10780" spans="1:9" x14ac:dyDescent="0.35">
      <c r="A10780" s="11">
        <v>46084.417523148149</v>
      </c>
      <c r="B10780" s="14" t="s">
        <v>9197</v>
      </c>
      <c r="C10780" s="13">
        <v>3990</v>
      </c>
      <c r="D10780" s="12" t="s">
        <v>9361</v>
      </c>
      <c r="E10780" s="12" t="s">
        <v>8452</v>
      </c>
      <c r="F10780" s="12" t="s">
        <v>1520</v>
      </c>
      <c r="H10780" s="12"/>
      <c r="I10780" s="12"/>
    </row>
    <row r="10781" spans="1:9" x14ac:dyDescent="0.35">
      <c r="A10781" s="11">
        <v>46084.419432870367</v>
      </c>
      <c r="B10781" s="14" t="s">
        <v>9197</v>
      </c>
      <c r="C10781" s="13">
        <v>9768</v>
      </c>
      <c r="D10781" s="12" t="s">
        <v>11627</v>
      </c>
      <c r="E10781" s="12" t="s">
        <v>8452</v>
      </c>
      <c r="F10781" s="12" t="s">
        <v>1522</v>
      </c>
      <c r="H10781" s="12"/>
      <c r="I10781" s="12"/>
    </row>
    <row r="10782" spans="1:9" x14ac:dyDescent="0.35">
      <c r="A10782" s="11">
        <v>46084.435393518521</v>
      </c>
      <c r="B10782" s="14" t="s">
        <v>9197</v>
      </c>
      <c r="C10782" s="13">
        <v>5408</v>
      </c>
      <c r="D10782" s="12" t="s">
        <v>10467</v>
      </c>
      <c r="E10782" s="12" t="s">
        <v>8452</v>
      </c>
      <c r="F10782" s="12" t="s">
        <v>1522</v>
      </c>
      <c r="H10782" s="12"/>
      <c r="I10782" s="12"/>
    </row>
    <row r="10783" spans="1:9" x14ac:dyDescent="0.35">
      <c r="A10783" s="11">
        <v>46084.452789351853</v>
      </c>
      <c r="B10783" s="14" t="s">
        <v>9197</v>
      </c>
      <c r="C10783" s="13">
        <v>6763</v>
      </c>
      <c r="D10783" s="12" t="s">
        <v>9383</v>
      </c>
      <c r="E10783" s="12" t="s">
        <v>8452</v>
      </c>
      <c r="F10783" s="12" t="s">
        <v>1520</v>
      </c>
      <c r="H10783" s="12"/>
      <c r="I10783" s="12"/>
    </row>
    <row r="10784" spans="1:9" x14ac:dyDescent="0.35">
      <c r="A10784" s="11">
        <v>46084.464166666665</v>
      </c>
      <c r="B10784" s="14" t="s">
        <v>9197</v>
      </c>
      <c r="C10784" s="13">
        <v>6838</v>
      </c>
      <c r="D10784" s="12" t="s">
        <v>9328</v>
      </c>
      <c r="E10784" s="12" t="s">
        <v>8452</v>
      </c>
      <c r="F10784" s="12" t="s">
        <v>1522</v>
      </c>
      <c r="H10784" s="12"/>
      <c r="I10784" s="12"/>
    </row>
    <row r="10785" spans="1:9" x14ac:dyDescent="0.35">
      <c r="A10785" s="11">
        <v>46084.467349537037</v>
      </c>
      <c r="B10785" s="14" t="s">
        <v>9197</v>
      </c>
      <c r="C10785" s="13">
        <v>2475</v>
      </c>
      <c r="D10785" s="12" t="s">
        <v>9248</v>
      </c>
      <c r="E10785" s="12" t="s">
        <v>3</v>
      </c>
      <c r="F10785" s="12" t="s">
        <v>560</v>
      </c>
      <c r="H10785" s="12"/>
      <c r="I10785" s="12"/>
    </row>
    <row r="10786" spans="1:9" x14ac:dyDescent="0.35">
      <c r="A10786" s="11">
        <v>46084.468263888892</v>
      </c>
      <c r="B10786" s="14" t="s">
        <v>9197</v>
      </c>
      <c r="C10786" s="13">
        <v>3813</v>
      </c>
      <c r="D10786" s="12" t="s">
        <v>10199</v>
      </c>
      <c r="E10786" s="12" t="s">
        <v>8452</v>
      </c>
      <c r="F10786" s="12" t="s">
        <v>1521</v>
      </c>
      <c r="H10786" s="12"/>
      <c r="I10786" s="12"/>
    </row>
    <row r="10787" spans="1:9" x14ac:dyDescent="0.35">
      <c r="A10787" s="11">
        <v>46084.468263888892</v>
      </c>
      <c r="B10787" s="14" t="s">
        <v>9197</v>
      </c>
      <c r="C10787" s="13">
        <v>3813</v>
      </c>
      <c r="D10787" s="12" t="s">
        <v>10200</v>
      </c>
      <c r="E10787" s="12" t="s">
        <v>8453</v>
      </c>
      <c r="F10787" s="12" t="s">
        <v>1521</v>
      </c>
      <c r="H10787" s="12"/>
      <c r="I10787" s="12"/>
    </row>
    <row r="10788" spans="1:9" x14ac:dyDescent="0.35">
      <c r="A10788" s="11">
        <v>46084.490324074075</v>
      </c>
      <c r="B10788" s="14" t="s">
        <v>9197</v>
      </c>
      <c r="C10788" s="13">
        <v>7246</v>
      </c>
      <c r="D10788" s="12" t="s">
        <v>10996</v>
      </c>
      <c r="E10788" s="12" t="s">
        <v>8452</v>
      </c>
      <c r="F10788" s="12" t="s">
        <v>1520</v>
      </c>
      <c r="H10788" s="12"/>
      <c r="I10788" s="12"/>
    </row>
    <row r="10789" spans="1:9" x14ac:dyDescent="0.35">
      <c r="A10789" s="11">
        <v>46084.490324074075</v>
      </c>
      <c r="B10789" s="14" t="s">
        <v>9197</v>
      </c>
      <c r="C10789" s="13">
        <v>7246</v>
      </c>
      <c r="D10789" s="12" t="s">
        <v>10995</v>
      </c>
      <c r="E10789" s="12" t="s">
        <v>8452</v>
      </c>
      <c r="F10789" s="12" t="s">
        <v>1520</v>
      </c>
      <c r="H10789" s="12"/>
      <c r="I10789" s="12"/>
    </row>
    <row r="10790" spans="1:9" x14ac:dyDescent="0.35">
      <c r="A10790" s="11">
        <v>46084.49391203704</v>
      </c>
      <c r="B10790" s="14" t="s">
        <v>9197</v>
      </c>
      <c r="C10790" s="13">
        <v>7987</v>
      </c>
      <c r="D10790" s="12" t="s">
        <v>9419</v>
      </c>
      <c r="E10790" s="12" t="s">
        <v>8452</v>
      </c>
      <c r="F10790" s="12" t="s">
        <v>1521</v>
      </c>
      <c r="H10790" s="12"/>
      <c r="I10790" s="12"/>
    </row>
    <row r="10791" spans="1:9" x14ac:dyDescent="0.35">
      <c r="A10791" s="11">
        <v>46084.504490740743</v>
      </c>
      <c r="B10791" s="14" t="s">
        <v>9197</v>
      </c>
      <c r="C10791" s="13">
        <v>5580</v>
      </c>
      <c r="D10791" s="12" t="s">
        <v>10535</v>
      </c>
      <c r="E10791" s="12" t="s">
        <v>8452</v>
      </c>
      <c r="F10791" s="12" t="s">
        <v>1520</v>
      </c>
      <c r="H10791" s="12"/>
      <c r="I10791" s="12"/>
    </row>
    <row r="10792" spans="1:9" x14ac:dyDescent="0.35">
      <c r="A10792" s="11">
        <v>46084.511666666665</v>
      </c>
      <c r="B10792" s="14" t="s">
        <v>9197</v>
      </c>
      <c r="C10792" s="13">
        <v>3906</v>
      </c>
      <c r="D10792" s="12" t="s">
        <v>9208</v>
      </c>
      <c r="E10792" s="12" t="s">
        <v>8452</v>
      </c>
      <c r="F10792" s="12" t="s">
        <v>1523</v>
      </c>
      <c r="H10792" s="12"/>
      <c r="I10792" s="12"/>
    </row>
    <row r="10793" spans="1:9" x14ac:dyDescent="0.35">
      <c r="A10793" s="11">
        <v>46084.516828703701</v>
      </c>
      <c r="B10793" s="14" t="s">
        <v>9197</v>
      </c>
      <c r="C10793" s="13">
        <v>5720</v>
      </c>
      <c r="D10793" s="12" t="s">
        <v>9418</v>
      </c>
      <c r="E10793" s="12" t="s">
        <v>8452</v>
      </c>
      <c r="F10793" s="12" t="s">
        <v>1521</v>
      </c>
      <c r="H10793" s="12"/>
      <c r="I10793" s="12"/>
    </row>
    <row r="10794" spans="1:9" x14ac:dyDescent="0.35">
      <c r="A10794" s="11">
        <v>46084.522106481483</v>
      </c>
      <c r="B10794" s="14" t="s">
        <v>9197</v>
      </c>
      <c r="C10794" s="13">
        <v>9347</v>
      </c>
      <c r="D10794" s="12" t="s">
        <v>9674</v>
      </c>
      <c r="E10794" s="12" t="s">
        <v>8452</v>
      </c>
      <c r="F10794" s="12" t="s">
        <v>1523</v>
      </c>
      <c r="H10794" s="12"/>
      <c r="I10794" s="12"/>
    </row>
    <row r="10795" spans="1:9" x14ac:dyDescent="0.35">
      <c r="A10795" s="11">
        <v>46084.551041666666</v>
      </c>
      <c r="B10795" s="14" t="s">
        <v>9197</v>
      </c>
      <c r="C10795" s="13">
        <v>4999</v>
      </c>
      <c r="D10795" s="12" t="s">
        <v>10401</v>
      </c>
      <c r="E10795" s="12" t="s">
        <v>8452</v>
      </c>
      <c r="F10795" s="12" t="s">
        <v>1520</v>
      </c>
      <c r="H10795" s="12"/>
      <c r="I10795" s="12"/>
    </row>
    <row r="10796" spans="1:9" x14ac:dyDescent="0.35">
      <c r="A10796" s="11">
        <v>46084.552152777775</v>
      </c>
      <c r="B10796" s="14" t="s">
        <v>9197</v>
      </c>
      <c r="C10796" s="13">
        <v>7741</v>
      </c>
      <c r="D10796" s="12" t="s">
        <v>9294</v>
      </c>
      <c r="E10796" s="12" t="s">
        <v>8452</v>
      </c>
      <c r="F10796" s="12" t="s">
        <v>560</v>
      </c>
      <c r="H10796" s="12"/>
      <c r="I10796" s="12"/>
    </row>
    <row r="10797" spans="1:9" x14ac:dyDescent="0.35">
      <c r="A10797" s="11">
        <v>46084.558298611111</v>
      </c>
      <c r="B10797" s="14" t="s">
        <v>9197</v>
      </c>
      <c r="C10797" s="13">
        <v>706</v>
      </c>
      <c r="D10797" s="12" t="s">
        <v>9764</v>
      </c>
      <c r="E10797" s="12" t="s">
        <v>8452</v>
      </c>
      <c r="F10797" s="12" t="s">
        <v>1520</v>
      </c>
      <c r="H10797" s="12"/>
      <c r="I10797" s="12"/>
    </row>
    <row r="10798" spans="1:9" x14ac:dyDescent="0.35">
      <c r="A10798" s="11">
        <v>46084.582361111112</v>
      </c>
      <c r="B10798" s="14" t="s">
        <v>9197</v>
      </c>
      <c r="C10798" s="13">
        <v>5271</v>
      </c>
      <c r="D10798" s="12" t="s">
        <v>10424</v>
      </c>
      <c r="E10798" s="12" t="s">
        <v>8452</v>
      </c>
      <c r="F10798" s="12" t="s">
        <v>1520</v>
      </c>
      <c r="H10798" s="12"/>
      <c r="I10798" s="12"/>
    </row>
    <row r="10799" spans="1:9" x14ac:dyDescent="0.35">
      <c r="A10799" s="11">
        <v>46084.584976851853</v>
      </c>
      <c r="B10799" s="14" t="s">
        <v>9197</v>
      </c>
      <c r="C10799" s="13">
        <v>7535</v>
      </c>
      <c r="D10799" s="12" t="s">
        <v>11110</v>
      </c>
      <c r="E10799" s="12" t="s">
        <v>8452</v>
      </c>
      <c r="F10799" s="12" t="s">
        <v>1522</v>
      </c>
      <c r="H10799" s="12"/>
      <c r="I10799" s="12"/>
    </row>
    <row r="10800" spans="1:9" x14ac:dyDescent="0.35">
      <c r="A10800" s="11">
        <v>46084.585381944446</v>
      </c>
      <c r="B10800" s="14" t="s">
        <v>9197</v>
      </c>
      <c r="C10800" s="13">
        <v>9246</v>
      </c>
      <c r="D10800" s="12" t="s">
        <v>11582</v>
      </c>
      <c r="E10800" s="12" t="s">
        <v>8452</v>
      </c>
      <c r="F10800" s="12" t="s">
        <v>1522</v>
      </c>
      <c r="H10800" s="12"/>
      <c r="I10800" s="12"/>
    </row>
    <row r="10801" spans="1:9" x14ac:dyDescent="0.35">
      <c r="A10801" s="11">
        <v>46084.595370370371</v>
      </c>
      <c r="B10801" s="14" t="s">
        <v>9197</v>
      </c>
      <c r="C10801" s="13">
        <v>6257</v>
      </c>
      <c r="D10801" s="12" t="s">
        <v>9569</v>
      </c>
      <c r="E10801" s="12" t="s">
        <v>8452</v>
      </c>
      <c r="F10801" s="12" t="s">
        <v>13</v>
      </c>
      <c r="H10801" s="12"/>
      <c r="I10801" s="12"/>
    </row>
    <row r="10802" spans="1:9" x14ac:dyDescent="0.35">
      <c r="A10802" s="11">
        <v>46084.595416666663</v>
      </c>
      <c r="B10802" s="14" t="s">
        <v>9197</v>
      </c>
      <c r="C10802" s="13">
        <v>6257</v>
      </c>
      <c r="D10802" s="12" t="s">
        <v>9568</v>
      </c>
      <c r="E10802" s="12" t="s">
        <v>8452</v>
      </c>
      <c r="F10802" s="12" t="s">
        <v>13</v>
      </c>
      <c r="H10802" s="12"/>
      <c r="I10802" s="12"/>
    </row>
    <row r="10803" spans="1:9" x14ac:dyDescent="0.35">
      <c r="A10803" s="11">
        <v>46084.600983796299</v>
      </c>
      <c r="B10803" s="14" t="s">
        <v>9197</v>
      </c>
      <c r="C10803" s="13">
        <v>6383</v>
      </c>
      <c r="D10803" s="12" t="s">
        <v>9572</v>
      </c>
      <c r="E10803" s="12" t="s">
        <v>8452</v>
      </c>
      <c r="F10803" s="12" t="s">
        <v>13</v>
      </c>
      <c r="H10803" s="12"/>
      <c r="I10803" s="12"/>
    </row>
    <row r="10804" spans="1:9" x14ac:dyDescent="0.35">
      <c r="A10804" s="11">
        <v>46084.637407407405</v>
      </c>
      <c r="B10804" s="14" t="s">
        <v>9197</v>
      </c>
      <c r="C10804" s="13">
        <v>7883</v>
      </c>
      <c r="D10804" s="12" t="s">
        <v>9646</v>
      </c>
      <c r="E10804" s="12" t="s">
        <v>8452</v>
      </c>
      <c r="F10804" s="12" t="s">
        <v>1520</v>
      </c>
      <c r="H10804" s="12"/>
      <c r="I10804" s="12"/>
    </row>
    <row r="10805" spans="1:9" x14ac:dyDescent="0.35">
      <c r="A10805" s="11">
        <v>46084.641238425924</v>
      </c>
      <c r="B10805" s="14" t="s">
        <v>9197</v>
      </c>
      <c r="C10805" s="13">
        <v>8099</v>
      </c>
      <c r="D10805" s="12" t="s">
        <v>9231</v>
      </c>
      <c r="E10805" s="12" t="s">
        <v>8452</v>
      </c>
      <c r="F10805" s="12" t="s">
        <v>13</v>
      </c>
      <c r="H10805" s="12"/>
      <c r="I10805" s="12"/>
    </row>
    <row r="10806" spans="1:9" x14ac:dyDescent="0.35">
      <c r="A10806" s="11">
        <v>46084.65834490741</v>
      </c>
      <c r="B10806" s="14" t="s">
        <v>9197</v>
      </c>
      <c r="C10806" s="13">
        <v>6276</v>
      </c>
      <c r="D10806" s="12" t="s">
        <v>10710</v>
      </c>
      <c r="E10806" s="12" t="s">
        <v>8452</v>
      </c>
      <c r="F10806" s="12" t="s">
        <v>1522</v>
      </c>
      <c r="H10806" s="12"/>
      <c r="I10806" s="12"/>
    </row>
    <row r="10807" spans="1:9" x14ac:dyDescent="0.35">
      <c r="A10807" s="11">
        <v>46084.65892361111</v>
      </c>
      <c r="B10807" s="14" t="s">
        <v>9197</v>
      </c>
      <c r="C10807" s="13">
        <v>9899</v>
      </c>
      <c r="D10807" s="12" t="s">
        <v>11655</v>
      </c>
      <c r="E10807" s="12" t="s">
        <v>8452</v>
      </c>
      <c r="F10807" s="12" t="s">
        <v>560</v>
      </c>
      <c r="H10807" s="12"/>
      <c r="I10807" s="12"/>
    </row>
    <row r="10808" spans="1:9" x14ac:dyDescent="0.35">
      <c r="A10808" s="11">
        <v>46084.675787037035</v>
      </c>
      <c r="B10808" s="14" t="s">
        <v>9197</v>
      </c>
      <c r="C10808" s="13">
        <v>7186</v>
      </c>
      <c r="D10808" s="12" t="s">
        <v>9331</v>
      </c>
      <c r="E10808" s="12" t="s">
        <v>3</v>
      </c>
      <c r="F10808" s="12" t="s">
        <v>1522</v>
      </c>
      <c r="H10808" s="12"/>
      <c r="I10808" s="12"/>
    </row>
    <row r="10809" spans="1:9" x14ac:dyDescent="0.35">
      <c r="A10809" s="11">
        <v>46084.679097222222</v>
      </c>
      <c r="B10809" s="14" t="s">
        <v>9197</v>
      </c>
      <c r="C10809" s="13">
        <v>9111</v>
      </c>
      <c r="D10809" s="12" t="s">
        <v>11578</v>
      </c>
      <c r="E10809" s="12" t="s">
        <v>8453</v>
      </c>
      <c r="F10809" s="12" t="s">
        <v>1520</v>
      </c>
      <c r="H10809" s="12"/>
      <c r="I10809" s="12"/>
    </row>
    <row r="10810" spans="1:9" x14ac:dyDescent="0.35">
      <c r="A10810" s="11">
        <v>46084.682106481479</v>
      </c>
      <c r="B10810" s="14" t="s">
        <v>9197</v>
      </c>
      <c r="C10810" s="13">
        <v>4520</v>
      </c>
      <c r="D10810" s="12" t="s">
        <v>9205</v>
      </c>
      <c r="E10810" s="12" t="s">
        <v>8452</v>
      </c>
      <c r="F10810" s="12" t="s">
        <v>1523</v>
      </c>
      <c r="H10810" s="12"/>
      <c r="I10810" s="12"/>
    </row>
    <row r="10811" spans="1:9" x14ac:dyDescent="0.35">
      <c r="A10811" s="11">
        <v>46084.688425925924</v>
      </c>
      <c r="B10811" s="14" t="s">
        <v>9197</v>
      </c>
      <c r="C10811" s="13">
        <v>7187</v>
      </c>
      <c r="D10811" s="12" t="s">
        <v>9332</v>
      </c>
      <c r="E10811" s="12" t="s">
        <v>8452</v>
      </c>
      <c r="F10811" s="12" t="s">
        <v>1522</v>
      </c>
      <c r="H10811" s="12"/>
      <c r="I10811" s="12"/>
    </row>
    <row r="10812" spans="1:9" x14ac:dyDescent="0.35">
      <c r="A10812" s="11">
        <v>46084.698229166665</v>
      </c>
      <c r="B10812" s="14" t="s">
        <v>9197</v>
      </c>
      <c r="C10812" s="13">
        <v>7697</v>
      </c>
      <c r="D10812" s="12" t="s">
        <v>11152</v>
      </c>
      <c r="E10812" s="12" t="s">
        <v>3</v>
      </c>
      <c r="F10812" s="12" t="s">
        <v>560</v>
      </c>
      <c r="H10812" s="12"/>
      <c r="I10812" s="12"/>
    </row>
    <row r="10813" spans="1:9" x14ac:dyDescent="0.35">
      <c r="A10813" s="11">
        <v>46084.751284722224</v>
      </c>
      <c r="B10813" s="14" t="s">
        <v>9197</v>
      </c>
      <c r="C10813" s="13">
        <v>7309</v>
      </c>
      <c r="D10813" s="12" t="s">
        <v>11014</v>
      </c>
      <c r="E10813" s="12" t="s">
        <v>8452</v>
      </c>
      <c r="F10813" s="12" t="s">
        <v>1522</v>
      </c>
      <c r="H10813" s="12"/>
      <c r="I10813" s="12"/>
    </row>
    <row r="10814" spans="1:9" x14ac:dyDescent="0.35">
      <c r="A10814" s="11">
        <v>46084.751284722224</v>
      </c>
      <c r="B10814" s="14" t="s">
        <v>9197</v>
      </c>
      <c r="C10814" s="13">
        <v>7309</v>
      </c>
      <c r="D10814" s="12" t="s">
        <v>11015</v>
      </c>
      <c r="E10814" s="12" t="s">
        <v>8452</v>
      </c>
      <c r="F10814" s="12" t="s">
        <v>1522</v>
      </c>
      <c r="H10814" s="12"/>
      <c r="I10814" s="12"/>
    </row>
    <row r="10815" spans="1:9" x14ac:dyDescent="0.35">
      <c r="A10815" s="11">
        <v>46084.798495370371</v>
      </c>
      <c r="B10815" s="14" t="s">
        <v>9197</v>
      </c>
      <c r="C10815" s="13">
        <v>8263</v>
      </c>
      <c r="D10815" s="12" t="s">
        <v>11344</v>
      </c>
      <c r="E10815" s="12" t="s">
        <v>3</v>
      </c>
      <c r="F10815" s="12" t="s">
        <v>560</v>
      </c>
      <c r="H10815" s="12"/>
      <c r="I10815" s="12"/>
    </row>
    <row r="10816" spans="1:9" x14ac:dyDescent="0.35">
      <c r="A10816" s="11">
        <v>46084.858055555553</v>
      </c>
      <c r="B10816" s="14" t="s">
        <v>9197</v>
      </c>
      <c r="C10816" s="13">
        <v>5733</v>
      </c>
      <c r="D10816" s="12" t="s">
        <v>9270</v>
      </c>
      <c r="E10816" s="12" t="s">
        <v>8452</v>
      </c>
      <c r="F10816" s="12" t="s">
        <v>560</v>
      </c>
      <c r="H10816" s="12"/>
      <c r="I10816" s="12"/>
    </row>
    <row r="10817" spans="1:9" x14ac:dyDescent="0.35">
      <c r="A10817" s="11">
        <v>46084.859444444446</v>
      </c>
      <c r="B10817" s="14" t="s">
        <v>9197</v>
      </c>
      <c r="C10817" s="13">
        <v>5734</v>
      </c>
      <c r="D10817" s="12" t="s">
        <v>10574</v>
      </c>
      <c r="E10817" s="12" t="s">
        <v>8452</v>
      </c>
      <c r="F10817" s="12" t="s">
        <v>560</v>
      </c>
      <c r="H10817" s="12"/>
      <c r="I10817" s="12"/>
    </row>
    <row r="10818" spans="1:9" x14ac:dyDescent="0.35">
      <c r="A10818" s="11">
        <v>46084.990127314813</v>
      </c>
      <c r="B10818" s="14" t="s">
        <v>9197</v>
      </c>
      <c r="C10818" s="13">
        <v>7298</v>
      </c>
      <c r="D10818" s="12" t="s">
        <v>9287</v>
      </c>
      <c r="E10818" s="12" t="s">
        <v>8452</v>
      </c>
      <c r="F10818" s="12" t="s">
        <v>560</v>
      </c>
      <c r="H10818" s="12"/>
      <c r="I10818" s="12"/>
    </row>
    <row r="10819" spans="1:9" x14ac:dyDescent="0.35">
      <c r="A10819" s="11">
        <v>46085.086875000001</v>
      </c>
      <c r="B10819" s="14" t="s">
        <v>9197</v>
      </c>
      <c r="C10819" s="13">
        <v>6344</v>
      </c>
      <c r="D10819" s="12" t="s">
        <v>10732</v>
      </c>
      <c r="E10819" s="12" t="s">
        <v>8453</v>
      </c>
      <c r="F10819" s="12" t="s">
        <v>560</v>
      </c>
      <c r="H10819" s="12"/>
      <c r="I10819" s="12"/>
    </row>
    <row r="10820" spans="1:9" x14ac:dyDescent="0.35">
      <c r="A10820" s="11">
        <v>46085.092743055553</v>
      </c>
      <c r="B10820" s="14" t="s">
        <v>9197</v>
      </c>
      <c r="C10820" s="13">
        <v>8278</v>
      </c>
      <c r="D10820" s="12" t="s">
        <v>11348</v>
      </c>
      <c r="E10820" s="12" t="s">
        <v>8452</v>
      </c>
      <c r="F10820" s="12" t="s">
        <v>560</v>
      </c>
      <c r="H10820" s="12"/>
      <c r="I10820" s="12"/>
    </row>
    <row r="10821" spans="1:9" x14ac:dyDescent="0.35">
      <c r="A10821" s="11">
        <v>46085.102129629631</v>
      </c>
      <c r="B10821" s="14" t="s">
        <v>9197</v>
      </c>
      <c r="C10821" s="13">
        <v>3394</v>
      </c>
      <c r="D10821" s="12" t="s">
        <v>9252</v>
      </c>
      <c r="E10821" s="12" t="s">
        <v>8452</v>
      </c>
      <c r="F10821" s="12" t="s">
        <v>560</v>
      </c>
      <c r="H10821" s="12"/>
      <c r="I10821" s="12"/>
    </row>
    <row r="10822" spans="1:9" x14ac:dyDescent="0.35">
      <c r="A10822" s="11">
        <v>46085.11041666667</v>
      </c>
      <c r="B10822" s="14" t="s">
        <v>9197</v>
      </c>
      <c r="C10822" s="13">
        <v>4044</v>
      </c>
      <c r="D10822" s="12" t="s">
        <v>10235</v>
      </c>
      <c r="E10822" s="12" t="s">
        <v>8452</v>
      </c>
      <c r="F10822" s="12" t="s">
        <v>1520</v>
      </c>
      <c r="H10822" s="12"/>
      <c r="I10822" s="12"/>
    </row>
    <row r="10823" spans="1:9" x14ac:dyDescent="0.35">
      <c r="A10823" s="11">
        <v>46085.12740740741</v>
      </c>
      <c r="B10823" s="14" t="s">
        <v>9197</v>
      </c>
      <c r="C10823" s="13">
        <v>3982</v>
      </c>
      <c r="D10823" s="12" t="s">
        <v>10228</v>
      </c>
      <c r="E10823" s="12" t="s">
        <v>8452</v>
      </c>
      <c r="F10823" s="12" t="s">
        <v>560</v>
      </c>
      <c r="H10823" s="12"/>
      <c r="I10823" s="12"/>
    </row>
    <row r="10824" spans="1:9" x14ac:dyDescent="0.35">
      <c r="A10824" s="11">
        <v>46085.174074074072</v>
      </c>
      <c r="B10824" s="14" t="s">
        <v>9197</v>
      </c>
      <c r="C10824" s="13">
        <v>9628</v>
      </c>
      <c r="D10824" s="12" t="s">
        <v>9306</v>
      </c>
      <c r="E10824" s="12" t="s">
        <v>8452</v>
      </c>
      <c r="F10824" s="12" t="s">
        <v>560</v>
      </c>
      <c r="H10824" s="12"/>
      <c r="I10824" s="12"/>
    </row>
    <row r="10825" spans="1:9" x14ac:dyDescent="0.35">
      <c r="A10825" s="11">
        <v>46085.174074074072</v>
      </c>
      <c r="B10825" s="14" t="s">
        <v>9197</v>
      </c>
      <c r="C10825" s="13">
        <v>9628</v>
      </c>
      <c r="D10825" s="12" t="s">
        <v>11614</v>
      </c>
      <c r="E10825" s="12" t="s">
        <v>8452</v>
      </c>
      <c r="F10825" s="12" t="s">
        <v>560</v>
      </c>
      <c r="H10825" s="12"/>
      <c r="I10825" s="12"/>
    </row>
    <row r="10826" spans="1:9" x14ac:dyDescent="0.35">
      <c r="A10826" s="11">
        <v>46085.175000000003</v>
      </c>
      <c r="B10826" s="14" t="s">
        <v>9197</v>
      </c>
      <c r="C10826" s="13">
        <v>9756</v>
      </c>
      <c r="D10826" s="12" t="s">
        <v>9405</v>
      </c>
      <c r="E10826" s="12" t="s">
        <v>3</v>
      </c>
      <c r="F10826" s="12" t="s">
        <v>1520</v>
      </c>
      <c r="H10826" s="12"/>
      <c r="I10826" s="12"/>
    </row>
    <row r="10827" spans="1:9" x14ac:dyDescent="0.35">
      <c r="A10827" s="11">
        <v>46085.179409722223</v>
      </c>
      <c r="B10827" s="14" t="s">
        <v>9197</v>
      </c>
      <c r="C10827" s="13">
        <v>9779</v>
      </c>
      <c r="D10827" s="12" t="s">
        <v>9307</v>
      </c>
      <c r="E10827" s="12" t="s">
        <v>3</v>
      </c>
      <c r="F10827" s="12" t="s">
        <v>560</v>
      </c>
      <c r="H10827" s="12"/>
      <c r="I10827" s="12"/>
    </row>
    <row r="10828" spans="1:9" x14ac:dyDescent="0.35">
      <c r="A10828" s="11">
        <v>46085.183171296296</v>
      </c>
      <c r="B10828" s="14" t="s">
        <v>9197</v>
      </c>
      <c r="C10828" s="13">
        <v>7745</v>
      </c>
      <c r="D10828" s="12" t="s">
        <v>11179</v>
      </c>
      <c r="E10828" s="12" t="s">
        <v>8452</v>
      </c>
      <c r="F10828" s="12" t="s">
        <v>560</v>
      </c>
      <c r="H10828" s="12"/>
      <c r="I10828" s="12"/>
    </row>
    <row r="10829" spans="1:9" x14ac:dyDescent="0.35">
      <c r="A10829" s="11">
        <v>46085.19332175926</v>
      </c>
      <c r="B10829" s="14" t="s">
        <v>9197</v>
      </c>
      <c r="C10829" s="13">
        <v>1871</v>
      </c>
      <c r="D10829" s="12" t="s">
        <v>9891</v>
      </c>
      <c r="E10829" s="12" t="s">
        <v>8452</v>
      </c>
      <c r="F10829" s="12" t="s">
        <v>560</v>
      </c>
      <c r="H10829" s="12"/>
      <c r="I10829" s="12"/>
    </row>
    <row r="10830" spans="1:9" x14ac:dyDescent="0.35">
      <c r="A10830" s="11">
        <v>46085.253854166665</v>
      </c>
      <c r="B10830" s="14" t="s">
        <v>9197</v>
      </c>
      <c r="C10830" s="13">
        <v>7079</v>
      </c>
      <c r="D10830" s="12" t="s">
        <v>10944</v>
      </c>
      <c r="E10830" s="12" t="s">
        <v>8452</v>
      </c>
      <c r="F10830" s="12" t="s">
        <v>560</v>
      </c>
      <c r="H10830" s="12"/>
      <c r="I10830" s="12"/>
    </row>
    <row r="10831" spans="1:9" x14ac:dyDescent="0.35">
      <c r="A10831" s="11">
        <v>46085.253912037035</v>
      </c>
      <c r="B10831" s="14" t="s">
        <v>9197</v>
      </c>
      <c r="C10831" s="13">
        <v>7079</v>
      </c>
      <c r="D10831" s="12" t="s">
        <v>10945</v>
      </c>
      <c r="E10831" s="12" t="s">
        <v>8452</v>
      </c>
      <c r="F10831" s="12" t="s">
        <v>560</v>
      </c>
      <c r="H10831" s="12"/>
      <c r="I10831" s="12"/>
    </row>
    <row r="10832" spans="1:9" x14ac:dyDescent="0.35">
      <c r="A10832" s="11">
        <v>46085.257048611114</v>
      </c>
      <c r="B10832" s="14" t="s">
        <v>9197</v>
      </c>
      <c r="C10832" s="13">
        <v>8829</v>
      </c>
      <c r="D10832" s="12" t="s">
        <v>11531</v>
      </c>
      <c r="E10832" s="12" t="s">
        <v>8452</v>
      </c>
      <c r="F10832" s="12" t="s">
        <v>1522</v>
      </c>
      <c r="H10832" s="12"/>
      <c r="I10832" s="12"/>
    </row>
    <row r="10833" spans="1:9" x14ac:dyDescent="0.35">
      <c r="A10833" s="11">
        <v>46085.257731481484</v>
      </c>
      <c r="B10833" s="14" t="s">
        <v>9197</v>
      </c>
      <c r="C10833" s="13">
        <v>1253</v>
      </c>
      <c r="D10833" s="12" t="s">
        <v>9814</v>
      </c>
      <c r="E10833" s="12" t="s">
        <v>8452</v>
      </c>
      <c r="F10833" s="12" t="s">
        <v>1520</v>
      </c>
      <c r="H10833" s="12"/>
      <c r="I10833" s="12"/>
    </row>
    <row r="10834" spans="1:9" x14ac:dyDescent="0.35">
      <c r="A10834" s="11">
        <v>46085.257916666669</v>
      </c>
      <c r="B10834" s="14" t="s">
        <v>9197</v>
      </c>
      <c r="C10834" s="13">
        <v>8829</v>
      </c>
      <c r="D10834" s="12" t="s">
        <v>11530</v>
      </c>
      <c r="E10834" s="12" t="s">
        <v>8452</v>
      </c>
      <c r="F10834" s="12" t="s">
        <v>1522</v>
      </c>
      <c r="H10834" s="12"/>
      <c r="I10834" s="12"/>
    </row>
    <row r="10835" spans="1:9" x14ac:dyDescent="0.35">
      <c r="A10835" s="11">
        <v>46085.265231481484</v>
      </c>
      <c r="B10835" s="14" t="s">
        <v>9197</v>
      </c>
      <c r="C10835" s="13">
        <v>8451</v>
      </c>
      <c r="D10835" s="12" t="s">
        <v>9398</v>
      </c>
      <c r="E10835" s="12" t="s">
        <v>8452</v>
      </c>
      <c r="F10835" s="12" t="s">
        <v>1520</v>
      </c>
      <c r="H10835" s="12"/>
      <c r="I10835" s="12"/>
    </row>
    <row r="10836" spans="1:9" x14ac:dyDescent="0.35">
      <c r="A10836" s="11">
        <v>46085.276712962965</v>
      </c>
      <c r="B10836" s="14" t="s">
        <v>9197</v>
      </c>
      <c r="C10836" s="13">
        <v>4493</v>
      </c>
      <c r="D10836" s="12" t="s">
        <v>10314</v>
      </c>
      <c r="E10836" s="12" t="s">
        <v>3</v>
      </c>
      <c r="F10836" s="12" t="s">
        <v>1522</v>
      </c>
      <c r="H10836" s="12"/>
      <c r="I10836" s="12"/>
    </row>
    <row r="10837" spans="1:9" x14ac:dyDescent="0.35">
      <c r="A10837" s="11">
        <v>46085.281689814816</v>
      </c>
      <c r="B10837" s="14" t="s">
        <v>9197</v>
      </c>
      <c r="C10837" s="13">
        <v>3906</v>
      </c>
      <c r="D10837" s="12" t="s">
        <v>10210</v>
      </c>
      <c r="E10837" s="12" t="s">
        <v>8452</v>
      </c>
      <c r="F10837" s="12" t="s">
        <v>1522</v>
      </c>
      <c r="H10837" s="12"/>
      <c r="I10837" s="12"/>
    </row>
    <row r="10838" spans="1:9" x14ac:dyDescent="0.35">
      <c r="A10838" s="11">
        <v>46085.282384259262</v>
      </c>
      <c r="B10838" s="14" t="s">
        <v>9197</v>
      </c>
      <c r="C10838" s="13">
        <v>7838</v>
      </c>
      <c r="D10838" s="12" t="s">
        <v>9393</v>
      </c>
      <c r="E10838" s="12" t="s">
        <v>8452</v>
      </c>
      <c r="F10838" s="12" t="s">
        <v>1520</v>
      </c>
      <c r="H10838" s="12"/>
      <c r="I10838" s="12"/>
    </row>
    <row r="10839" spans="1:9" x14ac:dyDescent="0.35">
      <c r="A10839" s="11">
        <v>46085.286562499998</v>
      </c>
      <c r="B10839" s="14" t="s">
        <v>9197</v>
      </c>
      <c r="C10839" s="13">
        <v>9774</v>
      </c>
      <c r="D10839" s="12" t="s">
        <v>11630</v>
      </c>
      <c r="E10839" s="12" t="s">
        <v>8452</v>
      </c>
      <c r="F10839" s="12" t="s">
        <v>1520</v>
      </c>
      <c r="H10839" s="12"/>
      <c r="I10839" s="12"/>
    </row>
    <row r="10840" spans="1:9" x14ac:dyDescent="0.35">
      <c r="A10840" s="11">
        <v>46085.287905092591</v>
      </c>
      <c r="B10840" s="14" t="s">
        <v>9197</v>
      </c>
      <c r="C10840" s="13">
        <v>4502</v>
      </c>
      <c r="D10840" s="12" t="s">
        <v>10321</v>
      </c>
      <c r="E10840" s="12" t="s">
        <v>8452</v>
      </c>
      <c r="F10840" s="12" t="s">
        <v>1522</v>
      </c>
      <c r="H10840" s="12"/>
      <c r="I10840" s="12"/>
    </row>
    <row r="10841" spans="1:9" x14ac:dyDescent="0.35">
      <c r="A10841" s="11">
        <v>46085.289398148147</v>
      </c>
      <c r="B10841" s="14" t="s">
        <v>9197</v>
      </c>
      <c r="C10841" s="13">
        <v>8570</v>
      </c>
      <c r="D10841" s="12" t="s">
        <v>11440</v>
      </c>
      <c r="E10841" s="12" t="s">
        <v>8452</v>
      </c>
      <c r="F10841" s="12" t="s">
        <v>560</v>
      </c>
      <c r="H10841" s="12"/>
      <c r="I10841" s="12"/>
    </row>
    <row r="10842" spans="1:9" x14ac:dyDescent="0.35">
      <c r="A10842" s="11">
        <v>46085.289571759262</v>
      </c>
      <c r="B10842" s="14" t="s">
        <v>9197</v>
      </c>
      <c r="C10842" s="13">
        <v>8570</v>
      </c>
      <c r="D10842" s="12" t="s">
        <v>11439</v>
      </c>
      <c r="E10842" s="12" t="s">
        <v>8452</v>
      </c>
      <c r="F10842" s="12" t="s">
        <v>560</v>
      </c>
      <c r="H10842" s="12"/>
      <c r="I10842" s="12"/>
    </row>
    <row r="10843" spans="1:9" x14ac:dyDescent="0.35">
      <c r="A10843" s="11">
        <v>46085.290381944447</v>
      </c>
      <c r="B10843" s="14" t="s">
        <v>9197</v>
      </c>
      <c r="C10843" s="13">
        <v>7894</v>
      </c>
      <c r="D10843" s="12" t="s">
        <v>11221</v>
      </c>
      <c r="E10843" s="12" t="s">
        <v>8452</v>
      </c>
      <c r="F10843" s="12" t="s">
        <v>1521</v>
      </c>
      <c r="H10843" s="12"/>
      <c r="I10843" s="12"/>
    </row>
    <row r="10844" spans="1:9" x14ac:dyDescent="0.35">
      <c r="A10844" s="11">
        <v>46085.292638888888</v>
      </c>
      <c r="B10844" s="14" t="s">
        <v>9197</v>
      </c>
      <c r="C10844" s="13">
        <v>2184</v>
      </c>
      <c r="D10844" s="12" t="s">
        <v>9922</v>
      </c>
      <c r="E10844" s="12" t="s">
        <v>8452</v>
      </c>
      <c r="F10844" s="12" t="s">
        <v>1522</v>
      </c>
      <c r="H10844" s="12"/>
      <c r="I10844" s="12"/>
    </row>
    <row r="10845" spans="1:9" x14ac:dyDescent="0.35">
      <c r="A10845" s="11">
        <v>46085.296944444446</v>
      </c>
      <c r="B10845" s="14" t="s">
        <v>9197</v>
      </c>
      <c r="C10845" s="13">
        <v>6535</v>
      </c>
      <c r="D10845" s="12" t="s">
        <v>10779</v>
      </c>
      <c r="E10845" s="12" t="s">
        <v>8452</v>
      </c>
      <c r="F10845" s="12" t="s">
        <v>1522</v>
      </c>
      <c r="H10845" s="12"/>
      <c r="I10845" s="12"/>
    </row>
    <row r="10846" spans="1:9" x14ac:dyDescent="0.35">
      <c r="A10846" s="11">
        <v>46085.301354166666</v>
      </c>
      <c r="B10846" s="14" t="s">
        <v>9197</v>
      </c>
      <c r="C10846" s="13">
        <v>8549</v>
      </c>
      <c r="D10846" s="12" t="s">
        <v>11422</v>
      </c>
      <c r="E10846" s="12" t="s">
        <v>8452</v>
      </c>
      <c r="F10846" s="12" t="s">
        <v>1520</v>
      </c>
      <c r="H10846" s="12"/>
      <c r="I10846" s="12"/>
    </row>
    <row r="10847" spans="1:9" x14ac:dyDescent="0.35">
      <c r="A10847" s="11">
        <v>46085.303368055553</v>
      </c>
      <c r="B10847" s="14" t="s">
        <v>9197</v>
      </c>
      <c r="C10847" s="13">
        <v>2532</v>
      </c>
      <c r="D10847" s="12" t="s">
        <v>9985</v>
      </c>
      <c r="E10847" s="12" t="s">
        <v>8452</v>
      </c>
      <c r="F10847" s="12" t="s">
        <v>1522</v>
      </c>
      <c r="H10847" s="12"/>
      <c r="I10847" s="12"/>
    </row>
    <row r="10848" spans="1:9" x14ac:dyDescent="0.35">
      <c r="A10848" s="11">
        <v>46085.304305555554</v>
      </c>
      <c r="B10848" s="14" t="s">
        <v>9197</v>
      </c>
      <c r="C10848" s="13">
        <v>7921</v>
      </c>
      <c r="D10848" s="12" t="s">
        <v>9335</v>
      </c>
      <c r="E10848" s="12" t="s">
        <v>8452</v>
      </c>
      <c r="F10848" s="12" t="s">
        <v>1522</v>
      </c>
      <c r="H10848" s="12"/>
      <c r="I10848" s="12"/>
    </row>
    <row r="10849" spans="1:9" x14ac:dyDescent="0.35">
      <c r="A10849" s="11">
        <v>46085.307685185187</v>
      </c>
      <c r="B10849" s="14" t="s">
        <v>9197</v>
      </c>
      <c r="C10849" s="13">
        <v>9775</v>
      </c>
      <c r="D10849" s="12" t="s">
        <v>11631</v>
      </c>
      <c r="E10849" s="12" t="s">
        <v>8452</v>
      </c>
      <c r="F10849" s="12" t="s">
        <v>1520</v>
      </c>
      <c r="H10849" s="12"/>
      <c r="I10849" s="12"/>
    </row>
    <row r="10850" spans="1:9" x14ac:dyDescent="0.35">
      <c r="A10850" s="11">
        <v>46085.310104166667</v>
      </c>
      <c r="B10850" s="14" t="s">
        <v>9197</v>
      </c>
      <c r="C10850" s="13">
        <v>3810</v>
      </c>
      <c r="D10850" s="12" t="s">
        <v>9317</v>
      </c>
      <c r="E10850" s="12" t="s">
        <v>8452</v>
      </c>
      <c r="F10850" s="12" t="s">
        <v>1522</v>
      </c>
      <c r="H10850" s="12"/>
      <c r="I10850" s="12"/>
    </row>
    <row r="10851" spans="1:9" x14ac:dyDescent="0.35">
      <c r="A10851" s="11">
        <v>46085.310104166667</v>
      </c>
      <c r="B10851" s="14" t="s">
        <v>9197</v>
      </c>
      <c r="C10851" s="13">
        <v>3810</v>
      </c>
      <c r="D10851" s="12" t="s">
        <v>10192</v>
      </c>
      <c r="E10851" s="12" t="s">
        <v>8452</v>
      </c>
      <c r="F10851" s="12" t="s">
        <v>1522</v>
      </c>
      <c r="H10851" s="12"/>
      <c r="I10851" s="12"/>
    </row>
    <row r="10852" spans="1:9" x14ac:dyDescent="0.35">
      <c r="A10852" s="11">
        <v>46085.317349537036</v>
      </c>
      <c r="B10852" s="14" t="s">
        <v>9197</v>
      </c>
      <c r="C10852" s="13">
        <v>4722</v>
      </c>
      <c r="D10852" s="12" t="s">
        <v>10349</v>
      </c>
      <c r="E10852" s="12" t="s">
        <v>8452</v>
      </c>
      <c r="F10852" s="12" t="s">
        <v>1521</v>
      </c>
      <c r="H10852" s="12"/>
      <c r="I10852" s="12"/>
    </row>
    <row r="10853" spans="1:9" x14ac:dyDescent="0.35">
      <c r="A10853" s="11">
        <v>46085.317407407405</v>
      </c>
      <c r="B10853" s="14" t="s">
        <v>9197</v>
      </c>
      <c r="C10853" s="13">
        <v>4722</v>
      </c>
      <c r="D10853" s="12" t="s">
        <v>10350</v>
      </c>
      <c r="E10853" s="12" t="s">
        <v>8452</v>
      </c>
      <c r="F10853" s="12" t="s">
        <v>1521</v>
      </c>
      <c r="H10853" s="12"/>
      <c r="I10853" s="12"/>
    </row>
    <row r="10854" spans="1:9" x14ac:dyDescent="0.35">
      <c r="A10854" s="11">
        <v>46085.320243055554</v>
      </c>
      <c r="B10854" s="14" t="s">
        <v>9197</v>
      </c>
      <c r="C10854" s="13">
        <v>6944</v>
      </c>
      <c r="D10854" s="12" t="s">
        <v>9283</v>
      </c>
      <c r="E10854" s="12" t="s">
        <v>3</v>
      </c>
      <c r="F10854" s="12" t="s">
        <v>560</v>
      </c>
      <c r="H10854" s="12"/>
      <c r="I10854" s="12"/>
    </row>
    <row r="10855" spans="1:9" x14ac:dyDescent="0.35">
      <c r="A10855" s="11">
        <v>46085.324317129627</v>
      </c>
      <c r="B10855" s="14" t="s">
        <v>9197</v>
      </c>
      <c r="C10855" s="13">
        <v>9775</v>
      </c>
      <c r="D10855" s="12" t="s">
        <v>11632</v>
      </c>
      <c r="E10855" s="12" t="s">
        <v>8452</v>
      </c>
      <c r="F10855" s="12" t="s">
        <v>1520</v>
      </c>
      <c r="H10855" s="12"/>
      <c r="I10855" s="12"/>
    </row>
    <row r="10856" spans="1:9" x14ac:dyDescent="0.35">
      <c r="A10856" s="11">
        <v>46085.341539351852</v>
      </c>
      <c r="B10856" s="14" t="s">
        <v>9197</v>
      </c>
      <c r="C10856" s="13">
        <v>7244</v>
      </c>
      <c r="D10856" s="12" t="s">
        <v>9620</v>
      </c>
      <c r="E10856" s="12" t="s">
        <v>8452</v>
      </c>
      <c r="F10856" s="12" t="s">
        <v>1523</v>
      </c>
      <c r="H10856" s="12"/>
      <c r="I10856" s="12"/>
    </row>
    <row r="10857" spans="1:9" x14ac:dyDescent="0.35">
      <c r="A10857" s="11">
        <v>46085.342407407406</v>
      </c>
      <c r="B10857" s="14" t="s">
        <v>9197</v>
      </c>
      <c r="C10857" s="13">
        <v>9798</v>
      </c>
      <c r="D10857" s="12" t="s">
        <v>11637</v>
      </c>
      <c r="E10857" s="12" t="s">
        <v>8452</v>
      </c>
      <c r="F10857" s="12" t="s">
        <v>560</v>
      </c>
      <c r="H10857" s="12"/>
      <c r="I10857" s="12"/>
    </row>
    <row r="10858" spans="1:9" x14ac:dyDescent="0.35">
      <c r="A10858" s="11">
        <v>46085.342465277776</v>
      </c>
      <c r="B10858" s="14" t="s">
        <v>9197</v>
      </c>
      <c r="C10858" s="13">
        <v>7244</v>
      </c>
      <c r="D10858" s="12" t="s">
        <v>9619</v>
      </c>
      <c r="E10858" s="12" t="s">
        <v>8452</v>
      </c>
      <c r="F10858" s="12" t="s">
        <v>1523</v>
      </c>
      <c r="H10858" s="12"/>
      <c r="I10858" s="12"/>
    </row>
    <row r="10859" spans="1:9" x14ac:dyDescent="0.35">
      <c r="A10859" s="11">
        <v>46085.346284722225</v>
      </c>
      <c r="B10859" s="14" t="s">
        <v>9197</v>
      </c>
      <c r="C10859" s="13">
        <v>5945</v>
      </c>
      <c r="D10859" s="12" t="s">
        <v>9272</v>
      </c>
      <c r="E10859" s="12" t="s">
        <v>8452</v>
      </c>
      <c r="F10859" s="12" t="s">
        <v>560</v>
      </c>
      <c r="H10859" s="12"/>
      <c r="I10859" s="12"/>
    </row>
    <row r="10860" spans="1:9" x14ac:dyDescent="0.35">
      <c r="A10860" s="11">
        <v>46085.350347222222</v>
      </c>
      <c r="B10860" s="14" t="s">
        <v>9197</v>
      </c>
      <c r="C10860" s="13">
        <v>957</v>
      </c>
      <c r="D10860" s="12" t="s">
        <v>9790</v>
      </c>
      <c r="E10860" s="12" t="s">
        <v>8452</v>
      </c>
      <c r="F10860" s="12" t="s">
        <v>560</v>
      </c>
      <c r="H10860" s="12"/>
      <c r="I10860" s="12"/>
    </row>
    <row r="10861" spans="1:9" x14ac:dyDescent="0.35">
      <c r="A10861" s="11">
        <v>46085.350405092591</v>
      </c>
      <c r="B10861" s="14" t="s">
        <v>9197</v>
      </c>
      <c r="C10861" s="13">
        <v>2021</v>
      </c>
      <c r="D10861" s="12" t="s">
        <v>9900</v>
      </c>
      <c r="E10861" s="12" t="s">
        <v>8453</v>
      </c>
      <c r="F10861" s="12" t="s">
        <v>1522</v>
      </c>
      <c r="H10861" s="12"/>
      <c r="I10861" s="12"/>
    </row>
    <row r="10862" spans="1:9" x14ac:dyDescent="0.35">
      <c r="A10862" s="11">
        <v>46085.353252314817</v>
      </c>
      <c r="B10862" s="14" t="s">
        <v>9197</v>
      </c>
      <c r="C10862" s="13">
        <v>2357</v>
      </c>
      <c r="D10862" s="12" t="s">
        <v>9944</v>
      </c>
      <c r="E10862" s="12" t="s">
        <v>8452</v>
      </c>
      <c r="F10862" s="12" t="s">
        <v>1522</v>
      </c>
      <c r="H10862" s="12"/>
      <c r="I10862" s="12"/>
    </row>
    <row r="10863" spans="1:9" x14ac:dyDescent="0.35">
      <c r="A10863" s="11">
        <v>46085.357604166667</v>
      </c>
      <c r="B10863" s="14" t="s">
        <v>9197</v>
      </c>
      <c r="C10863" s="13">
        <v>3591</v>
      </c>
      <c r="D10863" s="12" t="s">
        <v>10158</v>
      </c>
      <c r="E10863" s="12" t="s">
        <v>8452</v>
      </c>
      <c r="F10863" s="12" t="s">
        <v>1520</v>
      </c>
      <c r="H10863" s="12"/>
      <c r="I10863" s="12"/>
    </row>
    <row r="10864" spans="1:9" x14ac:dyDescent="0.35">
      <c r="A10864" s="11">
        <v>46085.358599537038</v>
      </c>
      <c r="B10864" s="14" t="s">
        <v>9197</v>
      </c>
      <c r="C10864" s="13">
        <v>5674</v>
      </c>
      <c r="D10864" s="12" t="s">
        <v>9546</v>
      </c>
      <c r="E10864" s="12" t="s">
        <v>8452</v>
      </c>
      <c r="F10864" s="12" t="s">
        <v>560</v>
      </c>
      <c r="H10864" s="12"/>
      <c r="I10864" s="12"/>
    </row>
    <row r="10865" spans="1:9" x14ac:dyDescent="0.35">
      <c r="A10865" s="11">
        <v>46085.359178240738</v>
      </c>
      <c r="B10865" s="14" t="s">
        <v>9197</v>
      </c>
      <c r="C10865" s="13">
        <v>5674</v>
      </c>
      <c r="D10865" s="12" t="s">
        <v>9545</v>
      </c>
      <c r="E10865" s="12" t="s">
        <v>8452</v>
      </c>
      <c r="F10865" s="12" t="s">
        <v>560</v>
      </c>
      <c r="H10865" s="12"/>
      <c r="I10865" s="12"/>
    </row>
    <row r="10866" spans="1:9" x14ac:dyDescent="0.35">
      <c r="A10866" s="11">
        <v>46085.361261574071</v>
      </c>
      <c r="B10866" s="14" t="s">
        <v>9197</v>
      </c>
      <c r="C10866" s="13">
        <v>5674</v>
      </c>
      <c r="D10866" s="12" t="s">
        <v>10559</v>
      </c>
      <c r="E10866" s="12" t="s">
        <v>8452</v>
      </c>
      <c r="F10866" s="12" t="s">
        <v>560</v>
      </c>
      <c r="H10866" s="12"/>
      <c r="I10866" s="12"/>
    </row>
    <row r="10867" spans="1:9" x14ac:dyDescent="0.35">
      <c r="A10867" s="11">
        <v>46085.361261574071</v>
      </c>
      <c r="B10867" s="14" t="s">
        <v>9197</v>
      </c>
      <c r="C10867" s="13">
        <v>5674</v>
      </c>
      <c r="D10867" s="12" t="s">
        <v>10558</v>
      </c>
      <c r="E10867" s="12" t="s">
        <v>8452</v>
      </c>
      <c r="F10867" s="12" t="s">
        <v>560</v>
      </c>
      <c r="H10867" s="12"/>
      <c r="I10867" s="12"/>
    </row>
    <row r="10868" spans="1:9" x14ac:dyDescent="0.35">
      <c r="A10868" s="11">
        <v>46085.365925925929</v>
      </c>
      <c r="B10868" s="14" t="s">
        <v>9197</v>
      </c>
      <c r="C10868" s="13">
        <v>4495</v>
      </c>
      <c r="D10868" s="12" t="s">
        <v>9506</v>
      </c>
      <c r="E10868" s="12" t="s">
        <v>8452</v>
      </c>
      <c r="F10868" s="12" t="s">
        <v>1523</v>
      </c>
      <c r="H10868" s="12"/>
      <c r="I10868" s="12"/>
    </row>
    <row r="10869" spans="1:9" x14ac:dyDescent="0.35">
      <c r="A10869" s="11">
        <v>46085.390393518515</v>
      </c>
      <c r="B10869" s="14" t="s">
        <v>9197</v>
      </c>
      <c r="C10869" s="13">
        <v>656</v>
      </c>
      <c r="D10869" s="12" t="s">
        <v>9755</v>
      </c>
      <c r="E10869" s="12" t="s">
        <v>8452</v>
      </c>
      <c r="F10869" s="12" t="s">
        <v>1520</v>
      </c>
      <c r="H10869" s="12"/>
      <c r="I10869" s="12"/>
    </row>
    <row r="10870" spans="1:9" x14ac:dyDescent="0.35">
      <c r="A10870" s="11">
        <v>46085.399722222224</v>
      </c>
      <c r="B10870" s="14" t="s">
        <v>9197</v>
      </c>
      <c r="C10870" s="13">
        <v>4126</v>
      </c>
      <c r="D10870" s="12" t="s">
        <v>10248</v>
      </c>
      <c r="E10870" s="12" t="s">
        <v>3</v>
      </c>
      <c r="F10870" s="12" t="s">
        <v>1520</v>
      </c>
      <c r="H10870" s="12"/>
      <c r="I10870" s="12"/>
    </row>
    <row r="10871" spans="1:9" x14ac:dyDescent="0.35">
      <c r="A10871" s="11">
        <v>46085.41265046296</v>
      </c>
      <c r="B10871" s="14" t="s">
        <v>9197</v>
      </c>
      <c r="C10871" s="13">
        <v>5140</v>
      </c>
      <c r="D10871" s="12" t="s">
        <v>10414</v>
      </c>
      <c r="E10871" s="12" t="s">
        <v>8452</v>
      </c>
      <c r="F10871" s="12" t="s">
        <v>1522</v>
      </c>
      <c r="H10871" s="12"/>
      <c r="I10871" s="12"/>
    </row>
    <row r="10872" spans="1:9" x14ac:dyDescent="0.35">
      <c r="A10872" s="11">
        <v>46085.412708333337</v>
      </c>
      <c r="B10872" s="14" t="s">
        <v>9197</v>
      </c>
      <c r="C10872" s="13">
        <v>5140</v>
      </c>
      <c r="D10872" s="12" t="s">
        <v>10415</v>
      </c>
      <c r="E10872" s="12" t="s">
        <v>8452</v>
      </c>
      <c r="F10872" s="12" t="s">
        <v>1522</v>
      </c>
      <c r="H10872" s="12"/>
      <c r="I10872" s="12"/>
    </row>
    <row r="10873" spans="1:9" x14ac:dyDescent="0.35">
      <c r="A10873" s="11">
        <v>46085.414803240739</v>
      </c>
      <c r="B10873" s="14" t="s">
        <v>9197</v>
      </c>
      <c r="C10873" s="13">
        <v>8683</v>
      </c>
      <c r="D10873" s="12" t="s">
        <v>11469</v>
      </c>
      <c r="E10873" s="12" t="s">
        <v>3</v>
      </c>
      <c r="F10873" s="12" t="s">
        <v>560</v>
      </c>
      <c r="H10873" s="12"/>
      <c r="I10873" s="12"/>
    </row>
    <row r="10874" spans="1:9" x14ac:dyDescent="0.35">
      <c r="A10874" s="11">
        <v>46085.415509259263</v>
      </c>
      <c r="B10874" s="14" t="s">
        <v>9197</v>
      </c>
      <c r="C10874" s="13">
        <v>4150</v>
      </c>
      <c r="D10874" s="12" t="s">
        <v>10253</v>
      </c>
      <c r="E10874" s="12" t="s">
        <v>8452</v>
      </c>
      <c r="F10874" s="12" t="s">
        <v>1521</v>
      </c>
      <c r="H10874" s="12"/>
      <c r="I10874" s="12"/>
    </row>
    <row r="10875" spans="1:9" x14ac:dyDescent="0.35">
      <c r="A10875" s="11">
        <v>46085.419328703705</v>
      </c>
      <c r="B10875" s="14" t="s">
        <v>9197</v>
      </c>
      <c r="C10875" s="13">
        <v>2265</v>
      </c>
      <c r="D10875" s="12" t="s">
        <v>9467</v>
      </c>
      <c r="E10875" s="12" t="s">
        <v>8452</v>
      </c>
      <c r="F10875" s="12" t="s">
        <v>13</v>
      </c>
      <c r="H10875" s="12"/>
      <c r="I10875" s="12"/>
    </row>
    <row r="10876" spans="1:9" x14ac:dyDescent="0.35">
      <c r="A10876" s="11">
        <v>46085.428194444445</v>
      </c>
      <c r="B10876" s="14" t="s">
        <v>9197</v>
      </c>
      <c r="C10876" s="13">
        <v>6278</v>
      </c>
      <c r="D10876" s="12" t="s">
        <v>10713</v>
      </c>
      <c r="E10876" s="12" t="s">
        <v>8452</v>
      </c>
      <c r="F10876" s="12" t="s">
        <v>1521</v>
      </c>
      <c r="H10876" s="12"/>
      <c r="I10876" s="12"/>
    </row>
    <row r="10877" spans="1:9" x14ac:dyDescent="0.35">
      <c r="A10877" s="11">
        <v>46085.436493055553</v>
      </c>
      <c r="B10877" s="14" t="s">
        <v>9197</v>
      </c>
      <c r="C10877" s="13">
        <v>755</v>
      </c>
      <c r="D10877" s="12" t="s">
        <v>9217</v>
      </c>
      <c r="E10877" s="12" t="s">
        <v>8452</v>
      </c>
      <c r="F10877" s="12" t="s">
        <v>13</v>
      </c>
      <c r="H10877" s="12"/>
      <c r="I10877" s="12"/>
    </row>
    <row r="10878" spans="1:9" x14ac:dyDescent="0.35">
      <c r="A10878" s="11">
        <v>46085.439270833333</v>
      </c>
      <c r="B10878" s="14" t="s">
        <v>9197</v>
      </c>
      <c r="C10878" s="13">
        <v>6058</v>
      </c>
      <c r="D10878" s="12" t="s">
        <v>9372</v>
      </c>
      <c r="E10878" s="12" t="s">
        <v>8452</v>
      </c>
      <c r="F10878" s="12" t="s">
        <v>1520</v>
      </c>
      <c r="H10878" s="12"/>
      <c r="I10878" s="12"/>
    </row>
    <row r="10879" spans="1:9" x14ac:dyDescent="0.35">
      <c r="A10879" s="11">
        <v>46085.447557870371</v>
      </c>
      <c r="B10879" s="14" t="s">
        <v>9197</v>
      </c>
      <c r="C10879" s="13">
        <v>6221</v>
      </c>
      <c r="D10879" s="12" t="s">
        <v>9376</v>
      </c>
      <c r="E10879" s="12" t="s">
        <v>8452</v>
      </c>
      <c r="F10879" s="12" t="s">
        <v>1520</v>
      </c>
      <c r="H10879" s="12"/>
      <c r="I10879" s="12"/>
    </row>
    <row r="10880" spans="1:9" x14ac:dyDescent="0.35">
      <c r="A10880" s="11">
        <v>46085.477777777778</v>
      </c>
      <c r="B10880" s="14" t="s">
        <v>9197</v>
      </c>
      <c r="C10880" s="13">
        <v>6165</v>
      </c>
      <c r="D10880" s="12" t="s">
        <v>10681</v>
      </c>
      <c r="E10880" s="12" t="s">
        <v>8452</v>
      </c>
      <c r="F10880" s="12" t="s">
        <v>1522</v>
      </c>
      <c r="H10880" s="12"/>
      <c r="I10880" s="12"/>
    </row>
    <row r="10881" spans="1:9" x14ac:dyDescent="0.35">
      <c r="A10881" s="11">
        <v>46085.477893518517</v>
      </c>
      <c r="B10881" s="14" t="s">
        <v>9197</v>
      </c>
      <c r="C10881" s="13">
        <v>6165</v>
      </c>
      <c r="D10881" s="12" t="s">
        <v>10682</v>
      </c>
      <c r="E10881" s="12" t="s">
        <v>8452</v>
      </c>
      <c r="F10881" s="12" t="s">
        <v>1522</v>
      </c>
      <c r="H10881" s="12"/>
      <c r="I10881" s="12"/>
    </row>
    <row r="10882" spans="1:9" x14ac:dyDescent="0.35">
      <c r="A10882" s="11">
        <v>46085.47991898148</v>
      </c>
      <c r="B10882" s="14" t="s">
        <v>9197</v>
      </c>
      <c r="C10882" s="13">
        <v>6165</v>
      </c>
      <c r="D10882" s="12" t="s">
        <v>10683</v>
      </c>
      <c r="E10882" s="12" t="s">
        <v>8452</v>
      </c>
      <c r="F10882" s="12" t="s">
        <v>1522</v>
      </c>
      <c r="H10882" s="12"/>
      <c r="I10882" s="12"/>
    </row>
    <row r="10883" spans="1:9" x14ac:dyDescent="0.35">
      <c r="A10883" s="11">
        <v>46085.47991898148</v>
      </c>
      <c r="B10883" s="14" t="s">
        <v>9197</v>
      </c>
      <c r="C10883" s="13">
        <v>6165</v>
      </c>
      <c r="D10883" s="12" t="s">
        <v>10684</v>
      </c>
      <c r="E10883" s="12" t="s">
        <v>8452</v>
      </c>
      <c r="F10883" s="12" t="s">
        <v>1522</v>
      </c>
      <c r="H10883" s="12"/>
      <c r="I10883" s="12"/>
    </row>
    <row r="10884" spans="1:9" x14ac:dyDescent="0.35">
      <c r="A10884" s="11">
        <v>46085.486006944448</v>
      </c>
      <c r="B10884" s="14" t="s">
        <v>9197</v>
      </c>
      <c r="C10884" s="13">
        <v>5409</v>
      </c>
      <c r="D10884" s="12" t="s">
        <v>9532</v>
      </c>
      <c r="E10884" s="12" t="s">
        <v>8452</v>
      </c>
      <c r="F10884" s="12" t="s">
        <v>1523</v>
      </c>
      <c r="H10884" s="12"/>
      <c r="I10884" s="12"/>
    </row>
    <row r="10885" spans="1:9" x14ac:dyDescent="0.35">
      <c r="A10885" s="11">
        <v>46085.490532407406</v>
      </c>
      <c r="B10885" s="14" t="s">
        <v>9197</v>
      </c>
      <c r="C10885" s="13">
        <v>7330</v>
      </c>
      <c r="D10885" s="12" t="s">
        <v>11020</v>
      </c>
      <c r="E10885" s="12" t="s">
        <v>8452</v>
      </c>
      <c r="F10885" s="12" t="s">
        <v>1520</v>
      </c>
      <c r="H10885" s="12"/>
      <c r="I10885" s="12"/>
    </row>
    <row r="10886" spans="1:9" x14ac:dyDescent="0.35">
      <c r="A10886" s="11">
        <v>46085.524502314816</v>
      </c>
      <c r="B10886" s="14" t="s">
        <v>9197</v>
      </c>
      <c r="C10886" s="13">
        <v>6265</v>
      </c>
      <c r="D10886" s="12" t="s">
        <v>9570</v>
      </c>
      <c r="E10886" s="12" t="s">
        <v>8452</v>
      </c>
      <c r="F10886" s="12" t="s">
        <v>13</v>
      </c>
      <c r="H10886" s="12"/>
      <c r="I10886" s="12"/>
    </row>
    <row r="10887" spans="1:9" x14ac:dyDescent="0.35">
      <c r="A10887" s="11">
        <v>46085.570243055554</v>
      </c>
      <c r="B10887" s="14" t="s">
        <v>9197</v>
      </c>
      <c r="C10887" s="13">
        <v>5117</v>
      </c>
      <c r="D10887" s="12" t="s">
        <v>9518</v>
      </c>
      <c r="E10887" s="12" t="s">
        <v>8452</v>
      </c>
      <c r="F10887" s="12" t="s">
        <v>1524</v>
      </c>
      <c r="H10887" s="12"/>
      <c r="I10887" s="12"/>
    </row>
    <row r="10888" spans="1:9" x14ac:dyDescent="0.35">
      <c r="A10888" s="11">
        <v>46085.570300925923</v>
      </c>
      <c r="B10888" s="14" t="s">
        <v>9197</v>
      </c>
      <c r="C10888" s="13">
        <v>5117</v>
      </c>
      <c r="D10888" s="12" t="s">
        <v>9519</v>
      </c>
      <c r="E10888" s="12" t="s">
        <v>8452</v>
      </c>
      <c r="F10888" s="12" t="s">
        <v>1524</v>
      </c>
      <c r="H10888" s="12"/>
      <c r="I10888" s="12"/>
    </row>
    <row r="10889" spans="1:9" x14ac:dyDescent="0.35">
      <c r="A10889" s="11">
        <v>46085.573078703703</v>
      </c>
      <c r="B10889" s="14" t="s">
        <v>9197</v>
      </c>
      <c r="C10889" s="13">
        <v>1225</v>
      </c>
      <c r="D10889" s="12" t="s">
        <v>9350</v>
      </c>
      <c r="E10889" s="12" t="s">
        <v>8452</v>
      </c>
      <c r="F10889" s="12" t="s">
        <v>1520</v>
      </c>
      <c r="H10889" s="12"/>
      <c r="I10889" s="12"/>
    </row>
    <row r="10890" spans="1:9" x14ac:dyDescent="0.35">
      <c r="A10890" s="11">
        <v>46085.575416666667</v>
      </c>
      <c r="B10890" s="14" t="s">
        <v>9197</v>
      </c>
      <c r="C10890" s="13">
        <v>4201</v>
      </c>
      <c r="D10890" s="12" t="s">
        <v>10267</v>
      </c>
      <c r="E10890" s="12" t="s">
        <v>8452</v>
      </c>
      <c r="F10890" s="12" t="s">
        <v>1521</v>
      </c>
      <c r="H10890" s="12"/>
      <c r="I10890" s="12"/>
    </row>
    <row r="10891" spans="1:9" x14ac:dyDescent="0.35">
      <c r="A10891" s="11">
        <v>46085.575416666667</v>
      </c>
      <c r="B10891" s="14" t="s">
        <v>9197</v>
      </c>
      <c r="C10891" s="13">
        <v>4201</v>
      </c>
      <c r="D10891" s="12" t="s">
        <v>9416</v>
      </c>
      <c r="E10891" s="12" t="s">
        <v>8452</v>
      </c>
      <c r="F10891" s="12" t="s">
        <v>1521</v>
      </c>
      <c r="H10891" s="12"/>
      <c r="I10891" s="12"/>
    </row>
    <row r="10892" spans="1:9" x14ac:dyDescent="0.35">
      <c r="A10892" s="11">
        <v>46085.578993055555</v>
      </c>
      <c r="B10892" s="14" t="s">
        <v>9197</v>
      </c>
      <c r="C10892" s="13">
        <v>7584</v>
      </c>
      <c r="D10892" s="12" t="s">
        <v>9635</v>
      </c>
      <c r="E10892" s="12" t="s">
        <v>8452</v>
      </c>
      <c r="F10892" s="12" t="s">
        <v>13</v>
      </c>
      <c r="H10892" s="12"/>
      <c r="I10892" s="12"/>
    </row>
    <row r="10893" spans="1:9" x14ac:dyDescent="0.35">
      <c r="A10893" s="11">
        <v>46085.579409722224</v>
      </c>
      <c r="B10893" s="14" t="s">
        <v>9197</v>
      </c>
      <c r="C10893" s="13">
        <v>8640</v>
      </c>
      <c r="D10893" s="12" t="s">
        <v>11461</v>
      </c>
      <c r="E10893" s="12" t="s">
        <v>8452</v>
      </c>
      <c r="F10893" s="12" t="s">
        <v>1522</v>
      </c>
      <c r="H10893" s="12"/>
      <c r="I10893" s="12"/>
    </row>
    <row r="10894" spans="1:9" x14ac:dyDescent="0.35">
      <c r="A10894" s="11">
        <v>46085.582418981481</v>
      </c>
      <c r="B10894" s="14" t="s">
        <v>9197</v>
      </c>
      <c r="C10894" s="13">
        <v>7508</v>
      </c>
      <c r="D10894" s="12" t="s">
        <v>9426</v>
      </c>
      <c r="E10894" s="12" t="s">
        <v>8452</v>
      </c>
      <c r="F10894" s="12" t="s">
        <v>13</v>
      </c>
      <c r="H10894" s="12"/>
      <c r="I10894" s="12"/>
    </row>
    <row r="10895" spans="1:9" x14ac:dyDescent="0.35">
      <c r="A10895" s="11">
        <v>46085.584976851853</v>
      </c>
      <c r="B10895" s="14" t="s">
        <v>9197</v>
      </c>
      <c r="C10895" s="13">
        <v>1497</v>
      </c>
      <c r="D10895" s="12" t="s">
        <v>9356</v>
      </c>
      <c r="E10895" s="12" t="s">
        <v>8452</v>
      </c>
      <c r="F10895" s="12" t="s">
        <v>1520</v>
      </c>
      <c r="H10895" s="12"/>
      <c r="I10895" s="12"/>
    </row>
    <row r="10896" spans="1:9" x14ac:dyDescent="0.35">
      <c r="A10896" s="11">
        <v>46085.586076388892</v>
      </c>
      <c r="B10896" s="14" t="s">
        <v>9197</v>
      </c>
      <c r="C10896" s="13">
        <v>6793</v>
      </c>
      <c r="D10896" s="12" t="s">
        <v>9279</v>
      </c>
      <c r="E10896" s="12" t="s">
        <v>8452</v>
      </c>
      <c r="F10896" s="12" t="s">
        <v>560</v>
      </c>
      <c r="H10896" s="12"/>
      <c r="I10896" s="12"/>
    </row>
    <row r="10897" spans="1:9" x14ac:dyDescent="0.35">
      <c r="A10897" s="11">
        <v>46085.586087962962</v>
      </c>
      <c r="B10897" s="14" t="s">
        <v>9197</v>
      </c>
      <c r="C10897" s="13">
        <v>8143</v>
      </c>
      <c r="D10897" s="12" t="s">
        <v>11314</v>
      </c>
      <c r="E10897" s="12" t="s">
        <v>8452</v>
      </c>
      <c r="F10897" s="12" t="s">
        <v>1520</v>
      </c>
      <c r="H10897" s="12"/>
      <c r="I10897" s="12"/>
    </row>
    <row r="10898" spans="1:9" x14ac:dyDescent="0.35">
      <c r="A10898" s="11">
        <v>46085.586145833331</v>
      </c>
      <c r="B10898" s="14" t="s">
        <v>9197</v>
      </c>
      <c r="C10898" s="13">
        <v>8143</v>
      </c>
      <c r="D10898" s="12" t="s">
        <v>11315</v>
      </c>
      <c r="E10898" s="12" t="s">
        <v>8452</v>
      </c>
      <c r="F10898" s="12" t="s">
        <v>1520</v>
      </c>
      <c r="H10898" s="12"/>
      <c r="I10898" s="12"/>
    </row>
    <row r="10899" spans="1:9" x14ac:dyDescent="0.35">
      <c r="A10899" s="11">
        <v>46085.586550925924</v>
      </c>
      <c r="B10899" s="14" t="s">
        <v>9197</v>
      </c>
      <c r="C10899" s="13">
        <v>9851</v>
      </c>
      <c r="D10899" s="12" t="s">
        <v>11642</v>
      </c>
      <c r="E10899" s="12" t="s">
        <v>8452</v>
      </c>
      <c r="F10899" s="12" t="s">
        <v>560</v>
      </c>
      <c r="H10899" s="12"/>
      <c r="I10899" s="12"/>
    </row>
    <row r="10900" spans="1:9" x14ac:dyDescent="0.35">
      <c r="A10900" s="11">
        <v>46085.590891203705</v>
      </c>
      <c r="B10900" s="14" t="s">
        <v>9197</v>
      </c>
      <c r="C10900" s="13">
        <v>6947</v>
      </c>
      <c r="D10900" s="12" t="s">
        <v>9607</v>
      </c>
      <c r="E10900" s="12" t="s">
        <v>8452</v>
      </c>
      <c r="F10900" s="12" t="s">
        <v>1523</v>
      </c>
      <c r="H10900" s="12"/>
      <c r="I10900" s="12"/>
    </row>
    <row r="10901" spans="1:9" x14ac:dyDescent="0.35">
      <c r="A10901" s="11">
        <v>46085.594317129631</v>
      </c>
      <c r="B10901" s="14" t="s">
        <v>9197</v>
      </c>
      <c r="C10901" s="13">
        <v>1470</v>
      </c>
      <c r="D10901" s="12" t="s">
        <v>9355</v>
      </c>
      <c r="E10901" s="12" t="s">
        <v>8452</v>
      </c>
      <c r="F10901" s="12" t="s">
        <v>1520</v>
      </c>
      <c r="H10901" s="12"/>
      <c r="I10901" s="12"/>
    </row>
    <row r="10902" spans="1:9" x14ac:dyDescent="0.35">
      <c r="A10902" s="11">
        <v>46085.596921296295</v>
      </c>
      <c r="B10902" s="14" t="s">
        <v>9197</v>
      </c>
      <c r="C10902" s="13">
        <v>6175</v>
      </c>
      <c r="D10902" s="12" t="s">
        <v>9374</v>
      </c>
      <c r="E10902" s="12" t="s">
        <v>8452</v>
      </c>
      <c r="F10902" s="12" t="s">
        <v>1520</v>
      </c>
      <c r="H10902" s="12"/>
      <c r="I10902" s="12"/>
    </row>
    <row r="10903" spans="1:9" x14ac:dyDescent="0.35">
      <c r="A10903" s="11">
        <v>46085.621342592596</v>
      </c>
      <c r="B10903" s="14" t="s">
        <v>9197</v>
      </c>
      <c r="C10903" s="13">
        <v>2190</v>
      </c>
      <c r="D10903" s="12" t="s">
        <v>9465</v>
      </c>
      <c r="E10903" s="12" t="s">
        <v>8452</v>
      </c>
      <c r="F10903" s="12" t="s">
        <v>1523</v>
      </c>
      <c r="H10903" s="12"/>
      <c r="I10903" s="12"/>
    </row>
    <row r="10904" spans="1:9" x14ac:dyDescent="0.35">
      <c r="A10904" s="11">
        <v>46085.627141203702</v>
      </c>
      <c r="B10904" s="14" t="s">
        <v>9197</v>
      </c>
      <c r="C10904" s="13">
        <v>7508</v>
      </c>
      <c r="D10904" s="12" t="s">
        <v>9632</v>
      </c>
      <c r="E10904" s="12" t="s">
        <v>8453</v>
      </c>
      <c r="F10904" s="12" t="s">
        <v>13</v>
      </c>
      <c r="H10904" s="12"/>
      <c r="I10904" s="12"/>
    </row>
    <row r="10905" spans="1:9" x14ac:dyDescent="0.35">
      <c r="A10905" s="11">
        <v>46085.640416666669</v>
      </c>
      <c r="B10905" s="14" t="s">
        <v>9197</v>
      </c>
      <c r="C10905" s="13">
        <v>5286</v>
      </c>
      <c r="D10905" s="12" t="s">
        <v>10429</v>
      </c>
      <c r="E10905" s="12" t="s">
        <v>8452</v>
      </c>
      <c r="F10905" s="12" t="s">
        <v>1522</v>
      </c>
      <c r="H10905" s="12"/>
      <c r="I10905" s="12"/>
    </row>
    <row r="10906" spans="1:9" x14ac:dyDescent="0.35">
      <c r="A10906" s="11">
        <v>46085.644363425927</v>
      </c>
      <c r="B10906" s="14" t="s">
        <v>9197</v>
      </c>
      <c r="C10906" s="13">
        <v>3612</v>
      </c>
      <c r="D10906" s="12" t="s">
        <v>10163</v>
      </c>
      <c r="E10906" s="12" t="s">
        <v>8452</v>
      </c>
      <c r="F10906" s="12" t="s">
        <v>560</v>
      </c>
      <c r="H10906" s="12"/>
      <c r="I10906" s="12"/>
    </row>
    <row r="10907" spans="1:9" x14ac:dyDescent="0.35">
      <c r="A10907" s="11">
        <v>46085.647326388891</v>
      </c>
      <c r="B10907" s="14" t="s">
        <v>9197</v>
      </c>
      <c r="C10907" s="13">
        <v>1302</v>
      </c>
      <c r="D10907" s="12" t="s">
        <v>9822</v>
      </c>
      <c r="E10907" s="12" t="s">
        <v>8452</v>
      </c>
      <c r="F10907" s="12" t="s">
        <v>1521</v>
      </c>
      <c r="H10907" s="12"/>
      <c r="I10907" s="12"/>
    </row>
    <row r="10908" spans="1:9" x14ac:dyDescent="0.35">
      <c r="A10908" s="11">
        <v>46085.64738425926</v>
      </c>
      <c r="B10908" s="14" t="s">
        <v>9197</v>
      </c>
      <c r="C10908" s="13">
        <v>1302</v>
      </c>
      <c r="D10908" s="12" t="s">
        <v>9823</v>
      </c>
      <c r="E10908" s="12" t="s">
        <v>8452</v>
      </c>
      <c r="F10908" s="12" t="s">
        <v>1521</v>
      </c>
      <c r="H10908" s="12"/>
      <c r="I10908" s="12"/>
    </row>
    <row r="10909" spans="1:9" x14ac:dyDescent="0.35">
      <c r="A10909" s="11">
        <v>46085.647789351853</v>
      </c>
      <c r="B10909" s="14" t="s">
        <v>9197</v>
      </c>
      <c r="C10909" s="13">
        <v>6930</v>
      </c>
      <c r="D10909" s="12" t="s">
        <v>10902</v>
      </c>
      <c r="E10909" s="12" t="s">
        <v>8452</v>
      </c>
      <c r="F10909" s="12" t="s">
        <v>560</v>
      </c>
      <c r="H10909" s="12"/>
      <c r="I10909" s="12"/>
    </row>
    <row r="10910" spans="1:9" x14ac:dyDescent="0.35">
      <c r="A10910" s="11">
        <v>46085.647905092592</v>
      </c>
      <c r="B10910" s="14" t="s">
        <v>9197</v>
      </c>
      <c r="C10910" s="13">
        <v>6249</v>
      </c>
      <c r="D10910" s="12" t="s">
        <v>10703</v>
      </c>
      <c r="E10910" s="12" t="s">
        <v>8453</v>
      </c>
      <c r="F10910" s="12" t="s">
        <v>560</v>
      </c>
      <c r="H10910" s="12"/>
      <c r="I10910" s="12"/>
    </row>
    <row r="10911" spans="1:9" x14ac:dyDescent="0.35">
      <c r="A10911" s="11">
        <v>46085.647962962961</v>
      </c>
      <c r="B10911" s="14" t="s">
        <v>9197</v>
      </c>
      <c r="C10911" s="13">
        <v>6930</v>
      </c>
      <c r="D10911" s="12" t="s">
        <v>10903</v>
      </c>
      <c r="E10911" s="12" t="s">
        <v>8452</v>
      </c>
      <c r="F10911" s="12" t="s">
        <v>560</v>
      </c>
      <c r="H10911" s="12"/>
      <c r="I10911" s="12"/>
    </row>
    <row r="10912" spans="1:9" x14ac:dyDescent="0.35">
      <c r="A10912" s="11">
        <v>46085.6484837963</v>
      </c>
      <c r="B10912" s="14" t="s">
        <v>9197</v>
      </c>
      <c r="C10912" s="13">
        <v>6930</v>
      </c>
      <c r="D10912" s="12" t="s">
        <v>10904</v>
      </c>
      <c r="E10912" s="12" t="s">
        <v>8452</v>
      </c>
      <c r="F10912" s="12" t="s">
        <v>560</v>
      </c>
      <c r="H10912" s="12"/>
      <c r="I10912" s="12"/>
    </row>
    <row r="10913" spans="1:9" x14ac:dyDescent="0.35">
      <c r="A10913" s="11">
        <v>46085.648773148147</v>
      </c>
      <c r="B10913" s="14" t="s">
        <v>9197</v>
      </c>
      <c r="C10913" s="13">
        <v>6930</v>
      </c>
      <c r="D10913" s="12" t="s">
        <v>10905</v>
      </c>
      <c r="E10913" s="12" t="s">
        <v>8452</v>
      </c>
      <c r="F10913" s="12" t="s">
        <v>560</v>
      </c>
      <c r="H10913" s="12"/>
      <c r="I10913" s="12"/>
    </row>
    <row r="10914" spans="1:9" x14ac:dyDescent="0.35">
      <c r="A10914" s="11">
        <v>46085.655555555553</v>
      </c>
      <c r="B10914" s="14" t="s">
        <v>9197</v>
      </c>
      <c r="C10914" s="13">
        <v>8871</v>
      </c>
      <c r="D10914" s="12" t="s">
        <v>9402</v>
      </c>
      <c r="E10914" s="12" t="s">
        <v>3</v>
      </c>
      <c r="F10914" s="12" t="s">
        <v>1520</v>
      </c>
      <c r="H10914" s="12"/>
      <c r="I10914" s="12"/>
    </row>
    <row r="10915" spans="1:9" x14ac:dyDescent="0.35">
      <c r="A10915" s="11">
        <v>46085.659849537034</v>
      </c>
      <c r="B10915" s="14" t="s">
        <v>9197</v>
      </c>
      <c r="C10915" s="13">
        <v>7883</v>
      </c>
      <c r="D10915" s="12" t="s">
        <v>9646</v>
      </c>
      <c r="E10915" s="12" t="s">
        <v>8452</v>
      </c>
      <c r="F10915" s="12" t="s">
        <v>1523</v>
      </c>
      <c r="H10915" s="12"/>
      <c r="I10915" s="12"/>
    </row>
    <row r="10916" spans="1:9" x14ac:dyDescent="0.35">
      <c r="A10916" s="11">
        <v>46085.713321759256</v>
      </c>
      <c r="B10916" s="14" t="s">
        <v>9197</v>
      </c>
      <c r="C10916" s="13">
        <v>3039</v>
      </c>
      <c r="D10916" s="12" t="s">
        <v>10067</v>
      </c>
      <c r="E10916" s="12" t="s">
        <v>8452</v>
      </c>
      <c r="F10916" s="12" t="s">
        <v>1520</v>
      </c>
      <c r="H10916" s="12"/>
      <c r="I10916" s="12"/>
    </row>
    <row r="10917" spans="1:9" x14ac:dyDescent="0.35">
      <c r="A10917" s="11">
        <v>46085.713321759256</v>
      </c>
      <c r="B10917" s="14" t="s">
        <v>9197</v>
      </c>
      <c r="C10917" s="13">
        <v>3039</v>
      </c>
      <c r="D10917" s="12" t="s">
        <v>9481</v>
      </c>
      <c r="E10917" s="12" t="s">
        <v>8452</v>
      </c>
      <c r="F10917" s="12" t="s">
        <v>1520</v>
      </c>
      <c r="H10917" s="12"/>
      <c r="I10917" s="12"/>
    </row>
    <row r="10918" spans="1:9" x14ac:dyDescent="0.35">
      <c r="A10918" s="11">
        <v>46085.730138888888</v>
      </c>
      <c r="B10918" s="14" t="s">
        <v>9197</v>
      </c>
      <c r="C10918" s="13">
        <v>5984</v>
      </c>
      <c r="D10918" s="12" t="s">
        <v>9370</v>
      </c>
      <c r="E10918" s="12" t="s">
        <v>8452</v>
      </c>
      <c r="F10918" s="12" t="s">
        <v>1520</v>
      </c>
      <c r="H10918" s="12"/>
      <c r="I10918" s="12"/>
    </row>
    <row r="10919" spans="1:9" x14ac:dyDescent="0.35">
      <c r="A10919" s="11">
        <v>46085.744467592594</v>
      </c>
      <c r="B10919" s="14" t="s">
        <v>9197</v>
      </c>
      <c r="C10919" s="13">
        <v>6566</v>
      </c>
      <c r="D10919" s="12" t="s">
        <v>9587</v>
      </c>
      <c r="E10919" s="12" t="s">
        <v>8452</v>
      </c>
      <c r="F10919" s="12" t="s">
        <v>1520</v>
      </c>
      <c r="H10919" s="12"/>
      <c r="I10919" s="12"/>
    </row>
    <row r="10920" spans="1:9" x14ac:dyDescent="0.35">
      <c r="A10920" s="11">
        <v>46085.751307870371</v>
      </c>
      <c r="B10920" s="14" t="s">
        <v>9197</v>
      </c>
      <c r="C10920" s="13">
        <v>6566</v>
      </c>
      <c r="D10920" s="12" t="s">
        <v>9586</v>
      </c>
      <c r="E10920" s="12" t="s">
        <v>8452</v>
      </c>
      <c r="F10920" s="12" t="s">
        <v>1520</v>
      </c>
      <c r="H10920" s="12"/>
      <c r="I10920" s="12"/>
    </row>
    <row r="10921" spans="1:9" x14ac:dyDescent="0.35">
      <c r="A10921" s="11">
        <v>46085.752523148149</v>
      </c>
      <c r="B10921" s="14" t="s">
        <v>9197</v>
      </c>
      <c r="C10921" s="13">
        <v>6566</v>
      </c>
      <c r="D10921" s="12" t="s">
        <v>10788</v>
      </c>
      <c r="E10921" s="12" t="s">
        <v>8452</v>
      </c>
      <c r="F10921" s="12" t="s">
        <v>1520</v>
      </c>
      <c r="H10921" s="12"/>
      <c r="I10921" s="12"/>
    </row>
    <row r="10922" spans="1:9" x14ac:dyDescent="0.35">
      <c r="A10922" s="11">
        <v>46085.752581018518</v>
      </c>
      <c r="B10922" s="14" t="s">
        <v>9197</v>
      </c>
      <c r="C10922" s="13">
        <v>6566</v>
      </c>
      <c r="D10922" s="12" t="s">
        <v>10789</v>
      </c>
      <c r="E10922" s="12" t="s">
        <v>8452</v>
      </c>
      <c r="F10922" s="12" t="s">
        <v>1520</v>
      </c>
      <c r="H10922" s="12"/>
      <c r="I10922" s="12"/>
    </row>
    <row r="10923" spans="1:9" x14ac:dyDescent="0.35">
      <c r="A10923" s="11">
        <v>46085.941851851851</v>
      </c>
      <c r="B10923" s="14" t="s">
        <v>9197</v>
      </c>
      <c r="C10923" s="13">
        <v>4435</v>
      </c>
      <c r="D10923" s="12" t="s">
        <v>10292</v>
      </c>
      <c r="E10923" s="12" t="s">
        <v>8452</v>
      </c>
      <c r="F10923" s="12" t="s">
        <v>1520</v>
      </c>
      <c r="H10923" s="12"/>
      <c r="I10923" s="12"/>
    </row>
    <row r="10924" spans="1:9" x14ac:dyDescent="0.35">
      <c r="A10924" s="11">
        <v>46085.959432870368</v>
      </c>
      <c r="B10924" s="14" t="s">
        <v>9197</v>
      </c>
      <c r="C10924" s="13">
        <v>5792</v>
      </c>
      <c r="D10924" s="12" t="s">
        <v>9369</v>
      </c>
      <c r="E10924" s="12" t="s">
        <v>8452</v>
      </c>
      <c r="F10924" s="12" t="s">
        <v>1520</v>
      </c>
      <c r="H10924" s="12"/>
      <c r="I10924" s="12"/>
    </row>
    <row r="10925" spans="1:9" x14ac:dyDescent="0.35">
      <c r="A10925" s="11">
        <v>46085.97351851852</v>
      </c>
      <c r="B10925" s="14" t="s">
        <v>9197</v>
      </c>
      <c r="C10925" s="13">
        <v>5792</v>
      </c>
      <c r="D10925" s="12" t="s">
        <v>10583</v>
      </c>
      <c r="E10925" s="12" t="s">
        <v>8452</v>
      </c>
      <c r="F10925" s="12" t="s">
        <v>1520</v>
      </c>
      <c r="H10925" s="12"/>
      <c r="I10925" s="12"/>
    </row>
    <row r="10926" spans="1:9" x14ac:dyDescent="0.35">
      <c r="A10926" s="11">
        <v>46086.054328703707</v>
      </c>
      <c r="B10926" s="14" t="s">
        <v>9197</v>
      </c>
      <c r="C10926" s="13">
        <v>5822</v>
      </c>
      <c r="D10926" s="12" t="s">
        <v>9207</v>
      </c>
      <c r="E10926" s="12" t="s">
        <v>8452</v>
      </c>
      <c r="F10926" s="12" t="s">
        <v>1520</v>
      </c>
      <c r="H10926" s="12"/>
      <c r="I10926" s="12"/>
    </row>
    <row r="10927" spans="1:9" x14ac:dyDescent="0.35">
      <c r="A10927" s="11">
        <v>46086.054594907408</v>
      </c>
      <c r="B10927" s="14" t="s">
        <v>9197</v>
      </c>
      <c r="C10927" s="13">
        <v>8232</v>
      </c>
      <c r="D10927" s="12" t="s">
        <v>9396</v>
      </c>
      <c r="E10927" s="12" t="s">
        <v>8452</v>
      </c>
      <c r="F10927" s="12" t="s">
        <v>1520</v>
      </c>
      <c r="H10927" s="12"/>
      <c r="I10927" s="12"/>
    </row>
    <row r="10928" spans="1:9" x14ac:dyDescent="0.35">
      <c r="A10928" s="11">
        <v>46086.078321759262</v>
      </c>
      <c r="B10928" s="14" t="s">
        <v>9197</v>
      </c>
      <c r="C10928" s="13">
        <v>9883</v>
      </c>
      <c r="D10928" s="12" t="s">
        <v>11652</v>
      </c>
      <c r="E10928" s="12" t="s">
        <v>8452</v>
      </c>
      <c r="F10928" s="12" t="s">
        <v>1520</v>
      </c>
      <c r="H10928" s="12"/>
      <c r="I10928" s="12"/>
    </row>
    <row r="10929" spans="1:9" x14ac:dyDescent="0.35">
      <c r="A10929" s="11">
        <v>46086.10869212963</v>
      </c>
      <c r="B10929" s="14" t="s">
        <v>9197</v>
      </c>
      <c r="C10929" s="13">
        <v>3689</v>
      </c>
      <c r="D10929" s="12" t="s">
        <v>10172</v>
      </c>
      <c r="E10929" s="12" t="s">
        <v>8452</v>
      </c>
      <c r="F10929" s="12" t="s">
        <v>1520</v>
      </c>
      <c r="H10929" s="12"/>
      <c r="I10929" s="12"/>
    </row>
    <row r="10930" spans="1:9" x14ac:dyDescent="0.35">
      <c r="A10930" s="11">
        <v>46086.181111111109</v>
      </c>
      <c r="B10930" s="14" t="s">
        <v>9197</v>
      </c>
      <c r="C10930" s="13">
        <v>4876</v>
      </c>
      <c r="D10930" s="12" t="s">
        <v>10387</v>
      </c>
      <c r="E10930" s="12" t="s">
        <v>8452</v>
      </c>
      <c r="F10930" s="12" t="s">
        <v>1520</v>
      </c>
      <c r="H10930" s="12"/>
      <c r="I10930" s="12"/>
    </row>
    <row r="10931" spans="1:9" x14ac:dyDescent="0.35">
      <c r="A10931" s="11">
        <v>46086.181111111109</v>
      </c>
      <c r="B10931" s="14" t="s">
        <v>9197</v>
      </c>
      <c r="C10931" s="13">
        <v>4876</v>
      </c>
      <c r="D10931" s="12" t="s">
        <v>10388</v>
      </c>
      <c r="E10931" s="12" t="s">
        <v>8452</v>
      </c>
      <c r="F10931" s="12" t="s">
        <v>1520</v>
      </c>
      <c r="H10931" s="12"/>
      <c r="I10931" s="12"/>
    </row>
    <row r="10932" spans="1:9" x14ac:dyDescent="0.35">
      <c r="A10932" s="11">
        <v>46086.247141203705</v>
      </c>
      <c r="B10932" s="14" t="s">
        <v>9197</v>
      </c>
      <c r="C10932" s="13">
        <v>4896</v>
      </c>
      <c r="D10932" s="12" t="s">
        <v>9259</v>
      </c>
      <c r="E10932" s="12" t="s">
        <v>8452</v>
      </c>
      <c r="F10932" s="12" t="s">
        <v>560</v>
      </c>
      <c r="H10932" s="12"/>
      <c r="I10932" s="12"/>
    </row>
    <row r="10933" spans="1:9" x14ac:dyDescent="0.35">
      <c r="A10933" s="11">
        <v>46086.248090277775</v>
      </c>
      <c r="B10933" s="14" t="s">
        <v>9197</v>
      </c>
      <c r="C10933" s="13">
        <v>6293</v>
      </c>
      <c r="D10933" s="12" t="s">
        <v>10723</v>
      </c>
      <c r="E10933" s="12" t="s">
        <v>8452</v>
      </c>
      <c r="F10933" s="12" t="s">
        <v>1520</v>
      </c>
      <c r="H10933" s="12"/>
      <c r="I10933" s="12"/>
    </row>
    <row r="10934" spans="1:9" x14ac:dyDescent="0.35">
      <c r="A10934" s="11">
        <v>46086.266273148147</v>
      </c>
      <c r="B10934" s="14" t="s">
        <v>9197</v>
      </c>
      <c r="C10934" s="13">
        <v>3704</v>
      </c>
      <c r="D10934" s="12" t="s">
        <v>10174</v>
      </c>
      <c r="E10934" s="12" t="s">
        <v>8452</v>
      </c>
      <c r="F10934" s="12" t="s">
        <v>1521</v>
      </c>
      <c r="H10934" s="12"/>
      <c r="I10934" s="12"/>
    </row>
    <row r="10935" spans="1:9" x14ac:dyDescent="0.35">
      <c r="A10935" s="11">
        <v>46086.275902777779</v>
      </c>
      <c r="B10935" s="14" t="s">
        <v>9197</v>
      </c>
      <c r="C10935" s="13">
        <v>5788</v>
      </c>
      <c r="D10935" s="12" t="s">
        <v>10580</v>
      </c>
      <c r="E10935" s="12" t="s">
        <v>8452</v>
      </c>
      <c r="F10935" s="12" t="s">
        <v>560</v>
      </c>
      <c r="H10935" s="12"/>
      <c r="I10935" s="12"/>
    </row>
    <row r="10936" spans="1:9" x14ac:dyDescent="0.35">
      <c r="A10936" s="11">
        <v>46086.278275462966</v>
      </c>
      <c r="B10936" s="14" t="s">
        <v>9197</v>
      </c>
      <c r="C10936" s="13">
        <v>7649</v>
      </c>
      <c r="D10936" s="12" t="s">
        <v>9392</v>
      </c>
      <c r="E10936" s="12" t="s">
        <v>8452</v>
      </c>
      <c r="F10936" s="12" t="s">
        <v>1520</v>
      </c>
      <c r="H10936" s="12"/>
      <c r="I10936" s="12"/>
    </row>
    <row r="10937" spans="1:9" x14ac:dyDescent="0.35">
      <c r="A10937" s="11">
        <v>46086.279895833337</v>
      </c>
      <c r="B10937" s="14" t="s">
        <v>9197</v>
      </c>
      <c r="C10937" s="13">
        <v>4519</v>
      </c>
      <c r="D10937" s="12" t="s">
        <v>9257</v>
      </c>
      <c r="E10937" s="12" t="s">
        <v>8452</v>
      </c>
      <c r="F10937" s="12" t="s">
        <v>560</v>
      </c>
      <c r="H10937" s="12"/>
      <c r="I10937" s="12"/>
    </row>
    <row r="10938" spans="1:9" x14ac:dyDescent="0.35">
      <c r="A10938" s="11">
        <v>46086.281643518516</v>
      </c>
      <c r="B10938" s="14" t="s">
        <v>9197</v>
      </c>
      <c r="C10938" s="13">
        <v>4520</v>
      </c>
      <c r="D10938" s="12" t="s">
        <v>9205</v>
      </c>
      <c r="E10938" s="12" t="s">
        <v>8452</v>
      </c>
      <c r="F10938" s="12" t="s">
        <v>560</v>
      </c>
      <c r="H10938" s="12"/>
      <c r="I10938" s="12"/>
    </row>
    <row r="10939" spans="1:9" x14ac:dyDescent="0.35">
      <c r="A10939" s="11">
        <v>46086.289409722223</v>
      </c>
      <c r="B10939" s="14" t="s">
        <v>9197</v>
      </c>
      <c r="C10939" s="13">
        <v>2823</v>
      </c>
      <c r="D10939" s="12" t="s">
        <v>10031</v>
      </c>
      <c r="E10939" s="12" t="s">
        <v>8452</v>
      </c>
      <c r="F10939" s="12" t="s">
        <v>560</v>
      </c>
      <c r="H10939" s="12"/>
      <c r="I10939" s="12"/>
    </row>
    <row r="10940" spans="1:9" x14ac:dyDescent="0.35">
      <c r="A10940" s="11">
        <v>46086.289756944447</v>
      </c>
      <c r="B10940" s="14" t="s">
        <v>9197</v>
      </c>
      <c r="C10940" s="13">
        <v>8410</v>
      </c>
      <c r="D10940" s="12" t="s">
        <v>11390</v>
      </c>
      <c r="E10940" s="12" t="s">
        <v>8452</v>
      </c>
      <c r="F10940" s="12" t="s">
        <v>560</v>
      </c>
      <c r="H10940" s="12"/>
      <c r="I10940" s="12"/>
    </row>
    <row r="10941" spans="1:9" x14ac:dyDescent="0.35">
      <c r="A10941" s="11">
        <v>46086.290393518517</v>
      </c>
      <c r="B10941" s="14" t="s">
        <v>9197</v>
      </c>
      <c r="C10941" s="13">
        <v>8060</v>
      </c>
      <c r="D10941" s="12" t="s">
        <v>9394</v>
      </c>
      <c r="E10941" s="12" t="s">
        <v>3</v>
      </c>
      <c r="F10941" s="12" t="s">
        <v>1520</v>
      </c>
      <c r="H10941" s="12"/>
      <c r="I10941" s="12"/>
    </row>
    <row r="10942" spans="1:9" x14ac:dyDescent="0.35">
      <c r="A10942" s="11">
        <v>46086.293124999997</v>
      </c>
      <c r="B10942" s="14" t="s">
        <v>9197</v>
      </c>
      <c r="C10942" s="13">
        <v>8982</v>
      </c>
      <c r="D10942" s="12" t="s">
        <v>9340</v>
      </c>
      <c r="E10942" s="12" t="s">
        <v>8452</v>
      </c>
      <c r="F10942" s="12" t="s">
        <v>1522</v>
      </c>
      <c r="H10942" s="12"/>
      <c r="I10942" s="12"/>
    </row>
    <row r="10943" spans="1:9" x14ac:dyDescent="0.35">
      <c r="A10943" s="11">
        <v>46086.296180555553</v>
      </c>
      <c r="B10943" s="14" t="s">
        <v>9197</v>
      </c>
      <c r="C10943" s="13">
        <v>6352</v>
      </c>
      <c r="D10943" s="12" t="s">
        <v>10736</v>
      </c>
      <c r="E10943" s="12" t="s">
        <v>8452</v>
      </c>
      <c r="F10943" s="12" t="s">
        <v>1521</v>
      </c>
      <c r="H10943" s="12"/>
      <c r="I10943" s="12"/>
    </row>
    <row r="10944" spans="1:9" x14ac:dyDescent="0.35">
      <c r="A10944" s="11">
        <v>46086.297997685186</v>
      </c>
      <c r="B10944" s="14" t="s">
        <v>9197</v>
      </c>
      <c r="C10944" s="13">
        <v>3153</v>
      </c>
      <c r="D10944" s="12" t="s">
        <v>10085</v>
      </c>
      <c r="E10944" s="12" t="s">
        <v>8452</v>
      </c>
      <c r="F10944" s="12" t="s">
        <v>1521</v>
      </c>
      <c r="H10944" s="12"/>
      <c r="I10944" s="12"/>
    </row>
    <row r="10945" spans="1:9" x14ac:dyDescent="0.35">
      <c r="A10945" s="11">
        <v>46086.305937500001</v>
      </c>
      <c r="B10945" s="14" t="s">
        <v>9197</v>
      </c>
      <c r="C10945" s="13">
        <v>7665</v>
      </c>
      <c r="D10945" s="12" t="s">
        <v>11148</v>
      </c>
      <c r="E10945" s="12" t="s">
        <v>8452</v>
      </c>
      <c r="F10945" s="12" t="s">
        <v>1522</v>
      </c>
      <c r="H10945" s="12"/>
      <c r="I10945" s="12"/>
    </row>
    <row r="10946" spans="1:9" x14ac:dyDescent="0.35">
      <c r="A10946" s="11">
        <v>46086.306226851855</v>
      </c>
      <c r="B10946" s="14" t="s">
        <v>9197</v>
      </c>
      <c r="C10946" s="13">
        <v>2182</v>
      </c>
      <c r="D10946" s="12" t="s">
        <v>9921</v>
      </c>
      <c r="E10946" s="12" t="s">
        <v>8452</v>
      </c>
      <c r="F10946" s="12" t="s">
        <v>560</v>
      </c>
      <c r="H10946" s="12"/>
      <c r="I10946" s="12"/>
    </row>
    <row r="10947" spans="1:9" x14ac:dyDescent="0.35">
      <c r="A10947" s="11">
        <v>46086.309756944444</v>
      </c>
      <c r="B10947" s="14" t="s">
        <v>9197</v>
      </c>
      <c r="C10947" s="13">
        <v>8038</v>
      </c>
      <c r="D10947" s="12" t="s">
        <v>9301</v>
      </c>
      <c r="E10947" s="12" t="s">
        <v>8452</v>
      </c>
      <c r="F10947" s="12" t="s">
        <v>560</v>
      </c>
      <c r="H10947" s="12"/>
      <c r="I10947" s="12"/>
    </row>
    <row r="10948" spans="1:9" x14ac:dyDescent="0.35">
      <c r="A10948" s="11">
        <v>46086.318518518521</v>
      </c>
      <c r="B10948" s="14" t="s">
        <v>9197</v>
      </c>
      <c r="C10948" s="13">
        <v>6952</v>
      </c>
      <c r="D10948" s="12" t="s">
        <v>9284</v>
      </c>
      <c r="E10948" s="12" t="s">
        <v>8453</v>
      </c>
      <c r="F10948" s="12" t="s">
        <v>560</v>
      </c>
      <c r="H10948" s="12"/>
      <c r="I10948" s="12"/>
    </row>
    <row r="10949" spans="1:9" x14ac:dyDescent="0.35">
      <c r="A10949" s="11">
        <v>46086.318518518521</v>
      </c>
      <c r="B10949" s="14" t="s">
        <v>9197</v>
      </c>
      <c r="C10949" s="13">
        <v>6952</v>
      </c>
      <c r="D10949" s="12" t="s">
        <v>9284</v>
      </c>
      <c r="E10949" s="12" t="s">
        <v>8453</v>
      </c>
      <c r="F10949" s="12" t="s">
        <v>560</v>
      </c>
      <c r="H10949" s="12"/>
      <c r="I10949" s="12"/>
    </row>
    <row r="10950" spans="1:9" x14ac:dyDescent="0.35">
      <c r="A10950" s="11">
        <v>46086.325127314813</v>
      </c>
      <c r="B10950" s="14" t="s">
        <v>9197</v>
      </c>
      <c r="C10950" s="13">
        <v>855</v>
      </c>
      <c r="D10950" s="12" t="s">
        <v>9345</v>
      </c>
      <c r="E10950" s="12" t="s">
        <v>3</v>
      </c>
      <c r="F10950" s="12" t="s">
        <v>1520</v>
      </c>
      <c r="H10950" s="12"/>
      <c r="I10950" s="12"/>
    </row>
    <row r="10951" spans="1:9" x14ac:dyDescent="0.35">
      <c r="A10951" s="11">
        <v>46086.338703703703</v>
      </c>
      <c r="B10951" s="14" t="s">
        <v>9197</v>
      </c>
      <c r="C10951" s="13">
        <v>6443</v>
      </c>
      <c r="D10951" s="12" t="s">
        <v>10762</v>
      </c>
      <c r="E10951" s="12" t="s">
        <v>8452</v>
      </c>
      <c r="F10951" s="12" t="s">
        <v>560</v>
      </c>
      <c r="H10951" s="12"/>
      <c r="I10951" s="12"/>
    </row>
    <row r="10952" spans="1:9" x14ac:dyDescent="0.35">
      <c r="A10952" s="11">
        <v>46086.339861111112</v>
      </c>
      <c r="B10952" s="14" t="s">
        <v>9197</v>
      </c>
      <c r="C10952" s="13">
        <v>6565</v>
      </c>
      <c r="D10952" s="12" t="s">
        <v>10787</v>
      </c>
      <c r="E10952" s="12" t="s">
        <v>8452</v>
      </c>
      <c r="F10952" s="12" t="s">
        <v>560</v>
      </c>
      <c r="H10952" s="12"/>
      <c r="I10952" s="12"/>
    </row>
    <row r="10953" spans="1:9" x14ac:dyDescent="0.35">
      <c r="A10953" s="11">
        <v>46086.341828703706</v>
      </c>
      <c r="B10953" s="14" t="s">
        <v>9197</v>
      </c>
      <c r="C10953" s="13">
        <v>6897</v>
      </c>
      <c r="D10953" s="12" t="s">
        <v>10887</v>
      </c>
      <c r="E10953" s="12" t="s">
        <v>8452</v>
      </c>
      <c r="F10953" s="12" t="s">
        <v>1520</v>
      </c>
      <c r="H10953" s="12"/>
      <c r="I10953" s="12"/>
    </row>
    <row r="10954" spans="1:9" x14ac:dyDescent="0.35">
      <c r="A10954" s="11">
        <v>46086.341944444444</v>
      </c>
      <c r="B10954" s="14" t="s">
        <v>9197</v>
      </c>
      <c r="C10954" s="13">
        <v>1466</v>
      </c>
      <c r="D10954" s="12" t="s">
        <v>9296</v>
      </c>
      <c r="E10954" s="12" t="s">
        <v>8452</v>
      </c>
      <c r="F10954" s="12" t="s">
        <v>560</v>
      </c>
      <c r="H10954" s="12"/>
      <c r="I10954" s="12"/>
    </row>
    <row r="10955" spans="1:9" x14ac:dyDescent="0.35">
      <c r="A10955" s="11">
        <v>46086.345891203702</v>
      </c>
      <c r="B10955" s="14" t="s">
        <v>9197</v>
      </c>
      <c r="C10955" s="13">
        <v>855</v>
      </c>
      <c r="D10955" s="12" t="s">
        <v>9346</v>
      </c>
      <c r="E10955" s="12" t="s">
        <v>8452</v>
      </c>
      <c r="F10955" s="12" t="s">
        <v>1520</v>
      </c>
      <c r="H10955" s="12"/>
      <c r="I10955" s="12"/>
    </row>
    <row r="10956" spans="1:9" x14ac:dyDescent="0.35">
      <c r="A10956" s="11">
        <v>46086.353252314817</v>
      </c>
      <c r="B10956" s="14" t="s">
        <v>9197</v>
      </c>
      <c r="C10956" s="13">
        <v>1627</v>
      </c>
      <c r="D10956" s="12" t="s">
        <v>9884</v>
      </c>
      <c r="E10956" s="12" t="s">
        <v>8452</v>
      </c>
      <c r="F10956" s="12" t="s">
        <v>1522</v>
      </c>
      <c r="H10956" s="12"/>
      <c r="I10956" s="12"/>
    </row>
    <row r="10957" spans="1:9" x14ac:dyDescent="0.35">
      <c r="A10957" s="11">
        <v>46086.354363425926</v>
      </c>
      <c r="B10957" s="14" t="s">
        <v>9197</v>
      </c>
      <c r="C10957" s="13">
        <v>6115</v>
      </c>
      <c r="D10957" s="12" t="s">
        <v>9563</v>
      </c>
      <c r="E10957" s="12" t="s">
        <v>8452</v>
      </c>
      <c r="F10957" s="12" t="s">
        <v>1522</v>
      </c>
      <c r="H10957" s="12"/>
      <c r="I10957" s="12"/>
    </row>
    <row r="10958" spans="1:9" x14ac:dyDescent="0.35">
      <c r="A10958" s="11">
        <v>46086.362013888887</v>
      </c>
      <c r="B10958" s="14" t="s">
        <v>9197</v>
      </c>
      <c r="C10958" s="13">
        <v>4619</v>
      </c>
      <c r="D10958" s="12" t="s">
        <v>10338</v>
      </c>
      <c r="E10958" s="12" t="s">
        <v>8452</v>
      </c>
      <c r="F10958" s="12" t="s">
        <v>1522</v>
      </c>
      <c r="H10958" s="12"/>
      <c r="I10958" s="12"/>
    </row>
    <row r="10959" spans="1:9" x14ac:dyDescent="0.35">
      <c r="A10959" s="11">
        <v>46086.369143518517</v>
      </c>
      <c r="B10959" s="14" t="s">
        <v>9197</v>
      </c>
      <c r="C10959" s="13">
        <v>5159</v>
      </c>
      <c r="D10959" s="12" t="s">
        <v>9367</v>
      </c>
      <c r="E10959" s="12" t="s">
        <v>8452</v>
      </c>
      <c r="F10959" s="12" t="s">
        <v>1520</v>
      </c>
      <c r="H10959" s="12"/>
      <c r="I10959" s="12"/>
    </row>
    <row r="10960" spans="1:9" x14ac:dyDescent="0.35">
      <c r="A10960" s="11">
        <v>46086.375115740739</v>
      </c>
      <c r="B10960" s="14" t="s">
        <v>9197</v>
      </c>
      <c r="C10960" s="13">
        <v>8646</v>
      </c>
      <c r="D10960" s="12" t="s">
        <v>11465</v>
      </c>
      <c r="E10960" s="12" t="s">
        <v>8452</v>
      </c>
      <c r="F10960" s="12" t="s">
        <v>1520</v>
      </c>
      <c r="H10960" s="12"/>
      <c r="I10960" s="12"/>
    </row>
    <row r="10961" spans="1:9" x14ac:dyDescent="0.35">
      <c r="A10961" s="11">
        <v>46086.37871527778</v>
      </c>
      <c r="B10961" s="14" t="s">
        <v>9197</v>
      </c>
      <c r="C10961" s="13">
        <v>8409</v>
      </c>
      <c r="D10961" s="12" t="s">
        <v>11388</v>
      </c>
      <c r="E10961" s="12" t="s">
        <v>8452</v>
      </c>
      <c r="F10961" s="12" t="s">
        <v>560</v>
      </c>
      <c r="H10961" s="12"/>
      <c r="I10961" s="12"/>
    </row>
    <row r="10962" spans="1:9" x14ac:dyDescent="0.35">
      <c r="A10962" s="11">
        <v>46086.37877314815</v>
      </c>
      <c r="B10962" s="14" t="s">
        <v>9197</v>
      </c>
      <c r="C10962" s="13">
        <v>8409</v>
      </c>
      <c r="D10962" s="12" t="s">
        <v>11389</v>
      </c>
      <c r="E10962" s="12" t="s">
        <v>8452</v>
      </c>
      <c r="F10962" s="12" t="s">
        <v>560</v>
      </c>
      <c r="H10962" s="12"/>
      <c r="I10962" s="12"/>
    </row>
    <row r="10963" spans="1:9" x14ac:dyDescent="0.35">
      <c r="A10963" s="11">
        <v>46086.387199074074</v>
      </c>
      <c r="B10963" s="14" t="s">
        <v>9197</v>
      </c>
      <c r="C10963" s="13">
        <v>8239</v>
      </c>
      <c r="D10963" s="12" t="s">
        <v>9397</v>
      </c>
      <c r="E10963" s="12" t="s">
        <v>8452</v>
      </c>
      <c r="F10963" s="12" t="s">
        <v>1520</v>
      </c>
      <c r="H10963" s="12"/>
      <c r="I10963" s="12"/>
    </row>
    <row r="10964" spans="1:9" x14ac:dyDescent="0.35">
      <c r="A10964" s="11">
        <v>46086.400891203702</v>
      </c>
      <c r="B10964" s="14" t="s">
        <v>9197</v>
      </c>
      <c r="C10964" s="13">
        <v>5421</v>
      </c>
      <c r="D10964" s="12" t="s">
        <v>10475</v>
      </c>
      <c r="E10964" s="12" t="s">
        <v>8452</v>
      </c>
      <c r="F10964" s="12" t="s">
        <v>1520</v>
      </c>
      <c r="H10964" s="12"/>
      <c r="I10964" s="12"/>
    </row>
    <row r="10965" spans="1:9" x14ac:dyDescent="0.35">
      <c r="A10965" s="11">
        <v>46086.401296296295</v>
      </c>
      <c r="B10965" s="14" t="s">
        <v>9197</v>
      </c>
      <c r="C10965" s="13">
        <v>5421</v>
      </c>
      <c r="D10965" s="12" t="s">
        <v>10476</v>
      </c>
      <c r="E10965" s="12" t="s">
        <v>8452</v>
      </c>
      <c r="F10965" s="12" t="s">
        <v>1520</v>
      </c>
      <c r="H10965" s="12"/>
      <c r="I10965" s="12"/>
    </row>
    <row r="10966" spans="1:9" x14ac:dyDescent="0.35">
      <c r="A10966" s="11">
        <v>46086.40179398148</v>
      </c>
      <c r="B10966" s="14" t="s">
        <v>9197</v>
      </c>
      <c r="C10966" s="13">
        <v>3410</v>
      </c>
      <c r="D10966" s="12" t="s">
        <v>10116</v>
      </c>
      <c r="E10966" s="12" t="s">
        <v>8452</v>
      </c>
      <c r="F10966" s="12" t="s">
        <v>1520</v>
      </c>
      <c r="H10966" s="12"/>
      <c r="I10966" s="12"/>
    </row>
    <row r="10967" spans="1:9" x14ac:dyDescent="0.35">
      <c r="A10967" s="11">
        <v>46086.403148148151</v>
      </c>
      <c r="B10967" s="14" t="s">
        <v>9197</v>
      </c>
      <c r="C10967" s="13">
        <v>5421</v>
      </c>
      <c r="D10967" s="12" t="s">
        <v>10477</v>
      </c>
      <c r="E10967" s="12" t="s">
        <v>8452</v>
      </c>
      <c r="F10967" s="12" t="s">
        <v>1520</v>
      </c>
      <c r="H10967" s="12"/>
      <c r="I10967" s="12"/>
    </row>
    <row r="10968" spans="1:9" x14ac:dyDescent="0.35">
      <c r="A10968" s="11">
        <v>46086.403379629628</v>
      </c>
      <c r="B10968" s="14" t="s">
        <v>9197</v>
      </c>
      <c r="C10968" s="13">
        <v>8311</v>
      </c>
      <c r="D10968" s="12" t="s">
        <v>11358</v>
      </c>
      <c r="E10968" s="12" t="s">
        <v>8453</v>
      </c>
      <c r="F10968" s="12" t="s">
        <v>560</v>
      </c>
      <c r="H10968" s="12"/>
      <c r="I10968" s="12"/>
    </row>
    <row r="10969" spans="1:9" x14ac:dyDescent="0.35">
      <c r="A10969" s="11">
        <v>46086.409861111111</v>
      </c>
      <c r="B10969" s="14" t="s">
        <v>9197</v>
      </c>
      <c r="C10969" s="13">
        <v>5888</v>
      </c>
      <c r="D10969" s="12" t="s">
        <v>9554</v>
      </c>
      <c r="E10969" s="12" t="s">
        <v>8452</v>
      </c>
      <c r="F10969" s="12" t="s">
        <v>1523</v>
      </c>
      <c r="H10969" s="12"/>
      <c r="I10969" s="12"/>
    </row>
    <row r="10970" spans="1:9" x14ac:dyDescent="0.35">
      <c r="A10970" s="11">
        <v>46086.415138888886</v>
      </c>
      <c r="B10970" s="14" t="s">
        <v>9197</v>
      </c>
      <c r="C10970" s="13">
        <v>167</v>
      </c>
      <c r="D10970" s="12" t="s">
        <v>9717</v>
      </c>
      <c r="E10970" s="12" t="s">
        <v>8452</v>
      </c>
      <c r="F10970" s="12" t="s">
        <v>1522</v>
      </c>
      <c r="H10970" s="12"/>
      <c r="I10970" s="12"/>
    </row>
    <row r="10971" spans="1:9" x14ac:dyDescent="0.35">
      <c r="A10971" s="11">
        <v>46086.415601851855</v>
      </c>
      <c r="B10971" s="14" t="s">
        <v>9197</v>
      </c>
      <c r="C10971" s="13">
        <v>167</v>
      </c>
      <c r="D10971" s="12" t="s">
        <v>9718</v>
      </c>
      <c r="E10971" s="12" t="s">
        <v>8452</v>
      </c>
      <c r="F10971" s="12" t="s">
        <v>1522</v>
      </c>
      <c r="H10971" s="12"/>
      <c r="I10971" s="12"/>
    </row>
    <row r="10972" spans="1:9" x14ac:dyDescent="0.35">
      <c r="A10972" s="11">
        <v>46086.416817129626</v>
      </c>
      <c r="B10972" s="14" t="s">
        <v>9197</v>
      </c>
      <c r="C10972" s="13">
        <v>167</v>
      </c>
      <c r="D10972" s="12" t="s">
        <v>9719</v>
      </c>
      <c r="E10972" s="12" t="s">
        <v>8452</v>
      </c>
      <c r="F10972" s="12" t="s">
        <v>1522</v>
      </c>
      <c r="H10972" s="12"/>
      <c r="I10972" s="12"/>
    </row>
    <row r="10973" spans="1:9" x14ac:dyDescent="0.35">
      <c r="A10973" s="11">
        <v>46086.41710648148</v>
      </c>
      <c r="B10973" s="14" t="s">
        <v>9197</v>
      </c>
      <c r="C10973" s="13">
        <v>167</v>
      </c>
      <c r="D10973" s="12" t="s">
        <v>9720</v>
      </c>
      <c r="E10973" s="12" t="s">
        <v>8452</v>
      </c>
      <c r="F10973" s="12" t="s">
        <v>1522</v>
      </c>
      <c r="H10973" s="12"/>
      <c r="I10973" s="12"/>
    </row>
    <row r="10974" spans="1:9" x14ac:dyDescent="0.35">
      <c r="A10974" s="11">
        <v>46086.422094907408</v>
      </c>
      <c r="B10974" s="14" t="s">
        <v>9197</v>
      </c>
      <c r="C10974" s="13">
        <v>6810</v>
      </c>
      <c r="D10974" s="12" t="s">
        <v>10858</v>
      </c>
      <c r="E10974" s="12" t="s">
        <v>8452</v>
      </c>
      <c r="F10974" s="12" t="s">
        <v>1520</v>
      </c>
      <c r="H10974" s="12"/>
      <c r="I10974" s="12"/>
    </row>
    <row r="10975" spans="1:9" x14ac:dyDescent="0.35">
      <c r="A10975" s="11">
        <v>46086.422569444447</v>
      </c>
      <c r="B10975" s="14" t="s">
        <v>9197</v>
      </c>
      <c r="C10975" s="13">
        <v>6810</v>
      </c>
      <c r="D10975" s="12" t="s">
        <v>10859</v>
      </c>
      <c r="E10975" s="12" t="s">
        <v>8452</v>
      </c>
      <c r="F10975" s="12" t="s">
        <v>1520</v>
      </c>
      <c r="H10975" s="12"/>
      <c r="I10975" s="12"/>
    </row>
    <row r="10976" spans="1:9" x14ac:dyDescent="0.35">
      <c r="A10976" s="11">
        <v>46086.422627314816</v>
      </c>
      <c r="B10976" s="14" t="s">
        <v>9197</v>
      </c>
      <c r="C10976" s="13">
        <v>6810</v>
      </c>
      <c r="D10976" s="12" t="s">
        <v>10860</v>
      </c>
      <c r="E10976" s="12" t="s">
        <v>8452</v>
      </c>
      <c r="F10976" s="12" t="s">
        <v>1520</v>
      </c>
      <c r="H10976" s="12"/>
      <c r="I10976" s="12"/>
    </row>
    <row r="10977" spans="1:9" x14ac:dyDescent="0.35">
      <c r="A10977" s="11">
        <v>46086.422974537039</v>
      </c>
      <c r="B10977" s="14" t="s">
        <v>9197</v>
      </c>
      <c r="C10977" s="13">
        <v>6810</v>
      </c>
      <c r="D10977" s="12" t="s">
        <v>10861</v>
      </c>
      <c r="E10977" s="12" t="s">
        <v>8452</v>
      </c>
      <c r="F10977" s="12" t="s">
        <v>1520</v>
      </c>
      <c r="H10977" s="12"/>
      <c r="I10977" s="12"/>
    </row>
    <row r="10978" spans="1:9" x14ac:dyDescent="0.35">
      <c r="A10978" s="11">
        <v>46086.423437500001</v>
      </c>
      <c r="B10978" s="14" t="s">
        <v>9197</v>
      </c>
      <c r="C10978" s="13">
        <v>6810</v>
      </c>
      <c r="D10978" s="12" t="s">
        <v>10862</v>
      </c>
      <c r="E10978" s="12" t="s">
        <v>8452</v>
      </c>
      <c r="F10978" s="12" t="s">
        <v>1520</v>
      </c>
      <c r="H10978" s="12"/>
      <c r="I10978" s="12"/>
    </row>
    <row r="10979" spans="1:9" x14ac:dyDescent="0.35">
      <c r="A10979" s="11">
        <v>46086.427210648151</v>
      </c>
      <c r="B10979" s="14" t="s">
        <v>9197</v>
      </c>
      <c r="C10979" s="13">
        <v>3504</v>
      </c>
      <c r="D10979" s="12" t="s">
        <v>10147</v>
      </c>
      <c r="E10979" s="12" t="s">
        <v>8452</v>
      </c>
      <c r="F10979" s="12" t="s">
        <v>1522</v>
      </c>
      <c r="H10979" s="12"/>
      <c r="I10979" s="12"/>
    </row>
    <row r="10980" spans="1:9" x14ac:dyDescent="0.35">
      <c r="A10980" s="11">
        <v>46086.430393518516</v>
      </c>
      <c r="B10980" s="14" t="s">
        <v>9197</v>
      </c>
      <c r="C10980" s="13">
        <v>3665</v>
      </c>
      <c r="D10980" s="12" t="s">
        <v>9487</v>
      </c>
      <c r="E10980" s="12" t="s">
        <v>8452</v>
      </c>
      <c r="F10980" s="12" t="s">
        <v>1523</v>
      </c>
      <c r="H10980" s="12"/>
      <c r="I10980" s="12"/>
    </row>
    <row r="10981" spans="1:9" x14ac:dyDescent="0.35">
      <c r="A10981" s="11">
        <v>46086.440370370372</v>
      </c>
      <c r="B10981" s="14" t="s">
        <v>9197</v>
      </c>
      <c r="C10981" s="13">
        <v>5242</v>
      </c>
      <c r="D10981" s="12" t="s">
        <v>10421</v>
      </c>
      <c r="E10981" s="12" t="s">
        <v>8452</v>
      </c>
      <c r="F10981" s="12" t="s">
        <v>1520</v>
      </c>
      <c r="H10981" s="12"/>
      <c r="I10981" s="12"/>
    </row>
    <row r="10982" spans="1:9" x14ac:dyDescent="0.35">
      <c r="A10982" s="11">
        <v>46086.442280092589</v>
      </c>
      <c r="B10982" s="14" t="s">
        <v>9197</v>
      </c>
      <c r="C10982" s="13">
        <v>7295</v>
      </c>
      <c r="D10982" s="12" t="s">
        <v>11005</v>
      </c>
      <c r="E10982" s="12" t="s">
        <v>8452</v>
      </c>
      <c r="F10982" s="12" t="s">
        <v>560</v>
      </c>
      <c r="H10982" s="12"/>
      <c r="I10982" s="12"/>
    </row>
    <row r="10983" spans="1:9" x14ac:dyDescent="0.35">
      <c r="A10983" s="11">
        <v>46086.442280092589</v>
      </c>
      <c r="B10983" s="14" t="s">
        <v>9197</v>
      </c>
      <c r="C10983" s="13">
        <v>7295</v>
      </c>
      <c r="D10983" s="12" t="s">
        <v>11007</v>
      </c>
      <c r="E10983" s="12" t="s">
        <v>8452</v>
      </c>
      <c r="F10983" s="12" t="s">
        <v>560</v>
      </c>
      <c r="H10983" s="12"/>
      <c r="I10983" s="12"/>
    </row>
    <row r="10984" spans="1:9" x14ac:dyDescent="0.35">
      <c r="A10984" s="11">
        <v>46086.442337962966</v>
      </c>
      <c r="B10984" s="14" t="s">
        <v>9197</v>
      </c>
      <c r="C10984" s="13">
        <v>2546</v>
      </c>
      <c r="D10984" s="12" t="s">
        <v>9986</v>
      </c>
      <c r="E10984" s="12" t="s">
        <v>8452</v>
      </c>
      <c r="F10984" s="12" t="s">
        <v>560</v>
      </c>
      <c r="H10984" s="12"/>
      <c r="I10984" s="12"/>
    </row>
    <row r="10985" spans="1:9" x14ac:dyDescent="0.35">
      <c r="A10985" s="11">
        <v>46086.444664351853</v>
      </c>
      <c r="B10985" s="14" t="s">
        <v>9197</v>
      </c>
      <c r="C10985" s="13">
        <v>2546</v>
      </c>
      <c r="D10985" s="12" t="s">
        <v>9987</v>
      </c>
      <c r="E10985" s="12" t="s">
        <v>8452</v>
      </c>
      <c r="F10985" s="12" t="s">
        <v>560</v>
      </c>
      <c r="H10985" s="12"/>
      <c r="I10985" s="12"/>
    </row>
    <row r="10986" spans="1:9" x14ac:dyDescent="0.35">
      <c r="A10986" s="11">
        <v>46086.444664351853</v>
      </c>
      <c r="B10986" s="14" t="s">
        <v>9197</v>
      </c>
      <c r="C10986" s="13">
        <v>2546</v>
      </c>
      <c r="D10986" s="12" t="s">
        <v>9988</v>
      </c>
      <c r="E10986" s="12" t="s">
        <v>8452</v>
      </c>
      <c r="F10986" s="12" t="s">
        <v>560</v>
      </c>
      <c r="H10986" s="12"/>
      <c r="I10986" s="12"/>
    </row>
    <row r="10987" spans="1:9" x14ac:dyDescent="0.35">
      <c r="A10987" s="11">
        <v>46086.453252314815</v>
      </c>
      <c r="B10987" s="14" t="s">
        <v>9197</v>
      </c>
      <c r="C10987" s="13">
        <v>1670</v>
      </c>
      <c r="D10987" s="12" t="s">
        <v>9241</v>
      </c>
      <c r="E10987" s="12" t="s">
        <v>8452</v>
      </c>
      <c r="F10987" s="12" t="s">
        <v>560</v>
      </c>
      <c r="H10987" s="12"/>
      <c r="I10987" s="12"/>
    </row>
    <row r="10988" spans="1:9" x14ac:dyDescent="0.35">
      <c r="A10988" s="11">
        <v>46086.465254629627</v>
      </c>
      <c r="B10988" s="14" t="s">
        <v>9197</v>
      </c>
      <c r="C10988" s="13">
        <v>9830</v>
      </c>
      <c r="D10988" s="12" t="s">
        <v>9683</v>
      </c>
      <c r="E10988" s="12" t="s">
        <v>8452</v>
      </c>
      <c r="F10988" s="12" t="s">
        <v>1523</v>
      </c>
      <c r="H10988" s="12"/>
      <c r="I10988" s="12"/>
    </row>
    <row r="10989" spans="1:9" x14ac:dyDescent="0.35">
      <c r="A10989" s="11">
        <v>46086.494074074071</v>
      </c>
      <c r="B10989" s="14" t="s">
        <v>9197</v>
      </c>
      <c r="C10989" s="13">
        <v>2144</v>
      </c>
      <c r="D10989" s="12" t="s">
        <v>9312</v>
      </c>
      <c r="E10989" s="12" t="s">
        <v>8452</v>
      </c>
      <c r="F10989" s="12" t="s">
        <v>1522</v>
      </c>
      <c r="H10989" s="12"/>
      <c r="I10989" s="12"/>
    </row>
    <row r="10990" spans="1:9" x14ac:dyDescent="0.35">
      <c r="A10990" s="11">
        <v>46086.51054398148</v>
      </c>
      <c r="B10990" s="14" t="s">
        <v>9197</v>
      </c>
      <c r="C10990" s="13">
        <v>2805</v>
      </c>
      <c r="D10990" s="12" t="s">
        <v>10027</v>
      </c>
      <c r="E10990" s="12" t="s">
        <v>8452</v>
      </c>
      <c r="F10990" s="12" t="s">
        <v>560</v>
      </c>
      <c r="H10990" s="12"/>
      <c r="I10990" s="12"/>
    </row>
    <row r="10991" spans="1:9" x14ac:dyDescent="0.35">
      <c r="A10991" s="11">
        <v>46086.517326388886</v>
      </c>
      <c r="B10991" s="14" t="s">
        <v>9197</v>
      </c>
      <c r="C10991" s="13">
        <v>9899</v>
      </c>
      <c r="D10991" s="12" t="s">
        <v>11655</v>
      </c>
      <c r="E10991" s="12" t="s">
        <v>8452</v>
      </c>
      <c r="F10991" s="12" t="s">
        <v>560</v>
      </c>
      <c r="H10991" s="12"/>
      <c r="I10991" s="12"/>
    </row>
    <row r="10992" spans="1:9" x14ac:dyDescent="0.35">
      <c r="A10992" s="11">
        <v>46086.520046296297</v>
      </c>
      <c r="B10992" s="14" t="s">
        <v>9197</v>
      </c>
      <c r="C10992" s="13">
        <v>6060</v>
      </c>
      <c r="D10992" s="12" t="s">
        <v>9209</v>
      </c>
      <c r="E10992" s="12" t="s">
        <v>8452</v>
      </c>
      <c r="F10992" s="12" t="s">
        <v>1523</v>
      </c>
      <c r="H10992" s="12"/>
      <c r="I10992" s="12"/>
    </row>
    <row r="10993" spans="1:9" x14ac:dyDescent="0.35">
      <c r="A10993" s="11">
        <v>46086.521550925929</v>
      </c>
      <c r="B10993" s="14" t="s">
        <v>9197</v>
      </c>
      <c r="C10993" s="13">
        <v>4751</v>
      </c>
      <c r="D10993" s="12" t="s">
        <v>10354</v>
      </c>
      <c r="E10993" s="12" t="s">
        <v>3</v>
      </c>
      <c r="F10993" s="12" t="s">
        <v>1522</v>
      </c>
      <c r="H10993" s="12"/>
      <c r="I10993" s="12"/>
    </row>
    <row r="10994" spans="1:9" x14ac:dyDescent="0.35">
      <c r="A10994" s="11">
        <v>46086.522893518515</v>
      </c>
      <c r="B10994" s="14" t="s">
        <v>9197</v>
      </c>
      <c r="C10994" s="13">
        <v>7914</v>
      </c>
      <c r="D10994" s="12" t="s">
        <v>9300</v>
      </c>
      <c r="E10994" s="12" t="s">
        <v>8452</v>
      </c>
      <c r="F10994" s="12" t="s">
        <v>560</v>
      </c>
      <c r="H10994" s="12"/>
      <c r="I10994" s="12"/>
    </row>
    <row r="10995" spans="1:9" x14ac:dyDescent="0.35">
      <c r="A10995" s="11">
        <v>46086.526828703703</v>
      </c>
      <c r="B10995" s="14" t="s">
        <v>9197</v>
      </c>
      <c r="C10995" s="13">
        <v>6732</v>
      </c>
      <c r="D10995" s="12" t="s">
        <v>9278</v>
      </c>
      <c r="E10995" s="12" t="s">
        <v>3</v>
      </c>
      <c r="F10995" s="12" t="s">
        <v>560</v>
      </c>
      <c r="H10995" s="12"/>
      <c r="I10995" s="12"/>
    </row>
    <row r="10996" spans="1:9" x14ac:dyDescent="0.35">
      <c r="A10996" s="11">
        <v>46086.54109953704</v>
      </c>
      <c r="B10996" s="14" t="s">
        <v>9197</v>
      </c>
      <c r="C10996" s="13">
        <v>6665</v>
      </c>
      <c r="D10996" s="12" t="s">
        <v>9380</v>
      </c>
      <c r="E10996" s="12" t="s">
        <v>8452</v>
      </c>
      <c r="F10996" s="12" t="s">
        <v>1520</v>
      </c>
      <c r="H10996" s="12"/>
      <c r="I10996" s="12"/>
    </row>
    <row r="10997" spans="1:9" x14ac:dyDescent="0.35">
      <c r="A10997" s="11">
        <v>46086.541215277779</v>
      </c>
      <c r="B10997" s="14" t="s">
        <v>9197</v>
      </c>
      <c r="C10997" s="13">
        <v>6665</v>
      </c>
      <c r="D10997" s="12" t="s">
        <v>10813</v>
      </c>
      <c r="E10997" s="12" t="s">
        <v>8452</v>
      </c>
      <c r="F10997" s="12" t="s">
        <v>1520</v>
      </c>
      <c r="H10997" s="12"/>
      <c r="I10997" s="12"/>
    </row>
    <row r="10998" spans="1:9" x14ac:dyDescent="0.35">
      <c r="A10998" s="11">
        <v>46086.542372685188</v>
      </c>
      <c r="B10998" s="14" t="s">
        <v>9197</v>
      </c>
      <c r="C10998" s="13">
        <v>6945</v>
      </c>
      <c r="D10998" s="12" t="s">
        <v>9384</v>
      </c>
      <c r="E10998" s="12" t="s">
        <v>8452</v>
      </c>
      <c r="F10998" s="12" t="s">
        <v>1520</v>
      </c>
      <c r="H10998" s="12"/>
      <c r="I10998" s="12"/>
    </row>
    <row r="10999" spans="1:9" x14ac:dyDescent="0.35">
      <c r="A10999" s="11">
        <v>46086.54277777778</v>
      </c>
      <c r="B10999" s="14" t="s">
        <v>9197</v>
      </c>
      <c r="C10999" s="13">
        <v>6945</v>
      </c>
      <c r="D10999" s="12" t="s">
        <v>10910</v>
      </c>
      <c r="E10999" s="12" t="s">
        <v>8452</v>
      </c>
      <c r="F10999" s="12" t="s">
        <v>1520</v>
      </c>
      <c r="H10999" s="12"/>
      <c r="I10999" s="12"/>
    </row>
    <row r="11000" spans="1:9" x14ac:dyDescent="0.35">
      <c r="A11000" s="11">
        <v>46086.543530092589</v>
      </c>
      <c r="B11000" s="14" t="s">
        <v>9197</v>
      </c>
      <c r="C11000" s="13">
        <v>118</v>
      </c>
      <c r="D11000" s="12" t="s">
        <v>9712</v>
      </c>
      <c r="E11000" s="12" t="s">
        <v>8452</v>
      </c>
      <c r="F11000" s="12" t="s">
        <v>1522</v>
      </c>
      <c r="H11000" s="12"/>
      <c r="I11000" s="12"/>
    </row>
    <row r="11001" spans="1:9" x14ac:dyDescent="0.35">
      <c r="A11001" s="11">
        <v>46086.551412037035</v>
      </c>
      <c r="B11001" s="14" t="s">
        <v>9197</v>
      </c>
      <c r="C11001" s="13">
        <v>2152</v>
      </c>
      <c r="D11001" s="12" t="s">
        <v>9463</v>
      </c>
      <c r="E11001" s="12" t="s">
        <v>8452</v>
      </c>
      <c r="F11001" s="12" t="s">
        <v>13</v>
      </c>
      <c r="H11001" s="12"/>
      <c r="I11001" s="12"/>
    </row>
    <row r="11002" spans="1:9" x14ac:dyDescent="0.35">
      <c r="A11002" s="11">
        <v>46086.578726851854</v>
      </c>
      <c r="B11002" s="14" t="s">
        <v>9197</v>
      </c>
      <c r="C11002" s="13">
        <v>6706</v>
      </c>
      <c r="D11002" s="12" t="s">
        <v>10827</v>
      </c>
      <c r="E11002" s="12" t="s">
        <v>8452</v>
      </c>
      <c r="F11002" s="12" t="s">
        <v>1520</v>
      </c>
      <c r="H11002" s="12"/>
      <c r="I11002" s="12"/>
    </row>
    <row r="11003" spans="1:9" x14ac:dyDescent="0.35">
      <c r="A11003" s="11">
        <v>46086.586678240739</v>
      </c>
      <c r="B11003" s="14" t="s">
        <v>9197</v>
      </c>
      <c r="C11003" s="13">
        <v>993</v>
      </c>
      <c r="D11003" s="12" t="s">
        <v>9792</v>
      </c>
      <c r="E11003" s="12" t="s">
        <v>8453</v>
      </c>
      <c r="F11003" s="12" t="s">
        <v>1521</v>
      </c>
      <c r="H11003" s="12"/>
      <c r="I11003" s="12"/>
    </row>
    <row r="11004" spans="1:9" x14ac:dyDescent="0.35">
      <c r="A11004" s="11">
        <v>46086.586793981478</v>
      </c>
      <c r="B11004" s="14" t="s">
        <v>9197</v>
      </c>
      <c r="C11004" s="13">
        <v>5945</v>
      </c>
      <c r="D11004" s="12" t="s">
        <v>9222</v>
      </c>
      <c r="E11004" s="12" t="s">
        <v>8453</v>
      </c>
      <c r="F11004" s="12" t="s">
        <v>13</v>
      </c>
      <c r="H11004" s="12"/>
      <c r="I11004" s="12"/>
    </row>
    <row r="11005" spans="1:9" x14ac:dyDescent="0.35">
      <c r="A11005" s="11">
        <v>46086.58829861111</v>
      </c>
      <c r="B11005" s="14" t="s">
        <v>9197</v>
      </c>
      <c r="C11005" s="13">
        <v>6693</v>
      </c>
      <c r="D11005" s="12" t="s">
        <v>9592</v>
      </c>
      <c r="E11005" s="12" t="s">
        <v>8452</v>
      </c>
      <c r="F11005" s="12" t="s">
        <v>1523</v>
      </c>
      <c r="H11005" s="12"/>
      <c r="I11005" s="12"/>
    </row>
    <row r="11006" spans="1:9" x14ac:dyDescent="0.35">
      <c r="A11006" s="11">
        <v>46086.591840277775</v>
      </c>
      <c r="B11006" s="14" t="s">
        <v>9197</v>
      </c>
      <c r="C11006" s="13">
        <v>4948</v>
      </c>
      <c r="D11006" s="12" t="s">
        <v>9517</v>
      </c>
      <c r="E11006" s="12" t="s">
        <v>8452</v>
      </c>
      <c r="F11006" s="12" t="s">
        <v>13</v>
      </c>
      <c r="H11006" s="12"/>
      <c r="I11006" s="12"/>
    </row>
    <row r="11007" spans="1:9" x14ac:dyDescent="0.35">
      <c r="A11007" s="11">
        <v>46086.592129629629</v>
      </c>
      <c r="B11007" s="14" t="s">
        <v>9197</v>
      </c>
      <c r="C11007" s="13">
        <v>3719</v>
      </c>
      <c r="D11007" s="12" t="s">
        <v>9490</v>
      </c>
      <c r="E11007" s="12" t="s">
        <v>8452</v>
      </c>
      <c r="F11007" s="12" t="s">
        <v>13</v>
      </c>
      <c r="H11007" s="12"/>
      <c r="I11007" s="12"/>
    </row>
    <row r="11008" spans="1:9" x14ac:dyDescent="0.35">
      <c r="A11008" s="11">
        <v>46086.616539351853</v>
      </c>
      <c r="B11008" s="14" t="s">
        <v>9197</v>
      </c>
      <c r="C11008" s="13">
        <v>7897</v>
      </c>
      <c r="D11008" s="12" t="s">
        <v>9299</v>
      </c>
      <c r="E11008" s="12" t="s">
        <v>8452</v>
      </c>
      <c r="F11008" s="12" t="s">
        <v>560</v>
      </c>
      <c r="H11008" s="12"/>
      <c r="I11008" s="12"/>
    </row>
    <row r="11009" spans="1:9" x14ac:dyDescent="0.35">
      <c r="A11009" s="11">
        <v>46086.621388888889</v>
      </c>
      <c r="B11009" s="14" t="s">
        <v>9197</v>
      </c>
      <c r="C11009" s="13">
        <v>8985</v>
      </c>
      <c r="D11009" s="12" t="s">
        <v>11566</v>
      </c>
      <c r="E11009" s="12" t="s">
        <v>8452</v>
      </c>
      <c r="F11009" s="12" t="s">
        <v>1520</v>
      </c>
      <c r="H11009" s="12"/>
      <c r="I11009" s="12"/>
    </row>
    <row r="11010" spans="1:9" x14ac:dyDescent="0.35">
      <c r="A11010" s="11">
        <v>46086.625034722223</v>
      </c>
      <c r="B11010" s="14" t="s">
        <v>9197</v>
      </c>
      <c r="C11010" s="13">
        <v>9736</v>
      </c>
      <c r="D11010" s="12" t="s">
        <v>11620</v>
      </c>
      <c r="E11010" s="12" t="s">
        <v>8452</v>
      </c>
      <c r="F11010" s="12" t="s">
        <v>560</v>
      </c>
      <c r="H11010" s="12"/>
      <c r="I11010" s="12"/>
    </row>
    <row r="11011" spans="1:9" x14ac:dyDescent="0.35">
      <c r="A11011" s="11">
        <v>46086.625532407408</v>
      </c>
      <c r="B11011" s="14" t="s">
        <v>9197</v>
      </c>
      <c r="C11011" s="13">
        <v>6036</v>
      </c>
      <c r="D11011" s="12" t="s">
        <v>9223</v>
      </c>
      <c r="E11011" s="12" t="s">
        <v>8452</v>
      </c>
      <c r="F11011" s="12" t="s">
        <v>13</v>
      </c>
      <c r="H11011" s="12"/>
      <c r="I11011" s="12"/>
    </row>
    <row r="11012" spans="1:9" x14ac:dyDescent="0.35">
      <c r="A11012" s="11">
        <v>46086.626284722224</v>
      </c>
      <c r="B11012" s="14" t="s">
        <v>9197</v>
      </c>
      <c r="C11012" s="13">
        <v>6857</v>
      </c>
      <c r="D11012" s="12" t="s">
        <v>10871</v>
      </c>
      <c r="E11012" s="12" t="s">
        <v>8452</v>
      </c>
      <c r="F11012" s="12" t="s">
        <v>1520</v>
      </c>
      <c r="H11012" s="12"/>
      <c r="I11012" s="12"/>
    </row>
    <row r="11013" spans="1:9" x14ac:dyDescent="0.35">
      <c r="A11013" s="11">
        <v>46086.626284722224</v>
      </c>
      <c r="B11013" s="14" t="s">
        <v>9197</v>
      </c>
      <c r="C11013" s="13">
        <v>6857</v>
      </c>
      <c r="D11013" s="12" t="s">
        <v>10872</v>
      </c>
      <c r="E11013" s="12" t="s">
        <v>8452</v>
      </c>
      <c r="F11013" s="12" t="s">
        <v>1520</v>
      </c>
      <c r="H11013" s="12"/>
      <c r="I11013" s="12"/>
    </row>
    <row r="11014" spans="1:9" x14ac:dyDescent="0.35">
      <c r="A11014" s="11">
        <v>46086.637303240743</v>
      </c>
      <c r="B11014" s="14" t="s">
        <v>9197</v>
      </c>
      <c r="C11014" s="13">
        <v>9159</v>
      </c>
      <c r="D11014" s="12" t="s">
        <v>9237</v>
      </c>
      <c r="E11014" s="12" t="s">
        <v>8452</v>
      </c>
      <c r="F11014" s="12" t="s">
        <v>1520</v>
      </c>
      <c r="H11014" s="12"/>
      <c r="I11014" s="12"/>
    </row>
    <row r="11015" spans="1:9" x14ac:dyDescent="0.35">
      <c r="A11015" s="11">
        <v>46086.683356481481</v>
      </c>
      <c r="B11015" s="14" t="s">
        <v>9197</v>
      </c>
      <c r="C11015" s="13">
        <v>1877</v>
      </c>
      <c r="D11015" s="12" t="s">
        <v>9244</v>
      </c>
      <c r="E11015" s="12" t="s">
        <v>8453</v>
      </c>
      <c r="F11015" s="12" t="s">
        <v>560</v>
      </c>
      <c r="H11015" s="12"/>
      <c r="I11015" s="12"/>
    </row>
    <row r="11016" spans="1:9" x14ac:dyDescent="0.35">
      <c r="A11016" s="11">
        <v>46086.688807870371</v>
      </c>
      <c r="B11016" s="14" t="s">
        <v>9197</v>
      </c>
      <c r="C11016" s="13">
        <v>6742</v>
      </c>
      <c r="D11016" s="12" t="s">
        <v>10841</v>
      </c>
      <c r="E11016" s="12" t="s">
        <v>8452</v>
      </c>
      <c r="F11016" s="12" t="s">
        <v>1522</v>
      </c>
      <c r="H11016" s="12"/>
      <c r="I11016" s="12"/>
    </row>
    <row r="11017" spans="1:9" x14ac:dyDescent="0.35">
      <c r="A11017" s="11">
        <v>46086.695127314815</v>
      </c>
      <c r="B11017" s="14" t="s">
        <v>9197</v>
      </c>
      <c r="C11017" s="13">
        <v>7479</v>
      </c>
      <c r="D11017" s="12" t="s">
        <v>11078</v>
      </c>
      <c r="E11017" s="12" t="s">
        <v>8452</v>
      </c>
      <c r="F11017" s="12" t="s">
        <v>560</v>
      </c>
      <c r="H11017" s="12"/>
      <c r="I11017" s="12"/>
    </row>
    <row r="11018" spans="1:9" x14ac:dyDescent="0.35">
      <c r="A11018" s="11">
        <v>46086.695243055554</v>
      </c>
      <c r="B11018" s="14" t="s">
        <v>9197</v>
      </c>
      <c r="C11018" s="13">
        <v>8795</v>
      </c>
      <c r="D11018" s="12" t="s">
        <v>11517</v>
      </c>
      <c r="E11018" s="12" t="s">
        <v>3</v>
      </c>
      <c r="F11018" s="12" t="s">
        <v>560</v>
      </c>
      <c r="H11018" s="12"/>
      <c r="I11018" s="12"/>
    </row>
    <row r="11019" spans="1:9" x14ac:dyDescent="0.35">
      <c r="A11019" s="11">
        <v>46086.701458333337</v>
      </c>
      <c r="B11019" s="14" t="s">
        <v>9197</v>
      </c>
      <c r="C11019" s="13">
        <v>6629</v>
      </c>
      <c r="D11019" s="12" t="s">
        <v>9589</v>
      </c>
      <c r="E11019" s="12" t="s">
        <v>8452</v>
      </c>
      <c r="F11019" s="12" t="s">
        <v>560</v>
      </c>
      <c r="H11019" s="12"/>
      <c r="I11019" s="12"/>
    </row>
    <row r="11020" spans="1:9" x14ac:dyDescent="0.35">
      <c r="A11020" s="11">
        <v>46086.701689814814</v>
      </c>
      <c r="B11020" s="14" t="s">
        <v>9197</v>
      </c>
      <c r="C11020" s="13">
        <v>8899</v>
      </c>
      <c r="D11020" s="12" t="s">
        <v>11548</v>
      </c>
      <c r="E11020" s="12" t="s">
        <v>8452</v>
      </c>
      <c r="F11020" s="12" t="s">
        <v>1520</v>
      </c>
      <c r="H11020" s="12"/>
      <c r="I11020" s="12"/>
    </row>
    <row r="11021" spans="1:9" x14ac:dyDescent="0.35">
      <c r="A11021" s="11">
        <v>46086.70244212963</v>
      </c>
      <c r="B11021" s="14" t="s">
        <v>9197</v>
      </c>
      <c r="C11021" s="13">
        <v>8825</v>
      </c>
      <c r="D11021" s="12" t="s">
        <v>11525</v>
      </c>
      <c r="E11021" s="12" t="s">
        <v>8452</v>
      </c>
      <c r="F11021" s="12" t="s">
        <v>1520</v>
      </c>
      <c r="H11021" s="12"/>
      <c r="I11021" s="12"/>
    </row>
    <row r="11022" spans="1:9" x14ac:dyDescent="0.35">
      <c r="A11022" s="11">
        <v>46086.703020833331</v>
      </c>
      <c r="B11022" s="14" t="s">
        <v>9197</v>
      </c>
      <c r="C11022" s="13">
        <v>8825</v>
      </c>
      <c r="D11022" s="12" t="s">
        <v>11526</v>
      </c>
      <c r="E11022" s="12" t="s">
        <v>8452</v>
      </c>
      <c r="F11022" s="12" t="s">
        <v>1520</v>
      </c>
      <c r="H11022" s="12"/>
      <c r="I11022" s="12"/>
    </row>
    <row r="11023" spans="1:9" x14ac:dyDescent="0.35">
      <c r="A11023" s="11">
        <v>46086.703715277778</v>
      </c>
      <c r="B11023" s="14" t="s">
        <v>9197</v>
      </c>
      <c r="C11023" s="13">
        <v>8899</v>
      </c>
      <c r="D11023" s="12" t="s">
        <v>11549</v>
      </c>
      <c r="E11023" s="12" t="s">
        <v>8452</v>
      </c>
      <c r="F11023" s="12" t="s">
        <v>1520</v>
      </c>
      <c r="H11023" s="12"/>
      <c r="I11023" s="12"/>
    </row>
    <row r="11024" spans="1:9" x14ac:dyDescent="0.35">
      <c r="A11024" s="11">
        <v>46086.704016203701</v>
      </c>
      <c r="B11024" s="14" t="s">
        <v>9197</v>
      </c>
      <c r="C11024" s="13">
        <v>8806</v>
      </c>
      <c r="D11024" s="12" t="s">
        <v>11520</v>
      </c>
      <c r="E11024" s="12" t="s">
        <v>8452</v>
      </c>
      <c r="F11024" s="12" t="s">
        <v>1520</v>
      </c>
      <c r="H11024" s="12"/>
      <c r="I11024" s="12"/>
    </row>
    <row r="11025" spans="1:9" x14ac:dyDescent="0.35">
      <c r="A11025" s="11">
        <v>46086.704479166663</v>
      </c>
      <c r="B11025" s="14" t="s">
        <v>9197</v>
      </c>
      <c r="C11025" s="13">
        <v>8899</v>
      </c>
      <c r="D11025" s="12" t="s">
        <v>11550</v>
      </c>
      <c r="E11025" s="12" t="s">
        <v>8452</v>
      </c>
      <c r="F11025" s="12" t="s">
        <v>1520</v>
      </c>
      <c r="H11025" s="12"/>
      <c r="I11025" s="12"/>
    </row>
    <row r="11026" spans="1:9" x14ac:dyDescent="0.35">
      <c r="A11026" s="11">
        <v>46086.704826388886</v>
      </c>
      <c r="B11026" s="14" t="s">
        <v>9197</v>
      </c>
      <c r="C11026" s="13">
        <v>8899</v>
      </c>
      <c r="D11026" s="12" t="s">
        <v>11551</v>
      </c>
      <c r="E11026" s="12" t="s">
        <v>8452</v>
      </c>
      <c r="F11026" s="12" t="s">
        <v>1520</v>
      </c>
      <c r="H11026" s="12"/>
      <c r="I11026" s="12"/>
    </row>
    <row r="11027" spans="1:9" x14ac:dyDescent="0.35">
      <c r="A11027" s="11">
        <v>46086.711944444447</v>
      </c>
      <c r="B11027" s="14" t="s">
        <v>9197</v>
      </c>
      <c r="C11027" s="13">
        <v>9088</v>
      </c>
      <c r="D11027" s="12" t="s">
        <v>11574</v>
      </c>
      <c r="E11027" s="12" t="s">
        <v>8452</v>
      </c>
      <c r="F11027" s="12" t="s">
        <v>560</v>
      </c>
      <c r="H11027" s="12"/>
      <c r="I11027" s="12"/>
    </row>
    <row r="11028" spans="1:9" x14ac:dyDescent="0.35">
      <c r="A11028" s="11">
        <v>46086.71466435185</v>
      </c>
      <c r="B11028" s="14" t="s">
        <v>9197</v>
      </c>
      <c r="C11028" s="13">
        <v>8049</v>
      </c>
      <c r="D11028" s="12" t="s">
        <v>11292</v>
      </c>
      <c r="E11028" s="12" t="s">
        <v>8452</v>
      </c>
      <c r="F11028" s="12" t="s">
        <v>1522</v>
      </c>
      <c r="H11028" s="12"/>
      <c r="I11028" s="12"/>
    </row>
    <row r="11029" spans="1:9" x14ac:dyDescent="0.35">
      <c r="A11029" s="11">
        <v>46086.71675925926</v>
      </c>
      <c r="B11029" s="14" t="s">
        <v>9197</v>
      </c>
      <c r="C11029" s="13">
        <v>8049</v>
      </c>
      <c r="D11029" s="12" t="s">
        <v>11291</v>
      </c>
      <c r="E11029" s="12" t="s">
        <v>8452</v>
      </c>
      <c r="F11029" s="12" t="s">
        <v>1522</v>
      </c>
      <c r="H11029" s="12"/>
      <c r="I11029" s="12"/>
    </row>
    <row r="11030" spans="1:9" x14ac:dyDescent="0.35">
      <c r="A11030" s="11">
        <v>46086.716817129629</v>
      </c>
      <c r="B11030" s="14" t="s">
        <v>9197</v>
      </c>
      <c r="C11030" s="13">
        <v>8049</v>
      </c>
      <c r="D11030" s="12" t="s">
        <v>11290</v>
      </c>
      <c r="E11030" s="12" t="s">
        <v>3</v>
      </c>
      <c r="F11030" s="12" t="s">
        <v>1522</v>
      </c>
      <c r="H11030" s="12"/>
      <c r="I11030" s="12"/>
    </row>
    <row r="11031" spans="1:9" x14ac:dyDescent="0.35">
      <c r="A11031" s="11">
        <v>46086.724756944444</v>
      </c>
      <c r="B11031" s="14" t="s">
        <v>9197</v>
      </c>
      <c r="C11031" s="13">
        <v>6980</v>
      </c>
      <c r="D11031" s="12" t="s">
        <v>10921</v>
      </c>
      <c r="E11031" s="12" t="s">
        <v>8452</v>
      </c>
      <c r="F11031" s="12" t="s">
        <v>1522</v>
      </c>
      <c r="H11031" s="12"/>
      <c r="I11031" s="12"/>
    </row>
    <row r="11032" spans="1:9" x14ac:dyDescent="0.35">
      <c r="A11032" s="11">
        <v>46086.745219907411</v>
      </c>
      <c r="B11032" s="14" t="s">
        <v>9197</v>
      </c>
      <c r="C11032" s="13">
        <v>6299</v>
      </c>
      <c r="D11032" s="12" t="s">
        <v>9571</v>
      </c>
      <c r="E11032" s="12" t="s">
        <v>8452</v>
      </c>
      <c r="F11032" s="12" t="s">
        <v>560</v>
      </c>
      <c r="H11032" s="12"/>
      <c r="I11032" s="12"/>
    </row>
    <row r="11033" spans="1:9" x14ac:dyDescent="0.35">
      <c r="A11033" s="11">
        <v>46086.751770833333</v>
      </c>
      <c r="B11033" s="14" t="s">
        <v>9197</v>
      </c>
      <c r="C11033" s="13">
        <v>8481</v>
      </c>
      <c r="D11033" s="12" t="s">
        <v>11402</v>
      </c>
      <c r="E11033" s="12" t="s">
        <v>8452</v>
      </c>
      <c r="F11033" s="12" t="s">
        <v>560</v>
      </c>
      <c r="H11033" s="12"/>
      <c r="I11033" s="12"/>
    </row>
    <row r="11034" spans="1:9" x14ac:dyDescent="0.35">
      <c r="A11034" s="11">
        <v>46086.919606481482</v>
      </c>
      <c r="B11034" s="14" t="s">
        <v>9197</v>
      </c>
      <c r="C11034" s="13">
        <v>8569</v>
      </c>
      <c r="D11034" s="12" t="s">
        <v>11438</v>
      </c>
      <c r="E11034" s="12" t="s">
        <v>8452</v>
      </c>
      <c r="F11034" s="12" t="s">
        <v>1520</v>
      </c>
      <c r="H11034" s="12"/>
      <c r="I11034" s="12"/>
    </row>
    <row r="11035" spans="1:9" x14ac:dyDescent="0.35">
      <c r="A11035" s="11">
        <v>46086.98646990741</v>
      </c>
      <c r="B11035" s="14" t="s">
        <v>9197</v>
      </c>
      <c r="C11035" s="13">
        <v>7298</v>
      </c>
      <c r="D11035" s="12" t="s">
        <v>9287</v>
      </c>
      <c r="E11035" s="12" t="s">
        <v>8452</v>
      </c>
      <c r="F11035" s="12" t="s">
        <v>560</v>
      </c>
      <c r="H11035" s="12"/>
      <c r="I11035" s="12"/>
    </row>
    <row r="11036" spans="1:9" x14ac:dyDescent="0.35">
      <c r="A11036" s="11">
        <v>46087.032361111109</v>
      </c>
      <c r="B11036" s="14" t="s">
        <v>9197</v>
      </c>
      <c r="C11036" s="13">
        <v>7411</v>
      </c>
      <c r="D11036" s="12" t="s">
        <v>9291</v>
      </c>
      <c r="E11036" s="12" t="s">
        <v>8452</v>
      </c>
      <c r="F11036" s="12" t="s">
        <v>560</v>
      </c>
      <c r="H11036" s="12"/>
      <c r="I11036" s="12"/>
    </row>
    <row r="11037" spans="1:9" x14ac:dyDescent="0.35">
      <c r="A11037" s="11">
        <v>46087.089467592596</v>
      </c>
      <c r="B11037" s="14" t="s">
        <v>9197</v>
      </c>
      <c r="C11037" s="13">
        <v>6936</v>
      </c>
      <c r="D11037" s="12" t="s">
        <v>10907</v>
      </c>
      <c r="E11037" s="12" t="s">
        <v>8452</v>
      </c>
      <c r="F11037" s="12" t="s">
        <v>560</v>
      </c>
      <c r="H11037" s="12"/>
      <c r="I11037" s="12"/>
    </row>
    <row r="11038" spans="1:9" x14ac:dyDescent="0.35">
      <c r="A11038" s="11">
        <v>46087.089756944442</v>
      </c>
      <c r="B11038" s="14" t="s">
        <v>9197</v>
      </c>
      <c r="C11038" s="13">
        <v>9628</v>
      </c>
      <c r="D11038" s="12" t="s">
        <v>11614</v>
      </c>
      <c r="E11038" s="12" t="s">
        <v>8452</v>
      </c>
      <c r="F11038" s="12" t="s">
        <v>560</v>
      </c>
      <c r="H11038" s="12"/>
      <c r="I11038" s="12"/>
    </row>
    <row r="11039" spans="1:9" x14ac:dyDescent="0.35">
      <c r="A11039" s="11">
        <v>46087.113749999997</v>
      </c>
      <c r="B11039" s="14" t="s">
        <v>9197</v>
      </c>
      <c r="C11039" s="13">
        <v>7743</v>
      </c>
      <c r="D11039" s="12" t="s">
        <v>11174</v>
      </c>
      <c r="E11039" s="12" t="s">
        <v>3</v>
      </c>
      <c r="F11039" s="12" t="s">
        <v>1520</v>
      </c>
      <c r="H11039" s="12"/>
      <c r="I11039" s="12"/>
    </row>
    <row r="11040" spans="1:9" x14ac:dyDescent="0.35">
      <c r="A11040" s="11">
        <v>46087.139386574076</v>
      </c>
      <c r="B11040" s="14" t="s">
        <v>9197</v>
      </c>
      <c r="C11040" s="13">
        <v>3973</v>
      </c>
      <c r="D11040" s="12" t="s">
        <v>10226</v>
      </c>
      <c r="E11040" s="12" t="s">
        <v>8452</v>
      </c>
      <c r="F11040" s="12" t="s">
        <v>1520</v>
      </c>
      <c r="H11040" s="12"/>
      <c r="I11040" s="12"/>
    </row>
    <row r="11041" spans="1:9" x14ac:dyDescent="0.35">
      <c r="A11041" s="11">
        <v>46087.140150462961</v>
      </c>
      <c r="B11041" s="14" t="s">
        <v>9197</v>
      </c>
      <c r="C11041" s="13">
        <v>8219</v>
      </c>
      <c r="D11041" s="12" t="s">
        <v>11332</v>
      </c>
      <c r="E11041" s="12" t="s">
        <v>8452</v>
      </c>
      <c r="F11041" s="12" t="s">
        <v>1520</v>
      </c>
      <c r="H11041" s="12"/>
      <c r="I11041" s="12"/>
    </row>
    <row r="11042" spans="1:9" x14ac:dyDescent="0.35">
      <c r="A11042" s="11">
        <v>46087.170011574075</v>
      </c>
      <c r="B11042" s="14" t="s">
        <v>9197</v>
      </c>
      <c r="C11042" s="13">
        <v>7490</v>
      </c>
      <c r="D11042" s="12" t="s">
        <v>9389</v>
      </c>
      <c r="E11042" s="12" t="s">
        <v>8452</v>
      </c>
      <c r="F11042" s="12" t="s">
        <v>1520</v>
      </c>
      <c r="H11042" s="12"/>
      <c r="I11042" s="12"/>
    </row>
    <row r="11043" spans="1:9" x14ac:dyDescent="0.35">
      <c r="A11043" s="11">
        <v>46087.206701388888</v>
      </c>
      <c r="B11043" s="14" t="s">
        <v>9197</v>
      </c>
      <c r="C11043" s="13">
        <v>2275</v>
      </c>
      <c r="D11043" s="12" t="s">
        <v>9934</v>
      </c>
      <c r="E11043" s="12" t="s">
        <v>8452</v>
      </c>
      <c r="F11043" s="12" t="s">
        <v>560</v>
      </c>
      <c r="H11043" s="12"/>
      <c r="I11043" s="12"/>
    </row>
    <row r="11044" spans="1:9" x14ac:dyDescent="0.35">
      <c r="A11044" s="11">
        <v>46087.216678240744</v>
      </c>
      <c r="B11044" s="14" t="s">
        <v>9197</v>
      </c>
      <c r="C11044" s="13">
        <v>7344</v>
      </c>
      <c r="D11044" s="12" t="s">
        <v>11025</v>
      </c>
      <c r="E11044" s="12" t="s">
        <v>8452</v>
      </c>
      <c r="F11044" s="12" t="s">
        <v>560</v>
      </c>
      <c r="H11044" s="12"/>
      <c r="I11044" s="12"/>
    </row>
    <row r="11045" spans="1:9" x14ac:dyDescent="0.35">
      <c r="A11045" s="11">
        <v>46087.219722222224</v>
      </c>
      <c r="B11045" s="14" t="s">
        <v>9197</v>
      </c>
      <c r="C11045" s="13">
        <v>7764</v>
      </c>
      <c r="D11045" s="12" t="s">
        <v>11186</v>
      </c>
      <c r="E11045" s="12" t="s">
        <v>8452</v>
      </c>
      <c r="F11045" s="12" t="s">
        <v>1520</v>
      </c>
      <c r="H11045" s="12"/>
      <c r="I11045" s="12"/>
    </row>
    <row r="11046" spans="1:9" x14ac:dyDescent="0.35">
      <c r="A11046" s="11">
        <v>46087.220092592594</v>
      </c>
      <c r="B11046" s="14" t="s">
        <v>9197</v>
      </c>
      <c r="C11046" s="13">
        <v>7764</v>
      </c>
      <c r="D11046" s="12" t="s">
        <v>11187</v>
      </c>
      <c r="E11046" s="12" t="s">
        <v>8452</v>
      </c>
      <c r="F11046" s="12" t="s">
        <v>1520</v>
      </c>
      <c r="H11046" s="12"/>
      <c r="I11046" s="12"/>
    </row>
    <row r="11047" spans="1:9" x14ac:dyDescent="0.35">
      <c r="A11047" s="11">
        <v>46087.224965277775</v>
      </c>
      <c r="B11047" s="14" t="s">
        <v>9197</v>
      </c>
      <c r="C11047" s="13">
        <v>5821</v>
      </c>
      <c r="D11047" s="12" t="s">
        <v>9323</v>
      </c>
      <c r="E11047" s="12" t="s">
        <v>8452</v>
      </c>
      <c r="F11047" s="12" t="s">
        <v>1522</v>
      </c>
      <c r="H11047" s="12"/>
      <c r="I11047" s="12"/>
    </row>
    <row r="11048" spans="1:9" x14ac:dyDescent="0.35">
      <c r="A11048" s="11">
        <v>46087.242268518516</v>
      </c>
      <c r="B11048" s="14" t="s">
        <v>9197</v>
      </c>
      <c r="C11048" s="13">
        <v>7385</v>
      </c>
      <c r="D11048" s="12" t="s">
        <v>9290</v>
      </c>
      <c r="E11048" s="12" t="s">
        <v>8452</v>
      </c>
      <c r="F11048" s="12" t="s">
        <v>560</v>
      </c>
      <c r="H11048" s="12"/>
      <c r="I11048" s="12"/>
    </row>
    <row r="11049" spans="1:9" x14ac:dyDescent="0.35">
      <c r="A11049" s="11">
        <v>46087.251469907409</v>
      </c>
      <c r="B11049" s="14" t="s">
        <v>9197</v>
      </c>
      <c r="C11049" s="13">
        <v>7302</v>
      </c>
      <c r="D11049" s="12" t="s">
        <v>11011</v>
      </c>
      <c r="E11049" s="12" t="s">
        <v>8452</v>
      </c>
      <c r="F11049" s="12" t="s">
        <v>1520</v>
      </c>
      <c r="H11049" s="12"/>
      <c r="I11049" s="12"/>
    </row>
    <row r="11050" spans="1:9" x14ac:dyDescent="0.35">
      <c r="A11050" s="11">
        <v>46087.25271990741</v>
      </c>
      <c r="B11050" s="14" t="s">
        <v>9197</v>
      </c>
      <c r="C11050" s="13">
        <v>7302</v>
      </c>
      <c r="D11050" s="12" t="s">
        <v>11012</v>
      </c>
      <c r="E11050" s="12" t="s">
        <v>8452</v>
      </c>
      <c r="F11050" s="12" t="s">
        <v>1520</v>
      </c>
      <c r="H11050" s="12"/>
      <c r="I11050" s="12"/>
    </row>
    <row r="11051" spans="1:9" x14ac:dyDescent="0.35">
      <c r="A11051" s="11">
        <v>46087.252754629626</v>
      </c>
      <c r="B11051" s="14" t="s">
        <v>9197</v>
      </c>
      <c r="C11051" s="13">
        <v>7302</v>
      </c>
      <c r="D11051" s="12" t="s">
        <v>11013</v>
      </c>
      <c r="E11051" s="12" t="s">
        <v>8452</v>
      </c>
      <c r="F11051" s="12" t="s">
        <v>1520</v>
      </c>
      <c r="H11051" s="12"/>
      <c r="I11051" s="12"/>
    </row>
    <row r="11052" spans="1:9" x14ac:dyDescent="0.35">
      <c r="A11052" s="11">
        <v>46087.256168981483</v>
      </c>
      <c r="B11052" s="14" t="s">
        <v>9197</v>
      </c>
      <c r="C11052" s="13">
        <v>8607</v>
      </c>
      <c r="D11052" s="12" t="s">
        <v>11453</v>
      </c>
      <c r="E11052" s="12" t="s">
        <v>8452</v>
      </c>
      <c r="F11052" s="12" t="s">
        <v>560</v>
      </c>
      <c r="H11052" s="12"/>
      <c r="I11052" s="12"/>
    </row>
    <row r="11053" spans="1:9" x14ac:dyDescent="0.35">
      <c r="A11053" s="11">
        <v>46087.257106481484</v>
      </c>
      <c r="B11053" s="14" t="s">
        <v>9197</v>
      </c>
      <c r="C11053" s="13">
        <v>8539</v>
      </c>
      <c r="D11053" s="12" t="s">
        <v>11419</v>
      </c>
      <c r="E11053" s="12" t="s">
        <v>8453</v>
      </c>
      <c r="F11053" s="12" t="s">
        <v>1520</v>
      </c>
      <c r="H11053" s="12"/>
      <c r="I11053" s="12"/>
    </row>
    <row r="11054" spans="1:9" x14ac:dyDescent="0.35">
      <c r="A11054" s="11">
        <v>46087.258784722224</v>
      </c>
      <c r="B11054" s="14" t="s">
        <v>9197</v>
      </c>
      <c r="C11054" s="13">
        <v>7346</v>
      </c>
      <c r="D11054" s="12" t="s">
        <v>11026</v>
      </c>
      <c r="E11054" s="12" t="s">
        <v>8452</v>
      </c>
      <c r="F11054" s="12" t="s">
        <v>560</v>
      </c>
      <c r="H11054" s="12"/>
      <c r="I11054" s="12"/>
    </row>
    <row r="11055" spans="1:9" x14ac:dyDescent="0.35">
      <c r="A11055" s="11">
        <v>46087.258842592593</v>
      </c>
      <c r="B11055" s="14" t="s">
        <v>9197</v>
      </c>
      <c r="C11055" s="13">
        <v>7346</v>
      </c>
      <c r="D11055" s="12" t="s">
        <v>11027</v>
      </c>
      <c r="E11055" s="12" t="s">
        <v>8452</v>
      </c>
      <c r="F11055" s="12" t="s">
        <v>560</v>
      </c>
      <c r="H11055" s="12"/>
      <c r="I11055" s="12"/>
    </row>
    <row r="11056" spans="1:9" x14ac:dyDescent="0.35">
      <c r="A11056" s="11">
        <v>46087.261342592596</v>
      </c>
      <c r="B11056" s="14" t="s">
        <v>9197</v>
      </c>
      <c r="C11056" s="13">
        <v>6873</v>
      </c>
      <c r="D11056" s="12" t="s">
        <v>9600</v>
      </c>
      <c r="E11056" s="12" t="s">
        <v>8452</v>
      </c>
      <c r="F11056" s="12" t="s">
        <v>1523</v>
      </c>
      <c r="H11056" s="12"/>
      <c r="I11056" s="12"/>
    </row>
    <row r="11057" spans="1:9" x14ac:dyDescent="0.35">
      <c r="A11057" s="11">
        <v>46087.265046296299</v>
      </c>
      <c r="B11057" s="14" t="s">
        <v>9197</v>
      </c>
      <c r="C11057" s="13">
        <v>3167</v>
      </c>
      <c r="D11057" s="12" t="s">
        <v>10087</v>
      </c>
      <c r="E11057" s="12" t="s">
        <v>8452</v>
      </c>
      <c r="F11057" s="12" t="s">
        <v>1520</v>
      </c>
      <c r="H11057" s="12"/>
      <c r="I11057" s="12"/>
    </row>
    <row r="11058" spans="1:9" x14ac:dyDescent="0.35">
      <c r="A11058" s="11">
        <v>46087.269166666665</v>
      </c>
      <c r="B11058" s="14" t="s">
        <v>9197</v>
      </c>
      <c r="C11058" s="13">
        <v>9956</v>
      </c>
      <c r="D11058" s="12" t="s">
        <v>11665</v>
      </c>
      <c r="E11058" s="12" t="s">
        <v>8452</v>
      </c>
      <c r="F11058" s="12" t="s">
        <v>560</v>
      </c>
      <c r="H11058" s="12"/>
      <c r="I11058" s="12"/>
    </row>
    <row r="11059" spans="1:9" x14ac:dyDescent="0.35">
      <c r="A11059" s="11">
        <v>46087.269687499997</v>
      </c>
      <c r="B11059" s="14" t="s">
        <v>9197</v>
      </c>
      <c r="C11059" s="13">
        <v>7508</v>
      </c>
      <c r="D11059" s="12" t="s">
        <v>9390</v>
      </c>
      <c r="E11059" s="12" t="s">
        <v>8452</v>
      </c>
      <c r="F11059" s="12" t="s">
        <v>1520</v>
      </c>
      <c r="H11059" s="12"/>
      <c r="I11059" s="12"/>
    </row>
    <row r="11060" spans="1:9" x14ac:dyDescent="0.35">
      <c r="A11060" s="11">
        <v>46087.270787037036</v>
      </c>
      <c r="B11060" s="14" t="s">
        <v>9197</v>
      </c>
      <c r="C11060" s="13">
        <v>8700</v>
      </c>
      <c r="D11060" s="12" t="s">
        <v>9233</v>
      </c>
      <c r="E11060" s="12" t="s">
        <v>8452</v>
      </c>
      <c r="F11060" s="12" t="s">
        <v>1522</v>
      </c>
      <c r="H11060" s="12"/>
      <c r="I11060" s="12"/>
    </row>
    <row r="11061" spans="1:9" x14ac:dyDescent="0.35">
      <c r="A11061" s="11">
        <v>46087.272175925929</v>
      </c>
      <c r="B11061" s="14" t="s">
        <v>9197</v>
      </c>
      <c r="C11061" s="13">
        <v>8039</v>
      </c>
      <c r="D11061" s="12" t="s">
        <v>9651</v>
      </c>
      <c r="E11061" s="12" t="s">
        <v>8452</v>
      </c>
      <c r="F11061" s="12" t="s">
        <v>1521</v>
      </c>
      <c r="H11061" s="12"/>
      <c r="I11061" s="12"/>
    </row>
    <row r="11062" spans="1:9" x14ac:dyDescent="0.35">
      <c r="A11062" s="11">
        <v>46087.272407407407</v>
      </c>
      <c r="B11062" s="14" t="s">
        <v>9197</v>
      </c>
      <c r="C11062" s="13">
        <v>1253</v>
      </c>
      <c r="D11062" s="12" t="s">
        <v>9351</v>
      </c>
      <c r="E11062" s="12" t="s">
        <v>8452</v>
      </c>
      <c r="F11062" s="12" t="s">
        <v>1520</v>
      </c>
      <c r="H11062" s="12"/>
      <c r="I11062" s="12"/>
    </row>
    <row r="11063" spans="1:9" x14ac:dyDescent="0.35">
      <c r="A11063" s="11">
        <v>46087.276296296295</v>
      </c>
      <c r="B11063" s="14" t="s">
        <v>9197</v>
      </c>
      <c r="C11063" s="13">
        <v>4160</v>
      </c>
      <c r="D11063" s="12" t="s">
        <v>10258</v>
      </c>
      <c r="E11063" s="12" t="s">
        <v>8452</v>
      </c>
      <c r="F11063" s="12" t="s">
        <v>560</v>
      </c>
      <c r="H11063" s="12"/>
      <c r="I11063" s="12"/>
    </row>
    <row r="11064" spans="1:9" x14ac:dyDescent="0.35">
      <c r="A11064" s="11">
        <v>46087.280532407407</v>
      </c>
      <c r="B11064" s="14" t="s">
        <v>9197</v>
      </c>
      <c r="C11064" s="13">
        <v>3907</v>
      </c>
      <c r="D11064" s="12" t="s">
        <v>10211</v>
      </c>
      <c r="E11064" s="12" t="s">
        <v>8452</v>
      </c>
      <c r="F11064" s="12" t="s">
        <v>560</v>
      </c>
      <c r="H11064" s="12"/>
      <c r="I11064" s="12"/>
    </row>
    <row r="11065" spans="1:9" x14ac:dyDescent="0.35">
      <c r="A11065" s="11">
        <v>46087.283055555556</v>
      </c>
      <c r="B11065" s="14" t="s">
        <v>9197</v>
      </c>
      <c r="C11065" s="13">
        <v>8765</v>
      </c>
      <c r="D11065" s="12" t="s">
        <v>11504</v>
      </c>
      <c r="E11065" s="12" t="s">
        <v>8452</v>
      </c>
      <c r="F11065" s="12" t="s">
        <v>560</v>
      </c>
      <c r="H11065" s="12"/>
      <c r="I11065" s="12"/>
    </row>
    <row r="11066" spans="1:9" x14ac:dyDescent="0.35">
      <c r="A11066" s="11">
        <v>46087.288182870368</v>
      </c>
      <c r="B11066" s="14" t="s">
        <v>9197</v>
      </c>
      <c r="C11066" s="13">
        <v>7042</v>
      </c>
      <c r="D11066" s="12" t="s">
        <v>10930</v>
      </c>
      <c r="E11066" s="12" t="s">
        <v>8452</v>
      </c>
      <c r="F11066" s="12" t="s">
        <v>1522</v>
      </c>
      <c r="H11066" s="12"/>
      <c r="I11066" s="12"/>
    </row>
    <row r="11067" spans="1:9" x14ac:dyDescent="0.35">
      <c r="A11067" s="11">
        <v>46087.294791666667</v>
      </c>
      <c r="B11067" s="14" t="s">
        <v>9197</v>
      </c>
      <c r="C11067" s="13">
        <v>5505</v>
      </c>
      <c r="D11067" s="12" t="s">
        <v>10508</v>
      </c>
      <c r="E11067" s="12" t="s">
        <v>8452</v>
      </c>
      <c r="F11067" s="12" t="s">
        <v>1520</v>
      </c>
      <c r="H11067" s="12"/>
      <c r="I11067" s="12"/>
    </row>
    <row r="11068" spans="1:9" x14ac:dyDescent="0.35">
      <c r="A11068" s="11">
        <v>46087.299143518518</v>
      </c>
      <c r="B11068" s="14" t="s">
        <v>9197</v>
      </c>
      <c r="C11068" s="13">
        <v>7563</v>
      </c>
      <c r="D11068" s="12" t="s">
        <v>11122</v>
      </c>
      <c r="E11068" s="12" t="s">
        <v>8452</v>
      </c>
      <c r="F11068" s="12" t="s">
        <v>560</v>
      </c>
      <c r="H11068" s="12"/>
      <c r="I11068" s="12"/>
    </row>
    <row r="11069" spans="1:9" x14ac:dyDescent="0.35">
      <c r="A11069" s="11">
        <v>46087.301631944443</v>
      </c>
      <c r="B11069" s="14" t="s">
        <v>9197</v>
      </c>
      <c r="C11069" s="13">
        <v>6779</v>
      </c>
      <c r="D11069" s="12" t="s">
        <v>10849</v>
      </c>
      <c r="E11069" s="12" t="s">
        <v>8452</v>
      </c>
      <c r="F11069" s="12" t="s">
        <v>1522</v>
      </c>
      <c r="H11069" s="12"/>
      <c r="I11069" s="12"/>
    </row>
    <row r="11070" spans="1:9" x14ac:dyDescent="0.35">
      <c r="A11070" s="11">
        <v>46087.301979166667</v>
      </c>
      <c r="B11070" s="14" t="s">
        <v>9197</v>
      </c>
      <c r="C11070" s="13">
        <v>6950</v>
      </c>
      <c r="D11070" s="12" t="s">
        <v>10913</v>
      </c>
      <c r="E11070" s="12" t="s">
        <v>8452</v>
      </c>
      <c r="F11070" s="12" t="s">
        <v>1520</v>
      </c>
      <c r="H11070" s="12"/>
      <c r="I11070" s="12"/>
    </row>
    <row r="11071" spans="1:9" x14ac:dyDescent="0.35">
      <c r="A11071" s="11">
        <v>46087.303194444445</v>
      </c>
      <c r="B11071" s="14" t="s">
        <v>9197</v>
      </c>
      <c r="C11071" s="13">
        <v>4178</v>
      </c>
      <c r="D11071" s="12" t="s">
        <v>10260</v>
      </c>
      <c r="E11071" s="12" t="s">
        <v>8452</v>
      </c>
      <c r="F11071" s="12" t="s">
        <v>560</v>
      </c>
      <c r="H11071" s="12"/>
      <c r="I11071" s="12"/>
    </row>
    <row r="11072" spans="1:9" x14ac:dyDescent="0.35">
      <c r="A11072" s="11">
        <v>46087.303842592592</v>
      </c>
      <c r="B11072" s="14" t="s">
        <v>9197</v>
      </c>
      <c r="C11072" s="13">
        <v>1503</v>
      </c>
      <c r="D11072" s="12" t="s">
        <v>9856</v>
      </c>
      <c r="E11072" s="12" t="s">
        <v>8452</v>
      </c>
      <c r="F11072" s="12" t="s">
        <v>1521</v>
      </c>
      <c r="H11072" s="12"/>
      <c r="I11072" s="12"/>
    </row>
    <row r="11073" spans="1:9" x14ac:dyDescent="0.35">
      <c r="A11073" s="11">
        <v>46087.304131944446</v>
      </c>
      <c r="B11073" s="14" t="s">
        <v>9197</v>
      </c>
      <c r="C11073" s="13">
        <v>4598</v>
      </c>
      <c r="D11073" s="12" t="s">
        <v>10333</v>
      </c>
      <c r="E11073" s="12" t="s">
        <v>8452</v>
      </c>
      <c r="F11073" s="12" t="s">
        <v>560</v>
      </c>
      <c r="H11073" s="12"/>
      <c r="I11073" s="12"/>
    </row>
    <row r="11074" spans="1:9" x14ac:dyDescent="0.35">
      <c r="A11074" s="11">
        <v>46087.304537037038</v>
      </c>
      <c r="B11074" s="14" t="s">
        <v>9197</v>
      </c>
      <c r="C11074" s="13">
        <v>5723</v>
      </c>
      <c r="D11074" s="12" t="s">
        <v>9268</v>
      </c>
      <c r="E11074" s="12" t="s">
        <v>8452</v>
      </c>
      <c r="F11074" s="12" t="s">
        <v>560</v>
      </c>
      <c r="H11074" s="12"/>
      <c r="I11074" s="12"/>
    </row>
    <row r="11075" spans="1:9" x14ac:dyDescent="0.35">
      <c r="A11075" s="11">
        <v>46087.30537037037</v>
      </c>
      <c r="B11075" s="14" t="s">
        <v>9197</v>
      </c>
      <c r="C11075" s="13">
        <v>8223</v>
      </c>
      <c r="D11075" s="12" t="s">
        <v>11335</v>
      </c>
      <c r="E11075" s="12" t="s">
        <v>8452</v>
      </c>
      <c r="F11075" s="12" t="s">
        <v>1522</v>
      </c>
      <c r="H11075" s="12"/>
      <c r="I11075" s="12"/>
    </row>
    <row r="11076" spans="1:9" x14ac:dyDescent="0.35">
      <c r="A11076" s="11">
        <v>46087.305578703701</v>
      </c>
      <c r="B11076" s="14" t="s">
        <v>9197</v>
      </c>
      <c r="C11076" s="13">
        <v>6833</v>
      </c>
      <c r="D11076" s="12" t="s">
        <v>9280</v>
      </c>
      <c r="E11076" s="12" t="s">
        <v>8452</v>
      </c>
      <c r="F11076" s="12" t="s">
        <v>560</v>
      </c>
      <c r="H11076" s="12"/>
      <c r="I11076" s="12"/>
    </row>
    <row r="11077" spans="1:9" x14ac:dyDescent="0.35">
      <c r="A11077" s="11">
        <v>46087.305636574078</v>
      </c>
      <c r="B11077" s="14" t="s">
        <v>9197</v>
      </c>
      <c r="C11077" s="13">
        <v>6833</v>
      </c>
      <c r="D11077" s="12" t="s">
        <v>10866</v>
      </c>
      <c r="E11077" s="12" t="s">
        <v>8452</v>
      </c>
      <c r="F11077" s="12" t="s">
        <v>560</v>
      </c>
      <c r="H11077" s="12"/>
      <c r="I11077" s="12"/>
    </row>
    <row r="11078" spans="1:9" x14ac:dyDescent="0.35">
      <c r="A11078" s="11">
        <v>46087.306851851848</v>
      </c>
      <c r="B11078" s="14" t="s">
        <v>9197</v>
      </c>
      <c r="C11078" s="13">
        <v>8101</v>
      </c>
      <c r="D11078" s="12" t="s">
        <v>9211</v>
      </c>
      <c r="E11078" s="12" t="s">
        <v>8452</v>
      </c>
      <c r="F11078" s="12" t="s">
        <v>1523</v>
      </c>
      <c r="H11078" s="12"/>
      <c r="I11078" s="12"/>
    </row>
    <row r="11079" spans="1:9" x14ac:dyDescent="0.35">
      <c r="A11079" s="11">
        <v>46087.311782407407</v>
      </c>
      <c r="B11079" s="14" t="s">
        <v>9197</v>
      </c>
      <c r="C11079" s="13">
        <v>8539</v>
      </c>
      <c r="D11079" s="12" t="s">
        <v>11419</v>
      </c>
      <c r="E11079" s="12" t="s">
        <v>8453</v>
      </c>
      <c r="F11079" s="12" t="s">
        <v>1520</v>
      </c>
      <c r="H11079" s="12"/>
      <c r="I11079" s="12"/>
    </row>
    <row r="11080" spans="1:9" x14ac:dyDescent="0.35">
      <c r="A11080" s="11">
        <v>46087.312824074077</v>
      </c>
      <c r="B11080" s="14" t="s">
        <v>9197</v>
      </c>
      <c r="C11080" s="13">
        <v>4087</v>
      </c>
      <c r="D11080" s="12" t="s">
        <v>10244</v>
      </c>
      <c r="E11080" s="12" t="s">
        <v>8452</v>
      </c>
      <c r="F11080" s="12" t="s">
        <v>1522</v>
      </c>
      <c r="H11080" s="12"/>
      <c r="I11080" s="12"/>
    </row>
    <row r="11081" spans="1:9" x14ac:dyDescent="0.35">
      <c r="A11081" s="11">
        <v>46087.316307870373</v>
      </c>
      <c r="B11081" s="14" t="s">
        <v>9197</v>
      </c>
      <c r="C11081" s="13">
        <v>4179</v>
      </c>
      <c r="D11081" s="12" t="s">
        <v>10261</v>
      </c>
      <c r="E11081" s="12" t="s">
        <v>8452</v>
      </c>
      <c r="F11081" s="12" t="s">
        <v>1522</v>
      </c>
      <c r="H11081" s="12"/>
      <c r="I11081" s="12"/>
    </row>
    <row r="11082" spans="1:9" x14ac:dyDescent="0.35">
      <c r="A11082" s="11">
        <v>46087.318969907406</v>
      </c>
      <c r="B11082" s="14" t="s">
        <v>9197</v>
      </c>
      <c r="C11082" s="13">
        <v>8761</v>
      </c>
      <c r="D11082" s="12" t="s">
        <v>11493</v>
      </c>
      <c r="E11082" s="12" t="s">
        <v>8452</v>
      </c>
      <c r="F11082" s="12" t="s">
        <v>560</v>
      </c>
      <c r="H11082" s="12"/>
      <c r="I11082" s="12"/>
    </row>
    <row r="11083" spans="1:9" x14ac:dyDescent="0.35">
      <c r="A11083" s="11">
        <v>46087.319606481484</v>
      </c>
      <c r="B11083" s="14" t="s">
        <v>9197</v>
      </c>
      <c r="C11083" s="13">
        <v>6521</v>
      </c>
      <c r="D11083" s="12" t="s">
        <v>10774</v>
      </c>
      <c r="E11083" s="12" t="s">
        <v>8452</v>
      </c>
      <c r="F11083" s="12" t="s">
        <v>1521</v>
      </c>
      <c r="H11083" s="12"/>
      <c r="I11083" s="12"/>
    </row>
    <row r="11084" spans="1:9" x14ac:dyDescent="0.35">
      <c r="A11084" s="11">
        <v>46087.321817129632</v>
      </c>
      <c r="B11084" s="14" t="s">
        <v>9197</v>
      </c>
      <c r="C11084" s="13">
        <v>928</v>
      </c>
      <c r="D11084" s="12" t="s">
        <v>9789</v>
      </c>
      <c r="E11084" s="12" t="s">
        <v>8452</v>
      </c>
      <c r="F11084" s="12" t="s">
        <v>560</v>
      </c>
      <c r="H11084" s="12"/>
      <c r="I11084" s="12"/>
    </row>
    <row r="11085" spans="1:9" x14ac:dyDescent="0.35">
      <c r="A11085" s="11">
        <v>46087.321875000001</v>
      </c>
      <c r="B11085" s="14" t="s">
        <v>9197</v>
      </c>
      <c r="C11085" s="13">
        <v>928</v>
      </c>
      <c r="D11085" s="12" t="s">
        <v>9788</v>
      </c>
      <c r="E11085" s="12" t="s">
        <v>8452</v>
      </c>
      <c r="F11085" s="12" t="s">
        <v>560</v>
      </c>
      <c r="H11085" s="12"/>
      <c r="I11085" s="12"/>
    </row>
    <row r="11086" spans="1:9" x14ac:dyDescent="0.35">
      <c r="A11086" s="11">
        <v>46087.32309027778</v>
      </c>
      <c r="B11086" s="14" t="s">
        <v>9197</v>
      </c>
      <c r="C11086" s="13">
        <v>9610</v>
      </c>
      <c r="D11086" s="12" t="s">
        <v>9404</v>
      </c>
      <c r="E11086" s="12" t="s">
        <v>8452</v>
      </c>
      <c r="F11086" s="12" t="s">
        <v>1520</v>
      </c>
      <c r="H11086" s="12"/>
      <c r="I11086" s="12"/>
    </row>
    <row r="11087" spans="1:9" x14ac:dyDescent="0.35">
      <c r="A11087" s="11">
        <v>46087.32402777778</v>
      </c>
      <c r="B11087" s="14" t="s">
        <v>9197</v>
      </c>
      <c r="C11087" s="13">
        <v>1559</v>
      </c>
      <c r="D11087" s="12" t="s">
        <v>9879</v>
      </c>
      <c r="E11087" s="12" t="s">
        <v>8452</v>
      </c>
      <c r="F11087" s="12" t="s">
        <v>1520</v>
      </c>
      <c r="H11087" s="12"/>
      <c r="I11087" s="12"/>
    </row>
    <row r="11088" spans="1:9" x14ac:dyDescent="0.35">
      <c r="A11088" s="11">
        <v>46087.324317129627</v>
      </c>
      <c r="B11088" s="14" t="s">
        <v>9197</v>
      </c>
      <c r="C11088" s="13">
        <v>1559</v>
      </c>
      <c r="D11088" s="12" t="s">
        <v>9880</v>
      </c>
      <c r="E11088" s="12" t="s">
        <v>8452</v>
      </c>
      <c r="F11088" s="12" t="s">
        <v>1520</v>
      </c>
      <c r="H11088" s="12"/>
      <c r="I11088" s="12"/>
    </row>
    <row r="11089" spans="1:9" x14ac:dyDescent="0.35">
      <c r="A11089" s="11">
        <v>46087.325011574074</v>
      </c>
      <c r="B11089" s="14" t="s">
        <v>9197</v>
      </c>
      <c r="C11089" s="13">
        <v>3928</v>
      </c>
      <c r="D11089" s="12" t="s">
        <v>10217</v>
      </c>
      <c r="E11089" s="12" t="s">
        <v>8452</v>
      </c>
      <c r="F11089" s="12" t="s">
        <v>1520</v>
      </c>
      <c r="H11089" s="12"/>
      <c r="I11089" s="12"/>
    </row>
    <row r="11090" spans="1:9" x14ac:dyDescent="0.35">
      <c r="A11090" s="11">
        <v>46087.328217592592</v>
      </c>
      <c r="B11090" s="14" t="s">
        <v>9197</v>
      </c>
      <c r="C11090" s="13">
        <v>6391</v>
      </c>
      <c r="D11090" s="12" t="s">
        <v>10747</v>
      </c>
      <c r="E11090" s="12" t="s">
        <v>8452</v>
      </c>
      <c r="F11090" s="12" t="s">
        <v>560</v>
      </c>
      <c r="H11090" s="12"/>
      <c r="I11090" s="12"/>
    </row>
    <row r="11091" spans="1:9" x14ac:dyDescent="0.35">
      <c r="A11091" s="11">
        <v>46087.334340277775</v>
      </c>
      <c r="B11091" s="14" t="s">
        <v>9197</v>
      </c>
      <c r="C11091" s="13">
        <v>3249</v>
      </c>
      <c r="D11091" s="12" t="s">
        <v>10101</v>
      </c>
      <c r="E11091" s="12" t="s">
        <v>8452</v>
      </c>
      <c r="F11091" s="12" t="s">
        <v>1520</v>
      </c>
      <c r="H11091" s="12"/>
      <c r="I11091" s="12"/>
    </row>
    <row r="11092" spans="1:9" x14ac:dyDescent="0.35">
      <c r="A11092" s="11">
        <v>46087.334479166668</v>
      </c>
      <c r="B11092" s="14" t="s">
        <v>9197</v>
      </c>
      <c r="C11092" s="13">
        <v>3249</v>
      </c>
      <c r="D11092" s="12" t="s">
        <v>10102</v>
      </c>
      <c r="E11092" s="12" t="s">
        <v>8452</v>
      </c>
      <c r="F11092" s="12" t="s">
        <v>1520</v>
      </c>
      <c r="H11092" s="12"/>
      <c r="I11092" s="12"/>
    </row>
    <row r="11093" spans="1:9" x14ac:dyDescent="0.35">
      <c r="A11093" s="11">
        <v>46087.336921296293</v>
      </c>
      <c r="B11093" s="14" t="s">
        <v>9197</v>
      </c>
      <c r="C11093" s="13">
        <v>5472</v>
      </c>
      <c r="D11093" s="12" t="s">
        <v>10500</v>
      </c>
      <c r="E11093" s="12" t="s">
        <v>8452</v>
      </c>
      <c r="F11093" s="12" t="s">
        <v>1520</v>
      </c>
      <c r="H11093" s="12"/>
      <c r="I11093" s="12"/>
    </row>
    <row r="11094" spans="1:9" x14ac:dyDescent="0.35">
      <c r="A11094" s="11">
        <v>46087.337060185186</v>
      </c>
      <c r="B11094" s="14" t="s">
        <v>9197</v>
      </c>
      <c r="C11094" s="13">
        <v>5472</v>
      </c>
      <c r="D11094" s="12" t="s">
        <v>10501</v>
      </c>
      <c r="E11094" s="12" t="s">
        <v>8452</v>
      </c>
      <c r="F11094" s="12" t="s">
        <v>1520</v>
      </c>
      <c r="H11094" s="12"/>
      <c r="I11094" s="12"/>
    </row>
    <row r="11095" spans="1:9" x14ac:dyDescent="0.35">
      <c r="A11095" s="11">
        <v>46087.337650462963</v>
      </c>
      <c r="B11095" s="14" t="s">
        <v>9197</v>
      </c>
      <c r="C11095" s="13">
        <v>6737</v>
      </c>
      <c r="D11095" s="12" t="s">
        <v>10837</v>
      </c>
      <c r="E11095" s="12" t="s">
        <v>8452</v>
      </c>
      <c r="F11095" s="12" t="s">
        <v>1522</v>
      </c>
      <c r="H11095" s="12"/>
      <c r="I11095" s="12"/>
    </row>
    <row r="11096" spans="1:9" x14ac:dyDescent="0.35">
      <c r="A11096" s="11">
        <v>46087.337650462963</v>
      </c>
      <c r="B11096" s="14" t="s">
        <v>9197</v>
      </c>
      <c r="C11096" s="13">
        <v>6737</v>
      </c>
      <c r="D11096" s="12" t="s">
        <v>10838</v>
      </c>
      <c r="E11096" s="12" t="s">
        <v>8452</v>
      </c>
      <c r="F11096" s="12" t="s">
        <v>1522</v>
      </c>
      <c r="H11096" s="12"/>
      <c r="I11096" s="12"/>
    </row>
    <row r="11097" spans="1:9" x14ac:dyDescent="0.35">
      <c r="A11097" s="11">
        <v>46087.338020833333</v>
      </c>
      <c r="B11097" s="14" t="s">
        <v>9197</v>
      </c>
      <c r="C11097" s="13">
        <v>3877</v>
      </c>
      <c r="D11097" s="12" t="s">
        <v>9497</v>
      </c>
      <c r="E11097" s="12" t="s">
        <v>8452</v>
      </c>
      <c r="F11097" s="12" t="s">
        <v>1523</v>
      </c>
      <c r="H11097" s="12"/>
      <c r="I11097" s="12"/>
    </row>
    <row r="11098" spans="1:9" x14ac:dyDescent="0.35">
      <c r="A11098" s="11">
        <v>46087.342164351852</v>
      </c>
      <c r="B11098" s="14" t="s">
        <v>9197</v>
      </c>
      <c r="C11098" s="13">
        <v>7655</v>
      </c>
      <c r="D11098" s="12" t="s">
        <v>11143</v>
      </c>
      <c r="E11098" s="12" t="s">
        <v>8452</v>
      </c>
      <c r="F11098" s="12" t="s">
        <v>560</v>
      </c>
      <c r="H11098" s="12"/>
      <c r="I11098" s="12"/>
    </row>
    <row r="11099" spans="1:9" x14ac:dyDescent="0.35">
      <c r="A11099" s="11">
        <v>46087.342638888891</v>
      </c>
      <c r="B11099" s="14" t="s">
        <v>9197</v>
      </c>
      <c r="C11099" s="13">
        <v>8070</v>
      </c>
      <c r="D11099" s="12" t="s">
        <v>9336</v>
      </c>
      <c r="E11099" s="12" t="s">
        <v>8452</v>
      </c>
      <c r="F11099" s="12" t="s">
        <v>1522</v>
      </c>
      <c r="H11099" s="12"/>
      <c r="I11099" s="12"/>
    </row>
    <row r="11100" spans="1:9" x14ac:dyDescent="0.35">
      <c r="A11100" s="11">
        <v>46087.348171296297</v>
      </c>
      <c r="B11100" s="14" t="s">
        <v>9197</v>
      </c>
      <c r="C11100" s="13">
        <v>8077</v>
      </c>
      <c r="D11100" s="12" t="s">
        <v>9395</v>
      </c>
      <c r="E11100" s="12" t="s">
        <v>8452</v>
      </c>
      <c r="F11100" s="12" t="s">
        <v>1520</v>
      </c>
      <c r="H11100" s="12"/>
      <c r="I11100" s="12"/>
    </row>
    <row r="11101" spans="1:9" x14ac:dyDescent="0.35">
      <c r="A11101" s="11">
        <v>46087.349247685182</v>
      </c>
      <c r="B11101" s="14" t="s">
        <v>9197</v>
      </c>
      <c r="C11101" s="13">
        <v>4460</v>
      </c>
      <c r="D11101" s="12" t="s">
        <v>10296</v>
      </c>
      <c r="E11101" s="12" t="s">
        <v>8452</v>
      </c>
      <c r="F11101" s="12" t="s">
        <v>560</v>
      </c>
      <c r="H11101" s="12"/>
      <c r="I11101" s="12"/>
    </row>
    <row r="11102" spans="1:9" x14ac:dyDescent="0.35">
      <c r="A11102" s="11">
        <v>46087.351423611108</v>
      </c>
      <c r="B11102" s="14" t="s">
        <v>9197</v>
      </c>
      <c r="C11102" s="13">
        <v>3140</v>
      </c>
      <c r="D11102" s="12" t="s">
        <v>10078</v>
      </c>
      <c r="E11102" s="12" t="s">
        <v>3</v>
      </c>
      <c r="F11102" s="12" t="s">
        <v>1521</v>
      </c>
      <c r="H11102" s="12"/>
      <c r="I11102" s="12"/>
    </row>
    <row r="11103" spans="1:9" x14ac:dyDescent="0.35">
      <c r="A11103" s="11">
        <v>46087.355219907404</v>
      </c>
      <c r="B11103" s="14" t="s">
        <v>9197</v>
      </c>
      <c r="C11103" s="13">
        <v>5455</v>
      </c>
      <c r="D11103" s="12" t="s">
        <v>10495</v>
      </c>
      <c r="E11103" s="12" t="s">
        <v>8452</v>
      </c>
      <c r="F11103" s="12" t="s">
        <v>1522</v>
      </c>
      <c r="H11103" s="12"/>
      <c r="I11103" s="12"/>
    </row>
    <row r="11104" spans="1:9" x14ac:dyDescent="0.35">
      <c r="A11104" s="11">
        <v>46087.361620370371</v>
      </c>
      <c r="B11104" s="14" t="s">
        <v>9197</v>
      </c>
      <c r="C11104" s="13">
        <v>642</v>
      </c>
      <c r="D11104" s="12" t="s">
        <v>9750</v>
      </c>
      <c r="E11104" s="12" t="s">
        <v>8452</v>
      </c>
      <c r="F11104" s="12" t="s">
        <v>1522</v>
      </c>
      <c r="H11104" s="12"/>
      <c r="I11104" s="12"/>
    </row>
    <row r="11105" spans="1:9" x14ac:dyDescent="0.35">
      <c r="A11105" s="11">
        <v>46087.361655092594</v>
      </c>
      <c r="B11105" s="14" t="s">
        <v>9197</v>
      </c>
      <c r="C11105" s="13">
        <v>642</v>
      </c>
      <c r="D11105" s="12" t="s">
        <v>9754</v>
      </c>
      <c r="E11105" s="12" t="s">
        <v>8452</v>
      </c>
      <c r="F11105" s="12" t="s">
        <v>1522</v>
      </c>
      <c r="H11105" s="12"/>
      <c r="I11105" s="12"/>
    </row>
    <row r="11106" spans="1:9" x14ac:dyDescent="0.35">
      <c r="A11106" s="11">
        <v>46087.363564814812</v>
      </c>
      <c r="B11106" s="14" t="s">
        <v>9197</v>
      </c>
      <c r="C11106" s="13">
        <v>7384</v>
      </c>
      <c r="D11106" s="12" t="s">
        <v>11048</v>
      </c>
      <c r="E11106" s="12" t="s">
        <v>8452</v>
      </c>
      <c r="F11106" s="12" t="s">
        <v>1521</v>
      </c>
      <c r="H11106" s="12"/>
      <c r="I11106" s="12"/>
    </row>
    <row r="11107" spans="1:9" x14ac:dyDescent="0.35">
      <c r="A11107" s="11">
        <v>46087.365023148152</v>
      </c>
      <c r="B11107" s="14" t="s">
        <v>9197</v>
      </c>
      <c r="C11107" s="13">
        <v>1088</v>
      </c>
      <c r="D11107" s="12" t="s">
        <v>9802</v>
      </c>
      <c r="E11107" s="12" t="s">
        <v>8453</v>
      </c>
      <c r="F11107" s="12" t="s">
        <v>560</v>
      </c>
      <c r="H11107" s="12"/>
      <c r="I11107" s="12"/>
    </row>
    <row r="11108" spans="1:9" x14ac:dyDescent="0.35">
      <c r="A11108" s="11">
        <v>46087.371631944443</v>
      </c>
      <c r="B11108" s="14" t="s">
        <v>9197</v>
      </c>
      <c r="C11108" s="13">
        <v>5824</v>
      </c>
      <c r="D11108" s="12" t="s">
        <v>9271</v>
      </c>
      <c r="E11108" s="12" t="s">
        <v>8452</v>
      </c>
      <c r="F11108" s="12" t="s">
        <v>560</v>
      </c>
      <c r="H11108" s="12"/>
      <c r="I11108" s="12"/>
    </row>
    <row r="11109" spans="1:9" x14ac:dyDescent="0.35">
      <c r="A11109" s="11">
        <v>46087.371689814812</v>
      </c>
      <c r="B11109" s="14" t="s">
        <v>9197</v>
      </c>
      <c r="C11109" s="13">
        <v>5824</v>
      </c>
      <c r="D11109" s="12" t="s">
        <v>10590</v>
      </c>
      <c r="E11109" s="12" t="s">
        <v>8452</v>
      </c>
      <c r="F11109" s="12" t="s">
        <v>560</v>
      </c>
      <c r="H11109" s="12"/>
      <c r="I11109" s="12"/>
    </row>
    <row r="11110" spans="1:9" x14ac:dyDescent="0.35">
      <c r="A11110" s="11">
        <v>46087.37226851852</v>
      </c>
      <c r="B11110" s="14" t="s">
        <v>9197</v>
      </c>
      <c r="C11110" s="13">
        <v>7143</v>
      </c>
      <c r="D11110" s="12" t="s">
        <v>9329</v>
      </c>
      <c r="E11110" s="12" t="s">
        <v>8452</v>
      </c>
      <c r="F11110" s="12" t="s">
        <v>1522</v>
      </c>
      <c r="H11110" s="12"/>
      <c r="I11110" s="12"/>
    </row>
    <row r="11111" spans="1:9" x14ac:dyDescent="0.35">
      <c r="A11111" s="11">
        <v>46087.375659722224</v>
      </c>
      <c r="B11111" s="14" t="s">
        <v>9197</v>
      </c>
      <c r="C11111" s="13">
        <v>642</v>
      </c>
      <c r="D11111" s="12" t="s">
        <v>9752</v>
      </c>
      <c r="E11111" s="12" t="s">
        <v>8452</v>
      </c>
      <c r="F11111" s="12" t="s">
        <v>1522</v>
      </c>
      <c r="H11111" s="12"/>
      <c r="I11111" s="12"/>
    </row>
    <row r="11112" spans="1:9" x14ac:dyDescent="0.35">
      <c r="A11112" s="11">
        <v>46087.375694444447</v>
      </c>
      <c r="B11112" s="14" t="s">
        <v>9197</v>
      </c>
      <c r="C11112" s="13">
        <v>642</v>
      </c>
      <c r="D11112" s="12" t="s">
        <v>9753</v>
      </c>
      <c r="E11112" s="12" t="s">
        <v>8452</v>
      </c>
      <c r="F11112" s="12" t="s">
        <v>1522</v>
      </c>
      <c r="H11112" s="12"/>
      <c r="I11112" s="12"/>
    </row>
    <row r="11113" spans="1:9" x14ac:dyDescent="0.35">
      <c r="A11113" s="11">
        <v>46087.378645833334</v>
      </c>
      <c r="B11113" s="14" t="s">
        <v>9197</v>
      </c>
      <c r="C11113" s="13">
        <v>1971</v>
      </c>
      <c r="D11113" s="12" t="s">
        <v>9358</v>
      </c>
      <c r="E11113" s="12" t="s">
        <v>8452</v>
      </c>
      <c r="F11113" s="12" t="s">
        <v>1520</v>
      </c>
      <c r="H11113" s="12"/>
      <c r="I11113" s="12"/>
    </row>
    <row r="11114" spans="1:9" x14ac:dyDescent="0.35">
      <c r="A11114" s="11">
        <v>46087.379687499997</v>
      </c>
      <c r="B11114" s="14" t="s">
        <v>9197</v>
      </c>
      <c r="C11114" s="13">
        <v>4845</v>
      </c>
      <c r="D11114" s="12" t="s">
        <v>10377</v>
      </c>
      <c r="E11114" s="12" t="s">
        <v>8452</v>
      </c>
      <c r="F11114" s="12" t="s">
        <v>560</v>
      </c>
      <c r="H11114" s="12"/>
      <c r="I11114" s="12"/>
    </row>
    <row r="11115" spans="1:9" x14ac:dyDescent="0.35">
      <c r="A11115" s="11">
        <v>46087.379745370374</v>
      </c>
      <c r="B11115" s="14" t="s">
        <v>9197</v>
      </c>
      <c r="C11115" s="13">
        <v>5641</v>
      </c>
      <c r="D11115" s="12" t="s">
        <v>9544</v>
      </c>
      <c r="E11115" s="12" t="s">
        <v>8452</v>
      </c>
      <c r="F11115" s="12" t="s">
        <v>1520</v>
      </c>
      <c r="H11115" s="12"/>
      <c r="I11115" s="12"/>
    </row>
    <row r="11116" spans="1:9" x14ac:dyDescent="0.35">
      <c r="A11116" s="11">
        <v>46087.381712962961</v>
      </c>
      <c r="B11116" s="14" t="s">
        <v>9197</v>
      </c>
      <c r="C11116" s="13">
        <v>6619</v>
      </c>
      <c r="D11116" s="12" t="s">
        <v>10804</v>
      </c>
      <c r="E11116" s="12" t="s">
        <v>3</v>
      </c>
      <c r="F11116" s="12" t="s">
        <v>1520</v>
      </c>
      <c r="H11116" s="12"/>
      <c r="I11116" s="12"/>
    </row>
    <row r="11117" spans="1:9" x14ac:dyDescent="0.35">
      <c r="A11117" s="11">
        <v>46087.390856481485</v>
      </c>
      <c r="B11117" s="14" t="s">
        <v>9197</v>
      </c>
      <c r="C11117" s="13">
        <v>8608</v>
      </c>
      <c r="D11117" s="12" t="s">
        <v>9399</v>
      </c>
      <c r="E11117" s="12" t="s">
        <v>8452</v>
      </c>
      <c r="F11117" s="12" t="s">
        <v>1520</v>
      </c>
      <c r="H11117" s="12"/>
      <c r="I11117" s="12"/>
    </row>
    <row r="11118" spans="1:9" x14ac:dyDescent="0.35">
      <c r="A11118" s="11">
        <v>46087.392326388886</v>
      </c>
      <c r="B11118" s="14" t="s">
        <v>9197</v>
      </c>
      <c r="C11118" s="13">
        <v>6490</v>
      </c>
      <c r="D11118" s="12" t="s">
        <v>10769</v>
      </c>
      <c r="E11118" s="12" t="s">
        <v>8452</v>
      </c>
      <c r="F11118" s="12" t="s">
        <v>1522</v>
      </c>
      <c r="H11118" s="12"/>
      <c r="I11118" s="12"/>
    </row>
    <row r="11119" spans="1:9" x14ac:dyDescent="0.35">
      <c r="A11119" s="11">
        <v>46087.393819444442</v>
      </c>
      <c r="B11119" s="14" t="s">
        <v>9197</v>
      </c>
      <c r="C11119" s="13">
        <v>7910</v>
      </c>
      <c r="D11119" s="12" t="s">
        <v>11228</v>
      </c>
      <c r="E11119" s="12" t="s">
        <v>8452</v>
      </c>
      <c r="F11119" s="12" t="s">
        <v>1520</v>
      </c>
      <c r="H11119" s="12"/>
      <c r="I11119" s="12"/>
    </row>
    <row r="11120" spans="1:9" x14ac:dyDescent="0.35">
      <c r="A11120" s="11">
        <v>46087.397106481483</v>
      </c>
      <c r="B11120" s="14" t="s">
        <v>9197</v>
      </c>
      <c r="C11120" s="13">
        <v>8230</v>
      </c>
      <c r="D11120" s="12" t="s">
        <v>11338</v>
      </c>
      <c r="E11120" s="12" t="s">
        <v>3</v>
      </c>
      <c r="F11120" s="12" t="s">
        <v>560</v>
      </c>
      <c r="H11120" s="12"/>
      <c r="I11120" s="12"/>
    </row>
    <row r="11121" spans="1:9" x14ac:dyDescent="0.35">
      <c r="A11121" s="11">
        <v>46087.397372685184</v>
      </c>
      <c r="B11121" s="14" t="s">
        <v>9197</v>
      </c>
      <c r="C11121" s="13">
        <v>6249</v>
      </c>
      <c r="D11121" s="12" t="s">
        <v>10702</v>
      </c>
      <c r="E11121" s="12" t="s">
        <v>8452</v>
      </c>
      <c r="F11121" s="12" t="s">
        <v>560</v>
      </c>
      <c r="H11121" s="12"/>
      <c r="I11121" s="12"/>
    </row>
    <row r="11122" spans="1:9" x14ac:dyDescent="0.35">
      <c r="A11122" s="11">
        <v>46087.413043981483</v>
      </c>
      <c r="B11122" s="14" t="s">
        <v>9197</v>
      </c>
      <c r="C11122" s="13">
        <v>2801</v>
      </c>
      <c r="D11122" s="12" t="s">
        <v>9477</v>
      </c>
      <c r="E11122" s="12" t="s">
        <v>8452</v>
      </c>
      <c r="F11122" s="12" t="s">
        <v>13</v>
      </c>
      <c r="H11122" s="12"/>
      <c r="I11122" s="12"/>
    </row>
    <row r="11123" spans="1:9" x14ac:dyDescent="0.35">
      <c r="A11123" s="11">
        <v>46087.424351851849</v>
      </c>
      <c r="B11123" s="14" t="s">
        <v>9197</v>
      </c>
      <c r="C11123" s="13">
        <v>7417</v>
      </c>
      <c r="D11123" s="12" t="s">
        <v>9292</v>
      </c>
      <c r="E11123" s="12" t="s">
        <v>8452</v>
      </c>
      <c r="F11123" s="12" t="s">
        <v>560</v>
      </c>
      <c r="H11123" s="12"/>
      <c r="I11123" s="12"/>
    </row>
    <row r="11124" spans="1:9" x14ac:dyDescent="0.35">
      <c r="A11124" s="11">
        <v>46087.428749999999</v>
      </c>
      <c r="B11124" s="14" t="s">
        <v>9197</v>
      </c>
      <c r="C11124" s="13">
        <v>604</v>
      </c>
      <c r="D11124" s="12" t="s">
        <v>9749</v>
      </c>
      <c r="E11124" s="12" t="s">
        <v>8452</v>
      </c>
      <c r="F11124" s="12" t="s">
        <v>560</v>
      </c>
      <c r="H11124" s="12"/>
      <c r="I11124" s="12"/>
    </row>
    <row r="11125" spans="1:9" x14ac:dyDescent="0.35">
      <c r="A11125" s="11">
        <v>46087.48537037037</v>
      </c>
      <c r="B11125" s="14" t="s">
        <v>9197</v>
      </c>
      <c r="C11125" s="13">
        <v>6692</v>
      </c>
      <c r="D11125" s="12" t="s">
        <v>10819</v>
      </c>
      <c r="E11125" s="12" t="s">
        <v>8453</v>
      </c>
      <c r="F11125" s="12" t="s">
        <v>1520</v>
      </c>
      <c r="H11125" s="12"/>
      <c r="I11125" s="12"/>
    </row>
    <row r="11126" spans="1:9" x14ac:dyDescent="0.35">
      <c r="A11126" s="11">
        <v>46087.504328703704</v>
      </c>
      <c r="B11126" s="14" t="s">
        <v>9197</v>
      </c>
      <c r="C11126" s="13">
        <v>4255</v>
      </c>
      <c r="D11126" s="12" t="s">
        <v>10276</v>
      </c>
      <c r="E11126" s="12" t="s">
        <v>3</v>
      </c>
      <c r="F11126" s="12" t="s">
        <v>560</v>
      </c>
      <c r="H11126" s="12"/>
      <c r="I11126" s="12"/>
    </row>
    <row r="11127" spans="1:9" x14ac:dyDescent="0.35">
      <c r="A11127" s="11">
        <v>46087.512916666667</v>
      </c>
      <c r="B11127" s="14" t="s">
        <v>9197</v>
      </c>
      <c r="C11127" s="13">
        <v>9933</v>
      </c>
      <c r="D11127" s="12" t="s">
        <v>11663</v>
      </c>
      <c r="E11127" s="12" t="s">
        <v>8452</v>
      </c>
      <c r="F11127" s="12" t="s">
        <v>560</v>
      </c>
      <c r="H11127" s="12"/>
      <c r="I11127" s="12"/>
    </row>
    <row r="11128" spans="1:9" x14ac:dyDescent="0.35">
      <c r="A11128" s="11">
        <v>46087.521863425929</v>
      </c>
      <c r="B11128" s="14" t="s">
        <v>9197</v>
      </c>
      <c r="C11128" s="13">
        <v>6208</v>
      </c>
      <c r="D11128" s="12" t="s">
        <v>10692</v>
      </c>
      <c r="E11128" s="12" t="s">
        <v>8452</v>
      </c>
      <c r="F11128" s="12" t="s">
        <v>1520</v>
      </c>
      <c r="H11128" s="12"/>
      <c r="I11128" s="12"/>
    </row>
    <row r="11129" spans="1:9" x14ac:dyDescent="0.35">
      <c r="A11129" s="11">
        <v>46087.522106481483</v>
      </c>
      <c r="B11129" s="14" t="s">
        <v>9197</v>
      </c>
      <c r="C11129" s="13">
        <v>6208</v>
      </c>
      <c r="D11129" s="12" t="s">
        <v>10690</v>
      </c>
      <c r="E11129" s="12" t="s">
        <v>8452</v>
      </c>
      <c r="F11129" s="12" t="s">
        <v>1520</v>
      </c>
      <c r="H11129" s="12"/>
      <c r="I11129" s="12"/>
    </row>
    <row r="11130" spans="1:9" x14ac:dyDescent="0.35">
      <c r="A11130" s="11">
        <v>46087.52239583333</v>
      </c>
      <c r="B11130" s="14" t="s">
        <v>9197</v>
      </c>
      <c r="C11130" s="13">
        <v>6208</v>
      </c>
      <c r="D11130" s="12" t="s">
        <v>10693</v>
      </c>
      <c r="E11130" s="12" t="s">
        <v>8452</v>
      </c>
      <c r="F11130" s="12" t="s">
        <v>1520</v>
      </c>
      <c r="H11130" s="12"/>
      <c r="I11130" s="12"/>
    </row>
    <row r="11131" spans="1:9" x14ac:dyDescent="0.35">
      <c r="A11131" s="11">
        <v>46087.535381944443</v>
      </c>
      <c r="B11131" s="14" t="s">
        <v>9197</v>
      </c>
      <c r="C11131" s="13">
        <v>7339</v>
      </c>
      <c r="D11131" s="12" t="s">
        <v>11023</v>
      </c>
      <c r="E11131" s="12" t="s">
        <v>8452</v>
      </c>
      <c r="F11131" s="12" t="s">
        <v>560</v>
      </c>
      <c r="H11131" s="12"/>
      <c r="I11131" s="12"/>
    </row>
    <row r="11132" spans="1:9" x14ac:dyDescent="0.35">
      <c r="A11132" s="11">
        <v>46087.539849537039</v>
      </c>
      <c r="B11132" s="14" t="s">
        <v>9197</v>
      </c>
      <c r="C11132" s="13">
        <v>6476</v>
      </c>
      <c r="D11132" s="12" t="s">
        <v>9275</v>
      </c>
      <c r="E11132" s="12" t="s">
        <v>8452</v>
      </c>
      <c r="F11132" s="12" t="s">
        <v>560</v>
      </c>
      <c r="H11132" s="12"/>
      <c r="I11132" s="12"/>
    </row>
    <row r="11133" spans="1:9" x14ac:dyDescent="0.35">
      <c r="A11133" s="11">
        <v>46087.544629629629</v>
      </c>
      <c r="B11133" s="14" t="s">
        <v>9197</v>
      </c>
      <c r="C11133" s="13">
        <v>2155</v>
      </c>
      <c r="D11133" s="12" t="s">
        <v>9916</v>
      </c>
      <c r="E11133" s="12" t="s">
        <v>8452</v>
      </c>
      <c r="F11133" s="12" t="s">
        <v>1520</v>
      </c>
      <c r="H11133" s="12"/>
      <c r="I11133" s="12"/>
    </row>
    <row r="11134" spans="1:9" x14ac:dyDescent="0.35">
      <c r="A11134" s="11">
        <v>46087.547395833331</v>
      </c>
      <c r="B11134" s="14" t="s">
        <v>9197</v>
      </c>
      <c r="C11134" s="13">
        <v>9851</v>
      </c>
      <c r="D11134" s="12" t="s">
        <v>11642</v>
      </c>
      <c r="E11134" s="12" t="s">
        <v>8452</v>
      </c>
      <c r="F11134" s="12" t="s">
        <v>560</v>
      </c>
      <c r="H11134" s="12"/>
      <c r="I11134" s="12"/>
    </row>
    <row r="11135" spans="1:9" x14ac:dyDescent="0.35">
      <c r="A11135" s="11">
        <v>46087.547627314816</v>
      </c>
      <c r="B11135" s="14" t="s">
        <v>9197</v>
      </c>
      <c r="C11135" s="13">
        <v>8250</v>
      </c>
      <c r="D11135" s="12" t="s">
        <v>11343</v>
      </c>
      <c r="E11135" s="12" t="s">
        <v>8452</v>
      </c>
      <c r="F11135" s="12" t="s">
        <v>560</v>
      </c>
      <c r="H11135" s="12"/>
      <c r="I11135" s="12"/>
    </row>
    <row r="11136" spans="1:9" x14ac:dyDescent="0.35">
      <c r="A11136" s="11">
        <v>46087.555590277778</v>
      </c>
      <c r="B11136" s="14" t="s">
        <v>9197</v>
      </c>
      <c r="C11136" s="13">
        <v>7933</v>
      </c>
      <c r="D11136" s="12" t="s">
        <v>9229</v>
      </c>
      <c r="E11136" s="12" t="s">
        <v>8452</v>
      </c>
      <c r="F11136" s="12" t="s">
        <v>13</v>
      </c>
      <c r="H11136" s="12"/>
      <c r="I11136" s="12"/>
    </row>
    <row r="11137" spans="1:9" x14ac:dyDescent="0.35">
      <c r="A11137" s="11">
        <v>46087.556168981479</v>
      </c>
      <c r="B11137" s="14" t="s">
        <v>9197</v>
      </c>
      <c r="C11137" s="13">
        <v>86</v>
      </c>
      <c r="D11137" s="12" t="s">
        <v>9215</v>
      </c>
      <c r="E11137" s="12" t="s">
        <v>8452</v>
      </c>
      <c r="F11137" s="12" t="s">
        <v>13</v>
      </c>
      <c r="H11137" s="12"/>
      <c r="I11137" s="12"/>
    </row>
    <row r="11138" spans="1:9" x14ac:dyDescent="0.35">
      <c r="A11138" s="11">
        <v>46087.556168981479</v>
      </c>
      <c r="B11138" s="14" t="s">
        <v>9197</v>
      </c>
      <c r="C11138" s="13">
        <v>86</v>
      </c>
      <c r="D11138" s="12" t="s">
        <v>9216</v>
      </c>
      <c r="E11138" s="12" t="s">
        <v>8452</v>
      </c>
      <c r="F11138" s="12" t="s">
        <v>13</v>
      </c>
      <c r="H11138" s="12"/>
      <c r="I11138" s="12"/>
    </row>
    <row r="11139" spans="1:9" x14ac:dyDescent="0.35">
      <c r="A11139" s="11">
        <v>46087.556747685187</v>
      </c>
      <c r="B11139" s="14" t="s">
        <v>9197</v>
      </c>
      <c r="C11139" s="13">
        <v>5641</v>
      </c>
      <c r="D11139" s="12" t="s">
        <v>9544</v>
      </c>
      <c r="E11139" s="12" t="s">
        <v>8452</v>
      </c>
      <c r="F11139" s="12" t="s">
        <v>13</v>
      </c>
      <c r="H11139" s="12"/>
      <c r="I11139" s="12"/>
    </row>
    <row r="11140" spans="1:9" x14ac:dyDescent="0.35">
      <c r="A11140" s="11">
        <v>46087.589189814818</v>
      </c>
      <c r="B11140" s="14" t="s">
        <v>9197</v>
      </c>
      <c r="C11140" s="13">
        <v>5710</v>
      </c>
      <c r="D11140" s="12" t="s">
        <v>10567</v>
      </c>
      <c r="E11140" s="12" t="s">
        <v>8452</v>
      </c>
      <c r="F11140" s="12" t="s">
        <v>1520</v>
      </c>
      <c r="H11140" s="12"/>
      <c r="I11140" s="12"/>
    </row>
    <row r="11141" spans="1:9" x14ac:dyDescent="0.35">
      <c r="A11141" s="11">
        <v>46087.589641203704</v>
      </c>
      <c r="B11141" s="14" t="s">
        <v>9197</v>
      </c>
      <c r="C11141" s="13">
        <v>5710</v>
      </c>
      <c r="D11141" s="12" t="s">
        <v>10568</v>
      </c>
      <c r="E11141" s="12" t="s">
        <v>8452</v>
      </c>
      <c r="F11141" s="12" t="s">
        <v>1520</v>
      </c>
      <c r="H11141" s="12"/>
      <c r="I11141" s="12"/>
    </row>
    <row r="11142" spans="1:9" x14ac:dyDescent="0.35">
      <c r="A11142" s="11">
        <v>46087.595601851855</v>
      </c>
      <c r="B11142" s="14" t="s">
        <v>9197</v>
      </c>
      <c r="C11142" s="13">
        <v>8768</v>
      </c>
      <c r="D11142" s="12" t="s">
        <v>9662</v>
      </c>
      <c r="E11142" s="12" t="s">
        <v>8452</v>
      </c>
      <c r="F11142" s="12" t="s">
        <v>1523</v>
      </c>
      <c r="H11142" s="12"/>
      <c r="I11142" s="12"/>
    </row>
    <row r="11143" spans="1:9" x14ac:dyDescent="0.35">
      <c r="A11143" s="11">
        <v>46087.602743055555</v>
      </c>
      <c r="B11143" s="14" t="s">
        <v>9197</v>
      </c>
      <c r="C11143" s="13">
        <v>7702</v>
      </c>
      <c r="D11143" s="12" t="s">
        <v>11157</v>
      </c>
      <c r="E11143" s="12" t="s">
        <v>8452</v>
      </c>
      <c r="F11143" s="12" t="s">
        <v>560</v>
      </c>
      <c r="H11143" s="12"/>
      <c r="I11143" s="12"/>
    </row>
    <row r="11144" spans="1:9" x14ac:dyDescent="0.35">
      <c r="A11144" s="11">
        <v>46087.603194444448</v>
      </c>
      <c r="B11144" s="14" t="s">
        <v>9197</v>
      </c>
      <c r="C11144" s="13">
        <v>2050</v>
      </c>
      <c r="D11144" s="12" t="s">
        <v>9905</v>
      </c>
      <c r="E11144" s="12" t="s">
        <v>8452</v>
      </c>
      <c r="F11144" s="12" t="s">
        <v>560</v>
      </c>
      <c r="H11144" s="12"/>
      <c r="I11144" s="12"/>
    </row>
    <row r="11145" spans="1:9" x14ac:dyDescent="0.35">
      <c r="A11145" s="11">
        <v>46087.612291666665</v>
      </c>
      <c r="B11145" s="14" t="s">
        <v>9197</v>
      </c>
      <c r="C11145" s="13">
        <v>2302</v>
      </c>
      <c r="D11145" s="12" t="s">
        <v>9468</v>
      </c>
      <c r="E11145" s="12" t="s">
        <v>8453</v>
      </c>
      <c r="F11145" s="12" t="s">
        <v>13</v>
      </c>
      <c r="H11145" s="12"/>
      <c r="I11145" s="12"/>
    </row>
    <row r="11146" spans="1:9" x14ac:dyDescent="0.35">
      <c r="A11146" s="11">
        <v>46087.624479166669</v>
      </c>
      <c r="B11146" s="14" t="s">
        <v>9197</v>
      </c>
      <c r="C11146" s="13">
        <v>7800</v>
      </c>
      <c r="D11146" s="12" t="s">
        <v>9334</v>
      </c>
      <c r="E11146" s="12" t="s">
        <v>8452</v>
      </c>
      <c r="F11146" s="12" t="s">
        <v>1522</v>
      </c>
      <c r="H11146" s="12"/>
      <c r="I11146" s="12"/>
    </row>
    <row r="11147" spans="1:9" x14ac:dyDescent="0.35">
      <c r="A11147" s="11">
        <v>46087.627164351848</v>
      </c>
      <c r="B11147" s="14" t="s">
        <v>9197</v>
      </c>
      <c r="C11147" s="13">
        <v>6221</v>
      </c>
      <c r="D11147" s="12" t="s">
        <v>9376</v>
      </c>
      <c r="E11147" s="12" t="s">
        <v>8452</v>
      </c>
      <c r="F11147" s="12" t="s">
        <v>1524</v>
      </c>
      <c r="H11147" s="12"/>
      <c r="I11147" s="12"/>
    </row>
    <row r="11148" spans="1:9" x14ac:dyDescent="0.35">
      <c r="A11148" s="11">
        <v>46087.629120370373</v>
      </c>
      <c r="B11148" s="14" t="s">
        <v>9197</v>
      </c>
      <c r="C11148" s="13">
        <v>7982</v>
      </c>
      <c r="D11148" s="12" t="s">
        <v>11254</v>
      </c>
      <c r="E11148" s="12" t="s">
        <v>3</v>
      </c>
      <c r="F11148" s="12" t="s">
        <v>1520</v>
      </c>
      <c r="H11148" s="12"/>
      <c r="I11148" s="12"/>
    </row>
    <row r="11149" spans="1:9" x14ac:dyDescent="0.35">
      <c r="A11149" s="11">
        <v>46087.631388888891</v>
      </c>
      <c r="B11149" s="14" t="s">
        <v>9197</v>
      </c>
      <c r="C11149" s="13">
        <v>3615</v>
      </c>
      <c r="D11149" s="12" t="s">
        <v>10164</v>
      </c>
      <c r="E11149" s="12" t="s">
        <v>8452</v>
      </c>
      <c r="F11149" s="12" t="s">
        <v>560</v>
      </c>
      <c r="H11149" s="12"/>
      <c r="I11149" s="12"/>
    </row>
    <row r="11150" spans="1:9" x14ac:dyDescent="0.35">
      <c r="A11150" s="11">
        <v>46087.631562499999</v>
      </c>
      <c r="B11150" s="14" t="s">
        <v>9197</v>
      </c>
      <c r="C11150" s="13">
        <v>4873</v>
      </c>
      <c r="D11150" s="12" t="s">
        <v>10385</v>
      </c>
      <c r="E11150" s="12" t="s">
        <v>8452</v>
      </c>
      <c r="F11150" s="12" t="s">
        <v>1522</v>
      </c>
      <c r="H11150" s="12"/>
      <c r="I11150" s="12"/>
    </row>
    <row r="11151" spans="1:9" x14ac:dyDescent="0.35">
      <c r="A11151" s="11">
        <v>46087.649305555555</v>
      </c>
      <c r="B11151" s="14" t="s">
        <v>9197</v>
      </c>
      <c r="C11151" s="13">
        <v>3525</v>
      </c>
      <c r="D11151" s="12" t="s">
        <v>10152</v>
      </c>
      <c r="E11151" s="12" t="s">
        <v>8452</v>
      </c>
      <c r="F11151" s="12" t="s">
        <v>1520</v>
      </c>
      <c r="H11151" s="12"/>
      <c r="I11151" s="12"/>
    </row>
    <row r="11152" spans="1:9" x14ac:dyDescent="0.35">
      <c r="A11152" s="11">
        <v>46087.651562500003</v>
      </c>
      <c r="B11152" s="14" t="s">
        <v>9197</v>
      </c>
      <c r="C11152" s="13">
        <v>8206</v>
      </c>
      <c r="D11152" s="12" t="s">
        <v>11328</v>
      </c>
      <c r="E11152" s="12" t="s">
        <v>8452</v>
      </c>
      <c r="F11152" s="12" t="s">
        <v>1520</v>
      </c>
      <c r="H11152" s="12"/>
      <c r="I11152" s="12"/>
    </row>
    <row r="11153" spans="1:9" x14ac:dyDescent="0.35">
      <c r="A11153" s="11">
        <v>46087.655162037037</v>
      </c>
      <c r="B11153" s="14" t="s">
        <v>9197</v>
      </c>
      <c r="C11153" s="13">
        <v>2321</v>
      </c>
      <c r="D11153" s="12" t="s">
        <v>9941</v>
      </c>
      <c r="E11153" s="12" t="s">
        <v>3</v>
      </c>
      <c r="F11153" s="12" t="s">
        <v>1520</v>
      </c>
      <c r="H11153" s="12"/>
      <c r="I11153" s="12"/>
    </row>
    <row r="11154" spans="1:9" x14ac:dyDescent="0.35">
      <c r="A11154" s="11">
        <v>46087.655358796299</v>
      </c>
      <c r="B11154" s="14" t="s">
        <v>9197</v>
      </c>
      <c r="C11154" s="13">
        <v>1907</v>
      </c>
      <c r="D11154" s="12" t="s">
        <v>9894</v>
      </c>
      <c r="E11154" s="12" t="s">
        <v>8452</v>
      </c>
      <c r="F11154" s="12" t="s">
        <v>560</v>
      </c>
      <c r="H11154" s="12"/>
      <c r="I11154" s="12"/>
    </row>
    <row r="11155" spans="1:9" x14ac:dyDescent="0.35">
      <c r="A11155" s="11">
        <v>46087.659131944441</v>
      </c>
      <c r="B11155" s="14" t="s">
        <v>9197</v>
      </c>
      <c r="C11155" s="13">
        <v>7597</v>
      </c>
      <c r="D11155" s="12" t="s">
        <v>11130</v>
      </c>
      <c r="E11155" s="12" t="s">
        <v>8452</v>
      </c>
      <c r="F11155" s="12" t="s">
        <v>1520</v>
      </c>
      <c r="H11155" s="12"/>
      <c r="I11155" s="12"/>
    </row>
    <row r="11156" spans="1:9" x14ac:dyDescent="0.35">
      <c r="A11156" s="11">
        <v>46087.660185185188</v>
      </c>
      <c r="B11156" s="14" t="s">
        <v>9197</v>
      </c>
      <c r="C11156" s="13">
        <v>7766</v>
      </c>
      <c r="D11156" s="12" t="s">
        <v>11188</v>
      </c>
      <c r="E11156" s="12" t="s">
        <v>8452</v>
      </c>
      <c r="F11156" s="12" t="s">
        <v>1520</v>
      </c>
      <c r="H11156" s="12"/>
      <c r="I11156" s="12"/>
    </row>
    <row r="11157" spans="1:9" x14ac:dyDescent="0.35">
      <c r="A11157" s="11">
        <v>46087.66134259259</v>
      </c>
      <c r="B11157" s="14" t="s">
        <v>9197</v>
      </c>
      <c r="C11157" s="13">
        <v>7376</v>
      </c>
      <c r="D11157" s="12" t="s">
        <v>11040</v>
      </c>
      <c r="E11157" s="12" t="s">
        <v>8452</v>
      </c>
      <c r="F11157" s="12" t="s">
        <v>1520</v>
      </c>
      <c r="H11157" s="12"/>
      <c r="I11157" s="12"/>
    </row>
    <row r="11158" spans="1:9" x14ac:dyDescent="0.35">
      <c r="A11158" s="11">
        <v>46087.662268518521</v>
      </c>
      <c r="B11158" s="14" t="s">
        <v>9197</v>
      </c>
      <c r="C11158" s="13">
        <v>7376</v>
      </c>
      <c r="D11158" s="12" t="s">
        <v>11041</v>
      </c>
      <c r="E11158" s="12" t="s">
        <v>3</v>
      </c>
      <c r="F11158" s="12" t="s">
        <v>1520</v>
      </c>
      <c r="H11158" s="12"/>
      <c r="I11158" s="12"/>
    </row>
    <row r="11159" spans="1:9" x14ac:dyDescent="0.35">
      <c r="A11159" s="11">
        <v>46087.663402777776</v>
      </c>
      <c r="B11159" s="14" t="s">
        <v>9197</v>
      </c>
      <c r="C11159" s="13">
        <v>5848</v>
      </c>
      <c r="D11159" s="12" t="s">
        <v>10595</v>
      </c>
      <c r="E11159" s="12" t="s">
        <v>8452</v>
      </c>
      <c r="F11159" s="12" t="s">
        <v>560</v>
      </c>
      <c r="H11159" s="12"/>
      <c r="I11159" s="12"/>
    </row>
    <row r="11160" spans="1:9" x14ac:dyDescent="0.35">
      <c r="A11160" s="11">
        <v>46087.664421296293</v>
      </c>
      <c r="B11160" s="14" t="s">
        <v>9197</v>
      </c>
      <c r="C11160" s="13">
        <v>7376</v>
      </c>
      <c r="D11160" s="12" t="s">
        <v>11042</v>
      </c>
      <c r="E11160" s="12" t="s">
        <v>8452</v>
      </c>
      <c r="F11160" s="12" t="s">
        <v>1520</v>
      </c>
      <c r="H11160" s="12"/>
      <c r="I11160" s="12"/>
    </row>
    <row r="11161" spans="1:9" x14ac:dyDescent="0.35">
      <c r="A11161" s="11">
        <v>46087.666678240741</v>
      </c>
      <c r="B11161" s="14" t="s">
        <v>9197</v>
      </c>
      <c r="C11161" s="13">
        <v>6939</v>
      </c>
      <c r="D11161" s="12" t="s">
        <v>10909</v>
      </c>
      <c r="E11161" s="12" t="s">
        <v>8452</v>
      </c>
      <c r="F11161" s="12" t="s">
        <v>560</v>
      </c>
      <c r="H11161" s="12"/>
      <c r="I11161" s="12"/>
    </row>
    <row r="11162" spans="1:9" x14ac:dyDescent="0.35">
      <c r="A11162" s="11">
        <v>46087.687349537038</v>
      </c>
      <c r="B11162" s="14" t="s">
        <v>9197</v>
      </c>
      <c r="C11162" s="13">
        <v>1297</v>
      </c>
      <c r="D11162" s="12" t="s">
        <v>9820</v>
      </c>
      <c r="E11162" s="12" t="s">
        <v>3</v>
      </c>
      <c r="F11162" s="12" t="s">
        <v>1522</v>
      </c>
      <c r="H11162" s="12"/>
      <c r="I11162" s="12"/>
    </row>
    <row r="11163" spans="1:9" x14ac:dyDescent="0.35">
      <c r="A11163" s="11">
        <v>46087.696793981479</v>
      </c>
      <c r="B11163" s="14" t="s">
        <v>9197</v>
      </c>
      <c r="C11163" s="13">
        <v>381</v>
      </c>
      <c r="D11163" s="12" t="s">
        <v>9239</v>
      </c>
      <c r="E11163" s="12" t="s">
        <v>8452</v>
      </c>
      <c r="F11163" s="12" t="s">
        <v>560</v>
      </c>
      <c r="H11163" s="12"/>
      <c r="I11163" s="12"/>
    </row>
    <row r="11164" spans="1:9" x14ac:dyDescent="0.35">
      <c r="A11164" s="11">
        <v>46087.724560185183</v>
      </c>
      <c r="B11164" s="14" t="s">
        <v>9197</v>
      </c>
      <c r="C11164" s="13">
        <v>1982</v>
      </c>
      <c r="D11164" s="12" t="s">
        <v>9461</v>
      </c>
      <c r="E11164" s="12" t="s">
        <v>8452</v>
      </c>
      <c r="F11164" s="12" t="s">
        <v>1523</v>
      </c>
      <c r="H11164" s="12"/>
      <c r="I11164" s="12"/>
    </row>
    <row r="11165" spans="1:9" x14ac:dyDescent="0.35">
      <c r="A11165" s="11">
        <v>46087.726423611108</v>
      </c>
      <c r="B11165" s="14" t="s">
        <v>9197</v>
      </c>
      <c r="C11165" s="13">
        <v>7478</v>
      </c>
      <c r="D11165" s="12" t="s">
        <v>11076</v>
      </c>
      <c r="E11165" s="12" t="s">
        <v>8452</v>
      </c>
      <c r="F11165" s="12" t="s">
        <v>560</v>
      </c>
      <c r="H11165" s="12"/>
      <c r="I11165" s="12"/>
    </row>
    <row r="11166" spans="1:9" x14ac:dyDescent="0.35">
      <c r="A11166" s="11">
        <v>46087.736805555556</v>
      </c>
      <c r="B11166" s="14" t="s">
        <v>9197</v>
      </c>
      <c r="C11166" s="13">
        <v>6758</v>
      </c>
      <c r="D11166" s="12" t="s">
        <v>10843</v>
      </c>
      <c r="E11166" s="12" t="s">
        <v>8452</v>
      </c>
      <c r="F11166" s="12" t="s">
        <v>1522</v>
      </c>
      <c r="H11166" s="12"/>
      <c r="I11166" s="12"/>
    </row>
    <row r="11167" spans="1:9" x14ac:dyDescent="0.35">
      <c r="A11167" s="11">
        <v>46087.747650462959</v>
      </c>
      <c r="B11167" s="14" t="s">
        <v>9197</v>
      </c>
      <c r="C11167" s="13">
        <v>2872</v>
      </c>
      <c r="D11167" s="12" t="s">
        <v>10037</v>
      </c>
      <c r="E11167" s="12" t="s">
        <v>8452</v>
      </c>
      <c r="F11167" s="12" t="s">
        <v>560</v>
      </c>
      <c r="H11167" s="12"/>
      <c r="I11167" s="12"/>
    </row>
    <row r="11168" spans="1:9" x14ac:dyDescent="0.35">
      <c r="A11168" s="11">
        <v>46087.76766203704</v>
      </c>
      <c r="B11168" s="14" t="s">
        <v>9197</v>
      </c>
      <c r="C11168" s="13">
        <v>9777</v>
      </c>
      <c r="D11168" s="12" t="s">
        <v>9214</v>
      </c>
      <c r="E11168" s="12" t="s">
        <v>8452</v>
      </c>
      <c r="F11168" s="12" t="s">
        <v>1523</v>
      </c>
      <c r="H11168" s="12"/>
      <c r="I11168" s="12"/>
    </row>
    <row r="11169" spans="1:9" x14ac:dyDescent="0.35">
      <c r="A11169" s="11">
        <v>46087.795659722222</v>
      </c>
      <c r="B11169" s="14" t="s">
        <v>9197</v>
      </c>
      <c r="C11169" s="13">
        <v>3716</v>
      </c>
      <c r="D11169" s="12" t="s">
        <v>10175</v>
      </c>
      <c r="E11169" s="12" t="s">
        <v>8452</v>
      </c>
      <c r="F11169" s="12" t="s">
        <v>1520</v>
      </c>
      <c r="H11169" s="12"/>
      <c r="I11169" s="12"/>
    </row>
    <row r="11170" spans="1:9" x14ac:dyDescent="0.35">
      <c r="A11170" s="11">
        <v>46087.798611111109</v>
      </c>
      <c r="B11170" s="14" t="s">
        <v>9197</v>
      </c>
      <c r="C11170" s="13">
        <v>3716</v>
      </c>
      <c r="D11170" s="12" t="s">
        <v>10176</v>
      </c>
      <c r="E11170" s="12" t="s">
        <v>8452</v>
      </c>
      <c r="F11170" s="12" t="s">
        <v>1520</v>
      </c>
      <c r="H11170" s="12"/>
      <c r="I11170" s="12"/>
    </row>
    <row r="11171" spans="1:9" x14ac:dyDescent="0.35">
      <c r="A11171" s="11">
        <v>46087.806759259256</v>
      </c>
      <c r="B11171" s="14" t="s">
        <v>9197</v>
      </c>
      <c r="C11171" s="13">
        <v>8240</v>
      </c>
      <c r="D11171" s="12" t="s">
        <v>9337</v>
      </c>
      <c r="E11171" s="12" t="s">
        <v>3</v>
      </c>
      <c r="F11171" s="12" t="s">
        <v>1522</v>
      </c>
      <c r="H11171" s="12"/>
      <c r="I11171" s="12"/>
    </row>
    <row r="11172" spans="1:9" x14ac:dyDescent="0.35">
      <c r="A11172" s="11">
        <v>46087.811111111114</v>
      </c>
      <c r="B11172" s="14" t="s">
        <v>9197</v>
      </c>
      <c r="C11172" s="13">
        <v>7965</v>
      </c>
      <c r="D11172" s="12" t="s">
        <v>11245</v>
      </c>
      <c r="E11172" s="12" t="s">
        <v>3</v>
      </c>
      <c r="F11172" s="12" t="s">
        <v>1520</v>
      </c>
      <c r="H11172" s="12"/>
      <c r="I11172" s="12"/>
    </row>
    <row r="11173" spans="1:9" x14ac:dyDescent="0.35">
      <c r="A11173" s="11">
        <v>46087.817928240744</v>
      </c>
      <c r="B11173" s="14" t="s">
        <v>9197</v>
      </c>
      <c r="C11173" s="13">
        <v>5434</v>
      </c>
      <c r="D11173" s="12" t="s">
        <v>10483</v>
      </c>
      <c r="E11173" s="12" t="s">
        <v>8452</v>
      </c>
      <c r="F11173" s="12" t="s">
        <v>1522</v>
      </c>
      <c r="H11173" s="12"/>
      <c r="I11173" s="12"/>
    </row>
    <row r="11174" spans="1:9" x14ac:dyDescent="0.35">
      <c r="A11174" s="11">
        <v>46087.824976851851</v>
      </c>
      <c r="B11174" s="14" t="s">
        <v>9197</v>
      </c>
      <c r="C11174" s="13">
        <v>7965</v>
      </c>
      <c r="D11174" s="12" t="s">
        <v>11246</v>
      </c>
      <c r="E11174" s="12" t="s">
        <v>8452</v>
      </c>
      <c r="F11174" s="12" t="s">
        <v>1520</v>
      </c>
      <c r="H11174" s="12"/>
      <c r="I11174" s="12"/>
    </row>
    <row r="11175" spans="1:9" x14ac:dyDescent="0.35">
      <c r="A11175" s="11">
        <v>46087.869027777779</v>
      </c>
      <c r="B11175" s="14" t="s">
        <v>9197</v>
      </c>
      <c r="C11175" s="13">
        <v>9456</v>
      </c>
      <c r="D11175" s="12" t="s">
        <v>11595</v>
      </c>
      <c r="E11175" s="12" t="s">
        <v>8452</v>
      </c>
      <c r="F11175" s="12" t="s">
        <v>560</v>
      </c>
      <c r="H11175" s="12"/>
      <c r="I11175" s="12"/>
    </row>
    <row r="11176" spans="1:9" x14ac:dyDescent="0.35">
      <c r="A11176" s="11">
        <v>46087.874479166669</v>
      </c>
      <c r="B11176" s="14" t="s">
        <v>9197</v>
      </c>
      <c r="C11176" s="13">
        <v>8976</v>
      </c>
      <c r="D11176" s="12" t="s">
        <v>11562</v>
      </c>
      <c r="E11176" s="12" t="s">
        <v>8452</v>
      </c>
      <c r="F11176" s="12" t="s">
        <v>560</v>
      </c>
      <c r="H11176" s="12"/>
      <c r="I11176" s="12"/>
    </row>
    <row r="11177" spans="1:9" x14ac:dyDescent="0.35">
      <c r="A11177" s="11">
        <v>46087.980821759258</v>
      </c>
      <c r="B11177" s="14" t="s">
        <v>9197</v>
      </c>
      <c r="C11177" s="13">
        <v>8744</v>
      </c>
      <c r="D11177" s="12" t="s">
        <v>11479</v>
      </c>
      <c r="E11177" s="12" t="s">
        <v>8452</v>
      </c>
      <c r="F11177" s="12" t="s">
        <v>560</v>
      </c>
      <c r="H11177" s="12"/>
      <c r="I11177" s="12"/>
    </row>
    <row r="11178" spans="1:9" x14ac:dyDescent="0.35">
      <c r="A11178" s="11">
        <v>46087.984131944446</v>
      </c>
      <c r="B11178" s="14" t="s">
        <v>9197</v>
      </c>
      <c r="C11178" s="13">
        <v>9103</v>
      </c>
      <c r="D11178" s="12" t="s">
        <v>11576</v>
      </c>
      <c r="E11178" s="12" t="s">
        <v>3</v>
      </c>
      <c r="F11178" s="12" t="s">
        <v>1520</v>
      </c>
      <c r="H11178" s="12"/>
      <c r="I11178" s="12"/>
    </row>
    <row r="11179" spans="1:9" x14ac:dyDescent="0.35">
      <c r="A11179" s="11">
        <v>46087.984305555554</v>
      </c>
      <c r="B11179" s="14" t="s">
        <v>9197</v>
      </c>
      <c r="C11179" s="13">
        <v>9100</v>
      </c>
      <c r="D11179" s="12" t="s">
        <v>11575</v>
      </c>
      <c r="E11179" s="12" t="s">
        <v>8452</v>
      </c>
      <c r="F11179" s="12" t="s">
        <v>1520</v>
      </c>
      <c r="H11179" s="12"/>
      <c r="I11179" s="12"/>
    </row>
    <row r="11180" spans="1:9" x14ac:dyDescent="0.35">
      <c r="A11180" s="11">
        <v>46088.008483796293</v>
      </c>
      <c r="B11180" s="14" t="s">
        <v>9197</v>
      </c>
      <c r="C11180" s="13">
        <v>6936</v>
      </c>
      <c r="D11180" s="12" t="s">
        <v>9606</v>
      </c>
      <c r="E11180" s="12" t="s">
        <v>8452</v>
      </c>
      <c r="F11180" s="12" t="s">
        <v>1523</v>
      </c>
      <c r="H11180" s="12"/>
      <c r="I11180" s="12"/>
    </row>
    <row r="11181" spans="1:9" x14ac:dyDescent="0.35">
      <c r="A11181" s="11">
        <v>46088.021168981482</v>
      </c>
      <c r="B11181" s="14" t="s">
        <v>9197</v>
      </c>
      <c r="C11181" s="13">
        <v>8280</v>
      </c>
      <c r="D11181" s="12" t="s">
        <v>11350</v>
      </c>
      <c r="E11181" s="12" t="s">
        <v>8452</v>
      </c>
      <c r="F11181" s="12" t="s">
        <v>560</v>
      </c>
      <c r="H11181" s="12"/>
      <c r="I11181" s="12"/>
    </row>
    <row r="11182" spans="1:9" x14ac:dyDescent="0.35">
      <c r="A11182" s="11">
        <v>46088.038622685184</v>
      </c>
      <c r="B11182" s="14" t="s">
        <v>9197</v>
      </c>
      <c r="C11182" s="13">
        <v>5357</v>
      </c>
      <c r="D11182" s="12" t="s">
        <v>10453</v>
      </c>
      <c r="E11182" s="12" t="s">
        <v>8452</v>
      </c>
      <c r="F11182" s="12" t="s">
        <v>560</v>
      </c>
      <c r="H11182" s="12"/>
      <c r="I11182" s="12"/>
    </row>
    <row r="11183" spans="1:9" x14ac:dyDescent="0.35">
      <c r="A11183" s="11">
        <v>46088.039664351854</v>
      </c>
      <c r="B11183" s="14" t="s">
        <v>9197</v>
      </c>
      <c r="C11183" s="13">
        <v>7346</v>
      </c>
      <c r="D11183" s="12" t="s">
        <v>11026</v>
      </c>
      <c r="E11183" s="12" t="s">
        <v>8452</v>
      </c>
      <c r="F11183" s="12" t="s">
        <v>560</v>
      </c>
      <c r="H11183" s="12"/>
      <c r="I11183" s="12"/>
    </row>
    <row r="11184" spans="1:9" x14ac:dyDescent="0.35">
      <c r="A11184" s="11">
        <v>46088.039664351854</v>
      </c>
      <c r="B11184" s="14" t="s">
        <v>9197</v>
      </c>
      <c r="C11184" s="13">
        <v>7346</v>
      </c>
      <c r="D11184" s="12" t="s">
        <v>11027</v>
      </c>
      <c r="E11184" s="12" t="s">
        <v>8452</v>
      </c>
      <c r="F11184" s="12" t="s">
        <v>560</v>
      </c>
      <c r="H11184" s="12"/>
      <c r="I11184" s="12"/>
    </row>
    <row r="11185" spans="1:9" x14ac:dyDescent="0.35">
      <c r="A11185" s="11">
        <v>46088.081111111111</v>
      </c>
      <c r="B11185" s="14" t="s">
        <v>9197</v>
      </c>
      <c r="C11185" s="13">
        <v>7138</v>
      </c>
      <c r="D11185" s="12" t="s">
        <v>10968</v>
      </c>
      <c r="E11185" s="12" t="s">
        <v>8452</v>
      </c>
      <c r="F11185" s="12" t="s">
        <v>560</v>
      </c>
      <c r="H11185" s="12"/>
      <c r="I11185" s="12"/>
    </row>
    <row r="11186" spans="1:9" x14ac:dyDescent="0.35">
      <c r="A11186" s="11">
        <v>46088.090277777781</v>
      </c>
      <c r="B11186" s="14" t="s">
        <v>9197</v>
      </c>
      <c r="C11186" s="13">
        <v>7701</v>
      </c>
      <c r="D11186" s="12" t="s">
        <v>11155</v>
      </c>
      <c r="E11186" s="12" t="s">
        <v>8452</v>
      </c>
      <c r="F11186" s="12" t="s">
        <v>560</v>
      </c>
      <c r="H11186" s="12"/>
      <c r="I11186" s="12"/>
    </row>
    <row r="11187" spans="1:9" x14ac:dyDescent="0.35">
      <c r="A11187" s="11">
        <v>46088.154918981483</v>
      </c>
      <c r="B11187" s="14" t="s">
        <v>9197</v>
      </c>
      <c r="C11187" s="13">
        <v>8518</v>
      </c>
      <c r="D11187" s="12" t="s">
        <v>11409</v>
      </c>
      <c r="E11187" s="12" t="s">
        <v>8452</v>
      </c>
      <c r="F11187" s="12" t="s">
        <v>1520</v>
      </c>
      <c r="H11187" s="12"/>
      <c r="I11187" s="12"/>
    </row>
    <row r="11188" spans="1:9" x14ac:dyDescent="0.35">
      <c r="A11188" s="11">
        <v>46088.155092592591</v>
      </c>
      <c r="B11188" s="14" t="s">
        <v>9197</v>
      </c>
      <c r="C11188" s="13">
        <v>7129</v>
      </c>
      <c r="D11188" s="12" t="s">
        <v>10963</v>
      </c>
      <c r="E11188" s="12" t="s">
        <v>8452</v>
      </c>
      <c r="F11188" s="12" t="s">
        <v>1520</v>
      </c>
      <c r="H11188" s="12"/>
      <c r="I11188" s="12"/>
    </row>
    <row r="11189" spans="1:9" x14ac:dyDescent="0.35">
      <c r="A11189" s="11">
        <v>46088.17664351852</v>
      </c>
      <c r="B11189" s="14" t="s">
        <v>9197</v>
      </c>
      <c r="C11189" s="13">
        <v>6211</v>
      </c>
      <c r="D11189" s="12" t="s">
        <v>10694</v>
      </c>
      <c r="E11189" s="12" t="s">
        <v>8452</v>
      </c>
      <c r="F11189" s="12" t="s">
        <v>1520</v>
      </c>
      <c r="H11189" s="12"/>
      <c r="I11189" s="12"/>
    </row>
    <row r="11190" spans="1:9" x14ac:dyDescent="0.35">
      <c r="A11190" s="11">
        <v>46088.177175925928</v>
      </c>
      <c r="B11190" s="14" t="s">
        <v>9197</v>
      </c>
      <c r="C11190" s="13">
        <v>6211</v>
      </c>
      <c r="D11190" s="12" t="s">
        <v>10695</v>
      </c>
      <c r="E11190" s="12" t="s">
        <v>8452</v>
      </c>
      <c r="F11190" s="12" t="s">
        <v>1520</v>
      </c>
      <c r="H11190" s="12"/>
      <c r="I11190" s="12"/>
    </row>
    <row r="11191" spans="1:9" x14ac:dyDescent="0.35">
      <c r="A11191" s="11">
        <v>46088.225416666668</v>
      </c>
      <c r="B11191" s="14" t="s">
        <v>9197</v>
      </c>
      <c r="C11191" s="13">
        <v>8556</v>
      </c>
      <c r="D11191" s="12" t="s">
        <v>9659</v>
      </c>
      <c r="E11191" s="12" t="s">
        <v>8452</v>
      </c>
      <c r="F11191" s="12" t="s">
        <v>560</v>
      </c>
      <c r="H11191" s="12"/>
      <c r="I11191" s="12"/>
    </row>
    <row r="11192" spans="1:9" x14ac:dyDescent="0.35">
      <c r="A11192" s="11">
        <v>46088.225706018522</v>
      </c>
      <c r="B11192" s="14" t="s">
        <v>9197</v>
      </c>
      <c r="C11192" s="13">
        <v>8556</v>
      </c>
      <c r="D11192" s="12" t="s">
        <v>9660</v>
      </c>
      <c r="E11192" s="12" t="s">
        <v>8452</v>
      </c>
      <c r="F11192" s="12" t="s">
        <v>560</v>
      </c>
      <c r="H11192" s="12"/>
      <c r="I11192" s="12"/>
    </row>
    <row r="11193" spans="1:9" x14ac:dyDescent="0.35">
      <c r="A11193" s="11">
        <v>46088.226921296293</v>
      </c>
      <c r="B11193" s="14" t="s">
        <v>9197</v>
      </c>
      <c r="C11193" s="13">
        <v>8557</v>
      </c>
      <c r="D11193" s="12" t="s">
        <v>11431</v>
      </c>
      <c r="E11193" s="12" t="s">
        <v>8452</v>
      </c>
      <c r="F11193" s="12" t="s">
        <v>560</v>
      </c>
      <c r="H11193" s="12"/>
      <c r="I11193" s="12"/>
    </row>
    <row r="11194" spans="1:9" x14ac:dyDescent="0.35">
      <c r="A11194" s="11">
        <v>46088.227222222224</v>
      </c>
      <c r="B11194" s="14" t="s">
        <v>9197</v>
      </c>
      <c r="C11194" s="13">
        <v>8557</v>
      </c>
      <c r="D11194" s="12" t="s">
        <v>11432</v>
      </c>
      <c r="E11194" s="12" t="s">
        <v>8452</v>
      </c>
      <c r="F11194" s="12" t="s">
        <v>560</v>
      </c>
      <c r="H11194" s="12"/>
      <c r="I11194" s="12"/>
    </row>
    <row r="11195" spans="1:9" x14ac:dyDescent="0.35">
      <c r="A11195" s="11">
        <v>46088.227685185186</v>
      </c>
      <c r="B11195" s="14" t="s">
        <v>9197</v>
      </c>
      <c r="C11195" s="13">
        <v>8556</v>
      </c>
      <c r="D11195" s="12" t="s">
        <v>11424</v>
      </c>
      <c r="E11195" s="12" t="s">
        <v>8452</v>
      </c>
      <c r="F11195" s="12" t="s">
        <v>560</v>
      </c>
      <c r="H11195" s="12"/>
      <c r="I11195" s="12"/>
    </row>
    <row r="11196" spans="1:9" x14ac:dyDescent="0.35">
      <c r="A11196" s="11">
        <v>46088.227685185186</v>
      </c>
      <c r="B11196" s="14" t="s">
        <v>9197</v>
      </c>
      <c r="C11196" s="13">
        <v>8556</v>
      </c>
      <c r="D11196" s="12" t="s">
        <v>11423</v>
      </c>
      <c r="E11196" s="12" t="s">
        <v>8452</v>
      </c>
      <c r="F11196" s="12" t="s">
        <v>560</v>
      </c>
      <c r="H11196" s="12"/>
      <c r="I11196" s="12"/>
    </row>
    <row r="11197" spans="1:9" x14ac:dyDescent="0.35">
      <c r="A11197" s="11">
        <v>46088.25104166667</v>
      </c>
      <c r="B11197" s="14" t="s">
        <v>9197</v>
      </c>
      <c r="C11197" s="13">
        <v>7288</v>
      </c>
      <c r="D11197" s="12" t="s">
        <v>9285</v>
      </c>
      <c r="E11197" s="12" t="s">
        <v>8452</v>
      </c>
      <c r="F11197" s="12" t="s">
        <v>560</v>
      </c>
      <c r="H11197" s="12"/>
      <c r="I11197" s="12"/>
    </row>
    <row r="11198" spans="1:9" x14ac:dyDescent="0.35">
      <c r="A11198" s="11">
        <v>46088.262743055559</v>
      </c>
      <c r="B11198" s="14" t="s">
        <v>9197</v>
      </c>
      <c r="C11198" s="13">
        <v>1397</v>
      </c>
      <c r="D11198" s="12" t="s">
        <v>9833</v>
      </c>
      <c r="E11198" s="12" t="s">
        <v>8452</v>
      </c>
      <c r="F11198" s="12" t="s">
        <v>560</v>
      </c>
      <c r="H11198" s="12"/>
      <c r="I11198" s="12"/>
    </row>
    <row r="11199" spans="1:9" x14ac:dyDescent="0.35">
      <c r="A11199" s="11">
        <v>46088.265243055554</v>
      </c>
      <c r="B11199" s="14" t="s">
        <v>9197</v>
      </c>
      <c r="C11199" s="13">
        <v>7774</v>
      </c>
      <c r="D11199" s="12" t="s">
        <v>9295</v>
      </c>
      <c r="E11199" s="12" t="s">
        <v>8452</v>
      </c>
      <c r="F11199" s="12" t="s">
        <v>560</v>
      </c>
      <c r="H11199" s="12"/>
      <c r="I11199" s="12"/>
    </row>
    <row r="11200" spans="1:9" x14ac:dyDescent="0.35">
      <c r="A11200" s="11">
        <v>46088.265416666669</v>
      </c>
      <c r="B11200" s="14" t="s">
        <v>9197</v>
      </c>
      <c r="C11200" s="13">
        <v>7774</v>
      </c>
      <c r="D11200" s="12" t="s">
        <v>11190</v>
      </c>
      <c r="E11200" s="12" t="s">
        <v>8452</v>
      </c>
      <c r="F11200" s="12" t="s">
        <v>560</v>
      </c>
      <c r="H11200" s="12"/>
      <c r="I11200" s="12"/>
    </row>
    <row r="11201" spans="1:9" x14ac:dyDescent="0.35">
      <c r="A11201" s="11">
        <v>46088.265763888892</v>
      </c>
      <c r="B11201" s="14" t="s">
        <v>9197</v>
      </c>
      <c r="C11201" s="13">
        <v>7774</v>
      </c>
      <c r="D11201" s="12" t="s">
        <v>11191</v>
      </c>
      <c r="E11201" s="12" t="s">
        <v>8452</v>
      </c>
      <c r="F11201" s="12" t="s">
        <v>560</v>
      </c>
      <c r="H11201" s="12"/>
      <c r="I11201" s="12"/>
    </row>
    <row r="11202" spans="1:9" x14ac:dyDescent="0.35">
      <c r="A11202" s="11">
        <v>46088.266226851854</v>
      </c>
      <c r="B11202" s="14" t="s">
        <v>9197</v>
      </c>
      <c r="C11202" s="13">
        <v>7774</v>
      </c>
      <c r="D11202" s="12" t="s">
        <v>11192</v>
      </c>
      <c r="E11202" s="12" t="s">
        <v>8452</v>
      </c>
      <c r="F11202" s="12" t="s">
        <v>560</v>
      </c>
      <c r="H11202" s="12"/>
      <c r="I11202" s="12"/>
    </row>
    <row r="11203" spans="1:9" x14ac:dyDescent="0.35">
      <c r="A11203" s="11">
        <v>46088.267384259256</v>
      </c>
      <c r="B11203" s="14" t="s">
        <v>9197</v>
      </c>
      <c r="C11203" s="13">
        <v>1670</v>
      </c>
      <c r="D11203" s="12" t="s">
        <v>9241</v>
      </c>
      <c r="E11203" s="12" t="s">
        <v>8452</v>
      </c>
      <c r="F11203" s="12" t="s">
        <v>560</v>
      </c>
      <c r="H11203" s="12"/>
      <c r="I11203" s="12"/>
    </row>
    <row r="11204" spans="1:9" x14ac:dyDescent="0.35">
      <c r="A11204" s="11">
        <v>46088.267754629633</v>
      </c>
      <c r="B11204" s="14" t="s">
        <v>9197</v>
      </c>
      <c r="C11204" s="13">
        <v>4493</v>
      </c>
      <c r="D11204" s="12" t="s">
        <v>10314</v>
      </c>
      <c r="E11204" s="12" t="s">
        <v>3</v>
      </c>
      <c r="F11204" s="12" t="s">
        <v>1522</v>
      </c>
      <c r="H11204" s="12"/>
      <c r="I11204" s="12"/>
    </row>
    <row r="11205" spans="1:9" x14ac:dyDescent="0.35">
      <c r="A11205" s="11">
        <v>46088.268622685187</v>
      </c>
      <c r="B11205" s="14" t="s">
        <v>9197</v>
      </c>
      <c r="C11205" s="13">
        <v>8774</v>
      </c>
      <c r="D11205" s="12" t="s">
        <v>11513</v>
      </c>
      <c r="E11205" s="12" t="s">
        <v>8452</v>
      </c>
      <c r="F11205" s="12" t="s">
        <v>1520</v>
      </c>
      <c r="H11205" s="12"/>
      <c r="I11205" s="12"/>
    </row>
    <row r="11206" spans="1:9" x14ac:dyDescent="0.35">
      <c r="A11206" s="11">
        <v>46088.270057870373</v>
      </c>
      <c r="B11206" s="14" t="s">
        <v>9197</v>
      </c>
      <c r="C11206" s="13">
        <v>6094</v>
      </c>
      <c r="D11206" s="12" t="s">
        <v>10655</v>
      </c>
      <c r="E11206" s="12" t="s">
        <v>8452</v>
      </c>
      <c r="F11206" s="12" t="s">
        <v>560</v>
      </c>
      <c r="H11206" s="12"/>
      <c r="I11206" s="12"/>
    </row>
    <row r="11207" spans="1:9" x14ac:dyDescent="0.35">
      <c r="A11207" s="11">
        <v>46088.270115740743</v>
      </c>
      <c r="B11207" s="14" t="s">
        <v>9197</v>
      </c>
      <c r="C11207" s="13">
        <v>6094</v>
      </c>
      <c r="D11207" s="12" t="s">
        <v>9560</v>
      </c>
      <c r="E11207" s="12" t="s">
        <v>8452</v>
      </c>
      <c r="F11207" s="12" t="s">
        <v>560</v>
      </c>
      <c r="H11207" s="12"/>
      <c r="I11207" s="12"/>
    </row>
    <row r="11208" spans="1:9" x14ac:dyDescent="0.35">
      <c r="A11208" s="11">
        <v>46088.270462962966</v>
      </c>
      <c r="B11208" s="14" t="s">
        <v>9197</v>
      </c>
      <c r="C11208" s="13">
        <v>5536</v>
      </c>
      <c r="D11208" s="12" t="s">
        <v>10523</v>
      </c>
      <c r="E11208" s="12" t="s">
        <v>8452</v>
      </c>
      <c r="F11208" s="12" t="s">
        <v>1521</v>
      </c>
      <c r="H11208" s="12"/>
      <c r="I11208" s="12"/>
    </row>
    <row r="11209" spans="1:9" x14ac:dyDescent="0.35">
      <c r="A11209" s="11">
        <v>46088.271736111114</v>
      </c>
      <c r="B11209" s="14" t="s">
        <v>9197</v>
      </c>
      <c r="C11209" s="13">
        <v>6094</v>
      </c>
      <c r="D11209" s="12" t="s">
        <v>10656</v>
      </c>
      <c r="E11209" s="12" t="s">
        <v>8452</v>
      </c>
      <c r="F11209" s="12" t="s">
        <v>560</v>
      </c>
      <c r="H11209" s="12"/>
      <c r="I11209" s="12"/>
    </row>
    <row r="11210" spans="1:9" x14ac:dyDescent="0.35">
      <c r="A11210" s="11">
        <v>46088.271793981483</v>
      </c>
      <c r="B11210" s="14" t="s">
        <v>9197</v>
      </c>
      <c r="C11210" s="13">
        <v>6094</v>
      </c>
      <c r="D11210" s="12" t="s">
        <v>10657</v>
      </c>
      <c r="E11210" s="12" t="s">
        <v>8452</v>
      </c>
      <c r="F11210" s="12" t="s">
        <v>560</v>
      </c>
      <c r="H11210" s="12"/>
      <c r="I11210" s="12"/>
    </row>
    <row r="11211" spans="1:9" x14ac:dyDescent="0.35">
      <c r="A11211" s="11">
        <v>46088.273657407408</v>
      </c>
      <c r="B11211" s="14" t="s">
        <v>9197</v>
      </c>
      <c r="C11211" s="13">
        <v>2518</v>
      </c>
      <c r="D11211" s="12" t="s">
        <v>9313</v>
      </c>
      <c r="E11211" s="12" t="s">
        <v>8452</v>
      </c>
      <c r="F11211" s="12" t="s">
        <v>1522</v>
      </c>
      <c r="H11211" s="12"/>
      <c r="I11211" s="12"/>
    </row>
    <row r="11212" spans="1:9" x14ac:dyDescent="0.35">
      <c r="A11212" s="11">
        <v>46088.275393518517</v>
      </c>
      <c r="B11212" s="14" t="s">
        <v>9197</v>
      </c>
      <c r="C11212" s="13">
        <v>6703</v>
      </c>
      <c r="D11212" s="12" t="s">
        <v>9382</v>
      </c>
      <c r="E11212" s="12" t="s">
        <v>8452</v>
      </c>
      <c r="F11212" s="12" t="s">
        <v>1520</v>
      </c>
      <c r="H11212" s="12"/>
      <c r="I11212" s="12"/>
    </row>
    <row r="11213" spans="1:9" x14ac:dyDescent="0.35">
      <c r="A11213" s="11">
        <v>46088.275393518517</v>
      </c>
      <c r="B11213" s="14" t="s">
        <v>9197</v>
      </c>
      <c r="C11213" s="13">
        <v>6703</v>
      </c>
      <c r="D11213" s="12" t="s">
        <v>10826</v>
      </c>
      <c r="E11213" s="12" t="s">
        <v>8452</v>
      </c>
      <c r="F11213" s="12" t="s">
        <v>1520</v>
      </c>
      <c r="H11213" s="12"/>
      <c r="I11213" s="12"/>
    </row>
    <row r="11214" spans="1:9" x14ac:dyDescent="0.35">
      <c r="A11214" s="11">
        <v>46088.276863425926</v>
      </c>
      <c r="B11214" s="14" t="s">
        <v>9197</v>
      </c>
      <c r="C11214" s="13">
        <v>1588</v>
      </c>
      <c r="D11214" s="12" t="s">
        <v>9882</v>
      </c>
      <c r="E11214" s="12" t="s">
        <v>8452</v>
      </c>
      <c r="F11214" s="12" t="s">
        <v>1520</v>
      </c>
      <c r="H11214" s="12"/>
      <c r="I11214" s="12"/>
    </row>
    <row r="11215" spans="1:9" x14ac:dyDescent="0.35">
      <c r="A11215" s="11">
        <v>46088.279108796298</v>
      </c>
      <c r="B11215" s="14" t="s">
        <v>9197</v>
      </c>
      <c r="C11215" s="13">
        <v>7591</v>
      </c>
      <c r="D11215" s="12" t="s">
        <v>11128</v>
      </c>
      <c r="E11215" s="12" t="s">
        <v>8452</v>
      </c>
      <c r="F11215" s="12" t="s">
        <v>560</v>
      </c>
      <c r="H11215" s="12"/>
      <c r="I11215" s="12"/>
    </row>
    <row r="11216" spans="1:9" x14ac:dyDescent="0.35">
      <c r="A11216" s="11">
        <v>46088.279282407406</v>
      </c>
      <c r="B11216" s="14" t="s">
        <v>9197</v>
      </c>
      <c r="C11216" s="13">
        <v>7989</v>
      </c>
      <c r="D11216" s="12" t="s">
        <v>11257</v>
      </c>
      <c r="E11216" s="12" t="s">
        <v>8452</v>
      </c>
      <c r="F11216" s="12" t="s">
        <v>560</v>
      </c>
      <c r="H11216" s="12"/>
      <c r="I11216" s="12"/>
    </row>
    <row r="11217" spans="1:9" x14ac:dyDescent="0.35">
      <c r="A11217" s="11">
        <v>46088.280844907407</v>
      </c>
      <c r="B11217" s="14" t="s">
        <v>9197</v>
      </c>
      <c r="C11217" s="13">
        <v>2894</v>
      </c>
      <c r="D11217" s="12" t="s">
        <v>10039</v>
      </c>
      <c r="E11217" s="12" t="s">
        <v>8452</v>
      </c>
      <c r="F11217" s="12" t="s">
        <v>1520</v>
      </c>
      <c r="H11217" s="12"/>
      <c r="I11217" s="12"/>
    </row>
    <row r="11218" spans="1:9" x14ac:dyDescent="0.35">
      <c r="A11218" s="11">
        <v>46088.282129629632</v>
      </c>
      <c r="B11218" s="14" t="s">
        <v>9197</v>
      </c>
      <c r="C11218" s="13">
        <v>2894</v>
      </c>
      <c r="D11218" s="12" t="s">
        <v>10040</v>
      </c>
      <c r="E11218" s="12" t="s">
        <v>8452</v>
      </c>
      <c r="F11218" s="12" t="s">
        <v>1520</v>
      </c>
      <c r="H11218" s="12"/>
      <c r="I11218" s="12"/>
    </row>
    <row r="11219" spans="1:9" x14ac:dyDescent="0.35">
      <c r="A11219" s="11">
        <v>46088.284270833334</v>
      </c>
      <c r="B11219" s="14" t="s">
        <v>9197</v>
      </c>
      <c r="C11219" s="13">
        <v>602</v>
      </c>
      <c r="D11219" s="12" t="s">
        <v>9747</v>
      </c>
      <c r="E11219" s="12" t="s">
        <v>8452</v>
      </c>
      <c r="F11219" s="12" t="s">
        <v>560</v>
      </c>
      <c r="H11219" s="12"/>
      <c r="I11219" s="12"/>
    </row>
    <row r="11220" spans="1:9" x14ac:dyDescent="0.35">
      <c r="A11220" s="11">
        <v>46088.292002314818</v>
      </c>
      <c r="B11220" s="14" t="s">
        <v>9197</v>
      </c>
      <c r="C11220" s="13">
        <v>6723</v>
      </c>
      <c r="D11220" s="12" t="s">
        <v>10830</v>
      </c>
      <c r="E11220" s="12" t="s">
        <v>8452</v>
      </c>
      <c r="F11220" s="12" t="s">
        <v>1520</v>
      </c>
      <c r="H11220" s="12"/>
      <c r="I11220" s="12"/>
    </row>
    <row r="11221" spans="1:9" x14ac:dyDescent="0.35">
      <c r="A11221" s="11">
        <v>46088.293946759259</v>
      </c>
      <c r="B11221" s="14" t="s">
        <v>9197</v>
      </c>
      <c r="C11221" s="13">
        <v>7952</v>
      </c>
      <c r="D11221" s="12" t="s">
        <v>11240</v>
      </c>
      <c r="E11221" s="12" t="s">
        <v>8452</v>
      </c>
      <c r="F11221" s="12" t="s">
        <v>1520</v>
      </c>
      <c r="H11221" s="12"/>
      <c r="I11221" s="12"/>
    </row>
    <row r="11222" spans="1:9" x14ac:dyDescent="0.35">
      <c r="A11222" s="11">
        <v>46088.294004629628</v>
      </c>
      <c r="B11222" s="14" t="s">
        <v>9197</v>
      </c>
      <c r="C11222" s="13">
        <v>5887</v>
      </c>
      <c r="D11222" s="12" t="s">
        <v>10607</v>
      </c>
      <c r="E11222" s="12" t="s">
        <v>8452</v>
      </c>
      <c r="F11222" s="12" t="s">
        <v>1521</v>
      </c>
      <c r="H11222" s="12"/>
      <c r="I11222" s="12"/>
    </row>
    <row r="11223" spans="1:9" x14ac:dyDescent="0.35">
      <c r="A11223" s="11">
        <v>46088.29478009259</v>
      </c>
      <c r="B11223" s="14" t="s">
        <v>9197</v>
      </c>
      <c r="C11223" s="13">
        <v>5517</v>
      </c>
      <c r="D11223" s="12" t="s">
        <v>10515</v>
      </c>
      <c r="E11223" s="12" t="s">
        <v>8452</v>
      </c>
      <c r="F11223" s="12" t="s">
        <v>1520</v>
      </c>
      <c r="H11223" s="12"/>
      <c r="I11223" s="12"/>
    </row>
    <row r="11224" spans="1:9" x14ac:dyDescent="0.35">
      <c r="A11224" s="11">
        <v>46088.295300925929</v>
      </c>
      <c r="B11224" s="14" t="s">
        <v>9197</v>
      </c>
      <c r="C11224" s="13">
        <v>8528</v>
      </c>
      <c r="D11224" s="12" t="s">
        <v>11412</v>
      </c>
      <c r="E11224" s="12" t="s">
        <v>3</v>
      </c>
      <c r="F11224" s="12" t="s">
        <v>560</v>
      </c>
      <c r="H11224" s="12"/>
      <c r="I11224" s="12"/>
    </row>
    <row r="11225" spans="1:9" x14ac:dyDescent="0.35">
      <c r="A11225" s="11">
        <v>46088.29582175926</v>
      </c>
      <c r="B11225" s="14" t="s">
        <v>9197</v>
      </c>
      <c r="C11225" s="13">
        <v>7968</v>
      </c>
      <c r="D11225" s="12" t="s">
        <v>9335</v>
      </c>
      <c r="E11225" s="12" t="s">
        <v>8452</v>
      </c>
      <c r="F11225" s="12" t="s">
        <v>1522</v>
      </c>
      <c r="H11225" s="12"/>
      <c r="I11225" s="12"/>
    </row>
    <row r="11226" spans="1:9" x14ac:dyDescent="0.35">
      <c r="A11226" s="11">
        <v>46088.298067129632</v>
      </c>
      <c r="B11226" s="14" t="s">
        <v>9197</v>
      </c>
      <c r="C11226" s="13">
        <v>1502</v>
      </c>
      <c r="D11226" s="12" t="s">
        <v>9853</v>
      </c>
      <c r="E11226" s="12" t="s">
        <v>8452</v>
      </c>
      <c r="F11226" s="12" t="s">
        <v>1521</v>
      </c>
      <c r="H11226" s="12"/>
      <c r="I11226" s="12"/>
    </row>
    <row r="11227" spans="1:9" x14ac:dyDescent="0.35">
      <c r="A11227" s="11">
        <v>46088.299745370372</v>
      </c>
      <c r="B11227" s="14" t="s">
        <v>9197</v>
      </c>
      <c r="C11227" s="13">
        <v>3864</v>
      </c>
      <c r="D11227" s="12" t="s">
        <v>10203</v>
      </c>
      <c r="E11227" s="12" t="s">
        <v>8452</v>
      </c>
      <c r="F11227" s="12" t="s">
        <v>560</v>
      </c>
      <c r="H11227" s="12"/>
      <c r="I11227" s="12"/>
    </row>
    <row r="11228" spans="1:9" x14ac:dyDescent="0.35">
      <c r="A11228" s="11">
        <v>46088.300405092596</v>
      </c>
      <c r="B11228" s="14" t="s">
        <v>9197</v>
      </c>
      <c r="C11228" s="13">
        <v>158</v>
      </c>
      <c r="D11228" s="12" t="s">
        <v>9309</v>
      </c>
      <c r="E11228" s="12" t="s">
        <v>8452</v>
      </c>
      <c r="F11228" s="12" t="s">
        <v>1522</v>
      </c>
      <c r="H11228" s="12"/>
      <c r="I11228" s="12"/>
    </row>
    <row r="11229" spans="1:9" x14ac:dyDescent="0.35">
      <c r="A11229" s="11">
        <v>46088.304293981484</v>
      </c>
      <c r="B11229" s="14" t="s">
        <v>9197</v>
      </c>
      <c r="C11229" s="13">
        <v>1432</v>
      </c>
      <c r="D11229" s="12" t="s">
        <v>9446</v>
      </c>
      <c r="E11229" s="12" t="s">
        <v>8452</v>
      </c>
      <c r="F11229" s="12" t="s">
        <v>560</v>
      </c>
      <c r="H11229" s="12"/>
      <c r="I11229" s="12"/>
    </row>
    <row r="11230" spans="1:9" x14ac:dyDescent="0.35">
      <c r="A11230" s="11">
        <v>46088.307025462964</v>
      </c>
      <c r="B11230" s="14" t="s">
        <v>9197</v>
      </c>
      <c r="C11230" s="13">
        <v>7651</v>
      </c>
      <c r="D11230" s="12" t="s">
        <v>11141</v>
      </c>
      <c r="E11230" s="12" t="s">
        <v>8452</v>
      </c>
      <c r="F11230" s="12" t="s">
        <v>560</v>
      </c>
      <c r="H11230" s="12"/>
      <c r="I11230" s="12"/>
    </row>
    <row r="11231" spans="1:9" x14ac:dyDescent="0.35">
      <c r="A11231" s="11">
        <v>46088.311793981484</v>
      </c>
      <c r="B11231" s="14" t="s">
        <v>9197</v>
      </c>
      <c r="C11231" s="13">
        <v>4789</v>
      </c>
      <c r="D11231" s="12" t="s">
        <v>9513</v>
      </c>
      <c r="E11231" s="12" t="s">
        <v>8452</v>
      </c>
      <c r="F11231" s="12" t="s">
        <v>1522</v>
      </c>
      <c r="H11231" s="12"/>
      <c r="I11231" s="12"/>
    </row>
    <row r="11232" spans="1:9" x14ac:dyDescent="0.35">
      <c r="A11232" s="11">
        <v>46088.311828703707</v>
      </c>
      <c r="B11232" s="14" t="s">
        <v>9197</v>
      </c>
      <c r="C11232" s="13">
        <v>4789</v>
      </c>
      <c r="D11232" s="12" t="s">
        <v>9514</v>
      </c>
      <c r="E11232" s="12" t="s">
        <v>8452</v>
      </c>
      <c r="F11232" s="12" t="s">
        <v>1522</v>
      </c>
      <c r="H11232" s="12"/>
      <c r="I11232" s="12"/>
    </row>
    <row r="11233" spans="1:9" x14ac:dyDescent="0.35">
      <c r="A11233" s="11">
        <v>46088.312708333331</v>
      </c>
      <c r="B11233" s="14" t="s">
        <v>9197</v>
      </c>
      <c r="C11233" s="13">
        <v>4789</v>
      </c>
      <c r="D11233" s="12" t="s">
        <v>10366</v>
      </c>
      <c r="E11233" s="12" t="s">
        <v>8452</v>
      </c>
      <c r="F11233" s="12" t="s">
        <v>1522</v>
      </c>
      <c r="H11233" s="12"/>
      <c r="I11233" s="12"/>
    </row>
    <row r="11234" spans="1:9" x14ac:dyDescent="0.35">
      <c r="A11234" s="11">
        <v>46088.312789351854</v>
      </c>
      <c r="B11234" s="14" t="s">
        <v>9197</v>
      </c>
      <c r="C11234" s="13">
        <v>3601</v>
      </c>
      <c r="D11234" s="12" t="s">
        <v>10161</v>
      </c>
      <c r="E11234" s="12" t="s">
        <v>8452</v>
      </c>
      <c r="F11234" s="12" t="s">
        <v>1522</v>
      </c>
      <c r="H11234" s="12"/>
      <c r="I11234" s="12"/>
    </row>
    <row r="11235" spans="1:9" x14ac:dyDescent="0.35">
      <c r="A11235" s="11">
        <v>46088.314293981479</v>
      </c>
      <c r="B11235" s="14" t="s">
        <v>9197</v>
      </c>
      <c r="C11235" s="13">
        <v>3376</v>
      </c>
      <c r="D11235" s="12" t="s">
        <v>9484</v>
      </c>
      <c r="E11235" s="12" t="s">
        <v>8452</v>
      </c>
      <c r="F11235" s="12" t="s">
        <v>1520</v>
      </c>
      <c r="H11235" s="12"/>
      <c r="I11235" s="12"/>
    </row>
    <row r="11236" spans="1:9" x14ac:dyDescent="0.35">
      <c r="A11236" s="11">
        <v>46088.317662037036</v>
      </c>
      <c r="B11236" s="14" t="s">
        <v>9197</v>
      </c>
      <c r="C11236" s="13">
        <v>7295</v>
      </c>
      <c r="D11236" s="12" t="s">
        <v>11005</v>
      </c>
      <c r="E11236" s="12" t="s">
        <v>8452</v>
      </c>
      <c r="F11236" s="12" t="s">
        <v>560</v>
      </c>
      <c r="H11236" s="12"/>
      <c r="I11236" s="12"/>
    </row>
    <row r="11237" spans="1:9" x14ac:dyDescent="0.35">
      <c r="A11237" s="11">
        <v>46088.317893518521</v>
      </c>
      <c r="B11237" s="14" t="s">
        <v>9197</v>
      </c>
      <c r="C11237" s="13">
        <v>7295</v>
      </c>
      <c r="D11237" s="12" t="s">
        <v>11007</v>
      </c>
      <c r="E11237" s="12" t="s">
        <v>8452</v>
      </c>
      <c r="F11237" s="12" t="s">
        <v>560</v>
      </c>
      <c r="H11237" s="12"/>
      <c r="I11237" s="12"/>
    </row>
    <row r="11238" spans="1:9" x14ac:dyDescent="0.35">
      <c r="A11238" s="11">
        <v>46088.320381944446</v>
      </c>
      <c r="B11238" s="14" t="s">
        <v>9197</v>
      </c>
      <c r="C11238" s="13">
        <v>102</v>
      </c>
      <c r="D11238" s="12" t="s">
        <v>9708</v>
      </c>
      <c r="E11238" s="12" t="s">
        <v>8452</v>
      </c>
      <c r="F11238" s="12" t="s">
        <v>1520</v>
      </c>
      <c r="H11238" s="12"/>
      <c r="I11238" s="12"/>
    </row>
    <row r="11239" spans="1:9" x14ac:dyDescent="0.35">
      <c r="A11239" s="11">
        <v>46088.321840277778</v>
      </c>
      <c r="B11239" s="14" t="s">
        <v>9197</v>
      </c>
      <c r="C11239" s="13">
        <v>16</v>
      </c>
      <c r="D11239" s="12" t="s">
        <v>9687</v>
      </c>
      <c r="E11239" s="12" t="s">
        <v>8452</v>
      </c>
      <c r="F11239" s="12" t="s">
        <v>1522</v>
      </c>
      <c r="H11239" s="12"/>
      <c r="I11239" s="12"/>
    </row>
    <row r="11240" spans="1:9" x14ac:dyDescent="0.35">
      <c r="A11240" s="11">
        <v>46088.321898148148</v>
      </c>
      <c r="B11240" s="14" t="s">
        <v>9197</v>
      </c>
      <c r="C11240" s="13">
        <v>16</v>
      </c>
      <c r="D11240" s="12" t="s">
        <v>9689</v>
      </c>
      <c r="E11240" s="12" t="s">
        <v>8452</v>
      </c>
      <c r="F11240" s="12" t="s">
        <v>1522</v>
      </c>
      <c r="H11240" s="12"/>
      <c r="I11240" s="12"/>
    </row>
    <row r="11241" spans="1:9" x14ac:dyDescent="0.35">
      <c r="A11241" s="11">
        <v>46088.321898148148</v>
      </c>
      <c r="B11241" s="14" t="s">
        <v>9197</v>
      </c>
      <c r="C11241" s="13">
        <v>16</v>
      </c>
      <c r="D11241" s="12" t="s">
        <v>9690</v>
      </c>
      <c r="E11241" s="12" t="s">
        <v>8452</v>
      </c>
      <c r="F11241" s="12" t="s">
        <v>1522</v>
      </c>
      <c r="H11241" s="12"/>
      <c r="I11241" s="12"/>
    </row>
    <row r="11242" spans="1:9" x14ac:dyDescent="0.35">
      <c r="A11242" s="11">
        <v>46088.321898148148</v>
      </c>
      <c r="B11242" s="14" t="s">
        <v>9197</v>
      </c>
      <c r="C11242" s="13">
        <v>16</v>
      </c>
      <c r="D11242" s="12" t="s">
        <v>9308</v>
      </c>
      <c r="E11242" s="12" t="s">
        <v>8452</v>
      </c>
      <c r="F11242" s="12" t="s">
        <v>1522</v>
      </c>
      <c r="H11242" s="12"/>
      <c r="I11242" s="12"/>
    </row>
    <row r="11243" spans="1:9" x14ac:dyDescent="0.35">
      <c r="A11243" s="11">
        <v>46088.321956018517</v>
      </c>
      <c r="B11243" s="14" t="s">
        <v>9197</v>
      </c>
      <c r="C11243" s="13">
        <v>16</v>
      </c>
      <c r="D11243" s="12" t="s">
        <v>9691</v>
      </c>
      <c r="E11243" s="12" t="s">
        <v>8452</v>
      </c>
      <c r="F11243" s="12" t="s">
        <v>1522</v>
      </c>
      <c r="H11243" s="12"/>
      <c r="I11243" s="12"/>
    </row>
    <row r="11244" spans="1:9" x14ac:dyDescent="0.35">
      <c r="A11244" s="11">
        <v>46088.327141203707</v>
      </c>
      <c r="B11244" s="14" t="s">
        <v>9197</v>
      </c>
      <c r="C11244" s="13">
        <v>9986</v>
      </c>
      <c r="D11244" s="12" t="s">
        <v>11678</v>
      </c>
      <c r="E11244" s="12" t="s">
        <v>8452</v>
      </c>
      <c r="F11244" s="12" t="s">
        <v>560</v>
      </c>
      <c r="H11244" s="12"/>
      <c r="I11244" s="12"/>
    </row>
    <row r="11245" spans="1:9" x14ac:dyDescent="0.35">
      <c r="A11245" s="11">
        <v>46088.32885416667</v>
      </c>
      <c r="B11245" s="14" t="s">
        <v>9197</v>
      </c>
      <c r="C11245" s="13">
        <v>6075</v>
      </c>
      <c r="D11245" s="12" t="s">
        <v>9373</v>
      </c>
      <c r="E11245" s="12" t="s">
        <v>8452</v>
      </c>
      <c r="F11245" s="12" t="s">
        <v>1520</v>
      </c>
      <c r="H11245" s="12"/>
      <c r="I11245" s="12"/>
    </row>
    <row r="11246" spans="1:9" x14ac:dyDescent="0.35">
      <c r="A11246" s="11">
        <v>46088.329189814816</v>
      </c>
      <c r="B11246" s="14" t="s">
        <v>9197</v>
      </c>
      <c r="C11246" s="13">
        <v>9986</v>
      </c>
      <c r="D11246" s="12" t="s">
        <v>11677</v>
      </c>
      <c r="E11246" s="12" t="s">
        <v>8452</v>
      </c>
      <c r="F11246" s="12" t="s">
        <v>560</v>
      </c>
      <c r="H11246" s="12"/>
      <c r="I11246" s="12"/>
    </row>
    <row r="11247" spans="1:9" x14ac:dyDescent="0.35">
      <c r="A11247" s="11">
        <v>46088.332326388889</v>
      </c>
      <c r="B11247" s="14" t="s">
        <v>9197</v>
      </c>
      <c r="C11247" s="13">
        <v>3981</v>
      </c>
      <c r="D11247" s="12" t="s">
        <v>9360</v>
      </c>
      <c r="E11247" s="12" t="s">
        <v>8452</v>
      </c>
      <c r="F11247" s="12" t="s">
        <v>1520</v>
      </c>
      <c r="H11247" s="12"/>
      <c r="I11247" s="12"/>
    </row>
    <row r="11248" spans="1:9" x14ac:dyDescent="0.35">
      <c r="A11248" s="11">
        <v>46088.333148148151</v>
      </c>
      <c r="B11248" s="14" t="s">
        <v>9197</v>
      </c>
      <c r="C11248" s="13">
        <v>7739</v>
      </c>
      <c r="D11248" s="12" t="s">
        <v>11173</v>
      </c>
      <c r="E11248" s="12" t="s">
        <v>8452</v>
      </c>
      <c r="F11248" s="12" t="s">
        <v>560</v>
      </c>
      <c r="H11248" s="12"/>
      <c r="I11248" s="12"/>
    </row>
    <row r="11249" spans="1:9" x14ac:dyDescent="0.35">
      <c r="A11249" s="11">
        <v>46088.335694444446</v>
      </c>
      <c r="B11249" s="14" t="s">
        <v>9197</v>
      </c>
      <c r="C11249" s="13">
        <v>5244</v>
      </c>
      <c r="D11249" s="12" t="s">
        <v>9521</v>
      </c>
      <c r="E11249" s="12" t="s">
        <v>8452</v>
      </c>
      <c r="F11249" s="12" t="s">
        <v>1523</v>
      </c>
      <c r="H11249" s="12"/>
      <c r="I11249" s="12"/>
    </row>
    <row r="11250" spans="1:9" x14ac:dyDescent="0.35">
      <c r="A11250" s="11">
        <v>46088.340798611112</v>
      </c>
      <c r="B11250" s="14" t="s">
        <v>9197</v>
      </c>
      <c r="C11250" s="13">
        <v>5243</v>
      </c>
      <c r="D11250" s="12" t="s">
        <v>9206</v>
      </c>
      <c r="E11250" s="12" t="s">
        <v>8452</v>
      </c>
      <c r="F11250" s="12" t="s">
        <v>1523</v>
      </c>
      <c r="H11250" s="12"/>
      <c r="I11250" s="12"/>
    </row>
    <row r="11251" spans="1:9" x14ac:dyDescent="0.35">
      <c r="A11251" s="11">
        <v>46088.343391203707</v>
      </c>
      <c r="B11251" s="14" t="s">
        <v>9197</v>
      </c>
      <c r="C11251" s="13">
        <v>8522</v>
      </c>
      <c r="D11251" s="12" t="s">
        <v>11411</v>
      </c>
      <c r="E11251" s="12" t="s">
        <v>8452</v>
      </c>
      <c r="F11251" s="12" t="s">
        <v>560</v>
      </c>
      <c r="H11251" s="12"/>
      <c r="I11251" s="12"/>
    </row>
    <row r="11252" spans="1:9" x14ac:dyDescent="0.35">
      <c r="A11252" s="11">
        <v>46088.347002314818</v>
      </c>
      <c r="B11252" s="14" t="s">
        <v>9197</v>
      </c>
      <c r="C11252" s="13">
        <v>7295</v>
      </c>
      <c r="D11252" s="12" t="s">
        <v>11006</v>
      </c>
      <c r="E11252" s="12" t="s">
        <v>8452</v>
      </c>
      <c r="F11252" s="12" t="s">
        <v>560</v>
      </c>
      <c r="H11252" s="12"/>
      <c r="I11252" s="12"/>
    </row>
    <row r="11253" spans="1:9" x14ac:dyDescent="0.35">
      <c r="A11253" s="11">
        <v>46088.347002314818</v>
      </c>
      <c r="B11253" s="14" t="s">
        <v>9197</v>
      </c>
      <c r="C11253" s="13">
        <v>7295</v>
      </c>
      <c r="D11253" s="12" t="s">
        <v>11008</v>
      </c>
      <c r="E11253" s="12" t="s">
        <v>8452</v>
      </c>
      <c r="F11253" s="12" t="s">
        <v>560</v>
      </c>
      <c r="H11253" s="12"/>
      <c r="I11253" s="12"/>
    </row>
    <row r="11254" spans="1:9" x14ac:dyDescent="0.35">
      <c r="A11254" s="11">
        <v>46088.347743055558</v>
      </c>
      <c r="B11254" s="14" t="s">
        <v>9197</v>
      </c>
      <c r="C11254" s="13">
        <v>3905</v>
      </c>
      <c r="D11254" s="12" t="s">
        <v>10208</v>
      </c>
      <c r="E11254" s="12" t="s">
        <v>8452</v>
      </c>
      <c r="F11254" s="12" t="s">
        <v>1520</v>
      </c>
      <c r="H11254" s="12"/>
      <c r="I11254" s="12"/>
    </row>
    <row r="11255" spans="1:9" x14ac:dyDescent="0.35">
      <c r="A11255" s="11">
        <v>46088.348796296297</v>
      </c>
      <c r="B11255" s="14" t="s">
        <v>9197</v>
      </c>
      <c r="C11255" s="13">
        <v>6438</v>
      </c>
      <c r="D11255" s="12" t="s">
        <v>9327</v>
      </c>
      <c r="E11255" s="12" t="s">
        <v>8452</v>
      </c>
      <c r="F11255" s="12" t="s">
        <v>1522</v>
      </c>
      <c r="H11255" s="12"/>
      <c r="I11255" s="12"/>
    </row>
    <row r="11256" spans="1:9" x14ac:dyDescent="0.35">
      <c r="A11256" s="11">
        <v>46088.350601851853</v>
      </c>
      <c r="B11256" s="14" t="s">
        <v>9197</v>
      </c>
      <c r="C11256" s="13">
        <v>5528</v>
      </c>
      <c r="D11256" s="12" t="s">
        <v>10518</v>
      </c>
      <c r="E11256" s="12" t="s">
        <v>8452</v>
      </c>
      <c r="F11256" s="12" t="s">
        <v>1520</v>
      </c>
      <c r="H11256" s="12"/>
      <c r="I11256" s="12"/>
    </row>
    <row r="11257" spans="1:9" x14ac:dyDescent="0.35">
      <c r="A11257" s="11">
        <v>46088.350659722222</v>
      </c>
      <c r="B11257" s="14" t="s">
        <v>9197</v>
      </c>
      <c r="C11257" s="13">
        <v>5528</v>
      </c>
      <c r="D11257" s="12" t="s">
        <v>10519</v>
      </c>
      <c r="E11257" s="12" t="s">
        <v>8452</v>
      </c>
      <c r="F11257" s="12" t="s">
        <v>1520</v>
      </c>
      <c r="H11257" s="12"/>
      <c r="I11257" s="12"/>
    </row>
    <row r="11258" spans="1:9" x14ac:dyDescent="0.35">
      <c r="A11258" s="11">
        <v>46088.350775462961</v>
      </c>
      <c r="B11258" s="14" t="s">
        <v>9197</v>
      </c>
      <c r="C11258" s="13">
        <v>6075</v>
      </c>
      <c r="D11258" s="12" t="s">
        <v>9373</v>
      </c>
      <c r="E11258" s="12" t="s">
        <v>8452</v>
      </c>
      <c r="F11258" s="12" t="s">
        <v>1520</v>
      </c>
      <c r="H11258" s="12"/>
      <c r="I11258" s="12"/>
    </row>
    <row r="11259" spans="1:9" x14ac:dyDescent="0.35">
      <c r="A11259" s="11">
        <v>46088.351180555554</v>
      </c>
      <c r="B11259" s="14" t="s">
        <v>9197</v>
      </c>
      <c r="C11259" s="13">
        <v>2021</v>
      </c>
      <c r="D11259" s="12" t="s">
        <v>9900</v>
      </c>
      <c r="E11259" s="12" t="s">
        <v>8453</v>
      </c>
      <c r="F11259" s="12" t="s">
        <v>1522</v>
      </c>
      <c r="H11259" s="12"/>
      <c r="I11259" s="12"/>
    </row>
    <row r="11260" spans="1:9" x14ac:dyDescent="0.35">
      <c r="A11260" s="11">
        <v>46088.351354166669</v>
      </c>
      <c r="B11260" s="14" t="s">
        <v>9197</v>
      </c>
      <c r="C11260" s="13">
        <v>5630</v>
      </c>
      <c r="D11260" s="12" t="s">
        <v>10546</v>
      </c>
      <c r="E11260" s="12" t="s">
        <v>8452</v>
      </c>
      <c r="F11260" s="12" t="s">
        <v>1520</v>
      </c>
      <c r="H11260" s="12"/>
      <c r="I11260" s="12"/>
    </row>
    <row r="11261" spans="1:9" x14ac:dyDescent="0.35">
      <c r="A11261" s="11">
        <v>46088.351412037038</v>
      </c>
      <c r="B11261" s="14" t="s">
        <v>9197</v>
      </c>
      <c r="C11261" s="13">
        <v>5630</v>
      </c>
      <c r="D11261" s="12" t="s">
        <v>10547</v>
      </c>
      <c r="E11261" s="12" t="s">
        <v>8452</v>
      </c>
      <c r="F11261" s="12" t="s">
        <v>1520</v>
      </c>
      <c r="H11261" s="12"/>
      <c r="I11261" s="12"/>
    </row>
    <row r="11262" spans="1:9" x14ac:dyDescent="0.35">
      <c r="A11262" s="11">
        <v>46088.353020833332</v>
      </c>
      <c r="B11262" s="14" t="s">
        <v>9197</v>
      </c>
      <c r="C11262" s="13">
        <v>8538</v>
      </c>
      <c r="D11262" s="12" t="s">
        <v>11418</v>
      </c>
      <c r="E11262" s="12" t="s">
        <v>8452</v>
      </c>
      <c r="F11262" s="12" t="s">
        <v>560</v>
      </c>
      <c r="H11262" s="12"/>
      <c r="I11262" s="12"/>
    </row>
    <row r="11263" spans="1:9" x14ac:dyDescent="0.35">
      <c r="A11263" s="11">
        <v>46088.353495370371</v>
      </c>
      <c r="B11263" s="14" t="s">
        <v>9197</v>
      </c>
      <c r="C11263" s="13">
        <v>8538</v>
      </c>
      <c r="D11263" s="12" t="s">
        <v>11414</v>
      </c>
      <c r="E11263" s="12" t="s">
        <v>8452</v>
      </c>
      <c r="F11263" s="12" t="s">
        <v>560</v>
      </c>
      <c r="H11263" s="12"/>
      <c r="I11263" s="12"/>
    </row>
    <row r="11264" spans="1:9" x14ac:dyDescent="0.35">
      <c r="A11264" s="11">
        <v>46088.354837962965</v>
      </c>
      <c r="B11264" s="14" t="s">
        <v>9197</v>
      </c>
      <c r="C11264" s="13">
        <v>5940</v>
      </c>
      <c r="D11264" s="12" t="s">
        <v>10620</v>
      </c>
      <c r="E11264" s="12" t="s">
        <v>8452</v>
      </c>
      <c r="F11264" s="12" t="s">
        <v>1520</v>
      </c>
      <c r="H11264" s="12"/>
      <c r="I11264" s="12"/>
    </row>
    <row r="11265" spans="1:9" x14ac:dyDescent="0.35">
      <c r="A11265" s="11">
        <v>46088.356574074074</v>
      </c>
      <c r="B11265" s="14" t="s">
        <v>9197</v>
      </c>
      <c r="C11265" s="13">
        <v>1073</v>
      </c>
      <c r="D11265" s="12" t="s">
        <v>9797</v>
      </c>
      <c r="E11265" s="12" t="s">
        <v>8452</v>
      </c>
      <c r="F11265" s="12" t="s">
        <v>1520</v>
      </c>
      <c r="H11265" s="12"/>
      <c r="I11265" s="12"/>
    </row>
    <row r="11266" spans="1:9" x14ac:dyDescent="0.35">
      <c r="A11266" s="11">
        <v>46088.356620370374</v>
      </c>
      <c r="B11266" s="14" t="s">
        <v>9197</v>
      </c>
      <c r="C11266" s="13">
        <v>8538</v>
      </c>
      <c r="D11266" s="12" t="s">
        <v>11415</v>
      </c>
      <c r="E11266" s="12" t="s">
        <v>8452</v>
      </c>
      <c r="F11266" s="12" t="s">
        <v>560</v>
      </c>
      <c r="H11266" s="12"/>
      <c r="I11266" s="12"/>
    </row>
    <row r="11267" spans="1:9" x14ac:dyDescent="0.35">
      <c r="A11267" s="11">
        <v>46088.356805555559</v>
      </c>
      <c r="B11267" s="14" t="s">
        <v>9197</v>
      </c>
      <c r="C11267" s="13">
        <v>1073</v>
      </c>
      <c r="D11267" s="12" t="s">
        <v>9798</v>
      </c>
      <c r="E11267" s="12" t="s">
        <v>8452</v>
      </c>
      <c r="F11267" s="12" t="s">
        <v>1520</v>
      </c>
      <c r="H11267" s="12"/>
      <c r="I11267" s="12"/>
    </row>
    <row r="11268" spans="1:9" x14ac:dyDescent="0.35">
      <c r="A11268" s="11">
        <v>46088.357835648145</v>
      </c>
      <c r="B11268" s="14" t="s">
        <v>9197</v>
      </c>
      <c r="C11268" s="13">
        <v>8538</v>
      </c>
      <c r="D11268" s="12" t="s">
        <v>11416</v>
      </c>
      <c r="E11268" s="12" t="s">
        <v>8452</v>
      </c>
      <c r="F11268" s="12" t="s">
        <v>560</v>
      </c>
      <c r="H11268" s="12"/>
      <c r="I11268" s="12"/>
    </row>
    <row r="11269" spans="1:9" x14ac:dyDescent="0.35">
      <c r="A11269" s="11">
        <v>46088.358124999999</v>
      </c>
      <c r="B11269" s="14" t="s">
        <v>9197</v>
      </c>
      <c r="C11269" s="13">
        <v>6114</v>
      </c>
      <c r="D11269" s="12" t="s">
        <v>10664</v>
      </c>
      <c r="E11269" s="12" t="s">
        <v>8452</v>
      </c>
      <c r="F11269" s="12" t="s">
        <v>560</v>
      </c>
      <c r="H11269" s="12"/>
      <c r="I11269" s="12"/>
    </row>
    <row r="11270" spans="1:9" x14ac:dyDescent="0.35">
      <c r="A11270" s="11">
        <v>46088.358472222222</v>
      </c>
      <c r="B11270" s="14" t="s">
        <v>9197</v>
      </c>
      <c r="C11270" s="13">
        <v>6114</v>
      </c>
      <c r="D11270" s="12" t="s">
        <v>10665</v>
      </c>
      <c r="E11270" s="12" t="s">
        <v>8452</v>
      </c>
      <c r="F11270" s="12" t="s">
        <v>560</v>
      </c>
      <c r="H11270" s="12"/>
      <c r="I11270" s="12"/>
    </row>
    <row r="11271" spans="1:9" x14ac:dyDescent="0.35">
      <c r="A11271" s="11">
        <v>46088.359224537038</v>
      </c>
      <c r="B11271" s="14" t="s">
        <v>9197</v>
      </c>
      <c r="C11271" s="13">
        <v>8538</v>
      </c>
      <c r="D11271" s="12" t="s">
        <v>11417</v>
      </c>
      <c r="E11271" s="12" t="s">
        <v>8452</v>
      </c>
      <c r="F11271" s="12" t="s">
        <v>560</v>
      </c>
      <c r="H11271" s="12"/>
      <c r="I11271" s="12"/>
    </row>
    <row r="11272" spans="1:9" x14ac:dyDescent="0.35">
      <c r="A11272" s="11">
        <v>46088.361087962963</v>
      </c>
      <c r="B11272" s="14" t="s">
        <v>9197</v>
      </c>
      <c r="C11272" s="13">
        <v>6114</v>
      </c>
      <c r="D11272" s="12" t="s">
        <v>10666</v>
      </c>
      <c r="E11272" s="12" t="s">
        <v>8452</v>
      </c>
      <c r="F11272" s="12" t="s">
        <v>560</v>
      </c>
      <c r="H11272" s="12"/>
      <c r="I11272" s="12"/>
    </row>
    <row r="11273" spans="1:9" x14ac:dyDescent="0.35">
      <c r="A11273" s="11">
        <v>46088.361087962963</v>
      </c>
      <c r="B11273" s="14" t="s">
        <v>9197</v>
      </c>
      <c r="C11273" s="13">
        <v>6114</v>
      </c>
      <c r="D11273" s="12" t="s">
        <v>10667</v>
      </c>
      <c r="E11273" s="12" t="s">
        <v>8452</v>
      </c>
      <c r="F11273" s="12" t="s">
        <v>560</v>
      </c>
      <c r="H11273" s="12"/>
      <c r="I11273" s="12"/>
    </row>
    <row r="11274" spans="1:9" x14ac:dyDescent="0.35">
      <c r="A11274" s="11">
        <v>46088.36451388889</v>
      </c>
      <c r="B11274" s="14" t="s">
        <v>9197</v>
      </c>
      <c r="C11274" s="13">
        <v>3964</v>
      </c>
      <c r="D11274" s="12" t="s">
        <v>10224</v>
      </c>
      <c r="E11274" s="12" t="s">
        <v>8452</v>
      </c>
      <c r="F11274" s="12" t="s">
        <v>560</v>
      </c>
      <c r="H11274" s="12"/>
      <c r="I11274" s="12"/>
    </row>
    <row r="11275" spans="1:9" x14ac:dyDescent="0.35">
      <c r="A11275" s="11">
        <v>46088.369039351855</v>
      </c>
      <c r="B11275" s="14" t="s">
        <v>9197</v>
      </c>
      <c r="C11275" s="13">
        <v>7029</v>
      </c>
      <c r="D11275" s="12" t="s">
        <v>10924</v>
      </c>
      <c r="E11275" s="12" t="s">
        <v>8452</v>
      </c>
      <c r="F11275" s="12" t="s">
        <v>1520</v>
      </c>
      <c r="H11275" s="12"/>
      <c r="I11275" s="12"/>
    </row>
    <row r="11276" spans="1:9" x14ac:dyDescent="0.35">
      <c r="A11276" s="11">
        <v>46088.369386574072</v>
      </c>
      <c r="B11276" s="14" t="s">
        <v>9197</v>
      </c>
      <c r="C11276" s="13">
        <v>7351</v>
      </c>
      <c r="D11276" s="12" t="s">
        <v>11031</v>
      </c>
      <c r="E11276" s="12" t="s">
        <v>8452</v>
      </c>
      <c r="F11276" s="12" t="s">
        <v>1522</v>
      </c>
      <c r="H11276" s="12"/>
      <c r="I11276" s="12"/>
    </row>
    <row r="11277" spans="1:9" x14ac:dyDescent="0.35">
      <c r="A11277" s="11">
        <v>46088.377222222225</v>
      </c>
      <c r="B11277" s="14" t="s">
        <v>9197</v>
      </c>
      <c r="C11277" s="13">
        <v>2359</v>
      </c>
      <c r="D11277" s="12" t="s">
        <v>9469</v>
      </c>
      <c r="E11277" s="12" t="s">
        <v>8452</v>
      </c>
      <c r="F11277" s="12" t="s">
        <v>13</v>
      </c>
      <c r="H11277" s="12"/>
      <c r="I11277" s="12"/>
    </row>
    <row r="11278" spans="1:9" x14ac:dyDescent="0.35">
      <c r="A11278" s="11">
        <v>46088.378668981481</v>
      </c>
      <c r="B11278" s="14" t="s">
        <v>9197</v>
      </c>
      <c r="C11278" s="13">
        <v>5556</v>
      </c>
      <c r="D11278" s="12" t="s">
        <v>9264</v>
      </c>
      <c r="E11278" s="12" t="s">
        <v>8452</v>
      </c>
      <c r="F11278" s="12" t="s">
        <v>560</v>
      </c>
      <c r="H11278" s="12"/>
      <c r="I11278" s="12"/>
    </row>
    <row r="11279" spans="1:9" x14ac:dyDescent="0.35">
      <c r="A11279" s="11">
        <v>46088.380347222221</v>
      </c>
      <c r="B11279" s="14" t="s">
        <v>9197</v>
      </c>
      <c r="C11279" s="13">
        <v>5331</v>
      </c>
      <c r="D11279" s="12" t="s">
        <v>10445</v>
      </c>
      <c r="E11279" s="12" t="s">
        <v>8452</v>
      </c>
      <c r="F11279" s="12" t="s">
        <v>560</v>
      </c>
      <c r="H11279" s="12"/>
      <c r="I11279" s="12"/>
    </row>
    <row r="11280" spans="1:9" x14ac:dyDescent="0.35">
      <c r="A11280" s="11">
        <v>46088.381562499999</v>
      </c>
      <c r="B11280" s="14" t="s">
        <v>9197</v>
      </c>
      <c r="C11280" s="13">
        <v>8042</v>
      </c>
      <c r="D11280" s="12" t="s">
        <v>11289</v>
      </c>
      <c r="E11280" s="12" t="s">
        <v>8452</v>
      </c>
      <c r="F11280" s="12" t="s">
        <v>1521</v>
      </c>
      <c r="H11280" s="12"/>
      <c r="I11280" s="12"/>
    </row>
    <row r="11281" spans="1:9" x14ac:dyDescent="0.35">
      <c r="A11281" s="11">
        <v>46088.383715277778</v>
      </c>
      <c r="B11281" s="14" t="s">
        <v>9197</v>
      </c>
      <c r="C11281" s="13">
        <v>8409</v>
      </c>
      <c r="D11281" s="12" t="s">
        <v>11388</v>
      </c>
      <c r="E11281" s="12" t="s">
        <v>8452</v>
      </c>
      <c r="F11281" s="12" t="s">
        <v>560</v>
      </c>
      <c r="H11281" s="12"/>
      <c r="I11281" s="12"/>
    </row>
    <row r="11282" spans="1:9" x14ac:dyDescent="0.35">
      <c r="A11282" s="11">
        <v>46088.384641203702</v>
      </c>
      <c r="B11282" s="14" t="s">
        <v>9197</v>
      </c>
      <c r="C11282" s="13">
        <v>8223</v>
      </c>
      <c r="D11282" s="12" t="s">
        <v>11335</v>
      </c>
      <c r="E11282" s="12" t="s">
        <v>8452</v>
      </c>
      <c r="F11282" s="12" t="s">
        <v>1522</v>
      </c>
      <c r="H11282" s="12"/>
      <c r="I11282" s="12"/>
    </row>
    <row r="11283" spans="1:9" x14ac:dyDescent="0.35">
      <c r="A11283" s="11">
        <v>46088.394097222219</v>
      </c>
      <c r="B11283" s="14" t="s">
        <v>9197</v>
      </c>
      <c r="C11283" s="13">
        <v>8773</v>
      </c>
      <c r="D11283" s="12" t="s">
        <v>11512</v>
      </c>
      <c r="E11283" s="12" t="s">
        <v>8452</v>
      </c>
      <c r="F11283" s="12" t="s">
        <v>1520</v>
      </c>
      <c r="H11283" s="12"/>
      <c r="I11283" s="12"/>
    </row>
    <row r="11284" spans="1:9" x14ac:dyDescent="0.35">
      <c r="A11284" s="11">
        <v>46088.396180555559</v>
      </c>
      <c r="B11284" s="14" t="s">
        <v>9197</v>
      </c>
      <c r="C11284" s="13">
        <v>8756</v>
      </c>
      <c r="D11284" s="12" t="s">
        <v>11492</v>
      </c>
      <c r="E11284" s="12" t="s">
        <v>8452</v>
      </c>
      <c r="F11284" s="12" t="s">
        <v>560</v>
      </c>
      <c r="H11284" s="12"/>
      <c r="I11284" s="12"/>
    </row>
    <row r="11285" spans="1:9" x14ac:dyDescent="0.35">
      <c r="A11285" s="11">
        <v>46088.396597222221</v>
      </c>
      <c r="B11285" s="14" t="s">
        <v>9197</v>
      </c>
      <c r="C11285" s="13">
        <v>3482</v>
      </c>
      <c r="D11285" s="12" t="s">
        <v>10140</v>
      </c>
      <c r="E11285" s="12" t="s">
        <v>8452</v>
      </c>
      <c r="F11285" s="12" t="s">
        <v>560</v>
      </c>
      <c r="H11285" s="12"/>
      <c r="I11285" s="12"/>
    </row>
    <row r="11286" spans="1:9" x14ac:dyDescent="0.35">
      <c r="A11286" s="11">
        <v>46088.400416666664</v>
      </c>
      <c r="B11286" s="14" t="s">
        <v>9197</v>
      </c>
      <c r="C11286" s="13">
        <v>7663</v>
      </c>
      <c r="D11286" s="12" t="s">
        <v>11147</v>
      </c>
      <c r="E11286" s="12" t="s">
        <v>3</v>
      </c>
      <c r="F11286" s="12" t="s">
        <v>560</v>
      </c>
      <c r="H11286" s="12"/>
      <c r="I11286" s="12"/>
    </row>
    <row r="11287" spans="1:9" x14ac:dyDescent="0.35">
      <c r="A11287" s="11">
        <v>46088.406099537038</v>
      </c>
      <c r="B11287" s="14" t="s">
        <v>9197</v>
      </c>
      <c r="C11287" s="13">
        <v>3438</v>
      </c>
      <c r="D11287" s="12" t="s">
        <v>10127</v>
      </c>
      <c r="E11287" s="12" t="s">
        <v>8452</v>
      </c>
      <c r="F11287" s="12" t="s">
        <v>1520</v>
      </c>
      <c r="H11287" s="12"/>
      <c r="I11287" s="12"/>
    </row>
    <row r="11288" spans="1:9" x14ac:dyDescent="0.35">
      <c r="A11288" s="11">
        <v>46088.408773148149</v>
      </c>
      <c r="B11288" s="14" t="s">
        <v>9197</v>
      </c>
      <c r="C11288" s="13">
        <v>3438</v>
      </c>
      <c r="D11288" s="12" t="s">
        <v>10128</v>
      </c>
      <c r="E11288" s="12" t="s">
        <v>8452</v>
      </c>
      <c r="F11288" s="12" t="s">
        <v>1520</v>
      </c>
      <c r="H11288" s="12"/>
      <c r="I11288" s="12"/>
    </row>
    <row r="11289" spans="1:9" x14ac:dyDescent="0.35">
      <c r="A11289" s="11">
        <v>46088.409120370372</v>
      </c>
      <c r="B11289" s="14" t="s">
        <v>9197</v>
      </c>
      <c r="C11289" s="13">
        <v>5449</v>
      </c>
      <c r="D11289" s="12" t="s">
        <v>9534</v>
      </c>
      <c r="E11289" s="12" t="s">
        <v>8452</v>
      </c>
      <c r="F11289" s="12" t="s">
        <v>1522</v>
      </c>
      <c r="H11289" s="12"/>
      <c r="I11289" s="12"/>
    </row>
    <row r="11290" spans="1:9" x14ac:dyDescent="0.35">
      <c r="A11290" s="11">
        <v>46088.414513888885</v>
      </c>
      <c r="B11290" s="14" t="s">
        <v>9197</v>
      </c>
      <c r="C11290" s="13">
        <v>7573</v>
      </c>
      <c r="D11290" s="12" t="s">
        <v>9633</v>
      </c>
      <c r="E11290" s="12" t="s">
        <v>8452</v>
      </c>
      <c r="F11290" s="12" t="s">
        <v>1523</v>
      </c>
      <c r="H11290" s="12"/>
      <c r="I11290" s="12"/>
    </row>
    <row r="11291" spans="1:9" x14ac:dyDescent="0.35">
      <c r="A11291" s="11">
        <v>46088.416192129633</v>
      </c>
      <c r="B11291" s="14" t="s">
        <v>9197</v>
      </c>
      <c r="C11291" s="13">
        <v>8158</v>
      </c>
      <c r="D11291" s="12" t="s">
        <v>9302</v>
      </c>
      <c r="E11291" s="12" t="s">
        <v>8452</v>
      </c>
      <c r="F11291" s="12" t="s">
        <v>560</v>
      </c>
      <c r="H11291" s="12"/>
      <c r="I11291" s="12"/>
    </row>
    <row r="11292" spans="1:9" x14ac:dyDescent="0.35">
      <c r="A11292" s="11">
        <v>46088.418333333335</v>
      </c>
      <c r="B11292" s="14" t="s">
        <v>9197</v>
      </c>
      <c r="C11292" s="13">
        <v>1750</v>
      </c>
      <c r="D11292" s="12" t="s">
        <v>9887</v>
      </c>
      <c r="E11292" s="12" t="s">
        <v>8452</v>
      </c>
      <c r="F11292" s="12" t="s">
        <v>560</v>
      </c>
      <c r="H11292" s="12"/>
      <c r="I11292" s="12"/>
    </row>
    <row r="11293" spans="1:9" x14ac:dyDescent="0.35">
      <c r="A11293" s="11">
        <v>46088.418391203704</v>
      </c>
      <c r="B11293" s="14" t="s">
        <v>9197</v>
      </c>
      <c r="C11293" s="13">
        <v>1466</v>
      </c>
      <c r="D11293" s="12" t="s">
        <v>9848</v>
      </c>
      <c r="E11293" s="12" t="s">
        <v>8452</v>
      </c>
      <c r="F11293" s="12" t="s">
        <v>560</v>
      </c>
      <c r="H11293" s="12"/>
      <c r="I11293" s="12"/>
    </row>
    <row r="11294" spans="1:9" x14ac:dyDescent="0.35">
      <c r="A11294" s="11">
        <v>46088.419675925928</v>
      </c>
      <c r="B11294" s="14" t="s">
        <v>9197</v>
      </c>
      <c r="C11294" s="13">
        <v>8303</v>
      </c>
      <c r="D11294" s="12" t="s">
        <v>11355</v>
      </c>
      <c r="E11294" s="12" t="s">
        <v>8452</v>
      </c>
      <c r="F11294" s="12" t="s">
        <v>1521</v>
      </c>
      <c r="H11294" s="12"/>
      <c r="I11294" s="12"/>
    </row>
    <row r="11295" spans="1:9" x14ac:dyDescent="0.35">
      <c r="A11295" s="11">
        <v>46088.421064814815</v>
      </c>
      <c r="B11295" s="14" t="s">
        <v>9197</v>
      </c>
      <c r="C11295" s="13">
        <v>5674</v>
      </c>
      <c r="D11295" s="12" t="s">
        <v>9546</v>
      </c>
      <c r="E11295" s="12" t="s">
        <v>8452</v>
      </c>
      <c r="F11295" s="12" t="s">
        <v>1523</v>
      </c>
      <c r="H11295" s="12"/>
      <c r="I11295" s="12"/>
    </row>
    <row r="11296" spans="1:9" x14ac:dyDescent="0.35">
      <c r="A11296" s="11">
        <v>46088.422395833331</v>
      </c>
      <c r="B11296" s="14" t="s">
        <v>9197</v>
      </c>
      <c r="C11296" s="13">
        <v>7192</v>
      </c>
      <c r="D11296" s="12" t="s">
        <v>10987</v>
      </c>
      <c r="E11296" s="12" t="s">
        <v>8452</v>
      </c>
      <c r="F11296" s="12" t="s">
        <v>1522</v>
      </c>
      <c r="H11296" s="12"/>
      <c r="I11296" s="12"/>
    </row>
    <row r="11297" spans="1:9" x14ac:dyDescent="0.35">
      <c r="A11297" s="11">
        <v>46088.423854166664</v>
      </c>
      <c r="B11297" s="14" t="s">
        <v>9197</v>
      </c>
      <c r="C11297" s="13">
        <v>7186</v>
      </c>
      <c r="D11297" s="12" t="s">
        <v>9331</v>
      </c>
      <c r="E11297" s="12" t="s">
        <v>3</v>
      </c>
      <c r="F11297" s="12" t="s">
        <v>1522</v>
      </c>
      <c r="H11297" s="12"/>
      <c r="I11297" s="12"/>
    </row>
    <row r="11298" spans="1:9" x14ac:dyDescent="0.35">
      <c r="A11298" s="11">
        <v>46088.431331018517</v>
      </c>
      <c r="B11298" s="14" t="s">
        <v>9197</v>
      </c>
      <c r="C11298" s="13">
        <v>7490</v>
      </c>
      <c r="D11298" s="12" t="s">
        <v>9389</v>
      </c>
      <c r="E11298" s="12" t="s">
        <v>8452</v>
      </c>
      <c r="F11298" s="12" t="s">
        <v>1520</v>
      </c>
      <c r="H11298" s="12"/>
      <c r="I11298" s="12"/>
    </row>
    <row r="11299" spans="1:9" x14ac:dyDescent="0.35">
      <c r="A11299" s="11">
        <v>46088.432199074072</v>
      </c>
      <c r="B11299" s="14" t="s">
        <v>9197</v>
      </c>
      <c r="C11299" s="13">
        <v>4827</v>
      </c>
      <c r="D11299" s="12" t="s">
        <v>9515</v>
      </c>
      <c r="E11299" s="12" t="s">
        <v>8452</v>
      </c>
      <c r="F11299" s="12" t="s">
        <v>1521</v>
      </c>
      <c r="H11299" s="12"/>
      <c r="I11299" s="12"/>
    </row>
    <row r="11300" spans="1:9" x14ac:dyDescent="0.35">
      <c r="A11300" s="11">
        <v>46088.443159722221</v>
      </c>
      <c r="B11300" s="14" t="s">
        <v>9197</v>
      </c>
      <c r="C11300" s="13">
        <v>7184</v>
      </c>
      <c r="D11300" s="12" t="s">
        <v>9330</v>
      </c>
      <c r="E11300" s="12" t="s">
        <v>8452</v>
      </c>
      <c r="F11300" s="12" t="s">
        <v>1522</v>
      </c>
      <c r="H11300" s="12"/>
      <c r="I11300" s="12"/>
    </row>
    <row r="11301" spans="1:9" x14ac:dyDescent="0.35">
      <c r="A11301" s="11">
        <v>46088.443159722221</v>
      </c>
      <c r="B11301" s="14" t="s">
        <v>9197</v>
      </c>
      <c r="C11301" s="13">
        <v>7184</v>
      </c>
      <c r="D11301" s="12" t="s">
        <v>10984</v>
      </c>
      <c r="E11301" s="12" t="s">
        <v>8452</v>
      </c>
      <c r="F11301" s="12" t="s">
        <v>1522</v>
      </c>
      <c r="H11301" s="12"/>
      <c r="I11301" s="12"/>
    </row>
    <row r="11302" spans="1:9" x14ac:dyDescent="0.35">
      <c r="A11302" s="11">
        <v>46088.445428240739</v>
      </c>
      <c r="B11302" s="14" t="s">
        <v>9197</v>
      </c>
      <c r="C11302" s="13">
        <v>7573</v>
      </c>
      <c r="D11302" s="12" t="s">
        <v>9634</v>
      </c>
      <c r="E11302" s="12" t="s">
        <v>8453</v>
      </c>
      <c r="F11302" s="12" t="s">
        <v>1523</v>
      </c>
      <c r="H11302" s="12"/>
      <c r="I11302" s="12"/>
    </row>
    <row r="11303" spans="1:9" x14ac:dyDescent="0.35">
      <c r="A11303" s="11">
        <v>46088.448842592596</v>
      </c>
      <c r="B11303" s="14" t="s">
        <v>9197</v>
      </c>
      <c r="C11303" s="13">
        <v>9792</v>
      </c>
      <c r="D11303" s="12" t="s">
        <v>9406</v>
      </c>
      <c r="E11303" s="12" t="s">
        <v>8452</v>
      </c>
      <c r="F11303" s="12" t="s">
        <v>1520</v>
      </c>
      <c r="H11303" s="12"/>
      <c r="I11303" s="12"/>
    </row>
    <row r="11304" spans="1:9" x14ac:dyDescent="0.35">
      <c r="A11304" s="11">
        <v>46088.45140046296</v>
      </c>
      <c r="B11304" s="14" t="s">
        <v>9197</v>
      </c>
      <c r="C11304" s="13">
        <v>5190</v>
      </c>
      <c r="D11304" s="12" t="s">
        <v>10418</v>
      </c>
      <c r="E11304" s="12" t="s">
        <v>8452</v>
      </c>
      <c r="F11304" s="12" t="s">
        <v>1522</v>
      </c>
      <c r="H11304" s="12"/>
      <c r="I11304" s="12"/>
    </row>
    <row r="11305" spans="1:9" x14ac:dyDescent="0.35">
      <c r="A11305" s="11">
        <v>46088.454884259256</v>
      </c>
      <c r="B11305" s="14" t="s">
        <v>9197</v>
      </c>
      <c r="C11305" s="13">
        <v>3813</v>
      </c>
      <c r="D11305" s="12" t="s">
        <v>10199</v>
      </c>
      <c r="E11305" s="12" t="s">
        <v>8452</v>
      </c>
      <c r="F11305" s="12" t="s">
        <v>1521</v>
      </c>
      <c r="H11305" s="12"/>
      <c r="I11305" s="12"/>
    </row>
    <row r="11306" spans="1:9" x14ac:dyDescent="0.35">
      <c r="A11306" s="11">
        <v>46088.455810185187</v>
      </c>
      <c r="B11306" s="14" t="s">
        <v>9197</v>
      </c>
      <c r="C11306" s="13">
        <v>8700</v>
      </c>
      <c r="D11306" s="12" t="s">
        <v>9233</v>
      </c>
      <c r="E11306" s="12" t="s">
        <v>8452</v>
      </c>
      <c r="F11306" s="12" t="s">
        <v>1522</v>
      </c>
      <c r="H11306" s="12"/>
      <c r="I11306" s="12"/>
    </row>
    <row r="11307" spans="1:9" x14ac:dyDescent="0.35">
      <c r="A11307" s="11">
        <v>46088.456145833334</v>
      </c>
      <c r="B11307" s="14" t="s">
        <v>9197</v>
      </c>
      <c r="C11307" s="13">
        <v>5267</v>
      </c>
      <c r="D11307" s="12" t="s">
        <v>9364</v>
      </c>
      <c r="E11307" s="12" t="s">
        <v>3</v>
      </c>
      <c r="F11307" s="12" t="s">
        <v>1520</v>
      </c>
      <c r="H11307" s="12"/>
      <c r="I11307" s="12"/>
    </row>
    <row r="11308" spans="1:9" x14ac:dyDescent="0.35">
      <c r="A11308" s="11">
        <v>46088.456342592595</v>
      </c>
      <c r="B11308" s="14" t="s">
        <v>9197</v>
      </c>
      <c r="C11308" s="13">
        <v>8230</v>
      </c>
      <c r="D11308" s="12" t="s">
        <v>11338</v>
      </c>
      <c r="E11308" s="12" t="s">
        <v>3</v>
      </c>
      <c r="F11308" s="12" t="s">
        <v>560</v>
      </c>
      <c r="H11308" s="12"/>
      <c r="I11308" s="12"/>
    </row>
    <row r="11309" spans="1:9" x14ac:dyDescent="0.35">
      <c r="A11309" s="11">
        <v>46088.463923611111</v>
      </c>
      <c r="B11309" s="14" t="s">
        <v>9197</v>
      </c>
      <c r="C11309" s="13">
        <v>3140</v>
      </c>
      <c r="D11309" s="12" t="s">
        <v>10079</v>
      </c>
      <c r="E11309" s="12" t="s">
        <v>8452</v>
      </c>
      <c r="F11309" s="12" t="s">
        <v>1521</v>
      </c>
      <c r="H11309" s="12"/>
      <c r="I11309" s="12"/>
    </row>
    <row r="11310" spans="1:9" x14ac:dyDescent="0.35">
      <c r="A11310" s="11">
        <v>46088.46502314815</v>
      </c>
      <c r="B11310" s="14" t="s">
        <v>9197</v>
      </c>
      <c r="C11310" s="13">
        <v>5914</v>
      </c>
      <c r="D11310" s="12" t="s">
        <v>10615</v>
      </c>
      <c r="E11310" s="12" t="s">
        <v>8452</v>
      </c>
      <c r="F11310" s="12" t="s">
        <v>1522</v>
      </c>
      <c r="H11310" s="12"/>
      <c r="I11310" s="12"/>
    </row>
    <row r="11311" spans="1:9" x14ac:dyDescent="0.35">
      <c r="A11311" s="11">
        <v>46088.471701388888</v>
      </c>
      <c r="B11311" s="14" t="s">
        <v>9197</v>
      </c>
      <c r="C11311" s="13">
        <v>8171</v>
      </c>
      <c r="D11311" s="12" t="s">
        <v>11321</v>
      </c>
      <c r="E11311" s="12" t="s">
        <v>8452</v>
      </c>
      <c r="F11311" s="12" t="s">
        <v>560</v>
      </c>
      <c r="H11311" s="12"/>
      <c r="I11311" s="12"/>
    </row>
    <row r="11312" spans="1:9" x14ac:dyDescent="0.35">
      <c r="A11312" s="11">
        <v>46088.474710648145</v>
      </c>
      <c r="B11312" s="14" t="s">
        <v>9197</v>
      </c>
      <c r="C11312" s="13">
        <v>5720</v>
      </c>
      <c r="D11312" s="12" t="s">
        <v>9418</v>
      </c>
      <c r="E11312" s="12" t="s">
        <v>8452</v>
      </c>
      <c r="F11312" s="12" t="s">
        <v>1521</v>
      </c>
      <c r="H11312" s="12"/>
      <c r="I11312" s="12"/>
    </row>
    <row r="11313" spans="1:9" x14ac:dyDescent="0.35">
      <c r="A11313" s="11">
        <v>46088.47865740741</v>
      </c>
      <c r="B11313" s="14" t="s">
        <v>9197</v>
      </c>
      <c r="C11313" s="13">
        <v>6049</v>
      </c>
      <c r="D11313" s="12" t="s">
        <v>10642</v>
      </c>
      <c r="E11313" s="12" t="s">
        <v>8452</v>
      </c>
      <c r="F11313" s="12" t="s">
        <v>1522</v>
      </c>
      <c r="H11313" s="12"/>
      <c r="I11313" s="12"/>
    </row>
    <row r="11314" spans="1:9" x14ac:dyDescent="0.35">
      <c r="A11314" s="11">
        <v>46088.478831018518</v>
      </c>
      <c r="B11314" s="14" t="s">
        <v>9197</v>
      </c>
      <c r="C11314" s="13">
        <v>6490</v>
      </c>
      <c r="D11314" s="12" t="s">
        <v>10769</v>
      </c>
      <c r="E11314" s="12" t="s">
        <v>8452</v>
      </c>
      <c r="F11314" s="12" t="s">
        <v>1522</v>
      </c>
      <c r="H11314" s="12"/>
      <c r="I11314" s="12"/>
    </row>
    <row r="11315" spans="1:9" x14ac:dyDescent="0.35">
      <c r="A11315" s="11">
        <v>46088.481076388889</v>
      </c>
      <c r="B11315" s="14" t="s">
        <v>9197</v>
      </c>
      <c r="C11315" s="13">
        <v>6636</v>
      </c>
      <c r="D11315" s="12" t="s">
        <v>10806</v>
      </c>
      <c r="E11315" s="12" t="s">
        <v>8452</v>
      </c>
      <c r="F11315" s="12" t="s">
        <v>1520</v>
      </c>
      <c r="H11315" s="12"/>
      <c r="I11315" s="12"/>
    </row>
    <row r="11316" spans="1:9" x14ac:dyDescent="0.35">
      <c r="A11316" s="11">
        <v>46088.482129629629</v>
      </c>
      <c r="B11316" s="14" t="s">
        <v>9197</v>
      </c>
      <c r="C11316" s="13">
        <v>1312</v>
      </c>
      <c r="D11316" s="12" t="s">
        <v>9826</v>
      </c>
      <c r="E11316" s="12" t="s">
        <v>8452</v>
      </c>
      <c r="F11316" s="12" t="s">
        <v>1520</v>
      </c>
      <c r="H11316" s="12"/>
      <c r="I11316" s="12"/>
    </row>
    <row r="11317" spans="1:9" x14ac:dyDescent="0.35">
      <c r="A11317" s="11">
        <v>46088.48578703704</v>
      </c>
      <c r="B11317" s="14" t="s">
        <v>9197</v>
      </c>
      <c r="C11317" s="13">
        <v>4736</v>
      </c>
      <c r="D11317" s="12" t="s">
        <v>10353</v>
      </c>
      <c r="E11317" s="12" t="s">
        <v>8452</v>
      </c>
      <c r="F11317" s="12" t="s">
        <v>1520</v>
      </c>
      <c r="H11317" s="12"/>
      <c r="I11317" s="12"/>
    </row>
    <row r="11318" spans="1:9" x14ac:dyDescent="0.35">
      <c r="A11318" s="11">
        <v>46088.49359953704</v>
      </c>
      <c r="B11318" s="14" t="s">
        <v>9197</v>
      </c>
      <c r="C11318" s="13">
        <v>3140</v>
      </c>
      <c r="D11318" s="12" t="s">
        <v>10078</v>
      </c>
      <c r="E11318" s="12" t="s">
        <v>3</v>
      </c>
      <c r="F11318" s="12" t="s">
        <v>1521</v>
      </c>
      <c r="H11318" s="12"/>
      <c r="I11318" s="12"/>
    </row>
    <row r="11319" spans="1:9" x14ac:dyDescent="0.35">
      <c r="A11319" s="11">
        <v>46088.505636574075</v>
      </c>
      <c r="B11319" s="14" t="s">
        <v>9197</v>
      </c>
      <c r="C11319" s="13">
        <v>9851</v>
      </c>
      <c r="D11319" s="12" t="s">
        <v>11643</v>
      </c>
      <c r="E11319" s="12" t="s">
        <v>8452</v>
      </c>
      <c r="F11319" s="12" t="s">
        <v>560</v>
      </c>
      <c r="H11319" s="12"/>
      <c r="I11319" s="12"/>
    </row>
    <row r="11320" spans="1:9" x14ac:dyDescent="0.35">
      <c r="A11320" s="11">
        <v>46088.506111111114</v>
      </c>
      <c r="B11320" s="14" t="s">
        <v>9197</v>
      </c>
      <c r="C11320" s="13">
        <v>9851</v>
      </c>
      <c r="D11320" s="12" t="s">
        <v>11644</v>
      </c>
      <c r="E11320" s="12" t="s">
        <v>8452</v>
      </c>
      <c r="F11320" s="12" t="s">
        <v>560</v>
      </c>
      <c r="H11320" s="12"/>
      <c r="I11320" s="12"/>
    </row>
    <row r="11321" spans="1:9" x14ac:dyDescent="0.35">
      <c r="A11321" s="11">
        <v>46088.506840277776</v>
      </c>
      <c r="B11321" s="14" t="s">
        <v>9197</v>
      </c>
      <c r="C11321" s="13">
        <v>146</v>
      </c>
      <c r="D11321" s="12" t="s">
        <v>9714</v>
      </c>
      <c r="E11321" s="12" t="s">
        <v>8452</v>
      </c>
      <c r="F11321" s="12" t="s">
        <v>1520</v>
      </c>
      <c r="H11321" s="12"/>
      <c r="I11321" s="12"/>
    </row>
    <row r="11322" spans="1:9" x14ac:dyDescent="0.35">
      <c r="A11322" s="11">
        <v>46088.508171296293</v>
      </c>
      <c r="B11322" s="14" t="s">
        <v>9197</v>
      </c>
      <c r="C11322" s="13">
        <v>6822</v>
      </c>
      <c r="D11322" s="12" t="s">
        <v>10863</v>
      </c>
      <c r="E11322" s="12" t="s">
        <v>8452</v>
      </c>
      <c r="F11322" s="12" t="s">
        <v>1520</v>
      </c>
      <c r="H11322" s="12"/>
      <c r="I11322" s="12"/>
    </row>
    <row r="11323" spans="1:9" x14ac:dyDescent="0.35">
      <c r="A11323" s="11">
        <v>46088.512638888889</v>
      </c>
      <c r="B11323" s="14" t="s">
        <v>9197</v>
      </c>
      <c r="C11323" s="13">
        <v>7471</v>
      </c>
      <c r="D11323" s="12" t="s">
        <v>9630</v>
      </c>
      <c r="E11323" s="12" t="s">
        <v>8452</v>
      </c>
      <c r="F11323" s="12" t="s">
        <v>1520</v>
      </c>
      <c r="H11323" s="12"/>
      <c r="I11323" s="12"/>
    </row>
    <row r="11324" spans="1:9" x14ac:dyDescent="0.35">
      <c r="A11324" s="11">
        <v>46088.512696759259</v>
      </c>
      <c r="B11324" s="14" t="s">
        <v>9197</v>
      </c>
      <c r="C11324" s="13">
        <v>2149</v>
      </c>
      <c r="D11324" s="12" t="s">
        <v>9914</v>
      </c>
      <c r="E11324" s="12" t="s">
        <v>8452</v>
      </c>
      <c r="F11324" s="12" t="s">
        <v>560</v>
      </c>
      <c r="H11324" s="12"/>
      <c r="I11324" s="12"/>
    </row>
    <row r="11325" spans="1:9" x14ac:dyDescent="0.35">
      <c r="A11325" s="11">
        <v>46088.513101851851</v>
      </c>
      <c r="B11325" s="14" t="s">
        <v>9197</v>
      </c>
      <c r="C11325" s="13">
        <v>7313</v>
      </c>
      <c r="D11325" s="12" t="s">
        <v>11017</v>
      </c>
      <c r="E11325" s="12" t="s">
        <v>3</v>
      </c>
      <c r="F11325" s="12" t="s">
        <v>1522</v>
      </c>
      <c r="H11325" s="12"/>
      <c r="I11325" s="12"/>
    </row>
    <row r="11326" spans="1:9" x14ac:dyDescent="0.35">
      <c r="A11326" s="11">
        <v>46088.518495370372</v>
      </c>
      <c r="B11326" s="14" t="s">
        <v>9197</v>
      </c>
      <c r="C11326" s="13">
        <v>6597</v>
      </c>
      <c r="D11326" s="12" t="s">
        <v>10801</v>
      </c>
      <c r="E11326" s="12" t="s">
        <v>8452</v>
      </c>
      <c r="F11326" s="12" t="s">
        <v>1520</v>
      </c>
      <c r="H11326" s="12"/>
      <c r="I11326" s="12"/>
    </row>
    <row r="11327" spans="1:9" x14ac:dyDescent="0.35">
      <c r="A11327" s="11">
        <v>46088.518553240741</v>
      </c>
      <c r="B11327" s="14" t="s">
        <v>9197</v>
      </c>
      <c r="C11327" s="13">
        <v>6597</v>
      </c>
      <c r="D11327" s="12" t="s">
        <v>10802</v>
      </c>
      <c r="E11327" s="12" t="s">
        <v>8452</v>
      </c>
      <c r="F11327" s="12" t="s">
        <v>1520</v>
      </c>
      <c r="H11327" s="12"/>
      <c r="I11327" s="12"/>
    </row>
    <row r="11328" spans="1:9" x14ac:dyDescent="0.35">
      <c r="A11328" s="11">
        <v>46088.522673611114</v>
      </c>
      <c r="B11328" s="14" t="s">
        <v>9197</v>
      </c>
      <c r="C11328" s="13">
        <v>6597</v>
      </c>
      <c r="D11328" s="12" t="s">
        <v>10800</v>
      </c>
      <c r="E11328" s="12" t="s">
        <v>8452</v>
      </c>
      <c r="F11328" s="12" t="s">
        <v>1520</v>
      </c>
      <c r="H11328" s="12"/>
      <c r="I11328" s="12"/>
    </row>
    <row r="11329" spans="1:9" x14ac:dyDescent="0.35">
      <c r="A11329" s="11">
        <v>46088.524652777778</v>
      </c>
      <c r="B11329" s="14" t="s">
        <v>9197</v>
      </c>
      <c r="C11329" s="13">
        <v>7910</v>
      </c>
      <c r="D11329" s="12" t="s">
        <v>11228</v>
      </c>
      <c r="E11329" s="12" t="s">
        <v>8452</v>
      </c>
      <c r="F11329" s="12" t="s">
        <v>1520</v>
      </c>
      <c r="H11329" s="12"/>
      <c r="I11329" s="12"/>
    </row>
    <row r="11330" spans="1:9" x14ac:dyDescent="0.35">
      <c r="A11330" s="11">
        <v>46088.527430555558</v>
      </c>
      <c r="B11330" s="14" t="s">
        <v>9197</v>
      </c>
      <c r="C11330" s="13">
        <v>7325</v>
      </c>
      <c r="D11330" s="12" t="s">
        <v>11019</v>
      </c>
      <c r="E11330" s="12" t="s">
        <v>8452</v>
      </c>
      <c r="F11330" s="12" t="s">
        <v>1522</v>
      </c>
      <c r="H11330" s="12"/>
      <c r="I11330" s="12"/>
    </row>
    <row r="11331" spans="1:9" x14ac:dyDescent="0.35">
      <c r="A11331" s="11">
        <v>46088.534571759257</v>
      </c>
      <c r="B11331" s="14" t="s">
        <v>9197</v>
      </c>
      <c r="C11331" s="13">
        <v>1466</v>
      </c>
      <c r="D11331" s="12" t="s">
        <v>9296</v>
      </c>
      <c r="E11331" s="12" t="s">
        <v>8452</v>
      </c>
      <c r="F11331" s="12" t="s">
        <v>560</v>
      </c>
      <c r="H11331" s="12"/>
      <c r="I11331" s="12"/>
    </row>
    <row r="11332" spans="1:9" x14ac:dyDescent="0.35">
      <c r="A11332" s="11">
        <v>46088.536898148152</v>
      </c>
      <c r="B11332" s="14" t="s">
        <v>9197</v>
      </c>
      <c r="C11332" s="13">
        <v>3327</v>
      </c>
      <c r="D11332" s="12" t="s">
        <v>9316</v>
      </c>
      <c r="E11332" s="12" t="s">
        <v>8452</v>
      </c>
      <c r="F11332" s="12" t="s">
        <v>1522</v>
      </c>
      <c r="H11332" s="12"/>
      <c r="I11332" s="12"/>
    </row>
    <row r="11333" spans="1:9" x14ac:dyDescent="0.35">
      <c r="A11333" s="11">
        <v>46088.541018518517</v>
      </c>
      <c r="B11333" s="14" t="s">
        <v>9197</v>
      </c>
      <c r="C11333" s="13">
        <v>343</v>
      </c>
      <c r="D11333" s="12" t="s">
        <v>9738</v>
      </c>
      <c r="E11333" s="12" t="s">
        <v>3</v>
      </c>
      <c r="F11333" s="12" t="s">
        <v>1522</v>
      </c>
      <c r="H11333" s="12"/>
      <c r="I11333" s="12"/>
    </row>
    <row r="11334" spans="1:9" x14ac:dyDescent="0.35">
      <c r="A11334" s="11">
        <v>46088.554062499999</v>
      </c>
      <c r="B11334" s="14" t="s">
        <v>9197</v>
      </c>
      <c r="C11334" s="13">
        <v>1576</v>
      </c>
      <c r="D11334" s="12" t="s">
        <v>9452</v>
      </c>
      <c r="E11334" s="12" t="s">
        <v>8452</v>
      </c>
      <c r="F11334" s="12" t="s">
        <v>13</v>
      </c>
      <c r="H11334" s="12"/>
      <c r="I11334" s="12"/>
    </row>
    <row r="11335" spans="1:9" x14ac:dyDescent="0.35">
      <c r="A11335" s="11">
        <v>46088.56490740741</v>
      </c>
      <c r="B11335" s="14" t="s">
        <v>9197</v>
      </c>
      <c r="C11335" s="13">
        <v>64</v>
      </c>
      <c r="D11335" s="12" t="s">
        <v>9698</v>
      </c>
      <c r="E11335" s="12" t="s">
        <v>8452</v>
      </c>
      <c r="F11335" s="12" t="s">
        <v>1522</v>
      </c>
      <c r="H11335" s="12"/>
      <c r="I11335" s="12"/>
    </row>
    <row r="11336" spans="1:9" x14ac:dyDescent="0.35">
      <c r="A11336" s="11">
        <v>46088.567233796297</v>
      </c>
      <c r="B11336" s="14" t="s">
        <v>9197</v>
      </c>
      <c r="C11336" s="13">
        <v>2178</v>
      </c>
      <c r="D11336" s="12" t="s">
        <v>9920</v>
      </c>
      <c r="E11336" s="12" t="s">
        <v>8452</v>
      </c>
      <c r="F11336" s="12" t="s">
        <v>1522</v>
      </c>
      <c r="H11336" s="12"/>
      <c r="I11336" s="12"/>
    </row>
    <row r="11337" spans="1:9" x14ac:dyDescent="0.35">
      <c r="A11337" s="11">
        <v>46088.584687499999</v>
      </c>
      <c r="B11337" s="14" t="s">
        <v>9197</v>
      </c>
      <c r="C11337" s="13">
        <v>7167</v>
      </c>
      <c r="D11337" s="12" t="s">
        <v>10980</v>
      </c>
      <c r="E11337" s="12" t="s">
        <v>8452</v>
      </c>
      <c r="F11337" s="12" t="s">
        <v>1522</v>
      </c>
      <c r="H11337" s="12"/>
      <c r="I11337" s="12"/>
    </row>
    <row r="11338" spans="1:9" x14ac:dyDescent="0.35">
      <c r="A11338" s="11">
        <v>46088.595833333333</v>
      </c>
      <c r="B11338" s="14" t="s">
        <v>9197</v>
      </c>
      <c r="C11338" s="13">
        <v>7096</v>
      </c>
      <c r="D11338" s="12" t="s">
        <v>9616</v>
      </c>
      <c r="E11338" s="12" t="s">
        <v>8452</v>
      </c>
      <c r="F11338" s="12" t="s">
        <v>1523</v>
      </c>
      <c r="H11338" s="12"/>
      <c r="I11338" s="12"/>
    </row>
    <row r="11339" spans="1:9" x14ac:dyDescent="0.35">
      <c r="A11339" s="11">
        <v>46088.596076388887</v>
      </c>
      <c r="B11339" s="14" t="s">
        <v>9197</v>
      </c>
      <c r="C11339" s="13">
        <v>1085</v>
      </c>
      <c r="D11339" s="12" t="s">
        <v>9412</v>
      </c>
      <c r="E11339" s="12" t="s">
        <v>8453</v>
      </c>
      <c r="F11339" s="12" t="s">
        <v>1521</v>
      </c>
      <c r="H11339" s="12"/>
      <c r="I11339" s="12"/>
    </row>
    <row r="11340" spans="1:9" x14ac:dyDescent="0.35">
      <c r="A11340" s="11">
        <v>46088.604131944441</v>
      </c>
      <c r="B11340" s="14" t="s">
        <v>9197</v>
      </c>
      <c r="C11340" s="13">
        <v>6787</v>
      </c>
      <c r="D11340" s="12" t="s">
        <v>9595</v>
      </c>
      <c r="E11340" s="12" t="s">
        <v>8452</v>
      </c>
      <c r="F11340" s="12" t="s">
        <v>13</v>
      </c>
      <c r="H11340" s="12"/>
      <c r="I11340" s="12"/>
    </row>
    <row r="11341" spans="1:9" x14ac:dyDescent="0.35">
      <c r="A11341" s="11">
        <v>46088.656018518515</v>
      </c>
      <c r="B11341" s="14" t="s">
        <v>9197</v>
      </c>
      <c r="C11341" s="13">
        <v>5875</v>
      </c>
      <c r="D11341" s="12" t="s">
        <v>10601</v>
      </c>
      <c r="E11341" s="12" t="s">
        <v>8452</v>
      </c>
      <c r="F11341" s="12" t="s">
        <v>1520</v>
      </c>
      <c r="H11341" s="12"/>
      <c r="I11341" s="12"/>
    </row>
    <row r="11342" spans="1:9" x14ac:dyDescent="0.35">
      <c r="A11342" s="11">
        <v>46088.656030092592</v>
      </c>
      <c r="B11342" s="14" t="s">
        <v>9197</v>
      </c>
      <c r="C11342" s="13">
        <v>5875</v>
      </c>
      <c r="D11342" s="12" t="s">
        <v>10600</v>
      </c>
      <c r="E11342" s="12" t="s">
        <v>8452</v>
      </c>
      <c r="F11342" s="12" t="s">
        <v>1520</v>
      </c>
      <c r="H11342" s="12"/>
      <c r="I11342" s="12"/>
    </row>
    <row r="11343" spans="1:9" x14ac:dyDescent="0.35">
      <c r="A11343" s="11">
        <v>46088.688263888886</v>
      </c>
      <c r="B11343" s="14" t="s">
        <v>9197</v>
      </c>
      <c r="C11343" s="13">
        <v>8763</v>
      </c>
      <c r="D11343" s="12" t="s">
        <v>11497</v>
      </c>
      <c r="E11343" s="12" t="s">
        <v>8452</v>
      </c>
      <c r="F11343" s="12" t="s">
        <v>560</v>
      </c>
      <c r="H11343" s="12"/>
      <c r="I11343" s="12"/>
    </row>
    <row r="11344" spans="1:9" x14ac:dyDescent="0.35">
      <c r="A11344" s="11">
        <v>46088.688854166663</v>
      </c>
      <c r="B11344" s="14" t="s">
        <v>9197</v>
      </c>
      <c r="C11344" s="13">
        <v>8763</v>
      </c>
      <c r="D11344" s="12" t="s">
        <v>11498</v>
      </c>
      <c r="E11344" s="12" t="s">
        <v>8452</v>
      </c>
      <c r="F11344" s="12" t="s">
        <v>560</v>
      </c>
      <c r="H11344" s="12"/>
      <c r="I11344" s="12"/>
    </row>
    <row r="11345" spans="1:9" x14ac:dyDescent="0.35">
      <c r="A11345" s="11">
        <v>46088.690300925926</v>
      </c>
      <c r="B11345" s="14" t="s">
        <v>9197</v>
      </c>
      <c r="C11345" s="13">
        <v>8762</v>
      </c>
      <c r="D11345" s="12" t="s">
        <v>11495</v>
      </c>
      <c r="E11345" s="12" t="s">
        <v>8452</v>
      </c>
      <c r="F11345" s="12" t="s">
        <v>560</v>
      </c>
      <c r="H11345" s="12"/>
      <c r="I11345" s="12"/>
    </row>
    <row r="11346" spans="1:9" x14ac:dyDescent="0.35">
      <c r="A11346" s="11">
        <v>46088.716215277775</v>
      </c>
      <c r="B11346" s="14" t="s">
        <v>9197</v>
      </c>
      <c r="C11346" s="13">
        <v>4256</v>
      </c>
      <c r="D11346" s="12" t="s">
        <v>10277</v>
      </c>
      <c r="E11346" s="12" t="s">
        <v>8452</v>
      </c>
      <c r="F11346" s="12" t="s">
        <v>1520</v>
      </c>
      <c r="H11346" s="12"/>
      <c r="I11346" s="12"/>
    </row>
    <row r="11347" spans="1:9" x14ac:dyDescent="0.35">
      <c r="A11347" s="11">
        <v>46088.717442129629</v>
      </c>
      <c r="B11347" s="14" t="s">
        <v>9197</v>
      </c>
      <c r="C11347" s="13">
        <v>8465</v>
      </c>
      <c r="D11347" s="12" t="s">
        <v>11398</v>
      </c>
      <c r="E11347" s="12" t="s">
        <v>8452</v>
      </c>
      <c r="F11347" s="12" t="s">
        <v>1521</v>
      </c>
      <c r="H11347" s="12"/>
      <c r="I11347" s="12"/>
    </row>
    <row r="11348" spans="1:9" x14ac:dyDescent="0.35">
      <c r="A11348" s="11">
        <v>46089.254513888889</v>
      </c>
      <c r="B11348" s="14" t="s">
        <v>9197</v>
      </c>
      <c r="C11348" s="13">
        <v>2371</v>
      </c>
      <c r="D11348" s="12" t="s">
        <v>9957</v>
      </c>
      <c r="E11348" s="12" t="s">
        <v>8452</v>
      </c>
      <c r="F11348" s="12" t="s">
        <v>560</v>
      </c>
      <c r="H11348" s="12"/>
      <c r="I11348" s="12"/>
    </row>
    <row r="11349" spans="1:9" x14ac:dyDescent="0.35">
      <c r="A11349" s="11">
        <v>46089.258564814816</v>
      </c>
      <c r="B11349" s="14" t="s">
        <v>9197</v>
      </c>
      <c r="C11349" s="13">
        <v>6345</v>
      </c>
      <c r="D11349" s="12" t="s">
        <v>10734</v>
      </c>
      <c r="E11349" s="12" t="s">
        <v>8453</v>
      </c>
      <c r="F11349" s="12" t="s">
        <v>560</v>
      </c>
      <c r="H11349" s="12"/>
      <c r="I11349" s="12"/>
    </row>
    <row r="11350" spans="1:9" x14ac:dyDescent="0.35">
      <c r="A11350" s="11">
        <v>46089.272534722222</v>
      </c>
      <c r="B11350" s="14" t="s">
        <v>9197</v>
      </c>
      <c r="C11350" s="13">
        <v>8039</v>
      </c>
      <c r="D11350" s="12" t="s">
        <v>9651</v>
      </c>
      <c r="E11350" s="12" t="s">
        <v>8452</v>
      </c>
      <c r="F11350" s="12" t="s">
        <v>1521</v>
      </c>
      <c r="H11350" s="12"/>
      <c r="I11350" s="12"/>
    </row>
    <row r="11351" spans="1:9" x14ac:dyDescent="0.35">
      <c r="A11351" s="11">
        <v>46089.27516203704</v>
      </c>
      <c r="B11351" s="14" t="s">
        <v>9197</v>
      </c>
      <c r="C11351" s="13">
        <v>5403</v>
      </c>
      <c r="D11351" s="12" t="s">
        <v>10463</v>
      </c>
      <c r="E11351" s="12" t="s">
        <v>8452</v>
      </c>
      <c r="F11351" s="12" t="s">
        <v>1520</v>
      </c>
      <c r="H11351" s="12"/>
      <c r="I11351" s="12"/>
    </row>
    <row r="11352" spans="1:9" x14ac:dyDescent="0.35">
      <c r="A11352" s="11">
        <v>46089.275173611109</v>
      </c>
      <c r="B11352" s="14" t="s">
        <v>9197</v>
      </c>
      <c r="C11352" s="13">
        <v>5403</v>
      </c>
      <c r="D11352" s="12" t="s">
        <v>10462</v>
      </c>
      <c r="E11352" s="12" t="s">
        <v>8452</v>
      </c>
      <c r="F11352" s="12" t="s">
        <v>1520</v>
      </c>
      <c r="H11352" s="12"/>
      <c r="I11352" s="12"/>
    </row>
    <row r="11353" spans="1:9" x14ac:dyDescent="0.35">
      <c r="A11353" s="11">
        <v>46089.276562500003</v>
      </c>
      <c r="B11353" s="14" t="s">
        <v>9197</v>
      </c>
      <c r="C11353" s="13">
        <v>5403</v>
      </c>
      <c r="D11353" s="12" t="s">
        <v>10464</v>
      </c>
      <c r="E11353" s="12" t="s">
        <v>8452</v>
      </c>
      <c r="F11353" s="12" t="s">
        <v>1520</v>
      </c>
      <c r="H11353" s="12"/>
      <c r="I11353" s="12"/>
    </row>
    <row r="11354" spans="1:9" x14ac:dyDescent="0.35">
      <c r="A11354" s="11">
        <v>46089.27685185185</v>
      </c>
      <c r="B11354" s="14" t="s">
        <v>9197</v>
      </c>
      <c r="C11354" s="13">
        <v>5403</v>
      </c>
      <c r="D11354" s="12" t="s">
        <v>10465</v>
      </c>
      <c r="E11354" s="12" t="s">
        <v>8452</v>
      </c>
      <c r="F11354" s="12" t="s">
        <v>1520</v>
      </c>
      <c r="H11354" s="12"/>
      <c r="I11354" s="12"/>
    </row>
    <row r="11355" spans="1:9" x14ac:dyDescent="0.35">
      <c r="A11355" s="11">
        <v>46089.280474537038</v>
      </c>
      <c r="B11355" s="14" t="s">
        <v>9197</v>
      </c>
      <c r="C11355" s="13">
        <v>165</v>
      </c>
      <c r="D11355" s="12" t="s">
        <v>9716</v>
      </c>
      <c r="E11355" s="12" t="s">
        <v>3</v>
      </c>
      <c r="F11355" s="12" t="s">
        <v>1520</v>
      </c>
      <c r="H11355" s="12"/>
      <c r="I11355" s="12"/>
    </row>
    <row r="11356" spans="1:9" x14ac:dyDescent="0.35">
      <c r="A11356" s="11">
        <v>46089.29409722222</v>
      </c>
      <c r="B11356" s="14" t="s">
        <v>9197</v>
      </c>
      <c r="C11356" s="13">
        <v>6895</v>
      </c>
      <c r="D11356" s="12" t="s">
        <v>10886</v>
      </c>
      <c r="E11356" s="12" t="s">
        <v>8452</v>
      </c>
      <c r="F11356" s="12" t="s">
        <v>1522</v>
      </c>
      <c r="H11356" s="12"/>
      <c r="I11356" s="12"/>
    </row>
    <row r="11357" spans="1:9" x14ac:dyDescent="0.35">
      <c r="A11357" s="11">
        <v>46089.297291666669</v>
      </c>
      <c r="B11357" s="14" t="s">
        <v>9197</v>
      </c>
      <c r="C11357" s="13">
        <v>2630</v>
      </c>
      <c r="D11357" s="12" t="s">
        <v>10001</v>
      </c>
      <c r="E11357" s="12" t="s">
        <v>8452</v>
      </c>
      <c r="F11357" s="12" t="s">
        <v>560</v>
      </c>
      <c r="H11357" s="12"/>
      <c r="I11357" s="12"/>
    </row>
    <row r="11358" spans="1:9" x14ac:dyDescent="0.35">
      <c r="A11358" s="11">
        <v>46089.300358796296</v>
      </c>
      <c r="B11358" s="14" t="s">
        <v>9197</v>
      </c>
      <c r="C11358" s="13">
        <v>4878</v>
      </c>
      <c r="D11358" s="12" t="s">
        <v>9321</v>
      </c>
      <c r="E11358" s="12" t="s">
        <v>8452</v>
      </c>
      <c r="F11358" s="12" t="s">
        <v>1522</v>
      </c>
      <c r="H11358" s="12"/>
      <c r="I11358" s="12"/>
    </row>
    <row r="11359" spans="1:9" x14ac:dyDescent="0.35">
      <c r="A11359" s="11">
        <v>46089.301747685182</v>
      </c>
      <c r="B11359" s="14" t="s">
        <v>9197</v>
      </c>
      <c r="C11359" s="13">
        <v>724</v>
      </c>
      <c r="D11359" s="12" t="s">
        <v>9770</v>
      </c>
      <c r="E11359" s="12" t="s">
        <v>8452</v>
      </c>
      <c r="F11359" s="12" t="s">
        <v>1520</v>
      </c>
      <c r="H11359" s="12"/>
      <c r="I11359" s="12"/>
    </row>
    <row r="11360" spans="1:9" x14ac:dyDescent="0.35">
      <c r="A11360" s="11">
        <v>46089.305520833332</v>
      </c>
      <c r="B11360" s="14" t="s">
        <v>9197</v>
      </c>
      <c r="C11360" s="13">
        <v>1503</v>
      </c>
      <c r="D11360" s="12" t="s">
        <v>9856</v>
      </c>
      <c r="E11360" s="12" t="s">
        <v>8452</v>
      </c>
      <c r="F11360" s="12" t="s">
        <v>1521</v>
      </c>
      <c r="H11360" s="12"/>
      <c r="I11360" s="12"/>
    </row>
    <row r="11361" spans="1:9" x14ac:dyDescent="0.35">
      <c r="A11361" s="11">
        <v>46089.307175925926</v>
      </c>
      <c r="B11361" s="14" t="s">
        <v>9197</v>
      </c>
      <c r="C11361" s="13">
        <v>4488</v>
      </c>
      <c r="D11361" s="12" t="s">
        <v>10309</v>
      </c>
      <c r="E11361" s="12" t="s">
        <v>8452</v>
      </c>
      <c r="F11361" s="12" t="s">
        <v>1520</v>
      </c>
      <c r="H11361" s="12"/>
      <c r="I11361" s="12"/>
    </row>
    <row r="11362" spans="1:9" x14ac:dyDescent="0.35">
      <c r="A11362" s="11">
        <v>46089.307870370372</v>
      </c>
      <c r="B11362" s="14" t="s">
        <v>9197</v>
      </c>
      <c r="C11362" s="13">
        <v>4488</v>
      </c>
      <c r="D11362" s="12" t="s">
        <v>10308</v>
      </c>
      <c r="E11362" s="12" t="s">
        <v>8452</v>
      </c>
      <c r="F11362" s="12" t="s">
        <v>1520</v>
      </c>
      <c r="H11362" s="12"/>
      <c r="I11362" s="12"/>
    </row>
    <row r="11363" spans="1:9" x14ac:dyDescent="0.35">
      <c r="A11363" s="11">
        <v>46089.307870370372</v>
      </c>
      <c r="B11363" s="14" t="s">
        <v>9197</v>
      </c>
      <c r="C11363" s="13">
        <v>4488</v>
      </c>
      <c r="D11363" s="12" t="s">
        <v>10310</v>
      </c>
      <c r="E11363" s="12" t="s">
        <v>8452</v>
      </c>
      <c r="F11363" s="12" t="s">
        <v>1520</v>
      </c>
      <c r="H11363" s="12"/>
      <c r="I11363" s="12"/>
    </row>
    <row r="11364" spans="1:9" x14ac:dyDescent="0.35">
      <c r="A11364" s="11">
        <v>46089.311898148146</v>
      </c>
      <c r="B11364" s="14" t="s">
        <v>9197</v>
      </c>
      <c r="C11364" s="13">
        <v>9335</v>
      </c>
      <c r="D11364" s="12" t="s">
        <v>11586</v>
      </c>
      <c r="E11364" s="12" t="s">
        <v>8452</v>
      </c>
      <c r="F11364" s="12" t="s">
        <v>1520</v>
      </c>
      <c r="H11364" s="12"/>
      <c r="I11364" s="12"/>
    </row>
    <row r="11365" spans="1:9" x14ac:dyDescent="0.35">
      <c r="A11365" s="11">
        <v>46089.313437500001</v>
      </c>
      <c r="B11365" s="14" t="s">
        <v>9197</v>
      </c>
      <c r="C11365" s="13">
        <v>4488</v>
      </c>
      <c r="D11365" s="12" t="s">
        <v>10307</v>
      </c>
      <c r="E11365" s="12" t="s">
        <v>8452</v>
      </c>
      <c r="F11365" s="12" t="s">
        <v>1520</v>
      </c>
      <c r="H11365" s="12"/>
      <c r="I11365" s="12"/>
    </row>
    <row r="11366" spans="1:9" x14ac:dyDescent="0.35">
      <c r="A11366" s="11">
        <v>46089.315300925926</v>
      </c>
      <c r="B11366" s="14" t="s">
        <v>9197</v>
      </c>
      <c r="C11366" s="13">
        <v>4488</v>
      </c>
      <c r="D11366" s="12" t="s">
        <v>10311</v>
      </c>
      <c r="E11366" s="12" t="s">
        <v>8452</v>
      </c>
      <c r="F11366" s="12" t="s">
        <v>1520</v>
      </c>
      <c r="H11366" s="12"/>
      <c r="I11366" s="12"/>
    </row>
    <row r="11367" spans="1:9" x14ac:dyDescent="0.35">
      <c r="A11367" s="11">
        <v>46089.315312500003</v>
      </c>
      <c r="B11367" s="14" t="s">
        <v>9197</v>
      </c>
      <c r="C11367" s="13">
        <v>4488</v>
      </c>
      <c r="D11367" s="12" t="s">
        <v>10312</v>
      </c>
      <c r="E11367" s="12" t="s">
        <v>8452</v>
      </c>
      <c r="F11367" s="12" t="s">
        <v>1520</v>
      </c>
      <c r="H11367" s="12"/>
      <c r="I11367" s="12"/>
    </row>
    <row r="11368" spans="1:9" x14ac:dyDescent="0.35">
      <c r="A11368" s="11">
        <v>46089.315891203703</v>
      </c>
      <c r="B11368" s="14" t="s">
        <v>9197</v>
      </c>
      <c r="C11368" s="13">
        <v>9058</v>
      </c>
      <c r="D11368" s="12" t="s">
        <v>11571</v>
      </c>
      <c r="E11368" s="12" t="s">
        <v>8452</v>
      </c>
      <c r="F11368" s="12" t="s">
        <v>560</v>
      </c>
      <c r="H11368" s="12"/>
      <c r="I11368" s="12"/>
    </row>
    <row r="11369" spans="1:9" x14ac:dyDescent="0.35">
      <c r="A11369" s="11">
        <v>46089.315937500003</v>
      </c>
      <c r="B11369" s="14" t="s">
        <v>9197</v>
      </c>
      <c r="C11369" s="13">
        <v>6478</v>
      </c>
      <c r="D11369" s="12" t="s">
        <v>9377</v>
      </c>
      <c r="E11369" s="12" t="s">
        <v>8452</v>
      </c>
      <c r="F11369" s="12" t="s">
        <v>1520</v>
      </c>
      <c r="H11369" s="12"/>
      <c r="I11369" s="12"/>
    </row>
    <row r="11370" spans="1:9" x14ac:dyDescent="0.35">
      <c r="A11370" s="11">
        <v>46089.328113425923</v>
      </c>
      <c r="B11370" s="14" t="s">
        <v>9197</v>
      </c>
      <c r="C11370" s="13">
        <v>7766</v>
      </c>
      <c r="D11370" s="12" t="s">
        <v>11189</v>
      </c>
      <c r="E11370" s="12" t="s">
        <v>8452</v>
      </c>
      <c r="F11370" s="12" t="s">
        <v>1520</v>
      </c>
      <c r="H11370" s="12"/>
      <c r="I11370" s="12"/>
    </row>
    <row r="11371" spans="1:9" x14ac:dyDescent="0.35">
      <c r="A11371" s="11">
        <v>46089.330671296295</v>
      </c>
      <c r="B11371" s="14" t="s">
        <v>9197</v>
      </c>
      <c r="C11371" s="13">
        <v>4837</v>
      </c>
      <c r="D11371" s="12" t="s">
        <v>10376</v>
      </c>
      <c r="E11371" s="12" t="s">
        <v>8452</v>
      </c>
      <c r="F11371" s="12" t="s">
        <v>1520</v>
      </c>
      <c r="H11371" s="12"/>
      <c r="I11371" s="12"/>
    </row>
    <row r="11372" spans="1:9" x14ac:dyDescent="0.35">
      <c r="A11372" s="11">
        <v>46089.342094907406</v>
      </c>
      <c r="B11372" s="14" t="s">
        <v>9197</v>
      </c>
      <c r="C11372" s="13">
        <v>4040</v>
      </c>
      <c r="D11372" s="12" t="s">
        <v>10234</v>
      </c>
      <c r="E11372" s="12" t="s">
        <v>3</v>
      </c>
      <c r="F11372" s="12" t="s">
        <v>1520</v>
      </c>
      <c r="H11372" s="12"/>
      <c r="I11372" s="12"/>
    </row>
    <row r="11373" spans="1:9" x14ac:dyDescent="0.35">
      <c r="A11373" s="11">
        <v>46089.356076388889</v>
      </c>
      <c r="B11373" s="14" t="s">
        <v>9197</v>
      </c>
      <c r="C11373" s="13">
        <v>7860</v>
      </c>
      <c r="D11373" s="12" t="s">
        <v>11216</v>
      </c>
      <c r="E11373" s="12" t="s">
        <v>8452</v>
      </c>
      <c r="F11373" s="12" t="s">
        <v>1520</v>
      </c>
      <c r="H11373" s="12"/>
      <c r="I11373" s="12"/>
    </row>
    <row r="11374" spans="1:9" x14ac:dyDescent="0.35">
      <c r="A11374" s="11">
        <v>46089.376770833333</v>
      </c>
      <c r="B11374" s="14" t="s">
        <v>9197</v>
      </c>
      <c r="C11374" s="13">
        <v>2313</v>
      </c>
      <c r="D11374" s="12" t="s">
        <v>9359</v>
      </c>
      <c r="E11374" s="12" t="s">
        <v>3</v>
      </c>
      <c r="F11374" s="12" t="s">
        <v>1520</v>
      </c>
      <c r="H11374" s="12"/>
      <c r="I11374" s="12"/>
    </row>
    <row r="11375" spans="1:9" x14ac:dyDescent="0.35">
      <c r="A11375" s="11">
        <v>46089.377060185187</v>
      </c>
      <c r="B11375" s="14" t="s">
        <v>9197</v>
      </c>
      <c r="C11375" s="13">
        <v>8368</v>
      </c>
      <c r="D11375" s="12" t="s">
        <v>11373</v>
      </c>
      <c r="E11375" s="12" t="s">
        <v>3</v>
      </c>
      <c r="F11375" s="12" t="s">
        <v>560</v>
      </c>
      <c r="H11375" s="12"/>
      <c r="I11375" s="12"/>
    </row>
    <row r="11376" spans="1:9" x14ac:dyDescent="0.35">
      <c r="A11376" s="11">
        <v>46089.381932870368</v>
      </c>
      <c r="B11376" s="14" t="s">
        <v>9197</v>
      </c>
      <c r="C11376" s="13">
        <v>7967</v>
      </c>
      <c r="D11376" s="12" t="s">
        <v>11247</v>
      </c>
      <c r="E11376" s="12" t="s">
        <v>8452</v>
      </c>
      <c r="F11376" s="12" t="s">
        <v>1521</v>
      </c>
      <c r="H11376" s="12"/>
      <c r="I11376" s="12"/>
    </row>
    <row r="11377" spans="1:9" x14ac:dyDescent="0.35">
      <c r="A11377" s="11">
        <v>46089.390046296299</v>
      </c>
      <c r="B11377" s="14" t="s">
        <v>9197</v>
      </c>
      <c r="C11377" s="13">
        <v>5972</v>
      </c>
      <c r="D11377" s="12" t="s">
        <v>10623</v>
      </c>
      <c r="E11377" s="12" t="s">
        <v>8452</v>
      </c>
      <c r="F11377" s="12" t="s">
        <v>560</v>
      </c>
      <c r="H11377" s="12"/>
      <c r="I11377" s="12"/>
    </row>
    <row r="11378" spans="1:9" x14ac:dyDescent="0.35">
      <c r="A11378" s="11">
        <v>46089.403912037036</v>
      </c>
      <c r="B11378" s="14" t="s">
        <v>9197</v>
      </c>
      <c r="C11378" s="13">
        <v>4716</v>
      </c>
      <c r="D11378" s="12" t="s">
        <v>9362</v>
      </c>
      <c r="E11378" s="12" t="s">
        <v>8452</v>
      </c>
      <c r="F11378" s="12" t="s">
        <v>1520</v>
      </c>
      <c r="H11378" s="12"/>
      <c r="I11378" s="12"/>
    </row>
    <row r="11379" spans="1:9" x14ac:dyDescent="0.35">
      <c r="A11379" s="11">
        <v>46089.415567129632</v>
      </c>
      <c r="B11379" s="14" t="s">
        <v>9197</v>
      </c>
      <c r="C11379" s="13">
        <v>7027</v>
      </c>
      <c r="D11379" s="12" t="s">
        <v>9386</v>
      </c>
      <c r="E11379" s="12" t="s">
        <v>8452</v>
      </c>
      <c r="F11379" s="12" t="s">
        <v>1520</v>
      </c>
      <c r="H11379" s="12"/>
      <c r="I11379" s="12"/>
    </row>
    <row r="11380" spans="1:9" x14ac:dyDescent="0.35">
      <c r="A11380" s="11">
        <v>46089.423275462963</v>
      </c>
      <c r="B11380" s="14" t="s">
        <v>9197</v>
      </c>
      <c r="C11380" s="13">
        <v>3790</v>
      </c>
      <c r="D11380" s="12" t="s">
        <v>9415</v>
      </c>
      <c r="E11380" s="12" t="s">
        <v>8452</v>
      </c>
      <c r="F11380" s="12" t="s">
        <v>1521</v>
      </c>
      <c r="H11380" s="12"/>
      <c r="I11380" s="12"/>
    </row>
    <row r="11381" spans="1:9" x14ac:dyDescent="0.35">
      <c r="A11381" s="11">
        <v>46089.43650462963</v>
      </c>
      <c r="B11381" s="14" t="s">
        <v>9197</v>
      </c>
      <c r="C11381" s="13">
        <v>8985</v>
      </c>
      <c r="D11381" s="12" t="s">
        <v>11566</v>
      </c>
      <c r="E11381" s="12" t="s">
        <v>8452</v>
      </c>
      <c r="F11381" s="12" t="s">
        <v>1520</v>
      </c>
      <c r="H11381" s="12"/>
      <c r="I11381" s="12"/>
    </row>
    <row r="11382" spans="1:9" x14ac:dyDescent="0.35">
      <c r="A11382" s="11">
        <v>46089.438935185186</v>
      </c>
      <c r="B11382" s="14" t="s">
        <v>9197</v>
      </c>
      <c r="C11382" s="13">
        <v>7741</v>
      </c>
      <c r="D11382" s="12" t="s">
        <v>9294</v>
      </c>
      <c r="E11382" s="12" t="s">
        <v>8452</v>
      </c>
      <c r="F11382" s="12" t="s">
        <v>13</v>
      </c>
      <c r="H11382" s="12"/>
      <c r="I11382" s="12"/>
    </row>
    <row r="11383" spans="1:9" x14ac:dyDescent="0.35">
      <c r="A11383" s="11">
        <v>46089.439803240741</v>
      </c>
      <c r="B11383" s="14" t="s">
        <v>9197</v>
      </c>
      <c r="C11383" s="13">
        <v>1470</v>
      </c>
      <c r="D11383" s="12" t="s">
        <v>9355</v>
      </c>
      <c r="E11383" s="12" t="s">
        <v>8452</v>
      </c>
      <c r="F11383" s="12" t="s">
        <v>1520</v>
      </c>
      <c r="H11383" s="12"/>
      <c r="I11383" s="12"/>
    </row>
    <row r="11384" spans="1:9" x14ac:dyDescent="0.35">
      <c r="A11384" s="11">
        <v>46089.442129629628</v>
      </c>
      <c r="B11384" s="14" t="s">
        <v>9197</v>
      </c>
      <c r="C11384" s="13">
        <v>5494</v>
      </c>
      <c r="D11384" s="12" t="s">
        <v>9537</v>
      </c>
      <c r="E11384" s="12" t="s">
        <v>8452</v>
      </c>
      <c r="F11384" s="12" t="s">
        <v>13</v>
      </c>
      <c r="H11384" s="12"/>
      <c r="I11384" s="12"/>
    </row>
    <row r="11385" spans="1:9" x14ac:dyDescent="0.35">
      <c r="A11385" s="11">
        <v>46089.446238425924</v>
      </c>
      <c r="B11385" s="14" t="s">
        <v>9197</v>
      </c>
      <c r="C11385" s="13">
        <v>7665</v>
      </c>
      <c r="D11385" s="12" t="s">
        <v>11148</v>
      </c>
      <c r="E11385" s="12" t="s">
        <v>8452</v>
      </c>
      <c r="F11385" s="12" t="s">
        <v>1522</v>
      </c>
      <c r="H11385" s="12"/>
      <c r="I11385" s="12"/>
    </row>
    <row r="11386" spans="1:9" x14ac:dyDescent="0.35">
      <c r="A11386" s="11">
        <v>46089.464965277781</v>
      </c>
      <c r="B11386" s="14" t="s">
        <v>9197</v>
      </c>
      <c r="C11386" s="13">
        <v>1518</v>
      </c>
      <c r="D11386" s="12" t="s">
        <v>9863</v>
      </c>
      <c r="E11386" s="12" t="s">
        <v>8452</v>
      </c>
      <c r="F11386" s="12" t="s">
        <v>1520</v>
      </c>
      <c r="H11386" s="12"/>
      <c r="I11386" s="12"/>
    </row>
    <row r="11387" spans="1:9" x14ac:dyDescent="0.35">
      <c r="A11387" s="11">
        <v>46089.471759259257</v>
      </c>
      <c r="B11387" s="14" t="s">
        <v>9197</v>
      </c>
      <c r="C11387" s="13">
        <v>8162</v>
      </c>
      <c r="D11387" s="12" t="s">
        <v>9652</v>
      </c>
      <c r="E11387" s="12" t="s">
        <v>8452</v>
      </c>
      <c r="F11387" s="12" t="s">
        <v>560</v>
      </c>
      <c r="H11387" s="12"/>
      <c r="I11387" s="12"/>
    </row>
    <row r="11388" spans="1:9" x14ac:dyDescent="0.35">
      <c r="A11388" s="11">
        <v>46089.489212962966</v>
      </c>
      <c r="B11388" s="14" t="s">
        <v>9197</v>
      </c>
      <c r="C11388" s="13">
        <v>7826</v>
      </c>
      <c r="D11388" s="12" t="s">
        <v>9643</v>
      </c>
      <c r="E11388" s="12" t="s">
        <v>8452</v>
      </c>
      <c r="F11388" s="12" t="s">
        <v>1523</v>
      </c>
      <c r="H11388" s="12"/>
      <c r="I11388" s="12"/>
    </row>
    <row r="11389" spans="1:9" x14ac:dyDescent="0.35">
      <c r="A11389" s="11">
        <v>46089.499247685184</v>
      </c>
      <c r="B11389" s="14" t="s">
        <v>9197</v>
      </c>
      <c r="C11389" s="13">
        <v>6945</v>
      </c>
      <c r="D11389" s="12" t="s">
        <v>9384</v>
      </c>
      <c r="E11389" s="12" t="s">
        <v>8452</v>
      </c>
      <c r="F11389" s="12" t="s">
        <v>1520</v>
      </c>
      <c r="H11389" s="12"/>
      <c r="I11389" s="12"/>
    </row>
    <row r="11390" spans="1:9" x14ac:dyDescent="0.35">
      <c r="A11390" s="11">
        <v>46089.499421296299</v>
      </c>
      <c r="B11390" s="14" t="s">
        <v>9197</v>
      </c>
      <c r="C11390" s="13">
        <v>6945</v>
      </c>
      <c r="D11390" s="12" t="s">
        <v>10910</v>
      </c>
      <c r="E11390" s="12" t="s">
        <v>8452</v>
      </c>
      <c r="F11390" s="12" t="s">
        <v>1520</v>
      </c>
      <c r="H11390" s="12"/>
      <c r="I11390" s="12"/>
    </row>
    <row r="11391" spans="1:9" x14ac:dyDescent="0.35">
      <c r="A11391" s="11">
        <v>46089.503182870372</v>
      </c>
      <c r="B11391" s="14" t="s">
        <v>9197</v>
      </c>
      <c r="C11391" s="13">
        <v>3990</v>
      </c>
      <c r="D11391" s="12" t="s">
        <v>9361</v>
      </c>
      <c r="E11391" s="12" t="s">
        <v>8452</v>
      </c>
      <c r="F11391" s="12" t="s">
        <v>1520</v>
      </c>
      <c r="H11391" s="12"/>
      <c r="I11391" s="12"/>
    </row>
    <row r="11392" spans="1:9" x14ac:dyDescent="0.35">
      <c r="A11392" s="11">
        <v>46089.503240740742</v>
      </c>
      <c r="B11392" s="14" t="s">
        <v>9197</v>
      </c>
      <c r="C11392" s="13">
        <v>3990</v>
      </c>
      <c r="D11392" s="12" t="s">
        <v>10229</v>
      </c>
      <c r="E11392" s="12" t="s">
        <v>8452</v>
      </c>
      <c r="F11392" s="12" t="s">
        <v>1520</v>
      </c>
      <c r="H11392" s="12"/>
      <c r="I11392" s="12"/>
    </row>
    <row r="11393" spans="1:9" x14ac:dyDescent="0.35">
      <c r="A11393" s="11">
        <v>46089.50341435185</v>
      </c>
      <c r="B11393" s="14" t="s">
        <v>9197</v>
      </c>
      <c r="C11393" s="13">
        <v>5984</v>
      </c>
      <c r="D11393" s="12" t="s">
        <v>9370</v>
      </c>
      <c r="E11393" s="12" t="s">
        <v>8452</v>
      </c>
      <c r="F11393" s="12" t="s">
        <v>1520</v>
      </c>
      <c r="H11393" s="12"/>
      <c r="I11393" s="12"/>
    </row>
    <row r="11394" spans="1:9" x14ac:dyDescent="0.35">
      <c r="A11394" s="11">
        <v>46089.512523148151</v>
      </c>
      <c r="B11394" s="14" t="s">
        <v>9197</v>
      </c>
      <c r="C11394" s="13">
        <v>1019</v>
      </c>
      <c r="D11394" s="12" t="s">
        <v>9795</v>
      </c>
      <c r="E11394" s="12" t="s">
        <v>8452</v>
      </c>
      <c r="F11394" s="12" t="s">
        <v>560</v>
      </c>
      <c r="H11394" s="12"/>
      <c r="I11394" s="12"/>
    </row>
    <row r="11395" spans="1:9" x14ac:dyDescent="0.35">
      <c r="A11395" s="11">
        <v>46089.537685185183</v>
      </c>
      <c r="B11395" s="14" t="s">
        <v>9197</v>
      </c>
      <c r="C11395" s="13">
        <v>4126</v>
      </c>
      <c r="D11395" s="12" t="s">
        <v>10249</v>
      </c>
      <c r="E11395" s="12" t="s">
        <v>8452</v>
      </c>
      <c r="F11395" s="12" t="s">
        <v>1520</v>
      </c>
      <c r="H11395" s="12"/>
      <c r="I11395" s="12"/>
    </row>
    <row r="11396" spans="1:9" x14ac:dyDescent="0.35">
      <c r="A11396" s="11">
        <v>46089.59138888889</v>
      </c>
      <c r="B11396" s="14" t="s">
        <v>9197</v>
      </c>
      <c r="C11396" s="13">
        <v>8020</v>
      </c>
      <c r="D11396" s="12" t="s">
        <v>11277</v>
      </c>
      <c r="E11396" s="12" t="s">
        <v>8452</v>
      </c>
      <c r="F11396" s="12" t="s">
        <v>560</v>
      </c>
      <c r="H11396" s="12"/>
      <c r="I11396" s="12"/>
    </row>
    <row r="11397" spans="1:9" x14ac:dyDescent="0.35">
      <c r="A11397" s="11">
        <v>46089.591446759259</v>
      </c>
      <c r="B11397" s="14" t="s">
        <v>9197</v>
      </c>
      <c r="C11397" s="13">
        <v>6665</v>
      </c>
      <c r="D11397" s="12" t="s">
        <v>9380</v>
      </c>
      <c r="E11397" s="12" t="s">
        <v>8452</v>
      </c>
      <c r="F11397" s="12" t="s">
        <v>1520</v>
      </c>
      <c r="H11397" s="12"/>
      <c r="I11397" s="12"/>
    </row>
    <row r="11398" spans="1:9" x14ac:dyDescent="0.35">
      <c r="A11398" s="11">
        <v>46089.591562499998</v>
      </c>
      <c r="B11398" s="14" t="s">
        <v>9197</v>
      </c>
      <c r="C11398" s="13">
        <v>6665</v>
      </c>
      <c r="D11398" s="12" t="s">
        <v>10813</v>
      </c>
      <c r="E11398" s="12" t="s">
        <v>8452</v>
      </c>
      <c r="F11398" s="12" t="s">
        <v>1520</v>
      </c>
      <c r="H11398" s="12"/>
      <c r="I11398" s="12"/>
    </row>
    <row r="11399" spans="1:9" x14ac:dyDescent="0.35">
      <c r="A11399" s="11">
        <v>46089.592083333337</v>
      </c>
      <c r="B11399" s="14" t="s">
        <v>9197</v>
      </c>
      <c r="C11399" s="13">
        <v>6665</v>
      </c>
      <c r="D11399" s="12" t="s">
        <v>10814</v>
      </c>
      <c r="E11399" s="12" t="s">
        <v>8452</v>
      </c>
      <c r="F11399" s="12" t="s">
        <v>1520</v>
      </c>
      <c r="H11399" s="12"/>
      <c r="I11399" s="12"/>
    </row>
    <row r="11400" spans="1:9" x14ac:dyDescent="0.35">
      <c r="A11400" s="11">
        <v>46089.592488425929</v>
      </c>
      <c r="B11400" s="14" t="s">
        <v>9197</v>
      </c>
      <c r="C11400" s="13">
        <v>6665</v>
      </c>
      <c r="D11400" s="12" t="s">
        <v>10815</v>
      </c>
      <c r="E11400" s="12" t="s">
        <v>8452</v>
      </c>
      <c r="F11400" s="12" t="s">
        <v>1520</v>
      </c>
      <c r="H11400" s="12"/>
      <c r="I11400" s="12"/>
    </row>
    <row r="11401" spans="1:9" x14ac:dyDescent="0.35">
      <c r="A11401" s="11">
        <v>46089.607916666668</v>
      </c>
      <c r="B11401" s="14" t="s">
        <v>9197</v>
      </c>
      <c r="C11401" s="13">
        <v>7883</v>
      </c>
      <c r="D11401" s="12" t="s">
        <v>9646</v>
      </c>
      <c r="E11401" s="12" t="s">
        <v>8452</v>
      </c>
      <c r="F11401" s="12" t="s">
        <v>1520</v>
      </c>
      <c r="H11401" s="12"/>
      <c r="I11401" s="12"/>
    </row>
    <row r="11402" spans="1:9" x14ac:dyDescent="0.35">
      <c r="A11402" s="11">
        <v>46089.626643518517</v>
      </c>
      <c r="B11402" s="14" t="s">
        <v>9197</v>
      </c>
      <c r="C11402" s="13">
        <v>9973</v>
      </c>
      <c r="D11402" s="12" t="s">
        <v>9410</v>
      </c>
      <c r="E11402" s="12" t="s">
        <v>8452</v>
      </c>
      <c r="F11402" s="12" t="s">
        <v>1520</v>
      </c>
      <c r="H11402" s="12"/>
      <c r="I11402" s="12"/>
    </row>
    <row r="11403" spans="1:9" x14ac:dyDescent="0.35">
      <c r="A11403" s="11">
        <v>46089.640775462962</v>
      </c>
      <c r="B11403" s="14" t="s">
        <v>9197</v>
      </c>
      <c r="C11403" s="13">
        <v>219</v>
      </c>
      <c r="D11403" s="12" t="s">
        <v>9726</v>
      </c>
      <c r="E11403" s="12" t="s">
        <v>8452</v>
      </c>
      <c r="F11403" s="12" t="s">
        <v>1520</v>
      </c>
      <c r="H11403" s="12"/>
      <c r="I11403" s="12"/>
    </row>
    <row r="11404" spans="1:9" x14ac:dyDescent="0.35">
      <c r="A11404" s="11">
        <v>46089.642002314817</v>
      </c>
      <c r="B11404" s="14" t="s">
        <v>9197</v>
      </c>
      <c r="C11404" s="13">
        <v>219</v>
      </c>
      <c r="D11404" s="12" t="s">
        <v>9727</v>
      </c>
      <c r="E11404" s="12" t="s">
        <v>8452</v>
      </c>
      <c r="F11404" s="12" t="s">
        <v>1520</v>
      </c>
      <c r="H11404" s="12"/>
      <c r="I11404" s="12"/>
    </row>
    <row r="11405" spans="1:9" x14ac:dyDescent="0.35">
      <c r="A11405" s="11">
        <v>46089.655856481484</v>
      </c>
      <c r="B11405" s="14" t="s">
        <v>9197</v>
      </c>
      <c r="C11405" s="13">
        <v>5675</v>
      </c>
      <c r="D11405" s="12" t="s">
        <v>9266</v>
      </c>
      <c r="E11405" s="12" t="s">
        <v>8452</v>
      </c>
      <c r="F11405" s="12" t="s">
        <v>560</v>
      </c>
      <c r="H11405" s="12"/>
      <c r="I11405" s="12"/>
    </row>
    <row r="11406" spans="1:9" x14ac:dyDescent="0.35">
      <c r="A11406" s="11">
        <v>46089.941192129627</v>
      </c>
      <c r="B11406" s="14" t="s">
        <v>9197</v>
      </c>
      <c r="C11406" s="13">
        <v>6221</v>
      </c>
      <c r="D11406" s="12" t="s">
        <v>10696</v>
      </c>
      <c r="E11406" s="12" t="s">
        <v>8452</v>
      </c>
      <c r="F11406" s="12" t="s">
        <v>1520</v>
      </c>
      <c r="H11406" s="12"/>
      <c r="I11406" s="12"/>
    </row>
    <row r="11407" spans="1:9" x14ac:dyDescent="0.35">
      <c r="A11407" s="11">
        <v>46089.95239583333</v>
      </c>
      <c r="B11407" s="14" t="s">
        <v>9197</v>
      </c>
      <c r="C11407" s="13">
        <v>6729</v>
      </c>
      <c r="D11407" s="12" t="s">
        <v>10834</v>
      </c>
      <c r="E11407" s="12" t="s">
        <v>8452</v>
      </c>
      <c r="F11407" s="12" t="s">
        <v>1520</v>
      </c>
      <c r="H11407" s="12"/>
      <c r="I11407" s="12"/>
    </row>
    <row r="11408" spans="1:9" x14ac:dyDescent="0.35">
      <c r="A11408" s="11">
        <v>46089.988865740743</v>
      </c>
      <c r="B11408" s="14" t="s">
        <v>9197</v>
      </c>
      <c r="C11408" s="13">
        <v>7842</v>
      </c>
      <c r="D11408" s="12" t="s">
        <v>11212</v>
      </c>
      <c r="E11408" s="12" t="s">
        <v>3</v>
      </c>
      <c r="F11408" s="12" t="s">
        <v>1520</v>
      </c>
      <c r="H11408" s="12"/>
      <c r="I11408" s="12"/>
    </row>
    <row r="11409" spans="1:9" x14ac:dyDescent="0.35">
      <c r="A11409" s="11">
        <v>46090.00949074074</v>
      </c>
      <c r="B11409" s="14" t="s">
        <v>9197</v>
      </c>
      <c r="C11409" s="13">
        <v>7142</v>
      </c>
      <c r="D11409" s="12" t="s">
        <v>10971</v>
      </c>
      <c r="E11409" s="12" t="s">
        <v>8452</v>
      </c>
      <c r="F11409" s="12" t="s">
        <v>1520</v>
      </c>
      <c r="H11409" s="12"/>
      <c r="I11409" s="12"/>
    </row>
    <row r="11410" spans="1:9" x14ac:dyDescent="0.35">
      <c r="A11410" s="11">
        <v>46090.009895833333</v>
      </c>
      <c r="B11410" s="14" t="s">
        <v>9197</v>
      </c>
      <c r="C11410" s="13">
        <v>7142</v>
      </c>
      <c r="D11410" s="12" t="s">
        <v>10972</v>
      </c>
      <c r="E11410" s="12" t="s">
        <v>8452</v>
      </c>
      <c r="F11410" s="12" t="s">
        <v>1520</v>
      </c>
      <c r="H11410" s="12"/>
      <c r="I11410" s="12"/>
    </row>
    <row r="11411" spans="1:9" x14ac:dyDescent="0.35">
      <c r="A11411" s="11">
        <v>46090.037314814814</v>
      </c>
      <c r="B11411" s="14" t="s">
        <v>9197</v>
      </c>
      <c r="C11411" s="13">
        <v>3148</v>
      </c>
      <c r="D11411" s="12" t="s">
        <v>10081</v>
      </c>
      <c r="E11411" s="12" t="s">
        <v>8452</v>
      </c>
      <c r="F11411" s="12" t="s">
        <v>1520</v>
      </c>
      <c r="H11411" s="12"/>
      <c r="I11411" s="12"/>
    </row>
    <row r="11412" spans="1:9" x14ac:dyDescent="0.35">
      <c r="A11412" s="11">
        <v>46090.057881944442</v>
      </c>
      <c r="B11412" s="14" t="s">
        <v>9197</v>
      </c>
      <c r="C11412" s="13">
        <v>5822</v>
      </c>
      <c r="D11412" s="12" t="s">
        <v>9207</v>
      </c>
      <c r="E11412" s="12" t="s">
        <v>8452</v>
      </c>
      <c r="F11412" s="12" t="s">
        <v>1520</v>
      </c>
      <c r="H11412" s="12"/>
      <c r="I11412" s="12"/>
    </row>
    <row r="11413" spans="1:9" x14ac:dyDescent="0.35">
      <c r="A11413" s="11">
        <v>46090.058645833335</v>
      </c>
      <c r="B11413" s="14" t="s">
        <v>9197</v>
      </c>
      <c r="C11413" s="13">
        <v>5598</v>
      </c>
      <c r="D11413" s="12" t="s">
        <v>9368</v>
      </c>
      <c r="E11413" s="12" t="s">
        <v>8452</v>
      </c>
      <c r="F11413" s="12" t="s">
        <v>1520</v>
      </c>
      <c r="H11413" s="12"/>
      <c r="I11413" s="12"/>
    </row>
    <row r="11414" spans="1:9" x14ac:dyDescent="0.35">
      <c r="A11414" s="11">
        <v>46090.073831018519</v>
      </c>
      <c r="B11414" s="14" t="s">
        <v>9197</v>
      </c>
      <c r="C11414" s="13">
        <v>7743</v>
      </c>
      <c r="D11414" s="12" t="s">
        <v>11175</v>
      </c>
      <c r="E11414" s="12" t="s">
        <v>8452</v>
      </c>
      <c r="F11414" s="12" t="s">
        <v>1520</v>
      </c>
      <c r="H11414" s="12"/>
      <c r="I11414" s="12"/>
    </row>
    <row r="11415" spans="1:9" x14ac:dyDescent="0.35">
      <c r="A11415" s="11">
        <v>46090.075254629628</v>
      </c>
      <c r="B11415" s="14" t="s">
        <v>9197</v>
      </c>
      <c r="C11415" s="13">
        <v>7743</v>
      </c>
      <c r="D11415" s="12" t="s">
        <v>11174</v>
      </c>
      <c r="E11415" s="12" t="s">
        <v>3</v>
      </c>
      <c r="F11415" s="12" t="s">
        <v>1520</v>
      </c>
      <c r="H11415" s="12"/>
      <c r="I11415" s="12"/>
    </row>
    <row r="11416" spans="1:9" x14ac:dyDescent="0.35">
      <c r="A11416" s="11">
        <v>46090.078113425923</v>
      </c>
      <c r="B11416" s="14" t="s">
        <v>9197</v>
      </c>
      <c r="C11416" s="13">
        <v>7414</v>
      </c>
      <c r="D11416" s="12" t="s">
        <v>11057</v>
      </c>
      <c r="E11416" s="12" t="s">
        <v>8452</v>
      </c>
      <c r="F11416" s="12" t="s">
        <v>560</v>
      </c>
      <c r="H11416" s="12"/>
      <c r="I11416" s="12"/>
    </row>
    <row r="11417" spans="1:9" x14ac:dyDescent="0.35">
      <c r="A11417" s="11">
        <v>46090.16375</v>
      </c>
      <c r="B11417" s="14" t="s">
        <v>9197</v>
      </c>
      <c r="C11417" s="13">
        <v>4895</v>
      </c>
      <c r="D11417" s="12" t="s">
        <v>10391</v>
      </c>
      <c r="E11417" s="12" t="s">
        <v>8452</v>
      </c>
      <c r="F11417" s="12" t="s">
        <v>560</v>
      </c>
      <c r="H11417" s="12"/>
      <c r="I11417" s="12"/>
    </row>
    <row r="11418" spans="1:9" x14ac:dyDescent="0.35">
      <c r="A11418" s="11">
        <v>46090.201840277776</v>
      </c>
      <c r="B11418" s="14" t="s">
        <v>9197</v>
      </c>
      <c r="C11418" s="13">
        <v>9741</v>
      </c>
      <c r="D11418" s="12" t="s">
        <v>11622</v>
      </c>
      <c r="E11418" s="12" t="s">
        <v>8452</v>
      </c>
      <c r="F11418" s="12" t="s">
        <v>1520</v>
      </c>
      <c r="H11418" s="12"/>
      <c r="I11418" s="12"/>
    </row>
    <row r="11419" spans="1:9" x14ac:dyDescent="0.35">
      <c r="A11419" s="11">
        <v>46090.202939814815</v>
      </c>
      <c r="B11419" s="14" t="s">
        <v>9197</v>
      </c>
      <c r="C11419" s="13">
        <v>7385</v>
      </c>
      <c r="D11419" s="12" t="s">
        <v>9290</v>
      </c>
      <c r="E11419" s="12" t="s">
        <v>8452</v>
      </c>
      <c r="F11419" s="12" t="s">
        <v>560</v>
      </c>
      <c r="H11419" s="12"/>
      <c r="I11419" s="12"/>
    </row>
    <row r="11420" spans="1:9" x14ac:dyDescent="0.35">
      <c r="A11420" s="11">
        <v>46090.207118055558</v>
      </c>
      <c r="B11420" s="14" t="s">
        <v>9197</v>
      </c>
      <c r="C11420" s="13">
        <v>7377</v>
      </c>
      <c r="D11420" s="12" t="s">
        <v>11043</v>
      </c>
      <c r="E11420" s="12" t="s">
        <v>8452</v>
      </c>
      <c r="F11420" s="12" t="s">
        <v>1520</v>
      </c>
      <c r="H11420" s="12"/>
      <c r="I11420" s="12"/>
    </row>
    <row r="11421" spans="1:9" x14ac:dyDescent="0.35">
      <c r="A11421" s="11">
        <v>46090.217546296299</v>
      </c>
      <c r="B11421" s="14" t="s">
        <v>9197</v>
      </c>
      <c r="C11421" s="13">
        <v>3756</v>
      </c>
      <c r="D11421" s="12" t="s">
        <v>10183</v>
      </c>
      <c r="E11421" s="12" t="s">
        <v>8452</v>
      </c>
      <c r="F11421" s="12" t="s">
        <v>560</v>
      </c>
      <c r="H11421" s="12"/>
      <c r="I11421" s="12"/>
    </row>
    <row r="11422" spans="1:9" x14ac:dyDescent="0.35">
      <c r="A11422" s="11">
        <v>46090.231550925928</v>
      </c>
      <c r="B11422" s="14" t="s">
        <v>9197</v>
      </c>
      <c r="C11422" s="13">
        <v>7203</v>
      </c>
      <c r="D11422" s="12" t="s">
        <v>10989</v>
      </c>
      <c r="E11422" s="12" t="s">
        <v>8452</v>
      </c>
      <c r="F11422" s="12" t="s">
        <v>1520</v>
      </c>
      <c r="H11422" s="12"/>
      <c r="I11422" s="12"/>
    </row>
    <row r="11423" spans="1:9" x14ac:dyDescent="0.35">
      <c r="A11423" s="11">
        <v>46090.232986111114</v>
      </c>
      <c r="B11423" s="14" t="s">
        <v>9197</v>
      </c>
      <c r="C11423" s="13">
        <v>7203</v>
      </c>
      <c r="D11423" s="12" t="s">
        <v>10988</v>
      </c>
      <c r="E11423" s="12" t="s">
        <v>8452</v>
      </c>
      <c r="F11423" s="12" t="s">
        <v>1520</v>
      </c>
      <c r="H11423" s="12"/>
      <c r="I11423" s="12"/>
    </row>
    <row r="11424" spans="1:9" x14ac:dyDescent="0.35">
      <c r="A11424" s="11">
        <v>46090.237870370373</v>
      </c>
      <c r="B11424" s="14" t="s">
        <v>9197</v>
      </c>
      <c r="C11424" s="13">
        <v>7377</v>
      </c>
      <c r="D11424" s="12" t="s">
        <v>11044</v>
      </c>
      <c r="E11424" s="12" t="s">
        <v>8452</v>
      </c>
      <c r="F11424" s="12" t="s">
        <v>1520</v>
      </c>
      <c r="H11424" s="12"/>
      <c r="I11424" s="12"/>
    </row>
    <row r="11425" spans="1:9" x14ac:dyDescent="0.35">
      <c r="A11425" s="11">
        <v>46090.237905092596</v>
      </c>
      <c r="B11425" s="14" t="s">
        <v>9197</v>
      </c>
      <c r="C11425" s="13">
        <v>7377</v>
      </c>
      <c r="D11425" s="12" t="s">
        <v>11045</v>
      </c>
      <c r="E11425" s="12" t="s">
        <v>8452</v>
      </c>
      <c r="F11425" s="12" t="s">
        <v>1520</v>
      </c>
      <c r="H11425" s="12"/>
      <c r="I11425" s="12"/>
    </row>
    <row r="11426" spans="1:9" x14ac:dyDescent="0.35">
      <c r="A11426" s="11">
        <v>46090.255902777775</v>
      </c>
      <c r="B11426" s="14" t="s">
        <v>9197</v>
      </c>
      <c r="C11426" s="13">
        <v>8365</v>
      </c>
      <c r="D11426" s="12" t="s">
        <v>11369</v>
      </c>
      <c r="E11426" s="12" t="s">
        <v>8452</v>
      </c>
      <c r="F11426" s="12" t="s">
        <v>560</v>
      </c>
      <c r="H11426" s="12"/>
      <c r="I11426" s="12"/>
    </row>
    <row r="11427" spans="1:9" x14ac:dyDescent="0.35">
      <c r="A11427" s="11">
        <v>46090.25675925926</v>
      </c>
      <c r="B11427" s="14" t="s">
        <v>9197</v>
      </c>
      <c r="C11427" s="13">
        <v>8365</v>
      </c>
      <c r="D11427" s="12" t="s">
        <v>11370</v>
      </c>
      <c r="E11427" s="12" t="s">
        <v>8452</v>
      </c>
      <c r="F11427" s="12" t="s">
        <v>560</v>
      </c>
      <c r="H11427" s="12"/>
      <c r="I11427" s="12"/>
    </row>
    <row r="11428" spans="1:9" x14ac:dyDescent="0.35">
      <c r="A11428" s="11">
        <v>46090.261273148149</v>
      </c>
      <c r="B11428" s="14" t="s">
        <v>9197</v>
      </c>
      <c r="C11428" s="13">
        <v>8365</v>
      </c>
      <c r="D11428" s="12" t="s">
        <v>11371</v>
      </c>
      <c r="E11428" s="12" t="s">
        <v>8452</v>
      </c>
      <c r="F11428" s="12" t="s">
        <v>560</v>
      </c>
      <c r="H11428" s="12"/>
      <c r="I11428" s="12"/>
    </row>
    <row r="11429" spans="1:9" x14ac:dyDescent="0.35">
      <c r="A11429" s="11">
        <v>46090.261296296296</v>
      </c>
      <c r="B11429" s="14" t="s">
        <v>9197</v>
      </c>
      <c r="C11429" s="13">
        <v>8365</v>
      </c>
      <c r="D11429" s="12" t="s">
        <v>11372</v>
      </c>
      <c r="E11429" s="12" t="s">
        <v>8452</v>
      </c>
      <c r="F11429" s="12" t="s">
        <v>560</v>
      </c>
      <c r="H11429" s="12"/>
      <c r="I11429" s="12"/>
    </row>
    <row r="11430" spans="1:9" x14ac:dyDescent="0.35">
      <c r="A11430" s="11">
        <v>46090.262326388889</v>
      </c>
      <c r="B11430" s="14" t="s">
        <v>9197</v>
      </c>
      <c r="C11430" s="13">
        <v>8034</v>
      </c>
      <c r="D11430" s="12" t="s">
        <v>11286</v>
      </c>
      <c r="E11430" s="12" t="s">
        <v>8453</v>
      </c>
      <c r="F11430" s="12" t="s">
        <v>560</v>
      </c>
      <c r="H11430" s="12"/>
      <c r="I11430" s="12"/>
    </row>
    <row r="11431" spans="1:9" x14ac:dyDescent="0.35">
      <c r="A11431" s="11">
        <v>46090.271990740737</v>
      </c>
      <c r="B11431" s="14" t="s">
        <v>9197</v>
      </c>
      <c r="C11431" s="13">
        <v>5410</v>
      </c>
      <c r="D11431" s="12" t="s">
        <v>10468</v>
      </c>
      <c r="E11431" s="12" t="s">
        <v>8452</v>
      </c>
      <c r="F11431" s="12" t="s">
        <v>560</v>
      </c>
      <c r="H11431" s="12"/>
      <c r="I11431" s="12"/>
    </row>
    <row r="11432" spans="1:9" x14ac:dyDescent="0.35">
      <c r="A11432" s="11">
        <v>46090.277881944443</v>
      </c>
      <c r="B11432" s="14" t="s">
        <v>9197</v>
      </c>
      <c r="C11432" s="13">
        <v>7967</v>
      </c>
      <c r="D11432" s="12" t="s">
        <v>11248</v>
      </c>
      <c r="E11432" s="12" t="s">
        <v>8452</v>
      </c>
      <c r="F11432" s="12" t="s">
        <v>1521</v>
      </c>
      <c r="H11432" s="12"/>
      <c r="I11432" s="12"/>
    </row>
    <row r="11433" spans="1:9" x14ac:dyDescent="0.35">
      <c r="A11433" s="11">
        <v>46090.278090277781</v>
      </c>
      <c r="B11433" s="14" t="s">
        <v>9197</v>
      </c>
      <c r="C11433" s="13">
        <v>7967</v>
      </c>
      <c r="D11433" s="12" t="s">
        <v>11249</v>
      </c>
      <c r="E11433" s="12" t="s">
        <v>8452</v>
      </c>
      <c r="F11433" s="12" t="s">
        <v>1521</v>
      </c>
      <c r="H11433" s="12"/>
      <c r="I11433" s="12"/>
    </row>
    <row r="11434" spans="1:9" x14ac:dyDescent="0.35">
      <c r="A11434" s="11">
        <v>46090.278541666667</v>
      </c>
      <c r="B11434" s="14" t="s">
        <v>9197</v>
      </c>
      <c r="C11434" s="13">
        <v>2368</v>
      </c>
      <c r="D11434" s="12" t="s">
        <v>9952</v>
      </c>
      <c r="E11434" s="12" t="s">
        <v>3</v>
      </c>
      <c r="F11434" s="12" t="s">
        <v>1522</v>
      </c>
      <c r="H11434" s="12"/>
      <c r="I11434" s="12"/>
    </row>
    <row r="11435" spans="1:9" x14ac:dyDescent="0.35">
      <c r="A11435" s="11">
        <v>46090.281388888892</v>
      </c>
      <c r="B11435" s="14" t="s">
        <v>9197</v>
      </c>
      <c r="C11435" s="13">
        <v>6732</v>
      </c>
      <c r="D11435" s="12" t="s">
        <v>9278</v>
      </c>
      <c r="E11435" s="12" t="s">
        <v>3</v>
      </c>
      <c r="F11435" s="12" t="s">
        <v>560</v>
      </c>
      <c r="H11435" s="12"/>
      <c r="I11435" s="12"/>
    </row>
    <row r="11436" spans="1:9" x14ac:dyDescent="0.35">
      <c r="A11436" s="11">
        <v>46090.281747685185</v>
      </c>
      <c r="B11436" s="14" t="s">
        <v>9197</v>
      </c>
      <c r="C11436" s="13">
        <v>4201</v>
      </c>
      <c r="D11436" s="12" t="s">
        <v>9416</v>
      </c>
      <c r="E11436" s="12" t="s">
        <v>8452</v>
      </c>
      <c r="F11436" s="12" t="s">
        <v>1521</v>
      </c>
      <c r="H11436" s="12"/>
      <c r="I11436" s="12"/>
    </row>
    <row r="11437" spans="1:9" x14ac:dyDescent="0.35">
      <c r="A11437" s="11">
        <v>46090.281805555554</v>
      </c>
      <c r="B11437" s="14" t="s">
        <v>9197</v>
      </c>
      <c r="C11437" s="13">
        <v>4201</v>
      </c>
      <c r="D11437" s="12" t="s">
        <v>10267</v>
      </c>
      <c r="E11437" s="12" t="s">
        <v>8452</v>
      </c>
      <c r="F11437" s="12" t="s">
        <v>1521</v>
      </c>
      <c r="H11437" s="12"/>
      <c r="I11437" s="12"/>
    </row>
    <row r="11438" spans="1:9" x14ac:dyDescent="0.35">
      <c r="A11438" s="11">
        <v>46090.28329861111</v>
      </c>
      <c r="B11438" s="14" t="s">
        <v>9197</v>
      </c>
      <c r="C11438" s="13">
        <v>3360</v>
      </c>
      <c r="D11438" s="12" t="s">
        <v>10108</v>
      </c>
      <c r="E11438" s="12" t="s">
        <v>8452</v>
      </c>
      <c r="F11438" s="12" t="s">
        <v>1522</v>
      </c>
      <c r="H11438" s="12"/>
      <c r="I11438" s="12"/>
    </row>
    <row r="11439" spans="1:9" x14ac:dyDescent="0.35">
      <c r="A11439" s="11">
        <v>46090.284745370373</v>
      </c>
      <c r="B11439" s="14" t="s">
        <v>9197</v>
      </c>
      <c r="C11439" s="13">
        <v>6951</v>
      </c>
      <c r="D11439" s="12" t="s">
        <v>10915</v>
      </c>
      <c r="E11439" s="12" t="s">
        <v>8452</v>
      </c>
      <c r="F11439" s="12" t="s">
        <v>560</v>
      </c>
      <c r="H11439" s="12"/>
      <c r="I11439" s="12"/>
    </row>
    <row r="11440" spans="1:9" x14ac:dyDescent="0.35">
      <c r="A11440" s="11">
        <v>46090.290335648147</v>
      </c>
      <c r="B11440" s="14" t="s">
        <v>9197</v>
      </c>
      <c r="C11440" s="13">
        <v>8763</v>
      </c>
      <c r="D11440" s="12" t="s">
        <v>11499</v>
      </c>
      <c r="E11440" s="12" t="s">
        <v>8452</v>
      </c>
      <c r="F11440" s="12" t="s">
        <v>560</v>
      </c>
      <c r="H11440" s="12"/>
      <c r="I11440" s="12"/>
    </row>
    <row r="11441" spans="1:9" x14ac:dyDescent="0.35">
      <c r="A11441" s="11">
        <v>46090.290868055556</v>
      </c>
      <c r="B11441" s="14" t="s">
        <v>9197</v>
      </c>
      <c r="C11441" s="13">
        <v>8763</v>
      </c>
      <c r="D11441" s="12" t="s">
        <v>11500</v>
      </c>
      <c r="E11441" s="12" t="s">
        <v>8452</v>
      </c>
      <c r="F11441" s="12" t="s">
        <v>560</v>
      </c>
      <c r="H11441" s="12"/>
      <c r="I11441" s="12"/>
    </row>
    <row r="11442" spans="1:9" x14ac:dyDescent="0.35">
      <c r="A11442" s="11">
        <v>46090.294953703706</v>
      </c>
      <c r="B11442" s="14" t="s">
        <v>9197</v>
      </c>
      <c r="C11442" s="13">
        <v>7323</v>
      </c>
      <c r="D11442" s="12" t="s">
        <v>9288</v>
      </c>
      <c r="E11442" s="12" t="s">
        <v>8452</v>
      </c>
      <c r="F11442" s="12" t="s">
        <v>560</v>
      </c>
      <c r="H11442" s="12"/>
      <c r="I11442" s="12"/>
    </row>
    <row r="11443" spans="1:9" x14ac:dyDescent="0.35">
      <c r="A11443" s="11">
        <v>46090.295277777775</v>
      </c>
      <c r="B11443" s="14" t="s">
        <v>9197</v>
      </c>
      <c r="C11443" s="13">
        <v>6115</v>
      </c>
      <c r="D11443" s="12" t="s">
        <v>9563</v>
      </c>
      <c r="E11443" s="12" t="s">
        <v>8452</v>
      </c>
      <c r="F11443" s="12" t="s">
        <v>1522</v>
      </c>
      <c r="H11443" s="12"/>
      <c r="I11443" s="12"/>
    </row>
    <row r="11444" spans="1:9" x14ac:dyDescent="0.35">
      <c r="A11444" s="11">
        <v>46090.295960648145</v>
      </c>
      <c r="B11444" s="14" t="s">
        <v>9197</v>
      </c>
      <c r="C11444" s="13">
        <v>7702</v>
      </c>
      <c r="D11444" s="12" t="s">
        <v>11158</v>
      </c>
      <c r="E11444" s="12" t="s">
        <v>3</v>
      </c>
      <c r="F11444" s="12" t="s">
        <v>560</v>
      </c>
      <c r="H11444" s="12"/>
      <c r="I11444" s="12"/>
    </row>
    <row r="11445" spans="1:9" x14ac:dyDescent="0.35">
      <c r="A11445" s="11">
        <v>46090.297233796293</v>
      </c>
      <c r="B11445" s="14" t="s">
        <v>9197</v>
      </c>
      <c r="C11445" s="13">
        <v>6387</v>
      </c>
      <c r="D11445" s="12" t="s">
        <v>10740</v>
      </c>
      <c r="E11445" s="12" t="s">
        <v>8452</v>
      </c>
      <c r="F11445" s="12" t="s">
        <v>560</v>
      </c>
      <c r="H11445" s="12"/>
      <c r="I11445" s="12"/>
    </row>
    <row r="11446" spans="1:9" x14ac:dyDescent="0.35">
      <c r="A11446" s="11">
        <v>46090.300416666665</v>
      </c>
      <c r="B11446" s="14" t="s">
        <v>9197</v>
      </c>
      <c r="C11446" s="13">
        <v>3954</v>
      </c>
      <c r="D11446" s="12" t="s">
        <v>9254</v>
      </c>
      <c r="E11446" s="12" t="s">
        <v>8452</v>
      </c>
      <c r="F11446" s="12" t="s">
        <v>560</v>
      </c>
      <c r="H11446" s="12"/>
      <c r="I11446" s="12"/>
    </row>
    <row r="11447" spans="1:9" x14ac:dyDescent="0.35">
      <c r="A11447" s="11">
        <v>46090.302939814814</v>
      </c>
      <c r="B11447" s="14" t="s">
        <v>9197</v>
      </c>
      <c r="C11447" s="13">
        <v>3954</v>
      </c>
      <c r="D11447" s="12" t="s">
        <v>9255</v>
      </c>
      <c r="E11447" s="12" t="s">
        <v>8452</v>
      </c>
      <c r="F11447" s="12" t="s">
        <v>560</v>
      </c>
      <c r="H11447" s="12"/>
      <c r="I11447" s="12"/>
    </row>
    <row r="11448" spans="1:9" x14ac:dyDescent="0.35">
      <c r="A11448" s="11">
        <v>46090.303055555552</v>
      </c>
      <c r="B11448" s="14" t="s">
        <v>9197</v>
      </c>
      <c r="C11448" s="13">
        <v>3954</v>
      </c>
      <c r="D11448" s="12" t="s">
        <v>10220</v>
      </c>
      <c r="E11448" s="12" t="s">
        <v>8452</v>
      </c>
      <c r="F11448" s="12" t="s">
        <v>560</v>
      </c>
      <c r="H11448" s="12"/>
      <c r="I11448" s="12"/>
    </row>
    <row r="11449" spans="1:9" x14ac:dyDescent="0.35">
      <c r="A11449" s="11">
        <v>46090.303263888891</v>
      </c>
      <c r="B11449" s="14" t="s">
        <v>9197</v>
      </c>
      <c r="C11449" s="13">
        <v>3954</v>
      </c>
      <c r="D11449" s="12" t="s">
        <v>10221</v>
      </c>
      <c r="E11449" s="12" t="s">
        <v>8452</v>
      </c>
      <c r="F11449" s="12" t="s">
        <v>560</v>
      </c>
      <c r="H11449" s="12"/>
      <c r="I11449" s="12"/>
    </row>
    <row r="11450" spans="1:9" x14ac:dyDescent="0.35">
      <c r="A11450" s="11">
        <v>46090.305023148147</v>
      </c>
      <c r="B11450" s="14" t="s">
        <v>9197</v>
      </c>
      <c r="C11450" s="13">
        <v>4791</v>
      </c>
      <c r="D11450" s="12" t="s">
        <v>9363</v>
      </c>
      <c r="E11450" s="12" t="s">
        <v>8452</v>
      </c>
      <c r="F11450" s="12" t="s">
        <v>1520</v>
      </c>
      <c r="H11450" s="12"/>
      <c r="I11450" s="12"/>
    </row>
    <row r="11451" spans="1:9" x14ac:dyDescent="0.35">
      <c r="A11451" s="11">
        <v>46090.307129629633</v>
      </c>
      <c r="B11451" s="14" t="s">
        <v>9197</v>
      </c>
      <c r="C11451" s="13">
        <v>1771</v>
      </c>
      <c r="D11451" s="12" t="s">
        <v>9460</v>
      </c>
      <c r="E11451" s="12" t="s">
        <v>8452</v>
      </c>
      <c r="F11451" s="12" t="s">
        <v>1522</v>
      </c>
      <c r="H11451" s="12"/>
      <c r="I11451" s="12"/>
    </row>
    <row r="11452" spans="1:9" x14ac:dyDescent="0.35">
      <c r="A11452" s="11">
        <v>46090.308935185189</v>
      </c>
      <c r="B11452" s="14" t="s">
        <v>9197</v>
      </c>
      <c r="C11452" s="13">
        <v>4586</v>
      </c>
      <c r="D11452" s="12" t="s">
        <v>9417</v>
      </c>
      <c r="E11452" s="12" t="s">
        <v>3</v>
      </c>
      <c r="F11452" s="12" t="s">
        <v>1521</v>
      </c>
      <c r="H11452" s="12"/>
      <c r="I11452" s="12"/>
    </row>
    <row r="11453" spans="1:9" x14ac:dyDescent="0.35">
      <c r="A11453" s="11">
        <v>46090.309108796297</v>
      </c>
      <c r="B11453" s="14" t="s">
        <v>9197</v>
      </c>
      <c r="C11453" s="13">
        <v>8049</v>
      </c>
      <c r="D11453" s="12" t="s">
        <v>11291</v>
      </c>
      <c r="E11453" s="12" t="s">
        <v>8452</v>
      </c>
      <c r="F11453" s="12" t="s">
        <v>1522</v>
      </c>
      <c r="H11453" s="12"/>
      <c r="I11453" s="12"/>
    </row>
    <row r="11454" spans="1:9" x14ac:dyDescent="0.35">
      <c r="A11454" s="11">
        <v>46090.311724537038</v>
      </c>
      <c r="B11454" s="14" t="s">
        <v>9197</v>
      </c>
      <c r="C11454" s="13">
        <v>5461</v>
      </c>
      <c r="D11454" s="12" t="s">
        <v>10497</v>
      </c>
      <c r="E11454" s="12" t="s">
        <v>8452</v>
      </c>
      <c r="F11454" s="12" t="s">
        <v>560</v>
      </c>
      <c r="H11454" s="12"/>
      <c r="I11454" s="12"/>
    </row>
    <row r="11455" spans="1:9" x14ac:dyDescent="0.35">
      <c r="A11455" s="11">
        <v>46090.311886574076</v>
      </c>
      <c r="B11455" s="14" t="s">
        <v>9197</v>
      </c>
      <c r="C11455" s="13">
        <v>9956</v>
      </c>
      <c r="D11455" s="12" t="s">
        <v>11665</v>
      </c>
      <c r="E11455" s="12" t="s">
        <v>8452</v>
      </c>
      <c r="F11455" s="12" t="s">
        <v>560</v>
      </c>
      <c r="H11455" s="12"/>
      <c r="I11455" s="12"/>
    </row>
    <row r="11456" spans="1:9" x14ac:dyDescent="0.35">
      <c r="A11456" s="11">
        <v>46090.312349537038</v>
      </c>
      <c r="B11456" s="14" t="s">
        <v>9197</v>
      </c>
      <c r="C11456" s="13">
        <v>7368</v>
      </c>
      <c r="D11456" s="12" t="s">
        <v>9333</v>
      </c>
      <c r="E11456" s="12" t="s">
        <v>8452</v>
      </c>
      <c r="F11456" s="12" t="s">
        <v>1522</v>
      </c>
      <c r="H11456" s="12"/>
      <c r="I11456" s="12"/>
    </row>
    <row r="11457" spans="1:9" x14ac:dyDescent="0.35">
      <c r="A11457" s="11">
        <v>46090.312858796293</v>
      </c>
      <c r="B11457" s="14" t="s">
        <v>9197</v>
      </c>
      <c r="C11457" s="13">
        <v>8118</v>
      </c>
      <c r="D11457" s="12" t="s">
        <v>11303</v>
      </c>
      <c r="E11457" s="12" t="s">
        <v>8452</v>
      </c>
      <c r="F11457" s="12" t="s">
        <v>1520</v>
      </c>
      <c r="H11457" s="12"/>
      <c r="I11457" s="12"/>
    </row>
    <row r="11458" spans="1:9" x14ac:dyDescent="0.35">
      <c r="A11458" s="11">
        <v>46090.313726851855</v>
      </c>
      <c r="B11458" s="14" t="s">
        <v>9197</v>
      </c>
      <c r="C11458" s="13">
        <v>8118</v>
      </c>
      <c r="D11458" s="12" t="s">
        <v>11304</v>
      </c>
      <c r="E11458" s="12" t="s">
        <v>8452</v>
      </c>
      <c r="F11458" s="12" t="s">
        <v>1520</v>
      </c>
      <c r="H11458" s="12"/>
      <c r="I11458" s="12"/>
    </row>
    <row r="11459" spans="1:9" x14ac:dyDescent="0.35">
      <c r="A11459" s="11">
        <v>46090.314108796294</v>
      </c>
      <c r="B11459" s="14" t="s">
        <v>9197</v>
      </c>
      <c r="C11459" s="13">
        <v>8118</v>
      </c>
      <c r="D11459" s="12" t="s">
        <v>11305</v>
      </c>
      <c r="E11459" s="12" t="s">
        <v>8452</v>
      </c>
      <c r="F11459" s="12" t="s">
        <v>1520</v>
      </c>
      <c r="H11459" s="12"/>
      <c r="I11459" s="12"/>
    </row>
    <row r="11460" spans="1:9" x14ac:dyDescent="0.35">
      <c r="A11460" s="11">
        <v>46090.314212962963</v>
      </c>
      <c r="B11460" s="14" t="s">
        <v>9197</v>
      </c>
      <c r="C11460" s="13">
        <v>7176</v>
      </c>
      <c r="D11460" s="12" t="s">
        <v>9618</v>
      </c>
      <c r="E11460" s="12" t="s">
        <v>8452</v>
      </c>
      <c r="F11460" s="12" t="s">
        <v>1523</v>
      </c>
      <c r="H11460" s="12"/>
      <c r="I11460" s="12"/>
    </row>
    <row r="11461" spans="1:9" x14ac:dyDescent="0.35">
      <c r="A11461" s="11">
        <v>46090.31453703704</v>
      </c>
      <c r="B11461" s="14" t="s">
        <v>9197</v>
      </c>
      <c r="C11461" s="13">
        <v>8118</v>
      </c>
      <c r="D11461" s="12" t="s">
        <v>11306</v>
      </c>
      <c r="E11461" s="12" t="s">
        <v>8452</v>
      </c>
      <c r="F11461" s="12" t="s">
        <v>1520</v>
      </c>
      <c r="H11461" s="12"/>
      <c r="I11461" s="12"/>
    </row>
    <row r="11462" spans="1:9" x14ac:dyDescent="0.35">
      <c r="A11462" s="11">
        <v>46090.317511574074</v>
      </c>
      <c r="B11462" s="14" t="s">
        <v>9197</v>
      </c>
      <c r="C11462" s="13">
        <v>4463</v>
      </c>
      <c r="D11462" s="12" t="s">
        <v>10297</v>
      </c>
      <c r="E11462" s="12" t="s">
        <v>8452</v>
      </c>
      <c r="F11462" s="12" t="s">
        <v>1520</v>
      </c>
      <c r="H11462" s="12"/>
      <c r="I11462" s="12"/>
    </row>
    <row r="11463" spans="1:9" x14ac:dyDescent="0.35">
      <c r="A11463" s="11">
        <v>46090.318842592591</v>
      </c>
      <c r="B11463" s="14" t="s">
        <v>9197</v>
      </c>
      <c r="C11463" s="13">
        <v>6443</v>
      </c>
      <c r="D11463" s="12" t="s">
        <v>10763</v>
      </c>
      <c r="E11463" s="12" t="s">
        <v>3</v>
      </c>
      <c r="F11463" s="12" t="s">
        <v>560</v>
      </c>
      <c r="H11463" s="12"/>
      <c r="I11463" s="12"/>
    </row>
    <row r="11464" spans="1:9" x14ac:dyDescent="0.35">
      <c r="A11464" s="11">
        <v>46090.321493055555</v>
      </c>
      <c r="B11464" s="14" t="s">
        <v>9197</v>
      </c>
      <c r="C11464" s="13">
        <v>7105</v>
      </c>
      <c r="D11464" s="12" t="s">
        <v>9387</v>
      </c>
      <c r="E11464" s="12" t="s">
        <v>3</v>
      </c>
      <c r="F11464" s="12" t="s">
        <v>1520</v>
      </c>
      <c r="H11464" s="12"/>
      <c r="I11464" s="12"/>
    </row>
    <row r="11465" spans="1:9" x14ac:dyDescent="0.35">
      <c r="A11465" s="11">
        <v>46090.325509259259</v>
      </c>
      <c r="B11465" s="14" t="s">
        <v>9197</v>
      </c>
      <c r="C11465" s="13">
        <v>884</v>
      </c>
      <c r="D11465" s="12" t="s">
        <v>9349</v>
      </c>
      <c r="E11465" s="12" t="s">
        <v>8452</v>
      </c>
      <c r="F11465" s="12" t="s">
        <v>1520</v>
      </c>
      <c r="H11465" s="12"/>
      <c r="I11465" s="12"/>
    </row>
    <row r="11466" spans="1:9" x14ac:dyDescent="0.35">
      <c r="A11466" s="11">
        <v>46090.329224537039</v>
      </c>
      <c r="B11466" s="14" t="s">
        <v>9197</v>
      </c>
      <c r="C11466" s="13">
        <v>5940</v>
      </c>
      <c r="D11466" s="12" t="s">
        <v>9556</v>
      </c>
      <c r="E11466" s="12" t="s">
        <v>8452</v>
      </c>
      <c r="F11466" s="12" t="s">
        <v>1523</v>
      </c>
      <c r="H11466" s="12"/>
      <c r="I11466" s="12"/>
    </row>
    <row r="11467" spans="1:9" x14ac:dyDescent="0.35">
      <c r="A11467" s="11">
        <v>46090.329224537039</v>
      </c>
      <c r="B11467" s="14" t="s">
        <v>9197</v>
      </c>
      <c r="C11467" s="13">
        <v>5940</v>
      </c>
      <c r="D11467" s="12" t="s">
        <v>9557</v>
      </c>
      <c r="E11467" s="12" t="s">
        <v>8452</v>
      </c>
      <c r="F11467" s="12" t="s">
        <v>1523</v>
      </c>
      <c r="H11467" s="12"/>
      <c r="I11467" s="12"/>
    </row>
    <row r="11468" spans="1:9" x14ac:dyDescent="0.35">
      <c r="A11468" s="11">
        <v>46090.330925925926</v>
      </c>
      <c r="B11468" s="14" t="s">
        <v>9197</v>
      </c>
      <c r="C11468" s="13">
        <v>8360</v>
      </c>
      <c r="D11468" s="12" t="s">
        <v>11366</v>
      </c>
      <c r="E11468" s="12" t="s">
        <v>8452</v>
      </c>
      <c r="F11468" s="12" t="s">
        <v>1522</v>
      </c>
      <c r="H11468" s="12"/>
      <c r="I11468" s="12"/>
    </row>
    <row r="11469" spans="1:9" x14ac:dyDescent="0.35">
      <c r="A11469" s="11">
        <v>46090.333333333336</v>
      </c>
      <c r="B11469" s="14" t="s">
        <v>9197</v>
      </c>
      <c r="C11469" s="13">
        <v>4054</v>
      </c>
      <c r="D11469" s="12" t="s">
        <v>10240</v>
      </c>
      <c r="E11469" s="12" t="s">
        <v>8452</v>
      </c>
      <c r="F11469" s="12" t="s">
        <v>1520</v>
      </c>
      <c r="H11469" s="12"/>
      <c r="I11469" s="12"/>
    </row>
    <row r="11470" spans="1:9" x14ac:dyDescent="0.35">
      <c r="A11470" s="11">
        <v>46090.335023148145</v>
      </c>
      <c r="B11470" s="14" t="s">
        <v>9197</v>
      </c>
      <c r="C11470" s="13">
        <v>2142</v>
      </c>
      <c r="D11470" s="12" t="s">
        <v>9245</v>
      </c>
      <c r="E11470" s="12" t="s">
        <v>8452</v>
      </c>
      <c r="F11470" s="12" t="s">
        <v>560</v>
      </c>
      <c r="H11470" s="12"/>
      <c r="I11470" s="12"/>
    </row>
    <row r="11471" spans="1:9" x14ac:dyDescent="0.35">
      <c r="A11471" s="11">
        <v>46090.338321759256</v>
      </c>
      <c r="B11471" s="14" t="s">
        <v>9197</v>
      </c>
      <c r="C11471" s="13">
        <v>8454</v>
      </c>
      <c r="D11471" s="12" t="s">
        <v>11394</v>
      </c>
      <c r="E11471" s="12" t="s">
        <v>8452</v>
      </c>
      <c r="F11471" s="12" t="s">
        <v>1522</v>
      </c>
      <c r="H11471" s="12"/>
      <c r="I11471" s="12"/>
    </row>
    <row r="11472" spans="1:9" x14ac:dyDescent="0.35">
      <c r="A11472" s="11">
        <v>46090.345000000001</v>
      </c>
      <c r="B11472" s="14" t="s">
        <v>9197</v>
      </c>
      <c r="C11472" s="13">
        <v>9438</v>
      </c>
      <c r="D11472" s="12" t="s">
        <v>11593</v>
      </c>
      <c r="E11472" s="12" t="s">
        <v>8452</v>
      </c>
      <c r="F11472" s="12" t="s">
        <v>560</v>
      </c>
      <c r="H11472" s="12"/>
      <c r="I11472" s="12"/>
    </row>
    <row r="11473" spans="1:9" x14ac:dyDescent="0.35">
      <c r="A11473" s="11">
        <v>46090.346273148149</v>
      </c>
      <c r="B11473" s="14" t="s">
        <v>9197</v>
      </c>
      <c r="C11473" s="13">
        <v>1542</v>
      </c>
      <c r="D11473" s="12" t="s">
        <v>9240</v>
      </c>
      <c r="E11473" s="12" t="s">
        <v>3</v>
      </c>
      <c r="F11473" s="12" t="s">
        <v>560</v>
      </c>
      <c r="H11473" s="12"/>
      <c r="I11473" s="12"/>
    </row>
    <row r="11474" spans="1:9" x14ac:dyDescent="0.35">
      <c r="A11474" s="11">
        <v>46090.349398148152</v>
      </c>
      <c r="B11474" s="14" t="s">
        <v>9197</v>
      </c>
      <c r="C11474" s="13">
        <v>3185</v>
      </c>
      <c r="D11474" s="12" t="s">
        <v>10089</v>
      </c>
      <c r="E11474" s="12" t="s">
        <v>8452</v>
      </c>
      <c r="F11474" s="12" t="s">
        <v>1520</v>
      </c>
      <c r="H11474" s="12"/>
      <c r="I11474" s="12"/>
    </row>
    <row r="11475" spans="1:9" x14ac:dyDescent="0.35">
      <c r="A11475" s="11">
        <v>46090.354907407411</v>
      </c>
      <c r="B11475" s="14" t="s">
        <v>9197</v>
      </c>
      <c r="C11475" s="13">
        <v>7103</v>
      </c>
      <c r="D11475" s="12" t="s">
        <v>10955</v>
      </c>
      <c r="E11475" s="12" t="s">
        <v>3</v>
      </c>
      <c r="F11475" s="12" t="s">
        <v>1520</v>
      </c>
      <c r="H11475" s="12"/>
      <c r="I11475" s="12"/>
    </row>
    <row r="11476" spans="1:9" x14ac:dyDescent="0.35">
      <c r="A11476" s="11">
        <v>46090.357060185182</v>
      </c>
      <c r="B11476" s="14" t="s">
        <v>9197</v>
      </c>
      <c r="C11476" s="13">
        <v>4559</v>
      </c>
      <c r="D11476" s="12" t="s">
        <v>10327</v>
      </c>
      <c r="E11476" s="12" t="s">
        <v>3</v>
      </c>
      <c r="F11476" s="12" t="s">
        <v>1520</v>
      </c>
      <c r="H11476" s="12"/>
      <c r="I11476" s="12"/>
    </row>
    <row r="11477" spans="1:9" x14ac:dyDescent="0.35">
      <c r="A11477" s="11">
        <v>46090.360717592594</v>
      </c>
      <c r="B11477" s="14" t="s">
        <v>9197</v>
      </c>
      <c r="C11477" s="13">
        <v>5948</v>
      </c>
      <c r="D11477" s="12" t="s">
        <v>9273</v>
      </c>
      <c r="E11477" s="12" t="s">
        <v>8452</v>
      </c>
      <c r="F11477" s="12" t="s">
        <v>560</v>
      </c>
      <c r="H11477" s="12"/>
      <c r="I11477" s="12"/>
    </row>
    <row r="11478" spans="1:9" x14ac:dyDescent="0.35">
      <c r="A11478" s="11">
        <v>46090.362581018519</v>
      </c>
      <c r="B11478" s="14" t="s">
        <v>9197</v>
      </c>
      <c r="C11478" s="13">
        <v>3842</v>
      </c>
      <c r="D11478" s="12" t="s">
        <v>9496</v>
      </c>
      <c r="E11478" s="12" t="s">
        <v>8452</v>
      </c>
      <c r="F11478" s="12" t="s">
        <v>13</v>
      </c>
      <c r="H11478" s="12"/>
      <c r="I11478" s="12"/>
    </row>
    <row r="11479" spans="1:9" x14ac:dyDescent="0.35">
      <c r="A11479" s="11">
        <v>46090.362754629627</v>
      </c>
      <c r="B11479" s="14" t="s">
        <v>9197</v>
      </c>
      <c r="C11479" s="13">
        <v>604</v>
      </c>
      <c r="D11479" s="12" t="s">
        <v>9748</v>
      </c>
      <c r="E11479" s="12" t="s">
        <v>8452</v>
      </c>
      <c r="F11479" s="12" t="s">
        <v>560</v>
      </c>
      <c r="H11479" s="12"/>
      <c r="I11479" s="12"/>
    </row>
    <row r="11480" spans="1:9" x14ac:dyDescent="0.35">
      <c r="A11480" s="11">
        <v>46090.363506944443</v>
      </c>
      <c r="B11480" s="14" t="s">
        <v>9197</v>
      </c>
      <c r="C11480" s="13">
        <v>5709</v>
      </c>
      <c r="D11480" s="12" t="s">
        <v>9423</v>
      </c>
      <c r="E11480" s="12" t="s">
        <v>8452</v>
      </c>
      <c r="F11480" s="12" t="s">
        <v>1521</v>
      </c>
      <c r="H11480" s="12"/>
      <c r="I11480" s="12"/>
    </row>
    <row r="11481" spans="1:9" x14ac:dyDescent="0.35">
      <c r="A11481" s="11">
        <v>46090.367743055554</v>
      </c>
      <c r="B11481" s="14" t="s">
        <v>9197</v>
      </c>
      <c r="C11481" s="13">
        <v>3768</v>
      </c>
      <c r="D11481" s="12" t="s">
        <v>10185</v>
      </c>
      <c r="E11481" s="12" t="s">
        <v>8452</v>
      </c>
      <c r="F11481" s="12" t="s">
        <v>1520</v>
      </c>
      <c r="H11481" s="12"/>
      <c r="I11481" s="12"/>
    </row>
    <row r="11482" spans="1:9" x14ac:dyDescent="0.35">
      <c r="A11482" s="11">
        <v>46090.367858796293</v>
      </c>
      <c r="B11482" s="14" t="s">
        <v>9197</v>
      </c>
      <c r="C11482" s="13">
        <v>8645</v>
      </c>
      <c r="D11482" s="12" t="s">
        <v>11464</v>
      </c>
      <c r="E11482" s="12" t="s">
        <v>8452</v>
      </c>
      <c r="F11482" s="12" t="s">
        <v>1520</v>
      </c>
      <c r="H11482" s="12"/>
      <c r="I11482" s="12"/>
    </row>
    <row r="11483" spans="1:9" x14ac:dyDescent="0.35">
      <c r="A11483" s="11">
        <v>46090.371759259258</v>
      </c>
      <c r="B11483" s="14" t="s">
        <v>9197</v>
      </c>
      <c r="C11483" s="13">
        <v>4643</v>
      </c>
      <c r="D11483" s="12" t="s">
        <v>10341</v>
      </c>
      <c r="E11483" s="12" t="s">
        <v>8452</v>
      </c>
      <c r="F11483" s="12" t="s">
        <v>560</v>
      </c>
      <c r="H11483" s="12"/>
      <c r="I11483" s="12"/>
    </row>
    <row r="11484" spans="1:9" x14ac:dyDescent="0.35">
      <c r="A11484" s="11">
        <v>46090.382013888891</v>
      </c>
      <c r="B11484" s="14" t="s">
        <v>9197</v>
      </c>
      <c r="C11484" s="13">
        <v>6468</v>
      </c>
      <c r="D11484" s="12" t="s">
        <v>10764</v>
      </c>
      <c r="E11484" s="12" t="s">
        <v>3</v>
      </c>
      <c r="F11484" s="12" t="s">
        <v>560</v>
      </c>
      <c r="H11484" s="12"/>
      <c r="I11484" s="12"/>
    </row>
    <row r="11485" spans="1:9" x14ac:dyDescent="0.35">
      <c r="A11485" s="11">
        <v>46090.383923611109</v>
      </c>
      <c r="B11485" s="14" t="s">
        <v>9197</v>
      </c>
      <c r="C11485" s="13">
        <v>3328</v>
      </c>
      <c r="D11485" s="12" t="s">
        <v>10106</v>
      </c>
      <c r="E11485" s="12" t="s">
        <v>8452</v>
      </c>
      <c r="F11485" s="12" t="s">
        <v>560</v>
      </c>
      <c r="H11485" s="12"/>
      <c r="I11485" s="12"/>
    </row>
    <row r="11486" spans="1:9" x14ac:dyDescent="0.35">
      <c r="A11486" s="11">
        <v>46090.386655092596</v>
      </c>
      <c r="B11486" s="14" t="s">
        <v>9197</v>
      </c>
      <c r="C11486" s="13">
        <v>3779</v>
      </c>
      <c r="D11486" s="12" t="s">
        <v>10186</v>
      </c>
      <c r="E11486" s="12" t="s">
        <v>8452</v>
      </c>
      <c r="F11486" s="12" t="s">
        <v>1520</v>
      </c>
      <c r="H11486" s="12"/>
      <c r="I11486" s="12"/>
    </row>
    <row r="11487" spans="1:9" x14ac:dyDescent="0.35">
      <c r="A11487" s="11">
        <v>46090.392048611109</v>
      </c>
      <c r="B11487" s="14" t="s">
        <v>9197</v>
      </c>
      <c r="C11487" s="13">
        <v>3907</v>
      </c>
      <c r="D11487" s="12" t="s">
        <v>10213</v>
      </c>
      <c r="E11487" s="12" t="s">
        <v>8453</v>
      </c>
      <c r="F11487" s="12" t="s">
        <v>560</v>
      </c>
      <c r="H11487" s="12"/>
      <c r="I11487" s="12"/>
    </row>
    <row r="11488" spans="1:9" x14ac:dyDescent="0.35">
      <c r="A11488" s="11">
        <v>46090.392048611109</v>
      </c>
      <c r="B11488" s="14" t="s">
        <v>9197</v>
      </c>
      <c r="C11488" s="13">
        <v>3907</v>
      </c>
      <c r="D11488" s="12" t="s">
        <v>10213</v>
      </c>
      <c r="E11488" s="12" t="s">
        <v>8453</v>
      </c>
      <c r="F11488" s="12" t="s">
        <v>560</v>
      </c>
      <c r="H11488" s="12"/>
      <c r="I11488" s="12"/>
    </row>
    <row r="11489" spans="1:9" x14ac:dyDescent="0.35">
      <c r="A11489" s="11">
        <v>46090.393437500003</v>
      </c>
      <c r="B11489" s="14" t="s">
        <v>9197</v>
      </c>
      <c r="C11489" s="13">
        <v>5638</v>
      </c>
      <c r="D11489" s="12" t="s">
        <v>10550</v>
      </c>
      <c r="E11489" s="12" t="s">
        <v>8452</v>
      </c>
      <c r="F11489" s="12" t="s">
        <v>1520</v>
      </c>
      <c r="H11489" s="12"/>
      <c r="I11489" s="12"/>
    </row>
    <row r="11490" spans="1:9" x14ac:dyDescent="0.35">
      <c r="A11490" s="11">
        <v>46090.394479166665</v>
      </c>
      <c r="B11490" s="14" t="s">
        <v>9197</v>
      </c>
      <c r="C11490" s="13">
        <v>6834</v>
      </c>
      <c r="D11490" s="12" t="s">
        <v>9226</v>
      </c>
      <c r="E11490" s="12" t="s">
        <v>8452</v>
      </c>
      <c r="F11490" s="12" t="s">
        <v>13</v>
      </c>
      <c r="H11490" s="12"/>
      <c r="I11490" s="12"/>
    </row>
    <row r="11491" spans="1:9" x14ac:dyDescent="0.35">
      <c r="A11491" s="11">
        <v>46090.394537037035</v>
      </c>
      <c r="B11491" s="14" t="s">
        <v>9197</v>
      </c>
      <c r="C11491" s="13">
        <v>6834</v>
      </c>
      <c r="D11491" s="12" t="s">
        <v>9225</v>
      </c>
      <c r="E11491" s="12" t="s">
        <v>8452</v>
      </c>
      <c r="F11491" s="12" t="s">
        <v>13</v>
      </c>
      <c r="H11491" s="12"/>
      <c r="I11491" s="12"/>
    </row>
    <row r="11492" spans="1:9" x14ac:dyDescent="0.35">
      <c r="A11492" s="11">
        <v>46090.399305555555</v>
      </c>
      <c r="B11492" s="14" t="s">
        <v>9197</v>
      </c>
      <c r="C11492" s="13">
        <v>651</v>
      </c>
      <c r="D11492" s="12" t="s">
        <v>9437</v>
      </c>
      <c r="E11492" s="12" t="s">
        <v>8452</v>
      </c>
      <c r="F11492" s="12" t="s">
        <v>13</v>
      </c>
      <c r="H11492" s="12"/>
      <c r="I11492" s="12"/>
    </row>
    <row r="11493" spans="1:9" x14ac:dyDescent="0.35">
      <c r="A11493" s="11">
        <v>46090.399594907409</v>
      </c>
      <c r="B11493" s="14" t="s">
        <v>9197</v>
      </c>
      <c r="C11493" s="13">
        <v>7766</v>
      </c>
      <c r="D11493" s="12" t="s">
        <v>11189</v>
      </c>
      <c r="E11493" s="12" t="s">
        <v>8452</v>
      </c>
      <c r="F11493" s="12" t="s">
        <v>1520</v>
      </c>
      <c r="H11493" s="12"/>
      <c r="I11493" s="12"/>
    </row>
    <row r="11494" spans="1:9" x14ac:dyDescent="0.35">
      <c r="A11494" s="11">
        <v>46090.4059837963</v>
      </c>
      <c r="B11494" s="14" t="s">
        <v>9197</v>
      </c>
      <c r="C11494" s="13">
        <v>7068</v>
      </c>
      <c r="D11494" s="12" t="s">
        <v>9615</v>
      </c>
      <c r="E11494" s="12" t="s">
        <v>8452</v>
      </c>
      <c r="F11494" s="12" t="s">
        <v>1523</v>
      </c>
      <c r="H11494" s="12"/>
      <c r="I11494" s="12"/>
    </row>
    <row r="11495" spans="1:9" x14ac:dyDescent="0.35">
      <c r="A11495" s="11">
        <v>46090.4059837963</v>
      </c>
      <c r="B11495" s="14" t="s">
        <v>9197</v>
      </c>
      <c r="C11495" s="13">
        <v>7068</v>
      </c>
      <c r="D11495" s="12" t="s">
        <v>10935</v>
      </c>
      <c r="E11495" s="12" t="s">
        <v>8452</v>
      </c>
      <c r="F11495" s="12" t="s">
        <v>1520</v>
      </c>
      <c r="H11495" s="12"/>
      <c r="I11495" s="12"/>
    </row>
    <row r="11496" spans="1:9" x14ac:dyDescent="0.35">
      <c r="A11496" s="11">
        <v>46090.408171296294</v>
      </c>
      <c r="B11496" s="14" t="s">
        <v>9197</v>
      </c>
      <c r="C11496" s="13">
        <v>5638</v>
      </c>
      <c r="D11496" s="12" t="s">
        <v>10551</v>
      </c>
      <c r="E11496" s="12" t="s">
        <v>8452</v>
      </c>
      <c r="F11496" s="12" t="s">
        <v>1520</v>
      </c>
      <c r="H11496" s="12"/>
      <c r="I11496" s="12"/>
    </row>
    <row r="11497" spans="1:9" x14ac:dyDescent="0.35">
      <c r="A11497" s="11">
        <v>46090.409467592595</v>
      </c>
      <c r="B11497" s="14" t="s">
        <v>9197</v>
      </c>
      <c r="C11497" s="13">
        <v>9968</v>
      </c>
      <c r="D11497" s="12" t="s">
        <v>11669</v>
      </c>
      <c r="E11497" s="12" t="s">
        <v>8452</v>
      </c>
      <c r="F11497" s="12" t="s">
        <v>1520</v>
      </c>
      <c r="H11497" s="12"/>
      <c r="I11497" s="12"/>
    </row>
    <row r="11498" spans="1:9" x14ac:dyDescent="0.35">
      <c r="A11498" s="11">
        <v>46090.418321759258</v>
      </c>
      <c r="B11498" s="14" t="s">
        <v>9197</v>
      </c>
      <c r="C11498" s="13">
        <v>6340</v>
      </c>
      <c r="D11498" s="12" t="s">
        <v>10731</v>
      </c>
      <c r="E11498" s="12" t="s">
        <v>8452</v>
      </c>
      <c r="F11498" s="12" t="s">
        <v>1522</v>
      </c>
      <c r="H11498" s="12"/>
      <c r="I11498" s="12"/>
    </row>
    <row r="11499" spans="1:9" x14ac:dyDescent="0.35">
      <c r="A11499" s="11">
        <v>46090.419652777775</v>
      </c>
      <c r="B11499" s="14" t="s">
        <v>9197</v>
      </c>
      <c r="C11499" s="13">
        <v>6899</v>
      </c>
      <c r="D11499" s="12" t="s">
        <v>9602</v>
      </c>
      <c r="E11499" s="12" t="s">
        <v>8452</v>
      </c>
      <c r="F11499" s="12" t="s">
        <v>1523</v>
      </c>
      <c r="H11499" s="12"/>
      <c r="I11499" s="12"/>
    </row>
    <row r="11500" spans="1:9" x14ac:dyDescent="0.35">
      <c r="A11500" s="11">
        <v>46090.422743055555</v>
      </c>
      <c r="B11500" s="14" t="s">
        <v>9197</v>
      </c>
      <c r="C11500" s="13">
        <v>6722</v>
      </c>
      <c r="D11500" s="12" t="s">
        <v>10828</v>
      </c>
      <c r="E11500" s="12" t="s">
        <v>8452</v>
      </c>
      <c r="F11500" s="12" t="s">
        <v>1520</v>
      </c>
      <c r="H11500" s="12"/>
      <c r="I11500" s="12"/>
    </row>
    <row r="11501" spans="1:9" x14ac:dyDescent="0.35">
      <c r="A11501" s="11">
        <v>46090.424722222226</v>
      </c>
      <c r="B11501" s="14" t="s">
        <v>9197</v>
      </c>
      <c r="C11501" s="13">
        <v>8708</v>
      </c>
      <c r="D11501" s="12" t="s">
        <v>11474</v>
      </c>
      <c r="E11501" s="12" t="s">
        <v>8452</v>
      </c>
      <c r="F11501" s="12" t="s">
        <v>560</v>
      </c>
      <c r="H11501" s="12"/>
      <c r="I11501" s="12"/>
    </row>
    <row r="11502" spans="1:9" x14ac:dyDescent="0.35">
      <c r="A11502" s="11">
        <v>46090.431562500002</v>
      </c>
      <c r="B11502" s="14" t="s">
        <v>9197</v>
      </c>
      <c r="C11502" s="13">
        <v>6490</v>
      </c>
      <c r="D11502" s="12" t="s">
        <v>10769</v>
      </c>
      <c r="E11502" s="12" t="s">
        <v>8452</v>
      </c>
      <c r="F11502" s="12" t="s">
        <v>1522</v>
      </c>
      <c r="H11502" s="12"/>
      <c r="I11502" s="12"/>
    </row>
    <row r="11503" spans="1:9" x14ac:dyDescent="0.35">
      <c r="A11503" s="11">
        <v>46090.432199074072</v>
      </c>
      <c r="B11503" s="14" t="s">
        <v>9197</v>
      </c>
      <c r="C11503" s="13">
        <v>3805</v>
      </c>
      <c r="D11503" s="12" t="s">
        <v>9494</v>
      </c>
      <c r="E11503" s="12" t="s">
        <v>8452</v>
      </c>
      <c r="F11503" s="12" t="s">
        <v>13</v>
      </c>
      <c r="H11503" s="12"/>
      <c r="I11503" s="12"/>
    </row>
    <row r="11504" spans="1:9" x14ac:dyDescent="0.35">
      <c r="A11504" s="11">
        <v>46090.441134259258</v>
      </c>
      <c r="B11504" s="14" t="s">
        <v>9197</v>
      </c>
      <c r="C11504" s="13">
        <v>9494</v>
      </c>
      <c r="D11504" s="12" t="s">
        <v>11603</v>
      </c>
      <c r="E11504" s="12" t="s">
        <v>8452</v>
      </c>
      <c r="F11504" s="12" t="s">
        <v>1520</v>
      </c>
      <c r="H11504" s="12"/>
      <c r="I11504" s="12"/>
    </row>
    <row r="11505" spans="1:9" x14ac:dyDescent="0.35">
      <c r="A11505" s="11">
        <v>46090.444340277776</v>
      </c>
      <c r="B11505" s="14" t="s">
        <v>9197</v>
      </c>
      <c r="C11505" s="13">
        <v>920</v>
      </c>
      <c r="D11505" s="12" t="s">
        <v>9787</v>
      </c>
      <c r="E11505" s="12" t="s">
        <v>3</v>
      </c>
      <c r="F11505" s="12" t="s">
        <v>560</v>
      </c>
      <c r="H11505" s="12"/>
      <c r="I11505" s="12"/>
    </row>
    <row r="11506" spans="1:9" x14ac:dyDescent="0.35">
      <c r="A11506" s="11">
        <v>46090.446238425924</v>
      </c>
      <c r="B11506" s="14" t="s">
        <v>9197</v>
      </c>
      <c r="C11506" s="13">
        <v>2631</v>
      </c>
      <c r="D11506" s="12" t="s">
        <v>10002</v>
      </c>
      <c r="E11506" s="12" t="s">
        <v>3</v>
      </c>
      <c r="F11506" s="12" t="s">
        <v>1520</v>
      </c>
      <c r="H11506" s="12"/>
      <c r="I11506" s="12"/>
    </row>
    <row r="11507" spans="1:9" x14ac:dyDescent="0.35">
      <c r="A11507" s="11">
        <v>46090.450879629629</v>
      </c>
      <c r="B11507" s="14" t="s">
        <v>9197</v>
      </c>
      <c r="C11507" s="13">
        <v>8961</v>
      </c>
      <c r="D11507" s="12" t="s">
        <v>9339</v>
      </c>
      <c r="E11507" s="12" t="s">
        <v>8452</v>
      </c>
      <c r="F11507" s="12" t="s">
        <v>1522</v>
      </c>
      <c r="H11507" s="12"/>
      <c r="I11507" s="12"/>
    </row>
    <row r="11508" spans="1:9" x14ac:dyDescent="0.35">
      <c r="A11508" s="11">
        <v>46090.451527777775</v>
      </c>
      <c r="B11508" s="14" t="s">
        <v>9197</v>
      </c>
      <c r="C11508" s="13">
        <v>8961</v>
      </c>
      <c r="D11508" s="12" t="s">
        <v>9668</v>
      </c>
      <c r="E11508" s="12" t="s">
        <v>8452</v>
      </c>
      <c r="F11508" s="12" t="s">
        <v>1522</v>
      </c>
      <c r="H11508" s="12"/>
      <c r="I11508" s="12"/>
    </row>
    <row r="11509" spans="1:9" x14ac:dyDescent="0.35">
      <c r="A11509" s="11">
        <v>46090.451527777775</v>
      </c>
      <c r="B11509" s="14" t="s">
        <v>9197</v>
      </c>
      <c r="C11509" s="13">
        <v>8961</v>
      </c>
      <c r="D11509" s="12" t="s">
        <v>9669</v>
      </c>
      <c r="E11509" s="12" t="s">
        <v>8452</v>
      </c>
      <c r="F11509" s="12" t="s">
        <v>1522</v>
      </c>
      <c r="H11509" s="12"/>
      <c r="I11509" s="12"/>
    </row>
    <row r="11510" spans="1:9" x14ac:dyDescent="0.35">
      <c r="A11510" s="11">
        <v>46090.457685185182</v>
      </c>
      <c r="B11510" s="14" t="s">
        <v>9197</v>
      </c>
      <c r="C11510" s="13">
        <v>8543</v>
      </c>
      <c r="D11510" s="12" t="s">
        <v>11421</v>
      </c>
      <c r="E11510" s="12" t="s">
        <v>8452</v>
      </c>
      <c r="F11510" s="12" t="s">
        <v>560</v>
      </c>
      <c r="H11510" s="12"/>
      <c r="I11510" s="12"/>
    </row>
    <row r="11511" spans="1:9" x14ac:dyDescent="0.35">
      <c r="A11511" s="11">
        <v>46090.457731481481</v>
      </c>
      <c r="B11511" s="14" t="s">
        <v>9197</v>
      </c>
      <c r="C11511" s="13">
        <v>9895</v>
      </c>
      <c r="D11511" s="12" t="s">
        <v>11654</v>
      </c>
      <c r="E11511" s="12" t="s">
        <v>8452</v>
      </c>
      <c r="F11511" s="12" t="s">
        <v>1520</v>
      </c>
      <c r="H11511" s="12"/>
      <c r="I11511" s="12"/>
    </row>
    <row r="11512" spans="1:9" x14ac:dyDescent="0.35">
      <c r="A11512" s="11">
        <v>46090.468287037038</v>
      </c>
      <c r="B11512" s="14" t="s">
        <v>9197</v>
      </c>
      <c r="C11512" s="13">
        <v>7313</v>
      </c>
      <c r="D11512" s="12" t="s">
        <v>11017</v>
      </c>
      <c r="E11512" s="12" t="s">
        <v>3</v>
      </c>
      <c r="F11512" s="12" t="s">
        <v>1522</v>
      </c>
      <c r="H11512" s="12"/>
      <c r="I11512" s="12"/>
    </row>
    <row r="11513" spans="1:9" x14ac:dyDescent="0.35">
      <c r="A11513" s="11">
        <v>46090.469687500001</v>
      </c>
      <c r="B11513" s="14" t="s">
        <v>9197</v>
      </c>
      <c r="C11513" s="13">
        <v>2021</v>
      </c>
      <c r="D11513" s="12" t="s">
        <v>9900</v>
      </c>
      <c r="E11513" s="12" t="s">
        <v>8453</v>
      </c>
      <c r="F11513" s="12" t="s">
        <v>1522</v>
      </c>
      <c r="H11513" s="12"/>
      <c r="I11513" s="12"/>
    </row>
    <row r="11514" spans="1:9" x14ac:dyDescent="0.35">
      <c r="A11514" s="11">
        <v>46090.469687500001</v>
      </c>
      <c r="B11514" s="14" t="s">
        <v>9197</v>
      </c>
      <c r="C11514" s="13">
        <v>2021</v>
      </c>
      <c r="D11514" s="12" t="s">
        <v>9900</v>
      </c>
      <c r="E11514" s="12" t="s">
        <v>8453</v>
      </c>
      <c r="F11514" s="12" t="s">
        <v>1522</v>
      </c>
      <c r="H11514" s="12"/>
      <c r="I11514" s="12"/>
    </row>
    <row r="11515" spans="1:9" x14ac:dyDescent="0.35">
      <c r="A11515" s="11">
        <v>46090.477650462963</v>
      </c>
      <c r="B11515" s="14" t="s">
        <v>9197</v>
      </c>
      <c r="C11515" s="13">
        <v>6549</v>
      </c>
      <c r="D11515" s="12" t="s">
        <v>9378</v>
      </c>
      <c r="E11515" s="12" t="s">
        <v>8452</v>
      </c>
      <c r="F11515" s="12" t="s">
        <v>1520</v>
      </c>
      <c r="H11515" s="12"/>
      <c r="I11515" s="12"/>
    </row>
    <row r="11516" spans="1:9" x14ac:dyDescent="0.35">
      <c r="A11516" s="11">
        <v>46090.479942129627</v>
      </c>
      <c r="B11516" s="14" t="s">
        <v>9197</v>
      </c>
      <c r="C11516" s="13">
        <v>5723</v>
      </c>
      <c r="D11516" s="12" t="s">
        <v>9269</v>
      </c>
      <c r="E11516" s="12" t="s">
        <v>8452</v>
      </c>
      <c r="F11516" s="12" t="s">
        <v>560</v>
      </c>
      <c r="H11516" s="12"/>
      <c r="I11516" s="12"/>
    </row>
    <row r="11517" spans="1:9" x14ac:dyDescent="0.35">
      <c r="A11517" s="11">
        <v>46090.481458333335</v>
      </c>
      <c r="B11517" s="14" t="s">
        <v>9197</v>
      </c>
      <c r="C11517" s="13">
        <v>7800</v>
      </c>
      <c r="D11517" s="12" t="s">
        <v>9334</v>
      </c>
      <c r="E11517" s="12" t="s">
        <v>8452</v>
      </c>
      <c r="F11517" s="12" t="s">
        <v>1522</v>
      </c>
      <c r="H11517" s="12"/>
      <c r="I11517" s="12"/>
    </row>
    <row r="11518" spans="1:9" x14ac:dyDescent="0.35">
      <c r="A11518" s="11">
        <v>46090.486608796295</v>
      </c>
      <c r="B11518" s="14" t="s">
        <v>9197</v>
      </c>
      <c r="C11518" s="13">
        <v>9347</v>
      </c>
      <c r="D11518" s="12" t="s">
        <v>9403</v>
      </c>
      <c r="E11518" s="12" t="s">
        <v>8453</v>
      </c>
      <c r="F11518" s="12" t="s">
        <v>1520</v>
      </c>
      <c r="H11518" s="12"/>
      <c r="I11518" s="12"/>
    </row>
    <row r="11519" spans="1:9" x14ac:dyDescent="0.35">
      <c r="A11519" s="11">
        <v>46090.48678240741</v>
      </c>
      <c r="B11519" s="14" t="s">
        <v>9197</v>
      </c>
      <c r="C11519" s="13">
        <v>5418</v>
      </c>
      <c r="D11519" s="12" t="s">
        <v>10472</v>
      </c>
      <c r="E11519" s="12" t="s">
        <v>8452</v>
      </c>
      <c r="F11519" s="12" t="s">
        <v>560</v>
      </c>
      <c r="H11519" s="12"/>
      <c r="I11519" s="12"/>
    </row>
    <row r="11520" spans="1:9" x14ac:dyDescent="0.35">
      <c r="A11520" s="11">
        <v>46090.488645833335</v>
      </c>
      <c r="B11520" s="14" t="s">
        <v>9197</v>
      </c>
      <c r="C11520" s="13">
        <v>5418</v>
      </c>
      <c r="D11520" s="12" t="s">
        <v>10473</v>
      </c>
      <c r="E11520" s="12" t="s">
        <v>8452</v>
      </c>
      <c r="F11520" s="12" t="s">
        <v>560</v>
      </c>
      <c r="H11520" s="12"/>
      <c r="I11520" s="12"/>
    </row>
    <row r="11521" spans="1:9" x14ac:dyDescent="0.35">
      <c r="A11521" s="11">
        <v>46090.499259259261</v>
      </c>
      <c r="B11521" s="14" t="s">
        <v>9197</v>
      </c>
      <c r="C11521" s="13">
        <v>7351</v>
      </c>
      <c r="D11521" s="12" t="s">
        <v>11032</v>
      </c>
      <c r="E11521" s="12" t="s">
        <v>8452</v>
      </c>
      <c r="F11521" s="12" t="s">
        <v>1522</v>
      </c>
      <c r="H11521" s="12"/>
      <c r="I11521" s="12"/>
    </row>
    <row r="11522" spans="1:9" x14ac:dyDescent="0.35">
      <c r="A11522" s="11">
        <v>46090.502453703702</v>
      </c>
      <c r="B11522" s="14" t="s">
        <v>9197</v>
      </c>
      <c r="C11522" s="13">
        <v>4873</v>
      </c>
      <c r="D11522" s="12" t="s">
        <v>10385</v>
      </c>
      <c r="E11522" s="12" t="s">
        <v>8452</v>
      </c>
      <c r="F11522" s="12" t="s">
        <v>1522</v>
      </c>
      <c r="H11522" s="12"/>
      <c r="I11522" s="12"/>
    </row>
    <row r="11523" spans="1:9" x14ac:dyDescent="0.35">
      <c r="A11523" s="11">
        <v>46090.506099537037</v>
      </c>
      <c r="B11523" s="14" t="s">
        <v>9197</v>
      </c>
      <c r="C11523" s="13">
        <v>5418</v>
      </c>
      <c r="D11523" s="12" t="s">
        <v>9533</v>
      </c>
      <c r="E11523" s="12" t="s">
        <v>8452</v>
      </c>
      <c r="F11523" s="12" t="s">
        <v>1523</v>
      </c>
      <c r="H11523" s="12"/>
      <c r="I11523" s="12"/>
    </row>
    <row r="11524" spans="1:9" x14ac:dyDescent="0.35">
      <c r="A11524" s="11">
        <v>46090.507708333331</v>
      </c>
      <c r="B11524" s="14" t="s">
        <v>9197</v>
      </c>
      <c r="C11524" s="13">
        <v>7948</v>
      </c>
      <c r="D11524" s="12" t="s">
        <v>11236</v>
      </c>
      <c r="E11524" s="12" t="s">
        <v>3</v>
      </c>
      <c r="F11524" s="12" t="s">
        <v>560</v>
      </c>
      <c r="H11524" s="12"/>
      <c r="I11524" s="12"/>
    </row>
    <row r="11525" spans="1:9" x14ac:dyDescent="0.35">
      <c r="A11525" s="11">
        <v>46090.531087962961</v>
      </c>
      <c r="B11525" s="14" t="s">
        <v>9197</v>
      </c>
      <c r="C11525" s="13">
        <v>7220</v>
      </c>
      <c r="D11525" s="12" t="s">
        <v>10992</v>
      </c>
      <c r="E11525" s="12" t="s">
        <v>3</v>
      </c>
      <c r="F11525" s="12" t="s">
        <v>1520</v>
      </c>
      <c r="H11525" s="12"/>
      <c r="I11525" s="12"/>
    </row>
    <row r="11526" spans="1:9" x14ac:dyDescent="0.35">
      <c r="A11526" s="11">
        <v>46090.531909722224</v>
      </c>
      <c r="B11526" s="14" t="s">
        <v>9197</v>
      </c>
      <c r="C11526" s="13">
        <v>6692</v>
      </c>
      <c r="D11526" s="12" t="s">
        <v>10819</v>
      </c>
      <c r="E11526" s="12" t="s">
        <v>8453</v>
      </c>
      <c r="F11526" s="12" t="s">
        <v>1520</v>
      </c>
      <c r="H11526" s="12"/>
      <c r="I11526" s="12"/>
    </row>
    <row r="11527" spans="1:9" x14ac:dyDescent="0.35">
      <c r="A11527" s="11">
        <v>46090.536516203705</v>
      </c>
      <c r="B11527" s="14" t="s">
        <v>9197</v>
      </c>
      <c r="C11527" s="13">
        <v>7985</v>
      </c>
      <c r="D11527" s="12" t="s">
        <v>11255</v>
      </c>
      <c r="E11527" s="12" t="s">
        <v>8452</v>
      </c>
      <c r="F11527" s="12" t="s">
        <v>1520</v>
      </c>
      <c r="H11527" s="12"/>
      <c r="I11527" s="12"/>
    </row>
    <row r="11528" spans="1:9" x14ac:dyDescent="0.35">
      <c r="A11528" s="11">
        <v>46090.537442129629</v>
      </c>
      <c r="B11528" s="14" t="s">
        <v>9197</v>
      </c>
      <c r="C11528" s="13">
        <v>8810</v>
      </c>
      <c r="D11528" s="12" t="s">
        <v>11523</v>
      </c>
      <c r="E11528" s="12" t="s">
        <v>8452</v>
      </c>
      <c r="F11528" s="12" t="s">
        <v>560</v>
      </c>
      <c r="H11528" s="12"/>
      <c r="I11528" s="12"/>
    </row>
    <row r="11529" spans="1:9" x14ac:dyDescent="0.35">
      <c r="A11529" s="11">
        <v>46090.539675925924</v>
      </c>
      <c r="B11529" s="14" t="s">
        <v>9197</v>
      </c>
      <c r="C11529" s="13">
        <v>7490</v>
      </c>
      <c r="D11529" s="12" t="s">
        <v>9389</v>
      </c>
      <c r="E11529" s="12" t="s">
        <v>8452</v>
      </c>
      <c r="F11529" s="12" t="s">
        <v>1520</v>
      </c>
      <c r="H11529" s="12"/>
      <c r="I11529" s="12"/>
    </row>
    <row r="11530" spans="1:9" x14ac:dyDescent="0.35">
      <c r="A11530" s="11">
        <v>46090.540081018517</v>
      </c>
      <c r="B11530" s="14" t="s">
        <v>9197</v>
      </c>
      <c r="C11530" s="13">
        <v>1466</v>
      </c>
      <c r="D11530" s="12" t="s">
        <v>9297</v>
      </c>
      <c r="E11530" s="12" t="s">
        <v>8452</v>
      </c>
      <c r="F11530" s="12" t="s">
        <v>560</v>
      </c>
      <c r="H11530" s="12"/>
      <c r="I11530" s="12"/>
    </row>
    <row r="11531" spans="1:9" x14ac:dyDescent="0.35">
      <c r="A11531" s="11">
        <v>46090.547106481485</v>
      </c>
      <c r="B11531" s="14" t="s">
        <v>9197</v>
      </c>
      <c r="C11531" s="13">
        <v>6787</v>
      </c>
      <c r="D11531" s="12" t="s">
        <v>9595</v>
      </c>
      <c r="E11531" s="12" t="s">
        <v>8452</v>
      </c>
      <c r="F11531" s="12" t="s">
        <v>1521</v>
      </c>
      <c r="H11531" s="12"/>
      <c r="I11531" s="12"/>
    </row>
    <row r="11532" spans="1:9" x14ac:dyDescent="0.35">
      <c r="A11532" s="11">
        <v>46090.548726851855</v>
      </c>
      <c r="B11532" s="14" t="s">
        <v>9197</v>
      </c>
      <c r="C11532" s="13">
        <v>7861</v>
      </c>
      <c r="D11532" s="12" t="s">
        <v>9296</v>
      </c>
      <c r="E11532" s="12" t="s">
        <v>8452</v>
      </c>
      <c r="F11532" s="12" t="s">
        <v>1522</v>
      </c>
      <c r="H11532" s="12"/>
      <c r="I11532" s="12"/>
    </row>
    <row r="11533" spans="1:9" x14ac:dyDescent="0.35">
      <c r="A11533" s="11">
        <v>46090.549305555556</v>
      </c>
      <c r="B11533" s="14" t="s">
        <v>9197</v>
      </c>
      <c r="C11533" s="13">
        <v>6742</v>
      </c>
      <c r="D11533" s="12" t="s">
        <v>10841</v>
      </c>
      <c r="E11533" s="12" t="s">
        <v>8452</v>
      </c>
      <c r="F11533" s="12" t="s">
        <v>1522</v>
      </c>
      <c r="H11533" s="12"/>
      <c r="I11533" s="12"/>
    </row>
    <row r="11534" spans="1:9" x14ac:dyDescent="0.35">
      <c r="A11534" s="11">
        <v>46090.549710648149</v>
      </c>
      <c r="B11534" s="14" t="s">
        <v>9197</v>
      </c>
      <c r="C11534" s="13">
        <v>5674</v>
      </c>
      <c r="D11534" s="12" t="s">
        <v>9546</v>
      </c>
      <c r="E11534" s="12" t="s">
        <v>8452</v>
      </c>
      <c r="F11534" s="12" t="s">
        <v>1523</v>
      </c>
      <c r="H11534" s="12"/>
      <c r="I11534" s="12"/>
    </row>
    <row r="11535" spans="1:9" x14ac:dyDescent="0.35">
      <c r="A11535" s="11">
        <v>46090.549710648149</v>
      </c>
      <c r="B11535" s="14" t="s">
        <v>9197</v>
      </c>
      <c r="C11535" s="13">
        <v>3979</v>
      </c>
      <c r="D11535" s="12" t="s">
        <v>10227</v>
      </c>
      <c r="E11535" s="12" t="s">
        <v>3</v>
      </c>
      <c r="F11535" s="12" t="s">
        <v>1522</v>
      </c>
      <c r="H11535" s="12"/>
      <c r="I11535" s="12"/>
    </row>
    <row r="11536" spans="1:9" x14ac:dyDescent="0.35">
      <c r="A11536" s="11">
        <v>46090.549803240741</v>
      </c>
      <c r="B11536" s="14" t="s">
        <v>9197</v>
      </c>
      <c r="C11536" s="13">
        <v>5674</v>
      </c>
      <c r="D11536" s="12" t="s">
        <v>9545</v>
      </c>
      <c r="E11536" s="12" t="s">
        <v>8452</v>
      </c>
      <c r="F11536" s="12" t="s">
        <v>1523</v>
      </c>
      <c r="H11536" s="12"/>
      <c r="I11536" s="12"/>
    </row>
    <row r="11537" spans="1:9" x14ac:dyDescent="0.35">
      <c r="A11537" s="11">
        <v>46090.552789351852</v>
      </c>
      <c r="B11537" s="14" t="s">
        <v>9197</v>
      </c>
      <c r="C11537" s="13">
        <v>7330</v>
      </c>
      <c r="D11537" s="12" t="s">
        <v>11020</v>
      </c>
      <c r="E11537" s="12" t="s">
        <v>8452</v>
      </c>
      <c r="F11537" s="12" t="s">
        <v>1520</v>
      </c>
      <c r="H11537" s="12"/>
      <c r="I11537" s="12"/>
    </row>
    <row r="11538" spans="1:9" x14ac:dyDescent="0.35">
      <c r="A11538" s="11">
        <v>46090.553020833337</v>
      </c>
      <c r="B11538" s="14" t="s">
        <v>9197</v>
      </c>
      <c r="C11538" s="13">
        <v>8102</v>
      </c>
      <c r="D11538" s="12" t="s">
        <v>11299</v>
      </c>
      <c r="E11538" s="12" t="s">
        <v>8452</v>
      </c>
      <c r="F11538" s="12" t="s">
        <v>1520</v>
      </c>
      <c r="H11538" s="12"/>
      <c r="I11538" s="12"/>
    </row>
    <row r="11539" spans="1:9" x14ac:dyDescent="0.35">
      <c r="A11539" s="11">
        <v>46090.553078703706</v>
      </c>
      <c r="B11539" s="14" t="s">
        <v>9197</v>
      </c>
      <c r="C11539" s="13">
        <v>8102</v>
      </c>
      <c r="D11539" s="12" t="s">
        <v>11300</v>
      </c>
      <c r="E11539" s="12" t="s">
        <v>8452</v>
      </c>
      <c r="F11539" s="12" t="s">
        <v>1520</v>
      </c>
      <c r="H11539" s="12"/>
      <c r="I11539" s="12"/>
    </row>
    <row r="11540" spans="1:9" x14ac:dyDescent="0.35">
      <c r="A11540" s="11">
        <v>46090.564421296294</v>
      </c>
      <c r="B11540" s="14" t="s">
        <v>9197</v>
      </c>
      <c r="C11540" s="13">
        <v>3140</v>
      </c>
      <c r="D11540" s="12" t="s">
        <v>10080</v>
      </c>
      <c r="E11540" s="12" t="s">
        <v>8452</v>
      </c>
      <c r="F11540" s="12" t="s">
        <v>1521</v>
      </c>
      <c r="H11540" s="12"/>
      <c r="I11540" s="12"/>
    </row>
    <row r="11541" spans="1:9" x14ac:dyDescent="0.35">
      <c r="A11541" s="11">
        <v>46090.56523148148</v>
      </c>
      <c r="B11541" s="14" t="s">
        <v>9197</v>
      </c>
      <c r="C11541" s="13">
        <v>1258</v>
      </c>
      <c r="D11541" s="12" t="s">
        <v>9815</v>
      </c>
      <c r="E11541" s="12" t="s">
        <v>8452</v>
      </c>
      <c r="F11541" s="12" t="s">
        <v>1521</v>
      </c>
      <c r="H11541" s="12"/>
      <c r="I11541" s="12"/>
    </row>
    <row r="11542" spans="1:9" x14ac:dyDescent="0.35">
      <c r="A11542" s="11">
        <v>46090.570706018516</v>
      </c>
      <c r="B11542" s="14" t="s">
        <v>9197</v>
      </c>
      <c r="C11542" s="13">
        <v>8102</v>
      </c>
      <c r="D11542" s="12" t="s">
        <v>11301</v>
      </c>
      <c r="E11542" s="12" t="s">
        <v>8452</v>
      </c>
      <c r="F11542" s="12" t="s">
        <v>1520</v>
      </c>
      <c r="H11542" s="12"/>
      <c r="I11542" s="12"/>
    </row>
    <row r="11543" spans="1:9" x14ac:dyDescent="0.35">
      <c r="A11543" s="11">
        <v>46090.570763888885</v>
      </c>
      <c r="B11543" s="14" t="s">
        <v>9197</v>
      </c>
      <c r="C11543" s="13">
        <v>8102</v>
      </c>
      <c r="D11543" s="12" t="s">
        <v>11302</v>
      </c>
      <c r="E11543" s="12" t="s">
        <v>8452</v>
      </c>
      <c r="F11543" s="12" t="s">
        <v>1520</v>
      </c>
      <c r="H11543" s="12"/>
      <c r="I11543" s="12"/>
    </row>
    <row r="11544" spans="1:9" x14ac:dyDescent="0.35">
      <c r="A11544" s="11">
        <v>46090.572314814817</v>
      </c>
      <c r="B11544" s="14" t="s">
        <v>9197</v>
      </c>
      <c r="C11544" s="13">
        <v>6887</v>
      </c>
      <c r="D11544" s="12" t="s">
        <v>10883</v>
      </c>
      <c r="E11544" s="12" t="s">
        <v>8452</v>
      </c>
      <c r="F11544" s="12" t="s">
        <v>1520</v>
      </c>
      <c r="H11544" s="12"/>
      <c r="I11544" s="12"/>
    </row>
    <row r="11545" spans="1:9" x14ac:dyDescent="0.35">
      <c r="A11545" s="11">
        <v>46090.578599537039</v>
      </c>
      <c r="B11545" s="14" t="s">
        <v>9197</v>
      </c>
      <c r="C11545" s="13">
        <v>5278</v>
      </c>
      <c r="D11545" s="12" t="s">
        <v>10428</v>
      </c>
      <c r="E11545" s="12" t="s">
        <v>8452</v>
      </c>
      <c r="F11545" s="12" t="s">
        <v>1520</v>
      </c>
      <c r="H11545" s="12"/>
      <c r="I11545" s="12"/>
    </row>
    <row r="11546" spans="1:9" x14ac:dyDescent="0.35">
      <c r="A11546" s="11">
        <v>46090.583692129629</v>
      </c>
      <c r="B11546" s="14" t="s">
        <v>9197</v>
      </c>
      <c r="C11546" s="13">
        <v>9768</v>
      </c>
      <c r="D11546" s="12" t="s">
        <v>11628</v>
      </c>
      <c r="E11546" s="12" t="s">
        <v>8453</v>
      </c>
      <c r="F11546" s="12" t="s">
        <v>1522</v>
      </c>
      <c r="H11546" s="12"/>
      <c r="I11546" s="12"/>
    </row>
    <row r="11547" spans="1:9" x14ac:dyDescent="0.35">
      <c r="A11547" s="11">
        <v>46090.583819444444</v>
      </c>
      <c r="B11547" s="14" t="s">
        <v>9197</v>
      </c>
      <c r="C11547" s="13">
        <v>8460</v>
      </c>
      <c r="D11547" s="12" t="s">
        <v>11396</v>
      </c>
      <c r="E11547" s="12" t="s">
        <v>8453</v>
      </c>
      <c r="F11547" s="12" t="s">
        <v>560</v>
      </c>
      <c r="H11547" s="12"/>
      <c r="I11547" s="12"/>
    </row>
    <row r="11548" spans="1:9" x14ac:dyDescent="0.35">
      <c r="A11548" s="11">
        <v>46090.583854166667</v>
      </c>
      <c r="B11548" s="14" t="s">
        <v>9197</v>
      </c>
      <c r="C11548" s="13">
        <v>8460</v>
      </c>
      <c r="D11548" s="12" t="s">
        <v>9656</v>
      </c>
      <c r="E11548" s="12" t="s">
        <v>8452</v>
      </c>
      <c r="F11548" s="12" t="s">
        <v>560</v>
      </c>
      <c r="H11548" s="12"/>
      <c r="I11548" s="12"/>
    </row>
    <row r="11549" spans="1:9" x14ac:dyDescent="0.35">
      <c r="A11549" s="11">
        <v>46090.583981481483</v>
      </c>
      <c r="B11549" s="14" t="s">
        <v>9197</v>
      </c>
      <c r="C11549" s="13">
        <v>64</v>
      </c>
      <c r="D11549" s="12" t="s">
        <v>9431</v>
      </c>
      <c r="E11549" s="12" t="s">
        <v>8452</v>
      </c>
      <c r="F11549" s="12" t="s">
        <v>13</v>
      </c>
      <c r="H11549" s="12"/>
      <c r="I11549" s="12"/>
    </row>
    <row r="11550" spans="1:9" x14ac:dyDescent="0.35">
      <c r="A11550" s="11">
        <v>46090.601620370369</v>
      </c>
      <c r="B11550" s="14" t="s">
        <v>9197</v>
      </c>
      <c r="C11550" s="13">
        <v>248</v>
      </c>
      <c r="D11550" s="12" t="s">
        <v>9730</v>
      </c>
      <c r="E11550" s="12" t="s">
        <v>8452</v>
      </c>
      <c r="F11550" s="12" t="s">
        <v>1522</v>
      </c>
      <c r="H11550" s="12"/>
      <c r="I11550" s="12"/>
    </row>
    <row r="11551" spans="1:9" x14ac:dyDescent="0.35">
      <c r="A11551" s="11">
        <v>46090.603819444441</v>
      </c>
      <c r="B11551" s="14" t="s">
        <v>9197</v>
      </c>
      <c r="C11551" s="13">
        <v>5625</v>
      </c>
      <c r="D11551" s="12" t="s">
        <v>10545</v>
      </c>
      <c r="E11551" s="12" t="s">
        <v>8453</v>
      </c>
      <c r="F11551" s="12" t="s">
        <v>560</v>
      </c>
      <c r="H11551" s="12"/>
      <c r="I11551" s="12"/>
    </row>
    <row r="11552" spans="1:9" x14ac:dyDescent="0.35">
      <c r="A11552" s="11">
        <v>46090.606539351851</v>
      </c>
      <c r="B11552" s="14" t="s">
        <v>9197</v>
      </c>
      <c r="C11552" s="13">
        <v>248</v>
      </c>
      <c r="D11552" s="12" t="s">
        <v>9731</v>
      </c>
      <c r="E11552" s="12" t="s">
        <v>3</v>
      </c>
      <c r="F11552" s="12" t="s">
        <v>1522</v>
      </c>
      <c r="H11552" s="12"/>
      <c r="I11552" s="12"/>
    </row>
    <row r="11553" spans="1:9" x14ac:dyDescent="0.35">
      <c r="A11553" s="11">
        <v>46090.629583333335</v>
      </c>
      <c r="B11553" s="14" t="s">
        <v>9197</v>
      </c>
      <c r="C11553" s="13">
        <v>3167</v>
      </c>
      <c r="D11553" s="12" t="s">
        <v>10088</v>
      </c>
      <c r="E11553" s="12" t="s">
        <v>8453</v>
      </c>
      <c r="F11553" s="12" t="s">
        <v>1520</v>
      </c>
      <c r="H11553" s="12"/>
      <c r="I11553" s="12"/>
    </row>
    <row r="11554" spans="1:9" x14ac:dyDescent="0.35">
      <c r="A11554" s="11">
        <v>46090.631782407407</v>
      </c>
      <c r="B11554" s="14" t="s">
        <v>9197</v>
      </c>
      <c r="C11554" s="13">
        <v>3039</v>
      </c>
      <c r="D11554" s="12" t="s">
        <v>9481</v>
      </c>
      <c r="E11554" s="12" t="s">
        <v>8452</v>
      </c>
      <c r="F11554" s="12" t="s">
        <v>13</v>
      </c>
      <c r="H11554" s="12"/>
      <c r="I11554" s="12"/>
    </row>
    <row r="11555" spans="1:9" x14ac:dyDescent="0.35">
      <c r="A11555" s="11">
        <v>46090.659398148149</v>
      </c>
      <c r="B11555" s="14" t="s">
        <v>9197</v>
      </c>
      <c r="C11555" s="13">
        <v>7682</v>
      </c>
      <c r="D11555" s="12" t="s">
        <v>11150</v>
      </c>
      <c r="E11555" s="12" t="s">
        <v>8452</v>
      </c>
      <c r="F11555" s="12" t="s">
        <v>1520</v>
      </c>
      <c r="H11555" s="12"/>
      <c r="I11555" s="12"/>
    </row>
    <row r="11556" spans="1:9" x14ac:dyDescent="0.35">
      <c r="A11556" s="11">
        <v>46090.673738425925</v>
      </c>
      <c r="B11556" s="14" t="s">
        <v>9197</v>
      </c>
      <c r="C11556" s="13">
        <v>6790</v>
      </c>
      <c r="D11556" s="12" t="s">
        <v>10852</v>
      </c>
      <c r="E11556" s="12" t="s">
        <v>8452</v>
      </c>
      <c r="F11556" s="12" t="s">
        <v>560</v>
      </c>
      <c r="H11556" s="12"/>
      <c r="I11556" s="12"/>
    </row>
    <row r="11557" spans="1:9" x14ac:dyDescent="0.35">
      <c r="A11557" s="11">
        <v>46090.673738425925</v>
      </c>
      <c r="B11557" s="14" t="s">
        <v>9197</v>
      </c>
      <c r="C11557" s="13">
        <v>6790</v>
      </c>
      <c r="D11557" s="12" t="s">
        <v>10853</v>
      </c>
      <c r="E11557" s="12" t="s">
        <v>8452</v>
      </c>
      <c r="F11557" s="12" t="s">
        <v>560</v>
      </c>
      <c r="H11557" s="12"/>
      <c r="I11557" s="12"/>
    </row>
    <row r="11558" spans="1:9" x14ac:dyDescent="0.35">
      <c r="A11558" s="11">
        <v>46090.68445601852</v>
      </c>
      <c r="B11558" s="14" t="s">
        <v>9197</v>
      </c>
      <c r="C11558" s="13">
        <v>6017</v>
      </c>
      <c r="D11558" s="12" t="s">
        <v>9324</v>
      </c>
      <c r="E11558" s="12" t="s">
        <v>8452</v>
      </c>
      <c r="F11558" s="12" t="s">
        <v>1522</v>
      </c>
      <c r="H11558" s="12"/>
      <c r="I11558" s="12"/>
    </row>
    <row r="11559" spans="1:9" x14ac:dyDescent="0.35">
      <c r="A11559" s="11">
        <v>46090.68445601852</v>
      </c>
      <c r="B11559" s="14" t="s">
        <v>9197</v>
      </c>
      <c r="C11559" s="13">
        <v>6017</v>
      </c>
      <c r="D11559" s="12" t="s">
        <v>10635</v>
      </c>
      <c r="E11559" s="12" t="s">
        <v>8452</v>
      </c>
      <c r="F11559" s="12" t="s">
        <v>1522</v>
      </c>
      <c r="H11559" s="12"/>
      <c r="I11559" s="12"/>
    </row>
    <row r="11560" spans="1:9" x14ac:dyDescent="0.35">
      <c r="A11560" s="11">
        <v>46090.684513888889</v>
      </c>
      <c r="B11560" s="14" t="s">
        <v>9197</v>
      </c>
      <c r="C11560" s="13">
        <v>6017</v>
      </c>
      <c r="D11560" s="12" t="s">
        <v>10636</v>
      </c>
      <c r="E11560" s="12" t="s">
        <v>8452</v>
      </c>
      <c r="F11560" s="12" t="s">
        <v>1522</v>
      </c>
      <c r="H11560" s="12"/>
      <c r="I11560" s="12"/>
    </row>
    <row r="11561" spans="1:9" x14ac:dyDescent="0.35">
      <c r="A11561" s="11">
        <v>46091.017708333333</v>
      </c>
      <c r="B11561" s="14" t="s">
        <v>9197</v>
      </c>
      <c r="C11561" s="13">
        <v>3397</v>
      </c>
      <c r="D11561" s="12" t="s">
        <v>9253</v>
      </c>
      <c r="E11561" s="12" t="s">
        <v>3</v>
      </c>
      <c r="F11561" s="12" t="s">
        <v>560</v>
      </c>
      <c r="H11561" s="12"/>
      <c r="I11561" s="12"/>
    </row>
    <row r="11562" spans="1:9" x14ac:dyDescent="0.35">
      <c r="A11562" s="11">
        <v>46091.045925925922</v>
      </c>
      <c r="B11562" s="14" t="s">
        <v>9197</v>
      </c>
      <c r="C11562" s="13">
        <v>6722</v>
      </c>
      <c r="D11562" s="12" t="s">
        <v>10829</v>
      </c>
      <c r="E11562" s="12" t="s">
        <v>8452</v>
      </c>
      <c r="F11562" s="12" t="s">
        <v>1520</v>
      </c>
      <c r="H11562" s="12"/>
      <c r="I11562" s="12"/>
    </row>
    <row r="11563" spans="1:9" x14ac:dyDescent="0.35">
      <c r="A11563" s="11">
        <v>46091.07267361111</v>
      </c>
      <c r="B11563" s="14" t="s">
        <v>9197</v>
      </c>
      <c r="C11563" s="13">
        <v>7269</v>
      </c>
      <c r="D11563" s="12" t="s">
        <v>11002</v>
      </c>
      <c r="E11563" s="12" t="s">
        <v>8452</v>
      </c>
      <c r="F11563" s="12" t="s">
        <v>560</v>
      </c>
      <c r="H11563" s="12"/>
      <c r="I11563" s="12"/>
    </row>
    <row r="11564" spans="1:9" x14ac:dyDescent="0.35">
      <c r="A11564" s="11">
        <v>46091.118159722224</v>
      </c>
      <c r="B11564" s="14" t="s">
        <v>9197</v>
      </c>
      <c r="C11564" s="13">
        <v>8805</v>
      </c>
      <c r="D11564" s="12" t="s">
        <v>11519</v>
      </c>
      <c r="E11564" s="12" t="s">
        <v>8452</v>
      </c>
      <c r="F11564" s="12" t="s">
        <v>1520</v>
      </c>
      <c r="H11564" s="12"/>
      <c r="I11564" s="12"/>
    </row>
    <row r="11565" spans="1:9" x14ac:dyDescent="0.35">
      <c r="A11565" s="11">
        <v>46091.169722222221</v>
      </c>
      <c r="B11565" s="14" t="s">
        <v>9197</v>
      </c>
      <c r="C11565" s="13">
        <v>5676</v>
      </c>
      <c r="D11565" s="12" t="s">
        <v>10560</v>
      </c>
      <c r="E11565" s="12" t="s">
        <v>8452</v>
      </c>
      <c r="F11565" s="12" t="s">
        <v>560</v>
      </c>
      <c r="H11565" s="12"/>
      <c r="I11565" s="12"/>
    </row>
    <row r="11566" spans="1:9" x14ac:dyDescent="0.35">
      <c r="A11566" s="11">
        <v>46091.170185185183</v>
      </c>
      <c r="B11566" s="14" t="s">
        <v>9197</v>
      </c>
      <c r="C11566" s="13">
        <v>9741</v>
      </c>
      <c r="D11566" s="12" t="s">
        <v>11623</v>
      </c>
      <c r="E11566" s="12" t="s">
        <v>8452</v>
      </c>
      <c r="F11566" s="12" t="s">
        <v>1520</v>
      </c>
      <c r="H11566" s="12"/>
      <c r="I11566" s="12"/>
    </row>
    <row r="11567" spans="1:9" x14ac:dyDescent="0.35">
      <c r="A11567" s="11">
        <v>46091.170243055552</v>
      </c>
      <c r="B11567" s="14" t="s">
        <v>9197</v>
      </c>
      <c r="C11567" s="13">
        <v>9741</v>
      </c>
      <c r="D11567" s="12" t="s">
        <v>11622</v>
      </c>
      <c r="E11567" s="12" t="s">
        <v>8452</v>
      </c>
      <c r="F11567" s="12" t="s">
        <v>1520</v>
      </c>
      <c r="H11567" s="12"/>
      <c r="I11567" s="12"/>
    </row>
    <row r="11568" spans="1:9" x14ac:dyDescent="0.35">
      <c r="A11568" s="11">
        <v>46091.170532407406</v>
      </c>
      <c r="B11568" s="14" t="s">
        <v>9197</v>
      </c>
      <c r="C11568" s="13">
        <v>5676</v>
      </c>
      <c r="D11568" s="12" t="s">
        <v>10561</v>
      </c>
      <c r="E11568" s="12" t="s">
        <v>8452</v>
      </c>
      <c r="F11568" s="12" t="s">
        <v>560</v>
      </c>
      <c r="H11568" s="12"/>
      <c r="I11568" s="12"/>
    </row>
    <row r="11569" spans="1:9" x14ac:dyDescent="0.35">
      <c r="A11569" s="11">
        <v>46091.171805555554</v>
      </c>
      <c r="B11569" s="14" t="s">
        <v>9197</v>
      </c>
      <c r="C11569" s="13">
        <v>9741</v>
      </c>
      <c r="D11569" s="12" t="s">
        <v>11624</v>
      </c>
      <c r="E11569" s="12" t="s">
        <v>8452</v>
      </c>
      <c r="F11569" s="12" t="s">
        <v>1520</v>
      </c>
      <c r="H11569" s="12"/>
      <c r="I11569" s="12"/>
    </row>
    <row r="11570" spans="1:9" x14ac:dyDescent="0.35">
      <c r="A11570" s="11">
        <v>46091.171805555554</v>
      </c>
      <c r="B11570" s="14" t="s">
        <v>9197</v>
      </c>
      <c r="C11570" s="13">
        <v>9741</v>
      </c>
      <c r="D11570" s="12" t="s">
        <v>11625</v>
      </c>
      <c r="E11570" s="12" t="s">
        <v>8452</v>
      </c>
      <c r="F11570" s="12" t="s">
        <v>1520</v>
      </c>
      <c r="H11570" s="12"/>
      <c r="I11570" s="12"/>
    </row>
    <row r="11571" spans="1:9" x14ac:dyDescent="0.35">
      <c r="A11571" s="11">
        <v>46091.172037037039</v>
      </c>
      <c r="B11571" s="14" t="s">
        <v>9197</v>
      </c>
      <c r="C11571" s="13">
        <v>7377</v>
      </c>
      <c r="D11571" s="12" t="s">
        <v>11043</v>
      </c>
      <c r="E11571" s="12" t="s">
        <v>8452</v>
      </c>
      <c r="F11571" s="12" t="s">
        <v>1520</v>
      </c>
      <c r="H11571" s="12"/>
      <c r="I11571" s="12"/>
    </row>
    <row r="11572" spans="1:9" x14ac:dyDescent="0.35">
      <c r="A11572" s="11">
        <v>46091.173425925925</v>
      </c>
      <c r="B11572" s="14" t="s">
        <v>9197</v>
      </c>
      <c r="C11572" s="13">
        <v>8556</v>
      </c>
      <c r="D11572" s="12" t="s">
        <v>9659</v>
      </c>
      <c r="E11572" s="12" t="s">
        <v>8452</v>
      </c>
      <c r="F11572" s="12" t="s">
        <v>560</v>
      </c>
      <c r="H11572" s="12"/>
      <c r="I11572" s="12"/>
    </row>
    <row r="11573" spans="1:9" x14ac:dyDescent="0.35">
      <c r="A11573" s="11">
        <v>46091.17359953704</v>
      </c>
      <c r="B11573" s="14" t="s">
        <v>9197</v>
      </c>
      <c r="C11573" s="13">
        <v>9756</v>
      </c>
      <c r="D11573" s="12" t="s">
        <v>9405</v>
      </c>
      <c r="E11573" s="12" t="s">
        <v>3</v>
      </c>
      <c r="F11573" s="12" t="s">
        <v>1520</v>
      </c>
      <c r="H11573" s="12"/>
      <c r="I11573" s="12"/>
    </row>
    <row r="11574" spans="1:9" x14ac:dyDescent="0.35">
      <c r="A11574" s="11">
        <v>46091.175057870372</v>
      </c>
      <c r="B11574" s="14" t="s">
        <v>9197</v>
      </c>
      <c r="C11574" s="13">
        <v>5676</v>
      </c>
      <c r="D11574" s="12" t="s">
        <v>10563</v>
      </c>
      <c r="E11574" s="12" t="s">
        <v>8452</v>
      </c>
      <c r="F11574" s="12" t="s">
        <v>560</v>
      </c>
      <c r="H11574" s="12"/>
      <c r="I11574" s="12"/>
    </row>
    <row r="11575" spans="1:9" x14ac:dyDescent="0.35">
      <c r="A11575" s="11">
        <v>46091.175115740742</v>
      </c>
      <c r="B11575" s="14" t="s">
        <v>9197</v>
      </c>
      <c r="C11575" s="13">
        <v>5676</v>
      </c>
      <c r="D11575" s="12" t="s">
        <v>10562</v>
      </c>
      <c r="E11575" s="12" t="s">
        <v>8452</v>
      </c>
      <c r="F11575" s="12" t="s">
        <v>560</v>
      </c>
      <c r="H11575" s="12"/>
      <c r="I11575" s="12"/>
    </row>
    <row r="11576" spans="1:9" x14ac:dyDescent="0.35">
      <c r="A11576" s="11">
        <v>46091.179236111115</v>
      </c>
      <c r="B11576" s="14" t="s">
        <v>9197</v>
      </c>
      <c r="C11576" s="13">
        <v>4786</v>
      </c>
      <c r="D11576" s="12" t="s">
        <v>10356</v>
      </c>
      <c r="E11576" s="12" t="s">
        <v>8452</v>
      </c>
      <c r="F11576" s="12" t="s">
        <v>560</v>
      </c>
      <c r="H11576" s="12"/>
      <c r="I11576" s="12"/>
    </row>
    <row r="11577" spans="1:9" x14ac:dyDescent="0.35">
      <c r="A11577" s="11">
        <v>46091.179236111115</v>
      </c>
      <c r="B11577" s="14" t="s">
        <v>9197</v>
      </c>
      <c r="C11577" s="13">
        <v>4786</v>
      </c>
      <c r="D11577" s="12" t="s">
        <v>10357</v>
      </c>
      <c r="E11577" s="12" t="s">
        <v>8452</v>
      </c>
      <c r="F11577" s="12" t="s">
        <v>560</v>
      </c>
      <c r="H11577" s="12"/>
      <c r="I11577" s="12"/>
    </row>
    <row r="11578" spans="1:9" x14ac:dyDescent="0.35">
      <c r="A11578" s="11">
        <v>46091.189791666664</v>
      </c>
      <c r="B11578" s="14" t="s">
        <v>9197</v>
      </c>
      <c r="C11578" s="13">
        <v>7700</v>
      </c>
      <c r="D11578" s="12" t="s">
        <v>11153</v>
      </c>
      <c r="E11578" s="12" t="s">
        <v>8452</v>
      </c>
      <c r="F11578" s="12" t="s">
        <v>560</v>
      </c>
      <c r="H11578" s="12"/>
      <c r="I11578" s="12"/>
    </row>
    <row r="11579" spans="1:9" x14ac:dyDescent="0.35">
      <c r="A11579" s="11">
        <v>46091.235902777778</v>
      </c>
      <c r="B11579" s="14" t="s">
        <v>9197</v>
      </c>
      <c r="C11579" s="13">
        <v>8755</v>
      </c>
      <c r="D11579" s="12" t="s">
        <v>11490</v>
      </c>
      <c r="E11579" s="12" t="s">
        <v>8452</v>
      </c>
      <c r="F11579" s="12" t="s">
        <v>560</v>
      </c>
      <c r="H11579" s="12"/>
      <c r="I11579" s="12"/>
    </row>
    <row r="11580" spans="1:9" x14ac:dyDescent="0.35">
      <c r="A11580" s="11">
        <v>46091.237303240741</v>
      </c>
      <c r="B11580" s="14" t="s">
        <v>9197</v>
      </c>
      <c r="C11580" s="13">
        <v>8753</v>
      </c>
      <c r="D11580" s="12" t="s">
        <v>11487</v>
      </c>
      <c r="E11580" s="12" t="s">
        <v>8452</v>
      </c>
      <c r="F11580" s="12" t="s">
        <v>560</v>
      </c>
      <c r="H11580" s="12"/>
      <c r="I11580" s="12"/>
    </row>
    <row r="11581" spans="1:9" x14ac:dyDescent="0.35">
      <c r="A11581" s="11">
        <v>46091.239560185182</v>
      </c>
      <c r="B11581" s="14" t="s">
        <v>9197</v>
      </c>
      <c r="C11581" s="13">
        <v>3830</v>
      </c>
      <c r="D11581" s="12" t="s">
        <v>10201</v>
      </c>
      <c r="E11581" s="12" t="s">
        <v>8452</v>
      </c>
      <c r="F11581" s="12" t="s">
        <v>1520</v>
      </c>
      <c r="H11581" s="12"/>
      <c r="I11581" s="12"/>
    </row>
    <row r="11582" spans="1:9" x14ac:dyDescent="0.35">
      <c r="A11582" s="11">
        <v>46091.240312499998</v>
      </c>
      <c r="B11582" s="14" t="s">
        <v>9197</v>
      </c>
      <c r="C11582" s="13">
        <v>8752</v>
      </c>
      <c r="D11582" s="12" t="s">
        <v>11485</v>
      </c>
      <c r="E11582" s="12" t="s">
        <v>8452</v>
      </c>
      <c r="F11582" s="12" t="s">
        <v>560</v>
      </c>
      <c r="H11582" s="12"/>
      <c r="I11582" s="12"/>
    </row>
    <row r="11583" spans="1:9" x14ac:dyDescent="0.35">
      <c r="A11583" s="11">
        <v>46091.246516203704</v>
      </c>
      <c r="B11583" s="14" t="s">
        <v>9197</v>
      </c>
      <c r="C11583" s="13">
        <v>6293</v>
      </c>
      <c r="D11583" s="12" t="s">
        <v>10723</v>
      </c>
      <c r="E11583" s="12" t="s">
        <v>8452</v>
      </c>
      <c r="F11583" s="12" t="s">
        <v>1520</v>
      </c>
      <c r="H11583" s="12"/>
      <c r="I11583" s="12"/>
    </row>
    <row r="11584" spans="1:9" x14ac:dyDescent="0.35">
      <c r="A11584" s="11">
        <v>46091.264930555553</v>
      </c>
      <c r="B11584" s="14" t="s">
        <v>9197</v>
      </c>
      <c r="C11584" s="13">
        <v>4243</v>
      </c>
      <c r="D11584" s="12" t="s">
        <v>10271</v>
      </c>
      <c r="E11584" s="12" t="s">
        <v>8453</v>
      </c>
      <c r="F11584" s="12" t="s">
        <v>1521</v>
      </c>
      <c r="H11584" s="12"/>
      <c r="I11584" s="12"/>
    </row>
    <row r="11585" spans="1:9" x14ac:dyDescent="0.35">
      <c r="A11585" s="11">
        <v>46091.266493055555</v>
      </c>
      <c r="B11585" s="14" t="s">
        <v>9197</v>
      </c>
      <c r="C11585" s="13">
        <v>4243</v>
      </c>
      <c r="D11585" s="12" t="s">
        <v>10272</v>
      </c>
      <c r="E11585" s="12" t="s">
        <v>8452</v>
      </c>
      <c r="F11585" s="12" t="s">
        <v>1521</v>
      </c>
      <c r="H11585" s="12"/>
      <c r="I11585" s="12"/>
    </row>
    <row r="11586" spans="1:9" x14ac:dyDescent="0.35">
      <c r="A11586" s="11">
        <v>46091.266550925924</v>
      </c>
      <c r="B11586" s="14" t="s">
        <v>9197</v>
      </c>
      <c r="C11586" s="13">
        <v>4243</v>
      </c>
      <c r="D11586" s="12" t="s">
        <v>10273</v>
      </c>
      <c r="E11586" s="12" t="s">
        <v>8452</v>
      </c>
      <c r="F11586" s="12" t="s">
        <v>1521</v>
      </c>
      <c r="H11586" s="12"/>
      <c r="I11586" s="12"/>
    </row>
    <row r="11587" spans="1:9" x14ac:dyDescent="0.35">
      <c r="A11587" s="11">
        <v>46091.267187500001</v>
      </c>
      <c r="B11587" s="14" t="s">
        <v>9197</v>
      </c>
      <c r="C11587" s="13">
        <v>4243</v>
      </c>
      <c r="D11587" s="12" t="s">
        <v>10274</v>
      </c>
      <c r="E11587" s="12" t="s">
        <v>8452</v>
      </c>
      <c r="F11587" s="12" t="s">
        <v>1521</v>
      </c>
      <c r="H11587" s="12"/>
      <c r="I11587" s="12"/>
    </row>
    <row r="11588" spans="1:9" x14ac:dyDescent="0.35">
      <c r="A11588" s="11">
        <v>46091.267592592594</v>
      </c>
      <c r="B11588" s="14" t="s">
        <v>9197</v>
      </c>
      <c r="C11588" s="13">
        <v>4243</v>
      </c>
      <c r="D11588" s="12" t="s">
        <v>10275</v>
      </c>
      <c r="E11588" s="12" t="s">
        <v>8452</v>
      </c>
      <c r="F11588" s="12" t="s">
        <v>1521</v>
      </c>
      <c r="H11588" s="12"/>
      <c r="I11588" s="12"/>
    </row>
    <row r="11589" spans="1:9" x14ac:dyDescent="0.35">
      <c r="A11589" s="11">
        <v>46091.267824074072</v>
      </c>
      <c r="B11589" s="14" t="s">
        <v>9197</v>
      </c>
      <c r="C11589" s="13">
        <v>4801</v>
      </c>
      <c r="D11589" s="12" t="s">
        <v>10369</v>
      </c>
      <c r="E11589" s="12" t="s">
        <v>8452</v>
      </c>
      <c r="F11589" s="12" t="s">
        <v>560</v>
      </c>
      <c r="H11589" s="12"/>
      <c r="I11589" s="12"/>
    </row>
    <row r="11590" spans="1:9" x14ac:dyDescent="0.35">
      <c r="A11590" s="11">
        <v>46091.268113425926</v>
      </c>
      <c r="B11590" s="14" t="s">
        <v>9197</v>
      </c>
      <c r="C11590" s="13">
        <v>4801</v>
      </c>
      <c r="D11590" s="12" t="s">
        <v>10368</v>
      </c>
      <c r="E11590" s="12" t="s">
        <v>8452</v>
      </c>
      <c r="F11590" s="12" t="s">
        <v>560</v>
      </c>
      <c r="H11590" s="12"/>
      <c r="I11590" s="12"/>
    </row>
    <row r="11591" spans="1:9" x14ac:dyDescent="0.35">
      <c r="A11591" s="11">
        <v>46091.26939814815</v>
      </c>
      <c r="B11591" s="14" t="s">
        <v>9197</v>
      </c>
      <c r="C11591" s="13">
        <v>2375</v>
      </c>
      <c r="D11591" s="12" t="s">
        <v>9246</v>
      </c>
      <c r="E11591" s="12" t="s">
        <v>8452</v>
      </c>
      <c r="F11591" s="12" t="s">
        <v>560</v>
      </c>
      <c r="H11591" s="12"/>
      <c r="I11591" s="12"/>
    </row>
    <row r="11592" spans="1:9" x14ac:dyDescent="0.35">
      <c r="A11592" s="11">
        <v>46091.269745370373</v>
      </c>
      <c r="B11592" s="14" t="s">
        <v>9197</v>
      </c>
      <c r="C11592" s="13">
        <v>3081</v>
      </c>
      <c r="D11592" s="12" t="s">
        <v>9315</v>
      </c>
      <c r="E11592" s="12" t="s">
        <v>8452</v>
      </c>
      <c r="F11592" s="12" t="s">
        <v>1522</v>
      </c>
      <c r="H11592" s="12"/>
      <c r="I11592" s="12"/>
    </row>
    <row r="11593" spans="1:9" x14ac:dyDescent="0.35">
      <c r="A11593" s="11">
        <v>46091.271539351852</v>
      </c>
      <c r="B11593" s="14" t="s">
        <v>9197</v>
      </c>
      <c r="C11593" s="13">
        <v>7079</v>
      </c>
      <c r="D11593" s="12" t="s">
        <v>10944</v>
      </c>
      <c r="E11593" s="12" t="s">
        <v>8452</v>
      </c>
      <c r="F11593" s="12" t="s">
        <v>560</v>
      </c>
      <c r="H11593" s="12"/>
      <c r="I11593" s="12"/>
    </row>
    <row r="11594" spans="1:9" x14ac:dyDescent="0.35">
      <c r="A11594" s="11">
        <v>46091.273217592592</v>
      </c>
      <c r="B11594" s="14" t="s">
        <v>9197</v>
      </c>
      <c r="C11594" s="13">
        <v>6443</v>
      </c>
      <c r="D11594" s="12" t="s">
        <v>10763</v>
      </c>
      <c r="E11594" s="12" t="s">
        <v>3</v>
      </c>
      <c r="F11594" s="12" t="s">
        <v>560</v>
      </c>
      <c r="H11594" s="12"/>
      <c r="I11594" s="12"/>
    </row>
    <row r="11595" spans="1:9" x14ac:dyDescent="0.35">
      <c r="A11595" s="11">
        <v>46091.273275462961</v>
      </c>
      <c r="B11595" s="14" t="s">
        <v>9197</v>
      </c>
      <c r="C11595" s="13">
        <v>6443</v>
      </c>
      <c r="D11595" s="12" t="s">
        <v>10762</v>
      </c>
      <c r="E11595" s="12" t="s">
        <v>8452</v>
      </c>
      <c r="F11595" s="12" t="s">
        <v>560</v>
      </c>
      <c r="H11595" s="12"/>
      <c r="I11595" s="12"/>
    </row>
    <row r="11596" spans="1:9" x14ac:dyDescent="0.35">
      <c r="A11596" s="11">
        <v>46091.275717592594</v>
      </c>
      <c r="B11596" s="14" t="s">
        <v>9197</v>
      </c>
      <c r="C11596" s="13">
        <v>7665</v>
      </c>
      <c r="D11596" s="12" t="s">
        <v>11148</v>
      </c>
      <c r="E11596" s="12" t="s">
        <v>8452</v>
      </c>
      <c r="F11596" s="12" t="s">
        <v>1522</v>
      </c>
      <c r="H11596" s="12"/>
      <c r="I11596" s="12"/>
    </row>
    <row r="11597" spans="1:9" x14ac:dyDescent="0.35">
      <c r="A11597" s="11">
        <v>46091.27652777778</v>
      </c>
      <c r="B11597" s="14" t="s">
        <v>9197</v>
      </c>
      <c r="C11597" s="13">
        <v>3079</v>
      </c>
      <c r="D11597" s="12" t="s">
        <v>10069</v>
      </c>
      <c r="E11597" s="12" t="s">
        <v>8452</v>
      </c>
      <c r="F11597" s="12" t="s">
        <v>1522</v>
      </c>
      <c r="H11597" s="12"/>
      <c r="I11597" s="12"/>
    </row>
    <row r="11598" spans="1:9" x14ac:dyDescent="0.35">
      <c r="A11598" s="11">
        <v>46091.28087962963</v>
      </c>
      <c r="B11598" s="14" t="s">
        <v>9197</v>
      </c>
      <c r="C11598" s="13">
        <v>1397</v>
      </c>
      <c r="D11598" s="12" t="s">
        <v>9834</v>
      </c>
      <c r="E11598" s="12" t="s">
        <v>8452</v>
      </c>
      <c r="F11598" s="12" t="s">
        <v>560</v>
      </c>
      <c r="H11598" s="12"/>
      <c r="I11598" s="12"/>
    </row>
    <row r="11599" spans="1:9" x14ac:dyDescent="0.35">
      <c r="A11599" s="11">
        <v>46091.282199074078</v>
      </c>
      <c r="B11599" s="14" t="s">
        <v>9197</v>
      </c>
      <c r="C11599" s="13">
        <v>6501</v>
      </c>
      <c r="D11599" s="12" t="s">
        <v>9577</v>
      </c>
      <c r="E11599" s="12" t="s">
        <v>8452</v>
      </c>
      <c r="F11599" s="12" t="s">
        <v>1523</v>
      </c>
      <c r="H11599" s="12"/>
      <c r="I11599" s="12"/>
    </row>
    <row r="11600" spans="1:9" x14ac:dyDescent="0.35">
      <c r="A11600" s="11">
        <v>46091.285740740743</v>
      </c>
      <c r="B11600" s="14" t="s">
        <v>9197</v>
      </c>
      <c r="C11600" s="13">
        <v>7325</v>
      </c>
      <c r="D11600" s="12" t="s">
        <v>11019</v>
      </c>
      <c r="E11600" s="12" t="s">
        <v>8452</v>
      </c>
      <c r="F11600" s="12" t="s">
        <v>1522</v>
      </c>
      <c r="H11600" s="12"/>
      <c r="I11600" s="12"/>
    </row>
    <row r="11601" spans="1:9" x14ac:dyDescent="0.35">
      <c r="A11601" s="11">
        <v>46091.290497685186</v>
      </c>
      <c r="B11601" s="14" t="s">
        <v>9197</v>
      </c>
      <c r="C11601" s="13">
        <v>4709</v>
      </c>
      <c r="D11601" s="12" t="s">
        <v>10348</v>
      </c>
      <c r="E11601" s="12" t="s">
        <v>8452</v>
      </c>
      <c r="F11601" s="12" t="s">
        <v>1520</v>
      </c>
      <c r="H11601" s="12"/>
      <c r="I11601" s="12"/>
    </row>
    <row r="11602" spans="1:9" x14ac:dyDescent="0.35">
      <c r="A11602" s="11">
        <v>46091.296770833331</v>
      </c>
      <c r="B11602" s="14" t="s">
        <v>9197</v>
      </c>
      <c r="C11602" s="13">
        <v>1971</v>
      </c>
      <c r="D11602" s="12" t="s">
        <v>9358</v>
      </c>
      <c r="E11602" s="12" t="s">
        <v>8452</v>
      </c>
      <c r="F11602" s="12" t="s">
        <v>1520</v>
      </c>
      <c r="H11602" s="12"/>
      <c r="I11602" s="12"/>
    </row>
    <row r="11603" spans="1:9" x14ac:dyDescent="0.35">
      <c r="A11603" s="11">
        <v>46091.297673611109</v>
      </c>
      <c r="B11603" s="14" t="s">
        <v>9197</v>
      </c>
      <c r="C11603" s="13">
        <v>6739</v>
      </c>
      <c r="D11603" s="12" t="s">
        <v>10839</v>
      </c>
      <c r="E11603" s="12" t="s">
        <v>8452</v>
      </c>
      <c r="F11603" s="12" t="s">
        <v>1522</v>
      </c>
      <c r="H11603" s="12"/>
      <c r="I11603" s="12"/>
    </row>
    <row r="11604" spans="1:9" x14ac:dyDescent="0.35">
      <c r="A11604" s="11">
        <v>46091.297986111109</v>
      </c>
      <c r="B11604" s="14" t="s">
        <v>9197</v>
      </c>
      <c r="C11604" s="13">
        <v>8744</v>
      </c>
      <c r="D11604" s="12" t="s">
        <v>9234</v>
      </c>
      <c r="E11604" s="12" t="s">
        <v>8452</v>
      </c>
      <c r="F11604" s="12" t="s">
        <v>13</v>
      </c>
      <c r="H11604" s="12"/>
      <c r="I11604" s="12"/>
    </row>
    <row r="11605" spans="1:9" x14ac:dyDescent="0.35">
      <c r="A11605" s="11">
        <v>46091.299895833334</v>
      </c>
      <c r="B11605" s="14" t="s">
        <v>9197</v>
      </c>
      <c r="C11605" s="13">
        <v>8035</v>
      </c>
      <c r="D11605" s="12" t="s">
        <v>11287</v>
      </c>
      <c r="E11605" s="12" t="s">
        <v>8452</v>
      </c>
      <c r="F11605" s="12" t="s">
        <v>1522</v>
      </c>
      <c r="H11605" s="12"/>
      <c r="I11605" s="12"/>
    </row>
    <row r="11606" spans="1:9" x14ac:dyDescent="0.35">
      <c r="A11606" s="11">
        <v>46091.302199074074</v>
      </c>
      <c r="B11606" s="14" t="s">
        <v>9197</v>
      </c>
      <c r="C11606" s="13">
        <v>342</v>
      </c>
      <c r="D11606" s="12" t="s">
        <v>9733</v>
      </c>
      <c r="E11606" s="12" t="s">
        <v>8452</v>
      </c>
      <c r="F11606" s="12" t="s">
        <v>560</v>
      </c>
      <c r="H11606" s="12"/>
      <c r="I11606" s="12"/>
    </row>
    <row r="11607" spans="1:9" x14ac:dyDescent="0.35">
      <c r="A11607" s="11">
        <v>46091.302615740744</v>
      </c>
      <c r="B11607" s="14" t="s">
        <v>9197</v>
      </c>
      <c r="C11607" s="13">
        <v>342</v>
      </c>
      <c r="D11607" s="12" t="s">
        <v>9734</v>
      </c>
      <c r="E11607" s="12" t="s">
        <v>8452</v>
      </c>
      <c r="F11607" s="12" t="s">
        <v>560</v>
      </c>
      <c r="H11607" s="12"/>
      <c r="I11607" s="12"/>
    </row>
    <row r="11608" spans="1:9" x14ac:dyDescent="0.35">
      <c r="A11608" s="11">
        <v>46091.306041666663</v>
      </c>
      <c r="B11608" s="14" t="s">
        <v>9197</v>
      </c>
      <c r="C11608" s="13">
        <v>2603</v>
      </c>
      <c r="D11608" s="12" t="s">
        <v>9998</v>
      </c>
      <c r="E11608" s="12" t="s">
        <v>8452</v>
      </c>
      <c r="F11608" s="12" t="s">
        <v>1522</v>
      </c>
      <c r="H11608" s="12"/>
      <c r="I11608" s="12"/>
    </row>
    <row r="11609" spans="1:9" x14ac:dyDescent="0.35">
      <c r="A11609" s="11">
        <v>46091.30609953704</v>
      </c>
      <c r="B11609" s="14" t="s">
        <v>9197</v>
      </c>
      <c r="C11609" s="13">
        <v>2603</v>
      </c>
      <c r="D11609" s="12" t="s">
        <v>9997</v>
      </c>
      <c r="E11609" s="12" t="s">
        <v>8452</v>
      </c>
      <c r="F11609" s="12" t="s">
        <v>1522</v>
      </c>
      <c r="H11609" s="12"/>
      <c r="I11609" s="12"/>
    </row>
    <row r="11610" spans="1:9" x14ac:dyDescent="0.35">
      <c r="A11610" s="11">
        <v>46091.306273148148</v>
      </c>
      <c r="B11610" s="14" t="s">
        <v>9197</v>
      </c>
      <c r="C11610" s="13">
        <v>7739</v>
      </c>
      <c r="D11610" s="12" t="s">
        <v>11173</v>
      </c>
      <c r="E11610" s="12" t="s">
        <v>8452</v>
      </c>
      <c r="F11610" s="12" t="s">
        <v>560</v>
      </c>
      <c r="H11610" s="12"/>
      <c r="I11610" s="12"/>
    </row>
    <row r="11611" spans="1:9" x14ac:dyDescent="0.35">
      <c r="A11611" s="11">
        <v>46091.307025462964</v>
      </c>
      <c r="B11611" s="14" t="s">
        <v>9197</v>
      </c>
      <c r="C11611" s="13">
        <v>8181</v>
      </c>
      <c r="D11611" s="12" t="s">
        <v>9303</v>
      </c>
      <c r="E11611" s="12" t="s">
        <v>8452</v>
      </c>
      <c r="F11611" s="12" t="s">
        <v>560</v>
      </c>
      <c r="H11611" s="12"/>
      <c r="I11611" s="12"/>
    </row>
    <row r="11612" spans="1:9" x14ac:dyDescent="0.35">
      <c r="A11612" s="11">
        <v>46091.310902777775</v>
      </c>
      <c r="B11612" s="14" t="s">
        <v>9197</v>
      </c>
      <c r="C11612" s="13">
        <v>4488</v>
      </c>
      <c r="D11612" s="12" t="s">
        <v>10308</v>
      </c>
      <c r="E11612" s="12" t="s">
        <v>8452</v>
      </c>
      <c r="F11612" s="12" t="s">
        <v>1520</v>
      </c>
      <c r="H11612" s="12"/>
      <c r="I11612" s="12"/>
    </row>
    <row r="11613" spans="1:9" x14ac:dyDescent="0.35">
      <c r="A11613" s="11">
        <v>46091.310960648145</v>
      </c>
      <c r="B11613" s="14" t="s">
        <v>9197</v>
      </c>
      <c r="C11613" s="13">
        <v>4488</v>
      </c>
      <c r="D11613" s="12" t="s">
        <v>10310</v>
      </c>
      <c r="E11613" s="12" t="s">
        <v>8452</v>
      </c>
      <c r="F11613" s="12" t="s">
        <v>1520</v>
      </c>
      <c r="H11613" s="12"/>
      <c r="I11613" s="12"/>
    </row>
    <row r="11614" spans="1:9" x14ac:dyDescent="0.35">
      <c r="A11614" s="11">
        <v>46091.311145833337</v>
      </c>
      <c r="B11614" s="14" t="s">
        <v>9197</v>
      </c>
      <c r="C11614" s="13">
        <v>1413</v>
      </c>
      <c r="D11614" s="12" t="s">
        <v>9353</v>
      </c>
      <c r="E11614" s="12" t="s">
        <v>8452</v>
      </c>
      <c r="F11614" s="12" t="s">
        <v>1520</v>
      </c>
      <c r="H11614" s="12"/>
      <c r="I11614" s="12"/>
    </row>
    <row r="11615" spans="1:9" x14ac:dyDescent="0.35">
      <c r="A11615" s="11">
        <v>46091.312465277777</v>
      </c>
      <c r="B11615" s="14" t="s">
        <v>9197</v>
      </c>
      <c r="C11615" s="13">
        <v>4789</v>
      </c>
      <c r="D11615" s="12" t="s">
        <v>9513</v>
      </c>
      <c r="E11615" s="12" t="s">
        <v>8452</v>
      </c>
      <c r="F11615" s="12" t="s">
        <v>1523</v>
      </c>
      <c r="H11615" s="12"/>
      <c r="I11615" s="12"/>
    </row>
    <row r="11616" spans="1:9" x14ac:dyDescent="0.35">
      <c r="A11616" s="11">
        <v>46091.312523148146</v>
      </c>
      <c r="B11616" s="14" t="s">
        <v>9197</v>
      </c>
      <c r="C11616" s="13">
        <v>4789</v>
      </c>
      <c r="D11616" s="12" t="s">
        <v>9514</v>
      </c>
      <c r="E11616" s="12" t="s">
        <v>8452</v>
      </c>
      <c r="F11616" s="12" t="s">
        <v>1523</v>
      </c>
      <c r="H11616" s="12"/>
      <c r="I11616" s="12"/>
    </row>
    <row r="11617" spans="1:9" x14ac:dyDescent="0.35">
      <c r="A11617" s="11">
        <v>46091.31659722222</v>
      </c>
      <c r="B11617" s="14" t="s">
        <v>9197</v>
      </c>
      <c r="C11617" s="13">
        <v>7989</v>
      </c>
      <c r="D11617" s="12" t="s">
        <v>11257</v>
      </c>
      <c r="E11617" s="12" t="s">
        <v>8452</v>
      </c>
      <c r="F11617" s="12" t="s">
        <v>560</v>
      </c>
      <c r="H11617" s="12"/>
      <c r="I11617" s="12"/>
    </row>
    <row r="11618" spans="1:9" x14ac:dyDescent="0.35">
      <c r="A11618" s="11">
        <v>46091.318553240744</v>
      </c>
      <c r="B11618" s="14" t="s">
        <v>9197</v>
      </c>
      <c r="C11618" s="13">
        <v>7298</v>
      </c>
      <c r="D11618" s="12" t="s">
        <v>9287</v>
      </c>
      <c r="E11618" s="12" t="s">
        <v>8452</v>
      </c>
      <c r="F11618" s="12" t="s">
        <v>560</v>
      </c>
      <c r="H11618" s="12"/>
      <c r="I11618" s="12"/>
    </row>
    <row r="11619" spans="1:9" x14ac:dyDescent="0.35">
      <c r="A11619" s="11">
        <v>46091.319421296299</v>
      </c>
      <c r="B11619" s="14" t="s">
        <v>9197</v>
      </c>
      <c r="C11619" s="13">
        <v>8799</v>
      </c>
      <c r="D11619" s="12" t="s">
        <v>11518</v>
      </c>
      <c r="E11619" s="12" t="s">
        <v>8452</v>
      </c>
      <c r="F11619" s="12" t="s">
        <v>560</v>
      </c>
      <c r="H11619" s="12"/>
      <c r="I11619" s="12"/>
    </row>
    <row r="11620" spans="1:9" x14ac:dyDescent="0.35">
      <c r="A11620" s="11">
        <v>46091.319560185184</v>
      </c>
      <c r="B11620" s="14" t="s">
        <v>9197</v>
      </c>
      <c r="C11620" s="13">
        <v>7479</v>
      </c>
      <c r="D11620" s="12" t="s">
        <v>11077</v>
      </c>
      <c r="E11620" s="12" t="s">
        <v>8452</v>
      </c>
      <c r="F11620" s="12" t="s">
        <v>560</v>
      </c>
      <c r="H11620" s="12"/>
      <c r="I11620" s="12"/>
    </row>
    <row r="11621" spans="1:9" x14ac:dyDescent="0.35">
      <c r="A11621" s="11">
        <v>46091.319618055553</v>
      </c>
      <c r="B11621" s="14" t="s">
        <v>9197</v>
      </c>
      <c r="C11621" s="13">
        <v>7479</v>
      </c>
      <c r="D11621" s="12" t="s">
        <v>11078</v>
      </c>
      <c r="E11621" s="12" t="s">
        <v>8452</v>
      </c>
      <c r="F11621" s="12" t="s">
        <v>560</v>
      </c>
      <c r="H11621" s="12"/>
      <c r="I11621" s="12"/>
    </row>
    <row r="11622" spans="1:9" x14ac:dyDescent="0.35">
      <c r="A11622" s="11">
        <v>46091.324305555558</v>
      </c>
      <c r="B11622" s="14" t="s">
        <v>9197</v>
      </c>
      <c r="C11622" s="13">
        <v>7289</v>
      </c>
      <c r="D11622" s="12" t="s">
        <v>9286</v>
      </c>
      <c r="E11622" s="12" t="s">
        <v>8452</v>
      </c>
      <c r="F11622" s="12" t="s">
        <v>560</v>
      </c>
      <c r="H11622" s="12"/>
      <c r="I11622" s="12"/>
    </row>
    <row r="11623" spans="1:9" x14ac:dyDescent="0.35">
      <c r="A11623" s="11">
        <v>46091.327025462961</v>
      </c>
      <c r="B11623" s="14" t="s">
        <v>9197</v>
      </c>
      <c r="C11623" s="13">
        <v>7931</v>
      </c>
      <c r="D11623" s="12" t="s">
        <v>11234</v>
      </c>
      <c r="E11623" s="12" t="s">
        <v>8452</v>
      </c>
      <c r="F11623" s="12" t="s">
        <v>560</v>
      </c>
      <c r="H11623" s="12"/>
      <c r="I11623" s="12"/>
    </row>
    <row r="11624" spans="1:9" x14ac:dyDescent="0.35">
      <c r="A11624" s="11">
        <v>46091.328831018516</v>
      </c>
      <c r="B11624" s="14" t="s">
        <v>9197</v>
      </c>
      <c r="C11624" s="13">
        <v>5326</v>
      </c>
      <c r="D11624" s="12" t="s">
        <v>9263</v>
      </c>
      <c r="E11624" s="12" t="s">
        <v>8452</v>
      </c>
      <c r="F11624" s="12" t="s">
        <v>560</v>
      </c>
      <c r="H11624" s="12"/>
      <c r="I11624" s="12"/>
    </row>
    <row r="11625" spans="1:9" x14ac:dyDescent="0.35">
      <c r="A11625" s="11">
        <v>46091.328888888886</v>
      </c>
      <c r="B11625" s="14" t="s">
        <v>9197</v>
      </c>
      <c r="C11625" s="13">
        <v>5327</v>
      </c>
      <c r="D11625" s="12" t="s">
        <v>10444</v>
      </c>
      <c r="E11625" s="12" t="s">
        <v>8452</v>
      </c>
      <c r="F11625" s="12" t="s">
        <v>560</v>
      </c>
      <c r="H11625" s="12"/>
      <c r="I11625" s="12"/>
    </row>
    <row r="11626" spans="1:9" x14ac:dyDescent="0.35">
      <c r="A11626" s="11">
        <v>46091.329409722224</v>
      </c>
      <c r="B11626" s="14" t="s">
        <v>9197</v>
      </c>
      <c r="C11626" s="13">
        <v>5022</v>
      </c>
      <c r="D11626" s="12" t="s">
        <v>10404</v>
      </c>
      <c r="E11626" s="12" t="s">
        <v>8452</v>
      </c>
      <c r="F11626" s="12" t="s">
        <v>1520</v>
      </c>
      <c r="H11626" s="12"/>
      <c r="I11626" s="12"/>
    </row>
    <row r="11627" spans="1:9" x14ac:dyDescent="0.35">
      <c r="A11627" s="11">
        <v>46091.331678240742</v>
      </c>
      <c r="B11627" s="14" t="s">
        <v>9197</v>
      </c>
      <c r="C11627" s="13">
        <v>5847</v>
      </c>
      <c r="D11627" s="12" t="s">
        <v>10594</v>
      </c>
      <c r="E11627" s="12" t="s">
        <v>8453</v>
      </c>
      <c r="F11627" s="12" t="s">
        <v>1522</v>
      </c>
      <c r="H11627" s="12"/>
      <c r="I11627" s="12"/>
    </row>
    <row r="11628" spans="1:9" x14ac:dyDescent="0.35">
      <c r="A11628" s="11">
        <v>46091.33289351852</v>
      </c>
      <c r="B11628" s="14" t="s">
        <v>9197</v>
      </c>
      <c r="C11628" s="13">
        <v>6691</v>
      </c>
      <c r="D11628" s="12" t="s">
        <v>9381</v>
      </c>
      <c r="E11628" s="12" t="s">
        <v>8452</v>
      </c>
      <c r="F11628" s="12" t="s">
        <v>1520</v>
      </c>
      <c r="H11628" s="12"/>
      <c r="I11628" s="12"/>
    </row>
    <row r="11629" spans="1:9" x14ac:dyDescent="0.35">
      <c r="A11629" s="11">
        <v>46091.334629629629</v>
      </c>
      <c r="B11629" s="14" t="s">
        <v>9197</v>
      </c>
      <c r="C11629" s="13">
        <v>5419</v>
      </c>
      <c r="D11629" s="12" t="s">
        <v>10474</v>
      </c>
      <c r="E11629" s="12" t="s">
        <v>8452</v>
      </c>
      <c r="F11629" s="12" t="s">
        <v>1520</v>
      </c>
      <c r="H11629" s="12"/>
      <c r="I11629" s="12"/>
    </row>
    <row r="11630" spans="1:9" x14ac:dyDescent="0.35">
      <c r="A11630" s="11">
        <v>46091.34171296296</v>
      </c>
      <c r="B11630" s="14" t="s">
        <v>9197</v>
      </c>
      <c r="C11630" s="13">
        <v>6954</v>
      </c>
      <c r="D11630" s="12" t="s">
        <v>10918</v>
      </c>
      <c r="E11630" s="12" t="s">
        <v>8452</v>
      </c>
      <c r="F11630" s="12" t="s">
        <v>1520</v>
      </c>
      <c r="H11630" s="12"/>
      <c r="I11630" s="12"/>
    </row>
    <row r="11631" spans="1:9" x14ac:dyDescent="0.35">
      <c r="A11631" s="11">
        <v>46091.342002314814</v>
      </c>
      <c r="B11631" s="14" t="s">
        <v>9197</v>
      </c>
      <c r="C11631" s="13">
        <v>8931</v>
      </c>
      <c r="D11631" s="12" t="s">
        <v>9666</v>
      </c>
      <c r="E11631" s="12" t="s">
        <v>8452</v>
      </c>
      <c r="F11631" s="12" t="s">
        <v>13</v>
      </c>
      <c r="H11631" s="12"/>
      <c r="I11631" s="12"/>
    </row>
    <row r="11632" spans="1:9" x14ac:dyDescent="0.35">
      <c r="A11632" s="11">
        <v>46091.34337962963</v>
      </c>
      <c r="B11632" s="14" t="s">
        <v>9197</v>
      </c>
      <c r="C11632" s="13">
        <v>4776</v>
      </c>
      <c r="D11632" s="12" t="s">
        <v>10355</v>
      </c>
      <c r="E11632" s="12" t="s">
        <v>8452</v>
      </c>
      <c r="F11632" s="12" t="s">
        <v>560</v>
      </c>
      <c r="H11632" s="12"/>
      <c r="I11632" s="12"/>
    </row>
    <row r="11633" spans="1:9" x14ac:dyDescent="0.35">
      <c r="A11633" s="11">
        <v>46091.343738425923</v>
      </c>
      <c r="B11633" s="14" t="s">
        <v>9197</v>
      </c>
      <c r="C11633" s="13">
        <v>6373</v>
      </c>
      <c r="D11633" s="12" t="s">
        <v>10738</v>
      </c>
      <c r="E11633" s="12" t="s">
        <v>8452</v>
      </c>
      <c r="F11633" s="12" t="s">
        <v>560</v>
      </c>
      <c r="H11633" s="12"/>
      <c r="I11633" s="12"/>
    </row>
    <row r="11634" spans="1:9" x14ac:dyDescent="0.35">
      <c r="A11634" s="11">
        <v>46091.349594907406</v>
      </c>
      <c r="B11634" s="14" t="s">
        <v>9197</v>
      </c>
      <c r="C11634" s="13">
        <v>6545</v>
      </c>
      <c r="D11634" s="12" t="s">
        <v>9581</v>
      </c>
      <c r="E11634" s="12" t="s">
        <v>8452</v>
      </c>
      <c r="F11634" s="12" t="s">
        <v>1523</v>
      </c>
      <c r="H11634" s="12"/>
      <c r="I11634" s="12"/>
    </row>
    <row r="11635" spans="1:9" x14ac:dyDescent="0.35">
      <c r="A11635" s="11">
        <v>46091.350995370369</v>
      </c>
      <c r="B11635" s="14" t="s">
        <v>9197</v>
      </c>
      <c r="C11635" s="13">
        <v>9956</v>
      </c>
      <c r="D11635" s="12" t="s">
        <v>11665</v>
      </c>
      <c r="E11635" s="12" t="s">
        <v>8452</v>
      </c>
      <c r="F11635" s="12" t="s">
        <v>560</v>
      </c>
      <c r="H11635" s="12"/>
      <c r="I11635" s="12"/>
    </row>
    <row r="11636" spans="1:9" x14ac:dyDescent="0.35">
      <c r="A11636" s="11">
        <v>46091.354710648149</v>
      </c>
      <c r="B11636" s="14" t="s">
        <v>9197</v>
      </c>
      <c r="C11636" s="13">
        <v>4781</v>
      </c>
      <c r="D11636" s="12" t="s">
        <v>9320</v>
      </c>
      <c r="E11636" s="12" t="s">
        <v>3</v>
      </c>
      <c r="F11636" s="12" t="s">
        <v>1522</v>
      </c>
      <c r="H11636" s="12"/>
      <c r="I11636" s="12"/>
    </row>
    <row r="11637" spans="1:9" x14ac:dyDescent="0.35">
      <c r="A11637" s="11">
        <v>46091.359988425924</v>
      </c>
      <c r="B11637" s="14" t="s">
        <v>9197</v>
      </c>
      <c r="C11637" s="13">
        <v>8162</v>
      </c>
      <c r="D11637" s="12" t="s">
        <v>9652</v>
      </c>
      <c r="E11637" s="12" t="s">
        <v>8452</v>
      </c>
      <c r="F11637" s="12" t="s">
        <v>560</v>
      </c>
      <c r="H11637" s="12"/>
      <c r="I11637" s="12"/>
    </row>
    <row r="11638" spans="1:9" x14ac:dyDescent="0.35">
      <c r="A11638" s="11">
        <v>46091.363067129627</v>
      </c>
      <c r="B11638" s="14" t="s">
        <v>9197</v>
      </c>
      <c r="C11638" s="13">
        <v>1671</v>
      </c>
      <c r="D11638" s="12" t="s">
        <v>9242</v>
      </c>
      <c r="E11638" s="12" t="s">
        <v>8452</v>
      </c>
      <c r="F11638" s="12" t="s">
        <v>560</v>
      </c>
      <c r="H11638" s="12"/>
      <c r="I11638" s="12"/>
    </row>
    <row r="11639" spans="1:9" x14ac:dyDescent="0.35">
      <c r="A11639" s="11">
        <v>46091.363703703704</v>
      </c>
      <c r="B11639" s="14" t="s">
        <v>9197</v>
      </c>
      <c r="C11639" s="13">
        <v>16</v>
      </c>
      <c r="D11639" s="12" t="s">
        <v>9308</v>
      </c>
      <c r="E11639" s="12" t="s">
        <v>8452</v>
      </c>
      <c r="F11639" s="12" t="s">
        <v>1522</v>
      </c>
      <c r="H11639" s="12"/>
      <c r="I11639" s="12"/>
    </row>
    <row r="11640" spans="1:9" x14ac:dyDescent="0.35">
      <c r="A11640" s="11">
        <v>46091.365381944444</v>
      </c>
      <c r="B11640" s="14" t="s">
        <v>9197</v>
      </c>
      <c r="C11640" s="13">
        <v>6390</v>
      </c>
      <c r="D11640" s="12" t="s">
        <v>10742</v>
      </c>
      <c r="E11640" s="12" t="s">
        <v>8452</v>
      </c>
      <c r="F11640" s="12" t="s">
        <v>1522</v>
      </c>
      <c r="H11640" s="12"/>
      <c r="I11640" s="12"/>
    </row>
    <row r="11641" spans="1:9" x14ac:dyDescent="0.35">
      <c r="A11641" s="11">
        <v>46091.368113425924</v>
      </c>
      <c r="B11641" s="14" t="s">
        <v>9197</v>
      </c>
      <c r="C11641" s="13">
        <v>5319</v>
      </c>
      <c r="D11641" s="12" t="s">
        <v>10443</v>
      </c>
      <c r="E11641" s="12" t="s">
        <v>8452</v>
      </c>
      <c r="F11641" s="12" t="s">
        <v>1521</v>
      </c>
      <c r="H11641" s="12"/>
      <c r="I11641" s="12"/>
    </row>
    <row r="11642" spans="1:9" x14ac:dyDescent="0.35">
      <c r="A11642" s="11">
        <v>46091.368518518517</v>
      </c>
      <c r="B11642" s="14" t="s">
        <v>9197</v>
      </c>
      <c r="C11642" s="13">
        <v>8409</v>
      </c>
      <c r="D11642" s="12" t="s">
        <v>11388</v>
      </c>
      <c r="E11642" s="12" t="s">
        <v>8452</v>
      </c>
      <c r="F11642" s="12" t="s">
        <v>560</v>
      </c>
      <c r="H11642" s="12"/>
      <c r="I11642" s="12"/>
    </row>
    <row r="11643" spans="1:9" x14ac:dyDescent="0.35">
      <c r="A11643" s="11">
        <v>46091.370659722219</v>
      </c>
      <c r="B11643" s="14" t="s">
        <v>9197</v>
      </c>
      <c r="C11643" s="13">
        <v>6109</v>
      </c>
      <c r="D11643" s="12" t="s">
        <v>9561</v>
      </c>
      <c r="E11643" s="12" t="s">
        <v>8452</v>
      </c>
      <c r="F11643" s="12" t="s">
        <v>13</v>
      </c>
      <c r="H11643" s="12"/>
      <c r="I11643" s="12"/>
    </row>
    <row r="11644" spans="1:9" x14ac:dyDescent="0.35">
      <c r="A11644" s="11">
        <v>46091.371180555558</v>
      </c>
      <c r="B11644" s="14" t="s">
        <v>9197</v>
      </c>
      <c r="C11644" s="13">
        <v>7289</v>
      </c>
      <c r="D11644" s="12" t="s">
        <v>9286</v>
      </c>
      <c r="E11644" s="12" t="s">
        <v>8452</v>
      </c>
      <c r="F11644" s="12" t="s">
        <v>560</v>
      </c>
      <c r="H11644" s="12"/>
      <c r="I11644" s="12"/>
    </row>
    <row r="11645" spans="1:9" x14ac:dyDescent="0.35">
      <c r="A11645" s="11">
        <v>46091.371527777781</v>
      </c>
      <c r="B11645" s="14" t="s">
        <v>9197</v>
      </c>
      <c r="C11645" s="13">
        <v>6925</v>
      </c>
      <c r="D11645" s="12" t="s">
        <v>10897</v>
      </c>
      <c r="E11645" s="12" t="s">
        <v>8452</v>
      </c>
      <c r="F11645" s="12" t="s">
        <v>1520</v>
      </c>
      <c r="H11645" s="12"/>
      <c r="I11645" s="12"/>
    </row>
    <row r="11646" spans="1:9" x14ac:dyDescent="0.35">
      <c r="A11646" s="11">
        <v>46091.374606481484</v>
      </c>
      <c r="B11646" s="14" t="s">
        <v>9197</v>
      </c>
      <c r="C11646" s="13">
        <v>8876</v>
      </c>
      <c r="D11646" s="12" t="s">
        <v>11546</v>
      </c>
      <c r="E11646" s="12" t="s">
        <v>8452</v>
      </c>
      <c r="F11646" s="12" t="s">
        <v>1522</v>
      </c>
      <c r="H11646" s="12"/>
      <c r="I11646" s="12"/>
    </row>
    <row r="11647" spans="1:9" x14ac:dyDescent="0.35">
      <c r="A11647" s="11">
        <v>46091.376273148147</v>
      </c>
      <c r="B11647" s="14" t="s">
        <v>9197</v>
      </c>
      <c r="C11647" s="13">
        <v>8460</v>
      </c>
      <c r="D11647" s="12" t="s">
        <v>9656</v>
      </c>
      <c r="E11647" s="12" t="s">
        <v>8452</v>
      </c>
      <c r="F11647" s="12" t="s">
        <v>13</v>
      </c>
      <c r="H11647" s="12"/>
      <c r="I11647" s="12"/>
    </row>
    <row r="11648" spans="1:9" x14ac:dyDescent="0.35">
      <c r="A11648" s="11">
        <v>46091.377893518518</v>
      </c>
      <c r="B11648" s="14" t="s">
        <v>9197</v>
      </c>
      <c r="C11648" s="13">
        <v>5986</v>
      </c>
      <c r="D11648" s="12" t="s">
        <v>10630</v>
      </c>
      <c r="E11648" s="12" t="s">
        <v>8452</v>
      </c>
      <c r="F11648" s="12" t="s">
        <v>1520</v>
      </c>
      <c r="H11648" s="12"/>
      <c r="I11648" s="12"/>
    </row>
    <row r="11649" spans="1:9" x14ac:dyDescent="0.35">
      <c r="A11649" s="11">
        <v>46091.378032407411</v>
      </c>
      <c r="B11649" s="14" t="s">
        <v>9197</v>
      </c>
      <c r="C11649" s="13">
        <v>5986</v>
      </c>
      <c r="D11649" s="12" t="s">
        <v>10627</v>
      </c>
      <c r="E11649" s="12" t="s">
        <v>8452</v>
      </c>
      <c r="F11649" s="12" t="s">
        <v>1520</v>
      </c>
      <c r="H11649" s="12"/>
      <c r="I11649" s="12"/>
    </row>
    <row r="11650" spans="1:9" x14ac:dyDescent="0.35">
      <c r="A11650" s="11">
        <v>46091.379826388889</v>
      </c>
      <c r="B11650" s="14" t="s">
        <v>9197</v>
      </c>
      <c r="C11650" s="13">
        <v>5986</v>
      </c>
      <c r="D11650" s="12" t="s">
        <v>10628</v>
      </c>
      <c r="E11650" s="12" t="s">
        <v>8452</v>
      </c>
      <c r="F11650" s="12" t="s">
        <v>1520</v>
      </c>
      <c r="H11650" s="12"/>
      <c r="I11650" s="12"/>
    </row>
    <row r="11651" spans="1:9" x14ac:dyDescent="0.35">
      <c r="A11651" s="11">
        <v>46091.379872685182</v>
      </c>
      <c r="B11651" s="14" t="s">
        <v>9197</v>
      </c>
      <c r="C11651" s="13">
        <v>5986</v>
      </c>
      <c r="D11651" s="12" t="s">
        <v>10629</v>
      </c>
      <c r="E11651" s="12" t="s">
        <v>8452</v>
      </c>
      <c r="F11651" s="12" t="s">
        <v>1520</v>
      </c>
      <c r="H11651" s="12"/>
      <c r="I11651" s="12"/>
    </row>
    <row r="11652" spans="1:9" x14ac:dyDescent="0.35">
      <c r="A11652" s="11">
        <v>46091.381168981483</v>
      </c>
      <c r="B11652" s="14" t="s">
        <v>9197</v>
      </c>
      <c r="C11652" s="13">
        <v>5520</v>
      </c>
      <c r="D11652" s="12" t="s">
        <v>9541</v>
      </c>
      <c r="E11652" s="12" t="s">
        <v>8452</v>
      </c>
      <c r="F11652" s="12" t="s">
        <v>1523</v>
      </c>
      <c r="H11652" s="12"/>
      <c r="I11652" s="12"/>
    </row>
    <row r="11653" spans="1:9" x14ac:dyDescent="0.35">
      <c r="A11653" s="11">
        <v>46091.381979166668</v>
      </c>
      <c r="B11653" s="14" t="s">
        <v>9197</v>
      </c>
      <c r="C11653" s="13">
        <v>5520</v>
      </c>
      <c r="D11653" s="12" t="s">
        <v>9542</v>
      </c>
      <c r="E11653" s="12" t="s">
        <v>8452</v>
      </c>
      <c r="F11653" s="12" t="s">
        <v>1523</v>
      </c>
      <c r="H11653" s="12"/>
      <c r="I11653" s="12"/>
    </row>
    <row r="11654" spans="1:9" x14ac:dyDescent="0.35">
      <c r="A11654" s="11">
        <v>46091.382037037038</v>
      </c>
      <c r="B11654" s="14" t="s">
        <v>9197</v>
      </c>
      <c r="C11654" s="13">
        <v>5520</v>
      </c>
      <c r="D11654" s="12" t="s">
        <v>9543</v>
      </c>
      <c r="E11654" s="12" t="s">
        <v>8452</v>
      </c>
      <c r="F11654" s="12" t="s">
        <v>1523</v>
      </c>
      <c r="H11654" s="12"/>
      <c r="I11654" s="12"/>
    </row>
    <row r="11655" spans="1:9" x14ac:dyDescent="0.35">
      <c r="A11655" s="11">
        <v>46091.382094907407</v>
      </c>
      <c r="B11655" s="14" t="s">
        <v>9197</v>
      </c>
      <c r="C11655" s="13">
        <v>3327</v>
      </c>
      <c r="D11655" s="12" t="s">
        <v>9316</v>
      </c>
      <c r="E11655" s="12" t="s">
        <v>8452</v>
      </c>
      <c r="F11655" s="12" t="s">
        <v>1522</v>
      </c>
      <c r="H11655" s="12"/>
      <c r="I11655" s="12"/>
    </row>
    <row r="11656" spans="1:9" x14ac:dyDescent="0.35">
      <c r="A11656" s="11">
        <v>46091.382673611108</v>
      </c>
      <c r="B11656" s="14" t="s">
        <v>9197</v>
      </c>
      <c r="C11656" s="13">
        <v>9438</v>
      </c>
      <c r="D11656" s="12" t="s">
        <v>11594</v>
      </c>
      <c r="E11656" s="12" t="s">
        <v>3</v>
      </c>
      <c r="F11656" s="12" t="s">
        <v>560</v>
      </c>
      <c r="H11656" s="12"/>
      <c r="I11656" s="12"/>
    </row>
    <row r="11657" spans="1:9" x14ac:dyDescent="0.35">
      <c r="A11657" s="11">
        <v>46091.386956018519</v>
      </c>
      <c r="B11657" s="14" t="s">
        <v>9197</v>
      </c>
      <c r="C11657" s="13">
        <v>7498</v>
      </c>
      <c r="D11657" s="12" t="s">
        <v>11083</v>
      </c>
      <c r="E11657" s="12" t="s">
        <v>8452</v>
      </c>
      <c r="F11657" s="12" t="s">
        <v>560</v>
      </c>
      <c r="H11657" s="12"/>
      <c r="I11657" s="12"/>
    </row>
    <row r="11658" spans="1:9" x14ac:dyDescent="0.35">
      <c r="A11658" s="11">
        <v>46091.387835648151</v>
      </c>
      <c r="B11658" s="14" t="s">
        <v>9197</v>
      </c>
      <c r="C11658" s="13">
        <v>5492</v>
      </c>
      <c r="D11658" s="12" t="s">
        <v>10503</v>
      </c>
      <c r="E11658" s="12" t="s">
        <v>3</v>
      </c>
      <c r="F11658" s="12" t="s">
        <v>1520</v>
      </c>
      <c r="H11658" s="12"/>
      <c r="I11658" s="12"/>
    </row>
    <row r="11659" spans="1:9" x14ac:dyDescent="0.35">
      <c r="A11659" s="11">
        <v>46091.388472222221</v>
      </c>
      <c r="B11659" s="14" t="s">
        <v>9197</v>
      </c>
      <c r="C11659" s="13">
        <v>896</v>
      </c>
      <c r="D11659" s="12" t="s">
        <v>9784</v>
      </c>
      <c r="E11659" s="12" t="s">
        <v>8452</v>
      </c>
      <c r="F11659" s="12" t="s">
        <v>1521</v>
      </c>
      <c r="H11659" s="12"/>
      <c r="I11659" s="12"/>
    </row>
    <row r="11660" spans="1:9" x14ac:dyDescent="0.35">
      <c r="A11660" s="11">
        <v>46091.390555555554</v>
      </c>
      <c r="B11660" s="14" t="s">
        <v>9197</v>
      </c>
      <c r="C11660" s="13">
        <v>7714</v>
      </c>
      <c r="D11660" s="12" t="s">
        <v>11161</v>
      </c>
      <c r="E11660" s="12" t="s">
        <v>8453</v>
      </c>
      <c r="F11660" s="12" t="s">
        <v>560</v>
      </c>
      <c r="H11660" s="12"/>
      <c r="I11660" s="12"/>
    </row>
    <row r="11661" spans="1:9" x14ac:dyDescent="0.35">
      <c r="A11661" s="11">
        <v>46091.397233796299</v>
      </c>
      <c r="B11661" s="14" t="s">
        <v>9197</v>
      </c>
      <c r="C11661" s="13">
        <v>5454</v>
      </c>
      <c r="D11661" s="12" t="s">
        <v>10491</v>
      </c>
      <c r="E11661" s="12" t="s">
        <v>8452</v>
      </c>
      <c r="F11661" s="12" t="s">
        <v>1520</v>
      </c>
      <c r="H11661" s="12"/>
      <c r="I11661" s="12"/>
    </row>
    <row r="11662" spans="1:9" x14ac:dyDescent="0.35">
      <c r="A11662" s="11">
        <v>46091.398912037039</v>
      </c>
      <c r="B11662" s="14" t="s">
        <v>9197</v>
      </c>
      <c r="C11662" s="13">
        <v>5454</v>
      </c>
      <c r="D11662" s="12" t="s">
        <v>10492</v>
      </c>
      <c r="E11662" s="12" t="s">
        <v>3</v>
      </c>
      <c r="F11662" s="12" t="s">
        <v>1520</v>
      </c>
      <c r="H11662" s="12"/>
      <c r="I11662" s="12"/>
    </row>
    <row r="11663" spans="1:9" x14ac:dyDescent="0.35">
      <c r="A11663" s="11">
        <v>46091.400138888886</v>
      </c>
      <c r="B11663" s="14" t="s">
        <v>9197</v>
      </c>
      <c r="C11663" s="13">
        <v>2614</v>
      </c>
      <c r="D11663" s="12" t="s">
        <v>10000</v>
      </c>
      <c r="E11663" s="12" t="s">
        <v>8452</v>
      </c>
      <c r="F11663" s="12" t="s">
        <v>1522</v>
      </c>
      <c r="H11663" s="12"/>
      <c r="I11663" s="12"/>
    </row>
    <row r="11664" spans="1:9" x14ac:dyDescent="0.35">
      <c r="A11664" s="11">
        <v>46091.404363425929</v>
      </c>
      <c r="B11664" s="14" t="s">
        <v>9197</v>
      </c>
      <c r="C11664" s="13">
        <v>1546</v>
      </c>
      <c r="D11664" s="12" t="s">
        <v>9876</v>
      </c>
      <c r="E11664" s="12" t="s">
        <v>8453</v>
      </c>
      <c r="F11664" s="12" t="s">
        <v>1522</v>
      </c>
      <c r="H11664" s="12"/>
      <c r="I11664" s="12"/>
    </row>
    <row r="11665" spans="1:9" x14ac:dyDescent="0.35">
      <c r="A11665" s="11">
        <v>46091.406041666669</v>
      </c>
      <c r="B11665" s="14" t="s">
        <v>9197</v>
      </c>
      <c r="C11665" s="13">
        <v>3548</v>
      </c>
      <c r="D11665" s="12" t="s">
        <v>10154</v>
      </c>
      <c r="E11665" s="12" t="s">
        <v>8453</v>
      </c>
      <c r="F11665" s="12" t="s">
        <v>1520</v>
      </c>
      <c r="H11665" s="12"/>
      <c r="I11665" s="12"/>
    </row>
    <row r="11666" spans="1:9" x14ac:dyDescent="0.35">
      <c r="A11666" s="11">
        <v>46091.406793981485</v>
      </c>
      <c r="B11666" s="14" t="s">
        <v>9197</v>
      </c>
      <c r="C11666" s="13">
        <v>9885</v>
      </c>
      <c r="D11666" s="12" t="s">
        <v>9407</v>
      </c>
      <c r="E11666" s="12" t="s">
        <v>8452</v>
      </c>
      <c r="F11666" s="12" t="s">
        <v>1520</v>
      </c>
      <c r="H11666" s="12"/>
      <c r="I11666" s="12"/>
    </row>
    <row r="11667" spans="1:9" x14ac:dyDescent="0.35">
      <c r="A11667" s="11">
        <v>46091.410787037035</v>
      </c>
      <c r="B11667" s="14" t="s">
        <v>9197</v>
      </c>
      <c r="C11667" s="13">
        <v>8483</v>
      </c>
      <c r="D11667" s="12" t="s">
        <v>9232</v>
      </c>
      <c r="E11667" s="12" t="s">
        <v>8452</v>
      </c>
      <c r="F11667" s="12" t="s">
        <v>13</v>
      </c>
      <c r="H11667" s="12"/>
      <c r="I11667" s="12"/>
    </row>
    <row r="11668" spans="1:9" x14ac:dyDescent="0.35">
      <c r="A11668" s="11">
        <v>46091.411157407405</v>
      </c>
      <c r="B11668" s="14" t="s">
        <v>9197</v>
      </c>
      <c r="C11668" s="13">
        <v>8407</v>
      </c>
      <c r="D11668" s="12" t="s">
        <v>11386</v>
      </c>
      <c r="E11668" s="12" t="s">
        <v>8452</v>
      </c>
      <c r="F11668" s="12" t="s">
        <v>1520</v>
      </c>
      <c r="H11668" s="12"/>
      <c r="I11668" s="12"/>
    </row>
    <row r="11669" spans="1:9" x14ac:dyDescent="0.35">
      <c r="A11669" s="11">
        <v>46091.415150462963</v>
      </c>
      <c r="B11669" s="14" t="s">
        <v>9197</v>
      </c>
      <c r="C11669" s="13">
        <v>9686</v>
      </c>
      <c r="D11669" s="12" t="s">
        <v>9212</v>
      </c>
      <c r="E11669" s="12" t="s">
        <v>8452</v>
      </c>
      <c r="F11669" s="12" t="s">
        <v>1523</v>
      </c>
      <c r="H11669" s="12"/>
      <c r="I11669" s="12"/>
    </row>
    <row r="11670" spans="1:9" x14ac:dyDescent="0.35">
      <c r="A11670" s="11">
        <v>46091.416203703702</v>
      </c>
      <c r="B11670" s="14" t="s">
        <v>9197</v>
      </c>
      <c r="C11670" s="13">
        <v>5117</v>
      </c>
      <c r="D11670" s="12" t="s">
        <v>10412</v>
      </c>
      <c r="E11670" s="12" t="s">
        <v>8452</v>
      </c>
      <c r="F11670" s="12" t="s">
        <v>1522</v>
      </c>
      <c r="H11670" s="12"/>
      <c r="I11670" s="12"/>
    </row>
    <row r="11671" spans="1:9" x14ac:dyDescent="0.35">
      <c r="A11671" s="11">
        <v>46091.416238425925</v>
      </c>
      <c r="B11671" s="14" t="s">
        <v>9197</v>
      </c>
      <c r="C11671" s="13">
        <v>5117</v>
      </c>
      <c r="D11671" s="12" t="s">
        <v>10413</v>
      </c>
      <c r="E11671" s="12" t="s">
        <v>8452</v>
      </c>
      <c r="F11671" s="12" t="s">
        <v>1522</v>
      </c>
      <c r="H11671" s="12"/>
      <c r="I11671" s="12"/>
    </row>
    <row r="11672" spans="1:9" x14ac:dyDescent="0.35">
      <c r="A11672" s="11">
        <v>46091.416620370372</v>
      </c>
      <c r="B11672" s="14" t="s">
        <v>9197</v>
      </c>
      <c r="C11672" s="13">
        <v>9686</v>
      </c>
      <c r="D11672" s="12" t="s">
        <v>9677</v>
      </c>
      <c r="E11672" s="12" t="s">
        <v>8453</v>
      </c>
      <c r="F11672" s="12" t="s">
        <v>1523</v>
      </c>
      <c r="H11672" s="12"/>
      <c r="I11672" s="12"/>
    </row>
    <row r="11673" spans="1:9" x14ac:dyDescent="0.35">
      <c r="A11673" s="11">
        <v>46091.417581018519</v>
      </c>
      <c r="B11673" s="14" t="s">
        <v>9197</v>
      </c>
      <c r="C11673" s="13">
        <v>8646</v>
      </c>
      <c r="D11673" s="12" t="s">
        <v>9400</v>
      </c>
      <c r="E11673" s="12" t="s">
        <v>8452</v>
      </c>
      <c r="F11673" s="12" t="s">
        <v>1520</v>
      </c>
      <c r="H11673" s="12"/>
      <c r="I11673" s="12"/>
    </row>
    <row r="11674" spans="1:9" x14ac:dyDescent="0.35">
      <c r="A11674" s="11">
        <v>46091.41978009259</v>
      </c>
      <c r="B11674" s="14" t="s">
        <v>9197</v>
      </c>
      <c r="C11674" s="13">
        <v>8765</v>
      </c>
      <c r="D11674" s="12" t="s">
        <v>11503</v>
      </c>
      <c r="E11674" s="12" t="s">
        <v>8452</v>
      </c>
      <c r="F11674" s="12" t="s">
        <v>560</v>
      </c>
      <c r="H11674" s="12"/>
      <c r="I11674" s="12"/>
    </row>
    <row r="11675" spans="1:9" x14ac:dyDescent="0.35">
      <c r="A11675" s="11">
        <v>46091.422858796293</v>
      </c>
      <c r="B11675" s="14" t="s">
        <v>9197</v>
      </c>
      <c r="C11675" s="13">
        <v>4091</v>
      </c>
      <c r="D11675" s="12" t="s">
        <v>10246</v>
      </c>
      <c r="E11675" s="12" t="s">
        <v>8452</v>
      </c>
      <c r="F11675" s="12" t="s">
        <v>560</v>
      </c>
      <c r="H11675" s="12"/>
      <c r="I11675" s="12"/>
    </row>
    <row r="11676" spans="1:9" x14ac:dyDescent="0.35">
      <c r="A11676" s="11">
        <v>46091.423206018517</v>
      </c>
      <c r="B11676" s="14" t="s">
        <v>9197</v>
      </c>
      <c r="C11676" s="13">
        <v>5604</v>
      </c>
      <c r="D11676" s="12" t="s">
        <v>10542</v>
      </c>
      <c r="E11676" s="12" t="s">
        <v>8452</v>
      </c>
      <c r="F11676" s="12" t="s">
        <v>1522</v>
      </c>
      <c r="H11676" s="12"/>
      <c r="I11676" s="12"/>
    </row>
    <row r="11677" spans="1:9" x14ac:dyDescent="0.35">
      <c r="A11677" s="11">
        <v>46091.423229166663</v>
      </c>
      <c r="B11677" s="14" t="s">
        <v>9197</v>
      </c>
      <c r="C11677" s="13">
        <v>5604</v>
      </c>
      <c r="D11677" s="12" t="s">
        <v>10541</v>
      </c>
      <c r="E11677" s="12" t="s">
        <v>8452</v>
      </c>
      <c r="F11677" s="12" t="s">
        <v>1522</v>
      </c>
      <c r="H11677" s="12"/>
      <c r="I11677" s="12"/>
    </row>
    <row r="11678" spans="1:9" x14ac:dyDescent="0.35">
      <c r="A11678" s="11">
        <v>46091.423263888886</v>
      </c>
      <c r="B11678" s="14" t="s">
        <v>9197</v>
      </c>
      <c r="C11678" s="13">
        <v>4818</v>
      </c>
      <c r="D11678" s="12" t="s">
        <v>10372</v>
      </c>
      <c r="E11678" s="12" t="s">
        <v>8452</v>
      </c>
      <c r="F11678" s="12" t="s">
        <v>1520</v>
      </c>
      <c r="H11678" s="12"/>
      <c r="I11678" s="12"/>
    </row>
    <row r="11679" spans="1:9" x14ac:dyDescent="0.35">
      <c r="A11679" s="11">
        <v>46091.427268518521</v>
      </c>
      <c r="B11679" s="14" t="s">
        <v>9197</v>
      </c>
      <c r="C11679" s="13">
        <v>6496</v>
      </c>
      <c r="D11679" s="12" t="s">
        <v>9276</v>
      </c>
      <c r="E11679" s="12" t="s">
        <v>8452</v>
      </c>
      <c r="F11679" s="12" t="s">
        <v>560</v>
      </c>
      <c r="H11679" s="12"/>
      <c r="I11679" s="12"/>
    </row>
    <row r="11680" spans="1:9" x14ac:dyDescent="0.35">
      <c r="A11680" s="11">
        <v>46091.427789351852</v>
      </c>
      <c r="B11680" s="14" t="s">
        <v>9197</v>
      </c>
      <c r="C11680" s="13">
        <v>7803</v>
      </c>
      <c r="D11680" s="12" t="s">
        <v>11205</v>
      </c>
      <c r="E11680" s="12" t="s">
        <v>8452</v>
      </c>
      <c r="F11680" s="12" t="s">
        <v>1522</v>
      </c>
      <c r="H11680" s="12"/>
      <c r="I11680" s="12"/>
    </row>
    <row r="11681" spans="1:9" x14ac:dyDescent="0.35">
      <c r="A11681" s="11">
        <v>46091.432858796295</v>
      </c>
      <c r="B11681" s="14" t="s">
        <v>9197</v>
      </c>
      <c r="C11681" s="13">
        <v>4328</v>
      </c>
      <c r="D11681" s="12" t="s">
        <v>10285</v>
      </c>
      <c r="E11681" s="12" t="s">
        <v>8452</v>
      </c>
      <c r="F11681" s="12" t="s">
        <v>1520</v>
      </c>
      <c r="H11681" s="12"/>
      <c r="I11681" s="12"/>
    </row>
    <row r="11682" spans="1:9" x14ac:dyDescent="0.35">
      <c r="A11682" s="11">
        <v>46091.432974537034</v>
      </c>
      <c r="B11682" s="14" t="s">
        <v>9197</v>
      </c>
      <c r="C11682" s="13">
        <v>4328</v>
      </c>
      <c r="D11682" s="12" t="s">
        <v>10286</v>
      </c>
      <c r="E11682" s="12" t="s">
        <v>8452</v>
      </c>
      <c r="F11682" s="12" t="s">
        <v>1520</v>
      </c>
      <c r="H11682" s="12"/>
      <c r="I11682" s="12"/>
    </row>
    <row r="11683" spans="1:9" x14ac:dyDescent="0.35">
      <c r="A11683" s="11">
        <v>46091.44259259259</v>
      </c>
      <c r="B11683" s="14" t="s">
        <v>9197</v>
      </c>
      <c r="C11683" s="13">
        <v>7045</v>
      </c>
      <c r="D11683" s="12" t="s">
        <v>10931</v>
      </c>
      <c r="E11683" s="12" t="s">
        <v>8452</v>
      </c>
      <c r="F11683" s="12" t="s">
        <v>560</v>
      </c>
      <c r="H11683" s="12"/>
      <c r="I11683" s="12"/>
    </row>
    <row r="11684" spans="1:9" x14ac:dyDescent="0.35">
      <c r="A11684" s="11">
        <v>46091.442650462966</v>
      </c>
      <c r="B11684" s="14" t="s">
        <v>9197</v>
      </c>
      <c r="C11684" s="13">
        <v>7045</v>
      </c>
      <c r="D11684" s="12" t="s">
        <v>10932</v>
      </c>
      <c r="E11684" s="12" t="s">
        <v>8452</v>
      </c>
      <c r="F11684" s="12" t="s">
        <v>560</v>
      </c>
      <c r="H11684" s="12"/>
      <c r="I11684" s="12"/>
    </row>
    <row r="11685" spans="1:9" x14ac:dyDescent="0.35">
      <c r="A11685" s="11">
        <v>46091.445613425924</v>
      </c>
      <c r="B11685" s="14" t="s">
        <v>9197</v>
      </c>
      <c r="C11685" s="13">
        <v>7491</v>
      </c>
      <c r="D11685" s="12" t="s">
        <v>9631</v>
      </c>
      <c r="E11685" s="12" t="s">
        <v>8452</v>
      </c>
      <c r="F11685" s="12" t="s">
        <v>1520</v>
      </c>
      <c r="H11685" s="12"/>
      <c r="I11685" s="12"/>
    </row>
    <row r="11686" spans="1:9" x14ac:dyDescent="0.35">
      <c r="A11686" s="11">
        <v>46091.447060185186</v>
      </c>
      <c r="B11686" s="14" t="s">
        <v>9197</v>
      </c>
      <c r="C11686" s="13">
        <v>1073</v>
      </c>
      <c r="D11686" s="12" t="s">
        <v>9797</v>
      </c>
      <c r="E11686" s="12" t="s">
        <v>8452</v>
      </c>
      <c r="F11686" s="12" t="s">
        <v>1520</v>
      </c>
      <c r="H11686" s="12"/>
      <c r="I11686" s="12"/>
    </row>
    <row r="11687" spans="1:9" x14ac:dyDescent="0.35">
      <c r="A11687" s="11">
        <v>46091.44736111111</v>
      </c>
      <c r="B11687" s="14" t="s">
        <v>9197</v>
      </c>
      <c r="C11687" s="13">
        <v>8700</v>
      </c>
      <c r="D11687" s="12" t="s">
        <v>9233</v>
      </c>
      <c r="E11687" s="12" t="s">
        <v>8452</v>
      </c>
      <c r="F11687" s="12" t="s">
        <v>13</v>
      </c>
      <c r="H11687" s="12"/>
      <c r="I11687" s="12"/>
    </row>
    <row r="11688" spans="1:9" x14ac:dyDescent="0.35">
      <c r="A11688" s="11">
        <v>46091.448877314811</v>
      </c>
      <c r="B11688" s="14" t="s">
        <v>9197</v>
      </c>
      <c r="C11688" s="13">
        <v>6387</v>
      </c>
      <c r="D11688" s="12" t="s">
        <v>10741</v>
      </c>
      <c r="E11688" s="12" t="s">
        <v>8452</v>
      </c>
      <c r="F11688" s="12" t="s">
        <v>560</v>
      </c>
      <c r="H11688" s="12"/>
      <c r="I11688" s="12"/>
    </row>
    <row r="11689" spans="1:9" x14ac:dyDescent="0.35">
      <c r="A11689" s="11">
        <v>46091.449560185189</v>
      </c>
      <c r="B11689" s="14" t="s">
        <v>9197</v>
      </c>
      <c r="C11689" s="13">
        <v>9918</v>
      </c>
      <c r="D11689" s="12" t="s">
        <v>9408</v>
      </c>
      <c r="E11689" s="12" t="s">
        <v>8452</v>
      </c>
      <c r="F11689" s="12" t="s">
        <v>1520</v>
      </c>
      <c r="H11689" s="12"/>
      <c r="I11689" s="12"/>
    </row>
    <row r="11690" spans="1:9" x14ac:dyDescent="0.35">
      <c r="A11690" s="11">
        <v>46091.449849537035</v>
      </c>
      <c r="B11690" s="14" t="s">
        <v>9197</v>
      </c>
      <c r="C11690" s="13">
        <v>9918</v>
      </c>
      <c r="D11690" s="12" t="s">
        <v>11658</v>
      </c>
      <c r="E11690" s="12" t="s">
        <v>8452</v>
      </c>
      <c r="F11690" s="12" t="s">
        <v>1520</v>
      </c>
      <c r="H11690" s="12"/>
      <c r="I11690" s="12"/>
    </row>
    <row r="11691" spans="1:9" x14ac:dyDescent="0.35">
      <c r="A11691" s="11">
        <v>46091.454664351855</v>
      </c>
      <c r="B11691" s="14" t="s">
        <v>9197</v>
      </c>
      <c r="C11691" s="13">
        <v>2021</v>
      </c>
      <c r="D11691" s="12" t="s">
        <v>9900</v>
      </c>
      <c r="E11691" s="12" t="s">
        <v>8453</v>
      </c>
      <c r="F11691" s="12" t="s">
        <v>1522</v>
      </c>
      <c r="H11691" s="12"/>
      <c r="I11691" s="12"/>
    </row>
    <row r="11692" spans="1:9" x14ac:dyDescent="0.35">
      <c r="A11692" s="11">
        <v>46091.454780092594</v>
      </c>
      <c r="B11692" s="14" t="s">
        <v>9197</v>
      </c>
      <c r="C11692" s="13">
        <v>2021</v>
      </c>
      <c r="D11692" s="12" t="s">
        <v>9900</v>
      </c>
      <c r="E11692" s="12" t="s">
        <v>8453</v>
      </c>
      <c r="F11692" s="12" t="s">
        <v>1522</v>
      </c>
      <c r="H11692" s="12"/>
      <c r="I11692" s="12"/>
    </row>
    <row r="11693" spans="1:9" x14ac:dyDescent="0.35">
      <c r="A11693" s="11">
        <v>46091.457094907404</v>
      </c>
      <c r="B11693" s="14" t="s">
        <v>9197</v>
      </c>
      <c r="C11693" s="13">
        <v>8066</v>
      </c>
      <c r="D11693" s="12" t="s">
        <v>11293</v>
      </c>
      <c r="E11693" s="12" t="s">
        <v>8452</v>
      </c>
      <c r="F11693" s="12" t="s">
        <v>1520</v>
      </c>
      <c r="H11693" s="12"/>
      <c r="I11693" s="12"/>
    </row>
    <row r="11694" spans="1:9" x14ac:dyDescent="0.35">
      <c r="A11694" s="11">
        <v>46091.460821759261</v>
      </c>
      <c r="B11694" s="14" t="s">
        <v>9197</v>
      </c>
      <c r="C11694" s="13">
        <v>8230</v>
      </c>
      <c r="D11694" s="12" t="s">
        <v>11338</v>
      </c>
      <c r="E11694" s="12" t="s">
        <v>3</v>
      </c>
      <c r="F11694" s="12" t="s">
        <v>560</v>
      </c>
      <c r="H11694" s="12"/>
      <c r="I11694" s="12"/>
    </row>
    <row r="11695" spans="1:9" x14ac:dyDescent="0.35">
      <c r="A11695" s="11">
        <v>46091.462905092594</v>
      </c>
      <c r="B11695" s="14" t="s">
        <v>9197</v>
      </c>
      <c r="C11695" s="13">
        <v>5505</v>
      </c>
      <c r="D11695" s="12" t="s">
        <v>10508</v>
      </c>
      <c r="E11695" s="12" t="s">
        <v>8452</v>
      </c>
      <c r="F11695" s="12" t="s">
        <v>1520</v>
      </c>
      <c r="H11695" s="12"/>
      <c r="I11695" s="12"/>
    </row>
    <row r="11696" spans="1:9" x14ac:dyDescent="0.35">
      <c r="A11696" s="11">
        <v>46091.463321759256</v>
      </c>
      <c r="B11696" s="14" t="s">
        <v>9197</v>
      </c>
      <c r="C11696" s="13">
        <v>5737</v>
      </c>
      <c r="D11696" s="12" t="s">
        <v>9201</v>
      </c>
      <c r="E11696" s="12" t="s">
        <v>8452</v>
      </c>
      <c r="F11696" s="12" t="s">
        <v>1523</v>
      </c>
      <c r="H11696" s="12"/>
      <c r="I11696" s="12"/>
    </row>
    <row r="11697" spans="1:9" x14ac:dyDescent="0.35">
      <c r="A11697" s="11">
        <v>46091.46365740741</v>
      </c>
      <c r="B11697" s="14" t="s">
        <v>9197</v>
      </c>
      <c r="C11697" s="13">
        <v>8074</v>
      </c>
      <c r="D11697" s="12" t="s">
        <v>11295</v>
      </c>
      <c r="E11697" s="12" t="s">
        <v>8452</v>
      </c>
      <c r="F11697" s="12" t="s">
        <v>1520</v>
      </c>
      <c r="H11697" s="12"/>
      <c r="I11697" s="12"/>
    </row>
    <row r="11698" spans="1:9" x14ac:dyDescent="0.35">
      <c r="A11698" s="11">
        <v>46091.466053240743</v>
      </c>
      <c r="B11698" s="14" t="s">
        <v>9197</v>
      </c>
      <c r="C11698" s="13">
        <v>5856</v>
      </c>
      <c r="D11698" s="12" t="s">
        <v>10597</v>
      </c>
      <c r="E11698" s="12" t="s">
        <v>8452</v>
      </c>
      <c r="F11698" s="12" t="s">
        <v>560</v>
      </c>
      <c r="H11698" s="12"/>
      <c r="I11698" s="12"/>
    </row>
    <row r="11699" spans="1:9" x14ac:dyDescent="0.35">
      <c r="A11699" s="11">
        <v>46091.466168981482</v>
      </c>
      <c r="B11699" s="14" t="s">
        <v>9197</v>
      </c>
      <c r="C11699" s="13">
        <v>5856</v>
      </c>
      <c r="D11699" s="12" t="s">
        <v>10598</v>
      </c>
      <c r="E11699" s="12" t="s">
        <v>8452</v>
      </c>
      <c r="F11699" s="12" t="s">
        <v>560</v>
      </c>
      <c r="H11699" s="12"/>
      <c r="I11699" s="12"/>
    </row>
    <row r="11700" spans="1:9" x14ac:dyDescent="0.35">
      <c r="A11700" s="11">
        <v>46091.479849537034</v>
      </c>
      <c r="B11700" s="14" t="s">
        <v>9197</v>
      </c>
      <c r="C11700" s="13">
        <v>5425</v>
      </c>
      <c r="D11700" s="12" t="s">
        <v>9221</v>
      </c>
      <c r="E11700" s="12" t="s">
        <v>8452</v>
      </c>
      <c r="F11700" s="12" t="s">
        <v>13</v>
      </c>
      <c r="H11700" s="12"/>
      <c r="I11700" s="12"/>
    </row>
    <row r="11701" spans="1:9" x14ac:dyDescent="0.35">
      <c r="A11701" s="11">
        <v>46091.498472222222</v>
      </c>
      <c r="B11701" s="14" t="s">
        <v>9197</v>
      </c>
      <c r="C11701" s="13">
        <v>6952</v>
      </c>
      <c r="D11701" s="12" t="s">
        <v>10916</v>
      </c>
      <c r="E11701" s="12" t="s">
        <v>3</v>
      </c>
      <c r="F11701" s="12" t="s">
        <v>560</v>
      </c>
      <c r="H11701" s="12"/>
      <c r="I11701" s="12"/>
    </row>
    <row r="11702" spans="1:9" x14ac:dyDescent="0.35">
      <c r="A11702" s="11">
        <v>46091.498877314814</v>
      </c>
      <c r="B11702" s="14" t="s">
        <v>9197</v>
      </c>
      <c r="C11702" s="13">
        <v>6952</v>
      </c>
      <c r="D11702" s="12" t="s">
        <v>9284</v>
      </c>
      <c r="E11702" s="12" t="s">
        <v>8453</v>
      </c>
      <c r="F11702" s="12" t="s">
        <v>560</v>
      </c>
      <c r="H11702" s="12"/>
      <c r="I11702" s="12"/>
    </row>
    <row r="11703" spans="1:9" x14ac:dyDescent="0.35">
      <c r="A11703" s="11">
        <v>46091.498877314814</v>
      </c>
      <c r="B11703" s="14" t="s">
        <v>9197</v>
      </c>
      <c r="C11703" s="13">
        <v>6952</v>
      </c>
      <c r="D11703" s="12" t="s">
        <v>9284</v>
      </c>
      <c r="E11703" s="12" t="s">
        <v>8453</v>
      </c>
      <c r="F11703" s="12" t="s">
        <v>560</v>
      </c>
      <c r="H11703" s="12"/>
      <c r="I11703" s="12"/>
    </row>
    <row r="11704" spans="1:9" x14ac:dyDescent="0.35">
      <c r="A11704" s="11">
        <v>46091.517337962963</v>
      </c>
      <c r="B11704" s="14" t="s">
        <v>9197</v>
      </c>
      <c r="C11704" s="13">
        <v>2176</v>
      </c>
      <c r="D11704" s="12" t="s">
        <v>9919</v>
      </c>
      <c r="E11704" s="12" t="s">
        <v>8452</v>
      </c>
      <c r="F11704" s="12" t="s">
        <v>1522</v>
      </c>
      <c r="H11704" s="12"/>
      <c r="I11704" s="12"/>
    </row>
    <row r="11705" spans="1:9" x14ac:dyDescent="0.35">
      <c r="A11705" s="11">
        <v>46091.520624999997</v>
      </c>
      <c r="B11705" s="14" t="s">
        <v>9197</v>
      </c>
      <c r="C11705" s="13">
        <v>7095</v>
      </c>
      <c r="D11705" s="12" t="s">
        <v>10952</v>
      </c>
      <c r="E11705" s="12" t="s">
        <v>8452</v>
      </c>
      <c r="F11705" s="12" t="s">
        <v>1520</v>
      </c>
      <c r="H11705" s="12"/>
      <c r="I11705" s="12"/>
    </row>
    <row r="11706" spans="1:9" x14ac:dyDescent="0.35">
      <c r="A11706" s="11">
        <v>46091.520624999997</v>
      </c>
      <c r="B11706" s="14" t="s">
        <v>9197</v>
      </c>
      <c r="C11706" s="13">
        <v>7095</v>
      </c>
      <c r="D11706" s="12" t="s">
        <v>10953</v>
      </c>
      <c r="E11706" s="12" t="s">
        <v>8452</v>
      </c>
      <c r="F11706" s="12" t="s">
        <v>1520</v>
      </c>
      <c r="H11706" s="12"/>
      <c r="I11706" s="12"/>
    </row>
    <row r="11707" spans="1:9" x14ac:dyDescent="0.35">
      <c r="A11707" s="11">
        <v>46091.522766203707</v>
      </c>
      <c r="B11707" s="14" t="s">
        <v>9197</v>
      </c>
      <c r="C11707" s="13">
        <v>5418</v>
      </c>
      <c r="D11707" s="12" t="s">
        <v>10472</v>
      </c>
      <c r="E11707" s="12" t="s">
        <v>8452</v>
      </c>
      <c r="F11707" s="12" t="s">
        <v>560</v>
      </c>
      <c r="H11707" s="12"/>
      <c r="I11707" s="12"/>
    </row>
    <row r="11708" spans="1:9" x14ac:dyDescent="0.35">
      <c r="A11708" s="11">
        <v>46091.522905092592</v>
      </c>
      <c r="B11708" s="14" t="s">
        <v>9197</v>
      </c>
      <c r="C11708" s="13">
        <v>6824</v>
      </c>
      <c r="D11708" s="12" t="s">
        <v>10865</v>
      </c>
      <c r="E11708" s="12" t="s">
        <v>8452</v>
      </c>
      <c r="F11708" s="12" t="s">
        <v>560</v>
      </c>
      <c r="H11708" s="12"/>
      <c r="I11708" s="12"/>
    </row>
    <row r="11709" spans="1:9" x14ac:dyDescent="0.35">
      <c r="A11709" s="11">
        <v>46091.524386574078</v>
      </c>
      <c r="B11709" s="14" t="s">
        <v>9197</v>
      </c>
      <c r="C11709" s="13">
        <v>4064</v>
      </c>
      <c r="D11709" s="12" t="s">
        <v>10241</v>
      </c>
      <c r="E11709" s="12" t="s">
        <v>3</v>
      </c>
      <c r="F11709" s="12" t="s">
        <v>560</v>
      </c>
      <c r="H11709" s="12"/>
      <c r="I11709" s="12"/>
    </row>
    <row r="11710" spans="1:9" x14ac:dyDescent="0.35">
      <c r="A11710" s="11">
        <v>46091.526944444442</v>
      </c>
      <c r="B11710" s="14" t="s">
        <v>9197</v>
      </c>
      <c r="C11710" s="13">
        <v>5418</v>
      </c>
      <c r="D11710" s="12" t="s">
        <v>10473</v>
      </c>
      <c r="E11710" s="12" t="s">
        <v>8452</v>
      </c>
      <c r="F11710" s="12" t="s">
        <v>560</v>
      </c>
      <c r="H11710" s="12"/>
      <c r="I11710" s="12"/>
    </row>
    <row r="11711" spans="1:9" x14ac:dyDescent="0.35">
      <c r="A11711" s="11">
        <v>46091.528182870374</v>
      </c>
      <c r="B11711" s="14" t="s">
        <v>9197</v>
      </c>
      <c r="C11711" s="13">
        <v>8763</v>
      </c>
      <c r="D11711" s="12" t="s">
        <v>11497</v>
      </c>
      <c r="E11711" s="12" t="s">
        <v>8452</v>
      </c>
      <c r="F11711" s="12" t="s">
        <v>560</v>
      </c>
      <c r="H11711" s="12"/>
      <c r="I11711" s="12"/>
    </row>
    <row r="11712" spans="1:9" x14ac:dyDescent="0.35">
      <c r="A11712" s="11">
        <v>46091.529398148145</v>
      </c>
      <c r="B11712" s="14" t="s">
        <v>9197</v>
      </c>
      <c r="C11712" s="13">
        <v>8763</v>
      </c>
      <c r="D11712" s="12" t="s">
        <v>11498</v>
      </c>
      <c r="E11712" s="12" t="s">
        <v>8452</v>
      </c>
      <c r="F11712" s="12" t="s">
        <v>560</v>
      </c>
      <c r="H11712" s="12"/>
      <c r="I11712" s="12"/>
    </row>
    <row r="11713" spans="1:9" x14ac:dyDescent="0.35">
      <c r="A11713" s="11">
        <v>46091.531921296293</v>
      </c>
      <c r="B11713" s="14" t="s">
        <v>9197</v>
      </c>
      <c r="C11713" s="13">
        <v>7646</v>
      </c>
      <c r="D11713" s="12" t="s">
        <v>11140</v>
      </c>
      <c r="E11713" s="12" t="s">
        <v>8452</v>
      </c>
      <c r="F11713" s="12" t="s">
        <v>560</v>
      </c>
      <c r="H11713" s="12"/>
      <c r="I11713" s="12"/>
    </row>
    <row r="11714" spans="1:9" x14ac:dyDescent="0.35">
      <c r="A11714" s="11">
        <v>46091.53565972222</v>
      </c>
      <c r="B11714" s="14" t="s">
        <v>9197</v>
      </c>
      <c r="C11714" s="13">
        <v>8763</v>
      </c>
      <c r="D11714" s="12" t="s">
        <v>11499</v>
      </c>
      <c r="E11714" s="12" t="s">
        <v>8452</v>
      </c>
      <c r="F11714" s="12" t="s">
        <v>560</v>
      </c>
      <c r="H11714" s="12"/>
      <c r="I11714" s="12"/>
    </row>
    <row r="11715" spans="1:9" x14ac:dyDescent="0.35">
      <c r="A11715" s="11">
        <v>46091.535729166666</v>
      </c>
      <c r="B11715" s="14" t="s">
        <v>9197</v>
      </c>
      <c r="C11715" s="13">
        <v>8763</v>
      </c>
      <c r="D11715" s="12" t="s">
        <v>11500</v>
      </c>
      <c r="E11715" s="12" t="s">
        <v>8452</v>
      </c>
      <c r="F11715" s="12" t="s">
        <v>560</v>
      </c>
      <c r="H11715" s="12"/>
      <c r="I11715" s="12"/>
    </row>
    <row r="11716" spans="1:9" x14ac:dyDescent="0.35">
      <c r="A11716" s="11">
        <v>46091.541875000003</v>
      </c>
      <c r="B11716" s="14" t="s">
        <v>9197</v>
      </c>
      <c r="C11716" s="13">
        <v>6766</v>
      </c>
      <c r="D11716" s="12" t="s">
        <v>10844</v>
      </c>
      <c r="E11716" s="12" t="s">
        <v>8452</v>
      </c>
      <c r="F11716" s="12" t="s">
        <v>1520</v>
      </c>
      <c r="H11716" s="12"/>
      <c r="I11716" s="12"/>
    </row>
    <row r="11717" spans="1:9" x14ac:dyDescent="0.35">
      <c r="A11717" s="11">
        <v>46091.542708333334</v>
      </c>
      <c r="B11717" s="14" t="s">
        <v>9197</v>
      </c>
      <c r="C11717" s="13">
        <v>2736</v>
      </c>
      <c r="D11717" s="12" t="s">
        <v>10016</v>
      </c>
      <c r="E11717" s="12" t="s">
        <v>8452</v>
      </c>
      <c r="F11717" s="12" t="s">
        <v>1522</v>
      </c>
      <c r="H11717" s="12"/>
      <c r="I11717" s="12"/>
    </row>
    <row r="11718" spans="1:9" x14ac:dyDescent="0.35">
      <c r="A11718" s="11">
        <v>46091.545902777776</v>
      </c>
      <c r="B11718" s="14" t="s">
        <v>9197</v>
      </c>
      <c r="C11718" s="13">
        <v>5318</v>
      </c>
      <c r="D11718" s="12" t="s">
        <v>9526</v>
      </c>
      <c r="E11718" s="12" t="s">
        <v>8452</v>
      </c>
      <c r="F11718" s="12" t="s">
        <v>1523</v>
      </c>
      <c r="H11718" s="12"/>
      <c r="I11718" s="12"/>
    </row>
    <row r="11719" spans="1:9" x14ac:dyDescent="0.35">
      <c r="A11719" s="11">
        <v>46091.552546296298</v>
      </c>
      <c r="B11719" s="14" t="s">
        <v>9197</v>
      </c>
      <c r="C11719" s="13">
        <v>7133</v>
      </c>
      <c r="D11719" s="12" t="s">
        <v>10965</v>
      </c>
      <c r="E11719" s="12" t="s">
        <v>8452</v>
      </c>
      <c r="F11719" s="12" t="s">
        <v>560</v>
      </c>
      <c r="H11719" s="12"/>
      <c r="I11719" s="12"/>
    </row>
    <row r="11720" spans="1:9" x14ac:dyDescent="0.35">
      <c r="A11720" s="11">
        <v>46091.553263888891</v>
      </c>
      <c r="B11720" s="14" t="s">
        <v>9197</v>
      </c>
      <c r="C11720" s="13">
        <v>9159</v>
      </c>
      <c r="D11720" s="12" t="s">
        <v>9237</v>
      </c>
      <c r="E11720" s="12" t="s">
        <v>8452</v>
      </c>
      <c r="F11720" s="12" t="s">
        <v>13</v>
      </c>
      <c r="H11720" s="12"/>
      <c r="I11720" s="12"/>
    </row>
    <row r="11721" spans="1:9" x14ac:dyDescent="0.35">
      <c r="A11721" s="11">
        <v>46091.55982638889</v>
      </c>
      <c r="B11721" s="14" t="s">
        <v>9197</v>
      </c>
      <c r="C11721" s="13">
        <v>4519</v>
      </c>
      <c r="D11721" s="12" t="s">
        <v>9257</v>
      </c>
      <c r="E11721" s="12" t="s">
        <v>8452</v>
      </c>
      <c r="F11721" s="12" t="s">
        <v>560</v>
      </c>
      <c r="H11721" s="12"/>
      <c r="I11721" s="12"/>
    </row>
    <row r="11722" spans="1:9" x14ac:dyDescent="0.35">
      <c r="A11722" s="11">
        <v>46091.56046296296</v>
      </c>
      <c r="B11722" s="14" t="s">
        <v>9197</v>
      </c>
      <c r="C11722" s="13">
        <v>4520</v>
      </c>
      <c r="D11722" s="12" t="s">
        <v>9205</v>
      </c>
      <c r="E11722" s="12" t="s">
        <v>8452</v>
      </c>
      <c r="F11722" s="12" t="s">
        <v>560</v>
      </c>
      <c r="H11722" s="12"/>
      <c r="I11722" s="12"/>
    </row>
    <row r="11723" spans="1:9" x14ac:dyDescent="0.35">
      <c r="A11723" s="11">
        <v>46091.647303240738</v>
      </c>
      <c r="B11723" s="14" t="s">
        <v>9197</v>
      </c>
      <c r="C11723" s="13">
        <v>8575</v>
      </c>
      <c r="D11723" s="12" t="s">
        <v>11445</v>
      </c>
      <c r="E11723" s="12" t="s">
        <v>3</v>
      </c>
      <c r="F11723" s="12" t="s">
        <v>1520</v>
      </c>
      <c r="H11723" s="12"/>
      <c r="I11723" s="12"/>
    </row>
    <row r="11724" spans="1:9" x14ac:dyDescent="0.35">
      <c r="A11724" s="11">
        <v>46091.652291666665</v>
      </c>
      <c r="B11724" s="14" t="s">
        <v>9197</v>
      </c>
      <c r="C11724" s="13">
        <v>5914</v>
      </c>
      <c r="D11724" s="12" t="s">
        <v>10615</v>
      </c>
      <c r="E11724" s="12" t="s">
        <v>8452</v>
      </c>
      <c r="F11724" s="12" t="s">
        <v>1522</v>
      </c>
      <c r="H11724" s="12"/>
      <c r="I11724" s="12"/>
    </row>
    <row r="11725" spans="1:9" x14ac:dyDescent="0.35">
      <c r="A11725" s="11">
        <v>46091.667604166665</v>
      </c>
      <c r="B11725" s="14" t="s">
        <v>9197</v>
      </c>
      <c r="C11725" s="13">
        <v>6208</v>
      </c>
      <c r="D11725" s="12" t="s">
        <v>10690</v>
      </c>
      <c r="E11725" s="12" t="s">
        <v>8452</v>
      </c>
      <c r="F11725" s="12" t="s">
        <v>1520</v>
      </c>
      <c r="H11725" s="12"/>
      <c r="I11725" s="12"/>
    </row>
    <row r="11726" spans="1:9" x14ac:dyDescent="0.35">
      <c r="A11726" s="11">
        <v>46091.66847222222</v>
      </c>
      <c r="B11726" s="14" t="s">
        <v>9197</v>
      </c>
      <c r="C11726" s="13">
        <v>6208</v>
      </c>
      <c r="D11726" s="12" t="s">
        <v>10692</v>
      </c>
      <c r="E11726" s="12" t="s">
        <v>8452</v>
      </c>
      <c r="F11726" s="12" t="s">
        <v>1520</v>
      </c>
      <c r="H11726" s="12"/>
      <c r="I11726" s="12"/>
    </row>
    <row r="11727" spans="1:9" x14ac:dyDescent="0.35">
      <c r="A11727" s="11">
        <v>46091.669641203705</v>
      </c>
      <c r="B11727" s="14" t="s">
        <v>9197</v>
      </c>
      <c r="C11727" s="13">
        <v>6208</v>
      </c>
      <c r="D11727" s="12" t="s">
        <v>10693</v>
      </c>
      <c r="E11727" s="12" t="s">
        <v>8452</v>
      </c>
      <c r="F11727" s="12" t="s">
        <v>1520</v>
      </c>
      <c r="H11727" s="12"/>
      <c r="I11727" s="12"/>
    </row>
    <row r="11728" spans="1:9" x14ac:dyDescent="0.35">
      <c r="A11728" s="11">
        <v>46091.739849537036</v>
      </c>
      <c r="B11728" s="14" t="s">
        <v>9197</v>
      </c>
      <c r="C11728" s="13">
        <v>6049</v>
      </c>
      <c r="D11728" s="12" t="s">
        <v>10642</v>
      </c>
      <c r="E11728" s="12" t="s">
        <v>8452</v>
      </c>
      <c r="F11728" s="12" t="s">
        <v>1522</v>
      </c>
      <c r="H11728" s="12"/>
      <c r="I11728" s="12"/>
    </row>
    <row r="11729" spans="1:9" x14ac:dyDescent="0.35">
      <c r="A11729" s="11">
        <v>46091.939664351848</v>
      </c>
      <c r="B11729" s="14" t="s">
        <v>9197</v>
      </c>
      <c r="C11729" s="13">
        <v>8024</v>
      </c>
      <c r="D11729" s="12" t="s">
        <v>11280</v>
      </c>
      <c r="E11729" s="12" t="s">
        <v>8452</v>
      </c>
      <c r="F11729" s="12" t="s">
        <v>1520</v>
      </c>
      <c r="H11729" s="12"/>
      <c r="I11729" s="12"/>
    </row>
    <row r="11730" spans="1:9" x14ac:dyDescent="0.35">
      <c r="A11730" s="11">
        <v>46091.955127314817</v>
      </c>
      <c r="B11730" s="14" t="s">
        <v>9197</v>
      </c>
      <c r="C11730" s="13">
        <v>4845</v>
      </c>
      <c r="D11730" s="12" t="s">
        <v>10378</v>
      </c>
      <c r="E11730" s="12" t="s">
        <v>8452</v>
      </c>
      <c r="F11730" s="12" t="s">
        <v>560</v>
      </c>
      <c r="H11730" s="12"/>
      <c r="I11730" s="12"/>
    </row>
    <row r="11731" spans="1:9" x14ac:dyDescent="0.35">
      <c r="A11731" s="11">
        <v>46091.958483796298</v>
      </c>
      <c r="B11731" s="14" t="s">
        <v>9197</v>
      </c>
      <c r="C11731" s="13">
        <v>4845</v>
      </c>
      <c r="D11731" s="12" t="s">
        <v>10377</v>
      </c>
      <c r="E11731" s="12" t="s">
        <v>8452</v>
      </c>
      <c r="F11731" s="12" t="s">
        <v>560</v>
      </c>
      <c r="H11731" s="12"/>
      <c r="I11731" s="12"/>
    </row>
    <row r="11732" spans="1:9" x14ac:dyDescent="0.35">
      <c r="A11732" s="11">
        <v>46091.959421296298</v>
      </c>
      <c r="B11732" s="14" t="s">
        <v>9197</v>
      </c>
      <c r="C11732" s="13">
        <v>4845</v>
      </c>
      <c r="D11732" s="12" t="s">
        <v>10379</v>
      </c>
      <c r="E11732" s="12" t="s">
        <v>8452</v>
      </c>
      <c r="F11732" s="12" t="s">
        <v>560</v>
      </c>
      <c r="H11732" s="12"/>
      <c r="I11732" s="12"/>
    </row>
    <row r="11733" spans="1:9" x14ac:dyDescent="0.35">
      <c r="A11733" s="11">
        <v>46091.959479166668</v>
      </c>
      <c r="B11733" s="14" t="s">
        <v>9197</v>
      </c>
      <c r="C11733" s="13">
        <v>4845</v>
      </c>
      <c r="D11733" s="12" t="s">
        <v>10380</v>
      </c>
      <c r="E11733" s="12" t="s">
        <v>8452</v>
      </c>
      <c r="F11733" s="12" t="s">
        <v>560</v>
      </c>
      <c r="H11733" s="12"/>
      <c r="I11733" s="12"/>
    </row>
    <row r="11734" spans="1:9" x14ac:dyDescent="0.35">
      <c r="A11734" s="11">
        <v>46091.983194444445</v>
      </c>
      <c r="B11734" s="14" t="s">
        <v>9197</v>
      </c>
      <c r="C11734" s="13">
        <v>7346</v>
      </c>
      <c r="D11734" s="12" t="s">
        <v>11029</v>
      </c>
      <c r="E11734" s="12" t="s">
        <v>8452</v>
      </c>
      <c r="F11734" s="12" t="s">
        <v>560</v>
      </c>
      <c r="H11734" s="12"/>
      <c r="I11734" s="12"/>
    </row>
    <row r="11735" spans="1:9" x14ac:dyDescent="0.35">
      <c r="A11735" s="11">
        <v>46091.983194444445</v>
      </c>
      <c r="B11735" s="14" t="s">
        <v>9197</v>
      </c>
      <c r="C11735" s="13">
        <v>7346</v>
      </c>
      <c r="D11735" s="12" t="s">
        <v>11028</v>
      </c>
      <c r="E11735" s="12" t="s">
        <v>8452</v>
      </c>
      <c r="F11735" s="12" t="s">
        <v>560</v>
      </c>
      <c r="H11735" s="12"/>
      <c r="I11735" s="12"/>
    </row>
    <row r="11736" spans="1:9" x14ac:dyDescent="0.35">
      <c r="A11736" s="11">
        <v>46091.991099537037</v>
      </c>
      <c r="B11736" s="14" t="s">
        <v>9197</v>
      </c>
      <c r="C11736" s="13">
        <v>8605</v>
      </c>
      <c r="D11736" s="12" t="s">
        <v>11450</v>
      </c>
      <c r="E11736" s="12" t="s">
        <v>8452</v>
      </c>
      <c r="F11736" s="12" t="s">
        <v>560</v>
      </c>
      <c r="H11736" s="12"/>
      <c r="I11736" s="12"/>
    </row>
    <row r="11737" spans="1:9" x14ac:dyDescent="0.35">
      <c r="A11737" s="11">
        <v>46092.002905092595</v>
      </c>
      <c r="B11737" s="14" t="s">
        <v>9197</v>
      </c>
      <c r="C11737" s="13">
        <v>6344</v>
      </c>
      <c r="D11737" s="12" t="s">
        <v>10733</v>
      </c>
      <c r="E11737" s="12" t="s">
        <v>8452</v>
      </c>
      <c r="F11737" s="12" t="s">
        <v>560</v>
      </c>
      <c r="H11737" s="12"/>
      <c r="I11737" s="12"/>
    </row>
    <row r="11738" spans="1:9" x14ac:dyDescent="0.35">
      <c r="A11738" s="11">
        <v>46092.017187500001</v>
      </c>
      <c r="B11738" s="14" t="s">
        <v>9197</v>
      </c>
      <c r="C11738" s="13">
        <v>4892</v>
      </c>
      <c r="D11738" s="12" t="s">
        <v>10390</v>
      </c>
      <c r="E11738" s="12" t="s">
        <v>8452</v>
      </c>
      <c r="F11738" s="12" t="s">
        <v>560</v>
      </c>
      <c r="H11738" s="12"/>
      <c r="I11738" s="12"/>
    </row>
    <row r="11739" spans="1:9" x14ac:dyDescent="0.35">
      <c r="A11739" s="11">
        <v>46092.059571759259</v>
      </c>
      <c r="B11739" s="14" t="s">
        <v>9197</v>
      </c>
      <c r="C11739" s="13">
        <v>3600</v>
      </c>
      <c r="D11739" s="12" t="s">
        <v>10160</v>
      </c>
      <c r="E11739" s="12" t="s">
        <v>8452</v>
      </c>
      <c r="F11739" s="12" t="s">
        <v>1520</v>
      </c>
      <c r="H11739" s="12"/>
      <c r="I11739" s="12"/>
    </row>
    <row r="11740" spans="1:9" x14ac:dyDescent="0.35">
      <c r="A11740" s="11">
        <v>46092.084560185183</v>
      </c>
      <c r="B11740" s="14" t="s">
        <v>9197</v>
      </c>
      <c r="C11740" s="13">
        <v>4631</v>
      </c>
      <c r="D11740" s="12" t="s">
        <v>10339</v>
      </c>
      <c r="E11740" s="12" t="s">
        <v>8452</v>
      </c>
      <c r="F11740" s="12" t="s">
        <v>560</v>
      </c>
      <c r="H11740" s="12"/>
      <c r="I11740" s="12"/>
    </row>
    <row r="11741" spans="1:9" x14ac:dyDescent="0.35">
      <c r="A11741" s="11">
        <v>46092.096921296295</v>
      </c>
      <c r="B11741" s="14" t="s">
        <v>9197</v>
      </c>
      <c r="C11741" s="13">
        <v>6936</v>
      </c>
      <c r="D11741" s="12" t="s">
        <v>10907</v>
      </c>
      <c r="E11741" s="12" t="s">
        <v>8452</v>
      </c>
      <c r="F11741" s="12" t="s">
        <v>560</v>
      </c>
      <c r="H11741" s="12"/>
      <c r="I11741" s="12"/>
    </row>
    <row r="11742" spans="1:9" x14ac:dyDescent="0.35">
      <c r="A11742" s="11">
        <v>46092.100185185183</v>
      </c>
      <c r="B11742" s="14" t="s">
        <v>9197</v>
      </c>
      <c r="C11742" s="13">
        <v>7786</v>
      </c>
      <c r="D11742" s="12" t="s">
        <v>11194</v>
      </c>
      <c r="E11742" s="12" t="s">
        <v>8452</v>
      </c>
      <c r="F11742" s="12" t="s">
        <v>560</v>
      </c>
      <c r="H11742" s="12"/>
      <c r="I11742" s="12"/>
    </row>
    <row r="11743" spans="1:9" x14ac:dyDescent="0.35">
      <c r="A11743" s="11">
        <v>46092.100613425922</v>
      </c>
      <c r="B11743" s="14" t="s">
        <v>9197</v>
      </c>
      <c r="C11743" s="13">
        <v>7788</v>
      </c>
      <c r="D11743" s="12" t="s">
        <v>11196</v>
      </c>
      <c r="E11743" s="12" t="s">
        <v>8452</v>
      </c>
      <c r="F11743" s="12" t="s">
        <v>560</v>
      </c>
      <c r="H11743" s="12"/>
      <c r="I11743" s="12"/>
    </row>
    <row r="11744" spans="1:9" x14ac:dyDescent="0.35">
      <c r="A11744" s="11">
        <v>46092.142222222225</v>
      </c>
      <c r="B11744" s="14" t="s">
        <v>9197</v>
      </c>
      <c r="C11744" s="13">
        <v>8807</v>
      </c>
      <c r="D11744" s="12" t="s">
        <v>11521</v>
      </c>
      <c r="E11744" s="12" t="s">
        <v>8452</v>
      </c>
      <c r="F11744" s="12" t="s">
        <v>1520</v>
      </c>
      <c r="H11744" s="12"/>
      <c r="I11744" s="12"/>
    </row>
    <row r="11745" spans="1:9" x14ac:dyDescent="0.35">
      <c r="A11745" s="11">
        <v>46092.168981481482</v>
      </c>
      <c r="B11745" s="14" t="s">
        <v>9197</v>
      </c>
      <c r="C11745" s="13">
        <v>8005</v>
      </c>
      <c r="D11745" s="12" t="s">
        <v>11268</v>
      </c>
      <c r="E11745" s="12" t="s">
        <v>8452</v>
      </c>
      <c r="F11745" s="12" t="s">
        <v>1520</v>
      </c>
      <c r="H11745" s="12"/>
      <c r="I11745" s="12"/>
    </row>
    <row r="11746" spans="1:9" x14ac:dyDescent="0.35">
      <c r="A11746" s="11">
        <v>46092.175821759258</v>
      </c>
      <c r="B11746" s="14" t="s">
        <v>9197</v>
      </c>
      <c r="C11746" s="13">
        <v>7372</v>
      </c>
      <c r="D11746" s="12" t="s">
        <v>9289</v>
      </c>
      <c r="E11746" s="12" t="s">
        <v>8452</v>
      </c>
      <c r="F11746" s="12" t="s">
        <v>560</v>
      </c>
      <c r="H11746" s="12"/>
      <c r="I11746" s="12"/>
    </row>
    <row r="11747" spans="1:9" x14ac:dyDescent="0.35">
      <c r="A11747" s="11">
        <v>46092.177094907405</v>
      </c>
      <c r="B11747" s="14" t="s">
        <v>9197</v>
      </c>
      <c r="C11747" s="13">
        <v>7385</v>
      </c>
      <c r="D11747" s="12" t="s">
        <v>9290</v>
      </c>
      <c r="E11747" s="12" t="s">
        <v>8452</v>
      </c>
      <c r="F11747" s="12" t="s">
        <v>560</v>
      </c>
      <c r="H11747" s="12"/>
      <c r="I11747" s="12"/>
    </row>
    <row r="11748" spans="1:9" x14ac:dyDescent="0.35">
      <c r="A11748" s="11">
        <v>46092.181979166664</v>
      </c>
      <c r="B11748" s="14" t="s">
        <v>9197</v>
      </c>
      <c r="C11748" s="13">
        <v>7700</v>
      </c>
      <c r="D11748" s="12" t="s">
        <v>11154</v>
      </c>
      <c r="E11748" s="12" t="s">
        <v>8452</v>
      </c>
      <c r="F11748" s="12" t="s">
        <v>560</v>
      </c>
      <c r="H11748" s="12"/>
      <c r="I11748" s="12"/>
    </row>
    <row r="11749" spans="1:9" x14ac:dyDescent="0.35">
      <c r="A11749" s="11">
        <v>46092.243738425925</v>
      </c>
      <c r="B11749" s="14" t="s">
        <v>9197</v>
      </c>
      <c r="C11749" s="13">
        <v>4687</v>
      </c>
      <c r="D11749" s="12" t="s">
        <v>9319</v>
      </c>
      <c r="E11749" s="12" t="s">
        <v>8452</v>
      </c>
      <c r="F11749" s="12" t="s">
        <v>1522</v>
      </c>
      <c r="H11749" s="12"/>
      <c r="I11749" s="12"/>
    </row>
    <row r="11750" spans="1:9" x14ac:dyDescent="0.35">
      <c r="A11750" s="11">
        <v>46092.245243055557</v>
      </c>
      <c r="B11750" s="14" t="s">
        <v>9197</v>
      </c>
      <c r="C11750" s="13">
        <v>1503</v>
      </c>
      <c r="D11750" s="12" t="s">
        <v>9856</v>
      </c>
      <c r="E11750" s="12" t="s">
        <v>8452</v>
      </c>
      <c r="F11750" s="12" t="s">
        <v>1521</v>
      </c>
      <c r="H11750" s="12"/>
      <c r="I11750" s="12"/>
    </row>
    <row r="11751" spans="1:9" x14ac:dyDescent="0.35">
      <c r="A11751" s="11">
        <v>46092.252314814818</v>
      </c>
      <c r="B11751" s="14" t="s">
        <v>9197</v>
      </c>
      <c r="C11751" s="13">
        <v>6906</v>
      </c>
      <c r="D11751" s="12" t="s">
        <v>10892</v>
      </c>
      <c r="E11751" s="12" t="s">
        <v>8452</v>
      </c>
      <c r="F11751" s="12" t="s">
        <v>1521</v>
      </c>
      <c r="H11751" s="12"/>
      <c r="I11751" s="12"/>
    </row>
    <row r="11752" spans="1:9" x14ac:dyDescent="0.35">
      <c r="A11752" s="11">
        <v>46092.252314814818</v>
      </c>
      <c r="B11752" s="14" t="s">
        <v>9197</v>
      </c>
      <c r="C11752" s="13">
        <v>6906</v>
      </c>
      <c r="D11752" s="12" t="s">
        <v>10893</v>
      </c>
      <c r="E11752" s="12" t="s">
        <v>8452</v>
      </c>
      <c r="F11752" s="12" t="s">
        <v>1521</v>
      </c>
      <c r="H11752" s="12"/>
      <c r="I11752" s="12"/>
    </row>
    <row r="11753" spans="1:9" x14ac:dyDescent="0.35">
      <c r="A11753" s="11">
        <v>46092.253888888888</v>
      </c>
      <c r="B11753" s="14" t="s">
        <v>9197</v>
      </c>
      <c r="C11753" s="13">
        <v>8764</v>
      </c>
      <c r="D11753" s="12" t="s">
        <v>11502</v>
      </c>
      <c r="E11753" s="12" t="s">
        <v>8452</v>
      </c>
      <c r="F11753" s="12" t="s">
        <v>560</v>
      </c>
      <c r="H11753" s="12"/>
      <c r="I11753" s="12"/>
    </row>
    <row r="11754" spans="1:9" x14ac:dyDescent="0.35">
      <c r="A11754" s="11">
        <v>46092.254930555559</v>
      </c>
      <c r="B11754" s="14" t="s">
        <v>9197</v>
      </c>
      <c r="C11754" s="13">
        <v>6906</v>
      </c>
      <c r="D11754" s="12" t="s">
        <v>10894</v>
      </c>
      <c r="E11754" s="12" t="s">
        <v>8452</v>
      </c>
      <c r="F11754" s="12" t="s">
        <v>1521</v>
      </c>
      <c r="H11754" s="12"/>
      <c r="I11754" s="12"/>
    </row>
    <row r="11755" spans="1:9" x14ac:dyDescent="0.35">
      <c r="A11755" s="11">
        <v>46092.254988425928</v>
      </c>
      <c r="B11755" s="14" t="s">
        <v>9197</v>
      </c>
      <c r="C11755" s="13">
        <v>6906</v>
      </c>
      <c r="D11755" s="12" t="s">
        <v>10895</v>
      </c>
      <c r="E11755" s="12" t="s">
        <v>8452</v>
      </c>
      <c r="F11755" s="12" t="s">
        <v>1521</v>
      </c>
      <c r="H11755" s="12"/>
      <c r="I11755" s="12"/>
    </row>
    <row r="11756" spans="1:9" x14ac:dyDescent="0.35">
      <c r="A11756" s="11">
        <v>46092.258287037039</v>
      </c>
      <c r="B11756" s="14" t="s">
        <v>9197</v>
      </c>
      <c r="C11756" s="13">
        <v>3376</v>
      </c>
      <c r="D11756" s="12" t="s">
        <v>9484</v>
      </c>
      <c r="E11756" s="12" t="s">
        <v>8452</v>
      </c>
      <c r="F11756" s="12" t="s">
        <v>1520</v>
      </c>
      <c r="H11756" s="12"/>
      <c r="I11756" s="12"/>
    </row>
    <row r="11757" spans="1:9" x14ac:dyDescent="0.35">
      <c r="A11757" s="11">
        <v>46092.25984953704</v>
      </c>
      <c r="B11757" s="14" t="s">
        <v>9197</v>
      </c>
      <c r="C11757" s="13">
        <v>2649</v>
      </c>
      <c r="D11757" s="12" t="s">
        <v>10008</v>
      </c>
      <c r="E11757" s="12" t="s">
        <v>8452</v>
      </c>
      <c r="F11757" s="12" t="s">
        <v>1520</v>
      </c>
      <c r="H11757" s="12"/>
      <c r="I11757" s="12"/>
    </row>
    <row r="11758" spans="1:9" x14ac:dyDescent="0.35">
      <c r="A11758" s="11">
        <v>46092.261076388888</v>
      </c>
      <c r="B11758" s="14" t="s">
        <v>9197</v>
      </c>
      <c r="C11758" s="13">
        <v>1502</v>
      </c>
      <c r="D11758" s="12" t="s">
        <v>9853</v>
      </c>
      <c r="E11758" s="12" t="s">
        <v>8452</v>
      </c>
      <c r="F11758" s="12" t="s">
        <v>1521</v>
      </c>
      <c r="H11758" s="12"/>
      <c r="I11758" s="12"/>
    </row>
    <row r="11759" spans="1:9" x14ac:dyDescent="0.35">
      <c r="A11759" s="11">
        <v>46092.261712962965</v>
      </c>
      <c r="B11759" s="14" t="s">
        <v>9197</v>
      </c>
      <c r="C11759" s="13">
        <v>6443</v>
      </c>
      <c r="D11759" s="12" t="s">
        <v>10763</v>
      </c>
      <c r="E11759" s="12" t="s">
        <v>3</v>
      </c>
      <c r="F11759" s="12" t="s">
        <v>560</v>
      </c>
      <c r="H11759" s="12"/>
      <c r="I11759" s="12"/>
    </row>
    <row r="11760" spans="1:9" x14ac:dyDescent="0.35">
      <c r="A11760" s="11">
        <v>46092.263969907406</v>
      </c>
      <c r="B11760" s="14" t="s">
        <v>9197</v>
      </c>
      <c r="C11760" s="13">
        <v>3686</v>
      </c>
      <c r="D11760" s="12" t="s">
        <v>10171</v>
      </c>
      <c r="E11760" s="12" t="s">
        <v>8452</v>
      </c>
      <c r="F11760" s="12" t="s">
        <v>1521</v>
      </c>
      <c r="H11760" s="12"/>
      <c r="I11760" s="12"/>
    </row>
    <row r="11761" spans="1:9" x14ac:dyDescent="0.35">
      <c r="A11761" s="11">
        <v>46092.264513888891</v>
      </c>
      <c r="B11761" s="14" t="s">
        <v>9197</v>
      </c>
      <c r="C11761" s="13">
        <v>2614</v>
      </c>
      <c r="D11761" s="12" t="s">
        <v>10000</v>
      </c>
      <c r="E11761" s="12" t="s">
        <v>8452</v>
      </c>
      <c r="F11761" s="12" t="s">
        <v>1522</v>
      </c>
      <c r="H11761" s="12"/>
      <c r="I11761" s="12"/>
    </row>
    <row r="11762" spans="1:9" x14ac:dyDescent="0.35">
      <c r="A11762" s="11">
        <v>46092.270648148151</v>
      </c>
      <c r="B11762" s="14" t="s">
        <v>9197</v>
      </c>
      <c r="C11762" s="13">
        <v>7902</v>
      </c>
      <c r="D11762" s="12" t="s">
        <v>11223</v>
      </c>
      <c r="E11762" s="12" t="s">
        <v>8452</v>
      </c>
      <c r="F11762" s="12" t="s">
        <v>560</v>
      </c>
      <c r="H11762" s="12"/>
      <c r="I11762" s="12"/>
    </row>
    <row r="11763" spans="1:9" x14ac:dyDescent="0.35">
      <c r="A11763" s="11">
        <v>46092.273217592592</v>
      </c>
      <c r="B11763" s="14" t="s">
        <v>9197</v>
      </c>
      <c r="C11763" s="13">
        <v>7052</v>
      </c>
      <c r="D11763" s="12" t="s">
        <v>10933</v>
      </c>
      <c r="E11763" s="12" t="s">
        <v>8452</v>
      </c>
      <c r="F11763" s="12" t="s">
        <v>560</v>
      </c>
      <c r="H11763" s="12"/>
      <c r="I11763" s="12"/>
    </row>
    <row r="11764" spans="1:9" x14ac:dyDescent="0.35">
      <c r="A11764" s="11">
        <v>46092.275289351855</v>
      </c>
      <c r="B11764" s="14" t="s">
        <v>9197</v>
      </c>
      <c r="C11764" s="13">
        <v>5686</v>
      </c>
      <c r="D11764" s="12" t="s">
        <v>9267</v>
      </c>
      <c r="E11764" s="12" t="s">
        <v>3</v>
      </c>
      <c r="F11764" s="12" t="s">
        <v>560</v>
      </c>
      <c r="H11764" s="12"/>
      <c r="I11764" s="12"/>
    </row>
    <row r="11765" spans="1:9" x14ac:dyDescent="0.35">
      <c r="A11765" s="11">
        <v>46092.276053240741</v>
      </c>
      <c r="B11765" s="14" t="s">
        <v>9197</v>
      </c>
      <c r="C11765" s="13">
        <v>8700</v>
      </c>
      <c r="D11765" s="12" t="s">
        <v>9233</v>
      </c>
      <c r="E11765" s="12" t="s">
        <v>8452</v>
      </c>
      <c r="F11765" s="12" t="s">
        <v>1522</v>
      </c>
      <c r="H11765" s="12"/>
      <c r="I11765" s="12"/>
    </row>
    <row r="11766" spans="1:9" x14ac:dyDescent="0.35">
      <c r="A11766" s="11">
        <v>46092.277106481481</v>
      </c>
      <c r="B11766" s="14" t="s">
        <v>9197</v>
      </c>
      <c r="C11766" s="13">
        <v>7948</v>
      </c>
      <c r="D11766" s="12" t="s">
        <v>11236</v>
      </c>
      <c r="E11766" s="12" t="s">
        <v>3</v>
      </c>
      <c r="F11766" s="12" t="s">
        <v>560</v>
      </c>
      <c r="H11766" s="12"/>
      <c r="I11766" s="12"/>
    </row>
    <row r="11767" spans="1:9" x14ac:dyDescent="0.35">
      <c r="A11767" s="11">
        <v>46092.282361111109</v>
      </c>
      <c r="B11767" s="14" t="s">
        <v>9197</v>
      </c>
      <c r="C11767" s="13">
        <v>1297</v>
      </c>
      <c r="D11767" s="12" t="s">
        <v>9820</v>
      </c>
      <c r="E11767" s="12" t="s">
        <v>3</v>
      </c>
      <c r="F11767" s="12" t="s">
        <v>1522</v>
      </c>
      <c r="H11767" s="12"/>
      <c r="I11767" s="12"/>
    </row>
    <row r="11768" spans="1:9" x14ac:dyDescent="0.35">
      <c r="A11768" s="11">
        <v>46092.28696759259</v>
      </c>
      <c r="B11768" s="14" t="s">
        <v>9197</v>
      </c>
      <c r="C11768" s="13">
        <v>4493</v>
      </c>
      <c r="D11768" s="12" t="s">
        <v>10314</v>
      </c>
      <c r="E11768" s="12" t="s">
        <v>3</v>
      </c>
      <c r="F11768" s="12" t="s">
        <v>1522</v>
      </c>
      <c r="H11768" s="12"/>
      <c r="I11768" s="12"/>
    </row>
    <row r="11769" spans="1:9" x14ac:dyDescent="0.35">
      <c r="A11769" s="11">
        <v>46092.28806712963</v>
      </c>
      <c r="B11769" s="14" t="s">
        <v>9197</v>
      </c>
      <c r="C11769" s="13">
        <v>8360</v>
      </c>
      <c r="D11769" s="12" t="s">
        <v>11368</v>
      </c>
      <c r="E11769" s="12" t="s">
        <v>3</v>
      </c>
      <c r="F11769" s="12" t="s">
        <v>1522</v>
      </c>
      <c r="H11769" s="12"/>
      <c r="I11769" s="12"/>
    </row>
    <row r="11770" spans="1:9" x14ac:dyDescent="0.35">
      <c r="A11770" s="11">
        <v>46092.292500000003</v>
      </c>
      <c r="B11770" s="14" t="s">
        <v>9197</v>
      </c>
      <c r="C11770" s="13">
        <v>2532</v>
      </c>
      <c r="D11770" s="12" t="s">
        <v>9985</v>
      </c>
      <c r="E11770" s="12" t="s">
        <v>8452</v>
      </c>
      <c r="F11770" s="12" t="s">
        <v>1522</v>
      </c>
      <c r="H11770" s="12"/>
      <c r="I11770" s="12"/>
    </row>
    <row r="11771" spans="1:9" x14ac:dyDescent="0.35">
      <c r="A11771" s="11">
        <v>46092.294479166667</v>
      </c>
      <c r="B11771" s="14" t="s">
        <v>9197</v>
      </c>
      <c r="C11771" s="13">
        <v>4878</v>
      </c>
      <c r="D11771" s="12" t="s">
        <v>9321</v>
      </c>
      <c r="E11771" s="12" t="s">
        <v>8452</v>
      </c>
      <c r="F11771" s="12" t="s">
        <v>1522</v>
      </c>
      <c r="H11771" s="12"/>
      <c r="I11771" s="12"/>
    </row>
    <row r="11772" spans="1:9" x14ac:dyDescent="0.35">
      <c r="A11772" s="11">
        <v>46092.294594907406</v>
      </c>
      <c r="B11772" s="14" t="s">
        <v>9197</v>
      </c>
      <c r="C11772" s="13">
        <v>3615</v>
      </c>
      <c r="D11772" s="12" t="s">
        <v>10165</v>
      </c>
      <c r="E11772" s="12" t="s">
        <v>8452</v>
      </c>
      <c r="F11772" s="12" t="s">
        <v>560</v>
      </c>
      <c r="H11772" s="12"/>
      <c r="I11772" s="12"/>
    </row>
    <row r="11773" spans="1:9" x14ac:dyDescent="0.35">
      <c r="A11773" s="11">
        <v>46092.29488425926</v>
      </c>
      <c r="B11773" s="14" t="s">
        <v>9197</v>
      </c>
      <c r="C11773" s="13">
        <v>1771</v>
      </c>
      <c r="D11773" s="12" t="s">
        <v>9889</v>
      </c>
      <c r="E11773" s="12" t="s">
        <v>8452</v>
      </c>
      <c r="F11773" s="12" t="s">
        <v>1522</v>
      </c>
      <c r="H11773" s="12"/>
      <c r="I11773" s="12"/>
    </row>
    <row r="11774" spans="1:9" x14ac:dyDescent="0.35">
      <c r="A11774" s="11">
        <v>46092.296215277776</v>
      </c>
      <c r="B11774" s="14" t="s">
        <v>9197</v>
      </c>
      <c r="C11774" s="13">
        <v>7384</v>
      </c>
      <c r="D11774" s="12" t="s">
        <v>11048</v>
      </c>
      <c r="E11774" s="12" t="s">
        <v>8452</v>
      </c>
      <c r="F11774" s="12" t="s">
        <v>1521</v>
      </c>
      <c r="H11774" s="12"/>
      <c r="I11774" s="12"/>
    </row>
    <row r="11775" spans="1:9" x14ac:dyDescent="0.35">
      <c r="A11775" s="11">
        <v>46092.296793981484</v>
      </c>
      <c r="B11775" s="14" t="s">
        <v>9197</v>
      </c>
      <c r="C11775" s="13">
        <v>2371</v>
      </c>
      <c r="D11775" s="12" t="s">
        <v>9958</v>
      </c>
      <c r="E11775" s="12" t="s">
        <v>3</v>
      </c>
      <c r="F11775" s="12" t="s">
        <v>560</v>
      </c>
      <c r="H11775" s="12"/>
      <c r="I11775" s="12"/>
    </row>
    <row r="11776" spans="1:9" x14ac:dyDescent="0.35">
      <c r="A11776" s="11">
        <v>46092.296967592592</v>
      </c>
      <c r="B11776" s="14" t="s">
        <v>9197</v>
      </c>
      <c r="C11776" s="13">
        <v>7180</v>
      </c>
      <c r="D11776" s="12" t="s">
        <v>10982</v>
      </c>
      <c r="E11776" s="12" t="s">
        <v>8452</v>
      </c>
      <c r="F11776" s="12" t="s">
        <v>1521</v>
      </c>
      <c r="H11776" s="12"/>
      <c r="I11776" s="12"/>
    </row>
    <row r="11777" spans="1:9" x14ac:dyDescent="0.35">
      <c r="A11777" s="11">
        <v>46092.301354166666</v>
      </c>
      <c r="B11777" s="14" t="s">
        <v>9197</v>
      </c>
      <c r="C11777" s="13">
        <v>2509</v>
      </c>
      <c r="D11777" s="12" t="s">
        <v>9980</v>
      </c>
      <c r="E11777" s="12" t="s">
        <v>8452</v>
      </c>
      <c r="F11777" s="12" t="s">
        <v>1520</v>
      </c>
      <c r="H11777" s="12"/>
      <c r="I11777" s="12"/>
    </row>
    <row r="11778" spans="1:9" x14ac:dyDescent="0.35">
      <c r="A11778" s="11">
        <v>46092.314143518517</v>
      </c>
      <c r="B11778" s="14" t="s">
        <v>9197</v>
      </c>
      <c r="C11778" s="13">
        <v>2227</v>
      </c>
      <c r="D11778" s="12" t="s">
        <v>9926</v>
      </c>
      <c r="E11778" s="12" t="s">
        <v>8452</v>
      </c>
      <c r="F11778" s="12" t="s">
        <v>1522</v>
      </c>
      <c r="H11778" s="12"/>
      <c r="I11778" s="12"/>
    </row>
    <row r="11779" spans="1:9" x14ac:dyDescent="0.35">
      <c r="A11779" s="11">
        <v>46092.314722222225</v>
      </c>
      <c r="B11779" s="14" t="s">
        <v>9197</v>
      </c>
      <c r="C11779" s="13">
        <v>8889</v>
      </c>
      <c r="D11779" s="12" t="s">
        <v>11547</v>
      </c>
      <c r="E11779" s="12" t="s">
        <v>8452</v>
      </c>
      <c r="F11779" s="12" t="s">
        <v>1522</v>
      </c>
      <c r="H11779" s="12"/>
      <c r="I11779" s="12"/>
    </row>
    <row r="11780" spans="1:9" x14ac:dyDescent="0.35">
      <c r="A11780" s="11">
        <v>46092.316435185188</v>
      </c>
      <c r="B11780" s="14" t="s">
        <v>9197</v>
      </c>
      <c r="C11780" s="13">
        <v>5674</v>
      </c>
      <c r="D11780" s="12" t="s">
        <v>9547</v>
      </c>
      <c r="E11780" s="12" t="s">
        <v>8453</v>
      </c>
      <c r="F11780" s="12" t="s">
        <v>1523</v>
      </c>
      <c r="H11780" s="12"/>
      <c r="I11780" s="12"/>
    </row>
    <row r="11781" spans="1:9" x14ac:dyDescent="0.35">
      <c r="A11781" s="11">
        <v>46092.316921296297</v>
      </c>
      <c r="B11781" s="14" t="s">
        <v>9197</v>
      </c>
      <c r="C11781" s="13">
        <v>2289</v>
      </c>
      <c r="D11781" s="12" t="s">
        <v>9937</v>
      </c>
      <c r="E11781" s="12" t="s">
        <v>8452</v>
      </c>
      <c r="F11781" s="12" t="s">
        <v>560</v>
      </c>
      <c r="H11781" s="12"/>
      <c r="I11781" s="12"/>
    </row>
    <row r="11782" spans="1:9" x14ac:dyDescent="0.35">
      <c r="A11782" s="11">
        <v>46092.318182870367</v>
      </c>
      <c r="B11782" s="14" t="s">
        <v>9197</v>
      </c>
      <c r="C11782" s="13">
        <v>5501</v>
      </c>
      <c r="D11782" s="12" t="s">
        <v>10507</v>
      </c>
      <c r="E11782" s="12" t="s">
        <v>8452</v>
      </c>
      <c r="F11782" s="12" t="s">
        <v>1522</v>
      </c>
      <c r="H11782" s="12"/>
      <c r="I11782" s="12"/>
    </row>
    <row r="11783" spans="1:9" x14ac:dyDescent="0.35">
      <c r="A11783" s="11">
        <v>46092.318668981483</v>
      </c>
      <c r="B11783" s="14" t="s">
        <v>9197</v>
      </c>
      <c r="C11783" s="13">
        <v>6833</v>
      </c>
      <c r="D11783" s="12" t="s">
        <v>9225</v>
      </c>
      <c r="E11783" s="12" t="s">
        <v>8452</v>
      </c>
      <c r="F11783" s="12" t="s">
        <v>560</v>
      </c>
      <c r="H11783" s="12"/>
      <c r="I11783" s="12"/>
    </row>
    <row r="11784" spans="1:9" x14ac:dyDescent="0.35">
      <c r="A11784" s="11">
        <v>46092.319513888891</v>
      </c>
      <c r="B11784" s="14" t="s">
        <v>9197</v>
      </c>
      <c r="C11784" s="13">
        <v>8460</v>
      </c>
      <c r="D11784" s="12" t="s">
        <v>11396</v>
      </c>
      <c r="E11784" s="12" t="s">
        <v>8453</v>
      </c>
      <c r="F11784" s="12" t="s">
        <v>560</v>
      </c>
      <c r="H11784" s="12"/>
      <c r="I11784" s="12"/>
    </row>
    <row r="11785" spans="1:9" x14ac:dyDescent="0.35">
      <c r="A11785" s="11">
        <v>46092.319571759261</v>
      </c>
      <c r="B11785" s="14" t="s">
        <v>9197</v>
      </c>
      <c r="C11785" s="13">
        <v>8460</v>
      </c>
      <c r="D11785" s="12" t="s">
        <v>9656</v>
      </c>
      <c r="E11785" s="12" t="s">
        <v>8452</v>
      </c>
      <c r="F11785" s="12" t="s">
        <v>560</v>
      </c>
      <c r="H11785" s="12"/>
      <c r="I11785" s="12"/>
    </row>
    <row r="11786" spans="1:9" x14ac:dyDescent="0.35">
      <c r="A11786" s="11">
        <v>46092.320972222224</v>
      </c>
      <c r="B11786" s="14" t="s">
        <v>9197</v>
      </c>
      <c r="C11786" s="13">
        <v>8368</v>
      </c>
      <c r="D11786" s="12" t="s">
        <v>11373</v>
      </c>
      <c r="E11786" s="12" t="s">
        <v>3</v>
      </c>
      <c r="F11786" s="12" t="s">
        <v>560</v>
      </c>
      <c r="H11786" s="12"/>
      <c r="I11786" s="12"/>
    </row>
    <row r="11787" spans="1:9" x14ac:dyDescent="0.35">
      <c r="A11787" s="11">
        <v>46092.332303240742</v>
      </c>
      <c r="B11787" s="14" t="s">
        <v>9197</v>
      </c>
      <c r="C11787" s="13">
        <v>5300</v>
      </c>
      <c r="D11787" s="12" t="s">
        <v>10433</v>
      </c>
      <c r="E11787" s="12" t="s">
        <v>8452</v>
      </c>
      <c r="F11787" s="12" t="s">
        <v>1522</v>
      </c>
      <c r="H11787" s="12"/>
      <c r="I11787" s="12"/>
    </row>
    <row r="11788" spans="1:9" x14ac:dyDescent="0.35">
      <c r="A11788" s="11">
        <v>46092.333749999998</v>
      </c>
      <c r="B11788" s="14" t="s">
        <v>9197</v>
      </c>
      <c r="C11788" s="13">
        <v>4706</v>
      </c>
      <c r="D11788" s="12" t="s">
        <v>9510</v>
      </c>
      <c r="E11788" s="12" t="s">
        <v>8453</v>
      </c>
      <c r="F11788" s="12" t="s">
        <v>1523</v>
      </c>
      <c r="H11788" s="12"/>
      <c r="I11788" s="12"/>
    </row>
    <row r="11789" spans="1:9" x14ac:dyDescent="0.35">
      <c r="A11789" s="11">
        <v>46092.345057870371</v>
      </c>
      <c r="B11789" s="14" t="s">
        <v>9197</v>
      </c>
      <c r="C11789" s="13">
        <v>4255</v>
      </c>
      <c r="D11789" s="12" t="s">
        <v>10276</v>
      </c>
      <c r="E11789" s="12" t="s">
        <v>3</v>
      </c>
      <c r="F11789" s="12" t="s">
        <v>560</v>
      </c>
      <c r="H11789" s="12"/>
      <c r="I11789" s="12"/>
    </row>
    <row r="11790" spans="1:9" x14ac:dyDescent="0.35">
      <c r="A11790" s="11">
        <v>46092.345266203702</v>
      </c>
      <c r="B11790" s="14" t="s">
        <v>9197</v>
      </c>
      <c r="C11790" s="13">
        <v>7528</v>
      </c>
      <c r="D11790" s="12" t="s">
        <v>11108</v>
      </c>
      <c r="E11790" s="12" t="s">
        <v>8452</v>
      </c>
      <c r="F11790" s="12" t="s">
        <v>1522</v>
      </c>
      <c r="H11790" s="12"/>
      <c r="I11790" s="12"/>
    </row>
    <row r="11791" spans="1:9" x14ac:dyDescent="0.35">
      <c r="A11791" s="11">
        <v>46092.351203703707</v>
      </c>
      <c r="B11791" s="14" t="s">
        <v>9197</v>
      </c>
      <c r="C11791" s="13">
        <v>4359</v>
      </c>
      <c r="D11791" s="12" t="s">
        <v>10288</v>
      </c>
      <c r="E11791" s="12" t="s">
        <v>3</v>
      </c>
      <c r="F11791" s="12" t="s">
        <v>1520</v>
      </c>
      <c r="H11791" s="12"/>
      <c r="I11791" s="12"/>
    </row>
    <row r="11792" spans="1:9" x14ac:dyDescent="0.35">
      <c r="A11792" s="11">
        <v>46092.353067129632</v>
      </c>
      <c r="B11792" s="14" t="s">
        <v>9197</v>
      </c>
      <c r="C11792" s="13">
        <v>5788</v>
      </c>
      <c r="D11792" s="12" t="s">
        <v>10580</v>
      </c>
      <c r="E11792" s="12" t="s">
        <v>8452</v>
      </c>
      <c r="F11792" s="12" t="s">
        <v>560</v>
      </c>
      <c r="H11792" s="12"/>
      <c r="I11792" s="12"/>
    </row>
    <row r="11793" spans="1:9" x14ac:dyDescent="0.35">
      <c r="A11793" s="11">
        <v>46092.353935185187</v>
      </c>
      <c r="B11793" s="14" t="s">
        <v>9197</v>
      </c>
      <c r="C11793" s="13">
        <v>6176</v>
      </c>
      <c r="D11793" s="12" t="s">
        <v>9274</v>
      </c>
      <c r="E11793" s="12" t="s">
        <v>8452</v>
      </c>
      <c r="F11793" s="12" t="s">
        <v>560</v>
      </c>
      <c r="H11793" s="12"/>
      <c r="I11793" s="12"/>
    </row>
    <row r="11794" spans="1:9" x14ac:dyDescent="0.35">
      <c r="A11794" s="11">
        <v>46092.357685185183</v>
      </c>
      <c r="B11794" s="14" t="s">
        <v>9197</v>
      </c>
      <c r="C11794" s="13">
        <v>8092</v>
      </c>
      <c r="D11794" s="12" t="s">
        <v>11298</v>
      </c>
      <c r="E11794" s="12" t="s">
        <v>3</v>
      </c>
      <c r="F11794" s="12" t="s">
        <v>560</v>
      </c>
      <c r="H11794" s="12"/>
      <c r="I11794" s="12"/>
    </row>
    <row r="11795" spans="1:9" x14ac:dyDescent="0.35">
      <c r="A11795" s="11">
        <v>46092.364004629628</v>
      </c>
      <c r="B11795" s="14" t="s">
        <v>9197</v>
      </c>
      <c r="C11795" s="13">
        <v>4964</v>
      </c>
      <c r="D11795" s="12" t="s">
        <v>10397</v>
      </c>
      <c r="E11795" s="12" t="s">
        <v>8452</v>
      </c>
      <c r="F11795" s="12" t="s">
        <v>560</v>
      </c>
      <c r="H11795" s="12"/>
      <c r="I11795" s="12"/>
    </row>
    <row r="11796" spans="1:9" x14ac:dyDescent="0.35">
      <c r="A11796" s="11">
        <v>46092.367048611108</v>
      </c>
      <c r="B11796" s="14" t="s">
        <v>9197</v>
      </c>
      <c r="C11796" s="13">
        <v>884</v>
      </c>
      <c r="D11796" s="12" t="s">
        <v>9349</v>
      </c>
      <c r="E11796" s="12" t="s">
        <v>8452</v>
      </c>
      <c r="F11796" s="12" t="s">
        <v>1520</v>
      </c>
      <c r="H11796" s="12"/>
      <c r="I11796" s="12"/>
    </row>
    <row r="11797" spans="1:9" x14ac:dyDescent="0.35">
      <c r="A11797" s="11">
        <v>46092.367800925924</v>
      </c>
      <c r="B11797" s="14" t="s">
        <v>9197</v>
      </c>
      <c r="C11797" s="13">
        <v>6276</v>
      </c>
      <c r="D11797" s="12" t="s">
        <v>10711</v>
      </c>
      <c r="E11797" s="12" t="s">
        <v>8452</v>
      </c>
      <c r="F11797" s="12" t="s">
        <v>1522</v>
      </c>
      <c r="H11797" s="12"/>
      <c r="I11797" s="12"/>
    </row>
    <row r="11798" spans="1:9" x14ac:dyDescent="0.35">
      <c r="A11798" s="11">
        <v>46092.370092592595</v>
      </c>
      <c r="B11798" s="14" t="s">
        <v>9197</v>
      </c>
      <c r="C11798" s="13">
        <v>4964</v>
      </c>
      <c r="D11798" s="12" t="s">
        <v>10395</v>
      </c>
      <c r="E11798" s="12" t="s">
        <v>8452</v>
      </c>
      <c r="F11798" s="12" t="s">
        <v>560</v>
      </c>
      <c r="H11798" s="12"/>
      <c r="I11798" s="12"/>
    </row>
    <row r="11799" spans="1:9" x14ac:dyDescent="0.35">
      <c r="A11799" s="11">
        <v>46092.370092592595</v>
      </c>
      <c r="B11799" s="14" t="s">
        <v>9197</v>
      </c>
      <c r="C11799" s="13">
        <v>4964</v>
      </c>
      <c r="D11799" s="12" t="s">
        <v>10394</v>
      </c>
      <c r="E11799" s="12" t="s">
        <v>8452</v>
      </c>
      <c r="F11799" s="12" t="s">
        <v>560</v>
      </c>
      <c r="H11799" s="12"/>
      <c r="I11799" s="12"/>
    </row>
    <row r="11800" spans="1:9" x14ac:dyDescent="0.35">
      <c r="A11800" s="11">
        <v>46092.373344907406</v>
      </c>
      <c r="B11800" s="14" t="s">
        <v>9197</v>
      </c>
      <c r="C11800" s="13">
        <v>4964</v>
      </c>
      <c r="D11800" s="12" t="s">
        <v>10396</v>
      </c>
      <c r="E11800" s="12" t="s">
        <v>8452</v>
      </c>
      <c r="F11800" s="12" t="s">
        <v>560</v>
      </c>
      <c r="H11800" s="12"/>
      <c r="I11800" s="12"/>
    </row>
    <row r="11801" spans="1:9" x14ac:dyDescent="0.35">
      <c r="A11801" s="11">
        <v>46092.373344907406</v>
      </c>
      <c r="B11801" s="14" t="s">
        <v>9197</v>
      </c>
      <c r="C11801" s="13">
        <v>4964</v>
      </c>
      <c r="D11801" s="12" t="s">
        <v>10393</v>
      </c>
      <c r="E11801" s="12" t="s">
        <v>8452</v>
      </c>
      <c r="F11801" s="12" t="s">
        <v>560</v>
      </c>
      <c r="H11801" s="12"/>
      <c r="I11801" s="12"/>
    </row>
    <row r="11802" spans="1:9" x14ac:dyDescent="0.35">
      <c r="A11802" s="11">
        <v>46092.373715277776</v>
      </c>
      <c r="B11802" s="14" t="s">
        <v>9197</v>
      </c>
      <c r="C11802" s="13">
        <v>6249</v>
      </c>
      <c r="D11802" s="12" t="s">
        <v>10700</v>
      </c>
      <c r="E11802" s="12" t="s">
        <v>8452</v>
      </c>
      <c r="F11802" s="12" t="s">
        <v>560</v>
      </c>
      <c r="H11802" s="12"/>
      <c r="I11802" s="12"/>
    </row>
    <row r="11803" spans="1:9" x14ac:dyDescent="0.35">
      <c r="A11803" s="11">
        <v>46092.37835648148</v>
      </c>
      <c r="B11803" s="14" t="s">
        <v>9197</v>
      </c>
      <c r="C11803" s="13">
        <v>5536</v>
      </c>
      <c r="D11803" s="12" t="s">
        <v>10524</v>
      </c>
      <c r="E11803" s="12" t="s">
        <v>8452</v>
      </c>
      <c r="F11803" s="12" t="s">
        <v>1521</v>
      </c>
      <c r="H11803" s="12"/>
      <c r="I11803" s="12"/>
    </row>
    <row r="11804" spans="1:9" x14ac:dyDescent="0.35">
      <c r="A11804" s="11">
        <v>46092.379340277781</v>
      </c>
      <c r="B11804" s="14" t="s">
        <v>9197</v>
      </c>
      <c r="C11804" s="13">
        <v>4878</v>
      </c>
      <c r="D11804" s="12" t="s">
        <v>9322</v>
      </c>
      <c r="E11804" s="12" t="s">
        <v>8452</v>
      </c>
      <c r="F11804" s="12" t="s">
        <v>1522</v>
      </c>
      <c r="H11804" s="12"/>
      <c r="I11804" s="12"/>
    </row>
    <row r="11805" spans="1:9" x14ac:dyDescent="0.35">
      <c r="A11805" s="11">
        <v>46092.385254629633</v>
      </c>
      <c r="B11805" s="14" t="s">
        <v>9197</v>
      </c>
      <c r="C11805" s="13">
        <v>2801</v>
      </c>
      <c r="D11805" s="12" t="s">
        <v>10025</v>
      </c>
      <c r="E11805" s="12" t="s">
        <v>8452</v>
      </c>
      <c r="F11805" s="12" t="s">
        <v>1521</v>
      </c>
      <c r="H11805" s="12"/>
      <c r="I11805" s="12"/>
    </row>
    <row r="11806" spans="1:9" x14ac:dyDescent="0.35">
      <c r="A11806" s="11">
        <v>46092.391111111108</v>
      </c>
      <c r="B11806" s="14" t="s">
        <v>9197</v>
      </c>
      <c r="C11806" s="13">
        <v>7337</v>
      </c>
      <c r="D11806" s="12" t="s">
        <v>11022</v>
      </c>
      <c r="E11806" s="12" t="s">
        <v>8452</v>
      </c>
      <c r="F11806" s="12" t="s">
        <v>560</v>
      </c>
      <c r="H11806" s="12"/>
      <c r="I11806" s="12"/>
    </row>
    <row r="11807" spans="1:9" x14ac:dyDescent="0.35">
      <c r="A11807" s="11">
        <v>46092.394594907404</v>
      </c>
      <c r="B11807" s="14" t="s">
        <v>9197</v>
      </c>
      <c r="C11807" s="13">
        <v>6902</v>
      </c>
      <c r="D11807" s="12" t="s">
        <v>9604</v>
      </c>
      <c r="E11807" s="12" t="s">
        <v>8452</v>
      </c>
      <c r="F11807" s="12" t="s">
        <v>13</v>
      </c>
      <c r="H11807" s="12"/>
      <c r="I11807" s="12"/>
    </row>
    <row r="11808" spans="1:9" x14ac:dyDescent="0.35">
      <c r="A11808" s="11">
        <v>46092.400740740741</v>
      </c>
      <c r="B11808" s="14" t="s">
        <v>9197</v>
      </c>
      <c r="C11808" s="13">
        <v>7859</v>
      </c>
      <c r="D11808" s="12" t="s">
        <v>11215</v>
      </c>
      <c r="E11808" s="12" t="s">
        <v>3</v>
      </c>
      <c r="F11808" s="12" t="s">
        <v>560</v>
      </c>
      <c r="H11808" s="12"/>
      <c r="I11808" s="12"/>
    </row>
    <row r="11809" spans="1:9" x14ac:dyDescent="0.35">
      <c r="A11809" s="11">
        <v>46092.40353009259</v>
      </c>
      <c r="B11809" s="14" t="s">
        <v>9197</v>
      </c>
      <c r="C11809" s="13">
        <v>576</v>
      </c>
      <c r="D11809" s="12" t="s">
        <v>9746</v>
      </c>
      <c r="E11809" s="12" t="s">
        <v>8452</v>
      </c>
      <c r="F11809" s="12" t="s">
        <v>560</v>
      </c>
      <c r="H11809" s="12"/>
      <c r="I11809" s="12"/>
    </row>
    <row r="11810" spans="1:9" x14ac:dyDescent="0.35">
      <c r="A11810" s="11">
        <v>46092.40834490741</v>
      </c>
      <c r="B11810" s="14" t="s">
        <v>9197</v>
      </c>
      <c r="C11810" s="13">
        <v>5331</v>
      </c>
      <c r="D11810" s="12" t="s">
        <v>10446</v>
      </c>
      <c r="E11810" s="12" t="s">
        <v>3</v>
      </c>
      <c r="F11810" s="12" t="s">
        <v>560</v>
      </c>
      <c r="H11810" s="12"/>
      <c r="I11810" s="12"/>
    </row>
    <row r="11811" spans="1:9" x14ac:dyDescent="0.35">
      <c r="A11811" s="11">
        <v>46092.412210648145</v>
      </c>
      <c r="B11811" s="14" t="s">
        <v>9197</v>
      </c>
      <c r="C11811" s="13">
        <v>7537</v>
      </c>
      <c r="D11811" s="12" t="s">
        <v>9391</v>
      </c>
      <c r="E11811" s="12" t="s">
        <v>8452</v>
      </c>
      <c r="F11811" s="12" t="s">
        <v>1520</v>
      </c>
      <c r="H11811" s="12"/>
      <c r="I11811" s="12"/>
    </row>
    <row r="11812" spans="1:9" x14ac:dyDescent="0.35">
      <c r="A11812" s="11">
        <v>46092.41269675926</v>
      </c>
      <c r="B11812" s="14" t="s">
        <v>9197</v>
      </c>
      <c r="C11812" s="13">
        <v>8982</v>
      </c>
      <c r="D11812" s="12" t="s">
        <v>9235</v>
      </c>
      <c r="E11812" s="12" t="s">
        <v>8453</v>
      </c>
      <c r="F11812" s="12" t="s">
        <v>13</v>
      </c>
      <c r="H11812" s="12"/>
      <c r="I11812" s="12"/>
    </row>
    <row r="11813" spans="1:9" x14ac:dyDescent="0.35">
      <c r="A11813" s="11">
        <v>46092.413680555554</v>
      </c>
      <c r="B11813" s="14" t="s">
        <v>9197</v>
      </c>
      <c r="C11813" s="13">
        <v>6490</v>
      </c>
      <c r="D11813" s="12" t="s">
        <v>10769</v>
      </c>
      <c r="E11813" s="12" t="s">
        <v>8452</v>
      </c>
      <c r="F11813" s="12" t="s">
        <v>1522</v>
      </c>
      <c r="H11813" s="12"/>
      <c r="I11813" s="12"/>
    </row>
    <row r="11814" spans="1:9" x14ac:dyDescent="0.35">
      <c r="A11814" s="11">
        <v>46092.416701388887</v>
      </c>
      <c r="B11814" s="14" t="s">
        <v>9197</v>
      </c>
      <c r="C11814" s="13">
        <v>7963</v>
      </c>
      <c r="D11814" s="12" t="s">
        <v>11242</v>
      </c>
      <c r="E11814" s="12" t="s">
        <v>3</v>
      </c>
      <c r="F11814" s="12" t="s">
        <v>1522</v>
      </c>
      <c r="H11814" s="12"/>
      <c r="I11814" s="12"/>
    </row>
    <row r="11815" spans="1:9" x14ac:dyDescent="0.35">
      <c r="A11815" s="11">
        <v>46092.418437499997</v>
      </c>
      <c r="B11815" s="14" t="s">
        <v>9197</v>
      </c>
      <c r="C11815" s="13">
        <v>7288</v>
      </c>
      <c r="D11815" s="12" t="s">
        <v>9285</v>
      </c>
      <c r="E11815" s="12" t="s">
        <v>8452</v>
      </c>
      <c r="F11815" s="12" t="s">
        <v>560</v>
      </c>
      <c r="H11815" s="12"/>
      <c r="I11815" s="12"/>
    </row>
    <row r="11816" spans="1:9" x14ac:dyDescent="0.35">
      <c r="A11816" s="11">
        <v>46092.419594907406</v>
      </c>
      <c r="B11816" s="14" t="s">
        <v>9197</v>
      </c>
      <c r="C11816" s="13">
        <v>4448</v>
      </c>
      <c r="D11816" s="12" t="s">
        <v>10294</v>
      </c>
      <c r="E11816" s="12" t="s">
        <v>8452</v>
      </c>
      <c r="F11816" s="12" t="s">
        <v>1520</v>
      </c>
      <c r="H11816" s="12"/>
      <c r="I11816" s="12"/>
    </row>
    <row r="11817" spans="1:9" x14ac:dyDescent="0.35">
      <c r="A11817" s="11">
        <v>46092.419594907406</v>
      </c>
      <c r="B11817" s="14" t="s">
        <v>9197</v>
      </c>
      <c r="C11817" s="13">
        <v>4448</v>
      </c>
      <c r="D11817" s="12" t="s">
        <v>10295</v>
      </c>
      <c r="E11817" s="12" t="s">
        <v>8452</v>
      </c>
      <c r="F11817" s="12" t="s">
        <v>1520</v>
      </c>
      <c r="H11817" s="12"/>
      <c r="I11817" s="12"/>
    </row>
    <row r="11818" spans="1:9" x14ac:dyDescent="0.35">
      <c r="A11818" s="11">
        <v>46092.428831018522</v>
      </c>
      <c r="B11818" s="14" t="s">
        <v>9197</v>
      </c>
      <c r="C11818" s="13">
        <v>6873</v>
      </c>
      <c r="D11818" s="12" t="s">
        <v>9601</v>
      </c>
      <c r="E11818" s="12" t="s">
        <v>8452</v>
      </c>
      <c r="F11818" s="12" t="s">
        <v>1523</v>
      </c>
      <c r="H11818" s="12"/>
      <c r="I11818" s="12"/>
    </row>
    <row r="11819" spans="1:9" x14ac:dyDescent="0.35">
      <c r="A11819" s="11">
        <v>46092.432893518519</v>
      </c>
      <c r="B11819" s="14" t="s">
        <v>9197</v>
      </c>
      <c r="C11819" s="13">
        <v>7289</v>
      </c>
      <c r="D11819" s="12" t="s">
        <v>9286</v>
      </c>
      <c r="E11819" s="12" t="s">
        <v>8452</v>
      </c>
      <c r="F11819" s="12" t="s">
        <v>560</v>
      </c>
      <c r="H11819" s="12"/>
      <c r="I11819" s="12"/>
    </row>
    <row r="11820" spans="1:9" x14ac:dyDescent="0.35">
      <c r="A11820" s="11">
        <v>46092.438506944447</v>
      </c>
      <c r="B11820" s="14" t="s">
        <v>9197</v>
      </c>
      <c r="C11820" s="13">
        <v>8734</v>
      </c>
      <c r="D11820" s="12" t="s">
        <v>11475</v>
      </c>
      <c r="E11820" s="12" t="s">
        <v>8452</v>
      </c>
      <c r="F11820" s="12" t="s">
        <v>1520</v>
      </c>
      <c r="H11820" s="12"/>
      <c r="I11820" s="12"/>
    </row>
    <row r="11821" spans="1:9" x14ac:dyDescent="0.35">
      <c r="A11821" s="11">
        <v>46092.439282407409</v>
      </c>
      <c r="B11821" s="14" t="s">
        <v>9197</v>
      </c>
      <c r="C11821" s="13">
        <v>1670</v>
      </c>
      <c r="D11821" s="12" t="s">
        <v>9241</v>
      </c>
      <c r="E11821" s="12" t="s">
        <v>8452</v>
      </c>
      <c r="F11821" s="12" t="s">
        <v>560</v>
      </c>
      <c r="H11821" s="12"/>
      <c r="I11821" s="12"/>
    </row>
    <row r="11822" spans="1:9" x14ac:dyDescent="0.35">
      <c r="A11822" s="11">
        <v>46092.439745370371</v>
      </c>
      <c r="B11822" s="14" t="s">
        <v>9197</v>
      </c>
      <c r="C11822" s="13">
        <v>4395</v>
      </c>
      <c r="D11822" s="12" t="s">
        <v>9318</v>
      </c>
      <c r="E11822" s="12" t="s">
        <v>8452</v>
      </c>
      <c r="F11822" s="12" t="s">
        <v>1522</v>
      </c>
      <c r="H11822" s="12"/>
      <c r="I11822" s="12"/>
    </row>
    <row r="11823" spans="1:9" x14ac:dyDescent="0.35">
      <c r="A11823" s="11">
        <v>46092.441076388888</v>
      </c>
      <c r="B11823" s="14" t="s">
        <v>9197</v>
      </c>
      <c r="C11823" s="13">
        <v>8519</v>
      </c>
      <c r="D11823" s="12" t="s">
        <v>9658</v>
      </c>
      <c r="E11823" s="12" t="s">
        <v>8452</v>
      </c>
      <c r="F11823" s="12" t="s">
        <v>13</v>
      </c>
      <c r="H11823" s="12"/>
      <c r="I11823" s="12"/>
    </row>
    <row r="11824" spans="1:9" x14ac:dyDescent="0.35">
      <c r="A11824" s="11">
        <v>46092.443391203706</v>
      </c>
      <c r="B11824" s="14" t="s">
        <v>9197</v>
      </c>
      <c r="C11824" s="13">
        <v>6899</v>
      </c>
      <c r="D11824" s="12" t="s">
        <v>9602</v>
      </c>
      <c r="E11824" s="12" t="s">
        <v>8452</v>
      </c>
      <c r="F11824" s="12" t="s">
        <v>560</v>
      </c>
      <c r="H11824" s="12"/>
      <c r="I11824" s="12"/>
    </row>
    <row r="11825" spans="1:9" x14ac:dyDescent="0.35">
      <c r="A11825" s="11">
        <v>46092.448159722226</v>
      </c>
      <c r="B11825" s="14" t="s">
        <v>9197</v>
      </c>
      <c r="C11825" s="13">
        <v>1314</v>
      </c>
      <c r="D11825" s="12" t="s">
        <v>9827</v>
      </c>
      <c r="E11825" s="12" t="s">
        <v>8452</v>
      </c>
      <c r="F11825" s="12" t="s">
        <v>560</v>
      </c>
      <c r="H11825" s="12"/>
      <c r="I11825" s="12"/>
    </row>
    <row r="11826" spans="1:9" x14ac:dyDescent="0.35">
      <c r="A11826" s="11">
        <v>46092.449074074073</v>
      </c>
      <c r="B11826" s="14" t="s">
        <v>9197</v>
      </c>
      <c r="C11826" s="13">
        <v>7257</v>
      </c>
      <c r="D11826" s="12" t="s">
        <v>10999</v>
      </c>
      <c r="E11826" s="12" t="s">
        <v>8452</v>
      </c>
      <c r="F11826" s="12" t="s">
        <v>1522</v>
      </c>
      <c r="H11826" s="12"/>
      <c r="I11826" s="12"/>
    </row>
    <row r="11827" spans="1:9" x14ac:dyDescent="0.35">
      <c r="A11827" s="11">
        <v>46092.452453703707</v>
      </c>
      <c r="B11827" s="14" t="s">
        <v>9197</v>
      </c>
      <c r="C11827" s="13">
        <v>3576</v>
      </c>
      <c r="D11827" s="12" t="s">
        <v>9486</v>
      </c>
      <c r="E11827" s="12" t="s">
        <v>8452</v>
      </c>
      <c r="F11827" s="12" t="s">
        <v>13</v>
      </c>
      <c r="H11827" s="12"/>
      <c r="I11827" s="12"/>
    </row>
    <row r="11828" spans="1:9" x14ac:dyDescent="0.35">
      <c r="A11828" s="11">
        <v>46092.454016203701</v>
      </c>
      <c r="B11828" s="14" t="s">
        <v>9197</v>
      </c>
      <c r="C11828" s="13">
        <v>6782</v>
      </c>
      <c r="D11828" s="12" t="s">
        <v>10850</v>
      </c>
      <c r="E11828" s="12" t="s">
        <v>8452</v>
      </c>
      <c r="F11828" s="12" t="s">
        <v>1522</v>
      </c>
      <c r="H11828" s="12"/>
      <c r="I11828" s="12"/>
    </row>
    <row r="11829" spans="1:9" x14ac:dyDescent="0.35">
      <c r="A11829" s="11">
        <v>46092.455821759257</v>
      </c>
      <c r="B11829" s="14" t="s">
        <v>9197</v>
      </c>
      <c r="C11829" s="13">
        <v>6810</v>
      </c>
      <c r="D11829" s="12" t="s">
        <v>10858</v>
      </c>
      <c r="E11829" s="12" t="s">
        <v>8452</v>
      </c>
      <c r="F11829" s="12" t="s">
        <v>1520</v>
      </c>
      <c r="H11829" s="12"/>
      <c r="I11829" s="12"/>
    </row>
    <row r="11830" spans="1:9" x14ac:dyDescent="0.35">
      <c r="A11830" s="11">
        <v>46092.457951388889</v>
      </c>
      <c r="B11830" s="14" t="s">
        <v>9197</v>
      </c>
      <c r="C11830" s="13">
        <v>8908</v>
      </c>
      <c r="D11830" s="12" t="s">
        <v>11556</v>
      </c>
      <c r="E11830" s="12" t="s">
        <v>8452</v>
      </c>
      <c r="F11830" s="12" t="s">
        <v>1520</v>
      </c>
      <c r="H11830" s="12"/>
      <c r="I11830" s="12"/>
    </row>
    <row r="11831" spans="1:9" x14ac:dyDescent="0.35">
      <c r="A11831" s="11">
        <v>46092.458657407406</v>
      </c>
      <c r="B11831" s="14" t="s">
        <v>9197</v>
      </c>
      <c r="C11831" s="13">
        <v>5470</v>
      </c>
      <c r="D11831" s="12" t="s">
        <v>10499</v>
      </c>
      <c r="E11831" s="12" t="s">
        <v>8452</v>
      </c>
      <c r="F11831" s="12" t="s">
        <v>1520</v>
      </c>
      <c r="H11831" s="12"/>
      <c r="I11831" s="12"/>
    </row>
    <row r="11832" spans="1:9" x14ac:dyDescent="0.35">
      <c r="A11832" s="11">
        <v>46092.46266203704</v>
      </c>
      <c r="B11832" s="14" t="s">
        <v>9197</v>
      </c>
      <c r="C11832" s="13">
        <v>5911</v>
      </c>
      <c r="D11832" s="12" t="s">
        <v>10613</v>
      </c>
      <c r="E11832" s="12" t="s">
        <v>8452</v>
      </c>
      <c r="F11832" s="12" t="s">
        <v>560</v>
      </c>
      <c r="H11832" s="12"/>
      <c r="I11832" s="12"/>
    </row>
    <row r="11833" spans="1:9" x14ac:dyDescent="0.35">
      <c r="A11833" s="11">
        <v>46092.463923611111</v>
      </c>
      <c r="B11833" s="14" t="s">
        <v>9197</v>
      </c>
      <c r="C11833" s="13">
        <v>1557</v>
      </c>
      <c r="D11833" s="12" t="s">
        <v>9878</v>
      </c>
      <c r="E11833" s="12" t="s">
        <v>8452</v>
      </c>
      <c r="F11833" s="12" t="s">
        <v>560</v>
      </c>
      <c r="H11833" s="12"/>
      <c r="I11833" s="12"/>
    </row>
    <row r="11834" spans="1:9" x14ac:dyDescent="0.35">
      <c r="A11834" s="11">
        <v>46092.468402777777</v>
      </c>
      <c r="B11834" s="14" t="s">
        <v>9197</v>
      </c>
      <c r="C11834" s="13">
        <v>6120</v>
      </c>
      <c r="D11834" s="12" t="s">
        <v>9565</v>
      </c>
      <c r="E11834" s="12" t="s">
        <v>8453</v>
      </c>
      <c r="F11834" s="12" t="s">
        <v>13</v>
      </c>
      <c r="H11834" s="12"/>
      <c r="I11834" s="12"/>
    </row>
    <row r="11835" spans="1:9" x14ac:dyDescent="0.35">
      <c r="A11835" s="11">
        <v>46092.49114583333</v>
      </c>
      <c r="B11835" s="14" t="s">
        <v>9197</v>
      </c>
      <c r="C11835" s="13">
        <v>4736</v>
      </c>
      <c r="D11835" s="12" t="s">
        <v>10353</v>
      </c>
      <c r="E11835" s="12" t="s">
        <v>8452</v>
      </c>
      <c r="F11835" s="12" t="s">
        <v>1520</v>
      </c>
      <c r="H11835" s="12"/>
      <c r="I11835" s="12"/>
    </row>
    <row r="11836" spans="1:9" x14ac:dyDescent="0.35">
      <c r="A11836" s="11">
        <v>46092.499513888892</v>
      </c>
      <c r="B11836" s="14" t="s">
        <v>9197</v>
      </c>
      <c r="C11836" s="13">
        <v>5451</v>
      </c>
      <c r="D11836" s="12" t="s">
        <v>10487</v>
      </c>
      <c r="E11836" s="12" t="s">
        <v>8452</v>
      </c>
      <c r="F11836" s="12" t="s">
        <v>1522</v>
      </c>
      <c r="H11836" s="12"/>
      <c r="I11836" s="12"/>
    </row>
    <row r="11837" spans="1:9" x14ac:dyDescent="0.35">
      <c r="A11837" s="11">
        <v>46092.499618055554</v>
      </c>
      <c r="B11837" s="14" t="s">
        <v>9197</v>
      </c>
      <c r="C11837" s="13">
        <v>5451</v>
      </c>
      <c r="D11837" s="12" t="s">
        <v>10488</v>
      </c>
      <c r="E11837" s="12" t="s">
        <v>8452</v>
      </c>
      <c r="F11837" s="12" t="s">
        <v>1522</v>
      </c>
      <c r="H11837" s="12"/>
      <c r="I11837" s="12"/>
    </row>
    <row r="11838" spans="1:9" x14ac:dyDescent="0.35">
      <c r="A11838" s="11">
        <v>46092.500902777778</v>
      </c>
      <c r="B11838" s="14" t="s">
        <v>9197</v>
      </c>
      <c r="C11838" s="13">
        <v>5451</v>
      </c>
      <c r="D11838" s="12" t="s">
        <v>10489</v>
      </c>
      <c r="E11838" s="12" t="s">
        <v>8452</v>
      </c>
      <c r="F11838" s="12" t="s">
        <v>1522</v>
      </c>
      <c r="H11838" s="12"/>
      <c r="I11838" s="12"/>
    </row>
    <row r="11839" spans="1:9" x14ac:dyDescent="0.35">
      <c r="A11839" s="11">
        <v>46092.500902777778</v>
      </c>
      <c r="B11839" s="14" t="s">
        <v>9197</v>
      </c>
      <c r="C11839" s="13">
        <v>5451</v>
      </c>
      <c r="D11839" s="12" t="s">
        <v>10490</v>
      </c>
      <c r="E11839" s="12" t="s">
        <v>8452</v>
      </c>
      <c r="F11839" s="12" t="s">
        <v>1522</v>
      </c>
      <c r="H11839" s="12"/>
      <c r="I11839" s="12"/>
    </row>
    <row r="11840" spans="1:9" x14ac:dyDescent="0.35">
      <c r="A11840" s="11">
        <v>46092.502812500003</v>
      </c>
      <c r="B11840" s="14" t="s">
        <v>9197</v>
      </c>
      <c r="C11840" s="13">
        <v>6094</v>
      </c>
      <c r="D11840" s="12" t="s">
        <v>9560</v>
      </c>
      <c r="E11840" s="12" t="s">
        <v>8452</v>
      </c>
      <c r="F11840" s="12" t="s">
        <v>1523</v>
      </c>
      <c r="H11840" s="12"/>
      <c r="I11840" s="12"/>
    </row>
    <row r="11841" spans="1:9" x14ac:dyDescent="0.35">
      <c r="A11841" s="11">
        <v>46092.504606481481</v>
      </c>
      <c r="B11841" s="14" t="s">
        <v>9197</v>
      </c>
      <c r="C11841" s="13">
        <v>4296</v>
      </c>
      <c r="D11841" s="12" t="s">
        <v>10282</v>
      </c>
      <c r="E11841" s="12" t="s">
        <v>3</v>
      </c>
      <c r="F11841" s="12" t="s">
        <v>1522</v>
      </c>
      <c r="H11841" s="12"/>
      <c r="I11841" s="12"/>
    </row>
    <row r="11842" spans="1:9" x14ac:dyDescent="0.35">
      <c r="A11842" s="11">
        <v>46092.505127314813</v>
      </c>
      <c r="B11842" s="14" t="s">
        <v>9197</v>
      </c>
      <c r="C11842" s="13">
        <v>2521</v>
      </c>
      <c r="D11842" s="12" t="s">
        <v>9984</v>
      </c>
      <c r="E11842" s="12" t="s">
        <v>8452</v>
      </c>
      <c r="F11842" s="12" t="s">
        <v>1522</v>
      </c>
      <c r="H11842" s="12"/>
      <c r="I11842" s="12"/>
    </row>
    <row r="11843" spans="1:9" x14ac:dyDescent="0.35">
      <c r="A11843" s="11">
        <v>46092.506296296298</v>
      </c>
      <c r="B11843" s="14" t="s">
        <v>9197</v>
      </c>
      <c r="C11843" s="13">
        <v>3967</v>
      </c>
      <c r="D11843" s="12" t="s">
        <v>10225</v>
      </c>
      <c r="E11843" s="12" t="s">
        <v>8452</v>
      </c>
      <c r="F11843" s="12" t="s">
        <v>1520</v>
      </c>
      <c r="H11843" s="12"/>
      <c r="I11843" s="12"/>
    </row>
    <row r="11844" spans="1:9" x14ac:dyDescent="0.35">
      <c r="A11844" s="11">
        <v>46092.509548611109</v>
      </c>
      <c r="B11844" s="14" t="s">
        <v>9197</v>
      </c>
      <c r="C11844" s="13">
        <v>5501</v>
      </c>
      <c r="D11844" s="12" t="s">
        <v>9540</v>
      </c>
      <c r="E11844" s="12" t="s">
        <v>8452</v>
      </c>
      <c r="F11844" s="12" t="s">
        <v>13</v>
      </c>
      <c r="H11844" s="12"/>
      <c r="I11844" s="12"/>
    </row>
    <row r="11845" spans="1:9" x14ac:dyDescent="0.35">
      <c r="A11845" s="11">
        <v>46092.509606481479</v>
      </c>
      <c r="B11845" s="14" t="s">
        <v>9197</v>
      </c>
      <c r="C11845" s="13">
        <v>5501</v>
      </c>
      <c r="D11845" s="12" t="s">
        <v>9539</v>
      </c>
      <c r="E11845" s="12" t="s">
        <v>8452</v>
      </c>
      <c r="F11845" s="12" t="s">
        <v>13</v>
      </c>
      <c r="H11845" s="12"/>
      <c r="I11845" s="12"/>
    </row>
    <row r="11846" spans="1:9" x14ac:dyDescent="0.35">
      <c r="A11846" s="11">
        <v>46092.514421296299</v>
      </c>
      <c r="B11846" s="14" t="s">
        <v>9197</v>
      </c>
      <c r="C11846" s="13">
        <v>5817</v>
      </c>
      <c r="D11846" s="12" t="s">
        <v>10588</v>
      </c>
      <c r="E11846" s="12" t="s">
        <v>8452</v>
      </c>
      <c r="F11846" s="12" t="s">
        <v>1520</v>
      </c>
      <c r="H11846" s="12"/>
      <c r="I11846" s="12"/>
    </row>
    <row r="11847" spans="1:9" x14ac:dyDescent="0.35">
      <c r="A11847" s="11">
        <v>46092.516504629632</v>
      </c>
      <c r="B11847" s="14" t="s">
        <v>9197</v>
      </c>
      <c r="C11847" s="13">
        <v>81</v>
      </c>
      <c r="D11847" s="12" t="s">
        <v>9705</v>
      </c>
      <c r="E11847" s="12" t="s">
        <v>8452</v>
      </c>
      <c r="F11847" s="12" t="s">
        <v>1521</v>
      </c>
      <c r="H11847" s="12"/>
      <c r="I11847" s="12"/>
    </row>
    <row r="11848" spans="1:9" x14ac:dyDescent="0.35">
      <c r="A11848" s="11">
        <v>46092.516504629632</v>
      </c>
      <c r="B11848" s="14" t="s">
        <v>9197</v>
      </c>
      <c r="C11848" s="13">
        <v>2521</v>
      </c>
      <c r="D11848" s="12" t="s">
        <v>9982</v>
      </c>
      <c r="E11848" s="12" t="s">
        <v>8452</v>
      </c>
      <c r="F11848" s="12" t="s">
        <v>1522</v>
      </c>
      <c r="H11848" s="12"/>
      <c r="I11848" s="12"/>
    </row>
    <row r="11849" spans="1:9" x14ac:dyDescent="0.35">
      <c r="A11849" s="11">
        <v>46092.517199074071</v>
      </c>
      <c r="B11849" s="14" t="s">
        <v>9197</v>
      </c>
      <c r="C11849" s="13">
        <v>7325</v>
      </c>
      <c r="D11849" s="12" t="s">
        <v>11019</v>
      </c>
      <c r="E11849" s="12" t="s">
        <v>8452</v>
      </c>
      <c r="F11849" s="12" t="s">
        <v>1522</v>
      </c>
      <c r="H11849" s="12"/>
      <c r="I11849" s="12"/>
    </row>
    <row r="11850" spans="1:9" x14ac:dyDescent="0.35">
      <c r="A11850" s="11">
        <v>46092.518946759257</v>
      </c>
      <c r="B11850" s="14" t="s">
        <v>9197</v>
      </c>
      <c r="C11850" s="13">
        <v>2914</v>
      </c>
      <c r="D11850" s="12" t="s">
        <v>10043</v>
      </c>
      <c r="E11850" s="12" t="s">
        <v>8452</v>
      </c>
      <c r="F11850" s="12" t="s">
        <v>1522</v>
      </c>
      <c r="H11850" s="12"/>
      <c r="I11850" s="12"/>
    </row>
    <row r="11851" spans="1:9" x14ac:dyDescent="0.35">
      <c r="A11851" s="11">
        <v>46092.523182870369</v>
      </c>
      <c r="B11851" s="14" t="s">
        <v>9197</v>
      </c>
      <c r="C11851" s="13">
        <v>5885</v>
      </c>
      <c r="D11851" s="12" t="s">
        <v>9553</v>
      </c>
      <c r="E11851" s="12" t="s">
        <v>8452</v>
      </c>
      <c r="F11851" s="12" t="s">
        <v>13</v>
      </c>
      <c r="H11851" s="12"/>
      <c r="I11851" s="12"/>
    </row>
    <row r="11852" spans="1:9" x14ac:dyDescent="0.35">
      <c r="A11852" s="11">
        <v>46092.534375000003</v>
      </c>
      <c r="B11852" s="14" t="s">
        <v>9197</v>
      </c>
      <c r="C11852" s="13">
        <v>5822</v>
      </c>
      <c r="D11852" s="12" t="s">
        <v>9207</v>
      </c>
      <c r="E11852" s="12" t="s">
        <v>8452</v>
      </c>
      <c r="F11852" s="12" t="s">
        <v>1523</v>
      </c>
      <c r="H11852" s="12"/>
      <c r="I11852" s="12"/>
    </row>
    <row r="11853" spans="1:9" x14ac:dyDescent="0.35">
      <c r="A11853" s="11">
        <v>46092.54011574074</v>
      </c>
      <c r="B11853" s="14" t="s">
        <v>9197</v>
      </c>
      <c r="C11853" s="13">
        <v>308</v>
      </c>
      <c r="D11853" s="12" t="s">
        <v>9732</v>
      </c>
      <c r="E11853" s="12" t="s">
        <v>8452</v>
      </c>
      <c r="F11853" s="12" t="s">
        <v>560</v>
      </c>
      <c r="H11853" s="12"/>
      <c r="I11853" s="12"/>
    </row>
    <row r="11854" spans="1:9" x14ac:dyDescent="0.35">
      <c r="A11854" s="11">
        <v>46092.540983796294</v>
      </c>
      <c r="B11854" s="14" t="s">
        <v>9197</v>
      </c>
      <c r="C11854" s="13">
        <v>3813</v>
      </c>
      <c r="D11854" s="12" t="s">
        <v>10199</v>
      </c>
      <c r="E11854" s="12" t="s">
        <v>8452</v>
      </c>
      <c r="F11854" s="12" t="s">
        <v>1521</v>
      </c>
      <c r="H11854" s="12"/>
      <c r="I11854" s="12"/>
    </row>
    <row r="11855" spans="1:9" x14ac:dyDescent="0.35">
      <c r="A11855" s="11">
        <v>46092.549641203703</v>
      </c>
      <c r="B11855" s="14" t="s">
        <v>9197</v>
      </c>
      <c r="C11855" s="13">
        <v>3892</v>
      </c>
      <c r="D11855" s="12" t="s">
        <v>10207</v>
      </c>
      <c r="E11855" s="12" t="s">
        <v>3</v>
      </c>
      <c r="F11855" s="12" t="s">
        <v>1520</v>
      </c>
      <c r="H11855" s="12"/>
      <c r="I11855" s="12"/>
    </row>
    <row r="11856" spans="1:9" x14ac:dyDescent="0.35">
      <c r="A11856" s="11">
        <v>46092.555034722223</v>
      </c>
      <c r="B11856" s="14" t="s">
        <v>9197</v>
      </c>
      <c r="C11856" s="13">
        <v>6071</v>
      </c>
      <c r="D11856" s="12" t="s">
        <v>10647</v>
      </c>
      <c r="E11856" s="12" t="s">
        <v>8452</v>
      </c>
      <c r="F11856" s="12" t="s">
        <v>1521</v>
      </c>
      <c r="H11856" s="12"/>
      <c r="I11856" s="12"/>
    </row>
    <row r="11857" spans="1:9" x14ac:dyDescent="0.35">
      <c r="A11857" s="11">
        <v>46092.555034722223</v>
      </c>
      <c r="B11857" s="14" t="s">
        <v>9197</v>
      </c>
      <c r="C11857" s="13">
        <v>6071</v>
      </c>
      <c r="D11857" s="12" t="s">
        <v>10648</v>
      </c>
      <c r="E11857" s="12" t="s">
        <v>8452</v>
      </c>
      <c r="F11857" s="12" t="s">
        <v>1521</v>
      </c>
      <c r="H11857" s="12"/>
      <c r="I11857" s="12"/>
    </row>
    <row r="11858" spans="1:9" x14ac:dyDescent="0.35">
      <c r="A11858" s="11">
        <v>46092.555555555555</v>
      </c>
      <c r="B11858" s="14" t="s">
        <v>9197</v>
      </c>
      <c r="C11858" s="13">
        <v>6071</v>
      </c>
      <c r="D11858" s="12" t="s">
        <v>10649</v>
      </c>
      <c r="E11858" s="12" t="s">
        <v>8452</v>
      </c>
      <c r="F11858" s="12" t="s">
        <v>1521</v>
      </c>
      <c r="H11858" s="12"/>
      <c r="I11858" s="12"/>
    </row>
    <row r="11859" spans="1:9" x14ac:dyDescent="0.35">
      <c r="A11859" s="11">
        <v>46092.555555555555</v>
      </c>
      <c r="B11859" s="14" t="s">
        <v>9197</v>
      </c>
      <c r="C11859" s="13">
        <v>6071</v>
      </c>
      <c r="D11859" s="12" t="s">
        <v>10650</v>
      </c>
      <c r="E11859" s="12" t="s">
        <v>8452</v>
      </c>
      <c r="F11859" s="12" t="s">
        <v>1521</v>
      </c>
      <c r="H11859" s="12"/>
      <c r="I11859" s="12"/>
    </row>
    <row r="11860" spans="1:9" x14ac:dyDescent="0.35">
      <c r="A11860" s="11">
        <v>46092.586238425924</v>
      </c>
      <c r="B11860" s="14" t="s">
        <v>9197</v>
      </c>
      <c r="C11860" s="13">
        <v>9456</v>
      </c>
      <c r="D11860" s="12" t="s">
        <v>11595</v>
      </c>
      <c r="E11860" s="12" t="s">
        <v>8452</v>
      </c>
      <c r="F11860" s="12" t="s">
        <v>560</v>
      </c>
      <c r="H11860" s="12"/>
      <c r="I11860" s="12"/>
    </row>
    <row r="11861" spans="1:9" x14ac:dyDescent="0.35">
      <c r="A11861" s="11">
        <v>46092.62394675926</v>
      </c>
      <c r="B11861" s="14" t="s">
        <v>9197</v>
      </c>
      <c r="C11861" s="13">
        <v>6123</v>
      </c>
      <c r="D11861" s="12" t="s">
        <v>10672</v>
      </c>
      <c r="E11861" s="12" t="s">
        <v>8452</v>
      </c>
      <c r="F11861" s="12" t="s">
        <v>1520</v>
      </c>
      <c r="H11861" s="12"/>
      <c r="I11861" s="12"/>
    </row>
    <row r="11862" spans="1:9" x14ac:dyDescent="0.35">
      <c r="A11862" s="11">
        <v>46092.62777777778</v>
      </c>
      <c r="B11862" s="14" t="s">
        <v>9197</v>
      </c>
      <c r="C11862" s="13">
        <v>4504</v>
      </c>
      <c r="D11862" s="12" t="s">
        <v>9220</v>
      </c>
      <c r="E11862" s="12" t="s">
        <v>8452</v>
      </c>
      <c r="F11862" s="12" t="s">
        <v>13</v>
      </c>
      <c r="H11862" s="12"/>
      <c r="I11862" s="12"/>
    </row>
    <row r="11863" spans="1:9" x14ac:dyDescent="0.35">
      <c r="A11863" s="11">
        <v>46092.645381944443</v>
      </c>
      <c r="B11863" s="14" t="s">
        <v>9197</v>
      </c>
      <c r="C11863" s="13">
        <v>4318</v>
      </c>
      <c r="D11863" s="12" t="s">
        <v>10284</v>
      </c>
      <c r="E11863" s="12" t="s">
        <v>3</v>
      </c>
      <c r="F11863" s="12" t="s">
        <v>1522</v>
      </c>
      <c r="H11863" s="12"/>
      <c r="I11863" s="12"/>
    </row>
    <row r="11864" spans="1:9" x14ac:dyDescent="0.35">
      <c r="A11864" s="11">
        <v>46092.64640046296</v>
      </c>
      <c r="B11864" s="14" t="s">
        <v>9197</v>
      </c>
      <c r="C11864" s="13">
        <v>7246</v>
      </c>
      <c r="D11864" s="12" t="s">
        <v>10996</v>
      </c>
      <c r="E11864" s="12" t="s">
        <v>8452</v>
      </c>
      <c r="F11864" s="12" t="s">
        <v>1520</v>
      </c>
      <c r="H11864" s="12"/>
      <c r="I11864" s="12"/>
    </row>
    <row r="11865" spans="1:9" x14ac:dyDescent="0.35">
      <c r="A11865" s="11">
        <v>46092.64640046296</v>
      </c>
      <c r="B11865" s="14" t="s">
        <v>9197</v>
      </c>
      <c r="C11865" s="13">
        <v>7246</v>
      </c>
      <c r="D11865" s="12" t="s">
        <v>10995</v>
      </c>
      <c r="E11865" s="12" t="s">
        <v>8452</v>
      </c>
      <c r="F11865" s="12" t="s">
        <v>1520</v>
      </c>
      <c r="H11865" s="12"/>
      <c r="I11865" s="12"/>
    </row>
    <row r="11866" spans="1:9" x14ac:dyDescent="0.35">
      <c r="A11866" s="11">
        <v>46092.648055555554</v>
      </c>
      <c r="B11866" s="14" t="s">
        <v>9197</v>
      </c>
      <c r="C11866" s="13">
        <v>5587</v>
      </c>
      <c r="D11866" s="12" t="s">
        <v>9265</v>
      </c>
      <c r="E11866" s="12" t="s">
        <v>8452</v>
      </c>
      <c r="F11866" s="12" t="s">
        <v>560</v>
      </c>
      <c r="H11866" s="12"/>
      <c r="I11866" s="12"/>
    </row>
    <row r="11867" spans="1:9" x14ac:dyDescent="0.35">
      <c r="A11867" s="11">
        <v>46092.652233796296</v>
      </c>
      <c r="B11867" s="14" t="s">
        <v>9197</v>
      </c>
      <c r="C11867" s="13">
        <v>2966</v>
      </c>
      <c r="D11867" s="12" t="s">
        <v>9250</v>
      </c>
      <c r="E11867" s="12" t="s">
        <v>8452</v>
      </c>
      <c r="F11867" s="12" t="s">
        <v>560</v>
      </c>
      <c r="H11867" s="12"/>
      <c r="I11867" s="12"/>
    </row>
    <row r="11868" spans="1:9" x14ac:dyDescent="0.35">
      <c r="A11868" s="11">
        <v>46092.653067129628</v>
      </c>
      <c r="B11868" s="14" t="s">
        <v>9197</v>
      </c>
      <c r="C11868" s="13">
        <v>5268</v>
      </c>
      <c r="D11868" s="12" t="s">
        <v>10423</v>
      </c>
      <c r="E11868" s="12" t="s">
        <v>8452</v>
      </c>
      <c r="F11868" s="12" t="s">
        <v>1520</v>
      </c>
      <c r="H11868" s="12"/>
      <c r="I11868" s="12"/>
    </row>
    <row r="11869" spans="1:9" x14ac:dyDescent="0.35">
      <c r="A11869" s="11">
        <v>46092.653935185182</v>
      </c>
      <c r="B11869" s="14" t="s">
        <v>9197</v>
      </c>
      <c r="C11869" s="13">
        <v>3342</v>
      </c>
      <c r="D11869" s="12" t="s">
        <v>10107</v>
      </c>
      <c r="E11869" s="12" t="s">
        <v>3</v>
      </c>
      <c r="F11869" s="12" t="s">
        <v>560</v>
      </c>
      <c r="H11869" s="12"/>
      <c r="I11869" s="12"/>
    </row>
    <row r="11870" spans="1:9" x14ac:dyDescent="0.35">
      <c r="A11870" s="11">
        <v>46092.672847222224</v>
      </c>
      <c r="B11870" s="14" t="s">
        <v>9197</v>
      </c>
      <c r="C11870" s="13">
        <v>11</v>
      </c>
      <c r="D11870" s="12" t="s">
        <v>9686</v>
      </c>
      <c r="E11870" s="12" t="s">
        <v>8452</v>
      </c>
      <c r="F11870" s="12" t="s">
        <v>560</v>
      </c>
      <c r="H11870" s="12"/>
      <c r="I11870" s="12"/>
    </row>
    <row r="11871" spans="1:9" x14ac:dyDescent="0.35">
      <c r="A11871" s="11">
        <v>46092.678518518522</v>
      </c>
      <c r="B11871" s="14" t="s">
        <v>9197</v>
      </c>
      <c r="C11871" s="13">
        <v>9653</v>
      </c>
      <c r="D11871" s="12" t="s">
        <v>9675</v>
      </c>
      <c r="E11871" s="12" t="s">
        <v>8452</v>
      </c>
      <c r="F11871" s="12" t="s">
        <v>1523</v>
      </c>
      <c r="H11871" s="12"/>
      <c r="I11871" s="12"/>
    </row>
    <row r="11872" spans="1:9" x14ac:dyDescent="0.35">
      <c r="A11872" s="11">
        <v>46092.766319444447</v>
      </c>
      <c r="B11872" s="14" t="s">
        <v>9197</v>
      </c>
      <c r="C11872" s="13">
        <v>6945</v>
      </c>
      <c r="D11872" s="12" t="s">
        <v>9384</v>
      </c>
      <c r="E11872" s="12" t="s">
        <v>8452</v>
      </c>
      <c r="F11872" s="12" t="s">
        <v>1520</v>
      </c>
      <c r="H11872" s="12"/>
      <c r="I11872" s="12"/>
    </row>
    <row r="11873" spans="1:9" x14ac:dyDescent="0.35">
      <c r="A11873" s="11">
        <v>46092.766435185185</v>
      </c>
      <c r="B11873" s="14" t="s">
        <v>9197</v>
      </c>
      <c r="C11873" s="13">
        <v>6945</v>
      </c>
      <c r="D11873" s="12" t="s">
        <v>10910</v>
      </c>
      <c r="E11873" s="12" t="s">
        <v>8452</v>
      </c>
      <c r="F11873" s="12" t="s">
        <v>1520</v>
      </c>
      <c r="H11873" s="12"/>
      <c r="I11873" s="12"/>
    </row>
    <row r="11874" spans="1:9" x14ac:dyDescent="0.35">
      <c r="A11874" s="11">
        <v>46093.068819444445</v>
      </c>
      <c r="B11874" s="14" t="s">
        <v>9197</v>
      </c>
      <c r="C11874" s="13">
        <v>5878</v>
      </c>
      <c r="D11874" s="12" t="s">
        <v>10602</v>
      </c>
      <c r="E11874" s="12" t="s">
        <v>8452</v>
      </c>
      <c r="F11874" s="12" t="s">
        <v>560</v>
      </c>
      <c r="H11874" s="12"/>
      <c r="I11874" s="12"/>
    </row>
    <row r="11875" spans="1:9" x14ac:dyDescent="0.35">
      <c r="A11875" s="11">
        <v>46093.094421296293</v>
      </c>
      <c r="B11875" s="14" t="s">
        <v>9197</v>
      </c>
      <c r="C11875" s="13">
        <v>6058</v>
      </c>
      <c r="D11875" s="12" t="s">
        <v>9372</v>
      </c>
      <c r="E11875" s="12" t="s">
        <v>8452</v>
      </c>
      <c r="F11875" s="12" t="s">
        <v>1520</v>
      </c>
      <c r="H11875" s="12"/>
      <c r="I11875" s="12"/>
    </row>
    <row r="11876" spans="1:9" x14ac:dyDescent="0.35">
      <c r="A11876" s="11">
        <v>46093.097083333334</v>
      </c>
      <c r="B11876" s="14" t="s">
        <v>9197</v>
      </c>
      <c r="C11876" s="13">
        <v>7490</v>
      </c>
      <c r="D11876" s="12" t="s">
        <v>9389</v>
      </c>
      <c r="E11876" s="12" t="s">
        <v>8452</v>
      </c>
      <c r="F11876" s="12" t="s">
        <v>1520</v>
      </c>
      <c r="H11876" s="12"/>
      <c r="I11876" s="12"/>
    </row>
    <row r="11877" spans="1:9" x14ac:dyDescent="0.35">
      <c r="A11877" s="11">
        <v>46093.248067129629</v>
      </c>
      <c r="B11877" s="14" t="s">
        <v>9197</v>
      </c>
      <c r="C11877" s="13">
        <v>5875</v>
      </c>
      <c r="D11877" s="12" t="s">
        <v>10601</v>
      </c>
      <c r="E11877" s="12" t="s">
        <v>8452</v>
      </c>
      <c r="F11877" s="12" t="s">
        <v>1520</v>
      </c>
      <c r="H11877" s="12"/>
      <c r="I11877" s="12"/>
    </row>
    <row r="11878" spans="1:9" x14ac:dyDescent="0.35">
      <c r="A11878" s="11">
        <v>46093.248124999998</v>
      </c>
      <c r="B11878" s="14" t="s">
        <v>9197</v>
      </c>
      <c r="C11878" s="13">
        <v>5875</v>
      </c>
      <c r="D11878" s="12" t="s">
        <v>10600</v>
      </c>
      <c r="E11878" s="12" t="s">
        <v>8452</v>
      </c>
      <c r="F11878" s="12" t="s">
        <v>1520</v>
      </c>
      <c r="H11878" s="12"/>
      <c r="I11878" s="12"/>
    </row>
    <row r="11879" spans="1:9" x14ac:dyDescent="0.35">
      <c r="A11879" s="11">
        <v>46093.256388888891</v>
      </c>
      <c r="B11879" s="14" t="s">
        <v>9197</v>
      </c>
      <c r="C11879" s="13">
        <v>8754</v>
      </c>
      <c r="D11879" s="12" t="s">
        <v>11489</v>
      </c>
      <c r="E11879" s="12" t="s">
        <v>8452</v>
      </c>
      <c r="F11879" s="12" t="s">
        <v>560</v>
      </c>
      <c r="H11879" s="12"/>
      <c r="I11879" s="12"/>
    </row>
    <row r="11880" spans="1:9" x14ac:dyDescent="0.35">
      <c r="A11880" s="11">
        <v>46093.259837962964</v>
      </c>
      <c r="B11880" s="14" t="s">
        <v>9197</v>
      </c>
      <c r="C11880" s="13">
        <v>4160</v>
      </c>
      <c r="D11880" s="12" t="s">
        <v>10259</v>
      </c>
      <c r="E11880" s="12" t="s">
        <v>8452</v>
      </c>
      <c r="F11880" s="12" t="s">
        <v>560</v>
      </c>
      <c r="H11880" s="12"/>
      <c r="I11880" s="12"/>
    </row>
    <row r="11881" spans="1:9" x14ac:dyDescent="0.35">
      <c r="A11881" s="11">
        <v>46093.26421296296</v>
      </c>
      <c r="B11881" s="14" t="s">
        <v>9197</v>
      </c>
      <c r="C11881" s="13">
        <v>6868</v>
      </c>
      <c r="D11881" s="12" t="s">
        <v>10874</v>
      </c>
      <c r="E11881" s="12" t="s">
        <v>8452</v>
      </c>
      <c r="F11881" s="12" t="s">
        <v>1520</v>
      </c>
      <c r="H11881" s="12"/>
      <c r="I11881" s="12"/>
    </row>
    <row r="11882" spans="1:9" x14ac:dyDescent="0.35">
      <c r="A11882" s="11">
        <v>46093.264224537037</v>
      </c>
      <c r="B11882" s="14" t="s">
        <v>9197</v>
      </c>
      <c r="C11882" s="13">
        <v>6868</v>
      </c>
      <c r="D11882" s="12" t="s">
        <v>10875</v>
      </c>
      <c r="E11882" s="12" t="s">
        <v>8452</v>
      </c>
      <c r="F11882" s="12" t="s">
        <v>1520</v>
      </c>
      <c r="H11882" s="12"/>
      <c r="I11882" s="12"/>
    </row>
    <row r="11883" spans="1:9" x14ac:dyDescent="0.35">
      <c r="A11883" s="11">
        <v>46093.264328703706</v>
      </c>
      <c r="B11883" s="14" t="s">
        <v>9197</v>
      </c>
      <c r="C11883" s="13">
        <v>7339</v>
      </c>
      <c r="D11883" s="12" t="s">
        <v>11024</v>
      </c>
      <c r="E11883" s="12" t="s">
        <v>8452</v>
      </c>
      <c r="F11883" s="12" t="s">
        <v>560</v>
      </c>
      <c r="H11883" s="12"/>
      <c r="I11883" s="12"/>
    </row>
    <row r="11884" spans="1:9" x14ac:dyDescent="0.35">
      <c r="A11884" s="11">
        <v>46093.264513888891</v>
      </c>
      <c r="B11884" s="14" t="s">
        <v>9197</v>
      </c>
      <c r="C11884" s="13">
        <v>6868</v>
      </c>
      <c r="D11884" s="12" t="s">
        <v>10876</v>
      </c>
      <c r="E11884" s="12" t="s">
        <v>8452</v>
      </c>
      <c r="F11884" s="12" t="s">
        <v>1520</v>
      </c>
      <c r="H11884" s="12"/>
      <c r="I11884" s="12"/>
    </row>
    <row r="11885" spans="1:9" x14ac:dyDescent="0.35">
      <c r="A11885" s="11">
        <v>46093.267581018517</v>
      </c>
      <c r="B11885" s="14" t="s">
        <v>9197</v>
      </c>
      <c r="C11885" s="13">
        <v>7431</v>
      </c>
      <c r="D11885" s="12" t="s">
        <v>11061</v>
      </c>
      <c r="E11885" s="12" t="s">
        <v>8452</v>
      </c>
      <c r="F11885" s="12" t="s">
        <v>1522</v>
      </c>
      <c r="H11885" s="12"/>
      <c r="I11885" s="12"/>
    </row>
    <row r="11886" spans="1:9" x14ac:dyDescent="0.35">
      <c r="A11886" s="11">
        <v>46093.26871527778</v>
      </c>
      <c r="B11886" s="14" t="s">
        <v>9197</v>
      </c>
      <c r="C11886" s="13">
        <v>1502</v>
      </c>
      <c r="D11886" s="12" t="s">
        <v>9854</v>
      </c>
      <c r="E11886" s="12" t="s">
        <v>8452</v>
      </c>
      <c r="F11886" s="12" t="s">
        <v>1521</v>
      </c>
      <c r="H11886" s="12"/>
      <c r="I11886" s="12"/>
    </row>
    <row r="11887" spans="1:9" x14ac:dyDescent="0.35">
      <c r="A11887" s="11">
        <v>46093.268888888888</v>
      </c>
      <c r="B11887" s="14" t="s">
        <v>9197</v>
      </c>
      <c r="C11887" s="13">
        <v>1502</v>
      </c>
      <c r="D11887" s="12" t="s">
        <v>9855</v>
      </c>
      <c r="E11887" s="12" t="s">
        <v>8452</v>
      </c>
      <c r="F11887" s="12" t="s">
        <v>1521</v>
      </c>
      <c r="H11887" s="12"/>
      <c r="I11887" s="12"/>
    </row>
    <row r="11888" spans="1:9" x14ac:dyDescent="0.35">
      <c r="A11888" s="11">
        <v>46093.273298611108</v>
      </c>
      <c r="B11888" s="14" t="s">
        <v>9197</v>
      </c>
      <c r="C11888" s="13">
        <v>5566</v>
      </c>
      <c r="D11888" s="12" t="s">
        <v>10529</v>
      </c>
      <c r="E11888" s="12" t="s">
        <v>8452</v>
      </c>
      <c r="F11888" s="12" t="s">
        <v>1522</v>
      </c>
      <c r="H11888" s="12"/>
      <c r="I11888" s="12"/>
    </row>
    <row r="11889" spans="1:9" x14ac:dyDescent="0.35">
      <c r="A11889" s="11">
        <v>46093.275208333333</v>
      </c>
      <c r="B11889" s="14" t="s">
        <v>9197</v>
      </c>
      <c r="C11889" s="13">
        <v>7079</v>
      </c>
      <c r="D11889" s="12" t="s">
        <v>10944</v>
      </c>
      <c r="E11889" s="12" t="s">
        <v>8452</v>
      </c>
      <c r="F11889" s="12" t="s">
        <v>560</v>
      </c>
      <c r="H11889" s="12"/>
      <c r="I11889" s="12"/>
    </row>
    <row r="11890" spans="1:9" x14ac:dyDescent="0.35">
      <c r="A11890" s="11">
        <v>46093.275648148148</v>
      </c>
      <c r="B11890" s="14" t="s">
        <v>9197</v>
      </c>
      <c r="C11890" s="13">
        <v>8763</v>
      </c>
      <c r="D11890" s="12" t="s">
        <v>11498</v>
      </c>
      <c r="E11890" s="12" t="s">
        <v>8452</v>
      </c>
      <c r="F11890" s="12" t="s">
        <v>560</v>
      </c>
      <c r="H11890" s="12"/>
      <c r="I11890" s="12"/>
    </row>
    <row r="11891" spans="1:9" x14ac:dyDescent="0.35">
      <c r="A11891" s="11">
        <v>46093.277442129627</v>
      </c>
      <c r="B11891" s="14" t="s">
        <v>9197</v>
      </c>
      <c r="C11891" s="13">
        <v>8077</v>
      </c>
      <c r="D11891" s="12" t="s">
        <v>9395</v>
      </c>
      <c r="E11891" s="12" t="s">
        <v>8452</v>
      </c>
      <c r="F11891" s="12" t="s">
        <v>1520</v>
      </c>
      <c r="H11891" s="12"/>
      <c r="I11891" s="12"/>
    </row>
    <row r="11892" spans="1:9" x14ac:dyDescent="0.35">
      <c r="A11892" s="11">
        <v>46093.282280092593</v>
      </c>
      <c r="B11892" s="14" t="s">
        <v>9197</v>
      </c>
      <c r="C11892" s="13">
        <v>3360</v>
      </c>
      <c r="D11892" s="12" t="s">
        <v>10109</v>
      </c>
      <c r="E11892" s="12" t="s">
        <v>8452</v>
      </c>
      <c r="F11892" s="12" t="s">
        <v>1522</v>
      </c>
      <c r="H11892" s="12"/>
      <c r="I11892" s="12"/>
    </row>
    <row r="11893" spans="1:9" x14ac:dyDescent="0.35">
      <c r="A11893" s="11">
        <v>46093.291168981479</v>
      </c>
      <c r="B11893" s="14" t="s">
        <v>9197</v>
      </c>
      <c r="C11893" s="13">
        <v>4811</v>
      </c>
      <c r="D11893" s="12" t="s">
        <v>10370</v>
      </c>
      <c r="E11893" s="12" t="s">
        <v>8452</v>
      </c>
      <c r="F11893" s="12" t="s">
        <v>1520</v>
      </c>
      <c r="H11893" s="12"/>
      <c r="I11893" s="12"/>
    </row>
    <row r="11894" spans="1:9" x14ac:dyDescent="0.35">
      <c r="A11894" s="11">
        <v>46093.295023148145</v>
      </c>
      <c r="B11894" s="14" t="s">
        <v>9197</v>
      </c>
      <c r="C11894" s="13">
        <v>8763</v>
      </c>
      <c r="D11894" s="12" t="s">
        <v>11499</v>
      </c>
      <c r="E11894" s="12" t="s">
        <v>8452</v>
      </c>
      <c r="F11894" s="12" t="s">
        <v>560</v>
      </c>
      <c r="H11894" s="12"/>
      <c r="I11894" s="12"/>
    </row>
    <row r="11895" spans="1:9" x14ac:dyDescent="0.35">
      <c r="A11895" s="11">
        <v>46093.295081018521</v>
      </c>
      <c r="B11895" s="14" t="s">
        <v>9197</v>
      </c>
      <c r="C11895" s="13">
        <v>8763</v>
      </c>
      <c r="D11895" s="12" t="s">
        <v>11500</v>
      </c>
      <c r="E11895" s="12" t="s">
        <v>8452</v>
      </c>
      <c r="F11895" s="12" t="s">
        <v>560</v>
      </c>
      <c r="H11895" s="12"/>
      <c r="I11895" s="12"/>
    </row>
    <row r="11896" spans="1:9" x14ac:dyDescent="0.35">
      <c r="A11896" s="11">
        <v>46093.295520833337</v>
      </c>
      <c r="B11896" s="14" t="s">
        <v>9197</v>
      </c>
      <c r="C11896" s="13">
        <v>6971</v>
      </c>
      <c r="D11896" s="12" t="s">
        <v>9611</v>
      </c>
      <c r="E11896" s="12" t="s">
        <v>8452</v>
      </c>
      <c r="F11896" s="12" t="s">
        <v>1523</v>
      </c>
      <c r="H11896" s="12"/>
      <c r="I11896" s="12"/>
    </row>
    <row r="11897" spans="1:9" x14ac:dyDescent="0.35">
      <c r="A11897" s="11">
        <v>46093.295520833337</v>
      </c>
      <c r="B11897" s="14" t="s">
        <v>9197</v>
      </c>
      <c r="C11897" s="13">
        <v>6971</v>
      </c>
      <c r="D11897" s="12" t="s">
        <v>9612</v>
      </c>
      <c r="E11897" s="12" t="s">
        <v>8452</v>
      </c>
      <c r="F11897" s="12" t="s">
        <v>1523</v>
      </c>
      <c r="H11897" s="12"/>
      <c r="I11897" s="12"/>
    </row>
    <row r="11898" spans="1:9" x14ac:dyDescent="0.35">
      <c r="A11898" s="11">
        <v>46093.309293981481</v>
      </c>
      <c r="B11898" s="14" t="s">
        <v>9197</v>
      </c>
      <c r="C11898" s="13">
        <v>6279</v>
      </c>
      <c r="D11898" s="12" t="s">
        <v>10714</v>
      </c>
      <c r="E11898" s="12" t="s">
        <v>3</v>
      </c>
      <c r="F11898" s="12" t="s">
        <v>1520</v>
      </c>
      <c r="H11898" s="12"/>
      <c r="I11898" s="12"/>
    </row>
    <row r="11899" spans="1:9" x14ac:dyDescent="0.35">
      <c r="A11899" s="11">
        <v>46093.321793981479</v>
      </c>
      <c r="B11899" s="14" t="s">
        <v>9197</v>
      </c>
      <c r="C11899" s="13">
        <v>6409</v>
      </c>
      <c r="D11899" s="12" t="s">
        <v>10752</v>
      </c>
      <c r="E11899" s="12" t="s">
        <v>8452</v>
      </c>
      <c r="F11899" s="12" t="s">
        <v>1521</v>
      </c>
      <c r="H11899" s="12"/>
      <c r="I11899" s="12"/>
    </row>
    <row r="11900" spans="1:9" x14ac:dyDescent="0.35">
      <c r="A11900" s="11">
        <v>46093.321793981479</v>
      </c>
      <c r="B11900" s="14" t="s">
        <v>9197</v>
      </c>
      <c r="C11900" s="13">
        <v>8039</v>
      </c>
      <c r="D11900" s="12" t="s">
        <v>9651</v>
      </c>
      <c r="E11900" s="12" t="s">
        <v>8452</v>
      </c>
      <c r="F11900" s="12" t="s">
        <v>1521</v>
      </c>
      <c r="H11900" s="12"/>
      <c r="I11900" s="12"/>
    </row>
    <row r="11901" spans="1:9" x14ac:dyDescent="0.35">
      <c r="A11901" s="11">
        <v>46093.322187500002</v>
      </c>
      <c r="B11901" s="14" t="s">
        <v>9197</v>
      </c>
      <c r="C11901" s="13">
        <v>9111</v>
      </c>
      <c r="D11901" s="12" t="s">
        <v>9671</v>
      </c>
      <c r="E11901" s="12" t="s">
        <v>8452</v>
      </c>
      <c r="F11901" s="12" t="s">
        <v>1523</v>
      </c>
      <c r="H11901" s="12"/>
      <c r="I11901" s="12"/>
    </row>
    <row r="11902" spans="1:9" x14ac:dyDescent="0.35">
      <c r="A11902" s="11">
        <v>46093.327268518522</v>
      </c>
      <c r="B11902" s="14" t="s">
        <v>9197</v>
      </c>
      <c r="C11902" s="13">
        <v>7615</v>
      </c>
      <c r="D11902" s="12" t="s">
        <v>11134</v>
      </c>
      <c r="E11902" s="12" t="s">
        <v>8452</v>
      </c>
      <c r="F11902" s="12" t="s">
        <v>560</v>
      </c>
      <c r="H11902" s="12"/>
      <c r="I11902" s="12"/>
    </row>
    <row r="11903" spans="1:9" x14ac:dyDescent="0.35">
      <c r="A11903" s="11">
        <v>46093.331701388888</v>
      </c>
      <c r="B11903" s="14" t="s">
        <v>9197</v>
      </c>
      <c r="C11903" s="13">
        <v>5816</v>
      </c>
      <c r="D11903" s="12" t="s">
        <v>10584</v>
      </c>
      <c r="E11903" s="12" t="s">
        <v>8452</v>
      </c>
      <c r="F11903" s="12" t="s">
        <v>1522</v>
      </c>
      <c r="H11903" s="12"/>
      <c r="I11903" s="12"/>
    </row>
    <row r="11904" spans="1:9" x14ac:dyDescent="0.35">
      <c r="A11904" s="11">
        <v>46093.332106481481</v>
      </c>
      <c r="B11904" s="14" t="s">
        <v>9197</v>
      </c>
      <c r="C11904" s="13">
        <v>8020</v>
      </c>
      <c r="D11904" s="12" t="s">
        <v>11278</v>
      </c>
      <c r="E11904" s="12" t="s">
        <v>8452</v>
      </c>
      <c r="F11904" s="12" t="s">
        <v>560</v>
      </c>
      <c r="H11904" s="12"/>
      <c r="I11904" s="12"/>
    </row>
    <row r="11905" spans="1:9" x14ac:dyDescent="0.35">
      <c r="A11905" s="11">
        <v>46093.332557870373</v>
      </c>
      <c r="B11905" s="14" t="s">
        <v>9197</v>
      </c>
      <c r="C11905" s="13">
        <v>5025</v>
      </c>
      <c r="D11905" s="12" t="s">
        <v>10406</v>
      </c>
      <c r="E11905" s="12" t="s">
        <v>8452</v>
      </c>
      <c r="F11905" s="12" t="s">
        <v>1521</v>
      </c>
      <c r="H11905" s="12"/>
      <c r="I11905" s="12"/>
    </row>
    <row r="11906" spans="1:9" x14ac:dyDescent="0.35">
      <c r="A11906" s="11">
        <v>46093.333564814813</v>
      </c>
      <c r="B11906" s="14" t="s">
        <v>9197</v>
      </c>
      <c r="C11906" s="13">
        <v>5816</v>
      </c>
      <c r="D11906" s="12" t="s">
        <v>10585</v>
      </c>
      <c r="E11906" s="12" t="s">
        <v>8452</v>
      </c>
      <c r="F11906" s="12" t="s">
        <v>1522</v>
      </c>
      <c r="H11906" s="12"/>
      <c r="I11906" s="12"/>
    </row>
    <row r="11907" spans="1:9" x14ac:dyDescent="0.35">
      <c r="A11907" s="11">
        <v>46093.333564814813</v>
      </c>
      <c r="B11907" s="14" t="s">
        <v>9197</v>
      </c>
      <c r="C11907" s="13">
        <v>5816</v>
      </c>
      <c r="D11907" s="12" t="s">
        <v>10586</v>
      </c>
      <c r="E11907" s="12" t="s">
        <v>8452</v>
      </c>
      <c r="F11907" s="12" t="s">
        <v>1522</v>
      </c>
      <c r="H11907" s="12"/>
      <c r="I11907" s="12"/>
    </row>
    <row r="11908" spans="1:9" x14ac:dyDescent="0.35">
      <c r="A11908" s="11">
        <v>46093.333622685182</v>
      </c>
      <c r="B11908" s="14" t="s">
        <v>9197</v>
      </c>
      <c r="C11908" s="13">
        <v>7122</v>
      </c>
      <c r="D11908" s="12" t="s">
        <v>10961</v>
      </c>
      <c r="E11908" s="12" t="s">
        <v>8452</v>
      </c>
      <c r="F11908" s="12" t="s">
        <v>1522</v>
      </c>
      <c r="H11908" s="12"/>
      <c r="I11908" s="12"/>
    </row>
    <row r="11909" spans="1:9" x14ac:dyDescent="0.35">
      <c r="A11909" s="11">
        <v>46093.337743055556</v>
      </c>
      <c r="B11909" s="14" t="s">
        <v>9197</v>
      </c>
      <c r="C11909" s="13">
        <v>8005</v>
      </c>
      <c r="D11909" s="12" t="s">
        <v>9648</v>
      </c>
      <c r="E11909" s="12" t="s">
        <v>8452</v>
      </c>
      <c r="F11909" s="12" t="s">
        <v>13</v>
      </c>
      <c r="H11909" s="12"/>
      <c r="I11909" s="12"/>
    </row>
    <row r="11910" spans="1:9" x14ac:dyDescent="0.35">
      <c r="A11910" s="11">
        <v>46093.337800925925</v>
      </c>
      <c r="B11910" s="14" t="s">
        <v>9197</v>
      </c>
      <c r="C11910" s="13">
        <v>8005</v>
      </c>
      <c r="D11910" s="12" t="s">
        <v>9649</v>
      </c>
      <c r="E11910" s="12" t="s">
        <v>8452</v>
      </c>
      <c r="F11910" s="12" t="s">
        <v>13</v>
      </c>
      <c r="H11910" s="12"/>
      <c r="I11910" s="12"/>
    </row>
    <row r="11911" spans="1:9" x14ac:dyDescent="0.35">
      <c r="A11911" s="11">
        <v>46093.337812500002</v>
      </c>
      <c r="B11911" s="14" t="s">
        <v>9197</v>
      </c>
      <c r="C11911" s="13">
        <v>8005</v>
      </c>
      <c r="D11911" s="12" t="s">
        <v>9650</v>
      </c>
      <c r="E11911" s="12" t="s">
        <v>8452</v>
      </c>
      <c r="F11911" s="12" t="s">
        <v>13</v>
      </c>
      <c r="H11911" s="12"/>
      <c r="I11911" s="12"/>
    </row>
    <row r="11912" spans="1:9" x14ac:dyDescent="0.35">
      <c r="A11912" s="11">
        <v>46093.348240740743</v>
      </c>
      <c r="B11912" s="14" t="s">
        <v>9197</v>
      </c>
      <c r="C11912" s="13">
        <v>6952</v>
      </c>
      <c r="D11912" s="12" t="s">
        <v>10917</v>
      </c>
      <c r="E11912" s="12" t="s">
        <v>8452</v>
      </c>
      <c r="F11912" s="12" t="s">
        <v>560</v>
      </c>
      <c r="H11912" s="12"/>
      <c r="I11912" s="12"/>
    </row>
    <row r="11913" spans="1:9" x14ac:dyDescent="0.35">
      <c r="A11913" s="11">
        <v>46093.350393518522</v>
      </c>
      <c r="B11913" s="14" t="s">
        <v>9197</v>
      </c>
      <c r="C11913" s="13">
        <v>3111</v>
      </c>
      <c r="D11913" s="12" t="s">
        <v>10077</v>
      </c>
      <c r="E11913" s="12" t="s">
        <v>8452</v>
      </c>
      <c r="F11913" s="12" t="s">
        <v>1521</v>
      </c>
      <c r="H11913" s="12"/>
      <c r="I11913" s="12"/>
    </row>
    <row r="11914" spans="1:9" x14ac:dyDescent="0.35">
      <c r="A11914" s="11">
        <v>46093.352650462963</v>
      </c>
      <c r="B11914" s="14" t="s">
        <v>9197</v>
      </c>
      <c r="C11914" s="13">
        <v>3440</v>
      </c>
      <c r="D11914" s="12" t="s">
        <v>10129</v>
      </c>
      <c r="E11914" s="12" t="s">
        <v>8452</v>
      </c>
      <c r="F11914" s="12" t="s">
        <v>1521</v>
      </c>
      <c r="H11914" s="12"/>
      <c r="I11914" s="12"/>
    </row>
    <row r="11915" spans="1:9" x14ac:dyDescent="0.35">
      <c r="A11915" s="11">
        <v>46093.357349537036</v>
      </c>
      <c r="B11915" s="14" t="s">
        <v>9197</v>
      </c>
      <c r="C11915" s="13">
        <v>5301</v>
      </c>
      <c r="D11915" s="12" t="s">
        <v>10434</v>
      </c>
      <c r="E11915" s="12" t="s">
        <v>8452</v>
      </c>
      <c r="F11915" s="12" t="s">
        <v>1522</v>
      </c>
      <c r="H11915" s="12"/>
      <c r="I11915" s="12"/>
    </row>
    <row r="11916" spans="1:9" x14ac:dyDescent="0.35">
      <c r="A11916" s="11">
        <v>46093.357407407406</v>
      </c>
      <c r="B11916" s="14" t="s">
        <v>9197</v>
      </c>
      <c r="C11916" s="13">
        <v>5301</v>
      </c>
      <c r="D11916" s="12" t="s">
        <v>10436</v>
      </c>
      <c r="E11916" s="12" t="s">
        <v>8452</v>
      </c>
      <c r="F11916" s="12" t="s">
        <v>1522</v>
      </c>
      <c r="H11916" s="12"/>
      <c r="I11916" s="12"/>
    </row>
    <row r="11917" spans="1:9" x14ac:dyDescent="0.35">
      <c r="A11917" s="11">
        <v>46093.358807870369</v>
      </c>
      <c r="B11917" s="14" t="s">
        <v>9197</v>
      </c>
      <c r="C11917" s="13">
        <v>5301</v>
      </c>
      <c r="D11917" s="12" t="s">
        <v>10437</v>
      </c>
      <c r="E11917" s="12" t="s">
        <v>8452</v>
      </c>
      <c r="F11917" s="12" t="s">
        <v>1522</v>
      </c>
      <c r="H11917" s="12"/>
      <c r="I11917" s="12"/>
    </row>
    <row r="11918" spans="1:9" x14ac:dyDescent="0.35">
      <c r="A11918" s="11">
        <v>46093.366273148145</v>
      </c>
      <c r="B11918" s="14" t="s">
        <v>9197</v>
      </c>
      <c r="C11918" s="13">
        <v>8825</v>
      </c>
      <c r="D11918" s="12" t="s">
        <v>11525</v>
      </c>
      <c r="E11918" s="12" t="s">
        <v>8452</v>
      </c>
      <c r="F11918" s="12" t="s">
        <v>1520</v>
      </c>
      <c r="H11918" s="12"/>
      <c r="I11918" s="12"/>
    </row>
    <row r="11919" spans="1:9" x14ac:dyDescent="0.35">
      <c r="A11919" s="11">
        <v>46093.366793981484</v>
      </c>
      <c r="B11919" s="14" t="s">
        <v>9197</v>
      </c>
      <c r="C11919" s="13">
        <v>8825</v>
      </c>
      <c r="D11919" s="12" t="s">
        <v>11526</v>
      </c>
      <c r="E11919" s="12" t="s">
        <v>8452</v>
      </c>
      <c r="F11919" s="12" t="s">
        <v>1520</v>
      </c>
      <c r="H11919" s="12"/>
      <c r="I11919" s="12"/>
    </row>
    <row r="11920" spans="1:9" x14ac:dyDescent="0.35">
      <c r="A11920" s="11">
        <v>46093.367025462961</v>
      </c>
      <c r="B11920" s="14" t="s">
        <v>9197</v>
      </c>
      <c r="C11920" s="13">
        <v>8825</v>
      </c>
      <c r="D11920" s="12" t="s">
        <v>11527</v>
      </c>
      <c r="E11920" s="12" t="s">
        <v>8452</v>
      </c>
      <c r="F11920" s="12" t="s">
        <v>1520</v>
      </c>
      <c r="H11920" s="12"/>
      <c r="I11920" s="12"/>
    </row>
    <row r="11921" spans="1:9" x14ac:dyDescent="0.35">
      <c r="A11921" s="11">
        <v>46093.368009259262</v>
      </c>
      <c r="B11921" s="14" t="s">
        <v>9197</v>
      </c>
      <c r="C11921" s="13">
        <v>8825</v>
      </c>
      <c r="D11921" s="12" t="s">
        <v>11528</v>
      </c>
      <c r="E11921" s="12" t="s">
        <v>8452</v>
      </c>
      <c r="F11921" s="12" t="s">
        <v>1520</v>
      </c>
      <c r="H11921" s="12"/>
      <c r="I11921" s="12"/>
    </row>
    <row r="11922" spans="1:9" x14ac:dyDescent="0.35">
      <c r="A11922" s="11">
        <v>46093.375740740739</v>
      </c>
      <c r="B11922" s="14" t="s">
        <v>9197</v>
      </c>
      <c r="C11922" s="13">
        <v>9376</v>
      </c>
      <c r="D11922" s="12" t="s">
        <v>11589</v>
      </c>
      <c r="E11922" s="12" t="s">
        <v>8452</v>
      </c>
      <c r="F11922" s="12" t="s">
        <v>560</v>
      </c>
      <c r="H11922" s="12"/>
      <c r="I11922" s="12"/>
    </row>
    <row r="11923" spans="1:9" x14ac:dyDescent="0.35">
      <c r="A11923" s="11">
        <v>46093.375914351855</v>
      </c>
      <c r="B11923" s="14" t="s">
        <v>9197</v>
      </c>
      <c r="C11923" s="13">
        <v>6181</v>
      </c>
      <c r="D11923" s="12" t="s">
        <v>10686</v>
      </c>
      <c r="E11923" s="12" t="s">
        <v>8452</v>
      </c>
      <c r="F11923" s="12" t="s">
        <v>560</v>
      </c>
      <c r="H11923" s="12"/>
      <c r="I11923" s="12"/>
    </row>
    <row r="11924" spans="1:9" x14ac:dyDescent="0.35">
      <c r="A11924" s="11">
        <v>46093.375972222224</v>
      </c>
      <c r="B11924" s="14" t="s">
        <v>9197</v>
      </c>
      <c r="C11924" s="13">
        <v>6181</v>
      </c>
      <c r="D11924" s="12" t="s">
        <v>10687</v>
      </c>
      <c r="E11924" s="12" t="s">
        <v>8452</v>
      </c>
      <c r="F11924" s="12" t="s">
        <v>560</v>
      </c>
      <c r="H11924" s="12"/>
      <c r="I11924" s="12"/>
    </row>
    <row r="11925" spans="1:9" x14ac:dyDescent="0.35">
      <c r="A11925" s="11">
        <v>46093.378171296295</v>
      </c>
      <c r="B11925" s="14" t="s">
        <v>9197</v>
      </c>
      <c r="C11925" s="13">
        <v>2915</v>
      </c>
      <c r="D11925" s="12" t="s">
        <v>9422</v>
      </c>
      <c r="E11925" s="12" t="s">
        <v>8452</v>
      </c>
      <c r="F11925" s="12" t="s">
        <v>13</v>
      </c>
      <c r="H11925" s="12"/>
      <c r="I11925" s="12"/>
    </row>
    <row r="11926" spans="1:9" x14ac:dyDescent="0.35">
      <c r="A11926" s="11">
        <v>46093.384733796294</v>
      </c>
      <c r="B11926" s="14" t="s">
        <v>9197</v>
      </c>
      <c r="C11926" s="13">
        <v>8763</v>
      </c>
      <c r="D11926" s="12" t="s">
        <v>11499</v>
      </c>
      <c r="E11926" s="12" t="s">
        <v>8452</v>
      </c>
      <c r="F11926" s="12" t="s">
        <v>560</v>
      </c>
      <c r="H11926" s="12"/>
      <c r="I11926" s="12"/>
    </row>
    <row r="11927" spans="1:9" x14ac:dyDescent="0.35">
      <c r="A11927" s="11">
        <v>46093.385138888887</v>
      </c>
      <c r="B11927" s="14" t="s">
        <v>9197</v>
      </c>
      <c r="C11927" s="13">
        <v>8763</v>
      </c>
      <c r="D11927" s="12" t="s">
        <v>11500</v>
      </c>
      <c r="E11927" s="12" t="s">
        <v>8452</v>
      </c>
      <c r="F11927" s="12" t="s">
        <v>560</v>
      </c>
      <c r="H11927" s="12"/>
      <c r="I11927" s="12"/>
    </row>
    <row r="11928" spans="1:9" x14ac:dyDescent="0.35">
      <c r="A11928" s="11">
        <v>46093.395868055559</v>
      </c>
      <c r="B11928" s="14" t="s">
        <v>9197</v>
      </c>
      <c r="C11928" s="13">
        <v>656</v>
      </c>
      <c r="D11928" s="12" t="s">
        <v>9756</v>
      </c>
      <c r="E11928" s="12" t="s">
        <v>8452</v>
      </c>
      <c r="F11928" s="12" t="s">
        <v>1520</v>
      </c>
      <c r="H11928" s="12"/>
      <c r="I11928" s="12"/>
    </row>
    <row r="11929" spans="1:9" x14ac:dyDescent="0.35">
      <c r="A11929" s="11">
        <v>46093.396562499998</v>
      </c>
      <c r="B11929" s="14" t="s">
        <v>9197</v>
      </c>
      <c r="C11929" s="13">
        <v>5335</v>
      </c>
      <c r="D11929" s="12" t="s">
        <v>9528</v>
      </c>
      <c r="E11929" s="12" t="s">
        <v>8452</v>
      </c>
      <c r="F11929" s="12" t="s">
        <v>1523</v>
      </c>
      <c r="H11929" s="12"/>
      <c r="I11929" s="12"/>
    </row>
    <row r="11930" spans="1:9" x14ac:dyDescent="0.35">
      <c r="A11930" s="11">
        <v>46093.397719907407</v>
      </c>
      <c r="B11930" s="14" t="s">
        <v>9197</v>
      </c>
      <c r="C11930" s="13">
        <v>9833</v>
      </c>
      <c r="D11930" s="12" t="s">
        <v>11640</v>
      </c>
      <c r="E11930" s="12" t="s">
        <v>8452</v>
      </c>
      <c r="F11930" s="12" t="s">
        <v>560</v>
      </c>
      <c r="H11930" s="12"/>
      <c r="I11930" s="12"/>
    </row>
    <row r="11931" spans="1:9" x14ac:dyDescent="0.35">
      <c r="A11931" s="11">
        <v>46093.397951388892</v>
      </c>
      <c r="B11931" s="14" t="s">
        <v>9197</v>
      </c>
      <c r="C11931" s="13">
        <v>3514</v>
      </c>
      <c r="D11931" s="12" t="s">
        <v>10149</v>
      </c>
      <c r="E11931" s="12" t="s">
        <v>8453</v>
      </c>
      <c r="F11931" s="12" t="s">
        <v>1520</v>
      </c>
      <c r="H11931" s="12"/>
      <c r="I11931" s="12"/>
    </row>
    <row r="11932" spans="1:9" x14ac:dyDescent="0.35">
      <c r="A11932" s="11">
        <v>46093.398182870369</v>
      </c>
      <c r="B11932" s="14" t="s">
        <v>9197</v>
      </c>
      <c r="C11932" s="13">
        <v>5335</v>
      </c>
      <c r="D11932" s="12" t="s">
        <v>10447</v>
      </c>
      <c r="E11932" s="12" t="s">
        <v>8452</v>
      </c>
      <c r="F11932" s="12" t="s">
        <v>1520</v>
      </c>
      <c r="H11932" s="12"/>
      <c r="I11932" s="12"/>
    </row>
    <row r="11933" spans="1:9" x14ac:dyDescent="0.35">
      <c r="A11933" s="11">
        <v>46093.398240740738</v>
      </c>
      <c r="B11933" s="14" t="s">
        <v>9197</v>
      </c>
      <c r="C11933" s="13">
        <v>5335</v>
      </c>
      <c r="D11933" s="12" t="s">
        <v>10448</v>
      </c>
      <c r="E11933" s="12" t="s">
        <v>8452</v>
      </c>
      <c r="F11933" s="12" t="s">
        <v>1520</v>
      </c>
      <c r="H11933" s="12"/>
      <c r="I11933" s="12"/>
    </row>
    <row r="11934" spans="1:9" x14ac:dyDescent="0.35">
      <c r="A11934" s="11">
        <v>46093.399409722224</v>
      </c>
      <c r="B11934" s="14" t="s">
        <v>9197</v>
      </c>
      <c r="C11934" s="13">
        <v>2961</v>
      </c>
      <c r="D11934" s="12" t="s">
        <v>9480</v>
      </c>
      <c r="E11934" s="12" t="s">
        <v>8452</v>
      </c>
      <c r="F11934" s="12" t="s">
        <v>560</v>
      </c>
      <c r="H11934" s="12"/>
      <c r="I11934" s="12"/>
    </row>
    <row r="11935" spans="1:9" x14ac:dyDescent="0.35">
      <c r="A11935" s="11">
        <v>46093.399456018517</v>
      </c>
      <c r="B11935" s="14" t="s">
        <v>9197</v>
      </c>
      <c r="C11935" s="13">
        <v>5335</v>
      </c>
      <c r="D11935" s="12" t="s">
        <v>10449</v>
      </c>
      <c r="E11935" s="12" t="s">
        <v>3</v>
      </c>
      <c r="F11935" s="12" t="s">
        <v>1520</v>
      </c>
      <c r="H11935" s="12"/>
      <c r="I11935" s="12"/>
    </row>
    <row r="11936" spans="1:9" x14ac:dyDescent="0.35">
      <c r="A11936" s="11">
        <v>46093.402187500003</v>
      </c>
      <c r="B11936" s="14" t="s">
        <v>9197</v>
      </c>
      <c r="C11936" s="13">
        <v>5335</v>
      </c>
      <c r="D11936" s="12" t="s">
        <v>10450</v>
      </c>
      <c r="E11936" s="12" t="s">
        <v>8453</v>
      </c>
      <c r="F11936" s="12" t="s">
        <v>1520</v>
      </c>
      <c r="H11936" s="12"/>
      <c r="I11936" s="12"/>
    </row>
    <row r="11937" spans="1:9" x14ac:dyDescent="0.35">
      <c r="A11937" s="11">
        <v>46093.403761574074</v>
      </c>
      <c r="B11937" s="14" t="s">
        <v>9197</v>
      </c>
      <c r="C11937" s="13">
        <v>8240</v>
      </c>
      <c r="D11937" s="12" t="s">
        <v>9337</v>
      </c>
      <c r="E11937" s="12" t="s">
        <v>3</v>
      </c>
      <c r="F11937" s="12" t="s">
        <v>1522</v>
      </c>
      <c r="H11937" s="12"/>
      <c r="I11937" s="12"/>
    </row>
    <row r="11938" spans="1:9" x14ac:dyDescent="0.35">
      <c r="A11938" s="11">
        <v>46093.404965277776</v>
      </c>
      <c r="B11938" s="14" t="s">
        <v>9197</v>
      </c>
      <c r="C11938" s="13">
        <v>3514</v>
      </c>
      <c r="D11938" s="12" t="s">
        <v>10150</v>
      </c>
      <c r="E11938" s="12" t="s">
        <v>8452</v>
      </c>
      <c r="F11938" s="12" t="s">
        <v>1520</v>
      </c>
      <c r="H11938" s="12"/>
      <c r="I11938" s="12"/>
    </row>
    <row r="11939" spans="1:9" x14ac:dyDescent="0.35">
      <c r="A11939" s="11">
        <v>46093.408333333333</v>
      </c>
      <c r="B11939" s="14" t="s">
        <v>9197</v>
      </c>
      <c r="C11939" s="13">
        <v>6496</v>
      </c>
      <c r="D11939" s="12" t="s">
        <v>10770</v>
      </c>
      <c r="E11939" s="12" t="s">
        <v>8452</v>
      </c>
      <c r="F11939" s="12" t="s">
        <v>560</v>
      </c>
      <c r="H11939" s="12"/>
      <c r="I11939" s="12"/>
    </row>
    <row r="11940" spans="1:9" x14ac:dyDescent="0.35">
      <c r="A11940" s="11">
        <v>46093.409386574072</v>
      </c>
      <c r="B11940" s="14" t="s">
        <v>9197</v>
      </c>
      <c r="C11940" s="13">
        <v>8240</v>
      </c>
      <c r="D11940" s="12" t="s">
        <v>9429</v>
      </c>
      <c r="E11940" s="12" t="s">
        <v>8452</v>
      </c>
      <c r="F11940" s="12" t="s">
        <v>1522</v>
      </c>
      <c r="H11940" s="12"/>
      <c r="I11940" s="12"/>
    </row>
    <row r="11941" spans="1:9" x14ac:dyDescent="0.35">
      <c r="A11941" s="11">
        <v>46093.410185185188</v>
      </c>
      <c r="B11941" s="14" t="s">
        <v>9197</v>
      </c>
      <c r="C11941" s="13">
        <v>5335</v>
      </c>
      <c r="D11941" s="12" t="s">
        <v>9529</v>
      </c>
      <c r="E11941" s="12" t="s">
        <v>8452</v>
      </c>
      <c r="F11941" s="12" t="s">
        <v>1523</v>
      </c>
      <c r="H11941" s="12"/>
      <c r="I11941" s="12"/>
    </row>
    <row r="11942" spans="1:9" x14ac:dyDescent="0.35">
      <c r="A11942" s="11">
        <v>46093.415648148148</v>
      </c>
      <c r="B11942" s="14" t="s">
        <v>9197</v>
      </c>
      <c r="C11942" s="13">
        <v>5897</v>
      </c>
      <c r="D11942" s="12" t="s">
        <v>10610</v>
      </c>
      <c r="E11942" s="12" t="s">
        <v>8452</v>
      </c>
      <c r="F11942" s="12" t="s">
        <v>560</v>
      </c>
      <c r="H11942" s="12"/>
      <c r="I11942" s="12"/>
    </row>
    <row r="11943" spans="1:9" x14ac:dyDescent="0.35">
      <c r="A11943" s="11">
        <v>46093.422037037039</v>
      </c>
      <c r="B11943" s="14" t="s">
        <v>9197</v>
      </c>
      <c r="C11943" s="13">
        <v>4873</v>
      </c>
      <c r="D11943" s="12" t="s">
        <v>10385</v>
      </c>
      <c r="E11943" s="12" t="s">
        <v>8452</v>
      </c>
      <c r="F11943" s="12" t="s">
        <v>1522</v>
      </c>
      <c r="H11943" s="12"/>
      <c r="I11943" s="12"/>
    </row>
    <row r="11944" spans="1:9" x14ac:dyDescent="0.35">
      <c r="A11944" s="11">
        <v>46093.426504629628</v>
      </c>
      <c r="B11944" s="14" t="s">
        <v>9197</v>
      </c>
      <c r="C11944" s="13">
        <v>7630</v>
      </c>
      <c r="D11944" s="12" t="s">
        <v>11137</v>
      </c>
      <c r="E11944" s="12" t="s">
        <v>8452</v>
      </c>
      <c r="F11944" s="12" t="s">
        <v>1522</v>
      </c>
      <c r="H11944" s="12"/>
      <c r="I11944" s="12"/>
    </row>
    <row r="11945" spans="1:9" x14ac:dyDescent="0.35">
      <c r="A11945" s="11">
        <v>46093.430555555555</v>
      </c>
      <c r="B11945" s="14" t="s">
        <v>9197</v>
      </c>
      <c r="C11945" s="13">
        <v>6590</v>
      </c>
      <c r="D11945" s="12" t="s">
        <v>10799</v>
      </c>
      <c r="E11945" s="12" t="s">
        <v>8452</v>
      </c>
      <c r="F11945" s="12" t="s">
        <v>560</v>
      </c>
      <c r="H11945" s="12"/>
      <c r="I11945" s="12"/>
    </row>
    <row r="11946" spans="1:9" x14ac:dyDescent="0.35">
      <c r="A11946" s="11">
        <v>46093.432708333334</v>
      </c>
      <c r="B11946" s="14" t="s">
        <v>9197</v>
      </c>
      <c r="C11946" s="13">
        <v>4642</v>
      </c>
      <c r="D11946" s="12" t="s">
        <v>10340</v>
      </c>
      <c r="E11946" s="12" t="s">
        <v>8452</v>
      </c>
      <c r="F11946" s="12" t="s">
        <v>560</v>
      </c>
      <c r="H11946" s="12"/>
      <c r="I11946" s="12"/>
    </row>
    <row r="11947" spans="1:9" x14ac:dyDescent="0.35">
      <c r="A11947" s="11">
        <v>46093.438391203701</v>
      </c>
      <c r="B11947" s="14" t="s">
        <v>9197</v>
      </c>
      <c r="C11947" s="13">
        <v>7014</v>
      </c>
      <c r="D11947" s="12" t="s">
        <v>9613</v>
      </c>
      <c r="E11947" s="12" t="s">
        <v>8452</v>
      </c>
      <c r="F11947" s="12" t="s">
        <v>1523</v>
      </c>
      <c r="H11947" s="12"/>
      <c r="I11947" s="12"/>
    </row>
    <row r="11948" spans="1:9" x14ac:dyDescent="0.35">
      <c r="A11948" s="11">
        <v>46093.442164351851</v>
      </c>
      <c r="B11948" s="14" t="s">
        <v>9197</v>
      </c>
      <c r="C11948" s="13">
        <v>4253</v>
      </c>
      <c r="D11948" s="12" t="s">
        <v>9203</v>
      </c>
      <c r="E11948" s="12" t="s">
        <v>8452</v>
      </c>
      <c r="F11948" s="12" t="s">
        <v>1523</v>
      </c>
      <c r="H11948" s="12"/>
      <c r="I11948" s="12"/>
    </row>
    <row r="11949" spans="1:9" x14ac:dyDescent="0.35">
      <c r="A11949" s="11">
        <v>46093.457013888888</v>
      </c>
      <c r="B11949" s="14" t="s">
        <v>9197</v>
      </c>
      <c r="C11949" s="13">
        <v>5390</v>
      </c>
      <c r="D11949" s="12" t="s">
        <v>9530</v>
      </c>
      <c r="E11949" s="12" t="s">
        <v>8452</v>
      </c>
      <c r="F11949" s="12" t="s">
        <v>1523</v>
      </c>
      <c r="H11949" s="12"/>
      <c r="I11949" s="12"/>
    </row>
    <row r="11950" spans="1:9" x14ac:dyDescent="0.35">
      <c r="A11950" s="11">
        <v>46093.457013888888</v>
      </c>
      <c r="B11950" s="14" t="s">
        <v>9197</v>
      </c>
      <c r="C11950" s="13">
        <v>3768</v>
      </c>
      <c r="D11950" s="12" t="s">
        <v>10185</v>
      </c>
      <c r="E11950" s="12" t="s">
        <v>8452</v>
      </c>
      <c r="F11950" s="12" t="s">
        <v>1520</v>
      </c>
      <c r="H11950" s="12"/>
      <c r="I11950" s="12"/>
    </row>
    <row r="11951" spans="1:9" x14ac:dyDescent="0.35">
      <c r="A11951" s="11">
        <v>46093.459641203706</v>
      </c>
      <c r="B11951" s="14" t="s">
        <v>9197</v>
      </c>
      <c r="C11951" s="13">
        <v>3415</v>
      </c>
      <c r="D11951" s="12" t="s">
        <v>10117</v>
      </c>
      <c r="E11951" s="12" t="s">
        <v>8452</v>
      </c>
      <c r="F11951" s="12" t="s">
        <v>1520</v>
      </c>
      <c r="H11951" s="12"/>
      <c r="I11951" s="12"/>
    </row>
    <row r="11952" spans="1:9" x14ac:dyDescent="0.35">
      <c r="A11952" s="11">
        <v>46093.460509259261</v>
      </c>
      <c r="B11952" s="14" t="s">
        <v>9197</v>
      </c>
      <c r="C11952" s="13">
        <v>5470</v>
      </c>
      <c r="D11952" s="12" t="s">
        <v>10499</v>
      </c>
      <c r="E11952" s="12" t="s">
        <v>8452</v>
      </c>
      <c r="F11952" s="12" t="s">
        <v>1520</v>
      </c>
      <c r="H11952" s="12"/>
      <c r="I11952" s="12"/>
    </row>
    <row r="11953" spans="1:9" x14ac:dyDescent="0.35">
      <c r="A11953" s="11">
        <v>46093.460740740738</v>
      </c>
      <c r="B11953" s="14" t="s">
        <v>9197</v>
      </c>
      <c r="C11953" s="13">
        <v>3416</v>
      </c>
      <c r="D11953" s="12" t="s">
        <v>10120</v>
      </c>
      <c r="E11953" s="12" t="s">
        <v>8452</v>
      </c>
      <c r="F11953" s="12" t="s">
        <v>1520</v>
      </c>
      <c r="H11953" s="12"/>
      <c r="I11953" s="12"/>
    </row>
    <row r="11954" spans="1:9" x14ac:dyDescent="0.35">
      <c r="A11954" s="11">
        <v>46093.462245370371</v>
      </c>
      <c r="B11954" s="14" t="s">
        <v>9197</v>
      </c>
      <c r="C11954" s="13">
        <v>8618</v>
      </c>
      <c r="D11954" s="12" t="s">
        <v>11455</v>
      </c>
      <c r="E11954" s="12" t="s">
        <v>8452</v>
      </c>
      <c r="F11954" s="12" t="s">
        <v>1520</v>
      </c>
      <c r="H11954" s="12"/>
      <c r="I11954" s="12"/>
    </row>
    <row r="11955" spans="1:9" x14ac:dyDescent="0.35">
      <c r="A11955" s="11">
        <v>46093.462592592594</v>
      </c>
      <c r="B11955" s="14" t="s">
        <v>9197</v>
      </c>
      <c r="C11955" s="13">
        <v>4318</v>
      </c>
      <c r="D11955" s="12" t="s">
        <v>10284</v>
      </c>
      <c r="E11955" s="12" t="s">
        <v>3</v>
      </c>
      <c r="F11955" s="12" t="s">
        <v>1522</v>
      </c>
      <c r="H11955" s="12"/>
      <c r="I11955" s="12"/>
    </row>
    <row r="11956" spans="1:9" x14ac:dyDescent="0.35">
      <c r="A11956" s="11">
        <v>46093.463703703703</v>
      </c>
      <c r="B11956" s="14" t="s">
        <v>9197</v>
      </c>
      <c r="C11956" s="13">
        <v>3415</v>
      </c>
      <c r="D11956" s="12" t="s">
        <v>10118</v>
      </c>
      <c r="E11956" s="12" t="s">
        <v>8452</v>
      </c>
      <c r="F11956" s="12" t="s">
        <v>1520</v>
      </c>
      <c r="H11956" s="12"/>
      <c r="I11956" s="12"/>
    </row>
    <row r="11957" spans="1:9" x14ac:dyDescent="0.35">
      <c r="A11957" s="11">
        <v>46093.466377314813</v>
      </c>
      <c r="B11957" s="14" t="s">
        <v>9197</v>
      </c>
      <c r="C11957" s="13">
        <v>8618</v>
      </c>
      <c r="D11957" s="12" t="s">
        <v>11457</v>
      </c>
      <c r="E11957" s="12" t="s">
        <v>8452</v>
      </c>
      <c r="F11957" s="12" t="s">
        <v>1520</v>
      </c>
      <c r="H11957" s="12"/>
      <c r="I11957" s="12"/>
    </row>
    <row r="11958" spans="1:9" x14ac:dyDescent="0.35">
      <c r="A11958" s="11">
        <v>46093.467928240738</v>
      </c>
      <c r="B11958" s="14" t="s">
        <v>9197</v>
      </c>
      <c r="C11958" s="13">
        <v>6808</v>
      </c>
      <c r="D11958" s="12" t="s">
        <v>10856</v>
      </c>
      <c r="E11958" s="12" t="s">
        <v>8452</v>
      </c>
      <c r="F11958" s="12" t="s">
        <v>1520</v>
      </c>
      <c r="H11958" s="12"/>
      <c r="I11958" s="12"/>
    </row>
    <row r="11959" spans="1:9" x14ac:dyDescent="0.35">
      <c r="A11959" s="11">
        <v>46093.47216435185</v>
      </c>
      <c r="B11959" s="14" t="s">
        <v>9197</v>
      </c>
      <c r="C11959" s="13">
        <v>8618</v>
      </c>
      <c r="D11959" s="12" t="s">
        <v>11457</v>
      </c>
      <c r="E11959" s="12" t="s">
        <v>8452</v>
      </c>
      <c r="F11959" s="12" t="s">
        <v>1520</v>
      </c>
      <c r="H11959" s="12"/>
      <c r="I11959" s="12"/>
    </row>
    <row r="11960" spans="1:9" x14ac:dyDescent="0.35">
      <c r="A11960" s="11">
        <v>46093.472627314812</v>
      </c>
      <c r="B11960" s="14" t="s">
        <v>9197</v>
      </c>
      <c r="C11960" s="13">
        <v>8799</v>
      </c>
      <c r="D11960" s="12" t="s">
        <v>9663</v>
      </c>
      <c r="E11960" s="12" t="s">
        <v>8452</v>
      </c>
      <c r="F11960" s="12" t="s">
        <v>13</v>
      </c>
      <c r="H11960" s="12"/>
      <c r="I11960" s="12"/>
    </row>
    <row r="11961" spans="1:9" x14ac:dyDescent="0.35">
      <c r="A11961" s="11">
        <v>46093.474432870367</v>
      </c>
      <c r="B11961" s="14" t="s">
        <v>9197</v>
      </c>
      <c r="C11961" s="13">
        <v>7832</v>
      </c>
      <c r="D11961" s="12" t="s">
        <v>9644</v>
      </c>
      <c r="E11961" s="12" t="s">
        <v>8452</v>
      </c>
      <c r="F11961" s="12" t="s">
        <v>1523</v>
      </c>
      <c r="H11961" s="12"/>
      <c r="I11961" s="12"/>
    </row>
    <row r="11962" spans="1:9" x14ac:dyDescent="0.35">
      <c r="A11962" s="11">
        <v>46093.483067129629</v>
      </c>
      <c r="B11962" s="14" t="s">
        <v>9197</v>
      </c>
      <c r="C11962" s="13">
        <v>9621</v>
      </c>
      <c r="D11962" s="12" t="s">
        <v>11611</v>
      </c>
      <c r="E11962" s="12" t="s">
        <v>8452</v>
      </c>
      <c r="F11962" s="12" t="s">
        <v>1520</v>
      </c>
      <c r="H11962" s="12"/>
      <c r="I11962" s="12"/>
    </row>
    <row r="11963" spans="1:9" x14ac:dyDescent="0.35">
      <c r="A11963" s="11">
        <v>46093.483530092592</v>
      </c>
      <c r="B11963" s="14" t="s">
        <v>9197</v>
      </c>
      <c r="C11963" s="13">
        <v>6208</v>
      </c>
      <c r="D11963" s="12" t="s">
        <v>10690</v>
      </c>
      <c r="E11963" s="12" t="s">
        <v>8452</v>
      </c>
      <c r="F11963" s="12" t="s">
        <v>1520</v>
      </c>
      <c r="H11963" s="12"/>
      <c r="I11963" s="12"/>
    </row>
    <row r="11964" spans="1:9" x14ac:dyDescent="0.35">
      <c r="A11964" s="11">
        <v>46093.483819444446</v>
      </c>
      <c r="B11964" s="14" t="s">
        <v>9197</v>
      </c>
      <c r="C11964" s="13">
        <v>6208</v>
      </c>
      <c r="D11964" s="12" t="s">
        <v>10692</v>
      </c>
      <c r="E11964" s="12" t="s">
        <v>8452</v>
      </c>
      <c r="F11964" s="12" t="s">
        <v>1520</v>
      </c>
      <c r="H11964" s="12"/>
      <c r="I11964" s="12"/>
    </row>
    <row r="11965" spans="1:9" x14ac:dyDescent="0.35">
      <c r="A11965" s="11">
        <v>46093.483888888892</v>
      </c>
      <c r="B11965" s="14" t="s">
        <v>9197</v>
      </c>
      <c r="C11965" s="13">
        <v>1133</v>
      </c>
      <c r="D11965" s="12" t="s">
        <v>9444</v>
      </c>
      <c r="E11965" s="12" t="s">
        <v>8452</v>
      </c>
      <c r="F11965" s="12" t="s">
        <v>13</v>
      </c>
      <c r="H11965" s="12"/>
      <c r="I11965" s="12"/>
    </row>
    <row r="11966" spans="1:9" x14ac:dyDescent="0.35">
      <c r="A11966" s="11">
        <v>46093.487071759257</v>
      </c>
      <c r="B11966" s="14" t="s">
        <v>9197</v>
      </c>
      <c r="C11966" s="13">
        <v>9899</v>
      </c>
      <c r="D11966" s="12" t="s">
        <v>11655</v>
      </c>
      <c r="E11966" s="12" t="s">
        <v>8452</v>
      </c>
      <c r="F11966" s="12" t="s">
        <v>560</v>
      </c>
      <c r="H11966" s="12"/>
      <c r="I11966" s="12"/>
    </row>
    <row r="11967" spans="1:9" x14ac:dyDescent="0.35">
      <c r="A11967" s="11">
        <v>46093.487650462965</v>
      </c>
      <c r="B11967" s="14" t="s">
        <v>9197</v>
      </c>
      <c r="C11967" s="13">
        <v>6208</v>
      </c>
      <c r="D11967" s="12" t="s">
        <v>10693</v>
      </c>
      <c r="E11967" s="12" t="s">
        <v>8452</v>
      </c>
      <c r="F11967" s="12" t="s">
        <v>1520</v>
      </c>
      <c r="H11967" s="12"/>
      <c r="I11967" s="12"/>
    </row>
    <row r="11968" spans="1:9" x14ac:dyDescent="0.35">
      <c r="A11968" s="11">
        <v>46093.487650462965</v>
      </c>
      <c r="B11968" s="14" t="s">
        <v>9197</v>
      </c>
      <c r="C11968" s="13">
        <v>6208</v>
      </c>
      <c r="D11968" s="12" t="s">
        <v>10691</v>
      </c>
      <c r="E11968" s="12" t="s">
        <v>8452</v>
      </c>
      <c r="F11968" s="12" t="s">
        <v>1520</v>
      </c>
      <c r="H11968" s="12"/>
      <c r="I11968" s="12"/>
    </row>
    <row r="11969" spans="1:9" x14ac:dyDescent="0.35">
      <c r="A11969" s="11">
        <v>46093.488344907404</v>
      </c>
      <c r="B11969" s="14" t="s">
        <v>9197</v>
      </c>
      <c r="C11969" s="13">
        <v>1466</v>
      </c>
      <c r="D11969" s="12" t="s">
        <v>9849</v>
      </c>
      <c r="E11969" s="12" t="s">
        <v>8452</v>
      </c>
      <c r="F11969" s="12" t="s">
        <v>560</v>
      </c>
      <c r="H11969" s="12"/>
      <c r="I11969" s="12"/>
    </row>
    <row r="11970" spans="1:9" x14ac:dyDescent="0.35">
      <c r="A11970" s="11">
        <v>46093.49722222222</v>
      </c>
      <c r="B11970" s="14" t="s">
        <v>9197</v>
      </c>
      <c r="C11970" s="13">
        <v>5764</v>
      </c>
      <c r="D11970" s="12" t="s">
        <v>9551</v>
      </c>
      <c r="E11970" s="12" t="s">
        <v>8452</v>
      </c>
      <c r="F11970" s="12" t="s">
        <v>13</v>
      </c>
      <c r="H11970" s="12"/>
      <c r="I11970" s="12"/>
    </row>
    <row r="11971" spans="1:9" x14ac:dyDescent="0.35">
      <c r="A11971" s="11">
        <v>46093.499247685184</v>
      </c>
      <c r="B11971" s="14" t="s">
        <v>9197</v>
      </c>
      <c r="C11971" s="13">
        <v>728</v>
      </c>
      <c r="D11971" s="12" t="s">
        <v>9771</v>
      </c>
      <c r="E11971" s="12" t="s">
        <v>8452</v>
      </c>
      <c r="F11971" s="12" t="s">
        <v>560</v>
      </c>
      <c r="H11971" s="12"/>
      <c r="I11971" s="12"/>
    </row>
    <row r="11972" spans="1:9" x14ac:dyDescent="0.35">
      <c r="A11972" s="11">
        <v>46093.501516203702</v>
      </c>
      <c r="B11972" s="14" t="s">
        <v>9197</v>
      </c>
      <c r="C11972" s="13">
        <v>8557</v>
      </c>
      <c r="D11972" s="12" t="s">
        <v>11432</v>
      </c>
      <c r="E11972" s="12" t="s">
        <v>8452</v>
      </c>
      <c r="F11972" s="12" t="s">
        <v>560</v>
      </c>
      <c r="H11972" s="12"/>
      <c r="I11972" s="12"/>
    </row>
    <row r="11973" spans="1:9" x14ac:dyDescent="0.35">
      <c r="A11973" s="11">
        <v>46093.501689814817</v>
      </c>
      <c r="B11973" s="14" t="s">
        <v>9197</v>
      </c>
      <c r="C11973" s="13">
        <v>8557</v>
      </c>
      <c r="D11973" s="12" t="s">
        <v>11431</v>
      </c>
      <c r="E11973" s="12" t="s">
        <v>8452</v>
      </c>
      <c r="F11973" s="12" t="s">
        <v>560</v>
      </c>
      <c r="H11973" s="12"/>
      <c r="I11973" s="12"/>
    </row>
    <row r="11974" spans="1:9" x14ac:dyDescent="0.35">
      <c r="A11974" s="11">
        <v>46093.50209490741</v>
      </c>
      <c r="B11974" s="14" t="s">
        <v>9197</v>
      </c>
      <c r="C11974" s="13">
        <v>4503</v>
      </c>
      <c r="D11974" s="12" t="s">
        <v>9507</v>
      </c>
      <c r="E11974" s="12" t="s">
        <v>8452</v>
      </c>
      <c r="F11974" s="12" t="s">
        <v>13</v>
      </c>
      <c r="H11974" s="12"/>
      <c r="I11974" s="12"/>
    </row>
    <row r="11975" spans="1:9" x14ac:dyDescent="0.35">
      <c r="A11975" s="11">
        <v>46093.507662037038</v>
      </c>
      <c r="B11975" s="14" t="s">
        <v>9197</v>
      </c>
      <c r="C11975" s="13">
        <v>8099</v>
      </c>
      <c r="D11975" s="12" t="s">
        <v>9231</v>
      </c>
      <c r="E11975" s="12" t="s">
        <v>8452</v>
      </c>
      <c r="F11975" s="12" t="s">
        <v>13</v>
      </c>
      <c r="H11975" s="12"/>
      <c r="I11975" s="12"/>
    </row>
    <row r="11976" spans="1:9" x14ac:dyDescent="0.35">
      <c r="A11976" s="11">
        <v>46093.508877314816</v>
      </c>
      <c r="B11976" s="14" t="s">
        <v>9197</v>
      </c>
      <c r="C11976" s="13">
        <v>6115</v>
      </c>
      <c r="D11976" s="12" t="s">
        <v>9563</v>
      </c>
      <c r="E11976" s="12" t="s">
        <v>8452</v>
      </c>
      <c r="F11976" s="12" t="s">
        <v>1523</v>
      </c>
      <c r="H11976" s="12"/>
      <c r="I11976" s="12"/>
    </row>
    <row r="11977" spans="1:9" x14ac:dyDescent="0.35">
      <c r="A11977" s="11">
        <v>46093.50922453704</v>
      </c>
      <c r="B11977" s="14" t="s">
        <v>9197</v>
      </c>
      <c r="C11977" s="13">
        <v>6115</v>
      </c>
      <c r="D11977" s="12" t="s">
        <v>9564</v>
      </c>
      <c r="E11977" s="12" t="s">
        <v>8452</v>
      </c>
      <c r="F11977" s="12" t="s">
        <v>1523</v>
      </c>
      <c r="H11977" s="12"/>
      <c r="I11977" s="12"/>
    </row>
    <row r="11978" spans="1:9" x14ac:dyDescent="0.35">
      <c r="A11978" s="11">
        <v>46093.510150462964</v>
      </c>
      <c r="B11978" s="14" t="s">
        <v>9197</v>
      </c>
      <c r="C11978" s="13">
        <v>9927</v>
      </c>
      <c r="D11978" s="12" t="s">
        <v>11661</v>
      </c>
      <c r="E11978" s="12" t="s">
        <v>8452</v>
      </c>
      <c r="F11978" s="12" t="s">
        <v>1520</v>
      </c>
      <c r="H11978" s="12"/>
      <c r="I11978" s="12"/>
    </row>
    <row r="11979" spans="1:9" x14ac:dyDescent="0.35">
      <c r="A11979" s="11">
        <v>46093.511319444442</v>
      </c>
      <c r="B11979" s="14" t="s">
        <v>9197</v>
      </c>
      <c r="C11979" s="13">
        <v>9110</v>
      </c>
      <c r="D11979" s="12" t="s">
        <v>11577</v>
      </c>
      <c r="E11979" s="12" t="s">
        <v>8452</v>
      </c>
      <c r="F11979" s="12" t="s">
        <v>1520</v>
      </c>
      <c r="H11979" s="12"/>
      <c r="I11979" s="12"/>
    </row>
    <row r="11980" spans="1:9" x14ac:dyDescent="0.35">
      <c r="A11980" s="11">
        <v>46093.516064814816</v>
      </c>
      <c r="B11980" s="14" t="s">
        <v>9197</v>
      </c>
      <c r="C11980" s="13">
        <v>8265</v>
      </c>
      <c r="D11980" s="12" t="s">
        <v>11345</v>
      </c>
      <c r="E11980" s="12" t="s">
        <v>8452</v>
      </c>
      <c r="F11980" s="12" t="s">
        <v>1521</v>
      </c>
      <c r="H11980" s="12"/>
      <c r="I11980" s="12"/>
    </row>
    <row r="11981" spans="1:9" x14ac:dyDescent="0.35">
      <c r="A11981" s="11">
        <v>46093.518564814818</v>
      </c>
      <c r="B11981" s="14" t="s">
        <v>9197</v>
      </c>
      <c r="C11981" s="13">
        <v>7952</v>
      </c>
      <c r="D11981" s="12" t="s">
        <v>11240</v>
      </c>
      <c r="E11981" s="12" t="s">
        <v>8452</v>
      </c>
      <c r="F11981" s="12" t="s">
        <v>1520</v>
      </c>
      <c r="H11981" s="12"/>
      <c r="I11981" s="12"/>
    </row>
    <row r="11982" spans="1:9" x14ac:dyDescent="0.35">
      <c r="A11982" s="11">
        <v>46093.525810185187</v>
      </c>
      <c r="B11982" s="14" t="s">
        <v>9197</v>
      </c>
      <c r="C11982" s="13">
        <v>4870</v>
      </c>
      <c r="D11982" s="12" t="s">
        <v>9516</v>
      </c>
      <c r="E11982" s="12" t="s">
        <v>8452</v>
      </c>
      <c r="F11982" s="12" t="s">
        <v>1523</v>
      </c>
      <c r="H11982" s="12"/>
      <c r="I11982" s="12"/>
    </row>
    <row r="11983" spans="1:9" x14ac:dyDescent="0.35">
      <c r="A11983" s="11">
        <v>46093.526388888888</v>
      </c>
      <c r="B11983" s="14" t="s">
        <v>9197</v>
      </c>
      <c r="C11983" s="13">
        <v>6299</v>
      </c>
      <c r="D11983" s="12" t="s">
        <v>9571</v>
      </c>
      <c r="E11983" s="12" t="s">
        <v>8452</v>
      </c>
      <c r="F11983" s="12" t="s">
        <v>560</v>
      </c>
      <c r="H11983" s="12"/>
      <c r="I11983" s="12"/>
    </row>
    <row r="11984" spans="1:9" x14ac:dyDescent="0.35">
      <c r="A11984" s="11">
        <v>46093.528240740743</v>
      </c>
      <c r="B11984" s="14" t="s">
        <v>9197</v>
      </c>
      <c r="C11984" s="13">
        <v>3415</v>
      </c>
      <c r="D11984" s="12" t="s">
        <v>10118</v>
      </c>
      <c r="E11984" s="12" t="s">
        <v>8452</v>
      </c>
      <c r="F11984" s="12" t="s">
        <v>1520</v>
      </c>
      <c r="H11984" s="12"/>
      <c r="I11984" s="12"/>
    </row>
    <row r="11985" spans="1:9" x14ac:dyDescent="0.35">
      <c r="A11985" s="11">
        <v>46093.528414351851</v>
      </c>
      <c r="B11985" s="14" t="s">
        <v>9197</v>
      </c>
      <c r="C11985" s="13">
        <v>3415</v>
      </c>
      <c r="D11985" s="12" t="s">
        <v>10117</v>
      </c>
      <c r="E11985" s="12" t="s">
        <v>8452</v>
      </c>
      <c r="F11985" s="12" t="s">
        <v>1520</v>
      </c>
      <c r="H11985" s="12"/>
      <c r="I11985" s="12"/>
    </row>
    <row r="11986" spans="1:9" x14ac:dyDescent="0.35">
      <c r="A11986" s="11">
        <v>46093.530740740738</v>
      </c>
      <c r="B11986" s="14" t="s">
        <v>9197</v>
      </c>
      <c r="C11986" s="13">
        <v>3415</v>
      </c>
      <c r="D11986" s="12" t="s">
        <v>10119</v>
      </c>
      <c r="E11986" s="12" t="s">
        <v>8452</v>
      </c>
      <c r="F11986" s="12" t="s">
        <v>1520</v>
      </c>
      <c r="H11986" s="12"/>
      <c r="I11986" s="12"/>
    </row>
    <row r="11987" spans="1:9" x14ac:dyDescent="0.35">
      <c r="A11987" s="11">
        <v>46093.569722222222</v>
      </c>
      <c r="B11987" s="14" t="s">
        <v>9197</v>
      </c>
      <c r="C11987" s="13">
        <v>8735</v>
      </c>
      <c r="D11987" s="12" t="s">
        <v>11478</v>
      </c>
      <c r="E11987" s="12" t="s">
        <v>8452</v>
      </c>
      <c r="F11987" s="12" t="s">
        <v>1520</v>
      </c>
      <c r="H11987" s="12"/>
      <c r="I11987" s="12"/>
    </row>
    <row r="11988" spans="1:9" x14ac:dyDescent="0.35">
      <c r="A11988" s="11">
        <v>46093.574942129628</v>
      </c>
      <c r="B11988" s="14" t="s">
        <v>9197</v>
      </c>
      <c r="C11988" s="13">
        <v>6726</v>
      </c>
      <c r="D11988" s="12" t="s">
        <v>10831</v>
      </c>
      <c r="E11988" s="12" t="s">
        <v>8452</v>
      </c>
      <c r="F11988" s="12" t="s">
        <v>1522</v>
      </c>
      <c r="H11988" s="12"/>
      <c r="I11988" s="12"/>
    </row>
    <row r="11989" spans="1:9" x14ac:dyDescent="0.35">
      <c r="A11989" s="11">
        <v>46093.588645833333</v>
      </c>
      <c r="B11989" s="14" t="s">
        <v>9197</v>
      </c>
      <c r="C11989" s="13">
        <v>1297</v>
      </c>
      <c r="D11989" s="12" t="s">
        <v>9820</v>
      </c>
      <c r="E11989" s="12" t="s">
        <v>3</v>
      </c>
      <c r="F11989" s="12" t="s">
        <v>1522</v>
      </c>
      <c r="H11989" s="12"/>
      <c r="I11989" s="12"/>
    </row>
    <row r="11990" spans="1:9" x14ac:dyDescent="0.35">
      <c r="A11990" s="11">
        <v>46093.59165509259</v>
      </c>
      <c r="B11990" s="14" t="s">
        <v>9197</v>
      </c>
      <c r="C11990" s="13">
        <v>1086</v>
      </c>
      <c r="D11990" s="12" t="s">
        <v>9801</v>
      </c>
      <c r="E11990" s="12" t="s">
        <v>8452</v>
      </c>
      <c r="F11990" s="12" t="s">
        <v>1521</v>
      </c>
      <c r="H11990" s="12"/>
      <c r="I11990" s="12"/>
    </row>
    <row r="11991" spans="1:9" x14ac:dyDescent="0.35">
      <c r="A11991" s="11">
        <v>46093.593159722222</v>
      </c>
      <c r="B11991" s="14" t="s">
        <v>9197</v>
      </c>
      <c r="C11991" s="13">
        <v>6017</v>
      </c>
      <c r="D11991" s="12" t="s">
        <v>10635</v>
      </c>
      <c r="E11991" s="12" t="s">
        <v>8452</v>
      </c>
      <c r="F11991" s="12" t="s">
        <v>1522</v>
      </c>
      <c r="H11991" s="12"/>
      <c r="I11991" s="12"/>
    </row>
    <row r="11992" spans="1:9" x14ac:dyDescent="0.35">
      <c r="A11992" s="11">
        <v>46093.593171296299</v>
      </c>
      <c r="B11992" s="14" t="s">
        <v>9197</v>
      </c>
      <c r="C11992" s="13">
        <v>6017</v>
      </c>
      <c r="D11992" s="12" t="s">
        <v>9324</v>
      </c>
      <c r="E11992" s="12" t="s">
        <v>8452</v>
      </c>
      <c r="F11992" s="12" t="s">
        <v>1522</v>
      </c>
      <c r="H11992" s="12"/>
      <c r="I11992" s="12"/>
    </row>
    <row r="11993" spans="1:9" x14ac:dyDescent="0.35">
      <c r="A11993" s="11">
        <v>46093.593402777777</v>
      </c>
      <c r="B11993" s="14" t="s">
        <v>9197</v>
      </c>
      <c r="C11993" s="13">
        <v>6017</v>
      </c>
      <c r="D11993" s="12" t="s">
        <v>10636</v>
      </c>
      <c r="E11993" s="12" t="s">
        <v>8452</v>
      </c>
      <c r="F11993" s="12" t="s">
        <v>1522</v>
      </c>
      <c r="H11993" s="12"/>
      <c r="I11993" s="12"/>
    </row>
    <row r="11994" spans="1:9" x14ac:dyDescent="0.35">
      <c r="A11994" s="11">
        <v>46093.597175925926</v>
      </c>
      <c r="B11994" s="14" t="s">
        <v>9197</v>
      </c>
      <c r="C11994" s="13">
        <v>8409</v>
      </c>
      <c r="D11994" s="12" t="s">
        <v>11388</v>
      </c>
      <c r="E11994" s="12" t="s">
        <v>8452</v>
      </c>
      <c r="F11994" s="12" t="s">
        <v>560</v>
      </c>
      <c r="H11994" s="12"/>
      <c r="I11994" s="12"/>
    </row>
    <row r="11995" spans="1:9" x14ac:dyDescent="0.35">
      <c r="A11995" s="11">
        <v>46093.598449074074</v>
      </c>
      <c r="B11995" s="14" t="s">
        <v>9197</v>
      </c>
      <c r="C11995" s="13">
        <v>7861</v>
      </c>
      <c r="D11995" s="12" t="s">
        <v>9297</v>
      </c>
      <c r="E11995" s="12" t="s">
        <v>8452</v>
      </c>
      <c r="F11995" s="12" t="s">
        <v>1523</v>
      </c>
      <c r="H11995" s="12"/>
      <c r="I11995" s="12"/>
    </row>
    <row r="11996" spans="1:9" x14ac:dyDescent="0.35">
      <c r="A11996" s="11">
        <v>46093.619502314818</v>
      </c>
      <c r="B11996" s="14" t="s">
        <v>9197</v>
      </c>
      <c r="C11996" s="13">
        <v>7313</v>
      </c>
      <c r="D11996" s="12" t="s">
        <v>11017</v>
      </c>
      <c r="E11996" s="12" t="s">
        <v>3</v>
      </c>
      <c r="F11996" s="12" t="s">
        <v>1522</v>
      </c>
      <c r="H11996" s="12"/>
      <c r="I11996" s="12"/>
    </row>
    <row r="11997" spans="1:9" x14ac:dyDescent="0.35">
      <c r="A11997" s="11">
        <v>46093.631388888891</v>
      </c>
      <c r="B11997" s="14" t="s">
        <v>9197</v>
      </c>
      <c r="C11997" s="13">
        <v>9899</v>
      </c>
      <c r="D11997" s="12" t="s">
        <v>11656</v>
      </c>
      <c r="E11997" s="12" t="s">
        <v>3</v>
      </c>
      <c r="F11997" s="12" t="s">
        <v>560</v>
      </c>
      <c r="H11997" s="12"/>
      <c r="I11997" s="12"/>
    </row>
    <row r="11998" spans="1:9" x14ac:dyDescent="0.35">
      <c r="A11998" s="11">
        <v>46093.631909722222</v>
      </c>
      <c r="B11998" s="14" t="s">
        <v>9197</v>
      </c>
      <c r="C11998" s="13">
        <v>3686</v>
      </c>
      <c r="D11998" s="12" t="s">
        <v>9488</v>
      </c>
      <c r="E11998" s="12" t="s">
        <v>8452</v>
      </c>
      <c r="F11998" s="12" t="s">
        <v>1523</v>
      </c>
      <c r="H11998" s="12"/>
      <c r="I11998" s="12"/>
    </row>
    <row r="11999" spans="1:9" x14ac:dyDescent="0.35">
      <c r="A11999" s="11">
        <v>46093.64508101852</v>
      </c>
      <c r="B11999" s="14" t="s">
        <v>9197</v>
      </c>
      <c r="C11999" s="13">
        <v>6947</v>
      </c>
      <c r="D11999" s="12" t="s">
        <v>9607</v>
      </c>
      <c r="E11999" s="12" t="s">
        <v>8452</v>
      </c>
      <c r="F11999" s="12" t="s">
        <v>1523</v>
      </c>
      <c r="H11999" s="12"/>
      <c r="I11999" s="12"/>
    </row>
    <row r="12000" spans="1:9" x14ac:dyDescent="0.35">
      <c r="A12000" s="11">
        <v>46093.64508101852</v>
      </c>
      <c r="B12000" s="14" t="s">
        <v>9197</v>
      </c>
      <c r="C12000" s="13">
        <v>1490</v>
      </c>
      <c r="D12000" s="12" t="s">
        <v>9851</v>
      </c>
      <c r="E12000" s="12" t="s">
        <v>3</v>
      </c>
      <c r="F12000" s="12" t="s">
        <v>1520</v>
      </c>
      <c r="H12000" s="12"/>
      <c r="I12000" s="12"/>
    </row>
    <row r="12001" spans="1:9" x14ac:dyDescent="0.35">
      <c r="A12001" s="11">
        <v>46093.652361111112</v>
      </c>
      <c r="B12001" s="14" t="s">
        <v>9197</v>
      </c>
      <c r="C12001" s="13">
        <v>7796</v>
      </c>
      <c r="D12001" s="12" t="s">
        <v>11201</v>
      </c>
      <c r="E12001" s="12" t="s">
        <v>3</v>
      </c>
      <c r="F12001" s="12" t="s">
        <v>1520</v>
      </c>
      <c r="H12001" s="12"/>
      <c r="I12001" s="12"/>
    </row>
    <row r="12002" spans="1:9" x14ac:dyDescent="0.35">
      <c r="A12002" s="11">
        <v>46093.671539351853</v>
      </c>
      <c r="B12002" s="14" t="s">
        <v>9197</v>
      </c>
      <c r="C12002" s="13">
        <v>5357</v>
      </c>
      <c r="D12002" s="12" t="s">
        <v>10454</v>
      </c>
      <c r="E12002" s="12" t="s">
        <v>8452</v>
      </c>
      <c r="F12002" s="12" t="s">
        <v>560</v>
      </c>
      <c r="H12002" s="12"/>
      <c r="I12002" s="12"/>
    </row>
    <row r="12003" spans="1:9" x14ac:dyDescent="0.35">
      <c r="A12003" s="11">
        <v>46093.671597222223</v>
      </c>
      <c r="B12003" s="14" t="s">
        <v>9197</v>
      </c>
      <c r="C12003" s="13">
        <v>5357</v>
      </c>
      <c r="D12003" s="12" t="s">
        <v>10453</v>
      </c>
      <c r="E12003" s="12" t="s">
        <v>8452</v>
      </c>
      <c r="F12003" s="12" t="s">
        <v>560</v>
      </c>
      <c r="H12003" s="12"/>
      <c r="I12003" s="12"/>
    </row>
    <row r="12004" spans="1:9" x14ac:dyDescent="0.35">
      <c r="A12004" s="11">
        <v>46093.671886574077</v>
      </c>
      <c r="B12004" s="14" t="s">
        <v>9197</v>
      </c>
      <c r="C12004" s="13">
        <v>5948</v>
      </c>
      <c r="D12004" s="12" t="s">
        <v>9273</v>
      </c>
      <c r="E12004" s="12" t="s">
        <v>8452</v>
      </c>
      <c r="F12004" s="12" t="s">
        <v>560</v>
      </c>
      <c r="H12004" s="12"/>
      <c r="I12004" s="12"/>
    </row>
    <row r="12005" spans="1:9" x14ac:dyDescent="0.35">
      <c r="A12005" s="11">
        <v>46093.672175925924</v>
      </c>
      <c r="B12005" s="14" t="s">
        <v>9197</v>
      </c>
      <c r="C12005" s="13">
        <v>5948</v>
      </c>
      <c r="D12005" s="12" t="s">
        <v>10622</v>
      </c>
      <c r="E12005" s="12" t="s">
        <v>8452</v>
      </c>
      <c r="F12005" s="12" t="s">
        <v>560</v>
      </c>
      <c r="H12005" s="12"/>
      <c r="I12005" s="12"/>
    </row>
    <row r="12006" spans="1:9" x14ac:dyDescent="0.35">
      <c r="A12006" s="11">
        <v>46093.673101851855</v>
      </c>
      <c r="B12006" s="14" t="s">
        <v>9197</v>
      </c>
      <c r="C12006" s="13">
        <v>1079</v>
      </c>
      <c r="D12006" s="12" t="s">
        <v>9443</v>
      </c>
      <c r="E12006" s="12" t="s">
        <v>8452</v>
      </c>
      <c r="F12006" s="12" t="s">
        <v>1522</v>
      </c>
      <c r="H12006" s="12"/>
      <c r="I12006" s="12"/>
    </row>
    <row r="12007" spans="1:9" x14ac:dyDescent="0.35">
      <c r="A12007" s="11">
        <v>46093.680462962962</v>
      </c>
      <c r="B12007" s="14" t="s">
        <v>9197</v>
      </c>
      <c r="C12007" s="13">
        <v>5357</v>
      </c>
      <c r="D12007" s="12" t="s">
        <v>10455</v>
      </c>
      <c r="E12007" s="12" t="s">
        <v>8452</v>
      </c>
      <c r="F12007" s="12" t="s">
        <v>560</v>
      </c>
      <c r="H12007" s="12"/>
      <c r="I12007" s="12"/>
    </row>
    <row r="12008" spans="1:9" x14ac:dyDescent="0.35">
      <c r="A12008" s="11">
        <v>46093.680462962962</v>
      </c>
      <c r="B12008" s="14" t="s">
        <v>9197</v>
      </c>
      <c r="C12008" s="13">
        <v>5357</v>
      </c>
      <c r="D12008" s="12" t="s">
        <v>10456</v>
      </c>
      <c r="E12008" s="12" t="s">
        <v>8452</v>
      </c>
      <c r="F12008" s="12" t="s">
        <v>560</v>
      </c>
      <c r="H12008" s="12"/>
      <c r="I12008" s="12"/>
    </row>
    <row r="12009" spans="1:9" x14ac:dyDescent="0.35">
      <c r="A12009" s="11">
        <v>46093.68346064815</v>
      </c>
      <c r="B12009" s="14" t="s">
        <v>9197</v>
      </c>
      <c r="C12009" s="13">
        <v>1419</v>
      </c>
      <c r="D12009" s="12" t="s">
        <v>9837</v>
      </c>
      <c r="E12009" s="12" t="s">
        <v>8452</v>
      </c>
      <c r="F12009" s="12" t="s">
        <v>1522</v>
      </c>
      <c r="H12009" s="12"/>
      <c r="I12009" s="12"/>
    </row>
    <row r="12010" spans="1:9" x14ac:dyDescent="0.35">
      <c r="A12010" s="11">
        <v>46093.711608796293</v>
      </c>
      <c r="B12010" s="14" t="s">
        <v>9197</v>
      </c>
      <c r="C12010" s="13">
        <v>3787</v>
      </c>
      <c r="D12010" s="12" t="s">
        <v>9493</v>
      </c>
      <c r="E12010" s="12" t="s">
        <v>8452</v>
      </c>
      <c r="F12010" s="12" t="s">
        <v>1523</v>
      </c>
      <c r="H12010" s="12"/>
      <c r="I12010" s="12"/>
    </row>
    <row r="12011" spans="1:9" x14ac:dyDescent="0.35">
      <c r="A12011" s="11">
        <v>46093.712476851855</v>
      </c>
      <c r="B12011" s="14" t="s">
        <v>9197</v>
      </c>
      <c r="C12011" s="13">
        <v>7309</v>
      </c>
      <c r="D12011" s="12" t="s">
        <v>11015</v>
      </c>
      <c r="E12011" s="12" t="s">
        <v>8452</v>
      </c>
      <c r="F12011" s="12" t="s">
        <v>1522</v>
      </c>
      <c r="H12011" s="12"/>
      <c r="I12011" s="12"/>
    </row>
    <row r="12012" spans="1:9" x14ac:dyDescent="0.35">
      <c r="A12012" s="11">
        <v>46093.723946759259</v>
      </c>
      <c r="B12012" s="14" t="s">
        <v>9197</v>
      </c>
      <c r="C12012" s="13">
        <v>6221</v>
      </c>
      <c r="D12012" s="12" t="s">
        <v>10697</v>
      </c>
      <c r="E12012" s="12" t="s">
        <v>8452</v>
      </c>
      <c r="F12012" s="12" t="s">
        <v>1520</v>
      </c>
      <c r="H12012" s="12"/>
      <c r="I12012" s="12"/>
    </row>
    <row r="12013" spans="1:9" x14ac:dyDescent="0.35">
      <c r="A12013" s="11">
        <v>46093.760891203703</v>
      </c>
      <c r="B12013" s="14" t="s">
        <v>9197</v>
      </c>
      <c r="C12013" s="13">
        <v>8230</v>
      </c>
      <c r="D12013" s="12" t="s">
        <v>11338</v>
      </c>
      <c r="E12013" s="12" t="s">
        <v>3</v>
      </c>
      <c r="F12013" s="12" t="s">
        <v>560</v>
      </c>
      <c r="H12013" s="12"/>
      <c r="I12013" s="12"/>
    </row>
    <row r="12014" spans="1:9" x14ac:dyDescent="0.35">
      <c r="A12014" s="11">
        <v>46093.767800925925</v>
      </c>
      <c r="B12014" s="14" t="s">
        <v>9197</v>
      </c>
      <c r="C12014" s="13">
        <v>3410</v>
      </c>
      <c r="D12014" s="12" t="s">
        <v>10116</v>
      </c>
      <c r="E12014" s="12" t="s">
        <v>8452</v>
      </c>
      <c r="F12014" s="12" t="s">
        <v>1520</v>
      </c>
      <c r="H12014" s="12"/>
      <c r="I12014" s="12"/>
    </row>
    <row r="12015" spans="1:9" x14ac:dyDescent="0.35">
      <c r="A12015" s="11">
        <v>46093.76866898148</v>
      </c>
      <c r="B12015" s="14" t="s">
        <v>9197</v>
      </c>
      <c r="C12015" s="13">
        <v>3410</v>
      </c>
      <c r="D12015" s="12" t="s">
        <v>10115</v>
      </c>
      <c r="E12015" s="12" t="s">
        <v>8452</v>
      </c>
      <c r="F12015" s="12" t="s">
        <v>1520</v>
      </c>
      <c r="H12015" s="12"/>
      <c r="I12015" s="12"/>
    </row>
    <row r="12016" spans="1:9" x14ac:dyDescent="0.35">
      <c r="A12016" s="11">
        <v>46093.77579861111</v>
      </c>
      <c r="B12016" s="14" t="s">
        <v>9197</v>
      </c>
      <c r="C12016" s="13">
        <v>4751</v>
      </c>
      <c r="D12016" s="12" t="s">
        <v>10354</v>
      </c>
      <c r="E12016" s="12" t="s">
        <v>3</v>
      </c>
      <c r="F12016" s="12" t="s">
        <v>1522</v>
      </c>
      <c r="H12016" s="12"/>
      <c r="I12016" s="12"/>
    </row>
    <row r="12017" spans="1:9" x14ac:dyDescent="0.35">
      <c r="A12017" s="11">
        <v>46093.803587962961</v>
      </c>
      <c r="B12017" s="14" t="s">
        <v>9197</v>
      </c>
      <c r="C12017" s="13">
        <v>4408</v>
      </c>
      <c r="D12017" s="12" t="s">
        <v>10289</v>
      </c>
      <c r="E12017" s="12" t="s">
        <v>8452</v>
      </c>
      <c r="F12017" s="12" t="s">
        <v>1520</v>
      </c>
      <c r="H12017" s="12"/>
      <c r="I12017" s="12"/>
    </row>
    <row r="12018" spans="1:9" x14ac:dyDescent="0.35">
      <c r="A12018" s="11">
        <v>46093.976284722223</v>
      </c>
      <c r="B12018" s="14" t="s">
        <v>9197</v>
      </c>
      <c r="C12018" s="13">
        <v>7261</v>
      </c>
      <c r="D12018" s="12" t="s">
        <v>11000</v>
      </c>
      <c r="E12018" s="12" t="s">
        <v>8452</v>
      </c>
      <c r="F12018" s="12" t="s">
        <v>1520</v>
      </c>
      <c r="H12018" s="12"/>
      <c r="I12018" s="12"/>
    </row>
    <row r="12019" spans="1:9" x14ac:dyDescent="0.35">
      <c r="A12019" s="11">
        <v>46094.034756944442</v>
      </c>
      <c r="B12019" s="14" t="s">
        <v>9197</v>
      </c>
      <c r="C12019" s="13">
        <v>2958</v>
      </c>
      <c r="D12019" s="12" t="s">
        <v>10049</v>
      </c>
      <c r="E12019" s="12" t="s">
        <v>8452</v>
      </c>
      <c r="F12019" s="12" t="s">
        <v>1520</v>
      </c>
      <c r="H12019" s="12"/>
      <c r="I12019" s="12"/>
    </row>
    <row r="12020" spans="1:9" x14ac:dyDescent="0.35">
      <c r="A12020" s="11">
        <v>46094.052256944444</v>
      </c>
      <c r="B12020" s="14" t="s">
        <v>9197</v>
      </c>
      <c r="C12020" s="13">
        <v>7346</v>
      </c>
      <c r="D12020" s="12" t="s">
        <v>11026</v>
      </c>
      <c r="E12020" s="12" t="s">
        <v>8452</v>
      </c>
      <c r="F12020" s="12" t="s">
        <v>560</v>
      </c>
      <c r="H12020" s="12"/>
      <c r="I12020" s="12"/>
    </row>
    <row r="12021" spans="1:9" x14ac:dyDescent="0.35">
      <c r="A12021" s="11">
        <v>46094.052314814813</v>
      </c>
      <c r="B12021" s="14" t="s">
        <v>9197</v>
      </c>
      <c r="C12021" s="13">
        <v>7346</v>
      </c>
      <c r="D12021" s="12" t="s">
        <v>11027</v>
      </c>
      <c r="E12021" s="12" t="s">
        <v>8452</v>
      </c>
      <c r="F12021" s="12" t="s">
        <v>560</v>
      </c>
      <c r="H12021" s="12"/>
      <c r="I12021" s="12"/>
    </row>
    <row r="12022" spans="1:9" x14ac:dyDescent="0.35">
      <c r="A12022" s="11">
        <v>46094.052384259259</v>
      </c>
      <c r="B12022" s="14" t="s">
        <v>9197</v>
      </c>
      <c r="C12022" s="13">
        <v>8605</v>
      </c>
      <c r="D12022" s="12" t="s">
        <v>11451</v>
      </c>
      <c r="E12022" s="12" t="s">
        <v>8452</v>
      </c>
      <c r="F12022" s="12" t="s">
        <v>560</v>
      </c>
      <c r="H12022" s="12"/>
      <c r="I12022" s="12"/>
    </row>
    <row r="12023" spans="1:9" x14ac:dyDescent="0.35">
      <c r="A12023" s="11">
        <v>46094.053761574076</v>
      </c>
      <c r="B12023" s="14" t="s">
        <v>9197</v>
      </c>
      <c r="C12023" s="13">
        <v>7346</v>
      </c>
      <c r="D12023" s="12" t="s">
        <v>11028</v>
      </c>
      <c r="E12023" s="12" t="s">
        <v>8452</v>
      </c>
      <c r="F12023" s="12" t="s">
        <v>560</v>
      </c>
      <c r="H12023" s="12"/>
      <c r="I12023" s="12"/>
    </row>
    <row r="12024" spans="1:9" x14ac:dyDescent="0.35">
      <c r="A12024" s="11">
        <v>46094.055219907408</v>
      </c>
      <c r="B12024" s="14" t="s">
        <v>9197</v>
      </c>
      <c r="C12024" s="13">
        <v>7346</v>
      </c>
      <c r="D12024" s="12" t="s">
        <v>11029</v>
      </c>
      <c r="E12024" s="12" t="s">
        <v>8452</v>
      </c>
      <c r="F12024" s="12" t="s">
        <v>560</v>
      </c>
      <c r="H12024" s="12"/>
      <c r="I12024" s="12"/>
    </row>
    <row r="12025" spans="1:9" x14ac:dyDescent="0.35">
      <c r="A12025" s="11">
        <v>46094.067060185182</v>
      </c>
      <c r="B12025" s="14" t="s">
        <v>9197</v>
      </c>
      <c r="C12025" s="13">
        <v>870</v>
      </c>
      <c r="D12025" s="12" t="s">
        <v>9781</v>
      </c>
      <c r="E12025" s="12" t="s">
        <v>3</v>
      </c>
      <c r="F12025" s="12" t="s">
        <v>560</v>
      </c>
      <c r="H12025" s="12"/>
      <c r="I12025" s="12"/>
    </row>
    <row r="12026" spans="1:9" x14ac:dyDescent="0.35">
      <c r="A12026" s="11">
        <v>46094.230520833335</v>
      </c>
      <c r="B12026" s="14" t="s">
        <v>9197</v>
      </c>
      <c r="C12026" s="13">
        <v>8788</v>
      </c>
      <c r="D12026" s="12" t="s">
        <v>11516</v>
      </c>
      <c r="E12026" s="12" t="s">
        <v>8452</v>
      </c>
      <c r="F12026" s="12" t="s">
        <v>560</v>
      </c>
      <c r="H12026" s="12"/>
      <c r="I12026" s="12"/>
    </row>
    <row r="12027" spans="1:9" x14ac:dyDescent="0.35">
      <c r="A12027" s="11">
        <v>46094.239965277775</v>
      </c>
      <c r="B12027" s="14" t="s">
        <v>9197</v>
      </c>
      <c r="C12027" s="13">
        <v>5429</v>
      </c>
      <c r="D12027" s="12" t="s">
        <v>10479</v>
      </c>
      <c r="E12027" s="12" t="s">
        <v>8452</v>
      </c>
      <c r="F12027" s="12" t="s">
        <v>560</v>
      </c>
      <c r="H12027" s="12"/>
      <c r="I12027" s="12"/>
    </row>
    <row r="12028" spans="1:9" x14ac:dyDescent="0.35">
      <c r="A12028" s="11">
        <v>46094.243321759262</v>
      </c>
      <c r="B12028" s="14" t="s">
        <v>9197</v>
      </c>
      <c r="C12028" s="13">
        <v>1765</v>
      </c>
      <c r="D12028" s="12" t="s">
        <v>9456</v>
      </c>
      <c r="E12028" s="12" t="s">
        <v>8452</v>
      </c>
      <c r="F12028" s="12" t="s">
        <v>560</v>
      </c>
      <c r="H12028" s="12"/>
      <c r="I12028" s="12"/>
    </row>
    <row r="12029" spans="1:9" x14ac:dyDescent="0.35">
      <c r="A12029" s="11">
        <v>46094.24900462963</v>
      </c>
      <c r="B12029" s="14" t="s">
        <v>9197</v>
      </c>
      <c r="C12029" s="13">
        <v>9923</v>
      </c>
      <c r="D12029" s="12" t="s">
        <v>11660</v>
      </c>
      <c r="E12029" s="12" t="s">
        <v>8452</v>
      </c>
      <c r="F12029" s="12" t="s">
        <v>560</v>
      </c>
      <c r="H12029" s="12"/>
      <c r="I12029" s="12"/>
    </row>
    <row r="12030" spans="1:9" x14ac:dyDescent="0.35">
      <c r="A12030" s="11">
        <v>46094.249814814815</v>
      </c>
      <c r="B12030" s="14" t="s">
        <v>9197</v>
      </c>
      <c r="C12030" s="13">
        <v>175</v>
      </c>
      <c r="D12030" s="12" t="s">
        <v>9721</v>
      </c>
      <c r="E12030" s="12" t="s">
        <v>8452</v>
      </c>
      <c r="F12030" s="12" t="s">
        <v>1520</v>
      </c>
      <c r="H12030" s="12"/>
      <c r="I12030" s="12"/>
    </row>
    <row r="12031" spans="1:9" x14ac:dyDescent="0.35">
      <c r="A12031" s="11">
        <v>46094.251921296294</v>
      </c>
      <c r="B12031" s="14" t="s">
        <v>9197</v>
      </c>
      <c r="C12031" s="13">
        <v>8765</v>
      </c>
      <c r="D12031" s="12" t="s">
        <v>11504</v>
      </c>
      <c r="E12031" s="12" t="s">
        <v>8452</v>
      </c>
      <c r="F12031" s="12" t="s">
        <v>560</v>
      </c>
      <c r="H12031" s="12"/>
      <c r="I12031" s="12"/>
    </row>
    <row r="12032" spans="1:9" x14ac:dyDescent="0.35">
      <c r="A12032" s="11">
        <v>46094.252557870372</v>
      </c>
      <c r="B12032" s="14" t="s">
        <v>9197</v>
      </c>
      <c r="C12032" s="13">
        <v>8765</v>
      </c>
      <c r="D12032" s="12" t="s">
        <v>11503</v>
      </c>
      <c r="E12032" s="12" t="s">
        <v>8452</v>
      </c>
      <c r="F12032" s="12" t="s">
        <v>560</v>
      </c>
      <c r="H12032" s="12"/>
      <c r="I12032" s="12"/>
    </row>
    <row r="12033" spans="1:9" x14ac:dyDescent="0.35">
      <c r="A12033" s="11">
        <v>46094.252893518518</v>
      </c>
      <c r="B12033" s="14" t="s">
        <v>9197</v>
      </c>
      <c r="C12033" s="13">
        <v>64</v>
      </c>
      <c r="D12033" s="12" t="s">
        <v>9699</v>
      </c>
      <c r="E12033" s="12" t="s">
        <v>8452</v>
      </c>
      <c r="F12033" s="12" t="s">
        <v>1522</v>
      </c>
      <c r="H12033" s="12"/>
      <c r="I12033" s="12"/>
    </row>
    <row r="12034" spans="1:9" x14ac:dyDescent="0.35">
      <c r="A12034" s="11">
        <v>46094.25341435185</v>
      </c>
      <c r="B12034" s="14" t="s">
        <v>9197</v>
      </c>
      <c r="C12034" s="13">
        <v>64</v>
      </c>
      <c r="D12034" s="12" t="s">
        <v>9700</v>
      </c>
      <c r="E12034" s="12" t="s">
        <v>8452</v>
      </c>
      <c r="F12034" s="12" t="s">
        <v>1522</v>
      </c>
      <c r="H12034" s="12"/>
      <c r="I12034" s="12"/>
    </row>
    <row r="12035" spans="1:9" x14ac:dyDescent="0.35">
      <c r="A12035" s="11">
        <v>46094.25445601852</v>
      </c>
      <c r="B12035" s="14" t="s">
        <v>9197</v>
      </c>
      <c r="C12035" s="13">
        <v>64</v>
      </c>
      <c r="D12035" s="12" t="s">
        <v>9698</v>
      </c>
      <c r="E12035" s="12" t="s">
        <v>8452</v>
      </c>
      <c r="F12035" s="12" t="s">
        <v>1522</v>
      </c>
      <c r="H12035" s="12"/>
      <c r="I12035" s="12"/>
    </row>
    <row r="12036" spans="1:9" x14ac:dyDescent="0.35">
      <c r="A12036" s="11">
        <v>46094.258750000001</v>
      </c>
      <c r="B12036" s="14" t="s">
        <v>9197</v>
      </c>
      <c r="C12036" s="13">
        <v>7385</v>
      </c>
      <c r="D12036" s="12" t="s">
        <v>9290</v>
      </c>
      <c r="E12036" s="12" t="s">
        <v>8452</v>
      </c>
      <c r="F12036" s="12" t="s">
        <v>560</v>
      </c>
      <c r="H12036" s="12"/>
      <c r="I12036" s="12"/>
    </row>
    <row r="12037" spans="1:9" x14ac:dyDescent="0.35">
      <c r="A12037" s="11">
        <v>46094.259270833332</v>
      </c>
      <c r="B12037" s="14" t="s">
        <v>9197</v>
      </c>
      <c r="C12037" s="13">
        <v>1503</v>
      </c>
      <c r="D12037" s="12" t="s">
        <v>9856</v>
      </c>
      <c r="E12037" s="12" t="s">
        <v>8452</v>
      </c>
      <c r="F12037" s="12" t="s">
        <v>1521</v>
      </c>
      <c r="H12037" s="12"/>
      <c r="I12037" s="12"/>
    </row>
    <row r="12038" spans="1:9" x14ac:dyDescent="0.35">
      <c r="A12038" s="11">
        <v>46094.259293981479</v>
      </c>
      <c r="B12038" s="14" t="s">
        <v>9197</v>
      </c>
      <c r="C12038" s="13">
        <v>7700</v>
      </c>
      <c r="D12038" s="12" t="s">
        <v>11154</v>
      </c>
      <c r="E12038" s="12" t="s">
        <v>8452</v>
      </c>
      <c r="F12038" s="12" t="s">
        <v>560</v>
      </c>
      <c r="H12038" s="12"/>
      <c r="I12038" s="12"/>
    </row>
    <row r="12039" spans="1:9" x14ac:dyDescent="0.35">
      <c r="A12039" s="11">
        <v>46094.26321759259</v>
      </c>
      <c r="B12039" s="14" t="s">
        <v>9197</v>
      </c>
      <c r="C12039" s="13">
        <v>7288</v>
      </c>
      <c r="D12039" s="12" t="s">
        <v>9285</v>
      </c>
      <c r="E12039" s="12" t="s">
        <v>8452</v>
      </c>
      <c r="F12039" s="12" t="s">
        <v>560</v>
      </c>
      <c r="H12039" s="12"/>
      <c r="I12039" s="12"/>
    </row>
    <row r="12040" spans="1:9" x14ac:dyDescent="0.35">
      <c r="A12040" s="11">
        <v>46094.265706018516</v>
      </c>
      <c r="B12040" s="14" t="s">
        <v>9197</v>
      </c>
      <c r="C12040" s="13">
        <v>130</v>
      </c>
      <c r="D12040" s="12" t="s">
        <v>9238</v>
      </c>
      <c r="E12040" s="12" t="s">
        <v>8452</v>
      </c>
      <c r="F12040" s="12" t="s">
        <v>560</v>
      </c>
      <c r="H12040" s="12"/>
      <c r="I12040" s="12"/>
    </row>
    <row r="12041" spans="1:9" x14ac:dyDescent="0.35">
      <c r="A12041" s="11">
        <v>46094.26599537037</v>
      </c>
      <c r="B12041" s="14" t="s">
        <v>9197</v>
      </c>
      <c r="C12041" s="13">
        <v>7665</v>
      </c>
      <c r="D12041" s="12" t="s">
        <v>11148</v>
      </c>
      <c r="E12041" s="12" t="s">
        <v>8452</v>
      </c>
      <c r="F12041" s="12" t="s">
        <v>1522</v>
      </c>
      <c r="H12041" s="12"/>
      <c r="I12041" s="12"/>
    </row>
    <row r="12042" spans="1:9" x14ac:dyDescent="0.35">
      <c r="A12042" s="11">
        <v>46094.268090277779</v>
      </c>
      <c r="B12042" s="14" t="s">
        <v>9197</v>
      </c>
      <c r="C12042" s="13">
        <v>7079</v>
      </c>
      <c r="D12042" s="12" t="s">
        <v>10944</v>
      </c>
      <c r="E12042" s="12" t="s">
        <v>8452</v>
      </c>
      <c r="F12042" s="12" t="s">
        <v>560</v>
      </c>
      <c r="H12042" s="12"/>
      <c r="I12042" s="12"/>
    </row>
    <row r="12043" spans="1:9" x14ac:dyDescent="0.35">
      <c r="A12043" s="11">
        <v>46094.268148148149</v>
      </c>
      <c r="B12043" s="14" t="s">
        <v>9197</v>
      </c>
      <c r="C12043" s="13">
        <v>7079</v>
      </c>
      <c r="D12043" s="12" t="s">
        <v>10945</v>
      </c>
      <c r="E12043" s="12" t="s">
        <v>8452</v>
      </c>
      <c r="F12043" s="12" t="s">
        <v>560</v>
      </c>
      <c r="H12043" s="12"/>
      <c r="I12043" s="12"/>
    </row>
    <row r="12044" spans="1:9" x14ac:dyDescent="0.35">
      <c r="A12044" s="11">
        <v>46094.268171296295</v>
      </c>
      <c r="B12044" s="14" t="s">
        <v>9197</v>
      </c>
      <c r="C12044" s="13">
        <v>823</v>
      </c>
      <c r="D12044" s="12" t="s">
        <v>9776</v>
      </c>
      <c r="E12044" s="12" t="s">
        <v>8452</v>
      </c>
      <c r="F12044" s="12" t="s">
        <v>1521</v>
      </c>
      <c r="H12044" s="12"/>
      <c r="I12044" s="12"/>
    </row>
    <row r="12045" spans="1:9" x14ac:dyDescent="0.35">
      <c r="A12045" s="11">
        <v>46094.274525462963</v>
      </c>
      <c r="B12045" s="14" t="s">
        <v>9197</v>
      </c>
      <c r="C12045" s="13">
        <v>3209</v>
      </c>
      <c r="D12045" s="12" t="s">
        <v>10095</v>
      </c>
      <c r="E12045" s="12" t="s">
        <v>8452</v>
      </c>
      <c r="F12045" s="12" t="s">
        <v>560</v>
      </c>
      <c r="H12045" s="12"/>
      <c r="I12045" s="12"/>
    </row>
    <row r="12046" spans="1:9" x14ac:dyDescent="0.35">
      <c r="A12046" s="11">
        <v>46094.274814814817</v>
      </c>
      <c r="B12046" s="14" t="s">
        <v>9197</v>
      </c>
      <c r="C12046" s="13">
        <v>3209</v>
      </c>
      <c r="D12046" s="12" t="s">
        <v>10097</v>
      </c>
      <c r="E12046" s="12" t="s">
        <v>8452</v>
      </c>
      <c r="F12046" s="12" t="s">
        <v>560</v>
      </c>
      <c r="H12046" s="12"/>
      <c r="I12046" s="12"/>
    </row>
    <row r="12047" spans="1:9" x14ac:dyDescent="0.35">
      <c r="A12047" s="11">
        <v>46094.275185185186</v>
      </c>
      <c r="B12047" s="14" t="s">
        <v>9197</v>
      </c>
      <c r="C12047" s="13">
        <v>7371</v>
      </c>
      <c r="D12047" s="12" t="s">
        <v>11035</v>
      </c>
      <c r="E12047" s="12" t="s">
        <v>8452</v>
      </c>
      <c r="F12047" s="12" t="s">
        <v>1520</v>
      </c>
      <c r="H12047" s="12"/>
      <c r="I12047" s="12"/>
    </row>
    <row r="12048" spans="1:9" x14ac:dyDescent="0.35">
      <c r="A12048" s="11">
        <v>46094.277662037035</v>
      </c>
      <c r="B12048" s="14" t="s">
        <v>9197</v>
      </c>
      <c r="C12048" s="13">
        <v>1542</v>
      </c>
      <c r="D12048" s="12" t="s">
        <v>9875</v>
      </c>
      <c r="E12048" s="12" t="s">
        <v>8452</v>
      </c>
      <c r="F12048" s="12" t="s">
        <v>560</v>
      </c>
      <c r="H12048" s="12"/>
      <c r="I12048" s="12"/>
    </row>
    <row r="12049" spans="1:9" x14ac:dyDescent="0.35">
      <c r="A12049" s="11">
        <v>46094.277777777781</v>
      </c>
      <c r="B12049" s="14" t="s">
        <v>9197</v>
      </c>
      <c r="C12049" s="13">
        <v>5310</v>
      </c>
      <c r="D12049" s="12" t="s">
        <v>10440</v>
      </c>
      <c r="E12049" s="12" t="s">
        <v>8452</v>
      </c>
      <c r="F12049" s="12" t="s">
        <v>1520</v>
      </c>
      <c r="H12049" s="12"/>
      <c r="I12049" s="12"/>
    </row>
    <row r="12050" spans="1:9" x14ac:dyDescent="0.35">
      <c r="A12050" s="11">
        <v>46094.278587962966</v>
      </c>
      <c r="B12050" s="14" t="s">
        <v>9197</v>
      </c>
      <c r="C12050" s="13">
        <v>5735</v>
      </c>
      <c r="D12050" s="12" t="s">
        <v>10576</v>
      </c>
      <c r="E12050" s="12" t="s">
        <v>8452</v>
      </c>
      <c r="F12050" s="12" t="s">
        <v>1522</v>
      </c>
      <c r="H12050" s="12"/>
      <c r="I12050" s="12"/>
    </row>
    <row r="12051" spans="1:9" x14ac:dyDescent="0.35">
      <c r="A12051" s="11">
        <v>46094.278935185182</v>
      </c>
      <c r="B12051" s="14" t="s">
        <v>9197</v>
      </c>
      <c r="C12051" s="13">
        <v>4706</v>
      </c>
      <c r="D12051" s="12" t="s">
        <v>9510</v>
      </c>
      <c r="E12051" s="12" t="s">
        <v>8453</v>
      </c>
      <c r="F12051" s="12" t="s">
        <v>1521</v>
      </c>
      <c r="H12051" s="12"/>
      <c r="I12051" s="12"/>
    </row>
    <row r="12052" spans="1:9" x14ac:dyDescent="0.35">
      <c r="A12052" s="11">
        <v>46094.279108796298</v>
      </c>
      <c r="B12052" s="14" t="s">
        <v>9197</v>
      </c>
      <c r="C12052" s="13">
        <v>5788</v>
      </c>
      <c r="D12052" s="12" t="s">
        <v>10581</v>
      </c>
      <c r="E12052" s="12" t="s">
        <v>8452</v>
      </c>
      <c r="F12052" s="12" t="s">
        <v>560</v>
      </c>
      <c r="H12052" s="12"/>
      <c r="I12052" s="12"/>
    </row>
    <row r="12053" spans="1:9" x14ac:dyDescent="0.35">
      <c r="A12053" s="11">
        <v>46094.27988425926</v>
      </c>
      <c r="B12053" s="14" t="s">
        <v>9197</v>
      </c>
      <c r="C12053" s="13">
        <v>6723</v>
      </c>
      <c r="D12053" s="12" t="s">
        <v>10830</v>
      </c>
      <c r="E12053" s="12" t="s">
        <v>8452</v>
      </c>
      <c r="F12053" s="12" t="s">
        <v>1520</v>
      </c>
      <c r="H12053" s="12"/>
      <c r="I12053" s="12"/>
    </row>
    <row r="12054" spans="1:9" x14ac:dyDescent="0.35">
      <c r="A12054" s="11">
        <v>46094.288495370369</v>
      </c>
      <c r="B12054" s="14" t="s">
        <v>9197</v>
      </c>
      <c r="C12054" s="13">
        <v>56</v>
      </c>
      <c r="D12054" s="12" t="s">
        <v>9695</v>
      </c>
      <c r="E12054" s="12" t="s">
        <v>8452</v>
      </c>
      <c r="F12054" s="12" t="s">
        <v>1522</v>
      </c>
      <c r="H12054" s="12"/>
      <c r="I12054" s="12"/>
    </row>
    <row r="12055" spans="1:9" x14ac:dyDescent="0.35">
      <c r="A12055" s="11">
        <v>46094.290300925924</v>
      </c>
      <c r="B12055" s="14" t="s">
        <v>9197</v>
      </c>
      <c r="C12055" s="13">
        <v>6299</v>
      </c>
      <c r="D12055" s="12" t="s">
        <v>9571</v>
      </c>
      <c r="E12055" s="12" t="s">
        <v>8452</v>
      </c>
      <c r="F12055" s="12" t="s">
        <v>1523</v>
      </c>
      <c r="H12055" s="12"/>
      <c r="I12055" s="12"/>
    </row>
    <row r="12056" spans="1:9" x14ac:dyDescent="0.35">
      <c r="A12056" s="11">
        <v>46094.291631944441</v>
      </c>
      <c r="B12056" s="14" t="s">
        <v>9197</v>
      </c>
      <c r="C12056" s="13">
        <v>7156</v>
      </c>
      <c r="D12056" s="12" t="s">
        <v>10977</v>
      </c>
      <c r="E12056" s="12" t="s">
        <v>8452</v>
      </c>
      <c r="F12056" s="12" t="s">
        <v>1520</v>
      </c>
      <c r="H12056" s="12"/>
      <c r="I12056" s="12"/>
    </row>
    <row r="12057" spans="1:9" x14ac:dyDescent="0.35">
      <c r="A12057" s="11">
        <v>46094.292615740742</v>
      </c>
      <c r="B12057" s="14" t="s">
        <v>9197</v>
      </c>
      <c r="C12057" s="13">
        <v>7861</v>
      </c>
      <c r="D12057" s="12" t="s">
        <v>9297</v>
      </c>
      <c r="E12057" s="12" t="s">
        <v>8452</v>
      </c>
      <c r="F12057" s="12" t="s">
        <v>1522</v>
      </c>
      <c r="H12057" s="12"/>
      <c r="I12057" s="12"/>
    </row>
    <row r="12058" spans="1:9" x14ac:dyDescent="0.35">
      <c r="A12058" s="11">
        <v>46094.2971412037</v>
      </c>
      <c r="B12058" s="14" t="s">
        <v>9197</v>
      </c>
      <c r="C12058" s="13">
        <v>6800</v>
      </c>
      <c r="D12058" s="12" t="s">
        <v>9596</v>
      </c>
      <c r="E12058" s="12" t="s">
        <v>8452</v>
      </c>
      <c r="F12058" s="12" t="s">
        <v>1521</v>
      </c>
      <c r="H12058" s="12"/>
      <c r="I12058" s="12"/>
    </row>
    <row r="12059" spans="1:9" x14ac:dyDescent="0.35">
      <c r="A12059" s="11">
        <v>46094.297199074077</v>
      </c>
      <c r="B12059" s="14" t="s">
        <v>9197</v>
      </c>
      <c r="C12059" s="13">
        <v>1595</v>
      </c>
      <c r="D12059" s="12" t="s">
        <v>9883</v>
      </c>
      <c r="E12059" s="12" t="s">
        <v>8452</v>
      </c>
      <c r="F12059" s="12" t="s">
        <v>1520</v>
      </c>
      <c r="H12059" s="12"/>
      <c r="I12059" s="12"/>
    </row>
    <row r="12060" spans="1:9" x14ac:dyDescent="0.35">
      <c r="A12060" s="11">
        <v>46094.299398148149</v>
      </c>
      <c r="B12060" s="14" t="s">
        <v>9197</v>
      </c>
      <c r="C12060" s="13">
        <v>7287</v>
      </c>
      <c r="D12060" s="12" t="s">
        <v>9623</v>
      </c>
      <c r="E12060" s="12" t="s">
        <v>8452</v>
      </c>
      <c r="F12060" s="12" t="s">
        <v>1522</v>
      </c>
      <c r="H12060" s="12"/>
      <c r="I12060" s="12"/>
    </row>
    <row r="12061" spans="1:9" x14ac:dyDescent="0.35">
      <c r="A12061" s="11">
        <v>46094.299490740741</v>
      </c>
      <c r="B12061" s="14" t="s">
        <v>9197</v>
      </c>
      <c r="C12061" s="13">
        <v>6115</v>
      </c>
      <c r="D12061" s="12" t="s">
        <v>9563</v>
      </c>
      <c r="E12061" s="12" t="s">
        <v>8452</v>
      </c>
      <c r="F12061" s="12" t="s">
        <v>1522</v>
      </c>
      <c r="H12061" s="12"/>
      <c r="I12061" s="12"/>
    </row>
    <row r="12062" spans="1:9" x14ac:dyDescent="0.35">
      <c r="A12062" s="11">
        <v>46094.302939814814</v>
      </c>
      <c r="B12062" s="14" t="s">
        <v>9197</v>
      </c>
      <c r="C12062" s="13">
        <v>3153</v>
      </c>
      <c r="D12062" s="12" t="s">
        <v>10085</v>
      </c>
      <c r="E12062" s="12" t="s">
        <v>8452</v>
      </c>
      <c r="F12062" s="12" t="s">
        <v>1521</v>
      </c>
      <c r="H12062" s="12"/>
      <c r="I12062" s="12"/>
    </row>
    <row r="12063" spans="1:9" x14ac:dyDescent="0.35">
      <c r="A12063" s="11">
        <v>46094.304398148146</v>
      </c>
      <c r="B12063" s="14" t="s">
        <v>9197</v>
      </c>
      <c r="C12063" s="13">
        <v>9456</v>
      </c>
      <c r="D12063" s="12" t="s">
        <v>11595</v>
      </c>
      <c r="E12063" s="12" t="s">
        <v>8452</v>
      </c>
      <c r="F12063" s="12" t="s">
        <v>560</v>
      </c>
      <c r="H12063" s="12"/>
      <c r="I12063" s="12"/>
    </row>
    <row r="12064" spans="1:9" x14ac:dyDescent="0.35">
      <c r="A12064" s="11">
        <v>46094.307349537034</v>
      </c>
      <c r="B12064" s="14" t="s">
        <v>9197</v>
      </c>
      <c r="C12064" s="13">
        <v>7861</v>
      </c>
      <c r="D12064" s="12" t="s">
        <v>9296</v>
      </c>
      <c r="E12064" s="12" t="s">
        <v>8452</v>
      </c>
      <c r="F12064" s="12" t="s">
        <v>1522</v>
      </c>
      <c r="H12064" s="12"/>
      <c r="I12064" s="12"/>
    </row>
    <row r="12065" spans="1:9" x14ac:dyDescent="0.35">
      <c r="A12065" s="11">
        <v>46094.30740740741</v>
      </c>
      <c r="B12065" s="14" t="s">
        <v>9197</v>
      </c>
      <c r="C12065" s="13">
        <v>2103</v>
      </c>
      <c r="D12065" s="12" t="s">
        <v>9907</v>
      </c>
      <c r="E12065" s="12" t="s">
        <v>3</v>
      </c>
      <c r="F12065" s="12" t="s">
        <v>1521</v>
      </c>
      <c r="H12065" s="12"/>
      <c r="I12065" s="12"/>
    </row>
    <row r="12066" spans="1:9" x14ac:dyDescent="0.35">
      <c r="A12066" s="11">
        <v>46094.307870370372</v>
      </c>
      <c r="B12066" s="14" t="s">
        <v>9197</v>
      </c>
      <c r="C12066" s="13">
        <v>2158</v>
      </c>
      <c r="D12066" s="12" t="s">
        <v>9219</v>
      </c>
      <c r="E12066" s="12" t="s">
        <v>8452</v>
      </c>
      <c r="F12066" s="12" t="s">
        <v>1524</v>
      </c>
      <c r="H12066" s="12"/>
      <c r="I12066" s="12"/>
    </row>
    <row r="12067" spans="1:9" x14ac:dyDescent="0.35">
      <c r="A12067" s="11">
        <v>46094.309664351851</v>
      </c>
      <c r="B12067" s="14" t="s">
        <v>9197</v>
      </c>
      <c r="C12067" s="13">
        <v>4667</v>
      </c>
      <c r="D12067" s="12" t="s">
        <v>10342</v>
      </c>
      <c r="E12067" s="12" t="s">
        <v>8452</v>
      </c>
      <c r="F12067" s="12" t="s">
        <v>1520</v>
      </c>
      <c r="H12067" s="12"/>
      <c r="I12067" s="12"/>
    </row>
    <row r="12068" spans="1:9" x14ac:dyDescent="0.35">
      <c r="A12068" s="11">
        <v>46094.311296296299</v>
      </c>
      <c r="B12068" s="14" t="s">
        <v>9197</v>
      </c>
      <c r="C12068" s="13">
        <v>3512</v>
      </c>
      <c r="D12068" s="12" t="s">
        <v>10148</v>
      </c>
      <c r="E12068" s="12" t="s">
        <v>8452</v>
      </c>
      <c r="F12068" s="12" t="s">
        <v>1520</v>
      </c>
      <c r="H12068" s="12"/>
      <c r="I12068" s="12"/>
    </row>
    <row r="12069" spans="1:9" x14ac:dyDescent="0.35">
      <c r="A12069" s="11">
        <v>46094.312916666669</v>
      </c>
      <c r="B12069" s="14" t="s">
        <v>9197</v>
      </c>
      <c r="C12069" s="13">
        <v>6865</v>
      </c>
      <c r="D12069" s="12" t="s">
        <v>10873</v>
      </c>
      <c r="E12069" s="12" t="s">
        <v>8452</v>
      </c>
      <c r="F12069" s="12" t="s">
        <v>1521</v>
      </c>
      <c r="H12069" s="12"/>
      <c r="I12069" s="12"/>
    </row>
    <row r="12070" spans="1:9" x14ac:dyDescent="0.35">
      <c r="A12070" s="11">
        <v>46094.313263888886</v>
      </c>
      <c r="B12070" s="14" t="s">
        <v>9197</v>
      </c>
      <c r="C12070" s="13">
        <v>6116</v>
      </c>
      <c r="D12070" s="12" t="s">
        <v>10669</v>
      </c>
      <c r="E12070" s="12" t="s">
        <v>8452</v>
      </c>
      <c r="F12070" s="12" t="s">
        <v>1522</v>
      </c>
      <c r="H12070" s="12"/>
      <c r="I12070" s="12"/>
    </row>
    <row r="12071" spans="1:9" x14ac:dyDescent="0.35">
      <c r="A12071" s="11">
        <v>46094.313321759262</v>
      </c>
      <c r="B12071" s="14" t="s">
        <v>9197</v>
      </c>
      <c r="C12071" s="13">
        <v>6116</v>
      </c>
      <c r="D12071" s="12" t="s">
        <v>10668</v>
      </c>
      <c r="E12071" s="12" t="s">
        <v>8452</v>
      </c>
      <c r="F12071" s="12" t="s">
        <v>1522</v>
      </c>
      <c r="H12071" s="12"/>
      <c r="I12071" s="12"/>
    </row>
    <row r="12072" spans="1:9" x14ac:dyDescent="0.35">
      <c r="A12072" s="11">
        <v>46094.315960648149</v>
      </c>
      <c r="B12072" s="14" t="s">
        <v>9197</v>
      </c>
      <c r="C12072" s="13">
        <v>3905</v>
      </c>
      <c r="D12072" s="12" t="s">
        <v>10209</v>
      </c>
      <c r="E12072" s="12" t="s">
        <v>3</v>
      </c>
      <c r="F12072" s="12" t="s">
        <v>1520</v>
      </c>
      <c r="H12072" s="12"/>
      <c r="I12072" s="12"/>
    </row>
    <row r="12073" spans="1:9" x14ac:dyDescent="0.35">
      <c r="A12073" s="11">
        <v>46094.31821759259</v>
      </c>
      <c r="B12073" s="14" t="s">
        <v>9197</v>
      </c>
      <c r="C12073" s="13">
        <v>4789</v>
      </c>
      <c r="D12073" s="12" t="s">
        <v>9513</v>
      </c>
      <c r="E12073" s="12" t="s">
        <v>8452</v>
      </c>
      <c r="F12073" s="12" t="s">
        <v>1522</v>
      </c>
      <c r="H12073" s="12"/>
      <c r="I12073" s="12"/>
    </row>
    <row r="12074" spans="1:9" x14ac:dyDescent="0.35">
      <c r="A12074" s="11">
        <v>46094.318564814814</v>
      </c>
      <c r="B12074" s="14" t="s">
        <v>9197</v>
      </c>
      <c r="C12074" s="13">
        <v>4789</v>
      </c>
      <c r="D12074" s="12" t="s">
        <v>9514</v>
      </c>
      <c r="E12074" s="12" t="s">
        <v>8452</v>
      </c>
      <c r="F12074" s="12" t="s">
        <v>1522</v>
      </c>
      <c r="H12074" s="12"/>
      <c r="I12074" s="12"/>
    </row>
    <row r="12075" spans="1:9" x14ac:dyDescent="0.35">
      <c r="A12075" s="11">
        <v>46094.320601851854</v>
      </c>
      <c r="B12075" s="14" t="s">
        <v>9197</v>
      </c>
      <c r="C12075" s="13">
        <v>2178</v>
      </c>
      <c r="D12075" s="12" t="s">
        <v>9920</v>
      </c>
      <c r="E12075" s="12" t="s">
        <v>8452</v>
      </c>
      <c r="F12075" s="12" t="s">
        <v>1522</v>
      </c>
      <c r="H12075" s="12"/>
      <c r="I12075" s="12"/>
    </row>
    <row r="12076" spans="1:9" x14ac:dyDescent="0.35">
      <c r="A12076" s="11">
        <v>46094.322337962964</v>
      </c>
      <c r="B12076" s="14" t="s">
        <v>9197</v>
      </c>
      <c r="C12076" s="13">
        <v>4789</v>
      </c>
      <c r="D12076" s="12" t="s">
        <v>10366</v>
      </c>
      <c r="E12076" s="12" t="s">
        <v>8452</v>
      </c>
      <c r="F12076" s="12" t="s">
        <v>1522</v>
      </c>
      <c r="H12076" s="12"/>
      <c r="I12076" s="12"/>
    </row>
    <row r="12077" spans="1:9" x14ac:dyDescent="0.35">
      <c r="A12077" s="11">
        <v>46094.326111111113</v>
      </c>
      <c r="B12077" s="14" t="s">
        <v>9197</v>
      </c>
      <c r="C12077" s="13">
        <v>6521</v>
      </c>
      <c r="D12077" s="12" t="s">
        <v>10774</v>
      </c>
      <c r="E12077" s="12" t="s">
        <v>8452</v>
      </c>
      <c r="F12077" s="12" t="s">
        <v>1521</v>
      </c>
      <c r="H12077" s="12"/>
      <c r="I12077" s="12"/>
    </row>
    <row r="12078" spans="1:9" x14ac:dyDescent="0.35">
      <c r="A12078" s="11">
        <v>46094.334629629629</v>
      </c>
      <c r="B12078" s="14" t="s">
        <v>9197</v>
      </c>
      <c r="C12078" s="13">
        <v>343</v>
      </c>
      <c r="D12078" s="12" t="s">
        <v>9738</v>
      </c>
      <c r="E12078" s="12" t="s">
        <v>3</v>
      </c>
      <c r="F12078" s="12" t="s">
        <v>1522</v>
      </c>
      <c r="H12078" s="12"/>
      <c r="I12078" s="12"/>
    </row>
    <row r="12079" spans="1:9" x14ac:dyDescent="0.35">
      <c r="A12079" s="11">
        <v>46094.334918981483</v>
      </c>
      <c r="B12079" s="14" t="s">
        <v>9197</v>
      </c>
      <c r="C12079" s="13">
        <v>7174</v>
      </c>
      <c r="D12079" s="12" t="s">
        <v>9617</v>
      </c>
      <c r="E12079" s="12" t="s">
        <v>8452</v>
      </c>
      <c r="F12079" s="12" t="s">
        <v>1523</v>
      </c>
      <c r="H12079" s="12"/>
      <c r="I12079" s="12"/>
    </row>
    <row r="12080" spans="1:9" x14ac:dyDescent="0.35">
      <c r="A12080" s="11">
        <v>46094.335844907408</v>
      </c>
      <c r="B12080" s="14" t="s">
        <v>9197</v>
      </c>
      <c r="C12080" s="13">
        <v>6808</v>
      </c>
      <c r="D12080" s="12" t="s">
        <v>10857</v>
      </c>
      <c r="E12080" s="12" t="s">
        <v>3</v>
      </c>
      <c r="F12080" s="12" t="s">
        <v>1520</v>
      </c>
      <c r="H12080" s="12"/>
      <c r="I12080" s="12"/>
    </row>
    <row r="12081" spans="1:9" x14ac:dyDescent="0.35">
      <c r="A12081" s="11">
        <v>46094.336944444447</v>
      </c>
      <c r="B12081" s="14" t="s">
        <v>9197</v>
      </c>
      <c r="C12081" s="13">
        <v>8472</v>
      </c>
      <c r="D12081" s="12" t="s">
        <v>11400</v>
      </c>
      <c r="E12081" s="12" t="s">
        <v>8452</v>
      </c>
      <c r="F12081" s="12" t="s">
        <v>1522</v>
      </c>
      <c r="H12081" s="12"/>
      <c r="I12081" s="12"/>
    </row>
    <row r="12082" spans="1:9" x14ac:dyDescent="0.35">
      <c r="A12082" s="11">
        <v>46094.336944444447</v>
      </c>
      <c r="B12082" s="14" t="s">
        <v>9197</v>
      </c>
      <c r="C12082" s="13">
        <v>8472</v>
      </c>
      <c r="D12082" s="12" t="s">
        <v>11401</v>
      </c>
      <c r="E12082" s="12" t="s">
        <v>8452</v>
      </c>
      <c r="F12082" s="12" t="s">
        <v>1522</v>
      </c>
      <c r="H12082" s="12"/>
      <c r="I12082" s="12"/>
    </row>
    <row r="12083" spans="1:9" x14ac:dyDescent="0.35">
      <c r="A12083" s="11">
        <v>46094.339004629626</v>
      </c>
      <c r="B12083" s="14" t="s">
        <v>9197</v>
      </c>
      <c r="C12083" s="13">
        <v>9777</v>
      </c>
      <c r="D12083" s="12" t="s">
        <v>11633</v>
      </c>
      <c r="E12083" s="12" t="s">
        <v>8452</v>
      </c>
      <c r="F12083" s="12" t="s">
        <v>1520</v>
      </c>
      <c r="H12083" s="12"/>
      <c r="I12083" s="12"/>
    </row>
    <row r="12084" spans="1:9" x14ac:dyDescent="0.35">
      <c r="A12084" s="11">
        <v>46094.342638888891</v>
      </c>
      <c r="B12084" s="14" t="s">
        <v>9197</v>
      </c>
      <c r="C12084" s="13">
        <v>2277</v>
      </c>
      <c r="D12084" s="12" t="s">
        <v>9936</v>
      </c>
      <c r="E12084" s="12" t="s">
        <v>8452</v>
      </c>
      <c r="F12084" s="12" t="s">
        <v>1522</v>
      </c>
      <c r="H12084" s="12"/>
      <c r="I12084" s="12"/>
    </row>
    <row r="12085" spans="1:9" x14ac:dyDescent="0.35">
      <c r="A12085" s="11">
        <v>46094.343993055554</v>
      </c>
      <c r="B12085" s="14" t="s">
        <v>9197</v>
      </c>
      <c r="C12085" s="13">
        <v>8871</v>
      </c>
      <c r="D12085" s="12" t="s">
        <v>11543</v>
      </c>
      <c r="E12085" s="12" t="s">
        <v>3</v>
      </c>
      <c r="F12085" s="12" t="s">
        <v>1520</v>
      </c>
      <c r="H12085" s="12"/>
      <c r="I12085" s="12"/>
    </row>
    <row r="12086" spans="1:9" x14ac:dyDescent="0.35">
      <c r="A12086" s="11">
        <v>46094.345150462963</v>
      </c>
      <c r="B12086" s="14" t="s">
        <v>9197</v>
      </c>
      <c r="C12086" s="13">
        <v>4791</v>
      </c>
      <c r="D12086" s="12" t="s">
        <v>9363</v>
      </c>
      <c r="E12086" s="12" t="s">
        <v>8452</v>
      </c>
      <c r="F12086" s="12" t="s">
        <v>1520</v>
      </c>
      <c r="H12086" s="12"/>
      <c r="I12086" s="12"/>
    </row>
    <row r="12087" spans="1:9" x14ac:dyDescent="0.35">
      <c r="A12087" s="11">
        <v>46094.346932870372</v>
      </c>
      <c r="B12087" s="14" t="s">
        <v>9197</v>
      </c>
      <c r="C12087" s="13">
        <v>3719</v>
      </c>
      <c r="D12087" s="12" t="s">
        <v>10177</v>
      </c>
      <c r="E12087" s="12" t="s">
        <v>8452</v>
      </c>
      <c r="F12087" s="12" t="s">
        <v>560</v>
      </c>
      <c r="H12087" s="12"/>
      <c r="I12087" s="12"/>
    </row>
    <row r="12088" spans="1:9" x14ac:dyDescent="0.35">
      <c r="A12088" s="11">
        <v>46094.348287037035</v>
      </c>
      <c r="B12088" s="14" t="s">
        <v>9197</v>
      </c>
      <c r="C12088" s="13">
        <v>8077</v>
      </c>
      <c r="D12088" s="12" t="s">
        <v>9395</v>
      </c>
      <c r="E12088" s="12" t="s">
        <v>8452</v>
      </c>
      <c r="F12088" s="12" t="s">
        <v>1520</v>
      </c>
      <c r="H12088" s="12"/>
      <c r="I12088" s="12"/>
    </row>
    <row r="12089" spans="1:9" x14ac:dyDescent="0.35">
      <c r="A12089" s="11">
        <v>46094.351458333331</v>
      </c>
      <c r="B12089" s="14" t="s">
        <v>9197</v>
      </c>
      <c r="C12089" s="13">
        <v>8220</v>
      </c>
      <c r="D12089" s="12" t="s">
        <v>11333</v>
      </c>
      <c r="E12089" s="12" t="s">
        <v>8452</v>
      </c>
      <c r="F12089" s="12" t="s">
        <v>560</v>
      </c>
      <c r="H12089" s="12"/>
      <c r="I12089" s="12"/>
    </row>
    <row r="12090" spans="1:9" x14ac:dyDescent="0.35">
      <c r="A12090" s="11">
        <v>46094.3518287037</v>
      </c>
      <c r="B12090" s="14" t="s">
        <v>9197</v>
      </c>
      <c r="C12090" s="13">
        <v>2952</v>
      </c>
      <c r="D12090" s="12" t="s">
        <v>10048</v>
      </c>
      <c r="E12090" s="12" t="s">
        <v>8452</v>
      </c>
      <c r="F12090" s="12" t="s">
        <v>1522</v>
      </c>
      <c r="H12090" s="12"/>
      <c r="I12090" s="12"/>
    </row>
    <row r="12091" spans="1:9" x14ac:dyDescent="0.35">
      <c r="A12091" s="11">
        <v>46094.35465277778</v>
      </c>
      <c r="B12091" s="14" t="s">
        <v>9197</v>
      </c>
      <c r="C12091" s="13">
        <v>75</v>
      </c>
      <c r="D12091" s="12" t="s">
        <v>9702</v>
      </c>
      <c r="E12091" s="12" t="s">
        <v>8452</v>
      </c>
      <c r="F12091" s="12" t="s">
        <v>560</v>
      </c>
      <c r="H12091" s="12"/>
      <c r="I12091" s="12"/>
    </row>
    <row r="12092" spans="1:9" x14ac:dyDescent="0.35">
      <c r="A12092" s="11">
        <v>46094.355000000003</v>
      </c>
      <c r="B12092" s="14" t="s">
        <v>9197</v>
      </c>
      <c r="C12092" s="13">
        <v>5401</v>
      </c>
      <c r="D12092" s="12" t="s">
        <v>9531</v>
      </c>
      <c r="E12092" s="12" t="s">
        <v>8452</v>
      </c>
      <c r="F12092" s="12" t="s">
        <v>1523</v>
      </c>
      <c r="H12092" s="12"/>
      <c r="I12092" s="12"/>
    </row>
    <row r="12093" spans="1:9" x14ac:dyDescent="0.35">
      <c r="A12093" s="11">
        <v>46094.356041666666</v>
      </c>
      <c r="B12093" s="14" t="s">
        <v>9197</v>
      </c>
      <c r="C12093" s="13">
        <v>3457</v>
      </c>
      <c r="D12093" s="12" t="s">
        <v>10134</v>
      </c>
      <c r="E12093" s="12" t="s">
        <v>8452</v>
      </c>
      <c r="F12093" s="12" t="s">
        <v>560</v>
      </c>
      <c r="H12093" s="12"/>
      <c r="I12093" s="12"/>
    </row>
    <row r="12094" spans="1:9" x14ac:dyDescent="0.35">
      <c r="A12094" s="11">
        <v>46094.357488425929</v>
      </c>
      <c r="B12094" s="14" t="s">
        <v>9197</v>
      </c>
      <c r="C12094" s="13">
        <v>2799</v>
      </c>
      <c r="D12094" s="12" t="s">
        <v>10024</v>
      </c>
      <c r="E12094" s="12" t="s">
        <v>8452</v>
      </c>
      <c r="F12094" s="12" t="s">
        <v>560</v>
      </c>
      <c r="H12094" s="12"/>
      <c r="I12094" s="12"/>
    </row>
    <row r="12095" spans="1:9" x14ac:dyDescent="0.35">
      <c r="A12095" s="11">
        <v>46094.358483796299</v>
      </c>
      <c r="B12095" s="14" t="s">
        <v>9197</v>
      </c>
      <c r="C12095" s="13">
        <v>75</v>
      </c>
      <c r="D12095" s="12" t="s">
        <v>9703</v>
      </c>
      <c r="E12095" s="12" t="s">
        <v>8452</v>
      </c>
      <c r="F12095" s="12" t="s">
        <v>560</v>
      </c>
      <c r="H12095" s="12"/>
      <c r="I12095" s="12"/>
    </row>
    <row r="12096" spans="1:9" x14ac:dyDescent="0.35">
      <c r="A12096" s="11">
        <v>46094.358483796299</v>
      </c>
      <c r="B12096" s="14" t="s">
        <v>9197</v>
      </c>
      <c r="C12096" s="13">
        <v>75</v>
      </c>
      <c r="D12096" s="12" t="s">
        <v>9704</v>
      </c>
      <c r="E12096" s="12" t="s">
        <v>8452</v>
      </c>
      <c r="F12096" s="12" t="s">
        <v>560</v>
      </c>
      <c r="H12096" s="12"/>
      <c r="I12096" s="12"/>
    </row>
    <row r="12097" spans="1:9" x14ac:dyDescent="0.35">
      <c r="A12097" s="11">
        <v>46094.360335648147</v>
      </c>
      <c r="B12097" s="14" t="s">
        <v>9197</v>
      </c>
      <c r="C12097" s="13">
        <v>5300</v>
      </c>
      <c r="D12097" s="12" t="s">
        <v>9524</v>
      </c>
      <c r="E12097" s="12" t="s">
        <v>8452</v>
      </c>
      <c r="F12097" s="12" t="s">
        <v>13</v>
      </c>
      <c r="H12097" s="12"/>
      <c r="I12097" s="12"/>
    </row>
    <row r="12098" spans="1:9" x14ac:dyDescent="0.35">
      <c r="A12098" s="11">
        <v>46094.360335648147</v>
      </c>
      <c r="B12098" s="14" t="s">
        <v>9197</v>
      </c>
      <c r="C12098" s="13">
        <v>5300</v>
      </c>
      <c r="D12098" s="12" t="s">
        <v>9525</v>
      </c>
      <c r="E12098" s="12" t="s">
        <v>8453</v>
      </c>
      <c r="F12098" s="12" t="s">
        <v>13</v>
      </c>
      <c r="H12098" s="12"/>
      <c r="I12098" s="12"/>
    </row>
    <row r="12099" spans="1:9" x14ac:dyDescent="0.35">
      <c r="A12099" s="11">
        <v>46094.365162037036</v>
      </c>
      <c r="B12099" s="14" t="s">
        <v>9197</v>
      </c>
      <c r="C12099" s="13">
        <v>9616</v>
      </c>
      <c r="D12099" s="12" t="s">
        <v>11610</v>
      </c>
      <c r="E12099" s="12" t="s">
        <v>3</v>
      </c>
      <c r="F12099" s="12" t="s">
        <v>560</v>
      </c>
      <c r="H12099" s="12"/>
      <c r="I12099" s="12"/>
    </row>
    <row r="12100" spans="1:9" x14ac:dyDescent="0.35">
      <c r="A12100" s="11">
        <v>46094.371006944442</v>
      </c>
      <c r="B12100" s="14" t="s">
        <v>9197</v>
      </c>
      <c r="C12100" s="13">
        <v>16</v>
      </c>
      <c r="D12100" s="12" t="s">
        <v>9692</v>
      </c>
      <c r="E12100" s="12" t="s">
        <v>8452</v>
      </c>
      <c r="F12100" s="12" t="s">
        <v>1522</v>
      </c>
      <c r="H12100" s="12"/>
      <c r="I12100" s="12"/>
    </row>
    <row r="12101" spans="1:9" x14ac:dyDescent="0.35">
      <c r="A12101" s="11">
        <v>46094.371064814812</v>
      </c>
      <c r="B12101" s="14" t="s">
        <v>9197</v>
      </c>
      <c r="C12101" s="13">
        <v>16</v>
      </c>
      <c r="D12101" s="12" t="s">
        <v>9693</v>
      </c>
      <c r="E12101" s="12" t="s">
        <v>8452</v>
      </c>
      <c r="F12101" s="12" t="s">
        <v>1522</v>
      </c>
      <c r="H12101" s="12"/>
      <c r="I12101" s="12"/>
    </row>
    <row r="12102" spans="1:9" x14ac:dyDescent="0.35">
      <c r="A12102" s="11">
        <v>46094.375821759262</v>
      </c>
      <c r="B12102" s="14" t="s">
        <v>9197</v>
      </c>
      <c r="C12102" s="13">
        <v>5498</v>
      </c>
      <c r="D12102" s="12" t="s">
        <v>10505</v>
      </c>
      <c r="E12102" s="12" t="s">
        <v>8452</v>
      </c>
      <c r="F12102" s="12" t="s">
        <v>1522</v>
      </c>
      <c r="H12102" s="12"/>
      <c r="I12102" s="12"/>
    </row>
    <row r="12103" spans="1:9" x14ac:dyDescent="0.35">
      <c r="A12103" s="11">
        <v>46094.375821759262</v>
      </c>
      <c r="B12103" s="14" t="s">
        <v>9197</v>
      </c>
      <c r="C12103" s="13">
        <v>5498</v>
      </c>
      <c r="D12103" s="12" t="s">
        <v>10506</v>
      </c>
      <c r="E12103" s="12" t="s">
        <v>8452</v>
      </c>
      <c r="F12103" s="12" t="s">
        <v>1522</v>
      </c>
      <c r="H12103" s="12"/>
      <c r="I12103" s="12"/>
    </row>
    <row r="12104" spans="1:9" x14ac:dyDescent="0.35">
      <c r="A12104" s="11">
        <v>46094.382488425923</v>
      </c>
      <c r="B12104" s="14" t="s">
        <v>9197</v>
      </c>
      <c r="C12104" s="13">
        <v>6132</v>
      </c>
      <c r="D12104" s="12" t="s">
        <v>10676</v>
      </c>
      <c r="E12104" s="12" t="s">
        <v>8452</v>
      </c>
      <c r="F12104" s="12" t="s">
        <v>1521</v>
      </c>
      <c r="H12104" s="12"/>
      <c r="I12104" s="12"/>
    </row>
    <row r="12105" spans="1:9" x14ac:dyDescent="0.35">
      <c r="A12105" s="11">
        <v>46094.383553240739</v>
      </c>
      <c r="B12105" s="14" t="s">
        <v>9197</v>
      </c>
      <c r="C12105" s="13">
        <v>2422</v>
      </c>
      <c r="D12105" s="12" t="s">
        <v>9475</v>
      </c>
      <c r="E12105" s="12" t="s">
        <v>8452</v>
      </c>
      <c r="F12105" s="12" t="s">
        <v>13</v>
      </c>
      <c r="H12105" s="12"/>
      <c r="I12105" s="12"/>
    </row>
    <row r="12106" spans="1:9" x14ac:dyDescent="0.35">
      <c r="A12106" s="11">
        <v>46094.387615740743</v>
      </c>
      <c r="B12106" s="14" t="s">
        <v>9197</v>
      </c>
      <c r="C12106" s="13">
        <v>3813</v>
      </c>
      <c r="D12106" s="12" t="s">
        <v>10199</v>
      </c>
      <c r="E12106" s="12" t="s">
        <v>8452</v>
      </c>
      <c r="F12106" s="12" t="s">
        <v>1521</v>
      </c>
      <c r="H12106" s="12"/>
      <c r="I12106" s="12"/>
    </row>
    <row r="12107" spans="1:9" x14ac:dyDescent="0.35">
      <c r="A12107" s="11">
        <v>46094.390196759261</v>
      </c>
      <c r="B12107" s="14" t="s">
        <v>9197</v>
      </c>
      <c r="C12107" s="13">
        <v>3892</v>
      </c>
      <c r="D12107" s="12" t="s">
        <v>10207</v>
      </c>
      <c r="E12107" s="12" t="s">
        <v>3</v>
      </c>
      <c r="F12107" s="12" t="s">
        <v>1520</v>
      </c>
      <c r="H12107" s="12"/>
      <c r="I12107" s="12"/>
    </row>
    <row r="12108" spans="1:9" x14ac:dyDescent="0.35">
      <c r="A12108" s="11">
        <v>46094.391481481478</v>
      </c>
      <c r="B12108" s="14" t="s">
        <v>9197</v>
      </c>
      <c r="C12108" s="13">
        <v>3438</v>
      </c>
      <c r="D12108" s="12" t="s">
        <v>10127</v>
      </c>
      <c r="E12108" s="12" t="s">
        <v>8452</v>
      </c>
      <c r="F12108" s="12" t="s">
        <v>1520</v>
      </c>
      <c r="H12108" s="12"/>
      <c r="I12108" s="12"/>
    </row>
    <row r="12109" spans="1:9" x14ac:dyDescent="0.35">
      <c r="A12109" s="11">
        <v>46094.392754629633</v>
      </c>
      <c r="B12109" s="14" t="s">
        <v>9197</v>
      </c>
      <c r="C12109" s="13">
        <v>16</v>
      </c>
      <c r="D12109" s="12" t="s">
        <v>9687</v>
      </c>
      <c r="E12109" s="12" t="s">
        <v>8452</v>
      </c>
      <c r="F12109" s="12" t="s">
        <v>1522</v>
      </c>
      <c r="H12109" s="12"/>
      <c r="I12109" s="12"/>
    </row>
    <row r="12110" spans="1:9" x14ac:dyDescent="0.35">
      <c r="A12110" s="11">
        <v>46094.392812500002</v>
      </c>
      <c r="B12110" s="14" t="s">
        <v>9197</v>
      </c>
      <c r="C12110" s="13">
        <v>16</v>
      </c>
      <c r="D12110" s="12" t="s">
        <v>9689</v>
      </c>
      <c r="E12110" s="12" t="s">
        <v>8452</v>
      </c>
      <c r="F12110" s="12" t="s">
        <v>1522</v>
      </c>
      <c r="H12110" s="12"/>
      <c r="I12110" s="12"/>
    </row>
    <row r="12111" spans="1:9" x14ac:dyDescent="0.35">
      <c r="A12111" s="11">
        <v>46094.392812500002</v>
      </c>
      <c r="B12111" s="14" t="s">
        <v>9197</v>
      </c>
      <c r="C12111" s="13">
        <v>16</v>
      </c>
      <c r="D12111" s="12" t="s">
        <v>9308</v>
      </c>
      <c r="E12111" s="12" t="s">
        <v>8452</v>
      </c>
      <c r="F12111" s="12" t="s">
        <v>1522</v>
      </c>
      <c r="H12111" s="12"/>
      <c r="I12111" s="12"/>
    </row>
    <row r="12112" spans="1:9" x14ac:dyDescent="0.35">
      <c r="A12112" s="11">
        <v>46094.392812500002</v>
      </c>
      <c r="B12112" s="14" t="s">
        <v>9197</v>
      </c>
      <c r="C12112" s="13">
        <v>16</v>
      </c>
      <c r="D12112" s="12" t="s">
        <v>9690</v>
      </c>
      <c r="E12112" s="12" t="s">
        <v>8452</v>
      </c>
      <c r="F12112" s="12" t="s">
        <v>1522</v>
      </c>
      <c r="H12112" s="12"/>
      <c r="I12112" s="12"/>
    </row>
    <row r="12113" spans="1:9" x14ac:dyDescent="0.35">
      <c r="A12113" s="11">
        <v>46094.392835648148</v>
      </c>
      <c r="B12113" s="14" t="s">
        <v>9197</v>
      </c>
      <c r="C12113" s="13">
        <v>8852</v>
      </c>
      <c r="D12113" s="12" t="s">
        <v>11538</v>
      </c>
      <c r="E12113" s="12" t="s">
        <v>8452</v>
      </c>
      <c r="F12113" s="12" t="s">
        <v>560</v>
      </c>
      <c r="H12113" s="12"/>
      <c r="I12113" s="12"/>
    </row>
    <row r="12114" spans="1:9" x14ac:dyDescent="0.35">
      <c r="A12114" s="11">
        <v>46094.393240740741</v>
      </c>
      <c r="B12114" s="14" t="s">
        <v>9197</v>
      </c>
      <c r="C12114" s="13">
        <v>5674</v>
      </c>
      <c r="D12114" s="12" t="s">
        <v>9548</v>
      </c>
      <c r="E12114" s="12" t="s">
        <v>8453</v>
      </c>
      <c r="F12114" s="12" t="s">
        <v>1523</v>
      </c>
      <c r="H12114" s="12"/>
      <c r="I12114" s="12"/>
    </row>
    <row r="12115" spans="1:9" x14ac:dyDescent="0.35">
      <c r="A12115" s="11">
        <v>46094.39335648148</v>
      </c>
      <c r="B12115" s="14" t="s">
        <v>9197</v>
      </c>
      <c r="C12115" s="13">
        <v>5674</v>
      </c>
      <c r="D12115" s="12" t="s">
        <v>9545</v>
      </c>
      <c r="E12115" s="12" t="s">
        <v>8452</v>
      </c>
      <c r="F12115" s="12" t="s">
        <v>1523</v>
      </c>
      <c r="H12115" s="12"/>
      <c r="I12115" s="12"/>
    </row>
    <row r="12116" spans="1:9" x14ac:dyDescent="0.35">
      <c r="A12116" s="11">
        <v>46094.393541666665</v>
      </c>
      <c r="B12116" s="14" t="s">
        <v>9197</v>
      </c>
      <c r="C12116" s="13">
        <v>8852</v>
      </c>
      <c r="D12116" s="12" t="s">
        <v>11539</v>
      </c>
      <c r="E12116" s="12" t="s">
        <v>8452</v>
      </c>
      <c r="F12116" s="12" t="s">
        <v>560</v>
      </c>
      <c r="H12116" s="12"/>
      <c r="I12116" s="12"/>
    </row>
    <row r="12117" spans="1:9" x14ac:dyDescent="0.35">
      <c r="A12117" s="11">
        <v>46094.393969907411</v>
      </c>
      <c r="B12117" s="14" t="s">
        <v>9197</v>
      </c>
      <c r="C12117" s="13">
        <v>3907</v>
      </c>
      <c r="D12117" s="12" t="s">
        <v>10213</v>
      </c>
      <c r="E12117" s="12" t="s">
        <v>8453</v>
      </c>
      <c r="F12117" s="12" t="s">
        <v>560</v>
      </c>
      <c r="H12117" s="12"/>
      <c r="I12117" s="12"/>
    </row>
    <row r="12118" spans="1:9" x14ac:dyDescent="0.35">
      <c r="A12118" s="11">
        <v>46094.393969907411</v>
      </c>
      <c r="B12118" s="14" t="s">
        <v>9197</v>
      </c>
      <c r="C12118" s="13">
        <v>3907</v>
      </c>
      <c r="D12118" s="12" t="s">
        <v>10213</v>
      </c>
      <c r="E12118" s="12" t="s">
        <v>8453</v>
      </c>
      <c r="F12118" s="12" t="s">
        <v>560</v>
      </c>
      <c r="H12118" s="12"/>
      <c r="I12118" s="12"/>
    </row>
    <row r="12119" spans="1:9" x14ac:dyDescent="0.35">
      <c r="A12119" s="11">
        <v>46094.394629629627</v>
      </c>
      <c r="B12119" s="14" t="s">
        <v>9197</v>
      </c>
      <c r="C12119" s="13">
        <v>5674</v>
      </c>
      <c r="D12119" s="12" t="s">
        <v>9549</v>
      </c>
      <c r="E12119" s="12" t="s">
        <v>8453</v>
      </c>
      <c r="F12119" s="12" t="s">
        <v>1523</v>
      </c>
      <c r="H12119" s="12"/>
      <c r="I12119" s="12"/>
    </row>
    <row r="12120" spans="1:9" x14ac:dyDescent="0.35">
      <c r="A12120" s="11">
        <v>46094.396145833336</v>
      </c>
      <c r="B12120" s="14" t="s">
        <v>9197</v>
      </c>
      <c r="C12120" s="13">
        <v>8762</v>
      </c>
      <c r="D12120" s="12" t="s">
        <v>11496</v>
      </c>
      <c r="E12120" s="12" t="s">
        <v>8452</v>
      </c>
      <c r="F12120" s="12" t="s">
        <v>560</v>
      </c>
      <c r="H12120" s="12"/>
      <c r="I12120" s="12"/>
    </row>
    <row r="12121" spans="1:9" x14ac:dyDescent="0.35">
      <c r="A12121" s="11">
        <v>46094.396203703705</v>
      </c>
      <c r="B12121" s="14" t="s">
        <v>9197</v>
      </c>
      <c r="C12121" s="13">
        <v>8852</v>
      </c>
      <c r="D12121" s="12" t="s">
        <v>11540</v>
      </c>
      <c r="E12121" s="12" t="s">
        <v>8452</v>
      </c>
      <c r="F12121" s="12" t="s">
        <v>560</v>
      </c>
      <c r="H12121" s="12"/>
      <c r="I12121" s="12"/>
    </row>
    <row r="12122" spans="1:9" x14ac:dyDescent="0.35">
      <c r="A12122" s="11">
        <v>46094.396203703705</v>
      </c>
      <c r="B12122" s="14" t="s">
        <v>9197</v>
      </c>
      <c r="C12122" s="13">
        <v>8852</v>
      </c>
      <c r="D12122" s="12" t="s">
        <v>11541</v>
      </c>
      <c r="E12122" s="12" t="s">
        <v>8452</v>
      </c>
      <c r="F12122" s="12" t="s">
        <v>560</v>
      </c>
      <c r="H12122" s="12"/>
      <c r="I12122" s="12"/>
    </row>
    <row r="12123" spans="1:9" x14ac:dyDescent="0.35">
      <c r="A12123" s="11">
        <v>46094.407372685186</v>
      </c>
      <c r="B12123" s="14" t="s">
        <v>9197</v>
      </c>
      <c r="C12123" s="13">
        <v>4349</v>
      </c>
      <c r="D12123" s="12" t="s">
        <v>10287</v>
      </c>
      <c r="E12123" s="12" t="s">
        <v>8452</v>
      </c>
      <c r="F12123" s="12" t="s">
        <v>1520</v>
      </c>
      <c r="H12123" s="12"/>
      <c r="I12123" s="12"/>
    </row>
    <row r="12124" spans="1:9" x14ac:dyDescent="0.35">
      <c r="A12124" s="11">
        <v>46094.413425925923</v>
      </c>
      <c r="B12124" s="14" t="s">
        <v>9197</v>
      </c>
      <c r="C12124" s="13">
        <v>8773</v>
      </c>
      <c r="D12124" s="12" t="s">
        <v>11512</v>
      </c>
      <c r="E12124" s="12" t="s">
        <v>8452</v>
      </c>
      <c r="F12124" s="12" t="s">
        <v>1520</v>
      </c>
      <c r="H12124" s="12"/>
      <c r="I12124" s="12"/>
    </row>
    <row r="12125" spans="1:9" x14ac:dyDescent="0.35">
      <c r="A12125" s="11">
        <v>46094.414375</v>
      </c>
      <c r="B12125" s="14" t="s">
        <v>9197</v>
      </c>
      <c r="C12125" s="13">
        <v>9483</v>
      </c>
      <c r="D12125" s="12" t="s">
        <v>11597</v>
      </c>
      <c r="E12125" s="12" t="s">
        <v>8452</v>
      </c>
      <c r="F12125" s="12" t="s">
        <v>1520</v>
      </c>
      <c r="H12125" s="12"/>
      <c r="I12125" s="12"/>
    </row>
    <row r="12126" spans="1:9" x14ac:dyDescent="0.35">
      <c r="A12126" s="11">
        <v>46094.414479166669</v>
      </c>
      <c r="B12126" s="14" t="s">
        <v>9197</v>
      </c>
      <c r="C12126" s="13">
        <v>8763</v>
      </c>
      <c r="D12126" s="12" t="s">
        <v>11497</v>
      </c>
      <c r="E12126" s="12" t="s">
        <v>8452</v>
      </c>
      <c r="F12126" s="12" t="s">
        <v>560</v>
      </c>
      <c r="H12126" s="12"/>
      <c r="I12126" s="12"/>
    </row>
    <row r="12127" spans="1:9" x14ac:dyDescent="0.35">
      <c r="A12127" s="11">
        <v>46094.414872685185</v>
      </c>
      <c r="B12127" s="14" t="s">
        <v>9197</v>
      </c>
      <c r="C12127" s="13">
        <v>7663</v>
      </c>
      <c r="D12127" s="12" t="s">
        <v>11146</v>
      </c>
      <c r="E12127" s="12" t="s">
        <v>8452</v>
      </c>
      <c r="F12127" s="12" t="s">
        <v>560</v>
      </c>
      <c r="H12127" s="12"/>
      <c r="I12127" s="12"/>
    </row>
    <row r="12128" spans="1:9" x14ac:dyDescent="0.35">
      <c r="A12128" s="11">
        <v>46094.415000000001</v>
      </c>
      <c r="B12128" s="14" t="s">
        <v>9197</v>
      </c>
      <c r="C12128" s="13">
        <v>8763</v>
      </c>
      <c r="D12128" s="12" t="s">
        <v>11498</v>
      </c>
      <c r="E12128" s="12" t="s">
        <v>8452</v>
      </c>
      <c r="F12128" s="12" t="s">
        <v>560</v>
      </c>
      <c r="H12128" s="12"/>
      <c r="I12128" s="12"/>
    </row>
    <row r="12129" spans="1:9" x14ac:dyDescent="0.35">
      <c r="A12129" s="11">
        <v>46094.416620370372</v>
      </c>
      <c r="B12129" s="14" t="s">
        <v>9197</v>
      </c>
      <c r="C12129" s="13">
        <v>9483</v>
      </c>
      <c r="D12129" s="12" t="s">
        <v>11599</v>
      </c>
      <c r="E12129" s="12" t="s">
        <v>8452</v>
      </c>
      <c r="F12129" s="12" t="s">
        <v>1520</v>
      </c>
      <c r="H12129" s="12"/>
      <c r="I12129" s="12"/>
    </row>
    <row r="12130" spans="1:9" x14ac:dyDescent="0.35">
      <c r="A12130" s="11">
        <v>46094.41679398148</v>
      </c>
      <c r="B12130" s="14" t="s">
        <v>9197</v>
      </c>
      <c r="C12130" s="13">
        <v>9483</v>
      </c>
      <c r="D12130" s="12" t="s">
        <v>11600</v>
      </c>
      <c r="E12130" s="12" t="s">
        <v>8452</v>
      </c>
      <c r="F12130" s="12" t="s">
        <v>1520</v>
      </c>
      <c r="H12130" s="12"/>
      <c r="I12130" s="12"/>
    </row>
    <row r="12131" spans="1:9" x14ac:dyDescent="0.35">
      <c r="A12131" s="11">
        <v>46094.419016203705</v>
      </c>
      <c r="B12131" s="14" t="s">
        <v>9197</v>
      </c>
      <c r="C12131" s="13">
        <v>8763</v>
      </c>
      <c r="D12131" s="12" t="s">
        <v>11499</v>
      </c>
      <c r="E12131" s="12" t="s">
        <v>8452</v>
      </c>
      <c r="F12131" s="12" t="s">
        <v>560</v>
      </c>
      <c r="H12131" s="12"/>
      <c r="I12131" s="12"/>
    </row>
    <row r="12132" spans="1:9" x14ac:dyDescent="0.35">
      <c r="A12132" s="11">
        <v>46094.419062499997</v>
      </c>
      <c r="B12132" s="14" t="s">
        <v>9197</v>
      </c>
      <c r="C12132" s="13">
        <v>8763</v>
      </c>
      <c r="D12132" s="12" t="s">
        <v>11500</v>
      </c>
      <c r="E12132" s="12" t="s">
        <v>8452</v>
      </c>
      <c r="F12132" s="12" t="s">
        <v>560</v>
      </c>
      <c r="H12132" s="12"/>
      <c r="I12132" s="12"/>
    </row>
    <row r="12133" spans="1:9" x14ac:dyDescent="0.35">
      <c r="A12133" s="11">
        <v>46094.420914351853</v>
      </c>
      <c r="B12133" s="14" t="s">
        <v>9197</v>
      </c>
      <c r="C12133" s="13">
        <v>6502</v>
      </c>
      <c r="D12133" s="12" t="s">
        <v>10771</v>
      </c>
      <c r="E12133" s="12" t="s">
        <v>8452</v>
      </c>
      <c r="F12133" s="12" t="s">
        <v>1522</v>
      </c>
      <c r="H12133" s="12"/>
      <c r="I12133" s="12"/>
    </row>
    <row r="12134" spans="1:9" x14ac:dyDescent="0.35">
      <c r="A12134" s="11">
        <v>46094.426585648151</v>
      </c>
      <c r="B12134" s="14" t="s">
        <v>9197</v>
      </c>
      <c r="C12134" s="13">
        <v>8595</v>
      </c>
      <c r="D12134" s="12" t="s">
        <v>11448</v>
      </c>
      <c r="E12134" s="12" t="s">
        <v>8452</v>
      </c>
      <c r="F12134" s="12" t="s">
        <v>560</v>
      </c>
      <c r="H12134" s="12"/>
      <c r="I12134" s="12"/>
    </row>
    <row r="12135" spans="1:9" x14ac:dyDescent="0.35">
      <c r="A12135" s="11">
        <v>46094.427048611113</v>
      </c>
      <c r="B12135" s="14" t="s">
        <v>9197</v>
      </c>
      <c r="C12135" s="13">
        <v>5657</v>
      </c>
      <c r="D12135" s="12" t="s">
        <v>10554</v>
      </c>
      <c r="E12135" s="12" t="s">
        <v>8452</v>
      </c>
      <c r="F12135" s="12" t="s">
        <v>560</v>
      </c>
      <c r="H12135" s="12"/>
      <c r="I12135" s="12"/>
    </row>
    <row r="12136" spans="1:9" x14ac:dyDescent="0.35">
      <c r="A12136" s="11">
        <v>46094.427569444444</v>
      </c>
      <c r="B12136" s="14" t="s">
        <v>9197</v>
      </c>
      <c r="C12136" s="13">
        <v>2242</v>
      </c>
      <c r="D12136" s="12" t="s">
        <v>9929</v>
      </c>
      <c r="E12136" s="12" t="s">
        <v>8452</v>
      </c>
      <c r="F12136" s="12" t="s">
        <v>1522</v>
      </c>
      <c r="H12136" s="12"/>
      <c r="I12136" s="12"/>
    </row>
    <row r="12137" spans="1:9" x14ac:dyDescent="0.35">
      <c r="A12137" s="11">
        <v>46094.427627314813</v>
      </c>
      <c r="B12137" s="14" t="s">
        <v>9197</v>
      </c>
      <c r="C12137" s="13">
        <v>2371</v>
      </c>
      <c r="D12137" s="12" t="s">
        <v>9472</v>
      </c>
      <c r="E12137" s="12" t="s">
        <v>8453</v>
      </c>
      <c r="F12137" s="12" t="s">
        <v>13</v>
      </c>
      <c r="H12137" s="12"/>
      <c r="I12137" s="12"/>
    </row>
    <row r="12138" spans="1:9" x14ac:dyDescent="0.35">
      <c r="A12138" s="11">
        <v>46094.42863425926</v>
      </c>
      <c r="B12138" s="14" t="s">
        <v>9197</v>
      </c>
      <c r="C12138" s="13">
        <v>6329</v>
      </c>
      <c r="D12138" s="12" t="s">
        <v>10728</v>
      </c>
      <c r="E12138" s="12" t="s">
        <v>8452</v>
      </c>
      <c r="F12138" s="12" t="s">
        <v>1522</v>
      </c>
      <c r="H12138" s="12"/>
      <c r="I12138" s="12"/>
    </row>
    <row r="12139" spans="1:9" x14ac:dyDescent="0.35">
      <c r="A12139" s="11">
        <v>46094.431111111109</v>
      </c>
      <c r="B12139" s="14" t="s">
        <v>9197</v>
      </c>
      <c r="C12139" s="13">
        <v>8959</v>
      </c>
      <c r="D12139" s="12" t="s">
        <v>9667</v>
      </c>
      <c r="E12139" s="12" t="s">
        <v>8452</v>
      </c>
      <c r="F12139" s="12" t="s">
        <v>13</v>
      </c>
      <c r="H12139" s="12"/>
      <c r="I12139" s="12"/>
    </row>
    <row r="12140" spans="1:9" x14ac:dyDescent="0.35">
      <c r="A12140" s="11">
        <v>46094.431400462963</v>
      </c>
      <c r="B12140" s="14" t="s">
        <v>9197</v>
      </c>
      <c r="C12140" s="13">
        <v>7716</v>
      </c>
      <c r="D12140" s="12" t="s">
        <v>9638</v>
      </c>
      <c r="E12140" s="12" t="s">
        <v>8452</v>
      </c>
      <c r="F12140" s="12" t="s">
        <v>13</v>
      </c>
      <c r="H12140" s="12"/>
      <c r="I12140" s="12"/>
    </row>
    <row r="12141" spans="1:9" x14ac:dyDescent="0.35">
      <c r="A12141" s="11">
        <v>46094.431747685187</v>
      </c>
      <c r="B12141" s="14" t="s">
        <v>9197</v>
      </c>
      <c r="C12141" s="13">
        <v>7716</v>
      </c>
      <c r="D12141" s="12" t="s">
        <v>9639</v>
      </c>
      <c r="E12141" s="12" t="s">
        <v>8452</v>
      </c>
      <c r="F12141" s="12" t="s">
        <v>13</v>
      </c>
      <c r="H12141" s="12"/>
      <c r="I12141" s="12"/>
    </row>
    <row r="12142" spans="1:9" x14ac:dyDescent="0.35">
      <c r="A12142" s="11">
        <v>46094.435752314814</v>
      </c>
      <c r="B12142" s="14" t="s">
        <v>9197</v>
      </c>
      <c r="C12142" s="13">
        <v>7716</v>
      </c>
      <c r="D12142" s="12" t="s">
        <v>9640</v>
      </c>
      <c r="E12142" s="12" t="s">
        <v>8452</v>
      </c>
      <c r="F12142" s="12" t="s">
        <v>13</v>
      </c>
      <c r="H12142" s="12"/>
      <c r="I12142" s="12"/>
    </row>
    <row r="12143" spans="1:9" x14ac:dyDescent="0.35">
      <c r="A12143" s="11">
        <v>46094.435925925929</v>
      </c>
      <c r="B12143" s="14" t="s">
        <v>9197</v>
      </c>
      <c r="C12143" s="13">
        <v>7168</v>
      </c>
      <c r="D12143" s="12" t="s">
        <v>10981</v>
      </c>
      <c r="E12143" s="12" t="s">
        <v>8452</v>
      </c>
      <c r="F12143" s="12" t="s">
        <v>1520</v>
      </c>
      <c r="H12143" s="12"/>
      <c r="I12143" s="12"/>
    </row>
    <row r="12144" spans="1:9" x14ac:dyDescent="0.35">
      <c r="A12144" s="11">
        <v>46094.454606481479</v>
      </c>
      <c r="B12144" s="14" t="s">
        <v>9197</v>
      </c>
      <c r="C12144" s="13">
        <v>1555</v>
      </c>
      <c r="D12144" s="12" t="s">
        <v>9877</v>
      </c>
      <c r="E12144" s="12" t="s">
        <v>8453</v>
      </c>
      <c r="F12144" s="12" t="s">
        <v>1522</v>
      </c>
      <c r="H12144" s="12"/>
      <c r="I12144" s="12"/>
    </row>
    <row r="12145" spans="1:9" x14ac:dyDescent="0.35">
      <c r="A12145" s="11">
        <v>46094.455590277779</v>
      </c>
      <c r="B12145" s="14" t="s">
        <v>9197</v>
      </c>
      <c r="C12145" s="13">
        <v>5455</v>
      </c>
      <c r="D12145" s="12" t="s">
        <v>9536</v>
      </c>
      <c r="E12145" s="12" t="s">
        <v>8452</v>
      </c>
      <c r="F12145" s="12" t="s">
        <v>1523</v>
      </c>
      <c r="H12145" s="12"/>
      <c r="I12145" s="12"/>
    </row>
    <row r="12146" spans="1:9" x14ac:dyDescent="0.35">
      <c r="A12146" s="11">
        <v>46094.459131944444</v>
      </c>
      <c r="B12146" s="14" t="s">
        <v>9197</v>
      </c>
      <c r="C12146" s="13">
        <v>165</v>
      </c>
      <c r="D12146" s="12" t="s">
        <v>9716</v>
      </c>
      <c r="E12146" s="12" t="s">
        <v>3</v>
      </c>
      <c r="F12146" s="12" t="s">
        <v>1520</v>
      </c>
      <c r="H12146" s="12"/>
      <c r="I12146" s="12"/>
    </row>
    <row r="12147" spans="1:9" x14ac:dyDescent="0.35">
      <c r="A12147" s="11">
        <v>46094.461388888885</v>
      </c>
      <c r="B12147" s="14" t="s">
        <v>9197</v>
      </c>
      <c r="C12147" s="13">
        <v>2667</v>
      </c>
      <c r="D12147" s="12" t="s">
        <v>10013</v>
      </c>
      <c r="E12147" s="12" t="s">
        <v>8452</v>
      </c>
      <c r="F12147" s="12" t="s">
        <v>1521</v>
      </c>
      <c r="H12147" s="12"/>
      <c r="I12147" s="12"/>
    </row>
    <row r="12148" spans="1:9" x14ac:dyDescent="0.35">
      <c r="A12148" s="11">
        <v>46094.461446759262</v>
      </c>
      <c r="B12148" s="14" t="s">
        <v>9197</v>
      </c>
      <c r="C12148" s="13">
        <v>6837</v>
      </c>
      <c r="D12148" s="12" t="s">
        <v>10869</v>
      </c>
      <c r="E12148" s="12" t="s">
        <v>8452</v>
      </c>
      <c r="F12148" s="12" t="s">
        <v>1522</v>
      </c>
      <c r="H12148" s="12"/>
      <c r="I12148" s="12"/>
    </row>
    <row r="12149" spans="1:9" x14ac:dyDescent="0.35">
      <c r="A12149" s="11">
        <v>46094.461446759262</v>
      </c>
      <c r="B12149" s="14" t="s">
        <v>9197</v>
      </c>
      <c r="C12149" s="13">
        <v>6837</v>
      </c>
      <c r="D12149" s="12" t="s">
        <v>10870</v>
      </c>
      <c r="E12149" s="12" t="s">
        <v>8452</v>
      </c>
      <c r="F12149" s="12" t="s">
        <v>1522</v>
      </c>
      <c r="H12149" s="12"/>
      <c r="I12149" s="12"/>
    </row>
    <row r="12150" spans="1:9" x14ac:dyDescent="0.35">
      <c r="A12150" s="11">
        <v>46094.462337962963</v>
      </c>
      <c r="B12150" s="14" t="s">
        <v>9197</v>
      </c>
      <c r="C12150" s="13">
        <v>8700</v>
      </c>
      <c r="D12150" s="12" t="s">
        <v>9233</v>
      </c>
      <c r="E12150" s="12" t="s">
        <v>8452</v>
      </c>
      <c r="F12150" s="12" t="s">
        <v>1522</v>
      </c>
      <c r="H12150" s="12"/>
      <c r="I12150" s="12"/>
    </row>
    <row r="12151" spans="1:9" x14ac:dyDescent="0.35">
      <c r="A12151" s="11">
        <v>46094.472592592596</v>
      </c>
      <c r="B12151" s="14" t="s">
        <v>9197</v>
      </c>
      <c r="C12151" s="13">
        <v>8162</v>
      </c>
      <c r="D12151" s="12" t="s">
        <v>9652</v>
      </c>
      <c r="E12151" s="12" t="s">
        <v>8452</v>
      </c>
      <c r="F12151" s="12" t="s">
        <v>560</v>
      </c>
      <c r="H12151" s="12"/>
      <c r="I12151" s="12"/>
    </row>
    <row r="12152" spans="1:9" x14ac:dyDescent="0.35">
      <c r="A12152" s="11">
        <v>46094.472777777781</v>
      </c>
      <c r="B12152" s="14" t="s">
        <v>9197</v>
      </c>
      <c r="C12152" s="13">
        <v>3915</v>
      </c>
      <c r="D12152" s="12" t="s">
        <v>10214</v>
      </c>
      <c r="E12152" s="12" t="s">
        <v>8452</v>
      </c>
      <c r="F12152" s="12" t="s">
        <v>560</v>
      </c>
      <c r="H12152" s="12"/>
      <c r="I12152" s="12"/>
    </row>
    <row r="12153" spans="1:9" x14ac:dyDescent="0.35">
      <c r="A12153" s="11">
        <v>46094.472800925927</v>
      </c>
      <c r="B12153" s="14" t="s">
        <v>9197</v>
      </c>
      <c r="C12153" s="13">
        <v>3915</v>
      </c>
      <c r="D12153" s="12" t="s">
        <v>10215</v>
      </c>
      <c r="E12153" s="12" t="s">
        <v>8452</v>
      </c>
      <c r="F12153" s="12" t="s">
        <v>560</v>
      </c>
      <c r="H12153" s="12"/>
      <c r="I12153" s="12"/>
    </row>
    <row r="12154" spans="1:9" x14ac:dyDescent="0.35">
      <c r="A12154" s="11">
        <v>46094.483206018522</v>
      </c>
      <c r="B12154" s="14" t="s">
        <v>9197</v>
      </c>
      <c r="C12154" s="13">
        <v>4736</v>
      </c>
      <c r="D12154" s="12" t="s">
        <v>10353</v>
      </c>
      <c r="E12154" s="12" t="s">
        <v>8452</v>
      </c>
      <c r="F12154" s="12" t="s">
        <v>1520</v>
      </c>
      <c r="H12154" s="12"/>
      <c r="I12154" s="12"/>
    </row>
    <row r="12155" spans="1:9" x14ac:dyDescent="0.35">
      <c r="A12155" s="11">
        <v>46094.485358796293</v>
      </c>
      <c r="B12155" s="14" t="s">
        <v>9197</v>
      </c>
      <c r="C12155" s="13">
        <v>9628</v>
      </c>
      <c r="D12155" s="12" t="s">
        <v>9306</v>
      </c>
      <c r="E12155" s="12" t="s">
        <v>8452</v>
      </c>
      <c r="F12155" s="12" t="s">
        <v>560</v>
      </c>
      <c r="H12155" s="12"/>
      <c r="I12155" s="12"/>
    </row>
    <row r="12156" spans="1:9" x14ac:dyDescent="0.35">
      <c r="A12156" s="11">
        <v>46094.48541666667</v>
      </c>
      <c r="B12156" s="14" t="s">
        <v>9197</v>
      </c>
      <c r="C12156" s="13">
        <v>9628</v>
      </c>
      <c r="D12156" s="12" t="s">
        <v>11614</v>
      </c>
      <c r="E12156" s="12" t="s">
        <v>8452</v>
      </c>
      <c r="F12156" s="12" t="s">
        <v>560</v>
      </c>
      <c r="H12156" s="12"/>
      <c r="I12156" s="12"/>
    </row>
    <row r="12157" spans="1:9" x14ac:dyDescent="0.35">
      <c r="A12157" s="11">
        <v>46094.486516203702</v>
      </c>
      <c r="B12157" s="14" t="s">
        <v>9197</v>
      </c>
      <c r="C12157" s="13">
        <v>7491</v>
      </c>
      <c r="D12157" s="12" t="s">
        <v>9631</v>
      </c>
      <c r="E12157" s="12" t="s">
        <v>8452</v>
      </c>
      <c r="F12157" s="12" t="s">
        <v>13</v>
      </c>
      <c r="H12157" s="12"/>
      <c r="I12157" s="12"/>
    </row>
    <row r="12158" spans="1:9" x14ac:dyDescent="0.35">
      <c r="A12158" s="11">
        <v>46094.49046296296</v>
      </c>
      <c r="B12158" s="14" t="s">
        <v>9197</v>
      </c>
      <c r="C12158" s="13">
        <v>7471</v>
      </c>
      <c r="D12158" s="12" t="s">
        <v>9630</v>
      </c>
      <c r="E12158" s="12" t="s">
        <v>8452</v>
      </c>
      <c r="F12158" s="12" t="s">
        <v>1520</v>
      </c>
      <c r="H12158" s="12"/>
      <c r="I12158" s="12"/>
    </row>
    <row r="12159" spans="1:9" x14ac:dyDescent="0.35">
      <c r="A12159" s="11">
        <v>46094.491863425923</v>
      </c>
      <c r="B12159" s="14" t="s">
        <v>9197</v>
      </c>
      <c r="C12159" s="13">
        <v>6207</v>
      </c>
      <c r="D12159" s="12" t="s">
        <v>9566</v>
      </c>
      <c r="E12159" s="12" t="s">
        <v>8452</v>
      </c>
      <c r="F12159" s="12" t="s">
        <v>560</v>
      </c>
      <c r="H12159" s="12"/>
      <c r="I12159" s="12"/>
    </row>
    <row r="12160" spans="1:9" x14ac:dyDescent="0.35">
      <c r="A12160" s="11">
        <v>46094.509675925925</v>
      </c>
      <c r="B12160" s="14" t="s">
        <v>9197</v>
      </c>
      <c r="C12160" s="13">
        <v>5986</v>
      </c>
      <c r="D12160" s="12" t="s">
        <v>10630</v>
      </c>
      <c r="E12160" s="12" t="s">
        <v>8452</v>
      </c>
      <c r="F12160" s="12" t="s">
        <v>1520</v>
      </c>
      <c r="H12160" s="12"/>
      <c r="I12160" s="12"/>
    </row>
    <row r="12161" spans="1:9" x14ac:dyDescent="0.35">
      <c r="A12161" s="11">
        <v>46094.509780092594</v>
      </c>
      <c r="B12161" s="14" t="s">
        <v>9197</v>
      </c>
      <c r="C12161" s="13">
        <v>7117</v>
      </c>
      <c r="D12161" s="12" t="s">
        <v>10956</v>
      </c>
      <c r="E12161" s="12" t="s">
        <v>8453</v>
      </c>
      <c r="F12161" s="12" t="s">
        <v>560</v>
      </c>
      <c r="H12161" s="12"/>
      <c r="I12161" s="12"/>
    </row>
    <row r="12162" spans="1:9" x14ac:dyDescent="0.35">
      <c r="A12162" s="11">
        <v>46094.510659722226</v>
      </c>
      <c r="B12162" s="14" t="s">
        <v>9197</v>
      </c>
      <c r="C12162" s="13">
        <v>5986</v>
      </c>
      <c r="D12162" s="12" t="s">
        <v>10627</v>
      </c>
      <c r="E12162" s="12" t="s">
        <v>8452</v>
      </c>
      <c r="F12162" s="12" t="s">
        <v>1520</v>
      </c>
      <c r="H12162" s="12"/>
      <c r="I12162" s="12"/>
    </row>
    <row r="12163" spans="1:9" x14ac:dyDescent="0.35">
      <c r="A12163" s="11">
        <v>46094.511122685188</v>
      </c>
      <c r="B12163" s="14" t="s">
        <v>9197</v>
      </c>
      <c r="C12163" s="13">
        <v>5986</v>
      </c>
      <c r="D12163" s="12" t="s">
        <v>10629</v>
      </c>
      <c r="E12163" s="12" t="s">
        <v>8452</v>
      </c>
      <c r="F12163" s="12" t="s">
        <v>1520</v>
      </c>
      <c r="H12163" s="12"/>
      <c r="I12163" s="12"/>
    </row>
    <row r="12164" spans="1:9" x14ac:dyDescent="0.35">
      <c r="A12164" s="11">
        <v>46094.511122685188</v>
      </c>
      <c r="B12164" s="14" t="s">
        <v>9197</v>
      </c>
      <c r="C12164" s="13">
        <v>5986</v>
      </c>
      <c r="D12164" s="12" t="s">
        <v>10628</v>
      </c>
      <c r="E12164" s="12" t="s">
        <v>8452</v>
      </c>
      <c r="F12164" s="12" t="s">
        <v>1520</v>
      </c>
      <c r="H12164" s="12"/>
      <c r="I12164" s="12"/>
    </row>
    <row r="12165" spans="1:9" x14ac:dyDescent="0.35">
      <c r="A12165" s="11">
        <v>46094.535115740742</v>
      </c>
      <c r="B12165" s="14" t="s">
        <v>9197</v>
      </c>
      <c r="C12165" s="13">
        <v>7220</v>
      </c>
      <c r="D12165" s="12" t="s">
        <v>10992</v>
      </c>
      <c r="E12165" s="12" t="s">
        <v>3</v>
      </c>
      <c r="F12165" s="12" t="s">
        <v>1520</v>
      </c>
      <c r="H12165" s="12"/>
      <c r="I12165" s="12"/>
    </row>
    <row r="12166" spans="1:9" x14ac:dyDescent="0.35">
      <c r="A12166" s="11">
        <v>46094.556157407409</v>
      </c>
      <c r="B12166" s="14" t="s">
        <v>9197</v>
      </c>
      <c r="C12166" s="13">
        <v>6221</v>
      </c>
      <c r="D12166" s="12" t="s">
        <v>10697</v>
      </c>
      <c r="E12166" s="12" t="s">
        <v>8452</v>
      </c>
      <c r="F12166" s="12" t="s">
        <v>1520</v>
      </c>
      <c r="H12166" s="12"/>
      <c r="I12166" s="12"/>
    </row>
    <row r="12167" spans="1:9" x14ac:dyDescent="0.35">
      <c r="A12167" s="11">
        <v>46094.556250000001</v>
      </c>
      <c r="B12167" s="14" t="s">
        <v>9197</v>
      </c>
      <c r="C12167" s="13">
        <v>3209</v>
      </c>
      <c r="D12167" s="12" t="s">
        <v>10095</v>
      </c>
      <c r="E12167" s="12" t="s">
        <v>8452</v>
      </c>
      <c r="F12167" s="12" t="s">
        <v>560</v>
      </c>
      <c r="H12167" s="12"/>
      <c r="I12167" s="12"/>
    </row>
    <row r="12168" spans="1:9" x14ac:dyDescent="0.35">
      <c r="A12168" s="11">
        <v>46094.556701388887</v>
      </c>
      <c r="B12168" s="14" t="s">
        <v>9197</v>
      </c>
      <c r="C12168" s="13">
        <v>3209</v>
      </c>
      <c r="D12168" s="12" t="s">
        <v>10097</v>
      </c>
      <c r="E12168" s="12" t="s">
        <v>8452</v>
      </c>
      <c r="F12168" s="12" t="s">
        <v>560</v>
      </c>
      <c r="H12168" s="12"/>
      <c r="I12168" s="12"/>
    </row>
    <row r="12169" spans="1:9" x14ac:dyDescent="0.35">
      <c r="A12169" s="11">
        <v>46094.568935185183</v>
      </c>
      <c r="B12169" s="14" t="s">
        <v>9197</v>
      </c>
      <c r="C12169" s="13">
        <v>1671</v>
      </c>
      <c r="D12169" s="12" t="s">
        <v>9454</v>
      </c>
      <c r="E12169" s="12" t="s">
        <v>8452</v>
      </c>
      <c r="F12169" s="12" t="s">
        <v>560</v>
      </c>
      <c r="H12169" s="12"/>
      <c r="I12169" s="12"/>
    </row>
    <row r="12170" spans="1:9" x14ac:dyDescent="0.35">
      <c r="A12170" s="11">
        <v>46094.569745370369</v>
      </c>
      <c r="B12170" s="14" t="s">
        <v>9197</v>
      </c>
      <c r="C12170" s="13">
        <v>3745</v>
      </c>
      <c r="D12170" s="12" t="s">
        <v>10181</v>
      </c>
      <c r="E12170" s="12" t="s">
        <v>8453</v>
      </c>
      <c r="F12170" s="12" t="s">
        <v>560</v>
      </c>
      <c r="H12170" s="12"/>
      <c r="I12170" s="12"/>
    </row>
    <row r="12171" spans="1:9" x14ac:dyDescent="0.35">
      <c r="A12171" s="11">
        <v>46094.598587962966</v>
      </c>
      <c r="B12171" s="14" t="s">
        <v>9197</v>
      </c>
      <c r="C12171" s="13">
        <v>6490</v>
      </c>
      <c r="D12171" s="12" t="s">
        <v>10769</v>
      </c>
      <c r="E12171" s="12" t="s">
        <v>8452</v>
      </c>
      <c r="F12171" s="12" t="s">
        <v>1522</v>
      </c>
      <c r="H12171" s="12"/>
      <c r="I12171" s="12"/>
    </row>
    <row r="12172" spans="1:9" x14ac:dyDescent="0.35">
      <c r="A12172" s="11">
        <v>46094.60596064815</v>
      </c>
      <c r="B12172" s="14" t="s">
        <v>9197</v>
      </c>
      <c r="C12172" s="13">
        <v>81</v>
      </c>
      <c r="D12172" s="12" t="s">
        <v>9705</v>
      </c>
      <c r="E12172" s="12" t="s">
        <v>8452</v>
      </c>
      <c r="F12172" s="12" t="s">
        <v>1521</v>
      </c>
      <c r="H12172" s="12"/>
      <c r="I12172" s="12"/>
    </row>
    <row r="12173" spans="1:9" x14ac:dyDescent="0.35">
      <c r="A12173" s="11">
        <v>46094.608391203707</v>
      </c>
      <c r="B12173" s="14" t="s">
        <v>9197</v>
      </c>
      <c r="C12173" s="13">
        <v>9899</v>
      </c>
      <c r="D12173" s="12" t="s">
        <v>11655</v>
      </c>
      <c r="E12173" s="12" t="s">
        <v>8452</v>
      </c>
      <c r="F12173" s="12" t="s">
        <v>560</v>
      </c>
      <c r="H12173" s="12"/>
      <c r="I12173" s="12"/>
    </row>
    <row r="12174" spans="1:9" x14ac:dyDescent="0.35">
      <c r="A12174" s="11">
        <v>46094.616898148146</v>
      </c>
      <c r="B12174" s="14" t="s">
        <v>9197</v>
      </c>
      <c r="C12174" s="13">
        <v>5560</v>
      </c>
      <c r="D12174" s="12" t="s">
        <v>10527</v>
      </c>
      <c r="E12174" s="12" t="s">
        <v>8452</v>
      </c>
      <c r="F12174" s="12" t="s">
        <v>560</v>
      </c>
      <c r="H12174" s="12"/>
      <c r="I12174" s="12"/>
    </row>
    <row r="12175" spans="1:9" x14ac:dyDescent="0.35">
      <c r="A12175" s="11">
        <v>46094.616898148146</v>
      </c>
      <c r="B12175" s="14" t="s">
        <v>9197</v>
      </c>
      <c r="C12175" s="13">
        <v>5560</v>
      </c>
      <c r="D12175" s="12" t="s">
        <v>10528</v>
      </c>
      <c r="E12175" s="12" t="s">
        <v>8452</v>
      </c>
      <c r="F12175" s="12" t="s">
        <v>560</v>
      </c>
      <c r="H12175" s="12"/>
      <c r="I12175" s="12"/>
    </row>
    <row r="12176" spans="1:9" x14ac:dyDescent="0.35">
      <c r="A12176" s="11">
        <v>46094.631064814814</v>
      </c>
      <c r="B12176" s="14" t="s">
        <v>9197</v>
      </c>
      <c r="C12176" s="13">
        <v>4818</v>
      </c>
      <c r="D12176" s="12" t="s">
        <v>10372</v>
      </c>
      <c r="E12176" s="12" t="s">
        <v>8452</v>
      </c>
      <c r="F12176" s="12" t="s">
        <v>1520</v>
      </c>
      <c r="H12176" s="12"/>
      <c r="I12176" s="12"/>
    </row>
    <row r="12177" spans="1:9" x14ac:dyDescent="0.35">
      <c r="A12177" s="11">
        <v>46094.652222222219</v>
      </c>
      <c r="B12177" s="14" t="s">
        <v>9197</v>
      </c>
      <c r="C12177" s="13">
        <v>8566</v>
      </c>
      <c r="D12177" s="12" t="s">
        <v>11435</v>
      </c>
      <c r="E12177" s="12" t="s">
        <v>8452</v>
      </c>
      <c r="F12177" s="12" t="s">
        <v>560</v>
      </c>
      <c r="H12177" s="12"/>
      <c r="I12177" s="12"/>
    </row>
    <row r="12178" spans="1:9" x14ac:dyDescent="0.35">
      <c r="A12178" s="11">
        <v>46094.663587962961</v>
      </c>
      <c r="B12178" s="14" t="s">
        <v>9197</v>
      </c>
      <c r="C12178" s="13">
        <v>6583</v>
      </c>
      <c r="D12178" s="12" t="s">
        <v>10796</v>
      </c>
      <c r="E12178" s="12" t="s">
        <v>8452</v>
      </c>
      <c r="F12178" s="12" t="s">
        <v>1522</v>
      </c>
      <c r="H12178" s="12"/>
      <c r="I12178" s="12"/>
    </row>
    <row r="12179" spans="1:9" x14ac:dyDescent="0.35">
      <c r="A12179" s="11">
        <v>46094.663993055554</v>
      </c>
      <c r="B12179" s="14" t="s">
        <v>9197</v>
      </c>
      <c r="C12179" s="13">
        <v>6583</v>
      </c>
      <c r="D12179" s="12" t="s">
        <v>10797</v>
      </c>
      <c r="E12179" s="12" t="s">
        <v>8452</v>
      </c>
      <c r="F12179" s="12" t="s">
        <v>1522</v>
      </c>
      <c r="H12179" s="12"/>
      <c r="I12179" s="12"/>
    </row>
    <row r="12180" spans="1:9" x14ac:dyDescent="0.35">
      <c r="A12180" s="11">
        <v>46094.676354166666</v>
      </c>
      <c r="B12180" s="14" t="s">
        <v>9197</v>
      </c>
      <c r="C12180" s="13">
        <v>3615</v>
      </c>
      <c r="D12180" s="12" t="s">
        <v>10164</v>
      </c>
      <c r="E12180" s="12" t="s">
        <v>8452</v>
      </c>
      <c r="F12180" s="12" t="s">
        <v>560</v>
      </c>
      <c r="H12180" s="12"/>
      <c r="I12180" s="12"/>
    </row>
    <row r="12181" spans="1:9" x14ac:dyDescent="0.35">
      <c r="A12181" s="11">
        <v>46094.696655092594</v>
      </c>
      <c r="B12181" s="14" t="s">
        <v>9197</v>
      </c>
      <c r="C12181" s="13">
        <v>2021</v>
      </c>
      <c r="D12181" s="12" t="s">
        <v>9900</v>
      </c>
      <c r="E12181" s="12" t="s">
        <v>8453</v>
      </c>
      <c r="F12181" s="12" t="s">
        <v>1522</v>
      </c>
      <c r="H12181" s="12"/>
      <c r="I12181" s="12"/>
    </row>
    <row r="12182" spans="1:9" x14ac:dyDescent="0.35">
      <c r="A12182" s="11">
        <v>46094.696712962963</v>
      </c>
      <c r="B12182" s="14" t="s">
        <v>9197</v>
      </c>
      <c r="C12182" s="13">
        <v>2021</v>
      </c>
      <c r="D12182" s="12" t="s">
        <v>9900</v>
      </c>
      <c r="E12182" s="12" t="s">
        <v>8453</v>
      </c>
      <c r="F12182" s="12" t="s">
        <v>1522</v>
      </c>
      <c r="H12182" s="12"/>
      <c r="I12182" s="12"/>
    </row>
    <row r="12183" spans="1:9" x14ac:dyDescent="0.35">
      <c r="A12183" s="11">
        <v>46094.779409722221</v>
      </c>
      <c r="B12183" s="14" t="s">
        <v>9197</v>
      </c>
      <c r="C12183" s="13">
        <v>3096</v>
      </c>
      <c r="D12183" s="12" t="s">
        <v>10073</v>
      </c>
      <c r="E12183" s="12" t="s">
        <v>8452</v>
      </c>
      <c r="F12183" s="12" t="s">
        <v>1522</v>
      </c>
      <c r="H12183" s="12"/>
      <c r="I12183" s="12"/>
    </row>
    <row r="12184" spans="1:9" x14ac:dyDescent="0.35">
      <c r="A12184" s="11">
        <v>46094.77952546296</v>
      </c>
      <c r="B12184" s="14" t="s">
        <v>9197</v>
      </c>
      <c r="C12184" s="13">
        <v>3096</v>
      </c>
      <c r="D12184" s="12" t="s">
        <v>10074</v>
      </c>
      <c r="E12184" s="12" t="s">
        <v>8452</v>
      </c>
      <c r="F12184" s="12" t="s">
        <v>1522</v>
      </c>
      <c r="H12184" s="12"/>
      <c r="I12184" s="12"/>
    </row>
    <row r="12185" spans="1:9" x14ac:dyDescent="0.35">
      <c r="A12185" s="11">
        <v>46094.834791666668</v>
      </c>
      <c r="B12185" s="14" t="s">
        <v>9197</v>
      </c>
      <c r="C12185" s="13">
        <v>8538</v>
      </c>
      <c r="D12185" s="12" t="s">
        <v>11414</v>
      </c>
      <c r="E12185" s="12" t="s">
        <v>8452</v>
      </c>
      <c r="F12185" s="12" t="s">
        <v>560</v>
      </c>
      <c r="H12185" s="12"/>
      <c r="I12185" s="12"/>
    </row>
    <row r="12186" spans="1:9" x14ac:dyDescent="0.35">
      <c r="A12186" s="11">
        <v>46094.837337962963</v>
      </c>
      <c r="B12186" s="14" t="s">
        <v>9197</v>
      </c>
      <c r="C12186" s="13">
        <v>8538</v>
      </c>
      <c r="D12186" s="12" t="s">
        <v>11415</v>
      </c>
      <c r="E12186" s="12" t="s">
        <v>8452</v>
      </c>
      <c r="F12186" s="12" t="s">
        <v>560</v>
      </c>
      <c r="H12186" s="12"/>
      <c r="I12186" s="12"/>
    </row>
    <row r="12187" spans="1:9" x14ac:dyDescent="0.35">
      <c r="A12187" s="11">
        <v>46094.840474537035</v>
      </c>
      <c r="B12187" s="14" t="s">
        <v>9197</v>
      </c>
      <c r="C12187" s="13">
        <v>8538</v>
      </c>
      <c r="D12187" s="12" t="s">
        <v>11416</v>
      </c>
      <c r="E12187" s="12" t="s">
        <v>8452</v>
      </c>
      <c r="F12187" s="12" t="s">
        <v>560</v>
      </c>
      <c r="H12187" s="12"/>
      <c r="I12187" s="12"/>
    </row>
    <row r="12188" spans="1:9" x14ac:dyDescent="0.35">
      <c r="A12188" s="11">
        <v>46094.840474537035</v>
      </c>
      <c r="B12188" s="14" t="s">
        <v>9197</v>
      </c>
      <c r="C12188" s="13">
        <v>8538</v>
      </c>
      <c r="D12188" s="12" t="s">
        <v>11417</v>
      </c>
      <c r="E12188" s="12" t="s">
        <v>8452</v>
      </c>
      <c r="F12188" s="12" t="s">
        <v>560</v>
      </c>
      <c r="H12188" s="12"/>
      <c r="I12188" s="12"/>
    </row>
    <row r="12189" spans="1:9" x14ac:dyDescent="0.35">
      <c r="A12189" s="11">
        <v>46094.973668981482</v>
      </c>
      <c r="B12189" s="14" t="s">
        <v>9197</v>
      </c>
      <c r="C12189" s="13">
        <v>8745</v>
      </c>
      <c r="D12189" s="12" t="s">
        <v>11482</v>
      </c>
      <c r="E12189" s="12" t="s">
        <v>8452</v>
      </c>
      <c r="F12189" s="12" t="s">
        <v>560</v>
      </c>
      <c r="H12189" s="12"/>
      <c r="I12189" s="12"/>
    </row>
    <row r="12190" spans="1:9" x14ac:dyDescent="0.35">
      <c r="A12190" s="11">
        <v>46094.973726851851</v>
      </c>
      <c r="B12190" s="14" t="s">
        <v>9197</v>
      </c>
      <c r="C12190" s="13">
        <v>8745</v>
      </c>
      <c r="D12190" s="12" t="s">
        <v>11481</v>
      </c>
      <c r="E12190" s="12" t="s">
        <v>8452</v>
      </c>
      <c r="F12190" s="12" t="s">
        <v>560</v>
      </c>
      <c r="H12190" s="12"/>
      <c r="I12190" s="12"/>
    </row>
    <row r="12191" spans="1:9" x14ac:dyDescent="0.35">
      <c r="A12191" s="11">
        <v>46094.987002314818</v>
      </c>
      <c r="B12191" s="14" t="s">
        <v>9197</v>
      </c>
      <c r="C12191" s="13">
        <v>5454</v>
      </c>
      <c r="D12191" s="12" t="s">
        <v>10492</v>
      </c>
      <c r="E12191" s="12" t="s">
        <v>3</v>
      </c>
      <c r="F12191" s="12" t="s">
        <v>1520</v>
      </c>
      <c r="H12191" s="12"/>
      <c r="I12191" s="12"/>
    </row>
    <row r="12192" spans="1:9" x14ac:dyDescent="0.35">
      <c r="A12192" s="11">
        <v>46094.997210648151</v>
      </c>
      <c r="B12192" s="14" t="s">
        <v>9197</v>
      </c>
      <c r="C12192" s="13">
        <v>9100</v>
      </c>
      <c r="D12192" s="12" t="s">
        <v>11575</v>
      </c>
      <c r="E12192" s="12" t="s">
        <v>8452</v>
      </c>
      <c r="F12192" s="12" t="s">
        <v>1520</v>
      </c>
      <c r="H12192" s="12"/>
      <c r="I12192" s="12"/>
    </row>
    <row r="12193" spans="1:9" x14ac:dyDescent="0.35">
      <c r="A12193" s="11">
        <v>46095.054664351854</v>
      </c>
      <c r="B12193" s="14" t="s">
        <v>9197</v>
      </c>
      <c r="C12193" s="13">
        <v>2961</v>
      </c>
      <c r="D12193" s="12" t="s">
        <v>10050</v>
      </c>
      <c r="E12193" s="12" t="s">
        <v>8452</v>
      </c>
      <c r="F12193" s="12" t="s">
        <v>560</v>
      </c>
      <c r="H12193" s="12"/>
      <c r="I12193" s="12"/>
    </row>
    <row r="12194" spans="1:9" x14ac:dyDescent="0.35">
      <c r="A12194" s="11">
        <v>46095.054722222223</v>
      </c>
      <c r="B12194" s="14" t="s">
        <v>9197</v>
      </c>
      <c r="C12194" s="13">
        <v>2961</v>
      </c>
      <c r="D12194" s="12" t="s">
        <v>9480</v>
      </c>
      <c r="E12194" s="12" t="s">
        <v>8452</v>
      </c>
      <c r="F12194" s="12" t="s">
        <v>560</v>
      </c>
      <c r="H12194" s="12"/>
      <c r="I12194" s="12"/>
    </row>
    <row r="12195" spans="1:9" x14ac:dyDescent="0.35">
      <c r="A12195" s="11">
        <v>46095.056284722225</v>
      </c>
      <c r="B12195" s="14" t="s">
        <v>9197</v>
      </c>
      <c r="C12195" s="13">
        <v>870</v>
      </c>
      <c r="D12195" s="12" t="s">
        <v>9781</v>
      </c>
      <c r="E12195" s="12" t="s">
        <v>3</v>
      </c>
      <c r="F12195" s="12" t="s">
        <v>560</v>
      </c>
      <c r="H12195" s="12"/>
      <c r="I12195" s="12"/>
    </row>
    <row r="12196" spans="1:9" x14ac:dyDescent="0.35">
      <c r="A12196" s="11">
        <v>46095.061377314814</v>
      </c>
      <c r="B12196" s="14" t="s">
        <v>9197</v>
      </c>
      <c r="C12196" s="13">
        <v>7411</v>
      </c>
      <c r="D12196" s="12" t="s">
        <v>9291</v>
      </c>
      <c r="E12196" s="12" t="s">
        <v>8452</v>
      </c>
      <c r="F12196" s="12" t="s">
        <v>560</v>
      </c>
      <c r="H12196" s="12"/>
      <c r="I12196" s="12"/>
    </row>
    <row r="12197" spans="1:9" x14ac:dyDescent="0.35">
      <c r="A12197" s="11">
        <v>46095.062199074076</v>
      </c>
      <c r="B12197" s="14" t="s">
        <v>9197</v>
      </c>
      <c r="C12197" s="13">
        <v>2511</v>
      </c>
      <c r="D12197" s="12" t="s">
        <v>9981</v>
      </c>
      <c r="E12197" s="12" t="s">
        <v>8452</v>
      </c>
      <c r="F12197" s="12" t="s">
        <v>1520</v>
      </c>
      <c r="H12197" s="12"/>
      <c r="I12197" s="12"/>
    </row>
    <row r="12198" spans="1:9" x14ac:dyDescent="0.35">
      <c r="A12198" s="11">
        <v>46095.135625000003</v>
      </c>
      <c r="B12198" s="14" t="s">
        <v>9197</v>
      </c>
      <c r="C12198" s="13">
        <v>3390</v>
      </c>
      <c r="D12198" s="12" t="s">
        <v>10112</v>
      </c>
      <c r="E12198" s="12" t="s">
        <v>8452</v>
      </c>
      <c r="F12198" s="12" t="s">
        <v>560</v>
      </c>
      <c r="H12198" s="12"/>
      <c r="I12198" s="12"/>
    </row>
    <row r="12199" spans="1:9" x14ac:dyDescent="0.35">
      <c r="A12199" s="11">
        <v>46095.156863425924</v>
      </c>
      <c r="B12199" s="14" t="s">
        <v>9197</v>
      </c>
      <c r="C12199" s="13">
        <v>9756</v>
      </c>
      <c r="D12199" s="12" t="s">
        <v>9405</v>
      </c>
      <c r="E12199" s="12" t="s">
        <v>3</v>
      </c>
      <c r="F12199" s="12" t="s">
        <v>1520</v>
      </c>
      <c r="H12199" s="12"/>
      <c r="I12199" s="12"/>
    </row>
    <row r="12200" spans="1:9" x14ac:dyDescent="0.35">
      <c r="A12200" s="11">
        <v>46095.238796296297</v>
      </c>
      <c r="B12200" s="14" t="s">
        <v>9197</v>
      </c>
      <c r="C12200" s="13">
        <v>3149</v>
      </c>
      <c r="D12200" s="12" t="s">
        <v>10082</v>
      </c>
      <c r="E12200" s="12" t="s">
        <v>8453</v>
      </c>
      <c r="F12200" s="12" t="s">
        <v>1520</v>
      </c>
      <c r="H12200" s="12"/>
      <c r="I12200" s="12"/>
    </row>
    <row r="12201" spans="1:9" x14ac:dyDescent="0.35">
      <c r="A12201" s="11">
        <v>46095.239305555559</v>
      </c>
      <c r="B12201" s="14" t="s">
        <v>9197</v>
      </c>
      <c r="C12201" s="13">
        <v>2497</v>
      </c>
      <c r="D12201" s="12" t="s">
        <v>9975</v>
      </c>
      <c r="E12201" s="12" t="s">
        <v>8452</v>
      </c>
      <c r="F12201" s="12" t="s">
        <v>1521</v>
      </c>
      <c r="H12201" s="12"/>
      <c r="I12201" s="12"/>
    </row>
    <row r="12202" spans="1:9" x14ac:dyDescent="0.35">
      <c r="A12202" s="11">
        <v>46095.240057870367</v>
      </c>
      <c r="B12202" s="14" t="s">
        <v>9197</v>
      </c>
      <c r="C12202" s="13">
        <v>2498</v>
      </c>
      <c r="D12202" s="12" t="s">
        <v>9976</v>
      </c>
      <c r="E12202" s="12" t="s">
        <v>8452</v>
      </c>
      <c r="F12202" s="12" t="s">
        <v>1521</v>
      </c>
      <c r="H12202" s="12"/>
      <c r="I12202" s="12"/>
    </row>
    <row r="12203" spans="1:9" x14ac:dyDescent="0.35">
      <c r="A12203" s="11">
        <v>46095.242106481484</v>
      </c>
      <c r="B12203" s="14" t="s">
        <v>9197</v>
      </c>
      <c r="C12203" s="13">
        <v>1250</v>
      </c>
      <c r="D12203" s="12" t="s">
        <v>9813</v>
      </c>
      <c r="E12203" s="12" t="s">
        <v>8452</v>
      </c>
      <c r="F12203" s="12" t="s">
        <v>560</v>
      </c>
      <c r="H12203" s="12"/>
      <c r="I12203" s="12"/>
    </row>
    <row r="12204" spans="1:9" x14ac:dyDescent="0.35">
      <c r="A12204" s="11">
        <v>46095.246736111112</v>
      </c>
      <c r="B12204" s="14" t="s">
        <v>9197</v>
      </c>
      <c r="C12204" s="13">
        <v>7793</v>
      </c>
      <c r="D12204" s="12" t="s">
        <v>11198</v>
      </c>
      <c r="E12204" s="12" t="s">
        <v>8452</v>
      </c>
      <c r="F12204" s="12" t="s">
        <v>560</v>
      </c>
      <c r="H12204" s="12"/>
      <c r="I12204" s="12"/>
    </row>
    <row r="12205" spans="1:9" x14ac:dyDescent="0.35">
      <c r="A12205" s="11">
        <v>46095.275914351849</v>
      </c>
      <c r="B12205" s="14" t="s">
        <v>9197</v>
      </c>
      <c r="C12205" s="13">
        <v>4608</v>
      </c>
      <c r="D12205" s="12" t="s">
        <v>10334</v>
      </c>
      <c r="E12205" s="12" t="s">
        <v>8452</v>
      </c>
      <c r="F12205" s="12" t="s">
        <v>1520</v>
      </c>
      <c r="H12205" s="12"/>
      <c r="I12205" s="12"/>
    </row>
    <row r="12206" spans="1:9" x14ac:dyDescent="0.35">
      <c r="A12206" s="11">
        <v>46095.294525462959</v>
      </c>
      <c r="B12206" s="14" t="s">
        <v>9197</v>
      </c>
      <c r="C12206" s="13">
        <v>7739</v>
      </c>
      <c r="D12206" s="12" t="s">
        <v>11173</v>
      </c>
      <c r="E12206" s="12" t="s">
        <v>8452</v>
      </c>
      <c r="F12206" s="12" t="s">
        <v>560</v>
      </c>
      <c r="H12206" s="12"/>
      <c r="I12206" s="12"/>
    </row>
    <row r="12207" spans="1:9" x14ac:dyDescent="0.35">
      <c r="A12207" s="11">
        <v>46095.302025462966</v>
      </c>
      <c r="B12207" s="14" t="s">
        <v>9197</v>
      </c>
      <c r="C12207" s="13">
        <v>8674</v>
      </c>
      <c r="D12207" s="12" t="s">
        <v>11468</v>
      </c>
      <c r="E12207" s="12" t="s">
        <v>8452</v>
      </c>
      <c r="F12207" s="12" t="s">
        <v>560</v>
      </c>
      <c r="H12207" s="12"/>
      <c r="I12207" s="12"/>
    </row>
    <row r="12208" spans="1:9" x14ac:dyDescent="0.35">
      <c r="A12208" s="11">
        <v>46095.302245370367</v>
      </c>
      <c r="B12208" s="14" t="s">
        <v>9197</v>
      </c>
      <c r="C12208" s="13">
        <v>5788</v>
      </c>
      <c r="D12208" s="12" t="s">
        <v>10580</v>
      </c>
      <c r="E12208" s="12" t="s">
        <v>8452</v>
      </c>
      <c r="F12208" s="12" t="s">
        <v>560</v>
      </c>
      <c r="H12208" s="12"/>
      <c r="I12208" s="12"/>
    </row>
    <row r="12209" spans="1:9" x14ac:dyDescent="0.35">
      <c r="A12209" s="11">
        <v>46095.302407407406</v>
      </c>
      <c r="B12209" s="14" t="s">
        <v>9197</v>
      </c>
      <c r="C12209" s="13">
        <v>7378</v>
      </c>
      <c r="D12209" s="12" t="s">
        <v>11046</v>
      </c>
      <c r="E12209" s="12" t="s">
        <v>8452</v>
      </c>
      <c r="F12209" s="12" t="s">
        <v>1520</v>
      </c>
      <c r="H12209" s="12"/>
      <c r="I12209" s="12"/>
    </row>
    <row r="12210" spans="1:9" x14ac:dyDescent="0.35">
      <c r="A12210" s="11">
        <v>46095.312858796293</v>
      </c>
      <c r="B12210" s="14" t="s">
        <v>9197</v>
      </c>
      <c r="C12210" s="13">
        <v>3925</v>
      </c>
      <c r="D12210" s="12" t="s">
        <v>10216</v>
      </c>
      <c r="E12210" s="12" t="s">
        <v>8452</v>
      </c>
      <c r="F12210" s="12" t="s">
        <v>560</v>
      </c>
      <c r="H12210" s="12"/>
      <c r="I12210" s="12"/>
    </row>
    <row r="12211" spans="1:9" x14ac:dyDescent="0.35">
      <c r="A12211" s="11">
        <v>46095.312858796293</v>
      </c>
      <c r="B12211" s="14" t="s">
        <v>9197</v>
      </c>
      <c r="C12211" s="13">
        <v>4984</v>
      </c>
      <c r="D12211" s="12" t="s">
        <v>10400</v>
      </c>
      <c r="E12211" s="12" t="s">
        <v>3</v>
      </c>
      <c r="F12211" s="12" t="s">
        <v>1520</v>
      </c>
      <c r="H12211" s="12"/>
      <c r="I12211" s="12"/>
    </row>
    <row r="12212" spans="1:9" x14ac:dyDescent="0.35">
      <c r="A12212" s="11">
        <v>46095.315312500003</v>
      </c>
      <c r="B12212" s="14" t="s">
        <v>9197</v>
      </c>
      <c r="C12212" s="13">
        <v>3489</v>
      </c>
      <c r="D12212" s="12" t="s">
        <v>10141</v>
      </c>
      <c r="E12212" s="12" t="s">
        <v>8452</v>
      </c>
      <c r="F12212" s="12" t="s">
        <v>1520</v>
      </c>
      <c r="H12212" s="12"/>
      <c r="I12212" s="12"/>
    </row>
    <row r="12213" spans="1:9" x14ac:dyDescent="0.35">
      <c r="A12213" s="11">
        <v>46095.315648148149</v>
      </c>
      <c r="B12213" s="14" t="s">
        <v>9197</v>
      </c>
      <c r="C12213" s="13">
        <v>3342</v>
      </c>
      <c r="D12213" s="12" t="s">
        <v>9482</v>
      </c>
      <c r="E12213" s="12" t="s">
        <v>8452</v>
      </c>
      <c r="F12213" s="12" t="s">
        <v>560</v>
      </c>
      <c r="H12213" s="12"/>
      <c r="I12213" s="12"/>
    </row>
    <row r="12214" spans="1:9" x14ac:dyDescent="0.35">
      <c r="A12214" s="11">
        <v>46095.319525462961</v>
      </c>
      <c r="B12214" s="14" t="s">
        <v>9197</v>
      </c>
      <c r="C12214" s="13">
        <v>3342</v>
      </c>
      <c r="D12214" s="12" t="s">
        <v>10107</v>
      </c>
      <c r="E12214" s="12" t="s">
        <v>3</v>
      </c>
      <c r="F12214" s="12" t="s">
        <v>560</v>
      </c>
      <c r="H12214" s="12"/>
      <c r="I12214" s="12"/>
    </row>
    <row r="12215" spans="1:9" x14ac:dyDescent="0.35">
      <c r="A12215" s="11">
        <v>46095.321504629632</v>
      </c>
      <c r="B12215" s="14" t="s">
        <v>9197</v>
      </c>
      <c r="C12215" s="13">
        <v>7505</v>
      </c>
      <c r="D12215" s="12" t="s">
        <v>11088</v>
      </c>
      <c r="E12215" s="12" t="s">
        <v>8452</v>
      </c>
      <c r="F12215" s="12" t="s">
        <v>560</v>
      </c>
      <c r="H12215" s="12"/>
      <c r="I12215" s="12"/>
    </row>
    <row r="12216" spans="1:9" x14ac:dyDescent="0.35">
      <c r="A12216" s="11">
        <v>46095.323321759257</v>
      </c>
      <c r="B12216" s="14" t="s">
        <v>9197</v>
      </c>
      <c r="C12216" s="13">
        <v>3813</v>
      </c>
      <c r="D12216" s="12" t="s">
        <v>10195</v>
      </c>
      <c r="E12216" s="12" t="s">
        <v>8452</v>
      </c>
      <c r="F12216" s="12" t="s">
        <v>1521</v>
      </c>
      <c r="H12216" s="12"/>
      <c r="I12216" s="12"/>
    </row>
    <row r="12217" spans="1:9" x14ac:dyDescent="0.35">
      <c r="A12217" s="11">
        <v>46095.329687500001</v>
      </c>
      <c r="B12217" s="14" t="s">
        <v>9197</v>
      </c>
      <c r="C12217" s="13">
        <v>9799</v>
      </c>
      <c r="D12217" s="12" t="s">
        <v>11638</v>
      </c>
      <c r="E12217" s="12" t="s">
        <v>8452</v>
      </c>
      <c r="F12217" s="12" t="s">
        <v>560</v>
      </c>
      <c r="H12217" s="12"/>
      <c r="I12217" s="12"/>
    </row>
    <row r="12218" spans="1:9" x14ac:dyDescent="0.35">
      <c r="A12218" s="11">
        <v>46095.330497685187</v>
      </c>
      <c r="B12218" s="14" t="s">
        <v>9197</v>
      </c>
      <c r="C12218" s="13">
        <v>9853</v>
      </c>
      <c r="D12218" s="12" t="s">
        <v>11645</v>
      </c>
      <c r="E12218" s="12" t="s">
        <v>8452</v>
      </c>
      <c r="F12218" s="12" t="s">
        <v>1522</v>
      </c>
      <c r="H12218" s="12"/>
      <c r="I12218" s="12"/>
    </row>
    <row r="12219" spans="1:9" x14ac:dyDescent="0.35">
      <c r="A12219" s="11">
        <v>46095.33090277778</v>
      </c>
      <c r="B12219" s="14" t="s">
        <v>9197</v>
      </c>
      <c r="C12219" s="13">
        <v>9853</v>
      </c>
      <c r="D12219" s="12" t="s">
        <v>11646</v>
      </c>
      <c r="E12219" s="12" t="s">
        <v>8452</v>
      </c>
      <c r="F12219" s="12" t="s">
        <v>1522</v>
      </c>
      <c r="H12219" s="12"/>
      <c r="I12219" s="12"/>
    </row>
    <row r="12220" spans="1:9" x14ac:dyDescent="0.35">
      <c r="A12220" s="11">
        <v>46095.331134259257</v>
      </c>
      <c r="B12220" s="14" t="s">
        <v>9197</v>
      </c>
      <c r="C12220" s="13">
        <v>9853</v>
      </c>
      <c r="D12220" s="12" t="s">
        <v>11647</v>
      </c>
      <c r="E12220" s="12" t="s">
        <v>8452</v>
      </c>
      <c r="F12220" s="12" t="s">
        <v>1522</v>
      </c>
      <c r="H12220" s="12"/>
      <c r="I12220" s="12"/>
    </row>
    <row r="12221" spans="1:9" x14ac:dyDescent="0.35">
      <c r="A12221" s="11">
        <v>46095.331192129626</v>
      </c>
      <c r="B12221" s="14" t="s">
        <v>9197</v>
      </c>
      <c r="C12221" s="13">
        <v>9853</v>
      </c>
      <c r="D12221" s="12" t="s">
        <v>11648</v>
      </c>
      <c r="E12221" s="12" t="s">
        <v>8452</v>
      </c>
      <c r="F12221" s="12" t="s">
        <v>1522</v>
      </c>
      <c r="H12221" s="12"/>
      <c r="I12221" s="12"/>
    </row>
    <row r="12222" spans="1:9" x14ac:dyDescent="0.35">
      <c r="A12222" s="11">
        <v>46095.332199074073</v>
      </c>
      <c r="B12222" s="14" t="s">
        <v>9197</v>
      </c>
      <c r="C12222" s="13">
        <v>6144</v>
      </c>
      <c r="D12222" s="12" t="s">
        <v>10680</v>
      </c>
      <c r="E12222" s="12" t="s">
        <v>8452</v>
      </c>
      <c r="F12222" s="12" t="s">
        <v>1522</v>
      </c>
      <c r="H12222" s="12"/>
      <c r="I12222" s="12"/>
    </row>
    <row r="12223" spans="1:9" x14ac:dyDescent="0.35">
      <c r="A12223" s="11">
        <v>46095.333935185183</v>
      </c>
      <c r="B12223" s="14" t="s">
        <v>9197</v>
      </c>
      <c r="C12223" s="13">
        <v>7971</v>
      </c>
      <c r="D12223" s="12" t="s">
        <v>11253</v>
      </c>
      <c r="E12223" s="12" t="s">
        <v>8452</v>
      </c>
      <c r="F12223" s="12" t="s">
        <v>560</v>
      </c>
      <c r="H12223" s="12"/>
      <c r="I12223" s="12"/>
    </row>
    <row r="12224" spans="1:9" x14ac:dyDescent="0.35">
      <c r="A12224" s="11">
        <v>46095.334467592591</v>
      </c>
      <c r="B12224" s="14" t="s">
        <v>9197</v>
      </c>
      <c r="C12224" s="13">
        <v>7388</v>
      </c>
      <c r="D12224" s="12" t="s">
        <v>11051</v>
      </c>
      <c r="E12224" s="12" t="s">
        <v>8452</v>
      </c>
      <c r="F12224" s="12" t="s">
        <v>1522</v>
      </c>
      <c r="H12224" s="12"/>
      <c r="I12224" s="12"/>
    </row>
    <row r="12225" spans="1:9" x14ac:dyDescent="0.35">
      <c r="A12225" s="11">
        <v>46095.357060185182</v>
      </c>
      <c r="B12225" s="14" t="s">
        <v>9197</v>
      </c>
      <c r="C12225" s="13">
        <v>6019</v>
      </c>
      <c r="D12225" s="12" t="s">
        <v>9208</v>
      </c>
      <c r="E12225" s="12" t="s">
        <v>8452</v>
      </c>
      <c r="F12225" s="12" t="s">
        <v>1522</v>
      </c>
      <c r="H12225" s="12"/>
      <c r="I12225" s="12"/>
    </row>
    <row r="12226" spans="1:9" x14ac:dyDescent="0.35">
      <c r="A12226" s="11">
        <v>46095.364664351851</v>
      </c>
      <c r="B12226" s="14" t="s">
        <v>9197</v>
      </c>
      <c r="C12226" s="13">
        <v>6437</v>
      </c>
      <c r="D12226" s="12" t="s">
        <v>10753</v>
      </c>
      <c r="E12226" s="12" t="s">
        <v>8452</v>
      </c>
      <c r="F12226" s="12" t="s">
        <v>1522</v>
      </c>
      <c r="H12226" s="12"/>
      <c r="I12226" s="12"/>
    </row>
    <row r="12227" spans="1:9" x14ac:dyDescent="0.35">
      <c r="A12227" s="11">
        <v>46095.373240740744</v>
      </c>
      <c r="B12227" s="14" t="s">
        <v>9197</v>
      </c>
      <c r="C12227" s="13">
        <v>6155</v>
      </c>
      <c r="D12227" s="12" t="s">
        <v>9198</v>
      </c>
      <c r="E12227" s="12" t="s">
        <v>8452</v>
      </c>
      <c r="F12227" s="12" t="s">
        <v>1522</v>
      </c>
      <c r="H12227" s="12"/>
      <c r="I12227" s="12"/>
    </row>
    <row r="12228" spans="1:9" x14ac:dyDescent="0.35">
      <c r="A12228" s="11">
        <v>46095.396435185183</v>
      </c>
      <c r="B12228" s="14" t="s">
        <v>9197</v>
      </c>
      <c r="C12228" s="13">
        <v>8763</v>
      </c>
      <c r="D12228" s="12" t="s">
        <v>11497</v>
      </c>
      <c r="E12228" s="12" t="s">
        <v>8452</v>
      </c>
      <c r="F12228" s="12" t="s">
        <v>560</v>
      </c>
      <c r="H12228" s="12"/>
      <c r="I12228" s="12"/>
    </row>
    <row r="12229" spans="1:9" x14ac:dyDescent="0.35">
      <c r="A12229" s="11">
        <v>46095.400567129633</v>
      </c>
      <c r="B12229" s="14" t="s">
        <v>9197</v>
      </c>
      <c r="C12229" s="13">
        <v>102</v>
      </c>
      <c r="D12229" s="12" t="s">
        <v>9709</v>
      </c>
      <c r="E12229" s="12" t="s">
        <v>8452</v>
      </c>
      <c r="F12229" s="12" t="s">
        <v>1520</v>
      </c>
      <c r="H12229" s="12"/>
      <c r="I12229" s="12"/>
    </row>
    <row r="12230" spans="1:9" x14ac:dyDescent="0.35">
      <c r="A12230" s="11">
        <v>46095.401435185187</v>
      </c>
      <c r="B12230" s="14" t="s">
        <v>9197</v>
      </c>
      <c r="C12230" s="13">
        <v>102</v>
      </c>
      <c r="D12230" s="12" t="s">
        <v>9710</v>
      </c>
      <c r="E12230" s="12" t="s">
        <v>8452</v>
      </c>
      <c r="F12230" s="12" t="s">
        <v>1520</v>
      </c>
      <c r="H12230" s="12"/>
      <c r="I12230" s="12"/>
    </row>
    <row r="12231" spans="1:9" x14ac:dyDescent="0.35">
      <c r="A12231" s="11">
        <v>46095.408622685187</v>
      </c>
      <c r="B12231" s="14" t="s">
        <v>9197</v>
      </c>
      <c r="C12231" s="13">
        <v>8694</v>
      </c>
      <c r="D12231" s="12" t="s">
        <v>11471</v>
      </c>
      <c r="E12231" s="12" t="s">
        <v>8452</v>
      </c>
      <c r="F12231" s="12" t="s">
        <v>1520</v>
      </c>
      <c r="H12231" s="12"/>
      <c r="I12231" s="12"/>
    </row>
    <row r="12232" spans="1:9" x14ac:dyDescent="0.35">
      <c r="A12232" s="11">
        <v>46095.415937500002</v>
      </c>
      <c r="B12232" s="14" t="s">
        <v>9197</v>
      </c>
      <c r="C12232" s="13">
        <v>5719</v>
      </c>
      <c r="D12232" s="12" t="s">
        <v>10571</v>
      </c>
      <c r="E12232" s="12" t="s">
        <v>8452</v>
      </c>
      <c r="F12232" s="12" t="s">
        <v>1522</v>
      </c>
      <c r="H12232" s="12"/>
      <c r="I12232" s="12"/>
    </row>
    <row r="12233" spans="1:9" x14ac:dyDescent="0.35">
      <c r="A12233" s="11">
        <v>46095.417673611111</v>
      </c>
      <c r="B12233" s="14" t="s">
        <v>9197</v>
      </c>
      <c r="C12233" s="13">
        <v>5911</v>
      </c>
      <c r="D12233" s="12" t="s">
        <v>10614</v>
      </c>
      <c r="E12233" s="12" t="s">
        <v>8452</v>
      </c>
      <c r="F12233" s="12" t="s">
        <v>560</v>
      </c>
      <c r="H12233" s="12"/>
      <c r="I12233" s="12"/>
    </row>
    <row r="12234" spans="1:9" x14ac:dyDescent="0.35">
      <c r="A12234" s="11">
        <v>46095.422372685185</v>
      </c>
      <c r="B12234" s="14" t="s">
        <v>9197</v>
      </c>
      <c r="C12234" s="13">
        <v>6437</v>
      </c>
      <c r="D12234" s="12" t="s">
        <v>10754</v>
      </c>
      <c r="E12234" s="12" t="s">
        <v>8452</v>
      </c>
      <c r="F12234" s="12" t="s">
        <v>1522</v>
      </c>
      <c r="H12234" s="12"/>
      <c r="I12234" s="12"/>
    </row>
    <row r="12235" spans="1:9" x14ac:dyDescent="0.35">
      <c r="A12235" s="11">
        <v>46095.429803240739</v>
      </c>
      <c r="B12235" s="14" t="s">
        <v>9197</v>
      </c>
      <c r="C12235" s="13">
        <v>8409</v>
      </c>
      <c r="D12235" s="12" t="s">
        <v>11388</v>
      </c>
      <c r="E12235" s="12" t="s">
        <v>8452</v>
      </c>
      <c r="F12235" s="12" t="s">
        <v>560</v>
      </c>
      <c r="H12235" s="12"/>
      <c r="I12235" s="12"/>
    </row>
    <row r="12236" spans="1:9" x14ac:dyDescent="0.35">
      <c r="A12236" s="11">
        <v>46095.432175925926</v>
      </c>
      <c r="B12236" s="14" t="s">
        <v>9197</v>
      </c>
      <c r="C12236" s="13">
        <v>1670</v>
      </c>
      <c r="D12236" s="12" t="s">
        <v>9241</v>
      </c>
      <c r="E12236" s="12" t="s">
        <v>8452</v>
      </c>
      <c r="F12236" s="12" t="s">
        <v>560</v>
      </c>
      <c r="H12236" s="12"/>
      <c r="I12236" s="12"/>
    </row>
    <row r="12237" spans="1:9" x14ac:dyDescent="0.35">
      <c r="A12237" s="11">
        <v>46095.440023148149</v>
      </c>
      <c r="B12237" s="14" t="s">
        <v>9197</v>
      </c>
      <c r="C12237" s="13">
        <v>5882</v>
      </c>
      <c r="D12237" s="12" t="s">
        <v>10603</v>
      </c>
      <c r="E12237" s="12" t="s">
        <v>8452</v>
      </c>
      <c r="F12237" s="12" t="s">
        <v>1520</v>
      </c>
      <c r="H12237" s="12"/>
      <c r="I12237" s="12"/>
    </row>
    <row r="12238" spans="1:9" x14ac:dyDescent="0.35">
      <c r="A12238" s="11">
        <v>46095.440138888887</v>
      </c>
      <c r="B12238" s="14" t="s">
        <v>9197</v>
      </c>
      <c r="C12238" s="13">
        <v>5882</v>
      </c>
      <c r="D12238" s="12" t="s">
        <v>10604</v>
      </c>
      <c r="E12238" s="12" t="s">
        <v>8452</v>
      </c>
      <c r="F12238" s="12" t="s">
        <v>1520</v>
      </c>
      <c r="H12238" s="12"/>
      <c r="I12238" s="12"/>
    </row>
    <row r="12239" spans="1:9" x14ac:dyDescent="0.35">
      <c r="A12239" s="11">
        <v>46095.440312500003</v>
      </c>
      <c r="B12239" s="14" t="s">
        <v>9197</v>
      </c>
      <c r="C12239" s="13">
        <v>1460</v>
      </c>
      <c r="D12239" s="12" t="s">
        <v>9844</v>
      </c>
      <c r="E12239" s="12" t="s">
        <v>8452</v>
      </c>
      <c r="F12239" s="12" t="s">
        <v>1520</v>
      </c>
      <c r="H12239" s="12"/>
      <c r="I12239" s="12"/>
    </row>
    <row r="12240" spans="1:9" x14ac:dyDescent="0.35">
      <c r="A12240" s="11">
        <v>46095.440949074073</v>
      </c>
      <c r="B12240" s="14" t="s">
        <v>9197</v>
      </c>
      <c r="C12240" s="13">
        <v>1470</v>
      </c>
      <c r="D12240" s="12" t="s">
        <v>9355</v>
      </c>
      <c r="E12240" s="12" t="s">
        <v>8452</v>
      </c>
      <c r="F12240" s="12" t="s">
        <v>1520</v>
      </c>
      <c r="H12240" s="12"/>
      <c r="I12240" s="12"/>
    </row>
    <row r="12241" spans="1:9" x14ac:dyDescent="0.35">
      <c r="A12241" s="11">
        <v>46095.441238425927</v>
      </c>
      <c r="B12241" s="14" t="s">
        <v>9197</v>
      </c>
      <c r="C12241" s="13">
        <v>5882</v>
      </c>
      <c r="D12241" s="12" t="s">
        <v>10605</v>
      </c>
      <c r="E12241" s="12" t="s">
        <v>8452</v>
      </c>
      <c r="F12241" s="12" t="s">
        <v>1520</v>
      </c>
      <c r="H12241" s="12"/>
      <c r="I12241" s="12"/>
    </row>
    <row r="12242" spans="1:9" x14ac:dyDescent="0.35">
      <c r="A12242" s="11">
        <v>46095.441238425927</v>
      </c>
      <c r="B12242" s="14" t="s">
        <v>9197</v>
      </c>
      <c r="C12242" s="13">
        <v>5882</v>
      </c>
      <c r="D12242" s="12" t="s">
        <v>10606</v>
      </c>
      <c r="E12242" s="12" t="s">
        <v>8452</v>
      </c>
      <c r="F12242" s="12" t="s">
        <v>1520</v>
      </c>
      <c r="H12242" s="12"/>
      <c r="I12242" s="12"/>
    </row>
    <row r="12243" spans="1:9" x14ac:dyDescent="0.35">
      <c r="A12243" s="11">
        <v>46095.460775462961</v>
      </c>
      <c r="B12243" s="14" t="s">
        <v>9197</v>
      </c>
      <c r="C12243" s="13">
        <v>8734</v>
      </c>
      <c r="D12243" s="12" t="s">
        <v>11476</v>
      </c>
      <c r="E12243" s="12" t="s">
        <v>8452</v>
      </c>
      <c r="F12243" s="12" t="s">
        <v>1520</v>
      </c>
      <c r="H12243" s="12"/>
      <c r="I12243" s="12"/>
    </row>
    <row r="12244" spans="1:9" x14ac:dyDescent="0.35">
      <c r="A12244" s="11">
        <v>46095.464560185188</v>
      </c>
      <c r="B12244" s="14" t="s">
        <v>9197</v>
      </c>
      <c r="C12244" s="13">
        <v>8774</v>
      </c>
      <c r="D12244" s="12" t="s">
        <v>11514</v>
      </c>
      <c r="E12244" s="12" t="s">
        <v>8452</v>
      </c>
      <c r="F12244" s="12" t="s">
        <v>1520</v>
      </c>
      <c r="H12244" s="12"/>
      <c r="I12244" s="12"/>
    </row>
    <row r="12245" spans="1:9" x14ac:dyDescent="0.35">
      <c r="A12245" s="11">
        <v>46095.464594907404</v>
      </c>
      <c r="B12245" s="14" t="s">
        <v>9197</v>
      </c>
      <c r="C12245" s="13">
        <v>8507</v>
      </c>
      <c r="D12245" s="12" t="s">
        <v>11406</v>
      </c>
      <c r="E12245" s="12" t="s">
        <v>8452</v>
      </c>
      <c r="F12245" s="12" t="s">
        <v>1520</v>
      </c>
      <c r="H12245" s="12"/>
      <c r="I12245" s="12"/>
    </row>
    <row r="12246" spans="1:9" x14ac:dyDescent="0.35">
      <c r="A12246" s="11">
        <v>46095.474236111113</v>
      </c>
      <c r="B12246" s="14" t="s">
        <v>9197</v>
      </c>
      <c r="C12246" s="13">
        <v>2372</v>
      </c>
      <c r="D12246" s="12" t="s">
        <v>9202</v>
      </c>
      <c r="E12246" s="12" t="s">
        <v>8452</v>
      </c>
      <c r="F12246" s="12" t="s">
        <v>1523</v>
      </c>
      <c r="H12246" s="12"/>
      <c r="I12246" s="12"/>
    </row>
    <row r="12247" spans="1:9" x14ac:dyDescent="0.35">
      <c r="A12247" s="11">
        <v>46095.477384259262</v>
      </c>
      <c r="B12247" s="14" t="s">
        <v>9197</v>
      </c>
      <c r="C12247" s="13">
        <v>8508</v>
      </c>
      <c r="D12247" s="12" t="s">
        <v>11408</v>
      </c>
      <c r="E12247" s="12" t="s">
        <v>8452</v>
      </c>
      <c r="F12247" s="12" t="s">
        <v>1520</v>
      </c>
      <c r="H12247" s="12"/>
      <c r="I12247" s="12"/>
    </row>
    <row r="12248" spans="1:9" x14ac:dyDescent="0.35">
      <c r="A12248" s="11">
        <v>46095.477430555555</v>
      </c>
      <c r="B12248" s="14" t="s">
        <v>9197</v>
      </c>
      <c r="C12248" s="13">
        <v>8508</v>
      </c>
      <c r="D12248" s="12" t="s">
        <v>11407</v>
      </c>
      <c r="E12248" s="12" t="s">
        <v>8452</v>
      </c>
      <c r="F12248" s="12" t="s">
        <v>1520</v>
      </c>
      <c r="H12248" s="12"/>
      <c r="I12248" s="12"/>
    </row>
    <row r="12249" spans="1:9" x14ac:dyDescent="0.35">
      <c r="A12249" s="11">
        <v>46095.487291666665</v>
      </c>
      <c r="B12249" s="14" t="s">
        <v>9197</v>
      </c>
      <c r="C12249" s="13">
        <v>4318</v>
      </c>
      <c r="D12249" s="12" t="s">
        <v>10284</v>
      </c>
      <c r="E12249" s="12" t="s">
        <v>3</v>
      </c>
      <c r="F12249" s="12" t="s">
        <v>1522</v>
      </c>
      <c r="H12249" s="12"/>
      <c r="I12249" s="12"/>
    </row>
    <row r="12250" spans="1:9" x14ac:dyDescent="0.35">
      <c r="A12250" s="11">
        <v>46095.504814814813</v>
      </c>
      <c r="B12250" s="14" t="s">
        <v>9197</v>
      </c>
      <c r="C12250" s="13">
        <v>4878</v>
      </c>
      <c r="D12250" s="12" t="s">
        <v>9321</v>
      </c>
      <c r="E12250" s="12" t="s">
        <v>8452</v>
      </c>
      <c r="F12250" s="12" t="s">
        <v>1522</v>
      </c>
      <c r="H12250" s="12"/>
      <c r="I12250" s="12"/>
    </row>
    <row r="12251" spans="1:9" x14ac:dyDescent="0.35">
      <c r="A12251" s="11">
        <v>46095.513796296298</v>
      </c>
      <c r="B12251" s="14" t="s">
        <v>9197</v>
      </c>
      <c r="C12251" s="13">
        <v>5986</v>
      </c>
      <c r="D12251" s="12" t="s">
        <v>10627</v>
      </c>
      <c r="E12251" s="12" t="s">
        <v>8452</v>
      </c>
      <c r="F12251" s="12" t="s">
        <v>1520</v>
      </c>
      <c r="H12251" s="12"/>
      <c r="I12251" s="12"/>
    </row>
    <row r="12252" spans="1:9" x14ac:dyDescent="0.35">
      <c r="A12252" s="11">
        <v>46095.514143518521</v>
      </c>
      <c r="B12252" s="14" t="s">
        <v>9197</v>
      </c>
      <c r="C12252" s="13">
        <v>5986</v>
      </c>
      <c r="D12252" s="12" t="s">
        <v>10628</v>
      </c>
      <c r="E12252" s="12" t="s">
        <v>8452</v>
      </c>
      <c r="F12252" s="12" t="s">
        <v>1520</v>
      </c>
      <c r="H12252" s="12"/>
      <c r="I12252" s="12"/>
    </row>
    <row r="12253" spans="1:9" x14ac:dyDescent="0.35">
      <c r="A12253" s="11">
        <v>46095.514374999999</v>
      </c>
      <c r="B12253" s="14" t="s">
        <v>9197</v>
      </c>
      <c r="C12253" s="13">
        <v>5986</v>
      </c>
      <c r="D12253" s="12" t="s">
        <v>10629</v>
      </c>
      <c r="E12253" s="12" t="s">
        <v>8452</v>
      </c>
      <c r="F12253" s="12" t="s">
        <v>1520</v>
      </c>
      <c r="H12253" s="12"/>
      <c r="I12253" s="12"/>
    </row>
    <row r="12254" spans="1:9" x14ac:dyDescent="0.35">
      <c r="A12254" s="11">
        <v>46095.534398148149</v>
      </c>
      <c r="B12254" s="14" t="s">
        <v>9197</v>
      </c>
      <c r="C12254" s="13">
        <v>4751</v>
      </c>
      <c r="D12254" s="12" t="s">
        <v>10354</v>
      </c>
      <c r="E12254" s="12" t="s">
        <v>3</v>
      </c>
      <c r="F12254" s="12" t="s">
        <v>1522</v>
      </c>
      <c r="H12254" s="12"/>
      <c r="I12254" s="12"/>
    </row>
    <row r="12255" spans="1:9" x14ac:dyDescent="0.35">
      <c r="A12255" s="11">
        <v>46095.542118055557</v>
      </c>
      <c r="B12255" s="14" t="s">
        <v>9197</v>
      </c>
      <c r="C12255" s="13">
        <v>9870</v>
      </c>
      <c r="D12255" s="12" t="s">
        <v>11650</v>
      </c>
      <c r="E12255" s="12" t="s">
        <v>8453</v>
      </c>
      <c r="F12255" s="12" t="s">
        <v>1522</v>
      </c>
      <c r="H12255" s="12"/>
      <c r="I12255" s="12"/>
    </row>
    <row r="12256" spans="1:9" x14ac:dyDescent="0.35">
      <c r="A12256" s="11">
        <v>46095.577326388891</v>
      </c>
      <c r="B12256" s="14" t="s">
        <v>9197</v>
      </c>
      <c r="C12256" s="13">
        <v>7795</v>
      </c>
      <c r="D12256" s="12" t="s">
        <v>11200</v>
      </c>
      <c r="E12256" s="12" t="s">
        <v>8452</v>
      </c>
      <c r="F12256" s="12" t="s">
        <v>560</v>
      </c>
      <c r="H12256" s="12"/>
      <c r="I12256" s="12"/>
    </row>
    <row r="12257" spans="1:9" x14ac:dyDescent="0.35">
      <c r="A12257" s="11">
        <v>46095.584699074076</v>
      </c>
      <c r="B12257" s="14" t="s">
        <v>9197</v>
      </c>
      <c r="C12257" s="13">
        <v>3438</v>
      </c>
      <c r="D12257" s="12" t="s">
        <v>10127</v>
      </c>
      <c r="E12257" s="12" t="s">
        <v>8452</v>
      </c>
      <c r="F12257" s="12" t="s">
        <v>1520</v>
      </c>
      <c r="H12257" s="12"/>
      <c r="I12257" s="12"/>
    </row>
    <row r="12258" spans="1:9" x14ac:dyDescent="0.35">
      <c r="A12258" s="11">
        <v>46095.584988425922</v>
      </c>
      <c r="B12258" s="14" t="s">
        <v>9197</v>
      </c>
      <c r="C12258" s="13">
        <v>6008</v>
      </c>
      <c r="D12258" s="12" t="s">
        <v>10634</v>
      </c>
      <c r="E12258" s="12" t="s">
        <v>8452</v>
      </c>
      <c r="F12258" s="12" t="s">
        <v>1520</v>
      </c>
      <c r="H12258" s="12"/>
      <c r="I12258" s="12"/>
    </row>
    <row r="12259" spans="1:9" x14ac:dyDescent="0.35">
      <c r="A12259" s="11">
        <v>46095.589456018519</v>
      </c>
      <c r="B12259" s="14" t="s">
        <v>9197</v>
      </c>
      <c r="C12259" s="13">
        <v>5343</v>
      </c>
      <c r="D12259" s="12" t="s">
        <v>10451</v>
      </c>
      <c r="E12259" s="12" t="s">
        <v>8452</v>
      </c>
      <c r="F12259" s="12" t="s">
        <v>560</v>
      </c>
      <c r="H12259" s="12"/>
      <c r="I12259" s="12"/>
    </row>
    <row r="12260" spans="1:9" x14ac:dyDescent="0.35">
      <c r="A12260" s="11">
        <v>46095.5934375</v>
      </c>
      <c r="B12260" s="14" t="s">
        <v>9197</v>
      </c>
      <c r="C12260" s="13">
        <v>8656</v>
      </c>
      <c r="D12260" s="12" t="s">
        <v>11467</v>
      </c>
      <c r="E12260" s="12" t="s">
        <v>8452</v>
      </c>
      <c r="F12260" s="12" t="s">
        <v>560</v>
      </c>
      <c r="H12260" s="12"/>
      <c r="I12260" s="12"/>
    </row>
    <row r="12261" spans="1:9" x14ac:dyDescent="0.35">
      <c r="A12261" s="11">
        <v>46095.611354166664</v>
      </c>
      <c r="B12261" s="14" t="s">
        <v>9197</v>
      </c>
      <c r="C12261" s="13">
        <v>5510</v>
      </c>
      <c r="D12261" s="12" t="s">
        <v>10509</v>
      </c>
      <c r="E12261" s="12" t="s">
        <v>8452</v>
      </c>
      <c r="F12261" s="12" t="s">
        <v>1522</v>
      </c>
      <c r="H12261" s="12"/>
      <c r="I12261" s="12"/>
    </row>
    <row r="12262" spans="1:9" x14ac:dyDescent="0.35">
      <c r="A12262" s="11">
        <v>46095.611585648148</v>
      </c>
      <c r="B12262" s="14" t="s">
        <v>9197</v>
      </c>
      <c r="C12262" s="13">
        <v>5510</v>
      </c>
      <c r="D12262" s="12" t="s">
        <v>10510</v>
      </c>
      <c r="E12262" s="12" t="s">
        <v>8452</v>
      </c>
      <c r="F12262" s="12" t="s">
        <v>1522</v>
      </c>
      <c r="H12262" s="12"/>
      <c r="I12262" s="12"/>
    </row>
    <row r="12263" spans="1:9" x14ac:dyDescent="0.35">
      <c r="A12263" s="11">
        <v>46095.612476851849</v>
      </c>
      <c r="B12263" s="14" t="s">
        <v>9197</v>
      </c>
      <c r="C12263" s="13">
        <v>5510</v>
      </c>
      <c r="D12263" s="12" t="s">
        <v>10511</v>
      </c>
      <c r="E12263" s="12" t="s">
        <v>8452</v>
      </c>
      <c r="F12263" s="12" t="s">
        <v>1522</v>
      </c>
      <c r="H12263" s="12"/>
      <c r="I12263" s="12"/>
    </row>
    <row r="12264" spans="1:9" x14ac:dyDescent="0.35">
      <c r="A12264" s="11">
        <v>46095.612638888888</v>
      </c>
      <c r="B12264" s="14" t="s">
        <v>9197</v>
      </c>
      <c r="C12264" s="13">
        <v>5510</v>
      </c>
      <c r="D12264" s="12" t="s">
        <v>10512</v>
      </c>
      <c r="E12264" s="12" t="s">
        <v>8452</v>
      </c>
      <c r="F12264" s="12" t="s">
        <v>1522</v>
      </c>
      <c r="H12264" s="12"/>
      <c r="I12264" s="12"/>
    </row>
    <row r="12265" spans="1:9" x14ac:dyDescent="0.35">
      <c r="A12265" s="11">
        <v>46095.616076388891</v>
      </c>
      <c r="B12265" s="14" t="s">
        <v>9197</v>
      </c>
      <c r="C12265" s="13">
        <v>1297</v>
      </c>
      <c r="D12265" s="12" t="s">
        <v>9820</v>
      </c>
      <c r="E12265" s="12" t="s">
        <v>3</v>
      </c>
      <c r="F12265" s="12" t="s">
        <v>1522</v>
      </c>
      <c r="H12265" s="12"/>
      <c r="I12265" s="12"/>
    </row>
    <row r="12266" spans="1:9" x14ac:dyDescent="0.35">
      <c r="A12266" s="11">
        <v>46095.622291666667</v>
      </c>
      <c r="B12266" s="14" t="s">
        <v>9197</v>
      </c>
      <c r="C12266" s="13">
        <v>1302</v>
      </c>
      <c r="D12266" s="12" t="s">
        <v>9824</v>
      </c>
      <c r="E12266" s="12" t="s">
        <v>8453</v>
      </c>
      <c r="F12266" s="12" t="s">
        <v>1521</v>
      </c>
      <c r="H12266" s="12"/>
      <c r="I12266" s="12"/>
    </row>
    <row r="12267" spans="1:9" x14ac:dyDescent="0.35">
      <c r="A12267" s="11">
        <v>46095.62976851852</v>
      </c>
      <c r="B12267" s="14" t="s">
        <v>9197</v>
      </c>
      <c r="C12267" s="13">
        <v>2475</v>
      </c>
      <c r="D12267" s="12" t="s">
        <v>9248</v>
      </c>
      <c r="E12267" s="12" t="s">
        <v>3</v>
      </c>
      <c r="F12267" s="12" t="s">
        <v>560</v>
      </c>
      <c r="H12267" s="12"/>
      <c r="I12267" s="12"/>
    </row>
    <row r="12268" spans="1:9" x14ac:dyDescent="0.35">
      <c r="A12268" s="11">
        <v>46095.645312499997</v>
      </c>
      <c r="B12268" s="14" t="s">
        <v>9197</v>
      </c>
      <c r="C12268" s="13">
        <v>6123</v>
      </c>
      <c r="D12268" s="12" t="s">
        <v>10672</v>
      </c>
      <c r="E12268" s="12" t="s">
        <v>8452</v>
      </c>
      <c r="F12268" s="12" t="s">
        <v>1520</v>
      </c>
      <c r="H12268" s="12"/>
      <c r="I12268" s="12"/>
    </row>
    <row r="12269" spans="1:9" x14ac:dyDescent="0.35">
      <c r="A12269" s="11">
        <v>46095.673784722225</v>
      </c>
      <c r="B12269" s="14" t="s">
        <v>9197</v>
      </c>
      <c r="C12269" s="13">
        <v>2402</v>
      </c>
      <c r="D12269" s="12" t="s">
        <v>9474</v>
      </c>
      <c r="E12269" s="12" t="s">
        <v>8452</v>
      </c>
      <c r="F12269" s="12" t="s">
        <v>13</v>
      </c>
      <c r="H12269" s="12"/>
      <c r="I12269" s="12"/>
    </row>
    <row r="12270" spans="1:9" x14ac:dyDescent="0.35">
      <c r="A12270" s="11">
        <v>46095.675937499997</v>
      </c>
      <c r="B12270" s="14" t="s">
        <v>9197</v>
      </c>
      <c r="C12270" s="13">
        <v>7119</v>
      </c>
      <c r="D12270" s="12" t="s">
        <v>10958</v>
      </c>
      <c r="E12270" s="12" t="s">
        <v>3</v>
      </c>
      <c r="F12270" s="12" t="s">
        <v>560</v>
      </c>
      <c r="H12270" s="12"/>
      <c r="I12270" s="12"/>
    </row>
    <row r="12271" spans="1:9" x14ac:dyDescent="0.35">
      <c r="A12271" s="11">
        <v>46095.678599537037</v>
      </c>
      <c r="B12271" s="14" t="s">
        <v>9197</v>
      </c>
      <c r="C12271" s="13">
        <v>3091</v>
      </c>
      <c r="D12271" s="12" t="s">
        <v>10071</v>
      </c>
      <c r="E12271" s="12" t="s">
        <v>8452</v>
      </c>
      <c r="F12271" s="12" t="s">
        <v>1520</v>
      </c>
      <c r="H12271" s="12"/>
      <c r="I12271" s="12"/>
    </row>
    <row r="12272" spans="1:9" x14ac:dyDescent="0.35">
      <c r="A12272" s="11">
        <v>46095.68545138889</v>
      </c>
      <c r="B12272" s="14" t="s">
        <v>9197</v>
      </c>
      <c r="C12272" s="13">
        <v>8305</v>
      </c>
      <c r="D12272" s="12" t="s">
        <v>11357</v>
      </c>
      <c r="E12272" s="12" t="s">
        <v>8452</v>
      </c>
      <c r="F12272" s="12" t="s">
        <v>1520</v>
      </c>
      <c r="H12272" s="12"/>
      <c r="I12272" s="12"/>
    </row>
    <row r="12273" spans="1:9" x14ac:dyDescent="0.35">
      <c r="A12273" s="11">
        <v>46095.689050925925</v>
      </c>
      <c r="B12273" s="14" t="s">
        <v>9197</v>
      </c>
      <c r="C12273" s="13">
        <v>7752</v>
      </c>
      <c r="D12273" s="12" t="s">
        <v>11182</v>
      </c>
      <c r="E12273" s="12" t="s">
        <v>8452</v>
      </c>
      <c r="F12273" s="12" t="s">
        <v>1522</v>
      </c>
      <c r="H12273" s="12"/>
      <c r="I12273" s="12"/>
    </row>
    <row r="12274" spans="1:9" x14ac:dyDescent="0.35">
      <c r="A12274" s="11">
        <v>46095.706157407411</v>
      </c>
      <c r="B12274" s="14" t="s">
        <v>9197</v>
      </c>
      <c r="C12274" s="13">
        <v>3371</v>
      </c>
      <c r="D12274" s="12" t="s">
        <v>10110</v>
      </c>
      <c r="E12274" s="12" t="s">
        <v>8452</v>
      </c>
      <c r="F12274" s="12" t="s">
        <v>1521</v>
      </c>
      <c r="H12274" s="12"/>
      <c r="I12274" s="12"/>
    </row>
    <row r="12275" spans="1:9" x14ac:dyDescent="0.35">
      <c r="A12275" s="11">
        <v>46095.707025462965</v>
      </c>
      <c r="B12275" s="14" t="s">
        <v>9197</v>
      </c>
      <c r="C12275" s="13">
        <v>7480</v>
      </c>
      <c r="D12275" s="12" t="s">
        <v>11079</v>
      </c>
      <c r="E12275" s="12" t="s">
        <v>3</v>
      </c>
      <c r="F12275" s="12" t="s">
        <v>560</v>
      </c>
      <c r="H12275" s="12"/>
      <c r="I12275" s="12"/>
    </row>
    <row r="12276" spans="1:9" x14ac:dyDescent="0.35">
      <c r="A12276" s="11">
        <v>46095.708599537036</v>
      </c>
      <c r="B12276" s="14" t="s">
        <v>9197</v>
      </c>
      <c r="C12276" s="13">
        <v>7092</v>
      </c>
      <c r="D12276" s="12" t="s">
        <v>10949</v>
      </c>
      <c r="E12276" s="12" t="s">
        <v>8452</v>
      </c>
      <c r="F12276" s="12" t="s">
        <v>1520</v>
      </c>
      <c r="H12276" s="12"/>
      <c r="I12276" s="12"/>
    </row>
    <row r="12277" spans="1:9" x14ac:dyDescent="0.35">
      <c r="A12277" s="11">
        <v>46095.713182870371</v>
      </c>
      <c r="B12277" s="14" t="s">
        <v>9197</v>
      </c>
      <c r="C12277" s="13">
        <v>6060</v>
      </c>
      <c r="D12277" s="12" t="s">
        <v>10644</v>
      </c>
      <c r="E12277" s="12" t="s">
        <v>8452</v>
      </c>
      <c r="F12277" s="12" t="s">
        <v>1521</v>
      </c>
      <c r="H12277" s="12"/>
      <c r="I12277" s="12"/>
    </row>
    <row r="12278" spans="1:9" x14ac:dyDescent="0.35">
      <c r="A12278" s="11">
        <v>46095.750983796293</v>
      </c>
      <c r="B12278" s="14" t="s">
        <v>9197</v>
      </c>
      <c r="C12278" s="13">
        <v>5580</v>
      </c>
      <c r="D12278" s="12" t="s">
        <v>10536</v>
      </c>
      <c r="E12278" s="12" t="s">
        <v>8452</v>
      </c>
      <c r="F12278" s="12" t="s">
        <v>1520</v>
      </c>
      <c r="H12278" s="12"/>
      <c r="I12278" s="12"/>
    </row>
    <row r="12279" spans="1:9" x14ac:dyDescent="0.35">
      <c r="A12279" s="11">
        <v>46095.758483796293</v>
      </c>
      <c r="B12279" s="14" t="s">
        <v>9197</v>
      </c>
      <c r="C12279" s="13">
        <v>4885</v>
      </c>
      <c r="D12279" s="12" t="s">
        <v>10389</v>
      </c>
      <c r="E12279" s="12" t="s">
        <v>8452</v>
      </c>
      <c r="F12279" s="12" t="s">
        <v>1522</v>
      </c>
      <c r="H12279" s="12"/>
      <c r="I12279" s="12"/>
    </row>
    <row r="12280" spans="1:9" x14ac:dyDescent="0.35">
      <c r="A12280" s="11">
        <v>46095.936863425923</v>
      </c>
      <c r="B12280" s="14" t="s">
        <v>9197</v>
      </c>
      <c r="C12280" s="13">
        <v>7140</v>
      </c>
      <c r="D12280" s="12" t="s">
        <v>10970</v>
      </c>
      <c r="E12280" s="12" t="s">
        <v>8452</v>
      </c>
      <c r="F12280" s="12" t="s">
        <v>1520</v>
      </c>
      <c r="H12280" s="12"/>
      <c r="I12280" s="12"/>
    </row>
    <row r="12281" spans="1:9" x14ac:dyDescent="0.35">
      <c r="A12281" s="11">
        <v>46095.956238425926</v>
      </c>
      <c r="B12281" s="14" t="s">
        <v>9197</v>
      </c>
      <c r="C12281" s="13">
        <v>2641</v>
      </c>
      <c r="D12281" s="12" t="s">
        <v>10006</v>
      </c>
      <c r="E12281" s="12" t="s">
        <v>8452</v>
      </c>
      <c r="F12281" s="12" t="s">
        <v>560</v>
      </c>
      <c r="H12281" s="12"/>
      <c r="I12281" s="12"/>
    </row>
    <row r="12282" spans="1:9" x14ac:dyDescent="0.35">
      <c r="A12282" s="11">
        <v>46095.956701388888</v>
      </c>
      <c r="B12282" s="14" t="s">
        <v>9197</v>
      </c>
      <c r="C12282" s="13">
        <v>2641</v>
      </c>
      <c r="D12282" s="12" t="s">
        <v>10007</v>
      </c>
      <c r="E12282" s="12" t="s">
        <v>8452</v>
      </c>
      <c r="F12282" s="12" t="s">
        <v>560</v>
      </c>
      <c r="H12282" s="12"/>
      <c r="I12282" s="12"/>
    </row>
    <row r="12283" spans="1:9" x14ac:dyDescent="0.35">
      <c r="A12283" s="11">
        <v>46095.973402777781</v>
      </c>
      <c r="B12283" s="14" t="s">
        <v>9197</v>
      </c>
      <c r="C12283" s="13">
        <v>7743</v>
      </c>
      <c r="D12283" s="12" t="s">
        <v>11174</v>
      </c>
      <c r="E12283" s="12" t="s">
        <v>3</v>
      </c>
      <c r="F12283" s="12" t="s">
        <v>1520</v>
      </c>
      <c r="H12283" s="12"/>
      <c r="I12283" s="12"/>
    </row>
    <row r="12284" spans="1:9" x14ac:dyDescent="0.35">
      <c r="A12284" s="11">
        <v>46096.095810185187</v>
      </c>
      <c r="B12284" s="14" t="s">
        <v>9197</v>
      </c>
      <c r="C12284" s="13">
        <v>6692</v>
      </c>
      <c r="D12284" s="12" t="s">
        <v>10820</v>
      </c>
      <c r="E12284" s="12" t="s">
        <v>8452</v>
      </c>
      <c r="F12284" s="12" t="s">
        <v>1520</v>
      </c>
      <c r="H12284" s="12"/>
      <c r="I12284" s="12"/>
    </row>
    <row r="12285" spans="1:9" x14ac:dyDescent="0.35">
      <c r="A12285" s="11">
        <v>46096.142743055556</v>
      </c>
      <c r="B12285" s="14" t="s">
        <v>9197</v>
      </c>
      <c r="C12285" s="13">
        <v>6207</v>
      </c>
      <c r="D12285" s="12" t="s">
        <v>9566</v>
      </c>
      <c r="E12285" s="12" t="s">
        <v>8452</v>
      </c>
      <c r="F12285" s="12" t="s">
        <v>560</v>
      </c>
      <c r="H12285" s="12"/>
      <c r="I12285" s="12"/>
    </row>
    <row r="12286" spans="1:9" x14ac:dyDescent="0.35">
      <c r="A12286" s="11">
        <v>46096.174641203703</v>
      </c>
      <c r="B12286" s="14" t="s">
        <v>9197</v>
      </c>
      <c r="C12286" s="13">
        <v>7562</v>
      </c>
      <c r="D12286" s="12" t="s">
        <v>11121</v>
      </c>
      <c r="E12286" s="12" t="s">
        <v>8452</v>
      </c>
      <c r="F12286" s="12" t="s">
        <v>560</v>
      </c>
      <c r="H12286" s="12"/>
      <c r="I12286" s="12"/>
    </row>
    <row r="12287" spans="1:9" x14ac:dyDescent="0.35">
      <c r="A12287" s="11">
        <v>46096.213854166665</v>
      </c>
      <c r="B12287" s="14" t="s">
        <v>9197</v>
      </c>
      <c r="C12287" s="13">
        <v>8556</v>
      </c>
      <c r="D12287" s="12" t="s">
        <v>9659</v>
      </c>
      <c r="E12287" s="12" t="s">
        <v>8452</v>
      </c>
      <c r="F12287" s="12" t="s">
        <v>560</v>
      </c>
      <c r="H12287" s="12"/>
      <c r="I12287" s="12"/>
    </row>
    <row r="12288" spans="1:9" x14ac:dyDescent="0.35">
      <c r="A12288" s="11">
        <v>46096.217951388891</v>
      </c>
      <c r="B12288" s="14" t="s">
        <v>9197</v>
      </c>
      <c r="C12288" s="13">
        <v>6696</v>
      </c>
      <c r="D12288" s="12" t="s">
        <v>10821</v>
      </c>
      <c r="E12288" s="12" t="s">
        <v>8452</v>
      </c>
      <c r="F12288" s="12" t="s">
        <v>560</v>
      </c>
      <c r="H12288" s="12"/>
      <c r="I12288" s="12"/>
    </row>
    <row r="12289" spans="1:9" x14ac:dyDescent="0.35">
      <c r="A12289" s="11">
        <v>46096.228819444441</v>
      </c>
      <c r="B12289" s="14" t="s">
        <v>9197</v>
      </c>
      <c r="C12289" s="13">
        <v>5393</v>
      </c>
      <c r="D12289" s="12" t="s">
        <v>10458</v>
      </c>
      <c r="E12289" s="12" t="s">
        <v>8452</v>
      </c>
      <c r="F12289" s="12" t="s">
        <v>560</v>
      </c>
      <c r="H12289" s="12"/>
      <c r="I12289" s="12"/>
    </row>
    <row r="12290" spans="1:9" x14ac:dyDescent="0.35">
      <c r="A12290" s="11">
        <v>46096.23201388889</v>
      </c>
      <c r="B12290" s="14" t="s">
        <v>9197</v>
      </c>
      <c r="C12290" s="13">
        <v>6903</v>
      </c>
      <c r="D12290" s="12" t="s">
        <v>10889</v>
      </c>
      <c r="E12290" s="12" t="s">
        <v>8452</v>
      </c>
      <c r="F12290" s="12" t="s">
        <v>560</v>
      </c>
      <c r="H12290" s="12"/>
      <c r="I12290" s="12"/>
    </row>
    <row r="12291" spans="1:9" x14ac:dyDescent="0.35">
      <c r="A12291" s="11">
        <v>46096.23201388889</v>
      </c>
      <c r="B12291" s="14" t="s">
        <v>9197</v>
      </c>
      <c r="C12291" s="13">
        <v>6903</v>
      </c>
      <c r="D12291" s="12" t="s">
        <v>10890</v>
      </c>
      <c r="E12291" s="12" t="s">
        <v>8452</v>
      </c>
      <c r="F12291" s="12" t="s">
        <v>560</v>
      </c>
      <c r="H12291" s="12"/>
      <c r="I12291" s="12"/>
    </row>
    <row r="12292" spans="1:9" x14ac:dyDescent="0.35">
      <c r="A12292" s="11">
        <v>46096.234675925924</v>
      </c>
      <c r="B12292" s="14" t="s">
        <v>9197</v>
      </c>
      <c r="C12292" s="13">
        <v>5029</v>
      </c>
      <c r="D12292" s="12" t="s">
        <v>10407</v>
      </c>
      <c r="E12292" s="12" t="s">
        <v>8452</v>
      </c>
      <c r="F12292" s="12" t="s">
        <v>560</v>
      </c>
      <c r="H12292" s="12"/>
      <c r="I12292" s="12"/>
    </row>
    <row r="12293" spans="1:9" x14ac:dyDescent="0.35">
      <c r="A12293" s="11">
        <v>46096.234907407408</v>
      </c>
      <c r="B12293" s="14" t="s">
        <v>9197</v>
      </c>
      <c r="C12293" s="13">
        <v>7372</v>
      </c>
      <c r="D12293" s="12" t="s">
        <v>9289</v>
      </c>
      <c r="E12293" s="12" t="s">
        <v>8452</v>
      </c>
      <c r="F12293" s="12" t="s">
        <v>560</v>
      </c>
      <c r="H12293" s="12"/>
      <c r="I12293" s="12"/>
    </row>
    <row r="12294" spans="1:9" x14ac:dyDescent="0.35">
      <c r="A12294" s="11">
        <v>46096.235092592593</v>
      </c>
      <c r="B12294" s="14" t="s">
        <v>9197</v>
      </c>
      <c r="C12294" s="13">
        <v>7372</v>
      </c>
      <c r="D12294" s="12" t="s">
        <v>11036</v>
      </c>
      <c r="E12294" s="12" t="s">
        <v>8452</v>
      </c>
      <c r="F12294" s="12" t="s">
        <v>560</v>
      </c>
      <c r="H12294" s="12"/>
      <c r="I12294" s="12"/>
    </row>
    <row r="12295" spans="1:9" x14ac:dyDescent="0.35">
      <c r="A12295" s="11">
        <v>46096.238622685189</v>
      </c>
      <c r="B12295" s="14" t="s">
        <v>9197</v>
      </c>
      <c r="C12295" s="13">
        <v>6910</v>
      </c>
      <c r="D12295" s="12" t="s">
        <v>10896</v>
      </c>
      <c r="E12295" s="12" t="s">
        <v>8452</v>
      </c>
      <c r="F12295" s="12" t="s">
        <v>560</v>
      </c>
      <c r="H12295" s="12"/>
      <c r="I12295" s="12"/>
    </row>
    <row r="12296" spans="1:9" x14ac:dyDescent="0.35">
      <c r="A12296" s="11">
        <v>46096.241481481484</v>
      </c>
      <c r="B12296" s="14" t="s">
        <v>9197</v>
      </c>
      <c r="C12296" s="13">
        <v>8607</v>
      </c>
      <c r="D12296" s="12" t="s">
        <v>11453</v>
      </c>
      <c r="E12296" s="12" t="s">
        <v>8452</v>
      </c>
      <c r="F12296" s="12" t="s">
        <v>560</v>
      </c>
      <c r="H12296" s="12"/>
      <c r="I12296" s="12"/>
    </row>
    <row r="12297" spans="1:9" x14ac:dyDescent="0.35">
      <c r="A12297" s="11">
        <v>46096.242118055554</v>
      </c>
      <c r="B12297" s="14" t="s">
        <v>9197</v>
      </c>
      <c r="C12297" s="13">
        <v>8752</v>
      </c>
      <c r="D12297" s="12" t="s">
        <v>11486</v>
      </c>
      <c r="E12297" s="12" t="s">
        <v>8452</v>
      </c>
      <c r="F12297" s="12" t="s">
        <v>560</v>
      </c>
      <c r="H12297" s="12"/>
      <c r="I12297" s="12"/>
    </row>
    <row r="12298" spans="1:9" x14ac:dyDescent="0.35">
      <c r="A12298" s="11">
        <v>46096.277303240742</v>
      </c>
      <c r="B12298" s="14" t="s">
        <v>9197</v>
      </c>
      <c r="C12298" s="13">
        <v>6443</v>
      </c>
      <c r="D12298" s="12" t="s">
        <v>10763</v>
      </c>
      <c r="E12298" s="12" t="s">
        <v>3</v>
      </c>
      <c r="F12298" s="12" t="s">
        <v>560</v>
      </c>
      <c r="H12298" s="12"/>
      <c r="I12298" s="12"/>
    </row>
    <row r="12299" spans="1:9" x14ac:dyDescent="0.35">
      <c r="A12299" s="11">
        <v>46096.277361111112</v>
      </c>
      <c r="B12299" s="14" t="s">
        <v>9197</v>
      </c>
      <c r="C12299" s="13">
        <v>6443</v>
      </c>
      <c r="D12299" s="12" t="s">
        <v>10762</v>
      </c>
      <c r="E12299" s="12" t="s">
        <v>8452</v>
      </c>
      <c r="F12299" s="12" t="s">
        <v>560</v>
      </c>
      <c r="H12299" s="12"/>
      <c r="I12299" s="12"/>
    </row>
    <row r="12300" spans="1:9" x14ac:dyDescent="0.35">
      <c r="A12300" s="11">
        <v>46096.278935185182</v>
      </c>
      <c r="B12300" s="14" t="s">
        <v>9197</v>
      </c>
      <c r="C12300" s="13">
        <v>3670</v>
      </c>
      <c r="D12300" s="12" t="s">
        <v>10168</v>
      </c>
      <c r="E12300" s="12" t="s">
        <v>8452</v>
      </c>
      <c r="F12300" s="12" t="s">
        <v>560</v>
      </c>
      <c r="H12300" s="12"/>
      <c r="I12300" s="12"/>
    </row>
    <row r="12301" spans="1:9" x14ac:dyDescent="0.35">
      <c r="A12301" s="11">
        <v>46096.279745370368</v>
      </c>
      <c r="B12301" s="14" t="s">
        <v>9197</v>
      </c>
      <c r="C12301" s="13">
        <v>3670</v>
      </c>
      <c r="D12301" s="12" t="s">
        <v>10169</v>
      </c>
      <c r="E12301" s="12" t="s">
        <v>8452</v>
      </c>
      <c r="F12301" s="12" t="s">
        <v>560</v>
      </c>
      <c r="H12301" s="12"/>
      <c r="I12301" s="12"/>
    </row>
    <row r="12302" spans="1:9" x14ac:dyDescent="0.35">
      <c r="A12302" s="11">
        <v>46096.280960648146</v>
      </c>
      <c r="B12302" s="14" t="s">
        <v>9197</v>
      </c>
      <c r="C12302" s="13">
        <v>7738</v>
      </c>
      <c r="D12302" s="12" t="s">
        <v>11171</v>
      </c>
      <c r="E12302" s="12" t="s">
        <v>8452</v>
      </c>
      <c r="F12302" s="12" t="s">
        <v>560</v>
      </c>
      <c r="H12302" s="12"/>
      <c r="I12302" s="12"/>
    </row>
    <row r="12303" spans="1:9" x14ac:dyDescent="0.35">
      <c r="A12303" s="11">
        <v>46096.280960648146</v>
      </c>
      <c r="B12303" s="14" t="s">
        <v>9197</v>
      </c>
      <c r="C12303" s="13">
        <v>7738</v>
      </c>
      <c r="D12303" s="12" t="s">
        <v>11172</v>
      </c>
      <c r="E12303" s="12" t="s">
        <v>8452</v>
      </c>
      <c r="F12303" s="12" t="s">
        <v>560</v>
      </c>
      <c r="H12303" s="12"/>
      <c r="I12303" s="12"/>
    </row>
    <row r="12304" spans="1:9" x14ac:dyDescent="0.35">
      <c r="A12304" s="11">
        <v>46096.29314814815</v>
      </c>
      <c r="B12304" s="14" t="s">
        <v>9197</v>
      </c>
      <c r="C12304" s="13">
        <v>1587</v>
      </c>
      <c r="D12304" s="12" t="s">
        <v>9881</v>
      </c>
      <c r="E12304" s="12" t="s">
        <v>8452</v>
      </c>
      <c r="F12304" s="12" t="s">
        <v>1520</v>
      </c>
      <c r="H12304" s="12"/>
      <c r="I12304" s="12"/>
    </row>
    <row r="12305" spans="1:9" x14ac:dyDescent="0.35">
      <c r="A12305" s="11">
        <v>46096.295752314814</v>
      </c>
      <c r="B12305" s="14" t="s">
        <v>9197</v>
      </c>
      <c r="C12305" s="13">
        <v>7665</v>
      </c>
      <c r="D12305" s="12" t="s">
        <v>11148</v>
      </c>
      <c r="E12305" s="12" t="s">
        <v>8452</v>
      </c>
      <c r="F12305" s="12" t="s">
        <v>1522</v>
      </c>
      <c r="H12305" s="12"/>
      <c r="I12305" s="12"/>
    </row>
    <row r="12306" spans="1:9" x14ac:dyDescent="0.35">
      <c r="A12306" s="11">
        <v>46096.296076388891</v>
      </c>
      <c r="B12306" s="14" t="s">
        <v>9197</v>
      </c>
      <c r="C12306" s="13">
        <v>7362</v>
      </c>
      <c r="D12306" s="12" t="s">
        <v>11034</v>
      </c>
      <c r="E12306" s="12" t="s">
        <v>8452</v>
      </c>
      <c r="F12306" s="12" t="s">
        <v>560</v>
      </c>
      <c r="H12306" s="12"/>
      <c r="I12306" s="12"/>
    </row>
    <row r="12307" spans="1:9" x14ac:dyDescent="0.35">
      <c r="A12307" s="11">
        <v>46096.316932870373</v>
      </c>
      <c r="B12307" s="14" t="s">
        <v>9197</v>
      </c>
      <c r="C12307" s="13">
        <v>8762</v>
      </c>
      <c r="D12307" s="12" t="s">
        <v>11496</v>
      </c>
      <c r="E12307" s="12" t="s">
        <v>8452</v>
      </c>
      <c r="F12307" s="12" t="s">
        <v>560</v>
      </c>
      <c r="H12307" s="12"/>
      <c r="I12307" s="12"/>
    </row>
    <row r="12308" spans="1:9" x14ac:dyDescent="0.35">
      <c r="A12308" s="11">
        <v>46096.323599537034</v>
      </c>
      <c r="B12308" s="14" t="s">
        <v>9197</v>
      </c>
      <c r="C12308" s="13">
        <v>5781</v>
      </c>
      <c r="D12308" s="12" t="s">
        <v>10579</v>
      </c>
      <c r="E12308" s="12" t="s">
        <v>8452</v>
      </c>
      <c r="F12308" s="12" t="s">
        <v>1522</v>
      </c>
      <c r="H12308" s="12"/>
      <c r="I12308" s="12"/>
    </row>
    <row r="12309" spans="1:9" x14ac:dyDescent="0.35">
      <c r="A12309" s="11">
        <v>46096.336759259262</v>
      </c>
      <c r="B12309" s="14" t="s">
        <v>9197</v>
      </c>
      <c r="C12309" s="13">
        <v>6954</v>
      </c>
      <c r="D12309" s="12" t="s">
        <v>10918</v>
      </c>
      <c r="E12309" s="12" t="s">
        <v>8452</v>
      </c>
      <c r="F12309" s="12" t="s">
        <v>1520</v>
      </c>
      <c r="H12309" s="12"/>
      <c r="I12309" s="12"/>
    </row>
    <row r="12310" spans="1:9" x14ac:dyDescent="0.35">
      <c r="A12310" s="11">
        <v>46096.339259259257</v>
      </c>
      <c r="B12310" s="14" t="s">
        <v>9197</v>
      </c>
      <c r="C12310" s="13">
        <v>2159</v>
      </c>
      <c r="D12310" s="12" t="s">
        <v>9219</v>
      </c>
      <c r="E12310" s="12" t="s">
        <v>8452</v>
      </c>
      <c r="F12310" s="12" t="s">
        <v>13</v>
      </c>
      <c r="H12310" s="12"/>
      <c r="I12310" s="12"/>
    </row>
    <row r="12311" spans="1:9" x14ac:dyDescent="0.35">
      <c r="A12311" s="11">
        <v>46096.340451388889</v>
      </c>
      <c r="B12311" s="14" t="s">
        <v>9197</v>
      </c>
      <c r="C12311" s="13">
        <v>2037</v>
      </c>
      <c r="D12311" s="12" t="s">
        <v>9904</v>
      </c>
      <c r="E12311" s="12" t="s">
        <v>8452</v>
      </c>
      <c r="F12311" s="12" t="s">
        <v>560</v>
      </c>
      <c r="H12311" s="12"/>
      <c r="I12311" s="12"/>
    </row>
    <row r="12312" spans="1:9" x14ac:dyDescent="0.35">
      <c r="A12312" s="11">
        <v>46096.340451388889</v>
      </c>
      <c r="B12312" s="14" t="s">
        <v>9197</v>
      </c>
      <c r="C12312" s="13">
        <v>2037</v>
      </c>
      <c r="D12312" s="12" t="s">
        <v>9903</v>
      </c>
      <c r="E12312" s="12" t="s">
        <v>8452</v>
      </c>
      <c r="F12312" s="12" t="s">
        <v>560</v>
      </c>
      <c r="H12312" s="12"/>
      <c r="I12312" s="12"/>
    </row>
    <row r="12313" spans="1:9" x14ac:dyDescent="0.35">
      <c r="A12313" s="11">
        <v>46096.340914351851</v>
      </c>
      <c r="B12313" s="14" t="s">
        <v>9197</v>
      </c>
      <c r="C12313" s="13">
        <v>6766</v>
      </c>
      <c r="D12313" s="12" t="s">
        <v>10844</v>
      </c>
      <c r="E12313" s="12" t="s">
        <v>8452</v>
      </c>
      <c r="F12313" s="12" t="s">
        <v>1520</v>
      </c>
      <c r="H12313" s="12"/>
      <c r="I12313" s="12"/>
    </row>
    <row r="12314" spans="1:9" x14ac:dyDescent="0.35">
      <c r="A12314" s="11">
        <v>46096.341689814813</v>
      </c>
      <c r="B12314" s="14" t="s">
        <v>9197</v>
      </c>
      <c r="C12314" s="13">
        <v>6439</v>
      </c>
      <c r="D12314" s="12" t="s">
        <v>10755</v>
      </c>
      <c r="E12314" s="12" t="s">
        <v>8452</v>
      </c>
      <c r="F12314" s="12" t="s">
        <v>1520</v>
      </c>
      <c r="H12314" s="12"/>
      <c r="I12314" s="12"/>
    </row>
    <row r="12315" spans="1:9" x14ac:dyDescent="0.35">
      <c r="A12315" s="11">
        <v>46096.349976851852</v>
      </c>
      <c r="B12315" s="14" t="s">
        <v>9197</v>
      </c>
      <c r="C12315" s="13">
        <v>3272</v>
      </c>
      <c r="D12315" s="12" t="s">
        <v>10103</v>
      </c>
      <c r="E12315" s="12" t="s">
        <v>8452</v>
      </c>
      <c r="F12315" s="12" t="s">
        <v>560</v>
      </c>
      <c r="H12315" s="12"/>
      <c r="I12315" s="12"/>
    </row>
    <row r="12316" spans="1:9" x14ac:dyDescent="0.35">
      <c r="A12316" s="11">
        <v>46096.350312499999</v>
      </c>
      <c r="B12316" s="14" t="s">
        <v>9197</v>
      </c>
      <c r="C12316" s="13">
        <v>6766</v>
      </c>
      <c r="D12316" s="12" t="s">
        <v>10845</v>
      </c>
      <c r="E12316" s="12" t="s">
        <v>8452</v>
      </c>
      <c r="F12316" s="12" t="s">
        <v>1520</v>
      </c>
      <c r="H12316" s="12"/>
      <c r="I12316" s="12"/>
    </row>
    <row r="12317" spans="1:9" x14ac:dyDescent="0.35">
      <c r="A12317" s="11">
        <v>46096.350370370368</v>
      </c>
      <c r="B12317" s="14" t="s">
        <v>9197</v>
      </c>
      <c r="C12317" s="13">
        <v>6766</v>
      </c>
      <c r="D12317" s="12" t="s">
        <v>10846</v>
      </c>
      <c r="E12317" s="12" t="s">
        <v>8452</v>
      </c>
      <c r="F12317" s="12" t="s">
        <v>1520</v>
      </c>
      <c r="H12317" s="12"/>
      <c r="I12317" s="12"/>
    </row>
    <row r="12318" spans="1:9" x14ac:dyDescent="0.35">
      <c r="A12318" s="11">
        <v>46096.351724537039</v>
      </c>
      <c r="B12318" s="14" t="s">
        <v>9197</v>
      </c>
      <c r="C12318" s="13">
        <v>4488</v>
      </c>
      <c r="D12318" s="12" t="s">
        <v>10307</v>
      </c>
      <c r="E12318" s="12" t="s">
        <v>8452</v>
      </c>
      <c r="F12318" s="12" t="s">
        <v>1520</v>
      </c>
      <c r="H12318" s="12"/>
      <c r="I12318" s="12"/>
    </row>
    <row r="12319" spans="1:9" x14ac:dyDescent="0.35">
      <c r="A12319" s="11">
        <v>46096.355081018519</v>
      </c>
      <c r="B12319" s="14" t="s">
        <v>9197</v>
      </c>
      <c r="C12319" s="13">
        <v>2785</v>
      </c>
      <c r="D12319" s="12" t="s">
        <v>10023</v>
      </c>
      <c r="E12319" s="12" t="s">
        <v>8453</v>
      </c>
      <c r="F12319" s="12" t="s">
        <v>1522</v>
      </c>
      <c r="H12319" s="12"/>
      <c r="I12319" s="12"/>
    </row>
    <row r="12320" spans="1:9" x14ac:dyDescent="0.35">
      <c r="A12320" s="11">
        <v>46096.371087962965</v>
      </c>
      <c r="B12320" s="14" t="s">
        <v>9197</v>
      </c>
      <c r="C12320" s="13">
        <v>2142</v>
      </c>
      <c r="D12320" s="12" t="s">
        <v>9245</v>
      </c>
      <c r="E12320" s="12" t="s">
        <v>8452</v>
      </c>
      <c r="F12320" s="12" t="s">
        <v>560</v>
      </c>
      <c r="H12320" s="12"/>
      <c r="I12320" s="12"/>
    </row>
    <row r="12321" spans="1:9" x14ac:dyDescent="0.35">
      <c r="A12321" s="11">
        <v>46096.371550925927</v>
      </c>
      <c r="B12321" s="14" t="s">
        <v>9197</v>
      </c>
      <c r="C12321" s="13">
        <v>3020</v>
      </c>
      <c r="D12321" s="12" t="s">
        <v>10058</v>
      </c>
      <c r="E12321" s="12" t="s">
        <v>8452</v>
      </c>
      <c r="F12321" s="12" t="s">
        <v>1520</v>
      </c>
      <c r="H12321" s="12"/>
      <c r="I12321" s="12"/>
    </row>
    <row r="12322" spans="1:9" x14ac:dyDescent="0.35">
      <c r="A12322" s="11">
        <v>46096.372256944444</v>
      </c>
      <c r="B12322" s="14" t="s">
        <v>9197</v>
      </c>
      <c r="C12322" s="13">
        <v>2142</v>
      </c>
      <c r="D12322" s="12" t="s">
        <v>9911</v>
      </c>
      <c r="E12322" s="12" t="s">
        <v>8452</v>
      </c>
      <c r="F12322" s="12" t="s">
        <v>560</v>
      </c>
      <c r="H12322" s="12"/>
      <c r="I12322" s="12"/>
    </row>
    <row r="12323" spans="1:9" x14ac:dyDescent="0.35">
      <c r="A12323" s="11">
        <v>46096.375324074077</v>
      </c>
      <c r="B12323" s="14" t="s">
        <v>9197</v>
      </c>
      <c r="C12323" s="13">
        <v>5268</v>
      </c>
      <c r="D12323" s="12" t="s">
        <v>10423</v>
      </c>
      <c r="E12323" s="12" t="s">
        <v>8452</v>
      </c>
      <c r="F12323" s="12" t="s">
        <v>1520</v>
      </c>
      <c r="H12323" s="12"/>
      <c r="I12323" s="12"/>
    </row>
    <row r="12324" spans="1:9" x14ac:dyDescent="0.35">
      <c r="A12324" s="11">
        <v>46096.378576388888</v>
      </c>
      <c r="B12324" s="14" t="s">
        <v>9197</v>
      </c>
      <c r="C12324" s="13">
        <v>1085</v>
      </c>
      <c r="D12324" s="12" t="s">
        <v>9412</v>
      </c>
      <c r="E12324" s="12" t="s">
        <v>8453</v>
      </c>
      <c r="F12324" s="12" t="s">
        <v>1521</v>
      </c>
      <c r="H12324" s="12"/>
      <c r="I12324" s="12"/>
    </row>
    <row r="12325" spans="1:9" x14ac:dyDescent="0.35">
      <c r="A12325" s="11">
        <v>46096.379907407405</v>
      </c>
      <c r="B12325" s="14" t="s">
        <v>9197</v>
      </c>
      <c r="C12325" s="13">
        <v>4716</v>
      </c>
      <c r="D12325" s="12" t="s">
        <v>9511</v>
      </c>
      <c r="E12325" s="12" t="s">
        <v>8452</v>
      </c>
      <c r="F12325" s="12" t="s">
        <v>1520</v>
      </c>
      <c r="H12325" s="12"/>
      <c r="I12325" s="12"/>
    </row>
    <row r="12326" spans="1:9" x14ac:dyDescent="0.35">
      <c r="A12326" s="11">
        <v>46096.38008101852</v>
      </c>
      <c r="B12326" s="14" t="s">
        <v>9197</v>
      </c>
      <c r="C12326" s="13">
        <v>4716</v>
      </c>
      <c r="D12326" s="12" t="s">
        <v>9362</v>
      </c>
      <c r="E12326" s="12" t="s">
        <v>8452</v>
      </c>
      <c r="F12326" s="12" t="s">
        <v>1520</v>
      </c>
      <c r="H12326" s="12"/>
      <c r="I12326" s="12"/>
    </row>
    <row r="12327" spans="1:9" x14ac:dyDescent="0.35">
      <c r="A12327" s="11">
        <v>46096.383622685185</v>
      </c>
      <c r="B12327" s="14" t="s">
        <v>9197</v>
      </c>
      <c r="C12327" s="13">
        <v>8162</v>
      </c>
      <c r="D12327" s="12" t="s">
        <v>9652</v>
      </c>
      <c r="E12327" s="12" t="s">
        <v>8452</v>
      </c>
      <c r="F12327" s="12" t="s">
        <v>560</v>
      </c>
      <c r="H12327" s="12"/>
      <c r="I12327" s="12"/>
    </row>
    <row r="12328" spans="1:9" x14ac:dyDescent="0.35">
      <c r="A12328" s="11">
        <v>46096.385127314818</v>
      </c>
      <c r="B12328" s="14" t="s">
        <v>9197</v>
      </c>
      <c r="C12328" s="13">
        <v>8286</v>
      </c>
      <c r="D12328" s="12" t="s">
        <v>11351</v>
      </c>
      <c r="E12328" s="12" t="s">
        <v>8452</v>
      </c>
      <c r="F12328" s="12" t="s">
        <v>560</v>
      </c>
      <c r="H12328" s="12"/>
      <c r="I12328" s="12"/>
    </row>
    <row r="12329" spans="1:9" x14ac:dyDescent="0.35">
      <c r="A12329" s="11">
        <v>46096.385648148149</v>
      </c>
      <c r="B12329" s="14" t="s">
        <v>9197</v>
      </c>
      <c r="C12329" s="13">
        <v>3990</v>
      </c>
      <c r="D12329" s="12" t="s">
        <v>9361</v>
      </c>
      <c r="E12329" s="12" t="s">
        <v>8452</v>
      </c>
      <c r="F12329" s="12" t="s">
        <v>1520</v>
      </c>
      <c r="H12329" s="12"/>
      <c r="I12329" s="12"/>
    </row>
    <row r="12330" spans="1:9" x14ac:dyDescent="0.35">
      <c r="A12330" s="11">
        <v>46096.385706018518</v>
      </c>
      <c r="B12330" s="14" t="s">
        <v>9197</v>
      </c>
      <c r="C12330" s="13">
        <v>3990</v>
      </c>
      <c r="D12330" s="12" t="s">
        <v>10229</v>
      </c>
      <c r="E12330" s="12" t="s">
        <v>8452</v>
      </c>
      <c r="F12330" s="12" t="s">
        <v>1520</v>
      </c>
      <c r="H12330" s="12"/>
      <c r="I12330" s="12"/>
    </row>
    <row r="12331" spans="1:9" x14ac:dyDescent="0.35">
      <c r="A12331" s="11">
        <v>46096.386631944442</v>
      </c>
      <c r="B12331" s="14" t="s">
        <v>9197</v>
      </c>
      <c r="C12331" s="13">
        <v>205</v>
      </c>
      <c r="D12331" s="12" t="s">
        <v>9725</v>
      </c>
      <c r="E12331" s="12" t="s">
        <v>8452</v>
      </c>
      <c r="F12331" s="12" t="s">
        <v>1521</v>
      </c>
      <c r="H12331" s="12"/>
      <c r="I12331" s="12"/>
    </row>
    <row r="12332" spans="1:9" x14ac:dyDescent="0.35">
      <c r="A12332" s="11">
        <v>46096.38890046296</v>
      </c>
      <c r="B12332" s="14" t="s">
        <v>9197</v>
      </c>
      <c r="C12332" s="13">
        <v>3907</v>
      </c>
      <c r="D12332" s="12" t="s">
        <v>10213</v>
      </c>
      <c r="E12332" s="12" t="s">
        <v>8453</v>
      </c>
      <c r="F12332" s="12" t="s">
        <v>560</v>
      </c>
      <c r="H12332" s="12"/>
      <c r="I12332" s="12"/>
    </row>
    <row r="12333" spans="1:9" x14ac:dyDescent="0.35">
      <c r="A12333" s="11">
        <v>46096.388958333337</v>
      </c>
      <c r="B12333" s="14" t="s">
        <v>9197</v>
      </c>
      <c r="C12333" s="13">
        <v>3907</v>
      </c>
      <c r="D12333" s="12" t="s">
        <v>10213</v>
      </c>
      <c r="E12333" s="12" t="s">
        <v>8453</v>
      </c>
      <c r="F12333" s="12" t="s">
        <v>560</v>
      </c>
      <c r="H12333" s="12"/>
      <c r="I12333" s="12"/>
    </row>
    <row r="12334" spans="1:9" x14ac:dyDescent="0.35">
      <c r="A12334" s="11">
        <v>46096.392326388886</v>
      </c>
      <c r="B12334" s="14" t="s">
        <v>9197</v>
      </c>
      <c r="C12334" s="13">
        <v>7930</v>
      </c>
      <c r="D12334" s="12" t="s">
        <v>11233</v>
      </c>
      <c r="E12334" s="12" t="s">
        <v>8452</v>
      </c>
      <c r="F12334" s="12" t="s">
        <v>1521</v>
      </c>
      <c r="H12334" s="12"/>
      <c r="I12334" s="12"/>
    </row>
    <row r="12335" spans="1:9" x14ac:dyDescent="0.35">
      <c r="A12335" s="11">
        <v>46096.396087962959</v>
      </c>
      <c r="B12335" s="14" t="s">
        <v>9197</v>
      </c>
      <c r="C12335" s="13">
        <v>3768</v>
      </c>
      <c r="D12335" s="12" t="s">
        <v>10185</v>
      </c>
      <c r="E12335" s="12" t="s">
        <v>8452</v>
      </c>
      <c r="F12335" s="12" t="s">
        <v>1520</v>
      </c>
      <c r="H12335" s="12"/>
      <c r="I12335" s="12"/>
    </row>
    <row r="12336" spans="1:9" x14ac:dyDescent="0.35">
      <c r="A12336" s="11">
        <v>46096.397638888891</v>
      </c>
      <c r="B12336" s="14" t="s">
        <v>9197</v>
      </c>
      <c r="C12336" s="13">
        <v>8689</v>
      </c>
      <c r="D12336" s="12" t="s">
        <v>11470</v>
      </c>
      <c r="E12336" s="12" t="s">
        <v>8452</v>
      </c>
      <c r="F12336" s="12" t="s">
        <v>1520</v>
      </c>
      <c r="H12336" s="12"/>
      <c r="I12336" s="12"/>
    </row>
    <row r="12337" spans="1:9" x14ac:dyDescent="0.35">
      <c r="A12337" s="11">
        <v>46096.397696759261</v>
      </c>
      <c r="B12337" s="14" t="s">
        <v>9197</v>
      </c>
      <c r="C12337" s="13">
        <v>5791</v>
      </c>
      <c r="D12337" s="12" t="s">
        <v>10582</v>
      </c>
      <c r="E12337" s="12" t="s">
        <v>8452</v>
      </c>
      <c r="F12337" s="12" t="s">
        <v>1520</v>
      </c>
      <c r="H12337" s="12"/>
      <c r="I12337" s="12"/>
    </row>
    <row r="12338" spans="1:9" x14ac:dyDescent="0.35">
      <c r="A12338" s="11">
        <v>46096.398125</v>
      </c>
      <c r="B12338" s="14" t="s">
        <v>9197</v>
      </c>
      <c r="C12338" s="13">
        <v>5211</v>
      </c>
      <c r="D12338" s="12" t="s">
        <v>10420</v>
      </c>
      <c r="E12338" s="12" t="s">
        <v>8452</v>
      </c>
      <c r="F12338" s="12" t="s">
        <v>560</v>
      </c>
      <c r="H12338" s="12"/>
      <c r="I12338" s="12"/>
    </row>
    <row r="12339" spans="1:9" x14ac:dyDescent="0.35">
      <c r="A12339" s="11">
        <v>46096.398773148147</v>
      </c>
      <c r="B12339" s="14" t="s">
        <v>9197</v>
      </c>
      <c r="C12339" s="13">
        <v>3246</v>
      </c>
      <c r="D12339" s="12" t="s">
        <v>10100</v>
      </c>
      <c r="E12339" s="12" t="s">
        <v>8452</v>
      </c>
      <c r="F12339" s="12" t="s">
        <v>1522</v>
      </c>
      <c r="H12339" s="12"/>
      <c r="I12339" s="12"/>
    </row>
    <row r="12340" spans="1:9" x14ac:dyDescent="0.35">
      <c r="A12340" s="11">
        <v>46096.40084490741</v>
      </c>
      <c r="B12340" s="14" t="s">
        <v>9197</v>
      </c>
      <c r="C12340" s="13">
        <v>1253</v>
      </c>
      <c r="D12340" s="12" t="s">
        <v>9814</v>
      </c>
      <c r="E12340" s="12" t="s">
        <v>8452</v>
      </c>
      <c r="F12340" s="12" t="s">
        <v>1520</v>
      </c>
      <c r="H12340" s="12"/>
      <c r="I12340" s="12"/>
    </row>
    <row r="12341" spans="1:9" x14ac:dyDescent="0.35">
      <c r="A12341" s="11">
        <v>46096.403449074074</v>
      </c>
      <c r="B12341" s="14" t="s">
        <v>9197</v>
      </c>
      <c r="C12341" s="13">
        <v>5980</v>
      </c>
      <c r="D12341" s="12" t="s">
        <v>10624</v>
      </c>
      <c r="E12341" s="12" t="s">
        <v>8452</v>
      </c>
      <c r="F12341" s="12" t="s">
        <v>1521</v>
      </c>
      <c r="H12341" s="12"/>
      <c r="I12341" s="12"/>
    </row>
    <row r="12342" spans="1:9" x14ac:dyDescent="0.35">
      <c r="A12342" s="11">
        <v>46096.405428240738</v>
      </c>
      <c r="B12342" s="14" t="s">
        <v>9197</v>
      </c>
      <c r="C12342" s="13">
        <v>9494</v>
      </c>
      <c r="D12342" s="12" t="s">
        <v>11602</v>
      </c>
      <c r="E12342" s="12" t="s">
        <v>8452</v>
      </c>
      <c r="F12342" s="12" t="s">
        <v>1520</v>
      </c>
      <c r="H12342" s="12"/>
      <c r="I12342" s="12"/>
    </row>
    <row r="12343" spans="1:9" x14ac:dyDescent="0.35">
      <c r="A12343" s="11">
        <v>46096.412951388891</v>
      </c>
      <c r="B12343" s="14" t="s">
        <v>9197</v>
      </c>
      <c r="C12343" s="13">
        <v>7121</v>
      </c>
      <c r="D12343" s="12" t="s">
        <v>10959</v>
      </c>
      <c r="E12343" s="12" t="s">
        <v>8452</v>
      </c>
      <c r="F12343" s="12" t="s">
        <v>560</v>
      </c>
      <c r="H12343" s="12"/>
      <c r="I12343" s="12"/>
    </row>
    <row r="12344" spans="1:9" x14ac:dyDescent="0.35">
      <c r="A12344" s="11">
        <v>46096.415347222224</v>
      </c>
      <c r="B12344" s="14" t="s">
        <v>9197</v>
      </c>
      <c r="C12344" s="13">
        <v>2915</v>
      </c>
      <c r="D12344" s="12" t="s">
        <v>9422</v>
      </c>
      <c r="E12344" s="12" t="s">
        <v>8452</v>
      </c>
      <c r="F12344" s="12" t="s">
        <v>13</v>
      </c>
      <c r="H12344" s="12"/>
      <c r="I12344" s="12"/>
    </row>
    <row r="12345" spans="1:9" x14ac:dyDescent="0.35">
      <c r="A12345" s="11">
        <v>46096.418773148151</v>
      </c>
      <c r="B12345" s="14" t="s">
        <v>9197</v>
      </c>
      <c r="C12345" s="13">
        <v>7078</v>
      </c>
      <c r="D12345" s="12" t="s">
        <v>10941</v>
      </c>
      <c r="E12345" s="12" t="s">
        <v>8452</v>
      </c>
      <c r="F12345" s="12" t="s">
        <v>1520</v>
      </c>
      <c r="H12345" s="12"/>
      <c r="I12345" s="12"/>
    </row>
    <row r="12346" spans="1:9" x14ac:dyDescent="0.35">
      <c r="A12346" s="11">
        <v>46096.42596064815</v>
      </c>
      <c r="B12346" s="14" t="s">
        <v>9197</v>
      </c>
      <c r="C12346" s="13">
        <v>3284</v>
      </c>
      <c r="D12346" s="12" t="s">
        <v>10104</v>
      </c>
      <c r="E12346" s="12" t="s">
        <v>8452</v>
      </c>
      <c r="F12346" s="12" t="s">
        <v>1520</v>
      </c>
      <c r="H12346" s="12"/>
      <c r="I12346" s="12"/>
    </row>
    <row r="12347" spans="1:9" x14ac:dyDescent="0.35">
      <c r="A12347" s="11">
        <v>46096.431585648148</v>
      </c>
      <c r="B12347" s="14" t="s">
        <v>9197</v>
      </c>
      <c r="C12347" s="13">
        <v>8817</v>
      </c>
      <c r="D12347" s="12" t="s">
        <v>11524</v>
      </c>
      <c r="E12347" s="12" t="s">
        <v>8452</v>
      </c>
      <c r="F12347" s="12" t="s">
        <v>1520</v>
      </c>
      <c r="H12347" s="12"/>
      <c r="I12347" s="12"/>
    </row>
    <row r="12348" spans="1:9" x14ac:dyDescent="0.35">
      <c r="A12348" s="11">
        <v>46096.455069444448</v>
      </c>
      <c r="B12348" s="14" t="s">
        <v>9197</v>
      </c>
      <c r="C12348" s="13">
        <v>6351</v>
      </c>
      <c r="D12348" s="12" t="s">
        <v>10735</v>
      </c>
      <c r="E12348" s="12" t="s">
        <v>8452</v>
      </c>
      <c r="F12348" s="12" t="s">
        <v>560</v>
      </c>
      <c r="H12348" s="12"/>
      <c r="I12348" s="12"/>
    </row>
    <row r="12349" spans="1:9" x14ac:dyDescent="0.35">
      <c r="A12349" s="11">
        <v>46096.462199074071</v>
      </c>
      <c r="B12349" s="14" t="s">
        <v>9197</v>
      </c>
      <c r="C12349" s="13">
        <v>6082</v>
      </c>
      <c r="D12349" s="12" t="s">
        <v>10654</v>
      </c>
      <c r="E12349" s="12" t="s">
        <v>8452</v>
      </c>
      <c r="F12349" s="12" t="s">
        <v>560</v>
      </c>
      <c r="H12349" s="12"/>
      <c r="I12349" s="12"/>
    </row>
    <row r="12350" spans="1:9" x14ac:dyDescent="0.35">
      <c r="A12350" s="11">
        <v>46096.483900462961</v>
      </c>
      <c r="B12350" s="14" t="s">
        <v>9197</v>
      </c>
      <c r="C12350" s="13">
        <v>5666</v>
      </c>
      <c r="D12350" s="12" t="s">
        <v>10555</v>
      </c>
      <c r="E12350" s="12" t="s">
        <v>8452</v>
      </c>
      <c r="F12350" s="12" t="s">
        <v>1520</v>
      </c>
      <c r="H12350" s="12"/>
      <c r="I12350" s="12"/>
    </row>
    <row r="12351" spans="1:9" x14ac:dyDescent="0.35">
      <c r="A12351" s="11">
        <v>46096.483958333331</v>
      </c>
      <c r="B12351" s="14" t="s">
        <v>9197</v>
      </c>
      <c r="C12351" s="13">
        <v>5666</v>
      </c>
      <c r="D12351" s="12" t="s">
        <v>10556</v>
      </c>
      <c r="E12351" s="12" t="s">
        <v>8453</v>
      </c>
      <c r="F12351" s="12" t="s">
        <v>1520</v>
      </c>
      <c r="H12351" s="12"/>
      <c r="I12351" s="12"/>
    </row>
    <row r="12352" spans="1:9" x14ac:dyDescent="0.35">
      <c r="A12352" s="11">
        <v>46096.483958333331</v>
      </c>
      <c r="B12352" s="14" t="s">
        <v>9197</v>
      </c>
      <c r="C12352" s="13">
        <v>5666</v>
      </c>
      <c r="D12352" s="12" t="s">
        <v>10556</v>
      </c>
      <c r="E12352" s="12" t="s">
        <v>8453</v>
      </c>
      <c r="F12352" s="12" t="s">
        <v>1520</v>
      </c>
      <c r="H12352" s="12"/>
      <c r="I12352" s="12"/>
    </row>
    <row r="12353" spans="1:9" x14ac:dyDescent="0.35">
      <c r="A12353" s="11">
        <v>46096.489699074074</v>
      </c>
      <c r="B12353" s="14" t="s">
        <v>9197</v>
      </c>
      <c r="C12353" s="13">
        <v>7794</v>
      </c>
      <c r="D12353" s="12" t="s">
        <v>11199</v>
      </c>
      <c r="E12353" s="12" t="s">
        <v>8452</v>
      </c>
      <c r="F12353" s="12" t="s">
        <v>560</v>
      </c>
      <c r="H12353" s="12"/>
      <c r="I12353" s="12"/>
    </row>
    <row r="12354" spans="1:9" x14ac:dyDescent="0.35">
      <c r="A12354" s="11">
        <v>46096.490682870368</v>
      </c>
      <c r="B12354" s="14" t="s">
        <v>9197</v>
      </c>
      <c r="C12354" s="13">
        <v>408</v>
      </c>
      <c r="D12354" s="12" t="s">
        <v>9435</v>
      </c>
      <c r="E12354" s="12" t="s">
        <v>8452</v>
      </c>
      <c r="F12354" s="12" t="s">
        <v>13</v>
      </c>
      <c r="H12354" s="12"/>
      <c r="I12354" s="12"/>
    </row>
    <row r="12355" spans="1:9" x14ac:dyDescent="0.35">
      <c r="A12355" s="11">
        <v>46096.492534722223</v>
      </c>
      <c r="B12355" s="14" t="s">
        <v>9197</v>
      </c>
      <c r="C12355" s="13">
        <v>4519</v>
      </c>
      <c r="D12355" s="12" t="s">
        <v>9257</v>
      </c>
      <c r="E12355" s="12" t="s">
        <v>8452</v>
      </c>
      <c r="F12355" s="12" t="s">
        <v>560</v>
      </c>
      <c r="H12355" s="12"/>
      <c r="I12355" s="12"/>
    </row>
    <row r="12356" spans="1:9" x14ac:dyDescent="0.35">
      <c r="A12356" s="11">
        <v>46096.504259259258</v>
      </c>
      <c r="B12356" s="14" t="s">
        <v>9197</v>
      </c>
      <c r="C12356" s="13">
        <v>6140</v>
      </c>
      <c r="D12356" s="12" t="s">
        <v>10677</v>
      </c>
      <c r="E12356" s="12" t="s">
        <v>8452</v>
      </c>
      <c r="F12356" s="12" t="s">
        <v>560</v>
      </c>
      <c r="H12356" s="12"/>
      <c r="I12356" s="12"/>
    </row>
    <row r="12357" spans="1:9" x14ac:dyDescent="0.35">
      <c r="A12357" s="11">
        <v>46096.513877314814</v>
      </c>
      <c r="B12357" s="14" t="s">
        <v>9197</v>
      </c>
      <c r="C12357" s="13">
        <v>5878</v>
      </c>
      <c r="D12357" s="12" t="s">
        <v>10602</v>
      </c>
      <c r="E12357" s="12" t="s">
        <v>8452</v>
      </c>
      <c r="F12357" s="12" t="s">
        <v>560</v>
      </c>
      <c r="H12357" s="12"/>
      <c r="I12357" s="12"/>
    </row>
    <row r="12358" spans="1:9" x14ac:dyDescent="0.35">
      <c r="A12358" s="11">
        <v>46096.520960648151</v>
      </c>
      <c r="B12358" s="14" t="s">
        <v>9197</v>
      </c>
      <c r="C12358" s="13">
        <v>1503</v>
      </c>
      <c r="D12358" s="12" t="s">
        <v>9856</v>
      </c>
      <c r="E12358" s="12" t="s">
        <v>8452</v>
      </c>
      <c r="F12358" s="12" t="s">
        <v>1521</v>
      </c>
      <c r="H12358" s="12"/>
      <c r="I12358" s="12"/>
    </row>
    <row r="12359" spans="1:9" x14ac:dyDescent="0.35">
      <c r="A12359" s="11">
        <v>46096.520960648151</v>
      </c>
      <c r="B12359" s="14" t="s">
        <v>9197</v>
      </c>
      <c r="C12359" s="13">
        <v>6567</v>
      </c>
      <c r="D12359" s="12" t="s">
        <v>10790</v>
      </c>
      <c r="E12359" s="12" t="s">
        <v>8452</v>
      </c>
      <c r="F12359" s="12" t="s">
        <v>1520</v>
      </c>
      <c r="H12359" s="12"/>
      <c r="I12359" s="12"/>
    </row>
    <row r="12360" spans="1:9" x14ac:dyDescent="0.35">
      <c r="A12360" s="11">
        <v>46096.521423611113</v>
      </c>
      <c r="B12360" s="14" t="s">
        <v>9197</v>
      </c>
      <c r="C12360" s="13">
        <v>1503</v>
      </c>
      <c r="D12360" s="12" t="s">
        <v>9857</v>
      </c>
      <c r="E12360" s="12" t="s">
        <v>8452</v>
      </c>
      <c r="F12360" s="12" t="s">
        <v>1521</v>
      </c>
      <c r="H12360" s="12"/>
      <c r="I12360" s="12"/>
    </row>
    <row r="12361" spans="1:9" x14ac:dyDescent="0.35">
      <c r="A12361" s="11">
        <v>46096.525659722225</v>
      </c>
      <c r="B12361" s="14" t="s">
        <v>9197</v>
      </c>
      <c r="C12361" s="13">
        <v>7948</v>
      </c>
      <c r="D12361" s="12" t="s">
        <v>11236</v>
      </c>
      <c r="E12361" s="12" t="s">
        <v>3</v>
      </c>
      <c r="F12361" s="12" t="s">
        <v>560</v>
      </c>
      <c r="H12361" s="12"/>
      <c r="I12361" s="12"/>
    </row>
    <row r="12362" spans="1:9" x14ac:dyDescent="0.35">
      <c r="A12362" s="11">
        <v>46096.528391203705</v>
      </c>
      <c r="B12362" s="14" t="s">
        <v>9197</v>
      </c>
      <c r="C12362" s="13">
        <v>9546</v>
      </c>
      <c r="D12362" s="12" t="s">
        <v>11605</v>
      </c>
      <c r="E12362" s="12" t="s">
        <v>8452</v>
      </c>
      <c r="F12362" s="12" t="s">
        <v>560</v>
      </c>
      <c r="H12362" s="12"/>
      <c r="I12362" s="12"/>
    </row>
    <row r="12363" spans="1:9" x14ac:dyDescent="0.35">
      <c r="A12363" s="11">
        <v>46096.54178240741</v>
      </c>
      <c r="B12363" s="14" t="s">
        <v>9197</v>
      </c>
      <c r="C12363" s="13">
        <v>3871</v>
      </c>
      <c r="D12363" s="12" t="s">
        <v>10204</v>
      </c>
      <c r="E12363" s="12" t="s">
        <v>8452</v>
      </c>
      <c r="F12363" s="12" t="s">
        <v>560</v>
      </c>
      <c r="H12363" s="12"/>
      <c r="I12363" s="12"/>
    </row>
    <row r="12364" spans="1:9" x14ac:dyDescent="0.35">
      <c r="A12364" s="11">
        <v>46096.546365740738</v>
      </c>
      <c r="B12364" s="14" t="s">
        <v>9197</v>
      </c>
      <c r="C12364" s="13">
        <v>6733</v>
      </c>
      <c r="D12364" s="12" t="s">
        <v>10836</v>
      </c>
      <c r="E12364" s="12" t="s">
        <v>8452</v>
      </c>
      <c r="F12364" s="12" t="s">
        <v>1521</v>
      </c>
      <c r="H12364" s="12"/>
      <c r="I12364" s="12"/>
    </row>
    <row r="12365" spans="1:9" x14ac:dyDescent="0.35">
      <c r="A12365" s="11">
        <v>46096.5468287037</v>
      </c>
      <c r="B12365" s="14" t="s">
        <v>9197</v>
      </c>
      <c r="C12365" s="13">
        <v>6624</v>
      </c>
      <c r="D12365" s="12" t="s">
        <v>9224</v>
      </c>
      <c r="E12365" s="12" t="s">
        <v>8452</v>
      </c>
      <c r="F12365" s="12" t="s">
        <v>1520</v>
      </c>
      <c r="H12365" s="12"/>
      <c r="I12365" s="12"/>
    </row>
    <row r="12366" spans="1:9" x14ac:dyDescent="0.35">
      <c r="A12366" s="11">
        <v>46096.550081018519</v>
      </c>
      <c r="B12366" s="14" t="s">
        <v>9197</v>
      </c>
      <c r="C12366" s="13">
        <v>6249</v>
      </c>
      <c r="D12366" s="12" t="s">
        <v>10702</v>
      </c>
      <c r="E12366" s="12" t="s">
        <v>8452</v>
      </c>
      <c r="F12366" s="12" t="s">
        <v>560</v>
      </c>
      <c r="H12366" s="12"/>
      <c r="I12366" s="12"/>
    </row>
    <row r="12367" spans="1:9" x14ac:dyDescent="0.35">
      <c r="A12367" s="11">
        <v>46096.550081018519</v>
      </c>
      <c r="B12367" s="14" t="s">
        <v>9197</v>
      </c>
      <c r="C12367" s="13">
        <v>6249</v>
      </c>
      <c r="D12367" s="12" t="s">
        <v>10701</v>
      </c>
      <c r="E12367" s="12" t="s">
        <v>8452</v>
      </c>
      <c r="F12367" s="12" t="s">
        <v>560</v>
      </c>
      <c r="H12367" s="12"/>
      <c r="I12367" s="12"/>
    </row>
    <row r="12368" spans="1:9" x14ac:dyDescent="0.35">
      <c r="A12368" s="11">
        <v>46096.550081018519</v>
      </c>
      <c r="B12368" s="14" t="s">
        <v>9197</v>
      </c>
      <c r="C12368" s="13">
        <v>6249</v>
      </c>
      <c r="D12368" s="12" t="s">
        <v>10704</v>
      </c>
      <c r="E12368" s="12" t="s">
        <v>8452</v>
      </c>
      <c r="F12368" s="12" t="s">
        <v>560</v>
      </c>
      <c r="H12368" s="12"/>
      <c r="I12368" s="12"/>
    </row>
    <row r="12369" spans="1:9" x14ac:dyDescent="0.35">
      <c r="A12369" s="11">
        <v>46096.578541666669</v>
      </c>
      <c r="B12369" s="14" t="s">
        <v>9197</v>
      </c>
      <c r="C12369" s="13">
        <v>4588</v>
      </c>
      <c r="D12369" s="12" t="s">
        <v>10332</v>
      </c>
      <c r="E12369" s="12" t="s">
        <v>8452</v>
      </c>
      <c r="F12369" s="12" t="s">
        <v>1520</v>
      </c>
      <c r="H12369" s="12"/>
      <c r="I12369" s="12"/>
    </row>
    <row r="12370" spans="1:9" x14ac:dyDescent="0.35">
      <c r="A12370" s="11">
        <v>46096.59652777778</v>
      </c>
      <c r="B12370" s="14" t="s">
        <v>9197</v>
      </c>
      <c r="C12370" s="13">
        <v>8908</v>
      </c>
      <c r="D12370" s="12" t="s">
        <v>11556</v>
      </c>
      <c r="E12370" s="12" t="s">
        <v>8452</v>
      </c>
      <c r="F12370" s="12" t="s">
        <v>1520</v>
      </c>
      <c r="H12370" s="12"/>
      <c r="I12370" s="12"/>
    </row>
    <row r="12371" spans="1:9" x14ac:dyDescent="0.35">
      <c r="A12371" s="11">
        <v>46096.626157407409</v>
      </c>
      <c r="B12371" s="14" t="s">
        <v>9197</v>
      </c>
      <c r="C12371" s="13">
        <v>7831</v>
      </c>
      <c r="D12371" s="12" t="s">
        <v>11209</v>
      </c>
      <c r="E12371" s="12" t="s">
        <v>8452</v>
      </c>
      <c r="F12371" s="12" t="s">
        <v>1520</v>
      </c>
      <c r="H12371" s="12"/>
      <c r="I12371" s="12"/>
    </row>
    <row r="12372" spans="1:9" x14ac:dyDescent="0.35">
      <c r="A12372" s="11">
        <v>46096.683009259257</v>
      </c>
      <c r="B12372" s="14" t="s">
        <v>9197</v>
      </c>
      <c r="C12372" s="13">
        <v>3376</v>
      </c>
      <c r="D12372" s="12" t="s">
        <v>9484</v>
      </c>
      <c r="E12372" s="12" t="s">
        <v>8452</v>
      </c>
      <c r="F12372" s="12" t="s">
        <v>1520</v>
      </c>
      <c r="H12372" s="12"/>
      <c r="I12372" s="12"/>
    </row>
    <row r="12373" spans="1:9" x14ac:dyDescent="0.35">
      <c r="A12373" s="11">
        <v>46096.692164351851</v>
      </c>
      <c r="B12373" s="14" t="s">
        <v>9197</v>
      </c>
      <c r="C12373" s="13">
        <v>7394</v>
      </c>
      <c r="D12373" s="12" t="s">
        <v>11054</v>
      </c>
      <c r="E12373" s="12" t="s">
        <v>3</v>
      </c>
      <c r="F12373" s="12" t="s">
        <v>1520</v>
      </c>
      <c r="H12373" s="12"/>
      <c r="I12373" s="12"/>
    </row>
    <row r="12374" spans="1:9" x14ac:dyDescent="0.35">
      <c r="A12374" s="11">
        <v>46096.706736111111</v>
      </c>
      <c r="B12374" s="14" t="s">
        <v>9197</v>
      </c>
      <c r="C12374" s="13">
        <v>9953</v>
      </c>
      <c r="D12374" s="12" t="s">
        <v>11664</v>
      </c>
      <c r="E12374" s="12" t="s">
        <v>8452</v>
      </c>
      <c r="F12374" s="12" t="s">
        <v>560</v>
      </c>
      <c r="H12374" s="12"/>
      <c r="I12374" s="12"/>
    </row>
    <row r="12375" spans="1:9" x14ac:dyDescent="0.35">
      <c r="A12375" s="11">
        <v>46096.757557870369</v>
      </c>
      <c r="B12375" s="14" t="s">
        <v>9197</v>
      </c>
      <c r="C12375" s="13">
        <v>3830</v>
      </c>
      <c r="D12375" s="12" t="s">
        <v>10202</v>
      </c>
      <c r="E12375" s="12" t="s">
        <v>8452</v>
      </c>
      <c r="F12375" s="12" t="s">
        <v>1520</v>
      </c>
      <c r="H12375" s="12"/>
      <c r="I12375" s="12"/>
    </row>
    <row r="12376" spans="1:9" x14ac:dyDescent="0.35">
      <c r="A12376" s="11">
        <v>46096.802615740744</v>
      </c>
      <c r="B12376" s="14" t="s">
        <v>9197</v>
      </c>
      <c r="C12376" s="13">
        <v>6796</v>
      </c>
      <c r="D12376" s="12" t="s">
        <v>10854</v>
      </c>
      <c r="E12376" s="12" t="s">
        <v>8452</v>
      </c>
      <c r="F12376" s="12" t="s">
        <v>1520</v>
      </c>
      <c r="H12376" s="12"/>
      <c r="I12376" s="12"/>
    </row>
    <row r="12377" spans="1:9" x14ac:dyDescent="0.35">
      <c r="A12377" s="11">
        <v>46096.805393518516</v>
      </c>
      <c r="B12377" s="14" t="s">
        <v>9197</v>
      </c>
      <c r="C12377" s="13">
        <v>6796</v>
      </c>
      <c r="D12377" s="12" t="s">
        <v>10855</v>
      </c>
      <c r="E12377" s="12" t="s">
        <v>8453</v>
      </c>
      <c r="F12377" s="12" t="s">
        <v>1520</v>
      </c>
      <c r="H12377" s="12"/>
      <c r="I12377" s="12"/>
    </row>
    <row r="12378" spans="1:9" x14ac:dyDescent="0.35">
      <c r="A12378" s="11">
        <v>46096.934849537036</v>
      </c>
      <c r="B12378" s="14" t="s">
        <v>9197</v>
      </c>
      <c r="C12378" s="13">
        <v>1451</v>
      </c>
      <c r="D12378" s="12" t="s">
        <v>9843</v>
      </c>
      <c r="E12378" s="12" t="s">
        <v>8452</v>
      </c>
      <c r="F12378" s="12" t="s">
        <v>1520</v>
      </c>
      <c r="H12378" s="12"/>
      <c r="I12378" s="12"/>
    </row>
    <row r="12379" spans="1:9" x14ac:dyDescent="0.35">
      <c r="A12379" s="11">
        <v>46096.96912037037</v>
      </c>
      <c r="B12379" s="14" t="s">
        <v>9197</v>
      </c>
      <c r="C12379" s="13">
        <v>1992</v>
      </c>
      <c r="D12379" s="12" t="s">
        <v>9898</v>
      </c>
      <c r="E12379" s="12" t="s">
        <v>8452</v>
      </c>
      <c r="F12379" s="12" t="s">
        <v>1520</v>
      </c>
      <c r="H12379" s="12"/>
      <c r="I12379" s="12"/>
    </row>
    <row r="12380" spans="1:9" x14ac:dyDescent="0.35">
      <c r="A12380" s="11">
        <v>46096.99728009259</v>
      </c>
      <c r="B12380" s="14" t="s">
        <v>9197</v>
      </c>
      <c r="C12380" s="13">
        <v>7138</v>
      </c>
      <c r="D12380" s="12" t="s">
        <v>10969</v>
      </c>
      <c r="E12380" s="12" t="s">
        <v>8452</v>
      </c>
      <c r="F12380" s="12" t="s">
        <v>560</v>
      </c>
      <c r="H12380" s="12"/>
      <c r="I12380" s="12"/>
    </row>
    <row r="12381" spans="1:9" x14ac:dyDescent="0.35">
      <c r="A12381" s="11">
        <v>46097.017407407409</v>
      </c>
      <c r="B12381" s="14" t="s">
        <v>9197</v>
      </c>
      <c r="C12381" s="13">
        <v>8213</v>
      </c>
      <c r="D12381" s="12" t="s">
        <v>11331</v>
      </c>
      <c r="E12381" s="12" t="s">
        <v>8452</v>
      </c>
      <c r="F12381" s="12" t="s">
        <v>560</v>
      </c>
      <c r="H12381" s="12"/>
      <c r="I12381" s="12"/>
    </row>
    <row r="12382" spans="1:9" x14ac:dyDescent="0.35">
      <c r="A12382" s="11">
        <v>46097.039166666669</v>
      </c>
      <c r="B12382" s="14" t="s">
        <v>9197</v>
      </c>
      <c r="C12382" s="13">
        <v>9026</v>
      </c>
      <c r="D12382" s="12" t="s">
        <v>11569</v>
      </c>
      <c r="E12382" s="12" t="s">
        <v>8452</v>
      </c>
      <c r="F12382" s="12" t="s">
        <v>1522</v>
      </c>
      <c r="H12382" s="12"/>
      <c r="I12382" s="12"/>
    </row>
    <row r="12383" spans="1:9" x14ac:dyDescent="0.35">
      <c r="A12383" s="11">
        <v>46097.091412037036</v>
      </c>
      <c r="B12383" s="14" t="s">
        <v>9197</v>
      </c>
      <c r="C12383" s="13">
        <v>37</v>
      </c>
      <c r="D12383" s="12" t="s">
        <v>9694</v>
      </c>
      <c r="E12383" s="12" t="s">
        <v>8452</v>
      </c>
      <c r="F12383" s="12" t="s">
        <v>1520</v>
      </c>
      <c r="H12383" s="12"/>
      <c r="I12383" s="12"/>
    </row>
    <row r="12384" spans="1:9" x14ac:dyDescent="0.35">
      <c r="A12384" s="11">
        <v>46097.171087962961</v>
      </c>
      <c r="B12384" s="14" t="s">
        <v>9197</v>
      </c>
      <c r="C12384" s="13">
        <v>8365</v>
      </c>
      <c r="D12384" s="12" t="s">
        <v>11369</v>
      </c>
      <c r="E12384" s="12" t="s">
        <v>8452</v>
      </c>
      <c r="F12384" s="12" t="s">
        <v>560</v>
      </c>
      <c r="H12384" s="12"/>
      <c r="I12384" s="12"/>
    </row>
    <row r="12385" spans="1:9" x14ac:dyDescent="0.35">
      <c r="A12385" s="11">
        <v>46097.171493055554</v>
      </c>
      <c r="B12385" s="14" t="s">
        <v>9197</v>
      </c>
      <c r="C12385" s="13">
        <v>8365</v>
      </c>
      <c r="D12385" s="12" t="s">
        <v>11370</v>
      </c>
      <c r="E12385" s="12" t="s">
        <v>8452</v>
      </c>
      <c r="F12385" s="12" t="s">
        <v>560</v>
      </c>
      <c r="H12385" s="12"/>
      <c r="I12385" s="12"/>
    </row>
    <row r="12386" spans="1:9" x14ac:dyDescent="0.35">
      <c r="A12386" s="11">
        <v>46097.181192129632</v>
      </c>
      <c r="B12386" s="14" t="s">
        <v>9197</v>
      </c>
      <c r="C12386" s="13">
        <v>8365</v>
      </c>
      <c r="D12386" s="12" t="s">
        <v>11371</v>
      </c>
      <c r="E12386" s="12" t="s">
        <v>8452</v>
      </c>
      <c r="F12386" s="12" t="s">
        <v>560</v>
      </c>
      <c r="H12386" s="12"/>
      <c r="I12386" s="12"/>
    </row>
    <row r="12387" spans="1:9" x14ac:dyDescent="0.35">
      <c r="A12387" s="11">
        <v>46097.181238425925</v>
      </c>
      <c r="B12387" s="14" t="s">
        <v>9197</v>
      </c>
      <c r="C12387" s="13">
        <v>8365</v>
      </c>
      <c r="D12387" s="12" t="s">
        <v>11372</v>
      </c>
      <c r="E12387" s="12" t="s">
        <v>8452</v>
      </c>
      <c r="F12387" s="12" t="s">
        <v>560</v>
      </c>
      <c r="H12387" s="12"/>
      <c r="I12387" s="12"/>
    </row>
    <row r="12388" spans="1:9" x14ac:dyDescent="0.35">
      <c r="A12388" s="11">
        <v>46097.191886574074</v>
      </c>
      <c r="B12388" s="14" t="s">
        <v>9197</v>
      </c>
      <c r="C12388" s="13">
        <v>8875</v>
      </c>
      <c r="D12388" s="12" t="s">
        <v>11544</v>
      </c>
      <c r="E12388" s="12" t="s">
        <v>8452</v>
      </c>
      <c r="F12388" s="12" t="s">
        <v>560</v>
      </c>
      <c r="H12388" s="12"/>
      <c r="I12388" s="12"/>
    </row>
    <row r="12389" spans="1:9" x14ac:dyDescent="0.35">
      <c r="A12389" s="11">
        <v>46097.197418981479</v>
      </c>
      <c r="B12389" s="14" t="s">
        <v>9197</v>
      </c>
      <c r="C12389" s="13">
        <v>2421</v>
      </c>
      <c r="D12389" s="12" t="s">
        <v>9964</v>
      </c>
      <c r="E12389" s="12" t="s">
        <v>8452</v>
      </c>
      <c r="F12389" s="12" t="s">
        <v>560</v>
      </c>
      <c r="H12389" s="12"/>
      <c r="I12389" s="12"/>
    </row>
    <row r="12390" spans="1:9" x14ac:dyDescent="0.35">
      <c r="A12390" s="11">
        <v>46097.198958333334</v>
      </c>
      <c r="B12390" s="14" t="s">
        <v>9197</v>
      </c>
      <c r="C12390" s="13">
        <v>853</v>
      </c>
      <c r="D12390" s="12" t="s">
        <v>9341</v>
      </c>
      <c r="E12390" s="12" t="s">
        <v>8452</v>
      </c>
      <c r="F12390" s="12" t="s">
        <v>1520</v>
      </c>
      <c r="H12390" s="12"/>
      <c r="I12390" s="12"/>
    </row>
    <row r="12391" spans="1:9" x14ac:dyDescent="0.35">
      <c r="A12391" s="11">
        <v>46097.209247685183</v>
      </c>
      <c r="B12391" s="14" t="s">
        <v>9197</v>
      </c>
      <c r="C12391" s="13">
        <v>8556</v>
      </c>
      <c r="D12391" s="12" t="s">
        <v>9660</v>
      </c>
      <c r="E12391" s="12" t="s">
        <v>8452</v>
      </c>
      <c r="F12391" s="12" t="s">
        <v>560</v>
      </c>
      <c r="H12391" s="12"/>
      <c r="I12391" s="12"/>
    </row>
    <row r="12392" spans="1:9" x14ac:dyDescent="0.35">
      <c r="A12392" s="11">
        <v>46097.213449074072</v>
      </c>
      <c r="B12392" s="14" t="s">
        <v>9197</v>
      </c>
      <c r="C12392" s="13">
        <v>3455</v>
      </c>
      <c r="D12392" s="12" t="s">
        <v>10133</v>
      </c>
      <c r="E12392" s="12" t="s">
        <v>8452</v>
      </c>
      <c r="F12392" s="12" t="s">
        <v>560</v>
      </c>
      <c r="H12392" s="12"/>
      <c r="I12392" s="12"/>
    </row>
    <row r="12393" spans="1:9" x14ac:dyDescent="0.35">
      <c r="A12393" s="11">
        <v>46097.227951388886</v>
      </c>
      <c r="B12393" s="14" t="s">
        <v>9197</v>
      </c>
      <c r="C12393" s="13">
        <v>7036</v>
      </c>
      <c r="D12393" s="12" t="s">
        <v>10927</v>
      </c>
      <c r="E12393" s="12" t="s">
        <v>8452</v>
      </c>
      <c r="F12393" s="12" t="s">
        <v>560</v>
      </c>
      <c r="H12393" s="12"/>
      <c r="I12393" s="12"/>
    </row>
    <row r="12394" spans="1:9" x14ac:dyDescent="0.35">
      <c r="A12394" s="11">
        <v>46097.251296296294</v>
      </c>
      <c r="B12394" s="14" t="s">
        <v>9197</v>
      </c>
      <c r="C12394" s="13">
        <v>8565</v>
      </c>
      <c r="D12394" s="12" t="s">
        <v>11434</v>
      </c>
      <c r="E12394" s="12" t="s">
        <v>8452</v>
      </c>
      <c r="F12394" s="12" t="s">
        <v>560</v>
      </c>
      <c r="H12394" s="12"/>
      <c r="I12394" s="12"/>
    </row>
    <row r="12395" spans="1:9" x14ac:dyDescent="0.35">
      <c r="A12395" s="11">
        <v>46097.265057870369</v>
      </c>
      <c r="B12395" s="14" t="s">
        <v>9197</v>
      </c>
      <c r="C12395" s="13">
        <v>1190</v>
      </c>
      <c r="D12395" s="12" t="s">
        <v>9810</v>
      </c>
      <c r="E12395" s="12" t="s">
        <v>8452</v>
      </c>
      <c r="F12395" s="12" t="s">
        <v>560</v>
      </c>
      <c r="H12395" s="12"/>
      <c r="I12395" s="12"/>
    </row>
    <row r="12396" spans="1:9" x14ac:dyDescent="0.35">
      <c r="A12396" s="11">
        <v>46097.265173611115</v>
      </c>
      <c r="B12396" s="14" t="s">
        <v>9197</v>
      </c>
      <c r="C12396" s="13">
        <v>6638</v>
      </c>
      <c r="D12396" s="12" t="s">
        <v>10807</v>
      </c>
      <c r="E12396" s="12" t="s">
        <v>8452</v>
      </c>
      <c r="F12396" s="12" t="s">
        <v>1521</v>
      </c>
      <c r="H12396" s="12"/>
      <c r="I12396" s="12"/>
    </row>
    <row r="12397" spans="1:9" x14ac:dyDescent="0.35">
      <c r="A12397" s="11">
        <v>46097.266342592593</v>
      </c>
      <c r="B12397" s="14" t="s">
        <v>9197</v>
      </c>
      <c r="C12397" s="13">
        <v>6638</v>
      </c>
      <c r="D12397" s="12" t="s">
        <v>10808</v>
      </c>
      <c r="E12397" s="12" t="s">
        <v>8452</v>
      </c>
      <c r="F12397" s="12" t="s">
        <v>1521</v>
      </c>
      <c r="H12397" s="12"/>
      <c r="I12397" s="12"/>
    </row>
    <row r="12398" spans="1:9" x14ac:dyDescent="0.35">
      <c r="A12398" s="11">
        <v>46097.268831018519</v>
      </c>
      <c r="B12398" s="14" t="s">
        <v>9197</v>
      </c>
      <c r="C12398" s="13">
        <v>7079</v>
      </c>
      <c r="D12398" s="12" t="s">
        <v>10944</v>
      </c>
      <c r="E12398" s="12" t="s">
        <v>8452</v>
      </c>
      <c r="F12398" s="12" t="s">
        <v>560</v>
      </c>
      <c r="H12398" s="12"/>
      <c r="I12398" s="12"/>
    </row>
    <row r="12399" spans="1:9" x14ac:dyDescent="0.35">
      <c r="A12399" s="11">
        <v>46097.268888888888</v>
      </c>
      <c r="B12399" s="14" t="s">
        <v>9197</v>
      </c>
      <c r="C12399" s="13">
        <v>7079</v>
      </c>
      <c r="D12399" s="12" t="s">
        <v>10945</v>
      </c>
      <c r="E12399" s="12" t="s">
        <v>8452</v>
      </c>
      <c r="F12399" s="12" t="s">
        <v>560</v>
      </c>
      <c r="H12399" s="12"/>
      <c r="I12399" s="12"/>
    </row>
    <row r="12400" spans="1:9" x14ac:dyDescent="0.35">
      <c r="A12400" s="11">
        <v>46097.279560185183</v>
      </c>
      <c r="B12400" s="14" t="s">
        <v>9197</v>
      </c>
      <c r="C12400" s="13">
        <v>6643</v>
      </c>
      <c r="D12400" s="12" t="s">
        <v>10809</v>
      </c>
      <c r="E12400" s="12" t="s">
        <v>8452</v>
      </c>
      <c r="F12400" s="12" t="s">
        <v>1520</v>
      </c>
      <c r="H12400" s="12"/>
      <c r="I12400" s="12"/>
    </row>
    <row r="12401" spans="1:9" x14ac:dyDescent="0.35">
      <c r="A12401" s="11">
        <v>46097.28564814815</v>
      </c>
      <c r="B12401" s="14" t="s">
        <v>9197</v>
      </c>
      <c r="C12401" s="13">
        <v>7122</v>
      </c>
      <c r="D12401" s="12" t="s">
        <v>10962</v>
      </c>
      <c r="E12401" s="12" t="s">
        <v>8452</v>
      </c>
      <c r="F12401" s="12" t="s">
        <v>1522</v>
      </c>
      <c r="H12401" s="12"/>
      <c r="I12401" s="12"/>
    </row>
    <row r="12402" spans="1:9" x14ac:dyDescent="0.35">
      <c r="A12402" s="11">
        <v>46097.287557870368</v>
      </c>
      <c r="B12402" s="14" t="s">
        <v>9197</v>
      </c>
      <c r="C12402" s="13">
        <v>7702</v>
      </c>
      <c r="D12402" s="12" t="s">
        <v>11158</v>
      </c>
      <c r="E12402" s="12" t="s">
        <v>3</v>
      </c>
      <c r="F12402" s="12" t="s">
        <v>560</v>
      </c>
      <c r="H12402" s="12"/>
      <c r="I12402" s="12"/>
    </row>
    <row r="12403" spans="1:9" x14ac:dyDescent="0.35">
      <c r="A12403" s="11">
        <v>46097.290347222224</v>
      </c>
      <c r="B12403" s="14" t="s">
        <v>9197</v>
      </c>
      <c r="C12403" s="13">
        <v>804</v>
      </c>
      <c r="D12403" s="12" t="s">
        <v>9775</v>
      </c>
      <c r="E12403" s="12" t="s">
        <v>8452</v>
      </c>
      <c r="F12403" s="12" t="s">
        <v>560</v>
      </c>
      <c r="H12403" s="12"/>
      <c r="I12403" s="12"/>
    </row>
    <row r="12404" spans="1:9" x14ac:dyDescent="0.35">
      <c r="A12404" s="11">
        <v>46097.290625000001</v>
      </c>
      <c r="B12404" s="14" t="s">
        <v>9197</v>
      </c>
      <c r="C12404" s="13">
        <v>4220</v>
      </c>
      <c r="D12404" s="12" t="s">
        <v>10268</v>
      </c>
      <c r="E12404" s="12" t="s">
        <v>8452</v>
      </c>
      <c r="F12404" s="12" t="s">
        <v>1521</v>
      </c>
      <c r="H12404" s="12"/>
      <c r="I12404" s="12"/>
    </row>
    <row r="12405" spans="1:9" x14ac:dyDescent="0.35">
      <c r="A12405" s="11">
        <v>46097.291620370372</v>
      </c>
      <c r="B12405" s="14" t="s">
        <v>9197</v>
      </c>
      <c r="C12405" s="13">
        <v>6296</v>
      </c>
      <c r="D12405" s="12" t="s">
        <v>10724</v>
      </c>
      <c r="E12405" s="12" t="s">
        <v>8452</v>
      </c>
      <c r="F12405" s="12" t="s">
        <v>1520</v>
      </c>
      <c r="H12405" s="12"/>
      <c r="I12405" s="12"/>
    </row>
    <row r="12406" spans="1:9" x14ac:dyDescent="0.35">
      <c r="A12406" s="11">
        <v>46097.300729166665</v>
      </c>
      <c r="B12406" s="14" t="s">
        <v>9197</v>
      </c>
      <c r="C12406" s="13">
        <v>3689</v>
      </c>
      <c r="D12406" s="12" t="s">
        <v>10173</v>
      </c>
      <c r="E12406" s="12" t="s">
        <v>8452</v>
      </c>
      <c r="F12406" s="12" t="s">
        <v>1520</v>
      </c>
      <c r="H12406" s="12"/>
      <c r="I12406" s="12"/>
    </row>
    <row r="12407" spans="1:9" x14ac:dyDescent="0.35">
      <c r="A12407" s="11">
        <v>46097.307164351849</v>
      </c>
      <c r="B12407" s="14" t="s">
        <v>9197</v>
      </c>
      <c r="C12407" s="13">
        <v>7968</v>
      </c>
      <c r="D12407" s="12" t="s">
        <v>11250</v>
      </c>
      <c r="E12407" s="12" t="s">
        <v>3</v>
      </c>
      <c r="F12407" s="12" t="s">
        <v>1522</v>
      </c>
      <c r="H12407" s="12"/>
      <c r="I12407" s="12"/>
    </row>
    <row r="12408" spans="1:9" x14ac:dyDescent="0.35">
      <c r="A12408" s="11">
        <v>46097.313414351855</v>
      </c>
      <c r="B12408" s="14" t="s">
        <v>9197</v>
      </c>
      <c r="C12408" s="13">
        <v>4156</v>
      </c>
      <c r="D12408" s="12" t="s">
        <v>10254</v>
      </c>
      <c r="E12408" s="12" t="s">
        <v>8452</v>
      </c>
      <c r="F12408" s="12" t="s">
        <v>1520</v>
      </c>
      <c r="H12408" s="12"/>
      <c r="I12408" s="12"/>
    </row>
    <row r="12409" spans="1:9" x14ac:dyDescent="0.35">
      <c r="A12409" s="11">
        <v>46097.31354166667</v>
      </c>
      <c r="B12409" s="14" t="s">
        <v>9197</v>
      </c>
      <c r="C12409" s="13">
        <v>8405</v>
      </c>
      <c r="D12409" s="12" t="s">
        <v>11384</v>
      </c>
      <c r="E12409" s="12" t="s">
        <v>8452</v>
      </c>
      <c r="F12409" s="12" t="s">
        <v>560</v>
      </c>
      <c r="H12409" s="12"/>
      <c r="I12409" s="12"/>
    </row>
    <row r="12410" spans="1:9" x14ac:dyDescent="0.35">
      <c r="A12410" s="11">
        <v>46097.316608796296</v>
      </c>
      <c r="B12410" s="14" t="s">
        <v>9197</v>
      </c>
      <c r="C12410" s="13">
        <v>3735</v>
      </c>
      <c r="D12410" s="12" t="s">
        <v>10180</v>
      </c>
      <c r="E12410" s="12" t="s">
        <v>8452</v>
      </c>
      <c r="F12410" s="12" t="s">
        <v>560</v>
      </c>
      <c r="H12410" s="12"/>
      <c r="I12410" s="12"/>
    </row>
    <row r="12411" spans="1:9" x14ac:dyDescent="0.35">
      <c r="A12411" s="11">
        <v>46097.317777777775</v>
      </c>
      <c r="B12411" s="14" t="s">
        <v>9197</v>
      </c>
      <c r="C12411" s="13">
        <v>6128</v>
      </c>
      <c r="D12411" s="12" t="s">
        <v>10674</v>
      </c>
      <c r="E12411" s="12" t="s">
        <v>8452</v>
      </c>
      <c r="F12411" s="12" t="s">
        <v>560</v>
      </c>
      <c r="H12411" s="12"/>
      <c r="I12411" s="12"/>
    </row>
    <row r="12412" spans="1:9" x14ac:dyDescent="0.35">
      <c r="A12412" s="11">
        <v>46097.324259259258</v>
      </c>
      <c r="B12412" s="14" t="s">
        <v>9197</v>
      </c>
      <c r="C12412" s="13">
        <v>7861</v>
      </c>
      <c r="D12412" s="12" t="s">
        <v>9297</v>
      </c>
      <c r="E12412" s="12" t="s">
        <v>8452</v>
      </c>
      <c r="F12412" s="12" t="s">
        <v>1522</v>
      </c>
      <c r="H12412" s="12"/>
      <c r="I12412" s="12"/>
    </row>
    <row r="12413" spans="1:9" x14ac:dyDescent="0.35">
      <c r="A12413" s="11">
        <v>46097.324861111112</v>
      </c>
      <c r="B12413" s="14" t="s">
        <v>9197</v>
      </c>
      <c r="C12413" s="13">
        <v>7921</v>
      </c>
      <c r="D12413" s="12" t="s">
        <v>11231</v>
      </c>
      <c r="E12413" s="12" t="s">
        <v>3</v>
      </c>
      <c r="F12413" s="12" t="s">
        <v>1522</v>
      </c>
      <c r="H12413" s="12"/>
      <c r="I12413" s="12"/>
    </row>
    <row r="12414" spans="1:9" x14ac:dyDescent="0.35">
      <c r="A12414" s="11">
        <v>46097.331180555557</v>
      </c>
      <c r="B12414" s="14" t="s">
        <v>9197</v>
      </c>
      <c r="C12414" s="13">
        <v>8985</v>
      </c>
      <c r="D12414" s="12" t="s">
        <v>11566</v>
      </c>
      <c r="E12414" s="12" t="s">
        <v>8452</v>
      </c>
      <c r="F12414" s="12" t="s">
        <v>1520</v>
      </c>
      <c r="H12414" s="12"/>
      <c r="I12414" s="12"/>
    </row>
    <row r="12415" spans="1:9" x14ac:dyDescent="0.35">
      <c r="A12415" s="11">
        <v>46097.334999999999</v>
      </c>
      <c r="B12415" s="14" t="s">
        <v>9197</v>
      </c>
      <c r="C12415" s="13">
        <v>5621</v>
      </c>
      <c r="D12415" s="12" t="s">
        <v>10544</v>
      </c>
      <c r="E12415" s="12" t="s">
        <v>8452</v>
      </c>
      <c r="F12415" s="12" t="s">
        <v>1520</v>
      </c>
      <c r="H12415" s="12"/>
      <c r="I12415" s="12"/>
    </row>
    <row r="12416" spans="1:9" x14ac:dyDescent="0.35">
      <c r="A12416" s="11">
        <v>46097.337094907409</v>
      </c>
      <c r="B12416" s="14" t="s">
        <v>9197</v>
      </c>
      <c r="C12416" s="13">
        <v>2029</v>
      </c>
      <c r="D12416" s="12" t="s">
        <v>9901</v>
      </c>
      <c r="E12416" s="12" t="s">
        <v>3</v>
      </c>
      <c r="F12416" s="12" t="s">
        <v>560</v>
      </c>
      <c r="H12416" s="12"/>
      <c r="I12416" s="12"/>
    </row>
    <row r="12417" spans="1:9" x14ac:dyDescent="0.35">
      <c r="A12417" s="11">
        <v>46097.342372685183</v>
      </c>
      <c r="B12417" s="14" t="s">
        <v>9197</v>
      </c>
      <c r="C12417" s="13">
        <v>9788</v>
      </c>
      <c r="D12417" s="12" t="s">
        <v>11635</v>
      </c>
      <c r="E12417" s="12" t="s">
        <v>8452</v>
      </c>
      <c r="F12417" s="12" t="s">
        <v>560</v>
      </c>
      <c r="H12417" s="12"/>
      <c r="I12417" s="12"/>
    </row>
    <row r="12418" spans="1:9" x14ac:dyDescent="0.35">
      <c r="A12418" s="11">
        <v>46097.343761574077</v>
      </c>
      <c r="B12418" s="14" t="s">
        <v>9197</v>
      </c>
      <c r="C12418" s="13">
        <v>2891</v>
      </c>
      <c r="D12418" s="12" t="s">
        <v>10038</v>
      </c>
      <c r="E12418" s="12" t="s">
        <v>3</v>
      </c>
      <c r="F12418" s="12" t="s">
        <v>560</v>
      </c>
      <c r="H12418" s="12"/>
      <c r="I12418" s="12"/>
    </row>
    <row r="12419" spans="1:9" x14ac:dyDescent="0.35">
      <c r="A12419" s="11">
        <v>46097.346909722219</v>
      </c>
      <c r="B12419" s="14" t="s">
        <v>9197</v>
      </c>
      <c r="C12419" s="13">
        <v>2500</v>
      </c>
      <c r="D12419" s="12" t="s">
        <v>9978</v>
      </c>
      <c r="E12419" s="12" t="s">
        <v>8452</v>
      </c>
      <c r="F12419" s="12" t="s">
        <v>1521</v>
      </c>
      <c r="H12419" s="12"/>
      <c r="I12419" s="12"/>
    </row>
    <row r="12420" spans="1:9" x14ac:dyDescent="0.35">
      <c r="A12420" s="11">
        <v>46097.352071759262</v>
      </c>
      <c r="B12420" s="14" t="s">
        <v>9197</v>
      </c>
      <c r="C12420" s="13">
        <v>8223</v>
      </c>
      <c r="D12420" s="12" t="s">
        <v>11336</v>
      </c>
      <c r="E12420" s="12" t="s">
        <v>8452</v>
      </c>
      <c r="F12420" s="12" t="s">
        <v>1522</v>
      </c>
      <c r="H12420" s="12"/>
      <c r="I12420" s="12"/>
    </row>
    <row r="12421" spans="1:9" x14ac:dyDescent="0.35">
      <c r="A12421" s="11">
        <v>46097.374861111108</v>
      </c>
      <c r="B12421" s="14" t="s">
        <v>9197</v>
      </c>
      <c r="C12421" s="13">
        <v>2898</v>
      </c>
      <c r="D12421" s="12" t="s">
        <v>10041</v>
      </c>
      <c r="E12421" s="12" t="s">
        <v>8452</v>
      </c>
      <c r="F12421" s="12" t="s">
        <v>1522</v>
      </c>
      <c r="H12421" s="12"/>
      <c r="I12421" s="12"/>
    </row>
    <row r="12422" spans="1:9" x14ac:dyDescent="0.35">
      <c r="A12422" s="11">
        <v>46097.374918981484</v>
      </c>
      <c r="B12422" s="14" t="s">
        <v>9197</v>
      </c>
      <c r="C12422" s="13">
        <v>2898</v>
      </c>
      <c r="D12422" s="12" t="s">
        <v>10042</v>
      </c>
      <c r="E12422" s="12" t="s">
        <v>8452</v>
      </c>
      <c r="F12422" s="12" t="s">
        <v>1522</v>
      </c>
      <c r="H12422" s="12"/>
      <c r="I12422" s="12"/>
    </row>
    <row r="12423" spans="1:9" x14ac:dyDescent="0.35">
      <c r="A12423" s="11">
        <v>46097.374942129631</v>
      </c>
      <c r="B12423" s="14" t="s">
        <v>9197</v>
      </c>
      <c r="C12423" s="13">
        <v>3213</v>
      </c>
      <c r="D12423" s="12" t="s">
        <v>10098</v>
      </c>
      <c r="E12423" s="12" t="s">
        <v>3</v>
      </c>
      <c r="F12423" s="12" t="s">
        <v>1522</v>
      </c>
      <c r="H12423" s="12"/>
      <c r="I12423" s="12"/>
    </row>
    <row r="12424" spans="1:9" x14ac:dyDescent="0.35">
      <c r="A12424" s="11">
        <v>46097.381678240738</v>
      </c>
      <c r="B12424" s="14" t="s">
        <v>9197</v>
      </c>
      <c r="C12424" s="13">
        <v>8765</v>
      </c>
      <c r="D12424" s="12" t="s">
        <v>11507</v>
      </c>
      <c r="E12424" s="12" t="s">
        <v>8452</v>
      </c>
      <c r="F12424" s="12" t="s">
        <v>560</v>
      </c>
      <c r="H12424" s="12"/>
      <c r="I12424" s="12"/>
    </row>
    <row r="12425" spans="1:9" x14ac:dyDescent="0.35">
      <c r="A12425" s="11">
        <v>46097.381678240738</v>
      </c>
      <c r="B12425" s="14" t="s">
        <v>9197</v>
      </c>
      <c r="C12425" s="13">
        <v>8765</v>
      </c>
      <c r="D12425" s="12" t="s">
        <v>11505</v>
      </c>
      <c r="E12425" s="12" t="s">
        <v>8452</v>
      </c>
      <c r="F12425" s="12" t="s">
        <v>560</v>
      </c>
      <c r="H12425" s="12"/>
      <c r="I12425" s="12"/>
    </row>
    <row r="12426" spans="1:9" x14ac:dyDescent="0.35">
      <c r="A12426" s="11">
        <v>46097.381736111114</v>
      </c>
      <c r="B12426" s="14" t="s">
        <v>9197</v>
      </c>
      <c r="C12426" s="13">
        <v>8765</v>
      </c>
      <c r="D12426" s="12" t="s">
        <v>11506</v>
      </c>
      <c r="E12426" s="12" t="s">
        <v>8452</v>
      </c>
      <c r="F12426" s="12" t="s">
        <v>560</v>
      </c>
      <c r="H12426" s="12"/>
      <c r="I12426" s="12"/>
    </row>
    <row r="12427" spans="1:9" x14ac:dyDescent="0.35">
      <c r="A12427" s="11">
        <v>46097.383449074077</v>
      </c>
      <c r="B12427" s="14" t="s">
        <v>9197</v>
      </c>
      <c r="C12427" s="13">
        <v>6487</v>
      </c>
      <c r="D12427" s="12" t="s">
        <v>10768</v>
      </c>
      <c r="E12427" s="12" t="s">
        <v>8452</v>
      </c>
      <c r="F12427" s="12" t="s">
        <v>560</v>
      </c>
      <c r="H12427" s="12"/>
      <c r="I12427" s="12"/>
    </row>
    <row r="12428" spans="1:9" x14ac:dyDescent="0.35">
      <c r="A12428" s="11">
        <v>46097.384756944448</v>
      </c>
      <c r="B12428" s="14" t="s">
        <v>9197</v>
      </c>
      <c r="C12428" s="13">
        <v>8765</v>
      </c>
      <c r="D12428" s="12" t="s">
        <v>11508</v>
      </c>
      <c r="E12428" s="12" t="s">
        <v>8452</v>
      </c>
      <c r="F12428" s="12" t="s">
        <v>560</v>
      </c>
      <c r="H12428" s="12"/>
      <c r="I12428" s="12"/>
    </row>
    <row r="12429" spans="1:9" x14ac:dyDescent="0.35">
      <c r="A12429" s="11">
        <v>46097.387627314813</v>
      </c>
      <c r="B12429" s="14" t="s">
        <v>9197</v>
      </c>
      <c r="C12429" s="13">
        <v>1408</v>
      </c>
      <c r="D12429" s="12" t="s">
        <v>9835</v>
      </c>
      <c r="E12429" s="12" t="s">
        <v>8452</v>
      </c>
      <c r="F12429" s="12" t="s">
        <v>1520</v>
      </c>
      <c r="H12429" s="12"/>
      <c r="I12429" s="12"/>
    </row>
    <row r="12430" spans="1:9" x14ac:dyDescent="0.35">
      <c r="A12430" s="11">
        <v>46097.388402777775</v>
      </c>
      <c r="B12430" s="14" t="s">
        <v>9197</v>
      </c>
      <c r="C12430" s="13">
        <v>8765</v>
      </c>
      <c r="D12430" s="12" t="s">
        <v>11509</v>
      </c>
      <c r="E12430" s="12" t="s">
        <v>8452</v>
      </c>
      <c r="F12430" s="12" t="s">
        <v>560</v>
      </c>
      <c r="H12430" s="12"/>
      <c r="I12430" s="12"/>
    </row>
    <row r="12431" spans="1:9" x14ac:dyDescent="0.35">
      <c r="A12431" s="11">
        <v>46097.392094907409</v>
      </c>
      <c r="B12431" s="14" t="s">
        <v>9197</v>
      </c>
      <c r="C12431" s="13">
        <v>1408</v>
      </c>
      <c r="D12431" s="12" t="s">
        <v>9836</v>
      </c>
      <c r="E12431" s="12" t="s">
        <v>8453</v>
      </c>
      <c r="F12431" s="12" t="s">
        <v>1520</v>
      </c>
      <c r="H12431" s="12"/>
      <c r="I12431" s="12"/>
    </row>
    <row r="12432" spans="1:9" x14ac:dyDescent="0.35">
      <c r="A12432" s="11">
        <v>46097.393194444441</v>
      </c>
      <c r="B12432" s="14" t="s">
        <v>9197</v>
      </c>
      <c r="C12432" s="13">
        <v>7504</v>
      </c>
      <c r="D12432" s="12" t="s">
        <v>11087</v>
      </c>
      <c r="E12432" s="12" t="s">
        <v>8452</v>
      </c>
      <c r="F12432" s="12" t="s">
        <v>1520</v>
      </c>
      <c r="H12432" s="12"/>
      <c r="I12432" s="12"/>
    </row>
    <row r="12433" spans="1:9" x14ac:dyDescent="0.35">
      <c r="A12433" s="11">
        <v>46097.39403935185</v>
      </c>
      <c r="B12433" s="14" t="s">
        <v>9197</v>
      </c>
      <c r="C12433" s="13">
        <v>7296</v>
      </c>
      <c r="D12433" s="12" t="s">
        <v>11009</v>
      </c>
      <c r="E12433" s="12" t="s">
        <v>8452</v>
      </c>
      <c r="F12433" s="12" t="s">
        <v>1522</v>
      </c>
      <c r="H12433" s="12"/>
      <c r="I12433" s="12"/>
    </row>
    <row r="12434" spans="1:9" x14ac:dyDescent="0.35">
      <c r="A12434" s="11">
        <v>46097.402997685182</v>
      </c>
      <c r="B12434" s="14" t="s">
        <v>9197</v>
      </c>
      <c r="C12434" s="13">
        <v>5638</v>
      </c>
      <c r="D12434" s="12" t="s">
        <v>10551</v>
      </c>
      <c r="E12434" s="12" t="s">
        <v>8452</v>
      </c>
      <c r="F12434" s="12" t="s">
        <v>1520</v>
      </c>
      <c r="H12434" s="12"/>
      <c r="I12434" s="12"/>
    </row>
    <row r="12435" spans="1:9" x14ac:dyDescent="0.35">
      <c r="A12435" s="11">
        <v>46097.410254629627</v>
      </c>
      <c r="B12435" s="14" t="s">
        <v>9197</v>
      </c>
      <c r="C12435" s="13">
        <v>6960</v>
      </c>
      <c r="D12435" s="12" t="s">
        <v>9385</v>
      </c>
      <c r="E12435" s="12" t="s">
        <v>8452</v>
      </c>
      <c r="F12435" s="12" t="s">
        <v>1520</v>
      </c>
      <c r="H12435" s="12"/>
      <c r="I12435" s="12"/>
    </row>
    <row r="12436" spans="1:9" x14ac:dyDescent="0.35">
      <c r="A12436" s="11">
        <v>46097.410370370373</v>
      </c>
      <c r="B12436" s="14" t="s">
        <v>9197</v>
      </c>
      <c r="C12436" s="13">
        <v>6960</v>
      </c>
      <c r="D12436" s="12" t="s">
        <v>9610</v>
      </c>
      <c r="E12436" s="12" t="s">
        <v>8452</v>
      </c>
      <c r="F12436" s="12" t="s">
        <v>1520</v>
      </c>
      <c r="H12436" s="12"/>
      <c r="I12436" s="12"/>
    </row>
    <row r="12437" spans="1:9" x14ac:dyDescent="0.35">
      <c r="A12437" s="11">
        <v>46097.414664351854</v>
      </c>
      <c r="B12437" s="14" t="s">
        <v>9197</v>
      </c>
      <c r="C12437" s="13">
        <v>7675</v>
      </c>
      <c r="D12437" s="12" t="s">
        <v>11149</v>
      </c>
      <c r="E12437" s="12" t="s">
        <v>8452</v>
      </c>
      <c r="F12437" s="12" t="s">
        <v>1522</v>
      </c>
      <c r="H12437" s="12"/>
      <c r="I12437" s="12"/>
    </row>
    <row r="12438" spans="1:9" x14ac:dyDescent="0.35">
      <c r="A12438" s="11">
        <v>46097.422037037039</v>
      </c>
      <c r="B12438" s="14" t="s">
        <v>9197</v>
      </c>
      <c r="C12438" s="13">
        <v>6129</v>
      </c>
      <c r="D12438" s="12" t="s">
        <v>10675</v>
      </c>
      <c r="E12438" s="12" t="s">
        <v>8452</v>
      </c>
      <c r="F12438" s="12" t="s">
        <v>1520</v>
      </c>
      <c r="H12438" s="12"/>
      <c r="I12438" s="12"/>
    </row>
    <row r="12439" spans="1:9" x14ac:dyDescent="0.35">
      <c r="A12439" s="11">
        <v>46097.422511574077</v>
      </c>
      <c r="B12439" s="14" t="s">
        <v>9197</v>
      </c>
      <c r="C12439" s="13">
        <v>7220</v>
      </c>
      <c r="D12439" s="12" t="s">
        <v>10992</v>
      </c>
      <c r="E12439" s="12" t="s">
        <v>3</v>
      </c>
      <c r="F12439" s="12" t="s">
        <v>1520</v>
      </c>
      <c r="H12439" s="12"/>
      <c r="I12439" s="12"/>
    </row>
    <row r="12440" spans="1:9" x14ac:dyDescent="0.35">
      <c r="A12440" s="11">
        <v>46097.42527777778</v>
      </c>
      <c r="B12440" s="14" t="s">
        <v>9197</v>
      </c>
      <c r="C12440" s="13">
        <v>5451</v>
      </c>
      <c r="D12440" s="12" t="s">
        <v>10488</v>
      </c>
      <c r="E12440" s="12" t="s">
        <v>8452</v>
      </c>
      <c r="F12440" s="12" t="s">
        <v>1522</v>
      </c>
      <c r="H12440" s="12"/>
      <c r="I12440" s="12"/>
    </row>
    <row r="12441" spans="1:9" x14ac:dyDescent="0.35">
      <c r="A12441" s="11">
        <v>46097.425324074073</v>
      </c>
      <c r="B12441" s="14" t="s">
        <v>9197</v>
      </c>
      <c r="C12441" s="13">
        <v>5451</v>
      </c>
      <c r="D12441" s="12" t="s">
        <v>10487</v>
      </c>
      <c r="E12441" s="12" t="s">
        <v>8452</v>
      </c>
      <c r="F12441" s="12" t="s">
        <v>1522</v>
      </c>
      <c r="H12441" s="12"/>
      <c r="I12441" s="12"/>
    </row>
    <row r="12442" spans="1:9" x14ac:dyDescent="0.35">
      <c r="A12442" s="11">
        <v>46097.428252314814</v>
      </c>
      <c r="B12442" s="14" t="s">
        <v>9197</v>
      </c>
      <c r="C12442" s="13">
        <v>6952</v>
      </c>
      <c r="D12442" s="12" t="s">
        <v>9284</v>
      </c>
      <c r="E12442" s="12" t="s">
        <v>8453</v>
      </c>
      <c r="F12442" s="12" t="s">
        <v>560</v>
      </c>
      <c r="H12442" s="12"/>
      <c r="I12442" s="12"/>
    </row>
    <row r="12443" spans="1:9" x14ac:dyDescent="0.35">
      <c r="A12443" s="11">
        <v>46097.428252314814</v>
      </c>
      <c r="B12443" s="14" t="s">
        <v>9197</v>
      </c>
      <c r="C12443" s="13">
        <v>6952</v>
      </c>
      <c r="D12443" s="12" t="s">
        <v>9284</v>
      </c>
      <c r="E12443" s="12" t="s">
        <v>8453</v>
      </c>
      <c r="F12443" s="12" t="s">
        <v>560</v>
      </c>
      <c r="H12443" s="12"/>
      <c r="I12443" s="12"/>
    </row>
    <row r="12444" spans="1:9" x14ac:dyDescent="0.35">
      <c r="A12444" s="11">
        <v>46097.428981481484</v>
      </c>
      <c r="B12444" s="14" t="s">
        <v>9197</v>
      </c>
      <c r="C12444" s="13">
        <v>5451</v>
      </c>
      <c r="D12444" s="12" t="s">
        <v>10490</v>
      </c>
      <c r="E12444" s="12" t="s">
        <v>8452</v>
      </c>
      <c r="F12444" s="12" t="s">
        <v>1522</v>
      </c>
      <c r="H12444" s="12"/>
      <c r="I12444" s="12"/>
    </row>
    <row r="12445" spans="1:9" x14ac:dyDescent="0.35">
      <c r="A12445" s="11">
        <v>46097.429212962961</v>
      </c>
      <c r="B12445" s="14" t="s">
        <v>9197</v>
      </c>
      <c r="C12445" s="13">
        <v>5451</v>
      </c>
      <c r="D12445" s="12" t="s">
        <v>10489</v>
      </c>
      <c r="E12445" s="12" t="s">
        <v>8452</v>
      </c>
      <c r="F12445" s="12" t="s">
        <v>1522</v>
      </c>
      <c r="H12445" s="12"/>
      <c r="I12445" s="12"/>
    </row>
    <row r="12446" spans="1:9" x14ac:dyDescent="0.35">
      <c r="A12446" s="11">
        <v>46097.444652777776</v>
      </c>
      <c r="B12446" s="14" t="s">
        <v>9197</v>
      </c>
      <c r="C12446" s="13">
        <v>6208</v>
      </c>
      <c r="D12446" s="12" t="s">
        <v>10692</v>
      </c>
      <c r="E12446" s="12" t="s">
        <v>8452</v>
      </c>
      <c r="F12446" s="12" t="s">
        <v>1520</v>
      </c>
      <c r="H12446" s="12"/>
      <c r="I12446" s="12"/>
    </row>
    <row r="12447" spans="1:9" x14ac:dyDescent="0.35">
      <c r="A12447" s="11">
        <v>46097.44494212963</v>
      </c>
      <c r="B12447" s="14" t="s">
        <v>9197</v>
      </c>
      <c r="C12447" s="13">
        <v>6208</v>
      </c>
      <c r="D12447" s="12" t="s">
        <v>10690</v>
      </c>
      <c r="E12447" s="12" t="s">
        <v>8452</v>
      </c>
      <c r="F12447" s="12" t="s">
        <v>1520</v>
      </c>
      <c r="H12447" s="12"/>
      <c r="I12447" s="12"/>
    </row>
    <row r="12448" spans="1:9" x14ac:dyDescent="0.35">
      <c r="A12448" s="11">
        <v>46097.445983796293</v>
      </c>
      <c r="B12448" s="14" t="s">
        <v>9197</v>
      </c>
      <c r="C12448" s="13">
        <v>6208</v>
      </c>
      <c r="D12448" s="12" t="s">
        <v>10693</v>
      </c>
      <c r="E12448" s="12" t="s">
        <v>8452</v>
      </c>
      <c r="F12448" s="12" t="s">
        <v>1520</v>
      </c>
      <c r="H12448" s="12"/>
      <c r="I12448" s="12"/>
    </row>
    <row r="12449" spans="1:9" x14ac:dyDescent="0.35">
      <c r="A12449" s="11">
        <v>46097.453020833331</v>
      </c>
      <c r="B12449" s="14" t="s">
        <v>9197</v>
      </c>
      <c r="C12449" s="13">
        <v>7732</v>
      </c>
      <c r="D12449" s="12" t="s">
        <v>11169</v>
      </c>
      <c r="E12449" s="12" t="s">
        <v>3</v>
      </c>
      <c r="F12449" s="12" t="s">
        <v>1520</v>
      </c>
      <c r="H12449" s="12"/>
      <c r="I12449" s="12"/>
    </row>
    <row r="12450" spans="1:9" x14ac:dyDescent="0.35">
      <c r="A12450" s="11">
        <v>46097.461655092593</v>
      </c>
      <c r="B12450" s="14" t="s">
        <v>9197</v>
      </c>
      <c r="C12450" s="13">
        <v>8774</v>
      </c>
      <c r="D12450" s="12" t="s">
        <v>11513</v>
      </c>
      <c r="E12450" s="12" t="s">
        <v>8452</v>
      </c>
      <c r="F12450" s="12" t="s">
        <v>1520</v>
      </c>
      <c r="H12450" s="12"/>
      <c r="I12450" s="12"/>
    </row>
    <row r="12451" spans="1:9" x14ac:dyDescent="0.35">
      <c r="A12451" s="11">
        <v>46097.462708333333</v>
      </c>
      <c r="B12451" s="14" t="s">
        <v>9197</v>
      </c>
      <c r="C12451" s="13">
        <v>1671</v>
      </c>
      <c r="D12451" s="12" t="s">
        <v>9885</v>
      </c>
      <c r="E12451" s="12" t="s">
        <v>8452</v>
      </c>
      <c r="F12451" s="12" t="s">
        <v>560</v>
      </c>
      <c r="H12451" s="12"/>
      <c r="I12451" s="12"/>
    </row>
    <row r="12452" spans="1:9" x14ac:dyDescent="0.35">
      <c r="A12452" s="11">
        <v>46097.467245370368</v>
      </c>
      <c r="B12452" s="14" t="s">
        <v>9197</v>
      </c>
      <c r="C12452" s="13">
        <v>3390</v>
      </c>
      <c r="D12452" s="12" t="s">
        <v>9485</v>
      </c>
      <c r="E12452" s="12" t="s">
        <v>8452</v>
      </c>
      <c r="F12452" s="12" t="s">
        <v>13</v>
      </c>
      <c r="H12452" s="12"/>
      <c r="I12452" s="12"/>
    </row>
    <row r="12453" spans="1:9" x14ac:dyDescent="0.35">
      <c r="A12453" s="11">
        <v>46097.476053240738</v>
      </c>
      <c r="B12453" s="14" t="s">
        <v>9197</v>
      </c>
      <c r="C12453" s="13">
        <v>7339</v>
      </c>
      <c r="D12453" s="12" t="s">
        <v>11023</v>
      </c>
      <c r="E12453" s="12" t="s">
        <v>8452</v>
      </c>
      <c r="F12453" s="12" t="s">
        <v>560</v>
      </c>
      <c r="H12453" s="12"/>
      <c r="I12453" s="12"/>
    </row>
    <row r="12454" spans="1:9" x14ac:dyDescent="0.35">
      <c r="A12454" s="11">
        <v>46097.49114583333</v>
      </c>
      <c r="B12454" s="14" t="s">
        <v>9197</v>
      </c>
      <c r="C12454" s="13">
        <v>1595</v>
      </c>
      <c r="D12454" s="12" t="s">
        <v>9883</v>
      </c>
      <c r="E12454" s="12" t="s">
        <v>8452</v>
      </c>
      <c r="F12454" s="12" t="s">
        <v>1520</v>
      </c>
      <c r="H12454" s="12"/>
      <c r="I12454" s="12"/>
    </row>
    <row r="12455" spans="1:9" x14ac:dyDescent="0.35">
      <c r="A12455" s="11">
        <v>46097.495219907411</v>
      </c>
      <c r="B12455" s="14" t="s">
        <v>9197</v>
      </c>
      <c r="C12455" s="13">
        <v>9123</v>
      </c>
      <c r="D12455" s="12" t="s">
        <v>11579</v>
      </c>
      <c r="E12455" s="12" t="s">
        <v>8452</v>
      </c>
      <c r="F12455" s="12" t="s">
        <v>1520</v>
      </c>
      <c r="H12455" s="12"/>
      <c r="I12455" s="12"/>
    </row>
    <row r="12456" spans="1:9" x14ac:dyDescent="0.35">
      <c r="A12456" s="11">
        <v>46097.507916666669</v>
      </c>
      <c r="B12456" s="14" t="s">
        <v>9197</v>
      </c>
      <c r="C12456" s="13">
        <v>9978</v>
      </c>
      <c r="D12456" s="12" t="s">
        <v>9411</v>
      </c>
      <c r="E12456" s="12" t="s">
        <v>8452</v>
      </c>
      <c r="F12456" s="12" t="s">
        <v>1520</v>
      </c>
      <c r="H12456" s="12"/>
      <c r="I12456" s="12"/>
    </row>
    <row r="12457" spans="1:9" x14ac:dyDescent="0.35">
      <c r="A12457" s="11">
        <v>46097.51667824074</v>
      </c>
      <c r="B12457" s="14" t="s">
        <v>9197</v>
      </c>
      <c r="C12457" s="13">
        <v>4287</v>
      </c>
      <c r="D12457" s="12" t="s">
        <v>10281</v>
      </c>
      <c r="E12457" s="12" t="s">
        <v>8452</v>
      </c>
      <c r="F12457" s="12" t="s">
        <v>1522</v>
      </c>
      <c r="H12457" s="12"/>
      <c r="I12457" s="12"/>
    </row>
    <row r="12458" spans="1:9" x14ac:dyDescent="0.35">
      <c r="A12458" s="11">
        <v>46097.540682870371</v>
      </c>
      <c r="B12458" s="14" t="s">
        <v>9197</v>
      </c>
      <c r="C12458" s="13">
        <v>3091</v>
      </c>
      <c r="D12458" s="12" t="s">
        <v>10071</v>
      </c>
      <c r="E12458" s="12" t="s">
        <v>8452</v>
      </c>
      <c r="F12458" s="12" t="s">
        <v>1520</v>
      </c>
      <c r="H12458" s="12"/>
      <c r="I12458" s="12"/>
    </row>
    <row r="12459" spans="1:9" x14ac:dyDescent="0.35">
      <c r="A12459" s="11">
        <v>46097.541493055556</v>
      </c>
      <c r="B12459" s="14" t="s">
        <v>9197</v>
      </c>
      <c r="C12459" s="13">
        <v>4255</v>
      </c>
      <c r="D12459" s="12" t="s">
        <v>10276</v>
      </c>
      <c r="E12459" s="12" t="s">
        <v>3</v>
      </c>
      <c r="F12459" s="12" t="s">
        <v>560</v>
      </c>
      <c r="H12459" s="12"/>
      <c r="I12459" s="12"/>
    </row>
    <row r="12460" spans="1:9" x14ac:dyDescent="0.35">
      <c r="A12460" s="11">
        <v>46097.584363425929</v>
      </c>
      <c r="B12460" s="14" t="s">
        <v>9197</v>
      </c>
      <c r="C12460" s="13">
        <v>482</v>
      </c>
      <c r="D12460" s="12" t="s">
        <v>9744</v>
      </c>
      <c r="E12460" s="12" t="s">
        <v>8452</v>
      </c>
      <c r="F12460" s="12" t="s">
        <v>1522</v>
      </c>
      <c r="H12460" s="12"/>
      <c r="I12460" s="12"/>
    </row>
    <row r="12461" spans="1:9" x14ac:dyDescent="0.35">
      <c r="A12461" s="11">
        <v>46097.588252314818</v>
      </c>
      <c r="B12461" s="14" t="s">
        <v>9197</v>
      </c>
      <c r="C12461" s="13">
        <v>7645</v>
      </c>
      <c r="D12461" s="12" t="s">
        <v>11139</v>
      </c>
      <c r="E12461" s="12" t="s">
        <v>8452</v>
      </c>
      <c r="F12461" s="12" t="s">
        <v>560</v>
      </c>
      <c r="H12461" s="12"/>
      <c r="I12461" s="12"/>
    </row>
    <row r="12462" spans="1:9" x14ac:dyDescent="0.35">
      <c r="A12462" s="11">
        <v>46097.59003472222</v>
      </c>
      <c r="B12462" s="14" t="s">
        <v>9197</v>
      </c>
      <c r="C12462" s="13">
        <v>8825</v>
      </c>
      <c r="D12462" s="12" t="s">
        <v>11525</v>
      </c>
      <c r="E12462" s="12" t="s">
        <v>8452</v>
      </c>
      <c r="F12462" s="12" t="s">
        <v>1520</v>
      </c>
      <c r="H12462" s="12"/>
      <c r="I12462" s="12"/>
    </row>
    <row r="12463" spans="1:9" x14ac:dyDescent="0.35">
      <c r="A12463" s="11">
        <v>46097.59039351852</v>
      </c>
      <c r="B12463" s="14" t="s">
        <v>9197</v>
      </c>
      <c r="C12463" s="13">
        <v>8825</v>
      </c>
      <c r="D12463" s="12" t="s">
        <v>11526</v>
      </c>
      <c r="E12463" s="12" t="s">
        <v>8452</v>
      </c>
      <c r="F12463" s="12" t="s">
        <v>1520</v>
      </c>
      <c r="H12463" s="12"/>
      <c r="I12463" s="12"/>
    </row>
    <row r="12464" spans="1:9" x14ac:dyDescent="0.35">
      <c r="A12464" s="11">
        <v>46097.591215277775</v>
      </c>
      <c r="B12464" s="14" t="s">
        <v>9197</v>
      </c>
      <c r="C12464" s="13">
        <v>8825</v>
      </c>
      <c r="D12464" s="12" t="s">
        <v>11527</v>
      </c>
      <c r="E12464" s="12" t="s">
        <v>8452</v>
      </c>
      <c r="F12464" s="12" t="s">
        <v>1520</v>
      </c>
      <c r="H12464" s="12"/>
      <c r="I12464" s="12"/>
    </row>
    <row r="12465" spans="1:9" x14ac:dyDescent="0.35">
      <c r="A12465" s="11">
        <v>46097.591377314813</v>
      </c>
      <c r="B12465" s="14" t="s">
        <v>9197</v>
      </c>
      <c r="C12465" s="13">
        <v>8825</v>
      </c>
      <c r="D12465" s="12" t="s">
        <v>11528</v>
      </c>
      <c r="E12465" s="12" t="s">
        <v>8452</v>
      </c>
      <c r="F12465" s="12" t="s">
        <v>1520</v>
      </c>
      <c r="H12465" s="12"/>
      <c r="I12465" s="12"/>
    </row>
    <row r="12466" spans="1:9" x14ac:dyDescent="0.35">
      <c r="A12466" s="11">
        <v>46097.594699074078</v>
      </c>
      <c r="B12466" s="14" t="s">
        <v>9197</v>
      </c>
      <c r="C12466" s="13">
        <v>5318</v>
      </c>
      <c r="D12466" s="12" t="s">
        <v>10442</v>
      </c>
      <c r="E12466" s="12" t="s">
        <v>3</v>
      </c>
      <c r="F12466" s="12" t="s">
        <v>1521</v>
      </c>
      <c r="H12466" s="12"/>
      <c r="I12466" s="12"/>
    </row>
    <row r="12467" spans="1:9" x14ac:dyDescent="0.35">
      <c r="A12467" s="11">
        <v>46097.599629629629</v>
      </c>
      <c r="B12467" s="14" t="s">
        <v>9197</v>
      </c>
      <c r="C12467" s="13">
        <v>5771</v>
      </c>
      <c r="D12467" s="12" t="s">
        <v>9552</v>
      </c>
      <c r="E12467" s="12" t="s">
        <v>8452</v>
      </c>
      <c r="F12467" s="12" t="s">
        <v>1523</v>
      </c>
      <c r="H12467" s="12"/>
      <c r="I12467" s="12"/>
    </row>
    <row r="12468" spans="1:9" x14ac:dyDescent="0.35">
      <c r="A12468" s="11">
        <v>46097.602812500001</v>
      </c>
      <c r="B12468" s="14" t="s">
        <v>9197</v>
      </c>
      <c r="C12468" s="13">
        <v>7313</v>
      </c>
      <c r="D12468" s="12" t="s">
        <v>11017</v>
      </c>
      <c r="E12468" s="12" t="s">
        <v>3</v>
      </c>
      <c r="F12468" s="12" t="s">
        <v>1522</v>
      </c>
      <c r="H12468" s="12"/>
      <c r="I12468" s="12"/>
    </row>
    <row r="12469" spans="1:9" x14ac:dyDescent="0.35">
      <c r="A12469" s="11">
        <v>46097.650335648148</v>
      </c>
      <c r="B12469" s="14" t="s">
        <v>9197</v>
      </c>
      <c r="C12469" s="13">
        <v>4318</v>
      </c>
      <c r="D12469" s="12" t="s">
        <v>10284</v>
      </c>
      <c r="E12469" s="12" t="s">
        <v>3</v>
      </c>
      <c r="F12469" s="12" t="s">
        <v>1522</v>
      </c>
      <c r="H12469" s="12"/>
      <c r="I12469" s="12"/>
    </row>
    <row r="12470" spans="1:9" x14ac:dyDescent="0.35">
      <c r="A12470" s="11">
        <v>46097.659444444442</v>
      </c>
      <c r="B12470" s="14" t="s">
        <v>9197</v>
      </c>
      <c r="C12470" s="13">
        <v>7288</v>
      </c>
      <c r="D12470" s="12" t="s">
        <v>9285</v>
      </c>
      <c r="E12470" s="12" t="s">
        <v>8452</v>
      </c>
      <c r="F12470" s="12" t="s">
        <v>560</v>
      </c>
      <c r="H12470" s="12"/>
      <c r="I12470" s="12"/>
    </row>
    <row r="12471" spans="1:9" x14ac:dyDescent="0.35">
      <c r="A12471" s="11">
        <v>46097.671180555553</v>
      </c>
      <c r="B12471" s="14" t="s">
        <v>9197</v>
      </c>
      <c r="C12471" s="13">
        <v>7417</v>
      </c>
      <c r="D12471" s="12" t="s">
        <v>11059</v>
      </c>
      <c r="E12471" s="12" t="s">
        <v>8452</v>
      </c>
      <c r="F12471" s="12" t="s">
        <v>560</v>
      </c>
      <c r="H12471" s="12"/>
      <c r="I12471" s="12"/>
    </row>
    <row r="12472" spans="1:9" x14ac:dyDescent="0.35">
      <c r="A12472" s="11">
        <v>46097.672511574077</v>
      </c>
      <c r="B12472" s="14" t="s">
        <v>9197</v>
      </c>
      <c r="C12472" s="13">
        <v>1073</v>
      </c>
      <c r="D12472" s="12" t="s">
        <v>9797</v>
      </c>
      <c r="E12472" s="12" t="s">
        <v>8452</v>
      </c>
      <c r="F12472" s="12" t="s">
        <v>1520</v>
      </c>
      <c r="H12472" s="12"/>
      <c r="I12472" s="12"/>
    </row>
    <row r="12473" spans="1:9" x14ac:dyDescent="0.35">
      <c r="A12473" s="11">
        <v>46097.688703703701</v>
      </c>
      <c r="B12473" s="14" t="s">
        <v>9197</v>
      </c>
      <c r="C12473" s="13">
        <v>9310</v>
      </c>
      <c r="D12473" s="12" t="s">
        <v>9672</v>
      </c>
      <c r="E12473" s="12" t="s">
        <v>8452</v>
      </c>
      <c r="F12473" s="12" t="s">
        <v>13</v>
      </c>
      <c r="H12473" s="12"/>
      <c r="I12473" s="12"/>
    </row>
    <row r="12474" spans="1:9" x14ac:dyDescent="0.35">
      <c r="A12474" s="11">
        <v>46097.749293981484</v>
      </c>
      <c r="B12474" s="14" t="s">
        <v>9197</v>
      </c>
      <c r="C12474" s="13">
        <v>9456</v>
      </c>
      <c r="D12474" s="12" t="s">
        <v>11595</v>
      </c>
      <c r="E12474" s="12" t="s">
        <v>8452</v>
      </c>
      <c r="F12474" s="12" t="s">
        <v>560</v>
      </c>
      <c r="H12474" s="12"/>
      <c r="I12474" s="12"/>
    </row>
    <row r="12475" spans="1:9" x14ac:dyDescent="0.35">
      <c r="A12475" s="11">
        <v>46097.775601851848</v>
      </c>
      <c r="B12475" s="14" t="s">
        <v>9197</v>
      </c>
      <c r="C12475" s="13">
        <v>1315</v>
      </c>
      <c r="D12475" s="12" t="s">
        <v>9828</v>
      </c>
      <c r="E12475" s="12" t="s">
        <v>8452</v>
      </c>
      <c r="F12475" s="12" t="s">
        <v>560</v>
      </c>
      <c r="H12475" s="12"/>
      <c r="I12475" s="12"/>
    </row>
    <row r="12476" spans="1:9" x14ac:dyDescent="0.35">
      <c r="A12476" s="11">
        <v>46097.777083333334</v>
      </c>
      <c r="B12476" s="14" t="s">
        <v>9197</v>
      </c>
      <c r="C12476" s="13">
        <v>5510</v>
      </c>
      <c r="D12476" s="12" t="s">
        <v>10509</v>
      </c>
      <c r="E12476" s="12" t="s">
        <v>8452</v>
      </c>
      <c r="F12476" s="12" t="s">
        <v>1522</v>
      </c>
      <c r="H12476" s="12"/>
      <c r="I12476" s="12"/>
    </row>
    <row r="12477" spans="1:9" x14ac:dyDescent="0.35">
      <c r="A12477" s="11">
        <v>46097.779108796298</v>
      </c>
      <c r="B12477" s="14" t="s">
        <v>9197</v>
      </c>
      <c r="C12477" s="13">
        <v>5510</v>
      </c>
      <c r="D12477" s="12" t="s">
        <v>10511</v>
      </c>
      <c r="E12477" s="12" t="s">
        <v>8452</v>
      </c>
      <c r="F12477" s="12" t="s">
        <v>1522</v>
      </c>
      <c r="H12477" s="12"/>
      <c r="I12477" s="12"/>
    </row>
    <row r="12478" spans="1:9" x14ac:dyDescent="0.35">
      <c r="A12478" s="11">
        <v>46097.781608796293</v>
      </c>
      <c r="B12478" s="14" t="s">
        <v>9197</v>
      </c>
      <c r="C12478" s="13">
        <v>5510</v>
      </c>
      <c r="D12478" s="12" t="s">
        <v>10512</v>
      </c>
      <c r="E12478" s="12" t="s">
        <v>8452</v>
      </c>
      <c r="F12478" s="12" t="s">
        <v>1522</v>
      </c>
      <c r="H12478" s="12"/>
      <c r="I12478" s="12"/>
    </row>
    <row r="12479" spans="1:9" x14ac:dyDescent="0.35">
      <c r="A12479" s="11">
        <v>46097.816331018519</v>
      </c>
      <c r="B12479" s="14" t="s">
        <v>9197</v>
      </c>
      <c r="C12479" s="13">
        <v>9483</v>
      </c>
      <c r="D12479" s="12" t="s">
        <v>11601</v>
      </c>
      <c r="E12479" s="12" t="s">
        <v>8452</v>
      </c>
      <c r="F12479" s="12" t="s">
        <v>1520</v>
      </c>
      <c r="H12479" s="12"/>
      <c r="I12479" s="12"/>
    </row>
    <row r="12480" spans="1:9" x14ac:dyDescent="0.35">
      <c r="A12480" s="11">
        <v>46097.816620370373</v>
      </c>
      <c r="B12480" s="14" t="s">
        <v>9197</v>
      </c>
      <c r="C12480" s="13">
        <v>9483</v>
      </c>
      <c r="D12480" s="12" t="s">
        <v>11597</v>
      </c>
      <c r="E12480" s="12" t="s">
        <v>8452</v>
      </c>
      <c r="F12480" s="12" t="s">
        <v>1520</v>
      </c>
      <c r="H12480" s="12"/>
      <c r="I12480" s="12"/>
    </row>
    <row r="12481" spans="1:9" x14ac:dyDescent="0.35">
      <c r="A12481" s="11">
        <v>46097.816932870373</v>
      </c>
      <c r="B12481" s="14" t="s">
        <v>9197</v>
      </c>
      <c r="C12481" s="13">
        <v>9483</v>
      </c>
      <c r="D12481" s="12" t="s">
        <v>11598</v>
      </c>
      <c r="E12481" s="12" t="s">
        <v>8452</v>
      </c>
      <c r="F12481" s="12" t="s">
        <v>1520</v>
      </c>
      <c r="H12481" s="12"/>
      <c r="I12481" s="12"/>
    </row>
    <row r="12482" spans="1:9" x14ac:dyDescent="0.35">
      <c r="A12482" s="11">
        <v>46097.92423611111</v>
      </c>
      <c r="B12482" s="14" t="s">
        <v>9197</v>
      </c>
      <c r="C12482" s="13">
        <v>7985</v>
      </c>
      <c r="D12482" s="12" t="s">
        <v>11256</v>
      </c>
      <c r="E12482" s="12" t="s">
        <v>8452</v>
      </c>
      <c r="F12482" s="12" t="s">
        <v>1520</v>
      </c>
      <c r="H12482" s="12"/>
      <c r="I12482" s="12"/>
    </row>
    <row r="12483" spans="1:9" x14ac:dyDescent="0.35">
      <c r="A12483" s="11">
        <v>46097.931747685187</v>
      </c>
      <c r="B12483" s="14" t="s">
        <v>9197</v>
      </c>
      <c r="C12483" s="13">
        <v>2340</v>
      </c>
      <c r="D12483" s="12" t="s">
        <v>9942</v>
      </c>
      <c r="E12483" s="12" t="s">
        <v>8452</v>
      </c>
      <c r="F12483" s="12" t="s">
        <v>1520</v>
      </c>
      <c r="H12483" s="12"/>
      <c r="I12483" s="12"/>
    </row>
    <row r="12484" spans="1:9" x14ac:dyDescent="0.35">
      <c r="A12484" s="11">
        <v>46097.95648148148</v>
      </c>
      <c r="B12484" s="14" t="s">
        <v>9197</v>
      </c>
      <c r="C12484" s="13">
        <v>7883</v>
      </c>
      <c r="D12484" s="12" t="s">
        <v>9646</v>
      </c>
      <c r="E12484" s="12" t="s">
        <v>8452</v>
      </c>
      <c r="F12484" s="12" t="s">
        <v>1520</v>
      </c>
      <c r="H12484" s="12"/>
      <c r="I12484" s="12"/>
    </row>
    <row r="12485" spans="1:9" x14ac:dyDescent="0.35">
      <c r="A12485" s="11">
        <v>46097.963379629633</v>
      </c>
      <c r="B12485" s="14" t="s">
        <v>9197</v>
      </c>
      <c r="C12485" s="13">
        <v>8746</v>
      </c>
      <c r="D12485" s="12" t="s">
        <v>11484</v>
      </c>
      <c r="E12485" s="12" t="s">
        <v>8452</v>
      </c>
      <c r="F12485" s="12" t="s">
        <v>560</v>
      </c>
      <c r="H12485" s="12"/>
      <c r="I12485" s="12"/>
    </row>
    <row r="12486" spans="1:9" x14ac:dyDescent="0.35">
      <c r="A12486" s="11">
        <v>46097.96366898148</v>
      </c>
      <c r="B12486" s="14" t="s">
        <v>9197</v>
      </c>
      <c r="C12486" s="13">
        <v>8744</v>
      </c>
      <c r="D12486" s="12" t="s">
        <v>11479</v>
      </c>
      <c r="E12486" s="12" t="s">
        <v>8452</v>
      </c>
      <c r="F12486" s="12" t="s">
        <v>560</v>
      </c>
      <c r="H12486" s="12"/>
      <c r="I12486" s="12"/>
    </row>
    <row r="12487" spans="1:9" x14ac:dyDescent="0.35">
      <c r="A12487" s="11">
        <v>46097.967789351853</v>
      </c>
      <c r="B12487" s="14" t="s">
        <v>9197</v>
      </c>
      <c r="C12487" s="13">
        <v>9058</v>
      </c>
      <c r="D12487" s="12" t="s">
        <v>11571</v>
      </c>
      <c r="E12487" s="12" t="s">
        <v>8452</v>
      </c>
      <c r="F12487" s="12" t="s">
        <v>560</v>
      </c>
      <c r="H12487" s="12"/>
      <c r="I12487" s="12"/>
    </row>
    <row r="12488" spans="1:9" x14ac:dyDescent="0.35">
      <c r="A12488" s="11">
        <v>46097.99113425926</v>
      </c>
      <c r="B12488" s="14" t="s">
        <v>9197</v>
      </c>
      <c r="C12488" s="13">
        <v>8599</v>
      </c>
      <c r="D12488" s="12" t="s">
        <v>11449</v>
      </c>
      <c r="E12488" s="12" t="s">
        <v>8452</v>
      </c>
      <c r="F12488" s="12" t="s">
        <v>560</v>
      </c>
      <c r="H12488" s="12"/>
      <c r="I12488" s="12"/>
    </row>
    <row r="12489" spans="1:9" x14ac:dyDescent="0.35">
      <c r="A12489" s="11">
        <v>46098.009768518517</v>
      </c>
      <c r="B12489" s="14" t="s">
        <v>9197</v>
      </c>
      <c r="C12489" s="13">
        <v>5454</v>
      </c>
      <c r="D12489" s="12" t="s">
        <v>10492</v>
      </c>
      <c r="E12489" s="12" t="s">
        <v>3</v>
      </c>
      <c r="F12489" s="12" t="s">
        <v>1520</v>
      </c>
      <c r="H12489" s="12"/>
      <c r="I12489" s="12"/>
    </row>
    <row r="12490" spans="1:9" x14ac:dyDescent="0.35">
      <c r="A12490" s="11">
        <v>46098.010231481479</v>
      </c>
      <c r="B12490" s="14" t="s">
        <v>9197</v>
      </c>
      <c r="C12490" s="13">
        <v>3443</v>
      </c>
      <c r="D12490" s="12" t="s">
        <v>10130</v>
      </c>
      <c r="E12490" s="12" t="s">
        <v>8452</v>
      </c>
      <c r="F12490" s="12" t="s">
        <v>560</v>
      </c>
      <c r="H12490" s="12"/>
      <c r="I12490" s="12"/>
    </row>
    <row r="12491" spans="1:9" x14ac:dyDescent="0.35">
      <c r="A12491" s="11">
        <v>46098.037777777776</v>
      </c>
      <c r="B12491" s="14" t="s">
        <v>9197</v>
      </c>
      <c r="C12491" s="13">
        <v>1138</v>
      </c>
      <c r="D12491" s="12" t="s">
        <v>9807</v>
      </c>
      <c r="E12491" s="12" t="s">
        <v>8452</v>
      </c>
      <c r="F12491" s="12" t="s">
        <v>560</v>
      </c>
      <c r="H12491" s="12"/>
      <c r="I12491" s="12"/>
    </row>
    <row r="12492" spans="1:9" x14ac:dyDescent="0.35">
      <c r="A12492" s="11">
        <v>46098.0471412037</v>
      </c>
      <c r="B12492" s="14" t="s">
        <v>9197</v>
      </c>
      <c r="C12492" s="13">
        <v>8604</v>
      </c>
      <c r="D12492" s="12" t="s">
        <v>9661</v>
      </c>
      <c r="E12492" s="12" t="s">
        <v>8452</v>
      </c>
      <c r="F12492" s="12" t="s">
        <v>560</v>
      </c>
      <c r="H12492" s="12"/>
      <c r="I12492" s="12"/>
    </row>
    <row r="12493" spans="1:9" x14ac:dyDescent="0.35">
      <c r="A12493" s="11">
        <v>46098.056273148148</v>
      </c>
      <c r="B12493" s="14" t="s">
        <v>9197</v>
      </c>
      <c r="C12493" s="13">
        <v>7559</v>
      </c>
      <c r="D12493" s="12" t="s">
        <v>11117</v>
      </c>
      <c r="E12493" s="12" t="s">
        <v>8452</v>
      </c>
      <c r="F12493" s="12" t="s">
        <v>1520</v>
      </c>
      <c r="H12493" s="12"/>
      <c r="I12493" s="12"/>
    </row>
    <row r="12494" spans="1:9" x14ac:dyDescent="0.35">
      <c r="A12494" s="11">
        <v>46098.057083333333</v>
      </c>
      <c r="B12494" s="14" t="s">
        <v>9197</v>
      </c>
      <c r="C12494" s="13">
        <v>7766</v>
      </c>
      <c r="D12494" s="12" t="s">
        <v>11188</v>
      </c>
      <c r="E12494" s="12" t="s">
        <v>8452</v>
      </c>
      <c r="F12494" s="12" t="s">
        <v>1520</v>
      </c>
      <c r="H12494" s="12"/>
      <c r="I12494" s="12"/>
    </row>
    <row r="12495" spans="1:9" x14ac:dyDescent="0.35">
      <c r="A12495" s="11">
        <v>46098.060162037036</v>
      </c>
      <c r="B12495" s="14" t="s">
        <v>9197</v>
      </c>
      <c r="C12495" s="13">
        <v>7558</v>
      </c>
      <c r="D12495" s="12" t="s">
        <v>11114</v>
      </c>
      <c r="E12495" s="12" t="s">
        <v>8452</v>
      </c>
      <c r="F12495" s="12" t="s">
        <v>1520</v>
      </c>
      <c r="H12495" s="12"/>
      <c r="I12495" s="12"/>
    </row>
    <row r="12496" spans="1:9" x14ac:dyDescent="0.35">
      <c r="A12496" s="11">
        <v>46098.093738425923</v>
      </c>
      <c r="B12496" s="14" t="s">
        <v>9197</v>
      </c>
      <c r="C12496" s="13">
        <v>8153</v>
      </c>
      <c r="D12496" s="12" t="s">
        <v>11316</v>
      </c>
      <c r="E12496" s="12" t="s">
        <v>8452</v>
      </c>
      <c r="F12496" s="12" t="s">
        <v>560</v>
      </c>
      <c r="H12496" s="12"/>
      <c r="I12496" s="12"/>
    </row>
    <row r="12497" spans="1:9" x14ac:dyDescent="0.35">
      <c r="A12497" s="11">
        <v>46098.103379629632</v>
      </c>
      <c r="B12497" s="14" t="s">
        <v>9197</v>
      </c>
      <c r="C12497" s="13">
        <v>8365</v>
      </c>
      <c r="D12497" s="12" t="s">
        <v>11369</v>
      </c>
      <c r="E12497" s="12" t="s">
        <v>8452</v>
      </c>
      <c r="F12497" s="12" t="s">
        <v>560</v>
      </c>
      <c r="H12497" s="12"/>
      <c r="I12497" s="12"/>
    </row>
    <row r="12498" spans="1:9" x14ac:dyDescent="0.35">
      <c r="A12498" s="11">
        <v>46098.103726851848</v>
      </c>
      <c r="B12498" s="14" t="s">
        <v>9197</v>
      </c>
      <c r="C12498" s="13">
        <v>8365</v>
      </c>
      <c r="D12498" s="12" t="s">
        <v>11370</v>
      </c>
      <c r="E12498" s="12" t="s">
        <v>8452</v>
      </c>
      <c r="F12498" s="12" t="s">
        <v>560</v>
      </c>
      <c r="H12498" s="12"/>
      <c r="I12498" s="12"/>
    </row>
    <row r="12499" spans="1:9" x14ac:dyDescent="0.35">
      <c r="A12499" s="11">
        <v>46098.111087962963</v>
      </c>
      <c r="B12499" s="14" t="s">
        <v>9197</v>
      </c>
      <c r="C12499" s="13">
        <v>8365</v>
      </c>
      <c r="D12499" s="12" t="s">
        <v>11372</v>
      </c>
      <c r="E12499" s="12" t="s">
        <v>8452</v>
      </c>
      <c r="F12499" s="12" t="s">
        <v>560</v>
      </c>
      <c r="H12499" s="12"/>
      <c r="I12499" s="12"/>
    </row>
    <row r="12500" spans="1:9" x14ac:dyDescent="0.35">
      <c r="A12500" s="11">
        <v>46098.111145833333</v>
      </c>
      <c r="B12500" s="14" t="s">
        <v>9197</v>
      </c>
      <c r="C12500" s="13">
        <v>8365</v>
      </c>
      <c r="D12500" s="12" t="s">
        <v>11371</v>
      </c>
      <c r="E12500" s="12" t="s">
        <v>8452</v>
      </c>
      <c r="F12500" s="12" t="s">
        <v>560</v>
      </c>
      <c r="H12500" s="12"/>
      <c r="I12500" s="12"/>
    </row>
    <row r="12501" spans="1:9" x14ac:dyDescent="0.35">
      <c r="A12501" s="11">
        <v>46098.116886574076</v>
      </c>
      <c r="B12501" s="14" t="s">
        <v>9197</v>
      </c>
      <c r="C12501" s="13">
        <v>4876</v>
      </c>
      <c r="D12501" s="12" t="s">
        <v>9364</v>
      </c>
      <c r="E12501" s="12" t="s">
        <v>3</v>
      </c>
      <c r="F12501" s="12" t="s">
        <v>1520</v>
      </c>
      <c r="H12501" s="12"/>
      <c r="I12501" s="12"/>
    </row>
    <row r="12502" spans="1:9" x14ac:dyDescent="0.35">
      <c r="A12502" s="11">
        <v>46098.13208333333</v>
      </c>
      <c r="B12502" s="14" t="s">
        <v>9197</v>
      </c>
      <c r="C12502" s="13">
        <v>4495</v>
      </c>
      <c r="D12502" s="12" t="s">
        <v>10315</v>
      </c>
      <c r="E12502" s="12" t="s">
        <v>8452</v>
      </c>
      <c r="F12502" s="12" t="s">
        <v>1520</v>
      </c>
      <c r="H12502" s="12"/>
      <c r="I12502" s="12"/>
    </row>
    <row r="12503" spans="1:9" x14ac:dyDescent="0.35">
      <c r="A12503" s="11">
        <v>46098.132141203707</v>
      </c>
      <c r="B12503" s="14" t="s">
        <v>9197</v>
      </c>
      <c r="C12503" s="13">
        <v>4495</v>
      </c>
      <c r="D12503" s="12" t="s">
        <v>10317</v>
      </c>
      <c r="E12503" s="12" t="s">
        <v>8452</v>
      </c>
      <c r="F12503" s="12" t="s">
        <v>1520</v>
      </c>
      <c r="H12503" s="12"/>
      <c r="I12503" s="12"/>
    </row>
    <row r="12504" spans="1:9" x14ac:dyDescent="0.35">
      <c r="A12504" s="11">
        <v>46098.134340277778</v>
      </c>
      <c r="B12504" s="14" t="s">
        <v>9197</v>
      </c>
      <c r="C12504" s="13">
        <v>4495</v>
      </c>
      <c r="D12504" s="12" t="s">
        <v>9506</v>
      </c>
      <c r="E12504" s="12" t="s">
        <v>8452</v>
      </c>
      <c r="F12504" s="12" t="s">
        <v>1520</v>
      </c>
      <c r="H12504" s="12"/>
      <c r="I12504" s="12"/>
    </row>
    <row r="12505" spans="1:9" x14ac:dyDescent="0.35">
      <c r="A12505" s="11">
        <v>46098.134976851848</v>
      </c>
      <c r="B12505" s="14" t="s">
        <v>9197</v>
      </c>
      <c r="C12505" s="13">
        <v>4495</v>
      </c>
      <c r="D12505" s="12" t="s">
        <v>10316</v>
      </c>
      <c r="E12505" s="12" t="s">
        <v>8452</v>
      </c>
      <c r="F12505" s="12" t="s">
        <v>1520</v>
      </c>
      <c r="H12505" s="12"/>
      <c r="I12505" s="12"/>
    </row>
    <row r="12506" spans="1:9" x14ac:dyDescent="0.35">
      <c r="A12506" s="11">
        <v>46098.135868055557</v>
      </c>
      <c r="B12506" s="14" t="s">
        <v>9197</v>
      </c>
      <c r="C12506" s="13">
        <v>4495</v>
      </c>
      <c r="D12506" s="12" t="s">
        <v>10318</v>
      </c>
      <c r="E12506" s="12" t="s">
        <v>8452</v>
      </c>
      <c r="F12506" s="12" t="s">
        <v>1520</v>
      </c>
      <c r="H12506" s="12"/>
      <c r="I12506" s="12"/>
    </row>
    <row r="12507" spans="1:9" x14ac:dyDescent="0.35">
      <c r="A12507" s="11">
        <v>46098.136273148149</v>
      </c>
      <c r="B12507" s="14" t="s">
        <v>9197</v>
      </c>
      <c r="C12507" s="13">
        <v>4495</v>
      </c>
      <c r="D12507" s="12" t="s">
        <v>10320</v>
      </c>
      <c r="E12507" s="12" t="s">
        <v>8452</v>
      </c>
      <c r="F12507" s="12" t="s">
        <v>1520</v>
      </c>
      <c r="H12507" s="12"/>
      <c r="I12507" s="12"/>
    </row>
    <row r="12508" spans="1:9" x14ac:dyDescent="0.35">
      <c r="A12508" s="11">
        <v>46098.153831018521</v>
      </c>
      <c r="B12508" s="14" t="s">
        <v>9197</v>
      </c>
      <c r="C12508" s="13">
        <v>7095</v>
      </c>
      <c r="D12508" s="12" t="s">
        <v>10951</v>
      </c>
      <c r="E12508" s="12" t="s">
        <v>8452</v>
      </c>
      <c r="F12508" s="12" t="s">
        <v>1520</v>
      </c>
      <c r="H12508" s="12"/>
      <c r="I12508" s="12"/>
    </row>
    <row r="12509" spans="1:9" x14ac:dyDescent="0.35">
      <c r="A12509" s="11">
        <v>46098.158761574072</v>
      </c>
      <c r="B12509" s="14" t="s">
        <v>9197</v>
      </c>
      <c r="C12509" s="13">
        <v>6522</v>
      </c>
      <c r="D12509" s="12" t="s">
        <v>10775</v>
      </c>
      <c r="E12509" s="12" t="s">
        <v>8452</v>
      </c>
      <c r="F12509" s="12" t="s">
        <v>1520</v>
      </c>
      <c r="H12509" s="12"/>
      <c r="I12509" s="12"/>
    </row>
    <row r="12510" spans="1:9" x14ac:dyDescent="0.35">
      <c r="A12510" s="11">
        <v>46098.158819444441</v>
      </c>
      <c r="B12510" s="14" t="s">
        <v>9197</v>
      </c>
      <c r="C12510" s="13">
        <v>6522</v>
      </c>
      <c r="D12510" s="12" t="s">
        <v>9578</v>
      </c>
      <c r="E12510" s="12" t="s">
        <v>8452</v>
      </c>
      <c r="F12510" s="12" t="s">
        <v>1520</v>
      </c>
      <c r="H12510" s="12"/>
      <c r="I12510" s="12"/>
    </row>
    <row r="12511" spans="1:9" x14ac:dyDescent="0.35">
      <c r="A12511" s="11">
        <v>46098.16978009259</v>
      </c>
      <c r="B12511" s="14" t="s">
        <v>9197</v>
      </c>
      <c r="C12511" s="13">
        <v>8827</v>
      </c>
      <c r="D12511" s="12" t="s">
        <v>11529</v>
      </c>
      <c r="E12511" s="12" t="s">
        <v>8452</v>
      </c>
      <c r="F12511" s="12" t="s">
        <v>560</v>
      </c>
      <c r="H12511" s="12"/>
      <c r="I12511" s="12"/>
    </row>
    <row r="12512" spans="1:9" x14ac:dyDescent="0.35">
      <c r="A12512" s="11">
        <v>46098.175173611111</v>
      </c>
      <c r="B12512" s="14" t="s">
        <v>9197</v>
      </c>
      <c r="C12512" s="13">
        <v>5822</v>
      </c>
      <c r="D12512" s="12" t="s">
        <v>9207</v>
      </c>
      <c r="E12512" s="12" t="s">
        <v>8452</v>
      </c>
      <c r="F12512" s="12" t="s">
        <v>1520</v>
      </c>
      <c r="H12512" s="12"/>
      <c r="I12512" s="12"/>
    </row>
    <row r="12513" spans="1:9" x14ac:dyDescent="0.35">
      <c r="A12513" s="11">
        <v>46098.205046296294</v>
      </c>
      <c r="B12513" s="14" t="s">
        <v>9197</v>
      </c>
      <c r="C12513" s="13">
        <v>4088</v>
      </c>
      <c r="D12513" s="12" t="s">
        <v>10245</v>
      </c>
      <c r="E12513" s="12" t="s">
        <v>8452</v>
      </c>
      <c r="F12513" s="12" t="s">
        <v>1520</v>
      </c>
      <c r="H12513" s="12"/>
      <c r="I12513" s="12"/>
    </row>
    <row r="12514" spans="1:9" x14ac:dyDescent="0.35">
      <c r="A12514" s="11">
        <v>46098.209641203706</v>
      </c>
      <c r="B12514" s="14" t="s">
        <v>9197</v>
      </c>
      <c r="C12514" s="13">
        <v>7948</v>
      </c>
      <c r="D12514" s="12" t="s">
        <v>11236</v>
      </c>
      <c r="E12514" s="12" t="s">
        <v>3</v>
      </c>
      <c r="F12514" s="12" t="s">
        <v>560</v>
      </c>
      <c r="H12514" s="12"/>
      <c r="I12514" s="12"/>
    </row>
    <row r="12515" spans="1:9" x14ac:dyDescent="0.35">
      <c r="A12515" s="11">
        <v>46098.22210648148</v>
      </c>
      <c r="B12515" s="14" t="s">
        <v>9197</v>
      </c>
      <c r="C12515" s="13">
        <v>8529</v>
      </c>
      <c r="D12515" s="12" t="s">
        <v>11413</v>
      </c>
      <c r="E12515" s="12" t="s">
        <v>8452</v>
      </c>
      <c r="F12515" s="12" t="s">
        <v>560</v>
      </c>
      <c r="H12515" s="12"/>
      <c r="I12515" s="12"/>
    </row>
    <row r="12516" spans="1:9" x14ac:dyDescent="0.35">
      <c r="A12516" s="11">
        <v>46098.226400462961</v>
      </c>
      <c r="B12516" s="14" t="s">
        <v>9197</v>
      </c>
      <c r="C12516" s="13">
        <v>8528</v>
      </c>
      <c r="D12516" s="12" t="s">
        <v>11412</v>
      </c>
      <c r="E12516" s="12" t="s">
        <v>3</v>
      </c>
      <c r="F12516" s="12" t="s">
        <v>560</v>
      </c>
      <c r="H12516" s="12"/>
      <c r="I12516" s="12"/>
    </row>
    <row r="12517" spans="1:9" x14ac:dyDescent="0.35">
      <c r="A12517" s="11">
        <v>46098.226620370369</v>
      </c>
      <c r="B12517" s="14" t="s">
        <v>9197</v>
      </c>
      <c r="C12517" s="13">
        <v>3376</v>
      </c>
      <c r="D12517" s="12" t="s">
        <v>9484</v>
      </c>
      <c r="E12517" s="12" t="s">
        <v>8452</v>
      </c>
      <c r="F12517" s="12" t="s">
        <v>1520</v>
      </c>
      <c r="H12517" s="12"/>
      <c r="I12517" s="12"/>
    </row>
    <row r="12518" spans="1:9" x14ac:dyDescent="0.35">
      <c r="A12518" s="11">
        <v>46098.249305555553</v>
      </c>
      <c r="B12518" s="14" t="s">
        <v>9197</v>
      </c>
      <c r="C12518" s="13">
        <v>8762</v>
      </c>
      <c r="D12518" s="12" t="s">
        <v>11495</v>
      </c>
      <c r="E12518" s="12" t="s">
        <v>8452</v>
      </c>
      <c r="F12518" s="12" t="s">
        <v>560</v>
      </c>
      <c r="H12518" s="12"/>
      <c r="I12518" s="12"/>
    </row>
    <row r="12519" spans="1:9" x14ac:dyDescent="0.35">
      <c r="A12519" s="11">
        <v>46098.25440972222</v>
      </c>
      <c r="B12519" s="14" t="s">
        <v>9197</v>
      </c>
      <c r="C12519" s="13">
        <v>8763</v>
      </c>
      <c r="D12519" s="12" t="s">
        <v>11499</v>
      </c>
      <c r="E12519" s="12" t="s">
        <v>8452</v>
      </c>
      <c r="F12519" s="12" t="s">
        <v>560</v>
      </c>
      <c r="H12519" s="12"/>
      <c r="I12519" s="12"/>
    </row>
    <row r="12520" spans="1:9" x14ac:dyDescent="0.35">
      <c r="A12520" s="11">
        <v>46098.26363425926</v>
      </c>
      <c r="B12520" s="14" t="s">
        <v>9197</v>
      </c>
      <c r="C12520" s="13">
        <v>8985</v>
      </c>
      <c r="D12520" s="12" t="s">
        <v>11566</v>
      </c>
      <c r="E12520" s="12" t="s">
        <v>8452</v>
      </c>
      <c r="F12520" s="12" t="s">
        <v>1520</v>
      </c>
      <c r="H12520" s="12"/>
      <c r="I12520" s="12"/>
    </row>
    <row r="12521" spans="1:9" x14ac:dyDescent="0.35">
      <c r="A12521" s="11">
        <v>46098.265555555554</v>
      </c>
      <c r="B12521" s="14" t="s">
        <v>9197</v>
      </c>
      <c r="C12521" s="13">
        <v>8985</v>
      </c>
      <c r="D12521" s="12" t="s">
        <v>11565</v>
      </c>
      <c r="E12521" s="12" t="s">
        <v>8452</v>
      </c>
      <c r="F12521" s="12" t="s">
        <v>1520</v>
      </c>
      <c r="H12521" s="12"/>
      <c r="I12521" s="12"/>
    </row>
    <row r="12522" spans="1:9" x14ac:dyDescent="0.35">
      <c r="A12522" s="11">
        <v>46098.26734953704</v>
      </c>
      <c r="B12522" s="14" t="s">
        <v>9197</v>
      </c>
      <c r="C12522" s="13">
        <v>9956</v>
      </c>
      <c r="D12522" s="12" t="s">
        <v>11665</v>
      </c>
      <c r="E12522" s="12" t="s">
        <v>8452</v>
      </c>
      <c r="F12522" s="12" t="s">
        <v>560</v>
      </c>
      <c r="H12522" s="12"/>
      <c r="I12522" s="12"/>
    </row>
    <row r="12523" spans="1:9" x14ac:dyDescent="0.35">
      <c r="A12523" s="11">
        <v>46098.267418981479</v>
      </c>
      <c r="B12523" s="14" t="s">
        <v>9197</v>
      </c>
      <c r="C12523" s="13">
        <v>4502</v>
      </c>
      <c r="D12523" s="12" t="s">
        <v>10322</v>
      </c>
      <c r="E12523" s="12" t="s">
        <v>8452</v>
      </c>
      <c r="F12523" s="12" t="s">
        <v>1522</v>
      </c>
      <c r="H12523" s="12"/>
      <c r="I12523" s="12"/>
    </row>
    <row r="12524" spans="1:9" x14ac:dyDescent="0.35">
      <c r="A12524" s="11">
        <v>46098.288865740738</v>
      </c>
      <c r="B12524" s="14" t="s">
        <v>9197</v>
      </c>
      <c r="C12524" s="13">
        <v>6779</v>
      </c>
      <c r="D12524" s="12" t="s">
        <v>10849</v>
      </c>
      <c r="E12524" s="12" t="s">
        <v>8452</v>
      </c>
      <c r="F12524" s="12" t="s">
        <v>1522</v>
      </c>
      <c r="H12524" s="12"/>
      <c r="I12524" s="12"/>
    </row>
    <row r="12525" spans="1:9" x14ac:dyDescent="0.35">
      <c r="A12525" s="11">
        <v>46098.291261574072</v>
      </c>
      <c r="B12525" s="14" t="s">
        <v>9197</v>
      </c>
      <c r="C12525" s="13">
        <v>7948</v>
      </c>
      <c r="D12525" s="12" t="s">
        <v>11237</v>
      </c>
      <c r="E12525" s="12" t="s">
        <v>8452</v>
      </c>
      <c r="F12525" s="12" t="s">
        <v>560</v>
      </c>
      <c r="H12525" s="12"/>
      <c r="I12525" s="12"/>
    </row>
    <row r="12526" spans="1:9" x14ac:dyDescent="0.35">
      <c r="A12526" s="11">
        <v>46098.291886574072</v>
      </c>
      <c r="B12526" s="14" t="s">
        <v>9197</v>
      </c>
      <c r="C12526" s="13">
        <v>3082</v>
      </c>
      <c r="D12526" s="12" t="s">
        <v>10070</v>
      </c>
      <c r="E12526" s="12" t="s">
        <v>8452</v>
      </c>
      <c r="F12526" s="12" t="s">
        <v>1522</v>
      </c>
      <c r="H12526" s="12"/>
      <c r="I12526" s="12"/>
    </row>
    <row r="12527" spans="1:9" x14ac:dyDescent="0.35">
      <c r="A12527" s="11">
        <v>46098.299675925926</v>
      </c>
      <c r="B12527" s="14" t="s">
        <v>9197</v>
      </c>
      <c r="C12527" s="13">
        <v>3310</v>
      </c>
      <c r="D12527" s="12" t="s">
        <v>10105</v>
      </c>
      <c r="E12527" s="12" t="s">
        <v>8452</v>
      </c>
      <c r="F12527" s="12" t="s">
        <v>1521</v>
      </c>
      <c r="H12527" s="12"/>
      <c r="I12527" s="12"/>
    </row>
    <row r="12528" spans="1:9" x14ac:dyDescent="0.35">
      <c r="A12528" s="11">
        <v>46098.300243055557</v>
      </c>
      <c r="B12528" s="14" t="s">
        <v>9197</v>
      </c>
      <c r="C12528" s="13">
        <v>6876</v>
      </c>
      <c r="D12528" s="12" t="s">
        <v>10879</v>
      </c>
      <c r="E12528" s="12" t="s">
        <v>8452</v>
      </c>
      <c r="F12528" s="12" t="s">
        <v>1522</v>
      </c>
      <c r="H12528" s="12"/>
      <c r="I12528" s="12"/>
    </row>
    <row r="12529" spans="1:9" x14ac:dyDescent="0.35">
      <c r="A12529" s="11">
        <v>46098.302222222221</v>
      </c>
      <c r="B12529" s="14" t="s">
        <v>9197</v>
      </c>
      <c r="C12529" s="13">
        <v>4789</v>
      </c>
      <c r="D12529" s="12" t="s">
        <v>9513</v>
      </c>
      <c r="E12529" s="12" t="s">
        <v>8452</v>
      </c>
      <c r="F12529" s="12" t="s">
        <v>1522</v>
      </c>
      <c r="H12529" s="12"/>
      <c r="I12529" s="12"/>
    </row>
    <row r="12530" spans="1:9" x14ac:dyDescent="0.35">
      <c r="A12530" s="11">
        <v>46098.302222222221</v>
      </c>
      <c r="B12530" s="14" t="s">
        <v>9197</v>
      </c>
      <c r="C12530" s="13">
        <v>4789</v>
      </c>
      <c r="D12530" s="12" t="s">
        <v>9514</v>
      </c>
      <c r="E12530" s="12" t="s">
        <v>8452</v>
      </c>
      <c r="F12530" s="12" t="s">
        <v>1522</v>
      </c>
      <c r="H12530" s="12"/>
      <c r="I12530" s="12"/>
    </row>
    <row r="12531" spans="1:9" x14ac:dyDescent="0.35">
      <c r="A12531" s="11">
        <v>46098.302974537037</v>
      </c>
      <c r="B12531" s="14" t="s">
        <v>9197</v>
      </c>
      <c r="C12531" s="13">
        <v>4789</v>
      </c>
      <c r="D12531" s="12" t="s">
        <v>10366</v>
      </c>
      <c r="E12531" s="12" t="s">
        <v>8452</v>
      </c>
      <c r="F12531" s="12" t="s">
        <v>1522</v>
      </c>
      <c r="H12531" s="12"/>
      <c r="I12531" s="12"/>
    </row>
    <row r="12532" spans="1:9" x14ac:dyDescent="0.35">
      <c r="A12532" s="11">
        <v>46098.306979166664</v>
      </c>
      <c r="B12532" s="14" t="s">
        <v>9197</v>
      </c>
      <c r="C12532" s="13">
        <v>5674</v>
      </c>
      <c r="D12532" s="12" t="s">
        <v>9546</v>
      </c>
      <c r="E12532" s="12" t="s">
        <v>8452</v>
      </c>
      <c r="F12532" s="12" t="s">
        <v>560</v>
      </c>
      <c r="H12532" s="12"/>
      <c r="I12532" s="12"/>
    </row>
    <row r="12533" spans="1:9" x14ac:dyDescent="0.35">
      <c r="A12533" s="11">
        <v>46098.307604166665</v>
      </c>
      <c r="B12533" s="14" t="s">
        <v>9197</v>
      </c>
      <c r="C12533" s="13">
        <v>7491</v>
      </c>
      <c r="D12533" s="12" t="s">
        <v>9631</v>
      </c>
      <c r="E12533" s="12" t="s">
        <v>8452</v>
      </c>
      <c r="F12533" s="12" t="s">
        <v>1520</v>
      </c>
      <c r="H12533" s="12"/>
      <c r="I12533" s="12"/>
    </row>
    <row r="12534" spans="1:9" x14ac:dyDescent="0.35">
      <c r="A12534" s="11">
        <v>46098.308657407404</v>
      </c>
      <c r="B12534" s="14" t="s">
        <v>9197</v>
      </c>
      <c r="C12534" s="13">
        <v>678</v>
      </c>
      <c r="D12534" s="12" t="s">
        <v>9758</v>
      </c>
      <c r="E12534" s="12" t="s">
        <v>8452</v>
      </c>
      <c r="F12534" s="12" t="s">
        <v>560</v>
      </c>
      <c r="H12534" s="12"/>
      <c r="I12534" s="12"/>
    </row>
    <row r="12535" spans="1:9" x14ac:dyDescent="0.35">
      <c r="A12535" s="11">
        <v>46098.310983796298</v>
      </c>
      <c r="B12535" s="14" t="s">
        <v>9197</v>
      </c>
      <c r="C12535" s="13">
        <v>7069</v>
      </c>
      <c r="D12535" s="12" t="s">
        <v>10937</v>
      </c>
      <c r="E12535" s="12" t="s">
        <v>3</v>
      </c>
      <c r="F12535" s="12" t="s">
        <v>1520</v>
      </c>
      <c r="H12535" s="12"/>
      <c r="I12535" s="12"/>
    </row>
    <row r="12536" spans="1:9" x14ac:dyDescent="0.35">
      <c r="A12536" s="11">
        <v>46098.312303240738</v>
      </c>
      <c r="B12536" s="14" t="s">
        <v>9197</v>
      </c>
      <c r="C12536" s="13">
        <v>3233</v>
      </c>
      <c r="D12536" s="12" t="s">
        <v>10099</v>
      </c>
      <c r="E12536" s="12" t="s">
        <v>8452</v>
      </c>
      <c r="F12536" s="12" t="s">
        <v>1522</v>
      </c>
      <c r="H12536" s="12"/>
      <c r="I12536" s="12"/>
    </row>
    <row r="12537" spans="1:9" x14ac:dyDescent="0.35">
      <c r="A12537" s="11">
        <v>46098.320081018515</v>
      </c>
      <c r="B12537" s="14" t="s">
        <v>9197</v>
      </c>
      <c r="C12537" s="13">
        <v>7325</v>
      </c>
      <c r="D12537" s="12" t="s">
        <v>11019</v>
      </c>
      <c r="E12537" s="12" t="s">
        <v>8452</v>
      </c>
      <c r="F12537" s="12" t="s">
        <v>1522</v>
      </c>
      <c r="H12537" s="12"/>
      <c r="I12537" s="12"/>
    </row>
    <row r="12538" spans="1:9" x14ac:dyDescent="0.35">
      <c r="A12538" s="11">
        <v>46098.323680555557</v>
      </c>
      <c r="B12538" s="14" t="s">
        <v>9197</v>
      </c>
      <c r="C12538" s="13">
        <v>7461</v>
      </c>
      <c r="D12538" s="12" t="s">
        <v>11069</v>
      </c>
      <c r="E12538" s="12" t="s">
        <v>8452</v>
      </c>
      <c r="F12538" s="12" t="s">
        <v>1522</v>
      </c>
      <c r="H12538" s="12"/>
      <c r="I12538" s="12"/>
    </row>
    <row r="12539" spans="1:9" x14ac:dyDescent="0.35">
      <c r="A12539" s="11">
        <v>46098.328090277777</v>
      </c>
      <c r="B12539" s="14" t="s">
        <v>9197</v>
      </c>
      <c r="C12539" s="13">
        <v>7288</v>
      </c>
      <c r="D12539" s="12" t="s">
        <v>9285</v>
      </c>
      <c r="E12539" s="12" t="s">
        <v>8452</v>
      </c>
      <c r="F12539" s="12" t="s">
        <v>560</v>
      </c>
      <c r="H12539" s="12"/>
      <c r="I12539" s="12"/>
    </row>
    <row r="12540" spans="1:9" x14ac:dyDescent="0.35">
      <c r="A12540" s="11">
        <v>46098.343402777777</v>
      </c>
      <c r="B12540" s="14" t="s">
        <v>9197</v>
      </c>
      <c r="C12540" s="13">
        <v>4473</v>
      </c>
      <c r="D12540" s="12" t="s">
        <v>10303</v>
      </c>
      <c r="E12540" s="12" t="s">
        <v>3</v>
      </c>
      <c r="F12540" s="12" t="s">
        <v>1521</v>
      </c>
      <c r="H12540" s="12"/>
      <c r="I12540" s="12"/>
    </row>
    <row r="12541" spans="1:9" x14ac:dyDescent="0.35">
      <c r="A12541" s="11">
        <v>46098.352222222224</v>
      </c>
      <c r="B12541" s="14" t="s">
        <v>9197</v>
      </c>
      <c r="C12541" s="13">
        <v>5298</v>
      </c>
      <c r="D12541" s="12" t="s">
        <v>10430</v>
      </c>
      <c r="E12541" s="12" t="s">
        <v>8452</v>
      </c>
      <c r="F12541" s="12" t="s">
        <v>560</v>
      </c>
      <c r="H12541" s="12"/>
      <c r="I12541" s="12"/>
    </row>
    <row r="12542" spans="1:9" x14ac:dyDescent="0.35">
      <c r="A12542" s="11">
        <v>46098.35361111111</v>
      </c>
      <c r="B12542" s="14" t="s">
        <v>9197</v>
      </c>
      <c r="C12542" s="13">
        <v>5298</v>
      </c>
      <c r="D12542" s="12" t="s">
        <v>10431</v>
      </c>
      <c r="E12542" s="12" t="s">
        <v>8452</v>
      </c>
      <c r="F12542" s="12" t="s">
        <v>560</v>
      </c>
      <c r="H12542" s="12"/>
      <c r="I12542" s="12"/>
    </row>
    <row r="12543" spans="1:9" x14ac:dyDescent="0.35">
      <c r="A12543" s="11">
        <v>46098.35361111111</v>
      </c>
      <c r="B12543" s="14" t="s">
        <v>9197</v>
      </c>
      <c r="C12543" s="13">
        <v>5298</v>
      </c>
      <c r="D12543" s="12" t="s">
        <v>10432</v>
      </c>
      <c r="E12543" s="12" t="s">
        <v>8452</v>
      </c>
      <c r="F12543" s="12" t="s">
        <v>560</v>
      </c>
      <c r="H12543" s="12"/>
      <c r="I12543" s="12"/>
    </row>
    <row r="12544" spans="1:9" x14ac:dyDescent="0.35">
      <c r="A12544" s="11">
        <v>46098.355879629627</v>
      </c>
      <c r="B12544" s="14" t="s">
        <v>9197</v>
      </c>
      <c r="C12544" s="13">
        <v>6725</v>
      </c>
      <c r="D12544" s="12" t="s">
        <v>9593</v>
      </c>
      <c r="E12544" s="12" t="s">
        <v>8452</v>
      </c>
      <c r="F12544" s="12" t="s">
        <v>1522</v>
      </c>
      <c r="H12544" s="12"/>
      <c r="I12544" s="12"/>
    </row>
    <row r="12545" spans="1:9" x14ac:dyDescent="0.35">
      <c r="A12545" s="11">
        <v>46098.358599537038</v>
      </c>
      <c r="B12545" s="14" t="s">
        <v>9197</v>
      </c>
      <c r="C12545" s="13">
        <v>5821</v>
      </c>
      <c r="D12545" s="12" t="s">
        <v>9323</v>
      </c>
      <c r="E12545" s="12" t="s">
        <v>8452</v>
      </c>
      <c r="F12545" s="12" t="s">
        <v>1523</v>
      </c>
      <c r="H12545" s="12"/>
      <c r="I12545" s="12"/>
    </row>
    <row r="12546" spans="1:9" x14ac:dyDescent="0.35">
      <c r="A12546" s="11">
        <v>46098.363969907405</v>
      </c>
      <c r="B12546" s="14" t="s">
        <v>9197</v>
      </c>
      <c r="C12546" s="13">
        <v>7432</v>
      </c>
      <c r="D12546" s="12" t="s">
        <v>9628</v>
      </c>
      <c r="E12546" s="12" t="s">
        <v>8452</v>
      </c>
      <c r="F12546" s="12" t="s">
        <v>1523</v>
      </c>
      <c r="H12546" s="12"/>
      <c r="I12546" s="12"/>
    </row>
    <row r="12547" spans="1:9" x14ac:dyDescent="0.35">
      <c r="A12547" s="11">
        <v>46098.365127314813</v>
      </c>
      <c r="B12547" s="14" t="s">
        <v>9197</v>
      </c>
      <c r="C12547" s="13">
        <v>2007</v>
      </c>
      <c r="D12547" s="12" t="s">
        <v>9462</v>
      </c>
      <c r="E12547" s="12" t="s">
        <v>8452</v>
      </c>
      <c r="F12547" s="12" t="s">
        <v>1523</v>
      </c>
      <c r="H12547" s="12"/>
      <c r="I12547" s="12"/>
    </row>
    <row r="12548" spans="1:9" x14ac:dyDescent="0.35">
      <c r="A12548" s="11">
        <v>46098.366956018515</v>
      </c>
      <c r="B12548" s="14" t="s">
        <v>9197</v>
      </c>
      <c r="C12548" s="13">
        <v>7826</v>
      </c>
      <c r="D12548" s="12" t="s">
        <v>9643</v>
      </c>
      <c r="E12548" s="12" t="s">
        <v>8452</v>
      </c>
      <c r="F12548" s="12" t="s">
        <v>1522</v>
      </c>
      <c r="H12548" s="12"/>
      <c r="I12548" s="12"/>
    </row>
    <row r="12549" spans="1:9" x14ac:dyDescent="0.35">
      <c r="A12549" s="11">
        <v>46098.391851851855</v>
      </c>
      <c r="B12549" s="14" t="s">
        <v>9197</v>
      </c>
      <c r="C12549" s="13">
        <v>5461</v>
      </c>
      <c r="D12549" s="12" t="s">
        <v>10497</v>
      </c>
      <c r="E12549" s="12" t="s">
        <v>8452</v>
      </c>
      <c r="F12549" s="12" t="s">
        <v>560</v>
      </c>
      <c r="H12549" s="12"/>
      <c r="I12549" s="12"/>
    </row>
    <row r="12550" spans="1:9" x14ac:dyDescent="0.35">
      <c r="A12550" s="11">
        <v>46098.396793981483</v>
      </c>
      <c r="B12550" s="14" t="s">
        <v>9197</v>
      </c>
      <c r="C12550" s="13">
        <v>1519</v>
      </c>
      <c r="D12550" s="12" t="s">
        <v>9864</v>
      </c>
      <c r="E12550" s="12" t="s">
        <v>8452</v>
      </c>
      <c r="F12550" s="12" t="s">
        <v>1520</v>
      </c>
      <c r="H12550" s="12"/>
      <c r="I12550" s="12"/>
    </row>
    <row r="12551" spans="1:9" x14ac:dyDescent="0.35">
      <c r="A12551" s="11">
        <v>46098.429120370369</v>
      </c>
      <c r="B12551" s="14" t="s">
        <v>9197</v>
      </c>
      <c r="C12551" s="13">
        <v>1520</v>
      </c>
      <c r="D12551" s="12" t="s">
        <v>9865</v>
      </c>
      <c r="E12551" s="12" t="s">
        <v>8452</v>
      </c>
      <c r="F12551" s="12" t="s">
        <v>1520</v>
      </c>
      <c r="H12551" s="12"/>
      <c r="I12551" s="12"/>
    </row>
    <row r="12552" spans="1:9" x14ac:dyDescent="0.35">
      <c r="A12552" s="11">
        <v>46098.4296412037</v>
      </c>
      <c r="B12552" s="14" t="s">
        <v>9197</v>
      </c>
      <c r="C12552" s="13">
        <v>8467</v>
      </c>
      <c r="D12552" s="12" t="s">
        <v>11399</v>
      </c>
      <c r="E12552" s="12" t="s">
        <v>8452</v>
      </c>
      <c r="F12552" s="12" t="s">
        <v>560</v>
      </c>
      <c r="H12552" s="12"/>
      <c r="I12552" s="12"/>
    </row>
    <row r="12553" spans="1:9" x14ac:dyDescent="0.35">
      <c r="A12553" s="11">
        <v>46098.440567129626</v>
      </c>
      <c r="B12553" s="14" t="s">
        <v>9197</v>
      </c>
      <c r="C12553" s="13">
        <v>8400</v>
      </c>
      <c r="D12553" s="12" t="s">
        <v>11383</v>
      </c>
      <c r="E12553" s="12" t="s">
        <v>3</v>
      </c>
      <c r="F12553" s="12" t="s">
        <v>560</v>
      </c>
      <c r="H12553" s="12"/>
      <c r="I12553" s="12"/>
    </row>
    <row r="12554" spans="1:9" x14ac:dyDescent="0.35">
      <c r="A12554" s="11">
        <v>46098.55263888889</v>
      </c>
      <c r="B12554" s="14" t="s">
        <v>9197</v>
      </c>
      <c r="C12554" s="13">
        <v>7291</v>
      </c>
      <c r="D12554" s="12" t="s">
        <v>9624</v>
      </c>
      <c r="E12554" s="12" t="s">
        <v>8452</v>
      </c>
      <c r="F12554" s="12" t="s">
        <v>1523</v>
      </c>
      <c r="H12554" s="12"/>
      <c r="I12554" s="12"/>
    </row>
    <row r="12555" spans="1:9" x14ac:dyDescent="0.35">
      <c r="A12555" s="11">
        <v>46098.552905092591</v>
      </c>
      <c r="B12555" s="14" t="s">
        <v>9197</v>
      </c>
      <c r="C12555" s="13">
        <v>6379</v>
      </c>
      <c r="D12555" s="12" t="s">
        <v>10739</v>
      </c>
      <c r="E12555" s="12" t="s">
        <v>8452</v>
      </c>
      <c r="F12555" s="12" t="s">
        <v>1522</v>
      </c>
      <c r="H12555" s="12"/>
      <c r="I12555" s="12"/>
    </row>
    <row r="12556" spans="1:9" x14ac:dyDescent="0.35">
      <c r="A12556" s="11">
        <v>46098.561550925922</v>
      </c>
      <c r="B12556" s="14" t="s">
        <v>9197</v>
      </c>
      <c r="C12556" s="13">
        <v>6481</v>
      </c>
      <c r="D12556" s="12" t="s">
        <v>10766</v>
      </c>
      <c r="E12556" s="12" t="s">
        <v>8452</v>
      </c>
      <c r="F12556" s="12" t="s">
        <v>560</v>
      </c>
      <c r="H12556" s="12"/>
      <c r="I12556" s="12"/>
    </row>
    <row r="12557" spans="1:9" x14ac:dyDescent="0.35">
      <c r="A12557" s="11">
        <v>46098.597407407404</v>
      </c>
      <c r="B12557" s="14" t="s">
        <v>9197</v>
      </c>
      <c r="C12557" s="13">
        <v>8983</v>
      </c>
      <c r="D12557" s="12" t="s">
        <v>9670</v>
      </c>
      <c r="E12557" s="12" t="s">
        <v>3</v>
      </c>
      <c r="F12557" s="12" t="s">
        <v>1523</v>
      </c>
      <c r="H12557" s="12"/>
      <c r="I12557" s="12"/>
    </row>
    <row r="12558" spans="1:9" x14ac:dyDescent="0.35">
      <c r="A12558" s="11">
        <v>46098.59783564815</v>
      </c>
      <c r="B12558" s="14" t="s">
        <v>9197</v>
      </c>
      <c r="C12558" s="13">
        <v>9111</v>
      </c>
      <c r="D12558" s="12" t="s">
        <v>9671</v>
      </c>
      <c r="E12558" s="12" t="s">
        <v>8452</v>
      </c>
      <c r="F12558" s="12" t="s">
        <v>1520</v>
      </c>
      <c r="H12558" s="12"/>
      <c r="I12558" s="12"/>
    </row>
    <row r="12559" spans="1:9" x14ac:dyDescent="0.35">
      <c r="A12559" s="11">
        <v>46098.598344907405</v>
      </c>
      <c r="B12559" s="14" t="s">
        <v>9197</v>
      </c>
      <c r="C12559" s="13">
        <v>1432</v>
      </c>
      <c r="D12559" s="12" t="s">
        <v>9446</v>
      </c>
      <c r="E12559" s="12" t="s">
        <v>8452</v>
      </c>
      <c r="F12559" s="12" t="s">
        <v>1523</v>
      </c>
      <c r="H12559" s="12"/>
      <c r="I12559" s="12"/>
    </row>
    <row r="12560" spans="1:9" x14ac:dyDescent="0.35">
      <c r="A12560" s="11">
        <v>46098.598749999997</v>
      </c>
      <c r="B12560" s="14" t="s">
        <v>9197</v>
      </c>
      <c r="C12560" s="13">
        <v>9830</v>
      </c>
      <c r="D12560" s="12" t="s">
        <v>9683</v>
      </c>
      <c r="E12560" s="12" t="s">
        <v>8452</v>
      </c>
      <c r="F12560" s="12" t="s">
        <v>560</v>
      </c>
      <c r="H12560" s="12"/>
      <c r="I12560" s="12"/>
    </row>
    <row r="12561" spans="1:9" x14ac:dyDescent="0.35">
      <c r="A12561" s="11">
        <v>46098.598865740743</v>
      </c>
      <c r="B12561" s="14" t="s">
        <v>9197</v>
      </c>
      <c r="C12561" s="13">
        <v>8162</v>
      </c>
      <c r="D12561" s="12" t="s">
        <v>9652</v>
      </c>
      <c r="E12561" s="12" t="s">
        <v>8452</v>
      </c>
      <c r="F12561" s="12" t="s">
        <v>560</v>
      </c>
      <c r="H12561" s="12"/>
      <c r="I12561" s="12"/>
    </row>
    <row r="12562" spans="1:9" x14ac:dyDescent="0.35">
      <c r="A12562" s="11">
        <v>46098.600324074076</v>
      </c>
      <c r="B12562" s="14" t="s">
        <v>9197</v>
      </c>
      <c r="C12562" s="13">
        <v>1432</v>
      </c>
      <c r="D12562" s="12" t="s">
        <v>9447</v>
      </c>
      <c r="E12562" s="12" t="s">
        <v>8452</v>
      </c>
      <c r="F12562" s="12" t="s">
        <v>1523</v>
      </c>
      <c r="H12562" s="12"/>
      <c r="I12562" s="12"/>
    </row>
    <row r="12563" spans="1:9" x14ac:dyDescent="0.35">
      <c r="A12563" s="11">
        <v>46098.600335648145</v>
      </c>
      <c r="B12563" s="14" t="s">
        <v>9197</v>
      </c>
      <c r="C12563" s="13">
        <v>1432</v>
      </c>
      <c r="D12563" s="12" t="s">
        <v>9448</v>
      </c>
      <c r="E12563" s="12" t="s">
        <v>8452</v>
      </c>
      <c r="F12563" s="12" t="s">
        <v>1523</v>
      </c>
      <c r="H12563" s="12"/>
      <c r="I12563" s="12"/>
    </row>
    <row r="12564" spans="1:9" x14ac:dyDescent="0.35">
      <c r="A12564" s="11">
        <v>46098.604583333334</v>
      </c>
      <c r="B12564" s="14" t="s">
        <v>9197</v>
      </c>
      <c r="C12564" s="13">
        <v>1432</v>
      </c>
      <c r="D12564" s="12" t="s">
        <v>9449</v>
      </c>
      <c r="E12564" s="12" t="s">
        <v>8452</v>
      </c>
      <c r="F12564" s="12" t="s">
        <v>1523</v>
      </c>
      <c r="H12564" s="12"/>
      <c r="I12564" s="12"/>
    </row>
    <row r="12565" spans="1:9" x14ac:dyDescent="0.35">
      <c r="A12565" s="11">
        <v>46098.614791666667</v>
      </c>
      <c r="B12565" s="14" t="s">
        <v>9197</v>
      </c>
      <c r="C12565" s="13">
        <v>1579</v>
      </c>
      <c r="D12565" s="12" t="s">
        <v>9453</v>
      </c>
      <c r="E12565" s="12" t="s">
        <v>8452</v>
      </c>
      <c r="F12565" s="12" t="s">
        <v>1523</v>
      </c>
      <c r="H12565" s="12"/>
      <c r="I12565" s="12"/>
    </row>
    <row r="12566" spans="1:9" x14ac:dyDescent="0.35">
      <c r="A12566" s="11">
        <v>46098.626435185186</v>
      </c>
      <c r="B12566" s="14" t="s">
        <v>9197</v>
      </c>
      <c r="C12566" s="13">
        <v>4520</v>
      </c>
      <c r="D12566" s="12" t="s">
        <v>9205</v>
      </c>
      <c r="E12566" s="12" t="s">
        <v>8452</v>
      </c>
      <c r="F12566" s="12" t="s">
        <v>560</v>
      </c>
      <c r="H12566" s="12"/>
      <c r="I12566" s="12"/>
    </row>
    <row r="12567" spans="1:9" x14ac:dyDescent="0.35">
      <c r="A12567" s="11">
        <v>46098.712650462963</v>
      </c>
      <c r="B12567" s="14" t="s">
        <v>9197</v>
      </c>
      <c r="C12567" s="13">
        <v>5914</v>
      </c>
      <c r="D12567" s="12" t="s">
        <v>10616</v>
      </c>
      <c r="E12567" s="12" t="s">
        <v>8452</v>
      </c>
      <c r="F12567" s="12" t="s">
        <v>1522</v>
      </c>
      <c r="H12567" s="12"/>
      <c r="I12567" s="12"/>
    </row>
    <row r="12568" spans="1:9" x14ac:dyDescent="0.35">
      <c r="A12568" s="11">
        <v>46098.712650462963</v>
      </c>
      <c r="B12568" s="14" t="s">
        <v>9197</v>
      </c>
      <c r="C12568" s="13">
        <v>5914</v>
      </c>
      <c r="D12568" s="12" t="s">
        <v>10615</v>
      </c>
      <c r="E12568" s="12" t="s">
        <v>8452</v>
      </c>
      <c r="F12568" s="12" t="s">
        <v>1522</v>
      </c>
      <c r="H12568" s="12"/>
      <c r="I12568" s="12"/>
    </row>
    <row r="12569" spans="1:9" x14ac:dyDescent="0.35">
      <c r="A12569" s="11">
        <v>46098.725405092591</v>
      </c>
      <c r="B12569" s="14" t="s">
        <v>9197</v>
      </c>
      <c r="C12569" s="13">
        <v>6490</v>
      </c>
      <c r="D12569" s="12" t="s">
        <v>10769</v>
      </c>
      <c r="E12569" s="12" t="s">
        <v>8452</v>
      </c>
      <c r="F12569" s="12" t="s">
        <v>1522</v>
      </c>
      <c r="H12569" s="12"/>
      <c r="I12569" s="12"/>
    </row>
    <row r="12570" spans="1:9" x14ac:dyDescent="0.35">
      <c r="A12570" s="11">
        <v>46098.912627314814</v>
      </c>
      <c r="B12570" s="14" t="s">
        <v>9197</v>
      </c>
      <c r="C12570" s="13">
        <v>6932</v>
      </c>
      <c r="D12570" s="12" t="s">
        <v>10906</v>
      </c>
      <c r="E12570" s="12" t="s">
        <v>8452</v>
      </c>
      <c r="F12570" s="12" t="s">
        <v>1520</v>
      </c>
      <c r="H12570" s="12"/>
      <c r="I12570" s="12"/>
    </row>
    <row r="12571" spans="1:9" x14ac:dyDescent="0.35">
      <c r="A12571" s="11">
        <v>46098.95988425926</v>
      </c>
      <c r="B12571" s="14" t="s">
        <v>9197</v>
      </c>
      <c r="C12571" s="13">
        <v>9740</v>
      </c>
      <c r="D12571" s="12" t="s">
        <v>11621</v>
      </c>
      <c r="E12571" s="12" t="s">
        <v>8453</v>
      </c>
      <c r="F12571" s="12" t="s">
        <v>1520</v>
      </c>
      <c r="H12571" s="12"/>
      <c r="I12571" s="12"/>
    </row>
    <row r="12572" spans="1:9" x14ac:dyDescent="0.35">
      <c r="A12572" s="11">
        <v>46098.972997685189</v>
      </c>
      <c r="B12572" s="14" t="s">
        <v>9197</v>
      </c>
      <c r="C12572" s="13">
        <v>8745</v>
      </c>
      <c r="D12572" s="12" t="s">
        <v>11481</v>
      </c>
      <c r="E12572" s="12" t="s">
        <v>8452</v>
      </c>
      <c r="F12572" s="12" t="s">
        <v>560</v>
      </c>
      <c r="H12572" s="12"/>
      <c r="I12572" s="12"/>
    </row>
    <row r="12573" spans="1:9" x14ac:dyDescent="0.35">
      <c r="A12573" s="11">
        <v>46099.001875000002</v>
      </c>
      <c r="B12573" s="14" t="s">
        <v>9197</v>
      </c>
      <c r="C12573" s="13">
        <v>8232</v>
      </c>
      <c r="D12573" s="12" t="s">
        <v>9396</v>
      </c>
      <c r="E12573" s="12" t="s">
        <v>8452</v>
      </c>
      <c r="F12573" s="12" t="s">
        <v>1520</v>
      </c>
      <c r="H12573" s="12"/>
      <c r="I12573" s="12"/>
    </row>
    <row r="12574" spans="1:9" x14ac:dyDescent="0.35">
      <c r="A12574" s="11">
        <v>46099.016423611109</v>
      </c>
      <c r="B12574" s="14" t="s">
        <v>9197</v>
      </c>
      <c r="C12574" s="13">
        <v>4732</v>
      </c>
      <c r="D12574" s="12" t="s">
        <v>10352</v>
      </c>
      <c r="E12574" s="12" t="s">
        <v>8452</v>
      </c>
      <c r="F12574" s="12" t="s">
        <v>1520</v>
      </c>
      <c r="H12574" s="12"/>
      <c r="I12574" s="12"/>
    </row>
    <row r="12575" spans="1:9" x14ac:dyDescent="0.35">
      <c r="A12575" s="11">
        <v>46099.0315162037</v>
      </c>
      <c r="B12575" s="14" t="s">
        <v>9197</v>
      </c>
      <c r="C12575" s="13">
        <v>7743</v>
      </c>
      <c r="D12575" s="12" t="s">
        <v>11176</v>
      </c>
      <c r="E12575" s="12" t="s">
        <v>8452</v>
      </c>
      <c r="F12575" s="12" t="s">
        <v>1520</v>
      </c>
      <c r="H12575" s="12"/>
      <c r="I12575" s="12"/>
    </row>
    <row r="12576" spans="1:9" x14ac:dyDescent="0.35">
      <c r="A12576" s="11">
        <v>46099.033541666664</v>
      </c>
      <c r="B12576" s="14" t="s">
        <v>9197</v>
      </c>
      <c r="C12576" s="13">
        <v>7743</v>
      </c>
      <c r="D12576" s="12" t="s">
        <v>11174</v>
      </c>
      <c r="E12576" s="12" t="s">
        <v>3</v>
      </c>
      <c r="F12576" s="12" t="s">
        <v>1520</v>
      </c>
      <c r="H12576" s="12"/>
      <c r="I12576" s="12"/>
    </row>
    <row r="12577" spans="1:9" x14ac:dyDescent="0.35">
      <c r="A12577" s="11">
        <v>46099.041261574072</v>
      </c>
      <c r="B12577" s="14" t="s">
        <v>9197</v>
      </c>
      <c r="C12577" s="13">
        <v>5925</v>
      </c>
      <c r="D12577" s="12" t="s">
        <v>10617</v>
      </c>
      <c r="E12577" s="12" t="s">
        <v>8452</v>
      </c>
      <c r="F12577" s="12" t="s">
        <v>1520</v>
      </c>
      <c r="H12577" s="12"/>
      <c r="I12577" s="12"/>
    </row>
    <row r="12578" spans="1:9" x14ac:dyDescent="0.35">
      <c r="A12578" s="11">
        <v>46099.046585648146</v>
      </c>
      <c r="B12578" s="14" t="s">
        <v>9197</v>
      </c>
      <c r="C12578" s="13">
        <v>8203</v>
      </c>
      <c r="D12578" s="12" t="s">
        <v>11327</v>
      </c>
      <c r="E12578" s="12" t="s">
        <v>8452</v>
      </c>
      <c r="F12578" s="12" t="s">
        <v>1520</v>
      </c>
      <c r="H12578" s="12"/>
      <c r="I12578" s="12"/>
    </row>
    <row r="12579" spans="1:9" x14ac:dyDescent="0.35">
      <c r="A12579" s="11">
        <v>46099.053194444445</v>
      </c>
      <c r="B12579" s="14" t="s">
        <v>9197</v>
      </c>
      <c r="C12579" s="13">
        <v>4478</v>
      </c>
      <c r="D12579" s="12" t="s">
        <v>10304</v>
      </c>
      <c r="E12579" s="12" t="s">
        <v>8452</v>
      </c>
      <c r="F12579" s="12" t="s">
        <v>1520</v>
      </c>
      <c r="H12579" s="12"/>
      <c r="I12579" s="12"/>
    </row>
    <row r="12580" spans="1:9" x14ac:dyDescent="0.35">
      <c r="A12580" s="11">
        <v>46099.108657407407</v>
      </c>
      <c r="B12580" s="14" t="s">
        <v>9197</v>
      </c>
      <c r="C12580" s="13">
        <v>3394</v>
      </c>
      <c r="D12580" s="12" t="s">
        <v>9252</v>
      </c>
      <c r="E12580" s="12" t="s">
        <v>8452</v>
      </c>
      <c r="F12580" s="12" t="s">
        <v>560</v>
      </c>
      <c r="H12580" s="12"/>
      <c r="I12580" s="12"/>
    </row>
    <row r="12581" spans="1:9" x14ac:dyDescent="0.35">
      <c r="A12581" s="11">
        <v>46099.114108796297</v>
      </c>
      <c r="B12581" s="14" t="s">
        <v>9197</v>
      </c>
      <c r="C12581" s="13">
        <v>6405</v>
      </c>
      <c r="D12581" s="12" t="s">
        <v>10751</v>
      </c>
      <c r="E12581" s="12" t="s">
        <v>8452</v>
      </c>
      <c r="F12581" s="12" t="s">
        <v>1520</v>
      </c>
      <c r="H12581" s="12"/>
      <c r="I12581" s="12"/>
    </row>
    <row r="12582" spans="1:9" x14ac:dyDescent="0.35">
      <c r="A12582" s="11">
        <v>46099.114282407405</v>
      </c>
      <c r="B12582" s="14" t="s">
        <v>9197</v>
      </c>
      <c r="C12582" s="13">
        <v>6405</v>
      </c>
      <c r="D12582" s="12" t="s">
        <v>9574</v>
      </c>
      <c r="E12582" s="12" t="s">
        <v>8452</v>
      </c>
      <c r="F12582" s="12" t="s">
        <v>1520</v>
      </c>
      <c r="H12582" s="12"/>
      <c r="I12582" s="12"/>
    </row>
    <row r="12583" spans="1:9" x14ac:dyDescent="0.35">
      <c r="A12583" s="11">
        <v>46099.122789351852</v>
      </c>
      <c r="B12583" s="14" t="s">
        <v>9197</v>
      </c>
      <c r="C12583" s="13">
        <v>8365</v>
      </c>
      <c r="D12583" s="12" t="s">
        <v>11369</v>
      </c>
      <c r="E12583" s="12" t="s">
        <v>8452</v>
      </c>
      <c r="F12583" s="12" t="s">
        <v>560</v>
      </c>
      <c r="H12583" s="12"/>
      <c r="I12583" s="12"/>
    </row>
    <row r="12584" spans="1:9" x14ac:dyDescent="0.35">
      <c r="A12584" s="11">
        <v>46099.123229166667</v>
      </c>
      <c r="B12584" s="14" t="s">
        <v>9197</v>
      </c>
      <c r="C12584" s="13">
        <v>8365</v>
      </c>
      <c r="D12584" s="12" t="s">
        <v>11370</v>
      </c>
      <c r="E12584" s="12" t="s">
        <v>8452</v>
      </c>
      <c r="F12584" s="12" t="s">
        <v>560</v>
      </c>
      <c r="H12584" s="12"/>
      <c r="I12584" s="12"/>
    </row>
    <row r="12585" spans="1:9" x14ac:dyDescent="0.35">
      <c r="A12585" s="11">
        <v>46099.124062499999</v>
      </c>
      <c r="B12585" s="14" t="s">
        <v>9197</v>
      </c>
      <c r="C12585" s="13">
        <v>8365</v>
      </c>
      <c r="D12585" s="12" t="s">
        <v>11371</v>
      </c>
      <c r="E12585" s="12" t="s">
        <v>8452</v>
      </c>
      <c r="F12585" s="12" t="s">
        <v>560</v>
      </c>
      <c r="H12585" s="12"/>
      <c r="I12585" s="12"/>
    </row>
    <row r="12586" spans="1:9" x14ac:dyDescent="0.35">
      <c r="A12586" s="11">
        <v>46099.124062499999</v>
      </c>
      <c r="B12586" s="14" t="s">
        <v>9197</v>
      </c>
      <c r="C12586" s="13">
        <v>8365</v>
      </c>
      <c r="D12586" s="12" t="s">
        <v>11372</v>
      </c>
      <c r="E12586" s="12" t="s">
        <v>8452</v>
      </c>
      <c r="F12586" s="12" t="s">
        <v>560</v>
      </c>
      <c r="H12586" s="12"/>
      <c r="I12586" s="12"/>
    </row>
    <row r="12587" spans="1:9" x14ac:dyDescent="0.35">
      <c r="A12587" s="11">
        <v>46099.133530092593</v>
      </c>
      <c r="B12587" s="14" t="s">
        <v>9197</v>
      </c>
      <c r="C12587" s="13">
        <v>6770</v>
      </c>
      <c r="D12587" s="12" t="s">
        <v>10848</v>
      </c>
      <c r="E12587" s="12" t="s">
        <v>3</v>
      </c>
      <c r="F12587" s="12" t="s">
        <v>560</v>
      </c>
      <c r="H12587" s="12"/>
      <c r="I12587" s="12"/>
    </row>
    <row r="12588" spans="1:9" x14ac:dyDescent="0.35">
      <c r="A12588" s="11">
        <v>46099.147152777776</v>
      </c>
      <c r="B12588" s="14" t="s">
        <v>9197</v>
      </c>
      <c r="C12588" s="13">
        <v>2276</v>
      </c>
      <c r="D12588" s="12" t="s">
        <v>9935</v>
      </c>
      <c r="E12588" s="12" t="s">
        <v>8452</v>
      </c>
      <c r="F12588" s="12" t="s">
        <v>560</v>
      </c>
      <c r="H12588" s="12"/>
      <c r="I12588" s="12"/>
    </row>
    <row r="12589" spans="1:9" x14ac:dyDescent="0.35">
      <c r="A12589" s="11">
        <v>46099.148738425924</v>
      </c>
      <c r="B12589" s="14" t="s">
        <v>9197</v>
      </c>
      <c r="C12589" s="13">
        <v>2850</v>
      </c>
      <c r="D12589" s="12" t="s">
        <v>10032</v>
      </c>
      <c r="E12589" s="12" t="s">
        <v>8452</v>
      </c>
      <c r="F12589" s="12" t="s">
        <v>1520</v>
      </c>
      <c r="H12589" s="12"/>
      <c r="I12589" s="12"/>
    </row>
    <row r="12590" spans="1:9" x14ac:dyDescent="0.35">
      <c r="A12590" s="11">
        <v>46099.149143518516</v>
      </c>
      <c r="B12590" s="14" t="s">
        <v>9197</v>
      </c>
      <c r="C12590" s="13">
        <v>2850</v>
      </c>
      <c r="D12590" s="12" t="s">
        <v>10035</v>
      </c>
      <c r="E12590" s="12" t="s">
        <v>8452</v>
      </c>
      <c r="F12590" s="12" t="s">
        <v>1520</v>
      </c>
      <c r="H12590" s="12"/>
      <c r="I12590" s="12"/>
    </row>
    <row r="12591" spans="1:9" x14ac:dyDescent="0.35">
      <c r="A12591" s="11">
        <v>46099.149201388886</v>
      </c>
      <c r="B12591" s="14" t="s">
        <v>9197</v>
      </c>
      <c r="C12591" s="13">
        <v>2850</v>
      </c>
      <c r="D12591" s="12" t="s">
        <v>10033</v>
      </c>
      <c r="E12591" s="12" t="s">
        <v>8452</v>
      </c>
      <c r="F12591" s="12" t="s">
        <v>1520</v>
      </c>
      <c r="H12591" s="12"/>
      <c r="I12591" s="12"/>
    </row>
    <row r="12592" spans="1:9" x14ac:dyDescent="0.35">
      <c r="A12592" s="11">
        <v>46099.155347222222</v>
      </c>
      <c r="B12592" s="14" t="s">
        <v>9197</v>
      </c>
      <c r="C12592" s="13">
        <v>3396</v>
      </c>
      <c r="D12592" s="12" t="s">
        <v>10113</v>
      </c>
      <c r="E12592" s="12" t="s">
        <v>8452</v>
      </c>
      <c r="F12592" s="12" t="s">
        <v>560</v>
      </c>
      <c r="H12592" s="12"/>
      <c r="I12592" s="12"/>
    </row>
    <row r="12593" spans="1:9" x14ac:dyDescent="0.35">
      <c r="A12593" s="11">
        <v>46099.158194444448</v>
      </c>
      <c r="B12593" s="14" t="s">
        <v>9197</v>
      </c>
      <c r="C12593" s="13">
        <v>8648</v>
      </c>
      <c r="D12593" s="12" t="s">
        <v>11466</v>
      </c>
      <c r="E12593" s="12" t="s">
        <v>8452</v>
      </c>
      <c r="F12593" s="12" t="s">
        <v>560</v>
      </c>
      <c r="H12593" s="12"/>
      <c r="I12593" s="12"/>
    </row>
    <row r="12594" spans="1:9" x14ac:dyDescent="0.35">
      <c r="A12594" s="11">
        <v>46099.158252314817</v>
      </c>
      <c r="B12594" s="14" t="s">
        <v>9197</v>
      </c>
      <c r="C12594" s="13">
        <v>6094</v>
      </c>
      <c r="D12594" s="12" t="s">
        <v>10655</v>
      </c>
      <c r="E12594" s="12" t="s">
        <v>8452</v>
      </c>
      <c r="F12594" s="12" t="s">
        <v>560</v>
      </c>
      <c r="H12594" s="12"/>
      <c r="I12594" s="12"/>
    </row>
    <row r="12595" spans="1:9" x14ac:dyDescent="0.35">
      <c r="A12595" s="11">
        <v>46099.158310185187</v>
      </c>
      <c r="B12595" s="14" t="s">
        <v>9197</v>
      </c>
      <c r="C12595" s="13">
        <v>6094</v>
      </c>
      <c r="D12595" s="12" t="s">
        <v>9560</v>
      </c>
      <c r="E12595" s="12" t="s">
        <v>8452</v>
      </c>
      <c r="F12595" s="12" t="s">
        <v>560</v>
      </c>
      <c r="H12595" s="12"/>
      <c r="I12595" s="12"/>
    </row>
    <row r="12596" spans="1:9" x14ac:dyDescent="0.35">
      <c r="A12596" s="11">
        <v>46099.159409722219</v>
      </c>
      <c r="B12596" s="14" t="s">
        <v>9197</v>
      </c>
      <c r="C12596" s="13">
        <v>6094</v>
      </c>
      <c r="D12596" s="12" t="s">
        <v>10656</v>
      </c>
      <c r="E12596" s="12" t="s">
        <v>8452</v>
      </c>
      <c r="F12596" s="12" t="s">
        <v>560</v>
      </c>
      <c r="H12596" s="12"/>
      <c r="I12596" s="12"/>
    </row>
    <row r="12597" spans="1:9" x14ac:dyDescent="0.35">
      <c r="A12597" s="11">
        <v>46099.159467592595</v>
      </c>
      <c r="B12597" s="14" t="s">
        <v>9197</v>
      </c>
      <c r="C12597" s="13">
        <v>6094</v>
      </c>
      <c r="D12597" s="12" t="s">
        <v>10657</v>
      </c>
      <c r="E12597" s="12" t="s">
        <v>8452</v>
      </c>
      <c r="F12597" s="12" t="s">
        <v>560</v>
      </c>
      <c r="H12597" s="12"/>
      <c r="I12597" s="12"/>
    </row>
    <row r="12598" spans="1:9" x14ac:dyDescent="0.35">
      <c r="A12598" s="11">
        <v>46099.169502314813</v>
      </c>
      <c r="B12598" s="14" t="s">
        <v>9197</v>
      </c>
      <c r="C12598" s="13">
        <v>7490</v>
      </c>
      <c r="D12598" s="12" t="s">
        <v>9389</v>
      </c>
      <c r="E12598" s="12" t="s">
        <v>8452</v>
      </c>
      <c r="F12598" s="12" t="s">
        <v>1520</v>
      </c>
      <c r="H12598" s="12"/>
      <c r="I12598" s="12"/>
    </row>
    <row r="12599" spans="1:9" x14ac:dyDescent="0.35">
      <c r="A12599" s="11">
        <v>46099.172858796293</v>
      </c>
      <c r="B12599" s="14" t="s">
        <v>9197</v>
      </c>
      <c r="C12599" s="13">
        <v>7491</v>
      </c>
      <c r="D12599" s="12" t="s">
        <v>11082</v>
      </c>
      <c r="E12599" s="12" t="s">
        <v>8452</v>
      </c>
      <c r="F12599" s="12" t="s">
        <v>1520</v>
      </c>
      <c r="H12599" s="12"/>
      <c r="I12599" s="12"/>
    </row>
    <row r="12600" spans="1:9" x14ac:dyDescent="0.35">
      <c r="A12600" s="11">
        <v>46099.174791666665</v>
      </c>
      <c r="B12600" s="14" t="s">
        <v>9197</v>
      </c>
      <c r="C12600" s="13">
        <v>827</v>
      </c>
      <c r="D12600" s="12" t="s">
        <v>9779</v>
      </c>
      <c r="E12600" s="12" t="s">
        <v>8452</v>
      </c>
      <c r="F12600" s="12" t="s">
        <v>1520</v>
      </c>
      <c r="H12600" s="12"/>
      <c r="I12600" s="12"/>
    </row>
    <row r="12601" spans="1:9" x14ac:dyDescent="0.35">
      <c r="A12601" s="11">
        <v>46099.177442129629</v>
      </c>
      <c r="B12601" s="14" t="s">
        <v>9197</v>
      </c>
      <c r="C12601" s="13">
        <v>9756</v>
      </c>
      <c r="D12601" s="12" t="s">
        <v>9405</v>
      </c>
      <c r="E12601" s="12" t="s">
        <v>3</v>
      </c>
      <c r="F12601" s="12" t="s">
        <v>1520</v>
      </c>
      <c r="H12601" s="12"/>
      <c r="I12601" s="12"/>
    </row>
    <row r="12602" spans="1:9" x14ac:dyDescent="0.35">
      <c r="A12602" s="11">
        <v>46099.188518518517</v>
      </c>
      <c r="B12602" s="14" t="s">
        <v>9197</v>
      </c>
      <c r="C12602" s="13">
        <v>3201</v>
      </c>
      <c r="D12602" s="12" t="s">
        <v>10094</v>
      </c>
      <c r="E12602" s="12" t="s">
        <v>8452</v>
      </c>
      <c r="F12602" s="12" t="s">
        <v>1520</v>
      </c>
      <c r="H12602" s="12"/>
      <c r="I12602" s="12"/>
    </row>
    <row r="12603" spans="1:9" x14ac:dyDescent="0.35">
      <c r="A12603" s="11">
        <v>46099.196168981478</v>
      </c>
      <c r="B12603" s="14" t="s">
        <v>9197</v>
      </c>
      <c r="C12603" s="13">
        <v>7078</v>
      </c>
      <c r="D12603" s="12" t="s">
        <v>10942</v>
      </c>
      <c r="E12603" s="12" t="s">
        <v>8452</v>
      </c>
      <c r="F12603" s="12" t="s">
        <v>1520</v>
      </c>
      <c r="H12603" s="12"/>
      <c r="I12603" s="12"/>
    </row>
    <row r="12604" spans="1:9" x14ac:dyDescent="0.35">
      <c r="A12604" s="11">
        <v>46099.196238425924</v>
      </c>
      <c r="B12604" s="14" t="s">
        <v>9197</v>
      </c>
      <c r="C12604" s="13">
        <v>7078</v>
      </c>
      <c r="D12604" s="12" t="s">
        <v>10941</v>
      </c>
      <c r="E12604" s="12" t="s">
        <v>8452</v>
      </c>
      <c r="F12604" s="12" t="s">
        <v>1520</v>
      </c>
      <c r="H12604" s="12"/>
      <c r="I12604" s="12"/>
    </row>
    <row r="12605" spans="1:9" x14ac:dyDescent="0.35">
      <c r="A12605" s="11">
        <v>46099.198206018518</v>
      </c>
      <c r="B12605" s="14" t="s">
        <v>9197</v>
      </c>
      <c r="C12605" s="13">
        <v>7078</v>
      </c>
      <c r="D12605" s="12" t="s">
        <v>10943</v>
      </c>
      <c r="E12605" s="12" t="s">
        <v>8452</v>
      </c>
      <c r="F12605" s="12" t="s">
        <v>1520</v>
      </c>
      <c r="H12605" s="12"/>
      <c r="I12605" s="12"/>
    </row>
    <row r="12606" spans="1:9" x14ac:dyDescent="0.35">
      <c r="A12606" s="11">
        <v>46099.20857638889</v>
      </c>
      <c r="B12606" s="14" t="s">
        <v>9197</v>
      </c>
      <c r="C12606" s="13">
        <v>3074</v>
      </c>
      <c r="D12606" s="12" t="s">
        <v>10068</v>
      </c>
      <c r="E12606" s="12" t="s">
        <v>8452</v>
      </c>
      <c r="F12606" s="12" t="s">
        <v>1520</v>
      </c>
      <c r="H12606" s="12"/>
      <c r="I12606" s="12"/>
    </row>
    <row r="12607" spans="1:9" x14ac:dyDescent="0.35">
      <c r="A12607" s="11">
        <v>46099.209074074075</v>
      </c>
      <c r="B12607" s="14" t="s">
        <v>9197</v>
      </c>
      <c r="C12607" s="13">
        <v>8250</v>
      </c>
      <c r="D12607" s="12" t="s">
        <v>11343</v>
      </c>
      <c r="E12607" s="12" t="s">
        <v>8452</v>
      </c>
      <c r="F12607" s="12" t="s">
        <v>560</v>
      </c>
      <c r="H12607" s="12"/>
      <c r="I12607" s="12"/>
    </row>
    <row r="12608" spans="1:9" x14ac:dyDescent="0.35">
      <c r="A12608" s="11">
        <v>46099.224062499998</v>
      </c>
      <c r="B12608" s="14" t="s">
        <v>9197</v>
      </c>
      <c r="C12608" s="13">
        <v>5429</v>
      </c>
      <c r="D12608" s="12" t="s">
        <v>10479</v>
      </c>
      <c r="E12608" s="12" t="s">
        <v>8452</v>
      </c>
      <c r="F12608" s="12" t="s">
        <v>560</v>
      </c>
      <c r="H12608" s="12"/>
      <c r="I12608" s="12"/>
    </row>
    <row r="12609" spans="1:9" x14ac:dyDescent="0.35">
      <c r="A12609" s="11">
        <v>46099.22452546296</v>
      </c>
      <c r="B12609" s="14" t="s">
        <v>9197</v>
      </c>
      <c r="C12609" s="13">
        <v>7387</v>
      </c>
      <c r="D12609" s="12" t="s">
        <v>11050</v>
      </c>
      <c r="E12609" s="12" t="s">
        <v>8452</v>
      </c>
      <c r="F12609" s="12" t="s">
        <v>560</v>
      </c>
      <c r="H12609" s="12"/>
      <c r="I12609" s="12"/>
    </row>
    <row r="12610" spans="1:9" x14ac:dyDescent="0.35">
      <c r="A12610" s="11">
        <v>46099.229050925926</v>
      </c>
      <c r="B12610" s="14" t="s">
        <v>9197</v>
      </c>
      <c r="C12610" s="13">
        <v>9833</v>
      </c>
      <c r="D12610" s="12" t="s">
        <v>11640</v>
      </c>
      <c r="E12610" s="12" t="s">
        <v>8452</v>
      </c>
      <c r="F12610" s="12" t="s">
        <v>560</v>
      </c>
      <c r="H12610" s="12"/>
      <c r="I12610" s="12"/>
    </row>
    <row r="12611" spans="1:9" x14ac:dyDescent="0.35">
      <c r="A12611" s="11">
        <v>46099.240960648145</v>
      </c>
      <c r="B12611" s="14" t="s">
        <v>9197</v>
      </c>
      <c r="C12611" s="13">
        <v>8753</v>
      </c>
      <c r="D12611" s="12" t="s">
        <v>11488</v>
      </c>
      <c r="E12611" s="12" t="s">
        <v>8452</v>
      </c>
      <c r="F12611" s="12" t="s">
        <v>560</v>
      </c>
      <c r="H12611" s="12"/>
      <c r="I12611" s="12"/>
    </row>
    <row r="12612" spans="1:9" x14ac:dyDescent="0.35">
      <c r="A12612" s="11">
        <v>46099.251226851855</v>
      </c>
      <c r="B12612" s="14" t="s">
        <v>9197</v>
      </c>
      <c r="C12612" s="13">
        <v>8700</v>
      </c>
      <c r="D12612" s="12" t="s">
        <v>9233</v>
      </c>
      <c r="E12612" s="12" t="s">
        <v>8452</v>
      </c>
      <c r="F12612" s="12" t="s">
        <v>1522</v>
      </c>
      <c r="H12612" s="12"/>
      <c r="I12612" s="12"/>
    </row>
    <row r="12613" spans="1:9" x14ac:dyDescent="0.35">
      <c r="A12613" s="11">
        <v>46099.254444444443</v>
      </c>
      <c r="B12613" s="14" t="s">
        <v>9197</v>
      </c>
      <c r="C12613" s="13">
        <v>7563</v>
      </c>
      <c r="D12613" s="12" t="s">
        <v>11122</v>
      </c>
      <c r="E12613" s="12" t="s">
        <v>8452</v>
      </c>
      <c r="F12613" s="12" t="s">
        <v>560</v>
      </c>
      <c r="H12613" s="12"/>
      <c r="I12613" s="12"/>
    </row>
    <row r="12614" spans="1:9" x14ac:dyDescent="0.35">
      <c r="A12614" s="11">
        <v>46099.254502314812</v>
      </c>
      <c r="B12614" s="14" t="s">
        <v>9197</v>
      </c>
      <c r="C12614" s="13">
        <v>7563</v>
      </c>
      <c r="D12614" s="12" t="s">
        <v>11123</v>
      </c>
      <c r="E12614" s="12" t="s">
        <v>8452</v>
      </c>
      <c r="F12614" s="12" t="s">
        <v>560</v>
      </c>
      <c r="H12614" s="12"/>
      <c r="I12614" s="12"/>
    </row>
    <row r="12615" spans="1:9" x14ac:dyDescent="0.35">
      <c r="A12615" s="11">
        <v>46099.257118055553</v>
      </c>
      <c r="B12615" s="14" t="s">
        <v>9197</v>
      </c>
      <c r="C12615" s="13">
        <v>8140</v>
      </c>
      <c r="D12615" s="12" t="s">
        <v>11311</v>
      </c>
      <c r="E12615" s="12" t="s">
        <v>8452</v>
      </c>
      <c r="F12615" s="12" t="s">
        <v>560</v>
      </c>
      <c r="H12615" s="12"/>
      <c r="I12615" s="12"/>
    </row>
    <row r="12616" spans="1:9" x14ac:dyDescent="0.35">
      <c r="A12616" s="11">
        <v>46099.259120370371</v>
      </c>
      <c r="B12616" s="14" t="s">
        <v>9197</v>
      </c>
      <c r="C12616" s="13">
        <v>8521</v>
      </c>
      <c r="D12616" s="12" t="s">
        <v>11410</v>
      </c>
      <c r="E12616" s="12" t="s">
        <v>8452</v>
      </c>
      <c r="F12616" s="12" t="s">
        <v>560</v>
      </c>
      <c r="H12616" s="12"/>
      <c r="I12616" s="12"/>
    </row>
    <row r="12617" spans="1:9" x14ac:dyDescent="0.35">
      <c r="A12617" s="11">
        <v>46099.264745370368</v>
      </c>
      <c r="B12617" s="14" t="s">
        <v>9197</v>
      </c>
      <c r="C12617" s="13">
        <v>1310</v>
      </c>
      <c r="D12617" s="12" t="s">
        <v>9825</v>
      </c>
      <c r="E12617" s="12" t="s">
        <v>8452</v>
      </c>
      <c r="F12617" s="12" t="s">
        <v>560</v>
      </c>
      <c r="H12617" s="12"/>
      <c r="I12617" s="12"/>
    </row>
    <row r="12618" spans="1:9" x14ac:dyDescent="0.35">
      <c r="A12618" s="11">
        <v>46099.266250000001</v>
      </c>
      <c r="B12618" s="14" t="s">
        <v>9197</v>
      </c>
      <c r="C12618" s="13">
        <v>59</v>
      </c>
      <c r="D12618" s="12" t="s">
        <v>9696</v>
      </c>
      <c r="E12618" s="12" t="s">
        <v>3</v>
      </c>
      <c r="F12618" s="12" t="s">
        <v>560</v>
      </c>
      <c r="H12618" s="12"/>
      <c r="I12618" s="12"/>
    </row>
    <row r="12619" spans="1:9" x14ac:dyDescent="0.35">
      <c r="A12619" s="11">
        <v>46099.270046296297</v>
      </c>
      <c r="B12619" s="14" t="s">
        <v>9197</v>
      </c>
      <c r="C12619" s="13">
        <v>7288</v>
      </c>
      <c r="D12619" s="12" t="s">
        <v>9285</v>
      </c>
      <c r="E12619" s="12" t="s">
        <v>8452</v>
      </c>
      <c r="F12619" s="12" t="s">
        <v>560</v>
      </c>
      <c r="H12619" s="12"/>
      <c r="I12619" s="12"/>
    </row>
    <row r="12620" spans="1:9" x14ac:dyDescent="0.35">
      <c r="A12620" s="11">
        <v>46099.272939814815</v>
      </c>
      <c r="B12620" s="14" t="s">
        <v>9197</v>
      </c>
      <c r="C12620" s="13">
        <v>1347</v>
      </c>
      <c r="D12620" s="12" t="s">
        <v>9831</v>
      </c>
      <c r="E12620" s="12" t="s">
        <v>8452</v>
      </c>
      <c r="F12620" s="12" t="s">
        <v>560</v>
      </c>
      <c r="H12620" s="12"/>
      <c r="I12620" s="12"/>
    </row>
    <row r="12621" spans="1:9" x14ac:dyDescent="0.35">
      <c r="A12621" s="11">
        <v>46099.2815625</v>
      </c>
      <c r="B12621" s="14" t="s">
        <v>9197</v>
      </c>
      <c r="C12621" s="13">
        <v>4493</v>
      </c>
      <c r="D12621" s="12" t="s">
        <v>10314</v>
      </c>
      <c r="E12621" s="12" t="s">
        <v>3</v>
      </c>
      <c r="F12621" s="12" t="s">
        <v>1522</v>
      </c>
      <c r="H12621" s="12"/>
      <c r="I12621" s="12"/>
    </row>
    <row r="12622" spans="1:9" x14ac:dyDescent="0.35">
      <c r="A12622" s="11">
        <v>46099.284178240741</v>
      </c>
      <c r="B12622" s="14" t="s">
        <v>9197</v>
      </c>
      <c r="C12622" s="13">
        <v>7431</v>
      </c>
      <c r="D12622" s="12" t="s">
        <v>11061</v>
      </c>
      <c r="E12622" s="12" t="s">
        <v>8452</v>
      </c>
      <c r="F12622" s="12" t="s">
        <v>1522</v>
      </c>
      <c r="H12622" s="12"/>
      <c r="I12622" s="12"/>
    </row>
    <row r="12623" spans="1:9" x14ac:dyDescent="0.35">
      <c r="A12623" s="11">
        <v>46099.289884259262</v>
      </c>
      <c r="B12623" s="14" t="s">
        <v>9197</v>
      </c>
      <c r="C12623" s="13">
        <v>2370</v>
      </c>
      <c r="D12623" s="12" t="s">
        <v>9956</v>
      </c>
      <c r="E12623" s="12" t="s">
        <v>8452</v>
      </c>
      <c r="F12623" s="12" t="s">
        <v>560</v>
      </c>
      <c r="H12623" s="12"/>
      <c r="I12623" s="12"/>
    </row>
    <row r="12624" spans="1:9" x14ac:dyDescent="0.35">
      <c r="A12624" s="11">
        <v>46099.296180555553</v>
      </c>
      <c r="B12624" s="14" t="s">
        <v>9197</v>
      </c>
      <c r="C12624" s="13">
        <v>7806</v>
      </c>
      <c r="D12624" s="12" t="s">
        <v>11206</v>
      </c>
      <c r="E12624" s="12" t="s">
        <v>3</v>
      </c>
      <c r="F12624" s="12" t="s">
        <v>560</v>
      </c>
      <c r="H12624" s="12"/>
      <c r="I12624" s="12"/>
    </row>
    <row r="12625" spans="1:9" x14ac:dyDescent="0.35">
      <c r="A12625" s="11">
        <v>46099.296203703707</v>
      </c>
      <c r="B12625" s="14" t="s">
        <v>9197</v>
      </c>
      <c r="C12625" s="13">
        <v>7385</v>
      </c>
      <c r="D12625" s="12" t="s">
        <v>9290</v>
      </c>
      <c r="E12625" s="12" t="s">
        <v>8452</v>
      </c>
      <c r="F12625" s="12" t="s">
        <v>560</v>
      </c>
      <c r="H12625" s="12"/>
      <c r="I12625" s="12"/>
    </row>
    <row r="12626" spans="1:9" x14ac:dyDescent="0.35">
      <c r="A12626" s="11">
        <v>46099.300752314812</v>
      </c>
      <c r="B12626" s="14" t="s">
        <v>9197</v>
      </c>
      <c r="C12626" s="13">
        <v>5025</v>
      </c>
      <c r="D12626" s="12" t="s">
        <v>10405</v>
      </c>
      <c r="E12626" s="12" t="s">
        <v>8452</v>
      </c>
      <c r="F12626" s="12" t="s">
        <v>1521</v>
      </c>
      <c r="H12626" s="12"/>
      <c r="I12626" s="12"/>
    </row>
    <row r="12627" spans="1:9" x14ac:dyDescent="0.35">
      <c r="A12627" s="11">
        <v>46099.300810185188</v>
      </c>
      <c r="B12627" s="14" t="s">
        <v>9197</v>
      </c>
      <c r="C12627" s="13">
        <v>5025</v>
      </c>
      <c r="D12627" s="12" t="s">
        <v>10406</v>
      </c>
      <c r="E12627" s="12" t="s">
        <v>8452</v>
      </c>
      <c r="F12627" s="12" t="s">
        <v>1521</v>
      </c>
      <c r="H12627" s="12"/>
      <c r="I12627" s="12"/>
    </row>
    <row r="12628" spans="1:9" x14ac:dyDescent="0.35">
      <c r="A12628" s="11">
        <v>46099.304351851853</v>
      </c>
      <c r="B12628" s="14" t="s">
        <v>9197</v>
      </c>
      <c r="C12628" s="13">
        <v>8761</v>
      </c>
      <c r="D12628" s="12" t="s">
        <v>11494</v>
      </c>
      <c r="E12628" s="12" t="s">
        <v>8452</v>
      </c>
      <c r="F12628" s="12" t="s">
        <v>560</v>
      </c>
      <c r="H12628" s="12"/>
      <c r="I12628" s="12"/>
    </row>
    <row r="12629" spans="1:9" x14ac:dyDescent="0.35">
      <c r="A12629" s="11">
        <v>46099.312083333331</v>
      </c>
      <c r="B12629" s="14" t="s">
        <v>9197</v>
      </c>
      <c r="C12629" s="13">
        <v>4874</v>
      </c>
      <c r="D12629" s="12" t="s">
        <v>10386</v>
      </c>
      <c r="E12629" s="12" t="s">
        <v>8452</v>
      </c>
      <c r="F12629" s="12" t="s">
        <v>1521</v>
      </c>
      <c r="H12629" s="12"/>
      <c r="I12629" s="12"/>
    </row>
    <row r="12630" spans="1:9" x14ac:dyDescent="0.35">
      <c r="A12630" s="11">
        <v>46099.313425925924</v>
      </c>
      <c r="B12630" s="14" t="s">
        <v>9197</v>
      </c>
      <c r="C12630" s="13">
        <v>8810</v>
      </c>
      <c r="D12630" s="12" t="s">
        <v>11522</v>
      </c>
      <c r="E12630" s="12" t="s">
        <v>8452</v>
      </c>
      <c r="F12630" s="12" t="s">
        <v>560</v>
      </c>
      <c r="H12630" s="12"/>
      <c r="I12630" s="12"/>
    </row>
    <row r="12631" spans="1:9" x14ac:dyDescent="0.35">
      <c r="A12631" s="11">
        <v>46099.32340277778</v>
      </c>
      <c r="B12631" s="14" t="s">
        <v>9197</v>
      </c>
      <c r="C12631" s="13">
        <v>4091</v>
      </c>
      <c r="D12631" s="12" t="s">
        <v>10246</v>
      </c>
      <c r="E12631" s="12" t="s">
        <v>8452</v>
      </c>
      <c r="F12631" s="12" t="s">
        <v>560</v>
      </c>
      <c r="H12631" s="12"/>
      <c r="I12631" s="12"/>
    </row>
    <row r="12632" spans="1:9" x14ac:dyDescent="0.35">
      <c r="A12632" s="11">
        <v>46099.328530092593</v>
      </c>
      <c r="B12632" s="14" t="s">
        <v>9197</v>
      </c>
      <c r="C12632" s="13">
        <v>7654</v>
      </c>
      <c r="D12632" s="12" t="s">
        <v>11142</v>
      </c>
      <c r="E12632" s="12" t="s">
        <v>3</v>
      </c>
      <c r="F12632" s="12" t="s">
        <v>560</v>
      </c>
      <c r="H12632" s="12"/>
      <c r="I12632" s="12"/>
    </row>
    <row r="12633" spans="1:9" x14ac:dyDescent="0.35">
      <c r="A12633" s="11">
        <v>46099.328553240739</v>
      </c>
      <c r="B12633" s="14" t="s">
        <v>9197</v>
      </c>
      <c r="C12633" s="13">
        <v>4876</v>
      </c>
      <c r="D12633" s="12" t="s">
        <v>10387</v>
      </c>
      <c r="E12633" s="12" t="s">
        <v>8452</v>
      </c>
      <c r="F12633" s="12" t="s">
        <v>1520</v>
      </c>
      <c r="H12633" s="12"/>
      <c r="I12633" s="12"/>
    </row>
    <row r="12634" spans="1:9" x14ac:dyDescent="0.35">
      <c r="A12634" s="11">
        <v>46099.334363425929</v>
      </c>
      <c r="B12634" s="14" t="s">
        <v>9197</v>
      </c>
      <c r="C12634" s="13">
        <v>656</v>
      </c>
      <c r="D12634" s="12" t="s">
        <v>9757</v>
      </c>
      <c r="E12634" s="12" t="s">
        <v>8452</v>
      </c>
      <c r="F12634" s="12" t="s">
        <v>1520</v>
      </c>
      <c r="H12634" s="12"/>
      <c r="I12634" s="12"/>
    </row>
    <row r="12635" spans="1:9" x14ac:dyDescent="0.35">
      <c r="A12635" s="11">
        <v>46099.335868055554</v>
      </c>
      <c r="B12635" s="14" t="s">
        <v>9197</v>
      </c>
      <c r="C12635" s="13">
        <v>8158</v>
      </c>
      <c r="D12635" s="12" t="s">
        <v>9302</v>
      </c>
      <c r="E12635" s="12" t="s">
        <v>8452</v>
      </c>
      <c r="F12635" s="12" t="s">
        <v>560</v>
      </c>
      <c r="H12635" s="12"/>
      <c r="I12635" s="12"/>
    </row>
    <row r="12636" spans="1:9" x14ac:dyDescent="0.35">
      <c r="A12636" s="11">
        <v>46099.338182870371</v>
      </c>
      <c r="B12636" s="14" t="s">
        <v>9197</v>
      </c>
      <c r="C12636" s="13">
        <v>4037</v>
      </c>
      <c r="D12636" s="12" t="s">
        <v>10233</v>
      </c>
      <c r="E12636" s="12" t="s">
        <v>8452</v>
      </c>
      <c r="F12636" s="12" t="s">
        <v>1520</v>
      </c>
      <c r="H12636" s="12"/>
      <c r="I12636" s="12"/>
    </row>
    <row r="12637" spans="1:9" x14ac:dyDescent="0.35">
      <c r="A12637" s="11">
        <v>46099.33935185185</v>
      </c>
      <c r="B12637" s="14" t="s">
        <v>9197</v>
      </c>
      <c r="C12637" s="13">
        <v>64</v>
      </c>
      <c r="D12637" s="12" t="s">
        <v>9699</v>
      </c>
      <c r="E12637" s="12" t="s">
        <v>8452</v>
      </c>
      <c r="F12637" s="12" t="s">
        <v>1522</v>
      </c>
      <c r="H12637" s="12"/>
      <c r="I12637" s="12"/>
    </row>
    <row r="12638" spans="1:9" x14ac:dyDescent="0.35">
      <c r="A12638" s="11">
        <v>46099.342013888891</v>
      </c>
      <c r="B12638" s="14" t="s">
        <v>9197</v>
      </c>
      <c r="C12638" s="13">
        <v>64</v>
      </c>
      <c r="D12638" s="12" t="s">
        <v>9698</v>
      </c>
      <c r="E12638" s="12" t="s">
        <v>8452</v>
      </c>
      <c r="F12638" s="12" t="s">
        <v>1522</v>
      </c>
      <c r="H12638" s="12"/>
      <c r="I12638" s="12"/>
    </row>
    <row r="12639" spans="1:9" x14ac:dyDescent="0.35">
      <c r="A12639" s="11">
        <v>46099.34270833333</v>
      </c>
      <c r="B12639" s="14" t="s">
        <v>9197</v>
      </c>
      <c r="C12639" s="13">
        <v>8409</v>
      </c>
      <c r="D12639" s="12" t="s">
        <v>11388</v>
      </c>
      <c r="E12639" s="12" t="s">
        <v>8452</v>
      </c>
      <c r="F12639" s="12" t="s">
        <v>560</v>
      </c>
      <c r="H12639" s="12"/>
      <c r="I12639" s="12"/>
    </row>
    <row r="12640" spans="1:9" x14ac:dyDescent="0.35">
      <c r="A12640" s="11">
        <v>46099.343576388892</v>
      </c>
      <c r="B12640" s="14" t="s">
        <v>9197</v>
      </c>
      <c r="C12640" s="13">
        <v>6058</v>
      </c>
      <c r="D12640" s="12" t="s">
        <v>10643</v>
      </c>
      <c r="E12640" s="12" t="s">
        <v>8452</v>
      </c>
      <c r="F12640" s="12" t="s">
        <v>1520</v>
      </c>
      <c r="H12640" s="12"/>
      <c r="I12640" s="12"/>
    </row>
    <row r="12641" spans="1:9" x14ac:dyDescent="0.35">
      <c r="A12641" s="11">
        <v>46099.346145833333</v>
      </c>
      <c r="B12641" s="14" t="s">
        <v>9197</v>
      </c>
      <c r="C12641" s="13">
        <v>8734</v>
      </c>
      <c r="D12641" s="12" t="s">
        <v>11475</v>
      </c>
      <c r="E12641" s="12" t="s">
        <v>8452</v>
      </c>
      <c r="F12641" s="12" t="s">
        <v>1520</v>
      </c>
      <c r="H12641" s="12"/>
      <c r="I12641" s="12"/>
    </row>
    <row r="12642" spans="1:9" x14ac:dyDescent="0.35">
      <c r="A12642" s="11">
        <v>46099.348680555559</v>
      </c>
      <c r="B12642" s="14" t="s">
        <v>9197</v>
      </c>
      <c r="C12642" s="13">
        <v>7158</v>
      </c>
      <c r="D12642" s="12" t="s">
        <v>10978</v>
      </c>
      <c r="E12642" s="12" t="s">
        <v>8452</v>
      </c>
      <c r="F12642" s="12" t="s">
        <v>560</v>
      </c>
      <c r="H12642" s="12"/>
      <c r="I12642" s="12"/>
    </row>
    <row r="12643" spans="1:9" x14ac:dyDescent="0.35">
      <c r="A12643" s="11">
        <v>46099.368738425925</v>
      </c>
      <c r="B12643" s="14" t="s">
        <v>9197</v>
      </c>
      <c r="C12643" s="13">
        <v>7818</v>
      </c>
      <c r="D12643" s="12" t="s">
        <v>9642</v>
      </c>
      <c r="E12643" s="12" t="s">
        <v>8452</v>
      </c>
      <c r="F12643" s="12" t="s">
        <v>1523</v>
      </c>
      <c r="H12643" s="12"/>
      <c r="I12643" s="12"/>
    </row>
    <row r="12644" spans="1:9" x14ac:dyDescent="0.35">
      <c r="A12644" s="11">
        <v>46099.370474537034</v>
      </c>
      <c r="B12644" s="14" t="s">
        <v>9197</v>
      </c>
      <c r="C12644" s="13">
        <v>3478</v>
      </c>
      <c r="D12644" s="12" t="s">
        <v>10138</v>
      </c>
      <c r="E12644" s="12" t="s">
        <v>8452</v>
      </c>
      <c r="F12644" s="12" t="s">
        <v>1522</v>
      </c>
      <c r="H12644" s="12"/>
      <c r="I12644" s="12"/>
    </row>
    <row r="12645" spans="1:9" x14ac:dyDescent="0.35">
      <c r="A12645" s="11">
        <v>46099.372719907406</v>
      </c>
      <c r="B12645" s="14" t="s">
        <v>9197</v>
      </c>
      <c r="C12645" s="13">
        <v>8240</v>
      </c>
      <c r="D12645" s="12" t="s">
        <v>11341</v>
      </c>
      <c r="E12645" s="12" t="s">
        <v>3</v>
      </c>
      <c r="F12645" s="12" t="s">
        <v>1522</v>
      </c>
      <c r="H12645" s="12"/>
      <c r="I12645" s="12"/>
    </row>
    <row r="12646" spans="1:9" x14ac:dyDescent="0.35">
      <c r="A12646" s="11">
        <v>46099.375358796293</v>
      </c>
      <c r="B12646" s="14" t="s">
        <v>9197</v>
      </c>
      <c r="C12646" s="13">
        <v>9338</v>
      </c>
      <c r="D12646" s="12" t="s">
        <v>11587</v>
      </c>
      <c r="E12646" s="12" t="s">
        <v>3</v>
      </c>
      <c r="F12646" s="12" t="s">
        <v>1520</v>
      </c>
      <c r="H12646" s="12"/>
      <c r="I12646" s="12"/>
    </row>
    <row r="12647" spans="1:9" x14ac:dyDescent="0.35">
      <c r="A12647" s="11">
        <v>46099.389965277776</v>
      </c>
      <c r="B12647" s="14" t="s">
        <v>9197</v>
      </c>
      <c r="C12647" s="13">
        <v>5678</v>
      </c>
      <c r="D12647" s="12" t="s">
        <v>10564</v>
      </c>
      <c r="E12647" s="12" t="s">
        <v>3</v>
      </c>
      <c r="F12647" s="12" t="s">
        <v>1520</v>
      </c>
      <c r="H12647" s="12"/>
      <c r="I12647" s="12"/>
    </row>
    <row r="12648" spans="1:9" x14ac:dyDescent="0.35">
      <c r="A12648" s="11">
        <v>46099.391655092593</v>
      </c>
      <c r="B12648" s="14" t="s">
        <v>9197</v>
      </c>
      <c r="C12648" s="13">
        <v>8904</v>
      </c>
      <c r="D12648" s="12" t="s">
        <v>11555</v>
      </c>
      <c r="E12648" s="12" t="s">
        <v>8452</v>
      </c>
      <c r="F12648" s="12" t="s">
        <v>1522</v>
      </c>
      <c r="H12648" s="12"/>
      <c r="I12648" s="12"/>
    </row>
    <row r="12649" spans="1:9" x14ac:dyDescent="0.35">
      <c r="A12649" s="11">
        <v>46099.392245370371</v>
      </c>
      <c r="B12649" s="14" t="s">
        <v>9197</v>
      </c>
      <c r="C12649" s="13">
        <v>6870</v>
      </c>
      <c r="D12649" s="12" t="s">
        <v>10878</v>
      </c>
      <c r="E12649" s="12" t="s">
        <v>8452</v>
      </c>
      <c r="F12649" s="12" t="s">
        <v>1521</v>
      </c>
      <c r="H12649" s="12"/>
      <c r="I12649" s="12"/>
    </row>
    <row r="12650" spans="1:9" x14ac:dyDescent="0.35">
      <c r="A12650" s="11">
        <v>46099.396770833337</v>
      </c>
      <c r="B12650" s="14" t="s">
        <v>9197</v>
      </c>
      <c r="C12650" s="13">
        <v>8773</v>
      </c>
      <c r="D12650" s="12" t="s">
        <v>11512</v>
      </c>
      <c r="E12650" s="12" t="s">
        <v>8452</v>
      </c>
      <c r="F12650" s="12" t="s">
        <v>1520</v>
      </c>
      <c r="H12650" s="12"/>
      <c r="I12650" s="12"/>
    </row>
    <row r="12651" spans="1:9" x14ac:dyDescent="0.35">
      <c r="A12651" s="11">
        <v>46099.401006944441</v>
      </c>
      <c r="B12651" s="14" t="s">
        <v>9197</v>
      </c>
      <c r="C12651" s="13">
        <v>7256</v>
      </c>
      <c r="D12651" s="12" t="s">
        <v>10998</v>
      </c>
      <c r="E12651" s="12" t="s">
        <v>8452</v>
      </c>
      <c r="F12651" s="12" t="s">
        <v>1522</v>
      </c>
      <c r="H12651" s="12"/>
      <c r="I12651" s="12"/>
    </row>
    <row r="12652" spans="1:9" x14ac:dyDescent="0.35">
      <c r="A12652" s="11">
        <v>46099.406458333331</v>
      </c>
      <c r="B12652" s="14" t="s">
        <v>9197</v>
      </c>
      <c r="C12652" s="13">
        <v>6810</v>
      </c>
      <c r="D12652" s="12" t="s">
        <v>10858</v>
      </c>
      <c r="E12652" s="12" t="s">
        <v>8452</v>
      </c>
      <c r="F12652" s="12" t="s">
        <v>1520</v>
      </c>
      <c r="H12652" s="12"/>
      <c r="I12652" s="12"/>
    </row>
    <row r="12653" spans="1:9" x14ac:dyDescent="0.35">
      <c r="A12653" s="11">
        <v>46099.413634259261</v>
      </c>
      <c r="B12653" s="14" t="s">
        <v>9197</v>
      </c>
      <c r="C12653" s="13">
        <v>343</v>
      </c>
      <c r="D12653" s="12" t="s">
        <v>9738</v>
      </c>
      <c r="E12653" s="12" t="s">
        <v>3</v>
      </c>
      <c r="F12653" s="12" t="s">
        <v>1522</v>
      </c>
      <c r="H12653" s="12"/>
      <c r="I12653" s="12"/>
    </row>
    <row r="12654" spans="1:9" x14ac:dyDescent="0.35">
      <c r="A12654" s="11">
        <v>46099.420891203707</v>
      </c>
      <c r="B12654" s="14" t="s">
        <v>9197</v>
      </c>
      <c r="C12654" s="13">
        <v>2161</v>
      </c>
      <c r="D12654" s="12" t="s">
        <v>9917</v>
      </c>
      <c r="E12654" s="12" t="s">
        <v>8452</v>
      </c>
      <c r="F12654" s="12" t="s">
        <v>1522</v>
      </c>
      <c r="H12654" s="12"/>
      <c r="I12654" s="12"/>
    </row>
    <row r="12655" spans="1:9" x14ac:dyDescent="0.35">
      <c r="A12655" s="11">
        <v>46099.422233796293</v>
      </c>
      <c r="B12655" s="14" t="s">
        <v>9197</v>
      </c>
      <c r="C12655" s="13">
        <v>5525</v>
      </c>
      <c r="D12655" s="12" t="s">
        <v>10517</v>
      </c>
      <c r="E12655" s="12" t="s">
        <v>8452</v>
      </c>
      <c r="F12655" s="12" t="s">
        <v>1520</v>
      </c>
      <c r="H12655" s="12"/>
      <c r="I12655" s="12"/>
    </row>
    <row r="12656" spans="1:9" x14ac:dyDescent="0.35">
      <c r="A12656" s="11">
        <v>46099.426053240742</v>
      </c>
      <c r="B12656" s="14" t="s">
        <v>9197</v>
      </c>
      <c r="C12656" s="13">
        <v>7289</v>
      </c>
      <c r="D12656" s="12" t="s">
        <v>9286</v>
      </c>
      <c r="E12656" s="12" t="s">
        <v>8452</v>
      </c>
      <c r="F12656" s="12" t="s">
        <v>1523</v>
      </c>
      <c r="H12656" s="12"/>
      <c r="I12656" s="12"/>
    </row>
    <row r="12657" spans="1:9" x14ac:dyDescent="0.35">
      <c r="A12657" s="11">
        <v>46099.428078703706</v>
      </c>
      <c r="B12657" s="14" t="s">
        <v>9197</v>
      </c>
      <c r="C12657" s="13">
        <v>6782</v>
      </c>
      <c r="D12657" s="12" t="s">
        <v>10850</v>
      </c>
      <c r="E12657" s="12" t="s">
        <v>8452</v>
      </c>
      <c r="F12657" s="12" t="s">
        <v>1522</v>
      </c>
      <c r="H12657" s="12"/>
      <c r="I12657" s="12"/>
    </row>
    <row r="12658" spans="1:9" x14ac:dyDescent="0.35">
      <c r="A12658" s="11">
        <v>46099.429062499999</v>
      </c>
      <c r="B12658" s="14" t="s">
        <v>9197</v>
      </c>
      <c r="C12658" s="13">
        <v>1670</v>
      </c>
      <c r="D12658" s="12" t="s">
        <v>9241</v>
      </c>
      <c r="E12658" s="12" t="s">
        <v>8452</v>
      </c>
      <c r="F12658" s="12" t="s">
        <v>560</v>
      </c>
      <c r="H12658" s="12"/>
      <c r="I12658" s="12"/>
    </row>
    <row r="12659" spans="1:9" x14ac:dyDescent="0.35">
      <c r="A12659" s="11">
        <v>46099.434189814812</v>
      </c>
      <c r="B12659" s="14" t="s">
        <v>9197</v>
      </c>
      <c r="C12659" s="13">
        <v>6266</v>
      </c>
      <c r="D12659" s="12" t="s">
        <v>10707</v>
      </c>
      <c r="E12659" s="12" t="s">
        <v>8452</v>
      </c>
      <c r="F12659" s="12" t="s">
        <v>560</v>
      </c>
      <c r="H12659" s="12"/>
      <c r="I12659" s="12"/>
    </row>
    <row r="12660" spans="1:9" x14ac:dyDescent="0.35">
      <c r="A12660" s="11">
        <v>46099.437708333331</v>
      </c>
      <c r="B12660" s="14" t="s">
        <v>9197</v>
      </c>
      <c r="C12660" s="13">
        <v>1314</v>
      </c>
      <c r="D12660" s="12" t="s">
        <v>9827</v>
      </c>
      <c r="E12660" s="12" t="s">
        <v>8452</v>
      </c>
      <c r="F12660" s="12" t="s">
        <v>560</v>
      </c>
      <c r="H12660" s="12"/>
      <c r="I12660" s="12"/>
    </row>
    <row r="12661" spans="1:9" x14ac:dyDescent="0.35">
      <c r="A12661" s="11">
        <v>46099.438634259262</v>
      </c>
      <c r="B12661" s="14" t="s">
        <v>9197</v>
      </c>
      <c r="C12661" s="13">
        <v>9918</v>
      </c>
      <c r="D12661" s="12" t="s">
        <v>11658</v>
      </c>
      <c r="E12661" s="12" t="s">
        <v>8452</v>
      </c>
      <c r="F12661" s="12" t="s">
        <v>1520</v>
      </c>
      <c r="H12661" s="12"/>
      <c r="I12661" s="12"/>
    </row>
    <row r="12662" spans="1:9" x14ac:dyDescent="0.35">
      <c r="A12662" s="11">
        <v>46099.44458333333</v>
      </c>
      <c r="B12662" s="14" t="s">
        <v>9197</v>
      </c>
      <c r="C12662" s="13">
        <v>5451</v>
      </c>
      <c r="D12662" s="12" t="s">
        <v>10487</v>
      </c>
      <c r="E12662" s="12" t="s">
        <v>8452</v>
      </c>
      <c r="F12662" s="12" t="s">
        <v>1522</v>
      </c>
      <c r="H12662" s="12"/>
      <c r="I12662" s="12"/>
    </row>
    <row r="12663" spans="1:9" x14ac:dyDescent="0.35">
      <c r="A12663" s="11">
        <v>46099.44458333333</v>
      </c>
      <c r="B12663" s="14" t="s">
        <v>9197</v>
      </c>
      <c r="C12663" s="13">
        <v>5451</v>
      </c>
      <c r="D12663" s="12" t="s">
        <v>10488</v>
      </c>
      <c r="E12663" s="12" t="s">
        <v>8452</v>
      </c>
      <c r="F12663" s="12" t="s">
        <v>1522</v>
      </c>
      <c r="H12663" s="12"/>
      <c r="I12663" s="12"/>
    </row>
    <row r="12664" spans="1:9" x14ac:dyDescent="0.35">
      <c r="A12664" s="11">
        <v>46099.446030092593</v>
      </c>
      <c r="B12664" s="14" t="s">
        <v>9197</v>
      </c>
      <c r="C12664" s="13">
        <v>5451</v>
      </c>
      <c r="D12664" s="12" t="s">
        <v>10490</v>
      </c>
      <c r="E12664" s="12" t="s">
        <v>8452</v>
      </c>
      <c r="F12664" s="12" t="s">
        <v>1522</v>
      </c>
      <c r="H12664" s="12"/>
      <c r="I12664" s="12"/>
    </row>
    <row r="12665" spans="1:9" x14ac:dyDescent="0.35">
      <c r="A12665" s="11">
        <v>46099.446030092593</v>
      </c>
      <c r="B12665" s="14" t="s">
        <v>9197</v>
      </c>
      <c r="C12665" s="13">
        <v>5451</v>
      </c>
      <c r="D12665" s="12" t="s">
        <v>10489</v>
      </c>
      <c r="E12665" s="12" t="s">
        <v>8452</v>
      </c>
      <c r="F12665" s="12" t="s">
        <v>1522</v>
      </c>
      <c r="H12665" s="12"/>
      <c r="I12665" s="12"/>
    </row>
    <row r="12666" spans="1:9" x14ac:dyDescent="0.35">
      <c r="A12666" s="11">
        <v>46099.448981481481</v>
      </c>
      <c r="B12666" s="14" t="s">
        <v>9197</v>
      </c>
      <c r="C12666" s="13">
        <v>1048</v>
      </c>
      <c r="D12666" s="12" t="s">
        <v>9796</v>
      </c>
      <c r="E12666" s="12" t="s">
        <v>8452</v>
      </c>
      <c r="F12666" s="12" t="s">
        <v>560</v>
      </c>
      <c r="H12666" s="12"/>
      <c r="I12666" s="12"/>
    </row>
    <row r="12667" spans="1:9" x14ac:dyDescent="0.35">
      <c r="A12667" s="11">
        <v>46099.458287037036</v>
      </c>
      <c r="B12667" s="14" t="s">
        <v>9197</v>
      </c>
      <c r="C12667" s="13">
        <v>2255</v>
      </c>
      <c r="D12667" s="12" t="s">
        <v>9933</v>
      </c>
      <c r="E12667" s="12" t="s">
        <v>8452</v>
      </c>
      <c r="F12667" s="12" t="s">
        <v>560</v>
      </c>
      <c r="H12667" s="12"/>
      <c r="I12667" s="12"/>
    </row>
    <row r="12668" spans="1:9" x14ac:dyDescent="0.35">
      <c r="A12668" s="11">
        <v>46099.461087962962</v>
      </c>
      <c r="B12668" s="14" t="s">
        <v>9197</v>
      </c>
      <c r="C12668" s="13">
        <v>2962</v>
      </c>
      <c r="D12668" s="12" t="s">
        <v>10051</v>
      </c>
      <c r="E12668" s="12" t="s">
        <v>8452</v>
      </c>
      <c r="F12668" s="12" t="s">
        <v>560</v>
      </c>
      <c r="H12668" s="12"/>
      <c r="I12668" s="12"/>
    </row>
    <row r="12669" spans="1:9" x14ac:dyDescent="0.35">
      <c r="A12669" s="11">
        <v>46099.495636574073</v>
      </c>
      <c r="B12669" s="14" t="s">
        <v>9197</v>
      </c>
      <c r="C12669" s="13">
        <v>6208</v>
      </c>
      <c r="D12669" s="12" t="s">
        <v>10692</v>
      </c>
      <c r="E12669" s="12" t="s">
        <v>8452</v>
      </c>
      <c r="F12669" s="12" t="s">
        <v>1520</v>
      </c>
      <c r="H12669" s="12"/>
      <c r="I12669" s="12"/>
    </row>
    <row r="12670" spans="1:9" x14ac:dyDescent="0.35">
      <c r="A12670" s="11">
        <v>46099.495925925927</v>
      </c>
      <c r="B12670" s="14" t="s">
        <v>9197</v>
      </c>
      <c r="C12670" s="13">
        <v>6208</v>
      </c>
      <c r="D12670" s="12" t="s">
        <v>10690</v>
      </c>
      <c r="E12670" s="12" t="s">
        <v>8452</v>
      </c>
      <c r="F12670" s="12" t="s">
        <v>1520</v>
      </c>
      <c r="H12670" s="12"/>
      <c r="I12670" s="12"/>
    </row>
    <row r="12671" spans="1:9" x14ac:dyDescent="0.35">
      <c r="A12671" s="11">
        <v>46099.497025462966</v>
      </c>
      <c r="B12671" s="14" t="s">
        <v>9197</v>
      </c>
      <c r="C12671" s="13">
        <v>6208</v>
      </c>
      <c r="D12671" s="12" t="s">
        <v>10691</v>
      </c>
      <c r="E12671" s="12" t="s">
        <v>8452</v>
      </c>
      <c r="F12671" s="12" t="s">
        <v>1520</v>
      </c>
      <c r="H12671" s="12"/>
      <c r="I12671" s="12"/>
    </row>
    <row r="12672" spans="1:9" x14ac:dyDescent="0.35">
      <c r="A12672" s="11">
        <v>46099.497083333335</v>
      </c>
      <c r="B12672" s="14" t="s">
        <v>9197</v>
      </c>
      <c r="C12672" s="13">
        <v>6208</v>
      </c>
      <c r="D12672" s="12" t="s">
        <v>10693</v>
      </c>
      <c r="E12672" s="12" t="s">
        <v>8452</v>
      </c>
      <c r="F12672" s="12" t="s">
        <v>1520</v>
      </c>
      <c r="H12672" s="12"/>
      <c r="I12672" s="12"/>
    </row>
    <row r="12673" spans="1:9" x14ac:dyDescent="0.35">
      <c r="A12673" s="11">
        <v>46099.510081018518</v>
      </c>
      <c r="B12673" s="14" t="s">
        <v>9197</v>
      </c>
      <c r="C12673" s="13">
        <v>8768</v>
      </c>
      <c r="D12673" s="12" t="s">
        <v>11510</v>
      </c>
      <c r="E12673" s="12" t="s">
        <v>8452</v>
      </c>
      <c r="F12673" s="12" t="s">
        <v>560</v>
      </c>
      <c r="H12673" s="12"/>
      <c r="I12673" s="12"/>
    </row>
    <row r="12674" spans="1:9" x14ac:dyDescent="0.35">
      <c r="A12674" s="11">
        <v>46099.522858796299</v>
      </c>
      <c r="B12674" s="14" t="s">
        <v>9197</v>
      </c>
      <c r="C12674" s="13">
        <v>8765</v>
      </c>
      <c r="D12674" s="12" t="s">
        <v>11503</v>
      </c>
      <c r="E12674" s="12" t="s">
        <v>8452</v>
      </c>
      <c r="F12674" s="12" t="s">
        <v>560</v>
      </c>
      <c r="H12674" s="12"/>
      <c r="I12674" s="12"/>
    </row>
    <row r="12675" spans="1:9" x14ac:dyDescent="0.35">
      <c r="A12675" s="11">
        <v>46099.529120370367</v>
      </c>
      <c r="B12675" s="14" t="s">
        <v>9197</v>
      </c>
      <c r="C12675" s="13">
        <v>4064</v>
      </c>
      <c r="D12675" s="12" t="s">
        <v>10242</v>
      </c>
      <c r="E12675" s="12" t="s">
        <v>8452</v>
      </c>
      <c r="F12675" s="12" t="s">
        <v>560</v>
      </c>
      <c r="H12675" s="12"/>
      <c r="I12675" s="12"/>
    </row>
    <row r="12676" spans="1:9" x14ac:dyDescent="0.35">
      <c r="A12676" s="11">
        <v>46099.563217592593</v>
      </c>
      <c r="B12676" s="14" t="s">
        <v>9197</v>
      </c>
      <c r="C12676" s="13">
        <v>6742</v>
      </c>
      <c r="D12676" s="12" t="s">
        <v>10841</v>
      </c>
      <c r="E12676" s="12" t="s">
        <v>8452</v>
      </c>
      <c r="F12676" s="12" t="s">
        <v>1522</v>
      </c>
      <c r="H12676" s="12"/>
      <c r="I12676" s="12"/>
    </row>
    <row r="12677" spans="1:9" x14ac:dyDescent="0.35">
      <c r="A12677" s="11">
        <v>46099.564317129632</v>
      </c>
      <c r="B12677" s="14" t="s">
        <v>9197</v>
      </c>
      <c r="C12677" s="13">
        <v>6899</v>
      </c>
      <c r="D12677" s="12" t="s">
        <v>9602</v>
      </c>
      <c r="E12677" s="12" t="s">
        <v>8452</v>
      </c>
      <c r="F12677" s="12" t="s">
        <v>560</v>
      </c>
      <c r="H12677" s="12"/>
      <c r="I12677" s="12"/>
    </row>
    <row r="12678" spans="1:9" x14ac:dyDescent="0.35">
      <c r="A12678" s="11">
        <v>46099.569768518515</v>
      </c>
      <c r="B12678" s="14" t="s">
        <v>9197</v>
      </c>
      <c r="C12678" s="13">
        <v>6899</v>
      </c>
      <c r="D12678" s="12" t="s">
        <v>10888</v>
      </c>
      <c r="E12678" s="12" t="s">
        <v>3</v>
      </c>
      <c r="F12678" s="12" t="s">
        <v>560</v>
      </c>
      <c r="H12678" s="12"/>
      <c r="I12678" s="12"/>
    </row>
    <row r="12679" spans="1:9" x14ac:dyDescent="0.35">
      <c r="A12679" s="11">
        <v>46099.581342592595</v>
      </c>
      <c r="B12679" s="14" t="s">
        <v>9197</v>
      </c>
      <c r="C12679" s="13">
        <v>8089</v>
      </c>
      <c r="D12679" s="12" t="s">
        <v>11296</v>
      </c>
      <c r="E12679" s="12" t="s">
        <v>8452</v>
      </c>
      <c r="F12679" s="12" t="s">
        <v>560</v>
      </c>
      <c r="H12679" s="12"/>
      <c r="I12679" s="12"/>
    </row>
    <row r="12680" spans="1:9" x14ac:dyDescent="0.35">
      <c r="A12680" s="11">
        <v>46099.587222222224</v>
      </c>
      <c r="B12680" s="14" t="s">
        <v>9197</v>
      </c>
      <c r="C12680" s="13">
        <v>6901</v>
      </c>
      <c r="D12680" s="12" t="s">
        <v>9603</v>
      </c>
      <c r="E12680" s="12" t="s">
        <v>8452</v>
      </c>
      <c r="F12680" s="12" t="s">
        <v>1523</v>
      </c>
      <c r="H12680" s="12"/>
      <c r="I12680" s="12"/>
    </row>
    <row r="12681" spans="1:9" x14ac:dyDescent="0.35">
      <c r="A12681" s="11">
        <v>46099.610150462962</v>
      </c>
      <c r="B12681" s="14" t="s">
        <v>9197</v>
      </c>
      <c r="C12681" s="13">
        <v>8407</v>
      </c>
      <c r="D12681" s="12" t="s">
        <v>9655</v>
      </c>
      <c r="E12681" s="12" t="s">
        <v>8453</v>
      </c>
      <c r="F12681" s="12" t="s">
        <v>13</v>
      </c>
      <c r="H12681" s="12"/>
      <c r="I12681" s="12"/>
    </row>
    <row r="12682" spans="1:9" x14ac:dyDescent="0.35">
      <c r="A12682" s="11">
        <v>46099.615312499998</v>
      </c>
      <c r="B12682" s="14" t="s">
        <v>9197</v>
      </c>
      <c r="C12682" s="13">
        <v>8961</v>
      </c>
      <c r="D12682" s="12" t="s">
        <v>9668</v>
      </c>
      <c r="E12682" s="12" t="s">
        <v>8452</v>
      </c>
      <c r="F12682" s="12" t="s">
        <v>1523</v>
      </c>
      <c r="H12682" s="12"/>
      <c r="I12682" s="12"/>
    </row>
    <row r="12683" spans="1:9" x14ac:dyDescent="0.35">
      <c r="A12683" s="11">
        <v>46099.616875</v>
      </c>
      <c r="B12683" s="14" t="s">
        <v>9197</v>
      </c>
      <c r="C12683" s="13">
        <v>8961</v>
      </c>
      <c r="D12683" s="12" t="s">
        <v>9669</v>
      </c>
      <c r="E12683" s="12" t="s">
        <v>8452</v>
      </c>
      <c r="F12683" s="12" t="s">
        <v>1523</v>
      </c>
      <c r="H12683" s="12"/>
      <c r="I12683" s="12"/>
    </row>
    <row r="12684" spans="1:9" x14ac:dyDescent="0.35">
      <c r="A12684" s="11">
        <v>46099.618148148147</v>
      </c>
      <c r="B12684" s="14" t="s">
        <v>9197</v>
      </c>
      <c r="C12684" s="13">
        <v>4948</v>
      </c>
      <c r="D12684" s="12" t="s">
        <v>10392</v>
      </c>
      <c r="E12684" s="12" t="s">
        <v>8452</v>
      </c>
      <c r="F12684" s="12" t="s">
        <v>1522</v>
      </c>
      <c r="H12684" s="12"/>
      <c r="I12684" s="12"/>
    </row>
    <row r="12685" spans="1:9" x14ac:dyDescent="0.35">
      <c r="A12685" s="11">
        <v>46099.697372685187</v>
      </c>
      <c r="B12685" s="14" t="s">
        <v>9197</v>
      </c>
      <c r="C12685" s="13">
        <v>5451</v>
      </c>
      <c r="D12685" s="12" t="s">
        <v>9535</v>
      </c>
      <c r="E12685" s="12" t="s">
        <v>3</v>
      </c>
      <c r="F12685" s="12" t="s">
        <v>1523</v>
      </c>
      <c r="H12685" s="12"/>
      <c r="I12685" s="12"/>
    </row>
    <row r="12686" spans="1:9" x14ac:dyDescent="0.35">
      <c r="A12686" s="11">
        <v>46099.708518518521</v>
      </c>
      <c r="B12686" s="14" t="s">
        <v>9197</v>
      </c>
      <c r="C12686" s="13">
        <v>6993</v>
      </c>
      <c r="D12686" s="12" t="s">
        <v>10922</v>
      </c>
      <c r="E12686" s="12" t="s">
        <v>8452</v>
      </c>
      <c r="F12686" s="12" t="s">
        <v>1521</v>
      </c>
      <c r="H12686" s="12"/>
      <c r="I12686" s="12"/>
    </row>
    <row r="12687" spans="1:9" x14ac:dyDescent="0.35">
      <c r="A12687" s="11">
        <v>46099.7184375</v>
      </c>
      <c r="B12687" s="14" t="s">
        <v>9197</v>
      </c>
      <c r="C12687" s="13">
        <v>5536</v>
      </c>
      <c r="D12687" s="12" t="s">
        <v>10522</v>
      </c>
      <c r="E12687" s="12" t="s">
        <v>8452</v>
      </c>
      <c r="F12687" s="12" t="s">
        <v>1521</v>
      </c>
      <c r="H12687" s="12"/>
      <c r="I12687" s="12"/>
    </row>
    <row r="12688" spans="1:9" x14ac:dyDescent="0.35">
      <c r="A12688" s="11">
        <v>46099.718900462962</v>
      </c>
      <c r="B12688" s="14" t="s">
        <v>9197</v>
      </c>
      <c r="C12688" s="13">
        <v>5536</v>
      </c>
      <c r="D12688" s="12" t="s">
        <v>10521</v>
      </c>
      <c r="E12688" s="12" t="s">
        <v>8452</v>
      </c>
      <c r="F12688" s="12" t="s">
        <v>1521</v>
      </c>
      <c r="H12688" s="12"/>
      <c r="I12688" s="12"/>
    </row>
    <row r="12689" spans="1:9" x14ac:dyDescent="0.35">
      <c r="A12689" s="11">
        <v>46099.773206018515</v>
      </c>
      <c r="B12689" s="14" t="s">
        <v>9197</v>
      </c>
      <c r="C12689" s="13">
        <v>9483</v>
      </c>
      <c r="D12689" s="12" t="s">
        <v>11598</v>
      </c>
      <c r="E12689" s="12" t="s">
        <v>8452</v>
      </c>
      <c r="F12689" s="12" t="s">
        <v>1520</v>
      </c>
      <c r="H12689" s="12"/>
      <c r="I12689" s="12"/>
    </row>
    <row r="12690" spans="1:9" x14ac:dyDescent="0.35">
      <c r="A12690" s="11">
        <v>46099.7734375</v>
      </c>
      <c r="B12690" s="14" t="s">
        <v>9197</v>
      </c>
      <c r="C12690" s="13">
        <v>9483</v>
      </c>
      <c r="D12690" s="12" t="s">
        <v>11597</v>
      </c>
      <c r="E12690" s="12" t="s">
        <v>8452</v>
      </c>
      <c r="F12690" s="12" t="s">
        <v>1520</v>
      </c>
      <c r="H12690" s="12"/>
      <c r="I12690" s="12"/>
    </row>
    <row r="12691" spans="1:9" x14ac:dyDescent="0.35">
      <c r="A12691" s="11">
        <v>46099.774016203701</v>
      </c>
      <c r="B12691" s="14" t="s">
        <v>9197</v>
      </c>
      <c r="C12691" s="13">
        <v>9483</v>
      </c>
      <c r="D12691" s="12" t="s">
        <v>11599</v>
      </c>
      <c r="E12691" s="12" t="s">
        <v>8452</v>
      </c>
      <c r="F12691" s="12" t="s">
        <v>1520</v>
      </c>
      <c r="H12691" s="12"/>
      <c r="I12691" s="12"/>
    </row>
    <row r="12692" spans="1:9" x14ac:dyDescent="0.35">
      <c r="A12692" s="11">
        <v>46099.775995370372</v>
      </c>
      <c r="B12692" s="14" t="s">
        <v>9197</v>
      </c>
      <c r="C12692" s="13">
        <v>9483</v>
      </c>
      <c r="D12692" s="12" t="s">
        <v>11600</v>
      </c>
      <c r="E12692" s="12" t="s">
        <v>8452</v>
      </c>
      <c r="F12692" s="12" t="s">
        <v>1520</v>
      </c>
      <c r="H12692" s="12"/>
      <c r="I12692" s="12"/>
    </row>
    <row r="12693" spans="1:9" x14ac:dyDescent="0.35">
      <c r="A12693" s="11">
        <v>46099.798148148147</v>
      </c>
      <c r="B12693" s="14" t="s">
        <v>9197</v>
      </c>
      <c r="C12693" s="13">
        <v>7997</v>
      </c>
      <c r="D12693" s="12" t="s">
        <v>11258</v>
      </c>
      <c r="E12693" s="12" t="s">
        <v>8452</v>
      </c>
      <c r="F12693" s="12" t="s">
        <v>1522</v>
      </c>
      <c r="H12693" s="12"/>
      <c r="I12693" s="12"/>
    </row>
    <row r="12694" spans="1:9" x14ac:dyDescent="0.35">
      <c r="A12694" s="11">
        <v>46099.878159722219</v>
      </c>
      <c r="B12694" s="14" t="s">
        <v>9197</v>
      </c>
      <c r="C12694" s="13">
        <v>8734</v>
      </c>
      <c r="D12694" s="12" t="s">
        <v>11477</v>
      </c>
      <c r="E12694" s="12" t="s">
        <v>8452</v>
      </c>
      <c r="F12694" s="12" t="s">
        <v>1520</v>
      </c>
      <c r="H12694" s="12"/>
      <c r="I12694" s="12"/>
    </row>
    <row r="12695" spans="1:9" x14ac:dyDescent="0.35">
      <c r="A12695" s="11">
        <v>46099.967002314814</v>
      </c>
      <c r="B12695" s="14" t="s">
        <v>9197</v>
      </c>
      <c r="C12695" s="13">
        <v>7985</v>
      </c>
      <c r="D12695" s="12" t="s">
        <v>11256</v>
      </c>
      <c r="E12695" s="12" t="s">
        <v>8452</v>
      </c>
      <c r="F12695" s="12" t="s">
        <v>1520</v>
      </c>
      <c r="H12695" s="12"/>
      <c r="I12695" s="12"/>
    </row>
    <row r="12696" spans="1:9" x14ac:dyDescent="0.35">
      <c r="A12696" s="11">
        <v>46099.998449074075</v>
      </c>
      <c r="B12696" s="14" t="s">
        <v>9197</v>
      </c>
      <c r="C12696" s="13">
        <v>9103</v>
      </c>
      <c r="D12696" s="12" t="s">
        <v>11576</v>
      </c>
      <c r="E12696" s="12" t="s">
        <v>3</v>
      </c>
      <c r="F12696" s="12" t="s">
        <v>1520</v>
      </c>
      <c r="H12696" s="12"/>
      <c r="I12696" s="12"/>
    </row>
    <row r="12697" spans="1:9" x14ac:dyDescent="0.35">
      <c r="A12697" s="11">
        <v>46100.048472222225</v>
      </c>
      <c r="B12697" s="14" t="s">
        <v>9197</v>
      </c>
      <c r="C12697" s="13">
        <v>2867</v>
      </c>
      <c r="D12697" s="12" t="s">
        <v>10036</v>
      </c>
      <c r="E12697" s="12" t="s">
        <v>8452</v>
      </c>
      <c r="F12697" s="12" t="s">
        <v>1520</v>
      </c>
      <c r="H12697" s="12"/>
      <c r="I12697" s="12"/>
    </row>
    <row r="12698" spans="1:9" x14ac:dyDescent="0.35">
      <c r="A12698" s="11">
        <v>46100.053310185183</v>
      </c>
      <c r="B12698" s="14" t="s">
        <v>9197</v>
      </c>
      <c r="C12698" s="13">
        <v>7964</v>
      </c>
      <c r="D12698" s="12" t="s">
        <v>11243</v>
      </c>
      <c r="E12698" s="12" t="s">
        <v>8452</v>
      </c>
      <c r="F12698" s="12" t="s">
        <v>1520</v>
      </c>
      <c r="H12698" s="12"/>
      <c r="I12698" s="12"/>
    </row>
    <row r="12699" spans="1:9" x14ac:dyDescent="0.35">
      <c r="A12699" s="11">
        <v>46100.053425925929</v>
      </c>
      <c r="B12699" s="14" t="s">
        <v>9197</v>
      </c>
      <c r="C12699" s="13">
        <v>7719</v>
      </c>
      <c r="D12699" s="12" t="s">
        <v>11164</v>
      </c>
      <c r="E12699" s="12" t="s">
        <v>8452</v>
      </c>
      <c r="F12699" s="12" t="s">
        <v>1520</v>
      </c>
      <c r="H12699" s="12"/>
      <c r="I12699" s="12"/>
    </row>
    <row r="12700" spans="1:9" x14ac:dyDescent="0.35">
      <c r="A12700" s="11">
        <v>46100.053425925929</v>
      </c>
      <c r="B12700" s="14" t="s">
        <v>9197</v>
      </c>
      <c r="C12700" s="13">
        <v>7719</v>
      </c>
      <c r="D12700" s="12" t="s">
        <v>11165</v>
      </c>
      <c r="E12700" s="12" t="s">
        <v>8452</v>
      </c>
      <c r="F12700" s="12" t="s">
        <v>1520</v>
      </c>
      <c r="H12700" s="12"/>
      <c r="I12700" s="12"/>
    </row>
    <row r="12701" spans="1:9" x14ac:dyDescent="0.35">
      <c r="A12701" s="11">
        <v>46100.055532407408</v>
      </c>
      <c r="B12701" s="14" t="s">
        <v>9197</v>
      </c>
      <c r="C12701" s="13">
        <v>5822</v>
      </c>
      <c r="D12701" s="12" t="s">
        <v>9207</v>
      </c>
      <c r="E12701" s="12" t="s">
        <v>8452</v>
      </c>
      <c r="F12701" s="12" t="s">
        <v>1520</v>
      </c>
      <c r="H12701" s="12"/>
      <c r="I12701" s="12"/>
    </row>
    <row r="12702" spans="1:9" x14ac:dyDescent="0.35">
      <c r="A12702" s="11">
        <v>46100.061203703706</v>
      </c>
      <c r="B12702" s="14" t="s">
        <v>9197</v>
      </c>
      <c r="C12702" s="13">
        <v>1576</v>
      </c>
      <c r="D12702" s="12" t="s">
        <v>9452</v>
      </c>
      <c r="E12702" s="12" t="s">
        <v>8452</v>
      </c>
      <c r="F12702" s="12" t="s">
        <v>1520</v>
      </c>
      <c r="H12702" s="12"/>
      <c r="I12702" s="12"/>
    </row>
    <row r="12703" spans="1:9" x14ac:dyDescent="0.35">
      <c r="A12703" s="11">
        <v>46100.063101851854</v>
      </c>
      <c r="B12703" s="14" t="s">
        <v>9197</v>
      </c>
      <c r="C12703" s="13">
        <v>7437</v>
      </c>
      <c r="D12703" s="12" t="s">
        <v>11064</v>
      </c>
      <c r="E12703" s="12" t="s">
        <v>3</v>
      </c>
      <c r="F12703" s="12" t="s">
        <v>560</v>
      </c>
      <c r="H12703" s="12"/>
      <c r="I12703" s="12"/>
    </row>
    <row r="12704" spans="1:9" x14ac:dyDescent="0.35">
      <c r="A12704" s="11">
        <v>46100.064236111109</v>
      </c>
      <c r="B12704" s="14" t="s">
        <v>9197</v>
      </c>
      <c r="C12704" s="13">
        <v>2313</v>
      </c>
      <c r="D12704" s="12" t="s">
        <v>9359</v>
      </c>
      <c r="E12704" s="12" t="s">
        <v>3</v>
      </c>
      <c r="F12704" s="12" t="s">
        <v>1520</v>
      </c>
      <c r="H12704" s="12"/>
      <c r="I12704" s="12"/>
    </row>
    <row r="12705" spans="1:9" x14ac:dyDescent="0.35">
      <c r="A12705" s="11">
        <v>46100.071064814816</v>
      </c>
      <c r="B12705" s="14" t="s">
        <v>9197</v>
      </c>
      <c r="C12705" s="13">
        <v>3794</v>
      </c>
      <c r="D12705" s="12" t="s">
        <v>10188</v>
      </c>
      <c r="E12705" s="12" t="s">
        <v>8452</v>
      </c>
      <c r="F12705" s="12" t="s">
        <v>1521</v>
      </c>
      <c r="H12705" s="12"/>
      <c r="I12705" s="12"/>
    </row>
    <row r="12706" spans="1:9" x14ac:dyDescent="0.35">
      <c r="A12706" s="11">
        <v>46100.081967592596</v>
      </c>
      <c r="B12706" s="14" t="s">
        <v>9197</v>
      </c>
      <c r="C12706" s="13">
        <v>4553</v>
      </c>
      <c r="D12706" s="12" t="s">
        <v>10325</v>
      </c>
      <c r="E12706" s="12" t="s">
        <v>8452</v>
      </c>
      <c r="F12706" s="12" t="s">
        <v>560</v>
      </c>
      <c r="H12706" s="12"/>
      <c r="I12706" s="12"/>
    </row>
    <row r="12707" spans="1:9" x14ac:dyDescent="0.35">
      <c r="A12707" s="11">
        <v>46100.083078703705</v>
      </c>
      <c r="B12707" s="14" t="s">
        <v>9197</v>
      </c>
      <c r="C12707" s="13">
        <v>4553</v>
      </c>
      <c r="D12707" s="12" t="s">
        <v>10326</v>
      </c>
      <c r="E12707" s="12" t="s">
        <v>8452</v>
      </c>
      <c r="F12707" s="12" t="s">
        <v>560</v>
      </c>
      <c r="H12707" s="12"/>
      <c r="I12707" s="12"/>
    </row>
    <row r="12708" spans="1:9" x14ac:dyDescent="0.35">
      <c r="A12708" s="11">
        <v>46100.090312499997</v>
      </c>
      <c r="B12708" s="14" t="s">
        <v>9197</v>
      </c>
      <c r="C12708" s="13">
        <v>678</v>
      </c>
      <c r="D12708" s="12" t="s">
        <v>9758</v>
      </c>
      <c r="E12708" s="12" t="s">
        <v>8452</v>
      </c>
      <c r="F12708" s="12" t="s">
        <v>560</v>
      </c>
      <c r="H12708" s="12"/>
      <c r="I12708" s="12"/>
    </row>
    <row r="12709" spans="1:9" x14ac:dyDescent="0.35">
      <c r="A12709" s="11">
        <v>46100.092719907407</v>
      </c>
      <c r="B12709" s="14" t="s">
        <v>9197</v>
      </c>
      <c r="C12709" s="13">
        <v>7032</v>
      </c>
      <c r="D12709" s="12" t="s">
        <v>10925</v>
      </c>
      <c r="E12709" s="12" t="s">
        <v>8452</v>
      </c>
      <c r="F12709" s="12" t="s">
        <v>1520</v>
      </c>
      <c r="H12709" s="12"/>
      <c r="I12709" s="12"/>
    </row>
    <row r="12710" spans="1:9" x14ac:dyDescent="0.35">
      <c r="A12710" s="11">
        <v>46100.096736111111</v>
      </c>
      <c r="B12710" s="14" t="s">
        <v>9197</v>
      </c>
      <c r="C12710" s="13">
        <v>7158</v>
      </c>
      <c r="D12710" s="12" t="s">
        <v>10978</v>
      </c>
      <c r="E12710" s="12" t="s">
        <v>8452</v>
      </c>
      <c r="F12710" s="12" t="s">
        <v>560</v>
      </c>
      <c r="H12710" s="12"/>
      <c r="I12710" s="12"/>
    </row>
    <row r="12711" spans="1:9" x14ac:dyDescent="0.35">
      <c r="A12711" s="11">
        <v>46100.099479166667</v>
      </c>
      <c r="B12711" s="14" t="s">
        <v>9197</v>
      </c>
      <c r="C12711" s="13">
        <v>7325</v>
      </c>
      <c r="D12711" s="12" t="s">
        <v>11019</v>
      </c>
      <c r="E12711" s="12" t="s">
        <v>8452</v>
      </c>
      <c r="F12711" s="12" t="s">
        <v>1522</v>
      </c>
      <c r="H12711" s="12"/>
      <c r="I12711" s="12"/>
    </row>
    <row r="12712" spans="1:9" x14ac:dyDescent="0.35">
      <c r="A12712" s="11">
        <v>46100.11377314815</v>
      </c>
      <c r="B12712" s="14" t="s">
        <v>9197</v>
      </c>
      <c r="C12712" s="13">
        <v>7861</v>
      </c>
      <c r="D12712" s="12" t="s">
        <v>9296</v>
      </c>
      <c r="E12712" s="12" t="s">
        <v>8452</v>
      </c>
      <c r="F12712" s="12" t="s">
        <v>1522</v>
      </c>
      <c r="H12712" s="12"/>
      <c r="I12712" s="12"/>
    </row>
    <row r="12713" spans="1:9" x14ac:dyDescent="0.35">
      <c r="A12713" s="11">
        <v>46100.114687499998</v>
      </c>
      <c r="B12713" s="14" t="s">
        <v>9197</v>
      </c>
      <c r="C12713" s="13">
        <v>7663</v>
      </c>
      <c r="D12713" s="12" t="s">
        <v>11145</v>
      </c>
      <c r="E12713" s="12" t="s">
        <v>8452</v>
      </c>
      <c r="F12713" s="12" t="s">
        <v>560</v>
      </c>
      <c r="H12713" s="12"/>
      <c r="I12713" s="12"/>
    </row>
    <row r="12714" spans="1:9" x14ac:dyDescent="0.35">
      <c r="A12714" s="11">
        <v>46100.115034722221</v>
      </c>
      <c r="B12714" s="14" t="s">
        <v>9197</v>
      </c>
      <c r="C12714" s="13">
        <v>7663</v>
      </c>
      <c r="D12714" s="12" t="s">
        <v>11146</v>
      </c>
      <c r="E12714" s="12" t="s">
        <v>8452</v>
      </c>
      <c r="F12714" s="12" t="s">
        <v>560</v>
      </c>
      <c r="H12714" s="12"/>
      <c r="I12714" s="12"/>
    </row>
    <row r="12715" spans="1:9" x14ac:dyDescent="0.35">
      <c r="A12715" s="11">
        <v>46100.125115740739</v>
      </c>
      <c r="B12715" s="14" t="s">
        <v>9197</v>
      </c>
      <c r="C12715" s="13">
        <v>6729</v>
      </c>
      <c r="D12715" s="12" t="s">
        <v>10833</v>
      </c>
      <c r="E12715" s="12" t="s">
        <v>8452</v>
      </c>
      <c r="F12715" s="12" t="s">
        <v>1520</v>
      </c>
      <c r="H12715" s="12"/>
      <c r="I12715" s="12"/>
    </row>
    <row r="12716" spans="1:9" x14ac:dyDescent="0.35">
      <c r="A12716" s="11">
        <v>46100.136053240742</v>
      </c>
      <c r="B12716" s="14" t="s">
        <v>9197</v>
      </c>
      <c r="C12716" s="13">
        <v>4495</v>
      </c>
      <c r="D12716" s="12" t="s">
        <v>10315</v>
      </c>
      <c r="E12716" s="12" t="s">
        <v>8452</v>
      </c>
      <c r="F12716" s="12" t="s">
        <v>1520</v>
      </c>
      <c r="H12716" s="12"/>
      <c r="I12716" s="12"/>
    </row>
    <row r="12717" spans="1:9" x14ac:dyDescent="0.35">
      <c r="A12717" s="11">
        <v>46100.141157407408</v>
      </c>
      <c r="B12717" s="14" t="s">
        <v>9197</v>
      </c>
      <c r="C12717" s="13">
        <v>9920</v>
      </c>
      <c r="D12717" s="12" t="s">
        <v>11659</v>
      </c>
      <c r="E12717" s="12" t="s">
        <v>8452</v>
      </c>
      <c r="F12717" s="12" t="s">
        <v>1522</v>
      </c>
      <c r="H12717" s="12"/>
      <c r="I12717" s="12"/>
    </row>
    <row r="12718" spans="1:9" x14ac:dyDescent="0.35">
      <c r="A12718" s="11">
        <v>46100.145208333335</v>
      </c>
      <c r="B12718" s="14" t="s">
        <v>9197</v>
      </c>
      <c r="C12718" s="13">
        <v>642</v>
      </c>
      <c r="D12718" s="12" t="s">
        <v>9750</v>
      </c>
      <c r="E12718" s="12" t="s">
        <v>8452</v>
      </c>
      <c r="F12718" s="12" t="s">
        <v>1522</v>
      </c>
      <c r="H12718" s="12"/>
      <c r="I12718" s="12"/>
    </row>
    <row r="12719" spans="1:9" x14ac:dyDescent="0.35">
      <c r="A12719" s="11">
        <v>46100.145601851851</v>
      </c>
      <c r="B12719" s="14" t="s">
        <v>9197</v>
      </c>
      <c r="C12719" s="13">
        <v>642</v>
      </c>
      <c r="D12719" s="12" t="s">
        <v>9751</v>
      </c>
      <c r="E12719" s="12" t="s">
        <v>8452</v>
      </c>
      <c r="F12719" s="12" t="s">
        <v>1522</v>
      </c>
      <c r="H12719" s="12"/>
      <c r="I12719" s="12"/>
    </row>
    <row r="12720" spans="1:9" x14ac:dyDescent="0.35">
      <c r="A12720" s="11">
        <v>46100.147164351853</v>
      </c>
      <c r="B12720" s="14" t="s">
        <v>9197</v>
      </c>
      <c r="C12720" s="13">
        <v>642</v>
      </c>
      <c r="D12720" s="12" t="s">
        <v>9752</v>
      </c>
      <c r="E12720" s="12" t="s">
        <v>8452</v>
      </c>
      <c r="F12720" s="12" t="s">
        <v>1522</v>
      </c>
      <c r="H12720" s="12"/>
      <c r="I12720" s="12"/>
    </row>
    <row r="12721" spans="1:9" x14ac:dyDescent="0.35">
      <c r="A12721" s="11">
        <v>46100.147175925929</v>
      </c>
      <c r="B12721" s="14" t="s">
        <v>9197</v>
      </c>
      <c r="C12721" s="13">
        <v>642</v>
      </c>
      <c r="D12721" s="12" t="s">
        <v>9753</v>
      </c>
      <c r="E12721" s="12" t="s">
        <v>8452</v>
      </c>
      <c r="F12721" s="12" t="s">
        <v>1522</v>
      </c>
      <c r="H12721" s="12"/>
      <c r="I12721" s="12"/>
    </row>
    <row r="12722" spans="1:9" x14ac:dyDescent="0.35">
      <c r="A12722" s="11">
        <v>46100.162430555552</v>
      </c>
      <c r="B12722" s="14" t="s">
        <v>9197</v>
      </c>
      <c r="C12722" s="13">
        <v>3935</v>
      </c>
      <c r="D12722" s="12" t="s">
        <v>10218</v>
      </c>
      <c r="E12722" s="12" t="s">
        <v>8452</v>
      </c>
      <c r="F12722" s="12" t="s">
        <v>560</v>
      </c>
      <c r="H12722" s="12"/>
      <c r="I12722" s="12"/>
    </row>
    <row r="12723" spans="1:9" x14ac:dyDescent="0.35">
      <c r="A12723" s="11">
        <v>46100.179768518516</v>
      </c>
      <c r="B12723" s="14" t="s">
        <v>9197</v>
      </c>
      <c r="C12723" s="13">
        <v>7337</v>
      </c>
      <c r="D12723" s="12" t="s">
        <v>11021</v>
      </c>
      <c r="E12723" s="12" t="s">
        <v>8452</v>
      </c>
      <c r="F12723" s="12" t="s">
        <v>560</v>
      </c>
      <c r="H12723" s="12"/>
      <c r="I12723" s="12"/>
    </row>
    <row r="12724" spans="1:9" x14ac:dyDescent="0.35">
      <c r="A12724" s="11">
        <v>46100.184525462966</v>
      </c>
      <c r="B12724" s="14" t="s">
        <v>9197</v>
      </c>
      <c r="C12724" s="13">
        <v>6108</v>
      </c>
      <c r="D12724" s="12" t="s">
        <v>10662</v>
      </c>
      <c r="E12724" s="12" t="s">
        <v>8452</v>
      </c>
      <c r="F12724" s="12" t="s">
        <v>1520</v>
      </c>
      <c r="H12724" s="12"/>
      <c r="I12724" s="12"/>
    </row>
    <row r="12725" spans="1:9" x14ac:dyDescent="0.35">
      <c r="A12725" s="11">
        <v>46100.188159722224</v>
      </c>
      <c r="B12725" s="14" t="s">
        <v>9197</v>
      </c>
      <c r="C12725" s="13">
        <v>5451</v>
      </c>
      <c r="D12725" s="12" t="s">
        <v>9535</v>
      </c>
      <c r="E12725" s="12" t="s">
        <v>3</v>
      </c>
      <c r="F12725" s="12" t="s">
        <v>1523</v>
      </c>
      <c r="H12725" s="12"/>
      <c r="I12725" s="12"/>
    </row>
    <row r="12726" spans="1:9" x14ac:dyDescent="0.35">
      <c r="A12726" s="11">
        <v>46100.189756944441</v>
      </c>
      <c r="B12726" s="14" t="s">
        <v>9197</v>
      </c>
      <c r="C12726" s="13">
        <v>826</v>
      </c>
      <c r="D12726" s="12" t="s">
        <v>9778</v>
      </c>
      <c r="E12726" s="12" t="s">
        <v>8452</v>
      </c>
      <c r="F12726" s="12" t="s">
        <v>1520</v>
      </c>
      <c r="H12726" s="12"/>
      <c r="I12726" s="12"/>
    </row>
    <row r="12727" spans="1:9" x14ac:dyDescent="0.35">
      <c r="A12727" s="11">
        <v>46100.191250000003</v>
      </c>
      <c r="B12727" s="14" t="s">
        <v>9197</v>
      </c>
      <c r="C12727" s="13">
        <v>4083</v>
      </c>
      <c r="D12727" s="12" t="s">
        <v>10243</v>
      </c>
      <c r="E12727" s="12" t="s">
        <v>8452</v>
      </c>
      <c r="F12727" s="12" t="s">
        <v>1520</v>
      </c>
      <c r="H12727" s="12"/>
      <c r="I12727" s="12"/>
    </row>
    <row r="12728" spans="1:9" x14ac:dyDescent="0.35">
      <c r="A12728" s="11">
        <v>46100.193935185183</v>
      </c>
      <c r="B12728" s="14" t="s">
        <v>9197</v>
      </c>
      <c r="C12728" s="13">
        <v>5451</v>
      </c>
      <c r="D12728" s="12" t="s">
        <v>9535</v>
      </c>
      <c r="E12728" s="12" t="s">
        <v>3</v>
      </c>
      <c r="F12728" s="12" t="s">
        <v>1523</v>
      </c>
      <c r="H12728" s="12"/>
      <c r="I12728" s="12"/>
    </row>
    <row r="12729" spans="1:9" x14ac:dyDescent="0.35">
      <c r="A12729" s="11">
        <v>46100.196180555555</v>
      </c>
      <c r="B12729" s="14" t="s">
        <v>9197</v>
      </c>
      <c r="C12729" s="13">
        <v>6879</v>
      </c>
      <c r="D12729" s="12" t="s">
        <v>10881</v>
      </c>
      <c r="E12729" s="12" t="s">
        <v>8452</v>
      </c>
      <c r="F12729" s="12" t="s">
        <v>560</v>
      </c>
      <c r="H12729" s="12"/>
      <c r="I12729" s="12"/>
    </row>
    <row r="12730" spans="1:9" x14ac:dyDescent="0.35">
      <c r="A12730" s="11">
        <v>46100.214432870373</v>
      </c>
      <c r="B12730" s="14" t="s">
        <v>9197</v>
      </c>
      <c r="C12730" s="13">
        <v>16</v>
      </c>
      <c r="D12730" s="12" t="s">
        <v>9688</v>
      </c>
      <c r="E12730" s="12" t="s">
        <v>8452</v>
      </c>
      <c r="F12730" s="12" t="s">
        <v>1522</v>
      </c>
      <c r="H12730" s="12"/>
      <c r="I12730" s="12"/>
    </row>
    <row r="12731" spans="1:9" x14ac:dyDescent="0.35">
      <c r="A12731" s="11">
        <v>46100.216898148145</v>
      </c>
      <c r="B12731" s="14" t="s">
        <v>9197</v>
      </c>
      <c r="C12731" s="13">
        <v>7510</v>
      </c>
      <c r="D12731" s="12" t="s">
        <v>11096</v>
      </c>
      <c r="E12731" s="12" t="s">
        <v>8452</v>
      </c>
      <c r="F12731" s="12" t="s">
        <v>1520</v>
      </c>
      <c r="H12731" s="12"/>
      <c r="I12731" s="12"/>
    </row>
    <row r="12732" spans="1:9" x14ac:dyDescent="0.35">
      <c r="A12732" s="11">
        <v>46100.2184837963</v>
      </c>
      <c r="B12732" s="14" t="s">
        <v>9197</v>
      </c>
      <c r="C12732" s="13">
        <v>1534</v>
      </c>
      <c r="D12732" s="12" t="s">
        <v>9421</v>
      </c>
      <c r="E12732" s="12" t="s">
        <v>3</v>
      </c>
      <c r="F12732" s="12" t="s">
        <v>1522</v>
      </c>
      <c r="H12732" s="12"/>
      <c r="I12732" s="12"/>
    </row>
    <row r="12733" spans="1:9" x14ac:dyDescent="0.35">
      <c r="A12733" s="11">
        <v>46100.226875</v>
      </c>
      <c r="B12733" s="14" t="s">
        <v>9197</v>
      </c>
      <c r="C12733" s="13">
        <v>2808</v>
      </c>
      <c r="D12733" s="12" t="s">
        <v>10028</v>
      </c>
      <c r="E12733" s="12" t="s">
        <v>8452</v>
      </c>
      <c r="F12733" s="12" t="s">
        <v>560</v>
      </c>
      <c r="H12733" s="12"/>
      <c r="I12733" s="12"/>
    </row>
    <row r="12734" spans="1:9" x14ac:dyDescent="0.35">
      <c r="A12734" s="11">
        <v>46100.243703703702</v>
      </c>
      <c r="B12734" s="14" t="s">
        <v>9197</v>
      </c>
      <c r="C12734" s="13">
        <v>3907</v>
      </c>
      <c r="D12734" s="12" t="s">
        <v>10211</v>
      </c>
      <c r="E12734" s="12" t="s">
        <v>8452</v>
      </c>
      <c r="F12734" s="12" t="s">
        <v>560</v>
      </c>
      <c r="H12734" s="12"/>
      <c r="I12734" s="12"/>
    </row>
    <row r="12735" spans="1:9" x14ac:dyDescent="0.35">
      <c r="A12735" s="11">
        <v>46100.243819444448</v>
      </c>
      <c r="B12735" s="14" t="s">
        <v>9197</v>
      </c>
      <c r="C12735" s="13">
        <v>3907</v>
      </c>
      <c r="D12735" s="12" t="s">
        <v>10212</v>
      </c>
      <c r="E12735" s="12" t="s">
        <v>8452</v>
      </c>
      <c r="F12735" s="12" t="s">
        <v>560</v>
      </c>
      <c r="H12735" s="12"/>
      <c r="I12735" s="12"/>
    </row>
    <row r="12736" spans="1:9" x14ac:dyDescent="0.35">
      <c r="A12736" s="11">
        <v>46100.245324074072</v>
      </c>
      <c r="B12736" s="14" t="s">
        <v>9197</v>
      </c>
      <c r="C12736" s="13">
        <v>6926</v>
      </c>
      <c r="D12736" s="12" t="s">
        <v>10898</v>
      </c>
      <c r="E12736" s="12" t="s">
        <v>8452</v>
      </c>
      <c r="F12736" s="12" t="s">
        <v>560</v>
      </c>
      <c r="H12736" s="12"/>
      <c r="I12736" s="12"/>
    </row>
    <row r="12737" spans="1:9" x14ac:dyDescent="0.35">
      <c r="A12737" s="11">
        <v>46100.245763888888</v>
      </c>
      <c r="B12737" s="14" t="s">
        <v>9197</v>
      </c>
      <c r="C12737" s="13">
        <v>8764</v>
      </c>
      <c r="D12737" s="12" t="s">
        <v>11501</v>
      </c>
      <c r="E12737" s="12" t="s">
        <v>8452</v>
      </c>
      <c r="F12737" s="12" t="s">
        <v>560</v>
      </c>
      <c r="H12737" s="12"/>
      <c r="I12737" s="12"/>
    </row>
    <row r="12738" spans="1:9" x14ac:dyDescent="0.35">
      <c r="A12738" s="11">
        <v>46100.249039351853</v>
      </c>
      <c r="B12738" s="14" t="s">
        <v>9197</v>
      </c>
      <c r="C12738" s="13">
        <v>3907</v>
      </c>
      <c r="D12738" s="12" t="s">
        <v>10213</v>
      </c>
      <c r="E12738" s="12" t="s">
        <v>8453</v>
      </c>
      <c r="F12738" s="12" t="s">
        <v>560</v>
      </c>
      <c r="H12738" s="12"/>
      <c r="I12738" s="12"/>
    </row>
    <row r="12739" spans="1:9" x14ac:dyDescent="0.35">
      <c r="A12739" s="11">
        <v>46100.25681712963</v>
      </c>
      <c r="B12739" s="14" t="s">
        <v>9197</v>
      </c>
      <c r="C12739" s="13">
        <v>2867</v>
      </c>
      <c r="D12739" s="12" t="s">
        <v>10036</v>
      </c>
      <c r="E12739" s="12" t="s">
        <v>8452</v>
      </c>
      <c r="F12739" s="12" t="s">
        <v>1520</v>
      </c>
      <c r="H12739" s="12"/>
      <c r="I12739" s="12"/>
    </row>
    <row r="12740" spans="1:9" x14ac:dyDescent="0.35">
      <c r="A12740" s="11">
        <v>46100.269571759258</v>
      </c>
      <c r="B12740" s="14" t="s">
        <v>9197</v>
      </c>
      <c r="C12740" s="13">
        <v>1576</v>
      </c>
      <c r="D12740" s="12" t="s">
        <v>9452</v>
      </c>
      <c r="E12740" s="12" t="s">
        <v>8452</v>
      </c>
      <c r="F12740" s="12" t="s">
        <v>1520</v>
      </c>
      <c r="H12740" s="12"/>
      <c r="I12740" s="12"/>
    </row>
    <row r="12741" spans="1:9" x14ac:dyDescent="0.35">
      <c r="A12741" s="11">
        <v>46100.301076388889</v>
      </c>
      <c r="B12741" s="14" t="s">
        <v>9197</v>
      </c>
      <c r="C12741" s="13">
        <v>7032</v>
      </c>
      <c r="D12741" s="12" t="s">
        <v>10925</v>
      </c>
      <c r="E12741" s="12" t="s">
        <v>8452</v>
      </c>
      <c r="F12741" s="12" t="s">
        <v>1520</v>
      </c>
      <c r="H12741" s="12"/>
      <c r="I12741" s="12"/>
    </row>
    <row r="12742" spans="1:9" x14ac:dyDescent="0.35">
      <c r="A12742" s="11">
        <v>46100.307835648149</v>
      </c>
      <c r="B12742" s="14" t="s">
        <v>9197</v>
      </c>
      <c r="C12742" s="13">
        <v>8556</v>
      </c>
      <c r="D12742" s="12" t="s">
        <v>9659</v>
      </c>
      <c r="E12742" s="12" t="s">
        <v>8452</v>
      </c>
      <c r="F12742" s="12" t="s">
        <v>1523</v>
      </c>
      <c r="H12742" s="12"/>
      <c r="I12742" s="12"/>
    </row>
    <row r="12743" spans="1:9" x14ac:dyDescent="0.35">
      <c r="A12743" s="11">
        <v>46100.307893518519</v>
      </c>
      <c r="B12743" s="14" t="s">
        <v>9197</v>
      </c>
      <c r="C12743" s="13">
        <v>8556</v>
      </c>
      <c r="D12743" s="12" t="s">
        <v>9660</v>
      </c>
      <c r="E12743" s="12" t="s">
        <v>8452</v>
      </c>
      <c r="F12743" s="12" t="s">
        <v>1523</v>
      </c>
      <c r="H12743" s="12"/>
      <c r="I12743" s="12"/>
    </row>
    <row r="12744" spans="1:9" x14ac:dyDescent="0.35">
      <c r="A12744" s="11">
        <v>46100.311412037037</v>
      </c>
      <c r="B12744" s="14" t="s">
        <v>9197</v>
      </c>
      <c r="C12744" s="13">
        <v>9159</v>
      </c>
      <c r="D12744" s="12" t="s">
        <v>9237</v>
      </c>
      <c r="E12744" s="12" t="s">
        <v>8452</v>
      </c>
      <c r="F12744" s="12" t="s">
        <v>1520</v>
      </c>
      <c r="H12744" s="12"/>
      <c r="I12744" s="12"/>
    </row>
    <row r="12745" spans="1:9" x14ac:dyDescent="0.35">
      <c r="A12745" s="11">
        <v>46100.319363425922</v>
      </c>
      <c r="B12745" s="14" t="s">
        <v>9197</v>
      </c>
      <c r="C12745" s="13">
        <v>6443</v>
      </c>
      <c r="D12745" s="12" t="s">
        <v>10757</v>
      </c>
      <c r="E12745" s="12" t="s">
        <v>3</v>
      </c>
      <c r="F12745" s="12" t="s">
        <v>560</v>
      </c>
      <c r="H12745" s="12"/>
      <c r="I12745" s="12"/>
    </row>
    <row r="12746" spans="1:9" x14ac:dyDescent="0.35">
      <c r="A12746" s="11">
        <v>46100.319363425922</v>
      </c>
      <c r="B12746" s="14" t="s">
        <v>9197</v>
      </c>
      <c r="C12746" s="13">
        <v>6443</v>
      </c>
      <c r="D12746" s="12" t="s">
        <v>10758</v>
      </c>
      <c r="E12746" s="12" t="s">
        <v>8452</v>
      </c>
      <c r="F12746" s="12" t="s">
        <v>560</v>
      </c>
      <c r="H12746" s="12"/>
      <c r="I12746" s="12"/>
    </row>
    <row r="12747" spans="1:9" x14ac:dyDescent="0.35">
      <c r="A12747" s="11">
        <v>46100.319826388892</v>
      </c>
      <c r="B12747" s="14" t="s">
        <v>9197</v>
      </c>
      <c r="C12747" s="13">
        <v>7739</v>
      </c>
      <c r="D12747" s="12" t="s">
        <v>11173</v>
      </c>
      <c r="E12747" s="12" t="s">
        <v>8452</v>
      </c>
      <c r="F12747" s="12" t="s">
        <v>560</v>
      </c>
      <c r="H12747" s="12"/>
      <c r="I12747" s="12"/>
    </row>
    <row r="12748" spans="1:9" x14ac:dyDescent="0.35">
      <c r="A12748" s="11">
        <v>46100.324456018519</v>
      </c>
      <c r="B12748" s="14" t="s">
        <v>9197</v>
      </c>
      <c r="C12748" s="13">
        <v>6443</v>
      </c>
      <c r="D12748" s="12" t="s">
        <v>10759</v>
      </c>
      <c r="E12748" s="12" t="s">
        <v>8452</v>
      </c>
      <c r="F12748" s="12" t="s">
        <v>560</v>
      </c>
      <c r="H12748" s="12"/>
      <c r="I12748" s="12"/>
    </row>
    <row r="12749" spans="1:9" x14ac:dyDescent="0.35">
      <c r="A12749" s="11">
        <v>46100.332291666666</v>
      </c>
      <c r="B12749" s="14" t="s">
        <v>9197</v>
      </c>
      <c r="C12749" s="13">
        <v>9310</v>
      </c>
      <c r="D12749" s="12" t="s">
        <v>11584</v>
      </c>
      <c r="E12749" s="12" t="s">
        <v>8452</v>
      </c>
      <c r="F12749" s="12" t="s">
        <v>560</v>
      </c>
      <c r="H12749" s="12"/>
      <c r="I12749" s="12"/>
    </row>
    <row r="12750" spans="1:9" x14ac:dyDescent="0.35">
      <c r="A12750" s="11">
        <v>46100.337743055556</v>
      </c>
      <c r="B12750" s="14" t="s">
        <v>9197</v>
      </c>
      <c r="C12750" s="13">
        <v>7697</v>
      </c>
      <c r="D12750" s="12" t="s">
        <v>11151</v>
      </c>
      <c r="E12750" s="12" t="s">
        <v>8452</v>
      </c>
      <c r="F12750" s="12" t="s">
        <v>560</v>
      </c>
      <c r="H12750" s="12"/>
      <c r="I12750" s="12"/>
    </row>
    <row r="12751" spans="1:9" x14ac:dyDescent="0.35">
      <c r="A12751" s="11">
        <v>46100.338587962964</v>
      </c>
      <c r="B12751" s="14" t="s">
        <v>9197</v>
      </c>
      <c r="C12751" s="13">
        <v>5510</v>
      </c>
      <c r="D12751" s="12" t="s">
        <v>10509</v>
      </c>
      <c r="E12751" s="12" t="s">
        <v>8452</v>
      </c>
      <c r="F12751" s="12" t="s">
        <v>1522</v>
      </c>
      <c r="H12751" s="12"/>
      <c r="I12751" s="12"/>
    </row>
    <row r="12752" spans="1:9" x14ac:dyDescent="0.35">
      <c r="A12752" s="11">
        <v>46100.33866898148</v>
      </c>
      <c r="B12752" s="14" t="s">
        <v>9197</v>
      </c>
      <c r="C12752" s="13">
        <v>3438</v>
      </c>
      <c r="D12752" s="12" t="s">
        <v>10127</v>
      </c>
      <c r="E12752" s="12" t="s">
        <v>8452</v>
      </c>
      <c r="F12752" s="12" t="s">
        <v>1520</v>
      </c>
      <c r="H12752" s="12"/>
      <c r="I12752" s="12"/>
    </row>
    <row r="12753" spans="1:9" x14ac:dyDescent="0.35">
      <c r="A12753" s="11">
        <v>46100.338831018518</v>
      </c>
      <c r="B12753" s="14" t="s">
        <v>9197</v>
      </c>
      <c r="C12753" s="13">
        <v>5510</v>
      </c>
      <c r="D12753" s="12" t="s">
        <v>10510</v>
      </c>
      <c r="E12753" s="12" t="s">
        <v>8452</v>
      </c>
      <c r="F12753" s="12" t="s">
        <v>1522</v>
      </c>
      <c r="H12753" s="12"/>
      <c r="I12753" s="12"/>
    </row>
    <row r="12754" spans="1:9" x14ac:dyDescent="0.35">
      <c r="A12754" s="11">
        <v>46100.339456018519</v>
      </c>
      <c r="B12754" s="14" t="s">
        <v>9197</v>
      </c>
      <c r="C12754" s="13">
        <v>5510</v>
      </c>
      <c r="D12754" s="12" t="s">
        <v>10511</v>
      </c>
      <c r="E12754" s="12" t="s">
        <v>8452</v>
      </c>
      <c r="F12754" s="12" t="s">
        <v>1522</v>
      </c>
      <c r="H12754" s="12"/>
      <c r="I12754" s="12"/>
    </row>
    <row r="12755" spans="1:9" x14ac:dyDescent="0.35">
      <c r="A12755" s="11">
        <v>46100.339525462965</v>
      </c>
      <c r="B12755" s="14" t="s">
        <v>9197</v>
      </c>
      <c r="C12755" s="13">
        <v>5510</v>
      </c>
      <c r="D12755" s="12" t="s">
        <v>10512</v>
      </c>
      <c r="E12755" s="12" t="s">
        <v>8452</v>
      </c>
      <c r="F12755" s="12" t="s">
        <v>1522</v>
      </c>
      <c r="H12755" s="12"/>
      <c r="I12755" s="12"/>
    </row>
    <row r="12756" spans="1:9" x14ac:dyDescent="0.35">
      <c r="A12756" s="11">
        <v>46100.342245370368</v>
      </c>
      <c r="B12756" s="14" t="s">
        <v>9197</v>
      </c>
      <c r="C12756" s="13">
        <v>8143</v>
      </c>
      <c r="D12756" s="12" t="s">
        <v>11314</v>
      </c>
      <c r="E12756" s="12" t="s">
        <v>8452</v>
      </c>
      <c r="F12756" s="12" t="s">
        <v>1520</v>
      </c>
      <c r="H12756" s="12"/>
      <c r="I12756" s="12"/>
    </row>
    <row r="12757" spans="1:9" x14ac:dyDescent="0.35">
      <c r="A12757" s="11">
        <v>46100.344756944447</v>
      </c>
      <c r="B12757" s="14" t="s">
        <v>9197</v>
      </c>
      <c r="C12757" s="13">
        <v>7024</v>
      </c>
      <c r="D12757" s="12" t="s">
        <v>10923</v>
      </c>
      <c r="E12757" s="12" t="s">
        <v>3</v>
      </c>
      <c r="F12757" s="12" t="s">
        <v>1520</v>
      </c>
      <c r="H12757" s="12"/>
      <c r="I12757" s="12"/>
    </row>
    <row r="12758" spans="1:9" x14ac:dyDescent="0.35">
      <c r="A12758" s="11">
        <v>46100.351701388892</v>
      </c>
      <c r="B12758" s="14" t="s">
        <v>9197</v>
      </c>
      <c r="C12758" s="13">
        <v>6528</v>
      </c>
      <c r="D12758" s="12" t="s">
        <v>9579</v>
      </c>
      <c r="E12758" s="12" t="s">
        <v>8452</v>
      </c>
      <c r="F12758" s="12" t="s">
        <v>1523</v>
      </c>
      <c r="H12758" s="12"/>
      <c r="I12758" s="12"/>
    </row>
    <row r="12759" spans="1:9" x14ac:dyDescent="0.35">
      <c r="A12759" s="11">
        <v>46100.351701388892</v>
      </c>
      <c r="B12759" s="14" t="s">
        <v>9197</v>
      </c>
      <c r="C12759" s="13">
        <v>6528</v>
      </c>
      <c r="D12759" s="12" t="s">
        <v>9580</v>
      </c>
      <c r="E12759" s="12" t="s">
        <v>8452</v>
      </c>
      <c r="F12759" s="12" t="s">
        <v>1523</v>
      </c>
      <c r="H12759" s="12"/>
      <c r="I12759" s="12"/>
    </row>
    <row r="12760" spans="1:9" x14ac:dyDescent="0.35">
      <c r="A12760" s="11">
        <v>46100.359027777777</v>
      </c>
      <c r="B12760" s="14" t="s">
        <v>9197</v>
      </c>
      <c r="C12760" s="13">
        <v>7185</v>
      </c>
      <c r="D12760" s="12" t="s">
        <v>10985</v>
      </c>
      <c r="E12760" s="12" t="s">
        <v>8452</v>
      </c>
      <c r="F12760" s="12" t="s">
        <v>1522</v>
      </c>
      <c r="H12760" s="12"/>
      <c r="I12760" s="12"/>
    </row>
    <row r="12761" spans="1:9" x14ac:dyDescent="0.35">
      <c r="A12761" s="11">
        <v>46100.362800925926</v>
      </c>
      <c r="B12761" s="14" t="s">
        <v>9197</v>
      </c>
      <c r="C12761" s="13">
        <v>3448</v>
      </c>
      <c r="D12761" s="12" t="s">
        <v>10131</v>
      </c>
      <c r="E12761" s="12" t="s">
        <v>8452</v>
      </c>
      <c r="F12761" s="12" t="s">
        <v>560</v>
      </c>
      <c r="H12761" s="12"/>
      <c r="I12761" s="12"/>
    </row>
    <row r="12762" spans="1:9" x14ac:dyDescent="0.35">
      <c r="A12762" s="11">
        <v>46100.36314814815</v>
      </c>
      <c r="B12762" s="14" t="s">
        <v>9197</v>
      </c>
      <c r="C12762" s="13">
        <v>3448</v>
      </c>
      <c r="D12762" s="12" t="s">
        <v>10132</v>
      </c>
      <c r="E12762" s="12" t="s">
        <v>8452</v>
      </c>
      <c r="F12762" s="12" t="s">
        <v>560</v>
      </c>
      <c r="H12762" s="12"/>
      <c r="I12762" s="12"/>
    </row>
    <row r="12763" spans="1:9" x14ac:dyDescent="0.35">
      <c r="A12763" s="11">
        <v>46100.365405092591</v>
      </c>
      <c r="B12763" s="14" t="s">
        <v>9197</v>
      </c>
      <c r="C12763" s="13">
        <v>6566</v>
      </c>
      <c r="D12763" s="12" t="s">
        <v>9586</v>
      </c>
      <c r="E12763" s="12" t="s">
        <v>8452</v>
      </c>
      <c r="F12763" s="12" t="s">
        <v>1523</v>
      </c>
      <c r="H12763" s="12"/>
      <c r="I12763" s="12"/>
    </row>
    <row r="12764" spans="1:9" x14ac:dyDescent="0.35">
      <c r="A12764" s="11">
        <v>46100.365706018521</v>
      </c>
      <c r="B12764" s="14" t="s">
        <v>9197</v>
      </c>
      <c r="C12764" s="13">
        <v>6566</v>
      </c>
      <c r="D12764" s="12" t="s">
        <v>9587</v>
      </c>
      <c r="E12764" s="12" t="s">
        <v>8452</v>
      </c>
      <c r="F12764" s="12" t="s">
        <v>1523</v>
      </c>
      <c r="H12764" s="12"/>
      <c r="I12764" s="12"/>
    </row>
    <row r="12765" spans="1:9" x14ac:dyDescent="0.35">
      <c r="A12765" s="11">
        <v>46100.367152777777</v>
      </c>
      <c r="B12765" s="14" t="s">
        <v>9197</v>
      </c>
      <c r="C12765" s="13">
        <v>6117</v>
      </c>
      <c r="D12765" s="12" t="s">
        <v>10670</v>
      </c>
      <c r="E12765" s="12" t="s">
        <v>8452</v>
      </c>
      <c r="F12765" s="12" t="s">
        <v>1520</v>
      </c>
      <c r="H12765" s="12"/>
      <c r="I12765" s="12"/>
    </row>
    <row r="12766" spans="1:9" x14ac:dyDescent="0.35">
      <c r="A12766" s="11">
        <v>46100.374803240738</v>
      </c>
      <c r="B12766" s="14" t="s">
        <v>9197</v>
      </c>
      <c r="C12766" s="13">
        <v>7279</v>
      </c>
      <c r="D12766" s="12" t="s">
        <v>9621</v>
      </c>
      <c r="E12766" s="12" t="s">
        <v>8452</v>
      </c>
      <c r="F12766" s="12" t="s">
        <v>1523</v>
      </c>
      <c r="H12766" s="12"/>
      <c r="I12766" s="12"/>
    </row>
    <row r="12767" spans="1:9" x14ac:dyDescent="0.35">
      <c r="A12767" s="11">
        <v>46100.378275462965</v>
      </c>
      <c r="B12767" s="14" t="s">
        <v>9197</v>
      </c>
      <c r="C12767" s="13">
        <v>6062</v>
      </c>
      <c r="D12767" s="12" t="s">
        <v>10645</v>
      </c>
      <c r="E12767" s="12" t="s">
        <v>8452</v>
      </c>
      <c r="F12767" s="12" t="s">
        <v>1520</v>
      </c>
      <c r="H12767" s="12"/>
      <c r="I12767" s="12"/>
    </row>
    <row r="12768" spans="1:9" x14ac:dyDescent="0.35">
      <c r="A12768" s="11">
        <v>46100.378460648149</v>
      </c>
      <c r="B12768" s="14" t="s">
        <v>9197</v>
      </c>
      <c r="C12768" s="13">
        <v>6062</v>
      </c>
      <c r="D12768" s="12" t="s">
        <v>10646</v>
      </c>
      <c r="E12768" s="12" t="s">
        <v>8452</v>
      </c>
      <c r="F12768" s="12" t="s">
        <v>1520</v>
      </c>
      <c r="H12768" s="12"/>
      <c r="I12768" s="12"/>
    </row>
    <row r="12769" spans="1:9" x14ac:dyDescent="0.35">
      <c r="A12769" s="11">
        <v>46100.384930555556</v>
      </c>
      <c r="B12769" s="14" t="s">
        <v>9197</v>
      </c>
      <c r="C12769" s="13">
        <v>7952</v>
      </c>
      <c r="D12769" s="12" t="s">
        <v>11240</v>
      </c>
      <c r="E12769" s="12" t="s">
        <v>8452</v>
      </c>
      <c r="F12769" s="12" t="s">
        <v>1520</v>
      </c>
      <c r="H12769" s="12"/>
      <c r="I12769" s="12"/>
    </row>
    <row r="12770" spans="1:9" x14ac:dyDescent="0.35">
      <c r="A12770" s="11">
        <v>46100.385034722225</v>
      </c>
      <c r="B12770" s="14" t="s">
        <v>9197</v>
      </c>
      <c r="C12770" s="13">
        <v>7952</v>
      </c>
      <c r="D12770" s="12" t="s">
        <v>11241</v>
      </c>
      <c r="E12770" s="12" t="s">
        <v>8452</v>
      </c>
      <c r="F12770" s="12" t="s">
        <v>1520</v>
      </c>
      <c r="H12770" s="12"/>
      <c r="I12770" s="12"/>
    </row>
    <row r="12771" spans="1:9" x14ac:dyDescent="0.35">
      <c r="A12771" s="11">
        <v>46100.387118055558</v>
      </c>
      <c r="B12771" s="14" t="s">
        <v>9197</v>
      </c>
      <c r="C12771" s="13">
        <v>1482</v>
      </c>
      <c r="D12771" s="12" t="s">
        <v>9450</v>
      </c>
      <c r="E12771" s="12" t="s">
        <v>8452</v>
      </c>
      <c r="F12771" s="12" t="s">
        <v>1523</v>
      </c>
      <c r="H12771" s="12"/>
      <c r="I12771" s="12"/>
    </row>
    <row r="12772" spans="1:9" x14ac:dyDescent="0.35">
      <c r="A12772" s="11">
        <v>46100.388148148151</v>
      </c>
      <c r="B12772" s="14" t="s">
        <v>9197</v>
      </c>
      <c r="C12772" s="13">
        <v>7337</v>
      </c>
      <c r="D12772" s="12" t="s">
        <v>11021</v>
      </c>
      <c r="E12772" s="12" t="s">
        <v>8452</v>
      </c>
      <c r="F12772" s="12" t="s">
        <v>560</v>
      </c>
      <c r="H12772" s="12"/>
      <c r="I12772" s="12"/>
    </row>
    <row r="12773" spans="1:9" x14ac:dyDescent="0.35">
      <c r="A12773" s="11">
        <v>46100.393240740741</v>
      </c>
      <c r="B12773" s="14" t="s">
        <v>9197</v>
      </c>
      <c r="C12773" s="13">
        <v>1482</v>
      </c>
      <c r="D12773" s="12" t="s">
        <v>9451</v>
      </c>
      <c r="E12773" s="12" t="s">
        <v>3</v>
      </c>
      <c r="F12773" s="12" t="s">
        <v>1523</v>
      </c>
      <c r="H12773" s="12"/>
      <c r="I12773" s="12"/>
    </row>
    <row r="12774" spans="1:9" x14ac:dyDescent="0.35">
      <c r="A12774" s="11">
        <v>46100.394999999997</v>
      </c>
      <c r="B12774" s="14" t="s">
        <v>9197</v>
      </c>
      <c r="C12774" s="13">
        <v>8570</v>
      </c>
      <c r="D12774" s="12" t="s">
        <v>11439</v>
      </c>
      <c r="E12774" s="12" t="s">
        <v>8452</v>
      </c>
      <c r="F12774" s="12" t="s">
        <v>560</v>
      </c>
      <c r="H12774" s="12"/>
      <c r="I12774" s="12"/>
    </row>
    <row r="12775" spans="1:9" x14ac:dyDescent="0.35">
      <c r="A12775" s="11">
        <v>46100.401041666664</v>
      </c>
      <c r="B12775" s="14" t="s">
        <v>9197</v>
      </c>
      <c r="C12775" s="13">
        <v>6581</v>
      </c>
      <c r="D12775" s="12" t="s">
        <v>10793</v>
      </c>
      <c r="E12775" s="12" t="s">
        <v>8452</v>
      </c>
      <c r="F12775" s="12" t="s">
        <v>1520</v>
      </c>
      <c r="H12775" s="12"/>
      <c r="I12775" s="12"/>
    </row>
    <row r="12776" spans="1:9" x14ac:dyDescent="0.35">
      <c r="A12776" s="11">
        <v>46100.41479166667</v>
      </c>
      <c r="B12776" s="14" t="s">
        <v>9197</v>
      </c>
      <c r="C12776" s="13">
        <v>1137</v>
      </c>
      <c r="D12776" s="12" t="s">
        <v>9806</v>
      </c>
      <c r="E12776" s="12" t="s">
        <v>8452</v>
      </c>
      <c r="F12776" s="12" t="s">
        <v>560</v>
      </c>
      <c r="H12776" s="12"/>
      <c r="I12776" s="12"/>
    </row>
    <row r="12777" spans="1:9" x14ac:dyDescent="0.35">
      <c r="A12777" s="11">
        <v>46100.422256944446</v>
      </c>
      <c r="B12777" s="14" t="s">
        <v>9197</v>
      </c>
      <c r="C12777" s="13">
        <v>1482</v>
      </c>
      <c r="D12777" s="12" t="s">
        <v>9850</v>
      </c>
      <c r="E12777" s="12" t="s">
        <v>8452</v>
      </c>
      <c r="F12777" s="12" t="s">
        <v>1522</v>
      </c>
      <c r="H12777" s="12"/>
      <c r="I12777" s="12"/>
    </row>
    <row r="12778" spans="1:9" x14ac:dyDescent="0.35">
      <c r="A12778" s="11">
        <v>46100.422743055555</v>
      </c>
      <c r="B12778" s="14" t="s">
        <v>9197</v>
      </c>
      <c r="C12778" s="13">
        <v>16</v>
      </c>
      <c r="D12778" s="12" t="s">
        <v>9308</v>
      </c>
      <c r="E12778" s="12" t="s">
        <v>8452</v>
      </c>
      <c r="F12778" s="12" t="s">
        <v>1522</v>
      </c>
      <c r="H12778" s="12"/>
      <c r="I12778" s="12"/>
    </row>
    <row r="12779" spans="1:9" x14ac:dyDescent="0.35">
      <c r="A12779" s="11">
        <v>46100.422743055555</v>
      </c>
      <c r="B12779" s="14" t="s">
        <v>9197</v>
      </c>
      <c r="C12779" s="13">
        <v>16</v>
      </c>
      <c r="D12779" s="12" t="s">
        <v>9689</v>
      </c>
      <c r="E12779" s="12" t="s">
        <v>8452</v>
      </c>
      <c r="F12779" s="12" t="s">
        <v>1522</v>
      </c>
      <c r="H12779" s="12"/>
      <c r="I12779" s="12"/>
    </row>
    <row r="12780" spans="1:9" x14ac:dyDescent="0.35">
      <c r="A12780" s="11">
        <v>46100.422743055555</v>
      </c>
      <c r="B12780" s="14" t="s">
        <v>9197</v>
      </c>
      <c r="C12780" s="13">
        <v>16</v>
      </c>
      <c r="D12780" s="12" t="s">
        <v>9687</v>
      </c>
      <c r="E12780" s="12" t="s">
        <v>8452</v>
      </c>
      <c r="F12780" s="12" t="s">
        <v>1522</v>
      </c>
      <c r="H12780" s="12"/>
      <c r="I12780" s="12"/>
    </row>
    <row r="12781" spans="1:9" x14ac:dyDescent="0.35">
      <c r="A12781" s="11">
        <v>46100.422743055555</v>
      </c>
      <c r="B12781" s="14" t="s">
        <v>9197</v>
      </c>
      <c r="C12781" s="13">
        <v>16</v>
      </c>
      <c r="D12781" s="12" t="s">
        <v>9690</v>
      </c>
      <c r="E12781" s="12" t="s">
        <v>8452</v>
      </c>
      <c r="F12781" s="12" t="s">
        <v>1522</v>
      </c>
      <c r="H12781" s="12"/>
      <c r="I12781" s="12"/>
    </row>
    <row r="12782" spans="1:9" x14ac:dyDescent="0.35">
      <c r="A12782" s="11">
        <v>46100.422800925924</v>
      </c>
      <c r="B12782" s="14" t="s">
        <v>9197</v>
      </c>
      <c r="C12782" s="13">
        <v>16</v>
      </c>
      <c r="D12782" s="12" t="s">
        <v>9691</v>
      </c>
      <c r="E12782" s="12" t="s">
        <v>8452</v>
      </c>
      <c r="F12782" s="12" t="s">
        <v>1522</v>
      </c>
      <c r="H12782" s="12"/>
      <c r="I12782" s="12"/>
    </row>
    <row r="12783" spans="1:9" x14ac:dyDescent="0.35">
      <c r="A12783" s="11">
        <v>46100.422951388886</v>
      </c>
      <c r="B12783" s="14" t="s">
        <v>9197</v>
      </c>
      <c r="C12783" s="13">
        <v>16</v>
      </c>
      <c r="D12783" s="12" t="s">
        <v>9688</v>
      </c>
      <c r="E12783" s="12" t="s">
        <v>8452</v>
      </c>
      <c r="F12783" s="12" t="s">
        <v>1522</v>
      </c>
      <c r="H12783" s="12"/>
      <c r="I12783" s="12"/>
    </row>
    <row r="12784" spans="1:9" x14ac:dyDescent="0.35">
      <c r="A12784" s="11">
        <v>46100.423032407409</v>
      </c>
      <c r="B12784" s="14" t="s">
        <v>9197</v>
      </c>
      <c r="C12784" s="13">
        <v>4476</v>
      </c>
      <c r="D12784" s="12" t="s">
        <v>9505</v>
      </c>
      <c r="E12784" s="12" t="s">
        <v>3</v>
      </c>
      <c r="F12784" s="12" t="s">
        <v>13</v>
      </c>
      <c r="H12784" s="12"/>
      <c r="I12784" s="12"/>
    </row>
    <row r="12785" spans="1:9" x14ac:dyDescent="0.35">
      <c r="A12785" s="11">
        <v>46100.424247685187</v>
      </c>
      <c r="B12785" s="14" t="s">
        <v>9197</v>
      </c>
      <c r="C12785" s="13">
        <v>4610</v>
      </c>
      <c r="D12785" s="12" t="s">
        <v>10336</v>
      </c>
      <c r="E12785" s="12" t="s">
        <v>8453</v>
      </c>
      <c r="F12785" s="12" t="s">
        <v>1521</v>
      </c>
      <c r="H12785" s="12"/>
      <c r="I12785" s="12"/>
    </row>
    <row r="12786" spans="1:9" x14ac:dyDescent="0.35">
      <c r="A12786" s="11">
        <v>46100.427152777775</v>
      </c>
      <c r="B12786" s="14" t="s">
        <v>9197</v>
      </c>
      <c r="C12786" s="13">
        <v>4610</v>
      </c>
      <c r="D12786" s="12" t="s">
        <v>10337</v>
      </c>
      <c r="E12786" s="12" t="s">
        <v>8452</v>
      </c>
      <c r="F12786" s="12" t="s">
        <v>1521</v>
      </c>
      <c r="H12786" s="12"/>
      <c r="I12786" s="12"/>
    </row>
    <row r="12787" spans="1:9" x14ac:dyDescent="0.35">
      <c r="A12787" s="11">
        <v>46100.432662037034</v>
      </c>
      <c r="B12787" s="14" t="s">
        <v>9197</v>
      </c>
      <c r="C12787" s="13">
        <v>7814</v>
      </c>
      <c r="D12787" s="12" t="s">
        <v>9641</v>
      </c>
      <c r="E12787" s="12" t="s">
        <v>8452</v>
      </c>
      <c r="F12787" s="12" t="s">
        <v>1523</v>
      </c>
      <c r="H12787" s="12"/>
      <c r="I12787" s="12"/>
    </row>
    <row r="12788" spans="1:9" x14ac:dyDescent="0.35">
      <c r="A12788" s="11">
        <v>46100.437881944446</v>
      </c>
      <c r="B12788" s="14" t="s">
        <v>9197</v>
      </c>
      <c r="C12788" s="13">
        <v>2021</v>
      </c>
      <c r="D12788" s="12" t="s">
        <v>9899</v>
      </c>
      <c r="E12788" s="12" t="s">
        <v>8452</v>
      </c>
      <c r="F12788" s="12" t="s">
        <v>1522</v>
      </c>
      <c r="H12788" s="12"/>
      <c r="I12788" s="12"/>
    </row>
    <row r="12789" spans="1:9" x14ac:dyDescent="0.35">
      <c r="A12789" s="11">
        <v>46100.441250000003</v>
      </c>
      <c r="B12789" s="14" t="s">
        <v>9197</v>
      </c>
      <c r="C12789" s="13">
        <v>7440</v>
      </c>
      <c r="D12789" s="12" t="s">
        <v>11065</v>
      </c>
      <c r="E12789" s="12" t="s">
        <v>8452</v>
      </c>
      <c r="F12789" s="12" t="s">
        <v>1522</v>
      </c>
      <c r="H12789" s="12"/>
      <c r="I12789" s="12"/>
    </row>
    <row r="12790" spans="1:9" x14ac:dyDescent="0.35">
      <c r="A12790" s="11">
        <v>46100.446655092594</v>
      </c>
      <c r="B12790" s="14" t="s">
        <v>9197</v>
      </c>
      <c r="C12790" s="13">
        <v>4150</v>
      </c>
      <c r="D12790" s="12" t="s">
        <v>10253</v>
      </c>
      <c r="E12790" s="12" t="s">
        <v>8452</v>
      </c>
      <c r="F12790" s="12" t="s">
        <v>1521</v>
      </c>
      <c r="H12790" s="12"/>
      <c r="I12790" s="12"/>
    </row>
    <row r="12791" spans="1:9" x14ac:dyDescent="0.35">
      <c r="A12791" s="11">
        <v>46100.447997685187</v>
      </c>
      <c r="B12791" s="14" t="s">
        <v>9197</v>
      </c>
      <c r="C12791" s="13">
        <v>3424</v>
      </c>
      <c r="D12791" s="12" t="s">
        <v>10121</v>
      </c>
      <c r="E12791" s="12" t="s">
        <v>8452</v>
      </c>
      <c r="F12791" s="12" t="s">
        <v>1521</v>
      </c>
      <c r="H12791" s="12"/>
      <c r="I12791" s="12"/>
    </row>
    <row r="12792" spans="1:9" x14ac:dyDescent="0.35">
      <c r="A12792" s="11">
        <v>46100.454780092594</v>
      </c>
      <c r="B12792" s="14" t="s">
        <v>9197</v>
      </c>
      <c r="C12792" s="13">
        <v>8066</v>
      </c>
      <c r="D12792" s="12" t="s">
        <v>11293</v>
      </c>
      <c r="E12792" s="12" t="s">
        <v>8452</v>
      </c>
      <c r="F12792" s="12" t="s">
        <v>1520</v>
      </c>
      <c r="H12792" s="12"/>
      <c r="I12792" s="12"/>
    </row>
    <row r="12793" spans="1:9" x14ac:dyDescent="0.35">
      <c r="A12793" s="11">
        <v>46100.469108796293</v>
      </c>
      <c r="B12793" s="14" t="s">
        <v>9197</v>
      </c>
      <c r="C12793" s="13">
        <v>5817</v>
      </c>
      <c r="D12793" s="12" t="s">
        <v>10587</v>
      </c>
      <c r="E12793" s="12" t="s">
        <v>8452</v>
      </c>
      <c r="F12793" s="12" t="s">
        <v>1520</v>
      </c>
      <c r="H12793" s="12"/>
      <c r="I12793" s="12"/>
    </row>
    <row r="12794" spans="1:9" x14ac:dyDescent="0.35">
      <c r="A12794" s="11">
        <v>46100.470046296294</v>
      </c>
      <c r="B12794" s="14" t="s">
        <v>9197</v>
      </c>
      <c r="C12794" s="13">
        <v>1470</v>
      </c>
      <c r="D12794" s="12" t="s">
        <v>9355</v>
      </c>
      <c r="E12794" s="12" t="s">
        <v>8452</v>
      </c>
      <c r="F12794" s="12" t="s">
        <v>1520</v>
      </c>
      <c r="H12794" s="12"/>
      <c r="I12794" s="12"/>
    </row>
    <row r="12795" spans="1:9" x14ac:dyDescent="0.35">
      <c r="A12795" s="11">
        <v>46100.481759259259</v>
      </c>
      <c r="B12795" s="14" t="s">
        <v>9197</v>
      </c>
      <c r="C12795" s="13">
        <v>8946</v>
      </c>
      <c r="D12795" s="12" t="s">
        <v>11559</v>
      </c>
      <c r="E12795" s="12" t="s">
        <v>8452</v>
      </c>
      <c r="F12795" s="12" t="s">
        <v>560</v>
      </c>
      <c r="H12795" s="12"/>
      <c r="I12795" s="12"/>
    </row>
    <row r="12796" spans="1:9" x14ac:dyDescent="0.35">
      <c r="A12796" s="11">
        <v>46100.484027777777</v>
      </c>
      <c r="B12796" s="14" t="s">
        <v>9197</v>
      </c>
      <c r="C12796" s="13">
        <v>5598</v>
      </c>
      <c r="D12796" s="12" t="s">
        <v>10540</v>
      </c>
      <c r="E12796" s="12" t="s">
        <v>8453</v>
      </c>
      <c r="F12796" s="12" t="s">
        <v>1520</v>
      </c>
      <c r="H12796" s="12"/>
      <c r="I12796" s="12"/>
    </row>
    <row r="12797" spans="1:9" x14ac:dyDescent="0.35">
      <c r="A12797" s="11">
        <v>46100.499224537038</v>
      </c>
      <c r="B12797" s="14" t="s">
        <v>9197</v>
      </c>
      <c r="C12797" s="13">
        <v>7627</v>
      </c>
      <c r="D12797" s="12" t="s">
        <v>11136</v>
      </c>
      <c r="E12797" s="12" t="s">
        <v>8452</v>
      </c>
      <c r="F12797" s="12" t="s">
        <v>1520</v>
      </c>
      <c r="H12797" s="12"/>
      <c r="I12797" s="12"/>
    </row>
    <row r="12798" spans="1:9" x14ac:dyDescent="0.35">
      <c r="A12798" s="11">
        <v>46100.507002314815</v>
      </c>
      <c r="B12798" s="14" t="s">
        <v>9197</v>
      </c>
      <c r="C12798" s="13">
        <v>6945</v>
      </c>
      <c r="D12798" s="12" t="s">
        <v>10910</v>
      </c>
      <c r="E12798" s="12" t="s">
        <v>8452</v>
      </c>
      <c r="F12798" s="12" t="s">
        <v>1520</v>
      </c>
      <c r="H12798" s="12"/>
      <c r="I12798" s="12"/>
    </row>
    <row r="12799" spans="1:9" x14ac:dyDescent="0.35">
      <c r="A12799" s="11">
        <v>46100.507986111108</v>
      </c>
      <c r="B12799" s="14" t="s">
        <v>9197</v>
      </c>
      <c r="C12799" s="13">
        <v>6945</v>
      </c>
      <c r="D12799" s="12" t="s">
        <v>9384</v>
      </c>
      <c r="E12799" s="12" t="s">
        <v>8452</v>
      </c>
      <c r="F12799" s="12" t="s">
        <v>1520</v>
      </c>
      <c r="H12799" s="12"/>
      <c r="I12799" s="12"/>
    </row>
    <row r="12800" spans="1:9" x14ac:dyDescent="0.35">
      <c r="A12800" s="11">
        <v>46100.510138888887</v>
      </c>
      <c r="B12800" s="14" t="s">
        <v>9197</v>
      </c>
      <c r="C12800" s="13">
        <v>8128</v>
      </c>
      <c r="D12800" s="12" t="s">
        <v>11309</v>
      </c>
      <c r="E12800" s="12" t="s">
        <v>3</v>
      </c>
      <c r="F12800" s="12" t="s">
        <v>1520</v>
      </c>
      <c r="H12800" s="12"/>
      <c r="I12800" s="12"/>
    </row>
    <row r="12801" spans="1:9" x14ac:dyDescent="0.35">
      <c r="A12801" s="11">
        <v>46100.515057870369</v>
      </c>
      <c r="B12801" s="14" t="s">
        <v>9197</v>
      </c>
      <c r="C12801" s="13">
        <v>7861</v>
      </c>
      <c r="D12801" s="12" t="s">
        <v>9296</v>
      </c>
      <c r="E12801" s="12" t="s">
        <v>8452</v>
      </c>
      <c r="F12801" s="12" t="s">
        <v>1523</v>
      </c>
      <c r="H12801" s="12"/>
      <c r="I12801" s="12"/>
    </row>
    <row r="12802" spans="1:9" x14ac:dyDescent="0.35">
      <c r="A12802" s="11">
        <v>46100.521006944444</v>
      </c>
      <c r="B12802" s="14" t="s">
        <v>9197</v>
      </c>
      <c r="C12802" s="13">
        <v>7279</v>
      </c>
      <c r="D12802" s="12" t="s">
        <v>11003</v>
      </c>
      <c r="E12802" s="12" t="s">
        <v>8452</v>
      </c>
      <c r="F12802" s="12" t="s">
        <v>1520</v>
      </c>
      <c r="H12802" s="12"/>
      <c r="I12802" s="12"/>
    </row>
    <row r="12803" spans="1:9" x14ac:dyDescent="0.35">
      <c r="A12803" s="11">
        <v>46100.522893518515</v>
      </c>
      <c r="B12803" s="14" t="s">
        <v>9197</v>
      </c>
      <c r="C12803" s="13">
        <v>1272</v>
      </c>
      <c r="D12803" s="12" t="s">
        <v>9816</v>
      </c>
      <c r="E12803" s="12" t="s">
        <v>8452</v>
      </c>
      <c r="F12803" s="12" t="s">
        <v>560</v>
      </c>
      <c r="H12803" s="12"/>
      <c r="I12803" s="12"/>
    </row>
    <row r="12804" spans="1:9" x14ac:dyDescent="0.35">
      <c r="A12804" s="11">
        <v>46100.539826388886</v>
      </c>
      <c r="B12804" s="14" t="s">
        <v>9197</v>
      </c>
      <c r="C12804" s="13">
        <v>6565</v>
      </c>
      <c r="D12804" s="12" t="s">
        <v>10784</v>
      </c>
      <c r="E12804" s="12" t="s">
        <v>8452</v>
      </c>
      <c r="F12804" s="12" t="s">
        <v>560</v>
      </c>
      <c r="H12804" s="12"/>
      <c r="I12804" s="12"/>
    </row>
    <row r="12805" spans="1:9" x14ac:dyDescent="0.35">
      <c r="A12805" s="11">
        <v>46100.541828703703</v>
      </c>
      <c r="B12805" s="14" t="s">
        <v>9197</v>
      </c>
      <c r="C12805" s="13">
        <v>6329</v>
      </c>
      <c r="D12805" s="12" t="s">
        <v>10727</v>
      </c>
      <c r="E12805" s="12" t="s">
        <v>8452</v>
      </c>
      <c r="F12805" s="12" t="s">
        <v>1522</v>
      </c>
      <c r="H12805" s="12"/>
      <c r="I12805" s="12"/>
    </row>
    <row r="12806" spans="1:9" x14ac:dyDescent="0.35">
      <c r="A12806" s="11">
        <v>46100.55641203704</v>
      </c>
      <c r="B12806" s="14" t="s">
        <v>9197</v>
      </c>
      <c r="C12806" s="13">
        <v>6655</v>
      </c>
      <c r="D12806" s="12" t="s">
        <v>10810</v>
      </c>
      <c r="E12806" s="12" t="s">
        <v>8452</v>
      </c>
      <c r="F12806" s="12" t="s">
        <v>1520</v>
      </c>
      <c r="H12806" s="12"/>
      <c r="I12806" s="12"/>
    </row>
    <row r="12807" spans="1:9" x14ac:dyDescent="0.35">
      <c r="A12807" s="11">
        <v>46100.556527777779</v>
      </c>
      <c r="B12807" s="14" t="s">
        <v>9197</v>
      </c>
      <c r="C12807" s="13">
        <v>6655</v>
      </c>
      <c r="D12807" s="12" t="s">
        <v>10811</v>
      </c>
      <c r="E12807" s="12" t="s">
        <v>8452</v>
      </c>
      <c r="F12807" s="12" t="s">
        <v>1520</v>
      </c>
      <c r="H12807" s="12"/>
      <c r="I12807" s="12"/>
    </row>
    <row r="12808" spans="1:9" x14ac:dyDescent="0.35">
      <c r="A12808" s="11">
        <v>46100.583124999997</v>
      </c>
      <c r="B12808" s="14" t="s">
        <v>9197</v>
      </c>
      <c r="C12808" s="13">
        <v>7279</v>
      </c>
      <c r="D12808" s="12" t="s">
        <v>9621</v>
      </c>
      <c r="E12808" s="12" t="s">
        <v>8452</v>
      </c>
      <c r="F12808" s="12" t="s">
        <v>1523</v>
      </c>
      <c r="H12808" s="12"/>
      <c r="I12808" s="12"/>
    </row>
    <row r="12809" spans="1:9" x14ac:dyDescent="0.35">
      <c r="A12809" s="11">
        <v>46100.5934375</v>
      </c>
      <c r="B12809" s="14" t="s">
        <v>9197</v>
      </c>
      <c r="C12809" s="13">
        <v>7952</v>
      </c>
      <c r="D12809" s="12" t="s">
        <v>11241</v>
      </c>
      <c r="E12809" s="12" t="s">
        <v>8452</v>
      </c>
      <c r="F12809" s="12" t="s">
        <v>1520</v>
      </c>
      <c r="H12809" s="12"/>
      <c r="I12809" s="12"/>
    </row>
    <row r="12810" spans="1:9" x14ac:dyDescent="0.35">
      <c r="A12810" s="11">
        <v>46100.60224537037</v>
      </c>
      <c r="B12810" s="14" t="s">
        <v>9197</v>
      </c>
      <c r="C12810" s="13">
        <v>6960</v>
      </c>
      <c r="D12810" s="12" t="s">
        <v>9608</v>
      </c>
      <c r="E12810" s="12" t="s">
        <v>8453</v>
      </c>
      <c r="F12810" s="12" t="s">
        <v>1523</v>
      </c>
      <c r="H12810" s="12"/>
      <c r="I12810" s="12"/>
    </row>
    <row r="12811" spans="1:9" x14ac:dyDescent="0.35">
      <c r="A12811" s="11">
        <v>46100.614259259259</v>
      </c>
      <c r="B12811" s="14" t="s">
        <v>9197</v>
      </c>
      <c r="C12811" s="13">
        <v>1671</v>
      </c>
      <c r="D12811" s="12" t="s">
        <v>9242</v>
      </c>
      <c r="E12811" s="12" t="s">
        <v>8452</v>
      </c>
      <c r="F12811" s="12" t="s">
        <v>13</v>
      </c>
      <c r="H12811" s="12"/>
      <c r="I12811" s="12"/>
    </row>
    <row r="12812" spans="1:9" x14ac:dyDescent="0.35">
      <c r="A12812" s="11">
        <v>46100.614317129628</v>
      </c>
      <c r="B12812" s="14" t="s">
        <v>9197</v>
      </c>
      <c r="C12812" s="13">
        <v>1671</v>
      </c>
      <c r="D12812" s="12" t="s">
        <v>9454</v>
      </c>
      <c r="E12812" s="12" t="s">
        <v>8452</v>
      </c>
      <c r="F12812" s="12" t="s">
        <v>13</v>
      </c>
      <c r="H12812" s="12"/>
      <c r="I12812" s="12"/>
    </row>
    <row r="12813" spans="1:9" x14ac:dyDescent="0.35">
      <c r="A12813" s="11">
        <v>46100.615937499999</v>
      </c>
      <c r="B12813" s="14" t="s">
        <v>9197</v>
      </c>
      <c r="C12813" s="13">
        <v>6960</v>
      </c>
      <c r="D12813" s="12" t="s">
        <v>9609</v>
      </c>
      <c r="E12813" s="12" t="s">
        <v>8453</v>
      </c>
      <c r="F12813" s="12" t="s">
        <v>1523</v>
      </c>
      <c r="H12813" s="12"/>
      <c r="I12813" s="12"/>
    </row>
    <row r="12814" spans="1:9" x14ac:dyDescent="0.35">
      <c r="A12814" s="11">
        <v>46100.617858796293</v>
      </c>
      <c r="B12814" s="14" t="s">
        <v>9197</v>
      </c>
      <c r="C12814" s="13">
        <v>7119</v>
      </c>
      <c r="D12814" s="12" t="s">
        <v>10957</v>
      </c>
      <c r="E12814" s="12" t="s">
        <v>8452</v>
      </c>
      <c r="F12814" s="12" t="s">
        <v>560</v>
      </c>
      <c r="H12814" s="12"/>
      <c r="I12814" s="12"/>
    </row>
    <row r="12815" spans="1:9" x14ac:dyDescent="0.35">
      <c r="A12815" s="11">
        <v>46100.626273148147</v>
      </c>
      <c r="B12815" s="14" t="s">
        <v>9197</v>
      </c>
      <c r="C12815" s="13">
        <v>3094</v>
      </c>
      <c r="D12815" s="12" t="s">
        <v>10072</v>
      </c>
      <c r="E12815" s="12" t="s">
        <v>8452</v>
      </c>
      <c r="F12815" s="12" t="s">
        <v>560</v>
      </c>
      <c r="H12815" s="12"/>
      <c r="I12815" s="12"/>
    </row>
    <row r="12816" spans="1:9" x14ac:dyDescent="0.35">
      <c r="A12816" s="11">
        <v>46100.653414351851</v>
      </c>
      <c r="B12816" s="14" t="s">
        <v>9197</v>
      </c>
      <c r="C12816" s="13">
        <v>8462</v>
      </c>
      <c r="D12816" s="12" t="s">
        <v>9657</v>
      </c>
      <c r="E12816" s="12" t="s">
        <v>8452</v>
      </c>
      <c r="F12816" s="12" t="s">
        <v>13</v>
      </c>
      <c r="H12816" s="12"/>
      <c r="I12816" s="12"/>
    </row>
    <row r="12817" spans="1:9" x14ac:dyDescent="0.35">
      <c r="A12817" s="11">
        <v>46100.661770833336</v>
      </c>
      <c r="B12817" s="14" t="s">
        <v>9197</v>
      </c>
      <c r="C12817" s="13">
        <v>6506</v>
      </c>
      <c r="D12817" s="12" t="s">
        <v>10772</v>
      </c>
      <c r="E12817" s="12" t="s">
        <v>8452</v>
      </c>
      <c r="F12817" s="12" t="s">
        <v>1520</v>
      </c>
      <c r="H12817" s="12"/>
      <c r="I12817" s="12"/>
    </row>
    <row r="12818" spans="1:9" x14ac:dyDescent="0.35">
      <c r="A12818" s="11">
        <v>46100.697326388887</v>
      </c>
      <c r="B12818" s="14" t="s">
        <v>9197</v>
      </c>
      <c r="C12818" s="13">
        <v>6960</v>
      </c>
      <c r="D12818" s="12" t="s">
        <v>9610</v>
      </c>
      <c r="E12818" s="12" t="s">
        <v>8452</v>
      </c>
      <c r="F12818" s="12" t="s">
        <v>1523</v>
      </c>
      <c r="H12818" s="12"/>
      <c r="I12818" s="12"/>
    </row>
    <row r="12819" spans="1:9" x14ac:dyDescent="0.35">
      <c r="A12819" s="11">
        <v>46100.707824074074</v>
      </c>
      <c r="B12819" s="14" t="s">
        <v>9197</v>
      </c>
      <c r="C12819" s="13">
        <v>4588</v>
      </c>
      <c r="D12819" s="12" t="s">
        <v>10331</v>
      </c>
      <c r="E12819" s="12" t="s">
        <v>8452</v>
      </c>
      <c r="F12819" s="12" t="s">
        <v>1520</v>
      </c>
      <c r="H12819" s="12"/>
      <c r="I12819" s="12"/>
    </row>
    <row r="12820" spans="1:9" x14ac:dyDescent="0.35">
      <c r="A12820" s="11">
        <v>46100.9216087963</v>
      </c>
      <c r="B12820" s="14" t="s">
        <v>9197</v>
      </c>
      <c r="C12820" s="13">
        <v>8024</v>
      </c>
      <c r="D12820" s="12" t="s">
        <v>11279</v>
      </c>
      <c r="E12820" s="12" t="s">
        <v>8452</v>
      </c>
      <c r="F12820" s="12" t="s">
        <v>1520</v>
      </c>
      <c r="H12820" s="12"/>
      <c r="I12820" s="12"/>
    </row>
    <row r="12821" spans="1:9" x14ac:dyDescent="0.35">
      <c r="A12821" s="11">
        <v>46101.031018518515</v>
      </c>
      <c r="B12821" s="14" t="s">
        <v>9197</v>
      </c>
      <c r="C12821" s="13">
        <v>8391</v>
      </c>
      <c r="D12821" s="12" t="s">
        <v>11376</v>
      </c>
      <c r="E12821" s="12" t="s">
        <v>8452</v>
      </c>
      <c r="F12821" s="12" t="s">
        <v>560</v>
      </c>
      <c r="H12821" s="12"/>
      <c r="I12821" s="12"/>
    </row>
    <row r="12822" spans="1:9" x14ac:dyDescent="0.35">
      <c r="A12822" s="11">
        <v>46101.058321759258</v>
      </c>
      <c r="B12822" s="14" t="s">
        <v>9197</v>
      </c>
      <c r="C12822" s="13">
        <v>9786</v>
      </c>
      <c r="D12822" s="12" t="s">
        <v>11634</v>
      </c>
      <c r="E12822" s="12" t="s">
        <v>8452</v>
      </c>
      <c r="F12822" s="12" t="s">
        <v>1520</v>
      </c>
      <c r="H12822" s="12"/>
      <c r="I12822" s="12"/>
    </row>
    <row r="12823" spans="1:9" x14ac:dyDescent="0.35">
      <c r="A12823" s="11">
        <v>46101.074571759258</v>
      </c>
      <c r="B12823" s="14" t="s">
        <v>9197</v>
      </c>
      <c r="C12823" s="13">
        <v>7037</v>
      </c>
      <c r="D12823" s="12" t="s">
        <v>10928</v>
      </c>
      <c r="E12823" s="12" t="s">
        <v>8452</v>
      </c>
      <c r="F12823" s="12" t="s">
        <v>1520</v>
      </c>
      <c r="H12823" s="12"/>
      <c r="I12823" s="12"/>
    </row>
    <row r="12824" spans="1:9" x14ac:dyDescent="0.35">
      <c r="A12824" s="11">
        <v>46101.078865740739</v>
      </c>
      <c r="B12824" s="14" t="s">
        <v>9197</v>
      </c>
      <c r="C12824" s="13">
        <v>8569</v>
      </c>
      <c r="D12824" s="12" t="s">
        <v>11437</v>
      </c>
      <c r="E12824" s="12" t="s">
        <v>8452</v>
      </c>
      <c r="F12824" s="12" t="s">
        <v>1520</v>
      </c>
      <c r="H12824" s="12"/>
      <c r="I12824" s="12"/>
    </row>
    <row r="12825" spans="1:9" x14ac:dyDescent="0.35">
      <c r="A12825" s="11">
        <v>46101.080590277779</v>
      </c>
      <c r="B12825" s="14" t="s">
        <v>9197</v>
      </c>
      <c r="C12825" s="13">
        <v>6080</v>
      </c>
      <c r="D12825" s="12" t="s">
        <v>10653</v>
      </c>
      <c r="E12825" s="12" t="s">
        <v>8452</v>
      </c>
      <c r="F12825" s="12" t="s">
        <v>560</v>
      </c>
      <c r="H12825" s="12"/>
      <c r="I12825" s="12"/>
    </row>
    <row r="12826" spans="1:9" x14ac:dyDescent="0.35">
      <c r="A12826" s="11">
        <v>46101.093587962961</v>
      </c>
      <c r="B12826" s="14" t="s">
        <v>9197</v>
      </c>
      <c r="C12826" s="13">
        <v>5513</v>
      </c>
      <c r="D12826" s="12" t="s">
        <v>10513</v>
      </c>
      <c r="E12826" s="12" t="s">
        <v>3</v>
      </c>
      <c r="F12826" s="12" t="s">
        <v>1520</v>
      </c>
      <c r="H12826" s="12"/>
      <c r="I12826" s="12"/>
    </row>
    <row r="12827" spans="1:9" x14ac:dyDescent="0.35">
      <c r="A12827" s="11">
        <v>46101.096099537041</v>
      </c>
      <c r="B12827" s="14" t="s">
        <v>9197</v>
      </c>
      <c r="C12827" s="13">
        <v>8556</v>
      </c>
      <c r="D12827" s="12" t="s">
        <v>11423</v>
      </c>
      <c r="E12827" s="12" t="s">
        <v>8452</v>
      </c>
      <c r="F12827" s="12" t="s">
        <v>560</v>
      </c>
      <c r="H12827" s="12"/>
      <c r="I12827" s="12"/>
    </row>
    <row r="12828" spans="1:9" x14ac:dyDescent="0.35">
      <c r="A12828" s="11">
        <v>46101.098182870373</v>
      </c>
      <c r="B12828" s="14" t="s">
        <v>9197</v>
      </c>
      <c r="C12828" s="13">
        <v>7701</v>
      </c>
      <c r="D12828" s="12" t="s">
        <v>11155</v>
      </c>
      <c r="E12828" s="12" t="s">
        <v>8452</v>
      </c>
      <c r="F12828" s="12" t="s">
        <v>560</v>
      </c>
      <c r="H12828" s="12"/>
      <c r="I12828" s="12"/>
    </row>
    <row r="12829" spans="1:9" x14ac:dyDescent="0.35">
      <c r="A12829" s="11">
        <v>46101.103703703702</v>
      </c>
      <c r="B12829" s="14" t="s">
        <v>9197</v>
      </c>
      <c r="C12829" s="13">
        <v>8557</v>
      </c>
      <c r="D12829" s="12" t="s">
        <v>11429</v>
      </c>
      <c r="E12829" s="12" t="s">
        <v>8452</v>
      </c>
      <c r="F12829" s="12" t="s">
        <v>560</v>
      </c>
      <c r="H12829" s="12"/>
      <c r="I12829" s="12"/>
    </row>
    <row r="12830" spans="1:9" x14ac:dyDescent="0.35">
      <c r="A12830" s="11">
        <v>46101.103703703702</v>
      </c>
      <c r="B12830" s="14" t="s">
        <v>9197</v>
      </c>
      <c r="C12830" s="13">
        <v>8557</v>
      </c>
      <c r="D12830" s="12" t="s">
        <v>11430</v>
      </c>
      <c r="E12830" s="12" t="s">
        <v>8452</v>
      </c>
      <c r="F12830" s="12" t="s">
        <v>560</v>
      </c>
      <c r="H12830" s="12"/>
      <c r="I12830" s="12"/>
    </row>
    <row r="12831" spans="1:9" x14ac:dyDescent="0.35">
      <c r="A12831" s="11">
        <v>46101.122245370374</v>
      </c>
      <c r="B12831" s="14" t="s">
        <v>9197</v>
      </c>
      <c r="C12831" s="13">
        <v>7323</v>
      </c>
      <c r="D12831" s="12" t="s">
        <v>11018</v>
      </c>
      <c r="E12831" s="12" t="s">
        <v>8452</v>
      </c>
      <c r="F12831" s="12" t="s">
        <v>560</v>
      </c>
      <c r="H12831" s="12"/>
      <c r="I12831" s="12"/>
    </row>
    <row r="12832" spans="1:9" x14ac:dyDescent="0.35">
      <c r="A12832" s="11">
        <v>46101.122361111113</v>
      </c>
      <c r="B12832" s="14" t="s">
        <v>9197</v>
      </c>
      <c r="C12832" s="13">
        <v>7323</v>
      </c>
      <c r="D12832" s="12" t="s">
        <v>9288</v>
      </c>
      <c r="E12832" s="12" t="s">
        <v>8452</v>
      </c>
      <c r="F12832" s="12" t="s">
        <v>560</v>
      </c>
      <c r="H12832" s="12"/>
      <c r="I12832" s="12"/>
    </row>
    <row r="12833" spans="1:9" x14ac:dyDescent="0.35">
      <c r="A12833" s="11">
        <v>46101.123298611114</v>
      </c>
      <c r="B12833" s="14" t="s">
        <v>9197</v>
      </c>
      <c r="C12833" s="13">
        <v>8589</v>
      </c>
      <c r="D12833" s="12" t="s">
        <v>11446</v>
      </c>
      <c r="E12833" s="12" t="s">
        <v>8452</v>
      </c>
      <c r="F12833" s="12" t="s">
        <v>560</v>
      </c>
      <c r="H12833" s="12"/>
      <c r="I12833" s="12"/>
    </row>
    <row r="12834" spans="1:9" x14ac:dyDescent="0.35">
      <c r="A12834" s="11">
        <v>46101.147083333337</v>
      </c>
      <c r="B12834" s="14" t="s">
        <v>9197</v>
      </c>
      <c r="C12834" s="13">
        <v>8154</v>
      </c>
      <c r="D12834" s="12" t="s">
        <v>11317</v>
      </c>
      <c r="E12834" s="12" t="s">
        <v>8452</v>
      </c>
      <c r="F12834" s="12" t="s">
        <v>560</v>
      </c>
      <c r="H12834" s="12"/>
      <c r="I12834" s="12"/>
    </row>
    <row r="12835" spans="1:9" x14ac:dyDescent="0.35">
      <c r="A12835" s="11">
        <v>46101.147199074076</v>
      </c>
      <c r="B12835" s="14" t="s">
        <v>9197</v>
      </c>
      <c r="C12835" s="13">
        <v>8155</v>
      </c>
      <c r="D12835" s="12" t="s">
        <v>11318</v>
      </c>
      <c r="E12835" s="12" t="s">
        <v>8452</v>
      </c>
      <c r="F12835" s="12" t="s">
        <v>560</v>
      </c>
      <c r="H12835" s="12"/>
      <c r="I12835" s="12"/>
    </row>
    <row r="12836" spans="1:9" x14ac:dyDescent="0.35">
      <c r="A12836" s="11">
        <v>46101.153032407405</v>
      </c>
      <c r="B12836" s="14" t="s">
        <v>9197</v>
      </c>
      <c r="C12836" s="13">
        <v>6910</v>
      </c>
      <c r="D12836" s="12" t="s">
        <v>10896</v>
      </c>
      <c r="E12836" s="12" t="s">
        <v>8452</v>
      </c>
      <c r="F12836" s="12" t="s">
        <v>560</v>
      </c>
      <c r="H12836" s="12"/>
      <c r="I12836" s="12"/>
    </row>
    <row r="12837" spans="1:9" x14ac:dyDescent="0.35">
      <c r="A12837" s="11">
        <v>46101.211365740739</v>
      </c>
      <c r="B12837" s="14" t="s">
        <v>9197</v>
      </c>
      <c r="C12837" s="13">
        <v>2440</v>
      </c>
      <c r="D12837" s="12" t="s">
        <v>9968</v>
      </c>
      <c r="E12837" s="12" t="s">
        <v>8452</v>
      </c>
      <c r="F12837" s="12" t="s">
        <v>1520</v>
      </c>
      <c r="H12837" s="12"/>
      <c r="I12837" s="12"/>
    </row>
    <row r="12838" spans="1:9" x14ac:dyDescent="0.35">
      <c r="A12838" s="11">
        <v>46101.227187500001</v>
      </c>
      <c r="B12838" s="14" t="s">
        <v>9197</v>
      </c>
      <c r="C12838" s="13">
        <v>1971</v>
      </c>
      <c r="D12838" s="12" t="s">
        <v>9358</v>
      </c>
      <c r="E12838" s="12" t="s">
        <v>8452</v>
      </c>
      <c r="F12838" s="12" t="s">
        <v>1520</v>
      </c>
      <c r="H12838" s="12"/>
      <c r="I12838" s="12"/>
    </row>
    <row r="12839" spans="1:9" x14ac:dyDescent="0.35">
      <c r="A12839" s="11">
        <v>46101.257465277777</v>
      </c>
      <c r="B12839" s="14" t="s">
        <v>9197</v>
      </c>
      <c r="C12839" s="13">
        <v>5647</v>
      </c>
      <c r="D12839" s="12" t="s">
        <v>10552</v>
      </c>
      <c r="E12839" s="12" t="s">
        <v>8452</v>
      </c>
      <c r="F12839" s="12" t="s">
        <v>1520</v>
      </c>
      <c r="H12839" s="12"/>
      <c r="I12839" s="12"/>
    </row>
    <row r="12840" spans="1:9" x14ac:dyDescent="0.35">
      <c r="A12840" s="11">
        <v>46101.259606481479</v>
      </c>
      <c r="B12840" s="14" t="s">
        <v>9197</v>
      </c>
      <c r="C12840" s="13">
        <v>7714</v>
      </c>
      <c r="D12840" s="12" t="s">
        <v>9637</v>
      </c>
      <c r="E12840" s="12" t="s">
        <v>8452</v>
      </c>
      <c r="F12840" s="12" t="s">
        <v>13</v>
      </c>
      <c r="H12840" s="12"/>
      <c r="I12840" s="12"/>
    </row>
    <row r="12841" spans="1:9" x14ac:dyDescent="0.35">
      <c r="A12841" s="11">
        <v>46101.26357638889</v>
      </c>
      <c r="B12841" s="14" t="s">
        <v>9197</v>
      </c>
      <c r="C12841" s="13">
        <v>7431</v>
      </c>
      <c r="D12841" s="12" t="s">
        <v>11060</v>
      </c>
      <c r="E12841" s="12" t="s">
        <v>3</v>
      </c>
      <c r="F12841" s="12" t="s">
        <v>1522</v>
      </c>
      <c r="H12841" s="12"/>
      <c r="I12841" s="12"/>
    </row>
    <row r="12842" spans="1:9" x14ac:dyDescent="0.35">
      <c r="A12842" s="11">
        <v>46101.2656712963</v>
      </c>
      <c r="B12842" s="14" t="s">
        <v>9197</v>
      </c>
      <c r="C12842" s="13">
        <v>7909</v>
      </c>
      <c r="D12842" s="12" t="s">
        <v>11226</v>
      </c>
      <c r="E12842" s="12" t="s">
        <v>8452</v>
      </c>
      <c r="F12842" s="12" t="s">
        <v>1520</v>
      </c>
      <c r="H12842" s="12"/>
      <c r="I12842" s="12"/>
    </row>
    <row r="12843" spans="1:9" x14ac:dyDescent="0.35">
      <c r="A12843" s="11">
        <v>46101.268888888888</v>
      </c>
      <c r="B12843" s="14" t="s">
        <v>9197</v>
      </c>
      <c r="C12843" s="13">
        <v>5729</v>
      </c>
      <c r="D12843" s="12" t="s">
        <v>10572</v>
      </c>
      <c r="E12843" s="12" t="s">
        <v>8452</v>
      </c>
      <c r="F12843" s="12" t="s">
        <v>1521</v>
      </c>
      <c r="H12843" s="12"/>
      <c r="I12843" s="12"/>
    </row>
    <row r="12844" spans="1:9" x14ac:dyDescent="0.35">
      <c r="A12844" s="11">
        <v>46101.270914351851</v>
      </c>
      <c r="B12844" s="14" t="s">
        <v>9197</v>
      </c>
      <c r="C12844" s="13">
        <v>3609</v>
      </c>
      <c r="D12844" s="12" t="s">
        <v>10162</v>
      </c>
      <c r="E12844" s="12" t="s">
        <v>3</v>
      </c>
      <c r="F12844" s="12" t="s">
        <v>1521</v>
      </c>
      <c r="H12844" s="12"/>
      <c r="I12844" s="12"/>
    </row>
    <row r="12845" spans="1:9" x14ac:dyDescent="0.35">
      <c r="A12845" s="11">
        <v>46101.272372685184</v>
      </c>
      <c r="B12845" s="14" t="s">
        <v>9197</v>
      </c>
      <c r="C12845" s="13">
        <v>2306</v>
      </c>
      <c r="D12845" s="12" t="s">
        <v>9938</v>
      </c>
      <c r="E12845" s="12" t="s">
        <v>8452</v>
      </c>
      <c r="F12845" s="12" t="s">
        <v>560</v>
      </c>
      <c r="H12845" s="12"/>
      <c r="I12845" s="12"/>
    </row>
    <row r="12846" spans="1:9" x14ac:dyDescent="0.35">
      <c r="A12846" s="11">
        <v>46101.273564814815</v>
      </c>
      <c r="B12846" s="14" t="s">
        <v>9197</v>
      </c>
      <c r="C12846" s="13">
        <v>7878</v>
      </c>
      <c r="D12846" s="12" t="s">
        <v>11218</v>
      </c>
      <c r="E12846" s="12" t="s">
        <v>8452</v>
      </c>
      <c r="F12846" s="12" t="s">
        <v>1520</v>
      </c>
      <c r="H12846" s="12"/>
      <c r="I12846" s="12"/>
    </row>
    <row r="12847" spans="1:9" x14ac:dyDescent="0.35">
      <c r="A12847" s="11">
        <v>46101.277407407404</v>
      </c>
      <c r="B12847" s="14" t="s">
        <v>9197</v>
      </c>
      <c r="C12847" s="13">
        <v>6926</v>
      </c>
      <c r="D12847" s="12" t="s">
        <v>10899</v>
      </c>
      <c r="E12847" s="12" t="s">
        <v>8452</v>
      </c>
      <c r="F12847" s="12" t="s">
        <v>560</v>
      </c>
      <c r="H12847" s="12"/>
      <c r="I12847" s="12"/>
    </row>
    <row r="12848" spans="1:9" x14ac:dyDescent="0.35">
      <c r="A12848" s="11">
        <v>46101.287731481483</v>
      </c>
      <c r="B12848" s="14" t="s">
        <v>9197</v>
      </c>
      <c r="C12848" s="13">
        <v>4983</v>
      </c>
      <c r="D12848" s="12" t="s">
        <v>10398</v>
      </c>
      <c r="E12848" s="12" t="s">
        <v>8452</v>
      </c>
      <c r="F12848" s="12" t="s">
        <v>1521</v>
      </c>
      <c r="H12848" s="12"/>
      <c r="I12848" s="12"/>
    </row>
    <row r="12849" spans="1:9" x14ac:dyDescent="0.35">
      <c r="A12849" s="11">
        <v>46101.299270833333</v>
      </c>
      <c r="B12849" s="14" t="s">
        <v>9197</v>
      </c>
      <c r="C12849" s="13">
        <v>6320</v>
      </c>
      <c r="D12849" s="12" t="s">
        <v>10726</v>
      </c>
      <c r="E12849" s="12" t="s">
        <v>3</v>
      </c>
      <c r="F12849" s="12" t="s">
        <v>560</v>
      </c>
      <c r="H12849" s="12"/>
      <c r="I12849" s="12"/>
    </row>
    <row r="12850" spans="1:9" x14ac:dyDescent="0.35">
      <c r="A12850" s="11">
        <v>46101.301759259259</v>
      </c>
      <c r="B12850" s="14" t="s">
        <v>9197</v>
      </c>
      <c r="C12850" s="13">
        <v>8029</v>
      </c>
      <c r="D12850" s="12" t="s">
        <v>11281</v>
      </c>
      <c r="E12850" s="12" t="s">
        <v>8452</v>
      </c>
      <c r="F12850" s="12" t="s">
        <v>1522</v>
      </c>
      <c r="H12850" s="12"/>
      <c r="I12850" s="12"/>
    </row>
    <row r="12851" spans="1:9" x14ac:dyDescent="0.35">
      <c r="A12851" s="11">
        <v>46101.301759259259</v>
      </c>
      <c r="B12851" s="14" t="s">
        <v>9197</v>
      </c>
      <c r="C12851" s="13">
        <v>8029</v>
      </c>
      <c r="D12851" s="12" t="s">
        <v>11282</v>
      </c>
      <c r="E12851" s="12" t="s">
        <v>8452</v>
      </c>
      <c r="F12851" s="12" t="s">
        <v>1522</v>
      </c>
      <c r="H12851" s="12"/>
      <c r="I12851" s="12"/>
    </row>
    <row r="12852" spans="1:9" x14ac:dyDescent="0.35">
      <c r="A12852" s="11">
        <v>46101.302511574075</v>
      </c>
      <c r="B12852" s="14" t="s">
        <v>9197</v>
      </c>
      <c r="C12852" s="13">
        <v>8029</v>
      </c>
      <c r="D12852" s="12" t="s">
        <v>11283</v>
      </c>
      <c r="E12852" s="12" t="s">
        <v>8452</v>
      </c>
      <c r="F12852" s="12" t="s">
        <v>1522</v>
      </c>
      <c r="H12852" s="12"/>
      <c r="I12852" s="12"/>
    </row>
    <row r="12853" spans="1:9" x14ac:dyDescent="0.35">
      <c r="A12853" s="11">
        <v>46101.302523148152</v>
      </c>
      <c r="B12853" s="14" t="s">
        <v>9197</v>
      </c>
      <c r="C12853" s="13">
        <v>8029</v>
      </c>
      <c r="D12853" s="12" t="s">
        <v>11284</v>
      </c>
      <c r="E12853" s="12" t="s">
        <v>8452</v>
      </c>
      <c r="F12853" s="12" t="s">
        <v>1522</v>
      </c>
      <c r="H12853" s="12"/>
      <c r="I12853" s="12"/>
    </row>
    <row r="12854" spans="1:9" x14ac:dyDescent="0.35">
      <c r="A12854" s="11">
        <v>46101.304178240738</v>
      </c>
      <c r="B12854" s="14" t="s">
        <v>9197</v>
      </c>
      <c r="C12854" s="13">
        <v>9982</v>
      </c>
      <c r="D12854" s="12" t="s">
        <v>11673</v>
      </c>
      <c r="E12854" s="12" t="s">
        <v>8452</v>
      </c>
      <c r="F12854" s="12" t="s">
        <v>560</v>
      </c>
      <c r="H12854" s="12"/>
      <c r="I12854" s="12"/>
    </row>
    <row r="12855" spans="1:9" x14ac:dyDescent="0.35">
      <c r="A12855" s="11">
        <v>46101.305162037039</v>
      </c>
      <c r="B12855" s="14" t="s">
        <v>9197</v>
      </c>
      <c r="C12855" s="13">
        <v>5411</v>
      </c>
      <c r="D12855" s="12" t="s">
        <v>10470</v>
      </c>
      <c r="E12855" s="12" t="s">
        <v>8452</v>
      </c>
      <c r="F12855" s="12" t="s">
        <v>1520</v>
      </c>
      <c r="H12855" s="12"/>
      <c r="I12855" s="12"/>
    </row>
    <row r="12856" spans="1:9" x14ac:dyDescent="0.35">
      <c r="A12856" s="11">
        <v>46101.305300925924</v>
      </c>
      <c r="B12856" s="14" t="s">
        <v>9197</v>
      </c>
      <c r="C12856" s="13">
        <v>7573</v>
      </c>
      <c r="D12856" s="12" t="s">
        <v>9633</v>
      </c>
      <c r="E12856" s="12" t="s">
        <v>8452</v>
      </c>
      <c r="F12856" s="12" t="s">
        <v>1522</v>
      </c>
      <c r="H12856" s="12"/>
      <c r="I12856" s="12"/>
    </row>
    <row r="12857" spans="1:9" x14ac:dyDescent="0.35">
      <c r="A12857" s="11">
        <v>46101.310289351852</v>
      </c>
      <c r="B12857" s="14" t="s">
        <v>9197</v>
      </c>
      <c r="C12857" s="13">
        <v>9456</v>
      </c>
      <c r="D12857" s="12" t="s">
        <v>11595</v>
      </c>
      <c r="E12857" s="12" t="s">
        <v>8452</v>
      </c>
      <c r="F12857" s="12" t="s">
        <v>560</v>
      </c>
      <c r="H12857" s="12"/>
      <c r="I12857" s="12"/>
    </row>
    <row r="12858" spans="1:9" x14ac:dyDescent="0.35">
      <c r="A12858" s="11">
        <v>46101.313240740739</v>
      </c>
      <c r="B12858" s="14" t="s">
        <v>9197</v>
      </c>
      <c r="C12858" s="13">
        <v>4801</v>
      </c>
      <c r="D12858" s="12" t="s">
        <v>10368</v>
      </c>
      <c r="E12858" s="12" t="s">
        <v>8452</v>
      </c>
      <c r="F12858" s="12" t="s">
        <v>560</v>
      </c>
      <c r="H12858" s="12"/>
      <c r="I12858" s="12"/>
    </row>
    <row r="12859" spans="1:9" x14ac:dyDescent="0.35">
      <c r="A12859" s="11">
        <v>46101.325254629628</v>
      </c>
      <c r="B12859" s="14" t="s">
        <v>9197</v>
      </c>
      <c r="C12859" s="13">
        <v>6005</v>
      </c>
      <c r="D12859" s="12" t="s">
        <v>10631</v>
      </c>
      <c r="E12859" s="12" t="s">
        <v>8452</v>
      </c>
      <c r="F12859" s="12" t="s">
        <v>1522</v>
      </c>
      <c r="H12859" s="12"/>
      <c r="I12859" s="12"/>
    </row>
    <row r="12860" spans="1:9" x14ac:dyDescent="0.35">
      <c r="A12860" s="11">
        <v>46101.328912037039</v>
      </c>
      <c r="B12860" s="14" t="s">
        <v>9197</v>
      </c>
      <c r="C12860" s="13">
        <v>5986</v>
      </c>
      <c r="D12860" s="12" t="s">
        <v>10627</v>
      </c>
      <c r="E12860" s="12" t="s">
        <v>8452</v>
      </c>
      <c r="F12860" s="12" t="s">
        <v>1520</v>
      </c>
      <c r="H12860" s="12"/>
      <c r="I12860" s="12"/>
    </row>
    <row r="12861" spans="1:9" x14ac:dyDescent="0.35">
      <c r="A12861" s="11">
        <v>46101.330358796295</v>
      </c>
      <c r="B12861" s="14" t="s">
        <v>9197</v>
      </c>
      <c r="C12861" s="13">
        <v>5986</v>
      </c>
      <c r="D12861" s="12" t="s">
        <v>10628</v>
      </c>
      <c r="E12861" s="12" t="s">
        <v>8452</v>
      </c>
      <c r="F12861" s="12" t="s">
        <v>1520</v>
      </c>
      <c r="H12861" s="12"/>
      <c r="I12861" s="12"/>
    </row>
    <row r="12862" spans="1:9" x14ac:dyDescent="0.35">
      <c r="A12862" s="11">
        <v>46101.330995370372</v>
      </c>
      <c r="B12862" s="14" t="s">
        <v>9197</v>
      </c>
      <c r="C12862" s="13">
        <v>5986</v>
      </c>
      <c r="D12862" s="12" t="s">
        <v>10629</v>
      </c>
      <c r="E12862" s="12" t="s">
        <v>8452</v>
      </c>
      <c r="F12862" s="12" t="s">
        <v>1520</v>
      </c>
      <c r="H12862" s="12"/>
      <c r="I12862" s="12"/>
    </row>
    <row r="12863" spans="1:9" x14ac:dyDescent="0.35">
      <c r="A12863" s="11">
        <v>46101.337083333332</v>
      </c>
      <c r="B12863" s="14" t="s">
        <v>9197</v>
      </c>
      <c r="C12863" s="13">
        <v>7482</v>
      </c>
      <c r="D12863" s="12" t="s">
        <v>11080</v>
      </c>
      <c r="E12863" s="12" t="s">
        <v>8452</v>
      </c>
      <c r="F12863" s="12" t="s">
        <v>560</v>
      </c>
      <c r="H12863" s="12"/>
      <c r="I12863" s="12"/>
    </row>
    <row r="12864" spans="1:9" x14ac:dyDescent="0.35">
      <c r="A12864" s="11">
        <v>46101.337384259263</v>
      </c>
      <c r="B12864" s="14" t="s">
        <v>9197</v>
      </c>
      <c r="C12864" s="13">
        <v>9774</v>
      </c>
      <c r="D12864" s="12" t="s">
        <v>11629</v>
      </c>
      <c r="E12864" s="12" t="s">
        <v>8452</v>
      </c>
      <c r="F12864" s="12" t="s">
        <v>1520</v>
      </c>
      <c r="H12864" s="12"/>
      <c r="I12864" s="12"/>
    </row>
    <row r="12865" spans="1:9" x14ac:dyDescent="0.35">
      <c r="A12865" s="11">
        <v>46101.339178240742</v>
      </c>
      <c r="B12865" s="14" t="s">
        <v>9197</v>
      </c>
      <c r="C12865" s="13">
        <v>8407</v>
      </c>
      <c r="D12865" s="12" t="s">
        <v>11385</v>
      </c>
      <c r="E12865" s="12" t="s">
        <v>8452</v>
      </c>
      <c r="F12865" s="12" t="s">
        <v>1520</v>
      </c>
      <c r="H12865" s="12"/>
      <c r="I12865" s="12"/>
    </row>
    <row r="12866" spans="1:9" x14ac:dyDescent="0.35">
      <c r="A12866" s="11">
        <v>46101.339178240742</v>
      </c>
      <c r="B12866" s="14" t="s">
        <v>9197</v>
      </c>
      <c r="C12866" s="13">
        <v>8407</v>
      </c>
      <c r="D12866" s="12" t="s">
        <v>11386</v>
      </c>
      <c r="E12866" s="12" t="s">
        <v>8452</v>
      </c>
      <c r="F12866" s="12" t="s">
        <v>1520</v>
      </c>
      <c r="H12866" s="12"/>
      <c r="I12866" s="12"/>
    </row>
    <row r="12867" spans="1:9" x14ac:dyDescent="0.35">
      <c r="A12867" s="11">
        <v>46101.345381944448</v>
      </c>
      <c r="B12867" s="14" t="s">
        <v>9197</v>
      </c>
      <c r="C12867" s="13">
        <v>4088</v>
      </c>
      <c r="D12867" s="12" t="s">
        <v>10245</v>
      </c>
      <c r="E12867" s="12" t="s">
        <v>8452</v>
      </c>
      <c r="F12867" s="12" t="s">
        <v>1520</v>
      </c>
      <c r="H12867" s="12"/>
      <c r="I12867" s="12"/>
    </row>
    <row r="12868" spans="1:9" x14ac:dyDescent="0.35">
      <c r="A12868" s="11">
        <v>46101.347291666665</v>
      </c>
      <c r="B12868" s="14" t="s">
        <v>9197</v>
      </c>
      <c r="C12868" s="13">
        <v>9927</v>
      </c>
      <c r="D12868" s="12" t="s">
        <v>9685</v>
      </c>
      <c r="E12868" s="12" t="s">
        <v>8453</v>
      </c>
      <c r="F12868" s="12" t="s">
        <v>1520</v>
      </c>
      <c r="H12868" s="12"/>
      <c r="I12868" s="12"/>
    </row>
    <row r="12869" spans="1:9" x14ac:dyDescent="0.35">
      <c r="A12869" s="11">
        <v>46101.349490740744</v>
      </c>
      <c r="B12869" s="14" t="s">
        <v>9197</v>
      </c>
      <c r="C12869" s="13">
        <v>1502</v>
      </c>
      <c r="D12869" s="12" t="s">
        <v>9853</v>
      </c>
      <c r="E12869" s="12" t="s">
        <v>8452</v>
      </c>
      <c r="F12869" s="12" t="s">
        <v>1521</v>
      </c>
      <c r="H12869" s="12"/>
      <c r="I12869" s="12"/>
    </row>
    <row r="12870" spans="1:9" x14ac:dyDescent="0.35">
      <c r="A12870" s="11">
        <v>46101.353900462964</v>
      </c>
      <c r="B12870" s="14" t="s">
        <v>9197</v>
      </c>
      <c r="C12870" s="13">
        <v>5826</v>
      </c>
      <c r="D12870" s="12" t="s">
        <v>10592</v>
      </c>
      <c r="E12870" s="12" t="s">
        <v>8452</v>
      </c>
      <c r="F12870" s="12" t="s">
        <v>560</v>
      </c>
      <c r="H12870" s="12"/>
      <c r="I12870" s="12"/>
    </row>
    <row r="12871" spans="1:9" x14ac:dyDescent="0.35">
      <c r="A12871" s="11">
        <v>46101.355173611111</v>
      </c>
      <c r="B12871" s="14" t="s">
        <v>9197</v>
      </c>
      <c r="C12871" s="13">
        <v>1395</v>
      </c>
      <c r="D12871" s="12" t="s">
        <v>9832</v>
      </c>
      <c r="E12871" s="12" t="s">
        <v>8452</v>
      </c>
      <c r="F12871" s="12" t="s">
        <v>1520</v>
      </c>
      <c r="H12871" s="12"/>
      <c r="I12871" s="12"/>
    </row>
    <row r="12872" spans="1:9" x14ac:dyDescent="0.35">
      <c r="A12872" s="11">
        <v>46101.361377314817</v>
      </c>
      <c r="B12872" s="14" t="s">
        <v>9197</v>
      </c>
      <c r="C12872" s="13">
        <v>7158</v>
      </c>
      <c r="D12872" s="12" t="s">
        <v>10979</v>
      </c>
      <c r="E12872" s="12" t="s">
        <v>8452</v>
      </c>
      <c r="F12872" s="12" t="s">
        <v>560</v>
      </c>
      <c r="H12872" s="12"/>
      <c r="I12872" s="12"/>
    </row>
    <row r="12873" spans="1:9" x14ac:dyDescent="0.35">
      <c r="A12873" s="11">
        <v>46101.362326388888</v>
      </c>
      <c r="B12873" s="14" t="s">
        <v>9197</v>
      </c>
      <c r="C12873" s="13">
        <v>8644</v>
      </c>
      <c r="D12873" s="12" t="s">
        <v>11462</v>
      </c>
      <c r="E12873" s="12" t="s">
        <v>8452</v>
      </c>
      <c r="F12873" s="12" t="s">
        <v>1520</v>
      </c>
      <c r="H12873" s="12"/>
      <c r="I12873" s="12"/>
    </row>
    <row r="12874" spans="1:9" x14ac:dyDescent="0.35">
      <c r="A12874" s="11">
        <v>46101.364282407405</v>
      </c>
      <c r="B12874" s="14" t="s">
        <v>9197</v>
      </c>
      <c r="C12874" s="13">
        <v>4186</v>
      </c>
      <c r="D12874" s="12" t="s">
        <v>10262</v>
      </c>
      <c r="E12874" s="12" t="s">
        <v>3</v>
      </c>
      <c r="F12874" s="12" t="s">
        <v>560</v>
      </c>
      <c r="H12874" s="12"/>
      <c r="I12874" s="12"/>
    </row>
    <row r="12875" spans="1:9" x14ac:dyDescent="0.35">
      <c r="A12875" s="11">
        <v>46101.378622685188</v>
      </c>
      <c r="B12875" s="14" t="s">
        <v>9197</v>
      </c>
      <c r="C12875" s="13">
        <v>8508</v>
      </c>
      <c r="D12875" s="12" t="s">
        <v>11407</v>
      </c>
      <c r="E12875" s="12" t="s">
        <v>8452</v>
      </c>
      <c r="F12875" s="12" t="s">
        <v>1520</v>
      </c>
      <c r="H12875" s="12"/>
      <c r="I12875" s="12"/>
    </row>
    <row r="12876" spans="1:9" x14ac:dyDescent="0.35">
      <c r="A12876" s="11">
        <v>46101.394375000003</v>
      </c>
      <c r="B12876" s="14" t="s">
        <v>9197</v>
      </c>
      <c r="C12876" s="13">
        <v>9438</v>
      </c>
      <c r="D12876" s="12" t="s">
        <v>11591</v>
      </c>
      <c r="E12876" s="12" t="s">
        <v>8452</v>
      </c>
      <c r="F12876" s="12" t="s">
        <v>560</v>
      </c>
      <c r="H12876" s="12"/>
      <c r="I12876" s="12"/>
    </row>
    <row r="12877" spans="1:9" x14ac:dyDescent="0.35">
      <c r="A12877" s="11">
        <v>46101.400937500002</v>
      </c>
      <c r="B12877" s="14" t="s">
        <v>9197</v>
      </c>
      <c r="C12877" s="13">
        <v>3937</v>
      </c>
      <c r="D12877" s="12" t="s">
        <v>10219</v>
      </c>
      <c r="E12877" s="12" t="s">
        <v>3</v>
      </c>
      <c r="F12877" s="12" t="s">
        <v>1522</v>
      </c>
      <c r="H12877" s="12"/>
      <c r="I12877" s="12"/>
    </row>
    <row r="12878" spans="1:9" x14ac:dyDescent="0.35">
      <c r="A12878" s="11">
        <v>46101.403032407405</v>
      </c>
      <c r="B12878" s="14" t="s">
        <v>9197</v>
      </c>
      <c r="C12878" s="13">
        <v>397</v>
      </c>
      <c r="D12878" s="12" t="s">
        <v>9742</v>
      </c>
      <c r="E12878" s="12" t="s">
        <v>8452</v>
      </c>
      <c r="F12878" s="12" t="s">
        <v>1520</v>
      </c>
      <c r="H12878" s="12"/>
      <c r="I12878" s="12"/>
    </row>
    <row r="12879" spans="1:9" x14ac:dyDescent="0.35">
      <c r="A12879" s="11">
        <v>46101.403032407405</v>
      </c>
      <c r="B12879" s="14" t="s">
        <v>9197</v>
      </c>
      <c r="C12879" s="13">
        <v>397</v>
      </c>
      <c r="D12879" s="12" t="s">
        <v>9743</v>
      </c>
      <c r="E12879" s="12" t="s">
        <v>8452</v>
      </c>
      <c r="F12879" s="12" t="s">
        <v>1520</v>
      </c>
      <c r="H12879" s="12"/>
      <c r="I12879" s="12"/>
    </row>
    <row r="12880" spans="1:9" x14ac:dyDescent="0.35">
      <c r="A12880" s="11">
        <v>46101.41851851852</v>
      </c>
      <c r="B12880" s="14" t="s">
        <v>9197</v>
      </c>
      <c r="C12880" s="13">
        <v>9927</v>
      </c>
      <c r="D12880" s="12" t="s">
        <v>9685</v>
      </c>
      <c r="E12880" s="12" t="s">
        <v>8453</v>
      </c>
      <c r="F12880" s="12" t="s">
        <v>1523</v>
      </c>
      <c r="H12880" s="12"/>
      <c r="I12880" s="12"/>
    </row>
    <row r="12881" spans="1:9" x14ac:dyDescent="0.35">
      <c r="A12881" s="11">
        <v>46101.419212962966</v>
      </c>
      <c r="B12881" s="14" t="s">
        <v>9197</v>
      </c>
      <c r="C12881" s="13">
        <v>6112</v>
      </c>
      <c r="D12881" s="12" t="s">
        <v>10663</v>
      </c>
      <c r="E12881" s="12" t="s">
        <v>8452</v>
      </c>
      <c r="F12881" s="12" t="s">
        <v>1520</v>
      </c>
      <c r="H12881" s="12"/>
      <c r="I12881" s="12"/>
    </row>
    <row r="12882" spans="1:9" x14ac:dyDescent="0.35">
      <c r="A12882" s="11">
        <v>46101.437858796293</v>
      </c>
      <c r="B12882" s="14" t="s">
        <v>9197</v>
      </c>
      <c r="C12882" s="13">
        <v>5301</v>
      </c>
      <c r="D12882" s="12" t="s">
        <v>10434</v>
      </c>
      <c r="E12882" s="12" t="s">
        <v>8452</v>
      </c>
      <c r="F12882" s="12" t="s">
        <v>1522</v>
      </c>
      <c r="H12882" s="12"/>
      <c r="I12882" s="12"/>
    </row>
    <row r="12883" spans="1:9" x14ac:dyDescent="0.35">
      <c r="A12883" s="11">
        <v>46101.442187499997</v>
      </c>
      <c r="B12883" s="14" t="s">
        <v>9197</v>
      </c>
      <c r="C12883" s="13">
        <v>4000</v>
      </c>
      <c r="D12883" s="12" t="s">
        <v>10230</v>
      </c>
      <c r="E12883" s="12" t="s">
        <v>8452</v>
      </c>
      <c r="F12883" s="12" t="s">
        <v>1522</v>
      </c>
      <c r="H12883" s="12"/>
      <c r="I12883" s="12"/>
    </row>
    <row r="12884" spans="1:9" x14ac:dyDescent="0.35">
      <c r="A12884" s="11">
        <v>46101.455601851849</v>
      </c>
      <c r="B12884" s="14" t="s">
        <v>9197</v>
      </c>
      <c r="C12884" s="13">
        <v>7741</v>
      </c>
      <c r="D12884" s="12" t="s">
        <v>9294</v>
      </c>
      <c r="E12884" s="12" t="s">
        <v>8452</v>
      </c>
      <c r="F12884" s="12" t="s">
        <v>13</v>
      </c>
      <c r="H12884" s="12"/>
      <c r="I12884" s="12"/>
    </row>
    <row r="12885" spans="1:9" x14ac:dyDescent="0.35">
      <c r="A12885" s="11">
        <v>46101.459236111114</v>
      </c>
      <c r="B12885" s="14" t="s">
        <v>9197</v>
      </c>
      <c r="C12885" s="13">
        <v>4620</v>
      </c>
      <c r="D12885" s="12" t="s">
        <v>9508</v>
      </c>
      <c r="E12885" s="12" t="s">
        <v>8453</v>
      </c>
      <c r="F12885" s="12" t="s">
        <v>1523</v>
      </c>
      <c r="H12885" s="12"/>
      <c r="I12885" s="12"/>
    </row>
    <row r="12886" spans="1:9" x14ac:dyDescent="0.35">
      <c r="A12886" s="11">
        <v>46101.459386574075</v>
      </c>
      <c r="B12886" s="14" t="s">
        <v>9197</v>
      </c>
      <c r="C12886" s="13">
        <v>7697</v>
      </c>
      <c r="D12886" s="12" t="s">
        <v>9636</v>
      </c>
      <c r="E12886" s="12" t="s">
        <v>8452</v>
      </c>
      <c r="F12886" s="12" t="s">
        <v>13</v>
      </c>
      <c r="H12886" s="12"/>
      <c r="I12886" s="12"/>
    </row>
    <row r="12887" spans="1:9" x14ac:dyDescent="0.35">
      <c r="A12887" s="11">
        <v>46101.483506944445</v>
      </c>
      <c r="B12887" s="14" t="s">
        <v>9197</v>
      </c>
      <c r="C12887" s="13">
        <v>4318</v>
      </c>
      <c r="D12887" s="12" t="s">
        <v>10284</v>
      </c>
      <c r="E12887" s="12" t="s">
        <v>3</v>
      </c>
      <c r="F12887" s="12" t="s">
        <v>1522</v>
      </c>
      <c r="H12887" s="12"/>
      <c r="I12887" s="12"/>
    </row>
    <row r="12888" spans="1:9" x14ac:dyDescent="0.35">
      <c r="A12888" s="11">
        <v>46101.489259259259</v>
      </c>
      <c r="B12888" s="14" t="s">
        <v>9197</v>
      </c>
      <c r="C12888" s="13">
        <v>5222</v>
      </c>
      <c r="D12888" s="12" t="s">
        <v>9520</v>
      </c>
      <c r="E12888" s="12" t="s">
        <v>8452</v>
      </c>
      <c r="F12888" s="12" t="s">
        <v>1523</v>
      </c>
      <c r="H12888" s="12"/>
      <c r="I12888" s="12"/>
    </row>
    <row r="12889" spans="1:9" x14ac:dyDescent="0.35">
      <c r="A12889" s="11">
        <v>46101.512511574074</v>
      </c>
      <c r="B12889" s="14" t="s">
        <v>9197</v>
      </c>
      <c r="C12889" s="13">
        <v>9982</v>
      </c>
      <c r="D12889" s="12" t="s">
        <v>11673</v>
      </c>
      <c r="E12889" s="12" t="s">
        <v>8452</v>
      </c>
      <c r="F12889" s="12" t="s">
        <v>560</v>
      </c>
      <c r="H12889" s="12"/>
      <c r="I12889" s="12"/>
    </row>
    <row r="12890" spans="1:9" x14ac:dyDescent="0.35">
      <c r="A12890" s="11">
        <v>46101.519224537034</v>
      </c>
      <c r="B12890" s="14" t="s">
        <v>9197</v>
      </c>
      <c r="C12890" s="13">
        <v>6441</v>
      </c>
      <c r="D12890" s="12" t="s">
        <v>10756</v>
      </c>
      <c r="E12890" s="12" t="s">
        <v>8452</v>
      </c>
      <c r="F12890" s="12" t="s">
        <v>1521</v>
      </c>
      <c r="H12890" s="12"/>
      <c r="I12890" s="12"/>
    </row>
    <row r="12891" spans="1:9" x14ac:dyDescent="0.35">
      <c r="A12891" s="11">
        <v>46101.572974537034</v>
      </c>
      <c r="B12891" s="14" t="s">
        <v>9197</v>
      </c>
      <c r="C12891" s="13">
        <v>9791</v>
      </c>
      <c r="D12891" s="12" t="s">
        <v>11636</v>
      </c>
      <c r="E12891" s="12" t="s">
        <v>8452</v>
      </c>
      <c r="F12891" s="12" t="s">
        <v>1522</v>
      </c>
      <c r="H12891" s="12"/>
      <c r="I12891" s="12"/>
    </row>
    <row r="12892" spans="1:9" x14ac:dyDescent="0.35">
      <c r="A12892" s="11">
        <v>46101.596886574072</v>
      </c>
      <c r="B12892" s="14" t="s">
        <v>9197</v>
      </c>
      <c r="C12892" s="13">
        <v>9483</v>
      </c>
      <c r="D12892" s="12" t="s">
        <v>11597</v>
      </c>
      <c r="E12892" s="12" t="s">
        <v>8452</v>
      </c>
      <c r="F12892" s="12" t="s">
        <v>1520</v>
      </c>
      <c r="H12892" s="12"/>
      <c r="I12892" s="12"/>
    </row>
    <row r="12893" spans="1:9" x14ac:dyDescent="0.35">
      <c r="A12893" s="11">
        <v>46101.597245370373</v>
      </c>
      <c r="B12893" s="14" t="s">
        <v>9197</v>
      </c>
      <c r="C12893" s="13">
        <v>9483</v>
      </c>
      <c r="D12893" s="12" t="s">
        <v>11598</v>
      </c>
      <c r="E12893" s="12" t="s">
        <v>8452</v>
      </c>
      <c r="F12893" s="12" t="s">
        <v>1520</v>
      </c>
      <c r="H12893" s="12"/>
      <c r="I12893" s="12"/>
    </row>
    <row r="12894" spans="1:9" x14ac:dyDescent="0.35">
      <c r="A12894" s="11">
        <v>46101.598240740743</v>
      </c>
      <c r="B12894" s="14" t="s">
        <v>9197</v>
      </c>
      <c r="C12894" s="13">
        <v>9483</v>
      </c>
      <c r="D12894" s="12" t="s">
        <v>11599</v>
      </c>
      <c r="E12894" s="12" t="s">
        <v>8452</v>
      </c>
      <c r="F12894" s="12" t="s">
        <v>1520</v>
      </c>
      <c r="H12894" s="12"/>
      <c r="I12894" s="12"/>
    </row>
    <row r="12895" spans="1:9" x14ac:dyDescent="0.35">
      <c r="A12895" s="11">
        <v>46101.598564814813</v>
      </c>
      <c r="B12895" s="14" t="s">
        <v>9197</v>
      </c>
      <c r="C12895" s="13">
        <v>9483</v>
      </c>
      <c r="D12895" s="12" t="s">
        <v>11600</v>
      </c>
      <c r="E12895" s="12" t="s">
        <v>8452</v>
      </c>
      <c r="F12895" s="12" t="s">
        <v>1520</v>
      </c>
      <c r="H12895" s="12"/>
      <c r="I12895" s="12"/>
    </row>
    <row r="12896" spans="1:9" x14ac:dyDescent="0.35">
      <c r="A12896" s="11">
        <v>46101.603206018517</v>
      </c>
      <c r="B12896" s="14" t="s">
        <v>9197</v>
      </c>
      <c r="C12896" s="13">
        <v>8556</v>
      </c>
      <c r="D12896" s="12" t="s">
        <v>9659</v>
      </c>
      <c r="E12896" s="12" t="s">
        <v>8452</v>
      </c>
      <c r="F12896" s="12" t="s">
        <v>1523</v>
      </c>
      <c r="H12896" s="12"/>
      <c r="I12896" s="12"/>
    </row>
    <row r="12897" spans="1:9" x14ac:dyDescent="0.35">
      <c r="A12897" s="11">
        <v>46101.609178240738</v>
      </c>
      <c r="B12897" s="14" t="s">
        <v>9197</v>
      </c>
      <c r="C12897" s="13">
        <v>4348</v>
      </c>
      <c r="D12897" s="12" t="s">
        <v>9504</v>
      </c>
      <c r="E12897" s="12" t="s">
        <v>8453</v>
      </c>
      <c r="F12897" s="12" t="s">
        <v>1523</v>
      </c>
      <c r="H12897" s="12"/>
      <c r="I12897" s="12"/>
    </row>
    <row r="12898" spans="1:9" x14ac:dyDescent="0.35">
      <c r="A12898" s="11">
        <v>46101.611041666663</v>
      </c>
      <c r="B12898" s="14" t="s">
        <v>9197</v>
      </c>
      <c r="C12898" s="13">
        <v>7714</v>
      </c>
      <c r="D12898" s="12" t="s">
        <v>9637</v>
      </c>
      <c r="E12898" s="12" t="s">
        <v>8452</v>
      </c>
      <c r="F12898" s="12" t="s">
        <v>560</v>
      </c>
      <c r="H12898" s="12"/>
      <c r="I12898" s="12"/>
    </row>
    <row r="12899" spans="1:9" x14ac:dyDescent="0.35">
      <c r="A12899" s="11">
        <v>46101.611620370371</v>
      </c>
      <c r="B12899" s="14" t="s">
        <v>9197</v>
      </c>
      <c r="C12899" s="13">
        <v>7039</v>
      </c>
      <c r="D12899" s="12" t="s">
        <v>10929</v>
      </c>
      <c r="E12899" s="12" t="s">
        <v>8452</v>
      </c>
      <c r="F12899" s="12" t="s">
        <v>1520</v>
      </c>
      <c r="H12899" s="12"/>
      <c r="I12899" s="12"/>
    </row>
    <row r="12900" spans="1:9" x14ac:dyDescent="0.35">
      <c r="A12900" s="11">
        <v>46101.624201388891</v>
      </c>
      <c r="B12900" s="14" t="s">
        <v>9197</v>
      </c>
      <c r="C12900" s="13">
        <v>7697</v>
      </c>
      <c r="D12900" s="12" t="s">
        <v>9636</v>
      </c>
      <c r="E12900" s="12" t="s">
        <v>8452</v>
      </c>
      <c r="F12900" s="12" t="s">
        <v>13</v>
      </c>
      <c r="H12900" s="12"/>
      <c r="I12900" s="12"/>
    </row>
    <row r="12901" spans="1:9" x14ac:dyDescent="0.35">
      <c r="A12901" s="11">
        <v>46101.628784722219</v>
      </c>
      <c r="B12901" s="14" t="s">
        <v>9197</v>
      </c>
      <c r="C12901" s="13">
        <v>2190</v>
      </c>
      <c r="D12901" s="12" t="s">
        <v>9464</v>
      </c>
      <c r="E12901" s="12" t="s">
        <v>8453</v>
      </c>
      <c r="F12901" s="12" t="s">
        <v>1523</v>
      </c>
      <c r="H12901" s="12"/>
      <c r="I12901" s="12"/>
    </row>
    <row r="12902" spans="1:9" x14ac:dyDescent="0.35">
      <c r="A12902" s="11">
        <v>46101.630115740743</v>
      </c>
      <c r="B12902" s="14" t="s">
        <v>9197</v>
      </c>
      <c r="C12902" s="13">
        <v>7838</v>
      </c>
      <c r="D12902" s="12" t="s">
        <v>9393</v>
      </c>
      <c r="E12902" s="12" t="s">
        <v>8452</v>
      </c>
      <c r="F12902" s="12" t="s">
        <v>13</v>
      </c>
      <c r="H12902" s="12"/>
      <c r="I12902" s="12"/>
    </row>
    <row r="12903" spans="1:9" x14ac:dyDescent="0.35">
      <c r="A12903" s="11">
        <v>46101.630613425928</v>
      </c>
      <c r="B12903" s="14" t="s">
        <v>9197</v>
      </c>
      <c r="C12903" s="13">
        <v>5495</v>
      </c>
      <c r="D12903" s="12" t="s">
        <v>9538</v>
      </c>
      <c r="E12903" s="12" t="s">
        <v>8452</v>
      </c>
      <c r="F12903" s="12" t="s">
        <v>1523</v>
      </c>
      <c r="H12903" s="12"/>
      <c r="I12903" s="12"/>
    </row>
    <row r="12904" spans="1:9" x14ac:dyDescent="0.35">
      <c r="A12904" s="11">
        <v>46101.636099537034</v>
      </c>
      <c r="B12904" s="14" t="s">
        <v>9197</v>
      </c>
      <c r="C12904" s="13">
        <v>5301</v>
      </c>
      <c r="D12904" s="12" t="s">
        <v>10435</v>
      </c>
      <c r="E12904" s="12" t="s">
        <v>8452</v>
      </c>
      <c r="F12904" s="12" t="s">
        <v>1522</v>
      </c>
      <c r="H12904" s="12"/>
      <c r="I12904" s="12"/>
    </row>
    <row r="12905" spans="1:9" x14ac:dyDescent="0.35">
      <c r="A12905" s="11">
        <v>46101.638472222221</v>
      </c>
      <c r="B12905" s="14" t="s">
        <v>9197</v>
      </c>
      <c r="C12905" s="13">
        <v>5301</v>
      </c>
      <c r="D12905" s="12" t="s">
        <v>10434</v>
      </c>
      <c r="E12905" s="12" t="s">
        <v>8452</v>
      </c>
      <c r="F12905" s="12" t="s">
        <v>1522</v>
      </c>
      <c r="H12905" s="12"/>
      <c r="I12905" s="12"/>
    </row>
    <row r="12906" spans="1:9" x14ac:dyDescent="0.35">
      <c r="A12906" s="11">
        <v>46101.63853009259</v>
      </c>
      <c r="B12906" s="14" t="s">
        <v>9197</v>
      </c>
      <c r="C12906" s="13">
        <v>5301</v>
      </c>
      <c r="D12906" s="12" t="s">
        <v>10436</v>
      </c>
      <c r="E12906" s="12" t="s">
        <v>8452</v>
      </c>
      <c r="F12906" s="12" t="s">
        <v>1522</v>
      </c>
      <c r="H12906" s="12"/>
      <c r="I12906" s="12"/>
    </row>
    <row r="12907" spans="1:9" x14ac:dyDescent="0.35">
      <c r="A12907" s="11">
        <v>46101.641319444447</v>
      </c>
      <c r="B12907" s="14" t="s">
        <v>9197</v>
      </c>
      <c r="C12907" s="13">
        <v>5301</v>
      </c>
      <c r="D12907" s="12" t="s">
        <v>10437</v>
      </c>
      <c r="E12907" s="12" t="s">
        <v>8452</v>
      </c>
      <c r="F12907" s="12" t="s">
        <v>1522</v>
      </c>
      <c r="H12907" s="12"/>
      <c r="I12907" s="12"/>
    </row>
    <row r="12908" spans="1:9" x14ac:dyDescent="0.35">
      <c r="A12908" s="11">
        <v>46101.641319444447</v>
      </c>
      <c r="B12908" s="14" t="s">
        <v>9197</v>
      </c>
      <c r="C12908" s="13">
        <v>5301</v>
      </c>
      <c r="D12908" s="12" t="s">
        <v>10438</v>
      </c>
      <c r="E12908" s="12" t="s">
        <v>8452</v>
      </c>
      <c r="F12908" s="12" t="s">
        <v>1522</v>
      </c>
      <c r="H12908" s="12"/>
      <c r="I12908" s="12"/>
    </row>
    <row r="12909" spans="1:9" x14ac:dyDescent="0.35">
      <c r="A12909" s="11">
        <v>46101.643923611111</v>
      </c>
      <c r="B12909" s="14" t="s">
        <v>9197</v>
      </c>
      <c r="C12909" s="13">
        <v>8162</v>
      </c>
      <c r="D12909" s="12" t="s">
        <v>9652</v>
      </c>
      <c r="E12909" s="12" t="s">
        <v>8452</v>
      </c>
      <c r="F12909" s="12" t="s">
        <v>560</v>
      </c>
      <c r="H12909" s="12"/>
      <c r="I12909" s="12"/>
    </row>
    <row r="12910" spans="1:9" x14ac:dyDescent="0.35">
      <c r="A12910" s="11">
        <v>46101.645370370374</v>
      </c>
      <c r="B12910" s="14" t="s">
        <v>9197</v>
      </c>
      <c r="C12910" s="13">
        <v>3438</v>
      </c>
      <c r="D12910" s="12" t="s">
        <v>10127</v>
      </c>
      <c r="E12910" s="12" t="s">
        <v>8452</v>
      </c>
      <c r="F12910" s="12" t="s">
        <v>1520</v>
      </c>
      <c r="H12910" s="12"/>
      <c r="I12910" s="12"/>
    </row>
    <row r="12911" spans="1:9" x14ac:dyDescent="0.35">
      <c r="A12911" s="11">
        <v>46101.648101851853</v>
      </c>
      <c r="B12911" s="14" t="s">
        <v>9197</v>
      </c>
      <c r="C12911" s="13">
        <v>4520</v>
      </c>
      <c r="D12911" s="12" t="s">
        <v>9205</v>
      </c>
      <c r="E12911" s="12" t="s">
        <v>8452</v>
      </c>
      <c r="F12911" s="12" t="s">
        <v>560</v>
      </c>
      <c r="H12911" s="12"/>
      <c r="I12911" s="12"/>
    </row>
    <row r="12912" spans="1:9" x14ac:dyDescent="0.35">
      <c r="A12912" s="11">
        <v>46101.648541666669</v>
      </c>
      <c r="B12912" s="14" t="s">
        <v>9197</v>
      </c>
      <c r="C12912" s="13">
        <v>7881</v>
      </c>
      <c r="D12912" s="12" t="s">
        <v>11219</v>
      </c>
      <c r="E12912" s="12" t="s">
        <v>8452</v>
      </c>
      <c r="F12912" s="12" t="s">
        <v>1520</v>
      </c>
      <c r="H12912" s="12"/>
      <c r="I12912" s="12"/>
    </row>
    <row r="12913" spans="1:9" x14ac:dyDescent="0.35">
      <c r="A12913" s="11">
        <v>46101.649085648147</v>
      </c>
      <c r="B12913" s="14" t="s">
        <v>9197</v>
      </c>
      <c r="C12913" s="13">
        <v>2209</v>
      </c>
      <c r="D12913" s="12" t="s">
        <v>9466</v>
      </c>
      <c r="E12913" s="12" t="s">
        <v>8452</v>
      </c>
      <c r="F12913" s="12" t="s">
        <v>13</v>
      </c>
      <c r="H12913" s="12"/>
      <c r="I12913" s="12"/>
    </row>
    <row r="12914" spans="1:9" x14ac:dyDescent="0.35">
      <c r="A12914" s="11">
        <v>46101.654826388891</v>
      </c>
      <c r="B12914" s="14" t="s">
        <v>9197</v>
      </c>
      <c r="C12914" s="13">
        <v>684</v>
      </c>
      <c r="D12914" s="12" t="s">
        <v>9420</v>
      </c>
      <c r="E12914" s="12" t="s">
        <v>8452</v>
      </c>
      <c r="F12914" s="12" t="s">
        <v>13</v>
      </c>
      <c r="H12914" s="12"/>
      <c r="I12914" s="12"/>
    </row>
    <row r="12915" spans="1:9" x14ac:dyDescent="0.35">
      <c r="A12915" s="11">
        <v>46101.68277777778</v>
      </c>
      <c r="B12915" s="14" t="s">
        <v>9197</v>
      </c>
      <c r="C12915" s="13">
        <v>4706</v>
      </c>
      <c r="D12915" s="12" t="s">
        <v>9510</v>
      </c>
      <c r="E12915" s="12" t="s">
        <v>8453</v>
      </c>
      <c r="F12915" s="12" t="s">
        <v>1523</v>
      </c>
      <c r="H12915" s="12"/>
      <c r="I12915" s="12"/>
    </row>
    <row r="12916" spans="1:9" x14ac:dyDescent="0.35">
      <c r="A12916" s="11">
        <v>46101.697627314818</v>
      </c>
      <c r="B12916" s="14" t="s">
        <v>9197</v>
      </c>
      <c r="C12916" s="13">
        <v>5222</v>
      </c>
      <c r="D12916" s="12" t="s">
        <v>9520</v>
      </c>
      <c r="E12916" s="12" t="s">
        <v>8452</v>
      </c>
      <c r="F12916" s="12" t="s">
        <v>1523</v>
      </c>
      <c r="H12916" s="12"/>
      <c r="I12916" s="12"/>
    </row>
    <row r="12917" spans="1:9" x14ac:dyDescent="0.35">
      <c r="A12917" s="11">
        <v>46101.724293981482</v>
      </c>
      <c r="B12917" s="14" t="s">
        <v>9197</v>
      </c>
      <c r="C12917" s="13">
        <v>7071</v>
      </c>
      <c r="D12917" s="12" t="s">
        <v>10938</v>
      </c>
      <c r="E12917" s="12" t="s">
        <v>8452</v>
      </c>
      <c r="F12917" s="12" t="s">
        <v>1520</v>
      </c>
      <c r="H12917" s="12"/>
      <c r="I12917" s="12"/>
    </row>
    <row r="12918" spans="1:9" x14ac:dyDescent="0.35">
      <c r="A12918" s="11">
        <v>46101.769409722219</v>
      </c>
      <c r="B12918" s="14" t="s">
        <v>9197</v>
      </c>
      <c r="C12918" s="13">
        <v>6098</v>
      </c>
      <c r="D12918" s="12" t="s">
        <v>10659</v>
      </c>
      <c r="E12918" s="12" t="s">
        <v>8452</v>
      </c>
      <c r="F12918" s="12" t="s">
        <v>1520</v>
      </c>
      <c r="H12918" s="12"/>
      <c r="I12918" s="12"/>
    </row>
    <row r="12919" spans="1:9" x14ac:dyDescent="0.35">
      <c r="A12919" s="11">
        <v>46101.932673611111</v>
      </c>
      <c r="B12919" s="14" t="s">
        <v>9197</v>
      </c>
      <c r="C12919" s="13">
        <v>7071</v>
      </c>
      <c r="D12919" s="12" t="s">
        <v>10938</v>
      </c>
      <c r="E12919" s="12" t="s">
        <v>8452</v>
      </c>
      <c r="F12919" s="12" t="s">
        <v>1520</v>
      </c>
      <c r="H12919" s="12"/>
      <c r="I12919" s="12"/>
    </row>
    <row r="12920" spans="1:9" x14ac:dyDescent="0.35">
      <c r="A12920" s="11">
        <v>46101.937488425923</v>
      </c>
      <c r="B12920" s="14" t="s">
        <v>9197</v>
      </c>
      <c r="C12920" s="13">
        <v>6624</v>
      </c>
      <c r="D12920" s="12" t="s">
        <v>9224</v>
      </c>
      <c r="E12920" s="12" t="s">
        <v>8452</v>
      </c>
      <c r="F12920" s="12" t="s">
        <v>1520</v>
      </c>
      <c r="H12920" s="12"/>
      <c r="I12920" s="12"/>
    </row>
    <row r="12921" spans="1:9" x14ac:dyDescent="0.35">
      <c r="A12921" s="11">
        <v>46101.939479166664</v>
      </c>
      <c r="B12921" s="14" t="s">
        <v>9197</v>
      </c>
      <c r="C12921" s="13">
        <v>8127</v>
      </c>
      <c r="D12921" s="12" t="s">
        <v>11307</v>
      </c>
      <c r="E12921" s="12" t="s">
        <v>8452</v>
      </c>
      <c r="F12921" s="12" t="s">
        <v>560</v>
      </c>
      <c r="H12921" s="12"/>
      <c r="I12921" s="12"/>
    </row>
    <row r="12922" spans="1:9" x14ac:dyDescent="0.35">
      <c r="A12922" s="11">
        <v>46101.939502314817</v>
      </c>
      <c r="B12922" s="14" t="s">
        <v>9197</v>
      </c>
      <c r="C12922" s="13">
        <v>8127</v>
      </c>
      <c r="D12922" s="12" t="s">
        <v>11308</v>
      </c>
      <c r="E12922" s="12" t="s">
        <v>8452</v>
      </c>
      <c r="F12922" s="12" t="s">
        <v>560</v>
      </c>
      <c r="H12922" s="12"/>
      <c r="I12922" s="12"/>
    </row>
    <row r="12923" spans="1:9" x14ac:dyDescent="0.35">
      <c r="A12923" s="11">
        <v>46101.977743055555</v>
      </c>
      <c r="B12923" s="14" t="s">
        <v>9197</v>
      </c>
      <c r="C12923" s="13">
        <v>6098</v>
      </c>
      <c r="D12923" s="12" t="s">
        <v>10659</v>
      </c>
      <c r="E12923" s="12" t="s">
        <v>8452</v>
      </c>
      <c r="F12923" s="12" t="s">
        <v>1520</v>
      </c>
      <c r="H12923" s="12"/>
      <c r="I12923" s="12"/>
    </row>
    <row r="12924" spans="1:9" x14ac:dyDescent="0.35">
      <c r="A12924" s="11">
        <v>46102.031898148147</v>
      </c>
      <c r="B12924" s="14" t="s">
        <v>9197</v>
      </c>
      <c r="C12924" s="13">
        <v>3039</v>
      </c>
      <c r="D12924" s="12" t="s">
        <v>9481</v>
      </c>
      <c r="E12924" s="12" t="s">
        <v>8452</v>
      </c>
      <c r="F12924" s="12" t="s">
        <v>1520</v>
      </c>
      <c r="H12924" s="12"/>
      <c r="I12924" s="12"/>
    </row>
    <row r="12925" spans="1:9" x14ac:dyDescent="0.35">
      <c r="A12925" s="11">
        <v>46102.031898148147</v>
      </c>
      <c r="B12925" s="14" t="s">
        <v>9197</v>
      </c>
      <c r="C12925" s="13">
        <v>3039</v>
      </c>
      <c r="D12925" s="12" t="s">
        <v>10067</v>
      </c>
      <c r="E12925" s="12" t="s">
        <v>8452</v>
      </c>
      <c r="F12925" s="12" t="s">
        <v>1520</v>
      </c>
      <c r="H12925" s="12"/>
      <c r="I12925" s="12"/>
    </row>
    <row r="12926" spans="1:9" x14ac:dyDescent="0.35">
      <c r="A12926" s="11">
        <v>46102.052997685183</v>
      </c>
      <c r="B12926" s="14" t="s">
        <v>9197</v>
      </c>
      <c r="C12926" s="13">
        <v>7559</v>
      </c>
      <c r="D12926" s="12" t="s">
        <v>11117</v>
      </c>
      <c r="E12926" s="12" t="s">
        <v>8452</v>
      </c>
      <c r="F12926" s="12" t="s">
        <v>1520</v>
      </c>
      <c r="H12926" s="12"/>
      <c r="I12926" s="12"/>
    </row>
    <row r="12927" spans="1:9" x14ac:dyDescent="0.35">
      <c r="A12927" s="11">
        <v>46102.067372685182</v>
      </c>
      <c r="B12927" s="14" t="s">
        <v>9197</v>
      </c>
      <c r="C12927" s="13">
        <v>8391</v>
      </c>
      <c r="D12927" s="12" t="s">
        <v>11377</v>
      </c>
      <c r="E12927" s="12" t="s">
        <v>8452</v>
      </c>
      <c r="F12927" s="12" t="s">
        <v>560</v>
      </c>
      <c r="H12927" s="12"/>
      <c r="I12927" s="12"/>
    </row>
    <row r="12928" spans="1:9" x14ac:dyDescent="0.35">
      <c r="A12928" s="11">
        <v>46102.068310185183</v>
      </c>
      <c r="B12928" s="14" t="s">
        <v>9197</v>
      </c>
      <c r="C12928" s="13">
        <v>8391</v>
      </c>
      <c r="D12928" s="12" t="s">
        <v>11378</v>
      </c>
      <c r="E12928" s="12" t="s">
        <v>8452</v>
      </c>
      <c r="F12928" s="12" t="s">
        <v>560</v>
      </c>
      <c r="H12928" s="12"/>
      <c r="I12928" s="12"/>
    </row>
    <row r="12929" spans="1:9" x14ac:dyDescent="0.35">
      <c r="A12929" s="11">
        <v>46102.068530092591</v>
      </c>
      <c r="B12929" s="14" t="s">
        <v>9197</v>
      </c>
      <c r="C12929" s="13">
        <v>8618</v>
      </c>
      <c r="D12929" s="12" t="s">
        <v>11455</v>
      </c>
      <c r="E12929" s="12" t="s">
        <v>8452</v>
      </c>
      <c r="F12929" s="12" t="s">
        <v>1520</v>
      </c>
      <c r="H12929" s="12"/>
      <c r="I12929" s="12"/>
    </row>
    <row r="12930" spans="1:9" x14ac:dyDescent="0.35">
      <c r="A12930" s="11">
        <v>46102.069282407407</v>
      </c>
      <c r="B12930" s="14" t="s">
        <v>9197</v>
      </c>
      <c r="C12930" s="13">
        <v>8618</v>
      </c>
      <c r="D12930" s="12" t="s">
        <v>11456</v>
      </c>
      <c r="E12930" s="12" t="s">
        <v>8452</v>
      </c>
      <c r="F12930" s="12" t="s">
        <v>1520</v>
      </c>
      <c r="H12930" s="12"/>
      <c r="I12930" s="12"/>
    </row>
    <row r="12931" spans="1:9" x14ac:dyDescent="0.35">
      <c r="A12931" s="11">
        <v>46102.069282407407</v>
      </c>
      <c r="B12931" s="14" t="s">
        <v>9197</v>
      </c>
      <c r="C12931" s="13">
        <v>8618</v>
      </c>
      <c r="D12931" s="12" t="s">
        <v>11457</v>
      </c>
      <c r="E12931" s="12" t="s">
        <v>8452</v>
      </c>
      <c r="F12931" s="12" t="s">
        <v>1520</v>
      </c>
      <c r="H12931" s="12"/>
      <c r="I12931" s="12"/>
    </row>
    <row r="12932" spans="1:9" x14ac:dyDescent="0.35">
      <c r="A12932" s="11">
        <v>46102.07240740741</v>
      </c>
      <c r="B12932" s="14" t="s">
        <v>9197</v>
      </c>
      <c r="C12932" s="13">
        <v>8618</v>
      </c>
      <c r="D12932" s="12" t="s">
        <v>11458</v>
      </c>
      <c r="E12932" s="12" t="s">
        <v>8452</v>
      </c>
      <c r="F12932" s="12" t="s">
        <v>1520</v>
      </c>
      <c r="H12932" s="12"/>
      <c r="I12932" s="12"/>
    </row>
    <row r="12933" spans="1:9" x14ac:dyDescent="0.35">
      <c r="A12933" s="11">
        <v>46102.092789351853</v>
      </c>
      <c r="B12933" s="14" t="s">
        <v>9197</v>
      </c>
      <c r="C12933" s="13">
        <v>8569</v>
      </c>
      <c r="D12933" s="12" t="s">
        <v>11438</v>
      </c>
      <c r="E12933" s="12" t="s">
        <v>8452</v>
      </c>
      <c r="F12933" s="12" t="s">
        <v>1520</v>
      </c>
      <c r="H12933" s="12"/>
      <c r="I12933" s="12"/>
    </row>
    <row r="12934" spans="1:9" x14ac:dyDescent="0.35">
      <c r="A12934" s="11">
        <v>46102.109768518516</v>
      </c>
      <c r="B12934" s="14" t="s">
        <v>9197</v>
      </c>
      <c r="C12934" s="13">
        <v>7743</v>
      </c>
      <c r="D12934" s="12" t="s">
        <v>11174</v>
      </c>
      <c r="E12934" s="12" t="s">
        <v>3</v>
      </c>
      <c r="F12934" s="12" t="s">
        <v>1520</v>
      </c>
      <c r="H12934" s="12"/>
      <c r="I12934" s="12"/>
    </row>
    <row r="12935" spans="1:9" x14ac:dyDescent="0.35">
      <c r="A12935" s="11">
        <v>46102.11341435185</v>
      </c>
      <c r="B12935" s="14" t="s">
        <v>9197</v>
      </c>
      <c r="C12935" s="13">
        <v>5822</v>
      </c>
      <c r="D12935" s="12" t="s">
        <v>9207</v>
      </c>
      <c r="E12935" s="12" t="s">
        <v>8452</v>
      </c>
      <c r="F12935" s="12" t="s">
        <v>1520</v>
      </c>
      <c r="H12935" s="12"/>
      <c r="I12935" s="12"/>
    </row>
    <row r="12936" spans="1:9" x14ac:dyDescent="0.35">
      <c r="A12936" s="11">
        <v>46102.123819444445</v>
      </c>
      <c r="B12936" s="14" t="s">
        <v>9197</v>
      </c>
      <c r="C12936" s="13">
        <v>4495</v>
      </c>
      <c r="D12936" s="12" t="s">
        <v>9506</v>
      </c>
      <c r="E12936" s="12" t="s">
        <v>8452</v>
      </c>
      <c r="F12936" s="12" t="s">
        <v>1520</v>
      </c>
      <c r="H12936" s="12"/>
      <c r="I12936" s="12"/>
    </row>
    <row r="12937" spans="1:9" x14ac:dyDescent="0.35">
      <c r="A12937" s="11">
        <v>46102.12427083333</v>
      </c>
      <c r="B12937" s="14" t="s">
        <v>9197</v>
      </c>
      <c r="C12937" s="13">
        <v>4495</v>
      </c>
      <c r="D12937" s="12" t="s">
        <v>10316</v>
      </c>
      <c r="E12937" s="12" t="s">
        <v>8452</v>
      </c>
      <c r="F12937" s="12" t="s">
        <v>1520</v>
      </c>
      <c r="H12937" s="12"/>
      <c r="I12937" s="12"/>
    </row>
    <row r="12938" spans="1:9" x14ac:dyDescent="0.35">
      <c r="A12938" s="11">
        <v>46102.124282407407</v>
      </c>
      <c r="B12938" s="14" t="s">
        <v>9197</v>
      </c>
      <c r="C12938" s="13">
        <v>4495</v>
      </c>
      <c r="D12938" s="12" t="s">
        <v>10315</v>
      </c>
      <c r="E12938" s="12" t="s">
        <v>8452</v>
      </c>
      <c r="F12938" s="12" t="s">
        <v>1520</v>
      </c>
      <c r="H12938" s="12"/>
      <c r="I12938" s="12"/>
    </row>
    <row r="12939" spans="1:9" x14ac:dyDescent="0.35">
      <c r="A12939" s="11">
        <v>46102.124328703707</v>
      </c>
      <c r="B12939" s="14" t="s">
        <v>9197</v>
      </c>
      <c r="C12939" s="13">
        <v>4495</v>
      </c>
      <c r="D12939" s="12" t="s">
        <v>10317</v>
      </c>
      <c r="E12939" s="12" t="s">
        <v>8452</v>
      </c>
      <c r="F12939" s="12" t="s">
        <v>1520</v>
      </c>
      <c r="H12939" s="12"/>
      <c r="I12939" s="12"/>
    </row>
    <row r="12940" spans="1:9" x14ac:dyDescent="0.35">
      <c r="A12940" s="11">
        <v>46102.124444444446</v>
      </c>
      <c r="B12940" s="14" t="s">
        <v>9197</v>
      </c>
      <c r="C12940" s="13">
        <v>4495</v>
      </c>
      <c r="D12940" s="12" t="s">
        <v>10318</v>
      </c>
      <c r="E12940" s="12" t="s">
        <v>8452</v>
      </c>
      <c r="F12940" s="12" t="s">
        <v>1520</v>
      </c>
      <c r="H12940" s="12"/>
      <c r="I12940" s="12"/>
    </row>
    <row r="12941" spans="1:9" x14ac:dyDescent="0.35">
      <c r="A12941" s="11">
        <v>46102.146273148152</v>
      </c>
      <c r="B12941" s="14" t="s">
        <v>9197</v>
      </c>
      <c r="C12941" s="13">
        <v>1232</v>
      </c>
      <c r="D12941" s="12" t="s">
        <v>9811</v>
      </c>
      <c r="E12941" s="12" t="s">
        <v>8452</v>
      </c>
      <c r="F12941" s="12" t="s">
        <v>560</v>
      </c>
      <c r="H12941" s="12"/>
      <c r="I12941" s="12"/>
    </row>
    <row r="12942" spans="1:9" x14ac:dyDescent="0.35">
      <c r="A12942" s="11">
        <v>46102.148414351854</v>
      </c>
      <c r="B12942" s="14" t="s">
        <v>9197</v>
      </c>
      <c r="C12942" s="13">
        <v>1117</v>
      </c>
      <c r="D12942" s="12" t="s">
        <v>9804</v>
      </c>
      <c r="E12942" s="12" t="s">
        <v>8452</v>
      </c>
      <c r="F12942" s="12" t="s">
        <v>560</v>
      </c>
      <c r="H12942" s="12"/>
      <c r="I12942" s="12"/>
    </row>
    <row r="12943" spans="1:9" x14ac:dyDescent="0.35">
      <c r="A12943" s="11">
        <v>46102.159548611111</v>
      </c>
      <c r="B12943" s="14" t="s">
        <v>9197</v>
      </c>
      <c r="C12943" s="13">
        <v>8765</v>
      </c>
      <c r="D12943" s="12" t="s">
        <v>11503</v>
      </c>
      <c r="E12943" s="12" t="s">
        <v>8452</v>
      </c>
      <c r="F12943" s="12" t="s">
        <v>560</v>
      </c>
      <c r="H12943" s="12"/>
      <c r="I12943" s="12"/>
    </row>
    <row r="12944" spans="1:9" x14ac:dyDescent="0.35">
      <c r="A12944" s="11">
        <v>46102.161585648151</v>
      </c>
      <c r="B12944" s="14" t="s">
        <v>9197</v>
      </c>
      <c r="C12944" s="13">
        <v>2850</v>
      </c>
      <c r="D12944" s="12" t="s">
        <v>10032</v>
      </c>
      <c r="E12944" s="12" t="s">
        <v>8452</v>
      </c>
      <c r="F12944" s="12" t="s">
        <v>1520</v>
      </c>
      <c r="H12944" s="12"/>
      <c r="I12944" s="12"/>
    </row>
    <row r="12945" spans="1:9" x14ac:dyDescent="0.35">
      <c r="A12945" s="11">
        <v>46102.165000000001</v>
      </c>
      <c r="B12945" s="14" t="s">
        <v>9197</v>
      </c>
      <c r="C12945" s="13">
        <v>6879</v>
      </c>
      <c r="D12945" s="12" t="s">
        <v>10881</v>
      </c>
      <c r="E12945" s="12" t="s">
        <v>8452</v>
      </c>
      <c r="F12945" s="12" t="s">
        <v>560</v>
      </c>
      <c r="H12945" s="12"/>
      <c r="I12945" s="12"/>
    </row>
    <row r="12946" spans="1:9" x14ac:dyDescent="0.35">
      <c r="A12946" s="11">
        <v>46102.166226851848</v>
      </c>
      <c r="B12946" s="14" t="s">
        <v>9197</v>
      </c>
      <c r="C12946" s="13">
        <v>9627</v>
      </c>
      <c r="D12946" s="12" t="s">
        <v>11612</v>
      </c>
      <c r="E12946" s="12" t="s">
        <v>8452</v>
      </c>
      <c r="F12946" s="12" t="s">
        <v>560</v>
      </c>
      <c r="H12946" s="12"/>
      <c r="I12946" s="12"/>
    </row>
    <row r="12947" spans="1:9" x14ac:dyDescent="0.35">
      <c r="A12947" s="11">
        <v>46102.166226851848</v>
      </c>
      <c r="B12947" s="14" t="s">
        <v>9197</v>
      </c>
      <c r="C12947" s="13">
        <v>9627</v>
      </c>
      <c r="D12947" s="12" t="s">
        <v>11613</v>
      </c>
      <c r="E12947" s="12" t="s">
        <v>8452</v>
      </c>
      <c r="F12947" s="12" t="s">
        <v>560</v>
      </c>
      <c r="H12947" s="12"/>
      <c r="I12947" s="12"/>
    </row>
    <row r="12948" spans="1:9" x14ac:dyDescent="0.35">
      <c r="A12948" s="11">
        <v>46102.166226851848</v>
      </c>
      <c r="B12948" s="14" t="s">
        <v>9197</v>
      </c>
      <c r="C12948" s="13">
        <v>9628</v>
      </c>
      <c r="D12948" s="12" t="s">
        <v>9306</v>
      </c>
      <c r="E12948" s="12" t="s">
        <v>8452</v>
      </c>
      <c r="F12948" s="12" t="s">
        <v>560</v>
      </c>
      <c r="H12948" s="12"/>
      <c r="I12948" s="12"/>
    </row>
    <row r="12949" spans="1:9" x14ac:dyDescent="0.35">
      <c r="A12949" s="11">
        <v>46102.166284722225</v>
      </c>
      <c r="B12949" s="14" t="s">
        <v>9197</v>
      </c>
      <c r="C12949" s="13">
        <v>9628</v>
      </c>
      <c r="D12949" s="12" t="s">
        <v>11614</v>
      </c>
      <c r="E12949" s="12" t="s">
        <v>8452</v>
      </c>
      <c r="F12949" s="12" t="s">
        <v>560</v>
      </c>
      <c r="H12949" s="12"/>
      <c r="I12949" s="12"/>
    </row>
    <row r="12950" spans="1:9" x14ac:dyDescent="0.35">
      <c r="A12950" s="11">
        <v>46102.169421296298</v>
      </c>
      <c r="B12950" s="14" t="s">
        <v>9197</v>
      </c>
      <c r="C12950" s="13">
        <v>8329</v>
      </c>
      <c r="D12950" s="12" t="s">
        <v>9653</v>
      </c>
      <c r="E12950" s="12" t="s">
        <v>8452</v>
      </c>
      <c r="F12950" s="12" t="s">
        <v>1523</v>
      </c>
      <c r="H12950" s="12"/>
      <c r="I12950" s="12"/>
    </row>
    <row r="12951" spans="1:9" x14ac:dyDescent="0.35">
      <c r="A12951" s="11">
        <v>46102.171793981484</v>
      </c>
      <c r="B12951" s="14" t="s">
        <v>9197</v>
      </c>
      <c r="C12951" s="13">
        <v>3273</v>
      </c>
      <c r="D12951" s="12" t="s">
        <v>9261</v>
      </c>
      <c r="E12951" s="12" t="s">
        <v>8452</v>
      </c>
      <c r="F12951" s="12" t="s">
        <v>560</v>
      </c>
      <c r="H12951" s="12"/>
      <c r="I12951" s="12"/>
    </row>
    <row r="12952" spans="1:9" x14ac:dyDescent="0.35">
      <c r="A12952" s="11">
        <v>46102.171793981484</v>
      </c>
      <c r="B12952" s="14" t="s">
        <v>9197</v>
      </c>
      <c r="C12952" s="13">
        <v>3273</v>
      </c>
      <c r="D12952" s="12" t="s">
        <v>9262</v>
      </c>
      <c r="E12952" s="12" t="s">
        <v>8452</v>
      </c>
      <c r="F12952" s="12" t="s">
        <v>560</v>
      </c>
      <c r="H12952" s="12"/>
      <c r="I12952" s="12"/>
    </row>
    <row r="12953" spans="1:9" x14ac:dyDescent="0.35">
      <c r="A12953" s="11">
        <v>46102.182384259257</v>
      </c>
      <c r="B12953" s="14" t="s">
        <v>9197</v>
      </c>
      <c r="C12953" s="13">
        <v>3954</v>
      </c>
      <c r="D12953" s="12" t="s">
        <v>9254</v>
      </c>
      <c r="E12953" s="12" t="s">
        <v>8452</v>
      </c>
      <c r="F12953" s="12" t="s">
        <v>560</v>
      </c>
      <c r="H12953" s="12"/>
      <c r="I12953" s="12"/>
    </row>
    <row r="12954" spans="1:9" x14ac:dyDescent="0.35">
      <c r="A12954" s="11">
        <v>46102.196400462963</v>
      </c>
      <c r="B12954" s="14" t="s">
        <v>9197</v>
      </c>
      <c r="C12954" s="13">
        <v>7491</v>
      </c>
      <c r="D12954" s="12" t="s">
        <v>9631</v>
      </c>
      <c r="E12954" s="12" t="s">
        <v>8452</v>
      </c>
      <c r="F12954" s="12" t="s">
        <v>1520</v>
      </c>
      <c r="H12954" s="12"/>
      <c r="I12954" s="12"/>
    </row>
    <row r="12955" spans="1:9" x14ac:dyDescent="0.35">
      <c r="A12955" s="11">
        <v>46102.197500000002</v>
      </c>
      <c r="B12955" s="14" t="s">
        <v>9197</v>
      </c>
      <c r="C12955" s="13">
        <v>7490</v>
      </c>
      <c r="D12955" s="12" t="s">
        <v>9389</v>
      </c>
      <c r="E12955" s="12" t="s">
        <v>8452</v>
      </c>
      <c r="F12955" s="12" t="s">
        <v>1520</v>
      </c>
      <c r="H12955" s="12"/>
      <c r="I12955" s="12"/>
    </row>
    <row r="12956" spans="1:9" x14ac:dyDescent="0.35">
      <c r="A12956" s="11">
        <v>46102.205752314818</v>
      </c>
      <c r="B12956" s="14" t="s">
        <v>9197</v>
      </c>
      <c r="C12956" s="13">
        <v>7764</v>
      </c>
      <c r="D12956" s="12" t="s">
        <v>11184</v>
      </c>
      <c r="E12956" s="12" t="s">
        <v>8452</v>
      </c>
      <c r="F12956" s="12" t="s">
        <v>1520</v>
      </c>
      <c r="H12956" s="12"/>
      <c r="I12956" s="12"/>
    </row>
    <row r="12957" spans="1:9" x14ac:dyDescent="0.35">
      <c r="A12957" s="11">
        <v>46102.20590277778</v>
      </c>
      <c r="B12957" s="14" t="s">
        <v>9197</v>
      </c>
      <c r="C12957" s="13">
        <v>7764</v>
      </c>
      <c r="D12957" s="12" t="s">
        <v>11185</v>
      </c>
      <c r="E12957" s="12" t="s">
        <v>8452</v>
      </c>
      <c r="F12957" s="12" t="s">
        <v>1520</v>
      </c>
      <c r="H12957" s="12"/>
      <c r="I12957" s="12"/>
    </row>
    <row r="12958" spans="1:9" x14ac:dyDescent="0.35">
      <c r="A12958" s="11">
        <v>46102.206388888888</v>
      </c>
      <c r="B12958" s="14" t="s">
        <v>9197</v>
      </c>
      <c r="C12958" s="13">
        <v>7764</v>
      </c>
      <c r="D12958" s="12" t="s">
        <v>11186</v>
      </c>
      <c r="E12958" s="12" t="s">
        <v>8452</v>
      </c>
      <c r="F12958" s="12" t="s">
        <v>1520</v>
      </c>
      <c r="H12958" s="12"/>
      <c r="I12958" s="12"/>
    </row>
    <row r="12959" spans="1:9" x14ac:dyDescent="0.35">
      <c r="A12959" s="11">
        <v>46102.206886574073</v>
      </c>
      <c r="B12959" s="14" t="s">
        <v>9197</v>
      </c>
      <c r="C12959" s="13">
        <v>7764</v>
      </c>
      <c r="D12959" s="12" t="s">
        <v>11187</v>
      </c>
      <c r="E12959" s="12" t="s">
        <v>8452</v>
      </c>
      <c r="F12959" s="12" t="s">
        <v>1520</v>
      </c>
      <c r="H12959" s="12"/>
      <c r="I12959" s="12"/>
    </row>
    <row r="12960" spans="1:9" x14ac:dyDescent="0.35">
      <c r="A12960" s="11">
        <v>46102.211296296293</v>
      </c>
      <c r="B12960" s="14" t="s">
        <v>9197</v>
      </c>
      <c r="C12960" s="13">
        <v>8153</v>
      </c>
      <c r="D12960" s="12" t="s">
        <v>11316</v>
      </c>
      <c r="E12960" s="12" t="s">
        <v>8452</v>
      </c>
      <c r="F12960" s="12" t="s">
        <v>560</v>
      </c>
      <c r="H12960" s="12"/>
      <c r="I12960" s="12"/>
    </row>
    <row r="12961" spans="1:9" x14ac:dyDescent="0.35">
      <c r="A12961" s="11">
        <v>46102.211585648147</v>
      </c>
      <c r="B12961" s="14" t="s">
        <v>9197</v>
      </c>
      <c r="C12961" s="13">
        <v>8153</v>
      </c>
      <c r="D12961" s="12" t="s">
        <v>11316</v>
      </c>
      <c r="E12961" s="12" t="s">
        <v>8452</v>
      </c>
      <c r="F12961" s="12" t="s">
        <v>560</v>
      </c>
      <c r="H12961" s="12"/>
      <c r="I12961" s="12"/>
    </row>
    <row r="12962" spans="1:9" x14ac:dyDescent="0.35">
      <c r="A12962" s="11">
        <v>46102.217210648145</v>
      </c>
      <c r="B12962" s="14" t="s">
        <v>9197</v>
      </c>
      <c r="C12962" s="13">
        <v>8365</v>
      </c>
      <c r="D12962" s="12" t="s">
        <v>11369</v>
      </c>
      <c r="E12962" s="12" t="s">
        <v>8452</v>
      </c>
      <c r="F12962" s="12" t="s">
        <v>560</v>
      </c>
      <c r="H12962" s="12"/>
      <c r="I12962" s="12"/>
    </row>
    <row r="12963" spans="1:9" x14ac:dyDescent="0.35">
      <c r="A12963" s="11">
        <v>46102.217789351853</v>
      </c>
      <c r="B12963" s="14" t="s">
        <v>9197</v>
      </c>
      <c r="C12963" s="13">
        <v>8365</v>
      </c>
      <c r="D12963" s="12" t="s">
        <v>11370</v>
      </c>
      <c r="E12963" s="12" t="s">
        <v>8452</v>
      </c>
      <c r="F12963" s="12" t="s">
        <v>560</v>
      </c>
      <c r="H12963" s="12"/>
      <c r="I12963" s="12"/>
    </row>
    <row r="12964" spans="1:9" x14ac:dyDescent="0.35">
      <c r="A12964" s="11">
        <v>46102.230347222219</v>
      </c>
      <c r="B12964" s="14" t="s">
        <v>9197</v>
      </c>
      <c r="C12964" s="13">
        <v>8365</v>
      </c>
      <c r="D12964" s="12" t="s">
        <v>11371</v>
      </c>
      <c r="E12964" s="12" t="s">
        <v>8452</v>
      </c>
      <c r="F12964" s="12" t="s">
        <v>560</v>
      </c>
      <c r="H12964" s="12"/>
      <c r="I12964" s="12"/>
    </row>
    <row r="12965" spans="1:9" x14ac:dyDescent="0.35">
      <c r="A12965" s="11">
        <v>46102.230381944442</v>
      </c>
      <c r="B12965" s="14" t="s">
        <v>9197</v>
      </c>
      <c r="C12965" s="13">
        <v>8365</v>
      </c>
      <c r="D12965" s="12" t="s">
        <v>11372</v>
      </c>
      <c r="E12965" s="12" t="s">
        <v>8452</v>
      </c>
      <c r="F12965" s="12" t="s">
        <v>560</v>
      </c>
      <c r="H12965" s="12"/>
      <c r="I12965" s="12"/>
    </row>
    <row r="12966" spans="1:9" x14ac:dyDescent="0.35">
      <c r="A12966" s="11">
        <v>46102.23170138889</v>
      </c>
      <c r="B12966" s="14" t="s">
        <v>9197</v>
      </c>
      <c r="C12966" s="13">
        <v>5821</v>
      </c>
      <c r="D12966" s="12" t="s">
        <v>9323</v>
      </c>
      <c r="E12966" s="12" t="s">
        <v>8452</v>
      </c>
      <c r="F12966" s="12" t="s">
        <v>1522</v>
      </c>
      <c r="H12966" s="12"/>
      <c r="I12966" s="12"/>
    </row>
    <row r="12967" spans="1:9" x14ac:dyDescent="0.35">
      <c r="A12967" s="11">
        <v>46102.254317129627</v>
      </c>
      <c r="B12967" s="14" t="s">
        <v>9197</v>
      </c>
      <c r="C12967" s="13">
        <v>5454</v>
      </c>
      <c r="D12967" s="12" t="s">
        <v>10491</v>
      </c>
      <c r="E12967" s="12" t="s">
        <v>8452</v>
      </c>
      <c r="F12967" s="12" t="s">
        <v>1520</v>
      </c>
      <c r="H12967" s="12"/>
      <c r="I12967" s="12"/>
    </row>
    <row r="12968" spans="1:9" x14ac:dyDescent="0.35">
      <c r="A12968" s="11">
        <v>46102.254664351851</v>
      </c>
      <c r="B12968" s="14" t="s">
        <v>9197</v>
      </c>
      <c r="C12968" s="13">
        <v>1503</v>
      </c>
      <c r="D12968" s="12" t="s">
        <v>9856</v>
      </c>
      <c r="E12968" s="12" t="s">
        <v>8452</v>
      </c>
      <c r="F12968" s="12" t="s">
        <v>1521</v>
      </c>
      <c r="H12968" s="12"/>
      <c r="I12968" s="12"/>
    </row>
    <row r="12969" spans="1:9" x14ac:dyDescent="0.35">
      <c r="A12969" s="11">
        <v>46102.255532407406</v>
      </c>
      <c r="B12969" s="14" t="s">
        <v>9197</v>
      </c>
      <c r="C12969" s="13">
        <v>8039</v>
      </c>
      <c r="D12969" s="12" t="s">
        <v>9651</v>
      </c>
      <c r="E12969" s="12" t="s">
        <v>8452</v>
      </c>
      <c r="F12969" s="12" t="s">
        <v>1521</v>
      </c>
      <c r="H12969" s="12"/>
      <c r="I12969" s="12"/>
    </row>
    <row r="12970" spans="1:9" x14ac:dyDescent="0.35">
      <c r="A12970" s="11">
        <v>46102.257557870369</v>
      </c>
      <c r="B12970" s="14" t="s">
        <v>9197</v>
      </c>
      <c r="C12970" s="13">
        <v>5454</v>
      </c>
      <c r="D12970" s="12" t="s">
        <v>10492</v>
      </c>
      <c r="E12970" s="12" t="s">
        <v>3</v>
      </c>
      <c r="F12970" s="12" t="s">
        <v>1520</v>
      </c>
      <c r="H12970" s="12"/>
      <c r="I12970" s="12"/>
    </row>
    <row r="12971" spans="1:9" x14ac:dyDescent="0.35">
      <c r="A12971" s="11">
        <v>46102.257627314815</v>
      </c>
      <c r="B12971" s="14" t="s">
        <v>9197</v>
      </c>
      <c r="C12971" s="13">
        <v>4488</v>
      </c>
      <c r="D12971" s="12" t="s">
        <v>10307</v>
      </c>
      <c r="E12971" s="12" t="s">
        <v>8452</v>
      </c>
      <c r="F12971" s="12" t="s">
        <v>1520</v>
      </c>
      <c r="H12971" s="12"/>
      <c r="I12971" s="12"/>
    </row>
    <row r="12972" spans="1:9" x14ac:dyDescent="0.35">
      <c r="A12972" s="11">
        <v>46102.257719907408</v>
      </c>
      <c r="B12972" s="14" t="s">
        <v>9197</v>
      </c>
      <c r="C12972" s="13">
        <v>8829</v>
      </c>
      <c r="D12972" s="12" t="s">
        <v>11530</v>
      </c>
      <c r="E12972" s="12" t="s">
        <v>8452</v>
      </c>
      <c r="F12972" s="12" t="s">
        <v>1522</v>
      </c>
      <c r="H12972" s="12"/>
      <c r="I12972" s="12"/>
    </row>
    <row r="12973" spans="1:9" x14ac:dyDescent="0.35">
      <c r="A12973" s="11">
        <v>46102.258819444447</v>
      </c>
      <c r="B12973" s="14" t="s">
        <v>9197</v>
      </c>
      <c r="C12973" s="13">
        <v>6207</v>
      </c>
      <c r="D12973" s="12" t="s">
        <v>10689</v>
      </c>
      <c r="E12973" s="12" t="s">
        <v>8452</v>
      </c>
      <c r="F12973" s="12" t="s">
        <v>560</v>
      </c>
      <c r="H12973" s="12"/>
      <c r="I12973" s="12"/>
    </row>
    <row r="12974" spans="1:9" x14ac:dyDescent="0.35">
      <c r="A12974" s="11">
        <v>46102.260925925926</v>
      </c>
      <c r="B12974" s="14" t="s">
        <v>9197</v>
      </c>
      <c r="C12974" s="13">
        <v>6519</v>
      </c>
      <c r="D12974" s="12" t="s">
        <v>10773</v>
      </c>
      <c r="E12974" s="12" t="s">
        <v>8452</v>
      </c>
      <c r="F12974" s="12" t="s">
        <v>560</v>
      </c>
      <c r="H12974" s="12"/>
      <c r="I12974" s="12"/>
    </row>
    <row r="12975" spans="1:9" x14ac:dyDescent="0.35">
      <c r="A12975" s="11">
        <v>46102.263310185182</v>
      </c>
      <c r="B12975" s="14" t="s">
        <v>9197</v>
      </c>
      <c r="C12975" s="13">
        <v>1347</v>
      </c>
      <c r="D12975" s="12" t="s">
        <v>9829</v>
      </c>
      <c r="E12975" s="12" t="s">
        <v>8452</v>
      </c>
      <c r="F12975" s="12" t="s">
        <v>560</v>
      </c>
      <c r="H12975" s="12"/>
      <c r="I12975" s="12"/>
    </row>
    <row r="12976" spans="1:9" x14ac:dyDescent="0.35">
      <c r="A12976" s="11">
        <v>46102.263310185182</v>
      </c>
      <c r="B12976" s="14" t="s">
        <v>9197</v>
      </c>
      <c r="C12976" s="13">
        <v>1347</v>
      </c>
      <c r="D12976" s="12" t="s">
        <v>9830</v>
      </c>
      <c r="E12976" s="12" t="s">
        <v>8452</v>
      </c>
      <c r="F12976" s="12" t="s">
        <v>560</v>
      </c>
      <c r="H12976" s="12"/>
      <c r="I12976" s="12"/>
    </row>
    <row r="12977" spans="1:9" x14ac:dyDescent="0.35">
      <c r="A12977" s="11">
        <v>46102.265266203707</v>
      </c>
      <c r="B12977" s="14" t="s">
        <v>9197</v>
      </c>
      <c r="C12977" s="13">
        <v>8330</v>
      </c>
      <c r="D12977" s="12" t="s">
        <v>11364</v>
      </c>
      <c r="E12977" s="12" t="s">
        <v>8452</v>
      </c>
      <c r="F12977" s="12" t="s">
        <v>1522</v>
      </c>
      <c r="H12977" s="12"/>
      <c r="I12977" s="12"/>
    </row>
    <row r="12978" spans="1:9" x14ac:dyDescent="0.35">
      <c r="A12978" s="11">
        <v>46102.271828703706</v>
      </c>
      <c r="B12978" s="14" t="s">
        <v>9197</v>
      </c>
      <c r="C12978" s="13">
        <v>4736</v>
      </c>
      <c r="D12978" s="12" t="s">
        <v>10353</v>
      </c>
      <c r="E12978" s="12" t="s">
        <v>8452</v>
      </c>
      <c r="F12978" s="12" t="s">
        <v>1520</v>
      </c>
      <c r="H12978" s="12"/>
      <c r="I12978" s="12"/>
    </row>
    <row r="12979" spans="1:9" x14ac:dyDescent="0.35">
      <c r="A12979" s="11">
        <v>46102.274722222224</v>
      </c>
      <c r="B12979" s="14" t="s">
        <v>9197</v>
      </c>
      <c r="C12979" s="13">
        <v>102</v>
      </c>
      <c r="D12979" s="12" t="s">
        <v>9708</v>
      </c>
      <c r="E12979" s="12" t="s">
        <v>8452</v>
      </c>
      <c r="F12979" s="12" t="s">
        <v>1520</v>
      </c>
      <c r="H12979" s="12"/>
      <c r="I12979" s="12"/>
    </row>
    <row r="12980" spans="1:9" x14ac:dyDescent="0.35">
      <c r="A12980" s="11">
        <v>46102.275949074072</v>
      </c>
      <c r="B12980" s="14" t="s">
        <v>9197</v>
      </c>
      <c r="C12980" s="13">
        <v>2227</v>
      </c>
      <c r="D12980" s="12" t="s">
        <v>9925</v>
      </c>
      <c r="E12980" s="12" t="s">
        <v>8452</v>
      </c>
      <c r="F12980" s="12" t="s">
        <v>1522</v>
      </c>
      <c r="H12980" s="12"/>
      <c r="I12980" s="12"/>
    </row>
    <row r="12981" spans="1:9" x14ac:dyDescent="0.35">
      <c r="A12981" s="11">
        <v>46102.276585648149</v>
      </c>
      <c r="B12981" s="14" t="s">
        <v>9197</v>
      </c>
      <c r="C12981" s="13">
        <v>1871</v>
      </c>
      <c r="D12981" s="12" t="s">
        <v>9243</v>
      </c>
      <c r="E12981" s="12" t="s">
        <v>8452</v>
      </c>
      <c r="F12981" s="12" t="s">
        <v>560</v>
      </c>
      <c r="H12981" s="12"/>
      <c r="I12981" s="12"/>
    </row>
    <row r="12982" spans="1:9" x14ac:dyDescent="0.35">
      <c r="A12982" s="11">
        <v>46102.277453703704</v>
      </c>
      <c r="B12982" s="14" t="s">
        <v>9197</v>
      </c>
      <c r="C12982" s="13">
        <v>7289</v>
      </c>
      <c r="D12982" s="12" t="s">
        <v>9286</v>
      </c>
      <c r="E12982" s="12" t="s">
        <v>8452</v>
      </c>
      <c r="F12982" s="12" t="s">
        <v>560</v>
      </c>
      <c r="H12982" s="12"/>
      <c r="I12982" s="12"/>
    </row>
    <row r="12983" spans="1:9" x14ac:dyDescent="0.35">
      <c r="A12983" s="11">
        <v>46102.282905092594</v>
      </c>
      <c r="B12983" s="14" t="s">
        <v>9197</v>
      </c>
      <c r="C12983" s="13">
        <v>3954</v>
      </c>
      <c r="D12983" s="12" t="s">
        <v>10220</v>
      </c>
      <c r="E12983" s="12" t="s">
        <v>8452</v>
      </c>
      <c r="F12983" s="12" t="s">
        <v>560</v>
      </c>
      <c r="H12983" s="12"/>
      <c r="I12983" s="12"/>
    </row>
    <row r="12984" spans="1:9" x14ac:dyDescent="0.35">
      <c r="A12984" s="11">
        <v>46102.282939814817</v>
      </c>
      <c r="B12984" s="14" t="s">
        <v>9197</v>
      </c>
      <c r="C12984" s="13">
        <v>3954</v>
      </c>
      <c r="D12984" s="12" t="s">
        <v>9255</v>
      </c>
      <c r="E12984" s="12" t="s">
        <v>8452</v>
      </c>
      <c r="F12984" s="12" t="s">
        <v>560</v>
      </c>
      <c r="H12984" s="12"/>
      <c r="I12984" s="12"/>
    </row>
    <row r="12985" spans="1:9" x14ac:dyDescent="0.35">
      <c r="A12985" s="11">
        <v>46102.284143518518</v>
      </c>
      <c r="B12985" s="14" t="s">
        <v>9197</v>
      </c>
      <c r="C12985" s="13">
        <v>3954</v>
      </c>
      <c r="D12985" s="12" t="s">
        <v>10221</v>
      </c>
      <c r="E12985" s="12" t="s">
        <v>8452</v>
      </c>
      <c r="F12985" s="12" t="s">
        <v>560</v>
      </c>
      <c r="H12985" s="12"/>
      <c r="I12985" s="12"/>
    </row>
    <row r="12986" spans="1:9" x14ac:dyDescent="0.35">
      <c r="A12986" s="11">
        <v>46102.298495370371</v>
      </c>
      <c r="B12986" s="14" t="s">
        <v>9197</v>
      </c>
      <c r="C12986" s="13">
        <v>3028</v>
      </c>
      <c r="D12986" s="12" t="s">
        <v>10061</v>
      </c>
      <c r="E12986" s="12" t="s">
        <v>8452</v>
      </c>
      <c r="F12986" s="12" t="s">
        <v>560</v>
      </c>
      <c r="H12986" s="12"/>
      <c r="I12986" s="12"/>
    </row>
    <row r="12987" spans="1:9" x14ac:dyDescent="0.35">
      <c r="A12987" s="11">
        <v>46102.301342592589</v>
      </c>
      <c r="B12987" s="14" t="s">
        <v>9197</v>
      </c>
      <c r="C12987" s="13">
        <v>7508</v>
      </c>
      <c r="D12987" s="12" t="s">
        <v>11090</v>
      </c>
      <c r="E12987" s="12" t="s">
        <v>8452</v>
      </c>
      <c r="F12987" s="12" t="s">
        <v>1520</v>
      </c>
      <c r="H12987" s="12"/>
      <c r="I12987" s="12"/>
    </row>
    <row r="12988" spans="1:9" x14ac:dyDescent="0.35">
      <c r="A12988" s="11">
        <v>46102.301342592589</v>
      </c>
      <c r="B12988" s="14" t="s">
        <v>9197</v>
      </c>
      <c r="C12988" s="13">
        <v>7508</v>
      </c>
      <c r="D12988" s="12" t="s">
        <v>9390</v>
      </c>
      <c r="E12988" s="12" t="s">
        <v>8452</v>
      </c>
      <c r="F12988" s="12" t="s">
        <v>1520</v>
      </c>
      <c r="H12988" s="12"/>
      <c r="I12988" s="12"/>
    </row>
    <row r="12989" spans="1:9" x14ac:dyDescent="0.35">
      <c r="A12989" s="11">
        <v>46102.305567129632</v>
      </c>
      <c r="B12989" s="14" t="s">
        <v>9197</v>
      </c>
      <c r="C12989" s="13">
        <v>4519</v>
      </c>
      <c r="D12989" s="12" t="s">
        <v>10323</v>
      </c>
      <c r="E12989" s="12" t="s">
        <v>8452</v>
      </c>
      <c r="F12989" s="12" t="s">
        <v>560</v>
      </c>
      <c r="H12989" s="12"/>
      <c r="I12989" s="12"/>
    </row>
    <row r="12990" spans="1:9" x14ac:dyDescent="0.35">
      <c r="A12990" s="11">
        <v>46102.305625000001</v>
      </c>
      <c r="B12990" s="14" t="s">
        <v>9197</v>
      </c>
      <c r="C12990" s="13">
        <v>4519</v>
      </c>
      <c r="D12990" s="12" t="s">
        <v>9257</v>
      </c>
      <c r="E12990" s="12" t="s">
        <v>8452</v>
      </c>
      <c r="F12990" s="12" t="s">
        <v>560</v>
      </c>
      <c r="H12990" s="12"/>
      <c r="I12990" s="12"/>
    </row>
    <row r="12991" spans="1:9" x14ac:dyDescent="0.35">
      <c r="A12991" s="11">
        <v>46102.306956018518</v>
      </c>
      <c r="B12991" s="14" t="s">
        <v>9197</v>
      </c>
      <c r="C12991" s="13">
        <v>9615</v>
      </c>
      <c r="D12991" s="12" t="s">
        <v>11606</v>
      </c>
      <c r="E12991" s="12" t="s">
        <v>8452</v>
      </c>
      <c r="F12991" s="12" t="s">
        <v>560</v>
      </c>
      <c r="H12991" s="12"/>
      <c r="I12991" s="12"/>
    </row>
    <row r="12992" spans="1:9" x14ac:dyDescent="0.35">
      <c r="A12992" s="11">
        <v>46102.306990740741</v>
      </c>
      <c r="B12992" s="14" t="s">
        <v>9197</v>
      </c>
      <c r="C12992" s="13">
        <v>9615</v>
      </c>
      <c r="D12992" s="12" t="s">
        <v>11607</v>
      </c>
      <c r="E12992" s="12" t="s">
        <v>8452</v>
      </c>
      <c r="F12992" s="12" t="s">
        <v>560</v>
      </c>
      <c r="H12992" s="12"/>
      <c r="I12992" s="12"/>
    </row>
    <row r="12993" spans="1:9" x14ac:dyDescent="0.35">
      <c r="A12993" s="11">
        <v>46102.315601851849</v>
      </c>
      <c r="B12993" s="14" t="s">
        <v>9197</v>
      </c>
      <c r="C12993" s="13">
        <v>4519</v>
      </c>
      <c r="D12993" s="12" t="s">
        <v>10324</v>
      </c>
      <c r="E12993" s="12" t="s">
        <v>3</v>
      </c>
      <c r="F12993" s="12" t="s">
        <v>560</v>
      </c>
      <c r="H12993" s="12"/>
      <c r="I12993" s="12"/>
    </row>
    <row r="12994" spans="1:9" x14ac:dyDescent="0.35">
      <c r="A12994" s="11">
        <v>46102.317060185182</v>
      </c>
      <c r="B12994" s="14" t="s">
        <v>9197</v>
      </c>
      <c r="C12994" s="13">
        <v>7989</v>
      </c>
      <c r="D12994" s="12" t="s">
        <v>11257</v>
      </c>
      <c r="E12994" s="12" t="s">
        <v>8452</v>
      </c>
      <c r="F12994" s="12" t="s">
        <v>560</v>
      </c>
      <c r="H12994" s="12"/>
      <c r="I12994" s="12"/>
    </row>
    <row r="12995" spans="1:9" x14ac:dyDescent="0.35">
      <c r="A12995" s="11">
        <v>46102.319143518522</v>
      </c>
      <c r="B12995" s="14" t="s">
        <v>9197</v>
      </c>
      <c r="C12995" s="13">
        <v>7509</v>
      </c>
      <c r="D12995" s="12" t="s">
        <v>11095</v>
      </c>
      <c r="E12995" s="12" t="s">
        <v>8452</v>
      </c>
      <c r="F12995" s="12" t="s">
        <v>1520</v>
      </c>
      <c r="H12995" s="12"/>
      <c r="I12995" s="12"/>
    </row>
    <row r="12996" spans="1:9" x14ac:dyDescent="0.35">
      <c r="A12996" s="11">
        <v>46102.322418981479</v>
      </c>
      <c r="B12996" s="14" t="s">
        <v>9197</v>
      </c>
      <c r="C12996" s="13">
        <v>994</v>
      </c>
      <c r="D12996" s="12" t="s">
        <v>9793</v>
      </c>
      <c r="E12996" s="12" t="s">
        <v>8452</v>
      </c>
      <c r="F12996" s="12" t="s">
        <v>1522</v>
      </c>
      <c r="H12996" s="12"/>
      <c r="I12996" s="12"/>
    </row>
    <row r="12997" spans="1:9" x14ac:dyDescent="0.35">
      <c r="A12997" s="11">
        <v>46102.324166666665</v>
      </c>
      <c r="B12997" s="14" t="s">
        <v>9197</v>
      </c>
      <c r="C12997" s="13">
        <v>994</v>
      </c>
      <c r="D12997" s="12" t="s">
        <v>9794</v>
      </c>
      <c r="E12997" s="12" t="s">
        <v>8452</v>
      </c>
      <c r="F12997" s="12" t="s">
        <v>1522</v>
      </c>
      <c r="H12997" s="12"/>
      <c r="I12997" s="12"/>
    </row>
    <row r="12998" spans="1:9" x14ac:dyDescent="0.35">
      <c r="A12998" s="11">
        <v>46102.325960648152</v>
      </c>
      <c r="B12998" s="14" t="s">
        <v>9197</v>
      </c>
      <c r="C12998" s="13">
        <v>604</v>
      </c>
      <c r="D12998" s="12" t="s">
        <v>9748</v>
      </c>
      <c r="E12998" s="12" t="s">
        <v>8452</v>
      </c>
      <c r="F12998" s="12" t="s">
        <v>560</v>
      </c>
      <c r="H12998" s="12"/>
      <c r="I12998" s="12"/>
    </row>
    <row r="12999" spans="1:9" x14ac:dyDescent="0.35">
      <c r="A12999" s="11">
        <v>46102.327199074076</v>
      </c>
      <c r="B12999" s="14" t="s">
        <v>9197</v>
      </c>
      <c r="C12999" s="13">
        <v>1536</v>
      </c>
      <c r="D12999" s="12" t="s">
        <v>9871</v>
      </c>
      <c r="E12999" s="12" t="s">
        <v>8452</v>
      </c>
      <c r="F12999" s="12" t="s">
        <v>1522</v>
      </c>
      <c r="H12999" s="12"/>
      <c r="I12999" s="12"/>
    </row>
    <row r="13000" spans="1:9" x14ac:dyDescent="0.35">
      <c r="A13000" s="11">
        <v>46102.327256944445</v>
      </c>
      <c r="B13000" s="14" t="s">
        <v>9197</v>
      </c>
      <c r="C13000" s="13">
        <v>1536</v>
      </c>
      <c r="D13000" s="12" t="s">
        <v>9872</v>
      </c>
      <c r="E13000" s="12" t="s">
        <v>8452</v>
      </c>
      <c r="F13000" s="12" t="s">
        <v>1522</v>
      </c>
      <c r="H13000" s="12"/>
      <c r="I13000" s="12"/>
    </row>
    <row r="13001" spans="1:9" x14ac:dyDescent="0.35">
      <c r="A13001" s="11">
        <v>46102.327893518515</v>
      </c>
      <c r="B13001" s="14" t="s">
        <v>9197</v>
      </c>
      <c r="C13001" s="13">
        <v>1535</v>
      </c>
      <c r="D13001" s="12" t="s">
        <v>9869</v>
      </c>
      <c r="E13001" s="12" t="s">
        <v>8452</v>
      </c>
      <c r="F13001" s="12" t="s">
        <v>1522</v>
      </c>
      <c r="H13001" s="12"/>
      <c r="I13001" s="12"/>
    </row>
    <row r="13002" spans="1:9" x14ac:dyDescent="0.35">
      <c r="A13002" s="11">
        <v>46102.328125</v>
      </c>
      <c r="B13002" s="14" t="s">
        <v>9197</v>
      </c>
      <c r="C13002" s="13">
        <v>1535</v>
      </c>
      <c r="D13002" s="12" t="s">
        <v>9870</v>
      </c>
      <c r="E13002" s="12" t="s">
        <v>8452</v>
      </c>
      <c r="F13002" s="12" t="s">
        <v>1522</v>
      </c>
      <c r="H13002" s="12"/>
      <c r="I13002" s="12"/>
    </row>
    <row r="13003" spans="1:9" x14ac:dyDescent="0.35">
      <c r="A13003" s="11">
        <v>46102.328483796293</v>
      </c>
      <c r="B13003" s="14" t="s">
        <v>9197</v>
      </c>
      <c r="C13003" s="13">
        <v>4562</v>
      </c>
      <c r="D13003" s="12" t="s">
        <v>10328</v>
      </c>
      <c r="E13003" s="12" t="s">
        <v>8452</v>
      </c>
      <c r="F13003" s="12" t="s">
        <v>1520</v>
      </c>
      <c r="H13003" s="12"/>
      <c r="I13003" s="12"/>
    </row>
    <row r="13004" spans="1:9" x14ac:dyDescent="0.35">
      <c r="A13004" s="11">
        <v>46102.329872685186</v>
      </c>
      <c r="B13004" s="14" t="s">
        <v>9197</v>
      </c>
      <c r="C13004" s="13">
        <v>1536</v>
      </c>
      <c r="D13004" s="12" t="s">
        <v>9873</v>
      </c>
      <c r="E13004" s="12" t="s">
        <v>8452</v>
      </c>
      <c r="F13004" s="12" t="s">
        <v>1522</v>
      </c>
      <c r="H13004" s="12"/>
      <c r="I13004" s="12"/>
    </row>
    <row r="13005" spans="1:9" x14ac:dyDescent="0.35">
      <c r="A13005" s="11">
        <v>46102.329872685186</v>
      </c>
      <c r="B13005" s="14" t="s">
        <v>9197</v>
      </c>
      <c r="C13005" s="13">
        <v>1536</v>
      </c>
      <c r="D13005" s="12" t="s">
        <v>9874</v>
      </c>
      <c r="E13005" s="12" t="s">
        <v>8452</v>
      </c>
      <c r="F13005" s="12" t="s">
        <v>1522</v>
      </c>
      <c r="H13005" s="12"/>
      <c r="I13005" s="12"/>
    </row>
    <row r="13006" spans="1:9" x14ac:dyDescent="0.35">
      <c r="A13006" s="11">
        <v>46102.33357638889</v>
      </c>
      <c r="B13006" s="14" t="s">
        <v>9197</v>
      </c>
      <c r="C13006" s="13">
        <v>5419</v>
      </c>
      <c r="D13006" s="12" t="s">
        <v>10474</v>
      </c>
      <c r="E13006" s="12" t="s">
        <v>8452</v>
      </c>
      <c r="F13006" s="12" t="s">
        <v>1520</v>
      </c>
      <c r="H13006" s="12"/>
      <c r="I13006" s="12"/>
    </row>
    <row r="13007" spans="1:9" x14ac:dyDescent="0.35">
      <c r="A13007" s="11">
        <v>46102.339722222219</v>
      </c>
      <c r="B13007" s="14" t="s">
        <v>9197</v>
      </c>
      <c r="C13007" s="13">
        <v>7524</v>
      </c>
      <c r="D13007" s="12" t="s">
        <v>11101</v>
      </c>
      <c r="E13007" s="12" t="s">
        <v>8452</v>
      </c>
      <c r="F13007" s="12" t="s">
        <v>1522</v>
      </c>
      <c r="H13007" s="12"/>
      <c r="I13007" s="12"/>
    </row>
    <row r="13008" spans="1:9" x14ac:dyDescent="0.35">
      <c r="A13008" s="11">
        <v>46102.345706018517</v>
      </c>
      <c r="B13008" s="14" t="s">
        <v>9197</v>
      </c>
      <c r="C13008" s="13">
        <v>4239</v>
      </c>
      <c r="D13008" s="12" t="s">
        <v>10270</v>
      </c>
      <c r="E13008" s="12" t="s">
        <v>8452</v>
      </c>
      <c r="F13008" s="12" t="s">
        <v>1522</v>
      </c>
      <c r="H13008" s="12"/>
      <c r="I13008" s="12"/>
    </row>
    <row r="13009" spans="1:9" x14ac:dyDescent="0.35">
      <c r="A13009" s="11">
        <v>46102.345995370371</v>
      </c>
      <c r="B13009" s="14" t="s">
        <v>9197</v>
      </c>
      <c r="C13009" s="13">
        <v>4237</v>
      </c>
      <c r="D13009" s="12" t="s">
        <v>10269</v>
      </c>
      <c r="E13009" s="12" t="s">
        <v>8452</v>
      </c>
      <c r="F13009" s="12" t="s">
        <v>1522</v>
      </c>
      <c r="H13009" s="12"/>
      <c r="I13009" s="12"/>
    </row>
    <row r="13010" spans="1:9" x14ac:dyDescent="0.35">
      <c r="A13010" s="11">
        <v>46102.346400462964</v>
      </c>
      <c r="B13010" s="14" t="s">
        <v>9197</v>
      </c>
      <c r="C13010" s="13">
        <v>5275</v>
      </c>
      <c r="D13010" s="12" t="s">
        <v>10425</v>
      </c>
      <c r="E13010" s="12" t="s">
        <v>8452</v>
      </c>
      <c r="F13010" s="12" t="s">
        <v>1521</v>
      </c>
      <c r="H13010" s="12"/>
      <c r="I13010" s="12"/>
    </row>
    <row r="13011" spans="1:9" x14ac:dyDescent="0.35">
      <c r="A13011" s="11">
        <v>46102.346909722219</v>
      </c>
      <c r="B13011" s="14" t="s">
        <v>9197</v>
      </c>
      <c r="C13011" s="13">
        <v>7573</v>
      </c>
      <c r="D13011" s="12" t="s">
        <v>9633</v>
      </c>
      <c r="E13011" s="12" t="s">
        <v>8452</v>
      </c>
      <c r="F13011" s="12" t="s">
        <v>1522</v>
      </c>
      <c r="H13011" s="12"/>
      <c r="I13011" s="12"/>
    </row>
    <row r="13012" spans="1:9" x14ac:dyDescent="0.35">
      <c r="A13012" s="11">
        <v>46102.347500000003</v>
      </c>
      <c r="B13012" s="14" t="s">
        <v>9197</v>
      </c>
      <c r="C13012" s="13">
        <v>3954</v>
      </c>
      <c r="D13012" s="12" t="s">
        <v>9254</v>
      </c>
      <c r="E13012" s="12" t="s">
        <v>8452</v>
      </c>
      <c r="F13012" s="12" t="s">
        <v>560</v>
      </c>
      <c r="H13012" s="12"/>
      <c r="I13012" s="12"/>
    </row>
    <row r="13013" spans="1:9" x14ac:dyDescent="0.35">
      <c r="A13013" s="11">
        <v>46102.347500000003</v>
      </c>
      <c r="B13013" s="14" t="s">
        <v>9197</v>
      </c>
      <c r="C13013" s="13">
        <v>5461</v>
      </c>
      <c r="D13013" s="12" t="s">
        <v>10497</v>
      </c>
      <c r="E13013" s="12" t="s">
        <v>8452</v>
      </c>
      <c r="F13013" s="12" t="s">
        <v>560</v>
      </c>
      <c r="H13013" s="12"/>
      <c r="I13013" s="12"/>
    </row>
    <row r="13014" spans="1:9" x14ac:dyDescent="0.35">
      <c r="A13014" s="11">
        <v>46102.347719907404</v>
      </c>
      <c r="B13014" s="14" t="s">
        <v>9197</v>
      </c>
      <c r="C13014" s="13">
        <v>3954</v>
      </c>
      <c r="D13014" s="12" t="s">
        <v>9255</v>
      </c>
      <c r="E13014" s="12" t="s">
        <v>8452</v>
      </c>
      <c r="F13014" s="12" t="s">
        <v>560</v>
      </c>
      <c r="H13014" s="12"/>
      <c r="I13014" s="12"/>
    </row>
    <row r="13015" spans="1:9" x14ac:dyDescent="0.35">
      <c r="A13015" s="11">
        <v>46102.349918981483</v>
      </c>
      <c r="B13015" s="14" t="s">
        <v>9197</v>
      </c>
      <c r="C13015" s="13">
        <v>8360</v>
      </c>
      <c r="D13015" s="12" t="s">
        <v>11366</v>
      </c>
      <c r="E13015" s="12" t="s">
        <v>8452</v>
      </c>
      <c r="F13015" s="12" t="s">
        <v>1522</v>
      </c>
      <c r="H13015" s="12"/>
      <c r="I13015" s="12"/>
    </row>
    <row r="13016" spans="1:9" x14ac:dyDescent="0.35">
      <c r="A13016" s="11">
        <v>46102.354571759257</v>
      </c>
      <c r="B13016" s="14" t="s">
        <v>9197</v>
      </c>
      <c r="C13016" s="13">
        <v>3954</v>
      </c>
      <c r="D13016" s="12" t="s">
        <v>10220</v>
      </c>
      <c r="E13016" s="12" t="s">
        <v>8452</v>
      </c>
      <c r="F13016" s="12" t="s">
        <v>560</v>
      </c>
      <c r="H13016" s="12"/>
      <c r="I13016" s="12"/>
    </row>
    <row r="13017" spans="1:9" x14ac:dyDescent="0.35">
      <c r="A13017" s="11">
        <v>46102.354803240742</v>
      </c>
      <c r="B13017" s="14" t="s">
        <v>9197</v>
      </c>
      <c r="C13017" s="13">
        <v>3954</v>
      </c>
      <c r="D13017" s="12" t="s">
        <v>10221</v>
      </c>
      <c r="E13017" s="12" t="s">
        <v>8452</v>
      </c>
      <c r="F13017" s="12" t="s">
        <v>560</v>
      </c>
      <c r="H13017" s="12"/>
      <c r="I13017" s="12"/>
    </row>
    <row r="13018" spans="1:9" x14ac:dyDescent="0.35">
      <c r="A13018" s="11">
        <v>46102.359513888892</v>
      </c>
      <c r="B13018" s="14" t="s">
        <v>9197</v>
      </c>
      <c r="C13018" s="13">
        <v>1670</v>
      </c>
      <c r="D13018" s="12" t="s">
        <v>9241</v>
      </c>
      <c r="E13018" s="12" t="s">
        <v>8452</v>
      </c>
      <c r="F13018" s="12" t="s">
        <v>560</v>
      </c>
      <c r="H13018" s="12"/>
      <c r="I13018" s="12"/>
    </row>
    <row r="13019" spans="1:9" x14ac:dyDescent="0.35">
      <c r="A13019" s="11">
        <v>46102.36136574074</v>
      </c>
      <c r="B13019" s="14" t="s">
        <v>9197</v>
      </c>
      <c r="C13019" s="13">
        <v>9616</v>
      </c>
      <c r="D13019" s="12" t="s">
        <v>11608</v>
      </c>
      <c r="E13019" s="12" t="s">
        <v>8452</v>
      </c>
      <c r="F13019" s="12" t="s">
        <v>560</v>
      </c>
      <c r="H13019" s="12"/>
      <c r="I13019" s="12"/>
    </row>
    <row r="13020" spans="1:9" x14ac:dyDescent="0.35">
      <c r="A13020" s="11">
        <v>46102.36142361111</v>
      </c>
      <c r="B13020" s="14" t="s">
        <v>9197</v>
      </c>
      <c r="C13020" s="13">
        <v>9616</v>
      </c>
      <c r="D13020" s="12" t="s">
        <v>11609</v>
      </c>
      <c r="E13020" s="12" t="s">
        <v>8452</v>
      </c>
      <c r="F13020" s="12" t="s">
        <v>560</v>
      </c>
      <c r="H13020" s="12"/>
      <c r="I13020" s="12"/>
    </row>
    <row r="13021" spans="1:9" x14ac:dyDescent="0.35">
      <c r="A13021" s="11">
        <v>46102.362928240742</v>
      </c>
      <c r="B13021" s="14" t="s">
        <v>9197</v>
      </c>
      <c r="C13021" s="13">
        <v>8899</v>
      </c>
      <c r="D13021" s="12" t="s">
        <v>11548</v>
      </c>
      <c r="E13021" s="12" t="s">
        <v>8452</v>
      </c>
      <c r="F13021" s="12" t="s">
        <v>1520</v>
      </c>
      <c r="H13021" s="12"/>
      <c r="I13021" s="12"/>
    </row>
    <row r="13022" spans="1:9" x14ac:dyDescent="0.35">
      <c r="A13022" s="11">
        <v>46102.364953703705</v>
      </c>
      <c r="B13022" s="14" t="s">
        <v>9197</v>
      </c>
      <c r="C13022" s="13">
        <v>8903</v>
      </c>
      <c r="D13022" s="12" t="s">
        <v>11553</v>
      </c>
      <c r="E13022" s="12" t="s">
        <v>8452</v>
      </c>
      <c r="F13022" s="12" t="s">
        <v>560</v>
      </c>
      <c r="H13022" s="12"/>
      <c r="I13022" s="12"/>
    </row>
    <row r="13023" spans="1:9" x14ac:dyDescent="0.35">
      <c r="A13023" s="11">
        <v>46102.365543981483</v>
      </c>
      <c r="B13023" s="14" t="s">
        <v>9197</v>
      </c>
      <c r="C13023" s="13">
        <v>8903</v>
      </c>
      <c r="D13023" s="12" t="s">
        <v>11554</v>
      </c>
      <c r="E13023" s="12" t="s">
        <v>8452</v>
      </c>
      <c r="F13023" s="12" t="s">
        <v>560</v>
      </c>
      <c r="H13023" s="12"/>
      <c r="I13023" s="12"/>
    </row>
    <row r="13024" spans="1:9" x14ac:dyDescent="0.35">
      <c r="A13024" s="11">
        <v>46102.36577546296</v>
      </c>
      <c r="B13024" s="14" t="s">
        <v>9197</v>
      </c>
      <c r="C13024" s="13">
        <v>6313</v>
      </c>
      <c r="D13024" s="12" t="s">
        <v>10725</v>
      </c>
      <c r="E13024" s="12" t="s">
        <v>8452</v>
      </c>
      <c r="F13024" s="12" t="s">
        <v>560</v>
      </c>
      <c r="H13024" s="12"/>
      <c r="I13024" s="12"/>
    </row>
    <row r="13025" spans="1:9" x14ac:dyDescent="0.35">
      <c r="A13025" s="11">
        <v>46102.365949074076</v>
      </c>
      <c r="B13025" s="14" t="s">
        <v>9197</v>
      </c>
      <c r="C13025" s="13">
        <v>8765</v>
      </c>
      <c r="D13025" s="12" t="s">
        <v>11503</v>
      </c>
      <c r="E13025" s="12" t="s">
        <v>8452</v>
      </c>
      <c r="F13025" s="12" t="s">
        <v>560</v>
      </c>
      <c r="H13025" s="12"/>
      <c r="I13025" s="12"/>
    </row>
    <row r="13026" spans="1:9" x14ac:dyDescent="0.35">
      <c r="A13026" s="11">
        <v>46102.373310185183</v>
      </c>
      <c r="B13026" s="14" t="s">
        <v>9197</v>
      </c>
      <c r="C13026" s="13">
        <v>7287</v>
      </c>
      <c r="D13026" s="12" t="s">
        <v>9622</v>
      </c>
      <c r="E13026" s="12" t="s">
        <v>8452</v>
      </c>
      <c r="F13026" s="12" t="s">
        <v>1523</v>
      </c>
      <c r="H13026" s="12"/>
      <c r="I13026" s="12"/>
    </row>
    <row r="13027" spans="1:9" x14ac:dyDescent="0.35">
      <c r="A13027" s="11">
        <v>46102.375104166669</v>
      </c>
      <c r="B13027" s="14" t="s">
        <v>9197</v>
      </c>
      <c r="C13027" s="13">
        <v>8876</v>
      </c>
      <c r="D13027" s="12" t="s">
        <v>11545</v>
      </c>
      <c r="E13027" s="12" t="s">
        <v>8452</v>
      </c>
      <c r="F13027" s="12" t="s">
        <v>1522</v>
      </c>
      <c r="H13027" s="12"/>
      <c r="I13027" s="12"/>
    </row>
    <row r="13028" spans="1:9" x14ac:dyDescent="0.35">
      <c r="A13028" s="11">
        <v>46102.375914351855</v>
      </c>
      <c r="B13028" s="14" t="s">
        <v>9197</v>
      </c>
      <c r="C13028" s="13">
        <v>3791</v>
      </c>
      <c r="D13028" s="12" t="s">
        <v>10187</v>
      </c>
      <c r="E13028" s="12" t="s">
        <v>8452</v>
      </c>
      <c r="F13028" s="12" t="s">
        <v>560</v>
      </c>
      <c r="H13028" s="12"/>
      <c r="I13028" s="12"/>
    </row>
    <row r="13029" spans="1:9" x14ac:dyDescent="0.35">
      <c r="A13029" s="11">
        <v>46102.379942129628</v>
      </c>
      <c r="B13029" s="14" t="s">
        <v>9197</v>
      </c>
      <c r="C13029" s="13">
        <v>7035</v>
      </c>
      <c r="D13029" s="12" t="s">
        <v>10926</v>
      </c>
      <c r="E13029" s="12" t="s">
        <v>8452</v>
      </c>
      <c r="F13029" s="12" t="s">
        <v>560</v>
      </c>
      <c r="H13029" s="12"/>
      <c r="I13029" s="12"/>
    </row>
    <row r="13030" spans="1:9" x14ac:dyDescent="0.35">
      <c r="A13030" s="11">
        <v>46102.388865740744</v>
      </c>
      <c r="B13030" s="14" t="s">
        <v>9197</v>
      </c>
      <c r="C13030" s="13">
        <v>5674</v>
      </c>
      <c r="D13030" s="12" t="s">
        <v>9546</v>
      </c>
      <c r="E13030" s="12" t="s">
        <v>8452</v>
      </c>
      <c r="F13030" s="12" t="s">
        <v>560</v>
      </c>
      <c r="H13030" s="12"/>
      <c r="I13030" s="12"/>
    </row>
    <row r="13031" spans="1:9" x14ac:dyDescent="0.35">
      <c r="A13031" s="11">
        <v>46102.388923611114</v>
      </c>
      <c r="B13031" s="14" t="s">
        <v>9197</v>
      </c>
      <c r="C13031" s="13">
        <v>5674</v>
      </c>
      <c r="D13031" s="12" t="s">
        <v>9545</v>
      </c>
      <c r="E13031" s="12" t="s">
        <v>8452</v>
      </c>
      <c r="F13031" s="12" t="s">
        <v>560</v>
      </c>
      <c r="H13031" s="12"/>
      <c r="I13031" s="12"/>
    </row>
    <row r="13032" spans="1:9" x14ac:dyDescent="0.35">
      <c r="A13032" s="11">
        <v>46102.394189814811</v>
      </c>
      <c r="B13032" s="14" t="s">
        <v>9197</v>
      </c>
      <c r="C13032" s="13">
        <v>7951</v>
      </c>
      <c r="D13032" s="12" t="s">
        <v>11238</v>
      </c>
      <c r="E13032" s="12" t="s">
        <v>8452</v>
      </c>
      <c r="F13032" s="12" t="s">
        <v>560</v>
      </c>
      <c r="H13032" s="12"/>
      <c r="I13032" s="12"/>
    </row>
    <row r="13033" spans="1:9" x14ac:dyDescent="0.35">
      <c r="A13033" s="11">
        <v>46102.394189814811</v>
      </c>
      <c r="B13033" s="14" t="s">
        <v>9197</v>
      </c>
      <c r="C13033" s="13">
        <v>7951</v>
      </c>
      <c r="D13033" s="12" t="s">
        <v>11239</v>
      </c>
      <c r="E13033" s="12" t="s">
        <v>8452</v>
      </c>
      <c r="F13033" s="12" t="s">
        <v>560</v>
      </c>
      <c r="H13033" s="12"/>
      <c r="I13033" s="12"/>
    </row>
    <row r="13034" spans="1:9" x14ac:dyDescent="0.35">
      <c r="A13034" s="11">
        <v>46102.407627314817</v>
      </c>
      <c r="B13034" s="14" t="s">
        <v>9197</v>
      </c>
      <c r="C13034" s="13">
        <v>4464</v>
      </c>
      <c r="D13034" s="12" t="s">
        <v>10298</v>
      </c>
      <c r="E13034" s="12" t="s">
        <v>8452</v>
      </c>
      <c r="F13034" s="12" t="s">
        <v>1522</v>
      </c>
      <c r="H13034" s="12"/>
      <c r="I13034" s="12"/>
    </row>
    <row r="13035" spans="1:9" x14ac:dyDescent="0.35">
      <c r="A13035" s="11">
        <v>46102.412858796299</v>
      </c>
      <c r="B13035" s="14" t="s">
        <v>9197</v>
      </c>
      <c r="C13035" s="13">
        <v>6107</v>
      </c>
      <c r="D13035" s="12" t="s">
        <v>10661</v>
      </c>
      <c r="E13035" s="12" t="s">
        <v>8452</v>
      </c>
      <c r="F13035" s="12" t="s">
        <v>1522</v>
      </c>
      <c r="H13035" s="12"/>
      <c r="I13035" s="12"/>
    </row>
    <row r="13036" spans="1:9" x14ac:dyDescent="0.35">
      <c r="A13036" s="11">
        <v>46102.417037037034</v>
      </c>
      <c r="B13036" s="14" t="s">
        <v>9197</v>
      </c>
      <c r="C13036" s="13">
        <v>1314</v>
      </c>
      <c r="D13036" s="12" t="s">
        <v>9827</v>
      </c>
      <c r="E13036" s="12" t="s">
        <v>8452</v>
      </c>
      <c r="F13036" s="12" t="s">
        <v>560</v>
      </c>
      <c r="H13036" s="12"/>
      <c r="I13036" s="12"/>
    </row>
    <row r="13037" spans="1:9" x14ac:dyDescent="0.35">
      <c r="A13037" s="11">
        <v>46102.417986111112</v>
      </c>
      <c r="B13037" s="14" t="s">
        <v>9197</v>
      </c>
      <c r="C13037" s="13">
        <v>6824</v>
      </c>
      <c r="D13037" s="12" t="s">
        <v>10864</v>
      </c>
      <c r="E13037" s="12" t="s">
        <v>8452</v>
      </c>
      <c r="F13037" s="12" t="s">
        <v>560</v>
      </c>
      <c r="H13037" s="12"/>
      <c r="I13037" s="12"/>
    </row>
    <row r="13038" spans="1:9" x14ac:dyDescent="0.35">
      <c r="A13038" s="11">
        <v>46102.431712962964</v>
      </c>
      <c r="B13038" s="14" t="s">
        <v>9197</v>
      </c>
      <c r="C13038" s="13">
        <v>2547</v>
      </c>
      <c r="D13038" s="12" t="s">
        <v>9989</v>
      </c>
      <c r="E13038" s="12" t="s">
        <v>8452</v>
      </c>
      <c r="F13038" s="12" t="s">
        <v>560</v>
      </c>
      <c r="H13038" s="12"/>
      <c r="I13038" s="12"/>
    </row>
    <row r="13039" spans="1:9" x14ac:dyDescent="0.35">
      <c r="A13039" s="11">
        <v>46102.43172453704</v>
      </c>
      <c r="B13039" s="14" t="s">
        <v>9197</v>
      </c>
      <c r="C13039" s="13">
        <v>2547</v>
      </c>
      <c r="D13039" s="12" t="s">
        <v>9990</v>
      </c>
      <c r="E13039" s="12" t="s">
        <v>8452</v>
      </c>
      <c r="F13039" s="12" t="s">
        <v>560</v>
      </c>
      <c r="H13039" s="12"/>
      <c r="I13039" s="12"/>
    </row>
    <row r="13040" spans="1:9" x14ac:dyDescent="0.35">
      <c r="A13040" s="11">
        <v>46102.433576388888</v>
      </c>
      <c r="B13040" s="14" t="s">
        <v>9197</v>
      </c>
      <c r="C13040" s="13">
        <v>2547</v>
      </c>
      <c r="D13040" s="12" t="s">
        <v>9991</v>
      </c>
      <c r="E13040" s="12" t="s">
        <v>8452</v>
      </c>
      <c r="F13040" s="12" t="s">
        <v>560</v>
      </c>
      <c r="H13040" s="12"/>
      <c r="I13040" s="12"/>
    </row>
    <row r="13041" spans="1:9" x14ac:dyDescent="0.35">
      <c r="A13041" s="11">
        <v>46102.434675925928</v>
      </c>
      <c r="B13041" s="14" t="s">
        <v>9197</v>
      </c>
      <c r="C13041" s="13">
        <v>343</v>
      </c>
      <c r="D13041" s="12" t="s">
        <v>9738</v>
      </c>
      <c r="E13041" s="12" t="s">
        <v>3</v>
      </c>
      <c r="F13041" s="12" t="s">
        <v>1522</v>
      </c>
      <c r="H13041" s="12"/>
      <c r="I13041" s="12"/>
    </row>
    <row r="13042" spans="1:9" x14ac:dyDescent="0.35">
      <c r="A13042" s="11">
        <v>46102.435023148151</v>
      </c>
      <c r="B13042" s="14" t="s">
        <v>9197</v>
      </c>
      <c r="C13042" s="13">
        <v>2547</v>
      </c>
      <c r="D13042" s="12" t="s">
        <v>9992</v>
      </c>
      <c r="E13042" s="12" t="s">
        <v>8452</v>
      </c>
      <c r="F13042" s="12" t="s">
        <v>560</v>
      </c>
      <c r="H13042" s="12"/>
      <c r="I13042" s="12"/>
    </row>
    <row r="13043" spans="1:9" x14ac:dyDescent="0.35">
      <c r="A13043" s="11">
        <v>46102.435833333337</v>
      </c>
      <c r="B13043" s="14" t="s">
        <v>9197</v>
      </c>
      <c r="C13043" s="13">
        <v>6126</v>
      </c>
      <c r="D13043" s="12" t="s">
        <v>10673</v>
      </c>
      <c r="E13043" s="12" t="s">
        <v>8452</v>
      </c>
      <c r="F13043" s="12" t="s">
        <v>1522</v>
      </c>
      <c r="H13043" s="12"/>
      <c r="I13043" s="12"/>
    </row>
    <row r="13044" spans="1:9" x14ac:dyDescent="0.35">
      <c r="A13044" s="11">
        <v>46102.443148148152</v>
      </c>
      <c r="B13044" s="14" t="s">
        <v>9197</v>
      </c>
      <c r="C13044" s="13">
        <v>9860</v>
      </c>
      <c r="D13044" s="12" t="s">
        <v>11649</v>
      </c>
      <c r="E13044" s="12" t="s">
        <v>8452</v>
      </c>
      <c r="F13044" s="12" t="s">
        <v>1521</v>
      </c>
      <c r="H13044" s="12"/>
      <c r="I13044" s="12"/>
    </row>
    <row r="13045" spans="1:9" x14ac:dyDescent="0.35">
      <c r="A13045" s="11">
        <v>46102.457928240743</v>
      </c>
      <c r="B13045" s="14" t="s">
        <v>9197</v>
      </c>
      <c r="C13045" s="13">
        <v>6283</v>
      </c>
      <c r="D13045" s="12" t="s">
        <v>10721</v>
      </c>
      <c r="E13045" s="12" t="s">
        <v>8452</v>
      </c>
      <c r="F13045" s="12" t="s">
        <v>560</v>
      </c>
      <c r="H13045" s="12"/>
      <c r="I13045" s="12"/>
    </row>
    <row r="13046" spans="1:9" x14ac:dyDescent="0.35">
      <c r="A13046" s="11">
        <v>46102.457928240743</v>
      </c>
      <c r="B13046" s="14" t="s">
        <v>9197</v>
      </c>
      <c r="C13046" s="13">
        <v>6283</v>
      </c>
      <c r="D13046" s="12" t="s">
        <v>10721</v>
      </c>
      <c r="E13046" s="12" t="s">
        <v>8452</v>
      </c>
      <c r="F13046" s="12" t="s">
        <v>560</v>
      </c>
      <c r="H13046" s="12"/>
      <c r="I13046" s="12"/>
    </row>
    <row r="13047" spans="1:9" x14ac:dyDescent="0.35">
      <c r="A13047" s="11">
        <v>46102.463321759256</v>
      </c>
      <c r="B13047" s="14" t="s">
        <v>9197</v>
      </c>
      <c r="C13047" s="13">
        <v>146</v>
      </c>
      <c r="D13047" s="12" t="s">
        <v>9714</v>
      </c>
      <c r="E13047" s="12" t="s">
        <v>8452</v>
      </c>
      <c r="F13047" s="12" t="s">
        <v>1520</v>
      </c>
      <c r="H13047" s="12"/>
      <c r="I13047" s="12"/>
    </row>
    <row r="13048" spans="1:9" x14ac:dyDescent="0.35">
      <c r="A13048" s="11">
        <v>46102.464953703704</v>
      </c>
      <c r="B13048" s="14" t="s">
        <v>9197</v>
      </c>
      <c r="C13048" s="13">
        <v>146</v>
      </c>
      <c r="D13048" s="12" t="s">
        <v>9715</v>
      </c>
      <c r="E13048" s="12" t="s">
        <v>8452</v>
      </c>
      <c r="F13048" s="12" t="s">
        <v>1520</v>
      </c>
      <c r="H13048" s="12"/>
      <c r="I13048" s="12"/>
    </row>
    <row r="13049" spans="1:9" x14ac:dyDescent="0.35">
      <c r="A13049" s="11">
        <v>46102.482291666667</v>
      </c>
      <c r="B13049" s="14" t="s">
        <v>9197</v>
      </c>
      <c r="C13049" s="13">
        <v>6223</v>
      </c>
      <c r="D13049" s="12" t="s">
        <v>10698</v>
      </c>
      <c r="E13049" s="12" t="s">
        <v>8452</v>
      </c>
      <c r="F13049" s="12" t="s">
        <v>1520</v>
      </c>
      <c r="H13049" s="12"/>
      <c r="I13049" s="12"/>
    </row>
    <row r="13050" spans="1:9" x14ac:dyDescent="0.35">
      <c r="A13050" s="11">
        <v>46102.482581018521</v>
      </c>
      <c r="B13050" s="14" t="s">
        <v>9197</v>
      </c>
      <c r="C13050" s="13">
        <v>4816</v>
      </c>
      <c r="D13050" s="12" t="s">
        <v>10371</v>
      </c>
      <c r="E13050" s="12" t="s">
        <v>8452</v>
      </c>
      <c r="F13050" s="12" t="s">
        <v>1522</v>
      </c>
      <c r="H13050" s="12"/>
      <c r="I13050" s="12"/>
    </row>
    <row r="13051" spans="1:9" x14ac:dyDescent="0.35">
      <c r="A13051" s="11">
        <v>46102.483796296299</v>
      </c>
      <c r="B13051" s="14" t="s">
        <v>9197</v>
      </c>
      <c r="C13051" s="13">
        <v>7325</v>
      </c>
      <c r="D13051" s="12" t="s">
        <v>11019</v>
      </c>
      <c r="E13051" s="12" t="s">
        <v>8452</v>
      </c>
      <c r="F13051" s="12" t="s">
        <v>1522</v>
      </c>
      <c r="H13051" s="12"/>
      <c r="I13051" s="12"/>
    </row>
    <row r="13052" spans="1:9" x14ac:dyDescent="0.35">
      <c r="A13052" s="11">
        <v>46102.487337962964</v>
      </c>
      <c r="B13052" s="14" t="s">
        <v>9197</v>
      </c>
      <c r="C13052" s="13">
        <v>7854</v>
      </c>
      <c r="D13052" s="12" t="s">
        <v>11213</v>
      </c>
      <c r="E13052" s="12" t="s">
        <v>8452</v>
      </c>
      <c r="F13052" s="12" t="s">
        <v>1520</v>
      </c>
      <c r="H13052" s="12"/>
      <c r="I13052" s="12"/>
    </row>
    <row r="13053" spans="1:9" x14ac:dyDescent="0.35">
      <c r="A13053" s="11">
        <v>46102.491851851853</v>
      </c>
      <c r="B13053" s="14" t="s">
        <v>9197</v>
      </c>
      <c r="C13053" s="13">
        <v>2319</v>
      </c>
      <c r="D13053" s="12" t="s">
        <v>9939</v>
      </c>
      <c r="E13053" s="12" t="s">
        <v>8452</v>
      </c>
      <c r="F13053" s="12" t="s">
        <v>560</v>
      </c>
      <c r="H13053" s="12"/>
      <c r="I13053" s="12"/>
    </row>
    <row r="13054" spans="1:9" x14ac:dyDescent="0.35">
      <c r="A13054" s="11">
        <v>46102.503182870372</v>
      </c>
      <c r="B13054" s="14" t="s">
        <v>9197</v>
      </c>
      <c r="C13054" s="13">
        <v>8377</v>
      </c>
      <c r="D13054" s="12" t="s">
        <v>11374</v>
      </c>
      <c r="E13054" s="12" t="s">
        <v>8452</v>
      </c>
      <c r="F13054" s="12" t="s">
        <v>1521</v>
      </c>
      <c r="H13054" s="12"/>
      <c r="I13054" s="12"/>
    </row>
    <row r="13055" spans="1:9" x14ac:dyDescent="0.35">
      <c r="A13055" s="11">
        <v>46102.507175925923</v>
      </c>
      <c r="B13055" s="14" t="s">
        <v>9197</v>
      </c>
      <c r="C13055" s="13">
        <v>7313</v>
      </c>
      <c r="D13055" s="12" t="s">
        <v>11017</v>
      </c>
      <c r="E13055" s="12" t="s">
        <v>3</v>
      </c>
      <c r="F13055" s="12" t="s">
        <v>1522</v>
      </c>
      <c r="H13055" s="12"/>
      <c r="I13055" s="12"/>
    </row>
    <row r="13056" spans="1:9" x14ac:dyDescent="0.35">
      <c r="A13056" s="11">
        <v>46102.507476851853</v>
      </c>
      <c r="B13056" s="14" t="s">
        <v>9197</v>
      </c>
      <c r="C13056" s="13">
        <v>5477</v>
      </c>
      <c r="D13056" s="12" t="s">
        <v>10502</v>
      </c>
      <c r="E13056" s="12" t="s">
        <v>8452</v>
      </c>
      <c r="F13056" s="12" t="s">
        <v>1522</v>
      </c>
      <c r="H13056" s="12"/>
      <c r="I13056" s="12"/>
    </row>
    <row r="13057" spans="1:9" x14ac:dyDescent="0.35">
      <c r="A13057" s="11">
        <v>46102.514016203706</v>
      </c>
      <c r="B13057" s="14" t="s">
        <v>9197</v>
      </c>
      <c r="C13057" s="13">
        <v>4195</v>
      </c>
      <c r="D13057" s="12" t="s">
        <v>10263</v>
      </c>
      <c r="E13057" s="12" t="s">
        <v>8452</v>
      </c>
      <c r="F13057" s="12" t="s">
        <v>1520</v>
      </c>
      <c r="H13057" s="12"/>
      <c r="I13057" s="12"/>
    </row>
    <row r="13058" spans="1:9" x14ac:dyDescent="0.35">
      <c r="A13058" s="11">
        <v>46102.526597222219</v>
      </c>
      <c r="B13058" s="14" t="s">
        <v>9197</v>
      </c>
      <c r="C13058" s="13">
        <v>2861</v>
      </c>
      <c r="D13058" s="12" t="s">
        <v>9478</v>
      </c>
      <c r="E13058" s="12" t="s">
        <v>8452</v>
      </c>
      <c r="F13058" s="12" t="s">
        <v>13</v>
      </c>
      <c r="H13058" s="12"/>
      <c r="I13058" s="12"/>
    </row>
    <row r="13059" spans="1:9" x14ac:dyDescent="0.35">
      <c r="A13059" s="11">
        <v>46102.526655092595</v>
      </c>
      <c r="B13059" s="14" t="s">
        <v>9197</v>
      </c>
      <c r="C13059" s="13">
        <v>2861</v>
      </c>
      <c r="D13059" s="12" t="s">
        <v>9479</v>
      </c>
      <c r="E13059" s="12" t="s">
        <v>8452</v>
      </c>
      <c r="F13059" s="12" t="s">
        <v>13</v>
      </c>
      <c r="H13059" s="12"/>
      <c r="I13059" s="12"/>
    </row>
    <row r="13060" spans="1:9" x14ac:dyDescent="0.35">
      <c r="A13060" s="11">
        <v>46102.534212962964</v>
      </c>
      <c r="B13060" s="14" t="s">
        <v>9197</v>
      </c>
      <c r="C13060" s="13">
        <v>7908</v>
      </c>
      <c r="D13060" s="12" t="s">
        <v>11225</v>
      </c>
      <c r="E13060" s="12" t="s">
        <v>8452</v>
      </c>
      <c r="F13060" s="12" t="s">
        <v>1520</v>
      </c>
      <c r="H13060" s="12"/>
      <c r="I13060" s="12"/>
    </row>
    <row r="13061" spans="1:9" x14ac:dyDescent="0.35">
      <c r="A13061" s="11">
        <v>46102.536886574075</v>
      </c>
      <c r="B13061" s="14" t="s">
        <v>9197</v>
      </c>
      <c r="C13061" s="13">
        <v>7909</v>
      </c>
      <c r="D13061" s="12" t="s">
        <v>11226</v>
      </c>
      <c r="E13061" s="12" t="s">
        <v>8452</v>
      </c>
      <c r="F13061" s="12" t="s">
        <v>1520</v>
      </c>
      <c r="H13061" s="12"/>
      <c r="I13061" s="12"/>
    </row>
    <row r="13062" spans="1:9" x14ac:dyDescent="0.35">
      <c r="A13062" s="11">
        <v>46102.545393518521</v>
      </c>
      <c r="B13062" s="14" t="s">
        <v>9197</v>
      </c>
      <c r="C13062" s="13">
        <v>4751</v>
      </c>
      <c r="D13062" s="12" t="s">
        <v>10354</v>
      </c>
      <c r="E13062" s="12" t="s">
        <v>3</v>
      </c>
      <c r="F13062" s="12" t="s">
        <v>1522</v>
      </c>
      <c r="H13062" s="12"/>
      <c r="I13062" s="12"/>
    </row>
    <row r="13063" spans="1:9" x14ac:dyDescent="0.35">
      <c r="A13063" s="11">
        <v>46102.546446759261</v>
      </c>
      <c r="B13063" s="14" t="s">
        <v>9197</v>
      </c>
      <c r="C13063" s="13">
        <v>7910</v>
      </c>
      <c r="D13063" s="12" t="s">
        <v>11227</v>
      </c>
      <c r="E13063" s="12" t="s">
        <v>8452</v>
      </c>
      <c r="F13063" s="12" t="s">
        <v>1520</v>
      </c>
      <c r="H13063" s="12"/>
      <c r="I13063" s="12"/>
    </row>
    <row r="13064" spans="1:9" x14ac:dyDescent="0.35">
      <c r="A13064" s="11">
        <v>46102.573935185188</v>
      </c>
      <c r="B13064" s="14" t="s">
        <v>9197</v>
      </c>
      <c r="C13064" s="13">
        <v>3766</v>
      </c>
      <c r="D13064" s="12" t="s">
        <v>10184</v>
      </c>
      <c r="E13064" s="12" t="s">
        <v>8452</v>
      </c>
      <c r="F13064" s="12" t="s">
        <v>1520</v>
      </c>
      <c r="H13064" s="12"/>
      <c r="I13064" s="12"/>
    </row>
    <row r="13065" spans="1:9" x14ac:dyDescent="0.35">
      <c r="A13065" s="11">
        <v>46102.583981481483</v>
      </c>
      <c r="B13065" s="14" t="s">
        <v>9197</v>
      </c>
      <c r="C13065" s="13">
        <v>7401</v>
      </c>
      <c r="D13065" s="12" t="s">
        <v>11056</v>
      </c>
      <c r="E13065" s="12" t="s">
        <v>8452</v>
      </c>
      <c r="F13065" s="12" t="s">
        <v>1521</v>
      </c>
      <c r="H13065" s="12"/>
      <c r="I13065" s="12"/>
    </row>
    <row r="13066" spans="1:9" x14ac:dyDescent="0.35">
      <c r="A13066" s="11">
        <v>46102.617164351854</v>
      </c>
      <c r="B13066" s="14" t="s">
        <v>9197</v>
      </c>
      <c r="C13066" s="13">
        <v>1520</v>
      </c>
      <c r="D13066" s="12" t="s">
        <v>9865</v>
      </c>
      <c r="E13066" s="12" t="s">
        <v>8452</v>
      </c>
      <c r="F13066" s="12" t="s">
        <v>1520</v>
      </c>
      <c r="H13066" s="12"/>
      <c r="I13066" s="12"/>
    </row>
    <row r="13067" spans="1:9" x14ac:dyDescent="0.35">
      <c r="A13067" s="11">
        <v>46102.617164351854</v>
      </c>
      <c r="B13067" s="14" t="s">
        <v>9197</v>
      </c>
      <c r="C13067" s="13">
        <v>1520</v>
      </c>
      <c r="D13067" s="12" t="s">
        <v>9866</v>
      </c>
      <c r="E13067" s="12" t="s">
        <v>8452</v>
      </c>
      <c r="F13067" s="12" t="s">
        <v>1520</v>
      </c>
      <c r="H13067" s="12"/>
      <c r="I13067" s="12"/>
    </row>
    <row r="13068" spans="1:9" x14ac:dyDescent="0.35">
      <c r="A13068" s="11">
        <v>46102.700185185182</v>
      </c>
      <c r="B13068" s="14" t="s">
        <v>9197</v>
      </c>
      <c r="C13068" s="13">
        <v>2319</v>
      </c>
      <c r="D13068" s="12" t="s">
        <v>9939</v>
      </c>
      <c r="E13068" s="12" t="s">
        <v>8452</v>
      </c>
      <c r="F13068" s="12" t="s">
        <v>560</v>
      </c>
      <c r="H13068" s="12"/>
      <c r="I13068" s="12"/>
    </row>
    <row r="13069" spans="1:9" x14ac:dyDescent="0.35">
      <c r="A13069" s="11">
        <v>46102.700243055559</v>
      </c>
      <c r="B13069" s="14" t="s">
        <v>9197</v>
      </c>
      <c r="C13069" s="13">
        <v>2319</v>
      </c>
      <c r="D13069" s="12" t="s">
        <v>9940</v>
      </c>
      <c r="E13069" s="12" t="s">
        <v>8452</v>
      </c>
      <c r="F13069" s="12" t="s">
        <v>560</v>
      </c>
      <c r="H13069" s="12"/>
      <c r="I13069" s="12"/>
    </row>
    <row r="13070" spans="1:9" x14ac:dyDescent="0.35">
      <c r="A13070" s="11">
        <v>46102.958194444444</v>
      </c>
      <c r="B13070" s="14" t="s">
        <v>9197</v>
      </c>
      <c r="C13070" s="13">
        <v>4846</v>
      </c>
      <c r="D13070" s="12" t="s">
        <v>10381</v>
      </c>
      <c r="E13070" s="12" t="s">
        <v>8452</v>
      </c>
      <c r="F13070" s="12" t="s">
        <v>560</v>
      </c>
      <c r="H13070" s="12"/>
      <c r="I13070" s="12"/>
    </row>
    <row r="13071" spans="1:9" x14ac:dyDescent="0.35">
      <c r="A13071" s="11">
        <v>46102.985775462963</v>
      </c>
      <c r="B13071" s="14" t="s">
        <v>9197</v>
      </c>
      <c r="C13071" s="13">
        <v>8134</v>
      </c>
      <c r="D13071" s="12" t="s">
        <v>11310</v>
      </c>
      <c r="E13071" s="12" t="s">
        <v>8452</v>
      </c>
      <c r="F13071" s="12" t="s">
        <v>560</v>
      </c>
      <c r="H13071" s="12"/>
      <c r="I13071" s="12"/>
    </row>
    <row r="13072" spans="1:9" x14ac:dyDescent="0.35">
      <c r="A13072" s="11">
        <v>46102.994155092594</v>
      </c>
      <c r="B13072" s="14" t="s">
        <v>9197</v>
      </c>
      <c r="C13072" s="13">
        <v>8190</v>
      </c>
      <c r="D13072" s="12" t="s">
        <v>11325</v>
      </c>
      <c r="E13072" s="12" t="s">
        <v>8452</v>
      </c>
      <c r="F13072" s="12" t="s">
        <v>560</v>
      </c>
      <c r="H13072" s="12"/>
      <c r="I13072" s="12"/>
    </row>
    <row r="13073" spans="1:9" x14ac:dyDescent="0.35">
      <c r="A13073" s="11">
        <v>46102.994490740741</v>
      </c>
      <c r="B13073" s="14" t="s">
        <v>9197</v>
      </c>
      <c r="C13073" s="13">
        <v>6344</v>
      </c>
      <c r="D13073" s="12" t="s">
        <v>10732</v>
      </c>
      <c r="E13073" s="12" t="s">
        <v>8453</v>
      </c>
      <c r="F13073" s="12" t="s">
        <v>560</v>
      </c>
      <c r="H13073" s="12"/>
      <c r="I13073" s="12"/>
    </row>
    <row r="13074" spans="1:9" x14ac:dyDescent="0.35">
      <c r="A13074" s="11">
        <v>46103.017118055555</v>
      </c>
      <c r="B13074" s="14" t="s">
        <v>9197</v>
      </c>
      <c r="C13074" s="13">
        <v>1450</v>
      </c>
      <c r="D13074" s="12" t="s">
        <v>9842</v>
      </c>
      <c r="E13074" s="12" t="s">
        <v>8452</v>
      </c>
      <c r="F13074" s="12" t="s">
        <v>1520</v>
      </c>
      <c r="H13074" s="12"/>
      <c r="I13074" s="12"/>
    </row>
    <row r="13075" spans="1:9" x14ac:dyDescent="0.35">
      <c r="A13075" s="11">
        <v>46103.092152777775</v>
      </c>
      <c r="B13075" s="14" t="s">
        <v>9197</v>
      </c>
      <c r="C13075" s="13">
        <v>8556</v>
      </c>
      <c r="D13075" s="12" t="s">
        <v>9659</v>
      </c>
      <c r="E13075" s="12" t="s">
        <v>8452</v>
      </c>
      <c r="F13075" s="12" t="s">
        <v>560</v>
      </c>
      <c r="H13075" s="12"/>
      <c r="I13075" s="12"/>
    </row>
    <row r="13076" spans="1:9" x14ac:dyDescent="0.35">
      <c r="A13076" s="11">
        <v>46103.092210648145</v>
      </c>
      <c r="B13076" s="14" t="s">
        <v>9197</v>
      </c>
      <c r="C13076" s="13">
        <v>8556</v>
      </c>
      <c r="D13076" s="12" t="s">
        <v>9660</v>
      </c>
      <c r="E13076" s="12" t="s">
        <v>8452</v>
      </c>
      <c r="F13076" s="12" t="s">
        <v>560</v>
      </c>
      <c r="H13076" s="12"/>
      <c r="I13076" s="12"/>
    </row>
    <row r="13077" spans="1:9" x14ac:dyDescent="0.35">
      <c r="A13077" s="11">
        <v>46103.09238425926</v>
      </c>
      <c r="B13077" s="14" t="s">
        <v>9197</v>
      </c>
      <c r="C13077" s="13">
        <v>8765</v>
      </c>
      <c r="D13077" s="12" t="s">
        <v>11504</v>
      </c>
      <c r="E13077" s="12" t="s">
        <v>8452</v>
      </c>
      <c r="F13077" s="12" t="s">
        <v>560</v>
      </c>
      <c r="H13077" s="12"/>
      <c r="I13077" s="12"/>
    </row>
    <row r="13078" spans="1:9" x14ac:dyDescent="0.35">
      <c r="A13078" s="11">
        <v>46103.093275462961</v>
      </c>
      <c r="B13078" s="14" t="s">
        <v>9197</v>
      </c>
      <c r="C13078" s="13">
        <v>8765</v>
      </c>
      <c r="D13078" s="12" t="s">
        <v>11504</v>
      </c>
      <c r="E13078" s="12" t="s">
        <v>8452</v>
      </c>
      <c r="F13078" s="12" t="s">
        <v>560</v>
      </c>
      <c r="H13078" s="12"/>
      <c r="I13078" s="12"/>
    </row>
    <row r="13079" spans="1:9" x14ac:dyDescent="0.35">
      <c r="A13079" s="11">
        <v>46103.093599537038</v>
      </c>
      <c r="B13079" s="14" t="s">
        <v>9197</v>
      </c>
      <c r="C13079" s="13">
        <v>8556</v>
      </c>
      <c r="D13079" s="12" t="s">
        <v>11424</v>
      </c>
      <c r="E13079" s="12" t="s">
        <v>8452</v>
      </c>
      <c r="F13079" s="12" t="s">
        <v>560</v>
      </c>
      <c r="H13079" s="12"/>
      <c r="I13079" s="12"/>
    </row>
    <row r="13080" spans="1:9" x14ac:dyDescent="0.35">
      <c r="A13080" s="11">
        <v>46103.093888888892</v>
      </c>
      <c r="B13080" s="14" t="s">
        <v>9197</v>
      </c>
      <c r="C13080" s="13">
        <v>8556</v>
      </c>
      <c r="D13080" s="12" t="s">
        <v>11423</v>
      </c>
      <c r="E13080" s="12" t="s">
        <v>8452</v>
      </c>
      <c r="F13080" s="12" t="s">
        <v>560</v>
      </c>
      <c r="H13080" s="12"/>
      <c r="I13080" s="12"/>
    </row>
    <row r="13081" spans="1:9" x14ac:dyDescent="0.35">
      <c r="A13081" s="11">
        <v>46103.105532407404</v>
      </c>
      <c r="B13081" s="14" t="s">
        <v>9197</v>
      </c>
      <c r="C13081" s="13">
        <v>9183</v>
      </c>
      <c r="D13081" s="12" t="s">
        <v>11581</v>
      </c>
      <c r="E13081" s="12" t="s">
        <v>8452</v>
      </c>
      <c r="F13081" s="12" t="s">
        <v>1520</v>
      </c>
      <c r="H13081" s="12"/>
      <c r="I13081" s="12"/>
    </row>
    <row r="13082" spans="1:9" x14ac:dyDescent="0.35">
      <c r="A13082" s="11">
        <v>46103.130069444444</v>
      </c>
      <c r="B13082" s="14" t="s">
        <v>9197</v>
      </c>
      <c r="C13082" s="13">
        <v>2742</v>
      </c>
      <c r="D13082" s="12" t="s">
        <v>10017</v>
      </c>
      <c r="E13082" s="12" t="s">
        <v>8452</v>
      </c>
      <c r="F13082" s="12" t="s">
        <v>560</v>
      </c>
      <c r="H13082" s="12"/>
      <c r="I13082" s="12"/>
    </row>
    <row r="13083" spans="1:9" x14ac:dyDescent="0.35">
      <c r="A13083" s="11">
        <v>46103.180949074071</v>
      </c>
      <c r="B13083" s="14" t="s">
        <v>9197</v>
      </c>
      <c r="C13083" s="13">
        <v>2369</v>
      </c>
      <c r="D13083" s="12" t="s">
        <v>9953</v>
      </c>
      <c r="E13083" s="12" t="s">
        <v>8452</v>
      </c>
      <c r="F13083" s="12" t="s">
        <v>1521</v>
      </c>
      <c r="H13083" s="12"/>
      <c r="I13083" s="12"/>
    </row>
    <row r="13084" spans="1:9" x14ac:dyDescent="0.35">
      <c r="A13084" s="11">
        <v>46103.202291666668</v>
      </c>
      <c r="B13084" s="14" t="s">
        <v>9197</v>
      </c>
      <c r="C13084" s="13">
        <v>8460</v>
      </c>
      <c r="D13084" s="12" t="s">
        <v>9656</v>
      </c>
      <c r="E13084" s="12" t="s">
        <v>8452</v>
      </c>
      <c r="F13084" s="12" t="s">
        <v>560</v>
      </c>
      <c r="H13084" s="12"/>
      <c r="I13084" s="12"/>
    </row>
    <row r="13085" spans="1:9" x14ac:dyDescent="0.35">
      <c r="A13085" s="11">
        <v>46103.205671296295</v>
      </c>
      <c r="B13085" s="14" t="s">
        <v>9197</v>
      </c>
      <c r="C13085" s="13">
        <v>7386</v>
      </c>
      <c r="D13085" s="12" t="s">
        <v>11049</v>
      </c>
      <c r="E13085" s="12" t="s">
        <v>8452</v>
      </c>
      <c r="F13085" s="12" t="s">
        <v>560</v>
      </c>
      <c r="H13085" s="12"/>
      <c r="I13085" s="12"/>
    </row>
    <row r="13086" spans="1:9" x14ac:dyDescent="0.35">
      <c r="A13086" s="11">
        <v>46103.206365740742</v>
      </c>
      <c r="B13086" s="14" t="s">
        <v>9197</v>
      </c>
      <c r="C13086" s="13">
        <v>8365</v>
      </c>
      <c r="D13086" s="12" t="s">
        <v>11369</v>
      </c>
      <c r="E13086" s="12" t="s">
        <v>8452</v>
      </c>
      <c r="F13086" s="12" t="s">
        <v>560</v>
      </c>
      <c r="H13086" s="12"/>
      <c r="I13086" s="12"/>
    </row>
    <row r="13087" spans="1:9" x14ac:dyDescent="0.35">
      <c r="A13087" s="11">
        <v>46103.20689814815</v>
      </c>
      <c r="B13087" s="14" t="s">
        <v>9197</v>
      </c>
      <c r="C13087" s="13">
        <v>8365</v>
      </c>
      <c r="D13087" s="12" t="s">
        <v>11370</v>
      </c>
      <c r="E13087" s="12" t="s">
        <v>8452</v>
      </c>
      <c r="F13087" s="12" t="s">
        <v>560</v>
      </c>
      <c r="H13087" s="12"/>
      <c r="I13087" s="12"/>
    </row>
    <row r="13088" spans="1:9" x14ac:dyDescent="0.35">
      <c r="A13088" s="11">
        <v>46103.208055555559</v>
      </c>
      <c r="B13088" s="14" t="s">
        <v>9197</v>
      </c>
      <c r="C13088" s="13">
        <v>8365</v>
      </c>
      <c r="D13088" s="12" t="s">
        <v>11371</v>
      </c>
      <c r="E13088" s="12" t="s">
        <v>8452</v>
      </c>
      <c r="F13088" s="12" t="s">
        <v>560</v>
      </c>
      <c r="H13088" s="12"/>
      <c r="I13088" s="12"/>
    </row>
    <row r="13089" spans="1:9" x14ac:dyDescent="0.35">
      <c r="A13089" s="11">
        <v>46103.208055555559</v>
      </c>
      <c r="B13089" s="14" t="s">
        <v>9197</v>
      </c>
      <c r="C13089" s="13">
        <v>8365</v>
      </c>
      <c r="D13089" s="12" t="s">
        <v>11372</v>
      </c>
      <c r="E13089" s="12" t="s">
        <v>8452</v>
      </c>
      <c r="F13089" s="12" t="s">
        <v>560</v>
      </c>
      <c r="H13089" s="12"/>
      <c r="I13089" s="12"/>
    </row>
    <row r="13090" spans="1:9" x14ac:dyDescent="0.35">
      <c r="A13090" s="11">
        <v>46103.275567129633</v>
      </c>
      <c r="B13090" s="14" t="s">
        <v>9197</v>
      </c>
      <c r="C13090" s="13">
        <v>4598</v>
      </c>
      <c r="D13090" s="12" t="s">
        <v>10333</v>
      </c>
      <c r="E13090" s="12" t="s">
        <v>8452</v>
      </c>
      <c r="F13090" s="12" t="s">
        <v>560</v>
      </c>
      <c r="H13090" s="12"/>
      <c r="I13090" s="12"/>
    </row>
    <row r="13091" spans="1:9" x14ac:dyDescent="0.35">
      <c r="A13091" s="11">
        <v>46103.285520833335</v>
      </c>
      <c r="B13091" s="14" t="s">
        <v>9197</v>
      </c>
      <c r="C13091" s="13">
        <v>9920</v>
      </c>
      <c r="D13091" s="12" t="s">
        <v>11659</v>
      </c>
      <c r="E13091" s="12" t="s">
        <v>8452</v>
      </c>
      <c r="F13091" s="12" t="s">
        <v>1522</v>
      </c>
      <c r="H13091" s="12"/>
      <c r="I13091" s="12"/>
    </row>
    <row r="13092" spans="1:9" x14ac:dyDescent="0.35">
      <c r="A13092" s="11">
        <v>46103.287488425929</v>
      </c>
      <c r="B13092" s="14" t="s">
        <v>9197</v>
      </c>
      <c r="C13092" s="13">
        <v>8765</v>
      </c>
      <c r="D13092" s="12" t="s">
        <v>11504</v>
      </c>
      <c r="E13092" s="12" t="s">
        <v>8452</v>
      </c>
      <c r="F13092" s="12" t="s">
        <v>560</v>
      </c>
      <c r="H13092" s="12"/>
      <c r="I13092" s="12"/>
    </row>
    <row r="13093" spans="1:9" x14ac:dyDescent="0.35">
      <c r="A13093" s="11">
        <v>46103.287893518522</v>
      </c>
      <c r="B13093" s="14" t="s">
        <v>9197</v>
      </c>
      <c r="C13093" s="13">
        <v>8765</v>
      </c>
      <c r="D13093" s="12" t="s">
        <v>11503</v>
      </c>
      <c r="E13093" s="12" t="s">
        <v>8452</v>
      </c>
      <c r="F13093" s="12" t="s">
        <v>560</v>
      </c>
      <c r="H13093" s="12"/>
      <c r="I13093" s="12"/>
    </row>
    <row r="13094" spans="1:9" x14ac:dyDescent="0.35">
      <c r="A13094" s="11">
        <v>46103.301828703705</v>
      </c>
      <c r="B13094" s="14" t="s">
        <v>9197</v>
      </c>
      <c r="C13094" s="13">
        <v>2363</v>
      </c>
      <c r="D13094" s="12" t="s">
        <v>9947</v>
      </c>
      <c r="E13094" s="12" t="s">
        <v>8452</v>
      </c>
      <c r="F13094" s="12" t="s">
        <v>1521</v>
      </c>
      <c r="H13094" s="12"/>
      <c r="I13094" s="12"/>
    </row>
    <row r="13095" spans="1:9" x14ac:dyDescent="0.35">
      <c r="A13095" s="11">
        <v>46103.301874999997</v>
      </c>
      <c r="B13095" s="14" t="s">
        <v>9197</v>
      </c>
      <c r="C13095" s="13">
        <v>8978</v>
      </c>
      <c r="D13095" s="12" t="s">
        <v>11563</v>
      </c>
      <c r="E13095" s="12" t="s">
        <v>8452</v>
      </c>
      <c r="F13095" s="12" t="s">
        <v>560</v>
      </c>
      <c r="H13095" s="12"/>
      <c r="I13095" s="12"/>
    </row>
    <row r="13096" spans="1:9" x14ac:dyDescent="0.35">
      <c r="A13096" s="11">
        <v>46103.302002314813</v>
      </c>
      <c r="B13096" s="14" t="s">
        <v>9197</v>
      </c>
      <c r="C13096" s="13">
        <v>2363</v>
      </c>
      <c r="D13096" s="12" t="s">
        <v>9948</v>
      </c>
      <c r="E13096" s="12" t="s">
        <v>8452</v>
      </c>
      <c r="F13096" s="12" t="s">
        <v>1521</v>
      </c>
      <c r="H13096" s="12"/>
      <c r="I13096" s="12"/>
    </row>
    <row r="13097" spans="1:9" x14ac:dyDescent="0.35">
      <c r="A13097" s="11">
        <v>46103.302685185183</v>
      </c>
      <c r="B13097" s="14" t="s">
        <v>9197</v>
      </c>
      <c r="C13097" s="13">
        <v>342</v>
      </c>
      <c r="D13097" s="12" t="s">
        <v>9733</v>
      </c>
      <c r="E13097" s="12" t="s">
        <v>8452</v>
      </c>
      <c r="F13097" s="12" t="s">
        <v>560</v>
      </c>
      <c r="H13097" s="12"/>
      <c r="I13097" s="12"/>
    </row>
    <row r="13098" spans="1:9" x14ac:dyDescent="0.35">
      <c r="A13098" s="11">
        <v>46103.303159722222</v>
      </c>
      <c r="B13098" s="14" t="s">
        <v>9197</v>
      </c>
      <c r="C13098" s="13">
        <v>2363</v>
      </c>
      <c r="D13098" s="12" t="s">
        <v>9949</v>
      </c>
      <c r="E13098" s="12" t="s">
        <v>8452</v>
      </c>
      <c r="F13098" s="12" t="s">
        <v>1521</v>
      </c>
      <c r="H13098" s="12"/>
      <c r="I13098" s="12"/>
    </row>
    <row r="13099" spans="1:9" x14ac:dyDescent="0.35">
      <c r="A13099" s="11">
        <v>46103.303217592591</v>
      </c>
      <c r="B13099" s="14" t="s">
        <v>9197</v>
      </c>
      <c r="C13099" s="13">
        <v>342</v>
      </c>
      <c r="D13099" s="12" t="s">
        <v>9734</v>
      </c>
      <c r="E13099" s="12" t="s">
        <v>8452</v>
      </c>
      <c r="F13099" s="12" t="s">
        <v>560</v>
      </c>
      <c r="H13099" s="12"/>
      <c r="I13099" s="12"/>
    </row>
    <row r="13100" spans="1:9" x14ac:dyDescent="0.35">
      <c r="A13100" s="11">
        <v>46103.306990740741</v>
      </c>
      <c r="B13100" s="14" t="s">
        <v>9197</v>
      </c>
      <c r="C13100" s="13">
        <v>2363</v>
      </c>
      <c r="D13100" s="12" t="s">
        <v>9950</v>
      </c>
      <c r="E13100" s="12" t="s">
        <v>8452</v>
      </c>
      <c r="F13100" s="12" t="s">
        <v>1521</v>
      </c>
      <c r="H13100" s="12"/>
      <c r="I13100" s="12"/>
    </row>
    <row r="13101" spans="1:9" x14ac:dyDescent="0.35">
      <c r="A13101" s="11">
        <v>46103.331053240741</v>
      </c>
      <c r="B13101" s="14" t="s">
        <v>9197</v>
      </c>
      <c r="C13101" s="13">
        <v>3246</v>
      </c>
      <c r="D13101" s="12" t="s">
        <v>10100</v>
      </c>
      <c r="E13101" s="12" t="s">
        <v>8452</v>
      </c>
      <c r="F13101" s="12" t="s">
        <v>1522</v>
      </c>
      <c r="H13101" s="12"/>
      <c r="I13101" s="12"/>
    </row>
    <row r="13102" spans="1:9" x14ac:dyDescent="0.35">
      <c r="A13102" s="11">
        <v>46103.332442129627</v>
      </c>
      <c r="B13102" s="14" t="s">
        <v>9197</v>
      </c>
      <c r="C13102" s="13">
        <v>5899</v>
      </c>
      <c r="D13102" s="12" t="s">
        <v>10611</v>
      </c>
      <c r="E13102" s="12" t="s">
        <v>8452</v>
      </c>
      <c r="F13102" s="12" t="s">
        <v>560</v>
      </c>
      <c r="H13102" s="12"/>
      <c r="I13102" s="12"/>
    </row>
    <row r="13103" spans="1:9" x14ac:dyDescent="0.35">
      <c r="A13103" s="11">
        <v>46103.332442129627</v>
      </c>
      <c r="B13103" s="14" t="s">
        <v>9197</v>
      </c>
      <c r="C13103" s="13">
        <v>5899</v>
      </c>
      <c r="D13103" s="12" t="s">
        <v>10612</v>
      </c>
      <c r="E13103" s="12" t="s">
        <v>8452</v>
      </c>
      <c r="F13103" s="12" t="s">
        <v>560</v>
      </c>
      <c r="H13103" s="12"/>
      <c r="I13103" s="12"/>
    </row>
    <row r="13104" spans="1:9" x14ac:dyDescent="0.35">
      <c r="A13104" s="11">
        <v>46103.339525462965</v>
      </c>
      <c r="B13104" s="14" t="s">
        <v>9197</v>
      </c>
      <c r="C13104" s="13">
        <v>9971</v>
      </c>
      <c r="D13104" s="12" t="s">
        <v>11670</v>
      </c>
      <c r="E13104" s="12" t="s">
        <v>8452</v>
      </c>
      <c r="F13104" s="12" t="s">
        <v>1520</v>
      </c>
      <c r="H13104" s="12"/>
      <c r="I13104" s="12"/>
    </row>
    <row r="13105" spans="1:9" x14ac:dyDescent="0.35">
      <c r="A13105" s="11">
        <v>46103.339583333334</v>
      </c>
      <c r="B13105" s="14" t="s">
        <v>9197</v>
      </c>
      <c r="C13105" s="13">
        <v>9971</v>
      </c>
      <c r="D13105" s="12" t="s">
        <v>11671</v>
      </c>
      <c r="E13105" s="12" t="s">
        <v>8452</v>
      </c>
      <c r="F13105" s="12" t="s">
        <v>1520</v>
      </c>
      <c r="H13105" s="12"/>
      <c r="I13105" s="12"/>
    </row>
    <row r="13106" spans="1:9" x14ac:dyDescent="0.35">
      <c r="A13106" s="11">
        <v>46103.369953703703</v>
      </c>
      <c r="B13106" s="14" t="s">
        <v>9197</v>
      </c>
      <c r="C13106" s="13">
        <v>2763</v>
      </c>
      <c r="D13106" s="12" t="s">
        <v>10020</v>
      </c>
      <c r="E13106" s="12" t="s">
        <v>3</v>
      </c>
      <c r="F13106" s="12" t="s">
        <v>1520</v>
      </c>
      <c r="H13106" s="12"/>
      <c r="I13106" s="12"/>
    </row>
    <row r="13107" spans="1:9" x14ac:dyDescent="0.35">
      <c r="A13107" s="11">
        <v>46103.386134259257</v>
      </c>
      <c r="B13107" s="14" t="s">
        <v>9197</v>
      </c>
      <c r="C13107" s="13">
        <v>4088</v>
      </c>
      <c r="D13107" s="12" t="s">
        <v>10245</v>
      </c>
      <c r="E13107" s="12" t="s">
        <v>8452</v>
      </c>
      <c r="F13107" s="12" t="s">
        <v>1520</v>
      </c>
      <c r="H13107" s="12"/>
      <c r="I13107" s="12"/>
    </row>
    <row r="13108" spans="1:9" x14ac:dyDescent="0.35">
      <c r="A13108" s="11">
        <v>46103.389444444445</v>
      </c>
      <c r="B13108" s="14" t="s">
        <v>9197</v>
      </c>
      <c r="C13108" s="13">
        <v>2369</v>
      </c>
      <c r="D13108" s="12" t="s">
        <v>9954</v>
      </c>
      <c r="E13108" s="12" t="s">
        <v>8452</v>
      </c>
      <c r="F13108" s="12" t="s">
        <v>1521</v>
      </c>
      <c r="H13108" s="12"/>
      <c r="I13108" s="12"/>
    </row>
    <row r="13109" spans="1:9" x14ac:dyDescent="0.35">
      <c r="A13109" s="11">
        <v>46103.39025462963</v>
      </c>
      <c r="B13109" s="14" t="s">
        <v>9197</v>
      </c>
      <c r="C13109" s="13">
        <v>2369</v>
      </c>
      <c r="D13109" s="12" t="s">
        <v>9955</v>
      </c>
      <c r="E13109" s="12" t="s">
        <v>8452</v>
      </c>
      <c r="F13109" s="12" t="s">
        <v>1521</v>
      </c>
      <c r="H13109" s="12"/>
      <c r="I13109" s="12"/>
    </row>
    <row r="13110" spans="1:9" x14ac:dyDescent="0.35">
      <c r="A13110" s="11">
        <v>46103.39135416667</v>
      </c>
      <c r="B13110" s="14" t="s">
        <v>9197</v>
      </c>
      <c r="C13110" s="13">
        <v>2372</v>
      </c>
      <c r="D13110" s="12" t="s">
        <v>9959</v>
      </c>
      <c r="E13110" s="12" t="s">
        <v>8452</v>
      </c>
      <c r="F13110" s="12" t="s">
        <v>1521</v>
      </c>
      <c r="H13110" s="12"/>
      <c r="I13110" s="12"/>
    </row>
    <row r="13111" spans="1:9" x14ac:dyDescent="0.35">
      <c r="A13111" s="11">
        <v>46103.391759259262</v>
      </c>
      <c r="B13111" s="14" t="s">
        <v>9197</v>
      </c>
      <c r="C13111" s="13">
        <v>2372</v>
      </c>
      <c r="D13111" s="12" t="s">
        <v>9960</v>
      </c>
      <c r="E13111" s="12" t="s">
        <v>8452</v>
      </c>
      <c r="F13111" s="12" t="s">
        <v>1521</v>
      </c>
      <c r="H13111" s="12"/>
      <c r="I13111" s="12"/>
    </row>
    <row r="13112" spans="1:9" x14ac:dyDescent="0.35">
      <c r="A13112" s="11">
        <v>46103.393738425926</v>
      </c>
      <c r="B13112" s="14" t="s">
        <v>9197</v>
      </c>
      <c r="C13112" s="13">
        <v>2372</v>
      </c>
      <c r="D13112" s="12" t="s">
        <v>9961</v>
      </c>
      <c r="E13112" s="12" t="s">
        <v>8452</v>
      </c>
      <c r="F13112" s="12" t="s">
        <v>1521</v>
      </c>
      <c r="H13112" s="12"/>
      <c r="I13112" s="12"/>
    </row>
    <row r="13113" spans="1:9" x14ac:dyDescent="0.35">
      <c r="A13113" s="11">
        <v>46103.401226851849</v>
      </c>
      <c r="B13113" s="14" t="s">
        <v>9197</v>
      </c>
      <c r="C13113" s="13">
        <v>8460</v>
      </c>
      <c r="D13113" s="12" t="s">
        <v>11396</v>
      </c>
      <c r="E13113" s="12" t="s">
        <v>8453</v>
      </c>
      <c r="F13113" s="12" t="s">
        <v>560</v>
      </c>
      <c r="H13113" s="12"/>
      <c r="I13113" s="12"/>
    </row>
    <row r="13114" spans="1:9" x14ac:dyDescent="0.35">
      <c r="A13114" s="11">
        <v>46103.401284722226</v>
      </c>
      <c r="B13114" s="14" t="s">
        <v>9197</v>
      </c>
      <c r="C13114" s="13">
        <v>8460</v>
      </c>
      <c r="D13114" s="12" t="s">
        <v>9656</v>
      </c>
      <c r="E13114" s="12" t="s">
        <v>8452</v>
      </c>
      <c r="F13114" s="12" t="s">
        <v>560</v>
      </c>
      <c r="H13114" s="12"/>
      <c r="I13114" s="12"/>
    </row>
    <row r="13115" spans="1:9" x14ac:dyDescent="0.35">
      <c r="A13115" s="11">
        <v>46103.405162037037</v>
      </c>
      <c r="B13115" s="14" t="s">
        <v>9197</v>
      </c>
      <c r="C13115" s="13">
        <v>3981</v>
      </c>
      <c r="D13115" s="12" t="s">
        <v>9360</v>
      </c>
      <c r="E13115" s="12" t="s">
        <v>8452</v>
      </c>
      <c r="F13115" s="12" t="s">
        <v>1520</v>
      </c>
      <c r="H13115" s="12"/>
      <c r="I13115" s="12"/>
    </row>
    <row r="13116" spans="1:9" x14ac:dyDescent="0.35">
      <c r="A13116" s="11">
        <v>46103.410555555558</v>
      </c>
      <c r="B13116" s="14" t="s">
        <v>9197</v>
      </c>
      <c r="C13116" s="13">
        <v>916</v>
      </c>
      <c r="D13116" s="12" t="s">
        <v>9785</v>
      </c>
      <c r="E13116" s="12" t="s">
        <v>8452</v>
      </c>
      <c r="F13116" s="12" t="s">
        <v>1520</v>
      </c>
      <c r="H13116" s="12"/>
      <c r="I13116" s="12"/>
    </row>
    <row r="13117" spans="1:9" x14ac:dyDescent="0.35">
      <c r="A13117" s="11">
        <v>46103.410555555558</v>
      </c>
      <c r="B13117" s="14" t="s">
        <v>9197</v>
      </c>
      <c r="C13117" s="13">
        <v>916</v>
      </c>
      <c r="D13117" s="12" t="s">
        <v>9786</v>
      </c>
      <c r="E13117" s="12" t="s">
        <v>8452</v>
      </c>
      <c r="F13117" s="12" t="s">
        <v>1520</v>
      </c>
      <c r="H13117" s="12"/>
      <c r="I13117" s="12"/>
    </row>
    <row r="13118" spans="1:9" x14ac:dyDescent="0.35">
      <c r="A13118" s="11">
        <v>46103.41983796296</v>
      </c>
      <c r="B13118" s="14" t="s">
        <v>9197</v>
      </c>
      <c r="C13118" s="13">
        <v>1871</v>
      </c>
      <c r="D13118" s="12" t="s">
        <v>9243</v>
      </c>
      <c r="E13118" s="12" t="s">
        <v>8452</v>
      </c>
      <c r="F13118" s="12" t="s">
        <v>560</v>
      </c>
      <c r="H13118" s="12"/>
      <c r="I13118" s="12"/>
    </row>
    <row r="13119" spans="1:9" x14ac:dyDescent="0.35">
      <c r="A13119" s="11">
        <v>46103.424942129626</v>
      </c>
      <c r="B13119" s="14" t="s">
        <v>9197</v>
      </c>
      <c r="C13119" s="13">
        <v>6689</v>
      </c>
      <c r="D13119" s="12" t="s">
        <v>10817</v>
      </c>
      <c r="E13119" s="12" t="s">
        <v>8452</v>
      </c>
      <c r="F13119" s="12" t="s">
        <v>1520</v>
      </c>
      <c r="H13119" s="12"/>
      <c r="I13119" s="12"/>
    </row>
    <row r="13120" spans="1:9" x14ac:dyDescent="0.35">
      <c r="A13120" s="11">
        <v>46103.43277777778</v>
      </c>
      <c r="B13120" s="14" t="s">
        <v>9197</v>
      </c>
      <c r="C13120" s="13">
        <v>7902</v>
      </c>
      <c r="D13120" s="12" t="s">
        <v>11222</v>
      </c>
      <c r="E13120" s="12" t="s">
        <v>8452</v>
      </c>
      <c r="F13120" s="12" t="s">
        <v>560</v>
      </c>
      <c r="H13120" s="12"/>
      <c r="I13120" s="12"/>
    </row>
    <row r="13121" spans="1:9" x14ac:dyDescent="0.35">
      <c r="A13121" s="11">
        <v>46103.436550925922</v>
      </c>
      <c r="B13121" s="14" t="s">
        <v>9197</v>
      </c>
      <c r="C13121" s="13">
        <v>4464</v>
      </c>
      <c r="D13121" s="12" t="s">
        <v>10298</v>
      </c>
      <c r="E13121" s="12" t="s">
        <v>8452</v>
      </c>
      <c r="F13121" s="12" t="s">
        <v>1522</v>
      </c>
      <c r="H13121" s="12"/>
      <c r="I13121" s="12"/>
    </row>
    <row r="13122" spans="1:9" x14ac:dyDescent="0.35">
      <c r="A13122" s="11">
        <v>46103.442812499998</v>
      </c>
      <c r="B13122" s="14" t="s">
        <v>9197</v>
      </c>
      <c r="C13122" s="13">
        <v>7997</v>
      </c>
      <c r="D13122" s="12" t="s">
        <v>11258</v>
      </c>
      <c r="E13122" s="12" t="s">
        <v>8452</v>
      </c>
      <c r="F13122" s="12" t="s">
        <v>1522</v>
      </c>
      <c r="H13122" s="12"/>
      <c r="I13122" s="12"/>
    </row>
    <row r="13123" spans="1:9" x14ac:dyDescent="0.35">
      <c r="A13123" s="11">
        <v>46103.449884259258</v>
      </c>
      <c r="B13123" s="14" t="s">
        <v>9197</v>
      </c>
      <c r="C13123" s="13">
        <v>7854</v>
      </c>
      <c r="D13123" s="12" t="s">
        <v>11213</v>
      </c>
      <c r="E13123" s="12" t="s">
        <v>8452</v>
      </c>
      <c r="F13123" s="12" t="s">
        <v>1520</v>
      </c>
      <c r="H13123" s="12"/>
      <c r="I13123" s="12"/>
    </row>
    <row r="13124" spans="1:9" x14ac:dyDescent="0.35">
      <c r="A13124" s="11">
        <v>46103.462233796294</v>
      </c>
      <c r="B13124" s="14" t="s">
        <v>9197</v>
      </c>
      <c r="C13124" s="13">
        <v>4040</v>
      </c>
      <c r="D13124" s="12" t="s">
        <v>10234</v>
      </c>
      <c r="E13124" s="12" t="s">
        <v>3</v>
      </c>
      <c r="F13124" s="12" t="s">
        <v>1520</v>
      </c>
      <c r="H13124" s="12"/>
      <c r="I13124" s="12"/>
    </row>
    <row r="13125" spans="1:9" x14ac:dyDescent="0.35">
      <c r="A13125" s="11">
        <v>46103.472569444442</v>
      </c>
      <c r="B13125" s="14" t="s">
        <v>9197</v>
      </c>
      <c r="C13125" s="13">
        <v>6266</v>
      </c>
      <c r="D13125" s="12" t="s">
        <v>10707</v>
      </c>
      <c r="E13125" s="12" t="s">
        <v>8452</v>
      </c>
      <c r="F13125" s="12" t="s">
        <v>560</v>
      </c>
      <c r="H13125" s="12"/>
      <c r="I13125" s="12"/>
    </row>
    <row r="13126" spans="1:9" x14ac:dyDescent="0.35">
      <c r="A13126" s="11">
        <v>46103.497106481482</v>
      </c>
      <c r="B13126" s="14" t="s">
        <v>9197</v>
      </c>
      <c r="C13126" s="13">
        <v>7394</v>
      </c>
      <c r="D13126" s="12" t="s">
        <v>11053</v>
      </c>
      <c r="E13126" s="12" t="s">
        <v>8452</v>
      </c>
      <c r="F13126" s="12" t="s">
        <v>1520</v>
      </c>
      <c r="H13126" s="12"/>
      <c r="I13126" s="12"/>
    </row>
    <row r="13127" spans="1:9" x14ac:dyDescent="0.35">
      <c r="A13127" s="11">
        <v>46103.510844907411</v>
      </c>
      <c r="B13127" s="14" t="s">
        <v>9197</v>
      </c>
      <c r="C13127" s="13">
        <v>7394</v>
      </c>
      <c r="D13127" s="12" t="s">
        <v>11054</v>
      </c>
      <c r="E13127" s="12" t="s">
        <v>3</v>
      </c>
      <c r="F13127" s="12" t="s">
        <v>1520</v>
      </c>
      <c r="H13127" s="12"/>
      <c r="I13127" s="12"/>
    </row>
    <row r="13128" spans="1:9" x14ac:dyDescent="0.35">
      <c r="A13128" s="11">
        <v>46103.551840277774</v>
      </c>
      <c r="B13128" s="14" t="s">
        <v>9197</v>
      </c>
      <c r="C13128" s="13">
        <v>1502</v>
      </c>
      <c r="D13128" s="12" t="s">
        <v>9853</v>
      </c>
      <c r="E13128" s="12" t="s">
        <v>8452</v>
      </c>
      <c r="F13128" s="12" t="s">
        <v>1521</v>
      </c>
      <c r="H13128" s="12"/>
      <c r="I13128" s="12"/>
    </row>
    <row r="13129" spans="1:9" x14ac:dyDescent="0.35">
      <c r="A13129" s="11">
        <v>46103.588726851849</v>
      </c>
      <c r="B13129" s="14" t="s">
        <v>9197</v>
      </c>
      <c r="C13129" s="13">
        <v>9890</v>
      </c>
      <c r="D13129" s="12" t="s">
        <v>11653</v>
      </c>
      <c r="E13129" s="12" t="s">
        <v>8452</v>
      </c>
      <c r="F13129" s="12" t="s">
        <v>1520</v>
      </c>
      <c r="H13129" s="12"/>
      <c r="I13129" s="12"/>
    </row>
    <row r="13130" spans="1:9" x14ac:dyDescent="0.35">
      <c r="A13130" s="11">
        <v>46103.590312499997</v>
      </c>
      <c r="B13130" s="14" t="s">
        <v>9197</v>
      </c>
      <c r="C13130" s="13">
        <v>2132</v>
      </c>
      <c r="D13130" s="12" t="s">
        <v>9908</v>
      </c>
      <c r="E13130" s="12" t="s">
        <v>8452</v>
      </c>
      <c r="F13130" s="12" t="s">
        <v>1521</v>
      </c>
      <c r="H13130" s="12"/>
      <c r="I13130" s="12"/>
    </row>
    <row r="13131" spans="1:9" x14ac:dyDescent="0.35">
      <c r="A13131" s="11">
        <v>46103.590370370373</v>
      </c>
      <c r="B13131" s="14" t="s">
        <v>9197</v>
      </c>
      <c r="C13131" s="13">
        <v>2132</v>
      </c>
      <c r="D13131" s="12" t="s">
        <v>9909</v>
      </c>
      <c r="E13131" s="12" t="s">
        <v>8452</v>
      </c>
      <c r="F13131" s="12" t="s">
        <v>1521</v>
      </c>
      <c r="H13131" s="12"/>
      <c r="I13131" s="12"/>
    </row>
    <row r="13132" spans="1:9" x14ac:dyDescent="0.35">
      <c r="A13132" s="11">
        <v>46103.592916666668</v>
      </c>
      <c r="B13132" s="14" t="s">
        <v>9197</v>
      </c>
      <c r="C13132" s="13">
        <v>4876</v>
      </c>
      <c r="D13132" s="12" t="s">
        <v>9364</v>
      </c>
      <c r="E13132" s="12" t="s">
        <v>3</v>
      </c>
      <c r="F13132" s="12" t="s">
        <v>1520</v>
      </c>
      <c r="H13132" s="12"/>
      <c r="I13132" s="12"/>
    </row>
    <row r="13133" spans="1:9" x14ac:dyDescent="0.35">
      <c r="A13133" s="11">
        <v>46103.886331018519</v>
      </c>
      <c r="B13133" s="14" t="s">
        <v>9197</v>
      </c>
      <c r="C13133" s="13">
        <v>2742</v>
      </c>
      <c r="D13133" s="12" t="s">
        <v>10018</v>
      </c>
      <c r="E13133" s="12" t="s">
        <v>8452</v>
      </c>
      <c r="F13133" s="12" t="s">
        <v>560</v>
      </c>
      <c r="H13133" s="12"/>
      <c r="I13133" s="12"/>
    </row>
    <row r="13134" spans="1:9" x14ac:dyDescent="0.35">
      <c r="A13134" s="11">
        <v>46104.000821759262</v>
      </c>
      <c r="B13134" s="14" t="s">
        <v>9197</v>
      </c>
      <c r="C13134" s="13">
        <v>8574</v>
      </c>
      <c r="D13134" s="12" t="s">
        <v>11443</v>
      </c>
      <c r="E13134" s="12" t="s">
        <v>8452</v>
      </c>
      <c r="F13134" s="12" t="s">
        <v>1520</v>
      </c>
      <c r="H13134" s="12"/>
      <c r="I13134" s="12"/>
    </row>
    <row r="13135" spans="1:9" x14ac:dyDescent="0.35">
      <c r="A13135" s="11">
        <v>46104.018252314818</v>
      </c>
      <c r="B13135" s="14" t="s">
        <v>9197</v>
      </c>
      <c r="C13135" s="13">
        <v>2654</v>
      </c>
      <c r="D13135" s="12" t="s">
        <v>10010</v>
      </c>
      <c r="E13135" s="12" t="s">
        <v>8452</v>
      </c>
      <c r="F13135" s="12" t="s">
        <v>1520</v>
      </c>
      <c r="H13135" s="12"/>
      <c r="I13135" s="12"/>
    </row>
    <row r="13136" spans="1:9" x14ac:dyDescent="0.35">
      <c r="A13136" s="11">
        <v>46104.075312499997</v>
      </c>
      <c r="B13136" s="14" t="s">
        <v>9197</v>
      </c>
      <c r="C13136" s="13">
        <v>8764</v>
      </c>
      <c r="D13136" s="12" t="s">
        <v>11501</v>
      </c>
      <c r="E13136" s="12" t="s">
        <v>8452</v>
      </c>
      <c r="F13136" s="12" t="s">
        <v>560</v>
      </c>
      <c r="H13136" s="12"/>
      <c r="I13136" s="12"/>
    </row>
    <row r="13137" spans="1:9" x14ac:dyDescent="0.35">
      <c r="A13137" s="11">
        <v>46104.099710648145</v>
      </c>
      <c r="B13137" s="14" t="s">
        <v>9197</v>
      </c>
      <c r="C13137" s="13">
        <v>3209</v>
      </c>
      <c r="D13137" s="12" t="s">
        <v>10095</v>
      </c>
      <c r="E13137" s="12" t="s">
        <v>8452</v>
      </c>
      <c r="F13137" s="12" t="s">
        <v>560</v>
      </c>
      <c r="H13137" s="12"/>
      <c r="I13137" s="12"/>
    </row>
    <row r="13138" spans="1:9" x14ac:dyDescent="0.35">
      <c r="A13138" s="11">
        <v>46104.105127314811</v>
      </c>
      <c r="B13138" s="14" t="s">
        <v>9197</v>
      </c>
      <c r="C13138" s="13">
        <v>825</v>
      </c>
      <c r="D13138" s="12" t="s">
        <v>9777</v>
      </c>
      <c r="E13138" s="12" t="s">
        <v>8452</v>
      </c>
      <c r="F13138" s="12" t="s">
        <v>1520</v>
      </c>
      <c r="H13138" s="12"/>
      <c r="I13138" s="12"/>
    </row>
    <row r="13139" spans="1:9" x14ac:dyDescent="0.35">
      <c r="A13139" s="11">
        <v>46104.105798611112</v>
      </c>
      <c r="B13139" s="14" t="s">
        <v>9197</v>
      </c>
      <c r="C13139" s="13">
        <v>8092</v>
      </c>
      <c r="D13139" s="12" t="s">
        <v>11297</v>
      </c>
      <c r="E13139" s="12" t="s">
        <v>8452</v>
      </c>
      <c r="F13139" s="12" t="s">
        <v>560</v>
      </c>
      <c r="H13139" s="12"/>
      <c r="I13139" s="12"/>
    </row>
    <row r="13140" spans="1:9" x14ac:dyDescent="0.35">
      <c r="A13140" s="11">
        <v>46104.14675925926</v>
      </c>
      <c r="B13140" s="14" t="s">
        <v>9197</v>
      </c>
      <c r="C13140" s="13">
        <v>2275</v>
      </c>
      <c r="D13140" s="12" t="s">
        <v>9934</v>
      </c>
      <c r="E13140" s="12" t="s">
        <v>8452</v>
      </c>
      <c r="F13140" s="12" t="s">
        <v>560</v>
      </c>
      <c r="H13140" s="12"/>
      <c r="I13140" s="12"/>
    </row>
    <row r="13141" spans="1:9" x14ac:dyDescent="0.35">
      <c r="A13141" s="11">
        <v>46104.172430555554</v>
      </c>
      <c r="B13141" s="14" t="s">
        <v>9197</v>
      </c>
      <c r="C13141" s="13">
        <v>8607</v>
      </c>
      <c r="D13141" s="12" t="s">
        <v>11453</v>
      </c>
      <c r="E13141" s="12" t="s">
        <v>8452</v>
      </c>
      <c r="F13141" s="12" t="s">
        <v>560</v>
      </c>
      <c r="H13141" s="12"/>
      <c r="I13141" s="12"/>
    </row>
    <row r="13142" spans="1:9" x14ac:dyDescent="0.35">
      <c r="A13142" s="11">
        <v>46104.184606481482</v>
      </c>
      <c r="B13142" s="14" t="s">
        <v>9197</v>
      </c>
      <c r="C13142" s="13">
        <v>7567</v>
      </c>
      <c r="D13142" s="12" t="s">
        <v>11124</v>
      </c>
      <c r="E13142" s="12" t="s">
        <v>8452</v>
      </c>
      <c r="F13142" s="12" t="s">
        <v>560</v>
      </c>
      <c r="H13142" s="12"/>
      <c r="I13142" s="12"/>
    </row>
    <row r="13143" spans="1:9" x14ac:dyDescent="0.35">
      <c r="A13143" s="11">
        <v>46104.18478009259</v>
      </c>
      <c r="B13143" s="14" t="s">
        <v>9197</v>
      </c>
      <c r="C13143" s="13">
        <v>7568</v>
      </c>
      <c r="D13143" s="12" t="s">
        <v>11125</v>
      </c>
      <c r="E13143" s="12" t="s">
        <v>8452</v>
      </c>
      <c r="F13143" s="12" t="s">
        <v>560</v>
      </c>
      <c r="H13143" s="12"/>
      <c r="I13143" s="12"/>
    </row>
    <row r="13144" spans="1:9" x14ac:dyDescent="0.35">
      <c r="A13144" s="11">
        <v>46104.189780092594</v>
      </c>
      <c r="B13144" s="14" t="s">
        <v>9197</v>
      </c>
      <c r="C13144" s="13">
        <v>1117</v>
      </c>
      <c r="D13144" s="12" t="s">
        <v>9805</v>
      </c>
      <c r="E13144" s="12" t="s">
        <v>8452</v>
      </c>
      <c r="F13144" s="12" t="s">
        <v>560</v>
      </c>
      <c r="H13144" s="12"/>
      <c r="I13144" s="12"/>
    </row>
    <row r="13145" spans="1:9" x14ac:dyDescent="0.35">
      <c r="A13145" s="11">
        <v>46104.211828703701</v>
      </c>
      <c r="B13145" s="14" t="s">
        <v>9197</v>
      </c>
      <c r="C13145" s="13">
        <v>3907</v>
      </c>
      <c r="D13145" s="12" t="s">
        <v>10213</v>
      </c>
      <c r="E13145" s="12" t="s">
        <v>8453</v>
      </c>
      <c r="F13145" s="12" t="s">
        <v>560</v>
      </c>
      <c r="H13145" s="12"/>
      <c r="I13145" s="12"/>
    </row>
    <row r="13146" spans="1:9" x14ac:dyDescent="0.35">
      <c r="A13146" s="11">
        <v>46104.22179398148</v>
      </c>
      <c r="B13146" s="14" t="s">
        <v>9197</v>
      </c>
      <c r="C13146" s="13">
        <v>8127</v>
      </c>
      <c r="D13146" s="12" t="s">
        <v>11308</v>
      </c>
      <c r="E13146" s="12" t="s">
        <v>8452</v>
      </c>
      <c r="F13146" s="12" t="s">
        <v>560</v>
      </c>
      <c r="H13146" s="12"/>
      <c r="I13146" s="12"/>
    </row>
    <row r="13147" spans="1:9" x14ac:dyDescent="0.35">
      <c r="A13147" s="11">
        <v>46104.227187500001</v>
      </c>
      <c r="B13147" s="14" t="s">
        <v>9197</v>
      </c>
      <c r="C13147" s="13">
        <v>3935</v>
      </c>
      <c r="D13147" s="12" t="s">
        <v>10218</v>
      </c>
      <c r="E13147" s="12" t="s">
        <v>8452</v>
      </c>
      <c r="F13147" s="12" t="s">
        <v>560</v>
      </c>
      <c r="H13147" s="12"/>
      <c r="I13147" s="12"/>
    </row>
    <row r="13148" spans="1:9" x14ac:dyDescent="0.35">
      <c r="A13148" s="11">
        <v>46104.237546296295</v>
      </c>
      <c r="B13148" s="14" t="s">
        <v>9197</v>
      </c>
      <c r="C13148" s="13">
        <v>4424</v>
      </c>
      <c r="D13148" s="12" t="s">
        <v>10291</v>
      </c>
      <c r="E13148" s="12" t="s">
        <v>3</v>
      </c>
      <c r="F13148" s="12" t="s">
        <v>560</v>
      </c>
      <c r="H13148" s="12"/>
      <c r="I13148" s="12"/>
    </row>
    <row r="13149" spans="1:9" x14ac:dyDescent="0.35">
      <c r="A13149" s="11">
        <v>46104.238865740743</v>
      </c>
      <c r="B13149" s="14" t="s">
        <v>9197</v>
      </c>
      <c r="C13149" s="13">
        <v>9483</v>
      </c>
      <c r="D13149" s="12" t="s">
        <v>11598</v>
      </c>
      <c r="E13149" s="12" t="s">
        <v>8452</v>
      </c>
      <c r="F13149" s="12" t="s">
        <v>1520</v>
      </c>
      <c r="H13149" s="12"/>
      <c r="I13149" s="12"/>
    </row>
    <row r="13150" spans="1:9" x14ac:dyDescent="0.35">
      <c r="A13150" s="11">
        <v>46104.239270833335</v>
      </c>
      <c r="B13150" s="14" t="s">
        <v>9197</v>
      </c>
      <c r="C13150" s="13">
        <v>4424</v>
      </c>
      <c r="D13150" s="12" t="s">
        <v>10291</v>
      </c>
      <c r="E13150" s="12" t="s">
        <v>3</v>
      </c>
      <c r="F13150" s="12" t="s">
        <v>560</v>
      </c>
      <c r="H13150" s="12"/>
      <c r="I13150" s="12"/>
    </row>
    <row r="13151" spans="1:9" x14ac:dyDescent="0.35">
      <c r="A13151" s="11">
        <v>46104.239884259259</v>
      </c>
      <c r="B13151" s="14" t="s">
        <v>9197</v>
      </c>
      <c r="C13151" s="13">
        <v>2361</v>
      </c>
      <c r="D13151" s="12" t="s">
        <v>9945</v>
      </c>
      <c r="E13151" s="12" t="s">
        <v>8452</v>
      </c>
      <c r="F13151" s="12" t="s">
        <v>1521</v>
      </c>
      <c r="H13151" s="12"/>
      <c r="I13151" s="12"/>
    </row>
    <row r="13152" spans="1:9" x14ac:dyDescent="0.35">
      <c r="A13152" s="11">
        <v>46104.239942129629</v>
      </c>
      <c r="B13152" s="14" t="s">
        <v>9197</v>
      </c>
      <c r="C13152" s="13">
        <v>8528</v>
      </c>
      <c r="D13152" s="12" t="s">
        <v>11412</v>
      </c>
      <c r="E13152" s="12" t="s">
        <v>3</v>
      </c>
      <c r="F13152" s="12" t="s">
        <v>560</v>
      </c>
      <c r="H13152" s="12"/>
      <c r="I13152" s="12"/>
    </row>
    <row r="13153" spans="1:9" x14ac:dyDescent="0.35">
      <c r="A13153" s="11">
        <v>46104.240046296298</v>
      </c>
      <c r="B13153" s="14" t="s">
        <v>9197</v>
      </c>
      <c r="C13153" s="13">
        <v>9483</v>
      </c>
      <c r="D13153" s="12" t="s">
        <v>11601</v>
      </c>
      <c r="E13153" s="12" t="s">
        <v>8452</v>
      </c>
      <c r="F13153" s="12" t="s">
        <v>1520</v>
      </c>
      <c r="H13153" s="12"/>
      <c r="I13153" s="12"/>
    </row>
    <row r="13154" spans="1:9" x14ac:dyDescent="0.35">
      <c r="A13154" s="11">
        <v>46104.24015046296</v>
      </c>
      <c r="B13154" s="14" t="s">
        <v>9197</v>
      </c>
      <c r="C13154" s="13">
        <v>9483</v>
      </c>
      <c r="D13154" s="12" t="s">
        <v>11597</v>
      </c>
      <c r="E13154" s="12" t="s">
        <v>8452</v>
      </c>
      <c r="F13154" s="12" t="s">
        <v>1520</v>
      </c>
      <c r="H13154" s="12"/>
      <c r="I13154" s="12"/>
    </row>
    <row r="13155" spans="1:9" x14ac:dyDescent="0.35">
      <c r="A13155" s="11">
        <v>46104.255983796298</v>
      </c>
      <c r="B13155" s="14" t="s">
        <v>9197</v>
      </c>
      <c r="C13155" s="13">
        <v>4424</v>
      </c>
      <c r="D13155" s="12" t="s">
        <v>10291</v>
      </c>
      <c r="E13155" s="12" t="s">
        <v>3</v>
      </c>
      <c r="F13155" s="12" t="s">
        <v>560</v>
      </c>
      <c r="H13155" s="12"/>
      <c r="I13155" s="12"/>
    </row>
    <row r="13156" spans="1:9" x14ac:dyDescent="0.35">
      <c r="A13156" s="11">
        <v>46104.258726851855</v>
      </c>
      <c r="B13156" s="14" t="s">
        <v>9197</v>
      </c>
      <c r="C13156" s="13">
        <v>1771</v>
      </c>
      <c r="D13156" s="12" t="s">
        <v>9457</v>
      </c>
      <c r="E13156" s="12" t="s">
        <v>8452</v>
      </c>
      <c r="F13156" s="12" t="s">
        <v>1523</v>
      </c>
      <c r="H13156" s="12"/>
      <c r="I13156" s="12"/>
    </row>
    <row r="13157" spans="1:9" x14ac:dyDescent="0.35">
      <c r="A13157" s="11">
        <v>46104.259131944447</v>
      </c>
      <c r="B13157" s="14" t="s">
        <v>9197</v>
      </c>
      <c r="C13157" s="13">
        <v>1771</v>
      </c>
      <c r="D13157" s="12" t="s">
        <v>9458</v>
      </c>
      <c r="E13157" s="12" t="s">
        <v>8452</v>
      </c>
      <c r="F13157" s="12" t="s">
        <v>1523</v>
      </c>
      <c r="H13157" s="12"/>
      <c r="I13157" s="12"/>
    </row>
    <row r="13158" spans="1:9" x14ac:dyDescent="0.35">
      <c r="A13158" s="11">
        <v>46104.259131944447</v>
      </c>
      <c r="B13158" s="14" t="s">
        <v>9197</v>
      </c>
      <c r="C13158" s="13">
        <v>1771</v>
      </c>
      <c r="D13158" s="12" t="s">
        <v>9459</v>
      </c>
      <c r="E13158" s="12" t="s">
        <v>8452</v>
      </c>
      <c r="F13158" s="12" t="s">
        <v>1523</v>
      </c>
      <c r="H13158" s="12"/>
      <c r="I13158" s="12"/>
    </row>
    <row r="13159" spans="1:9" x14ac:dyDescent="0.35">
      <c r="A13159" s="11">
        <v>46104.259421296294</v>
      </c>
      <c r="B13159" s="14" t="s">
        <v>9197</v>
      </c>
      <c r="C13159" s="13">
        <v>8845</v>
      </c>
      <c r="D13159" s="12" t="s">
        <v>11534</v>
      </c>
      <c r="E13159" s="12" t="s">
        <v>8452</v>
      </c>
      <c r="F13159" s="12" t="s">
        <v>1521</v>
      </c>
      <c r="H13159" s="12"/>
      <c r="I13159" s="12"/>
    </row>
    <row r="13160" spans="1:9" x14ac:dyDescent="0.35">
      <c r="A13160" s="11">
        <v>46104.259432870371</v>
      </c>
      <c r="B13160" s="14" t="s">
        <v>9197</v>
      </c>
      <c r="C13160" s="13">
        <v>8845</v>
      </c>
      <c r="D13160" s="12" t="s">
        <v>11535</v>
      </c>
      <c r="E13160" s="12" t="s">
        <v>8452</v>
      </c>
      <c r="F13160" s="12" t="s">
        <v>1521</v>
      </c>
      <c r="H13160" s="12"/>
      <c r="I13160" s="12"/>
    </row>
    <row r="13161" spans="1:9" x14ac:dyDescent="0.35">
      <c r="A13161" s="11">
        <v>46104.259872685187</v>
      </c>
      <c r="B13161" s="14" t="s">
        <v>9197</v>
      </c>
      <c r="C13161" s="13">
        <v>4424</v>
      </c>
      <c r="D13161" s="12" t="s">
        <v>10291</v>
      </c>
      <c r="E13161" s="12" t="s">
        <v>3</v>
      </c>
      <c r="F13161" s="12" t="s">
        <v>560</v>
      </c>
      <c r="H13161" s="12"/>
      <c r="I13161" s="12"/>
    </row>
    <row r="13162" spans="1:9" x14ac:dyDescent="0.35">
      <c r="A13162" s="11">
        <v>46104.261863425927</v>
      </c>
      <c r="B13162" s="14" t="s">
        <v>9197</v>
      </c>
      <c r="C13162" s="13">
        <v>1771</v>
      </c>
      <c r="D13162" s="12" t="s">
        <v>9460</v>
      </c>
      <c r="E13162" s="12" t="s">
        <v>8452</v>
      </c>
      <c r="F13162" s="12" t="s">
        <v>1523</v>
      </c>
      <c r="H13162" s="12"/>
      <c r="I13162" s="12"/>
    </row>
    <row r="13163" spans="1:9" x14ac:dyDescent="0.35">
      <c r="A13163" s="11">
        <v>46104.267974537041</v>
      </c>
      <c r="B13163" s="14" t="s">
        <v>9197</v>
      </c>
      <c r="C13163" s="13">
        <v>8764</v>
      </c>
      <c r="D13163" s="12" t="s">
        <v>11502</v>
      </c>
      <c r="E13163" s="12" t="s">
        <v>8452</v>
      </c>
      <c r="F13163" s="12" t="s">
        <v>560</v>
      </c>
      <c r="H13163" s="12"/>
      <c r="I13163" s="12"/>
    </row>
    <row r="13164" spans="1:9" x14ac:dyDescent="0.35">
      <c r="A13164" s="11">
        <v>46104.268657407411</v>
      </c>
      <c r="B13164" s="14" t="s">
        <v>9197</v>
      </c>
      <c r="C13164" s="13">
        <v>8763</v>
      </c>
      <c r="D13164" s="12" t="s">
        <v>11497</v>
      </c>
      <c r="E13164" s="12" t="s">
        <v>8452</v>
      </c>
      <c r="F13164" s="12" t="s">
        <v>560</v>
      </c>
      <c r="H13164" s="12"/>
      <c r="I13164" s="12"/>
    </row>
    <row r="13165" spans="1:9" x14ac:dyDescent="0.35">
      <c r="A13165" s="11">
        <v>46104.284895833334</v>
      </c>
      <c r="B13165" s="14" t="s">
        <v>9197</v>
      </c>
      <c r="C13165" s="13">
        <v>7469</v>
      </c>
      <c r="D13165" s="12" t="s">
        <v>11070</v>
      </c>
      <c r="E13165" s="12" t="s">
        <v>8452</v>
      </c>
      <c r="F13165" s="12" t="s">
        <v>1520</v>
      </c>
      <c r="H13165" s="12"/>
      <c r="I13165" s="12"/>
    </row>
    <row r="13166" spans="1:9" x14ac:dyDescent="0.35">
      <c r="A13166" s="11">
        <v>46104.294479166667</v>
      </c>
      <c r="B13166" s="14" t="s">
        <v>9197</v>
      </c>
      <c r="C13166" s="13">
        <v>1688</v>
      </c>
      <c r="D13166" s="12" t="s">
        <v>9886</v>
      </c>
      <c r="E13166" s="12" t="s">
        <v>8452</v>
      </c>
      <c r="F13166" s="12" t="s">
        <v>560</v>
      </c>
      <c r="H13166" s="12"/>
      <c r="I13166" s="12"/>
    </row>
    <row r="13167" spans="1:9" x14ac:dyDescent="0.35">
      <c r="A13167" s="11">
        <v>46104.303090277775</v>
      </c>
      <c r="B13167" s="14" t="s">
        <v>9197</v>
      </c>
      <c r="C13167" s="13">
        <v>7739</v>
      </c>
      <c r="D13167" s="12" t="s">
        <v>11173</v>
      </c>
      <c r="E13167" s="12" t="s">
        <v>8452</v>
      </c>
      <c r="F13167" s="12" t="s">
        <v>560</v>
      </c>
      <c r="H13167" s="12"/>
      <c r="I13167" s="12"/>
    </row>
    <row r="13168" spans="1:9" x14ac:dyDescent="0.35">
      <c r="A13168" s="11">
        <v>46104.303298611114</v>
      </c>
      <c r="B13168" s="14" t="s">
        <v>9197</v>
      </c>
      <c r="C13168" s="13">
        <v>8092</v>
      </c>
      <c r="D13168" s="12" t="s">
        <v>11297</v>
      </c>
      <c r="E13168" s="12" t="s">
        <v>8452</v>
      </c>
      <c r="F13168" s="12" t="s">
        <v>560</v>
      </c>
      <c r="H13168" s="12"/>
      <c r="I13168" s="12"/>
    </row>
    <row r="13169" spans="1:9" x14ac:dyDescent="0.35">
      <c r="A13169" s="11">
        <v>46104.303437499999</v>
      </c>
      <c r="B13169" s="14" t="s">
        <v>9197</v>
      </c>
      <c r="C13169" s="13">
        <v>7738</v>
      </c>
      <c r="D13169" s="12" t="s">
        <v>11170</v>
      </c>
      <c r="E13169" s="12" t="s">
        <v>8452</v>
      </c>
      <c r="F13169" s="12" t="s">
        <v>560</v>
      </c>
      <c r="H13169" s="12"/>
      <c r="I13169" s="12"/>
    </row>
    <row r="13170" spans="1:9" x14ac:dyDescent="0.35">
      <c r="A13170" s="11">
        <v>46104.303506944445</v>
      </c>
      <c r="B13170" s="14" t="s">
        <v>9197</v>
      </c>
      <c r="C13170" s="13">
        <v>8978</v>
      </c>
      <c r="D13170" s="12" t="s">
        <v>11564</v>
      </c>
      <c r="E13170" s="12" t="s">
        <v>8452</v>
      </c>
      <c r="F13170" s="12" t="s">
        <v>560</v>
      </c>
      <c r="H13170" s="12"/>
      <c r="I13170" s="12"/>
    </row>
    <row r="13171" spans="1:9" x14ac:dyDescent="0.35">
      <c r="A13171" s="11">
        <v>46104.306574074071</v>
      </c>
      <c r="B13171" s="14" t="s">
        <v>9197</v>
      </c>
      <c r="C13171" s="13">
        <v>5410</v>
      </c>
      <c r="D13171" s="12" t="s">
        <v>10468</v>
      </c>
      <c r="E13171" s="12" t="s">
        <v>8452</v>
      </c>
      <c r="F13171" s="12" t="s">
        <v>560</v>
      </c>
      <c r="H13171" s="12"/>
      <c r="I13171" s="12"/>
    </row>
    <row r="13172" spans="1:9" x14ac:dyDescent="0.35">
      <c r="A13172" s="11">
        <v>46104.310196759259</v>
      </c>
      <c r="B13172" s="14" t="s">
        <v>9197</v>
      </c>
      <c r="C13172" s="13">
        <v>6824</v>
      </c>
      <c r="D13172" s="12" t="s">
        <v>10864</v>
      </c>
      <c r="E13172" s="12" t="s">
        <v>8452</v>
      </c>
      <c r="F13172" s="12" t="s">
        <v>560</v>
      </c>
      <c r="H13172" s="12"/>
      <c r="I13172" s="12"/>
    </row>
    <row r="13173" spans="1:9" x14ac:dyDescent="0.35">
      <c r="A13173" s="11">
        <v>46104.326006944444</v>
      </c>
      <c r="B13173" s="14" t="s">
        <v>9197</v>
      </c>
      <c r="C13173" s="13">
        <v>2103</v>
      </c>
      <c r="D13173" s="12" t="s">
        <v>9907</v>
      </c>
      <c r="E13173" s="12" t="s">
        <v>3</v>
      </c>
      <c r="F13173" s="12" t="s">
        <v>1521</v>
      </c>
      <c r="H13173" s="12"/>
      <c r="I13173" s="12"/>
    </row>
    <row r="13174" spans="1:9" x14ac:dyDescent="0.35">
      <c r="A13174" s="11">
        <v>46104.32708333333</v>
      </c>
      <c r="B13174" s="14" t="s">
        <v>9197</v>
      </c>
      <c r="C13174" s="13">
        <v>8232</v>
      </c>
      <c r="D13174" s="12" t="s">
        <v>9396</v>
      </c>
      <c r="E13174" s="12" t="s">
        <v>8452</v>
      </c>
      <c r="F13174" s="12" t="s">
        <v>1520</v>
      </c>
      <c r="H13174" s="12"/>
      <c r="I13174" s="12"/>
    </row>
    <row r="13175" spans="1:9" x14ac:dyDescent="0.35">
      <c r="A13175" s="11">
        <v>46104.329085648147</v>
      </c>
      <c r="B13175" s="14" t="s">
        <v>9197</v>
      </c>
      <c r="C13175" s="13">
        <v>7436</v>
      </c>
      <c r="D13175" s="12" t="s">
        <v>11063</v>
      </c>
      <c r="E13175" s="12" t="s">
        <v>8452</v>
      </c>
      <c r="F13175" s="12" t="s">
        <v>560</v>
      </c>
      <c r="H13175" s="12"/>
      <c r="I13175" s="12"/>
    </row>
    <row r="13176" spans="1:9" x14ac:dyDescent="0.35">
      <c r="A13176" s="11">
        <v>46104.332430555558</v>
      </c>
      <c r="B13176" s="14" t="s">
        <v>9197</v>
      </c>
      <c r="C13176" s="13">
        <v>8644</v>
      </c>
      <c r="D13176" s="12" t="s">
        <v>11463</v>
      </c>
      <c r="E13176" s="12" t="s">
        <v>8452</v>
      </c>
      <c r="F13176" s="12" t="s">
        <v>1520</v>
      </c>
      <c r="H13176" s="12"/>
      <c r="I13176" s="12"/>
    </row>
    <row r="13177" spans="1:9" x14ac:dyDescent="0.35">
      <c r="A13177" s="11">
        <v>46104.339120370372</v>
      </c>
      <c r="B13177" s="14" t="s">
        <v>9197</v>
      </c>
      <c r="C13177" s="13">
        <v>3430</v>
      </c>
      <c r="D13177" s="12" t="s">
        <v>10122</v>
      </c>
      <c r="E13177" s="12" t="s">
        <v>3</v>
      </c>
      <c r="F13177" s="12" t="s">
        <v>1520</v>
      </c>
      <c r="H13177" s="12"/>
      <c r="I13177" s="12"/>
    </row>
    <row r="13178" spans="1:9" x14ac:dyDescent="0.35">
      <c r="A13178" s="11">
        <v>46104.341620370367</v>
      </c>
      <c r="B13178" s="14" t="s">
        <v>9197</v>
      </c>
      <c r="C13178" s="13">
        <v>6790</v>
      </c>
      <c r="D13178" s="12" t="s">
        <v>10851</v>
      </c>
      <c r="E13178" s="12" t="s">
        <v>8452</v>
      </c>
      <c r="F13178" s="12" t="s">
        <v>560</v>
      </c>
      <c r="H13178" s="12"/>
      <c r="I13178" s="12"/>
    </row>
    <row r="13179" spans="1:9" x14ac:dyDescent="0.35">
      <c r="A13179" s="11">
        <v>46104.343460648146</v>
      </c>
      <c r="B13179" s="14" t="s">
        <v>9197</v>
      </c>
      <c r="C13179" s="13">
        <v>7471</v>
      </c>
      <c r="D13179" s="12" t="s">
        <v>9630</v>
      </c>
      <c r="E13179" s="12" t="s">
        <v>8452</v>
      </c>
      <c r="F13179" s="12" t="s">
        <v>13</v>
      </c>
      <c r="H13179" s="12"/>
      <c r="I13179" s="12"/>
    </row>
    <row r="13180" spans="1:9" x14ac:dyDescent="0.35">
      <c r="A13180" s="11">
        <v>46104.349270833336</v>
      </c>
      <c r="B13180" s="14" t="s">
        <v>9197</v>
      </c>
      <c r="C13180" s="13">
        <v>3198</v>
      </c>
      <c r="D13180" s="12" t="s">
        <v>10092</v>
      </c>
      <c r="E13180" s="12" t="s">
        <v>8452</v>
      </c>
      <c r="F13180" s="12" t="s">
        <v>1521</v>
      </c>
      <c r="H13180" s="12"/>
      <c r="I13180" s="12"/>
    </row>
    <row r="13181" spans="1:9" x14ac:dyDescent="0.35">
      <c r="A13181" s="11">
        <v>46104.365960648145</v>
      </c>
      <c r="B13181" s="14" t="s">
        <v>9197</v>
      </c>
      <c r="C13181" s="13">
        <v>2422</v>
      </c>
      <c r="D13181" s="12" t="s">
        <v>9965</v>
      </c>
      <c r="E13181" s="12" t="s">
        <v>8452</v>
      </c>
      <c r="F13181" s="12" t="s">
        <v>560</v>
      </c>
      <c r="H13181" s="12"/>
      <c r="I13181" s="12"/>
    </row>
    <row r="13182" spans="1:9" x14ac:dyDescent="0.35">
      <c r="A13182" s="11">
        <v>46104.372094907405</v>
      </c>
      <c r="B13182" s="14" t="s">
        <v>9197</v>
      </c>
      <c r="C13182" s="13">
        <v>7964</v>
      </c>
      <c r="D13182" s="12" t="s">
        <v>11244</v>
      </c>
      <c r="E13182" s="12" t="s">
        <v>8452</v>
      </c>
      <c r="F13182" s="12" t="s">
        <v>1520</v>
      </c>
      <c r="H13182" s="12"/>
      <c r="I13182" s="12"/>
    </row>
    <row r="13183" spans="1:9" x14ac:dyDescent="0.35">
      <c r="A13183" s="11">
        <v>46104.375196759262</v>
      </c>
      <c r="B13183" s="14" t="s">
        <v>9197</v>
      </c>
      <c r="C13183" s="13">
        <v>4818</v>
      </c>
      <c r="D13183" s="12" t="s">
        <v>10372</v>
      </c>
      <c r="E13183" s="12" t="s">
        <v>8452</v>
      </c>
      <c r="F13183" s="12" t="s">
        <v>1520</v>
      </c>
      <c r="H13183" s="12"/>
      <c r="I13183" s="12"/>
    </row>
    <row r="13184" spans="1:9" x14ac:dyDescent="0.35">
      <c r="A13184" s="11">
        <v>46104.382777777777</v>
      </c>
      <c r="B13184" s="14" t="s">
        <v>9197</v>
      </c>
      <c r="C13184" s="13">
        <v>994</v>
      </c>
      <c r="D13184" s="12" t="s">
        <v>9794</v>
      </c>
      <c r="E13184" s="12" t="s">
        <v>8452</v>
      </c>
      <c r="F13184" s="12" t="s">
        <v>1522</v>
      </c>
      <c r="H13184" s="12"/>
      <c r="I13184" s="12"/>
    </row>
    <row r="13185" spans="1:9" x14ac:dyDescent="0.35">
      <c r="A13185" s="11">
        <v>46104.387997685182</v>
      </c>
      <c r="B13185" s="14" t="s">
        <v>9197</v>
      </c>
      <c r="C13185" s="13">
        <v>8632</v>
      </c>
      <c r="D13185" s="12" t="s">
        <v>11459</v>
      </c>
      <c r="E13185" s="12" t="s">
        <v>8452</v>
      </c>
      <c r="F13185" s="12" t="s">
        <v>560</v>
      </c>
      <c r="H13185" s="12"/>
      <c r="I13185" s="12"/>
    </row>
    <row r="13186" spans="1:9" x14ac:dyDescent="0.35">
      <c r="A13186" s="11">
        <v>46104.394212962965</v>
      </c>
      <c r="B13186" s="14" t="s">
        <v>9197</v>
      </c>
      <c r="C13186" s="13">
        <v>6399</v>
      </c>
      <c r="D13186" s="12" t="s">
        <v>10748</v>
      </c>
      <c r="E13186" s="12" t="s">
        <v>8452</v>
      </c>
      <c r="F13186" s="12" t="s">
        <v>1520</v>
      </c>
      <c r="H13186" s="12"/>
      <c r="I13186" s="12"/>
    </row>
    <row r="13187" spans="1:9" x14ac:dyDescent="0.35">
      <c r="A13187" s="11">
        <v>46104.395057870373</v>
      </c>
      <c r="B13187" s="14" t="s">
        <v>9197</v>
      </c>
      <c r="C13187" s="13">
        <v>7573</v>
      </c>
      <c r="D13187" s="12" t="s">
        <v>9633</v>
      </c>
      <c r="E13187" s="12" t="s">
        <v>8452</v>
      </c>
      <c r="F13187" s="12" t="s">
        <v>1522</v>
      </c>
      <c r="H13187" s="12"/>
      <c r="I13187" s="12"/>
    </row>
    <row r="13188" spans="1:9" x14ac:dyDescent="0.35">
      <c r="A13188" s="11">
        <v>46104.407361111109</v>
      </c>
      <c r="B13188" s="14" t="s">
        <v>9197</v>
      </c>
      <c r="C13188" s="13">
        <v>1670</v>
      </c>
      <c r="D13188" s="12" t="s">
        <v>9241</v>
      </c>
      <c r="E13188" s="12" t="s">
        <v>8452</v>
      </c>
      <c r="F13188" s="12" t="s">
        <v>560</v>
      </c>
      <c r="H13188" s="12"/>
      <c r="I13188" s="12"/>
    </row>
    <row r="13189" spans="1:9" x14ac:dyDescent="0.35">
      <c r="A13189" s="11">
        <v>46104.417627314811</v>
      </c>
      <c r="B13189" s="14" t="s">
        <v>9197</v>
      </c>
      <c r="C13189" s="13">
        <v>3907</v>
      </c>
      <c r="D13189" s="12" t="s">
        <v>10213</v>
      </c>
      <c r="E13189" s="12" t="s">
        <v>8453</v>
      </c>
      <c r="F13189" s="12" t="s">
        <v>560</v>
      </c>
      <c r="H13189" s="12"/>
      <c r="I13189" s="12"/>
    </row>
    <row r="13190" spans="1:9" x14ac:dyDescent="0.35">
      <c r="A13190" s="11">
        <v>46104.417719907404</v>
      </c>
      <c r="B13190" s="14" t="s">
        <v>9197</v>
      </c>
      <c r="C13190" s="13">
        <v>4094</v>
      </c>
      <c r="D13190" s="12" t="s">
        <v>10247</v>
      </c>
      <c r="E13190" s="12" t="s">
        <v>8452</v>
      </c>
      <c r="F13190" s="12" t="s">
        <v>560</v>
      </c>
      <c r="H13190" s="12"/>
      <c r="I13190" s="12"/>
    </row>
    <row r="13191" spans="1:9" x14ac:dyDescent="0.35">
      <c r="A13191" s="11">
        <v>46104.421458333331</v>
      </c>
      <c r="B13191" s="14" t="s">
        <v>9197</v>
      </c>
      <c r="C13191" s="13">
        <v>4424</v>
      </c>
      <c r="D13191" s="12" t="s">
        <v>10291</v>
      </c>
      <c r="E13191" s="12" t="s">
        <v>3</v>
      </c>
      <c r="F13191" s="12" t="s">
        <v>560</v>
      </c>
      <c r="H13191" s="12"/>
      <c r="I13191" s="12"/>
    </row>
    <row r="13192" spans="1:9" x14ac:dyDescent="0.35">
      <c r="A13192" s="11">
        <v>46104.421493055554</v>
      </c>
      <c r="B13192" s="14" t="s">
        <v>9197</v>
      </c>
      <c r="C13192" s="13">
        <v>9483</v>
      </c>
      <c r="D13192" s="12" t="s">
        <v>11597</v>
      </c>
      <c r="E13192" s="12" t="s">
        <v>8452</v>
      </c>
      <c r="F13192" s="12" t="s">
        <v>1520</v>
      </c>
      <c r="H13192" s="12"/>
      <c r="I13192" s="12"/>
    </row>
    <row r="13193" spans="1:9" x14ac:dyDescent="0.35">
      <c r="A13193" s="11">
        <v>46104.421550925923</v>
      </c>
      <c r="B13193" s="14" t="s">
        <v>9197</v>
      </c>
      <c r="C13193" s="13">
        <v>9483</v>
      </c>
      <c r="D13193" s="12" t="s">
        <v>11601</v>
      </c>
      <c r="E13193" s="12" t="s">
        <v>8452</v>
      </c>
      <c r="F13193" s="12" t="s">
        <v>1520</v>
      </c>
      <c r="H13193" s="12"/>
      <c r="I13193" s="12"/>
    </row>
    <row r="13194" spans="1:9" x14ac:dyDescent="0.35">
      <c r="A13194" s="11">
        <v>46104.421724537038</v>
      </c>
      <c r="B13194" s="14" t="s">
        <v>9197</v>
      </c>
      <c r="C13194" s="13">
        <v>9483</v>
      </c>
      <c r="D13194" s="12" t="s">
        <v>11598</v>
      </c>
      <c r="E13194" s="12" t="s">
        <v>8452</v>
      </c>
      <c r="F13194" s="12" t="s">
        <v>1520</v>
      </c>
      <c r="H13194" s="12"/>
      <c r="I13194" s="12"/>
    </row>
    <row r="13195" spans="1:9" x14ac:dyDescent="0.35">
      <c r="A13195" s="11">
        <v>46104.426134259258</v>
      </c>
      <c r="B13195" s="14" t="s">
        <v>9197</v>
      </c>
      <c r="C13195" s="13">
        <v>9483</v>
      </c>
      <c r="D13195" s="12" t="s">
        <v>11600</v>
      </c>
      <c r="E13195" s="12" t="s">
        <v>8452</v>
      </c>
      <c r="F13195" s="12" t="s">
        <v>1520</v>
      </c>
      <c r="H13195" s="12"/>
      <c r="I13195" s="12"/>
    </row>
    <row r="13196" spans="1:9" x14ac:dyDescent="0.35">
      <c r="A13196" s="11">
        <v>46104.428935185184</v>
      </c>
      <c r="B13196" s="14" t="s">
        <v>9197</v>
      </c>
      <c r="C13196" s="13">
        <v>7471</v>
      </c>
      <c r="D13196" s="12" t="s">
        <v>9630</v>
      </c>
      <c r="E13196" s="12" t="s">
        <v>8452</v>
      </c>
      <c r="F13196" s="12" t="s">
        <v>1520</v>
      </c>
      <c r="H13196" s="12"/>
      <c r="I13196" s="12"/>
    </row>
    <row r="13197" spans="1:9" x14ac:dyDescent="0.35">
      <c r="A13197" s="11">
        <v>46104.431342592594</v>
      </c>
      <c r="B13197" s="14" t="s">
        <v>9197</v>
      </c>
      <c r="C13197" s="13">
        <v>5578</v>
      </c>
      <c r="D13197" s="12" t="s">
        <v>10530</v>
      </c>
      <c r="E13197" s="12" t="s">
        <v>8452</v>
      </c>
      <c r="F13197" s="12" t="s">
        <v>1520</v>
      </c>
      <c r="H13197" s="12"/>
      <c r="I13197" s="12"/>
    </row>
    <row r="13198" spans="1:9" x14ac:dyDescent="0.35">
      <c r="A13198" s="11">
        <v>46104.45045138889</v>
      </c>
      <c r="B13198" s="14" t="s">
        <v>9197</v>
      </c>
      <c r="C13198" s="13">
        <v>1877</v>
      </c>
      <c r="D13198" s="12" t="s">
        <v>9892</v>
      </c>
      <c r="E13198" s="12" t="s">
        <v>8452</v>
      </c>
      <c r="F13198" s="12" t="s">
        <v>560</v>
      </c>
      <c r="H13198" s="12"/>
      <c r="I13198" s="12"/>
    </row>
    <row r="13199" spans="1:9" x14ac:dyDescent="0.35">
      <c r="A13199" s="11">
        <v>46104.462847222225</v>
      </c>
      <c r="B13199" s="14" t="s">
        <v>9197</v>
      </c>
      <c r="C13199" s="13">
        <v>663</v>
      </c>
      <c r="D13199" s="12" t="s">
        <v>9440</v>
      </c>
      <c r="E13199" s="12" t="s">
        <v>8452</v>
      </c>
      <c r="F13199" s="12" t="s">
        <v>13</v>
      </c>
      <c r="H13199" s="12"/>
      <c r="I13199" s="12"/>
    </row>
    <row r="13200" spans="1:9" x14ac:dyDescent="0.35">
      <c r="A13200" s="11">
        <v>46104.488032407404</v>
      </c>
      <c r="B13200" s="14" t="s">
        <v>9197</v>
      </c>
      <c r="C13200" s="13">
        <v>3036</v>
      </c>
      <c r="D13200" s="12" t="s">
        <v>10066</v>
      </c>
      <c r="E13200" s="12" t="s">
        <v>8452</v>
      </c>
      <c r="F13200" s="12" t="s">
        <v>560</v>
      </c>
      <c r="H13200" s="12"/>
      <c r="I13200" s="12"/>
    </row>
    <row r="13201" spans="1:9" x14ac:dyDescent="0.35">
      <c r="A13201" s="11">
        <v>46104.549317129633</v>
      </c>
      <c r="B13201" s="14" t="s">
        <v>9197</v>
      </c>
      <c r="C13201" s="13">
        <v>3521</v>
      </c>
      <c r="D13201" s="12" t="s">
        <v>10151</v>
      </c>
      <c r="E13201" s="12" t="s">
        <v>8452</v>
      </c>
      <c r="F13201" s="12" t="s">
        <v>1520</v>
      </c>
      <c r="H13201" s="12"/>
      <c r="I13201" s="12"/>
    </row>
    <row r="13202" spans="1:9" x14ac:dyDescent="0.35">
      <c r="A13202" s="11">
        <v>46104.597685185188</v>
      </c>
      <c r="B13202" s="14" t="s">
        <v>9197</v>
      </c>
      <c r="C13202" s="13">
        <v>5319</v>
      </c>
      <c r="D13202" s="12" t="s">
        <v>9204</v>
      </c>
      <c r="E13202" s="12" t="s">
        <v>8452</v>
      </c>
      <c r="F13202" s="12" t="s">
        <v>1523</v>
      </c>
      <c r="H13202" s="12"/>
      <c r="I13202" s="12"/>
    </row>
    <row r="13203" spans="1:9" x14ac:dyDescent="0.35">
      <c r="A13203" s="11">
        <v>46104.602800925924</v>
      </c>
      <c r="B13203" s="14" t="s">
        <v>9197</v>
      </c>
      <c r="C13203" s="13">
        <v>6731</v>
      </c>
      <c r="D13203" s="12" t="s">
        <v>10835</v>
      </c>
      <c r="E13203" s="12" t="s">
        <v>8452</v>
      </c>
      <c r="F13203" s="12" t="s">
        <v>1520</v>
      </c>
      <c r="H13203" s="12"/>
      <c r="I13203" s="12"/>
    </row>
    <row r="13204" spans="1:9" x14ac:dyDescent="0.35">
      <c r="A13204" s="11">
        <v>46104.640833333331</v>
      </c>
      <c r="B13204" s="14" t="s">
        <v>9197</v>
      </c>
      <c r="C13204" s="13">
        <v>5578</v>
      </c>
      <c r="D13204" s="12" t="s">
        <v>10531</v>
      </c>
      <c r="E13204" s="12" t="s">
        <v>8452</v>
      </c>
      <c r="F13204" s="12" t="s">
        <v>1520</v>
      </c>
      <c r="H13204" s="12"/>
      <c r="I13204" s="12"/>
    </row>
    <row r="13205" spans="1:9" x14ac:dyDescent="0.35">
      <c r="A13205" s="11">
        <v>46104.642164351855</v>
      </c>
      <c r="B13205" s="14" t="s">
        <v>9197</v>
      </c>
      <c r="C13205" s="13">
        <v>5578</v>
      </c>
      <c r="D13205" s="12" t="s">
        <v>10532</v>
      </c>
      <c r="E13205" s="12" t="s">
        <v>8452</v>
      </c>
      <c r="F13205" s="12" t="s">
        <v>1520</v>
      </c>
      <c r="H13205" s="12"/>
      <c r="I13205" s="12"/>
    </row>
    <row r="13206" spans="1:9" x14ac:dyDescent="0.35">
      <c r="A13206" s="11">
        <v>46104.642743055556</v>
      </c>
      <c r="B13206" s="14" t="s">
        <v>9197</v>
      </c>
      <c r="C13206" s="13">
        <v>5578</v>
      </c>
      <c r="D13206" s="12" t="s">
        <v>10533</v>
      </c>
      <c r="E13206" s="12" t="s">
        <v>8452</v>
      </c>
      <c r="F13206" s="12" t="s">
        <v>1520</v>
      </c>
      <c r="H13206" s="12"/>
      <c r="I13206" s="12"/>
    </row>
    <row r="13207" spans="1:9" x14ac:dyDescent="0.35">
      <c r="A13207" s="11">
        <v>46104.643090277779</v>
      </c>
      <c r="B13207" s="14" t="s">
        <v>9197</v>
      </c>
      <c r="C13207" s="13">
        <v>5578</v>
      </c>
      <c r="D13207" s="12" t="s">
        <v>10534</v>
      </c>
      <c r="E13207" s="12" t="s">
        <v>8452</v>
      </c>
      <c r="F13207" s="12" t="s">
        <v>1520</v>
      </c>
      <c r="H13207" s="12"/>
      <c r="I13207" s="12"/>
    </row>
    <row r="13208" spans="1:9" x14ac:dyDescent="0.35">
      <c r="A13208" s="11">
        <v>46104.650277777779</v>
      </c>
      <c r="B13208" s="14" t="s">
        <v>9197</v>
      </c>
      <c r="C13208" s="13">
        <v>7237</v>
      </c>
      <c r="D13208" s="12" t="s">
        <v>10993</v>
      </c>
      <c r="E13208" s="12" t="s">
        <v>8452</v>
      </c>
      <c r="F13208" s="12" t="s">
        <v>1521</v>
      </c>
      <c r="H13208" s="12"/>
      <c r="I13208" s="12"/>
    </row>
    <row r="13209" spans="1:9" x14ac:dyDescent="0.35">
      <c r="A13209" s="11">
        <v>46104.652233796296</v>
      </c>
      <c r="B13209" s="14" t="s">
        <v>9197</v>
      </c>
      <c r="C13209" s="13">
        <v>736</v>
      </c>
      <c r="D13209" s="12" t="s">
        <v>9772</v>
      </c>
      <c r="E13209" s="12" t="s">
        <v>8452</v>
      </c>
      <c r="F13209" s="12" t="s">
        <v>1520</v>
      </c>
      <c r="H13209" s="12"/>
      <c r="I13209" s="12"/>
    </row>
    <row r="13210" spans="1:9" x14ac:dyDescent="0.35">
      <c r="A13210" s="11">
        <v>46104.679050925923</v>
      </c>
      <c r="B13210" s="14" t="s">
        <v>9197</v>
      </c>
      <c r="C13210" s="13">
        <v>5982</v>
      </c>
      <c r="D13210" s="12" t="s">
        <v>9558</v>
      </c>
      <c r="E13210" s="12" t="s">
        <v>8452</v>
      </c>
      <c r="F13210" s="12" t="s">
        <v>1520</v>
      </c>
      <c r="H13210" s="12"/>
      <c r="I13210" s="12"/>
    </row>
    <row r="13211" spans="1:9" x14ac:dyDescent="0.35">
      <c r="A13211" s="11">
        <v>46104.679097222222</v>
      </c>
      <c r="B13211" s="14" t="s">
        <v>9197</v>
      </c>
      <c r="C13211" s="13">
        <v>5982</v>
      </c>
      <c r="D13211" s="12" t="s">
        <v>10625</v>
      </c>
      <c r="E13211" s="12" t="s">
        <v>8452</v>
      </c>
      <c r="F13211" s="12" t="s">
        <v>1520</v>
      </c>
      <c r="H13211" s="12"/>
      <c r="I13211" s="12"/>
    </row>
    <row r="13212" spans="1:9" x14ac:dyDescent="0.35">
      <c r="A13212" s="11">
        <v>46104.913229166668</v>
      </c>
      <c r="B13212" s="14" t="s">
        <v>9197</v>
      </c>
      <c r="C13212" s="13">
        <v>9957</v>
      </c>
      <c r="D13212" s="12" t="s">
        <v>11666</v>
      </c>
      <c r="E13212" s="12" t="s">
        <v>8452</v>
      </c>
      <c r="F13212" s="12" t="s">
        <v>560</v>
      </c>
      <c r="H13212" s="12"/>
      <c r="I13212" s="12"/>
    </row>
    <row r="13213" spans="1:9" x14ac:dyDescent="0.35">
      <c r="A13213" s="11">
        <v>46104.918217592596</v>
      </c>
      <c r="B13213" s="14" t="s">
        <v>9197</v>
      </c>
      <c r="C13213" s="13">
        <v>7883</v>
      </c>
      <c r="D13213" s="12" t="s">
        <v>9646</v>
      </c>
      <c r="E13213" s="12" t="s">
        <v>8452</v>
      </c>
      <c r="F13213" s="12" t="s">
        <v>1520</v>
      </c>
      <c r="H13213" s="12"/>
      <c r="I13213" s="12"/>
    </row>
    <row r="13214" spans="1:9" x14ac:dyDescent="0.35">
      <c r="A13214" s="11">
        <v>46104.959328703706</v>
      </c>
      <c r="B13214" s="14" t="s">
        <v>9197</v>
      </c>
      <c r="C13214" s="13">
        <v>2440</v>
      </c>
      <c r="D13214" s="12" t="s">
        <v>9969</v>
      </c>
      <c r="E13214" s="12" t="s">
        <v>8452</v>
      </c>
      <c r="F13214" s="12" t="s">
        <v>1520</v>
      </c>
      <c r="H13214" s="12"/>
      <c r="I13214" s="12"/>
    </row>
    <row r="13215" spans="1:9" x14ac:dyDescent="0.35">
      <c r="A13215" s="11">
        <v>46104.968506944446</v>
      </c>
      <c r="B13215" s="14" t="s">
        <v>9197</v>
      </c>
      <c r="C13215" s="13">
        <v>8556</v>
      </c>
      <c r="D13215" s="12" t="s">
        <v>9659</v>
      </c>
      <c r="E13215" s="12" t="s">
        <v>8452</v>
      </c>
      <c r="F13215" s="12" t="s">
        <v>560</v>
      </c>
      <c r="H13215" s="12"/>
      <c r="I13215" s="12"/>
    </row>
    <row r="13216" spans="1:9" x14ac:dyDescent="0.35">
      <c r="A13216" s="11">
        <v>46104.978067129632</v>
      </c>
      <c r="B13216" s="14" t="s">
        <v>9197</v>
      </c>
      <c r="C13216" s="13">
        <v>6624</v>
      </c>
      <c r="D13216" s="12" t="s">
        <v>9224</v>
      </c>
      <c r="E13216" s="12" t="s">
        <v>8452</v>
      </c>
      <c r="F13216" s="12" t="s">
        <v>1520</v>
      </c>
      <c r="H13216" s="12"/>
      <c r="I13216" s="12"/>
    </row>
    <row r="13217" spans="1:9" x14ac:dyDescent="0.35">
      <c r="A13217" s="11">
        <v>46104.982245370367</v>
      </c>
      <c r="B13217" s="14" t="s">
        <v>9197</v>
      </c>
      <c r="C13217" s="13">
        <v>7985</v>
      </c>
      <c r="D13217" s="12" t="s">
        <v>11255</v>
      </c>
      <c r="E13217" s="12" t="s">
        <v>8452</v>
      </c>
      <c r="F13217" s="12" t="s">
        <v>1520</v>
      </c>
      <c r="H13217" s="12"/>
      <c r="I13217" s="12"/>
    </row>
    <row r="13218" spans="1:9" x14ac:dyDescent="0.35">
      <c r="A13218" s="11">
        <v>46104.997847222221</v>
      </c>
      <c r="B13218" s="14" t="s">
        <v>9197</v>
      </c>
      <c r="C13218" s="13">
        <v>7985</v>
      </c>
      <c r="D13218" s="12" t="s">
        <v>11256</v>
      </c>
      <c r="E13218" s="12" t="s">
        <v>8452</v>
      </c>
      <c r="F13218" s="12" t="s">
        <v>1520</v>
      </c>
      <c r="H13218" s="12"/>
      <c r="I13218" s="12"/>
    </row>
    <row r="13219" spans="1:9" x14ac:dyDescent="0.35">
      <c r="A13219" s="11">
        <v>46105.014537037037</v>
      </c>
      <c r="B13219" s="14" t="s">
        <v>9197</v>
      </c>
      <c r="C13219" s="13">
        <v>9986</v>
      </c>
      <c r="D13219" s="12" t="s">
        <v>11676</v>
      </c>
      <c r="E13219" s="12" t="s">
        <v>8452</v>
      </c>
      <c r="F13219" s="12" t="s">
        <v>560</v>
      </c>
      <c r="H13219" s="12"/>
      <c r="I13219" s="12"/>
    </row>
    <row r="13220" spans="1:9" x14ac:dyDescent="0.35">
      <c r="A13220" s="11">
        <v>46105.018009259256</v>
      </c>
      <c r="B13220" s="14" t="s">
        <v>9197</v>
      </c>
      <c r="C13220" s="13">
        <v>854</v>
      </c>
      <c r="D13220" s="12" t="s">
        <v>9341</v>
      </c>
      <c r="E13220" s="12" t="s">
        <v>8452</v>
      </c>
      <c r="F13220" s="12" t="s">
        <v>1520</v>
      </c>
      <c r="H13220" s="12"/>
      <c r="I13220" s="12"/>
    </row>
    <row r="13221" spans="1:9" x14ac:dyDescent="0.35">
      <c r="A13221" s="11">
        <v>46105.018819444442</v>
      </c>
      <c r="B13221" s="14" t="s">
        <v>9197</v>
      </c>
      <c r="C13221" s="13">
        <v>854</v>
      </c>
      <c r="D13221" s="12" t="s">
        <v>9342</v>
      </c>
      <c r="E13221" s="12" t="s">
        <v>8452</v>
      </c>
      <c r="F13221" s="12" t="s">
        <v>1520</v>
      </c>
      <c r="H13221" s="12"/>
      <c r="I13221" s="12"/>
    </row>
    <row r="13222" spans="1:9" x14ac:dyDescent="0.35">
      <c r="A13222" s="11">
        <v>46105.021377314813</v>
      </c>
      <c r="B13222" s="14" t="s">
        <v>9197</v>
      </c>
      <c r="C13222" s="13">
        <v>854</v>
      </c>
      <c r="D13222" s="12" t="s">
        <v>9343</v>
      </c>
      <c r="E13222" s="12" t="s">
        <v>8452</v>
      </c>
      <c r="F13222" s="12" t="s">
        <v>1520</v>
      </c>
      <c r="H13222" s="12"/>
      <c r="I13222" s="12"/>
    </row>
    <row r="13223" spans="1:9" x14ac:dyDescent="0.35">
      <c r="A13223" s="11">
        <v>46105.021377314813</v>
      </c>
      <c r="B13223" s="14" t="s">
        <v>9197</v>
      </c>
      <c r="C13223" s="13">
        <v>854</v>
      </c>
      <c r="D13223" s="12" t="s">
        <v>9344</v>
      </c>
      <c r="E13223" s="12" t="s">
        <v>8452</v>
      </c>
      <c r="F13223" s="12" t="s">
        <v>1520</v>
      </c>
      <c r="H13223" s="12"/>
      <c r="I13223" s="12"/>
    </row>
    <row r="13224" spans="1:9" x14ac:dyDescent="0.35">
      <c r="A13224" s="11">
        <v>46105.02375</v>
      </c>
      <c r="B13224" s="14" t="s">
        <v>9197</v>
      </c>
      <c r="C13224" s="13">
        <v>5822</v>
      </c>
      <c r="D13224" s="12" t="s">
        <v>9207</v>
      </c>
      <c r="E13224" s="12" t="s">
        <v>8452</v>
      </c>
      <c r="F13224" s="12" t="s">
        <v>1520</v>
      </c>
      <c r="H13224" s="12"/>
      <c r="I13224" s="12"/>
    </row>
    <row r="13225" spans="1:9" x14ac:dyDescent="0.35">
      <c r="A13225" s="11">
        <v>46105.026099537034</v>
      </c>
      <c r="B13225" s="14" t="s">
        <v>9197</v>
      </c>
      <c r="C13225" s="13">
        <v>7842</v>
      </c>
      <c r="D13225" s="12" t="s">
        <v>11211</v>
      </c>
      <c r="E13225" s="12" t="s">
        <v>8452</v>
      </c>
      <c r="F13225" s="12" t="s">
        <v>1520</v>
      </c>
      <c r="H13225" s="12"/>
      <c r="I13225" s="12"/>
    </row>
    <row r="13226" spans="1:9" x14ac:dyDescent="0.35">
      <c r="A13226" s="11">
        <v>46105.03197916667</v>
      </c>
      <c r="B13226" s="14" t="s">
        <v>9197</v>
      </c>
      <c r="C13226" s="13">
        <v>7533</v>
      </c>
      <c r="D13226" s="12" t="s">
        <v>11109</v>
      </c>
      <c r="E13226" s="12" t="s">
        <v>8452</v>
      </c>
      <c r="F13226" s="12" t="s">
        <v>1520</v>
      </c>
      <c r="H13226" s="12"/>
      <c r="I13226" s="12"/>
    </row>
    <row r="13227" spans="1:9" x14ac:dyDescent="0.35">
      <c r="A13227" s="11">
        <v>46105.033171296294</v>
      </c>
      <c r="B13227" s="14" t="s">
        <v>9197</v>
      </c>
      <c r="C13227" s="13">
        <v>8134</v>
      </c>
      <c r="D13227" s="12" t="s">
        <v>11310</v>
      </c>
      <c r="E13227" s="12" t="s">
        <v>8452</v>
      </c>
      <c r="F13227" s="12" t="s">
        <v>560</v>
      </c>
      <c r="H13227" s="12"/>
      <c r="I13227" s="12"/>
    </row>
    <row r="13228" spans="1:9" x14ac:dyDescent="0.35">
      <c r="A13228" s="11">
        <v>46105.040694444448</v>
      </c>
      <c r="B13228" s="14" t="s">
        <v>9197</v>
      </c>
      <c r="C13228" s="13">
        <v>9986</v>
      </c>
      <c r="D13228" s="12" t="s">
        <v>11677</v>
      </c>
      <c r="E13228" s="12" t="s">
        <v>8452</v>
      </c>
      <c r="F13228" s="12" t="s">
        <v>560</v>
      </c>
      <c r="H13228" s="12"/>
      <c r="I13228" s="12"/>
    </row>
    <row r="13229" spans="1:9" x14ac:dyDescent="0.35">
      <c r="A13229" s="11">
        <v>46105.041018518517</v>
      </c>
      <c r="B13229" s="14" t="s">
        <v>9197</v>
      </c>
      <c r="C13229" s="13">
        <v>9986</v>
      </c>
      <c r="D13229" s="12" t="s">
        <v>11676</v>
      </c>
      <c r="E13229" s="12" t="s">
        <v>8452</v>
      </c>
      <c r="F13229" s="12" t="s">
        <v>560</v>
      </c>
      <c r="H13229" s="12"/>
      <c r="I13229" s="12"/>
    </row>
    <row r="13230" spans="1:9" x14ac:dyDescent="0.35">
      <c r="A13230" s="11">
        <v>46105.093784722223</v>
      </c>
      <c r="B13230" s="14" t="s">
        <v>9197</v>
      </c>
      <c r="C13230" s="13">
        <v>2850</v>
      </c>
      <c r="D13230" s="12" t="s">
        <v>10032</v>
      </c>
      <c r="E13230" s="12" t="s">
        <v>8452</v>
      </c>
      <c r="F13230" s="12" t="s">
        <v>1520</v>
      </c>
      <c r="H13230" s="12"/>
      <c r="I13230" s="12"/>
    </row>
    <row r="13231" spans="1:9" x14ac:dyDescent="0.35">
      <c r="A13231" s="11">
        <v>46105.093842592592</v>
      </c>
      <c r="B13231" s="14" t="s">
        <v>9197</v>
      </c>
      <c r="C13231" s="13">
        <v>2850</v>
      </c>
      <c r="D13231" s="12" t="s">
        <v>10033</v>
      </c>
      <c r="E13231" s="12" t="s">
        <v>8452</v>
      </c>
      <c r="F13231" s="12" t="s">
        <v>1520</v>
      </c>
      <c r="H13231" s="12"/>
      <c r="I13231" s="12"/>
    </row>
    <row r="13232" spans="1:9" x14ac:dyDescent="0.35">
      <c r="A13232" s="11">
        <v>46105.094606481478</v>
      </c>
      <c r="B13232" s="14" t="s">
        <v>9197</v>
      </c>
      <c r="C13232" s="13">
        <v>2850</v>
      </c>
      <c r="D13232" s="12" t="s">
        <v>10034</v>
      </c>
      <c r="E13232" s="12" t="s">
        <v>8452</v>
      </c>
      <c r="F13232" s="12" t="s">
        <v>1520</v>
      </c>
      <c r="H13232" s="12"/>
      <c r="I13232" s="12"/>
    </row>
    <row r="13233" spans="1:9" x14ac:dyDescent="0.35">
      <c r="A13233" s="11">
        <v>46105.095243055555</v>
      </c>
      <c r="B13233" s="14" t="s">
        <v>9197</v>
      </c>
      <c r="C13233" s="13">
        <v>8179</v>
      </c>
      <c r="D13233" s="12" t="s">
        <v>11322</v>
      </c>
      <c r="E13233" s="12" t="s">
        <v>8452</v>
      </c>
      <c r="F13233" s="12" t="s">
        <v>560</v>
      </c>
      <c r="H13233" s="12"/>
      <c r="I13233" s="12"/>
    </row>
    <row r="13234" spans="1:9" x14ac:dyDescent="0.35">
      <c r="A13234" s="11">
        <v>46105.098263888889</v>
      </c>
      <c r="B13234" s="14" t="s">
        <v>9197</v>
      </c>
      <c r="C13234" s="13">
        <v>7490</v>
      </c>
      <c r="D13234" s="12" t="s">
        <v>9389</v>
      </c>
      <c r="E13234" s="12" t="s">
        <v>8452</v>
      </c>
      <c r="F13234" s="12" t="s">
        <v>1520</v>
      </c>
      <c r="H13234" s="12"/>
      <c r="I13234" s="12"/>
    </row>
    <row r="13235" spans="1:9" x14ac:dyDescent="0.35">
      <c r="A13235" s="11">
        <v>46105.099247685182</v>
      </c>
      <c r="B13235" s="14" t="s">
        <v>9197</v>
      </c>
      <c r="C13235" s="13">
        <v>4495</v>
      </c>
      <c r="D13235" s="12" t="s">
        <v>10315</v>
      </c>
      <c r="E13235" s="12" t="s">
        <v>8452</v>
      </c>
      <c r="F13235" s="12" t="s">
        <v>1520</v>
      </c>
      <c r="H13235" s="12"/>
      <c r="I13235" s="12"/>
    </row>
    <row r="13236" spans="1:9" x14ac:dyDescent="0.35">
      <c r="A13236" s="11">
        <v>46105.099247685182</v>
      </c>
      <c r="B13236" s="14" t="s">
        <v>9197</v>
      </c>
      <c r="C13236" s="13">
        <v>4495</v>
      </c>
      <c r="D13236" s="12" t="s">
        <v>10317</v>
      </c>
      <c r="E13236" s="12" t="s">
        <v>8452</v>
      </c>
      <c r="F13236" s="12" t="s">
        <v>1520</v>
      </c>
      <c r="H13236" s="12"/>
      <c r="I13236" s="12"/>
    </row>
    <row r="13237" spans="1:9" x14ac:dyDescent="0.35">
      <c r="A13237" s="11">
        <v>46105.102627314816</v>
      </c>
      <c r="B13237" s="14" t="s">
        <v>9197</v>
      </c>
      <c r="C13237" s="13">
        <v>8615</v>
      </c>
      <c r="D13237" s="12" t="s">
        <v>11454</v>
      </c>
      <c r="E13237" s="12" t="s">
        <v>8452</v>
      </c>
      <c r="F13237" s="12" t="s">
        <v>1521</v>
      </c>
      <c r="H13237" s="12"/>
      <c r="I13237" s="12"/>
    </row>
    <row r="13238" spans="1:9" x14ac:dyDescent="0.35">
      <c r="A13238" s="11">
        <v>46105.103460648148</v>
      </c>
      <c r="B13238" s="14" t="s">
        <v>9197</v>
      </c>
      <c r="C13238" s="13">
        <v>4519</v>
      </c>
      <c r="D13238" s="12" t="s">
        <v>10324</v>
      </c>
      <c r="E13238" s="12" t="s">
        <v>3</v>
      </c>
      <c r="F13238" s="12" t="s">
        <v>560</v>
      </c>
      <c r="H13238" s="12"/>
      <c r="I13238" s="12"/>
    </row>
    <row r="13239" spans="1:9" x14ac:dyDescent="0.35">
      <c r="A13239" s="11">
        <v>46105.106539351851</v>
      </c>
      <c r="B13239" s="14" t="s">
        <v>9197</v>
      </c>
      <c r="C13239" s="13">
        <v>4791</v>
      </c>
      <c r="D13239" s="12" t="s">
        <v>9363</v>
      </c>
      <c r="E13239" s="12" t="s">
        <v>8452</v>
      </c>
      <c r="F13239" s="12" t="s">
        <v>1520</v>
      </c>
      <c r="H13239" s="12"/>
      <c r="I13239" s="12"/>
    </row>
    <row r="13240" spans="1:9" x14ac:dyDescent="0.35">
      <c r="A13240" s="11">
        <v>46105.123437499999</v>
      </c>
      <c r="B13240" s="14" t="s">
        <v>9197</v>
      </c>
      <c r="C13240" s="13">
        <v>8556</v>
      </c>
      <c r="D13240" s="12" t="s">
        <v>9659</v>
      </c>
      <c r="E13240" s="12" t="s">
        <v>8452</v>
      </c>
      <c r="F13240" s="12" t="s">
        <v>560</v>
      </c>
      <c r="H13240" s="12"/>
      <c r="I13240" s="12"/>
    </row>
    <row r="13241" spans="1:9" x14ac:dyDescent="0.35">
      <c r="A13241" s="11">
        <v>46105.125162037039</v>
      </c>
      <c r="B13241" s="14" t="s">
        <v>9197</v>
      </c>
      <c r="C13241" s="13">
        <v>8700</v>
      </c>
      <c r="D13241" s="12" t="s">
        <v>9233</v>
      </c>
      <c r="E13241" s="12" t="s">
        <v>8452</v>
      </c>
      <c r="F13241" s="12" t="s">
        <v>1522</v>
      </c>
      <c r="H13241" s="12"/>
      <c r="I13241" s="12"/>
    </row>
    <row r="13242" spans="1:9" x14ac:dyDescent="0.35">
      <c r="A13242" s="11">
        <v>46105.131886574076</v>
      </c>
      <c r="B13242" s="14" t="s">
        <v>9197</v>
      </c>
      <c r="C13242" s="13">
        <v>6478</v>
      </c>
      <c r="D13242" s="12" t="s">
        <v>9377</v>
      </c>
      <c r="E13242" s="12" t="s">
        <v>8452</v>
      </c>
      <c r="F13242" s="12" t="s">
        <v>1520</v>
      </c>
      <c r="H13242" s="12"/>
      <c r="I13242" s="12"/>
    </row>
    <row r="13243" spans="1:9" x14ac:dyDescent="0.35">
      <c r="A13243" s="11">
        <v>46105.135046296295</v>
      </c>
      <c r="B13243" s="14" t="s">
        <v>9197</v>
      </c>
      <c r="C13243" s="13">
        <v>3892</v>
      </c>
      <c r="D13243" s="12" t="s">
        <v>10207</v>
      </c>
      <c r="E13243" s="12" t="s">
        <v>3</v>
      </c>
      <c r="F13243" s="12" t="s">
        <v>1520</v>
      </c>
      <c r="H13243" s="12"/>
      <c r="I13243" s="12"/>
    </row>
    <row r="13244" spans="1:9" x14ac:dyDescent="0.35">
      <c r="A13244" s="11">
        <v>46105.137106481481</v>
      </c>
      <c r="B13244" s="14" t="s">
        <v>9197</v>
      </c>
      <c r="C13244" s="13">
        <v>8155</v>
      </c>
      <c r="D13244" s="12" t="s">
        <v>11319</v>
      </c>
      <c r="E13244" s="12" t="s">
        <v>8452</v>
      </c>
      <c r="F13244" s="12" t="s">
        <v>560</v>
      </c>
      <c r="H13244" s="12"/>
      <c r="I13244" s="12"/>
    </row>
    <row r="13245" spans="1:9" x14ac:dyDescent="0.35">
      <c r="A13245" s="11">
        <v>46105.139074074075</v>
      </c>
      <c r="B13245" s="14" t="s">
        <v>9197</v>
      </c>
      <c r="C13245" s="13">
        <v>7911</v>
      </c>
      <c r="D13245" s="12" t="s">
        <v>11229</v>
      </c>
      <c r="E13245" s="12" t="s">
        <v>8452</v>
      </c>
      <c r="F13245" s="12" t="s">
        <v>1520</v>
      </c>
      <c r="H13245" s="12"/>
      <c r="I13245" s="12"/>
    </row>
    <row r="13246" spans="1:9" x14ac:dyDescent="0.35">
      <c r="A13246" s="11">
        <v>46105.139965277776</v>
      </c>
      <c r="B13246" s="14" t="s">
        <v>9197</v>
      </c>
      <c r="C13246" s="13">
        <v>7095</v>
      </c>
      <c r="D13246" s="12" t="s">
        <v>10950</v>
      </c>
      <c r="E13246" s="12" t="s">
        <v>8452</v>
      </c>
      <c r="F13246" s="12" t="s">
        <v>1520</v>
      </c>
      <c r="H13246" s="12"/>
      <c r="I13246" s="12"/>
    </row>
    <row r="13247" spans="1:9" x14ac:dyDescent="0.35">
      <c r="A13247" s="11">
        <v>46105.1406712963</v>
      </c>
      <c r="B13247" s="14" t="s">
        <v>9197</v>
      </c>
      <c r="C13247" s="13">
        <v>7095</v>
      </c>
      <c r="D13247" s="12" t="s">
        <v>10951</v>
      </c>
      <c r="E13247" s="12" t="s">
        <v>8452</v>
      </c>
      <c r="F13247" s="12" t="s">
        <v>1520</v>
      </c>
      <c r="H13247" s="12"/>
      <c r="I13247" s="12"/>
    </row>
    <row r="13248" spans="1:9" x14ac:dyDescent="0.35">
      <c r="A13248" s="11">
        <v>46105.141608796293</v>
      </c>
      <c r="B13248" s="14" t="s">
        <v>9197</v>
      </c>
      <c r="C13248" s="13">
        <v>3020</v>
      </c>
      <c r="D13248" s="12" t="s">
        <v>10057</v>
      </c>
      <c r="E13248" s="12" t="s">
        <v>8452</v>
      </c>
      <c r="F13248" s="12" t="s">
        <v>1520</v>
      </c>
      <c r="H13248" s="12"/>
      <c r="I13248" s="12"/>
    </row>
    <row r="13249" spans="1:9" x14ac:dyDescent="0.35">
      <c r="A13249" s="11">
        <v>46105.146909722222</v>
      </c>
      <c r="B13249" s="14" t="s">
        <v>9197</v>
      </c>
      <c r="C13249" s="13">
        <v>6207</v>
      </c>
      <c r="D13249" s="12" t="s">
        <v>10689</v>
      </c>
      <c r="E13249" s="12" t="s">
        <v>8452</v>
      </c>
      <c r="F13249" s="12" t="s">
        <v>560</v>
      </c>
      <c r="H13249" s="12"/>
      <c r="I13249" s="12"/>
    </row>
    <row r="13250" spans="1:9" x14ac:dyDescent="0.35">
      <c r="A13250" s="11">
        <v>46105.150937500002</v>
      </c>
      <c r="B13250" s="14" t="s">
        <v>9197</v>
      </c>
      <c r="C13250" s="13">
        <v>4519</v>
      </c>
      <c r="D13250" s="12" t="s">
        <v>9257</v>
      </c>
      <c r="E13250" s="12" t="s">
        <v>8452</v>
      </c>
      <c r="F13250" s="12" t="s">
        <v>1523</v>
      </c>
      <c r="H13250" s="12"/>
      <c r="I13250" s="12"/>
    </row>
    <row r="13251" spans="1:9" x14ac:dyDescent="0.35">
      <c r="A13251" s="11">
        <v>46105.157638888886</v>
      </c>
      <c r="B13251" s="14" t="s">
        <v>9197</v>
      </c>
      <c r="C13251" s="13">
        <v>6552</v>
      </c>
      <c r="D13251" s="12" t="s">
        <v>9379</v>
      </c>
      <c r="E13251" s="12" t="s">
        <v>8452</v>
      </c>
      <c r="F13251" s="12" t="s">
        <v>1520</v>
      </c>
      <c r="H13251" s="12"/>
      <c r="I13251" s="12"/>
    </row>
    <row r="13252" spans="1:9" x14ac:dyDescent="0.35">
      <c r="A13252" s="11">
        <v>46105.157743055555</v>
      </c>
      <c r="B13252" s="14" t="s">
        <v>9197</v>
      </c>
      <c r="C13252" s="13">
        <v>9483</v>
      </c>
      <c r="D13252" s="12" t="s">
        <v>11598</v>
      </c>
      <c r="E13252" s="12" t="s">
        <v>8452</v>
      </c>
      <c r="F13252" s="12" t="s">
        <v>1520</v>
      </c>
      <c r="H13252" s="12"/>
      <c r="I13252" s="12"/>
    </row>
    <row r="13253" spans="1:9" x14ac:dyDescent="0.35">
      <c r="A13253" s="11">
        <v>46105.170069444444</v>
      </c>
      <c r="B13253" s="14" t="s">
        <v>9197</v>
      </c>
      <c r="C13253" s="13">
        <v>1871</v>
      </c>
      <c r="D13253" s="12" t="s">
        <v>9890</v>
      </c>
      <c r="E13253" s="12" t="s">
        <v>8452</v>
      </c>
      <c r="F13253" s="12" t="s">
        <v>560</v>
      </c>
      <c r="H13253" s="12"/>
      <c r="I13253" s="12"/>
    </row>
    <row r="13254" spans="1:9" x14ac:dyDescent="0.35">
      <c r="A13254" s="11">
        <v>46105.176550925928</v>
      </c>
      <c r="B13254" s="14" t="s">
        <v>9197</v>
      </c>
      <c r="C13254" s="13">
        <v>8279</v>
      </c>
      <c r="D13254" s="12" t="s">
        <v>11349</v>
      </c>
      <c r="E13254" s="12" t="s">
        <v>8452</v>
      </c>
      <c r="F13254" s="12" t="s">
        <v>560</v>
      </c>
      <c r="H13254" s="12"/>
      <c r="I13254" s="12"/>
    </row>
    <row r="13255" spans="1:9" x14ac:dyDescent="0.35">
      <c r="A13255" s="11">
        <v>46105.188472222224</v>
      </c>
      <c r="B13255" s="14" t="s">
        <v>9197</v>
      </c>
      <c r="C13255" s="13">
        <v>4818</v>
      </c>
      <c r="D13255" s="12" t="s">
        <v>10372</v>
      </c>
      <c r="E13255" s="12" t="s">
        <v>8452</v>
      </c>
      <c r="F13255" s="12" t="s">
        <v>1520</v>
      </c>
      <c r="H13255" s="12"/>
      <c r="I13255" s="12"/>
    </row>
    <row r="13256" spans="1:9" x14ac:dyDescent="0.35">
      <c r="A13256" s="11">
        <v>46105.20171296296</v>
      </c>
      <c r="B13256" s="14" t="s">
        <v>9197</v>
      </c>
      <c r="C13256" s="13">
        <v>7372</v>
      </c>
      <c r="D13256" s="12" t="s">
        <v>9289</v>
      </c>
      <c r="E13256" s="12" t="s">
        <v>8452</v>
      </c>
      <c r="F13256" s="12" t="s">
        <v>560</v>
      </c>
      <c r="H13256" s="12"/>
      <c r="I13256" s="12"/>
    </row>
    <row r="13257" spans="1:9" x14ac:dyDescent="0.35">
      <c r="A13257" s="11">
        <v>46105.201770833337</v>
      </c>
      <c r="B13257" s="14" t="s">
        <v>9197</v>
      </c>
      <c r="C13257" s="13">
        <v>7372</v>
      </c>
      <c r="D13257" s="12" t="s">
        <v>11036</v>
      </c>
      <c r="E13257" s="12" t="s">
        <v>8452</v>
      </c>
      <c r="F13257" s="12" t="s">
        <v>560</v>
      </c>
      <c r="H13257" s="12"/>
      <c r="I13257" s="12"/>
    </row>
    <row r="13258" spans="1:9" x14ac:dyDescent="0.35">
      <c r="A13258" s="11">
        <v>46105.204560185186</v>
      </c>
      <c r="B13258" s="14" t="s">
        <v>9197</v>
      </c>
      <c r="C13258" s="13">
        <v>7372</v>
      </c>
      <c r="D13258" s="12" t="s">
        <v>11037</v>
      </c>
      <c r="E13258" s="12" t="s">
        <v>8452</v>
      </c>
      <c r="F13258" s="12" t="s">
        <v>560</v>
      </c>
      <c r="H13258" s="12"/>
      <c r="I13258" s="12"/>
    </row>
    <row r="13259" spans="1:9" x14ac:dyDescent="0.35">
      <c r="A13259" s="11">
        <v>46105.204618055555</v>
      </c>
      <c r="B13259" s="14" t="s">
        <v>9197</v>
      </c>
      <c r="C13259" s="13">
        <v>7372</v>
      </c>
      <c r="D13259" s="12" t="s">
        <v>11038</v>
      </c>
      <c r="E13259" s="12" t="s">
        <v>8452</v>
      </c>
      <c r="F13259" s="12" t="s">
        <v>560</v>
      </c>
      <c r="H13259" s="12"/>
      <c r="I13259" s="12"/>
    </row>
    <row r="13260" spans="1:9" x14ac:dyDescent="0.35">
      <c r="A13260" s="11">
        <v>46105.213217592594</v>
      </c>
      <c r="B13260" s="14" t="s">
        <v>9197</v>
      </c>
      <c r="C13260" s="13">
        <v>9982</v>
      </c>
      <c r="D13260" s="12" t="s">
        <v>11674</v>
      </c>
      <c r="E13260" s="12" t="s">
        <v>8452</v>
      </c>
      <c r="F13260" s="12" t="s">
        <v>560</v>
      </c>
      <c r="H13260" s="12"/>
      <c r="I13260" s="12"/>
    </row>
    <row r="13261" spans="1:9" x14ac:dyDescent="0.35">
      <c r="A13261" s="11">
        <v>46105.213275462964</v>
      </c>
      <c r="B13261" s="14" t="s">
        <v>9197</v>
      </c>
      <c r="C13261" s="13">
        <v>9982</v>
      </c>
      <c r="D13261" s="12" t="s">
        <v>11675</v>
      </c>
      <c r="E13261" s="12" t="s">
        <v>8452</v>
      </c>
      <c r="F13261" s="12" t="s">
        <v>560</v>
      </c>
      <c r="H13261" s="12"/>
      <c r="I13261" s="12"/>
    </row>
    <row r="13262" spans="1:9" x14ac:dyDescent="0.35">
      <c r="A13262" s="11">
        <v>46105.213541666664</v>
      </c>
      <c r="B13262" s="14" t="s">
        <v>9197</v>
      </c>
      <c r="C13262" s="13">
        <v>5029</v>
      </c>
      <c r="D13262" s="12" t="s">
        <v>10407</v>
      </c>
      <c r="E13262" s="12" t="s">
        <v>8452</v>
      </c>
      <c r="F13262" s="12" t="s">
        <v>560</v>
      </c>
      <c r="H13262" s="12"/>
      <c r="I13262" s="12"/>
    </row>
    <row r="13263" spans="1:9" x14ac:dyDescent="0.35">
      <c r="A13263" s="11">
        <v>46105.214409722219</v>
      </c>
      <c r="B13263" s="14" t="s">
        <v>9197</v>
      </c>
      <c r="C13263" s="13">
        <v>9986</v>
      </c>
      <c r="D13263" s="12" t="s">
        <v>11678</v>
      </c>
      <c r="E13263" s="12" t="s">
        <v>8452</v>
      </c>
      <c r="F13263" s="12" t="s">
        <v>560</v>
      </c>
      <c r="H13263" s="12"/>
      <c r="I13263" s="12"/>
    </row>
    <row r="13264" spans="1:9" x14ac:dyDescent="0.35">
      <c r="A13264" s="11">
        <v>46105.214895833335</v>
      </c>
      <c r="B13264" s="14" t="s">
        <v>9197</v>
      </c>
      <c r="C13264" s="13">
        <v>7948</v>
      </c>
      <c r="D13264" s="12" t="s">
        <v>11236</v>
      </c>
      <c r="E13264" s="12" t="s">
        <v>3</v>
      </c>
      <c r="F13264" s="12" t="s">
        <v>560</v>
      </c>
      <c r="H13264" s="12"/>
      <c r="I13264" s="12"/>
    </row>
    <row r="13265" spans="1:9" x14ac:dyDescent="0.35">
      <c r="A13265" s="11">
        <v>46105.215451388889</v>
      </c>
      <c r="B13265" s="14" t="s">
        <v>9197</v>
      </c>
      <c r="C13265" s="13">
        <v>5029</v>
      </c>
      <c r="D13265" s="12" t="s">
        <v>10408</v>
      </c>
      <c r="E13265" s="12" t="s">
        <v>8452</v>
      </c>
      <c r="F13265" s="12" t="s">
        <v>560</v>
      </c>
      <c r="H13265" s="12"/>
      <c r="I13265" s="12"/>
    </row>
    <row r="13266" spans="1:9" x14ac:dyDescent="0.35">
      <c r="A13266" s="11">
        <v>46105.215451388889</v>
      </c>
      <c r="B13266" s="14" t="s">
        <v>9197</v>
      </c>
      <c r="C13266" s="13">
        <v>5029</v>
      </c>
      <c r="D13266" s="12" t="s">
        <v>10409</v>
      </c>
      <c r="E13266" s="12" t="s">
        <v>8452</v>
      </c>
      <c r="F13266" s="12" t="s">
        <v>560</v>
      </c>
      <c r="H13266" s="12"/>
      <c r="I13266" s="12"/>
    </row>
    <row r="13267" spans="1:9" x14ac:dyDescent="0.35">
      <c r="A13267" s="11">
        <v>46105.217303240737</v>
      </c>
      <c r="B13267" s="14" t="s">
        <v>9197</v>
      </c>
      <c r="C13267" s="13">
        <v>9986</v>
      </c>
      <c r="D13267" s="12" t="s">
        <v>11676</v>
      </c>
      <c r="E13267" s="12" t="s">
        <v>8452</v>
      </c>
      <c r="F13267" s="12" t="s">
        <v>560</v>
      </c>
      <c r="H13267" s="12"/>
      <c r="I13267" s="12"/>
    </row>
    <row r="13268" spans="1:9" x14ac:dyDescent="0.35">
      <c r="A13268" s="11">
        <v>46105.219722222224</v>
      </c>
      <c r="B13268" s="14" t="s">
        <v>9197</v>
      </c>
      <c r="C13268" s="13">
        <v>9986</v>
      </c>
      <c r="D13268" s="12" t="s">
        <v>11677</v>
      </c>
      <c r="E13268" s="12" t="s">
        <v>8452</v>
      </c>
      <c r="F13268" s="12" t="s">
        <v>560</v>
      </c>
      <c r="H13268" s="12"/>
      <c r="I13268" s="12"/>
    </row>
    <row r="13269" spans="1:9" x14ac:dyDescent="0.35">
      <c r="A13269" s="11">
        <v>46105.221192129633</v>
      </c>
      <c r="B13269" s="14" t="s">
        <v>9197</v>
      </c>
      <c r="C13269" s="13">
        <v>9456</v>
      </c>
      <c r="D13269" s="12" t="s">
        <v>11595</v>
      </c>
      <c r="E13269" s="12" t="s">
        <v>8452</v>
      </c>
      <c r="F13269" s="12" t="s">
        <v>560</v>
      </c>
      <c r="H13269" s="12"/>
      <c r="I13269" s="12"/>
    </row>
    <row r="13270" spans="1:9" x14ac:dyDescent="0.35">
      <c r="A13270" s="11">
        <v>46105.222013888888</v>
      </c>
      <c r="B13270" s="14" t="s">
        <v>9197</v>
      </c>
      <c r="C13270" s="13">
        <v>3907</v>
      </c>
      <c r="D13270" s="12" t="s">
        <v>10213</v>
      </c>
      <c r="E13270" s="12" t="s">
        <v>8453</v>
      </c>
      <c r="F13270" s="12" t="s">
        <v>560</v>
      </c>
      <c r="H13270" s="12"/>
      <c r="I13270" s="12"/>
    </row>
    <row r="13271" spans="1:9" x14ac:dyDescent="0.35">
      <c r="A13271" s="11">
        <v>46105.233136574076</v>
      </c>
      <c r="B13271" s="14" t="s">
        <v>9197</v>
      </c>
      <c r="C13271" s="13">
        <v>1503</v>
      </c>
      <c r="D13271" s="12" t="s">
        <v>9856</v>
      </c>
      <c r="E13271" s="12" t="s">
        <v>8452</v>
      </c>
      <c r="F13271" s="12" t="s">
        <v>1521</v>
      </c>
      <c r="H13271" s="12"/>
      <c r="I13271" s="12"/>
    </row>
    <row r="13272" spans="1:9" x14ac:dyDescent="0.35">
      <c r="A13272" s="11">
        <v>46105.237071759257</v>
      </c>
      <c r="B13272" s="14" t="s">
        <v>9197</v>
      </c>
      <c r="C13272" s="13">
        <v>9986</v>
      </c>
      <c r="D13272" s="12" t="s">
        <v>11679</v>
      </c>
      <c r="E13272" s="12" t="s">
        <v>8452</v>
      </c>
      <c r="F13272" s="12" t="s">
        <v>560</v>
      </c>
      <c r="H13272" s="12"/>
      <c r="I13272" s="12"/>
    </row>
    <row r="13273" spans="1:9" x14ac:dyDescent="0.35">
      <c r="A13273" s="11">
        <v>46105.246342592596</v>
      </c>
      <c r="B13273" s="14" t="s">
        <v>9197</v>
      </c>
      <c r="C13273" s="13">
        <v>7389</v>
      </c>
      <c r="D13273" s="12" t="s">
        <v>11052</v>
      </c>
      <c r="E13273" s="12" t="s">
        <v>3</v>
      </c>
      <c r="F13273" s="12" t="s">
        <v>1522</v>
      </c>
      <c r="H13273" s="12"/>
      <c r="I13273" s="12"/>
    </row>
    <row r="13274" spans="1:9" x14ac:dyDescent="0.35">
      <c r="A13274" s="11">
        <v>46105.246527777781</v>
      </c>
      <c r="B13274" s="14" t="s">
        <v>9197</v>
      </c>
      <c r="C13274" s="13">
        <v>4519</v>
      </c>
      <c r="D13274" s="12" t="s">
        <v>9257</v>
      </c>
      <c r="E13274" s="12" t="s">
        <v>8452</v>
      </c>
      <c r="F13274" s="12" t="s">
        <v>560</v>
      </c>
      <c r="H13274" s="12"/>
      <c r="I13274" s="12"/>
    </row>
    <row r="13275" spans="1:9" x14ac:dyDescent="0.35">
      <c r="A13275" s="11">
        <v>46105.254583333335</v>
      </c>
      <c r="B13275" s="14" t="s">
        <v>9197</v>
      </c>
      <c r="C13275" s="13">
        <v>6443</v>
      </c>
      <c r="D13275" s="12" t="s">
        <v>10760</v>
      </c>
      <c r="E13275" s="12" t="s">
        <v>8452</v>
      </c>
      <c r="F13275" s="12" t="s">
        <v>560</v>
      </c>
      <c r="H13275" s="12"/>
      <c r="I13275" s="12"/>
    </row>
    <row r="13276" spans="1:9" x14ac:dyDescent="0.35">
      <c r="A13276" s="11">
        <v>46105.254583333335</v>
      </c>
      <c r="B13276" s="14" t="s">
        <v>9197</v>
      </c>
      <c r="C13276" s="13">
        <v>6443</v>
      </c>
      <c r="D13276" s="12" t="s">
        <v>10761</v>
      </c>
      <c r="E13276" s="12" t="s">
        <v>3</v>
      </c>
      <c r="F13276" s="12" t="s">
        <v>560</v>
      </c>
      <c r="H13276" s="12"/>
      <c r="I13276" s="12"/>
    </row>
    <row r="13277" spans="1:9" x14ac:dyDescent="0.35">
      <c r="A13277" s="11">
        <v>46105.256898148145</v>
      </c>
      <c r="B13277" s="14" t="s">
        <v>9197</v>
      </c>
      <c r="C13277" s="13">
        <v>3872</v>
      </c>
      <c r="D13277" s="12" t="s">
        <v>10205</v>
      </c>
      <c r="E13277" s="12" t="s">
        <v>8452</v>
      </c>
      <c r="F13277" s="12" t="s">
        <v>560</v>
      </c>
      <c r="H13277" s="12"/>
      <c r="I13277" s="12"/>
    </row>
    <row r="13278" spans="1:9" x14ac:dyDescent="0.35">
      <c r="A13278" s="11">
        <v>46105.261018518519</v>
      </c>
      <c r="B13278" s="14" t="s">
        <v>9197</v>
      </c>
      <c r="C13278" s="13">
        <v>8449</v>
      </c>
      <c r="D13278" s="12" t="s">
        <v>11393</v>
      </c>
      <c r="E13278" s="12" t="s">
        <v>8452</v>
      </c>
      <c r="F13278" s="12" t="s">
        <v>560</v>
      </c>
      <c r="H13278" s="12"/>
      <c r="I13278" s="12"/>
    </row>
    <row r="13279" spans="1:9" x14ac:dyDescent="0.35">
      <c r="A13279" s="11">
        <v>46105.261481481481</v>
      </c>
      <c r="B13279" s="14" t="s">
        <v>9197</v>
      </c>
      <c r="C13279" s="13">
        <v>2427</v>
      </c>
      <c r="D13279" s="12" t="s">
        <v>9247</v>
      </c>
      <c r="E13279" s="12" t="s">
        <v>8452</v>
      </c>
      <c r="F13279" s="12" t="s">
        <v>560</v>
      </c>
      <c r="H13279" s="12"/>
      <c r="I13279" s="12"/>
    </row>
    <row r="13280" spans="1:9" x14ac:dyDescent="0.35">
      <c r="A13280" s="11">
        <v>46105.263287037036</v>
      </c>
      <c r="B13280" s="14" t="s">
        <v>9197</v>
      </c>
      <c r="C13280" s="13">
        <v>7745</v>
      </c>
      <c r="D13280" s="12" t="s">
        <v>11179</v>
      </c>
      <c r="E13280" s="12" t="s">
        <v>8452</v>
      </c>
      <c r="F13280" s="12" t="s">
        <v>560</v>
      </c>
      <c r="H13280" s="12"/>
      <c r="I13280" s="12"/>
    </row>
    <row r="13281" spans="1:9" x14ac:dyDescent="0.35">
      <c r="A13281" s="11">
        <v>46105.263912037037</v>
      </c>
      <c r="B13281" s="14" t="s">
        <v>9197</v>
      </c>
      <c r="C13281" s="13">
        <v>7745</v>
      </c>
      <c r="D13281" s="12" t="s">
        <v>11180</v>
      </c>
      <c r="E13281" s="12" t="s">
        <v>8452</v>
      </c>
      <c r="F13281" s="12" t="s">
        <v>560</v>
      </c>
      <c r="H13281" s="12"/>
      <c r="I13281" s="12"/>
    </row>
    <row r="13282" spans="1:9" x14ac:dyDescent="0.35">
      <c r="A13282" s="11">
        <v>46105.263923611114</v>
      </c>
      <c r="B13282" s="14" t="s">
        <v>9197</v>
      </c>
      <c r="C13282" s="13">
        <v>7745</v>
      </c>
      <c r="D13282" s="12" t="s">
        <v>11181</v>
      </c>
      <c r="E13282" s="12" t="s">
        <v>8452</v>
      </c>
      <c r="F13282" s="12" t="s">
        <v>560</v>
      </c>
      <c r="H13282" s="12"/>
      <c r="I13282" s="12"/>
    </row>
    <row r="13283" spans="1:9" x14ac:dyDescent="0.35">
      <c r="A13283" s="11">
        <v>46105.269826388889</v>
      </c>
      <c r="B13283" s="14" t="s">
        <v>9197</v>
      </c>
      <c r="C13283" s="13">
        <v>5788</v>
      </c>
      <c r="D13283" s="12" t="s">
        <v>10580</v>
      </c>
      <c r="E13283" s="12" t="s">
        <v>8452</v>
      </c>
      <c r="F13283" s="12" t="s">
        <v>560</v>
      </c>
      <c r="H13283" s="12"/>
      <c r="I13283" s="12"/>
    </row>
    <row r="13284" spans="1:9" x14ac:dyDescent="0.35">
      <c r="A13284" s="11">
        <v>46105.270358796297</v>
      </c>
      <c r="B13284" s="14" t="s">
        <v>9197</v>
      </c>
      <c r="C13284" s="13">
        <v>7665</v>
      </c>
      <c r="D13284" s="12" t="s">
        <v>11148</v>
      </c>
      <c r="E13284" s="12" t="s">
        <v>8452</v>
      </c>
      <c r="F13284" s="12" t="s">
        <v>1522</v>
      </c>
      <c r="H13284" s="12"/>
      <c r="I13284" s="12"/>
    </row>
    <row r="13285" spans="1:9" x14ac:dyDescent="0.35">
      <c r="A13285" s="11">
        <v>46105.272847222222</v>
      </c>
      <c r="B13285" s="14" t="s">
        <v>9197</v>
      </c>
      <c r="C13285" s="13">
        <v>8039</v>
      </c>
      <c r="D13285" s="12" t="s">
        <v>9651</v>
      </c>
      <c r="E13285" s="12" t="s">
        <v>8452</v>
      </c>
      <c r="F13285" s="12" t="s">
        <v>1521</v>
      </c>
      <c r="H13285" s="12"/>
      <c r="I13285" s="12"/>
    </row>
    <row r="13286" spans="1:9" x14ac:dyDescent="0.35">
      <c r="A13286" s="11">
        <v>46105.276620370372</v>
      </c>
      <c r="B13286" s="14" t="s">
        <v>9197</v>
      </c>
      <c r="C13286" s="13">
        <v>7098</v>
      </c>
      <c r="D13286" s="12" t="s">
        <v>10954</v>
      </c>
      <c r="E13286" s="12" t="s">
        <v>8452</v>
      </c>
      <c r="F13286" s="12" t="s">
        <v>560</v>
      </c>
      <c r="H13286" s="12"/>
      <c r="I13286" s="12"/>
    </row>
    <row r="13287" spans="1:9" x14ac:dyDescent="0.35">
      <c r="A13287" s="11">
        <v>46105.27847222222</v>
      </c>
      <c r="B13287" s="14" t="s">
        <v>9197</v>
      </c>
      <c r="C13287" s="13">
        <v>6280</v>
      </c>
      <c r="D13287" s="12" t="s">
        <v>10715</v>
      </c>
      <c r="E13287" s="12" t="s">
        <v>8452</v>
      </c>
      <c r="F13287" s="12" t="s">
        <v>1522</v>
      </c>
      <c r="H13287" s="12"/>
      <c r="I13287" s="12"/>
    </row>
    <row r="13288" spans="1:9" x14ac:dyDescent="0.35">
      <c r="A13288" s="11">
        <v>46105.280914351853</v>
      </c>
      <c r="B13288" s="14" t="s">
        <v>9197</v>
      </c>
      <c r="C13288" s="13">
        <v>7325</v>
      </c>
      <c r="D13288" s="12" t="s">
        <v>11019</v>
      </c>
      <c r="E13288" s="12" t="s">
        <v>8452</v>
      </c>
      <c r="F13288" s="12" t="s">
        <v>1522</v>
      </c>
      <c r="H13288" s="12"/>
      <c r="I13288" s="12"/>
    </row>
    <row r="13289" spans="1:9" x14ac:dyDescent="0.35">
      <c r="A13289" s="11">
        <v>46105.284317129626</v>
      </c>
      <c r="B13289" s="14" t="s">
        <v>9197</v>
      </c>
      <c r="C13289" s="13">
        <v>1432</v>
      </c>
      <c r="D13289" s="12" t="s">
        <v>9446</v>
      </c>
      <c r="E13289" s="12" t="s">
        <v>8452</v>
      </c>
      <c r="F13289" s="12" t="s">
        <v>560</v>
      </c>
      <c r="H13289" s="12"/>
      <c r="I13289" s="12"/>
    </row>
    <row r="13290" spans="1:9" x14ac:dyDescent="0.35">
      <c r="A13290" s="11">
        <v>46105.294305555559</v>
      </c>
      <c r="B13290" s="14" t="s">
        <v>9197</v>
      </c>
      <c r="C13290" s="13">
        <v>7079</v>
      </c>
      <c r="D13290" s="12" t="s">
        <v>10944</v>
      </c>
      <c r="E13290" s="12" t="s">
        <v>8452</v>
      </c>
      <c r="F13290" s="12" t="s">
        <v>560</v>
      </c>
      <c r="H13290" s="12"/>
      <c r="I13290" s="12"/>
    </row>
    <row r="13291" spans="1:9" x14ac:dyDescent="0.35">
      <c r="A13291" s="11">
        <v>46105.297025462962</v>
      </c>
      <c r="B13291" s="14" t="s">
        <v>9197</v>
      </c>
      <c r="C13291" s="13">
        <v>6723</v>
      </c>
      <c r="D13291" s="12" t="s">
        <v>10830</v>
      </c>
      <c r="E13291" s="12" t="s">
        <v>8452</v>
      </c>
      <c r="F13291" s="12" t="s">
        <v>1520</v>
      </c>
      <c r="H13291" s="12"/>
      <c r="I13291" s="12"/>
    </row>
    <row r="13292" spans="1:9" x14ac:dyDescent="0.35">
      <c r="A13292" s="11">
        <v>46105.298310185186</v>
      </c>
      <c r="B13292" s="14" t="s">
        <v>9197</v>
      </c>
      <c r="C13292" s="13">
        <v>4791</v>
      </c>
      <c r="D13292" s="12" t="s">
        <v>9363</v>
      </c>
      <c r="E13292" s="12" t="s">
        <v>8452</v>
      </c>
      <c r="F13292" s="12" t="s">
        <v>1520</v>
      </c>
      <c r="H13292" s="12"/>
      <c r="I13292" s="12"/>
    </row>
    <row r="13293" spans="1:9" x14ac:dyDescent="0.35">
      <c r="A13293" s="11">
        <v>46105.298831018517</v>
      </c>
      <c r="B13293" s="14" t="s">
        <v>9197</v>
      </c>
      <c r="C13293" s="13">
        <v>8049</v>
      </c>
      <c r="D13293" s="12" t="s">
        <v>11290</v>
      </c>
      <c r="E13293" s="12" t="s">
        <v>3</v>
      </c>
      <c r="F13293" s="12" t="s">
        <v>1522</v>
      </c>
      <c r="H13293" s="12"/>
      <c r="I13293" s="12"/>
    </row>
    <row r="13294" spans="1:9" x14ac:dyDescent="0.35">
      <c r="A13294" s="11">
        <v>46105.303877314815</v>
      </c>
      <c r="B13294" s="14" t="s">
        <v>9197</v>
      </c>
      <c r="C13294" s="13">
        <v>2732</v>
      </c>
      <c r="D13294" s="12" t="s">
        <v>10015</v>
      </c>
      <c r="E13294" s="12" t="s">
        <v>8452</v>
      </c>
      <c r="F13294" s="12" t="s">
        <v>1520</v>
      </c>
      <c r="H13294" s="12"/>
      <c r="I13294" s="12"/>
    </row>
    <row r="13295" spans="1:9" x14ac:dyDescent="0.35">
      <c r="A13295" s="11">
        <v>46105.305891203701</v>
      </c>
      <c r="B13295" s="14" t="s">
        <v>9197</v>
      </c>
      <c r="C13295" s="13">
        <v>656</v>
      </c>
      <c r="D13295" s="12" t="s">
        <v>9755</v>
      </c>
      <c r="E13295" s="12" t="s">
        <v>8452</v>
      </c>
      <c r="F13295" s="12" t="s">
        <v>1520</v>
      </c>
      <c r="H13295" s="12"/>
      <c r="I13295" s="12"/>
    </row>
    <row r="13296" spans="1:9" x14ac:dyDescent="0.35">
      <c r="A13296" s="11">
        <v>46105.308749999997</v>
      </c>
      <c r="B13296" s="14" t="s">
        <v>9197</v>
      </c>
      <c r="C13296" s="13">
        <v>8423</v>
      </c>
      <c r="D13296" s="12" t="s">
        <v>11391</v>
      </c>
      <c r="E13296" s="12" t="s">
        <v>8452</v>
      </c>
      <c r="F13296" s="12" t="s">
        <v>1520</v>
      </c>
      <c r="H13296" s="12"/>
      <c r="I13296" s="12"/>
    </row>
    <row r="13297" spans="1:9" x14ac:dyDescent="0.35">
      <c r="A13297" s="11">
        <v>46105.314606481479</v>
      </c>
      <c r="B13297" s="14" t="s">
        <v>9197</v>
      </c>
      <c r="C13297" s="13">
        <v>5396</v>
      </c>
      <c r="D13297" s="12" t="s">
        <v>10459</v>
      </c>
      <c r="E13297" s="12" t="s">
        <v>8452</v>
      </c>
      <c r="F13297" s="12" t="s">
        <v>560</v>
      </c>
      <c r="H13297" s="12"/>
      <c r="I13297" s="12"/>
    </row>
    <row r="13298" spans="1:9" x14ac:dyDescent="0.35">
      <c r="A13298" s="11">
        <v>46105.314722222225</v>
      </c>
      <c r="B13298" s="14" t="s">
        <v>9197</v>
      </c>
      <c r="C13298" s="13">
        <v>5396</v>
      </c>
      <c r="D13298" s="12" t="s">
        <v>10460</v>
      </c>
      <c r="E13298" s="12" t="s">
        <v>8452</v>
      </c>
      <c r="F13298" s="12" t="s">
        <v>560</v>
      </c>
      <c r="H13298" s="12"/>
      <c r="I13298" s="12"/>
    </row>
    <row r="13299" spans="1:9" x14ac:dyDescent="0.35">
      <c r="A13299" s="11">
        <v>46105.315706018519</v>
      </c>
      <c r="B13299" s="14" t="s">
        <v>9197</v>
      </c>
      <c r="C13299" s="13">
        <v>5396</v>
      </c>
      <c r="D13299" s="12" t="s">
        <v>10461</v>
      </c>
      <c r="E13299" s="12" t="s">
        <v>8452</v>
      </c>
      <c r="F13299" s="12" t="s">
        <v>560</v>
      </c>
      <c r="H13299" s="12"/>
      <c r="I13299" s="12"/>
    </row>
    <row r="13300" spans="1:9" x14ac:dyDescent="0.35">
      <c r="A13300" s="11">
        <v>46105.31790509259</v>
      </c>
      <c r="B13300" s="14" t="s">
        <v>9197</v>
      </c>
      <c r="C13300" s="13">
        <v>7704</v>
      </c>
      <c r="D13300" s="12" t="s">
        <v>11159</v>
      </c>
      <c r="E13300" s="12" t="s">
        <v>3</v>
      </c>
      <c r="F13300" s="12" t="s">
        <v>1522</v>
      </c>
      <c r="H13300" s="12"/>
      <c r="I13300" s="12"/>
    </row>
    <row r="13301" spans="1:9" x14ac:dyDescent="0.35">
      <c r="A13301" s="11">
        <v>46105.319247685184</v>
      </c>
      <c r="B13301" s="14" t="s">
        <v>9197</v>
      </c>
      <c r="C13301" s="13">
        <v>3478</v>
      </c>
      <c r="D13301" s="12" t="s">
        <v>10138</v>
      </c>
      <c r="E13301" s="12" t="s">
        <v>8452</v>
      </c>
      <c r="F13301" s="12" t="s">
        <v>1522</v>
      </c>
      <c r="H13301" s="12"/>
      <c r="I13301" s="12"/>
    </row>
    <row r="13302" spans="1:9" x14ac:dyDescent="0.35">
      <c r="A13302" s="11">
        <v>46105.323310185187</v>
      </c>
      <c r="B13302" s="14" t="s">
        <v>9197</v>
      </c>
      <c r="C13302" s="13">
        <v>559</v>
      </c>
      <c r="D13302" s="12" t="s">
        <v>9745</v>
      </c>
      <c r="E13302" s="12" t="s">
        <v>3</v>
      </c>
      <c r="F13302" s="12" t="s">
        <v>1522</v>
      </c>
      <c r="H13302" s="12"/>
      <c r="I13302" s="12"/>
    </row>
    <row r="13303" spans="1:9" x14ac:dyDescent="0.35">
      <c r="A13303" s="11">
        <v>46105.331608796296</v>
      </c>
      <c r="B13303" s="14" t="s">
        <v>9197</v>
      </c>
      <c r="C13303" s="13">
        <v>8312</v>
      </c>
      <c r="D13303" s="12" t="s">
        <v>11359</v>
      </c>
      <c r="E13303" s="12" t="s">
        <v>8452</v>
      </c>
      <c r="F13303" s="12" t="s">
        <v>560</v>
      </c>
      <c r="H13303" s="12"/>
      <c r="I13303" s="12"/>
    </row>
    <row r="13304" spans="1:9" x14ac:dyDescent="0.35">
      <c r="A13304" s="11">
        <v>46105.332870370374</v>
      </c>
      <c r="B13304" s="14" t="s">
        <v>9197</v>
      </c>
      <c r="C13304" s="13">
        <v>9788</v>
      </c>
      <c r="D13304" s="12" t="s">
        <v>11635</v>
      </c>
      <c r="E13304" s="12" t="s">
        <v>8452</v>
      </c>
      <c r="F13304" s="12" t="s">
        <v>560</v>
      </c>
      <c r="H13304" s="12"/>
      <c r="I13304" s="12"/>
    </row>
    <row r="13305" spans="1:9" x14ac:dyDescent="0.35">
      <c r="A13305" s="11">
        <v>46105.332928240743</v>
      </c>
      <c r="B13305" s="14" t="s">
        <v>9197</v>
      </c>
      <c r="C13305" s="13">
        <v>3987</v>
      </c>
      <c r="D13305" s="12" t="s">
        <v>9498</v>
      </c>
      <c r="E13305" s="12" t="s">
        <v>8452</v>
      </c>
      <c r="F13305" s="12" t="s">
        <v>13</v>
      </c>
      <c r="H13305" s="12"/>
      <c r="I13305" s="12"/>
    </row>
    <row r="13306" spans="1:9" x14ac:dyDescent="0.35">
      <c r="A13306" s="11">
        <v>46105.333182870374</v>
      </c>
      <c r="B13306" s="14" t="s">
        <v>9197</v>
      </c>
      <c r="C13306" s="13">
        <v>8700</v>
      </c>
      <c r="D13306" s="12" t="s">
        <v>9233</v>
      </c>
      <c r="E13306" s="12" t="s">
        <v>8452</v>
      </c>
      <c r="F13306" s="12" t="s">
        <v>1522</v>
      </c>
      <c r="H13306" s="12"/>
      <c r="I13306" s="12"/>
    </row>
    <row r="13307" spans="1:9" x14ac:dyDescent="0.35">
      <c r="A13307" s="11">
        <v>46105.333275462966</v>
      </c>
      <c r="B13307" s="14" t="s">
        <v>9197</v>
      </c>
      <c r="C13307" s="13">
        <v>4422</v>
      </c>
      <c r="D13307" s="12" t="s">
        <v>10290</v>
      </c>
      <c r="E13307" s="12" t="s">
        <v>8452</v>
      </c>
      <c r="F13307" s="12" t="s">
        <v>1521</v>
      </c>
      <c r="H13307" s="12"/>
      <c r="I13307" s="12"/>
    </row>
    <row r="13308" spans="1:9" x14ac:dyDescent="0.35">
      <c r="A13308" s="11">
        <v>46105.333564814813</v>
      </c>
      <c r="B13308" s="14" t="s">
        <v>9197</v>
      </c>
      <c r="C13308" s="13">
        <v>3020</v>
      </c>
      <c r="D13308" s="12" t="s">
        <v>10058</v>
      </c>
      <c r="E13308" s="12" t="s">
        <v>8452</v>
      </c>
      <c r="F13308" s="12" t="s">
        <v>1520</v>
      </c>
      <c r="H13308" s="12"/>
      <c r="I13308" s="12"/>
    </row>
    <row r="13309" spans="1:9" x14ac:dyDescent="0.35">
      <c r="A13309" s="11">
        <v>46105.334027777775</v>
      </c>
      <c r="B13309" s="14" t="s">
        <v>9197</v>
      </c>
      <c r="C13309" s="13">
        <v>3021</v>
      </c>
      <c r="D13309" s="12" t="s">
        <v>10059</v>
      </c>
      <c r="E13309" s="12" t="s">
        <v>8452</v>
      </c>
      <c r="F13309" s="12" t="s">
        <v>1520</v>
      </c>
      <c r="H13309" s="12"/>
      <c r="I13309" s="12"/>
    </row>
    <row r="13310" spans="1:9" x14ac:dyDescent="0.35">
      <c r="A13310" s="11">
        <v>46105.33971064815</v>
      </c>
      <c r="B13310" s="14" t="s">
        <v>9197</v>
      </c>
      <c r="C13310" s="13">
        <v>3892</v>
      </c>
      <c r="D13310" s="12" t="s">
        <v>10207</v>
      </c>
      <c r="E13310" s="12" t="s">
        <v>3</v>
      </c>
      <c r="F13310" s="12" t="s">
        <v>1520</v>
      </c>
      <c r="H13310" s="12"/>
      <c r="I13310" s="12"/>
    </row>
    <row r="13311" spans="1:9" x14ac:dyDescent="0.35">
      <c r="A13311" s="11">
        <v>46105.340520833335</v>
      </c>
      <c r="B13311" s="14" t="s">
        <v>9197</v>
      </c>
      <c r="C13311" s="13">
        <v>6117</v>
      </c>
      <c r="D13311" s="12" t="s">
        <v>10671</v>
      </c>
      <c r="E13311" s="12" t="s">
        <v>8452</v>
      </c>
      <c r="F13311" s="12" t="s">
        <v>1520</v>
      </c>
      <c r="H13311" s="12"/>
      <c r="I13311" s="12"/>
    </row>
    <row r="13312" spans="1:9" x14ac:dyDescent="0.35">
      <c r="A13312" s="11">
        <v>46105.345370370371</v>
      </c>
      <c r="B13312" s="14" t="s">
        <v>9197</v>
      </c>
      <c r="C13312" s="13">
        <v>16</v>
      </c>
      <c r="D13312" s="12" t="s">
        <v>9688</v>
      </c>
      <c r="E13312" s="12" t="s">
        <v>8452</v>
      </c>
      <c r="F13312" s="12" t="s">
        <v>1522</v>
      </c>
      <c r="H13312" s="12"/>
      <c r="I13312" s="12"/>
    </row>
    <row r="13313" spans="1:9" x14ac:dyDescent="0.35">
      <c r="A13313" s="11">
        <v>46105.34579861111</v>
      </c>
      <c r="B13313" s="14" t="s">
        <v>9197</v>
      </c>
      <c r="C13313" s="13">
        <v>16</v>
      </c>
      <c r="D13313" s="12" t="s">
        <v>9691</v>
      </c>
      <c r="E13313" s="12" t="s">
        <v>8452</v>
      </c>
      <c r="F13313" s="12" t="s">
        <v>1522</v>
      </c>
      <c r="H13313" s="12"/>
      <c r="I13313" s="12"/>
    </row>
    <row r="13314" spans="1:9" x14ac:dyDescent="0.35">
      <c r="A13314" s="11">
        <v>46105.346967592595</v>
      </c>
      <c r="B13314" s="14" t="s">
        <v>9197</v>
      </c>
      <c r="C13314" s="13">
        <v>6860</v>
      </c>
      <c r="D13314" s="12" t="s">
        <v>9597</v>
      </c>
      <c r="E13314" s="12" t="s">
        <v>8452</v>
      </c>
      <c r="F13314" s="12" t="s">
        <v>560</v>
      </c>
      <c r="H13314" s="12"/>
      <c r="I13314" s="12"/>
    </row>
    <row r="13315" spans="1:9" x14ac:dyDescent="0.35">
      <c r="A13315" s="11">
        <v>46105.349027777775</v>
      </c>
      <c r="B13315" s="14" t="s">
        <v>9197</v>
      </c>
      <c r="C13315" s="13">
        <v>8695</v>
      </c>
      <c r="D13315" s="12" t="s">
        <v>11472</v>
      </c>
      <c r="E13315" s="12" t="s">
        <v>8452</v>
      </c>
      <c r="F13315" s="12" t="s">
        <v>1520</v>
      </c>
      <c r="H13315" s="12"/>
      <c r="I13315" s="12"/>
    </row>
    <row r="13316" spans="1:9" x14ac:dyDescent="0.35">
      <c r="A13316" s="11">
        <v>46105.349803240744</v>
      </c>
      <c r="B13316" s="14" t="s">
        <v>9197</v>
      </c>
      <c r="C13316" s="13">
        <v>7520</v>
      </c>
      <c r="D13316" s="12" t="s">
        <v>11098</v>
      </c>
      <c r="E13316" s="12" t="s">
        <v>8452</v>
      </c>
      <c r="F13316" s="12" t="s">
        <v>560</v>
      </c>
      <c r="H13316" s="12"/>
      <c r="I13316" s="12"/>
    </row>
    <row r="13317" spans="1:9" x14ac:dyDescent="0.35">
      <c r="A13317" s="11">
        <v>46105.350381944445</v>
      </c>
      <c r="B13317" s="14" t="s">
        <v>9197</v>
      </c>
      <c r="C13317" s="13">
        <v>16</v>
      </c>
      <c r="D13317" s="12" t="s">
        <v>9687</v>
      </c>
      <c r="E13317" s="12" t="s">
        <v>8452</v>
      </c>
      <c r="F13317" s="12" t="s">
        <v>1522</v>
      </c>
      <c r="H13317" s="12"/>
      <c r="I13317" s="12"/>
    </row>
    <row r="13318" spans="1:9" x14ac:dyDescent="0.35">
      <c r="A13318" s="11">
        <v>46105.350393518522</v>
      </c>
      <c r="B13318" s="14" t="s">
        <v>9197</v>
      </c>
      <c r="C13318" s="13">
        <v>6616</v>
      </c>
      <c r="D13318" s="12" t="s">
        <v>10803</v>
      </c>
      <c r="E13318" s="12" t="s">
        <v>8452</v>
      </c>
      <c r="F13318" s="12" t="s">
        <v>560</v>
      </c>
      <c r="H13318" s="12"/>
      <c r="I13318" s="12"/>
    </row>
    <row r="13319" spans="1:9" x14ac:dyDescent="0.35">
      <c r="A13319" s="11">
        <v>46105.350416666668</v>
      </c>
      <c r="B13319" s="14" t="s">
        <v>9197</v>
      </c>
      <c r="C13319" s="13">
        <v>16</v>
      </c>
      <c r="D13319" s="12" t="s">
        <v>9690</v>
      </c>
      <c r="E13319" s="12" t="s">
        <v>8452</v>
      </c>
      <c r="F13319" s="12" t="s">
        <v>1522</v>
      </c>
      <c r="H13319" s="12"/>
      <c r="I13319" s="12"/>
    </row>
    <row r="13320" spans="1:9" x14ac:dyDescent="0.35">
      <c r="A13320" s="11">
        <v>46105.353136574071</v>
      </c>
      <c r="B13320" s="14" t="s">
        <v>9197</v>
      </c>
      <c r="C13320" s="13">
        <v>8240</v>
      </c>
      <c r="D13320" s="12" t="s">
        <v>11340</v>
      </c>
      <c r="E13320" s="12" t="s">
        <v>3</v>
      </c>
      <c r="F13320" s="12" t="s">
        <v>1522</v>
      </c>
      <c r="H13320" s="12"/>
      <c r="I13320" s="12"/>
    </row>
    <row r="13321" spans="1:9" x14ac:dyDescent="0.35">
      <c r="A13321" s="11">
        <v>46105.359490740739</v>
      </c>
      <c r="B13321" s="14" t="s">
        <v>9197</v>
      </c>
      <c r="C13321" s="13">
        <v>9899</v>
      </c>
      <c r="D13321" s="12" t="s">
        <v>11655</v>
      </c>
      <c r="E13321" s="12" t="s">
        <v>8452</v>
      </c>
      <c r="F13321" s="12" t="s">
        <v>560</v>
      </c>
      <c r="H13321" s="12"/>
      <c r="I13321" s="12"/>
    </row>
    <row r="13322" spans="1:9" x14ac:dyDescent="0.35">
      <c r="A13322" s="11">
        <v>46105.36042824074</v>
      </c>
      <c r="B13322" s="14" t="s">
        <v>9197</v>
      </c>
      <c r="C13322" s="13">
        <v>7520</v>
      </c>
      <c r="D13322" s="12" t="s">
        <v>11099</v>
      </c>
      <c r="E13322" s="12" t="s">
        <v>3</v>
      </c>
      <c r="F13322" s="12" t="s">
        <v>560</v>
      </c>
      <c r="H13322" s="12"/>
      <c r="I13322" s="12"/>
    </row>
    <row r="13323" spans="1:9" x14ac:dyDescent="0.35">
      <c r="A13323" s="11">
        <v>46105.362893518519</v>
      </c>
      <c r="B13323" s="14" t="s">
        <v>9197</v>
      </c>
      <c r="C13323" s="13">
        <v>6563</v>
      </c>
      <c r="D13323" s="12" t="s">
        <v>9582</v>
      </c>
      <c r="E13323" s="12" t="s">
        <v>8452</v>
      </c>
      <c r="F13323" s="12" t="s">
        <v>560</v>
      </c>
      <c r="H13323" s="12"/>
      <c r="I13323" s="12"/>
    </row>
    <row r="13324" spans="1:9" x14ac:dyDescent="0.35">
      <c r="A13324" s="11">
        <v>46105.363275462965</v>
      </c>
      <c r="B13324" s="14" t="s">
        <v>9197</v>
      </c>
      <c r="C13324" s="13">
        <v>1521</v>
      </c>
      <c r="D13324" s="12" t="s">
        <v>9867</v>
      </c>
      <c r="E13324" s="12" t="s">
        <v>8452</v>
      </c>
      <c r="F13324" s="12" t="s">
        <v>1520</v>
      </c>
      <c r="H13324" s="12"/>
      <c r="I13324" s="12"/>
    </row>
    <row r="13325" spans="1:9" x14ac:dyDescent="0.35">
      <c r="A13325" s="11">
        <v>46105.363287037035</v>
      </c>
      <c r="B13325" s="14" t="s">
        <v>9197</v>
      </c>
      <c r="C13325" s="13">
        <v>1521</v>
      </c>
      <c r="D13325" s="12" t="s">
        <v>9868</v>
      </c>
      <c r="E13325" s="12" t="s">
        <v>8452</v>
      </c>
      <c r="F13325" s="12" t="s">
        <v>1520</v>
      </c>
      <c r="H13325" s="12"/>
      <c r="I13325" s="12"/>
    </row>
    <row r="13326" spans="1:9" x14ac:dyDescent="0.35">
      <c r="A13326" s="11">
        <v>46105.364421296297</v>
      </c>
      <c r="B13326" s="14" t="s">
        <v>9197</v>
      </c>
      <c r="C13326" s="13">
        <v>9310</v>
      </c>
      <c r="D13326" s="12" t="s">
        <v>11584</v>
      </c>
      <c r="E13326" s="12" t="s">
        <v>8452</v>
      </c>
      <c r="F13326" s="12" t="s">
        <v>560</v>
      </c>
      <c r="H13326" s="12"/>
      <c r="I13326" s="12"/>
    </row>
    <row r="13327" spans="1:9" x14ac:dyDescent="0.35">
      <c r="A13327" s="11">
        <v>46105.365243055552</v>
      </c>
      <c r="B13327" s="14" t="s">
        <v>9197</v>
      </c>
      <c r="C13327" s="13">
        <v>7487</v>
      </c>
      <c r="D13327" s="12" t="s">
        <v>11081</v>
      </c>
      <c r="E13327" s="12" t="s">
        <v>8452</v>
      </c>
      <c r="F13327" s="12" t="s">
        <v>1520</v>
      </c>
      <c r="H13327" s="12"/>
      <c r="I13327" s="12"/>
    </row>
    <row r="13328" spans="1:9" x14ac:dyDescent="0.35">
      <c r="A13328" s="11">
        <v>46105.365902777776</v>
      </c>
      <c r="B13328" s="14" t="s">
        <v>9197</v>
      </c>
      <c r="C13328" s="13">
        <v>5188</v>
      </c>
      <c r="D13328" s="12" t="s">
        <v>10416</v>
      </c>
      <c r="E13328" s="12" t="s">
        <v>8452</v>
      </c>
      <c r="F13328" s="12" t="s">
        <v>1522</v>
      </c>
      <c r="H13328" s="12"/>
      <c r="I13328" s="12"/>
    </row>
    <row r="13329" spans="1:9" x14ac:dyDescent="0.35">
      <c r="A13329" s="11">
        <v>46105.365937499999</v>
      </c>
      <c r="B13329" s="14" t="s">
        <v>9197</v>
      </c>
      <c r="C13329" s="13">
        <v>7351</v>
      </c>
      <c r="D13329" s="12" t="s">
        <v>11030</v>
      </c>
      <c r="E13329" s="12" t="s">
        <v>3</v>
      </c>
      <c r="F13329" s="12" t="s">
        <v>1522</v>
      </c>
      <c r="H13329" s="12"/>
      <c r="I13329" s="12"/>
    </row>
    <row r="13330" spans="1:9" x14ac:dyDescent="0.35">
      <c r="A13330" s="11">
        <v>46105.367442129631</v>
      </c>
      <c r="B13330" s="14" t="s">
        <v>9197</v>
      </c>
      <c r="C13330" s="13">
        <v>6299</v>
      </c>
      <c r="D13330" s="12" t="s">
        <v>9571</v>
      </c>
      <c r="E13330" s="12" t="s">
        <v>8452</v>
      </c>
      <c r="F13330" s="12" t="s">
        <v>560</v>
      </c>
      <c r="H13330" s="12"/>
      <c r="I13330" s="12"/>
    </row>
    <row r="13331" spans="1:9" x14ac:dyDescent="0.35">
      <c r="A13331" s="11">
        <v>46105.368657407409</v>
      </c>
      <c r="B13331" s="14" t="s">
        <v>9197</v>
      </c>
      <c r="C13331" s="13">
        <v>6252</v>
      </c>
      <c r="D13331" s="12" t="s">
        <v>10705</v>
      </c>
      <c r="E13331" s="12" t="s">
        <v>8452</v>
      </c>
      <c r="F13331" s="12" t="s">
        <v>1522</v>
      </c>
      <c r="H13331" s="12"/>
      <c r="I13331" s="12"/>
    </row>
    <row r="13332" spans="1:9" x14ac:dyDescent="0.35">
      <c r="A13332" s="11">
        <v>46105.36959490741</v>
      </c>
      <c r="B13332" s="14" t="s">
        <v>9197</v>
      </c>
      <c r="C13332" s="13">
        <v>8347</v>
      </c>
      <c r="D13332" s="12" t="s">
        <v>11365</v>
      </c>
      <c r="E13332" s="12" t="s">
        <v>3</v>
      </c>
      <c r="F13332" s="12" t="s">
        <v>560</v>
      </c>
      <c r="H13332" s="12"/>
      <c r="I13332" s="12"/>
    </row>
    <row r="13333" spans="1:9" x14ac:dyDescent="0.35">
      <c r="A13333" s="11">
        <v>46105.369652777779</v>
      </c>
      <c r="B13333" s="14" t="s">
        <v>9197</v>
      </c>
      <c r="C13333" s="13">
        <v>3987</v>
      </c>
      <c r="D13333" s="12" t="s">
        <v>9499</v>
      </c>
      <c r="E13333" s="12" t="s">
        <v>8453</v>
      </c>
      <c r="F13333" s="12" t="s">
        <v>13</v>
      </c>
      <c r="H13333" s="12"/>
      <c r="I13333" s="12"/>
    </row>
    <row r="13334" spans="1:9" x14ac:dyDescent="0.35">
      <c r="A13334" s="11">
        <v>46105.371238425927</v>
      </c>
      <c r="B13334" s="14" t="s">
        <v>9197</v>
      </c>
      <c r="C13334" s="13">
        <v>7878</v>
      </c>
      <c r="D13334" s="12" t="s">
        <v>11218</v>
      </c>
      <c r="E13334" s="12" t="s">
        <v>8452</v>
      </c>
      <c r="F13334" s="12" t="s">
        <v>1520</v>
      </c>
      <c r="H13334" s="12"/>
      <c r="I13334" s="12"/>
    </row>
    <row r="13335" spans="1:9" x14ac:dyDescent="0.35">
      <c r="A13335" s="11">
        <v>46105.371874999997</v>
      </c>
      <c r="B13335" s="14" t="s">
        <v>9197</v>
      </c>
      <c r="C13335" s="13">
        <v>6240</v>
      </c>
      <c r="D13335" s="12" t="s">
        <v>10699</v>
      </c>
      <c r="E13335" s="12" t="s">
        <v>8452</v>
      </c>
      <c r="F13335" s="12" t="s">
        <v>1522</v>
      </c>
      <c r="H13335" s="12"/>
      <c r="I13335" s="12"/>
    </row>
    <row r="13336" spans="1:9" x14ac:dyDescent="0.35">
      <c r="A13336" s="11">
        <v>46105.378171296295</v>
      </c>
      <c r="B13336" s="14" t="s">
        <v>9197</v>
      </c>
      <c r="C13336" s="13">
        <v>7861</v>
      </c>
      <c r="D13336" s="12" t="s">
        <v>9297</v>
      </c>
      <c r="E13336" s="12" t="s">
        <v>8452</v>
      </c>
      <c r="F13336" s="12" t="s">
        <v>1522</v>
      </c>
      <c r="H13336" s="12"/>
      <c r="I13336" s="12"/>
    </row>
    <row r="13337" spans="1:9" x14ac:dyDescent="0.35">
      <c r="A13337" s="11">
        <v>46105.37841435185</v>
      </c>
      <c r="B13337" s="14" t="s">
        <v>9197</v>
      </c>
      <c r="C13337" s="13">
        <v>1871</v>
      </c>
      <c r="D13337" s="12" t="s">
        <v>9243</v>
      </c>
      <c r="E13337" s="12" t="s">
        <v>8452</v>
      </c>
      <c r="F13337" s="12" t="s">
        <v>560</v>
      </c>
      <c r="H13337" s="12"/>
      <c r="I13337" s="12"/>
    </row>
    <row r="13338" spans="1:9" x14ac:dyDescent="0.35">
      <c r="A13338" s="11">
        <v>46105.387650462966</v>
      </c>
      <c r="B13338" s="14" t="s">
        <v>9197</v>
      </c>
      <c r="C13338" s="13">
        <v>7910</v>
      </c>
      <c r="D13338" s="12" t="s">
        <v>11228</v>
      </c>
      <c r="E13338" s="12" t="s">
        <v>8452</v>
      </c>
      <c r="F13338" s="12" t="s">
        <v>1520</v>
      </c>
      <c r="H13338" s="12"/>
      <c r="I13338" s="12"/>
    </row>
    <row r="13339" spans="1:9" x14ac:dyDescent="0.35">
      <c r="A13339" s="11">
        <v>46105.395474537036</v>
      </c>
      <c r="B13339" s="14" t="s">
        <v>9197</v>
      </c>
      <c r="C13339" s="13">
        <v>4495</v>
      </c>
      <c r="D13339" s="12" t="s">
        <v>10315</v>
      </c>
      <c r="E13339" s="12" t="s">
        <v>8452</v>
      </c>
      <c r="F13339" s="12" t="s">
        <v>1520</v>
      </c>
      <c r="H13339" s="12"/>
      <c r="I13339" s="12"/>
    </row>
    <row r="13340" spans="1:9" x14ac:dyDescent="0.35">
      <c r="A13340" s="11">
        <v>46105.396898148145</v>
      </c>
      <c r="B13340" s="14" t="s">
        <v>9197</v>
      </c>
      <c r="C13340" s="13">
        <v>4716</v>
      </c>
      <c r="D13340" s="12" t="s">
        <v>9511</v>
      </c>
      <c r="E13340" s="12" t="s">
        <v>8452</v>
      </c>
      <c r="F13340" s="12" t="s">
        <v>1523</v>
      </c>
      <c r="H13340" s="12"/>
      <c r="I13340" s="12"/>
    </row>
    <row r="13341" spans="1:9" x14ac:dyDescent="0.35">
      <c r="A13341" s="11">
        <v>46105.397546296299</v>
      </c>
      <c r="B13341" s="14" t="s">
        <v>9197</v>
      </c>
      <c r="C13341" s="13">
        <v>1930</v>
      </c>
      <c r="D13341" s="12" t="s">
        <v>9895</v>
      </c>
      <c r="E13341" s="12" t="s">
        <v>8452</v>
      </c>
      <c r="F13341" s="12" t="s">
        <v>560</v>
      </c>
      <c r="H13341" s="12"/>
      <c r="I13341" s="12"/>
    </row>
    <row r="13342" spans="1:9" x14ac:dyDescent="0.35">
      <c r="A13342" s="11">
        <v>46105.408541666664</v>
      </c>
      <c r="B13342" s="14" t="s">
        <v>9197</v>
      </c>
      <c r="C13342" s="13">
        <v>705</v>
      </c>
      <c r="D13342" s="12" t="s">
        <v>9759</v>
      </c>
      <c r="E13342" s="12" t="s">
        <v>8452</v>
      </c>
      <c r="F13342" s="12" t="s">
        <v>1520</v>
      </c>
      <c r="H13342" s="12"/>
      <c r="I13342" s="12"/>
    </row>
    <row r="13343" spans="1:9" x14ac:dyDescent="0.35">
      <c r="A13343" s="11">
        <v>46105.410879629628</v>
      </c>
      <c r="B13343" s="14" t="s">
        <v>9197</v>
      </c>
      <c r="C13343" s="13">
        <v>8162</v>
      </c>
      <c r="D13343" s="12" t="s">
        <v>9652</v>
      </c>
      <c r="E13343" s="12" t="s">
        <v>8452</v>
      </c>
      <c r="F13343" s="12" t="s">
        <v>560</v>
      </c>
      <c r="H13343" s="12"/>
      <c r="I13343" s="12"/>
    </row>
    <row r="13344" spans="1:9" x14ac:dyDescent="0.35">
      <c r="A13344" s="11">
        <v>46105.411111111112</v>
      </c>
      <c r="B13344" s="14" t="s">
        <v>9197</v>
      </c>
      <c r="C13344" s="13">
        <v>1314</v>
      </c>
      <c r="D13344" s="12" t="s">
        <v>9827</v>
      </c>
      <c r="E13344" s="12" t="s">
        <v>8452</v>
      </c>
      <c r="F13344" s="12" t="s">
        <v>560</v>
      </c>
      <c r="H13344" s="12"/>
      <c r="I13344" s="12"/>
    </row>
    <row r="13345" spans="1:9" x14ac:dyDescent="0.35">
      <c r="A13345" s="11">
        <v>46105.415520833332</v>
      </c>
      <c r="B13345" s="14" t="s">
        <v>9197</v>
      </c>
      <c r="C13345" s="13">
        <v>4424</v>
      </c>
      <c r="D13345" s="12" t="s">
        <v>10291</v>
      </c>
      <c r="E13345" s="12" t="s">
        <v>3</v>
      </c>
      <c r="F13345" s="12" t="s">
        <v>560</v>
      </c>
      <c r="H13345" s="12"/>
      <c r="I13345" s="12"/>
    </row>
    <row r="13346" spans="1:9" x14ac:dyDescent="0.35">
      <c r="A13346" s="11">
        <v>46105.423622685186</v>
      </c>
      <c r="B13346" s="14" t="s">
        <v>9197</v>
      </c>
      <c r="C13346" s="13">
        <v>4424</v>
      </c>
      <c r="D13346" s="12" t="s">
        <v>10291</v>
      </c>
      <c r="E13346" s="12" t="s">
        <v>3</v>
      </c>
      <c r="F13346" s="12" t="s">
        <v>560</v>
      </c>
      <c r="H13346" s="12"/>
      <c r="I13346" s="12"/>
    </row>
    <row r="13347" spans="1:9" x14ac:dyDescent="0.35">
      <c r="A13347" s="11">
        <v>46105.42386574074</v>
      </c>
      <c r="B13347" s="14" t="s">
        <v>9197</v>
      </c>
      <c r="C13347" s="13">
        <v>3906</v>
      </c>
      <c r="D13347" s="12" t="s">
        <v>9208</v>
      </c>
      <c r="E13347" s="12" t="s">
        <v>8452</v>
      </c>
      <c r="F13347" s="12" t="s">
        <v>1523</v>
      </c>
      <c r="H13347" s="12"/>
      <c r="I13347" s="12"/>
    </row>
    <row r="13348" spans="1:9" x14ac:dyDescent="0.35">
      <c r="A13348" s="11">
        <v>46105.42827546296</v>
      </c>
      <c r="B13348" s="14" t="s">
        <v>9197</v>
      </c>
      <c r="C13348" s="13">
        <v>6490</v>
      </c>
      <c r="D13348" s="12" t="s">
        <v>10769</v>
      </c>
      <c r="E13348" s="12" t="s">
        <v>8452</v>
      </c>
      <c r="F13348" s="12" t="s">
        <v>1522</v>
      </c>
      <c r="H13348" s="12"/>
      <c r="I13348" s="12"/>
    </row>
    <row r="13349" spans="1:9" x14ac:dyDescent="0.35">
      <c r="A13349" s="11">
        <v>46105.429606481484</v>
      </c>
      <c r="B13349" s="14" t="s">
        <v>9197</v>
      </c>
      <c r="C13349" s="13">
        <v>9123</v>
      </c>
      <c r="D13349" s="12" t="s">
        <v>11579</v>
      </c>
      <c r="E13349" s="12" t="s">
        <v>8452</v>
      </c>
      <c r="F13349" s="12" t="s">
        <v>1520</v>
      </c>
      <c r="H13349" s="12"/>
      <c r="I13349" s="12"/>
    </row>
    <row r="13350" spans="1:9" x14ac:dyDescent="0.35">
      <c r="A13350" s="11">
        <v>46105.433263888888</v>
      </c>
      <c r="B13350" s="14" t="s">
        <v>9197</v>
      </c>
      <c r="C13350" s="13">
        <v>4157</v>
      </c>
      <c r="D13350" s="12" t="s">
        <v>10255</v>
      </c>
      <c r="E13350" s="12" t="s">
        <v>3</v>
      </c>
      <c r="F13350" s="12" t="s">
        <v>1520</v>
      </c>
      <c r="H13350" s="12"/>
      <c r="I13350" s="12"/>
    </row>
    <row r="13351" spans="1:9" x14ac:dyDescent="0.35">
      <c r="A13351" s="11">
        <v>46105.435162037036</v>
      </c>
      <c r="B13351" s="14" t="s">
        <v>9197</v>
      </c>
      <c r="C13351" s="13">
        <v>9676</v>
      </c>
      <c r="D13351" s="12" t="s">
        <v>9676</v>
      </c>
      <c r="E13351" s="12" t="s">
        <v>3</v>
      </c>
      <c r="F13351" s="12" t="s">
        <v>1520</v>
      </c>
      <c r="H13351" s="12"/>
      <c r="I13351" s="12"/>
    </row>
    <row r="13352" spans="1:9" x14ac:dyDescent="0.35">
      <c r="A13352" s="11">
        <v>46105.435879629629</v>
      </c>
      <c r="B13352" s="14" t="s">
        <v>9197</v>
      </c>
      <c r="C13352" s="13">
        <v>4157</v>
      </c>
      <c r="D13352" s="12" t="s">
        <v>10255</v>
      </c>
      <c r="E13352" s="12" t="s">
        <v>3</v>
      </c>
      <c r="F13352" s="12" t="s">
        <v>1520</v>
      </c>
      <c r="H13352" s="12"/>
      <c r="I13352" s="12"/>
    </row>
    <row r="13353" spans="1:9" x14ac:dyDescent="0.35">
      <c r="A13353" s="11">
        <v>46105.441099537034</v>
      </c>
      <c r="B13353" s="14" t="s">
        <v>9197</v>
      </c>
      <c r="C13353" s="13">
        <v>8206</v>
      </c>
      <c r="D13353" s="12" t="s">
        <v>11328</v>
      </c>
      <c r="E13353" s="12" t="s">
        <v>8452</v>
      </c>
      <c r="F13353" s="12" t="s">
        <v>1520</v>
      </c>
      <c r="H13353" s="12"/>
      <c r="I13353" s="12"/>
    </row>
    <row r="13354" spans="1:9" x14ac:dyDescent="0.35">
      <c r="A13354" s="11">
        <v>46105.444398148145</v>
      </c>
      <c r="B13354" s="14" t="s">
        <v>9197</v>
      </c>
      <c r="C13354" s="13">
        <v>7396</v>
      </c>
      <c r="D13354" s="12" t="s">
        <v>11055</v>
      </c>
      <c r="E13354" s="12" t="s">
        <v>8452</v>
      </c>
      <c r="F13354" s="12" t="s">
        <v>560</v>
      </c>
      <c r="H13354" s="12"/>
      <c r="I13354" s="12"/>
    </row>
    <row r="13355" spans="1:9" x14ac:dyDescent="0.35">
      <c r="A13355" s="11">
        <v>46105.485648148147</v>
      </c>
      <c r="B13355" s="14" t="s">
        <v>9197</v>
      </c>
      <c r="C13355" s="13">
        <v>559</v>
      </c>
      <c r="D13355" s="12" t="s">
        <v>9745</v>
      </c>
      <c r="E13355" s="12" t="s">
        <v>3</v>
      </c>
      <c r="F13355" s="12" t="s">
        <v>1522</v>
      </c>
      <c r="H13355" s="12"/>
      <c r="I13355" s="12"/>
    </row>
    <row r="13356" spans="1:9" x14ac:dyDescent="0.35">
      <c r="A13356" s="11">
        <v>46105.491111111114</v>
      </c>
      <c r="B13356" s="14" t="s">
        <v>9197</v>
      </c>
      <c r="C13356" s="13">
        <v>656</v>
      </c>
      <c r="D13356" s="12" t="s">
        <v>9755</v>
      </c>
      <c r="E13356" s="12" t="s">
        <v>8452</v>
      </c>
      <c r="F13356" s="12" t="s">
        <v>1520</v>
      </c>
      <c r="H13356" s="12"/>
      <c r="I13356" s="12"/>
    </row>
    <row r="13357" spans="1:9" x14ac:dyDescent="0.35">
      <c r="A13357" s="11">
        <v>46105.512256944443</v>
      </c>
      <c r="B13357" s="14" t="s">
        <v>9197</v>
      </c>
      <c r="C13357" s="13">
        <v>205</v>
      </c>
      <c r="D13357" s="12" t="s">
        <v>9724</v>
      </c>
      <c r="E13357" s="12" t="s">
        <v>8452</v>
      </c>
      <c r="F13357" s="12" t="s">
        <v>1521</v>
      </c>
      <c r="H13357" s="12"/>
      <c r="I13357" s="12"/>
    </row>
    <row r="13358" spans="1:9" x14ac:dyDescent="0.35">
      <c r="A13358" s="11">
        <v>46105.52652777778</v>
      </c>
      <c r="B13358" s="14" t="s">
        <v>9197</v>
      </c>
      <c r="C13358" s="13">
        <v>7854</v>
      </c>
      <c r="D13358" s="12" t="s">
        <v>11213</v>
      </c>
      <c r="E13358" s="12" t="s">
        <v>8452</v>
      </c>
      <c r="F13358" s="12" t="s">
        <v>1520</v>
      </c>
      <c r="H13358" s="12"/>
      <c r="I13358" s="12"/>
    </row>
    <row r="13359" spans="1:9" x14ac:dyDescent="0.35">
      <c r="A13359" s="11">
        <v>46105.528229166666</v>
      </c>
      <c r="B13359" s="14" t="s">
        <v>9197</v>
      </c>
      <c r="C13359" s="13">
        <v>5105</v>
      </c>
      <c r="D13359" s="12" t="s">
        <v>10410</v>
      </c>
      <c r="E13359" s="12" t="s">
        <v>8452</v>
      </c>
      <c r="F13359" s="12" t="s">
        <v>1522</v>
      </c>
      <c r="H13359" s="12"/>
      <c r="I13359" s="12"/>
    </row>
    <row r="13360" spans="1:9" x14ac:dyDescent="0.35">
      <c r="A13360" s="11">
        <v>46105.535624999997</v>
      </c>
      <c r="B13360" s="14" t="s">
        <v>9197</v>
      </c>
      <c r="C13360" s="13">
        <v>5406</v>
      </c>
      <c r="D13360" s="12" t="s">
        <v>10466</v>
      </c>
      <c r="E13360" s="12" t="s">
        <v>8452</v>
      </c>
      <c r="F13360" s="12" t="s">
        <v>1522</v>
      </c>
      <c r="H13360" s="12"/>
      <c r="I13360" s="12"/>
    </row>
    <row r="13361" spans="1:9" x14ac:dyDescent="0.35">
      <c r="A13361" s="11">
        <v>46105.535914351851</v>
      </c>
      <c r="B13361" s="14" t="s">
        <v>9197</v>
      </c>
      <c r="C13361" s="13">
        <v>3165</v>
      </c>
      <c r="D13361" s="12" t="s">
        <v>10086</v>
      </c>
      <c r="E13361" s="12" t="s">
        <v>8452</v>
      </c>
      <c r="F13361" s="12" t="s">
        <v>1520</v>
      </c>
      <c r="H13361" s="12"/>
      <c r="I13361" s="12"/>
    </row>
    <row r="13362" spans="1:9" x14ac:dyDescent="0.35">
      <c r="A13362" s="11">
        <v>46105.551168981481</v>
      </c>
      <c r="B13362" s="14" t="s">
        <v>9197</v>
      </c>
      <c r="C13362" s="13">
        <v>16</v>
      </c>
      <c r="D13362" s="12" t="s">
        <v>9691</v>
      </c>
      <c r="E13362" s="12" t="s">
        <v>8452</v>
      </c>
      <c r="F13362" s="12" t="s">
        <v>1522</v>
      </c>
      <c r="H13362" s="12"/>
      <c r="I13362" s="12"/>
    </row>
    <row r="13363" spans="1:9" x14ac:dyDescent="0.35">
      <c r="A13363" s="11">
        <v>46105.551168981481</v>
      </c>
      <c r="B13363" s="14" t="s">
        <v>9197</v>
      </c>
      <c r="C13363" s="13">
        <v>16</v>
      </c>
      <c r="D13363" s="12" t="s">
        <v>9687</v>
      </c>
      <c r="E13363" s="12" t="s">
        <v>8452</v>
      </c>
      <c r="F13363" s="12" t="s">
        <v>1522</v>
      </c>
      <c r="H13363" s="12"/>
      <c r="I13363" s="12"/>
    </row>
    <row r="13364" spans="1:9" x14ac:dyDescent="0.35">
      <c r="A13364" s="11">
        <v>46105.551168981481</v>
      </c>
      <c r="B13364" s="14" t="s">
        <v>9197</v>
      </c>
      <c r="C13364" s="13">
        <v>16</v>
      </c>
      <c r="D13364" s="12" t="s">
        <v>9689</v>
      </c>
      <c r="E13364" s="12" t="s">
        <v>8452</v>
      </c>
      <c r="F13364" s="12" t="s">
        <v>1522</v>
      </c>
      <c r="H13364" s="12"/>
      <c r="I13364" s="12"/>
    </row>
    <row r="13365" spans="1:9" x14ac:dyDescent="0.35">
      <c r="A13365" s="11">
        <v>46105.551168981481</v>
      </c>
      <c r="B13365" s="14" t="s">
        <v>9197</v>
      </c>
      <c r="C13365" s="13">
        <v>16</v>
      </c>
      <c r="D13365" s="12" t="s">
        <v>9690</v>
      </c>
      <c r="E13365" s="12" t="s">
        <v>8452</v>
      </c>
      <c r="F13365" s="12" t="s">
        <v>1522</v>
      </c>
      <c r="H13365" s="12"/>
      <c r="I13365" s="12"/>
    </row>
    <row r="13366" spans="1:9" x14ac:dyDescent="0.35">
      <c r="A13366" s="11">
        <v>46105.551168981481</v>
      </c>
      <c r="B13366" s="14" t="s">
        <v>9197</v>
      </c>
      <c r="C13366" s="13">
        <v>16</v>
      </c>
      <c r="D13366" s="12" t="s">
        <v>9688</v>
      </c>
      <c r="E13366" s="12" t="s">
        <v>8452</v>
      </c>
      <c r="F13366" s="12" t="s">
        <v>1522</v>
      </c>
      <c r="H13366" s="12"/>
      <c r="I13366" s="12"/>
    </row>
    <row r="13367" spans="1:9" x14ac:dyDescent="0.35">
      <c r="A13367" s="11">
        <v>46105.559756944444</v>
      </c>
      <c r="B13367" s="14" t="s">
        <v>9197</v>
      </c>
      <c r="C13367" s="13">
        <v>6563</v>
      </c>
      <c r="D13367" s="12" t="s">
        <v>9582</v>
      </c>
      <c r="E13367" s="12" t="s">
        <v>8452</v>
      </c>
      <c r="F13367" s="12" t="s">
        <v>560</v>
      </c>
      <c r="H13367" s="12"/>
      <c r="I13367" s="12"/>
    </row>
    <row r="13368" spans="1:9" x14ac:dyDescent="0.35">
      <c r="A13368" s="11">
        <v>46105.5621875</v>
      </c>
      <c r="B13368" s="14" t="s">
        <v>9197</v>
      </c>
      <c r="C13368" s="13">
        <v>2382</v>
      </c>
      <c r="D13368" s="12" t="s">
        <v>9962</v>
      </c>
      <c r="E13368" s="12" t="s">
        <v>8452</v>
      </c>
      <c r="F13368" s="12" t="s">
        <v>1522</v>
      </c>
      <c r="H13368" s="12"/>
      <c r="I13368" s="12"/>
    </row>
    <row r="13369" spans="1:9" x14ac:dyDescent="0.35">
      <c r="A13369" s="11">
        <v>46105.577256944445</v>
      </c>
      <c r="B13369" s="14" t="s">
        <v>9197</v>
      </c>
      <c r="C13369" s="13">
        <v>8570</v>
      </c>
      <c r="D13369" s="12" t="s">
        <v>11439</v>
      </c>
      <c r="E13369" s="12" t="s">
        <v>8452</v>
      </c>
      <c r="F13369" s="12" t="s">
        <v>560</v>
      </c>
      <c r="H13369" s="12"/>
      <c r="I13369" s="12"/>
    </row>
    <row r="13370" spans="1:9" x14ac:dyDescent="0.35">
      <c r="A13370" s="11">
        <v>46105.577314814815</v>
      </c>
      <c r="B13370" s="14" t="s">
        <v>9197</v>
      </c>
      <c r="C13370" s="13">
        <v>9076</v>
      </c>
      <c r="D13370" s="12" t="s">
        <v>11572</v>
      </c>
      <c r="E13370" s="12" t="s">
        <v>8452</v>
      </c>
      <c r="F13370" s="12" t="s">
        <v>1520</v>
      </c>
      <c r="H13370" s="12"/>
      <c r="I13370" s="12"/>
    </row>
    <row r="13371" spans="1:9" x14ac:dyDescent="0.35">
      <c r="A13371" s="11">
        <v>46105.590486111112</v>
      </c>
      <c r="B13371" s="14" t="s">
        <v>9197</v>
      </c>
      <c r="C13371" s="13">
        <v>4473</v>
      </c>
      <c r="D13371" s="12" t="s">
        <v>10302</v>
      </c>
      <c r="E13371" s="12" t="s">
        <v>8452</v>
      </c>
      <c r="F13371" s="12" t="s">
        <v>1521</v>
      </c>
      <c r="H13371" s="12"/>
      <c r="I13371" s="12"/>
    </row>
    <row r="13372" spans="1:9" x14ac:dyDescent="0.35">
      <c r="A13372" s="11">
        <v>46105.600266203706</v>
      </c>
      <c r="B13372" s="14" t="s">
        <v>9197</v>
      </c>
      <c r="C13372" s="13">
        <v>8538</v>
      </c>
      <c r="D13372" s="12" t="s">
        <v>11414</v>
      </c>
      <c r="E13372" s="12" t="s">
        <v>8452</v>
      </c>
      <c r="F13372" s="12" t="s">
        <v>560</v>
      </c>
      <c r="H13372" s="12"/>
      <c r="I13372" s="12"/>
    </row>
    <row r="13373" spans="1:9" x14ac:dyDescent="0.35">
      <c r="A13373" s="11">
        <v>46105.602905092594</v>
      </c>
      <c r="B13373" s="14" t="s">
        <v>9197</v>
      </c>
      <c r="C13373" s="13">
        <v>8538</v>
      </c>
      <c r="D13373" s="12" t="s">
        <v>11415</v>
      </c>
      <c r="E13373" s="12" t="s">
        <v>8452</v>
      </c>
      <c r="F13373" s="12" t="s">
        <v>560</v>
      </c>
      <c r="H13373" s="12"/>
      <c r="I13373" s="12"/>
    </row>
    <row r="13374" spans="1:9" x14ac:dyDescent="0.35">
      <c r="A13374" s="11">
        <v>46105.603414351855</v>
      </c>
      <c r="B13374" s="14" t="s">
        <v>9197</v>
      </c>
      <c r="C13374" s="13">
        <v>4157</v>
      </c>
      <c r="D13374" s="12" t="s">
        <v>10256</v>
      </c>
      <c r="E13374" s="12" t="s">
        <v>8452</v>
      </c>
      <c r="F13374" s="12" t="s">
        <v>1520</v>
      </c>
      <c r="H13374" s="12"/>
      <c r="I13374" s="12"/>
    </row>
    <row r="13375" spans="1:9" x14ac:dyDescent="0.35">
      <c r="A13375" s="11">
        <v>46105.609675925924</v>
      </c>
      <c r="B13375" s="14" t="s">
        <v>9197</v>
      </c>
      <c r="C13375" s="13">
        <v>4157</v>
      </c>
      <c r="D13375" s="12" t="s">
        <v>10255</v>
      </c>
      <c r="E13375" s="12" t="s">
        <v>3</v>
      </c>
      <c r="F13375" s="12" t="s">
        <v>1520</v>
      </c>
      <c r="H13375" s="12"/>
      <c r="I13375" s="12"/>
    </row>
    <row r="13376" spans="1:9" x14ac:dyDescent="0.35">
      <c r="A13376" s="11">
        <v>46105.612129629626</v>
      </c>
      <c r="B13376" s="14" t="s">
        <v>9197</v>
      </c>
      <c r="C13376" s="13">
        <v>4495</v>
      </c>
      <c r="D13376" s="12" t="s">
        <v>10319</v>
      </c>
      <c r="E13376" s="12" t="s">
        <v>3</v>
      </c>
      <c r="F13376" s="12" t="s">
        <v>1520</v>
      </c>
      <c r="H13376" s="12"/>
      <c r="I13376" s="12"/>
    </row>
    <row r="13377" spans="1:9" x14ac:dyDescent="0.35">
      <c r="A13377" s="11">
        <v>46105.613865740743</v>
      </c>
      <c r="B13377" s="14" t="s">
        <v>9197</v>
      </c>
      <c r="C13377" s="13">
        <v>705</v>
      </c>
      <c r="D13377" s="12" t="s">
        <v>9759</v>
      </c>
      <c r="E13377" s="12" t="s">
        <v>8452</v>
      </c>
      <c r="F13377" s="12" t="s">
        <v>1520</v>
      </c>
      <c r="H13377" s="12"/>
      <c r="I13377" s="12"/>
    </row>
    <row r="13378" spans="1:9" x14ac:dyDescent="0.35">
      <c r="A13378" s="11">
        <v>46105.613923611112</v>
      </c>
      <c r="B13378" s="14" t="s">
        <v>9197</v>
      </c>
      <c r="C13378" s="13">
        <v>705</v>
      </c>
      <c r="D13378" s="12" t="s">
        <v>9760</v>
      </c>
      <c r="E13378" s="12" t="s">
        <v>8452</v>
      </c>
      <c r="F13378" s="12" t="s">
        <v>1520</v>
      </c>
      <c r="H13378" s="12"/>
      <c r="I13378" s="12"/>
    </row>
    <row r="13379" spans="1:9" x14ac:dyDescent="0.35">
      <c r="A13379" s="11">
        <v>46105.614675925928</v>
      </c>
      <c r="B13379" s="14" t="s">
        <v>9197</v>
      </c>
      <c r="C13379" s="13">
        <v>705</v>
      </c>
      <c r="D13379" s="12" t="s">
        <v>9761</v>
      </c>
      <c r="E13379" s="12" t="s">
        <v>8452</v>
      </c>
      <c r="F13379" s="12" t="s">
        <v>1520</v>
      </c>
      <c r="H13379" s="12"/>
      <c r="I13379" s="12"/>
    </row>
    <row r="13380" spans="1:9" x14ac:dyDescent="0.35">
      <c r="A13380" s="11">
        <v>46105.614965277775</v>
      </c>
      <c r="B13380" s="14" t="s">
        <v>9197</v>
      </c>
      <c r="C13380" s="13">
        <v>705</v>
      </c>
      <c r="D13380" s="12" t="s">
        <v>9762</v>
      </c>
      <c r="E13380" s="12" t="s">
        <v>8452</v>
      </c>
      <c r="F13380" s="12" t="s">
        <v>1520</v>
      </c>
      <c r="H13380" s="12"/>
      <c r="I13380" s="12"/>
    </row>
    <row r="13381" spans="1:9" x14ac:dyDescent="0.35">
      <c r="A13381" s="11">
        <v>46105.616886574076</v>
      </c>
      <c r="B13381" s="14" t="s">
        <v>9197</v>
      </c>
      <c r="C13381" s="13">
        <v>705</v>
      </c>
      <c r="D13381" s="12" t="s">
        <v>9763</v>
      </c>
      <c r="E13381" s="12" t="s">
        <v>8453</v>
      </c>
      <c r="F13381" s="12" t="s">
        <v>1520</v>
      </c>
      <c r="H13381" s="12"/>
      <c r="I13381" s="12"/>
    </row>
    <row r="13382" spans="1:9" x14ac:dyDescent="0.35">
      <c r="A13382" s="11">
        <v>46105.621400462966</v>
      </c>
      <c r="B13382" s="14" t="s">
        <v>9197</v>
      </c>
      <c r="C13382" s="13">
        <v>9676</v>
      </c>
      <c r="D13382" s="12" t="s">
        <v>9676</v>
      </c>
      <c r="E13382" s="12" t="s">
        <v>3</v>
      </c>
      <c r="F13382" s="12" t="s">
        <v>1523</v>
      </c>
      <c r="H13382" s="12"/>
      <c r="I13382" s="12"/>
    </row>
    <row r="13383" spans="1:9" x14ac:dyDescent="0.35">
      <c r="A13383" s="11">
        <v>46105.630497685182</v>
      </c>
      <c r="B13383" s="14" t="s">
        <v>9197</v>
      </c>
      <c r="C13383" s="13">
        <v>6581</v>
      </c>
      <c r="D13383" s="12" t="s">
        <v>10794</v>
      </c>
      <c r="E13383" s="12" t="s">
        <v>8452</v>
      </c>
      <c r="F13383" s="12" t="s">
        <v>1520</v>
      </c>
      <c r="H13383" s="12"/>
      <c r="I13383" s="12"/>
    </row>
    <row r="13384" spans="1:9" x14ac:dyDescent="0.35">
      <c r="A13384" s="11">
        <v>46105.648506944446</v>
      </c>
      <c r="B13384" s="14" t="s">
        <v>9197</v>
      </c>
      <c r="C13384" s="13">
        <v>7250</v>
      </c>
      <c r="D13384" s="12" t="s">
        <v>10997</v>
      </c>
      <c r="E13384" s="12" t="s">
        <v>8452</v>
      </c>
      <c r="F13384" s="12" t="s">
        <v>1520</v>
      </c>
      <c r="H13384" s="12"/>
      <c r="I13384" s="12"/>
    </row>
    <row r="13385" spans="1:9" x14ac:dyDescent="0.35">
      <c r="A13385" s="11">
        <v>46105.650925925926</v>
      </c>
      <c r="B13385" s="14" t="s">
        <v>9197</v>
      </c>
      <c r="C13385" s="13">
        <v>6581</v>
      </c>
      <c r="D13385" s="12" t="s">
        <v>10793</v>
      </c>
      <c r="E13385" s="12" t="s">
        <v>8452</v>
      </c>
      <c r="F13385" s="12" t="s">
        <v>1520</v>
      </c>
      <c r="H13385" s="12"/>
      <c r="I13385" s="12"/>
    </row>
    <row r="13386" spans="1:9" x14ac:dyDescent="0.35">
      <c r="A13386" s="11">
        <v>46105.664317129631</v>
      </c>
      <c r="B13386" s="14" t="s">
        <v>9197</v>
      </c>
      <c r="C13386" s="13">
        <v>1520</v>
      </c>
      <c r="D13386" s="12" t="s">
        <v>9866</v>
      </c>
      <c r="E13386" s="12" t="s">
        <v>8452</v>
      </c>
      <c r="F13386" s="12" t="s">
        <v>1520</v>
      </c>
      <c r="H13386" s="12"/>
      <c r="I13386" s="12"/>
    </row>
    <row r="13387" spans="1:9" x14ac:dyDescent="0.35">
      <c r="A13387" s="11">
        <v>46105.664375</v>
      </c>
      <c r="B13387" s="14" t="s">
        <v>9197</v>
      </c>
      <c r="C13387" s="13">
        <v>1520</v>
      </c>
      <c r="D13387" s="12" t="s">
        <v>9865</v>
      </c>
      <c r="E13387" s="12" t="s">
        <v>8452</v>
      </c>
      <c r="F13387" s="12" t="s">
        <v>1520</v>
      </c>
      <c r="H13387" s="12"/>
      <c r="I13387" s="12"/>
    </row>
    <row r="13388" spans="1:9" x14ac:dyDescent="0.35">
      <c r="A13388" s="11">
        <v>46105.67864583333</v>
      </c>
      <c r="B13388" s="14" t="s">
        <v>9197</v>
      </c>
      <c r="C13388" s="13">
        <v>343</v>
      </c>
      <c r="D13388" s="12" t="s">
        <v>9738</v>
      </c>
      <c r="E13388" s="12" t="s">
        <v>3</v>
      </c>
      <c r="F13388" s="12" t="s">
        <v>1522</v>
      </c>
      <c r="H13388" s="12"/>
      <c r="I13388" s="12"/>
    </row>
    <row r="13389" spans="1:9" x14ac:dyDescent="0.35">
      <c r="A13389" s="11">
        <v>46105.695277777777</v>
      </c>
      <c r="B13389" s="14" t="s">
        <v>9197</v>
      </c>
      <c r="C13389" s="13">
        <v>9103</v>
      </c>
      <c r="D13389" s="12" t="s">
        <v>11576</v>
      </c>
      <c r="E13389" s="12" t="s">
        <v>3</v>
      </c>
      <c r="F13389" s="12" t="s">
        <v>1520</v>
      </c>
      <c r="H13389" s="12"/>
      <c r="I13389" s="12"/>
    </row>
    <row r="13390" spans="1:9" x14ac:dyDescent="0.35">
      <c r="A13390" s="11">
        <v>46105.721018518518</v>
      </c>
      <c r="B13390" s="14" t="s">
        <v>9197</v>
      </c>
      <c r="C13390" s="13">
        <v>5897</v>
      </c>
      <c r="D13390" s="12" t="s">
        <v>10610</v>
      </c>
      <c r="E13390" s="12" t="s">
        <v>8452</v>
      </c>
      <c r="F13390" s="12" t="s">
        <v>560</v>
      </c>
      <c r="H13390" s="12"/>
      <c r="I13390" s="12"/>
    </row>
    <row r="13391" spans="1:9" x14ac:dyDescent="0.35">
      <c r="A13391" s="11">
        <v>46105.773379629631</v>
      </c>
      <c r="B13391" s="14" t="s">
        <v>9197</v>
      </c>
      <c r="C13391" s="13">
        <v>7250</v>
      </c>
      <c r="D13391" s="12" t="s">
        <v>10997</v>
      </c>
      <c r="E13391" s="12" t="s">
        <v>8452</v>
      </c>
      <c r="F13391" s="12" t="s">
        <v>1520</v>
      </c>
      <c r="H13391" s="12"/>
      <c r="I13391" s="12"/>
    </row>
    <row r="13392" spans="1:9" x14ac:dyDescent="0.35">
      <c r="A13392" s="11">
        <v>46105.797476851854</v>
      </c>
      <c r="B13392" s="14" t="s">
        <v>9197</v>
      </c>
      <c r="C13392" s="13">
        <v>8538</v>
      </c>
      <c r="D13392" s="12" t="s">
        <v>11415</v>
      </c>
      <c r="E13392" s="12" t="s">
        <v>8452</v>
      </c>
      <c r="F13392" s="12" t="s">
        <v>560</v>
      </c>
      <c r="H13392" s="12"/>
      <c r="I13392" s="12"/>
    </row>
    <row r="13393" spans="1:9" x14ac:dyDescent="0.35">
      <c r="A13393" s="11">
        <v>46105.798981481479</v>
      </c>
      <c r="B13393" s="14" t="s">
        <v>9197</v>
      </c>
      <c r="C13393" s="13">
        <v>8538</v>
      </c>
      <c r="D13393" s="12" t="s">
        <v>11416</v>
      </c>
      <c r="E13393" s="12" t="s">
        <v>8452</v>
      </c>
      <c r="F13393" s="12" t="s">
        <v>560</v>
      </c>
      <c r="H13393" s="12"/>
      <c r="I13393" s="12"/>
    </row>
    <row r="13394" spans="1:9" x14ac:dyDescent="0.35">
      <c r="A13394" s="11">
        <v>46105.80327546296</v>
      </c>
      <c r="B13394" s="14" t="s">
        <v>9197</v>
      </c>
      <c r="C13394" s="13">
        <v>8538</v>
      </c>
      <c r="D13394" s="12" t="s">
        <v>11417</v>
      </c>
      <c r="E13394" s="12" t="s">
        <v>8452</v>
      </c>
      <c r="F13394" s="12" t="s">
        <v>560</v>
      </c>
      <c r="H13394" s="12"/>
      <c r="I13394" s="12"/>
    </row>
    <row r="13395" spans="1:9" x14ac:dyDescent="0.35">
      <c r="A13395" s="11">
        <v>46105.812905092593</v>
      </c>
      <c r="B13395" s="14" t="s">
        <v>9197</v>
      </c>
      <c r="C13395" s="13">
        <v>8569</v>
      </c>
      <c r="D13395" s="12" t="s">
        <v>11437</v>
      </c>
      <c r="E13395" s="12" t="s">
        <v>8452</v>
      </c>
      <c r="F13395" s="12" t="s">
        <v>1520</v>
      </c>
      <c r="H13395" s="12"/>
      <c r="I13395" s="12"/>
    </row>
    <row r="13396" spans="1:9" x14ac:dyDescent="0.35">
      <c r="A13396" s="11">
        <v>46105.85491898148</v>
      </c>
      <c r="B13396" s="14" t="s">
        <v>9197</v>
      </c>
      <c r="C13396" s="13">
        <v>7246</v>
      </c>
      <c r="D13396" s="12" t="s">
        <v>10995</v>
      </c>
      <c r="E13396" s="12" t="s">
        <v>8452</v>
      </c>
      <c r="F13396" s="12" t="s">
        <v>1520</v>
      </c>
      <c r="H13396" s="12"/>
      <c r="I13396" s="12"/>
    </row>
    <row r="13397" spans="1:9" x14ac:dyDescent="0.35">
      <c r="A13397" s="11">
        <v>46105.85491898148</v>
      </c>
      <c r="B13397" s="14" t="s">
        <v>9197</v>
      </c>
      <c r="C13397" s="13">
        <v>7246</v>
      </c>
      <c r="D13397" s="12" t="s">
        <v>10996</v>
      </c>
      <c r="E13397" s="12" t="s">
        <v>8452</v>
      </c>
      <c r="F13397" s="12" t="s">
        <v>1520</v>
      </c>
      <c r="H13397" s="12"/>
      <c r="I13397" s="12"/>
    </row>
    <row r="13398" spans="1:9" x14ac:dyDescent="0.35">
      <c r="A13398" s="11">
        <v>46105.962326388886</v>
      </c>
      <c r="B13398" s="14" t="s">
        <v>9197</v>
      </c>
      <c r="C13398" s="13">
        <v>7491</v>
      </c>
      <c r="D13398" s="12" t="s">
        <v>9631</v>
      </c>
      <c r="E13398" s="12" t="s">
        <v>8452</v>
      </c>
      <c r="F13398" s="12" t="s">
        <v>1520</v>
      </c>
      <c r="H13398" s="12"/>
      <c r="I13398" s="12"/>
    </row>
    <row r="13399" spans="1:9" x14ac:dyDescent="0.35">
      <c r="A13399" s="11">
        <v>46105.964479166665</v>
      </c>
      <c r="B13399" s="14" t="s">
        <v>9197</v>
      </c>
      <c r="C13399" s="13">
        <v>8744</v>
      </c>
      <c r="D13399" s="12" t="s">
        <v>11479</v>
      </c>
      <c r="E13399" s="12" t="s">
        <v>8452</v>
      </c>
      <c r="F13399" s="12" t="s">
        <v>560</v>
      </c>
      <c r="H13399" s="12"/>
      <c r="I13399" s="12"/>
    </row>
    <row r="13400" spans="1:9" x14ac:dyDescent="0.35">
      <c r="A13400" s="11">
        <v>46106.022465277776</v>
      </c>
      <c r="B13400" s="14" t="s">
        <v>9197</v>
      </c>
      <c r="C13400" s="13">
        <v>8280</v>
      </c>
      <c r="D13400" s="12" t="s">
        <v>11350</v>
      </c>
      <c r="E13400" s="12" t="s">
        <v>8452</v>
      </c>
      <c r="F13400" s="12" t="s">
        <v>560</v>
      </c>
      <c r="H13400" s="12"/>
      <c r="I13400" s="12"/>
    </row>
    <row r="13401" spans="1:9" x14ac:dyDescent="0.35">
      <c r="A13401" s="11">
        <v>46106.077662037038</v>
      </c>
      <c r="B13401" s="14" t="s">
        <v>9197</v>
      </c>
      <c r="C13401" s="13">
        <v>8908</v>
      </c>
      <c r="D13401" s="12" t="s">
        <v>11556</v>
      </c>
      <c r="E13401" s="12" t="s">
        <v>8452</v>
      </c>
      <c r="F13401" s="12" t="s">
        <v>1520</v>
      </c>
      <c r="H13401" s="12"/>
      <c r="I13401" s="12"/>
    </row>
    <row r="13402" spans="1:9" x14ac:dyDescent="0.35">
      <c r="A13402" s="11">
        <v>46106.100138888891</v>
      </c>
      <c r="B13402" s="14" t="s">
        <v>9197</v>
      </c>
      <c r="C13402" s="13">
        <v>7325</v>
      </c>
      <c r="D13402" s="12" t="s">
        <v>11019</v>
      </c>
      <c r="E13402" s="12" t="s">
        <v>8452</v>
      </c>
      <c r="F13402" s="12" t="s">
        <v>1522</v>
      </c>
      <c r="H13402" s="12"/>
      <c r="I13402" s="12"/>
    </row>
    <row r="13403" spans="1:9" x14ac:dyDescent="0.35">
      <c r="A13403" s="11">
        <v>46106.101956018516</v>
      </c>
      <c r="B13403" s="14" t="s">
        <v>9197</v>
      </c>
      <c r="C13403" s="13">
        <v>4964</v>
      </c>
      <c r="D13403" s="12" t="s">
        <v>10393</v>
      </c>
      <c r="E13403" s="12" t="s">
        <v>8452</v>
      </c>
      <c r="F13403" s="12" t="s">
        <v>560</v>
      </c>
      <c r="H13403" s="12"/>
      <c r="I13403" s="12"/>
    </row>
    <row r="13404" spans="1:9" x14ac:dyDescent="0.35">
      <c r="A13404" s="11">
        <v>46106.102696759262</v>
      </c>
      <c r="B13404" s="14" t="s">
        <v>9197</v>
      </c>
      <c r="C13404" s="13">
        <v>9299</v>
      </c>
      <c r="D13404" s="12" t="s">
        <v>11583</v>
      </c>
      <c r="E13404" s="12" t="s">
        <v>8452</v>
      </c>
      <c r="F13404" s="12" t="s">
        <v>1520</v>
      </c>
      <c r="H13404" s="12"/>
      <c r="I13404" s="12"/>
    </row>
    <row r="13405" spans="1:9" x14ac:dyDescent="0.35">
      <c r="A13405" s="11">
        <v>46106.105694444443</v>
      </c>
      <c r="B13405" s="14" t="s">
        <v>9197</v>
      </c>
      <c r="C13405" s="13">
        <v>4786</v>
      </c>
      <c r="D13405" s="12" t="s">
        <v>10356</v>
      </c>
      <c r="E13405" s="12" t="s">
        <v>8452</v>
      </c>
      <c r="F13405" s="12" t="s">
        <v>560</v>
      </c>
      <c r="H13405" s="12"/>
      <c r="I13405" s="12"/>
    </row>
    <row r="13406" spans="1:9" x14ac:dyDescent="0.35">
      <c r="A13406" s="11">
        <v>46106.110208333332</v>
      </c>
      <c r="B13406" s="14" t="s">
        <v>9197</v>
      </c>
      <c r="C13406" s="13">
        <v>7743</v>
      </c>
      <c r="D13406" s="12" t="s">
        <v>11175</v>
      </c>
      <c r="E13406" s="12" t="s">
        <v>8452</v>
      </c>
      <c r="F13406" s="12" t="s">
        <v>1520</v>
      </c>
      <c r="H13406" s="12"/>
      <c r="I13406" s="12"/>
    </row>
    <row r="13407" spans="1:9" x14ac:dyDescent="0.35">
      <c r="A13407" s="11">
        <v>46106.110497685186</v>
      </c>
      <c r="B13407" s="14" t="s">
        <v>9197</v>
      </c>
      <c r="C13407" s="13">
        <v>7743</v>
      </c>
      <c r="D13407" s="12" t="s">
        <v>11176</v>
      </c>
      <c r="E13407" s="12" t="s">
        <v>8452</v>
      </c>
      <c r="F13407" s="12" t="s">
        <v>1520</v>
      </c>
      <c r="H13407" s="12"/>
      <c r="I13407" s="12"/>
    </row>
    <row r="13408" spans="1:9" x14ac:dyDescent="0.35">
      <c r="A13408" s="11">
        <v>46106.113055555557</v>
      </c>
      <c r="B13408" s="14" t="s">
        <v>9197</v>
      </c>
      <c r="C13408" s="13">
        <v>7743</v>
      </c>
      <c r="D13408" s="12" t="s">
        <v>11174</v>
      </c>
      <c r="E13408" s="12" t="s">
        <v>3</v>
      </c>
      <c r="F13408" s="12" t="s">
        <v>1520</v>
      </c>
      <c r="H13408" s="12"/>
      <c r="I13408" s="12"/>
    </row>
    <row r="13409" spans="1:9" x14ac:dyDescent="0.35">
      <c r="A13409" s="11">
        <v>46106.113055555557</v>
      </c>
      <c r="B13409" s="14" t="s">
        <v>9197</v>
      </c>
      <c r="C13409" s="13">
        <v>7743</v>
      </c>
      <c r="D13409" s="12" t="s">
        <v>11177</v>
      </c>
      <c r="E13409" s="12" t="s">
        <v>8452</v>
      </c>
      <c r="F13409" s="12" t="s">
        <v>1520</v>
      </c>
      <c r="H13409" s="12"/>
      <c r="I13409" s="12"/>
    </row>
    <row r="13410" spans="1:9" x14ac:dyDescent="0.35">
      <c r="A13410" s="11">
        <v>46106.113055555557</v>
      </c>
      <c r="B13410" s="14" t="s">
        <v>9197</v>
      </c>
      <c r="C13410" s="13">
        <v>7743</v>
      </c>
      <c r="D13410" s="12" t="s">
        <v>11178</v>
      </c>
      <c r="E13410" s="12" t="s">
        <v>8452</v>
      </c>
      <c r="F13410" s="12" t="s">
        <v>1520</v>
      </c>
      <c r="H13410" s="12"/>
      <c r="I13410" s="12"/>
    </row>
    <row r="13411" spans="1:9" x14ac:dyDescent="0.35">
      <c r="A13411" s="11">
        <v>46106.116122685184</v>
      </c>
      <c r="B13411" s="14" t="s">
        <v>9197</v>
      </c>
      <c r="C13411" s="13">
        <v>7558</v>
      </c>
      <c r="D13411" s="12" t="s">
        <v>11113</v>
      </c>
      <c r="E13411" s="12" t="s">
        <v>8452</v>
      </c>
      <c r="F13411" s="12" t="s">
        <v>1520</v>
      </c>
      <c r="H13411" s="12"/>
      <c r="I13411" s="12"/>
    </row>
    <row r="13412" spans="1:9" x14ac:dyDescent="0.35">
      <c r="A13412" s="11">
        <v>46106.116354166668</v>
      </c>
      <c r="B13412" s="14" t="s">
        <v>9197</v>
      </c>
      <c r="C13412" s="13">
        <v>7558</v>
      </c>
      <c r="D13412" s="12" t="s">
        <v>11114</v>
      </c>
      <c r="E13412" s="12" t="s">
        <v>8452</v>
      </c>
      <c r="F13412" s="12" t="s">
        <v>1520</v>
      </c>
      <c r="H13412" s="12"/>
      <c r="I13412" s="12"/>
    </row>
    <row r="13413" spans="1:9" x14ac:dyDescent="0.35">
      <c r="A13413" s="11">
        <v>46106.119027777779</v>
      </c>
      <c r="B13413" s="14" t="s">
        <v>9197</v>
      </c>
      <c r="C13413" s="13">
        <v>7558</v>
      </c>
      <c r="D13413" s="12" t="s">
        <v>11115</v>
      </c>
      <c r="E13413" s="12" t="s">
        <v>8452</v>
      </c>
      <c r="F13413" s="12" t="s">
        <v>1520</v>
      </c>
      <c r="H13413" s="12"/>
      <c r="I13413" s="12"/>
    </row>
    <row r="13414" spans="1:9" x14ac:dyDescent="0.35">
      <c r="A13414" s="11">
        <v>46106.119085648148</v>
      </c>
      <c r="B13414" s="14" t="s">
        <v>9197</v>
      </c>
      <c r="C13414" s="13">
        <v>7558</v>
      </c>
      <c r="D13414" s="12" t="s">
        <v>11116</v>
      </c>
      <c r="E13414" s="12" t="s">
        <v>8452</v>
      </c>
      <c r="F13414" s="12" t="s">
        <v>1520</v>
      </c>
      <c r="H13414" s="12"/>
      <c r="I13414" s="12"/>
    </row>
    <row r="13415" spans="1:9" x14ac:dyDescent="0.35">
      <c r="A13415" s="11">
        <v>46106.137407407405</v>
      </c>
      <c r="B13415" s="14" t="s">
        <v>9197</v>
      </c>
      <c r="C13415" s="13">
        <v>8365</v>
      </c>
      <c r="D13415" s="12" t="s">
        <v>11369</v>
      </c>
      <c r="E13415" s="12" t="s">
        <v>8452</v>
      </c>
      <c r="F13415" s="12" t="s">
        <v>560</v>
      </c>
      <c r="H13415" s="12"/>
      <c r="I13415" s="12"/>
    </row>
    <row r="13416" spans="1:9" x14ac:dyDescent="0.35">
      <c r="A13416" s="11">
        <v>46106.137754629628</v>
      </c>
      <c r="B13416" s="14" t="s">
        <v>9197</v>
      </c>
      <c r="C13416" s="13">
        <v>8365</v>
      </c>
      <c r="D13416" s="12" t="s">
        <v>11370</v>
      </c>
      <c r="E13416" s="12" t="s">
        <v>8452</v>
      </c>
      <c r="F13416" s="12" t="s">
        <v>560</v>
      </c>
      <c r="H13416" s="12"/>
      <c r="I13416" s="12"/>
    </row>
    <row r="13417" spans="1:9" x14ac:dyDescent="0.35">
      <c r="A13417" s="11">
        <v>46106.138912037037</v>
      </c>
      <c r="B13417" s="14" t="s">
        <v>9197</v>
      </c>
      <c r="C13417" s="13">
        <v>7786</v>
      </c>
      <c r="D13417" s="12" t="s">
        <v>11193</v>
      </c>
      <c r="E13417" s="12" t="s">
        <v>8452</v>
      </c>
      <c r="F13417" s="12" t="s">
        <v>560</v>
      </c>
      <c r="H13417" s="12"/>
      <c r="I13417" s="12"/>
    </row>
    <row r="13418" spans="1:9" x14ac:dyDescent="0.35">
      <c r="A13418" s="11">
        <v>46106.142870370371</v>
      </c>
      <c r="B13418" s="14" t="s">
        <v>9197</v>
      </c>
      <c r="C13418" s="13">
        <v>8365</v>
      </c>
      <c r="D13418" s="12" t="s">
        <v>11372</v>
      </c>
      <c r="E13418" s="12" t="s">
        <v>8452</v>
      </c>
      <c r="F13418" s="12" t="s">
        <v>560</v>
      </c>
      <c r="H13418" s="12"/>
      <c r="I13418" s="12"/>
    </row>
    <row r="13419" spans="1:9" x14ac:dyDescent="0.35">
      <c r="A13419" s="11">
        <v>46106.142870370371</v>
      </c>
      <c r="B13419" s="14" t="s">
        <v>9197</v>
      </c>
      <c r="C13419" s="13">
        <v>8365</v>
      </c>
      <c r="D13419" s="12" t="s">
        <v>11371</v>
      </c>
      <c r="E13419" s="12" t="s">
        <v>8452</v>
      </c>
      <c r="F13419" s="12" t="s">
        <v>560</v>
      </c>
      <c r="H13419" s="12"/>
      <c r="I13419" s="12"/>
    </row>
    <row r="13420" spans="1:9" x14ac:dyDescent="0.35">
      <c r="A13420" s="11">
        <v>46106.143842592595</v>
      </c>
      <c r="B13420" s="14" t="s">
        <v>9197</v>
      </c>
      <c r="C13420" s="13">
        <v>7861</v>
      </c>
      <c r="D13420" s="12" t="s">
        <v>9296</v>
      </c>
      <c r="E13420" s="12" t="s">
        <v>8452</v>
      </c>
      <c r="F13420" s="12" t="s">
        <v>1522</v>
      </c>
      <c r="H13420" s="12"/>
      <c r="I13420" s="12"/>
    </row>
    <row r="13421" spans="1:9" x14ac:dyDescent="0.35">
      <c r="A13421" s="11">
        <v>46106.14675925926</v>
      </c>
      <c r="B13421" s="14" t="s">
        <v>9197</v>
      </c>
      <c r="C13421" s="13">
        <v>3796</v>
      </c>
      <c r="D13421" s="12" t="s">
        <v>10189</v>
      </c>
      <c r="E13421" s="12" t="s">
        <v>8452</v>
      </c>
      <c r="F13421" s="12" t="s">
        <v>1522</v>
      </c>
      <c r="H13421" s="12"/>
      <c r="I13421" s="12"/>
    </row>
    <row r="13422" spans="1:9" x14ac:dyDescent="0.35">
      <c r="A13422" s="11">
        <v>46106.160798611112</v>
      </c>
      <c r="B13422" s="14" t="s">
        <v>9197</v>
      </c>
      <c r="C13422" s="13">
        <v>7242</v>
      </c>
      <c r="D13422" s="12" t="s">
        <v>10994</v>
      </c>
      <c r="E13422" s="12" t="s">
        <v>8452</v>
      </c>
      <c r="F13422" s="12" t="s">
        <v>560</v>
      </c>
      <c r="H13422" s="12"/>
      <c r="I13422" s="12"/>
    </row>
    <row r="13423" spans="1:9" x14ac:dyDescent="0.35">
      <c r="A13423" s="11">
        <v>46106.166342592594</v>
      </c>
      <c r="B13423" s="14" t="s">
        <v>9197</v>
      </c>
      <c r="C13423" s="13">
        <v>8763</v>
      </c>
      <c r="D13423" s="12" t="s">
        <v>11497</v>
      </c>
      <c r="E13423" s="12" t="s">
        <v>8452</v>
      </c>
      <c r="F13423" s="12" t="s">
        <v>560</v>
      </c>
      <c r="H13423" s="12"/>
      <c r="I13423" s="12"/>
    </row>
    <row r="13424" spans="1:9" x14ac:dyDescent="0.35">
      <c r="A13424" s="11">
        <v>46106.166886574072</v>
      </c>
      <c r="B13424" s="14" t="s">
        <v>9197</v>
      </c>
      <c r="C13424" s="13">
        <v>8763</v>
      </c>
      <c r="D13424" s="12" t="s">
        <v>11498</v>
      </c>
      <c r="E13424" s="12" t="s">
        <v>8452</v>
      </c>
      <c r="F13424" s="12" t="s">
        <v>560</v>
      </c>
      <c r="H13424" s="12"/>
      <c r="I13424" s="12"/>
    </row>
    <row r="13425" spans="1:9" x14ac:dyDescent="0.35">
      <c r="A13425" s="11">
        <v>46106.20039351852</v>
      </c>
      <c r="B13425" s="14" t="s">
        <v>9197</v>
      </c>
      <c r="C13425" s="13">
        <v>6499</v>
      </c>
      <c r="D13425" s="12" t="s">
        <v>9576</v>
      </c>
      <c r="E13425" s="12" t="s">
        <v>8452</v>
      </c>
      <c r="F13425" s="12" t="s">
        <v>1523</v>
      </c>
      <c r="H13425" s="12"/>
      <c r="I13425" s="12"/>
    </row>
    <row r="13426" spans="1:9" x14ac:dyDescent="0.35">
      <c r="A13426" s="11">
        <v>46106.220868055556</v>
      </c>
      <c r="B13426" s="14" t="s">
        <v>9197</v>
      </c>
      <c r="C13426" s="13">
        <v>8541</v>
      </c>
      <c r="D13426" s="12" t="s">
        <v>11420</v>
      </c>
      <c r="E13426" s="12" t="s">
        <v>8452</v>
      </c>
      <c r="F13426" s="12" t="s">
        <v>560</v>
      </c>
      <c r="H13426" s="12"/>
      <c r="I13426" s="12"/>
    </row>
    <row r="13427" spans="1:9" x14ac:dyDescent="0.35">
      <c r="A13427" s="11">
        <v>46106.220949074072</v>
      </c>
      <c r="B13427" s="14" t="s">
        <v>9197</v>
      </c>
      <c r="C13427" s="13">
        <v>8565</v>
      </c>
      <c r="D13427" s="12" t="s">
        <v>11433</v>
      </c>
      <c r="E13427" s="12" t="s">
        <v>8452</v>
      </c>
      <c r="F13427" s="12" t="s">
        <v>560</v>
      </c>
      <c r="H13427" s="12"/>
      <c r="I13427" s="12"/>
    </row>
    <row r="13428" spans="1:9" x14ac:dyDescent="0.35">
      <c r="A13428" s="11">
        <v>46106.223368055558</v>
      </c>
      <c r="B13428" s="14" t="s">
        <v>9197</v>
      </c>
      <c r="C13428" s="13">
        <v>7730</v>
      </c>
      <c r="D13428" s="12" t="s">
        <v>11166</v>
      </c>
      <c r="E13428" s="12" t="s">
        <v>8452</v>
      </c>
      <c r="F13428" s="12" t="s">
        <v>1520</v>
      </c>
      <c r="H13428" s="12"/>
      <c r="I13428" s="12"/>
    </row>
    <row r="13429" spans="1:9" x14ac:dyDescent="0.35">
      <c r="A13429" s="11">
        <v>46106.233090277776</v>
      </c>
      <c r="B13429" s="14" t="s">
        <v>9197</v>
      </c>
      <c r="C13429" s="13">
        <v>7730</v>
      </c>
      <c r="D13429" s="12" t="s">
        <v>11166</v>
      </c>
      <c r="E13429" s="12" t="s">
        <v>8452</v>
      </c>
      <c r="F13429" s="12" t="s">
        <v>1520</v>
      </c>
      <c r="H13429" s="12"/>
      <c r="I13429" s="12"/>
    </row>
    <row r="13430" spans="1:9" x14ac:dyDescent="0.35">
      <c r="A13430" s="11">
        <v>46106.239317129628</v>
      </c>
      <c r="B13430" s="14" t="s">
        <v>9197</v>
      </c>
      <c r="C13430" s="13">
        <v>652</v>
      </c>
      <c r="D13430" s="12" t="s">
        <v>9438</v>
      </c>
      <c r="E13430" s="12" t="s">
        <v>8453</v>
      </c>
      <c r="F13430" s="12" t="s">
        <v>1523</v>
      </c>
      <c r="H13430" s="12"/>
      <c r="I13430" s="12"/>
    </row>
    <row r="13431" spans="1:9" x14ac:dyDescent="0.35">
      <c r="A13431" s="11">
        <v>46106.243043981478</v>
      </c>
      <c r="B13431" s="14" t="s">
        <v>9197</v>
      </c>
      <c r="C13431" s="13">
        <v>1750</v>
      </c>
      <c r="D13431" s="12" t="s">
        <v>9887</v>
      </c>
      <c r="E13431" s="12" t="s">
        <v>8452</v>
      </c>
      <c r="F13431" s="12" t="s">
        <v>560</v>
      </c>
      <c r="H13431" s="12"/>
      <c r="I13431" s="12"/>
    </row>
    <row r="13432" spans="1:9" x14ac:dyDescent="0.35">
      <c r="A13432" s="11">
        <v>46106.247361111113</v>
      </c>
      <c r="B13432" s="14" t="s">
        <v>9197</v>
      </c>
      <c r="C13432" s="13">
        <v>7289</v>
      </c>
      <c r="D13432" s="12" t="s">
        <v>9286</v>
      </c>
      <c r="E13432" s="12" t="s">
        <v>8452</v>
      </c>
      <c r="F13432" s="12" t="s">
        <v>560</v>
      </c>
      <c r="H13432" s="12"/>
      <c r="I13432" s="12"/>
    </row>
    <row r="13433" spans="1:9" x14ac:dyDescent="0.35">
      <c r="A13433" s="11">
        <v>46106.247361111113</v>
      </c>
      <c r="B13433" s="14" t="s">
        <v>9197</v>
      </c>
      <c r="C13433" s="13">
        <v>9833</v>
      </c>
      <c r="D13433" s="12" t="s">
        <v>11640</v>
      </c>
      <c r="E13433" s="12" t="s">
        <v>8452</v>
      </c>
      <c r="F13433" s="12" t="s">
        <v>560</v>
      </c>
      <c r="H13433" s="12"/>
      <c r="I13433" s="12"/>
    </row>
    <row r="13434" spans="1:9" x14ac:dyDescent="0.35">
      <c r="A13434" s="11">
        <v>46106.252812500003</v>
      </c>
      <c r="B13434" s="14" t="s">
        <v>9197</v>
      </c>
      <c r="C13434" s="13">
        <v>8528</v>
      </c>
      <c r="D13434" s="12" t="s">
        <v>11412</v>
      </c>
      <c r="E13434" s="12" t="s">
        <v>3</v>
      </c>
      <c r="F13434" s="12" t="s">
        <v>560</v>
      </c>
      <c r="H13434" s="12"/>
      <c r="I13434" s="12"/>
    </row>
    <row r="13435" spans="1:9" x14ac:dyDescent="0.35">
      <c r="A13435" s="11">
        <v>46106.262962962966</v>
      </c>
      <c r="B13435" s="14" t="s">
        <v>9197</v>
      </c>
      <c r="C13435" s="13">
        <v>6345</v>
      </c>
      <c r="D13435" s="12" t="s">
        <v>10734</v>
      </c>
      <c r="E13435" s="12" t="s">
        <v>8453</v>
      </c>
      <c r="F13435" s="12" t="s">
        <v>560</v>
      </c>
      <c r="H13435" s="12"/>
      <c r="I13435" s="12"/>
    </row>
    <row r="13436" spans="1:9" x14ac:dyDescent="0.35">
      <c r="A13436" s="11">
        <v>46106.272800925923</v>
      </c>
      <c r="B13436" s="14" t="s">
        <v>9197</v>
      </c>
      <c r="C13436" s="13">
        <v>9076</v>
      </c>
      <c r="D13436" s="12" t="s">
        <v>11572</v>
      </c>
      <c r="E13436" s="12" t="s">
        <v>8452</v>
      </c>
      <c r="F13436" s="12" t="s">
        <v>1520</v>
      </c>
      <c r="H13436" s="12"/>
      <c r="I13436" s="12"/>
    </row>
    <row r="13437" spans="1:9" x14ac:dyDescent="0.35">
      <c r="A13437" s="11">
        <v>46106.301180555558</v>
      </c>
      <c r="B13437" s="14" t="s">
        <v>9197</v>
      </c>
      <c r="C13437" s="13">
        <v>7479</v>
      </c>
      <c r="D13437" s="12" t="s">
        <v>11077</v>
      </c>
      <c r="E13437" s="12" t="s">
        <v>8452</v>
      </c>
      <c r="F13437" s="12" t="s">
        <v>560</v>
      </c>
      <c r="H13437" s="12"/>
      <c r="I13437" s="12"/>
    </row>
    <row r="13438" spans="1:9" x14ac:dyDescent="0.35">
      <c r="A13438" s="11">
        <v>46106.301238425927</v>
      </c>
      <c r="B13438" s="14" t="s">
        <v>9197</v>
      </c>
      <c r="C13438" s="13">
        <v>7479</v>
      </c>
      <c r="D13438" s="12" t="s">
        <v>11078</v>
      </c>
      <c r="E13438" s="12" t="s">
        <v>8452</v>
      </c>
      <c r="F13438" s="12" t="s">
        <v>560</v>
      </c>
      <c r="H13438" s="12"/>
      <c r="I13438" s="12"/>
    </row>
    <row r="13439" spans="1:9" x14ac:dyDescent="0.35">
      <c r="A13439" s="11">
        <v>46106.302615740744</v>
      </c>
      <c r="B13439" s="14" t="s">
        <v>9197</v>
      </c>
      <c r="C13439" s="13">
        <v>6476</v>
      </c>
      <c r="D13439" s="12" t="s">
        <v>10765</v>
      </c>
      <c r="E13439" s="12" t="s">
        <v>8452</v>
      </c>
      <c r="F13439" s="12" t="s">
        <v>560</v>
      </c>
      <c r="H13439" s="12"/>
      <c r="I13439" s="12"/>
    </row>
    <row r="13440" spans="1:9" x14ac:dyDescent="0.35">
      <c r="A13440" s="11">
        <v>46106.303495370368</v>
      </c>
      <c r="B13440" s="14" t="s">
        <v>9197</v>
      </c>
      <c r="C13440" s="13">
        <v>5945</v>
      </c>
      <c r="D13440" s="12" t="s">
        <v>10621</v>
      </c>
      <c r="E13440" s="12" t="s">
        <v>8452</v>
      </c>
      <c r="F13440" s="12" t="s">
        <v>560</v>
      </c>
      <c r="H13440" s="12"/>
      <c r="I13440" s="12"/>
    </row>
    <row r="13441" spans="1:9" x14ac:dyDescent="0.35">
      <c r="A13441" s="11">
        <v>46106.303912037038</v>
      </c>
      <c r="B13441" s="14" t="s">
        <v>9197</v>
      </c>
      <c r="C13441" s="13">
        <v>3435</v>
      </c>
      <c r="D13441" s="12" t="s">
        <v>10123</v>
      </c>
      <c r="E13441" s="12" t="s">
        <v>8452</v>
      </c>
      <c r="F13441" s="12" t="s">
        <v>560</v>
      </c>
      <c r="H13441" s="12"/>
      <c r="I13441" s="12"/>
    </row>
    <row r="13442" spans="1:9" x14ac:dyDescent="0.35">
      <c r="A13442" s="11">
        <v>46106.304027777776</v>
      </c>
      <c r="B13442" s="14" t="s">
        <v>9197</v>
      </c>
      <c r="C13442" s="13">
        <v>3435</v>
      </c>
      <c r="D13442" s="12" t="s">
        <v>10124</v>
      </c>
      <c r="E13442" s="12" t="s">
        <v>8452</v>
      </c>
      <c r="F13442" s="12" t="s">
        <v>560</v>
      </c>
      <c r="H13442" s="12"/>
      <c r="I13442" s="12"/>
    </row>
    <row r="13443" spans="1:9" x14ac:dyDescent="0.35">
      <c r="A13443" s="11">
        <v>46106.307210648149</v>
      </c>
      <c r="B13443" s="14" t="s">
        <v>9197</v>
      </c>
      <c r="C13443" s="13">
        <v>3435</v>
      </c>
      <c r="D13443" s="12" t="s">
        <v>10125</v>
      </c>
      <c r="E13443" s="12" t="s">
        <v>8452</v>
      </c>
      <c r="F13443" s="12" t="s">
        <v>560</v>
      </c>
      <c r="H13443" s="12"/>
      <c r="I13443" s="12"/>
    </row>
    <row r="13444" spans="1:9" x14ac:dyDescent="0.35">
      <c r="A13444" s="11">
        <v>46106.307210648149</v>
      </c>
      <c r="B13444" s="14" t="s">
        <v>9197</v>
      </c>
      <c r="C13444" s="13">
        <v>3435</v>
      </c>
      <c r="D13444" s="12" t="s">
        <v>10126</v>
      </c>
      <c r="E13444" s="12" t="s">
        <v>8452</v>
      </c>
      <c r="F13444" s="12" t="s">
        <v>560</v>
      </c>
      <c r="H13444" s="12"/>
      <c r="I13444" s="12"/>
    </row>
    <row r="13445" spans="1:9" x14ac:dyDescent="0.35">
      <c r="A13445" s="11">
        <v>46106.30804398148</v>
      </c>
      <c r="B13445" s="14" t="s">
        <v>9197</v>
      </c>
      <c r="C13445" s="13">
        <v>4964</v>
      </c>
      <c r="D13445" s="12" t="s">
        <v>10394</v>
      </c>
      <c r="E13445" s="12" t="s">
        <v>8452</v>
      </c>
      <c r="F13445" s="12" t="s">
        <v>560</v>
      </c>
      <c r="H13445" s="12"/>
      <c r="I13445" s="12"/>
    </row>
    <row r="13446" spans="1:9" x14ac:dyDescent="0.35">
      <c r="A13446" s="11">
        <v>46106.30810185185</v>
      </c>
      <c r="B13446" s="14" t="s">
        <v>9197</v>
      </c>
      <c r="C13446" s="13">
        <v>4964</v>
      </c>
      <c r="D13446" s="12" t="s">
        <v>10395</v>
      </c>
      <c r="E13446" s="12" t="s">
        <v>8452</v>
      </c>
      <c r="F13446" s="12" t="s">
        <v>560</v>
      </c>
      <c r="H13446" s="12"/>
      <c r="I13446" s="12"/>
    </row>
    <row r="13447" spans="1:9" x14ac:dyDescent="0.35">
      <c r="A13447" s="11">
        <v>46106.309259259258</v>
      </c>
      <c r="B13447" s="14" t="s">
        <v>9197</v>
      </c>
      <c r="C13447" s="13">
        <v>4964</v>
      </c>
      <c r="D13447" s="12" t="s">
        <v>10396</v>
      </c>
      <c r="E13447" s="12" t="s">
        <v>8452</v>
      </c>
      <c r="F13447" s="12" t="s">
        <v>560</v>
      </c>
      <c r="H13447" s="12"/>
      <c r="I13447" s="12"/>
    </row>
    <row r="13448" spans="1:9" x14ac:dyDescent="0.35">
      <c r="A13448" s="11">
        <v>46106.309803240743</v>
      </c>
      <c r="B13448" s="14" t="s">
        <v>9197</v>
      </c>
      <c r="C13448" s="13">
        <v>7655</v>
      </c>
      <c r="D13448" s="12" t="s">
        <v>11143</v>
      </c>
      <c r="E13448" s="12" t="s">
        <v>8452</v>
      </c>
      <c r="F13448" s="12" t="s">
        <v>560</v>
      </c>
      <c r="H13448" s="12"/>
      <c r="I13448" s="12"/>
    </row>
    <row r="13449" spans="1:9" x14ac:dyDescent="0.35">
      <c r="A13449" s="11">
        <v>46106.312256944446</v>
      </c>
      <c r="B13449" s="14" t="s">
        <v>9197</v>
      </c>
      <c r="C13449" s="13">
        <v>6810</v>
      </c>
      <c r="D13449" s="12" t="s">
        <v>10858</v>
      </c>
      <c r="E13449" s="12" t="s">
        <v>8452</v>
      </c>
      <c r="F13449" s="12" t="s">
        <v>1520</v>
      </c>
      <c r="H13449" s="12"/>
      <c r="I13449" s="12"/>
    </row>
    <row r="13450" spans="1:9" x14ac:dyDescent="0.35">
      <c r="A13450" s="11">
        <v>46106.319780092592</v>
      </c>
      <c r="B13450" s="14" t="s">
        <v>9197</v>
      </c>
      <c r="C13450" s="13">
        <v>7655</v>
      </c>
      <c r="D13450" s="12" t="s">
        <v>11144</v>
      </c>
      <c r="E13450" s="12" t="s">
        <v>8452</v>
      </c>
      <c r="F13450" s="12" t="s">
        <v>560</v>
      </c>
      <c r="H13450" s="12"/>
      <c r="I13450" s="12"/>
    </row>
    <row r="13451" spans="1:9" x14ac:dyDescent="0.35">
      <c r="A13451" s="11">
        <v>46106.321192129632</v>
      </c>
      <c r="B13451" s="14" t="s">
        <v>9197</v>
      </c>
      <c r="C13451" s="13">
        <v>81</v>
      </c>
      <c r="D13451" s="12" t="s">
        <v>9705</v>
      </c>
      <c r="E13451" s="12" t="s">
        <v>8452</v>
      </c>
      <c r="F13451" s="12" t="s">
        <v>1521</v>
      </c>
      <c r="H13451" s="12"/>
      <c r="I13451" s="12"/>
    </row>
    <row r="13452" spans="1:9" x14ac:dyDescent="0.35">
      <c r="A13452" s="11">
        <v>46106.322858796295</v>
      </c>
      <c r="B13452" s="14" t="s">
        <v>9197</v>
      </c>
      <c r="C13452" s="13">
        <v>8607</v>
      </c>
      <c r="D13452" s="12" t="s">
        <v>11453</v>
      </c>
      <c r="E13452" s="12" t="s">
        <v>8452</v>
      </c>
      <c r="F13452" s="12" t="s">
        <v>560</v>
      </c>
      <c r="H13452" s="12"/>
      <c r="I13452" s="12"/>
    </row>
    <row r="13453" spans="1:9" x14ac:dyDescent="0.35">
      <c r="A13453" s="11">
        <v>46106.325416666667</v>
      </c>
      <c r="B13453" s="14" t="s">
        <v>9197</v>
      </c>
      <c r="C13453" s="13">
        <v>3482</v>
      </c>
      <c r="D13453" s="12" t="s">
        <v>10139</v>
      </c>
      <c r="E13453" s="12" t="s">
        <v>3</v>
      </c>
      <c r="F13453" s="12" t="s">
        <v>560</v>
      </c>
      <c r="H13453" s="12"/>
      <c r="I13453" s="12"/>
    </row>
    <row r="13454" spans="1:9" x14ac:dyDescent="0.35">
      <c r="A13454" s="11">
        <v>46106.325671296298</v>
      </c>
      <c r="B13454" s="14" t="s">
        <v>9197</v>
      </c>
      <c r="C13454" s="13">
        <v>6208</v>
      </c>
      <c r="D13454" s="12" t="s">
        <v>10690</v>
      </c>
      <c r="E13454" s="12" t="s">
        <v>8452</v>
      </c>
      <c r="F13454" s="12" t="s">
        <v>1520</v>
      </c>
      <c r="H13454" s="12"/>
      <c r="I13454" s="12"/>
    </row>
    <row r="13455" spans="1:9" x14ac:dyDescent="0.35">
      <c r="A13455" s="11">
        <v>46106.325960648152</v>
      </c>
      <c r="B13455" s="14" t="s">
        <v>9197</v>
      </c>
      <c r="C13455" s="13">
        <v>6208</v>
      </c>
      <c r="D13455" s="12" t="s">
        <v>10691</v>
      </c>
      <c r="E13455" s="12" t="s">
        <v>8452</v>
      </c>
      <c r="F13455" s="12" t="s">
        <v>1520</v>
      </c>
      <c r="H13455" s="12"/>
      <c r="I13455" s="12"/>
    </row>
    <row r="13456" spans="1:9" x14ac:dyDescent="0.35">
      <c r="A13456" s="11">
        <v>46106.326111111113</v>
      </c>
      <c r="B13456" s="14" t="s">
        <v>9197</v>
      </c>
      <c r="C13456" s="13">
        <v>6208</v>
      </c>
      <c r="D13456" s="12" t="s">
        <v>10692</v>
      </c>
      <c r="E13456" s="12" t="s">
        <v>8452</v>
      </c>
      <c r="F13456" s="12" t="s">
        <v>1520</v>
      </c>
      <c r="H13456" s="12"/>
      <c r="I13456" s="12"/>
    </row>
    <row r="13457" spans="1:9" x14ac:dyDescent="0.35">
      <c r="A13457" s="11">
        <v>46106.327280092592</v>
      </c>
      <c r="B13457" s="14" t="s">
        <v>9197</v>
      </c>
      <c r="C13457" s="13">
        <v>5410</v>
      </c>
      <c r="D13457" s="12" t="s">
        <v>10469</v>
      </c>
      <c r="E13457" s="12" t="s">
        <v>3</v>
      </c>
      <c r="F13457" s="12" t="s">
        <v>560</v>
      </c>
      <c r="H13457" s="12"/>
      <c r="I13457" s="12"/>
    </row>
    <row r="13458" spans="1:9" x14ac:dyDescent="0.35">
      <c r="A13458" s="11">
        <v>46106.328113425923</v>
      </c>
      <c r="B13458" s="14" t="s">
        <v>9197</v>
      </c>
      <c r="C13458" s="13">
        <v>1075</v>
      </c>
      <c r="D13458" s="12" t="s">
        <v>9799</v>
      </c>
      <c r="E13458" s="12" t="s">
        <v>8452</v>
      </c>
      <c r="F13458" s="12" t="s">
        <v>560</v>
      </c>
      <c r="H13458" s="12"/>
      <c r="I13458" s="12"/>
    </row>
    <row r="13459" spans="1:9" x14ac:dyDescent="0.35">
      <c r="A13459" s="11">
        <v>46106.329907407409</v>
      </c>
      <c r="B13459" s="14" t="s">
        <v>9197</v>
      </c>
      <c r="C13459" s="13">
        <v>3907</v>
      </c>
      <c r="D13459" s="12" t="s">
        <v>10213</v>
      </c>
      <c r="E13459" s="12" t="s">
        <v>8453</v>
      </c>
      <c r="F13459" s="12" t="s">
        <v>560</v>
      </c>
      <c r="H13459" s="12"/>
      <c r="I13459" s="12"/>
    </row>
    <row r="13460" spans="1:9" x14ac:dyDescent="0.35">
      <c r="A13460" s="11">
        <v>46106.330347222225</v>
      </c>
      <c r="B13460" s="14" t="s">
        <v>9197</v>
      </c>
      <c r="C13460" s="13">
        <v>6208</v>
      </c>
      <c r="D13460" s="12" t="s">
        <v>10693</v>
      </c>
      <c r="E13460" s="12" t="s">
        <v>8452</v>
      </c>
      <c r="F13460" s="12" t="s">
        <v>1520</v>
      </c>
      <c r="H13460" s="12"/>
      <c r="I13460" s="12"/>
    </row>
    <row r="13461" spans="1:9" x14ac:dyDescent="0.35">
      <c r="A13461" s="11">
        <v>46106.330937500003</v>
      </c>
      <c r="B13461" s="14" t="s">
        <v>9197</v>
      </c>
      <c r="C13461" s="13">
        <v>2242</v>
      </c>
      <c r="D13461" s="12" t="s">
        <v>9928</v>
      </c>
      <c r="E13461" s="12" t="s">
        <v>8452</v>
      </c>
      <c r="F13461" s="12" t="s">
        <v>1522</v>
      </c>
      <c r="H13461" s="12"/>
      <c r="I13461" s="12"/>
    </row>
    <row r="13462" spans="1:9" x14ac:dyDescent="0.35">
      <c r="A13462" s="11">
        <v>46106.334548611114</v>
      </c>
      <c r="B13462" s="14" t="s">
        <v>9197</v>
      </c>
      <c r="C13462" s="13">
        <v>1075</v>
      </c>
      <c r="D13462" s="12" t="s">
        <v>9800</v>
      </c>
      <c r="E13462" s="12" t="s">
        <v>8452</v>
      </c>
      <c r="F13462" s="12" t="s">
        <v>560</v>
      </c>
      <c r="H13462" s="12"/>
      <c r="I13462" s="12"/>
    </row>
    <row r="13463" spans="1:9" x14ac:dyDescent="0.35">
      <c r="A13463" s="11">
        <v>46106.337430555555</v>
      </c>
      <c r="B13463" s="14" t="s">
        <v>9197</v>
      </c>
      <c r="C13463" s="13">
        <v>7865</v>
      </c>
      <c r="D13463" s="12" t="s">
        <v>11217</v>
      </c>
      <c r="E13463" s="12" t="s">
        <v>8452</v>
      </c>
      <c r="F13463" s="12" t="s">
        <v>1522</v>
      </c>
      <c r="H13463" s="12"/>
      <c r="I13463" s="12"/>
    </row>
    <row r="13464" spans="1:9" x14ac:dyDescent="0.35">
      <c r="A13464" s="11">
        <v>46106.337488425925</v>
      </c>
      <c r="B13464" s="14" t="s">
        <v>9197</v>
      </c>
      <c r="C13464" s="13">
        <v>7865</v>
      </c>
      <c r="D13464" s="12" t="s">
        <v>9645</v>
      </c>
      <c r="E13464" s="12" t="s">
        <v>8452</v>
      </c>
      <c r="F13464" s="12" t="s">
        <v>1522</v>
      </c>
      <c r="H13464" s="12"/>
      <c r="I13464" s="12"/>
    </row>
    <row r="13465" spans="1:9" x14ac:dyDescent="0.35">
      <c r="A13465" s="11">
        <v>46106.338877314818</v>
      </c>
      <c r="B13465" s="14" t="s">
        <v>9197</v>
      </c>
      <c r="C13465" s="13">
        <v>71</v>
      </c>
      <c r="D13465" s="12" t="s">
        <v>9701</v>
      </c>
      <c r="E13465" s="12" t="s">
        <v>3</v>
      </c>
      <c r="F13465" s="12" t="s">
        <v>1522</v>
      </c>
      <c r="H13465" s="12"/>
      <c r="I13465" s="12"/>
    </row>
    <row r="13466" spans="1:9" x14ac:dyDescent="0.35">
      <c r="A13466" s="11">
        <v>46106.347685185188</v>
      </c>
      <c r="B13466" s="14" t="s">
        <v>9197</v>
      </c>
      <c r="C13466" s="13">
        <v>3796</v>
      </c>
      <c r="D13466" s="12" t="s">
        <v>10190</v>
      </c>
      <c r="E13466" s="12" t="s">
        <v>8452</v>
      </c>
      <c r="F13466" s="12" t="s">
        <v>1522</v>
      </c>
      <c r="H13466" s="12"/>
      <c r="I13466" s="12"/>
    </row>
    <row r="13467" spans="1:9" x14ac:dyDescent="0.35">
      <c r="A13467" s="11">
        <v>46106.35359953704</v>
      </c>
      <c r="B13467" s="14" t="s">
        <v>9197</v>
      </c>
      <c r="C13467" s="13">
        <v>7313</v>
      </c>
      <c r="D13467" s="12" t="s">
        <v>11017</v>
      </c>
      <c r="E13467" s="12" t="s">
        <v>3</v>
      </c>
      <c r="F13467" s="12" t="s">
        <v>1522</v>
      </c>
      <c r="H13467" s="12"/>
      <c r="I13467" s="12"/>
    </row>
    <row r="13468" spans="1:9" x14ac:dyDescent="0.35">
      <c r="A13468" s="11">
        <v>46106.354074074072</v>
      </c>
      <c r="B13468" s="14" t="s">
        <v>9197</v>
      </c>
      <c r="C13468" s="13">
        <v>3796</v>
      </c>
      <c r="D13468" s="12" t="s">
        <v>10191</v>
      </c>
      <c r="E13468" s="12" t="s">
        <v>8452</v>
      </c>
      <c r="F13468" s="12" t="s">
        <v>1522</v>
      </c>
      <c r="H13468" s="12"/>
      <c r="I13468" s="12"/>
    </row>
    <row r="13469" spans="1:9" x14ac:dyDescent="0.35">
      <c r="A13469" s="11">
        <v>46106.357951388891</v>
      </c>
      <c r="B13469" s="14" t="s">
        <v>9197</v>
      </c>
      <c r="C13469" s="13">
        <v>5432</v>
      </c>
      <c r="D13469" s="12" t="s">
        <v>10480</v>
      </c>
      <c r="E13469" s="12" t="s">
        <v>8452</v>
      </c>
      <c r="F13469" s="12" t="s">
        <v>560</v>
      </c>
      <c r="H13469" s="12"/>
      <c r="I13469" s="12"/>
    </row>
    <row r="13470" spans="1:9" x14ac:dyDescent="0.35">
      <c r="A13470" s="11">
        <v>46106.359409722223</v>
      </c>
      <c r="B13470" s="14" t="s">
        <v>9197</v>
      </c>
      <c r="C13470" s="13">
        <v>5432</v>
      </c>
      <c r="D13470" s="12" t="s">
        <v>10481</v>
      </c>
      <c r="E13470" s="12" t="s">
        <v>8452</v>
      </c>
      <c r="F13470" s="12" t="s">
        <v>560</v>
      </c>
      <c r="H13470" s="12"/>
      <c r="I13470" s="12"/>
    </row>
    <row r="13471" spans="1:9" x14ac:dyDescent="0.35">
      <c r="A13471" s="11">
        <v>46106.361087962963</v>
      </c>
      <c r="B13471" s="14" t="s">
        <v>9197</v>
      </c>
      <c r="C13471" s="13">
        <v>5432</v>
      </c>
      <c r="D13471" s="12" t="s">
        <v>10482</v>
      </c>
      <c r="E13471" s="12" t="s">
        <v>8452</v>
      </c>
      <c r="F13471" s="12" t="s">
        <v>560</v>
      </c>
      <c r="H13471" s="12"/>
      <c r="I13471" s="12"/>
    </row>
    <row r="13472" spans="1:9" x14ac:dyDescent="0.35">
      <c r="A13472" s="11">
        <v>46106.365787037037</v>
      </c>
      <c r="B13472" s="14" t="s">
        <v>9197</v>
      </c>
      <c r="C13472" s="13">
        <v>7287</v>
      </c>
      <c r="D13472" s="12" t="s">
        <v>9623</v>
      </c>
      <c r="E13472" s="12" t="s">
        <v>8452</v>
      </c>
      <c r="F13472" s="12" t="s">
        <v>1522</v>
      </c>
      <c r="H13472" s="12"/>
      <c r="I13472" s="12"/>
    </row>
    <row r="13473" spans="1:9" x14ac:dyDescent="0.35">
      <c r="A13473" s="11">
        <v>46106.367581018516</v>
      </c>
      <c r="B13473" s="14" t="s">
        <v>9197</v>
      </c>
      <c r="C13473" s="13">
        <v>7039</v>
      </c>
      <c r="D13473" s="12" t="s">
        <v>10929</v>
      </c>
      <c r="E13473" s="12" t="s">
        <v>8452</v>
      </c>
      <c r="F13473" s="12" t="s">
        <v>1520</v>
      </c>
      <c r="H13473" s="12"/>
      <c r="I13473" s="12"/>
    </row>
    <row r="13474" spans="1:9" x14ac:dyDescent="0.35">
      <c r="A13474" s="11">
        <v>46106.368252314816</v>
      </c>
      <c r="B13474" s="14" t="s">
        <v>9197</v>
      </c>
      <c r="C13474" s="13">
        <v>8763</v>
      </c>
      <c r="D13474" s="12" t="s">
        <v>11497</v>
      </c>
      <c r="E13474" s="12" t="s">
        <v>8452</v>
      </c>
      <c r="F13474" s="12" t="s">
        <v>560</v>
      </c>
      <c r="H13474" s="12"/>
      <c r="I13474" s="12"/>
    </row>
    <row r="13475" spans="1:9" x14ac:dyDescent="0.35">
      <c r="A13475" s="11">
        <v>46106.375914351855</v>
      </c>
      <c r="B13475" s="14" t="s">
        <v>9197</v>
      </c>
      <c r="C13475" s="13">
        <v>8763</v>
      </c>
      <c r="D13475" s="12" t="s">
        <v>11499</v>
      </c>
      <c r="E13475" s="12" t="s">
        <v>8452</v>
      </c>
      <c r="F13475" s="12" t="s">
        <v>560</v>
      </c>
      <c r="H13475" s="12"/>
      <c r="I13475" s="12"/>
    </row>
    <row r="13476" spans="1:9" x14ac:dyDescent="0.35">
      <c r="A13476" s="11">
        <v>46106.376030092593</v>
      </c>
      <c r="B13476" s="14" t="s">
        <v>9197</v>
      </c>
      <c r="C13476" s="13">
        <v>8763</v>
      </c>
      <c r="D13476" s="12" t="s">
        <v>11500</v>
      </c>
      <c r="E13476" s="12" t="s">
        <v>8452</v>
      </c>
      <c r="F13476" s="12" t="s">
        <v>560</v>
      </c>
      <c r="H13476" s="12"/>
      <c r="I13476" s="12"/>
    </row>
    <row r="13477" spans="1:9" x14ac:dyDescent="0.35">
      <c r="A13477" s="11">
        <v>46106.383483796293</v>
      </c>
      <c r="B13477" s="14" t="s">
        <v>9197</v>
      </c>
      <c r="C13477" s="13">
        <v>6340</v>
      </c>
      <c r="D13477" s="12" t="s">
        <v>10731</v>
      </c>
      <c r="E13477" s="12" t="s">
        <v>8452</v>
      </c>
      <c r="F13477" s="12" t="s">
        <v>1522</v>
      </c>
      <c r="H13477" s="12"/>
      <c r="I13477" s="12"/>
    </row>
    <row r="13478" spans="1:9" x14ac:dyDescent="0.35">
      <c r="A13478" s="11">
        <v>46106.387199074074</v>
      </c>
      <c r="B13478" s="14" t="s">
        <v>9197</v>
      </c>
      <c r="C13478" s="13">
        <v>8376</v>
      </c>
      <c r="D13478" s="12" t="s">
        <v>9654</v>
      </c>
      <c r="E13478" s="12" t="s">
        <v>3</v>
      </c>
      <c r="F13478" s="12" t="s">
        <v>13</v>
      </c>
      <c r="H13478" s="12"/>
      <c r="I13478" s="12"/>
    </row>
    <row r="13479" spans="1:9" x14ac:dyDescent="0.35">
      <c r="A13479" s="11">
        <v>46106.391018518516</v>
      </c>
      <c r="B13479" s="14" t="s">
        <v>9197</v>
      </c>
      <c r="C13479" s="13">
        <v>3108</v>
      </c>
      <c r="D13479" s="12" t="s">
        <v>10075</v>
      </c>
      <c r="E13479" s="12" t="s">
        <v>8452</v>
      </c>
      <c r="F13479" s="12" t="s">
        <v>1522</v>
      </c>
      <c r="H13479" s="12"/>
      <c r="I13479" s="12"/>
    </row>
    <row r="13480" spans="1:9" x14ac:dyDescent="0.35">
      <c r="A13480" s="11">
        <v>46106.392361111109</v>
      </c>
      <c r="B13480" s="14" t="s">
        <v>9197</v>
      </c>
      <c r="C13480" s="13">
        <v>3108</v>
      </c>
      <c r="D13480" s="12" t="s">
        <v>10076</v>
      </c>
      <c r="E13480" s="12" t="s">
        <v>8452</v>
      </c>
      <c r="F13480" s="12" t="s">
        <v>1522</v>
      </c>
      <c r="H13480" s="12"/>
      <c r="I13480" s="12"/>
    </row>
    <row r="13481" spans="1:9" x14ac:dyDescent="0.35">
      <c r="A13481" s="11">
        <v>46106.394675925927</v>
      </c>
      <c r="B13481" s="14" t="s">
        <v>9197</v>
      </c>
      <c r="C13481" s="13">
        <v>5105</v>
      </c>
      <c r="D13481" s="12" t="s">
        <v>10411</v>
      </c>
      <c r="E13481" s="12" t="s">
        <v>8452</v>
      </c>
      <c r="F13481" s="12" t="s">
        <v>1522</v>
      </c>
      <c r="H13481" s="12"/>
      <c r="I13481" s="12"/>
    </row>
    <row r="13482" spans="1:9" x14ac:dyDescent="0.35">
      <c r="A13482" s="11">
        <v>46106.396527777775</v>
      </c>
      <c r="B13482" s="14" t="s">
        <v>9197</v>
      </c>
      <c r="C13482" s="13">
        <v>5105</v>
      </c>
      <c r="D13482" s="12" t="s">
        <v>10411</v>
      </c>
      <c r="E13482" s="12" t="s">
        <v>8452</v>
      </c>
      <c r="F13482" s="12" t="s">
        <v>1522</v>
      </c>
      <c r="H13482" s="12"/>
      <c r="I13482" s="12"/>
    </row>
    <row r="13483" spans="1:9" x14ac:dyDescent="0.35">
      <c r="A13483" s="11">
        <v>46106.399456018517</v>
      </c>
      <c r="B13483" s="14" t="s">
        <v>9197</v>
      </c>
      <c r="C13483" s="13">
        <v>5105</v>
      </c>
      <c r="D13483" s="12" t="s">
        <v>10411</v>
      </c>
      <c r="E13483" s="12" t="s">
        <v>8452</v>
      </c>
      <c r="F13483" s="12" t="s">
        <v>1522</v>
      </c>
      <c r="H13483" s="12"/>
      <c r="I13483" s="12"/>
    </row>
    <row r="13484" spans="1:9" x14ac:dyDescent="0.35">
      <c r="A13484" s="11">
        <v>46106.408067129632</v>
      </c>
      <c r="B13484" s="14" t="s">
        <v>9197</v>
      </c>
      <c r="C13484" s="13">
        <v>7039</v>
      </c>
      <c r="D13484" s="12" t="s">
        <v>10929</v>
      </c>
      <c r="E13484" s="12" t="s">
        <v>8452</v>
      </c>
      <c r="F13484" s="12" t="s">
        <v>1520</v>
      </c>
      <c r="H13484" s="12"/>
      <c r="I13484" s="12"/>
    </row>
    <row r="13485" spans="1:9" x14ac:dyDescent="0.35">
      <c r="A13485" s="11">
        <v>46106.408078703702</v>
      </c>
      <c r="B13485" s="14" t="s">
        <v>9197</v>
      </c>
      <c r="C13485" s="13">
        <v>6692</v>
      </c>
      <c r="D13485" s="12" t="s">
        <v>10819</v>
      </c>
      <c r="E13485" s="12" t="s">
        <v>8453</v>
      </c>
      <c r="F13485" s="12" t="s">
        <v>1520</v>
      </c>
      <c r="H13485" s="12"/>
      <c r="I13485" s="12"/>
    </row>
    <row r="13486" spans="1:9" x14ac:dyDescent="0.35">
      <c r="A13486" s="11">
        <v>46106.428923611114</v>
      </c>
      <c r="B13486" s="14" t="s">
        <v>9197</v>
      </c>
      <c r="C13486" s="13">
        <v>7730</v>
      </c>
      <c r="D13486" s="12" t="s">
        <v>11167</v>
      </c>
      <c r="E13486" s="12" t="s">
        <v>8452</v>
      </c>
      <c r="F13486" s="12" t="s">
        <v>1520</v>
      </c>
      <c r="H13486" s="12"/>
      <c r="I13486" s="12"/>
    </row>
    <row r="13487" spans="1:9" x14ac:dyDescent="0.35">
      <c r="A13487" s="11">
        <v>46106.437800925924</v>
      </c>
      <c r="B13487" s="14" t="s">
        <v>9197</v>
      </c>
      <c r="C13487" s="13">
        <v>4037</v>
      </c>
      <c r="D13487" s="12" t="s">
        <v>9501</v>
      </c>
      <c r="E13487" s="12" t="s">
        <v>8452</v>
      </c>
      <c r="F13487" s="12" t="s">
        <v>13</v>
      </c>
      <c r="H13487" s="12"/>
      <c r="I13487" s="12"/>
    </row>
    <row r="13488" spans="1:9" x14ac:dyDescent="0.35">
      <c r="A13488" s="11">
        <v>46106.441747685189</v>
      </c>
      <c r="B13488" s="14" t="s">
        <v>9197</v>
      </c>
      <c r="C13488" s="13">
        <v>652</v>
      </c>
      <c r="D13488" s="12" t="s">
        <v>9438</v>
      </c>
      <c r="E13488" s="12" t="s">
        <v>8453</v>
      </c>
      <c r="F13488" s="12" t="s">
        <v>1523</v>
      </c>
      <c r="H13488" s="12"/>
      <c r="I13488" s="12"/>
    </row>
    <row r="13489" spans="1:9" x14ac:dyDescent="0.35">
      <c r="A13489" s="11">
        <v>46106.445127314815</v>
      </c>
      <c r="B13489" s="14" t="s">
        <v>9197</v>
      </c>
      <c r="C13489" s="13">
        <v>7288</v>
      </c>
      <c r="D13489" s="12" t="s">
        <v>9285</v>
      </c>
      <c r="E13489" s="12" t="s">
        <v>8452</v>
      </c>
      <c r="F13489" s="12" t="s">
        <v>560</v>
      </c>
      <c r="H13489" s="12"/>
      <c r="I13489" s="12"/>
    </row>
    <row r="13490" spans="1:9" x14ac:dyDescent="0.35">
      <c r="A13490" s="11">
        <v>46106.44767361111</v>
      </c>
      <c r="B13490" s="14" t="s">
        <v>9197</v>
      </c>
      <c r="C13490" s="13">
        <v>652</v>
      </c>
      <c r="D13490" s="12" t="s">
        <v>9439</v>
      </c>
      <c r="E13490" s="12" t="s">
        <v>8453</v>
      </c>
      <c r="F13490" s="12" t="s">
        <v>1523</v>
      </c>
      <c r="H13490" s="12"/>
      <c r="I13490" s="12"/>
    </row>
    <row r="13491" spans="1:9" x14ac:dyDescent="0.35">
      <c r="A13491" s="11">
        <v>46106.479456018518</v>
      </c>
      <c r="B13491" s="14" t="s">
        <v>9197</v>
      </c>
      <c r="C13491" s="13">
        <v>8036</v>
      </c>
      <c r="D13491" s="12" t="s">
        <v>11288</v>
      </c>
      <c r="E13491" s="12" t="s">
        <v>8452</v>
      </c>
      <c r="F13491" s="12" t="s">
        <v>1522</v>
      </c>
      <c r="H13491" s="12"/>
      <c r="I13491" s="12"/>
    </row>
    <row r="13492" spans="1:9" x14ac:dyDescent="0.35">
      <c r="A13492" s="11">
        <v>46106.485902777778</v>
      </c>
      <c r="B13492" s="14" t="s">
        <v>9197</v>
      </c>
      <c r="C13492" s="13">
        <v>5449</v>
      </c>
      <c r="D13492" s="12" t="s">
        <v>9534</v>
      </c>
      <c r="E13492" s="12" t="s">
        <v>8452</v>
      </c>
      <c r="F13492" s="12" t="s">
        <v>1523</v>
      </c>
      <c r="H13492" s="12"/>
      <c r="I13492" s="12"/>
    </row>
    <row r="13493" spans="1:9" x14ac:dyDescent="0.35">
      <c r="A13493" s="11">
        <v>46106.486689814818</v>
      </c>
      <c r="B13493" s="14" t="s">
        <v>9197</v>
      </c>
      <c r="C13493" s="13">
        <v>7892</v>
      </c>
      <c r="D13493" s="12" t="s">
        <v>11220</v>
      </c>
      <c r="E13493" s="12" t="s">
        <v>8452</v>
      </c>
      <c r="F13493" s="12" t="s">
        <v>560</v>
      </c>
      <c r="H13493" s="12"/>
      <c r="I13493" s="12"/>
    </row>
    <row r="13494" spans="1:9" x14ac:dyDescent="0.35">
      <c r="A13494" s="11">
        <v>46106.50104166667</v>
      </c>
      <c r="B13494" s="14" t="s">
        <v>9197</v>
      </c>
      <c r="C13494" s="13">
        <v>3907</v>
      </c>
      <c r="D13494" s="12" t="s">
        <v>10212</v>
      </c>
      <c r="E13494" s="12" t="s">
        <v>8452</v>
      </c>
      <c r="F13494" s="12" t="s">
        <v>560</v>
      </c>
      <c r="H13494" s="12"/>
      <c r="I13494" s="12"/>
    </row>
    <row r="13495" spans="1:9" x14ac:dyDescent="0.35">
      <c r="A13495" s="11">
        <v>46106.507604166669</v>
      </c>
      <c r="B13495" s="14" t="s">
        <v>9197</v>
      </c>
      <c r="C13495" s="13">
        <v>7854</v>
      </c>
      <c r="D13495" s="12" t="s">
        <v>11213</v>
      </c>
      <c r="E13495" s="12" t="s">
        <v>8452</v>
      </c>
      <c r="F13495" s="12" t="s">
        <v>1520</v>
      </c>
      <c r="H13495" s="12"/>
      <c r="I13495" s="12"/>
    </row>
    <row r="13496" spans="1:9" x14ac:dyDescent="0.35">
      <c r="A13496" s="11">
        <v>46106.510810185187</v>
      </c>
      <c r="B13496" s="14" t="s">
        <v>9197</v>
      </c>
      <c r="C13496" s="13">
        <v>8206</v>
      </c>
      <c r="D13496" s="12" t="s">
        <v>11328</v>
      </c>
      <c r="E13496" s="12" t="s">
        <v>8452</v>
      </c>
      <c r="F13496" s="12" t="s">
        <v>1520</v>
      </c>
      <c r="H13496" s="12"/>
      <c r="I13496" s="12"/>
    </row>
    <row r="13497" spans="1:9" x14ac:dyDescent="0.35">
      <c r="A13497" s="11">
        <v>46106.525578703702</v>
      </c>
      <c r="B13497" s="14" t="s">
        <v>9197</v>
      </c>
      <c r="C13497" s="13">
        <v>5674</v>
      </c>
      <c r="D13497" s="12" t="s">
        <v>9546</v>
      </c>
      <c r="E13497" s="12" t="s">
        <v>8452</v>
      </c>
      <c r="F13497" s="12" t="s">
        <v>560</v>
      </c>
      <c r="H13497" s="12"/>
      <c r="I13497" s="12"/>
    </row>
    <row r="13498" spans="1:9" x14ac:dyDescent="0.35">
      <c r="A13498" s="11">
        <v>46106.525636574072</v>
      </c>
      <c r="B13498" s="14" t="s">
        <v>9197</v>
      </c>
      <c r="C13498" s="13">
        <v>5674</v>
      </c>
      <c r="D13498" s="12" t="s">
        <v>9545</v>
      </c>
      <c r="E13498" s="12" t="s">
        <v>8452</v>
      </c>
      <c r="F13498" s="12" t="s">
        <v>560</v>
      </c>
      <c r="H13498" s="12"/>
      <c r="I13498" s="12"/>
    </row>
    <row r="13499" spans="1:9" x14ac:dyDescent="0.35">
      <c r="A13499" s="11">
        <v>46106.533136574071</v>
      </c>
      <c r="B13499" s="14" t="s">
        <v>9197</v>
      </c>
      <c r="C13499" s="13">
        <v>7854</v>
      </c>
      <c r="D13499" s="12" t="s">
        <v>11213</v>
      </c>
      <c r="E13499" s="12" t="s">
        <v>8452</v>
      </c>
      <c r="F13499" s="12" t="s">
        <v>1520</v>
      </c>
      <c r="H13499" s="12"/>
      <c r="I13499" s="12"/>
    </row>
    <row r="13500" spans="1:9" x14ac:dyDescent="0.35">
      <c r="A13500" s="11">
        <v>46106.542627314811</v>
      </c>
      <c r="B13500" s="14" t="s">
        <v>9197</v>
      </c>
      <c r="C13500" s="13">
        <v>1152</v>
      </c>
      <c r="D13500" s="12" t="s">
        <v>9809</v>
      </c>
      <c r="E13500" s="12" t="s">
        <v>8452</v>
      </c>
      <c r="F13500" s="12" t="s">
        <v>1522</v>
      </c>
      <c r="H13500" s="12"/>
      <c r="I13500" s="12"/>
    </row>
    <row r="13501" spans="1:9" x14ac:dyDescent="0.35">
      <c r="A13501" s="11">
        <v>46106.556203703702</v>
      </c>
      <c r="B13501" s="14" t="s">
        <v>9197</v>
      </c>
      <c r="C13501" s="13">
        <v>7313</v>
      </c>
      <c r="D13501" s="12" t="s">
        <v>11017</v>
      </c>
      <c r="E13501" s="12" t="s">
        <v>3</v>
      </c>
      <c r="F13501" s="12" t="s">
        <v>1522</v>
      </c>
      <c r="H13501" s="12"/>
      <c r="I13501" s="12"/>
    </row>
    <row r="13502" spans="1:9" x14ac:dyDescent="0.35">
      <c r="A13502" s="11">
        <v>46106.567280092589</v>
      </c>
      <c r="B13502" s="14" t="s">
        <v>9197</v>
      </c>
      <c r="C13502" s="13">
        <v>8490</v>
      </c>
      <c r="D13502" s="12" t="s">
        <v>11403</v>
      </c>
      <c r="E13502" s="12" t="s">
        <v>8452</v>
      </c>
      <c r="F13502" s="12" t="s">
        <v>1522</v>
      </c>
      <c r="H13502" s="12"/>
      <c r="I13502" s="12"/>
    </row>
    <row r="13503" spans="1:9" x14ac:dyDescent="0.35">
      <c r="A13503" s="11">
        <v>46106.57203703704</v>
      </c>
      <c r="B13503" s="14" t="s">
        <v>9197</v>
      </c>
      <c r="C13503" s="13">
        <v>9918</v>
      </c>
      <c r="D13503" s="12" t="s">
        <v>11658</v>
      </c>
      <c r="E13503" s="12" t="s">
        <v>8452</v>
      </c>
      <c r="F13503" s="12" t="s">
        <v>1520</v>
      </c>
      <c r="H13503" s="12"/>
      <c r="I13503" s="12"/>
    </row>
    <row r="13504" spans="1:9" x14ac:dyDescent="0.35">
      <c r="A13504" s="11">
        <v>46106.578333333331</v>
      </c>
      <c r="B13504" s="14" t="s">
        <v>9197</v>
      </c>
      <c r="C13504" s="13">
        <v>2962</v>
      </c>
      <c r="D13504" s="12" t="s">
        <v>10051</v>
      </c>
      <c r="E13504" s="12" t="s">
        <v>8452</v>
      </c>
      <c r="F13504" s="12" t="s">
        <v>560</v>
      </c>
      <c r="H13504" s="12"/>
      <c r="I13504" s="12"/>
    </row>
    <row r="13505" spans="1:9" x14ac:dyDescent="0.35">
      <c r="A13505" s="11">
        <v>46106.592569444445</v>
      </c>
      <c r="B13505" s="14" t="s">
        <v>9197</v>
      </c>
      <c r="C13505" s="13">
        <v>2465</v>
      </c>
      <c r="D13505" s="12" t="s">
        <v>9971</v>
      </c>
      <c r="E13505" s="12" t="s">
        <v>8452</v>
      </c>
      <c r="F13505" s="12" t="s">
        <v>1521</v>
      </c>
      <c r="H13505" s="12"/>
      <c r="I13505" s="12"/>
    </row>
    <row r="13506" spans="1:9" x14ac:dyDescent="0.35">
      <c r="A13506" s="11">
        <v>46106.593854166669</v>
      </c>
      <c r="B13506" s="14" t="s">
        <v>9197</v>
      </c>
      <c r="C13506" s="13">
        <v>1765</v>
      </c>
      <c r="D13506" s="12" t="s">
        <v>9455</v>
      </c>
      <c r="E13506" s="12" t="s">
        <v>8452</v>
      </c>
      <c r="F13506" s="12" t="s">
        <v>1523</v>
      </c>
      <c r="H13506" s="12"/>
      <c r="I13506" s="12"/>
    </row>
    <row r="13507" spans="1:9" x14ac:dyDescent="0.35">
      <c r="A13507" s="11">
        <v>46106.594548611109</v>
      </c>
      <c r="B13507" s="14" t="s">
        <v>9197</v>
      </c>
      <c r="C13507" s="13">
        <v>1765</v>
      </c>
      <c r="D13507" s="12" t="s">
        <v>9456</v>
      </c>
      <c r="E13507" s="12" t="s">
        <v>8452</v>
      </c>
      <c r="F13507" s="12" t="s">
        <v>1523</v>
      </c>
      <c r="H13507" s="12"/>
      <c r="I13507" s="12"/>
    </row>
    <row r="13508" spans="1:9" x14ac:dyDescent="0.35">
      <c r="A13508" s="11">
        <v>46106.602048611108</v>
      </c>
      <c r="B13508" s="14" t="s">
        <v>9197</v>
      </c>
      <c r="C13508" s="13">
        <v>5331</v>
      </c>
      <c r="D13508" s="12" t="s">
        <v>9527</v>
      </c>
      <c r="E13508" s="12" t="s">
        <v>8452</v>
      </c>
      <c r="F13508" s="12" t="s">
        <v>1523</v>
      </c>
      <c r="H13508" s="12"/>
      <c r="I13508" s="12"/>
    </row>
    <row r="13509" spans="1:9" x14ac:dyDescent="0.35">
      <c r="A13509" s="11">
        <v>46106.602627314816</v>
      </c>
      <c r="B13509" s="14" t="s">
        <v>9197</v>
      </c>
      <c r="C13509" s="13">
        <v>7952</v>
      </c>
      <c r="D13509" s="12" t="s">
        <v>11240</v>
      </c>
      <c r="E13509" s="12" t="s">
        <v>8452</v>
      </c>
      <c r="F13509" s="12" t="s">
        <v>1520</v>
      </c>
      <c r="H13509" s="12"/>
      <c r="I13509" s="12"/>
    </row>
    <row r="13510" spans="1:9" x14ac:dyDescent="0.35">
      <c r="A13510" s="11">
        <v>46106.621180555558</v>
      </c>
      <c r="B13510" s="14" t="s">
        <v>9197</v>
      </c>
      <c r="C13510" s="13">
        <v>5719</v>
      </c>
      <c r="D13510" s="12" t="s">
        <v>10571</v>
      </c>
      <c r="E13510" s="12" t="s">
        <v>8452</v>
      </c>
      <c r="F13510" s="12" t="s">
        <v>1522</v>
      </c>
      <c r="H13510" s="12"/>
      <c r="I13510" s="12"/>
    </row>
    <row r="13511" spans="1:9" x14ac:dyDescent="0.35">
      <c r="A13511" s="11">
        <v>46106.645312499997</v>
      </c>
      <c r="B13511" s="14" t="s">
        <v>9197</v>
      </c>
      <c r="C13511" s="13">
        <v>4984</v>
      </c>
      <c r="D13511" s="12" t="s">
        <v>10399</v>
      </c>
      <c r="E13511" s="12" t="s">
        <v>8452</v>
      </c>
      <c r="F13511" s="12" t="s">
        <v>1520</v>
      </c>
      <c r="H13511" s="12"/>
      <c r="I13511" s="12"/>
    </row>
    <row r="13512" spans="1:9" x14ac:dyDescent="0.35">
      <c r="A13512" s="11">
        <v>46106.64571759259</v>
      </c>
      <c r="B13512" s="14" t="s">
        <v>9197</v>
      </c>
      <c r="C13512" s="13">
        <v>6095</v>
      </c>
      <c r="D13512" s="12" t="s">
        <v>10658</v>
      </c>
      <c r="E13512" s="12" t="s">
        <v>8452</v>
      </c>
      <c r="F13512" s="12" t="s">
        <v>1520</v>
      </c>
      <c r="H13512" s="12"/>
      <c r="I13512" s="12"/>
    </row>
    <row r="13513" spans="1:9" x14ac:dyDescent="0.35">
      <c r="A13513" s="11">
        <v>46106.648761574077</v>
      </c>
      <c r="B13513" s="14" t="s">
        <v>9197</v>
      </c>
      <c r="C13513" s="13">
        <v>7597</v>
      </c>
      <c r="D13513" s="12" t="s">
        <v>11129</v>
      </c>
      <c r="E13513" s="12" t="s">
        <v>8452</v>
      </c>
      <c r="F13513" s="12" t="s">
        <v>1520</v>
      </c>
      <c r="H13513" s="12"/>
      <c r="I13513" s="12"/>
    </row>
    <row r="13514" spans="1:9" x14ac:dyDescent="0.35">
      <c r="A13514" s="11">
        <v>46106.648935185185</v>
      </c>
      <c r="B13514" s="14" t="s">
        <v>9197</v>
      </c>
      <c r="C13514" s="13">
        <v>6892</v>
      </c>
      <c r="D13514" s="12" t="s">
        <v>10884</v>
      </c>
      <c r="E13514" s="12" t="s">
        <v>8452</v>
      </c>
      <c r="F13514" s="12" t="s">
        <v>1521</v>
      </c>
      <c r="H13514" s="12"/>
      <c r="I13514" s="12"/>
    </row>
    <row r="13515" spans="1:9" x14ac:dyDescent="0.35">
      <c r="A13515" s="11">
        <v>46106.649004629631</v>
      </c>
      <c r="B13515" s="14" t="s">
        <v>9197</v>
      </c>
      <c r="C13515" s="13">
        <v>4201</v>
      </c>
      <c r="D13515" s="12" t="s">
        <v>10265</v>
      </c>
      <c r="E13515" s="12" t="s">
        <v>8452</v>
      </c>
      <c r="F13515" s="12" t="s">
        <v>1521</v>
      </c>
      <c r="H13515" s="12"/>
      <c r="I13515" s="12"/>
    </row>
    <row r="13516" spans="1:9" x14ac:dyDescent="0.35">
      <c r="A13516" s="11">
        <v>46106.649699074071</v>
      </c>
      <c r="B13516" s="14" t="s">
        <v>9197</v>
      </c>
      <c r="C13516" s="13">
        <v>6892</v>
      </c>
      <c r="D13516" s="12" t="s">
        <v>10885</v>
      </c>
      <c r="E13516" s="12" t="s">
        <v>8452</v>
      </c>
      <c r="F13516" s="12" t="s">
        <v>1521</v>
      </c>
      <c r="H13516" s="12"/>
      <c r="I13516" s="12"/>
    </row>
    <row r="13517" spans="1:9" x14ac:dyDescent="0.35">
      <c r="A13517" s="11">
        <v>46106.656365740739</v>
      </c>
      <c r="B13517" s="14" t="s">
        <v>9197</v>
      </c>
      <c r="C13517" s="13">
        <v>4201</v>
      </c>
      <c r="D13517" s="12" t="s">
        <v>10266</v>
      </c>
      <c r="E13517" s="12" t="s">
        <v>8452</v>
      </c>
      <c r="F13517" s="12" t="s">
        <v>1521</v>
      </c>
      <c r="H13517" s="12"/>
      <c r="I13517" s="12"/>
    </row>
    <row r="13518" spans="1:9" x14ac:dyDescent="0.35">
      <c r="A13518" s="11">
        <v>46106.657152777778</v>
      </c>
      <c r="B13518" s="14" t="s">
        <v>9197</v>
      </c>
      <c r="C13518" s="13">
        <v>3438</v>
      </c>
      <c r="D13518" s="12" t="s">
        <v>10127</v>
      </c>
      <c r="E13518" s="12" t="s">
        <v>8452</v>
      </c>
      <c r="F13518" s="12" t="s">
        <v>1520</v>
      </c>
      <c r="H13518" s="12"/>
      <c r="I13518" s="12"/>
    </row>
    <row r="13519" spans="1:9" x14ac:dyDescent="0.35">
      <c r="A13519" s="11">
        <v>46106.658425925925</v>
      </c>
      <c r="B13519" s="14" t="s">
        <v>9197</v>
      </c>
      <c r="C13519" s="13">
        <v>9902</v>
      </c>
      <c r="D13519" s="12" t="s">
        <v>9684</v>
      </c>
      <c r="E13519" s="12" t="s">
        <v>8452</v>
      </c>
      <c r="F13519" s="12" t="s">
        <v>1523</v>
      </c>
      <c r="H13519" s="12"/>
      <c r="I13519" s="12"/>
    </row>
    <row r="13520" spans="1:9" x14ac:dyDescent="0.35">
      <c r="A13520" s="11">
        <v>46106.694953703707</v>
      </c>
      <c r="B13520" s="14" t="s">
        <v>9197</v>
      </c>
      <c r="C13520" s="13">
        <v>7762</v>
      </c>
      <c r="D13520" s="12" t="s">
        <v>11183</v>
      </c>
      <c r="E13520" s="12" t="s">
        <v>8452</v>
      </c>
      <c r="F13520" s="12" t="s">
        <v>1520</v>
      </c>
      <c r="H13520" s="12"/>
      <c r="I13520" s="12"/>
    </row>
    <row r="13521" spans="1:9" x14ac:dyDescent="0.35">
      <c r="A13521" s="11">
        <v>46106.703935185185</v>
      </c>
      <c r="B13521" s="14" t="s">
        <v>9197</v>
      </c>
      <c r="C13521" s="13">
        <v>8458</v>
      </c>
      <c r="D13521" s="12" t="s">
        <v>11395</v>
      </c>
      <c r="E13521" s="12" t="s">
        <v>8452</v>
      </c>
      <c r="F13521" s="12" t="s">
        <v>1520</v>
      </c>
      <c r="H13521" s="12"/>
      <c r="I13521" s="12"/>
    </row>
    <row r="13522" spans="1:9" x14ac:dyDescent="0.35">
      <c r="A13522" s="11">
        <v>46106.704282407409</v>
      </c>
      <c r="B13522" s="14" t="s">
        <v>9197</v>
      </c>
      <c r="C13522" s="13">
        <v>5702</v>
      </c>
      <c r="D13522" s="12" t="s">
        <v>10566</v>
      </c>
      <c r="E13522" s="12" t="s">
        <v>8452</v>
      </c>
      <c r="F13522" s="12" t="s">
        <v>1522</v>
      </c>
      <c r="H13522" s="12"/>
      <c r="I13522" s="12"/>
    </row>
    <row r="13523" spans="1:9" x14ac:dyDescent="0.35">
      <c r="A13523" s="11">
        <v>46106.739687499998</v>
      </c>
      <c r="B13523" s="14" t="s">
        <v>9197</v>
      </c>
      <c r="C13523" s="13">
        <v>7883</v>
      </c>
      <c r="D13523" s="12" t="s">
        <v>9646</v>
      </c>
      <c r="E13523" s="12" t="s">
        <v>8452</v>
      </c>
      <c r="F13523" s="12" t="s">
        <v>1520</v>
      </c>
      <c r="H13523" s="12"/>
      <c r="I13523" s="12"/>
    </row>
    <row r="13524" spans="1:9" x14ac:dyDescent="0.35">
      <c r="A13524" s="11">
        <v>46106.783796296295</v>
      </c>
      <c r="B13524" s="14" t="s">
        <v>9197</v>
      </c>
      <c r="C13524" s="13">
        <v>2962</v>
      </c>
      <c r="D13524" s="12" t="s">
        <v>10051</v>
      </c>
      <c r="E13524" s="12" t="s">
        <v>8452</v>
      </c>
      <c r="F13524" s="12" t="s">
        <v>560</v>
      </c>
      <c r="H13524" s="12"/>
      <c r="I13524" s="12"/>
    </row>
    <row r="13525" spans="1:9" x14ac:dyDescent="0.35">
      <c r="A13525" s="11">
        <v>46106.787592592591</v>
      </c>
      <c r="B13525" s="14" t="s">
        <v>9197</v>
      </c>
      <c r="C13525" s="13">
        <v>7533</v>
      </c>
      <c r="D13525" s="12" t="s">
        <v>11109</v>
      </c>
      <c r="E13525" s="12" t="s">
        <v>8452</v>
      </c>
      <c r="F13525" s="12" t="s">
        <v>1520</v>
      </c>
      <c r="H13525" s="12"/>
      <c r="I13525" s="12"/>
    </row>
    <row r="13526" spans="1:9" x14ac:dyDescent="0.35">
      <c r="A13526" s="11">
        <v>46106.938819444447</v>
      </c>
      <c r="B13526" s="14" t="s">
        <v>9197</v>
      </c>
      <c r="C13526" s="13">
        <v>5015</v>
      </c>
      <c r="D13526" s="12" t="s">
        <v>10402</v>
      </c>
      <c r="E13526" s="12" t="s">
        <v>8452</v>
      </c>
      <c r="F13526" s="12" t="s">
        <v>560</v>
      </c>
      <c r="H13526" s="12"/>
      <c r="I13526" s="12"/>
    </row>
    <row r="13527" spans="1:9" x14ac:dyDescent="0.35">
      <c r="A13527" s="11">
        <v>46106.938935185186</v>
      </c>
      <c r="B13527" s="14" t="s">
        <v>9197</v>
      </c>
      <c r="C13527" s="13">
        <v>5015</v>
      </c>
      <c r="D13527" s="12" t="s">
        <v>10403</v>
      </c>
      <c r="E13527" s="12" t="s">
        <v>8452</v>
      </c>
      <c r="F13527" s="12" t="s">
        <v>560</v>
      </c>
      <c r="H13527" s="12"/>
      <c r="I13527" s="12"/>
    </row>
    <row r="13528" spans="1:9" x14ac:dyDescent="0.35">
      <c r="A13528" s="11">
        <v>46106.960115740738</v>
      </c>
      <c r="B13528" s="14" t="s">
        <v>9197</v>
      </c>
      <c r="C13528" s="13">
        <v>8745</v>
      </c>
      <c r="D13528" s="12" t="s">
        <v>11481</v>
      </c>
      <c r="E13528" s="12" t="s">
        <v>8452</v>
      </c>
      <c r="F13528" s="12" t="s">
        <v>560</v>
      </c>
      <c r="H13528" s="12"/>
      <c r="I13528" s="12"/>
    </row>
    <row r="13529" spans="1:9" x14ac:dyDescent="0.35">
      <c r="A13529" s="11">
        <v>46106.967083333337</v>
      </c>
      <c r="B13529" s="14" t="s">
        <v>9197</v>
      </c>
      <c r="C13529" s="13">
        <v>8746</v>
      </c>
      <c r="D13529" s="12" t="s">
        <v>11483</v>
      </c>
      <c r="E13529" s="12" t="s">
        <v>8452</v>
      </c>
      <c r="F13529" s="12" t="s">
        <v>560</v>
      </c>
      <c r="H13529" s="12"/>
      <c r="I13529" s="12"/>
    </row>
    <row r="13530" spans="1:9" x14ac:dyDescent="0.35">
      <c r="A13530" s="11">
        <v>46107.018194444441</v>
      </c>
      <c r="B13530" s="14" t="s">
        <v>9197</v>
      </c>
      <c r="C13530" s="13">
        <v>8556</v>
      </c>
      <c r="D13530" s="12" t="s">
        <v>9659</v>
      </c>
      <c r="E13530" s="12" t="s">
        <v>8452</v>
      </c>
      <c r="F13530" s="12" t="s">
        <v>560</v>
      </c>
      <c r="H13530" s="12"/>
      <c r="I13530" s="12"/>
    </row>
    <row r="13531" spans="1:9" x14ac:dyDescent="0.35">
      <c r="A13531" s="11">
        <v>46107.020312499997</v>
      </c>
      <c r="B13531" s="14" t="s">
        <v>9197</v>
      </c>
      <c r="C13531" s="13">
        <v>8763</v>
      </c>
      <c r="D13531" s="12" t="s">
        <v>11499</v>
      </c>
      <c r="E13531" s="12" t="s">
        <v>8452</v>
      </c>
      <c r="F13531" s="12" t="s">
        <v>560</v>
      </c>
      <c r="H13531" s="12"/>
      <c r="I13531" s="12"/>
    </row>
    <row r="13532" spans="1:9" x14ac:dyDescent="0.35">
      <c r="A13532" s="11">
        <v>46107.020856481482</v>
      </c>
      <c r="B13532" s="14" t="s">
        <v>9197</v>
      </c>
      <c r="C13532" s="13">
        <v>8763</v>
      </c>
      <c r="D13532" s="12" t="s">
        <v>11500</v>
      </c>
      <c r="E13532" s="12" t="s">
        <v>8452</v>
      </c>
      <c r="F13532" s="12" t="s">
        <v>560</v>
      </c>
      <c r="H13532" s="12"/>
      <c r="I13532" s="12"/>
    </row>
    <row r="13533" spans="1:9" x14ac:dyDescent="0.35">
      <c r="A13533" s="11">
        <v>46107.039224537039</v>
      </c>
      <c r="B13533" s="14" t="s">
        <v>9197</v>
      </c>
      <c r="C13533" s="13">
        <v>8528</v>
      </c>
      <c r="D13533" s="12" t="s">
        <v>11412</v>
      </c>
      <c r="E13533" s="12" t="s">
        <v>3</v>
      </c>
      <c r="F13533" s="12" t="s">
        <v>560</v>
      </c>
      <c r="H13533" s="12"/>
      <c r="I13533" s="12"/>
    </row>
    <row r="13534" spans="1:9" x14ac:dyDescent="0.35">
      <c r="A13534" s="11">
        <v>46107.061909722222</v>
      </c>
      <c r="B13534" s="14" t="s">
        <v>9197</v>
      </c>
      <c r="C13534" s="13">
        <v>3883</v>
      </c>
      <c r="D13534" s="12" t="s">
        <v>10206</v>
      </c>
      <c r="E13534" s="12" t="s">
        <v>8452</v>
      </c>
      <c r="F13534" s="12" t="s">
        <v>1521</v>
      </c>
      <c r="H13534" s="12"/>
      <c r="I13534" s="12"/>
    </row>
    <row r="13535" spans="1:9" x14ac:dyDescent="0.35">
      <c r="A13535" s="11">
        <v>46107.062013888892</v>
      </c>
      <c r="B13535" s="14" t="s">
        <v>9197</v>
      </c>
      <c r="C13535" s="13">
        <v>5278</v>
      </c>
      <c r="D13535" s="12" t="s">
        <v>10427</v>
      </c>
      <c r="E13535" s="12" t="s">
        <v>8452</v>
      </c>
      <c r="F13535" s="12" t="s">
        <v>1520</v>
      </c>
      <c r="H13535" s="12"/>
      <c r="I13535" s="12"/>
    </row>
    <row r="13536" spans="1:9" x14ac:dyDescent="0.35">
      <c r="A13536" s="11">
        <v>46107.076828703706</v>
      </c>
      <c r="B13536" s="14" t="s">
        <v>9197</v>
      </c>
      <c r="C13536" s="13">
        <v>6391</v>
      </c>
      <c r="D13536" s="12" t="s">
        <v>10743</v>
      </c>
      <c r="E13536" s="12" t="s">
        <v>8453</v>
      </c>
      <c r="F13536" s="12" t="s">
        <v>560</v>
      </c>
      <c r="H13536" s="12"/>
      <c r="I13536" s="12"/>
    </row>
    <row r="13537" spans="1:9" x14ac:dyDescent="0.35">
      <c r="A13537" s="11">
        <v>46107.078287037039</v>
      </c>
      <c r="B13537" s="14" t="s">
        <v>9197</v>
      </c>
      <c r="C13537" s="13">
        <v>6391</v>
      </c>
      <c r="D13537" s="12" t="s">
        <v>10744</v>
      </c>
      <c r="E13537" s="12" t="s">
        <v>3</v>
      </c>
      <c r="F13537" s="12" t="s">
        <v>560</v>
      </c>
      <c r="H13537" s="12"/>
      <c r="I13537" s="12"/>
    </row>
    <row r="13538" spans="1:9" x14ac:dyDescent="0.35">
      <c r="A13538" s="11">
        <v>46107.078321759262</v>
      </c>
      <c r="B13538" s="14" t="s">
        <v>9197</v>
      </c>
      <c r="C13538" s="13">
        <v>6391</v>
      </c>
      <c r="D13538" s="12" t="s">
        <v>10745</v>
      </c>
      <c r="E13538" s="12" t="s">
        <v>8453</v>
      </c>
      <c r="F13538" s="12" t="s">
        <v>560</v>
      </c>
      <c r="H13538" s="12"/>
      <c r="I13538" s="12"/>
    </row>
    <row r="13539" spans="1:9" x14ac:dyDescent="0.35">
      <c r="A13539" s="11">
        <v>46107.078321759262</v>
      </c>
      <c r="B13539" s="14" t="s">
        <v>9197</v>
      </c>
      <c r="C13539" s="13">
        <v>6391</v>
      </c>
      <c r="D13539" s="12" t="s">
        <v>10746</v>
      </c>
      <c r="E13539" s="12" t="s">
        <v>8452</v>
      </c>
      <c r="F13539" s="12" t="s">
        <v>560</v>
      </c>
      <c r="H13539" s="12"/>
      <c r="I13539" s="12"/>
    </row>
    <row r="13540" spans="1:9" x14ac:dyDescent="0.35">
      <c r="A13540" s="11">
        <v>46107.078819444447</v>
      </c>
      <c r="B13540" s="14" t="s">
        <v>9197</v>
      </c>
      <c r="C13540" s="13">
        <v>1423</v>
      </c>
      <c r="D13540" s="12" t="s">
        <v>9838</v>
      </c>
      <c r="E13540" s="12" t="s">
        <v>8452</v>
      </c>
      <c r="F13540" s="12" t="s">
        <v>560</v>
      </c>
      <c r="H13540" s="12"/>
      <c r="I13540" s="12"/>
    </row>
    <row r="13541" spans="1:9" x14ac:dyDescent="0.35">
      <c r="A13541" s="11">
        <v>46107.078819444447</v>
      </c>
      <c r="B13541" s="14" t="s">
        <v>9197</v>
      </c>
      <c r="C13541" s="13">
        <v>1423</v>
      </c>
      <c r="D13541" s="12" t="s">
        <v>9839</v>
      </c>
      <c r="E13541" s="12" t="s">
        <v>8452</v>
      </c>
      <c r="F13541" s="12" t="s">
        <v>560</v>
      </c>
      <c r="H13541" s="12"/>
      <c r="I13541" s="12"/>
    </row>
    <row r="13542" spans="1:9" x14ac:dyDescent="0.35">
      <c r="A13542" s="11">
        <v>46107.081192129626</v>
      </c>
      <c r="B13542" s="14" t="s">
        <v>9197</v>
      </c>
      <c r="C13542" s="13">
        <v>1423</v>
      </c>
      <c r="D13542" s="12" t="s">
        <v>9840</v>
      </c>
      <c r="E13542" s="12" t="s">
        <v>8452</v>
      </c>
      <c r="F13542" s="12" t="s">
        <v>560</v>
      </c>
      <c r="H13542" s="12"/>
      <c r="I13542" s="12"/>
    </row>
    <row r="13543" spans="1:9" x14ac:dyDescent="0.35">
      <c r="A13543" s="11">
        <v>46107.082256944443</v>
      </c>
      <c r="B13543" s="14" t="s">
        <v>9197</v>
      </c>
      <c r="C13543" s="13">
        <v>7289</v>
      </c>
      <c r="D13543" s="12" t="s">
        <v>9286</v>
      </c>
      <c r="E13543" s="12" t="s">
        <v>8452</v>
      </c>
      <c r="F13543" s="12" t="s">
        <v>560</v>
      </c>
      <c r="H13543" s="12"/>
      <c r="I13543" s="12"/>
    </row>
    <row r="13544" spans="1:9" x14ac:dyDescent="0.35">
      <c r="A13544" s="11">
        <v>46107.095578703702</v>
      </c>
      <c r="B13544" s="14" t="s">
        <v>9197</v>
      </c>
      <c r="C13544" s="13">
        <v>8006</v>
      </c>
      <c r="D13544" s="12" t="s">
        <v>11269</v>
      </c>
      <c r="E13544" s="12" t="s">
        <v>8452</v>
      </c>
      <c r="F13544" s="12" t="s">
        <v>1520</v>
      </c>
      <c r="H13544" s="12"/>
      <c r="I13544" s="12"/>
    </row>
    <row r="13545" spans="1:9" x14ac:dyDescent="0.35">
      <c r="A13545" s="11">
        <v>46107.097615740742</v>
      </c>
      <c r="B13545" s="14" t="s">
        <v>9197</v>
      </c>
      <c r="C13545" s="13">
        <v>7325</v>
      </c>
      <c r="D13545" s="12" t="s">
        <v>11019</v>
      </c>
      <c r="E13545" s="12" t="s">
        <v>8452</v>
      </c>
      <c r="F13545" s="12" t="s">
        <v>1522</v>
      </c>
      <c r="H13545" s="12"/>
      <c r="I13545" s="12"/>
    </row>
    <row r="13546" spans="1:9" x14ac:dyDescent="0.35">
      <c r="A13546" s="11">
        <v>46107.097627314812</v>
      </c>
      <c r="B13546" s="14" t="s">
        <v>9197</v>
      </c>
      <c r="C13546" s="13">
        <v>8039</v>
      </c>
      <c r="D13546" s="12" t="s">
        <v>9651</v>
      </c>
      <c r="E13546" s="12" t="s">
        <v>8452</v>
      </c>
      <c r="F13546" s="12" t="s">
        <v>1521</v>
      </c>
      <c r="H13546" s="12"/>
      <c r="I13546" s="12"/>
    </row>
    <row r="13547" spans="1:9" x14ac:dyDescent="0.35">
      <c r="A13547" s="11">
        <v>46107.121377314812</v>
      </c>
      <c r="B13547" s="14" t="s">
        <v>9197</v>
      </c>
      <c r="C13547" s="13">
        <v>7989</v>
      </c>
      <c r="D13547" s="12" t="s">
        <v>11257</v>
      </c>
      <c r="E13547" s="12" t="s">
        <v>8452</v>
      </c>
      <c r="F13547" s="12" t="s">
        <v>560</v>
      </c>
      <c r="H13547" s="12"/>
      <c r="I13547" s="12"/>
    </row>
    <row r="13548" spans="1:9" x14ac:dyDescent="0.35">
      <c r="A13548" s="11">
        <v>46107.160729166666</v>
      </c>
      <c r="B13548" s="14" t="s">
        <v>9197</v>
      </c>
      <c r="C13548" s="13">
        <v>8700</v>
      </c>
      <c r="D13548" s="12" t="s">
        <v>9233</v>
      </c>
      <c r="E13548" s="12" t="s">
        <v>8452</v>
      </c>
      <c r="F13548" s="12" t="s">
        <v>1522</v>
      </c>
      <c r="H13548" s="12"/>
      <c r="I13548" s="12"/>
    </row>
    <row r="13549" spans="1:9" x14ac:dyDescent="0.35">
      <c r="A13549" s="11">
        <v>46107.19121527778</v>
      </c>
      <c r="B13549" s="14" t="s">
        <v>9197</v>
      </c>
      <c r="C13549" s="13">
        <v>2916</v>
      </c>
      <c r="D13549" s="12" t="s">
        <v>10046</v>
      </c>
      <c r="E13549" s="12" t="s">
        <v>8452</v>
      </c>
      <c r="F13549" s="12" t="s">
        <v>1520</v>
      </c>
      <c r="H13549" s="12"/>
      <c r="I13549" s="12"/>
    </row>
    <row r="13550" spans="1:9" x14ac:dyDescent="0.35">
      <c r="A13550" s="11">
        <v>46107.198877314811</v>
      </c>
      <c r="B13550" s="14" t="s">
        <v>9197</v>
      </c>
      <c r="C13550" s="13">
        <v>4896</v>
      </c>
      <c r="D13550" s="12" t="s">
        <v>9259</v>
      </c>
      <c r="E13550" s="12" t="s">
        <v>8452</v>
      </c>
      <c r="F13550" s="12" t="s">
        <v>13</v>
      </c>
      <c r="H13550" s="12"/>
      <c r="I13550" s="12"/>
    </row>
    <row r="13551" spans="1:9" x14ac:dyDescent="0.35">
      <c r="A13551" s="11">
        <v>46107.202175925922</v>
      </c>
      <c r="B13551" s="14" t="s">
        <v>9197</v>
      </c>
      <c r="C13551" s="13">
        <v>3376</v>
      </c>
      <c r="D13551" s="12" t="s">
        <v>9484</v>
      </c>
      <c r="E13551" s="12" t="s">
        <v>8452</v>
      </c>
      <c r="F13551" s="12" t="s">
        <v>13</v>
      </c>
      <c r="H13551" s="12"/>
      <c r="I13551" s="12"/>
    </row>
    <row r="13552" spans="1:9" x14ac:dyDescent="0.35">
      <c r="A13552" s="11">
        <v>46107.221828703703</v>
      </c>
      <c r="B13552" s="14" t="s">
        <v>9197</v>
      </c>
      <c r="C13552" s="13">
        <v>7351</v>
      </c>
      <c r="D13552" s="12" t="s">
        <v>11030</v>
      </c>
      <c r="E13552" s="12" t="s">
        <v>3</v>
      </c>
      <c r="F13552" s="12" t="s">
        <v>1522</v>
      </c>
      <c r="H13552" s="12"/>
      <c r="I13552" s="12"/>
    </row>
    <row r="13553" spans="1:9" x14ac:dyDescent="0.35">
      <c r="A13553" s="11">
        <v>46107.226817129631</v>
      </c>
      <c r="B13553" s="14" t="s">
        <v>9197</v>
      </c>
      <c r="C13553" s="13">
        <v>8556</v>
      </c>
      <c r="D13553" s="12" t="s">
        <v>9660</v>
      </c>
      <c r="E13553" s="12" t="s">
        <v>8452</v>
      </c>
      <c r="F13553" s="12" t="s">
        <v>560</v>
      </c>
      <c r="H13553" s="12"/>
      <c r="I13553" s="12"/>
    </row>
    <row r="13554" spans="1:9" x14ac:dyDescent="0.35">
      <c r="A13554" s="11">
        <v>46107.252245370371</v>
      </c>
      <c r="B13554" s="14" t="s">
        <v>9197</v>
      </c>
      <c r="C13554" s="13">
        <v>765</v>
      </c>
      <c r="D13554" s="12" t="s">
        <v>9773</v>
      </c>
      <c r="E13554" s="12" t="s">
        <v>8452</v>
      </c>
      <c r="F13554" s="12" t="s">
        <v>1521</v>
      </c>
      <c r="H13554" s="12"/>
      <c r="I13554" s="12"/>
    </row>
    <row r="13555" spans="1:9" x14ac:dyDescent="0.35">
      <c r="A13555" s="11">
        <v>46107.253287037034</v>
      </c>
      <c r="B13555" s="14" t="s">
        <v>9197</v>
      </c>
      <c r="C13555" s="13">
        <v>3010</v>
      </c>
      <c r="D13555" s="12" t="s">
        <v>10056</v>
      </c>
      <c r="E13555" s="12" t="s">
        <v>8452</v>
      </c>
      <c r="F13555" s="12" t="s">
        <v>560</v>
      </c>
      <c r="H13555" s="12"/>
      <c r="I13555" s="12"/>
    </row>
    <row r="13556" spans="1:9" x14ac:dyDescent="0.35">
      <c r="A13556" s="11">
        <v>46107.254710648151</v>
      </c>
      <c r="B13556" s="14" t="s">
        <v>9197</v>
      </c>
      <c r="C13556" s="13">
        <v>8756</v>
      </c>
      <c r="D13556" s="12" t="s">
        <v>11491</v>
      </c>
      <c r="E13556" s="12" t="s">
        <v>8452</v>
      </c>
      <c r="F13556" s="12" t="s">
        <v>560</v>
      </c>
      <c r="H13556" s="12"/>
      <c r="I13556" s="12"/>
    </row>
    <row r="13557" spans="1:9" x14ac:dyDescent="0.35">
      <c r="A13557" s="11">
        <v>46107.26525462963</v>
      </c>
      <c r="B13557" s="14" t="s">
        <v>9197</v>
      </c>
      <c r="C13557" s="13">
        <v>7296</v>
      </c>
      <c r="D13557" s="12" t="s">
        <v>11009</v>
      </c>
      <c r="E13557" s="12" t="s">
        <v>8452</v>
      </c>
      <c r="F13557" s="12" t="s">
        <v>1522</v>
      </c>
      <c r="H13557" s="12"/>
      <c r="I13557" s="12"/>
    </row>
    <row r="13558" spans="1:9" x14ac:dyDescent="0.35">
      <c r="A13558" s="11">
        <v>46107.274467592593</v>
      </c>
      <c r="B13558" s="14" t="s">
        <v>9197</v>
      </c>
      <c r="C13558" s="13">
        <v>5674</v>
      </c>
      <c r="D13558" s="12" t="s">
        <v>9545</v>
      </c>
      <c r="E13558" s="12" t="s">
        <v>8452</v>
      </c>
      <c r="F13558" s="12" t="s">
        <v>1523</v>
      </c>
      <c r="H13558" s="12"/>
      <c r="I13558" s="12"/>
    </row>
    <row r="13559" spans="1:9" x14ac:dyDescent="0.35">
      <c r="A13559" s="11">
        <v>46107.283067129632</v>
      </c>
      <c r="B13559" s="14" t="s">
        <v>9197</v>
      </c>
      <c r="C13559" s="13">
        <v>9875</v>
      </c>
      <c r="D13559" s="12" t="s">
        <v>11651</v>
      </c>
      <c r="E13559" s="12" t="s">
        <v>8452</v>
      </c>
      <c r="F13559" s="12" t="s">
        <v>1520</v>
      </c>
      <c r="H13559" s="12"/>
      <c r="I13559" s="12"/>
    </row>
    <row r="13560" spans="1:9" x14ac:dyDescent="0.35">
      <c r="A13560" s="11">
        <v>46107.283865740741</v>
      </c>
      <c r="B13560" s="14" t="s">
        <v>9197</v>
      </c>
      <c r="C13560" s="13">
        <v>5472</v>
      </c>
      <c r="D13560" s="12" t="s">
        <v>10500</v>
      </c>
      <c r="E13560" s="12" t="s">
        <v>8452</v>
      </c>
      <c r="F13560" s="12" t="s">
        <v>1520</v>
      </c>
      <c r="H13560" s="12"/>
      <c r="I13560" s="12"/>
    </row>
    <row r="13561" spans="1:9" x14ac:dyDescent="0.35">
      <c r="A13561" s="11">
        <v>46107.286458333336</v>
      </c>
      <c r="B13561" s="14" t="s">
        <v>9197</v>
      </c>
      <c r="C13561" s="13">
        <v>8224</v>
      </c>
      <c r="D13561" s="12" t="s">
        <v>11337</v>
      </c>
      <c r="E13561" s="12" t="s">
        <v>8452</v>
      </c>
      <c r="F13561" s="12" t="s">
        <v>1520</v>
      </c>
      <c r="H13561" s="12"/>
      <c r="I13561" s="12"/>
    </row>
    <row r="13562" spans="1:9" x14ac:dyDescent="0.35">
      <c r="A13562" s="11">
        <v>46107.287719907406</v>
      </c>
      <c r="B13562" s="14" t="s">
        <v>9197</v>
      </c>
      <c r="C13562" s="13">
        <v>6560</v>
      </c>
      <c r="D13562" s="12" t="s">
        <v>10781</v>
      </c>
      <c r="E13562" s="12" t="s">
        <v>3</v>
      </c>
      <c r="F13562" s="12" t="s">
        <v>1520</v>
      </c>
      <c r="H13562" s="12"/>
      <c r="I13562" s="12"/>
    </row>
    <row r="13563" spans="1:9" x14ac:dyDescent="0.35">
      <c r="A13563" s="11">
        <v>46107.31559027778</v>
      </c>
      <c r="B13563" s="14" t="s">
        <v>9197</v>
      </c>
      <c r="C13563" s="13">
        <v>2805</v>
      </c>
      <c r="D13563" s="12" t="s">
        <v>10026</v>
      </c>
      <c r="E13563" s="12" t="s">
        <v>3</v>
      </c>
      <c r="F13563" s="12" t="s">
        <v>560</v>
      </c>
      <c r="H13563" s="12"/>
      <c r="I13563" s="12"/>
    </row>
    <row r="13564" spans="1:9" x14ac:dyDescent="0.35">
      <c r="A13564" s="11">
        <v>46107.322870370372</v>
      </c>
      <c r="B13564" s="14" t="s">
        <v>9197</v>
      </c>
      <c r="C13564" s="13">
        <v>6282</v>
      </c>
      <c r="D13564" s="12" t="s">
        <v>10720</v>
      </c>
      <c r="E13564" s="12" t="s">
        <v>8452</v>
      </c>
      <c r="F13564" s="12" t="s">
        <v>1522</v>
      </c>
      <c r="H13564" s="12"/>
      <c r="I13564" s="12"/>
    </row>
    <row r="13565" spans="1:9" x14ac:dyDescent="0.35">
      <c r="A13565" s="11">
        <v>46107.347048611111</v>
      </c>
      <c r="B13565" s="14" t="s">
        <v>9197</v>
      </c>
      <c r="C13565" s="13">
        <v>8141</v>
      </c>
      <c r="D13565" s="12" t="s">
        <v>11312</v>
      </c>
      <c r="E13565" s="12" t="s">
        <v>8452</v>
      </c>
      <c r="F13565" s="12" t="s">
        <v>1520</v>
      </c>
      <c r="H13565" s="12"/>
      <c r="I13565" s="12"/>
    </row>
    <row r="13566" spans="1:9" x14ac:dyDescent="0.35">
      <c r="A13566" s="11">
        <v>46107.34710648148</v>
      </c>
      <c r="B13566" s="14" t="s">
        <v>9197</v>
      </c>
      <c r="C13566" s="13">
        <v>8141</v>
      </c>
      <c r="D13566" s="12" t="s">
        <v>11313</v>
      </c>
      <c r="E13566" s="12" t="s">
        <v>8452</v>
      </c>
      <c r="F13566" s="12" t="s">
        <v>1520</v>
      </c>
      <c r="H13566" s="12"/>
      <c r="I13566" s="12"/>
    </row>
    <row r="13567" spans="1:9" x14ac:dyDescent="0.35">
      <c r="A13567" s="11">
        <v>46107.351956018516</v>
      </c>
      <c r="B13567" s="14" t="s">
        <v>9197</v>
      </c>
      <c r="C13567" s="13">
        <v>2961</v>
      </c>
      <c r="D13567" s="12" t="s">
        <v>9480</v>
      </c>
      <c r="E13567" s="12" t="s">
        <v>8452</v>
      </c>
      <c r="F13567" s="12" t="s">
        <v>1524</v>
      </c>
      <c r="H13567" s="12"/>
      <c r="I13567" s="12"/>
    </row>
    <row r="13568" spans="1:9" x14ac:dyDescent="0.35">
      <c r="A13568" s="11">
        <v>46107.35423611111</v>
      </c>
      <c r="B13568" s="14" t="s">
        <v>9197</v>
      </c>
      <c r="C13568" s="13">
        <v>8162</v>
      </c>
      <c r="D13568" s="12" t="s">
        <v>9652</v>
      </c>
      <c r="E13568" s="12" t="s">
        <v>8452</v>
      </c>
      <c r="F13568" s="12" t="s">
        <v>13</v>
      </c>
      <c r="H13568" s="12"/>
      <c r="I13568" s="12"/>
    </row>
    <row r="13569" spans="1:9" x14ac:dyDescent="0.35">
      <c r="A13569" s="11">
        <v>46107.361030092594</v>
      </c>
      <c r="B13569" s="14" t="s">
        <v>9197</v>
      </c>
      <c r="C13569" s="13">
        <v>3958</v>
      </c>
      <c r="D13569" s="12" t="s">
        <v>10222</v>
      </c>
      <c r="E13569" s="12" t="s">
        <v>8452</v>
      </c>
      <c r="F13569" s="12" t="s">
        <v>560</v>
      </c>
      <c r="H13569" s="12"/>
      <c r="I13569" s="12"/>
    </row>
    <row r="13570" spans="1:9" x14ac:dyDescent="0.35">
      <c r="A13570" s="11">
        <v>46107.361087962963</v>
      </c>
      <c r="B13570" s="14" t="s">
        <v>9197</v>
      </c>
      <c r="C13570" s="13">
        <v>3958</v>
      </c>
      <c r="D13570" s="12" t="s">
        <v>10223</v>
      </c>
      <c r="E13570" s="12" t="s">
        <v>8452</v>
      </c>
      <c r="F13570" s="12" t="s">
        <v>560</v>
      </c>
      <c r="H13570" s="12"/>
      <c r="I13570" s="12"/>
    </row>
    <row r="13571" spans="1:9" x14ac:dyDescent="0.35">
      <c r="A13571" s="11">
        <v>46107.372766203705</v>
      </c>
      <c r="B13571" s="14" t="s">
        <v>9197</v>
      </c>
      <c r="C13571" s="13">
        <v>6692</v>
      </c>
      <c r="D13571" s="12" t="s">
        <v>10819</v>
      </c>
      <c r="E13571" s="12" t="s">
        <v>8453</v>
      </c>
      <c r="F13571" s="12" t="s">
        <v>1520</v>
      </c>
      <c r="H13571" s="12"/>
      <c r="I13571" s="12"/>
    </row>
    <row r="13572" spans="1:9" x14ac:dyDescent="0.35">
      <c r="A13572" s="11">
        <v>46107.373854166668</v>
      </c>
      <c r="B13572" s="14" t="s">
        <v>9197</v>
      </c>
      <c r="C13572" s="13">
        <v>2437</v>
      </c>
      <c r="D13572" s="12" t="s">
        <v>9966</v>
      </c>
      <c r="E13572" s="12" t="s">
        <v>8452</v>
      </c>
      <c r="F13572" s="12" t="s">
        <v>1522</v>
      </c>
      <c r="H13572" s="12"/>
      <c r="I13572" s="12"/>
    </row>
    <row r="13573" spans="1:9" x14ac:dyDescent="0.35">
      <c r="A13573" s="11">
        <v>46107.373854166668</v>
      </c>
      <c r="B13573" s="14" t="s">
        <v>9197</v>
      </c>
      <c r="C13573" s="13">
        <v>2437</v>
      </c>
      <c r="D13573" s="12" t="s">
        <v>9967</v>
      </c>
      <c r="E13573" s="12" t="s">
        <v>8452</v>
      </c>
      <c r="F13573" s="12" t="s">
        <v>1522</v>
      </c>
      <c r="H13573" s="12"/>
      <c r="I13573" s="12"/>
    </row>
    <row r="13574" spans="1:9" x14ac:dyDescent="0.35">
      <c r="A13574" s="11">
        <v>46107.381006944444</v>
      </c>
      <c r="B13574" s="14" t="s">
        <v>9197</v>
      </c>
      <c r="C13574" s="13">
        <v>1297</v>
      </c>
      <c r="D13574" s="12" t="s">
        <v>9445</v>
      </c>
      <c r="E13574" s="12" t="s">
        <v>8453</v>
      </c>
      <c r="F13574" s="12" t="s">
        <v>13</v>
      </c>
      <c r="H13574" s="12"/>
      <c r="I13574" s="12"/>
    </row>
    <row r="13575" spans="1:9" x14ac:dyDescent="0.35">
      <c r="A13575" s="11">
        <v>46107.391898148147</v>
      </c>
      <c r="B13575" s="14" t="s">
        <v>9197</v>
      </c>
      <c r="C13575" s="13">
        <v>2475</v>
      </c>
      <c r="D13575" s="12" t="s">
        <v>9248</v>
      </c>
      <c r="E13575" s="12" t="s">
        <v>3</v>
      </c>
      <c r="F13575" s="12" t="s">
        <v>560</v>
      </c>
      <c r="H13575" s="12"/>
      <c r="I13575" s="12"/>
    </row>
    <row r="13576" spans="1:9" x14ac:dyDescent="0.35">
      <c r="A13576" s="11">
        <v>46107.393414351849</v>
      </c>
      <c r="B13576" s="14" t="s">
        <v>9197</v>
      </c>
      <c r="C13576" s="13">
        <v>3768</v>
      </c>
      <c r="D13576" s="12" t="s">
        <v>9491</v>
      </c>
      <c r="E13576" s="12" t="s">
        <v>8452</v>
      </c>
      <c r="F13576" s="12" t="s">
        <v>1523</v>
      </c>
      <c r="H13576" s="12"/>
      <c r="I13576" s="12"/>
    </row>
    <row r="13577" spans="1:9" x14ac:dyDescent="0.35">
      <c r="A13577" s="11">
        <v>46107.393472222226</v>
      </c>
      <c r="B13577" s="14" t="s">
        <v>9197</v>
      </c>
      <c r="C13577" s="13">
        <v>3768</v>
      </c>
      <c r="D13577" s="12" t="s">
        <v>9492</v>
      </c>
      <c r="E13577" s="12" t="s">
        <v>8452</v>
      </c>
      <c r="F13577" s="12" t="s">
        <v>1523</v>
      </c>
      <c r="H13577" s="12"/>
      <c r="I13577" s="12"/>
    </row>
    <row r="13578" spans="1:9" x14ac:dyDescent="0.35">
      <c r="A13578" s="11">
        <v>46107.399618055555</v>
      </c>
      <c r="B13578" s="14" t="s">
        <v>9197</v>
      </c>
      <c r="C13578" s="13">
        <v>6860</v>
      </c>
      <c r="D13578" s="12" t="s">
        <v>9597</v>
      </c>
      <c r="E13578" s="12" t="s">
        <v>8452</v>
      </c>
      <c r="F13578" s="12" t="s">
        <v>1523</v>
      </c>
      <c r="H13578" s="12"/>
      <c r="I13578" s="12"/>
    </row>
    <row r="13579" spans="1:9" x14ac:dyDescent="0.35">
      <c r="A13579" s="11">
        <v>46107.41128472222</v>
      </c>
      <c r="B13579" s="14" t="s">
        <v>9197</v>
      </c>
      <c r="C13579" s="13">
        <v>4520</v>
      </c>
      <c r="D13579" s="12" t="s">
        <v>9205</v>
      </c>
      <c r="E13579" s="12" t="s">
        <v>8452</v>
      </c>
      <c r="F13579" s="12" t="s">
        <v>560</v>
      </c>
      <c r="H13579" s="12"/>
      <c r="I13579" s="12"/>
    </row>
    <row r="13580" spans="1:9" x14ac:dyDescent="0.35">
      <c r="A13580" s="11">
        <v>46107.414641203701</v>
      </c>
      <c r="B13580" s="14" t="s">
        <v>9197</v>
      </c>
      <c r="C13580" s="13">
        <v>5638</v>
      </c>
      <c r="D13580" s="12" t="s">
        <v>10550</v>
      </c>
      <c r="E13580" s="12" t="s">
        <v>8452</v>
      </c>
      <c r="F13580" s="12" t="s">
        <v>1520</v>
      </c>
      <c r="H13580" s="12"/>
      <c r="I13580" s="12"/>
    </row>
    <row r="13581" spans="1:9" x14ac:dyDescent="0.35">
      <c r="A13581" s="11">
        <v>46107.415277777778</v>
      </c>
      <c r="B13581" s="14" t="s">
        <v>9197</v>
      </c>
      <c r="C13581" s="13">
        <v>5638</v>
      </c>
      <c r="D13581" s="12" t="s">
        <v>10551</v>
      </c>
      <c r="E13581" s="12" t="s">
        <v>8452</v>
      </c>
      <c r="F13581" s="12" t="s">
        <v>1520</v>
      </c>
      <c r="H13581" s="12"/>
      <c r="I13581" s="12"/>
    </row>
    <row r="13582" spans="1:9" x14ac:dyDescent="0.35">
      <c r="A13582" s="11">
        <v>46107.441701388889</v>
      </c>
      <c r="B13582" s="14" t="s">
        <v>9197</v>
      </c>
      <c r="C13582" s="13">
        <v>6046</v>
      </c>
      <c r="D13582" s="12" t="s">
        <v>10641</v>
      </c>
      <c r="E13582" s="12" t="s">
        <v>8452</v>
      </c>
      <c r="F13582" s="12" t="s">
        <v>1522</v>
      </c>
      <c r="H13582" s="12"/>
      <c r="I13582" s="12"/>
    </row>
    <row r="13583" spans="1:9" x14ac:dyDescent="0.35">
      <c r="A13583" s="11">
        <v>46107.447997685187</v>
      </c>
      <c r="B13583" s="14" t="s">
        <v>9197</v>
      </c>
      <c r="C13583" s="13">
        <v>3342</v>
      </c>
      <c r="D13583" s="12" t="s">
        <v>9482</v>
      </c>
      <c r="E13583" s="12" t="s">
        <v>8452</v>
      </c>
      <c r="F13583" s="12" t="s">
        <v>13</v>
      </c>
      <c r="H13583" s="12"/>
      <c r="I13583" s="12"/>
    </row>
    <row r="13584" spans="1:9" x14ac:dyDescent="0.35">
      <c r="A13584" s="11">
        <v>46107.449513888889</v>
      </c>
      <c r="B13584" s="14" t="s">
        <v>9197</v>
      </c>
      <c r="C13584" s="13">
        <v>2805</v>
      </c>
      <c r="D13584" s="12" t="s">
        <v>10026</v>
      </c>
      <c r="E13584" s="12" t="s">
        <v>3</v>
      </c>
      <c r="F13584" s="12" t="s">
        <v>560</v>
      </c>
      <c r="H13584" s="12"/>
      <c r="I13584" s="12"/>
    </row>
    <row r="13585" spans="1:9" x14ac:dyDescent="0.35">
      <c r="A13585" s="11">
        <v>46107.455231481479</v>
      </c>
      <c r="B13585" s="14" t="s">
        <v>9197</v>
      </c>
      <c r="C13585" s="13">
        <v>6257</v>
      </c>
      <c r="D13585" s="12" t="s">
        <v>9568</v>
      </c>
      <c r="E13585" s="12" t="s">
        <v>8452</v>
      </c>
      <c r="F13585" s="12" t="s">
        <v>1522</v>
      </c>
      <c r="H13585" s="12"/>
      <c r="I13585" s="12"/>
    </row>
    <row r="13586" spans="1:9" x14ac:dyDescent="0.35">
      <c r="A13586" s="11">
        <v>46107.459965277776</v>
      </c>
      <c r="B13586" s="14" t="s">
        <v>9197</v>
      </c>
      <c r="C13586" s="13">
        <v>1517</v>
      </c>
      <c r="D13586" s="12" t="s">
        <v>9858</v>
      </c>
      <c r="E13586" s="12" t="s">
        <v>8452</v>
      </c>
      <c r="F13586" s="12" t="s">
        <v>1520</v>
      </c>
      <c r="H13586" s="12"/>
      <c r="I13586" s="12"/>
    </row>
    <row r="13587" spans="1:9" x14ac:dyDescent="0.35">
      <c r="A13587" s="11">
        <v>46107.460092592592</v>
      </c>
      <c r="B13587" s="14" t="s">
        <v>9197</v>
      </c>
      <c r="C13587" s="13">
        <v>1517</v>
      </c>
      <c r="D13587" s="12" t="s">
        <v>9859</v>
      </c>
      <c r="E13587" s="12" t="s">
        <v>8452</v>
      </c>
      <c r="F13587" s="12" t="s">
        <v>1520</v>
      </c>
      <c r="H13587" s="12"/>
      <c r="I13587" s="12"/>
    </row>
    <row r="13588" spans="1:9" x14ac:dyDescent="0.35">
      <c r="A13588" s="11">
        <v>46107.460960648146</v>
      </c>
      <c r="B13588" s="14" t="s">
        <v>9197</v>
      </c>
      <c r="C13588" s="13">
        <v>1517</v>
      </c>
      <c r="D13588" s="12" t="s">
        <v>9860</v>
      </c>
      <c r="E13588" s="12" t="s">
        <v>8452</v>
      </c>
      <c r="F13588" s="12" t="s">
        <v>1520</v>
      </c>
      <c r="H13588" s="12"/>
      <c r="I13588" s="12"/>
    </row>
    <row r="13589" spans="1:9" x14ac:dyDescent="0.35">
      <c r="A13589" s="11">
        <v>46107.461539351854</v>
      </c>
      <c r="B13589" s="14" t="s">
        <v>9197</v>
      </c>
      <c r="C13589" s="13">
        <v>1517</v>
      </c>
      <c r="D13589" s="12" t="s">
        <v>9861</v>
      </c>
      <c r="E13589" s="12" t="s">
        <v>8452</v>
      </c>
      <c r="F13589" s="12" t="s">
        <v>1520</v>
      </c>
      <c r="H13589" s="12"/>
      <c r="I13589" s="12"/>
    </row>
    <row r="13590" spans="1:9" x14ac:dyDescent="0.35">
      <c r="A13590" s="11">
        <v>46107.465381944443</v>
      </c>
      <c r="B13590" s="14" t="s">
        <v>9197</v>
      </c>
      <c r="C13590" s="13">
        <v>8005</v>
      </c>
      <c r="D13590" s="12" t="s">
        <v>11263</v>
      </c>
      <c r="E13590" s="12" t="s">
        <v>8452</v>
      </c>
      <c r="F13590" s="12" t="s">
        <v>1520</v>
      </c>
      <c r="H13590" s="12"/>
      <c r="I13590" s="12"/>
    </row>
    <row r="13591" spans="1:9" x14ac:dyDescent="0.35">
      <c r="A13591" s="11">
        <v>46107.465405092589</v>
      </c>
      <c r="B13591" s="14" t="s">
        <v>9197</v>
      </c>
      <c r="C13591" s="13">
        <v>8005</v>
      </c>
      <c r="D13591" s="12" t="s">
        <v>11264</v>
      </c>
      <c r="E13591" s="12" t="s">
        <v>8452</v>
      </c>
      <c r="F13591" s="12" t="s">
        <v>1520</v>
      </c>
      <c r="H13591" s="12"/>
      <c r="I13591" s="12"/>
    </row>
    <row r="13592" spans="1:9" x14ac:dyDescent="0.35">
      <c r="A13592" s="11">
        <v>46107.465416666666</v>
      </c>
      <c r="B13592" s="14" t="s">
        <v>9197</v>
      </c>
      <c r="C13592" s="13">
        <v>8005</v>
      </c>
      <c r="D13592" s="12" t="s">
        <v>11265</v>
      </c>
      <c r="E13592" s="12" t="s">
        <v>8452</v>
      </c>
      <c r="F13592" s="12" t="s">
        <v>1520</v>
      </c>
      <c r="H13592" s="12"/>
      <c r="I13592" s="12"/>
    </row>
    <row r="13593" spans="1:9" x14ac:dyDescent="0.35">
      <c r="A13593" s="11">
        <v>46107.465416666666</v>
      </c>
      <c r="B13593" s="14" t="s">
        <v>9197</v>
      </c>
      <c r="C13593" s="13">
        <v>8005</v>
      </c>
      <c r="D13593" s="12" t="s">
        <v>11266</v>
      </c>
      <c r="E13593" s="12" t="s">
        <v>8452</v>
      </c>
      <c r="F13593" s="12" t="s">
        <v>1520</v>
      </c>
      <c r="H13593" s="12"/>
      <c r="I13593" s="12"/>
    </row>
    <row r="13594" spans="1:9" x14ac:dyDescent="0.35">
      <c r="A13594" s="11">
        <v>46107.469270833331</v>
      </c>
      <c r="B13594" s="14" t="s">
        <v>9197</v>
      </c>
      <c r="C13594" s="13">
        <v>6490</v>
      </c>
      <c r="D13594" s="12" t="s">
        <v>10769</v>
      </c>
      <c r="E13594" s="12" t="s">
        <v>8452</v>
      </c>
      <c r="F13594" s="12" t="s">
        <v>1522</v>
      </c>
      <c r="H13594" s="12"/>
      <c r="I13594" s="12"/>
    </row>
    <row r="13595" spans="1:9" x14ac:dyDescent="0.35">
      <c r="A13595" s="11">
        <v>46107.47215277778</v>
      </c>
      <c r="B13595" s="14" t="s">
        <v>9197</v>
      </c>
      <c r="C13595" s="13">
        <v>5470</v>
      </c>
      <c r="D13595" s="12" t="s">
        <v>10498</v>
      </c>
      <c r="E13595" s="12" t="s">
        <v>8452</v>
      </c>
      <c r="F13595" s="12" t="s">
        <v>1520</v>
      </c>
      <c r="H13595" s="12"/>
      <c r="I13595" s="12"/>
    </row>
    <row r="13596" spans="1:9" x14ac:dyDescent="0.35">
      <c r="A13596" s="11">
        <v>46107.481608796297</v>
      </c>
      <c r="B13596" s="14" t="s">
        <v>9197</v>
      </c>
      <c r="C13596" s="13">
        <v>1518</v>
      </c>
      <c r="D13596" s="12" t="s">
        <v>9863</v>
      </c>
      <c r="E13596" s="12" t="s">
        <v>8452</v>
      </c>
      <c r="F13596" s="12" t="s">
        <v>1520</v>
      </c>
      <c r="H13596" s="12"/>
      <c r="I13596" s="12"/>
    </row>
    <row r="13597" spans="1:9" x14ac:dyDescent="0.35">
      <c r="A13597" s="11">
        <v>46107.493576388886</v>
      </c>
      <c r="B13597" s="14" t="s">
        <v>9197</v>
      </c>
      <c r="C13597" s="13">
        <v>3692</v>
      </c>
      <c r="D13597" s="12" t="s">
        <v>9489</v>
      </c>
      <c r="E13597" s="12" t="s">
        <v>8452</v>
      </c>
      <c r="F13597" s="12" t="s">
        <v>13</v>
      </c>
      <c r="H13597" s="12"/>
      <c r="I13597" s="12"/>
    </row>
    <row r="13598" spans="1:9" x14ac:dyDescent="0.35">
      <c r="A13598" s="11">
        <v>46107.500717592593</v>
      </c>
      <c r="B13598" s="14" t="s">
        <v>9197</v>
      </c>
      <c r="C13598" s="13">
        <v>7443</v>
      </c>
      <c r="D13598" s="12" t="s">
        <v>11066</v>
      </c>
      <c r="E13598" s="12" t="s">
        <v>8452</v>
      </c>
      <c r="F13598" s="12" t="s">
        <v>1522</v>
      </c>
      <c r="H13598" s="12"/>
      <c r="I13598" s="12"/>
    </row>
    <row r="13599" spans="1:9" x14ac:dyDescent="0.35">
      <c r="A13599" s="11">
        <v>46107.51457175926</v>
      </c>
      <c r="B13599" s="14" t="s">
        <v>9197</v>
      </c>
      <c r="C13599" s="13">
        <v>7970</v>
      </c>
      <c r="D13599" s="12" t="s">
        <v>11251</v>
      </c>
      <c r="E13599" s="12" t="s">
        <v>8452</v>
      </c>
      <c r="F13599" s="12" t="s">
        <v>1520</v>
      </c>
      <c r="H13599" s="12"/>
      <c r="I13599" s="12"/>
    </row>
    <row r="13600" spans="1:9" x14ac:dyDescent="0.35">
      <c r="A13600" s="11">
        <v>46107.536157407405</v>
      </c>
      <c r="B13600" s="14" t="s">
        <v>9197</v>
      </c>
      <c r="C13600" s="13">
        <v>1503</v>
      </c>
      <c r="D13600" s="12" t="s">
        <v>9856</v>
      </c>
      <c r="E13600" s="12" t="s">
        <v>8452</v>
      </c>
      <c r="F13600" s="12" t="s">
        <v>1521</v>
      </c>
      <c r="H13600" s="12"/>
      <c r="I13600" s="12"/>
    </row>
    <row r="13601" spans="1:9" x14ac:dyDescent="0.35">
      <c r="A13601" s="11">
        <v>46107.545254629629</v>
      </c>
      <c r="B13601" s="14" t="s">
        <v>9197</v>
      </c>
      <c r="C13601" s="13">
        <v>4138</v>
      </c>
      <c r="D13601" s="12" t="s">
        <v>10250</v>
      </c>
      <c r="E13601" s="12" t="s">
        <v>8452</v>
      </c>
      <c r="F13601" s="12" t="s">
        <v>1520</v>
      </c>
      <c r="H13601" s="12"/>
      <c r="I13601" s="12"/>
    </row>
    <row r="13602" spans="1:9" x14ac:dyDescent="0.35">
      <c r="A13602" s="11">
        <v>46107.56591435185</v>
      </c>
      <c r="B13602" s="14" t="s">
        <v>9197</v>
      </c>
      <c r="C13602" s="13">
        <v>8394</v>
      </c>
      <c r="D13602" s="12" t="s">
        <v>11379</v>
      </c>
      <c r="E13602" s="12" t="s">
        <v>8452</v>
      </c>
      <c r="F13602" s="12" t="s">
        <v>1520</v>
      </c>
      <c r="H13602" s="12"/>
      <c r="I13602" s="12"/>
    </row>
    <row r="13603" spans="1:9" x14ac:dyDescent="0.35">
      <c r="A13603" s="11">
        <v>46107.56591435185</v>
      </c>
      <c r="B13603" s="14" t="s">
        <v>9197</v>
      </c>
      <c r="C13603" s="13">
        <v>8394</v>
      </c>
      <c r="D13603" s="12" t="s">
        <v>11380</v>
      </c>
      <c r="E13603" s="12" t="s">
        <v>8452</v>
      </c>
      <c r="F13603" s="12" t="s">
        <v>1520</v>
      </c>
      <c r="H13603" s="12"/>
      <c r="I13603" s="12"/>
    </row>
    <row r="13604" spans="1:9" x14ac:dyDescent="0.35">
      <c r="A13604" s="11">
        <v>46107.585868055554</v>
      </c>
      <c r="B13604" s="14" t="s">
        <v>9197</v>
      </c>
      <c r="C13604" s="13">
        <v>3813</v>
      </c>
      <c r="D13604" s="12" t="s">
        <v>10193</v>
      </c>
      <c r="E13604" s="12" t="s">
        <v>8452</v>
      </c>
      <c r="F13604" s="12" t="s">
        <v>1521</v>
      </c>
      <c r="H13604" s="12"/>
      <c r="I13604" s="12"/>
    </row>
    <row r="13605" spans="1:9" x14ac:dyDescent="0.35">
      <c r="A13605" s="11">
        <v>46107.585925925923</v>
      </c>
      <c r="B13605" s="14" t="s">
        <v>9197</v>
      </c>
      <c r="C13605" s="13">
        <v>3813</v>
      </c>
      <c r="D13605" s="12" t="s">
        <v>10194</v>
      </c>
      <c r="E13605" s="12" t="s">
        <v>8452</v>
      </c>
      <c r="F13605" s="12" t="s">
        <v>1521</v>
      </c>
      <c r="H13605" s="12"/>
      <c r="I13605" s="12"/>
    </row>
    <row r="13606" spans="1:9" x14ac:dyDescent="0.35">
      <c r="A13606" s="11">
        <v>46107.587245370371</v>
      </c>
      <c r="B13606" s="14" t="s">
        <v>9197</v>
      </c>
      <c r="C13606" s="13">
        <v>8330</v>
      </c>
      <c r="D13606" s="12" t="s">
        <v>11364</v>
      </c>
      <c r="E13606" s="12" t="s">
        <v>8452</v>
      </c>
      <c r="F13606" s="12" t="s">
        <v>1522</v>
      </c>
      <c r="H13606" s="12"/>
      <c r="I13606" s="12"/>
    </row>
    <row r="13607" spans="1:9" x14ac:dyDescent="0.35">
      <c r="A13607" s="11">
        <v>46107.592476851853</v>
      </c>
      <c r="B13607" s="14" t="s">
        <v>9197</v>
      </c>
      <c r="C13607" s="13">
        <v>4016</v>
      </c>
      <c r="D13607" s="12" t="s">
        <v>9500</v>
      </c>
      <c r="E13607" s="12" t="s">
        <v>8453</v>
      </c>
      <c r="F13607" s="12" t="s">
        <v>13</v>
      </c>
      <c r="H13607" s="12"/>
      <c r="I13607" s="12"/>
    </row>
    <row r="13608" spans="1:9" x14ac:dyDescent="0.35">
      <c r="A13608" s="11">
        <v>46107.593113425923</v>
      </c>
      <c r="B13608" s="14" t="s">
        <v>9197</v>
      </c>
      <c r="C13608" s="13">
        <v>3410</v>
      </c>
      <c r="D13608" s="12" t="s">
        <v>10115</v>
      </c>
      <c r="E13608" s="12" t="s">
        <v>8452</v>
      </c>
      <c r="F13608" s="12" t="s">
        <v>1520</v>
      </c>
      <c r="H13608" s="12"/>
      <c r="I13608" s="12"/>
    </row>
    <row r="13609" spans="1:9" x14ac:dyDescent="0.35">
      <c r="A13609" s="11">
        <v>46107.595960648148</v>
      </c>
      <c r="B13609" s="14" t="s">
        <v>9197</v>
      </c>
      <c r="C13609" s="13">
        <v>8329</v>
      </c>
      <c r="D13609" s="12" t="s">
        <v>9653</v>
      </c>
      <c r="E13609" s="12" t="s">
        <v>8452</v>
      </c>
      <c r="F13609" s="12" t="s">
        <v>1522</v>
      </c>
      <c r="H13609" s="12"/>
      <c r="I13609" s="12"/>
    </row>
    <row r="13610" spans="1:9" x14ac:dyDescent="0.35">
      <c r="A13610" s="11">
        <v>46107.596076388887</v>
      </c>
      <c r="B13610" s="14" t="s">
        <v>9197</v>
      </c>
      <c r="C13610" s="13">
        <v>8329</v>
      </c>
      <c r="D13610" s="12" t="s">
        <v>11361</v>
      </c>
      <c r="E13610" s="12" t="s">
        <v>8452</v>
      </c>
      <c r="F13610" s="12" t="s">
        <v>1522</v>
      </c>
      <c r="H13610" s="12"/>
      <c r="I13610" s="12"/>
    </row>
    <row r="13611" spans="1:9" x14ac:dyDescent="0.35">
      <c r="A13611" s="11">
        <v>46107.598680555559</v>
      </c>
      <c r="B13611" s="14" t="s">
        <v>9197</v>
      </c>
      <c r="C13611" s="13">
        <v>8329</v>
      </c>
      <c r="D13611" s="12" t="s">
        <v>11362</v>
      </c>
      <c r="E13611" s="12" t="s">
        <v>8452</v>
      </c>
      <c r="F13611" s="12" t="s">
        <v>1522</v>
      </c>
      <c r="H13611" s="12"/>
      <c r="I13611" s="12"/>
    </row>
    <row r="13612" spans="1:9" x14ac:dyDescent="0.35">
      <c r="A13612" s="11">
        <v>46107.598692129628</v>
      </c>
      <c r="B13612" s="14" t="s">
        <v>9197</v>
      </c>
      <c r="C13612" s="13">
        <v>8329</v>
      </c>
      <c r="D13612" s="12" t="s">
        <v>11363</v>
      </c>
      <c r="E13612" s="12" t="s">
        <v>8452</v>
      </c>
      <c r="F13612" s="12" t="s">
        <v>1522</v>
      </c>
      <c r="H13612" s="12"/>
      <c r="I13612" s="12"/>
    </row>
    <row r="13613" spans="1:9" x14ac:dyDescent="0.35">
      <c r="A13613" s="11">
        <v>46107.609479166669</v>
      </c>
      <c r="B13613" s="14" t="s">
        <v>9197</v>
      </c>
      <c r="C13613" s="13">
        <v>2190</v>
      </c>
      <c r="D13613" s="12" t="s">
        <v>9465</v>
      </c>
      <c r="E13613" s="12" t="s">
        <v>8452</v>
      </c>
      <c r="F13613" s="12" t="s">
        <v>1523</v>
      </c>
      <c r="H13613" s="12"/>
      <c r="I13613" s="12"/>
    </row>
    <row r="13614" spans="1:9" x14ac:dyDescent="0.35">
      <c r="A13614" s="11">
        <v>46107.61440972222</v>
      </c>
      <c r="B13614" s="14" t="s">
        <v>9197</v>
      </c>
      <c r="C13614" s="13">
        <v>2021</v>
      </c>
      <c r="D13614" s="12" t="s">
        <v>9900</v>
      </c>
      <c r="E13614" s="12" t="s">
        <v>8453</v>
      </c>
      <c r="F13614" s="12" t="s">
        <v>1522</v>
      </c>
      <c r="H13614" s="12"/>
      <c r="I13614" s="12"/>
    </row>
    <row r="13615" spans="1:9" x14ac:dyDescent="0.35">
      <c r="A13615" s="11">
        <v>46107.636620370373</v>
      </c>
      <c r="B13615" s="14" t="s">
        <v>9197</v>
      </c>
      <c r="C13615" s="13">
        <v>5710</v>
      </c>
      <c r="D13615" s="12" t="s">
        <v>10567</v>
      </c>
      <c r="E13615" s="12" t="s">
        <v>8452</v>
      </c>
      <c r="F13615" s="12" t="s">
        <v>1520</v>
      </c>
      <c r="H13615" s="12"/>
      <c r="I13615" s="12"/>
    </row>
    <row r="13616" spans="1:9" x14ac:dyDescent="0.35">
      <c r="A13616" s="11">
        <v>46107.636678240742</v>
      </c>
      <c r="B13616" s="14" t="s">
        <v>9197</v>
      </c>
      <c r="C13616" s="13">
        <v>5710</v>
      </c>
      <c r="D13616" s="12" t="s">
        <v>10568</v>
      </c>
      <c r="E13616" s="12" t="s">
        <v>8452</v>
      </c>
      <c r="F13616" s="12" t="s">
        <v>1520</v>
      </c>
      <c r="H13616" s="12"/>
      <c r="I13616" s="12"/>
    </row>
    <row r="13617" spans="1:9" x14ac:dyDescent="0.35">
      <c r="A13617" s="11">
        <v>46107.655127314814</v>
      </c>
      <c r="B13617" s="14" t="s">
        <v>9197</v>
      </c>
      <c r="C13617" s="13">
        <v>2253</v>
      </c>
      <c r="D13617" s="12" t="s">
        <v>9931</v>
      </c>
      <c r="E13617" s="12" t="s">
        <v>8452</v>
      </c>
      <c r="F13617" s="12" t="s">
        <v>560</v>
      </c>
      <c r="H13617" s="12"/>
      <c r="I13617" s="12"/>
    </row>
    <row r="13618" spans="1:9" x14ac:dyDescent="0.35">
      <c r="A13618" s="11">
        <v>46107.6559375</v>
      </c>
      <c r="B13618" s="14" t="s">
        <v>9197</v>
      </c>
      <c r="C13618" s="13">
        <v>2166</v>
      </c>
      <c r="D13618" s="12" t="s">
        <v>9918</v>
      </c>
      <c r="E13618" s="12" t="s">
        <v>8452</v>
      </c>
      <c r="F13618" s="12" t="s">
        <v>560</v>
      </c>
      <c r="H13618" s="12"/>
      <c r="I13618" s="12"/>
    </row>
    <row r="13619" spans="1:9" x14ac:dyDescent="0.35">
      <c r="A13619" s="11">
        <v>46107.655995370369</v>
      </c>
      <c r="B13619" s="14" t="s">
        <v>9197</v>
      </c>
      <c r="C13619" s="13">
        <v>2253</v>
      </c>
      <c r="D13619" s="12" t="s">
        <v>9932</v>
      </c>
      <c r="E13619" s="12" t="s">
        <v>8452</v>
      </c>
      <c r="F13619" s="12" t="s">
        <v>560</v>
      </c>
      <c r="H13619" s="12"/>
      <c r="I13619" s="12"/>
    </row>
    <row r="13620" spans="1:9" x14ac:dyDescent="0.35">
      <c r="A13620" s="11">
        <v>46107.662083333336</v>
      </c>
      <c r="B13620" s="14" t="s">
        <v>9197</v>
      </c>
      <c r="C13620" s="13">
        <v>2577</v>
      </c>
      <c r="D13620" s="12" t="s">
        <v>9993</v>
      </c>
      <c r="E13620" s="12" t="s">
        <v>8452</v>
      </c>
      <c r="F13620" s="12" t="s">
        <v>1521</v>
      </c>
      <c r="H13620" s="12"/>
      <c r="I13620" s="12"/>
    </row>
    <row r="13621" spans="1:9" x14ac:dyDescent="0.35">
      <c r="A13621" s="11">
        <v>46107.663645833331</v>
      </c>
      <c r="B13621" s="14" t="s">
        <v>9197</v>
      </c>
      <c r="C13621" s="13">
        <v>6257</v>
      </c>
      <c r="D13621" s="12" t="s">
        <v>10706</v>
      </c>
      <c r="E13621" s="12" t="s">
        <v>8452</v>
      </c>
      <c r="F13621" s="12" t="s">
        <v>1522</v>
      </c>
      <c r="H13621" s="12"/>
      <c r="I13621" s="12"/>
    </row>
    <row r="13622" spans="1:9" x14ac:dyDescent="0.35">
      <c r="A13622" s="11">
        <v>46107.668807870374</v>
      </c>
      <c r="B13622" s="14" t="s">
        <v>9197</v>
      </c>
      <c r="C13622" s="13">
        <v>5914</v>
      </c>
      <c r="D13622" s="12" t="s">
        <v>10615</v>
      </c>
      <c r="E13622" s="12" t="s">
        <v>8452</v>
      </c>
      <c r="F13622" s="12" t="s">
        <v>1522</v>
      </c>
      <c r="H13622" s="12"/>
      <c r="I13622" s="12"/>
    </row>
    <row r="13623" spans="1:9" x14ac:dyDescent="0.35">
      <c r="A13623" s="11">
        <v>46107.70380787037</v>
      </c>
      <c r="B13623" s="14" t="s">
        <v>9197</v>
      </c>
      <c r="C13623" s="13">
        <v>8785</v>
      </c>
      <c r="D13623" s="12" t="s">
        <v>11515</v>
      </c>
      <c r="E13623" s="12" t="s">
        <v>8452</v>
      </c>
      <c r="F13623" s="12" t="s">
        <v>560</v>
      </c>
      <c r="H13623" s="12"/>
      <c r="I13623" s="12"/>
    </row>
    <row r="13624" spans="1:9" x14ac:dyDescent="0.35">
      <c r="A13624" s="11">
        <v>46107.723379629628</v>
      </c>
      <c r="B13624" s="14" t="s">
        <v>9197</v>
      </c>
      <c r="C13624" s="13">
        <v>2915</v>
      </c>
      <c r="D13624" s="12" t="s">
        <v>10044</v>
      </c>
      <c r="E13624" s="12" t="s">
        <v>8452</v>
      </c>
      <c r="F13624" s="12" t="s">
        <v>1522</v>
      </c>
      <c r="H13624" s="12"/>
      <c r="I13624" s="12"/>
    </row>
    <row r="13625" spans="1:9" x14ac:dyDescent="0.35">
      <c r="A13625" s="11">
        <v>46107.723437499997</v>
      </c>
      <c r="B13625" s="14" t="s">
        <v>9197</v>
      </c>
      <c r="C13625" s="13">
        <v>2915</v>
      </c>
      <c r="D13625" s="12" t="s">
        <v>10045</v>
      </c>
      <c r="E13625" s="12" t="s">
        <v>8452</v>
      </c>
      <c r="F13625" s="12" t="s">
        <v>1522</v>
      </c>
      <c r="H13625" s="12"/>
      <c r="I13625" s="12"/>
    </row>
    <row r="13626" spans="1:9" x14ac:dyDescent="0.35">
      <c r="A13626" s="11">
        <v>46107.72960648148</v>
      </c>
      <c r="B13626" s="14" t="s">
        <v>9197</v>
      </c>
      <c r="C13626" s="13">
        <v>4495</v>
      </c>
      <c r="D13626" s="12" t="s">
        <v>9506</v>
      </c>
      <c r="E13626" s="12" t="s">
        <v>8452</v>
      </c>
      <c r="F13626" s="12" t="s">
        <v>1523</v>
      </c>
      <c r="H13626" s="12"/>
      <c r="I13626" s="12"/>
    </row>
    <row r="13627" spans="1:9" x14ac:dyDescent="0.35">
      <c r="A13627" s="11">
        <v>46107.745254629626</v>
      </c>
      <c r="B13627" s="14" t="s">
        <v>9197</v>
      </c>
      <c r="C13627" s="13">
        <v>7027</v>
      </c>
      <c r="D13627" s="12" t="s">
        <v>9386</v>
      </c>
      <c r="E13627" s="12" t="s">
        <v>8452</v>
      </c>
      <c r="F13627" s="12" t="s">
        <v>1520</v>
      </c>
      <c r="H13627" s="12"/>
      <c r="I13627" s="12"/>
    </row>
    <row r="13628" spans="1:9" x14ac:dyDescent="0.35">
      <c r="A13628" s="11">
        <v>46107.765555555554</v>
      </c>
      <c r="B13628" s="14" t="s">
        <v>9197</v>
      </c>
      <c r="C13628" s="13">
        <v>9918</v>
      </c>
      <c r="D13628" s="12" t="s">
        <v>9408</v>
      </c>
      <c r="E13628" s="12" t="s">
        <v>8452</v>
      </c>
      <c r="F13628" s="12" t="s">
        <v>1520</v>
      </c>
      <c r="H13628" s="12"/>
      <c r="I13628" s="12"/>
    </row>
    <row r="13629" spans="1:9" x14ac:dyDescent="0.35">
      <c r="A13629" s="11">
        <v>46108.024618055555</v>
      </c>
      <c r="B13629" s="14" t="s">
        <v>9197</v>
      </c>
      <c r="C13629" s="13">
        <v>8365</v>
      </c>
      <c r="D13629" s="12" t="s">
        <v>11370</v>
      </c>
      <c r="E13629" s="12" t="s">
        <v>8452</v>
      </c>
      <c r="F13629" s="12" t="s">
        <v>560</v>
      </c>
      <c r="H13629" s="12"/>
      <c r="I13629" s="12"/>
    </row>
    <row r="13630" spans="1:9" x14ac:dyDescent="0.35">
      <c r="A13630" s="11">
        <v>46108.025648148148</v>
      </c>
      <c r="B13630" s="14" t="s">
        <v>9197</v>
      </c>
      <c r="C13630" s="13">
        <v>8155</v>
      </c>
      <c r="D13630" s="12" t="s">
        <v>11319</v>
      </c>
      <c r="E13630" s="12" t="s">
        <v>8452</v>
      </c>
      <c r="F13630" s="12" t="s">
        <v>560</v>
      </c>
      <c r="H13630" s="12"/>
      <c r="I13630" s="12"/>
    </row>
    <row r="13631" spans="1:9" x14ac:dyDescent="0.35">
      <c r="A13631" s="11">
        <v>46108.033541666664</v>
      </c>
      <c r="B13631" s="14" t="s">
        <v>9197</v>
      </c>
      <c r="C13631" s="13">
        <v>8365</v>
      </c>
      <c r="D13631" s="12" t="s">
        <v>11370</v>
      </c>
      <c r="E13631" s="12" t="s">
        <v>8452</v>
      </c>
      <c r="F13631" s="12" t="s">
        <v>560</v>
      </c>
      <c r="H13631" s="12"/>
      <c r="I13631" s="12"/>
    </row>
    <row r="13632" spans="1:9" x14ac:dyDescent="0.35">
      <c r="A13632" s="11">
        <v>46108.033750000002</v>
      </c>
      <c r="B13632" s="14" t="s">
        <v>9197</v>
      </c>
      <c r="C13632" s="13">
        <v>8365</v>
      </c>
      <c r="D13632" s="12" t="s">
        <v>11371</v>
      </c>
      <c r="E13632" s="12" t="s">
        <v>8452</v>
      </c>
      <c r="F13632" s="12" t="s">
        <v>560</v>
      </c>
      <c r="H13632" s="12"/>
      <c r="I13632" s="12"/>
    </row>
    <row r="13633" spans="1:9" x14ac:dyDescent="0.35">
      <c r="A13633" s="11">
        <v>46108.033831018518</v>
      </c>
      <c r="B13633" s="14" t="s">
        <v>9197</v>
      </c>
      <c r="C13633" s="13">
        <v>8365</v>
      </c>
      <c r="D13633" s="12" t="s">
        <v>11372</v>
      </c>
      <c r="E13633" s="12" t="s">
        <v>8452</v>
      </c>
      <c r="F13633" s="12" t="s">
        <v>560</v>
      </c>
      <c r="H13633" s="12"/>
      <c r="I13633" s="12"/>
    </row>
    <row r="13634" spans="1:9" x14ac:dyDescent="0.35">
      <c r="A13634" s="11">
        <v>46108.039398148147</v>
      </c>
      <c r="B13634" s="14" t="s">
        <v>9197</v>
      </c>
      <c r="C13634" s="13">
        <v>1502</v>
      </c>
      <c r="D13634" s="12" t="s">
        <v>9853</v>
      </c>
      <c r="E13634" s="12" t="s">
        <v>8452</v>
      </c>
      <c r="F13634" s="12" t="s">
        <v>1521</v>
      </c>
      <c r="H13634" s="12"/>
      <c r="I13634" s="12"/>
    </row>
    <row r="13635" spans="1:9" x14ac:dyDescent="0.35">
      <c r="A13635" s="11">
        <v>46108.061284722222</v>
      </c>
      <c r="B13635" s="14" t="s">
        <v>9197</v>
      </c>
      <c r="C13635" s="13">
        <v>6094</v>
      </c>
      <c r="D13635" s="12" t="s">
        <v>10655</v>
      </c>
      <c r="E13635" s="12" t="s">
        <v>8452</v>
      </c>
      <c r="F13635" s="12" t="s">
        <v>560</v>
      </c>
      <c r="H13635" s="12"/>
      <c r="I13635" s="12"/>
    </row>
    <row r="13636" spans="1:9" x14ac:dyDescent="0.35">
      <c r="A13636" s="11">
        <v>46108.061527777776</v>
      </c>
      <c r="B13636" s="14" t="s">
        <v>9197</v>
      </c>
      <c r="C13636" s="13">
        <v>6094</v>
      </c>
      <c r="D13636" s="12" t="s">
        <v>9560</v>
      </c>
      <c r="E13636" s="12" t="s">
        <v>8452</v>
      </c>
      <c r="F13636" s="12" t="s">
        <v>560</v>
      </c>
      <c r="H13636" s="12"/>
      <c r="I13636" s="12"/>
    </row>
    <row r="13637" spans="1:9" x14ac:dyDescent="0.35">
      <c r="A13637" s="11">
        <v>46108.065717592595</v>
      </c>
      <c r="B13637" s="14" t="s">
        <v>9197</v>
      </c>
      <c r="C13637" s="13">
        <v>6094</v>
      </c>
      <c r="D13637" s="12" t="s">
        <v>10655</v>
      </c>
      <c r="E13637" s="12" t="s">
        <v>8452</v>
      </c>
      <c r="F13637" s="12" t="s">
        <v>560</v>
      </c>
      <c r="H13637" s="12"/>
      <c r="I13637" s="12"/>
    </row>
    <row r="13638" spans="1:9" x14ac:dyDescent="0.35">
      <c r="A13638" s="11">
        <v>46108.06591435185</v>
      </c>
      <c r="B13638" s="14" t="s">
        <v>9197</v>
      </c>
      <c r="C13638" s="13">
        <v>6094</v>
      </c>
      <c r="D13638" s="12" t="s">
        <v>9560</v>
      </c>
      <c r="E13638" s="12" t="s">
        <v>8452</v>
      </c>
      <c r="F13638" s="12" t="s">
        <v>560</v>
      </c>
      <c r="H13638" s="12"/>
      <c r="I13638" s="12"/>
    </row>
    <row r="13639" spans="1:9" x14ac:dyDescent="0.35">
      <c r="A13639" s="11">
        <v>46108.092743055553</v>
      </c>
      <c r="B13639" s="14" t="s">
        <v>9197</v>
      </c>
      <c r="C13639" s="13">
        <v>7325</v>
      </c>
      <c r="D13639" s="12" t="s">
        <v>11019</v>
      </c>
      <c r="E13639" s="12" t="s">
        <v>8452</v>
      </c>
      <c r="F13639" s="12" t="s">
        <v>1522</v>
      </c>
      <c r="H13639" s="12"/>
      <c r="I13639" s="12"/>
    </row>
    <row r="13640" spans="1:9" x14ac:dyDescent="0.35">
      <c r="A13640" s="11">
        <v>46108.114837962959</v>
      </c>
      <c r="B13640" s="14" t="s">
        <v>9197</v>
      </c>
      <c r="C13640" s="13">
        <v>6566</v>
      </c>
      <c r="D13640" s="12" t="s">
        <v>9586</v>
      </c>
      <c r="E13640" s="12" t="s">
        <v>8452</v>
      </c>
      <c r="F13640" s="12" t="s">
        <v>1520</v>
      </c>
      <c r="H13640" s="12"/>
      <c r="I13640" s="12"/>
    </row>
    <row r="13641" spans="1:9" x14ac:dyDescent="0.35">
      <c r="A13641" s="11">
        <v>46108.126979166664</v>
      </c>
      <c r="B13641" s="14" t="s">
        <v>9197</v>
      </c>
      <c r="C13641" s="13">
        <v>5821</v>
      </c>
      <c r="D13641" s="12" t="s">
        <v>9323</v>
      </c>
      <c r="E13641" s="12" t="s">
        <v>8452</v>
      </c>
      <c r="F13641" s="12" t="s">
        <v>1522</v>
      </c>
      <c r="H13641" s="12"/>
      <c r="I13641" s="12"/>
    </row>
    <row r="13642" spans="1:9" x14ac:dyDescent="0.35">
      <c r="A13642" s="11">
        <v>46108.127812500003</v>
      </c>
      <c r="B13642" s="14" t="s">
        <v>9197</v>
      </c>
      <c r="C13642" s="13">
        <v>8365</v>
      </c>
      <c r="D13642" s="12" t="s">
        <v>11369</v>
      </c>
      <c r="E13642" s="12" t="s">
        <v>8452</v>
      </c>
      <c r="F13642" s="12" t="s">
        <v>560</v>
      </c>
      <c r="H13642" s="12"/>
      <c r="I13642" s="12"/>
    </row>
    <row r="13643" spans="1:9" x14ac:dyDescent="0.35">
      <c r="A13643" s="11">
        <v>46108.150752314818</v>
      </c>
      <c r="B13643" s="14" t="s">
        <v>9197</v>
      </c>
      <c r="C13643" s="13">
        <v>5763</v>
      </c>
      <c r="D13643" s="12" t="s">
        <v>10577</v>
      </c>
      <c r="E13643" s="12" t="s">
        <v>8452</v>
      </c>
      <c r="F13643" s="12" t="s">
        <v>1521</v>
      </c>
      <c r="H13643" s="12"/>
      <c r="I13643" s="12"/>
    </row>
    <row r="13644" spans="1:9" x14ac:dyDescent="0.35">
      <c r="A13644" s="11">
        <v>46108.151469907411</v>
      </c>
      <c r="B13644" s="14" t="s">
        <v>9197</v>
      </c>
      <c r="C13644" s="13">
        <v>6044</v>
      </c>
      <c r="D13644" s="12" t="s">
        <v>10639</v>
      </c>
      <c r="E13644" s="12" t="s">
        <v>8452</v>
      </c>
      <c r="F13644" s="12" t="s">
        <v>560</v>
      </c>
      <c r="H13644" s="12"/>
      <c r="I13644" s="12"/>
    </row>
    <row r="13645" spans="1:9" x14ac:dyDescent="0.35">
      <c r="A13645" s="11">
        <v>46108.164606481485</v>
      </c>
      <c r="B13645" s="14" t="s">
        <v>9197</v>
      </c>
      <c r="C13645" s="13">
        <v>193</v>
      </c>
      <c r="D13645" s="12" t="s">
        <v>9723</v>
      </c>
      <c r="E13645" s="12" t="s">
        <v>8452</v>
      </c>
      <c r="F13645" s="12" t="s">
        <v>1522</v>
      </c>
      <c r="H13645" s="12"/>
      <c r="I13645" s="12"/>
    </row>
    <row r="13646" spans="1:9" x14ac:dyDescent="0.35">
      <c r="A13646" s="11">
        <v>46108.167187500003</v>
      </c>
      <c r="B13646" s="14" t="s">
        <v>9197</v>
      </c>
      <c r="C13646" s="13">
        <v>4827</v>
      </c>
      <c r="D13646" s="12" t="s">
        <v>9515</v>
      </c>
      <c r="E13646" s="12" t="s">
        <v>8452</v>
      </c>
      <c r="F13646" s="12" t="s">
        <v>13</v>
      </c>
      <c r="H13646" s="12"/>
      <c r="I13646" s="12"/>
    </row>
    <row r="13647" spans="1:9" x14ac:dyDescent="0.35">
      <c r="A13647" s="11">
        <v>46108.170474537037</v>
      </c>
      <c r="B13647" s="14" t="s">
        <v>9197</v>
      </c>
      <c r="C13647" s="13">
        <v>5417</v>
      </c>
      <c r="D13647" s="12" t="s">
        <v>10471</v>
      </c>
      <c r="E13647" s="12" t="s">
        <v>8452</v>
      </c>
      <c r="F13647" s="12" t="s">
        <v>1522</v>
      </c>
      <c r="H13647" s="12"/>
      <c r="I13647" s="12"/>
    </row>
    <row r="13648" spans="1:9" x14ac:dyDescent="0.35">
      <c r="A13648" s="11">
        <v>46108.178576388891</v>
      </c>
      <c r="B13648" s="14" t="s">
        <v>9197</v>
      </c>
      <c r="C13648" s="13">
        <v>3397</v>
      </c>
      <c r="D13648" s="12" t="s">
        <v>10114</v>
      </c>
      <c r="E13648" s="12" t="s">
        <v>8452</v>
      </c>
      <c r="F13648" s="12" t="s">
        <v>560</v>
      </c>
      <c r="H13648" s="12"/>
      <c r="I13648" s="12"/>
    </row>
    <row r="13649" spans="1:9" x14ac:dyDescent="0.35">
      <c r="A13649" s="11">
        <v>46108.197488425925</v>
      </c>
      <c r="B13649" s="14" t="s">
        <v>9197</v>
      </c>
      <c r="C13649" s="13">
        <v>8379</v>
      </c>
      <c r="D13649" s="12" t="s">
        <v>11375</v>
      </c>
      <c r="E13649" s="12" t="s">
        <v>8452</v>
      </c>
      <c r="F13649" s="12" t="s">
        <v>1522</v>
      </c>
      <c r="H13649" s="12"/>
      <c r="I13649" s="12"/>
    </row>
    <row r="13650" spans="1:9" x14ac:dyDescent="0.35">
      <c r="A13650" s="11">
        <v>46108.210185185184</v>
      </c>
      <c r="B13650" s="14" t="s">
        <v>9197</v>
      </c>
      <c r="C13650" s="13">
        <v>8206</v>
      </c>
      <c r="D13650" s="12" t="s">
        <v>11328</v>
      </c>
      <c r="E13650" s="12" t="s">
        <v>8452</v>
      </c>
      <c r="F13650" s="12" t="s">
        <v>1520</v>
      </c>
      <c r="H13650" s="12"/>
      <c r="I13650" s="12"/>
    </row>
    <row r="13651" spans="1:9" x14ac:dyDescent="0.35">
      <c r="A13651" s="11">
        <v>46108.227962962963</v>
      </c>
      <c r="B13651" s="14" t="s">
        <v>9197</v>
      </c>
      <c r="C13651" s="13">
        <v>8155</v>
      </c>
      <c r="D13651" s="12" t="s">
        <v>11318</v>
      </c>
      <c r="E13651" s="12" t="s">
        <v>8452</v>
      </c>
      <c r="F13651" s="12" t="s">
        <v>560</v>
      </c>
      <c r="H13651" s="12"/>
      <c r="I13651" s="12"/>
    </row>
    <row r="13652" spans="1:9" x14ac:dyDescent="0.35">
      <c r="A13652" s="11">
        <v>46108.22934027778</v>
      </c>
      <c r="B13652" s="14" t="s">
        <v>9197</v>
      </c>
      <c r="C13652" s="13">
        <v>9483</v>
      </c>
      <c r="D13652" s="12" t="s">
        <v>11597</v>
      </c>
      <c r="E13652" s="12" t="s">
        <v>8452</v>
      </c>
      <c r="F13652" s="12" t="s">
        <v>1520</v>
      </c>
      <c r="H13652" s="12"/>
      <c r="I13652" s="12"/>
    </row>
    <row r="13653" spans="1:9" x14ac:dyDescent="0.35">
      <c r="A13653" s="11">
        <v>46108.229490740741</v>
      </c>
      <c r="B13653" s="14" t="s">
        <v>9197</v>
      </c>
      <c r="C13653" s="13">
        <v>9483</v>
      </c>
      <c r="D13653" s="12" t="s">
        <v>11601</v>
      </c>
      <c r="E13653" s="12" t="s">
        <v>8452</v>
      </c>
      <c r="F13653" s="12" t="s">
        <v>1520</v>
      </c>
      <c r="H13653" s="12"/>
      <c r="I13653" s="12"/>
    </row>
    <row r="13654" spans="1:9" x14ac:dyDescent="0.35">
      <c r="A13654" s="11">
        <v>46108.229618055557</v>
      </c>
      <c r="B13654" s="14" t="s">
        <v>9197</v>
      </c>
      <c r="C13654" s="13">
        <v>9483</v>
      </c>
      <c r="D13654" s="12" t="s">
        <v>11598</v>
      </c>
      <c r="E13654" s="12" t="s">
        <v>8452</v>
      </c>
      <c r="F13654" s="12" t="s">
        <v>1520</v>
      </c>
      <c r="H13654" s="12"/>
      <c r="I13654" s="12"/>
    </row>
    <row r="13655" spans="1:9" x14ac:dyDescent="0.35">
      <c r="A13655" s="11">
        <v>46108.236342592594</v>
      </c>
      <c r="B13655" s="14" t="s">
        <v>9197</v>
      </c>
      <c r="C13655" s="13">
        <v>8500</v>
      </c>
      <c r="D13655" s="12" t="s">
        <v>11404</v>
      </c>
      <c r="E13655" s="12" t="s">
        <v>3</v>
      </c>
      <c r="F13655" s="12" t="s">
        <v>1522</v>
      </c>
      <c r="H13655" s="12"/>
      <c r="I13655" s="12"/>
    </row>
    <row r="13656" spans="1:9" x14ac:dyDescent="0.35">
      <c r="A13656" s="11">
        <v>46108.238182870373</v>
      </c>
      <c r="B13656" s="14" t="s">
        <v>9197</v>
      </c>
      <c r="C13656" s="13">
        <v>5719</v>
      </c>
      <c r="D13656" s="12" t="s">
        <v>10571</v>
      </c>
      <c r="E13656" s="12" t="s">
        <v>8452</v>
      </c>
      <c r="F13656" s="12" t="s">
        <v>1522</v>
      </c>
      <c r="H13656" s="12"/>
      <c r="I13656" s="12"/>
    </row>
    <row r="13657" spans="1:9" x14ac:dyDescent="0.35">
      <c r="A13657" s="11">
        <v>46108.24009259259</v>
      </c>
      <c r="B13657" s="14" t="s">
        <v>9197</v>
      </c>
      <c r="C13657" s="13">
        <v>5536</v>
      </c>
      <c r="D13657" s="12" t="s">
        <v>10524</v>
      </c>
      <c r="E13657" s="12" t="s">
        <v>8452</v>
      </c>
      <c r="F13657" s="12" t="s">
        <v>1521</v>
      </c>
      <c r="H13657" s="12"/>
      <c r="I13657" s="12"/>
    </row>
    <row r="13658" spans="1:9" x14ac:dyDescent="0.35">
      <c r="A13658" s="11">
        <v>46108.24015046296</v>
      </c>
      <c r="B13658" s="14" t="s">
        <v>9197</v>
      </c>
      <c r="C13658" s="13">
        <v>5536</v>
      </c>
      <c r="D13658" s="12" t="s">
        <v>10523</v>
      </c>
      <c r="E13658" s="12" t="s">
        <v>8452</v>
      </c>
      <c r="F13658" s="12" t="s">
        <v>1521</v>
      </c>
      <c r="H13658" s="12"/>
      <c r="I13658" s="12"/>
    </row>
    <row r="13659" spans="1:9" x14ac:dyDescent="0.35">
      <c r="A13659" s="11">
        <v>46108.241249999999</v>
      </c>
      <c r="B13659" s="14" t="s">
        <v>9197</v>
      </c>
      <c r="C13659" s="13">
        <v>5536</v>
      </c>
      <c r="D13659" s="12" t="s">
        <v>10521</v>
      </c>
      <c r="E13659" s="12" t="s">
        <v>8452</v>
      </c>
      <c r="F13659" s="12" t="s">
        <v>1521</v>
      </c>
      <c r="H13659" s="12"/>
      <c r="I13659" s="12"/>
    </row>
    <row r="13660" spans="1:9" x14ac:dyDescent="0.35">
      <c r="A13660" s="11">
        <v>46108.241249999999</v>
      </c>
      <c r="B13660" s="14" t="s">
        <v>9197</v>
      </c>
      <c r="C13660" s="13">
        <v>5536</v>
      </c>
      <c r="D13660" s="12" t="s">
        <v>10522</v>
      </c>
      <c r="E13660" s="12" t="s">
        <v>8452</v>
      </c>
      <c r="F13660" s="12" t="s">
        <v>1521</v>
      </c>
      <c r="H13660" s="12"/>
      <c r="I13660" s="12"/>
    </row>
    <row r="13661" spans="1:9" x14ac:dyDescent="0.35">
      <c r="A13661" s="11">
        <v>46108.245729166665</v>
      </c>
      <c r="B13661" s="14" t="s">
        <v>9197</v>
      </c>
      <c r="C13661" s="13">
        <v>7562</v>
      </c>
      <c r="D13661" s="12" t="s">
        <v>11120</v>
      </c>
      <c r="E13661" s="12" t="s">
        <v>8452</v>
      </c>
      <c r="F13661" s="12" t="s">
        <v>560</v>
      </c>
      <c r="H13661" s="12"/>
      <c r="I13661" s="12"/>
    </row>
    <row r="13662" spans="1:9" x14ac:dyDescent="0.35">
      <c r="A13662" s="11">
        <v>46108.24732638889</v>
      </c>
      <c r="B13662" s="14" t="s">
        <v>9197</v>
      </c>
      <c r="C13662" s="13">
        <v>4797</v>
      </c>
      <c r="D13662" s="12" t="s">
        <v>10367</v>
      </c>
      <c r="E13662" s="12" t="s">
        <v>8452</v>
      </c>
      <c r="F13662" s="12" t="s">
        <v>1520</v>
      </c>
      <c r="H13662" s="12"/>
      <c r="I13662" s="12"/>
    </row>
    <row r="13663" spans="1:9" x14ac:dyDescent="0.35">
      <c r="A13663" s="11">
        <v>46108.247916666667</v>
      </c>
      <c r="B13663" s="14" t="s">
        <v>9197</v>
      </c>
      <c r="C13663" s="13">
        <v>6906</v>
      </c>
      <c r="D13663" s="12" t="s">
        <v>10891</v>
      </c>
      <c r="E13663" s="12" t="s">
        <v>8452</v>
      </c>
      <c r="F13663" s="12" t="s">
        <v>1521</v>
      </c>
      <c r="H13663" s="12"/>
      <c r="I13663" s="12"/>
    </row>
    <row r="13664" spans="1:9" x14ac:dyDescent="0.35">
      <c r="A13664" s="11">
        <v>46108.263159722221</v>
      </c>
      <c r="B13664" s="14" t="s">
        <v>9197</v>
      </c>
      <c r="C13664" s="13">
        <v>7250</v>
      </c>
      <c r="D13664" s="12" t="s">
        <v>10997</v>
      </c>
      <c r="E13664" s="12" t="s">
        <v>8452</v>
      </c>
      <c r="F13664" s="12" t="s">
        <v>1520</v>
      </c>
      <c r="H13664" s="12"/>
      <c r="I13664" s="12"/>
    </row>
    <row r="13665" spans="1:9" x14ac:dyDescent="0.35">
      <c r="A13665" s="11">
        <v>46108.267523148148</v>
      </c>
      <c r="B13665" s="14" t="s">
        <v>9197</v>
      </c>
      <c r="C13665" s="13">
        <v>6094</v>
      </c>
      <c r="D13665" s="12" t="s">
        <v>10655</v>
      </c>
      <c r="E13665" s="12" t="s">
        <v>8452</v>
      </c>
      <c r="F13665" s="12" t="s">
        <v>560</v>
      </c>
      <c r="H13665" s="12"/>
      <c r="I13665" s="12"/>
    </row>
    <row r="13666" spans="1:9" x14ac:dyDescent="0.35">
      <c r="A13666" s="11">
        <v>46108.267581018517</v>
      </c>
      <c r="B13666" s="14" t="s">
        <v>9197</v>
      </c>
      <c r="C13666" s="13">
        <v>6094</v>
      </c>
      <c r="D13666" s="12" t="s">
        <v>9560</v>
      </c>
      <c r="E13666" s="12" t="s">
        <v>8452</v>
      </c>
      <c r="F13666" s="12" t="s">
        <v>560</v>
      </c>
      <c r="H13666" s="12"/>
      <c r="I13666" s="12"/>
    </row>
    <row r="13667" spans="1:9" x14ac:dyDescent="0.35">
      <c r="A13667" s="11">
        <v>46108.267638888887</v>
      </c>
      <c r="B13667" s="14" t="s">
        <v>9197</v>
      </c>
      <c r="C13667" s="13">
        <v>5733</v>
      </c>
      <c r="D13667" s="12" t="s">
        <v>10573</v>
      </c>
      <c r="E13667" s="12" t="s">
        <v>8452</v>
      </c>
      <c r="F13667" s="12" t="s">
        <v>560</v>
      </c>
      <c r="H13667" s="12"/>
      <c r="I13667" s="12"/>
    </row>
    <row r="13668" spans="1:9" x14ac:dyDescent="0.35">
      <c r="A13668" s="11">
        <v>46108.269606481481</v>
      </c>
      <c r="B13668" s="14" t="s">
        <v>9197</v>
      </c>
      <c r="C13668" s="13">
        <v>6094</v>
      </c>
      <c r="D13668" s="12" t="s">
        <v>10656</v>
      </c>
      <c r="E13668" s="12" t="s">
        <v>8452</v>
      </c>
      <c r="F13668" s="12" t="s">
        <v>560</v>
      </c>
      <c r="H13668" s="12"/>
      <c r="I13668" s="12"/>
    </row>
    <row r="13669" spans="1:9" x14ac:dyDescent="0.35">
      <c r="A13669" s="11">
        <v>46108.269606481481</v>
      </c>
      <c r="B13669" s="14" t="s">
        <v>9197</v>
      </c>
      <c r="C13669" s="13">
        <v>6094</v>
      </c>
      <c r="D13669" s="12" t="s">
        <v>10657</v>
      </c>
      <c r="E13669" s="12" t="s">
        <v>8452</v>
      </c>
      <c r="F13669" s="12" t="s">
        <v>560</v>
      </c>
      <c r="H13669" s="12"/>
      <c r="I13669" s="12"/>
    </row>
    <row r="13670" spans="1:9" x14ac:dyDescent="0.35">
      <c r="A13670" s="11">
        <v>46108.275289351855</v>
      </c>
      <c r="B13670" s="14" t="s">
        <v>9197</v>
      </c>
      <c r="C13670" s="13">
        <v>9956</v>
      </c>
      <c r="D13670" s="12" t="s">
        <v>11665</v>
      </c>
      <c r="E13670" s="12" t="s">
        <v>8452</v>
      </c>
      <c r="F13670" s="12" t="s">
        <v>560</v>
      </c>
      <c r="H13670" s="12"/>
      <c r="I13670" s="12"/>
    </row>
    <row r="13671" spans="1:9" x14ac:dyDescent="0.35">
      <c r="A13671" s="11">
        <v>46108.290335648147</v>
      </c>
      <c r="B13671" s="14" t="s">
        <v>9197</v>
      </c>
      <c r="C13671" s="13">
        <v>969</v>
      </c>
      <c r="D13671" s="12" t="s">
        <v>9791</v>
      </c>
      <c r="E13671" s="12" t="s">
        <v>8452</v>
      </c>
      <c r="F13671" s="12" t="s">
        <v>560</v>
      </c>
      <c r="H13671" s="12"/>
      <c r="I13671" s="12"/>
    </row>
    <row r="13672" spans="1:9" x14ac:dyDescent="0.35">
      <c r="A13672" s="11">
        <v>46108.291875000003</v>
      </c>
      <c r="B13672" s="14" t="s">
        <v>9197</v>
      </c>
      <c r="C13672" s="13">
        <v>6175</v>
      </c>
      <c r="D13672" s="12" t="s">
        <v>10685</v>
      </c>
      <c r="E13672" s="12" t="s">
        <v>3</v>
      </c>
      <c r="F13672" s="12" t="s">
        <v>1520</v>
      </c>
      <c r="H13672" s="12"/>
      <c r="I13672" s="12"/>
    </row>
    <row r="13673" spans="1:9" x14ac:dyDescent="0.35">
      <c r="A13673" s="11">
        <v>46108.29515046296</v>
      </c>
      <c r="B13673" s="14" t="s">
        <v>9197</v>
      </c>
      <c r="C13673" s="13">
        <v>193</v>
      </c>
      <c r="D13673" s="12" t="s">
        <v>9723</v>
      </c>
      <c r="E13673" s="12" t="s">
        <v>8452</v>
      </c>
      <c r="F13673" s="12" t="s">
        <v>1522</v>
      </c>
      <c r="H13673" s="12"/>
      <c r="I13673" s="12"/>
    </row>
    <row r="13674" spans="1:9" x14ac:dyDescent="0.35">
      <c r="A13674" s="11">
        <v>46108.298344907409</v>
      </c>
      <c r="B13674" s="14" t="s">
        <v>9197</v>
      </c>
      <c r="C13674" s="13">
        <v>6524</v>
      </c>
      <c r="D13674" s="12" t="s">
        <v>10776</v>
      </c>
      <c r="E13674" s="12" t="s">
        <v>8452</v>
      </c>
      <c r="F13674" s="12" t="s">
        <v>560</v>
      </c>
      <c r="H13674" s="12"/>
      <c r="I13674" s="12"/>
    </row>
    <row r="13675" spans="1:9" x14ac:dyDescent="0.35">
      <c r="A13675" s="11">
        <v>46108.302743055552</v>
      </c>
      <c r="B13675" s="14" t="s">
        <v>9197</v>
      </c>
      <c r="C13675" s="13">
        <v>8902</v>
      </c>
      <c r="D13675" s="12" t="s">
        <v>11552</v>
      </c>
      <c r="E13675" s="12" t="s">
        <v>8452</v>
      </c>
      <c r="F13675" s="12" t="s">
        <v>560</v>
      </c>
      <c r="H13675" s="12"/>
      <c r="I13675" s="12"/>
    </row>
    <row r="13676" spans="1:9" x14ac:dyDescent="0.35">
      <c r="A13676" s="11">
        <v>46108.303043981483</v>
      </c>
      <c r="B13676" s="14" t="s">
        <v>9197</v>
      </c>
      <c r="C13676" s="13">
        <v>3954</v>
      </c>
      <c r="D13676" s="12" t="s">
        <v>9254</v>
      </c>
      <c r="E13676" s="12" t="s">
        <v>8452</v>
      </c>
      <c r="F13676" s="12" t="s">
        <v>560</v>
      </c>
      <c r="H13676" s="12"/>
      <c r="I13676" s="12"/>
    </row>
    <row r="13677" spans="1:9" x14ac:dyDescent="0.35">
      <c r="A13677" s="11">
        <v>46108.303101851852</v>
      </c>
      <c r="B13677" s="14" t="s">
        <v>9197</v>
      </c>
      <c r="C13677" s="13">
        <v>3954</v>
      </c>
      <c r="D13677" s="12" t="s">
        <v>9255</v>
      </c>
      <c r="E13677" s="12" t="s">
        <v>8452</v>
      </c>
      <c r="F13677" s="12" t="s">
        <v>560</v>
      </c>
      <c r="H13677" s="12"/>
      <c r="I13677" s="12"/>
    </row>
    <row r="13678" spans="1:9" x14ac:dyDescent="0.35">
      <c r="A13678" s="11">
        <v>46108.303854166668</v>
      </c>
      <c r="B13678" s="14" t="s">
        <v>9197</v>
      </c>
      <c r="C13678" s="13">
        <v>6266</v>
      </c>
      <c r="D13678" s="12" t="s">
        <v>10708</v>
      </c>
      <c r="E13678" s="12" t="s">
        <v>8452</v>
      </c>
      <c r="F13678" s="12" t="s">
        <v>560</v>
      </c>
      <c r="H13678" s="12"/>
      <c r="I13678" s="12"/>
    </row>
    <row r="13679" spans="1:9" x14ac:dyDescent="0.35">
      <c r="A13679" s="11">
        <v>46108.306689814817</v>
      </c>
      <c r="B13679" s="14" t="s">
        <v>9197</v>
      </c>
      <c r="C13679" s="13">
        <v>6521</v>
      </c>
      <c r="D13679" s="12" t="s">
        <v>10774</v>
      </c>
      <c r="E13679" s="12" t="s">
        <v>8452</v>
      </c>
      <c r="F13679" s="12" t="s">
        <v>1521</v>
      </c>
      <c r="H13679" s="12"/>
      <c r="I13679" s="12"/>
    </row>
    <row r="13680" spans="1:9" x14ac:dyDescent="0.35">
      <c r="A13680" s="11">
        <v>46108.306921296295</v>
      </c>
      <c r="B13680" s="14" t="s">
        <v>9197</v>
      </c>
      <c r="C13680" s="13">
        <v>3954</v>
      </c>
      <c r="D13680" s="12" t="s">
        <v>10221</v>
      </c>
      <c r="E13680" s="12" t="s">
        <v>8452</v>
      </c>
      <c r="F13680" s="12" t="s">
        <v>560</v>
      </c>
      <c r="H13680" s="12"/>
      <c r="I13680" s="12"/>
    </row>
    <row r="13681" spans="1:9" x14ac:dyDescent="0.35">
      <c r="A13681" s="11">
        <v>46108.307152777779</v>
      </c>
      <c r="B13681" s="14" t="s">
        <v>9197</v>
      </c>
      <c r="C13681" s="13">
        <v>8327</v>
      </c>
      <c r="D13681" s="12" t="s">
        <v>11360</v>
      </c>
      <c r="E13681" s="12" t="s">
        <v>8452</v>
      </c>
      <c r="F13681" s="12" t="s">
        <v>560</v>
      </c>
      <c r="H13681" s="12"/>
      <c r="I13681" s="12"/>
    </row>
    <row r="13682" spans="1:9" x14ac:dyDescent="0.35">
      <c r="A13682" s="11">
        <v>46108.308541666665</v>
      </c>
      <c r="B13682" s="14" t="s">
        <v>9197</v>
      </c>
      <c r="C13682" s="13">
        <v>7911</v>
      </c>
      <c r="D13682" s="12" t="s">
        <v>11230</v>
      </c>
      <c r="E13682" s="12" t="s">
        <v>8452</v>
      </c>
      <c r="F13682" s="12" t="s">
        <v>1520</v>
      </c>
      <c r="H13682" s="12"/>
      <c r="I13682" s="12"/>
    </row>
    <row r="13683" spans="1:9" x14ac:dyDescent="0.35">
      <c r="A13683" s="11">
        <v>46108.310914351852</v>
      </c>
      <c r="B13683" s="14" t="s">
        <v>9197</v>
      </c>
      <c r="C13683" s="13">
        <v>7732</v>
      </c>
      <c r="D13683" s="12" t="s">
        <v>11168</v>
      </c>
      <c r="E13683" s="12" t="s">
        <v>8452</v>
      </c>
      <c r="F13683" s="12" t="s">
        <v>1520</v>
      </c>
      <c r="H13683" s="12"/>
      <c r="I13683" s="12"/>
    </row>
    <row r="13684" spans="1:9" x14ac:dyDescent="0.35">
      <c r="A13684" s="11">
        <v>46108.31931712963</v>
      </c>
      <c r="B13684" s="14" t="s">
        <v>9197</v>
      </c>
      <c r="C13684" s="13">
        <v>9972</v>
      </c>
      <c r="D13684" s="12" t="s">
        <v>11672</v>
      </c>
      <c r="E13684" s="12" t="s">
        <v>8452</v>
      </c>
      <c r="F13684" s="12" t="s">
        <v>1520</v>
      </c>
      <c r="H13684" s="12"/>
      <c r="I13684" s="12"/>
    </row>
    <row r="13685" spans="1:9" x14ac:dyDescent="0.35">
      <c r="A13685" s="11">
        <v>46108.321006944447</v>
      </c>
      <c r="B13685" s="14" t="s">
        <v>9197</v>
      </c>
      <c r="C13685" s="13">
        <v>6566</v>
      </c>
      <c r="D13685" s="12" t="s">
        <v>9587</v>
      </c>
      <c r="E13685" s="12" t="s">
        <v>8452</v>
      </c>
      <c r="F13685" s="12" t="s">
        <v>1520</v>
      </c>
      <c r="H13685" s="12"/>
      <c r="I13685" s="12"/>
    </row>
    <row r="13686" spans="1:9" x14ac:dyDescent="0.35">
      <c r="A13686" s="11">
        <v>46108.321064814816</v>
      </c>
      <c r="B13686" s="14" t="s">
        <v>9197</v>
      </c>
      <c r="C13686" s="13">
        <v>6566</v>
      </c>
      <c r="D13686" s="12" t="s">
        <v>9586</v>
      </c>
      <c r="E13686" s="12" t="s">
        <v>8452</v>
      </c>
      <c r="F13686" s="12" t="s">
        <v>1520</v>
      </c>
      <c r="H13686" s="12"/>
      <c r="I13686" s="12"/>
    </row>
    <row r="13687" spans="1:9" x14ac:dyDescent="0.35">
      <c r="A13687" s="11">
        <v>46108.322106481479</v>
      </c>
      <c r="B13687" s="14" t="s">
        <v>9197</v>
      </c>
      <c r="C13687" s="13">
        <v>928</v>
      </c>
      <c r="D13687" s="12" t="s">
        <v>9788</v>
      </c>
      <c r="E13687" s="12" t="s">
        <v>8452</v>
      </c>
      <c r="F13687" s="12" t="s">
        <v>560</v>
      </c>
      <c r="H13687" s="12"/>
      <c r="I13687" s="12"/>
    </row>
    <row r="13688" spans="1:9" x14ac:dyDescent="0.35">
      <c r="A13688" s="11">
        <v>46108.323148148149</v>
      </c>
      <c r="B13688" s="14" t="s">
        <v>9197</v>
      </c>
      <c r="C13688" s="13">
        <v>6566</v>
      </c>
      <c r="D13688" s="12" t="s">
        <v>10788</v>
      </c>
      <c r="E13688" s="12" t="s">
        <v>8452</v>
      </c>
      <c r="F13688" s="12" t="s">
        <v>1520</v>
      </c>
      <c r="H13688" s="12"/>
      <c r="I13688" s="12"/>
    </row>
    <row r="13689" spans="1:9" x14ac:dyDescent="0.35">
      <c r="A13689" s="11">
        <v>46108.323148148149</v>
      </c>
      <c r="B13689" s="14" t="s">
        <v>9197</v>
      </c>
      <c r="C13689" s="13">
        <v>6566</v>
      </c>
      <c r="D13689" s="12" t="s">
        <v>10789</v>
      </c>
      <c r="E13689" s="12" t="s">
        <v>8452</v>
      </c>
      <c r="F13689" s="12" t="s">
        <v>1520</v>
      </c>
      <c r="H13689" s="12"/>
      <c r="I13689" s="12"/>
    </row>
    <row r="13690" spans="1:9" x14ac:dyDescent="0.35">
      <c r="A13690" s="11">
        <v>46108.323321759257</v>
      </c>
      <c r="B13690" s="14" t="s">
        <v>9197</v>
      </c>
      <c r="C13690" s="13">
        <v>3735</v>
      </c>
      <c r="D13690" s="12" t="s">
        <v>10180</v>
      </c>
      <c r="E13690" s="12" t="s">
        <v>8452</v>
      </c>
      <c r="F13690" s="12" t="s">
        <v>560</v>
      </c>
      <c r="H13690" s="12"/>
      <c r="I13690" s="12"/>
    </row>
    <row r="13691" spans="1:9" x14ac:dyDescent="0.35">
      <c r="A13691" s="11">
        <v>46108.325497685182</v>
      </c>
      <c r="B13691" s="14" t="s">
        <v>9197</v>
      </c>
      <c r="C13691" s="13">
        <v>3729</v>
      </c>
      <c r="D13691" s="12" t="s">
        <v>10179</v>
      </c>
      <c r="E13691" s="12" t="s">
        <v>8452</v>
      </c>
      <c r="F13691" s="12" t="s">
        <v>1522</v>
      </c>
      <c r="H13691" s="12"/>
      <c r="I13691" s="12"/>
    </row>
    <row r="13692" spans="1:9" x14ac:dyDescent="0.35">
      <c r="A13692" s="11">
        <v>46108.33053240741</v>
      </c>
      <c r="B13692" s="14" t="s">
        <v>9197</v>
      </c>
      <c r="C13692" s="13">
        <v>8360</v>
      </c>
      <c r="D13692" s="12" t="s">
        <v>11366</v>
      </c>
      <c r="E13692" s="12" t="s">
        <v>8452</v>
      </c>
      <c r="F13692" s="12" t="s">
        <v>1522</v>
      </c>
      <c r="H13692" s="12"/>
      <c r="I13692" s="12"/>
    </row>
    <row r="13693" spans="1:9" x14ac:dyDescent="0.35">
      <c r="A13693" s="11">
        <v>46108.338530092595</v>
      </c>
      <c r="B13693" s="14" t="s">
        <v>9197</v>
      </c>
      <c r="C13693" s="13">
        <v>3729</v>
      </c>
      <c r="D13693" s="12" t="s">
        <v>10179</v>
      </c>
      <c r="E13693" s="12" t="s">
        <v>8452</v>
      </c>
      <c r="F13693" s="12" t="s">
        <v>1522</v>
      </c>
      <c r="H13693" s="12"/>
      <c r="I13693" s="12"/>
    </row>
    <row r="13694" spans="1:9" x14ac:dyDescent="0.35">
      <c r="A13694" s="11">
        <v>46108.340046296296</v>
      </c>
      <c r="B13694" s="14" t="s">
        <v>9197</v>
      </c>
      <c r="C13694" s="13">
        <v>1115</v>
      </c>
      <c r="D13694" s="12" t="s">
        <v>9803</v>
      </c>
      <c r="E13694" s="12" t="s">
        <v>8452</v>
      </c>
      <c r="F13694" s="12" t="s">
        <v>560</v>
      </c>
      <c r="H13694" s="12"/>
      <c r="I13694" s="12"/>
    </row>
    <row r="13695" spans="1:9" x14ac:dyDescent="0.35">
      <c r="A13695" s="11">
        <v>46108.344074074077</v>
      </c>
      <c r="B13695" s="14" t="s">
        <v>9197</v>
      </c>
      <c r="C13695" s="13">
        <v>5105</v>
      </c>
      <c r="D13695" s="12" t="s">
        <v>10411</v>
      </c>
      <c r="E13695" s="12" t="s">
        <v>8452</v>
      </c>
      <c r="F13695" s="12" t="s">
        <v>1522</v>
      </c>
      <c r="H13695" s="12"/>
      <c r="I13695" s="12"/>
    </row>
    <row r="13696" spans="1:9" x14ac:dyDescent="0.35">
      <c r="A13696" s="11">
        <v>46108.353819444441</v>
      </c>
      <c r="B13696" s="14" t="s">
        <v>9197</v>
      </c>
      <c r="C13696" s="13">
        <v>2595</v>
      </c>
      <c r="D13696" s="12" t="s">
        <v>9996</v>
      </c>
      <c r="E13696" s="12" t="s">
        <v>8452</v>
      </c>
      <c r="F13696" s="12" t="s">
        <v>1522</v>
      </c>
      <c r="H13696" s="12"/>
      <c r="I13696" s="12"/>
    </row>
    <row r="13697" spans="1:9" x14ac:dyDescent="0.35">
      <c r="A13697" s="11">
        <v>46108.35601851852</v>
      </c>
      <c r="B13697" s="14" t="s">
        <v>9197</v>
      </c>
      <c r="C13697" s="13">
        <v>6208</v>
      </c>
      <c r="D13697" s="12" t="s">
        <v>10692</v>
      </c>
      <c r="E13697" s="12" t="s">
        <v>8452</v>
      </c>
      <c r="F13697" s="12" t="s">
        <v>1520</v>
      </c>
      <c r="H13697" s="12"/>
      <c r="I13697" s="12"/>
    </row>
    <row r="13698" spans="1:9" x14ac:dyDescent="0.35">
      <c r="A13698" s="11">
        <v>46108.358738425923</v>
      </c>
      <c r="B13698" s="14" t="s">
        <v>9197</v>
      </c>
      <c r="C13698" s="13">
        <v>8162</v>
      </c>
      <c r="D13698" s="12" t="s">
        <v>9652</v>
      </c>
      <c r="E13698" s="12" t="s">
        <v>8452</v>
      </c>
      <c r="F13698" s="12" t="s">
        <v>560</v>
      </c>
      <c r="H13698" s="12"/>
      <c r="I13698" s="12"/>
    </row>
    <row r="13699" spans="1:9" x14ac:dyDescent="0.35">
      <c r="A13699" s="11">
        <v>46108.359918981485</v>
      </c>
      <c r="B13699" s="14" t="s">
        <v>9197</v>
      </c>
      <c r="C13699" s="13">
        <v>6044</v>
      </c>
      <c r="D13699" s="12" t="s">
        <v>10640</v>
      </c>
      <c r="E13699" s="12" t="s">
        <v>8452</v>
      </c>
      <c r="F13699" s="12" t="s">
        <v>560</v>
      </c>
      <c r="H13699" s="12"/>
      <c r="I13699" s="12"/>
    </row>
    <row r="13700" spans="1:9" x14ac:dyDescent="0.35">
      <c r="A13700" s="11">
        <v>46108.363981481481</v>
      </c>
      <c r="B13700" s="14" t="s">
        <v>9197</v>
      </c>
      <c r="C13700" s="13">
        <v>1981</v>
      </c>
      <c r="D13700" s="12" t="s">
        <v>9896</v>
      </c>
      <c r="E13700" s="12" t="s">
        <v>8452</v>
      </c>
      <c r="F13700" s="12" t="s">
        <v>1520</v>
      </c>
      <c r="H13700" s="12"/>
      <c r="I13700" s="12"/>
    </row>
    <row r="13701" spans="1:9" x14ac:dyDescent="0.35">
      <c r="A13701" s="11">
        <v>46108.364907407406</v>
      </c>
      <c r="B13701" s="14" t="s">
        <v>9197</v>
      </c>
      <c r="C13701" s="13">
        <v>1314</v>
      </c>
      <c r="D13701" s="12" t="s">
        <v>9827</v>
      </c>
      <c r="E13701" s="12" t="s">
        <v>8452</v>
      </c>
      <c r="F13701" s="12" t="s">
        <v>560</v>
      </c>
      <c r="H13701" s="12"/>
      <c r="I13701" s="12"/>
    </row>
    <row r="13702" spans="1:9" x14ac:dyDescent="0.35">
      <c r="A13702" s="11">
        <v>46108.37232638889</v>
      </c>
      <c r="B13702" s="14" t="s">
        <v>9197</v>
      </c>
      <c r="C13702" s="13">
        <v>1771</v>
      </c>
      <c r="D13702" s="12" t="s">
        <v>9888</v>
      </c>
      <c r="E13702" s="12" t="s">
        <v>8452</v>
      </c>
      <c r="F13702" s="12" t="s">
        <v>1522</v>
      </c>
      <c r="H13702" s="12"/>
      <c r="I13702" s="12"/>
    </row>
    <row r="13703" spans="1:9" x14ac:dyDescent="0.35">
      <c r="A13703" s="11">
        <v>46108.37871527778</v>
      </c>
      <c r="B13703" s="14" t="s">
        <v>9197</v>
      </c>
      <c r="C13703" s="13">
        <v>5984</v>
      </c>
      <c r="D13703" s="12" t="s">
        <v>9370</v>
      </c>
      <c r="E13703" s="12" t="s">
        <v>8452</v>
      </c>
      <c r="F13703" s="12" t="s">
        <v>1523</v>
      </c>
      <c r="H13703" s="12"/>
      <c r="I13703" s="12"/>
    </row>
    <row r="13704" spans="1:9" x14ac:dyDescent="0.35">
      <c r="A13704" s="11">
        <v>46108.389189814814</v>
      </c>
      <c r="B13704" s="14" t="s">
        <v>9197</v>
      </c>
      <c r="C13704" s="13">
        <v>8567</v>
      </c>
      <c r="D13704" s="12" t="s">
        <v>11436</v>
      </c>
      <c r="E13704" s="12" t="s">
        <v>8452</v>
      </c>
      <c r="F13704" s="12" t="s">
        <v>560</v>
      </c>
      <c r="H13704" s="12"/>
      <c r="I13704" s="12"/>
    </row>
    <row r="13705" spans="1:9" x14ac:dyDescent="0.35">
      <c r="A13705" s="11">
        <v>46108.394548611112</v>
      </c>
      <c r="B13705" s="14" t="s">
        <v>9197</v>
      </c>
      <c r="C13705" s="13">
        <v>7963</v>
      </c>
      <c r="D13705" s="12" t="s">
        <v>11242</v>
      </c>
      <c r="E13705" s="12" t="s">
        <v>3</v>
      </c>
      <c r="F13705" s="12" t="s">
        <v>1522</v>
      </c>
      <c r="H13705" s="12"/>
      <c r="I13705" s="12"/>
    </row>
    <row r="13706" spans="1:9" x14ac:dyDescent="0.35">
      <c r="A13706" s="11">
        <v>46108.403460648151</v>
      </c>
      <c r="B13706" s="14" t="s">
        <v>9197</v>
      </c>
      <c r="C13706" s="13">
        <v>8379</v>
      </c>
      <c r="D13706" s="12" t="s">
        <v>11375</v>
      </c>
      <c r="E13706" s="12" t="s">
        <v>8452</v>
      </c>
      <c r="F13706" s="12" t="s">
        <v>1522</v>
      </c>
      <c r="H13706" s="12"/>
      <c r="I13706" s="12"/>
    </row>
    <row r="13707" spans="1:9" x14ac:dyDescent="0.35">
      <c r="A13707" s="11">
        <v>46108.426655092589</v>
      </c>
      <c r="B13707" s="14" t="s">
        <v>9197</v>
      </c>
      <c r="C13707" s="13">
        <v>5278</v>
      </c>
      <c r="D13707" s="12" t="s">
        <v>10427</v>
      </c>
      <c r="E13707" s="12" t="s">
        <v>8452</v>
      </c>
      <c r="F13707" s="12" t="s">
        <v>1520</v>
      </c>
      <c r="H13707" s="12"/>
      <c r="I13707" s="12"/>
    </row>
    <row r="13708" spans="1:9" x14ac:dyDescent="0.35">
      <c r="A13708" s="11">
        <v>46108.428136574075</v>
      </c>
      <c r="B13708" s="14" t="s">
        <v>9197</v>
      </c>
      <c r="C13708" s="13">
        <v>8734</v>
      </c>
      <c r="D13708" s="12" t="s">
        <v>9401</v>
      </c>
      <c r="E13708" s="12" t="s">
        <v>8452</v>
      </c>
      <c r="F13708" s="12" t="s">
        <v>1520</v>
      </c>
      <c r="H13708" s="12"/>
      <c r="I13708" s="12"/>
    </row>
    <row r="13709" spans="1:9" x14ac:dyDescent="0.35">
      <c r="A13709" s="11">
        <v>46108.439664351848</v>
      </c>
      <c r="B13709" s="14" t="s">
        <v>9197</v>
      </c>
      <c r="C13709" s="13">
        <v>6337</v>
      </c>
      <c r="D13709" s="12" t="s">
        <v>10729</v>
      </c>
      <c r="E13709" s="12" t="s">
        <v>8452</v>
      </c>
      <c r="F13709" s="12" t="s">
        <v>560</v>
      </c>
      <c r="H13709" s="12"/>
      <c r="I13709" s="12"/>
    </row>
    <row r="13710" spans="1:9" x14ac:dyDescent="0.35">
      <c r="A13710" s="11">
        <v>46108.441041666665</v>
      </c>
      <c r="B13710" s="14" t="s">
        <v>9197</v>
      </c>
      <c r="C13710" s="13">
        <v>16</v>
      </c>
      <c r="D13710" s="12" t="s">
        <v>9691</v>
      </c>
      <c r="E13710" s="12" t="s">
        <v>8452</v>
      </c>
      <c r="F13710" s="12" t="s">
        <v>1522</v>
      </c>
      <c r="H13710" s="12"/>
      <c r="I13710" s="12"/>
    </row>
    <row r="13711" spans="1:9" x14ac:dyDescent="0.35">
      <c r="A13711" s="11">
        <v>46108.444050925929</v>
      </c>
      <c r="B13711" s="14" t="s">
        <v>9197</v>
      </c>
      <c r="C13711" s="13">
        <v>5822</v>
      </c>
      <c r="D13711" s="12" t="s">
        <v>9207</v>
      </c>
      <c r="E13711" s="12" t="s">
        <v>8452</v>
      </c>
      <c r="F13711" s="12" t="s">
        <v>1520</v>
      </c>
      <c r="H13711" s="12"/>
      <c r="I13711" s="12"/>
    </row>
    <row r="13712" spans="1:9" x14ac:dyDescent="0.35">
      <c r="A13712" s="11">
        <v>46108.44804398148</v>
      </c>
      <c r="B13712" s="14" t="s">
        <v>9197</v>
      </c>
      <c r="C13712" s="13">
        <v>7507</v>
      </c>
      <c r="D13712" s="12" t="s">
        <v>11089</v>
      </c>
      <c r="E13712" s="12" t="s">
        <v>8452</v>
      </c>
      <c r="F13712" s="12" t="s">
        <v>560</v>
      </c>
      <c r="H13712" s="12"/>
      <c r="I13712" s="12"/>
    </row>
    <row r="13713" spans="1:9" x14ac:dyDescent="0.35">
      <c r="A13713" s="11">
        <v>46108.44872685185</v>
      </c>
      <c r="B13713" s="14" t="s">
        <v>9197</v>
      </c>
      <c r="C13713" s="13">
        <v>5350</v>
      </c>
      <c r="D13713" s="12" t="s">
        <v>10452</v>
      </c>
      <c r="E13713" s="12" t="s">
        <v>8452</v>
      </c>
      <c r="F13713" s="12" t="s">
        <v>560</v>
      </c>
      <c r="H13713" s="12"/>
      <c r="I13713" s="12"/>
    </row>
    <row r="13714" spans="1:9" x14ac:dyDescent="0.35">
      <c r="A13714" s="11">
        <v>46108.464224537034</v>
      </c>
      <c r="B13714" s="14" t="s">
        <v>9197</v>
      </c>
      <c r="C13714" s="13">
        <v>8303</v>
      </c>
      <c r="D13714" s="12" t="s">
        <v>11352</v>
      </c>
      <c r="E13714" s="12" t="s">
        <v>8452</v>
      </c>
      <c r="F13714" s="12" t="s">
        <v>1521</v>
      </c>
      <c r="H13714" s="12"/>
      <c r="I13714" s="12"/>
    </row>
    <row r="13715" spans="1:9" x14ac:dyDescent="0.35">
      <c r="A13715" s="11">
        <v>46108.464756944442</v>
      </c>
      <c r="B13715" s="14" t="s">
        <v>9197</v>
      </c>
      <c r="C13715" s="13">
        <v>8303</v>
      </c>
      <c r="D13715" s="12" t="s">
        <v>11353</v>
      </c>
      <c r="E13715" s="12" t="s">
        <v>8452</v>
      </c>
      <c r="F13715" s="12" t="s">
        <v>1521</v>
      </c>
      <c r="H13715" s="12"/>
      <c r="I13715" s="12"/>
    </row>
    <row r="13716" spans="1:9" x14ac:dyDescent="0.35">
      <c r="A13716" s="11">
        <v>46108.464814814812</v>
      </c>
      <c r="B13716" s="14" t="s">
        <v>9197</v>
      </c>
      <c r="C13716" s="13">
        <v>8303</v>
      </c>
      <c r="D13716" s="12" t="s">
        <v>11354</v>
      </c>
      <c r="E13716" s="12" t="s">
        <v>8452</v>
      </c>
      <c r="F13716" s="12" t="s">
        <v>1521</v>
      </c>
      <c r="H13716" s="12"/>
      <c r="I13716" s="12"/>
    </row>
    <row r="13717" spans="1:9" x14ac:dyDescent="0.35">
      <c r="A13717" s="11">
        <v>46108.469074074077</v>
      </c>
      <c r="B13717" s="14" t="s">
        <v>9197</v>
      </c>
      <c r="C13717" s="13">
        <v>3438</v>
      </c>
      <c r="D13717" s="12" t="s">
        <v>10127</v>
      </c>
      <c r="E13717" s="12" t="s">
        <v>8452</v>
      </c>
      <c r="F13717" s="12" t="s">
        <v>1520</v>
      </c>
      <c r="H13717" s="12"/>
      <c r="I13717" s="12"/>
    </row>
    <row r="13718" spans="1:9" x14ac:dyDescent="0.35">
      <c r="A13718" s="11">
        <v>46108.469675925924</v>
      </c>
      <c r="B13718" s="14" t="s">
        <v>9197</v>
      </c>
      <c r="C13718" s="13">
        <v>4158</v>
      </c>
      <c r="D13718" s="12" t="s">
        <v>10257</v>
      </c>
      <c r="E13718" s="12" t="s">
        <v>8452</v>
      </c>
      <c r="F13718" s="12" t="s">
        <v>560</v>
      </c>
      <c r="H13718" s="12"/>
      <c r="I13718" s="12"/>
    </row>
    <row r="13719" spans="1:9" x14ac:dyDescent="0.35">
      <c r="A13719" s="11">
        <v>46108.472280092596</v>
      </c>
      <c r="B13719" s="14" t="s">
        <v>9197</v>
      </c>
      <c r="C13719" s="13">
        <v>8207</v>
      </c>
      <c r="D13719" s="12" t="s">
        <v>11330</v>
      </c>
      <c r="E13719" s="12" t="s">
        <v>8452</v>
      </c>
      <c r="F13719" s="12" t="s">
        <v>1520</v>
      </c>
      <c r="H13719" s="12"/>
      <c r="I13719" s="12"/>
    </row>
    <row r="13720" spans="1:9" x14ac:dyDescent="0.35">
      <c r="A13720" s="11">
        <v>46108.483252314814</v>
      </c>
      <c r="B13720" s="14" t="s">
        <v>9197</v>
      </c>
      <c r="C13720" s="13">
        <v>7999</v>
      </c>
      <c r="D13720" s="12" t="s">
        <v>11259</v>
      </c>
      <c r="E13720" s="12" t="s">
        <v>8452</v>
      </c>
      <c r="F13720" s="12" t="s">
        <v>1521</v>
      </c>
      <c r="H13720" s="12"/>
      <c r="I13720" s="12"/>
    </row>
    <row r="13721" spans="1:9" x14ac:dyDescent="0.35">
      <c r="A13721" s="11">
        <v>46108.483252314814</v>
      </c>
      <c r="B13721" s="14" t="s">
        <v>9197</v>
      </c>
      <c r="C13721" s="13">
        <v>7999</v>
      </c>
      <c r="D13721" s="12" t="s">
        <v>11260</v>
      </c>
      <c r="E13721" s="12" t="s">
        <v>8452</v>
      </c>
      <c r="F13721" s="12" t="s">
        <v>1521</v>
      </c>
      <c r="H13721" s="12"/>
      <c r="I13721" s="12"/>
    </row>
    <row r="13722" spans="1:9" x14ac:dyDescent="0.35">
      <c r="A13722" s="11">
        <v>46108.48332175926</v>
      </c>
      <c r="B13722" s="14" t="s">
        <v>9197</v>
      </c>
      <c r="C13722" s="13">
        <v>3579</v>
      </c>
      <c r="D13722" s="12" t="s">
        <v>10155</v>
      </c>
      <c r="E13722" s="12" t="s">
        <v>8452</v>
      </c>
      <c r="F13722" s="12" t="s">
        <v>1520</v>
      </c>
      <c r="H13722" s="12"/>
      <c r="I13722" s="12"/>
    </row>
    <row r="13723" spans="1:9" x14ac:dyDescent="0.35">
      <c r="A13723" s="11">
        <v>46108.490011574075</v>
      </c>
      <c r="B13723" s="14" t="s">
        <v>9197</v>
      </c>
      <c r="C13723" s="13">
        <v>6482</v>
      </c>
      <c r="D13723" s="12" t="s">
        <v>10767</v>
      </c>
      <c r="E13723" s="12" t="s">
        <v>8452</v>
      </c>
      <c r="F13723" s="12" t="s">
        <v>1520</v>
      </c>
      <c r="H13723" s="12"/>
      <c r="I13723" s="12"/>
    </row>
    <row r="13724" spans="1:9" x14ac:dyDescent="0.35">
      <c r="A13724" s="11">
        <v>46108.493587962963</v>
      </c>
      <c r="B13724" s="14" t="s">
        <v>9197</v>
      </c>
      <c r="C13724" s="13">
        <v>2367</v>
      </c>
      <c r="D13724" s="12" t="s">
        <v>9951</v>
      </c>
      <c r="E13724" s="12" t="s">
        <v>8452</v>
      </c>
      <c r="F13724" s="12" t="s">
        <v>560</v>
      </c>
      <c r="H13724" s="12"/>
      <c r="I13724" s="12"/>
    </row>
    <row r="13725" spans="1:9" x14ac:dyDescent="0.35">
      <c r="A13725" s="11">
        <v>46108.498877314814</v>
      </c>
      <c r="B13725" s="14" t="s">
        <v>9197</v>
      </c>
      <c r="C13725" s="13">
        <v>8843</v>
      </c>
      <c r="D13725" s="12" t="s">
        <v>11533</v>
      </c>
      <c r="E13725" s="12" t="s">
        <v>8452</v>
      </c>
      <c r="F13725" s="12" t="s">
        <v>560</v>
      </c>
      <c r="H13725" s="12"/>
      <c r="I13725" s="12"/>
    </row>
    <row r="13726" spans="1:9" x14ac:dyDescent="0.35">
      <c r="A13726" s="11">
        <v>46108.502986111111</v>
      </c>
      <c r="B13726" s="14" t="s">
        <v>9197</v>
      </c>
      <c r="C13726" s="13">
        <v>4676</v>
      </c>
      <c r="D13726" s="12" t="s">
        <v>9509</v>
      </c>
      <c r="E13726" s="12" t="s">
        <v>8452</v>
      </c>
      <c r="F13726" s="12" t="s">
        <v>13</v>
      </c>
      <c r="H13726" s="12"/>
      <c r="I13726" s="12"/>
    </row>
    <row r="13727" spans="1:9" x14ac:dyDescent="0.35">
      <c r="A13727" s="11">
        <v>46108.517488425925</v>
      </c>
      <c r="B13727" s="14" t="s">
        <v>9197</v>
      </c>
      <c r="C13727" s="13">
        <v>9159</v>
      </c>
      <c r="D13727" s="12" t="s">
        <v>9237</v>
      </c>
      <c r="E13727" s="12" t="s">
        <v>8452</v>
      </c>
      <c r="F13727" s="12" t="s">
        <v>1520</v>
      </c>
      <c r="H13727" s="12"/>
      <c r="I13727" s="12"/>
    </row>
    <row r="13728" spans="1:9" x14ac:dyDescent="0.35">
      <c r="A13728" s="11">
        <v>46108.523402777777</v>
      </c>
      <c r="B13728" s="14" t="s">
        <v>9197</v>
      </c>
      <c r="C13728" s="13">
        <v>7447</v>
      </c>
      <c r="D13728" s="12" t="s">
        <v>11067</v>
      </c>
      <c r="E13728" s="12" t="s">
        <v>8452</v>
      </c>
      <c r="F13728" s="12" t="s">
        <v>1522</v>
      </c>
      <c r="H13728" s="12"/>
      <c r="I13728" s="12"/>
    </row>
    <row r="13729" spans="1:9" x14ac:dyDescent="0.35">
      <c r="A13729" s="11">
        <v>46108.550138888888</v>
      </c>
      <c r="B13729" s="14" t="s">
        <v>9197</v>
      </c>
      <c r="C13729" s="13">
        <v>4040</v>
      </c>
      <c r="D13729" s="12" t="s">
        <v>10234</v>
      </c>
      <c r="E13729" s="12" t="s">
        <v>3</v>
      </c>
      <c r="F13729" s="12" t="s">
        <v>1520</v>
      </c>
      <c r="H13729" s="12"/>
      <c r="I13729" s="12"/>
    </row>
    <row r="13730" spans="1:9" x14ac:dyDescent="0.35">
      <c r="A13730" s="11">
        <v>46108.563310185185</v>
      </c>
      <c r="B13730" s="14" t="s">
        <v>9197</v>
      </c>
      <c r="C13730" s="13">
        <v>3194</v>
      </c>
      <c r="D13730" s="12" t="s">
        <v>10090</v>
      </c>
      <c r="E13730" s="12" t="s">
        <v>8452</v>
      </c>
      <c r="F13730" s="12" t="s">
        <v>1521</v>
      </c>
      <c r="H13730" s="12"/>
      <c r="I13730" s="12"/>
    </row>
    <row r="13731" spans="1:9" x14ac:dyDescent="0.35">
      <c r="A13731" s="11">
        <v>46108.563368055555</v>
      </c>
      <c r="B13731" s="14" t="s">
        <v>9197</v>
      </c>
      <c r="C13731" s="13">
        <v>3194</v>
      </c>
      <c r="D13731" s="12" t="s">
        <v>10091</v>
      </c>
      <c r="E13731" s="12" t="s">
        <v>8452</v>
      </c>
      <c r="F13731" s="12" t="s">
        <v>1521</v>
      </c>
      <c r="H13731" s="12"/>
      <c r="I13731" s="12"/>
    </row>
    <row r="13732" spans="1:9" x14ac:dyDescent="0.35">
      <c r="A13732" s="11">
        <v>46108.567488425928</v>
      </c>
      <c r="B13732" s="14" t="s">
        <v>9197</v>
      </c>
      <c r="C13732" s="13">
        <v>4468</v>
      </c>
      <c r="D13732" s="12" t="s">
        <v>10301</v>
      </c>
      <c r="E13732" s="12" t="s">
        <v>8452</v>
      </c>
      <c r="F13732" s="12" t="s">
        <v>1522</v>
      </c>
      <c r="H13732" s="12"/>
      <c r="I13732" s="12"/>
    </row>
    <row r="13733" spans="1:9" x14ac:dyDescent="0.35">
      <c r="A13733" s="11">
        <v>46108.570555555554</v>
      </c>
      <c r="B13733" s="14" t="s">
        <v>9197</v>
      </c>
      <c r="C13733" s="13">
        <v>6742</v>
      </c>
      <c r="D13733" s="12" t="s">
        <v>10841</v>
      </c>
      <c r="E13733" s="12" t="s">
        <v>8452</v>
      </c>
      <c r="F13733" s="12" t="s">
        <v>1522</v>
      </c>
      <c r="H13733" s="12"/>
      <c r="I13733" s="12"/>
    </row>
    <row r="13734" spans="1:9" x14ac:dyDescent="0.35">
      <c r="A13734" s="11">
        <v>46108.585763888892</v>
      </c>
      <c r="B13734" s="14" t="s">
        <v>9197</v>
      </c>
      <c r="C13734" s="13">
        <v>7244</v>
      </c>
      <c r="D13734" s="12" t="s">
        <v>9619</v>
      </c>
      <c r="E13734" s="12" t="s">
        <v>8452</v>
      </c>
      <c r="F13734" s="12" t="s">
        <v>1523</v>
      </c>
      <c r="H13734" s="12"/>
      <c r="I13734" s="12"/>
    </row>
    <row r="13735" spans="1:9" x14ac:dyDescent="0.35">
      <c r="A13735" s="11">
        <v>46108.60229166667</v>
      </c>
      <c r="B13735" s="14" t="s">
        <v>9197</v>
      </c>
      <c r="C13735" s="13">
        <v>9974</v>
      </c>
      <c r="D13735" s="12" t="s">
        <v>9236</v>
      </c>
      <c r="E13735" s="12" t="s">
        <v>8452</v>
      </c>
      <c r="F13735" s="12" t="s">
        <v>13</v>
      </c>
      <c r="H13735" s="12"/>
      <c r="I13735" s="12"/>
    </row>
    <row r="13736" spans="1:9" x14ac:dyDescent="0.35">
      <c r="A13736" s="11">
        <v>46108.60837962963</v>
      </c>
      <c r="B13736" s="14" t="s">
        <v>9197</v>
      </c>
      <c r="C13736" s="13">
        <v>3501</v>
      </c>
      <c r="D13736" s="12" t="s">
        <v>10142</v>
      </c>
      <c r="E13736" s="12" t="s">
        <v>8452</v>
      </c>
      <c r="F13736" s="12" t="s">
        <v>560</v>
      </c>
      <c r="H13736" s="12"/>
      <c r="I13736" s="12"/>
    </row>
    <row r="13737" spans="1:9" x14ac:dyDescent="0.35">
      <c r="A13737" s="11">
        <v>46108.611377314817</v>
      </c>
      <c r="B13737" s="14" t="s">
        <v>9197</v>
      </c>
      <c r="C13737" s="13">
        <v>5582</v>
      </c>
      <c r="D13737" s="12" t="s">
        <v>10537</v>
      </c>
      <c r="E13737" s="12" t="s">
        <v>8452</v>
      </c>
      <c r="F13737" s="12" t="s">
        <v>560</v>
      </c>
      <c r="H13737" s="12"/>
      <c r="I13737" s="12"/>
    </row>
    <row r="13738" spans="1:9" x14ac:dyDescent="0.35">
      <c r="A13738" s="11">
        <v>46108.632708333331</v>
      </c>
      <c r="B13738" s="14" t="s">
        <v>9197</v>
      </c>
      <c r="C13738" s="13">
        <v>8734</v>
      </c>
      <c r="D13738" s="12" t="s">
        <v>11475</v>
      </c>
      <c r="E13738" s="12" t="s">
        <v>8452</v>
      </c>
      <c r="F13738" s="12" t="s">
        <v>1520</v>
      </c>
      <c r="H13738" s="12"/>
      <c r="I13738" s="12"/>
    </row>
    <row r="13739" spans="1:9" x14ac:dyDescent="0.35">
      <c r="A13739" s="11">
        <v>46108.64025462963</v>
      </c>
      <c r="B13739" s="14" t="s">
        <v>9197</v>
      </c>
      <c r="C13739" s="13">
        <v>5277</v>
      </c>
      <c r="D13739" s="12" t="s">
        <v>10426</v>
      </c>
      <c r="E13739" s="12" t="s">
        <v>3</v>
      </c>
      <c r="F13739" s="12" t="s">
        <v>1520</v>
      </c>
      <c r="H13739" s="12"/>
      <c r="I13739" s="12"/>
    </row>
    <row r="13740" spans="1:9" x14ac:dyDescent="0.35">
      <c r="A13740" s="11">
        <v>46108.646539351852</v>
      </c>
      <c r="B13740" s="14" t="s">
        <v>9197</v>
      </c>
      <c r="C13740" s="13">
        <v>6249</v>
      </c>
      <c r="D13740" s="12" t="s">
        <v>10700</v>
      </c>
      <c r="E13740" s="12" t="s">
        <v>8452</v>
      </c>
      <c r="F13740" s="12" t="s">
        <v>560</v>
      </c>
      <c r="H13740" s="12"/>
      <c r="I13740" s="12"/>
    </row>
    <row r="13741" spans="1:9" x14ac:dyDescent="0.35">
      <c r="A13741" s="11">
        <v>46108.657094907408</v>
      </c>
      <c r="B13741" s="14" t="s">
        <v>9197</v>
      </c>
      <c r="C13741" s="13">
        <v>642</v>
      </c>
      <c r="D13741" s="12" t="s">
        <v>9750</v>
      </c>
      <c r="E13741" s="12" t="s">
        <v>8452</v>
      </c>
      <c r="F13741" s="12" t="s">
        <v>1522</v>
      </c>
      <c r="H13741" s="12"/>
      <c r="I13741" s="12"/>
    </row>
    <row r="13742" spans="1:9" x14ac:dyDescent="0.35">
      <c r="A13742" s="11">
        <v>46108.657094907408</v>
      </c>
      <c r="B13742" s="14" t="s">
        <v>9197</v>
      </c>
      <c r="C13742" s="13">
        <v>642</v>
      </c>
      <c r="D13742" s="12" t="s">
        <v>9751</v>
      </c>
      <c r="E13742" s="12" t="s">
        <v>8452</v>
      </c>
      <c r="F13742" s="12" t="s">
        <v>1522</v>
      </c>
      <c r="H13742" s="12"/>
      <c r="I13742" s="12"/>
    </row>
    <row r="13743" spans="1:9" x14ac:dyDescent="0.35">
      <c r="A13743" s="11">
        <v>46108.658715277779</v>
      </c>
      <c r="B13743" s="14" t="s">
        <v>9197</v>
      </c>
      <c r="C13743" s="13">
        <v>6655</v>
      </c>
      <c r="D13743" s="12" t="s">
        <v>10811</v>
      </c>
      <c r="E13743" s="12" t="s">
        <v>8452</v>
      </c>
      <c r="F13743" s="12" t="s">
        <v>1520</v>
      </c>
      <c r="H13743" s="12"/>
      <c r="I13743" s="12"/>
    </row>
    <row r="13744" spans="1:9" x14ac:dyDescent="0.35">
      <c r="A13744" s="11">
        <v>46108.659004629626</v>
      </c>
      <c r="B13744" s="14" t="s">
        <v>9197</v>
      </c>
      <c r="C13744" s="13">
        <v>642</v>
      </c>
      <c r="D13744" s="12" t="s">
        <v>9753</v>
      </c>
      <c r="E13744" s="12" t="s">
        <v>8452</v>
      </c>
      <c r="F13744" s="12" t="s">
        <v>1522</v>
      </c>
      <c r="H13744" s="12"/>
      <c r="I13744" s="12"/>
    </row>
    <row r="13745" spans="1:9" x14ac:dyDescent="0.35">
      <c r="A13745" s="11">
        <v>46108.659004629626</v>
      </c>
      <c r="B13745" s="14" t="s">
        <v>9197</v>
      </c>
      <c r="C13745" s="13">
        <v>642</v>
      </c>
      <c r="D13745" s="12" t="s">
        <v>9752</v>
      </c>
      <c r="E13745" s="12" t="s">
        <v>8452</v>
      </c>
      <c r="F13745" s="12" t="s">
        <v>1522</v>
      </c>
      <c r="H13745" s="12"/>
      <c r="I13745" s="12"/>
    </row>
    <row r="13746" spans="1:9" x14ac:dyDescent="0.35">
      <c r="A13746" s="11">
        <v>46108.661620370367</v>
      </c>
      <c r="B13746" s="14" t="s">
        <v>9197</v>
      </c>
      <c r="C13746" s="13">
        <v>2209</v>
      </c>
      <c r="D13746" s="12" t="s">
        <v>9923</v>
      </c>
      <c r="E13746" s="12" t="s">
        <v>8452</v>
      </c>
      <c r="F13746" s="12" t="s">
        <v>1522</v>
      </c>
      <c r="H13746" s="12"/>
      <c r="I13746" s="12"/>
    </row>
    <row r="13747" spans="1:9" x14ac:dyDescent="0.35">
      <c r="A13747" s="11">
        <v>46108.661620370367</v>
      </c>
      <c r="B13747" s="14" t="s">
        <v>9197</v>
      </c>
      <c r="C13747" s="13">
        <v>2209</v>
      </c>
      <c r="D13747" s="12" t="s">
        <v>9466</v>
      </c>
      <c r="E13747" s="12" t="s">
        <v>8452</v>
      </c>
      <c r="F13747" s="12" t="s">
        <v>1522</v>
      </c>
      <c r="H13747" s="12"/>
      <c r="I13747" s="12"/>
    </row>
    <row r="13748" spans="1:9" x14ac:dyDescent="0.35">
      <c r="A13748" s="11">
        <v>46108.669386574074</v>
      </c>
      <c r="B13748" s="14" t="s">
        <v>9197</v>
      </c>
      <c r="C13748" s="13">
        <v>2209</v>
      </c>
      <c r="D13748" s="12" t="s">
        <v>9924</v>
      </c>
      <c r="E13748" s="12" t="s">
        <v>8452</v>
      </c>
      <c r="F13748" s="12" t="s">
        <v>1522</v>
      </c>
      <c r="H13748" s="12"/>
      <c r="I13748" s="12"/>
    </row>
    <row r="13749" spans="1:9" x14ac:dyDescent="0.35">
      <c r="A13749" s="11">
        <v>46108.675474537034</v>
      </c>
      <c r="B13749" s="14" t="s">
        <v>9197</v>
      </c>
      <c r="C13749" s="13">
        <v>2668</v>
      </c>
      <c r="D13749" s="12" t="s">
        <v>10014</v>
      </c>
      <c r="E13749" s="12" t="s">
        <v>8452</v>
      </c>
      <c r="F13749" s="12" t="s">
        <v>1521</v>
      </c>
      <c r="H13749" s="12"/>
      <c r="I13749" s="12"/>
    </row>
    <row r="13750" spans="1:9" x14ac:dyDescent="0.35">
      <c r="A13750" s="11">
        <v>46108.681354166663</v>
      </c>
      <c r="B13750" s="14" t="s">
        <v>9197</v>
      </c>
      <c r="C13750" s="13">
        <v>6739</v>
      </c>
      <c r="D13750" s="12" t="s">
        <v>10839</v>
      </c>
      <c r="E13750" s="12" t="s">
        <v>8452</v>
      </c>
      <c r="F13750" s="12" t="s">
        <v>1522</v>
      </c>
      <c r="H13750" s="12"/>
      <c r="I13750" s="12"/>
    </row>
    <row r="13751" spans="1:9" x14ac:dyDescent="0.35">
      <c r="A13751" s="11">
        <v>46108.689571759256</v>
      </c>
      <c r="B13751" s="14" t="s">
        <v>9197</v>
      </c>
      <c r="C13751" s="13">
        <v>3748</v>
      </c>
      <c r="D13751" s="12" t="s">
        <v>10182</v>
      </c>
      <c r="E13751" s="12" t="s">
        <v>8452</v>
      </c>
      <c r="F13751" s="12" t="s">
        <v>1522</v>
      </c>
      <c r="H13751" s="12"/>
      <c r="I13751" s="12"/>
    </row>
    <row r="13752" spans="1:9" x14ac:dyDescent="0.35">
      <c r="A13752" s="11">
        <v>46108.705671296295</v>
      </c>
      <c r="B13752" s="14" t="s">
        <v>9197</v>
      </c>
      <c r="C13752" s="13">
        <v>717</v>
      </c>
      <c r="D13752" s="12" t="s">
        <v>9766</v>
      </c>
      <c r="E13752" s="12" t="s">
        <v>8452</v>
      </c>
      <c r="F13752" s="12" t="s">
        <v>1520</v>
      </c>
      <c r="H13752" s="12"/>
      <c r="I13752" s="12"/>
    </row>
    <row r="13753" spans="1:9" x14ac:dyDescent="0.35">
      <c r="A13753" s="11">
        <v>46108.705729166664</v>
      </c>
      <c r="B13753" s="14" t="s">
        <v>9197</v>
      </c>
      <c r="C13753" s="13">
        <v>717</v>
      </c>
      <c r="D13753" s="12" t="s">
        <v>9767</v>
      </c>
      <c r="E13753" s="12" t="s">
        <v>8452</v>
      </c>
      <c r="F13753" s="12" t="s">
        <v>1520</v>
      </c>
      <c r="H13753" s="12"/>
      <c r="I13753" s="12"/>
    </row>
    <row r="13754" spans="1:9" x14ac:dyDescent="0.35">
      <c r="A13754" s="11">
        <v>46108.706759259258</v>
      </c>
      <c r="B13754" s="14" t="s">
        <v>9197</v>
      </c>
      <c r="C13754" s="13">
        <v>717</v>
      </c>
      <c r="D13754" s="12" t="s">
        <v>9768</v>
      </c>
      <c r="E13754" s="12" t="s">
        <v>8452</v>
      </c>
      <c r="F13754" s="12" t="s">
        <v>1520</v>
      </c>
      <c r="H13754" s="12"/>
      <c r="I13754" s="12"/>
    </row>
    <row r="13755" spans="1:9" x14ac:dyDescent="0.35">
      <c r="A13755" s="11">
        <v>46108.706990740742</v>
      </c>
      <c r="B13755" s="14" t="s">
        <v>9197</v>
      </c>
      <c r="C13755" s="13">
        <v>717</v>
      </c>
      <c r="D13755" s="12" t="s">
        <v>9769</v>
      </c>
      <c r="E13755" s="12" t="s">
        <v>8452</v>
      </c>
      <c r="F13755" s="12" t="s">
        <v>1520</v>
      </c>
      <c r="H13755" s="12"/>
      <c r="I13755" s="12"/>
    </row>
    <row r="13756" spans="1:9" x14ac:dyDescent="0.35">
      <c r="A13756" s="11">
        <v>46108.713009259256</v>
      </c>
      <c r="B13756" s="14" t="s">
        <v>9197</v>
      </c>
      <c r="C13756" s="13">
        <v>5712</v>
      </c>
      <c r="D13756" s="12" t="s">
        <v>10569</v>
      </c>
      <c r="E13756" s="12" t="s">
        <v>8452</v>
      </c>
      <c r="F13756" s="12" t="s">
        <v>1520</v>
      </c>
      <c r="H13756" s="12"/>
      <c r="I13756" s="12"/>
    </row>
    <row r="13757" spans="1:9" x14ac:dyDescent="0.35">
      <c r="A13757" s="11">
        <v>46108.724479166667</v>
      </c>
      <c r="B13757" s="14" t="s">
        <v>9197</v>
      </c>
      <c r="C13757" s="13">
        <v>9163</v>
      </c>
      <c r="D13757" s="12" t="s">
        <v>11580</v>
      </c>
      <c r="E13757" s="12" t="s">
        <v>8452</v>
      </c>
      <c r="F13757" s="12" t="s">
        <v>1520</v>
      </c>
      <c r="H13757" s="12"/>
      <c r="I13757" s="12"/>
    </row>
    <row r="13758" spans="1:9" x14ac:dyDescent="0.35">
      <c r="A13758" s="11">
        <v>46108.815995370373</v>
      </c>
      <c r="B13758" s="14" t="s">
        <v>9197</v>
      </c>
      <c r="C13758" s="13">
        <v>5582</v>
      </c>
      <c r="D13758" s="12" t="s">
        <v>10537</v>
      </c>
      <c r="E13758" s="12" t="s">
        <v>8452</v>
      </c>
      <c r="F13758" s="12" t="s">
        <v>560</v>
      </c>
      <c r="H13758" s="12"/>
      <c r="I13758" s="12"/>
    </row>
    <row r="13759" spans="1:9" x14ac:dyDescent="0.35">
      <c r="A13759" s="11">
        <v>46108.91982638889</v>
      </c>
      <c r="B13759" s="14" t="s">
        <v>9197</v>
      </c>
      <c r="C13759" s="13">
        <v>4726</v>
      </c>
      <c r="D13759" s="12" t="s">
        <v>10351</v>
      </c>
      <c r="E13759" s="12" t="s">
        <v>8452</v>
      </c>
      <c r="F13759" s="12" t="s">
        <v>1520</v>
      </c>
      <c r="H13759" s="12"/>
      <c r="I13759" s="12"/>
    </row>
    <row r="13760" spans="1:9" x14ac:dyDescent="0.35">
      <c r="A13760" s="11">
        <v>46109.032581018517</v>
      </c>
      <c r="B13760" s="14" t="s">
        <v>9197</v>
      </c>
      <c r="C13760" s="13">
        <v>706</v>
      </c>
      <c r="D13760" s="12" t="s">
        <v>9764</v>
      </c>
      <c r="E13760" s="12" t="s">
        <v>8452</v>
      </c>
      <c r="F13760" s="12" t="s">
        <v>1520</v>
      </c>
      <c r="H13760" s="12"/>
      <c r="I13760" s="12"/>
    </row>
    <row r="13761" spans="1:9" x14ac:dyDescent="0.35">
      <c r="A13761" s="11">
        <v>46109.034490740742</v>
      </c>
      <c r="B13761" s="14" t="s">
        <v>9197</v>
      </c>
      <c r="C13761" s="13">
        <v>706</v>
      </c>
      <c r="D13761" s="12" t="s">
        <v>9765</v>
      </c>
      <c r="E13761" s="12" t="s">
        <v>8452</v>
      </c>
      <c r="F13761" s="12" t="s">
        <v>1520</v>
      </c>
      <c r="H13761" s="12"/>
      <c r="I13761" s="12"/>
    </row>
    <row r="13762" spans="1:9" x14ac:dyDescent="0.35">
      <c r="A13762" s="11">
        <v>46109.036041666666</v>
      </c>
      <c r="B13762" s="14" t="s">
        <v>9197</v>
      </c>
      <c r="C13762" s="13">
        <v>9820</v>
      </c>
      <c r="D13762" s="12" t="s">
        <v>11639</v>
      </c>
      <c r="E13762" s="12" t="s">
        <v>8452</v>
      </c>
      <c r="F13762" s="12" t="s">
        <v>560</v>
      </c>
      <c r="H13762" s="12"/>
      <c r="I13762" s="12"/>
    </row>
    <row r="13763" spans="1:9" x14ac:dyDescent="0.35">
      <c r="A13763" s="11">
        <v>46109.049629629626</v>
      </c>
      <c r="B13763" s="14" t="s">
        <v>9197</v>
      </c>
      <c r="C13763" s="13">
        <v>188</v>
      </c>
      <c r="D13763" s="12" t="s">
        <v>9722</v>
      </c>
      <c r="E13763" s="12" t="s">
        <v>8452</v>
      </c>
      <c r="F13763" s="12" t="s">
        <v>1520</v>
      </c>
      <c r="H13763" s="12"/>
      <c r="I13763" s="12"/>
    </row>
    <row r="13764" spans="1:9" x14ac:dyDescent="0.35">
      <c r="A13764" s="11">
        <v>46109.098993055559</v>
      </c>
      <c r="B13764" s="14" t="s">
        <v>9197</v>
      </c>
      <c r="C13764" s="13">
        <v>8007</v>
      </c>
      <c r="D13764" s="12" t="s">
        <v>11270</v>
      </c>
      <c r="E13764" s="12" t="s">
        <v>8452</v>
      </c>
      <c r="F13764" s="12" t="s">
        <v>1520</v>
      </c>
      <c r="H13764" s="12"/>
      <c r="I13764" s="12"/>
    </row>
    <row r="13765" spans="1:9" x14ac:dyDescent="0.35">
      <c r="A13765" s="11">
        <v>46109.099050925928</v>
      </c>
      <c r="B13765" s="14" t="s">
        <v>9197</v>
      </c>
      <c r="C13765" s="13">
        <v>8007</v>
      </c>
      <c r="D13765" s="12" t="s">
        <v>11271</v>
      </c>
      <c r="E13765" s="12" t="s">
        <v>8452</v>
      </c>
      <c r="F13765" s="12" t="s">
        <v>1520</v>
      </c>
      <c r="H13765" s="12"/>
      <c r="I13765" s="12"/>
    </row>
    <row r="13766" spans="1:9" x14ac:dyDescent="0.35">
      <c r="A13766" s="11">
        <v>46109.101712962962</v>
      </c>
      <c r="B13766" s="14" t="s">
        <v>9197</v>
      </c>
      <c r="C13766" s="13">
        <v>8007</v>
      </c>
      <c r="D13766" s="12" t="s">
        <v>11272</v>
      </c>
      <c r="E13766" s="12" t="s">
        <v>8452</v>
      </c>
      <c r="F13766" s="12" t="s">
        <v>1520</v>
      </c>
      <c r="H13766" s="12"/>
      <c r="I13766" s="12"/>
    </row>
    <row r="13767" spans="1:9" x14ac:dyDescent="0.35">
      <c r="A13767" s="11">
        <v>46109.149733796294</v>
      </c>
      <c r="B13767" s="14" t="s">
        <v>9197</v>
      </c>
      <c r="C13767" s="13">
        <v>9917</v>
      </c>
      <c r="D13767" s="12" t="s">
        <v>11657</v>
      </c>
      <c r="E13767" s="12" t="s">
        <v>8452</v>
      </c>
      <c r="F13767" s="12" t="s">
        <v>1520</v>
      </c>
      <c r="H13767" s="12"/>
      <c r="I13767" s="12"/>
    </row>
    <row r="13768" spans="1:9" x14ac:dyDescent="0.35">
      <c r="A13768" s="11">
        <v>46109.159062500003</v>
      </c>
      <c r="B13768" s="14" t="s">
        <v>9197</v>
      </c>
      <c r="C13768" s="13">
        <v>8556</v>
      </c>
      <c r="D13768" s="12" t="s">
        <v>9659</v>
      </c>
      <c r="E13768" s="12" t="s">
        <v>8452</v>
      </c>
      <c r="F13768" s="12" t="s">
        <v>560</v>
      </c>
      <c r="H13768" s="12"/>
      <c r="I13768" s="12"/>
    </row>
    <row r="13769" spans="1:9" x14ac:dyDescent="0.35">
      <c r="A13769" s="11">
        <v>46109.160196759258</v>
      </c>
      <c r="B13769" s="14" t="s">
        <v>9197</v>
      </c>
      <c r="C13769" s="13">
        <v>3907</v>
      </c>
      <c r="D13769" s="12" t="s">
        <v>10213</v>
      </c>
      <c r="E13769" s="12" t="s">
        <v>8453</v>
      </c>
      <c r="F13769" s="12" t="s">
        <v>560</v>
      </c>
      <c r="H13769" s="12"/>
      <c r="I13769" s="12"/>
    </row>
    <row r="13770" spans="1:9" x14ac:dyDescent="0.35">
      <c r="A13770" s="11">
        <v>46109.169803240744</v>
      </c>
      <c r="B13770" s="14" t="s">
        <v>9197</v>
      </c>
      <c r="C13770" s="13">
        <v>381</v>
      </c>
      <c r="D13770" s="12" t="s">
        <v>9739</v>
      </c>
      <c r="E13770" s="12" t="s">
        <v>8452</v>
      </c>
      <c r="F13770" s="12" t="s">
        <v>560</v>
      </c>
      <c r="H13770" s="12"/>
      <c r="I13770" s="12"/>
    </row>
    <row r="13771" spans="1:9" x14ac:dyDescent="0.35">
      <c r="A13771" s="11">
        <v>46109.170972222222</v>
      </c>
      <c r="B13771" s="14" t="s">
        <v>9197</v>
      </c>
      <c r="C13771" s="13">
        <v>381</v>
      </c>
      <c r="D13771" s="12" t="s">
        <v>9740</v>
      </c>
      <c r="E13771" s="12" t="s">
        <v>8452</v>
      </c>
      <c r="F13771" s="12" t="s">
        <v>560</v>
      </c>
      <c r="H13771" s="12"/>
      <c r="I13771" s="12"/>
    </row>
    <row r="13772" spans="1:9" x14ac:dyDescent="0.35">
      <c r="A13772" s="11">
        <v>46109.174212962964</v>
      </c>
      <c r="B13772" s="14" t="s">
        <v>9197</v>
      </c>
      <c r="C13772" s="13">
        <v>7714</v>
      </c>
      <c r="D13772" s="12" t="s">
        <v>11161</v>
      </c>
      <c r="E13772" s="12" t="s">
        <v>8453</v>
      </c>
      <c r="F13772" s="12" t="s">
        <v>560</v>
      </c>
      <c r="H13772" s="12"/>
      <c r="I13772" s="12"/>
    </row>
    <row r="13773" spans="1:9" x14ac:dyDescent="0.35">
      <c r="A13773" s="11">
        <v>46109.190254629626</v>
      </c>
      <c r="B13773" s="14" t="s">
        <v>9197</v>
      </c>
      <c r="C13773" s="13">
        <v>9438</v>
      </c>
      <c r="D13773" s="12" t="s">
        <v>11592</v>
      </c>
      <c r="E13773" s="12" t="s">
        <v>3</v>
      </c>
      <c r="F13773" s="12" t="s">
        <v>560</v>
      </c>
      <c r="H13773" s="12"/>
      <c r="I13773" s="12"/>
    </row>
    <row r="13774" spans="1:9" x14ac:dyDescent="0.35">
      <c r="A13774" s="11">
        <v>46109.237013888887</v>
      </c>
      <c r="B13774" s="14" t="s">
        <v>9197</v>
      </c>
      <c r="C13774" s="13">
        <v>5536</v>
      </c>
      <c r="D13774" s="12" t="s">
        <v>10523</v>
      </c>
      <c r="E13774" s="12" t="s">
        <v>8452</v>
      </c>
      <c r="F13774" s="12" t="s">
        <v>1521</v>
      </c>
      <c r="H13774" s="12"/>
      <c r="I13774" s="12"/>
    </row>
    <row r="13775" spans="1:9" x14ac:dyDescent="0.35">
      <c r="A13775" s="11">
        <v>46109.239039351851</v>
      </c>
      <c r="B13775" s="14" t="s">
        <v>9197</v>
      </c>
      <c r="C13775" s="13">
        <v>5536</v>
      </c>
      <c r="D13775" s="12" t="s">
        <v>10524</v>
      </c>
      <c r="E13775" s="12" t="s">
        <v>8452</v>
      </c>
      <c r="F13775" s="12" t="s">
        <v>1521</v>
      </c>
      <c r="H13775" s="12"/>
      <c r="I13775" s="12"/>
    </row>
    <row r="13776" spans="1:9" x14ac:dyDescent="0.35">
      <c r="A13776" s="11">
        <v>46109.241319444445</v>
      </c>
      <c r="B13776" s="14" t="s">
        <v>9197</v>
      </c>
      <c r="C13776" s="13">
        <v>5536</v>
      </c>
      <c r="D13776" s="12" t="s">
        <v>10523</v>
      </c>
      <c r="E13776" s="12" t="s">
        <v>8452</v>
      </c>
      <c r="F13776" s="12" t="s">
        <v>1521</v>
      </c>
      <c r="H13776" s="12"/>
      <c r="I13776" s="12"/>
    </row>
    <row r="13777" spans="1:9" x14ac:dyDescent="0.35">
      <c r="A13777" s="11">
        <v>46109.247314814813</v>
      </c>
      <c r="B13777" s="14" t="s">
        <v>9197</v>
      </c>
      <c r="C13777" s="13">
        <v>3458</v>
      </c>
      <c r="D13777" s="12" t="s">
        <v>10135</v>
      </c>
      <c r="E13777" s="12" t="s">
        <v>8452</v>
      </c>
      <c r="F13777" s="12" t="s">
        <v>560</v>
      </c>
      <c r="H13777" s="12"/>
      <c r="I13777" s="12"/>
    </row>
    <row r="13778" spans="1:9" x14ac:dyDescent="0.35">
      <c r="A13778" s="11">
        <v>46109.250949074078</v>
      </c>
      <c r="B13778" s="14" t="s">
        <v>9197</v>
      </c>
      <c r="C13778" s="13">
        <v>8765</v>
      </c>
      <c r="D13778" s="12" t="s">
        <v>11505</v>
      </c>
      <c r="E13778" s="12" t="s">
        <v>8452</v>
      </c>
      <c r="F13778" s="12" t="s">
        <v>560</v>
      </c>
      <c r="H13778" s="12"/>
      <c r="I13778" s="12"/>
    </row>
    <row r="13779" spans="1:9" x14ac:dyDescent="0.35">
      <c r="A13779" s="11">
        <v>46109.250960648147</v>
      </c>
      <c r="B13779" s="14" t="s">
        <v>9197</v>
      </c>
      <c r="C13779" s="13">
        <v>8765</v>
      </c>
      <c r="D13779" s="12" t="s">
        <v>11506</v>
      </c>
      <c r="E13779" s="12" t="s">
        <v>8452</v>
      </c>
      <c r="F13779" s="12" t="s">
        <v>560</v>
      </c>
      <c r="H13779" s="12"/>
      <c r="I13779" s="12"/>
    </row>
    <row r="13780" spans="1:9" x14ac:dyDescent="0.35">
      <c r="A13780" s="11">
        <v>46109.251238425924</v>
      </c>
      <c r="B13780" s="14" t="s">
        <v>9197</v>
      </c>
      <c r="C13780" s="13">
        <v>8765</v>
      </c>
      <c r="D13780" s="12" t="s">
        <v>11507</v>
      </c>
      <c r="E13780" s="12" t="s">
        <v>8452</v>
      </c>
      <c r="F13780" s="12" t="s">
        <v>560</v>
      </c>
      <c r="H13780" s="12"/>
      <c r="I13780" s="12"/>
    </row>
    <row r="13781" spans="1:9" x14ac:dyDescent="0.35">
      <c r="A13781" s="11">
        <v>46109.25172453704</v>
      </c>
      <c r="B13781" s="14" t="s">
        <v>9197</v>
      </c>
      <c r="C13781" s="13">
        <v>7739</v>
      </c>
      <c r="D13781" s="12" t="s">
        <v>11173</v>
      </c>
      <c r="E13781" s="12" t="s">
        <v>8452</v>
      </c>
      <c r="F13781" s="12" t="s">
        <v>560</v>
      </c>
      <c r="H13781" s="12"/>
      <c r="I13781" s="12"/>
    </row>
    <row r="13782" spans="1:9" x14ac:dyDescent="0.35">
      <c r="A13782" s="11">
        <v>46109.251828703702</v>
      </c>
      <c r="B13782" s="14" t="s">
        <v>9197</v>
      </c>
      <c r="C13782" s="13">
        <v>8765</v>
      </c>
      <c r="D13782" s="12" t="s">
        <v>11504</v>
      </c>
      <c r="E13782" s="12" t="s">
        <v>8452</v>
      </c>
      <c r="F13782" s="12" t="s">
        <v>560</v>
      </c>
      <c r="H13782" s="12"/>
      <c r="I13782" s="12"/>
    </row>
    <row r="13783" spans="1:9" x14ac:dyDescent="0.35">
      <c r="A13783" s="11">
        <v>46109.252395833333</v>
      </c>
      <c r="B13783" s="14" t="s">
        <v>9197</v>
      </c>
      <c r="C13783" s="13">
        <v>8765</v>
      </c>
      <c r="D13783" s="12" t="s">
        <v>11503</v>
      </c>
      <c r="E13783" s="12" t="s">
        <v>8452</v>
      </c>
      <c r="F13783" s="12" t="s">
        <v>560</v>
      </c>
      <c r="H13783" s="12"/>
      <c r="I13783" s="12"/>
    </row>
    <row r="13784" spans="1:9" x14ac:dyDescent="0.35">
      <c r="A13784" s="11">
        <v>46109.253101851849</v>
      </c>
      <c r="B13784" s="14" t="s">
        <v>9197</v>
      </c>
      <c r="C13784" s="13">
        <v>4493</v>
      </c>
      <c r="D13784" s="12" t="s">
        <v>10313</v>
      </c>
      <c r="E13784" s="12" t="s">
        <v>8452</v>
      </c>
      <c r="F13784" s="12" t="s">
        <v>1522</v>
      </c>
      <c r="H13784" s="12"/>
      <c r="I13784" s="12"/>
    </row>
    <row r="13785" spans="1:9" x14ac:dyDescent="0.35">
      <c r="A13785" s="11">
        <v>46109.253969907404</v>
      </c>
      <c r="B13785" s="14" t="s">
        <v>9197</v>
      </c>
      <c r="C13785" s="13">
        <v>4493</v>
      </c>
      <c r="D13785" s="12" t="s">
        <v>10314</v>
      </c>
      <c r="E13785" s="12" t="s">
        <v>3</v>
      </c>
      <c r="F13785" s="12" t="s">
        <v>1522</v>
      </c>
      <c r="H13785" s="12"/>
      <c r="I13785" s="12"/>
    </row>
    <row r="13786" spans="1:9" x14ac:dyDescent="0.35">
      <c r="A13786" s="11">
        <v>46109.260347222225</v>
      </c>
      <c r="B13786" s="14" t="s">
        <v>9197</v>
      </c>
      <c r="C13786" s="13">
        <v>7811</v>
      </c>
      <c r="D13786" s="12" t="s">
        <v>11207</v>
      </c>
      <c r="E13786" s="12" t="s">
        <v>8452</v>
      </c>
      <c r="F13786" s="12" t="s">
        <v>1520</v>
      </c>
      <c r="H13786" s="12"/>
      <c r="I13786" s="12"/>
    </row>
    <row r="13787" spans="1:9" x14ac:dyDescent="0.35">
      <c r="A13787" s="11">
        <v>46109.280011574076</v>
      </c>
      <c r="B13787" s="14" t="s">
        <v>9197</v>
      </c>
      <c r="C13787" s="13">
        <v>7325</v>
      </c>
      <c r="D13787" s="12" t="s">
        <v>11019</v>
      </c>
      <c r="E13787" s="12" t="s">
        <v>8452</v>
      </c>
      <c r="F13787" s="12" t="s">
        <v>1522</v>
      </c>
      <c r="H13787" s="12"/>
      <c r="I13787" s="12"/>
    </row>
    <row r="13788" spans="1:9" x14ac:dyDescent="0.35">
      <c r="A13788" s="11">
        <v>46109.288368055553</v>
      </c>
      <c r="B13788" s="14" t="s">
        <v>9197</v>
      </c>
      <c r="C13788" s="13">
        <v>7475</v>
      </c>
      <c r="D13788" s="12" t="s">
        <v>11072</v>
      </c>
      <c r="E13788" s="12" t="s">
        <v>8452</v>
      </c>
      <c r="F13788" s="12" t="s">
        <v>1520</v>
      </c>
      <c r="H13788" s="12"/>
      <c r="I13788" s="12"/>
    </row>
    <row r="13789" spans="1:9" x14ac:dyDescent="0.35">
      <c r="A13789" s="11">
        <v>46109.288657407407</v>
      </c>
      <c r="B13789" s="14" t="s">
        <v>9197</v>
      </c>
      <c r="C13789" s="13">
        <v>4466</v>
      </c>
      <c r="D13789" s="12" t="s">
        <v>10300</v>
      </c>
      <c r="E13789" s="12" t="s">
        <v>8452</v>
      </c>
      <c r="F13789" s="12" t="s">
        <v>1520</v>
      </c>
      <c r="H13789" s="12"/>
      <c r="I13789" s="12"/>
    </row>
    <row r="13790" spans="1:9" x14ac:dyDescent="0.35">
      <c r="A13790" s="11">
        <v>46109.290694444448</v>
      </c>
      <c r="B13790" s="14" t="s">
        <v>9197</v>
      </c>
      <c r="C13790" s="13">
        <v>7475</v>
      </c>
      <c r="D13790" s="12" t="s">
        <v>11073</v>
      </c>
      <c r="E13790" s="12" t="s">
        <v>8452</v>
      </c>
      <c r="F13790" s="12" t="s">
        <v>1520</v>
      </c>
      <c r="H13790" s="12"/>
      <c r="I13790" s="12"/>
    </row>
    <row r="13791" spans="1:9" x14ac:dyDescent="0.35">
      <c r="A13791" s="11">
        <v>46109.291562500002</v>
      </c>
      <c r="B13791" s="14" t="s">
        <v>9197</v>
      </c>
      <c r="C13791" s="13">
        <v>7475</v>
      </c>
      <c r="D13791" s="12" t="s">
        <v>11074</v>
      </c>
      <c r="E13791" s="12" t="s">
        <v>8452</v>
      </c>
      <c r="F13791" s="12" t="s">
        <v>1520</v>
      </c>
      <c r="H13791" s="12"/>
      <c r="I13791" s="12"/>
    </row>
    <row r="13792" spans="1:9" x14ac:dyDescent="0.35">
      <c r="A13792" s="11">
        <v>46109.291562500002</v>
      </c>
      <c r="B13792" s="14" t="s">
        <v>9197</v>
      </c>
      <c r="C13792" s="13">
        <v>7475</v>
      </c>
      <c r="D13792" s="12" t="s">
        <v>11075</v>
      </c>
      <c r="E13792" s="12" t="s">
        <v>8452</v>
      </c>
      <c r="F13792" s="12" t="s">
        <v>1520</v>
      </c>
      <c r="H13792" s="12"/>
      <c r="I13792" s="12"/>
    </row>
    <row r="13793" spans="1:9" x14ac:dyDescent="0.35">
      <c r="A13793" s="11">
        <v>46109.296435185184</v>
      </c>
      <c r="B13793" s="14" t="s">
        <v>9197</v>
      </c>
      <c r="C13793" s="13">
        <v>7573</v>
      </c>
      <c r="D13793" s="12" t="s">
        <v>9633</v>
      </c>
      <c r="E13793" s="12" t="s">
        <v>8452</v>
      </c>
      <c r="F13793" s="12" t="s">
        <v>1522</v>
      </c>
      <c r="H13793" s="12"/>
      <c r="I13793" s="12"/>
    </row>
    <row r="13794" spans="1:9" x14ac:dyDescent="0.35">
      <c r="A13794" s="11">
        <v>46109.300775462965</v>
      </c>
      <c r="B13794" s="14" t="s">
        <v>9197</v>
      </c>
      <c r="C13794" s="13">
        <v>7456</v>
      </c>
      <c r="D13794" s="12" t="s">
        <v>11068</v>
      </c>
      <c r="E13794" s="12" t="s">
        <v>8452</v>
      </c>
      <c r="F13794" s="12" t="s">
        <v>1521</v>
      </c>
      <c r="H13794" s="12"/>
      <c r="I13794" s="12"/>
    </row>
    <row r="13795" spans="1:9" x14ac:dyDescent="0.35">
      <c r="A13795" s="11">
        <v>46109.302349537036</v>
      </c>
      <c r="B13795" s="14" t="s">
        <v>9197</v>
      </c>
      <c r="C13795" s="13">
        <v>7619</v>
      </c>
      <c r="D13795" s="12" t="s">
        <v>11135</v>
      </c>
      <c r="E13795" s="12" t="s">
        <v>8452</v>
      </c>
      <c r="F13795" s="12" t="s">
        <v>560</v>
      </c>
      <c r="H13795" s="12"/>
      <c r="I13795" s="12"/>
    </row>
    <row r="13796" spans="1:9" x14ac:dyDescent="0.35">
      <c r="A13796" s="11">
        <v>46109.304386574076</v>
      </c>
      <c r="B13796" s="14" t="s">
        <v>9197</v>
      </c>
      <c r="C13796" s="13">
        <v>8030</v>
      </c>
      <c r="D13796" s="12" t="s">
        <v>11285</v>
      </c>
      <c r="E13796" s="12" t="s">
        <v>8452</v>
      </c>
      <c r="F13796" s="12" t="s">
        <v>1522</v>
      </c>
      <c r="H13796" s="12"/>
      <c r="I13796" s="12"/>
    </row>
    <row r="13797" spans="1:9" x14ac:dyDescent="0.35">
      <c r="A13797" s="11">
        <v>46109.307395833333</v>
      </c>
      <c r="B13797" s="14" t="s">
        <v>9197</v>
      </c>
      <c r="C13797" s="13">
        <v>4706</v>
      </c>
      <c r="D13797" s="12" t="s">
        <v>9510</v>
      </c>
      <c r="E13797" s="12" t="s">
        <v>8453</v>
      </c>
      <c r="F13797" s="12" t="s">
        <v>1521</v>
      </c>
      <c r="H13797" s="12"/>
      <c r="I13797" s="12"/>
    </row>
    <row r="13798" spans="1:9" x14ac:dyDescent="0.35">
      <c r="A13798" s="11">
        <v>46109.30804398148</v>
      </c>
      <c r="B13798" s="14" t="s">
        <v>9197</v>
      </c>
      <c r="C13798" s="13">
        <v>7525</v>
      </c>
      <c r="D13798" s="12" t="s">
        <v>11106</v>
      </c>
      <c r="E13798" s="12" t="s">
        <v>8452</v>
      </c>
      <c r="F13798" s="12" t="s">
        <v>1522</v>
      </c>
      <c r="H13798" s="12"/>
      <c r="I13798" s="12"/>
    </row>
    <row r="13799" spans="1:9" x14ac:dyDescent="0.35">
      <c r="A13799" s="11">
        <v>46109.309849537036</v>
      </c>
      <c r="B13799" s="14" t="s">
        <v>9197</v>
      </c>
      <c r="C13799" s="13">
        <v>7645</v>
      </c>
      <c r="D13799" s="12" t="s">
        <v>11138</v>
      </c>
      <c r="E13799" s="12" t="s">
        <v>3</v>
      </c>
      <c r="F13799" s="12" t="s">
        <v>560</v>
      </c>
      <c r="H13799" s="12"/>
      <c r="I13799" s="12"/>
    </row>
    <row r="13800" spans="1:9" x14ac:dyDescent="0.35">
      <c r="A13800" s="11">
        <v>46109.311215277776</v>
      </c>
      <c r="B13800" s="14" t="s">
        <v>9197</v>
      </c>
      <c r="C13800" s="13">
        <v>6699</v>
      </c>
      <c r="D13800" s="12" t="s">
        <v>10823</v>
      </c>
      <c r="E13800" s="12" t="s">
        <v>8452</v>
      </c>
      <c r="F13800" s="12" t="s">
        <v>560</v>
      </c>
      <c r="H13800" s="12"/>
      <c r="I13800" s="12"/>
    </row>
    <row r="13801" spans="1:9" x14ac:dyDescent="0.35">
      <c r="A13801" s="11">
        <v>46109.312847222223</v>
      </c>
      <c r="B13801" s="14" t="s">
        <v>9197</v>
      </c>
      <c r="C13801" s="13">
        <v>7525</v>
      </c>
      <c r="D13801" s="12" t="s">
        <v>11107</v>
      </c>
      <c r="E13801" s="12" t="s">
        <v>3</v>
      </c>
      <c r="F13801" s="12" t="s">
        <v>1522</v>
      </c>
      <c r="H13801" s="12"/>
      <c r="I13801" s="12"/>
    </row>
    <row r="13802" spans="1:9" x14ac:dyDescent="0.35">
      <c r="A13802" s="11">
        <v>46109.320324074077</v>
      </c>
      <c r="B13802" s="14" t="s">
        <v>9197</v>
      </c>
      <c r="C13802" s="13">
        <v>7522</v>
      </c>
      <c r="D13802" s="12" t="s">
        <v>11100</v>
      </c>
      <c r="E13802" s="12" t="s">
        <v>8452</v>
      </c>
      <c r="F13802" s="12" t="s">
        <v>1522</v>
      </c>
      <c r="H13802" s="12"/>
      <c r="I13802" s="12"/>
    </row>
    <row r="13803" spans="1:9" x14ac:dyDescent="0.35">
      <c r="A13803" s="11">
        <v>46109.321828703702</v>
      </c>
      <c r="B13803" s="14" t="s">
        <v>9197</v>
      </c>
      <c r="C13803" s="13">
        <v>7289</v>
      </c>
      <c r="D13803" s="12" t="s">
        <v>9286</v>
      </c>
      <c r="E13803" s="12" t="s">
        <v>8452</v>
      </c>
      <c r="F13803" s="12" t="s">
        <v>560</v>
      </c>
      <c r="H13803" s="12"/>
      <c r="I13803" s="12"/>
    </row>
    <row r="13804" spans="1:9" x14ac:dyDescent="0.35">
      <c r="A13804" s="11">
        <v>46109.334999999999</v>
      </c>
      <c r="B13804" s="14" t="s">
        <v>9197</v>
      </c>
      <c r="C13804" s="13">
        <v>7793</v>
      </c>
      <c r="D13804" s="12" t="s">
        <v>11197</v>
      </c>
      <c r="E13804" s="12" t="s">
        <v>8452</v>
      </c>
      <c r="F13804" s="12" t="s">
        <v>560</v>
      </c>
      <c r="H13804" s="12"/>
      <c r="I13804" s="12"/>
    </row>
    <row r="13805" spans="1:9" x14ac:dyDescent="0.35">
      <c r="A13805" s="11">
        <v>46109.341863425929</v>
      </c>
      <c r="B13805" s="14" t="s">
        <v>9197</v>
      </c>
      <c r="C13805" s="13">
        <v>8700</v>
      </c>
      <c r="D13805" s="12" t="s">
        <v>9233</v>
      </c>
      <c r="E13805" s="12" t="s">
        <v>8452</v>
      </c>
      <c r="F13805" s="12" t="s">
        <v>1522</v>
      </c>
      <c r="H13805" s="12"/>
      <c r="I13805" s="12"/>
    </row>
    <row r="13806" spans="1:9" x14ac:dyDescent="0.35">
      <c r="A13806" s="11">
        <v>46109.364050925928</v>
      </c>
      <c r="B13806" s="14" t="s">
        <v>9197</v>
      </c>
      <c r="C13806" s="13">
        <v>7714</v>
      </c>
      <c r="D13806" s="12" t="s">
        <v>9637</v>
      </c>
      <c r="E13806" s="12" t="s">
        <v>8452</v>
      </c>
      <c r="F13806" s="12" t="s">
        <v>560</v>
      </c>
      <c r="H13806" s="12"/>
      <c r="I13806" s="12"/>
    </row>
    <row r="13807" spans="1:9" x14ac:dyDescent="0.35">
      <c r="A13807" s="11">
        <v>46109.366770833331</v>
      </c>
      <c r="B13807" s="14" t="s">
        <v>9197</v>
      </c>
      <c r="C13807" s="13">
        <v>3907</v>
      </c>
      <c r="D13807" s="12" t="s">
        <v>10213</v>
      </c>
      <c r="E13807" s="12" t="s">
        <v>8453</v>
      </c>
      <c r="F13807" s="12" t="s">
        <v>560</v>
      </c>
      <c r="H13807" s="12"/>
      <c r="I13807" s="12"/>
    </row>
    <row r="13808" spans="1:9" x14ac:dyDescent="0.35">
      <c r="A13808" s="11">
        <v>46109.374085648145</v>
      </c>
      <c r="B13808" s="14" t="s">
        <v>9197</v>
      </c>
      <c r="C13808" s="13">
        <v>343</v>
      </c>
      <c r="D13808" s="12" t="s">
        <v>9738</v>
      </c>
      <c r="E13808" s="12" t="s">
        <v>3</v>
      </c>
      <c r="F13808" s="12" t="s">
        <v>1522</v>
      </c>
      <c r="H13808" s="12"/>
      <c r="I13808" s="12"/>
    </row>
    <row r="13809" spans="1:9" x14ac:dyDescent="0.35">
      <c r="A13809" s="11">
        <v>46109.382488425923</v>
      </c>
      <c r="B13809" s="14" t="s">
        <v>9197</v>
      </c>
      <c r="C13809" s="13">
        <v>7384</v>
      </c>
      <c r="D13809" s="12" t="s">
        <v>11048</v>
      </c>
      <c r="E13809" s="12" t="s">
        <v>8452</v>
      </c>
      <c r="F13809" s="12" t="s">
        <v>1521</v>
      </c>
      <c r="H13809" s="12"/>
      <c r="I13809" s="12"/>
    </row>
    <row r="13810" spans="1:9" x14ac:dyDescent="0.35">
      <c r="A13810" s="11">
        <v>46109.386817129627</v>
      </c>
      <c r="B13810" s="14" t="s">
        <v>9197</v>
      </c>
      <c r="C13810" s="13">
        <v>8604</v>
      </c>
      <c r="D13810" s="12" t="s">
        <v>9661</v>
      </c>
      <c r="E13810" s="12" t="s">
        <v>8452</v>
      </c>
      <c r="F13810" s="12" t="s">
        <v>560</v>
      </c>
      <c r="H13810" s="12"/>
      <c r="I13810" s="12"/>
    </row>
    <row r="13811" spans="1:9" x14ac:dyDescent="0.35">
      <c r="A13811" s="11">
        <v>46109.387303240743</v>
      </c>
      <c r="B13811" s="14" t="s">
        <v>9197</v>
      </c>
      <c r="C13811" s="13">
        <v>2582</v>
      </c>
      <c r="D13811" s="12" t="s">
        <v>9994</v>
      </c>
      <c r="E13811" s="12" t="s">
        <v>8452</v>
      </c>
      <c r="F13811" s="12" t="s">
        <v>1520</v>
      </c>
      <c r="H13811" s="12"/>
      <c r="I13811" s="12"/>
    </row>
    <row r="13812" spans="1:9" x14ac:dyDescent="0.35">
      <c r="A13812" s="11">
        <v>46109.387476851851</v>
      </c>
      <c r="B13812" s="14" t="s">
        <v>9197</v>
      </c>
      <c r="C13812" s="13">
        <v>2582</v>
      </c>
      <c r="D13812" s="12" t="s">
        <v>9995</v>
      </c>
      <c r="E13812" s="12" t="s">
        <v>8452</v>
      </c>
      <c r="F13812" s="12" t="s">
        <v>1520</v>
      </c>
      <c r="H13812" s="12"/>
      <c r="I13812" s="12"/>
    </row>
    <row r="13813" spans="1:9" x14ac:dyDescent="0.35">
      <c r="A13813" s="11">
        <v>46109.395543981482</v>
      </c>
      <c r="B13813" s="14" t="s">
        <v>9197</v>
      </c>
      <c r="C13813" s="13">
        <v>2348</v>
      </c>
      <c r="D13813" s="12" t="s">
        <v>9943</v>
      </c>
      <c r="E13813" s="12" t="s">
        <v>8452</v>
      </c>
      <c r="F13813" s="12" t="s">
        <v>560</v>
      </c>
      <c r="H13813" s="12"/>
      <c r="I13813" s="12"/>
    </row>
    <row r="13814" spans="1:9" x14ac:dyDescent="0.35">
      <c r="A13814" s="11">
        <v>46109.396018518521</v>
      </c>
      <c r="B13814" s="14" t="s">
        <v>9197</v>
      </c>
      <c r="C13814" s="13">
        <v>1482</v>
      </c>
      <c r="D13814" s="12" t="s">
        <v>9850</v>
      </c>
      <c r="E13814" s="12" t="s">
        <v>8452</v>
      </c>
      <c r="F13814" s="12" t="s">
        <v>1522</v>
      </c>
      <c r="H13814" s="12"/>
      <c r="I13814" s="12"/>
    </row>
    <row r="13815" spans="1:9" x14ac:dyDescent="0.35">
      <c r="A13815" s="11">
        <v>46109.410405092596</v>
      </c>
      <c r="B13815" s="14" t="s">
        <v>9197</v>
      </c>
      <c r="C13815" s="13">
        <v>7150</v>
      </c>
      <c r="D13815" s="12" t="s">
        <v>10973</v>
      </c>
      <c r="E13815" s="12" t="s">
        <v>8452</v>
      </c>
      <c r="F13815" s="12" t="s">
        <v>1520</v>
      </c>
      <c r="H13815" s="12"/>
      <c r="I13815" s="12"/>
    </row>
    <row r="13816" spans="1:9" x14ac:dyDescent="0.35">
      <c r="A13816" s="11">
        <v>46109.433298611111</v>
      </c>
      <c r="B13816" s="14" t="s">
        <v>9197</v>
      </c>
      <c r="C13816" s="13">
        <v>6726</v>
      </c>
      <c r="D13816" s="12" t="s">
        <v>9594</v>
      </c>
      <c r="E13816" s="12" t="s">
        <v>8452</v>
      </c>
      <c r="F13816" s="12" t="s">
        <v>1523</v>
      </c>
      <c r="H13816" s="12"/>
      <c r="I13816" s="12"/>
    </row>
    <row r="13817" spans="1:9" x14ac:dyDescent="0.35">
      <c r="A13817" s="11">
        <v>46109.451273148145</v>
      </c>
      <c r="B13817" s="14" t="s">
        <v>9197</v>
      </c>
      <c r="C13817" s="13">
        <v>1302</v>
      </c>
      <c r="D13817" s="12" t="s">
        <v>9821</v>
      </c>
      <c r="E13817" s="12" t="s">
        <v>8452</v>
      </c>
      <c r="F13817" s="12" t="s">
        <v>1521</v>
      </c>
      <c r="H13817" s="12"/>
      <c r="I13817" s="12"/>
    </row>
    <row r="13818" spans="1:9" x14ac:dyDescent="0.35">
      <c r="A13818" s="11">
        <v>46109.451909722222</v>
      </c>
      <c r="B13818" s="14" t="s">
        <v>9197</v>
      </c>
      <c r="C13818" s="13">
        <v>7150</v>
      </c>
      <c r="D13818" s="12" t="s">
        <v>10974</v>
      </c>
      <c r="E13818" s="12" t="s">
        <v>8452</v>
      </c>
      <c r="F13818" s="12" t="s">
        <v>1520</v>
      </c>
      <c r="H13818" s="12"/>
      <c r="I13818" s="12"/>
    </row>
    <row r="13819" spans="1:9" x14ac:dyDescent="0.35">
      <c r="A13819" s="11">
        <v>46109.453935185185</v>
      </c>
      <c r="B13819" s="14" t="s">
        <v>9197</v>
      </c>
      <c r="C13819" s="13">
        <v>7150</v>
      </c>
      <c r="D13819" s="12" t="s">
        <v>10974</v>
      </c>
      <c r="E13819" s="12" t="s">
        <v>8452</v>
      </c>
      <c r="F13819" s="12" t="s">
        <v>1520</v>
      </c>
      <c r="H13819" s="12"/>
      <c r="I13819" s="12"/>
    </row>
    <row r="13820" spans="1:9" x14ac:dyDescent="0.35">
      <c r="A13820" s="11">
        <v>46109.459976851853</v>
      </c>
      <c r="B13820" s="14" t="s">
        <v>9197</v>
      </c>
      <c r="C13820" s="13">
        <v>8206</v>
      </c>
      <c r="D13820" s="12" t="s">
        <v>11328</v>
      </c>
      <c r="E13820" s="12" t="s">
        <v>8452</v>
      </c>
      <c r="F13820" s="12" t="s">
        <v>1520</v>
      </c>
      <c r="H13820" s="12"/>
      <c r="I13820" s="12"/>
    </row>
    <row r="13821" spans="1:9" x14ac:dyDescent="0.35">
      <c r="A13821" s="11">
        <v>46109.460092592592</v>
      </c>
      <c r="B13821" s="14" t="s">
        <v>9197</v>
      </c>
      <c r="C13821" s="13">
        <v>7854</v>
      </c>
      <c r="D13821" s="12" t="s">
        <v>11213</v>
      </c>
      <c r="E13821" s="12" t="s">
        <v>8452</v>
      </c>
      <c r="F13821" s="12" t="s">
        <v>1520</v>
      </c>
      <c r="H13821" s="12"/>
      <c r="I13821" s="12"/>
    </row>
    <row r="13822" spans="1:9" x14ac:dyDescent="0.35">
      <c r="A13822" s="11">
        <v>46109.463564814818</v>
      </c>
      <c r="B13822" s="14" t="s">
        <v>9197</v>
      </c>
      <c r="C13822" s="13">
        <v>6726</v>
      </c>
      <c r="D13822" s="12" t="s">
        <v>9594</v>
      </c>
      <c r="E13822" s="12" t="s">
        <v>8452</v>
      </c>
      <c r="F13822" s="12" t="s">
        <v>1523</v>
      </c>
      <c r="H13822" s="12"/>
      <c r="I13822" s="12"/>
    </row>
    <row r="13823" spans="1:9" x14ac:dyDescent="0.35">
      <c r="A13823" s="11">
        <v>46109.487662037034</v>
      </c>
      <c r="B13823" s="14" t="s">
        <v>9197</v>
      </c>
      <c r="C13823" s="13">
        <v>8407</v>
      </c>
      <c r="D13823" s="12" t="s">
        <v>11387</v>
      </c>
      <c r="E13823" s="12" t="s">
        <v>8452</v>
      </c>
      <c r="F13823" s="12" t="s">
        <v>1520</v>
      </c>
      <c r="H13823" s="12"/>
      <c r="I13823" s="12"/>
    </row>
    <row r="13824" spans="1:9" x14ac:dyDescent="0.35">
      <c r="A13824" s="11">
        <v>46109.506828703707</v>
      </c>
      <c r="B13824" s="14" t="s">
        <v>9197</v>
      </c>
      <c r="C13824" s="13">
        <v>100</v>
      </c>
      <c r="D13824" s="12" t="s">
        <v>9707</v>
      </c>
      <c r="E13824" s="12" t="s">
        <v>8452</v>
      </c>
      <c r="F13824" s="12" t="s">
        <v>1520</v>
      </c>
      <c r="H13824" s="12"/>
      <c r="I13824" s="12"/>
    </row>
    <row r="13825" spans="1:9" x14ac:dyDescent="0.35">
      <c r="A13825" s="11">
        <v>46109.507696759261</v>
      </c>
      <c r="B13825" s="14" t="s">
        <v>9197</v>
      </c>
      <c r="C13825" s="13">
        <v>8005</v>
      </c>
      <c r="D13825" s="12" t="s">
        <v>11267</v>
      </c>
      <c r="E13825" s="12" t="s">
        <v>8452</v>
      </c>
      <c r="F13825" s="12" t="s">
        <v>1520</v>
      </c>
      <c r="H13825" s="12"/>
      <c r="I13825" s="12"/>
    </row>
    <row r="13826" spans="1:9" x14ac:dyDescent="0.35">
      <c r="A13826" s="11">
        <v>46109.5078125</v>
      </c>
      <c r="B13826" s="14" t="s">
        <v>9197</v>
      </c>
      <c r="C13826" s="13">
        <v>1502</v>
      </c>
      <c r="D13826" s="12" t="s">
        <v>9853</v>
      </c>
      <c r="E13826" s="12" t="s">
        <v>8452</v>
      </c>
      <c r="F13826" s="12" t="s">
        <v>1521</v>
      </c>
      <c r="H13826" s="12"/>
      <c r="I13826" s="12"/>
    </row>
    <row r="13827" spans="1:9" x14ac:dyDescent="0.35">
      <c r="A13827" s="11">
        <v>46109.538495370369</v>
      </c>
      <c r="B13827" s="14" t="s">
        <v>9197</v>
      </c>
      <c r="C13827" s="13">
        <v>4013</v>
      </c>
      <c r="D13827" s="12" t="s">
        <v>10231</v>
      </c>
      <c r="E13827" s="12" t="s">
        <v>8452</v>
      </c>
      <c r="F13827" s="12" t="s">
        <v>1520</v>
      </c>
      <c r="H13827" s="12"/>
      <c r="I13827" s="12"/>
    </row>
    <row r="13828" spans="1:9" x14ac:dyDescent="0.35">
      <c r="A13828" s="11">
        <v>46109.575185185182</v>
      </c>
      <c r="B13828" s="14" t="s">
        <v>9197</v>
      </c>
      <c r="C13828" s="13">
        <v>7069</v>
      </c>
      <c r="D13828" s="12" t="s">
        <v>10936</v>
      </c>
      <c r="E13828" s="12" t="s">
        <v>8453</v>
      </c>
      <c r="F13828" s="12" t="s">
        <v>1520</v>
      </c>
      <c r="H13828" s="12"/>
      <c r="I13828" s="12"/>
    </row>
    <row r="13829" spans="1:9" x14ac:dyDescent="0.35">
      <c r="A13829" s="11">
        <v>46109.580520833333</v>
      </c>
      <c r="B13829" s="14" t="s">
        <v>9197</v>
      </c>
      <c r="C13829" s="13">
        <v>9760</v>
      </c>
      <c r="D13829" s="12" t="s">
        <v>9679</v>
      </c>
      <c r="E13829" s="12" t="s">
        <v>8452</v>
      </c>
      <c r="F13829" s="12" t="s">
        <v>13</v>
      </c>
      <c r="H13829" s="12"/>
      <c r="I13829" s="12"/>
    </row>
    <row r="13830" spans="1:9" x14ac:dyDescent="0.35">
      <c r="A13830" s="11">
        <v>46109.582280092596</v>
      </c>
      <c r="B13830" s="14" t="s">
        <v>9197</v>
      </c>
      <c r="C13830" s="13">
        <v>7409</v>
      </c>
      <c r="D13830" s="12" t="s">
        <v>9626</v>
      </c>
      <c r="E13830" s="12" t="s">
        <v>8452</v>
      </c>
      <c r="F13830" s="12" t="s">
        <v>13</v>
      </c>
      <c r="H13830" s="12"/>
      <c r="I13830" s="12"/>
    </row>
    <row r="13831" spans="1:9" x14ac:dyDescent="0.35">
      <c r="A13831" s="11">
        <v>46109.58452546296</v>
      </c>
      <c r="B13831" s="14" t="s">
        <v>9197</v>
      </c>
      <c r="C13831" s="13">
        <v>8604</v>
      </c>
      <c r="D13831" s="12" t="s">
        <v>9661</v>
      </c>
      <c r="E13831" s="12" t="s">
        <v>8452</v>
      </c>
      <c r="F13831" s="12" t="s">
        <v>1524</v>
      </c>
      <c r="H13831" s="12"/>
      <c r="I13831" s="12"/>
    </row>
    <row r="13832" spans="1:9" x14ac:dyDescent="0.35">
      <c r="A13832" s="11">
        <v>46109.587847222225</v>
      </c>
      <c r="B13832" s="14" t="s">
        <v>9197</v>
      </c>
      <c r="C13832" s="13">
        <v>8606</v>
      </c>
      <c r="D13832" s="12" t="s">
        <v>11452</v>
      </c>
      <c r="E13832" s="12" t="s">
        <v>3</v>
      </c>
      <c r="F13832" s="12" t="s">
        <v>1521</v>
      </c>
      <c r="H13832" s="12"/>
      <c r="I13832" s="12"/>
    </row>
    <row r="13833" spans="1:9" x14ac:dyDescent="0.35">
      <c r="A13833" s="11">
        <v>46109.588356481479</v>
      </c>
      <c r="B13833" s="14" t="s">
        <v>9197</v>
      </c>
      <c r="C13833" s="13">
        <v>9760</v>
      </c>
      <c r="D13833" s="12" t="s">
        <v>9680</v>
      </c>
      <c r="E13833" s="12" t="s">
        <v>8452</v>
      </c>
      <c r="F13833" s="12" t="s">
        <v>13</v>
      </c>
      <c r="H13833" s="12"/>
      <c r="I13833" s="12"/>
    </row>
    <row r="13834" spans="1:9" x14ac:dyDescent="0.35">
      <c r="A13834" s="11">
        <v>46109.59138888889</v>
      </c>
      <c r="B13834" s="14" t="s">
        <v>9197</v>
      </c>
      <c r="C13834" s="13">
        <v>2361</v>
      </c>
      <c r="D13834" s="12" t="s">
        <v>9946</v>
      </c>
      <c r="E13834" s="12" t="s">
        <v>8452</v>
      </c>
      <c r="F13834" s="12" t="s">
        <v>1521</v>
      </c>
      <c r="H13834" s="12"/>
      <c r="I13834" s="12"/>
    </row>
    <row r="13835" spans="1:9" x14ac:dyDescent="0.35">
      <c r="A13835" s="11">
        <v>46109.594861111109</v>
      </c>
      <c r="B13835" s="14" t="s">
        <v>9197</v>
      </c>
      <c r="C13835" s="13">
        <v>4495</v>
      </c>
      <c r="D13835" s="12" t="s">
        <v>10317</v>
      </c>
      <c r="E13835" s="12" t="s">
        <v>8452</v>
      </c>
      <c r="F13835" s="12" t="s">
        <v>1520</v>
      </c>
      <c r="H13835" s="12"/>
      <c r="I13835" s="12"/>
    </row>
    <row r="13836" spans="1:9" x14ac:dyDescent="0.35">
      <c r="A13836" s="11">
        <v>46109.594861111109</v>
      </c>
      <c r="B13836" s="14" t="s">
        <v>9197</v>
      </c>
      <c r="C13836" s="13">
        <v>4495</v>
      </c>
      <c r="D13836" s="12" t="s">
        <v>10315</v>
      </c>
      <c r="E13836" s="12" t="s">
        <v>8452</v>
      </c>
      <c r="F13836" s="12" t="s">
        <v>1520</v>
      </c>
      <c r="H13836" s="12"/>
      <c r="I13836" s="12"/>
    </row>
    <row r="13837" spans="1:9" x14ac:dyDescent="0.35">
      <c r="A13837" s="11">
        <v>46109.595324074071</v>
      </c>
      <c r="B13837" s="14" t="s">
        <v>9197</v>
      </c>
      <c r="C13837" s="13">
        <v>7150</v>
      </c>
      <c r="D13837" s="12" t="s">
        <v>10974</v>
      </c>
      <c r="E13837" s="12" t="s">
        <v>8452</v>
      </c>
      <c r="F13837" s="12" t="s">
        <v>1520</v>
      </c>
      <c r="H13837" s="12"/>
      <c r="I13837" s="12"/>
    </row>
    <row r="13838" spans="1:9" x14ac:dyDescent="0.35">
      <c r="A13838" s="11">
        <v>46109.596597222226</v>
      </c>
      <c r="B13838" s="14" t="s">
        <v>9197</v>
      </c>
      <c r="C13838" s="13">
        <v>7150</v>
      </c>
      <c r="D13838" s="12" t="s">
        <v>10975</v>
      </c>
      <c r="E13838" s="12" t="s">
        <v>8452</v>
      </c>
      <c r="F13838" s="12" t="s">
        <v>1520</v>
      </c>
      <c r="H13838" s="12"/>
      <c r="I13838" s="12"/>
    </row>
    <row r="13839" spans="1:9" x14ac:dyDescent="0.35">
      <c r="A13839" s="11">
        <v>46109.596655092595</v>
      </c>
      <c r="B13839" s="14" t="s">
        <v>9197</v>
      </c>
      <c r="C13839" s="13">
        <v>7150</v>
      </c>
      <c r="D13839" s="12" t="s">
        <v>10976</v>
      </c>
      <c r="E13839" s="12" t="s">
        <v>8452</v>
      </c>
      <c r="F13839" s="12" t="s">
        <v>1520</v>
      </c>
      <c r="H13839" s="12"/>
      <c r="I13839" s="12"/>
    </row>
    <row r="13840" spans="1:9" x14ac:dyDescent="0.35">
      <c r="A13840" s="11">
        <v>46109.596944444442</v>
      </c>
      <c r="B13840" s="14" t="s">
        <v>9197</v>
      </c>
      <c r="C13840" s="13">
        <v>7150</v>
      </c>
      <c r="D13840" s="12" t="s">
        <v>10973</v>
      </c>
      <c r="E13840" s="12" t="s">
        <v>8452</v>
      </c>
      <c r="F13840" s="12" t="s">
        <v>1520</v>
      </c>
      <c r="H13840" s="12"/>
      <c r="I13840" s="12"/>
    </row>
    <row r="13841" spans="1:9" x14ac:dyDescent="0.35">
      <c r="A13841" s="11">
        <v>46109.597928240742</v>
      </c>
      <c r="B13841" s="14" t="s">
        <v>9197</v>
      </c>
      <c r="C13841" s="13">
        <v>4495</v>
      </c>
      <c r="D13841" s="12" t="s">
        <v>9506</v>
      </c>
      <c r="E13841" s="12" t="s">
        <v>8452</v>
      </c>
      <c r="F13841" s="12" t="s">
        <v>1520</v>
      </c>
      <c r="H13841" s="12"/>
      <c r="I13841" s="12"/>
    </row>
    <row r="13842" spans="1:9" x14ac:dyDescent="0.35">
      <c r="A13842" s="11">
        <v>46109.598101851851</v>
      </c>
      <c r="B13842" s="14" t="s">
        <v>9197</v>
      </c>
      <c r="C13842" s="13">
        <v>4495</v>
      </c>
      <c r="D13842" s="12" t="s">
        <v>10316</v>
      </c>
      <c r="E13842" s="12" t="s">
        <v>8452</v>
      </c>
      <c r="F13842" s="12" t="s">
        <v>1520</v>
      </c>
      <c r="H13842" s="12"/>
      <c r="I13842" s="12"/>
    </row>
    <row r="13843" spans="1:9" x14ac:dyDescent="0.35">
      <c r="A13843" s="11">
        <v>46109.601006944446</v>
      </c>
      <c r="B13843" s="14" t="s">
        <v>9197</v>
      </c>
      <c r="C13843" s="13">
        <v>1482</v>
      </c>
      <c r="D13843" s="12" t="s">
        <v>9850</v>
      </c>
      <c r="E13843" s="12" t="s">
        <v>8452</v>
      </c>
      <c r="F13843" s="12" t="s">
        <v>1522</v>
      </c>
      <c r="H13843" s="12"/>
      <c r="I13843" s="12"/>
    </row>
    <row r="13844" spans="1:9" x14ac:dyDescent="0.35">
      <c r="A13844" s="11">
        <v>46109.601585648146</v>
      </c>
      <c r="B13844" s="14" t="s">
        <v>9197</v>
      </c>
      <c r="C13844" s="13">
        <v>4495</v>
      </c>
      <c r="D13844" s="12" t="s">
        <v>10318</v>
      </c>
      <c r="E13844" s="12" t="s">
        <v>8452</v>
      </c>
      <c r="F13844" s="12" t="s">
        <v>1520</v>
      </c>
      <c r="H13844" s="12"/>
      <c r="I13844" s="12"/>
    </row>
    <row r="13845" spans="1:9" x14ac:dyDescent="0.35">
      <c r="A13845" s="11">
        <v>46109.602627314816</v>
      </c>
      <c r="B13845" s="14" t="s">
        <v>9197</v>
      </c>
      <c r="C13845" s="13">
        <v>4495</v>
      </c>
      <c r="D13845" s="12" t="s">
        <v>10320</v>
      </c>
      <c r="E13845" s="12" t="s">
        <v>8452</v>
      </c>
      <c r="F13845" s="12" t="s">
        <v>1520</v>
      </c>
      <c r="H13845" s="12"/>
      <c r="I13845" s="12"/>
    </row>
    <row r="13846" spans="1:9" x14ac:dyDescent="0.35">
      <c r="A13846" s="11">
        <v>46109.607731481483</v>
      </c>
      <c r="B13846" s="14" t="s">
        <v>9197</v>
      </c>
      <c r="C13846" s="13">
        <v>3639</v>
      </c>
      <c r="D13846" s="12" t="s">
        <v>10167</v>
      </c>
      <c r="E13846" s="12" t="s">
        <v>8452</v>
      </c>
      <c r="F13846" s="12" t="s">
        <v>1522</v>
      </c>
      <c r="H13846" s="12"/>
      <c r="I13846" s="12"/>
    </row>
    <row r="13847" spans="1:9" x14ac:dyDescent="0.35">
      <c r="A13847" s="11">
        <v>46109.611388888887</v>
      </c>
      <c r="B13847" s="14" t="s">
        <v>9197</v>
      </c>
      <c r="C13847" s="13">
        <v>3460</v>
      </c>
      <c r="D13847" s="12" t="s">
        <v>10136</v>
      </c>
      <c r="E13847" s="12" t="s">
        <v>8452</v>
      </c>
      <c r="F13847" s="12" t="s">
        <v>1522</v>
      </c>
      <c r="H13847" s="12"/>
      <c r="I13847" s="12"/>
    </row>
    <row r="13848" spans="1:9" x14ac:dyDescent="0.35">
      <c r="A13848" s="11">
        <v>46109.621828703705</v>
      </c>
      <c r="B13848" s="14" t="s">
        <v>9197</v>
      </c>
      <c r="C13848" s="13">
        <v>4464</v>
      </c>
      <c r="D13848" s="12" t="s">
        <v>10299</v>
      </c>
      <c r="E13848" s="12" t="s">
        <v>8452</v>
      </c>
      <c r="F13848" s="12" t="s">
        <v>1522</v>
      </c>
      <c r="H13848" s="12"/>
      <c r="I13848" s="12"/>
    </row>
    <row r="13849" spans="1:9" x14ac:dyDescent="0.35">
      <c r="A13849" s="11">
        <v>46109.628379629627</v>
      </c>
      <c r="B13849" s="14" t="s">
        <v>9197</v>
      </c>
      <c r="C13849" s="13">
        <v>9675</v>
      </c>
      <c r="D13849" s="12" t="s">
        <v>11615</v>
      </c>
      <c r="E13849" s="12" t="s">
        <v>8452</v>
      </c>
      <c r="F13849" s="12" t="s">
        <v>1520</v>
      </c>
      <c r="H13849" s="12"/>
      <c r="I13849" s="12"/>
    </row>
    <row r="13850" spans="1:9" x14ac:dyDescent="0.35">
      <c r="A13850" s="11">
        <v>46109.628796296296</v>
      </c>
      <c r="B13850" s="14" t="s">
        <v>9197</v>
      </c>
      <c r="C13850" s="13">
        <v>5985</v>
      </c>
      <c r="D13850" s="12" t="s">
        <v>10626</v>
      </c>
      <c r="E13850" s="12" t="s">
        <v>3</v>
      </c>
      <c r="F13850" s="12" t="s">
        <v>560</v>
      </c>
      <c r="H13850" s="12"/>
      <c r="I13850" s="12"/>
    </row>
    <row r="13851" spans="1:9" x14ac:dyDescent="0.35">
      <c r="A13851" s="11">
        <v>46109.629259259258</v>
      </c>
      <c r="B13851" s="14" t="s">
        <v>9197</v>
      </c>
      <c r="C13851" s="13">
        <v>9676</v>
      </c>
      <c r="D13851" s="12" t="s">
        <v>11616</v>
      </c>
      <c r="E13851" s="12" t="s">
        <v>8452</v>
      </c>
      <c r="F13851" s="12" t="s">
        <v>1520</v>
      </c>
      <c r="H13851" s="12"/>
      <c r="I13851" s="12"/>
    </row>
    <row r="13852" spans="1:9" x14ac:dyDescent="0.35">
      <c r="A13852" s="11">
        <v>46109.635578703703</v>
      </c>
      <c r="B13852" s="14" t="s">
        <v>9197</v>
      </c>
      <c r="C13852" s="13">
        <v>5865</v>
      </c>
      <c r="D13852" s="12" t="s">
        <v>10599</v>
      </c>
      <c r="E13852" s="12" t="s">
        <v>8452</v>
      </c>
      <c r="F13852" s="12" t="s">
        <v>1520</v>
      </c>
      <c r="H13852" s="12"/>
      <c r="I13852" s="12"/>
    </row>
    <row r="13853" spans="1:9" x14ac:dyDescent="0.35">
      <c r="A13853" s="11">
        <v>46109.654247685183</v>
      </c>
      <c r="B13853" s="14" t="s">
        <v>9197</v>
      </c>
      <c r="C13853" s="13">
        <v>4751</v>
      </c>
      <c r="D13853" s="12" t="s">
        <v>10354</v>
      </c>
      <c r="E13853" s="12" t="s">
        <v>3</v>
      </c>
      <c r="F13853" s="12" t="s">
        <v>1522</v>
      </c>
      <c r="H13853" s="12"/>
      <c r="I13853" s="12"/>
    </row>
    <row r="13854" spans="1:9" x14ac:dyDescent="0.35">
      <c r="A13854" s="11">
        <v>46109.660462962966</v>
      </c>
      <c r="B13854" s="14" t="s">
        <v>9197</v>
      </c>
      <c r="C13854" s="13">
        <v>6931</v>
      </c>
      <c r="D13854" s="12" t="s">
        <v>9605</v>
      </c>
      <c r="E13854" s="12" t="s">
        <v>8452</v>
      </c>
      <c r="F13854" s="12" t="s">
        <v>1523</v>
      </c>
      <c r="H13854" s="12"/>
      <c r="I13854" s="12"/>
    </row>
    <row r="13855" spans="1:9" x14ac:dyDescent="0.35">
      <c r="A13855" s="11">
        <v>46109.674259259256</v>
      </c>
      <c r="B13855" s="14" t="s">
        <v>9197</v>
      </c>
      <c r="C13855" s="13">
        <v>3768</v>
      </c>
      <c r="D13855" s="12" t="s">
        <v>10185</v>
      </c>
      <c r="E13855" s="12" t="s">
        <v>8452</v>
      </c>
      <c r="F13855" s="12" t="s">
        <v>1520</v>
      </c>
      <c r="H13855" s="12"/>
      <c r="I13855" s="12"/>
    </row>
    <row r="13856" spans="1:9" x14ac:dyDescent="0.35">
      <c r="A13856" s="11">
        <v>46109.674664351849</v>
      </c>
      <c r="B13856" s="14" t="s">
        <v>9197</v>
      </c>
      <c r="C13856" s="13">
        <v>7185</v>
      </c>
      <c r="D13856" s="12" t="s">
        <v>10986</v>
      </c>
      <c r="E13856" s="12" t="s">
        <v>8452</v>
      </c>
      <c r="F13856" s="12" t="s">
        <v>1522</v>
      </c>
      <c r="H13856" s="12"/>
      <c r="I13856" s="12"/>
    </row>
    <row r="13857" spans="1:9" x14ac:dyDescent="0.35">
      <c r="A13857" s="11">
        <v>46109.694965277777</v>
      </c>
      <c r="B13857" s="14" t="s">
        <v>9197</v>
      </c>
      <c r="C13857" s="13">
        <v>2817</v>
      </c>
      <c r="D13857" s="12" t="s">
        <v>9314</v>
      </c>
      <c r="E13857" s="12" t="s">
        <v>8452</v>
      </c>
      <c r="F13857" s="12" t="s">
        <v>1522</v>
      </c>
      <c r="H13857" s="12"/>
      <c r="I13857" s="12"/>
    </row>
    <row r="13858" spans="1:9" x14ac:dyDescent="0.35">
      <c r="A13858" s="11">
        <v>46109.695451388892</v>
      </c>
      <c r="B13858" s="14" t="s">
        <v>9197</v>
      </c>
      <c r="C13858" s="13">
        <v>8696</v>
      </c>
      <c r="D13858" s="12" t="s">
        <v>11473</v>
      </c>
      <c r="E13858" s="12" t="s">
        <v>8452</v>
      </c>
      <c r="F13858" s="12" t="s">
        <v>1520</v>
      </c>
      <c r="H13858" s="12"/>
      <c r="I13858" s="12"/>
    </row>
    <row r="13859" spans="1:9" x14ac:dyDescent="0.35">
      <c r="A13859" s="11">
        <v>46109.699548611112</v>
      </c>
      <c r="B13859" s="14" t="s">
        <v>9197</v>
      </c>
      <c r="C13859" s="13">
        <v>5817</v>
      </c>
      <c r="D13859" s="12" t="s">
        <v>10588</v>
      </c>
      <c r="E13859" s="12" t="s">
        <v>8452</v>
      </c>
      <c r="F13859" s="12" t="s">
        <v>1520</v>
      </c>
      <c r="H13859" s="12"/>
      <c r="I13859" s="12"/>
    </row>
    <row r="13860" spans="1:9" x14ac:dyDescent="0.35">
      <c r="A13860" s="11">
        <v>46109.70107638889</v>
      </c>
      <c r="B13860" s="14" t="s">
        <v>9197</v>
      </c>
      <c r="C13860" s="13">
        <v>7432</v>
      </c>
      <c r="D13860" s="12" t="s">
        <v>11062</v>
      </c>
      <c r="E13860" s="12" t="s">
        <v>8452</v>
      </c>
      <c r="F13860" s="12" t="s">
        <v>560</v>
      </c>
      <c r="H13860" s="12"/>
      <c r="I13860" s="12"/>
    </row>
    <row r="13861" spans="1:9" x14ac:dyDescent="0.35">
      <c r="A13861" s="11">
        <v>46109.706678240742</v>
      </c>
      <c r="B13861" s="14" t="s">
        <v>9197</v>
      </c>
      <c r="C13861" s="13">
        <v>6945</v>
      </c>
      <c r="D13861" s="12" t="s">
        <v>10910</v>
      </c>
      <c r="E13861" s="12" t="s">
        <v>8452</v>
      </c>
      <c r="F13861" s="12" t="s">
        <v>1520</v>
      </c>
      <c r="H13861" s="12"/>
      <c r="I13861" s="12"/>
    </row>
    <row r="13862" spans="1:9" x14ac:dyDescent="0.35">
      <c r="A13862" s="11">
        <v>46109.706909722219</v>
      </c>
      <c r="B13862" s="14" t="s">
        <v>9197</v>
      </c>
      <c r="C13862" s="13">
        <v>6945</v>
      </c>
      <c r="D13862" s="12" t="s">
        <v>9384</v>
      </c>
      <c r="E13862" s="12" t="s">
        <v>8452</v>
      </c>
      <c r="F13862" s="12" t="s">
        <v>1520</v>
      </c>
      <c r="H13862" s="12"/>
      <c r="I13862" s="12"/>
    </row>
    <row r="13863" spans="1:9" x14ac:dyDescent="0.35">
      <c r="A13863" s="11">
        <v>46109.714212962965</v>
      </c>
      <c r="B13863" s="14" t="s">
        <v>9197</v>
      </c>
      <c r="C13863" s="13">
        <v>9483</v>
      </c>
      <c r="D13863" s="12" t="s">
        <v>11598</v>
      </c>
      <c r="E13863" s="12" t="s">
        <v>8452</v>
      </c>
      <c r="F13863" s="12" t="s">
        <v>1520</v>
      </c>
      <c r="H13863" s="12"/>
      <c r="I13863" s="12"/>
    </row>
    <row r="13864" spans="1:9" x14ac:dyDescent="0.35">
      <c r="A13864" s="11">
        <v>46109.745995370373</v>
      </c>
      <c r="B13864" s="14" t="s">
        <v>9197</v>
      </c>
      <c r="C13864" s="13">
        <v>6689</v>
      </c>
      <c r="D13864" s="12" t="s">
        <v>10817</v>
      </c>
      <c r="E13864" s="12" t="s">
        <v>8452</v>
      </c>
      <c r="F13864" s="12" t="s">
        <v>1520</v>
      </c>
      <c r="H13864" s="12"/>
      <c r="I13864" s="12"/>
    </row>
    <row r="13865" spans="1:9" x14ac:dyDescent="0.35">
      <c r="A13865" s="11">
        <v>46109.746053240742</v>
      </c>
      <c r="B13865" s="14" t="s">
        <v>9197</v>
      </c>
      <c r="C13865" s="13">
        <v>6689</v>
      </c>
      <c r="D13865" s="12" t="s">
        <v>10818</v>
      </c>
      <c r="E13865" s="12" t="s">
        <v>8452</v>
      </c>
      <c r="F13865" s="12" t="s">
        <v>1520</v>
      </c>
      <c r="H13865" s="12"/>
      <c r="I13865" s="12"/>
    </row>
    <row r="13866" spans="1:9" x14ac:dyDescent="0.35">
      <c r="A13866" s="11">
        <v>46109.75377314815</v>
      </c>
      <c r="B13866" s="14" t="s">
        <v>9197</v>
      </c>
      <c r="C13866" s="13">
        <v>6223</v>
      </c>
      <c r="D13866" s="12" t="s">
        <v>10698</v>
      </c>
      <c r="E13866" s="12" t="s">
        <v>8452</v>
      </c>
      <c r="F13866" s="12" t="s">
        <v>1520</v>
      </c>
      <c r="H13866" s="12"/>
      <c r="I13866" s="12"/>
    </row>
    <row r="13867" spans="1:9" x14ac:dyDescent="0.35">
      <c r="A13867" s="11">
        <v>46109.867245370369</v>
      </c>
      <c r="B13867" s="14" t="s">
        <v>9197</v>
      </c>
      <c r="C13867" s="13">
        <v>6577</v>
      </c>
      <c r="D13867" s="12" t="s">
        <v>10791</v>
      </c>
      <c r="E13867" s="12" t="s">
        <v>8452</v>
      </c>
      <c r="F13867" s="12" t="s">
        <v>1520</v>
      </c>
      <c r="H13867" s="12"/>
      <c r="I13867" s="12"/>
    </row>
    <row r="13868" spans="1:9" x14ac:dyDescent="0.35">
      <c r="A13868" s="11">
        <v>46110.076145833336</v>
      </c>
      <c r="B13868" s="14" t="s">
        <v>9197</v>
      </c>
      <c r="C13868" s="13">
        <v>7883</v>
      </c>
      <c r="D13868" s="12" t="s">
        <v>9646</v>
      </c>
      <c r="E13868" s="12" t="s">
        <v>8452</v>
      </c>
      <c r="F13868" s="12" t="s">
        <v>1520</v>
      </c>
      <c r="H13868" s="12"/>
      <c r="I13868" s="12"/>
    </row>
    <row r="13869" spans="1:9" x14ac:dyDescent="0.35">
      <c r="A13869" s="11">
        <v>46110.092731481483</v>
      </c>
      <c r="B13869" s="14" t="s">
        <v>9197</v>
      </c>
      <c r="C13869" s="13">
        <v>1502</v>
      </c>
      <c r="D13869" s="12" t="s">
        <v>9853</v>
      </c>
      <c r="E13869" s="12" t="s">
        <v>8452</v>
      </c>
      <c r="F13869" s="12" t="s">
        <v>1521</v>
      </c>
      <c r="H13869" s="12"/>
      <c r="I13869" s="12"/>
    </row>
    <row r="13870" spans="1:9" x14ac:dyDescent="0.35">
      <c r="A13870" s="11">
        <v>46110.098611111112</v>
      </c>
      <c r="B13870" s="14" t="s">
        <v>9197</v>
      </c>
      <c r="C13870" s="13">
        <v>342</v>
      </c>
      <c r="D13870" s="12" t="s">
        <v>9733</v>
      </c>
      <c r="E13870" s="12" t="s">
        <v>8452</v>
      </c>
      <c r="F13870" s="12" t="s">
        <v>560</v>
      </c>
      <c r="H13870" s="12"/>
      <c r="I13870" s="12"/>
    </row>
    <row r="13871" spans="1:9" x14ac:dyDescent="0.35">
      <c r="A13871" s="11">
        <v>46110.17355324074</v>
      </c>
      <c r="B13871" s="14" t="s">
        <v>9197</v>
      </c>
      <c r="C13871" s="13">
        <v>7288</v>
      </c>
      <c r="D13871" s="12" t="s">
        <v>9285</v>
      </c>
      <c r="E13871" s="12" t="s">
        <v>8452</v>
      </c>
      <c r="F13871" s="12" t="s">
        <v>560</v>
      </c>
      <c r="H13871" s="12"/>
      <c r="I13871" s="12"/>
    </row>
    <row r="13872" spans="1:9" x14ac:dyDescent="0.35">
      <c r="A13872" s="11">
        <v>46110.17596064815</v>
      </c>
      <c r="B13872" s="14" t="s">
        <v>9197</v>
      </c>
      <c r="C13872" s="13">
        <v>7072</v>
      </c>
      <c r="D13872" s="12" t="s">
        <v>10939</v>
      </c>
      <c r="E13872" s="12" t="s">
        <v>8452</v>
      </c>
      <c r="F13872" s="12" t="s">
        <v>560</v>
      </c>
      <c r="H13872" s="12"/>
      <c r="I13872" s="12"/>
    </row>
    <row r="13873" spans="1:9" x14ac:dyDescent="0.35">
      <c r="A13873" s="11">
        <v>46110.181840277779</v>
      </c>
      <c r="B13873" s="14" t="s">
        <v>9197</v>
      </c>
      <c r="C13873" s="13">
        <v>9627</v>
      </c>
      <c r="D13873" s="12" t="s">
        <v>11612</v>
      </c>
      <c r="E13873" s="12" t="s">
        <v>8452</v>
      </c>
      <c r="F13873" s="12" t="s">
        <v>560</v>
      </c>
      <c r="H13873" s="12"/>
      <c r="I13873" s="12"/>
    </row>
    <row r="13874" spans="1:9" x14ac:dyDescent="0.35">
      <c r="A13874" s="11">
        <v>46110.181898148148</v>
      </c>
      <c r="B13874" s="14" t="s">
        <v>9197</v>
      </c>
      <c r="C13874" s="13">
        <v>9627</v>
      </c>
      <c r="D13874" s="12" t="s">
        <v>11613</v>
      </c>
      <c r="E13874" s="12" t="s">
        <v>8452</v>
      </c>
      <c r="F13874" s="12" t="s">
        <v>560</v>
      </c>
      <c r="H13874" s="12"/>
      <c r="I13874" s="12"/>
    </row>
    <row r="13875" spans="1:9" x14ac:dyDescent="0.35">
      <c r="A13875" s="11">
        <v>46110.247048611112</v>
      </c>
      <c r="B13875" s="14" t="s">
        <v>9197</v>
      </c>
      <c r="C13875" s="13">
        <v>9456</v>
      </c>
      <c r="D13875" s="12" t="s">
        <v>11595</v>
      </c>
      <c r="E13875" s="12" t="s">
        <v>8452</v>
      </c>
      <c r="F13875" s="12" t="s">
        <v>560</v>
      </c>
      <c r="H13875" s="12"/>
      <c r="I13875" s="12"/>
    </row>
    <row r="13876" spans="1:9" x14ac:dyDescent="0.35">
      <c r="A13876" s="11">
        <v>46110.247743055559</v>
      </c>
      <c r="B13876" s="14" t="s">
        <v>9197</v>
      </c>
      <c r="C13876" s="13">
        <v>7881</v>
      </c>
      <c r="D13876" s="12" t="s">
        <v>11219</v>
      </c>
      <c r="E13876" s="12" t="s">
        <v>8452</v>
      </c>
      <c r="F13876" s="12" t="s">
        <v>1520</v>
      </c>
      <c r="H13876" s="12"/>
      <c r="I13876" s="12"/>
    </row>
    <row r="13877" spans="1:9" x14ac:dyDescent="0.35">
      <c r="A13877" s="11">
        <v>46110.249780092592</v>
      </c>
      <c r="B13877" s="14" t="s">
        <v>9197</v>
      </c>
      <c r="C13877" s="13">
        <v>8183</v>
      </c>
      <c r="D13877" s="12" t="s">
        <v>11324</v>
      </c>
      <c r="E13877" s="12" t="s">
        <v>3</v>
      </c>
      <c r="F13877" s="12" t="s">
        <v>560</v>
      </c>
      <c r="H13877" s="12"/>
      <c r="I13877" s="12"/>
    </row>
    <row r="13878" spans="1:9" x14ac:dyDescent="0.35">
      <c r="A13878" s="11">
        <v>46110.25072916667</v>
      </c>
      <c r="B13878" s="14" t="s">
        <v>9197</v>
      </c>
      <c r="C13878" s="13">
        <v>7854</v>
      </c>
      <c r="D13878" s="12" t="s">
        <v>11213</v>
      </c>
      <c r="E13878" s="12" t="s">
        <v>8452</v>
      </c>
      <c r="F13878" s="12" t="s">
        <v>1520</v>
      </c>
      <c r="H13878" s="12"/>
      <c r="I13878" s="12"/>
    </row>
    <row r="13879" spans="1:9" x14ac:dyDescent="0.35">
      <c r="A13879" s="11">
        <v>46110.259988425925</v>
      </c>
      <c r="B13879" s="14" t="s">
        <v>9197</v>
      </c>
      <c r="C13879" s="13">
        <v>6909</v>
      </c>
      <c r="D13879" s="12" t="s">
        <v>9424</v>
      </c>
      <c r="E13879" s="12" t="s">
        <v>8452</v>
      </c>
      <c r="F13879" s="12" t="s">
        <v>560</v>
      </c>
      <c r="H13879" s="12"/>
      <c r="I13879" s="12"/>
    </row>
    <row r="13880" spans="1:9" x14ac:dyDescent="0.35">
      <c r="A13880" s="11">
        <v>46110.266423611109</v>
      </c>
      <c r="B13880" s="14" t="s">
        <v>9197</v>
      </c>
      <c r="C13880" s="13">
        <v>7491</v>
      </c>
      <c r="D13880" s="12" t="s">
        <v>9631</v>
      </c>
      <c r="E13880" s="12" t="s">
        <v>8452</v>
      </c>
      <c r="F13880" s="12" t="s">
        <v>1520</v>
      </c>
      <c r="H13880" s="12"/>
      <c r="I13880" s="12"/>
    </row>
    <row r="13881" spans="1:9" x14ac:dyDescent="0.35">
      <c r="A13881" s="11">
        <v>46110.277499999997</v>
      </c>
      <c r="B13881" s="14" t="s">
        <v>9197</v>
      </c>
      <c r="C13881" s="13">
        <v>5410</v>
      </c>
      <c r="D13881" s="12" t="s">
        <v>10468</v>
      </c>
      <c r="E13881" s="12" t="s">
        <v>8452</v>
      </c>
      <c r="F13881" s="12" t="s">
        <v>560</v>
      </c>
      <c r="H13881" s="12"/>
      <c r="I13881" s="12"/>
    </row>
    <row r="13882" spans="1:9" x14ac:dyDescent="0.35">
      <c r="A13882" s="11">
        <v>46110.279756944445</v>
      </c>
      <c r="B13882" s="14" t="s">
        <v>9197</v>
      </c>
      <c r="C13882" s="13">
        <v>7802</v>
      </c>
      <c r="D13882" s="12" t="s">
        <v>11203</v>
      </c>
      <c r="E13882" s="12" t="s">
        <v>8452</v>
      </c>
      <c r="F13882" s="12" t="s">
        <v>560</v>
      </c>
      <c r="H13882" s="12"/>
      <c r="I13882" s="12"/>
    </row>
    <row r="13883" spans="1:9" x14ac:dyDescent="0.35">
      <c r="A13883" s="11">
        <v>46110.279814814814</v>
      </c>
      <c r="B13883" s="14" t="s">
        <v>9197</v>
      </c>
      <c r="C13883" s="13">
        <v>7802</v>
      </c>
      <c r="D13883" s="12" t="s">
        <v>11204</v>
      </c>
      <c r="E13883" s="12" t="s">
        <v>8452</v>
      </c>
      <c r="F13883" s="12" t="s">
        <v>560</v>
      </c>
      <c r="H13883" s="12"/>
      <c r="I13883" s="12"/>
    </row>
    <row r="13884" spans="1:9" x14ac:dyDescent="0.35">
      <c r="A13884" s="11">
        <v>46110.281446759262</v>
      </c>
      <c r="B13884" s="14" t="s">
        <v>9197</v>
      </c>
      <c r="C13884" s="13">
        <v>1871</v>
      </c>
      <c r="D13884" s="12" t="s">
        <v>9243</v>
      </c>
      <c r="E13884" s="12" t="s">
        <v>8452</v>
      </c>
      <c r="F13884" s="12" t="s">
        <v>560</v>
      </c>
      <c r="H13884" s="12"/>
      <c r="I13884" s="12"/>
    </row>
    <row r="13885" spans="1:9" x14ac:dyDescent="0.35">
      <c r="A13885" s="11">
        <v>46110.298020833332</v>
      </c>
      <c r="B13885" s="14" t="s">
        <v>9197</v>
      </c>
      <c r="C13885" s="13">
        <v>8008</v>
      </c>
      <c r="D13885" s="12" t="s">
        <v>11273</v>
      </c>
      <c r="E13885" s="12" t="s">
        <v>8452</v>
      </c>
      <c r="F13885" s="12" t="s">
        <v>1520</v>
      </c>
      <c r="H13885" s="12"/>
      <c r="I13885" s="12"/>
    </row>
    <row r="13886" spans="1:9" x14ac:dyDescent="0.35">
      <c r="A13886" s="11">
        <v>46110.298136574071</v>
      </c>
      <c r="B13886" s="14" t="s">
        <v>9197</v>
      </c>
      <c r="C13886" s="13">
        <v>8008</v>
      </c>
      <c r="D13886" s="12" t="s">
        <v>11274</v>
      </c>
      <c r="E13886" s="12" t="s">
        <v>8452</v>
      </c>
      <c r="F13886" s="12" t="s">
        <v>1520</v>
      </c>
      <c r="H13886" s="12"/>
      <c r="I13886" s="12"/>
    </row>
    <row r="13887" spans="1:9" x14ac:dyDescent="0.35">
      <c r="A13887" s="11">
        <v>46110.301388888889</v>
      </c>
      <c r="B13887" s="14" t="s">
        <v>9197</v>
      </c>
      <c r="C13887" s="13">
        <v>8008</v>
      </c>
      <c r="D13887" s="12" t="s">
        <v>11275</v>
      </c>
      <c r="E13887" s="12" t="s">
        <v>8452</v>
      </c>
      <c r="F13887" s="12" t="s">
        <v>1520</v>
      </c>
      <c r="H13887" s="12"/>
      <c r="I13887" s="12"/>
    </row>
    <row r="13888" spans="1:9" x14ac:dyDescent="0.35">
      <c r="A13888" s="11">
        <v>46110.301388888889</v>
      </c>
      <c r="B13888" s="14" t="s">
        <v>9197</v>
      </c>
      <c r="C13888" s="13">
        <v>8008</v>
      </c>
      <c r="D13888" s="12" t="s">
        <v>11276</v>
      </c>
      <c r="E13888" s="12" t="s">
        <v>8452</v>
      </c>
      <c r="F13888" s="12" t="s">
        <v>1520</v>
      </c>
      <c r="H13888" s="12"/>
      <c r="I13888" s="12"/>
    </row>
    <row r="13889" spans="1:9" x14ac:dyDescent="0.35">
      <c r="A13889" s="11">
        <v>46110.307303240741</v>
      </c>
      <c r="B13889" s="14" t="s">
        <v>9197</v>
      </c>
      <c r="C13889" s="13">
        <v>342</v>
      </c>
      <c r="D13889" s="12" t="s">
        <v>9734</v>
      </c>
      <c r="E13889" s="12" t="s">
        <v>8452</v>
      </c>
      <c r="F13889" s="12" t="s">
        <v>560</v>
      </c>
      <c r="H13889" s="12"/>
      <c r="I13889" s="12"/>
    </row>
    <row r="13890" spans="1:9" x14ac:dyDescent="0.35">
      <c r="A13890" s="11">
        <v>46110.309201388889</v>
      </c>
      <c r="B13890" s="14" t="s">
        <v>9197</v>
      </c>
      <c r="C13890" s="13">
        <v>2509</v>
      </c>
      <c r="D13890" s="12" t="s">
        <v>9979</v>
      </c>
      <c r="E13890" s="12" t="s">
        <v>8452</v>
      </c>
      <c r="F13890" s="12" t="s">
        <v>1520</v>
      </c>
      <c r="H13890" s="12"/>
      <c r="I13890" s="12"/>
    </row>
    <row r="13891" spans="1:9" x14ac:dyDescent="0.35">
      <c r="A13891" s="11">
        <v>46110.309386574074</v>
      </c>
      <c r="B13891" s="14" t="s">
        <v>9197</v>
      </c>
      <c r="C13891" s="13">
        <v>342</v>
      </c>
      <c r="D13891" s="12" t="s">
        <v>9735</v>
      </c>
      <c r="E13891" s="12" t="s">
        <v>8452</v>
      </c>
      <c r="F13891" s="12" t="s">
        <v>560</v>
      </c>
      <c r="H13891" s="12"/>
      <c r="I13891" s="12"/>
    </row>
    <row r="13892" spans="1:9" x14ac:dyDescent="0.35">
      <c r="A13892" s="11">
        <v>46110.309432870374</v>
      </c>
      <c r="B13892" s="14" t="s">
        <v>9197</v>
      </c>
      <c r="C13892" s="13">
        <v>342</v>
      </c>
      <c r="D13892" s="12" t="s">
        <v>9736</v>
      </c>
      <c r="E13892" s="12" t="s">
        <v>8452</v>
      </c>
      <c r="F13892" s="12" t="s">
        <v>560</v>
      </c>
      <c r="H13892" s="12"/>
      <c r="I13892" s="12"/>
    </row>
    <row r="13893" spans="1:9" x14ac:dyDescent="0.35">
      <c r="A13893" s="11">
        <v>46110.318831018521</v>
      </c>
      <c r="B13893" s="14" t="s">
        <v>9197</v>
      </c>
      <c r="C13893" s="13">
        <v>5674</v>
      </c>
      <c r="D13893" s="12" t="s">
        <v>9546</v>
      </c>
      <c r="E13893" s="12" t="s">
        <v>8452</v>
      </c>
      <c r="F13893" s="12" t="s">
        <v>560</v>
      </c>
      <c r="H13893" s="12"/>
      <c r="I13893" s="12"/>
    </row>
    <row r="13894" spans="1:9" x14ac:dyDescent="0.35">
      <c r="A13894" s="11">
        <v>46110.319062499999</v>
      </c>
      <c r="B13894" s="14" t="s">
        <v>9197</v>
      </c>
      <c r="C13894" s="13">
        <v>5674</v>
      </c>
      <c r="D13894" s="12" t="s">
        <v>9545</v>
      </c>
      <c r="E13894" s="12" t="s">
        <v>8452</v>
      </c>
      <c r="F13894" s="12" t="s">
        <v>560</v>
      </c>
      <c r="H13894" s="12"/>
      <c r="I13894" s="12"/>
    </row>
    <row r="13895" spans="1:9" x14ac:dyDescent="0.35">
      <c r="A13895" s="11">
        <v>46110.321817129632</v>
      </c>
      <c r="B13895" s="14" t="s">
        <v>9197</v>
      </c>
      <c r="C13895" s="13">
        <v>3502</v>
      </c>
      <c r="D13895" s="12" t="s">
        <v>10143</v>
      </c>
      <c r="E13895" s="12" t="s">
        <v>8452</v>
      </c>
      <c r="F13895" s="12" t="s">
        <v>1521</v>
      </c>
      <c r="H13895" s="12"/>
      <c r="I13895" s="12"/>
    </row>
    <row r="13896" spans="1:9" x14ac:dyDescent="0.35">
      <c r="A13896" s="11">
        <v>46110.321875000001</v>
      </c>
      <c r="B13896" s="14" t="s">
        <v>9197</v>
      </c>
      <c r="C13896" s="13">
        <v>3502</v>
      </c>
      <c r="D13896" s="12" t="s">
        <v>10144</v>
      </c>
      <c r="E13896" s="12" t="s">
        <v>8452</v>
      </c>
      <c r="F13896" s="12" t="s">
        <v>1521</v>
      </c>
      <c r="H13896" s="12"/>
      <c r="I13896" s="12"/>
    </row>
    <row r="13897" spans="1:9" x14ac:dyDescent="0.35">
      <c r="A13897" s="11">
        <v>46110.32303240741</v>
      </c>
      <c r="B13897" s="14" t="s">
        <v>9197</v>
      </c>
      <c r="C13897" s="13">
        <v>3502</v>
      </c>
      <c r="D13897" s="12" t="s">
        <v>10145</v>
      </c>
      <c r="E13897" s="12" t="s">
        <v>8452</v>
      </c>
      <c r="F13897" s="12" t="s">
        <v>1521</v>
      </c>
      <c r="H13897" s="12"/>
      <c r="I13897" s="12"/>
    </row>
    <row r="13898" spans="1:9" x14ac:dyDescent="0.35">
      <c r="A13898" s="11">
        <v>46110.323263888888</v>
      </c>
      <c r="B13898" s="14" t="s">
        <v>9197</v>
      </c>
      <c r="C13898" s="13">
        <v>3502</v>
      </c>
      <c r="D13898" s="12" t="s">
        <v>10146</v>
      </c>
      <c r="E13898" s="12" t="s">
        <v>8452</v>
      </c>
      <c r="F13898" s="12" t="s">
        <v>1521</v>
      </c>
      <c r="H13898" s="12"/>
      <c r="I13898" s="12"/>
    </row>
    <row r="13899" spans="1:9" x14ac:dyDescent="0.35">
      <c r="A13899" s="11">
        <v>46110.327731481484</v>
      </c>
      <c r="B13899" s="14" t="s">
        <v>9197</v>
      </c>
      <c r="C13899" s="13">
        <v>5825</v>
      </c>
      <c r="D13899" s="12" t="s">
        <v>10591</v>
      </c>
      <c r="E13899" s="12" t="s">
        <v>8452</v>
      </c>
      <c r="F13899" s="12" t="s">
        <v>560</v>
      </c>
      <c r="H13899" s="12"/>
      <c r="I13899" s="12"/>
    </row>
    <row r="13900" spans="1:9" x14ac:dyDescent="0.35">
      <c r="A13900" s="11">
        <v>46110.329270833332</v>
      </c>
      <c r="B13900" s="14" t="s">
        <v>9197</v>
      </c>
      <c r="C13900" s="13">
        <v>3813</v>
      </c>
      <c r="D13900" s="12" t="s">
        <v>10193</v>
      </c>
      <c r="E13900" s="12" t="s">
        <v>8452</v>
      </c>
      <c r="F13900" s="12" t="s">
        <v>1521</v>
      </c>
      <c r="H13900" s="12"/>
      <c r="I13900" s="12"/>
    </row>
    <row r="13901" spans="1:9" x14ac:dyDescent="0.35">
      <c r="A13901" s="11">
        <v>46110.329293981478</v>
      </c>
      <c r="B13901" s="14" t="s">
        <v>9197</v>
      </c>
      <c r="C13901" s="13">
        <v>3813</v>
      </c>
      <c r="D13901" s="12" t="s">
        <v>10194</v>
      </c>
      <c r="E13901" s="12" t="s">
        <v>8452</v>
      </c>
      <c r="F13901" s="12" t="s">
        <v>1521</v>
      </c>
      <c r="H13901" s="12"/>
      <c r="I13901" s="12"/>
    </row>
    <row r="13902" spans="1:9" x14ac:dyDescent="0.35">
      <c r="A13902" s="11">
        <v>46110.332118055558</v>
      </c>
      <c r="B13902" s="14" t="s">
        <v>9197</v>
      </c>
      <c r="C13902" s="13">
        <v>3813</v>
      </c>
      <c r="D13902" s="12" t="s">
        <v>10195</v>
      </c>
      <c r="E13902" s="12" t="s">
        <v>8452</v>
      </c>
      <c r="F13902" s="12" t="s">
        <v>1521</v>
      </c>
      <c r="H13902" s="12"/>
      <c r="I13902" s="12"/>
    </row>
    <row r="13903" spans="1:9" x14ac:dyDescent="0.35">
      <c r="A13903" s="11">
        <v>46110.332997685182</v>
      </c>
      <c r="B13903" s="14" t="s">
        <v>9197</v>
      </c>
      <c r="C13903" s="13">
        <v>3813</v>
      </c>
      <c r="D13903" s="12" t="s">
        <v>10196</v>
      </c>
      <c r="E13903" s="12" t="s">
        <v>8452</v>
      </c>
      <c r="F13903" s="12" t="s">
        <v>1521</v>
      </c>
      <c r="H13903" s="12"/>
      <c r="I13903" s="12"/>
    </row>
    <row r="13904" spans="1:9" x14ac:dyDescent="0.35">
      <c r="A13904" s="11">
        <v>46110.335011574076</v>
      </c>
      <c r="B13904" s="14" t="s">
        <v>9197</v>
      </c>
      <c r="C13904" s="13">
        <v>3813</v>
      </c>
      <c r="D13904" s="12" t="s">
        <v>10197</v>
      </c>
      <c r="E13904" s="12" t="s">
        <v>8452</v>
      </c>
      <c r="F13904" s="12" t="s">
        <v>1521</v>
      </c>
      <c r="H13904" s="12"/>
      <c r="I13904" s="12"/>
    </row>
    <row r="13905" spans="1:9" x14ac:dyDescent="0.35">
      <c r="A13905" s="11">
        <v>46110.335439814815</v>
      </c>
      <c r="B13905" s="14" t="s">
        <v>9197</v>
      </c>
      <c r="C13905" s="13">
        <v>2369</v>
      </c>
      <c r="D13905" s="12" t="s">
        <v>9202</v>
      </c>
      <c r="E13905" s="12" t="s">
        <v>8452</v>
      </c>
      <c r="F13905" s="12" t="s">
        <v>1521</v>
      </c>
      <c r="H13905" s="12"/>
      <c r="I13905" s="12"/>
    </row>
    <row r="13906" spans="1:9" x14ac:dyDescent="0.35">
      <c r="A13906" s="11">
        <v>46110.336643518516</v>
      </c>
      <c r="B13906" s="14" t="s">
        <v>9197</v>
      </c>
      <c r="C13906" s="13">
        <v>3813</v>
      </c>
      <c r="D13906" s="12" t="s">
        <v>10198</v>
      </c>
      <c r="E13906" s="12" t="s">
        <v>8452</v>
      </c>
      <c r="F13906" s="12" t="s">
        <v>1521</v>
      </c>
      <c r="H13906" s="12"/>
      <c r="I13906" s="12"/>
    </row>
    <row r="13907" spans="1:9" x14ac:dyDescent="0.35">
      <c r="A13907" s="11">
        <v>46110.345347222225</v>
      </c>
      <c r="B13907" s="14" t="s">
        <v>9197</v>
      </c>
      <c r="C13907" s="13">
        <v>4050</v>
      </c>
      <c r="D13907" s="12" t="s">
        <v>10236</v>
      </c>
      <c r="E13907" s="12" t="s">
        <v>8452</v>
      </c>
      <c r="F13907" s="12" t="s">
        <v>1521</v>
      </c>
      <c r="H13907" s="12"/>
      <c r="I13907" s="12"/>
    </row>
    <row r="13908" spans="1:9" x14ac:dyDescent="0.35">
      <c r="A13908" s="11">
        <v>46110.346273148149</v>
      </c>
      <c r="B13908" s="14" t="s">
        <v>9197</v>
      </c>
      <c r="C13908" s="13">
        <v>4050</v>
      </c>
      <c r="D13908" s="12" t="s">
        <v>10237</v>
      </c>
      <c r="E13908" s="12" t="s">
        <v>8452</v>
      </c>
      <c r="F13908" s="12" t="s">
        <v>1521</v>
      </c>
      <c r="H13908" s="12"/>
      <c r="I13908" s="12"/>
    </row>
    <row r="13909" spans="1:9" x14ac:dyDescent="0.35">
      <c r="A13909" s="11">
        <v>46110.346331018518</v>
      </c>
      <c r="B13909" s="14" t="s">
        <v>9197</v>
      </c>
      <c r="C13909" s="13">
        <v>4050</v>
      </c>
      <c r="D13909" s="12" t="s">
        <v>10238</v>
      </c>
      <c r="E13909" s="12" t="s">
        <v>8452</v>
      </c>
      <c r="F13909" s="12" t="s">
        <v>1521</v>
      </c>
      <c r="H13909" s="12"/>
      <c r="I13909" s="12"/>
    </row>
    <row r="13910" spans="1:9" x14ac:dyDescent="0.35">
      <c r="A13910" s="11">
        <v>46110.347488425927</v>
      </c>
      <c r="B13910" s="14" t="s">
        <v>9197</v>
      </c>
      <c r="C13910" s="13">
        <v>4050</v>
      </c>
      <c r="D13910" s="12" t="s">
        <v>10239</v>
      </c>
      <c r="E13910" s="12" t="s">
        <v>8452</v>
      </c>
      <c r="F13910" s="12" t="s">
        <v>1521</v>
      </c>
      <c r="H13910" s="12"/>
      <c r="I13910" s="12"/>
    </row>
    <row r="13911" spans="1:9" x14ac:dyDescent="0.35">
      <c r="A13911" s="11">
        <v>46110.349988425929</v>
      </c>
      <c r="B13911" s="14" t="s">
        <v>9197</v>
      </c>
      <c r="C13911" s="13">
        <v>5317</v>
      </c>
      <c r="D13911" s="12" t="s">
        <v>10441</v>
      </c>
      <c r="E13911" s="12" t="s">
        <v>3</v>
      </c>
      <c r="F13911" s="12" t="s">
        <v>1520</v>
      </c>
      <c r="H13911" s="12"/>
      <c r="I13911" s="12"/>
    </row>
    <row r="13912" spans="1:9" x14ac:dyDescent="0.35">
      <c r="A13912" s="11">
        <v>46110.366284722222</v>
      </c>
      <c r="B13912" s="14" t="s">
        <v>9197</v>
      </c>
      <c r="C13912" s="13">
        <v>2962</v>
      </c>
      <c r="D13912" s="12" t="s">
        <v>10052</v>
      </c>
      <c r="E13912" s="12" t="s">
        <v>8452</v>
      </c>
      <c r="F13912" s="12" t="s">
        <v>560</v>
      </c>
      <c r="H13912" s="12"/>
      <c r="I13912" s="12"/>
    </row>
    <row r="13913" spans="1:9" x14ac:dyDescent="0.35">
      <c r="A13913" s="11">
        <v>46110.384201388886</v>
      </c>
      <c r="B13913" s="14" t="s">
        <v>9197</v>
      </c>
      <c r="C13913" s="13">
        <v>7072</v>
      </c>
      <c r="D13913" s="12" t="s">
        <v>10940</v>
      </c>
      <c r="E13913" s="12" t="s">
        <v>8452</v>
      </c>
      <c r="F13913" s="12" t="s">
        <v>560</v>
      </c>
      <c r="H13913" s="12"/>
      <c r="I13913" s="12"/>
    </row>
    <row r="13914" spans="1:9" x14ac:dyDescent="0.35">
      <c r="A13914" s="11">
        <v>46110.398159722223</v>
      </c>
      <c r="B13914" s="14" t="s">
        <v>9197</v>
      </c>
      <c r="C13914" s="13">
        <v>5421</v>
      </c>
      <c r="D13914" s="12" t="s">
        <v>10475</v>
      </c>
      <c r="E13914" s="12" t="s">
        <v>8452</v>
      </c>
      <c r="F13914" s="12" t="s">
        <v>1520</v>
      </c>
      <c r="H13914" s="12"/>
      <c r="I13914" s="12"/>
    </row>
    <row r="13915" spans="1:9" x14ac:dyDescent="0.35">
      <c r="A13915" s="11">
        <v>46110.426122685189</v>
      </c>
      <c r="B13915" s="14" t="s">
        <v>9197</v>
      </c>
      <c r="C13915" s="13">
        <v>8825</v>
      </c>
      <c r="D13915" s="12" t="s">
        <v>11525</v>
      </c>
      <c r="E13915" s="12" t="s">
        <v>8452</v>
      </c>
      <c r="F13915" s="12" t="s">
        <v>1520</v>
      </c>
      <c r="H13915" s="12"/>
      <c r="I13915" s="12"/>
    </row>
    <row r="13916" spans="1:9" x14ac:dyDescent="0.35">
      <c r="A13916" s="11">
        <v>46110.426701388889</v>
      </c>
      <c r="B13916" s="14" t="s">
        <v>9197</v>
      </c>
      <c r="C13916" s="13">
        <v>8825</v>
      </c>
      <c r="D13916" s="12" t="s">
        <v>11526</v>
      </c>
      <c r="E13916" s="12" t="s">
        <v>8452</v>
      </c>
      <c r="F13916" s="12" t="s">
        <v>1520</v>
      </c>
      <c r="H13916" s="12"/>
      <c r="I13916" s="12"/>
    </row>
    <row r="13917" spans="1:9" x14ac:dyDescent="0.35">
      <c r="A13917" s="11">
        <v>46110.439988425926</v>
      </c>
      <c r="B13917" s="14" t="s">
        <v>9197</v>
      </c>
      <c r="C13917" s="13">
        <v>8825</v>
      </c>
      <c r="D13917" s="12" t="s">
        <v>11527</v>
      </c>
      <c r="E13917" s="12" t="s">
        <v>8452</v>
      </c>
      <c r="F13917" s="12" t="s">
        <v>1520</v>
      </c>
      <c r="H13917" s="12"/>
      <c r="I13917" s="12"/>
    </row>
    <row r="13918" spans="1:9" x14ac:dyDescent="0.35">
      <c r="A13918" s="11">
        <v>46110.439988425926</v>
      </c>
      <c r="B13918" s="14" t="s">
        <v>9197</v>
      </c>
      <c r="C13918" s="13">
        <v>8825</v>
      </c>
      <c r="D13918" s="12" t="s">
        <v>11528</v>
      </c>
      <c r="E13918" s="12" t="s">
        <v>8452</v>
      </c>
      <c r="F13918" s="12" t="s">
        <v>1520</v>
      </c>
      <c r="H13918" s="12"/>
      <c r="I13918" s="12"/>
    </row>
    <row r="13919" spans="1:9" x14ac:dyDescent="0.35">
      <c r="A13919" s="11">
        <v>46110.449155092596</v>
      </c>
      <c r="B13919" s="14" t="s">
        <v>9197</v>
      </c>
      <c r="C13919" s="13">
        <v>9826</v>
      </c>
      <c r="D13919" s="12" t="s">
        <v>9682</v>
      </c>
      <c r="E13919" s="12" t="s">
        <v>8452</v>
      </c>
      <c r="F13919" s="12" t="s">
        <v>13</v>
      </c>
      <c r="H13919" s="12"/>
      <c r="I13919" s="12"/>
    </row>
    <row r="13920" spans="1:9" x14ac:dyDescent="0.35">
      <c r="A13920" s="11">
        <v>46110.450833333336</v>
      </c>
      <c r="B13920" s="14" t="s">
        <v>9197</v>
      </c>
      <c r="C13920" s="13">
        <v>3990</v>
      </c>
      <c r="D13920" s="12" t="s">
        <v>9361</v>
      </c>
      <c r="E13920" s="12" t="s">
        <v>8452</v>
      </c>
      <c r="F13920" s="12" t="s">
        <v>1520</v>
      </c>
      <c r="H13920" s="12"/>
      <c r="I13920" s="12"/>
    </row>
    <row r="13921" spans="1:9" x14ac:dyDescent="0.35">
      <c r="A13921" s="11">
        <v>46110.450891203705</v>
      </c>
      <c r="B13921" s="14" t="s">
        <v>9197</v>
      </c>
      <c r="C13921" s="13">
        <v>3990</v>
      </c>
      <c r="D13921" s="12" t="s">
        <v>10229</v>
      </c>
      <c r="E13921" s="12" t="s">
        <v>8452</v>
      </c>
      <c r="F13921" s="12" t="s">
        <v>1520</v>
      </c>
      <c r="H13921" s="12"/>
      <c r="I13921" s="12"/>
    </row>
    <row r="13922" spans="1:9" x14ac:dyDescent="0.35">
      <c r="A13922" s="11">
        <v>46110.459826388891</v>
      </c>
      <c r="B13922" s="14" t="s">
        <v>9197</v>
      </c>
      <c r="C13922" s="13">
        <v>4016</v>
      </c>
      <c r="D13922" s="12" t="s">
        <v>10232</v>
      </c>
      <c r="E13922" s="12" t="s">
        <v>3</v>
      </c>
      <c r="F13922" s="12" t="s">
        <v>1521</v>
      </c>
      <c r="H13922" s="12"/>
      <c r="I13922" s="12"/>
    </row>
    <row r="13923" spans="1:9" x14ac:dyDescent="0.35">
      <c r="A13923" s="11">
        <v>46110.484143518515</v>
      </c>
      <c r="B13923" s="14" t="s">
        <v>9197</v>
      </c>
      <c r="C13923" s="13">
        <v>7999</v>
      </c>
      <c r="D13923" s="12" t="s">
        <v>11261</v>
      </c>
      <c r="E13923" s="12" t="s">
        <v>8452</v>
      </c>
      <c r="F13923" s="12" t="s">
        <v>1521</v>
      </c>
      <c r="H13923" s="12"/>
      <c r="I13923" s="12"/>
    </row>
    <row r="13924" spans="1:9" x14ac:dyDescent="0.35">
      <c r="A13924" s="11">
        <v>46110.484664351854</v>
      </c>
      <c r="B13924" s="14" t="s">
        <v>9197</v>
      </c>
      <c r="C13924" s="13">
        <v>7999</v>
      </c>
      <c r="D13924" s="12" t="s">
        <v>11262</v>
      </c>
      <c r="E13924" s="12" t="s">
        <v>8452</v>
      </c>
      <c r="F13924" s="12" t="s">
        <v>1521</v>
      </c>
      <c r="H13924" s="12"/>
      <c r="I13924" s="12"/>
    </row>
    <row r="13925" spans="1:9" x14ac:dyDescent="0.35">
      <c r="A13925" s="11">
        <v>46110.486111111109</v>
      </c>
      <c r="B13925" s="14" t="s">
        <v>9197</v>
      </c>
      <c r="C13925" s="13">
        <v>7999</v>
      </c>
      <c r="D13925" s="12" t="s">
        <v>11260</v>
      </c>
      <c r="E13925" s="12" t="s">
        <v>8452</v>
      </c>
      <c r="F13925" s="12" t="s">
        <v>1521</v>
      </c>
      <c r="H13925" s="12"/>
      <c r="I13925" s="12"/>
    </row>
    <row r="13926" spans="1:9" x14ac:dyDescent="0.35">
      <c r="A13926" s="11">
        <v>46110.486111111109</v>
      </c>
      <c r="B13926" s="14" t="s">
        <v>9197</v>
      </c>
      <c r="C13926" s="13">
        <v>7999</v>
      </c>
      <c r="D13926" s="12" t="s">
        <v>11259</v>
      </c>
      <c r="E13926" s="12" t="s">
        <v>8452</v>
      </c>
      <c r="F13926" s="12" t="s">
        <v>1521</v>
      </c>
      <c r="H13926" s="12"/>
      <c r="I13926" s="12"/>
    </row>
    <row r="13927" spans="1:9" x14ac:dyDescent="0.35">
      <c r="A13927" s="11">
        <v>46110.507118055553</v>
      </c>
      <c r="B13927" s="14" t="s">
        <v>9197</v>
      </c>
      <c r="C13927" s="13">
        <v>4495</v>
      </c>
      <c r="D13927" s="12" t="s">
        <v>9506</v>
      </c>
      <c r="E13927" s="12" t="s">
        <v>8452</v>
      </c>
      <c r="F13927" s="12" t="s">
        <v>1520</v>
      </c>
      <c r="H13927" s="12"/>
      <c r="I13927" s="12"/>
    </row>
    <row r="13928" spans="1:9" x14ac:dyDescent="0.35">
      <c r="A13928" s="11">
        <v>46110.511643518519</v>
      </c>
      <c r="B13928" s="14" t="s">
        <v>9197</v>
      </c>
      <c r="C13928" s="13">
        <v>4495</v>
      </c>
      <c r="D13928" s="12" t="s">
        <v>10316</v>
      </c>
      <c r="E13928" s="12" t="s">
        <v>8452</v>
      </c>
      <c r="F13928" s="12" t="s">
        <v>1520</v>
      </c>
      <c r="H13928" s="12"/>
      <c r="I13928" s="12"/>
    </row>
    <row r="13929" spans="1:9" x14ac:dyDescent="0.35">
      <c r="A13929" s="11">
        <v>46110.516863425924</v>
      </c>
      <c r="B13929" s="14" t="s">
        <v>9197</v>
      </c>
      <c r="C13929" s="13">
        <v>6337</v>
      </c>
      <c r="D13929" s="12" t="s">
        <v>10730</v>
      </c>
      <c r="E13929" s="12" t="s">
        <v>3</v>
      </c>
      <c r="F13929" s="12" t="s">
        <v>560</v>
      </c>
      <c r="H13929" s="12"/>
      <c r="I13929" s="12"/>
    </row>
    <row r="13930" spans="1:9" x14ac:dyDescent="0.35">
      <c r="A13930" s="11">
        <v>46110.525335648148</v>
      </c>
      <c r="B13930" s="14" t="s">
        <v>9197</v>
      </c>
      <c r="C13930" s="13">
        <v>8169</v>
      </c>
      <c r="D13930" s="12" t="s">
        <v>11320</v>
      </c>
      <c r="E13930" s="12" t="s">
        <v>8452</v>
      </c>
      <c r="F13930" s="12" t="s">
        <v>560</v>
      </c>
      <c r="H13930" s="12"/>
      <c r="I13930" s="12"/>
    </row>
    <row r="13931" spans="1:9" x14ac:dyDescent="0.35">
      <c r="A13931" s="11">
        <v>46110.533009259256</v>
      </c>
      <c r="B13931" s="14" t="s">
        <v>9197</v>
      </c>
      <c r="C13931" s="13">
        <v>5897</v>
      </c>
      <c r="D13931" s="12" t="s">
        <v>10610</v>
      </c>
      <c r="E13931" s="12" t="s">
        <v>8452</v>
      </c>
      <c r="F13931" s="12" t="s">
        <v>560</v>
      </c>
      <c r="H13931" s="12"/>
      <c r="I13931" s="12"/>
    </row>
    <row r="13932" spans="1:9" x14ac:dyDescent="0.35">
      <c r="A13932" s="11">
        <v>46110.602800925924</v>
      </c>
      <c r="B13932" s="14" t="s">
        <v>9197</v>
      </c>
      <c r="C13932" s="13">
        <v>9621</v>
      </c>
      <c r="D13932" s="12" t="s">
        <v>11611</v>
      </c>
      <c r="E13932" s="12" t="s">
        <v>8452</v>
      </c>
      <c r="F13932" s="12" t="s">
        <v>1520</v>
      </c>
      <c r="H13932" s="12"/>
      <c r="I13932" s="12"/>
    </row>
    <row r="13933" spans="1:9" x14ac:dyDescent="0.35">
      <c r="A13933" s="11">
        <v>46110.603206018517</v>
      </c>
      <c r="B13933" s="14" t="s">
        <v>9197</v>
      </c>
      <c r="C13933" s="13">
        <v>9494</v>
      </c>
      <c r="D13933" s="12" t="s">
        <v>11602</v>
      </c>
      <c r="E13933" s="12" t="s">
        <v>8452</v>
      </c>
      <c r="F13933" s="12" t="s">
        <v>1520</v>
      </c>
      <c r="H13933" s="12"/>
      <c r="I13933" s="12"/>
    </row>
    <row r="13934" spans="1:9" x14ac:dyDescent="0.35">
      <c r="A13934" s="11">
        <v>46110.654131944444</v>
      </c>
      <c r="B13934" s="14" t="s">
        <v>9197</v>
      </c>
      <c r="C13934" s="13">
        <v>9755</v>
      </c>
      <c r="D13934" s="12" t="s">
        <v>9678</v>
      </c>
      <c r="E13934" s="12" t="s">
        <v>8452</v>
      </c>
      <c r="F13934" s="12" t="s">
        <v>13</v>
      </c>
      <c r="H13934" s="12"/>
      <c r="I13934" s="12"/>
    </row>
    <row r="13935" spans="1:9" x14ac:dyDescent="0.35">
      <c r="A13935" s="11">
        <v>46110.664930555555</v>
      </c>
      <c r="B13935" s="14" t="s">
        <v>9197</v>
      </c>
      <c r="C13935" s="13">
        <v>6278</v>
      </c>
      <c r="D13935" s="12" t="s">
        <v>10712</v>
      </c>
      <c r="E13935" s="12" t="s">
        <v>8452</v>
      </c>
      <c r="F13935" s="12" t="s">
        <v>1521</v>
      </c>
      <c r="H13935" s="12"/>
      <c r="I13935" s="12"/>
    </row>
    <row r="13936" spans="1:9" x14ac:dyDescent="0.35">
      <c r="A13936" s="11">
        <v>46110.921863425923</v>
      </c>
      <c r="B13936" s="14" t="s">
        <v>9197</v>
      </c>
      <c r="C13936" s="13">
        <v>5654</v>
      </c>
      <c r="D13936" s="12" t="s">
        <v>10553</v>
      </c>
      <c r="E13936" s="12" t="s">
        <v>8452</v>
      </c>
      <c r="F13936" s="12" t="s">
        <v>1520</v>
      </c>
      <c r="H13936" s="12"/>
      <c r="I13936" s="12"/>
    </row>
    <row r="13937" spans="1:9" x14ac:dyDescent="0.35">
      <c r="A13937" s="11">
        <v>46111.019953703704</v>
      </c>
      <c r="B13937" s="14" t="s">
        <v>9197</v>
      </c>
      <c r="C13937" s="13">
        <v>7136</v>
      </c>
      <c r="D13937" s="12" t="s">
        <v>10967</v>
      </c>
      <c r="E13937" s="12" t="s">
        <v>8452</v>
      </c>
      <c r="F13937" s="12" t="s">
        <v>1520</v>
      </c>
      <c r="H13937" s="12"/>
      <c r="I13937" s="12"/>
    </row>
    <row r="13938" spans="1:9" x14ac:dyDescent="0.35">
      <c r="A13938" s="11">
        <v>46111.072974537034</v>
      </c>
      <c r="B13938" s="14" t="s">
        <v>9197</v>
      </c>
      <c r="C13938" s="13">
        <v>3201</v>
      </c>
      <c r="D13938" s="12" t="s">
        <v>10093</v>
      </c>
      <c r="E13938" s="12" t="s">
        <v>8452</v>
      </c>
      <c r="F13938" s="12" t="s">
        <v>1520</v>
      </c>
      <c r="H13938" s="12"/>
      <c r="I13938" s="12"/>
    </row>
    <row r="13939" spans="1:9" x14ac:dyDescent="0.35">
      <c r="A13939" s="11">
        <v>46111.088020833333</v>
      </c>
      <c r="B13939" s="14" t="s">
        <v>9197</v>
      </c>
      <c r="C13939" s="13">
        <v>7310</v>
      </c>
      <c r="D13939" s="12" t="s">
        <v>11016</v>
      </c>
      <c r="E13939" s="12" t="s">
        <v>8452</v>
      </c>
      <c r="F13939" s="12" t="s">
        <v>1522</v>
      </c>
      <c r="H13939" s="12"/>
      <c r="I13939" s="12"/>
    </row>
    <row r="13940" spans="1:9" x14ac:dyDescent="0.35">
      <c r="A13940" s="11">
        <v>46111.129421296297</v>
      </c>
      <c r="B13940" s="14" t="s">
        <v>9197</v>
      </c>
      <c r="C13940" s="13">
        <v>4786</v>
      </c>
      <c r="D13940" s="12" t="s">
        <v>10356</v>
      </c>
      <c r="E13940" s="12" t="s">
        <v>8452</v>
      </c>
      <c r="F13940" s="12" t="s">
        <v>560</v>
      </c>
      <c r="H13940" s="12"/>
      <c r="I13940" s="12"/>
    </row>
    <row r="13941" spans="1:9" x14ac:dyDescent="0.35">
      <c r="A13941" s="11">
        <v>46111.134062500001</v>
      </c>
      <c r="B13941" s="14" t="s">
        <v>9197</v>
      </c>
      <c r="C13941" s="13">
        <v>7718</v>
      </c>
      <c r="D13941" s="12" t="s">
        <v>11162</v>
      </c>
      <c r="E13941" s="12" t="s">
        <v>8452</v>
      </c>
      <c r="F13941" s="12" t="s">
        <v>1520</v>
      </c>
      <c r="H13941" s="12"/>
      <c r="I13941" s="12"/>
    </row>
    <row r="13942" spans="1:9" x14ac:dyDescent="0.35">
      <c r="A13942" s="11">
        <v>46111.134293981479</v>
      </c>
      <c r="B13942" s="14" t="s">
        <v>9197</v>
      </c>
      <c r="C13942" s="13">
        <v>7718</v>
      </c>
      <c r="D13942" s="12" t="s">
        <v>11163</v>
      </c>
      <c r="E13942" s="12" t="s">
        <v>8452</v>
      </c>
      <c r="F13942" s="12" t="s">
        <v>1520</v>
      </c>
      <c r="H13942" s="12"/>
      <c r="I13942" s="12"/>
    </row>
    <row r="13943" spans="1:9" x14ac:dyDescent="0.35">
      <c r="A13943" s="11">
        <v>46111.149791666663</v>
      </c>
      <c r="B13943" s="14" t="s">
        <v>9197</v>
      </c>
      <c r="C13943" s="13">
        <v>7701</v>
      </c>
      <c r="D13943" s="12" t="s">
        <v>11155</v>
      </c>
      <c r="E13943" s="12" t="s">
        <v>8452</v>
      </c>
      <c r="F13943" s="12" t="s">
        <v>560</v>
      </c>
      <c r="H13943" s="12"/>
      <c r="I13943" s="12"/>
    </row>
    <row r="13944" spans="1:9" x14ac:dyDescent="0.35">
      <c r="A13944" s="11">
        <v>46111.18408564815</v>
      </c>
      <c r="B13944" s="14" t="s">
        <v>9197</v>
      </c>
      <c r="C13944" s="13">
        <v>7702</v>
      </c>
      <c r="D13944" s="12" t="s">
        <v>11156</v>
      </c>
      <c r="E13944" s="12" t="s">
        <v>8452</v>
      </c>
      <c r="F13944" s="12" t="s">
        <v>560</v>
      </c>
      <c r="H13944" s="12"/>
      <c r="I13944" s="12"/>
    </row>
    <row r="13945" spans="1:9" x14ac:dyDescent="0.35">
      <c r="A13945" s="11">
        <v>46111.20758101852</v>
      </c>
      <c r="B13945" s="14" t="s">
        <v>9197</v>
      </c>
      <c r="C13945" s="13">
        <v>8169</v>
      </c>
      <c r="D13945" s="12" t="s">
        <v>9304</v>
      </c>
      <c r="E13945" s="12" t="s">
        <v>3</v>
      </c>
      <c r="F13945" s="12" t="s">
        <v>560</v>
      </c>
      <c r="H13945" s="12"/>
      <c r="I13945" s="12"/>
    </row>
    <row r="13946" spans="1:9" x14ac:dyDescent="0.35">
      <c r="A13946" s="11">
        <v>46111.23809027778</v>
      </c>
      <c r="B13946" s="14" t="s">
        <v>9197</v>
      </c>
      <c r="C13946" s="13">
        <v>8181</v>
      </c>
      <c r="D13946" s="12" t="s">
        <v>11323</v>
      </c>
      <c r="E13946" s="12" t="s">
        <v>8452</v>
      </c>
      <c r="F13946" s="12" t="s">
        <v>560</v>
      </c>
      <c r="H13946" s="12"/>
      <c r="I13946" s="12"/>
    </row>
    <row r="13947" spans="1:9" x14ac:dyDescent="0.35">
      <c r="A13947" s="11">
        <v>46111.242523148147</v>
      </c>
      <c r="B13947" s="14" t="s">
        <v>9197</v>
      </c>
      <c r="C13947" s="13">
        <v>8556</v>
      </c>
      <c r="D13947" s="12" t="s">
        <v>9659</v>
      </c>
      <c r="E13947" s="12" t="s">
        <v>8452</v>
      </c>
      <c r="F13947" s="12" t="s">
        <v>560</v>
      </c>
      <c r="H13947" s="12"/>
      <c r="I13947" s="12"/>
    </row>
    <row r="13948" spans="1:9" x14ac:dyDescent="0.35">
      <c r="A13948" s="11">
        <v>46111.242638888885</v>
      </c>
      <c r="B13948" s="14" t="s">
        <v>9197</v>
      </c>
      <c r="C13948" s="13">
        <v>8556</v>
      </c>
      <c r="D13948" s="12" t="s">
        <v>9660</v>
      </c>
      <c r="E13948" s="12" t="s">
        <v>8452</v>
      </c>
      <c r="F13948" s="12" t="s">
        <v>560</v>
      </c>
      <c r="H13948" s="12"/>
      <c r="I13948" s="12"/>
    </row>
    <row r="13949" spans="1:9" x14ac:dyDescent="0.35">
      <c r="A13949" s="11">
        <v>46111.244212962964</v>
      </c>
      <c r="B13949" s="14" t="s">
        <v>9197</v>
      </c>
      <c r="C13949" s="13">
        <v>8556</v>
      </c>
      <c r="D13949" s="12" t="s">
        <v>11424</v>
      </c>
      <c r="E13949" s="12" t="s">
        <v>8452</v>
      </c>
      <c r="F13949" s="12" t="s">
        <v>560</v>
      </c>
      <c r="H13949" s="12"/>
      <c r="I13949" s="12"/>
    </row>
    <row r="13950" spans="1:9" x14ac:dyDescent="0.35">
      <c r="A13950" s="11">
        <v>46111.244270833333</v>
      </c>
      <c r="B13950" s="14" t="s">
        <v>9197</v>
      </c>
      <c r="C13950" s="13">
        <v>8556</v>
      </c>
      <c r="D13950" s="12" t="s">
        <v>11423</v>
      </c>
      <c r="E13950" s="12" t="s">
        <v>8452</v>
      </c>
      <c r="F13950" s="12" t="s">
        <v>560</v>
      </c>
      <c r="H13950" s="12"/>
      <c r="I13950" s="12"/>
    </row>
    <row r="13951" spans="1:9" x14ac:dyDescent="0.35">
      <c r="A13951" s="11">
        <v>46111.250393518516</v>
      </c>
      <c r="B13951" s="14" t="s">
        <v>9197</v>
      </c>
      <c r="C13951" s="13">
        <v>5461</v>
      </c>
      <c r="D13951" s="12" t="s">
        <v>10497</v>
      </c>
      <c r="E13951" s="12" t="s">
        <v>8452</v>
      </c>
      <c r="F13951" s="12" t="s">
        <v>560</v>
      </c>
      <c r="H13951" s="12"/>
      <c r="I13951" s="12"/>
    </row>
    <row r="13952" spans="1:9" x14ac:dyDescent="0.35">
      <c r="A13952" s="11">
        <v>46111.255243055559</v>
      </c>
      <c r="B13952" s="14" t="s">
        <v>9197</v>
      </c>
      <c r="C13952" s="13">
        <v>8548</v>
      </c>
      <c r="D13952" s="12" t="s">
        <v>9430</v>
      </c>
      <c r="E13952" s="12" t="s">
        <v>8452</v>
      </c>
      <c r="F13952" s="12" t="s">
        <v>560</v>
      </c>
      <c r="H13952" s="12"/>
      <c r="I13952" s="12"/>
    </row>
    <row r="13953" spans="1:9" x14ac:dyDescent="0.35">
      <c r="A13953" s="11">
        <v>46111.256597222222</v>
      </c>
      <c r="B13953" s="14" t="s">
        <v>9197</v>
      </c>
      <c r="C13953" s="13">
        <v>5788</v>
      </c>
      <c r="D13953" s="12" t="s">
        <v>10581</v>
      </c>
      <c r="E13953" s="12" t="s">
        <v>8452</v>
      </c>
      <c r="F13953" s="12" t="s">
        <v>560</v>
      </c>
      <c r="H13953" s="12"/>
      <c r="I13953" s="12"/>
    </row>
    <row r="13954" spans="1:9" x14ac:dyDescent="0.35">
      <c r="A13954" s="11">
        <v>46111.256944444445</v>
      </c>
      <c r="B13954" s="14" t="s">
        <v>9197</v>
      </c>
      <c r="C13954" s="13">
        <v>2306</v>
      </c>
      <c r="D13954" s="12" t="s">
        <v>9938</v>
      </c>
      <c r="E13954" s="12" t="s">
        <v>8452</v>
      </c>
      <c r="F13954" s="12" t="s">
        <v>560</v>
      </c>
      <c r="H13954" s="12"/>
      <c r="I13954" s="12"/>
    </row>
    <row r="13955" spans="1:9" x14ac:dyDescent="0.35">
      <c r="A13955" s="11">
        <v>46111.260567129626</v>
      </c>
      <c r="B13955" s="14" t="s">
        <v>9197</v>
      </c>
      <c r="C13955" s="13">
        <v>3954</v>
      </c>
      <c r="D13955" s="12" t="s">
        <v>9255</v>
      </c>
      <c r="E13955" s="12" t="s">
        <v>8452</v>
      </c>
      <c r="F13955" s="12" t="s">
        <v>560</v>
      </c>
      <c r="H13955" s="12"/>
      <c r="I13955" s="12"/>
    </row>
    <row r="13956" spans="1:9" x14ac:dyDescent="0.35">
      <c r="A13956" s="11">
        <v>46111.274675925924</v>
      </c>
      <c r="B13956" s="14" t="s">
        <v>9197</v>
      </c>
      <c r="C13956" s="13">
        <v>4493</v>
      </c>
      <c r="D13956" s="12" t="s">
        <v>10314</v>
      </c>
      <c r="E13956" s="12" t="s">
        <v>3</v>
      </c>
      <c r="F13956" s="12" t="s">
        <v>1522</v>
      </c>
      <c r="H13956" s="12"/>
      <c r="I13956" s="12"/>
    </row>
    <row r="13957" spans="1:9" x14ac:dyDescent="0.35">
      <c r="A13957" s="11">
        <v>46111.28261574074</v>
      </c>
      <c r="B13957" s="14" t="s">
        <v>9197</v>
      </c>
      <c r="C13957" s="13">
        <v>5523</v>
      </c>
      <c r="D13957" s="12" t="s">
        <v>9224</v>
      </c>
      <c r="E13957" s="12" t="s">
        <v>8452</v>
      </c>
      <c r="F13957" s="12" t="s">
        <v>13</v>
      </c>
      <c r="H13957" s="12"/>
      <c r="I13957" s="12"/>
    </row>
    <row r="13958" spans="1:9" x14ac:dyDescent="0.35">
      <c r="A13958" s="11">
        <v>46111.286585648151</v>
      </c>
      <c r="B13958" s="14" t="s">
        <v>9197</v>
      </c>
      <c r="C13958" s="13">
        <v>6877</v>
      </c>
      <c r="D13958" s="12" t="s">
        <v>10880</v>
      </c>
      <c r="E13958" s="12" t="s">
        <v>8452</v>
      </c>
      <c r="F13958" s="12" t="s">
        <v>1521</v>
      </c>
      <c r="H13958" s="12"/>
      <c r="I13958" s="12"/>
    </row>
    <row r="13959" spans="1:9" x14ac:dyDescent="0.35">
      <c r="A13959" s="11">
        <v>46111.286770833336</v>
      </c>
      <c r="B13959" s="14" t="s">
        <v>9197</v>
      </c>
      <c r="C13959" s="13">
        <v>64</v>
      </c>
      <c r="D13959" s="12" t="s">
        <v>9697</v>
      </c>
      <c r="E13959" s="12" t="s">
        <v>8452</v>
      </c>
      <c r="F13959" s="12" t="s">
        <v>1522</v>
      </c>
      <c r="H13959" s="12"/>
      <c r="I13959" s="12"/>
    </row>
    <row r="13960" spans="1:9" x14ac:dyDescent="0.35">
      <c r="A13960" s="11">
        <v>46111.287835648145</v>
      </c>
      <c r="B13960" s="14" t="s">
        <v>9197</v>
      </c>
      <c r="C13960" s="13">
        <v>8360</v>
      </c>
      <c r="D13960" s="12" t="s">
        <v>11367</v>
      </c>
      <c r="E13960" s="12" t="s">
        <v>8452</v>
      </c>
      <c r="F13960" s="12" t="s">
        <v>1522</v>
      </c>
      <c r="H13960" s="12"/>
      <c r="I13960" s="12"/>
    </row>
    <row r="13961" spans="1:9" x14ac:dyDescent="0.35">
      <c r="A13961" s="11">
        <v>46111.289178240739</v>
      </c>
      <c r="B13961" s="14" t="s">
        <v>9197</v>
      </c>
      <c r="C13961" s="13">
        <v>109</v>
      </c>
      <c r="D13961" s="12" t="s">
        <v>9711</v>
      </c>
      <c r="E13961" s="12" t="s">
        <v>8452</v>
      </c>
      <c r="F13961" s="12" t="s">
        <v>1520</v>
      </c>
      <c r="H13961" s="12"/>
      <c r="I13961" s="12"/>
    </row>
    <row r="13962" spans="1:9" x14ac:dyDescent="0.35">
      <c r="A13962" s="11">
        <v>46111.292164351849</v>
      </c>
      <c r="B13962" s="14" t="s">
        <v>9197</v>
      </c>
      <c r="C13962" s="13">
        <v>9456</v>
      </c>
      <c r="D13962" s="12" t="s">
        <v>11596</v>
      </c>
      <c r="E13962" s="12" t="s">
        <v>8452</v>
      </c>
      <c r="F13962" s="12" t="s">
        <v>560</v>
      </c>
      <c r="H13962" s="12"/>
      <c r="I13962" s="12"/>
    </row>
    <row r="13963" spans="1:9" x14ac:dyDescent="0.35">
      <c r="A13963" s="11">
        <v>46111.295347222222</v>
      </c>
      <c r="B13963" s="14" t="s">
        <v>9197</v>
      </c>
      <c r="C13963" s="13">
        <v>9456</v>
      </c>
      <c r="D13963" s="12" t="s">
        <v>11595</v>
      </c>
      <c r="E13963" s="12" t="s">
        <v>8452</v>
      </c>
      <c r="F13963" s="12" t="s">
        <v>560</v>
      </c>
      <c r="H13963" s="12"/>
      <c r="I13963" s="12"/>
    </row>
    <row r="13964" spans="1:9" x14ac:dyDescent="0.35">
      <c r="A13964" s="11">
        <v>46111.29650462963</v>
      </c>
      <c r="B13964" s="14" t="s">
        <v>9197</v>
      </c>
      <c r="C13964" s="13">
        <v>6320</v>
      </c>
      <c r="D13964" s="12" t="s">
        <v>10726</v>
      </c>
      <c r="E13964" s="12" t="s">
        <v>3</v>
      </c>
      <c r="F13964" s="12" t="s">
        <v>560</v>
      </c>
      <c r="H13964" s="12"/>
      <c r="I13964" s="12"/>
    </row>
    <row r="13965" spans="1:9" x14ac:dyDescent="0.35">
      <c r="A13965" s="11">
        <v>46111.299155092594</v>
      </c>
      <c r="B13965" s="14" t="s">
        <v>9197</v>
      </c>
      <c r="C13965" s="13">
        <v>8574</v>
      </c>
      <c r="D13965" s="12" t="s">
        <v>11444</v>
      </c>
      <c r="E13965" s="12" t="s">
        <v>8452</v>
      </c>
      <c r="F13965" s="12" t="s">
        <v>1520</v>
      </c>
      <c r="H13965" s="12"/>
      <c r="I13965" s="12"/>
    </row>
    <row r="13966" spans="1:9" x14ac:dyDescent="0.35">
      <c r="A13966" s="11">
        <v>46111.300509259258</v>
      </c>
      <c r="B13966" s="14" t="s">
        <v>9197</v>
      </c>
      <c r="C13966" s="13">
        <v>3328</v>
      </c>
      <c r="D13966" s="12" t="s">
        <v>10106</v>
      </c>
      <c r="E13966" s="12" t="s">
        <v>8452</v>
      </c>
      <c r="F13966" s="12" t="s">
        <v>560</v>
      </c>
      <c r="H13966" s="12"/>
      <c r="I13966" s="12"/>
    </row>
    <row r="13967" spans="1:9" x14ac:dyDescent="0.35">
      <c r="A13967" s="11">
        <v>46111.302256944444</v>
      </c>
      <c r="B13967" s="14" t="s">
        <v>9197</v>
      </c>
      <c r="C13967" s="13">
        <v>4789</v>
      </c>
      <c r="D13967" s="12" t="s">
        <v>10362</v>
      </c>
      <c r="E13967" s="12" t="s">
        <v>8452</v>
      </c>
      <c r="F13967" s="12" t="s">
        <v>1522</v>
      </c>
      <c r="H13967" s="12"/>
      <c r="I13967" s="12"/>
    </row>
    <row r="13968" spans="1:9" x14ac:dyDescent="0.35">
      <c r="A13968" s="11">
        <v>46111.302256944444</v>
      </c>
      <c r="B13968" s="14" t="s">
        <v>9197</v>
      </c>
      <c r="C13968" s="13">
        <v>4789</v>
      </c>
      <c r="D13968" s="12" t="s">
        <v>10363</v>
      </c>
      <c r="E13968" s="12" t="s">
        <v>8452</v>
      </c>
      <c r="F13968" s="12" t="s">
        <v>1522</v>
      </c>
      <c r="H13968" s="12"/>
      <c r="I13968" s="12"/>
    </row>
    <row r="13969" spans="1:9" x14ac:dyDescent="0.35">
      <c r="A13969" s="11">
        <v>46111.302453703705</v>
      </c>
      <c r="B13969" s="14" t="s">
        <v>9197</v>
      </c>
      <c r="C13969" s="13">
        <v>6676</v>
      </c>
      <c r="D13969" s="12" t="s">
        <v>10816</v>
      </c>
      <c r="E13969" s="12" t="s">
        <v>8452</v>
      </c>
      <c r="F13969" s="12" t="s">
        <v>1522</v>
      </c>
      <c r="H13969" s="12"/>
      <c r="I13969" s="12"/>
    </row>
    <row r="13970" spans="1:9" x14ac:dyDescent="0.35">
      <c r="A13970" s="11">
        <v>46111.303298611114</v>
      </c>
      <c r="B13970" s="14" t="s">
        <v>9197</v>
      </c>
      <c r="C13970" s="13">
        <v>4789</v>
      </c>
      <c r="D13970" s="12" t="s">
        <v>10364</v>
      </c>
      <c r="E13970" s="12" t="s">
        <v>8452</v>
      </c>
      <c r="F13970" s="12" t="s">
        <v>1522</v>
      </c>
      <c r="H13970" s="12"/>
      <c r="I13970" s="12"/>
    </row>
    <row r="13971" spans="1:9" x14ac:dyDescent="0.35">
      <c r="A13971" s="11">
        <v>46111.303703703707</v>
      </c>
      <c r="B13971" s="14" t="s">
        <v>9197</v>
      </c>
      <c r="C13971" s="13">
        <v>2532</v>
      </c>
      <c r="D13971" s="12" t="s">
        <v>9985</v>
      </c>
      <c r="E13971" s="12" t="s">
        <v>8452</v>
      </c>
      <c r="F13971" s="12" t="s">
        <v>1522</v>
      </c>
      <c r="H13971" s="12"/>
      <c r="I13971" s="12"/>
    </row>
    <row r="13972" spans="1:9" x14ac:dyDescent="0.35">
      <c r="A13972" s="11">
        <v>46111.304398148146</v>
      </c>
      <c r="B13972" s="14" t="s">
        <v>9197</v>
      </c>
      <c r="C13972" s="13">
        <v>9005</v>
      </c>
      <c r="D13972" s="12" t="s">
        <v>11568</v>
      </c>
      <c r="E13972" s="12" t="s">
        <v>8452</v>
      </c>
      <c r="F13972" s="12" t="s">
        <v>1522</v>
      </c>
      <c r="H13972" s="12"/>
      <c r="I13972" s="12"/>
    </row>
    <row r="13973" spans="1:9" x14ac:dyDescent="0.35">
      <c r="A13973" s="11">
        <v>46111.306203703702</v>
      </c>
      <c r="B13973" s="14" t="s">
        <v>9197</v>
      </c>
      <c r="C13973" s="13">
        <v>7582</v>
      </c>
      <c r="D13973" s="12" t="s">
        <v>11127</v>
      </c>
      <c r="E13973" s="12" t="s">
        <v>8452</v>
      </c>
      <c r="F13973" s="12" t="s">
        <v>1520</v>
      </c>
      <c r="H13973" s="12"/>
      <c r="I13973" s="12"/>
    </row>
    <row r="13974" spans="1:9" x14ac:dyDescent="0.35">
      <c r="A13974" s="11">
        <v>46111.307650462964</v>
      </c>
      <c r="B13974" s="14" t="s">
        <v>9197</v>
      </c>
      <c r="C13974" s="13">
        <v>5821</v>
      </c>
      <c r="D13974" s="12" t="s">
        <v>9323</v>
      </c>
      <c r="E13974" s="12" t="s">
        <v>8452</v>
      </c>
      <c r="F13974" s="12" t="s">
        <v>1522</v>
      </c>
      <c r="H13974" s="12"/>
      <c r="I13974" s="12"/>
    </row>
    <row r="13975" spans="1:9" x14ac:dyDescent="0.35">
      <c r="A13975" s="11">
        <v>46111.307766203703</v>
      </c>
      <c r="B13975" s="14" t="s">
        <v>9197</v>
      </c>
      <c r="C13975" s="13">
        <v>9005</v>
      </c>
      <c r="D13975" s="12" t="s">
        <v>11567</v>
      </c>
      <c r="E13975" s="12" t="s">
        <v>8452</v>
      </c>
      <c r="F13975" s="12" t="s">
        <v>1522</v>
      </c>
      <c r="H13975" s="12"/>
      <c r="I13975" s="12"/>
    </row>
    <row r="13976" spans="1:9" x14ac:dyDescent="0.35">
      <c r="A13976" s="11">
        <v>46111.33017361111</v>
      </c>
      <c r="B13976" s="14" t="s">
        <v>9197</v>
      </c>
      <c r="C13976" s="13">
        <v>4789</v>
      </c>
      <c r="D13976" s="12" t="s">
        <v>10365</v>
      </c>
      <c r="E13976" s="12" t="s">
        <v>8452</v>
      </c>
      <c r="F13976" s="12" t="s">
        <v>1522</v>
      </c>
      <c r="H13976" s="12"/>
      <c r="I13976" s="12"/>
    </row>
    <row r="13977" spans="1:9" x14ac:dyDescent="0.35">
      <c r="A13977" s="11">
        <v>46111.348877314813</v>
      </c>
      <c r="B13977" s="14" t="s">
        <v>9197</v>
      </c>
      <c r="C13977" s="13">
        <v>9076</v>
      </c>
      <c r="D13977" s="12" t="s">
        <v>11572</v>
      </c>
      <c r="E13977" s="12" t="s">
        <v>8452</v>
      </c>
      <c r="F13977" s="12" t="s">
        <v>1520</v>
      </c>
      <c r="H13977" s="12"/>
      <c r="I13977" s="12"/>
    </row>
    <row r="13978" spans="1:9" x14ac:dyDescent="0.35">
      <c r="A13978" s="11">
        <v>46111.366932870369</v>
      </c>
      <c r="B13978" s="14" t="s">
        <v>9197</v>
      </c>
      <c r="C13978" s="13">
        <v>7034</v>
      </c>
      <c r="D13978" s="12" t="s">
        <v>9614</v>
      </c>
      <c r="E13978" s="12" t="s">
        <v>8452</v>
      </c>
      <c r="F13978" s="12" t="s">
        <v>1523</v>
      </c>
      <c r="H13978" s="12"/>
      <c r="I13978" s="12"/>
    </row>
    <row r="13979" spans="1:9" x14ac:dyDescent="0.35">
      <c r="A13979" s="11">
        <v>46111.367025462961</v>
      </c>
      <c r="B13979" s="14" t="s">
        <v>9197</v>
      </c>
      <c r="C13979" s="13">
        <v>5674</v>
      </c>
      <c r="D13979" s="12" t="s">
        <v>10557</v>
      </c>
      <c r="E13979" s="12" t="s">
        <v>8452</v>
      </c>
      <c r="F13979" s="12" t="s">
        <v>560</v>
      </c>
      <c r="H13979" s="12"/>
      <c r="I13979" s="12"/>
    </row>
    <row r="13980" spans="1:9" x14ac:dyDescent="0.35">
      <c r="A13980" s="11">
        <v>46111.368715277778</v>
      </c>
      <c r="B13980" s="14" t="s">
        <v>9197</v>
      </c>
      <c r="C13980" s="13">
        <v>5674</v>
      </c>
      <c r="D13980" s="12" t="s">
        <v>9545</v>
      </c>
      <c r="E13980" s="12" t="s">
        <v>8452</v>
      </c>
      <c r="F13980" s="12" t="s">
        <v>560</v>
      </c>
      <c r="H13980" s="12"/>
      <c r="I13980" s="12"/>
    </row>
    <row r="13981" spans="1:9" x14ac:dyDescent="0.35">
      <c r="A13981" s="11">
        <v>46111.369884259257</v>
      </c>
      <c r="B13981" s="14" t="s">
        <v>9197</v>
      </c>
      <c r="C13981" s="13">
        <v>3619</v>
      </c>
      <c r="D13981" s="12" t="s">
        <v>10166</v>
      </c>
      <c r="E13981" s="12" t="s">
        <v>3</v>
      </c>
      <c r="F13981" s="12" t="s">
        <v>1520</v>
      </c>
      <c r="H13981" s="12"/>
      <c r="I13981" s="12"/>
    </row>
    <row r="13982" spans="1:9" x14ac:dyDescent="0.35">
      <c r="A13982" s="11">
        <v>46111.370335648149</v>
      </c>
      <c r="B13982" s="14" t="s">
        <v>9197</v>
      </c>
      <c r="C13982" s="13">
        <v>5674</v>
      </c>
      <c r="D13982" s="12" t="s">
        <v>10558</v>
      </c>
      <c r="E13982" s="12" t="s">
        <v>8452</v>
      </c>
      <c r="F13982" s="12" t="s">
        <v>560</v>
      </c>
      <c r="H13982" s="12"/>
      <c r="I13982" s="12"/>
    </row>
    <row r="13983" spans="1:9" x14ac:dyDescent="0.35">
      <c r="A13983" s="11">
        <v>46111.370335648149</v>
      </c>
      <c r="B13983" s="14" t="s">
        <v>9197</v>
      </c>
      <c r="C13983" s="13">
        <v>5674</v>
      </c>
      <c r="D13983" s="12" t="s">
        <v>10559</v>
      </c>
      <c r="E13983" s="12" t="s">
        <v>8452</v>
      </c>
      <c r="F13983" s="12" t="s">
        <v>560</v>
      </c>
      <c r="H13983" s="12"/>
      <c r="I13983" s="12"/>
    </row>
    <row r="13984" spans="1:9" x14ac:dyDescent="0.35">
      <c r="A13984" s="11">
        <v>46111.373356481483</v>
      </c>
      <c r="B13984" s="14" t="s">
        <v>9197</v>
      </c>
      <c r="C13984" s="13">
        <v>6208</v>
      </c>
      <c r="D13984" s="12" t="s">
        <v>10692</v>
      </c>
      <c r="E13984" s="12" t="s">
        <v>8452</v>
      </c>
      <c r="F13984" s="12" t="s">
        <v>1520</v>
      </c>
      <c r="H13984" s="12"/>
      <c r="I13984" s="12"/>
    </row>
    <row r="13985" spans="1:9" x14ac:dyDescent="0.35">
      <c r="A13985" s="11">
        <v>46111.380798611113</v>
      </c>
      <c r="B13985" s="14" t="s">
        <v>9197</v>
      </c>
      <c r="C13985" s="13">
        <v>6208</v>
      </c>
      <c r="D13985" s="12" t="s">
        <v>10692</v>
      </c>
      <c r="E13985" s="12" t="s">
        <v>8452</v>
      </c>
      <c r="F13985" s="12" t="s">
        <v>1520</v>
      </c>
      <c r="H13985" s="12"/>
      <c r="I13985" s="12"/>
    </row>
    <row r="13986" spans="1:9" x14ac:dyDescent="0.35">
      <c r="A13986" s="11">
        <v>46111.384386574071</v>
      </c>
      <c r="B13986" s="14" t="s">
        <v>9197</v>
      </c>
      <c r="C13986" s="13">
        <v>6208</v>
      </c>
      <c r="D13986" s="12" t="s">
        <v>10693</v>
      </c>
      <c r="E13986" s="12" t="s">
        <v>8452</v>
      </c>
      <c r="F13986" s="12" t="s">
        <v>1520</v>
      </c>
      <c r="H13986" s="12"/>
      <c r="I13986" s="12"/>
    </row>
    <row r="13987" spans="1:9" x14ac:dyDescent="0.35">
      <c r="A13987" s="11">
        <v>46111.386180555557</v>
      </c>
      <c r="B13987" s="14" t="s">
        <v>9197</v>
      </c>
      <c r="C13987" s="13">
        <v>3246</v>
      </c>
      <c r="D13987" s="12" t="s">
        <v>10100</v>
      </c>
      <c r="E13987" s="12" t="s">
        <v>8452</v>
      </c>
      <c r="F13987" s="12" t="s">
        <v>1522</v>
      </c>
      <c r="H13987" s="12"/>
      <c r="I13987" s="12"/>
    </row>
    <row r="13988" spans="1:9" x14ac:dyDescent="0.35">
      <c r="A13988" s="11">
        <v>46111.402291666665</v>
      </c>
      <c r="B13988" s="14" t="s">
        <v>9197</v>
      </c>
      <c r="C13988" s="13">
        <v>8395</v>
      </c>
      <c r="D13988" s="12" t="s">
        <v>11381</v>
      </c>
      <c r="E13988" s="12" t="s">
        <v>8452</v>
      </c>
      <c r="F13988" s="12" t="s">
        <v>1522</v>
      </c>
      <c r="H13988" s="12"/>
      <c r="I13988" s="12"/>
    </row>
    <row r="13989" spans="1:9" x14ac:dyDescent="0.35">
      <c r="A13989" s="11">
        <v>46111.402291666665</v>
      </c>
      <c r="B13989" s="14" t="s">
        <v>9197</v>
      </c>
      <c r="C13989" s="13">
        <v>8395</v>
      </c>
      <c r="D13989" s="12" t="s">
        <v>11382</v>
      </c>
      <c r="E13989" s="12" t="s">
        <v>8452</v>
      </c>
      <c r="F13989" s="12" t="s">
        <v>1522</v>
      </c>
      <c r="H13989" s="12"/>
      <c r="I13989" s="12"/>
    </row>
    <row r="13990" spans="1:9" x14ac:dyDescent="0.35">
      <c r="A13990" s="11">
        <v>46111.415347222224</v>
      </c>
      <c r="B13990" s="14" t="s">
        <v>9197</v>
      </c>
      <c r="C13990" s="13">
        <v>7086</v>
      </c>
      <c r="D13990" s="12" t="s">
        <v>10947</v>
      </c>
      <c r="E13990" s="12" t="s">
        <v>8452</v>
      </c>
      <c r="F13990" s="12" t="s">
        <v>1522</v>
      </c>
      <c r="H13990" s="12"/>
      <c r="I13990" s="12"/>
    </row>
    <row r="13991" spans="1:9" x14ac:dyDescent="0.35">
      <c r="A13991" s="11">
        <v>46111.421550925923</v>
      </c>
      <c r="B13991" s="14" t="s">
        <v>9197</v>
      </c>
      <c r="C13991" s="13">
        <v>2850</v>
      </c>
      <c r="D13991" s="12" t="s">
        <v>10033</v>
      </c>
      <c r="E13991" s="12" t="s">
        <v>8452</v>
      </c>
      <c r="F13991" s="12" t="s">
        <v>1520</v>
      </c>
      <c r="H13991" s="12"/>
      <c r="I13991" s="12"/>
    </row>
    <row r="13992" spans="1:9" x14ac:dyDescent="0.35">
      <c r="A13992" s="11">
        <v>46111.421550925923</v>
      </c>
      <c r="B13992" s="14" t="s">
        <v>9197</v>
      </c>
      <c r="C13992" s="13">
        <v>2850</v>
      </c>
      <c r="D13992" s="12" t="s">
        <v>10032</v>
      </c>
      <c r="E13992" s="12" t="s">
        <v>8452</v>
      </c>
      <c r="F13992" s="12" t="s">
        <v>1520</v>
      </c>
      <c r="H13992" s="12"/>
      <c r="I13992" s="12"/>
    </row>
    <row r="13993" spans="1:9" x14ac:dyDescent="0.35">
      <c r="A13993" s="11">
        <v>46111.423414351855</v>
      </c>
      <c r="B13993" s="14" t="s">
        <v>9197</v>
      </c>
      <c r="C13993" s="13">
        <v>8206</v>
      </c>
      <c r="D13993" s="12" t="s">
        <v>11329</v>
      </c>
      <c r="E13993" s="12" t="s">
        <v>8452</v>
      </c>
      <c r="F13993" s="12" t="s">
        <v>1520</v>
      </c>
      <c r="H13993" s="12"/>
      <c r="I13993" s="12"/>
    </row>
    <row r="13994" spans="1:9" x14ac:dyDescent="0.35">
      <c r="A13994" s="11">
        <v>46111.43246527778</v>
      </c>
      <c r="B13994" s="14" t="s">
        <v>9197</v>
      </c>
      <c r="C13994" s="13">
        <v>5301</v>
      </c>
      <c r="D13994" s="12" t="s">
        <v>10435</v>
      </c>
      <c r="E13994" s="12" t="s">
        <v>8452</v>
      </c>
      <c r="F13994" s="12" t="s">
        <v>1522</v>
      </c>
      <c r="H13994" s="12"/>
      <c r="I13994" s="12"/>
    </row>
    <row r="13995" spans="1:9" x14ac:dyDescent="0.35">
      <c r="A13995" s="11">
        <v>46111.447141203702</v>
      </c>
      <c r="B13995" s="14" t="s">
        <v>9197</v>
      </c>
      <c r="C13995" s="13">
        <v>706</v>
      </c>
      <c r="D13995" s="12" t="s">
        <v>9764</v>
      </c>
      <c r="E13995" s="12" t="s">
        <v>8452</v>
      </c>
      <c r="F13995" s="12" t="s">
        <v>1520</v>
      </c>
      <c r="H13995" s="12"/>
      <c r="I13995" s="12"/>
    </row>
    <row r="13996" spans="1:9" x14ac:dyDescent="0.35">
      <c r="A13996" s="11">
        <v>46111.476203703707</v>
      </c>
      <c r="B13996" s="14" t="s">
        <v>9197</v>
      </c>
      <c r="C13996" s="13">
        <v>1079</v>
      </c>
      <c r="D13996" s="12" t="s">
        <v>9443</v>
      </c>
      <c r="E13996" s="12" t="s">
        <v>8452</v>
      </c>
      <c r="F13996" s="12" t="s">
        <v>13</v>
      </c>
      <c r="H13996" s="12"/>
      <c r="I13996" s="12"/>
    </row>
    <row r="13997" spans="1:9" x14ac:dyDescent="0.35">
      <c r="A13997" s="11">
        <v>46111.492326388892</v>
      </c>
      <c r="B13997" s="14" t="s">
        <v>9197</v>
      </c>
      <c r="C13997" s="13">
        <v>2247</v>
      </c>
      <c r="D13997" s="12" t="s">
        <v>9930</v>
      </c>
      <c r="E13997" s="12" t="s">
        <v>8452</v>
      </c>
      <c r="F13997" s="12" t="s">
        <v>1520</v>
      </c>
      <c r="H13997" s="12"/>
      <c r="I13997" s="12"/>
    </row>
    <row r="13998" spans="1:9" x14ac:dyDescent="0.35">
      <c r="A13998" s="11">
        <v>46111.502326388887</v>
      </c>
      <c r="B13998" s="14" t="s">
        <v>9197</v>
      </c>
      <c r="C13998" s="13">
        <v>7268</v>
      </c>
      <c r="D13998" s="12" t="s">
        <v>11001</v>
      </c>
      <c r="E13998" s="12" t="s">
        <v>8452</v>
      </c>
      <c r="F13998" s="12" t="s">
        <v>1522</v>
      </c>
      <c r="H13998" s="12"/>
      <c r="I13998" s="12"/>
    </row>
    <row r="13999" spans="1:9" x14ac:dyDescent="0.35">
      <c r="A13999" s="11">
        <v>46111.522037037037</v>
      </c>
      <c r="B13999" s="14" t="s">
        <v>9197</v>
      </c>
      <c r="C13999" s="13">
        <v>2481</v>
      </c>
      <c r="D13999" s="12" t="s">
        <v>9972</v>
      </c>
      <c r="E13999" s="12" t="s">
        <v>8452</v>
      </c>
      <c r="F13999" s="12" t="s">
        <v>1522</v>
      </c>
      <c r="H13999" s="12"/>
      <c r="I13999" s="12"/>
    </row>
    <row r="14000" spans="1:9" x14ac:dyDescent="0.35">
      <c r="A14000" s="11">
        <v>46111.5315162037</v>
      </c>
      <c r="B14000" s="14" t="s">
        <v>9197</v>
      </c>
      <c r="C14000" s="13">
        <v>8843</v>
      </c>
      <c r="D14000" s="12" t="s">
        <v>11533</v>
      </c>
      <c r="E14000" s="12" t="s">
        <v>8452</v>
      </c>
      <c r="F14000" s="12" t="s">
        <v>560</v>
      </c>
      <c r="H14000" s="12"/>
      <c r="I14000" s="12"/>
    </row>
    <row r="14001" spans="1:9" x14ac:dyDescent="0.35">
      <c r="A14001" s="11">
        <v>46111.547708333332</v>
      </c>
      <c r="B14001" s="14" t="s">
        <v>9197</v>
      </c>
      <c r="C14001" s="13">
        <v>5188</v>
      </c>
      <c r="D14001" s="12" t="s">
        <v>10417</v>
      </c>
      <c r="E14001" s="12" t="s">
        <v>8452</v>
      </c>
      <c r="F14001" s="12" t="s">
        <v>1522</v>
      </c>
      <c r="H14001" s="12"/>
      <c r="I14001" s="12"/>
    </row>
    <row r="14002" spans="1:9" x14ac:dyDescent="0.35">
      <c r="A14002" s="11">
        <v>46111.550949074073</v>
      </c>
      <c r="B14002" s="14" t="s">
        <v>9197</v>
      </c>
      <c r="C14002" s="13">
        <v>6208</v>
      </c>
      <c r="D14002" s="12" t="s">
        <v>10692</v>
      </c>
      <c r="E14002" s="12" t="s">
        <v>8452</v>
      </c>
      <c r="F14002" s="12" t="s">
        <v>1520</v>
      </c>
      <c r="H14002" s="12"/>
      <c r="I14002" s="12"/>
    </row>
    <row r="14003" spans="1:9" x14ac:dyDescent="0.35">
      <c r="A14003" s="11">
        <v>46111.557604166665</v>
      </c>
      <c r="B14003" s="14" t="s">
        <v>9197</v>
      </c>
      <c r="C14003" s="13">
        <v>343</v>
      </c>
      <c r="D14003" s="12" t="s">
        <v>9738</v>
      </c>
      <c r="E14003" s="12" t="s">
        <v>3</v>
      </c>
      <c r="F14003" s="12" t="s">
        <v>1522</v>
      </c>
      <c r="H14003" s="12"/>
      <c r="I14003" s="12"/>
    </row>
    <row r="14004" spans="1:9" x14ac:dyDescent="0.35">
      <c r="A14004" s="11">
        <v>46111.582662037035</v>
      </c>
      <c r="B14004" s="14" t="s">
        <v>9197</v>
      </c>
      <c r="C14004" s="13">
        <v>1302</v>
      </c>
      <c r="D14004" s="12" t="s">
        <v>9822</v>
      </c>
      <c r="E14004" s="12" t="s">
        <v>8452</v>
      </c>
      <c r="F14004" s="12" t="s">
        <v>1521</v>
      </c>
      <c r="H14004" s="12"/>
      <c r="I14004" s="12"/>
    </row>
    <row r="14005" spans="1:9" x14ac:dyDescent="0.35">
      <c r="A14005" s="11">
        <v>46111.582719907405</v>
      </c>
      <c r="B14005" s="14" t="s">
        <v>9197</v>
      </c>
      <c r="C14005" s="13">
        <v>1302</v>
      </c>
      <c r="D14005" s="12" t="s">
        <v>9823</v>
      </c>
      <c r="E14005" s="12" t="s">
        <v>8452</v>
      </c>
      <c r="F14005" s="12" t="s">
        <v>1521</v>
      </c>
      <c r="H14005" s="12"/>
      <c r="I14005" s="12"/>
    </row>
    <row r="14006" spans="1:9" x14ac:dyDescent="0.35">
      <c r="A14006" s="11">
        <v>46111.589456018519</v>
      </c>
      <c r="B14006" s="14" t="s">
        <v>9197</v>
      </c>
      <c r="C14006" s="13">
        <v>7086</v>
      </c>
      <c r="D14006" s="12" t="s">
        <v>10948</v>
      </c>
      <c r="E14006" s="12" t="s">
        <v>8452</v>
      </c>
      <c r="F14006" s="12" t="s">
        <v>1522</v>
      </c>
      <c r="H14006" s="12"/>
      <c r="I14006" s="12"/>
    </row>
    <row r="14007" spans="1:9" x14ac:dyDescent="0.35">
      <c r="A14007" s="11">
        <v>46111.589861111112</v>
      </c>
      <c r="B14007" s="14" t="s">
        <v>9197</v>
      </c>
      <c r="C14007" s="13">
        <v>7086</v>
      </c>
      <c r="D14007" s="12" t="s">
        <v>10947</v>
      </c>
      <c r="E14007" s="12" t="s">
        <v>8452</v>
      </c>
      <c r="F14007" s="12" t="s">
        <v>1522</v>
      </c>
      <c r="H14007" s="12"/>
      <c r="I14007" s="12"/>
    </row>
    <row r="14008" spans="1:9" x14ac:dyDescent="0.35">
      <c r="A14008" s="11">
        <v>46111.598796296297</v>
      </c>
      <c r="B14008" s="14" t="s">
        <v>9197</v>
      </c>
      <c r="C14008" s="13">
        <v>9733</v>
      </c>
      <c r="D14008" s="12" t="s">
        <v>11619</v>
      </c>
      <c r="E14008" s="12" t="s">
        <v>8452</v>
      </c>
      <c r="F14008" s="12" t="s">
        <v>1520</v>
      </c>
      <c r="H14008" s="12"/>
      <c r="I14008" s="12"/>
    </row>
    <row r="14009" spans="1:9" x14ac:dyDescent="0.35">
      <c r="A14009" s="11">
        <v>46111.603298611109</v>
      </c>
      <c r="B14009" s="14" t="s">
        <v>9197</v>
      </c>
      <c r="C14009" s="13">
        <v>4776</v>
      </c>
      <c r="D14009" s="12" t="s">
        <v>9512</v>
      </c>
      <c r="E14009" s="12" t="s">
        <v>8452</v>
      </c>
      <c r="F14009" s="12" t="s">
        <v>13</v>
      </c>
      <c r="H14009" s="12"/>
      <c r="I14009" s="12"/>
    </row>
    <row r="14010" spans="1:9" x14ac:dyDescent="0.35">
      <c r="A14010" s="11">
        <v>46111.604247685187</v>
      </c>
      <c r="B14010" s="14" t="s">
        <v>9197</v>
      </c>
      <c r="C14010" s="13">
        <v>2094</v>
      </c>
      <c r="D14010" s="12" t="s">
        <v>9906</v>
      </c>
      <c r="E14010" s="12" t="s">
        <v>8452</v>
      </c>
      <c r="F14010" s="12" t="s">
        <v>1522</v>
      </c>
      <c r="H14010" s="12"/>
      <c r="I14010" s="12"/>
    </row>
    <row r="14011" spans="1:9" x14ac:dyDescent="0.35">
      <c r="A14011" s="11">
        <v>46111.611273148148</v>
      </c>
      <c r="B14011" s="14" t="s">
        <v>9197</v>
      </c>
      <c r="C14011" s="13">
        <v>6703</v>
      </c>
      <c r="D14011" s="12" t="s">
        <v>9227</v>
      </c>
      <c r="E14011" s="12" t="s">
        <v>8452</v>
      </c>
      <c r="F14011" s="12" t="s">
        <v>13</v>
      </c>
      <c r="H14011" s="12"/>
      <c r="I14011" s="12"/>
    </row>
    <row r="14012" spans="1:9" x14ac:dyDescent="0.35">
      <c r="A14012" s="11">
        <v>46111.611331018517</v>
      </c>
      <c r="B14012" s="14" t="s">
        <v>9197</v>
      </c>
      <c r="C14012" s="13">
        <v>6703</v>
      </c>
      <c r="D14012" s="12" t="s">
        <v>9228</v>
      </c>
      <c r="E14012" s="12" t="s">
        <v>8452</v>
      </c>
      <c r="F14012" s="12" t="s">
        <v>13</v>
      </c>
      <c r="H14012" s="12"/>
      <c r="I14012" s="12"/>
    </row>
    <row r="14013" spans="1:9" x14ac:dyDescent="0.35">
      <c r="A14013" s="11">
        <v>46111.620937500003</v>
      </c>
      <c r="B14013" s="14" t="s">
        <v>9197</v>
      </c>
      <c r="C14013" s="13">
        <v>8753</v>
      </c>
      <c r="D14013" s="12" t="s">
        <v>11487</v>
      </c>
      <c r="E14013" s="12" t="s">
        <v>8452</v>
      </c>
      <c r="F14013" s="12" t="s">
        <v>560</v>
      </c>
      <c r="H14013" s="12"/>
      <c r="I14013" s="12"/>
    </row>
    <row r="14014" spans="1:9" x14ac:dyDescent="0.35">
      <c r="A14014" s="11">
        <v>46111.626574074071</v>
      </c>
      <c r="B14014" s="14" t="s">
        <v>9197</v>
      </c>
      <c r="C14014" s="13">
        <v>3327</v>
      </c>
      <c r="D14014" s="12" t="s">
        <v>9316</v>
      </c>
      <c r="E14014" s="12" t="s">
        <v>8452</v>
      </c>
      <c r="F14014" s="12" t="s">
        <v>1522</v>
      </c>
      <c r="H14014" s="12"/>
      <c r="I14014" s="12"/>
    </row>
    <row r="14015" spans="1:9" x14ac:dyDescent="0.35">
      <c r="A14015" s="11">
        <v>46111.626631944448</v>
      </c>
      <c r="B14015" s="14" t="s">
        <v>9197</v>
      </c>
      <c r="C14015" s="13">
        <v>6563</v>
      </c>
      <c r="D14015" s="12" t="s">
        <v>9582</v>
      </c>
      <c r="E14015" s="12" t="s">
        <v>8452</v>
      </c>
      <c r="F14015" s="12" t="s">
        <v>1523</v>
      </c>
      <c r="H14015" s="12"/>
      <c r="I14015" s="12"/>
    </row>
    <row r="14016" spans="1:9" x14ac:dyDescent="0.35">
      <c r="A14016" s="11">
        <v>46111.627152777779</v>
      </c>
      <c r="B14016" s="14" t="s">
        <v>9197</v>
      </c>
      <c r="C14016" s="13">
        <v>7296</v>
      </c>
      <c r="D14016" s="12" t="s">
        <v>11010</v>
      </c>
      <c r="E14016" s="12" t="s">
        <v>8452</v>
      </c>
      <c r="F14016" s="12" t="s">
        <v>1522</v>
      </c>
      <c r="H14016" s="12"/>
      <c r="I14016" s="12"/>
    </row>
    <row r="14017" spans="1:9" x14ac:dyDescent="0.35">
      <c r="A14017" s="11">
        <v>46111.627557870372</v>
      </c>
      <c r="B14017" s="14" t="s">
        <v>9197</v>
      </c>
      <c r="C14017" s="13">
        <v>7296</v>
      </c>
      <c r="D14017" s="12" t="s">
        <v>11009</v>
      </c>
      <c r="E14017" s="12" t="s">
        <v>8452</v>
      </c>
      <c r="F14017" s="12" t="s">
        <v>1522</v>
      </c>
      <c r="H14017" s="12"/>
      <c r="I14017" s="12"/>
    </row>
    <row r="14018" spans="1:9" x14ac:dyDescent="0.35">
      <c r="A14018" s="11">
        <v>46111.627685185187</v>
      </c>
      <c r="B14018" s="14" t="s">
        <v>9197</v>
      </c>
      <c r="C14018" s="13">
        <v>7479</v>
      </c>
      <c r="D14018" s="12" t="s">
        <v>11077</v>
      </c>
      <c r="E14018" s="12" t="s">
        <v>8452</v>
      </c>
      <c r="F14018" s="12" t="s">
        <v>560</v>
      </c>
      <c r="H14018" s="12"/>
      <c r="I14018" s="12"/>
    </row>
    <row r="14019" spans="1:9" x14ac:dyDescent="0.35">
      <c r="A14019" s="11">
        <v>46111.627685185187</v>
      </c>
      <c r="B14019" s="14" t="s">
        <v>9197</v>
      </c>
      <c r="C14019" s="13">
        <v>7479</v>
      </c>
      <c r="D14019" s="12" t="s">
        <v>11078</v>
      </c>
      <c r="E14019" s="12" t="s">
        <v>8452</v>
      </c>
      <c r="F14019" s="12" t="s">
        <v>560</v>
      </c>
      <c r="H14019" s="12"/>
      <c r="I14019" s="12"/>
    </row>
    <row r="14020" spans="1:9" x14ac:dyDescent="0.35">
      <c r="A14020" s="11">
        <v>46111.635925925926</v>
      </c>
      <c r="B14020" s="14" t="s">
        <v>9197</v>
      </c>
      <c r="C14020" s="13">
        <v>6563</v>
      </c>
      <c r="D14020" s="12" t="s">
        <v>9583</v>
      </c>
      <c r="E14020" s="12" t="s">
        <v>8452</v>
      </c>
      <c r="F14020" s="12" t="s">
        <v>1523</v>
      </c>
      <c r="H14020" s="12"/>
      <c r="I14020" s="12"/>
    </row>
    <row r="14021" spans="1:9" x14ac:dyDescent="0.35">
      <c r="A14021" s="11">
        <v>46111.637662037036</v>
      </c>
      <c r="B14021" s="14" t="s">
        <v>9197</v>
      </c>
      <c r="C14021" s="13">
        <v>6563</v>
      </c>
      <c r="D14021" s="12" t="s">
        <v>9584</v>
      </c>
      <c r="E14021" s="12" t="s">
        <v>8452</v>
      </c>
      <c r="F14021" s="12" t="s">
        <v>1523</v>
      </c>
      <c r="H14021" s="12"/>
      <c r="I14021" s="12"/>
    </row>
    <row r="14022" spans="1:9" x14ac:dyDescent="0.35">
      <c r="A14022" s="11">
        <v>46111.63858796296</v>
      </c>
      <c r="B14022" s="14" t="s">
        <v>9197</v>
      </c>
      <c r="C14022" s="13">
        <v>6563</v>
      </c>
      <c r="D14022" s="12" t="s">
        <v>9585</v>
      </c>
      <c r="E14022" s="12" t="s">
        <v>8452</v>
      </c>
      <c r="F14022" s="12" t="s">
        <v>1523</v>
      </c>
      <c r="H14022" s="12"/>
      <c r="I14022" s="12"/>
    </row>
    <row r="14023" spans="1:9" x14ac:dyDescent="0.35">
      <c r="A14023" s="11">
        <v>46111.640567129631</v>
      </c>
      <c r="B14023" s="14" t="s">
        <v>9197</v>
      </c>
      <c r="C14023" s="13">
        <v>9933</v>
      </c>
      <c r="D14023" s="12" t="s">
        <v>11662</v>
      </c>
      <c r="E14023" s="12" t="s">
        <v>8452</v>
      </c>
      <c r="F14023" s="12" t="s">
        <v>560</v>
      </c>
      <c r="H14023" s="12"/>
      <c r="I14023" s="12"/>
    </row>
    <row r="14024" spans="1:9" x14ac:dyDescent="0.35">
      <c r="A14024" s="11">
        <v>46111.658368055556</v>
      </c>
      <c r="B14024" s="14" t="s">
        <v>9197</v>
      </c>
      <c r="C14024" s="13">
        <v>7800</v>
      </c>
      <c r="D14024" s="12" t="s">
        <v>11202</v>
      </c>
      <c r="E14024" s="12" t="s">
        <v>8452</v>
      </c>
      <c r="F14024" s="12" t="s">
        <v>1522</v>
      </c>
      <c r="H14024" s="12"/>
      <c r="I14024" s="12"/>
    </row>
    <row r="14025" spans="1:9" x14ac:dyDescent="0.35">
      <c r="A14025" s="11">
        <v>46111.670671296299</v>
      </c>
      <c r="B14025" s="14" t="s">
        <v>9197</v>
      </c>
      <c r="C14025" s="13">
        <v>75</v>
      </c>
      <c r="D14025" s="12" t="s">
        <v>9433</v>
      </c>
      <c r="E14025" s="12" t="s">
        <v>8452</v>
      </c>
      <c r="F14025" s="12" t="s">
        <v>13</v>
      </c>
      <c r="H14025" s="12"/>
      <c r="I14025" s="12"/>
    </row>
    <row r="14026" spans="1:9" x14ac:dyDescent="0.35">
      <c r="A14026" s="11">
        <v>46111.680925925924</v>
      </c>
      <c r="B14026" s="14" t="s">
        <v>9197</v>
      </c>
      <c r="C14026" s="13">
        <v>9794</v>
      </c>
      <c r="D14026" s="12" t="s">
        <v>9681</v>
      </c>
      <c r="E14026" s="12" t="s">
        <v>8452</v>
      </c>
      <c r="F14026" s="12" t="s">
        <v>13</v>
      </c>
      <c r="H14026" s="12"/>
      <c r="I14026" s="12"/>
    </row>
    <row r="14027" spans="1:9" x14ac:dyDescent="0.35">
      <c r="A14027" s="11">
        <v>46111.68204861111</v>
      </c>
      <c r="B14027" s="14" t="s">
        <v>9197</v>
      </c>
      <c r="C14027" s="13">
        <v>6030</v>
      </c>
      <c r="D14027" s="12" t="s">
        <v>9559</v>
      </c>
      <c r="E14027" s="12" t="s">
        <v>8452</v>
      </c>
      <c r="F14027" s="12" t="s">
        <v>1523</v>
      </c>
      <c r="H14027" s="12"/>
      <c r="I14027" s="12"/>
    </row>
    <row r="14028" spans="1:9" x14ac:dyDescent="0.35">
      <c r="A14028" s="11">
        <v>46111.688657407409</v>
      </c>
      <c r="B14028" s="14" t="s">
        <v>9197</v>
      </c>
      <c r="C14028" s="13">
        <v>5737</v>
      </c>
      <c r="D14028" s="12" t="s">
        <v>9348</v>
      </c>
      <c r="E14028" s="12" t="s">
        <v>8452</v>
      </c>
      <c r="F14028" s="12" t="s">
        <v>1520</v>
      </c>
      <c r="H14028" s="12"/>
      <c r="I14028" s="12"/>
    </row>
    <row r="14029" spans="1:9" x14ac:dyDescent="0.35">
      <c r="A14029" s="11">
        <v>46111.697800925926</v>
      </c>
      <c r="B14029" s="14" t="s">
        <v>9197</v>
      </c>
      <c r="C14029" s="13">
        <v>6469</v>
      </c>
      <c r="D14029" s="12" t="s">
        <v>9575</v>
      </c>
      <c r="E14029" s="12" t="s">
        <v>8452</v>
      </c>
      <c r="F14029" s="12" t="s">
        <v>13</v>
      </c>
      <c r="H14029" s="12"/>
      <c r="I14029" s="12"/>
    </row>
    <row r="14030" spans="1:9" x14ac:dyDescent="0.35">
      <c r="A14030" s="11">
        <v>46111.712129629632</v>
      </c>
      <c r="B14030" s="14" t="s">
        <v>9197</v>
      </c>
      <c r="C14030" s="13">
        <v>6945</v>
      </c>
      <c r="D14030" s="12" t="s">
        <v>9384</v>
      </c>
      <c r="E14030" s="12" t="s">
        <v>8452</v>
      </c>
      <c r="F14030" s="12" t="s">
        <v>1520</v>
      </c>
      <c r="H14030" s="12"/>
      <c r="I14030" s="12"/>
    </row>
    <row r="14031" spans="1:9" x14ac:dyDescent="0.35">
      <c r="A14031" s="11">
        <v>46111.712187500001</v>
      </c>
      <c r="B14031" s="14" t="s">
        <v>9197</v>
      </c>
      <c r="C14031" s="13">
        <v>6945</v>
      </c>
      <c r="D14031" s="12" t="s">
        <v>10910</v>
      </c>
      <c r="E14031" s="12" t="s">
        <v>8452</v>
      </c>
      <c r="F14031" s="12" t="s">
        <v>1520</v>
      </c>
      <c r="H14031" s="12"/>
      <c r="I14031" s="12"/>
    </row>
    <row r="14032" spans="1:9" x14ac:dyDescent="0.35">
      <c r="A14032" s="11">
        <v>46111.716006944444</v>
      </c>
      <c r="B14032" s="14" t="s">
        <v>9197</v>
      </c>
      <c r="C14032" s="13">
        <v>5199</v>
      </c>
      <c r="D14032" s="12" t="s">
        <v>10419</v>
      </c>
      <c r="E14032" s="12" t="s">
        <v>8452</v>
      </c>
      <c r="F14032" s="12" t="s">
        <v>560</v>
      </c>
      <c r="H14032" s="12"/>
      <c r="I14032" s="12"/>
    </row>
    <row r="14033" spans="1:9" x14ac:dyDescent="0.35">
      <c r="A14033" s="11">
        <v>46111.728182870371</v>
      </c>
      <c r="B14033" s="14" t="s">
        <v>9197</v>
      </c>
      <c r="C14033" s="13">
        <v>2481</v>
      </c>
      <c r="D14033" s="12" t="s">
        <v>9972</v>
      </c>
      <c r="E14033" s="12" t="s">
        <v>8452</v>
      </c>
      <c r="F14033" s="12" t="s">
        <v>1522</v>
      </c>
      <c r="H14033" s="12"/>
      <c r="I14033" s="12"/>
    </row>
    <row r="14034" spans="1:9" x14ac:dyDescent="0.35">
      <c r="A14034" s="11">
        <v>46111.729120370372</v>
      </c>
      <c r="B14034" s="14" t="s">
        <v>9197</v>
      </c>
      <c r="C14034" s="13">
        <v>7865</v>
      </c>
      <c r="D14034" s="12" t="s">
        <v>9645</v>
      </c>
      <c r="E14034" s="12" t="s">
        <v>8452</v>
      </c>
      <c r="F14034" s="12" t="s">
        <v>1523</v>
      </c>
      <c r="H14034" s="12"/>
      <c r="I14034" s="12"/>
    </row>
    <row r="14035" spans="1:9" x14ac:dyDescent="0.35">
      <c r="A14035" s="11">
        <v>46111.756493055553</v>
      </c>
      <c r="B14035" s="14" t="s">
        <v>9197</v>
      </c>
      <c r="C14035" s="13">
        <v>7471</v>
      </c>
      <c r="D14035" s="12" t="s">
        <v>9630</v>
      </c>
      <c r="E14035" s="12" t="s">
        <v>8452</v>
      </c>
      <c r="F14035" s="12" t="s">
        <v>1520</v>
      </c>
      <c r="H14035" s="12"/>
      <c r="I14035" s="12"/>
    </row>
    <row r="14036" spans="1:9" x14ac:dyDescent="0.35">
      <c r="A14036" s="11">
        <v>46111.761655092596</v>
      </c>
      <c r="B14036" s="14" t="s">
        <v>9197</v>
      </c>
      <c r="C14036" s="13">
        <v>343</v>
      </c>
      <c r="D14036" s="12" t="s">
        <v>9738</v>
      </c>
      <c r="E14036" s="12" t="s">
        <v>3</v>
      </c>
      <c r="F14036" s="12" t="s">
        <v>1522</v>
      </c>
      <c r="H14036" s="12"/>
      <c r="I14036" s="12"/>
    </row>
    <row r="14037" spans="1:9" x14ac:dyDescent="0.35">
      <c r="A14037" s="11">
        <v>46111.775231481479</v>
      </c>
      <c r="B14037" s="14" t="s">
        <v>9197</v>
      </c>
      <c r="C14037" s="13">
        <v>8595</v>
      </c>
      <c r="D14037" s="12" t="s">
        <v>11447</v>
      </c>
      <c r="E14037" s="12" t="s">
        <v>8452</v>
      </c>
      <c r="F14037" s="12" t="s">
        <v>560</v>
      </c>
      <c r="H14037" s="12"/>
      <c r="I14037" s="12"/>
    </row>
    <row r="14038" spans="1:9" x14ac:dyDescent="0.35">
      <c r="A14038" s="11">
        <v>46111.794664351852</v>
      </c>
      <c r="B14038" s="14" t="s">
        <v>9197</v>
      </c>
      <c r="C14038" s="13">
        <v>5735</v>
      </c>
      <c r="D14038" s="12" t="s">
        <v>10575</v>
      </c>
      <c r="E14038" s="12" t="s">
        <v>8452</v>
      </c>
      <c r="F14038" s="12" t="s">
        <v>1522</v>
      </c>
      <c r="H14038" s="12"/>
      <c r="I14038" s="12"/>
    </row>
    <row r="14039" spans="1:9" x14ac:dyDescent="0.35">
      <c r="A14039" s="11">
        <v>46111.841909722221</v>
      </c>
      <c r="B14039" s="14" t="s">
        <v>9197</v>
      </c>
      <c r="C14039" s="13">
        <v>8127</v>
      </c>
      <c r="D14039" s="12" t="s">
        <v>11307</v>
      </c>
      <c r="E14039" s="12" t="s">
        <v>8452</v>
      </c>
      <c r="F14039" s="12" t="s">
        <v>560</v>
      </c>
      <c r="H14039" s="12"/>
      <c r="I14039" s="12"/>
    </row>
    <row r="14040" spans="1:9" x14ac:dyDescent="0.35">
      <c r="A14040" s="11">
        <v>46111.841909722221</v>
      </c>
      <c r="B14040" s="14" t="s">
        <v>9197</v>
      </c>
      <c r="C14040" s="13">
        <v>8127</v>
      </c>
      <c r="D14040" s="12" t="s">
        <v>11308</v>
      </c>
      <c r="E14040" s="12" t="s">
        <v>8452</v>
      </c>
      <c r="F14040" s="12" t="s">
        <v>560</v>
      </c>
      <c r="H14040" s="12"/>
      <c r="I14040" s="12"/>
    </row>
    <row r="14041" spans="1:9" x14ac:dyDescent="0.35">
      <c r="A14041" s="11">
        <v>46111.961678240739</v>
      </c>
      <c r="B14041" s="14" t="s">
        <v>9197</v>
      </c>
      <c r="C14041" s="13">
        <v>2640</v>
      </c>
      <c r="D14041" s="12" t="s">
        <v>10003</v>
      </c>
      <c r="E14041" s="12" t="s">
        <v>8452</v>
      </c>
      <c r="F14041" s="12" t="s">
        <v>560</v>
      </c>
      <c r="H14041" s="12"/>
      <c r="I14041" s="12"/>
    </row>
    <row r="14042" spans="1:9" x14ac:dyDescent="0.35">
      <c r="A14042" s="11">
        <v>46111.962835648148</v>
      </c>
      <c r="B14042" s="14" t="s">
        <v>9197</v>
      </c>
      <c r="C14042" s="13">
        <v>2640</v>
      </c>
      <c r="D14042" s="12" t="s">
        <v>10004</v>
      </c>
      <c r="E14042" s="12" t="s">
        <v>8452</v>
      </c>
      <c r="F14042" s="12" t="s">
        <v>560</v>
      </c>
      <c r="H14042" s="12"/>
      <c r="I14042" s="12"/>
    </row>
    <row r="14043" spans="1:9" x14ac:dyDescent="0.35">
      <c r="A14043" s="11">
        <v>46111.963182870371</v>
      </c>
      <c r="B14043" s="14" t="s">
        <v>9197</v>
      </c>
      <c r="C14043" s="13">
        <v>2640</v>
      </c>
      <c r="D14043" s="12" t="s">
        <v>10005</v>
      </c>
      <c r="E14043" s="12" t="s">
        <v>8452</v>
      </c>
      <c r="F14043" s="12" t="s">
        <v>560</v>
      </c>
      <c r="H14043" s="12"/>
      <c r="I14043" s="12"/>
    </row>
    <row r="14044" spans="1:9" x14ac:dyDescent="0.35">
      <c r="A14044" s="11">
        <v>46111.973495370374</v>
      </c>
      <c r="B14044" s="14" t="s">
        <v>9197</v>
      </c>
      <c r="C14044" s="13">
        <v>5454</v>
      </c>
      <c r="D14044" s="12" t="s">
        <v>10493</v>
      </c>
      <c r="E14044" s="12" t="s">
        <v>8452</v>
      </c>
      <c r="F14044" s="12" t="s">
        <v>1520</v>
      </c>
      <c r="H14044" s="12"/>
      <c r="I14044" s="12"/>
    </row>
    <row r="14045" spans="1:9" x14ac:dyDescent="0.35">
      <c r="A14045" s="11">
        <v>46111.973495370374</v>
      </c>
      <c r="B14045" s="14" t="s">
        <v>9197</v>
      </c>
      <c r="C14045" s="13">
        <v>5454</v>
      </c>
      <c r="D14045" s="12" t="s">
        <v>10494</v>
      </c>
      <c r="E14045" s="12" t="s">
        <v>8452</v>
      </c>
      <c r="F14045" s="12" t="s">
        <v>1520</v>
      </c>
      <c r="H14045" s="12"/>
      <c r="I14045" s="12"/>
    </row>
    <row r="14046" spans="1:9" x14ac:dyDescent="0.35">
      <c r="A14046" s="11">
        <v>46111.973553240743</v>
      </c>
      <c r="B14046" s="14" t="s">
        <v>9197</v>
      </c>
      <c r="C14046" s="13">
        <v>5454</v>
      </c>
      <c r="D14046" s="12" t="s">
        <v>10492</v>
      </c>
      <c r="E14046" s="12" t="s">
        <v>3</v>
      </c>
      <c r="F14046" s="12" t="s">
        <v>1520</v>
      </c>
      <c r="H14046" s="12"/>
      <c r="I14046" s="12"/>
    </row>
    <row r="14047" spans="1:9" x14ac:dyDescent="0.35">
      <c r="A14047" s="11">
        <v>46111.978252314817</v>
      </c>
      <c r="B14047" s="14" t="s">
        <v>9197</v>
      </c>
      <c r="C14047" s="13">
        <v>8744</v>
      </c>
      <c r="D14047" s="12" t="s">
        <v>11480</v>
      </c>
      <c r="E14047" s="12" t="s">
        <v>8452</v>
      </c>
      <c r="F14047" s="12" t="s">
        <v>560</v>
      </c>
      <c r="H14047" s="12"/>
      <c r="I14047" s="12"/>
    </row>
    <row r="14048" spans="1:9" x14ac:dyDescent="0.35">
      <c r="A14048" s="11">
        <v>46111.998518518521</v>
      </c>
      <c r="B14048" s="14" t="s">
        <v>9197</v>
      </c>
      <c r="C14048" s="13">
        <v>7550</v>
      </c>
      <c r="D14048" s="12" t="s">
        <v>11112</v>
      </c>
      <c r="E14048" s="12" t="s">
        <v>8452</v>
      </c>
      <c r="F14048" s="12" t="s">
        <v>1520</v>
      </c>
      <c r="H14048" s="12"/>
      <c r="I14048" s="12"/>
    </row>
    <row r="14049" spans="1:9" x14ac:dyDescent="0.35">
      <c r="A14049" s="11">
        <v>46112.008125</v>
      </c>
      <c r="B14049" s="14" t="s">
        <v>9197</v>
      </c>
      <c r="C14049" s="13">
        <v>2653</v>
      </c>
      <c r="D14049" s="12" t="s">
        <v>10009</v>
      </c>
      <c r="E14049" s="12" t="s">
        <v>8452</v>
      </c>
      <c r="F14049" s="12" t="s">
        <v>1520</v>
      </c>
      <c r="H14049" s="12"/>
      <c r="I14049" s="12"/>
    </row>
    <row r="14050" spans="1:9" x14ac:dyDescent="0.35">
      <c r="A14050" s="11">
        <v>46112.021493055552</v>
      </c>
      <c r="B14050" s="14" t="s">
        <v>9197</v>
      </c>
      <c r="C14050" s="13">
        <v>5821</v>
      </c>
      <c r="D14050" s="12" t="s">
        <v>9323</v>
      </c>
      <c r="E14050" s="12" t="s">
        <v>8452</v>
      </c>
      <c r="F14050" s="12" t="s">
        <v>1522</v>
      </c>
      <c r="H14050" s="12"/>
      <c r="I14050" s="12"/>
    </row>
    <row r="14051" spans="1:9" x14ac:dyDescent="0.35">
      <c r="A14051" s="11">
        <v>46112.029814814814</v>
      </c>
      <c r="B14051" s="14" t="s">
        <v>9197</v>
      </c>
      <c r="C14051" s="13">
        <v>8162</v>
      </c>
      <c r="D14051" s="12" t="s">
        <v>9652</v>
      </c>
      <c r="E14051" s="12" t="s">
        <v>8452</v>
      </c>
      <c r="F14051" s="12" t="s">
        <v>560</v>
      </c>
      <c r="H14051" s="12"/>
      <c r="I14051" s="12"/>
    </row>
    <row r="14052" spans="1:9" x14ac:dyDescent="0.35">
      <c r="A14052" s="11">
        <v>46112.039305555554</v>
      </c>
      <c r="B14052" s="14" t="s">
        <v>9197</v>
      </c>
      <c r="C14052" s="13">
        <v>7325</v>
      </c>
      <c r="D14052" s="12" t="s">
        <v>11019</v>
      </c>
      <c r="E14052" s="12" t="s">
        <v>8452</v>
      </c>
      <c r="F14052" s="12" t="s">
        <v>1522</v>
      </c>
      <c r="H14052" s="12"/>
      <c r="I14052" s="12"/>
    </row>
    <row r="14053" spans="1:9" x14ac:dyDescent="0.35">
      <c r="A14053" s="11">
        <v>46112.039907407408</v>
      </c>
      <c r="B14053" s="14" t="s">
        <v>9197</v>
      </c>
      <c r="C14053" s="13">
        <v>8565</v>
      </c>
      <c r="D14053" s="12" t="s">
        <v>11433</v>
      </c>
      <c r="E14053" s="12" t="s">
        <v>8452</v>
      </c>
      <c r="F14053" s="12" t="s">
        <v>560</v>
      </c>
      <c r="H14053" s="12"/>
      <c r="I14053" s="12"/>
    </row>
    <row r="14054" spans="1:9" x14ac:dyDescent="0.35">
      <c r="A14054" s="11">
        <v>46112.07203703704</v>
      </c>
      <c r="B14054" s="14" t="s">
        <v>9197</v>
      </c>
      <c r="C14054" s="13">
        <v>9456</v>
      </c>
      <c r="D14054" s="12" t="s">
        <v>11595</v>
      </c>
      <c r="E14054" s="12" t="s">
        <v>8452</v>
      </c>
      <c r="F14054" s="12" t="s">
        <v>560</v>
      </c>
      <c r="H14054" s="12"/>
      <c r="I14054" s="12"/>
    </row>
    <row r="14055" spans="1:9" x14ac:dyDescent="0.35">
      <c r="A14055" s="11">
        <v>46112.08079861111</v>
      </c>
      <c r="B14055" s="14" t="s">
        <v>9197</v>
      </c>
      <c r="C14055" s="13">
        <v>5493</v>
      </c>
      <c r="D14055" s="12" t="s">
        <v>10504</v>
      </c>
      <c r="E14055" s="12" t="s">
        <v>8452</v>
      </c>
      <c r="F14055" s="12" t="s">
        <v>1520</v>
      </c>
      <c r="H14055" s="12"/>
      <c r="I14055" s="12"/>
    </row>
    <row r="14056" spans="1:9" x14ac:dyDescent="0.35">
      <c r="A14056" s="11">
        <v>46112.099293981482</v>
      </c>
      <c r="B14056" s="14" t="s">
        <v>9197</v>
      </c>
      <c r="C14056" s="13">
        <v>4495</v>
      </c>
      <c r="D14056" s="12" t="s">
        <v>9506</v>
      </c>
      <c r="E14056" s="12" t="s">
        <v>8452</v>
      </c>
      <c r="F14056" s="12" t="s">
        <v>1520</v>
      </c>
      <c r="H14056" s="12"/>
      <c r="I14056" s="12"/>
    </row>
    <row r="14057" spans="1:9" x14ac:dyDescent="0.35">
      <c r="A14057" s="11">
        <v>46112.104085648149</v>
      </c>
      <c r="B14057" s="14" t="s">
        <v>9197</v>
      </c>
      <c r="C14057" s="13">
        <v>8634</v>
      </c>
      <c r="D14057" s="12" t="s">
        <v>11460</v>
      </c>
      <c r="E14057" s="12" t="s">
        <v>8452</v>
      </c>
      <c r="F14057" s="12" t="s">
        <v>1522</v>
      </c>
      <c r="H14057" s="12"/>
      <c r="I14057" s="12"/>
    </row>
    <row r="14058" spans="1:9" x14ac:dyDescent="0.35">
      <c r="A14058" s="11">
        <v>46112.104988425926</v>
      </c>
      <c r="B14058" s="14" t="s">
        <v>9197</v>
      </c>
      <c r="C14058" s="13">
        <v>4495</v>
      </c>
      <c r="D14058" s="12" t="s">
        <v>9506</v>
      </c>
      <c r="E14058" s="12" t="s">
        <v>8452</v>
      </c>
      <c r="F14058" s="12" t="s">
        <v>1520</v>
      </c>
      <c r="H14058" s="12"/>
      <c r="I14058" s="12"/>
    </row>
    <row r="14059" spans="1:9" x14ac:dyDescent="0.35">
      <c r="A14059" s="11">
        <v>46112.105543981481</v>
      </c>
      <c r="B14059" s="14" t="s">
        <v>9197</v>
      </c>
      <c r="C14059" s="13">
        <v>5546</v>
      </c>
      <c r="D14059" s="12" t="s">
        <v>10525</v>
      </c>
      <c r="E14059" s="12" t="s">
        <v>3</v>
      </c>
      <c r="F14059" s="12" t="s">
        <v>1522</v>
      </c>
      <c r="H14059" s="12"/>
      <c r="I14059" s="12"/>
    </row>
    <row r="14060" spans="1:9" x14ac:dyDescent="0.35">
      <c r="A14060" s="11">
        <v>46112.124513888892</v>
      </c>
      <c r="B14060" s="14" t="s">
        <v>9197</v>
      </c>
      <c r="C14060" s="13">
        <v>7574</v>
      </c>
      <c r="D14060" s="12" t="s">
        <v>11126</v>
      </c>
      <c r="E14060" s="12" t="s">
        <v>8452</v>
      </c>
      <c r="F14060" s="12" t="s">
        <v>1522</v>
      </c>
      <c r="H14060" s="12"/>
      <c r="I14060" s="12"/>
    </row>
    <row r="14061" spans="1:9" x14ac:dyDescent="0.35">
      <c r="A14061" s="11">
        <v>46112.124618055554</v>
      </c>
      <c r="B14061" s="14" t="s">
        <v>9197</v>
      </c>
      <c r="C14061" s="13">
        <v>7288</v>
      </c>
      <c r="D14061" s="12" t="s">
        <v>9285</v>
      </c>
      <c r="E14061" s="12" t="s">
        <v>8452</v>
      </c>
      <c r="F14061" s="12" t="s">
        <v>560</v>
      </c>
      <c r="H14061" s="12"/>
      <c r="I14061" s="12"/>
    </row>
    <row r="14062" spans="1:9" x14ac:dyDescent="0.35">
      <c r="A14062" s="11">
        <v>46112.125451388885</v>
      </c>
      <c r="B14062" s="14" t="s">
        <v>9197</v>
      </c>
      <c r="C14062" s="13">
        <v>7999</v>
      </c>
      <c r="D14062" s="12" t="s">
        <v>11262</v>
      </c>
      <c r="E14062" s="12" t="s">
        <v>8452</v>
      </c>
      <c r="F14062" s="12" t="s">
        <v>1521</v>
      </c>
      <c r="H14062" s="12"/>
      <c r="I14062" s="12"/>
    </row>
    <row r="14063" spans="1:9" x14ac:dyDescent="0.35">
      <c r="A14063" s="11">
        <v>46112.136886574073</v>
      </c>
      <c r="B14063" s="14" t="s">
        <v>9197</v>
      </c>
      <c r="C14063" s="13">
        <v>7289</v>
      </c>
      <c r="D14063" s="12" t="s">
        <v>9286</v>
      </c>
      <c r="E14063" s="12" t="s">
        <v>8452</v>
      </c>
      <c r="F14063" s="12" t="s">
        <v>560</v>
      </c>
      <c r="H14063" s="12"/>
      <c r="I14063" s="12"/>
    </row>
    <row r="14064" spans="1:9" x14ac:dyDescent="0.35">
      <c r="A14064" s="11">
        <v>46112.139479166668</v>
      </c>
      <c r="B14064" s="14" t="s">
        <v>9197</v>
      </c>
      <c r="C14064" s="13">
        <v>4084</v>
      </c>
      <c r="D14064" s="12" t="s">
        <v>9502</v>
      </c>
      <c r="E14064" s="12" t="s">
        <v>8452</v>
      </c>
      <c r="F14064" s="12" t="s">
        <v>13</v>
      </c>
      <c r="H14064" s="12"/>
      <c r="I14064" s="12"/>
    </row>
    <row r="14065" spans="1:9" x14ac:dyDescent="0.35">
      <c r="A14065" s="11">
        <v>46112.141064814816</v>
      </c>
      <c r="B14065" s="14" t="s">
        <v>9197</v>
      </c>
      <c r="C14065" s="13">
        <v>6115</v>
      </c>
      <c r="D14065" s="12" t="s">
        <v>9563</v>
      </c>
      <c r="E14065" s="12" t="s">
        <v>8452</v>
      </c>
      <c r="F14065" s="12" t="s">
        <v>1522</v>
      </c>
      <c r="H14065" s="12"/>
      <c r="I14065" s="12"/>
    </row>
    <row r="14066" spans="1:9" x14ac:dyDescent="0.35">
      <c r="A14066" s="11">
        <v>46112.152662037035</v>
      </c>
      <c r="B14066" s="14" t="s">
        <v>9197</v>
      </c>
      <c r="C14066" s="13">
        <v>5821</v>
      </c>
      <c r="D14066" s="12" t="s">
        <v>9323</v>
      </c>
      <c r="E14066" s="12" t="s">
        <v>8452</v>
      </c>
      <c r="F14066" s="12" t="s">
        <v>1522</v>
      </c>
      <c r="H14066" s="12"/>
      <c r="I14066" s="12"/>
    </row>
    <row r="14067" spans="1:9" x14ac:dyDescent="0.35">
      <c r="A14067" s="11">
        <v>46112.162511574075</v>
      </c>
      <c r="B14067" s="14" t="s">
        <v>9197</v>
      </c>
      <c r="C14067" s="13">
        <v>5029</v>
      </c>
      <c r="D14067" s="12" t="s">
        <v>10409</v>
      </c>
      <c r="E14067" s="12" t="s">
        <v>8452</v>
      </c>
      <c r="F14067" s="12" t="s">
        <v>560</v>
      </c>
      <c r="H14067" s="12"/>
      <c r="I14067" s="12"/>
    </row>
    <row r="14068" spans="1:9" x14ac:dyDescent="0.35">
      <c r="A14068" s="11">
        <v>46112.163263888891</v>
      </c>
      <c r="B14068" s="14" t="s">
        <v>9197</v>
      </c>
      <c r="C14068" s="13">
        <v>5029</v>
      </c>
      <c r="D14068" s="12" t="s">
        <v>10408</v>
      </c>
      <c r="E14068" s="12" t="s">
        <v>8452</v>
      </c>
      <c r="F14068" s="12" t="s">
        <v>560</v>
      </c>
      <c r="H14068" s="12"/>
      <c r="I14068" s="12"/>
    </row>
    <row r="14069" spans="1:9" x14ac:dyDescent="0.35">
      <c r="A14069" s="11">
        <v>46112.168958333335</v>
      </c>
      <c r="B14069" s="14" t="s">
        <v>9197</v>
      </c>
      <c r="C14069" s="13">
        <v>8700</v>
      </c>
      <c r="D14069" s="12" t="s">
        <v>9233</v>
      </c>
      <c r="E14069" s="12" t="s">
        <v>8452</v>
      </c>
      <c r="F14069" s="12" t="s">
        <v>1522</v>
      </c>
      <c r="H14069" s="12"/>
      <c r="I14069" s="12"/>
    </row>
    <row r="14070" spans="1:9" x14ac:dyDescent="0.35">
      <c r="A14070" s="11">
        <v>46112.170416666668</v>
      </c>
      <c r="B14070" s="14" t="s">
        <v>9197</v>
      </c>
      <c r="C14070" s="13">
        <v>8039</v>
      </c>
      <c r="D14070" s="12" t="s">
        <v>9651</v>
      </c>
      <c r="E14070" s="12" t="s">
        <v>8452</v>
      </c>
      <c r="F14070" s="12" t="s">
        <v>13</v>
      </c>
      <c r="H14070" s="12"/>
      <c r="I14070" s="12"/>
    </row>
    <row r="14071" spans="1:9" x14ac:dyDescent="0.35">
      <c r="A14071" s="11">
        <v>46112.181319444448</v>
      </c>
      <c r="B14071" s="14" t="s">
        <v>9197</v>
      </c>
      <c r="C14071" s="13">
        <v>7984</v>
      </c>
      <c r="D14071" s="12" t="s">
        <v>9647</v>
      </c>
      <c r="E14071" s="12" t="s">
        <v>8452</v>
      </c>
      <c r="F14071" s="12" t="s">
        <v>1523</v>
      </c>
      <c r="H14071" s="12"/>
      <c r="I14071" s="12"/>
    </row>
    <row r="14072" spans="1:9" x14ac:dyDescent="0.35">
      <c r="A14072" s="11">
        <v>46112.189085648148</v>
      </c>
      <c r="B14072" s="14" t="s">
        <v>9197</v>
      </c>
      <c r="C14072" s="13">
        <v>1429</v>
      </c>
      <c r="D14072" s="12" t="s">
        <v>9841</v>
      </c>
      <c r="E14072" s="12" t="s">
        <v>8452</v>
      </c>
      <c r="F14072" s="12" t="s">
        <v>1520</v>
      </c>
      <c r="H14072" s="12"/>
      <c r="I14072" s="12"/>
    </row>
    <row r="14073" spans="1:9" x14ac:dyDescent="0.35">
      <c r="A14073" s="11">
        <v>46112.193368055552</v>
      </c>
      <c r="B14073" s="14" t="s">
        <v>9197</v>
      </c>
      <c r="C14073" s="13">
        <v>7508</v>
      </c>
      <c r="D14073" s="12" t="s">
        <v>11091</v>
      </c>
      <c r="E14073" s="12" t="s">
        <v>8453</v>
      </c>
      <c r="F14073" s="12" t="s">
        <v>1520</v>
      </c>
      <c r="H14073" s="12"/>
      <c r="I14073" s="12"/>
    </row>
    <row r="14074" spans="1:9" x14ac:dyDescent="0.35">
      <c r="A14074" s="11">
        <v>46112.197800925926</v>
      </c>
      <c r="B14074" s="14" t="s">
        <v>9197</v>
      </c>
      <c r="C14074" s="13">
        <v>6622</v>
      </c>
      <c r="D14074" s="12" t="s">
        <v>10805</v>
      </c>
      <c r="E14074" s="12" t="s">
        <v>8452</v>
      </c>
      <c r="F14074" s="12" t="s">
        <v>560</v>
      </c>
      <c r="H14074" s="12"/>
      <c r="I14074" s="12"/>
    </row>
    <row r="14075" spans="1:9" x14ac:dyDescent="0.35">
      <c r="A14075" s="11">
        <v>46112.201504629629</v>
      </c>
      <c r="B14075" s="14" t="s">
        <v>9197</v>
      </c>
      <c r="C14075" s="13">
        <v>7380</v>
      </c>
      <c r="D14075" s="12" t="s">
        <v>11047</v>
      </c>
      <c r="E14075" s="12" t="s">
        <v>3</v>
      </c>
      <c r="F14075" s="12" t="s">
        <v>560</v>
      </c>
      <c r="H14075" s="12"/>
      <c r="I14075" s="12"/>
    </row>
    <row r="14076" spans="1:9" x14ac:dyDescent="0.35">
      <c r="A14076" s="11">
        <v>46112.201643518521</v>
      </c>
      <c r="B14076" s="14" t="s">
        <v>9197</v>
      </c>
      <c r="C14076" s="13">
        <v>8312</v>
      </c>
      <c r="D14076" s="12" t="s">
        <v>11359</v>
      </c>
      <c r="E14076" s="12" t="s">
        <v>8452</v>
      </c>
      <c r="F14076" s="12" t="s">
        <v>560</v>
      </c>
      <c r="H14076" s="12"/>
      <c r="I14076" s="12"/>
    </row>
    <row r="14077" spans="1:9" x14ac:dyDescent="0.35">
      <c r="A14077" s="11">
        <v>46112.207442129627</v>
      </c>
      <c r="B14077" s="14" t="s">
        <v>9197</v>
      </c>
      <c r="C14077" s="13">
        <v>7854</v>
      </c>
      <c r="D14077" s="12" t="s">
        <v>11213</v>
      </c>
      <c r="E14077" s="12" t="s">
        <v>8452</v>
      </c>
      <c r="F14077" s="12" t="s">
        <v>1520</v>
      </c>
      <c r="H14077" s="12"/>
      <c r="I14077" s="12"/>
    </row>
    <row r="14078" spans="1:9" x14ac:dyDescent="0.35">
      <c r="A14078" s="11">
        <v>46112.210405092592</v>
      </c>
      <c r="B14078" s="14" t="s">
        <v>9197</v>
      </c>
      <c r="C14078" s="13">
        <v>7828</v>
      </c>
      <c r="D14078" s="12" t="s">
        <v>11208</v>
      </c>
      <c r="E14078" s="12" t="s">
        <v>8452</v>
      </c>
      <c r="F14078" s="12" t="s">
        <v>560</v>
      </c>
      <c r="H14078" s="12"/>
      <c r="I14078" s="12"/>
    </row>
    <row r="14079" spans="1:9" x14ac:dyDescent="0.35">
      <c r="A14079" s="11">
        <v>46112.214641203704</v>
      </c>
      <c r="B14079" s="14" t="s">
        <v>9197</v>
      </c>
      <c r="C14079" s="13">
        <v>7861</v>
      </c>
      <c r="D14079" s="12" t="s">
        <v>9297</v>
      </c>
      <c r="E14079" s="12" t="s">
        <v>8452</v>
      </c>
      <c r="F14079" s="12" t="s">
        <v>1523</v>
      </c>
      <c r="H14079" s="12"/>
      <c r="I14079" s="12"/>
    </row>
    <row r="14080" spans="1:9" x14ac:dyDescent="0.35">
      <c r="A14080" s="11">
        <v>46112.228460648148</v>
      </c>
      <c r="B14080" s="14" t="s">
        <v>9197</v>
      </c>
      <c r="C14080" s="13">
        <v>4485</v>
      </c>
      <c r="D14080" s="12" t="s">
        <v>10306</v>
      </c>
      <c r="E14080" s="12" t="s">
        <v>8452</v>
      </c>
      <c r="F14080" s="12" t="s">
        <v>1521</v>
      </c>
      <c r="H14080" s="12"/>
      <c r="I14080" s="12"/>
    </row>
    <row r="14081" spans="1:9" x14ac:dyDescent="0.35">
      <c r="A14081" s="11">
        <v>46112.234606481485</v>
      </c>
      <c r="B14081" s="14" t="s">
        <v>9197</v>
      </c>
      <c r="C14081" s="13">
        <v>6728</v>
      </c>
      <c r="D14081" s="12" t="s">
        <v>10832</v>
      </c>
      <c r="E14081" s="12" t="s">
        <v>8452</v>
      </c>
      <c r="F14081" s="12" t="s">
        <v>560</v>
      </c>
      <c r="H14081" s="12"/>
      <c r="I14081" s="12"/>
    </row>
    <row r="14082" spans="1:9" x14ac:dyDescent="0.35">
      <c r="A14082" s="11">
        <v>46112.235578703701</v>
      </c>
      <c r="B14082" s="14" t="s">
        <v>9197</v>
      </c>
      <c r="C14082" s="13">
        <v>8570</v>
      </c>
      <c r="D14082" s="12" t="s">
        <v>11440</v>
      </c>
      <c r="E14082" s="12" t="s">
        <v>8452</v>
      </c>
      <c r="F14082" s="12" t="s">
        <v>560</v>
      </c>
      <c r="H14082" s="12"/>
      <c r="I14082" s="12"/>
    </row>
    <row r="14083" spans="1:9" x14ac:dyDescent="0.35">
      <c r="A14083" s="11">
        <v>46112.235810185186</v>
      </c>
      <c r="B14083" s="14" t="s">
        <v>9197</v>
      </c>
      <c r="C14083" s="13">
        <v>8570</v>
      </c>
      <c r="D14083" s="12" t="s">
        <v>11439</v>
      </c>
      <c r="E14083" s="12" t="s">
        <v>8452</v>
      </c>
      <c r="F14083" s="12" t="s">
        <v>560</v>
      </c>
      <c r="H14083" s="12"/>
      <c r="I14083" s="12"/>
    </row>
    <row r="14084" spans="1:9" x14ac:dyDescent="0.35">
      <c r="A14084" s="11">
        <v>46112.237962962965</v>
      </c>
      <c r="B14084" s="14" t="s">
        <v>9197</v>
      </c>
      <c r="C14084" s="13">
        <v>4827</v>
      </c>
      <c r="D14084" s="12" t="s">
        <v>9515</v>
      </c>
      <c r="E14084" s="12" t="s">
        <v>8452</v>
      </c>
      <c r="F14084" s="12" t="s">
        <v>1521</v>
      </c>
      <c r="H14084" s="12"/>
      <c r="I14084" s="12"/>
    </row>
    <row r="14085" spans="1:9" x14ac:dyDescent="0.35">
      <c r="A14085" s="11">
        <v>46112.237962962965</v>
      </c>
      <c r="B14085" s="14" t="s">
        <v>9197</v>
      </c>
      <c r="C14085" s="13">
        <v>7339</v>
      </c>
      <c r="D14085" s="12" t="s">
        <v>11023</v>
      </c>
      <c r="E14085" s="12" t="s">
        <v>8452</v>
      </c>
      <c r="F14085" s="12" t="s">
        <v>560</v>
      </c>
      <c r="H14085" s="12"/>
      <c r="I14085" s="12"/>
    </row>
    <row r="14086" spans="1:9" x14ac:dyDescent="0.35">
      <c r="A14086" s="11">
        <v>46112.238657407404</v>
      </c>
      <c r="B14086" s="14" t="s">
        <v>9197</v>
      </c>
      <c r="C14086" s="13">
        <v>3150</v>
      </c>
      <c r="D14086" s="12" t="s">
        <v>10083</v>
      </c>
      <c r="E14086" s="12" t="s">
        <v>8452</v>
      </c>
      <c r="F14086" s="12" t="s">
        <v>1521</v>
      </c>
      <c r="H14086" s="12"/>
      <c r="I14086" s="12"/>
    </row>
    <row r="14087" spans="1:9" x14ac:dyDescent="0.35">
      <c r="A14087" s="11">
        <v>46112.242581018516</v>
      </c>
      <c r="B14087" s="14" t="s">
        <v>9197</v>
      </c>
      <c r="C14087" s="13">
        <v>3935</v>
      </c>
      <c r="D14087" s="12" t="s">
        <v>10218</v>
      </c>
      <c r="E14087" s="12" t="s">
        <v>8452</v>
      </c>
      <c r="F14087" s="12" t="s">
        <v>560</v>
      </c>
      <c r="H14087" s="12"/>
      <c r="I14087" s="12"/>
    </row>
    <row r="14088" spans="1:9" x14ac:dyDescent="0.35">
      <c r="A14088" s="11">
        <v>46112.242939814816</v>
      </c>
      <c r="B14088" s="14" t="s">
        <v>9197</v>
      </c>
      <c r="C14088" s="13">
        <v>7289</v>
      </c>
      <c r="D14088" s="12" t="s">
        <v>9286</v>
      </c>
      <c r="E14088" s="12" t="s">
        <v>8452</v>
      </c>
      <c r="F14088" s="12" t="s">
        <v>560</v>
      </c>
      <c r="H14088" s="12"/>
      <c r="I14088" s="12"/>
    </row>
    <row r="14089" spans="1:9" x14ac:dyDescent="0.35">
      <c r="A14089" s="11">
        <v>46112.248217592591</v>
      </c>
      <c r="B14089" s="14" t="s">
        <v>9197</v>
      </c>
      <c r="C14089" s="13">
        <v>7861</v>
      </c>
      <c r="D14089" s="12" t="s">
        <v>9428</v>
      </c>
      <c r="E14089" s="12" t="s">
        <v>8452</v>
      </c>
      <c r="F14089" s="12" t="s">
        <v>1522</v>
      </c>
      <c r="H14089" s="12"/>
      <c r="I14089" s="12"/>
    </row>
    <row r="14090" spans="1:9" x14ac:dyDescent="0.35">
      <c r="A14090" s="11">
        <v>46112.248217592591</v>
      </c>
      <c r="B14090" s="14" t="s">
        <v>9197</v>
      </c>
      <c r="C14090" s="13">
        <v>7861</v>
      </c>
      <c r="D14090" s="12" t="s">
        <v>9427</v>
      </c>
      <c r="E14090" s="12" t="s">
        <v>8452</v>
      </c>
      <c r="F14090" s="12" t="s">
        <v>1522</v>
      </c>
      <c r="H14090" s="12"/>
      <c r="I14090" s="12"/>
    </row>
    <row r="14091" spans="1:9" x14ac:dyDescent="0.35">
      <c r="A14091" s="11">
        <v>46112.251597222225</v>
      </c>
      <c r="B14091" s="14" t="s">
        <v>9197</v>
      </c>
      <c r="C14091" s="13">
        <v>8570</v>
      </c>
      <c r="D14091" s="12" t="s">
        <v>11441</v>
      </c>
      <c r="E14091" s="12" t="s">
        <v>8452</v>
      </c>
      <c r="F14091" s="12" t="s">
        <v>560</v>
      </c>
      <c r="H14091" s="12"/>
      <c r="I14091" s="12"/>
    </row>
    <row r="14092" spans="1:9" x14ac:dyDescent="0.35">
      <c r="A14092" s="11">
        <v>46112.251597222225</v>
      </c>
      <c r="B14092" s="14" t="s">
        <v>9197</v>
      </c>
      <c r="C14092" s="13">
        <v>8570</v>
      </c>
      <c r="D14092" s="12" t="s">
        <v>11442</v>
      </c>
      <c r="E14092" s="12" t="s">
        <v>8452</v>
      </c>
      <c r="F14092" s="12" t="s">
        <v>560</v>
      </c>
      <c r="H14092" s="12"/>
      <c r="I14092" s="12"/>
    </row>
    <row r="14093" spans="1:9" x14ac:dyDescent="0.35">
      <c r="A14093" s="11">
        <v>46112.253518518519</v>
      </c>
      <c r="B14093" s="14" t="s">
        <v>9197</v>
      </c>
      <c r="C14093" s="13">
        <v>7861</v>
      </c>
      <c r="D14093" s="12" t="s">
        <v>9296</v>
      </c>
      <c r="E14093" s="12" t="s">
        <v>8452</v>
      </c>
      <c r="F14093" s="12" t="s">
        <v>1522</v>
      </c>
      <c r="H14093" s="12"/>
      <c r="I14093" s="12"/>
    </row>
    <row r="14094" spans="1:9" x14ac:dyDescent="0.35">
      <c r="A14094" s="11">
        <v>46112.253761574073</v>
      </c>
      <c r="B14094" s="14" t="s">
        <v>9197</v>
      </c>
      <c r="C14094" s="13">
        <v>2662</v>
      </c>
      <c r="D14094" s="12" t="s">
        <v>10011</v>
      </c>
      <c r="E14094" s="12" t="s">
        <v>8452</v>
      </c>
      <c r="F14094" s="12" t="s">
        <v>1522</v>
      </c>
      <c r="H14094" s="12"/>
      <c r="I14094" s="12"/>
    </row>
    <row r="14095" spans="1:9" x14ac:dyDescent="0.35">
      <c r="A14095" s="11">
        <v>46112.253981481481</v>
      </c>
      <c r="B14095" s="14" t="s">
        <v>9197</v>
      </c>
      <c r="C14095" s="13">
        <v>1272</v>
      </c>
      <c r="D14095" s="12" t="s">
        <v>9816</v>
      </c>
      <c r="E14095" s="12" t="s">
        <v>8452</v>
      </c>
      <c r="F14095" s="12" t="s">
        <v>560</v>
      </c>
      <c r="H14095" s="12"/>
      <c r="I14095" s="12"/>
    </row>
    <row r="14096" spans="1:9" x14ac:dyDescent="0.35">
      <c r="A14096" s="11">
        <v>46112.25409722222</v>
      </c>
      <c r="B14096" s="14" t="s">
        <v>9197</v>
      </c>
      <c r="C14096" s="13">
        <v>9956</v>
      </c>
      <c r="D14096" s="12" t="s">
        <v>11665</v>
      </c>
      <c r="E14096" s="12" t="s">
        <v>8452</v>
      </c>
      <c r="F14096" s="12" t="s">
        <v>560</v>
      </c>
      <c r="H14096" s="12"/>
      <c r="I14096" s="12"/>
    </row>
    <row r="14097" spans="1:9" x14ac:dyDescent="0.35">
      <c r="A14097" s="11">
        <v>46112.254328703704</v>
      </c>
      <c r="B14097" s="14" t="s">
        <v>9197</v>
      </c>
      <c r="C14097" s="13">
        <v>4896</v>
      </c>
      <c r="D14097" s="12" t="s">
        <v>9259</v>
      </c>
      <c r="E14097" s="12" t="s">
        <v>8452</v>
      </c>
      <c r="F14097" s="12" t="s">
        <v>560</v>
      </c>
      <c r="H14097" s="12"/>
      <c r="I14097" s="12"/>
    </row>
    <row r="14098" spans="1:9" x14ac:dyDescent="0.35">
      <c r="A14098" s="11">
        <v>46112.256874999999</v>
      </c>
      <c r="B14098" s="14" t="s">
        <v>9197</v>
      </c>
      <c r="C14098" s="13">
        <v>1272</v>
      </c>
      <c r="D14098" s="12" t="s">
        <v>9817</v>
      </c>
      <c r="E14098" s="12" t="s">
        <v>8452</v>
      </c>
      <c r="F14098" s="12" t="s">
        <v>560</v>
      </c>
      <c r="H14098" s="12"/>
      <c r="I14098" s="12"/>
    </row>
    <row r="14099" spans="1:9" x14ac:dyDescent="0.35">
      <c r="A14099" s="11">
        <v>46112.257754629631</v>
      </c>
      <c r="B14099" s="14" t="s">
        <v>9197</v>
      </c>
      <c r="C14099" s="13">
        <v>855</v>
      </c>
      <c r="D14099" s="12" t="s">
        <v>9780</v>
      </c>
      <c r="E14099" s="12" t="s">
        <v>8452</v>
      </c>
      <c r="F14099" s="12" t="s">
        <v>1520</v>
      </c>
      <c r="H14099" s="12"/>
      <c r="I14099" s="12"/>
    </row>
    <row r="14100" spans="1:9" x14ac:dyDescent="0.35">
      <c r="A14100" s="11">
        <v>46112.259097222224</v>
      </c>
      <c r="B14100" s="14" t="s">
        <v>9197</v>
      </c>
      <c r="C14100" s="13">
        <v>7524</v>
      </c>
      <c r="D14100" s="12" t="s">
        <v>11102</v>
      </c>
      <c r="E14100" s="12" t="s">
        <v>8452</v>
      </c>
      <c r="F14100" s="12" t="s">
        <v>1522</v>
      </c>
      <c r="H14100" s="12"/>
      <c r="I14100" s="12"/>
    </row>
    <row r="14101" spans="1:9" x14ac:dyDescent="0.35">
      <c r="A14101" s="11">
        <v>46112.259895833333</v>
      </c>
      <c r="B14101" s="14" t="s">
        <v>9197</v>
      </c>
      <c r="C14101" s="13">
        <v>7524</v>
      </c>
      <c r="D14101" s="12" t="s">
        <v>11103</v>
      </c>
      <c r="E14101" s="12" t="s">
        <v>8452</v>
      </c>
      <c r="F14101" s="12" t="s">
        <v>1522</v>
      </c>
      <c r="H14101" s="12"/>
      <c r="I14101" s="12"/>
    </row>
    <row r="14102" spans="1:9" x14ac:dyDescent="0.35">
      <c r="A14102" s="11">
        <v>46112.261747685188</v>
      </c>
      <c r="B14102" s="14" t="s">
        <v>9197</v>
      </c>
      <c r="C14102" s="13">
        <v>7524</v>
      </c>
      <c r="D14102" s="12" t="s">
        <v>11104</v>
      </c>
      <c r="E14102" s="12" t="s">
        <v>8452</v>
      </c>
      <c r="F14102" s="12" t="s">
        <v>1522</v>
      </c>
      <c r="H14102" s="12"/>
      <c r="I14102" s="12"/>
    </row>
    <row r="14103" spans="1:9" x14ac:dyDescent="0.35">
      <c r="A14103" s="11">
        <v>46112.262037037035</v>
      </c>
      <c r="B14103" s="14" t="s">
        <v>9197</v>
      </c>
      <c r="C14103" s="13">
        <v>7524</v>
      </c>
      <c r="D14103" s="12" t="s">
        <v>11105</v>
      </c>
      <c r="E14103" s="12" t="s">
        <v>8452</v>
      </c>
      <c r="F14103" s="12" t="s">
        <v>1522</v>
      </c>
      <c r="H14103" s="12"/>
      <c r="I14103" s="12"/>
    </row>
    <row r="14104" spans="1:9" x14ac:dyDescent="0.35">
      <c r="A14104" s="11">
        <v>46112.266388888886</v>
      </c>
      <c r="B14104" s="14" t="s">
        <v>9197</v>
      </c>
      <c r="C14104" s="13">
        <v>1272</v>
      </c>
      <c r="D14104" s="12" t="s">
        <v>9818</v>
      </c>
      <c r="E14104" s="12" t="s">
        <v>8452</v>
      </c>
      <c r="F14104" s="12" t="s">
        <v>560</v>
      </c>
      <c r="H14104" s="12"/>
      <c r="I14104" s="12"/>
    </row>
    <row r="14105" spans="1:9" x14ac:dyDescent="0.35">
      <c r="A14105" s="11">
        <v>46112.266388888886</v>
      </c>
      <c r="B14105" s="14" t="s">
        <v>9197</v>
      </c>
      <c r="C14105" s="13">
        <v>1272</v>
      </c>
      <c r="D14105" s="12" t="s">
        <v>9819</v>
      </c>
      <c r="E14105" s="12" t="s">
        <v>8452</v>
      </c>
      <c r="F14105" s="12" t="s">
        <v>560</v>
      </c>
      <c r="H14105" s="12"/>
      <c r="I14105" s="12"/>
    </row>
    <row r="14106" spans="1:9" x14ac:dyDescent="0.35">
      <c r="A14106" s="11">
        <v>46112.271550925929</v>
      </c>
      <c r="B14106" s="14" t="s">
        <v>9197</v>
      </c>
      <c r="C14106" s="13">
        <v>6699</v>
      </c>
      <c r="D14106" s="12" t="s">
        <v>10824</v>
      </c>
      <c r="E14106" s="12" t="s">
        <v>3</v>
      </c>
      <c r="F14106" s="12" t="s">
        <v>560</v>
      </c>
      <c r="H14106" s="12"/>
      <c r="I14106" s="12"/>
    </row>
    <row r="14107" spans="1:9" x14ac:dyDescent="0.35">
      <c r="A14107" s="11">
        <v>46112.271909722222</v>
      </c>
      <c r="B14107" s="14" t="s">
        <v>9197</v>
      </c>
      <c r="C14107" s="13">
        <v>1502</v>
      </c>
      <c r="D14107" s="12" t="s">
        <v>9853</v>
      </c>
      <c r="E14107" s="12" t="s">
        <v>8452</v>
      </c>
      <c r="F14107" s="12" t="s">
        <v>1521</v>
      </c>
      <c r="H14107" s="12"/>
      <c r="I14107" s="12"/>
    </row>
    <row r="14108" spans="1:9" x14ac:dyDescent="0.35">
      <c r="A14108" s="11">
        <v>46112.276377314818</v>
      </c>
      <c r="B14108" s="14" t="s">
        <v>9197</v>
      </c>
      <c r="C14108" s="13">
        <v>8902</v>
      </c>
      <c r="D14108" s="12" t="s">
        <v>11552</v>
      </c>
      <c r="E14108" s="12" t="s">
        <v>8452</v>
      </c>
      <c r="F14108" s="12" t="s">
        <v>560</v>
      </c>
      <c r="H14108" s="12"/>
      <c r="I14108" s="12"/>
    </row>
    <row r="14109" spans="1:9" x14ac:dyDescent="0.35">
      <c r="A14109" s="11">
        <v>46112.277361111112</v>
      </c>
      <c r="B14109" s="14" t="s">
        <v>9197</v>
      </c>
      <c r="C14109" s="13">
        <v>8825</v>
      </c>
      <c r="D14109" s="12" t="s">
        <v>11525</v>
      </c>
      <c r="E14109" s="12" t="s">
        <v>8452</v>
      </c>
      <c r="F14109" s="12" t="s">
        <v>1520</v>
      </c>
      <c r="H14109" s="12"/>
      <c r="I14109" s="12"/>
    </row>
    <row r="14110" spans="1:9" x14ac:dyDescent="0.35">
      <c r="A14110" s="11">
        <v>46112.278124999997</v>
      </c>
      <c r="B14110" s="14" t="s">
        <v>9197</v>
      </c>
      <c r="C14110" s="13">
        <v>2094</v>
      </c>
      <c r="D14110" s="12" t="s">
        <v>9906</v>
      </c>
      <c r="E14110" s="12" t="s">
        <v>8452</v>
      </c>
      <c r="F14110" s="12" t="s">
        <v>1522</v>
      </c>
      <c r="H14110" s="12"/>
      <c r="I14110" s="12"/>
    </row>
    <row r="14111" spans="1:9" x14ac:dyDescent="0.35">
      <c r="A14111" s="11">
        <v>46112.278229166666</v>
      </c>
      <c r="B14111" s="14" t="s">
        <v>9197</v>
      </c>
      <c r="C14111" s="13">
        <v>8825</v>
      </c>
      <c r="D14111" s="12" t="s">
        <v>11526</v>
      </c>
      <c r="E14111" s="12" t="s">
        <v>8452</v>
      </c>
      <c r="F14111" s="12" t="s">
        <v>1520</v>
      </c>
      <c r="H14111" s="12"/>
      <c r="I14111" s="12"/>
    </row>
    <row r="14112" spans="1:9" x14ac:dyDescent="0.35">
      <c r="A14112" s="11">
        <v>46112.280659722222</v>
      </c>
      <c r="B14112" s="14" t="s">
        <v>9197</v>
      </c>
      <c r="C14112" s="13">
        <v>4834</v>
      </c>
      <c r="D14112" s="12" t="s">
        <v>10373</v>
      </c>
      <c r="E14112" s="12" t="s">
        <v>8452</v>
      </c>
      <c r="F14112" s="12" t="s">
        <v>560</v>
      </c>
      <c r="H14112" s="12"/>
      <c r="I14112" s="12"/>
    </row>
    <row r="14113" spans="1:9" x14ac:dyDescent="0.35">
      <c r="A14113" s="11">
        <v>46112.281655092593</v>
      </c>
      <c r="B14113" s="14" t="s">
        <v>9197</v>
      </c>
      <c r="C14113" s="13">
        <v>5517</v>
      </c>
      <c r="D14113" s="12" t="s">
        <v>10514</v>
      </c>
      <c r="E14113" s="12" t="s">
        <v>8452</v>
      </c>
      <c r="F14113" s="12" t="s">
        <v>1520</v>
      </c>
      <c r="H14113" s="12"/>
      <c r="I14113" s="12"/>
    </row>
    <row r="14114" spans="1:9" x14ac:dyDescent="0.35">
      <c r="A14114" s="11">
        <v>46112.283738425926</v>
      </c>
      <c r="B14114" s="14" t="s">
        <v>9197</v>
      </c>
      <c r="C14114" s="13">
        <v>7473</v>
      </c>
      <c r="D14114" s="12" t="s">
        <v>11071</v>
      </c>
      <c r="E14114" s="12" t="s">
        <v>8452</v>
      </c>
      <c r="F14114" s="12" t="s">
        <v>560</v>
      </c>
      <c r="H14114" s="12"/>
      <c r="I14114" s="12"/>
    </row>
    <row r="14115" spans="1:9" x14ac:dyDescent="0.35">
      <c r="A14115" s="11">
        <v>46112.284548611111</v>
      </c>
      <c r="B14115" s="14" t="s">
        <v>9197</v>
      </c>
      <c r="C14115" s="13">
        <v>6577</v>
      </c>
      <c r="D14115" s="12" t="s">
        <v>10792</v>
      </c>
      <c r="E14115" s="12" t="s">
        <v>8452</v>
      </c>
      <c r="F14115" s="12" t="s">
        <v>1520</v>
      </c>
      <c r="H14115" s="12"/>
      <c r="I14115" s="12"/>
    </row>
    <row r="14116" spans="1:9" x14ac:dyDescent="0.35">
      <c r="A14116" s="11">
        <v>46112.285243055558</v>
      </c>
      <c r="B14116" s="14" t="s">
        <v>9197</v>
      </c>
      <c r="C14116" s="13">
        <v>994</v>
      </c>
      <c r="D14116" s="12" t="s">
        <v>9794</v>
      </c>
      <c r="E14116" s="12" t="s">
        <v>8452</v>
      </c>
      <c r="F14116" s="12" t="s">
        <v>1522</v>
      </c>
      <c r="H14116" s="12"/>
      <c r="I14116" s="12"/>
    </row>
    <row r="14117" spans="1:9" x14ac:dyDescent="0.35">
      <c r="A14117" s="11">
        <v>46112.285775462966</v>
      </c>
      <c r="B14117" s="14" t="s">
        <v>9197</v>
      </c>
      <c r="C14117" s="13">
        <v>5887</v>
      </c>
      <c r="D14117" s="12" t="s">
        <v>10607</v>
      </c>
      <c r="E14117" s="12" t="s">
        <v>8452</v>
      </c>
      <c r="F14117" s="12" t="s">
        <v>1521</v>
      </c>
      <c r="H14117" s="12"/>
      <c r="I14117" s="12"/>
    </row>
    <row r="14118" spans="1:9" x14ac:dyDescent="0.35">
      <c r="A14118" s="11">
        <v>46112.286412037036</v>
      </c>
      <c r="B14118" s="14" t="s">
        <v>9197</v>
      </c>
      <c r="C14118" s="13">
        <v>2037</v>
      </c>
      <c r="D14118" s="12" t="s">
        <v>9902</v>
      </c>
      <c r="E14118" s="12" t="s">
        <v>8452</v>
      </c>
      <c r="F14118" s="12" t="s">
        <v>560</v>
      </c>
      <c r="H14118" s="12"/>
      <c r="I14118" s="12"/>
    </row>
    <row r="14119" spans="1:9" x14ac:dyDescent="0.35">
      <c r="A14119" s="11">
        <v>46112.286932870367</v>
      </c>
      <c r="B14119" s="14" t="s">
        <v>9197</v>
      </c>
      <c r="C14119" s="13">
        <v>5493</v>
      </c>
      <c r="D14119" s="12" t="s">
        <v>10504</v>
      </c>
      <c r="E14119" s="12" t="s">
        <v>8452</v>
      </c>
      <c r="F14119" s="12" t="s">
        <v>1520</v>
      </c>
      <c r="H14119" s="12"/>
      <c r="I14119" s="12"/>
    </row>
    <row r="14120" spans="1:9" x14ac:dyDescent="0.35">
      <c r="A14120" s="11">
        <v>46112.287800925929</v>
      </c>
      <c r="B14120" s="14" t="s">
        <v>9197</v>
      </c>
      <c r="C14120" s="13">
        <v>6490</v>
      </c>
      <c r="D14120" s="12" t="s">
        <v>10769</v>
      </c>
      <c r="E14120" s="12" t="s">
        <v>8452</v>
      </c>
      <c r="F14120" s="12" t="s">
        <v>1522</v>
      </c>
      <c r="H14120" s="12"/>
      <c r="I14120" s="12"/>
    </row>
    <row r="14121" spans="1:9" x14ac:dyDescent="0.35">
      <c r="A14121" s="11">
        <v>46112.289259259262</v>
      </c>
      <c r="B14121" s="14" t="s">
        <v>9197</v>
      </c>
      <c r="C14121" s="13">
        <v>385</v>
      </c>
      <c r="D14121" s="12" t="s">
        <v>9347</v>
      </c>
      <c r="E14121" s="12" t="s">
        <v>8452</v>
      </c>
      <c r="F14121" s="12" t="s">
        <v>1520</v>
      </c>
      <c r="H14121" s="12"/>
      <c r="I14121" s="12"/>
    </row>
    <row r="14122" spans="1:9" x14ac:dyDescent="0.35">
      <c r="A14122" s="11">
        <v>46112.290601851855</v>
      </c>
      <c r="B14122" s="14" t="s">
        <v>9197</v>
      </c>
      <c r="C14122" s="13">
        <v>1987</v>
      </c>
      <c r="D14122" s="12" t="s">
        <v>9897</v>
      </c>
      <c r="E14122" s="12" t="s">
        <v>8452</v>
      </c>
      <c r="F14122" s="12" t="s">
        <v>1522</v>
      </c>
      <c r="H14122" s="12"/>
      <c r="I14122" s="12"/>
    </row>
    <row r="14123" spans="1:9" x14ac:dyDescent="0.35">
      <c r="A14123" s="11">
        <v>46112.292974537035</v>
      </c>
      <c r="B14123" s="14" t="s">
        <v>9197</v>
      </c>
      <c r="C14123" s="13">
        <v>2917</v>
      </c>
      <c r="D14123" s="12" t="s">
        <v>10047</v>
      </c>
      <c r="E14123" s="12" t="s">
        <v>8452</v>
      </c>
      <c r="F14123" s="12" t="s">
        <v>1520</v>
      </c>
      <c r="H14123" s="12"/>
      <c r="I14123" s="12"/>
    </row>
    <row r="14124" spans="1:9" x14ac:dyDescent="0.35">
      <c r="A14124" s="11">
        <v>46112.294247685182</v>
      </c>
      <c r="B14124" s="14" t="s">
        <v>9197</v>
      </c>
      <c r="C14124" s="13">
        <v>6739</v>
      </c>
      <c r="D14124" s="12" t="s">
        <v>10839</v>
      </c>
      <c r="E14124" s="12" t="s">
        <v>8452</v>
      </c>
      <c r="F14124" s="12" t="s">
        <v>1522</v>
      </c>
      <c r="H14124" s="12"/>
      <c r="I14124" s="12"/>
    </row>
    <row r="14125" spans="1:9" x14ac:dyDescent="0.35">
      <c r="A14125" s="11">
        <v>46112.294652777775</v>
      </c>
      <c r="B14125" s="14" t="s">
        <v>9197</v>
      </c>
      <c r="C14125" s="13">
        <v>6739</v>
      </c>
      <c r="D14125" s="12" t="s">
        <v>10840</v>
      </c>
      <c r="E14125" s="12" t="s">
        <v>8452</v>
      </c>
      <c r="F14125" s="12" t="s">
        <v>1522</v>
      </c>
      <c r="H14125" s="12"/>
      <c r="I14125" s="12"/>
    </row>
    <row r="14126" spans="1:9" x14ac:dyDescent="0.35">
      <c r="A14126" s="11">
        <v>46112.29587962963</v>
      </c>
      <c r="B14126" s="14" t="s">
        <v>9197</v>
      </c>
      <c r="C14126" s="13">
        <v>6443</v>
      </c>
      <c r="D14126" s="12" t="s">
        <v>10761</v>
      </c>
      <c r="E14126" s="12" t="s">
        <v>3</v>
      </c>
      <c r="F14126" s="12" t="s">
        <v>560</v>
      </c>
      <c r="H14126" s="12"/>
      <c r="I14126" s="12"/>
    </row>
    <row r="14127" spans="1:9" x14ac:dyDescent="0.35">
      <c r="A14127" s="11">
        <v>46112.295937499999</v>
      </c>
      <c r="B14127" s="14" t="s">
        <v>9197</v>
      </c>
      <c r="C14127" s="13">
        <v>6443</v>
      </c>
      <c r="D14127" s="12" t="s">
        <v>10760</v>
      </c>
      <c r="E14127" s="12" t="s">
        <v>8452</v>
      </c>
      <c r="F14127" s="12" t="s">
        <v>560</v>
      </c>
      <c r="H14127" s="12"/>
      <c r="I14127" s="12"/>
    </row>
    <row r="14128" spans="1:9" x14ac:dyDescent="0.35">
      <c r="A14128" s="11">
        <v>46112.299074074072</v>
      </c>
      <c r="B14128" s="14" t="s">
        <v>9197</v>
      </c>
      <c r="C14128" s="13">
        <v>6005</v>
      </c>
      <c r="D14128" s="12" t="s">
        <v>10632</v>
      </c>
      <c r="E14128" s="12" t="s">
        <v>3</v>
      </c>
      <c r="F14128" s="12" t="s">
        <v>1522</v>
      </c>
      <c r="H14128" s="12"/>
      <c r="I14128" s="12"/>
    </row>
    <row r="14129" spans="1:9" x14ac:dyDescent="0.35">
      <c r="A14129" s="11">
        <v>46112.300682870373</v>
      </c>
      <c r="B14129" s="14" t="s">
        <v>9197</v>
      </c>
      <c r="C14129" s="13">
        <v>7926</v>
      </c>
      <c r="D14129" s="12" t="s">
        <v>11232</v>
      </c>
      <c r="E14129" s="12" t="s">
        <v>8452</v>
      </c>
      <c r="F14129" s="12" t="s">
        <v>560</v>
      </c>
      <c r="H14129" s="12"/>
      <c r="I14129" s="12"/>
    </row>
    <row r="14130" spans="1:9" x14ac:dyDescent="0.35">
      <c r="A14130" s="11">
        <v>46112.303935185184</v>
      </c>
      <c r="B14130" s="14" t="s">
        <v>9197</v>
      </c>
      <c r="C14130" s="13">
        <v>5546</v>
      </c>
      <c r="D14130" s="12" t="s">
        <v>10525</v>
      </c>
      <c r="E14130" s="12" t="s">
        <v>3</v>
      </c>
      <c r="F14130" s="12" t="s">
        <v>1522</v>
      </c>
      <c r="H14130" s="12"/>
      <c r="I14130" s="12"/>
    </row>
    <row r="14131" spans="1:9" x14ac:dyDescent="0.35">
      <c r="A14131" s="11">
        <v>46112.304814814815</v>
      </c>
      <c r="B14131" s="14" t="s">
        <v>9197</v>
      </c>
      <c r="C14131" s="13">
        <v>7739</v>
      </c>
      <c r="D14131" s="12" t="s">
        <v>11173</v>
      </c>
      <c r="E14131" s="12" t="s">
        <v>8452</v>
      </c>
      <c r="F14131" s="12" t="s">
        <v>560</v>
      </c>
      <c r="H14131" s="12"/>
      <c r="I14131" s="12"/>
    </row>
    <row r="14132" spans="1:9" x14ac:dyDescent="0.35">
      <c r="A14132" s="11">
        <v>46112.306192129632</v>
      </c>
      <c r="B14132" s="14" t="s">
        <v>9197</v>
      </c>
      <c r="C14132" s="13">
        <v>6938</v>
      </c>
      <c r="D14132" s="12" t="s">
        <v>10908</v>
      </c>
      <c r="E14132" s="12" t="s">
        <v>8452</v>
      </c>
      <c r="F14132" s="12" t="s">
        <v>1522</v>
      </c>
      <c r="H14132" s="12"/>
      <c r="I14132" s="12"/>
    </row>
    <row r="14133" spans="1:9" x14ac:dyDescent="0.35">
      <c r="A14133" s="11">
        <v>46112.307488425926</v>
      </c>
      <c r="B14133" s="14" t="s">
        <v>9197</v>
      </c>
      <c r="C14133" s="13">
        <v>5456</v>
      </c>
      <c r="D14133" s="12" t="s">
        <v>10496</v>
      </c>
      <c r="E14133" s="12" t="s">
        <v>8452</v>
      </c>
      <c r="F14133" s="12" t="s">
        <v>1520</v>
      </c>
      <c r="H14133" s="12"/>
      <c r="I14133" s="12"/>
    </row>
    <row r="14134" spans="1:9" x14ac:dyDescent="0.35">
      <c r="A14134" s="11">
        <v>46112.309050925927</v>
      </c>
      <c r="B14134" s="14" t="s">
        <v>9197</v>
      </c>
      <c r="C14134" s="13">
        <v>5582</v>
      </c>
      <c r="D14134" s="12" t="s">
        <v>10538</v>
      </c>
      <c r="E14134" s="12" t="s">
        <v>8452</v>
      </c>
      <c r="F14134" s="12" t="s">
        <v>560</v>
      </c>
      <c r="H14134" s="12"/>
      <c r="I14134" s="12"/>
    </row>
    <row r="14135" spans="1:9" x14ac:dyDescent="0.35">
      <c r="A14135" s="11">
        <v>46112.309687499997</v>
      </c>
      <c r="B14135" s="14" t="s">
        <v>9197</v>
      </c>
      <c r="C14135" s="13">
        <v>6790</v>
      </c>
      <c r="D14135" s="12" t="s">
        <v>10851</v>
      </c>
      <c r="E14135" s="12" t="s">
        <v>8452</v>
      </c>
      <c r="F14135" s="12" t="s">
        <v>560</v>
      </c>
      <c r="H14135" s="12"/>
      <c r="I14135" s="12"/>
    </row>
    <row r="14136" spans="1:9" x14ac:dyDescent="0.35">
      <c r="A14136" s="11">
        <v>46112.311655092592</v>
      </c>
      <c r="B14136" s="14" t="s">
        <v>9197</v>
      </c>
      <c r="C14136" s="13">
        <v>3583</v>
      </c>
      <c r="D14136" s="12" t="s">
        <v>10156</v>
      </c>
      <c r="E14136" s="12" t="s">
        <v>8452</v>
      </c>
      <c r="F14136" s="12" t="s">
        <v>560</v>
      </c>
      <c r="H14136" s="12"/>
      <c r="I14136" s="12"/>
    </row>
    <row r="14137" spans="1:9" x14ac:dyDescent="0.35">
      <c r="A14137" s="11">
        <v>46112.313969907409</v>
      </c>
      <c r="B14137" s="14" t="s">
        <v>9197</v>
      </c>
      <c r="C14137" s="13">
        <v>7811</v>
      </c>
      <c r="D14137" s="12" t="s">
        <v>11207</v>
      </c>
      <c r="E14137" s="12" t="s">
        <v>8452</v>
      </c>
      <c r="F14137" s="12" t="s">
        <v>1520</v>
      </c>
      <c r="H14137" s="12"/>
      <c r="I14137" s="12"/>
    </row>
    <row r="14138" spans="1:9" x14ac:dyDescent="0.35">
      <c r="A14138" s="11">
        <v>46112.315960648149</v>
      </c>
      <c r="B14138" s="14" t="s">
        <v>9197</v>
      </c>
      <c r="C14138" s="13">
        <v>8049</v>
      </c>
      <c r="D14138" s="12" t="s">
        <v>11291</v>
      </c>
      <c r="E14138" s="12" t="s">
        <v>8452</v>
      </c>
      <c r="F14138" s="12" t="s">
        <v>1522</v>
      </c>
      <c r="H14138" s="12"/>
      <c r="I14138" s="12"/>
    </row>
    <row r="14139" spans="1:9" x14ac:dyDescent="0.35">
      <c r="A14139" s="11">
        <v>46112.316018518519</v>
      </c>
      <c r="B14139" s="14" t="s">
        <v>9197</v>
      </c>
      <c r="C14139" s="13">
        <v>8049</v>
      </c>
      <c r="D14139" s="12" t="s">
        <v>11290</v>
      </c>
      <c r="E14139" s="12" t="s">
        <v>3</v>
      </c>
      <c r="F14139" s="12" t="s">
        <v>1522</v>
      </c>
      <c r="H14139" s="12"/>
      <c r="I14139" s="12"/>
    </row>
    <row r="14140" spans="1:9" x14ac:dyDescent="0.35">
      <c r="A14140" s="11">
        <v>46112.31826388889</v>
      </c>
      <c r="B14140" s="14" t="s">
        <v>9197</v>
      </c>
      <c r="C14140" s="13">
        <v>5546</v>
      </c>
      <c r="D14140" s="12" t="s">
        <v>10526</v>
      </c>
      <c r="E14140" s="12" t="s">
        <v>8452</v>
      </c>
      <c r="F14140" s="12" t="s">
        <v>1522</v>
      </c>
      <c r="H14140" s="12"/>
      <c r="I14140" s="12"/>
    </row>
    <row r="14141" spans="1:9" x14ac:dyDescent="0.35">
      <c r="A14141" s="11">
        <v>46112.319606481484</v>
      </c>
      <c r="B14141" s="14" t="s">
        <v>9197</v>
      </c>
      <c r="C14141" s="13">
        <v>6956</v>
      </c>
      <c r="D14141" s="12" t="s">
        <v>10920</v>
      </c>
      <c r="E14141" s="12" t="s">
        <v>8452</v>
      </c>
      <c r="F14141" s="12" t="s">
        <v>1520</v>
      </c>
      <c r="H14141" s="12"/>
      <c r="I14141" s="12"/>
    </row>
    <row r="14142" spans="1:9" x14ac:dyDescent="0.35">
      <c r="A14142" s="11">
        <v>46112.320370370369</v>
      </c>
      <c r="B14142" s="14" t="s">
        <v>9197</v>
      </c>
      <c r="C14142" s="13">
        <v>6281</v>
      </c>
      <c r="D14142" s="12" t="s">
        <v>10716</v>
      </c>
      <c r="E14142" s="12" t="s">
        <v>8452</v>
      </c>
      <c r="F14142" s="12" t="s">
        <v>1522</v>
      </c>
      <c r="H14142" s="12"/>
      <c r="I14142" s="12"/>
    </row>
    <row r="14143" spans="1:9" x14ac:dyDescent="0.35">
      <c r="A14143" s="11">
        <v>46112.321932870371</v>
      </c>
      <c r="B14143" s="14" t="s">
        <v>9197</v>
      </c>
      <c r="C14143" s="13">
        <v>6281</v>
      </c>
      <c r="D14143" s="12" t="s">
        <v>10717</v>
      </c>
      <c r="E14143" s="12" t="s">
        <v>8452</v>
      </c>
      <c r="F14143" s="12" t="s">
        <v>1522</v>
      </c>
      <c r="H14143" s="12"/>
      <c r="I14143" s="12"/>
    </row>
    <row r="14144" spans="1:9" x14ac:dyDescent="0.35">
      <c r="A14144" s="11">
        <v>46112.322268518517</v>
      </c>
      <c r="B14144" s="14" t="s">
        <v>9197</v>
      </c>
      <c r="C14144" s="13">
        <v>6636</v>
      </c>
      <c r="D14144" s="12" t="s">
        <v>10806</v>
      </c>
      <c r="E14144" s="12" t="s">
        <v>8452</v>
      </c>
      <c r="F14144" s="12" t="s">
        <v>1520</v>
      </c>
      <c r="H14144" s="12"/>
      <c r="I14144" s="12"/>
    </row>
    <row r="14145" spans="1:9" x14ac:dyDescent="0.35">
      <c r="A14145" s="11">
        <v>46112.322916666664</v>
      </c>
      <c r="B14145" s="14" t="s">
        <v>9197</v>
      </c>
      <c r="C14145" s="13">
        <v>4811</v>
      </c>
      <c r="D14145" s="12" t="s">
        <v>10370</v>
      </c>
      <c r="E14145" s="12" t="s">
        <v>8452</v>
      </c>
      <c r="F14145" s="12" t="s">
        <v>1520</v>
      </c>
      <c r="H14145" s="12"/>
      <c r="I14145" s="12"/>
    </row>
    <row r="14146" spans="1:9" x14ac:dyDescent="0.35">
      <c r="A14146" s="11">
        <v>46112.323206018518</v>
      </c>
      <c r="B14146" s="14" t="s">
        <v>9197</v>
      </c>
      <c r="C14146" s="13">
        <v>6281</v>
      </c>
      <c r="D14146" s="12" t="s">
        <v>10718</v>
      </c>
      <c r="E14146" s="12" t="s">
        <v>8452</v>
      </c>
      <c r="F14146" s="12" t="s">
        <v>1522</v>
      </c>
      <c r="H14146" s="12"/>
      <c r="I14146" s="12"/>
    </row>
    <row r="14147" spans="1:9" x14ac:dyDescent="0.35">
      <c r="A14147" s="11">
        <v>46112.323263888888</v>
      </c>
      <c r="B14147" s="14" t="s">
        <v>9197</v>
      </c>
      <c r="C14147" s="13">
        <v>6281</v>
      </c>
      <c r="D14147" s="12" t="s">
        <v>10719</v>
      </c>
      <c r="E14147" s="12" t="s">
        <v>8452</v>
      </c>
      <c r="F14147" s="12" t="s">
        <v>1522</v>
      </c>
      <c r="H14147" s="12"/>
      <c r="I14147" s="12"/>
    </row>
    <row r="14148" spans="1:9" x14ac:dyDescent="0.35">
      <c r="A14148" s="11">
        <v>46112.324490740742</v>
      </c>
      <c r="B14148" s="14" t="s">
        <v>9197</v>
      </c>
      <c r="C14148" s="13">
        <v>1930</v>
      </c>
      <c r="D14148" s="12" t="s">
        <v>9895</v>
      </c>
      <c r="E14148" s="12" t="s">
        <v>8452</v>
      </c>
      <c r="F14148" s="12" t="s">
        <v>560</v>
      </c>
      <c r="H14148" s="12"/>
      <c r="I14148" s="12"/>
    </row>
    <row r="14149" spans="1:9" x14ac:dyDescent="0.35">
      <c r="A14149" s="11">
        <v>46112.324756944443</v>
      </c>
      <c r="B14149" s="14" t="s">
        <v>9197</v>
      </c>
      <c r="C14149" s="13">
        <v>6128</v>
      </c>
      <c r="D14149" s="12" t="s">
        <v>10674</v>
      </c>
      <c r="E14149" s="12" t="s">
        <v>8452</v>
      </c>
      <c r="F14149" s="12" t="s">
        <v>560</v>
      </c>
      <c r="H14149" s="12"/>
      <c r="I14149" s="12"/>
    </row>
    <row r="14150" spans="1:9" x14ac:dyDescent="0.35">
      <c r="A14150" s="11">
        <v>46112.325185185182</v>
      </c>
      <c r="B14150" s="14" t="s">
        <v>9197</v>
      </c>
      <c r="C14150" s="13">
        <v>2914</v>
      </c>
      <c r="D14150" s="12" t="s">
        <v>10043</v>
      </c>
      <c r="E14150" s="12" t="s">
        <v>8452</v>
      </c>
      <c r="F14150" s="12" t="s">
        <v>1522</v>
      </c>
      <c r="H14150" s="12"/>
      <c r="I14150" s="12"/>
    </row>
    <row r="14151" spans="1:9" x14ac:dyDescent="0.35">
      <c r="A14151" s="11">
        <v>46112.326053240744</v>
      </c>
      <c r="B14151" s="14" t="s">
        <v>9197</v>
      </c>
      <c r="C14151" s="13">
        <v>5448</v>
      </c>
      <c r="D14151" s="12" t="s">
        <v>10484</v>
      </c>
      <c r="E14151" s="12" t="s">
        <v>8452</v>
      </c>
      <c r="F14151" s="12" t="s">
        <v>560</v>
      </c>
      <c r="H14151" s="12"/>
      <c r="I14151" s="12"/>
    </row>
    <row r="14152" spans="1:9" x14ac:dyDescent="0.35">
      <c r="A14152" s="11">
        <v>46112.326284722221</v>
      </c>
      <c r="B14152" s="14" t="s">
        <v>9197</v>
      </c>
      <c r="C14152" s="13">
        <v>4258</v>
      </c>
      <c r="D14152" s="12" t="s">
        <v>10278</v>
      </c>
      <c r="E14152" s="12" t="s">
        <v>8452</v>
      </c>
      <c r="F14152" s="12" t="s">
        <v>560</v>
      </c>
      <c r="H14152" s="12"/>
      <c r="I14152" s="12"/>
    </row>
    <row r="14153" spans="1:9" x14ac:dyDescent="0.35">
      <c r="A14153" s="11">
        <v>46112.326284722221</v>
      </c>
      <c r="B14153" s="14" t="s">
        <v>9197</v>
      </c>
      <c r="C14153" s="13">
        <v>5448</v>
      </c>
      <c r="D14153" s="12" t="s">
        <v>10485</v>
      </c>
      <c r="E14153" s="12" t="s">
        <v>8452</v>
      </c>
      <c r="F14153" s="12" t="s">
        <v>560</v>
      </c>
      <c r="H14153" s="12"/>
      <c r="I14153" s="12"/>
    </row>
    <row r="14154" spans="1:9" x14ac:dyDescent="0.35">
      <c r="A14154" s="11">
        <v>46112.327384259261</v>
      </c>
      <c r="B14154" s="14" t="s">
        <v>9197</v>
      </c>
      <c r="C14154" s="13">
        <v>3233</v>
      </c>
      <c r="D14154" s="12" t="s">
        <v>10099</v>
      </c>
      <c r="E14154" s="12" t="s">
        <v>8452</v>
      </c>
      <c r="F14154" s="12" t="s">
        <v>1522</v>
      </c>
      <c r="H14154" s="12"/>
      <c r="I14154" s="12"/>
    </row>
    <row r="14155" spans="1:9" x14ac:dyDescent="0.35">
      <c r="A14155" s="11">
        <v>46112.328599537039</v>
      </c>
      <c r="B14155" s="14" t="s">
        <v>9197</v>
      </c>
      <c r="C14155" s="13">
        <v>5449</v>
      </c>
      <c r="D14155" s="12" t="s">
        <v>9534</v>
      </c>
      <c r="E14155" s="12" t="s">
        <v>8452</v>
      </c>
      <c r="F14155" s="12" t="s">
        <v>1522</v>
      </c>
      <c r="H14155" s="12"/>
      <c r="I14155" s="12"/>
    </row>
    <row r="14156" spans="1:9" x14ac:dyDescent="0.35">
      <c r="A14156" s="11">
        <v>46112.32953703704</v>
      </c>
      <c r="B14156" s="14" t="s">
        <v>9197</v>
      </c>
      <c r="C14156" s="13">
        <v>5449</v>
      </c>
      <c r="D14156" s="12" t="s">
        <v>10486</v>
      </c>
      <c r="E14156" s="12" t="s">
        <v>8452</v>
      </c>
      <c r="F14156" s="12" t="s">
        <v>1522</v>
      </c>
      <c r="H14156" s="12"/>
      <c r="I14156" s="12"/>
    </row>
    <row r="14157" spans="1:9" x14ac:dyDescent="0.35">
      <c r="A14157" s="11">
        <v>46112.331203703703</v>
      </c>
      <c r="B14157" s="14" t="s">
        <v>9197</v>
      </c>
      <c r="C14157" s="13">
        <v>7389</v>
      </c>
      <c r="D14157" s="12" t="s">
        <v>11052</v>
      </c>
      <c r="E14157" s="12" t="s">
        <v>3</v>
      </c>
      <c r="F14157" s="12" t="s">
        <v>1522</v>
      </c>
      <c r="H14157" s="12"/>
      <c r="I14157" s="12"/>
    </row>
    <row r="14158" spans="1:9" x14ac:dyDescent="0.35">
      <c r="A14158" s="11">
        <v>46112.334467592591</v>
      </c>
      <c r="B14158" s="14" t="s">
        <v>9197</v>
      </c>
      <c r="C14158" s="13">
        <v>6519</v>
      </c>
      <c r="D14158" s="12" t="s">
        <v>10773</v>
      </c>
      <c r="E14158" s="12" t="s">
        <v>8452</v>
      </c>
      <c r="F14158" s="12" t="s">
        <v>560</v>
      </c>
      <c r="H14158" s="12"/>
      <c r="I14158" s="12"/>
    </row>
    <row r="14159" spans="1:9" x14ac:dyDescent="0.35">
      <c r="A14159" s="11">
        <v>46112.337175925924</v>
      </c>
      <c r="B14159" s="14" t="s">
        <v>9197</v>
      </c>
      <c r="C14159" s="13">
        <v>7293</v>
      </c>
      <c r="D14159" s="12" t="s">
        <v>11004</v>
      </c>
      <c r="E14159" s="12" t="s">
        <v>8452</v>
      </c>
      <c r="F14159" s="12" t="s">
        <v>1522</v>
      </c>
      <c r="H14159" s="12"/>
      <c r="I14159" s="12"/>
    </row>
    <row r="14160" spans="1:9" x14ac:dyDescent="0.35">
      <c r="A14160" s="11">
        <v>46112.340671296297</v>
      </c>
      <c r="B14160" s="14" t="s">
        <v>9197</v>
      </c>
      <c r="C14160" s="13">
        <v>3907</v>
      </c>
      <c r="D14160" s="12" t="s">
        <v>10213</v>
      </c>
      <c r="E14160" s="12" t="s">
        <v>8453</v>
      </c>
      <c r="F14160" s="12" t="s">
        <v>560</v>
      </c>
      <c r="H14160" s="12"/>
      <c r="I14160" s="12"/>
    </row>
    <row r="14161" spans="1:9" x14ac:dyDescent="0.35">
      <c r="A14161" s="11">
        <v>46112.342175925929</v>
      </c>
      <c r="B14161" s="14" t="s">
        <v>9197</v>
      </c>
      <c r="C14161" s="13">
        <v>7504</v>
      </c>
      <c r="D14161" s="12" t="s">
        <v>11086</v>
      </c>
      <c r="E14161" s="12" t="s">
        <v>8452</v>
      </c>
      <c r="F14161" s="12" t="s">
        <v>1520</v>
      </c>
      <c r="H14161" s="12"/>
      <c r="I14161" s="12"/>
    </row>
    <row r="14162" spans="1:9" x14ac:dyDescent="0.35">
      <c r="A14162" s="11">
        <v>46112.342534722222</v>
      </c>
      <c r="B14162" s="14" t="s">
        <v>9197</v>
      </c>
      <c r="C14162" s="13">
        <v>243</v>
      </c>
      <c r="D14162" s="12" t="s">
        <v>9728</v>
      </c>
      <c r="E14162" s="12" t="s">
        <v>8452</v>
      </c>
      <c r="F14162" s="12" t="s">
        <v>1522</v>
      </c>
      <c r="H14162" s="12"/>
      <c r="I14162" s="12"/>
    </row>
    <row r="14163" spans="1:9" x14ac:dyDescent="0.35">
      <c r="A14163" s="11">
        <v>46112.343981481485</v>
      </c>
      <c r="B14163" s="14" t="s">
        <v>9197</v>
      </c>
      <c r="C14163" s="13">
        <v>243</v>
      </c>
      <c r="D14163" s="12" t="s">
        <v>9729</v>
      </c>
      <c r="E14163" s="12" t="s">
        <v>8452</v>
      </c>
      <c r="F14163" s="12" t="s">
        <v>1522</v>
      </c>
      <c r="H14163" s="12"/>
      <c r="I14163" s="12"/>
    </row>
    <row r="14164" spans="1:9" x14ac:dyDescent="0.35">
      <c r="A14164" s="11">
        <v>46112.344270833331</v>
      </c>
      <c r="B14164" s="14" t="s">
        <v>9197</v>
      </c>
      <c r="C14164" s="13">
        <v>3935</v>
      </c>
      <c r="D14164" s="12" t="s">
        <v>10218</v>
      </c>
      <c r="E14164" s="12" t="s">
        <v>8452</v>
      </c>
      <c r="F14164" s="12" t="s">
        <v>560</v>
      </c>
      <c r="H14164" s="12"/>
      <c r="I14164" s="12"/>
    </row>
    <row r="14165" spans="1:9" x14ac:dyDescent="0.35">
      <c r="A14165" s="11">
        <v>46112.348796296297</v>
      </c>
      <c r="B14165" s="14" t="s">
        <v>9197</v>
      </c>
      <c r="C14165" s="13">
        <v>5939</v>
      </c>
      <c r="D14165" s="12" t="s">
        <v>10618</v>
      </c>
      <c r="E14165" s="12" t="s">
        <v>8452</v>
      </c>
      <c r="F14165" s="12" t="s">
        <v>1522</v>
      </c>
      <c r="H14165" s="12"/>
      <c r="I14165" s="12"/>
    </row>
    <row r="14166" spans="1:9" x14ac:dyDescent="0.35">
      <c r="A14166" s="11">
        <v>46112.349259259259</v>
      </c>
      <c r="B14166" s="14" t="s">
        <v>9197</v>
      </c>
      <c r="C14166" s="13">
        <v>6257</v>
      </c>
      <c r="D14166" s="12" t="s">
        <v>9568</v>
      </c>
      <c r="E14166" s="12" t="s">
        <v>8452</v>
      </c>
      <c r="F14166" s="12" t="s">
        <v>1522</v>
      </c>
      <c r="H14166" s="12"/>
      <c r="I14166" s="12"/>
    </row>
    <row r="14167" spans="1:9" x14ac:dyDescent="0.35">
      <c r="A14167" s="11">
        <v>46112.355173611111</v>
      </c>
      <c r="B14167" s="14" t="s">
        <v>9197</v>
      </c>
      <c r="C14167" s="13">
        <v>2313</v>
      </c>
      <c r="D14167" s="12" t="s">
        <v>9359</v>
      </c>
      <c r="E14167" s="12" t="s">
        <v>3</v>
      </c>
      <c r="F14167" s="12" t="s">
        <v>1520</v>
      </c>
      <c r="H14167" s="12"/>
      <c r="I14167" s="12"/>
    </row>
    <row r="14168" spans="1:9" x14ac:dyDescent="0.35">
      <c r="A14168" s="11">
        <v>46112.355520833335</v>
      </c>
      <c r="B14168" s="14" t="s">
        <v>9197</v>
      </c>
      <c r="C14168" s="13">
        <v>6758</v>
      </c>
      <c r="D14168" s="12" t="s">
        <v>10842</v>
      </c>
      <c r="E14168" s="12" t="s">
        <v>3</v>
      </c>
      <c r="F14168" s="12" t="s">
        <v>1522</v>
      </c>
      <c r="H14168" s="12"/>
      <c r="I14168" s="12"/>
    </row>
    <row r="14169" spans="1:9" x14ac:dyDescent="0.35">
      <c r="A14169" s="11">
        <v>46112.355694444443</v>
      </c>
      <c r="B14169" s="14" t="s">
        <v>9197</v>
      </c>
      <c r="C14169" s="13">
        <v>2631</v>
      </c>
      <c r="D14169" s="12" t="s">
        <v>9476</v>
      </c>
      <c r="E14169" s="12" t="s">
        <v>8452</v>
      </c>
      <c r="F14169" s="12" t="s">
        <v>13</v>
      </c>
      <c r="H14169" s="12"/>
      <c r="I14169" s="12"/>
    </row>
    <row r="14170" spans="1:9" x14ac:dyDescent="0.35">
      <c r="A14170" s="11">
        <v>46112.356678240743</v>
      </c>
      <c r="B14170" s="14" t="s">
        <v>9197</v>
      </c>
      <c r="C14170" s="13">
        <v>6337</v>
      </c>
      <c r="D14170" s="12" t="s">
        <v>10730</v>
      </c>
      <c r="E14170" s="12" t="s">
        <v>3</v>
      </c>
      <c r="F14170" s="12" t="s">
        <v>560</v>
      </c>
      <c r="H14170" s="12"/>
      <c r="I14170" s="12"/>
    </row>
    <row r="14171" spans="1:9" x14ac:dyDescent="0.35">
      <c r="A14171" s="11">
        <v>46112.3590625</v>
      </c>
      <c r="B14171" s="14" t="s">
        <v>9197</v>
      </c>
      <c r="C14171" s="13">
        <v>896</v>
      </c>
      <c r="D14171" s="12" t="s">
        <v>9783</v>
      </c>
      <c r="E14171" s="12" t="s">
        <v>8452</v>
      </c>
      <c r="F14171" s="12" t="s">
        <v>1521</v>
      </c>
      <c r="H14171" s="12"/>
      <c r="I14171" s="12"/>
    </row>
    <row r="14172" spans="1:9" x14ac:dyDescent="0.35">
      <c r="A14172" s="11">
        <v>46112.3590625</v>
      </c>
      <c r="B14172" s="14" t="s">
        <v>9197</v>
      </c>
      <c r="C14172" s="13">
        <v>2988</v>
      </c>
      <c r="D14172" s="12" t="s">
        <v>10054</v>
      </c>
      <c r="E14172" s="12" t="s">
        <v>8452</v>
      </c>
      <c r="F14172" s="12" t="s">
        <v>1522</v>
      </c>
      <c r="H14172" s="12"/>
      <c r="I14172" s="12"/>
    </row>
    <row r="14173" spans="1:9" x14ac:dyDescent="0.35">
      <c r="A14173" s="11">
        <v>46112.36010416667</v>
      </c>
      <c r="B14173" s="14" t="s">
        <v>9197</v>
      </c>
      <c r="C14173" s="13">
        <v>6565</v>
      </c>
      <c r="D14173" s="12" t="s">
        <v>10785</v>
      </c>
      <c r="E14173" s="12" t="s">
        <v>8452</v>
      </c>
      <c r="F14173" s="12" t="s">
        <v>560</v>
      </c>
      <c r="H14173" s="12"/>
      <c r="I14173" s="12"/>
    </row>
    <row r="14174" spans="1:9" x14ac:dyDescent="0.35">
      <c r="A14174" s="11">
        <v>46112.360567129632</v>
      </c>
      <c r="B14174" s="14" t="s">
        <v>9197</v>
      </c>
      <c r="C14174" s="13">
        <v>6565</v>
      </c>
      <c r="D14174" s="12" t="s">
        <v>10786</v>
      </c>
      <c r="E14174" s="12" t="s">
        <v>8452</v>
      </c>
      <c r="F14174" s="12" t="s">
        <v>560</v>
      </c>
      <c r="H14174" s="12"/>
      <c r="I14174" s="12"/>
    </row>
    <row r="14175" spans="1:9" x14ac:dyDescent="0.35">
      <c r="A14175" s="11">
        <v>46112.370428240742</v>
      </c>
      <c r="B14175" s="14" t="s">
        <v>9197</v>
      </c>
      <c r="C14175" s="13">
        <v>4277</v>
      </c>
      <c r="D14175" s="12" t="s">
        <v>10279</v>
      </c>
      <c r="E14175" s="12" t="s">
        <v>8452</v>
      </c>
      <c r="F14175" s="12" t="s">
        <v>1522</v>
      </c>
      <c r="H14175" s="12"/>
      <c r="I14175" s="12"/>
    </row>
    <row r="14176" spans="1:9" x14ac:dyDescent="0.35">
      <c r="A14176" s="11">
        <v>46112.370659722219</v>
      </c>
      <c r="B14176" s="14" t="s">
        <v>9197</v>
      </c>
      <c r="C14176" s="13">
        <v>6522</v>
      </c>
      <c r="D14176" s="12" t="s">
        <v>9578</v>
      </c>
      <c r="E14176" s="12" t="s">
        <v>8452</v>
      </c>
      <c r="F14176" s="12" t="s">
        <v>1523</v>
      </c>
      <c r="H14176" s="12"/>
      <c r="I14176" s="12"/>
    </row>
    <row r="14177" spans="1:9" x14ac:dyDescent="0.35">
      <c r="A14177" s="11">
        <v>46112.371006944442</v>
      </c>
      <c r="B14177" s="14" t="s">
        <v>9197</v>
      </c>
      <c r="C14177" s="13">
        <v>6113</v>
      </c>
      <c r="D14177" s="12" t="s">
        <v>9562</v>
      </c>
      <c r="E14177" s="12" t="s">
        <v>8452</v>
      </c>
      <c r="F14177" s="12" t="s">
        <v>13</v>
      </c>
      <c r="H14177" s="12"/>
      <c r="I14177" s="12"/>
    </row>
    <row r="14178" spans="1:9" x14ac:dyDescent="0.35">
      <c r="A14178" s="11">
        <v>46112.375474537039</v>
      </c>
      <c r="B14178" s="14" t="s">
        <v>9197</v>
      </c>
      <c r="C14178" s="13">
        <v>3058</v>
      </c>
      <c r="D14178" s="12" t="s">
        <v>9414</v>
      </c>
      <c r="E14178" s="12" t="s">
        <v>8452</v>
      </c>
      <c r="F14178" s="12" t="s">
        <v>1521</v>
      </c>
      <c r="H14178" s="12"/>
      <c r="I14178" s="12"/>
    </row>
    <row r="14179" spans="1:9" x14ac:dyDescent="0.35">
      <c r="A14179" s="11">
        <v>46112.378784722219</v>
      </c>
      <c r="B14179" s="14" t="s">
        <v>9197</v>
      </c>
      <c r="C14179" s="13">
        <v>5382</v>
      </c>
      <c r="D14179" s="12" t="s">
        <v>10457</v>
      </c>
      <c r="E14179" s="12" t="s">
        <v>8452</v>
      </c>
      <c r="F14179" s="12" t="s">
        <v>1520</v>
      </c>
      <c r="H14179" s="12"/>
      <c r="I14179" s="12"/>
    </row>
    <row r="14180" spans="1:9" x14ac:dyDescent="0.35">
      <c r="A14180" s="11">
        <v>46112.379305555558</v>
      </c>
      <c r="B14180" s="14" t="s">
        <v>9197</v>
      </c>
      <c r="C14180" s="13">
        <v>7611</v>
      </c>
      <c r="D14180" s="12" t="s">
        <v>11132</v>
      </c>
      <c r="E14180" s="12" t="s">
        <v>8452</v>
      </c>
      <c r="F14180" s="12" t="s">
        <v>1522</v>
      </c>
      <c r="H14180" s="12"/>
      <c r="I14180" s="12"/>
    </row>
    <row r="14181" spans="1:9" x14ac:dyDescent="0.35">
      <c r="A14181" s="11">
        <v>46112.379305555558</v>
      </c>
      <c r="B14181" s="14" t="s">
        <v>9197</v>
      </c>
      <c r="C14181" s="13">
        <v>7611</v>
      </c>
      <c r="D14181" s="12" t="s">
        <v>11133</v>
      </c>
      <c r="E14181" s="12" t="s">
        <v>8452</v>
      </c>
      <c r="F14181" s="12" t="s">
        <v>1522</v>
      </c>
      <c r="H14181" s="12"/>
      <c r="I14181" s="12"/>
    </row>
    <row r="14182" spans="1:9" x14ac:dyDescent="0.35">
      <c r="A14182" s="11">
        <v>46112.380520833336</v>
      </c>
      <c r="B14182" s="14" t="s">
        <v>9197</v>
      </c>
      <c r="C14182" s="13">
        <v>8060</v>
      </c>
      <c r="D14182" s="12" t="s">
        <v>9218</v>
      </c>
      <c r="E14182" s="12" t="s">
        <v>8453</v>
      </c>
      <c r="F14182" s="12" t="s">
        <v>13</v>
      </c>
      <c r="H14182" s="12"/>
      <c r="I14182" s="12"/>
    </row>
    <row r="14183" spans="1:9" x14ac:dyDescent="0.35">
      <c r="A14183" s="11">
        <v>46112.382534722223</v>
      </c>
      <c r="B14183" s="14" t="s">
        <v>9197</v>
      </c>
      <c r="C14183" s="13">
        <v>8500</v>
      </c>
      <c r="D14183" s="12" t="s">
        <v>11404</v>
      </c>
      <c r="E14183" s="12" t="s">
        <v>3</v>
      </c>
      <c r="F14183" s="12" t="s">
        <v>1522</v>
      </c>
      <c r="H14183" s="12"/>
      <c r="I14183" s="12"/>
    </row>
    <row r="14184" spans="1:9" x14ac:dyDescent="0.35">
      <c r="A14184" s="11">
        <v>46112.383252314816</v>
      </c>
      <c r="B14184" s="14" t="s">
        <v>9197</v>
      </c>
      <c r="C14184" s="13">
        <v>3906</v>
      </c>
      <c r="D14184" s="12" t="s">
        <v>10210</v>
      </c>
      <c r="E14184" s="12" t="s">
        <v>8452</v>
      </c>
      <c r="F14184" s="12" t="s">
        <v>1522</v>
      </c>
      <c r="H14184" s="12"/>
      <c r="I14184" s="12"/>
    </row>
    <row r="14185" spans="1:9" x14ac:dyDescent="0.35">
      <c r="A14185" s="11">
        <v>46112.384467592594</v>
      </c>
      <c r="B14185" s="14" t="s">
        <v>9197</v>
      </c>
      <c r="C14185" s="13">
        <v>3683</v>
      </c>
      <c r="D14185" s="12" t="s">
        <v>10170</v>
      </c>
      <c r="E14185" s="12" t="s">
        <v>8452</v>
      </c>
      <c r="F14185" s="12" t="s">
        <v>1520</v>
      </c>
      <c r="H14185" s="12"/>
      <c r="I14185" s="12"/>
    </row>
    <row r="14186" spans="1:9" x14ac:dyDescent="0.35">
      <c r="A14186" s="11">
        <v>46112.384756944448</v>
      </c>
      <c r="B14186" s="14" t="s">
        <v>9197</v>
      </c>
      <c r="C14186" s="13">
        <v>2379</v>
      </c>
      <c r="D14186" s="12" t="s">
        <v>9473</v>
      </c>
      <c r="E14186" s="12" t="s">
        <v>8452</v>
      </c>
      <c r="F14186" s="12" t="s">
        <v>13</v>
      </c>
      <c r="H14186" s="12"/>
      <c r="I14186" s="12"/>
    </row>
    <row r="14187" spans="1:9" x14ac:dyDescent="0.35">
      <c r="A14187" s="11">
        <v>46112.385057870371</v>
      </c>
      <c r="B14187" s="14" t="s">
        <v>9197</v>
      </c>
      <c r="C14187" s="13">
        <v>4837</v>
      </c>
      <c r="D14187" s="12" t="s">
        <v>10374</v>
      </c>
      <c r="E14187" s="12" t="s">
        <v>8452</v>
      </c>
      <c r="F14187" s="12" t="s">
        <v>1520</v>
      </c>
      <c r="H14187" s="12"/>
      <c r="I14187" s="12"/>
    </row>
    <row r="14188" spans="1:9" x14ac:dyDescent="0.35">
      <c r="A14188" s="11">
        <v>46112.385081018518</v>
      </c>
      <c r="B14188" s="14" t="s">
        <v>9197</v>
      </c>
      <c r="C14188" s="13">
        <v>4837</v>
      </c>
      <c r="D14188" s="12" t="s">
        <v>10375</v>
      </c>
      <c r="E14188" s="12" t="s">
        <v>8452</v>
      </c>
      <c r="F14188" s="12" t="s">
        <v>1520</v>
      </c>
      <c r="H14188" s="12"/>
      <c r="I14188" s="12"/>
    </row>
    <row r="14189" spans="1:9" x14ac:dyDescent="0.35">
      <c r="A14189" s="11">
        <v>46112.386493055557</v>
      </c>
      <c r="B14189" s="14" t="s">
        <v>9197</v>
      </c>
      <c r="C14189" s="13">
        <v>343</v>
      </c>
      <c r="D14189" s="12" t="s">
        <v>9738</v>
      </c>
      <c r="E14189" s="12" t="s">
        <v>3</v>
      </c>
      <c r="F14189" s="12" t="s">
        <v>1522</v>
      </c>
      <c r="H14189" s="12"/>
      <c r="I14189" s="12"/>
    </row>
    <row r="14190" spans="1:9" x14ac:dyDescent="0.35">
      <c r="A14190" s="11">
        <v>46112.388888888891</v>
      </c>
      <c r="B14190" s="14" t="s">
        <v>9197</v>
      </c>
      <c r="C14190" s="13">
        <v>4837</v>
      </c>
      <c r="D14190" s="12" t="s">
        <v>10376</v>
      </c>
      <c r="E14190" s="12" t="s">
        <v>8452</v>
      </c>
      <c r="F14190" s="12" t="s">
        <v>1520</v>
      </c>
      <c r="H14190" s="12"/>
      <c r="I14190" s="12"/>
    </row>
    <row r="14191" spans="1:9" x14ac:dyDescent="0.35">
      <c r="A14191" s="11">
        <v>46112.390625</v>
      </c>
      <c r="B14191" s="14" t="s">
        <v>9197</v>
      </c>
      <c r="C14191" s="13">
        <v>6577</v>
      </c>
      <c r="D14191" s="12" t="s">
        <v>9588</v>
      </c>
      <c r="E14191" s="12" t="s">
        <v>8453</v>
      </c>
      <c r="F14191" s="12" t="s">
        <v>1523</v>
      </c>
      <c r="H14191" s="12"/>
      <c r="I14191" s="12"/>
    </row>
    <row r="14192" spans="1:9" x14ac:dyDescent="0.35">
      <c r="A14192" s="11">
        <v>46112.39166666667</v>
      </c>
      <c r="B14192" s="14" t="s">
        <v>9197</v>
      </c>
      <c r="C14192" s="13">
        <v>6955</v>
      </c>
      <c r="D14192" s="12" t="s">
        <v>10919</v>
      </c>
      <c r="E14192" s="12" t="s">
        <v>8452</v>
      </c>
      <c r="F14192" s="12" t="s">
        <v>1520</v>
      </c>
      <c r="H14192" s="12"/>
      <c r="I14192" s="12"/>
    </row>
    <row r="14193" spans="1:9" x14ac:dyDescent="0.35">
      <c r="A14193" s="11">
        <v>46112.395787037036</v>
      </c>
      <c r="B14193" s="14" t="s">
        <v>9197</v>
      </c>
      <c r="C14193" s="13">
        <v>884</v>
      </c>
      <c r="D14193" s="12" t="s">
        <v>9349</v>
      </c>
      <c r="E14193" s="12" t="s">
        <v>8452</v>
      </c>
      <c r="F14193" s="12" t="s">
        <v>1520</v>
      </c>
      <c r="H14193" s="12"/>
      <c r="I14193" s="12"/>
    </row>
    <row r="14194" spans="1:9" x14ac:dyDescent="0.35">
      <c r="A14194" s="11">
        <v>46112.39607638889</v>
      </c>
      <c r="B14194" s="14" t="s">
        <v>9197</v>
      </c>
      <c r="C14194" s="13">
        <v>6590</v>
      </c>
      <c r="D14194" s="12" t="s">
        <v>10798</v>
      </c>
      <c r="E14194" s="12" t="s">
        <v>8452</v>
      </c>
      <c r="F14194" s="12" t="s">
        <v>560</v>
      </c>
      <c r="H14194" s="12"/>
      <c r="I14194" s="12"/>
    </row>
    <row r="14195" spans="1:9" x14ac:dyDescent="0.35">
      <c r="A14195" s="11">
        <v>46112.396608796298</v>
      </c>
      <c r="B14195" s="14" t="s">
        <v>9197</v>
      </c>
      <c r="C14195" s="13">
        <v>4488</v>
      </c>
      <c r="D14195" s="12" t="s">
        <v>10308</v>
      </c>
      <c r="E14195" s="12" t="s">
        <v>8452</v>
      </c>
      <c r="F14195" s="12" t="s">
        <v>1520</v>
      </c>
      <c r="H14195" s="12"/>
      <c r="I14195" s="12"/>
    </row>
    <row r="14196" spans="1:9" x14ac:dyDescent="0.35">
      <c r="A14196" s="11">
        <v>46112.396655092591</v>
      </c>
      <c r="B14196" s="14" t="s">
        <v>9197</v>
      </c>
      <c r="C14196" s="13">
        <v>6590</v>
      </c>
      <c r="D14196" s="12" t="s">
        <v>10799</v>
      </c>
      <c r="E14196" s="12" t="s">
        <v>8452</v>
      </c>
      <c r="F14196" s="12" t="s">
        <v>560</v>
      </c>
      <c r="H14196" s="12"/>
      <c r="I14196" s="12"/>
    </row>
    <row r="14197" spans="1:9" x14ac:dyDescent="0.35">
      <c r="A14197" s="11">
        <v>46112.397349537037</v>
      </c>
      <c r="B14197" s="14" t="s">
        <v>9197</v>
      </c>
      <c r="C14197" s="13">
        <v>69</v>
      </c>
      <c r="D14197" s="12" t="s">
        <v>9432</v>
      </c>
      <c r="E14197" s="12" t="s">
        <v>8453</v>
      </c>
      <c r="F14197" s="12" t="s">
        <v>13</v>
      </c>
      <c r="H14197" s="12"/>
      <c r="I14197" s="12"/>
    </row>
    <row r="14198" spans="1:9" x14ac:dyDescent="0.35">
      <c r="A14198" s="11">
        <v>46112.3981712963</v>
      </c>
      <c r="B14198" s="14" t="s">
        <v>9197</v>
      </c>
      <c r="C14198" s="13">
        <v>4488</v>
      </c>
      <c r="D14198" s="12" t="s">
        <v>10307</v>
      </c>
      <c r="E14198" s="12" t="s">
        <v>8452</v>
      </c>
      <c r="F14198" s="12" t="s">
        <v>1520</v>
      </c>
      <c r="H14198" s="12"/>
      <c r="I14198" s="12"/>
    </row>
    <row r="14199" spans="1:9" x14ac:dyDescent="0.35">
      <c r="A14199" s="11">
        <v>46112.39880787037</v>
      </c>
      <c r="B14199" s="14" t="s">
        <v>9197</v>
      </c>
      <c r="C14199" s="13">
        <v>8825</v>
      </c>
      <c r="D14199" s="12" t="s">
        <v>11525</v>
      </c>
      <c r="E14199" s="12" t="s">
        <v>8452</v>
      </c>
      <c r="F14199" s="12" t="s">
        <v>1520</v>
      </c>
      <c r="H14199" s="12"/>
      <c r="I14199" s="12"/>
    </row>
    <row r="14200" spans="1:9" x14ac:dyDescent="0.35">
      <c r="A14200" s="11">
        <v>46112.399027777778</v>
      </c>
      <c r="B14200" s="14" t="s">
        <v>9197</v>
      </c>
      <c r="C14200" s="13">
        <v>7508</v>
      </c>
      <c r="D14200" s="12" t="s">
        <v>11092</v>
      </c>
      <c r="E14200" s="12" t="s">
        <v>8453</v>
      </c>
      <c r="F14200" s="12" t="s">
        <v>1520</v>
      </c>
      <c r="H14200" s="12"/>
      <c r="I14200" s="12"/>
    </row>
    <row r="14201" spans="1:9" x14ac:dyDescent="0.35">
      <c r="A14201" s="11">
        <v>46112.399155092593</v>
      </c>
      <c r="B14201" s="14" t="s">
        <v>9197</v>
      </c>
      <c r="C14201" s="13">
        <v>7508</v>
      </c>
      <c r="D14201" s="12" t="s">
        <v>11093</v>
      </c>
      <c r="E14201" s="12" t="s">
        <v>8453</v>
      </c>
      <c r="F14201" s="12" t="s">
        <v>1520</v>
      </c>
      <c r="H14201" s="12"/>
      <c r="I14201" s="12"/>
    </row>
    <row r="14202" spans="1:9" x14ac:dyDescent="0.35">
      <c r="A14202" s="11">
        <v>46112.399155092593</v>
      </c>
      <c r="B14202" s="14" t="s">
        <v>9197</v>
      </c>
      <c r="C14202" s="13">
        <v>7508</v>
      </c>
      <c r="D14202" s="12" t="s">
        <v>11091</v>
      </c>
      <c r="E14202" s="12" t="s">
        <v>8453</v>
      </c>
      <c r="F14202" s="12" t="s">
        <v>1520</v>
      </c>
      <c r="H14202" s="12"/>
      <c r="I14202" s="12"/>
    </row>
    <row r="14203" spans="1:9" x14ac:dyDescent="0.35">
      <c r="A14203" s="11">
        <v>46112.399687500001</v>
      </c>
      <c r="B14203" s="14" t="s">
        <v>9197</v>
      </c>
      <c r="C14203" s="13">
        <v>2405</v>
      </c>
      <c r="D14203" s="12" t="s">
        <v>9963</v>
      </c>
      <c r="E14203" s="12" t="s">
        <v>8452</v>
      </c>
      <c r="F14203" s="12" t="s">
        <v>1522</v>
      </c>
      <c r="H14203" s="12"/>
      <c r="I14203" s="12"/>
    </row>
    <row r="14204" spans="1:9" x14ac:dyDescent="0.35">
      <c r="A14204" s="11">
        <v>46112.40996527778</v>
      </c>
      <c r="B14204" s="14" t="s">
        <v>9197</v>
      </c>
      <c r="C14204" s="13">
        <v>2153</v>
      </c>
      <c r="D14204" s="12" t="s">
        <v>9915</v>
      </c>
      <c r="E14204" s="12" t="s">
        <v>8452</v>
      </c>
      <c r="F14204" s="12" t="s">
        <v>1520</v>
      </c>
      <c r="H14204" s="12"/>
      <c r="I14204" s="12"/>
    </row>
    <row r="14205" spans="1:9" x14ac:dyDescent="0.35">
      <c r="A14205" s="11">
        <v>46112.410682870373</v>
      </c>
      <c r="B14205" s="14" t="s">
        <v>9197</v>
      </c>
      <c r="C14205" s="13">
        <v>4687</v>
      </c>
      <c r="D14205" s="12" t="s">
        <v>9319</v>
      </c>
      <c r="E14205" s="12" t="s">
        <v>8452</v>
      </c>
      <c r="F14205" s="12" t="s">
        <v>1522</v>
      </c>
      <c r="H14205" s="12"/>
      <c r="I14205" s="12"/>
    </row>
    <row r="14206" spans="1:9" x14ac:dyDescent="0.35">
      <c r="A14206" s="11">
        <v>46112.412199074075</v>
      </c>
      <c r="B14206" s="14" t="s">
        <v>9197</v>
      </c>
      <c r="C14206" s="13">
        <v>5683</v>
      </c>
      <c r="D14206" s="12" t="s">
        <v>10565</v>
      </c>
      <c r="E14206" s="12" t="s">
        <v>8453</v>
      </c>
      <c r="F14206" s="12" t="s">
        <v>560</v>
      </c>
      <c r="H14206" s="12"/>
      <c r="I14206" s="12"/>
    </row>
    <row r="14207" spans="1:9" x14ac:dyDescent="0.35">
      <c r="A14207" s="11">
        <v>46112.413564814815</v>
      </c>
      <c r="B14207" s="14" t="s">
        <v>9197</v>
      </c>
      <c r="C14207" s="13">
        <v>6542</v>
      </c>
      <c r="D14207" s="12" t="s">
        <v>10780</v>
      </c>
      <c r="E14207" s="12" t="s">
        <v>8452</v>
      </c>
      <c r="F14207" s="12" t="s">
        <v>1520</v>
      </c>
      <c r="H14207" s="12"/>
      <c r="I14207" s="12"/>
    </row>
    <row r="14208" spans="1:9" x14ac:dyDescent="0.35">
      <c r="A14208" s="11">
        <v>46112.417453703703</v>
      </c>
      <c r="B14208" s="14" t="s">
        <v>9197</v>
      </c>
      <c r="C14208" s="13">
        <v>8250</v>
      </c>
      <c r="D14208" s="12" t="s">
        <v>11343</v>
      </c>
      <c r="E14208" s="12" t="s">
        <v>8452</v>
      </c>
      <c r="F14208" s="12" t="s">
        <v>560</v>
      </c>
      <c r="H14208" s="12"/>
      <c r="I14208" s="12"/>
    </row>
    <row r="14209" spans="1:9" x14ac:dyDescent="0.35">
      <c r="A14209" s="11">
        <v>46112.418437499997</v>
      </c>
      <c r="B14209" s="14" t="s">
        <v>9197</v>
      </c>
      <c r="C14209" s="13">
        <v>3720</v>
      </c>
      <c r="D14209" s="12" t="s">
        <v>10178</v>
      </c>
      <c r="E14209" s="12" t="s">
        <v>8452</v>
      </c>
      <c r="F14209" s="12" t="s">
        <v>1522</v>
      </c>
      <c r="H14209" s="12"/>
      <c r="I14209" s="12"/>
    </row>
    <row r="14210" spans="1:9" x14ac:dyDescent="0.35">
      <c r="A14210" s="11">
        <v>46112.41878472222</v>
      </c>
      <c r="B14210" s="14" t="s">
        <v>9197</v>
      </c>
      <c r="C14210" s="13">
        <v>4485</v>
      </c>
      <c r="D14210" s="12" t="s">
        <v>10306</v>
      </c>
      <c r="E14210" s="12" t="s">
        <v>8452</v>
      </c>
      <c r="F14210" s="12" t="s">
        <v>1521</v>
      </c>
      <c r="H14210" s="12"/>
      <c r="I14210" s="12"/>
    </row>
    <row r="14211" spans="1:9" x14ac:dyDescent="0.35">
      <c r="A14211" s="11">
        <v>46112.419942129629</v>
      </c>
      <c r="B14211" s="14" t="s">
        <v>9197</v>
      </c>
      <c r="C14211" s="13">
        <v>2487</v>
      </c>
      <c r="D14211" s="12" t="s">
        <v>9973</v>
      </c>
      <c r="E14211" s="12" t="s">
        <v>8452</v>
      </c>
      <c r="F14211" s="12" t="s">
        <v>1520</v>
      </c>
      <c r="H14211" s="12"/>
      <c r="I14211" s="12"/>
    </row>
    <row r="14212" spans="1:9" x14ac:dyDescent="0.35">
      <c r="A14212" s="11">
        <v>46112.422349537039</v>
      </c>
      <c r="B14212" s="14" t="s">
        <v>9197</v>
      </c>
      <c r="C14212" s="13">
        <v>9880</v>
      </c>
      <c r="D14212" s="12" t="s">
        <v>9199</v>
      </c>
      <c r="E14212" s="12" t="s">
        <v>8453</v>
      </c>
      <c r="F14212" s="12" t="s">
        <v>1523</v>
      </c>
      <c r="H14212" s="12"/>
      <c r="I14212" s="12"/>
    </row>
    <row r="14213" spans="1:9" x14ac:dyDescent="0.35">
      <c r="A14213" s="11">
        <v>46112.423738425925</v>
      </c>
      <c r="B14213" s="14" t="s">
        <v>9197</v>
      </c>
      <c r="C14213" s="13">
        <v>4139</v>
      </c>
      <c r="D14213" s="12" t="s">
        <v>10251</v>
      </c>
      <c r="E14213" s="12" t="s">
        <v>8452</v>
      </c>
      <c r="F14213" s="12" t="s">
        <v>560</v>
      </c>
      <c r="H14213" s="12"/>
      <c r="I14213" s="12"/>
    </row>
    <row r="14214" spans="1:9" x14ac:dyDescent="0.35">
      <c r="A14214" s="11">
        <v>46112.425543981481</v>
      </c>
      <c r="B14214" s="14" t="s">
        <v>9197</v>
      </c>
      <c r="C14214" s="13">
        <v>6725</v>
      </c>
      <c r="D14214" s="12" t="s">
        <v>9593</v>
      </c>
      <c r="E14214" s="12" t="s">
        <v>8452</v>
      </c>
      <c r="F14214" s="12" t="s">
        <v>1523</v>
      </c>
      <c r="H14214" s="12"/>
      <c r="I14214" s="12"/>
    </row>
    <row r="14215" spans="1:9" x14ac:dyDescent="0.35">
      <c r="A14215" s="11">
        <v>46112.426990740743</v>
      </c>
      <c r="B14215" s="14" t="s">
        <v>9197</v>
      </c>
      <c r="C14215" s="13">
        <v>4442</v>
      </c>
      <c r="D14215" s="12" t="s">
        <v>10293</v>
      </c>
      <c r="E14215" s="12" t="s">
        <v>8452</v>
      </c>
      <c r="F14215" s="12" t="s">
        <v>1520</v>
      </c>
      <c r="H14215" s="12"/>
      <c r="I14215" s="12"/>
    </row>
    <row r="14216" spans="1:9" x14ac:dyDescent="0.35">
      <c r="A14216" s="11">
        <v>46112.4299537037</v>
      </c>
      <c r="B14216" s="14" t="s">
        <v>9197</v>
      </c>
      <c r="C14216" s="13">
        <v>9317</v>
      </c>
      <c r="D14216" s="12" t="s">
        <v>9673</v>
      </c>
      <c r="E14216" s="12" t="s">
        <v>8452</v>
      </c>
      <c r="F14216" s="12" t="s">
        <v>1523</v>
      </c>
      <c r="H14216" s="12"/>
      <c r="I14216" s="12"/>
    </row>
    <row r="14217" spans="1:9" x14ac:dyDescent="0.35">
      <c r="A14217" s="11">
        <v>46112.431342592594</v>
      </c>
      <c r="B14217" s="14" t="s">
        <v>9197</v>
      </c>
      <c r="C14217" s="13">
        <v>5578</v>
      </c>
      <c r="D14217" s="12" t="s">
        <v>10530</v>
      </c>
      <c r="E14217" s="12" t="s">
        <v>8452</v>
      </c>
      <c r="F14217" s="12" t="s">
        <v>1520</v>
      </c>
      <c r="H14217" s="12"/>
      <c r="I14217" s="12"/>
    </row>
    <row r="14218" spans="1:9" x14ac:dyDescent="0.35">
      <c r="A14218" s="11">
        <v>46112.431377314817</v>
      </c>
      <c r="B14218" s="14" t="s">
        <v>9197</v>
      </c>
      <c r="C14218" s="13">
        <v>6359</v>
      </c>
      <c r="D14218" s="12" t="s">
        <v>10737</v>
      </c>
      <c r="E14218" s="12" t="s">
        <v>8452</v>
      </c>
      <c r="F14218" s="12" t="s">
        <v>1522</v>
      </c>
      <c r="H14218" s="12"/>
      <c r="I14218" s="12"/>
    </row>
    <row r="14219" spans="1:9" x14ac:dyDescent="0.35">
      <c r="A14219" s="11">
        <v>46112.433078703703</v>
      </c>
      <c r="B14219" s="14" t="s">
        <v>9197</v>
      </c>
      <c r="C14219" s="13">
        <v>7560</v>
      </c>
      <c r="D14219" s="12" t="s">
        <v>11118</v>
      </c>
      <c r="E14219" s="12" t="s">
        <v>8452</v>
      </c>
      <c r="F14219" s="12" t="s">
        <v>1520</v>
      </c>
      <c r="H14219" s="12"/>
      <c r="I14219" s="12"/>
    </row>
    <row r="14220" spans="1:9" x14ac:dyDescent="0.35">
      <c r="A14220" s="11">
        <v>46112.433136574073</v>
      </c>
      <c r="B14220" s="14" t="s">
        <v>9197</v>
      </c>
      <c r="C14220" s="13">
        <v>8931</v>
      </c>
      <c r="D14220" s="12" t="s">
        <v>9665</v>
      </c>
      <c r="E14220" s="12" t="s">
        <v>8452</v>
      </c>
      <c r="F14220" s="12" t="s">
        <v>13</v>
      </c>
      <c r="H14220" s="12"/>
      <c r="I14220" s="12"/>
    </row>
    <row r="14221" spans="1:9" x14ac:dyDescent="0.35">
      <c r="A14221" s="11">
        <v>46112.433194444442</v>
      </c>
      <c r="B14221" s="14" t="s">
        <v>9197</v>
      </c>
      <c r="C14221" s="13">
        <v>8931</v>
      </c>
      <c r="D14221" s="12" t="s">
        <v>9666</v>
      </c>
      <c r="E14221" s="12" t="s">
        <v>8452</v>
      </c>
      <c r="F14221" s="12" t="s">
        <v>13</v>
      </c>
      <c r="H14221" s="12"/>
      <c r="I14221" s="12"/>
    </row>
    <row r="14222" spans="1:9" x14ac:dyDescent="0.35">
      <c r="A14222" s="11">
        <v>46112.433425925927</v>
      </c>
      <c r="B14222" s="14" t="s">
        <v>9197</v>
      </c>
      <c r="C14222" s="13">
        <v>7560</v>
      </c>
      <c r="D14222" s="12" t="s">
        <v>11119</v>
      </c>
      <c r="E14222" s="12" t="s">
        <v>8452</v>
      </c>
      <c r="F14222" s="12" t="s">
        <v>1520</v>
      </c>
      <c r="H14222" s="12"/>
      <c r="I14222" s="12"/>
    </row>
    <row r="14223" spans="1:9" x14ac:dyDescent="0.35">
      <c r="A14223" s="11">
        <v>46112.437719907408</v>
      </c>
      <c r="B14223" s="14" t="s">
        <v>9197</v>
      </c>
      <c r="C14223" s="13">
        <v>7502</v>
      </c>
      <c r="D14223" s="12" t="s">
        <v>11085</v>
      </c>
      <c r="E14223" s="12" t="s">
        <v>3</v>
      </c>
      <c r="F14223" s="12" t="s">
        <v>560</v>
      </c>
      <c r="H14223" s="12"/>
      <c r="I14223" s="12"/>
    </row>
    <row r="14224" spans="1:9" x14ac:dyDescent="0.35">
      <c r="A14224" s="11">
        <v>46112.443333333336</v>
      </c>
      <c r="B14224" s="14" t="s">
        <v>9197</v>
      </c>
      <c r="C14224" s="13">
        <v>882</v>
      </c>
      <c r="D14224" s="12" t="s">
        <v>9782</v>
      </c>
      <c r="E14224" s="12" t="s">
        <v>8452</v>
      </c>
      <c r="F14224" s="12" t="s">
        <v>1522</v>
      </c>
      <c r="H14224" s="12"/>
      <c r="I14224" s="12"/>
    </row>
    <row r="14225" spans="1:9" x14ac:dyDescent="0.35">
      <c r="A14225" s="11">
        <v>46112.447893518518</v>
      </c>
      <c r="B14225" s="14" t="s">
        <v>9197</v>
      </c>
      <c r="C14225" s="13">
        <v>2521</v>
      </c>
      <c r="D14225" s="12" t="s">
        <v>9982</v>
      </c>
      <c r="E14225" s="12" t="s">
        <v>8452</v>
      </c>
      <c r="F14225" s="12" t="s">
        <v>1522</v>
      </c>
      <c r="H14225" s="12"/>
      <c r="I14225" s="12"/>
    </row>
    <row r="14226" spans="1:9" x14ac:dyDescent="0.35">
      <c r="A14226" s="11">
        <v>46112.454895833333</v>
      </c>
      <c r="B14226" s="14" t="s">
        <v>9197</v>
      </c>
      <c r="C14226" s="13">
        <v>3031</v>
      </c>
      <c r="D14226" s="12" t="s">
        <v>10062</v>
      </c>
      <c r="E14226" s="12" t="s">
        <v>8452</v>
      </c>
      <c r="F14226" s="12" t="s">
        <v>560</v>
      </c>
      <c r="H14226" s="12"/>
      <c r="I14226" s="12"/>
    </row>
    <row r="14227" spans="1:9" x14ac:dyDescent="0.35">
      <c r="A14227" s="11">
        <v>46112.455011574071</v>
      </c>
      <c r="B14227" s="14" t="s">
        <v>9197</v>
      </c>
      <c r="C14227" s="13">
        <v>3031</v>
      </c>
      <c r="D14227" s="12" t="s">
        <v>10063</v>
      </c>
      <c r="E14227" s="12" t="s">
        <v>8452</v>
      </c>
      <c r="F14227" s="12" t="s">
        <v>560</v>
      </c>
      <c r="H14227" s="12"/>
      <c r="I14227" s="12"/>
    </row>
    <row r="14228" spans="1:9" x14ac:dyDescent="0.35">
      <c r="A14228" s="11">
        <v>46112.455104166664</v>
      </c>
      <c r="B14228" s="14" t="s">
        <v>9197</v>
      </c>
      <c r="C14228" s="13">
        <v>8407</v>
      </c>
      <c r="D14228" s="12" t="s">
        <v>11386</v>
      </c>
      <c r="E14228" s="12" t="s">
        <v>8452</v>
      </c>
      <c r="F14228" s="12" t="s">
        <v>1520</v>
      </c>
      <c r="H14228" s="12"/>
      <c r="I14228" s="12"/>
    </row>
    <row r="14229" spans="1:9" x14ac:dyDescent="0.35">
      <c r="A14229" s="11">
        <v>46112.455104166664</v>
      </c>
      <c r="B14229" s="14" t="s">
        <v>9197</v>
      </c>
      <c r="C14229" s="13">
        <v>8407</v>
      </c>
      <c r="D14229" s="12" t="s">
        <v>11385</v>
      </c>
      <c r="E14229" s="12" t="s">
        <v>8452</v>
      </c>
      <c r="F14229" s="12" t="s">
        <v>1520</v>
      </c>
      <c r="H14229" s="12"/>
      <c r="I14229" s="12"/>
    </row>
    <row r="14230" spans="1:9" x14ac:dyDescent="0.35">
      <c r="A14230" s="11">
        <v>46112.457337962966</v>
      </c>
      <c r="B14230" s="14" t="s">
        <v>9197</v>
      </c>
      <c r="C14230" s="13">
        <v>7150</v>
      </c>
      <c r="D14230" s="12" t="s">
        <v>10974</v>
      </c>
      <c r="E14230" s="12" t="s">
        <v>8452</v>
      </c>
      <c r="F14230" s="12" t="s">
        <v>1520</v>
      </c>
      <c r="H14230" s="12"/>
      <c r="I14230" s="12"/>
    </row>
    <row r="14231" spans="1:9" x14ac:dyDescent="0.35">
      <c r="A14231" s="11">
        <v>46112.461516203701</v>
      </c>
      <c r="B14231" s="14" t="s">
        <v>9197</v>
      </c>
      <c r="C14231" s="13">
        <v>3355</v>
      </c>
      <c r="D14231" s="12" t="s">
        <v>9483</v>
      </c>
      <c r="E14231" s="12" t="s">
        <v>8452</v>
      </c>
      <c r="F14231" s="12" t="s">
        <v>1523</v>
      </c>
      <c r="H14231" s="12"/>
      <c r="I14231" s="12"/>
    </row>
    <row r="14232" spans="1:9" x14ac:dyDescent="0.35">
      <c r="A14232" s="11">
        <v>46112.465081018519</v>
      </c>
      <c r="B14232" s="14" t="s">
        <v>9197</v>
      </c>
      <c r="C14232" s="13">
        <v>3967</v>
      </c>
      <c r="D14232" s="12" t="s">
        <v>10225</v>
      </c>
      <c r="E14232" s="12" t="s">
        <v>8452</v>
      </c>
      <c r="F14232" s="12" t="s">
        <v>1520</v>
      </c>
      <c r="H14232" s="12"/>
      <c r="I14232" s="12"/>
    </row>
    <row r="14233" spans="1:9" x14ac:dyDescent="0.35">
      <c r="A14233" s="11">
        <v>46112.468275462961</v>
      </c>
      <c r="B14233" s="14" t="s">
        <v>9197</v>
      </c>
      <c r="C14233" s="13">
        <v>2663</v>
      </c>
      <c r="D14233" s="12" t="s">
        <v>10012</v>
      </c>
      <c r="E14233" s="12" t="s">
        <v>8452</v>
      </c>
      <c r="F14233" s="12" t="s">
        <v>1522</v>
      </c>
      <c r="H14233" s="12"/>
      <c r="I14233" s="12"/>
    </row>
    <row r="14234" spans="1:9" x14ac:dyDescent="0.35">
      <c r="A14234" s="11">
        <v>46112.47078703704</v>
      </c>
      <c r="B14234" s="14" t="s">
        <v>9197</v>
      </c>
      <c r="C14234" s="13">
        <v>7150</v>
      </c>
      <c r="D14234" s="12" t="s">
        <v>10974</v>
      </c>
      <c r="E14234" s="12" t="s">
        <v>8452</v>
      </c>
      <c r="F14234" s="12" t="s">
        <v>1520</v>
      </c>
      <c r="H14234" s="12"/>
      <c r="I14234" s="12"/>
    </row>
    <row r="14235" spans="1:9" x14ac:dyDescent="0.35">
      <c r="A14235" s="11">
        <v>46112.470891203702</v>
      </c>
      <c r="B14235" s="14" t="s">
        <v>9197</v>
      </c>
      <c r="C14235" s="13">
        <v>7150</v>
      </c>
      <c r="D14235" s="12" t="s">
        <v>10976</v>
      </c>
      <c r="E14235" s="12" t="s">
        <v>8452</v>
      </c>
      <c r="F14235" s="12" t="s">
        <v>1520</v>
      </c>
      <c r="H14235" s="12"/>
      <c r="I14235" s="12"/>
    </row>
    <row r="14236" spans="1:9" x14ac:dyDescent="0.35">
      <c r="A14236" s="11">
        <v>46112.472743055558</v>
      </c>
      <c r="B14236" s="14" t="s">
        <v>9197</v>
      </c>
      <c r="C14236" s="13">
        <v>7150</v>
      </c>
      <c r="D14236" s="12" t="s">
        <v>10973</v>
      </c>
      <c r="E14236" s="12" t="s">
        <v>8452</v>
      </c>
      <c r="F14236" s="12" t="s">
        <v>1520</v>
      </c>
      <c r="H14236" s="12"/>
      <c r="I14236" s="12"/>
    </row>
    <row r="14237" spans="1:9" x14ac:dyDescent="0.35">
      <c r="A14237" s="11">
        <v>46112.474085648151</v>
      </c>
      <c r="B14237" s="14" t="s">
        <v>9197</v>
      </c>
      <c r="C14237" s="13">
        <v>9791</v>
      </c>
      <c r="D14237" s="12" t="s">
        <v>11636</v>
      </c>
      <c r="E14237" s="12" t="s">
        <v>8452</v>
      </c>
      <c r="F14237" s="12" t="s">
        <v>1522</v>
      </c>
      <c r="H14237" s="12"/>
      <c r="I14237" s="12"/>
    </row>
    <row r="14238" spans="1:9" x14ac:dyDescent="0.35">
      <c r="A14238" s="11">
        <v>46112.477812500001</v>
      </c>
      <c r="B14238" s="14" t="s">
        <v>9197</v>
      </c>
      <c r="C14238" s="13">
        <v>6835</v>
      </c>
      <c r="D14238" s="12" t="s">
        <v>9282</v>
      </c>
      <c r="E14238" s="12" t="s">
        <v>8452</v>
      </c>
      <c r="F14238" s="12" t="s">
        <v>560</v>
      </c>
      <c r="H14238" s="12"/>
      <c r="I14238" s="12"/>
    </row>
    <row r="14239" spans="1:9" x14ac:dyDescent="0.35">
      <c r="A14239" s="11">
        <v>46112.477812500001</v>
      </c>
      <c r="B14239" s="14" t="s">
        <v>9197</v>
      </c>
      <c r="C14239" s="13">
        <v>6835</v>
      </c>
      <c r="D14239" s="12" t="s">
        <v>10868</v>
      </c>
      <c r="E14239" s="12" t="s">
        <v>8452</v>
      </c>
      <c r="F14239" s="12" t="s">
        <v>560</v>
      </c>
      <c r="H14239" s="12"/>
      <c r="I14239" s="12"/>
    </row>
    <row r="14240" spans="1:9" x14ac:dyDescent="0.35">
      <c r="A14240" s="11">
        <v>46112.481412037036</v>
      </c>
      <c r="B14240" s="14" t="s">
        <v>9197</v>
      </c>
      <c r="C14240" s="13">
        <v>3209</v>
      </c>
      <c r="D14240" s="12" t="s">
        <v>10096</v>
      </c>
      <c r="E14240" s="12" t="s">
        <v>8452</v>
      </c>
      <c r="F14240" s="12" t="s">
        <v>560</v>
      </c>
      <c r="H14240" s="12"/>
      <c r="I14240" s="12"/>
    </row>
    <row r="14241" spans="1:9" x14ac:dyDescent="0.35">
      <c r="A14241" s="11">
        <v>46112.48505787037</v>
      </c>
      <c r="B14241" s="14" t="s">
        <v>9197</v>
      </c>
      <c r="C14241" s="13">
        <v>7800</v>
      </c>
      <c r="D14241" s="12" t="s">
        <v>9334</v>
      </c>
      <c r="E14241" s="12" t="s">
        <v>8452</v>
      </c>
      <c r="F14241" s="12" t="s">
        <v>1522</v>
      </c>
      <c r="H14241" s="12"/>
      <c r="I14241" s="12"/>
    </row>
    <row r="14242" spans="1:9" x14ac:dyDescent="0.35">
      <c r="A14242" s="11">
        <v>46112.485173611109</v>
      </c>
      <c r="B14242" s="14" t="s">
        <v>9197</v>
      </c>
      <c r="C14242" s="13">
        <v>4573</v>
      </c>
      <c r="D14242" s="12" t="s">
        <v>10330</v>
      </c>
      <c r="E14242" s="12" t="s">
        <v>8452</v>
      </c>
      <c r="F14242" s="12" t="s">
        <v>560</v>
      </c>
      <c r="H14242" s="12"/>
      <c r="I14242" s="12"/>
    </row>
    <row r="14243" spans="1:9" x14ac:dyDescent="0.35">
      <c r="A14243" s="11">
        <v>46112.488020833334</v>
      </c>
      <c r="B14243" s="14" t="s">
        <v>9197</v>
      </c>
      <c r="C14243" s="13">
        <v>7287</v>
      </c>
      <c r="D14243" s="12" t="s">
        <v>9623</v>
      </c>
      <c r="E14243" s="12" t="s">
        <v>8452</v>
      </c>
      <c r="F14243" s="12" t="s">
        <v>1523</v>
      </c>
      <c r="H14243" s="12"/>
      <c r="I14243" s="12"/>
    </row>
    <row r="14244" spans="1:9" x14ac:dyDescent="0.35">
      <c r="A14244" s="11">
        <v>46112.491851851853</v>
      </c>
      <c r="B14244" s="14" t="s">
        <v>9197</v>
      </c>
      <c r="C14244" s="13">
        <v>1557</v>
      </c>
      <c r="D14244" s="12" t="s">
        <v>9878</v>
      </c>
      <c r="E14244" s="12" t="s">
        <v>8452</v>
      </c>
      <c r="F14244" s="12" t="s">
        <v>560</v>
      </c>
      <c r="H14244" s="12"/>
      <c r="I14244" s="12"/>
    </row>
    <row r="14245" spans="1:9" x14ac:dyDescent="0.35">
      <c r="A14245" s="11">
        <v>46112.498865740738</v>
      </c>
      <c r="B14245" s="14" t="s">
        <v>9197</v>
      </c>
      <c r="C14245" s="13">
        <v>8765</v>
      </c>
      <c r="D14245" s="12" t="s">
        <v>11506</v>
      </c>
      <c r="E14245" s="12" t="s">
        <v>8452</v>
      </c>
      <c r="F14245" s="12" t="s">
        <v>560</v>
      </c>
      <c r="H14245" s="12"/>
      <c r="I14245" s="12"/>
    </row>
    <row r="14246" spans="1:9" x14ac:dyDescent="0.35">
      <c r="A14246" s="11">
        <v>46112.506655092591</v>
      </c>
      <c r="B14246" s="14" t="s">
        <v>9197</v>
      </c>
      <c r="C14246" s="13">
        <v>2166</v>
      </c>
      <c r="D14246" s="12" t="s">
        <v>9918</v>
      </c>
      <c r="E14246" s="12" t="s">
        <v>8452</v>
      </c>
      <c r="F14246" s="12" t="s">
        <v>560</v>
      </c>
      <c r="H14246" s="12"/>
      <c r="I14246" s="12"/>
    </row>
    <row r="14247" spans="1:9" x14ac:dyDescent="0.35">
      <c r="A14247" s="11">
        <v>46112.511759259258</v>
      </c>
      <c r="B14247" s="14" t="s">
        <v>9197</v>
      </c>
      <c r="C14247" s="13">
        <v>6106</v>
      </c>
      <c r="D14247" s="12" t="s">
        <v>10660</v>
      </c>
      <c r="E14247" s="12" t="s">
        <v>8452</v>
      </c>
      <c r="F14247" s="12" t="s">
        <v>1520</v>
      </c>
      <c r="H14247" s="12"/>
      <c r="I14247" s="12"/>
    </row>
    <row r="14248" spans="1:9" x14ac:dyDescent="0.35">
      <c r="A14248" s="11">
        <v>46112.513726851852</v>
      </c>
      <c r="B14248" s="14" t="s">
        <v>9197</v>
      </c>
      <c r="C14248" s="13">
        <v>6482</v>
      </c>
      <c r="D14248" s="12" t="s">
        <v>10767</v>
      </c>
      <c r="E14248" s="12" t="s">
        <v>8452</v>
      </c>
      <c r="F14248" s="12" t="s">
        <v>1520</v>
      </c>
      <c r="H14248" s="12"/>
      <c r="I14248" s="12"/>
    </row>
    <row r="14249" spans="1:9" x14ac:dyDescent="0.35">
      <c r="A14249" s="11">
        <v>46112.529791666668</v>
      </c>
      <c r="B14249" s="14" t="s">
        <v>9197</v>
      </c>
      <c r="C14249" s="13">
        <v>7344</v>
      </c>
      <c r="D14249" s="12" t="s">
        <v>11025</v>
      </c>
      <c r="E14249" s="12" t="s">
        <v>8452</v>
      </c>
      <c r="F14249" s="12" t="s">
        <v>560</v>
      </c>
      <c r="H14249" s="12"/>
      <c r="I14249" s="12"/>
    </row>
    <row r="14250" spans="1:9" x14ac:dyDescent="0.35">
      <c r="A14250" s="11">
        <v>46112.533634259256</v>
      </c>
      <c r="B14250" s="14" t="s">
        <v>9197</v>
      </c>
      <c r="C14250" s="13">
        <v>4040</v>
      </c>
      <c r="D14250" s="12" t="s">
        <v>10234</v>
      </c>
      <c r="E14250" s="12" t="s">
        <v>3</v>
      </c>
      <c r="F14250" s="12" t="s">
        <v>1520</v>
      </c>
      <c r="H14250" s="12"/>
      <c r="I14250" s="12"/>
    </row>
    <row r="14251" spans="1:9" x14ac:dyDescent="0.35">
      <c r="A14251" s="11">
        <v>46112.537453703706</v>
      </c>
      <c r="B14251" s="14" t="s">
        <v>9197</v>
      </c>
      <c r="C14251" s="13">
        <v>4287</v>
      </c>
      <c r="D14251" s="12" t="s">
        <v>10280</v>
      </c>
      <c r="E14251" s="12" t="s">
        <v>8452</v>
      </c>
      <c r="F14251" s="12" t="s">
        <v>1522</v>
      </c>
      <c r="H14251" s="12"/>
      <c r="I14251" s="12"/>
    </row>
    <row r="14252" spans="1:9" x14ac:dyDescent="0.35">
      <c r="A14252" s="11">
        <v>46112.545289351852</v>
      </c>
      <c r="B14252" s="14" t="s">
        <v>9197</v>
      </c>
      <c r="C14252" s="13">
        <v>6950</v>
      </c>
      <c r="D14252" s="12" t="s">
        <v>10912</v>
      </c>
      <c r="E14252" s="12" t="s">
        <v>8452</v>
      </c>
      <c r="F14252" s="12" t="s">
        <v>1520</v>
      </c>
      <c r="H14252" s="12"/>
      <c r="I14252" s="12"/>
    </row>
    <row r="14253" spans="1:9" x14ac:dyDescent="0.35">
      <c r="A14253" s="11">
        <v>46112.547488425924</v>
      </c>
      <c r="B14253" s="14" t="s">
        <v>9197</v>
      </c>
      <c r="C14253" s="13">
        <v>5268</v>
      </c>
      <c r="D14253" s="12" t="s">
        <v>10423</v>
      </c>
      <c r="E14253" s="12" t="s">
        <v>8452</v>
      </c>
      <c r="F14253" s="12" t="s">
        <v>1520</v>
      </c>
      <c r="H14253" s="12"/>
      <c r="I14253" s="12"/>
    </row>
    <row r="14254" spans="1:9" x14ac:dyDescent="0.35">
      <c r="A14254" s="11">
        <v>46112.547534722224</v>
      </c>
      <c r="B14254" s="14" t="s">
        <v>9197</v>
      </c>
      <c r="C14254" s="13">
        <v>16</v>
      </c>
      <c r="D14254" s="12" t="s">
        <v>9687</v>
      </c>
      <c r="E14254" s="12" t="s">
        <v>8452</v>
      </c>
      <c r="F14254" s="12" t="s">
        <v>1522</v>
      </c>
      <c r="H14254" s="12"/>
      <c r="I14254" s="12"/>
    </row>
    <row r="14255" spans="1:9" x14ac:dyDescent="0.35">
      <c r="A14255" s="11">
        <v>46112.547569444447</v>
      </c>
      <c r="B14255" s="14" t="s">
        <v>9197</v>
      </c>
      <c r="C14255" s="13">
        <v>16</v>
      </c>
      <c r="D14255" s="12" t="s">
        <v>9689</v>
      </c>
      <c r="E14255" s="12" t="s">
        <v>8452</v>
      </c>
      <c r="F14255" s="12" t="s">
        <v>1522</v>
      </c>
      <c r="H14255" s="12"/>
      <c r="I14255" s="12"/>
    </row>
    <row r="14256" spans="1:9" x14ac:dyDescent="0.35">
      <c r="A14256" s="11">
        <v>46112.547569444447</v>
      </c>
      <c r="B14256" s="14" t="s">
        <v>9197</v>
      </c>
      <c r="C14256" s="13">
        <v>16</v>
      </c>
      <c r="D14256" s="12" t="s">
        <v>9690</v>
      </c>
      <c r="E14256" s="12" t="s">
        <v>8452</v>
      </c>
      <c r="F14256" s="12" t="s">
        <v>1522</v>
      </c>
      <c r="H14256" s="12"/>
      <c r="I14256" s="12"/>
    </row>
    <row r="14257" spans="1:9" x14ac:dyDescent="0.35">
      <c r="A14257" s="11">
        <v>46112.547581018516</v>
      </c>
      <c r="B14257" s="14" t="s">
        <v>9197</v>
      </c>
      <c r="C14257" s="13">
        <v>16</v>
      </c>
      <c r="D14257" s="12" t="s">
        <v>9691</v>
      </c>
      <c r="E14257" s="12" t="s">
        <v>8452</v>
      </c>
      <c r="F14257" s="12" t="s">
        <v>1522</v>
      </c>
      <c r="H14257" s="12"/>
      <c r="I14257" s="12"/>
    </row>
    <row r="14258" spans="1:9" x14ac:dyDescent="0.35">
      <c r="A14258" s="11">
        <v>46112.547581018516</v>
      </c>
      <c r="B14258" s="14" t="s">
        <v>9197</v>
      </c>
      <c r="C14258" s="13">
        <v>16</v>
      </c>
      <c r="D14258" s="12" t="s">
        <v>9308</v>
      </c>
      <c r="E14258" s="12" t="s">
        <v>8452</v>
      </c>
      <c r="F14258" s="12" t="s">
        <v>1522</v>
      </c>
      <c r="H14258" s="12"/>
      <c r="I14258" s="12"/>
    </row>
    <row r="14259" spans="1:9" x14ac:dyDescent="0.35">
      <c r="A14259" s="11">
        <v>46112.561423611114</v>
      </c>
      <c r="B14259" s="14" t="s">
        <v>9197</v>
      </c>
      <c r="C14259" s="13">
        <v>7630</v>
      </c>
      <c r="D14259" s="12" t="s">
        <v>11137</v>
      </c>
      <c r="E14259" s="12" t="s">
        <v>8452</v>
      </c>
      <c r="F14259" s="12" t="s">
        <v>1522</v>
      </c>
      <c r="H14259" s="12"/>
      <c r="I14259" s="12"/>
    </row>
    <row r="14260" spans="1:9" x14ac:dyDescent="0.35">
      <c r="A14260" s="11">
        <v>46112.571574074071</v>
      </c>
      <c r="B14260" s="14" t="s">
        <v>9197</v>
      </c>
      <c r="C14260" s="13">
        <v>7665</v>
      </c>
      <c r="D14260" s="12" t="s">
        <v>11148</v>
      </c>
      <c r="E14260" s="12" t="s">
        <v>8452</v>
      </c>
      <c r="F14260" s="12" t="s">
        <v>1522</v>
      </c>
      <c r="H14260" s="12"/>
      <c r="I14260" s="12"/>
    </row>
    <row r="14261" spans="1:9" x14ac:dyDescent="0.35">
      <c r="A14261" s="11">
        <v>46112.582951388889</v>
      </c>
      <c r="B14261" s="14" t="s">
        <v>9197</v>
      </c>
      <c r="C14261" s="13">
        <v>6402</v>
      </c>
      <c r="D14261" s="12" t="s">
        <v>10749</v>
      </c>
      <c r="E14261" s="12" t="s">
        <v>8452</v>
      </c>
      <c r="F14261" s="12" t="s">
        <v>1521</v>
      </c>
      <c r="H14261" s="12"/>
      <c r="I14261" s="12"/>
    </row>
    <row r="14262" spans="1:9" x14ac:dyDescent="0.35">
      <c r="A14262" s="11">
        <v>46112.583182870374</v>
      </c>
      <c r="B14262" s="14" t="s">
        <v>9197</v>
      </c>
      <c r="C14262" s="13">
        <v>6402</v>
      </c>
      <c r="D14262" s="12" t="s">
        <v>10750</v>
      </c>
      <c r="E14262" s="12" t="s">
        <v>8452</v>
      </c>
      <c r="F14262" s="12" t="s">
        <v>1521</v>
      </c>
      <c r="H14262" s="12"/>
      <c r="I14262" s="12"/>
    </row>
    <row r="14263" spans="1:9" x14ac:dyDescent="0.35">
      <c r="A14263" s="11">
        <v>46112.589328703703</v>
      </c>
      <c r="B14263" s="14" t="s">
        <v>9197</v>
      </c>
      <c r="C14263" s="13">
        <v>5898</v>
      </c>
      <c r="D14263" s="12" t="s">
        <v>9555</v>
      </c>
      <c r="E14263" s="12" t="s">
        <v>8452</v>
      </c>
      <c r="F14263" s="12" t="s">
        <v>13</v>
      </c>
      <c r="H14263" s="12"/>
      <c r="I14263" s="12"/>
    </row>
    <row r="14264" spans="1:9" x14ac:dyDescent="0.35">
      <c r="A14264" s="11">
        <v>46112.593622685185</v>
      </c>
      <c r="B14264" s="14" t="s">
        <v>9197</v>
      </c>
      <c r="C14264" s="13">
        <v>642</v>
      </c>
      <c r="D14264" s="12" t="s">
        <v>9436</v>
      </c>
      <c r="E14264" s="12" t="s">
        <v>8453</v>
      </c>
      <c r="F14264" s="12" t="s">
        <v>1523</v>
      </c>
      <c r="H14264" s="12"/>
      <c r="I14264" s="12"/>
    </row>
    <row r="14265" spans="1:9" x14ac:dyDescent="0.35">
      <c r="A14265" s="11">
        <v>46112.603668981479</v>
      </c>
      <c r="B14265" s="14" t="s">
        <v>9197</v>
      </c>
      <c r="C14265" s="13">
        <v>3438</v>
      </c>
      <c r="D14265" s="12" t="s">
        <v>10127</v>
      </c>
      <c r="E14265" s="12" t="s">
        <v>8452</v>
      </c>
      <c r="F14265" s="12" t="s">
        <v>1520</v>
      </c>
      <c r="H14265" s="12"/>
      <c r="I14265" s="12"/>
    </row>
    <row r="14266" spans="1:9" x14ac:dyDescent="0.35">
      <c r="A14266" s="11">
        <v>46112.607673611114</v>
      </c>
      <c r="B14266" s="14" t="s">
        <v>9197</v>
      </c>
      <c r="C14266" s="13">
        <v>8825</v>
      </c>
      <c r="D14266" s="12" t="s">
        <v>11527</v>
      </c>
      <c r="E14266" s="12" t="s">
        <v>8452</v>
      </c>
      <c r="F14266" s="12" t="s">
        <v>1520</v>
      </c>
      <c r="H14266" s="12"/>
      <c r="I14266" s="12"/>
    </row>
    <row r="14267" spans="1:9" x14ac:dyDescent="0.35">
      <c r="A14267" s="11">
        <v>46112.608020833337</v>
      </c>
      <c r="B14267" s="14" t="s">
        <v>9197</v>
      </c>
      <c r="C14267" s="13">
        <v>8825</v>
      </c>
      <c r="D14267" s="12" t="s">
        <v>11528</v>
      </c>
      <c r="E14267" s="12" t="s">
        <v>8452</v>
      </c>
      <c r="F14267" s="12" t="s">
        <v>1520</v>
      </c>
      <c r="H14267" s="12"/>
      <c r="I14267" s="12"/>
    </row>
    <row r="14268" spans="1:9" x14ac:dyDescent="0.35">
      <c r="A14268" s="11">
        <v>46112.613587962966</v>
      </c>
      <c r="B14268" s="14" t="s">
        <v>9197</v>
      </c>
      <c r="C14268" s="13">
        <v>9483</v>
      </c>
      <c r="D14268" s="12" t="s">
        <v>11598</v>
      </c>
      <c r="E14268" s="12" t="s">
        <v>8452</v>
      </c>
      <c r="F14268" s="12" t="s">
        <v>1520</v>
      </c>
      <c r="H14268" s="12"/>
      <c r="I14268" s="12"/>
    </row>
    <row r="14269" spans="1:9" x14ac:dyDescent="0.35">
      <c r="A14269" s="11">
        <v>46112.615613425929</v>
      </c>
      <c r="B14269" s="14" t="s">
        <v>9197</v>
      </c>
      <c r="C14269" s="13">
        <v>4736</v>
      </c>
      <c r="D14269" s="12" t="s">
        <v>10353</v>
      </c>
      <c r="E14269" s="12" t="s">
        <v>8452</v>
      </c>
      <c r="F14269" s="12" t="s">
        <v>1520</v>
      </c>
      <c r="H14269" s="12"/>
      <c r="I14269" s="12"/>
    </row>
    <row r="14270" spans="1:9" x14ac:dyDescent="0.35">
      <c r="A14270" s="11">
        <v>46112.62164351852</v>
      </c>
      <c r="B14270" s="14" t="s">
        <v>9197</v>
      </c>
      <c r="C14270" s="13">
        <v>6947</v>
      </c>
      <c r="D14270" s="12" t="s">
        <v>10911</v>
      </c>
      <c r="E14270" s="12" t="s">
        <v>8452</v>
      </c>
      <c r="F14270" s="12" t="s">
        <v>1522</v>
      </c>
      <c r="H14270" s="12"/>
      <c r="I14270" s="12"/>
    </row>
    <row r="14271" spans="1:9" x14ac:dyDescent="0.35">
      <c r="A14271" s="11">
        <v>46112.627916666665</v>
      </c>
      <c r="B14271" s="14" t="s">
        <v>9197</v>
      </c>
      <c r="C14271" s="13">
        <v>5712</v>
      </c>
      <c r="D14271" s="12" t="s">
        <v>10569</v>
      </c>
      <c r="E14271" s="12" t="s">
        <v>8452</v>
      </c>
      <c r="F14271" s="12" t="s">
        <v>1520</v>
      </c>
      <c r="H14271" s="12"/>
      <c r="I14271" s="12"/>
    </row>
    <row r="14272" spans="1:9" x14ac:dyDescent="0.35">
      <c r="A14272" s="11">
        <v>46112.629374999997</v>
      </c>
      <c r="B14272" s="14" t="s">
        <v>9197</v>
      </c>
      <c r="C14272" s="13">
        <v>7150</v>
      </c>
      <c r="D14272" s="12" t="s">
        <v>10973</v>
      </c>
      <c r="E14272" s="12" t="s">
        <v>8452</v>
      </c>
      <c r="F14272" s="12" t="s">
        <v>1520</v>
      </c>
      <c r="H14272" s="12"/>
      <c r="I14272" s="12"/>
    </row>
    <row r="14273" spans="1:9" x14ac:dyDescent="0.35">
      <c r="A14273" s="11">
        <v>46112.629606481481</v>
      </c>
      <c r="B14273" s="14" t="s">
        <v>9197</v>
      </c>
      <c r="C14273" s="13">
        <v>7150</v>
      </c>
      <c r="D14273" s="12" t="s">
        <v>10974</v>
      </c>
      <c r="E14273" s="12" t="s">
        <v>8452</v>
      </c>
      <c r="F14273" s="12" t="s">
        <v>1520</v>
      </c>
      <c r="H14273" s="12"/>
      <c r="I14273" s="12"/>
    </row>
    <row r="14274" spans="1:9" x14ac:dyDescent="0.35">
      <c r="A14274" s="11">
        <v>46112.630706018521</v>
      </c>
      <c r="B14274" s="14" t="s">
        <v>9197</v>
      </c>
      <c r="C14274" s="13">
        <v>7150</v>
      </c>
      <c r="D14274" s="12" t="s">
        <v>10975</v>
      </c>
      <c r="E14274" s="12" t="s">
        <v>8452</v>
      </c>
      <c r="F14274" s="12" t="s">
        <v>1520</v>
      </c>
      <c r="H14274" s="12"/>
      <c r="I14274" s="12"/>
    </row>
    <row r="14275" spans="1:9" x14ac:dyDescent="0.35">
      <c r="A14275" s="11">
        <v>46112.630706018521</v>
      </c>
      <c r="B14275" s="14" t="s">
        <v>9197</v>
      </c>
      <c r="C14275" s="13">
        <v>7150</v>
      </c>
      <c r="D14275" s="12" t="s">
        <v>10976</v>
      </c>
      <c r="E14275" s="12" t="s">
        <v>8452</v>
      </c>
      <c r="F14275" s="12" t="s">
        <v>1520</v>
      </c>
      <c r="H14275" s="12"/>
      <c r="I14275" s="12"/>
    </row>
    <row r="14276" spans="1:9" x14ac:dyDescent="0.35">
      <c r="A14276" s="11">
        <v>46112.633043981485</v>
      </c>
      <c r="B14276" s="14" t="s">
        <v>9197</v>
      </c>
      <c r="C14276" s="13">
        <v>833</v>
      </c>
      <c r="D14276" s="12" t="s">
        <v>9441</v>
      </c>
      <c r="E14276" s="12" t="s">
        <v>8452</v>
      </c>
      <c r="F14276" s="12" t="s">
        <v>13</v>
      </c>
      <c r="H14276" s="12"/>
      <c r="I14276" s="12"/>
    </row>
    <row r="14277" spans="1:9" x14ac:dyDescent="0.35">
      <c r="A14277" s="11">
        <v>46112.635081018518</v>
      </c>
      <c r="B14277" s="14" t="s">
        <v>9197</v>
      </c>
      <c r="C14277" s="13">
        <v>5278</v>
      </c>
      <c r="D14277" s="12" t="s">
        <v>10427</v>
      </c>
      <c r="E14277" s="12" t="s">
        <v>8452</v>
      </c>
      <c r="F14277" s="12" t="s">
        <v>1520</v>
      </c>
      <c r="H14277" s="12"/>
      <c r="I14277" s="12"/>
    </row>
    <row r="14278" spans="1:9" x14ac:dyDescent="0.35">
      <c r="A14278" s="11">
        <v>46112.639062499999</v>
      </c>
      <c r="B14278" s="14" t="s">
        <v>9197</v>
      </c>
      <c r="C14278" s="13">
        <v>165</v>
      </c>
      <c r="D14278" s="12" t="s">
        <v>9716</v>
      </c>
      <c r="E14278" s="12" t="s">
        <v>3</v>
      </c>
      <c r="F14278" s="12" t="s">
        <v>1520</v>
      </c>
      <c r="H14278" s="12"/>
      <c r="I14278" s="12"/>
    </row>
    <row r="14279" spans="1:9" x14ac:dyDescent="0.35">
      <c r="A14279" s="11">
        <v>46112.643900462965</v>
      </c>
      <c r="B14279" s="14" t="s">
        <v>9197</v>
      </c>
      <c r="C14279" s="13">
        <v>8230</v>
      </c>
      <c r="D14279" s="12" t="s">
        <v>11338</v>
      </c>
      <c r="E14279" s="12" t="s">
        <v>3</v>
      </c>
      <c r="F14279" s="12" t="s">
        <v>560</v>
      </c>
      <c r="H14279" s="12"/>
      <c r="I14279" s="12"/>
    </row>
    <row r="14280" spans="1:9" x14ac:dyDescent="0.35">
      <c r="A14280" s="11">
        <v>46112.645613425928</v>
      </c>
      <c r="B14280" s="14" t="s">
        <v>9197</v>
      </c>
      <c r="C14280" s="13">
        <v>6142</v>
      </c>
      <c r="D14280" s="12" t="s">
        <v>10678</v>
      </c>
      <c r="E14280" s="12" t="s">
        <v>8452</v>
      </c>
      <c r="F14280" s="12" t="s">
        <v>560</v>
      </c>
      <c r="H14280" s="12"/>
      <c r="I14280" s="12"/>
    </row>
    <row r="14281" spans="1:9" x14ac:dyDescent="0.35">
      <c r="A14281" s="11">
        <v>46112.645613425928</v>
      </c>
      <c r="B14281" s="14" t="s">
        <v>9197</v>
      </c>
      <c r="C14281" s="13">
        <v>6142</v>
      </c>
      <c r="D14281" s="12" t="s">
        <v>10679</v>
      </c>
      <c r="E14281" s="12" t="s">
        <v>8452</v>
      </c>
      <c r="F14281" s="12" t="s">
        <v>560</v>
      </c>
      <c r="H14281" s="12"/>
      <c r="I14281" s="12"/>
    </row>
    <row r="14282" spans="1:9" x14ac:dyDescent="0.35">
      <c r="A14282" s="11">
        <v>46112.645752314813</v>
      </c>
      <c r="B14282" s="14" t="s">
        <v>9197</v>
      </c>
      <c r="C14282" s="13">
        <v>2229</v>
      </c>
      <c r="D14282" s="12" t="s">
        <v>9927</v>
      </c>
      <c r="E14282" s="12" t="s">
        <v>8452</v>
      </c>
      <c r="F14282" s="12" t="s">
        <v>1522</v>
      </c>
      <c r="H14282" s="12"/>
      <c r="I14282" s="12"/>
    </row>
    <row r="14283" spans="1:9" x14ac:dyDescent="0.35">
      <c r="A14283" s="11">
        <v>46112.646192129629</v>
      </c>
      <c r="B14283" s="14" t="s">
        <v>9197</v>
      </c>
      <c r="C14283" s="13">
        <v>6249</v>
      </c>
      <c r="D14283" s="12" t="s">
        <v>10701</v>
      </c>
      <c r="E14283" s="12" t="s">
        <v>8452</v>
      </c>
      <c r="F14283" s="12" t="s">
        <v>560</v>
      </c>
      <c r="H14283" s="12"/>
      <c r="I14283" s="12"/>
    </row>
    <row r="14284" spans="1:9" x14ac:dyDescent="0.35">
      <c r="A14284" s="11">
        <v>46112.646249999998</v>
      </c>
      <c r="B14284" s="14" t="s">
        <v>9197</v>
      </c>
      <c r="C14284" s="13">
        <v>6249</v>
      </c>
      <c r="D14284" s="12" t="s">
        <v>10702</v>
      </c>
      <c r="E14284" s="12" t="s">
        <v>8452</v>
      </c>
      <c r="F14284" s="12" t="s">
        <v>560</v>
      </c>
      <c r="H14284" s="12"/>
      <c r="I14284" s="12"/>
    </row>
    <row r="14285" spans="1:9" x14ac:dyDescent="0.35">
      <c r="A14285" s="11">
        <v>46112.655555555553</v>
      </c>
      <c r="B14285" s="14" t="s">
        <v>9197</v>
      </c>
      <c r="C14285" s="13">
        <v>6629</v>
      </c>
      <c r="D14285" s="12" t="s">
        <v>9589</v>
      </c>
      <c r="E14285" s="12" t="s">
        <v>8452</v>
      </c>
      <c r="F14285" s="12" t="s">
        <v>1523</v>
      </c>
      <c r="H14285" s="12"/>
      <c r="I14285" s="12"/>
    </row>
    <row r="14286" spans="1:9" x14ac:dyDescent="0.35">
      <c r="A14286" s="11">
        <v>46112.655833333331</v>
      </c>
      <c r="B14286" s="14" t="s">
        <v>9197</v>
      </c>
      <c r="C14286" s="13">
        <v>1145</v>
      </c>
      <c r="D14286" s="12" t="s">
        <v>9808</v>
      </c>
      <c r="E14286" s="12" t="s">
        <v>8452</v>
      </c>
      <c r="F14286" s="12" t="s">
        <v>1522</v>
      </c>
      <c r="H14286" s="12"/>
      <c r="I14286" s="12"/>
    </row>
    <row r="14287" spans="1:9" x14ac:dyDescent="0.35">
      <c r="A14287" s="11">
        <v>46112.660115740742</v>
      </c>
      <c r="B14287" s="14" t="s">
        <v>9197</v>
      </c>
      <c r="C14287" s="13">
        <v>2736</v>
      </c>
      <c r="D14287" s="12" t="s">
        <v>10016</v>
      </c>
      <c r="E14287" s="12" t="s">
        <v>8452</v>
      </c>
      <c r="F14287" s="12" t="s">
        <v>1522</v>
      </c>
      <c r="H14287" s="12"/>
      <c r="I14287" s="12"/>
    </row>
    <row r="14288" spans="1:9" x14ac:dyDescent="0.35">
      <c r="A14288" s="11">
        <v>46112.660891203705</v>
      </c>
      <c r="B14288" s="14" t="s">
        <v>9197</v>
      </c>
      <c r="C14288" s="13">
        <v>8240</v>
      </c>
      <c r="D14288" s="12" t="s">
        <v>11340</v>
      </c>
      <c r="E14288" s="12" t="s">
        <v>3</v>
      </c>
      <c r="F14288" s="12" t="s">
        <v>1522</v>
      </c>
      <c r="H14288" s="12"/>
      <c r="I14288" s="12"/>
    </row>
    <row r="14289" spans="1:9" x14ac:dyDescent="0.35">
      <c r="A14289" s="11">
        <v>46112.664525462962</v>
      </c>
      <c r="B14289" s="14" t="s">
        <v>9197</v>
      </c>
      <c r="C14289" s="13">
        <v>9347</v>
      </c>
      <c r="D14289" s="12" t="s">
        <v>11588</v>
      </c>
      <c r="E14289" s="12" t="s">
        <v>8452</v>
      </c>
      <c r="F14289" s="12" t="s">
        <v>1520</v>
      </c>
      <c r="H14289" s="12"/>
      <c r="I14289" s="12"/>
    </row>
    <row r="14290" spans="1:9" x14ac:dyDescent="0.35">
      <c r="A14290" s="11">
        <v>46112.667395833334</v>
      </c>
      <c r="B14290" s="14" t="s">
        <v>9197</v>
      </c>
      <c r="C14290" s="13">
        <v>9777</v>
      </c>
      <c r="D14290" s="12" t="s">
        <v>9213</v>
      </c>
      <c r="E14290" s="12" t="s">
        <v>8453</v>
      </c>
      <c r="F14290" s="12" t="s">
        <v>1523</v>
      </c>
      <c r="H14290" s="12"/>
      <c r="I14290" s="12"/>
    </row>
    <row r="14291" spans="1:9" x14ac:dyDescent="0.35">
      <c r="A14291" s="11">
        <v>46112.670624999999</v>
      </c>
      <c r="B14291" s="14" t="s">
        <v>9197</v>
      </c>
      <c r="C14291" s="13">
        <v>89</v>
      </c>
      <c r="D14291" s="12" t="s">
        <v>9706</v>
      </c>
      <c r="E14291" s="12" t="s">
        <v>3</v>
      </c>
      <c r="F14291" s="12" t="s">
        <v>560</v>
      </c>
      <c r="H14291" s="12"/>
      <c r="I14291" s="12"/>
    </row>
    <row r="14292" spans="1:9" x14ac:dyDescent="0.35">
      <c r="A14292" s="11">
        <v>46112.672476851854</v>
      </c>
      <c r="B14292" s="14" t="s">
        <v>9197</v>
      </c>
      <c r="C14292" s="13">
        <v>81</v>
      </c>
      <c r="D14292" s="12" t="s">
        <v>9705</v>
      </c>
      <c r="E14292" s="12" t="s">
        <v>8452</v>
      </c>
      <c r="F14292" s="12" t="s">
        <v>1521</v>
      </c>
      <c r="H14292" s="12"/>
      <c r="I14292" s="12"/>
    </row>
    <row r="14293" spans="1:9" x14ac:dyDescent="0.35">
      <c r="A14293" s="11">
        <v>46112.676793981482</v>
      </c>
      <c r="B14293" s="14" t="s">
        <v>9197</v>
      </c>
      <c r="C14293" s="13">
        <v>8810</v>
      </c>
      <c r="D14293" s="12" t="s">
        <v>11522</v>
      </c>
      <c r="E14293" s="12" t="s">
        <v>8452</v>
      </c>
      <c r="F14293" s="12" t="s">
        <v>560</v>
      </c>
      <c r="H14293" s="12"/>
      <c r="I14293" s="12"/>
    </row>
    <row r="14294" spans="1:9" x14ac:dyDescent="0.35">
      <c r="A14294" s="11">
        <v>46112.677928240744</v>
      </c>
      <c r="B14294" s="14" t="s">
        <v>9197</v>
      </c>
      <c r="C14294" s="13">
        <v>6655</v>
      </c>
      <c r="D14294" s="12" t="s">
        <v>10812</v>
      </c>
      <c r="E14294" s="12" t="s">
        <v>8452</v>
      </c>
      <c r="F14294" s="12" t="s">
        <v>1520</v>
      </c>
      <c r="H14294" s="12"/>
      <c r="I14294" s="12"/>
    </row>
    <row r="14295" spans="1:9" x14ac:dyDescent="0.35">
      <c r="A14295" s="11">
        <v>46112.689849537041</v>
      </c>
      <c r="B14295" s="14" t="s">
        <v>9197</v>
      </c>
      <c r="C14295" s="13">
        <v>8900</v>
      </c>
      <c r="D14295" s="12" t="s">
        <v>9664</v>
      </c>
      <c r="E14295" s="12" t="s">
        <v>8452</v>
      </c>
      <c r="F14295" s="12" t="s">
        <v>1523</v>
      </c>
      <c r="H14295" s="12"/>
      <c r="I14295" s="12"/>
    </row>
    <row r="14296" spans="1:9" x14ac:dyDescent="0.35">
      <c r="A14296" s="11">
        <v>46112.693449074075</v>
      </c>
      <c r="B14296" s="14" t="s">
        <v>9197</v>
      </c>
      <c r="C14296" s="13">
        <v>8244</v>
      </c>
      <c r="D14296" s="12" t="s">
        <v>11342</v>
      </c>
      <c r="E14296" s="12" t="s">
        <v>8452</v>
      </c>
      <c r="F14296" s="12" t="s">
        <v>560</v>
      </c>
      <c r="H14296" s="12"/>
      <c r="I14296" s="12"/>
    </row>
    <row r="14297" spans="1:9" x14ac:dyDescent="0.35">
      <c r="A14297" s="11">
        <v>46112.707141203704</v>
      </c>
      <c r="B14297" s="14" t="s">
        <v>9197</v>
      </c>
      <c r="C14297" s="13">
        <v>8765</v>
      </c>
      <c r="D14297" s="12" t="s">
        <v>11505</v>
      </c>
      <c r="E14297" s="12" t="s">
        <v>8452</v>
      </c>
      <c r="F14297" s="12" t="s">
        <v>560</v>
      </c>
      <c r="H14297" s="12"/>
      <c r="I14297" s="12"/>
    </row>
    <row r="14298" spans="1:9" x14ac:dyDescent="0.35">
      <c r="A14298" s="11">
        <v>46112.70721064815</v>
      </c>
      <c r="B14298" s="14" t="s">
        <v>9197</v>
      </c>
      <c r="C14298" s="13">
        <v>8765</v>
      </c>
      <c r="D14298" s="12" t="s">
        <v>11507</v>
      </c>
      <c r="E14298" s="12" t="s">
        <v>8452</v>
      </c>
      <c r="F14298" s="12" t="s">
        <v>560</v>
      </c>
      <c r="H14298" s="12"/>
      <c r="I14298" s="12"/>
    </row>
    <row r="14299" spans="1:9" x14ac:dyDescent="0.35">
      <c r="A14299" s="11">
        <v>46112.707488425927</v>
      </c>
      <c r="B14299" s="14" t="s">
        <v>9197</v>
      </c>
      <c r="C14299" s="13">
        <v>8765</v>
      </c>
      <c r="D14299" s="12" t="s">
        <v>11504</v>
      </c>
      <c r="E14299" s="12" t="s">
        <v>8452</v>
      </c>
      <c r="F14299" s="12" t="s">
        <v>560</v>
      </c>
      <c r="H14299" s="12"/>
      <c r="I14299" s="12"/>
    </row>
    <row r="14300" spans="1:9" x14ac:dyDescent="0.35">
      <c r="A14300" s="11">
        <v>46112.707835648151</v>
      </c>
      <c r="B14300" s="14" t="s">
        <v>9197</v>
      </c>
      <c r="C14300" s="13">
        <v>8765</v>
      </c>
      <c r="D14300" s="12" t="s">
        <v>11503</v>
      </c>
      <c r="E14300" s="12" t="s">
        <v>8452</v>
      </c>
      <c r="F14300" s="12" t="s">
        <v>560</v>
      </c>
      <c r="H14300" s="12"/>
      <c r="I14300" s="12"/>
    </row>
    <row r="14301" spans="1:9" x14ac:dyDescent="0.35">
      <c r="A14301" s="11">
        <v>46112.714895833335</v>
      </c>
      <c r="B14301" s="14" t="s">
        <v>9197</v>
      </c>
      <c r="C14301" s="13">
        <v>3410</v>
      </c>
      <c r="D14301" s="12" t="s">
        <v>10116</v>
      </c>
      <c r="E14301" s="12" t="s">
        <v>8452</v>
      </c>
      <c r="F14301" s="12" t="s">
        <v>1520</v>
      </c>
      <c r="H14301" s="12"/>
      <c r="I14301" s="12"/>
    </row>
    <row r="14302" spans="1:9" x14ac:dyDescent="0.35">
      <c r="A14302" s="11">
        <v>46112.718715277777</v>
      </c>
      <c r="B14302" s="14" t="s">
        <v>9197</v>
      </c>
      <c r="C14302" s="13">
        <v>7466</v>
      </c>
      <c r="D14302" s="12" t="s">
        <v>9629</v>
      </c>
      <c r="E14302" s="12" t="s">
        <v>8452</v>
      </c>
      <c r="F14302" s="12" t="s">
        <v>13</v>
      </c>
      <c r="H14302" s="12"/>
      <c r="I14302" s="12"/>
    </row>
    <row r="14303" spans="1:9" x14ac:dyDescent="0.35">
      <c r="A14303" s="11">
        <v>46112.734988425924</v>
      </c>
      <c r="B14303" s="14" t="s">
        <v>9197</v>
      </c>
      <c r="C14303" s="13">
        <v>6207</v>
      </c>
      <c r="D14303" s="12" t="s">
        <v>9566</v>
      </c>
      <c r="E14303" s="12" t="s">
        <v>8452</v>
      </c>
      <c r="F14303" s="12" t="s">
        <v>1524</v>
      </c>
      <c r="H14303" s="12"/>
      <c r="I14303" s="12"/>
    </row>
    <row r="14304" spans="1:9" x14ac:dyDescent="0.35">
      <c r="A14304" s="11">
        <v>46112.737407407411</v>
      </c>
      <c r="B14304" s="14" t="s">
        <v>9197</v>
      </c>
      <c r="C14304" s="13">
        <v>4846</v>
      </c>
      <c r="D14304" s="12" t="s">
        <v>10381</v>
      </c>
      <c r="E14304" s="12" t="s">
        <v>8452</v>
      </c>
      <c r="F14304" s="12" t="s">
        <v>560</v>
      </c>
      <c r="H14304" s="12"/>
      <c r="I14304" s="12"/>
    </row>
    <row r="14305" spans="1:9" x14ac:dyDescent="0.35">
      <c r="A14305" s="11">
        <v>46112.737581018519</v>
      </c>
      <c r="B14305" s="14" t="s">
        <v>9197</v>
      </c>
      <c r="C14305" s="13">
        <v>4846</v>
      </c>
      <c r="D14305" s="12" t="s">
        <v>10382</v>
      </c>
      <c r="E14305" s="12" t="s">
        <v>8452</v>
      </c>
      <c r="F14305" s="12" t="s">
        <v>560</v>
      </c>
      <c r="H14305" s="12"/>
      <c r="I14305" s="12"/>
    </row>
    <row r="14306" spans="1:9" x14ac:dyDescent="0.35">
      <c r="A14306" s="11">
        <v>46112.738854166666</v>
      </c>
      <c r="B14306" s="14" t="s">
        <v>9197</v>
      </c>
      <c r="C14306" s="13">
        <v>3990</v>
      </c>
      <c r="D14306" s="12" t="s">
        <v>9361</v>
      </c>
      <c r="E14306" s="12" t="s">
        <v>8452</v>
      </c>
      <c r="F14306" s="12" t="s">
        <v>1520</v>
      </c>
      <c r="H14306" s="12"/>
      <c r="I14306" s="12"/>
    </row>
    <row r="14307" spans="1:9" x14ac:dyDescent="0.35">
      <c r="A14307" s="11">
        <v>46112.738854166666</v>
      </c>
      <c r="B14307" s="14" t="s">
        <v>9197</v>
      </c>
      <c r="C14307" s="13">
        <v>3990</v>
      </c>
      <c r="D14307" s="12" t="s">
        <v>10229</v>
      </c>
      <c r="E14307" s="12" t="s">
        <v>8452</v>
      </c>
      <c r="F14307" s="12" t="s">
        <v>1520</v>
      </c>
      <c r="H14307" s="12"/>
      <c r="I14307" s="12"/>
    </row>
    <row r="14308" spans="1:9" x14ac:dyDescent="0.35">
      <c r="A14308" s="11">
        <v>46112.74009259259</v>
      </c>
      <c r="B14308" s="14" t="s">
        <v>9197</v>
      </c>
      <c r="C14308" s="13">
        <v>6207</v>
      </c>
      <c r="D14308" s="12" t="s">
        <v>9567</v>
      </c>
      <c r="E14308" s="12" t="s">
        <v>8452</v>
      </c>
      <c r="F14308" s="12" t="s">
        <v>1524</v>
      </c>
      <c r="H14308" s="12"/>
      <c r="I14308" s="12"/>
    </row>
    <row r="14309" spans="1:9" x14ac:dyDescent="0.35">
      <c r="A14309" s="11">
        <v>46112.74145833333</v>
      </c>
      <c r="B14309" s="14" t="s">
        <v>9197</v>
      </c>
      <c r="C14309" s="13">
        <v>4846</v>
      </c>
      <c r="D14309" s="12" t="s">
        <v>10383</v>
      </c>
      <c r="E14309" s="12" t="s">
        <v>8452</v>
      </c>
      <c r="F14309" s="12" t="s">
        <v>560</v>
      </c>
      <c r="H14309" s="12"/>
      <c r="I14309" s="12"/>
    </row>
    <row r="14310" spans="1:9" x14ac:dyDescent="0.35">
      <c r="A14310" s="11">
        <v>46112.74181712963</v>
      </c>
      <c r="B14310" s="14" t="s">
        <v>9197</v>
      </c>
      <c r="C14310" s="13">
        <v>6581</v>
      </c>
      <c r="D14310" s="12" t="s">
        <v>10795</v>
      </c>
      <c r="E14310" s="12" t="s">
        <v>8452</v>
      </c>
      <c r="F14310" s="12" t="s">
        <v>1520</v>
      </c>
      <c r="H14310" s="12"/>
      <c r="I14310" s="12"/>
    </row>
    <row r="14311" spans="1:9" x14ac:dyDescent="0.35">
      <c r="A14311" s="11">
        <v>46112.741875</v>
      </c>
      <c r="B14311" s="14" t="s">
        <v>9197</v>
      </c>
      <c r="C14311" s="13">
        <v>6581</v>
      </c>
      <c r="D14311" s="12" t="s">
        <v>10794</v>
      </c>
      <c r="E14311" s="12" t="s">
        <v>8452</v>
      </c>
      <c r="F14311" s="12" t="s">
        <v>1520</v>
      </c>
      <c r="H14311" s="12"/>
      <c r="I14311" s="12"/>
    </row>
    <row r="14312" spans="1:9" x14ac:dyDescent="0.35">
      <c r="A14312" s="11">
        <v>46112.741932870369</v>
      </c>
      <c r="B14312" s="14" t="s">
        <v>9197</v>
      </c>
      <c r="C14312" s="13">
        <v>4846</v>
      </c>
      <c r="D14312" s="12" t="s">
        <v>10384</v>
      </c>
      <c r="E14312" s="12" t="s">
        <v>8452</v>
      </c>
      <c r="F14312" s="12" t="s">
        <v>560</v>
      </c>
      <c r="H14312" s="12"/>
      <c r="I14312" s="12"/>
    </row>
    <row r="14313" spans="1:9" x14ac:dyDescent="0.35">
      <c r="A14313" s="11">
        <v>46112.816527777781</v>
      </c>
      <c r="B14313" s="14" t="s">
        <v>9197</v>
      </c>
      <c r="C14313" s="13">
        <v>9483</v>
      </c>
      <c r="D14313" s="12" t="s">
        <v>11597</v>
      </c>
      <c r="E14313" s="12" t="s">
        <v>8452</v>
      </c>
      <c r="F14313" s="12" t="s">
        <v>1520</v>
      </c>
      <c r="H14313" s="12"/>
      <c r="I14313" s="12"/>
    </row>
    <row r="14314" spans="1:9" x14ac:dyDescent="0.35">
      <c r="A14314" s="11">
        <v>46112.816689814812</v>
      </c>
      <c r="B14314" s="14" t="s">
        <v>9197</v>
      </c>
      <c r="C14314" s="13">
        <v>9483</v>
      </c>
      <c r="D14314" s="12" t="s">
        <v>11598</v>
      </c>
      <c r="E14314" s="12" t="s">
        <v>8452</v>
      </c>
      <c r="F14314" s="12" t="s">
        <v>1520</v>
      </c>
      <c r="H14314" s="12"/>
      <c r="I14314" s="12"/>
    </row>
    <row r="14315" spans="1:9" x14ac:dyDescent="0.35">
      <c r="A14315" s="11">
        <v>46112.825335648151</v>
      </c>
      <c r="B14315" s="14" t="s">
        <v>9197</v>
      </c>
      <c r="C14315" s="13">
        <v>9483</v>
      </c>
      <c r="D14315" s="12" t="s">
        <v>11599</v>
      </c>
      <c r="E14315" s="12" t="s">
        <v>8452</v>
      </c>
      <c r="F14315" s="12" t="s">
        <v>1520</v>
      </c>
      <c r="H14315" s="12"/>
      <c r="I14315" s="12"/>
    </row>
    <row r="14316" spans="1:9" x14ac:dyDescent="0.35">
      <c r="A14316" s="11">
        <v>46112.82539351852</v>
      </c>
      <c r="B14316" s="14" t="s">
        <v>9197</v>
      </c>
      <c r="C14316" s="13">
        <v>9483</v>
      </c>
      <c r="D14316" s="12" t="s">
        <v>11600</v>
      </c>
      <c r="E14316" s="12" t="s">
        <v>8452</v>
      </c>
      <c r="F14316" s="12" t="s">
        <v>1520</v>
      </c>
      <c r="H14316" s="12"/>
      <c r="I14316" s="12"/>
    </row>
    <row r="14317" spans="1:9" x14ac:dyDescent="0.35">
      <c r="A14317" s="11">
        <v>46113.024537037039</v>
      </c>
      <c r="B14317" s="14" t="s">
        <v>11680</v>
      </c>
      <c r="C14317" s="13">
        <v>7701</v>
      </c>
      <c r="D14317" s="12" t="s">
        <v>11683</v>
      </c>
      <c r="E14317" s="12" t="s">
        <v>11681</v>
      </c>
      <c r="F14317" s="12" t="s">
        <v>560</v>
      </c>
      <c r="H14317" s="12"/>
      <c r="I14317" s="12"/>
    </row>
    <row r="14318" spans="1:9" x14ac:dyDescent="0.35">
      <c r="A14318" s="11">
        <v>46113.024733796294</v>
      </c>
      <c r="B14318" s="14" t="s">
        <v>11680</v>
      </c>
      <c r="C14318" s="13">
        <v>7288</v>
      </c>
      <c r="D14318" s="12" t="s">
        <v>11684</v>
      </c>
      <c r="E14318" s="12" t="s">
        <v>11681</v>
      </c>
      <c r="F14318" s="12" t="s">
        <v>560</v>
      </c>
      <c r="H14318" s="12"/>
      <c r="I14318" s="12"/>
    </row>
    <row r="14319" spans="1:9" x14ac:dyDescent="0.35">
      <c r="A14319" s="11">
        <v>46113.027731481481</v>
      </c>
      <c r="B14319" s="14" t="s">
        <v>11680</v>
      </c>
      <c r="C14319" s="13">
        <v>7743</v>
      </c>
      <c r="D14319" s="12" t="s">
        <v>11174</v>
      </c>
      <c r="E14319" s="12" t="s">
        <v>3</v>
      </c>
      <c r="F14319" s="12" t="s">
        <v>1520</v>
      </c>
      <c r="H14319" s="12"/>
      <c r="I14319" s="12"/>
    </row>
    <row r="14320" spans="1:9" x14ac:dyDescent="0.35">
      <c r="A14320" s="11">
        <v>46113.047083333331</v>
      </c>
      <c r="B14320" s="14" t="s">
        <v>11680</v>
      </c>
      <c r="C14320" s="13">
        <v>3846</v>
      </c>
      <c r="D14320" s="12" t="s">
        <v>11685</v>
      </c>
      <c r="E14320" s="12" t="s">
        <v>11681</v>
      </c>
      <c r="F14320" s="12" t="s">
        <v>560</v>
      </c>
      <c r="H14320" s="12"/>
      <c r="I14320" s="12"/>
    </row>
    <row r="14321" spans="1:9" x14ac:dyDescent="0.35">
      <c r="A14321" s="11">
        <v>46113.056157407409</v>
      </c>
      <c r="B14321" s="14" t="s">
        <v>11680</v>
      </c>
      <c r="C14321" s="13">
        <v>3871</v>
      </c>
      <c r="D14321" s="12" t="s">
        <v>11686</v>
      </c>
      <c r="E14321" s="12" t="s">
        <v>11681</v>
      </c>
      <c r="F14321" s="12" t="s">
        <v>560</v>
      </c>
      <c r="H14321" s="12"/>
      <c r="I14321" s="12"/>
    </row>
    <row r="14322" spans="1:9" x14ac:dyDescent="0.35">
      <c r="A14322" s="11">
        <v>46113.062523148146</v>
      </c>
      <c r="B14322" s="14" t="s">
        <v>11680</v>
      </c>
      <c r="C14322" s="13">
        <v>7989</v>
      </c>
      <c r="D14322" s="12" t="s">
        <v>11687</v>
      </c>
      <c r="E14322" s="12" t="s">
        <v>11681</v>
      </c>
      <c r="F14322" s="12" t="s">
        <v>560</v>
      </c>
      <c r="H14322" s="12"/>
      <c r="I14322" s="12"/>
    </row>
    <row r="14323" spans="1:9" x14ac:dyDescent="0.35">
      <c r="A14323" s="11">
        <v>46113.083657407406</v>
      </c>
      <c r="B14323" s="14" t="s">
        <v>11680</v>
      </c>
      <c r="C14323" s="13">
        <v>7389</v>
      </c>
      <c r="D14323" s="12" t="s">
        <v>11052</v>
      </c>
      <c r="E14323" s="12" t="s">
        <v>3</v>
      </c>
      <c r="F14323" s="12" t="s">
        <v>1522</v>
      </c>
      <c r="H14323" s="12"/>
      <c r="I14323" s="12"/>
    </row>
    <row r="14324" spans="1:9" x14ac:dyDescent="0.35">
      <c r="A14324" s="11">
        <v>46113.089502314811</v>
      </c>
      <c r="B14324" s="14" t="s">
        <v>11680</v>
      </c>
      <c r="C14324" s="13">
        <v>1553</v>
      </c>
      <c r="D14324" s="12" t="s">
        <v>11688</v>
      </c>
      <c r="E14324" s="12" t="s">
        <v>11681</v>
      </c>
      <c r="F14324" s="12" t="s">
        <v>1520</v>
      </c>
      <c r="H14324" s="12"/>
      <c r="I14324" s="12"/>
    </row>
    <row r="14325" spans="1:9" x14ac:dyDescent="0.35">
      <c r="A14325" s="11">
        <v>46113.098506944443</v>
      </c>
      <c r="B14325" s="14" t="s">
        <v>11680</v>
      </c>
      <c r="C14325" s="13">
        <v>7419</v>
      </c>
      <c r="D14325" s="12" t="s">
        <v>11689</v>
      </c>
      <c r="E14325" s="12" t="s">
        <v>11681</v>
      </c>
      <c r="F14325" s="12" t="s">
        <v>13</v>
      </c>
      <c r="H14325" s="12"/>
      <c r="I14325" s="12"/>
    </row>
    <row r="14326" spans="1:9" x14ac:dyDescent="0.35">
      <c r="A14326" s="11">
        <v>46113.103009259263</v>
      </c>
      <c r="B14326" s="14" t="s">
        <v>11680</v>
      </c>
      <c r="C14326" s="13">
        <v>4789</v>
      </c>
      <c r="D14326" s="12" t="s">
        <v>11690</v>
      </c>
      <c r="E14326" s="12" t="s">
        <v>3</v>
      </c>
      <c r="F14326" s="12" t="s">
        <v>1522</v>
      </c>
      <c r="H14326" s="12"/>
      <c r="I14326" s="12"/>
    </row>
    <row r="14327" spans="1:9" x14ac:dyDescent="0.35">
      <c r="A14327" s="11">
        <v>46113.106562499997</v>
      </c>
      <c r="B14327" s="14" t="s">
        <v>11680</v>
      </c>
      <c r="C14327" s="13">
        <v>3954</v>
      </c>
      <c r="D14327" s="12" t="s">
        <v>11691</v>
      </c>
      <c r="E14327" s="12" t="s">
        <v>11681</v>
      </c>
      <c r="F14327" s="12" t="s">
        <v>560</v>
      </c>
      <c r="H14327" s="12"/>
      <c r="I14327" s="12"/>
    </row>
    <row r="14328" spans="1:9" x14ac:dyDescent="0.35">
      <c r="A14328" s="11">
        <v>46113.109456018516</v>
      </c>
      <c r="B14328" s="14" t="s">
        <v>11680</v>
      </c>
      <c r="C14328" s="13">
        <v>5461</v>
      </c>
      <c r="D14328" s="12" t="s">
        <v>11692</v>
      </c>
      <c r="E14328" s="12" t="s">
        <v>11681</v>
      </c>
      <c r="F14328" s="12" t="s">
        <v>560</v>
      </c>
      <c r="H14328" s="12"/>
      <c r="I14328" s="12"/>
    </row>
    <row r="14329" spans="1:9" x14ac:dyDescent="0.35">
      <c r="A14329" s="11">
        <v>46113.110069444447</v>
      </c>
      <c r="B14329" s="14" t="s">
        <v>11680</v>
      </c>
      <c r="C14329" s="13">
        <v>7739</v>
      </c>
      <c r="D14329" s="12" t="s">
        <v>11693</v>
      </c>
      <c r="E14329" s="12" t="s">
        <v>11681</v>
      </c>
      <c r="F14329" s="12" t="s">
        <v>560</v>
      </c>
      <c r="H14329" s="12"/>
      <c r="I14329" s="12"/>
    </row>
    <row r="14330" spans="1:9" x14ac:dyDescent="0.35">
      <c r="A14330" s="11">
        <v>46113.112754629627</v>
      </c>
      <c r="B14330" s="14" t="s">
        <v>11680</v>
      </c>
      <c r="C14330" s="13">
        <v>5829</v>
      </c>
      <c r="D14330" s="12" t="s">
        <v>11694</v>
      </c>
      <c r="E14330" s="12" t="s">
        <v>11681</v>
      </c>
      <c r="F14330" s="12" t="s">
        <v>560</v>
      </c>
      <c r="H14330" s="12"/>
      <c r="I14330" s="12"/>
    </row>
    <row r="14331" spans="1:9" x14ac:dyDescent="0.35">
      <c r="A14331" s="11">
        <v>46113.119733796295</v>
      </c>
      <c r="B14331" s="14" t="s">
        <v>11680</v>
      </c>
      <c r="C14331" s="13">
        <v>8039</v>
      </c>
      <c r="D14331" s="12" t="s">
        <v>11695</v>
      </c>
      <c r="E14331" s="12" t="s">
        <v>11681</v>
      </c>
      <c r="F14331" s="12" t="s">
        <v>1521</v>
      </c>
      <c r="H14331" s="12"/>
      <c r="I14331" s="12"/>
    </row>
    <row r="14332" spans="1:9" x14ac:dyDescent="0.35">
      <c r="A14332" s="11">
        <v>46113.143078703702</v>
      </c>
      <c r="B14332" s="14" t="s">
        <v>11680</v>
      </c>
      <c r="C14332" s="13">
        <v>1115</v>
      </c>
      <c r="D14332" s="12" t="s">
        <v>11696</v>
      </c>
      <c r="E14332" s="12" t="s">
        <v>11681</v>
      </c>
      <c r="F14332" s="12" t="s">
        <v>560</v>
      </c>
      <c r="H14332" s="12"/>
      <c r="I14332" s="12"/>
    </row>
    <row r="14333" spans="1:9" x14ac:dyDescent="0.35">
      <c r="A14333" s="11">
        <v>46113.191666666666</v>
      </c>
      <c r="B14333" s="14" t="s">
        <v>11680</v>
      </c>
      <c r="C14333" s="13">
        <v>4827</v>
      </c>
      <c r="D14333" s="12" t="s">
        <v>11697</v>
      </c>
      <c r="E14333" s="12" t="s">
        <v>11681</v>
      </c>
      <c r="F14333" s="12" t="s">
        <v>1521</v>
      </c>
      <c r="H14333" s="12"/>
      <c r="I14333" s="12"/>
    </row>
    <row r="14334" spans="1:9" x14ac:dyDescent="0.35">
      <c r="A14334" s="11">
        <v>46113.215590277781</v>
      </c>
      <c r="B14334" s="14" t="s">
        <v>11680</v>
      </c>
      <c r="C14334" s="13">
        <v>7339</v>
      </c>
      <c r="D14334" s="12" t="s">
        <v>11699</v>
      </c>
      <c r="E14334" s="12" t="s">
        <v>11681</v>
      </c>
      <c r="F14334" s="12" t="s">
        <v>560</v>
      </c>
      <c r="H14334" s="12"/>
      <c r="I14334" s="12"/>
    </row>
    <row r="14335" spans="1:9" x14ac:dyDescent="0.35">
      <c r="A14335" s="11">
        <v>46113.239432870374</v>
      </c>
      <c r="B14335" s="14" t="s">
        <v>11680</v>
      </c>
      <c r="C14335" s="13">
        <v>8182</v>
      </c>
      <c r="D14335" s="12" t="s">
        <v>11700</v>
      </c>
      <c r="E14335" s="12" t="s">
        <v>11681</v>
      </c>
      <c r="F14335" s="12" t="s">
        <v>560</v>
      </c>
      <c r="H14335" s="12"/>
      <c r="I14335" s="12"/>
    </row>
    <row r="14336" spans="1:9" x14ac:dyDescent="0.35">
      <c r="A14336" s="11">
        <v>46113.243206018517</v>
      </c>
      <c r="B14336" s="14" t="s">
        <v>11680</v>
      </c>
      <c r="C14336" s="13">
        <v>6256</v>
      </c>
      <c r="D14336" s="12" t="s">
        <v>11701</v>
      </c>
      <c r="E14336" s="12" t="s">
        <v>11681</v>
      </c>
      <c r="F14336" s="12" t="s">
        <v>560</v>
      </c>
      <c r="H14336" s="12"/>
      <c r="I14336" s="12"/>
    </row>
    <row r="14337" spans="1:9" x14ac:dyDescent="0.35">
      <c r="A14337" s="11">
        <v>46113.244074074071</v>
      </c>
      <c r="B14337" s="14" t="s">
        <v>11680</v>
      </c>
      <c r="C14337" s="13">
        <v>6256</v>
      </c>
      <c r="D14337" s="12" t="s">
        <v>11702</v>
      </c>
      <c r="E14337" s="12" t="s">
        <v>11681</v>
      </c>
      <c r="F14337" s="12" t="s">
        <v>560</v>
      </c>
      <c r="H14337" s="12"/>
      <c r="I14337" s="12"/>
    </row>
    <row r="14338" spans="1:9" x14ac:dyDescent="0.35">
      <c r="A14338" s="11">
        <v>46113.252939814818</v>
      </c>
      <c r="B14338" s="14" t="s">
        <v>11680</v>
      </c>
      <c r="C14338" s="13">
        <v>8843</v>
      </c>
      <c r="D14338" s="12" t="s">
        <v>11703</v>
      </c>
      <c r="E14338" s="12" t="s">
        <v>11681</v>
      </c>
      <c r="F14338" s="12" t="s">
        <v>560</v>
      </c>
      <c r="H14338" s="12"/>
      <c r="I14338" s="12"/>
    </row>
    <row r="14339" spans="1:9" x14ac:dyDescent="0.35">
      <c r="A14339" s="11">
        <v>46113.253125000003</v>
      </c>
      <c r="B14339" s="14" t="s">
        <v>11680</v>
      </c>
      <c r="C14339" s="13">
        <v>3871</v>
      </c>
      <c r="D14339" s="12" t="s">
        <v>11686</v>
      </c>
      <c r="E14339" s="12" t="s">
        <v>11681</v>
      </c>
      <c r="F14339" s="12" t="s">
        <v>560</v>
      </c>
      <c r="H14339" s="12"/>
      <c r="I14339" s="12"/>
    </row>
    <row r="14340" spans="1:9" x14ac:dyDescent="0.35">
      <c r="A14340" s="11">
        <v>46113.254166666666</v>
      </c>
      <c r="B14340" s="14" t="s">
        <v>11680</v>
      </c>
      <c r="C14340" s="13">
        <v>4520</v>
      </c>
      <c r="D14340" s="12" t="s">
        <v>11704</v>
      </c>
      <c r="E14340" s="12" t="s">
        <v>11681</v>
      </c>
      <c r="F14340" s="12" t="s">
        <v>560</v>
      </c>
      <c r="H14340" s="12"/>
      <c r="I14340" s="12"/>
    </row>
    <row r="14341" spans="1:9" x14ac:dyDescent="0.35">
      <c r="A14341" s="11">
        <v>46113.265300925923</v>
      </c>
      <c r="B14341" s="14" t="s">
        <v>11680</v>
      </c>
      <c r="C14341" s="13">
        <v>3872</v>
      </c>
      <c r="D14341" s="12" t="s">
        <v>11705</v>
      </c>
      <c r="E14341" s="12" t="s">
        <v>11681</v>
      </c>
      <c r="F14341" s="12" t="s">
        <v>560</v>
      </c>
      <c r="H14341" s="12"/>
      <c r="I14341" s="12"/>
    </row>
    <row r="14342" spans="1:9" x14ac:dyDescent="0.35">
      <c r="A14342" s="11">
        <v>46113.293067129627</v>
      </c>
      <c r="B14342" s="14" t="s">
        <v>11680</v>
      </c>
      <c r="C14342" s="13">
        <v>7389</v>
      </c>
      <c r="D14342" s="12" t="s">
        <v>11706</v>
      </c>
      <c r="E14342" s="12" t="s">
        <v>11682</v>
      </c>
      <c r="F14342" s="12" t="s">
        <v>1522</v>
      </c>
      <c r="H14342" s="12"/>
      <c r="I14342" s="12"/>
    </row>
    <row r="14343" spans="1:9" x14ac:dyDescent="0.35">
      <c r="A14343" s="11">
        <v>46113.294282407405</v>
      </c>
      <c r="B14343" s="14" t="s">
        <v>11680</v>
      </c>
      <c r="C14343" s="13">
        <v>6739</v>
      </c>
      <c r="D14343" s="12" t="s">
        <v>11707</v>
      </c>
      <c r="E14343" s="12" t="s">
        <v>11681</v>
      </c>
      <c r="F14343" s="12" t="s">
        <v>1523</v>
      </c>
      <c r="H14343" s="12"/>
      <c r="I14343" s="12"/>
    </row>
    <row r="14344" spans="1:9" x14ac:dyDescent="0.35">
      <c r="A14344" s="11">
        <v>46113.297060185185</v>
      </c>
      <c r="B14344" s="14" t="s">
        <v>11680</v>
      </c>
      <c r="C14344" s="13">
        <v>2500</v>
      </c>
      <c r="D14344" s="12" t="s">
        <v>11708</v>
      </c>
      <c r="E14344" s="12" t="s">
        <v>11681</v>
      </c>
      <c r="F14344" s="12" t="s">
        <v>1521</v>
      </c>
      <c r="H14344" s="12"/>
      <c r="I14344" s="12"/>
    </row>
    <row r="14345" spans="1:9" x14ac:dyDescent="0.35">
      <c r="A14345" s="11">
        <v>46113.303877314815</v>
      </c>
      <c r="B14345" s="14" t="s">
        <v>11680</v>
      </c>
      <c r="C14345" s="13">
        <v>6838</v>
      </c>
      <c r="D14345" s="12" t="s">
        <v>11709</v>
      </c>
      <c r="E14345" s="12" t="s">
        <v>11681</v>
      </c>
      <c r="F14345" s="12" t="s">
        <v>1522</v>
      </c>
      <c r="H14345" s="12"/>
      <c r="I14345" s="12"/>
    </row>
    <row r="14346" spans="1:9" x14ac:dyDescent="0.35">
      <c r="A14346" s="11">
        <v>46113.304722222223</v>
      </c>
      <c r="B14346" s="14" t="s">
        <v>11680</v>
      </c>
      <c r="C14346" s="13">
        <v>8700</v>
      </c>
      <c r="D14346" s="12" t="s">
        <v>11710</v>
      </c>
      <c r="E14346" s="12" t="s">
        <v>11681</v>
      </c>
      <c r="F14346" s="12" t="s">
        <v>1522</v>
      </c>
      <c r="H14346" s="12"/>
      <c r="I14346" s="12"/>
    </row>
    <row r="14347" spans="1:9" x14ac:dyDescent="0.35">
      <c r="A14347" s="11">
        <v>46113.306805555556</v>
      </c>
      <c r="B14347" s="14" t="s">
        <v>11680</v>
      </c>
      <c r="C14347" s="13">
        <v>5914</v>
      </c>
      <c r="D14347" s="12" t="s">
        <v>11711</v>
      </c>
      <c r="E14347" s="12" t="s">
        <v>11681</v>
      </c>
      <c r="F14347" s="12" t="s">
        <v>1522</v>
      </c>
      <c r="H14347" s="12"/>
      <c r="I14347" s="12"/>
    </row>
    <row r="14348" spans="1:9" x14ac:dyDescent="0.35">
      <c r="A14348" s="11">
        <v>46113.307175925926</v>
      </c>
      <c r="B14348" s="14" t="s">
        <v>11680</v>
      </c>
      <c r="C14348" s="13">
        <v>6490</v>
      </c>
      <c r="D14348" s="12" t="s">
        <v>11712</v>
      </c>
      <c r="E14348" s="12" t="s">
        <v>11681</v>
      </c>
      <c r="F14348" s="12" t="s">
        <v>1522</v>
      </c>
      <c r="H14348" s="12"/>
      <c r="I14348" s="12"/>
    </row>
    <row r="14349" spans="1:9" x14ac:dyDescent="0.35">
      <c r="A14349" s="11">
        <v>46113.307523148149</v>
      </c>
      <c r="B14349" s="14" t="s">
        <v>11680</v>
      </c>
      <c r="C14349" s="13">
        <v>2628</v>
      </c>
      <c r="D14349" s="12" t="s">
        <v>11713</v>
      </c>
      <c r="E14349" s="12" t="s">
        <v>11681</v>
      </c>
      <c r="F14349" s="12" t="s">
        <v>1520</v>
      </c>
      <c r="H14349" s="12"/>
      <c r="I14349" s="12"/>
    </row>
    <row r="14350" spans="1:9" x14ac:dyDescent="0.35">
      <c r="A14350" s="11">
        <v>46113.308807870373</v>
      </c>
      <c r="B14350" s="14" t="s">
        <v>11680</v>
      </c>
      <c r="C14350" s="13">
        <v>4110</v>
      </c>
      <c r="D14350" s="12" t="s">
        <v>11714</v>
      </c>
      <c r="E14350" s="12" t="s">
        <v>3</v>
      </c>
      <c r="F14350" s="12" t="s">
        <v>1522</v>
      </c>
      <c r="H14350" s="12"/>
      <c r="I14350" s="12"/>
    </row>
    <row r="14351" spans="1:9" x14ac:dyDescent="0.35">
      <c r="A14351" s="11">
        <v>46113.309502314813</v>
      </c>
      <c r="B14351" s="14" t="s">
        <v>11680</v>
      </c>
      <c r="C14351" s="13">
        <v>4984</v>
      </c>
      <c r="D14351" s="12" t="s">
        <v>11715</v>
      </c>
      <c r="E14351" s="12" t="s">
        <v>11681</v>
      </c>
      <c r="F14351" s="12" t="s">
        <v>1520</v>
      </c>
      <c r="H14351" s="12"/>
      <c r="I14351" s="12"/>
    </row>
    <row r="14352" spans="1:9" x14ac:dyDescent="0.35">
      <c r="A14352" s="11">
        <v>46113.322789351849</v>
      </c>
      <c r="B14352" s="14" t="s">
        <v>11680</v>
      </c>
      <c r="C14352" s="13">
        <v>8985</v>
      </c>
      <c r="D14352" s="12" t="s">
        <v>11716</v>
      </c>
      <c r="E14352" s="12" t="s">
        <v>11681</v>
      </c>
      <c r="F14352" s="12" t="s">
        <v>1520</v>
      </c>
      <c r="H14352" s="12"/>
      <c r="I14352" s="12"/>
    </row>
    <row r="14353" spans="1:9" x14ac:dyDescent="0.35">
      <c r="A14353" s="11">
        <v>46113.325624999998</v>
      </c>
      <c r="B14353" s="14" t="s">
        <v>11680</v>
      </c>
      <c r="C14353" s="13">
        <v>4931</v>
      </c>
      <c r="D14353" s="12" t="s">
        <v>11717</v>
      </c>
      <c r="E14353" s="12" t="s">
        <v>11681</v>
      </c>
      <c r="F14353" s="12" t="s">
        <v>1522</v>
      </c>
      <c r="H14353" s="12"/>
      <c r="I14353" s="12"/>
    </row>
    <row r="14354" spans="1:9" x14ac:dyDescent="0.35">
      <c r="A14354" s="11">
        <v>46113.325682870367</v>
      </c>
      <c r="B14354" s="14" t="s">
        <v>11680</v>
      </c>
      <c r="C14354" s="13">
        <v>4931</v>
      </c>
      <c r="D14354" s="12" t="s">
        <v>11718</v>
      </c>
      <c r="E14354" s="12" t="s">
        <v>11681</v>
      </c>
      <c r="F14354" s="12" t="s">
        <v>1522</v>
      </c>
      <c r="H14354" s="12"/>
      <c r="I14354" s="12"/>
    </row>
    <row r="14355" spans="1:9" x14ac:dyDescent="0.35">
      <c r="A14355" s="11">
        <v>46113.327430555553</v>
      </c>
      <c r="B14355" s="14" t="s">
        <v>11680</v>
      </c>
      <c r="C14355" s="13">
        <v>4931</v>
      </c>
      <c r="D14355" s="12" t="s">
        <v>11719</v>
      </c>
      <c r="E14355" s="12" t="s">
        <v>11681</v>
      </c>
      <c r="F14355" s="12" t="s">
        <v>1522</v>
      </c>
      <c r="H14355" s="12"/>
      <c r="I14355" s="12"/>
    </row>
    <row r="14356" spans="1:9" x14ac:dyDescent="0.35">
      <c r="A14356" s="11">
        <v>46113.328993055555</v>
      </c>
      <c r="B14356" s="14" t="s">
        <v>11680</v>
      </c>
      <c r="C14356" s="13">
        <v>2182</v>
      </c>
      <c r="D14356" s="12" t="s">
        <v>11720</v>
      </c>
      <c r="E14356" s="12" t="s">
        <v>11681</v>
      </c>
      <c r="F14356" s="12" t="s">
        <v>560</v>
      </c>
      <c r="H14356" s="12"/>
      <c r="I14356" s="12"/>
    </row>
    <row r="14357" spans="1:9" x14ac:dyDescent="0.35">
      <c r="A14357" s="11">
        <v>46113.333182870374</v>
      </c>
      <c r="B14357" s="14" t="s">
        <v>11680</v>
      </c>
      <c r="C14357" s="13">
        <v>6517</v>
      </c>
      <c r="D14357" s="12" t="s">
        <v>11722</v>
      </c>
      <c r="E14357" s="12" t="s">
        <v>11681</v>
      </c>
      <c r="F14357" s="12" t="s">
        <v>1520</v>
      </c>
      <c r="H14357" s="12"/>
      <c r="I14357" s="12"/>
    </row>
    <row r="14358" spans="1:9" x14ac:dyDescent="0.35">
      <c r="A14358" s="11">
        <v>46113.334791666668</v>
      </c>
      <c r="B14358" s="14" t="s">
        <v>11680</v>
      </c>
      <c r="C14358" s="13">
        <v>2649</v>
      </c>
      <c r="D14358" s="12" t="s">
        <v>11723</v>
      </c>
      <c r="E14358" s="12" t="s">
        <v>11681</v>
      </c>
      <c r="F14358" s="12" t="s">
        <v>1520</v>
      </c>
      <c r="H14358" s="12"/>
      <c r="I14358" s="12"/>
    </row>
    <row r="14359" spans="1:9" x14ac:dyDescent="0.35">
      <c r="A14359" s="11">
        <v>46113.353495370371</v>
      </c>
      <c r="B14359" s="14" t="s">
        <v>11680</v>
      </c>
      <c r="C14359" s="13">
        <v>8528</v>
      </c>
      <c r="D14359" s="12" t="s">
        <v>11412</v>
      </c>
      <c r="E14359" s="12" t="s">
        <v>3</v>
      </c>
      <c r="F14359" s="12" t="s">
        <v>560</v>
      </c>
      <c r="H14359" s="12"/>
      <c r="I14359" s="12"/>
    </row>
    <row r="14360" spans="1:9" x14ac:dyDescent="0.35">
      <c r="A14360" s="11">
        <v>46113.353506944448</v>
      </c>
      <c r="B14360" s="14" t="s">
        <v>11680</v>
      </c>
      <c r="C14360" s="13">
        <v>8528</v>
      </c>
      <c r="D14360" s="12" t="s">
        <v>11724</v>
      </c>
      <c r="E14360" s="12" t="s">
        <v>11681</v>
      </c>
      <c r="F14360" s="12" t="s">
        <v>560</v>
      </c>
      <c r="H14360" s="12"/>
      <c r="I14360" s="12"/>
    </row>
    <row r="14361" spans="1:9" x14ac:dyDescent="0.35">
      <c r="A14361" s="11">
        <v>46113.367511574077</v>
      </c>
      <c r="B14361" s="14" t="s">
        <v>11680</v>
      </c>
      <c r="C14361" s="13">
        <v>6657</v>
      </c>
      <c r="D14361" s="12" t="s">
        <v>11725</v>
      </c>
      <c r="E14361" s="12" t="s">
        <v>11681</v>
      </c>
      <c r="F14361" s="12" t="s">
        <v>1522</v>
      </c>
      <c r="H14361" s="12"/>
      <c r="I14361" s="12"/>
    </row>
    <row r="14362" spans="1:9" x14ac:dyDescent="0.35">
      <c r="A14362" s="11">
        <v>46113.369201388887</v>
      </c>
      <c r="B14362" s="14" t="s">
        <v>11680</v>
      </c>
      <c r="C14362" s="13">
        <v>225</v>
      </c>
      <c r="D14362" s="12" t="s">
        <v>11726</v>
      </c>
      <c r="E14362" s="12" t="s">
        <v>11681</v>
      </c>
      <c r="F14362" s="12" t="s">
        <v>560</v>
      </c>
      <c r="H14362" s="12"/>
      <c r="I14362" s="12"/>
    </row>
    <row r="14363" spans="1:9" x14ac:dyDescent="0.35">
      <c r="A14363" s="11">
        <v>46113.372384259259</v>
      </c>
      <c r="B14363" s="14" t="s">
        <v>11680</v>
      </c>
      <c r="C14363" s="13">
        <v>3273</v>
      </c>
      <c r="D14363" s="12" t="s">
        <v>11727</v>
      </c>
      <c r="E14363" s="12" t="s">
        <v>11681</v>
      </c>
      <c r="F14363" s="12" t="s">
        <v>560</v>
      </c>
      <c r="H14363" s="12"/>
      <c r="I14363" s="12"/>
    </row>
    <row r="14364" spans="1:9" x14ac:dyDescent="0.35">
      <c r="A14364" s="11">
        <v>46113.374826388892</v>
      </c>
      <c r="B14364" s="14" t="s">
        <v>11680</v>
      </c>
      <c r="C14364" s="13">
        <v>3986</v>
      </c>
      <c r="D14364" s="12" t="s">
        <v>11728</v>
      </c>
      <c r="E14364" s="12" t="s">
        <v>11681</v>
      </c>
      <c r="F14364" s="12" t="s">
        <v>1520</v>
      </c>
      <c r="H14364" s="12"/>
      <c r="I14364" s="12"/>
    </row>
    <row r="14365" spans="1:9" x14ac:dyDescent="0.35">
      <c r="A14365" s="11">
        <v>46113.375081018516</v>
      </c>
      <c r="B14365" s="14" t="s">
        <v>11680</v>
      </c>
      <c r="C14365" s="13">
        <v>9159</v>
      </c>
      <c r="D14365" s="12" t="s">
        <v>11729</v>
      </c>
      <c r="E14365" s="12" t="s">
        <v>11681</v>
      </c>
      <c r="F14365" s="12" t="s">
        <v>1520</v>
      </c>
      <c r="H14365" s="12"/>
      <c r="I14365" s="12"/>
    </row>
    <row r="14366" spans="1:9" x14ac:dyDescent="0.35">
      <c r="A14366" s="11">
        <v>46113.380740740744</v>
      </c>
      <c r="B14366" s="14" t="s">
        <v>11680</v>
      </c>
      <c r="C14366" s="13">
        <v>8158</v>
      </c>
      <c r="D14366" s="12" t="s">
        <v>11730</v>
      </c>
      <c r="E14366" s="12" t="s">
        <v>11681</v>
      </c>
      <c r="F14366" s="12" t="s">
        <v>13</v>
      </c>
      <c r="H14366" s="12"/>
      <c r="I14366" s="12"/>
    </row>
    <row r="14367" spans="1:9" x14ac:dyDescent="0.35">
      <c r="A14367" s="11">
        <v>46113.387303240743</v>
      </c>
      <c r="B14367" s="14" t="s">
        <v>11680</v>
      </c>
      <c r="C14367" s="13">
        <v>2850</v>
      </c>
      <c r="D14367" s="12" t="s">
        <v>11731</v>
      </c>
      <c r="E14367" s="12" t="s">
        <v>11681</v>
      </c>
      <c r="F14367" s="12" t="s">
        <v>13</v>
      </c>
      <c r="H14367" s="12"/>
      <c r="I14367" s="12"/>
    </row>
    <row r="14368" spans="1:9" x14ac:dyDescent="0.35">
      <c r="A14368" s="11">
        <v>46113.388101851851</v>
      </c>
      <c r="B14368" s="14" t="s">
        <v>11680</v>
      </c>
      <c r="C14368" s="13">
        <v>9341</v>
      </c>
      <c r="D14368" s="12" t="s">
        <v>11732</v>
      </c>
      <c r="E14368" s="12" t="s">
        <v>11681</v>
      </c>
      <c r="F14368" s="12" t="s">
        <v>1520</v>
      </c>
      <c r="H14368" s="12"/>
      <c r="I14368" s="12"/>
    </row>
    <row r="14369" spans="1:9" x14ac:dyDescent="0.35">
      <c r="A14369" s="11">
        <v>46113.388101851851</v>
      </c>
      <c r="B14369" s="14" t="s">
        <v>11680</v>
      </c>
      <c r="C14369" s="13">
        <v>9341</v>
      </c>
      <c r="D14369" s="12" t="s">
        <v>11733</v>
      </c>
      <c r="E14369" s="12" t="s">
        <v>11681</v>
      </c>
      <c r="F14369" s="12" t="s">
        <v>1520</v>
      </c>
      <c r="H14369" s="12"/>
      <c r="I14369" s="12"/>
    </row>
    <row r="14370" spans="1:9" x14ac:dyDescent="0.35">
      <c r="A14370" s="11">
        <v>46113.394201388888</v>
      </c>
      <c r="B14370" s="14" t="s">
        <v>11680</v>
      </c>
      <c r="C14370" s="13">
        <v>1314</v>
      </c>
      <c r="D14370" s="12" t="s">
        <v>11734</v>
      </c>
      <c r="E14370" s="12" t="s">
        <v>11681</v>
      </c>
      <c r="F14370" s="12" t="s">
        <v>560</v>
      </c>
      <c r="H14370" s="12"/>
      <c r="I14370" s="12"/>
    </row>
    <row r="14371" spans="1:9" x14ac:dyDescent="0.35">
      <c r="A14371" s="11">
        <v>46113.400289351855</v>
      </c>
      <c r="B14371" s="14" t="s">
        <v>11680</v>
      </c>
      <c r="C14371" s="13">
        <v>16</v>
      </c>
      <c r="D14371" s="12" t="s">
        <v>11735</v>
      </c>
      <c r="E14371" s="12" t="s">
        <v>11681</v>
      </c>
      <c r="F14371" s="12" t="s">
        <v>1522</v>
      </c>
      <c r="H14371" s="12"/>
      <c r="I14371" s="12"/>
    </row>
    <row r="14372" spans="1:9" x14ac:dyDescent="0.35">
      <c r="A14372" s="11">
        <v>46113.400312500002</v>
      </c>
      <c r="B14372" s="14" t="s">
        <v>11680</v>
      </c>
      <c r="C14372" s="13">
        <v>16</v>
      </c>
      <c r="D14372" s="12" t="s">
        <v>11736</v>
      </c>
      <c r="E14372" s="12" t="s">
        <v>11681</v>
      </c>
      <c r="F14372" s="12" t="s">
        <v>1522</v>
      </c>
      <c r="H14372" s="12"/>
      <c r="I14372" s="12"/>
    </row>
    <row r="14373" spans="1:9" x14ac:dyDescent="0.35">
      <c r="A14373" s="11">
        <v>46113.400324074071</v>
      </c>
      <c r="B14373" s="14" t="s">
        <v>11680</v>
      </c>
      <c r="C14373" s="13">
        <v>16</v>
      </c>
      <c r="D14373" s="12" t="s">
        <v>11737</v>
      </c>
      <c r="E14373" s="12" t="s">
        <v>11681</v>
      </c>
      <c r="F14373" s="12" t="s">
        <v>1522</v>
      </c>
      <c r="H14373" s="12"/>
      <c r="I14373" s="12"/>
    </row>
    <row r="14374" spans="1:9" x14ac:dyDescent="0.35">
      <c r="A14374" s="11">
        <v>46113.400324074071</v>
      </c>
      <c r="B14374" s="14" t="s">
        <v>11680</v>
      </c>
      <c r="C14374" s="13">
        <v>16</v>
      </c>
      <c r="D14374" s="12" t="s">
        <v>11738</v>
      </c>
      <c r="E14374" s="12" t="s">
        <v>11681</v>
      </c>
      <c r="F14374" s="12" t="s">
        <v>1522</v>
      </c>
      <c r="H14374" s="12"/>
      <c r="I14374" s="12"/>
    </row>
    <row r="14375" spans="1:9" x14ac:dyDescent="0.35">
      <c r="A14375" s="11">
        <v>46113.400324074071</v>
      </c>
      <c r="B14375" s="14" t="s">
        <v>11680</v>
      </c>
      <c r="C14375" s="13">
        <v>16</v>
      </c>
      <c r="D14375" s="12" t="s">
        <v>11739</v>
      </c>
      <c r="E14375" s="12" t="s">
        <v>11681</v>
      </c>
      <c r="F14375" s="12" t="s">
        <v>1522</v>
      </c>
      <c r="H14375" s="12"/>
      <c r="I14375" s="12"/>
    </row>
    <row r="14376" spans="1:9" x14ac:dyDescent="0.35">
      <c r="A14376" s="11">
        <v>46113.400335648148</v>
      </c>
      <c r="B14376" s="14" t="s">
        <v>11680</v>
      </c>
      <c r="C14376" s="13">
        <v>16</v>
      </c>
      <c r="D14376" s="12" t="s">
        <v>11740</v>
      </c>
      <c r="E14376" s="12" t="s">
        <v>11681</v>
      </c>
      <c r="F14376" s="12" t="s">
        <v>1522</v>
      </c>
      <c r="H14376" s="12"/>
      <c r="I14376" s="12"/>
    </row>
    <row r="14377" spans="1:9" x14ac:dyDescent="0.35">
      <c r="A14377" s="11">
        <v>46113.401296296295</v>
      </c>
      <c r="B14377" s="14" t="s">
        <v>11680</v>
      </c>
      <c r="C14377" s="13">
        <v>8162</v>
      </c>
      <c r="D14377" s="12" t="s">
        <v>11741</v>
      </c>
      <c r="E14377" s="12" t="s">
        <v>11681</v>
      </c>
      <c r="F14377" s="12" t="s">
        <v>560</v>
      </c>
      <c r="H14377" s="12"/>
      <c r="I14377" s="12"/>
    </row>
    <row r="14378" spans="1:9" x14ac:dyDescent="0.35">
      <c r="A14378" s="11">
        <v>46113.409479166665</v>
      </c>
      <c r="B14378" s="14" t="s">
        <v>11680</v>
      </c>
      <c r="C14378" s="13">
        <v>8089</v>
      </c>
      <c r="D14378" s="12" t="s">
        <v>11742</v>
      </c>
      <c r="E14378" s="12" t="s">
        <v>11681</v>
      </c>
      <c r="F14378" s="12" t="s">
        <v>560</v>
      </c>
      <c r="H14378" s="12"/>
      <c r="I14378" s="12"/>
    </row>
    <row r="14379" spans="1:9" x14ac:dyDescent="0.35">
      <c r="A14379" s="11">
        <v>46113.411192129628</v>
      </c>
      <c r="B14379" s="14" t="s">
        <v>11680</v>
      </c>
      <c r="C14379" s="13">
        <v>5940</v>
      </c>
      <c r="D14379" s="12" t="s">
        <v>11743</v>
      </c>
      <c r="E14379" s="12" t="s">
        <v>11681</v>
      </c>
      <c r="F14379" s="12" t="s">
        <v>1523</v>
      </c>
      <c r="H14379" s="12"/>
      <c r="I14379" s="12"/>
    </row>
    <row r="14380" spans="1:9" x14ac:dyDescent="0.35">
      <c r="A14380" s="11">
        <v>46113.413877314815</v>
      </c>
      <c r="B14380" s="14" t="s">
        <v>11680</v>
      </c>
      <c r="C14380" s="13">
        <v>6882</v>
      </c>
      <c r="D14380" s="12" t="s">
        <v>11744</v>
      </c>
      <c r="E14380" s="12" t="s">
        <v>11681</v>
      </c>
      <c r="F14380" s="12" t="s">
        <v>13</v>
      </c>
      <c r="H14380" s="12"/>
      <c r="I14380" s="12"/>
    </row>
    <row r="14381" spans="1:9" x14ac:dyDescent="0.35">
      <c r="A14381" s="11">
        <v>46113.414398148147</v>
      </c>
      <c r="B14381" s="14" t="s">
        <v>11680</v>
      </c>
      <c r="C14381" s="13">
        <v>6882</v>
      </c>
      <c r="D14381" s="12" t="s">
        <v>11745</v>
      </c>
      <c r="E14381" s="12" t="s">
        <v>11681</v>
      </c>
      <c r="F14381" s="12" t="s">
        <v>13</v>
      </c>
      <c r="H14381" s="12"/>
      <c r="I14381" s="12"/>
    </row>
    <row r="14382" spans="1:9" x14ac:dyDescent="0.35">
      <c r="A14382" s="11">
        <v>46113.418298611112</v>
      </c>
      <c r="B14382" s="14" t="s">
        <v>11680</v>
      </c>
      <c r="C14382" s="13">
        <v>8831</v>
      </c>
      <c r="D14382" s="12" t="s">
        <v>11746</v>
      </c>
      <c r="E14382" s="12" t="s">
        <v>11681</v>
      </c>
      <c r="F14382" s="12" t="s">
        <v>1520</v>
      </c>
      <c r="H14382" s="12"/>
      <c r="I14382" s="12"/>
    </row>
    <row r="14383" spans="1:9" x14ac:dyDescent="0.35">
      <c r="A14383" s="11">
        <v>46113.419016203705</v>
      </c>
      <c r="B14383" s="14" t="s">
        <v>11680</v>
      </c>
      <c r="C14383" s="13">
        <v>4443</v>
      </c>
      <c r="D14383" s="12" t="s">
        <v>11747</v>
      </c>
      <c r="E14383" s="12" t="s">
        <v>11681</v>
      </c>
      <c r="F14383" s="12" t="s">
        <v>1520</v>
      </c>
      <c r="H14383" s="12"/>
      <c r="I14383" s="12"/>
    </row>
    <row r="14384" spans="1:9" x14ac:dyDescent="0.35">
      <c r="A14384" s="11">
        <v>46113.419027777774</v>
      </c>
      <c r="B14384" s="14" t="s">
        <v>11680</v>
      </c>
      <c r="C14384" s="13">
        <v>4443</v>
      </c>
      <c r="D14384" s="12" t="s">
        <v>11748</v>
      </c>
      <c r="E14384" s="12" t="s">
        <v>11681</v>
      </c>
      <c r="F14384" s="12" t="s">
        <v>1520</v>
      </c>
      <c r="H14384" s="12"/>
      <c r="I14384" s="12"/>
    </row>
    <row r="14385" spans="1:9" x14ac:dyDescent="0.35">
      <c r="A14385" s="11">
        <v>46113.422418981485</v>
      </c>
      <c r="B14385" s="14" t="s">
        <v>11680</v>
      </c>
      <c r="C14385" s="13">
        <v>8977</v>
      </c>
      <c r="D14385" s="12" t="s">
        <v>11749</v>
      </c>
      <c r="E14385" s="12" t="s">
        <v>11681</v>
      </c>
      <c r="F14385" s="12" t="s">
        <v>560</v>
      </c>
      <c r="H14385" s="12"/>
      <c r="I14385" s="12"/>
    </row>
    <row r="14386" spans="1:9" x14ac:dyDescent="0.35">
      <c r="A14386" s="11">
        <v>46113.425196759257</v>
      </c>
      <c r="B14386" s="14" t="s">
        <v>11680</v>
      </c>
      <c r="C14386" s="13">
        <v>8978</v>
      </c>
      <c r="D14386" s="12" t="s">
        <v>11750</v>
      </c>
      <c r="E14386" s="12" t="s">
        <v>11681</v>
      </c>
      <c r="F14386" s="12" t="s">
        <v>560</v>
      </c>
      <c r="H14386" s="12"/>
      <c r="I14386" s="12"/>
    </row>
    <row r="14387" spans="1:9" x14ac:dyDescent="0.35">
      <c r="A14387" s="11">
        <v>46113.425486111111</v>
      </c>
      <c r="B14387" s="14" t="s">
        <v>11680</v>
      </c>
      <c r="C14387" s="13">
        <v>8978</v>
      </c>
      <c r="D14387" s="12" t="s">
        <v>11751</v>
      </c>
      <c r="E14387" s="12" t="s">
        <v>11681</v>
      </c>
      <c r="F14387" s="12" t="s">
        <v>560</v>
      </c>
      <c r="H14387" s="12"/>
      <c r="I14387" s="12"/>
    </row>
    <row r="14388" spans="1:9" x14ac:dyDescent="0.35">
      <c r="A14388" s="11">
        <v>46113.432789351849</v>
      </c>
      <c r="B14388" s="14" t="s">
        <v>11680</v>
      </c>
      <c r="C14388" s="13">
        <v>6299</v>
      </c>
      <c r="D14388" s="12" t="s">
        <v>11752</v>
      </c>
      <c r="E14388" s="12" t="s">
        <v>11681</v>
      </c>
      <c r="F14388" s="12" t="s">
        <v>560</v>
      </c>
      <c r="H14388" s="12"/>
      <c r="I14388" s="12"/>
    </row>
    <row r="14389" spans="1:9" x14ac:dyDescent="0.35">
      <c r="A14389" s="11">
        <v>46113.445208333331</v>
      </c>
      <c r="B14389" s="14" t="s">
        <v>11680</v>
      </c>
      <c r="C14389" s="13">
        <v>8648</v>
      </c>
      <c r="D14389" s="12" t="s">
        <v>11753</v>
      </c>
      <c r="E14389" s="12" t="s">
        <v>11681</v>
      </c>
      <c r="F14389" s="12" t="s">
        <v>1523</v>
      </c>
      <c r="H14389" s="12"/>
      <c r="I14389" s="12"/>
    </row>
    <row r="14390" spans="1:9" x14ac:dyDescent="0.35">
      <c r="A14390" s="11">
        <v>46113.450127314813</v>
      </c>
      <c r="B14390" s="14" t="s">
        <v>11680</v>
      </c>
      <c r="C14390" s="13">
        <v>4669</v>
      </c>
      <c r="D14390" s="12" t="s">
        <v>11754</v>
      </c>
      <c r="E14390" s="12" t="s">
        <v>11681</v>
      </c>
      <c r="F14390" s="12" t="s">
        <v>1520</v>
      </c>
      <c r="H14390" s="12"/>
      <c r="I14390" s="12"/>
    </row>
    <row r="14391" spans="1:9" x14ac:dyDescent="0.35">
      <c r="A14391" s="11">
        <v>46113.458657407406</v>
      </c>
      <c r="B14391" s="14" t="s">
        <v>11680</v>
      </c>
      <c r="C14391" s="13">
        <v>7351</v>
      </c>
      <c r="D14391" s="12" t="s">
        <v>11030</v>
      </c>
      <c r="E14391" s="12" t="s">
        <v>3</v>
      </c>
      <c r="F14391" s="12" t="s">
        <v>1522</v>
      </c>
      <c r="H14391" s="12"/>
      <c r="I14391" s="12"/>
    </row>
    <row r="14392" spans="1:9" x14ac:dyDescent="0.35">
      <c r="A14392" s="11">
        <v>46113.469201388885</v>
      </c>
      <c r="B14392" s="14" t="s">
        <v>11680</v>
      </c>
      <c r="C14392" s="13">
        <v>1079</v>
      </c>
      <c r="D14392" s="12" t="s">
        <v>11755</v>
      </c>
      <c r="E14392" s="12" t="s">
        <v>11681</v>
      </c>
      <c r="F14392" s="12" t="s">
        <v>1522</v>
      </c>
      <c r="H14392" s="12"/>
      <c r="I14392" s="12"/>
    </row>
    <row r="14393" spans="1:9" x14ac:dyDescent="0.35">
      <c r="A14393" s="11">
        <v>46113.478564814817</v>
      </c>
      <c r="B14393" s="14" t="s">
        <v>11680</v>
      </c>
      <c r="C14393" s="13">
        <v>2037</v>
      </c>
      <c r="D14393" s="12" t="s">
        <v>11756</v>
      </c>
      <c r="E14393" s="12" t="s">
        <v>11681</v>
      </c>
      <c r="F14393" s="12" t="s">
        <v>560</v>
      </c>
      <c r="H14393" s="12"/>
      <c r="I14393" s="12"/>
    </row>
    <row r="14394" spans="1:9" x14ac:dyDescent="0.35">
      <c r="A14394" s="11">
        <v>46113.49</v>
      </c>
      <c r="B14394" s="14" t="s">
        <v>11680</v>
      </c>
      <c r="C14394" s="13">
        <v>8905</v>
      </c>
      <c r="D14394" s="12" t="s">
        <v>11757</v>
      </c>
      <c r="E14394" s="12" t="s">
        <v>3</v>
      </c>
      <c r="F14394" s="12" t="s">
        <v>1520</v>
      </c>
      <c r="H14394" s="12"/>
      <c r="I14394" s="12"/>
    </row>
    <row r="14395" spans="1:9" x14ac:dyDescent="0.35">
      <c r="A14395" s="11">
        <v>46113.494583333333</v>
      </c>
      <c r="B14395" s="14" t="s">
        <v>11680</v>
      </c>
      <c r="C14395" s="13">
        <v>4999</v>
      </c>
      <c r="D14395" s="12" t="s">
        <v>11758</v>
      </c>
      <c r="E14395" s="12" t="s">
        <v>11681</v>
      </c>
      <c r="F14395" s="12" t="s">
        <v>1523</v>
      </c>
      <c r="H14395" s="12"/>
      <c r="I14395" s="12"/>
    </row>
    <row r="14396" spans="1:9" x14ac:dyDescent="0.35">
      <c r="A14396" s="11">
        <v>46113.494641203702</v>
      </c>
      <c r="B14396" s="14" t="s">
        <v>11680</v>
      </c>
      <c r="C14396" s="13">
        <v>4999</v>
      </c>
      <c r="D14396" s="12" t="s">
        <v>11759</v>
      </c>
      <c r="E14396" s="12" t="s">
        <v>11681</v>
      </c>
      <c r="F14396" s="12" t="s">
        <v>1523</v>
      </c>
      <c r="H14396" s="12"/>
      <c r="I14396" s="12"/>
    </row>
    <row r="14397" spans="1:9" x14ac:dyDescent="0.35">
      <c r="A14397" s="11">
        <v>46113.495115740741</v>
      </c>
      <c r="B14397" s="14" t="s">
        <v>11680</v>
      </c>
      <c r="C14397" s="13">
        <v>8810</v>
      </c>
      <c r="D14397" s="12" t="s">
        <v>11760</v>
      </c>
      <c r="E14397" s="12" t="s">
        <v>11681</v>
      </c>
      <c r="F14397" s="12" t="s">
        <v>560</v>
      </c>
      <c r="H14397" s="12"/>
      <c r="I14397" s="12"/>
    </row>
    <row r="14398" spans="1:9" x14ac:dyDescent="0.35">
      <c r="A14398" s="11">
        <v>46113.496145833335</v>
      </c>
      <c r="B14398" s="14" t="s">
        <v>11680</v>
      </c>
      <c r="C14398" s="13">
        <v>343</v>
      </c>
      <c r="D14398" s="12" t="s">
        <v>9738</v>
      </c>
      <c r="E14398" s="12" t="s">
        <v>3</v>
      </c>
      <c r="F14398" s="12" t="s">
        <v>1522</v>
      </c>
      <c r="H14398" s="12"/>
      <c r="I14398" s="12"/>
    </row>
    <row r="14399" spans="1:9" x14ac:dyDescent="0.35">
      <c r="A14399" s="11">
        <v>46113.504618055558</v>
      </c>
      <c r="B14399" s="14" t="s">
        <v>11680</v>
      </c>
      <c r="C14399" s="13">
        <v>7338</v>
      </c>
      <c r="D14399" s="12" t="s">
        <v>11761</v>
      </c>
      <c r="E14399" s="12" t="s">
        <v>11681</v>
      </c>
      <c r="F14399" s="12" t="s">
        <v>560</v>
      </c>
      <c r="H14399" s="12"/>
      <c r="I14399" s="12"/>
    </row>
    <row r="14400" spans="1:9" x14ac:dyDescent="0.35">
      <c r="A14400" s="11">
        <v>46113.505254629628</v>
      </c>
      <c r="B14400" s="14" t="s">
        <v>11680</v>
      </c>
      <c r="C14400" s="13">
        <v>8905</v>
      </c>
      <c r="D14400" s="12" t="s">
        <v>11757</v>
      </c>
      <c r="E14400" s="12" t="s">
        <v>3</v>
      </c>
      <c r="F14400" s="12" t="s">
        <v>1520</v>
      </c>
      <c r="H14400" s="12"/>
      <c r="I14400" s="12"/>
    </row>
    <row r="14401" spans="1:9" x14ac:dyDescent="0.35">
      <c r="A14401" s="11">
        <v>46113.514594907407</v>
      </c>
      <c r="B14401" s="14" t="s">
        <v>11680</v>
      </c>
      <c r="C14401" s="13">
        <v>7627</v>
      </c>
      <c r="D14401" s="12" t="s">
        <v>11762</v>
      </c>
      <c r="E14401" s="12" t="s">
        <v>11681</v>
      </c>
      <c r="F14401" s="12" t="s">
        <v>1520</v>
      </c>
      <c r="H14401" s="12"/>
      <c r="I14401" s="12"/>
    </row>
    <row r="14402" spans="1:9" x14ac:dyDescent="0.35">
      <c r="A14402" s="11">
        <v>46113.516585648147</v>
      </c>
      <c r="B14402" s="14" t="s">
        <v>11680</v>
      </c>
      <c r="C14402" s="13">
        <v>2110</v>
      </c>
      <c r="D14402" s="12" t="s">
        <v>11763</v>
      </c>
      <c r="E14402" s="12" t="s">
        <v>11681</v>
      </c>
      <c r="F14402" s="12" t="s">
        <v>13</v>
      </c>
      <c r="H14402" s="12"/>
      <c r="I14402" s="12"/>
    </row>
    <row r="14403" spans="1:9" x14ac:dyDescent="0.35">
      <c r="A14403" s="11">
        <v>46113.516979166663</v>
      </c>
      <c r="B14403" s="14" t="s">
        <v>11680</v>
      </c>
      <c r="C14403" s="13">
        <v>4055</v>
      </c>
      <c r="D14403" s="12" t="s">
        <v>11764</v>
      </c>
      <c r="E14403" s="12" t="s">
        <v>11681</v>
      </c>
      <c r="F14403" s="12" t="s">
        <v>1521</v>
      </c>
      <c r="H14403" s="12"/>
      <c r="I14403" s="12"/>
    </row>
    <row r="14404" spans="1:9" x14ac:dyDescent="0.35">
      <c r="A14404" s="11">
        <v>46113.521956018521</v>
      </c>
      <c r="B14404" s="14" t="s">
        <v>11680</v>
      </c>
      <c r="C14404" s="13">
        <v>4255</v>
      </c>
      <c r="D14404" s="12" t="s">
        <v>10276</v>
      </c>
      <c r="E14404" s="12" t="s">
        <v>3</v>
      </c>
      <c r="F14404" s="12" t="s">
        <v>560</v>
      </c>
      <c r="H14404" s="12"/>
      <c r="I14404" s="12"/>
    </row>
    <row r="14405" spans="1:9" x14ac:dyDescent="0.35">
      <c r="A14405" s="11">
        <v>46113.526504629626</v>
      </c>
      <c r="B14405" s="14" t="s">
        <v>11680</v>
      </c>
      <c r="C14405" s="13">
        <v>4984</v>
      </c>
      <c r="D14405" s="12" t="s">
        <v>11765</v>
      </c>
      <c r="E14405" s="12" t="s">
        <v>11681</v>
      </c>
      <c r="F14405" s="12" t="s">
        <v>1520</v>
      </c>
      <c r="H14405" s="12"/>
      <c r="I14405" s="12"/>
    </row>
    <row r="14406" spans="1:9" x14ac:dyDescent="0.35">
      <c r="A14406" s="11">
        <v>46113.528124999997</v>
      </c>
      <c r="B14406" s="14" t="s">
        <v>11680</v>
      </c>
      <c r="C14406" s="13">
        <v>6208</v>
      </c>
      <c r="D14406" s="12" t="s">
        <v>11766</v>
      </c>
      <c r="E14406" s="12" t="s">
        <v>11681</v>
      </c>
      <c r="F14406" s="12" t="s">
        <v>1520</v>
      </c>
      <c r="H14406" s="12"/>
      <c r="I14406" s="12"/>
    </row>
    <row r="14407" spans="1:9" x14ac:dyDescent="0.35">
      <c r="A14407" s="11">
        <v>46113.528391203705</v>
      </c>
      <c r="B14407" s="14" t="s">
        <v>11680</v>
      </c>
      <c r="C14407" s="13">
        <v>6208</v>
      </c>
      <c r="D14407" s="12" t="s">
        <v>11767</v>
      </c>
      <c r="E14407" s="12" t="s">
        <v>11681</v>
      </c>
      <c r="F14407" s="12" t="s">
        <v>1520</v>
      </c>
      <c r="H14407" s="12"/>
      <c r="I14407" s="12"/>
    </row>
    <row r="14408" spans="1:9" x14ac:dyDescent="0.35">
      <c r="A14408" s="11">
        <v>46113.53056712963</v>
      </c>
      <c r="B14408" s="14" t="s">
        <v>11680</v>
      </c>
      <c r="C14408" s="13">
        <v>6208</v>
      </c>
      <c r="D14408" s="12" t="s">
        <v>11768</v>
      </c>
      <c r="E14408" s="12" t="s">
        <v>11681</v>
      </c>
      <c r="F14408" s="12" t="s">
        <v>1520</v>
      </c>
      <c r="H14408" s="12"/>
      <c r="I14408" s="12"/>
    </row>
    <row r="14409" spans="1:9" x14ac:dyDescent="0.35">
      <c r="A14409" s="11">
        <v>46113.531782407408</v>
      </c>
      <c r="B14409" s="14" t="s">
        <v>11680</v>
      </c>
      <c r="C14409" s="13">
        <v>6208</v>
      </c>
      <c r="D14409" s="12" t="s">
        <v>11769</v>
      </c>
      <c r="E14409" s="12" t="s">
        <v>11681</v>
      </c>
      <c r="F14409" s="12" t="s">
        <v>1520</v>
      </c>
      <c r="H14409" s="12"/>
      <c r="I14409" s="12"/>
    </row>
    <row r="14410" spans="1:9" x14ac:dyDescent="0.35">
      <c r="A14410" s="11">
        <v>46113.534907407404</v>
      </c>
      <c r="B14410" s="14" t="s">
        <v>11680</v>
      </c>
      <c r="C14410" s="13">
        <v>4456</v>
      </c>
      <c r="D14410" s="12" t="s">
        <v>11770</v>
      </c>
      <c r="E14410" s="12" t="s">
        <v>11681</v>
      </c>
      <c r="F14410" s="12" t="s">
        <v>1520</v>
      </c>
      <c r="H14410" s="12"/>
      <c r="I14410" s="12"/>
    </row>
    <row r="14411" spans="1:9" x14ac:dyDescent="0.35">
      <c r="A14411" s="11">
        <v>46113.540532407409</v>
      </c>
      <c r="B14411" s="14" t="s">
        <v>11680</v>
      </c>
      <c r="C14411" s="13">
        <v>6366</v>
      </c>
      <c r="D14411" s="12" t="s">
        <v>11771</v>
      </c>
      <c r="E14411" s="12" t="s">
        <v>11681</v>
      </c>
      <c r="F14411" s="12" t="s">
        <v>1520</v>
      </c>
      <c r="H14411" s="12"/>
      <c r="I14411" s="12"/>
    </row>
    <row r="14412" spans="1:9" x14ac:dyDescent="0.35">
      <c r="A14412" s="11">
        <v>46113.545173611114</v>
      </c>
      <c r="B14412" s="14" t="s">
        <v>11680</v>
      </c>
      <c r="C14412" s="13">
        <v>6809</v>
      </c>
      <c r="D14412" s="12" t="s">
        <v>11772</v>
      </c>
      <c r="E14412" s="12" t="s">
        <v>11681</v>
      </c>
      <c r="F14412" s="12" t="s">
        <v>1520</v>
      </c>
      <c r="H14412" s="12"/>
      <c r="I14412" s="12"/>
    </row>
    <row r="14413" spans="1:9" x14ac:dyDescent="0.35">
      <c r="A14413" s="11">
        <v>46113.54546296296</v>
      </c>
      <c r="B14413" s="14" t="s">
        <v>11680</v>
      </c>
      <c r="C14413" s="13">
        <v>6809</v>
      </c>
      <c r="D14413" s="12" t="s">
        <v>11773</v>
      </c>
      <c r="E14413" s="12" t="s">
        <v>11681</v>
      </c>
      <c r="F14413" s="12" t="s">
        <v>1520</v>
      </c>
      <c r="H14413" s="12"/>
      <c r="I14413" s="12"/>
    </row>
    <row r="14414" spans="1:9" x14ac:dyDescent="0.35">
      <c r="A14414" s="11">
        <v>46113.563333333332</v>
      </c>
      <c r="B14414" s="14" t="s">
        <v>11680</v>
      </c>
      <c r="C14414" s="13">
        <v>6340</v>
      </c>
      <c r="D14414" s="12" t="s">
        <v>11774</v>
      </c>
      <c r="E14414" s="12" t="s">
        <v>11681</v>
      </c>
      <c r="F14414" s="12" t="s">
        <v>1522</v>
      </c>
      <c r="H14414" s="12"/>
      <c r="I14414" s="12"/>
    </row>
    <row r="14415" spans="1:9" x14ac:dyDescent="0.35">
      <c r="A14415" s="11">
        <v>46113.58189814815</v>
      </c>
      <c r="B14415" s="14" t="s">
        <v>11680</v>
      </c>
      <c r="C14415" s="13">
        <v>2187</v>
      </c>
      <c r="D14415" s="12" t="s">
        <v>11775</v>
      </c>
      <c r="E14415" s="12" t="s">
        <v>11681</v>
      </c>
      <c r="F14415" s="12" t="s">
        <v>1522</v>
      </c>
      <c r="H14415" s="12"/>
      <c r="I14415" s="12"/>
    </row>
    <row r="14416" spans="1:9" x14ac:dyDescent="0.35">
      <c r="A14416" s="11">
        <v>46113.588969907411</v>
      </c>
      <c r="B14416" s="14" t="s">
        <v>11680</v>
      </c>
      <c r="C14416" s="13">
        <v>1555</v>
      </c>
      <c r="D14416" s="12" t="s">
        <v>11776</v>
      </c>
      <c r="E14416" s="12" t="s">
        <v>3</v>
      </c>
      <c r="F14416" s="12" t="s">
        <v>1522</v>
      </c>
      <c r="H14416" s="12"/>
      <c r="I14416" s="12"/>
    </row>
    <row r="14417" spans="1:9" x14ac:dyDescent="0.35">
      <c r="A14417" s="11">
        <v>46113.590914351851</v>
      </c>
      <c r="B14417" s="14" t="s">
        <v>11680</v>
      </c>
      <c r="C14417" s="13">
        <v>5510</v>
      </c>
      <c r="D14417" s="12" t="s">
        <v>11777</v>
      </c>
      <c r="E14417" s="12" t="s">
        <v>11681</v>
      </c>
      <c r="F14417" s="12" t="s">
        <v>1522</v>
      </c>
      <c r="H14417" s="12"/>
      <c r="I14417" s="12"/>
    </row>
    <row r="14418" spans="1:9" x14ac:dyDescent="0.35">
      <c r="A14418" s="11">
        <v>46113.591087962966</v>
      </c>
      <c r="B14418" s="14" t="s">
        <v>11680</v>
      </c>
      <c r="C14418" s="13">
        <v>5510</v>
      </c>
      <c r="D14418" s="12" t="s">
        <v>11778</v>
      </c>
      <c r="E14418" s="12" t="s">
        <v>11681</v>
      </c>
      <c r="F14418" s="12" t="s">
        <v>1522</v>
      </c>
      <c r="H14418" s="12"/>
      <c r="I14418" s="12"/>
    </row>
    <row r="14419" spans="1:9" x14ac:dyDescent="0.35">
      <c r="A14419" s="11">
        <v>46113.592141203706</v>
      </c>
      <c r="B14419" s="14" t="s">
        <v>11680</v>
      </c>
      <c r="C14419" s="13">
        <v>5510</v>
      </c>
      <c r="D14419" s="12" t="s">
        <v>11779</v>
      </c>
      <c r="E14419" s="12" t="s">
        <v>11681</v>
      </c>
      <c r="F14419" s="12" t="s">
        <v>1522</v>
      </c>
      <c r="H14419" s="12"/>
      <c r="I14419" s="12"/>
    </row>
    <row r="14420" spans="1:9" x14ac:dyDescent="0.35">
      <c r="A14420" s="11">
        <v>46113.592314814814</v>
      </c>
      <c r="B14420" s="14" t="s">
        <v>11680</v>
      </c>
      <c r="C14420" s="13">
        <v>5510</v>
      </c>
      <c r="D14420" s="12" t="s">
        <v>11780</v>
      </c>
      <c r="E14420" s="12" t="s">
        <v>11681</v>
      </c>
      <c r="F14420" s="12" t="s">
        <v>1522</v>
      </c>
      <c r="H14420" s="12"/>
      <c r="I14420" s="12"/>
    </row>
    <row r="14421" spans="1:9" x14ac:dyDescent="0.35">
      <c r="A14421" s="11">
        <v>46113.595127314817</v>
      </c>
      <c r="B14421" s="14" t="s">
        <v>11680</v>
      </c>
      <c r="C14421" s="13">
        <v>5913</v>
      </c>
      <c r="D14421" s="12" t="s">
        <v>11781</v>
      </c>
      <c r="E14421" s="12" t="s">
        <v>11681</v>
      </c>
      <c r="F14421" s="12" t="s">
        <v>1520</v>
      </c>
      <c r="H14421" s="12"/>
      <c r="I14421" s="12"/>
    </row>
    <row r="14422" spans="1:9" x14ac:dyDescent="0.35">
      <c r="A14422" s="11">
        <v>46113.605567129627</v>
      </c>
      <c r="B14422" s="14" t="s">
        <v>11680</v>
      </c>
      <c r="C14422" s="13">
        <v>6065</v>
      </c>
      <c r="D14422" s="12" t="s">
        <v>11782</v>
      </c>
      <c r="E14422" s="12" t="s">
        <v>11681</v>
      </c>
      <c r="F14422" s="12" t="s">
        <v>1523</v>
      </c>
      <c r="H14422" s="12"/>
      <c r="I14422" s="12"/>
    </row>
    <row r="14423" spans="1:9" x14ac:dyDescent="0.35">
      <c r="A14423" s="11">
        <v>46113.607430555552</v>
      </c>
      <c r="B14423" s="14" t="s">
        <v>11680</v>
      </c>
      <c r="C14423" s="13">
        <v>1423</v>
      </c>
      <c r="D14423" s="12" t="s">
        <v>11783</v>
      </c>
      <c r="E14423" s="12" t="s">
        <v>3</v>
      </c>
      <c r="F14423" s="12" t="s">
        <v>560</v>
      </c>
      <c r="H14423" s="12"/>
      <c r="I14423" s="12"/>
    </row>
    <row r="14424" spans="1:9" x14ac:dyDescent="0.35">
      <c r="A14424" s="11">
        <v>46113.609027777777</v>
      </c>
      <c r="B14424" s="14" t="s">
        <v>11680</v>
      </c>
      <c r="C14424" s="13">
        <v>6722</v>
      </c>
      <c r="D14424" s="12" t="s">
        <v>11785</v>
      </c>
      <c r="E14424" s="12" t="s">
        <v>11681</v>
      </c>
      <c r="F14424" s="12" t="s">
        <v>1520</v>
      </c>
      <c r="H14424" s="12"/>
      <c r="I14424" s="12"/>
    </row>
    <row r="14425" spans="1:9" x14ac:dyDescent="0.35">
      <c r="A14425" s="11">
        <v>46113.610856481479</v>
      </c>
      <c r="B14425" s="14" t="s">
        <v>11680</v>
      </c>
      <c r="C14425" s="13">
        <v>243</v>
      </c>
      <c r="D14425" s="12" t="s">
        <v>11786</v>
      </c>
      <c r="E14425" s="12" t="s">
        <v>11681</v>
      </c>
      <c r="F14425" s="12" t="s">
        <v>1523</v>
      </c>
      <c r="H14425" s="12"/>
      <c r="I14425" s="12"/>
    </row>
    <row r="14426" spans="1:9" x14ac:dyDescent="0.35">
      <c r="A14426" s="11">
        <v>46113.611030092594</v>
      </c>
      <c r="B14426" s="14" t="s">
        <v>11680</v>
      </c>
      <c r="C14426" s="13">
        <v>243</v>
      </c>
      <c r="D14426" s="12" t="s">
        <v>11787</v>
      </c>
      <c r="E14426" s="12" t="s">
        <v>11681</v>
      </c>
      <c r="F14426" s="12" t="s">
        <v>1523</v>
      </c>
      <c r="H14426" s="12"/>
      <c r="I14426" s="12"/>
    </row>
    <row r="14427" spans="1:9" x14ac:dyDescent="0.35">
      <c r="A14427" s="11">
        <v>46113.612013888887</v>
      </c>
      <c r="B14427" s="14" t="s">
        <v>11680</v>
      </c>
      <c r="C14427" s="13">
        <v>5940</v>
      </c>
      <c r="D14427" s="12" t="s">
        <v>11788</v>
      </c>
      <c r="E14427" s="12" t="s">
        <v>11681</v>
      </c>
      <c r="F14427" s="12" t="s">
        <v>1523</v>
      </c>
      <c r="H14427" s="12"/>
      <c r="I14427" s="12"/>
    </row>
    <row r="14428" spans="1:9" x14ac:dyDescent="0.35">
      <c r="A14428" s="11">
        <v>46113.612013888887</v>
      </c>
      <c r="B14428" s="14" t="s">
        <v>11680</v>
      </c>
      <c r="C14428" s="13">
        <v>5940</v>
      </c>
      <c r="D14428" s="12" t="s">
        <v>11743</v>
      </c>
      <c r="E14428" s="12" t="s">
        <v>11681</v>
      </c>
      <c r="F14428" s="12" t="s">
        <v>1523</v>
      </c>
      <c r="H14428" s="12"/>
      <c r="I14428" s="12"/>
    </row>
    <row r="14429" spans="1:9" x14ac:dyDescent="0.35">
      <c r="A14429" s="11">
        <v>46113.615706018521</v>
      </c>
      <c r="B14429" s="14" t="s">
        <v>11680</v>
      </c>
      <c r="C14429" s="13">
        <v>6722</v>
      </c>
      <c r="D14429" s="12" t="s">
        <v>11790</v>
      </c>
      <c r="E14429" s="12" t="s">
        <v>11681</v>
      </c>
      <c r="F14429" s="12" t="s">
        <v>1520</v>
      </c>
      <c r="H14429" s="12"/>
      <c r="I14429" s="12"/>
    </row>
    <row r="14430" spans="1:9" x14ac:dyDescent="0.35">
      <c r="A14430" s="11">
        <v>46113.618900462963</v>
      </c>
      <c r="B14430" s="14" t="s">
        <v>11680</v>
      </c>
      <c r="C14430" s="13">
        <v>8827</v>
      </c>
      <c r="D14430" s="12" t="s">
        <v>11791</v>
      </c>
      <c r="E14430" s="12" t="s">
        <v>11682</v>
      </c>
      <c r="F14430" s="12" t="s">
        <v>1523</v>
      </c>
      <c r="H14430" s="12"/>
      <c r="I14430" s="12"/>
    </row>
    <row r="14431" spans="1:9" x14ac:dyDescent="0.35">
      <c r="A14431" s="11">
        <v>46113.620520833334</v>
      </c>
      <c r="B14431" s="14" t="s">
        <v>11680</v>
      </c>
      <c r="C14431" s="13">
        <v>8812</v>
      </c>
      <c r="D14431" s="12" t="s">
        <v>11792</v>
      </c>
      <c r="E14431" s="12" t="s">
        <v>11681</v>
      </c>
      <c r="F14431" s="12" t="s">
        <v>1520</v>
      </c>
      <c r="H14431" s="12"/>
      <c r="I14431" s="12"/>
    </row>
    <row r="14432" spans="1:9" x14ac:dyDescent="0.35">
      <c r="A14432" s="11">
        <v>46113.634004629632</v>
      </c>
      <c r="B14432" s="14" t="s">
        <v>11680</v>
      </c>
      <c r="C14432" s="13">
        <v>6794</v>
      </c>
      <c r="D14432" s="12" t="s">
        <v>11793</v>
      </c>
      <c r="E14432" s="12" t="s">
        <v>11681</v>
      </c>
      <c r="F14432" s="12" t="s">
        <v>560</v>
      </c>
      <c r="H14432" s="12"/>
      <c r="I14432" s="12"/>
    </row>
    <row r="14433" spans="1:9" x14ac:dyDescent="0.35">
      <c r="A14433" s="11">
        <v>46113.646805555552</v>
      </c>
      <c r="B14433" s="14" t="s">
        <v>11680</v>
      </c>
      <c r="C14433" s="13">
        <v>6430</v>
      </c>
      <c r="D14433" s="12" t="s">
        <v>11794</v>
      </c>
      <c r="E14433" s="12" t="s">
        <v>11681</v>
      </c>
      <c r="F14433" s="12" t="s">
        <v>1520</v>
      </c>
      <c r="H14433" s="12"/>
      <c r="I14433" s="12"/>
    </row>
    <row r="14434" spans="1:9" x14ac:dyDescent="0.35">
      <c r="A14434" s="11">
        <v>46113.647129629629</v>
      </c>
      <c r="B14434" s="14" t="s">
        <v>11680</v>
      </c>
      <c r="C14434" s="13">
        <v>1502</v>
      </c>
      <c r="D14434" s="12" t="s">
        <v>11795</v>
      </c>
      <c r="E14434" s="12" t="s">
        <v>11681</v>
      </c>
      <c r="F14434" s="12" t="s">
        <v>1521</v>
      </c>
      <c r="H14434" s="12"/>
      <c r="I14434" s="12"/>
    </row>
    <row r="14435" spans="1:9" x14ac:dyDescent="0.35">
      <c r="A14435" s="11">
        <v>46113.659131944441</v>
      </c>
      <c r="B14435" s="14" t="s">
        <v>11680</v>
      </c>
      <c r="C14435" s="13">
        <v>5239</v>
      </c>
      <c r="D14435" s="12" t="s">
        <v>11796</v>
      </c>
      <c r="E14435" s="12" t="s">
        <v>11681</v>
      </c>
      <c r="F14435" s="12" t="s">
        <v>1522</v>
      </c>
      <c r="H14435" s="12"/>
      <c r="I14435" s="12"/>
    </row>
    <row r="14436" spans="1:9" x14ac:dyDescent="0.35">
      <c r="A14436" s="11">
        <v>46113.661689814813</v>
      </c>
      <c r="B14436" s="14" t="s">
        <v>11680</v>
      </c>
      <c r="C14436" s="13">
        <v>5689</v>
      </c>
      <c r="D14436" s="12" t="s">
        <v>11797</v>
      </c>
      <c r="E14436" s="12" t="s">
        <v>11681</v>
      </c>
      <c r="F14436" s="12" t="s">
        <v>1521</v>
      </c>
      <c r="H14436" s="12"/>
      <c r="I14436" s="12"/>
    </row>
    <row r="14437" spans="1:9" x14ac:dyDescent="0.35">
      <c r="A14437" s="11">
        <v>46113.668425925927</v>
      </c>
      <c r="B14437" s="14" t="s">
        <v>11680</v>
      </c>
      <c r="C14437" s="13">
        <v>3376</v>
      </c>
      <c r="D14437" s="12" t="s">
        <v>11798</v>
      </c>
      <c r="E14437" s="12" t="s">
        <v>11681</v>
      </c>
      <c r="F14437" s="12" t="s">
        <v>1520</v>
      </c>
      <c r="H14437" s="12"/>
      <c r="I14437" s="12"/>
    </row>
    <row r="14438" spans="1:9" x14ac:dyDescent="0.35">
      <c r="A14438" s="11">
        <v>46113.694328703707</v>
      </c>
      <c r="B14438" s="14" t="s">
        <v>11680</v>
      </c>
      <c r="C14438" s="13">
        <v>8905</v>
      </c>
      <c r="D14438" s="12" t="s">
        <v>11757</v>
      </c>
      <c r="E14438" s="12" t="s">
        <v>3</v>
      </c>
      <c r="F14438" s="12" t="s">
        <v>1520</v>
      </c>
      <c r="H14438" s="12"/>
      <c r="I14438" s="12"/>
    </row>
    <row r="14439" spans="1:9" x14ac:dyDescent="0.35">
      <c r="A14439" s="11">
        <v>46113.702291666668</v>
      </c>
      <c r="B14439" s="14" t="s">
        <v>11680</v>
      </c>
      <c r="C14439" s="13">
        <v>4686</v>
      </c>
      <c r="D14439" s="12" t="s">
        <v>11799</v>
      </c>
      <c r="E14439" s="12" t="s">
        <v>11681</v>
      </c>
      <c r="F14439" s="12" t="s">
        <v>1520</v>
      </c>
      <c r="H14439" s="12"/>
      <c r="I14439" s="12"/>
    </row>
    <row r="14440" spans="1:9" x14ac:dyDescent="0.35">
      <c r="A14440" s="11">
        <v>46113.70275462963</v>
      </c>
      <c r="B14440" s="14" t="s">
        <v>11680</v>
      </c>
      <c r="C14440" s="13">
        <v>4889</v>
      </c>
      <c r="D14440" s="12" t="s">
        <v>11800</v>
      </c>
      <c r="E14440" s="12" t="s">
        <v>11681</v>
      </c>
      <c r="F14440" s="12" t="s">
        <v>1520</v>
      </c>
      <c r="H14440" s="12"/>
      <c r="I14440" s="12"/>
    </row>
    <row r="14441" spans="1:9" x14ac:dyDescent="0.35">
      <c r="A14441" s="11">
        <v>46113.714305555557</v>
      </c>
      <c r="B14441" s="14" t="s">
        <v>11680</v>
      </c>
      <c r="C14441" s="13">
        <v>9163</v>
      </c>
      <c r="D14441" s="12" t="s">
        <v>11801</v>
      </c>
      <c r="E14441" s="12" t="s">
        <v>11681</v>
      </c>
      <c r="F14441" s="12" t="s">
        <v>1520</v>
      </c>
      <c r="H14441" s="12"/>
      <c r="I14441" s="12"/>
    </row>
    <row r="14442" spans="1:9" x14ac:dyDescent="0.35">
      <c r="A14442" s="11">
        <v>46113.718807870369</v>
      </c>
      <c r="B14442" s="14" t="s">
        <v>11680</v>
      </c>
      <c r="C14442" s="13">
        <v>8143</v>
      </c>
      <c r="D14442" s="12" t="s">
        <v>11802</v>
      </c>
      <c r="E14442" s="12" t="s">
        <v>11681</v>
      </c>
      <c r="F14442" s="12" t="s">
        <v>1520</v>
      </c>
      <c r="H14442" s="12"/>
      <c r="I14442" s="12"/>
    </row>
    <row r="14443" spans="1:9" x14ac:dyDescent="0.35">
      <c r="A14443" s="11">
        <v>46113.73809027778</v>
      </c>
      <c r="B14443" s="14" t="s">
        <v>11680</v>
      </c>
      <c r="C14443" s="13">
        <v>3768</v>
      </c>
      <c r="D14443" s="12" t="s">
        <v>11803</v>
      </c>
      <c r="E14443" s="12" t="s">
        <v>11681</v>
      </c>
      <c r="F14443" s="12" t="s">
        <v>1520</v>
      </c>
      <c r="H14443" s="12"/>
      <c r="I14443" s="12"/>
    </row>
    <row r="14444" spans="1:9" x14ac:dyDescent="0.35">
      <c r="A14444" s="11">
        <v>46113.744351851848</v>
      </c>
      <c r="B14444" s="14" t="s">
        <v>11680</v>
      </c>
      <c r="C14444" s="13">
        <v>6793</v>
      </c>
      <c r="D14444" s="12" t="s">
        <v>11804</v>
      </c>
      <c r="E14444" s="12" t="s">
        <v>11681</v>
      </c>
      <c r="F14444" s="12" t="s">
        <v>560</v>
      </c>
      <c r="H14444" s="12"/>
      <c r="I14444" s="12"/>
    </row>
    <row r="14445" spans="1:9" x14ac:dyDescent="0.35">
      <c r="A14445" s="11">
        <v>46113.745682870373</v>
      </c>
      <c r="B14445" s="14" t="s">
        <v>11680</v>
      </c>
      <c r="C14445" s="13">
        <v>5684</v>
      </c>
      <c r="D14445" s="12" t="s">
        <v>11805</v>
      </c>
      <c r="E14445" s="12" t="s">
        <v>11681</v>
      </c>
      <c r="F14445" s="12" t="s">
        <v>560</v>
      </c>
      <c r="H14445" s="12"/>
      <c r="I14445" s="12"/>
    </row>
    <row r="14446" spans="1:9" x14ac:dyDescent="0.35">
      <c r="A14446" s="11">
        <v>46113.747314814813</v>
      </c>
      <c r="B14446" s="14" t="s">
        <v>11680</v>
      </c>
      <c r="C14446" s="13">
        <v>5684</v>
      </c>
      <c r="D14446" s="12" t="s">
        <v>11806</v>
      </c>
      <c r="E14446" s="12" t="s">
        <v>11681</v>
      </c>
      <c r="F14446" s="12" t="s">
        <v>560</v>
      </c>
      <c r="H14446" s="12"/>
      <c r="I14446" s="12"/>
    </row>
    <row r="14447" spans="1:9" x14ac:dyDescent="0.35">
      <c r="A14447" s="11">
        <v>46113.747430555559</v>
      </c>
      <c r="B14447" s="14" t="s">
        <v>11680</v>
      </c>
      <c r="C14447" s="13">
        <v>5684</v>
      </c>
      <c r="D14447" s="12" t="s">
        <v>11807</v>
      </c>
      <c r="E14447" s="12" t="s">
        <v>11681</v>
      </c>
      <c r="F14447" s="12" t="s">
        <v>560</v>
      </c>
      <c r="H14447" s="12"/>
      <c r="I14447" s="12"/>
    </row>
    <row r="14448" spans="1:9" x14ac:dyDescent="0.35">
      <c r="A14448" s="11">
        <v>46113.757280092592</v>
      </c>
      <c r="B14448" s="14" t="s">
        <v>11680</v>
      </c>
      <c r="C14448" s="13">
        <v>8744</v>
      </c>
      <c r="D14448" s="12" t="s">
        <v>11808</v>
      </c>
      <c r="E14448" s="12" t="s">
        <v>11681</v>
      </c>
      <c r="F14448" s="12" t="s">
        <v>560</v>
      </c>
      <c r="H14448" s="12"/>
      <c r="I14448" s="12"/>
    </row>
    <row r="14449" spans="1:9" x14ac:dyDescent="0.35">
      <c r="A14449" s="11">
        <v>46113.831006944441</v>
      </c>
      <c r="B14449" s="14" t="s">
        <v>11680</v>
      </c>
      <c r="C14449" s="13">
        <v>4751</v>
      </c>
      <c r="D14449" s="12" t="s">
        <v>10354</v>
      </c>
      <c r="E14449" s="12" t="s">
        <v>3</v>
      </c>
      <c r="F14449" s="12" t="s">
        <v>1522</v>
      </c>
      <c r="H14449" s="12"/>
      <c r="I14449" s="12"/>
    </row>
    <row r="14450" spans="1:9" x14ac:dyDescent="0.35">
      <c r="A14450" s="11">
        <v>46113.846412037034</v>
      </c>
      <c r="B14450" s="14" t="s">
        <v>11680</v>
      </c>
      <c r="C14450" s="13">
        <v>1236</v>
      </c>
      <c r="D14450" s="12" t="s">
        <v>11809</v>
      </c>
      <c r="E14450" s="12" t="s">
        <v>11681</v>
      </c>
      <c r="F14450" s="12" t="s">
        <v>560</v>
      </c>
      <c r="H14450" s="12"/>
      <c r="I14450" s="12"/>
    </row>
    <row r="14451" spans="1:9" x14ac:dyDescent="0.35">
      <c r="A14451" s="11">
        <v>46113.903101851851</v>
      </c>
      <c r="B14451" s="14" t="s">
        <v>11680</v>
      </c>
      <c r="C14451" s="13">
        <v>5117</v>
      </c>
      <c r="D14451" s="12" t="s">
        <v>11810</v>
      </c>
      <c r="E14451" s="12" t="s">
        <v>11681</v>
      </c>
      <c r="F14451" s="12" t="s">
        <v>1524</v>
      </c>
      <c r="H14451" s="12"/>
      <c r="I14451" s="12"/>
    </row>
    <row r="14452" spans="1:9" x14ac:dyDescent="0.35">
      <c r="A14452" s="11">
        <v>46113.90315972222</v>
      </c>
      <c r="B14452" s="14" t="s">
        <v>11680</v>
      </c>
      <c r="C14452" s="13">
        <v>5117</v>
      </c>
      <c r="D14452" s="12" t="s">
        <v>11811</v>
      </c>
      <c r="E14452" s="12" t="s">
        <v>11681</v>
      </c>
      <c r="F14452" s="12" t="s">
        <v>1524</v>
      </c>
      <c r="H14452" s="12"/>
      <c r="I14452" s="12"/>
    </row>
    <row r="14453" spans="1:9" x14ac:dyDescent="0.35">
      <c r="A14453" s="11">
        <v>46113.905150462961</v>
      </c>
      <c r="B14453" s="14" t="s">
        <v>11680</v>
      </c>
      <c r="C14453" s="13">
        <v>2850</v>
      </c>
      <c r="D14453" s="12" t="s">
        <v>11812</v>
      </c>
      <c r="E14453" s="12" t="s">
        <v>11681</v>
      </c>
      <c r="F14453" s="12" t="s">
        <v>1520</v>
      </c>
      <c r="H14453" s="12"/>
      <c r="I14453" s="12"/>
    </row>
    <row r="14454" spans="1:9" x14ac:dyDescent="0.35">
      <c r="A14454" s="11">
        <v>46113.905173611114</v>
      </c>
      <c r="B14454" s="14" t="s">
        <v>11680</v>
      </c>
      <c r="C14454" s="13">
        <v>2850</v>
      </c>
      <c r="D14454" s="12" t="s">
        <v>11731</v>
      </c>
      <c r="E14454" s="12" t="s">
        <v>11681</v>
      </c>
      <c r="F14454" s="12" t="s">
        <v>1520</v>
      </c>
      <c r="H14454" s="12"/>
      <c r="I14454" s="12"/>
    </row>
    <row r="14455" spans="1:9" x14ac:dyDescent="0.35">
      <c r="A14455" s="11">
        <v>46113.91578703704</v>
      </c>
      <c r="B14455" s="14" t="s">
        <v>11680</v>
      </c>
      <c r="C14455" s="13">
        <v>7342</v>
      </c>
      <c r="D14455" s="12" t="s">
        <v>11813</v>
      </c>
      <c r="E14455" s="12" t="s">
        <v>11681</v>
      </c>
      <c r="F14455" s="12" t="s">
        <v>1520</v>
      </c>
      <c r="H14455" s="12"/>
      <c r="I14455" s="12"/>
    </row>
    <row r="14456" spans="1:9" x14ac:dyDescent="0.35">
      <c r="A14456" s="11">
        <v>46113.928483796299</v>
      </c>
      <c r="B14456" s="14" t="s">
        <v>11680</v>
      </c>
      <c r="C14456" s="13">
        <v>8556</v>
      </c>
      <c r="D14456" s="12" t="s">
        <v>11814</v>
      </c>
      <c r="E14456" s="12" t="s">
        <v>11681</v>
      </c>
      <c r="F14456" s="12" t="s">
        <v>560</v>
      </c>
      <c r="H14456" s="12"/>
      <c r="I14456" s="12"/>
    </row>
    <row r="14457" spans="1:9" x14ac:dyDescent="0.35">
      <c r="A14457" s="11">
        <v>46113.928518518522</v>
      </c>
      <c r="B14457" s="14" t="s">
        <v>11680</v>
      </c>
      <c r="C14457" s="13">
        <v>8556</v>
      </c>
      <c r="D14457" s="12" t="s">
        <v>11815</v>
      </c>
      <c r="E14457" s="12" t="s">
        <v>11681</v>
      </c>
      <c r="F14457" s="12" t="s">
        <v>560</v>
      </c>
      <c r="H14457" s="12"/>
      <c r="I14457" s="12"/>
    </row>
    <row r="14458" spans="1:9" x14ac:dyDescent="0.35">
      <c r="A14458" s="11">
        <v>46113.935034722221</v>
      </c>
      <c r="B14458" s="14" t="s">
        <v>11680</v>
      </c>
      <c r="C14458" s="13">
        <v>6522</v>
      </c>
      <c r="D14458" s="12" t="s">
        <v>11816</v>
      </c>
      <c r="E14458" s="12" t="s">
        <v>11681</v>
      </c>
      <c r="F14458" s="12" t="s">
        <v>1520</v>
      </c>
      <c r="H14458" s="12"/>
      <c r="I14458" s="12"/>
    </row>
    <row r="14459" spans="1:9" x14ac:dyDescent="0.35">
      <c r="A14459" s="11">
        <v>46113.936782407407</v>
      </c>
      <c r="B14459" s="14" t="s">
        <v>11680</v>
      </c>
      <c r="C14459" s="13">
        <v>8556</v>
      </c>
      <c r="D14459" s="12" t="s">
        <v>11817</v>
      </c>
      <c r="E14459" s="12" t="s">
        <v>11681</v>
      </c>
      <c r="F14459" s="12" t="s">
        <v>560</v>
      </c>
      <c r="H14459" s="12"/>
      <c r="I14459" s="12"/>
    </row>
    <row r="14460" spans="1:9" x14ac:dyDescent="0.35">
      <c r="A14460" s="11">
        <v>46113.936793981484</v>
      </c>
      <c r="B14460" s="14" t="s">
        <v>11680</v>
      </c>
      <c r="C14460" s="13">
        <v>8556</v>
      </c>
      <c r="D14460" s="12" t="s">
        <v>11818</v>
      </c>
      <c r="E14460" s="12" t="s">
        <v>11681</v>
      </c>
      <c r="F14460" s="12" t="s">
        <v>560</v>
      </c>
      <c r="H14460" s="12"/>
      <c r="I14460" s="12"/>
    </row>
    <row r="14461" spans="1:9" x14ac:dyDescent="0.35">
      <c r="A14461" s="11">
        <v>46113.959386574075</v>
      </c>
      <c r="B14461" s="14" t="s">
        <v>11680</v>
      </c>
      <c r="C14461" s="13">
        <v>7828</v>
      </c>
      <c r="D14461" s="12" t="s">
        <v>11819</v>
      </c>
      <c r="E14461" s="12" t="s">
        <v>11681</v>
      </c>
      <c r="F14461" s="12" t="s">
        <v>560</v>
      </c>
      <c r="H14461" s="12"/>
      <c r="I14461" s="12"/>
    </row>
    <row r="14462" spans="1:9" x14ac:dyDescent="0.35">
      <c r="A14462" s="11">
        <v>46113.965717592589</v>
      </c>
      <c r="B14462" s="14" t="s">
        <v>11680</v>
      </c>
      <c r="C14462" s="13">
        <v>8744</v>
      </c>
      <c r="D14462" s="12" t="s">
        <v>11820</v>
      </c>
      <c r="E14462" s="12" t="s">
        <v>11681</v>
      </c>
      <c r="F14462" s="12" t="s">
        <v>560</v>
      </c>
      <c r="H14462" s="12"/>
      <c r="I14462" s="12"/>
    </row>
    <row r="14463" spans="1:9" x14ac:dyDescent="0.35">
      <c r="A14463" s="11">
        <v>46113.969039351854</v>
      </c>
      <c r="B14463" s="14" t="s">
        <v>11680</v>
      </c>
      <c r="C14463" s="13">
        <v>9628</v>
      </c>
      <c r="D14463" s="12" t="s">
        <v>11821</v>
      </c>
      <c r="E14463" s="12" t="s">
        <v>11681</v>
      </c>
      <c r="F14463" s="12" t="s">
        <v>560</v>
      </c>
      <c r="H14463" s="12"/>
      <c r="I14463" s="12"/>
    </row>
    <row r="14464" spans="1:9" x14ac:dyDescent="0.35">
      <c r="A14464" s="11">
        <v>46113.969074074077</v>
      </c>
      <c r="B14464" s="14" t="s">
        <v>11680</v>
      </c>
      <c r="C14464" s="13">
        <v>9628</v>
      </c>
      <c r="D14464" s="12" t="s">
        <v>11822</v>
      </c>
      <c r="E14464" s="12" t="s">
        <v>11681</v>
      </c>
      <c r="F14464" s="12" t="s">
        <v>560</v>
      </c>
      <c r="H14464" s="12"/>
      <c r="I14464" s="12"/>
    </row>
    <row r="14465" spans="1:9" x14ac:dyDescent="0.35">
      <c r="A14465" s="11">
        <v>46113.969768518517</v>
      </c>
      <c r="B14465" s="14" t="s">
        <v>11680</v>
      </c>
      <c r="C14465" s="13">
        <v>8744</v>
      </c>
      <c r="D14465" s="12" t="s">
        <v>11823</v>
      </c>
      <c r="E14465" s="12" t="s">
        <v>11681</v>
      </c>
      <c r="F14465" s="12" t="s">
        <v>560</v>
      </c>
      <c r="H14465" s="12"/>
      <c r="I14465" s="12"/>
    </row>
    <row r="14466" spans="1:9" x14ac:dyDescent="0.35">
      <c r="A14466" s="11">
        <v>46113.969780092593</v>
      </c>
      <c r="B14466" s="14" t="s">
        <v>11680</v>
      </c>
      <c r="C14466" s="13">
        <v>8744</v>
      </c>
      <c r="D14466" s="12" t="s">
        <v>11824</v>
      </c>
      <c r="E14466" s="12" t="s">
        <v>11681</v>
      </c>
      <c r="F14466" s="12" t="s">
        <v>560</v>
      </c>
      <c r="H14466" s="12"/>
      <c r="I14466" s="12"/>
    </row>
    <row r="14467" spans="1:9" x14ac:dyDescent="0.35">
      <c r="A14467" s="11">
        <v>46113.971412037034</v>
      </c>
      <c r="B14467" s="14" t="s">
        <v>11680</v>
      </c>
      <c r="C14467" s="13">
        <v>8127</v>
      </c>
      <c r="D14467" s="12" t="s">
        <v>11825</v>
      </c>
      <c r="E14467" s="12" t="s">
        <v>11681</v>
      </c>
      <c r="F14467" s="12" t="s">
        <v>560</v>
      </c>
      <c r="H14467" s="12"/>
      <c r="I14467" s="12"/>
    </row>
    <row r="14468" spans="1:9" x14ac:dyDescent="0.35">
      <c r="A14468" s="11">
        <v>46113.97142361111</v>
      </c>
      <c r="B14468" s="14" t="s">
        <v>11680</v>
      </c>
      <c r="C14468" s="13">
        <v>8127</v>
      </c>
      <c r="D14468" s="12" t="s">
        <v>11826</v>
      </c>
      <c r="E14468" s="12" t="s">
        <v>11681</v>
      </c>
      <c r="F14468" s="12" t="s">
        <v>560</v>
      </c>
      <c r="H14468" s="12"/>
      <c r="I14468" s="12"/>
    </row>
    <row r="14469" spans="1:9" x14ac:dyDescent="0.35">
      <c r="A14469" s="11">
        <v>46113.984282407408</v>
      </c>
      <c r="B14469" s="14" t="s">
        <v>11680</v>
      </c>
      <c r="C14469" s="13">
        <v>2882</v>
      </c>
      <c r="D14469" s="12" t="s">
        <v>11827</v>
      </c>
      <c r="E14469" s="12" t="s">
        <v>11681</v>
      </c>
      <c r="F14469" s="12" t="s">
        <v>1520</v>
      </c>
      <c r="H14469" s="12"/>
      <c r="I14469" s="12"/>
    </row>
    <row r="14470" spans="1:9" x14ac:dyDescent="0.35">
      <c r="A14470" s="11">
        <v>46113.990543981483</v>
      </c>
      <c r="B14470" s="14" t="s">
        <v>11680</v>
      </c>
      <c r="C14470" s="13">
        <v>2448</v>
      </c>
      <c r="D14470" s="12" t="s">
        <v>11828</v>
      </c>
      <c r="E14470" s="12" t="s">
        <v>11681</v>
      </c>
      <c r="F14470" s="12" t="s">
        <v>1520</v>
      </c>
      <c r="H14470" s="12"/>
      <c r="I14470" s="12"/>
    </row>
    <row r="14471" spans="1:9" x14ac:dyDescent="0.35">
      <c r="A14471" s="11">
        <v>46114.013078703705</v>
      </c>
      <c r="B14471" s="14" t="s">
        <v>11680</v>
      </c>
      <c r="C14471" s="13">
        <v>3029</v>
      </c>
      <c r="D14471" s="12" t="s">
        <v>11829</v>
      </c>
      <c r="E14471" s="12" t="s">
        <v>11681</v>
      </c>
      <c r="F14471" s="12" t="s">
        <v>1520</v>
      </c>
      <c r="H14471" s="12"/>
      <c r="I14471" s="12"/>
    </row>
    <row r="14472" spans="1:9" x14ac:dyDescent="0.35">
      <c r="A14472" s="11">
        <v>46114.014328703706</v>
      </c>
      <c r="B14472" s="14" t="s">
        <v>11680</v>
      </c>
      <c r="C14472" s="13">
        <v>8005</v>
      </c>
      <c r="D14472" s="12" t="s">
        <v>11830</v>
      </c>
      <c r="E14472" s="12" t="s">
        <v>11681</v>
      </c>
      <c r="F14472" s="12" t="s">
        <v>1520</v>
      </c>
      <c r="H14472" s="12"/>
      <c r="I14472" s="12"/>
    </row>
    <row r="14473" spans="1:9" x14ac:dyDescent="0.35">
      <c r="A14473" s="11">
        <v>46114.014351851853</v>
      </c>
      <c r="B14473" s="14" t="s">
        <v>11680</v>
      </c>
      <c r="C14473" s="13">
        <v>8005</v>
      </c>
      <c r="D14473" s="12" t="s">
        <v>11831</v>
      </c>
      <c r="E14473" s="12" t="s">
        <v>11681</v>
      </c>
      <c r="F14473" s="12" t="s">
        <v>1520</v>
      </c>
      <c r="H14473" s="12"/>
      <c r="I14473" s="12"/>
    </row>
    <row r="14474" spans="1:9" x14ac:dyDescent="0.35">
      <c r="A14474" s="11">
        <v>46114.015694444446</v>
      </c>
      <c r="B14474" s="14" t="s">
        <v>11680</v>
      </c>
      <c r="C14474" s="13">
        <v>7037</v>
      </c>
      <c r="D14474" s="12" t="s">
        <v>11832</v>
      </c>
      <c r="E14474" s="12" t="s">
        <v>11681</v>
      </c>
      <c r="F14474" s="12" t="s">
        <v>1520</v>
      </c>
      <c r="H14474" s="12"/>
      <c r="I14474" s="12"/>
    </row>
    <row r="14475" spans="1:9" x14ac:dyDescent="0.35">
      <c r="A14475" s="11">
        <v>46114.024884259263</v>
      </c>
      <c r="B14475" s="14" t="s">
        <v>11680</v>
      </c>
      <c r="C14475" s="13">
        <v>5555</v>
      </c>
      <c r="D14475" s="12" t="s">
        <v>11833</v>
      </c>
      <c r="E14475" s="12" t="s">
        <v>11681</v>
      </c>
      <c r="F14475" s="12" t="s">
        <v>560</v>
      </c>
      <c r="H14475" s="12"/>
      <c r="I14475" s="12"/>
    </row>
    <row r="14476" spans="1:9" x14ac:dyDescent="0.35">
      <c r="A14476" s="11">
        <v>46114.025729166664</v>
      </c>
      <c r="B14476" s="14" t="s">
        <v>11680</v>
      </c>
      <c r="C14476" s="13">
        <v>2989</v>
      </c>
      <c r="D14476" s="12" t="s">
        <v>11834</v>
      </c>
      <c r="E14476" s="12" t="s">
        <v>11681</v>
      </c>
      <c r="F14476" s="12" t="s">
        <v>560</v>
      </c>
      <c r="H14476" s="12"/>
      <c r="I14476" s="12"/>
    </row>
    <row r="14477" spans="1:9" x14ac:dyDescent="0.35">
      <c r="A14477" s="11">
        <v>46114.042118055557</v>
      </c>
      <c r="B14477" s="14" t="s">
        <v>11680</v>
      </c>
      <c r="C14477" s="13">
        <v>8365</v>
      </c>
      <c r="D14477" s="12" t="s">
        <v>11835</v>
      </c>
      <c r="E14477" s="12" t="s">
        <v>11681</v>
      </c>
      <c r="F14477" s="12" t="s">
        <v>560</v>
      </c>
      <c r="H14477" s="12"/>
      <c r="I14477" s="12"/>
    </row>
    <row r="14478" spans="1:9" x14ac:dyDescent="0.35">
      <c r="A14478" s="11">
        <v>46114.04215277778</v>
      </c>
      <c r="B14478" s="14" t="s">
        <v>11680</v>
      </c>
      <c r="C14478" s="13">
        <v>8365</v>
      </c>
      <c r="D14478" s="12" t="s">
        <v>11836</v>
      </c>
      <c r="E14478" s="12" t="s">
        <v>11681</v>
      </c>
      <c r="F14478" s="12" t="s">
        <v>560</v>
      </c>
      <c r="H14478" s="12"/>
      <c r="I14478" s="12"/>
    </row>
    <row r="14479" spans="1:9" x14ac:dyDescent="0.35">
      <c r="A14479" s="11">
        <v>46114.045324074075</v>
      </c>
      <c r="B14479" s="14" t="s">
        <v>11680</v>
      </c>
      <c r="C14479" s="13">
        <v>7491</v>
      </c>
      <c r="D14479" s="12" t="s">
        <v>11837</v>
      </c>
      <c r="E14479" s="12" t="s">
        <v>11681</v>
      </c>
      <c r="F14479" s="12" t="s">
        <v>1520</v>
      </c>
      <c r="H14479" s="12"/>
      <c r="I14479" s="12"/>
    </row>
    <row r="14480" spans="1:9" x14ac:dyDescent="0.35">
      <c r="A14480" s="11">
        <v>46114.06013888889</v>
      </c>
      <c r="B14480" s="14" t="s">
        <v>11680</v>
      </c>
      <c r="C14480" s="13">
        <v>8089</v>
      </c>
      <c r="D14480" s="12" t="s">
        <v>11742</v>
      </c>
      <c r="E14480" s="12" t="s">
        <v>11681</v>
      </c>
      <c r="F14480" s="12" t="s">
        <v>560</v>
      </c>
      <c r="H14480" s="12"/>
      <c r="I14480" s="12"/>
    </row>
    <row r="14481" spans="1:9" x14ac:dyDescent="0.35">
      <c r="A14481" s="11">
        <v>46114.067858796298</v>
      </c>
      <c r="B14481" s="14" t="s">
        <v>11680</v>
      </c>
      <c r="C14481" s="13">
        <v>8899</v>
      </c>
      <c r="D14481" s="12" t="s">
        <v>11838</v>
      </c>
      <c r="E14481" s="12" t="s">
        <v>11681</v>
      </c>
      <c r="F14481" s="12" t="s">
        <v>1520</v>
      </c>
      <c r="H14481" s="12"/>
      <c r="I14481" s="12"/>
    </row>
    <row r="14482" spans="1:9" x14ac:dyDescent="0.35">
      <c r="A14482" s="11">
        <v>46114.069861111115</v>
      </c>
      <c r="B14482" s="14" t="s">
        <v>11680</v>
      </c>
      <c r="C14482" s="13">
        <v>5599</v>
      </c>
      <c r="D14482" s="12" t="s">
        <v>11839</v>
      </c>
      <c r="E14482" s="12" t="s">
        <v>11681</v>
      </c>
      <c r="F14482" s="12" t="s">
        <v>1520</v>
      </c>
      <c r="H14482" s="12"/>
      <c r="I14482" s="12"/>
    </row>
    <row r="14483" spans="1:9" x14ac:dyDescent="0.35">
      <c r="A14483" s="11">
        <v>46114.075370370374</v>
      </c>
      <c r="B14483" s="14" t="s">
        <v>11680</v>
      </c>
      <c r="C14483" s="13">
        <v>187</v>
      </c>
      <c r="D14483" s="12" t="s">
        <v>11840</v>
      </c>
      <c r="E14483" s="12" t="s">
        <v>11681</v>
      </c>
      <c r="F14483" s="12" t="s">
        <v>1520</v>
      </c>
      <c r="H14483" s="12"/>
      <c r="I14483" s="12"/>
    </row>
    <row r="14484" spans="1:9" x14ac:dyDescent="0.35">
      <c r="A14484" s="11">
        <v>46114.075567129628</v>
      </c>
      <c r="B14484" s="14" t="s">
        <v>11680</v>
      </c>
      <c r="C14484" s="13">
        <v>16</v>
      </c>
      <c r="D14484" s="12" t="s">
        <v>11735</v>
      </c>
      <c r="E14484" s="12" t="s">
        <v>11681</v>
      </c>
      <c r="F14484" s="12" t="s">
        <v>13</v>
      </c>
      <c r="H14484" s="12"/>
      <c r="I14484" s="12"/>
    </row>
    <row r="14485" spans="1:9" x14ac:dyDescent="0.35">
      <c r="A14485" s="11">
        <v>46114.076006944444</v>
      </c>
      <c r="B14485" s="14" t="s">
        <v>11680</v>
      </c>
      <c r="C14485" s="13">
        <v>1066</v>
      </c>
      <c r="D14485" s="12" t="s">
        <v>11841</v>
      </c>
      <c r="E14485" s="12" t="s">
        <v>11681</v>
      </c>
      <c r="F14485" s="12" t="s">
        <v>1520</v>
      </c>
      <c r="H14485" s="12"/>
      <c r="I14485" s="12"/>
    </row>
    <row r="14486" spans="1:9" x14ac:dyDescent="0.35">
      <c r="A14486" s="11">
        <v>46114.079317129632</v>
      </c>
      <c r="B14486" s="14" t="s">
        <v>11680</v>
      </c>
      <c r="C14486" s="13">
        <v>8451</v>
      </c>
      <c r="D14486" s="12" t="s">
        <v>11842</v>
      </c>
      <c r="E14486" s="12" t="s">
        <v>11681</v>
      </c>
      <c r="F14486" s="12" t="s">
        <v>1520</v>
      </c>
      <c r="H14486" s="12"/>
      <c r="I14486" s="12"/>
    </row>
    <row r="14487" spans="1:9" x14ac:dyDescent="0.35">
      <c r="A14487" s="11">
        <v>46114.084374999999</v>
      </c>
      <c r="B14487" s="14" t="s">
        <v>11680</v>
      </c>
      <c r="C14487" s="13">
        <v>385</v>
      </c>
      <c r="D14487" s="12" t="s">
        <v>11843</v>
      </c>
      <c r="E14487" s="12" t="s">
        <v>11681</v>
      </c>
      <c r="F14487" s="12" t="s">
        <v>1520</v>
      </c>
      <c r="H14487" s="12"/>
      <c r="I14487" s="12"/>
    </row>
    <row r="14488" spans="1:9" x14ac:dyDescent="0.35">
      <c r="A14488" s="11">
        <v>46114.096608796295</v>
      </c>
      <c r="B14488" s="14" t="s">
        <v>11680</v>
      </c>
      <c r="C14488" s="13">
        <v>1670</v>
      </c>
      <c r="D14488" s="12" t="s">
        <v>11844</v>
      </c>
      <c r="E14488" s="12" t="s">
        <v>11681</v>
      </c>
      <c r="F14488" s="12" t="s">
        <v>560</v>
      </c>
      <c r="H14488" s="12"/>
      <c r="I14488" s="12"/>
    </row>
    <row r="14489" spans="1:9" x14ac:dyDescent="0.35">
      <c r="A14489" s="11">
        <v>46114.097662037035</v>
      </c>
      <c r="B14489" s="14" t="s">
        <v>11680</v>
      </c>
      <c r="C14489" s="13">
        <v>1671</v>
      </c>
      <c r="D14489" s="12" t="s">
        <v>11845</v>
      </c>
      <c r="E14489" s="12" t="s">
        <v>11681</v>
      </c>
      <c r="F14489" s="12" t="s">
        <v>560</v>
      </c>
      <c r="H14489" s="12"/>
      <c r="I14489" s="12"/>
    </row>
    <row r="14490" spans="1:9" x14ac:dyDescent="0.35">
      <c r="A14490" s="11">
        <v>46114.107002314813</v>
      </c>
      <c r="B14490" s="14" t="s">
        <v>11680</v>
      </c>
      <c r="C14490" s="13">
        <v>8049</v>
      </c>
      <c r="D14490" s="12" t="s">
        <v>11290</v>
      </c>
      <c r="E14490" s="12" t="s">
        <v>3</v>
      </c>
      <c r="F14490" s="12" t="s">
        <v>1522</v>
      </c>
      <c r="H14490" s="12"/>
      <c r="I14490" s="12"/>
    </row>
    <row r="14491" spans="1:9" x14ac:dyDescent="0.35">
      <c r="A14491" s="11">
        <v>46114.11440972222</v>
      </c>
      <c r="B14491" s="14" t="s">
        <v>11680</v>
      </c>
      <c r="C14491" s="13">
        <v>1232</v>
      </c>
      <c r="D14491" s="12" t="s">
        <v>11846</v>
      </c>
      <c r="E14491" s="12" t="s">
        <v>11681</v>
      </c>
      <c r="F14491" s="12" t="s">
        <v>560</v>
      </c>
      <c r="H14491" s="12"/>
      <c r="I14491" s="12"/>
    </row>
    <row r="14492" spans="1:9" x14ac:dyDescent="0.35">
      <c r="A14492" s="11">
        <v>46114.114710648151</v>
      </c>
      <c r="B14492" s="14" t="s">
        <v>11680</v>
      </c>
      <c r="C14492" s="13">
        <v>5734</v>
      </c>
      <c r="D14492" s="12" t="s">
        <v>11847</v>
      </c>
      <c r="E14492" s="12" t="s">
        <v>11681</v>
      </c>
      <c r="F14492" s="12" t="s">
        <v>560</v>
      </c>
      <c r="H14492" s="12"/>
      <c r="I14492" s="12"/>
    </row>
    <row r="14493" spans="1:9" x14ac:dyDescent="0.35">
      <c r="A14493" s="11">
        <v>46114.126608796294</v>
      </c>
      <c r="B14493" s="14" t="s">
        <v>11680</v>
      </c>
      <c r="C14493" s="13">
        <v>6515</v>
      </c>
      <c r="D14493" s="12" t="s">
        <v>11848</v>
      </c>
      <c r="E14493" s="12" t="s">
        <v>11681</v>
      </c>
      <c r="F14493" s="12" t="s">
        <v>1522</v>
      </c>
      <c r="H14493" s="12"/>
      <c r="I14493" s="12"/>
    </row>
    <row r="14494" spans="1:9" x14ac:dyDescent="0.35">
      <c r="A14494" s="11">
        <v>46114.1327662037</v>
      </c>
      <c r="B14494" s="14" t="s">
        <v>11680</v>
      </c>
      <c r="C14494" s="13">
        <v>8211</v>
      </c>
      <c r="D14494" s="12" t="s">
        <v>11849</v>
      </c>
      <c r="E14494" s="12" t="s">
        <v>11681</v>
      </c>
      <c r="F14494" s="12" t="s">
        <v>560</v>
      </c>
      <c r="H14494" s="12"/>
      <c r="I14494" s="12"/>
    </row>
    <row r="14495" spans="1:9" x14ac:dyDescent="0.35">
      <c r="A14495" s="11">
        <v>46114.134826388887</v>
      </c>
      <c r="B14495" s="14" t="s">
        <v>11680</v>
      </c>
      <c r="C14495" s="13">
        <v>7790</v>
      </c>
      <c r="D14495" s="12" t="s">
        <v>11850</v>
      </c>
      <c r="E14495" s="12" t="s">
        <v>11681</v>
      </c>
      <c r="F14495" s="12" t="s">
        <v>560</v>
      </c>
      <c r="H14495" s="12"/>
      <c r="I14495" s="12"/>
    </row>
    <row r="14496" spans="1:9" x14ac:dyDescent="0.35">
      <c r="A14496" s="11">
        <v>46114.135081018518</v>
      </c>
      <c r="B14496" s="14" t="s">
        <v>11680</v>
      </c>
      <c r="C14496" s="13">
        <v>7790</v>
      </c>
      <c r="D14496" s="12" t="s">
        <v>11851</v>
      </c>
      <c r="E14496" s="12" t="s">
        <v>11681</v>
      </c>
      <c r="F14496" s="12" t="s">
        <v>560</v>
      </c>
      <c r="H14496" s="12"/>
      <c r="I14496" s="12"/>
    </row>
    <row r="14497" spans="1:9" x14ac:dyDescent="0.35">
      <c r="A14497" s="11">
        <v>46114.137372685182</v>
      </c>
      <c r="B14497" s="14" t="s">
        <v>11680</v>
      </c>
      <c r="C14497" s="13">
        <v>884</v>
      </c>
      <c r="D14497" s="12" t="s">
        <v>11852</v>
      </c>
      <c r="E14497" s="12" t="s">
        <v>11681</v>
      </c>
      <c r="F14497" s="12" t="s">
        <v>1520</v>
      </c>
      <c r="H14497" s="12"/>
      <c r="I14497" s="12"/>
    </row>
    <row r="14498" spans="1:9" x14ac:dyDescent="0.35">
      <c r="A14498" s="11">
        <v>46114.140706018516</v>
      </c>
      <c r="B14498" s="14" t="s">
        <v>11680</v>
      </c>
      <c r="C14498" s="13">
        <v>8744</v>
      </c>
      <c r="D14498" s="12" t="s">
        <v>11820</v>
      </c>
      <c r="E14498" s="12" t="s">
        <v>11681</v>
      </c>
      <c r="F14498" s="12" t="s">
        <v>560</v>
      </c>
      <c r="H14498" s="12"/>
      <c r="I14498" s="12"/>
    </row>
    <row r="14499" spans="1:9" x14ac:dyDescent="0.35">
      <c r="A14499" s="11">
        <v>46114.140821759262</v>
      </c>
      <c r="B14499" s="14" t="s">
        <v>11680</v>
      </c>
      <c r="C14499" s="13">
        <v>8744</v>
      </c>
      <c r="D14499" s="12" t="s">
        <v>11808</v>
      </c>
      <c r="E14499" s="12" t="s">
        <v>11681</v>
      </c>
      <c r="F14499" s="12" t="s">
        <v>560</v>
      </c>
      <c r="H14499" s="12"/>
      <c r="I14499" s="12"/>
    </row>
    <row r="14500" spans="1:9" x14ac:dyDescent="0.35">
      <c r="A14500" s="11">
        <v>46114.141979166663</v>
      </c>
      <c r="B14500" s="14" t="s">
        <v>11680</v>
      </c>
      <c r="C14500" s="13">
        <v>8744</v>
      </c>
      <c r="D14500" s="12" t="s">
        <v>11823</v>
      </c>
      <c r="E14500" s="12" t="s">
        <v>11681</v>
      </c>
      <c r="F14500" s="12" t="s">
        <v>560</v>
      </c>
      <c r="H14500" s="12"/>
      <c r="I14500" s="12"/>
    </row>
    <row r="14501" spans="1:9" x14ac:dyDescent="0.35">
      <c r="A14501" s="11">
        <v>46114.143055555556</v>
      </c>
      <c r="B14501" s="14" t="s">
        <v>11680</v>
      </c>
      <c r="C14501" s="13">
        <v>8557</v>
      </c>
      <c r="D14501" s="12" t="s">
        <v>11853</v>
      </c>
      <c r="E14501" s="12" t="s">
        <v>11681</v>
      </c>
      <c r="F14501" s="12" t="s">
        <v>560</v>
      </c>
      <c r="H14501" s="12"/>
      <c r="I14501" s="12"/>
    </row>
    <row r="14502" spans="1:9" x14ac:dyDescent="0.35">
      <c r="A14502" s="11">
        <v>46114.147256944445</v>
      </c>
      <c r="B14502" s="14" t="s">
        <v>11680</v>
      </c>
      <c r="C14502" s="13">
        <v>6954</v>
      </c>
      <c r="D14502" s="12" t="s">
        <v>11854</v>
      </c>
      <c r="E14502" s="12" t="s">
        <v>11681</v>
      </c>
      <c r="F14502" s="12" t="s">
        <v>1520</v>
      </c>
      <c r="H14502" s="12"/>
      <c r="I14502" s="12"/>
    </row>
    <row r="14503" spans="1:9" x14ac:dyDescent="0.35">
      <c r="A14503" s="11">
        <v>46114.149525462963</v>
      </c>
      <c r="B14503" s="14" t="s">
        <v>11680</v>
      </c>
      <c r="C14503" s="13">
        <v>7243</v>
      </c>
      <c r="D14503" s="12" t="s">
        <v>11855</v>
      </c>
      <c r="E14503" s="12" t="s">
        <v>11681</v>
      </c>
      <c r="F14503" s="12" t="s">
        <v>560</v>
      </c>
      <c r="H14503" s="12"/>
      <c r="I14503" s="12"/>
    </row>
    <row r="14504" spans="1:9" x14ac:dyDescent="0.35">
      <c r="A14504" s="11">
        <v>46114.149548611109</v>
      </c>
      <c r="B14504" s="14" t="s">
        <v>11680</v>
      </c>
      <c r="C14504" s="13">
        <v>8557</v>
      </c>
      <c r="D14504" s="12" t="s">
        <v>11856</v>
      </c>
      <c r="E14504" s="12" t="s">
        <v>11681</v>
      </c>
      <c r="F14504" s="12" t="s">
        <v>560</v>
      </c>
      <c r="H14504" s="12"/>
      <c r="I14504" s="12"/>
    </row>
    <row r="14505" spans="1:9" x14ac:dyDescent="0.35">
      <c r="A14505" s="11">
        <v>46114.150312500002</v>
      </c>
      <c r="B14505" s="14" t="s">
        <v>11680</v>
      </c>
      <c r="C14505" s="13">
        <v>8557</v>
      </c>
      <c r="D14505" s="12" t="s">
        <v>11857</v>
      </c>
      <c r="E14505" s="12" t="s">
        <v>11681</v>
      </c>
      <c r="F14505" s="12" t="s">
        <v>560</v>
      </c>
      <c r="H14505" s="12"/>
      <c r="I14505" s="12"/>
    </row>
    <row r="14506" spans="1:9" x14ac:dyDescent="0.35">
      <c r="A14506" s="11">
        <v>46114.150335648148</v>
      </c>
      <c r="B14506" s="14" t="s">
        <v>11680</v>
      </c>
      <c r="C14506" s="13">
        <v>8557</v>
      </c>
      <c r="D14506" s="12" t="s">
        <v>11858</v>
      </c>
      <c r="E14506" s="12" t="s">
        <v>11681</v>
      </c>
      <c r="F14506" s="12" t="s">
        <v>560</v>
      </c>
      <c r="H14506" s="12"/>
      <c r="I14506" s="12"/>
    </row>
    <row r="14507" spans="1:9" x14ac:dyDescent="0.35">
      <c r="A14507" s="11">
        <v>46114.158842592595</v>
      </c>
      <c r="B14507" s="14" t="s">
        <v>11680</v>
      </c>
      <c r="C14507" s="13">
        <v>4818</v>
      </c>
      <c r="D14507" s="12" t="s">
        <v>11859</v>
      </c>
      <c r="E14507" s="12" t="s">
        <v>11681</v>
      </c>
      <c r="F14507" s="12" t="s">
        <v>1520</v>
      </c>
      <c r="H14507" s="12"/>
      <c r="I14507" s="12"/>
    </row>
    <row r="14508" spans="1:9" x14ac:dyDescent="0.35">
      <c r="A14508" s="11">
        <v>46114.162731481483</v>
      </c>
      <c r="B14508" s="14" t="s">
        <v>11680</v>
      </c>
      <c r="C14508" s="13">
        <v>7524</v>
      </c>
      <c r="D14508" s="12" t="s">
        <v>11860</v>
      </c>
      <c r="E14508" s="12" t="s">
        <v>11681</v>
      </c>
      <c r="F14508" s="12" t="s">
        <v>1522</v>
      </c>
      <c r="H14508" s="12"/>
      <c r="I14508" s="12"/>
    </row>
    <row r="14509" spans="1:9" x14ac:dyDescent="0.35">
      <c r="A14509" s="11">
        <v>46114.164004629631</v>
      </c>
      <c r="B14509" s="14" t="s">
        <v>11680</v>
      </c>
      <c r="C14509" s="13">
        <v>8774</v>
      </c>
      <c r="D14509" s="12" t="s">
        <v>11861</v>
      </c>
      <c r="E14509" s="12" t="s">
        <v>11681</v>
      </c>
      <c r="F14509" s="12" t="s">
        <v>1520</v>
      </c>
      <c r="H14509" s="12"/>
      <c r="I14509" s="12"/>
    </row>
    <row r="14510" spans="1:9" x14ac:dyDescent="0.35">
      <c r="A14510" s="11">
        <v>46114.167754629627</v>
      </c>
      <c r="B14510" s="14" t="s">
        <v>11680</v>
      </c>
      <c r="C14510" s="13">
        <v>8146</v>
      </c>
      <c r="D14510" s="12" t="s">
        <v>11862</v>
      </c>
      <c r="E14510" s="12" t="s">
        <v>11681</v>
      </c>
      <c r="F14510" s="12" t="s">
        <v>560</v>
      </c>
      <c r="H14510" s="12"/>
      <c r="I14510" s="12"/>
    </row>
    <row r="14511" spans="1:9" x14ac:dyDescent="0.35">
      <c r="A14511" s="11">
        <v>46114.173935185187</v>
      </c>
      <c r="B14511" s="14" t="s">
        <v>11680</v>
      </c>
      <c r="C14511" s="13">
        <v>4789</v>
      </c>
      <c r="D14511" s="12" t="s">
        <v>11863</v>
      </c>
      <c r="E14511" s="12" t="s">
        <v>11681</v>
      </c>
      <c r="F14511" s="12" t="s">
        <v>1522</v>
      </c>
      <c r="H14511" s="12"/>
      <c r="I14511" s="12"/>
    </row>
    <row r="14512" spans="1:9" x14ac:dyDescent="0.35">
      <c r="A14512" s="11">
        <v>46114.173958333333</v>
      </c>
      <c r="B14512" s="14" t="s">
        <v>11680</v>
      </c>
      <c r="C14512" s="13">
        <v>4789</v>
      </c>
      <c r="D14512" s="12" t="s">
        <v>11864</v>
      </c>
      <c r="E14512" s="12" t="s">
        <v>11681</v>
      </c>
      <c r="F14512" s="12" t="s">
        <v>1522</v>
      </c>
      <c r="H14512" s="12"/>
      <c r="I14512" s="12"/>
    </row>
    <row r="14513" spans="1:9" x14ac:dyDescent="0.35">
      <c r="A14513" s="11">
        <v>46114.175208333334</v>
      </c>
      <c r="B14513" s="14" t="s">
        <v>11680</v>
      </c>
      <c r="C14513" s="13">
        <v>8689</v>
      </c>
      <c r="D14513" s="12" t="s">
        <v>11865</v>
      </c>
      <c r="E14513" s="12" t="s">
        <v>3</v>
      </c>
      <c r="F14513" s="12" t="s">
        <v>1520</v>
      </c>
      <c r="H14513" s="12"/>
      <c r="I14513" s="12"/>
    </row>
    <row r="14514" spans="1:9" x14ac:dyDescent="0.35">
      <c r="A14514" s="11">
        <v>46114.177372685182</v>
      </c>
      <c r="B14514" s="14" t="s">
        <v>11680</v>
      </c>
      <c r="C14514" s="13">
        <v>9627</v>
      </c>
      <c r="D14514" s="12" t="s">
        <v>11866</v>
      </c>
      <c r="E14514" s="12" t="s">
        <v>11681</v>
      </c>
      <c r="F14514" s="12" t="s">
        <v>560</v>
      </c>
      <c r="H14514" s="12"/>
      <c r="I14514" s="12"/>
    </row>
    <row r="14515" spans="1:9" x14ac:dyDescent="0.35">
      <c r="A14515" s="11">
        <v>46114.177372685182</v>
      </c>
      <c r="B14515" s="14" t="s">
        <v>11680</v>
      </c>
      <c r="C14515" s="13">
        <v>9627</v>
      </c>
      <c r="D14515" s="12" t="s">
        <v>11867</v>
      </c>
      <c r="E14515" s="12" t="s">
        <v>11681</v>
      </c>
      <c r="F14515" s="12" t="s">
        <v>560</v>
      </c>
      <c r="H14515" s="12"/>
      <c r="I14515" s="12"/>
    </row>
    <row r="14516" spans="1:9" x14ac:dyDescent="0.35">
      <c r="A14516" s="11">
        <v>46114.177766203706</v>
      </c>
      <c r="B14516" s="14" t="s">
        <v>11680</v>
      </c>
      <c r="C14516" s="13">
        <v>4789</v>
      </c>
      <c r="D14516" s="12" t="s">
        <v>11868</v>
      </c>
      <c r="E14516" s="12" t="s">
        <v>11681</v>
      </c>
      <c r="F14516" s="12" t="s">
        <v>1522</v>
      </c>
      <c r="H14516" s="12"/>
      <c r="I14516" s="12"/>
    </row>
    <row r="14517" spans="1:9" x14ac:dyDescent="0.35">
      <c r="A14517" s="11">
        <v>46114.177835648145</v>
      </c>
      <c r="B14517" s="14" t="s">
        <v>11680</v>
      </c>
      <c r="C14517" s="13">
        <v>4789</v>
      </c>
      <c r="D14517" s="12" t="s">
        <v>11869</v>
      </c>
      <c r="E14517" s="12" t="s">
        <v>11681</v>
      </c>
      <c r="F14517" s="12" t="s">
        <v>1522</v>
      </c>
      <c r="H14517" s="12"/>
      <c r="I14517" s="12"/>
    </row>
    <row r="14518" spans="1:9" x14ac:dyDescent="0.35">
      <c r="A14518" s="11">
        <v>46114.203009259261</v>
      </c>
      <c r="B14518" s="14" t="s">
        <v>11680</v>
      </c>
      <c r="C14518" s="13">
        <v>4186</v>
      </c>
      <c r="D14518" s="12" t="s">
        <v>10262</v>
      </c>
      <c r="E14518" s="12" t="s">
        <v>3</v>
      </c>
      <c r="F14518" s="12" t="s">
        <v>560</v>
      </c>
      <c r="H14518" s="12"/>
      <c r="I14518" s="12"/>
    </row>
    <row r="14519" spans="1:9" x14ac:dyDescent="0.35">
      <c r="A14519" s="11">
        <v>46114.207824074074</v>
      </c>
      <c r="B14519" s="14" t="s">
        <v>11680</v>
      </c>
      <c r="C14519" s="13">
        <v>4273</v>
      </c>
      <c r="D14519" s="12" t="s">
        <v>11870</v>
      </c>
      <c r="E14519" s="12" t="s">
        <v>11681</v>
      </c>
      <c r="F14519" s="12" t="s">
        <v>560</v>
      </c>
      <c r="H14519" s="12"/>
      <c r="I14519" s="12"/>
    </row>
    <row r="14520" spans="1:9" x14ac:dyDescent="0.35">
      <c r="A14520" s="11">
        <v>46114.211018518516</v>
      </c>
      <c r="B14520" s="14" t="s">
        <v>11680</v>
      </c>
      <c r="C14520" s="13">
        <v>5513</v>
      </c>
      <c r="D14520" s="12" t="s">
        <v>10513</v>
      </c>
      <c r="E14520" s="12" t="s">
        <v>3</v>
      </c>
      <c r="F14520" s="12" t="s">
        <v>1520</v>
      </c>
      <c r="H14520" s="12"/>
      <c r="I14520" s="12"/>
    </row>
    <row r="14521" spans="1:9" x14ac:dyDescent="0.35">
      <c r="A14521" s="11">
        <v>46114.212245370371</v>
      </c>
      <c r="B14521" s="14" t="s">
        <v>11680</v>
      </c>
      <c r="C14521" s="13">
        <v>8541</v>
      </c>
      <c r="D14521" s="12" t="s">
        <v>11871</v>
      </c>
      <c r="E14521" s="12" t="s">
        <v>11681</v>
      </c>
      <c r="F14521" s="12" t="s">
        <v>560</v>
      </c>
      <c r="H14521" s="12"/>
      <c r="I14521" s="12"/>
    </row>
    <row r="14522" spans="1:9" x14ac:dyDescent="0.35">
      <c r="A14522" s="11">
        <v>46114.212523148148</v>
      </c>
      <c r="B14522" s="14" t="s">
        <v>11680</v>
      </c>
      <c r="C14522" s="13">
        <v>8541</v>
      </c>
      <c r="D14522" s="12" t="s">
        <v>11872</v>
      </c>
      <c r="E14522" s="12" t="s">
        <v>11681</v>
      </c>
      <c r="F14522" s="12" t="s">
        <v>560</v>
      </c>
      <c r="H14522" s="12"/>
      <c r="I14522" s="12"/>
    </row>
    <row r="14523" spans="1:9" x14ac:dyDescent="0.35">
      <c r="A14523" s="11">
        <v>46114.213472222225</v>
      </c>
      <c r="B14523" s="14" t="s">
        <v>11680</v>
      </c>
      <c r="C14523" s="13">
        <v>8541</v>
      </c>
      <c r="D14523" s="12" t="s">
        <v>11873</v>
      </c>
      <c r="E14523" s="12" t="s">
        <v>11681</v>
      </c>
      <c r="F14523" s="12" t="s">
        <v>560</v>
      </c>
      <c r="H14523" s="12"/>
      <c r="I14523" s="12"/>
    </row>
    <row r="14524" spans="1:9" x14ac:dyDescent="0.35">
      <c r="A14524" s="11">
        <v>46114.214722222219</v>
      </c>
      <c r="B14524" s="14" t="s">
        <v>11680</v>
      </c>
      <c r="C14524" s="13">
        <v>8005</v>
      </c>
      <c r="D14524" s="12" t="s">
        <v>11874</v>
      </c>
      <c r="E14524" s="12" t="s">
        <v>11681</v>
      </c>
      <c r="F14524" s="12" t="s">
        <v>1520</v>
      </c>
      <c r="H14524" s="12"/>
      <c r="I14524" s="12"/>
    </row>
    <row r="14525" spans="1:9" x14ac:dyDescent="0.35">
      <c r="A14525" s="11">
        <v>46114.215833333335</v>
      </c>
      <c r="B14525" s="14" t="s">
        <v>11680</v>
      </c>
      <c r="C14525" s="13">
        <v>8006</v>
      </c>
      <c r="D14525" s="12" t="s">
        <v>11875</v>
      </c>
      <c r="E14525" s="12" t="s">
        <v>11681</v>
      </c>
      <c r="F14525" s="12" t="s">
        <v>1520</v>
      </c>
      <c r="H14525" s="12"/>
      <c r="I14525" s="12"/>
    </row>
    <row r="14526" spans="1:9" x14ac:dyDescent="0.35">
      <c r="A14526" s="11">
        <v>46114.216886574075</v>
      </c>
      <c r="B14526" s="14" t="s">
        <v>11680</v>
      </c>
      <c r="C14526" s="13">
        <v>7504</v>
      </c>
      <c r="D14526" s="12" t="s">
        <v>11876</v>
      </c>
      <c r="E14526" s="12" t="s">
        <v>11681</v>
      </c>
      <c r="F14526" s="12" t="s">
        <v>1520</v>
      </c>
      <c r="H14526" s="12"/>
      <c r="I14526" s="12"/>
    </row>
    <row r="14527" spans="1:9" x14ac:dyDescent="0.35">
      <c r="A14527" s="11">
        <v>46114.217800925922</v>
      </c>
      <c r="B14527" s="14" t="s">
        <v>11680</v>
      </c>
      <c r="C14527" s="13">
        <v>8408</v>
      </c>
      <c r="D14527" s="12" t="s">
        <v>11877</v>
      </c>
      <c r="E14527" s="12" t="s">
        <v>11681</v>
      </c>
      <c r="F14527" s="12" t="s">
        <v>560</v>
      </c>
      <c r="H14527" s="12"/>
      <c r="I14527" s="12"/>
    </row>
    <row r="14528" spans="1:9" x14ac:dyDescent="0.35">
      <c r="A14528" s="11">
        <v>46114.224062499998</v>
      </c>
      <c r="B14528" s="14" t="s">
        <v>11680</v>
      </c>
      <c r="C14528" s="13">
        <v>1019</v>
      </c>
      <c r="D14528" s="12" t="s">
        <v>11878</v>
      </c>
      <c r="E14528" s="12" t="s">
        <v>11681</v>
      </c>
      <c r="F14528" s="12" t="s">
        <v>560</v>
      </c>
      <c r="H14528" s="12"/>
      <c r="I14528" s="12"/>
    </row>
    <row r="14529" spans="1:9" x14ac:dyDescent="0.35">
      <c r="A14529" s="11">
        <v>46114.224317129629</v>
      </c>
      <c r="B14529" s="14" t="s">
        <v>11680</v>
      </c>
      <c r="C14529" s="13">
        <v>6207</v>
      </c>
      <c r="D14529" s="12" t="s">
        <v>11879</v>
      </c>
      <c r="E14529" s="12" t="s">
        <v>11681</v>
      </c>
      <c r="F14529" s="12" t="s">
        <v>560</v>
      </c>
      <c r="H14529" s="12"/>
      <c r="I14529" s="12"/>
    </row>
    <row r="14530" spans="1:9" x14ac:dyDescent="0.35">
      <c r="A14530" s="11">
        <v>46114.226724537039</v>
      </c>
      <c r="B14530" s="14" t="s">
        <v>11680</v>
      </c>
      <c r="C14530" s="13">
        <v>2916</v>
      </c>
      <c r="D14530" s="12" t="s">
        <v>11880</v>
      </c>
      <c r="E14530" s="12" t="s">
        <v>11681</v>
      </c>
      <c r="F14530" s="12" t="s">
        <v>1520</v>
      </c>
      <c r="H14530" s="12"/>
      <c r="I14530" s="12"/>
    </row>
    <row r="14531" spans="1:9" x14ac:dyDescent="0.35">
      <c r="A14531" s="11">
        <v>46114.230497685188</v>
      </c>
      <c r="B14531" s="14" t="s">
        <v>11680</v>
      </c>
      <c r="C14531" s="13">
        <v>7504</v>
      </c>
      <c r="D14531" s="12" t="s">
        <v>11881</v>
      </c>
      <c r="E14531" s="12" t="s">
        <v>3</v>
      </c>
      <c r="F14531" s="12" t="s">
        <v>1520</v>
      </c>
      <c r="H14531" s="12"/>
      <c r="I14531" s="12"/>
    </row>
    <row r="14532" spans="1:9" x14ac:dyDescent="0.35">
      <c r="A14532" s="11">
        <v>46114.232615740744</v>
      </c>
      <c r="B14532" s="14" t="s">
        <v>11680</v>
      </c>
      <c r="C14532" s="13">
        <v>8154</v>
      </c>
      <c r="D14532" s="12" t="s">
        <v>11882</v>
      </c>
      <c r="E14532" s="12" t="s">
        <v>11681</v>
      </c>
      <c r="F14532" s="12" t="s">
        <v>560</v>
      </c>
      <c r="H14532" s="12"/>
      <c r="I14532" s="12"/>
    </row>
    <row r="14533" spans="1:9" x14ac:dyDescent="0.35">
      <c r="A14533" s="11">
        <v>46114.235289351855</v>
      </c>
      <c r="B14533" s="14" t="s">
        <v>11680</v>
      </c>
      <c r="C14533" s="13">
        <v>4736</v>
      </c>
      <c r="D14533" s="12" t="s">
        <v>11883</v>
      </c>
      <c r="E14533" s="12" t="s">
        <v>11681</v>
      </c>
      <c r="F14533" s="12" t="s">
        <v>1520</v>
      </c>
      <c r="H14533" s="12"/>
      <c r="I14533" s="12"/>
    </row>
    <row r="14534" spans="1:9" x14ac:dyDescent="0.35">
      <c r="A14534" s="11">
        <v>46114.235451388886</v>
      </c>
      <c r="B14534" s="14" t="s">
        <v>11680</v>
      </c>
      <c r="C14534" s="13">
        <v>8365</v>
      </c>
      <c r="D14534" s="12" t="s">
        <v>11884</v>
      </c>
      <c r="E14534" s="12" t="s">
        <v>11681</v>
      </c>
      <c r="F14534" s="12" t="s">
        <v>560</v>
      </c>
      <c r="H14534" s="12"/>
      <c r="I14534" s="12"/>
    </row>
    <row r="14535" spans="1:9" x14ac:dyDescent="0.35">
      <c r="A14535" s="11">
        <v>46114.236145833333</v>
      </c>
      <c r="B14535" s="14" t="s">
        <v>11680</v>
      </c>
      <c r="C14535" s="13">
        <v>8365</v>
      </c>
      <c r="D14535" s="12" t="s">
        <v>11885</v>
      </c>
      <c r="E14535" s="12" t="s">
        <v>11681</v>
      </c>
      <c r="F14535" s="12" t="s">
        <v>560</v>
      </c>
      <c r="H14535" s="12"/>
      <c r="I14535" s="12"/>
    </row>
    <row r="14536" spans="1:9" x14ac:dyDescent="0.35">
      <c r="A14536" s="11">
        <v>46114.238692129627</v>
      </c>
      <c r="B14536" s="14" t="s">
        <v>11680</v>
      </c>
      <c r="C14536" s="13">
        <v>7504</v>
      </c>
      <c r="D14536" s="12" t="s">
        <v>11881</v>
      </c>
      <c r="E14536" s="12" t="s">
        <v>3</v>
      </c>
      <c r="F14536" s="12" t="s">
        <v>1520</v>
      </c>
      <c r="H14536" s="12"/>
      <c r="I14536" s="12"/>
    </row>
    <row r="14537" spans="1:9" x14ac:dyDescent="0.35">
      <c r="A14537" s="11">
        <v>46114.242777777778</v>
      </c>
      <c r="B14537" s="14" t="s">
        <v>11680</v>
      </c>
      <c r="C14537" s="13">
        <v>394</v>
      </c>
      <c r="D14537" s="12" t="s">
        <v>11886</v>
      </c>
      <c r="E14537" s="12" t="s">
        <v>11681</v>
      </c>
      <c r="F14537" s="12" t="s">
        <v>1520</v>
      </c>
      <c r="H14537" s="12"/>
      <c r="I14537" s="12"/>
    </row>
    <row r="14538" spans="1:9" x14ac:dyDescent="0.35">
      <c r="A14538" s="11">
        <v>46114.252974537034</v>
      </c>
      <c r="B14538" s="14" t="s">
        <v>11680</v>
      </c>
      <c r="C14538" s="13">
        <v>7471</v>
      </c>
      <c r="D14538" s="12" t="s">
        <v>11887</v>
      </c>
      <c r="E14538" s="12" t="s">
        <v>11681</v>
      </c>
      <c r="F14538" s="12" t="s">
        <v>1520</v>
      </c>
      <c r="H14538" s="12"/>
      <c r="I14538" s="12"/>
    </row>
    <row r="14539" spans="1:9" x14ac:dyDescent="0.35">
      <c r="A14539" s="11">
        <v>46114.253645833334</v>
      </c>
      <c r="B14539" s="14" t="s">
        <v>11680</v>
      </c>
      <c r="C14539" s="13">
        <v>1871</v>
      </c>
      <c r="D14539" s="12" t="s">
        <v>11888</v>
      </c>
      <c r="E14539" s="12" t="s">
        <v>11681</v>
      </c>
      <c r="F14539" s="12" t="s">
        <v>560</v>
      </c>
      <c r="H14539" s="12"/>
      <c r="I14539" s="12"/>
    </row>
    <row r="14540" spans="1:9" x14ac:dyDescent="0.35">
      <c r="A14540" s="11">
        <v>46114.254432870373</v>
      </c>
      <c r="B14540" s="14" t="s">
        <v>11680</v>
      </c>
      <c r="C14540" s="13">
        <v>8153</v>
      </c>
      <c r="D14540" s="12" t="s">
        <v>11889</v>
      </c>
      <c r="E14540" s="12" t="s">
        <v>11681</v>
      </c>
      <c r="F14540" s="12" t="s">
        <v>560</v>
      </c>
      <c r="H14540" s="12"/>
      <c r="I14540" s="12"/>
    </row>
    <row r="14541" spans="1:9" x14ac:dyDescent="0.35">
      <c r="A14541" s="11">
        <v>46114.254583333335</v>
      </c>
      <c r="B14541" s="14" t="s">
        <v>11680</v>
      </c>
      <c r="C14541" s="13">
        <v>7174</v>
      </c>
      <c r="D14541" s="12" t="s">
        <v>11890</v>
      </c>
      <c r="E14541" s="12" t="s">
        <v>11681</v>
      </c>
      <c r="F14541" s="12" t="s">
        <v>1520</v>
      </c>
      <c r="H14541" s="12"/>
      <c r="I14541" s="12"/>
    </row>
    <row r="14542" spans="1:9" x14ac:dyDescent="0.35">
      <c r="A14542" s="11">
        <v>46114.254583333335</v>
      </c>
      <c r="B14542" s="14" t="s">
        <v>11680</v>
      </c>
      <c r="C14542" s="13">
        <v>7174</v>
      </c>
      <c r="D14542" s="12" t="s">
        <v>11891</v>
      </c>
      <c r="E14542" s="12" t="s">
        <v>11681</v>
      </c>
      <c r="F14542" s="12" t="s">
        <v>1520</v>
      </c>
      <c r="H14542" s="12"/>
      <c r="I14542" s="12"/>
    </row>
    <row r="14543" spans="1:9" x14ac:dyDescent="0.35">
      <c r="A14543" s="11">
        <v>46114.254814814813</v>
      </c>
      <c r="B14543" s="14" t="s">
        <v>11680</v>
      </c>
      <c r="C14543" s="13">
        <v>7174</v>
      </c>
      <c r="D14543" s="12" t="s">
        <v>11892</v>
      </c>
      <c r="E14543" s="12" t="s">
        <v>11681</v>
      </c>
      <c r="F14543" s="12" t="s">
        <v>1520</v>
      </c>
      <c r="H14543" s="12"/>
      <c r="I14543" s="12"/>
    </row>
    <row r="14544" spans="1:9" x14ac:dyDescent="0.35">
      <c r="A14544" s="11">
        <v>46114.254814814813</v>
      </c>
      <c r="B14544" s="14" t="s">
        <v>11680</v>
      </c>
      <c r="C14544" s="13">
        <v>7175</v>
      </c>
      <c r="D14544" s="12" t="s">
        <v>11893</v>
      </c>
      <c r="E14544" s="12" t="s">
        <v>11681</v>
      </c>
      <c r="F14544" s="12" t="s">
        <v>1520</v>
      </c>
      <c r="H14544" s="12"/>
      <c r="I14544" s="12"/>
    </row>
    <row r="14545" spans="1:9" x14ac:dyDescent="0.35">
      <c r="A14545" s="11">
        <v>46114.255740740744</v>
      </c>
      <c r="B14545" s="14" t="s">
        <v>11680</v>
      </c>
      <c r="C14545" s="13">
        <v>4598</v>
      </c>
      <c r="D14545" s="12" t="s">
        <v>11894</v>
      </c>
      <c r="E14545" s="12" t="s">
        <v>11681</v>
      </c>
      <c r="F14545" s="12" t="s">
        <v>560</v>
      </c>
      <c r="H14545" s="12"/>
      <c r="I14545" s="12"/>
    </row>
    <row r="14546" spans="1:9" x14ac:dyDescent="0.35">
      <c r="A14546" s="11">
        <v>46114.260787037034</v>
      </c>
      <c r="B14546" s="14" t="s">
        <v>11680</v>
      </c>
      <c r="C14546" s="13">
        <v>8481</v>
      </c>
      <c r="D14546" s="12" t="s">
        <v>11895</v>
      </c>
      <c r="E14546" s="12" t="s">
        <v>11681</v>
      </c>
      <c r="F14546" s="12" t="s">
        <v>560</v>
      </c>
      <c r="H14546" s="12"/>
      <c r="I14546" s="12"/>
    </row>
    <row r="14547" spans="1:9" x14ac:dyDescent="0.35">
      <c r="A14547" s="11">
        <v>46114.26090277778</v>
      </c>
      <c r="B14547" s="14" t="s">
        <v>11680</v>
      </c>
      <c r="C14547" s="13">
        <v>8481</v>
      </c>
      <c r="D14547" s="12" t="s">
        <v>11896</v>
      </c>
      <c r="E14547" s="12" t="s">
        <v>11681</v>
      </c>
      <c r="F14547" s="12" t="s">
        <v>560</v>
      </c>
      <c r="H14547" s="12"/>
      <c r="I14547" s="12"/>
    </row>
    <row r="14548" spans="1:9" x14ac:dyDescent="0.35">
      <c r="A14548" s="11">
        <v>46114.270127314812</v>
      </c>
      <c r="B14548" s="14" t="s">
        <v>11680</v>
      </c>
      <c r="C14548" s="13">
        <v>7487</v>
      </c>
      <c r="D14548" s="12" t="s">
        <v>11897</v>
      </c>
      <c r="E14548" s="12" t="s">
        <v>11681</v>
      </c>
      <c r="F14548" s="12" t="s">
        <v>1520</v>
      </c>
      <c r="H14548" s="12"/>
      <c r="I14548" s="12"/>
    </row>
    <row r="14549" spans="1:9" x14ac:dyDescent="0.35">
      <c r="A14549" s="11">
        <v>46114.270300925928</v>
      </c>
      <c r="B14549" s="14" t="s">
        <v>11680</v>
      </c>
      <c r="C14549" s="13">
        <v>7487</v>
      </c>
      <c r="D14549" s="12" t="s">
        <v>11898</v>
      </c>
      <c r="E14549" s="12" t="s">
        <v>11681</v>
      </c>
      <c r="F14549" s="12" t="s">
        <v>1520</v>
      </c>
      <c r="H14549" s="12"/>
      <c r="I14549" s="12"/>
    </row>
    <row r="14550" spans="1:9" x14ac:dyDescent="0.35">
      <c r="A14550" s="11">
        <v>46114.275000000001</v>
      </c>
      <c r="B14550" s="14" t="s">
        <v>11680</v>
      </c>
      <c r="C14550" s="13">
        <v>9456</v>
      </c>
      <c r="D14550" s="12" t="s">
        <v>11899</v>
      </c>
      <c r="E14550" s="12" t="s">
        <v>11681</v>
      </c>
      <c r="F14550" s="12" t="s">
        <v>560</v>
      </c>
      <c r="H14550" s="12"/>
      <c r="I14550" s="12"/>
    </row>
    <row r="14551" spans="1:9" x14ac:dyDescent="0.35">
      <c r="A14551" s="11">
        <v>46114.275601851848</v>
      </c>
      <c r="B14551" s="14" t="s">
        <v>11680</v>
      </c>
      <c r="C14551" s="13">
        <v>5385</v>
      </c>
      <c r="D14551" s="12" t="s">
        <v>11900</v>
      </c>
      <c r="E14551" s="12" t="s">
        <v>11681</v>
      </c>
      <c r="F14551" s="12" t="s">
        <v>1522</v>
      </c>
      <c r="H14551" s="12"/>
      <c r="I14551" s="12"/>
    </row>
    <row r="14552" spans="1:9" x14ac:dyDescent="0.35">
      <c r="A14552" s="11">
        <v>46114.280081018522</v>
      </c>
      <c r="B14552" s="14" t="s">
        <v>11680</v>
      </c>
      <c r="C14552" s="13">
        <v>7800</v>
      </c>
      <c r="D14552" s="12" t="s">
        <v>11901</v>
      </c>
      <c r="E14552" s="12" t="s">
        <v>11681</v>
      </c>
      <c r="F14552" s="12" t="s">
        <v>1522</v>
      </c>
      <c r="H14552" s="12"/>
      <c r="I14552" s="12"/>
    </row>
    <row r="14553" spans="1:9" x14ac:dyDescent="0.35">
      <c r="A14553" s="11">
        <v>46114.286215277774</v>
      </c>
      <c r="B14553" s="14" t="s">
        <v>11680</v>
      </c>
      <c r="C14553" s="13">
        <v>4110</v>
      </c>
      <c r="D14553" s="12" t="s">
        <v>11714</v>
      </c>
      <c r="E14553" s="12" t="s">
        <v>3</v>
      </c>
      <c r="F14553" s="12" t="s">
        <v>1522</v>
      </c>
      <c r="H14553" s="12"/>
      <c r="I14553" s="12"/>
    </row>
    <row r="14554" spans="1:9" x14ac:dyDescent="0.35">
      <c r="A14554" s="11">
        <v>46114.296863425923</v>
      </c>
      <c r="B14554" s="14" t="s">
        <v>11680</v>
      </c>
      <c r="C14554" s="13">
        <v>2218</v>
      </c>
      <c r="D14554" s="12" t="s">
        <v>11902</v>
      </c>
      <c r="E14554" s="12" t="s">
        <v>11681</v>
      </c>
      <c r="F14554" s="12" t="s">
        <v>1520</v>
      </c>
      <c r="H14554" s="12"/>
      <c r="I14554" s="12"/>
    </row>
    <row r="14555" spans="1:9" x14ac:dyDescent="0.35">
      <c r="A14555" s="11">
        <v>46114.302083333336</v>
      </c>
      <c r="B14555" s="14" t="s">
        <v>11680</v>
      </c>
      <c r="C14555" s="13">
        <v>3990</v>
      </c>
      <c r="D14555" s="12" t="s">
        <v>11903</v>
      </c>
      <c r="E14555" s="12" t="s">
        <v>11681</v>
      </c>
      <c r="F14555" s="12" t="s">
        <v>1520</v>
      </c>
      <c r="H14555" s="12"/>
      <c r="I14555" s="12"/>
    </row>
    <row r="14556" spans="1:9" x14ac:dyDescent="0.35">
      <c r="A14556" s="11">
        <v>46114.304398148146</v>
      </c>
      <c r="B14556" s="14" t="s">
        <v>11680</v>
      </c>
      <c r="C14556" s="13">
        <v>3911</v>
      </c>
      <c r="D14556" s="12" t="s">
        <v>11904</v>
      </c>
      <c r="E14556" s="12" t="s">
        <v>11681</v>
      </c>
      <c r="F14556" s="12" t="s">
        <v>1520</v>
      </c>
      <c r="H14556" s="12"/>
      <c r="I14556" s="12"/>
    </row>
    <row r="14557" spans="1:9" x14ac:dyDescent="0.35">
      <c r="A14557" s="11">
        <v>46114.304872685185</v>
      </c>
      <c r="B14557" s="14" t="s">
        <v>11680</v>
      </c>
      <c r="C14557" s="13">
        <v>7122</v>
      </c>
      <c r="D14557" s="12" t="s">
        <v>11905</v>
      </c>
      <c r="E14557" s="12" t="s">
        <v>11681</v>
      </c>
      <c r="F14557" s="12" t="s">
        <v>1522</v>
      </c>
      <c r="H14557" s="12"/>
      <c r="I14557" s="12"/>
    </row>
    <row r="14558" spans="1:9" x14ac:dyDescent="0.35">
      <c r="A14558" s="11">
        <v>46114.308356481481</v>
      </c>
      <c r="B14558" s="14" t="s">
        <v>11680</v>
      </c>
      <c r="C14558" s="13">
        <v>2375</v>
      </c>
      <c r="D14558" s="12" t="s">
        <v>11906</v>
      </c>
      <c r="E14558" s="12" t="s">
        <v>11681</v>
      </c>
      <c r="F14558" s="12" t="s">
        <v>560</v>
      </c>
      <c r="H14558" s="12"/>
      <c r="I14558" s="12"/>
    </row>
    <row r="14559" spans="1:9" x14ac:dyDescent="0.35">
      <c r="A14559" s="11">
        <v>46114.315937500003</v>
      </c>
      <c r="B14559" s="14" t="s">
        <v>11680</v>
      </c>
      <c r="C14559" s="13">
        <v>9483</v>
      </c>
      <c r="D14559" s="12" t="s">
        <v>11907</v>
      </c>
      <c r="E14559" s="12" t="s">
        <v>11681</v>
      </c>
      <c r="F14559" s="12" t="s">
        <v>1520</v>
      </c>
      <c r="H14559" s="12"/>
      <c r="I14559" s="12"/>
    </row>
    <row r="14560" spans="1:9" x14ac:dyDescent="0.35">
      <c r="A14560" s="11">
        <v>46114.316087962965</v>
      </c>
      <c r="B14560" s="14" t="s">
        <v>11680</v>
      </c>
      <c r="C14560" s="13">
        <v>9483</v>
      </c>
      <c r="D14560" s="12" t="s">
        <v>11908</v>
      </c>
      <c r="E14560" s="12" t="s">
        <v>11681</v>
      </c>
      <c r="F14560" s="12" t="s">
        <v>1520</v>
      </c>
      <c r="H14560" s="12"/>
      <c r="I14560" s="12"/>
    </row>
    <row r="14561" spans="1:9" x14ac:dyDescent="0.35">
      <c r="A14561" s="11">
        <v>46114.31627314815</v>
      </c>
      <c r="B14561" s="14" t="s">
        <v>11680</v>
      </c>
      <c r="C14561" s="13">
        <v>9483</v>
      </c>
      <c r="D14561" s="12" t="s">
        <v>11909</v>
      </c>
      <c r="E14561" s="12" t="s">
        <v>11681</v>
      </c>
      <c r="F14561" s="12" t="s">
        <v>1520</v>
      </c>
      <c r="H14561" s="12"/>
      <c r="I14561" s="12"/>
    </row>
    <row r="14562" spans="1:9" x14ac:dyDescent="0.35">
      <c r="A14562" s="11">
        <v>46114.318761574075</v>
      </c>
      <c r="B14562" s="14" t="s">
        <v>11680</v>
      </c>
      <c r="C14562" s="13">
        <v>9483</v>
      </c>
      <c r="D14562" s="12" t="s">
        <v>11910</v>
      </c>
      <c r="E14562" s="12" t="s">
        <v>11681</v>
      </c>
      <c r="F14562" s="12" t="s">
        <v>1520</v>
      </c>
      <c r="H14562" s="12"/>
      <c r="I14562" s="12"/>
    </row>
    <row r="14563" spans="1:9" x14ac:dyDescent="0.35">
      <c r="A14563" s="11">
        <v>46114.319178240738</v>
      </c>
      <c r="B14563" s="14" t="s">
        <v>11680</v>
      </c>
      <c r="C14563" s="13">
        <v>9483</v>
      </c>
      <c r="D14563" s="12" t="s">
        <v>11911</v>
      </c>
      <c r="E14563" s="12" t="s">
        <v>11681</v>
      </c>
      <c r="F14563" s="12" t="s">
        <v>1520</v>
      </c>
      <c r="H14563" s="12"/>
      <c r="I14563" s="12"/>
    </row>
    <row r="14564" spans="1:9" x14ac:dyDescent="0.35">
      <c r="A14564" s="11">
        <v>46114.320937500001</v>
      </c>
      <c r="B14564" s="14" t="s">
        <v>11680</v>
      </c>
      <c r="C14564" s="13">
        <v>7664</v>
      </c>
      <c r="D14564" s="12" t="s">
        <v>11912</v>
      </c>
      <c r="E14564" s="12" t="s">
        <v>11681</v>
      </c>
      <c r="F14564" s="12" t="s">
        <v>560</v>
      </c>
      <c r="H14564" s="12"/>
      <c r="I14564" s="12"/>
    </row>
    <row r="14565" spans="1:9" x14ac:dyDescent="0.35">
      <c r="A14565" s="11">
        <v>46114.322615740741</v>
      </c>
      <c r="B14565" s="14" t="s">
        <v>11680</v>
      </c>
      <c r="C14565" s="13">
        <v>7730</v>
      </c>
      <c r="D14565" s="12" t="s">
        <v>11913</v>
      </c>
      <c r="E14565" s="12" t="s">
        <v>11681</v>
      </c>
      <c r="F14565" s="12" t="s">
        <v>1520</v>
      </c>
      <c r="H14565" s="12"/>
      <c r="I14565" s="12"/>
    </row>
    <row r="14566" spans="1:9" x14ac:dyDescent="0.35">
      <c r="A14566" s="11">
        <v>46114.32309027778</v>
      </c>
      <c r="B14566" s="14" t="s">
        <v>11680</v>
      </c>
      <c r="C14566" s="13">
        <v>7730</v>
      </c>
      <c r="D14566" s="12" t="s">
        <v>11914</v>
      </c>
      <c r="E14566" s="12" t="s">
        <v>11681</v>
      </c>
      <c r="F14566" s="12" t="s">
        <v>1520</v>
      </c>
      <c r="H14566" s="12"/>
      <c r="I14566" s="12"/>
    </row>
    <row r="14567" spans="1:9" x14ac:dyDescent="0.35">
      <c r="A14567" s="11">
        <v>46114.333287037036</v>
      </c>
      <c r="B14567" s="14" t="s">
        <v>11680</v>
      </c>
      <c r="C14567" s="13">
        <v>9788</v>
      </c>
      <c r="D14567" s="12" t="s">
        <v>11915</v>
      </c>
      <c r="E14567" s="12" t="s">
        <v>11681</v>
      </c>
      <c r="F14567" s="12" t="s">
        <v>560</v>
      </c>
      <c r="H14567" s="12"/>
      <c r="I14567" s="12"/>
    </row>
    <row r="14568" spans="1:9" x14ac:dyDescent="0.35">
      <c r="A14568" s="11">
        <v>46114.334374999999</v>
      </c>
      <c r="B14568" s="14" t="s">
        <v>11680</v>
      </c>
      <c r="C14568" s="13">
        <v>5211</v>
      </c>
      <c r="D14568" s="12" t="s">
        <v>11916</v>
      </c>
      <c r="E14568" s="12" t="s">
        <v>11681</v>
      </c>
      <c r="F14568" s="12" t="s">
        <v>560</v>
      </c>
      <c r="H14568" s="12"/>
      <c r="I14568" s="12"/>
    </row>
    <row r="14569" spans="1:9" x14ac:dyDescent="0.35">
      <c r="A14569" s="11">
        <v>46114.334456018521</v>
      </c>
      <c r="B14569" s="14" t="s">
        <v>11680</v>
      </c>
      <c r="C14569" s="13">
        <v>5317</v>
      </c>
      <c r="D14569" s="12" t="s">
        <v>10441</v>
      </c>
      <c r="E14569" s="12" t="s">
        <v>3</v>
      </c>
      <c r="F14569" s="12" t="s">
        <v>1520</v>
      </c>
      <c r="H14569" s="12"/>
      <c r="I14569" s="12"/>
    </row>
    <row r="14570" spans="1:9" x14ac:dyDescent="0.35">
      <c r="A14570" s="11">
        <v>46114.33630787037</v>
      </c>
      <c r="B14570" s="14" t="s">
        <v>11680</v>
      </c>
      <c r="C14570" s="13">
        <v>7137</v>
      </c>
      <c r="D14570" s="12" t="s">
        <v>11917</v>
      </c>
      <c r="E14570" s="12" t="s">
        <v>11681</v>
      </c>
      <c r="F14570" s="12" t="s">
        <v>1522</v>
      </c>
      <c r="H14570" s="12"/>
      <c r="I14570" s="12"/>
    </row>
    <row r="14571" spans="1:9" x14ac:dyDescent="0.35">
      <c r="A14571" s="11">
        <v>46114.336516203701</v>
      </c>
      <c r="B14571" s="14" t="s">
        <v>11680</v>
      </c>
      <c r="C14571" s="13">
        <v>5211</v>
      </c>
      <c r="D14571" s="12" t="s">
        <v>11918</v>
      </c>
      <c r="E14571" s="12" t="s">
        <v>11681</v>
      </c>
      <c r="F14571" s="12" t="s">
        <v>560</v>
      </c>
      <c r="H14571" s="12"/>
      <c r="I14571" s="12"/>
    </row>
    <row r="14572" spans="1:9" x14ac:dyDescent="0.35">
      <c r="A14572" s="11">
        <v>46114.336539351854</v>
      </c>
      <c r="B14572" s="14" t="s">
        <v>11680</v>
      </c>
      <c r="C14572" s="13">
        <v>5211</v>
      </c>
      <c r="D14572" s="12" t="s">
        <v>11919</v>
      </c>
      <c r="E14572" s="12" t="s">
        <v>11681</v>
      </c>
      <c r="F14572" s="12" t="s">
        <v>560</v>
      </c>
      <c r="H14572" s="12"/>
      <c r="I14572" s="12"/>
    </row>
    <row r="14573" spans="1:9" x14ac:dyDescent="0.35">
      <c r="A14573" s="11">
        <v>46114.346458333333</v>
      </c>
      <c r="B14573" s="14" t="s">
        <v>11680</v>
      </c>
      <c r="C14573" s="13">
        <v>8708</v>
      </c>
      <c r="D14573" s="12" t="s">
        <v>11920</v>
      </c>
      <c r="E14573" s="12" t="s">
        <v>11681</v>
      </c>
      <c r="F14573" s="12" t="s">
        <v>560</v>
      </c>
      <c r="H14573" s="12"/>
      <c r="I14573" s="12"/>
    </row>
    <row r="14574" spans="1:9" x14ac:dyDescent="0.35">
      <c r="A14574" s="11">
        <v>46114.352071759262</v>
      </c>
      <c r="B14574" s="14" t="s">
        <v>11680</v>
      </c>
      <c r="C14574" s="13">
        <v>8005</v>
      </c>
      <c r="D14574" s="12" t="s">
        <v>11874</v>
      </c>
      <c r="E14574" s="12" t="s">
        <v>11681</v>
      </c>
      <c r="F14574" s="12" t="s">
        <v>1520</v>
      </c>
      <c r="H14574" s="12"/>
      <c r="I14574" s="12"/>
    </row>
    <row r="14575" spans="1:9" x14ac:dyDescent="0.35">
      <c r="A14575" s="11">
        <v>46114.352673611109</v>
      </c>
      <c r="B14575" s="14" t="s">
        <v>11680</v>
      </c>
      <c r="C14575" s="13">
        <v>4586</v>
      </c>
      <c r="D14575" s="12" t="s">
        <v>11921</v>
      </c>
      <c r="E14575" s="12" t="s">
        <v>11681</v>
      </c>
      <c r="F14575" s="12" t="s">
        <v>1521</v>
      </c>
      <c r="H14575" s="12"/>
      <c r="I14575" s="12"/>
    </row>
    <row r="14576" spans="1:9" x14ac:dyDescent="0.35">
      <c r="A14576" s="11">
        <v>46114.360138888886</v>
      </c>
      <c r="B14576" s="14" t="s">
        <v>11680</v>
      </c>
      <c r="C14576" s="13">
        <v>7910</v>
      </c>
      <c r="D14576" s="12" t="s">
        <v>11922</v>
      </c>
      <c r="E14576" s="12" t="s">
        <v>11681</v>
      </c>
      <c r="F14576" s="12" t="s">
        <v>1520</v>
      </c>
      <c r="H14576" s="12"/>
      <c r="I14576" s="12"/>
    </row>
    <row r="14577" spans="1:9" x14ac:dyDescent="0.35">
      <c r="A14577" s="11">
        <v>46114.368541666663</v>
      </c>
      <c r="B14577" s="14" t="s">
        <v>11680</v>
      </c>
      <c r="C14577" s="13">
        <v>8774</v>
      </c>
      <c r="D14577" s="12" t="s">
        <v>11923</v>
      </c>
      <c r="E14577" s="12" t="s">
        <v>11681</v>
      </c>
      <c r="F14577" s="12" t="s">
        <v>1520</v>
      </c>
      <c r="H14577" s="12"/>
      <c r="I14577" s="12"/>
    </row>
    <row r="14578" spans="1:9" x14ac:dyDescent="0.35">
      <c r="A14578" s="11">
        <v>46114.369120370371</v>
      </c>
      <c r="B14578" s="14" t="s">
        <v>11680</v>
      </c>
      <c r="C14578" s="13">
        <v>8368</v>
      </c>
      <c r="D14578" s="12" t="s">
        <v>11373</v>
      </c>
      <c r="E14578" s="12" t="s">
        <v>3</v>
      </c>
      <c r="F14578" s="12" t="s">
        <v>560</v>
      </c>
      <c r="H14578" s="12"/>
      <c r="I14578" s="12"/>
    </row>
    <row r="14579" spans="1:9" x14ac:dyDescent="0.35">
      <c r="A14579" s="11">
        <v>46114.371504629627</v>
      </c>
      <c r="B14579" s="14" t="s">
        <v>11680</v>
      </c>
      <c r="C14579" s="13">
        <v>8763</v>
      </c>
      <c r="D14579" s="12" t="s">
        <v>11924</v>
      </c>
      <c r="E14579" s="12" t="s">
        <v>11681</v>
      </c>
      <c r="F14579" s="12" t="s">
        <v>560</v>
      </c>
      <c r="H14579" s="12"/>
      <c r="I14579" s="12"/>
    </row>
    <row r="14580" spans="1:9" x14ac:dyDescent="0.35">
      <c r="A14580" s="11">
        <v>46114.372025462966</v>
      </c>
      <c r="B14580" s="14" t="s">
        <v>11680</v>
      </c>
      <c r="C14580" s="13">
        <v>8763</v>
      </c>
      <c r="D14580" s="12" t="s">
        <v>11925</v>
      </c>
      <c r="E14580" s="12" t="s">
        <v>11681</v>
      </c>
      <c r="F14580" s="12" t="s">
        <v>560</v>
      </c>
      <c r="H14580" s="12"/>
      <c r="I14580" s="12"/>
    </row>
    <row r="14581" spans="1:9" x14ac:dyDescent="0.35">
      <c r="A14581" s="11">
        <v>46114.372141203705</v>
      </c>
      <c r="B14581" s="14" t="s">
        <v>11680</v>
      </c>
      <c r="C14581" s="13">
        <v>8774</v>
      </c>
      <c r="D14581" s="12" t="s">
        <v>11926</v>
      </c>
      <c r="E14581" s="12" t="s">
        <v>11681</v>
      </c>
      <c r="F14581" s="12" t="s">
        <v>1520</v>
      </c>
      <c r="H14581" s="12"/>
      <c r="I14581" s="12"/>
    </row>
    <row r="14582" spans="1:9" x14ac:dyDescent="0.35">
      <c r="A14582" s="11">
        <v>46114.372372685182</v>
      </c>
      <c r="B14582" s="14" t="s">
        <v>11680</v>
      </c>
      <c r="C14582" s="13">
        <v>8774</v>
      </c>
      <c r="D14582" s="12" t="s">
        <v>11927</v>
      </c>
      <c r="E14582" s="12" t="s">
        <v>11681</v>
      </c>
      <c r="F14582" s="12" t="s">
        <v>1520</v>
      </c>
      <c r="H14582" s="12"/>
      <c r="I14582" s="12"/>
    </row>
    <row r="14583" spans="1:9" x14ac:dyDescent="0.35">
      <c r="A14583" s="11">
        <v>46114.374444444446</v>
      </c>
      <c r="B14583" s="14" t="s">
        <v>11680</v>
      </c>
      <c r="C14583" s="13">
        <v>4016</v>
      </c>
      <c r="D14583" s="12" t="s">
        <v>11928</v>
      </c>
      <c r="E14583" s="12" t="s">
        <v>11681</v>
      </c>
      <c r="F14583" s="12" t="s">
        <v>1521</v>
      </c>
      <c r="H14583" s="12"/>
      <c r="I14583" s="12"/>
    </row>
    <row r="14584" spans="1:9" x14ac:dyDescent="0.35">
      <c r="A14584" s="11">
        <v>46114.375335648147</v>
      </c>
      <c r="B14584" s="14" t="s">
        <v>11680</v>
      </c>
      <c r="C14584" s="13">
        <v>8763</v>
      </c>
      <c r="D14584" s="12" t="s">
        <v>11929</v>
      </c>
      <c r="E14584" s="12" t="s">
        <v>11681</v>
      </c>
      <c r="F14584" s="12" t="s">
        <v>560</v>
      </c>
      <c r="H14584" s="12"/>
      <c r="I14584" s="12"/>
    </row>
    <row r="14585" spans="1:9" x14ac:dyDescent="0.35">
      <c r="A14585" s="11">
        <v>46114.375393518516</v>
      </c>
      <c r="B14585" s="14" t="s">
        <v>11680</v>
      </c>
      <c r="C14585" s="13">
        <v>8763</v>
      </c>
      <c r="D14585" s="12" t="s">
        <v>11930</v>
      </c>
      <c r="E14585" s="12" t="s">
        <v>11681</v>
      </c>
      <c r="F14585" s="12" t="s">
        <v>560</v>
      </c>
      <c r="H14585" s="12"/>
      <c r="I14585" s="12"/>
    </row>
    <row r="14586" spans="1:9" x14ac:dyDescent="0.35">
      <c r="A14586" s="11">
        <v>46114.378171296295</v>
      </c>
      <c r="B14586" s="14" t="s">
        <v>11680</v>
      </c>
      <c r="C14586" s="13">
        <v>5821</v>
      </c>
      <c r="D14586" s="12" t="s">
        <v>11931</v>
      </c>
      <c r="E14586" s="12" t="s">
        <v>11681</v>
      </c>
      <c r="F14586" s="12" t="s">
        <v>1522</v>
      </c>
      <c r="H14586" s="12"/>
      <c r="I14586" s="12"/>
    </row>
    <row r="14587" spans="1:9" x14ac:dyDescent="0.35">
      <c r="A14587" s="11">
        <v>46114.380289351851</v>
      </c>
      <c r="B14587" s="14" t="s">
        <v>11680</v>
      </c>
      <c r="C14587" s="13">
        <v>7287</v>
      </c>
      <c r="D14587" s="12" t="s">
        <v>11932</v>
      </c>
      <c r="E14587" s="12" t="s">
        <v>11681</v>
      </c>
      <c r="F14587" s="12" t="s">
        <v>1522</v>
      </c>
      <c r="H14587" s="12"/>
      <c r="I14587" s="12"/>
    </row>
    <row r="14588" spans="1:9" x14ac:dyDescent="0.35">
      <c r="A14588" s="11">
        <v>46114.388182870367</v>
      </c>
      <c r="B14588" s="14" t="s">
        <v>11680</v>
      </c>
      <c r="C14588" s="13">
        <v>706</v>
      </c>
      <c r="D14588" s="12" t="s">
        <v>11933</v>
      </c>
      <c r="E14588" s="12" t="s">
        <v>11681</v>
      </c>
      <c r="F14588" s="12" t="s">
        <v>1520</v>
      </c>
      <c r="H14588" s="12"/>
      <c r="I14588" s="12"/>
    </row>
    <row r="14589" spans="1:9" x14ac:dyDescent="0.35">
      <c r="A14589" s="11">
        <v>46114.398842592593</v>
      </c>
      <c r="B14589" s="14" t="s">
        <v>11680</v>
      </c>
      <c r="C14589" s="13">
        <v>9246</v>
      </c>
      <c r="D14589" s="12" t="s">
        <v>11934</v>
      </c>
      <c r="E14589" s="12" t="s">
        <v>11681</v>
      </c>
      <c r="F14589" s="12" t="s">
        <v>1522</v>
      </c>
      <c r="H14589" s="12"/>
      <c r="I14589" s="12"/>
    </row>
    <row r="14590" spans="1:9" x14ac:dyDescent="0.35">
      <c r="A14590" s="11">
        <v>46114.403310185182</v>
      </c>
      <c r="B14590" s="14" t="s">
        <v>11680</v>
      </c>
      <c r="C14590" s="13">
        <v>6611</v>
      </c>
      <c r="D14590" s="12" t="s">
        <v>11935</v>
      </c>
      <c r="E14590" s="12" t="s">
        <v>11681</v>
      </c>
      <c r="F14590" s="12" t="s">
        <v>1523</v>
      </c>
      <c r="H14590" s="12"/>
      <c r="I14590" s="12"/>
    </row>
    <row r="14591" spans="1:9" x14ac:dyDescent="0.35">
      <c r="A14591" s="11">
        <v>46114.404641203706</v>
      </c>
      <c r="B14591" s="14" t="s">
        <v>11680</v>
      </c>
      <c r="C14591" s="13">
        <v>1771</v>
      </c>
      <c r="D14591" s="12" t="s">
        <v>11936</v>
      </c>
      <c r="E14591" s="12" t="s">
        <v>11681</v>
      </c>
      <c r="F14591" s="12" t="s">
        <v>1522</v>
      </c>
      <c r="H14591" s="12"/>
      <c r="I14591" s="12"/>
    </row>
    <row r="14592" spans="1:9" x14ac:dyDescent="0.35">
      <c r="A14592" s="11">
        <v>46114.40519675926</v>
      </c>
      <c r="B14592" s="14" t="s">
        <v>11680</v>
      </c>
      <c r="C14592" s="13">
        <v>9968</v>
      </c>
      <c r="D14592" s="12" t="s">
        <v>11937</v>
      </c>
      <c r="E14592" s="12" t="s">
        <v>11681</v>
      </c>
      <c r="F14592" s="12" t="s">
        <v>1520</v>
      </c>
      <c r="H14592" s="12"/>
      <c r="I14592" s="12"/>
    </row>
    <row r="14593" spans="1:9" x14ac:dyDescent="0.35">
      <c r="A14593" s="11">
        <v>46114.405335648145</v>
      </c>
      <c r="B14593" s="14" t="s">
        <v>11680</v>
      </c>
      <c r="C14593" s="13">
        <v>8071</v>
      </c>
      <c r="D14593" s="12" t="s">
        <v>11938</v>
      </c>
      <c r="E14593" s="12" t="s">
        <v>11681</v>
      </c>
      <c r="F14593" s="12" t="s">
        <v>560</v>
      </c>
      <c r="H14593" s="12"/>
      <c r="I14593" s="12"/>
    </row>
    <row r="14594" spans="1:9" x14ac:dyDescent="0.35">
      <c r="A14594" s="11">
        <v>46114.407106481478</v>
      </c>
      <c r="B14594" s="14" t="s">
        <v>11680</v>
      </c>
      <c r="C14594" s="13">
        <v>705</v>
      </c>
      <c r="D14594" s="12" t="s">
        <v>11939</v>
      </c>
      <c r="E14594" s="12" t="s">
        <v>11682</v>
      </c>
      <c r="F14594" s="12" t="s">
        <v>1520</v>
      </c>
      <c r="H14594" s="12"/>
      <c r="I14594" s="12"/>
    </row>
    <row r="14595" spans="1:9" x14ac:dyDescent="0.35">
      <c r="A14595" s="11">
        <v>46114.410937499997</v>
      </c>
      <c r="B14595" s="14" t="s">
        <v>11680</v>
      </c>
      <c r="C14595" s="13">
        <v>6490</v>
      </c>
      <c r="D14595" s="12" t="s">
        <v>11712</v>
      </c>
      <c r="E14595" s="12" t="s">
        <v>11681</v>
      </c>
      <c r="F14595" s="12" t="s">
        <v>1522</v>
      </c>
      <c r="H14595" s="12"/>
      <c r="I14595" s="12"/>
    </row>
    <row r="14596" spans="1:9" x14ac:dyDescent="0.35">
      <c r="A14596" s="11">
        <v>46114.41300925926</v>
      </c>
      <c r="B14596" s="14" t="s">
        <v>11680</v>
      </c>
      <c r="C14596" s="13">
        <v>8016</v>
      </c>
      <c r="D14596" s="12" t="s">
        <v>11940</v>
      </c>
      <c r="E14596" s="12" t="s">
        <v>11681</v>
      </c>
      <c r="F14596" s="12" t="s">
        <v>1521</v>
      </c>
      <c r="H14596" s="12"/>
      <c r="I14596" s="12"/>
    </row>
    <row r="14597" spans="1:9" x14ac:dyDescent="0.35">
      <c r="A14597" s="11">
        <v>46114.417384259257</v>
      </c>
      <c r="B14597" s="14" t="s">
        <v>11680</v>
      </c>
      <c r="C14597" s="13">
        <v>7533</v>
      </c>
      <c r="D14597" s="12" t="s">
        <v>11941</v>
      </c>
      <c r="E14597" s="12" t="s">
        <v>11681</v>
      </c>
      <c r="F14597" s="12" t="s">
        <v>1520</v>
      </c>
      <c r="H14597" s="12"/>
      <c r="I14597" s="12"/>
    </row>
    <row r="14598" spans="1:9" x14ac:dyDescent="0.35">
      <c r="A14598" s="11">
        <v>46114.430833333332</v>
      </c>
      <c r="B14598" s="14" t="s">
        <v>11680</v>
      </c>
      <c r="C14598" s="13">
        <v>8840</v>
      </c>
      <c r="D14598" s="12" t="s">
        <v>11942</v>
      </c>
      <c r="E14598" s="12" t="s">
        <v>11681</v>
      </c>
      <c r="F14598" s="12" t="s">
        <v>560</v>
      </c>
      <c r="H14598" s="12"/>
      <c r="I14598" s="12"/>
    </row>
    <row r="14599" spans="1:9" x14ac:dyDescent="0.35">
      <c r="A14599" s="11">
        <v>46114.437430555554</v>
      </c>
      <c r="B14599" s="14" t="s">
        <v>11680</v>
      </c>
      <c r="C14599" s="13">
        <v>7480</v>
      </c>
      <c r="D14599" s="12" t="s">
        <v>11079</v>
      </c>
      <c r="E14599" s="12" t="s">
        <v>3</v>
      </c>
      <c r="F14599" s="12" t="s">
        <v>560</v>
      </c>
      <c r="H14599" s="12"/>
      <c r="I14599" s="12"/>
    </row>
    <row r="14600" spans="1:9" x14ac:dyDescent="0.35">
      <c r="A14600" s="11">
        <v>46114.441111111111</v>
      </c>
      <c r="B14600" s="14" t="s">
        <v>11680</v>
      </c>
      <c r="C14600" s="13">
        <v>7389</v>
      </c>
      <c r="D14600" s="12" t="s">
        <v>11052</v>
      </c>
      <c r="E14600" s="12" t="s">
        <v>3</v>
      </c>
      <c r="F14600" s="12" t="s">
        <v>1522</v>
      </c>
      <c r="H14600" s="12"/>
      <c r="I14600" s="12"/>
    </row>
    <row r="14601" spans="1:9" x14ac:dyDescent="0.35">
      <c r="A14601" s="11">
        <v>46114.442939814813</v>
      </c>
      <c r="B14601" s="14" t="s">
        <v>11680</v>
      </c>
      <c r="C14601" s="13">
        <v>2145</v>
      </c>
      <c r="D14601" s="12" t="s">
        <v>11943</v>
      </c>
      <c r="E14601" s="12" t="s">
        <v>11681</v>
      </c>
      <c r="F14601" s="12" t="s">
        <v>1520</v>
      </c>
      <c r="H14601" s="12"/>
      <c r="I14601" s="12"/>
    </row>
    <row r="14602" spans="1:9" x14ac:dyDescent="0.35">
      <c r="A14602" s="11">
        <v>46114.446400462963</v>
      </c>
      <c r="B14602" s="14" t="s">
        <v>11680</v>
      </c>
      <c r="C14602" s="13">
        <v>109</v>
      </c>
      <c r="D14602" s="12" t="s">
        <v>11944</v>
      </c>
      <c r="E14602" s="12" t="s">
        <v>11681</v>
      </c>
      <c r="F14602" s="12" t="s">
        <v>1520</v>
      </c>
      <c r="H14602" s="12"/>
      <c r="I14602" s="12"/>
    </row>
    <row r="14603" spans="1:9" x14ac:dyDescent="0.35">
      <c r="A14603" s="11">
        <v>46114.446597222224</v>
      </c>
      <c r="B14603" s="14" t="s">
        <v>11680</v>
      </c>
      <c r="C14603" s="13">
        <v>8403</v>
      </c>
      <c r="D14603" s="12" t="s">
        <v>11945</v>
      </c>
      <c r="E14603" s="12" t="s">
        <v>11681</v>
      </c>
      <c r="F14603" s="12" t="s">
        <v>560</v>
      </c>
      <c r="H14603" s="12"/>
      <c r="I14603" s="12"/>
    </row>
    <row r="14604" spans="1:9" x14ac:dyDescent="0.35">
      <c r="A14604" s="11">
        <v>46114.448912037034</v>
      </c>
      <c r="B14604" s="14" t="s">
        <v>11680</v>
      </c>
      <c r="C14604" s="13">
        <v>394</v>
      </c>
      <c r="D14604" s="12" t="s">
        <v>11886</v>
      </c>
      <c r="E14604" s="12" t="s">
        <v>11681</v>
      </c>
      <c r="F14604" s="12" t="s">
        <v>1520</v>
      </c>
      <c r="H14604" s="12"/>
      <c r="I14604" s="12"/>
    </row>
    <row r="14605" spans="1:9" x14ac:dyDescent="0.35">
      <c r="A14605" s="11">
        <v>46114.455243055556</v>
      </c>
      <c r="B14605" s="14" t="s">
        <v>11680</v>
      </c>
      <c r="C14605" s="13">
        <v>6099</v>
      </c>
      <c r="D14605" s="12" t="s">
        <v>11946</v>
      </c>
      <c r="E14605" s="12" t="s">
        <v>11681</v>
      </c>
      <c r="F14605" s="12" t="s">
        <v>560</v>
      </c>
      <c r="H14605" s="12"/>
      <c r="I14605" s="12"/>
    </row>
    <row r="14606" spans="1:9" x14ac:dyDescent="0.35">
      <c r="A14606" s="11">
        <v>46114.460034722222</v>
      </c>
      <c r="B14606" s="14" t="s">
        <v>11680</v>
      </c>
      <c r="C14606" s="13">
        <v>6819</v>
      </c>
      <c r="D14606" s="12" t="s">
        <v>11947</v>
      </c>
      <c r="E14606" s="12" t="s">
        <v>11681</v>
      </c>
      <c r="F14606" s="12" t="s">
        <v>1520</v>
      </c>
      <c r="H14606" s="12"/>
      <c r="I14606" s="12"/>
    </row>
    <row r="14607" spans="1:9" x14ac:dyDescent="0.35">
      <c r="A14607" s="11">
        <v>46114.460057870368</v>
      </c>
      <c r="B14607" s="14" t="s">
        <v>11680</v>
      </c>
      <c r="C14607" s="13">
        <v>8066</v>
      </c>
      <c r="D14607" s="12" t="s">
        <v>11948</v>
      </c>
      <c r="E14607" s="12" t="s">
        <v>11681</v>
      </c>
      <c r="F14607" s="12" t="s">
        <v>1520</v>
      </c>
      <c r="H14607" s="12"/>
      <c r="I14607" s="12"/>
    </row>
    <row r="14608" spans="1:9" x14ac:dyDescent="0.35">
      <c r="A14608" s="11">
        <v>46114.462430555555</v>
      </c>
      <c r="B14608" s="14" t="s">
        <v>11680</v>
      </c>
      <c r="C14608" s="13">
        <v>7854</v>
      </c>
      <c r="D14608" s="12" t="s">
        <v>11949</v>
      </c>
      <c r="E14608" s="12" t="s">
        <v>11681</v>
      </c>
      <c r="F14608" s="12" t="s">
        <v>1520</v>
      </c>
      <c r="H14608" s="12"/>
      <c r="I14608" s="12"/>
    </row>
    <row r="14609" spans="1:9" x14ac:dyDescent="0.35">
      <c r="A14609" s="11">
        <v>46114.487256944441</v>
      </c>
      <c r="B14609" s="14" t="s">
        <v>11680</v>
      </c>
      <c r="C14609" s="13">
        <v>5560</v>
      </c>
      <c r="D14609" s="12" t="s">
        <v>11950</v>
      </c>
      <c r="E14609" s="12" t="s">
        <v>11681</v>
      </c>
      <c r="F14609" s="12" t="s">
        <v>560</v>
      </c>
      <c r="H14609" s="12"/>
      <c r="I14609" s="12"/>
    </row>
    <row r="14610" spans="1:9" x14ac:dyDescent="0.35">
      <c r="A14610" s="11">
        <v>46114.498518518521</v>
      </c>
      <c r="B14610" s="14" t="s">
        <v>11680</v>
      </c>
      <c r="C14610" s="13">
        <v>4977</v>
      </c>
      <c r="D14610" s="12" t="s">
        <v>11951</v>
      </c>
      <c r="E14610" s="12" t="s">
        <v>11681</v>
      </c>
      <c r="F14610" s="12" t="s">
        <v>560</v>
      </c>
      <c r="H14610" s="12"/>
      <c r="I14610" s="12"/>
    </row>
    <row r="14611" spans="1:9" x14ac:dyDescent="0.35">
      <c r="A14611" s="11">
        <v>46114.508587962962</v>
      </c>
      <c r="B14611" s="14" t="s">
        <v>11680</v>
      </c>
      <c r="C14611" s="13">
        <v>3911</v>
      </c>
      <c r="D14611" s="12" t="s">
        <v>11904</v>
      </c>
      <c r="E14611" s="12" t="s">
        <v>11681</v>
      </c>
      <c r="F14611" s="12" t="s">
        <v>1520</v>
      </c>
      <c r="H14611" s="12"/>
      <c r="I14611" s="12"/>
    </row>
    <row r="14612" spans="1:9" x14ac:dyDescent="0.35">
      <c r="A14612" s="11">
        <v>46114.52071759259</v>
      </c>
      <c r="B14612" s="14" t="s">
        <v>11680</v>
      </c>
      <c r="C14612" s="13">
        <v>3376</v>
      </c>
      <c r="D14612" s="12" t="s">
        <v>11798</v>
      </c>
      <c r="E14612" s="12" t="s">
        <v>11681</v>
      </c>
      <c r="F14612" s="12" t="s">
        <v>1520</v>
      </c>
      <c r="H14612" s="12"/>
      <c r="I14612" s="12"/>
    </row>
    <row r="14613" spans="1:9" x14ac:dyDescent="0.35">
      <c r="A14613" s="11">
        <v>46114.534594907411</v>
      </c>
      <c r="B14613" s="14" t="s">
        <v>11680</v>
      </c>
      <c r="C14613" s="13">
        <v>3543</v>
      </c>
      <c r="D14613" s="12" t="s">
        <v>11952</v>
      </c>
      <c r="E14613" s="12" t="s">
        <v>11681</v>
      </c>
      <c r="F14613" s="12" t="s">
        <v>560</v>
      </c>
      <c r="H14613" s="12"/>
      <c r="I14613" s="12"/>
    </row>
    <row r="14614" spans="1:9" x14ac:dyDescent="0.35">
      <c r="A14614" s="11">
        <v>46114.548171296294</v>
      </c>
      <c r="B14614" s="14" t="s">
        <v>11680</v>
      </c>
      <c r="C14614" s="13">
        <v>9676</v>
      </c>
      <c r="D14614" s="12" t="s">
        <v>11953</v>
      </c>
      <c r="E14614" s="12" t="s">
        <v>11681</v>
      </c>
      <c r="F14614" s="12" t="s">
        <v>1520</v>
      </c>
      <c r="H14614" s="12"/>
      <c r="I14614" s="12"/>
    </row>
    <row r="14615" spans="1:9" x14ac:dyDescent="0.35">
      <c r="A14615" s="11">
        <v>46114.548344907409</v>
      </c>
      <c r="B14615" s="14" t="s">
        <v>11680</v>
      </c>
      <c r="C14615" s="13">
        <v>7246</v>
      </c>
      <c r="D14615" s="12" t="s">
        <v>11954</v>
      </c>
      <c r="E14615" s="12" t="s">
        <v>11681</v>
      </c>
      <c r="F14615" s="12" t="s">
        <v>1520</v>
      </c>
      <c r="H14615" s="12"/>
      <c r="I14615" s="12"/>
    </row>
    <row r="14616" spans="1:9" x14ac:dyDescent="0.35">
      <c r="A14616" s="11">
        <v>46114.548344907409</v>
      </c>
      <c r="B14616" s="14" t="s">
        <v>11680</v>
      </c>
      <c r="C14616" s="13">
        <v>7246</v>
      </c>
      <c r="D14616" s="12" t="s">
        <v>11955</v>
      </c>
      <c r="E14616" s="12" t="s">
        <v>11681</v>
      </c>
      <c r="F14616" s="12" t="s">
        <v>1520</v>
      </c>
      <c r="H14616" s="12"/>
      <c r="I14616" s="12"/>
    </row>
    <row r="14617" spans="1:9" x14ac:dyDescent="0.35">
      <c r="A14617" s="11">
        <v>46114.564710648148</v>
      </c>
      <c r="B14617" s="14" t="s">
        <v>11680</v>
      </c>
      <c r="C14617" s="13">
        <v>8330</v>
      </c>
      <c r="D14617" s="12" t="s">
        <v>11956</v>
      </c>
      <c r="E14617" s="12" t="s">
        <v>11681</v>
      </c>
      <c r="F14617" s="12" t="s">
        <v>1522</v>
      </c>
      <c r="H14617" s="12"/>
      <c r="I14617" s="12"/>
    </row>
    <row r="14618" spans="1:9" x14ac:dyDescent="0.35">
      <c r="A14618" s="11">
        <v>46114.579212962963</v>
      </c>
      <c r="B14618" s="14" t="s">
        <v>11680</v>
      </c>
      <c r="C14618" s="13">
        <v>2861</v>
      </c>
      <c r="D14618" s="12" t="s">
        <v>11957</v>
      </c>
      <c r="E14618" s="12" t="s">
        <v>11681</v>
      </c>
      <c r="F14618" s="12" t="s">
        <v>560</v>
      </c>
      <c r="H14618" s="12"/>
      <c r="I14618" s="12"/>
    </row>
    <row r="14619" spans="1:9" x14ac:dyDescent="0.35">
      <c r="A14619" s="11">
        <v>46114.581192129626</v>
      </c>
      <c r="B14619" s="14" t="s">
        <v>11680</v>
      </c>
      <c r="C14619" s="13">
        <v>229</v>
      </c>
      <c r="D14619" s="12" t="s">
        <v>11958</v>
      </c>
      <c r="E14619" s="12" t="s">
        <v>11681</v>
      </c>
      <c r="F14619" s="12" t="s">
        <v>1522</v>
      </c>
      <c r="H14619" s="12"/>
      <c r="I14619" s="12"/>
    </row>
    <row r="14620" spans="1:9" x14ac:dyDescent="0.35">
      <c r="A14620" s="11">
        <v>46114.592986111114</v>
      </c>
      <c r="B14620" s="14" t="s">
        <v>11680</v>
      </c>
      <c r="C14620" s="13">
        <v>4878</v>
      </c>
      <c r="D14620" s="12" t="s">
        <v>11959</v>
      </c>
      <c r="E14620" s="12" t="s">
        <v>11681</v>
      </c>
      <c r="F14620" s="12" t="s">
        <v>1522</v>
      </c>
      <c r="H14620" s="12"/>
      <c r="I14620" s="12"/>
    </row>
    <row r="14621" spans="1:9" x14ac:dyDescent="0.35">
      <c r="A14621" s="11">
        <v>46114.596643518518</v>
      </c>
      <c r="B14621" s="14" t="s">
        <v>11680</v>
      </c>
      <c r="C14621" s="13">
        <v>7753</v>
      </c>
      <c r="D14621" s="12" t="s">
        <v>11960</v>
      </c>
      <c r="E14621" s="12" t="s">
        <v>11682</v>
      </c>
      <c r="F14621" s="12" t="s">
        <v>1522</v>
      </c>
      <c r="H14621" s="12"/>
      <c r="I14621" s="12"/>
    </row>
    <row r="14622" spans="1:9" x14ac:dyDescent="0.35">
      <c r="A14622" s="11">
        <v>46114.59851851852</v>
      </c>
      <c r="B14622" s="14" t="s">
        <v>11680</v>
      </c>
      <c r="C14622" s="13">
        <v>1429</v>
      </c>
      <c r="D14622" s="12" t="s">
        <v>11961</v>
      </c>
      <c r="E14622" s="12" t="s">
        <v>11681</v>
      </c>
      <c r="F14622" s="12" t="s">
        <v>1520</v>
      </c>
      <c r="H14622" s="12"/>
      <c r="I14622" s="12"/>
    </row>
    <row r="14623" spans="1:9" x14ac:dyDescent="0.35">
      <c r="A14623" s="11">
        <v>46114.605393518519</v>
      </c>
      <c r="B14623" s="14" t="s">
        <v>11680</v>
      </c>
      <c r="C14623" s="13">
        <v>1771</v>
      </c>
      <c r="D14623" s="12" t="s">
        <v>11962</v>
      </c>
      <c r="E14623" s="12" t="s">
        <v>11681</v>
      </c>
      <c r="F14623" s="12" t="s">
        <v>1522</v>
      </c>
      <c r="H14623" s="12"/>
      <c r="I14623" s="12"/>
    </row>
    <row r="14624" spans="1:9" x14ac:dyDescent="0.35">
      <c r="A14624" s="11">
        <v>46114.605393518519</v>
      </c>
      <c r="B14624" s="14" t="s">
        <v>11680</v>
      </c>
      <c r="C14624" s="13">
        <v>1771</v>
      </c>
      <c r="D14624" s="12" t="s">
        <v>11963</v>
      </c>
      <c r="E14624" s="12" t="s">
        <v>11681</v>
      </c>
      <c r="F14624" s="12" t="s">
        <v>1522</v>
      </c>
      <c r="H14624" s="12"/>
      <c r="I14624" s="12"/>
    </row>
    <row r="14625" spans="1:9" x14ac:dyDescent="0.35">
      <c r="A14625" s="11">
        <v>46114.605682870373</v>
      </c>
      <c r="B14625" s="14" t="s">
        <v>11680</v>
      </c>
      <c r="C14625" s="13">
        <v>2302</v>
      </c>
      <c r="D14625" s="12" t="s">
        <v>11964</v>
      </c>
      <c r="E14625" s="12" t="s">
        <v>11681</v>
      </c>
      <c r="F14625" s="12" t="s">
        <v>1522</v>
      </c>
      <c r="H14625" s="12"/>
      <c r="I14625" s="12"/>
    </row>
    <row r="14626" spans="1:9" x14ac:dyDescent="0.35">
      <c r="A14626" s="11">
        <v>46114.605856481481</v>
      </c>
      <c r="B14626" s="14" t="s">
        <v>11680</v>
      </c>
      <c r="C14626" s="13">
        <v>6930</v>
      </c>
      <c r="D14626" s="12" t="s">
        <v>11965</v>
      </c>
      <c r="E14626" s="12" t="s">
        <v>11681</v>
      </c>
      <c r="F14626" s="12" t="s">
        <v>560</v>
      </c>
      <c r="H14626" s="12"/>
      <c r="I14626" s="12"/>
    </row>
    <row r="14627" spans="1:9" x14ac:dyDescent="0.35">
      <c r="A14627" s="11">
        <v>46114.611608796295</v>
      </c>
      <c r="B14627" s="14" t="s">
        <v>11680</v>
      </c>
      <c r="C14627" s="13">
        <v>2142</v>
      </c>
      <c r="D14627" s="12" t="s">
        <v>11966</v>
      </c>
      <c r="E14627" s="12" t="s">
        <v>11681</v>
      </c>
      <c r="F14627" s="12" t="s">
        <v>13</v>
      </c>
      <c r="H14627" s="12"/>
      <c r="I14627" s="12"/>
    </row>
    <row r="14628" spans="1:9" x14ac:dyDescent="0.35">
      <c r="A14628" s="11">
        <v>46114.645543981482</v>
      </c>
      <c r="B14628" s="14" t="s">
        <v>11680</v>
      </c>
      <c r="C14628" s="13">
        <v>4383</v>
      </c>
      <c r="D14628" s="12" t="s">
        <v>11967</v>
      </c>
      <c r="E14628" s="12" t="s">
        <v>11681</v>
      </c>
      <c r="F14628" s="12" t="s">
        <v>1520</v>
      </c>
      <c r="H14628" s="12"/>
      <c r="I14628" s="12"/>
    </row>
    <row r="14629" spans="1:9" x14ac:dyDescent="0.35">
      <c r="A14629" s="11">
        <v>46114.666724537034</v>
      </c>
      <c r="B14629" s="14" t="s">
        <v>11680</v>
      </c>
      <c r="C14629" s="13">
        <v>1511</v>
      </c>
      <c r="D14629" s="12" t="s">
        <v>11968</v>
      </c>
      <c r="E14629" s="12" t="s">
        <v>11681</v>
      </c>
      <c r="F14629" s="12" t="s">
        <v>1520</v>
      </c>
      <c r="H14629" s="12"/>
      <c r="I14629" s="12"/>
    </row>
    <row r="14630" spans="1:9" x14ac:dyDescent="0.35">
      <c r="A14630" s="11">
        <v>46114.666724537034</v>
      </c>
      <c r="B14630" s="14" t="s">
        <v>11680</v>
      </c>
      <c r="C14630" s="13">
        <v>1511</v>
      </c>
      <c r="D14630" s="12" t="s">
        <v>11969</v>
      </c>
      <c r="E14630" s="12" t="s">
        <v>11681</v>
      </c>
      <c r="F14630" s="12" t="s">
        <v>1520</v>
      </c>
      <c r="H14630" s="12"/>
      <c r="I14630" s="12"/>
    </row>
    <row r="14631" spans="1:9" x14ac:dyDescent="0.35">
      <c r="A14631" s="11">
        <v>46114.678032407406</v>
      </c>
      <c r="B14631" s="14" t="s">
        <v>11680</v>
      </c>
      <c r="C14631" s="13">
        <v>5984</v>
      </c>
      <c r="D14631" s="12" t="s">
        <v>11970</v>
      </c>
      <c r="E14631" s="12" t="s">
        <v>11681</v>
      </c>
      <c r="F14631" s="12" t="s">
        <v>1520</v>
      </c>
      <c r="H14631" s="12"/>
      <c r="I14631" s="12"/>
    </row>
    <row r="14632" spans="1:9" x14ac:dyDescent="0.35">
      <c r="A14632" s="11">
        <v>46114.703032407408</v>
      </c>
      <c r="B14632" s="14" t="s">
        <v>11680</v>
      </c>
      <c r="C14632" s="13">
        <v>6838</v>
      </c>
      <c r="D14632" s="12" t="s">
        <v>11971</v>
      </c>
      <c r="E14632" s="12" t="s">
        <v>11681</v>
      </c>
      <c r="F14632" s="12" t="s">
        <v>1522</v>
      </c>
      <c r="H14632" s="12"/>
      <c r="I14632" s="12"/>
    </row>
    <row r="14633" spans="1:9" x14ac:dyDescent="0.35">
      <c r="A14633" s="11">
        <v>46114.738807870373</v>
      </c>
      <c r="B14633" s="14" t="s">
        <v>11680</v>
      </c>
      <c r="C14633" s="13">
        <v>7883</v>
      </c>
      <c r="D14633" s="12" t="s">
        <v>11972</v>
      </c>
      <c r="E14633" s="12" t="s">
        <v>11681</v>
      </c>
      <c r="F14633" s="12" t="s">
        <v>1520</v>
      </c>
      <c r="H14633" s="12"/>
      <c r="I14633" s="12"/>
    </row>
    <row r="14634" spans="1:9" x14ac:dyDescent="0.35">
      <c r="A14634" s="11">
        <v>46114.769976851851</v>
      </c>
      <c r="B14634" s="14" t="s">
        <v>11680</v>
      </c>
      <c r="C14634" s="13">
        <v>2021</v>
      </c>
      <c r="D14634" s="12" t="s">
        <v>11973</v>
      </c>
      <c r="E14634" s="12" t="s">
        <v>11682</v>
      </c>
      <c r="F14634" s="12" t="s">
        <v>1522</v>
      </c>
      <c r="H14634" s="12"/>
      <c r="I14634" s="12"/>
    </row>
    <row r="14635" spans="1:9" x14ac:dyDescent="0.35">
      <c r="A14635" s="11">
        <v>46114.788715277777</v>
      </c>
      <c r="B14635" s="14" t="s">
        <v>11680</v>
      </c>
      <c r="C14635" s="13">
        <v>1810</v>
      </c>
      <c r="D14635" s="12" t="s">
        <v>11974</v>
      </c>
      <c r="E14635" s="12" t="s">
        <v>11681</v>
      </c>
      <c r="F14635" s="12" t="s">
        <v>1520</v>
      </c>
      <c r="H14635" s="12"/>
      <c r="I14635" s="12"/>
    </row>
    <row r="14636" spans="1:9" x14ac:dyDescent="0.35">
      <c r="A14636" s="11">
        <v>46114.791145833333</v>
      </c>
      <c r="B14636" s="14" t="s">
        <v>11680</v>
      </c>
      <c r="C14636" s="13">
        <v>1810</v>
      </c>
      <c r="D14636" s="12" t="s">
        <v>11975</v>
      </c>
      <c r="E14636" s="12" t="s">
        <v>11681</v>
      </c>
      <c r="F14636" s="12" t="s">
        <v>1520</v>
      </c>
      <c r="H14636" s="12"/>
      <c r="I14636" s="12"/>
    </row>
    <row r="14637" spans="1:9" x14ac:dyDescent="0.35">
      <c r="A14637" s="11">
        <v>46114.792141203703</v>
      </c>
      <c r="B14637" s="14" t="s">
        <v>11680</v>
      </c>
      <c r="C14637" s="13">
        <v>1810</v>
      </c>
      <c r="D14637" s="12" t="s">
        <v>11976</v>
      </c>
      <c r="E14637" s="12" t="s">
        <v>11681</v>
      </c>
      <c r="F14637" s="12" t="s">
        <v>1520</v>
      </c>
      <c r="H14637" s="12"/>
      <c r="I14637" s="12"/>
    </row>
    <row r="14638" spans="1:9" x14ac:dyDescent="0.35">
      <c r="A14638" s="11">
        <v>46114.792372685188</v>
      </c>
      <c r="B14638" s="14" t="s">
        <v>11680</v>
      </c>
      <c r="C14638" s="13">
        <v>1810</v>
      </c>
      <c r="D14638" s="12" t="s">
        <v>11977</v>
      </c>
      <c r="E14638" s="12" t="s">
        <v>11681</v>
      </c>
      <c r="F14638" s="12" t="s">
        <v>1520</v>
      </c>
      <c r="H14638" s="12"/>
      <c r="I14638" s="12"/>
    </row>
    <row r="14639" spans="1:9" x14ac:dyDescent="0.35">
      <c r="A14639" s="11">
        <v>46114.874641203707</v>
      </c>
      <c r="B14639" s="14" t="s">
        <v>11680</v>
      </c>
      <c r="C14639" s="13">
        <v>9959</v>
      </c>
      <c r="D14639" s="12" t="s">
        <v>11978</v>
      </c>
      <c r="E14639" s="12" t="s">
        <v>11681</v>
      </c>
      <c r="F14639" s="12" t="s">
        <v>1520</v>
      </c>
      <c r="H14639" s="12"/>
      <c r="I14639" s="12"/>
    </row>
    <row r="14640" spans="1:9" x14ac:dyDescent="0.35">
      <c r="A14640" s="11">
        <v>46114.877476851849</v>
      </c>
      <c r="B14640" s="14" t="s">
        <v>11680</v>
      </c>
      <c r="C14640" s="13">
        <v>9959</v>
      </c>
      <c r="D14640" s="12" t="s">
        <v>11979</v>
      </c>
      <c r="E14640" s="12" t="s">
        <v>11681</v>
      </c>
      <c r="F14640" s="12" t="s">
        <v>1520</v>
      </c>
      <c r="H14640" s="12"/>
      <c r="I14640" s="12"/>
    </row>
    <row r="14641" spans="1:9" x14ac:dyDescent="0.35">
      <c r="A14641" s="11">
        <v>46114.883287037039</v>
      </c>
      <c r="B14641" s="14" t="s">
        <v>11680</v>
      </c>
      <c r="C14641" s="13">
        <v>9959</v>
      </c>
      <c r="D14641" s="12" t="s">
        <v>11980</v>
      </c>
      <c r="E14641" s="12" t="s">
        <v>11681</v>
      </c>
      <c r="F14641" s="12" t="s">
        <v>1520</v>
      </c>
      <c r="H14641" s="12"/>
      <c r="I14641" s="12"/>
    </row>
    <row r="14642" spans="1:9" x14ac:dyDescent="0.35">
      <c r="A14642" s="11">
        <v>46114.888425925928</v>
      </c>
      <c r="B14642" s="14" t="s">
        <v>11680</v>
      </c>
      <c r="C14642" s="13">
        <v>5530</v>
      </c>
      <c r="D14642" s="12" t="s">
        <v>11981</v>
      </c>
      <c r="E14642" s="12" t="s">
        <v>11681</v>
      </c>
      <c r="F14642" s="12" t="s">
        <v>1520</v>
      </c>
      <c r="H14642" s="12"/>
      <c r="I14642" s="12"/>
    </row>
    <row r="14643" spans="1:9" x14ac:dyDescent="0.35">
      <c r="A14643" s="11">
        <v>46114.940474537034</v>
      </c>
      <c r="B14643" s="14" t="s">
        <v>11680</v>
      </c>
      <c r="C14643" s="13">
        <v>1314</v>
      </c>
      <c r="D14643" s="12" t="s">
        <v>11734</v>
      </c>
      <c r="E14643" s="12" t="s">
        <v>11681</v>
      </c>
      <c r="F14643" s="12" t="s">
        <v>560</v>
      </c>
      <c r="H14643" s="12"/>
      <c r="I14643" s="12"/>
    </row>
    <row r="14644" spans="1:9" x14ac:dyDescent="0.35">
      <c r="A14644" s="11">
        <v>46115.01903935185</v>
      </c>
      <c r="B14644" s="14" t="s">
        <v>11680</v>
      </c>
      <c r="C14644" s="13">
        <v>5822</v>
      </c>
      <c r="D14644" s="12" t="s">
        <v>11982</v>
      </c>
      <c r="E14644" s="12" t="s">
        <v>11681</v>
      </c>
      <c r="F14644" s="12" t="s">
        <v>1520</v>
      </c>
      <c r="H14644" s="12"/>
      <c r="I14644" s="12"/>
    </row>
    <row r="14645" spans="1:9" x14ac:dyDescent="0.35">
      <c r="A14645" s="11">
        <v>46115.054780092592</v>
      </c>
      <c r="B14645" s="14" t="s">
        <v>11680</v>
      </c>
      <c r="C14645" s="13">
        <v>6072</v>
      </c>
      <c r="D14645" s="12" t="s">
        <v>11983</v>
      </c>
      <c r="E14645" s="12" t="s">
        <v>11681</v>
      </c>
      <c r="F14645" s="12" t="s">
        <v>560</v>
      </c>
      <c r="H14645" s="12"/>
      <c r="I14645" s="12"/>
    </row>
    <row r="14646" spans="1:9" x14ac:dyDescent="0.35">
      <c r="A14646" s="11">
        <v>46115.071481481478</v>
      </c>
      <c r="B14646" s="14" t="s">
        <v>11680</v>
      </c>
      <c r="C14646" s="13">
        <v>8528</v>
      </c>
      <c r="D14646" s="12" t="s">
        <v>11412</v>
      </c>
      <c r="E14646" s="12" t="s">
        <v>3</v>
      </c>
      <c r="F14646" s="12" t="s">
        <v>560</v>
      </c>
      <c r="H14646" s="12"/>
      <c r="I14646" s="12"/>
    </row>
    <row r="14647" spans="1:9" x14ac:dyDescent="0.35">
      <c r="A14647" s="11">
        <v>46115.080243055556</v>
      </c>
      <c r="B14647" s="14" t="s">
        <v>11680</v>
      </c>
      <c r="C14647" s="13">
        <v>3954</v>
      </c>
      <c r="D14647" s="12" t="s">
        <v>11984</v>
      </c>
      <c r="E14647" s="12" t="s">
        <v>11681</v>
      </c>
      <c r="F14647" s="12" t="s">
        <v>560</v>
      </c>
      <c r="H14647" s="12"/>
      <c r="I14647" s="12"/>
    </row>
    <row r="14648" spans="1:9" x14ac:dyDescent="0.35">
      <c r="A14648" s="11">
        <v>46115.080682870372</v>
      </c>
      <c r="B14648" s="14" t="s">
        <v>11680</v>
      </c>
      <c r="C14648" s="13">
        <v>3954</v>
      </c>
      <c r="D14648" s="12" t="s">
        <v>11691</v>
      </c>
      <c r="E14648" s="12" t="s">
        <v>11681</v>
      </c>
      <c r="F14648" s="12" t="s">
        <v>560</v>
      </c>
      <c r="H14648" s="12"/>
      <c r="I14648" s="12"/>
    </row>
    <row r="14649" spans="1:9" x14ac:dyDescent="0.35">
      <c r="A14649" s="11">
        <v>46115.081064814818</v>
      </c>
      <c r="B14649" s="14" t="s">
        <v>11680</v>
      </c>
      <c r="C14649" s="13">
        <v>3954</v>
      </c>
      <c r="D14649" s="12" t="s">
        <v>11985</v>
      </c>
      <c r="E14649" s="12" t="s">
        <v>11681</v>
      </c>
      <c r="F14649" s="12" t="s">
        <v>560</v>
      </c>
      <c r="H14649" s="12"/>
      <c r="I14649" s="12"/>
    </row>
    <row r="14650" spans="1:9" x14ac:dyDescent="0.35">
      <c r="A14650" s="11">
        <v>46115.081192129626</v>
      </c>
      <c r="B14650" s="14" t="s">
        <v>11680</v>
      </c>
      <c r="C14650" s="13">
        <v>3954</v>
      </c>
      <c r="D14650" s="12" t="s">
        <v>11986</v>
      </c>
      <c r="E14650" s="12" t="s">
        <v>11681</v>
      </c>
      <c r="F14650" s="12" t="s">
        <v>560</v>
      </c>
      <c r="H14650" s="12"/>
      <c r="I14650" s="12"/>
    </row>
    <row r="14651" spans="1:9" x14ac:dyDescent="0.35">
      <c r="A14651" s="11">
        <v>46115.085138888891</v>
      </c>
      <c r="B14651" s="14" t="s">
        <v>11680</v>
      </c>
      <c r="C14651" s="13">
        <v>4892</v>
      </c>
      <c r="D14651" s="12" t="s">
        <v>11987</v>
      </c>
      <c r="E14651" s="12" t="s">
        <v>11681</v>
      </c>
      <c r="F14651" s="12" t="s">
        <v>560</v>
      </c>
      <c r="H14651" s="12"/>
      <c r="I14651" s="12"/>
    </row>
    <row r="14652" spans="1:9" x14ac:dyDescent="0.35">
      <c r="A14652" s="11">
        <v>46115.095300925925</v>
      </c>
      <c r="B14652" s="14" t="s">
        <v>11680</v>
      </c>
      <c r="C14652" s="13">
        <v>8908</v>
      </c>
      <c r="D14652" s="12" t="s">
        <v>11988</v>
      </c>
      <c r="E14652" s="12" t="s">
        <v>11681</v>
      </c>
      <c r="F14652" s="12" t="s">
        <v>1520</v>
      </c>
      <c r="H14652" s="12"/>
      <c r="I14652" s="12"/>
    </row>
    <row r="14653" spans="1:9" x14ac:dyDescent="0.35">
      <c r="A14653" s="11">
        <v>46115.095300925925</v>
      </c>
      <c r="B14653" s="14" t="s">
        <v>11680</v>
      </c>
      <c r="C14653" s="13">
        <v>8905</v>
      </c>
      <c r="D14653" s="12" t="s">
        <v>11989</v>
      </c>
      <c r="E14653" s="12" t="s">
        <v>11681</v>
      </c>
      <c r="F14653" s="12" t="s">
        <v>1520</v>
      </c>
      <c r="H14653" s="12"/>
      <c r="I14653" s="12"/>
    </row>
    <row r="14654" spans="1:9" x14ac:dyDescent="0.35">
      <c r="A14654" s="11">
        <v>46115.220046296294</v>
      </c>
      <c r="B14654" s="14" t="s">
        <v>11680</v>
      </c>
      <c r="C14654" s="13">
        <v>129</v>
      </c>
      <c r="D14654" s="12" t="s">
        <v>11990</v>
      </c>
      <c r="E14654" s="12" t="s">
        <v>11681</v>
      </c>
      <c r="F14654" s="12" t="s">
        <v>1523</v>
      </c>
      <c r="H14654" s="12"/>
      <c r="I14654" s="12"/>
    </row>
    <row r="14655" spans="1:9" x14ac:dyDescent="0.35">
      <c r="A14655" s="11">
        <v>46115.27721064815</v>
      </c>
      <c r="B14655" s="14" t="s">
        <v>11680</v>
      </c>
      <c r="C14655" s="13">
        <v>6337</v>
      </c>
      <c r="D14655" s="12" t="s">
        <v>10730</v>
      </c>
      <c r="E14655" s="12" t="s">
        <v>3</v>
      </c>
      <c r="F14655" s="12" t="s">
        <v>560</v>
      </c>
      <c r="H14655" s="12"/>
      <c r="I14655" s="12"/>
    </row>
    <row r="14656" spans="1:9" x14ac:dyDescent="0.35">
      <c r="A14656" s="11">
        <v>46115.282719907409</v>
      </c>
      <c r="B14656" s="14" t="s">
        <v>11680</v>
      </c>
      <c r="C14656" s="13">
        <v>7650</v>
      </c>
      <c r="D14656" s="12" t="s">
        <v>11991</v>
      </c>
      <c r="E14656" s="12" t="s">
        <v>11681</v>
      </c>
      <c r="F14656" s="12" t="s">
        <v>1520</v>
      </c>
      <c r="H14656" s="12"/>
      <c r="I14656" s="12"/>
    </row>
    <row r="14657" spans="1:9" x14ac:dyDescent="0.35">
      <c r="A14657" s="11">
        <v>46115.300034722219</v>
      </c>
      <c r="B14657" s="14" t="s">
        <v>11680</v>
      </c>
      <c r="C14657" s="13">
        <v>5888</v>
      </c>
      <c r="D14657" s="12" t="s">
        <v>11992</v>
      </c>
      <c r="E14657" s="12" t="s">
        <v>11681</v>
      </c>
      <c r="F14657" s="12" t="s">
        <v>1520</v>
      </c>
      <c r="H14657" s="12"/>
      <c r="I14657" s="12"/>
    </row>
    <row r="14658" spans="1:9" x14ac:dyDescent="0.35">
      <c r="A14658" s="11">
        <v>46115.300034722219</v>
      </c>
      <c r="B14658" s="14" t="s">
        <v>11680</v>
      </c>
      <c r="C14658" s="13">
        <v>5888</v>
      </c>
      <c r="D14658" s="12" t="s">
        <v>11993</v>
      </c>
      <c r="E14658" s="12" t="s">
        <v>11681</v>
      </c>
      <c r="F14658" s="12" t="s">
        <v>1520</v>
      </c>
      <c r="H14658" s="12"/>
      <c r="I14658" s="12"/>
    </row>
    <row r="14659" spans="1:9" x14ac:dyDescent="0.35">
      <c r="A14659" s="11">
        <v>46115.321261574078</v>
      </c>
      <c r="B14659" s="14" t="s">
        <v>11680</v>
      </c>
      <c r="C14659" s="13">
        <v>7774</v>
      </c>
      <c r="D14659" s="12" t="s">
        <v>11994</v>
      </c>
      <c r="E14659" s="12" t="s">
        <v>3</v>
      </c>
      <c r="F14659" s="12" t="s">
        <v>560</v>
      </c>
      <c r="H14659" s="12"/>
      <c r="I14659" s="12"/>
    </row>
    <row r="14660" spans="1:9" x14ac:dyDescent="0.35">
      <c r="A14660" s="11">
        <v>46115.328414351854</v>
      </c>
      <c r="B14660" s="14" t="s">
        <v>11680</v>
      </c>
      <c r="C14660" s="13">
        <v>8245</v>
      </c>
      <c r="D14660" s="12" t="s">
        <v>11995</v>
      </c>
      <c r="E14660" s="12" t="s">
        <v>11681</v>
      </c>
      <c r="F14660" s="12" t="s">
        <v>560</v>
      </c>
      <c r="H14660" s="12"/>
      <c r="I14660" s="12"/>
    </row>
    <row r="14661" spans="1:9" x14ac:dyDescent="0.35">
      <c r="A14661" s="11">
        <v>46115.365219907406</v>
      </c>
      <c r="B14661" s="14" t="s">
        <v>11680</v>
      </c>
      <c r="C14661" s="13">
        <v>3582</v>
      </c>
      <c r="D14661" s="12" t="s">
        <v>11996</v>
      </c>
      <c r="E14661" s="12" t="s">
        <v>11681</v>
      </c>
      <c r="F14661" s="12" t="s">
        <v>560</v>
      </c>
      <c r="H14661" s="12"/>
      <c r="I14661" s="12"/>
    </row>
    <row r="14662" spans="1:9" x14ac:dyDescent="0.35">
      <c r="A14662" s="11">
        <v>46115.373425925929</v>
      </c>
      <c r="B14662" s="14" t="s">
        <v>11680</v>
      </c>
      <c r="C14662" s="13">
        <v>7339</v>
      </c>
      <c r="D14662" s="12" t="s">
        <v>11997</v>
      </c>
      <c r="E14662" s="12" t="s">
        <v>11681</v>
      </c>
      <c r="F14662" s="12" t="s">
        <v>560</v>
      </c>
      <c r="H14662" s="12"/>
      <c r="I14662" s="12"/>
    </row>
    <row r="14663" spans="1:9" x14ac:dyDescent="0.35">
      <c r="A14663" s="11">
        <v>46115.373773148145</v>
      </c>
      <c r="B14663" s="14" t="s">
        <v>11680</v>
      </c>
      <c r="C14663" s="13">
        <v>7339</v>
      </c>
      <c r="D14663" s="12" t="s">
        <v>11998</v>
      </c>
      <c r="E14663" s="12" t="s">
        <v>11681</v>
      </c>
      <c r="F14663" s="12" t="s">
        <v>560</v>
      </c>
      <c r="H14663" s="12"/>
      <c r="I14663" s="12"/>
    </row>
    <row r="14664" spans="1:9" x14ac:dyDescent="0.35">
      <c r="A14664" s="11">
        <v>46115.374247685184</v>
      </c>
      <c r="B14664" s="14" t="s">
        <v>11680</v>
      </c>
      <c r="C14664" s="13">
        <v>8112</v>
      </c>
      <c r="D14664" s="12" t="s">
        <v>11999</v>
      </c>
      <c r="E14664" s="12" t="s">
        <v>11681</v>
      </c>
      <c r="F14664" s="12" t="s">
        <v>1520</v>
      </c>
      <c r="H14664" s="12"/>
      <c r="I14664" s="12"/>
    </row>
    <row r="14665" spans="1:9" x14ac:dyDescent="0.35">
      <c r="A14665" s="11">
        <v>46115.379756944443</v>
      </c>
      <c r="B14665" s="14" t="s">
        <v>11680</v>
      </c>
      <c r="C14665" s="13">
        <v>3935</v>
      </c>
      <c r="D14665" s="12" t="s">
        <v>12000</v>
      </c>
      <c r="E14665" s="12" t="s">
        <v>11681</v>
      </c>
      <c r="F14665" s="12" t="s">
        <v>560</v>
      </c>
      <c r="H14665" s="12"/>
      <c r="I14665" s="12"/>
    </row>
    <row r="14666" spans="1:9" x14ac:dyDescent="0.35">
      <c r="A14666" s="11">
        <v>46115.404166666667</v>
      </c>
      <c r="B14666" s="14" t="s">
        <v>11680</v>
      </c>
      <c r="C14666" s="13">
        <v>6114</v>
      </c>
      <c r="D14666" s="12" t="s">
        <v>12001</v>
      </c>
      <c r="E14666" s="12" t="s">
        <v>11681</v>
      </c>
      <c r="F14666" s="12" t="s">
        <v>560</v>
      </c>
      <c r="H14666" s="12"/>
      <c r="I14666" s="12"/>
    </row>
    <row r="14667" spans="1:9" x14ac:dyDescent="0.35">
      <c r="A14667" s="11">
        <v>46115.407870370371</v>
      </c>
      <c r="B14667" s="14" t="s">
        <v>11680</v>
      </c>
      <c r="C14667" s="13">
        <v>219</v>
      </c>
      <c r="D14667" s="12" t="s">
        <v>12002</v>
      </c>
      <c r="E14667" s="12" t="s">
        <v>11681</v>
      </c>
      <c r="F14667" s="12" t="s">
        <v>1520</v>
      </c>
      <c r="H14667" s="12"/>
      <c r="I14667" s="12"/>
    </row>
    <row r="14668" spans="1:9" x14ac:dyDescent="0.35">
      <c r="A14668" s="11">
        <v>46115.40792824074</v>
      </c>
      <c r="B14668" s="14" t="s">
        <v>11680</v>
      </c>
      <c r="C14668" s="13">
        <v>219</v>
      </c>
      <c r="D14668" s="12" t="s">
        <v>12003</v>
      </c>
      <c r="E14668" s="12" t="s">
        <v>11681</v>
      </c>
      <c r="F14668" s="12" t="s">
        <v>1520</v>
      </c>
      <c r="H14668" s="12"/>
      <c r="I14668" s="12"/>
    </row>
    <row r="14669" spans="1:9" x14ac:dyDescent="0.35">
      <c r="A14669" s="11">
        <v>46115.41951388889</v>
      </c>
      <c r="B14669" s="14" t="s">
        <v>11680</v>
      </c>
      <c r="C14669" s="13">
        <v>129</v>
      </c>
      <c r="D14669" s="12" t="s">
        <v>11990</v>
      </c>
      <c r="E14669" s="12" t="s">
        <v>11681</v>
      </c>
      <c r="F14669" s="12" t="s">
        <v>1523</v>
      </c>
      <c r="H14669" s="12"/>
      <c r="I14669" s="12"/>
    </row>
    <row r="14670" spans="1:9" x14ac:dyDescent="0.35">
      <c r="A14670" s="11">
        <v>46115.438194444447</v>
      </c>
      <c r="B14670" s="14" t="s">
        <v>11680</v>
      </c>
      <c r="C14670" s="13">
        <v>9935</v>
      </c>
      <c r="D14670" s="12" t="s">
        <v>12004</v>
      </c>
      <c r="E14670" s="12" t="s">
        <v>11681</v>
      </c>
      <c r="F14670" s="12" t="s">
        <v>560</v>
      </c>
      <c r="H14670" s="12"/>
      <c r="I14670" s="12"/>
    </row>
    <row r="14671" spans="1:9" x14ac:dyDescent="0.35">
      <c r="A14671" s="11">
        <v>46115.444976851853</v>
      </c>
      <c r="B14671" s="14" t="s">
        <v>11680</v>
      </c>
      <c r="C14671" s="13">
        <v>5879</v>
      </c>
      <c r="D14671" s="12" t="s">
        <v>12005</v>
      </c>
      <c r="E14671" s="12" t="s">
        <v>11681</v>
      </c>
      <c r="F14671" s="12" t="s">
        <v>560</v>
      </c>
      <c r="H14671" s="12"/>
      <c r="I14671" s="12"/>
    </row>
    <row r="14672" spans="1:9" x14ac:dyDescent="0.35">
      <c r="A14672" s="11">
        <v>46115.45449074074</v>
      </c>
      <c r="B14672" s="14" t="s">
        <v>11680</v>
      </c>
      <c r="C14672" s="13">
        <v>4445</v>
      </c>
      <c r="D14672" s="12" t="s">
        <v>12006</v>
      </c>
      <c r="E14672" s="12" t="s">
        <v>3</v>
      </c>
      <c r="F14672" s="12" t="s">
        <v>1521</v>
      </c>
      <c r="H14672" s="12"/>
      <c r="I14672" s="12"/>
    </row>
    <row r="14673" spans="1:9" x14ac:dyDescent="0.35">
      <c r="A14673" s="11">
        <v>46115.459756944445</v>
      </c>
      <c r="B14673" s="14" t="s">
        <v>11680</v>
      </c>
      <c r="C14673" s="13">
        <v>4878</v>
      </c>
      <c r="D14673" s="12" t="s">
        <v>12007</v>
      </c>
      <c r="E14673" s="12" t="s">
        <v>11681</v>
      </c>
      <c r="F14673" s="12" t="s">
        <v>1522</v>
      </c>
      <c r="H14673" s="12"/>
      <c r="I14673" s="12"/>
    </row>
    <row r="14674" spans="1:9" x14ac:dyDescent="0.35">
      <c r="A14674" s="11">
        <v>46115.461574074077</v>
      </c>
      <c r="B14674" s="14" t="s">
        <v>11680</v>
      </c>
      <c r="C14674" s="13">
        <v>3140</v>
      </c>
      <c r="D14674" s="12" t="s">
        <v>12008</v>
      </c>
      <c r="E14674" s="12" t="s">
        <v>11681</v>
      </c>
      <c r="F14674" s="12" t="s">
        <v>1521</v>
      </c>
      <c r="H14674" s="12"/>
      <c r="I14674" s="12"/>
    </row>
    <row r="14675" spans="1:9" x14ac:dyDescent="0.35">
      <c r="A14675" s="11">
        <v>46115.465300925927</v>
      </c>
      <c r="B14675" s="14" t="s">
        <v>11680</v>
      </c>
      <c r="C14675" s="13">
        <v>4201</v>
      </c>
      <c r="D14675" s="12" t="s">
        <v>12009</v>
      </c>
      <c r="E14675" s="12" t="s">
        <v>11681</v>
      </c>
      <c r="F14675" s="12" t="s">
        <v>1521</v>
      </c>
      <c r="H14675" s="12"/>
      <c r="I14675" s="12"/>
    </row>
    <row r="14676" spans="1:9" x14ac:dyDescent="0.35">
      <c r="A14676" s="11">
        <v>46115.467129629629</v>
      </c>
      <c r="B14676" s="14" t="s">
        <v>11680</v>
      </c>
      <c r="C14676" s="13">
        <v>6790</v>
      </c>
      <c r="D14676" s="12" t="s">
        <v>12010</v>
      </c>
      <c r="E14676" s="12" t="s">
        <v>11681</v>
      </c>
      <c r="F14676" s="12" t="s">
        <v>560</v>
      </c>
      <c r="H14676" s="12"/>
      <c r="I14676" s="12"/>
    </row>
    <row r="14677" spans="1:9" x14ac:dyDescent="0.35">
      <c r="A14677" s="11">
        <v>46115.490972222222</v>
      </c>
      <c r="B14677" s="14" t="s">
        <v>11680</v>
      </c>
      <c r="C14677" s="13">
        <v>7242</v>
      </c>
      <c r="D14677" s="12" t="s">
        <v>12011</v>
      </c>
      <c r="E14677" s="12" t="s">
        <v>11681</v>
      </c>
      <c r="F14677" s="12" t="s">
        <v>560</v>
      </c>
      <c r="H14677" s="12"/>
      <c r="I14677" s="12"/>
    </row>
    <row r="14678" spans="1:9" x14ac:dyDescent="0.35">
      <c r="A14678" s="11">
        <v>46115.492835648147</v>
      </c>
      <c r="B14678" s="14" t="s">
        <v>11680</v>
      </c>
      <c r="C14678" s="13">
        <v>3140</v>
      </c>
      <c r="D14678" s="12" t="s">
        <v>10078</v>
      </c>
      <c r="E14678" s="12" t="s">
        <v>3</v>
      </c>
      <c r="F14678" s="12" t="s">
        <v>1521</v>
      </c>
      <c r="H14678" s="12"/>
      <c r="I14678" s="12"/>
    </row>
    <row r="14679" spans="1:9" x14ac:dyDescent="0.35">
      <c r="A14679" s="11">
        <v>46115.50503472222</v>
      </c>
      <c r="B14679" s="14" t="s">
        <v>11680</v>
      </c>
      <c r="C14679" s="13">
        <v>2144</v>
      </c>
      <c r="D14679" s="12" t="s">
        <v>12012</v>
      </c>
      <c r="E14679" s="12" t="s">
        <v>11681</v>
      </c>
      <c r="F14679" s="12" t="s">
        <v>1522</v>
      </c>
      <c r="H14679" s="12"/>
      <c r="I14679" s="12"/>
    </row>
    <row r="14680" spans="1:9" x14ac:dyDescent="0.35">
      <c r="A14680" s="11">
        <v>46115.510798611111</v>
      </c>
      <c r="B14680" s="14" t="s">
        <v>11680</v>
      </c>
      <c r="C14680" s="13">
        <v>9494</v>
      </c>
      <c r="D14680" s="12" t="s">
        <v>12013</v>
      </c>
      <c r="E14680" s="12" t="s">
        <v>11681</v>
      </c>
      <c r="F14680" s="12" t="s">
        <v>1520</v>
      </c>
      <c r="H14680" s="12"/>
      <c r="I14680" s="12"/>
    </row>
    <row r="14681" spans="1:9" x14ac:dyDescent="0.35">
      <c r="A14681" s="11">
        <v>46115.565972222219</v>
      </c>
      <c r="B14681" s="14" t="s">
        <v>11680</v>
      </c>
      <c r="C14681" s="13">
        <v>5710</v>
      </c>
      <c r="D14681" s="12" t="s">
        <v>12014</v>
      </c>
      <c r="E14681" s="12" t="s">
        <v>11681</v>
      </c>
      <c r="F14681" s="12" t="s">
        <v>1520</v>
      </c>
      <c r="H14681" s="12"/>
      <c r="I14681" s="12"/>
    </row>
    <row r="14682" spans="1:9" x14ac:dyDescent="0.35">
      <c r="A14682" s="11">
        <v>46115.597002314818</v>
      </c>
      <c r="B14682" s="14" t="s">
        <v>11680</v>
      </c>
      <c r="C14682" s="13">
        <v>4258</v>
      </c>
      <c r="D14682" s="12" t="s">
        <v>12015</v>
      </c>
      <c r="E14682" s="12" t="s">
        <v>11681</v>
      </c>
      <c r="F14682" s="12" t="s">
        <v>560</v>
      </c>
      <c r="H14682" s="12"/>
      <c r="I14682" s="12"/>
    </row>
    <row r="14683" spans="1:9" x14ac:dyDescent="0.35">
      <c r="A14683" s="11">
        <v>46115.597291666665</v>
      </c>
      <c r="B14683" s="14" t="s">
        <v>11680</v>
      </c>
      <c r="C14683" s="13">
        <v>3853</v>
      </c>
      <c r="D14683" s="12" t="s">
        <v>12016</v>
      </c>
      <c r="E14683" s="12" t="s">
        <v>3</v>
      </c>
      <c r="F14683" s="12" t="s">
        <v>1521</v>
      </c>
      <c r="H14683" s="12"/>
      <c r="I14683" s="12"/>
    </row>
    <row r="14684" spans="1:9" x14ac:dyDescent="0.35">
      <c r="A14684" s="11">
        <v>46115.636678240742</v>
      </c>
      <c r="B14684" s="14" t="s">
        <v>11680</v>
      </c>
      <c r="C14684" s="13">
        <v>1104</v>
      </c>
      <c r="D14684" s="12" t="s">
        <v>12017</v>
      </c>
      <c r="E14684" s="12" t="s">
        <v>11681</v>
      </c>
      <c r="F14684" s="12" t="s">
        <v>1520</v>
      </c>
      <c r="H14684" s="12"/>
      <c r="I14684" s="12"/>
    </row>
    <row r="14685" spans="1:9" x14ac:dyDescent="0.35">
      <c r="A14685" s="11">
        <v>46115.640567129631</v>
      </c>
      <c r="B14685" s="14" t="s">
        <v>11680</v>
      </c>
      <c r="C14685" s="13">
        <v>8112</v>
      </c>
      <c r="D14685" s="12" t="s">
        <v>12018</v>
      </c>
      <c r="E14685" s="12" t="s">
        <v>11681</v>
      </c>
      <c r="F14685" s="12" t="s">
        <v>1520</v>
      </c>
      <c r="H14685" s="12"/>
      <c r="I14685" s="12"/>
    </row>
    <row r="14686" spans="1:9" x14ac:dyDescent="0.35">
      <c r="A14686" s="11">
        <v>46115.665914351855</v>
      </c>
      <c r="B14686" s="14" t="s">
        <v>11680</v>
      </c>
      <c r="C14686" s="13">
        <v>6411</v>
      </c>
      <c r="D14686" s="12" t="s">
        <v>12019</v>
      </c>
      <c r="E14686" s="12" t="s">
        <v>11681</v>
      </c>
      <c r="F14686" s="12" t="s">
        <v>560</v>
      </c>
      <c r="H14686" s="12"/>
      <c r="I14686" s="12"/>
    </row>
    <row r="14687" spans="1:9" x14ac:dyDescent="0.35">
      <c r="A14687" s="11">
        <v>46115.686967592592</v>
      </c>
      <c r="B14687" s="14" t="s">
        <v>11680</v>
      </c>
      <c r="C14687" s="13">
        <v>9371</v>
      </c>
      <c r="D14687" s="12" t="s">
        <v>12020</v>
      </c>
      <c r="E14687" s="12" t="s">
        <v>11681</v>
      </c>
      <c r="F14687" s="12" t="s">
        <v>560</v>
      </c>
      <c r="H14687" s="12"/>
      <c r="I14687" s="12"/>
    </row>
    <row r="14688" spans="1:9" x14ac:dyDescent="0.35">
      <c r="A14688" s="11">
        <v>46115.729826388888</v>
      </c>
      <c r="B14688" s="14" t="s">
        <v>11680</v>
      </c>
      <c r="C14688" s="13">
        <v>4858</v>
      </c>
      <c r="D14688" s="12" t="s">
        <v>12021</v>
      </c>
      <c r="E14688" s="12" t="s">
        <v>11681</v>
      </c>
      <c r="F14688" s="12" t="s">
        <v>1520</v>
      </c>
      <c r="H14688" s="12"/>
      <c r="I14688" s="12"/>
    </row>
    <row r="14689" spans="1:9" x14ac:dyDescent="0.35">
      <c r="A14689" s="11">
        <v>46115.747812499998</v>
      </c>
      <c r="B14689" s="14" t="s">
        <v>11680</v>
      </c>
      <c r="C14689" s="13">
        <v>6388</v>
      </c>
      <c r="D14689" s="12" t="s">
        <v>12022</v>
      </c>
      <c r="E14689" s="12" t="s">
        <v>11681</v>
      </c>
      <c r="F14689" s="12" t="s">
        <v>1523</v>
      </c>
      <c r="H14689" s="12"/>
      <c r="I14689" s="12"/>
    </row>
    <row r="14690" spans="1:9" x14ac:dyDescent="0.35">
      <c r="A14690" s="11">
        <v>46115.755729166667</v>
      </c>
      <c r="B14690" s="14" t="s">
        <v>11680</v>
      </c>
      <c r="C14690" s="13">
        <v>7533</v>
      </c>
      <c r="D14690" s="12" t="s">
        <v>11941</v>
      </c>
      <c r="E14690" s="12" t="s">
        <v>11681</v>
      </c>
      <c r="F14690" s="12" t="s">
        <v>1520</v>
      </c>
      <c r="H14690" s="12"/>
      <c r="I14690" s="12"/>
    </row>
    <row r="14691" spans="1:9" x14ac:dyDescent="0.35">
      <c r="A14691" s="11">
        <v>46115.814432870371</v>
      </c>
      <c r="B14691" s="14" t="s">
        <v>11680</v>
      </c>
      <c r="C14691" s="13">
        <v>3982</v>
      </c>
      <c r="D14691" s="12" t="s">
        <v>12023</v>
      </c>
      <c r="E14691" s="12" t="s">
        <v>11681</v>
      </c>
      <c r="F14691" s="12" t="s">
        <v>560</v>
      </c>
      <c r="H14691" s="12"/>
      <c r="I14691" s="12"/>
    </row>
    <row r="14692" spans="1:9" x14ac:dyDescent="0.35">
      <c r="A14692" s="11">
        <v>46115.816793981481</v>
      </c>
      <c r="B14692" s="14" t="s">
        <v>11680</v>
      </c>
      <c r="C14692" s="13">
        <v>1552</v>
      </c>
      <c r="D14692" s="12" t="s">
        <v>12024</v>
      </c>
      <c r="E14692" s="12" t="s">
        <v>11681</v>
      </c>
      <c r="F14692" s="12" t="s">
        <v>1520</v>
      </c>
      <c r="H14692" s="12"/>
      <c r="I14692" s="12"/>
    </row>
    <row r="14693" spans="1:9" x14ac:dyDescent="0.35">
      <c r="A14693" s="11">
        <v>46115.826921296299</v>
      </c>
      <c r="B14693" s="14" t="s">
        <v>11680</v>
      </c>
      <c r="C14693" s="13">
        <v>7490</v>
      </c>
      <c r="D14693" s="12" t="s">
        <v>12025</v>
      </c>
      <c r="E14693" s="12" t="s">
        <v>11681</v>
      </c>
      <c r="F14693" s="12" t="s">
        <v>1520</v>
      </c>
      <c r="H14693" s="12"/>
      <c r="I14693" s="12"/>
    </row>
    <row r="14694" spans="1:9" x14ac:dyDescent="0.35">
      <c r="A14694" s="11">
        <v>46115.827013888891</v>
      </c>
      <c r="B14694" s="14" t="s">
        <v>11680</v>
      </c>
      <c r="C14694" s="13">
        <v>7491</v>
      </c>
      <c r="D14694" s="12" t="s">
        <v>11837</v>
      </c>
      <c r="E14694" s="12" t="s">
        <v>11681</v>
      </c>
      <c r="F14694" s="12" t="s">
        <v>1520</v>
      </c>
      <c r="H14694" s="12"/>
      <c r="I14694" s="12"/>
    </row>
    <row r="14695" spans="1:9" x14ac:dyDescent="0.35">
      <c r="A14695" s="11">
        <v>46115.832800925928</v>
      </c>
      <c r="B14695" s="14" t="s">
        <v>11680</v>
      </c>
      <c r="C14695" s="13">
        <v>7095</v>
      </c>
      <c r="D14695" s="12" t="s">
        <v>12026</v>
      </c>
      <c r="E14695" s="12" t="s">
        <v>11681</v>
      </c>
      <c r="F14695" s="12" t="s">
        <v>1520</v>
      </c>
      <c r="H14695" s="12"/>
      <c r="I14695" s="12"/>
    </row>
    <row r="14696" spans="1:9" x14ac:dyDescent="0.35">
      <c r="A14696" s="11">
        <v>46115.875925925924</v>
      </c>
      <c r="B14696" s="14" t="s">
        <v>11680</v>
      </c>
      <c r="C14696" s="13">
        <v>9494</v>
      </c>
      <c r="D14696" s="12" t="s">
        <v>12013</v>
      </c>
      <c r="E14696" s="12" t="s">
        <v>11681</v>
      </c>
      <c r="F14696" s="12" t="s">
        <v>1520</v>
      </c>
      <c r="H14696" s="12"/>
      <c r="I14696" s="12"/>
    </row>
    <row r="14697" spans="1:9" x14ac:dyDescent="0.35">
      <c r="A14697" s="11">
        <v>46115.878055555557</v>
      </c>
      <c r="B14697" s="14" t="s">
        <v>11680</v>
      </c>
      <c r="C14697" s="13">
        <v>1387</v>
      </c>
      <c r="D14697" s="12" t="s">
        <v>12027</v>
      </c>
      <c r="E14697" s="12" t="s">
        <v>11681</v>
      </c>
      <c r="F14697" s="12" t="s">
        <v>1520</v>
      </c>
      <c r="H14697" s="12"/>
      <c r="I14697" s="12"/>
    </row>
    <row r="14698" spans="1:9" x14ac:dyDescent="0.35">
      <c r="A14698" s="11">
        <v>46115.878576388888</v>
      </c>
      <c r="B14698" s="14" t="s">
        <v>11680</v>
      </c>
      <c r="C14698" s="13">
        <v>1387</v>
      </c>
      <c r="D14698" s="12" t="s">
        <v>12028</v>
      </c>
      <c r="E14698" s="12" t="s">
        <v>11681</v>
      </c>
      <c r="F14698" s="12" t="s">
        <v>1520</v>
      </c>
      <c r="H14698" s="12"/>
      <c r="I14698" s="12"/>
    </row>
    <row r="14699" spans="1:9" x14ac:dyDescent="0.35">
      <c r="A14699" s="11">
        <v>46115.878576388888</v>
      </c>
      <c r="B14699" s="14" t="s">
        <v>11680</v>
      </c>
      <c r="C14699" s="13">
        <v>1387</v>
      </c>
      <c r="D14699" s="12" t="s">
        <v>12029</v>
      </c>
      <c r="E14699" s="12" t="s">
        <v>11681</v>
      </c>
      <c r="F14699" s="12" t="s">
        <v>1520</v>
      </c>
      <c r="H14699" s="12"/>
      <c r="I14699" s="12"/>
    </row>
    <row r="14700" spans="1:9" x14ac:dyDescent="0.35">
      <c r="A14700" s="11">
        <v>46115.879791666666</v>
      </c>
      <c r="B14700" s="14" t="s">
        <v>11680</v>
      </c>
      <c r="C14700" s="13">
        <v>1387</v>
      </c>
      <c r="D14700" s="12" t="s">
        <v>12030</v>
      </c>
      <c r="E14700" s="12" t="s">
        <v>11681</v>
      </c>
      <c r="F14700" s="12" t="s">
        <v>1520</v>
      </c>
      <c r="H14700" s="12"/>
      <c r="I14700" s="12"/>
    </row>
    <row r="14701" spans="1:9" x14ac:dyDescent="0.35">
      <c r="A14701" s="11">
        <v>46115.888055555559</v>
      </c>
      <c r="B14701" s="14" t="s">
        <v>11680</v>
      </c>
      <c r="C14701" s="13">
        <v>8607</v>
      </c>
      <c r="D14701" s="12" t="s">
        <v>12031</v>
      </c>
      <c r="E14701" s="12" t="s">
        <v>11681</v>
      </c>
      <c r="F14701" s="12" t="s">
        <v>560</v>
      </c>
      <c r="H14701" s="12"/>
      <c r="I14701" s="12"/>
    </row>
    <row r="14702" spans="1:9" x14ac:dyDescent="0.35">
      <c r="A14702" s="11">
        <v>46115.888182870367</v>
      </c>
      <c r="B14702" s="14" t="s">
        <v>11680</v>
      </c>
      <c r="C14702" s="13">
        <v>7743</v>
      </c>
      <c r="D14702" s="12" t="s">
        <v>11174</v>
      </c>
      <c r="E14702" s="12" t="s">
        <v>3</v>
      </c>
      <c r="F14702" s="12" t="s">
        <v>1520</v>
      </c>
      <c r="H14702" s="12"/>
      <c r="I14702" s="12"/>
    </row>
    <row r="14703" spans="1:9" x14ac:dyDescent="0.35">
      <c r="A14703" s="11">
        <v>46115.890810185185</v>
      </c>
      <c r="B14703" s="14" t="s">
        <v>11680</v>
      </c>
      <c r="C14703" s="13">
        <v>8389</v>
      </c>
      <c r="D14703" s="12" t="s">
        <v>12032</v>
      </c>
      <c r="E14703" s="12" t="s">
        <v>11681</v>
      </c>
      <c r="F14703" s="12" t="s">
        <v>560</v>
      </c>
      <c r="H14703" s="12"/>
      <c r="I14703" s="12"/>
    </row>
    <row r="14704" spans="1:9" x14ac:dyDescent="0.35">
      <c r="A14704" s="11">
        <v>46115.934837962966</v>
      </c>
      <c r="B14704" s="14" t="s">
        <v>11680</v>
      </c>
      <c r="C14704" s="13">
        <v>2885</v>
      </c>
      <c r="D14704" s="12" t="s">
        <v>12033</v>
      </c>
      <c r="E14704" s="12" t="s">
        <v>11681</v>
      </c>
      <c r="F14704" s="12" t="s">
        <v>1520</v>
      </c>
      <c r="H14704" s="12"/>
      <c r="I14704" s="12"/>
    </row>
    <row r="14705" spans="1:9" x14ac:dyDescent="0.35">
      <c r="A14705" s="11">
        <v>46115.934895833336</v>
      </c>
      <c r="B14705" s="14" t="s">
        <v>11680</v>
      </c>
      <c r="C14705" s="13">
        <v>2885</v>
      </c>
      <c r="D14705" s="12" t="s">
        <v>12034</v>
      </c>
      <c r="E14705" s="12" t="s">
        <v>11681</v>
      </c>
      <c r="F14705" s="12" t="s">
        <v>1520</v>
      </c>
      <c r="H14705" s="12"/>
      <c r="I14705" s="12"/>
    </row>
    <row r="14706" spans="1:9" x14ac:dyDescent="0.35">
      <c r="A14706" s="11">
        <v>46115.940462962964</v>
      </c>
      <c r="B14706" s="14" t="s">
        <v>11680</v>
      </c>
      <c r="C14706" s="13">
        <v>9076</v>
      </c>
      <c r="D14706" s="12" t="s">
        <v>12035</v>
      </c>
      <c r="E14706" s="12" t="s">
        <v>11681</v>
      </c>
      <c r="F14706" s="12" t="s">
        <v>1520</v>
      </c>
      <c r="H14706" s="12"/>
      <c r="I14706" s="12"/>
    </row>
    <row r="14707" spans="1:9" x14ac:dyDescent="0.35">
      <c r="A14707" s="11">
        <v>46115.952673611115</v>
      </c>
      <c r="B14707" s="14" t="s">
        <v>11680</v>
      </c>
      <c r="C14707" s="13">
        <v>2640</v>
      </c>
      <c r="D14707" s="12" t="s">
        <v>12036</v>
      </c>
      <c r="E14707" s="12" t="s">
        <v>11681</v>
      </c>
      <c r="F14707" s="12" t="s">
        <v>560</v>
      </c>
      <c r="H14707" s="12"/>
      <c r="I14707" s="12"/>
    </row>
    <row r="14708" spans="1:9" x14ac:dyDescent="0.35">
      <c r="A14708" s="11">
        <v>46115.960856481484</v>
      </c>
      <c r="B14708" s="14" t="s">
        <v>11680</v>
      </c>
      <c r="C14708" s="13">
        <v>2850</v>
      </c>
      <c r="D14708" s="12" t="s">
        <v>11731</v>
      </c>
      <c r="E14708" s="12" t="s">
        <v>11681</v>
      </c>
      <c r="F14708" s="12" t="s">
        <v>1520</v>
      </c>
      <c r="H14708" s="12"/>
      <c r="I14708" s="12"/>
    </row>
    <row r="14709" spans="1:9" x14ac:dyDescent="0.35">
      <c r="A14709" s="11">
        <v>46115.970439814817</v>
      </c>
      <c r="B14709" s="14" t="s">
        <v>11680</v>
      </c>
      <c r="C14709" s="13">
        <v>6255</v>
      </c>
      <c r="D14709" s="12" t="s">
        <v>12037</v>
      </c>
      <c r="E14709" s="12" t="s">
        <v>11681</v>
      </c>
      <c r="F14709" s="12" t="s">
        <v>560</v>
      </c>
      <c r="H14709" s="12"/>
      <c r="I14709" s="12"/>
    </row>
    <row r="14710" spans="1:9" x14ac:dyDescent="0.35">
      <c r="A14710" s="11">
        <v>46115.984884259262</v>
      </c>
      <c r="B14710" s="14" t="s">
        <v>11680</v>
      </c>
      <c r="C14710" s="13">
        <v>6830</v>
      </c>
      <c r="D14710" s="12" t="s">
        <v>12038</v>
      </c>
      <c r="E14710" s="12" t="s">
        <v>11681</v>
      </c>
      <c r="F14710" s="12" t="s">
        <v>1520</v>
      </c>
      <c r="H14710" s="12"/>
      <c r="I14710" s="12"/>
    </row>
    <row r="14711" spans="1:9" x14ac:dyDescent="0.35">
      <c r="A14711" s="11">
        <v>46115.989004629628</v>
      </c>
      <c r="B14711" s="14" t="s">
        <v>11680</v>
      </c>
      <c r="C14711" s="13">
        <v>3989</v>
      </c>
      <c r="D14711" s="12" t="s">
        <v>12039</v>
      </c>
      <c r="E14711" s="12" t="s">
        <v>11681</v>
      </c>
      <c r="F14711" s="12" t="s">
        <v>1520</v>
      </c>
      <c r="H14711" s="12"/>
      <c r="I14711" s="12"/>
    </row>
    <row r="14712" spans="1:9" x14ac:dyDescent="0.35">
      <c r="A14712" s="11">
        <v>46115.98946759259</v>
      </c>
      <c r="B14712" s="14" t="s">
        <v>11680</v>
      </c>
      <c r="C14712" s="13">
        <v>3989</v>
      </c>
      <c r="D14712" s="12" t="s">
        <v>12040</v>
      </c>
      <c r="E14712" s="12" t="s">
        <v>11681</v>
      </c>
      <c r="F14712" s="12" t="s">
        <v>1520</v>
      </c>
      <c r="H14712" s="12"/>
      <c r="I14712" s="12"/>
    </row>
    <row r="14713" spans="1:9" x14ac:dyDescent="0.35">
      <c r="A14713" s="11">
        <v>46115.990104166667</v>
      </c>
      <c r="B14713" s="14" t="s">
        <v>11680</v>
      </c>
      <c r="C14713" s="13">
        <v>3987</v>
      </c>
      <c r="D14713" s="12" t="s">
        <v>12041</v>
      </c>
      <c r="E14713" s="12" t="s">
        <v>11681</v>
      </c>
      <c r="F14713" s="12" t="s">
        <v>1520</v>
      </c>
      <c r="H14713" s="12"/>
      <c r="I14713" s="12"/>
    </row>
    <row r="14714" spans="1:9" x14ac:dyDescent="0.35">
      <c r="A14714" s="11">
        <v>46115.991377314815</v>
      </c>
      <c r="B14714" s="14" t="s">
        <v>11680</v>
      </c>
      <c r="C14714" s="13">
        <v>2335</v>
      </c>
      <c r="D14714" s="12" t="s">
        <v>12042</v>
      </c>
      <c r="E14714" s="12" t="s">
        <v>11681</v>
      </c>
      <c r="F14714" s="12" t="s">
        <v>1520</v>
      </c>
      <c r="H14714" s="12"/>
      <c r="I14714" s="12"/>
    </row>
    <row r="14715" spans="1:9" x14ac:dyDescent="0.35">
      <c r="A14715" s="11">
        <v>46115.995787037034</v>
      </c>
      <c r="B14715" s="14" t="s">
        <v>11680</v>
      </c>
      <c r="C14715" s="13">
        <v>8688</v>
      </c>
      <c r="D14715" s="12" t="s">
        <v>12043</v>
      </c>
      <c r="E14715" s="12" t="s">
        <v>11681</v>
      </c>
      <c r="F14715" s="12" t="s">
        <v>1520</v>
      </c>
      <c r="H14715" s="12"/>
      <c r="I14715" s="12"/>
    </row>
    <row r="14716" spans="1:9" x14ac:dyDescent="0.35">
      <c r="A14716" s="11">
        <v>46115.998263888891</v>
      </c>
      <c r="B14716" s="14" t="s">
        <v>11680</v>
      </c>
      <c r="C14716" s="13">
        <v>8127</v>
      </c>
      <c r="D14716" s="12" t="s">
        <v>11825</v>
      </c>
      <c r="E14716" s="12" t="s">
        <v>11681</v>
      </c>
      <c r="F14716" s="12" t="s">
        <v>560</v>
      </c>
      <c r="H14716" s="12"/>
      <c r="I14716" s="12"/>
    </row>
    <row r="14717" spans="1:9" x14ac:dyDescent="0.35">
      <c r="A14717" s="11">
        <v>46115.998298611114</v>
      </c>
      <c r="B14717" s="14" t="s">
        <v>11680</v>
      </c>
      <c r="C14717" s="13">
        <v>8127</v>
      </c>
      <c r="D14717" s="12" t="s">
        <v>11826</v>
      </c>
      <c r="E14717" s="12" t="s">
        <v>11681</v>
      </c>
      <c r="F14717" s="12" t="s">
        <v>560</v>
      </c>
      <c r="H14717" s="12"/>
      <c r="I14717" s="12"/>
    </row>
    <row r="14718" spans="1:9" x14ac:dyDescent="0.35">
      <c r="A14718" s="11">
        <v>46115.998402777775</v>
      </c>
      <c r="B14718" s="14" t="s">
        <v>11680</v>
      </c>
      <c r="C14718" s="13">
        <v>6344</v>
      </c>
      <c r="D14718" s="12" t="s">
        <v>12044</v>
      </c>
      <c r="E14718" s="12" t="s">
        <v>11682</v>
      </c>
      <c r="F14718" s="12" t="s">
        <v>560</v>
      </c>
      <c r="H14718" s="12"/>
      <c r="I14718" s="12"/>
    </row>
    <row r="14719" spans="1:9" x14ac:dyDescent="0.35">
      <c r="A14719" s="11">
        <v>46116.023645833331</v>
      </c>
      <c r="B14719" s="14" t="s">
        <v>11680</v>
      </c>
      <c r="C14719" s="13">
        <v>5821</v>
      </c>
      <c r="D14719" s="12" t="s">
        <v>11931</v>
      </c>
      <c r="E14719" s="12" t="s">
        <v>11681</v>
      </c>
      <c r="F14719" s="12" t="s">
        <v>1522</v>
      </c>
      <c r="H14719" s="12"/>
      <c r="I14719" s="12"/>
    </row>
    <row r="14720" spans="1:9" x14ac:dyDescent="0.35">
      <c r="A14720" s="11">
        <v>46116.02380787037</v>
      </c>
      <c r="B14720" s="14" t="s">
        <v>11680</v>
      </c>
      <c r="C14720" s="13">
        <v>8753</v>
      </c>
      <c r="D14720" s="12" t="s">
        <v>12045</v>
      </c>
      <c r="E14720" s="12" t="s">
        <v>11681</v>
      </c>
      <c r="F14720" s="12" t="s">
        <v>560</v>
      </c>
      <c r="H14720" s="12"/>
      <c r="I14720" s="12"/>
    </row>
    <row r="14721" spans="1:9" x14ac:dyDescent="0.35">
      <c r="A14721" s="11">
        <v>46116.035405092596</v>
      </c>
      <c r="B14721" s="14" t="s">
        <v>11680</v>
      </c>
      <c r="C14721" s="13">
        <v>7342</v>
      </c>
      <c r="D14721" s="12" t="s">
        <v>12046</v>
      </c>
      <c r="E14721" s="12" t="s">
        <v>11681</v>
      </c>
      <c r="F14721" s="12" t="s">
        <v>1520</v>
      </c>
      <c r="H14721" s="12"/>
      <c r="I14721" s="12"/>
    </row>
    <row r="14722" spans="1:9" x14ac:dyDescent="0.35">
      <c r="A14722" s="11">
        <v>46116.049560185187</v>
      </c>
      <c r="B14722" s="14" t="s">
        <v>11680</v>
      </c>
      <c r="C14722" s="13">
        <v>8039</v>
      </c>
      <c r="D14722" s="12" t="s">
        <v>11695</v>
      </c>
      <c r="E14722" s="12" t="s">
        <v>11681</v>
      </c>
      <c r="F14722" s="12" t="s">
        <v>1521</v>
      </c>
      <c r="H14722" s="12"/>
      <c r="I14722" s="12"/>
    </row>
    <row r="14723" spans="1:9" x14ac:dyDescent="0.35">
      <c r="A14723" s="11">
        <v>46116.056226851855</v>
      </c>
      <c r="B14723" s="14" t="s">
        <v>11680</v>
      </c>
      <c r="C14723" s="13">
        <v>2762</v>
      </c>
      <c r="D14723" s="12" t="s">
        <v>12047</v>
      </c>
      <c r="E14723" s="12" t="s">
        <v>11681</v>
      </c>
      <c r="F14723" s="12" t="s">
        <v>1520</v>
      </c>
      <c r="H14723" s="12"/>
      <c r="I14723" s="12"/>
    </row>
    <row r="14724" spans="1:9" x14ac:dyDescent="0.35">
      <c r="A14724" s="11">
        <v>46116.065497685187</v>
      </c>
      <c r="B14724" s="14" t="s">
        <v>11680</v>
      </c>
      <c r="C14724" s="13">
        <v>2103</v>
      </c>
      <c r="D14724" s="12" t="s">
        <v>9907</v>
      </c>
      <c r="E14724" s="12" t="s">
        <v>3</v>
      </c>
      <c r="F14724" s="12" t="s">
        <v>1521</v>
      </c>
      <c r="H14724" s="12"/>
      <c r="I14724" s="12"/>
    </row>
    <row r="14725" spans="1:9" x14ac:dyDescent="0.35">
      <c r="A14725" s="11">
        <v>46116.083993055552</v>
      </c>
      <c r="B14725" s="14" t="s">
        <v>11680</v>
      </c>
      <c r="C14725" s="13">
        <v>9494</v>
      </c>
      <c r="D14725" s="12" t="s">
        <v>12048</v>
      </c>
      <c r="E14725" s="12" t="s">
        <v>11681</v>
      </c>
      <c r="F14725" s="12" t="s">
        <v>1520</v>
      </c>
      <c r="H14725" s="12"/>
      <c r="I14725" s="12"/>
    </row>
    <row r="14726" spans="1:9" x14ac:dyDescent="0.35">
      <c r="A14726" s="11">
        <v>46116.083993055552</v>
      </c>
      <c r="B14726" s="14" t="s">
        <v>11680</v>
      </c>
      <c r="C14726" s="13">
        <v>9494</v>
      </c>
      <c r="D14726" s="12" t="s">
        <v>12049</v>
      </c>
      <c r="E14726" s="12" t="s">
        <v>11681</v>
      </c>
      <c r="F14726" s="12" t="s">
        <v>1520</v>
      </c>
      <c r="H14726" s="12"/>
      <c r="I14726" s="12"/>
    </row>
    <row r="14727" spans="1:9" x14ac:dyDescent="0.35">
      <c r="A14727" s="11">
        <v>46116.084398148145</v>
      </c>
      <c r="B14727" s="14" t="s">
        <v>11680</v>
      </c>
      <c r="C14727" s="13">
        <v>6560</v>
      </c>
      <c r="D14727" s="12" t="s">
        <v>12050</v>
      </c>
      <c r="E14727" s="12" t="s">
        <v>11681</v>
      </c>
      <c r="F14727" s="12" t="s">
        <v>1520</v>
      </c>
      <c r="H14727" s="12"/>
      <c r="I14727" s="12"/>
    </row>
    <row r="14728" spans="1:9" x14ac:dyDescent="0.35">
      <c r="A14728" s="11">
        <v>46116.088518518518</v>
      </c>
      <c r="B14728" s="14" t="s">
        <v>11680</v>
      </c>
      <c r="C14728" s="13">
        <v>3393</v>
      </c>
      <c r="D14728" s="12" t="s">
        <v>12051</v>
      </c>
      <c r="E14728" s="12" t="s">
        <v>11681</v>
      </c>
      <c r="F14728" s="12" t="s">
        <v>560</v>
      </c>
      <c r="H14728" s="12"/>
      <c r="I14728" s="12"/>
    </row>
    <row r="14729" spans="1:9" x14ac:dyDescent="0.35">
      <c r="A14729" s="11">
        <v>46116.09746527778</v>
      </c>
      <c r="B14729" s="14" t="s">
        <v>11680</v>
      </c>
      <c r="C14729" s="13">
        <v>8404</v>
      </c>
      <c r="D14729" s="12" t="s">
        <v>12052</v>
      </c>
      <c r="E14729" s="12" t="s">
        <v>11681</v>
      </c>
      <c r="F14729" s="12" t="s">
        <v>1520</v>
      </c>
      <c r="H14729" s="12"/>
      <c r="I14729" s="12"/>
    </row>
    <row r="14730" spans="1:9" x14ac:dyDescent="0.35">
      <c r="A14730" s="11">
        <v>46116.101793981485</v>
      </c>
      <c r="B14730" s="14" t="s">
        <v>11680</v>
      </c>
      <c r="C14730" s="13">
        <v>7325</v>
      </c>
      <c r="D14730" s="12" t="s">
        <v>12053</v>
      </c>
      <c r="E14730" s="12" t="s">
        <v>11681</v>
      </c>
      <c r="F14730" s="12" t="s">
        <v>1522</v>
      </c>
      <c r="H14730" s="12"/>
      <c r="I14730" s="12"/>
    </row>
    <row r="14731" spans="1:9" x14ac:dyDescent="0.35">
      <c r="A14731" s="11">
        <v>46116.105532407404</v>
      </c>
      <c r="B14731" s="14" t="s">
        <v>11680</v>
      </c>
      <c r="C14731" s="13">
        <v>7558</v>
      </c>
      <c r="D14731" s="12" t="s">
        <v>12054</v>
      </c>
      <c r="E14731" s="12" t="s">
        <v>11681</v>
      </c>
      <c r="F14731" s="12" t="s">
        <v>1520</v>
      </c>
      <c r="H14731" s="12"/>
      <c r="I14731" s="12"/>
    </row>
    <row r="14732" spans="1:9" x14ac:dyDescent="0.35">
      <c r="A14732" s="11">
        <v>46116.1094212963</v>
      </c>
      <c r="B14732" s="14" t="s">
        <v>11680</v>
      </c>
      <c r="C14732" s="13">
        <v>6889</v>
      </c>
      <c r="D14732" s="12" t="s">
        <v>12055</v>
      </c>
      <c r="E14732" s="12" t="s">
        <v>3</v>
      </c>
      <c r="F14732" s="12" t="s">
        <v>1520</v>
      </c>
      <c r="H14732" s="12"/>
      <c r="I14732" s="12"/>
    </row>
    <row r="14733" spans="1:9" x14ac:dyDescent="0.35">
      <c r="A14733" s="11">
        <v>46116.114224537036</v>
      </c>
      <c r="B14733" s="14" t="s">
        <v>11680</v>
      </c>
      <c r="C14733" s="13">
        <v>5454</v>
      </c>
      <c r="D14733" s="12" t="s">
        <v>10492</v>
      </c>
      <c r="E14733" s="12" t="s">
        <v>3</v>
      </c>
      <c r="F14733" s="12" t="s">
        <v>1520</v>
      </c>
      <c r="H14733" s="12"/>
      <c r="I14733" s="12"/>
    </row>
    <row r="14734" spans="1:9" x14ac:dyDescent="0.35">
      <c r="A14734" s="11">
        <v>46116.114976851852</v>
      </c>
      <c r="B14734" s="14" t="s">
        <v>11680</v>
      </c>
      <c r="C14734" s="13">
        <v>3387</v>
      </c>
      <c r="D14734" s="12" t="s">
        <v>12056</v>
      </c>
      <c r="E14734" s="12" t="s">
        <v>11681</v>
      </c>
      <c r="F14734" s="12" t="s">
        <v>560</v>
      </c>
      <c r="H14734" s="12"/>
      <c r="I14734" s="12"/>
    </row>
    <row r="14735" spans="1:9" x14ac:dyDescent="0.35">
      <c r="A14735" s="11">
        <v>46116.120671296296</v>
      </c>
      <c r="B14735" s="14" t="s">
        <v>11680</v>
      </c>
      <c r="C14735" s="13">
        <v>8195</v>
      </c>
      <c r="D14735" s="12" t="s">
        <v>12057</v>
      </c>
      <c r="E14735" s="12" t="s">
        <v>11681</v>
      </c>
      <c r="F14735" s="12" t="s">
        <v>1520</v>
      </c>
      <c r="H14735" s="12"/>
      <c r="I14735" s="12"/>
    </row>
    <row r="14736" spans="1:9" x14ac:dyDescent="0.35">
      <c r="A14736" s="11">
        <v>46116.12096064815</v>
      </c>
      <c r="B14736" s="14" t="s">
        <v>11680</v>
      </c>
      <c r="C14736" s="13">
        <v>6544</v>
      </c>
      <c r="D14736" s="12" t="s">
        <v>12058</v>
      </c>
      <c r="E14736" s="12" t="s">
        <v>11681</v>
      </c>
      <c r="F14736" s="12" t="s">
        <v>560</v>
      </c>
      <c r="H14736" s="12"/>
      <c r="I14736" s="12"/>
    </row>
    <row r="14737" spans="1:9" x14ac:dyDescent="0.35">
      <c r="A14737" s="11">
        <v>46116.125</v>
      </c>
      <c r="B14737" s="14" t="s">
        <v>11680</v>
      </c>
      <c r="C14737" s="13">
        <v>8700</v>
      </c>
      <c r="D14737" s="12" t="s">
        <v>11710</v>
      </c>
      <c r="E14737" s="12" t="s">
        <v>11681</v>
      </c>
      <c r="F14737" s="12" t="s">
        <v>1522</v>
      </c>
      <c r="H14737" s="12"/>
      <c r="I14737" s="12"/>
    </row>
    <row r="14738" spans="1:9" x14ac:dyDescent="0.35">
      <c r="A14738" s="11">
        <v>46116.137731481482</v>
      </c>
      <c r="B14738" s="14" t="s">
        <v>11680</v>
      </c>
      <c r="C14738" s="13">
        <v>7766</v>
      </c>
      <c r="D14738" s="12" t="s">
        <v>12059</v>
      </c>
      <c r="E14738" s="12" t="s">
        <v>11681</v>
      </c>
      <c r="F14738" s="12" t="s">
        <v>1520</v>
      </c>
      <c r="H14738" s="12"/>
      <c r="I14738" s="12"/>
    </row>
    <row r="14739" spans="1:9" x14ac:dyDescent="0.35">
      <c r="A14739" s="11">
        <v>46116.139131944445</v>
      </c>
      <c r="B14739" s="14" t="s">
        <v>11680</v>
      </c>
      <c r="C14739" s="13">
        <v>9483</v>
      </c>
      <c r="D14739" s="12" t="s">
        <v>11909</v>
      </c>
      <c r="E14739" s="12" t="s">
        <v>11681</v>
      </c>
      <c r="F14739" s="12" t="s">
        <v>1520</v>
      </c>
      <c r="H14739" s="12"/>
      <c r="I14739" s="12"/>
    </row>
    <row r="14740" spans="1:9" x14ac:dyDescent="0.35">
      <c r="A14740" s="11">
        <v>46116.139189814814</v>
      </c>
      <c r="B14740" s="14" t="s">
        <v>11680</v>
      </c>
      <c r="C14740" s="13">
        <v>9483</v>
      </c>
      <c r="D14740" s="12" t="s">
        <v>11907</v>
      </c>
      <c r="E14740" s="12" t="s">
        <v>11681</v>
      </c>
      <c r="F14740" s="12" t="s">
        <v>1520</v>
      </c>
      <c r="H14740" s="12"/>
      <c r="I14740" s="12"/>
    </row>
    <row r="14741" spans="1:9" x14ac:dyDescent="0.35">
      <c r="A14741" s="11">
        <v>46116.139444444445</v>
      </c>
      <c r="B14741" s="14" t="s">
        <v>11680</v>
      </c>
      <c r="C14741" s="13">
        <v>9483</v>
      </c>
      <c r="D14741" s="12" t="s">
        <v>11908</v>
      </c>
      <c r="E14741" s="12" t="s">
        <v>11681</v>
      </c>
      <c r="F14741" s="12" t="s">
        <v>1520</v>
      </c>
      <c r="H14741" s="12"/>
      <c r="I14741" s="12"/>
    </row>
    <row r="14742" spans="1:9" x14ac:dyDescent="0.35">
      <c r="A14742" s="11">
        <v>46116.143576388888</v>
      </c>
      <c r="B14742" s="14" t="s">
        <v>11680</v>
      </c>
      <c r="C14742" s="13">
        <v>9483</v>
      </c>
      <c r="D14742" s="12" t="s">
        <v>11910</v>
      </c>
      <c r="E14742" s="12" t="s">
        <v>11681</v>
      </c>
      <c r="F14742" s="12" t="s">
        <v>1520</v>
      </c>
      <c r="H14742" s="12"/>
      <c r="I14742" s="12"/>
    </row>
    <row r="14743" spans="1:9" x14ac:dyDescent="0.35">
      <c r="A14743" s="11">
        <v>46116.143587962964</v>
      </c>
      <c r="B14743" s="14" t="s">
        <v>11680</v>
      </c>
      <c r="C14743" s="13">
        <v>9483</v>
      </c>
      <c r="D14743" s="12" t="s">
        <v>11911</v>
      </c>
      <c r="E14743" s="12" t="s">
        <v>11681</v>
      </c>
      <c r="F14743" s="12" t="s">
        <v>1520</v>
      </c>
      <c r="H14743" s="12"/>
      <c r="I14743" s="12"/>
    </row>
    <row r="14744" spans="1:9" x14ac:dyDescent="0.35">
      <c r="A14744" s="11">
        <v>46116.145254629628</v>
      </c>
      <c r="B14744" s="14" t="s">
        <v>11680</v>
      </c>
      <c r="C14744" s="13">
        <v>6181</v>
      </c>
      <c r="D14744" s="12" t="s">
        <v>12060</v>
      </c>
      <c r="E14744" s="12" t="s">
        <v>11681</v>
      </c>
      <c r="F14744" s="12" t="s">
        <v>560</v>
      </c>
      <c r="H14744" s="12"/>
      <c r="I14744" s="12"/>
    </row>
    <row r="14745" spans="1:9" x14ac:dyDescent="0.35">
      <c r="A14745" s="11">
        <v>46116.145254629628</v>
      </c>
      <c r="B14745" s="14" t="s">
        <v>11680</v>
      </c>
      <c r="C14745" s="13">
        <v>6181</v>
      </c>
      <c r="D14745" s="12" t="s">
        <v>12061</v>
      </c>
      <c r="E14745" s="12" t="s">
        <v>11681</v>
      </c>
      <c r="F14745" s="12" t="s">
        <v>560</v>
      </c>
      <c r="H14745" s="12"/>
      <c r="I14745" s="12"/>
    </row>
    <row r="14746" spans="1:9" x14ac:dyDescent="0.35">
      <c r="A14746" s="11">
        <v>46116.156574074077</v>
      </c>
      <c r="B14746" s="14" t="s">
        <v>11680</v>
      </c>
      <c r="C14746" s="13">
        <v>3689</v>
      </c>
      <c r="D14746" s="12" t="s">
        <v>12062</v>
      </c>
      <c r="E14746" s="12" t="s">
        <v>11681</v>
      </c>
      <c r="F14746" s="12" t="s">
        <v>1520</v>
      </c>
      <c r="H14746" s="12"/>
      <c r="I14746" s="12"/>
    </row>
    <row r="14747" spans="1:9" x14ac:dyDescent="0.35">
      <c r="A14747" s="11">
        <v>46116.157789351855</v>
      </c>
      <c r="B14747" s="14" t="s">
        <v>11680</v>
      </c>
      <c r="C14747" s="13">
        <v>3689</v>
      </c>
      <c r="D14747" s="12" t="s">
        <v>12063</v>
      </c>
      <c r="E14747" s="12" t="s">
        <v>11681</v>
      </c>
      <c r="F14747" s="12" t="s">
        <v>1520</v>
      </c>
      <c r="H14747" s="12"/>
      <c r="I14747" s="12"/>
    </row>
    <row r="14748" spans="1:9" x14ac:dyDescent="0.35">
      <c r="A14748" s="11">
        <v>46116.160682870373</v>
      </c>
      <c r="B14748" s="14" t="s">
        <v>11680</v>
      </c>
      <c r="C14748" s="13">
        <v>6490</v>
      </c>
      <c r="D14748" s="12" t="s">
        <v>11712</v>
      </c>
      <c r="E14748" s="12" t="s">
        <v>11681</v>
      </c>
      <c r="F14748" s="12" t="s">
        <v>1522</v>
      </c>
      <c r="H14748" s="12"/>
      <c r="I14748" s="12"/>
    </row>
    <row r="14749" spans="1:9" x14ac:dyDescent="0.35">
      <c r="A14749" s="11">
        <v>46116.164861111109</v>
      </c>
      <c r="B14749" s="14" t="s">
        <v>11680</v>
      </c>
      <c r="C14749" s="13">
        <v>9076</v>
      </c>
      <c r="D14749" s="12" t="s">
        <v>12064</v>
      </c>
      <c r="E14749" s="12" t="s">
        <v>11681</v>
      </c>
      <c r="F14749" s="12" t="s">
        <v>1520</v>
      </c>
      <c r="H14749" s="12"/>
      <c r="I14749" s="12"/>
    </row>
    <row r="14750" spans="1:9" x14ac:dyDescent="0.35">
      <c r="A14750" s="11">
        <v>46116.169328703705</v>
      </c>
      <c r="B14750" s="14" t="s">
        <v>11680</v>
      </c>
      <c r="C14750" s="13">
        <v>2850</v>
      </c>
      <c r="D14750" s="12" t="s">
        <v>12065</v>
      </c>
      <c r="E14750" s="12" t="s">
        <v>11681</v>
      </c>
      <c r="F14750" s="12" t="s">
        <v>1520</v>
      </c>
      <c r="H14750" s="12"/>
      <c r="I14750" s="12"/>
    </row>
    <row r="14751" spans="1:9" x14ac:dyDescent="0.35">
      <c r="A14751" s="11">
        <v>46116.184560185182</v>
      </c>
      <c r="B14751" s="14" t="s">
        <v>11680</v>
      </c>
      <c r="C14751" s="13">
        <v>8307</v>
      </c>
      <c r="D14751" s="12" t="s">
        <v>12066</v>
      </c>
      <c r="E14751" s="12" t="s">
        <v>11681</v>
      </c>
      <c r="F14751" s="12" t="s">
        <v>560</v>
      </c>
      <c r="H14751" s="12"/>
      <c r="I14751" s="12"/>
    </row>
    <row r="14752" spans="1:9" x14ac:dyDescent="0.35">
      <c r="A14752" s="11">
        <v>46116.193437499998</v>
      </c>
      <c r="B14752" s="14" t="s">
        <v>11680</v>
      </c>
      <c r="C14752" s="13">
        <v>6879</v>
      </c>
      <c r="D14752" s="12" t="s">
        <v>12067</v>
      </c>
      <c r="E14752" s="12" t="s">
        <v>11681</v>
      </c>
      <c r="F14752" s="12" t="s">
        <v>560</v>
      </c>
      <c r="H14752" s="12"/>
      <c r="I14752" s="12"/>
    </row>
    <row r="14753" spans="1:9" x14ac:dyDescent="0.35">
      <c r="A14753" s="11">
        <v>46116.20685185185</v>
      </c>
      <c r="B14753" s="14" t="s">
        <v>11680</v>
      </c>
      <c r="C14753" s="13">
        <v>7351</v>
      </c>
      <c r="D14753" s="12" t="s">
        <v>11030</v>
      </c>
      <c r="E14753" s="12" t="s">
        <v>3</v>
      </c>
      <c r="F14753" s="12" t="s">
        <v>1522</v>
      </c>
      <c r="H14753" s="12"/>
      <c r="I14753" s="12"/>
    </row>
    <row r="14754" spans="1:9" x14ac:dyDescent="0.35">
      <c r="A14754" s="11">
        <v>46116.212905092594</v>
      </c>
      <c r="B14754" s="14" t="s">
        <v>11680</v>
      </c>
      <c r="C14754" s="13">
        <v>6286</v>
      </c>
      <c r="D14754" s="12" t="s">
        <v>12068</v>
      </c>
      <c r="E14754" s="12" t="s">
        <v>11681</v>
      </c>
      <c r="F14754" s="12" t="s">
        <v>1520</v>
      </c>
      <c r="H14754" s="12"/>
      <c r="I14754" s="12"/>
    </row>
    <row r="14755" spans="1:9" x14ac:dyDescent="0.35">
      <c r="A14755" s="11">
        <v>46116.233877314815</v>
      </c>
      <c r="B14755" s="14" t="s">
        <v>11680</v>
      </c>
      <c r="C14755" s="13">
        <v>1877</v>
      </c>
      <c r="D14755" s="12" t="s">
        <v>12069</v>
      </c>
      <c r="E14755" s="12" t="s">
        <v>11682</v>
      </c>
      <c r="F14755" s="12" t="s">
        <v>560</v>
      </c>
      <c r="H14755" s="12"/>
      <c r="I14755" s="12"/>
    </row>
    <row r="14756" spans="1:9" x14ac:dyDescent="0.35">
      <c r="A14756" s="11">
        <v>46116.244317129633</v>
      </c>
      <c r="B14756" s="14" t="s">
        <v>11680</v>
      </c>
      <c r="C14756" s="13">
        <v>1649</v>
      </c>
      <c r="D14756" s="12" t="s">
        <v>12070</v>
      </c>
      <c r="E14756" s="12" t="s">
        <v>11681</v>
      </c>
      <c r="F14756" s="12" t="s">
        <v>560</v>
      </c>
      <c r="H14756" s="12"/>
      <c r="I14756" s="12"/>
    </row>
    <row r="14757" spans="1:9" x14ac:dyDescent="0.35">
      <c r="A14757" s="11">
        <v>46116.28261574074</v>
      </c>
      <c r="B14757" s="14" t="s">
        <v>11680</v>
      </c>
      <c r="C14757" s="13">
        <v>6208</v>
      </c>
      <c r="D14757" s="12" t="s">
        <v>11767</v>
      </c>
      <c r="E14757" s="12" t="s">
        <v>11681</v>
      </c>
      <c r="F14757" s="12" t="s">
        <v>1520</v>
      </c>
      <c r="H14757" s="12"/>
      <c r="I14757" s="12"/>
    </row>
    <row r="14758" spans="1:9" x14ac:dyDescent="0.35">
      <c r="A14758" s="11">
        <v>46116.294594907406</v>
      </c>
      <c r="B14758" s="14" t="s">
        <v>11680</v>
      </c>
      <c r="C14758" s="13">
        <v>6208</v>
      </c>
      <c r="D14758" s="12" t="s">
        <v>11766</v>
      </c>
      <c r="E14758" s="12" t="s">
        <v>11681</v>
      </c>
      <c r="F14758" s="12" t="s">
        <v>1520</v>
      </c>
      <c r="H14758" s="12"/>
      <c r="I14758" s="12"/>
    </row>
    <row r="14759" spans="1:9" x14ac:dyDescent="0.35">
      <c r="A14759" s="11">
        <v>46116.302256944444</v>
      </c>
      <c r="B14759" s="14" t="s">
        <v>11680</v>
      </c>
      <c r="C14759" s="13">
        <v>5621</v>
      </c>
      <c r="D14759" s="12" t="s">
        <v>12071</v>
      </c>
      <c r="E14759" s="12" t="s">
        <v>11681</v>
      </c>
      <c r="F14759" s="12" t="s">
        <v>1520</v>
      </c>
      <c r="H14759" s="12"/>
      <c r="I14759" s="12"/>
    </row>
    <row r="14760" spans="1:9" x14ac:dyDescent="0.35">
      <c r="A14760" s="11">
        <v>46116.303877314815</v>
      </c>
      <c r="B14760" s="14" t="s">
        <v>11680</v>
      </c>
      <c r="C14760" s="13">
        <v>5536</v>
      </c>
      <c r="D14760" s="12" t="s">
        <v>12073</v>
      </c>
      <c r="E14760" s="12" t="s">
        <v>11681</v>
      </c>
      <c r="F14760" s="12" t="s">
        <v>1521</v>
      </c>
      <c r="H14760" s="12"/>
      <c r="I14760" s="12"/>
    </row>
    <row r="14761" spans="1:9" x14ac:dyDescent="0.35">
      <c r="A14761" s="11">
        <v>46116.305578703701</v>
      </c>
      <c r="B14761" s="14" t="s">
        <v>11680</v>
      </c>
      <c r="C14761" s="13">
        <v>9788</v>
      </c>
      <c r="D14761" s="12" t="s">
        <v>12074</v>
      </c>
      <c r="E14761" s="12" t="s">
        <v>3</v>
      </c>
      <c r="F14761" s="12" t="s">
        <v>560</v>
      </c>
      <c r="H14761" s="12"/>
      <c r="I14761" s="12"/>
    </row>
    <row r="14762" spans="1:9" x14ac:dyDescent="0.35">
      <c r="A14762" s="11">
        <v>46116.310555555552</v>
      </c>
      <c r="B14762" s="14" t="s">
        <v>11680</v>
      </c>
      <c r="C14762" s="13">
        <v>5621</v>
      </c>
      <c r="D14762" s="12" t="s">
        <v>12071</v>
      </c>
      <c r="E14762" s="12" t="s">
        <v>11681</v>
      </c>
      <c r="F14762" s="12" t="s">
        <v>1520</v>
      </c>
      <c r="H14762" s="12"/>
      <c r="I14762" s="12"/>
    </row>
    <row r="14763" spans="1:9" x14ac:dyDescent="0.35">
      <c r="A14763" s="11">
        <v>46116.313692129632</v>
      </c>
      <c r="B14763" s="14" t="s">
        <v>11680</v>
      </c>
      <c r="C14763" s="13">
        <v>4440</v>
      </c>
      <c r="D14763" s="12" t="s">
        <v>12075</v>
      </c>
      <c r="E14763" s="12" t="s">
        <v>3</v>
      </c>
      <c r="F14763" s="12" t="s">
        <v>560</v>
      </c>
      <c r="H14763" s="12"/>
      <c r="I14763" s="12"/>
    </row>
    <row r="14764" spans="1:9" x14ac:dyDescent="0.35">
      <c r="A14764" s="11">
        <v>46116.315960648149</v>
      </c>
      <c r="B14764" s="14" t="s">
        <v>11680</v>
      </c>
      <c r="C14764" s="13">
        <v>6208</v>
      </c>
      <c r="D14764" s="12" t="s">
        <v>11766</v>
      </c>
      <c r="E14764" s="12" t="s">
        <v>11681</v>
      </c>
      <c r="F14764" s="12" t="s">
        <v>1520</v>
      </c>
      <c r="H14764" s="12"/>
      <c r="I14764" s="12"/>
    </row>
    <row r="14765" spans="1:9" x14ac:dyDescent="0.35">
      <c r="A14765" s="11">
        <v>46116.320243055554</v>
      </c>
      <c r="B14765" s="14" t="s">
        <v>11680</v>
      </c>
      <c r="C14765" s="13">
        <v>6208</v>
      </c>
      <c r="D14765" s="12" t="s">
        <v>11767</v>
      </c>
      <c r="E14765" s="12" t="s">
        <v>11681</v>
      </c>
      <c r="F14765" s="12" t="s">
        <v>1520</v>
      </c>
      <c r="H14765" s="12"/>
      <c r="I14765" s="12"/>
    </row>
    <row r="14766" spans="1:9" x14ac:dyDescent="0.35">
      <c r="A14766" s="11">
        <v>46116.34479166667</v>
      </c>
      <c r="B14766" s="14" t="s">
        <v>11680</v>
      </c>
      <c r="C14766" s="13">
        <v>6062</v>
      </c>
      <c r="D14766" s="12" t="s">
        <v>12076</v>
      </c>
      <c r="E14766" s="12" t="s">
        <v>11681</v>
      </c>
      <c r="F14766" s="12" t="s">
        <v>1520</v>
      </c>
      <c r="H14766" s="12"/>
      <c r="I14766" s="12"/>
    </row>
    <row r="14767" spans="1:9" x14ac:dyDescent="0.35">
      <c r="A14767" s="11">
        <v>46116.37228009259</v>
      </c>
      <c r="B14767" s="14" t="s">
        <v>11680</v>
      </c>
      <c r="C14767" s="13">
        <v>1145</v>
      </c>
      <c r="D14767" s="12" t="s">
        <v>12078</v>
      </c>
      <c r="E14767" s="12" t="s">
        <v>11681</v>
      </c>
      <c r="F14767" s="12" t="s">
        <v>13</v>
      </c>
      <c r="H14767" s="12"/>
      <c r="I14767" s="12"/>
    </row>
    <row r="14768" spans="1:9" x14ac:dyDescent="0.35">
      <c r="A14768" s="11">
        <v>46116.41611111111</v>
      </c>
      <c r="B14768" s="14" t="s">
        <v>11680</v>
      </c>
      <c r="C14768" s="13">
        <v>343</v>
      </c>
      <c r="D14768" s="12" t="s">
        <v>9738</v>
      </c>
      <c r="E14768" s="12" t="s">
        <v>3</v>
      </c>
      <c r="F14768" s="12" t="s">
        <v>1522</v>
      </c>
      <c r="H14768" s="12"/>
      <c r="I14768" s="12"/>
    </row>
    <row r="14769" spans="1:9" x14ac:dyDescent="0.35">
      <c r="A14769" s="11">
        <v>46116.421215277776</v>
      </c>
      <c r="B14769" s="14" t="s">
        <v>11680</v>
      </c>
      <c r="C14769" s="13">
        <v>8810</v>
      </c>
      <c r="D14769" s="12" t="s">
        <v>12079</v>
      </c>
      <c r="E14769" s="12" t="s">
        <v>3</v>
      </c>
      <c r="F14769" s="12" t="s">
        <v>560</v>
      </c>
      <c r="H14769" s="12"/>
      <c r="I14769" s="12"/>
    </row>
    <row r="14770" spans="1:9" x14ac:dyDescent="0.35">
      <c r="A14770" s="11">
        <v>46116.423726851855</v>
      </c>
      <c r="B14770" s="14" t="s">
        <v>11680</v>
      </c>
      <c r="C14770" s="13">
        <v>7250</v>
      </c>
      <c r="D14770" s="12" t="s">
        <v>12080</v>
      </c>
      <c r="E14770" s="12" t="s">
        <v>11681</v>
      </c>
      <c r="F14770" s="12" t="s">
        <v>1520</v>
      </c>
      <c r="H14770" s="12"/>
      <c r="I14770" s="12"/>
    </row>
    <row r="14771" spans="1:9" x14ac:dyDescent="0.35">
      <c r="A14771" s="11">
        <v>46116.42564814815</v>
      </c>
      <c r="B14771" s="14" t="s">
        <v>11680</v>
      </c>
      <c r="C14771" s="13">
        <v>3815</v>
      </c>
      <c r="D14771" s="12" t="s">
        <v>12081</v>
      </c>
      <c r="E14771" s="12" t="s">
        <v>11681</v>
      </c>
      <c r="F14771" s="12" t="s">
        <v>1520</v>
      </c>
      <c r="H14771" s="12"/>
      <c r="I14771" s="12"/>
    </row>
    <row r="14772" spans="1:9" x14ac:dyDescent="0.35">
      <c r="A14772" s="11">
        <v>46116.483877314815</v>
      </c>
      <c r="B14772" s="14" t="s">
        <v>11680</v>
      </c>
      <c r="C14772" s="13">
        <v>4294</v>
      </c>
      <c r="D14772" s="12" t="s">
        <v>12082</v>
      </c>
      <c r="E14772" s="12" t="s">
        <v>11681</v>
      </c>
      <c r="F14772" s="12" t="s">
        <v>1520</v>
      </c>
      <c r="H14772" s="12"/>
      <c r="I14772" s="12"/>
    </row>
    <row r="14773" spans="1:9" x14ac:dyDescent="0.35">
      <c r="A14773" s="11">
        <v>46116.506828703707</v>
      </c>
      <c r="B14773" s="14" t="s">
        <v>11680</v>
      </c>
      <c r="C14773" s="13">
        <v>8828</v>
      </c>
      <c r="D14773" s="12" t="s">
        <v>12083</v>
      </c>
      <c r="E14773" s="12" t="s">
        <v>11681</v>
      </c>
      <c r="F14773" s="12" t="s">
        <v>1523</v>
      </c>
      <c r="H14773" s="12"/>
      <c r="I14773" s="12"/>
    </row>
    <row r="14774" spans="1:9" x14ac:dyDescent="0.35">
      <c r="A14774" s="11">
        <v>46116.510729166665</v>
      </c>
      <c r="B14774" s="14" t="s">
        <v>11680</v>
      </c>
      <c r="C14774" s="13">
        <v>5621</v>
      </c>
      <c r="D14774" s="12" t="s">
        <v>12084</v>
      </c>
      <c r="E14774" s="12" t="s">
        <v>11681</v>
      </c>
      <c r="F14774" s="12" t="s">
        <v>1520</v>
      </c>
      <c r="H14774" s="12"/>
      <c r="I14774" s="12"/>
    </row>
    <row r="14775" spans="1:9" x14ac:dyDescent="0.35">
      <c r="A14775" s="11">
        <v>46116.513113425928</v>
      </c>
      <c r="B14775" s="14" t="s">
        <v>11680</v>
      </c>
      <c r="C14775" s="13">
        <v>5621</v>
      </c>
      <c r="D14775" s="12" t="s">
        <v>12085</v>
      </c>
      <c r="E14775" s="12" t="s">
        <v>11681</v>
      </c>
      <c r="F14775" s="12" t="s">
        <v>1520</v>
      </c>
      <c r="H14775" s="12"/>
      <c r="I14775" s="12"/>
    </row>
    <row r="14776" spans="1:9" x14ac:dyDescent="0.35">
      <c r="A14776" s="11">
        <v>46116.513807870368</v>
      </c>
      <c r="B14776" s="14" t="s">
        <v>11680</v>
      </c>
      <c r="C14776" s="13">
        <v>5621</v>
      </c>
      <c r="D14776" s="12" t="s">
        <v>12086</v>
      </c>
      <c r="E14776" s="12" t="s">
        <v>11681</v>
      </c>
      <c r="F14776" s="12" t="s">
        <v>1520</v>
      </c>
      <c r="H14776" s="12"/>
      <c r="I14776" s="12"/>
    </row>
    <row r="14777" spans="1:9" x14ac:dyDescent="0.35">
      <c r="A14777" s="11">
        <v>46116.601053240738</v>
      </c>
      <c r="B14777" s="14" t="s">
        <v>11680</v>
      </c>
      <c r="C14777" s="13">
        <v>2829</v>
      </c>
      <c r="D14777" s="12" t="s">
        <v>12087</v>
      </c>
      <c r="E14777" s="12" t="s">
        <v>11681</v>
      </c>
      <c r="F14777" s="12" t="s">
        <v>1522</v>
      </c>
      <c r="H14777" s="12"/>
      <c r="I14777" s="12"/>
    </row>
    <row r="14778" spans="1:9" x14ac:dyDescent="0.35">
      <c r="A14778" s="11">
        <v>46116.602511574078</v>
      </c>
      <c r="B14778" s="14" t="s">
        <v>11680</v>
      </c>
      <c r="C14778" s="13">
        <v>2821</v>
      </c>
      <c r="D14778" s="12" t="s">
        <v>12088</v>
      </c>
      <c r="E14778" s="12" t="s">
        <v>11681</v>
      </c>
      <c r="F14778" s="12" t="s">
        <v>1522</v>
      </c>
      <c r="H14778" s="12"/>
      <c r="I14778" s="12"/>
    </row>
    <row r="14779" spans="1:9" x14ac:dyDescent="0.35">
      <c r="A14779" s="11">
        <v>46116.618564814817</v>
      </c>
      <c r="B14779" s="14" t="s">
        <v>11680</v>
      </c>
      <c r="C14779" s="13">
        <v>4017</v>
      </c>
      <c r="D14779" s="12" t="s">
        <v>12089</v>
      </c>
      <c r="E14779" s="12" t="s">
        <v>11681</v>
      </c>
      <c r="F14779" s="12" t="s">
        <v>1520</v>
      </c>
      <c r="H14779" s="12"/>
      <c r="I14779" s="12"/>
    </row>
    <row r="14780" spans="1:9" x14ac:dyDescent="0.35">
      <c r="A14780" s="11">
        <v>46116.662546296298</v>
      </c>
      <c r="B14780" s="14" t="s">
        <v>11680</v>
      </c>
      <c r="C14780" s="13">
        <v>2829</v>
      </c>
      <c r="D14780" s="12" t="s">
        <v>12090</v>
      </c>
      <c r="E14780" s="12" t="s">
        <v>11681</v>
      </c>
      <c r="F14780" s="12" t="s">
        <v>1522</v>
      </c>
      <c r="H14780" s="12"/>
      <c r="I14780" s="12"/>
    </row>
    <row r="14781" spans="1:9" x14ac:dyDescent="0.35">
      <c r="A14781" s="11">
        <v>46116.662557870368</v>
      </c>
      <c r="B14781" s="14" t="s">
        <v>11680</v>
      </c>
      <c r="C14781" s="13">
        <v>5986</v>
      </c>
      <c r="D14781" s="12" t="s">
        <v>12091</v>
      </c>
      <c r="E14781" s="12" t="s">
        <v>11681</v>
      </c>
      <c r="F14781" s="12" t="s">
        <v>1520</v>
      </c>
      <c r="H14781" s="12"/>
      <c r="I14781" s="12"/>
    </row>
    <row r="14782" spans="1:9" x14ac:dyDescent="0.35">
      <c r="A14782" s="11">
        <v>46116.663252314815</v>
      </c>
      <c r="B14782" s="14" t="s">
        <v>11680</v>
      </c>
      <c r="C14782" s="13">
        <v>5986</v>
      </c>
      <c r="D14782" s="12" t="s">
        <v>12092</v>
      </c>
      <c r="E14782" s="12" t="s">
        <v>11681</v>
      </c>
      <c r="F14782" s="12" t="s">
        <v>1520</v>
      </c>
      <c r="H14782" s="12"/>
      <c r="I14782" s="12"/>
    </row>
    <row r="14783" spans="1:9" x14ac:dyDescent="0.35">
      <c r="A14783" s="11">
        <v>46116.832152777781</v>
      </c>
      <c r="B14783" s="14" t="s">
        <v>11680</v>
      </c>
      <c r="C14783" s="13">
        <v>6624</v>
      </c>
      <c r="D14783" s="12" t="s">
        <v>12093</v>
      </c>
      <c r="E14783" s="12" t="s">
        <v>11681</v>
      </c>
      <c r="F14783" s="12" t="s">
        <v>1520</v>
      </c>
      <c r="H14783" s="12"/>
      <c r="I14783" s="12"/>
    </row>
    <row r="14784" spans="1:9" x14ac:dyDescent="0.35">
      <c r="A14784" s="11">
        <v>46116.897858796299</v>
      </c>
      <c r="B14784" s="14" t="s">
        <v>11680</v>
      </c>
      <c r="C14784" s="13">
        <v>6549</v>
      </c>
      <c r="D14784" s="12" t="s">
        <v>12094</v>
      </c>
      <c r="E14784" s="12" t="s">
        <v>11681</v>
      </c>
      <c r="F14784" s="12" t="s">
        <v>1520</v>
      </c>
      <c r="H14784" s="12"/>
      <c r="I14784" s="12"/>
    </row>
    <row r="14785" spans="1:9" x14ac:dyDescent="0.35">
      <c r="A14785" s="11">
        <v>46116.901307870372</v>
      </c>
      <c r="B14785" s="14" t="s">
        <v>11680</v>
      </c>
      <c r="C14785" s="13">
        <v>8389</v>
      </c>
      <c r="D14785" s="12" t="s">
        <v>12032</v>
      </c>
      <c r="E14785" s="12" t="s">
        <v>11681</v>
      </c>
      <c r="F14785" s="12" t="s">
        <v>560</v>
      </c>
      <c r="H14785" s="12"/>
      <c r="I14785" s="12"/>
    </row>
    <row r="14786" spans="1:9" x14ac:dyDescent="0.35">
      <c r="A14786" s="11">
        <v>46116.905949074076</v>
      </c>
      <c r="B14786" s="14" t="s">
        <v>11680</v>
      </c>
      <c r="C14786" s="13">
        <v>7764</v>
      </c>
      <c r="D14786" s="12" t="s">
        <v>12095</v>
      </c>
      <c r="E14786" s="12" t="s">
        <v>11681</v>
      </c>
      <c r="F14786" s="12" t="s">
        <v>1520</v>
      </c>
      <c r="H14786" s="12"/>
      <c r="I14786" s="12"/>
    </row>
    <row r="14787" spans="1:9" x14ac:dyDescent="0.35">
      <c r="A14787" s="11">
        <v>46116.906412037039</v>
      </c>
      <c r="B14787" s="14" t="s">
        <v>11680</v>
      </c>
      <c r="C14787" s="13">
        <v>7764</v>
      </c>
      <c r="D14787" s="12" t="s">
        <v>12096</v>
      </c>
      <c r="E14787" s="12" t="s">
        <v>11681</v>
      </c>
      <c r="F14787" s="12" t="s">
        <v>1520</v>
      </c>
      <c r="H14787" s="12"/>
      <c r="I14787" s="12"/>
    </row>
    <row r="14788" spans="1:9" x14ac:dyDescent="0.35">
      <c r="A14788" s="11">
        <v>46116.943055555559</v>
      </c>
      <c r="B14788" s="14" t="s">
        <v>11680</v>
      </c>
      <c r="C14788" s="13">
        <v>8175</v>
      </c>
      <c r="D14788" s="12" t="s">
        <v>12097</v>
      </c>
      <c r="E14788" s="12" t="s">
        <v>11681</v>
      </c>
      <c r="F14788" s="12" t="s">
        <v>560</v>
      </c>
      <c r="H14788" s="12"/>
      <c r="I14788" s="12"/>
    </row>
    <row r="14789" spans="1:9" x14ac:dyDescent="0.35">
      <c r="A14789" s="11">
        <v>46116.94939814815</v>
      </c>
      <c r="B14789" s="14" t="s">
        <v>11680</v>
      </c>
      <c r="C14789" s="13">
        <v>8745</v>
      </c>
      <c r="D14789" s="12" t="s">
        <v>12098</v>
      </c>
      <c r="E14789" s="12" t="s">
        <v>11681</v>
      </c>
      <c r="F14789" s="12" t="s">
        <v>560</v>
      </c>
      <c r="H14789" s="12"/>
      <c r="I14789" s="12"/>
    </row>
    <row r="14790" spans="1:9" x14ac:dyDescent="0.35">
      <c r="A14790" s="11">
        <v>46116.949571759258</v>
      </c>
      <c r="B14790" s="14" t="s">
        <v>11680</v>
      </c>
      <c r="C14790" s="13">
        <v>8745</v>
      </c>
      <c r="D14790" s="12" t="s">
        <v>12099</v>
      </c>
      <c r="E14790" s="12" t="s">
        <v>11681</v>
      </c>
      <c r="F14790" s="12" t="s">
        <v>560</v>
      </c>
      <c r="H14790" s="12"/>
      <c r="I14790" s="12"/>
    </row>
    <row r="14791" spans="1:9" x14ac:dyDescent="0.35">
      <c r="A14791" s="11">
        <v>46116.952349537038</v>
      </c>
      <c r="B14791" s="14" t="s">
        <v>11680</v>
      </c>
      <c r="C14791" s="13">
        <v>8745</v>
      </c>
      <c r="D14791" s="12" t="s">
        <v>12100</v>
      </c>
      <c r="E14791" s="12" t="s">
        <v>11681</v>
      </c>
      <c r="F14791" s="12" t="s">
        <v>560</v>
      </c>
      <c r="H14791" s="12"/>
      <c r="I14791" s="12"/>
    </row>
    <row r="14792" spans="1:9" x14ac:dyDescent="0.35">
      <c r="A14792" s="11">
        <v>46116.991770833331</v>
      </c>
      <c r="B14792" s="14" t="s">
        <v>11680</v>
      </c>
      <c r="C14792" s="13">
        <v>7372</v>
      </c>
      <c r="D14792" s="12" t="s">
        <v>12101</v>
      </c>
      <c r="E14792" s="12" t="s">
        <v>11681</v>
      </c>
      <c r="F14792" s="12" t="s">
        <v>560</v>
      </c>
      <c r="H14792" s="12"/>
      <c r="I14792" s="12"/>
    </row>
    <row r="14793" spans="1:9" x14ac:dyDescent="0.35">
      <c r="A14793" s="11">
        <v>46116.991863425923</v>
      </c>
      <c r="B14793" s="14" t="s">
        <v>11680</v>
      </c>
      <c r="C14793" s="13">
        <v>7372</v>
      </c>
      <c r="D14793" s="12" t="s">
        <v>12102</v>
      </c>
      <c r="E14793" s="12" t="s">
        <v>11681</v>
      </c>
      <c r="F14793" s="12" t="s">
        <v>560</v>
      </c>
      <c r="H14793" s="12"/>
      <c r="I14793" s="12"/>
    </row>
    <row r="14794" spans="1:9" x14ac:dyDescent="0.35">
      <c r="A14794" s="11">
        <v>46116.998865740738</v>
      </c>
      <c r="B14794" s="14" t="s">
        <v>11680</v>
      </c>
      <c r="C14794" s="13">
        <v>8055</v>
      </c>
      <c r="D14794" s="12" t="s">
        <v>12103</v>
      </c>
      <c r="E14794" s="12" t="s">
        <v>11681</v>
      </c>
      <c r="F14794" s="12" t="s">
        <v>560</v>
      </c>
      <c r="H14794" s="12"/>
      <c r="I14794" s="12"/>
    </row>
    <row r="14795" spans="1:9" x14ac:dyDescent="0.35">
      <c r="A14795" s="11">
        <v>46117.040543981479</v>
      </c>
      <c r="B14795" s="14" t="s">
        <v>11680</v>
      </c>
      <c r="C14795" s="13">
        <v>5825</v>
      </c>
      <c r="D14795" s="12" t="s">
        <v>12104</v>
      </c>
      <c r="E14795" s="12" t="s">
        <v>11681</v>
      </c>
      <c r="F14795" s="12" t="s">
        <v>560</v>
      </c>
      <c r="H14795" s="12"/>
      <c r="I14795" s="12"/>
    </row>
    <row r="14796" spans="1:9" x14ac:dyDescent="0.35">
      <c r="A14796" s="11">
        <v>46117.056701388887</v>
      </c>
      <c r="B14796" s="14" t="s">
        <v>11680</v>
      </c>
      <c r="C14796" s="13">
        <v>7739</v>
      </c>
      <c r="D14796" s="12" t="s">
        <v>11693</v>
      </c>
      <c r="E14796" s="12" t="s">
        <v>11681</v>
      </c>
      <c r="F14796" s="12" t="s">
        <v>560</v>
      </c>
      <c r="H14796" s="12"/>
      <c r="I14796" s="12"/>
    </row>
    <row r="14797" spans="1:9" x14ac:dyDescent="0.35">
      <c r="A14797" s="11">
        <v>46117.076296296298</v>
      </c>
      <c r="B14797" s="14" t="s">
        <v>11680</v>
      </c>
      <c r="C14797" s="13">
        <v>6519</v>
      </c>
      <c r="D14797" s="12" t="s">
        <v>12105</v>
      </c>
      <c r="E14797" s="12" t="s">
        <v>11681</v>
      </c>
      <c r="F14797" s="12" t="s">
        <v>560</v>
      </c>
      <c r="H14797" s="12"/>
      <c r="I14797" s="12"/>
    </row>
    <row r="14798" spans="1:9" x14ac:dyDescent="0.35">
      <c r="A14798" s="11">
        <v>46117.085752314815</v>
      </c>
      <c r="B14798" s="14" t="s">
        <v>11680</v>
      </c>
      <c r="C14798" s="13">
        <v>4520</v>
      </c>
      <c r="D14798" s="12" t="s">
        <v>11704</v>
      </c>
      <c r="E14798" s="12" t="s">
        <v>11681</v>
      </c>
      <c r="F14798" s="12" t="s">
        <v>560</v>
      </c>
      <c r="H14798" s="12"/>
      <c r="I14798" s="12"/>
    </row>
    <row r="14799" spans="1:9" x14ac:dyDescent="0.35">
      <c r="A14799" s="11">
        <v>46117.101180555554</v>
      </c>
      <c r="B14799" s="14" t="s">
        <v>11680</v>
      </c>
      <c r="C14799" s="13">
        <v>5897</v>
      </c>
      <c r="D14799" s="12" t="s">
        <v>12106</v>
      </c>
      <c r="E14799" s="12" t="s">
        <v>11681</v>
      </c>
      <c r="F14799" s="12" t="s">
        <v>560</v>
      </c>
      <c r="H14799" s="12"/>
      <c r="I14799" s="12"/>
    </row>
    <row r="14800" spans="1:9" x14ac:dyDescent="0.35">
      <c r="A14800" s="11">
        <v>46117.115358796298</v>
      </c>
      <c r="B14800" s="14" t="s">
        <v>11680</v>
      </c>
      <c r="C14800" s="13">
        <v>7764</v>
      </c>
      <c r="D14800" s="12" t="s">
        <v>12107</v>
      </c>
      <c r="E14800" s="12" t="s">
        <v>11681</v>
      </c>
      <c r="F14800" s="12" t="s">
        <v>1520</v>
      </c>
      <c r="H14800" s="12"/>
      <c r="I14800" s="12"/>
    </row>
    <row r="14801" spans="1:9" x14ac:dyDescent="0.35">
      <c r="A14801" s="11">
        <v>46117.115416666667</v>
      </c>
      <c r="B14801" s="14" t="s">
        <v>11680</v>
      </c>
      <c r="C14801" s="13">
        <v>2306</v>
      </c>
      <c r="D14801" s="12" t="s">
        <v>12108</v>
      </c>
      <c r="E14801" s="12" t="s">
        <v>11681</v>
      </c>
      <c r="F14801" s="12" t="s">
        <v>560</v>
      </c>
      <c r="H14801" s="12"/>
      <c r="I14801" s="12"/>
    </row>
    <row r="14802" spans="1:9" x14ac:dyDescent="0.35">
      <c r="A14802" s="11">
        <v>46117.115879629629</v>
      </c>
      <c r="B14802" s="14" t="s">
        <v>11680</v>
      </c>
      <c r="C14802" s="13">
        <v>7764</v>
      </c>
      <c r="D14802" s="12" t="s">
        <v>12109</v>
      </c>
      <c r="E14802" s="12" t="s">
        <v>11681</v>
      </c>
      <c r="F14802" s="12" t="s">
        <v>1520</v>
      </c>
      <c r="H14802" s="12"/>
      <c r="I14802" s="12"/>
    </row>
    <row r="14803" spans="1:9" x14ac:dyDescent="0.35">
      <c r="A14803" s="11">
        <v>46117.120011574072</v>
      </c>
      <c r="B14803" s="14" t="s">
        <v>11680</v>
      </c>
      <c r="C14803" s="13">
        <v>5861</v>
      </c>
      <c r="D14803" s="12" t="s">
        <v>12110</v>
      </c>
      <c r="E14803" s="12" t="s">
        <v>11681</v>
      </c>
      <c r="F14803" s="12" t="s">
        <v>1520</v>
      </c>
      <c r="H14803" s="12"/>
      <c r="I14803" s="12"/>
    </row>
    <row r="14804" spans="1:9" x14ac:dyDescent="0.35">
      <c r="A14804" s="11">
        <v>46117.120069444441</v>
      </c>
      <c r="B14804" s="14" t="s">
        <v>11680</v>
      </c>
      <c r="C14804" s="13">
        <v>5861</v>
      </c>
      <c r="D14804" s="12" t="s">
        <v>12111</v>
      </c>
      <c r="E14804" s="12" t="s">
        <v>11681</v>
      </c>
      <c r="F14804" s="12" t="s">
        <v>1520</v>
      </c>
      <c r="H14804" s="12"/>
      <c r="I14804" s="12"/>
    </row>
    <row r="14805" spans="1:9" x14ac:dyDescent="0.35">
      <c r="A14805" s="11">
        <v>46117.124062499999</v>
      </c>
      <c r="B14805" s="14" t="s">
        <v>11680</v>
      </c>
      <c r="C14805" s="13">
        <v>1116</v>
      </c>
      <c r="D14805" s="12" t="s">
        <v>12112</v>
      </c>
      <c r="E14805" s="12" t="s">
        <v>11681</v>
      </c>
      <c r="F14805" s="12" t="s">
        <v>560</v>
      </c>
      <c r="H14805" s="12"/>
      <c r="I14805" s="12"/>
    </row>
    <row r="14806" spans="1:9" x14ac:dyDescent="0.35">
      <c r="A14806" s="11">
        <v>46117.126203703701</v>
      </c>
      <c r="B14806" s="14" t="s">
        <v>11680</v>
      </c>
      <c r="C14806" s="13">
        <v>5517</v>
      </c>
      <c r="D14806" s="12" t="s">
        <v>12113</v>
      </c>
      <c r="E14806" s="12" t="s">
        <v>11681</v>
      </c>
      <c r="F14806" s="12" t="s">
        <v>1520</v>
      </c>
      <c r="H14806" s="12"/>
      <c r="I14806" s="12"/>
    </row>
    <row r="14807" spans="1:9" x14ac:dyDescent="0.35">
      <c r="A14807" s="11">
        <v>46117.126631944448</v>
      </c>
      <c r="B14807" s="14" t="s">
        <v>11680</v>
      </c>
      <c r="C14807" s="13">
        <v>5773</v>
      </c>
      <c r="D14807" s="12" t="s">
        <v>12114</v>
      </c>
      <c r="E14807" s="12" t="s">
        <v>11681</v>
      </c>
      <c r="F14807" s="12" t="s">
        <v>560</v>
      </c>
      <c r="H14807" s="12"/>
      <c r="I14807" s="12"/>
    </row>
    <row r="14808" spans="1:9" x14ac:dyDescent="0.35">
      <c r="A14808" s="11">
        <v>46117.14130787037</v>
      </c>
      <c r="B14808" s="14" t="s">
        <v>11680</v>
      </c>
      <c r="C14808" s="13">
        <v>6954</v>
      </c>
      <c r="D14808" s="12" t="s">
        <v>11854</v>
      </c>
      <c r="E14808" s="12" t="s">
        <v>11681</v>
      </c>
      <c r="F14808" s="12" t="s">
        <v>1520</v>
      </c>
      <c r="H14808" s="12"/>
      <c r="I14808" s="12"/>
    </row>
    <row r="14809" spans="1:9" x14ac:dyDescent="0.35">
      <c r="A14809" s="11">
        <v>46117.143865740742</v>
      </c>
      <c r="B14809" s="14" t="s">
        <v>11680</v>
      </c>
      <c r="C14809" s="13">
        <v>5578</v>
      </c>
      <c r="D14809" s="12" t="s">
        <v>12115</v>
      </c>
      <c r="E14809" s="12" t="s">
        <v>11681</v>
      </c>
      <c r="F14809" s="12" t="s">
        <v>1520</v>
      </c>
      <c r="H14809" s="12"/>
      <c r="I14809" s="12"/>
    </row>
    <row r="14810" spans="1:9" x14ac:dyDescent="0.35">
      <c r="A14810" s="11">
        <v>46117.144074074073</v>
      </c>
      <c r="B14810" s="14" t="s">
        <v>11680</v>
      </c>
      <c r="C14810" s="13">
        <v>5578</v>
      </c>
      <c r="D14810" s="12" t="s">
        <v>12116</v>
      </c>
      <c r="E14810" s="12" t="s">
        <v>11681</v>
      </c>
      <c r="F14810" s="12" t="s">
        <v>1520</v>
      </c>
      <c r="H14810" s="12"/>
      <c r="I14810" s="12"/>
    </row>
    <row r="14811" spans="1:9" x14ac:dyDescent="0.35">
      <c r="A14811" s="11">
        <v>46117.14471064815</v>
      </c>
      <c r="B14811" s="14" t="s">
        <v>11680</v>
      </c>
      <c r="C14811" s="13">
        <v>6207</v>
      </c>
      <c r="D14811" s="12" t="s">
        <v>12117</v>
      </c>
      <c r="E14811" s="12" t="s">
        <v>11681</v>
      </c>
      <c r="F14811" s="12" t="s">
        <v>560</v>
      </c>
      <c r="H14811" s="12"/>
      <c r="I14811" s="12"/>
    </row>
    <row r="14812" spans="1:9" x14ac:dyDescent="0.35">
      <c r="A14812" s="11">
        <v>46117.144756944443</v>
      </c>
      <c r="B14812" s="14" t="s">
        <v>11680</v>
      </c>
      <c r="C14812" s="13">
        <v>6207</v>
      </c>
      <c r="D14812" s="12" t="s">
        <v>12118</v>
      </c>
      <c r="E14812" s="12" t="s">
        <v>11681</v>
      </c>
      <c r="F14812" s="12" t="s">
        <v>560</v>
      </c>
      <c r="H14812" s="12"/>
      <c r="I14812" s="12"/>
    </row>
    <row r="14813" spans="1:9" x14ac:dyDescent="0.35">
      <c r="A14813" s="11">
        <v>46117.150104166663</v>
      </c>
      <c r="B14813" s="14" t="s">
        <v>11680</v>
      </c>
      <c r="C14813" s="13">
        <v>7697</v>
      </c>
      <c r="D14813" s="12" t="s">
        <v>12119</v>
      </c>
      <c r="E14813" s="12" t="s">
        <v>11681</v>
      </c>
      <c r="F14813" s="12" t="s">
        <v>560</v>
      </c>
      <c r="H14813" s="12"/>
      <c r="I14813" s="12"/>
    </row>
    <row r="14814" spans="1:9" x14ac:dyDescent="0.35">
      <c r="A14814" s="11">
        <v>46117.174155092594</v>
      </c>
      <c r="B14814" s="14" t="s">
        <v>11680</v>
      </c>
      <c r="C14814" s="13">
        <v>8230</v>
      </c>
      <c r="D14814" s="12" t="s">
        <v>11338</v>
      </c>
      <c r="E14814" s="12" t="s">
        <v>3</v>
      </c>
      <c r="F14814" s="12" t="s">
        <v>560</v>
      </c>
      <c r="H14814" s="12"/>
      <c r="I14814" s="12"/>
    </row>
    <row r="14815" spans="1:9" x14ac:dyDescent="0.35">
      <c r="A14815" s="11">
        <v>46117.19195601852</v>
      </c>
      <c r="B14815" s="14" t="s">
        <v>11680</v>
      </c>
      <c r="C14815" s="13">
        <v>3683</v>
      </c>
      <c r="D14815" s="12" t="s">
        <v>12120</v>
      </c>
      <c r="E14815" s="12" t="s">
        <v>11681</v>
      </c>
      <c r="F14815" s="12" t="s">
        <v>1520</v>
      </c>
      <c r="H14815" s="12"/>
      <c r="I14815" s="12"/>
    </row>
    <row r="14816" spans="1:9" x14ac:dyDescent="0.35">
      <c r="A14816" s="11">
        <v>46117.196562500001</v>
      </c>
      <c r="B14816" s="14" t="s">
        <v>11680</v>
      </c>
      <c r="C14816" s="13">
        <v>4818</v>
      </c>
      <c r="D14816" s="12" t="s">
        <v>11859</v>
      </c>
      <c r="E14816" s="12" t="s">
        <v>11681</v>
      </c>
      <c r="F14816" s="12" t="s">
        <v>1520</v>
      </c>
      <c r="H14816" s="12"/>
      <c r="I14816" s="12"/>
    </row>
    <row r="14817" spans="1:9" x14ac:dyDescent="0.35">
      <c r="A14817" s="11">
        <v>46117.217881944445</v>
      </c>
      <c r="B14817" s="14" t="s">
        <v>11680</v>
      </c>
      <c r="C14817" s="13">
        <v>7035</v>
      </c>
      <c r="D14817" s="12" t="s">
        <v>12121</v>
      </c>
      <c r="E14817" s="12" t="s">
        <v>11681</v>
      </c>
      <c r="F14817" s="12" t="s">
        <v>560</v>
      </c>
      <c r="H14817" s="12"/>
      <c r="I14817" s="12"/>
    </row>
    <row r="14818" spans="1:9" x14ac:dyDescent="0.35">
      <c r="A14818" s="11">
        <v>46117.230891203704</v>
      </c>
      <c r="B14818" s="14" t="s">
        <v>11680</v>
      </c>
      <c r="C14818" s="13">
        <v>2917</v>
      </c>
      <c r="D14818" s="12" t="s">
        <v>12122</v>
      </c>
      <c r="E14818" s="12" t="s">
        <v>11681</v>
      </c>
      <c r="F14818" s="12" t="s">
        <v>1520</v>
      </c>
      <c r="H14818" s="12"/>
      <c r="I14818" s="12"/>
    </row>
    <row r="14819" spans="1:9" x14ac:dyDescent="0.35">
      <c r="A14819" s="11">
        <v>46117.230995370373</v>
      </c>
      <c r="B14819" s="14" t="s">
        <v>11680</v>
      </c>
      <c r="C14819" s="13">
        <v>7883</v>
      </c>
      <c r="D14819" s="12" t="s">
        <v>11972</v>
      </c>
      <c r="E14819" s="12" t="s">
        <v>11681</v>
      </c>
      <c r="F14819" s="12" t="s">
        <v>1520</v>
      </c>
      <c r="H14819" s="12"/>
      <c r="I14819" s="12"/>
    </row>
    <row r="14820" spans="1:9" x14ac:dyDescent="0.35">
      <c r="A14820" s="11">
        <v>46117.237557870372</v>
      </c>
      <c r="B14820" s="14" t="s">
        <v>11680</v>
      </c>
      <c r="C14820" s="13">
        <v>7339</v>
      </c>
      <c r="D14820" s="12" t="s">
        <v>11699</v>
      </c>
      <c r="E14820" s="12" t="s">
        <v>11681</v>
      </c>
      <c r="F14820" s="12" t="s">
        <v>560</v>
      </c>
      <c r="H14820" s="12"/>
      <c r="I14820" s="12"/>
    </row>
    <row r="14821" spans="1:9" x14ac:dyDescent="0.35">
      <c r="A14821" s="11">
        <v>46117.237673611111</v>
      </c>
      <c r="B14821" s="14" t="s">
        <v>11680</v>
      </c>
      <c r="C14821" s="13">
        <v>7339</v>
      </c>
      <c r="D14821" s="12" t="s">
        <v>11998</v>
      </c>
      <c r="E14821" s="12" t="s">
        <v>11681</v>
      </c>
      <c r="F14821" s="12" t="s">
        <v>560</v>
      </c>
      <c r="H14821" s="12"/>
      <c r="I14821" s="12"/>
    </row>
    <row r="14822" spans="1:9" x14ac:dyDescent="0.35">
      <c r="A14822" s="11">
        <v>46117.244432870371</v>
      </c>
      <c r="B14822" s="14" t="s">
        <v>11680</v>
      </c>
      <c r="C14822" s="13">
        <v>2902</v>
      </c>
      <c r="D14822" s="12" t="s">
        <v>12123</v>
      </c>
      <c r="E14822" s="12" t="s">
        <v>11681</v>
      </c>
      <c r="F14822" s="12" t="s">
        <v>560</v>
      </c>
      <c r="H14822" s="12"/>
      <c r="I14822" s="12"/>
    </row>
    <row r="14823" spans="1:9" x14ac:dyDescent="0.35">
      <c r="A14823" s="11">
        <v>46117.244490740741</v>
      </c>
      <c r="B14823" s="14" t="s">
        <v>11680</v>
      </c>
      <c r="C14823" s="13">
        <v>2902</v>
      </c>
      <c r="D14823" s="12" t="s">
        <v>12124</v>
      </c>
      <c r="E14823" s="12" t="s">
        <v>11681</v>
      </c>
      <c r="F14823" s="12" t="s">
        <v>560</v>
      </c>
      <c r="H14823" s="12"/>
      <c r="I14823" s="12"/>
    </row>
    <row r="14824" spans="1:9" x14ac:dyDescent="0.35">
      <c r="A14824" s="11">
        <v>46117.248148148145</v>
      </c>
      <c r="B14824" s="14" t="s">
        <v>11680</v>
      </c>
      <c r="C14824" s="13">
        <v>6904</v>
      </c>
      <c r="D14824" s="12" t="s">
        <v>12125</v>
      </c>
      <c r="E14824" s="12" t="s">
        <v>11681</v>
      </c>
      <c r="F14824" s="12" t="s">
        <v>560</v>
      </c>
      <c r="H14824" s="12"/>
      <c r="I14824" s="12"/>
    </row>
    <row r="14825" spans="1:9" x14ac:dyDescent="0.35">
      <c r="A14825" s="11">
        <v>46117.248206018521</v>
      </c>
      <c r="B14825" s="14" t="s">
        <v>11680</v>
      </c>
      <c r="C14825" s="13">
        <v>6904</v>
      </c>
      <c r="D14825" s="12" t="s">
        <v>12126</v>
      </c>
      <c r="E14825" s="12" t="s">
        <v>11681</v>
      </c>
      <c r="F14825" s="12" t="s">
        <v>560</v>
      </c>
      <c r="H14825" s="12"/>
      <c r="I14825" s="12"/>
    </row>
    <row r="14826" spans="1:9" x14ac:dyDescent="0.35">
      <c r="A14826" s="11">
        <v>46117.24832175926</v>
      </c>
      <c r="B14826" s="14" t="s">
        <v>11680</v>
      </c>
      <c r="C14826" s="13">
        <v>9159</v>
      </c>
      <c r="D14826" s="12" t="s">
        <v>11729</v>
      </c>
      <c r="E14826" s="12" t="s">
        <v>11681</v>
      </c>
      <c r="F14826" s="12" t="s">
        <v>1520</v>
      </c>
      <c r="H14826" s="12"/>
      <c r="I14826" s="12"/>
    </row>
    <row r="14827" spans="1:9" x14ac:dyDescent="0.35">
      <c r="A14827" s="11">
        <v>46117.249537037038</v>
      </c>
      <c r="B14827" s="14" t="s">
        <v>11680</v>
      </c>
      <c r="C14827" s="13">
        <v>5825</v>
      </c>
      <c r="D14827" s="12" t="s">
        <v>12127</v>
      </c>
      <c r="E14827" s="12" t="s">
        <v>11681</v>
      </c>
      <c r="F14827" s="12" t="s">
        <v>560</v>
      </c>
      <c r="H14827" s="12"/>
      <c r="I14827" s="12"/>
    </row>
    <row r="14828" spans="1:9" x14ac:dyDescent="0.35">
      <c r="A14828" s="11">
        <v>46117.249884259261</v>
      </c>
      <c r="B14828" s="14" t="s">
        <v>11680</v>
      </c>
      <c r="C14828" s="13">
        <v>5825</v>
      </c>
      <c r="D14828" s="12" t="s">
        <v>12128</v>
      </c>
      <c r="E14828" s="12" t="s">
        <v>11681</v>
      </c>
      <c r="F14828" s="12" t="s">
        <v>560</v>
      </c>
      <c r="H14828" s="12"/>
      <c r="I14828" s="12"/>
    </row>
    <row r="14829" spans="1:9" x14ac:dyDescent="0.35">
      <c r="A14829" s="11">
        <v>46117.25</v>
      </c>
      <c r="B14829" s="14" t="s">
        <v>11680</v>
      </c>
      <c r="C14829" s="13">
        <v>5825</v>
      </c>
      <c r="D14829" s="12" t="s">
        <v>12129</v>
      </c>
      <c r="E14829" s="12" t="s">
        <v>11681</v>
      </c>
      <c r="F14829" s="12" t="s">
        <v>560</v>
      </c>
      <c r="H14829" s="12"/>
      <c r="I14829" s="12"/>
    </row>
    <row r="14830" spans="1:9" x14ac:dyDescent="0.35">
      <c r="A14830" s="11">
        <v>46117.251203703701</v>
      </c>
      <c r="B14830" s="14" t="s">
        <v>11680</v>
      </c>
      <c r="C14830" s="13">
        <v>8528</v>
      </c>
      <c r="D14830" s="12" t="s">
        <v>11412</v>
      </c>
      <c r="E14830" s="12" t="s">
        <v>3</v>
      </c>
      <c r="F14830" s="12" t="s">
        <v>560</v>
      </c>
      <c r="H14830" s="12"/>
      <c r="I14830" s="12"/>
    </row>
    <row r="14831" spans="1:9" x14ac:dyDescent="0.35">
      <c r="A14831" s="11">
        <v>46117.294629629629</v>
      </c>
      <c r="B14831" s="14" t="s">
        <v>11680</v>
      </c>
      <c r="C14831" s="13">
        <v>1493</v>
      </c>
      <c r="D14831" s="12" t="s">
        <v>12130</v>
      </c>
      <c r="E14831" s="12" t="s">
        <v>11681</v>
      </c>
      <c r="F14831" s="12" t="s">
        <v>1520</v>
      </c>
      <c r="H14831" s="12"/>
      <c r="I14831" s="12"/>
    </row>
    <row r="14832" spans="1:9" x14ac:dyDescent="0.35">
      <c r="A14832" s="11">
        <v>46117.300949074073</v>
      </c>
      <c r="B14832" s="14" t="s">
        <v>11680</v>
      </c>
      <c r="C14832" s="13">
        <v>2138</v>
      </c>
      <c r="D14832" s="12" t="s">
        <v>12131</v>
      </c>
      <c r="E14832" s="12" t="s">
        <v>11681</v>
      </c>
      <c r="F14832" s="12" t="s">
        <v>560</v>
      </c>
      <c r="H14832" s="12"/>
      <c r="I14832" s="12"/>
    </row>
    <row r="14833" spans="1:9" x14ac:dyDescent="0.35">
      <c r="A14833" s="11">
        <v>46117.301759259259</v>
      </c>
      <c r="B14833" s="14" t="s">
        <v>11680</v>
      </c>
      <c r="C14833" s="13">
        <v>342</v>
      </c>
      <c r="D14833" s="12" t="s">
        <v>12132</v>
      </c>
      <c r="E14833" s="12" t="s">
        <v>11681</v>
      </c>
      <c r="F14833" s="12" t="s">
        <v>560</v>
      </c>
      <c r="H14833" s="12"/>
      <c r="I14833" s="12"/>
    </row>
    <row r="14834" spans="1:9" x14ac:dyDescent="0.35">
      <c r="A14834" s="11">
        <v>46117.301817129628</v>
      </c>
      <c r="B14834" s="14" t="s">
        <v>11680</v>
      </c>
      <c r="C14834" s="13">
        <v>342</v>
      </c>
      <c r="D14834" s="12" t="s">
        <v>12133</v>
      </c>
      <c r="E14834" s="12" t="s">
        <v>11681</v>
      </c>
      <c r="F14834" s="12" t="s">
        <v>560</v>
      </c>
      <c r="H14834" s="12"/>
      <c r="I14834" s="12"/>
    </row>
    <row r="14835" spans="1:9" x14ac:dyDescent="0.35">
      <c r="A14835" s="11">
        <v>46117.302511574075</v>
      </c>
      <c r="B14835" s="14" t="s">
        <v>11680</v>
      </c>
      <c r="C14835" s="13">
        <v>9494</v>
      </c>
      <c r="D14835" s="12" t="s">
        <v>12013</v>
      </c>
      <c r="E14835" s="12" t="s">
        <v>11681</v>
      </c>
      <c r="F14835" s="12" t="s">
        <v>1520</v>
      </c>
      <c r="H14835" s="12"/>
      <c r="I14835" s="12"/>
    </row>
    <row r="14836" spans="1:9" x14ac:dyDescent="0.35">
      <c r="A14836" s="11">
        <v>46117.304664351854</v>
      </c>
      <c r="B14836" s="14" t="s">
        <v>11680</v>
      </c>
      <c r="C14836" s="13">
        <v>2138</v>
      </c>
      <c r="D14836" s="12" t="s">
        <v>12134</v>
      </c>
      <c r="E14836" s="12" t="s">
        <v>11681</v>
      </c>
      <c r="F14836" s="12" t="s">
        <v>560</v>
      </c>
      <c r="H14836" s="12"/>
      <c r="I14836" s="12"/>
    </row>
    <row r="14837" spans="1:9" x14ac:dyDescent="0.35">
      <c r="A14837" s="11">
        <v>46117.307106481479</v>
      </c>
      <c r="B14837" s="14" t="s">
        <v>11680</v>
      </c>
      <c r="C14837" s="13">
        <v>2138</v>
      </c>
      <c r="D14837" s="12" t="s">
        <v>12135</v>
      </c>
      <c r="E14837" s="12" t="s">
        <v>11681</v>
      </c>
      <c r="F14837" s="12" t="s">
        <v>560</v>
      </c>
      <c r="H14837" s="12"/>
      <c r="I14837" s="12"/>
    </row>
    <row r="14838" spans="1:9" x14ac:dyDescent="0.35">
      <c r="A14838" s="11">
        <v>46117.307106481479</v>
      </c>
      <c r="B14838" s="14" t="s">
        <v>11680</v>
      </c>
      <c r="C14838" s="13">
        <v>2138</v>
      </c>
      <c r="D14838" s="12" t="s">
        <v>12136</v>
      </c>
      <c r="E14838" s="12" t="s">
        <v>11681</v>
      </c>
      <c r="F14838" s="12" t="s">
        <v>560</v>
      </c>
      <c r="H14838" s="12"/>
      <c r="I14838" s="12"/>
    </row>
    <row r="14839" spans="1:9" x14ac:dyDescent="0.35">
      <c r="A14839" s="11">
        <v>46117.31150462963</v>
      </c>
      <c r="B14839" s="14" t="s">
        <v>11680</v>
      </c>
      <c r="C14839" s="13">
        <v>6501</v>
      </c>
      <c r="D14839" s="12" t="s">
        <v>12137</v>
      </c>
      <c r="E14839" s="12" t="s">
        <v>11681</v>
      </c>
      <c r="F14839" s="12" t="s">
        <v>1522</v>
      </c>
      <c r="H14839" s="12"/>
      <c r="I14839" s="12"/>
    </row>
    <row r="14840" spans="1:9" x14ac:dyDescent="0.35">
      <c r="A14840" s="11">
        <v>46117.33394675926</v>
      </c>
      <c r="B14840" s="14" t="s">
        <v>11680</v>
      </c>
      <c r="C14840" s="13">
        <v>6655</v>
      </c>
      <c r="D14840" s="12" t="s">
        <v>12138</v>
      </c>
      <c r="E14840" s="12" t="s">
        <v>11681</v>
      </c>
      <c r="F14840" s="12" t="s">
        <v>1520</v>
      </c>
      <c r="H14840" s="12"/>
      <c r="I14840" s="12"/>
    </row>
    <row r="14841" spans="1:9" x14ac:dyDescent="0.35">
      <c r="A14841" s="11">
        <v>46117.336400462962</v>
      </c>
      <c r="B14841" s="14" t="s">
        <v>11680</v>
      </c>
      <c r="C14841" s="13">
        <v>5517</v>
      </c>
      <c r="D14841" s="12" t="s">
        <v>12139</v>
      </c>
      <c r="E14841" s="12" t="s">
        <v>11681</v>
      </c>
      <c r="F14841" s="12" t="s">
        <v>1520</v>
      </c>
      <c r="H14841" s="12"/>
      <c r="I14841" s="12"/>
    </row>
    <row r="14842" spans="1:9" x14ac:dyDescent="0.35">
      <c r="A14842" s="11">
        <v>46117.347800925927</v>
      </c>
      <c r="B14842" s="14" t="s">
        <v>11680</v>
      </c>
      <c r="C14842" s="13">
        <v>308</v>
      </c>
      <c r="D14842" s="12" t="s">
        <v>12140</v>
      </c>
      <c r="E14842" s="12" t="s">
        <v>11681</v>
      </c>
      <c r="F14842" s="12" t="s">
        <v>560</v>
      </c>
      <c r="H14842" s="12"/>
      <c r="I14842" s="12"/>
    </row>
    <row r="14843" spans="1:9" x14ac:dyDescent="0.35">
      <c r="A14843" s="11">
        <v>46117.349560185183</v>
      </c>
      <c r="B14843" s="14" t="s">
        <v>11680</v>
      </c>
      <c r="C14843" s="13">
        <v>6221</v>
      </c>
      <c r="D14843" s="12" t="s">
        <v>12141</v>
      </c>
      <c r="E14843" s="12" t="s">
        <v>11681</v>
      </c>
      <c r="F14843" s="12" t="s">
        <v>1520</v>
      </c>
      <c r="H14843" s="12"/>
      <c r="I14843" s="12"/>
    </row>
    <row r="14844" spans="1:9" x14ac:dyDescent="0.35">
      <c r="A14844" s="11">
        <v>46117.351134259261</v>
      </c>
      <c r="B14844" s="14" t="s">
        <v>11680</v>
      </c>
      <c r="C14844" s="13">
        <v>6221</v>
      </c>
      <c r="D14844" s="12" t="s">
        <v>12142</v>
      </c>
      <c r="E14844" s="12" t="s">
        <v>11681</v>
      </c>
      <c r="F14844" s="12" t="s">
        <v>1520</v>
      </c>
      <c r="H14844" s="12"/>
      <c r="I14844" s="12"/>
    </row>
    <row r="14845" spans="1:9" x14ac:dyDescent="0.35">
      <c r="A14845" s="11">
        <v>46117.353773148148</v>
      </c>
      <c r="B14845" s="14" t="s">
        <v>11680</v>
      </c>
      <c r="C14845" s="13">
        <v>7697</v>
      </c>
      <c r="D14845" s="12" t="s">
        <v>12143</v>
      </c>
      <c r="E14845" s="12" t="s">
        <v>11681</v>
      </c>
      <c r="F14845" s="12" t="s">
        <v>560</v>
      </c>
      <c r="H14845" s="12"/>
      <c r="I14845" s="12"/>
    </row>
    <row r="14846" spans="1:9" x14ac:dyDescent="0.35">
      <c r="A14846" s="11">
        <v>46117.371203703704</v>
      </c>
      <c r="B14846" s="14" t="s">
        <v>11680</v>
      </c>
      <c r="C14846" s="13">
        <v>4093</v>
      </c>
      <c r="D14846" s="12" t="s">
        <v>12144</v>
      </c>
      <c r="E14846" s="12" t="s">
        <v>11681</v>
      </c>
      <c r="F14846" s="12" t="s">
        <v>560</v>
      </c>
      <c r="H14846" s="12"/>
      <c r="I14846" s="12"/>
    </row>
    <row r="14847" spans="1:9" x14ac:dyDescent="0.35">
      <c r="A14847" s="11">
        <v>46117.380370370367</v>
      </c>
      <c r="B14847" s="14" t="s">
        <v>11680</v>
      </c>
      <c r="C14847" s="13">
        <v>9815</v>
      </c>
      <c r="D14847" s="12" t="s">
        <v>12145</v>
      </c>
      <c r="E14847" s="12" t="s">
        <v>11681</v>
      </c>
      <c r="F14847" s="12" t="s">
        <v>560</v>
      </c>
      <c r="H14847" s="12"/>
      <c r="I14847" s="12"/>
    </row>
    <row r="14848" spans="1:9" x14ac:dyDescent="0.35">
      <c r="A14848" s="11">
        <v>46117.38385416667</v>
      </c>
      <c r="B14848" s="14" t="s">
        <v>11680</v>
      </c>
      <c r="C14848" s="13">
        <v>1038</v>
      </c>
      <c r="D14848" s="12" t="s">
        <v>12146</v>
      </c>
      <c r="E14848" s="12" t="s">
        <v>11681</v>
      </c>
      <c r="F14848" s="12" t="s">
        <v>1520</v>
      </c>
      <c r="H14848" s="12"/>
      <c r="I14848" s="12"/>
    </row>
    <row r="14849" spans="1:9" x14ac:dyDescent="0.35">
      <c r="A14849" s="11">
        <v>46117.387442129628</v>
      </c>
      <c r="B14849" s="14" t="s">
        <v>11680</v>
      </c>
      <c r="C14849" s="13">
        <v>8409</v>
      </c>
      <c r="D14849" s="12" t="s">
        <v>12147</v>
      </c>
      <c r="E14849" s="12" t="s">
        <v>11681</v>
      </c>
      <c r="F14849" s="12" t="s">
        <v>560</v>
      </c>
      <c r="H14849" s="12"/>
      <c r="I14849" s="12"/>
    </row>
    <row r="14850" spans="1:9" x14ac:dyDescent="0.35">
      <c r="A14850" s="11">
        <v>46117.407395833332</v>
      </c>
      <c r="B14850" s="14" t="s">
        <v>11680</v>
      </c>
      <c r="C14850" s="13">
        <v>2448</v>
      </c>
      <c r="D14850" s="12" t="s">
        <v>12148</v>
      </c>
      <c r="E14850" s="12" t="s">
        <v>11681</v>
      </c>
      <c r="F14850" s="12" t="s">
        <v>1520</v>
      </c>
      <c r="H14850" s="12"/>
      <c r="I14850" s="12"/>
    </row>
    <row r="14851" spans="1:9" x14ac:dyDescent="0.35">
      <c r="A14851" s="11">
        <v>46117.42114583333</v>
      </c>
      <c r="B14851" s="14" t="s">
        <v>11680</v>
      </c>
      <c r="C14851" s="13">
        <v>3020</v>
      </c>
      <c r="D14851" s="12" t="s">
        <v>12149</v>
      </c>
      <c r="E14851" s="12" t="s">
        <v>11681</v>
      </c>
      <c r="F14851" s="12" t="s">
        <v>1520</v>
      </c>
      <c r="H14851" s="12"/>
      <c r="I14851" s="12"/>
    </row>
    <row r="14852" spans="1:9" x14ac:dyDescent="0.35">
      <c r="A14852" s="11">
        <v>46117.422013888892</v>
      </c>
      <c r="B14852" s="14" t="s">
        <v>11680</v>
      </c>
      <c r="C14852" s="13">
        <v>3021</v>
      </c>
      <c r="D14852" s="12" t="s">
        <v>12150</v>
      </c>
      <c r="E14852" s="12" t="s">
        <v>11681</v>
      </c>
      <c r="F14852" s="12" t="s">
        <v>1520</v>
      </c>
      <c r="H14852" s="12"/>
      <c r="I14852" s="12"/>
    </row>
    <row r="14853" spans="1:9" x14ac:dyDescent="0.35">
      <c r="A14853" s="11">
        <v>46117.432002314818</v>
      </c>
      <c r="B14853" s="14" t="s">
        <v>11680</v>
      </c>
      <c r="C14853" s="13">
        <v>8799</v>
      </c>
      <c r="D14853" s="12" t="s">
        <v>12151</v>
      </c>
      <c r="E14853" s="12" t="s">
        <v>11681</v>
      </c>
      <c r="F14853" s="12" t="s">
        <v>560</v>
      </c>
      <c r="H14853" s="12"/>
      <c r="I14853" s="12"/>
    </row>
    <row r="14854" spans="1:9" x14ac:dyDescent="0.35">
      <c r="A14854" s="11">
        <v>46117.435763888891</v>
      </c>
      <c r="B14854" s="14" t="s">
        <v>11680</v>
      </c>
      <c r="C14854" s="13">
        <v>5710</v>
      </c>
      <c r="D14854" s="12" t="s">
        <v>12152</v>
      </c>
      <c r="E14854" s="12" t="s">
        <v>11681</v>
      </c>
      <c r="F14854" s="12" t="s">
        <v>1520</v>
      </c>
      <c r="H14854" s="12"/>
      <c r="I14854" s="12"/>
    </row>
    <row r="14855" spans="1:9" x14ac:dyDescent="0.35">
      <c r="A14855" s="11">
        <v>46117.435763888891</v>
      </c>
      <c r="B14855" s="14" t="s">
        <v>11680</v>
      </c>
      <c r="C14855" s="13">
        <v>5710</v>
      </c>
      <c r="D14855" s="12" t="s">
        <v>12153</v>
      </c>
      <c r="E14855" s="12" t="s">
        <v>11681</v>
      </c>
      <c r="F14855" s="12" t="s">
        <v>1520</v>
      </c>
      <c r="H14855" s="12"/>
      <c r="I14855" s="12"/>
    </row>
    <row r="14856" spans="1:9" x14ac:dyDescent="0.35">
      <c r="A14856" s="11">
        <v>46117.439305555556</v>
      </c>
      <c r="B14856" s="14" t="s">
        <v>11680</v>
      </c>
      <c r="C14856" s="13">
        <v>2917</v>
      </c>
      <c r="D14856" s="12" t="s">
        <v>12154</v>
      </c>
      <c r="E14856" s="12" t="s">
        <v>11681</v>
      </c>
      <c r="F14856" s="12" t="s">
        <v>1520</v>
      </c>
      <c r="H14856" s="12"/>
      <c r="I14856" s="12"/>
    </row>
    <row r="14857" spans="1:9" x14ac:dyDescent="0.35">
      <c r="A14857" s="11">
        <v>46117.441840277781</v>
      </c>
      <c r="B14857" s="14" t="s">
        <v>11680</v>
      </c>
      <c r="C14857" s="13">
        <v>8658</v>
      </c>
      <c r="D14857" s="12" t="s">
        <v>12155</v>
      </c>
      <c r="E14857" s="12" t="s">
        <v>11681</v>
      </c>
      <c r="F14857" s="12" t="s">
        <v>560</v>
      </c>
      <c r="H14857" s="12"/>
      <c r="I14857" s="12"/>
    </row>
    <row r="14858" spans="1:9" x14ac:dyDescent="0.35">
      <c r="A14858" s="11">
        <v>46117.45925925926</v>
      </c>
      <c r="B14858" s="14" t="s">
        <v>11680</v>
      </c>
      <c r="C14858" s="13">
        <v>5354</v>
      </c>
      <c r="D14858" s="12" t="s">
        <v>12156</v>
      </c>
      <c r="E14858" s="12" t="s">
        <v>11681</v>
      </c>
      <c r="F14858" s="12" t="s">
        <v>1520</v>
      </c>
      <c r="H14858" s="12"/>
      <c r="I14858" s="12"/>
    </row>
    <row r="14859" spans="1:9" x14ac:dyDescent="0.35">
      <c r="A14859" s="11">
        <v>46117.463217592594</v>
      </c>
      <c r="B14859" s="14" t="s">
        <v>11680</v>
      </c>
      <c r="C14859" s="13">
        <v>7872</v>
      </c>
      <c r="D14859" s="12" t="s">
        <v>12157</v>
      </c>
      <c r="E14859" s="12" t="s">
        <v>11681</v>
      </c>
      <c r="F14859" s="12" t="s">
        <v>560</v>
      </c>
      <c r="H14859" s="12"/>
      <c r="I14859" s="12"/>
    </row>
    <row r="14860" spans="1:9" x14ac:dyDescent="0.35">
      <c r="A14860" s="11">
        <v>46117.464247685188</v>
      </c>
      <c r="B14860" s="14" t="s">
        <v>11680</v>
      </c>
      <c r="C14860" s="13">
        <v>4187</v>
      </c>
      <c r="D14860" s="12" t="s">
        <v>12158</v>
      </c>
      <c r="E14860" s="12" t="s">
        <v>11681</v>
      </c>
      <c r="F14860" s="12" t="s">
        <v>560</v>
      </c>
      <c r="H14860" s="12"/>
      <c r="I14860" s="12"/>
    </row>
    <row r="14861" spans="1:9" x14ac:dyDescent="0.35">
      <c r="A14861" s="11">
        <v>46117.519756944443</v>
      </c>
      <c r="B14861" s="14" t="s">
        <v>11680</v>
      </c>
      <c r="C14861" s="13">
        <v>6691</v>
      </c>
      <c r="D14861" s="12" t="s">
        <v>12159</v>
      </c>
      <c r="E14861" s="12" t="s">
        <v>11681</v>
      </c>
      <c r="F14861" s="12" t="s">
        <v>1520</v>
      </c>
      <c r="H14861" s="12"/>
      <c r="I14861" s="12"/>
    </row>
    <row r="14862" spans="1:9" x14ac:dyDescent="0.35">
      <c r="A14862" s="11">
        <v>46117.542314814818</v>
      </c>
      <c r="B14862" s="14" t="s">
        <v>11680</v>
      </c>
      <c r="C14862" s="13">
        <v>6655</v>
      </c>
      <c r="D14862" s="12" t="s">
        <v>12160</v>
      </c>
      <c r="E14862" s="12" t="s">
        <v>11681</v>
      </c>
      <c r="F14862" s="12" t="s">
        <v>1520</v>
      </c>
      <c r="H14862" s="12"/>
      <c r="I14862" s="12"/>
    </row>
    <row r="14863" spans="1:9" x14ac:dyDescent="0.35">
      <c r="A14863" s="11">
        <v>46117.655671296299</v>
      </c>
      <c r="B14863" s="14" t="s">
        <v>11680</v>
      </c>
      <c r="C14863" s="13">
        <v>4050</v>
      </c>
      <c r="D14863" s="12" t="s">
        <v>12161</v>
      </c>
      <c r="E14863" s="12" t="s">
        <v>11681</v>
      </c>
      <c r="F14863" s="12" t="s">
        <v>1521</v>
      </c>
      <c r="H14863" s="12"/>
      <c r="I14863" s="12"/>
    </row>
    <row r="14864" spans="1:9" x14ac:dyDescent="0.35">
      <c r="A14864" s="11">
        <v>46117.656481481485</v>
      </c>
      <c r="B14864" s="14" t="s">
        <v>11680</v>
      </c>
      <c r="C14864" s="13">
        <v>4050</v>
      </c>
      <c r="D14864" s="12" t="s">
        <v>12162</v>
      </c>
      <c r="E14864" s="12" t="s">
        <v>11681</v>
      </c>
      <c r="F14864" s="12" t="s">
        <v>1521</v>
      </c>
      <c r="H14864" s="12"/>
      <c r="I14864" s="12"/>
    </row>
    <row r="14865" spans="1:9" x14ac:dyDescent="0.35">
      <c r="A14865" s="11">
        <v>46117.791076388887</v>
      </c>
      <c r="B14865" s="14" t="s">
        <v>11680</v>
      </c>
      <c r="C14865" s="13">
        <v>4442</v>
      </c>
      <c r="D14865" s="12" t="s">
        <v>12163</v>
      </c>
      <c r="E14865" s="12" t="s">
        <v>11681</v>
      </c>
      <c r="F14865" s="12" t="s">
        <v>1520</v>
      </c>
      <c r="H14865" s="12"/>
      <c r="I14865" s="12"/>
    </row>
    <row r="14866" spans="1:9" x14ac:dyDescent="0.35">
      <c r="A14866" s="11">
        <v>46117.822812500002</v>
      </c>
      <c r="B14866" s="14" t="s">
        <v>11680</v>
      </c>
      <c r="C14866" s="13">
        <v>7360</v>
      </c>
      <c r="D14866" s="12" t="s">
        <v>12164</v>
      </c>
      <c r="E14866" s="12" t="s">
        <v>11681</v>
      </c>
      <c r="F14866" s="12" t="s">
        <v>1520</v>
      </c>
      <c r="H14866" s="12"/>
      <c r="I14866" s="12"/>
    </row>
    <row r="14867" spans="1:9" x14ac:dyDescent="0.35">
      <c r="A14867" s="11">
        <v>46117.829502314817</v>
      </c>
      <c r="B14867" s="14" t="s">
        <v>11680</v>
      </c>
      <c r="C14867" s="13">
        <v>4937</v>
      </c>
      <c r="D14867" s="12" t="s">
        <v>12165</v>
      </c>
      <c r="E14867" s="12" t="s">
        <v>11681</v>
      </c>
      <c r="F14867" s="12" t="s">
        <v>1520</v>
      </c>
      <c r="H14867" s="12"/>
      <c r="I14867" s="12"/>
    </row>
    <row r="14868" spans="1:9" x14ac:dyDescent="0.35">
      <c r="A14868" s="11">
        <v>46117.856550925928</v>
      </c>
      <c r="B14868" s="14" t="s">
        <v>11680</v>
      </c>
      <c r="C14868" s="13">
        <v>7491</v>
      </c>
      <c r="D14868" s="12" t="s">
        <v>11837</v>
      </c>
      <c r="E14868" s="12" t="s">
        <v>11681</v>
      </c>
      <c r="F14868" s="12" t="s">
        <v>1520</v>
      </c>
      <c r="H14868" s="12"/>
      <c r="I14868" s="12"/>
    </row>
    <row r="14869" spans="1:9" x14ac:dyDescent="0.35">
      <c r="A14869" s="11">
        <v>46117.888113425928</v>
      </c>
      <c r="B14869" s="14" t="s">
        <v>11680</v>
      </c>
      <c r="C14869" s="13">
        <v>684</v>
      </c>
      <c r="D14869" s="12" t="s">
        <v>12166</v>
      </c>
      <c r="E14869" s="12" t="s">
        <v>11681</v>
      </c>
      <c r="F14869" s="12" t="s">
        <v>1520</v>
      </c>
      <c r="H14869" s="12"/>
      <c r="I14869" s="12"/>
    </row>
    <row r="14870" spans="1:9" x14ac:dyDescent="0.35">
      <c r="A14870" s="11">
        <v>46117.947094907409</v>
      </c>
      <c r="B14870" s="14" t="s">
        <v>11680</v>
      </c>
      <c r="C14870" s="13">
        <v>9058</v>
      </c>
      <c r="D14870" s="12" t="s">
        <v>12167</v>
      </c>
      <c r="E14870" s="12" t="s">
        <v>11681</v>
      </c>
      <c r="F14870" s="12" t="s">
        <v>560</v>
      </c>
      <c r="H14870" s="12"/>
      <c r="I14870" s="12"/>
    </row>
    <row r="14871" spans="1:9" x14ac:dyDescent="0.35">
      <c r="A14871" s="11">
        <v>46117.95416666667</v>
      </c>
      <c r="B14871" s="14" t="s">
        <v>11680</v>
      </c>
      <c r="C14871" s="13">
        <v>6095</v>
      </c>
      <c r="D14871" s="12" t="s">
        <v>12168</v>
      </c>
      <c r="E14871" s="12" t="s">
        <v>11681</v>
      </c>
      <c r="F14871" s="12" t="s">
        <v>1520</v>
      </c>
      <c r="H14871" s="12"/>
      <c r="I14871" s="12"/>
    </row>
    <row r="14872" spans="1:9" x14ac:dyDescent="0.35">
      <c r="A14872" s="11">
        <v>46117.972442129627</v>
      </c>
      <c r="B14872" s="14" t="s">
        <v>11680</v>
      </c>
      <c r="C14872" s="13">
        <v>8086</v>
      </c>
      <c r="D14872" s="12" t="s">
        <v>12169</v>
      </c>
      <c r="E14872" s="12" t="s">
        <v>11681</v>
      </c>
      <c r="F14872" s="12" t="s">
        <v>560</v>
      </c>
      <c r="H14872" s="12"/>
      <c r="I14872" s="12"/>
    </row>
    <row r="14873" spans="1:9" x14ac:dyDescent="0.35">
      <c r="A14873" s="11">
        <v>46117.977280092593</v>
      </c>
      <c r="B14873" s="14" t="s">
        <v>11680</v>
      </c>
      <c r="C14873" s="13">
        <v>4186</v>
      </c>
      <c r="D14873" s="12" t="s">
        <v>10262</v>
      </c>
      <c r="E14873" s="12" t="s">
        <v>3</v>
      </c>
      <c r="F14873" s="12" t="s">
        <v>560</v>
      </c>
      <c r="H14873" s="12"/>
      <c r="I14873" s="12"/>
    </row>
    <row r="14874" spans="1:9" x14ac:dyDescent="0.35">
      <c r="A14874" s="11">
        <v>46117.982546296298</v>
      </c>
      <c r="B14874" s="14" t="s">
        <v>11680</v>
      </c>
      <c r="C14874" s="13">
        <v>4892</v>
      </c>
      <c r="D14874" s="12" t="s">
        <v>11987</v>
      </c>
      <c r="E14874" s="12" t="s">
        <v>11681</v>
      </c>
      <c r="F14874" s="12" t="s">
        <v>560</v>
      </c>
      <c r="H14874" s="12"/>
      <c r="I14874" s="12"/>
    </row>
    <row r="14875" spans="1:9" x14ac:dyDescent="0.35">
      <c r="A14875" s="11">
        <v>46117.984942129631</v>
      </c>
      <c r="B14875" s="14" t="s">
        <v>11680</v>
      </c>
      <c r="C14875" s="13">
        <v>8689</v>
      </c>
      <c r="D14875" s="12" t="s">
        <v>12170</v>
      </c>
      <c r="E14875" s="12" t="s">
        <v>11681</v>
      </c>
      <c r="F14875" s="12" t="s">
        <v>1520</v>
      </c>
      <c r="H14875" s="12"/>
      <c r="I14875" s="12"/>
    </row>
    <row r="14876" spans="1:9" x14ac:dyDescent="0.35">
      <c r="A14876" s="11">
        <v>46117.990567129629</v>
      </c>
      <c r="B14876" s="14" t="s">
        <v>11680</v>
      </c>
      <c r="C14876" s="13">
        <v>7796</v>
      </c>
      <c r="D14876" s="12" t="s">
        <v>12171</v>
      </c>
      <c r="E14876" s="12" t="s">
        <v>11681</v>
      </c>
      <c r="F14876" s="12" t="s">
        <v>1520</v>
      </c>
      <c r="H14876" s="12"/>
      <c r="I14876" s="12"/>
    </row>
    <row r="14877" spans="1:9" x14ac:dyDescent="0.35">
      <c r="A14877" s="11">
        <v>46118.0003125</v>
      </c>
      <c r="B14877" s="14" t="s">
        <v>11680</v>
      </c>
      <c r="C14877" s="13">
        <v>8604</v>
      </c>
      <c r="D14877" s="12" t="s">
        <v>12172</v>
      </c>
      <c r="E14877" s="12" t="s">
        <v>11681</v>
      </c>
      <c r="F14877" s="12" t="s">
        <v>560</v>
      </c>
      <c r="H14877" s="12"/>
      <c r="I14877" s="12"/>
    </row>
    <row r="14878" spans="1:9" x14ac:dyDescent="0.35">
      <c r="A14878" s="11">
        <v>46118.002152777779</v>
      </c>
      <c r="B14878" s="14" t="s">
        <v>11680</v>
      </c>
      <c r="C14878" s="13">
        <v>8763</v>
      </c>
      <c r="D14878" s="12" t="s">
        <v>11924</v>
      </c>
      <c r="E14878" s="12" t="s">
        <v>11681</v>
      </c>
      <c r="F14878" s="12" t="s">
        <v>560</v>
      </c>
      <c r="H14878" s="12"/>
      <c r="I14878" s="12"/>
    </row>
    <row r="14879" spans="1:9" x14ac:dyDescent="0.35">
      <c r="A14879" s="11">
        <v>46118.00273148148</v>
      </c>
      <c r="B14879" s="14" t="s">
        <v>11680</v>
      </c>
      <c r="C14879" s="13">
        <v>8763</v>
      </c>
      <c r="D14879" s="12" t="s">
        <v>11925</v>
      </c>
      <c r="E14879" s="12" t="s">
        <v>11681</v>
      </c>
      <c r="F14879" s="12" t="s">
        <v>560</v>
      </c>
      <c r="H14879" s="12"/>
      <c r="I14879" s="12"/>
    </row>
    <row r="14880" spans="1:9" x14ac:dyDescent="0.35">
      <c r="A14880" s="11">
        <v>46118.005590277775</v>
      </c>
      <c r="B14880" s="14" t="s">
        <v>11680</v>
      </c>
      <c r="C14880" s="13">
        <v>8763</v>
      </c>
      <c r="D14880" s="12" t="s">
        <v>11929</v>
      </c>
      <c r="E14880" s="12" t="s">
        <v>11681</v>
      </c>
      <c r="F14880" s="12" t="s">
        <v>560</v>
      </c>
      <c r="H14880" s="12"/>
      <c r="I14880" s="12"/>
    </row>
    <row r="14881" spans="1:9" x14ac:dyDescent="0.35">
      <c r="A14881" s="11">
        <v>46118.005601851852</v>
      </c>
      <c r="B14881" s="14" t="s">
        <v>11680</v>
      </c>
      <c r="C14881" s="13">
        <v>8763</v>
      </c>
      <c r="D14881" s="12" t="s">
        <v>11930</v>
      </c>
      <c r="E14881" s="12" t="s">
        <v>11681</v>
      </c>
      <c r="F14881" s="12" t="s">
        <v>560</v>
      </c>
      <c r="H14881" s="12"/>
      <c r="I14881" s="12"/>
    </row>
    <row r="14882" spans="1:9" x14ac:dyDescent="0.35">
      <c r="A14882" s="11">
        <v>46118.032858796294</v>
      </c>
      <c r="B14882" s="14" t="s">
        <v>11680</v>
      </c>
      <c r="C14882" s="13">
        <v>4726</v>
      </c>
      <c r="D14882" s="12" t="s">
        <v>12173</v>
      </c>
      <c r="E14882" s="12" t="s">
        <v>11681</v>
      </c>
      <c r="F14882" s="12" t="s">
        <v>1520</v>
      </c>
      <c r="H14882" s="12"/>
      <c r="I14882" s="12"/>
    </row>
    <row r="14883" spans="1:9" x14ac:dyDescent="0.35">
      <c r="A14883" s="11">
        <v>46118.036666666667</v>
      </c>
      <c r="B14883" s="14" t="s">
        <v>11680</v>
      </c>
      <c r="C14883" s="13">
        <v>6534</v>
      </c>
      <c r="D14883" s="12" t="s">
        <v>12174</v>
      </c>
      <c r="E14883" s="12" t="s">
        <v>11681</v>
      </c>
      <c r="F14883" s="12" t="s">
        <v>560</v>
      </c>
      <c r="H14883" s="12"/>
      <c r="I14883" s="12"/>
    </row>
    <row r="14884" spans="1:9" x14ac:dyDescent="0.35">
      <c r="A14884" s="11">
        <v>46118.048726851855</v>
      </c>
      <c r="B14884" s="14" t="s">
        <v>11680</v>
      </c>
      <c r="C14884" s="13">
        <v>2427</v>
      </c>
      <c r="D14884" s="12" t="s">
        <v>12175</v>
      </c>
      <c r="E14884" s="12" t="s">
        <v>11681</v>
      </c>
      <c r="F14884" s="12" t="s">
        <v>560</v>
      </c>
      <c r="H14884" s="12"/>
      <c r="I14884" s="12"/>
    </row>
    <row r="14885" spans="1:9" x14ac:dyDescent="0.35">
      <c r="A14885" s="11">
        <v>46118.065682870372</v>
      </c>
      <c r="B14885" s="14" t="s">
        <v>11680</v>
      </c>
      <c r="C14885" s="13">
        <v>2103</v>
      </c>
      <c r="D14885" s="12" t="s">
        <v>9907</v>
      </c>
      <c r="E14885" s="12" t="s">
        <v>3</v>
      </c>
      <c r="F14885" s="12" t="s">
        <v>1521</v>
      </c>
      <c r="H14885" s="12"/>
      <c r="I14885" s="12"/>
    </row>
    <row r="14886" spans="1:9" x14ac:dyDescent="0.35">
      <c r="A14886" s="11">
        <v>46118.075300925928</v>
      </c>
      <c r="B14886" s="14" t="s">
        <v>11680</v>
      </c>
      <c r="C14886" s="13">
        <v>6115</v>
      </c>
      <c r="D14886" s="12" t="s">
        <v>12176</v>
      </c>
      <c r="E14886" s="12" t="s">
        <v>11681</v>
      </c>
      <c r="F14886" s="12" t="s">
        <v>1522</v>
      </c>
      <c r="H14886" s="12"/>
      <c r="I14886" s="12"/>
    </row>
    <row r="14887" spans="1:9" x14ac:dyDescent="0.35">
      <c r="A14887" s="11">
        <v>46118.077245370368</v>
      </c>
      <c r="B14887" s="14" t="s">
        <v>11680</v>
      </c>
      <c r="C14887" s="13">
        <v>7664</v>
      </c>
      <c r="D14887" s="12" t="s">
        <v>11912</v>
      </c>
      <c r="E14887" s="12" t="s">
        <v>11681</v>
      </c>
      <c r="F14887" s="12" t="s">
        <v>560</v>
      </c>
      <c r="H14887" s="12"/>
      <c r="I14887" s="12"/>
    </row>
    <row r="14888" spans="1:9" x14ac:dyDescent="0.35">
      <c r="A14888" s="11">
        <v>46118.077326388891</v>
      </c>
      <c r="B14888" s="14" t="s">
        <v>11680</v>
      </c>
      <c r="C14888" s="13">
        <v>7664</v>
      </c>
      <c r="D14888" s="12" t="s">
        <v>12177</v>
      </c>
      <c r="E14888" s="12" t="s">
        <v>11681</v>
      </c>
      <c r="F14888" s="12" t="s">
        <v>560</v>
      </c>
      <c r="H14888" s="12"/>
      <c r="I14888" s="12"/>
    </row>
    <row r="14889" spans="1:9" x14ac:dyDescent="0.35">
      <c r="A14889" s="11">
        <v>46118.081354166665</v>
      </c>
      <c r="B14889" s="14" t="s">
        <v>11680</v>
      </c>
      <c r="C14889" s="13">
        <v>3438</v>
      </c>
      <c r="D14889" s="12" t="s">
        <v>12178</v>
      </c>
      <c r="E14889" s="12" t="s">
        <v>11681</v>
      </c>
      <c r="F14889" s="12" t="s">
        <v>1520</v>
      </c>
      <c r="H14889" s="12"/>
      <c r="I14889" s="12"/>
    </row>
    <row r="14890" spans="1:9" x14ac:dyDescent="0.35">
      <c r="A14890" s="11">
        <v>46118.086643518516</v>
      </c>
      <c r="B14890" s="14" t="s">
        <v>11680</v>
      </c>
      <c r="C14890" s="13">
        <v>5638</v>
      </c>
      <c r="D14890" s="12" t="s">
        <v>12179</v>
      </c>
      <c r="E14890" s="12" t="s">
        <v>11681</v>
      </c>
      <c r="F14890" s="12" t="s">
        <v>1520</v>
      </c>
      <c r="H14890" s="12"/>
      <c r="I14890" s="12"/>
    </row>
    <row r="14891" spans="1:9" x14ac:dyDescent="0.35">
      <c r="A14891" s="11">
        <v>46118.099039351851</v>
      </c>
      <c r="B14891" s="14" t="s">
        <v>11680</v>
      </c>
      <c r="C14891" s="13">
        <v>5411</v>
      </c>
      <c r="D14891" s="12" t="s">
        <v>12180</v>
      </c>
      <c r="E14891" s="12" t="s">
        <v>11681</v>
      </c>
      <c r="F14891" s="12" t="s">
        <v>1520</v>
      </c>
      <c r="H14891" s="12"/>
      <c r="I14891" s="12"/>
    </row>
    <row r="14892" spans="1:9" x14ac:dyDescent="0.35">
      <c r="A14892" s="11">
        <v>46118.129803240743</v>
      </c>
      <c r="B14892" s="14" t="s">
        <v>11680</v>
      </c>
      <c r="C14892" s="13">
        <v>8367</v>
      </c>
      <c r="D14892" s="12" t="s">
        <v>12181</v>
      </c>
      <c r="E14892" s="12" t="s">
        <v>11681</v>
      </c>
      <c r="F14892" s="12" t="s">
        <v>560</v>
      </c>
      <c r="H14892" s="12"/>
      <c r="I14892" s="12"/>
    </row>
    <row r="14893" spans="1:9" x14ac:dyDescent="0.35">
      <c r="A14893" s="11">
        <v>46118.132222222222</v>
      </c>
      <c r="B14893" s="14" t="s">
        <v>11680</v>
      </c>
      <c r="C14893" s="13">
        <v>5676</v>
      </c>
      <c r="D14893" s="12" t="s">
        <v>12182</v>
      </c>
      <c r="E14893" s="12" t="s">
        <v>11681</v>
      </c>
      <c r="F14893" s="12" t="s">
        <v>560</v>
      </c>
      <c r="H14893" s="12"/>
      <c r="I14893" s="12"/>
    </row>
    <row r="14894" spans="1:9" x14ac:dyDescent="0.35">
      <c r="A14894" s="11">
        <v>46118.132280092592</v>
      </c>
      <c r="B14894" s="14" t="s">
        <v>11680</v>
      </c>
      <c r="C14894" s="13">
        <v>5676</v>
      </c>
      <c r="D14894" s="12" t="s">
        <v>12183</v>
      </c>
      <c r="E14894" s="12" t="s">
        <v>11681</v>
      </c>
      <c r="F14894" s="12" t="s">
        <v>560</v>
      </c>
      <c r="H14894" s="12"/>
      <c r="I14894" s="12"/>
    </row>
    <row r="14895" spans="1:9" x14ac:dyDescent="0.35">
      <c r="A14895" s="11">
        <v>46118.136979166666</v>
      </c>
      <c r="B14895" s="14" t="s">
        <v>11680</v>
      </c>
      <c r="C14895" s="13">
        <v>5676</v>
      </c>
      <c r="D14895" s="12" t="s">
        <v>12184</v>
      </c>
      <c r="E14895" s="12" t="s">
        <v>11681</v>
      </c>
      <c r="F14895" s="12" t="s">
        <v>560</v>
      </c>
      <c r="H14895" s="12"/>
      <c r="I14895" s="12"/>
    </row>
    <row r="14896" spans="1:9" x14ac:dyDescent="0.35">
      <c r="A14896" s="11">
        <v>46118.136979166666</v>
      </c>
      <c r="B14896" s="14" t="s">
        <v>11680</v>
      </c>
      <c r="C14896" s="13">
        <v>5676</v>
      </c>
      <c r="D14896" s="12" t="s">
        <v>12185</v>
      </c>
      <c r="E14896" s="12" t="s">
        <v>11681</v>
      </c>
      <c r="F14896" s="12" t="s">
        <v>560</v>
      </c>
      <c r="H14896" s="12"/>
      <c r="I14896" s="12"/>
    </row>
    <row r="14897" spans="1:9" x14ac:dyDescent="0.35">
      <c r="A14897" s="11">
        <v>46118.148946759262</v>
      </c>
      <c r="B14897" s="14" t="s">
        <v>11680</v>
      </c>
      <c r="C14897" s="13">
        <v>6181</v>
      </c>
      <c r="D14897" s="12" t="s">
        <v>12061</v>
      </c>
      <c r="E14897" s="12" t="s">
        <v>11681</v>
      </c>
      <c r="F14897" s="12" t="s">
        <v>560</v>
      </c>
      <c r="H14897" s="12"/>
      <c r="I14897" s="12"/>
    </row>
    <row r="14898" spans="1:9" x14ac:dyDescent="0.35">
      <c r="A14898" s="11">
        <v>46118.148993055554</v>
      </c>
      <c r="B14898" s="14" t="s">
        <v>11680</v>
      </c>
      <c r="C14898" s="13">
        <v>6697</v>
      </c>
      <c r="D14898" s="12" t="s">
        <v>12186</v>
      </c>
      <c r="E14898" s="12" t="s">
        <v>11681</v>
      </c>
      <c r="F14898" s="12" t="s">
        <v>560</v>
      </c>
      <c r="H14898" s="12"/>
      <c r="I14898" s="12"/>
    </row>
    <row r="14899" spans="1:9" x14ac:dyDescent="0.35">
      <c r="A14899" s="11">
        <v>46118.151550925926</v>
      </c>
      <c r="B14899" s="14" t="s">
        <v>11680</v>
      </c>
      <c r="C14899" s="13">
        <v>1145</v>
      </c>
      <c r="D14899" s="12" t="s">
        <v>12078</v>
      </c>
      <c r="E14899" s="12" t="s">
        <v>11681</v>
      </c>
      <c r="F14899" s="12" t="s">
        <v>1522</v>
      </c>
      <c r="H14899" s="12"/>
      <c r="I14899" s="12"/>
    </row>
    <row r="14900" spans="1:9" x14ac:dyDescent="0.35">
      <c r="A14900" s="11">
        <v>46118.157083333332</v>
      </c>
      <c r="B14900" s="14" t="s">
        <v>11680</v>
      </c>
      <c r="C14900" s="13">
        <v>6181</v>
      </c>
      <c r="D14900" s="12" t="s">
        <v>12060</v>
      </c>
      <c r="E14900" s="12" t="s">
        <v>11681</v>
      </c>
      <c r="F14900" s="12" t="s">
        <v>1524</v>
      </c>
      <c r="H14900" s="12"/>
      <c r="I14900" s="12"/>
    </row>
    <row r="14901" spans="1:9" x14ac:dyDescent="0.35">
      <c r="A14901" s="11">
        <v>46118.173252314817</v>
      </c>
      <c r="B14901" s="14" t="s">
        <v>11680</v>
      </c>
      <c r="C14901" s="13">
        <v>8190</v>
      </c>
      <c r="D14901" s="12" t="s">
        <v>12187</v>
      </c>
      <c r="E14901" s="12" t="s">
        <v>11681</v>
      </c>
      <c r="F14901" s="12" t="s">
        <v>560</v>
      </c>
      <c r="H14901" s="12"/>
      <c r="I14901" s="12"/>
    </row>
    <row r="14902" spans="1:9" x14ac:dyDescent="0.35">
      <c r="A14902" s="11">
        <v>46118.183206018519</v>
      </c>
      <c r="B14902" s="14" t="s">
        <v>11680</v>
      </c>
      <c r="C14902" s="13">
        <v>4186</v>
      </c>
      <c r="D14902" s="12" t="s">
        <v>12188</v>
      </c>
      <c r="E14902" s="12" t="s">
        <v>11681</v>
      </c>
      <c r="F14902" s="12" t="s">
        <v>560</v>
      </c>
      <c r="H14902" s="12"/>
      <c r="I14902" s="12"/>
    </row>
    <row r="14903" spans="1:9" x14ac:dyDescent="0.35">
      <c r="A14903" s="11">
        <v>46118.183206018519</v>
      </c>
      <c r="B14903" s="14" t="s">
        <v>11680</v>
      </c>
      <c r="C14903" s="13">
        <v>4186</v>
      </c>
      <c r="D14903" s="12" t="s">
        <v>12189</v>
      </c>
      <c r="E14903" s="12" t="s">
        <v>11681</v>
      </c>
      <c r="F14903" s="12" t="s">
        <v>560</v>
      </c>
      <c r="H14903" s="12"/>
      <c r="I14903" s="12"/>
    </row>
    <row r="14904" spans="1:9" x14ac:dyDescent="0.35">
      <c r="A14904" s="11">
        <v>46118.234467592592</v>
      </c>
      <c r="B14904" s="14" t="s">
        <v>11680</v>
      </c>
      <c r="C14904" s="13">
        <v>6879</v>
      </c>
      <c r="D14904" s="12" t="s">
        <v>12190</v>
      </c>
      <c r="E14904" s="12" t="s">
        <v>11681</v>
      </c>
      <c r="F14904" s="12" t="s">
        <v>560</v>
      </c>
      <c r="H14904" s="12"/>
      <c r="I14904" s="12"/>
    </row>
    <row r="14905" spans="1:9" x14ac:dyDescent="0.35">
      <c r="A14905" s="11">
        <v>46118.268009259256</v>
      </c>
      <c r="B14905" s="14" t="s">
        <v>11680</v>
      </c>
      <c r="C14905" s="13">
        <v>3331</v>
      </c>
      <c r="D14905" s="12" t="s">
        <v>12191</v>
      </c>
      <c r="E14905" s="12" t="s">
        <v>3</v>
      </c>
      <c r="F14905" s="12" t="s">
        <v>560</v>
      </c>
      <c r="H14905" s="12"/>
      <c r="I14905" s="12"/>
    </row>
    <row r="14906" spans="1:9" x14ac:dyDescent="0.35">
      <c r="A14906" s="11">
        <v>46118.288194444445</v>
      </c>
      <c r="B14906" s="14" t="s">
        <v>11680</v>
      </c>
      <c r="C14906" s="13">
        <v>2136</v>
      </c>
      <c r="D14906" s="12" t="s">
        <v>9910</v>
      </c>
      <c r="E14906" s="12" t="s">
        <v>3</v>
      </c>
      <c r="F14906" s="12" t="s">
        <v>1522</v>
      </c>
      <c r="H14906" s="12"/>
      <c r="I14906" s="12"/>
    </row>
    <row r="14907" spans="1:9" x14ac:dyDescent="0.35">
      <c r="A14907" s="11">
        <v>46118.289768518516</v>
      </c>
      <c r="B14907" s="14" t="s">
        <v>11680</v>
      </c>
      <c r="C14907" s="13">
        <v>7975</v>
      </c>
      <c r="D14907" s="12" t="s">
        <v>12192</v>
      </c>
      <c r="E14907" s="12" t="s">
        <v>11681</v>
      </c>
      <c r="F14907" s="12" t="s">
        <v>1522</v>
      </c>
      <c r="H14907" s="12"/>
      <c r="I14907" s="12"/>
    </row>
    <row r="14908" spans="1:9" x14ac:dyDescent="0.35">
      <c r="A14908" s="11">
        <v>46118.297407407408</v>
      </c>
      <c r="B14908" s="14" t="s">
        <v>11680</v>
      </c>
      <c r="C14908" s="13">
        <v>5449</v>
      </c>
      <c r="D14908" s="12" t="s">
        <v>12193</v>
      </c>
      <c r="E14908" s="12" t="s">
        <v>11681</v>
      </c>
      <c r="F14908" s="12" t="s">
        <v>1522</v>
      </c>
      <c r="H14908" s="12"/>
      <c r="I14908" s="12"/>
    </row>
    <row r="14909" spans="1:9" x14ac:dyDescent="0.35">
      <c r="A14909" s="11">
        <v>46118.298391203702</v>
      </c>
      <c r="B14909" s="14" t="s">
        <v>11680</v>
      </c>
      <c r="C14909" s="13">
        <v>5449</v>
      </c>
      <c r="D14909" s="12" t="s">
        <v>12194</v>
      </c>
      <c r="E14909" s="12" t="s">
        <v>11681</v>
      </c>
      <c r="F14909" s="12" t="s">
        <v>1522</v>
      </c>
      <c r="H14909" s="12"/>
      <c r="I14909" s="12"/>
    </row>
    <row r="14910" spans="1:9" x14ac:dyDescent="0.35">
      <c r="A14910" s="11">
        <v>46118.302222222221</v>
      </c>
      <c r="B14910" s="14" t="s">
        <v>11680</v>
      </c>
      <c r="C14910" s="13">
        <v>4827</v>
      </c>
      <c r="D14910" s="12" t="s">
        <v>11697</v>
      </c>
      <c r="E14910" s="12" t="s">
        <v>11681</v>
      </c>
      <c r="F14910" s="12" t="s">
        <v>1521</v>
      </c>
      <c r="H14910" s="12"/>
      <c r="I14910" s="12"/>
    </row>
    <row r="14911" spans="1:9" x14ac:dyDescent="0.35">
      <c r="A14911" s="11">
        <v>46118.30909722222</v>
      </c>
      <c r="B14911" s="14" t="s">
        <v>11680</v>
      </c>
      <c r="C14911" s="13">
        <v>5411</v>
      </c>
      <c r="D14911" s="12" t="s">
        <v>12195</v>
      </c>
      <c r="E14911" s="12" t="s">
        <v>11681</v>
      </c>
      <c r="F14911" s="12" t="s">
        <v>1520</v>
      </c>
      <c r="H14911" s="12"/>
      <c r="I14911" s="12"/>
    </row>
    <row r="14912" spans="1:9" x14ac:dyDescent="0.35">
      <c r="A14912" s="11">
        <v>46118.311331018522</v>
      </c>
      <c r="B14912" s="14" t="s">
        <v>11680</v>
      </c>
      <c r="C14912" s="13">
        <v>3439</v>
      </c>
      <c r="D14912" s="12" t="s">
        <v>12196</v>
      </c>
      <c r="E14912" s="12" t="s">
        <v>11682</v>
      </c>
      <c r="F14912" s="12" t="s">
        <v>1520</v>
      </c>
      <c r="H14912" s="12"/>
      <c r="I14912" s="12"/>
    </row>
    <row r="14913" spans="1:9" x14ac:dyDescent="0.35">
      <c r="A14913" s="11">
        <v>46118.312465277777</v>
      </c>
      <c r="B14913" s="14" t="s">
        <v>11680</v>
      </c>
      <c r="C14913" s="13">
        <v>8825</v>
      </c>
      <c r="D14913" s="12" t="s">
        <v>12197</v>
      </c>
      <c r="E14913" s="12" t="s">
        <v>11681</v>
      </c>
      <c r="F14913" s="12" t="s">
        <v>1520</v>
      </c>
      <c r="H14913" s="12"/>
      <c r="I14913" s="12"/>
    </row>
    <row r="14914" spans="1:9" x14ac:dyDescent="0.35">
      <c r="A14914" s="11">
        <v>46118.313796296294</v>
      </c>
      <c r="B14914" s="14" t="s">
        <v>11680</v>
      </c>
      <c r="C14914" s="13">
        <v>8088</v>
      </c>
      <c r="D14914" s="12" t="s">
        <v>12198</v>
      </c>
      <c r="E14914" s="12" t="s">
        <v>3</v>
      </c>
      <c r="F14914" s="12" t="s">
        <v>1520</v>
      </c>
      <c r="H14914" s="12"/>
      <c r="I14914" s="12"/>
    </row>
    <row r="14915" spans="1:9" x14ac:dyDescent="0.35">
      <c r="A14915" s="11">
        <v>46118.319571759261</v>
      </c>
      <c r="B14915" s="14" t="s">
        <v>11680</v>
      </c>
      <c r="C14915" s="13">
        <v>7673</v>
      </c>
      <c r="D14915" s="12" t="s">
        <v>12199</v>
      </c>
      <c r="E14915" s="12" t="s">
        <v>11681</v>
      </c>
      <c r="F14915" s="12" t="s">
        <v>560</v>
      </c>
      <c r="H14915" s="12"/>
      <c r="I14915" s="12"/>
    </row>
    <row r="14916" spans="1:9" x14ac:dyDescent="0.35">
      <c r="A14916" s="11">
        <v>46118.321192129632</v>
      </c>
      <c r="B14916" s="14" t="s">
        <v>11680</v>
      </c>
      <c r="C14916" s="13">
        <v>7064</v>
      </c>
      <c r="D14916" s="12" t="s">
        <v>12200</v>
      </c>
      <c r="E14916" s="12" t="s">
        <v>3</v>
      </c>
      <c r="F14916" s="12" t="s">
        <v>1520</v>
      </c>
      <c r="H14916" s="12"/>
      <c r="I14916" s="12"/>
    </row>
    <row r="14917" spans="1:9" x14ac:dyDescent="0.35">
      <c r="A14917" s="11">
        <v>46118.331817129627</v>
      </c>
      <c r="B14917" s="14" t="s">
        <v>11680</v>
      </c>
      <c r="C14917" s="13">
        <v>4663</v>
      </c>
      <c r="D14917" s="12" t="s">
        <v>12201</v>
      </c>
      <c r="E14917" s="12" t="s">
        <v>11681</v>
      </c>
      <c r="F14917" s="12" t="s">
        <v>1520</v>
      </c>
      <c r="H14917" s="12"/>
      <c r="I14917" s="12"/>
    </row>
    <row r="14918" spans="1:9" x14ac:dyDescent="0.35">
      <c r="A14918" s="11">
        <v>46118.333784722221</v>
      </c>
      <c r="B14918" s="14" t="s">
        <v>11680</v>
      </c>
      <c r="C14918" s="13">
        <v>7093</v>
      </c>
      <c r="D14918" s="12" t="s">
        <v>12202</v>
      </c>
      <c r="E14918" s="12" t="s">
        <v>11681</v>
      </c>
      <c r="F14918" s="12" t="s">
        <v>1520</v>
      </c>
      <c r="H14918" s="12"/>
      <c r="I14918" s="12"/>
    </row>
    <row r="14919" spans="1:9" x14ac:dyDescent="0.35">
      <c r="A14919" s="11">
        <v>46118.339270833334</v>
      </c>
      <c r="B14919" s="14" t="s">
        <v>11680</v>
      </c>
      <c r="C14919" s="13">
        <v>7521</v>
      </c>
      <c r="D14919" s="12" t="s">
        <v>12203</v>
      </c>
      <c r="E14919" s="12" t="s">
        <v>11681</v>
      </c>
      <c r="F14919" s="12" t="s">
        <v>560</v>
      </c>
      <c r="H14919" s="12"/>
      <c r="I14919" s="12"/>
    </row>
    <row r="14920" spans="1:9" x14ac:dyDescent="0.35">
      <c r="A14920" s="11">
        <v>46118.34611111111</v>
      </c>
      <c r="B14920" s="14" t="s">
        <v>11680</v>
      </c>
      <c r="C14920" s="13">
        <v>7287</v>
      </c>
      <c r="D14920" s="12" t="s">
        <v>12204</v>
      </c>
      <c r="E14920" s="12" t="s">
        <v>11681</v>
      </c>
      <c r="F14920" s="12" t="s">
        <v>1522</v>
      </c>
      <c r="H14920" s="12"/>
      <c r="I14920" s="12"/>
    </row>
    <row r="14921" spans="1:9" x14ac:dyDescent="0.35">
      <c r="A14921" s="11">
        <v>46118.358807870369</v>
      </c>
      <c r="B14921" s="14" t="s">
        <v>11680</v>
      </c>
      <c r="C14921" s="13">
        <v>8706</v>
      </c>
      <c r="D14921" s="12" t="s">
        <v>12205</v>
      </c>
      <c r="E14921" s="12" t="s">
        <v>11681</v>
      </c>
      <c r="F14921" s="12" t="s">
        <v>1522</v>
      </c>
      <c r="H14921" s="12"/>
      <c r="I14921" s="12"/>
    </row>
    <row r="14922" spans="1:9" x14ac:dyDescent="0.35">
      <c r="A14922" s="11">
        <v>46118.360451388886</v>
      </c>
      <c r="B14922" s="14" t="s">
        <v>11680</v>
      </c>
      <c r="C14922" s="13">
        <v>1145</v>
      </c>
      <c r="D14922" s="12" t="s">
        <v>12206</v>
      </c>
      <c r="E14922" s="12" t="s">
        <v>11681</v>
      </c>
      <c r="F14922" s="12" t="s">
        <v>1522</v>
      </c>
      <c r="H14922" s="12"/>
      <c r="I14922" s="12"/>
    </row>
    <row r="14923" spans="1:9" x14ac:dyDescent="0.35">
      <c r="A14923" s="11">
        <v>46118.360914351855</v>
      </c>
      <c r="B14923" s="14" t="s">
        <v>11680</v>
      </c>
      <c r="C14923" s="13">
        <v>1145</v>
      </c>
      <c r="D14923" s="12" t="s">
        <v>12207</v>
      </c>
      <c r="E14923" s="12" t="s">
        <v>11681</v>
      </c>
      <c r="F14923" s="12" t="s">
        <v>1522</v>
      </c>
      <c r="H14923" s="12"/>
      <c r="I14923" s="12"/>
    </row>
    <row r="14924" spans="1:9" x14ac:dyDescent="0.35">
      <c r="A14924" s="11">
        <v>46118.360972222225</v>
      </c>
      <c r="B14924" s="14" t="s">
        <v>11680</v>
      </c>
      <c r="C14924" s="13">
        <v>1145</v>
      </c>
      <c r="D14924" s="12" t="s">
        <v>12208</v>
      </c>
      <c r="E14924" s="12" t="s">
        <v>11681</v>
      </c>
      <c r="F14924" s="12" t="s">
        <v>1522</v>
      </c>
      <c r="H14924" s="12"/>
      <c r="I14924" s="12"/>
    </row>
    <row r="14925" spans="1:9" x14ac:dyDescent="0.35">
      <c r="A14925" s="11">
        <v>46118.371770833335</v>
      </c>
      <c r="B14925" s="14" t="s">
        <v>11680</v>
      </c>
      <c r="C14925" s="13">
        <v>5956</v>
      </c>
      <c r="D14925" s="12" t="s">
        <v>12209</v>
      </c>
      <c r="E14925" s="12" t="s">
        <v>11681</v>
      </c>
      <c r="F14925" s="12" t="s">
        <v>560</v>
      </c>
      <c r="H14925" s="12"/>
      <c r="I14925" s="12"/>
    </row>
    <row r="14926" spans="1:9" x14ac:dyDescent="0.35">
      <c r="A14926" s="11">
        <v>46118.371944444443</v>
      </c>
      <c r="B14926" s="14" t="s">
        <v>11680</v>
      </c>
      <c r="C14926" s="13">
        <v>5956</v>
      </c>
      <c r="D14926" s="12" t="s">
        <v>12210</v>
      </c>
      <c r="E14926" s="12" t="s">
        <v>11681</v>
      </c>
      <c r="F14926" s="12" t="s">
        <v>560</v>
      </c>
      <c r="H14926" s="12"/>
      <c r="I14926" s="12"/>
    </row>
    <row r="14927" spans="1:9" x14ac:dyDescent="0.35">
      <c r="A14927" s="11">
        <v>46118.405451388891</v>
      </c>
      <c r="B14927" s="14" t="s">
        <v>11680</v>
      </c>
      <c r="C14927" s="13">
        <v>2915</v>
      </c>
      <c r="D14927" s="12" t="s">
        <v>12211</v>
      </c>
      <c r="E14927" s="12" t="s">
        <v>11681</v>
      </c>
      <c r="F14927" s="12" t="s">
        <v>13</v>
      </c>
      <c r="H14927" s="12"/>
      <c r="I14927" s="12"/>
    </row>
    <row r="14928" spans="1:9" x14ac:dyDescent="0.35">
      <c r="A14928" s="11">
        <v>46118.418668981481</v>
      </c>
      <c r="B14928" s="14" t="s">
        <v>11680</v>
      </c>
      <c r="C14928" s="13">
        <v>7645</v>
      </c>
      <c r="D14928" s="12" t="s">
        <v>12212</v>
      </c>
      <c r="E14928" s="12" t="s">
        <v>11681</v>
      </c>
      <c r="F14928" s="12" t="s">
        <v>560</v>
      </c>
      <c r="H14928" s="12"/>
      <c r="I14928" s="12"/>
    </row>
    <row r="14929" spans="1:9" x14ac:dyDescent="0.35">
      <c r="A14929" s="11">
        <v>46118.431620370371</v>
      </c>
      <c r="B14929" s="14" t="s">
        <v>11680</v>
      </c>
      <c r="C14929" s="13">
        <v>9851</v>
      </c>
      <c r="D14929" s="12" t="s">
        <v>12213</v>
      </c>
      <c r="E14929" s="12" t="s">
        <v>11681</v>
      </c>
      <c r="F14929" s="12" t="s">
        <v>560</v>
      </c>
      <c r="H14929" s="12"/>
      <c r="I14929" s="12"/>
    </row>
    <row r="14930" spans="1:9" x14ac:dyDescent="0.35">
      <c r="A14930" s="11">
        <v>46118.441018518519</v>
      </c>
      <c r="B14930" s="14" t="s">
        <v>11680</v>
      </c>
      <c r="C14930" s="13">
        <v>6810</v>
      </c>
      <c r="D14930" s="12" t="s">
        <v>12214</v>
      </c>
      <c r="E14930" s="12" t="s">
        <v>11681</v>
      </c>
      <c r="F14930" s="12" t="s">
        <v>1520</v>
      </c>
      <c r="H14930" s="12"/>
      <c r="I14930" s="12"/>
    </row>
    <row r="14931" spans="1:9" x14ac:dyDescent="0.35">
      <c r="A14931" s="11">
        <v>46118.568148148152</v>
      </c>
      <c r="B14931" s="14" t="s">
        <v>11680</v>
      </c>
      <c r="C14931" s="13">
        <v>7215</v>
      </c>
      <c r="D14931" s="12" t="s">
        <v>12215</v>
      </c>
      <c r="E14931" s="12" t="s">
        <v>11681</v>
      </c>
      <c r="F14931" s="12" t="s">
        <v>13</v>
      </c>
      <c r="H14931" s="12"/>
      <c r="I14931" s="12"/>
    </row>
    <row r="14932" spans="1:9" x14ac:dyDescent="0.35">
      <c r="A14932" s="11">
        <v>46118.570405092592</v>
      </c>
      <c r="B14932" s="14" t="s">
        <v>11680</v>
      </c>
      <c r="C14932" s="13">
        <v>7027</v>
      </c>
      <c r="D14932" s="12" t="s">
        <v>12216</v>
      </c>
      <c r="E14932" s="12" t="s">
        <v>11681</v>
      </c>
      <c r="F14932" s="12" t="s">
        <v>1520</v>
      </c>
      <c r="H14932" s="12"/>
      <c r="I14932" s="12"/>
    </row>
    <row r="14933" spans="1:9" x14ac:dyDescent="0.35">
      <c r="A14933" s="11">
        <v>46118.717499999999</v>
      </c>
      <c r="B14933" s="14" t="s">
        <v>11680</v>
      </c>
      <c r="C14933" s="13">
        <v>6624</v>
      </c>
      <c r="D14933" s="12" t="s">
        <v>12093</v>
      </c>
      <c r="E14933" s="12" t="s">
        <v>11681</v>
      </c>
      <c r="F14933" s="12" t="s">
        <v>1520</v>
      </c>
      <c r="H14933" s="12"/>
      <c r="I14933" s="12"/>
    </row>
    <row r="14934" spans="1:9" x14ac:dyDescent="0.35">
      <c r="A14934" s="11">
        <v>46118.75203703704</v>
      </c>
      <c r="B14934" s="14" t="s">
        <v>11680</v>
      </c>
      <c r="C14934" s="13">
        <v>4456</v>
      </c>
      <c r="D14934" s="12" t="s">
        <v>11770</v>
      </c>
      <c r="E14934" s="12" t="s">
        <v>11681</v>
      </c>
      <c r="F14934" s="12" t="s">
        <v>1520</v>
      </c>
      <c r="H14934" s="12"/>
      <c r="I14934" s="12"/>
    </row>
    <row r="14935" spans="1:9" x14ac:dyDescent="0.35">
      <c r="A14935" s="11">
        <v>46118.960868055554</v>
      </c>
      <c r="B14935" s="14" t="s">
        <v>11680</v>
      </c>
      <c r="C14935" s="13">
        <v>4876</v>
      </c>
      <c r="D14935" s="12" t="s">
        <v>9364</v>
      </c>
      <c r="E14935" s="12" t="s">
        <v>3</v>
      </c>
      <c r="F14935" s="12" t="s">
        <v>1520</v>
      </c>
      <c r="H14935" s="12"/>
      <c r="I14935" s="12"/>
    </row>
    <row r="14936" spans="1:9" x14ac:dyDescent="0.35">
      <c r="A14936" s="11">
        <v>46119.044687499998</v>
      </c>
      <c r="B14936" s="14" t="s">
        <v>11680</v>
      </c>
      <c r="C14936" s="13">
        <v>6443</v>
      </c>
      <c r="D14936" s="12" t="s">
        <v>10761</v>
      </c>
      <c r="E14936" s="12" t="s">
        <v>3</v>
      </c>
      <c r="F14936" s="12" t="s">
        <v>560</v>
      </c>
      <c r="H14936" s="12"/>
      <c r="I14936" s="12"/>
    </row>
    <row r="14937" spans="1:9" x14ac:dyDescent="0.35">
      <c r="A14937" s="11">
        <v>46119.059652777774</v>
      </c>
      <c r="B14937" s="14" t="s">
        <v>11680</v>
      </c>
      <c r="C14937" s="13">
        <v>8039</v>
      </c>
      <c r="D14937" s="12" t="s">
        <v>11695</v>
      </c>
      <c r="E14937" s="12" t="s">
        <v>11681</v>
      </c>
      <c r="F14937" s="12" t="s">
        <v>1521</v>
      </c>
      <c r="H14937" s="12"/>
      <c r="I14937" s="12"/>
    </row>
    <row r="14938" spans="1:9" x14ac:dyDescent="0.35">
      <c r="A14938" s="11">
        <v>46119.061388888891</v>
      </c>
      <c r="B14938" s="14" t="s">
        <v>11680</v>
      </c>
      <c r="C14938" s="13">
        <v>8284</v>
      </c>
      <c r="D14938" s="12" t="s">
        <v>12218</v>
      </c>
      <c r="E14938" s="12" t="s">
        <v>11681</v>
      </c>
      <c r="F14938" s="12" t="s">
        <v>1522</v>
      </c>
      <c r="H14938" s="12"/>
      <c r="I14938" s="12"/>
    </row>
    <row r="14939" spans="1:9" x14ac:dyDescent="0.35">
      <c r="A14939" s="11">
        <v>46119.061527777776</v>
      </c>
      <c r="B14939" s="14" t="s">
        <v>11680</v>
      </c>
      <c r="C14939" s="13">
        <v>5825</v>
      </c>
      <c r="D14939" s="12" t="s">
        <v>12104</v>
      </c>
      <c r="E14939" s="12" t="s">
        <v>11681</v>
      </c>
      <c r="F14939" s="12" t="s">
        <v>560</v>
      </c>
      <c r="H14939" s="12"/>
      <c r="I14939" s="12"/>
    </row>
    <row r="14940" spans="1:9" x14ac:dyDescent="0.35">
      <c r="A14940" s="11">
        <v>46119.061643518522</v>
      </c>
      <c r="B14940" s="14" t="s">
        <v>11680</v>
      </c>
      <c r="C14940" s="13">
        <v>5826</v>
      </c>
      <c r="D14940" s="12" t="s">
        <v>12219</v>
      </c>
      <c r="E14940" s="12" t="s">
        <v>11681</v>
      </c>
      <c r="F14940" s="12" t="s">
        <v>560</v>
      </c>
      <c r="H14940" s="12"/>
      <c r="I14940" s="12"/>
    </row>
    <row r="14941" spans="1:9" x14ac:dyDescent="0.35">
      <c r="A14941" s="11">
        <v>46119.061921296299</v>
      </c>
      <c r="B14941" s="14" t="s">
        <v>11680</v>
      </c>
      <c r="C14941" s="13">
        <v>5826</v>
      </c>
      <c r="D14941" s="12" t="s">
        <v>12220</v>
      </c>
      <c r="E14941" s="12" t="s">
        <v>11681</v>
      </c>
      <c r="F14941" s="12" t="s">
        <v>560</v>
      </c>
      <c r="H14941" s="12"/>
      <c r="I14941" s="12"/>
    </row>
    <row r="14942" spans="1:9" x14ac:dyDescent="0.35">
      <c r="A14942" s="11">
        <v>46119.081550925926</v>
      </c>
      <c r="B14942" s="14" t="s">
        <v>11680</v>
      </c>
      <c r="C14942" s="13">
        <v>8127</v>
      </c>
      <c r="D14942" s="12" t="s">
        <v>11825</v>
      </c>
      <c r="E14942" s="12" t="s">
        <v>11681</v>
      </c>
      <c r="F14942" s="12" t="s">
        <v>560</v>
      </c>
      <c r="H14942" s="12"/>
      <c r="I14942" s="12"/>
    </row>
    <row r="14943" spans="1:9" x14ac:dyDescent="0.35">
      <c r="A14943" s="11">
        <v>46119.081585648149</v>
      </c>
      <c r="B14943" s="14" t="s">
        <v>11680</v>
      </c>
      <c r="C14943" s="13">
        <v>8127</v>
      </c>
      <c r="D14943" s="12" t="s">
        <v>11826</v>
      </c>
      <c r="E14943" s="12" t="s">
        <v>11681</v>
      </c>
      <c r="F14943" s="12" t="s">
        <v>560</v>
      </c>
      <c r="H14943" s="12"/>
      <c r="I14943" s="12"/>
    </row>
    <row r="14944" spans="1:9" x14ac:dyDescent="0.35">
      <c r="A14944" s="11">
        <v>46119.087962962964</v>
      </c>
      <c r="B14944" s="14" t="s">
        <v>11680</v>
      </c>
      <c r="C14944" s="13">
        <v>6779</v>
      </c>
      <c r="D14944" s="12" t="s">
        <v>12221</v>
      </c>
      <c r="E14944" s="12" t="s">
        <v>11681</v>
      </c>
      <c r="F14944" s="12" t="s">
        <v>1522</v>
      </c>
      <c r="H14944" s="12"/>
      <c r="I14944" s="12"/>
    </row>
    <row r="14945" spans="1:9" x14ac:dyDescent="0.35">
      <c r="A14945" s="11">
        <v>46119.094722222224</v>
      </c>
      <c r="B14945" s="14" t="s">
        <v>11680</v>
      </c>
      <c r="C14945" s="13">
        <v>5821</v>
      </c>
      <c r="D14945" s="12" t="s">
        <v>11931</v>
      </c>
      <c r="E14945" s="12" t="s">
        <v>11681</v>
      </c>
      <c r="F14945" s="12" t="s">
        <v>1522</v>
      </c>
      <c r="H14945" s="12"/>
      <c r="I14945" s="12"/>
    </row>
    <row r="14946" spans="1:9" x14ac:dyDescent="0.35">
      <c r="A14946" s="11">
        <v>46119.100856481484</v>
      </c>
      <c r="B14946" s="14" t="s">
        <v>11680</v>
      </c>
      <c r="C14946" s="13">
        <v>7560</v>
      </c>
      <c r="D14946" s="12" t="s">
        <v>12222</v>
      </c>
      <c r="E14946" s="12" t="s">
        <v>11681</v>
      </c>
      <c r="F14946" s="12" t="s">
        <v>1520</v>
      </c>
      <c r="H14946" s="12"/>
      <c r="I14946" s="12"/>
    </row>
    <row r="14947" spans="1:9" x14ac:dyDescent="0.35">
      <c r="A14947" s="11">
        <v>46119.102175925924</v>
      </c>
      <c r="B14947" s="14" t="s">
        <v>11680</v>
      </c>
      <c r="C14947" s="13">
        <v>7739</v>
      </c>
      <c r="D14947" s="12" t="s">
        <v>11693</v>
      </c>
      <c r="E14947" s="12" t="s">
        <v>11681</v>
      </c>
      <c r="F14947" s="12" t="s">
        <v>560</v>
      </c>
      <c r="H14947" s="12"/>
      <c r="I14947" s="12"/>
    </row>
    <row r="14948" spans="1:9" x14ac:dyDescent="0.35">
      <c r="A14948" s="11">
        <v>46119.104629629626</v>
      </c>
      <c r="B14948" s="14" t="s">
        <v>11680</v>
      </c>
      <c r="C14948" s="13">
        <v>9801</v>
      </c>
      <c r="D14948" s="12" t="s">
        <v>12223</v>
      </c>
      <c r="E14948" s="12" t="s">
        <v>11681</v>
      </c>
      <c r="F14948" s="12" t="s">
        <v>560</v>
      </c>
      <c r="H14948" s="12"/>
      <c r="I14948" s="12"/>
    </row>
    <row r="14949" spans="1:9" x14ac:dyDescent="0.35">
      <c r="A14949" s="11">
        <v>46119.106087962966</v>
      </c>
      <c r="B14949" s="14" t="s">
        <v>11680</v>
      </c>
      <c r="C14949" s="13">
        <v>8405</v>
      </c>
      <c r="D14949" s="12" t="s">
        <v>12224</v>
      </c>
      <c r="E14949" s="12" t="s">
        <v>11681</v>
      </c>
      <c r="F14949" s="12" t="s">
        <v>560</v>
      </c>
      <c r="H14949" s="12"/>
      <c r="I14949" s="12"/>
    </row>
    <row r="14950" spans="1:9" x14ac:dyDescent="0.35">
      <c r="A14950" s="11">
        <v>46119.112291666665</v>
      </c>
      <c r="B14950" s="14" t="s">
        <v>11680</v>
      </c>
      <c r="C14950" s="13">
        <v>4110</v>
      </c>
      <c r="D14950" s="12" t="s">
        <v>11714</v>
      </c>
      <c r="E14950" s="12" t="s">
        <v>3</v>
      </c>
      <c r="F14950" s="12" t="s">
        <v>1522</v>
      </c>
      <c r="H14950" s="12"/>
      <c r="I14950" s="12"/>
    </row>
    <row r="14951" spans="1:9" x14ac:dyDescent="0.35">
      <c r="A14951" s="11">
        <v>46119.112615740742</v>
      </c>
      <c r="B14951" s="14" t="s">
        <v>11680</v>
      </c>
      <c r="C14951" s="13">
        <v>4604</v>
      </c>
      <c r="D14951" s="12" t="s">
        <v>12225</v>
      </c>
      <c r="E14951" s="12" t="s">
        <v>11681</v>
      </c>
      <c r="F14951" s="12" t="s">
        <v>1522</v>
      </c>
      <c r="H14951" s="12"/>
      <c r="I14951" s="12"/>
    </row>
    <row r="14952" spans="1:9" x14ac:dyDescent="0.35">
      <c r="A14952" s="11">
        <v>46119.12263888889</v>
      </c>
      <c r="B14952" s="14" t="s">
        <v>11680</v>
      </c>
      <c r="C14952" s="13">
        <v>8909</v>
      </c>
      <c r="D14952" s="12" t="s">
        <v>12226</v>
      </c>
      <c r="E14952" s="12" t="s">
        <v>11681</v>
      </c>
      <c r="F14952" s="12" t="s">
        <v>1520</v>
      </c>
      <c r="H14952" s="12"/>
      <c r="I14952" s="12"/>
    </row>
    <row r="14953" spans="1:9" x14ac:dyDescent="0.35">
      <c r="A14953" s="11">
        <v>46119.123240740744</v>
      </c>
      <c r="B14953" s="14" t="s">
        <v>11680</v>
      </c>
      <c r="C14953" s="13">
        <v>5493</v>
      </c>
      <c r="D14953" s="12" t="s">
        <v>12227</v>
      </c>
      <c r="E14953" s="12" t="s">
        <v>11681</v>
      </c>
      <c r="F14953" s="12" t="s">
        <v>1520</v>
      </c>
      <c r="H14953" s="12"/>
      <c r="I14953" s="12"/>
    </row>
    <row r="14954" spans="1:9" x14ac:dyDescent="0.35">
      <c r="A14954" s="11">
        <v>46119.125428240739</v>
      </c>
      <c r="B14954" s="14" t="s">
        <v>11680</v>
      </c>
      <c r="C14954" s="13">
        <v>8302</v>
      </c>
      <c r="D14954" s="12" t="s">
        <v>12228</v>
      </c>
      <c r="E14954" s="12" t="s">
        <v>11682</v>
      </c>
      <c r="F14954" s="12" t="s">
        <v>1522</v>
      </c>
      <c r="H14954" s="12"/>
      <c r="I14954" s="12"/>
    </row>
    <row r="14955" spans="1:9" x14ac:dyDescent="0.35">
      <c r="A14955" s="11">
        <v>46119.164131944446</v>
      </c>
      <c r="B14955" s="14" t="s">
        <v>11680</v>
      </c>
      <c r="C14955" s="13">
        <v>7642</v>
      </c>
      <c r="D14955" s="12" t="s">
        <v>12229</v>
      </c>
      <c r="E14955" s="12" t="s">
        <v>11681</v>
      </c>
      <c r="F14955" s="12" t="s">
        <v>560</v>
      </c>
      <c r="H14955" s="12"/>
      <c r="I14955" s="12"/>
    </row>
    <row r="14956" spans="1:9" x14ac:dyDescent="0.35">
      <c r="A14956" s="11">
        <v>46119.170069444444</v>
      </c>
      <c r="B14956" s="14" t="s">
        <v>11680</v>
      </c>
      <c r="C14956" s="13">
        <v>2229</v>
      </c>
      <c r="D14956" s="12" t="s">
        <v>12230</v>
      </c>
      <c r="E14956" s="12" t="s">
        <v>11681</v>
      </c>
      <c r="F14956" s="12" t="s">
        <v>1522</v>
      </c>
      <c r="H14956" s="12"/>
      <c r="I14956" s="12"/>
    </row>
    <row r="14957" spans="1:9" x14ac:dyDescent="0.35">
      <c r="A14957" s="11">
        <v>46119.183854166666</v>
      </c>
      <c r="B14957" s="14" t="s">
        <v>11680</v>
      </c>
      <c r="C14957" s="13">
        <v>6796</v>
      </c>
      <c r="D14957" s="12" t="s">
        <v>12231</v>
      </c>
      <c r="E14957" s="12" t="s">
        <v>11681</v>
      </c>
      <c r="F14957" s="12" t="s">
        <v>1520</v>
      </c>
      <c r="H14957" s="12"/>
      <c r="I14957" s="12"/>
    </row>
    <row r="14958" spans="1:9" x14ac:dyDescent="0.35">
      <c r="A14958" s="11">
        <v>46119.184178240743</v>
      </c>
      <c r="B14958" s="14" t="s">
        <v>11680</v>
      </c>
      <c r="C14958" s="13">
        <v>5268</v>
      </c>
      <c r="D14958" s="12" t="s">
        <v>12232</v>
      </c>
      <c r="E14958" s="12" t="s">
        <v>11681</v>
      </c>
      <c r="F14958" s="12" t="s">
        <v>1520</v>
      </c>
      <c r="H14958" s="12"/>
      <c r="I14958" s="12"/>
    </row>
    <row r="14959" spans="1:9" x14ac:dyDescent="0.35">
      <c r="A14959" s="11">
        <v>46119.192858796298</v>
      </c>
      <c r="B14959" s="14" t="s">
        <v>11680</v>
      </c>
      <c r="C14959" s="13">
        <v>8039</v>
      </c>
      <c r="D14959" s="12" t="s">
        <v>11695</v>
      </c>
      <c r="E14959" s="12" t="s">
        <v>11681</v>
      </c>
      <c r="F14959" s="12" t="s">
        <v>13</v>
      </c>
      <c r="H14959" s="12"/>
      <c r="I14959" s="12"/>
    </row>
    <row r="14960" spans="1:9" x14ac:dyDescent="0.35">
      <c r="A14960" s="11">
        <v>46119.195659722223</v>
      </c>
      <c r="B14960" s="14" t="s">
        <v>11680</v>
      </c>
      <c r="C14960" s="13">
        <v>7800</v>
      </c>
      <c r="D14960" s="12" t="s">
        <v>11901</v>
      </c>
      <c r="E14960" s="12" t="s">
        <v>11681</v>
      </c>
      <c r="F14960" s="12" t="s">
        <v>1522</v>
      </c>
      <c r="H14960" s="12"/>
      <c r="I14960" s="12"/>
    </row>
    <row r="14961" spans="1:9" x14ac:dyDescent="0.35">
      <c r="A14961" s="11">
        <v>46119.241840277777</v>
      </c>
      <c r="B14961" s="14" t="s">
        <v>11680</v>
      </c>
      <c r="C14961" s="13">
        <v>1088</v>
      </c>
      <c r="D14961" s="12" t="s">
        <v>12233</v>
      </c>
      <c r="E14961" s="12" t="s">
        <v>11681</v>
      </c>
      <c r="F14961" s="12" t="s">
        <v>1523</v>
      </c>
      <c r="H14961" s="12"/>
      <c r="I14961" s="12"/>
    </row>
    <row r="14962" spans="1:9" x14ac:dyDescent="0.35">
      <c r="A14962" s="11">
        <v>46119.243715277778</v>
      </c>
      <c r="B14962" s="14" t="s">
        <v>11680</v>
      </c>
      <c r="C14962" s="13">
        <v>8249</v>
      </c>
      <c r="D14962" s="12" t="s">
        <v>12234</v>
      </c>
      <c r="E14962" s="12" t="s">
        <v>11681</v>
      </c>
      <c r="F14962" s="12" t="s">
        <v>560</v>
      </c>
      <c r="H14962" s="12"/>
      <c r="I14962" s="12"/>
    </row>
    <row r="14963" spans="1:9" x14ac:dyDescent="0.35">
      <c r="A14963" s="11">
        <v>46119.266446759262</v>
      </c>
      <c r="B14963" s="14" t="s">
        <v>11680</v>
      </c>
      <c r="C14963" s="13">
        <v>5307</v>
      </c>
      <c r="D14963" s="12" t="s">
        <v>12235</v>
      </c>
      <c r="E14963" s="12" t="s">
        <v>3</v>
      </c>
      <c r="F14963" s="12" t="s">
        <v>560</v>
      </c>
      <c r="H14963" s="12"/>
      <c r="I14963" s="12"/>
    </row>
    <row r="14964" spans="1:9" x14ac:dyDescent="0.35">
      <c r="A14964" s="11">
        <v>46119.272453703707</v>
      </c>
      <c r="B14964" s="14" t="s">
        <v>11680</v>
      </c>
      <c r="C14964" s="13">
        <v>3686</v>
      </c>
      <c r="D14964" s="12" t="s">
        <v>12236</v>
      </c>
      <c r="E14964" s="12" t="s">
        <v>11681</v>
      </c>
      <c r="F14964" s="12" t="s">
        <v>1521</v>
      </c>
      <c r="H14964" s="12"/>
      <c r="I14964" s="12"/>
    </row>
    <row r="14965" spans="1:9" x14ac:dyDescent="0.35">
      <c r="A14965" s="11">
        <v>46119.294490740744</v>
      </c>
      <c r="B14965" s="14" t="s">
        <v>11680</v>
      </c>
      <c r="C14965" s="13">
        <v>4178</v>
      </c>
      <c r="D14965" s="12" t="s">
        <v>12237</v>
      </c>
      <c r="E14965" s="12" t="s">
        <v>11681</v>
      </c>
      <c r="F14965" s="12" t="s">
        <v>560</v>
      </c>
      <c r="H14965" s="12"/>
      <c r="I14965" s="12"/>
    </row>
    <row r="14966" spans="1:9" x14ac:dyDescent="0.35">
      <c r="A14966" s="11">
        <v>46119.299074074072</v>
      </c>
      <c r="B14966" s="14" t="s">
        <v>11680</v>
      </c>
      <c r="C14966" s="13">
        <v>1626</v>
      </c>
      <c r="D14966" s="12" t="s">
        <v>12238</v>
      </c>
      <c r="E14966" s="12" t="s">
        <v>3</v>
      </c>
      <c r="F14966" s="12" t="s">
        <v>1520</v>
      </c>
      <c r="H14966" s="12"/>
      <c r="I14966" s="12"/>
    </row>
    <row r="14967" spans="1:9" x14ac:dyDescent="0.35">
      <c r="A14967" s="11">
        <v>46119.300578703704</v>
      </c>
      <c r="B14967" s="14" t="s">
        <v>11680</v>
      </c>
      <c r="C14967" s="13">
        <v>1395</v>
      </c>
      <c r="D14967" s="12" t="s">
        <v>12239</v>
      </c>
      <c r="E14967" s="12" t="s">
        <v>11681</v>
      </c>
      <c r="F14967" s="12" t="s">
        <v>1520</v>
      </c>
      <c r="H14967" s="12"/>
      <c r="I14967" s="12"/>
    </row>
    <row r="14968" spans="1:9" x14ac:dyDescent="0.35">
      <c r="A14968" s="11">
        <v>46119.300706018519</v>
      </c>
      <c r="B14968" s="14" t="s">
        <v>11680</v>
      </c>
      <c r="C14968" s="13">
        <v>1395</v>
      </c>
      <c r="D14968" s="12" t="s">
        <v>12240</v>
      </c>
      <c r="E14968" s="12" t="s">
        <v>11681</v>
      </c>
      <c r="F14968" s="12" t="s">
        <v>1520</v>
      </c>
      <c r="H14968" s="12"/>
      <c r="I14968" s="12"/>
    </row>
    <row r="14969" spans="1:9" x14ac:dyDescent="0.35">
      <c r="A14969" s="11">
        <v>46119.302499999998</v>
      </c>
      <c r="B14969" s="14" t="s">
        <v>11680</v>
      </c>
      <c r="C14969" s="13">
        <v>1518</v>
      </c>
      <c r="D14969" s="12" t="s">
        <v>12241</v>
      </c>
      <c r="E14969" s="12" t="s">
        <v>11681</v>
      </c>
      <c r="F14969" s="12" t="s">
        <v>1523</v>
      </c>
      <c r="H14969" s="12"/>
      <c r="I14969" s="12"/>
    </row>
    <row r="14970" spans="1:9" x14ac:dyDescent="0.35">
      <c r="A14970" s="11">
        <v>46119.309502314813</v>
      </c>
      <c r="B14970" s="14" t="s">
        <v>11680</v>
      </c>
      <c r="C14970" s="13">
        <v>6476</v>
      </c>
      <c r="D14970" s="12" t="s">
        <v>12242</v>
      </c>
      <c r="E14970" s="12" t="s">
        <v>11681</v>
      </c>
      <c r="F14970" s="12" t="s">
        <v>560</v>
      </c>
      <c r="H14970" s="12"/>
      <c r="I14970" s="12"/>
    </row>
    <row r="14971" spans="1:9" x14ac:dyDescent="0.35">
      <c r="A14971" s="11">
        <v>46119.320081018515</v>
      </c>
      <c r="B14971" s="14" t="s">
        <v>11680</v>
      </c>
      <c r="C14971" s="13">
        <v>5986</v>
      </c>
      <c r="D14971" s="12" t="s">
        <v>12243</v>
      </c>
      <c r="E14971" s="12" t="s">
        <v>11681</v>
      </c>
      <c r="F14971" s="12" t="s">
        <v>1520</v>
      </c>
      <c r="H14971" s="12"/>
      <c r="I14971" s="12"/>
    </row>
    <row r="14972" spans="1:9" x14ac:dyDescent="0.35">
      <c r="A14972" s="11">
        <v>46119.321145833332</v>
      </c>
      <c r="B14972" s="14" t="s">
        <v>11680</v>
      </c>
      <c r="C14972" s="13">
        <v>5986</v>
      </c>
      <c r="D14972" s="12" t="s">
        <v>12091</v>
      </c>
      <c r="E14972" s="12" t="s">
        <v>11681</v>
      </c>
      <c r="F14972" s="12" t="s">
        <v>1520</v>
      </c>
      <c r="H14972" s="12"/>
      <c r="I14972" s="12"/>
    </row>
    <row r="14973" spans="1:9" x14ac:dyDescent="0.35">
      <c r="A14973" s="11">
        <v>46119.321516203701</v>
      </c>
      <c r="B14973" s="14" t="s">
        <v>11680</v>
      </c>
      <c r="C14973" s="13">
        <v>5986</v>
      </c>
      <c r="D14973" s="12" t="s">
        <v>12092</v>
      </c>
      <c r="E14973" s="12" t="s">
        <v>11681</v>
      </c>
      <c r="F14973" s="12" t="s">
        <v>1520</v>
      </c>
      <c r="H14973" s="12"/>
      <c r="I14973" s="12"/>
    </row>
    <row r="14974" spans="1:9" x14ac:dyDescent="0.35">
      <c r="A14974" s="11">
        <v>46119.32172453704</v>
      </c>
      <c r="B14974" s="14" t="s">
        <v>11680</v>
      </c>
      <c r="C14974" s="13">
        <v>5986</v>
      </c>
      <c r="D14974" s="12" t="s">
        <v>12244</v>
      </c>
      <c r="E14974" s="12" t="s">
        <v>11681</v>
      </c>
      <c r="F14974" s="12" t="s">
        <v>1520</v>
      </c>
      <c r="H14974" s="12"/>
      <c r="I14974" s="12"/>
    </row>
    <row r="14975" spans="1:9" x14ac:dyDescent="0.35">
      <c r="A14975" s="11">
        <v>46119.321840277778</v>
      </c>
      <c r="B14975" s="14" t="s">
        <v>11680</v>
      </c>
      <c r="C14975" s="13">
        <v>1670</v>
      </c>
      <c r="D14975" s="12" t="s">
        <v>11844</v>
      </c>
      <c r="E14975" s="12" t="s">
        <v>11681</v>
      </c>
      <c r="F14975" s="12" t="s">
        <v>560</v>
      </c>
      <c r="H14975" s="12"/>
      <c r="I14975" s="12"/>
    </row>
    <row r="14976" spans="1:9" x14ac:dyDescent="0.35">
      <c r="A14976" s="11">
        <v>46119.32309027778</v>
      </c>
      <c r="B14976" s="14" t="s">
        <v>11680</v>
      </c>
      <c r="C14976" s="13">
        <v>7802</v>
      </c>
      <c r="D14976" s="12" t="s">
        <v>12245</v>
      </c>
      <c r="E14976" s="12" t="s">
        <v>11681</v>
      </c>
      <c r="F14976" s="12" t="s">
        <v>560</v>
      </c>
      <c r="H14976" s="12"/>
      <c r="I14976" s="12"/>
    </row>
    <row r="14977" spans="1:9" x14ac:dyDescent="0.35">
      <c r="A14977" s="11">
        <v>46119.323784722219</v>
      </c>
      <c r="B14977" s="14" t="s">
        <v>11680</v>
      </c>
      <c r="C14977" s="13">
        <v>8125</v>
      </c>
      <c r="D14977" s="12" t="s">
        <v>12246</v>
      </c>
      <c r="E14977" s="12" t="s">
        <v>11681</v>
      </c>
      <c r="F14977" s="12" t="s">
        <v>1520</v>
      </c>
      <c r="H14977" s="12"/>
      <c r="I14977" s="12"/>
    </row>
    <row r="14978" spans="1:9" x14ac:dyDescent="0.35">
      <c r="A14978" s="11">
        <v>46119.325648148151</v>
      </c>
      <c r="B14978" s="14" t="s">
        <v>11680</v>
      </c>
      <c r="C14978" s="13">
        <v>884</v>
      </c>
      <c r="D14978" s="12" t="s">
        <v>12247</v>
      </c>
      <c r="E14978" s="12" t="s">
        <v>11682</v>
      </c>
      <c r="F14978" s="12" t="s">
        <v>1520</v>
      </c>
      <c r="H14978" s="12"/>
      <c r="I14978" s="12"/>
    </row>
    <row r="14979" spans="1:9" x14ac:dyDescent="0.35">
      <c r="A14979" s="11">
        <v>46119.3280787037</v>
      </c>
      <c r="B14979" s="14" t="s">
        <v>11680</v>
      </c>
      <c r="C14979" s="13">
        <v>9363</v>
      </c>
      <c r="D14979" s="12" t="s">
        <v>12248</v>
      </c>
      <c r="E14979" s="12" t="s">
        <v>11681</v>
      </c>
      <c r="F14979" s="12" t="s">
        <v>560</v>
      </c>
      <c r="H14979" s="12"/>
      <c r="I14979" s="12"/>
    </row>
    <row r="14980" spans="1:9" x14ac:dyDescent="0.35">
      <c r="A14980" s="11">
        <v>46119.344201388885</v>
      </c>
      <c r="B14980" s="14" t="s">
        <v>11680</v>
      </c>
      <c r="C14980" s="13">
        <v>7121</v>
      </c>
      <c r="D14980" s="12" t="s">
        <v>12249</v>
      </c>
      <c r="E14980" s="12" t="s">
        <v>11681</v>
      </c>
      <c r="F14980" s="12" t="s">
        <v>560</v>
      </c>
      <c r="H14980" s="12"/>
      <c r="I14980" s="12"/>
    </row>
    <row r="14981" spans="1:9" x14ac:dyDescent="0.35">
      <c r="A14981" s="11">
        <v>46119.344247685185</v>
      </c>
      <c r="B14981" s="14" t="s">
        <v>11680</v>
      </c>
      <c r="C14981" s="13">
        <v>7121</v>
      </c>
      <c r="D14981" s="12" t="s">
        <v>12250</v>
      </c>
      <c r="E14981" s="12" t="s">
        <v>11681</v>
      </c>
      <c r="F14981" s="12" t="s">
        <v>560</v>
      </c>
      <c r="H14981" s="12"/>
      <c r="I14981" s="12"/>
    </row>
    <row r="14982" spans="1:9" x14ac:dyDescent="0.35">
      <c r="A14982" s="11">
        <v>46119.356296296297</v>
      </c>
      <c r="B14982" s="14" t="s">
        <v>11680</v>
      </c>
      <c r="C14982" s="13">
        <v>4550</v>
      </c>
      <c r="D14982" s="12" t="s">
        <v>12077</v>
      </c>
      <c r="E14982" s="12" t="s">
        <v>3</v>
      </c>
      <c r="F14982" s="12" t="s">
        <v>1520</v>
      </c>
      <c r="H14982" s="12"/>
      <c r="I14982" s="12"/>
    </row>
    <row r="14983" spans="1:9" x14ac:dyDescent="0.35">
      <c r="A14983" s="11">
        <v>46119.35701388889</v>
      </c>
      <c r="B14983" s="14" t="s">
        <v>11680</v>
      </c>
      <c r="C14983" s="13">
        <v>7860</v>
      </c>
      <c r="D14983" s="12" t="s">
        <v>12251</v>
      </c>
      <c r="E14983" s="12" t="s">
        <v>3</v>
      </c>
      <c r="F14983" s="12" t="s">
        <v>1520</v>
      </c>
      <c r="H14983" s="12"/>
      <c r="I14983" s="12"/>
    </row>
    <row r="14984" spans="1:9" x14ac:dyDescent="0.35">
      <c r="A14984" s="11">
        <v>46119.369675925926</v>
      </c>
      <c r="B14984" s="14" t="s">
        <v>11680</v>
      </c>
      <c r="C14984" s="13">
        <v>3928</v>
      </c>
      <c r="D14984" s="12" t="s">
        <v>12252</v>
      </c>
      <c r="E14984" s="12" t="s">
        <v>11681</v>
      </c>
      <c r="F14984" s="12" t="s">
        <v>1523</v>
      </c>
      <c r="H14984" s="12"/>
      <c r="I14984" s="12"/>
    </row>
    <row r="14985" spans="1:9" x14ac:dyDescent="0.35">
      <c r="A14985" s="11">
        <v>46119.370555555557</v>
      </c>
      <c r="B14985" s="14" t="s">
        <v>11680</v>
      </c>
      <c r="C14985" s="13">
        <v>8745</v>
      </c>
      <c r="D14985" s="12" t="s">
        <v>12099</v>
      </c>
      <c r="E14985" s="12" t="s">
        <v>11681</v>
      </c>
      <c r="F14985" s="12" t="s">
        <v>13</v>
      </c>
      <c r="H14985" s="12"/>
      <c r="I14985" s="12"/>
    </row>
    <row r="14986" spans="1:9" x14ac:dyDescent="0.35">
      <c r="A14986" s="11">
        <v>46119.380810185183</v>
      </c>
      <c r="B14986" s="14" t="s">
        <v>11680</v>
      </c>
      <c r="C14986" s="13">
        <v>7468</v>
      </c>
      <c r="D14986" s="12" t="s">
        <v>12253</v>
      </c>
      <c r="E14986" s="12" t="s">
        <v>3</v>
      </c>
      <c r="F14986" s="12" t="s">
        <v>1521</v>
      </c>
      <c r="H14986" s="12"/>
      <c r="I14986" s="12"/>
    </row>
    <row r="14987" spans="1:9" x14ac:dyDescent="0.35">
      <c r="A14987" s="11">
        <v>46119.384652777779</v>
      </c>
      <c r="B14987" s="14" t="s">
        <v>11680</v>
      </c>
      <c r="C14987" s="13">
        <v>3376</v>
      </c>
      <c r="D14987" s="12" t="s">
        <v>12254</v>
      </c>
      <c r="E14987" s="12" t="s">
        <v>11681</v>
      </c>
      <c r="F14987" s="12" t="s">
        <v>1520</v>
      </c>
      <c r="H14987" s="12"/>
      <c r="I14987" s="12"/>
    </row>
    <row r="14988" spans="1:9" x14ac:dyDescent="0.35">
      <c r="A14988" s="11">
        <v>46119.389421296299</v>
      </c>
      <c r="B14988" s="14" t="s">
        <v>11680</v>
      </c>
      <c r="C14988" s="13">
        <v>8066</v>
      </c>
      <c r="D14988" s="12" t="s">
        <v>11948</v>
      </c>
      <c r="E14988" s="12" t="s">
        <v>11681</v>
      </c>
      <c r="F14988" s="12" t="s">
        <v>1520</v>
      </c>
      <c r="H14988" s="12"/>
      <c r="I14988" s="12"/>
    </row>
    <row r="14989" spans="1:9" x14ac:dyDescent="0.35">
      <c r="A14989" s="11">
        <v>46119.391550925924</v>
      </c>
      <c r="B14989" s="14" t="s">
        <v>11680</v>
      </c>
      <c r="C14989" s="13">
        <v>6796</v>
      </c>
      <c r="D14989" s="12" t="s">
        <v>12255</v>
      </c>
      <c r="E14989" s="12" t="s">
        <v>11681</v>
      </c>
      <c r="F14989" s="12" t="s">
        <v>1520</v>
      </c>
      <c r="H14989" s="12"/>
      <c r="I14989" s="12"/>
    </row>
    <row r="14990" spans="1:9" x14ac:dyDescent="0.35">
      <c r="A14990" s="11">
        <v>46119.392175925925</v>
      </c>
      <c r="B14990" s="14" t="s">
        <v>11680</v>
      </c>
      <c r="C14990" s="13">
        <v>3976</v>
      </c>
      <c r="D14990" s="12" t="s">
        <v>12256</v>
      </c>
      <c r="E14990" s="12" t="s">
        <v>11681</v>
      </c>
      <c r="F14990" s="12" t="s">
        <v>13</v>
      </c>
      <c r="H14990" s="12"/>
      <c r="I14990" s="12"/>
    </row>
    <row r="14991" spans="1:9" x14ac:dyDescent="0.35">
      <c r="A14991" s="11">
        <v>46119.392245370371</v>
      </c>
      <c r="B14991" s="14" t="s">
        <v>11680</v>
      </c>
      <c r="C14991" s="13">
        <v>6796</v>
      </c>
      <c r="D14991" s="12" t="s">
        <v>12257</v>
      </c>
      <c r="E14991" s="12" t="s">
        <v>11681</v>
      </c>
      <c r="F14991" s="12" t="s">
        <v>1520</v>
      </c>
      <c r="H14991" s="12"/>
      <c r="I14991" s="12"/>
    </row>
    <row r="14992" spans="1:9" x14ac:dyDescent="0.35">
      <c r="A14992" s="11">
        <v>46119.403900462959</v>
      </c>
      <c r="B14992" s="14" t="s">
        <v>11680</v>
      </c>
      <c r="C14992" s="13">
        <v>8813</v>
      </c>
      <c r="D14992" s="12" t="s">
        <v>12258</v>
      </c>
      <c r="E14992" s="12" t="s">
        <v>11681</v>
      </c>
      <c r="F14992" s="12" t="s">
        <v>1520</v>
      </c>
      <c r="H14992" s="12"/>
      <c r="I14992" s="12"/>
    </row>
    <row r="14993" spans="1:9" x14ac:dyDescent="0.35">
      <c r="A14993" s="11">
        <v>46119.428437499999</v>
      </c>
      <c r="B14993" s="14" t="s">
        <v>11680</v>
      </c>
      <c r="C14993" s="13">
        <v>8787</v>
      </c>
      <c r="D14993" s="12" t="s">
        <v>12259</v>
      </c>
      <c r="E14993" s="12" t="s">
        <v>11681</v>
      </c>
      <c r="F14993" s="12" t="s">
        <v>560</v>
      </c>
      <c r="H14993" s="12"/>
      <c r="I14993" s="12"/>
    </row>
    <row r="14994" spans="1:9" x14ac:dyDescent="0.35">
      <c r="A14994" s="11">
        <v>46119.43204861111</v>
      </c>
      <c r="B14994" s="14" t="s">
        <v>11680</v>
      </c>
      <c r="C14994" s="13">
        <v>5519</v>
      </c>
      <c r="D14994" s="12" t="s">
        <v>12260</v>
      </c>
      <c r="E14994" s="12" t="s">
        <v>11681</v>
      </c>
      <c r="F14994" s="12" t="s">
        <v>1522</v>
      </c>
      <c r="H14994" s="12"/>
      <c r="I14994" s="12"/>
    </row>
    <row r="14995" spans="1:9" x14ac:dyDescent="0.35">
      <c r="A14995" s="11">
        <v>46119.434942129628</v>
      </c>
      <c r="B14995" s="14" t="s">
        <v>11680</v>
      </c>
      <c r="C14995" s="13">
        <v>1372</v>
      </c>
      <c r="D14995" s="12" t="s">
        <v>12261</v>
      </c>
      <c r="E14995" s="12" t="s">
        <v>11682</v>
      </c>
      <c r="F14995" s="12" t="s">
        <v>1520</v>
      </c>
      <c r="H14995" s="12"/>
      <c r="I14995" s="12"/>
    </row>
    <row r="14996" spans="1:9" x14ac:dyDescent="0.35">
      <c r="A14996" s="11">
        <v>46119.442384259259</v>
      </c>
      <c r="B14996" s="14" t="s">
        <v>11680</v>
      </c>
      <c r="C14996" s="13">
        <v>1372</v>
      </c>
      <c r="D14996" s="12" t="s">
        <v>12261</v>
      </c>
      <c r="E14996" s="12" t="s">
        <v>11682</v>
      </c>
      <c r="F14996" s="12" t="s">
        <v>1520</v>
      </c>
      <c r="H14996" s="12"/>
      <c r="I14996" s="12"/>
    </row>
    <row r="14997" spans="1:9" x14ac:dyDescent="0.35">
      <c r="A14997" s="11">
        <v>46119.449872685182</v>
      </c>
      <c r="B14997" s="14" t="s">
        <v>11680</v>
      </c>
      <c r="C14997" s="13">
        <v>4609</v>
      </c>
      <c r="D14997" s="12" t="s">
        <v>12262</v>
      </c>
      <c r="E14997" s="12" t="s">
        <v>3</v>
      </c>
      <c r="F14997" s="12" t="s">
        <v>1521</v>
      </c>
      <c r="H14997" s="12"/>
      <c r="I14997" s="12"/>
    </row>
    <row r="14998" spans="1:9" x14ac:dyDescent="0.35">
      <c r="A14998" s="11">
        <v>46119.452766203707</v>
      </c>
      <c r="B14998" s="14" t="s">
        <v>11680</v>
      </c>
      <c r="C14998" s="13">
        <v>6507</v>
      </c>
      <c r="D14998" s="12" t="s">
        <v>12263</v>
      </c>
      <c r="E14998" s="12" t="s">
        <v>11681</v>
      </c>
      <c r="F14998" s="12" t="s">
        <v>1520</v>
      </c>
      <c r="H14998" s="12"/>
      <c r="I14998" s="12"/>
    </row>
    <row r="14999" spans="1:9" x14ac:dyDescent="0.35">
      <c r="A14999" s="11">
        <v>46119.466539351852</v>
      </c>
      <c r="B14999" s="14" t="s">
        <v>11680</v>
      </c>
      <c r="C14999" s="13">
        <v>4736</v>
      </c>
      <c r="D14999" s="12" t="s">
        <v>11883</v>
      </c>
      <c r="E14999" s="12" t="s">
        <v>11681</v>
      </c>
      <c r="F14999" s="12" t="s">
        <v>1520</v>
      </c>
      <c r="H14999" s="12"/>
      <c r="I14999" s="12"/>
    </row>
    <row r="15000" spans="1:9" x14ac:dyDescent="0.35">
      <c r="A15000" s="11">
        <v>46119.503437500003</v>
      </c>
      <c r="B15000" s="14" t="s">
        <v>11680</v>
      </c>
      <c r="C15000" s="13">
        <v>5530</v>
      </c>
      <c r="D15000" s="12" t="s">
        <v>11981</v>
      </c>
      <c r="E15000" s="12" t="s">
        <v>11681</v>
      </c>
      <c r="F15000" s="12" t="s">
        <v>1523</v>
      </c>
      <c r="H15000" s="12"/>
      <c r="I15000" s="12"/>
    </row>
    <row r="15001" spans="1:9" x14ac:dyDescent="0.35">
      <c r="A15001" s="11">
        <v>46119.50377314815</v>
      </c>
      <c r="B15001" s="14" t="s">
        <v>11680</v>
      </c>
      <c r="C15001" s="13">
        <v>8122</v>
      </c>
      <c r="D15001" s="12" t="s">
        <v>12264</v>
      </c>
      <c r="E15001" s="12" t="s">
        <v>11681</v>
      </c>
      <c r="F15001" s="12" t="s">
        <v>560</v>
      </c>
      <c r="H15001" s="12"/>
      <c r="I15001" s="12"/>
    </row>
    <row r="15002" spans="1:9" x14ac:dyDescent="0.35">
      <c r="A15002" s="11">
        <v>46119.507997685185</v>
      </c>
      <c r="B15002" s="14" t="s">
        <v>11680</v>
      </c>
      <c r="C15002" s="13">
        <v>5443</v>
      </c>
      <c r="D15002" s="12" t="s">
        <v>12265</v>
      </c>
      <c r="E15002" s="12" t="s">
        <v>3</v>
      </c>
      <c r="F15002" s="12" t="s">
        <v>1521</v>
      </c>
      <c r="H15002" s="12"/>
      <c r="I15002" s="12"/>
    </row>
    <row r="15003" spans="1:9" x14ac:dyDescent="0.35">
      <c r="A15003" s="11">
        <v>46119.518368055556</v>
      </c>
      <c r="B15003" s="14" t="s">
        <v>11680</v>
      </c>
      <c r="C15003" s="13">
        <v>5443</v>
      </c>
      <c r="D15003" s="12" t="s">
        <v>12265</v>
      </c>
      <c r="E15003" s="12" t="s">
        <v>3</v>
      </c>
      <c r="F15003" s="12" t="s">
        <v>1521</v>
      </c>
      <c r="H15003" s="12"/>
      <c r="I15003" s="12"/>
    </row>
    <row r="15004" spans="1:9" x14ac:dyDescent="0.35">
      <c r="A15004" s="11">
        <v>46119.530393518522</v>
      </c>
      <c r="B15004" s="14" t="s">
        <v>11680</v>
      </c>
      <c r="C15004" s="13">
        <v>2265</v>
      </c>
      <c r="D15004" s="12" t="s">
        <v>12266</v>
      </c>
      <c r="E15004" s="12" t="s">
        <v>11681</v>
      </c>
      <c r="F15004" s="12" t="s">
        <v>560</v>
      </c>
      <c r="H15004" s="12"/>
      <c r="I15004" s="12"/>
    </row>
    <row r="15005" spans="1:9" x14ac:dyDescent="0.35">
      <c r="A15005" s="11">
        <v>46119.556620370371</v>
      </c>
      <c r="B15005" s="14" t="s">
        <v>11680</v>
      </c>
      <c r="C15005" s="13">
        <v>1503</v>
      </c>
      <c r="D15005" s="12" t="s">
        <v>12267</v>
      </c>
      <c r="E15005" s="12" t="s">
        <v>11681</v>
      </c>
      <c r="F15005" s="12" t="s">
        <v>1521</v>
      </c>
      <c r="H15005" s="12"/>
      <c r="I15005" s="12"/>
    </row>
    <row r="15006" spans="1:9" x14ac:dyDescent="0.35">
      <c r="A15006" s="11">
        <v>46119.563645833332</v>
      </c>
      <c r="B15006" s="14" t="s">
        <v>11680</v>
      </c>
      <c r="C15006" s="13">
        <v>5510</v>
      </c>
      <c r="D15006" s="12" t="s">
        <v>11777</v>
      </c>
      <c r="E15006" s="12" t="s">
        <v>11681</v>
      </c>
      <c r="F15006" s="12" t="s">
        <v>1522</v>
      </c>
      <c r="H15006" s="12"/>
      <c r="I15006" s="12"/>
    </row>
    <row r="15007" spans="1:9" x14ac:dyDescent="0.35">
      <c r="A15007" s="11">
        <v>46119.563715277778</v>
      </c>
      <c r="B15007" s="14" t="s">
        <v>11680</v>
      </c>
      <c r="C15007" s="13">
        <v>5510</v>
      </c>
      <c r="D15007" s="12" t="s">
        <v>11778</v>
      </c>
      <c r="E15007" s="12" t="s">
        <v>11681</v>
      </c>
      <c r="F15007" s="12" t="s">
        <v>1522</v>
      </c>
      <c r="H15007" s="12"/>
      <c r="I15007" s="12"/>
    </row>
    <row r="15008" spans="1:9" x14ac:dyDescent="0.35">
      <c r="A15008" s="11">
        <v>46119.565381944441</v>
      </c>
      <c r="B15008" s="14" t="s">
        <v>11680</v>
      </c>
      <c r="C15008" s="13">
        <v>5510</v>
      </c>
      <c r="D15008" s="12" t="s">
        <v>11779</v>
      </c>
      <c r="E15008" s="12" t="s">
        <v>11681</v>
      </c>
      <c r="F15008" s="12" t="s">
        <v>1522</v>
      </c>
      <c r="H15008" s="12"/>
      <c r="I15008" s="12"/>
    </row>
    <row r="15009" spans="1:9" x14ac:dyDescent="0.35">
      <c r="A15009" s="11">
        <v>46119.565428240741</v>
      </c>
      <c r="B15009" s="14" t="s">
        <v>11680</v>
      </c>
      <c r="C15009" s="13">
        <v>5510</v>
      </c>
      <c r="D15009" s="12" t="s">
        <v>11780</v>
      </c>
      <c r="E15009" s="12" t="s">
        <v>11681</v>
      </c>
      <c r="F15009" s="12" t="s">
        <v>1522</v>
      </c>
      <c r="H15009" s="12"/>
      <c r="I15009" s="12"/>
    </row>
    <row r="15010" spans="1:9" x14ac:dyDescent="0.35">
      <c r="A15010" s="11">
        <v>46119.575879629629</v>
      </c>
      <c r="B15010" s="14" t="s">
        <v>11680</v>
      </c>
      <c r="C15010" s="13">
        <v>8748</v>
      </c>
      <c r="D15010" s="12" t="s">
        <v>12268</v>
      </c>
      <c r="E15010" s="12" t="s">
        <v>11681</v>
      </c>
      <c r="F15010" s="12" t="s">
        <v>13</v>
      </c>
      <c r="H15010" s="12"/>
      <c r="I15010" s="12"/>
    </row>
    <row r="15011" spans="1:9" x14ac:dyDescent="0.35">
      <c r="A15011" s="11">
        <v>46119.576921296299</v>
      </c>
      <c r="B15011" s="14" t="s">
        <v>11680</v>
      </c>
      <c r="C15011" s="13">
        <v>8744</v>
      </c>
      <c r="D15011" s="12" t="s">
        <v>12269</v>
      </c>
      <c r="E15011" s="12" t="s">
        <v>11681</v>
      </c>
      <c r="F15011" s="12" t="s">
        <v>13</v>
      </c>
      <c r="H15011" s="12"/>
      <c r="I15011" s="12"/>
    </row>
    <row r="15012" spans="1:9" x14ac:dyDescent="0.35">
      <c r="A15012" s="11">
        <v>46119.577037037037</v>
      </c>
      <c r="B15012" s="14" t="s">
        <v>11680</v>
      </c>
      <c r="C15012" s="13">
        <v>8744</v>
      </c>
      <c r="D15012" s="12" t="s">
        <v>12270</v>
      </c>
      <c r="E15012" s="12" t="s">
        <v>11681</v>
      </c>
      <c r="F15012" s="12" t="s">
        <v>13</v>
      </c>
      <c r="H15012" s="12"/>
      <c r="I15012" s="12"/>
    </row>
    <row r="15013" spans="1:9" x14ac:dyDescent="0.35">
      <c r="A15013" s="11">
        <v>46119.584363425929</v>
      </c>
      <c r="B15013" s="14" t="s">
        <v>11680</v>
      </c>
      <c r="C15013" s="13">
        <v>5510</v>
      </c>
      <c r="D15013" s="12" t="s">
        <v>11778</v>
      </c>
      <c r="E15013" s="12" t="s">
        <v>11681</v>
      </c>
      <c r="F15013" s="12" t="s">
        <v>1522</v>
      </c>
      <c r="H15013" s="12"/>
      <c r="I15013" s="12"/>
    </row>
    <row r="15014" spans="1:9" x14ac:dyDescent="0.35">
      <c r="A15014" s="11">
        <v>46119.613483796296</v>
      </c>
      <c r="B15014" s="14" t="s">
        <v>11680</v>
      </c>
      <c r="C15014" s="13">
        <v>4192</v>
      </c>
      <c r="D15014" s="12" t="s">
        <v>12271</v>
      </c>
      <c r="E15014" s="12" t="s">
        <v>11681</v>
      </c>
      <c r="F15014" s="12" t="s">
        <v>13</v>
      </c>
      <c r="H15014" s="12"/>
      <c r="I15014" s="12"/>
    </row>
    <row r="15015" spans="1:9" x14ac:dyDescent="0.35">
      <c r="A15015" s="11">
        <v>46119.631504629629</v>
      </c>
      <c r="B15015" s="14" t="s">
        <v>11680</v>
      </c>
      <c r="C15015" s="13">
        <v>5580</v>
      </c>
      <c r="D15015" s="12" t="s">
        <v>12272</v>
      </c>
      <c r="E15015" s="12" t="s">
        <v>11681</v>
      </c>
      <c r="F15015" s="12" t="s">
        <v>1520</v>
      </c>
      <c r="H15015" s="12"/>
      <c r="I15015" s="12"/>
    </row>
    <row r="15016" spans="1:9" x14ac:dyDescent="0.35">
      <c r="A15016" s="11">
        <v>46119.636747685188</v>
      </c>
      <c r="B15016" s="14" t="s">
        <v>11680</v>
      </c>
      <c r="C15016" s="13">
        <v>7638</v>
      </c>
      <c r="D15016" s="12" t="s">
        <v>12273</v>
      </c>
      <c r="E15016" s="12" t="s">
        <v>11681</v>
      </c>
      <c r="F15016" s="12" t="s">
        <v>1520</v>
      </c>
      <c r="H15016" s="12"/>
      <c r="I15016" s="12"/>
    </row>
    <row r="15017" spans="1:9" x14ac:dyDescent="0.35">
      <c r="A15017" s="11">
        <v>46119.636747685188</v>
      </c>
      <c r="B15017" s="14" t="s">
        <v>11680</v>
      </c>
      <c r="C15017" s="13">
        <v>7638</v>
      </c>
      <c r="D15017" s="12" t="s">
        <v>12274</v>
      </c>
      <c r="E15017" s="12" t="s">
        <v>11681</v>
      </c>
      <c r="F15017" s="12" t="s">
        <v>1520</v>
      </c>
      <c r="H15017" s="12"/>
      <c r="I15017" s="12"/>
    </row>
    <row r="15018" spans="1:9" x14ac:dyDescent="0.35">
      <c r="A15018" s="11">
        <v>46119.646261574075</v>
      </c>
      <c r="B15018" s="14" t="s">
        <v>11680</v>
      </c>
      <c r="C15018" s="13">
        <v>6507</v>
      </c>
      <c r="D15018" s="12" t="s">
        <v>12263</v>
      </c>
      <c r="E15018" s="12" t="s">
        <v>11681</v>
      </c>
      <c r="F15018" s="12" t="s">
        <v>1520</v>
      </c>
      <c r="H15018" s="12"/>
      <c r="I15018" s="12"/>
    </row>
    <row r="15019" spans="1:9" x14ac:dyDescent="0.35">
      <c r="A15019" s="11">
        <v>46119.691678240742</v>
      </c>
      <c r="B15019" s="14" t="s">
        <v>11680</v>
      </c>
      <c r="C15019" s="13">
        <v>3938</v>
      </c>
      <c r="D15019" s="12" t="s">
        <v>12275</v>
      </c>
      <c r="E15019" s="12" t="s">
        <v>11681</v>
      </c>
      <c r="F15019" s="12" t="s">
        <v>1523</v>
      </c>
      <c r="H15019" s="12"/>
      <c r="I15019" s="12"/>
    </row>
    <row r="15020" spans="1:9" x14ac:dyDescent="0.35">
      <c r="A15020" s="11">
        <v>46119.699861111112</v>
      </c>
      <c r="B15020" s="14" t="s">
        <v>11680</v>
      </c>
      <c r="C15020" s="13">
        <v>5443</v>
      </c>
      <c r="D15020" s="12" t="s">
        <v>12265</v>
      </c>
      <c r="E15020" s="12" t="s">
        <v>3</v>
      </c>
      <c r="F15020" s="12" t="s">
        <v>1521</v>
      </c>
      <c r="H15020" s="12"/>
      <c r="I15020" s="12"/>
    </row>
    <row r="15021" spans="1:9" x14ac:dyDescent="0.35">
      <c r="A15021" s="11">
        <v>46119.730092592596</v>
      </c>
      <c r="B15021" s="14" t="s">
        <v>11680</v>
      </c>
      <c r="C15021" s="13">
        <v>642</v>
      </c>
      <c r="D15021" s="12" t="s">
        <v>12276</v>
      </c>
      <c r="E15021" s="12" t="s">
        <v>11682</v>
      </c>
      <c r="F15021" s="12" t="s">
        <v>1522</v>
      </c>
      <c r="H15021" s="12"/>
      <c r="I15021" s="12"/>
    </row>
    <row r="15022" spans="1:9" x14ac:dyDescent="0.35">
      <c r="A15022" s="11">
        <v>46119.798819444448</v>
      </c>
      <c r="B15022" s="14" t="s">
        <v>11680</v>
      </c>
      <c r="C15022" s="13">
        <v>6094</v>
      </c>
      <c r="D15022" s="12" t="s">
        <v>12277</v>
      </c>
      <c r="E15022" s="12" t="s">
        <v>11681</v>
      </c>
      <c r="F15022" s="12" t="s">
        <v>560</v>
      </c>
      <c r="H15022" s="12"/>
      <c r="I15022" s="12"/>
    </row>
    <row r="15023" spans="1:9" x14ac:dyDescent="0.35">
      <c r="A15023" s="11">
        <v>46119.802187499998</v>
      </c>
      <c r="B15023" s="14" t="s">
        <v>11680</v>
      </c>
      <c r="C15023" s="13">
        <v>6094</v>
      </c>
      <c r="D15023" s="12" t="s">
        <v>12278</v>
      </c>
      <c r="E15023" s="12" t="s">
        <v>11681</v>
      </c>
      <c r="F15023" s="12" t="s">
        <v>560</v>
      </c>
      <c r="H15023" s="12"/>
      <c r="I15023" s="12"/>
    </row>
    <row r="15024" spans="1:9" x14ac:dyDescent="0.35">
      <c r="A15024" s="11">
        <v>46119.830740740741</v>
      </c>
      <c r="B15024" s="14" t="s">
        <v>11680</v>
      </c>
      <c r="C15024" s="13">
        <v>7743</v>
      </c>
      <c r="D15024" s="12" t="s">
        <v>12279</v>
      </c>
      <c r="E15024" s="12" t="s">
        <v>11681</v>
      </c>
      <c r="F15024" s="12" t="s">
        <v>1520</v>
      </c>
      <c r="H15024" s="12"/>
      <c r="I15024" s="12"/>
    </row>
    <row r="15025" spans="1:9" x14ac:dyDescent="0.35">
      <c r="A15025" s="11">
        <v>46119.830763888887</v>
      </c>
      <c r="B15025" s="14" t="s">
        <v>11680</v>
      </c>
      <c r="C15025" s="13">
        <v>7743</v>
      </c>
      <c r="D15025" s="12" t="s">
        <v>12280</v>
      </c>
      <c r="E15025" s="12" t="s">
        <v>11681</v>
      </c>
      <c r="F15025" s="12" t="s">
        <v>1520</v>
      </c>
      <c r="H15025" s="12"/>
      <c r="I15025" s="12"/>
    </row>
    <row r="15026" spans="1:9" x14ac:dyDescent="0.35">
      <c r="A15026" s="11">
        <v>46119.833993055552</v>
      </c>
      <c r="B15026" s="14" t="s">
        <v>11680</v>
      </c>
      <c r="C15026" s="13">
        <v>7743</v>
      </c>
      <c r="D15026" s="12" t="s">
        <v>11174</v>
      </c>
      <c r="E15026" s="12" t="s">
        <v>3</v>
      </c>
      <c r="F15026" s="12" t="s">
        <v>1520</v>
      </c>
      <c r="H15026" s="12"/>
      <c r="I15026" s="12"/>
    </row>
    <row r="15027" spans="1:9" x14ac:dyDescent="0.35">
      <c r="A15027" s="11">
        <v>46119.842951388891</v>
      </c>
      <c r="B15027" s="14" t="s">
        <v>11680</v>
      </c>
      <c r="C15027" s="13">
        <v>9103</v>
      </c>
      <c r="D15027" s="12" t="s">
        <v>11576</v>
      </c>
      <c r="E15027" s="12" t="s">
        <v>3</v>
      </c>
      <c r="F15027" s="12" t="s">
        <v>1520</v>
      </c>
      <c r="H15027" s="12"/>
      <c r="I15027" s="12"/>
    </row>
    <row r="15028" spans="1:9" x14ac:dyDescent="0.35">
      <c r="A15028" s="11">
        <v>46119.872650462959</v>
      </c>
      <c r="B15028" s="14" t="s">
        <v>11680</v>
      </c>
      <c r="C15028" s="13">
        <v>7380</v>
      </c>
      <c r="D15028" s="12" t="s">
        <v>11047</v>
      </c>
      <c r="E15028" s="12" t="s">
        <v>3</v>
      </c>
      <c r="F15028" s="12" t="s">
        <v>560</v>
      </c>
      <c r="H15028" s="12"/>
      <c r="I15028" s="12"/>
    </row>
    <row r="15029" spans="1:9" x14ac:dyDescent="0.35">
      <c r="A15029" s="11">
        <v>46120.045810185184</v>
      </c>
      <c r="B15029" s="14" t="s">
        <v>11680</v>
      </c>
      <c r="C15029" s="13">
        <v>8556</v>
      </c>
      <c r="D15029" s="12" t="s">
        <v>11814</v>
      </c>
      <c r="E15029" s="12" t="s">
        <v>11681</v>
      </c>
      <c r="F15029" s="12" t="s">
        <v>560</v>
      </c>
      <c r="H15029" s="12"/>
      <c r="I15029" s="12"/>
    </row>
    <row r="15030" spans="1:9" x14ac:dyDescent="0.35">
      <c r="A15030" s="11">
        <v>46120.045856481483</v>
      </c>
      <c r="B15030" s="14" t="s">
        <v>11680</v>
      </c>
      <c r="C15030" s="13">
        <v>8556</v>
      </c>
      <c r="D15030" s="12" t="s">
        <v>11815</v>
      </c>
      <c r="E15030" s="12" t="s">
        <v>11681</v>
      </c>
      <c r="F15030" s="12" t="s">
        <v>560</v>
      </c>
      <c r="H15030" s="12"/>
      <c r="I15030" s="12"/>
    </row>
    <row r="15031" spans="1:9" x14ac:dyDescent="0.35">
      <c r="A15031" s="11">
        <v>46120.050023148149</v>
      </c>
      <c r="B15031" s="14" t="s">
        <v>11680</v>
      </c>
      <c r="C15031" s="13">
        <v>8556</v>
      </c>
      <c r="D15031" s="12" t="s">
        <v>11817</v>
      </c>
      <c r="E15031" s="12" t="s">
        <v>11681</v>
      </c>
      <c r="F15031" s="12" t="s">
        <v>560</v>
      </c>
      <c r="H15031" s="12"/>
      <c r="I15031" s="12"/>
    </row>
    <row r="15032" spans="1:9" x14ac:dyDescent="0.35">
      <c r="A15032" s="11">
        <v>46120.050046296295</v>
      </c>
      <c r="B15032" s="14" t="s">
        <v>11680</v>
      </c>
      <c r="C15032" s="13">
        <v>8556</v>
      </c>
      <c r="D15032" s="12" t="s">
        <v>11818</v>
      </c>
      <c r="E15032" s="12" t="s">
        <v>11681</v>
      </c>
      <c r="F15032" s="12" t="s">
        <v>560</v>
      </c>
      <c r="H15032" s="12"/>
      <c r="I15032" s="12"/>
    </row>
    <row r="15033" spans="1:9" x14ac:dyDescent="0.35">
      <c r="A15033" s="11">
        <v>46120.05201388889</v>
      </c>
      <c r="B15033" s="14" t="s">
        <v>11680</v>
      </c>
      <c r="C15033" s="13">
        <v>1310</v>
      </c>
      <c r="D15033" s="12" t="s">
        <v>12281</v>
      </c>
      <c r="E15033" s="12" t="s">
        <v>11681</v>
      </c>
      <c r="F15033" s="12" t="s">
        <v>560</v>
      </c>
      <c r="H15033" s="12"/>
      <c r="I15033" s="12"/>
    </row>
    <row r="15034" spans="1:9" x14ac:dyDescent="0.35">
      <c r="A15034" s="11">
        <v>46120.053564814814</v>
      </c>
      <c r="B15034" s="14" t="s">
        <v>11680</v>
      </c>
      <c r="C15034" s="13">
        <v>5536</v>
      </c>
      <c r="D15034" s="12" t="s">
        <v>12282</v>
      </c>
      <c r="E15034" s="12" t="s">
        <v>11681</v>
      </c>
      <c r="F15034" s="12" t="s">
        <v>1521</v>
      </c>
      <c r="H15034" s="12"/>
      <c r="I15034" s="12"/>
    </row>
    <row r="15035" spans="1:9" x14ac:dyDescent="0.35">
      <c r="A15035" s="11">
        <v>46120.058483796296</v>
      </c>
      <c r="B15035" s="14" t="s">
        <v>11680</v>
      </c>
      <c r="C15035" s="13">
        <v>4818</v>
      </c>
      <c r="D15035" s="12" t="s">
        <v>11859</v>
      </c>
      <c r="E15035" s="12" t="s">
        <v>11681</v>
      </c>
      <c r="F15035" s="12" t="s">
        <v>1520</v>
      </c>
      <c r="H15035" s="12"/>
      <c r="I15035" s="12"/>
    </row>
    <row r="15036" spans="1:9" x14ac:dyDescent="0.35">
      <c r="A15036" s="11">
        <v>46120.064560185187</v>
      </c>
      <c r="B15036" s="14" t="s">
        <v>11680</v>
      </c>
      <c r="C15036" s="13">
        <v>1432</v>
      </c>
      <c r="D15036" s="12" t="s">
        <v>12283</v>
      </c>
      <c r="E15036" s="12" t="s">
        <v>11681</v>
      </c>
      <c r="F15036" s="12" t="s">
        <v>560</v>
      </c>
      <c r="H15036" s="12"/>
      <c r="I15036" s="12"/>
    </row>
    <row r="15037" spans="1:9" x14ac:dyDescent="0.35">
      <c r="A15037" s="11">
        <v>46120.064583333333</v>
      </c>
      <c r="B15037" s="14" t="s">
        <v>11680</v>
      </c>
      <c r="C15037" s="13">
        <v>1432</v>
      </c>
      <c r="D15037" s="12" t="s">
        <v>12284</v>
      </c>
      <c r="E15037" s="12" t="s">
        <v>11681</v>
      </c>
      <c r="F15037" s="12" t="s">
        <v>560</v>
      </c>
      <c r="H15037" s="12"/>
      <c r="I15037" s="12"/>
    </row>
    <row r="15038" spans="1:9" x14ac:dyDescent="0.35">
      <c r="A15038" s="11">
        <v>46120.06653935185</v>
      </c>
      <c r="B15038" s="14" t="s">
        <v>11680</v>
      </c>
      <c r="C15038" s="13">
        <v>8700</v>
      </c>
      <c r="D15038" s="12" t="s">
        <v>11710</v>
      </c>
      <c r="E15038" s="12" t="s">
        <v>11681</v>
      </c>
      <c r="F15038" s="12" t="s">
        <v>1522</v>
      </c>
      <c r="H15038" s="12"/>
      <c r="I15038" s="12"/>
    </row>
    <row r="15039" spans="1:9" x14ac:dyDescent="0.35">
      <c r="A15039" s="11">
        <v>46120.076365740744</v>
      </c>
      <c r="B15039" s="14" t="s">
        <v>11680</v>
      </c>
      <c r="C15039" s="13">
        <v>7288</v>
      </c>
      <c r="D15039" s="12" t="s">
        <v>11684</v>
      </c>
      <c r="E15039" s="12" t="s">
        <v>11681</v>
      </c>
      <c r="F15039" s="12" t="s">
        <v>560</v>
      </c>
      <c r="H15039" s="12"/>
      <c r="I15039" s="12"/>
    </row>
    <row r="15040" spans="1:9" x14ac:dyDescent="0.35">
      <c r="A15040" s="11">
        <v>46120.080995370372</v>
      </c>
      <c r="B15040" s="14" t="s">
        <v>11680</v>
      </c>
      <c r="C15040" s="13">
        <v>6723</v>
      </c>
      <c r="D15040" s="12" t="s">
        <v>12285</v>
      </c>
      <c r="E15040" s="12" t="s">
        <v>11681</v>
      </c>
      <c r="F15040" s="12" t="s">
        <v>1520</v>
      </c>
      <c r="H15040" s="12"/>
      <c r="I15040" s="12"/>
    </row>
    <row r="15041" spans="1:9" x14ac:dyDescent="0.35">
      <c r="A15041" s="11">
        <v>46120.08184027778</v>
      </c>
      <c r="B15041" s="14" t="s">
        <v>11680</v>
      </c>
      <c r="C15041" s="13">
        <v>6748</v>
      </c>
      <c r="D15041" s="12" t="s">
        <v>12286</v>
      </c>
      <c r="E15041" s="12" t="s">
        <v>11681</v>
      </c>
      <c r="F15041" s="12" t="s">
        <v>1521</v>
      </c>
      <c r="H15041" s="12"/>
      <c r="I15041" s="12"/>
    </row>
    <row r="15042" spans="1:9" x14ac:dyDescent="0.35">
      <c r="A15042" s="11">
        <v>46120.085370370369</v>
      </c>
      <c r="B15042" s="14" t="s">
        <v>11680</v>
      </c>
      <c r="C15042" s="13">
        <v>5530</v>
      </c>
      <c r="D15042" s="12" t="s">
        <v>11981</v>
      </c>
      <c r="E15042" s="12" t="s">
        <v>11681</v>
      </c>
      <c r="F15042" s="12" t="s">
        <v>1523</v>
      </c>
      <c r="H15042" s="12"/>
      <c r="I15042" s="12"/>
    </row>
    <row r="15043" spans="1:9" x14ac:dyDescent="0.35">
      <c r="A15043" s="11">
        <v>46120.087395833332</v>
      </c>
      <c r="B15043" s="14" t="s">
        <v>11680</v>
      </c>
      <c r="C15043" s="13">
        <v>8360</v>
      </c>
      <c r="D15043" s="12" t="s">
        <v>12287</v>
      </c>
      <c r="E15043" s="12" t="s">
        <v>11681</v>
      </c>
      <c r="F15043" s="12" t="s">
        <v>1522</v>
      </c>
      <c r="H15043" s="12"/>
      <c r="I15043" s="12"/>
    </row>
    <row r="15044" spans="1:9" x14ac:dyDescent="0.35">
      <c r="A15044" s="11">
        <v>46120.087766203702</v>
      </c>
      <c r="B15044" s="14" t="s">
        <v>11680</v>
      </c>
      <c r="C15044" s="13">
        <v>4040</v>
      </c>
      <c r="D15044" s="12" t="s">
        <v>10234</v>
      </c>
      <c r="E15044" s="12" t="s">
        <v>3</v>
      </c>
      <c r="F15044" s="12" t="s">
        <v>1520</v>
      </c>
      <c r="H15044" s="12"/>
      <c r="I15044" s="12"/>
    </row>
    <row r="15045" spans="1:9" x14ac:dyDescent="0.35">
      <c r="A15045" s="11">
        <v>46120.090162037035</v>
      </c>
      <c r="B15045" s="14" t="s">
        <v>11680</v>
      </c>
      <c r="C15045" s="13">
        <v>2253</v>
      </c>
      <c r="D15045" s="12" t="s">
        <v>12288</v>
      </c>
      <c r="E15045" s="12" t="s">
        <v>3</v>
      </c>
      <c r="F15045" s="12" t="s">
        <v>560</v>
      </c>
      <c r="H15045" s="12"/>
      <c r="I15045" s="12"/>
    </row>
    <row r="15046" spans="1:9" x14ac:dyDescent="0.35">
      <c r="A15046" s="11">
        <v>46120.090532407405</v>
      </c>
      <c r="B15046" s="14" t="s">
        <v>11680</v>
      </c>
      <c r="C15046" s="13">
        <v>5887</v>
      </c>
      <c r="D15046" s="12" t="s">
        <v>12289</v>
      </c>
      <c r="E15046" s="12" t="s">
        <v>11681</v>
      </c>
      <c r="F15046" s="12" t="s">
        <v>1521</v>
      </c>
      <c r="H15046" s="12"/>
      <c r="I15046" s="12"/>
    </row>
    <row r="15047" spans="1:9" x14ac:dyDescent="0.35">
      <c r="A15047" s="11">
        <v>46120.097905092596</v>
      </c>
      <c r="B15047" s="14" t="s">
        <v>11680</v>
      </c>
      <c r="C15047" s="13">
        <v>8039</v>
      </c>
      <c r="D15047" s="12" t="s">
        <v>11695</v>
      </c>
      <c r="E15047" s="12" t="s">
        <v>11681</v>
      </c>
      <c r="F15047" s="12" t="s">
        <v>1521</v>
      </c>
      <c r="H15047" s="12"/>
      <c r="I15047" s="12"/>
    </row>
    <row r="15048" spans="1:9" x14ac:dyDescent="0.35">
      <c r="A15048" s="11">
        <v>46120.099247685182</v>
      </c>
      <c r="B15048" s="14" t="s">
        <v>11680</v>
      </c>
      <c r="C15048" s="13">
        <v>4943</v>
      </c>
      <c r="D15048" s="12" t="s">
        <v>12290</v>
      </c>
      <c r="E15048" s="12" t="s">
        <v>11681</v>
      </c>
      <c r="F15048" s="12" t="s">
        <v>1523</v>
      </c>
      <c r="H15048" s="12"/>
      <c r="I15048" s="12"/>
    </row>
    <row r="15049" spans="1:9" x14ac:dyDescent="0.35">
      <c r="A15049" s="11">
        <v>46120.116041666668</v>
      </c>
      <c r="B15049" s="14" t="s">
        <v>11680</v>
      </c>
      <c r="C15049" s="13">
        <v>8549</v>
      </c>
      <c r="D15049" s="12" t="s">
        <v>12291</v>
      </c>
      <c r="E15049" s="12" t="s">
        <v>11681</v>
      </c>
      <c r="F15049" s="12" t="s">
        <v>1520</v>
      </c>
      <c r="H15049" s="12"/>
      <c r="I15049" s="12"/>
    </row>
    <row r="15050" spans="1:9" x14ac:dyDescent="0.35">
      <c r="A15050" s="11">
        <v>46120.117569444446</v>
      </c>
      <c r="B15050" s="14" t="s">
        <v>11680</v>
      </c>
      <c r="C15050" s="13">
        <v>5455</v>
      </c>
      <c r="D15050" s="12" t="s">
        <v>12292</v>
      </c>
      <c r="E15050" s="12" t="s">
        <v>11681</v>
      </c>
      <c r="F15050" s="12" t="s">
        <v>1522</v>
      </c>
      <c r="H15050" s="12"/>
      <c r="I15050" s="12"/>
    </row>
    <row r="15051" spans="1:9" x14ac:dyDescent="0.35">
      <c r="A15051" s="11">
        <v>46120.118773148148</v>
      </c>
      <c r="B15051" s="14" t="s">
        <v>11680</v>
      </c>
      <c r="C15051" s="13">
        <v>5519</v>
      </c>
      <c r="D15051" s="12" t="s">
        <v>12260</v>
      </c>
      <c r="E15051" s="12" t="s">
        <v>11681</v>
      </c>
      <c r="F15051" s="12" t="s">
        <v>1522</v>
      </c>
      <c r="H15051" s="12"/>
      <c r="I15051" s="12"/>
    </row>
    <row r="15052" spans="1:9" x14ac:dyDescent="0.35">
      <c r="A15052" s="11">
        <v>46120.124085648145</v>
      </c>
      <c r="B15052" s="14" t="s">
        <v>11680</v>
      </c>
      <c r="C15052" s="13">
        <v>1493</v>
      </c>
      <c r="D15052" s="12" t="s">
        <v>12130</v>
      </c>
      <c r="E15052" s="12" t="s">
        <v>11681</v>
      </c>
      <c r="F15052" s="12" t="s">
        <v>1520</v>
      </c>
      <c r="H15052" s="12"/>
      <c r="I15052" s="12"/>
    </row>
    <row r="15053" spans="1:9" x14ac:dyDescent="0.35">
      <c r="A15053" s="11">
        <v>46120.124212962961</v>
      </c>
      <c r="B15053" s="14" t="s">
        <v>11680</v>
      </c>
      <c r="C15053" s="13">
        <v>5530</v>
      </c>
      <c r="D15053" s="12" t="s">
        <v>11981</v>
      </c>
      <c r="E15053" s="12" t="s">
        <v>11681</v>
      </c>
      <c r="F15053" s="12" t="s">
        <v>1523</v>
      </c>
      <c r="H15053" s="12"/>
      <c r="I15053" s="12"/>
    </row>
    <row r="15054" spans="1:9" x14ac:dyDescent="0.35">
      <c r="A15054" s="11">
        <v>46120.127581018518</v>
      </c>
      <c r="B15054" s="14" t="s">
        <v>11680</v>
      </c>
      <c r="C15054" s="13">
        <v>5317</v>
      </c>
      <c r="D15054" s="12" t="s">
        <v>10441</v>
      </c>
      <c r="E15054" s="12" t="s">
        <v>3</v>
      </c>
      <c r="F15054" s="12" t="s">
        <v>1520</v>
      </c>
      <c r="H15054" s="12"/>
      <c r="I15054" s="12"/>
    </row>
    <row r="15055" spans="1:9" x14ac:dyDescent="0.35">
      <c r="A15055" s="11">
        <v>46120.134166666663</v>
      </c>
      <c r="B15055" s="14" t="s">
        <v>11680</v>
      </c>
      <c r="C15055" s="13">
        <v>8607</v>
      </c>
      <c r="D15055" s="12" t="s">
        <v>12031</v>
      </c>
      <c r="E15055" s="12" t="s">
        <v>11681</v>
      </c>
      <c r="F15055" s="12" t="s">
        <v>560</v>
      </c>
      <c r="H15055" s="12"/>
      <c r="I15055" s="12"/>
    </row>
    <row r="15056" spans="1:9" x14ac:dyDescent="0.35">
      <c r="A15056" s="11">
        <v>46120.141458333332</v>
      </c>
      <c r="B15056" s="14" t="s">
        <v>11680</v>
      </c>
      <c r="C15056" s="13">
        <v>6517</v>
      </c>
      <c r="D15056" s="12" t="s">
        <v>11722</v>
      </c>
      <c r="E15056" s="12" t="s">
        <v>11681</v>
      </c>
      <c r="F15056" s="12" t="s">
        <v>1520</v>
      </c>
      <c r="H15056" s="12"/>
      <c r="I15056" s="12"/>
    </row>
    <row r="15057" spans="1:9" x14ac:dyDescent="0.35">
      <c r="A15057" s="11">
        <v>46120.144282407404</v>
      </c>
      <c r="B15057" s="14" t="s">
        <v>11680</v>
      </c>
      <c r="C15057" s="13">
        <v>7325</v>
      </c>
      <c r="D15057" s="12" t="s">
        <v>12053</v>
      </c>
      <c r="E15057" s="12" t="s">
        <v>11681</v>
      </c>
      <c r="F15057" s="12" t="s">
        <v>1522</v>
      </c>
      <c r="H15057" s="12"/>
      <c r="I15057" s="12"/>
    </row>
    <row r="15058" spans="1:9" x14ac:dyDescent="0.35">
      <c r="A15058" s="11">
        <v>46120.154849537037</v>
      </c>
      <c r="B15058" s="14" t="s">
        <v>11680</v>
      </c>
      <c r="C15058" s="13">
        <v>1314</v>
      </c>
      <c r="D15058" s="12" t="s">
        <v>11734</v>
      </c>
      <c r="E15058" s="12" t="s">
        <v>11681</v>
      </c>
      <c r="F15058" s="12" t="s">
        <v>560</v>
      </c>
      <c r="H15058" s="12"/>
      <c r="I15058" s="12"/>
    </row>
    <row r="15059" spans="1:9" x14ac:dyDescent="0.35">
      <c r="A15059" s="11">
        <v>46120.162766203706</v>
      </c>
      <c r="B15059" s="14" t="s">
        <v>11680</v>
      </c>
      <c r="C15059" s="13">
        <v>7646</v>
      </c>
      <c r="D15059" s="12" t="s">
        <v>12293</v>
      </c>
      <c r="E15059" s="12" t="s">
        <v>11681</v>
      </c>
      <c r="F15059" s="12" t="s">
        <v>560</v>
      </c>
      <c r="H15059" s="12"/>
      <c r="I15059" s="12"/>
    </row>
    <row r="15060" spans="1:9" x14ac:dyDescent="0.35">
      <c r="A15060" s="11">
        <v>46120.173761574071</v>
      </c>
      <c r="B15060" s="14" t="s">
        <v>11680</v>
      </c>
      <c r="C15060" s="13">
        <v>7533</v>
      </c>
      <c r="D15060" s="12" t="s">
        <v>11941</v>
      </c>
      <c r="E15060" s="12" t="s">
        <v>11681</v>
      </c>
      <c r="F15060" s="12" t="s">
        <v>1520</v>
      </c>
      <c r="H15060" s="12"/>
      <c r="I15060" s="12"/>
    </row>
    <row r="15061" spans="1:9" x14ac:dyDescent="0.35">
      <c r="A15061" s="11">
        <v>46120.190474537034</v>
      </c>
      <c r="B15061" s="14" t="s">
        <v>11680</v>
      </c>
      <c r="C15061" s="13">
        <v>7646</v>
      </c>
      <c r="D15061" s="12" t="s">
        <v>12294</v>
      </c>
      <c r="E15061" s="12" t="s">
        <v>3</v>
      </c>
      <c r="F15061" s="12" t="s">
        <v>560</v>
      </c>
      <c r="H15061" s="12"/>
      <c r="I15061" s="12"/>
    </row>
    <row r="15062" spans="1:9" x14ac:dyDescent="0.35">
      <c r="A15062" s="11">
        <v>46120.190925925926</v>
      </c>
      <c r="B15062" s="14" t="s">
        <v>11680</v>
      </c>
      <c r="C15062" s="13">
        <v>1771</v>
      </c>
      <c r="D15062" s="12" t="s">
        <v>11936</v>
      </c>
      <c r="E15062" s="12" t="s">
        <v>11681</v>
      </c>
      <c r="F15062" s="12" t="s">
        <v>1522</v>
      </c>
      <c r="H15062" s="12"/>
      <c r="I15062" s="12"/>
    </row>
    <row r="15063" spans="1:9" x14ac:dyDescent="0.35">
      <c r="A15063" s="11">
        <v>46120.19121527778</v>
      </c>
      <c r="B15063" s="14" t="s">
        <v>11680</v>
      </c>
      <c r="C15063" s="13">
        <v>7351</v>
      </c>
      <c r="D15063" s="12" t="s">
        <v>11030</v>
      </c>
      <c r="E15063" s="12" t="s">
        <v>3</v>
      </c>
      <c r="F15063" s="12" t="s">
        <v>1523</v>
      </c>
      <c r="H15063" s="12"/>
      <c r="I15063" s="12"/>
    </row>
    <row r="15064" spans="1:9" x14ac:dyDescent="0.35">
      <c r="A15064" s="11">
        <v>46120.195787037039</v>
      </c>
      <c r="B15064" s="14" t="s">
        <v>11680</v>
      </c>
      <c r="C15064" s="13">
        <v>5454</v>
      </c>
      <c r="D15064" s="12" t="s">
        <v>10492</v>
      </c>
      <c r="E15064" s="12" t="s">
        <v>3</v>
      </c>
      <c r="F15064" s="12" t="s">
        <v>1520</v>
      </c>
      <c r="H15064" s="12"/>
      <c r="I15064" s="12"/>
    </row>
    <row r="15065" spans="1:9" x14ac:dyDescent="0.35">
      <c r="A15065" s="11">
        <v>46120.196238425924</v>
      </c>
      <c r="B15065" s="14" t="s">
        <v>11680</v>
      </c>
      <c r="C15065" s="13">
        <v>2628</v>
      </c>
      <c r="D15065" s="12" t="s">
        <v>11713</v>
      </c>
      <c r="E15065" s="12" t="s">
        <v>11681</v>
      </c>
      <c r="F15065" s="12" t="s">
        <v>1520</v>
      </c>
      <c r="H15065" s="12"/>
      <c r="I15065" s="12"/>
    </row>
    <row r="15066" spans="1:9" x14ac:dyDescent="0.35">
      <c r="A15066" s="11">
        <v>46120.19872685185</v>
      </c>
      <c r="B15066" s="14" t="s">
        <v>11680</v>
      </c>
      <c r="C15066" s="13">
        <v>8765</v>
      </c>
      <c r="D15066" s="12" t="s">
        <v>12295</v>
      </c>
      <c r="E15066" s="12" t="s">
        <v>11681</v>
      </c>
      <c r="F15066" s="12" t="s">
        <v>560</v>
      </c>
      <c r="H15066" s="12"/>
      <c r="I15066" s="12"/>
    </row>
    <row r="15067" spans="1:9" x14ac:dyDescent="0.35">
      <c r="A15067" s="11">
        <v>46120.19903935185</v>
      </c>
      <c r="B15067" s="14" t="s">
        <v>11680</v>
      </c>
      <c r="C15067" s="13">
        <v>8765</v>
      </c>
      <c r="D15067" s="12" t="s">
        <v>12296</v>
      </c>
      <c r="E15067" s="12" t="s">
        <v>11681</v>
      </c>
      <c r="F15067" s="12" t="s">
        <v>560</v>
      </c>
      <c r="H15067" s="12"/>
      <c r="I15067" s="12"/>
    </row>
    <row r="15068" spans="1:9" x14ac:dyDescent="0.35">
      <c r="A15068" s="11">
        <v>46120.202430555553</v>
      </c>
      <c r="B15068" s="14" t="s">
        <v>11680</v>
      </c>
      <c r="C15068" s="13">
        <v>7910</v>
      </c>
      <c r="D15068" s="12" t="s">
        <v>11922</v>
      </c>
      <c r="E15068" s="12" t="s">
        <v>11681</v>
      </c>
      <c r="F15068" s="12" t="s">
        <v>1520</v>
      </c>
      <c r="H15068" s="12"/>
      <c r="I15068" s="12"/>
    </row>
    <row r="15069" spans="1:9" x14ac:dyDescent="0.35">
      <c r="A15069" s="11">
        <v>46120.209050925929</v>
      </c>
      <c r="B15069" s="14" t="s">
        <v>11680</v>
      </c>
      <c r="C15069" s="13">
        <v>7861</v>
      </c>
      <c r="D15069" s="12" t="s">
        <v>12297</v>
      </c>
      <c r="E15069" s="12" t="s">
        <v>11681</v>
      </c>
      <c r="F15069" s="12" t="s">
        <v>1522</v>
      </c>
      <c r="H15069" s="12"/>
      <c r="I15069" s="12"/>
    </row>
    <row r="15070" spans="1:9" x14ac:dyDescent="0.35">
      <c r="A15070" s="11">
        <v>46120.214675925927</v>
      </c>
      <c r="B15070" s="14" t="s">
        <v>11680</v>
      </c>
      <c r="C15070" s="13">
        <v>8744</v>
      </c>
      <c r="D15070" s="12" t="s">
        <v>12269</v>
      </c>
      <c r="E15070" s="12" t="s">
        <v>11681</v>
      </c>
      <c r="F15070" s="12" t="s">
        <v>13</v>
      </c>
      <c r="H15070" s="12"/>
      <c r="I15070" s="12"/>
    </row>
    <row r="15071" spans="1:9" x14ac:dyDescent="0.35">
      <c r="A15071" s="11">
        <v>46120.214699074073</v>
      </c>
      <c r="B15071" s="14" t="s">
        <v>11680</v>
      </c>
      <c r="C15071" s="13">
        <v>8744</v>
      </c>
      <c r="D15071" s="12" t="s">
        <v>12270</v>
      </c>
      <c r="E15071" s="12" t="s">
        <v>11681</v>
      </c>
      <c r="F15071" s="12" t="s">
        <v>13</v>
      </c>
      <c r="H15071" s="12"/>
      <c r="I15071" s="12"/>
    </row>
    <row r="15072" spans="1:9" x14ac:dyDescent="0.35">
      <c r="A15072" s="11">
        <v>46120.221053240741</v>
      </c>
      <c r="B15072" s="14" t="s">
        <v>11680</v>
      </c>
      <c r="C15072" s="13">
        <v>6790</v>
      </c>
      <c r="D15072" s="12" t="s">
        <v>12010</v>
      </c>
      <c r="E15072" s="12" t="s">
        <v>11681</v>
      </c>
      <c r="F15072" s="12" t="s">
        <v>13</v>
      </c>
      <c r="H15072" s="12"/>
      <c r="I15072" s="12"/>
    </row>
    <row r="15073" spans="1:9" x14ac:dyDescent="0.35">
      <c r="A15073" s="11">
        <v>46120.22552083333</v>
      </c>
      <c r="B15073" s="14" t="s">
        <v>11680</v>
      </c>
      <c r="C15073" s="13">
        <v>7883</v>
      </c>
      <c r="D15073" s="12" t="s">
        <v>11972</v>
      </c>
      <c r="E15073" s="12" t="s">
        <v>11681</v>
      </c>
      <c r="F15073" s="12" t="s">
        <v>1520</v>
      </c>
      <c r="H15073" s="12"/>
      <c r="I15073" s="12"/>
    </row>
    <row r="15074" spans="1:9" x14ac:dyDescent="0.35">
      <c r="A15074" s="11">
        <v>46120.232002314813</v>
      </c>
      <c r="B15074" s="14" t="s">
        <v>11680</v>
      </c>
      <c r="C15074" s="13">
        <v>6208</v>
      </c>
      <c r="D15074" s="12" t="s">
        <v>11766</v>
      </c>
      <c r="E15074" s="12" t="s">
        <v>11681</v>
      </c>
      <c r="F15074" s="12" t="s">
        <v>1520</v>
      </c>
      <c r="H15074" s="12"/>
      <c r="I15074" s="12"/>
    </row>
    <row r="15075" spans="1:9" x14ac:dyDescent="0.35">
      <c r="A15075" s="11">
        <v>46120.232222222221</v>
      </c>
      <c r="B15075" s="14" t="s">
        <v>11680</v>
      </c>
      <c r="C15075" s="13">
        <v>6208</v>
      </c>
      <c r="D15075" s="12" t="s">
        <v>11767</v>
      </c>
      <c r="E15075" s="12" t="s">
        <v>11681</v>
      </c>
      <c r="F15075" s="12" t="s">
        <v>1520</v>
      </c>
      <c r="H15075" s="12"/>
      <c r="I15075" s="12"/>
    </row>
    <row r="15076" spans="1:9" x14ac:dyDescent="0.35">
      <c r="A15076" s="11">
        <v>46120.235590277778</v>
      </c>
      <c r="B15076" s="14" t="s">
        <v>11680</v>
      </c>
      <c r="C15076" s="13">
        <v>8700</v>
      </c>
      <c r="D15076" s="12" t="s">
        <v>11710</v>
      </c>
      <c r="E15076" s="12" t="s">
        <v>11681</v>
      </c>
      <c r="F15076" s="12" t="s">
        <v>1522</v>
      </c>
      <c r="H15076" s="12"/>
      <c r="I15076" s="12"/>
    </row>
    <row r="15077" spans="1:9" x14ac:dyDescent="0.35">
      <c r="A15077" s="11">
        <v>46120.236863425926</v>
      </c>
      <c r="B15077" s="14" t="s">
        <v>11680</v>
      </c>
      <c r="C15077" s="13">
        <v>8045</v>
      </c>
      <c r="D15077" s="12" t="s">
        <v>12298</v>
      </c>
      <c r="E15077" s="12" t="s">
        <v>11681</v>
      </c>
      <c r="F15077" s="12" t="s">
        <v>1520</v>
      </c>
      <c r="H15077" s="12"/>
      <c r="I15077" s="12"/>
    </row>
    <row r="15078" spans="1:9" x14ac:dyDescent="0.35">
      <c r="A15078" s="11">
        <v>46120.242164351854</v>
      </c>
      <c r="B15078" s="14" t="s">
        <v>11680</v>
      </c>
      <c r="C15078" s="13">
        <v>6870</v>
      </c>
      <c r="D15078" s="12" t="s">
        <v>12299</v>
      </c>
      <c r="E15078" s="12" t="s">
        <v>11681</v>
      </c>
      <c r="F15078" s="12" t="s">
        <v>1521</v>
      </c>
      <c r="H15078" s="12"/>
      <c r="I15078" s="12"/>
    </row>
    <row r="15079" spans="1:9" x14ac:dyDescent="0.35">
      <c r="A15079" s="11">
        <v>46120.25582175926</v>
      </c>
      <c r="B15079" s="14" t="s">
        <v>11680</v>
      </c>
      <c r="C15079" s="13">
        <v>6293</v>
      </c>
      <c r="D15079" s="12" t="s">
        <v>12300</v>
      </c>
      <c r="E15079" s="12" t="s">
        <v>11681</v>
      </c>
      <c r="F15079" s="12" t="s">
        <v>1520</v>
      </c>
      <c r="H15079" s="12"/>
      <c r="I15079" s="12"/>
    </row>
    <row r="15080" spans="1:9" x14ac:dyDescent="0.35">
      <c r="A15080" s="11">
        <v>46120.260104166664</v>
      </c>
      <c r="B15080" s="14" t="s">
        <v>11680</v>
      </c>
      <c r="C15080" s="13">
        <v>7997</v>
      </c>
      <c r="D15080" s="12" t="s">
        <v>12301</v>
      </c>
      <c r="E15080" s="12" t="s">
        <v>11681</v>
      </c>
      <c r="F15080" s="12" t="s">
        <v>1522</v>
      </c>
      <c r="H15080" s="12"/>
      <c r="I15080" s="12"/>
    </row>
    <row r="15081" spans="1:9" x14ac:dyDescent="0.35">
      <c r="A15081" s="11">
        <v>46120.26017361111</v>
      </c>
      <c r="B15081" s="14" t="s">
        <v>11680</v>
      </c>
      <c r="C15081" s="13">
        <v>823</v>
      </c>
      <c r="D15081" s="12" t="s">
        <v>12302</v>
      </c>
      <c r="E15081" s="12" t="s">
        <v>11681</v>
      </c>
      <c r="F15081" s="12" t="s">
        <v>1521</v>
      </c>
      <c r="H15081" s="12"/>
      <c r="I15081" s="12"/>
    </row>
    <row r="15082" spans="1:9" x14ac:dyDescent="0.35">
      <c r="A15082" s="11">
        <v>46120.260729166665</v>
      </c>
      <c r="B15082" s="14" t="s">
        <v>11680</v>
      </c>
      <c r="C15082" s="13">
        <v>7521</v>
      </c>
      <c r="D15082" s="12" t="s">
        <v>12303</v>
      </c>
      <c r="E15082" s="12" t="s">
        <v>11681</v>
      </c>
      <c r="F15082" s="12" t="s">
        <v>560</v>
      </c>
      <c r="H15082" s="12"/>
      <c r="I15082" s="12"/>
    </row>
    <row r="15083" spans="1:9" x14ac:dyDescent="0.35">
      <c r="A15083" s="11">
        <v>46120.261956018519</v>
      </c>
      <c r="B15083" s="14" t="s">
        <v>11680</v>
      </c>
      <c r="C15083" s="13">
        <v>7520</v>
      </c>
      <c r="D15083" s="12" t="s">
        <v>12304</v>
      </c>
      <c r="E15083" s="12" t="s">
        <v>11681</v>
      </c>
      <c r="F15083" s="12" t="s">
        <v>560</v>
      </c>
      <c r="H15083" s="12"/>
      <c r="I15083" s="12"/>
    </row>
    <row r="15084" spans="1:9" x14ac:dyDescent="0.35">
      <c r="A15084" s="11">
        <v>46120.262650462966</v>
      </c>
      <c r="B15084" s="14" t="s">
        <v>11680</v>
      </c>
      <c r="C15084" s="13">
        <v>3498</v>
      </c>
      <c r="D15084" s="12" t="s">
        <v>12305</v>
      </c>
      <c r="E15084" s="12" t="s">
        <v>11681</v>
      </c>
      <c r="F15084" s="12" t="s">
        <v>1521</v>
      </c>
      <c r="H15084" s="12"/>
      <c r="I15084" s="12"/>
    </row>
    <row r="15085" spans="1:9" x14ac:dyDescent="0.35">
      <c r="A15085" s="11">
        <v>46120.263402777775</v>
      </c>
      <c r="B15085" s="14" t="s">
        <v>11680</v>
      </c>
      <c r="C15085" s="13">
        <v>6208</v>
      </c>
      <c r="D15085" s="12" t="s">
        <v>11768</v>
      </c>
      <c r="E15085" s="12" t="s">
        <v>11681</v>
      </c>
      <c r="F15085" s="12" t="s">
        <v>1520</v>
      </c>
      <c r="H15085" s="12"/>
      <c r="I15085" s="12"/>
    </row>
    <row r="15086" spans="1:9" x14ac:dyDescent="0.35">
      <c r="A15086" s="11">
        <v>46120.263564814813</v>
      </c>
      <c r="B15086" s="14" t="s">
        <v>11680</v>
      </c>
      <c r="C15086" s="13">
        <v>6208</v>
      </c>
      <c r="D15086" s="12" t="s">
        <v>11769</v>
      </c>
      <c r="E15086" s="12" t="s">
        <v>11681</v>
      </c>
      <c r="F15086" s="12" t="s">
        <v>1520</v>
      </c>
      <c r="H15086" s="12"/>
      <c r="I15086" s="12"/>
    </row>
    <row r="15087" spans="1:9" x14ac:dyDescent="0.35">
      <c r="A15087" s="11">
        <v>46120.266597222224</v>
      </c>
      <c r="B15087" s="14" t="s">
        <v>11680</v>
      </c>
      <c r="C15087" s="13">
        <v>4818</v>
      </c>
      <c r="D15087" s="12" t="s">
        <v>12306</v>
      </c>
      <c r="E15087" s="12" t="s">
        <v>11681</v>
      </c>
      <c r="F15087" s="12" t="s">
        <v>1520</v>
      </c>
      <c r="H15087" s="12"/>
      <c r="I15087" s="12"/>
    </row>
    <row r="15088" spans="1:9" x14ac:dyDescent="0.35">
      <c r="A15088" s="11">
        <v>46120.266770833332</v>
      </c>
      <c r="B15088" s="14" t="s">
        <v>11680</v>
      </c>
      <c r="C15088" s="13">
        <v>9830</v>
      </c>
      <c r="D15088" s="12" t="s">
        <v>12307</v>
      </c>
      <c r="E15088" s="12" t="s">
        <v>11681</v>
      </c>
      <c r="F15088" s="12" t="s">
        <v>560</v>
      </c>
      <c r="H15088" s="12"/>
      <c r="I15088" s="12"/>
    </row>
    <row r="15089" spans="1:9" x14ac:dyDescent="0.35">
      <c r="A15089" s="11">
        <v>46120.270185185182</v>
      </c>
      <c r="B15089" s="14" t="s">
        <v>11680</v>
      </c>
      <c r="C15089" s="13">
        <v>6208</v>
      </c>
      <c r="D15089" s="12" t="s">
        <v>11766</v>
      </c>
      <c r="E15089" s="12" t="s">
        <v>11681</v>
      </c>
      <c r="F15089" s="12" t="s">
        <v>1520</v>
      </c>
      <c r="H15089" s="12"/>
      <c r="I15089" s="12"/>
    </row>
    <row r="15090" spans="1:9" x14ac:dyDescent="0.35">
      <c r="A15090" s="11">
        <v>46120.272476851853</v>
      </c>
      <c r="B15090" s="14" t="s">
        <v>11680</v>
      </c>
      <c r="C15090" s="13">
        <v>4912</v>
      </c>
      <c r="D15090" s="12" t="s">
        <v>12308</v>
      </c>
      <c r="E15090" s="12" t="s">
        <v>11681</v>
      </c>
      <c r="F15090" s="12" t="s">
        <v>1520</v>
      </c>
      <c r="H15090" s="12"/>
      <c r="I15090" s="12"/>
    </row>
    <row r="15091" spans="1:9" x14ac:dyDescent="0.35">
      <c r="A15091" s="11">
        <v>46120.274108796293</v>
      </c>
      <c r="B15091" s="14" t="s">
        <v>11680</v>
      </c>
      <c r="C15091" s="13">
        <v>4442</v>
      </c>
      <c r="D15091" s="12" t="s">
        <v>12163</v>
      </c>
      <c r="E15091" s="12" t="s">
        <v>11681</v>
      </c>
      <c r="F15091" s="12" t="s">
        <v>1520</v>
      </c>
      <c r="H15091" s="12"/>
      <c r="I15091" s="12"/>
    </row>
    <row r="15092" spans="1:9" x14ac:dyDescent="0.35">
      <c r="A15092" s="11">
        <v>46120.27480324074</v>
      </c>
      <c r="B15092" s="14" t="s">
        <v>11680</v>
      </c>
      <c r="C15092" s="13">
        <v>7368</v>
      </c>
      <c r="D15092" s="12" t="s">
        <v>12309</v>
      </c>
      <c r="E15092" s="12" t="s">
        <v>11681</v>
      </c>
      <c r="F15092" s="12" t="s">
        <v>1522</v>
      </c>
      <c r="H15092" s="12"/>
      <c r="I15092" s="12"/>
    </row>
    <row r="15093" spans="1:9" x14ac:dyDescent="0.35">
      <c r="A15093" s="11">
        <v>46120.274918981479</v>
      </c>
      <c r="B15093" s="14" t="s">
        <v>11680</v>
      </c>
      <c r="C15093" s="13">
        <v>8127</v>
      </c>
      <c r="D15093" s="12" t="s">
        <v>11826</v>
      </c>
      <c r="E15093" s="12" t="s">
        <v>11681</v>
      </c>
      <c r="F15093" s="12" t="s">
        <v>13</v>
      </c>
      <c r="H15093" s="12"/>
      <c r="I15093" s="12"/>
    </row>
    <row r="15094" spans="1:9" x14ac:dyDescent="0.35">
      <c r="A15094" s="11">
        <v>46120.274918981479</v>
      </c>
      <c r="B15094" s="14" t="s">
        <v>11680</v>
      </c>
      <c r="C15094" s="13">
        <v>8127</v>
      </c>
      <c r="D15094" s="12" t="s">
        <v>11825</v>
      </c>
      <c r="E15094" s="12" t="s">
        <v>11681</v>
      </c>
      <c r="F15094" s="12" t="s">
        <v>13</v>
      </c>
      <c r="H15094" s="12"/>
      <c r="I15094" s="12"/>
    </row>
    <row r="15095" spans="1:9" x14ac:dyDescent="0.35">
      <c r="A15095" s="11">
        <v>46120.27752314815</v>
      </c>
      <c r="B15095" s="14" t="s">
        <v>11680</v>
      </c>
      <c r="C15095" s="13">
        <v>9956</v>
      </c>
      <c r="D15095" s="12" t="s">
        <v>12310</v>
      </c>
      <c r="E15095" s="12" t="s">
        <v>11681</v>
      </c>
      <c r="F15095" s="12" t="s">
        <v>13</v>
      </c>
      <c r="H15095" s="12"/>
      <c r="I15095" s="12"/>
    </row>
    <row r="15096" spans="1:9" x14ac:dyDescent="0.35">
      <c r="A15096" s="11">
        <v>46120.278217592589</v>
      </c>
      <c r="B15096" s="14" t="s">
        <v>11680</v>
      </c>
      <c r="C15096" s="13">
        <v>7883</v>
      </c>
      <c r="D15096" s="12" t="s">
        <v>11972</v>
      </c>
      <c r="E15096" s="12" t="s">
        <v>11681</v>
      </c>
      <c r="F15096" s="12" t="s">
        <v>1520</v>
      </c>
      <c r="H15096" s="12"/>
      <c r="I15096" s="12"/>
    </row>
    <row r="15097" spans="1:9" x14ac:dyDescent="0.35">
      <c r="A15097" s="11">
        <v>46120.283668981479</v>
      </c>
      <c r="B15097" s="14" t="s">
        <v>11680</v>
      </c>
      <c r="C15097" s="13">
        <v>3209</v>
      </c>
      <c r="D15097" s="12" t="s">
        <v>12311</v>
      </c>
      <c r="E15097" s="12" t="s">
        <v>11681</v>
      </c>
      <c r="F15097" s="12" t="s">
        <v>13</v>
      </c>
      <c r="H15097" s="12"/>
      <c r="I15097" s="12"/>
    </row>
    <row r="15098" spans="1:9" x14ac:dyDescent="0.35">
      <c r="A15098" s="11">
        <v>46120.286851851852</v>
      </c>
      <c r="B15098" s="14" t="s">
        <v>11680</v>
      </c>
      <c r="C15098" s="13">
        <v>4442</v>
      </c>
      <c r="D15098" s="12" t="s">
        <v>12312</v>
      </c>
      <c r="E15098" s="12" t="s">
        <v>11681</v>
      </c>
      <c r="F15098" s="12" t="s">
        <v>1520</v>
      </c>
      <c r="H15098" s="12"/>
      <c r="I15098" s="12"/>
    </row>
    <row r="15099" spans="1:9" x14ac:dyDescent="0.35">
      <c r="A15099" s="11">
        <v>46120.287685185183</v>
      </c>
      <c r="B15099" s="14" t="s">
        <v>11680</v>
      </c>
      <c r="C15099" s="13">
        <v>4075</v>
      </c>
      <c r="D15099" s="12" t="s">
        <v>12313</v>
      </c>
      <c r="E15099" s="12" t="s">
        <v>11681</v>
      </c>
      <c r="F15099" s="12" t="s">
        <v>1522</v>
      </c>
      <c r="H15099" s="12"/>
      <c r="I15099" s="12"/>
    </row>
    <row r="15100" spans="1:9" x14ac:dyDescent="0.35">
      <c r="A15100" s="11">
        <v>46120.290231481478</v>
      </c>
      <c r="B15100" s="14" t="s">
        <v>11680</v>
      </c>
      <c r="C15100" s="13">
        <v>6748</v>
      </c>
      <c r="D15100" s="12" t="s">
        <v>12314</v>
      </c>
      <c r="E15100" s="12" t="s">
        <v>11681</v>
      </c>
      <c r="F15100" s="12" t="s">
        <v>1521</v>
      </c>
      <c r="H15100" s="12"/>
      <c r="I15100" s="12"/>
    </row>
    <row r="15101" spans="1:9" x14ac:dyDescent="0.35">
      <c r="A15101" s="11">
        <v>46120.290462962963</v>
      </c>
      <c r="B15101" s="14" t="s">
        <v>11680</v>
      </c>
      <c r="C15101" s="13">
        <v>3378</v>
      </c>
      <c r="D15101" s="12" t="s">
        <v>12315</v>
      </c>
      <c r="E15101" s="12" t="s">
        <v>11681</v>
      </c>
      <c r="F15101" s="12" t="s">
        <v>1522</v>
      </c>
      <c r="H15101" s="12"/>
      <c r="I15101" s="12"/>
    </row>
    <row r="15102" spans="1:9" x14ac:dyDescent="0.35">
      <c r="A15102" s="11">
        <v>46120.297372685185</v>
      </c>
      <c r="B15102" s="14" t="s">
        <v>11680</v>
      </c>
      <c r="C15102" s="13">
        <v>6816</v>
      </c>
      <c r="D15102" s="12" t="s">
        <v>12316</v>
      </c>
      <c r="E15102" s="12" t="s">
        <v>3</v>
      </c>
      <c r="F15102" s="12" t="s">
        <v>1521</v>
      </c>
      <c r="H15102" s="12"/>
      <c r="I15102" s="12"/>
    </row>
    <row r="15103" spans="1:9" x14ac:dyDescent="0.35">
      <c r="A15103" s="11">
        <v>46120.305532407408</v>
      </c>
      <c r="B15103" s="14" t="s">
        <v>11680</v>
      </c>
      <c r="C15103" s="13">
        <v>7861</v>
      </c>
      <c r="D15103" s="12" t="s">
        <v>12317</v>
      </c>
      <c r="E15103" s="12" t="s">
        <v>11681</v>
      </c>
      <c r="F15103" s="12" t="s">
        <v>1522</v>
      </c>
      <c r="H15103" s="12"/>
      <c r="I15103" s="12"/>
    </row>
    <row r="15104" spans="1:9" x14ac:dyDescent="0.35">
      <c r="A15104" s="11">
        <v>46120.307175925926</v>
      </c>
      <c r="B15104" s="14" t="s">
        <v>11680</v>
      </c>
      <c r="C15104" s="13">
        <v>6208</v>
      </c>
      <c r="D15104" s="12" t="s">
        <v>11766</v>
      </c>
      <c r="E15104" s="12" t="s">
        <v>11681</v>
      </c>
      <c r="F15104" s="12" t="s">
        <v>1520</v>
      </c>
      <c r="H15104" s="12"/>
      <c r="I15104" s="12"/>
    </row>
    <row r="15105" spans="1:9" x14ac:dyDescent="0.35">
      <c r="A15105" s="11">
        <v>46120.307592592595</v>
      </c>
      <c r="B15105" s="14" t="s">
        <v>11680</v>
      </c>
      <c r="C15105" s="13">
        <v>6208</v>
      </c>
      <c r="D15105" s="12" t="s">
        <v>11767</v>
      </c>
      <c r="E15105" s="12" t="s">
        <v>11681</v>
      </c>
      <c r="F15105" s="12" t="s">
        <v>1520</v>
      </c>
      <c r="H15105" s="12"/>
      <c r="I15105" s="12"/>
    </row>
    <row r="15106" spans="1:9" x14ac:dyDescent="0.35">
      <c r="A15106" s="11">
        <v>46120.307719907411</v>
      </c>
      <c r="B15106" s="14" t="s">
        <v>11680</v>
      </c>
      <c r="C15106" s="13">
        <v>8230</v>
      </c>
      <c r="D15106" s="12" t="s">
        <v>11338</v>
      </c>
      <c r="E15106" s="12" t="s">
        <v>3</v>
      </c>
      <c r="F15106" s="12" t="s">
        <v>560</v>
      </c>
      <c r="H15106" s="12"/>
      <c r="I15106" s="12"/>
    </row>
    <row r="15107" spans="1:9" x14ac:dyDescent="0.35">
      <c r="A15107" s="11">
        <v>46120.308356481481</v>
      </c>
      <c r="B15107" s="14" t="s">
        <v>11680</v>
      </c>
      <c r="C15107" s="13">
        <v>6208</v>
      </c>
      <c r="D15107" s="12" t="s">
        <v>11768</v>
      </c>
      <c r="E15107" s="12" t="s">
        <v>11681</v>
      </c>
      <c r="F15107" s="12" t="s">
        <v>1520</v>
      </c>
      <c r="H15107" s="12"/>
      <c r="I15107" s="12"/>
    </row>
    <row r="15108" spans="1:9" x14ac:dyDescent="0.35">
      <c r="A15108" s="11">
        <v>46120.308379629627</v>
      </c>
      <c r="B15108" s="14" t="s">
        <v>11680</v>
      </c>
      <c r="C15108" s="13">
        <v>6208</v>
      </c>
      <c r="D15108" s="12" t="s">
        <v>11769</v>
      </c>
      <c r="E15108" s="12" t="s">
        <v>11681</v>
      </c>
      <c r="F15108" s="12" t="s">
        <v>1520</v>
      </c>
      <c r="H15108" s="12"/>
      <c r="I15108" s="12"/>
    </row>
    <row r="15109" spans="1:9" x14ac:dyDescent="0.35">
      <c r="A15109" s="11">
        <v>46120.311990740738</v>
      </c>
      <c r="B15109" s="14" t="s">
        <v>11680</v>
      </c>
      <c r="C15109" s="13">
        <v>8030</v>
      </c>
      <c r="D15109" s="12" t="s">
        <v>12318</v>
      </c>
      <c r="E15109" s="12" t="s">
        <v>11681</v>
      </c>
      <c r="F15109" s="12" t="s">
        <v>1522</v>
      </c>
      <c r="H15109" s="12"/>
      <c r="I15109" s="12"/>
    </row>
    <row r="15110" spans="1:9" x14ac:dyDescent="0.35">
      <c r="A15110" s="11">
        <v>46120.314525462964</v>
      </c>
      <c r="B15110" s="14" t="s">
        <v>11680</v>
      </c>
      <c r="C15110" s="13">
        <v>7344</v>
      </c>
      <c r="D15110" s="12" t="s">
        <v>12319</v>
      </c>
      <c r="E15110" s="12" t="s">
        <v>11681</v>
      </c>
      <c r="F15110" s="12" t="s">
        <v>560</v>
      </c>
      <c r="H15110" s="12"/>
      <c r="I15110" s="12"/>
    </row>
    <row r="15111" spans="1:9" x14ac:dyDescent="0.35">
      <c r="A15111" s="11">
        <v>46120.315821759257</v>
      </c>
      <c r="B15111" s="14" t="s">
        <v>11680</v>
      </c>
      <c r="C15111" s="13">
        <v>7861</v>
      </c>
      <c r="D15111" s="12" t="s">
        <v>12317</v>
      </c>
      <c r="E15111" s="12" t="s">
        <v>11681</v>
      </c>
      <c r="F15111" s="12" t="s">
        <v>1522</v>
      </c>
      <c r="H15111" s="12"/>
      <c r="I15111" s="12"/>
    </row>
    <row r="15112" spans="1:9" x14ac:dyDescent="0.35">
      <c r="A15112" s="11">
        <v>46120.318032407406</v>
      </c>
      <c r="B15112" s="14" t="s">
        <v>11680</v>
      </c>
      <c r="C15112" s="13">
        <v>7861</v>
      </c>
      <c r="D15112" s="12" t="s">
        <v>12297</v>
      </c>
      <c r="E15112" s="12" t="s">
        <v>11681</v>
      </c>
      <c r="F15112" s="12" t="s">
        <v>1522</v>
      </c>
      <c r="H15112" s="12"/>
      <c r="I15112" s="12"/>
    </row>
    <row r="15113" spans="1:9" x14ac:dyDescent="0.35">
      <c r="A15113" s="11">
        <v>46120.321284722224</v>
      </c>
      <c r="B15113" s="14" t="s">
        <v>11680</v>
      </c>
      <c r="C15113" s="13">
        <v>5417</v>
      </c>
      <c r="D15113" s="12" t="s">
        <v>12320</v>
      </c>
      <c r="E15113" s="12" t="s">
        <v>11681</v>
      </c>
      <c r="F15113" s="12" t="s">
        <v>1522</v>
      </c>
      <c r="H15113" s="12"/>
      <c r="I15113" s="12"/>
    </row>
    <row r="15114" spans="1:9" x14ac:dyDescent="0.35">
      <c r="A15114" s="11">
        <v>46120.325277777774</v>
      </c>
      <c r="B15114" s="14" t="s">
        <v>11680</v>
      </c>
      <c r="C15114" s="13">
        <v>8400</v>
      </c>
      <c r="D15114" s="12" t="s">
        <v>12321</v>
      </c>
      <c r="E15114" s="12" t="s">
        <v>11681</v>
      </c>
      <c r="F15114" s="12" t="s">
        <v>560</v>
      </c>
      <c r="H15114" s="12"/>
      <c r="I15114" s="12"/>
    </row>
    <row r="15115" spans="1:9" x14ac:dyDescent="0.35">
      <c r="A15115" s="11">
        <v>46120.325740740744</v>
      </c>
      <c r="B15115" s="14" t="s">
        <v>11680</v>
      </c>
      <c r="C15115" s="13">
        <v>4313</v>
      </c>
      <c r="D15115" s="12" t="s">
        <v>12322</v>
      </c>
      <c r="E15115" s="12" t="s">
        <v>11681</v>
      </c>
      <c r="F15115" s="12" t="s">
        <v>560</v>
      </c>
      <c r="H15115" s="12"/>
      <c r="I15115" s="12"/>
    </row>
    <row r="15116" spans="1:9" x14ac:dyDescent="0.35">
      <c r="A15116" s="11">
        <v>46120.327199074076</v>
      </c>
      <c r="B15116" s="14" t="s">
        <v>11680</v>
      </c>
      <c r="C15116" s="13">
        <v>8286</v>
      </c>
      <c r="D15116" s="12" t="s">
        <v>12323</v>
      </c>
      <c r="E15116" s="12" t="s">
        <v>11681</v>
      </c>
      <c r="F15116" s="12" t="s">
        <v>560</v>
      </c>
      <c r="H15116" s="12"/>
      <c r="I15116" s="12"/>
    </row>
    <row r="15117" spans="1:9" x14ac:dyDescent="0.35">
      <c r="A15117" s="11">
        <v>46120.33357638889</v>
      </c>
      <c r="B15117" s="14" t="s">
        <v>11680</v>
      </c>
      <c r="C15117" s="13">
        <v>5639</v>
      </c>
      <c r="D15117" s="12" t="s">
        <v>12324</v>
      </c>
      <c r="E15117" s="12" t="s">
        <v>3</v>
      </c>
      <c r="F15117" s="12" t="s">
        <v>1520</v>
      </c>
      <c r="H15117" s="12"/>
      <c r="I15117" s="12"/>
    </row>
    <row r="15118" spans="1:9" x14ac:dyDescent="0.35">
      <c r="A15118" s="11">
        <v>46120.335439814815</v>
      </c>
      <c r="B15118" s="14" t="s">
        <v>11680</v>
      </c>
      <c r="C15118" s="13">
        <v>5530</v>
      </c>
      <c r="D15118" s="12" t="s">
        <v>12325</v>
      </c>
      <c r="E15118" s="12" t="s">
        <v>11681</v>
      </c>
      <c r="F15118" s="12" t="s">
        <v>1523</v>
      </c>
      <c r="H15118" s="12"/>
      <c r="I15118" s="12"/>
    </row>
    <row r="15119" spans="1:9" x14ac:dyDescent="0.35">
      <c r="A15119" s="11">
        <v>46120.336481481485</v>
      </c>
      <c r="B15119" s="14" t="s">
        <v>11680</v>
      </c>
      <c r="C15119" s="13">
        <v>6693</v>
      </c>
      <c r="D15119" s="12" t="s">
        <v>12326</v>
      </c>
      <c r="E15119" s="12" t="s">
        <v>11681</v>
      </c>
      <c r="F15119" s="12" t="s">
        <v>1523</v>
      </c>
      <c r="H15119" s="12"/>
      <c r="I15119" s="12"/>
    </row>
    <row r="15120" spans="1:9" x14ac:dyDescent="0.35">
      <c r="A15120" s="11">
        <v>46120.336481481485</v>
      </c>
      <c r="B15120" s="14" t="s">
        <v>11680</v>
      </c>
      <c r="C15120" s="13">
        <v>6693</v>
      </c>
      <c r="D15120" s="12" t="s">
        <v>12327</v>
      </c>
      <c r="E15120" s="12" t="s">
        <v>11681</v>
      </c>
      <c r="F15120" s="12" t="s">
        <v>1523</v>
      </c>
      <c r="H15120" s="12"/>
      <c r="I15120" s="12"/>
    </row>
    <row r="15121" spans="1:9" x14ac:dyDescent="0.35">
      <c r="A15121" s="11">
        <v>46120.351041666669</v>
      </c>
      <c r="B15121" s="14" t="s">
        <v>11680</v>
      </c>
      <c r="C15121" s="13">
        <v>7414</v>
      </c>
      <c r="D15121" s="12" t="s">
        <v>12328</v>
      </c>
      <c r="E15121" s="12" t="s">
        <v>11681</v>
      </c>
      <c r="F15121" s="12" t="s">
        <v>560</v>
      </c>
      <c r="H15121" s="12"/>
      <c r="I15121" s="12"/>
    </row>
    <row r="15122" spans="1:9" x14ac:dyDescent="0.35">
      <c r="A15122" s="11">
        <v>46120.351215277777</v>
      </c>
      <c r="B15122" s="14" t="s">
        <v>11680</v>
      </c>
      <c r="C15122" s="13">
        <v>7414</v>
      </c>
      <c r="D15122" s="12" t="s">
        <v>12329</v>
      </c>
      <c r="E15122" s="12" t="s">
        <v>11681</v>
      </c>
      <c r="F15122" s="12" t="s">
        <v>560</v>
      </c>
      <c r="H15122" s="12"/>
      <c r="I15122" s="12"/>
    </row>
    <row r="15123" spans="1:9" x14ac:dyDescent="0.35">
      <c r="A15123" s="11">
        <v>46120.353715277779</v>
      </c>
      <c r="B15123" s="14" t="s">
        <v>11680</v>
      </c>
      <c r="C15123" s="13">
        <v>5289</v>
      </c>
      <c r="D15123" s="12" t="s">
        <v>12330</v>
      </c>
      <c r="E15123" s="12" t="s">
        <v>3</v>
      </c>
      <c r="F15123" s="12" t="s">
        <v>1522</v>
      </c>
      <c r="H15123" s="12"/>
      <c r="I15123" s="12"/>
    </row>
    <row r="15124" spans="1:9" x14ac:dyDescent="0.35">
      <c r="A15124" s="11">
        <v>46120.35633101852</v>
      </c>
      <c r="B15124" s="14" t="s">
        <v>11680</v>
      </c>
      <c r="C15124" s="13">
        <v>8377</v>
      </c>
      <c r="D15124" s="12" t="s">
        <v>12331</v>
      </c>
      <c r="E15124" s="12" t="s">
        <v>11681</v>
      </c>
      <c r="F15124" s="12" t="s">
        <v>1521</v>
      </c>
      <c r="H15124" s="12"/>
      <c r="I15124" s="12"/>
    </row>
    <row r="15125" spans="1:9" x14ac:dyDescent="0.35">
      <c r="A15125" s="11">
        <v>46120.371122685188</v>
      </c>
      <c r="B15125" s="14" t="s">
        <v>11680</v>
      </c>
      <c r="C15125" s="13">
        <v>9159</v>
      </c>
      <c r="D15125" s="12" t="s">
        <v>11729</v>
      </c>
      <c r="E15125" s="12" t="s">
        <v>11681</v>
      </c>
      <c r="F15125" s="12" t="s">
        <v>1520</v>
      </c>
      <c r="H15125" s="12"/>
      <c r="I15125" s="12"/>
    </row>
    <row r="15126" spans="1:9" x14ac:dyDescent="0.35">
      <c r="A15126" s="11">
        <v>46120.373518518521</v>
      </c>
      <c r="B15126" s="14" t="s">
        <v>11680</v>
      </c>
      <c r="C15126" s="13">
        <v>7095</v>
      </c>
      <c r="D15126" s="12" t="s">
        <v>12026</v>
      </c>
      <c r="E15126" s="12" t="s">
        <v>11681</v>
      </c>
      <c r="F15126" s="12" t="s">
        <v>1520</v>
      </c>
      <c r="H15126" s="12"/>
      <c r="I15126" s="12"/>
    </row>
    <row r="15127" spans="1:9" x14ac:dyDescent="0.35">
      <c r="A15127" s="11">
        <v>46120.377199074072</v>
      </c>
      <c r="B15127" s="14" t="s">
        <v>11680</v>
      </c>
      <c r="C15127" s="13">
        <v>7814</v>
      </c>
      <c r="D15127" s="12" t="s">
        <v>12332</v>
      </c>
      <c r="E15127" s="12" t="s">
        <v>11681</v>
      </c>
      <c r="F15127" s="12" t="s">
        <v>560</v>
      </c>
      <c r="H15127" s="12"/>
      <c r="I15127" s="12"/>
    </row>
    <row r="15128" spans="1:9" x14ac:dyDescent="0.35">
      <c r="A15128" s="11">
        <v>46120.382141203707</v>
      </c>
      <c r="B15128" s="14" t="s">
        <v>11680</v>
      </c>
      <c r="C15128" s="13">
        <v>4862</v>
      </c>
      <c r="D15128" s="12" t="s">
        <v>12333</v>
      </c>
      <c r="E15128" s="12" t="s">
        <v>11681</v>
      </c>
      <c r="F15128" s="12" t="s">
        <v>1522</v>
      </c>
      <c r="H15128" s="12"/>
      <c r="I15128" s="12"/>
    </row>
    <row r="15129" spans="1:9" x14ac:dyDescent="0.35">
      <c r="A15129" s="11">
        <v>46120.382199074076</v>
      </c>
      <c r="B15129" s="14" t="s">
        <v>11680</v>
      </c>
      <c r="C15129" s="13">
        <v>4862</v>
      </c>
      <c r="D15129" s="12" t="s">
        <v>12334</v>
      </c>
      <c r="E15129" s="12" t="s">
        <v>11681</v>
      </c>
      <c r="F15129" s="12" t="s">
        <v>1522</v>
      </c>
      <c r="H15129" s="12"/>
      <c r="I15129" s="12"/>
    </row>
    <row r="15130" spans="1:9" x14ac:dyDescent="0.35">
      <c r="A15130" s="11">
        <v>46120.382928240739</v>
      </c>
      <c r="B15130" s="14" t="s">
        <v>11680</v>
      </c>
      <c r="C15130" s="13">
        <v>736</v>
      </c>
      <c r="D15130" s="12" t="s">
        <v>12335</v>
      </c>
      <c r="E15130" s="12" t="s">
        <v>11681</v>
      </c>
      <c r="F15130" s="12" t="s">
        <v>1520</v>
      </c>
      <c r="H15130" s="12"/>
      <c r="I15130" s="12"/>
    </row>
    <row r="15131" spans="1:9" x14ac:dyDescent="0.35">
      <c r="A15131" s="11">
        <v>46120.38349537037</v>
      </c>
      <c r="B15131" s="14" t="s">
        <v>11680</v>
      </c>
      <c r="C15131" s="13">
        <v>6870</v>
      </c>
      <c r="D15131" s="12" t="s">
        <v>12299</v>
      </c>
      <c r="E15131" s="12" t="s">
        <v>11681</v>
      </c>
      <c r="F15131" s="12" t="s">
        <v>1521</v>
      </c>
      <c r="H15131" s="12"/>
      <c r="I15131" s="12"/>
    </row>
    <row r="15132" spans="1:9" x14ac:dyDescent="0.35">
      <c r="A15132" s="11">
        <v>46120.389166666668</v>
      </c>
      <c r="B15132" s="14" t="s">
        <v>11680</v>
      </c>
      <c r="C15132" s="13">
        <v>8449</v>
      </c>
      <c r="D15132" s="12" t="s">
        <v>12336</v>
      </c>
      <c r="E15132" s="12" t="s">
        <v>11681</v>
      </c>
      <c r="F15132" s="12" t="s">
        <v>560</v>
      </c>
      <c r="H15132" s="12"/>
      <c r="I15132" s="12"/>
    </row>
    <row r="15133" spans="1:9" x14ac:dyDescent="0.35">
      <c r="A15133" s="11">
        <v>46120.397743055553</v>
      </c>
      <c r="B15133" s="14" t="s">
        <v>11680</v>
      </c>
      <c r="C15133" s="13">
        <v>7349</v>
      </c>
      <c r="D15133" s="12" t="s">
        <v>12337</v>
      </c>
      <c r="E15133" s="12" t="s">
        <v>11681</v>
      </c>
      <c r="F15133" s="12" t="s">
        <v>1523</v>
      </c>
      <c r="H15133" s="12"/>
      <c r="I15133" s="12"/>
    </row>
    <row r="15134" spans="1:9" x14ac:dyDescent="0.35">
      <c r="A15134" s="11">
        <v>46120.401747685188</v>
      </c>
      <c r="B15134" s="14" t="s">
        <v>11680</v>
      </c>
      <c r="C15134" s="13">
        <v>5454</v>
      </c>
      <c r="D15134" s="12" t="s">
        <v>12338</v>
      </c>
      <c r="E15134" s="12" t="s">
        <v>11681</v>
      </c>
      <c r="F15134" s="12" t="s">
        <v>1520</v>
      </c>
      <c r="H15134" s="12"/>
      <c r="I15134" s="12"/>
    </row>
    <row r="15135" spans="1:9" x14ac:dyDescent="0.35">
      <c r="A15135" s="11">
        <v>46120.403634259259</v>
      </c>
      <c r="B15135" s="14" t="s">
        <v>11680</v>
      </c>
      <c r="C15135" s="13">
        <v>5854</v>
      </c>
      <c r="D15135" s="12" t="s">
        <v>12339</v>
      </c>
      <c r="E15135" s="12" t="s">
        <v>11681</v>
      </c>
      <c r="F15135" s="12" t="s">
        <v>1523</v>
      </c>
      <c r="H15135" s="12"/>
      <c r="I15135" s="12"/>
    </row>
    <row r="15136" spans="1:9" x14ac:dyDescent="0.35">
      <c r="A15136" s="11">
        <v>46120.403726851851</v>
      </c>
      <c r="B15136" s="14" t="s">
        <v>11680</v>
      </c>
      <c r="C15136" s="13">
        <v>7017</v>
      </c>
      <c r="D15136" s="12" t="s">
        <v>12340</v>
      </c>
      <c r="E15136" s="12" t="s">
        <v>11681</v>
      </c>
      <c r="F15136" s="12" t="s">
        <v>1520</v>
      </c>
      <c r="H15136" s="12"/>
      <c r="I15136" s="12"/>
    </row>
    <row r="15137" spans="1:9" x14ac:dyDescent="0.35">
      <c r="A15137" s="11">
        <v>46120.404803240737</v>
      </c>
      <c r="B15137" s="14" t="s">
        <v>11680</v>
      </c>
      <c r="C15137" s="13">
        <v>8242</v>
      </c>
      <c r="D15137" s="12" t="s">
        <v>12341</v>
      </c>
      <c r="E15137" s="12" t="s">
        <v>11681</v>
      </c>
      <c r="F15137" s="12" t="s">
        <v>560</v>
      </c>
      <c r="H15137" s="12"/>
      <c r="I15137" s="12"/>
    </row>
    <row r="15138" spans="1:9" x14ac:dyDescent="0.35">
      <c r="A15138" s="11">
        <v>46120.406851851854</v>
      </c>
      <c r="B15138" s="14" t="s">
        <v>11680</v>
      </c>
      <c r="C15138" s="13">
        <v>8289</v>
      </c>
      <c r="D15138" s="12" t="s">
        <v>12342</v>
      </c>
      <c r="E15138" s="12" t="s">
        <v>11681</v>
      </c>
      <c r="F15138" s="12" t="s">
        <v>560</v>
      </c>
      <c r="H15138" s="12"/>
      <c r="I15138" s="12"/>
    </row>
    <row r="15139" spans="1:9" x14ac:dyDescent="0.35">
      <c r="A15139" s="11">
        <v>46120.408425925925</v>
      </c>
      <c r="B15139" s="14" t="s">
        <v>11680</v>
      </c>
      <c r="C15139" s="13">
        <v>7090</v>
      </c>
      <c r="D15139" s="12" t="s">
        <v>12343</v>
      </c>
      <c r="E15139" s="12" t="s">
        <v>11681</v>
      </c>
      <c r="F15139" s="12" t="s">
        <v>1522</v>
      </c>
      <c r="H15139" s="12"/>
      <c r="I15139" s="12"/>
    </row>
    <row r="15140" spans="1:9" x14ac:dyDescent="0.35">
      <c r="A15140" s="11">
        <v>46120.413738425923</v>
      </c>
      <c r="B15140" s="14" t="s">
        <v>11680</v>
      </c>
      <c r="C15140" s="13">
        <v>8289</v>
      </c>
      <c r="D15140" s="12" t="s">
        <v>12344</v>
      </c>
      <c r="E15140" s="12" t="s">
        <v>11681</v>
      </c>
      <c r="F15140" s="12" t="s">
        <v>560</v>
      </c>
      <c r="H15140" s="12"/>
      <c r="I15140" s="12"/>
    </row>
    <row r="15141" spans="1:9" x14ac:dyDescent="0.35">
      <c r="A15141" s="11">
        <v>46120.413854166669</v>
      </c>
      <c r="B15141" s="14" t="s">
        <v>11680</v>
      </c>
      <c r="C15141" s="13">
        <v>8289</v>
      </c>
      <c r="D15141" s="12" t="s">
        <v>12345</v>
      </c>
      <c r="E15141" s="12" t="s">
        <v>11681</v>
      </c>
      <c r="F15141" s="12" t="s">
        <v>560</v>
      </c>
      <c r="H15141" s="12"/>
      <c r="I15141" s="12"/>
    </row>
    <row r="15142" spans="1:9" x14ac:dyDescent="0.35">
      <c r="A15142" s="11">
        <v>46120.418576388889</v>
      </c>
      <c r="B15142" s="14" t="s">
        <v>11680</v>
      </c>
      <c r="C15142" s="13">
        <v>307</v>
      </c>
      <c r="D15142" s="12" t="s">
        <v>12346</v>
      </c>
      <c r="E15142" s="12" t="s">
        <v>11681</v>
      </c>
      <c r="F15142" s="12" t="s">
        <v>560</v>
      </c>
      <c r="H15142" s="12"/>
      <c r="I15142" s="12"/>
    </row>
    <row r="15143" spans="1:9" x14ac:dyDescent="0.35">
      <c r="A15143" s="11">
        <v>46120.418807870374</v>
      </c>
      <c r="B15143" s="14" t="s">
        <v>11680</v>
      </c>
      <c r="C15143" s="13">
        <v>9110</v>
      </c>
      <c r="D15143" s="12" t="s">
        <v>12347</v>
      </c>
      <c r="E15143" s="12" t="s">
        <v>11681</v>
      </c>
      <c r="F15143" s="12" t="s">
        <v>1520</v>
      </c>
      <c r="H15143" s="12"/>
      <c r="I15143" s="12"/>
    </row>
    <row r="15144" spans="1:9" x14ac:dyDescent="0.35">
      <c r="A15144" s="11">
        <v>46120.419039351851</v>
      </c>
      <c r="B15144" s="14" t="s">
        <v>11680</v>
      </c>
      <c r="C15144" s="13">
        <v>7637</v>
      </c>
      <c r="D15144" s="12" t="s">
        <v>12348</v>
      </c>
      <c r="E15144" s="12" t="s">
        <v>11681</v>
      </c>
      <c r="F15144" s="12" t="s">
        <v>1520</v>
      </c>
      <c r="H15144" s="12"/>
      <c r="I15144" s="12"/>
    </row>
    <row r="15145" spans="1:9" x14ac:dyDescent="0.35">
      <c r="A15145" s="11">
        <v>46120.41909722222</v>
      </c>
      <c r="B15145" s="14" t="s">
        <v>11680</v>
      </c>
      <c r="C15145" s="13">
        <v>7637</v>
      </c>
      <c r="D15145" s="12" t="s">
        <v>12349</v>
      </c>
      <c r="E15145" s="12" t="s">
        <v>11682</v>
      </c>
      <c r="F15145" s="12" t="s">
        <v>1520</v>
      </c>
      <c r="H15145" s="12"/>
      <c r="I15145" s="12"/>
    </row>
    <row r="15146" spans="1:9" x14ac:dyDescent="0.35">
      <c r="A15146" s="11">
        <v>46120.422638888886</v>
      </c>
      <c r="B15146" s="14" t="s">
        <v>11680</v>
      </c>
      <c r="C15146" s="13">
        <v>729</v>
      </c>
      <c r="D15146" s="12" t="s">
        <v>12350</v>
      </c>
      <c r="E15146" s="12" t="s">
        <v>11681</v>
      </c>
      <c r="F15146" s="12" t="s">
        <v>560</v>
      </c>
      <c r="H15146" s="12"/>
      <c r="I15146" s="12"/>
    </row>
    <row r="15147" spans="1:9" x14ac:dyDescent="0.35">
      <c r="A15147" s="11">
        <v>46120.426412037035</v>
      </c>
      <c r="B15147" s="14" t="s">
        <v>11680</v>
      </c>
      <c r="C15147" s="13">
        <v>8809</v>
      </c>
      <c r="D15147" s="12" t="s">
        <v>12351</v>
      </c>
      <c r="E15147" s="12" t="s">
        <v>11681</v>
      </c>
      <c r="F15147" s="12" t="s">
        <v>560</v>
      </c>
      <c r="H15147" s="12"/>
      <c r="I15147" s="12"/>
    </row>
    <row r="15148" spans="1:9" x14ac:dyDescent="0.35">
      <c r="A15148" s="11">
        <v>46120.427349537036</v>
      </c>
      <c r="B15148" s="14" t="s">
        <v>11680</v>
      </c>
      <c r="C15148" s="13">
        <v>8809</v>
      </c>
      <c r="D15148" s="12" t="s">
        <v>12352</v>
      </c>
      <c r="E15148" s="12" t="s">
        <v>11681</v>
      </c>
      <c r="F15148" s="12" t="s">
        <v>560</v>
      </c>
      <c r="H15148" s="12"/>
      <c r="I15148" s="12"/>
    </row>
    <row r="15149" spans="1:9" x14ac:dyDescent="0.35">
      <c r="A15149" s="11">
        <v>46120.429097222222</v>
      </c>
      <c r="B15149" s="14" t="s">
        <v>11680</v>
      </c>
      <c r="C15149" s="13">
        <v>9483</v>
      </c>
      <c r="D15149" s="12" t="s">
        <v>11909</v>
      </c>
      <c r="E15149" s="12" t="s">
        <v>11681</v>
      </c>
      <c r="F15149" s="12" t="s">
        <v>1524</v>
      </c>
      <c r="H15149" s="12"/>
      <c r="I15149" s="12"/>
    </row>
    <row r="15150" spans="1:9" x14ac:dyDescent="0.35">
      <c r="A15150" s="11">
        <v>46120.432500000003</v>
      </c>
      <c r="B15150" s="14" t="s">
        <v>11680</v>
      </c>
      <c r="C15150" s="13">
        <v>9483</v>
      </c>
      <c r="D15150" s="12" t="s">
        <v>11908</v>
      </c>
      <c r="E15150" s="12" t="s">
        <v>11681</v>
      </c>
      <c r="F15150" s="12" t="s">
        <v>1524</v>
      </c>
      <c r="H15150" s="12"/>
      <c r="I15150" s="12"/>
    </row>
    <row r="15151" spans="1:9" x14ac:dyDescent="0.35">
      <c r="A15151" s="11">
        <v>46120.437245370369</v>
      </c>
      <c r="B15151" s="14" t="s">
        <v>11680</v>
      </c>
      <c r="C15151" s="13">
        <v>9456</v>
      </c>
      <c r="D15151" s="12" t="s">
        <v>11899</v>
      </c>
      <c r="E15151" s="12" t="s">
        <v>11681</v>
      </c>
      <c r="F15151" s="12" t="s">
        <v>560</v>
      </c>
      <c r="H15151" s="12"/>
      <c r="I15151" s="12"/>
    </row>
    <row r="15152" spans="1:9" x14ac:dyDescent="0.35">
      <c r="A15152" s="11">
        <v>46120.438715277778</v>
      </c>
      <c r="B15152" s="14" t="s">
        <v>11680</v>
      </c>
      <c r="C15152" s="13">
        <v>8289</v>
      </c>
      <c r="D15152" s="12" t="s">
        <v>12353</v>
      </c>
      <c r="E15152" s="12" t="s">
        <v>11681</v>
      </c>
      <c r="F15152" s="12" t="s">
        <v>560</v>
      </c>
      <c r="H15152" s="12"/>
      <c r="I15152" s="12"/>
    </row>
    <row r="15153" spans="1:9" x14ac:dyDescent="0.35">
      <c r="A15153" s="11">
        <v>46120.438738425924</v>
      </c>
      <c r="B15153" s="14" t="s">
        <v>11680</v>
      </c>
      <c r="C15153" s="13">
        <v>8289</v>
      </c>
      <c r="D15153" s="12" t="s">
        <v>12354</v>
      </c>
      <c r="E15153" s="12" t="s">
        <v>11681</v>
      </c>
      <c r="F15153" s="12" t="s">
        <v>560</v>
      </c>
      <c r="H15153" s="12"/>
      <c r="I15153" s="12"/>
    </row>
    <row r="15154" spans="1:9" x14ac:dyDescent="0.35">
      <c r="A15154" s="11">
        <v>46120.442708333336</v>
      </c>
      <c r="B15154" s="14" t="s">
        <v>11680</v>
      </c>
      <c r="C15154" s="13">
        <v>7535</v>
      </c>
      <c r="D15154" s="12" t="s">
        <v>12355</v>
      </c>
      <c r="E15154" s="12" t="s">
        <v>11681</v>
      </c>
      <c r="F15154" s="12" t="s">
        <v>1522</v>
      </c>
      <c r="H15154" s="12"/>
      <c r="I15154" s="12"/>
    </row>
    <row r="15155" spans="1:9" x14ac:dyDescent="0.35">
      <c r="A15155" s="11">
        <v>46120.444571759261</v>
      </c>
      <c r="B15155" s="14" t="s">
        <v>11680</v>
      </c>
      <c r="C15155" s="13">
        <v>9777</v>
      </c>
      <c r="D15155" s="12" t="s">
        <v>12356</v>
      </c>
      <c r="E15155" s="12" t="s">
        <v>11681</v>
      </c>
      <c r="F15155" s="12" t="s">
        <v>1520</v>
      </c>
      <c r="H15155" s="12"/>
      <c r="I15155" s="12"/>
    </row>
    <row r="15156" spans="1:9" x14ac:dyDescent="0.35">
      <c r="A15156" s="11">
        <v>46120.450023148151</v>
      </c>
      <c r="B15156" s="14" t="s">
        <v>11680</v>
      </c>
      <c r="C15156" s="13">
        <v>9348</v>
      </c>
      <c r="D15156" s="12" t="s">
        <v>12357</v>
      </c>
      <c r="E15156" s="12" t="s">
        <v>11682</v>
      </c>
      <c r="F15156" s="12" t="s">
        <v>1520</v>
      </c>
      <c r="H15156" s="12"/>
      <c r="I15156" s="12"/>
    </row>
    <row r="15157" spans="1:9" x14ac:dyDescent="0.35">
      <c r="A15157" s="11">
        <v>46120.452106481483</v>
      </c>
      <c r="B15157" s="14" t="s">
        <v>11680</v>
      </c>
      <c r="C15157" s="13">
        <v>6790</v>
      </c>
      <c r="D15157" s="12" t="s">
        <v>12010</v>
      </c>
      <c r="E15157" s="12" t="s">
        <v>11681</v>
      </c>
      <c r="F15157" s="12" t="s">
        <v>13</v>
      </c>
      <c r="H15157" s="12"/>
      <c r="I15157" s="12"/>
    </row>
    <row r="15158" spans="1:9" x14ac:dyDescent="0.35">
      <c r="A15158" s="11">
        <v>46120.454791666663</v>
      </c>
      <c r="B15158" s="14" t="s">
        <v>11680</v>
      </c>
      <c r="C15158" s="13">
        <v>8330</v>
      </c>
      <c r="D15158" s="12" t="s">
        <v>11956</v>
      </c>
      <c r="E15158" s="12" t="s">
        <v>11681</v>
      </c>
      <c r="F15158" s="12" t="s">
        <v>1522</v>
      </c>
      <c r="H15158" s="12"/>
      <c r="I15158" s="12"/>
    </row>
    <row r="15159" spans="1:9" x14ac:dyDescent="0.35">
      <c r="A15159" s="11">
        <v>46120.45548611111</v>
      </c>
      <c r="B15159" s="14" t="s">
        <v>11680</v>
      </c>
      <c r="C15159" s="13">
        <v>5258</v>
      </c>
      <c r="D15159" s="12" t="s">
        <v>12358</v>
      </c>
      <c r="E15159" s="12" t="s">
        <v>3</v>
      </c>
      <c r="F15159" s="12" t="s">
        <v>560</v>
      </c>
      <c r="H15159" s="12"/>
      <c r="I15159" s="12"/>
    </row>
    <row r="15160" spans="1:9" x14ac:dyDescent="0.35">
      <c r="A15160" s="11">
        <v>46120.460416666669</v>
      </c>
      <c r="B15160" s="14" t="s">
        <v>11680</v>
      </c>
      <c r="C15160" s="13">
        <v>1930</v>
      </c>
      <c r="D15160" s="12" t="s">
        <v>12359</v>
      </c>
      <c r="E15160" s="12" t="s">
        <v>11681</v>
      </c>
      <c r="F15160" s="12" t="s">
        <v>560</v>
      </c>
      <c r="H15160" s="12"/>
      <c r="I15160" s="12"/>
    </row>
    <row r="15161" spans="1:9" x14ac:dyDescent="0.35">
      <c r="A15161" s="11">
        <v>46120.483796296299</v>
      </c>
      <c r="B15161" s="14" t="s">
        <v>11680</v>
      </c>
      <c r="C15161" s="13">
        <v>6898</v>
      </c>
      <c r="D15161" s="12" t="s">
        <v>12360</v>
      </c>
      <c r="E15161" s="12" t="s">
        <v>3</v>
      </c>
      <c r="F15161" s="12" t="s">
        <v>560</v>
      </c>
      <c r="H15161" s="12"/>
      <c r="I15161" s="12"/>
    </row>
    <row r="15162" spans="1:9" x14ac:dyDescent="0.35">
      <c r="A15162" s="11">
        <v>46120.48715277778</v>
      </c>
      <c r="B15162" s="14" t="s">
        <v>11680</v>
      </c>
      <c r="C15162" s="13">
        <v>8005</v>
      </c>
      <c r="D15162" s="12" t="s">
        <v>11874</v>
      </c>
      <c r="E15162" s="12" t="s">
        <v>11681</v>
      </c>
      <c r="F15162" s="12" t="s">
        <v>1520</v>
      </c>
      <c r="H15162" s="12"/>
      <c r="I15162" s="12"/>
    </row>
    <row r="15163" spans="1:9" x14ac:dyDescent="0.35">
      <c r="A15163" s="11">
        <v>46120.489444444444</v>
      </c>
      <c r="B15163" s="14" t="s">
        <v>11680</v>
      </c>
      <c r="C15163" s="13">
        <v>8006</v>
      </c>
      <c r="D15163" s="12" t="s">
        <v>11875</v>
      </c>
      <c r="E15163" s="12" t="s">
        <v>11681</v>
      </c>
      <c r="F15163" s="12" t="s">
        <v>1520</v>
      </c>
      <c r="H15163" s="12"/>
      <c r="I15163" s="12"/>
    </row>
    <row r="15164" spans="1:9" x14ac:dyDescent="0.35">
      <c r="A15164" s="11">
        <v>46120.497673611113</v>
      </c>
      <c r="B15164" s="14" t="s">
        <v>11680</v>
      </c>
      <c r="C15164" s="13">
        <v>7017</v>
      </c>
      <c r="D15164" s="12" t="s">
        <v>12361</v>
      </c>
      <c r="E15164" s="12" t="s">
        <v>11681</v>
      </c>
      <c r="F15164" s="12" t="s">
        <v>1523</v>
      </c>
      <c r="H15164" s="12"/>
      <c r="I15164" s="12"/>
    </row>
    <row r="15165" spans="1:9" x14ac:dyDescent="0.35">
      <c r="A15165" s="11">
        <v>46120.500300925924</v>
      </c>
      <c r="B15165" s="14" t="s">
        <v>11680</v>
      </c>
      <c r="C15165" s="13">
        <v>8006</v>
      </c>
      <c r="D15165" s="12" t="s">
        <v>11875</v>
      </c>
      <c r="E15165" s="12" t="s">
        <v>11681</v>
      </c>
      <c r="F15165" s="12" t="s">
        <v>1520</v>
      </c>
      <c r="H15165" s="12"/>
      <c r="I15165" s="12"/>
    </row>
    <row r="15166" spans="1:9" x14ac:dyDescent="0.35">
      <c r="A15166" s="11">
        <v>46120.516921296294</v>
      </c>
      <c r="B15166" s="14" t="s">
        <v>11680</v>
      </c>
      <c r="C15166" s="13">
        <v>7399</v>
      </c>
      <c r="D15166" s="12" t="s">
        <v>12362</v>
      </c>
      <c r="E15166" s="12" t="s">
        <v>11681</v>
      </c>
      <c r="F15166" s="12" t="s">
        <v>560</v>
      </c>
      <c r="H15166" s="12"/>
      <c r="I15166" s="12"/>
    </row>
    <row r="15167" spans="1:9" x14ac:dyDescent="0.35">
      <c r="A15167" s="11">
        <v>46120.531655092593</v>
      </c>
      <c r="B15167" s="14" t="s">
        <v>11680</v>
      </c>
      <c r="C15167" s="13">
        <v>6468</v>
      </c>
      <c r="D15167" s="12" t="s">
        <v>12363</v>
      </c>
      <c r="E15167" s="12" t="s">
        <v>11681</v>
      </c>
      <c r="F15167" s="12" t="s">
        <v>1524</v>
      </c>
      <c r="H15167" s="12"/>
      <c r="I15167" s="12"/>
    </row>
    <row r="15168" spans="1:9" x14ac:dyDescent="0.35">
      <c r="A15168" s="11">
        <v>46120.543541666666</v>
      </c>
      <c r="B15168" s="14" t="s">
        <v>11680</v>
      </c>
      <c r="C15168" s="13">
        <v>7443</v>
      </c>
      <c r="D15168" s="12" t="s">
        <v>12364</v>
      </c>
      <c r="E15168" s="12" t="s">
        <v>11681</v>
      </c>
      <c r="F15168" s="12" t="s">
        <v>1522</v>
      </c>
      <c r="H15168" s="12"/>
      <c r="I15168" s="12"/>
    </row>
    <row r="15169" spans="1:9" x14ac:dyDescent="0.35">
      <c r="A15169" s="11">
        <v>46120.558229166665</v>
      </c>
      <c r="B15169" s="14" t="s">
        <v>11680</v>
      </c>
      <c r="C15169" s="13">
        <v>9341</v>
      </c>
      <c r="D15169" s="12" t="s">
        <v>12365</v>
      </c>
      <c r="E15169" s="12" t="s">
        <v>11681</v>
      </c>
      <c r="F15169" s="12" t="s">
        <v>1520</v>
      </c>
      <c r="H15169" s="12"/>
      <c r="I15169" s="12"/>
    </row>
    <row r="15170" spans="1:9" x14ac:dyDescent="0.35">
      <c r="A15170" s="11">
        <v>46120.583437499998</v>
      </c>
      <c r="B15170" s="14" t="s">
        <v>11680</v>
      </c>
      <c r="C15170" s="13">
        <v>3954</v>
      </c>
      <c r="D15170" s="12" t="s">
        <v>11984</v>
      </c>
      <c r="E15170" s="12" t="s">
        <v>11681</v>
      </c>
      <c r="F15170" s="12" t="s">
        <v>560</v>
      </c>
      <c r="H15170" s="12"/>
      <c r="I15170" s="12"/>
    </row>
    <row r="15171" spans="1:9" x14ac:dyDescent="0.35">
      <c r="A15171" s="11">
        <v>46120.58630787037</v>
      </c>
      <c r="B15171" s="14" t="s">
        <v>11680</v>
      </c>
      <c r="C15171" s="13">
        <v>3954</v>
      </c>
      <c r="D15171" s="12" t="s">
        <v>11691</v>
      </c>
      <c r="E15171" s="12" t="s">
        <v>11681</v>
      </c>
      <c r="F15171" s="12" t="s">
        <v>560</v>
      </c>
      <c r="H15171" s="12"/>
      <c r="I15171" s="12"/>
    </row>
    <row r="15172" spans="1:9" x14ac:dyDescent="0.35">
      <c r="A15172" s="11">
        <v>46120.587025462963</v>
      </c>
      <c r="B15172" s="14" t="s">
        <v>11680</v>
      </c>
      <c r="C15172" s="13">
        <v>3954</v>
      </c>
      <c r="D15172" s="12" t="s">
        <v>11985</v>
      </c>
      <c r="E15172" s="12" t="s">
        <v>11681</v>
      </c>
      <c r="F15172" s="12" t="s">
        <v>560</v>
      </c>
      <c r="H15172" s="12"/>
      <c r="I15172" s="12"/>
    </row>
    <row r="15173" spans="1:9" x14ac:dyDescent="0.35">
      <c r="A15173" s="11">
        <v>46120.587557870371</v>
      </c>
      <c r="B15173" s="14" t="s">
        <v>11680</v>
      </c>
      <c r="C15173" s="13">
        <v>3954</v>
      </c>
      <c r="D15173" s="12" t="s">
        <v>11986</v>
      </c>
      <c r="E15173" s="12" t="s">
        <v>11681</v>
      </c>
      <c r="F15173" s="12" t="s">
        <v>560</v>
      </c>
      <c r="H15173" s="12"/>
      <c r="I15173" s="12"/>
    </row>
    <row r="15174" spans="1:9" x14ac:dyDescent="0.35">
      <c r="A15174" s="11">
        <v>46120.587916666664</v>
      </c>
      <c r="B15174" s="14" t="s">
        <v>11680</v>
      </c>
      <c r="C15174" s="13">
        <v>8130</v>
      </c>
      <c r="D15174" s="12" t="s">
        <v>12366</v>
      </c>
      <c r="E15174" s="12" t="s">
        <v>11681</v>
      </c>
      <c r="F15174" s="12" t="s">
        <v>1520</v>
      </c>
      <c r="H15174" s="12"/>
      <c r="I15174" s="12"/>
    </row>
    <row r="15175" spans="1:9" x14ac:dyDescent="0.35">
      <c r="A15175" s="11">
        <v>46120.591354166667</v>
      </c>
      <c r="B15175" s="14" t="s">
        <v>11680</v>
      </c>
      <c r="C15175" s="13">
        <v>8130</v>
      </c>
      <c r="D15175" s="12" t="s">
        <v>12367</v>
      </c>
      <c r="E15175" s="12" t="s">
        <v>11681</v>
      </c>
      <c r="F15175" s="12" t="s">
        <v>1520</v>
      </c>
      <c r="H15175" s="12"/>
      <c r="I15175" s="12"/>
    </row>
    <row r="15176" spans="1:9" x14ac:dyDescent="0.35">
      <c r="A15176" s="11">
        <v>46120.624710648146</v>
      </c>
      <c r="B15176" s="14" t="s">
        <v>11680</v>
      </c>
      <c r="C15176" s="13">
        <v>408</v>
      </c>
      <c r="D15176" s="12" t="s">
        <v>12368</v>
      </c>
      <c r="E15176" s="12" t="s">
        <v>11681</v>
      </c>
      <c r="F15176" s="12" t="s">
        <v>13</v>
      </c>
      <c r="H15176" s="12"/>
      <c r="I15176" s="12"/>
    </row>
    <row r="15177" spans="1:9" x14ac:dyDescent="0.35">
      <c r="A15177" s="11">
        <v>46120.697233796294</v>
      </c>
      <c r="B15177" s="14" t="s">
        <v>11680</v>
      </c>
      <c r="C15177" s="13">
        <v>8005</v>
      </c>
      <c r="D15177" s="12" t="s">
        <v>12369</v>
      </c>
      <c r="E15177" s="12" t="s">
        <v>11681</v>
      </c>
      <c r="F15177" s="12" t="s">
        <v>1520</v>
      </c>
      <c r="H15177" s="12"/>
      <c r="I15177" s="12"/>
    </row>
    <row r="15178" spans="1:9" x14ac:dyDescent="0.35">
      <c r="A15178" s="11">
        <v>46120.697939814818</v>
      </c>
      <c r="B15178" s="14" t="s">
        <v>11680</v>
      </c>
      <c r="C15178" s="13">
        <v>8006</v>
      </c>
      <c r="D15178" s="12" t="s">
        <v>12370</v>
      </c>
      <c r="E15178" s="12" t="s">
        <v>11681</v>
      </c>
      <c r="F15178" s="12" t="s">
        <v>1520</v>
      </c>
      <c r="H15178" s="12"/>
      <c r="I15178" s="12"/>
    </row>
    <row r="15179" spans="1:9" x14ac:dyDescent="0.35">
      <c r="A15179" s="11">
        <v>46120.699502314812</v>
      </c>
      <c r="B15179" s="14" t="s">
        <v>11680</v>
      </c>
      <c r="C15179" s="13">
        <v>8005</v>
      </c>
      <c r="D15179" s="12" t="s">
        <v>12371</v>
      </c>
      <c r="E15179" s="12" t="s">
        <v>11681</v>
      </c>
      <c r="F15179" s="12" t="s">
        <v>1520</v>
      </c>
      <c r="H15179" s="12"/>
      <c r="I15179" s="12"/>
    </row>
    <row r="15180" spans="1:9" x14ac:dyDescent="0.35">
      <c r="A15180" s="11">
        <v>46120.699675925927</v>
      </c>
      <c r="B15180" s="14" t="s">
        <v>11680</v>
      </c>
      <c r="C15180" s="13">
        <v>8005</v>
      </c>
      <c r="D15180" s="12" t="s">
        <v>12372</v>
      </c>
      <c r="E15180" s="12" t="s">
        <v>11681</v>
      </c>
      <c r="F15180" s="12" t="s">
        <v>1520</v>
      </c>
      <c r="H15180" s="12"/>
      <c r="I15180" s="12"/>
    </row>
    <row r="15181" spans="1:9" x14ac:dyDescent="0.35">
      <c r="A15181" s="11">
        <v>46120.70616898148</v>
      </c>
      <c r="B15181" s="14" t="s">
        <v>11680</v>
      </c>
      <c r="C15181" s="13">
        <v>56</v>
      </c>
      <c r="D15181" s="12" t="s">
        <v>12373</v>
      </c>
      <c r="E15181" s="12" t="s">
        <v>11682</v>
      </c>
      <c r="F15181" s="12" t="s">
        <v>13</v>
      </c>
      <c r="H15181" s="12"/>
      <c r="I15181" s="12"/>
    </row>
    <row r="15182" spans="1:9" x14ac:dyDescent="0.35">
      <c r="A15182" s="11">
        <v>46120.708321759259</v>
      </c>
      <c r="B15182" s="14" t="s">
        <v>11680</v>
      </c>
      <c r="C15182" s="13">
        <v>8006</v>
      </c>
      <c r="D15182" s="12" t="s">
        <v>12374</v>
      </c>
      <c r="E15182" s="12" t="s">
        <v>11681</v>
      </c>
      <c r="F15182" s="12" t="s">
        <v>1520</v>
      </c>
      <c r="H15182" s="12"/>
      <c r="I15182" s="12"/>
    </row>
    <row r="15183" spans="1:9" x14ac:dyDescent="0.35">
      <c r="A15183" s="11">
        <v>46120.708611111113</v>
      </c>
      <c r="B15183" s="14" t="s">
        <v>11680</v>
      </c>
      <c r="C15183" s="13">
        <v>8006</v>
      </c>
      <c r="D15183" s="12" t="s">
        <v>12375</v>
      </c>
      <c r="E15183" s="12" t="s">
        <v>11681</v>
      </c>
      <c r="F15183" s="12" t="s">
        <v>1520</v>
      </c>
      <c r="H15183" s="12"/>
      <c r="I15183" s="12"/>
    </row>
    <row r="15184" spans="1:9" x14ac:dyDescent="0.35">
      <c r="A15184" s="11">
        <v>46120.712500000001</v>
      </c>
      <c r="B15184" s="14" t="s">
        <v>11680</v>
      </c>
      <c r="C15184" s="13">
        <v>11</v>
      </c>
      <c r="D15184" s="12" t="s">
        <v>12376</v>
      </c>
      <c r="E15184" s="12" t="s">
        <v>11681</v>
      </c>
      <c r="F15184" s="12" t="s">
        <v>560</v>
      </c>
      <c r="H15184" s="12"/>
      <c r="I15184" s="12"/>
    </row>
    <row r="15185" spans="1:9" x14ac:dyDescent="0.35">
      <c r="A15185" s="11">
        <v>46120.950115740743</v>
      </c>
      <c r="B15185" s="14" t="s">
        <v>11680</v>
      </c>
      <c r="C15185" s="13">
        <v>8749</v>
      </c>
      <c r="D15185" s="12" t="s">
        <v>12377</v>
      </c>
      <c r="E15185" s="12" t="s">
        <v>11681</v>
      </c>
      <c r="F15185" s="12" t="s">
        <v>560</v>
      </c>
      <c r="H15185" s="12"/>
      <c r="I15185" s="12"/>
    </row>
    <row r="15186" spans="1:9" x14ac:dyDescent="0.35">
      <c r="A15186" s="11">
        <v>46121.042766203704</v>
      </c>
      <c r="B15186" s="14" t="s">
        <v>11680</v>
      </c>
      <c r="C15186" s="13">
        <v>3020</v>
      </c>
      <c r="D15186" s="12" t="s">
        <v>12149</v>
      </c>
      <c r="E15186" s="12" t="s">
        <v>11681</v>
      </c>
      <c r="F15186" s="12" t="s">
        <v>1520</v>
      </c>
      <c r="H15186" s="12"/>
      <c r="I15186" s="12"/>
    </row>
    <row r="15187" spans="1:9" x14ac:dyDescent="0.35">
      <c r="A15187" s="11">
        <v>46121.04488425926</v>
      </c>
      <c r="B15187" s="14" t="s">
        <v>11680</v>
      </c>
      <c r="C15187" s="13">
        <v>6787</v>
      </c>
      <c r="D15187" s="12" t="s">
        <v>12378</v>
      </c>
      <c r="E15187" s="12" t="s">
        <v>11681</v>
      </c>
      <c r="F15187" s="12" t="s">
        <v>1521</v>
      </c>
      <c r="H15187" s="12"/>
      <c r="I15187" s="12"/>
    </row>
    <row r="15188" spans="1:9" x14ac:dyDescent="0.35">
      <c r="A15188" s="11">
        <v>46121.05060185185</v>
      </c>
      <c r="B15188" s="14" t="s">
        <v>11680</v>
      </c>
      <c r="C15188" s="13">
        <v>7288</v>
      </c>
      <c r="D15188" s="12" t="s">
        <v>11684</v>
      </c>
      <c r="E15188" s="12" t="s">
        <v>11681</v>
      </c>
      <c r="F15188" s="12" t="s">
        <v>560</v>
      </c>
      <c r="H15188" s="12"/>
      <c r="I15188" s="12"/>
    </row>
    <row r="15189" spans="1:9" x14ac:dyDescent="0.35">
      <c r="A15189" s="11">
        <v>46121.057349537034</v>
      </c>
      <c r="B15189" s="14" t="s">
        <v>11680</v>
      </c>
      <c r="C15189" s="13">
        <v>2313</v>
      </c>
      <c r="D15189" s="12" t="s">
        <v>9359</v>
      </c>
      <c r="E15189" s="12" t="s">
        <v>3</v>
      </c>
      <c r="F15189" s="12" t="s">
        <v>1520</v>
      </c>
      <c r="H15189" s="12"/>
      <c r="I15189" s="12"/>
    </row>
    <row r="15190" spans="1:9" x14ac:dyDescent="0.35">
      <c r="A15190" s="11">
        <v>46121.058622685188</v>
      </c>
      <c r="B15190" s="14" t="s">
        <v>11680</v>
      </c>
      <c r="C15190" s="13">
        <v>4983</v>
      </c>
      <c r="D15190" s="12" t="s">
        <v>12379</v>
      </c>
      <c r="E15190" s="12" t="s">
        <v>11681</v>
      </c>
      <c r="F15190" s="12" t="s">
        <v>1521</v>
      </c>
      <c r="H15190" s="12"/>
      <c r="I15190" s="12"/>
    </row>
    <row r="15191" spans="1:9" x14ac:dyDescent="0.35">
      <c r="A15191" s="11">
        <v>46121.063784722224</v>
      </c>
      <c r="B15191" s="14" t="s">
        <v>11680</v>
      </c>
      <c r="C15191" s="13">
        <v>7289</v>
      </c>
      <c r="D15191" s="12" t="s">
        <v>12380</v>
      </c>
      <c r="E15191" s="12" t="s">
        <v>11681</v>
      </c>
      <c r="F15191" s="12" t="s">
        <v>560</v>
      </c>
      <c r="H15191" s="12"/>
      <c r="I15191" s="12"/>
    </row>
    <row r="15192" spans="1:9" x14ac:dyDescent="0.35">
      <c r="A15192" s="11">
        <v>46121.067152777781</v>
      </c>
      <c r="B15192" s="14" t="s">
        <v>11680</v>
      </c>
      <c r="C15192" s="13">
        <v>4502</v>
      </c>
      <c r="D15192" s="12" t="s">
        <v>12381</v>
      </c>
      <c r="E15192" s="12" t="s">
        <v>11682</v>
      </c>
      <c r="F15192" s="12" t="s">
        <v>1522</v>
      </c>
      <c r="H15192" s="12"/>
      <c r="I15192" s="12"/>
    </row>
    <row r="15193" spans="1:9" x14ac:dyDescent="0.35">
      <c r="A15193" s="11">
        <v>46121.071458333332</v>
      </c>
      <c r="B15193" s="14" t="s">
        <v>11680</v>
      </c>
      <c r="C15193" s="13">
        <v>3140</v>
      </c>
      <c r="D15193" s="12" t="s">
        <v>10078</v>
      </c>
      <c r="E15193" s="12" t="s">
        <v>3</v>
      </c>
      <c r="F15193" s="12" t="s">
        <v>1521</v>
      </c>
      <c r="H15193" s="12"/>
      <c r="I15193" s="12"/>
    </row>
    <row r="15194" spans="1:9" x14ac:dyDescent="0.35">
      <c r="A15194" s="11">
        <v>46121.074930555558</v>
      </c>
      <c r="B15194" s="14" t="s">
        <v>11680</v>
      </c>
      <c r="C15194" s="13">
        <v>7325</v>
      </c>
      <c r="D15194" s="12" t="s">
        <v>12053</v>
      </c>
      <c r="E15194" s="12" t="s">
        <v>11681</v>
      </c>
      <c r="F15194" s="12" t="s">
        <v>1522</v>
      </c>
      <c r="H15194" s="12"/>
      <c r="I15194" s="12"/>
    </row>
    <row r="15195" spans="1:9" x14ac:dyDescent="0.35">
      <c r="A15195" s="11">
        <v>46121.083298611113</v>
      </c>
      <c r="B15195" s="14" t="s">
        <v>11680</v>
      </c>
      <c r="C15195" s="13">
        <v>9956</v>
      </c>
      <c r="D15195" s="12" t="s">
        <v>12310</v>
      </c>
      <c r="E15195" s="12" t="s">
        <v>11681</v>
      </c>
      <c r="F15195" s="12" t="s">
        <v>560</v>
      </c>
      <c r="H15195" s="12"/>
      <c r="I15195" s="12"/>
    </row>
    <row r="15196" spans="1:9" x14ac:dyDescent="0.35">
      <c r="A15196" s="11">
        <v>46121.084641203706</v>
      </c>
      <c r="B15196" s="14" t="s">
        <v>11680</v>
      </c>
      <c r="C15196" s="13">
        <v>4502</v>
      </c>
      <c r="D15196" s="12" t="s">
        <v>12382</v>
      </c>
      <c r="E15196" s="12" t="s">
        <v>11681</v>
      </c>
      <c r="F15196" s="12" t="s">
        <v>1522</v>
      </c>
      <c r="H15196" s="12"/>
      <c r="I15196" s="12"/>
    </row>
    <row r="15197" spans="1:9" x14ac:dyDescent="0.35">
      <c r="A15197" s="11">
        <v>46121.085775462961</v>
      </c>
      <c r="B15197" s="14" t="s">
        <v>11680</v>
      </c>
      <c r="C15197" s="13">
        <v>4502</v>
      </c>
      <c r="D15197" s="12" t="s">
        <v>12381</v>
      </c>
      <c r="E15197" s="12" t="s">
        <v>11682</v>
      </c>
      <c r="F15197" s="12" t="s">
        <v>1522</v>
      </c>
      <c r="H15197" s="12"/>
      <c r="I15197" s="12"/>
    </row>
    <row r="15198" spans="1:9" x14ac:dyDescent="0.35">
      <c r="A15198" s="11">
        <v>46121.089537037034</v>
      </c>
      <c r="B15198" s="14" t="s">
        <v>11680</v>
      </c>
      <c r="C15198" s="13">
        <v>8607</v>
      </c>
      <c r="D15198" s="12" t="s">
        <v>12031</v>
      </c>
      <c r="E15198" s="12" t="s">
        <v>11681</v>
      </c>
      <c r="F15198" s="12" t="s">
        <v>560</v>
      </c>
      <c r="H15198" s="12"/>
      <c r="I15198" s="12"/>
    </row>
    <row r="15199" spans="1:9" x14ac:dyDescent="0.35">
      <c r="A15199" s="11">
        <v>46121.090381944443</v>
      </c>
      <c r="B15199" s="14" t="s">
        <v>11680</v>
      </c>
      <c r="C15199" s="13">
        <v>4520</v>
      </c>
      <c r="D15199" s="12" t="s">
        <v>11704</v>
      </c>
      <c r="E15199" s="12" t="s">
        <v>11681</v>
      </c>
      <c r="F15199" s="12" t="s">
        <v>560</v>
      </c>
      <c r="H15199" s="12"/>
      <c r="I15199" s="12"/>
    </row>
    <row r="15200" spans="1:9" x14ac:dyDescent="0.35">
      <c r="A15200" s="11">
        <v>46121.092569444445</v>
      </c>
      <c r="B15200" s="14" t="s">
        <v>11680</v>
      </c>
      <c r="C15200" s="13">
        <v>7310</v>
      </c>
      <c r="D15200" s="12" t="s">
        <v>11721</v>
      </c>
      <c r="E15200" s="12" t="s">
        <v>11681</v>
      </c>
      <c r="F15200" s="12" t="s">
        <v>1522</v>
      </c>
      <c r="H15200" s="12"/>
      <c r="I15200" s="12"/>
    </row>
    <row r="15201" spans="1:9" x14ac:dyDescent="0.35">
      <c r="A15201" s="11">
        <v>46121.10087962963</v>
      </c>
      <c r="B15201" s="14" t="s">
        <v>11680</v>
      </c>
      <c r="C15201" s="13">
        <v>102</v>
      </c>
      <c r="D15201" s="12" t="s">
        <v>12383</v>
      </c>
      <c r="E15201" s="12" t="s">
        <v>11681</v>
      </c>
      <c r="F15201" s="12" t="s">
        <v>1520</v>
      </c>
      <c r="H15201" s="12"/>
      <c r="I15201" s="12"/>
    </row>
    <row r="15202" spans="1:9" x14ac:dyDescent="0.35">
      <c r="A15202" s="11">
        <v>46121.10261574074</v>
      </c>
      <c r="B15202" s="14" t="s">
        <v>11680</v>
      </c>
      <c r="C15202" s="13">
        <v>6115</v>
      </c>
      <c r="D15202" s="12" t="s">
        <v>12176</v>
      </c>
      <c r="E15202" s="12" t="s">
        <v>11681</v>
      </c>
      <c r="F15202" s="12" t="s">
        <v>1522</v>
      </c>
      <c r="H15202" s="12"/>
      <c r="I15202" s="12"/>
    </row>
    <row r="15203" spans="1:9" x14ac:dyDescent="0.35">
      <c r="A15203" s="11">
        <v>46121.110347222224</v>
      </c>
      <c r="B15203" s="14" t="s">
        <v>11680</v>
      </c>
      <c r="C15203" s="13">
        <v>2178</v>
      </c>
      <c r="D15203" s="12" t="s">
        <v>12384</v>
      </c>
      <c r="E15203" s="12" t="s">
        <v>11681</v>
      </c>
      <c r="F15203" s="12" t="s">
        <v>1522</v>
      </c>
      <c r="H15203" s="12"/>
      <c r="I15203" s="12"/>
    </row>
    <row r="15204" spans="1:9" x14ac:dyDescent="0.35">
      <c r="A15204" s="11">
        <v>46121.114652777775</v>
      </c>
      <c r="B15204" s="14" t="s">
        <v>11680</v>
      </c>
      <c r="C15204" s="13">
        <v>7288</v>
      </c>
      <c r="D15204" s="12" t="s">
        <v>11684</v>
      </c>
      <c r="E15204" s="12" t="s">
        <v>11681</v>
      </c>
      <c r="F15204" s="12" t="s">
        <v>560</v>
      </c>
      <c r="H15204" s="12"/>
      <c r="I15204" s="12"/>
    </row>
    <row r="15205" spans="1:9" x14ac:dyDescent="0.35">
      <c r="A15205" s="11">
        <v>46121.121053240742</v>
      </c>
      <c r="B15205" s="14" t="s">
        <v>11680</v>
      </c>
      <c r="C15205" s="13">
        <v>8125</v>
      </c>
      <c r="D15205" s="12" t="s">
        <v>12246</v>
      </c>
      <c r="E15205" s="12" t="s">
        <v>11681</v>
      </c>
      <c r="F15205" s="12" t="s">
        <v>1520</v>
      </c>
      <c r="H15205" s="12"/>
      <c r="I15205" s="12"/>
    </row>
    <row r="15206" spans="1:9" x14ac:dyDescent="0.35">
      <c r="A15206" s="11">
        <v>46121.124571759261</v>
      </c>
      <c r="B15206" s="14" t="s">
        <v>11680</v>
      </c>
      <c r="C15206" s="13">
        <v>7615</v>
      </c>
      <c r="D15206" s="12" t="s">
        <v>12385</v>
      </c>
      <c r="E15206" s="12" t="s">
        <v>11681</v>
      </c>
      <c r="F15206" s="12" t="s">
        <v>560</v>
      </c>
      <c r="H15206" s="12"/>
      <c r="I15206" s="12"/>
    </row>
    <row r="15207" spans="1:9" x14ac:dyDescent="0.35">
      <c r="A15207" s="11">
        <v>46121.126666666663</v>
      </c>
      <c r="B15207" s="14" t="s">
        <v>11680</v>
      </c>
      <c r="C15207" s="13">
        <v>6366</v>
      </c>
      <c r="D15207" s="12" t="s">
        <v>11771</v>
      </c>
      <c r="E15207" s="12" t="s">
        <v>11681</v>
      </c>
      <c r="F15207" s="12" t="s">
        <v>1520</v>
      </c>
      <c r="H15207" s="12"/>
      <c r="I15207" s="12"/>
    </row>
    <row r="15208" spans="1:9" x14ac:dyDescent="0.35">
      <c r="A15208" s="11">
        <v>46121.130439814813</v>
      </c>
      <c r="B15208" s="14" t="s">
        <v>11680</v>
      </c>
      <c r="C15208" s="13">
        <v>5638</v>
      </c>
      <c r="D15208" s="12" t="s">
        <v>12386</v>
      </c>
      <c r="E15208" s="12" t="s">
        <v>11681</v>
      </c>
      <c r="F15208" s="12" t="s">
        <v>13</v>
      </c>
      <c r="H15208" s="12"/>
      <c r="I15208" s="12"/>
    </row>
    <row r="15209" spans="1:9" x14ac:dyDescent="0.35">
      <c r="A15209" s="11">
        <v>46121.130706018521</v>
      </c>
      <c r="B15209" s="14" t="s">
        <v>11680</v>
      </c>
      <c r="C15209" s="13">
        <v>7634</v>
      </c>
      <c r="D15209" s="12" t="s">
        <v>12387</v>
      </c>
      <c r="E15209" s="12" t="s">
        <v>3</v>
      </c>
      <c r="F15209" s="12" t="s">
        <v>560</v>
      </c>
      <c r="H15209" s="12"/>
      <c r="I15209" s="12"/>
    </row>
    <row r="15210" spans="1:9" x14ac:dyDescent="0.35">
      <c r="A15210" s="11">
        <v>46121.137523148151</v>
      </c>
      <c r="B15210" s="14" t="s">
        <v>11680</v>
      </c>
      <c r="C15210" s="13">
        <v>2037</v>
      </c>
      <c r="D15210" s="12" t="s">
        <v>11756</v>
      </c>
      <c r="E15210" s="12" t="s">
        <v>11681</v>
      </c>
      <c r="F15210" s="12" t="s">
        <v>560</v>
      </c>
      <c r="H15210" s="12"/>
      <c r="I15210" s="12"/>
    </row>
    <row r="15211" spans="1:9" x14ac:dyDescent="0.35">
      <c r="A15211" s="11">
        <v>46121.145092592589</v>
      </c>
      <c r="B15211" s="14" t="s">
        <v>11680</v>
      </c>
      <c r="C15211" s="13">
        <v>2861</v>
      </c>
      <c r="D15211" s="12" t="s">
        <v>11957</v>
      </c>
      <c r="E15211" s="12" t="s">
        <v>11681</v>
      </c>
      <c r="F15211" s="12" t="s">
        <v>560</v>
      </c>
      <c r="H15211" s="12"/>
      <c r="I15211" s="12"/>
    </row>
    <row r="15212" spans="1:9" x14ac:dyDescent="0.35">
      <c r="A15212" s="11">
        <v>46121.145439814813</v>
      </c>
      <c r="B15212" s="14" t="s">
        <v>11680</v>
      </c>
      <c r="C15212" s="13">
        <v>7342</v>
      </c>
      <c r="D15212" s="12" t="s">
        <v>11813</v>
      </c>
      <c r="E15212" s="12" t="s">
        <v>11681</v>
      </c>
      <c r="F15212" s="12" t="s">
        <v>1520</v>
      </c>
      <c r="H15212" s="12"/>
      <c r="I15212" s="12"/>
    </row>
    <row r="15213" spans="1:9" x14ac:dyDescent="0.35">
      <c r="A15213" s="11">
        <v>46121.150185185186</v>
      </c>
      <c r="B15213" s="14" t="s">
        <v>11680</v>
      </c>
      <c r="C15213" s="13">
        <v>7664</v>
      </c>
      <c r="D15213" s="12" t="s">
        <v>11912</v>
      </c>
      <c r="E15213" s="12" t="s">
        <v>11681</v>
      </c>
      <c r="F15213" s="12" t="s">
        <v>560</v>
      </c>
      <c r="H15213" s="12"/>
      <c r="I15213" s="12"/>
    </row>
    <row r="15214" spans="1:9" x14ac:dyDescent="0.35">
      <c r="A15214" s="11">
        <v>46121.150185185186</v>
      </c>
      <c r="B15214" s="14" t="s">
        <v>11680</v>
      </c>
      <c r="C15214" s="13">
        <v>7664</v>
      </c>
      <c r="D15214" s="12" t="s">
        <v>12177</v>
      </c>
      <c r="E15214" s="12" t="s">
        <v>11681</v>
      </c>
      <c r="F15214" s="12" t="s">
        <v>560</v>
      </c>
      <c r="H15214" s="12"/>
      <c r="I15214" s="12"/>
    </row>
    <row r="15215" spans="1:9" x14ac:dyDescent="0.35">
      <c r="A15215" s="11">
        <v>46121.158564814818</v>
      </c>
      <c r="B15215" s="14" t="s">
        <v>11680</v>
      </c>
      <c r="C15215" s="13">
        <v>8127</v>
      </c>
      <c r="D15215" s="12" t="s">
        <v>11825</v>
      </c>
      <c r="E15215" s="12" t="s">
        <v>11681</v>
      </c>
      <c r="F15215" s="12" t="s">
        <v>560</v>
      </c>
      <c r="H15215" s="12"/>
      <c r="I15215" s="12"/>
    </row>
    <row r="15216" spans="1:9" x14ac:dyDescent="0.35">
      <c r="A15216" s="11">
        <v>46121.158587962964</v>
      </c>
      <c r="B15216" s="14" t="s">
        <v>11680</v>
      </c>
      <c r="C15216" s="13">
        <v>8127</v>
      </c>
      <c r="D15216" s="12" t="s">
        <v>11826</v>
      </c>
      <c r="E15216" s="12" t="s">
        <v>11681</v>
      </c>
      <c r="F15216" s="12" t="s">
        <v>560</v>
      </c>
      <c r="H15216" s="12"/>
      <c r="I15216" s="12"/>
    </row>
    <row r="15217" spans="1:9" x14ac:dyDescent="0.35">
      <c r="A15217" s="11">
        <v>46121.160219907404</v>
      </c>
      <c r="B15217" s="14" t="s">
        <v>11680</v>
      </c>
      <c r="C15217" s="13">
        <v>7861</v>
      </c>
      <c r="D15217" s="12" t="s">
        <v>12317</v>
      </c>
      <c r="E15217" s="12" t="s">
        <v>11681</v>
      </c>
      <c r="F15217" s="12" t="s">
        <v>1523</v>
      </c>
      <c r="H15217" s="12"/>
      <c r="I15217" s="12"/>
    </row>
    <row r="15218" spans="1:9" x14ac:dyDescent="0.35">
      <c r="A15218" s="11">
        <v>46121.160358796296</v>
      </c>
      <c r="B15218" s="14" t="s">
        <v>11680</v>
      </c>
      <c r="C15218" s="13">
        <v>6725</v>
      </c>
      <c r="D15218" s="12" t="s">
        <v>12388</v>
      </c>
      <c r="E15218" s="12" t="s">
        <v>11681</v>
      </c>
      <c r="F15218" s="12" t="s">
        <v>1523</v>
      </c>
      <c r="H15218" s="12"/>
      <c r="I15218" s="12"/>
    </row>
    <row r="15219" spans="1:9" x14ac:dyDescent="0.35">
      <c r="A15219" s="11">
        <v>46121.163229166668</v>
      </c>
      <c r="B15219" s="14" t="s">
        <v>11680</v>
      </c>
      <c r="C15219" s="13">
        <v>9528</v>
      </c>
      <c r="D15219" s="12" t="s">
        <v>12389</v>
      </c>
      <c r="E15219" s="12" t="s">
        <v>11681</v>
      </c>
      <c r="F15219" s="12" t="s">
        <v>1522</v>
      </c>
      <c r="H15219" s="12"/>
      <c r="I15219" s="12"/>
    </row>
    <row r="15220" spans="1:9" x14ac:dyDescent="0.35">
      <c r="A15220" s="11">
        <v>46121.173206018517</v>
      </c>
      <c r="B15220" s="14" t="s">
        <v>11680</v>
      </c>
      <c r="C15220" s="13">
        <v>7296</v>
      </c>
      <c r="D15220" s="12" t="s">
        <v>12390</v>
      </c>
      <c r="E15220" s="12" t="s">
        <v>11681</v>
      </c>
      <c r="F15220" s="12" t="s">
        <v>1522</v>
      </c>
      <c r="H15220" s="12"/>
      <c r="I15220" s="12"/>
    </row>
    <row r="15221" spans="1:9" x14ac:dyDescent="0.35">
      <c r="A15221" s="11">
        <v>46121.188854166663</v>
      </c>
      <c r="B15221" s="14" t="s">
        <v>11680</v>
      </c>
      <c r="C15221" s="13">
        <v>8038</v>
      </c>
      <c r="D15221" s="12" t="s">
        <v>12391</v>
      </c>
      <c r="E15221" s="12" t="s">
        <v>3</v>
      </c>
      <c r="F15221" s="12" t="s">
        <v>560</v>
      </c>
      <c r="H15221" s="12"/>
      <c r="I15221" s="12"/>
    </row>
    <row r="15222" spans="1:9" x14ac:dyDescent="0.35">
      <c r="A15222" s="11">
        <v>46121.189710648148</v>
      </c>
      <c r="B15222" s="14" t="s">
        <v>11680</v>
      </c>
      <c r="C15222" s="13">
        <v>4811</v>
      </c>
      <c r="D15222" s="12" t="s">
        <v>12392</v>
      </c>
      <c r="E15222" s="12" t="s">
        <v>11681</v>
      </c>
      <c r="F15222" s="12" t="s">
        <v>1520</v>
      </c>
      <c r="H15222" s="12"/>
      <c r="I15222" s="12"/>
    </row>
    <row r="15223" spans="1:9" x14ac:dyDescent="0.35">
      <c r="A15223" s="11">
        <v>46121.195254629631</v>
      </c>
      <c r="B15223" s="14" t="s">
        <v>11680</v>
      </c>
      <c r="C15223" s="13">
        <v>4977</v>
      </c>
      <c r="D15223" s="12" t="s">
        <v>11951</v>
      </c>
      <c r="E15223" s="12" t="s">
        <v>11681</v>
      </c>
      <c r="F15223" s="12" t="s">
        <v>560</v>
      </c>
      <c r="H15223" s="12"/>
      <c r="I15223" s="12"/>
    </row>
    <row r="15224" spans="1:9" x14ac:dyDescent="0.35">
      <c r="A15224" s="11">
        <v>46121.228483796294</v>
      </c>
      <c r="B15224" s="14" t="s">
        <v>11680</v>
      </c>
      <c r="C15224" s="13">
        <v>6008</v>
      </c>
      <c r="D15224" s="12" t="s">
        <v>12393</v>
      </c>
      <c r="E15224" s="12" t="s">
        <v>11681</v>
      </c>
      <c r="F15224" s="12" t="s">
        <v>1520</v>
      </c>
      <c r="H15224" s="12"/>
      <c r="I15224" s="12"/>
    </row>
    <row r="15225" spans="1:9" x14ac:dyDescent="0.35">
      <c r="A15225" s="11">
        <v>46121.241157407407</v>
      </c>
      <c r="B15225" s="14" t="s">
        <v>11680</v>
      </c>
      <c r="C15225" s="13">
        <v>3815</v>
      </c>
      <c r="D15225" s="12" t="s">
        <v>12081</v>
      </c>
      <c r="E15225" s="12" t="s">
        <v>11681</v>
      </c>
      <c r="F15225" s="12" t="s">
        <v>1520</v>
      </c>
      <c r="H15225" s="12"/>
      <c r="I15225" s="12"/>
    </row>
    <row r="15226" spans="1:9" x14ac:dyDescent="0.35">
      <c r="A15226" s="11">
        <v>46121.245243055557</v>
      </c>
      <c r="B15226" s="14" t="s">
        <v>11680</v>
      </c>
      <c r="C15226" s="13">
        <v>2500</v>
      </c>
      <c r="D15226" s="12" t="s">
        <v>12394</v>
      </c>
      <c r="E15226" s="12" t="s">
        <v>11681</v>
      </c>
      <c r="F15226" s="12" t="s">
        <v>1521</v>
      </c>
      <c r="H15226" s="12"/>
      <c r="I15226" s="12"/>
    </row>
    <row r="15227" spans="1:9" x14ac:dyDescent="0.35">
      <c r="A15227" s="11">
        <v>46121.248749999999</v>
      </c>
      <c r="B15227" s="14" t="s">
        <v>11680</v>
      </c>
      <c r="C15227" s="13">
        <v>8127</v>
      </c>
      <c r="D15227" s="12" t="s">
        <v>11825</v>
      </c>
      <c r="E15227" s="12" t="s">
        <v>11681</v>
      </c>
      <c r="F15227" s="12" t="s">
        <v>13</v>
      </c>
      <c r="H15227" s="12"/>
      <c r="I15227" s="12"/>
    </row>
    <row r="15228" spans="1:9" x14ac:dyDescent="0.35">
      <c r="A15228" s="11">
        <v>46121.248807870368</v>
      </c>
      <c r="B15228" s="14" t="s">
        <v>11680</v>
      </c>
      <c r="C15228" s="13">
        <v>8127</v>
      </c>
      <c r="D15228" s="12" t="s">
        <v>11826</v>
      </c>
      <c r="E15228" s="12" t="s">
        <v>11681</v>
      </c>
      <c r="F15228" s="12" t="s">
        <v>13</v>
      </c>
      <c r="H15228" s="12"/>
      <c r="I15228" s="12"/>
    </row>
    <row r="15229" spans="1:9" x14ac:dyDescent="0.35">
      <c r="A15229" s="11">
        <v>46121.250972222224</v>
      </c>
      <c r="B15229" s="14" t="s">
        <v>11680</v>
      </c>
      <c r="C15229" s="13">
        <v>648</v>
      </c>
      <c r="D15229" s="12" t="s">
        <v>12395</v>
      </c>
      <c r="E15229" s="12" t="s">
        <v>11681</v>
      </c>
      <c r="F15229" s="12" t="s">
        <v>1521</v>
      </c>
      <c r="H15229" s="12"/>
      <c r="I15229" s="12"/>
    </row>
    <row r="15230" spans="1:9" x14ac:dyDescent="0.35">
      <c r="A15230" s="11">
        <v>46121.255879629629</v>
      </c>
      <c r="B15230" s="14" t="s">
        <v>11680</v>
      </c>
      <c r="C15230" s="13">
        <v>9933</v>
      </c>
      <c r="D15230" s="12" t="s">
        <v>12396</v>
      </c>
      <c r="E15230" s="12" t="s">
        <v>11681</v>
      </c>
      <c r="F15230" s="12" t="s">
        <v>560</v>
      </c>
      <c r="H15230" s="12"/>
      <c r="I15230" s="12"/>
    </row>
    <row r="15231" spans="1:9" x14ac:dyDescent="0.35">
      <c r="A15231" s="11">
        <v>46121.256261574075</v>
      </c>
      <c r="B15231" s="14" t="s">
        <v>11680</v>
      </c>
      <c r="C15231" s="13">
        <v>9916</v>
      </c>
      <c r="D15231" s="12" t="s">
        <v>12397</v>
      </c>
      <c r="E15231" s="12" t="s">
        <v>3</v>
      </c>
      <c r="F15231" s="12" t="s">
        <v>1520</v>
      </c>
      <c r="H15231" s="12"/>
      <c r="I15231" s="12"/>
    </row>
    <row r="15232" spans="1:9" x14ac:dyDescent="0.35">
      <c r="A15232" s="11">
        <v>46121.263171296298</v>
      </c>
      <c r="B15232" s="14" t="s">
        <v>11680</v>
      </c>
      <c r="C15232" s="13">
        <v>7079</v>
      </c>
      <c r="D15232" s="12" t="s">
        <v>12398</v>
      </c>
      <c r="E15232" s="12" t="s">
        <v>11681</v>
      </c>
      <c r="F15232" s="12" t="s">
        <v>560</v>
      </c>
      <c r="H15232" s="12"/>
      <c r="I15232" s="12"/>
    </row>
    <row r="15233" spans="1:9" x14ac:dyDescent="0.35">
      <c r="A15233" s="11">
        <v>46121.263645833336</v>
      </c>
      <c r="B15233" s="14" t="s">
        <v>11680</v>
      </c>
      <c r="C15233" s="13">
        <v>5410</v>
      </c>
      <c r="D15233" s="12" t="s">
        <v>12399</v>
      </c>
      <c r="E15233" s="12" t="s">
        <v>11681</v>
      </c>
      <c r="F15233" s="12" t="s">
        <v>560</v>
      </c>
      <c r="H15233" s="12"/>
      <c r="I15233" s="12"/>
    </row>
    <row r="15234" spans="1:9" x14ac:dyDescent="0.35">
      <c r="A15234" s="11">
        <v>46121.2659375</v>
      </c>
      <c r="B15234" s="14" t="s">
        <v>11680</v>
      </c>
      <c r="C15234" s="13">
        <v>1297</v>
      </c>
      <c r="D15234" s="12" t="s">
        <v>9820</v>
      </c>
      <c r="E15234" s="12" t="s">
        <v>3</v>
      </c>
      <c r="F15234" s="12" t="s">
        <v>1522</v>
      </c>
      <c r="H15234" s="12"/>
      <c r="I15234" s="12"/>
    </row>
    <row r="15235" spans="1:9" x14ac:dyDescent="0.35">
      <c r="A15235" s="11">
        <v>46121.266655092593</v>
      </c>
      <c r="B15235" s="14" t="s">
        <v>11680</v>
      </c>
      <c r="C15235" s="13">
        <v>3032</v>
      </c>
      <c r="D15235" s="12" t="s">
        <v>12400</v>
      </c>
      <c r="E15235" s="12" t="s">
        <v>11681</v>
      </c>
      <c r="F15235" s="12" t="s">
        <v>1520</v>
      </c>
      <c r="H15235" s="12"/>
      <c r="I15235" s="12"/>
    </row>
    <row r="15236" spans="1:9" x14ac:dyDescent="0.35">
      <c r="A15236" s="11">
        <v>46121.268171296295</v>
      </c>
      <c r="B15236" s="14" t="s">
        <v>11680</v>
      </c>
      <c r="C15236" s="13">
        <v>3032</v>
      </c>
      <c r="D15236" s="12" t="s">
        <v>12401</v>
      </c>
      <c r="E15236" s="12" t="s">
        <v>11681</v>
      </c>
      <c r="F15236" s="12" t="s">
        <v>1520</v>
      </c>
      <c r="H15236" s="12"/>
      <c r="I15236" s="12"/>
    </row>
    <row r="15237" spans="1:9" x14ac:dyDescent="0.35">
      <c r="A15237" s="11">
        <v>46121.268414351849</v>
      </c>
      <c r="B15237" s="14" t="s">
        <v>11680</v>
      </c>
      <c r="C15237" s="13">
        <v>9933</v>
      </c>
      <c r="D15237" s="12" t="s">
        <v>12396</v>
      </c>
      <c r="E15237" s="12" t="s">
        <v>11681</v>
      </c>
      <c r="F15237" s="12" t="s">
        <v>560</v>
      </c>
      <c r="H15237" s="12"/>
      <c r="I15237" s="12"/>
    </row>
    <row r="15238" spans="1:9" x14ac:dyDescent="0.35">
      <c r="A15238" s="11">
        <v>46121.269560185188</v>
      </c>
      <c r="B15238" s="14" t="s">
        <v>11680</v>
      </c>
      <c r="C15238" s="13">
        <v>4913</v>
      </c>
      <c r="D15238" s="12" t="s">
        <v>12402</v>
      </c>
      <c r="E15238" s="12" t="s">
        <v>11681</v>
      </c>
      <c r="F15238" s="12" t="s">
        <v>1520</v>
      </c>
      <c r="H15238" s="12"/>
      <c r="I15238" s="12"/>
    </row>
    <row r="15239" spans="1:9" x14ac:dyDescent="0.35">
      <c r="A15239" s="11">
        <v>46121.271249999998</v>
      </c>
      <c r="B15239" s="14" t="s">
        <v>11680</v>
      </c>
      <c r="C15239" s="13">
        <v>2867</v>
      </c>
      <c r="D15239" s="12" t="s">
        <v>12403</v>
      </c>
      <c r="E15239" s="12" t="s">
        <v>11681</v>
      </c>
      <c r="F15239" s="12" t="s">
        <v>1520</v>
      </c>
      <c r="H15239" s="12"/>
      <c r="I15239" s="12"/>
    </row>
    <row r="15240" spans="1:9" x14ac:dyDescent="0.35">
      <c r="A15240" s="11">
        <v>46121.272800925923</v>
      </c>
      <c r="B15240" s="14" t="s">
        <v>11680</v>
      </c>
      <c r="C15240" s="13">
        <v>6567</v>
      </c>
      <c r="D15240" s="12" t="s">
        <v>12404</v>
      </c>
      <c r="E15240" s="12" t="s">
        <v>11681</v>
      </c>
      <c r="F15240" s="12" t="s">
        <v>1520</v>
      </c>
      <c r="H15240" s="12"/>
      <c r="I15240" s="12"/>
    </row>
    <row r="15241" spans="1:9" x14ac:dyDescent="0.35">
      <c r="A15241" s="11">
        <v>46121.273425925923</v>
      </c>
      <c r="B15241" s="14" t="s">
        <v>11680</v>
      </c>
      <c r="C15241" s="13">
        <v>929</v>
      </c>
      <c r="D15241" s="12" t="s">
        <v>12405</v>
      </c>
      <c r="E15241" s="12" t="s">
        <v>11681</v>
      </c>
      <c r="F15241" s="12" t="s">
        <v>1520</v>
      </c>
      <c r="H15241" s="12"/>
      <c r="I15241" s="12"/>
    </row>
    <row r="15242" spans="1:9" x14ac:dyDescent="0.35">
      <c r="A15242" s="11">
        <v>46121.276099537034</v>
      </c>
      <c r="B15242" s="14" t="s">
        <v>11680</v>
      </c>
      <c r="C15242" s="13">
        <v>7396</v>
      </c>
      <c r="D15242" s="12" t="s">
        <v>12406</v>
      </c>
      <c r="E15242" s="12" t="s">
        <v>11681</v>
      </c>
      <c r="F15242" s="12" t="s">
        <v>560</v>
      </c>
      <c r="H15242" s="12"/>
      <c r="I15242" s="12"/>
    </row>
    <row r="15243" spans="1:9" x14ac:dyDescent="0.35">
      <c r="A15243" s="11">
        <v>46121.282731481479</v>
      </c>
      <c r="B15243" s="14" t="s">
        <v>11680</v>
      </c>
      <c r="C15243" s="13">
        <v>5682</v>
      </c>
      <c r="D15243" s="12" t="s">
        <v>12407</v>
      </c>
      <c r="E15243" s="12" t="s">
        <v>11681</v>
      </c>
      <c r="F15243" s="12" t="s">
        <v>1521</v>
      </c>
      <c r="H15243" s="12"/>
      <c r="I15243" s="12"/>
    </row>
    <row r="15244" spans="1:9" x14ac:dyDescent="0.35">
      <c r="A15244" s="11">
        <v>46121.285173611112</v>
      </c>
      <c r="B15244" s="14" t="s">
        <v>11680</v>
      </c>
      <c r="C15244" s="13">
        <v>6975</v>
      </c>
      <c r="D15244" s="12" t="s">
        <v>12408</v>
      </c>
      <c r="E15244" s="12" t="s">
        <v>11681</v>
      </c>
      <c r="F15244" s="12" t="s">
        <v>1522</v>
      </c>
      <c r="H15244" s="12"/>
      <c r="I15244" s="12"/>
    </row>
    <row r="15245" spans="1:9" x14ac:dyDescent="0.35">
      <c r="A15245" s="11">
        <v>46121.285173611112</v>
      </c>
      <c r="B15245" s="14" t="s">
        <v>11680</v>
      </c>
      <c r="C15245" s="13">
        <v>6975</v>
      </c>
      <c r="D15245" s="12" t="s">
        <v>12409</v>
      </c>
      <c r="E15245" s="12" t="s">
        <v>11681</v>
      </c>
      <c r="F15245" s="12" t="s">
        <v>1522</v>
      </c>
      <c r="H15245" s="12"/>
      <c r="I15245" s="12"/>
    </row>
    <row r="15246" spans="1:9" x14ac:dyDescent="0.35">
      <c r="A15246" s="11">
        <v>46121.286076388889</v>
      </c>
      <c r="B15246" s="14" t="s">
        <v>11680</v>
      </c>
      <c r="C15246" s="13">
        <v>4314</v>
      </c>
      <c r="D15246" s="12" t="s">
        <v>12410</v>
      </c>
      <c r="E15246" s="12" t="s">
        <v>3</v>
      </c>
      <c r="F15246" s="12" t="s">
        <v>560</v>
      </c>
      <c r="H15246" s="12"/>
      <c r="I15246" s="12"/>
    </row>
    <row r="15247" spans="1:9" x14ac:dyDescent="0.35">
      <c r="A15247" s="11">
        <v>46121.28765046296</v>
      </c>
      <c r="B15247" s="14" t="s">
        <v>11680</v>
      </c>
      <c r="C15247" s="13">
        <v>2914</v>
      </c>
      <c r="D15247" s="12" t="s">
        <v>12411</v>
      </c>
      <c r="E15247" s="12" t="s">
        <v>11681</v>
      </c>
      <c r="F15247" s="12" t="s">
        <v>1522</v>
      </c>
      <c r="H15247" s="12"/>
      <c r="I15247" s="12"/>
    </row>
    <row r="15248" spans="1:9" x14ac:dyDescent="0.35">
      <c r="A15248" s="11">
        <v>46121.291250000002</v>
      </c>
      <c r="B15248" s="14" t="s">
        <v>11680</v>
      </c>
      <c r="C15248" s="13">
        <v>1910</v>
      </c>
      <c r="D15248" s="12" t="s">
        <v>12412</v>
      </c>
      <c r="E15248" s="12" t="s">
        <v>11681</v>
      </c>
      <c r="F15248" s="12" t="s">
        <v>560</v>
      </c>
      <c r="H15248" s="12"/>
      <c r="I15248" s="12"/>
    </row>
    <row r="15249" spans="1:9" x14ac:dyDescent="0.35">
      <c r="A15249" s="11">
        <v>46121.291307870371</v>
      </c>
      <c r="B15249" s="14" t="s">
        <v>11680</v>
      </c>
      <c r="C15249" s="13">
        <v>1910</v>
      </c>
      <c r="D15249" s="12" t="s">
        <v>12413</v>
      </c>
      <c r="E15249" s="12" t="s">
        <v>11681</v>
      </c>
      <c r="F15249" s="12" t="s">
        <v>560</v>
      </c>
      <c r="H15249" s="12"/>
      <c r="I15249" s="12"/>
    </row>
    <row r="15250" spans="1:9" x14ac:dyDescent="0.35">
      <c r="A15250" s="11">
        <v>46121.300254629627</v>
      </c>
      <c r="B15250" s="14" t="s">
        <v>11680</v>
      </c>
      <c r="C15250" s="13">
        <v>6266</v>
      </c>
      <c r="D15250" s="12" t="s">
        <v>12414</v>
      </c>
      <c r="E15250" s="12" t="s">
        <v>11681</v>
      </c>
      <c r="F15250" s="12" t="s">
        <v>560</v>
      </c>
      <c r="H15250" s="12"/>
      <c r="I15250" s="12"/>
    </row>
    <row r="15251" spans="1:9" x14ac:dyDescent="0.35">
      <c r="A15251" s="11">
        <v>46121.303738425922</v>
      </c>
      <c r="B15251" s="14" t="s">
        <v>11680</v>
      </c>
      <c r="C15251" s="13">
        <v>5199</v>
      </c>
      <c r="D15251" s="12" t="s">
        <v>12415</v>
      </c>
      <c r="E15251" s="12" t="s">
        <v>11681</v>
      </c>
      <c r="F15251" s="12" t="s">
        <v>560</v>
      </c>
      <c r="H15251" s="12"/>
      <c r="I15251" s="12"/>
    </row>
    <row r="15252" spans="1:9" x14ac:dyDescent="0.35">
      <c r="A15252" s="11">
        <v>46121.308321759258</v>
      </c>
      <c r="B15252" s="14" t="s">
        <v>11680</v>
      </c>
      <c r="C15252" s="13">
        <v>6699</v>
      </c>
      <c r="D15252" s="12" t="s">
        <v>12416</v>
      </c>
      <c r="E15252" s="12" t="s">
        <v>11681</v>
      </c>
      <c r="F15252" s="12" t="s">
        <v>560</v>
      </c>
      <c r="H15252" s="12"/>
      <c r="I15252" s="12"/>
    </row>
    <row r="15253" spans="1:9" x14ac:dyDescent="0.35">
      <c r="A15253" s="11">
        <v>46121.309363425928</v>
      </c>
      <c r="B15253" s="14" t="s">
        <v>11680</v>
      </c>
      <c r="C15253" s="13">
        <v>5421</v>
      </c>
      <c r="D15253" s="12" t="s">
        <v>12417</v>
      </c>
      <c r="E15253" s="12" t="s">
        <v>11681</v>
      </c>
      <c r="F15253" s="12" t="s">
        <v>1520</v>
      </c>
      <c r="H15253" s="12"/>
      <c r="I15253" s="12"/>
    </row>
    <row r="15254" spans="1:9" x14ac:dyDescent="0.35">
      <c r="A15254" s="11">
        <v>46121.309895833336</v>
      </c>
      <c r="B15254" s="14" t="s">
        <v>11680</v>
      </c>
      <c r="C15254" s="13">
        <v>8805</v>
      </c>
      <c r="D15254" s="12" t="s">
        <v>12418</v>
      </c>
      <c r="E15254" s="12" t="s">
        <v>11681</v>
      </c>
      <c r="F15254" s="12" t="s">
        <v>1520</v>
      </c>
      <c r="H15254" s="12"/>
      <c r="I15254" s="12"/>
    </row>
    <row r="15255" spans="1:9" x14ac:dyDescent="0.35">
      <c r="A15255" s="11">
        <v>46121.310185185182</v>
      </c>
      <c r="B15255" s="14" t="s">
        <v>11680</v>
      </c>
      <c r="C15255" s="13">
        <v>102</v>
      </c>
      <c r="D15255" s="12" t="s">
        <v>12419</v>
      </c>
      <c r="E15255" s="12" t="s">
        <v>11681</v>
      </c>
      <c r="F15255" s="12" t="s">
        <v>1520</v>
      </c>
      <c r="H15255" s="12"/>
      <c r="I15255" s="12"/>
    </row>
    <row r="15256" spans="1:9" x14ac:dyDescent="0.35">
      <c r="A15256" s="11">
        <v>46121.310358796298</v>
      </c>
      <c r="B15256" s="14" t="s">
        <v>11680</v>
      </c>
      <c r="C15256" s="13">
        <v>5421</v>
      </c>
      <c r="D15256" s="12" t="s">
        <v>12420</v>
      </c>
      <c r="E15256" s="12" t="s">
        <v>11681</v>
      </c>
      <c r="F15256" s="12" t="s">
        <v>1520</v>
      </c>
      <c r="H15256" s="12"/>
      <c r="I15256" s="12"/>
    </row>
    <row r="15257" spans="1:9" x14ac:dyDescent="0.35">
      <c r="A15257" s="11">
        <v>46121.311516203707</v>
      </c>
      <c r="B15257" s="14" t="s">
        <v>11680</v>
      </c>
      <c r="C15257" s="13">
        <v>102</v>
      </c>
      <c r="D15257" s="12" t="s">
        <v>12421</v>
      </c>
      <c r="E15257" s="12" t="s">
        <v>11681</v>
      </c>
      <c r="F15257" s="12" t="s">
        <v>1520</v>
      </c>
      <c r="H15257" s="12"/>
      <c r="I15257" s="12"/>
    </row>
    <row r="15258" spans="1:9" x14ac:dyDescent="0.35">
      <c r="A15258" s="11">
        <v>46121.311574074076</v>
      </c>
      <c r="B15258" s="14" t="s">
        <v>11680</v>
      </c>
      <c r="C15258" s="13">
        <v>102</v>
      </c>
      <c r="D15258" s="12" t="s">
        <v>12422</v>
      </c>
      <c r="E15258" s="12" t="s">
        <v>11681</v>
      </c>
      <c r="F15258" s="12" t="s">
        <v>1520</v>
      </c>
      <c r="H15258" s="12"/>
      <c r="I15258" s="12"/>
    </row>
    <row r="15259" spans="1:9" x14ac:dyDescent="0.35">
      <c r="A15259" s="11">
        <v>46121.311759259261</v>
      </c>
      <c r="B15259" s="14" t="s">
        <v>11680</v>
      </c>
      <c r="C15259" s="13">
        <v>5421</v>
      </c>
      <c r="D15259" s="12" t="s">
        <v>12423</v>
      </c>
      <c r="E15259" s="12" t="s">
        <v>11681</v>
      </c>
      <c r="F15259" s="12" t="s">
        <v>1520</v>
      </c>
      <c r="H15259" s="12"/>
      <c r="I15259" s="12"/>
    </row>
    <row r="15260" spans="1:9" x14ac:dyDescent="0.35">
      <c r="A15260" s="11">
        <v>46121.313194444447</v>
      </c>
      <c r="B15260" s="14" t="s">
        <v>11680</v>
      </c>
      <c r="C15260" s="13">
        <v>6742</v>
      </c>
      <c r="D15260" s="12" t="s">
        <v>12424</v>
      </c>
      <c r="E15260" s="12" t="s">
        <v>11681</v>
      </c>
      <c r="F15260" s="12" t="s">
        <v>1522</v>
      </c>
      <c r="H15260" s="12"/>
      <c r="I15260" s="12"/>
    </row>
    <row r="15261" spans="1:9" x14ac:dyDescent="0.35">
      <c r="A15261" s="11">
        <v>46121.323321759257</v>
      </c>
      <c r="B15261" s="14" t="s">
        <v>11680</v>
      </c>
      <c r="C15261" s="13">
        <v>8763</v>
      </c>
      <c r="D15261" s="12" t="s">
        <v>11929</v>
      </c>
      <c r="E15261" s="12" t="s">
        <v>11681</v>
      </c>
      <c r="F15261" s="12" t="s">
        <v>560</v>
      </c>
      <c r="H15261" s="12"/>
      <c r="I15261" s="12"/>
    </row>
    <row r="15262" spans="1:9" x14ac:dyDescent="0.35">
      <c r="A15262" s="11">
        <v>46121.323333333334</v>
      </c>
      <c r="B15262" s="14" t="s">
        <v>11680</v>
      </c>
      <c r="C15262" s="13">
        <v>8763</v>
      </c>
      <c r="D15262" s="12" t="s">
        <v>11930</v>
      </c>
      <c r="E15262" s="12" t="s">
        <v>11681</v>
      </c>
      <c r="F15262" s="12" t="s">
        <v>560</v>
      </c>
      <c r="H15262" s="12"/>
      <c r="I15262" s="12"/>
    </row>
    <row r="15263" spans="1:9" x14ac:dyDescent="0.35">
      <c r="A15263" s="11">
        <v>46121.330231481479</v>
      </c>
      <c r="B15263" s="14" t="s">
        <v>11680</v>
      </c>
      <c r="C15263" s="13">
        <v>6699</v>
      </c>
      <c r="D15263" s="12" t="s">
        <v>12425</v>
      </c>
      <c r="E15263" s="12" t="s">
        <v>11681</v>
      </c>
      <c r="F15263" s="12" t="s">
        <v>560</v>
      </c>
      <c r="H15263" s="12"/>
      <c r="I15263" s="12"/>
    </row>
    <row r="15264" spans="1:9" x14ac:dyDescent="0.35">
      <c r="A15264" s="11">
        <v>46121.330231481479</v>
      </c>
      <c r="B15264" s="14" t="s">
        <v>11680</v>
      </c>
      <c r="C15264" s="13">
        <v>6699</v>
      </c>
      <c r="D15264" s="12" t="s">
        <v>12426</v>
      </c>
      <c r="E15264" s="12" t="s">
        <v>11681</v>
      </c>
      <c r="F15264" s="12" t="s">
        <v>560</v>
      </c>
      <c r="H15264" s="12"/>
      <c r="I15264" s="12"/>
    </row>
    <row r="15265" spans="1:9" x14ac:dyDescent="0.35">
      <c r="A15265" s="11">
        <v>46121.330289351848</v>
      </c>
      <c r="B15265" s="14" t="s">
        <v>11680</v>
      </c>
      <c r="C15265" s="13">
        <v>8882</v>
      </c>
      <c r="D15265" s="12" t="s">
        <v>12427</v>
      </c>
      <c r="E15265" s="12" t="s">
        <v>11681</v>
      </c>
      <c r="F15265" s="12" t="s">
        <v>560</v>
      </c>
      <c r="H15265" s="12"/>
      <c r="I15265" s="12"/>
    </row>
    <row r="15266" spans="1:9" x14ac:dyDescent="0.35">
      <c r="A15266" s="11">
        <v>46121.334872685184</v>
      </c>
      <c r="B15266" s="14" t="s">
        <v>11680</v>
      </c>
      <c r="C15266" s="13">
        <v>5366</v>
      </c>
      <c r="D15266" s="12" t="s">
        <v>12428</v>
      </c>
      <c r="E15266" s="12" t="s">
        <v>11681</v>
      </c>
      <c r="F15266" s="12" t="s">
        <v>1522</v>
      </c>
      <c r="H15266" s="12"/>
      <c r="I15266" s="12"/>
    </row>
    <row r="15267" spans="1:9" x14ac:dyDescent="0.35">
      <c r="A15267" s="11">
        <v>46121.338750000003</v>
      </c>
      <c r="B15267" s="14" t="s">
        <v>11680</v>
      </c>
      <c r="C15267" s="13">
        <v>5638</v>
      </c>
      <c r="D15267" s="12" t="s">
        <v>12429</v>
      </c>
      <c r="E15267" s="12" t="s">
        <v>11681</v>
      </c>
      <c r="F15267" s="12" t="s">
        <v>13</v>
      </c>
      <c r="H15267" s="12"/>
      <c r="I15267" s="12"/>
    </row>
    <row r="15268" spans="1:9" x14ac:dyDescent="0.35">
      <c r="A15268" s="11">
        <v>46121.341828703706</v>
      </c>
      <c r="B15268" s="14" t="s">
        <v>11680</v>
      </c>
      <c r="C15268" s="13">
        <v>4836</v>
      </c>
      <c r="D15268" s="12" t="s">
        <v>12430</v>
      </c>
      <c r="E15268" s="12" t="s">
        <v>3</v>
      </c>
      <c r="F15268" s="12" t="s">
        <v>1520</v>
      </c>
      <c r="H15268" s="12"/>
      <c r="I15268" s="12"/>
    </row>
    <row r="15269" spans="1:9" x14ac:dyDescent="0.35">
      <c r="A15269" s="11">
        <v>46121.348564814813</v>
      </c>
      <c r="B15269" s="14" t="s">
        <v>11680</v>
      </c>
      <c r="C15269" s="13">
        <v>6778</v>
      </c>
      <c r="D15269" s="12" t="s">
        <v>12431</v>
      </c>
      <c r="E15269" s="12" t="s">
        <v>11682</v>
      </c>
      <c r="F15269" s="12" t="s">
        <v>1522</v>
      </c>
      <c r="H15269" s="12"/>
      <c r="I15269" s="12"/>
    </row>
    <row r="15270" spans="1:9" x14ac:dyDescent="0.35">
      <c r="A15270" s="11">
        <v>46121.351064814815</v>
      </c>
      <c r="B15270" s="14" t="s">
        <v>11680</v>
      </c>
      <c r="C15270" s="13">
        <v>6778</v>
      </c>
      <c r="D15270" s="12" t="s">
        <v>12432</v>
      </c>
      <c r="E15270" s="12" t="s">
        <v>11681</v>
      </c>
      <c r="F15270" s="12" t="s">
        <v>1522</v>
      </c>
      <c r="H15270" s="12"/>
      <c r="I15270" s="12"/>
    </row>
    <row r="15271" spans="1:9" x14ac:dyDescent="0.35">
      <c r="A15271" s="11">
        <v>46121.36446759259</v>
      </c>
      <c r="B15271" s="14" t="s">
        <v>11680</v>
      </c>
      <c r="C15271" s="13">
        <v>3948</v>
      </c>
      <c r="D15271" s="12" t="s">
        <v>12433</v>
      </c>
      <c r="E15271" s="12" t="s">
        <v>11681</v>
      </c>
      <c r="F15271" s="12" t="s">
        <v>560</v>
      </c>
      <c r="H15271" s="12"/>
      <c r="I15271" s="12"/>
    </row>
    <row r="15272" spans="1:9" x14ac:dyDescent="0.35">
      <c r="A15272" s="11">
        <v>46121.364687499998</v>
      </c>
      <c r="B15272" s="14" t="s">
        <v>11680</v>
      </c>
      <c r="C15272" s="13">
        <v>7264</v>
      </c>
      <c r="D15272" s="12" t="s">
        <v>12434</v>
      </c>
      <c r="E15272" s="12" t="s">
        <v>11681</v>
      </c>
      <c r="F15272" s="12" t="s">
        <v>1522</v>
      </c>
      <c r="H15272" s="12"/>
      <c r="I15272" s="12"/>
    </row>
    <row r="15273" spans="1:9" x14ac:dyDescent="0.35">
      <c r="A15273" s="11">
        <v>46121.366469907407</v>
      </c>
      <c r="B15273" s="14" t="s">
        <v>11680</v>
      </c>
      <c r="C15273" s="13">
        <v>604</v>
      </c>
      <c r="D15273" s="12" t="s">
        <v>12435</v>
      </c>
      <c r="E15273" s="12" t="s">
        <v>11681</v>
      </c>
      <c r="F15273" s="12" t="s">
        <v>560</v>
      </c>
      <c r="H15273" s="12"/>
      <c r="I15273" s="12"/>
    </row>
    <row r="15274" spans="1:9" x14ac:dyDescent="0.35">
      <c r="A15274" s="11">
        <v>46121.369571759256</v>
      </c>
      <c r="B15274" s="14" t="s">
        <v>11680</v>
      </c>
      <c r="C15274" s="13">
        <v>2795</v>
      </c>
      <c r="D15274" s="12" t="s">
        <v>12436</v>
      </c>
      <c r="E15274" s="12" t="s">
        <v>3</v>
      </c>
      <c r="F15274" s="12" t="s">
        <v>1523</v>
      </c>
      <c r="H15274" s="12"/>
      <c r="I15274" s="12"/>
    </row>
    <row r="15275" spans="1:9" x14ac:dyDescent="0.35">
      <c r="A15275" s="11">
        <v>46121.375243055554</v>
      </c>
      <c r="B15275" s="14" t="s">
        <v>11680</v>
      </c>
      <c r="C15275" s="13">
        <v>8038</v>
      </c>
      <c r="D15275" s="12" t="s">
        <v>12391</v>
      </c>
      <c r="E15275" s="12" t="s">
        <v>3</v>
      </c>
      <c r="F15275" s="12" t="s">
        <v>560</v>
      </c>
      <c r="H15275" s="12"/>
      <c r="I15275" s="12"/>
    </row>
    <row r="15276" spans="1:9" x14ac:dyDescent="0.35">
      <c r="A15276" s="11">
        <v>46121.383784722224</v>
      </c>
      <c r="B15276" s="14" t="s">
        <v>11680</v>
      </c>
      <c r="C15276" s="13">
        <v>2081</v>
      </c>
      <c r="D15276" s="12" t="s">
        <v>12437</v>
      </c>
      <c r="E15276" s="12" t="s">
        <v>11681</v>
      </c>
      <c r="F15276" s="12" t="s">
        <v>560</v>
      </c>
      <c r="H15276" s="12"/>
      <c r="I15276" s="12"/>
    </row>
    <row r="15277" spans="1:9" x14ac:dyDescent="0.35">
      <c r="A15277" s="11">
        <v>46121.391562500001</v>
      </c>
      <c r="B15277" s="14" t="s">
        <v>11680</v>
      </c>
      <c r="C15277" s="13">
        <v>3265</v>
      </c>
      <c r="D15277" s="12" t="s">
        <v>12438</v>
      </c>
      <c r="E15277" s="12" t="s">
        <v>3</v>
      </c>
      <c r="F15277" s="12" t="s">
        <v>1522</v>
      </c>
      <c r="H15277" s="12"/>
      <c r="I15277" s="12"/>
    </row>
    <row r="15278" spans="1:9" x14ac:dyDescent="0.35">
      <c r="A15278" s="11">
        <v>46121.398287037038</v>
      </c>
      <c r="B15278" s="14" t="s">
        <v>11680</v>
      </c>
      <c r="C15278" s="13">
        <v>4811</v>
      </c>
      <c r="D15278" s="12" t="s">
        <v>12439</v>
      </c>
      <c r="E15278" s="12" t="s">
        <v>11681</v>
      </c>
      <c r="F15278" s="12" t="s">
        <v>1520</v>
      </c>
      <c r="H15278" s="12"/>
      <c r="I15278" s="12"/>
    </row>
    <row r="15279" spans="1:9" x14ac:dyDescent="0.35">
      <c r="A15279" s="11">
        <v>46121.403749999998</v>
      </c>
      <c r="B15279" s="14" t="s">
        <v>11680</v>
      </c>
      <c r="C15279" s="13">
        <v>8983</v>
      </c>
      <c r="D15279" s="12" t="s">
        <v>12440</v>
      </c>
      <c r="E15279" s="12" t="s">
        <v>11681</v>
      </c>
      <c r="F15279" s="12" t="s">
        <v>1522</v>
      </c>
      <c r="H15279" s="12"/>
      <c r="I15279" s="12"/>
    </row>
    <row r="15280" spans="1:9" x14ac:dyDescent="0.35">
      <c r="A15280" s="11">
        <v>46121.403854166667</v>
      </c>
      <c r="B15280" s="14" t="s">
        <v>11680</v>
      </c>
      <c r="C15280" s="13">
        <v>6352</v>
      </c>
      <c r="D15280" s="12" t="s">
        <v>12441</v>
      </c>
      <c r="E15280" s="12" t="s">
        <v>11681</v>
      </c>
      <c r="F15280" s="12" t="s">
        <v>1523</v>
      </c>
      <c r="H15280" s="12"/>
      <c r="I15280" s="12"/>
    </row>
    <row r="15281" spans="1:9" x14ac:dyDescent="0.35">
      <c r="A15281" s="11">
        <v>46121.404895833337</v>
      </c>
      <c r="B15281" s="14" t="s">
        <v>11680</v>
      </c>
      <c r="C15281" s="13">
        <v>8243</v>
      </c>
      <c r="D15281" s="12" t="s">
        <v>12442</v>
      </c>
      <c r="E15281" s="12" t="s">
        <v>11681</v>
      </c>
      <c r="F15281" s="12" t="s">
        <v>560</v>
      </c>
      <c r="H15281" s="12"/>
      <c r="I15281" s="12"/>
    </row>
    <row r="15282" spans="1:9" x14ac:dyDescent="0.35">
      <c r="A15282" s="11">
        <v>46121.41065972222</v>
      </c>
      <c r="B15282" s="14" t="s">
        <v>11680</v>
      </c>
      <c r="C15282" s="13">
        <v>4</v>
      </c>
      <c r="D15282" s="12" t="s">
        <v>12443</v>
      </c>
      <c r="E15282" s="12" t="s">
        <v>11681</v>
      </c>
      <c r="F15282" s="12" t="s">
        <v>1523</v>
      </c>
      <c r="H15282" s="12"/>
      <c r="I15282" s="12"/>
    </row>
    <row r="15283" spans="1:9" x14ac:dyDescent="0.35">
      <c r="A15283" s="11">
        <v>46121.410856481481</v>
      </c>
      <c r="B15283" s="14" t="s">
        <v>11680</v>
      </c>
      <c r="C15283" s="13">
        <v>4667</v>
      </c>
      <c r="D15283" s="12" t="s">
        <v>12444</v>
      </c>
      <c r="E15283" s="12" t="s">
        <v>11681</v>
      </c>
      <c r="F15283" s="12" t="s">
        <v>1520</v>
      </c>
      <c r="H15283" s="12"/>
      <c r="I15283" s="12"/>
    </row>
    <row r="15284" spans="1:9" x14ac:dyDescent="0.35">
      <c r="A15284" s="11">
        <v>46121.41165509259</v>
      </c>
      <c r="B15284" s="14" t="s">
        <v>11680</v>
      </c>
      <c r="C15284" s="13">
        <v>4667</v>
      </c>
      <c r="D15284" s="12" t="s">
        <v>12445</v>
      </c>
      <c r="E15284" s="12" t="s">
        <v>11681</v>
      </c>
      <c r="F15284" s="12" t="s">
        <v>1520</v>
      </c>
      <c r="H15284" s="12"/>
      <c r="I15284" s="12"/>
    </row>
    <row r="15285" spans="1:9" x14ac:dyDescent="0.35">
      <c r="A15285" s="11">
        <v>46121.426388888889</v>
      </c>
      <c r="B15285" s="14" t="s">
        <v>11680</v>
      </c>
      <c r="C15285" s="13">
        <v>5419</v>
      </c>
      <c r="D15285" s="12" t="s">
        <v>12446</v>
      </c>
      <c r="E15285" s="12" t="s">
        <v>11681</v>
      </c>
      <c r="F15285" s="12" t="s">
        <v>1520</v>
      </c>
      <c r="H15285" s="12"/>
      <c r="I15285" s="12"/>
    </row>
    <row r="15286" spans="1:9" x14ac:dyDescent="0.35">
      <c r="A15286" s="11">
        <v>46121.43240740741</v>
      </c>
      <c r="B15286" s="14" t="s">
        <v>11680</v>
      </c>
      <c r="C15286" s="13">
        <v>2536</v>
      </c>
      <c r="D15286" s="12" t="s">
        <v>12447</v>
      </c>
      <c r="E15286" s="12" t="s">
        <v>11681</v>
      </c>
      <c r="F15286" s="12" t="s">
        <v>1520</v>
      </c>
      <c r="H15286" s="12"/>
      <c r="I15286" s="12"/>
    </row>
    <row r="15287" spans="1:9" x14ac:dyDescent="0.35">
      <c r="A15287" s="11">
        <v>46121.470081018517</v>
      </c>
      <c r="B15287" s="14" t="s">
        <v>11680</v>
      </c>
      <c r="C15287" s="13">
        <v>4314</v>
      </c>
      <c r="D15287" s="12" t="s">
        <v>12410</v>
      </c>
      <c r="E15287" s="12" t="s">
        <v>3</v>
      </c>
      <c r="F15287" s="12" t="s">
        <v>560</v>
      </c>
      <c r="H15287" s="12"/>
      <c r="I15287" s="12"/>
    </row>
    <row r="15288" spans="1:9" x14ac:dyDescent="0.35">
      <c r="A15288" s="11">
        <v>46121.478101851855</v>
      </c>
      <c r="B15288" s="14" t="s">
        <v>11680</v>
      </c>
      <c r="C15288" s="13">
        <v>1225</v>
      </c>
      <c r="D15288" s="12" t="s">
        <v>12448</v>
      </c>
      <c r="E15288" s="12" t="s">
        <v>3</v>
      </c>
      <c r="F15288" s="12" t="s">
        <v>1520</v>
      </c>
      <c r="H15288" s="12"/>
      <c r="I15288" s="12"/>
    </row>
    <row r="15289" spans="1:9" x14ac:dyDescent="0.35">
      <c r="A15289" s="11">
        <v>46121.492893518516</v>
      </c>
      <c r="B15289" s="14" t="s">
        <v>11680</v>
      </c>
      <c r="C15289" s="13">
        <v>6129</v>
      </c>
      <c r="D15289" s="12" t="s">
        <v>12449</v>
      </c>
      <c r="E15289" s="12" t="s">
        <v>11681</v>
      </c>
      <c r="F15289" s="12" t="s">
        <v>13</v>
      </c>
      <c r="H15289" s="12"/>
      <c r="I15289" s="12"/>
    </row>
    <row r="15290" spans="1:9" x14ac:dyDescent="0.35">
      <c r="A15290" s="11">
        <v>46121.498564814814</v>
      </c>
      <c r="B15290" s="14" t="s">
        <v>11680</v>
      </c>
      <c r="C15290" s="13">
        <v>7192</v>
      </c>
      <c r="D15290" s="12" t="s">
        <v>12450</v>
      </c>
      <c r="E15290" s="12" t="s">
        <v>11681</v>
      </c>
      <c r="F15290" s="12" t="s">
        <v>1522</v>
      </c>
      <c r="H15290" s="12"/>
      <c r="I15290" s="12"/>
    </row>
    <row r="15291" spans="1:9" x14ac:dyDescent="0.35">
      <c r="A15291" s="11">
        <v>46121.533668981479</v>
      </c>
      <c r="B15291" s="14" t="s">
        <v>11680</v>
      </c>
      <c r="C15291" s="13">
        <v>2351</v>
      </c>
      <c r="D15291" s="12" t="s">
        <v>12451</v>
      </c>
      <c r="E15291" s="12" t="s">
        <v>11681</v>
      </c>
      <c r="F15291" s="12" t="s">
        <v>1522</v>
      </c>
      <c r="H15291" s="12"/>
      <c r="I15291" s="12"/>
    </row>
    <row r="15292" spans="1:9" x14ac:dyDescent="0.35">
      <c r="A15292" s="11">
        <v>46122.007962962962</v>
      </c>
      <c r="B15292" s="14" t="s">
        <v>11680</v>
      </c>
      <c r="C15292" s="13">
        <v>3804</v>
      </c>
      <c r="D15292" s="12" t="s">
        <v>12452</v>
      </c>
      <c r="E15292" s="12" t="s">
        <v>11681</v>
      </c>
      <c r="F15292" s="12" t="s">
        <v>1520</v>
      </c>
      <c r="H15292" s="12"/>
      <c r="I15292" s="12"/>
    </row>
    <row r="15293" spans="1:9" x14ac:dyDescent="0.35">
      <c r="A15293" s="11">
        <v>46122.081354166665</v>
      </c>
      <c r="B15293" s="14" t="s">
        <v>11680</v>
      </c>
      <c r="C15293" s="13">
        <v>5625</v>
      </c>
      <c r="D15293" s="12" t="s">
        <v>12453</v>
      </c>
      <c r="E15293" s="12" t="s">
        <v>11681</v>
      </c>
      <c r="F15293" s="12" t="s">
        <v>560</v>
      </c>
      <c r="H15293" s="12"/>
      <c r="I15293" s="12"/>
    </row>
    <row r="15294" spans="1:9" x14ac:dyDescent="0.35">
      <c r="A15294" s="11">
        <v>46122.098356481481</v>
      </c>
      <c r="B15294" s="14" t="s">
        <v>11680</v>
      </c>
      <c r="C15294" s="13">
        <v>4266</v>
      </c>
      <c r="D15294" s="12" t="s">
        <v>12454</v>
      </c>
      <c r="E15294" s="12" t="s">
        <v>11681</v>
      </c>
      <c r="F15294" s="12" t="s">
        <v>560</v>
      </c>
      <c r="H15294" s="12"/>
      <c r="I15294" s="12"/>
    </row>
    <row r="15295" spans="1:9" x14ac:dyDescent="0.35">
      <c r="A15295" s="11">
        <v>46122.098391203705</v>
      </c>
      <c r="B15295" s="14" t="s">
        <v>11680</v>
      </c>
      <c r="C15295" s="13">
        <v>4265</v>
      </c>
      <c r="D15295" s="12" t="s">
        <v>12455</v>
      </c>
      <c r="E15295" s="12" t="s">
        <v>11681</v>
      </c>
      <c r="F15295" s="12" t="s">
        <v>560</v>
      </c>
      <c r="H15295" s="12"/>
      <c r="I15295" s="12"/>
    </row>
    <row r="15296" spans="1:9" x14ac:dyDescent="0.35">
      <c r="A15296" s="11">
        <v>46122.108923611115</v>
      </c>
      <c r="B15296" s="14" t="s">
        <v>11680</v>
      </c>
      <c r="C15296" s="13">
        <v>3989</v>
      </c>
      <c r="D15296" s="12" t="s">
        <v>12039</v>
      </c>
      <c r="E15296" s="12" t="s">
        <v>11681</v>
      </c>
      <c r="F15296" s="12" t="s">
        <v>1520</v>
      </c>
      <c r="H15296" s="12"/>
      <c r="I15296" s="12"/>
    </row>
    <row r="15297" spans="1:9" x14ac:dyDescent="0.35">
      <c r="A15297" s="11">
        <v>46122.113275462965</v>
      </c>
      <c r="B15297" s="14" t="s">
        <v>11680</v>
      </c>
      <c r="C15297" s="13">
        <v>4631</v>
      </c>
      <c r="D15297" s="12" t="s">
        <v>12456</v>
      </c>
      <c r="E15297" s="12" t="s">
        <v>11681</v>
      </c>
      <c r="F15297" s="12" t="s">
        <v>560</v>
      </c>
      <c r="H15297" s="12"/>
      <c r="I15297" s="12"/>
    </row>
    <row r="15298" spans="1:9" x14ac:dyDescent="0.35">
      <c r="A15298" s="11">
        <v>46122.11645833333</v>
      </c>
      <c r="B15298" s="14" t="s">
        <v>11680</v>
      </c>
      <c r="C15298" s="13">
        <v>2667</v>
      </c>
      <c r="D15298" s="12" t="s">
        <v>12457</v>
      </c>
      <c r="E15298" s="12" t="s">
        <v>11681</v>
      </c>
      <c r="F15298" s="12" t="s">
        <v>1521</v>
      </c>
      <c r="H15298" s="12"/>
      <c r="I15298" s="12"/>
    </row>
    <row r="15299" spans="1:9" x14ac:dyDescent="0.35">
      <c r="A15299" s="11">
        <v>46122.1250462963</v>
      </c>
      <c r="B15299" s="14" t="s">
        <v>11680</v>
      </c>
      <c r="C15299" s="13">
        <v>3892</v>
      </c>
      <c r="D15299" s="12" t="s">
        <v>10207</v>
      </c>
      <c r="E15299" s="12" t="s">
        <v>3</v>
      </c>
      <c r="F15299" s="12" t="s">
        <v>1520</v>
      </c>
      <c r="H15299" s="12"/>
      <c r="I15299" s="12"/>
    </row>
    <row r="15300" spans="1:9" x14ac:dyDescent="0.35">
      <c r="A15300" s="11">
        <v>46122.129502314812</v>
      </c>
      <c r="B15300" s="14" t="s">
        <v>11680</v>
      </c>
      <c r="C15300" s="13">
        <v>8408</v>
      </c>
      <c r="D15300" s="12" t="s">
        <v>11877</v>
      </c>
      <c r="E15300" s="12" t="s">
        <v>11681</v>
      </c>
      <c r="F15300" s="12" t="s">
        <v>560</v>
      </c>
      <c r="H15300" s="12"/>
      <c r="I15300" s="12"/>
    </row>
    <row r="15301" spans="1:9" x14ac:dyDescent="0.35">
      <c r="A15301" s="11">
        <v>46122.131874999999</v>
      </c>
      <c r="B15301" s="14" t="s">
        <v>11680</v>
      </c>
      <c r="C15301" s="13">
        <v>4791</v>
      </c>
      <c r="D15301" s="12" t="s">
        <v>12458</v>
      </c>
      <c r="E15301" s="12" t="s">
        <v>11681</v>
      </c>
      <c r="F15301" s="12" t="s">
        <v>1520</v>
      </c>
      <c r="H15301" s="12"/>
      <c r="I15301" s="12"/>
    </row>
    <row r="15302" spans="1:9" x14ac:dyDescent="0.35">
      <c r="A15302" s="11">
        <v>46122.15016203704</v>
      </c>
      <c r="B15302" s="14" t="s">
        <v>11680</v>
      </c>
      <c r="C15302" s="13">
        <v>684</v>
      </c>
      <c r="D15302" s="12" t="s">
        <v>12459</v>
      </c>
      <c r="E15302" s="12" t="s">
        <v>11681</v>
      </c>
      <c r="F15302" s="12" t="s">
        <v>1520</v>
      </c>
      <c r="H15302" s="12"/>
      <c r="I15302" s="12"/>
    </row>
    <row r="15303" spans="1:9" x14ac:dyDescent="0.35">
      <c r="A15303" s="11">
        <v>46122.161608796298</v>
      </c>
      <c r="B15303" s="14" t="s">
        <v>11680</v>
      </c>
      <c r="C15303" s="13">
        <v>4186</v>
      </c>
      <c r="D15303" s="12" t="s">
        <v>10262</v>
      </c>
      <c r="E15303" s="12" t="s">
        <v>3</v>
      </c>
      <c r="F15303" s="12" t="s">
        <v>560</v>
      </c>
      <c r="H15303" s="12"/>
      <c r="I15303" s="12"/>
    </row>
    <row r="15304" spans="1:9" x14ac:dyDescent="0.35">
      <c r="A15304" s="11">
        <v>46122.196608796294</v>
      </c>
      <c r="B15304" s="14" t="s">
        <v>11680</v>
      </c>
      <c r="C15304" s="13">
        <v>3907</v>
      </c>
      <c r="D15304" s="12" t="s">
        <v>12460</v>
      </c>
      <c r="E15304" s="12" t="s">
        <v>11682</v>
      </c>
      <c r="F15304" s="12" t="s">
        <v>560</v>
      </c>
      <c r="H15304" s="12"/>
      <c r="I15304" s="12"/>
    </row>
    <row r="15305" spans="1:9" x14ac:dyDescent="0.35">
      <c r="A15305" s="11">
        <v>46122.246157407404</v>
      </c>
      <c r="B15305" s="14" t="s">
        <v>11680</v>
      </c>
      <c r="C15305" s="13">
        <v>6723</v>
      </c>
      <c r="D15305" s="12" t="s">
        <v>12285</v>
      </c>
      <c r="E15305" s="12" t="s">
        <v>11681</v>
      </c>
      <c r="F15305" s="12" t="s">
        <v>1520</v>
      </c>
      <c r="H15305" s="12"/>
      <c r="I15305" s="12"/>
    </row>
    <row r="15306" spans="1:9" x14ac:dyDescent="0.35">
      <c r="A15306" s="11">
        <v>46122.250694444447</v>
      </c>
      <c r="B15306" s="14" t="s">
        <v>11680</v>
      </c>
      <c r="C15306" s="13">
        <v>3113</v>
      </c>
      <c r="D15306" s="12" t="s">
        <v>12461</v>
      </c>
      <c r="E15306" s="12" t="s">
        <v>11681</v>
      </c>
      <c r="F15306" s="12" t="s">
        <v>1521</v>
      </c>
      <c r="H15306" s="12"/>
      <c r="I15306" s="12"/>
    </row>
    <row r="15307" spans="1:9" x14ac:dyDescent="0.35">
      <c r="A15307" s="11">
        <v>46122.251701388886</v>
      </c>
      <c r="B15307" s="14" t="s">
        <v>11680</v>
      </c>
      <c r="C15307" s="13">
        <v>6904</v>
      </c>
      <c r="D15307" s="12" t="s">
        <v>12126</v>
      </c>
      <c r="E15307" s="12" t="s">
        <v>11681</v>
      </c>
      <c r="F15307" s="12" t="s">
        <v>560</v>
      </c>
      <c r="H15307" s="12"/>
      <c r="I15307" s="12"/>
    </row>
    <row r="15308" spans="1:9" x14ac:dyDescent="0.35">
      <c r="A15308" s="11">
        <v>46122.252280092594</v>
      </c>
      <c r="B15308" s="14" t="s">
        <v>11680</v>
      </c>
      <c r="C15308" s="13">
        <v>5851</v>
      </c>
      <c r="D15308" s="12" t="s">
        <v>12462</v>
      </c>
      <c r="E15308" s="12" t="s">
        <v>11681</v>
      </c>
      <c r="F15308" s="12" t="s">
        <v>1520</v>
      </c>
      <c r="H15308" s="12"/>
      <c r="I15308" s="12"/>
    </row>
    <row r="15309" spans="1:9" x14ac:dyDescent="0.35">
      <c r="A15309" s="11">
        <v>46122.257696759261</v>
      </c>
      <c r="B15309" s="14" t="s">
        <v>11680</v>
      </c>
      <c r="C15309" s="13">
        <v>8311</v>
      </c>
      <c r="D15309" s="12" t="s">
        <v>12463</v>
      </c>
      <c r="E15309" s="12" t="s">
        <v>11681</v>
      </c>
      <c r="F15309" s="12" t="s">
        <v>560</v>
      </c>
      <c r="H15309" s="12"/>
      <c r="I15309" s="12"/>
    </row>
    <row r="15310" spans="1:9" x14ac:dyDescent="0.35">
      <c r="A15310" s="11">
        <v>46122.259247685186</v>
      </c>
      <c r="B15310" s="14" t="s">
        <v>11680</v>
      </c>
      <c r="C15310" s="13">
        <v>3081</v>
      </c>
      <c r="D15310" s="12" t="s">
        <v>12464</v>
      </c>
      <c r="E15310" s="12" t="s">
        <v>11681</v>
      </c>
      <c r="F15310" s="12" t="s">
        <v>1522</v>
      </c>
      <c r="H15310" s="12"/>
      <c r="I15310" s="12"/>
    </row>
    <row r="15311" spans="1:9" x14ac:dyDescent="0.35">
      <c r="A15311" s="11">
        <v>46122.260717592595</v>
      </c>
      <c r="B15311" s="14" t="s">
        <v>11680</v>
      </c>
      <c r="C15311" s="13">
        <v>1649</v>
      </c>
      <c r="D15311" s="12" t="s">
        <v>12070</v>
      </c>
      <c r="E15311" s="12" t="s">
        <v>11681</v>
      </c>
      <c r="F15311" s="12" t="s">
        <v>560</v>
      </c>
      <c r="H15311" s="12"/>
      <c r="I15311" s="12"/>
    </row>
    <row r="15312" spans="1:9" x14ac:dyDescent="0.35">
      <c r="A15312" s="11">
        <v>46122.261388888888</v>
      </c>
      <c r="B15312" s="14" t="s">
        <v>11680</v>
      </c>
      <c r="C15312" s="13">
        <v>2306</v>
      </c>
      <c r="D15312" s="12" t="s">
        <v>12108</v>
      </c>
      <c r="E15312" s="12" t="s">
        <v>11681</v>
      </c>
      <c r="F15312" s="12" t="s">
        <v>560</v>
      </c>
      <c r="H15312" s="12"/>
      <c r="I15312" s="12"/>
    </row>
    <row r="15313" spans="1:9" x14ac:dyDescent="0.35">
      <c r="A15313" s="11">
        <v>46122.269918981481</v>
      </c>
      <c r="B15313" s="14" t="s">
        <v>11680</v>
      </c>
      <c r="C15313" s="13">
        <v>7402</v>
      </c>
      <c r="D15313" s="12" t="s">
        <v>12465</v>
      </c>
      <c r="E15313" s="12" t="s">
        <v>11681</v>
      </c>
      <c r="F15313" s="12" t="s">
        <v>560</v>
      </c>
      <c r="H15313" s="12"/>
      <c r="I15313" s="12"/>
    </row>
    <row r="15314" spans="1:9" x14ac:dyDescent="0.35">
      <c r="A15314" s="11">
        <v>46122.270266203705</v>
      </c>
      <c r="B15314" s="14" t="s">
        <v>11680</v>
      </c>
      <c r="C15314" s="13">
        <v>7402</v>
      </c>
      <c r="D15314" s="12" t="s">
        <v>12466</v>
      </c>
      <c r="E15314" s="12" t="s">
        <v>11681</v>
      </c>
      <c r="F15314" s="12" t="s">
        <v>560</v>
      </c>
      <c r="H15314" s="12"/>
      <c r="I15314" s="12"/>
    </row>
    <row r="15315" spans="1:9" x14ac:dyDescent="0.35">
      <c r="A15315" s="11">
        <v>46122.273634259262</v>
      </c>
      <c r="B15315" s="14" t="s">
        <v>11680</v>
      </c>
      <c r="C15315" s="13">
        <v>7402</v>
      </c>
      <c r="D15315" s="12" t="s">
        <v>12467</v>
      </c>
      <c r="E15315" s="12" t="s">
        <v>11681</v>
      </c>
      <c r="F15315" s="12" t="s">
        <v>560</v>
      </c>
      <c r="H15315" s="12"/>
      <c r="I15315" s="12"/>
    </row>
    <row r="15316" spans="1:9" x14ac:dyDescent="0.35">
      <c r="A15316" s="11">
        <v>46122.274097222224</v>
      </c>
      <c r="B15316" s="14" t="s">
        <v>11680</v>
      </c>
      <c r="C15316" s="13">
        <v>7402</v>
      </c>
      <c r="D15316" s="12" t="s">
        <v>12468</v>
      </c>
      <c r="E15316" s="12" t="s">
        <v>11681</v>
      </c>
      <c r="F15316" s="12" t="s">
        <v>560</v>
      </c>
      <c r="H15316" s="12"/>
      <c r="I15316" s="12"/>
    </row>
    <row r="15317" spans="1:9" x14ac:dyDescent="0.35">
      <c r="A15317" s="11">
        <v>46122.276192129626</v>
      </c>
      <c r="B15317" s="14" t="s">
        <v>11680</v>
      </c>
      <c r="C15317" s="13">
        <v>4878</v>
      </c>
      <c r="D15317" s="12" t="s">
        <v>12007</v>
      </c>
      <c r="E15317" s="12" t="s">
        <v>11681</v>
      </c>
      <c r="F15317" s="12" t="s">
        <v>1522</v>
      </c>
      <c r="H15317" s="12"/>
      <c r="I15317" s="12"/>
    </row>
    <row r="15318" spans="1:9" x14ac:dyDescent="0.35">
      <c r="A15318" s="11">
        <v>46122.277303240742</v>
      </c>
      <c r="B15318" s="14" t="s">
        <v>11680</v>
      </c>
      <c r="C15318" s="13">
        <v>4493</v>
      </c>
      <c r="D15318" s="12" t="s">
        <v>10314</v>
      </c>
      <c r="E15318" s="12" t="s">
        <v>3</v>
      </c>
      <c r="F15318" s="12" t="s">
        <v>1522</v>
      </c>
      <c r="H15318" s="12"/>
      <c r="I15318" s="12"/>
    </row>
    <row r="15319" spans="1:9" x14ac:dyDescent="0.35">
      <c r="A15319" s="11">
        <v>46122.277418981481</v>
      </c>
      <c r="B15319" s="14" t="s">
        <v>11680</v>
      </c>
      <c r="C15319" s="13">
        <v>8765</v>
      </c>
      <c r="D15319" s="12" t="s">
        <v>12469</v>
      </c>
      <c r="E15319" s="12" t="s">
        <v>11681</v>
      </c>
      <c r="F15319" s="12" t="s">
        <v>560</v>
      </c>
      <c r="H15319" s="12"/>
      <c r="I15319" s="12"/>
    </row>
    <row r="15320" spans="1:9" x14ac:dyDescent="0.35">
      <c r="A15320" s="11">
        <v>46122.277766203704</v>
      </c>
      <c r="B15320" s="14" t="s">
        <v>11680</v>
      </c>
      <c r="C15320" s="13">
        <v>8765</v>
      </c>
      <c r="D15320" s="12" t="s">
        <v>12470</v>
      </c>
      <c r="E15320" s="12" t="s">
        <v>11681</v>
      </c>
      <c r="F15320" s="12" t="s">
        <v>560</v>
      </c>
      <c r="H15320" s="12"/>
      <c r="I15320" s="12"/>
    </row>
    <row r="15321" spans="1:9" x14ac:dyDescent="0.35">
      <c r="A15321" s="11">
        <v>46122.277824074074</v>
      </c>
      <c r="B15321" s="14" t="s">
        <v>11680</v>
      </c>
      <c r="C15321" s="13">
        <v>8765</v>
      </c>
      <c r="D15321" s="12" t="s">
        <v>12471</v>
      </c>
      <c r="E15321" s="12" t="s">
        <v>11681</v>
      </c>
      <c r="F15321" s="12" t="s">
        <v>560</v>
      </c>
      <c r="H15321" s="12"/>
      <c r="I15321" s="12"/>
    </row>
    <row r="15322" spans="1:9" x14ac:dyDescent="0.35">
      <c r="A15322" s="11">
        <v>46122.277881944443</v>
      </c>
      <c r="B15322" s="14" t="s">
        <v>11680</v>
      </c>
      <c r="C15322" s="13">
        <v>8765</v>
      </c>
      <c r="D15322" s="12" t="s">
        <v>12295</v>
      </c>
      <c r="E15322" s="12" t="s">
        <v>11681</v>
      </c>
      <c r="F15322" s="12" t="s">
        <v>560</v>
      </c>
      <c r="H15322" s="12"/>
      <c r="I15322" s="12"/>
    </row>
    <row r="15323" spans="1:9" x14ac:dyDescent="0.35">
      <c r="A15323" s="11">
        <v>46122.278344907405</v>
      </c>
      <c r="B15323" s="14" t="s">
        <v>11680</v>
      </c>
      <c r="C15323" s="13">
        <v>8765</v>
      </c>
      <c r="D15323" s="12" t="s">
        <v>12296</v>
      </c>
      <c r="E15323" s="12" t="s">
        <v>11681</v>
      </c>
      <c r="F15323" s="12" t="s">
        <v>560</v>
      </c>
      <c r="H15323" s="12"/>
      <c r="I15323" s="12"/>
    </row>
    <row r="15324" spans="1:9" x14ac:dyDescent="0.35">
      <c r="A15324" s="11">
        <v>46122.278680555559</v>
      </c>
      <c r="B15324" s="14" t="s">
        <v>11680</v>
      </c>
      <c r="C15324" s="13">
        <v>7079</v>
      </c>
      <c r="D15324" s="12" t="s">
        <v>12472</v>
      </c>
      <c r="E15324" s="12" t="s">
        <v>11681</v>
      </c>
      <c r="F15324" s="12" t="s">
        <v>560</v>
      </c>
      <c r="H15324" s="12"/>
      <c r="I15324" s="12"/>
    </row>
    <row r="15325" spans="1:9" x14ac:dyDescent="0.35">
      <c r="A15325" s="11">
        <v>46122.279548611114</v>
      </c>
      <c r="B15325" s="14" t="s">
        <v>11680</v>
      </c>
      <c r="C15325" s="13">
        <v>5897</v>
      </c>
      <c r="D15325" s="12" t="s">
        <v>12106</v>
      </c>
      <c r="E15325" s="12" t="s">
        <v>11681</v>
      </c>
      <c r="F15325" s="12" t="s">
        <v>560</v>
      </c>
      <c r="H15325" s="12"/>
      <c r="I15325" s="12"/>
    </row>
    <row r="15326" spans="1:9" x14ac:dyDescent="0.35">
      <c r="A15326" s="11">
        <v>46122.279907407406</v>
      </c>
      <c r="B15326" s="14" t="s">
        <v>11680</v>
      </c>
      <c r="C15326" s="13">
        <v>9483</v>
      </c>
      <c r="D15326" s="12" t="s">
        <v>11908</v>
      </c>
      <c r="E15326" s="12" t="s">
        <v>11681</v>
      </c>
      <c r="F15326" s="12" t="s">
        <v>1520</v>
      </c>
      <c r="H15326" s="12"/>
      <c r="I15326" s="12"/>
    </row>
    <row r="15327" spans="1:9" x14ac:dyDescent="0.35">
      <c r="A15327" s="11">
        <v>46122.280034722222</v>
      </c>
      <c r="B15327" s="14" t="s">
        <v>11680</v>
      </c>
      <c r="C15327" s="13">
        <v>9483</v>
      </c>
      <c r="D15327" s="12" t="s">
        <v>11907</v>
      </c>
      <c r="E15327" s="12" t="s">
        <v>11681</v>
      </c>
      <c r="F15327" s="12" t="s">
        <v>1520</v>
      </c>
      <c r="H15327" s="12"/>
      <c r="I15327" s="12"/>
    </row>
    <row r="15328" spans="1:9" x14ac:dyDescent="0.35">
      <c r="A15328" s="11">
        <v>46122.28025462963</v>
      </c>
      <c r="B15328" s="14" t="s">
        <v>11680</v>
      </c>
      <c r="C15328" s="13">
        <v>9483</v>
      </c>
      <c r="D15328" s="12" t="s">
        <v>11909</v>
      </c>
      <c r="E15328" s="12" t="s">
        <v>11681</v>
      </c>
      <c r="F15328" s="12" t="s">
        <v>1520</v>
      </c>
      <c r="H15328" s="12"/>
      <c r="I15328" s="12"/>
    </row>
    <row r="15329" spans="1:9" x14ac:dyDescent="0.35">
      <c r="A15329" s="11">
        <v>46122.282418981478</v>
      </c>
      <c r="B15329" s="14" t="s">
        <v>11680</v>
      </c>
      <c r="C15329" s="13">
        <v>9483</v>
      </c>
      <c r="D15329" s="12" t="s">
        <v>11910</v>
      </c>
      <c r="E15329" s="12" t="s">
        <v>11681</v>
      </c>
      <c r="F15329" s="12" t="s">
        <v>1520</v>
      </c>
      <c r="H15329" s="12"/>
      <c r="I15329" s="12"/>
    </row>
    <row r="15330" spans="1:9" x14ac:dyDescent="0.35">
      <c r="A15330" s="11">
        <v>46122.284282407411</v>
      </c>
      <c r="B15330" s="14" t="s">
        <v>11680</v>
      </c>
      <c r="C15330" s="13">
        <v>9483</v>
      </c>
      <c r="D15330" s="12" t="s">
        <v>11911</v>
      </c>
      <c r="E15330" s="12" t="s">
        <v>11681</v>
      </c>
      <c r="F15330" s="12" t="s">
        <v>1520</v>
      </c>
      <c r="H15330" s="12"/>
      <c r="I15330" s="12"/>
    </row>
    <row r="15331" spans="1:9" x14ac:dyDescent="0.35">
      <c r="A15331" s="11">
        <v>46122.285069444442</v>
      </c>
      <c r="B15331" s="14" t="s">
        <v>11680</v>
      </c>
      <c r="C15331" s="13">
        <v>4896</v>
      </c>
      <c r="D15331" s="12" t="s">
        <v>12473</v>
      </c>
      <c r="E15331" s="12" t="s">
        <v>11681</v>
      </c>
      <c r="F15331" s="12" t="s">
        <v>560</v>
      </c>
      <c r="H15331" s="12"/>
      <c r="I15331" s="12"/>
    </row>
    <row r="15332" spans="1:9" x14ac:dyDescent="0.35">
      <c r="A15332" s="11">
        <v>46122.285821759258</v>
      </c>
      <c r="B15332" s="14" t="s">
        <v>11680</v>
      </c>
      <c r="C15332" s="13">
        <v>2103</v>
      </c>
      <c r="D15332" s="12" t="s">
        <v>9907</v>
      </c>
      <c r="E15332" s="12" t="s">
        <v>3</v>
      </c>
      <c r="F15332" s="12" t="s">
        <v>1521</v>
      </c>
      <c r="H15332" s="12"/>
      <c r="I15332" s="12"/>
    </row>
    <row r="15333" spans="1:9" x14ac:dyDescent="0.35">
      <c r="A15333" s="11">
        <v>46122.28601851852</v>
      </c>
      <c r="B15333" s="14" t="s">
        <v>11680</v>
      </c>
      <c r="C15333" s="13">
        <v>8200</v>
      </c>
      <c r="D15333" s="12" t="s">
        <v>12474</v>
      </c>
      <c r="E15333" s="12" t="s">
        <v>11681</v>
      </c>
      <c r="F15333" s="12" t="s">
        <v>560</v>
      </c>
      <c r="H15333" s="12"/>
      <c r="I15333" s="12"/>
    </row>
    <row r="15334" spans="1:9" x14ac:dyDescent="0.35">
      <c r="A15334" s="11">
        <v>46122.286574074074</v>
      </c>
      <c r="B15334" s="14" t="s">
        <v>11680</v>
      </c>
      <c r="C15334" s="13">
        <v>2600</v>
      </c>
      <c r="D15334" s="12" t="s">
        <v>12475</v>
      </c>
      <c r="E15334" s="12" t="s">
        <v>3</v>
      </c>
      <c r="F15334" s="12" t="s">
        <v>1522</v>
      </c>
      <c r="H15334" s="12"/>
      <c r="I15334" s="12"/>
    </row>
    <row r="15335" spans="1:9" x14ac:dyDescent="0.35">
      <c r="A15335" s="11">
        <v>46122.288842592592</v>
      </c>
      <c r="B15335" s="14" t="s">
        <v>11680</v>
      </c>
      <c r="C15335" s="13">
        <v>7368</v>
      </c>
      <c r="D15335" s="12" t="s">
        <v>12476</v>
      </c>
      <c r="E15335" s="12" t="s">
        <v>11681</v>
      </c>
      <c r="F15335" s="12" t="s">
        <v>1522</v>
      </c>
      <c r="H15335" s="12"/>
      <c r="I15335" s="12"/>
    </row>
    <row r="15336" spans="1:9" x14ac:dyDescent="0.35">
      <c r="A15336" s="11">
        <v>46122.295787037037</v>
      </c>
      <c r="B15336" s="14" t="s">
        <v>11680</v>
      </c>
      <c r="C15336" s="13">
        <v>3981</v>
      </c>
      <c r="D15336" s="12" t="s">
        <v>12477</v>
      </c>
      <c r="E15336" s="12" t="s">
        <v>11681</v>
      </c>
      <c r="F15336" s="12" t="s">
        <v>1520</v>
      </c>
      <c r="H15336" s="12"/>
      <c r="I15336" s="12"/>
    </row>
    <row r="15337" spans="1:9" x14ac:dyDescent="0.35">
      <c r="A15337" s="11">
        <v>46122.296736111108</v>
      </c>
      <c r="B15337" s="14" t="s">
        <v>11680</v>
      </c>
      <c r="C15337" s="13">
        <v>9957</v>
      </c>
      <c r="D15337" s="12" t="s">
        <v>12478</v>
      </c>
      <c r="E15337" s="12" t="s">
        <v>3</v>
      </c>
      <c r="F15337" s="12" t="s">
        <v>560</v>
      </c>
      <c r="H15337" s="12"/>
      <c r="I15337" s="12"/>
    </row>
    <row r="15338" spans="1:9" x14ac:dyDescent="0.35">
      <c r="A15338" s="11">
        <v>46122.299687500003</v>
      </c>
      <c r="B15338" s="14" t="s">
        <v>11680</v>
      </c>
      <c r="C15338" s="13">
        <v>6737</v>
      </c>
      <c r="D15338" s="12" t="s">
        <v>12479</v>
      </c>
      <c r="E15338" s="12" t="s">
        <v>11681</v>
      </c>
      <c r="F15338" s="12" t="s">
        <v>1522</v>
      </c>
      <c r="H15338" s="12"/>
      <c r="I15338" s="12"/>
    </row>
    <row r="15339" spans="1:9" x14ac:dyDescent="0.35">
      <c r="A15339" s="11">
        <v>46122.299687500003</v>
      </c>
      <c r="B15339" s="14" t="s">
        <v>11680</v>
      </c>
      <c r="C15339" s="13">
        <v>6737</v>
      </c>
      <c r="D15339" s="12" t="s">
        <v>12480</v>
      </c>
      <c r="E15339" s="12" t="s">
        <v>11681</v>
      </c>
      <c r="F15339" s="12" t="s">
        <v>1522</v>
      </c>
      <c r="H15339" s="12"/>
      <c r="I15339" s="12"/>
    </row>
    <row r="15340" spans="1:9" x14ac:dyDescent="0.35">
      <c r="A15340" s="11">
        <v>46122.304571759261</v>
      </c>
      <c r="B15340" s="14" t="s">
        <v>11680</v>
      </c>
      <c r="C15340" s="13">
        <v>5454</v>
      </c>
      <c r="D15340" s="12" t="s">
        <v>10492</v>
      </c>
      <c r="E15340" s="12" t="s">
        <v>3</v>
      </c>
      <c r="F15340" s="12" t="s">
        <v>1520</v>
      </c>
      <c r="H15340" s="12"/>
      <c r="I15340" s="12"/>
    </row>
    <row r="15341" spans="1:9" x14ac:dyDescent="0.35">
      <c r="A15341" s="11">
        <v>46122.315416666665</v>
      </c>
      <c r="B15341" s="14" t="s">
        <v>11680</v>
      </c>
      <c r="C15341" s="13">
        <v>1159</v>
      </c>
      <c r="D15341" s="12" t="s">
        <v>12481</v>
      </c>
      <c r="E15341" s="12" t="s">
        <v>3</v>
      </c>
      <c r="F15341" s="12" t="s">
        <v>1522</v>
      </c>
      <c r="H15341" s="12"/>
      <c r="I15341" s="12"/>
    </row>
    <row r="15342" spans="1:9" x14ac:dyDescent="0.35">
      <c r="A15342" s="11">
        <v>46122.317708333336</v>
      </c>
      <c r="B15342" s="14" t="s">
        <v>11680</v>
      </c>
      <c r="C15342" s="13">
        <v>1079</v>
      </c>
      <c r="D15342" s="12" t="s">
        <v>11755</v>
      </c>
      <c r="E15342" s="12" t="s">
        <v>11681</v>
      </c>
      <c r="F15342" s="12" t="s">
        <v>13</v>
      </c>
      <c r="H15342" s="12"/>
      <c r="I15342" s="12"/>
    </row>
    <row r="15343" spans="1:9" x14ac:dyDescent="0.35">
      <c r="A15343" s="11">
        <v>46122.318506944444</v>
      </c>
      <c r="B15343" s="14" t="s">
        <v>11680</v>
      </c>
      <c r="C15343" s="13">
        <v>8700</v>
      </c>
      <c r="D15343" s="12" t="s">
        <v>11710</v>
      </c>
      <c r="E15343" s="12" t="s">
        <v>11681</v>
      </c>
      <c r="F15343" s="12" t="s">
        <v>1522</v>
      </c>
      <c r="H15343" s="12"/>
      <c r="I15343" s="12"/>
    </row>
    <row r="15344" spans="1:9" x14ac:dyDescent="0.35">
      <c r="A15344" s="11">
        <v>46122.321805555555</v>
      </c>
      <c r="B15344" s="14" t="s">
        <v>11680</v>
      </c>
      <c r="C15344" s="13">
        <v>7478</v>
      </c>
      <c r="D15344" s="12" t="s">
        <v>12482</v>
      </c>
      <c r="E15344" s="12" t="s">
        <v>11681</v>
      </c>
      <c r="F15344" s="12" t="s">
        <v>560</v>
      </c>
      <c r="H15344" s="12"/>
      <c r="I15344" s="12"/>
    </row>
    <row r="15345" spans="1:9" x14ac:dyDescent="0.35">
      <c r="A15345" s="11">
        <v>46122.324074074073</v>
      </c>
      <c r="B15345" s="14" t="s">
        <v>11680</v>
      </c>
      <c r="C15345" s="13">
        <v>7854</v>
      </c>
      <c r="D15345" s="12" t="s">
        <v>11949</v>
      </c>
      <c r="E15345" s="12" t="s">
        <v>11681</v>
      </c>
      <c r="F15345" s="12" t="s">
        <v>1520</v>
      </c>
      <c r="H15345" s="12"/>
      <c r="I15345" s="12"/>
    </row>
    <row r="15346" spans="1:9" x14ac:dyDescent="0.35">
      <c r="A15346" s="11">
        <v>46122.327789351853</v>
      </c>
      <c r="B15346" s="14" t="s">
        <v>11680</v>
      </c>
      <c r="C15346" s="13">
        <v>4791</v>
      </c>
      <c r="D15346" s="12" t="s">
        <v>12458</v>
      </c>
      <c r="E15346" s="12" t="s">
        <v>11681</v>
      </c>
      <c r="F15346" s="12" t="s">
        <v>1520</v>
      </c>
      <c r="H15346" s="12"/>
      <c r="I15346" s="12"/>
    </row>
    <row r="15347" spans="1:9" x14ac:dyDescent="0.35">
      <c r="A15347" s="11">
        <v>46122.330497685187</v>
      </c>
      <c r="B15347" s="14" t="s">
        <v>11680</v>
      </c>
      <c r="C15347" s="13">
        <v>5317</v>
      </c>
      <c r="D15347" s="12" t="s">
        <v>10441</v>
      </c>
      <c r="E15347" s="12" t="s">
        <v>3</v>
      </c>
      <c r="F15347" s="12" t="s">
        <v>1520</v>
      </c>
      <c r="H15347" s="12"/>
      <c r="I15347" s="12"/>
    </row>
    <row r="15348" spans="1:9" x14ac:dyDescent="0.35">
      <c r="A15348" s="11">
        <v>46122.331736111111</v>
      </c>
      <c r="B15348" s="14" t="s">
        <v>11680</v>
      </c>
      <c r="C15348" s="13">
        <v>4676</v>
      </c>
      <c r="D15348" s="12" t="s">
        <v>12483</v>
      </c>
      <c r="E15348" s="12" t="s">
        <v>3</v>
      </c>
      <c r="F15348" s="12" t="s">
        <v>1522</v>
      </c>
      <c r="H15348" s="12"/>
      <c r="I15348" s="12"/>
    </row>
    <row r="15349" spans="1:9" x14ac:dyDescent="0.35">
      <c r="A15349" s="11">
        <v>46122.333356481482</v>
      </c>
      <c r="B15349" s="14" t="s">
        <v>11680</v>
      </c>
      <c r="C15349" s="13">
        <v>8066</v>
      </c>
      <c r="D15349" s="12" t="s">
        <v>11948</v>
      </c>
      <c r="E15349" s="12" t="s">
        <v>11681</v>
      </c>
      <c r="F15349" s="12" t="s">
        <v>13</v>
      </c>
      <c r="H15349" s="12"/>
      <c r="I15349" s="12"/>
    </row>
    <row r="15350" spans="1:9" x14ac:dyDescent="0.35">
      <c r="A15350" s="11">
        <v>46122.335694444446</v>
      </c>
      <c r="B15350" s="14" t="s">
        <v>11680</v>
      </c>
      <c r="C15350" s="13">
        <v>6115</v>
      </c>
      <c r="D15350" s="12" t="s">
        <v>12176</v>
      </c>
      <c r="E15350" s="12" t="s">
        <v>11681</v>
      </c>
      <c r="F15350" s="12" t="s">
        <v>1522</v>
      </c>
      <c r="H15350" s="12"/>
      <c r="I15350" s="12"/>
    </row>
    <row r="15351" spans="1:9" x14ac:dyDescent="0.35">
      <c r="A15351" s="11">
        <v>46122.335752314815</v>
      </c>
      <c r="B15351" s="14" t="s">
        <v>11680</v>
      </c>
      <c r="C15351" s="13">
        <v>7527</v>
      </c>
      <c r="D15351" s="12" t="s">
        <v>12484</v>
      </c>
      <c r="E15351" s="12" t="s">
        <v>11681</v>
      </c>
      <c r="F15351" s="12" t="s">
        <v>1522</v>
      </c>
      <c r="H15351" s="12"/>
      <c r="I15351" s="12"/>
    </row>
    <row r="15352" spans="1:9" x14ac:dyDescent="0.35">
      <c r="A15352" s="11">
        <v>46122.336145833331</v>
      </c>
      <c r="B15352" s="14" t="s">
        <v>11680</v>
      </c>
      <c r="C15352" s="13">
        <v>6110</v>
      </c>
      <c r="D15352" s="12" t="s">
        <v>12485</v>
      </c>
      <c r="E15352" s="12" t="s">
        <v>11681</v>
      </c>
      <c r="F15352" s="12" t="s">
        <v>1520</v>
      </c>
      <c r="H15352" s="12"/>
      <c r="I15352" s="12"/>
    </row>
    <row r="15353" spans="1:9" x14ac:dyDescent="0.35">
      <c r="A15353" s="11">
        <v>46122.336493055554</v>
      </c>
      <c r="B15353" s="14" t="s">
        <v>11680</v>
      </c>
      <c r="C15353" s="13">
        <v>144</v>
      </c>
      <c r="D15353" s="12" t="s">
        <v>12486</v>
      </c>
      <c r="E15353" s="12" t="s">
        <v>11681</v>
      </c>
      <c r="F15353" s="12" t="s">
        <v>1520</v>
      </c>
      <c r="H15353" s="12"/>
      <c r="I15353" s="12"/>
    </row>
    <row r="15354" spans="1:9" x14ac:dyDescent="0.35">
      <c r="A15354" s="11">
        <v>46122.337534722225</v>
      </c>
      <c r="B15354" s="14" t="s">
        <v>11680</v>
      </c>
      <c r="C15354" s="13">
        <v>7675</v>
      </c>
      <c r="D15354" s="12" t="s">
        <v>12487</v>
      </c>
      <c r="E15354" s="12" t="s">
        <v>11681</v>
      </c>
      <c r="F15354" s="12" t="s">
        <v>1522</v>
      </c>
      <c r="H15354" s="12"/>
      <c r="I15354" s="12"/>
    </row>
    <row r="15355" spans="1:9" x14ac:dyDescent="0.35">
      <c r="A15355" s="11">
        <v>46122.341145833336</v>
      </c>
      <c r="B15355" s="14" t="s">
        <v>11680</v>
      </c>
      <c r="C15355" s="13">
        <v>7935</v>
      </c>
      <c r="D15355" s="12" t="s">
        <v>11235</v>
      </c>
      <c r="E15355" s="12" t="s">
        <v>3</v>
      </c>
      <c r="F15355" s="12" t="s">
        <v>1520</v>
      </c>
      <c r="H15355" s="12"/>
      <c r="I15355" s="12"/>
    </row>
    <row r="15356" spans="1:9" x14ac:dyDescent="0.35">
      <c r="A15356" s="11">
        <v>46122.34269675926</v>
      </c>
      <c r="B15356" s="14" t="s">
        <v>11680</v>
      </c>
      <c r="C15356" s="13">
        <v>642</v>
      </c>
      <c r="D15356" s="12" t="s">
        <v>12488</v>
      </c>
      <c r="E15356" s="12" t="s">
        <v>11681</v>
      </c>
      <c r="F15356" s="12" t="s">
        <v>1522</v>
      </c>
      <c r="H15356" s="12"/>
      <c r="I15356" s="12"/>
    </row>
    <row r="15357" spans="1:9" x14ac:dyDescent="0.35">
      <c r="A15357" s="11">
        <v>46122.342766203707</v>
      </c>
      <c r="B15357" s="14" t="s">
        <v>11680</v>
      </c>
      <c r="C15357" s="13">
        <v>642</v>
      </c>
      <c r="D15357" s="12" t="s">
        <v>12489</v>
      </c>
      <c r="E15357" s="12" t="s">
        <v>11681</v>
      </c>
      <c r="F15357" s="12" t="s">
        <v>1522</v>
      </c>
      <c r="H15357" s="12"/>
      <c r="I15357" s="12"/>
    </row>
    <row r="15358" spans="1:9" x14ac:dyDescent="0.35">
      <c r="A15358" s="11">
        <v>46122.344606481478</v>
      </c>
      <c r="B15358" s="14" t="s">
        <v>11680</v>
      </c>
      <c r="C15358" s="13">
        <v>7832</v>
      </c>
      <c r="D15358" s="12" t="s">
        <v>12490</v>
      </c>
      <c r="E15358" s="12" t="s">
        <v>11682</v>
      </c>
      <c r="F15358" s="12" t="s">
        <v>560</v>
      </c>
      <c r="H15358" s="12"/>
      <c r="I15358" s="12"/>
    </row>
    <row r="15359" spans="1:9" x14ac:dyDescent="0.35">
      <c r="A15359" s="11">
        <v>46122.345023148147</v>
      </c>
      <c r="B15359" s="14" t="s">
        <v>11680</v>
      </c>
      <c r="C15359" s="13">
        <v>8149</v>
      </c>
      <c r="D15359" s="12" t="s">
        <v>12491</v>
      </c>
      <c r="E15359" s="12" t="s">
        <v>11681</v>
      </c>
      <c r="F15359" s="12" t="s">
        <v>560</v>
      </c>
      <c r="H15359" s="12"/>
      <c r="I15359" s="12"/>
    </row>
    <row r="15360" spans="1:9" x14ac:dyDescent="0.35">
      <c r="A15360" s="11">
        <v>46122.346354166664</v>
      </c>
      <c r="B15360" s="14" t="s">
        <v>11680</v>
      </c>
      <c r="C15360" s="13">
        <v>2258</v>
      </c>
      <c r="D15360" s="12" t="s">
        <v>12492</v>
      </c>
      <c r="E15360" s="12" t="s">
        <v>11682</v>
      </c>
      <c r="F15360" s="12" t="s">
        <v>560</v>
      </c>
      <c r="H15360" s="12"/>
      <c r="I15360" s="12"/>
    </row>
    <row r="15361" spans="1:9" x14ac:dyDescent="0.35">
      <c r="A15361" s="11">
        <v>46122.347291666665</v>
      </c>
      <c r="B15361" s="14" t="s">
        <v>11680</v>
      </c>
      <c r="C15361" s="13">
        <v>9162</v>
      </c>
      <c r="D15361" s="12" t="s">
        <v>12493</v>
      </c>
      <c r="E15361" s="12" t="s">
        <v>11681</v>
      </c>
      <c r="F15361" s="12" t="s">
        <v>1520</v>
      </c>
      <c r="H15361" s="12"/>
      <c r="I15361" s="12"/>
    </row>
    <row r="15362" spans="1:9" x14ac:dyDescent="0.35">
      <c r="A15362" s="11">
        <v>46122.347881944443</v>
      </c>
      <c r="B15362" s="14" t="s">
        <v>11680</v>
      </c>
      <c r="C15362" s="13">
        <v>6771</v>
      </c>
      <c r="D15362" s="12" t="s">
        <v>12494</v>
      </c>
      <c r="E15362" s="12" t="s">
        <v>11681</v>
      </c>
      <c r="F15362" s="12" t="s">
        <v>560</v>
      </c>
      <c r="H15362" s="12"/>
      <c r="I15362" s="12"/>
    </row>
    <row r="15363" spans="1:9" x14ac:dyDescent="0.35">
      <c r="A15363" s="11">
        <v>46122.351064814815</v>
      </c>
      <c r="B15363" s="14" t="s">
        <v>11680</v>
      </c>
      <c r="C15363" s="13">
        <v>7930</v>
      </c>
      <c r="D15363" s="12" t="s">
        <v>12495</v>
      </c>
      <c r="E15363" s="12" t="s">
        <v>3</v>
      </c>
      <c r="F15363" s="12" t="s">
        <v>1521</v>
      </c>
      <c r="H15363" s="12"/>
      <c r="I15363" s="12"/>
    </row>
    <row r="15364" spans="1:9" x14ac:dyDescent="0.35">
      <c r="A15364" s="11">
        <v>46122.351875</v>
      </c>
      <c r="B15364" s="14" t="s">
        <v>11680</v>
      </c>
      <c r="C15364" s="13">
        <v>6877</v>
      </c>
      <c r="D15364" s="12" t="s">
        <v>12496</v>
      </c>
      <c r="E15364" s="12" t="s">
        <v>11681</v>
      </c>
      <c r="F15364" s="12" t="s">
        <v>1521</v>
      </c>
      <c r="H15364" s="12"/>
      <c r="I15364" s="12"/>
    </row>
    <row r="15365" spans="1:9" x14ac:dyDescent="0.35">
      <c r="A15365" s="11">
        <v>46122.352164351854</v>
      </c>
      <c r="B15365" s="14" t="s">
        <v>11680</v>
      </c>
      <c r="C15365" s="13">
        <v>2916</v>
      </c>
      <c r="D15365" s="12" t="s">
        <v>11880</v>
      </c>
      <c r="E15365" s="12" t="s">
        <v>11681</v>
      </c>
      <c r="F15365" s="12" t="s">
        <v>1520</v>
      </c>
      <c r="H15365" s="12"/>
      <c r="I15365" s="12"/>
    </row>
    <row r="15366" spans="1:9" x14ac:dyDescent="0.35">
      <c r="A15366" s="11">
        <v>46122.355173611111</v>
      </c>
      <c r="B15366" s="14" t="s">
        <v>11680</v>
      </c>
      <c r="C15366" s="13">
        <v>3438</v>
      </c>
      <c r="D15366" s="12" t="s">
        <v>12178</v>
      </c>
      <c r="E15366" s="12" t="s">
        <v>11681</v>
      </c>
      <c r="F15366" s="12" t="s">
        <v>1520</v>
      </c>
      <c r="H15366" s="12"/>
      <c r="I15366" s="12"/>
    </row>
    <row r="15367" spans="1:9" x14ac:dyDescent="0.35">
      <c r="A15367" s="11">
        <v>46122.355983796297</v>
      </c>
      <c r="B15367" s="14" t="s">
        <v>11680</v>
      </c>
      <c r="C15367" s="13">
        <v>9076</v>
      </c>
      <c r="D15367" s="12" t="s">
        <v>12035</v>
      </c>
      <c r="E15367" s="12" t="s">
        <v>11681</v>
      </c>
      <c r="F15367" s="12" t="s">
        <v>1520</v>
      </c>
      <c r="H15367" s="12"/>
      <c r="I15367" s="12"/>
    </row>
    <row r="15368" spans="1:9" x14ac:dyDescent="0.35">
      <c r="A15368" s="11">
        <v>46122.356516203705</v>
      </c>
      <c r="B15368" s="14" t="s">
        <v>11680</v>
      </c>
      <c r="C15368" s="13">
        <v>884</v>
      </c>
      <c r="D15368" s="12" t="s">
        <v>11852</v>
      </c>
      <c r="E15368" s="12" t="s">
        <v>11681</v>
      </c>
      <c r="F15368" s="12" t="s">
        <v>1520</v>
      </c>
      <c r="H15368" s="12"/>
      <c r="I15368" s="12"/>
    </row>
    <row r="15369" spans="1:9" x14ac:dyDescent="0.35">
      <c r="A15369" s="11">
        <v>46122.35670138889</v>
      </c>
      <c r="B15369" s="14" t="s">
        <v>11680</v>
      </c>
      <c r="C15369" s="13">
        <v>5470</v>
      </c>
      <c r="D15369" s="12" t="s">
        <v>12497</v>
      </c>
      <c r="E15369" s="12" t="s">
        <v>11681</v>
      </c>
      <c r="F15369" s="12" t="s">
        <v>1520</v>
      </c>
      <c r="H15369" s="12"/>
      <c r="I15369" s="12"/>
    </row>
    <row r="15370" spans="1:9" x14ac:dyDescent="0.35">
      <c r="A15370" s="11">
        <v>46122.358946759261</v>
      </c>
      <c r="B15370" s="14" t="s">
        <v>11680</v>
      </c>
      <c r="C15370" s="13">
        <v>3245</v>
      </c>
      <c r="D15370" s="12" t="s">
        <v>12498</v>
      </c>
      <c r="E15370" s="12" t="s">
        <v>11681</v>
      </c>
      <c r="F15370" s="12" t="s">
        <v>1522</v>
      </c>
      <c r="H15370" s="12"/>
      <c r="I15370" s="12"/>
    </row>
    <row r="15371" spans="1:9" x14ac:dyDescent="0.35">
      <c r="A15371" s="11">
        <v>46122.360995370371</v>
      </c>
      <c r="B15371" s="14" t="s">
        <v>11680</v>
      </c>
      <c r="C15371" s="13">
        <v>7376</v>
      </c>
      <c r="D15371" s="12" t="s">
        <v>12499</v>
      </c>
      <c r="E15371" s="12" t="s">
        <v>11681</v>
      </c>
      <c r="F15371" s="12" t="s">
        <v>1523</v>
      </c>
      <c r="H15371" s="12"/>
      <c r="I15371" s="12"/>
    </row>
    <row r="15372" spans="1:9" x14ac:dyDescent="0.35">
      <c r="A15372" s="11">
        <v>46122.361805555556</v>
      </c>
      <c r="B15372" s="14" t="s">
        <v>11680</v>
      </c>
      <c r="C15372" s="13">
        <v>8289</v>
      </c>
      <c r="D15372" s="12" t="s">
        <v>12344</v>
      </c>
      <c r="E15372" s="12" t="s">
        <v>11681</v>
      </c>
      <c r="F15372" s="12" t="s">
        <v>560</v>
      </c>
      <c r="H15372" s="12"/>
      <c r="I15372" s="12"/>
    </row>
    <row r="15373" spans="1:9" x14ac:dyDescent="0.35">
      <c r="A15373" s="11">
        <v>46122.361863425926</v>
      </c>
      <c r="B15373" s="14" t="s">
        <v>11680</v>
      </c>
      <c r="C15373" s="13">
        <v>8289</v>
      </c>
      <c r="D15373" s="12" t="s">
        <v>12342</v>
      </c>
      <c r="E15373" s="12" t="s">
        <v>11681</v>
      </c>
      <c r="F15373" s="12" t="s">
        <v>560</v>
      </c>
      <c r="H15373" s="12"/>
      <c r="I15373" s="12"/>
    </row>
    <row r="15374" spans="1:9" x14ac:dyDescent="0.35">
      <c r="A15374" s="11">
        <v>46122.362662037034</v>
      </c>
      <c r="B15374" s="14" t="s">
        <v>11680</v>
      </c>
      <c r="C15374" s="13">
        <v>7865</v>
      </c>
      <c r="D15374" s="12" t="s">
        <v>12500</v>
      </c>
      <c r="E15374" s="12" t="s">
        <v>11681</v>
      </c>
      <c r="F15374" s="12" t="s">
        <v>1523</v>
      </c>
      <c r="H15374" s="12"/>
      <c r="I15374" s="12"/>
    </row>
    <row r="15375" spans="1:9" x14ac:dyDescent="0.35">
      <c r="A15375" s="11">
        <v>46122.367256944446</v>
      </c>
      <c r="B15375" s="14" t="s">
        <v>11680</v>
      </c>
      <c r="C15375" s="13">
        <v>8289</v>
      </c>
      <c r="D15375" s="12" t="s">
        <v>12353</v>
      </c>
      <c r="E15375" s="12" t="s">
        <v>11681</v>
      </c>
      <c r="F15375" s="12" t="s">
        <v>560</v>
      </c>
      <c r="H15375" s="12"/>
      <c r="I15375" s="12"/>
    </row>
    <row r="15376" spans="1:9" x14ac:dyDescent="0.35">
      <c r="A15376" s="11">
        <v>46122.367256944446</v>
      </c>
      <c r="B15376" s="14" t="s">
        <v>11680</v>
      </c>
      <c r="C15376" s="13">
        <v>8289</v>
      </c>
      <c r="D15376" s="12" t="s">
        <v>12354</v>
      </c>
      <c r="E15376" s="12" t="s">
        <v>11681</v>
      </c>
      <c r="F15376" s="12" t="s">
        <v>560</v>
      </c>
      <c r="H15376" s="12"/>
      <c r="I15376" s="12"/>
    </row>
    <row r="15377" spans="1:9" x14ac:dyDescent="0.35">
      <c r="A15377" s="11">
        <v>46122.367997685185</v>
      </c>
      <c r="B15377" s="14" t="s">
        <v>11680</v>
      </c>
      <c r="C15377" s="13">
        <v>3501</v>
      </c>
      <c r="D15377" s="12" t="s">
        <v>12501</v>
      </c>
      <c r="E15377" s="12" t="s">
        <v>11681</v>
      </c>
      <c r="F15377" s="12" t="s">
        <v>560</v>
      </c>
      <c r="H15377" s="12"/>
      <c r="I15377" s="12"/>
    </row>
    <row r="15378" spans="1:9" x14ac:dyDescent="0.35">
      <c r="A15378" s="11">
        <v>46122.368368055555</v>
      </c>
      <c r="B15378" s="14" t="s">
        <v>11680</v>
      </c>
      <c r="C15378" s="13">
        <v>6338</v>
      </c>
      <c r="D15378" s="12" t="s">
        <v>12502</v>
      </c>
      <c r="E15378" s="12" t="s">
        <v>3</v>
      </c>
      <c r="F15378" s="12" t="s">
        <v>560</v>
      </c>
      <c r="H15378" s="12"/>
      <c r="I15378" s="12"/>
    </row>
    <row r="15379" spans="1:9" x14ac:dyDescent="0.35">
      <c r="A15379" s="11">
        <v>46122.36996527778</v>
      </c>
      <c r="B15379" s="14" t="s">
        <v>11680</v>
      </c>
      <c r="C15379" s="13">
        <v>1190</v>
      </c>
      <c r="D15379" s="12" t="s">
        <v>12503</v>
      </c>
      <c r="E15379" s="12" t="s">
        <v>11681</v>
      </c>
      <c r="F15379" s="12" t="s">
        <v>560</v>
      </c>
      <c r="H15379" s="12"/>
      <c r="I15379" s="12"/>
    </row>
    <row r="15380" spans="1:9" x14ac:dyDescent="0.35">
      <c r="A15380" s="11">
        <v>46122.37159722222</v>
      </c>
      <c r="B15380" s="14" t="s">
        <v>11680</v>
      </c>
      <c r="C15380" s="13">
        <v>3972</v>
      </c>
      <c r="D15380" s="12" t="s">
        <v>12072</v>
      </c>
      <c r="E15380" s="12" t="s">
        <v>3</v>
      </c>
      <c r="F15380" s="12" t="s">
        <v>1520</v>
      </c>
      <c r="H15380" s="12"/>
      <c r="I15380" s="12"/>
    </row>
    <row r="15381" spans="1:9" x14ac:dyDescent="0.35">
      <c r="A15381" s="11">
        <v>46122.377800925926</v>
      </c>
      <c r="B15381" s="14" t="s">
        <v>11680</v>
      </c>
      <c r="C15381" s="13">
        <v>7832</v>
      </c>
      <c r="D15381" s="12" t="s">
        <v>12504</v>
      </c>
      <c r="E15381" s="12" t="s">
        <v>11681</v>
      </c>
      <c r="F15381" s="12" t="s">
        <v>560</v>
      </c>
      <c r="H15381" s="12"/>
      <c r="I15381" s="12"/>
    </row>
    <row r="15382" spans="1:9" x14ac:dyDescent="0.35">
      <c r="A15382" s="11">
        <v>46122.380706018521</v>
      </c>
      <c r="B15382" s="14" t="s">
        <v>11680</v>
      </c>
      <c r="C15382" s="13">
        <v>5443</v>
      </c>
      <c r="D15382" s="12" t="s">
        <v>12505</v>
      </c>
      <c r="E15382" s="12" t="s">
        <v>11682</v>
      </c>
      <c r="F15382" s="12" t="s">
        <v>1521</v>
      </c>
      <c r="H15382" s="12"/>
      <c r="I15382" s="12"/>
    </row>
    <row r="15383" spans="1:9" x14ac:dyDescent="0.35">
      <c r="A15383" s="11">
        <v>46122.385127314818</v>
      </c>
      <c r="B15383" s="14" t="s">
        <v>11680</v>
      </c>
      <c r="C15383" s="13">
        <v>7138</v>
      </c>
      <c r="D15383" s="12" t="s">
        <v>12506</v>
      </c>
      <c r="E15383" s="12" t="s">
        <v>11681</v>
      </c>
      <c r="F15383" s="12" t="s">
        <v>560</v>
      </c>
      <c r="H15383" s="12"/>
      <c r="I15383" s="12"/>
    </row>
    <row r="15384" spans="1:9" x14ac:dyDescent="0.35">
      <c r="A15384" s="11">
        <v>46122.386053240742</v>
      </c>
      <c r="B15384" s="14" t="s">
        <v>11680</v>
      </c>
      <c r="C15384" s="13">
        <v>8413</v>
      </c>
      <c r="D15384" s="12" t="s">
        <v>12507</v>
      </c>
      <c r="E15384" s="12" t="s">
        <v>11681</v>
      </c>
      <c r="F15384" s="12" t="s">
        <v>1523</v>
      </c>
      <c r="H15384" s="12"/>
      <c r="I15384" s="12"/>
    </row>
    <row r="15385" spans="1:9" x14ac:dyDescent="0.35">
      <c r="A15385" s="11">
        <v>46122.386400462965</v>
      </c>
      <c r="B15385" s="14" t="s">
        <v>11680</v>
      </c>
      <c r="C15385" s="13">
        <v>8413</v>
      </c>
      <c r="D15385" s="12" t="s">
        <v>12508</v>
      </c>
      <c r="E15385" s="12" t="s">
        <v>11681</v>
      </c>
      <c r="F15385" s="12" t="s">
        <v>1523</v>
      </c>
      <c r="H15385" s="12"/>
      <c r="I15385" s="12"/>
    </row>
    <row r="15386" spans="1:9" x14ac:dyDescent="0.35">
      <c r="A15386" s="11">
        <v>46122.387627314813</v>
      </c>
      <c r="B15386" s="14" t="s">
        <v>11680</v>
      </c>
      <c r="C15386" s="13">
        <v>3212</v>
      </c>
      <c r="D15386" s="12" t="s">
        <v>12509</v>
      </c>
      <c r="E15386" s="12" t="s">
        <v>11681</v>
      </c>
      <c r="F15386" s="12" t="s">
        <v>13</v>
      </c>
      <c r="H15386" s="12"/>
      <c r="I15386" s="12"/>
    </row>
    <row r="15387" spans="1:9" x14ac:dyDescent="0.35">
      <c r="A15387" s="11">
        <v>46122.389421296299</v>
      </c>
      <c r="B15387" s="14" t="s">
        <v>11680</v>
      </c>
      <c r="C15387" s="13">
        <v>9483</v>
      </c>
      <c r="D15387" s="12" t="s">
        <v>11907</v>
      </c>
      <c r="E15387" s="12" t="s">
        <v>11681</v>
      </c>
      <c r="F15387" s="12" t="s">
        <v>1524</v>
      </c>
      <c r="H15387" s="12"/>
      <c r="I15387" s="12"/>
    </row>
    <row r="15388" spans="1:9" x14ac:dyDescent="0.35">
      <c r="A15388" s="11">
        <v>46122.389594907407</v>
      </c>
      <c r="B15388" s="14" t="s">
        <v>11680</v>
      </c>
      <c r="C15388" s="13">
        <v>7252</v>
      </c>
      <c r="D15388" s="12" t="s">
        <v>12510</v>
      </c>
      <c r="E15388" s="12" t="s">
        <v>3</v>
      </c>
      <c r="F15388" s="12" t="s">
        <v>1522</v>
      </c>
      <c r="H15388" s="12"/>
      <c r="I15388" s="12"/>
    </row>
    <row r="15389" spans="1:9" x14ac:dyDescent="0.35">
      <c r="A15389" s="11">
        <v>46122.393229166664</v>
      </c>
      <c r="B15389" s="14" t="s">
        <v>11680</v>
      </c>
      <c r="C15389" s="13">
        <v>8567</v>
      </c>
      <c r="D15389" s="12" t="s">
        <v>12511</v>
      </c>
      <c r="E15389" s="12" t="s">
        <v>11681</v>
      </c>
      <c r="F15389" s="12" t="s">
        <v>560</v>
      </c>
      <c r="H15389" s="12"/>
      <c r="I15389" s="12"/>
    </row>
    <row r="15390" spans="1:9" x14ac:dyDescent="0.35">
      <c r="A15390" s="11">
        <v>46122.393472222226</v>
      </c>
      <c r="B15390" s="14" t="s">
        <v>11680</v>
      </c>
      <c r="C15390" s="13">
        <v>7343</v>
      </c>
      <c r="D15390" s="12" t="s">
        <v>12512</v>
      </c>
      <c r="E15390" s="12" t="s">
        <v>11681</v>
      </c>
      <c r="F15390" s="12" t="s">
        <v>1522</v>
      </c>
      <c r="H15390" s="12"/>
      <c r="I15390" s="12"/>
    </row>
    <row r="15391" spans="1:9" x14ac:dyDescent="0.35">
      <c r="A15391" s="11">
        <v>46122.395509259259</v>
      </c>
      <c r="B15391" s="14" t="s">
        <v>11680</v>
      </c>
      <c r="C15391" s="13">
        <v>4192</v>
      </c>
      <c r="D15391" s="12" t="s">
        <v>12271</v>
      </c>
      <c r="E15391" s="12" t="s">
        <v>11681</v>
      </c>
      <c r="F15391" s="12" t="s">
        <v>560</v>
      </c>
      <c r="H15391" s="12"/>
      <c r="I15391" s="12"/>
    </row>
    <row r="15392" spans="1:9" x14ac:dyDescent="0.35">
      <c r="A15392" s="11">
        <v>46122.397291666668</v>
      </c>
      <c r="B15392" s="14" t="s">
        <v>11680</v>
      </c>
      <c r="C15392" s="13">
        <v>9483</v>
      </c>
      <c r="D15392" s="12" t="s">
        <v>11908</v>
      </c>
      <c r="E15392" s="12" t="s">
        <v>11681</v>
      </c>
      <c r="F15392" s="12" t="s">
        <v>1524</v>
      </c>
      <c r="H15392" s="12"/>
      <c r="I15392" s="12"/>
    </row>
    <row r="15393" spans="1:9" x14ac:dyDescent="0.35">
      <c r="A15393" s="11">
        <v>46122.398460648146</v>
      </c>
      <c r="B15393" s="14" t="s">
        <v>11680</v>
      </c>
      <c r="C15393" s="13">
        <v>9483</v>
      </c>
      <c r="D15393" s="12" t="s">
        <v>11910</v>
      </c>
      <c r="E15393" s="12" t="s">
        <v>11681</v>
      </c>
      <c r="F15393" s="12" t="s">
        <v>1524</v>
      </c>
      <c r="H15393" s="12"/>
      <c r="I15393" s="12"/>
    </row>
    <row r="15394" spans="1:9" x14ac:dyDescent="0.35">
      <c r="A15394" s="11">
        <v>46122.398506944446</v>
      </c>
      <c r="B15394" s="14" t="s">
        <v>11680</v>
      </c>
      <c r="C15394" s="13">
        <v>9483</v>
      </c>
      <c r="D15394" s="12" t="s">
        <v>11911</v>
      </c>
      <c r="E15394" s="12" t="s">
        <v>11681</v>
      </c>
      <c r="F15394" s="12" t="s">
        <v>1524</v>
      </c>
      <c r="H15394" s="12"/>
      <c r="I15394" s="12"/>
    </row>
    <row r="15395" spans="1:9" x14ac:dyDescent="0.35">
      <c r="A15395" s="11">
        <v>46122.406643518516</v>
      </c>
      <c r="B15395" s="14" t="s">
        <v>11680</v>
      </c>
      <c r="C15395" s="13">
        <v>9987</v>
      </c>
      <c r="D15395" s="12" t="s">
        <v>12513</v>
      </c>
      <c r="E15395" s="12" t="s">
        <v>11681</v>
      </c>
      <c r="F15395" s="12" t="s">
        <v>560</v>
      </c>
      <c r="H15395" s="12"/>
      <c r="I15395" s="12"/>
    </row>
    <row r="15396" spans="1:9" x14ac:dyDescent="0.35">
      <c r="A15396" s="11">
        <v>46122.409317129626</v>
      </c>
      <c r="B15396" s="14" t="s">
        <v>11680</v>
      </c>
      <c r="C15396" s="13">
        <v>5914</v>
      </c>
      <c r="D15396" s="12" t="s">
        <v>11711</v>
      </c>
      <c r="E15396" s="12" t="s">
        <v>11681</v>
      </c>
      <c r="F15396" s="12" t="s">
        <v>1522</v>
      </c>
      <c r="H15396" s="12"/>
      <c r="I15396" s="12"/>
    </row>
    <row r="15397" spans="1:9" x14ac:dyDescent="0.35">
      <c r="A15397" s="11">
        <v>46122.41002314815</v>
      </c>
      <c r="B15397" s="14" t="s">
        <v>11680</v>
      </c>
      <c r="C15397" s="13">
        <v>9737</v>
      </c>
      <c r="D15397" s="12" t="s">
        <v>12514</v>
      </c>
      <c r="E15397" s="12" t="s">
        <v>11681</v>
      </c>
      <c r="F15397" s="12" t="s">
        <v>560</v>
      </c>
      <c r="H15397" s="12"/>
      <c r="I15397" s="12"/>
    </row>
    <row r="15398" spans="1:9" x14ac:dyDescent="0.35">
      <c r="A15398" s="11">
        <v>46122.415185185186</v>
      </c>
      <c r="B15398" s="14" t="s">
        <v>11680</v>
      </c>
      <c r="C15398" s="13">
        <v>7535</v>
      </c>
      <c r="D15398" s="12" t="s">
        <v>12515</v>
      </c>
      <c r="E15398" s="12" t="s">
        <v>11681</v>
      </c>
      <c r="F15398" s="12" t="s">
        <v>1522</v>
      </c>
      <c r="H15398" s="12"/>
      <c r="I15398" s="12"/>
    </row>
    <row r="15399" spans="1:9" x14ac:dyDescent="0.35">
      <c r="A15399" s="11">
        <v>46122.415358796294</v>
      </c>
      <c r="B15399" s="14" t="s">
        <v>11680</v>
      </c>
      <c r="C15399" s="13">
        <v>7535</v>
      </c>
      <c r="D15399" s="12" t="s">
        <v>12516</v>
      </c>
      <c r="E15399" s="12" t="s">
        <v>11681</v>
      </c>
      <c r="F15399" s="12" t="s">
        <v>1522</v>
      </c>
      <c r="H15399" s="12"/>
      <c r="I15399" s="12"/>
    </row>
    <row r="15400" spans="1:9" x14ac:dyDescent="0.35">
      <c r="A15400" s="11">
        <v>46122.418090277781</v>
      </c>
      <c r="B15400" s="14" t="s">
        <v>11680</v>
      </c>
      <c r="C15400" s="13">
        <v>7535</v>
      </c>
      <c r="D15400" s="12" t="s">
        <v>12517</v>
      </c>
      <c r="E15400" s="12" t="s">
        <v>11681</v>
      </c>
      <c r="F15400" s="12" t="s">
        <v>1522</v>
      </c>
      <c r="H15400" s="12"/>
      <c r="I15400" s="12"/>
    </row>
    <row r="15401" spans="1:9" x14ac:dyDescent="0.35">
      <c r="A15401" s="11">
        <v>46122.419189814813</v>
      </c>
      <c r="B15401" s="14" t="s">
        <v>11680</v>
      </c>
      <c r="C15401" s="13">
        <v>6790</v>
      </c>
      <c r="D15401" s="12" t="s">
        <v>12010</v>
      </c>
      <c r="E15401" s="12" t="s">
        <v>11681</v>
      </c>
      <c r="F15401" s="12" t="s">
        <v>13</v>
      </c>
      <c r="H15401" s="12"/>
      <c r="I15401" s="12"/>
    </row>
    <row r="15402" spans="1:9" x14ac:dyDescent="0.35">
      <c r="A15402" s="11">
        <v>46122.420011574075</v>
      </c>
      <c r="B15402" s="14" t="s">
        <v>11680</v>
      </c>
      <c r="C15402" s="13">
        <v>9987</v>
      </c>
      <c r="D15402" s="12" t="s">
        <v>12513</v>
      </c>
      <c r="E15402" s="12" t="s">
        <v>11681</v>
      </c>
      <c r="F15402" s="12" t="s">
        <v>560</v>
      </c>
      <c r="H15402" s="12"/>
      <c r="I15402" s="12"/>
    </row>
    <row r="15403" spans="1:9" x14ac:dyDescent="0.35">
      <c r="A15403" s="11">
        <v>46122.42291666667</v>
      </c>
      <c r="B15403" s="14" t="s">
        <v>11680</v>
      </c>
      <c r="C15403" s="13">
        <v>4642</v>
      </c>
      <c r="D15403" s="12" t="s">
        <v>12518</v>
      </c>
      <c r="E15403" s="12" t="s">
        <v>11681</v>
      </c>
      <c r="F15403" s="12" t="s">
        <v>560</v>
      </c>
      <c r="H15403" s="12"/>
      <c r="I15403" s="12"/>
    </row>
    <row r="15404" spans="1:9" x14ac:dyDescent="0.35">
      <c r="A15404" s="11">
        <v>46122.430219907408</v>
      </c>
      <c r="B15404" s="14" t="s">
        <v>11680</v>
      </c>
      <c r="C15404" s="13">
        <v>6044</v>
      </c>
      <c r="D15404" s="12" t="s">
        <v>12519</v>
      </c>
      <c r="E15404" s="12" t="s">
        <v>11681</v>
      </c>
      <c r="F15404" s="12" t="s">
        <v>560</v>
      </c>
      <c r="H15404" s="12"/>
      <c r="I15404" s="12"/>
    </row>
    <row r="15405" spans="1:9" x14ac:dyDescent="0.35">
      <c r="A15405" s="11">
        <v>46122.430277777778</v>
      </c>
      <c r="B15405" s="14" t="s">
        <v>11680</v>
      </c>
      <c r="C15405" s="13">
        <v>6044</v>
      </c>
      <c r="D15405" s="12" t="s">
        <v>12520</v>
      </c>
      <c r="E15405" s="12" t="s">
        <v>11681</v>
      </c>
      <c r="F15405" s="12" t="s">
        <v>560</v>
      </c>
      <c r="H15405" s="12"/>
      <c r="I15405" s="12"/>
    </row>
    <row r="15406" spans="1:9" x14ac:dyDescent="0.35">
      <c r="A15406" s="11">
        <v>46122.431087962963</v>
      </c>
      <c r="B15406" s="14" t="s">
        <v>11680</v>
      </c>
      <c r="C15406" s="13">
        <v>6044</v>
      </c>
      <c r="D15406" s="12" t="s">
        <v>12521</v>
      </c>
      <c r="E15406" s="12" t="s">
        <v>11681</v>
      </c>
      <c r="F15406" s="12" t="s">
        <v>560</v>
      </c>
      <c r="H15406" s="12"/>
      <c r="I15406" s="12"/>
    </row>
    <row r="15407" spans="1:9" x14ac:dyDescent="0.35">
      <c r="A15407" s="11">
        <v>46122.432650462964</v>
      </c>
      <c r="B15407" s="14" t="s">
        <v>11680</v>
      </c>
      <c r="C15407" s="13">
        <v>7447</v>
      </c>
      <c r="D15407" s="12" t="s">
        <v>12522</v>
      </c>
      <c r="E15407" s="12" t="s">
        <v>11681</v>
      </c>
      <c r="F15407" s="12" t="s">
        <v>1522</v>
      </c>
      <c r="H15407" s="12"/>
      <c r="I15407" s="12"/>
    </row>
    <row r="15408" spans="1:9" x14ac:dyDescent="0.35">
      <c r="A15408" s="11">
        <v>46122.433645833335</v>
      </c>
      <c r="B15408" s="14" t="s">
        <v>11680</v>
      </c>
      <c r="C15408" s="13">
        <v>4917</v>
      </c>
      <c r="D15408" s="12" t="s">
        <v>12523</v>
      </c>
      <c r="E15408" s="12" t="s">
        <v>11681</v>
      </c>
      <c r="F15408" s="12" t="s">
        <v>1520</v>
      </c>
      <c r="H15408" s="12"/>
      <c r="I15408" s="12"/>
    </row>
    <row r="15409" spans="1:9" x14ac:dyDescent="0.35">
      <c r="A15409" s="11">
        <v>46122.433703703704</v>
      </c>
      <c r="B15409" s="14" t="s">
        <v>11680</v>
      </c>
      <c r="C15409" s="13">
        <v>4917</v>
      </c>
      <c r="D15409" s="12" t="s">
        <v>12524</v>
      </c>
      <c r="E15409" s="12" t="s">
        <v>11681</v>
      </c>
      <c r="F15409" s="12" t="s">
        <v>1520</v>
      </c>
      <c r="H15409" s="12"/>
      <c r="I15409" s="12"/>
    </row>
    <row r="15410" spans="1:9" x14ac:dyDescent="0.35">
      <c r="A15410" s="11">
        <v>46122.452233796299</v>
      </c>
      <c r="B15410" s="14" t="s">
        <v>11680</v>
      </c>
      <c r="C15410" s="13">
        <v>6352</v>
      </c>
      <c r="D15410" s="12" t="s">
        <v>12441</v>
      </c>
      <c r="E15410" s="12" t="s">
        <v>11681</v>
      </c>
      <c r="F15410" s="12" t="s">
        <v>1523</v>
      </c>
      <c r="H15410" s="12"/>
      <c r="I15410" s="12"/>
    </row>
    <row r="15411" spans="1:9" x14ac:dyDescent="0.35">
      <c r="A15411" s="11">
        <v>46122.457974537036</v>
      </c>
      <c r="B15411" s="14" t="s">
        <v>11680</v>
      </c>
      <c r="C15411" s="13">
        <v>9828</v>
      </c>
      <c r="D15411" s="12" t="s">
        <v>12525</v>
      </c>
      <c r="E15411" s="12" t="s">
        <v>11681</v>
      </c>
      <c r="F15411" s="12" t="s">
        <v>1520</v>
      </c>
      <c r="H15411" s="12"/>
      <c r="I15411" s="12"/>
    </row>
    <row r="15412" spans="1:9" x14ac:dyDescent="0.35">
      <c r="A15412" s="11">
        <v>46122.45884259259</v>
      </c>
      <c r="B15412" s="14" t="s">
        <v>11680</v>
      </c>
      <c r="C15412" s="13">
        <v>8402</v>
      </c>
      <c r="D15412" s="12" t="s">
        <v>12526</v>
      </c>
      <c r="E15412" s="12" t="s">
        <v>11681</v>
      </c>
      <c r="F15412" s="12" t="s">
        <v>1522</v>
      </c>
      <c r="H15412" s="12"/>
      <c r="I15412" s="12"/>
    </row>
    <row r="15413" spans="1:9" x14ac:dyDescent="0.35">
      <c r="A15413" s="11">
        <v>46122.460057870368</v>
      </c>
      <c r="B15413" s="14" t="s">
        <v>11680</v>
      </c>
      <c r="C15413" s="13">
        <v>6904</v>
      </c>
      <c r="D15413" s="12" t="s">
        <v>12125</v>
      </c>
      <c r="E15413" s="12" t="s">
        <v>11681</v>
      </c>
      <c r="F15413" s="12" t="s">
        <v>560</v>
      </c>
      <c r="H15413" s="12"/>
      <c r="I15413" s="12"/>
    </row>
    <row r="15414" spans="1:9" x14ac:dyDescent="0.35">
      <c r="A15414" s="11">
        <v>46122.462210648147</v>
      </c>
      <c r="B15414" s="14" t="s">
        <v>11680</v>
      </c>
      <c r="C15414" s="13">
        <v>8093</v>
      </c>
      <c r="D15414" s="12" t="s">
        <v>12527</v>
      </c>
      <c r="E15414" s="12" t="s">
        <v>11681</v>
      </c>
      <c r="F15414" s="12" t="s">
        <v>560</v>
      </c>
      <c r="H15414" s="12"/>
      <c r="I15414" s="12"/>
    </row>
    <row r="15415" spans="1:9" x14ac:dyDescent="0.35">
      <c r="A15415" s="11">
        <v>46122.465798611112</v>
      </c>
      <c r="B15415" s="14" t="s">
        <v>11680</v>
      </c>
      <c r="C15415" s="13">
        <v>3978</v>
      </c>
      <c r="D15415" s="12" t="s">
        <v>12528</v>
      </c>
      <c r="E15415" s="12" t="s">
        <v>11681</v>
      </c>
      <c r="F15415" s="12" t="s">
        <v>1520</v>
      </c>
      <c r="H15415" s="12"/>
      <c r="I15415" s="12"/>
    </row>
    <row r="15416" spans="1:9" x14ac:dyDescent="0.35">
      <c r="A15416" s="11">
        <v>46122.491516203707</v>
      </c>
      <c r="B15416" s="14" t="s">
        <v>11680</v>
      </c>
      <c r="C15416" s="13">
        <v>7268</v>
      </c>
      <c r="D15416" s="12" t="s">
        <v>12529</v>
      </c>
      <c r="E15416" s="12" t="s">
        <v>11681</v>
      </c>
      <c r="F15416" s="12" t="s">
        <v>1522</v>
      </c>
      <c r="H15416" s="12"/>
      <c r="I15416" s="12"/>
    </row>
    <row r="15417" spans="1:9" x14ac:dyDescent="0.35">
      <c r="A15417" s="11">
        <v>46122.49291666667</v>
      </c>
      <c r="B15417" s="14" t="s">
        <v>11680</v>
      </c>
      <c r="C15417" s="13">
        <v>4876</v>
      </c>
      <c r="D15417" s="12" t="s">
        <v>12530</v>
      </c>
      <c r="E15417" s="12" t="s">
        <v>11681</v>
      </c>
      <c r="F15417" s="12" t="s">
        <v>1520</v>
      </c>
      <c r="H15417" s="12"/>
      <c r="I15417" s="12"/>
    </row>
    <row r="15418" spans="1:9" x14ac:dyDescent="0.35">
      <c r="A15418" s="11">
        <v>46122.493842592594</v>
      </c>
      <c r="B15418" s="14" t="s">
        <v>11680</v>
      </c>
      <c r="C15418" s="13">
        <v>6636</v>
      </c>
      <c r="D15418" s="12" t="s">
        <v>12531</v>
      </c>
      <c r="E15418" s="12" t="s">
        <v>11681</v>
      </c>
      <c r="F15418" s="12" t="s">
        <v>13</v>
      </c>
      <c r="H15418" s="12"/>
      <c r="I15418" s="12"/>
    </row>
    <row r="15419" spans="1:9" x14ac:dyDescent="0.35">
      <c r="A15419" s="11">
        <v>46122.49391203704</v>
      </c>
      <c r="B15419" s="14" t="s">
        <v>11680</v>
      </c>
      <c r="C15419" s="13">
        <v>8243</v>
      </c>
      <c r="D15419" s="12" t="s">
        <v>12532</v>
      </c>
      <c r="E15419" s="12" t="s">
        <v>11681</v>
      </c>
      <c r="F15419" s="12" t="s">
        <v>560</v>
      </c>
      <c r="H15419" s="12"/>
      <c r="I15419" s="12"/>
    </row>
    <row r="15420" spans="1:9" x14ac:dyDescent="0.35">
      <c r="A15420" s="11">
        <v>46122.497685185182</v>
      </c>
      <c r="B15420" s="14" t="s">
        <v>11680</v>
      </c>
      <c r="C15420" s="13">
        <v>7832</v>
      </c>
      <c r="D15420" s="12" t="s">
        <v>12490</v>
      </c>
      <c r="E15420" s="12" t="s">
        <v>11682</v>
      </c>
      <c r="F15420" s="12" t="s">
        <v>560</v>
      </c>
      <c r="H15420" s="12"/>
      <c r="I15420" s="12"/>
    </row>
    <row r="15421" spans="1:9" x14ac:dyDescent="0.35">
      <c r="A15421" s="11">
        <v>46122.498912037037</v>
      </c>
      <c r="B15421" s="14" t="s">
        <v>11680</v>
      </c>
      <c r="C15421" s="13">
        <v>8243</v>
      </c>
      <c r="D15421" s="12" t="s">
        <v>12533</v>
      </c>
      <c r="E15421" s="12" t="s">
        <v>3</v>
      </c>
      <c r="F15421" s="12" t="s">
        <v>560</v>
      </c>
      <c r="H15421" s="12"/>
      <c r="I15421" s="12"/>
    </row>
    <row r="15422" spans="1:9" x14ac:dyDescent="0.35">
      <c r="A15422" s="11">
        <v>46122.500879629632</v>
      </c>
      <c r="B15422" s="14" t="s">
        <v>11680</v>
      </c>
      <c r="C15422" s="13">
        <v>7291</v>
      </c>
      <c r="D15422" s="12" t="s">
        <v>12534</v>
      </c>
      <c r="E15422" s="12" t="s">
        <v>11681</v>
      </c>
      <c r="F15422" s="12" t="s">
        <v>1520</v>
      </c>
      <c r="H15422" s="12"/>
      <c r="I15422" s="12"/>
    </row>
    <row r="15423" spans="1:9" x14ac:dyDescent="0.35">
      <c r="A15423" s="11">
        <v>46122.50277777778</v>
      </c>
      <c r="B15423" s="14" t="s">
        <v>11680</v>
      </c>
      <c r="C15423" s="13">
        <v>4876</v>
      </c>
      <c r="D15423" s="12" t="s">
        <v>9364</v>
      </c>
      <c r="E15423" s="12" t="s">
        <v>3</v>
      </c>
      <c r="F15423" s="12" t="s">
        <v>1520</v>
      </c>
      <c r="H15423" s="12"/>
      <c r="I15423" s="12"/>
    </row>
    <row r="15424" spans="1:9" x14ac:dyDescent="0.35">
      <c r="A15424" s="11">
        <v>46122.503136574072</v>
      </c>
      <c r="B15424" s="14" t="s">
        <v>11680</v>
      </c>
      <c r="C15424" s="13">
        <v>3407</v>
      </c>
      <c r="D15424" s="12" t="s">
        <v>12535</v>
      </c>
      <c r="E15424" s="12" t="s">
        <v>11681</v>
      </c>
      <c r="F15424" s="12" t="s">
        <v>560</v>
      </c>
      <c r="H15424" s="12"/>
      <c r="I15424" s="12"/>
    </row>
    <row r="15425" spans="1:9" x14ac:dyDescent="0.35">
      <c r="A15425" s="11">
        <v>46122.503136574072</v>
      </c>
      <c r="B15425" s="14" t="s">
        <v>11680</v>
      </c>
      <c r="C15425" s="13">
        <v>3113</v>
      </c>
      <c r="D15425" s="12" t="s">
        <v>12536</v>
      </c>
      <c r="E15425" s="12" t="s">
        <v>11681</v>
      </c>
      <c r="F15425" s="12" t="s">
        <v>1521</v>
      </c>
      <c r="H15425" s="12"/>
      <c r="I15425" s="12"/>
    </row>
    <row r="15426" spans="1:9" x14ac:dyDescent="0.35">
      <c r="A15426" s="11">
        <v>46122.503310185188</v>
      </c>
      <c r="B15426" s="14" t="s">
        <v>11680</v>
      </c>
      <c r="C15426" s="13">
        <v>3407</v>
      </c>
      <c r="D15426" s="12" t="s">
        <v>12537</v>
      </c>
      <c r="E15426" s="12" t="s">
        <v>11681</v>
      </c>
      <c r="F15426" s="12" t="s">
        <v>560</v>
      </c>
      <c r="H15426" s="12"/>
      <c r="I15426" s="12"/>
    </row>
    <row r="15427" spans="1:9" x14ac:dyDescent="0.35">
      <c r="A15427" s="11">
        <v>46122.50677083333</v>
      </c>
      <c r="B15427" s="14" t="s">
        <v>11680</v>
      </c>
      <c r="C15427" s="13">
        <v>8813</v>
      </c>
      <c r="D15427" s="12" t="s">
        <v>12538</v>
      </c>
      <c r="E15427" s="12" t="s">
        <v>3</v>
      </c>
      <c r="F15427" s="12" t="s">
        <v>1520</v>
      </c>
      <c r="H15427" s="12"/>
      <c r="I15427" s="12"/>
    </row>
    <row r="15428" spans="1:9" x14ac:dyDescent="0.35">
      <c r="A15428" s="11">
        <v>46122.510671296295</v>
      </c>
      <c r="B15428" s="14" t="s">
        <v>11680</v>
      </c>
      <c r="C15428" s="13">
        <v>8143</v>
      </c>
      <c r="D15428" s="12" t="s">
        <v>12539</v>
      </c>
      <c r="E15428" s="12" t="s">
        <v>11681</v>
      </c>
      <c r="F15428" s="12" t="s">
        <v>1520</v>
      </c>
      <c r="H15428" s="12"/>
      <c r="I15428" s="12"/>
    </row>
    <row r="15429" spans="1:9" x14ac:dyDescent="0.35">
      <c r="A15429" s="11">
        <v>46122.510671296295</v>
      </c>
      <c r="B15429" s="14" t="s">
        <v>11680</v>
      </c>
      <c r="C15429" s="13">
        <v>8143</v>
      </c>
      <c r="D15429" s="12" t="s">
        <v>11802</v>
      </c>
      <c r="E15429" s="12" t="s">
        <v>11681</v>
      </c>
      <c r="F15429" s="12" t="s">
        <v>1520</v>
      </c>
      <c r="H15429" s="12"/>
      <c r="I15429" s="12"/>
    </row>
    <row r="15430" spans="1:9" x14ac:dyDescent="0.35">
      <c r="A15430" s="11">
        <v>46122.512696759259</v>
      </c>
      <c r="B15430" s="14" t="s">
        <v>11680</v>
      </c>
      <c r="C15430" s="13">
        <v>1670</v>
      </c>
      <c r="D15430" s="12" t="s">
        <v>11844</v>
      </c>
      <c r="E15430" s="12" t="s">
        <v>11681</v>
      </c>
      <c r="F15430" s="12" t="s">
        <v>560</v>
      </c>
      <c r="H15430" s="12"/>
      <c r="I15430" s="12"/>
    </row>
    <row r="15431" spans="1:9" x14ac:dyDescent="0.35">
      <c r="A15431" s="11">
        <v>46122.517534722225</v>
      </c>
      <c r="B15431" s="14" t="s">
        <v>11680</v>
      </c>
      <c r="C15431" s="13">
        <v>8128</v>
      </c>
      <c r="D15431" s="12" t="s">
        <v>12540</v>
      </c>
      <c r="E15431" s="12" t="s">
        <v>11681</v>
      </c>
      <c r="F15431" s="12" t="s">
        <v>1520</v>
      </c>
      <c r="H15431" s="12"/>
      <c r="I15431" s="12"/>
    </row>
    <row r="15432" spans="1:9" x14ac:dyDescent="0.35">
      <c r="A15432" s="11">
        <v>46122.524594907409</v>
      </c>
      <c r="B15432" s="14" t="s">
        <v>11680</v>
      </c>
      <c r="C15432" s="13">
        <v>1079</v>
      </c>
      <c r="D15432" s="12" t="s">
        <v>12541</v>
      </c>
      <c r="E15432" s="12" t="s">
        <v>11681</v>
      </c>
      <c r="F15432" s="12" t="s">
        <v>13</v>
      </c>
      <c r="H15432" s="12"/>
      <c r="I15432" s="12"/>
    </row>
    <row r="15433" spans="1:9" x14ac:dyDescent="0.35">
      <c r="A15433" s="11">
        <v>46122.525289351855</v>
      </c>
      <c r="B15433" s="14" t="s">
        <v>11680</v>
      </c>
      <c r="C15433" s="13">
        <v>7740</v>
      </c>
      <c r="D15433" s="12" t="s">
        <v>12542</v>
      </c>
      <c r="E15433" s="12" t="s">
        <v>11681</v>
      </c>
      <c r="F15433" s="12" t="s">
        <v>560</v>
      </c>
      <c r="H15433" s="12"/>
      <c r="I15433" s="12"/>
    </row>
    <row r="15434" spans="1:9" x14ac:dyDescent="0.35">
      <c r="A15434" s="11">
        <v>46122.525405092594</v>
      </c>
      <c r="B15434" s="14" t="s">
        <v>11680</v>
      </c>
      <c r="C15434" s="13">
        <v>7740</v>
      </c>
      <c r="D15434" s="12" t="s">
        <v>12543</v>
      </c>
      <c r="E15434" s="12" t="s">
        <v>11681</v>
      </c>
      <c r="F15434" s="12" t="s">
        <v>560</v>
      </c>
      <c r="H15434" s="12"/>
      <c r="I15434" s="12"/>
    </row>
    <row r="15435" spans="1:9" x14ac:dyDescent="0.35">
      <c r="A15435" s="11">
        <v>46122.54246527778</v>
      </c>
      <c r="B15435" s="14" t="s">
        <v>11680</v>
      </c>
      <c r="C15435" s="13">
        <v>7351</v>
      </c>
      <c r="D15435" s="12" t="s">
        <v>11030</v>
      </c>
      <c r="E15435" s="12" t="s">
        <v>3</v>
      </c>
      <c r="F15435" s="12" t="s">
        <v>1522</v>
      </c>
      <c r="H15435" s="12"/>
      <c r="I15435" s="12"/>
    </row>
    <row r="15436" spans="1:9" x14ac:dyDescent="0.35">
      <c r="A15436" s="11">
        <v>46122.550127314818</v>
      </c>
      <c r="B15436" s="14" t="s">
        <v>11680</v>
      </c>
      <c r="C15436" s="13">
        <v>7313</v>
      </c>
      <c r="D15436" s="12" t="s">
        <v>11017</v>
      </c>
      <c r="E15436" s="12" t="s">
        <v>3</v>
      </c>
      <c r="F15436" s="12" t="s">
        <v>1522</v>
      </c>
      <c r="H15436" s="12"/>
      <c r="I15436" s="12"/>
    </row>
    <row r="15437" spans="1:9" x14ac:dyDescent="0.35">
      <c r="A15437" s="11">
        <v>46122.553090277775</v>
      </c>
      <c r="B15437" s="14" t="s">
        <v>11680</v>
      </c>
      <c r="C15437" s="13">
        <v>8127</v>
      </c>
      <c r="D15437" s="12" t="s">
        <v>11825</v>
      </c>
      <c r="E15437" s="12" t="s">
        <v>11681</v>
      </c>
      <c r="F15437" s="12" t="s">
        <v>13</v>
      </c>
      <c r="H15437" s="12"/>
      <c r="I15437" s="12"/>
    </row>
    <row r="15438" spans="1:9" x14ac:dyDescent="0.35">
      <c r="A15438" s="11">
        <v>46122.553842592592</v>
      </c>
      <c r="B15438" s="14" t="s">
        <v>11680</v>
      </c>
      <c r="C15438" s="13">
        <v>5580</v>
      </c>
      <c r="D15438" s="12" t="s">
        <v>12544</v>
      </c>
      <c r="E15438" s="12" t="s">
        <v>11681</v>
      </c>
      <c r="F15438" s="12" t="s">
        <v>1520</v>
      </c>
      <c r="H15438" s="12"/>
      <c r="I15438" s="12"/>
    </row>
    <row r="15439" spans="1:9" x14ac:dyDescent="0.35">
      <c r="A15439" s="11">
        <v>46122.55673611111</v>
      </c>
      <c r="B15439" s="14" t="s">
        <v>11680</v>
      </c>
      <c r="C15439" s="13">
        <v>5735</v>
      </c>
      <c r="D15439" s="12" t="s">
        <v>12545</v>
      </c>
      <c r="E15439" s="12" t="s">
        <v>11681</v>
      </c>
      <c r="F15439" s="12" t="s">
        <v>13</v>
      </c>
      <c r="H15439" s="12"/>
      <c r="I15439" s="12"/>
    </row>
    <row r="15440" spans="1:9" x14ac:dyDescent="0.35">
      <c r="A15440" s="11">
        <v>46122.563703703701</v>
      </c>
      <c r="B15440" s="14" t="s">
        <v>11680</v>
      </c>
      <c r="C15440" s="13">
        <v>2081</v>
      </c>
      <c r="D15440" s="12" t="s">
        <v>12546</v>
      </c>
      <c r="E15440" s="12" t="s">
        <v>11681</v>
      </c>
      <c r="F15440" s="12" t="s">
        <v>1523</v>
      </c>
      <c r="H15440" s="12"/>
      <c r="I15440" s="12"/>
    </row>
    <row r="15441" spans="1:9" x14ac:dyDescent="0.35">
      <c r="A15441" s="11">
        <v>46122.578333333331</v>
      </c>
      <c r="B15441" s="14" t="s">
        <v>11680</v>
      </c>
      <c r="C15441" s="13">
        <v>1190</v>
      </c>
      <c r="D15441" s="12" t="s">
        <v>12547</v>
      </c>
      <c r="E15441" s="12" t="s">
        <v>11681</v>
      </c>
      <c r="F15441" s="12" t="s">
        <v>560</v>
      </c>
      <c r="H15441" s="12"/>
      <c r="I15441" s="12"/>
    </row>
    <row r="15442" spans="1:9" x14ac:dyDescent="0.35">
      <c r="A15442" s="11">
        <v>46122.578969907408</v>
      </c>
      <c r="B15442" s="14" t="s">
        <v>11680</v>
      </c>
      <c r="C15442" s="13">
        <v>7505</v>
      </c>
      <c r="D15442" s="12" t="s">
        <v>12548</v>
      </c>
      <c r="E15442" s="12" t="s">
        <v>11681</v>
      </c>
      <c r="F15442" s="12" t="s">
        <v>13</v>
      </c>
      <c r="H15442" s="12"/>
      <c r="I15442" s="12"/>
    </row>
    <row r="15443" spans="1:9" x14ac:dyDescent="0.35">
      <c r="A15443" s="11">
        <v>46122.588946759257</v>
      </c>
      <c r="B15443" s="14" t="s">
        <v>11680</v>
      </c>
      <c r="C15443" s="13">
        <v>5723</v>
      </c>
      <c r="D15443" s="12" t="s">
        <v>12549</v>
      </c>
      <c r="E15443" s="12" t="s">
        <v>11681</v>
      </c>
      <c r="F15443" s="12" t="s">
        <v>1523</v>
      </c>
      <c r="H15443" s="12"/>
      <c r="I15443" s="12"/>
    </row>
    <row r="15444" spans="1:9" x14ac:dyDescent="0.35">
      <c r="A15444" s="11">
        <v>46122.589305555557</v>
      </c>
      <c r="B15444" s="14" t="s">
        <v>11680</v>
      </c>
      <c r="C15444" s="13">
        <v>5723</v>
      </c>
      <c r="D15444" s="12" t="s">
        <v>12549</v>
      </c>
      <c r="E15444" s="12" t="s">
        <v>11681</v>
      </c>
      <c r="F15444" s="12" t="s">
        <v>1523</v>
      </c>
      <c r="H15444" s="12"/>
      <c r="I15444" s="12"/>
    </row>
    <row r="15445" spans="1:9" x14ac:dyDescent="0.35">
      <c r="A15445" s="11">
        <v>46122.601041666669</v>
      </c>
      <c r="B15445" s="14" t="s">
        <v>11680</v>
      </c>
      <c r="C15445" s="13">
        <v>8567</v>
      </c>
      <c r="D15445" s="12" t="s">
        <v>12550</v>
      </c>
      <c r="E15445" s="12" t="s">
        <v>11681</v>
      </c>
      <c r="F15445" s="12" t="s">
        <v>560</v>
      </c>
      <c r="H15445" s="12"/>
      <c r="I15445" s="12"/>
    </row>
    <row r="15446" spans="1:9" x14ac:dyDescent="0.35">
      <c r="A15446" s="11">
        <v>46122.603425925925</v>
      </c>
      <c r="B15446" s="14" t="s">
        <v>11680</v>
      </c>
      <c r="C15446" s="13">
        <v>8567</v>
      </c>
      <c r="D15446" s="12" t="s">
        <v>12551</v>
      </c>
      <c r="E15446" s="12" t="s">
        <v>11681</v>
      </c>
      <c r="F15446" s="12" t="s">
        <v>560</v>
      </c>
      <c r="H15446" s="12"/>
      <c r="I15446" s="12"/>
    </row>
    <row r="15447" spans="1:9" x14ac:dyDescent="0.35">
      <c r="A15447" s="11">
        <v>46122.60359953704</v>
      </c>
      <c r="B15447" s="14" t="s">
        <v>11680</v>
      </c>
      <c r="C15447" s="13">
        <v>8567</v>
      </c>
      <c r="D15447" s="12" t="s">
        <v>12552</v>
      </c>
      <c r="E15447" s="12" t="s">
        <v>11681</v>
      </c>
      <c r="F15447" s="12" t="s">
        <v>560</v>
      </c>
      <c r="H15447" s="12"/>
      <c r="I15447" s="12"/>
    </row>
    <row r="15448" spans="1:9" x14ac:dyDescent="0.35">
      <c r="A15448" s="11">
        <v>46122.606886574074</v>
      </c>
      <c r="B15448" s="14" t="s">
        <v>11680</v>
      </c>
      <c r="C15448" s="13">
        <v>4736</v>
      </c>
      <c r="D15448" s="12" t="s">
        <v>11883</v>
      </c>
      <c r="E15448" s="12" t="s">
        <v>11681</v>
      </c>
      <c r="F15448" s="12" t="s">
        <v>13</v>
      </c>
      <c r="H15448" s="12"/>
      <c r="I15448" s="12"/>
    </row>
    <row r="15449" spans="1:9" x14ac:dyDescent="0.35">
      <c r="A15449" s="11">
        <v>46122.614664351851</v>
      </c>
      <c r="B15449" s="14" t="s">
        <v>11680</v>
      </c>
      <c r="C15449" s="13">
        <v>4983</v>
      </c>
      <c r="D15449" s="12" t="s">
        <v>12379</v>
      </c>
      <c r="E15449" s="12" t="s">
        <v>11681</v>
      </c>
      <c r="F15449" s="12" t="s">
        <v>1521</v>
      </c>
      <c r="H15449" s="12"/>
      <c r="I15449" s="12"/>
    </row>
    <row r="15450" spans="1:9" x14ac:dyDescent="0.35">
      <c r="A15450" s="11">
        <v>46122.619305555556</v>
      </c>
      <c r="B15450" s="14" t="s">
        <v>11680</v>
      </c>
      <c r="C15450" s="13">
        <v>7818</v>
      </c>
      <c r="D15450" s="12" t="s">
        <v>12553</v>
      </c>
      <c r="E15450" s="12" t="s">
        <v>11681</v>
      </c>
      <c r="F15450" s="12" t="s">
        <v>1520</v>
      </c>
      <c r="H15450" s="12"/>
      <c r="I15450" s="12"/>
    </row>
    <row r="15451" spans="1:9" x14ac:dyDescent="0.35">
      <c r="A15451" s="11">
        <v>46122.625115740739</v>
      </c>
      <c r="B15451" s="14" t="s">
        <v>11680</v>
      </c>
      <c r="C15451" s="13">
        <v>4963</v>
      </c>
      <c r="D15451" s="12" t="s">
        <v>12554</v>
      </c>
      <c r="E15451" s="12" t="s">
        <v>11681</v>
      </c>
      <c r="F15451" s="12" t="s">
        <v>1522</v>
      </c>
      <c r="H15451" s="12"/>
      <c r="I15451" s="12"/>
    </row>
    <row r="15452" spans="1:9" x14ac:dyDescent="0.35">
      <c r="A15452" s="11">
        <v>46122.67559027778</v>
      </c>
      <c r="B15452" s="14" t="s">
        <v>11680</v>
      </c>
      <c r="C15452" s="13">
        <v>8049</v>
      </c>
      <c r="D15452" s="12" t="s">
        <v>12555</v>
      </c>
      <c r="E15452" s="12" t="s">
        <v>11681</v>
      </c>
      <c r="F15452" s="12" t="s">
        <v>1522</v>
      </c>
      <c r="H15452" s="12"/>
      <c r="I15452" s="12"/>
    </row>
    <row r="15453" spans="1:9" x14ac:dyDescent="0.35">
      <c r="A15453" s="11">
        <v>46122.67564814815</v>
      </c>
      <c r="B15453" s="14" t="s">
        <v>11680</v>
      </c>
      <c r="C15453" s="13">
        <v>8049</v>
      </c>
      <c r="D15453" s="12" t="s">
        <v>11290</v>
      </c>
      <c r="E15453" s="12" t="s">
        <v>3</v>
      </c>
      <c r="F15453" s="12" t="s">
        <v>1522</v>
      </c>
      <c r="H15453" s="12"/>
      <c r="I15453" s="12"/>
    </row>
    <row r="15454" spans="1:9" x14ac:dyDescent="0.35">
      <c r="A15454" s="11">
        <v>46122.676053240742</v>
      </c>
      <c r="B15454" s="14" t="s">
        <v>11680</v>
      </c>
      <c r="C15454" s="13">
        <v>9988</v>
      </c>
      <c r="D15454" s="12" t="s">
        <v>12556</v>
      </c>
      <c r="E15454" s="12" t="s">
        <v>11681</v>
      </c>
      <c r="F15454" s="12" t="s">
        <v>1520</v>
      </c>
      <c r="H15454" s="12"/>
      <c r="I15454" s="12"/>
    </row>
    <row r="15455" spans="1:9" x14ac:dyDescent="0.35">
      <c r="A15455" s="11">
        <v>46122.676111111112</v>
      </c>
      <c r="B15455" s="14" t="s">
        <v>11680</v>
      </c>
      <c r="C15455" s="13">
        <v>9988</v>
      </c>
      <c r="D15455" s="12" t="s">
        <v>12557</v>
      </c>
      <c r="E15455" s="12" t="s">
        <v>11681</v>
      </c>
      <c r="F15455" s="12" t="s">
        <v>1520</v>
      </c>
      <c r="H15455" s="12"/>
      <c r="I15455" s="12"/>
    </row>
    <row r="15456" spans="1:9" x14ac:dyDescent="0.35">
      <c r="A15456" s="11">
        <v>46122.679826388892</v>
      </c>
      <c r="B15456" s="14" t="s">
        <v>11680</v>
      </c>
      <c r="C15456" s="13">
        <v>8112</v>
      </c>
      <c r="D15456" s="12" t="s">
        <v>12558</v>
      </c>
      <c r="E15456" s="12" t="s">
        <v>11681</v>
      </c>
      <c r="F15456" s="12" t="s">
        <v>1520</v>
      </c>
      <c r="H15456" s="12"/>
      <c r="I15456" s="12"/>
    </row>
    <row r="15457" spans="1:9" x14ac:dyDescent="0.35">
      <c r="A15457" s="11">
        <v>46122.68478009259</v>
      </c>
      <c r="B15457" s="14" t="s">
        <v>11680</v>
      </c>
      <c r="C15457" s="13">
        <v>6887</v>
      </c>
      <c r="D15457" s="12" t="s">
        <v>12559</v>
      </c>
      <c r="E15457" s="12" t="s">
        <v>11681</v>
      </c>
      <c r="F15457" s="12" t="s">
        <v>1520</v>
      </c>
      <c r="H15457" s="12"/>
      <c r="I15457" s="12"/>
    </row>
    <row r="15458" spans="1:9" x14ac:dyDescent="0.35">
      <c r="A15458" s="11">
        <v>46122.685185185182</v>
      </c>
      <c r="B15458" s="14" t="s">
        <v>11680</v>
      </c>
      <c r="C15458" s="13">
        <v>6887</v>
      </c>
      <c r="D15458" s="12" t="s">
        <v>12560</v>
      </c>
      <c r="E15458" s="12" t="s">
        <v>11681</v>
      </c>
      <c r="F15458" s="12" t="s">
        <v>1520</v>
      </c>
      <c r="H15458" s="12"/>
      <c r="I15458" s="12"/>
    </row>
    <row r="15459" spans="1:9" x14ac:dyDescent="0.35">
      <c r="A15459" s="11">
        <v>46122.686921296299</v>
      </c>
      <c r="B15459" s="14" t="s">
        <v>11680</v>
      </c>
      <c r="C15459" s="13">
        <v>6887</v>
      </c>
      <c r="D15459" s="12" t="s">
        <v>12561</v>
      </c>
      <c r="E15459" s="12" t="s">
        <v>11681</v>
      </c>
      <c r="F15459" s="12" t="s">
        <v>1520</v>
      </c>
      <c r="H15459" s="12"/>
      <c r="I15459" s="12"/>
    </row>
    <row r="15460" spans="1:9" x14ac:dyDescent="0.35">
      <c r="A15460" s="11">
        <v>46122.710925925923</v>
      </c>
      <c r="B15460" s="14" t="s">
        <v>11680</v>
      </c>
      <c r="C15460" s="13">
        <v>3232</v>
      </c>
      <c r="D15460" s="12" t="s">
        <v>12562</v>
      </c>
      <c r="E15460" s="12" t="s">
        <v>11681</v>
      </c>
      <c r="F15460" s="12" t="s">
        <v>13</v>
      </c>
      <c r="H15460" s="12"/>
      <c r="I15460" s="12"/>
    </row>
    <row r="15461" spans="1:9" x14ac:dyDescent="0.35">
      <c r="A15461" s="11">
        <v>46122.725844907407</v>
      </c>
      <c r="B15461" s="14" t="s">
        <v>11680</v>
      </c>
      <c r="C15461" s="13">
        <v>8128</v>
      </c>
      <c r="D15461" s="12" t="s">
        <v>12563</v>
      </c>
      <c r="E15461" s="12" t="s">
        <v>11681</v>
      </c>
      <c r="F15461" s="12" t="s">
        <v>1520</v>
      </c>
      <c r="H15461" s="12"/>
      <c r="I15461" s="12"/>
    </row>
    <row r="15462" spans="1:9" x14ac:dyDescent="0.35">
      <c r="A15462" s="11">
        <v>46123.049675925926</v>
      </c>
      <c r="B15462" s="14" t="s">
        <v>11680</v>
      </c>
      <c r="C15462" s="13">
        <v>2224</v>
      </c>
      <c r="D15462" s="12" t="s">
        <v>12564</v>
      </c>
      <c r="E15462" s="12" t="s">
        <v>3</v>
      </c>
      <c r="F15462" s="12" t="s">
        <v>1520</v>
      </c>
      <c r="H15462" s="12"/>
      <c r="I15462" s="12"/>
    </row>
    <row r="15463" spans="1:9" x14ac:dyDescent="0.35">
      <c r="A15463" s="11">
        <v>46123.054930555554</v>
      </c>
      <c r="B15463" s="14" t="s">
        <v>11680</v>
      </c>
      <c r="C15463" s="13">
        <v>2600</v>
      </c>
      <c r="D15463" s="12" t="s">
        <v>12475</v>
      </c>
      <c r="E15463" s="12" t="s">
        <v>3</v>
      </c>
      <c r="F15463" s="12" t="s">
        <v>1522</v>
      </c>
      <c r="H15463" s="12"/>
      <c r="I15463" s="12"/>
    </row>
    <row r="15464" spans="1:9" x14ac:dyDescent="0.35">
      <c r="A15464" s="11">
        <v>46123.061261574076</v>
      </c>
      <c r="B15464" s="14" t="s">
        <v>11680</v>
      </c>
      <c r="C15464" s="13">
        <v>8857</v>
      </c>
      <c r="D15464" s="12" t="s">
        <v>12565</v>
      </c>
      <c r="E15464" s="12" t="s">
        <v>11681</v>
      </c>
      <c r="F15464" s="12" t="s">
        <v>1522</v>
      </c>
      <c r="H15464" s="12"/>
      <c r="I15464" s="12"/>
    </row>
    <row r="15465" spans="1:9" x14ac:dyDescent="0.35">
      <c r="A15465" s="11">
        <v>46123.070069444446</v>
      </c>
      <c r="B15465" s="14" t="s">
        <v>11680</v>
      </c>
      <c r="C15465" s="13">
        <v>8066</v>
      </c>
      <c r="D15465" s="12" t="s">
        <v>11948</v>
      </c>
      <c r="E15465" s="12" t="s">
        <v>11681</v>
      </c>
      <c r="F15465" s="12" t="s">
        <v>1520</v>
      </c>
      <c r="H15465" s="12"/>
      <c r="I15465" s="12"/>
    </row>
    <row r="15466" spans="1:9" x14ac:dyDescent="0.35">
      <c r="A15466" s="11">
        <v>46123.074583333335</v>
      </c>
      <c r="B15466" s="14" t="s">
        <v>11680</v>
      </c>
      <c r="C15466" s="13">
        <v>193</v>
      </c>
      <c r="D15466" s="12" t="s">
        <v>12566</v>
      </c>
      <c r="E15466" s="12" t="s">
        <v>11681</v>
      </c>
      <c r="F15466" s="12" t="s">
        <v>1522</v>
      </c>
      <c r="H15466" s="12"/>
      <c r="I15466" s="12"/>
    </row>
    <row r="15467" spans="1:9" x14ac:dyDescent="0.35">
      <c r="A15467" s="11">
        <v>46123.092870370368</v>
      </c>
      <c r="B15467" s="14" t="s">
        <v>11680</v>
      </c>
      <c r="C15467" s="13">
        <v>7325</v>
      </c>
      <c r="D15467" s="12" t="s">
        <v>12053</v>
      </c>
      <c r="E15467" s="12" t="s">
        <v>11681</v>
      </c>
      <c r="F15467" s="12" t="s">
        <v>1522</v>
      </c>
      <c r="H15467" s="12"/>
      <c r="I15467" s="12"/>
    </row>
    <row r="15468" spans="1:9" x14ac:dyDescent="0.35">
      <c r="A15468" s="11">
        <v>46123.117789351854</v>
      </c>
      <c r="B15468" s="14" t="s">
        <v>11680</v>
      </c>
      <c r="C15468" s="13">
        <v>7546</v>
      </c>
      <c r="D15468" s="12" t="s">
        <v>12567</v>
      </c>
      <c r="E15468" s="12" t="s">
        <v>3</v>
      </c>
      <c r="F15468" s="12" t="s">
        <v>1520</v>
      </c>
      <c r="H15468" s="12"/>
      <c r="I15468" s="12"/>
    </row>
    <row r="15469" spans="1:9" x14ac:dyDescent="0.35">
      <c r="A15469" s="11">
        <v>46123.164050925923</v>
      </c>
      <c r="B15469" s="14" t="s">
        <v>11680</v>
      </c>
      <c r="C15469" s="13">
        <v>6129</v>
      </c>
      <c r="D15469" s="12" t="s">
        <v>12568</v>
      </c>
      <c r="E15469" s="12" t="s">
        <v>11681</v>
      </c>
      <c r="F15469" s="12" t="s">
        <v>1520</v>
      </c>
      <c r="H15469" s="12"/>
      <c r="I15469" s="12"/>
    </row>
    <row r="15470" spans="1:9" x14ac:dyDescent="0.35">
      <c r="A15470" s="11">
        <v>46123.189247685186</v>
      </c>
      <c r="B15470" s="14" t="s">
        <v>11680</v>
      </c>
      <c r="C15470" s="13">
        <v>7351</v>
      </c>
      <c r="D15470" s="12" t="s">
        <v>11030</v>
      </c>
      <c r="E15470" s="12" t="s">
        <v>3</v>
      </c>
      <c r="F15470" s="12" t="s">
        <v>1522</v>
      </c>
      <c r="H15470" s="12"/>
      <c r="I15470" s="12"/>
    </row>
    <row r="15471" spans="1:9" x14ac:dyDescent="0.35">
      <c r="A15471" s="11">
        <v>46123.23238425926</v>
      </c>
      <c r="B15471" s="14" t="s">
        <v>11680</v>
      </c>
      <c r="C15471" s="13">
        <v>8209</v>
      </c>
      <c r="D15471" s="12" t="s">
        <v>12569</v>
      </c>
      <c r="E15471" s="12" t="s">
        <v>11681</v>
      </c>
      <c r="F15471" s="12" t="s">
        <v>1520</v>
      </c>
      <c r="H15471" s="12"/>
      <c r="I15471" s="12"/>
    </row>
    <row r="15472" spans="1:9" x14ac:dyDescent="0.35">
      <c r="A15472" s="11">
        <v>46123.244189814817</v>
      </c>
      <c r="B15472" s="14" t="s">
        <v>11680</v>
      </c>
      <c r="C15472" s="13">
        <v>4818</v>
      </c>
      <c r="D15472" s="12" t="s">
        <v>11859</v>
      </c>
      <c r="E15472" s="12" t="s">
        <v>11681</v>
      </c>
      <c r="F15472" s="12" t="s">
        <v>1520</v>
      </c>
      <c r="H15472" s="12"/>
      <c r="I15472" s="12"/>
    </row>
    <row r="15473" spans="1:9" x14ac:dyDescent="0.35">
      <c r="A15473" s="11">
        <v>46123.244305555556</v>
      </c>
      <c r="B15473" s="14" t="s">
        <v>11680</v>
      </c>
      <c r="C15473" s="13">
        <v>4087</v>
      </c>
      <c r="D15473" s="12" t="s">
        <v>12570</v>
      </c>
      <c r="E15473" s="12" t="s">
        <v>11681</v>
      </c>
      <c r="F15473" s="12" t="s">
        <v>1522</v>
      </c>
      <c r="H15473" s="12"/>
      <c r="I15473" s="12"/>
    </row>
    <row r="15474" spans="1:9" x14ac:dyDescent="0.35">
      <c r="A15474" s="11">
        <v>46123.248784722222</v>
      </c>
      <c r="B15474" s="14" t="s">
        <v>11680</v>
      </c>
      <c r="C15474" s="13">
        <v>9368</v>
      </c>
      <c r="D15474" s="12" t="s">
        <v>12571</v>
      </c>
      <c r="E15474" s="12" t="s">
        <v>11681</v>
      </c>
      <c r="F15474" s="12" t="s">
        <v>560</v>
      </c>
      <c r="H15474" s="12"/>
      <c r="I15474" s="12"/>
    </row>
    <row r="15475" spans="1:9" x14ac:dyDescent="0.35">
      <c r="A15475" s="11">
        <v>46123.249074074076</v>
      </c>
      <c r="B15475" s="14" t="s">
        <v>11680</v>
      </c>
      <c r="C15475" s="13">
        <v>1545</v>
      </c>
      <c r="D15475" s="12" t="s">
        <v>12572</v>
      </c>
      <c r="E15475" s="12" t="s">
        <v>11681</v>
      </c>
      <c r="F15475" s="12" t="s">
        <v>560</v>
      </c>
      <c r="H15475" s="12"/>
      <c r="I15475" s="12"/>
    </row>
    <row r="15476" spans="1:9" x14ac:dyDescent="0.35">
      <c r="A15476" s="11">
        <v>46123.251215277778</v>
      </c>
      <c r="B15476" s="14" t="s">
        <v>11680</v>
      </c>
      <c r="C15476" s="13">
        <v>1314</v>
      </c>
      <c r="D15476" s="12" t="s">
        <v>11734</v>
      </c>
      <c r="E15476" s="12" t="s">
        <v>11681</v>
      </c>
      <c r="F15476" s="12" t="s">
        <v>560</v>
      </c>
      <c r="H15476" s="12"/>
      <c r="I15476" s="12"/>
    </row>
    <row r="15477" spans="1:9" x14ac:dyDescent="0.35">
      <c r="A15477" s="11">
        <v>46123.251736111109</v>
      </c>
      <c r="B15477" s="14" t="s">
        <v>11680</v>
      </c>
      <c r="C15477" s="13">
        <v>7989</v>
      </c>
      <c r="D15477" s="12" t="s">
        <v>11687</v>
      </c>
      <c r="E15477" s="12" t="s">
        <v>11681</v>
      </c>
      <c r="F15477" s="12" t="s">
        <v>560</v>
      </c>
      <c r="H15477" s="12"/>
      <c r="I15477" s="12"/>
    </row>
    <row r="15478" spans="1:9" x14ac:dyDescent="0.35">
      <c r="A15478" s="11">
        <v>46123.254004629627</v>
      </c>
      <c r="B15478" s="14" t="s">
        <v>11680</v>
      </c>
      <c r="C15478" s="13">
        <v>7482</v>
      </c>
      <c r="D15478" s="12" t="s">
        <v>12573</v>
      </c>
      <c r="E15478" s="12" t="s">
        <v>11681</v>
      </c>
      <c r="F15478" s="12" t="s">
        <v>560</v>
      </c>
      <c r="H15478" s="12"/>
      <c r="I15478" s="12"/>
    </row>
    <row r="15479" spans="1:9" x14ac:dyDescent="0.35">
      <c r="A15479" s="11">
        <v>46123.25408564815</v>
      </c>
      <c r="B15479" s="14" t="s">
        <v>11680</v>
      </c>
      <c r="C15479" s="13">
        <v>6208</v>
      </c>
      <c r="D15479" s="12" t="s">
        <v>11768</v>
      </c>
      <c r="E15479" s="12" t="s">
        <v>11681</v>
      </c>
      <c r="F15479" s="12" t="s">
        <v>1520</v>
      </c>
      <c r="H15479" s="12"/>
      <c r="I15479" s="12"/>
    </row>
    <row r="15480" spans="1:9" x14ac:dyDescent="0.35">
      <c r="A15480" s="11">
        <v>46123.254641203705</v>
      </c>
      <c r="B15480" s="14" t="s">
        <v>11680</v>
      </c>
      <c r="C15480" s="13">
        <v>7396</v>
      </c>
      <c r="D15480" s="12" t="s">
        <v>12574</v>
      </c>
      <c r="E15480" s="12" t="s">
        <v>11681</v>
      </c>
      <c r="F15480" s="12" t="s">
        <v>560</v>
      </c>
      <c r="H15480" s="12"/>
      <c r="I15480" s="12"/>
    </row>
    <row r="15481" spans="1:9" x14ac:dyDescent="0.35">
      <c r="A15481" s="11">
        <v>46123.255219907405</v>
      </c>
      <c r="B15481" s="14" t="s">
        <v>11680</v>
      </c>
      <c r="C15481" s="13">
        <v>4520</v>
      </c>
      <c r="D15481" s="12" t="s">
        <v>11704</v>
      </c>
      <c r="E15481" s="12" t="s">
        <v>11681</v>
      </c>
      <c r="F15481" s="12" t="s">
        <v>560</v>
      </c>
      <c r="H15481" s="12"/>
      <c r="I15481" s="12"/>
    </row>
    <row r="15482" spans="1:9" x14ac:dyDescent="0.35">
      <c r="A15482" s="11">
        <v>46123.257719907408</v>
      </c>
      <c r="B15482" s="14" t="s">
        <v>11680</v>
      </c>
      <c r="C15482" s="13">
        <v>1871</v>
      </c>
      <c r="D15482" s="12" t="s">
        <v>11888</v>
      </c>
      <c r="E15482" s="12" t="s">
        <v>11681</v>
      </c>
      <c r="F15482" s="12" t="s">
        <v>560</v>
      </c>
      <c r="H15482" s="12"/>
      <c r="I15482" s="12"/>
    </row>
    <row r="15483" spans="1:9" x14ac:dyDescent="0.35">
      <c r="A15483" s="11">
        <v>46123.263807870368</v>
      </c>
      <c r="B15483" s="14" t="s">
        <v>11680</v>
      </c>
      <c r="C15483" s="13">
        <v>5788</v>
      </c>
      <c r="D15483" s="12" t="s">
        <v>12575</v>
      </c>
      <c r="E15483" s="12" t="s">
        <v>11681</v>
      </c>
      <c r="F15483" s="12" t="s">
        <v>560</v>
      </c>
      <c r="H15483" s="12"/>
      <c r="I15483" s="12"/>
    </row>
    <row r="15484" spans="1:9" x14ac:dyDescent="0.35">
      <c r="A15484" s="11">
        <v>46123.269432870373</v>
      </c>
      <c r="B15484" s="14" t="s">
        <v>11680</v>
      </c>
      <c r="C15484" s="13">
        <v>1671</v>
      </c>
      <c r="D15484" s="12" t="s">
        <v>12576</v>
      </c>
      <c r="E15484" s="12" t="s">
        <v>11681</v>
      </c>
      <c r="F15484" s="12" t="s">
        <v>560</v>
      </c>
      <c r="H15484" s="12"/>
      <c r="I15484" s="12"/>
    </row>
    <row r="15485" spans="1:9" x14ac:dyDescent="0.35">
      <c r="A15485" s="11">
        <v>46123.269780092596</v>
      </c>
      <c r="B15485" s="14" t="s">
        <v>11680</v>
      </c>
      <c r="C15485" s="13">
        <v>1297</v>
      </c>
      <c r="D15485" s="12" t="s">
        <v>12577</v>
      </c>
      <c r="E15485" s="12" t="s">
        <v>11681</v>
      </c>
      <c r="F15485" s="12" t="s">
        <v>1522</v>
      </c>
      <c r="H15485" s="12"/>
      <c r="I15485" s="12"/>
    </row>
    <row r="15486" spans="1:9" x14ac:dyDescent="0.35">
      <c r="A15486" s="11">
        <v>46123.272337962961</v>
      </c>
      <c r="B15486" s="14" t="s">
        <v>11680</v>
      </c>
      <c r="C15486" s="13">
        <v>2532</v>
      </c>
      <c r="D15486" s="12" t="s">
        <v>12578</v>
      </c>
      <c r="E15486" s="12" t="s">
        <v>11681</v>
      </c>
      <c r="F15486" s="12" t="s">
        <v>1522</v>
      </c>
      <c r="H15486" s="12"/>
      <c r="I15486" s="12"/>
    </row>
    <row r="15487" spans="1:9" x14ac:dyDescent="0.35">
      <c r="A15487" s="11">
        <v>46123.274131944447</v>
      </c>
      <c r="B15487" s="14" t="s">
        <v>11680</v>
      </c>
      <c r="C15487" s="13">
        <v>1310</v>
      </c>
      <c r="D15487" s="12" t="s">
        <v>12281</v>
      </c>
      <c r="E15487" s="12" t="s">
        <v>11681</v>
      </c>
      <c r="F15487" s="12" t="s">
        <v>560</v>
      </c>
      <c r="H15487" s="12"/>
      <c r="I15487" s="12"/>
    </row>
    <row r="15488" spans="1:9" x14ac:dyDescent="0.35">
      <c r="A15488" s="11">
        <v>46123.277025462965</v>
      </c>
      <c r="B15488" s="14" t="s">
        <v>11680</v>
      </c>
      <c r="C15488" s="13">
        <v>8329</v>
      </c>
      <c r="D15488" s="12" t="s">
        <v>12579</v>
      </c>
      <c r="E15488" s="12" t="s">
        <v>11681</v>
      </c>
      <c r="F15488" s="12" t="s">
        <v>1522</v>
      </c>
      <c r="H15488" s="12"/>
      <c r="I15488" s="12"/>
    </row>
    <row r="15489" spans="1:9" x14ac:dyDescent="0.35">
      <c r="A15489" s="11">
        <v>46123.280277777776</v>
      </c>
      <c r="B15489" s="14" t="s">
        <v>11680</v>
      </c>
      <c r="C15489" s="13">
        <v>5510</v>
      </c>
      <c r="D15489" s="12" t="s">
        <v>11777</v>
      </c>
      <c r="E15489" s="12" t="s">
        <v>11681</v>
      </c>
      <c r="F15489" s="12" t="s">
        <v>1522</v>
      </c>
      <c r="H15489" s="12"/>
      <c r="I15489" s="12"/>
    </row>
    <row r="15490" spans="1:9" x14ac:dyDescent="0.35">
      <c r="A15490" s="11">
        <v>46123.28056712963</v>
      </c>
      <c r="B15490" s="14" t="s">
        <v>11680</v>
      </c>
      <c r="C15490" s="13">
        <v>5510</v>
      </c>
      <c r="D15490" s="12" t="s">
        <v>11778</v>
      </c>
      <c r="E15490" s="12" t="s">
        <v>11681</v>
      </c>
      <c r="F15490" s="12" t="s">
        <v>1522</v>
      </c>
      <c r="H15490" s="12"/>
      <c r="I15490" s="12"/>
    </row>
    <row r="15491" spans="1:9" x14ac:dyDescent="0.35">
      <c r="A15491" s="11">
        <v>46123.280798611115</v>
      </c>
      <c r="B15491" s="14" t="s">
        <v>11680</v>
      </c>
      <c r="C15491" s="13">
        <v>9829</v>
      </c>
      <c r="D15491" s="12" t="s">
        <v>12580</v>
      </c>
      <c r="E15491" s="12" t="s">
        <v>11681</v>
      </c>
      <c r="F15491" s="12" t="s">
        <v>1522</v>
      </c>
      <c r="H15491" s="12"/>
      <c r="I15491" s="12"/>
    </row>
    <row r="15492" spans="1:9" x14ac:dyDescent="0.35">
      <c r="A15492" s="11">
        <v>46123.281319444446</v>
      </c>
      <c r="B15492" s="14" t="s">
        <v>11680</v>
      </c>
      <c r="C15492" s="13">
        <v>5510</v>
      </c>
      <c r="D15492" s="12" t="s">
        <v>11779</v>
      </c>
      <c r="E15492" s="12" t="s">
        <v>11681</v>
      </c>
      <c r="F15492" s="12" t="s">
        <v>1522</v>
      </c>
      <c r="H15492" s="12"/>
      <c r="I15492" s="12"/>
    </row>
    <row r="15493" spans="1:9" x14ac:dyDescent="0.35">
      <c r="A15493" s="11">
        <v>46123.281319444446</v>
      </c>
      <c r="B15493" s="14" t="s">
        <v>11680</v>
      </c>
      <c r="C15493" s="13">
        <v>5510</v>
      </c>
      <c r="D15493" s="12" t="s">
        <v>11780</v>
      </c>
      <c r="E15493" s="12" t="s">
        <v>11681</v>
      </c>
      <c r="F15493" s="12" t="s">
        <v>1522</v>
      </c>
      <c r="H15493" s="12"/>
      <c r="I15493" s="12"/>
    </row>
    <row r="15494" spans="1:9" x14ac:dyDescent="0.35">
      <c r="A15494" s="11">
        <v>46123.281678240739</v>
      </c>
      <c r="B15494" s="14" t="s">
        <v>11680</v>
      </c>
      <c r="C15494" s="13">
        <v>7384</v>
      </c>
      <c r="D15494" s="12" t="s">
        <v>12581</v>
      </c>
      <c r="E15494" s="12" t="s">
        <v>11681</v>
      </c>
      <c r="F15494" s="12" t="s">
        <v>1521</v>
      </c>
      <c r="H15494" s="12"/>
      <c r="I15494" s="12"/>
    </row>
    <row r="15495" spans="1:9" x14ac:dyDescent="0.35">
      <c r="A15495" s="11">
        <v>46123.282025462962</v>
      </c>
      <c r="B15495" s="14" t="s">
        <v>11680</v>
      </c>
      <c r="C15495" s="13">
        <v>7180</v>
      </c>
      <c r="D15495" s="12" t="s">
        <v>12582</v>
      </c>
      <c r="E15495" s="12" t="s">
        <v>11681</v>
      </c>
      <c r="F15495" s="12" t="s">
        <v>1521</v>
      </c>
      <c r="H15495" s="12"/>
      <c r="I15495" s="12"/>
    </row>
    <row r="15496" spans="1:9" x14ac:dyDescent="0.35">
      <c r="A15496" s="11">
        <v>46123.285856481481</v>
      </c>
      <c r="B15496" s="14" t="s">
        <v>11680</v>
      </c>
      <c r="C15496" s="13">
        <v>9833</v>
      </c>
      <c r="D15496" s="12" t="s">
        <v>12583</v>
      </c>
      <c r="E15496" s="12" t="s">
        <v>11681</v>
      </c>
      <c r="F15496" s="12" t="s">
        <v>560</v>
      </c>
      <c r="H15496" s="12"/>
      <c r="I15496" s="12"/>
    </row>
    <row r="15497" spans="1:9" x14ac:dyDescent="0.35">
      <c r="A15497" s="11">
        <v>46123.285960648151</v>
      </c>
      <c r="B15497" s="14" t="s">
        <v>11680</v>
      </c>
      <c r="C15497" s="13">
        <v>5310</v>
      </c>
      <c r="D15497" s="12" t="s">
        <v>12584</v>
      </c>
      <c r="E15497" s="12" t="s">
        <v>11681</v>
      </c>
      <c r="F15497" s="12" t="s">
        <v>1520</v>
      </c>
      <c r="H15497" s="12"/>
      <c r="I15497" s="12"/>
    </row>
    <row r="15498" spans="1:9" x14ac:dyDescent="0.35">
      <c r="A15498" s="11">
        <v>46123.287303240744</v>
      </c>
      <c r="B15498" s="14" t="s">
        <v>11680</v>
      </c>
      <c r="C15498" s="13">
        <v>8814</v>
      </c>
      <c r="D15498" s="12" t="s">
        <v>12585</v>
      </c>
      <c r="E15498" s="12" t="s">
        <v>11681</v>
      </c>
      <c r="F15498" s="12" t="s">
        <v>1522</v>
      </c>
      <c r="H15498" s="12"/>
      <c r="I15498" s="12"/>
    </row>
    <row r="15499" spans="1:9" x14ac:dyDescent="0.35">
      <c r="A15499" s="11">
        <v>46123.287534722222</v>
      </c>
      <c r="B15499" s="14" t="s">
        <v>11680</v>
      </c>
      <c r="C15499" s="13">
        <v>8814</v>
      </c>
      <c r="D15499" s="12" t="s">
        <v>12586</v>
      </c>
      <c r="E15499" s="12" t="s">
        <v>11681</v>
      </c>
      <c r="F15499" s="12" t="s">
        <v>1522</v>
      </c>
      <c r="H15499" s="12"/>
      <c r="I15499" s="12"/>
    </row>
    <row r="15500" spans="1:9" x14ac:dyDescent="0.35">
      <c r="A15500" s="11">
        <v>46123.288807870369</v>
      </c>
      <c r="B15500" s="14" t="s">
        <v>11680</v>
      </c>
      <c r="C15500" s="13">
        <v>1432</v>
      </c>
      <c r="D15500" s="12" t="s">
        <v>12283</v>
      </c>
      <c r="E15500" s="12" t="s">
        <v>11681</v>
      </c>
      <c r="F15500" s="12" t="s">
        <v>560</v>
      </c>
      <c r="H15500" s="12"/>
      <c r="I15500" s="12"/>
    </row>
    <row r="15501" spans="1:9" x14ac:dyDescent="0.35">
      <c r="A15501" s="11">
        <v>46123.289675925924</v>
      </c>
      <c r="B15501" s="14" t="s">
        <v>11680</v>
      </c>
      <c r="C15501" s="13">
        <v>6019</v>
      </c>
      <c r="D15501" s="12" t="s">
        <v>12587</v>
      </c>
      <c r="E15501" s="12" t="s">
        <v>11681</v>
      </c>
      <c r="F15501" s="12" t="s">
        <v>1522</v>
      </c>
      <c r="H15501" s="12"/>
      <c r="I15501" s="12"/>
    </row>
    <row r="15502" spans="1:9" x14ac:dyDescent="0.35">
      <c r="A15502" s="11">
        <v>46123.293541666666</v>
      </c>
      <c r="B15502" s="14" t="s">
        <v>11680</v>
      </c>
      <c r="C15502" s="13">
        <v>5105</v>
      </c>
      <c r="D15502" s="12" t="s">
        <v>12588</v>
      </c>
      <c r="E15502" s="12" t="s">
        <v>11681</v>
      </c>
      <c r="F15502" s="12" t="s">
        <v>1522</v>
      </c>
      <c r="H15502" s="12"/>
      <c r="I15502" s="12"/>
    </row>
    <row r="15503" spans="1:9" x14ac:dyDescent="0.35">
      <c r="A15503" s="11">
        <v>46123.295543981483</v>
      </c>
      <c r="B15503" s="14" t="s">
        <v>11680</v>
      </c>
      <c r="C15503" s="13">
        <v>6932</v>
      </c>
      <c r="D15503" s="12" t="s">
        <v>12589</v>
      </c>
      <c r="E15503" s="12" t="s">
        <v>11681</v>
      </c>
      <c r="F15503" s="12" t="s">
        <v>1520</v>
      </c>
      <c r="H15503" s="12"/>
      <c r="I15503" s="12"/>
    </row>
    <row r="15504" spans="1:9" x14ac:dyDescent="0.35">
      <c r="A15504" s="11">
        <v>46123.296354166669</v>
      </c>
      <c r="B15504" s="14" t="s">
        <v>11680</v>
      </c>
      <c r="C15504" s="13">
        <v>7631</v>
      </c>
      <c r="D15504" s="12" t="s">
        <v>12590</v>
      </c>
      <c r="E15504" s="12" t="s">
        <v>11681</v>
      </c>
      <c r="F15504" s="12" t="s">
        <v>1522</v>
      </c>
      <c r="H15504" s="12"/>
      <c r="I15504" s="12"/>
    </row>
    <row r="15505" spans="1:9" x14ac:dyDescent="0.35">
      <c r="A15505" s="11">
        <v>46123.296412037038</v>
      </c>
      <c r="B15505" s="14" t="s">
        <v>11680</v>
      </c>
      <c r="C15505" s="13">
        <v>7631</v>
      </c>
      <c r="D15505" s="12" t="s">
        <v>12591</v>
      </c>
      <c r="E15505" s="12" t="s">
        <v>11681</v>
      </c>
      <c r="F15505" s="12" t="s">
        <v>1522</v>
      </c>
      <c r="H15505" s="12"/>
      <c r="I15505" s="12"/>
    </row>
    <row r="15506" spans="1:9" x14ac:dyDescent="0.35">
      <c r="A15506" s="11">
        <v>46123.296469907407</v>
      </c>
      <c r="B15506" s="14" t="s">
        <v>11680</v>
      </c>
      <c r="C15506" s="13">
        <v>8607</v>
      </c>
      <c r="D15506" s="12" t="s">
        <v>12031</v>
      </c>
      <c r="E15506" s="12" t="s">
        <v>11681</v>
      </c>
      <c r="F15506" s="12" t="s">
        <v>560</v>
      </c>
      <c r="H15506" s="12"/>
      <c r="I15506" s="12"/>
    </row>
    <row r="15507" spans="1:9" x14ac:dyDescent="0.35">
      <c r="A15507" s="11">
        <v>46123.296817129631</v>
      </c>
      <c r="B15507" s="14" t="s">
        <v>11680</v>
      </c>
      <c r="C15507" s="13">
        <v>3796</v>
      </c>
      <c r="D15507" s="12" t="s">
        <v>12592</v>
      </c>
      <c r="E15507" s="12" t="s">
        <v>11681</v>
      </c>
      <c r="F15507" s="12" t="s">
        <v>1522</v>
      </c>
      <c r="H15507" s="12"/>
      <c r="I15507" s="12"/>
    </row>
    <row r="15508" spans="1:9" x14ac:dyDescent="0.35">
      <c r="A15508" s="11">
        <v>46123.296817129631</v>
      </c>
      <c r="B15508" s="14" t="s">
        <v>11680</v>
      </c>
      <c r="C15508" s="13">
        <v>3796</v>
      </c>
      <c r="D15508" s="12" t="s">
        <v>12593</v>
      </c>
      <c r="E15508" s="12" t="s">
        <v>11681</v>
      </c>
      <c r="F15508" s="12" t="s">
        <v>1522</v>
      </c>
      <c r="H15508" s="12"/>
      <c r="I15508" s="12"/>
    </row>
    <row r="15509" spans="1:9" x14ac:dyDescent="0.35">
      <c r="A15509" s="11">
        <v>46123.297511574077</v>
      </c>
      <c r="B15509" s="14" t="s">
        <v>11680</v>
      </c>
      <c r="C15509" s="13">
        <v>7631</v>
      </c>
      <c r="D15509" s="12" t="s">
        <v>12594</v>
      </c>
      <c r="E15509" s="12" t="s">
        <v>11681</v>
      </c>
      <c r="F15509" s="12" t="s">
        <v>1522</v>
      </c>
      <c r="H15509" s="12"/>
      <c r="I15509" s="12"/>
    </row>
    <row r="15510" spans="1:9" x14ac:dyDescent="0.35">
      <c r="A15510" s="11">
        <v>46123.297974537039</v>
      </c>
      <c r="B15510" s="14" t="s">
        <v>11680</v>
      </c>
      <c r="C15510" s="13">
        <v>7631</v>
      </c>
      <c r="D15510" s="12" t="s">
        <v>12595</v>
      </c>
      <c r="E15510" s="12" t="s">
        <v>11681</v>
      </c>
      <c r="F15510" s="12" t="s">
        <v>1522</v>
      </c>
      <c r="H15510" s="12"/>
      <c r="I15510" s="12"/>
    </row>
    <row r="15511" spans="1:9" x14ac:dyDescent="0.35">
      <c r="A15511" s="11">
        <v>46123.298032407409</v>
      </c>
      <c r="B15511" s="14" t="s">
        <v>11680</v>
      </c>
      <c r="C15511" s="13">
        <v>7287</v>
      </c>
      <c r="D15511" s="12" t="s">
        <v>12204</v>
      </c>
      <c r="E15511" s="12" t="s">
        <v>11681</v>
      </c>
      <c r="F15511" s="12" t="s">
        <v>1522</v>
      </c>
      <c r="H15511" s="12"/>
      <c r="I15511" s="12"/>
    </row>
    <row r="15512" spans="1:9" x14ac:dyDescent="0.35">
      <c r="A15512" s="11">
        <v>46123.298263888886</v>
      </c>
      <c r="B15512" s="14" t="s">
        <v>11680</v>
      </c>
      <c r="C15512" s="13">
        <v>3796</v>
      </c>
      <c r="D15512" s="12" t="s">
        <v>12596</v>
      </c>
      <c r="E15512" s="12" t="s">
        <v>11681</v>
      </c>
      <c r="F15512" s="12" t="s">
        <v>1522</v>
      </c>
      <c r="H15512" s="12"/>
      <c r="I15512" s="12"/>
    </row>
    <row r="15513" spans="1:9" x14ac:dyDescent="0.35">
      <c r="A15513" s="11">
        <v>46123.298321759263</v>
      </c>
      <c r="B15513" s="14" t="s">
        <v>11680</v>
      </c>
      <c r="C15513" s="13">
        <v>3796</v>
      </c>
      <c r="D15513" s="12" t="s">
        <v>12597</v>
      </c>
      <c r="E15513" s="12" t="s">
        <v>11681</v>
      </c>
      <c r="F15513" s="12" t="s">
        <v>1522</v>
      </c>
      <c r="H15513" s="12"/>
      <c r="I15513" s="12"/>
    </row>
    <row r="15514" spans="1:9" x14ac:dyDescent="0.35">
      <c r="A15514" s="11">
        <v>46123.300995370373</v>
      </c>
      <c r="B15514" s="14" t="s">
        <v>11680</v>
      </c>
      <c r="C15514" s="13">
        <v>6699</v>
      </c>
      <c r="D15514" s="12" t="s">
        <v>12416</v>
      </c>
      <c r="E15514" s="12" t="s">
        <v>11681</v>
      </c>
      <c r="F15514" s="12" t="s">
        <v>560</v>
      </c>
      <c r="H15514" s="12"/>
      <c r="I15514" s="12"/>
    </row>
    <row r="15515" spans="1:9" x14ac:dyDescent="0.35">
      <c r="A15515" s="11">
        <v>46123.305347222224</v>
      </c>
      <c r="B15515" s="14" t="s">
        <v>11680</v>
      </c>
      <c r="C15515" s="13">
        <v>165</v>
      </c>
      <c r="D15515" s="12" t="s">
        <v>9716</v>
      </c>
      <c r="E15515" s="12" t="s">
        <v>3</v>
      </c>
      <c r="F15515" s="12" t="s">
        <v>1520</v>
      </c>
      <c r="H15515" s="12"/>
      <c r="I15515" s="12"/>
    </row>
    <row r="15516" spans="1:9" x14ac:dyDescent="0.35">
      <c r="A15516" s="11">
        <v>46123.305868055555</v>
      </c>
      <c r="B15516" s="14" t="s">
        <v>11680</v>
      </c>
      <c r="C15516" s="13">
        <v>6075</v>
      </c>
      <c r="D15516" s="12" t="s">
        <v>12598</v>
      </c>
      <c r="E15516" s="12" t="s">
        <v>11681</v>
      </c>
      <c r="F15516" s="12" t="s">
        <v>1520</v>
      </c>
      <c r="H15516" s="12"/>
      <c r="I15516" s="12"/>
    </row>
    <row r="15517" spans="1:9" x14ac:dyDescent="0.35">
      <c r="A15517" s="11">
        <v>46123.308935185189</v>
      </c>
      <c r="B15517" s="14" t="s">
        <v>11680</v>
      </c>
      <c r="C15517" s="13">
        <v>9829</v>
      </c>
      <c r="D15517" s="12" t="s">
        <v>12599</v>
      </c>
      <c r="E15517" s="12" t="s">
        <v>11681</v>
      </c>
      <c r="F15517" s="12" t="s">
        <v>1522</v>
      </c>
      <c r="H15517" s="12"/>
      <c r="I15517" s="12"/>
    </row>
    <row r="15518" spans="1:9" x14ac:dyDescent="0.35">
      <c r="A15518" s="11">
        <v>46123.309050925927</v>
      </c>
      <c r="B15518" s="14" t="s">
        <v>11680</v>
      </c>
      <c r="C15518" s="13">
        <v>994</v>
      </c>
      <c r="D15518" s="12" t="s">
        <v>12600</v>
      </c>
      <c r="E15518" s="12" t="s">
        <v>11681</v>
      </c>
      <c r="F15518" s="12" t="s">
        <v>1522</v>
      </c>
      <c r="H15518" s="12"/>
      <c r="I15518" s="12"/>
    </row>
    <row r="15519" spans="1:9" x14ac:dyDescent="0.35">
      <c r="A15519" s="11">
        <v>46123.309108796297</v>
      </c>
      <c r="B15519" s="14" t="s">
        <v>11680</v>
      </c>
      <c r="C15519" s="13">
        <v>994</v>
      </c>
      <c r="D15519" s="12" t="s">
        <v>12601</v>
      </c>
      <c r="E15519" s="12" t="s">
        <v>11681</v>
      </c>
      <c r="F15519" s="12" t="s">
        <v>1522</v>
      </c>
      <c r="H15519" s="12"/>
      <c r="I15519" s="12"/>
    </row>
    <row r="15520" spans="1:9" x14ac:dyDescent="0.35">
      <c r="A15520" s="11">
        <v>46123.310682870368</v>
      </c>
      <c r="B15520" s="14" t="s">
        <v>11680</v>
      </c>
      <c r="C15520" s="13">
        <v>6699</v>
      </c>
      <c r="D15520" s="12" t="s">
        <v>12425</v>
      </c>
      <c r="E15520" s="12" t="s">
        <v>11681</v>
      </c>
      <c r="F15520" s="12" t="s">
        <v>560</v>
      </c>
      <c r="H15520" s="12"/>
      <c r="I15520" s="12"/>
    </row>
    <row r="15521" spans="1:9" x14ac:dyDescent="0.35">
      <c r="A15521" s="11">
        <v>46123.310740740744</v>
      </c>
      <c r="B15521" s="14" t="s">
        <v>11680</v>
      </c>
      <c r="C15521" s="13">
        <v>6699</v>
      </c>
      <c r="D15521" s="12" t="s">
        <v>12426</v>
      </c>
      <c r="E15521" s="12" t="s">
        <v>11681</v>
      </c>
      <c r="F15521" s="12" t="s">
        <v>560</v>
      </c>
      <c r="H15521" s="12"/>
      <c r="I15521" s="12"/>
    </row>
    <row r="15522" spans="1:9" x14ac:dyDescent="0.35">
      <c r="A15522" s="11">
        <v>46123.311782407407</v>
      </c>
      <c r="B15522" s="14" t="s">
        <v>11680</v>
      </c>
      <c r="C15522" s="13">
        <v>1493</v>
      </c>
      <c r="D15522" s="12" t="s">
        <v>12602</v>
      </c>
      <c r="E15522" s="12" t="s">
        <v>11681</v>
      </c>
      <c r="F15522" s="12" t="s">
        <v>1520</v>
      </c>
      <c r="H15522" s="12"/>
      <c r="I15522" s="12"/>
    </row>
    <row r="15523" spans="1:9" x14ac:dyDescent="0.35">
      <c r="A15523" s="11">
        <v>46123.312361111108</v>
      </c>
      <c r="B15523" s="14" t="s">
        <v>11680</v>
      </c>
      <c r="C15523" s="13">
        <v>7926</v>
      </c>
      <c r="D15523" s="12" t="s">
        <v>12603</v>
      </c>
      <c r="E15523" s="12" t="s">
        <v>11681</v>
      </c>
      <c r="F15523" s="12" t="s">
        <v>560</v>
      </c>
      <c r="H15523" s="12"/>
      <c r="I15523" s="12"/>
    </row>
    <row r="15524" spans="1:9" x14ac:dyDescent="0.35">
      <c r="A15524" s="11">
        <v>46123.31486111111</v>
      </c>
      <c r="B15524" s="14" t="s">
        <v>11680</v>
      </c>
      <c r="C15524" s="13">
        <v>8029</v>
      </c>
      <c r="D15524" s="12" t="s">
        <v>12604</v>
      </c>
      <c r="E15524" s="12" t="s">
        <v>11681</v>
      </c>
      <c r="F15524" s="12" t="s">
        <v>1522</v>
      </c>
      <c r="H15524" s="12"/>
      <c r="I15524" s="12"/>
    </row>
    <row r="15525" spans="1:9" x14ac:dyDescent="0.35">
      <c r="A15525" s="11">
        <v>46123.314976851849</v>
      </c>
      <c r="B15525" s="14" t="s">
        <v>11680</v>
      </c>
      <c r="C15525" s="13">
        <v>8029</v>
      </c>
      <c r="D15525" s="12" t="s">
        <v>12605</v>
      </c>
      <c r="E15525" s="12" t="s">
        <v>11681</v>
      </c>
      <c r="F15525" s="12" t="s">
        <v>1522</v>
      </c>
      <c r="H15525" s="12"/>
      <c r="I15525" s="12"/>
    </row>
    <row r="15526" spans="1:9" x14ac:dyDescent="0.35">
      <c r="A15526" s="11">
        <v>46123.315092592595</v>
      </c>
      <c r="B15526" s="14" t="s">
        <v>11680</v>
      </c>
      <c r="C15526" s="13">
        <v>8029</v>
      </c>
      <c r="D15526" s="12" t="s">
        <v>12606</v>
      </c>
      <c r="E15526" s="12" t="s">
        <v>11681</v>
      </c>
      <c r="F15526" s="12" t="s">
        <v>1522</v>
      </c>
      <c r="H15526" s="12"/>
      <c r="I15526" s="12"/>
    </row>
    <row r="15527" spans="1:9" x14ac:dyDescent="0.35">
      <c r="A15527" s="11">
        <v>46123.316018518519</v>
      </c>
      <c r="B15527" s="14" t="s">
        <v>11680</v>
      </c>
      <c r="C15527" s="13">
        <v>8029</v>
      </c>
      <c r="D15527" s="12" t="s">
        <v>12607</v>
      </c>
      <c r="E15527" s="12" t="s">
        <v>11681</v>
      </c>
      <c r="F15527" s="12" t="s">
        <v>1522</v>
      </c>
      <c r="H15527" s="12"/>
      <c r="I15527" s="12"/>
    </row>
    <row r="15528" spans="1:9" x14ac:dyDescent="0.35">
      <c r="A15528" s="11">
        <v>46123.31653935185</v>
      </c>
      <c r="B15528" s="14" t="s">
        <v>11680</v>
      </c>
      <c r="C15528" s="13">
        <v>5256</v>
      </c>
      <c r="D15528" s="12" t="s">
        <v>12608</v>
      </c>
      <c r="E15528" s="12" t="s">
        <v>11681</v>
      </c>
      <c r="F15528" s="12" t="s">
        <v>560</v>
      </c>
      <c r="H15528" s="12"/>
      <c r="I15528" s="12"/>
    </row>
    <row r="15529" spans="1:9" x14ac:dyDescent="0.35">
      <c r="A15529" s="11">
        <v>46123.31827546296</v>
      </c>
      <c r="B15529" s="14" t="s">
        <v>11680</v>
      </c>
      <c r="C15529" s="13">
        <v>5256</v>
      </c>
      <c r="D15529" s="12" t="s">
        <v>12609</v>
      </c>
      <c r="E15529" s="12" t="s">
        <v>11681</v>
      </c>
      <c r="F15529" s="12" t="s">
        <v>560</v>
      </c>
      <c r="H15529" s="12"/>
      <c r="I15529" s="12"/>
    </row>
    <row r="15530" spans="1:9" x14ac:dyDescent="0.35">
      <c r="A15530" s="11">
        <v>46123.318333333336</v>
      </c>
      <c r="B15530" s="14" t="s">
        <v>11680</v>
      </c>
      <c r="C15530" s="13">
        <v>5256</v>
      </c>
      <c r="D15530" s="12" t="s">
        <v>12610</v>
      </c>
      <c r="E15530" s="12" t="s">
        <v>11681</v>
      </c>
      <c r="F15530" s="12" t="s">
        <v>560</v>
      </c>
      <c r="H15530" s="12"/>
      <c r="I15530" s="12"/>
    </row>
    <row r="15531" spans="1:9" x14ac:dyDescent="0.35">
      <c r="A15531" s="11">
        <v>46123.322916666664</v>
      </c>
      <c r="B15531" s="14" t="s">
        <v>11680</v>
      </c>
      <c r="C15531" s="13">
        <v>5674</v>
      </c>
      <c r="D15531" s="12" t="s">
        <v>12611</v>
      </c>
      <c r="E15531" s="12" t="s">
        <v>11681</v>
      </c>
      <c r="F15531" s="12" t="s">
        <v>560</v>
      </c>
      <c r="H15531" s="12"/>
      <c r="I15531" s="12"/>
    </row>
    <row r="15532" spans="1:9" x14ac:dyDescent="0.35">
      <c r="A15532" s="11">
        <v>46123.322974537034</v>
      </c>
      <c r="B15532" s="14" t="s">
        <v>11680</v>
      </c>
      <c r="C15532" s="13">
        <v>5674</v>
      </c>
      <c r="D15532" s="12" t="s">
        <v>12612</v>
      </c>
      <c r="E15532" s="12" t="s">
        <v>11681</v>
      </c>
      <c r="F15532" s="12" t="s">
        <v>560</v>
      </c>
      <c r="H15532" s="12"/>
      <c r="I15532" s="12"/>
    </row>
    <row r="15533" spans="1:9" x14ac:dyDescent="0.35">
      <c r="A15533" s="11">
        <v>46123.324780092589</v>
      </c>
      <c r="B15533" s="14" t="s">
        <v>11680</v>
      </c>
      <c r="C15533" s="13">
        <v>5674</v>
      </c>
      <c r="D15533" s="12" t="s">
        <v>12613</v>
      </c>
      <c r="E15533" s="12" t="s">
        <v>11681</v>
      </c>
      <c r="F15533" s="12" t="s">
        <v>560</v>
      </c>
      <c r="H15533" s="12"/>
      <c r="I15533" s="12"/>
    </row>
    <row r="15534" spans="1:9" x14ac:dyDescent="0.35">
      <c r="A15534" s="11">
        <v>46123.324780092589</v>
      </c>
      <c r="B15534" s="14" t="s">
        <v>11680</v>
      </c>
      <c r="C15534" s="13">
        <v>5674</v>
      </c>
      <c r="D15534" s="12" t="s">
        <v>12614</v>
      </c>
      <c r="E15534" s="12" t="s">
        <v>11681</v>
      </c>
      <c r="F15534" s="12" t="s">
        <v>560</v>
      </c>
      <c r="H15534" s="12"/>
      <c r="I15534" s="12"/>
    </row>
    <row r="15535" spans="1:9" x14ac:dyDescent="0.35">
      <c r="A15535" s="11">
        <v>46123.33011574074</v>
      </c>
      <c r="B15535" s="14" t="s">
        <v>11680</v>
      </c>
      <c r="C15535" s="13">
        <v>3328</v>
      </c>
      <c r="D15535" s="12" t="s">
        <v>12615</v>
      </c>
      <c r="E15535" s="12" t="s">
        <v>11681</v>
      </c>
      <c r="F15535" s="12" t="s">
        <v>560</v>
      </c>
      <c r="H15535" s="12"/>
      <c r="I15535" s="12"/>
    </row>
    <row r="15536" spans="1:9" x14ac:dyDescent="0.35">
      <c r="A15536" s="11">
        <v>46123.330694444441</v>
      </c>
      <c r="B15536" s="14" t="s">
        <v>11680</v>
      </c>
      <c r="C15536" s="13">
        <v>3328</v>
      </c>
      <c r="D15536" s="12" t="s">
        <v>12616</v>
      </c>
      <c r="E15536" s="12" t="s">
        <v>11681</v>
      </c>
      <c r="F15536" s="12" t="s">
        <v>560</v>
      </c>
      <c r="H15536" s="12"/>
      <c r="I15536" s="12"/>
    </row>
    <row r="15537" spans="1:9" x14ac:dyDescent="0.35">
      <c r="A15537" s="11">
        <v>46123.330752314818</v>
      </c>
      <c r="B15537" s="14" t="s">
        <v>11680</v>
      </c>
      <c r="C15537" s="13">
        <v>3328</v>
      </c>
      <c r="D15537" s="12" t="s">
        <v>12617</v>
      </c>
      <c r="E15537" s="12" t="s">
        <v>11681</v>
      </c>
      <c r="F15537" s="12" t="s">
        <v>560</v>
      </c>
      <c r="H15537" s="12"/>
      <c r="I15537" s="12"/>
    </row>
    <row r="15538" spans="1:9" x14ac:dyDescent="0.35">
      <c r="A15538" s="11">
        <v>46123.334236111114</v>
      </c>
      <c r="B15538" s="14" t="s">
        <v>11680</v>
      </c>
      <c r="C15538" s="13">
        <v>8730</v>
      </c>
      <c r="D15538" s="12" t="s">
        <v>12618</v>
      </c>
      <c r="E15538" s="12" t="s">
        <v>11681</v>
      </c>
      <c r="F15538" s="12" t="s">
        <v>1521</v>
      </c>
      <c r="H15538" s="12"/>
      <c r="I15538" s="12"/>
    </row>
    <row r="15539" spans="1:9" x14ac:dyDescent="0.35">
      <c r="A15539" s="11">
        <v>46123.339398148149</v>
      </c>
      <c r="B15539" s="14" t="s">
        <v>11680</v>
      </c>
      <c r="C15539" s="13">
        <v>6838</v>
      </c>
      <c r="D15539" s="12" t="s">
        <v>11709</v>
      </c>
      <c r="E15539" s="12" t="s">
        <v>11681</v>
      </c>
      <c r="F15539" s="12" t="s">
        <v>1522</v>
      </c>
      <c r="H15539" s="12"/>
      <c r="I15539" s="12"/>
    </row>
    <row r="15540" spans="1:9" x14ac:dyDescent="0.35">
      <c r="A15540" s="11">
        <v>46123.339456018519</v>
      </c>
      <c r="B15540" s="14" t="s">
        <v>11680</v>
      </c>
      <c r="C15540" s="13">
        <v>6838</v>
      </c>
      <c r="D15540" s="12" t="s">
        <v>12619</v>
      </c>
      <c r="E15540" s="12" t="s">
        <v>11681</v>
      </c>
      <c r="F15540" s="12" t="s">
        <v>1522</v>
      </c>
      <c r="H15540" s="12"/>
      <c r="I15540" s="12"/>
    </row>
    <row r="15541" spans="1:9" x14ac:dyDescent="0.35">
      <c r="A15541" s="11">
        <v>46123.342766203707</v>
      </c>
      <c r="B15541" s="14" t="s">
        <v>11680</v>
      </c>
      <c r="C15541" s="13">
        <v>5630</v>
      </c>
      <c r="D15541" s="12" t="s">
        <v>12620</v>
      </c>
      <c r="E15541" s="12" t="s">
        <v>11681</v>
      </c>
      <c r="F15541" s="12" t="s">
        <v>1520</v>
      </c>
      <c r="H15541" s="12"/>
      <c r="I15541" s="12"/>
    </row>
    <row r="15542" spans="1:9" x14ac:dyDescent="0.35">
      <c r="A15542" s="11">
        <v>46123.342824074076</v>
      </c>
      <c r="B15542" s="14" t="s">
        <v>11680</v>
      </c>
      <c r="C15542" s="13">
        <v>5630</v>
      </c>
      <c r="D15542" s="12" t="s">
        <v>12621</v>
      </c>
      <c r="E15542" s="12" t="s">
        <v>11681</v>
      </c>
      <c r="F15542" s="12" t="s">
        <v>1520</v>
      </c>
      <c r="H15542" s="12"/>
      <c r="I15542" s="12"/>
    </row>
    <row r="15543" spans="1:9" x14ac:dyDescent="0.35">
      <c r="A15543" s="11">
        <v>46123.342881944445</v>
      </c>
      <c r="B15543" s="14" t="s">
        <v>11680</v>
      </c>
      <c r="C15543" s="13">
        <v>4788</v>
      </c>
      <c r="D15543" s="12" t="s">
        <v>12622</v>
      </c>
      <c r="E15543" s="12" t="s">
        <v>11681</v>
      </c>
      <c r="F15543" s="12" t="s">
        <v>1520</v>
      </c>
      <c r="H15543" s="12"/>
      <c r="I15543" s="12"/>
    </row>
    <row r="15544" spans="1:9" x14ac:dyDescent="0.35">
      <c r="A15544" s="11">
        <v>46123.344571759262</v>
      </c>
      <c r="B15544" s="14" t="s">
        <v>11680</v>
      </c>
      <c r="C15544" s="13">
        <v>6758</v>
      </c>
      <c r="D15544" s="12" t="s">
        <v>10842</v>
      </c>
      <c r="E15544" s="12" t="s">
        <v>3</v>
      </c>
      <c r="F15544" s="12" t="s">
        <v>1522</v>
      </c>
      <c r="H15544" s="12"/>
      <c r="I15544" s="12"/>
    </row>
    <row r="15545" spans="1:9" x14ac:dyDescent="0.35">
      <c r="A15545" s="11">
        <v>46123.35083333333</v>
      </c>
      <c r="B15545" s="14" t="s">
        <v>11680</v>
      </c>
      <c r="C15545" s="13">
        <v>6502</v>
      </c>
      <c r="D15545" s="12" t="s">
        <v>12623</v>
      </c>
      <c r="E15545" s="12" t="s">
        <v>11681</v>
      </c>
      <c r="F15545" s="12" t="s">
        <v>1522</v>
      </c>
      <c r="H15545" s="12"/>
      <c r="I15545" s="12"/>
    </row>
    <row r="15546" spans="1:9" x14ac:dyDescent="0.35">
      <c r="A15546" s="11">
        <v>46123.352708333332</v>
      </c>
      <c r="B15546" s="14" t="s">
        <v>11680</v>
      </c>
      <c r="C15546" s="13">
        <v>9483</v>
      </c>
      <c r="D15546" s="12" t="s">
        <v>11909</v>
      </c>
      <c r="E15546" s="12" t="s">
        <v>11681</v>
      </c>
      <c r="F15546" s="12" t="s">
        <v>1520</v>
      </c>
      <c r="H15546" s="12"/>
      <c r="I15546" s="12"/>
    </row>
    <row r="15547" spans="1:9" x14ac:dyDescent="0.35">
      <c r="A15547" s="11">
        <v>46123.352858796294</v>
      </c>
      <c r="B15547" s="14" t="s">
        <v>11680</v>
      </c>
      <c r="C15547" s="13">
        <v>7528</v>
      </c>
      <c r="D15547" s="12" t="s">
        <v>12624</v>
      </c>
      <c r="E15547" s="12" t="s">
        <v>11681</v>
      </c>
      <c r="F15547" s="12" t="s">
        <v>1522</v>
      </c>
      <c r="H15547" s="12"/>
      <c r="I15547" s="12"/>
    </row>
    <row r="15548" spans="1:9" x14ac:dyDescent="0.35">
      <c r="A15548" s="11">
        <v>46123.35460648148</v>
      </c>
      <c r="B15548" s="14" t="s">
        <v>11680</v>
      </c>
      <c r="C15548" s="13">
        <v>2610</v>
      </c>
      <c r="D15548" s="12" t="s">
        <v>12625</v>
      </c>
      <c r="E15548" s="12" t="s">
        <v>11681</v>
      </c>
      <c r="F15548" s="12" t="s">
        <v>13</v>
      </c>
      <c r="H15548" s="12"/>
      <c r="I15548" s="12"/>
    </row>
    <row r="15549" spans="1:9" x14ac:dyDescent="0.35">
      <c r="A15549" s="11">
        <v>46123.360578703701</v>
      </c>
      <c r="B15549" s="14" t="s">
        <v>11680</v>
      </c>
      <c r="C15549" s="13">
        <v>1305</v>
      </c>
      <c r="D15549" s="12" t="s">
        <v>12626</v>
      </c>
      <c r="E15549" s="12" t="s">
        <v>11681</v>
      </c>
      <c r="F15549" s="12" t="s">
        <v>560</v>
      </c>
      <c r="H15549" s="12"/>
      <c r="I15549" s="12"/>
    </row>
    <row r="15550" spans="1:9" x14ac:dyDescent="0.35">
      <c r="A15550" s="11">
        <v>46123.361979166664</v>
      </c>
      <c r="B15550" s="14" t="s">
        <v>11680</v>
      </c>
      <c r="C15550" s="13">
        <v>1305</v>
      </c>
      <c r="D15550" s="12" t="s">
        <v>12627</v>
      </c>
      <c r="E15550" s="12" t="s">
        <v>11681</v>
      </c>
      <c r="F15550" s="12" t="s">
        <v>560</v>
      </c>
      <c r="H15550" s="12"/>
      <c r="I15550" s="12"/>
    </row>
    <row r="15551" spans="1:9" x14ac:dyDescent="0.35">
      <c r="A15551" s="11">
        <v>46123.366388888891</v>
      </c>
      <c r="B15551" s="14" t="s">
        <v>11680</v>
      </c>
      <c r="C15551" s="13">
        <v>7950</v>
      </c>
      <c r="D15551" s="12" t="s">
        <v>12628</v>
      </c>
      <c r="E15551" s="12" t="s">
        <v>11681</v>
      </c>
      <c r="F15551" s="12" t="s">
        <v>560</v>
      </c>
      <c r="H15551" s="12"/>
      <c r="I15551" s="12"/>
    </row>
    <row r="15552" spans="1:9" x14ac:dyDescent="0.35">
      <c r="A15552" s="11">
        <v>46123.368645833332</v>
      </c>
      <c r="B15552" s="14" t="s">
        <v>11680</v>
      </c>
      <c r="C15552" s="13">
        <v>8762</v>
      </c>
      <c r="D15552" s="12" t="s">
        <v>12629</v>
      </c>
      <c r="E15552" s="12" t="s">
        <v>11681</v>
      </c>
      <c r="F15552" s="12" t="s">
        <v>560</v>
      </c>
      <c r="H15552" s="12"/>
      <c r="I15552" s="12"/>
    </row>
    <row r="15553" spans="1:9" x14ac:dyDescent="0.35">
      <c r="A15553" s="11">
        <v>46123.371319444443</v>
      </c>
      <c r="B15553" s="14" t="s">
        <v>11680</v>
      </c>
      <c r="C15553" s="13">
        <v>3955</v>
      </c>
      <c r="D15553" s="12" t="s">
        <v>12630</v>
      </c>
      <c r="E15553" s="12" t="s">
        <v>11681</v>
      </c>
      <c r="F15553" s="12" t="s">
        <v>13</v>
      </c>
      <c r="H15553" s="12"/>
      <c r="I15553" s="12"/>
    </row>
    <row r="15554" spans="1:9" x14ac:dyDescent="0.35">
      <c r="A15554" s="11">
        <v>46123.371435185189</v>
      </c>
      <c r="B15554" s="14" t="s">
        <v>11680</v>
      </c>
      <c r="C15554" s="13">
        <v>2149</v>
      </c>
      <c r="D15554" s="12" t="s">
        <v>12631</v>
      </c>
      <c r="E15554" s="12" t="s">
        <v>11681</v>
      </c>
      <c r="F15554" s="12" t="s">
        <v>560</v>
      </c>
      <c r="H15554" s="12"/>
      <c r="I15554" s="12"/>
    </row>
    <row r="15555" spans="1:9" x14ac:dyDescent="0.35">
      <c r="A15555" s="11">
        <v>46123.375138888892</v>
      </c>
      <c r="B15555" s="14" t="s">
        <v>11680</v>
      </c>
      <c r="C15555" s="13">
        <v>6692</v>
      </c>
      <c r="D15555" s="12" t="s">
        <v>12632</v>
      </c>
      <c r="E15555" s="12" t="s">
        <v>11682</v>
      </c>
      <c r="F15555" s="12" t="s">
        <v>1520</v>
      </c>
      <c r="H15555" s="12"/>
      <c r="I15555" s="12"/>
    </row>
    <row r="15556" spans="1:9" x14ac:dyDescent="0.35">
      <c r="A15556" s="11">
        <v>46123.377557870372</v>
      </c>
      <c r="B15556" s="14" t="s">
        <v>11680</v>
      </c>
      <c r="C15556" s="13">
        <v>3876</v>
      </c>
      <c r="D15556" s="12" t="s">
        <v>12633</v>
      </c>
      <c r="E15556" s="12" t="s">
        <v>11681</v>
      </c>
      <c r="F15556" s="12" t="s">
        <v>1523</v>
      </c>
      <c r="H15556" s="12"/>
      <c r="I15556" s="12"/>
    </row>
    <row r="15557" spans="1:9" x14ac:dyDescent="0.35">
      <c r="A15557" s="11">
        <v>46123.38175925926</v>
      </c>
      <c r="B15557" s="14" t="s">
        <v>11680</v>
      </c>
      <c r="C15557" s="13">
        <v>6924</v>
      </c>
      <c r="D15557" s="12" t="s">
        <v>12634</v>
      </c>
      <c r="E15557" s="12" t="s">
        <v>11681</v>
      </c>
      <c r="F15557" s="12" t="s">
        <v>560</v>
      </c>
      <c r="H15557" s="12"/>
      <c r="I15557" s="12"/>
    </row>
    <row r="15558" spans="1:9" x14ac:dyDescent="0.35">
      <c r="A15558" s="11">
        <v>46123.385821759257</v>
      </c>
      <c r="B15558" s="14" t="s">
        <v>11680</v>
      </c>
      <c r="C15558" s="13">
        <v>5505</v>
      </c>
      <c r="D15558" s="12" t="s">
        <v>12635</v>
      </c>
      <c r="E15558" s="12" t="s">
        <v>11681</v>
      </c>
      <c r="F15558" s="12" t="s">
        <v>1520</v>
      </c>
      <c r="H15558" s="12"/>
      <c r="I15558" s="12"/>
    </row>
    <row r="15559" spans="1:9" x14ac:dyDescent="0.35">
      <c r="A15559" s="11">
        <v>46123.390520833331</v>
      </c>
      <c r="B15559" s="14" t="s">
        <v>11680</v>
      </c>
      <c r="C15559" s="13">
        <v>7665</v>
      </c>
      <c r="D15559" s="12" t="s">
        <v>12636</v>
      </c>
      <c r="E15559" s="12" t="s">
        <v>11681</v>
      </c>
      <c r="F15559" s="12" t="s">
        <v>1522</v>
      </c>
      <c r="H15559" s="12"/>
      <c r="I15559" s="12"/>
    </row>
    <row r="15560" spans="1:9" x14ac:dyDescent="0.35">
      <c r="A15560" s="11">
        <v>46123.391643518517</v>
      </c>
      <c r="B15560" s="14" t="s">
        <v>11680</v>
      </c>
      <c r="C15560" s="13">
        <v>8368</v>
      </c>
      <c r="D15560" s="12" t="s">
        <v>11373</v>
      </c>
      <c r="E15560" s="12" t="s">
        <v>3</v>
      </c>
      <c r="F15560" s="12" t="s">
        <v>560</v>
      </c>
      <c r="H15560" s="12"/>
      <c r="I15560" s="12"/>
    </row>
    <row r="15561" spans="1:9" x14ac:dyDescent="0.35">
      <c r="A15561" s="11">
        <v>46123.392754629633</v>
      </c>
      <c r="B15561" s="14" t="s">
        <v>11680</v>
      </c>
      <c r="C15561" s="13">
        <v>5342</v>
      </c>
      <c r="D15561" s="12" t="s">
        <v>12637</v>
      </c>
      <c r="E15561" s="12" t="s">
        <v>3</v>
      </c>
      <c r="F15561" s="12" t="s">
        <v>1520</v>
      </c>
      <c r="H15561" s="12"/>
      <c r="I15561" s="12"/>
    </row>
    <row r="15562" spans="1:9" x14ac:dyDescent="0.35">
      <c r="A15562" s="11">
        <v>46123.393495370372</v>
      </c>
      <c r="B15562" s="14" t="s">
        <v>11680</v>
      </c>
      <c r="C15562" s="13">
        <v>3031</v>
      </c>
      <c r="D15562" s="12" t="s">
        <v>12638</v>
      </c>
      <c r="E15562" s="12" t="s">
        <v>11681</v>
      </c>
      <c r="F15562" s="12" t="s">
        <v>560</v>
      </c>
      <c r="H15562" s="12"/>
      <c r="I15562" s="12"/>
    </row>
    <row r="15563" spans="1:9" x14ac:dyDescent="0.35">
      <c r="A15563" s="11">
        <v>46123.394537037035</v>
      </c>
      <c r="B15563" s="14" t="s">
        <v>11680</v>
      </c>
      <c r="C15563" s="13">
        <v>3031</v>
      </c>
      <c r="D15563" s="12" t="s">
        <v>12639</v>
      </c>
      <c r="E15563" s="12" t="s">
        <v>11681</v>
      </c>
      <c r="F15563" s="12" t="s">
        <v>560</v>
      </c>
      <c r="H15563" s="12"/>
      <c r="I15563" s="12"/>
    </row>
    <row r="15564" spans="1:9" x14ac:dyDescent="0.35">
      <c r="A15564" s="11">
        <v>46123.395405092589</v>
      </c>
      <c r="B15564" s="14" t="s">
        <v>11680</v>
      </c>
      <c r="C15564" s="13">
        <v>3887</v>
      </c>
      <c r="D15564" s="12" t="s">
        <v>12640</v>
      </c>
      <c r="E15564" s="12" t="s">
        <v>11681</v>
      </c>
      <c r="F15564" s="12" t="s">
        <v>1522</v>
      </c>
      <c r="H15564" s="12"/>
      <c r="I15564" s="12"/>
    </row>
    <row r="15565" spans="1:9" x14ac:dyDescent="0.35">
      <c r="A15565" s="11">
        <v>46123.396689814814</v>
      </c>
      <c r="B15565" s="14" t="s">
        <v>11680</v>
      </c>
      <c r="C15565" s="13">
        <v>7029</v>
      </c>
      <c r="D15565" s="12" t="s">
        <v>12641</v>
      </c>
      <c r="E15565" s="12" t="s">
        <v>11681</v>
      </c>
      <c r="F15565" s="12" t="s">
        <v>1520</v>
      </c>
      <c r="H15565" s="12"/>
      <c r="I15565" s="12"/>
    </row>
    <row r="15566" spans="1:9" x14ac:dyDescent="0.35">
      <c r="A15566" s="11">
        <v>46123.397870370369</v>
      </c>
      <c r="B15566" s="14" t="s">
        <v>11680</v>
      </c>
      <c r="C15566" s="13">
        <v>8240</v>
      </c>
      <c r="D15566" s="12" t="s">
        <v>11340</v>
      </c>
      <c r="E15566" s="12" t="s">
        <v>3</v>
      </c>
      <c r="F15566" s="12" t="s">
        <v>1522</v>
      </c>
      <c r="H15566" s="12"/>
      <c r="I15566" s="12"/>
    </row>
    <row r="15567" spans="1:9" x14ac:dyDescent="0.35">
      <c r="A15567" s="11">
        <v>46123.402314814812</v>
      </c>
      <c r="B15567" s="14" t="s">
        <v>11680</v>
      </c>
      <c r="C15567" s="13">
        <v>3728</v>
      </c>
      <c r="D15567" s="12" t="s">
        <v>12642</v>
      </c>
      <c r="E15567" s="12" t="s">
        <v>11681</v>
      </c>
      <c r="F15567" s="12" t="s">
        <v>560</v>
      </c>
      <c r="H15567" s="12"/>
      <c r="I15567" s="12"/>
    </row>
    <row r="15568" spans="1:9" x14ac:dyDescent="0.35">
      <c r="A15568" s="11">
        <v>46123.407789351855</v>
      </c>
      <c r="B15568" s="14" t="s">
        <v>11680</v>
      </c>
      <c r="C15568" s="13">
        <v>8289</v>
      </c>
      <c r="D15568" s="12" t="s">
        <v>12643</v>
      </c>
      <c r="E15568" s="12" t="s">
        <v>11681</v>
      </c>
      <c r="F15568" s="12" t="s">
        <v>560</v>
      </c>
      <c r="H15568" s="12"/>
      <c r="I15568" s="12"/>
    </row>
    <row r="15569" spans="1:9" x14ac:dyDescent="0.35">
      <c r="A15569" s="11">
        <v>46123.407939814817</v>
      </c>
      <c r="B15569" s="14" t="s">
        <v>11680</v>
      </c>
      <c r="C15569" s="13">
        <v>4314</v>
      </c>
      <c r="D15569" s="12" t="s">
        <v>12644</v>
      </c>
      <c r="E15569" s="12" t="s">
        <v>11681</v>
      </c>
      <c r="F15569" s="12" t="s">
        <v>560</v>
      </c>
      <c r="H15569" s="12"/>
      <c r="I15569" s="12"/>
    </row>
    <row r="15570" spans="1:9" x14ac:dyDescent="0.35">
      <c r="A15570" s="11">
        <v>46123.416759259257</v>
      </c>
      <c r="B15570" s="14" t="s">
        <v>11680</v>
      </c>
      <c r="C15570" s="13">
        <v>7861</v>
      </c>
      <c r="D15570" s="12" t="s">
        <v>12297</v>
      </c>
      <c r="E15570" s="12" t="s">
        <v>11681</v>
      </c>
      <c r="F15570" s="12" t="s">
        <v>1522</v>
      </c>
      <c r="H15570" s="12"/>
      <c r="I15570" s="12"/>
    </row>
    <row r="15571" spans="1:9" x14ac:dyDescent="0.35">
      <c r="A15571" s="11">
        <v>46123.422858796293</v>
      </c>
      <c r="B15571" s="14" t="s">
        <v>11680</v>
      </c>
      <c r="C15571" s="13">
        <v>4102</v>
      </c>
      <c r="D15571" s="12" t="s">
        <v>12645</v>
      </c>
      <c r="E15571" s="12" t="s">
        <v>11681</v>
      </c>
      <c r="F15571" s="12" t="s">
        <v>1521</v>
      </c>
      <c r="H15571" s="12"/>
      <c r="I15571" s="12"/>
    </row>
    <row r="15572" spans="1:9" x14ac:dyDescent="0.35">
      <c r="A15572" s="11">
        <v>46123.433240740742</v>
      </c>
      <c r="B15572" s="14" t="s">
        <v>11680</v>
      </c>
      <c r="C15572" s="13">
        <v>8774</v>
      </c>
      <c r="D15572" s="12" t="s">
        <v>11861</v>
      </c>
      <c r="E15572" s="12" t="s">
        <v>11681</v>
      </c>
      <c r="F15572" s="12" t="s">
        <v>1520</v>
      </c>
      <c r="H15572" s="12"/>
      <c r="I15572" s="12"/>
    </row>
    <row r="15573" spans="1:9" x14ac:dyDescent="0.35">
      <c r="A15573" s="11">
        <v>46123.433993055558</v>
      </c>
      <c r="B15573" s="14" t="s">
        <v>11680</v>
      </c>
      <c r="C15573" s="13">
        <v>8774</v>
      </c>
      <c r="D15573" s="12" t="s">
        <v>11923</v>
      </c>
      <c r="E15573" s="12" t="s">
        <v>11681</v>
      </c>
      <c r="F15573" s="12" t="s">
        <v>1520</v>
      </c>
      <c r="H15573" s="12"/>
      <c r="I15573" s="12"/>
    </row>
    <row r="15574" spans="1:9" x14ac:dyDescent="0.35">
      <c r="A15574" s="11">
        <v>46123.437708333331</v>
      </c>
      <c r="B15574" s="14" t="s">
        <v>11680</v>
      </c>
      <c r="C15574" s="13">
        <v>8774</v>
      </c>
      <c r="D15574" s="12" t="s">
        <v>11927</v>
      </c>
      <c r="E15574" s="12" t="s">
        <v>11681</v>
      </c>
      <c r="F15574" s="12" t="s">
        <v>1520</v>
      </c>
      <c r="H15574" s="12"/>
      <c r="I15574" s="12"/>
    </row>
    <row r="15575" spans="1:9" x14ac:dyDescent="0.35">
      <c r="A15575" s="11">
        <v>46123.437708333331</v>
      </c>
      <c r="B15575" s="14" t="s">
        <v>11680</v>
      </c>
      <c r="C15575" s="13">
        <v>8774</v>
      </c>
      <c r="D15575" s="12" t="s">
        <v>11926</v>
      </c>
      <c r="E15575" s="12" t="s">
        <v>11681</v>
      </c>
      <c r="F15575" s="12" t="s">
        <v>1520</v>
      </c>
      <c r="H15575" s="12"/>
      <c r="I15575" s="12"/>
    </row>
    <row r="15576" spans="1:9" x14ac:dyDescent="0.35">
      <c r="A15576" s="11">
        <v>46123.438877314817</v>
      </c>
      <c r="B15576" s="14" t="s">
        <v>11680</v>
      </c>
      <c r="C15576" s="13">
        <v>5443</v>
      </c>
      <c r="D15576" s="12" t="s">
        <v>12646</v>
      </c>
      <c r="E15576" s="12" t="s">
        <v>11681</v>
      </c>
      <c r="F15576" s="12" t="s">
        <v>1521</v>
      </c>
      <c r="H15576" s="12"/>
      <c r="I15576" s="12"/>
    </row>
    <row r="15577" spans="1:9" x14ac:dyDescent="0.35">
      <c r="A15577" s="11">
        <v>46123.438877314817</v>
      </c>
      <c r="B15577" s="14" t="s">
        <v>11680</v>
      </c>
      <c r="C15577" s="13">
        <v>5443</v>
      </c>
      <c r="D15577" s="12" t="s">
        <v>12265</v>
      </c>
      <c r="E15577" s="12" t="s">
        <v>3</v>
      </c>
      <c r="F15577" s="12" t="s">
        <v>1521</v>
      </c>
      <c r="H15577" s="12"/>
      <c r="I15577" s="12"/>
    </row>
    <row r="15578" spans="1:9" x14ac:dyDescent="0.35">
      <c r="A15578" s="11">
        <v>46123.439097222225</v>
      </c>
      <c r="B15578" s="14" t="s">
        <v>11680</v>
      </c>
      <c r="C15578" s="13">
        <v>3964</v>
      </c>
      <c r="D15578" s="12" t="s">
        <v>12647</v>
      </c>
      <c r="E15578" s="12" t="s">
        <v>11681</v>
      </c>
      <c r="F15578" s="12" t="s">
        <v>560</v>
      </c>
      <c r="H15578" s="12"/>
      <c r="I15578" s="12"/>
    </row>
    <row r="15579" spans="1:9" x14ac:dyDescent="0.35">
      <c r="A15579" s="11">
        <v>46123.473333333335</v>
      </c>
      <c r="B15579" s="14" t="s">
        <v>11680</v>
      </c>
      <c r="C15579" s="13">
        <v>7854</v>
      </c>
      <c r="D15579" s="12" t="s">
        <v>11949</v>
      </c>
      <c r="E15579" s="12" t="s">
        <v>11681</v>
      </c>
      <c r="F15579" s="12" t="s">
        <v>1520</v>
      </c>
      <c r="H15579" s="12"/>
      <c r="I15579" s="12"/>
    </row>
    <row r="15580" spans="1:9" x14ac:dyDescent="0.35">
      <c r="A15580" s="11">
        <v>46123.478518518517</v>
      </c>
      <c r="B15580" s="14" t="s">
        <v>11680</v>
      </c>
      <c r="C15580" s="13">
        <v>9918</v>
      </c>
      <c r="D15580" s="12" t="s">
        <v>12648</v>
      </c>
      <c r="E15580" s="12" t="s">
        <v>11681</v>
      </c>
      <c r="F15580" s="12" t="s">
        <v>1520</v>
      </c>
      <c r="H15580" s="12"/>
      <c r="I15580" s="12"/>
    </row>
    <row r="15581" spans="1:9" x14ac:dyDescent="0.35">
      <c r="A15581" s="11">
        <v>46123.481712962966</v>
      </c>
      <c r="B15581" s="14" t="s">
        <v>11680</v>
      </c>
      <c r="C15581" s="13">
        <v>7533</v>
      </c>
      <c r="D15581" s="12" t="s">
        <v>11941</v>
      </c>
      <c r="E15581" s="12" t="s">
        <v>11681</v>
      </c>
      <c r="F15581" s="12" t="s">
        <v>1520</v>
      </c>
      <c r="H15581" s="12"/>
      <c r="I15581" s="12"/>
    </row>
    <row r="15582" spans="1:9" x14ac:dyDescent="0.35">
      <c r="A15582" s="11">
        <v>46123.483437499999</v>
      </c>
      <c r="B15582" s="14" t="s">
        <v>11680</v>
      </c>
      <c r="C15582" s="13">
        <v>7121</v>
      </c>
      <c r="D15582" s="12" t="s">
        <v>12649</v>
      </c>
      <c r="E15582" s="12" t="s">
        <v>11681</v>
      </c>
      <c r="F15582" s="12" t="s">
        <v>560</v>
      </c>
      <c r="H15582" s="12"/>
      <c r="I15582" s="12"/>
    </row>
    <row r="15583" spans="1:9" x14ac:dyDescent="0.35">
      <c r="A15583" s="11">
        <v>46123.485358796293</v>
      </c>
      <c r="B15583" s="14" t="s">
        <v>11680</v>
      </c>
      <c r="C15583" s="13">
        <v>8329</v>
      </c>
      <c r="D15583" s="12" t="s">
        <v>12650</v>
      </c>
      <c r="E15583" s="12" t="s">
        <v>11681</v>
      </c>
      <c r="F15583" s="12" t="s">
        <v>1522</v>
      </c>
      <c r="H15583" s="12"/>
      <c r="I15583" s="12"/>
    </row>
    <row r="15584" spans="1:9" x14ac:dyDescent="0.35">
      <c r="A15584" s="11">
        <v>46123.486354166664</v>
      </c>
      <c r="B15584" s="14" t="s">
        <v>11680</v>
      </c>
      <c r="C15584" s="13">
        <v>8329</v>
      </c>
      <c r="D15584" s="12" t="s">
        <v>12651</v>
      </c>
      <c r="E15584" s="12" t="s">
        <v>11681</v>
      </c>
      <c r="F15584" s="12" t="s">
        <v>1522</v>
      </c>
      <c r="H15584" s="12"/>
      <c r="I15584" s="12"/>
    </row>
    <row r="15585" spans="1:9" x14ac:dyDescent="0.35">
      <c r="A15585" s="11">
        <v>46123.48641203704</v>
      </c>
      <c r="B15585" s="14" t="s">
        <v>11680</v>
      </c>
      <c r="C15585" s="13">
        <v>8329</v>
      </c>
      <c r="D15585" s="12" t="s">
        <v>12652</v>
      </c>
      <c r="E15585" s="12" t="s">
        <v>11681</v>
      </c>
      <c r="F15585" s="12" t="s">
        <v>1522</v>
      </c>
      <c r="H15585" s="12"/>
      <c r="I15585" s="12"/>
    </row>
    <row r="15586" spans="1:9" x14ac:dyDescent="0.35">
      <c r="A15586" s="11">
        <v>46123.494074074071</v>
      </c>
      <c r="B15586" s="14" t="s">
        <v>11680</v>
      </c>
      <c r="C15586" s="13">
        <v>9764</v>
      </c>
      <c r="D15586" s="12" t="s">
        <v>12653</v>
      </c>
      <c r="E15586" s="12" t="s">
        <v>3</v>
      </c>
      <c r="F15586" s="12" t="s">
        <v>1520</v>
      </c>
      <c r="H15586" s="12"/>
      <c r="I15586" s="12"/>
    </row>
    <row r="15587" spans="1:9" x14ac:dyDescent="0.35">
      <c r="A15587" s="11">
        <v>46123.495173611111</v>
      </c>
      <c r="B15587" s="14" t="s">
        <v>11680</v>
      </c>
      <c r="C15587" s="13">
        <v>7752</v>
      </c>
      <c r="D15587" s="12" t="s">
        <v>12654</v>
      </c>
      <c r="E15587" s="12" t="s">
        <v>11682</v>
      </c>
      <c r="F15587" s="12" t="s">
        <v>1522</v>
      </c>
      <c r="H15587" s="12"/>
      <c r="I15587" s="12"/>
    </row>
    <row r="15588" spans="1:9" x14ac:dyDescent="0.35">
      <c r="A15588" s="11">
        <v>46123.496620370373</v>
      </c>
      <c r="B15588" s="14" t="s">
        <v>11680</v>
      </c>
      <c r="C15588" s="13">
        <v>2485</v>
      </c>
      <c r="D15588" s="12" t="s">
        <v>12655</v>
      </c>
      <c r="E15588" s="12" t="s">
        <v>11681</v>
      </c>
      <c r="F15588" s="12" t="s">
        <v>1522</v>
      </c>
      <c r="H15588" s="12"/>
      <c r="I15588" s="12"/>
    </row>
    <row r="15589" spans="1:9" x14ac:dyDescent="0.35">
      <c r="A15589" s="11">
        <v>46123.497418981482</v>
      </c>
      <c r="B15589" s="14" t="s">
        <v>11680</v>
      </c>
      <c r="C15589" s="13">
        <v>8734</v>
      </c>
      <c r="D15589" s="12" t="s">
        <v>12656</v>
      </c>
      <c r="E15589" s="12" t="s">
        <v>11681</v>
      </c>
      <c r="F15589" s="12" t="s">
        <v>1520</v>
      </c>
      <c r="H15589" s="12"/>
      <c r="I15589" s="12"/>
    </row>
    <row r="15590" spans="1:9" x14ac:dyDescent="0.35">
      <c r="A15590" s="11">
        <v>46123.49962962963</v>
      </c>
      <c r="B15590" s="14" t="s">
        <v>11680</v>
      </c>
      <c r="C15590" s="13">
        <v>4599</v>
      </c>
      <c r="D15590" s="12" t="s">
        <v>12657</v>
      </c>
      <c r="E15590" s="12" t="s">
        <v>11681</v>
      </c>
      <c r="F15590" s="12" t="s">
        <v>1521</v>
      </c>
      <c r="H15590" s="12"/>
      <c r="I15590" s="12"/>
    </row>
    <row r="15591" spans="1:9" x14ac:dyDescent="0.35">
      <c r="A15591" s="11">
        <v>46123.504745370374</v>
      </c>
      <c r="B15591" s="14" t="s">
        <v>11680</v>
      </c>
      <c r="C15591" s="13">
        <v>16</v>
      </c>
      <c r="D15591" s="12" t="s">
        <v>11738</v>
      </c>
      <c r="E15591" s="12" t="s">
        <v>11681</v>
      </c>
      <c r="F15591" s="12" t="s">
        <v>1522</v>
      </c>
      <c r="H15591" s="12"/>
      <c r="I15591" s="12"/>
    </row>
    <row r="15592" spans="1:9" x14ac:dyDescent="0.35">
      <c r="A15592" s="11">
        <v>46123.504745370374</v>
      </c>
      <c r="B15592" s="14" t="s">
        <v>11680</v>
      </c>
      <c r="C15592" s="13">
        <v>16</v>
      </c>
      <c r="D15592" s="12" t="s">
        <v>11735</v>
      </c>
      <c r="E15592" s="12" t="s">
        <v>11681</v>
      </c>
      <c r="F15592" s="12" t="s">
        <v>1522</v>
      </c>
      <c r="H15592" s="12"/>
      <c r="I15592" s="12"/>
    </row>
    <row r="15593" spans="1:9" x14ac:dyDescent="0.35">
      <c r="A15593" s="11">
        <v>46123.504745370374</v>
      </c>
      <c r="B15593" s="14" t="s">
        <v>11680</v>
      </c>
      <c r="C15593" s="13">
        <v>16</v>
      </c>
      <c r="D15593" s="12" t="s">
        <v>11736</v>
      </c>
      <c r="E15593" s="12" t="s">
        <v>11681</v>
      </c>
      <c r="F15593" s="12" t="s">
        <v>1522</v>
      </c>
      <c r="H15593" s="12"/>
      <c r="I15593" s="12"/>
    </row>
    <row r="15594" spans="1:9" x14ac:dyDescent="0.35">
      <c r="A15594" s="11">
        <v>46123.509965277779</v>
      </c>
      <c r="B15594" s="14" t="s">
        <v>11680</v>
      </c>
      <c r="C15594" s="13">
        <v>7745</v>
      </c>
      <c r="D15594" s="12" t="s">
        <v>12658</v>
      </c>
      <c r="E15594" s="12" t="s">
        <v>11681</v>
      </c>
      <c r="F15594" s="12" t="s">
        <v>13</v>
      </c>
      <c r="H15594" s="12"/>
      <c r="I15594" s="12"/>
    </row>
    <row r="15595" spans="1:9" x14ac:dyDescent="0.35">
      <c r="A15595" s="11">
        <v>46123.510428240741</v>
      </c>
      <c r="B15595" s="14" t="s">
        <v>11680</v>
      </c>
      <c r="C15595" s="13">
        <v>7443</v>
      </c>
      <c r="D15595" s="12" t="s">
        <v>12364</v>
      </c>
      <c r="E15595" s="12" t="s">
        <v>11681</v>
      </c>
      <c r="F15595" s="12" t="s">
        <v>1522</v>
      </c>
      <c r="H15595" s="12"/>
      <c r="I15595" s="12"/>
    </row>
    <row r="15596" spans="1:9" x14ac:dyDescent="0.35">
      <c r="A15596" s="11">
        <v>46123.521886574075</v>
      </c>
      <c r="B15596" s="14" t="s">
        <v>11680</v>
      </c>
      <c r="C15596" s="13">
        <v>4751</v>
      </c>
      <c r="D15596" s="12" t="s">
        <v>10354</v>
      </c>
      <c r="E15596" s="12" t="s">
        <v>3</v>
      </c>
      <c r="F15596" s="12" t="s">
        <v>1522</v>
      </c>
      <c r="H15596" s="12"/>
      <c r="I15596" s="12"/>
    </row>
    <row r="15597" spans="1:9" x14ac:dyDescent="0.35">
      <c r="A15597" s="11">
        <v>46123.524236111109</v>
      </c>
      <c r="B15597" s="14" t="s">
        <v>11680</v>
      </c>
      <c r="C15597" s="13">
        <v>4255</v>
      </c>
      <c r="D15597" s="12" t="s">
        <v>10276</v>
      </c>
      <c r="E15597" s="12" t="s">
        <v>3</v>
      </c>
      <c r="F15597" s="12" t="s">
        <v>560</v>
      </c>
      <c r="H15597" s="12"/>
      <c r="I15597" s="12"/>
    </row>
    <row r="15598" spans="1:9" x14ac:dyDescent="0.35">
      <c r="A15598" s="11">
        <v>46123.525856481479</v>
      </c>
      <c r="B15598" s="14" t="s">
        <v>11680</v>
      </c>
      <c r="C15598" s="13">
        <v>1503</v>
      </c>
      <c r="D15598" s="12" t="s">
        <v>12267</v>
      </c>
      <c r="E15598" s="12" t="s">
        <v>11681</v>
      </c>
      <c r="F15598" s="12" t="s">
        <v>1521</v>
      </c>
      <c r="H15598" s="12"/>
      <c r="I15598" s="12"/>
    </row>
    <row r="15599" spans="1:9" x14ac:dyDescent="0.35">
      <c r="A15599" s="11">
        <v>46123.538622685184</v>
      </c>
      <c r="B15599" s="14" t="s">
        <v>11680</v>
      </c>
      <c r="C15599" s="13">
        <v>2115</v>
      </c>
      <c r="D15599" s="12" t="s">
        <v>12659</v>
      </c>
      <c r="E15599" s="12" t="s">
        <v>11681</v>
      </c>
      <c r="F15599" s="12" t="s">
        <v>1522</v>
      </c>
      <c r="H15599" s="12"/>
      <c r="I15599" s="12"/>
    </row>
    <row r="15600" spans="1:9" x14ac:dyDescent="0.35">
      <c r="A15600" s="11">
        <v>46123.538622685184</v>
      </c>
      <c r="B15600" s="14" t="s">
        <v>11680</v>
      </c>
      <c r="C15600" s="13">
        <v>9159</v>
      </c>
      <c r="D15600" s="12" t="s">
        <v>11729</v>
      </c>
      <c r="E15600" s="12" t="s">
        <v>11681</v>
      </c>
      <c r="F15600" s="12" t="s">
        <v>1520</v>
      </c>
      <c r="H15600" s="12"/>
      <c r="I15600" s="12"/>
    </row>
    <row r="15601" spans="1:9" x14ac:dyDescent="0.35">
      <c r="A15601" s="11">
        <v>46123.5387962963</v>
      </c>
      <c r="B15601" s="14" t="s">
        <v>11680</v>
      </c>
      <c r="C15601" s="13">
        <v>9159</v>
      </c>
      <c r="D15601" s="12" t="s">
        <v>12660</v>
      </c>
      <c r="E15601" s="12" t="s">
        <v>11681</v>
      </c>
      <c r="F15601" s="12" t="s">
        <v>1520</v>
      </c>
      <c r="H15601" s="12"/>
      <c r="I15601" s="12"/>
    </row>
    <row r="15602" spans="1:9" x14ac:dyDescent="0.35">
      <c r="A15602" s="11">
        <v>46123.54923611111</v>
      </c>
      <c r="B15602" s="14" t="s">
        <v>11680</v>
      </c>
      <c r="C15602" s="13">
        <v>4110</v>
      </c>
      <c r="D15602" s="12" t="s">
        <v>11714</v>
      </c>
      <c r="E15602" s="12" t="s">
        <v>3</v>
      </c>
      <c r="F15602" s="12" t="s">
        <v>1522</v>
      </c>
      <c r="H15602" s="12"/>
      <c r="I15602" s="12"/>
    </row>
    <row r="15603" spans="1:9" x14ac:dyDescent="0.35">
      <c r="A15603" s="11">
        <v>46123.557592592595</v>
      </c>
      <c r="B15603" s="14" t="s">
        <v>11680</v>
      </c>
      <c r="C15603" s="13">
        <v>2736</v>
      </c>
      <c r="D15603" s="12" t="s">
        <v>12661</v>
      </c>
      <c r="E15603" s="12" t="s">
        <v>11681</v>
      </c>
      <c r="F15603" s="12" t="s">
        <v>1522</v>
      </c>
      <c r="H15603" s="12"/>
      <c r="I15603" s="12"/>
    </row>
    <row r="15604" spans="1:9" x14ac:dyDescent="0.35">
      <c r="A15604" s="11">
        <v>46123.62159722222</v>
      </c>
      <c r="B15604" s="14" t="s">
        <v>11680</v>
      </c>
      <c r="C15604" s="13">
        <v>9814</v>
      </c>
      <c r="D15604" s="12" t="s">
        <v>12662</v>
      </c>
      <c r="E15604" s="12" t="s">
        <v>11681</v>
      </c>
      <c r="F15604" s="12" t="s">
        <v>560</v>
      </c>
      <c r="H15604" s="12"/>
      <c r="I15604" s="12"/>
    </row>
    <row r="15605" spans="1:9" x14ac:dyDescent="0.35">
      <c r="A15605" s="11">
        <v>46123.642118055555</v>
      </c>
      <c r="B15605" s="14" t="s">
        <v>11680</v>
      </c>
      <c r="C15605" s="13">
        <v>2562</v>
      </c>
      <c r="D15605" s="12" t="s">
        <v>12663</v>
      </c>
      <c r="E15605" s="12" t="s">
        <v>11681</v>
      </c>
      <c r="F15605" s="12" t="s">
        <v>1522</v>
      </c>
      <c r="H15605" s="12"/>
      <c r="I15605" s="12"/>
    </row>
    <row r="15606" spans="1:9" x14ac:dyDescent="0.35">
      <c r="A15606" s="11">
        <v>46123.662939814814</v>
      </c>
      <c r="B15606" s="14" t="s">
        <v>11680</v>
      </c>
      <c r="C15606" s="13">
        <v>2021</v>
      </c>
      <c r="D15606" s="12" t="s">
        <v>11973</v>
      </c>
      <c r="E15606" s="12" t="s">
        <v>11682</v>
      </c>
      <c r="F15606" s="12" t="s">
        <v>1522</v>
      </c>
      <c r="H15606" s="12"/>
      <c r="I15606" s="12"/>
    </row>
    <row r="15607" spans="1:9" x14ac:dyDescent="0.35">
      <c r="A15607" s="11">
        <v>46123.673958333333</v>
      </c>
      <c r="B15607" s="14" t="s">
        <v>11680</v>
      </c>
      <c r="C15607" s="13">
        <v>1519</v>
      </c>
      <c r="D15607" s="12" t="s">
        <v>12664</v>
      </c>
      <c r="E15607" s="12" t="s">
        <v>11681</v>
      </c>
      <c r="F15607" s="12" t="s">
        <v>1520</v>
      </c>
      <c r="H15607" s="12"/>
      <c r="I15607" s="12"/>
    </row>
    <row r="15608" spans="1:9" x14ac:dyDescent="0.35">
      <c r="A15608" s="11">
        <v>46123.674016203702</v>
      </c>
      <c r="B15608" s="14" t="s">
        <v>11680</v>
      </c>
      <c r="C15608" s="13">
        <v>1519</v>
      </c>
      <c r="D15608" s="12" t="s">
        <v>12665</v>
      </c>
      <c r="E15608" s="12" t="s">
        <v>11681</v>
      </c>
      <c r="F15608" s="12" t="s">
        <v>1520</v>
      </c>
      <c r="H15608" s="12"/>
      <c r="I15608" s="12"/>
    </row>
    <row r="15609" spans="1:9" x14ac:dyDescent="0.35">
      <c r="A15609" s="11">
        <v>46123.675821759258</v>
      </c>
      <c r="B15609" s="14" t="s">
        <v>11680</v>
      </c>
      <c r="C15609" s="13">
        <v>3162</v>
      </c>
      <c r="D15609" s="12" t="s">
        <v>12666</v>
      </c>
      <c r="E15609" s="12" t="s">
        <v>11681</v>
      </c>
      <c r="F15609" s="12" t="s">
        <v>1522</v>
      </c>
      <c r="H15609" s="12"/>
      <c r="I15609" s="12"/>
    </row>
    <row r="15610" spans="1:9" x14ac:dyDescent="0.35">
      <c r="A15610" s="11">
        <v>46123.685972222222</v>
      </c>
      <c r="B15610" s="14" t="s">
        <v>11680</v>
      </c>
      <c r="C15610" s="13">
        <v>2050</v>
      </c>
      <c r="D15610" s="12" t="s">
        <v>12667</v>
      </c>
      <c r="E15610" s="12" t="s">
        <v>11681</v>
      </c>
      <c r="F15610" s="12" t="s">
        <v>560</v>
      </c>
      <c r="H15610" s="12"/>
      <c r="I15610" s="12"/>
    </row>
    <row r="15611" spans="1:9" x14ac:dyDescent="0.35">
      <c r="A15611" s="11">
        <v>46123.69017361111</v>
      </c>
      <c r="B15611" s="14" t="s">
        <v>11680</v>
      </c>
      <c r="C15611" s="13">
        <v>6265</v>
      </c>
      <c r="D15611" s="12" t="s">
        <v>12668</v>
      </c>
      <c r="E15611" s="12" t="s">
        <v>11681</v>
      </c>
      <c r="F15611" s="12" t="s">
        <v>13</v>
      </c>
      <c r="H15611" s="12"/>
      <c r="I15611" s="12"/>
    </row>
    <row r="15612" spans="1:9" x14ac:dyDescent="0.35">
      <c r="A15612" s="11">
        <v>46123.69090277778</v>
      </c>
      <c r="B15612" s="14" t="s">
        <v>11680</v>
      </c>
      <c r="C15612" s="13">
        <v>9764</v>
      </c>
      <c r="D15612" s="12" t="s">
        <v>12653</v>
      </c>
      <c r="E15612" s="12" t="s">
        <v>3</v>
      </c>
      <c r="F15612" s="12" t="s">
        <v>1520</v>
      </c>
      <c r="H15612" s="12"/>
      <c r="I15612" s="12"/>
    </row>
    <row r="15613" spans="1:9" x14ac:dyDescent="0.35">
      <c r="A15613" s="11">
        <v>46123.905243055553</v>
      </c>
      <c r="B15613" s="14" t="s">
        <v>11680</v>
      </c>
      <c r="C15613" s="13">
        <v>8404</v>
      </c>
      <c r="D15613" s="12" t="s">
        <v>12669</v>
      </c>
      <c r="E15613" s="12" t="s">
        <v>11681</v>
      </c>
      <c r="F15613" s="12" t="s">
        <v>1520</v>
      </c>
      <c r="H15613" s="12"/>
      <c r="I15613" s="12"/>
    </row>
    <row r="15614" spans="1:9" x14ac:dyDescent="0.35">
      <c r="A15614" s="11">
        <v>46123.905648148146</v>
      </c>
      <c r="B15614" s="14" t="s">
        <v>11680</v>
      </c>
      <c r="C15614" s="13">
        <v>8404</v>
      </c>
      <c r="D15614" s="12" t="s">
        <v>12670</v>
      </c>
      <c r="E15614" s="12" t="s">
        <v>11681</v>
      </c>
      <c r="F15614" s="12" t="s">
        <v>1520</v>
      </c>
      <c r="H15614" s="12"/>
      <c r="I15614" s="12"/>
    </row>
    <row r="15615" spans="1:9" x14ac:dyDescent="0.35">
      <c r="A15615" s="11">
        <v>46123.906701388885</v>
      </c>
      <c r="B15615" s="14" t="s">
        <v>11680</v>
      </c>
      <c r="C15615" s="13">
        <v>8404</v>
      </c>
      <c r="D15615" s="12" t="s">
        <v>12671</v>
      </c>
      <c r="E15615" s="12" t="s">
        <v>11681</v>
      </c>
      <c r="F15615" s="12" t="s">
        <v>1520</v>
      </c>
      <c r="H15615" s="12"/>
      <c r="I15615" s="12"/>
    </row>
    <row r="15616" spans="1:9" x14ac:dyDescent="0.35">
      <c r="A15616" s="11">
        <v>46123.907048611109</v>
      </c>
      <c r="B15616" s="14" t="s">
        <v>11680</v>
      </c>
      <c r="C15616" s="13">
        <v>8404</v>
      </c>
      <c r="D15616" s="12" t="s">
        <v>12672</v>
      </c>
      <c r="E15616" s="12" t="s">
        <v>11681</v>
      </c>
      <c r="F15616" s="12" t="s">
        <v>1520</v>
      </c>
      <c r="H15616" s="12"/>
      <c r="I15616" s="12"/>
    </row>
    <row r="15617" spans="1:9" x14ac:dyDescent="0.35">
      <c r="A15617" s="11">
        <v>46124.079745370371</v>
      </c>
      <c r="B15617" s="14" t="s">
        <v>11680</v>
      </c>
      <c r="C15617" s="13">
        <v>9987</v>
      </c>
      <c r="D15617" s="12" t="s">
        <v>12513</v>
      </c>
      <c r="E15617" s="12" t="s">
        <v>11681</v>
      </c>
      <c r="F15617" s="12" t="s">
        <v>560</v>
      </c>
      <c r="H15617" s="12"/>
      <c r="I15617" s="12"/>
    </row>
    <row r="15618" spans="1:9" x14ac:dyDescent="0.35">
      <c r="A15618" s="11">
        <v>46124.090486111112</v>
      </c>
      <c r="B15618" s="14" t="s">
        <v>11680</v>
      </c>
      <c r="C15618" s="13">
        <v>7989</v>
      </c>
      <c r="D15618" s="12" t="s">
        <v>11687</v>
      </c>
      <c r="E15618" s="12" t="s">
        <v>11681</v>
      </c>
      <c r="F15618" s="12" t="s">
        <v>560</v>
      </c>
      <c r="H15618" s="12"/>
      <c r="I15618" s="12"/>
    </row>
    <row r="15619" spans="1:9" x14ac:dyDescent="0.35">
      <c r="A15619" s="11">
        <v>46124.118715277778</v>
      </c>
      <c r="B15619" s="14" t="s">
        <v>11680</v>
      </c>
      <c r="C15619" s="13">
        <v>6910</v>
      </c>
      <c r="D15619" s="12" t="s">
        <v>12673</v>
      </c>
      <c r="E15619" s="12" t="s">
        <v>11681</v>
      </c>
      <c r="F15619" s="12" t="s">
        <v>560</v>
      </c>
      <c r="H15619" s="12"/>
      <c r="I15619" s="12"/>
    </row>
    <row r="15620" spans="1:9" x14ac:dyDescent="0.35">
      <c r="A15620" s="11">
        <v>46124.14402777778</v>
      </c>
      <c r="B15620" s="14" t="s">
        <v>11680</v>
      </c>
      <c r="C15620" s="13">
        <v>7714</v>
      </c>
      <c r="D15620" s="12" t="s">
        <v>12674</v>
      </c>
      <c r="E15620" s="12" t="s">
        <v>11681</v>
      </c>
      <c r="F15620" s="12" t="s">
        <v>560</v>
      </c>
      <c r="H15620" s="12"/>
      <c r="I15620" s="12"/>
    </row>
    <row r="15621" spans="1:9" x14ac:dyDescent="0.35">
      <c r="A15621" s="11">
        <v>46124.167141203703</v>
      </c>
      <c r="B15621" s="14" t="s">
        <v>11680</v>
      </c>
      <c r="C15621" s="13">
        <v>7527</v>
      </c>
      <c r="D15621" s="12" t="s">
        <v>12484</v>
      </c>
      <c r="E15621" s="12" t="s">
        <v>11681</v>
      </c>
      <c r="F15621" s="12" t="s">
        <v>1522</v>
      </c>
      <c r="H15621" s="12"/>
      <c r="I15621" s="12"/>
    </row>
    <row r="15622" spans="1:9" x14ac:dyDescent="0.35">
      <c r="A15622" s="11">
        <v>46124.170937499999</v>
      </c>
      <c r="B15622" s="14" t="s">
        <v>11680</v>
      </c>
      <c r="C15622" s="13">
        <v>6910</v>
      </c>
      <c r="D15622" s="12" t="s">
        <v>12673</v>
      </c>
      <c r="E15622" s="12" t="s">
        <v>11681</v>
      </c>
      <c r="F15622" s="12" t="s">
        <v>560</v>
      </c>
      <c r="H15622" s="12"/>
      <c r="I15622" s="12"/>
    </row>
    <row r="15623" spans="1:9" x14ac:dyDescent="0.35">
      <c r="A15623" s="11">
        <v>46124.234814814816</v>
      </c>
      <c r="B15623" s="14" t="s">
        <v>11680</v>
      </c>
      <c r="C15623" s="13">
        <v>2317</v>
      </c>
      <c r="D15623" s="12" t="s">
        <v>12675</v>
      </c>
      <c r="E15623" s="12" t="s">
        <v>11681</v>
      </c>
      <c r="F15623" s="12" t="s">
        <v>13</v>
      </c>
      <c r="H15623" s="12"/>
      <c r="I15623" s="12"/>
    </row>
    <row r="15624" spans="1:9" x14ac:dyDescent="0.35">
      <c r="A15624" s="11">
        <v>46124.250474537039</v>
      </c>
      <c r="B15624" s="14" t="s">
        <v>11680</v>
      </c>
      <c r="C15624" s="13">
        <v>6887</v>
      </c>
      <c r="D15624" s="12" t="s">
        <v>12560</v>
      </c>
      <c r="E15624" s="12" t="s">
        <v>11681</v>
      </c>
      <c r="F15624" s="12" t="s">
        <v>1520</v>
      </c>
      <c r="H15624" s="12"/>
      <c r="I15624" s="12"/>
    </row>
    <row r="15625" spans="1:9" x14ac:dyDescent="0.35">
      <c r="A15625" s="11">
        <v>46124.274027777778</v>
      </c>
      <c r="B15625" s="14" t="s">
        <v>11680</v>
      </c>
      <c r="C15625" s="13">
        <v>7520</v>
      </c>
      <c r="D15625" s="12" t="s">
        <v>12304</v>
      </c>
      <c r="E15625" s="12" t="s">
        <v>11681</v>
      </c>
      <c r="F15625" s="12" t="s">
        <v>560</v>
      </c>
      <c r="H15625" s="12"/>
      <c r="I15625" s="12"/>
    </row>
    <row r="15626" spans="1:9" x14ac:dyDescent="0.35">
      <c r="A15626" s="11">
        <v>46124.28</v>
      </c>
      <c r="B15626" s="14" t="s">
        <v>11680</v>
      </c>
      <c r="C15626" s="13">
        <v>5410</v>
      </c>
      <c r="D15626" s="12" t="s">
        <v>12399</v>
      </c>
      <c r="E15626" s="12" t="s">
        <v>11681</v>
      </c>
      <c r="F15626" s="12" t="s">
        <v>560</v>
      </c>
      <c r="H15626" s="12"/>
      <c r="I15626" s="12"/>
    </row>
    <row r="15627" spans="1:9" x14ac:dyDescent="0.35">
      <c r="A15627" s="11">
        <v>46124.285868055558</v>
      </c>
      <c r="B15627" s="14" t="s">
        <v>11680</v>
      </c>
      <c r="C15627" s="13">
        <v>5683</v>
      </c>
      <c r="D15627" s="12" t="s">
        <v>12676</v>
      </c>
      <c r="E15627" s="12" t="s">
        <v>11682</v>
      </c>
      <c r="F15627" s="12" t="s">
        <v>560</v>
      </c>
      <c r="H15627" s="12"/>
      <c r="I15627" s="12"/>
    </row>
    <row r="15628" spans="1:9" x14ac:dyDescent="0.35">
      <c r="A15628" s="11">
        <v>46124.297199074077</v>
      </c>
      <c r="B15628" s="14" t="s">
        <v>11680</v>
      </c>
      <c r="C15628" s="13">
        <v>9042</v>
      </c>
      <c r="D15628" s="12" t="s">
        <v>12677</v>
      </c>
      <c r="E15628" s="12" t="s">
        <v>11681</v>
      </c>
      <c r="F15628" s="12" t="s">
        <v>560</v>
      </c>
      <c r="H15628" s="12"/>
      <c r="I15628" s="12"/>
    </row>
    <row r="15629" spans="1:9" x14ac:dyDescent="0.35">
      <c r="A15629" s="11">
        <v>46124.325543981482</v>
      </c>
      <c r="B15629" s="14" t="s">
        <v>11680</v>
      </c>
      <c r="C15629" s="13">
        <v>6903</v>
      </c>
      <c r="D15629" s="12" t="s">
        <v>12678</v>
      </c>
      <c r="E15629" s="12" t="s">
        <v>11682</v>
      </c>
      <c r="F15629" s="12" t="s">
        <v>560</v>
      </c>
      <c r="H15629" s="12"/>
      <c r="I15629" s="12"/>
    </row>
    <row r="15630" spans="1:9" x14ac:dyDescent="0.35">
      <c r="A15630" s="11">
        <v>46124.335138888891</v>
      </c>
      <c r="B15630" s="14" t="s">
        <v>11680</v>
      </c>
      <c r="C15630" s="13">
        <v>7854</v>
      </c>
      <c r="D15630" s="12" t="s">
        <v>11949</v>
      </c>
      <c r="E15630" s="12" t="s">
        <v>11681</v>
      </c>
      <c r="F15630" s="12" t="s">
        <v>13</v>
      </c>
      <c r="H15630" s="12"/>
      <c r="I15630" s="12"/>
    </row>
    <row r="15631" spans="1:9" x14ac:dyDescent="0.35">
      <c r="A15631" s="11">
        <v>46124.337800925925</v>
      </c>
      <c r="B15631" s="14" t="s">
        <v>11680</v>
      </c>
      <c r="C15631" s="13">
        <v>8230</v>
      </c>
      <c r="D15631" s="12" t="s">
        <v>11338</v>
      </c>
      <c r="E15631" s="12" t="s">
        <v>3</v>
      </c>
      <c r="F15631" s="12" t="s">
        <v>560</v>
      </c>
      <c r="H15631" s="12"/>
      <c r="I15631" s="12"/>
    </row>
    <row r="15632" spans="1:9" x14ac:dyDescent="0.35">
      <c r="A15632" s="11">
        <v>46124.344571759262</v>
      </c>
      <c r="B15632" s="14" t="s">
        <v>11680</v>
      </c>
      <c r="C15632" s="13">
        <v>7491</v>
      </c>
      <c r="D15632" s="12" t="s">
        <v>11837</v>
      </c>
      <c r="E15632" s="12" t="s">
        <v>11681</v>
      </c>
      <c r="F15632" s="12" t="s">
        <v>1520</v>
      </c>
      <c r="H15632" s="12"/>
      <c r="I15632" s="12"/>
    </row>
    <row r="15633" spans="1:9" x14ac:dyDescent="0.35">
      <c r="A15633" s="11">
        <v>46124.351481481484</v>
      </c>
      <c r="B15633" s="14" t="s">
        <v>11680</v>
      </c>
      <c r="C15633" s="13">
        <v>5729</v>
      </c>
      <c r="D15633" s="12" t="s">
        <v>12679</v>
      </c>
      <c r="E15633" s="12" t="s">
        <v>11681</v>
      </c>
      <c r="F15633" s="12" t="s">
        <v>1521</v>
      </c>
      <c r="H15633" s="12"/>
      <c r="I15633" s="12"/>
    </row>
    <row r="15634" spans="1:9" x14ac:dyDescent="0.35">
      <c r="A15634" s="11">
        <v>46124.351539351854</v>
      </c>
      <c r="B15634" s="14" t="s">
        <v>11680</v>
      </c>
      <c r="C15634" s="13">
        <v>5729</v>
      </c>
      <c r="D15634" s="12" t="s">
        <v>12680</v>
      </c>
      <c r="E15634" s="12" t="s">
        <v>11681</v>
      </c>
      <c r="F15634" s="12" t="s">
        <v>1521</v>
      </c>
      <c r="H15634" s="12"/>
      <c r="I15634" s="12"/>
    </row>
    <row r="15635" spans="1:9" x14ac:dyDescent="0.35">
      <c r="A15635" s="11">
        <v>46124.352118055554</v>
      </c>
      <c r="B15635" s="14" t="s">
        <v>11680</v>
      </c>
      <c r="C15635" s="13">
        <v>5729</v>
      </c>
      <c r="D15635" s="12" t="s">
        <v>12681</v>
      </c>
      <c r="E15635" s="12" t="s">
        <v>11681</v>
      </c>
      <c r="F15635" s="12" t="s">
        <v>1521</v>
      </c>
      <c r="H15635" s="12"/>
      <c r="I15635" s="12"/>
    </row>
    <row r="15636" spans="1:9" x14ac:dyDescent="0.35">
      <c r="A15636" s="11">
        <v>46124.355069444442</v>
      </c>
      <c r="B15636" s="14" t="s">
        <v>11680</v>
      </c>
      <c r="C15636" s="13">
        <v>9830</v>
      </c>
      <c r="D15636" s="12" t="s">
        <v>12307</v>
      </c>
      <c r="E15636" s="12" t="s">
        <v>11681</v>
      </c>
      <c r="F15636" s="12" t="s">
        <v>560</v>
      </c>
      <c r="H15636" s="12"/>
      <c r="I15636" s="12"/>
    </row>
    <row r="15637" spans="1:9" x14ac:dyDescent="0.35">
      <c r="A15637" s="11">
        <v>46124.357685185183</v>
      </c>
      <c r="B15637" s="14" t="s">
        <v>11680</v>
      </c>
      <c r="C15637" s="13">
        <v>706</v>
      </c>
      <c r="D15637" s="12" t="s">
        <v>11933</v>
      </c>
      <c r="E15637" s="12" t="s">
        <v>11681</v>
      </c>
      <c r="F15637" s="12" t="s">
        <v>1520</v>
      </c>
      <c r="H15637" s="12"/>
      <c r="I15637" s="12"/>
    </row>
    <row r="15638" spans="1:9" x14ac:dyDescent="0.35">
      <c r="A15638" s="11">
        <v>46124.360717592594</v>
      </c>
      <c r="B15638" s="14" t="s">
        <v>11680</v>
      </c>
      <c r="C15638" s="13">
        <v>5472</v>
      </c>
      <c r="D15638" s="12" t="s">
        <v>12682</v>
      </c>
      <c r="E15638" s="12" t="s">
        <v>11681</v>
      </c>
      <c r="F15638" s="12" t="s">
        <v>1520</v>
      </c>
      <c r="H15638" s="12"/>
      <c r="I15638" s="12"/>
    </row>
    <row r="15639" spans="1:9" x14ac:dyDescent="0.35">
      <c r="A15639" s="11">
        <v>46124.379212962966</v>
      </c>
      <c r="B15639" s="14" t="s">
        <v>11680</v>
      </c>
      <c r="C15639" s="13">
        <v>6910</v>
      </c>
      <c r="D15639" s="12" t="s">
        <v>12683</v>
      </c>
      <c r="E15639" s="12" t="s">
        <v>11681</v>
      </c>
      <c r="F15639" s="12" t="s">
        <v>560</v>
      </c>
      <c r="H15639" s="12"/>
      <c r="I15639" s="12"/>
    </row>
    <row r="15640" spans="1:9" x14ac:dyDescent="0.35">
      <c r="A15640" s="11">
        <v>46124.381481481483</v>
      </c>
      <c r="B15640" s="14" t="s">
        <v>11680</v>
      </c>
      <c r="C15640" s="13">
        <v>8360</v>
      </c>
      <c r="D15640" s="12" t="s">
        <v>12287</v>
      </c>
      <c r="E15640" s="12" t="s">
        <v>11681</v>
      </c>
      <c r="F15640" s="12" t="s">
        <v>1522</v>
      </c>
      <c r="H15640" s="12"/>
      <c r="I15640" s="12"/>
    </row>
    <row r="15641" spans="1:9" x14ac:dyDescent="0.35">
      <c r="A15641" s="11">
        <v>46124.383090277777</v>
      </c>
      <c r="B15641" s="14" t="s">
        <v>11680</v>
      </c>
      <c r="C15641" s="13">
        <v>4974</v>
      </c>
      <c r="D15641" s="12" t="s">
        <v>12684</v>
      </c>
      <c r="E15641" s="12" t="s">
        <v>3</v>
      </c>
      <c r="F15641" s="12" t="s">
        <v>1520</v>
      </c>
      <c r="H15641" s="12"/>
      <c r="I15641" s="12"/>
    </row>
    <row r="15642" spans="1:9" x14ac:dyDescent="0.35">
      <c r="A15642" s="11">
        <v>46124.38385416667</v>
      </c>
      <c r="B15642" s="14" t="s">
        <v>11680</v>
      </c>
      <c r="C15642" s="13">
        <v>5676</v>
      </c>
      <c r="D15642" s="12" t="s">
        <v>12182</v>
      </c>
      <c r="E15642" s="12" t="s">
        <v>11681</v>
      </c>
      <c r="F15642" s="12" t="s">
        <v>560</v>
      </c>
      <c r="H15642" s="12"/>
      <c r="I15642" s="12"/>
    </row>
    <row r="15643" spans="1:9" x14ac:dyDescent="0.35">
      <c r="A15643" s="11">
        <v>46124.384155092594</v>
      </c>
      <c r="B15643" s="14" t="s">
        <v>11680</v>
      </c>
      <c r="C15643" s="13">
        <v>5676</v>
      </c>
      <c r="D15643" s="12" t="s">
        <v>12183</v>
      </c>
      <c r="E15643" s="12" t="s">
        <v>11681</v>
      </c>
      <c r="F15643" s="12" t="s">
        <v>560</v>
      </c>
      <c r="H15643" s="12"/>
      <c r="I15643" s="12"/>
    </row>
    <row r="15644" spans="1:9" x14ac:dyDescent="0.35">
      <c r="A15644" s="11">
        <v>46124.386990740742</v>
      </c>
      <c r="B15644" s="14" t="s">
        <v>11680</v>
      </c>
      <c r="C15644" s="13">
        <v>5676</v>
      </c>
      <c r="D15644" s="12" t="s">
        <v>12185</v>
      </c>
      <c r="E15644" s="12" t="s">
        <v>11681</v>
      </c>
      <c r="F15644" s="12" t="s">
        <v>560</v>
      </c>
      <c r="H15644" s="12"/>
      <c r="I15644" s="12"/>
    </row>
    <row r="15645" spans="1:9" x14ac:dyDescent="0.35">
      <c r="A15645" s="11">
        <v>46124.387048611112</v>
      </c>
      <c r="B15645" s="14" t="s">
        <v>11680</v>
      </c>
      <c r="C15645" s="13">
        <v>5676</v>
      </c>
      <c r="D15645" s="12" t="s">
        <v>12184</v>
      </c>
      <c r="E15645" s="12" t="s">
        <v>11681</v>
      </c>
      <c r="F15645" s="12" t="s">
        <v>560</v>
      </c>
      <c r="H15645" s="12"/>
      <c r="I15645" s="12"/>
    </row>
    <row r="15646" spans="1:9" x14ac:dyDescent="0.35">
      <c r="A15646" s="11">
        <v>46124.388206018521</v>
      </c>
      <c r="B15646" s="14" t="s">
        <v>11680</v>
      </c>
      <c r="C15646" s="13">
        <v>5320</v>
      </c>
      <c r="D15646" s="12" t="s">
        <v>12685</v>
      </c>
      <c r="E15646" s="12" t="s">
        <v>11681</v>
      </c>
      <c r="F15646" s="12" t="s">
        <v>1521</v>
      </c>
      <c r="H15646" s="12"/>
      <c r="I15646" s="12"/>
    </row>
    <row r="15647" spans="1:9" x14ac:dyDescent="0.35">
      <c r="A15647" s="11">
        <v>46124.391388888886</v>
      </c>
      <c r="B15647" s="14" t="s">
        <v>11680</v>
      </c>
      <c r="C15647" s="13">
        <v>4977</v>
      </c>
      <c r="D15647" s="12" t="s">
        <v>11951</v>
      </c>
      <c r="E15647" s="12" t="s">
        <v>11681</v>
      </c>
      <c r="F15647" s="12" t="s">
        <v>560</v>
      </c>
      <c r="H15647" s="12"/>
      <c r="I15647" s="12"/>
    </row>
    <row r="15648" spans="1:9" x14ac:dyDescent="0.35">
      <c r="A15648" s="11">
        <v>46124.394814814812</v>
      </c>
      <c r="B15648" s="14" t="s">
        <v>11680</v>
      </c>
      <c r="C15648" s="13">
        <v>7908</v>
      </c>
      <c r="D15648" s="12" t="s">
        <v>12686</v>
      </c>
      <c r="E15648" s="12" t="s">
        <v>11681</v>
      </c>
      <c r="F15648" s="12" t="s">
        <v>1520</v>
      </c>
      <c r="H15648" s="12"/>
      <c r="I15648" s="12"/>
    </row>
    <row r="15649" spans="1:9" x14ac:dyDescent="0.35">
      <c r="A15649" s="11">
        <v>46124.407118055555</v>
      </c>
      <c r="B15649" s="14" t="s">
        <v>11680</v>
      </c>
      <c r="C15649" s="13">
        <v>3140</v>
      </c>
      <c r="D15649" s="12" t="s">
        <v>10078</v>
      </c>
      <c r="E15649" s="12" t="s">
        <v>3</v>
      </c>
      <c r="F15649" s="12" t="s">
        <v>1521</v>
      </c>
      <c r="H15649" s="12"/>
      <c r="I15649" s="12"/>
    </row>
    <row r="15650" spans="1:9" x14ac:dyDescent="0.35">
      <c r="A15650" s="11">
        <v>46124.412222222221</v>
      </c>
      <c r="B15650" s="14" t="s">
        <v>11680</v>
      </c>
      <c r="C15650" s="13">
        <v>9342</v>
      </c>
      <c r="D15650" s="12" t="s">
        <v>12687</v>
      </c>
      <c r="E15650" s="12" t="s">
        <v>11681</v>
      </c>
      <c r="F15650" s="12" t="s">
        <v>560</v>
      </c>
      <c r="H15650" s="12"/>
      <c r="I15650" s="12"/>
    </row>
    <row r="15651" spans="1:9" x14ac:dyDescent="0.35">
      <c r="A15651" s="11">
        <v>46124.416331018518</v>
      </c>
      <c r="B15651" s="14" t="s">
        <v>11680</v>
      </c>
      <c r="C15651" s="13">
        <v>8409</v>
      </c>
      <c r="D15651" s="12" t="s">
        <v>12147</v>
      </c>
      <c r="E15651" s="12" t="s">
        <v>11681</v>
      </c>
      <c r="F15651" s="12" t="s">
        <v>560</v>
      </c>
      <c r="H15651" s="12"/>
      <c r="I15651" s="12"/>
    </row>
    <row r="15652" spans="1:9" x14ac:dyDescent="0.35">
      <c r="A15652" s="11">
        <v>46124.442673611113</v>
      </c>
      <c r="B15652" s="14" t="s">
        <v>11680</v>
      </c>
      <c r="C15652" s="13">
        <v>7471</v>
      </c>
      <c r="D15652" s="12" t="s">
        <v>11887</v>
      </c>
      <c r="E15652" s="12" t="s">
        <v>11681</v>
      </c>
      <c r="F15652" s="12" t="s">
        <v>1520</v>
      </c>
      <c r="H15652" s="12"/>
      <c r="I15652" s="12"/>
    </row>
    <row r="15653" spans="1:9" x14ac:dyDescent="0.35">
      <c r="A15653" s="11">
        <v>46124.443194444444</v>
      </c>
      <c r="B15653" s="14" t="s">
        <v>11680</v>
      </c>
      <c r="C15653" s="13">
        <v>2317</v>
      </c>
      <c r="D15653" s="12" t="s">
        <v>12688</v>
      </c>
      <c r="E15653" s="12" t="s">
        <v>11681</v>
      </c>
      <c r="F15653" s="12" t="s">
        <v>13</v>
      </c>
      <c r="H15653" s="12"/>
      <c r="I15653" s="12"/>
    </row>
    <row r="15654" spans="1:9" x14ac:dyDescent="0.35">
      <c r="A15654" s="11">
        <v>46124.443715277775</v>
      </c>
      <c r="B15654" s="14" t="s">
        <v>11680</v>
      </c>
      <c r="C15654" s="13">
        <v>2318</v>
      </c>
      <c r="D15654" s="12" t="s">
        <v>12689</v>
      </c>
      <c r="E15654" s="12" t="s">
        <v>11681</v>
      </c>
      <c r="F15654" s="12" t="s">
        <v>13</v>
      </c>
      <c r="H15654" s="12"/>
      <c r="I15654" s="12"/>
    </row>
    <row r="15655" spans="1:9" x14ac:dyDescent="0.35">
      <c r="A15655" s="11">
        <v>46124.446909722225</v>
      </c>
      <c r="B15655" s="14" t="s">
        <v>11680</v>
      </c>
      <c r="C15655" s="13">
        <v>3853</v>
      </c>
      <c r="D15655" s="12" t="s">
        <v>12690</v>
      </c>
      <c r="E15655" s="12" t="s">
        <v>11681</v>
      </c>
      <c r="F15655" s="12" t="s">
        <v>1521</v>
      </c>
      <c r="H15655" s="12"/>
      <c r="I15655" s="12"/>
    </row>
    <row r="15656" spans="1:9" x14ac:dyDescent="0.35">
      <c r="A15656" s="11">
        <v>46124.450092592589</v>
      </c>
      <c r="B15656" s="14" t="s">
        <v>11680</v>
      </c>
      <c r="C15656" s="13">
        <v>7912</v>
      </c>
      <c r="D15656" s="12" t="s">
        <v>12691</v>
      </c>
      <c r="E15656" s="12" t="s">
        <v>11681</v>
      </c>
      <c r="F15656" s="12" t="s">
        <v>560</v>
      </c>
      <c r="H15656" s="12"/>
      <c r="I15656" s="12"/>
    </row>
    <row r="15657" spans="1:9" x14ac:dyDescent="0.35">
      <c r="A15657" s="11">
        <v>46124.454039351855</v>
      </c>
      <c r="B15657" s="14" t="s">
        <v>11680</v>
      </c>
      <c r="C15657" s="13">
        <v>6897</v>
      </c>
      <c r="D15657" s="12" t="s">
        <v>12692</v>
      </c>
      <c r="E15657" s="12" t="s">
        <v>11681</v>
      </c>
      <c r="F15657" s="12" t="s">
        <v>1520</v>
      </c>
      <c r="H15657" s="12"/>
      <c r="I15657" s="12"/>
    </row>
    <row r="15658" spans="1:9" x14ac:dyDescent="0.35">
      <c r="A15658" s="11">
        <v>46124.457037037035</v>
      </c>
      <c r="B15658" s="14" t="s">
        <v>11680</v>
      </c>
      <c r="C15658" s="13">
        <v>6490</v>
      </c>
      <c r="D15658" s="12" t="s">
        <v>11712</v>
      </c>
      <c r="E15658" s="12" t="s">
        <v>11681</v>
      </c>
      <c r="F15658" s="12" t="s">
        <v>1522</v>
      </c>
      <c r="H15658" s="12"/>
      <c r="I15658" s="12"/>
    </row>
    <row r="15659" spans="1:9" x14ac:dyDescent="0.35">
      <c r="A15659" s="11">
        <v>46124.462164351855</v>
      </c>
      <c r="B15659" s="14" t="s">
        <v>11680</v>
      </c>
      <c r="C15659" s="13">
        <v>1038</v>
      </c>
      <c r="D15659" s="12" t="s">
        <v>12146</v>
      </c>
      <c r="E15659" s="12" t="s">
        <v>11681</v>
      </c>
      <c r="F15659" s="12" t="s">
        <v>1520</v>
      </c>
      <c r="H15659" s="12"/>
      <c r="I15659" s="12"/>
    </row>
    <row r="15660" spans="1:9" x14ac:dyDescent="0.35">
      <c r="A15660" s="11">
        <v>46124.495983796296</v>
      </c>
      <c r="B15660" s="14" t="s">
        <v>11680</v>
      </c>
      <c r="C15660" s="13">
        <v>8763</v>
      </c>
      <c r="D15660" s="12" t="s">
        <v>11924</v>
      </c>
      <c r="E15660" s="12" t="s">
        <v>11681</v>
      </c>
      <c r="F15660" s="12" t="s">
        <v>560</v>
      </c>
      <c r="H15660" s="12"/>
      <c r="I15660" s="12"/>
    </row>
    <row r="15661" spans="1:9" x14ac:dyDescent="0.35">
      <c r="A15661" s="11">
        <v>46124.496504629627</v>
      </c>
      <c r="B15661" s="14" t="s">
        <v>11680</v>
      </c>
      <c r="C15661" s="13">
        <v>8763</v>
      </c>
      <c r="D15661" s="12" t="s">
        <v>11925</v>
      </c>
      <c r="E15661" s="12" t="s">
        <v>11681</v>
      </c>
      <c r="F15661" s="12" t="s">
        <v>560</v>
      </c>
      <c r="H15661" s="12"/>
      <c r="I15661" s="12"/>
    </row>
    <row r="15662" spans="1:9" x14ac:dyDescent="0.35">
      <c r="A15662" s="11">
        <v>46124.500856481478</v>
      </c>
      <c r="B15662" s="14" t="s">
        <v>11680</v>
      </c>
      <c r="C15662" s="13">
        <v>8763</v>
      </c>
      <c r="D15662" s="12" t="s">
        <v>11929</v>
      </c>
      <c r="E15662" s="12" t="s">
        <v>11681</v>
      </c>
      <c r="F15662" s="12" t="s">
        <v>560</v>
      </c>
      <c r="H15662" s="12"/>
      <c r="I15662" s="12"/>
    </row>
    <row r="15663" spans="1:9" x14ac:dyDescent="0.35">
      <c r="A15663" s="11">
        <v>46124.500856481478</v>
      </c>
      <c r="B15663" s="14" t="s">
        <v>11680</v>
      </c>
      <c r="C15663" s="13">
        <v>8763</v>
      </c>
      <c r="D15663" s="12" t="s">
        <v>11930</v>
      </c>
      <c r="E15663" s="12" t="s">
        <v>11681</v>
      </c>
      <c r="F15663" s="12" t="s">
        <v>560</v>
      </c>
      <c r="H15663" s="12"/>
      <c r="I15663" s="12"/>
    </row>
    <row r="15664" spans="1:9" x14ac:dyDescent="0.35">
      <c r="A15664" s="11">
        <v>46124.510949074072</v>
      </c>
      <c r="B15664" s="14" t="s">
        <v>11680</v>
      </c>
      <c r="C15664" s="13">
        <v>8899</v>
      </c>
      <c r="D15664" s="12" t="s">
        <v>11838</v>
      </c>
      <c r="E15664" s="12" t="s">
        <v>11681</v>
      </c>
      <c r="F15664" s="12" t="s">
        <v>1520</v>
      </c>
      <c r="H15664" s="12"/>
      <c r="I15664" s="12"/>
    </row>
    <row r="15665" spans="1:9" x14ac:dyDescent="0.35">
      <c r="A15665" s="11">
        <v>46124.514201388891</v>
      </c>
      <c r="B15665" s="14" t="s">
        <v>11680</v>
      </c>
      <c r="C15665" s="13">
        <v>9494</v>
      </c>
      <c r="D15665" s="12" t="s">
        <v>12013</v>
      </c>
      <c r="E15665" s="12" t="s">
        <v>11681</v>
      </c>
      <c r="F15665" s="12" t="s">
        <v>1520</v>
      </c>
      <c r="H15665" s="12"/>
      <c r="I15665" s="12"/>
    </row>
    <row r="15666" spans="1:9" x14ac:dyDescent="0.35">
      <c r="A15666" s="11">
        <v>46124.527372685188</v>
      </c>
      <c r="B15666" s="14" t="s">
        <v>11680</v>
      </c>
      <c r="C15666" s="13">
        <v>8805</v>
      </c>
      <c r="D15666" s="12" t="s">
        <v>12693</v>
      </c>
      <c r="E15666" s="12" t="s">
        <v>11681</v>
      </c>
      <c r="F15666" s="12" t="s">
        <v>1520</v>
      </c>
      <c r="H15666" s="12"/>
      <c r="I15666" s="12"/>
    </row>
    <row r="15667" spans="1:9" x14ac:dyDescent="0.35">
      <c r="A15667" s="11">
        <v>46124.527430555558</v>
      </c>
      <c r="B15667" s="14" t="s">
        <v>11680</v>
      </c>
      <c r="C15667" s="13">
        <v>8805</v>
      </c>
      <c r="D15667" s="12" t="s">
        <v>12694</v>
      </c>
      <c r="E15667" s="12" t="s">
        <v>11681</v>
      </c>
      <c r="F15667" s="12" t="s">
        <v>1520</v>
      </c>
      <c r="H15667" s="12"/>
      <c r="I15667" s="12"/>
    </row>
    <row r="15668" spans="1:9" x14ac:dyDescent="0.35">
      <c r="A15668" s="11">
        <v>46124.53398148148</v>
      </c>
      <c r="B15668" s="14" t="s">
        <v>11680</v>
      </c>
      <c r="C15668" s="13">
        <v>6787</v>
      </c>
      <c r="D15668" s="12" t="s">
        <v>12378</v>
      </c>
      <c r="E15668" s="12" t="s">
        <v>11681</v>
      </c>
      <c r="F15668" s="12" t="s">
        <v>13</v>
      </c>
      <c r="H15668" s="12"/>
      <c r="I15668" s="12"/>
    </row>
    <row r="15669" spans="1:9" x14ac:dyDescent="0.35">
      <c r="A15669" s="11">
        <v>46124.563750000001</v>
      </c>
      <c r="B15669" s="14" t="s">
        <v>11680</v>
      </c>
      <c r="C15669" s="13">
        <v>3410</v>
      </c>
      <c r="D15669" s="12" t="s">
        <v>12695</v>
      </c>
      <c r="E15669" s="12" t="s">
        <v>11681</v>
      </c>
      <c r="F15669" s="12" t="s">
        <v>1520</v>
      </c>
      <c r="H15669" s="12"/>
      <c r="I15669" s="12"/>
    </row>
    <row r="15670" spans="1:9" x14ac:dyDescent="0.35">
      <c r="A15670" s="11">
        <v>46124.600949074076</v>
      </c>
      <c r="B15670" s="14" t="s">
        <v>11680</v>
      </c>
      <c r="C15670" s="13">
        <v>7339</v>
      </c>
      <c r="D15670" s="12" t="s">
        <v>11699</v>
      </c>
      <c r="E15670" s="12" t="s">
        <v>11681</v>
      </c>
      <c r="F15670" s="12" t="s">
        <v>560</v>
      </c>
      <c r="H15670" s="12"/>
      <c r="I15670" s="12"/>
    </row>
    <row r="15671" spans="1:9" x14ac:dyDescent="0.35">
      <c r="A15671" s="11">
        <v>46124.60465277778</v>
      </c>
      <c r="B15671" s="14" t="s">
        <v>11680</v>
      </c>
      <c r="C15671" s="13">
        <v>1428</v>
      </c>
      <c r="D15671" s="12" t="s">
        <v>12696</v>
      </c>
      <c r="E15671" s="12" t="s">
        <v>11681</v>
      </c>
      <c r="F15671" s="12" t="s">
        <v>1520</v>
      </c>
      <c r="H15671" s="12"/>
      <c r="I15671" s="12"/>
    </row>
    <row r="15672" spans="1:9" x14ac:dyDescent="0.35">
      <c r="A15672" s="11">
        <v>46124.608310185184</v>
      </c>
      <c r="B15672" s="14" t="s">
        <v>11680</v>
      </c>
      <c r="C15672" s="13">
        <v>3941</v>
      </c>
      <c r="D15672" s="12" t="s">
        <v>12697</v>
      </c>
      <c r="E15672" s="12" t="s">
        <v>11681</v>
      </c>
      <c r="F15672" s="12" t="s">
        <v>1523</v>
      </c>
      <c r="H15672" s="12"/>
      <c r="I15672" s="12"/>
    </row>
    <row r="15673" spans="1:9" x14ac:dyDescent="0.35">
      <c r="A15673" s="11">
        <v>46124.614976851852</v>
      </c>
      <c r="B15673" s="14" t="s">
        <v>11680</v>
      </c>
      <c r="C15673" s="13">
        <v>7730</v>
      </c>
      <c r="D15673" s="12" t="s">
        <v>11914</v>
      </c>
      <c r="E15673" s="12" t="s">
        <v>11681</v>
      </c>
      <c r="F15673" s="12" t="s">
        <v>1520</v>
      </c>
      <c r="H15673" s="12"/>
      <c r="I15673" s="12"/>
    </row>
    <row r="15674" spans="1:9" x14ac:dyDescent="0.35">
      <c r="A15674" s="11">
        <v>46124.622291666667</v>
      </c>
      <c r="B15674" s="14" t="s">
        <v>11680</v>
      </c>
      <c r="C15674" s="13">
        <v>1518</v>
      </c>
      <c r="D15674" s="12" t="s">
        <v>12698</v>
      </c>
      <c r="E15674" s="12" t="s">
        <v>11681</v>
      </c>
      <c r="F15674" s="12" t="s">
        <v>1520</v>
      </c>
      <c r="H15674" s="12"/>
      <c r="I15674" s="12"/>
    </row>
    <row r="15675" spans="1:9" x14ac:dyDescent="0.35">
      <c r="A15675" s="11">
        <v>46124.66951388889</v>
      </c>
      <c r="B15675" s="14" t="s">
        <v>11680</v>
      </c>
      <c r="C15675" s="13">
        <v>9123</v>
      </c>
      <c r="D15675" s="12" t="s">
        <v>12699</v>
      </c>
      <c r="E15675" s="12" t="s">
        <v>11681</v>
      </c>
      <c r="F15675" s="12" t="s">
        <v>1520</v>
      </c>
      <c r="H15675" s="12"/>
      <c r="I15675" s="12"/>
    </row>
    <row r="15676" spans="1:9" x14ac:dyDescent="0.35">
      <c r="A15676" s="11">
        <v>46124.66951388889</v>
      </c>
      <c r="B15676" s="14" t="s">
        <v>11680</v>
      </c>
      <c r="C15676" s="13">
        <v>9123</v>
      </c>
      <c r="D15676" s="12" t="s">
        <v>12700</v>
      </c>
      <c r="E15676" s="12" t="s">
        <v>11681</v>
      </c>
      <c r="F15676" s="12" t="s">
        <v>1520</v>
      </c>
      <c r="H15676" s="12"/>
      <c r="I15676" s="12"/>
    </row>
    <row r="15677" spans="1:9" x14ac:dyDescent="0.35">
      <c r="A15677" s="11">
        <v>46124.671076388891</v>
      </c>
      <c r="B15677" s="14" t="s">
        <v>11680</v>
      </c>
      <c r="C15677" s="13">
        <v>9123</v>
      </c>
      <c r="D15677" s="12" t="s">
        <v>12701</v>
      </c>
      <c r="E15677" s="12" t="s">
        <v>11681</v>
      </c>
      <c r="F15677" s="12" t="s">
        <v>1520</v>
      </c>
      <c r="H15677" s="12"/>
      <c r="I15677" s="12"/>
    </row>
    <row r="15678" spans="1:9" x14ac:dyDescent="0.35">
      <c r="A15678" s="11">
        <v>46124.688252314816</v>
      </c>
      <c r="B15678" s="14" t="s">
        <v>11680</v>
      </c>
      <c r="C15678" s="13">
        <v>6507</v>
      </c>
      <c r="D15678" s="12" t="s">
        <v>12263</v>
      </c>
      <c r="E15678" s="12" t="s">
        <v>11681</v>
      </c>
      <c r="F15678" s="12" t="s">
        <v>1520</v>
      </c>
      <c r="H15678" s="12"/>
      <c r="I15678" s="12"/>
    </row>
    <row r="15679" spans="1:9" x14ac:dyDescent="0.35">
      <c r="A15679" s="11">
        <v>46124.69121527778</v>
      </c>
      <c r="B15679" s="14" t="s">
        <v>11680</v>
      </c>
      <c r="C15679" s="13">
        <v>9979</v>
      </c>
      <c r="D15679" s="12" t="s">
        <v>12702</v>
      </c>
      <c r="E15679" s="12" t="s">
        <v>11681</v>
      </c>
      <c r="F15679" s="12" t="s">
        <v>1520</v>
      </c>
      <c r="H15679" s="12"/>
      <c r="I15679" s="12"/>
    </row>
    <row r="15680" spans="1:9" x14ac:dyDescent="0.35">
      <c r="A15680" s="11">
        <v>46124.691967592589</v>
      </c>
      <c r="B15680" s="14" t="s">
        <v>11680</v>
      </c>
      <c r="C15680" s="13">
        <v>9979</v>
      </c>
      <c r="D15680" s="12" t="s">
        <v>12703</v>
      </c>
      <c r="E15680" s="12" t="s">
        <v>11681</v>
      </c>
      <c r="F15680" s="12" t="s">
        <v>1520</v>
      </c>
      <c r="H15680" s="12"/>
      <c r="I15680" s="12"/>
    </row>
    <row r="15681" spans="1:9" x14ac:dyDescent="0.35">
      <c r="A15681" s="11">
        <v>46124.692777777775</v>
      </c>
      <c r="B15681" s="14" t="s">
        <v>11680</v>
      </c>
      <c r="C15681" s="13">
        <v>9979</v>
      </c>
      <c r="D15681" s="12" t="s">
        <v>12704</v>
      </c>
      <c r="E15681" s="12" t="s">
        <v>11681</v>
      </c>
      <c r="F15681" s="12" t="s">
        <v>1520</v>
      </c>
      <c r="H15681" s="12"/>
      <c r="I15681" s="12"/>
    </row>
    <row r="15682" spans="1:9" x14ac:dyDescent="0.35">
      <c r="A15682" s="11">
        <v>46124.794085648151</v>
      </c>
      <c r="B15682" s="14" t="s">
        <v>11680</v>
      </c>
      <c r="C15682" s="13">
        <v>7883</v>
      </c>
      <c r="D15682" s="12" t="s">
        <v>11972</v>
      </c>
      <c r="E15682" s="12" t="s">
        <v>11681</v>
      </c>
      <c r="F15682" s="12" t="s">
        <v>1520</v>
      </c>
      <c r="H15682" s="12"/>
      <c r="I15682" s="12"/>
    </row>
    <row r="15683" spans="1:9" x14ac:dyDescent="0.35">
      <c r="A15683" s="11">
        <v>46124.796319444446</v>
      </c>
      <c r="B15683" s="14" t="s">
        <v>11680</v>
      </c>
      <c r="C15683" s="13">
        <v>9341</v>
      </c>
      <c r="D15683" s="12" t="s">
        <v>12365</v>
      </c>
      <c r="E15683" s="12" t="s">
        <v>11681</v>
      </c>
      <c r="F15683" s="12" t="s">
        <v>1520</v>
      </c>
      <c r="H15683" s="12"/>
      <c r="I15683" s="12"/>
    </row>
    <row r="15684" spans="1:9" x14ac:dyDescent="0.35">
      <c r="A15684" s="11">
        <v>46124.867152777777</v>
      </c>
      <c r="B15684" s="14" t="s">
        <v>11680</v>
      </c>
      <c r="C15684" s="13">
        <v>8130</v>
      </c>
      <c r="D15684" s="12" t="s">
        <v>12367</v>
      </c>
      <c r="E15684" s="12" t="s">
        <v>11681</v>
      </c>
      <c r="F15684" s="12" t="s">
        <v>1520</v>
      </c>
      <c r="H15684" s="12"/>
      <c r="I15684" s="12"/>
    </row>
    <row r="15685" spans="1:9" x14ac:dyDescent="0.35">
      <c r="A15685" s="11">
        <v>46124.889155092591</v>
      </c>
      <c r="B15685" s="14" t="s">
        <v>11680</v>
      </c>
      <c r="C15685" s="13">
        <v>7102</v>
      </c>
      <c r="D15685" s="12" t="s">
        <v>12705</v>
      </c>
      <c r="E15685" s="12" t="s">
        <v>11681</v>
      </c>
      <c r="F15685" s="12" t="s">
        <v>1520</v>
      </c>
      <c r="H15685" s="12"/>
      <c r="I15685" s="12"/>
    </row>
    <row r="15686" spans="1:9" x14ac:dyDescent="0.35">
      <c r="A15686" s="11">
        <v>46124.916145833333</v>
      </c>
      <c r="B15686" s="14" t="s">
        <v>11680</v>
      </c>
      <c r="C15686" s="13">
        <v>83</v>
      </c>
      <c r="D15686" s="12" t="s">
        <v>12706</v>
      </c>
      <c r="E15686" s="12" t="s">
        <v>11681</v>
      </c>
      <c r="F15686" s="12" t="s">
        <v>1520</v>
      </c>
      <c r="H15686" s="12"/>
      <c r="I15686" s="12"/>
    </row>
    <row r="15687" spans="1:9" x14ac:dyDescent="0.35">
      <c r="A15687" s="11">
        <v>46124.925150462965</v>
      </c>
      <c r="B15687" s="14" t="s">
        <v>11680</v>
      </c>
      <c r="C15687" s="13">
        <v>8153</v>
      </c>
      <c r="D15687" s="12" t="s">
        <v>11889</v>
      </c>
      <c r="E15687" s="12" t="s">
        <v>11681</v>
      </c>
      <c r="F15687" s="12" t="s">
        <v>560</v>
      </c>
      <c r="H15687" s="12"/>
      <c r="I15687" s="12"/>
    </row>
    <row r="15688" spans="1:9" x14ac:dyDescent="0.35">
      <c r="A15688" s="11">
        <v>46124.970347222225</v>
      </c>
      <c r="B15688" s="14" t="s">
        <v>11680</v>
      </c>
      <c r="C15688" s="13">
        <v>8739</v>
      </c>
      <c r="D15688" s="12" t="s">
        <v>12707</v>
      </c>
      <c r="E15688" s="12" t="s">
        <v>11681</v>
      </c>
      <c r="F15688" s="12" t="s">
        <v>560</v>
      </c>
      <c r="H15688" s="12"/>
      <c r="I15688" s="12"/>
    </row>
    <row r="15689" spans="1:9" x14ac:dyDescent="0.35">
      <c r="A15689" s="11">
        <v>46124.98542824074</v>
      </c>
      <c r="B15689" s="14" t="s">
        <v>11680</v>
      </c>
      <c r="C15689" s="13">
        <v>5758</v>
      </c>
      <c r="D15689" s="12" t="s">
        <v>12708</v>
      </c>
      <c r="E15689" s="12" t="s">
        <v>11681</v>
      </c>
      <c r="F15689" s="12" t="s">
        <v>1520</v>
      </c>
      <c r="H15689" s="12"/>
      <c r="I15689" s="12"/>
    </row>
    <row r="15690" spans="1:9" x14ac:dyDescent="0.35">
      <c r="A15690" s="11">
        <v>46125.00209490741</v>
      </c>
      <c r="B15690" s="14" t="s">
        <v>11680</v>
      </c>
      <c r="C15690" s="13">
        <v>9872</v>
      </c>
      <c r="D15690" s="12" t="s">
        <v>12709</v>
      </c>
      <c r="E15690" s="12" t="s">
        <v>11681</v>
      </c>
      <c r="F15690" s="12" t="s">
        <v>1520</v>
      </c>
      <c r="H15690" s="12"/>
      <c r="I15690" s="12"/>
    </row>
    <row r="15691" spans="1:9" x14ac:dyDescent="0.35">
      <c r="A15691" s="11">
        <v>46125.004108796296</v>
      </c>
      <c r="B15691" s="14" t="s">
        <v>11680</v>
      </c>
      <c r="C15691" s="13">
        <v>9341</v>
      </c>
      <c r="D15691" s="12" t="s">
        <v>12710</v>
      </c>
      <c r="E15691" s="12" t="s">
        <v>11681</v>
      </c>
      <c r="F15691" s="12" t="s">
        <v>1520</v>
      </c>
      <c r="H15691" s="12"/>
      <c r="I15691" s="12"/>
    </row>
    <row r="15692" spans="1:9" x14ac:dyDescent="0.35">
      <c r="A15692" s="11">
        <v>46125.004166666666</v>
      </c>
      <c r="B15692" s="14" t="s">
        <v>11680</v>
      </c>
      <c r="C15692" s="13">
        <v>9341</v>
      </c>
      <c r="D15692" s="12" t="s">
        <v>12711</v>
      </c>
      <c r="E15692" s="12" t="s">
        <v>11681</v>
      </c>
      <c r="F15692" s="12" t="s">
        <v>1520</v>
      </c>
      <c r="H15692" s="12"/>
      <c r="I15692" s="12"/>
    </row>
    <row r="15693" spans="1:9" x14ac:dyDescent="0.35">
      <c r="A15693" s="11">
        <v>46125.004224537035</v>
      </c>
      <c r="B15693" s="14" t="s">
        <v>11680</v>
      </c>
      <c r="C15693" s="13">
        <v>9341</v>
      </c>
      <c r="D15693" s="12" t="s">
        <v>12712</v>
      </c>
      <c r="E15693" s="12" t="s">
        <v>11681</v>
      </c>
      <c r="F15693" s="12" t="s">
        <v>1520</v>
      </c>
      <c r="H15693" s="12"/>
      <c r="I15693" s="12"/>
    </row>
    <row r="15694" spans="1:9" x14ac:dyDescent="0.35">
      <c r="A15694" s="11">
        <v>46125.03670138889</v>
      </c>
      <c r="B15694" s="14" t="s">
        <v>11680</v>
      </c>
      <c r="C15694" s="13">
        <v>8763</v>
      </c>
      <c r="D15694" s="12" t="s">
        <v>11924</v>
      </c>
      <c r="E15694" s="12" t="s">
        <v>11681</v>
      </c>
      <c r="F15694" s="12" t="s">
        <v>560</v>
      </c>
      <c r="H15694" s="12"/>
      <c r="I15694" s="12"/>
    </row>
    <row r="15695" spans="1:9" x14ac:dyDescent="0.35">
      <c r="A15695" s="11">
        <v>46125.037245370368</v>
      </c>
      <c r="B15695" s="14" t="s">
        <v>11680</v>
      </c>
      <c r="C15695" s="13">
        <v>8763</v>
      </c>
      <c r="D15695" s="12" t="s">
        <v>11925</v>
      </c>
      <c r="E15695" s="12" t="s">
        <v>11681</v>
      </c>
      <c r="F15695" s="12" t="s">
        <v>560</v>
      </c>
      <c r="H15695" s="12"/>
      <c r="I15695" s="12"/>
    </row>
    <row r="15696" spans="1:9" x14ac:dyDescent="0.35">
      <c r="A15696" s="11">
        <v>46125.038425925923</v>
      </c>
      <c r="B15696" s="14" t="s">
        <v>11680</v>
      </c>
      <c r="C15696" s="13">
        <v>2306</v>
      </c>
      <c r="D15696" s="12" t="s">
        <v>12108</v>
      </c>
      <c r="E15696" s="12" t="s">
        <v>11681</v>
      </c>
      <c r="F15696" s="12" t="s">
        <v>560</v>
      </c>
      <c r="H15696" s="12"/>
      <c r="I15696" s="12"/>
    </row>
    <row r="15697" spans="1:9" x14ac:dyDescent="0.35">
      <c r="A15697" s="11">
        <v>46125.040231481478</v>
      </c>
      <c r="B15697" s="14" t="s">
        <v>11680</v>
      </c>
      <c r="C15697" s="13">
        <v>5461</v>
      </c>
      <c r="D15697" s="12" t="s">
        <v>11692</v>
      </c>
      <c r="E15697" s="12" t="s">
        <v>11681</v>
      </c>
      <c r="F15697" s="12" t="s">
        <v>560</v>
      </c>
      <c r="H15697" s="12"/>
      <c r="I15697" s="12"/>
    </row>
    <row r="15698" spans="1:9" x14ac:dyDescent="0.35">
      <c r="A15698" s="11">
        <v>46125.052233796298</v>
      </c>
      <c r="B15698" s="14" t="s">
        <v>11680</v>
      </c>
      <c r="C15698" s="13">
        <v>8763</v>
      </c>
      <c r="D15698" s="12" t="s">
        <v>11925</v>
      </c>
      <c r="E15698" s="12" t="s">
        <v>11681</v>
      </c>
      <c r="F15698" s="12" t="s">
        <v>560</v>
      </c>
      <c r="H15698" s="12"/>
      <c r="I15698" s="12"/>
    </row>
    <row r="15699" spans="1:9" x14ac:dyDescent="0.35">
      <c r="A15699" s="11">
        <v>46125.052314814813</v>
      </c>
      <c r="B15699" s="14" t="s">
        <v>11680</v>
      </c>
      <c r="C15699" s="13">
        <v>2370</v>
      </c>
      <c r="D15699" s="12" t="s">
        <v>12713</v>
      </c>
      <c r="E15699" s="12" t="s">
        <v>11681</v>
      </c>
      <c r="F15699" s="12" t="s">
        <v>560</v>
      </c>
      <c r="H15699" s="12"/>
      <c r="I15699" s="12"/>
    </row>
    <row r="15700" spans="1:9" x14ac:dyDescent="0.35">
      <c r="A15700" s="11">
        <v>46125.057152777779</v>
      </c>
      <c r="B15700" s="14" t="s">
        <v>11680</v>
      </c>
      <c r="C15700" s="13">
        <v>3140</v>
      </c>
      <c r="D15700" s="12" t="s">
        <v>10078</v>
      </c>
      <c r="E15700" s="12" t="s">
        <v>3</v>
      </c>
      <c r="F15700" s="12" t="s">
        <v>1521</v>
      </c>
      <c r="H15700" s="12"/>
      <c r="I15700" s="12"/>
    </row>
    <row r="15701" spans="1:9" x14ac:dyDescent="0.35">
      <c r="A15701" s="11">
        <v>46125.05914351852</v>
      </c>
      <c r="B15701" s="14" t="s">
        <v>11680</v>
      </c>
      <c r="C15701" s="13">
        <v>8763</v>
      </c>
      <c r="D15701" s="12" t="s">
        <v>11929</v>
      </c>
      <c r="E15701" s="12" t="s">
        <v>11681</v>
      </c>
      <c r="F15701" s="12" t="s">
        <v>560</v>
      </c>
      <c r="H15701" s="12"/>
      <c r="I15701" s="12"/>
    </row>
    <row r="15702" spans="1:9" x14ac:dyDescent="0.35">
      <c r="A15702" s="11">
        <v>46125.059155092589</v>
      </c>
      <c r="B15702" s="14" t="s">
        <v>11680</v>
      </c>
      <c r="C15702" s="13">
        <v>1253</v>
      </c>
      <c r="D15702" s="12" t="s">
        <v>12714</v>
      </c>
      <c r="E15702" s="12" t="s">
        <v>11681</v>
      </c>
      <c r="F15702" s="12" t="s">
        <v>1520</v>
      </c>
      <c r="H15702" s="12"/>
      <c r="I15702" s="12"/>
    </row>
    <row r="15703" spans="1:9" x14ac:dyDescent="0.35">
      <c r="A15703" s="11">
        <v>46125.059687499997</v>
      </c>
      <c r="B15703" s="14" t="s">
        <v>11680</v>
      </c>
      <c r="C15703" s="13">
        <v>5758</v>
      </c>
      <c r="D15703" s="12" t="s">
        <v>12715</v>
      </c>
      <c r="E15703" s="12" t="s">
        <v>11681</v>
      </c>
      <c r="F15703" s="12" t="s">
        <v>1523</v>
      </c>
      <c r="H15703" s="12"/>
      <c r="I15703" s="12"/>
    </row>
    <row r="15704" spans="1:9" x14ac:dyDescent="0.35">
      <c r="A15704" s="11">
        <v>46125.059733796297</v>
      </c>
      <c r="B15704" s="14" t="s">
        <v>11680</v>
      </c>
      <c r="C15704" s="13">
        <v>8763</v>
      </c>
      <c r="D15704" s="12" t="s">
        <v>11930</v>
      </c>
      <c r="E15704" s="12" t="s">
        <v>11681</v>
      </c>
      <c r="F15704" s="12" t="s">
        <v>560</v>
      </c>
      <c r="H15704" s="12"/>
      <c r="I15704" s="12"/>
    </row>
    <row r="15705" spans="1:9" x14ac:dyDescent="0.35">
      <c r="A15705" s="11">
        <v>46125.061550925922</v>
      </c>
      <c r="B15705" s="14" t="s">
        <v>11680</v>
      </c>
      <c r="C15705" s="13">
        <v>6522</v>
      </c>
      <c r="D15705" s="12" t="s">
        <v>11816</v>
      </c>
      <c r="E15705" s="12" t="s">
        <v>11681</v>
      </c>
      <c r="F15705" s="12" t="s">
        <v>1520</v>
      </c>
      <c r="H15705" s="12"/>
      <c r="I15705" s="12"/>
    </row>
    <row r="15706" spans="1:9" x14ac:dyDescent="0.35">
      <c r="A15706" s="11">
        <v>46125.080995370372</v>
      </c>
      <c r="B15706" s="14" t="s">
        <v>11680</v>
      </c>
      <c r="C15706" s="13">
        <v>6115</v>
      </c>
      <c r="D15706" s="12" t="s">
        <v>12176</v>
      </c>
      <c r="E15706" s="12" t="s">
        <v>11681</v>
      </c>
      <c r="F15706" s="12" t="s">
        <v>1522</v>
      </c>
      <c r="H15706" s="12"/>
      <c r="I15706" s="12"/>
    </row>
    <row r="15707" spans="1:9" x14ac:dyDescent="0.35">
      <c r="A15707" s="11">
        <v>46125.08390046296</v>
      </c>
      <c r="B15707" s="14" t="s">
        <v>11680</v>
      </c>
      <c r="C15707" s="13">
        <v>6723</v>
      </c>
      <c r="D15707" s="12" t="s">
        <v>12285</v>
      </c>
      <c r="E15707" s="12" t="s">
        <v>11681</v>
      </c>
      <c r="F15707" s="12" t="s">
        <v>1520</v>
      </c>
      <c r="H15707" s="12"/>
      <c r="I15707" s="12"/>
    </row>
    <row r="15708" spans="1:9" x14ac:dyDescent="0.35">
      <c r="A15708" s="11">
        <v>46125.088726851849</v>
      </c>
      <c r="B15708" s="14" t="s">
        <v>11680</v>
      </c>
      <c r="C15708" s="13">
        <v>3935</v>
      </c>
      <c r="D15708" s="12" t="s">
        <v>12000</v>
      </c>
      <c r="E15708" s="12" t="s">
        <v>11681</v>
      </c>
      <c r="F15708" s="12" t="s">
        <v>560</v>
      </c>
      <c r="H15708" s="12"/>
      <c r="I15708" s="12"/>
    </row>
    <row r="15709" spans="1:9" x14ac:dyDescent="0.35">
      <c r="A15709" s="11">
        <v>46125.101076388892</v>
      </c>
      <c r="B15709" s="14" t="s">
        <v>11680</v>
      </c>
      <c r="C15709" s="13">
        <v>4944</v>
      </c>
      <c r="D15709" s="12" t="s">
        <v>12716</v>
      </c>
      <c r="E15709" s="12" t="s">
        <v>11681</v>
      </c>
      <c r="F15709" s="12" t="s">
        <v>560</v>
      </c>
      <c r="H15709" s="12"/>
      <c r="I15709" s="12"/>
    </row>
    <row r="15710" spans="1:9" x14ac:dyDescent="0.35">
      <c r="A15710" s="11">
        <v>46125.103043981479</v>
      </c>
      <c r="B15710" s="14" t="s">
        <v>11680</v>
      </c>
      <c r="C15710" s="13">
        <v>9494</v>
      </c>
      <c r="D15710" s="12" t="s">
        <v>12048</v>
      </c>
      <c r="E15710" s="12" t="s">
        <v>11681</v>
      </c>
      <c r="F15710" s="12" t="s">
        <v>1520</v>
      </c>
      <c r="H15710" s="12"/>
      <c r="I15710" s="12"/>
    </row>
    <row r="15711" spans="1:9" x14ac:dyDescent="0.35">
      <c r="A15711" s="11">
        <v>46125.103101851855</v>
      </c>
      <c r="B15711" s="14" t="s">
        <v>11680</v>
      </c>
      <c r="C15711" s="13">
        <v>9494</v>
      </c>
      <c r="D15711" s="12" t="s">
        <v>12049</v>
      </c>
      <c r="E15711" s="12" t="s">
        <v>11681</v>
      </c>
      <c r="F15711" s="12" t="s">
        <v>1520</v>
      </c>
      <c r="H15711" s="12"/>
      <c r="I15711" s="12"/>
    </row>
    <row r="15712" spans="1:9" x14ac:dyDescent="0.35">
      <c r="A15712" s="11">
        <v>46125.103391203702</v>
      </c>
      <c r="B15712" s="14" t="s">
        <v>11680</v>
      </c>
      <c r="C15712" s="13">
        <v>9494</v>
      </c>
      <c r="D15712" s="12" t="s">
        <v>12717</v>
      </c>
      <c r="E15712" s="12" t="s">
        <v>11681</v>
      </c>
      <c r="F15712" s="12" t="s">
        <v>1520</v>
      </c>
      <c r="H15712" s="12"/>
      <c r="I15712" s="12"/>
    </row>
    <row r="15713" spans="1:9" x14ac:dyDescent="0.35">
      <c r="A15713" s="11">
        <v>46125.105937499997</v>
      </c>
      <c r="B15713" s="14" t="s">
        <v>11680</v>
      </c>
      <c r="C15713" s="13">
        <v>9829</v>
      </c>
      <c r="D15713" s="12" t="s">
        <v>12599</v>
      </c>
      <c r="E15713" s="12" t="s">
        <v>11681</v>
      </c>
      <c r="F15713" s="12" t="s">
        <v>1522</v>
      </c>
      <c r="H15713" s="12"/>
      <c r="I15713" s="12"/>
    </row>
    <row r="15714" spans="1:9" x14ac:dyDescent="0.35">
      <c r="A15714" s="11">
        <v>46125.107627314814</v>
      </c>
      <c r="B15714" s="14" t="s">
        <v>11680</v>
      </c>
      <c r="C15714" s="13">
        <v>7861</v>
      </c>
      <c r="D15714" s="12" t="s">
        <v>12297</v>
      </c>
      <c r="E15714" s="12" t="s">
        <v>11681</v>
      </c>
      <c r="F15714" s="12" t="s">
        <v>1522</v>
      </c>
      <c r="H15714" s="12"/>
      <c r="I15714" s="12"/>
    </row>
    <row r="15715" spans="1:9" x14ac:dyDescent="0.35">
      <c r="A15715" s="11">
        <v>46125.108032407406</v>
      </c>
      <c r="B15715" s="14" t="s">
        <v>11680</v>
      </c>
      <c r="C15715" s="13">
        <v>2370</v>
      </c>
      <c r="D15715" s="12" t="s">
        <v>12713</v>
      </c>
      <c r="E15715" s="12" t="s">
        <v>11681</v>
      </c>
      <c r="F15715" s="12" t="s">
        <v>560</v>
      </c>
      <c r="H15715" s="12"/>
      <c r="I15715" s="12"/>
    </row>
    <row r="15716" spans="1:9" x14ac:dyDescent="0.35">
      <c r="A15716" s="11">
        <v>46125.110381944447</v>
      </c>
      <c r="B15716" s="14" t="s">
        <v>11680</v>
      </c>
      <c r="C15716" s="13">
        <v>6726</v>
      </c>
      <c r="D15716" s="12" t="s">
        <v>12718</v>
      </c>
      <c r="E15716" s="12" t="s">
        <v>11681</v>
      </c>
      <c r="F15716" s="12" t="s">
        <v>1522</v>
      </c>
      <c r="H15716" s="12"/>
      <c r="I15716" s="12"/>
    </row>
    <row r="15717" spans="1:9" x14ac:dyDescent="0.35">
      <c r="A15717" s="11">
        <v>46125.111250000002</v>
      </c>
      <c r="B15717" s="14" t="s">
        <v>11680</v>
      </c>
      <c r="C15717" s="13">
        <v>3907</v>
      </c>
      <c r="D15717" s="12" t="s">
        <v>12460</v>
      </c>
      <c r="E15717" s="12" t="s">
        <v>11682</v>
      </c>
      <c r="F15717" s="12" t="s">
        <v>560</v>
      </c>
      <c r="H15717" s="12"/>
      <c r="I15717" s="12"/>
    </row>
    <row r="15718" spans="1:9" x14ac:dyDescent="0.35">
      <c r="A15718" s="11">
        <v>46125.111539351848</v>
      </c>
      <c r="B15718" s="14" t="s">
        <v>11680</v>
      </c>
      <c r="C15718" s="13">
        <v>3907</v>
      </c>
      <c r="D15718" s="12" t="s">
        <v>12719</v>
      </c>
      <c r="E15718" s="12" t="s">
        <v>11681</v>
      </c>
      <c r="F15718" s="12" t="s">
        <v>560</v>
      </c>
      <c r="H15718" s="12"/>
      <c r="I15718" s="12"/>
    </row>
    <row r="15719" spans="1:9" x14ac:dyDescent="0.35">
      <c r="A15719" s="11">
        <v>46125.115590277775</v>
      </c>
      <c r="B15719" s="14" t="s">
        <v>11680</v>
      </c>
      <c r="C15719" s="13">
        <v>5410</v>
      </c>
      <c r="D15719" s="12" t="s">
        <v>12399</v>
      </c>
      <c r="E15719" s="12" t="s">
        <v>11681</v>
      </c>
      <c r="F15719" s="12" t="s">
        <v>13</v>
      </c>
      <c r="H15719" s="12"/>
      <c r="I15719" s="12"/>
    </row>
    <row r="15720" spans="1:9" x14ac:dyDescent="0.35">
      <c r="A15720" s="11">
        <v>46125.119398148148</v>
      </c>
      <c r="B15720" s="14" t="s">
        <v>11680</v>
      </c>
      <c r="C15720" s="13">
        <v>7325</v>
      </c>
      <c r="D15720" s="12" t="s">
        <v>12053</v>
      </c>
      <c r="E15720" s="12" t="s">
        <v>11681</v>
      </c>
      <c r="F15720" s="12" t="s">
        <v>1522</v>
      </c>
      <c r="H15720" s="12"/>
      <c r="I15720" s="12"/>
    </row>
    <row r="15721" spans="1:9" x14ac:dyDescent="0.35">
      <c r="A15721" s="11">
        <v>46125.127962962964</v>
      </c>
      <c r="B15721" s="14" t="s">
        <v>11680</v>
      </c>
      <c r="C15721" s="13">
        <v>6265</v>
      </c>
      <c r="D15721" s="12" t="s">
        <v>12720</v>
      </c>
      <c r="E15721" s="12" t="s">
        <v>11681</v>
      </c>
      <c r="F15721" s="12" t="s">
        <v>1522</v>
      </c>
      <c r="H15721" s="12"/>
      <c r="I15721" s="12"/>
    </row>
    <row r="15722" spans="1:9" x14ac:dyDescent="0.35">
      <c r="A15722" s="11">
        <v>46125.128229166665</v>
      </c>
      <c r="B15722" s="14" t="s">
        <v>11680</v>
      </c>
      <c r="C15722" s="13">
        <v>6692</v>
      </c>
      <c r="D15722" s="12" t="s">
        <v>12721</v>
      </c>
      <c r="E15722" s="12" t="s">
        <v>11681</v>
      </c>
      <c r="F15722" s="12" t="s">
        <v>1520</v>
      </c>
      <c r="H15722" s="12"/>
      <c r="I15722" s="12"/>
    </row>
    <row r="15723" spans="1:9" x14ac:dyDescent="0.35">
      <c r="A15723" s="11">
        <v>46125.134918981479</v>
      </c>
      <c r="B15723" s="14" t="s">
        <v>11680</v>
      </c>
      <c r="C15723" s="13">
        <v>2037</v>
      </c>
      <c r="D15723" s="12" t="s">
        <v>11756</v>
      </c>
      <c r="E15723" s="12" t="s">
        <v>11681</v>
      </c>
      <c r="F15723" s="12" t="s">
        <v>560</v>
      </c>
      <c r="H15723" s="12"/>
      <c r="I15723" s="12"/>
    </row>
    <row r="15724" spans="1:9" x14ac:dyDescent="0.35">
      <c r="A15724" s="11">
        <v>46125.141516203701</v>
      </c>
      <c r="B15724" s="14" t="s">
        <v>11680</v>
      </c>
      <c r="C15724" s="13">
        <v>2885</v>
      </c>
      <c r="D15724" s="12" t="s">
        <v>12033</v>
      </c>
      <c r="E15724" s="12" t="s">
        <v>11681</v>
      </c>
      <c r="F15724" s="12" t="s">
        <v>1520</v>
      </c>
      <c r="H15724" s="12"/>
      <c r="I15724" s="12"/>
    </row>
    <row r="15725" spans="1:9" x14ac:dyDescent="0.35">
      <c r="A15725" s="11">
        <v>46125.144375000003</v>
      </c>
      <c r="B15725" s="14" t="s">
        <v>11680</v>
      </c>
      <c r="C15725" s="13">
        <v>2037</v>
      </c>
      <c r="D15725" s="12" t="s">
        <v>11756</v>
      </c>
      <c r="E15725" s="12" t="s">
        <v>11681</v>
      </c>
      <c r="F15725" s="12" t="s">
        <v>560</v>
      </c>
      <c r="H15725" s="12"/>
      <c r="I15725" s="12"/>
    </row>
    <row r="15726" spans="1:9" x14ac:dyDescent="0.35">
      <c r="A15726" s="11">
        <v>46125.151539351849</v>
      </c>
      <c r="B15726" s="14" t="s">
        <v>11680</v>
      </c>
      <c r="C15726" s="13">
        <v>1117</v>
      </c>
      <c r="D15726" s="12" t="s">
        <v>12722</v>
      </c>
      <c r="E15726" s="12" t="s">
        <v>11681</v>
      </c>
      <c r="F15726" s="12" t="s">
        <v>560</v>
      </c>
      <c r="H15726" s="12"/>
      <c r="I15726" s="12"/>
    </row>
    <row r="15727" spans="1:9" x14ac:dyDescent="0.35">
      <c r="A15727" s="11">
        <v>46125.156006944446</v>
      </c>
      <c r="B15727" s="14" t="s">
        <v>11680</v>
      </c>
      <c r="C15727" s="13">
        <v>1520</v>
      </c>
      <c r="D15727" s="12" t="s">
        <v>12723</v>
      </c>
      <c r="E15727" s="12" t="s">
        <v>11681</v>
      </c>
      <c r="F15727" s="12" t="s">
        <v>1520</v>
      </c>
      <c r="H15727" s="12"/>
      <c r="I15727" s="12"/>
    </row>
    <row r="15728" spans="1:9" x14ac:dyDescent="0.35">
      <c r="A15728" s="11">
        <v>46125.167997685188</v>
      </c>
      <c r="B15728" s="14" t="s">
        <v>11680</v>
      </c>
      <c r="C15728" s="13">
        <v>7491</v>
      </c>
      <c r="D15728" s="12" t="s">
        <v>11837</v>
      </c>
      <c r="E15728" s="12" t="s">
        <v>11681</v>
      </c>
      <c r="F15728" s="12" t="s">
        <v>1520</v>
      </c>
      <c r="H15728" s="12"/>
      <c r="I15728" s="12"/>
    </row>
    <row r="15729" spans="1:9" x14ac:dyDescent="0.35">
      <c r="A15729" s="11">
        <v>46125.168437499997</v>
      </c>
      <c r="B15729" s="14" t="s">
        <v>11680</v>
      </c>
      <c r="C15729" s="13">
        <v>8289</v>
      </c>
      <c r="D15729" s="12" t="s">
        <v>12643</v>
      </c>
      <c r="E15729" s="12" t="s">
        <v>11681</v>
      </c>
      <c r="F15729" s="12" t="s">
        <v>560</v>
      </c>
      <c r="H15729" s="12"/>
      <c r="I15729" s="12"/>
    </row>
    <row r="15730" spans="1:9" x14ac:dyDescent="0.35">
      <c r="A15730" s="11">
        <v>46125.173356481479</v>
      </c>
      <c r="B15730" s="14" t="s">
        <v>11680</v>
      </c>
      <c r="C15730" s="13">
        <v>8127</v>
      </c>
      <c r="D15730" s="12" t="s">
        <v>11825</v>
      </c>
      <c r="E15730" s="12" t="s">
        <v>11681</v>
      </c>
      <c r="F15730" s="12" t="s">
        <v>560</v>
      </c>
      <c r="H15730" s="12"/>
      <c r="I15730" s="12"/>
    </row>
    <row r="15731" spans="1:9" x14ac:dyDescent="0.35">
      <c r="A15731" s="11">
        <v>46125.173414351855</v>
      </c>
      <c r="B15731" s="14" t="s">
        <v>11680</v>
      </c>
      <c r="C15731" s="13">
        <v>8127</v>
      </c>
      <c r="D15731" s="12" t="s">
        <v>11826</v>
      </c>
      <c r="E15731" s="12" t="s">
        <v>11681</v>
      </c>
      <c r="F15731" s="12" t="s">
        <v>560</v>
      </c>
      <c r="H15731" s="12"/>
      <c r="I15731" s="12"/>
    </row>
    <row r="15732" spans="1:9" x14ac:dyDescent="0.35">
      <c r="A15732" s="11">
        <v>46125.177233796298</v>
      </c>
      <c r="B15732" s="14" t="s">
        <v>11680</v>
      </c>
      <c r="C15732" s="13">
        <v>9899</v>
      </c>
      <c r="D15732" s="12" t="s">
        <v>12725</v>
      </c>
      <c r="E15732" s="12" t="s">
        <v>11681</v>
      </c>
      <c r="F15732" s="12" t="s">
        <v>560</v>
      </c>
      <c r="H15732" s="12"/>
      <c r="I15732" s="12"/>
    </row>
    <row r="15733" spans="1:9" x14ac:dyDescent="0.35">
      <c r="A15733" s="11">
        <v>46125.195520833331</v>
      </c>
      <c r="B15733" s="14" t="s">
        <v>11680</v>
      </c>
      <c r="C15733" s="13">
        <v>5723</v>
      </c>
      <c r="D15733" s="12" t="s">
        <v>12549</v>
      </c>
      <c r="E15733" s="12" t="s">
        <v>11681</v>
      </c>
      <c r="F15733" s="12" t="s">
        <v>560</v>
      </c>
      <c r="H15733" s="12"/>
      <c r="I15733" s="12"/>
    </row>
    <row r="15734" spans="1:9" x14ac:dyDescent="0.35">
      <c r="A15734" s="11">
        <v>46125.201574074075</v>
      </c>
      <c r="B15734" s="14" t="s">
        <v>11680</v>
      </c>
      <c r="C15734" s="13">
        <v>4983</v>
      </c>
      <c r="D15734" s="12" t="s">
        <v>12379</v>
      </c>
      <c r="E15734" s="12" t="s">
        <v>11681</v>
      </c>
      <c r="F15734" s="12" t="s">
        <v>1521</v>
      </c>
      <c r="H15734" s="12"/>
      <c r="I15734" s="12"/>
    </row>
    <row r="15735" spans="1:9" x14ac:dyDescent="0.35">
      <c r="A15735" s="11">
        <v>46125.207314814812</v>
      </c>
      <c r="B15735" s="14" t="s">
        <v>11680</v>
      </c>
      <c r="C15735" s="13">
        <v>3929</v>
      </c>
      <c r="D15735" s="12" t="s">
        <v>12726</v>
      </c>
      <c r="E15735" s="12" t="s">
        <v>11681</v>
      </c>
      <c r="F15735" s="12" t="s">
        <v>1524</v>
      </c>
      <c r="H15735" s="12"/>
      <c r="I15735" s="12"/>
    </row>
    <row r="15736" spans="1:9" x14ac:dyDescent="0.35">
      <c r="A15736" s="11">
        <v>46125.209027777775</v>
      </c>
      <c r="B15736" s="14" t="s">
        <v>11680</v>
      </c>
      <c r="C15736" s="13">
        <v>3929</v>
      </c>
      <c r="D15736" s="12" t="s">
        <v>12726</v>
      </c>
      <c r="E15736" s="12" t="s">
        <v>11681</v>
      </c>
      <c r="F15736" s="12" t="s">
        <v>1524</v>
      </c>
      <c r="H15736" s="12"/>
      <c r="I15736" s="12"/>
    </row>
    <row r="15737" spans="1:9" x14ac:dyDescent="0.35">
      <c r="A15737" s="11">
        <v>46125.209467592591</v>
      </c>
      <c r="B15737" s="14" t="s">
        <v>11680</v>
      </c>
      <c r="C15737" s="13">
        <v>9872</v>
      </c>
      <c r="D15737" s="12" t="s">
        <v>12727</v>
      </c>
      <c r="E15737" s="12" t="s">
        <v>11681</v>
      </c>
      <c r="F15737" s="12" t="s">
        <v>1520</v>
      </c>
      <c r="H15737" s="12"/>
      <c r="I15737" s="12"/>
    </row>
    <row r="15738" spans="1:9" x14ac:dyDescent="0.35">
      <c r="A15738" s="11">
        <v>46125.211030092592</v>
      </c>
      <c r="B15738" s="14" t="s">
        <v>11680</v>
      </c>
      <c r="C15738" s="13">
        <v>9872</v>
      </c>
      <c r="D15738" s="12" t="s">
        <v>12728</v>
      </c>
      <c r="E15738" s="12" t="s">
        <v>11681</v>
      </c>
      <c r="F15738" s="12" t="s">
        <v>1520</v>
      </c>
      <c r="H15738" s="12"/>
      <c r="I15738" s="12"/>
    </row>
    <row r="15739" spans="1:9" x14ac:dyDescent="0.35">
      <c r="A15739" s="11">
        <v>46125.220590277779</v>
      </c>
      <c r="B15739" s="14" t="s">
        <v>11680</v>
      </c>
      <c r="C15739" s="13">
        <v>7252</v>
      </c>
      <c r="D15739" s="12" t="s">
        <v>12510</v>
      </c>
      <c r="E15739" s="12" t="s">
        <v>3</v>
      </c>
      <c r="F15739" s="12" t="s">
        <v>1522</v>
      </c>
      <c r="H15739" s="12"/>
      <c r="I15739" s="12"/>
    </row>
    <row r="15740" spans="1:9" x14ac:dyDescent="0.35">
      <c r="A15740" s="11">
        <v>46125.242638888885</v>
      </c>
      <c r="B15740" s="14" t="s">
        <v>11680</v>
      </c>
      <c r="C15740" s="13">
        <v>4478</v>
      </c>
      <c r="D15740" s="12" t="s">
        <v>12729</v>
      </c>
      <c r="E15740" s="12" t="s">
        <v>11681</v>
      </c>
      <c r="F15740" s="12" t="s">
        <v>1520</v>
      </c>
      <c r="H15740" s="12"/>
      <c r="I15740" s="12"/>
    </row>
    <row r="15741" spans="1:9" x14ac:dyDescent="0.35">
      <c r="A15741" s="11">
        <v>46125.242696759262</v>
      </c>
      <c r="B15741" s="14" t="s">
        <v>11680</v>
      </c>
      <c r="C15741" s="13">
        <v>8039</v>
      </c>
      <c r="D15741" s="12" t="s">
        <v>11695</v>
      </c>
      <c r="E15741" s="12" t="s">
        <v>11681</v>
      </c>
      <c r="F15741" s="12" t="s">
        <v>1521</v>
      </c>
      <c r="H15741" s="12"/>
      <c r="I15741" s="12"/>
    </row>
    <row r="15742" spans="1:9" x14ac:dyDescent="0.35">
      <c r="A15742" s="11">
        <v>46125.244618055556</v>
      </c>
      <c r="B15742" s="14" t="s">
        <v>11680</v>
      </c>
      <c r="C15742" s="13">
        <v>7421</v>
      </c>
      <c r="D15742" s="12" t="s">
        <v>12730</v>
      </c>
      <c r="E15742" s="12" t="s">
        <v>11681</v>
      </c>
      <c r="F15742" s="12" t="s">
        <v>1523</v>
      </c>
      <c r="H15742" s="12"/>
      <c r="I15742" s="12"/>
    </row>
    <row r="15743" spans="1:9" x14ac:dyDescent="0.35">
      <c r="A15743" s="11">
        <v>46125.255196759259</v>
      </c>
      <c r="B15743" s="14" t="s">
        <v>11680</v>
      </c>
      <c r="C15743" s="13">
        <v>652</v>
      </c>
      <c r="D15743" s="12" t="s">
        <v>12731</v>
      </c>
      <c r="E15743" s="12" t="s">
        <v>11681</v>
      </c>
      <c r="F15743" s="12" t="s">
        <v>1521</v>
      </c>
      <c r="H15743" s="12"/>
      <c r="I15743" s="12"/>
    </row>
    <row r="15744" spans="1:9" x14ac:dyDescent="0.35">
      <c r="A15744" s="11">
        <v>46125.255613425928</v>
      </c>
      <c r="B15744" s="14" t="s">
        <v>11680</v>
      </c>
      <c r="C15744" s="13">
        <v>3582</v>
      </c>
      <c r="D15744" s="12" t="s">
        <v>11996</v>
      </c>
      <c r="E15744" s="12" t="s">
        <v>11681</v>
      </c>
      <c r="F15744" s="12" t="s">
        <v>560</v>
      </c>
      <c r="H15744" s="12"/>
      <c r="I15744" s="12"/>
    </row>
    <row r="15745" spans="1:9" x14ac:dyDescent="0.35">
      <c r="A15745" s="11">
        <v>46125.258414351854</v>
      </c>
      <c r="B15745" s="14" t="s">
        <v>11680</v>
      </c>
      <c r="C15745" s="13">
        <v>8753</v>
      </c>
      <c r="D15745" s="12" t="s">
        <v>12045</v>
      </c>
      <c r="E15745" s="12" t="s">
        <v>11681</v>
      </c>
      <c r="F15745" s="12" t="s">
        <v>560</v>
      </c>
      <c r="H15745" s="12"/>
      <c r="I15745" s="12"/>
    </row>
    <row r="15746" spans="1:9" x14ac:dyDescent="0.35">
      <c r="A15746" s="11">
        <v>46125.260277777779</v>
      </c>
      <c r="B15746" s="14" t="s">
        <v>11680</v>
      </c>
      <c r="C15746" s="13">
        <v>2371</v>
      </c>
      <c r="D15746" s="12" t="s">
        <v>12732</v>
      </c>
      <c r="E15746" s="12" t="s">
        <v>11681</v>
      </c>
      <c r="F15746" s="12" t="s">
        <v>560</v>
      </c>
      <c r="H15746" s="12"/>
      <c r="I15746" s="12"/>
    </row>
    <row r="15747" spans="1:9" x14ac:dyDescent="0.35">
      <c r="A15747" s="11">
        <v>46125.262025462966</v>
      </c>
      <c r="B15747" s="14" t="s">
        <v>11680</v>
      </c>
      <c r="C15747" s="13">
        <v>5536</v>
      </c>
      <c r="D15747" s="12" t="s">
        <v>12733</v>
      </c>
      <c r="E15747" s="12" t="s">
        <v>11681</v>
      </c>
      <c r="F15747" s="12" t="s">
        <v>1521</v>
      </c>
      <c r="H15747" s="12"/>
      <c r="I15747" s="12"/>
    </row>
    <row r="15748" spans="1:9" x14ac:dyDescent="0.35">
      <c r="A15748" s="11">
        <v>46125.262546296297</v>
      </c>
      <c r="B15748" s="14" t="s">
        <v>11680</v>
      </c>
      <c r="C15748" s="13">
        <v>6300</v>
      </c>
      <c r="D15748" s="12" t="s">
        <v>12734</v>
      </c>
      <c r="E15748" s="12" t="s">
        <v>11681</v>
      </c>
      <c r="F15748" s="12" t="s">
        <v>1520</v>
      </c>
      <c r="H15748" s="12"/>
      <c r="I15748" s="12"/>
    </row>
    <row r="15749" spans="1:9" x14ac:dyDescent="0.35">
      <c r="A15749" s="11">
        <v>46125.266712962963</v>
      </c>
      <c r="B15749" s="14" t="s">
        <v>11680</v>
      </c>
      <c r="C15749" s="13">
        <v>6696</v>
      </c>
      <c r="D15749" s="12" t="s">
        <v>12735</v>
      </c>
      <c r="E15749" s="12" t="s">
        <v>11681</v>
      </c>
      <c r="F15749" s="12" t="s">
        <v>560</v>
      </c>
      <c r="H15749" s="12"/>
      <c r="I15749" s="12"/>
    </row>
    <row r="15750" spans="1:9" x14ac:dyDescent="0.35">
      <c r="A15750" s="11">
        <v>46125.267638888887</v>
      </c>
      <c r="B15750" s="14" t="s">
        <v>11680</v>
      </c>
      <c r="C15750" s="13">
        <v>4145</v>
      </c>
      <c r="D15750" s="12" t="s">
        <v>12736</v>
      </c>
      <c r="E15750" s="12" t="s">
        <v>11681</v>
      </c>
      <c r="F15750" s="12" t="s">
        <v>560</v>
      </c>
      <c r="H15750" s="12"/>
      <c r="I15750" s="12"/>
    </row>
    <row r="15751" spans="1:9" x14ac:dyDescent="0.35">
      <c r="A15751" s="11">
        <v>46125.272858796299</v>
      </c>
      <c r="B15751" s="14" t="s">
        <v>11680</v>
      </c>
      <c r="C15751" s="13">
        <v>7573</v>
      </c>
      <c r="D15751" s="12" t="s">
        <v>12737</v>
      </c>
      <c r="E15751" s="12" t="s">
        <v>11681</v>
      </c>
      <c r="F15751" s="12" t="s">
        <v>1522</v>
      </c>
      <c r="H15751" s="12"/>
      <c r="I15751" s="12"/>
    </row>
    <row r="15752" spans="1:9" x14ac:dyDescent="0.35">
      <c r="A15752" s="11">
        <v>46125.278495370374</v>
      </c>
      <c r="B15752" s="14" t="s">
        <v>11680</v>
      </c>
      <c r="C15752" s="13">
        <v>2166</v>
      </c>
      <c r="D15752" s="12" t="s">
        <v>12738</v>
      </c>
      <c r="E15752" s="12" t="s">
        <v>11681</v>
      </c>
      <c r="F15752" s="12" t="s">
        <v>560</v>
      </c>
      <c r="H15752" s="12"/>
      <c r="I15752" s="12"/>
    </row>
    <row r="15753" spans="1:9" x14ac:dyDescent="0.35">
      <c r="A15753" s="11">
        <v>46125.279999999999</v>
      </c>
      <c r="B15753" s="14" t="s">
        <v>11680</v>
      </c>
      <c r="C15753" s="13">
        <v>2375</v>
      </c>
      <c r="D15753" s="12" t="s">
        <v>12739</v>
      </c>
      <c r="E15753" s="12" t="s">
        <v>11681</v>
      </c>
      <c r="F15753" s="12" t="s">
        <v>560</v>
      </c>
      <c r="H15753" s="12"/>
      <c r="I15753" s="12"/>
    </row>
    <row r="15754" spans="1:9" x14ac:dyDescent="0.35">
      <c r="A15754" s="11">
        <v>46125.283425925925</v>
      </c>
      <c r="B15754" s="14" t="s">
        <v>11680</v>
      </c>
      <c r="C15754" s="13">
        <v>6443</v>
      </c>
      <c r="D15754" s="12" t="s">
        <v>10761</v>
      </c>
      <c r="E15754" s="12" t="s">
        <v>3</v>
      </c>
      <c r="F15754" s="12" t="s">
        <v>560</v>
      </c>
      <c r="H15754" s="12"/>
      <c r="I15754" s="12"/>
    </row>
    <row r="15755" spans="1:9" x14ac:dyDescent="0.35">
      <c r="A15755" s="11">
        <v>46125.283483796295</v>
      </c>
      <c r="B15755" s="14" t="s">
        <v>11680</v>
      </c>
      <c r="C15755" s="13">
        <v>6443</v>
      </c>
      <c r="D15755" s="12" t="s">
        <v>12740</v>
      </c>
      <c r="E15755" s="12" t="s">
        <v>11681</v>
      </c>
      <c r="F15755" s="12" t="s">
        <v>560</v>
      </c>
      <c r="H15755" s="12"/>
      <c r="I15755" s="12"/>
    </row>
    <row r="15756" spans="1:9" x14ac:dyDescent="0.35">
      <c r="A15756" s="11">
        <v>46125.284259259257</v>
      </c>
      <c r="B15756" s="14" t="s">
        <v>11680</v>
      </c>
      <c r="C15756" s="13">
        <v>7313</v>
      </c>
      <c r="D15756" s="12" t="s">
        <v>11017</v>
      </c>
      <c r="E15756" s="12" t="s">
        <v>3</v>
      </c>
      <c r="F15756" s="12" t="s">
        <v>1522</v>
      </c>
      <c r="H15756" s="12"/>
      <c r="I15756" s="12"/>
    </row>
    <row r="15757" spans="1:9" x14ac:dyDescent="0.35">
      <c r="A15757" s="11">
        <v>46125.284803240742</v>
      </c>
      <c r="B15757" s="14" t="s">
        <v>11680</v>
      </c>
      <c r="C15757" s="13">
        <v>4837</v>
      </c>
      <c r="D15757" s="12" t="s">
        <v>12741</v>
      </c>
      <c r="E15757" s="12" t="s">
        <v>11681</v>
      </c>
      <c r="F15757" s="12" t="s">
        <v>1520</v>
      </c>
      <c r="H15757" s="12"/>
      <c r="I15757" s="12"/>
    </row>
    <row r="15758" spans="1:9" x14ac:dyDescent="0.35">
      <c r="A15758" s="11">
        <v>46125.285567129627</v>
      </c>
      <c r="B15758" s="14" t="s">
        <v>11680</v>
      </c>
      <c r="C15758" s="13">
        <v>9782</v>
      </c>
      <c r="D15758" s="12" t="s">
        <v>12742</v>
      </c>
      <c r="E15758" s="12" t="s">
        <v>11681</v>
      </c>
      <c r="F15758" s="12" t="s">
        <v>560</v>
      </c>
      <c r="H15758" s="12"/>
      <c r="I15758" s="12"/>
    </row>
    <row r="15759" spans="1:9" x14ac:dyDescent="0.35">
      <c r="A15759" s="11">
        <v>46125.285682870373</v>
      </c>
      <c r="B15759" s="14" t="s">
        <v>11680</v>
      </c>
      <c r="C15759" s="13">
        <v>9782</v>
      </c>
      <c r="D15759" s="12" t="s">
        <v>12743</v>
      </c>
      <c r="E15759" s="12" t="s">
        <v>11681</v>
      </c>
      <c r="F15759" s="12" t="s">
        <v>560</v>
      </c>
      <c r="H15759" s="12"/>
      <c r="I15759" s="12"/>
    </row>
    <row r="15760" spans="1:9" x14ac:dyDescent="0.35">
      <c r="A15760" s="11">
        <v>46125.290729166663</v>
      </c>
      <c r="B15760" s="14" t="s">
        <v>11680</v>
      </c>
      <c r="C15760" s="13">
        <v>7313</v>
      </c>
      <c r="D15760" s="12" t="s">
        <v>11017</v>
      </c>
      <c r="E15760" s="12" t="s">
        <v>3</v>
      </c>
      <c r="F15760" s="12" t="s">
        <v>1522</v>
      </c>
      <c r="H15760" s="12"/>
      <c r="I15760" s="12"/>
    </row>
    <row r="15761" spans="1:9" x14ac:dyDescent="0.35">
      <c r="A15761" s="11">
        <v>46125.290798611109</v>
      </c>
      <c r="B15761" s="14" t="s">
        <v>11680</v>
      </c>
      <c r="C15761" s="13">
        <v>8528</v>
      </c>
      <c r="D15761" s="12" t="s">
        <v>11412</v>
      </c>
      <c r="E15761" s="12" t="s">
        <v>3</v>
      </c>
      <c r="F15761" s="12" t="s">
        <v>560</v>
      </c>
      <c r="H15761" s="12"/>
      <c r="I15761" s="12"/>
    </row>
    <row r="15762" spans="1:9" x14ac:dyDescent="0.35">
      <c r="A15762" s="11">
        <v>46125.290821759256</v>
      </c>
      <c r="B15762" s="14" t="s">
        <v>11680</v>
      </c>
      <c r="C15762" s="13">
        <v>8528</v>
      </c>
      <c r="D15762" s="12" t="s">
        <v>11724</v>
      </c>
      <c r="E15762" s="12" t="s">
        <v>11681</v>
      </c>
      <c r="F15762" s="12" t="s">
        <v>560</v>
      </c>
      <c r="H15762" s="12"/>
      <c r="I15762" s="12"/>
    </row>
    <row r="15763" spans="1:9" x14ac:dyDescent="0.35">
      <c r="A15763" s="11">
        <v>46125.292939814812</v>
      </c>
      <c r="B15763" s="14" t="s">
        <v>11680</v>
      </c>
      <c r="C15763" s="13">
        <v>993</v>
      </c>
      <c r="D15763" s="12" t="s">
        <v>12744</v>
      </c>
      <c r="E15763" s="12" t="s">
        <v>11682</v>
      </c>
      <c r="F15763" s="12" t="s">
        <v>1521</v>
      </c>
      <c r="H15763" s="12"/>
      <c r="I15763" s="12"/>
    </row>
    <row r="15764" spans="1:9" x14ac:dyDescent="0.35">
      <c r="A15764" s="11">
        <v>46125.295891203707</v>
      </c>
      <c r="B15764" s="14" t="s">
        <v>11680</v>
      </c>
      <c r="C15764" s="13">
        <v>158</v>
      </c>
      <c r="D15764" s="12" t="s">
        <v>12745</v>
      </c>
      <c r="E15764" s="12" t="s">
        <v>11681</v>
      </c>
      <c r="F15764" s="12" t="s">
        <v>1522</v>
      </c>
      <c r="H15764" s="12"/>
      <c r="I15764" s="12"/>
    </row>
    <row r="15765" spans="1:9" x14ac:dyDescent="0.35">
      <c r="A15765" s="11">
        <v>46125.29991898148</v>
      </c>
      <c r="B15765" s="14" t="s">
        <v>11680</v>
      </c>
      <c r="C15765" s="13">
        <v>5683</v>
      </c>
      <c r="D15765" s="12" t="s">
        <v>12676</v>
      </c>
      <c r="E15765" s="12" t="s">
        <v>11682</v>
      </c>
      <c r="F15765" s="12" t="s">
        <v>560</v>
      </c>
      <c r="H15765" s="12"/>
      <c r="I15765" s="12"/>
    </row>
    <row r="15766" spans="1:9" x14ac:dyDescent="0.35">
      <c r="A15766" s="11">
        <v>46125.308379629627</v>
      </c>
      <c r="B15766" s="14" t="s">
        <v>11680</v>
      </c>
      <c r="C15766" s="13">
        <v>5887</v>
      </c>
      <c r="D15766" s="12" t="s">
        <v>12289</v>
      </c>
      <c r="E15766" s="12" t="s">
        <v>11681</v>
      </c>
      <c r="F15766" s="12" t="s">
        <v>1521</v>
      </c>
      <c r="H15766" s="12"/>
      <c r="I15766" s="12"/>
    </row>
    <row r="15767" spans="1:9" x14ac:dyDescent="0.35">
      <c r="A15767" s="11">
        <v>46125.30872685185</v>
      </c>
      <c r="B15767" s="14" t="s">
        <v>11680</v>
      </c>
      <c r="C15767" s="13">
        <v>5683</v>
      </c>
      <c r="D15767" s="12" t="s">
        <v>12676</v>
      </c>
      <c r="E15767" s="12" t="s">
        <v>11682</v>
      </c>
      <c r="F15767" s="12" t="s">
        <v>560</v>
      </c>
      <c r="H15767" s="12"/>
      <c r="I15767" s="12"/>
    </row>
    <row r="15768" spans="1:9" x14ac:dyDescent="0.35">
      <c r="A15768" s="11">
        <v>46125.30972222222</v>
      </c>
      <c r="B15768" s="14" t="s">
        <v>11680</v>
      </c>
      <c r="C15768" s="13">
        <v>1533</v>
      </c>
      <c r="D15768" s="12" t="s">
        <v>12746</v>
      </c>
      <c r="E15768" s="12" t="s">
        <v>11681</v>
      </c>
      <c r="F15768" s="12" t="s">
        <v>1522</v>
      </c>
      <c r="H15768" s="12"/>
      <c r="I15768" s="12"/>
    </row>
    <row r="15769" spans="1:9" x14ac:dyDescent="0.35">
      <c r="A15769" s="11">
        <v>46125.309953703705</v>
      </c>
      <c r="B15769" s="14" t="s">
        <v>11680</v>
      </c>
      <c r="C15769" s="13">
        <v>1533</v>
      </c>
      <c r="D15769" s="12" t="s">
        <v>12747</v>
      </c>
      <c r="E15769" s="12" t="s">
        <v>11681</v>
      </c>
      <c r="F15769" s="12" t="s">
        <v>1522</v>
      </c>
      <c r="H15769" s="12"/>
      <c r="I15769" s="12"/>
    </row>
    <row r="15770" spans="1:9" x14ac:dyDescent="0.35">
      <c r="A15770" s="11">
        <v>46125.311631944445</v>
      </c>
      <c r="B15770" s="14" t="s">
        <v>11680</v>
      </c>
      <c r="C15770" s="13">
        <v>1533</v>
      </c>
      <c r="D15770" s="12" t="s">
        <v>12748</v>
      </c>
      <c r="E15770" s="12" t="s">
        <v>11681</v>
      </c>
      <c r="F15770" s="12" t="s">
        <v>1522</v>
      </c>
      <c r="H15770" s="12"/>
      <c r="I15770" s="12"/>
    </row>
    <row r="15771" spans="1:9" x14ac:dyDescent="0.35">
      <c r="A15771" s="11">
        <v>46125.311631944445</v>
      </c>
      <c r="B15771" s="14" t="s">
        <v>11680</v>
      </c>
      <c r="C15771" s="13">
        <v>1533</v>
      </c>
      <c r="D15771" s="12" t="s">
        <v>12749</v>
      </c>
      <c r="E15771" s="12" t="s">
        <v>11681</v>
      </c>
      <c r="F15771" s="12" t="s">
        <v>1522</v>
      </c>
      <c r="H15771" s="12"/>
      <c r="I15771" s="12"/>
    </row>
    <row r="15772" spans="1:9" x14ac:dyDescent="0.35">
      <c r="A15772" s="11">
        <v>46125.315462962964</v>
      </c>
      <c r="B15772" s="14" t="s">
        <v>11680</v>
      </c>
      <c r="C15772" s="13">
        <v>7351</v>
      </c>
      <c r="D15772" s="12" t="s">
        <v>11030</v>
      </c>
      <c r="E15772" s="12" t="s">
        <v>3</v>
      </c>
      <c r="F15772" s="12" t="s">
        <v>1522</v>
      </c>
      <c r="H15772" s="12"/>
      <c r="I15772" s="12"/>
    </row>
    <row r="15773" spans="1:9" x14ac:dyDescent="0.35">
      <c r="A15773" s="11">
        <v>46125.315810185188</v>
      </c>
      <c r="B15773" s="14" t="s">
        <v>11680</v>
      </c>
      <c r="C15773" s="13">
        <v>5911</v>
      </c>
      <c r="D15773" s="12" t="s">
        <v>12750</v>
      </c>
      <c r="E15773" s="12" t="s">
        <v>11681</v>
      </c>
      <c r="F15773" s="12" t="s">
        <v>560</v>
      </c>
      <c r="H15773" s="12"/>
      <c r="I15773" s="12"/>
    </row>
    <row r="15774" spans="1:9" x14ac:dyDescent="0.35">
      <c r="A15774" s="11">
        <v>46125.315868055557</v>
      </c>
      <c r="B15774" s="14" t="s">
        <v>11680</v>
      </c>
      <c r="C15774" s="13">
        <v>6689</v>
      </c>
      <c r="D15774" s="12" t="s">
        <v>12751</v>
      </c>
      <c r="E15774" s="12" t="s">
        <v>11681</v>
      </c>
      <c r="F15774" s="12" t="s">
        <v>1520</v>
      </c>
      <c r="H15774" s="12"/>
      <c r="I15774" s="12"/>
    </row>
    <row r="15775" spans="1:9" x14ac:dyDescent="0.35">
      <c r="A15775" s="11">
        <v>46125.317314814813</v>
      </c>
      <c r="B15775" s="14" t="s">
        <v>11680</v>
      </c>
      <c r="C15775" s="13">
        <v>5410</v>
      </c>
      <c r="D15775" s="12" t="s">
        <v>12752</v>
      </c>
      <c r="E15775" s="12" t="s">
        <v>11681</v>
      </c>
      <c r="F15775" s="12" t="s">
        <v>13</v>
      </c>
      <c r="H15775" s="12"/>
      <c r="I15775" s="12"/>
    </row>
    <row r="15776" spans="1:9" x14ac:dyDescent="0.35">
      <c r="A15776" s="11">
        <v>46125.319814814815</v>
      </c>
      <c r="B15776" s="14" t="s">
        <v>11680</v>
      </c>
      <c r="C15776" s="13">
        <v>1494</v>
      </c>
      <c r="D15776" s="12" t="s">
        <v>12753</v>
      </c>
      <c r="E15776" s="12" t="s">
        <v>11681</v>
      </c>
      <c r="F15776" s="12" t="s">
        <v>1520</v>
      </c>
      <c r="H15776" s="12"/>
      <c r="I15776" s="12"/>
    </row>
    <row r="15777" spans="1:9" x14ac:dyDescent="0.35">
      <c r="A15777" s="11">
        <v>46125.319814814815</v>
      </c>
      <c r="B15777" s="14" t="s">
        <v>11680</v>
      </c>
      <c r="C15777" s="13">
        <v>1494</v>
      </c>
      <c r="D15777" s="12" t="s">
        <v>12754</v>
      </c>
      <c r="E15777" s="12" t="s">
        <v>11682</v>
      </c>
      <c r="F15777" s="12" t="s">
        <v>1520</v>
      </c>
      <c r="H15777" s="12"/>
      <c r="I15777" s="12"/>
    </row>
    <row r="15778" spans="1:9" x14ac:dyDescent="0.35">
      <c r="A15778" s="11">
        <v>46125.320104166669</v>
      </c>
      <c r="B15778" s="14" t="s">
        <v>11680</v>
      </c>
      <c r="C15778" s="13">
        <v>1372</v>
      </c>
      <c r="D15778" s="12" t="s">
        <v>12755</v>
      </c>
      <c r="E15778" s="12" t="s">
        <v>11681</v>
      </c>
      <c r="F15778" s="12" t="s">
        <v>1520</v>
      </c>
      <c r="H15778" s="12"/>
      <c r="I15778" s="12"/>
    </row>
    <row r="15779" spans="1:9" x14ac:dyDescent="0.35">
      <c r="A15779" s="11">
        <v>46125.331250000003</v>
      </c>
      <c r="B15779" s="14" t="s">
        <v>11680</v>
      </c>
      <c r="C15779" s="13">
        <v>7287</v>
      </c>
      <c r="D15779" s="12" t="s">
        <v>11932</v>
      </c>
      <c r="E15779" s="12" t="s">
        <v>11681</v>
      </c>
      <c r="F15779" s="12" t="s">
        <v>1522</v>
      </c>
      <c r="H15779" s="12"/>
      <c r="I15779" s="12"/>
    </row>
    <row r="15780" spans="1:9" x14ac:dyDescent="0.35">
      <c r="A15780" s="11">
        <v>46125.333194444444</v>
      </c>
      <c r="B15780" s="14" t="s">
        <v>11680</v>
      </c>
      <c r="C15780" s="13">
        <v>6265</v>
      </c>
      <c r="D15780" s="12" t="s">
        <v>12756</v>
      </c>
      <c r="E15780" s="12" t="s">
        <v>11681</v>
      </c>
      <c r="F15780" s="12" t="s">
        <v>1522</v>
      </c>
      <c r="H15780" s="12"/>
      <c r="I15780" s="12"/>
    </row>
    <row r="15781" spans="1:9" x14ac:dyDescent="0.35">
      <c r="A15781" s="11">
        <v>46125.335023148145</v>
      </c>
      <c r="B15781" s="14" t="s">
        <v>11680</v>
      </c>
      <c r="C15781" s="13">
        <v>5754</v>
      </c>
      <c r="D15781" s="12" t="s">
        <v>12757</v>
      </c>
      <c r="E15781" s="12" t="s">
        <v>11681</v>
      </c>
      <c r="F15781" s="12" t="s">
        <v>1522</v>
      </c>
      <c r="H15781" s="12"/>
      <c r="I15781" s="12"/>
    </row>
    <row r="15782" spans="1:9" x14ac:dyDescent="0.35">
      <c r="A15782" s="11">
        <v>46125.336967592593</v>
      </c>
      <c r="B15782" s="14" t="s">
        <v>11680</v>
      </c>
      <c r="C15782" s="13">
        <v>5853</v>
      </c>
      <c r="D15782" s="12" t="s">
        <v>12758</v>
      </c>
      <c r="E15782" s="12" t="s">
        <v>11681</v>
      </c>
      <c r="F15782" s="12" t="s">
        <v>1523</v>
      </c>
      <c r="H15782" s="12"/>
      <c r="I15782" s="12"/>
    </row>
    <row r="15783" spans="1:9" x14ac:dyDescent="0.35">
      <c r="A15783" s="11">
        <v>46125.337025462963</v>
      </c>
      <c r="B15783" s="14" t="s">
        <v>11680</v>
      </c>
      <c r="C15783" s="13">
        <v>6265</v>
      </c>
      <c r="D15783" s="12" t="s">
        <v>12759</v>
      </c>
      <c r="E15783" s="12" t="s">
        <v>11681</v>
      </c>
      <c r="F15783" s="12" t="s">
        <v>1522</v>
      </c>
      <c r="H15783" s="12"/>
      <c r="I15783" s="12"/>
    </row>
    <row r="15784" spans="1:9" x14ac:dyDescent="0.35">
      <c r="A15784" s="11">
        <v>46125.337083333332</v>
      </c>
      <c r="B15784" s="14" t="s">
        <v>11680</v>
      </c>
      <c r="C15784" s="13">
        <v>5853</v>
      </c>
      <c r="D15784" s="12" t="s">
        <v>12760</v>
      </c>
      <c r="E15784" s="12" t="s">
        <v>11681</v>
      </c>
      <c r="F15784" s="12" t="s">
        <v>1523</v>
      </c>
      <c r="H15784" s="12"/>
      <c r="I15784" s="12"/>
    </row>
    <row r="15785" spans="1:9" x14ac:dyDescent="0.35">
      <c r="A15785" s="11">
        <v>46125.337314814817</v>
      </c>
      <c r="B15785" s="14" t="s">
        <v>11680</v>
      </c>
      <c r="C15785" s="13">
        <v>6265</v>
      </c>
      <c r="D15785" s="12" t="s">
        <v>12761</v>
      </c>
      <c r="E15785" s="12" t="s">
        <v>11681</v>
      </c>
      <c r="F15785" s="12" t="s">
        <v>1522</v>
      </c>
      <c r="H15785" s="12"/>
      <c r="I15785" s="12"/>
    </row>
    <row r="15786" spans="1:9" x14ac:dyDescent="0.35">
      <c r="A15786" s="11">
        <v>46125.340995370374</v>
      </c>
      <c r="B15786" s="14" t="s">
        <v>11680</v>
      </c>
      <c r="C15786" s="13">
        <v>4956</v>
      </c>
      <c r="D15786" s="12" t="s">
        <v>12762</v>
      </c>
      <c r="E15786" s="12" t="s">
        <v>11681</v>
      </c>
      <c r="F15786" s="12" t="s">
        <v>560</v>
      </c>
      <c r="H15786" s="12"/>
      <c r="I15786" s="12"/>
    </row>
    <row r="15787" spans="1:9" x14ac:dyDescent="0.35">
      <c r="A15787" s="11">
        <v>46125.343923611108</v>
      </c>
      <c r="B15787" s="14" t="s">
        <v>11680</v>
      </c>
      <c r="C15787" s="13">
        <v>9019</v>
      </c>
      <c r="D15787" s="12" t="s">
        <v>12763</v>
      </c>
      <c r="E15787" s="12" t="s">
        <v>11681</v>
      </c>
      <c r="F15787" s="12" t="s">
        <v>1520</v>
      </c>
      <c r="H15787" s="12"/>
      <c r="I15787" s="12"/>
    </row>
    <row r="15788" spans="1:9" x14ac:dyDescent="0.35">
      <c r="A15788" s="11">
        <v>46125.345983796295</v>
      </c>
      <c r="B15788" s="14" t="s">
        <v>11680</v>
      </c>
      <c r="C15788" s="13">
        <v>3935</v>
      </c>
      <c r="D15788" s="12" t="s">
        <v>12000</v>
      </c>
      <c r="E15788" s="12" t="s">
        <v>11681</v>
      </c>
      <c r="F15788" s="12" t="s">
        <v>1523</v>
      </c>
      <c r="H15788" s="12"/>
      <c r="I15788" s="12"/>
    </row>
    <row r="15789" spans="1:9" x14ac:dyDescent="0.35">
      <c r="A15789" s="11">
        <v>46125.348356481481</v>
      </c>
      <c r="B15789" s="14" t="s">
        <v>11680</v>
      </c>
      <c r="C15789" s="13">
        <v>5504</v>
      </c>
      <c r="D15789" s="12" t="s">
        <v>12764</v>
      </c>
      <c r="E15789" s="12" t="s">
        <v>11681</v>
      </c>
      <c r="F15789" s="12" t="s">
        <v>1521</v>
      </c>
      <c r="H15789" s="12"/>
      <c r="I15789" s="12"/>
    </row>
    <row r="15790" spans="1:9" x14ac:dyDescent="0.35">
      <c r="A15790" s="11">
        <v>46125.357708333337</v>
      </c>
      <c r="B15790" s="14" t="s">
        <v>11680</v>
      </c>
      <c r="C15790" s="13">
        <v>1520</v>
      </c>
      <c r="D15790" s="12" t="s">
        <v>12765</v>
      </c>
      <c r="E15790" s="12" t="s">
        <v>11681</v>
      </c>
      <c r="F15790" s="12" t="s">
        <v>1520</v>
      </c>
      <c r="H15790" s="12"/>
      <c r="I15790" s="12"/>
    </row>
    <row r="15791" spans="1:9" x14ac:dyDescent="0.35">
      <c r="A15791" s="11">
        <v>46125.357708333337</v>
      </c>
      <c r="B15791" s="14" t="s">
        <v>11680</v>
      </c>
      <c r="C15791" s="13">
        <v>1520</v>
      </c>
      <c r="D15791" s="12" t="s">
        <v>12723</v>
      </c>
      <c r="E15791" s="12" t="s">
        <v>11681</v>
      </c>
      <c r="F15791" s="12" t="s">
        <v>1520</v>
      </c>
      <c r="H15791" s="12"/>
      <c r="I15791" s="12"/>
    </row>
    <row r="15792" spans="1:9" x14ac:dyDescent="0.35">
      <c r="A15792" s="11">
        <v>46125.359270833331</v>
      </c>
      <c r="B15792" s="14" t="s">
        <v>11680</v>
      </c>
      <c r="C15792" s="13">
        <v>1520</v>
      </c>
      <c r="D15792" s="12" t="s">
        <v>12766</v>
      </c>
      <c r="E15792" s="12" t="s">
        <v>11681</v>
      </c>
      <c r="F15792" s="12" t="s">
        <v>1520</v>
      </c>
      <c r="H15792" s="12"/>
      <c r="I15792" s="12"/>
    </row>
    <row r="15793" spans="1:9" x14ac:dyDescent="0.35">
      <c r="A15793" s="11">
        <v>46125.360138888886</v>
      </c>
      <c r="B15793" s="14" t="s">
        <v>11680</v>
      </c>
      <c r="C15793" s="13">
        <v>1520</v>
      </c>
      <c r="D15793" s="12" t="s">
        <v>12767</v>
      </c>
      <c r="E15793" s="12" t="s">
        <v>11681</v>
      </c>
      <c r="F15793" s="12" t="s">
        <v>1520</v>
      </c>
      <c r="H15793" s="12"/>
      <c r="I15793" s="12"/>
    </row>
    <row r="15794" spans="1:9" x14ac:dyDescent="0.35">
      <c r="A15794" s="11">
        <v>46125.37059027778</v>
      </c>
      <c r="B15794" s="14" t="s">
        <v>11680</v>
      </c>
      <c r="C15794" s="13">
        <v>3376</v>
      </c>
      <c r="D15794" s="12" t="s">
        <v>12254</v>
      </c>
      <c r="E15794" s="12" t="s">
        <v>11681</v>
      </c>
      <c r="F15794" s="12" t="s">
        <v>1520</v>
      </c>
      <c r="H15794" s="12"/>
      <c r="I15794" s="12"/>
    </row>
    <row r="15795" spans="1:9" x14ac:dyDescent="0.35">
      <c r="A15795" s="11">
        <v>46125.372025462966</v>
      </c>
      <c r="B15795" s="14" t="s">
        <v>11680</v>
      </c>
      <c r="C15795" s="13">
        <v>9982</v>
      </c>
      <c r="D15795" s="12" t="s">
        <v>12768</v>
      </c>
      <c r="E15795" s="12" t="s">
        <v>11681</v>
      </c>
      <c r="F15795" s="12" t="s">
        <v>560</v>
      </c>
      <c r="H15795" s="12"/>
      <c r="I15795" s="12"/>
    </row>
    <row r="15796" spans="1:9" x14ac:dyDescent="0.35">
      <c r="A15796" s="11">
        <v>46125.372083333335</v>
      </c>
      <c r="B15796" s="14" t="s">
        <v>11680</v>
      </c>
      <c r="C15796" s="13">
        <v>9982</v>
      </c>
      <c r="D15796" s="12" t="s">
        <v>12769</v>
      </c>
      <c r="E15796" s="12" t="s">
        <v>11681</v>
      </c>
      <c r="F15796" s="12" t="s">
        <v>560</v>
      </c>
      <c r="H15796" s="12"/>
      <c r="I15796" s="12"/>
    </row>
    <row r="15797" spans="1:9" x14ac:dyDescent="0.35">
      <c r="A15797" s="11">
        <v>46125.384247685186</v>
      </c>
      <c r="B15797" s="14" t="s">
        <v>11680</v>
      </c>
      <c r="C15797" s="13">
        <v>3377</v>
      </c>
      <c r="D15797" s="12" t="s">
        <v>12770</v>
      </c>
      <c r="E15797" s="12" t="s">
        <v>11681</v>
      </c>
      <c r="F15797" s="12" t="s">
        <v>1520</v>
      </c>
      <c r="H15797" s="12"/>
      <c r="I15797" s="12"/>
    </row>
    <row r="15798" spans="1:9" x14ac:dyDescent="0.35">
      <c r="A15798" s="11">
        <v>46125.39162037037</v>
      </c>
      <c r="B15798" s="14" t="s">
        <v>11680</v>
      </c>
      <c r="C15798" s="13">
        <v>2628</v>
      </c>
      <c r="D15798" s="12" t="s">
        <v>11713</v>
      </c>
      <c r="E15798" s="12" t="s">
        <v>11681</v>
      </c>
      <c r="F15798" s="12" t="s">
        <v>1520</v>
      </c>
      <c r="H15798" s="12"/>
      <c r="I15798" s="12"/>
    </row>
    <row r="15799" spans="1:9" x14ac:dyDescent="0.35">
      <c r="A15799" s="11">
        <v>46125.391793981478</v>
      </c>
      <c r="B15799" s="14" t="s">
        <v>11680</v>
      </c>
      <c r="C15799" s="13">
        <v>8913</v>
      </c>
      <c r="D15799" s="12" t="s">
        <v>12771</v>
      </c>
      <c r="E15799" s="12" t="s">
        <v>11681</v>
      </c>
      <c r="F15799" s="12" t="s">
        <v>1523</v>
      </c>
      <c r="H15799" s="12"/>
      <c r="I15799" s="12"/>
    </row>
    <row r="15800" spans="1:9" x14ac:dyDescent="0.35">
      <c r="A15800" s="11">
        <v>46125.39335648148</v>
      </c>
      <c r="B15800" s="14" t="s">
        <v>11680</v>
      </c>
      <c r="C15800" s="13">
        <v>6556</v>
      </c>
      <c r="D15800" s="12" t="s">
        <v>12772</v>
      </c>
      <c r="E15800" s="12" t="s">
        <v>11681</v>
      </c>
      <c r="F15800" s="12" t="s">
        <v>1520</v>
      </c>
      <c r="H15800" s="12"/>
      <c r="I15800" s="12"/>
    </row>
    <row r="15801" spans="1:9" x14ac:dyDescent="0.35">
      <c r="A15801" s="11">
        <v>46125.394745370373</v>
      </c>
      <c r="B15801" s="14" t="s">
        <v>11680</v>
      </c>
      <c r="C15801" s="13">
        <v>8262</v>
      </c>
      <c r="D15801" s="12" t="s">
        <v>12773</v>
      </c>
      <c r="E15801" s="12" t="s">
        <v>11682</v>
      </c>
      <c r="F15801" s="12" t="s">
        <v>560</v>
      </c>
      <c r="H15801" s="12"/>
      <c r="I15801" s="12"/>
    </row>
    <row r="15802" spans="1:9" x14ac:dyDescent="0.35">
      <c r="A15802" s="11">
        <v>46125.396377314813</v>
      </c>
      <c r="B15802" s="14" t="s">
        <v>11680</v>
      </c>
      <c r="C15802" s="13">
        <v>7649</v>
      </c>
      <c r="D15802" s="12" t="s">
        <v>12774</v>
      </c>
      <c r="E15802" s="12" t="s">
        <v>11681</v>
      </c>
      <c r="F15802" s="12" t="s">
        <v>1520</v>
      </c>
      <c r="H15802" s="12"/>
      <c r="I15802" s="12"/>
    </row>
    <row r="15803" spans="1:9" x14ac:dyDescent="0.35">
      <c r="A15803" s="11">
        <v>46125.407789351855</v>
      </c>
      <c r="B15803" s="14" t="s">
        <v>11680</v>
      </c>
      <c r="C15803" s="13">
        <v>219</v>
      </c>
      <c r="D15803" s="12" t="s">
        <v>12002</v>
      </c>
      <c r="E15803" s="12" t="s">
        <v>11681</v>
      </c>
      <c r="F15803" s="12" t="s">
        <v>1520</v>
      </c>
      <c r="H15803" s="12"/>
      <c r="I15803" s="12"/>
    </row>
    <row r="15804" spans="1:9" x14ac:dyDescent="0.35">
      <c r="A15804" s="11">
        <v>46125.408136574071</v>
      </c>
      <c r="B15804" s="14" t="s">
        <v>11680</v>
      </c>
      <c r="C15804" s="13">
        <v>219</v>
      </c>
      <c r="D15804" s="12" t="s">
        <v>12003</v>
      </c>
      <c r="E15804" s="12" t="s">
        <v>11681</v>
      </c>
      <c r="F15804" s="12" t="s">
        <v>1520</v>
      </c>
      <c r="H15804" s="12"/>
      <c r="I15804" s="12"/>
    </row>
    <row r="15805" spans="1:9" x14ac:dyDescent="0.35">
      <c r="A15805" s="11">
        <v>46125.411921296298</v>
      </c>
      <c r="B15805" s="14" t="s">
        <v>11680</v>
      </c>
      <c r="C15805" s="13">
        <v>9852</v>
      </c>
      <c r="D15805" s="12" t="s">
        <v>12775</v>
      </c>
      <c r="E15805" s="12" t="s">
        <v>11681</v>
      </c>
      <c r="F15805" s="12" t="s">
        <v>560</v>
      </c>
      <c r="H15805" s="12"/>
      <c r="I15805" s="12"/>
    </row>
    <row r="15806" spans="1:9" x14ac:dyDescent="0.35">
      <c r="A15806" s="11">
        <v>46125.420173611114</v>
      </c>
      <c r="B15806" s="14" t="s">
        <v>11680</v>
      </c>
      <c r="C15806" s="13">
        <v>5026</v>
      </c>
      <c r="D15806" s="12" t="s">
        <v>12776</v>
      </c>
      <c r="E15806" s="12" t="s">
        <v>11681</v>
      </c>
      <c r="F15806" s="12" t="s">
        <v>1520</v>
      </c>
      <c r="H15806" s="12"/>
      <c r="I15806" s="12"/>
    </row>
    <row r="15807" spans="1:9" x14ac:dyDescent="0.35">
      <c r="A15807" s="11">
        <v>46125.426157407404</v>
      </c>
      <c r="B15807" s="14" t="s">
        <v>11680</v>
      </c>
      <c r="C15807" s="13">
        <v>5425</v>
      </c>
      <c r="D15807" s="12" t="s">
        <v>12777</v>
      </c>
      <c r="E15807" s="12" t="s">
        <v>11681</v>
      </c>
      <c r="F15807" s="12" t="s">
        <v>1520</v>
      </c>
      <c r="H15807" s="12"/>
      <c r="I15807" s="12"/>
    </row>
    <row r="15808" spans="1:9" x14ac:dyDescent="0.35">
      <c r="A15808" s="11">
        <v>46125.426157407404</v>
      </c>
      <c r="B15808" s="14" t="s">
        <v>11680</v>
      </c>
      <c r="C15808" s="13">
        <v>8914</v>
      </c>
      <c r="D15808" s="12" t="s">
        <v>12778</v>
      </c>
      <c r="E15808" s="12" t="s">
        <v>11681</v>
      </c>
      <c r="F15808" s="12" t="s">
        <v>1520</v>
      </c>
      <c r="H15808" s="12"/>
      <c r="I15808" s="12"/>
    </row>
    <row r="15809" spans="1:9" x14ac:dyDescent="0.35">
      <c r="A15809" s="11">
        <v>46125.435613425929</v>
      </c>
      <c r="B15809" s="14" t="s">
        <v>11680</v>
      </c>
      <c r="C15809" s="13">
        <v>308</v>
      </c>
      <c r="D15809" s="12" t="s">
        <v>12779</v>
      </c>
      <c r="E15809" s="12" t="s">
        <v>11681</v>
      </c>
      <c r="F15809" s="12" t="s">
        <v>560</v>
      </c>
      <c r="H15809" s="12"/>
      <c r="I15809" s="12"/>
    </row>
    <row r="15810" spans="1:9" x14ac:dyDescent="0.35">
      <c r="A15810" s="11">
        <v>46125.437476851854</v>
      </c>
      <c r="B15810" s="14" t="s">
        <v>11680</v>
      </c>
      <c r="C15810" s="13">
        <v>4054</v>
      </c>
      <c r="D15810" s="12" t="s">
        <v>12780</v>
      </c>
      <c r="E15810" s="12" t="s">
        <v>11681</v>
      </c>
      <c r="F15810" s="12" t="s">
        <v>1520</v>
      </c>
      <c r="H15810" s="12"/>
      <c r="I15810" s="12"/>
    </row>
    <row r="15811" spans="1:9" x14ac:dyDescent="0.35">
      <c r="A15811" s="11">
        <v>46125.437534722223</v>
      </c>
      <c r="B15811" s="14" t="s">
        <v>11680</v>
      </c>
      <c r="C15811" s="13">
        <v>102</v>
      </c>
      <c r="D15811" s="12" t="s">
        <v>12383</v>
      </c>
      <c r="E15811" s="12" t="s">
        <v>11681</v>
      </c>
      <c r="F15811" s="12" t="s">
        <v>13</v>
      </c>
      <c r="H15811" s="12"/>
      <c r="I15811" s="12"/>
    </row>
    <row r="15812" spans="1:9" x14ac:dyDescent="0.35">
      <c r="A15812" s="11">
        <v>46125.439386574071</v>
      </c>
      <c r="B15812" s="14" t="s">
        <v>11680</v>
      </c>
      <c r="C15812" s="13">
        <v>7129</v>
      </c>
      <c r="D15812" s="12" t="s">
        <v>12781</v>
      </c>
      <c r="E15812" s="12" t="s">
        <v>11681</v>
      </c>
      <c r="F15812" s="12" t="s">
        <v>1520</v>
      </c>
      <c r="H15812" s="12"/>
      <c r="I15812" s="12"/>
    </row>
    <row r="15813" spans="1:9" x14ac:dyDescent="0.35">
      <c r="A15813" s="11">
        <v>46125.439444444448</v>
      </c>
      <c r="B15813" s="14" t="s">
        <v>11680</v>
      </c>
      <c r="C15813" s="13">
        <v>7129</v>
      </c>
      <c r="D15813" s="12" t="s">
        <v>12782</v>
      </c>
      <c r="E15813" s="12" t="s">
        <v>11681</v>
      </c>
      <c r="F15813" s="12" t="s">
        <v>1520</v>
      </c>
      <c r="H15813" s="12"/>
      <c r="I15813" s="12"/>
    </row>
    <row r="15814" spans="1:9" x14ac:dyDescent="0.35">
      <c r="A15814" s="11">
        <v>46125.440138888887</v>
      </c>
      <c r="B15814" s="14" t="s">
        <v>11680</v>
      </c>
      <c r="C15814" s="13">
        <v>6239</v>
      </c>
      <c r="D15814" s="12" t="s">
        <v>12783</v>
      </c>
      <c r="E15814" s="12" t="s">
        <v>11681</v>
      </c>
      <c r="F15814" s="12" t="s">
        <v>1520</v>
      </c>
      <c r="H15814" s="12"/>
      <c r="I15814" s="12"/>
    </row>
    <row r="15815" spans="1:9" x14ac:dyDescent="0.35">
      <c r="A15815" s="11">
        <v>46125.44431712963</v>
      </c>
      <c r="B15815" s="14" t="s">
        <v>11680</v>
      </c>
      <c r="C15815" s="13">
        <v>391</v>
      </c>
      <c r="D15815" s="12" t="s">
        <v>12784</v>
      </c>
      <c r="E15815" s="12" t="s">
        <v>11681</v>
      </c>
      <c r="F15815" s="12" t="s">
        <v>1520</v>
      </c>
      <c r="H15815" s="12"/>
      <c r="I15815" s="12"/>
    </row>
    <row r="15816" spans="1:9" x14ac:dyDescent="0.35">
      <c r="A15816" s="11">
        <v>46125.448414351849</v>
      </c>
      <c r="B15816" s="14" t="s">
        <v>11680</v>
      </c>
      <c r="C15816" s="13">
        <v>8550</v>
      </c>
      <c r="D15816" s="12" t="s">
        <v>12785</v>
      </c>
      <c r="E15816" s="12" t="s">
        <v>11681</v>
      </c>
      <c r="F15816" s="12" t="s">
        <v>560</v>
      </c>
      <c r="H15816" s="12"/>
      <c r="I15816" s="12"/>
    </row>
    <row r="15817" spans="1:9" x14ac:dyDescent="0.35">
      <c r="A15817" s="11">
        <v>46125.454826388886</v>
      </c>
      <c r="B15817" s="14" t="s">
        <v>11680</v>
      </c>
      <c r="C15817" s="13">
        <v>6196</v>
      </c>
      <c r="D15817" s="12" t="s">
        <v>12786</v>
      </c>
      <c r="E15817" s="12" t="s">
        <v>11681</v>
      </c>
      <c r="F15817" s="12" t="s">
        <v>560</v>
      </c>
      <c r="H15817" s="12"/>
      <c r="I15817" s="12"/>
    </row>
    <row r="15818" spans="1:9" x14ac:dyDescent="0.35">
      <c r="A15818" s="11">
        <v>46125.454826388886</v>
      </c>
      <c r="B15818" s="14" t="s">
        <v>11680</v>
      </c>
      <c r="C15818" s="13">
        <v>6196</v>
      </c>
      <c r="D15818" s="12" t="s">
        <v>12787</v>
      </c>
      <c r="E15818" s="12" t="s">
        <v>11681</v>
      </c>
      <c r="F15818" s="12" t="s">
        <v>560</v>
      </c>
      <c r="H15818" s="12"/>
      <c r="I15818" s="12"/>
    </row>
    <row r="15819" spans="1:9" x14ac:dyDescent="0.35">
      <c r="A15819" s="11">
        <v>46125.461296296293</v>
      </c>
      <c r="B15819" s="14" t="s">
        <v>11680</v>
      </c>
      <c r="C15819" s="13">
        <v>639</v>
      </c>
      <c r="D15819" s="12" t="s">
        <v>12788</v>
      </c>
      <c r="E15819" s="12" t="s">
        <v>11681</v>
      </c>
      <c r="F15819" s="12" t="s">
        <v>13</v>
      </c>
      <c r="H15819" s="12"/>
      <c r="I15819" s="12"/>
    </row>
    <row r="15820" spans="1:9" x14ac:dyDescent="0.35">
      <c r="A15820" s="11">
        <v>46125.465497685182</v>
      </c>
      <c r="B15820" s="14" t="s">
        <v>11680</v>
      </c>
      <c r="C15820" s="13">
        <v>7447</v>
      </c>
      <c r="D15820" s="12" t="s">
        <v>12789</v>
      </c>
      <c r="E15820" s="12" t="s">
        <v>11682</v>
      </c>
      <c r="F15820" s="12" t="s">
        <v>13</v>
      </c>
      <c r="H15820" s="12"/>
      <c r="I15820" s="12"/>
    </row>
    <row r="15821" spans="1:9" x14ac:dyDescent="0.35">
      <c r="A15821" s="11">
        <v>46125.465960648151</v>
      </c>
      <c r="B15821" s="14" t="s">
        <v>11680</v>
      </c>
      <c r="C15821" s="13">
        <v>4366</v>
      </c>
      <c r="D15821" s="12" t="s">
        <v>12790</v>
      </c>
      <c r="E15821" s="12" t="s">
        <v>11681</v>
      </c>
      <c r="F15821" s="12" t="s">
        <v>1520</v>
      </c>
      <c r="H15821" s="12"/>
      <c r="I15821" s="12"/>
    </row>
    <row r="15822" spans="1:9" x14ac:dyDescent="0.35">
      <c r="A15822" s="11">
        <v>46125.471076388887</v>
      </c>
      <c r="B15822" s="14" t="s">
        <v>11680</v>
      </c>
      <c r="C15822" s="13">
        <v>23</v>
      </c>
      <c r="D15822" s="12" t="s">
        <v>12791</v>
      </c>
      <c r="E15822" s="12" t="s">
        <v>11681</v>
      </c>
      <c r="F15822" s="12" t="s">
        <v>1520</v>
      </c>
      <c r="H15822" s="12"/>
      <c r="I15822" s="12"/>
    </row>
    <row r="15823" spans="1:9" x14ac:dyDescent="0.35">
      <c r="A15823" s="11">
        <v>46125.49013888889</v>
      </c>
      <c r="B15823" s="14" t="s">
        <v>11680</v>
      </c>
      <c r="C15823" s="13">
        <v>6550</v>
      </c>
      <c r="D15823" s="12" t="s">
        <v>12792</v>
      </c>
      <c r="E15823" s="12" t="s">
        <v>11681</v>
      </c>
      <c r="F15823" s="12" t="s">
        <v>1520</v>
      </c>
      <c r="H15823" s="12"/>
      <c r="I15823" s="12"/>
    </row>
    <row r="15824" spans="1:9" x14ac:dyDescent="0.35">
      <c r="A15824" s="11">
        <v>46125.509826388887</v>
      </c>
      <c r="B15824" s="14" t="s">
        <v>11680</v>
      </c>
      <c r="C15824" s="13">
        <v>7403</v>
      </c>
      <c r="D15824" s="12" t="s">
        <v>12793</v>
      </c>
      <c r="E15824" s="12" t="s">
        <v>11681</v>
      </c>
      <c r="F15824" s="12" t="s">
        <v>560</v>
      </c>
      <c r="H15824" s="12"/>
      <c r="I15824" s="12"/>
    </row>
    <row r="15825" spans="1:9" x14ac:dyDescent="0.35">
      <c r="A15825" s="11">
        <v>46125.510821759257</v>
      </c>
      <c r="B15825" s="14" t="s">
        <v>11680</v>
      </c>
      <c r="C15825" s="13">
        <v>9110</v>
      </c>
      <c r="D15825" s="12" t="s">
        <v>12794</v>
      </c>
      <c r="E15825" s="12" t="s">
        <v>11681</v>
      </c>
      <c r="F15825" s="12" t="s">
        <v>1520</v>
      </c>
      <c r="H15825" s="12"/>
      <c r="I15825" s="12"/>
    </row>
    <row r="15826" spans="1:9" x14ac:dyDescent="0.35">
      <c r="A15826" s="11">
        <v>46125.513020833336</v>
      </c>
      <c r="B15826" s="14" t="s">
        <v>11680</v>
      </c>
      <c r="C15826" s="13">
        <v>1104</v>
      </c>
      <c r="D15826" s="12" t="s">
        <v>12017</v>
      </c>
      <c r="E15826" s="12" t="s">
        <v>11681</v>
      </c>
      <c r="F15826" s="12" t="s">
        <v>1520</v>
      </c>
      <c r="H15826" s="12"/>
      <c r="I15826" s="12"/>
    </row>
    <row r="15827" spans="1:9" x14ac:dyDescent="0.35">
      <c r="A15827" s="11">
        <v>46125.526944444442</v>
      </c>
      <c r="B15827" s="14" t="s">
        <v>11680</v>
      </c>
      <c r="C15827" s="13">
        <v>5392</v>
      </c>
      <c r="D15827" s="12" t="s">
        <v>12795</v>
      </c>
      <c r="E15827" s="12" t="s">
        <v>11682</v>
      </c>
      <c r="F15827" s="12" t="s">
        <v>1520</v>
      </c>
      <c r="H15827" s="12"/>
      <c r="I15827" s="12"/>
    </row>
    <row r="15828" spans="1:9" x14ac:dyDescent="0.35">
      <c r="A15828" s="11">
        <v>46125.543275462966</v>
      </c>
      <c r="B15828" s="14" t="s">
        <v>11680</v>
      </c>
      <c r="C15828" s="13">
        <v>8805</v>
      </c>
      <c r="D15828" s="12" t="s">
        <v>12418</v>
      </c>
      <c r="E15828" s="12" t="s">
        <v>11681</v>
      </c>
      <c r="F15828" s="12" t="s">
        <v>1520</v>
      </c>
      <c r="H15828" s="12"/>
      <c r="I15828" s="12"/>
    </row>
    <row r="15829" spans="1:9" x14ac:dyDescent="0.35">
      <c r="A15829" s="11">
        <v>46125.833506944444</v>
      </c>
      <c r="B15829" s="14" t="s">
        <v>11680</v>
      </c>
      <c r="C15829" s="13">
        <v>7842</v>
      </c>
      <c r="D15829" s="12" t="s">
        <v>12796</v>
      </c>
      <c r="E15829" s="12" t="s">
        <v>11681</v>
      </c>
      <c r="F15829" s="12" t="s">
        <v>1520</v>
      </c>
      <c r="H15829" s="12"/>
      <c r="I15829" s="12"/>
    </row>
    <row r="15830" spans="1:9" x14ac:dyDescent="0.35">
      <c r="A15830" s="11">
        <v>46125.84752314815</v>
      </c>
      <c r="B15830" s="14" t="s">
        <v>11680</v>
      </c>
      <c r="C15830" s="13">
        <v>7323</v>
      </c>
      <c r="D15830" s="12" t="s">
        <v>12797</v>
      </c>
      <c r="E15830" s="12" t="s">
        <v>11681</v>
      </c>
      <c r="F15830" s="12" t="s">
        <v>560</v>
      </c>
      <c r="H15830" s="12"/>
      <c r="I15830" s="12"/>
    </row>
    <row r="15831" spans="1:9" x14ac:dyDescent="0.35">
      <c r="A15831" s="11">
        <v>46125.847731481481</v>
      </c>
      <c r="B15831" s="14" t="s">
        <v>11680</v>
      </c>
      <c r="C15831" s="13">
        <v>7323</v>
      </c>
      <c r="D15831" s="12" t="s">
        <v>12798</v>
      </c>
      <c r="E15831" s="12" t="s">
        <v>11681</v>
      </c>
      <c r="F15831" s="12" t="s">
        <v>560</v>
      </c>
      <c r="H15831" s="12"/>
      <c r="I15831" s="12"/>
    </row>
    <row r="15832" spans="1:9" x14ac:dyDescent="0.35">
      <c r="A15832" s="11">
        <v>46125.880856481483</v>
      </c>
      <c r="B15832" s="14" t="s">
        <v>11680</v>
      </c>
      <c r="C15832" s="13">
        <v>3600</v>
      </c>
      <c r="D15832" s="12" t="s">
        <v>12799</v>
      </c>
      <c r="E15832" s="12" t="s">
        <v>11681</v>
      </c>
      <c r="F15832" s="12" t="s">
        <v>1520</v>
      </c>
      <c r="H15832" s="12"/>
      <c r="I15832" s="12"/>
    </row>
    <row r="15833" spans="1:9" x14ac:dyDescent="0.35">
      <c r="A15833" s="11">
        <v>46125.975428240738</v>
      </c>
      <c r="B15833" s="14" t="s">
        <v>11680</v>
      </c>
      <c r="C15833" s="13">
        <v>4186</v>
      </c>
      <c r="D15833" s="12" t="s">
        <v>10262</v>
      </c>
      <c r="E15833" s="12" t="s">
        <v>3</v>
      </c>
      <c r="F15833" s="12" t="s">
        <v>560</v>
      </c>
      <c r="H15833" s="12"/>
      <c r="I15833" s="12"/>
    </row>
    <row r="15834" spans="1:9" x14ac:dyDescent="0.35">
      <c r="A15834" s="11">
        <v>46125.990601851852</v>
      </c>
      <c r="B15834" s="14" t="s">
        <v>11680</v>
      </c>
      <c r="C15834" s="13">
        <v>8913</v>
      </c>
      <c r="D15834" s="12" t="s">
        <v>12800</v>
      </c>
      <c r="E15834" s="12" t="s">
        <v>11681</v>
      </c>
      <c r="F15834" s="12" t="s">
        <v>1520</v>
      </c>
      <c r="H15834" s="12"/>
      <c r="I15834" s="12"/>
    </row>
    <row r="15835" spans="1:9" x14ac:dyDescent="0.35">
      <c r="A15835" s="11">
        <v>46126.027557870373</v>
      </c>
      <c r="B15835" s="14" t="s">
        <v>11680</v>
      </c>
      <c r="C15835" s="13">
        <v>4044</v>
      </c>
      <c r="D15835" s="12" t="s">
        <v>12801</v>
      </c>
      <c r="E15835" s="12" t="s">
        <v>11681</v>
      </c>
      <c r="F15835" s="12" t="s">
        <v>1520</v>
      </c>
      <c r="H15835" s="12"/>
      <c r="I15835" s="12"/>
    </row>
    <row r="15836" spans="1:9" x14ac:dyDescent="0.35">
      <c r="A15836" s="11">
        <v>46126.044710648152</v>
      </c>
      <c r="B15836" s="14" t="s">
        <v>11680</v>
      </c>
      <c r="C15836" s="13">
        <v>8039</v>
      </c>
      <c r="D15836" s="12" t="s">
        <v>11695</v>
      </c>
      <c r="E15836" s="12" t="s">
        <v>11681</v>
      </c>
      <c r="F15836" s="12" t="s">
        <v>1521</v>
      </c>
      <c r="H15836" s="12"/>
      <c r="I15836" s="12"/>
    </row>
    <row r="15837" spans="1:9" x14ac:dyDescent="0.35">
      <c r="A15837" s="11">
        <v>46126.045254629629</v>
      </c>
      <c r="B15837" s="14" t="s">
        <v>11680</v>
      </c>
      <c r="C15837" s="13">
        <v>5461</v>
      </c>
      <c r="D15837" s="12" t="s">
        <v>11692</v>
      </c>
      <c r="E15837" s="12" t="s">
        <v>11681</v>
      </c>
      <c r="F15837" s="12" t="s">
        <v>560</v>
      </c>
      <c r="H15837" s="12"/>
      <c r="I15837" s="12"/>
    </row>
    <row r="15838" spans="1:9" x14ac:dyDescent="0.35">
      <c r="A15838" s="11">
        <v>46126.046134259261</v>
      </c>
      <c r="B15838" s="14" t="s">
        <v>11680</v>
      </c>
      <c r="C15838" s="13">
        <v>3907</v>
      </c>
      <c r="D15838" s="12" t="s">
        <v>12719</v>
      </c>
      <c r="E15838" s="12" t="s">
        <v>11681</v>
      </c>
      <c r="F15838" s="12" t="s">
        <v>560</v>
      </c>
      <c r="H15838" s="12"/>
      <c r="I15838" s="12"/>
    </row>
    <row r="15839" spans="1:9" x14ac:dyDescent="0.35">
      <c r="A15839" s="11">
        <v>46126.046875</v>
      </c>
      <c r="B15839" s="14" t="s">
        <v>11680</v>
      </c>
      <c r="C15839" s="13">
        <v>4493</v>
      </c>
      <c r="D15839" s="12" t="s">
        <v>12802</v>
      </c>
      <c r="E15839" s="12" t="s">
        <v>11681</v>
      </c>
      <c r="F15839" s="12" t="s">
        <v>1522</v>
      </c>
      <c r="H15839" s="12"/>
      <c r="I15839" s="12"/>
    </row>
    <row r="15840" spans="1:9" x14ac:dyDescent="0.35">
      <c r="A15840" s="11">
        <v>46126.0546412037</v>
      </c>
      <c r="B15840" s="14" t="s">
        <v>11680</v>
      </c>
      <c r="C15840" s="13">
        <v>6723</v>
      </c>
      <c r="D15840" s="12" t="s">
        <v>12285</v>
      </c>
      <c r="E15840" s="12" t="s">
        <v>11681</v>
      </c>
      <c r="F15840" s="12" t="s">
        <v>1520</v>
      </c>
      <c r="H15840" s="12"/>
      <c r="I15840" s="12"/>
    </row>
    <row r="15841" spans="1:9" x14ac:dyDescent="0.35">
      <c r="A15841" s="11">
        <v>46126.060752314814</v>
      </c>
      <c r="B15841" s="14" t="s">
        <v>11680</v>
      </c>
      <c r="C15841" s="13">
        <v>7665</v>
      </c>
      <c r="D15841" s="12" t="s">
        <v>12636</v>
      </c>
      <c r="E15841" s="12" t="s">
        <v>11681</v>
      </c>
      <c r="F15841" s="12" t="s">
        <v>1522</v>
      </c>
      <c r="H15841" s="12"/>
      <c r="I15841" s="12"/>
    </row>
    <row r="15842" spans="1:9" x14ac:dyDescent="0.35">
      <c r="A15842" s="11">
        <v>46126.060937499999</v>
      </c>
      <c r="B15842" s="14" t="s">
        <v>11680</v>
      </c>
      <c r="C15842" s="13">
        <v>9828</v>
      </c>
      <c r="D15842" s="12" t="s">
        <v>12525</v>
      </c>
      <c r="E15842" s="12" t="s">
        <v>11681</v>
      </c>
      <c r="F15842" s="12" t="s">
        <v>1520</v>
      </c>
      <c r="H15842" s="12"/>
      <c r="I15842" s="12"/>
    </row>
    <row r="15843" spans="1:9" x14ac:dyDescent="0.35">
      <c r="A15843" s="11">
        <v>46126.064571759256</v>
      </c>
      <c r="B15843" s="14" t="s">
        <v>11680</v>
      </c>
      <c r="C15843" s="13">
        <v>7755</v>
      </c>
      <c r="D15843" s="12" t="s">
        <v>12803</v>
      </c>
      <c r="E15843" s="12" t="s">
        <v>11681</v>
      </c>
      <c r="F15843" s="12" t="s">
        <v>560</v>
      </c>
      <c r="H15843" s="12"/>
      <c r="I15843" s="12"/>
    </row>
    <row r="15844" spans="1:9" x14ac:dyDescent="0.35">
      <c r="A15844" s="11">
        <v>46126.065891203703</v>
      </c>
      <c r="B15844" s="14" t="s">
        <v>11680</v>
      </c>
      <c r="C15844" s="13">
        <v>7289</v>
      </c>
      <c r="D15844" s="12" t="s">
        <v>12380</v>
      </c>
      <c r="E15844" s="12" t="s">
        <v>11681</v>
      </c>
      <c r="F15844" s="12" t="s">
        <v>560</v>
      </c>
      <c r="H15844" s="12"/>
      <c r="I15844" s="12"/>
    </row>
    <row r="15845" spans="1:9" x14ac:dyDescent="0.35">
      <c r="A15845" s="11">
        <v>46126.065972222219</v>
      </c>
      <c r="B15845" s="14" t="s">
        <v>11680</v>
      </c>
      <c r="C15845" s="13">
        <v>1432</v>
      </c>
      <c r="D15845" s="12" t="s">
        <v>12283</v>
      </c>
      <c r="E15845" s="12" t="s">
        <v>11681</v>
      </c>
      <c r="F15845" s="12" t="s">
        <v>560</v>
      </c>
      <c r="H15845" s="12"/>
      <c r="I15845" s="12"/>
    </row>
    <row r="15846" spans="1:9" x14ac:dyDescent="0.35">
      <c r="A15846" s="11">
        <v>46126.06627314815</v>
      </c>
      <c r="B15846" s="14" t="s">
        <v>11680</v>
      </c>
      <c r="C15846" s="13">
        <v>1432</v>
      </c>
      <c r="D15846" s="12" t="s">
        <v>12804</v>
      </c>
      <c r="E15846" s="12" t="s">
        <v>11681</v>
      </c>
      <c r="F15846" s="12" t="s">
        <v>560</v>
      </c>
      <c r="H15846" s="12"/>
      <c r="I15846" s="12"/>
    </row>
    <row r="15847" spans="1:9" x14ac:dyDescent="0.35">
      <c r="A15847" s="11">
        <v>46126.069120370368</v>
      </c>
      <c r="B15847" s="14" t="s">
        <v>11680</v>
      </c>
      <c r="C15847" s="13">
        <v>7079</v>
      </c>
      <c r="D15847" s="12" t="s">
        <v>12472</v>
      </c>
      <c r="E15847" s="12" t="s">
        <v>11681</v>
      </c>
      <c r="F15847" s="12" t="s">
        <v>560</v>
      </c>
      <c r="H15847" s="12"/>
      <c r="I15847" s="12"/>
    </row>
    <row r="15848" spans="1:9" x14ac:dyDescent="0.35">
      <c r="A15848" s="11">
        <v>46126.073171296295</v>
      </c>
      <c r="B15848" s="14" t="s">
        <v>11680</v>
      </c>
      <c r="C15848" s="13">
        <v>5510</v>
      </c>
      <c r="D15848" s="12" t="s">
        <v>11778</v>
      </c>
      <c r="E15848" s="12" t="s">
        <v>11681</v>
      </c>
      <c r="F15848" s="12" t="s">
        <v>1522</v>
      </c>
      <c r="H15848" s="12"/>
      <c r="I15848" s="12"/>
    </row>
    <row r="15849" spans="1:9" x14ac:dyDescent="0.35">
      <c r="A15849" s="11">
        <v>46126.074259259258</v>
      </c>
      <c r="B15849" s="14" t="s">
        <v>11680</v>
      </c>
      <c r="C15849" s="13">
        <v>7325</v>
      </c>
      <c r="D15849" s="12" t="s">
        <v>12053</v>
      </c>
      <c r="E15849" s="12" t="s">
        <v>11681</v>
      </c>
      <c r="F15849" s="12" t="s">
        <v>1522</v>
      </c>
      <c r="H15849" s="12"/>
      <c r="I15849" s="12"/>
    </row>
    <row r="15850" spans="1:9" x14ac:dyDescent="0.35">
      <c r="A15850" s="11">
        <v>46126.096087962964</v>
      </c>
      <c r="B15850" s="14" t="s">
        <v>11680</v>
      </c>
      <c r="C15850" s="13">
        <v>343</v>
      </c>
      <c r="D15850" s="12" t="s">
        <v>9738</v>
      </c>
      <c r="E15850" s="12" t="s">
        <v>3</v>
      </c>
      <c r="F15850" s="12" t="s">
        <v>1522</v>
      </c>
      <c r="H15850" s="12"/>
      <c r="I15850" s="12"/>
    </row>
    <row r="15851" spans="1:9" x14ac:dyDescent="0.35">
      <c r="A15851" s="11">
        <v>46126.104212962964</v>
      </c>
      <c r="B15851" s="14" t="s">
        <v>11680</v>
      </c>
      <c r="C15851" s="13">
        <v>5105</v>
      </c>
      <c r="D15851" s="12" t="s">
        <v>12588</v>
      </c>
      <c r="E15851" s="12" t="s">
        <v>11681</v>
      </c>
      <c r="F15851" s="12" t="s">
        <v>1522</v>
      </c>
      <c r="H15851" s="12"/>
      <c r="I15851" s="12"/>
    </row>
    <row r="15852" spans="1:9" x14ac:dyDescent="0.35">
      <c r="A15852" s="11">
        <v>46126.112060185187</v>
      </c>
      <c r="B15852" s="14" t="s">
        <v>11680</v>
      </c>
      <c r="C15852" s="13">
        <v>5105</v>
      </c>
      <c r="D15852" s="12" t="s">
        <v>12588</v>
      </c>
      <c r="E15852" s="12" t="s">
        <v>11681</v>
      </c>
      <c r="F15852" s="12" t="s">
        <v>1522</v>
      </c>
      <c r="H15852" s="12"/>
      <c r="I15852" s="12"/>
    </row>
    <row r="15853" spans="1:9" x14ac:dyDescent="0.35">
      <c r="A15853" s="11">
        <v>46126.113217592596</v>
      </c>
      <c r="B15853" s="14" t="s">
        <v>11680</v>
      </c>
      <c r="C15853" s="13">
        <v>8773</v>
      </c>
      <c r="D15853" s="12" t="s">
        <v>12805</v>
      </c>
      <c r="E15853" s="12" t="s">
        <v>11681</v>
      </c>
      <c r="F15853" s="12" t="s">
        <v>1520</v>
      </c>
      <c r="H15853" s="12"/>
      <c r="I15853" s="12"/>
    </row>
    <row r="15854" spans="1:9" x14ac:dyDescent="0.35">
      <c r="A15854" s="11">
        <v>46126.115127314813</v>
      </c>
      <c r="B15854" s="14" t="s">
        <v>11680</v>
      </c>
      <c r="C15854" s="13">
        <v>3140</v>
      </c>
      <c r="D15854" s="12" t="s">
        <v>10078</v>
      </c>
      <c r="E15854" s="12" t="s">
        <v>3</v>
      </c>
      <c r="F15854" s="12" t="s">
        <v>1521</v>
      </c>
      <c r="H15854" s="12"/>
      <c r="I15854" s="12"/>
    </row>
    <row r="15855" spans="1:9" x14ac:dyDescent="0.35">
      <c r="A15855" s="11">
        <v>46126.11550925926</v>
      </c>
      <c r="B15855" s="14" t="s">
        <v>11680</v>
      </c>
      <c r="C15855" s="13">
        <v>6942</v>
      </c>
      <c r="D15855" s="12" t="s">
        <v>12806</v>
      </c>
      <c r="E15855" s="12" t="s">
        <v>11681</v>
      </c>
      <c r="F15855" s="12" t="s">
        <v>1520</v>
      </c>
      <c r="H15855" s="12"/>
      <c r="I15855" s="12"/>
    </row>
    <row r="15856" spans="1:9" x14ac:dyDescent="0.35">
      <c r="A15856" s="11">
        <v>46126.117569444446</v>
      </c>
      <c r="B15856" s="14" t="s">
        <v>11680</v>
      </c>
      <c r="C15856" s="13">
        <v>5105</v>
      </c>
      <c r="D15856" s="12" t="s">
        <v>12588</v>
      </c>
      <c r="E15856" s="12" t="s">
        <v>11681</v>
      </c>
      <c r="F15856" s="12" t="s">
        <v>1522</v>
      </c>
      <c r="H15856" s="12"/>
      <c r="I15856" s="12"/>
    </row>
    <row r="15857" spans="1:9" x14ac:dyDescent="0.35">
      <c r="A15857" s="11">
        <v>46126.12400462963</v>
      </c>
      <c r="B15857" s="14" t="s">
        <v>11680</v>
      </c>
      <c r="C15857" s="13">
        <v>8872</v>
      </c>
      <c r="D15857" s="12" t="s">
        <v>12807</v>
      </c>
      <c r="E15857" s="12" t="s">
        <v>11681</v>
      </c>
      <c r="F15857" s="12" t="s">
        <v>1520</v>
      </c>
      <c r="H15857" s="12"/>
      <c r="I15857" s="12"/>
    </row>
    <row r="15858" spans="1:9" x14ac:dyDescent="0.35">
      <c r="A15858" s="11">
        <v>46126.125034722223</v>
      </c>
      <c r="B15858" s="14" t="s">
        <v>11680</v>
      </c>
      <c r="C15858" s="13">
        <v>6337</v>
      </c>
      <c r="D15858" s="12" t="s">
        <v>10730</v>
      </c>
      <c r="E15858" s="12" t="s">
        <v>3</v>
      </c>
      <c r="F15858" s="12" t="s">
        <v>560</v>
      </c>
      <c r="H15858" s="12"/>
      <c r="I15858" s="12"/>
    </row>
    <row r="15859" spans="1:9" x14ac:dyDescent="0.35">
      <c r="A15859" s="11">
        <v>46126.125081018516</v>
      </c>
      <c r="B15859" s="14" t="s">
        <v>11680</v>
      </c>
      <c r="C15859" s="13">
        <v>6337</v>
      </c>
      <c r="D15859" s="12" t="s">
        <v>12724</v>
      </c>
      <c r="E15859" s="12" t="s">
        <v>11681</v>
      </c>
      <c r="F15859" s="12" t="s">
        <v>560</v>
      </c>
      <c r="H15859" s="12"/>
      <c r="I15859" s="12"/>
    </row>
    <row r="15860" spans="1:9" x14ac:dyDescent="0.35">
      <c r="A15860" s="11">
        <v>46126.129247685189</v>
      </c>
      <c r="B15860" s="14" t="s">
        <v>11680</v>
      </c>
      <c r="C15860" s="13">
        <v>6105</v>
      </c>
      <c r="D15860" s="12" t="s">
        <v>12808</v>
      </c>
      <c r="E15860" s="12" t="s">
        <v>11681</v>
      </c>
      <c r="F15860" s="12" t="s">
        <v>1520</v>
      </c>
      <c r="H15860" s="12"/>
      <c r="I15860" s="12"/>
    </row>
    <row r="15861" spans="1:9" x14ac:dyDescent="0.35">
      <c r="A15861" s="11">
        <v>46126.137777777774</v>
      </c>
      <c r="B15861" s="14" t="s">
        <v>11680</v>
      </c>
      <c r="C15861" s="13">
        <v>8814</v>
      </c>
      <c r="D15861" s="12" t="s">
        <v>12585</v>
      </c>
      <c r="E15861" s="12" t="s">
        <v>11681</v>
      </c>
      <c r="F15861" s="12" t="s">
        <v>1522</v>
      </c>
      <c r="H15861" s="12"/>
      <c r="I15861" s="12"/>
    </row>
    <row r="15862" spans="1:9" x14ac:dyDescent="0.35">
      <c r="A15862" s="11">
        <v>46126.138541666667</v>
      </c>
      <c r="B15862" s="14" t="s">
        <v>11680</v>
      </c>
      <c r="C15862" s="13">
        <v>5454</v>
      </c>
      <c r="D15862" s="12" t="s">
        <v>10492</v>
      </c>
      <c r="E15862" s="12" t="s">
        <v>3</v>
      </c>
      <c r="F15862" s="12" t="s">
        <v>1520</v>
      </c>
      <c r="H15862" s="12"/>
      <c r="I15862" s="12"/>
    </row>
    <row r="15863" spans="1:9" x14ac:dyDescent="0.35">
      <c r="A15863" s="11">
        <v>46126.140601851854</v>
      </c>
      <c r="B15863" s="14" t="s">
        <v>11680</v>
      </c>
      <c r="C15863" s="13">
        <v>2916</v>
      </c>
      <c r="D15863" s="12" t="s">
        <v>11880</v>
      </c>
      <c r="E15863" s="12" t="s">
        <v>11681</v>
      </c>
      <c r="F15863" s="12" t="s">
        <v>1520</v>
      </c>
      <c r="H15863" s="12"/>
      <c r="I15863" s="12"/>
    </row>
    <row r="15864" spans="1:9" x14ac:dyDescent="0.35">
      <c r="A15864" s="11">
        <v>46126.14371527778</v>
      </c>
      <c r="B15864" s="14" t="s">
        <v>11680</v>
      </c>
      <c r="C15864" s="13">
        <v>3935</v>
      </c>
      <c r="D15864" s="12" t="s">
        <v>12000</v>
      </c>
      <c r="E15864" s="12" t="s">
        <v>11681</v>
      </c>
      <c r="F15864" s="12" t="s">
        <v>560</v>
      </c>
      <c r="H15864" s="12"/>
      <c r="I15864" s="12"/>
    </row>
    <row r="15865" spans="1:9" x14ac:dyDescent="0.35">
      <c r="A15865" s="11">
        <v>46126.152986111112</v>
      </c>
      <c r="B15865" s="14" t="s">
        <v>11680</v>
      </c>
      <c r="C15865" s="13">
        <v>6115</v>
      </c>
      <c r="D15865" s="12" t="s">
        <v>12176</v>
      </c>
      <c r="E15865" s="12" t="s">
        <v>11681</v>
      </c>
      <c r="F15865" s="12" t="s">
        <v>1522</v>
      </c>
      <c r="H15865" s="12"/>
      <c r="I15865" s="12"/>
    </row>
    <row r="15866" spans="1:9" x14ac:dyDescent="0.35">
      <c r="A15866" s="11">
        <v>46126.157210648147</v>
      </c>
      <c r="B15866" s="14" t="s">
        <v>11680</v>
      </c>
      <c r="C15866" s="13">
        <v>7861</v>
      </c>
      <c r="D15866" s="12" t="s">
        <v>12297</v>
      </c>
      <c r="E15866" s="12" t="s">
        <v>11681</v>
      </c>
      <c r="F15866" s="12" t="s">
        <v>1522</v>
      </c>
      <c r="H15866" s="12"/>
      <c r="I15866" s="12"/>
    </row>
    <row r="15867" spans="1:9" x14ac:dyDescent="0.35">
      <c r="A15867" s="11">
        <v>46126.165706018517</v>
      </c>
      <c r="B15867" s="14" t="s">
        <v>11680</v>
      </c>
      <c r="C15867" s="13">
        <v>8557</v>
      </c>
      <c r="D15867" s="12" t="s">
        <v>11853</v>
      </c>
      <c r="E15867" s="12" t="s">
        <v>11681</v>
      </c>
      <c r="F15867" s="12" t="s">
        <v>560</v>
      </c>
      <c r="H15867" s="12"/>
      <c r="I15867" s="12"/>
    </row>
    <row r="15868" spans="1:9" x14ac:dyDescent="0.35">
      <c r="A15868" s="11">
        <v>46126.167905092596</v>
      </c>
      <c r="B15868" s="14" t="s">
        <v>11680</v>
      </c>
      <c r="C15868" s="13">
        <v>6349</v>
      </c>
      <c r="D15868" s="12" t="s">
        <v>12809</v>
      </c>
      <c r="E15868" s="12" t="s">
        <v>11681</v>
      </c>
      <c r="F15868" s="12" t="s">
        <v>560</v>
      </c>
      <c r="H15868" s="12"/>
      <c r="I15868" s="12"/>
    </row>
    <row r="15869" spans="1:9" x14ac:dyDescent="0.35">
      <c r="A15869" s="11">
        <v>46126.169444444444</v>
      </c>
      <c r="B15869" s="14" t="s">
        <v>11680</v>
      </c>
      <c r="C15869" s="13">
        <v>642</v>
      </c>
      <c r="D15869" s="12" t="s">
        <v>12488</v>
      </c>
      <c r="E15869" s="12" t="s">
        <v>11681</v>
      </c>
      <c r="F15869" s="12" t="s">
        <v>1522</v>
      </c>
      <c r="H15869" s="12"/>
      <c r="I15869" s="12"/>
    </row>
    <row r="15870" spans="1:9" x14ac:dyDescent="0.35">
      <c r="A15870" s="11">
        <v>46126.16946759259</v>
      </c>
      <c r="B15870" s="14" t="s">
        <v>11680</v>
      </c>
      <c r="C15870" s="13">
        <v>642</v>
      </c>
      <c r="D15870" s="12" t="s">
        <v>12489</v>
      </c>
      <c r="E15870" s="12" t="s">
        <v>11681</v>
      </c>
      <c r="F15870" s="12" t="s">
        <v>1522</v>
      </c>
      <c r="H15870" s="12"/>
      <c r="I15870" s="12"/>
    </row>
    <row r="15871" spans="1:9" x14ac:dyDescent="0.35">
      <c r="A15871" s="11">
        <v>46126.170972222222</v>
      </c>
      <c r="B15871" s="14" t="s">
        <v>11680</v>
      </c>
      <c r="C15871" s="13">
        <v>1670</v>
      </c>
      <c r="D15871" s="12" t="s">
        <v>11844</v>
      </c>
      <c r="E15871" s="12" t="s">
        <v>11681</v>
      </c>
      <c r="F15871" s="12" t="s">
        <v>560</v>
      </c>
      <c r="H15871" s="12"/>
      <c r="I15871" s="12"/>
    </row>
    <row r="15872" spans="1:9" x14ac:dyDescent="0.35">
      <c r="A15872" s="11">
        <v>46126.183356481481</v>
      </c>
      <c r="B15872" s="14" t="s">
        <v>11680</v>
      </c>
      <c r="C15872" s="13">
        <v>7883</v>
      </c>
      <c r="D15872" s="12" t="s">
        <v>11972</v>
      </c>
      <c r="E15872" s="12" t="s">
        <v>11681</v>
      </c>
      <c r="F15872" s="12" t="s">
        <v>1523</v>
      </c>
      <c r="H15872" s="12"/>
      <c r="I15872" s="12"/>
    </row>
    <row r="15873" spans="1:9" x14ac:dyDescent="0.35">
      <c r="A15873" s="11">
        <v>46126.183379629627</v>
      </c>
      <c r="B15873" s="14" t="s">
        <v>11680</v>
      </c>
      <c r="C15873" s="13">
        <v>9342</v>
      </c>
      <c r="D15873" s="12" t="s">
        <v>12687</v>
      </c>
      <c r="E15873" s="12" t="s">
        <v>11681</v>
      </c>
      <c r="F15873" s="12" t="s">
        <v>560</v>
      </c>
      <c r="H15873" s="12"/>
      <c r="I15873" s="12"/>
    </row>
    <row r="15874" spans="1:9" x14ac:dyDescent="0.35">
      <c r="A15874" s="11">
        <v>46126.183715277781</v>
      </c>
      <c r="B15874" s="14" t="s">
        <v>11680</v>
      </c>
      <c r="C15874" s="13">
        <v>6384</v>
      </c>
      <c r="D15874" s="12" t="s">
        <v>12810</v>
      </c>
      <c r="E15874" s="12" t="s">
        <v>11681</v>
      </c>
      <c r="F15874" s="12" t="s">
        <v>560</v>
      </c>
      <c r="H15874" s="12"/>
      <c r="I15874" s="12"/>
    </row>
    <row r="15875" spans="1:9" x14ac:dyDescent="0.35">
      <c r="A15875" s="11">
        <v>46126.186539351853</v>
      </c>
      <c r="B15875" s="14" t="s">
        <v>11680</v>
      </c>
      <c r="C15875" s="13">
        <v>7740</v>
      </c>
      <c r="D15875" s="12" t="s">
        <v>12542</v>
      </c>
      <c r="E15875" s="12" t="s">
        <v>11681</v>
      </c>
      <c r="F15875" s="12" t="s">
        <v>560</v>
      </c>
      <c r="H15875" s="12"/>
      <c r="I15875" s="12"/>
    </row>
    <row r="15876" spans="1:9" x14ac:dyDescent="0.35">
      <c r="A15876" s="11">
        <v>46126.189930555556</v>
      </c>
      <c r="B15876" s="14" t="s">
        <v>11680</v>
      </c>
      <c r="C15876" s="13">
        <v>9627</v>
      </c>
      <c r="D15876" s="12" t="s">
        <v>11867</v>
      </c>
      <c r="E15876" s="12" t="s">
        <v>11681</v>
      </c>
      <c r="F15876" s="12" t="s">
        <v>560</v>
      </c>
      <c r="H15876" s="12"/>
      <c r="I15876" s="12"/>
    </row>
    <row r="15877" spans="1:9" x14ac:dyDescent="0.35">
      <c r="A15877" s="11">
        <v>46126.189930555556</v>
      </c>
      <c r="B15877" s="14" t="s">
        <v>11680</v>
      </c>
      <c r="C15877" s="13">
        <v>9627</v>
      </c>
      <c r="D15877" s="12" t="s">
        <v>11866</v>
      </c>
      <c r="E15877" s="12" t="s">
        <v>11681</v>
      </c>
      <c r="F15877" s="12" t="s">
        <v>560</v>
      </c>
      <c r="H15877" s="12"/>
      <c r="I15877" s="12"/>
    </row>
    <row r="15878" spans="1:9" x14ac:dyDescent="0.35">
      <c r="A15878" s="11">
        <v>46126.191134259258</v>
      </c>
      <c r="B15878" s="14" t="s">
        <v>11680</v>
      </c>
      <c r="C15878" s="13">
        <v>8763</v>
      </c>
      <c r="D15878" s="12" t="s">
        <v>11925</v>
      </c>
      <c r="E15878" s="12" t="s">
        <v>11681</v>
      </c>
      <c r="F15878" s="12" t="s">
        <v>560</v>
      </c>
      <c r="H15878" s="12"/>
      <c r="I15878" s="12"/>
    </row>
    <row r="15879" spans="1:9" x14ac:dyDescent="0.35">
      <c r="A15879" s="11">
        <v>46126.192615740743</v>
      </c>
      <c r="B15879" s="14" t="s">
        <v>11680</v>
      </c>
      <c r="C15879" s="13">
        <v>7567</v>
      </c>
      <c r="D15879" s="12" t="s">
        <v>12811</v>
      </c>
      <c r="E15879" s="12" t="s">
        <v>11681</v>
      </c>
      <c r="F15879" s="12" t="s">
        <v>560</v>
      </c>
      <c r="H15879" s="12"/>
      <c r="I15879" s="12"/>
    </row>
    <row r="15880" spans="1:9" x14ac:dyDescent="0.35">
      <c r="A15880" s="11">
        <v>46126.193171296298</v>
      </c>
      <c r="B15880" s="14" t="s">
        <v>11680</v>
      </c>
      <c r="C15880" s="13">
        <v>8763</v>
      </c>
      <c r="D15880" s="12" t="s">
        <v>11929</v>
      </c>
      <c r="E15880" s="12" t="s">
        <v>11681</v>
      </c>
      <c r="F15880" s="12" t="s">
        <v>560</v>
      </c>
      <c r="H15880" s="12"/>
      <c r="I15880" s="12"/>
    </row>
    <row r="15881" spans="1:9" x14ac:dyDescent="0.35">
      <c r="A15881" s="11">
        <v>46126.194444444445</v>
      </c>
      <c r="B15881" s="14" t="s">
        <v>11680</v>
      </c>
      <c r="C15881" s="13">
        <v>7800</v>
      </c>
      <c r="D15881" s="12" t="s">
        <v>11901</v>
      </c>
      <c r="E15881" s="12" t="s">
        <v>11681</v>
      </c>
      <c r="F15881" s="12" t="s">
        <v>1522</v>
      </c>
      <c r="H15881" s="12"/>
      <c r="I15881" s="12"/>
    </row>
    <row r="15882" spans="1:9" x14ac:dyDescent="0.35">
      <c r="A15882" s="11">
        <v>46126.195</v>
      </c>
      <c r="B15882" s="14" t="s">
        <v>11680</v>
      </c>
      <c r="C15882" s="13">
        <v>8763</v>
      </c>
      <c r="D15882" s="12" t="s">
        <v>11930</v>
      </c>
      <c r="E15882" s="12" t="s">
        <v>11681</v>
      </c>
      <c r="F15882" s="12" t="s">
        <v>560</v>
      </c>
      <c r="H15882" s="12"/>
      <c r="I15882" s="12"/>
    </row>
    <row r="15883" spans="1:9" x14ac:dyDescent="0.35">
      <c r="A15883" s="11">
        <v>46126.202418981484</v>
      </c>
      <c r="B15883" s="14" t="s">
        <v>11680</v>
      </c>
      <c r="C15883" s="13">
        <v>8155</v>
      </c>
      <c r="D15883" s="12" t="s">
        <v>12812</v>
      </c>
      <c r="E15883" s="12" t="s">
        <v>11681</v>
      </c>
      <c r="F15883" s="12" t="s">
        <v>560</v>
      </c>
      <c r="H15883" s="12"/>
      <c r="I15883" s="12"/>
    </row>
    <row r="15884" spans="1:9" x14ac:dyDescent="0.35">
      <c r="A15884" s="11">
        <v>46126.202824074076</v>
      </c>
      <c r="B15884" s="14" t="s">
        <v>11680</v>
      </c>
      <c r="C15884" s="13">
        <v>8155</v>
      </c>
      <c r="D15884" s="12" t="s">
        <v>12813</v>
      </c>
      <c r="E15884" s="12" t="s">
        <v>11681</v>
      </c>
      <c r="F15884" s="12" t="s">
        <v>560</v>
      </c>
      <c r="H15884" s="12"/>
      <c r="I15884" s="12"/>
    </row>
    <row r="15885" spans="1:9" x14ac:dyDescent="0.35">
      <c r="A15885" s="11">
        <v>46126.21</v>
      </c>
      <c r="B15885" s="14" t="s">
        <v>11680</v>
      </c>
      <c r="C15885" s="13">
        <v>5536</v>
      </c>
      <c r="D15885" s="12" t="s">
        <v>12282</v>
      </c>
      <c r="E15885" s="12" t="s">
        <v>11681</v>
      </c>
      <c r="F15885" s="12" t="s">
        <v>1523</v>
      </c>
      <c r="H15885" s="12"/>
      <c r="I15885" s="12"/>
    </row>
    <row r="15886" spans="1:9" x14ac:dyDescent="0.35">
      <c r="A15886" s="11">
        <v>46126.223460648151</v>
      </c>
      <c r="B15886" s="14" t="s">
        <v>11680</v>
      </c>
      <c r="C15886" s="13">
        <v>3729</v>
      </c>
      <c r="D15886" s="12" t="s">
        <v>12814</v>
      </c>
      <c r="E15886" s="12" t="s">
        <v>11681</v>
      </c>
      <c r="F15886" s="12" t="s">
        <v>1522</v>
      </c>
      <c r="H15886" s="12"/>
      <c r="I15886" s="12"/>
    </row>
    <row r="15887" spans="1:9" x14ac:dyDescent="0.35">
      <c r="A15887" s="11">
        <v>46126.224907407406</v>
      </c>
      <c r="B15887" s="14" t="s">
        <v>11680</v>
      </c>
      <c r="C15887" s="13">
        <v>5015</v>
      </c>
      <c r="D15887" s="12" t="s">
        <v>12815</v>
      </c>
      <c r="E15887" s="12" t="s">
        <v>11681</v>
      </c>
      <c r="F15887" s="12" t="s">
        <v>1524</v>
      </c>
      <c r="H15887" s="12"/>
      <c r="I15887" s="12"/>
    </row>
    <row r="15888" spans="1:9" x14ac:dyDescent="0.35">
      <c r="A15888" s="11">
        <v>46126.226550925923</v>
      </c>
      <c r="B15888" s="14" t="s">
        <v>11680</v>
      </c>
      <c r="C15888" s="13">
        <v>9110</v>
      </c>
      <c r="D15888" s="12" t="s">
        <v>12794</v>
      </c>
      <c r="E15888" s="12" t="s">
        <v>11681</v>
      </c>
      <c r="F15888" s="12" t="s">
        <v>1520</v>
      </c>
      <c r="H15888" s="12"/>
      <c r="I15888" s="12"/>
    </row>
    <row r="15889" spans="1:9" x14ac:dyDescent="0.35">
      <c r="A15889" s="11">
        <v>46126.236967592595</v>
      </c>
      <c r="B15889" s="14" t="s">
        <v>11680</v>
      </c>
      <c r="C15889" s="13">
        <v>1502</v>
      </c>
      <c r="D15889" s="12" t="s">
        <v>11795</v>
      </c>
      <c r="E15889" s="12" t="s">
        <v>11681</v>
      </c>
      <c r="F15889" s="12" t="s">
        <v>1521</v>
      </c>
      <c r="H15889" s="12"/>
      <c r="I15889" s="12"/>
    </row>
    <row r="15890" spans="1:9" x14ac:dyDescent="0.35">
      <c r="A15890" s="11">
        <v>46126.236979166664</v>
      </c>
      <c r="B15890" s="14" t="s">
        <v>11680</v>
      </c>
      <c r="C15890" s="13">
        <v>2915</v>
      </c>
      <c r="D15890" s="12" t="s">
        <v>12211</v>
      </c>
      <c r="E15890" s="12" t="s">
        <v>11681</v>
      </c>
      <c r="F15890" s="12" t="s">
        <v>1522</v>
      </c>
      <c r="H15890" s="12"/>
      <c r="I15890" s="12"/>
    </row>
    <row r="15891" spans="1:9" x14ac:dyDescent="0.35">
      <c r="A15891" s="11">
        <v>46126.237175925926</v>
      </c>
      <c r="B15891" s="14" t="s">
        <v>11680</v>
      </c>
      <c r="C15891" s="13">
        <v>1408</v>
      </c>
      <c r="D15891" s="12" t="s">
        <v>12816</v>
      </c>
      <c r="E15891" s="12" t="s">
        <v>11681</v>
      </c>
      <c r="F15891" s="12" t="s">
        <v>1520</v>
      </c>
      <c r="H15891" s="12"/>
      <c r="I15891" s="12"/>
    </row>
    <row r="15892" spans="1:9" x14ac:dyDescent="0.35">
      <c r="A15892" s="11">
        <v>46126.246516203704</v>
      </c>
      <c r="B15892" s="14" t="s">
        <v>11680</v>
      </c>
      <c r="C15892" s="13">
        <v>6295</v>
      </c>
      <c r="D15892" s="12" t="s">
        <v>12817</v>
      </c>
      <c r="E15892" s="12" t="s">
        <v>11681</v>
      </c>
      <c r="F15892" s="12" t="s">
        <v>1520</v>
      </c>
      <c r="H15892" s="12"/>
      <c r="I15892" s="12"/>
    </row>
    <row r="15893" spans="1:9" x14ac:dyDescent="0.35">
      <c r="A15893" s="11">
        <v>46126.254675925928</v>
      </c>
      <c r="B15893" s="14" t="s">
        <v>11680</v>
      </c>
      <c r="C15893" s="13">
        <v>2872</v>
      </c>
      <c r="D15893" s="12" t="s">
        <v>12818</v>
      </c>
      <c r="E15893" s="12" t="s">
        <v>11681</v>
      </c>
      <c r="F15893" s="12" t="s">
        <v>560</v>
      </c>
      <c r="H15893" s="12"/>
      <c r="I15893" s="12"/>
    </row>
    <row r="15894" spans="1:9" x14ac:dyDescent="0.35">
      <c r="A15894" s="11">
        <v>46126.256585648145</v>
      </c>
      <c r="B15894" s="14" t="s">
        <v>11680</v>
      </c>
      <c r="C15894" s="13">
        <v>2313</v>
      </c>
      <c r="D15894" s="12" t="s">
        <v>9359</v>
      </c>
      <c r="E15894" s="12" t="s">
        <v>3</v>
      </c>
      <c r="F15894" s="12" t="s">
        <v>1520</v>
      </c>
      <c r="H15894" s="12"/>
      <c r="I15894" s="12"/>
    </row>
    <row r="15895" spans="1:9" x14ac:dyDescent="0.35">
      <c r="A15895" s="11">
        <v>46126.261296296296</v>
      </c>
      <c r="B15895" s="14" t="s">
        <v>11680</v>
      </c>
      <c r="C15895" s="13">
        <v>5604</v>
      </c>
      <c r="D15895" s="12" t="s">
        <v>12819</v>
      </c>
      <c r="E15895" s="12" t="s">
        <v>11681</v>
      </c>
      <c r="F15895" s="12" t="s">
        <v>13</v>
      </c>
      <c r="H15895" s="12"/>
      <c r="I15895" s="12"/>
    </row>
    <row r="15896" spans="1:9" x14ac:dyDescent="0.35">
      <c r="A15896" s="11">
        <v>46126.269745370373</v>
      </c>
      <c r="B15896" s="14" t="s">
        <v>11680</v>
      </c>
      <c r="C15896" s="13">
        <v>1544</v>
      </c>
      <c r="D15896" s="12" t="s">
        <v>12820</v>
      </c>
      <c r="E15896" s="12" t="s">
        <v>11681</v>
      </c>
      <c r="F15896" s="12" t="s">
        <v>560</v>
      </c>
      <c r="H15896" s="12"/>
      <c r="I15896" s="12"/>
    </row>
    <row r="15897" spans="1:9" x14ac:dyDescent="0.35">
      <c r="A15897" s="11">
        <v>46126.270520833335</v>
      </c>
      <c r="B15897" s="14" t="s">
        <v>11680</v>
      </c>
      <c r="C15897" s="13">
        <v>7800</v>
      </c>
      <c r="D15897" s="12" t="s">
        <v>12821</v>
      </c>
      <c r="E15897" s="12" t="s">
        <v>11681</v>
      </c>
      <c r="F15897" s="12" t="s">
        <v>13</v>
      </c>
      <c r="H15897" s="12"/>
      <c r="I15897" s="12"/>
    </row>
    <row r="15898" spans="1:9" x14ac:dyDescent="0.35">
      <c r="A15898" s="11">
        <v>46126.271307870367</v>
      </c>
      <c r="B15898" s="14" t="s">
        <v>11680</v>
      </c>
      <c r="C15898" s="13">
        <v>2427</v>
      </c>
      <c r="D15898" s="12" t="s">
        <v>12822</v>
      </c>
      <c r="E15898" s="12" t="s">
        <v>11681</v>
      </c>
      <c r="F15898" s="12" t="s">
        <v>560</v>
      </c>
      <c r="H15898" s="12"/>
      <c r="I15898" s="12"/>
    </row>
    <row r="15899" spans="1:9" x14ac:dyDescent="0.35">
      <c r="A15899" s="11">
        <v>46126.273576388892</v>
      </c>
      <c r="B15899" s="14" t="s">
        <v>11680</v>
      </c>
      <c r="C15899" s="13">
        <v>8607</v>
      </c>
      <c r="D15899" s="12" t="s">
        <v>12031</v>
      </c>
      <c r="E15899" s="12" t="s">
        <v>11681</v>
      </c>
      <c r="F15899" s="12" t="s">
        <v>560</v>
      </c>
      <c r="H15899" s="12"/>
      <c r="I15899" s="12"/>
    </row>
    <row r="15900" spans="1:9" x14ac:dyDescent="0.35">
      <c r="A15900" s="11">
        <v>46126.274328703701</v>
      </c>
      <c r="B15900" s="14" t="s">
        <v>11680</v>
      </c>
      <c r="C15900" s="13">
        <v>7368</v>
      </c>
      <c r="D15900" s="12" t="s">
        <v>12823</v>
      </c>
      <c r="E15900" s="12" t="s">
        <v>11681</v>
      </c>
      <c r="F15900" s="12" t="s">
        <v>1522</v>
      </c>
      <c r="H15900" s="12"/>
      <c r="I15900" s="12"/>
    </row>
    <row r="15901" spans="1:9" x14ac:dyDescent="0.35">
      <c r="A15901" s="11">
        <v>46126.274444444447</v>
      </c>
      <c r="B15901" s="14" t="s">
        <v>11680</v>
      </c>
      <c r="C15901" s="13">
        <v>9110</v>
      </c>
      <c r="D15901" s="12" t="s">
        <v>12824</v>
      </c>
      <c r="E15901" s="12" t="s">
        <v>11682</v>
      </c>
      <c r="F15901" s="12" t="s">
        <v>1520</v>
      </c>
      <c r="H15901" s="12"/>
      <c r="I15901" s="12"/>
    </row>
    <row r="15902" spans="1:9" x14ac:dyDescent="0.35">
      <c r="A15902" s="11">
        <v>46126.275324074071</v>
      </c>
      <c r="B15902" s="14" t="s">
        <v>11680</v>
      </c>
      <c r="C15902" s="13">
        <v>3969</v>
      </c>
      <c r="D15902" s="12" t="s">
        <v>12825</v>
      </c>
      <c r="E15902" s="12" t="s">
        <v>11681</v>
      </c>
      <c r="F15902" s="12" t="s">
        <v>560</v>
      </c>
      <c r="H15902" s="12"/>
      <c r="I15902" s="12"/>
    </row>
    <row r="15903" spans="1:9" x14ac:dyDescent="0.35">
      <c r="A15903" s="11">
        <v>46126.277407407404</v>
      </c>
      <c r="B15903" s="14" t="s">
        <v>11680</v>
      </c>
      <c r="C15903" s="13">
        <v>7079</v>
      </c>
      <c r="D15903" s="12" t="s">
        <v>12398</v>
      </c>
      <c r="E15903" s="12" t="s">
        <v>11681</v>
      </c>
      <c r="F15903" s="12" t="s">
        <v>560</v>
      </c>
      <c r="H15903" s="12"/>
      <c r="I15903" s="12"/>
    </row>
    <row r="15904" spans="1:9" x14ac:dyDescent="0.35">
      <c r="A15904" s="11">
        <v>46126.281863425924</v>
      </c>
      <c r="B15904" s="14" t="s">
        <v>11680</v>
      </c>
      <c r="C15904" s="13">
        <v>8360</v>
      </c>
      <c r="D15904" s="12" t="s">
        <v>12826</v>
      </c>
      <c r="E15904" s="12" t="s">
        <v>11681</v>
      </c>
      <c r="F15904" s="12" t="s">
        <v>1522</v>
      </c>
      <c r="H15904" s="12"/>
      <c r="I15904" s="12"/>
    </row>
    <row r="15905" spans="1:9" x14ac:dyDescent="0.35">
      <c r="A15905" s="11">
        <v>46126.28361111111</v>
      </c>
      <c r="B15905" s="14" t="s">
        <v>11680</v>
      </c>
      <c r="C15905" s="13">
        <v>969</v>
      </c>
      <c r="D15905" s="12" t="s">
        <v>12827</v>
      </c>
      <c r="E15905" s="12" t="s">
        <v>11681</v>
      </c>
      <c r="F15905" s="12" t="s">
        <v>560</v>
      </c>
      <c r="H15905" s="12"/>
      <c r="I15905" s="12"/>
    </row>
    <row r="15906" spans="1:9" x14ac:dyDescent="0.35">
      <c r="A15906" s="11">
        <v>46126.288773148146</v>
      </c>
      <c r="B15906" s="14" t="s">
        <v>11680</v>
      </c>
      <c r="C15906" s="13">
        <v>3086</v>
      </c>
      <c r="D15906" s="12" t="s">
        <v>12828</v>
      </c>
      <c r="E15906" s="12" t="s">
        <v>3</v>
      </c>
      <c r="F15906" s="12" t="s">
        <v>1522</v>
      </c>
      <c r="H15906" s="12"/>
      <c r="I15906" s="12"/>
    </row>
    <row r="15907" spans="1:9" x14ac:dyDescent="0.35">
      <c r="A15907" s="11">
        <v>46126.292025462964</v>
      </c>
      <c r="B15907" s="14" t="s">
        <v>11680</v>
      </c>
      <c r="C15907" s="13">
        <v>6208</v>
      </c>
      <c r="D15907" s="12" t="s">
        <v>11767</v>
      </c>
      <c r="E15907" s="12" t="s">
        <v>11681</v>
      </c>
      <c r="F15907" s="12" t="s">
        <v>1520</v>
      </c>
      <c r="H15907" s="12"/>
      <c r="I15907" s="12"/>
    </row>
    <row r="15908" spans="1:9" x14ac:dyDescent="0.35">
      <c r="A15908" s="11">
        <v>46126.292488425926</v>
      </c>
      <c r="B15908" s="14" t="s">
        <v>11680</v>
      </c>
      <c r="C15908" s="13">
        <v>6208</v>
      </c>
      <c r="D15908" s="12" t="s">
        <v>11768</v>
      </c>
      <c r="E15908" s="12" t="s">
        <v>11681</v>
      </c>
      <c r="F15908" s="12" t="s">
        <v>1520</v>
      </c>
      <c r="H15908" s="12"/>
      <c r="I15908" s="12"/>
    </row>
    <row r="15909" spans="1:9" x14ac:dyDescent="0.35">
      <c r="A15909" s="11">
        <v>46126.292511574073</v>
      </c>
      <c r="B15909" s="14" t="s">
        <v>11680</v>
      </c>
      <c r="C15909" s="13">
        <v>6208</v>
      </c>
      <c r="D15909" s="12" t="s">
        <v>11769</v>
      </c>
      <c r="E15909" s="12" t="s">
        <v>11681</v>
      </c>
      <c r="F15909" s="12" t="s">
        <v>1520</v>
      </c>
      <c r="H15909" s="12"/>
      <c r="I15909" s="12"/>
    </row>
    <row r="15910" spans="1:9" x14ac:dyDescent="0.35">
      <c r="A15910" s="11">
        <v>46126.292673611111</v>
      </c>
      <c r="B15910" s="14" t="s">
        <v>11680</v>
      </c>
      <c r="C15910" s="13">
        <v>6208</v>
      </c>
      <c r="D15910" s="12" t="s">
        <v>11766</v>
      </c>
      <c r="E15910" s="12" t="s">
        <v>11681</v>
      </c>
      <c r="F15910" s="12" t="s">
        <v>1520</v>
      </c>
      <c r="H15910" s="12"/>
      <c r="I15910" s="12"/>
    </row>
    <row r="15911" spans="1:9" x14ac:dyDescent="0.35">
      <c r="A15911" s="11">
        <v>46126.294131944444</v>
      </c>
      <c r="B15911" s="14" t="s">
        <v>11680</v>
      </c>
      <c r="C15911" s="13">
        <v>3424</v>
      </c>
      <c r="D15911" s="12" t="s">
        <v>12829</v>
      </c>
      <c r="E15911" s="12" t="s">
        <v>11681</v>
      </c>
      <c r="F15911" s="12" t="s">
        <v>1521</v>
      </c>
      <c r="H15911" s="12"/>
      <c r="I15911" s="12"/>
    </row>
    <row r="15912" spans="1:9" x14ac:dyDescent="0.35">
      <c r="A15912" s="11">
        <v>46126.296273148146</v>
      </c>
      <c r="B15912" s="14" t="s">
        <v>11680</v>
      </c>
      <c r="C15912" s="13">
        <v>3424</v>
      </c>
      <c r="D15912" s="12" t="s">
        <v>12829</v>
      </c>
      <c r="E15912" s="12" t="s">
        <v>11681</v>
      </c>
      <c r="F15912" s="12" t="s">
        <v>1521</v>
      </c>
      <c r="H15912" s="12"/>
      <c r="I15912" s="12"/>
    </row>
    <row r="15913" spans="1:9" x14ac:dyDescent="0.35">
      <c r="A15913" s="11">
        <v>46126.301747685182</v>
      </c>
      <c r="B15913" s="14" t="s">
        <v>11680</v>
      </c>
      <c r="C15913" s="13">
        <v>6208</v>
      </c>
      <c r="D15913" s="12" t="s">
        <v>11766</v>
      </c>
      <c r="E15913" s="12" t="s">
        <v>11681</v>
      </c>
      <c r="F15913" s="12" t="s">
        <v>1520</v>
      </c>
      <c r="H15913" s="12"/>
      <c r="I15913" s="12"/>
    </row>
    <row r="15914" spans="1:9" x14ac:dyDescent="0.35">
      <c r="A15914" s="11">
        <v>46126.302071759259</v>
      </c>
      <c r="B15914" s="14" t="s">
        <v>11680</v>
      </c>
      <c r="C15914" s="13">
        <v>7403</v>
      </c>
      <c r="D15914" s="12" t="s">
        <v>12830</v>
      </c>
      <c r="E15914" s="12" t="s">
        <v>11681</v>
      </c>
      <c r="F15914" s="12" t="s">
        <v>560</v>
      </c>
      <c r="H15914" s="12"/>
      <c r="I15914" s="12"/>
    </row>
    <row r="15915" spans="1:9" x14ac:dyDescent="0.35">
      <c r="A15915" s="11">
        <v>46126.302106481482</v>
      </c>
      <c r="B15915" s="14" t="s">
        <v>11680</v>
      </c>
      <c r="C15915" s="13">
        <v>8299</v>
      </c>
      <c r="D15915" s="12" t="s">
        <v>12831</v>
      </c>
      <c r="E15915" s="12" t="s">
        <v>11681</v>
      </c>
      <c r="F15915" s="12" t="s">
        <v>560</v>
      </c>
      <c r="H15915" s="12"/>
      <c r="I15915" s="12"/>
    </row>
    <row r="15916" spans="1:9" x14ac:dyDescent="0.35">
      <c r="A15916" s="11">
        <v>46126.304259259261</v>
      </c>
      <c r="B15916" s="14" t="s">
        <v>11680</v>
      </c>
      <c r="C15916" s="13">
        <v>7597</v>
      </c>
      <c r="D15916" s="12" t="s">
        <v>12832</v>
      </c>
      <c r="E15916" s="12" t="s">
        <v>11681</v>
      </c>
      <c r="F15916" s="12" t="s">
        <v>1520</v>
      </c>
      <c r="H15916" s="12"/>
      <c r="I15916" s="12"/>
    </row>
    <row r="15917" spans="1:9" x14ac:dyDescent="0.35">
      <c r="A15917" s="11">
        <v>46126.312048611115</v>
      </c>
      <c r="B15917" s="14" t="s">
        <v>11680</v>
      </c>
      <c r="C15917" s="13">
        <v>6681</v>
      </c>
      <c r="D15917" s="12" t="s">
        <v>12833</v>
      </c>
      <c r="E15917" s="12" t="s">
        <v>11681</v>
      </c>
      <c r="F15917" s="12" t="s">
        <v>1522</v>
      </c>
      <c r="H15917" s="12"/>
      <c r="I15917" s="12"/>
    </row>
    <row r="15918" spans="1:9" x14ac:dyDescent="0.35">
      <c r="A15918" s="11">
        <v>46126.312280092592</v>
      </c>
      <c r="B15918" s="14" t="s">
        <v>11680</v>
      </c>
      <c r="C15918" s="13">
        <v>2630</v>
      </c>
      <c r="D15918" s="12" t="s">
        <v>12834</v>
      </c>
      <c r="E15918" s="12" t="s">
        <v>3</v>
      </c>
      <c r="F15918" s="12" t="s">
        <v>560</v>
      </c>
      <c r="H15918" s="12"/>
      <c r="I15918" s="12"/>
    </row>
    <row r="15919" spans="1:9" x14ac:dyDescent="0.35">
      <c r="A15919" s="11">
        <v>46126.3124537037</v>
      </c>
      <c r="B15919" s="14" t="s">
        <v>11680</v>
      </c>
      <c r="C15919" s="13">
        <v>6681</v>
      </c>
      <c r="D15919" s="12" t="s">
        <v>12835</v>
      </c>
      <c r="E15919" s="12" t="s">
        <v>11681</v>
      </c>
      <c r="F15919" s="12" t="s">
        <v>1522</v>
      </c>
      <c r="H15919" s="12"/>
      <c r="I15919" s="12"/>
    </row>
    <row r="15920" spans="1:9" x14ac:dyDescent="0.35">
      <c r="A15920" s="11">
        <v>46126.320439814815</v>
      </c>
      <c r="B15920" s="14" t="s">
        <v>11680</v>
      </c>
      <c r="C15920" s="13">
        <v>8773</v>
      </c>
      <c r="D15920" s="12" t="s">
        <v>12805</v>
      </c>
      <c r="E15920" s="12" t="s">
        <v>11681</v>
      </c>
      <c r="F15920" s="12" t="s">
        <v>1520</v>
      </c>
      <c r="H15920" s="12"/>
      <c r="I15920" s="12"/>
    </row>
    <row r="15921" spans="1:9" x14ac:dyDescent="0.35">
      <c r="A15921" s="11">
        <v>46126.320752314816</v>
      </c>
      <c r="B15921" s="14" t="s">
        <v>11680</v>
      </c>
      <c r="C15921" s="13">
        <v>9956</v>
      </c>
      <c r="D15921" s="12" t="s">
        <v>12310</v>
      </c>
      <c r="E15921" s="12" t="s">
        <v>11681</v>
      </c>
      <c r="F15921" s="12" t="s">
        <v>560</v>
      </c>
      <c r="H15921" s="12"/>
      <c r="I15921" s="12"/>
    </row>
    <row r="15922" spans="1:9" x14ac:dyDescent="0.35">
      <c r="A15922" s="11">
        <v>46126.320868055554</v>
      </c>
      <c r="B15922" s="14" t="s">
        <v>11680</v>
      </c>
      <c r="C15922" s="13">
        <v>8804</v>
      </c>
      <c r="D15922" s="12" t="s">
        <v>12836</v>
      </c>
      <c r="E15922" s="12" t="s">
        <v>11681</v>
      </c>
      <c r="F15922" s="12" t="s">
        <v>560</v>
      </c>
      <c r="H15922" s="12"/>
      <c r="I15922" s="12"/>
    </row>
    <row r="15923" spans="1:9" x14ac:dyDescent="0.35">
      <c r="A15923" s="11">
        <v>46126.322777777779</v>
      </c>
      <c r="B15923" s="14" t="s">
        <v>11680</v>
      </c>
      <c r="C15923" s="13">
        <v>7078</v>
      </c>
      <c r="D15923" s="12" t="s">
        <v>12837</v>
      </c>
      <c r="E15923" s="12" t="s">
        <v>11681</v>
      </c>
      <c r="F15923" s="12" t="s">
        <v>1520</v>
      </c>
      <c r="H15923" s="12"/>
      <c r="I15923" s="12"/>
    </row>
    <row r="15924" spans="1:9" x14ac:dyDescent="0.35">
      <c r="A15924" s="11">
        <v>46126.323194444441</v>
      </c>
      <c r="B15924" s="14" t="s">
        <v>11680</v>
      </c>
      <c r="C15924" s="13">
        <v>7078</v>
      </c>
      <c r="D15924" s="12" t="s">
        <v>12838</v>
      </c>
      <c r="E15924" s="12" t="s">
        <v>11681</v>
      </c>
      <c r="F15924" s="12" t="s">
        <v>1520</v>
      </c>
      <c r="H15924" s="12"/>
      <c r="I15924" s="12"/>
    </row>
    <row r="15925" spans="1:9" x14ac:dyDescent="0.35">
      <c r="A15925" s="11">
        <v>46126.325729166667</v>
      </c>
      <c r="B15925" s="14" t="s">
        <v>11680</v>
      </c>
      <c r="C15925" s="13">
        <v>5105</v>
      </c>
      <c r="D15925" s="12" t="s">
        <v>12839</v>
      </c>
      <c r="E15925" s="12" t="s">
        <v>3</v>
      </c>
      <c r="F15925" s="12" t="s">
        <v>1522</v>
      </c>
      <c r="H15925" s="12"/>
      <c r="I15925" s="12"/>
    </row>
    <row r="15926" spans="1:9" x14ac:dyDescent="0.35">
      <c r="A15926" s="11">
        <v>46126.333055555559</v>
      </c>
      <c r="B15926" s="14" t="s">
        <v>11680</v>
      </c>
      <c r="C15926" s="13">
        <v>7386</v>
      </c>
      <c r="D15926" s="12" t="s">
        <v>12840</v>
      </c>
      <c r="E15926" s="12" t="s">
        <v>11681</v>
      </c>
      <c r="F15926" s="12" t="s">
        <v>560</v>
      </c>
      <c r="H15926" s="12"/>
      <c r="I15926" s="12"/>
    </row>
    <row r="15927" spans="1:9" x14ac:dyDescent="0.35">
      <c r="A15927" s="11">
        <v>46126.333749999998</v>
      </c>
      <c r="B15927" s="14" t="s">
        <v>11680</v>
      </c>
      <c r="C15927" s="13">
        <v>2103</v>
      </c>
      <c r="D15927" s="12" t="s">
        <v>12841</v>
      </c>
      <c r="E15927" s="12" t="s">
        <v>11681</v>
      </c>
      <c r="F15927" s="12" t="s">
        <v>13</v>
      </c>
      <c r="H15927" s="12"/>
      <c r="I15927" s="12"/>
    </row>
    <row r="15928" spans="1:9" x14ac:dyDescent="0.35">
      <c r="A15928" s="11">
        <v>46126.341284722221</v>
      </c>
      <c r="B15928" s="14" t="s">
        <v>11680</v>
      </c>
      <c r="C15928" s="13">
        <v>3907</v>
      </c>
      <c r="D15928" s="12" t="s">
        <v>12460</v>
      </c>
      <c r="E15928" s="12" t="s">
        <v>11682</v>
      </c>
      <c r="F15928" s="12" t="s">
        <v>560</v>
      </c>
      <c r="H15928" s="12"/>
      <c r="I15928" s="12"/>
    </row>
    <row r="15929" spans="1:9" x14ac:dyDescent="0.35">
      <c r="A15929" s="11">
        <v>46126.341377314813</v>
      </c>
      <c r="B15929" s="14" t="s">
        <v>11680</v>
      </c>
      <c r="C15929" s="13">
        <v>3907</v>
      </c>
      <c r="D15929" s="12" t="s">
        <v>12719</v>
      </c>
      <c r="E15929" s="12" t="s">
        <v>11681</v>
      </c>
      <c r="F15929" s="12" t="s">
        <v>560</v>
      </c>
      <c r="H15929" s="12"/>
      <c r="I15929" s="12"/>
    </row>
    <row r="15930" spans="1:9" x14ac:dyDescent="0.35">
      <c r="A15930" s="11">
        <v>46126.35974537037</v>
      </c>
      <c r="B15930" s="14" t="s">
        <v>11680</v>
      </c>
      <c r="C15930" s="13">
        <v>394</v>
      </c>
      <c r="D15930" s="12" t="s">
        <v>11886</v>
      </c>
      <c r="E15930" s="12" t="s">
        <v>11681</v>
      </c>
      <c r="F15930" s="12" t="s">
        <v>1520</v>
      </c>
      <c r="H15930" s="12"/>
      <c r="I15930" s="12"/>
    </row>
    <row r="15931" spans="1:9" x14ac:dyDescent="0.35">
      <c r="A15931" s="11">
        <v>46126.360185185185</v>
      </c>
      <c r="B15931" s="14" t="s">
        <v>11680</v>
      </c>
      <c r="C15931" s="13">
        <v>1688</v>
      </c>
      <c r="D15931" s="12" t="s">
        <v>12842</v>
      </c>
      <c r="E15931" s="12" t="s">
        <v>11681</v>
      </c>
      <c r="F15931" s="12" t="s">
        <v>560</v>
      </c>
      <c r="H15931" s="12"/>
      <c r="I15931" s="12"/>
    </row>
    <row r="15932" spans="1:9" x14ac:dyDescent="0.35">
      <c r="A15932" s="11">
        <v>46126.376226851855</v>
      </c>
      <c r="B15932" s="14" t="s">
        <v>11680</v>
      </c>
      <c r="C15932" s="13">
        <v>6349</v>
      </c>
      <c r="D15932" s="12" t="s">
        <v>12843</v>
      </c>
      <c r="E15932" s="12" t="s">
        <v>11681</v>
      </c>
      <c r="F15932" s="12" t="s">
        <v>560</v>
      </c>
      <c r="H15932" s="12"/>
      <c r="I15932" s="12"/>
    </row>
    <row r="15933" spans="1:9" x14ac:dyDescent="0.35">
      <c r="A15933" s="11">
        <v>46126.380046296297</v>
      </c>
      <c r="B15933" s="14" t="s">
        <v>11680</v>
      </c>
      <c r="C15933" s="13">
        <v>6807</v>
      </c>
      <c r="D15933" s="12" t="s">
        <v>12844</v>
      </c>
      <c r="E15933" s="12" t="s">
        <v>11681</v>
      </c>
      <c r="F15933" s="12" t="s">
        <v>1520</v>
      </c>
      <c r="H15933" s="12"/>
      <c r="I15933" s="12"/>
    </row>
    <row r="15934" spans="1:9" x14ac:dyDescent="0.35">
      <c r="A15934" s="11">
        <v>46126.380277777775</v>
      </c>
      <c r="B15934" s="14" t="s">
        <v>11680</v>
      </c>
      <c r="C15934" s="13">
        <v>5015</v>
      </c>
      <c r="D15934" s="12" t="s">
        <v>12815</v>
      </c>
      <c r="E15934" s="12" t="s">
        <v>11681</v>
      </c>
      <c r="F15934" s="12" t="s">
        <v>1524</v>
      </c>
      <c r="H15934" s="12"/>
      <c r="I15934" s="12"/>
    </row>
    <row r="15935" spans="1:9" x14ac:dyDescent="0.35">
      <c r="A15935" s="11">
        <v>46126.38318287037</v>
      </c>
      <c r="B15935" s="14" t="s">
        <v>11680</v>
      </c>
      <c r="C15935" s="13">
        <v>2278</v>
      </c>
      <c r="D15935" s="12" t="s">
        <v>12845</v>
      </c>
      <c r="E15935" s="12" t="s">
        <v>11681</v>
      </c>
      <c r="F15935" s="12" t="s">
        <v>1520</v>
      </c>
      <c r="H15935" s="12"/>
      <c r="I15935" s="12"/>
    </row>
    <row r="15936" spans="1:9" x14ac:dyDescent="0.35">
      <c r="A15936" s="11">
        <v>46126.387175925927</v>
      </c>
      <c r="B15936" s="14" t="s">
        <v>11680</v>
      </c>
      <c r="C15936" s="13">
        <v>1460</v>
      </c>
      <c r="D15936" s="12" t="s">
        <v>12846</v>
      </c>
      <c r="E15936" s="12" t="s">
        <v>11681</v>
      </c>
      <c r="F15936" s="12" t="s">
        <v>1520</v>
      </c>
      <c r="H15936" s="12"/>
      <c r="I15936" s="12"/>
    </row>
    <row r="15937" spans="1:9" x14ac:dyDescent="0.35">
      <c r="A15937" s="11">
        <v>46126.394259259258</v>
      </c>
      <c r="B15937" s="14" t="s">
        <v>11680</v>
      </c>
      <c r="C15937" s="13">
        <v>4139</v>
      </c>
      <c r="D15937" s="12" t="s">
        <v>12847</v>
      </c>
      <c r="E15937" s="12" t="s">
        <v>11681</v>
      </c>
      <c r="F15937" s="12" t="s">
        <v>560</v>
      </c>
      <c r="H15937" s="12"/>
      <c r="I15937" s="12"/>
    </row>
    <row r="15938" spans="1:9" x14ac:dyDescent="0.35">
      <c r="A15938" s="11">
        <v>46126.39739583333</v>
      </c>
      <c r="B15938" s="14" t="s">
        <v>11680</v>
      </c>
      <c r="C15938" s="13">
        <v>838</v>
      </c>
      <c r="D15938" s="12" t="s">
        <v>12848</v>
      </c>
      <c r="E15938" s="12" t="s">
        <v>11681</v>
      </c>
      <c r="F15938" s="12" t="s">
        <v>13</v>
      </c>
      <c r="H15938" s="12"/>
      <c r="I15938" s="12"/>
    </row>
    <row r="15939" spans="1:9" x14ac:dyDescent="0.35">
      <c r="A15939" s="11">
        <v>46126.397499999999</v>
      </c>
      <c r="B15939" s="14" t="s">
        <v>11680</v>
      </c>
      <c r="C15939" s="13">
        <v>197</v>
      </c>
      <c r="D15939" s="12" t="s">
        <v>12849</v>
      </c>
      <c r="E15939" s="12" t="s">
        <v>11681</v>
      </c>
      <c r="F15939" s="12" t="s">
        <v>1520</v>
      </c>
      <c r="H15939" s="12"/>
      <c r="I15939" s="12"/>
    </row>
    <row r="15940" spans="1:9" x14ac:dyDescent="0.35">
      <c r="A15940" s="11">
        <v>46126.398263888892</v>
      </c>
      <c r="B15940" s="14" t="s">
        <v>11680</v>
      </c>
      <c r="C15940" s="13">
        <v>8705</v>
      </c>
      <c r="D15940" s="12" t="s">
        <v>12850</v>
      </c>
      <c r="E15940" s="12" t="s">
        <v>11682</v>
      </c>
      <c r="F15940" s="12" t="s">
        <v>1522</v>
      </c>
      <c r="H15940" s="12"/>
      <c r="I15940" s="12"/>
    </row>
    <row r="15941" spans="1:9" x14ac:dyDescent="0.35">
      <c r="A15941" s="11">
        <v>46126.414386574077</v>
      </c>
      <c r="B15941" s="14" t="s">
        <v>11680</v>
      </c>
      <c r="C15941" s="13">
        <v>8761</v>
      </c>
      <c r="D15941" s="12" t="s">
        <v>12851</v>
      </c>
      <c r="E15941" s="12" t="s">
        <v>11681</v>
      </c>
      <c r="F15941" s="12" t="s">
        <v>560</v>
      </c>
      <c r="H15941" s="12"/>
      <c r="I15941" s="12"/>
    </row>
    <row r="15942" spans="1:9" x14ac:dyDescent="0.35">
      <c r="A15942" s="11">
        <v>46126.416307870371</v>
      </c>
      <c r="B15942" s="14" t="s">
        <v>11680</v>
      </c>
      <c r="C15942" s="13">
        <v>5604</v>
      </c>
      <c r="D15942" s="12" t="s">
        <v>12852</v>
      </c>
      <c r="E15942" s="12" t="s">
        <v>11681</v>
      </c>
      <c r="F15942" s="12" t="s">
        <v>1522</v>
      </c>
      <c r="H15942" s="12"/>
      <c r="I15942" s="12"/>
    </row>
    <row r="15943" spans="1:9" x14ac:dyDescent="0.35">
      <c r="A15943" s="11">
        <v>46126.41642361111</v>
      </c>
      <c r="B15943" s="14" t="s">
        <v>11680</v>
      </c>
      <c r="C15943" s="13">
        <v>5604</v>
      </c>
      <c r="D15943" s="12" t="s">
        <v>12853</v>
      </c>
      <c r="E15943" s="12" t="s">
        <v>11681</v>
      </c>
      <c r="F15943" s="12" t="s">
        <v>1522</v>
      </c>
      <c r="H15943" s="12"/>
      <c r="I15943" s="12"/>
    </row>
    <row r="15944" spans="1:9" x14ac:dyDescent="0.35">
      <c r="A15944" s="11">
        <v>46126.417233796295</v>
      </c>
      <c r="B15944" s="14" t="s">
        <v>11680</v>
      </c>
      <c r="C15944" s="13">
        <v>4623</v>
      </c>
      <c r="D15944" s="12" t="s">
        <v>12854</v>
      </c>
      <c r="E15944" s="12" t="s">
        <v>11681</v>
      </c>
      <c r="F15944" s="12" t="s">
        <v>1520</v>
      </c>
      <c r="H15944" s="12"/>
      <c r="I15944" s="12"/>
    </row>
    <row r="15945" spans="1:9" x14ac:dyDescent="0.35">
      <c r="A15945" s="11">
        <v>46126.418807870374</v>
      </c>
      <c r="B15945" s="14" t="s">
        <v>11680</v>
      </c>
      <c r="C15945" s="13">
        <v>2370</v>
      </c>
      <c r="D15945" s="12" t="s">
        <v>12855</v>
      </c>
      <c r="E15945" s="12" t="s">
        <v>11681</v>
      </c>
      <c r="F15945" s="12" t="s">
        <v>13</v>
      </c>
      <c r="H15945" s="12"/>
      <c r="I15945" s="12"/>
    </row>
    <row r="15946" spans="1:9" x14ac:dyDescent="0.35">
      <c r="A15946" s="11">
        <v>46126.418807870374</v>
      </c>
      <c r="B15946" s="14" t="s">
        <v>11680</v>
      </c>
      <c r="C15946" s="13">
        <v>2370</v>
      </c>
      <c r="D15946" s="12" t="s">
        <v>12856</v>
      </c>
      <c r="E15946" s="12" t="s">
        <v>11681</v>
      </c>
      <c r="F15946" s="12" t="s">
        <v>13</v>
      </c>
      <c r="H15946" s="12"/>
      <c r="I15946" s="12"/>
    </row>
    <row r="15947" spans="1:9" x14ac:dyDescent="0.35">
      <c r="A15947" s="11">
        <v>46126.418865740743</v>
      </c>
      <c r="B15947" s="14" t="s">
        <v>11680</v>
      </c>
      <c r="C15947" s="13">
        <v>2370</v>
      </c>
      <c r="D15947" s="12" t="s">
        <v>12857</v>
      </c>
      <c r="E15947" s="12" t="s">
        <v>11681</v>
      </c>
      <c r="F15947" s="12" t="s">
        <v>13</v>
      </c>
      <c r="H15947" s="12"/>
      <c r="I15947" s="12"/>
    </row>
    <row r="15948" spans="1:9" x14ac:dyDescent="0.35">
      <c r="A15948" s="11">
        <v>46126.419386574074</v>
      </c>
      <c r="B15948" s="14" t="s">
        <v>11680</v>
      </c>
      <c r="C15948" s="13">
        <v>8764</v>
      </c>
      <c r="D15948" s="12" t="s">
        <v>12858</v>
      </c>
      <c r="E15948" s="12" t="s">
        <v>11681</v>
      </c>
      <c r="F15948" s="12" t="s">
        <v>560</v>
      </c>
      <c r="H15948" s="12"/>
      <c r="I15948" s="12"/>
    </row>
    <row r="15949" spans="1:9" x14ac:dyDescent="0.35">
      <c r="A15949" s="11">
        <v>46126.419432870367</v>
      </c>
      <c r="B15949" s="14" t="s">
        <v>11680</v>
      </c>
      <c r="C15949" s="13">
        <v>8764</v>
      </c>
      <c r="D15949" s="12" t="s">
        <v>12859</v>
      </c>
      <c r="E15949" s="12" t="s">
        <v>11681</v>
      </c>
      <c r="F15949" s="12" t="s">
        <v>560</v>
      </c>
      <c r="H15949" s="12"/>
      <c r="I15949" s="12"/>
    </row>
    <row r="15950" spans="1:9" x14ac:dyDescent="0.35">
      <c r="A15950" s="11">
        <v>46126.421817129631</v>
      </c>
      <c r="B15950" s="14" t="s">
        <v>11680</v>
      </c>
      <c r="C15950" s="13">
        <v>7870</v>
      </c>
      <c r="D15950" s="12" t="s">
        <v>12860</v>
      </c>
      <c r="E15950" s="12" t="s">
        <v>11681</v>
      </c>
      <c r="F15950" s="12" t="s">
        <v>560</v>
      </c>
      <c r="H15950" s="12"/>
      <c r="I15950" s="12"/>
    </row>
    <row r="15951" spans="1:9" x14ac:dyDescent="0.35">
      <c r="A15951" s="11">
        <v>46126.43550925926</v>
      </c>
      <c r="B15951" s="14" t="s">
        <v>11680</v>
      </c>
      <c r="C15951" s="13">
        <v>8643</v>
      </c>
      <c r="D15951" s="12" t="s">
        <v>12861</v>
      </c>
      <c r="E15951" s="12" t="s">
        <v>11681</v>
      </c>
      <c r="F15951" s="12" t="s">
        <v>1520</v>
      </c>
      <c r="H15951" s="12"/>
      <c r="I15951" s="12"/>
    </row>
    <row r="15952" spans="1:9" x14ac:dyDescent="0.35">
      <c r="A15952" s="11">
        <v>46126.438425925924</v>
      </c>
      <c r="B15952" s="14" t="s">
        <v>11680</v>
      </c>
      <c r="C15952" s="13">
        <v>8330</v>
      </c>
      <c r="D15952" s="12" t="s">
        <v>11956</v>
      </c>
      <c r="E15952" s="12" t="s">
        <v>11681</v>
      </c>
      <c r="F15952" s="12" t="s">
        <v>1523</v>
      </c>
      <c r="H15952" s="12"/>
      <c r="I15952" s="12"/>
    </row>
    <row r="15953" spans="1:9" x14ac:dyDescent="0.35">
      <c r="A15953" s="11">
        <v>46126.445150462961</v>
      </c>
      <c r="B15953" s="14" t="s">
        <v>11680</v>
      </c>
      <c r="C15953" s="13">
        <v>2872</v>
      </c>
      <c r="D15953" s="12" t="s">
        <v>12818</v>
      </c>
      <c r="E15953" s="12" t="s">
        <v>11681</v>
      </c>
      <c r="F15953" s="12" t="s">
        <v>560</v>
      </c>
      <c r="H15953" s="12"/>
      <c r="I15953" s="12"/>
    </row>
    <row r="15954" spans="1:9" x14ac:dyDescent="0.35">
      <c r="A15954" s="11">
        <v>46126.452916666669</v>
      </c>
      <c r="B15954" s="14" t="s">
        <v>11680</v>
      </c>
      <c r="C15954" s="13">
        <v>2874</v>
      </c>
      <c r="D15954" s="12" t="s">
        <v>12862</v>
      </c>
      <c r="E15954" s="12" t="s">
        <v>11681</v>
      </c>
      <c r="F15954" s="12" t="s">
        <v>560</v>
      </c>
      <c r="H15954" s="12"/>
      <c r="I15954" s="12"/>
    </row>
    <row r="15955" spans="1:9" x14ac:dyDescent="0.35">
      <c r="A15955" s="11">
        <v>46126.452928240738</v>
      </c>
      <c r="B15955" s="14" t="s">
        <v>11680</v>
      </c>
      <c r="C15955" s="13">
        <v>4078</v>
      </c>
      <c r="D15955" s="12" t="s">
        <v>12863</v>
      </c>
      <c r="E15955" s="12" t="s">
        <v>11681</v>
      </c>
      <c r="F15955" s="12" t="s">
        <v>1521</v>
      </c>
      <c r="H15955" s="12"/>
      <c r="I15955" s="12"/>
    </row>
    <row r="15956" spans="1:9" x14ac:dyDescent="0.35">
      <c r="A15956" s="11">
        <v>46126.453449074077</v>
      </c>
      <c r="B15956" s="14" t="s">
        <v>11680</v>
      </c>
      <c r="C15956" s="13">
        <v>4078</v>
      </c>
      <c r="D15956" s="12" t="s">
        <v>12864</v>
      </c>
      <c r="E15956" s="12" t="s">
        <v>11681</v>
      </c>
      <c r="F15956" s="12" t="s">
        <v>1521</v>
      </c>
      <c r="H15956" s="12"/>
      <c r="I15956" s="12"/>
    </row>
    <row r="15957" spans="1:9" x14ac:dyDescent="0.35">
      <c r="A15957" s="11">
        <v>46126.454085648147</v>
      </c>
      <c r="B15957" s="14" t="s">
        <v>11680</v>
      </c>
      <c r="C15957" s="13">
        <v>2872</v>
      </c>
      <c r="D15957" s="12" t="s">
        <v>12865</v>
      </c>
      <c r="E15957" s="12" t="s">
        <v>11681</v>
      </c>
      <c r="F15957" s="12" t="s">
        <v>560</v>
      </c>
      <c r="H15957" s="12"/>
      <c r="I15957" s="12"/>
    </row>
    <row r="15958" spans="1:9" x14ac:dyDescent="0.35">
      <c r="A15958" s="11">
        <v>46126.454201388886</v>
      </c>
      <c r="B15958" s="14" t="s">
        <v>11680</v>
      </c>
      <c r="C15958" s="13">
        <v>144</v>
      </c>
      <c r="D15958" s="12" t="s">
        <v>12866</v>
      </c>
      <c r="E15958" s="12" t="s">
        <v>11681</v>
      </c>
      <c r="F15958" s="12" t="s">
        <v>13</v>
      </c>
      <c r="H15958" s="12"/>
      <c r="I15958" s="12"/>
    </row>
    <row r="15959" spans="1:9" x14ac:dyDescent="0.35">
      <c r="A15959" s="11">
        <v>46126.454270833332</v>
      </c>
      <c r="B15959" s="14" t="s">
        <v>11680</v>
      </c>
      <c r="C15959" s="13">
        <v>144</v>
      </c>
      <c r="D15959" s="12" t="s">
        <v>12867</v>
      </c>
      <c r="E15959" s="12" t="s">
        <v>11681</v>
      </c>
      <c r="F15959" s="12" t="s">
        <v>13</v>
      </c>
      <c r="H15959" s="12"/>
      <c r="I15959" s="12"/>
    </row>
    <row r="15960" spans="1:9" x14ac:dyDescent="0.35">
      <c r="A15960" s="11">
        <v>46126.454444444447</v>
      </c>
      <c r="B15960" s="14" t="s">
        <v>11680</v>
      </c>
      <c r="C15960" s="13">
        <v>4078</v>
      </c>
      <c r="D15960" s="12" t="s">
        <v>12868</v>
      </c>
      <c r="E15960" s="12" t="s">
        <v>11681</v>
      </c>
      <c r="F15960" s="12" t="s">
        <v>1521</v>
      </c>
      <c r="H15960" s="12"/>
      <c r="I15960" s="12"/>
    </row>
    <row r="15961" spans="1:9" x14ac:dyDescent="0.35">
      <c r="A15961" s="11">
        <v>46126.454444444447</v>
      </c>
      <c r="B15961" s="14" t="s">
        <v>11680</v>
      </c>
      <c r="C15961" s="13">
        <v>4078</v>
      </c>
      <c r="D15961" s="12" t="s">
        <v>12869</v>
      </c>
      <c r="E15961" s="12" t="s">
        <v>11681</v>
      </c>
      <c r="F15961" s="12" t="s">
        <v>1521</v>
      </c>
      <c r="H15961" s="12"/>
      <c r="I15961" s="12"/>
    </row>
    <row r="15962" spans="1:9" x14ac:dyDescent="0.35">
      <c r="A15962" s="11">
        <v>46126.455775462964</v>
      </c>
      <c r="B15962" s="14" t="s">
        <v>11680</v>
      </c>
      <c r="C15962" s="13">
        <v>81</v>
      </c>
      <c r="D15962" s="12" t="s">
        <v>12870</v>
      </c>
      <c r="E15962" s="12" t="s">
        <v>11681</v>
      </c>
      <c r="F15962" s="12" t="s">
        <v>1521</v>
      </c>
      <c r="H15962" s="12"/>
      <c r="I15962" s="12"/>
    </row>
    <row r="15963" spans="1:9" x14ac:dyDescent="0.35">
      <c r="A15963" s="11">
        <v>46126.457743055558</v>
      </c>
      <c r="B15963" s="14" t="s">
        <v>11680</v>
      </c>
      <c r="C15963" s="13">
        <v>4780</v>
      </c>
      <c r="D15963" s="12" t="s">
        <v>12871</v>
      </c>
      <c r="E15963" s="12" t="s">
        <v>11682</v>
      </c>
      <c r="F15963" s="12" t="s">
        <v>1523</v>
      </c>
      <c r="H15963" s="12"/>
      <c r="I15963" s="12"/>
    </row>
    <row r="15964" spans="1:9" x14ac:dyDescent="0.35">
      <c r="A15964" s="11">
        <v>46126.457743055558</v>
      </c>
      <c r="B15964" s="14" t="s">
        <v>11680</v>
      </c>
      <c r="C15964" s="13">
        <v>4780</v>
      </c>
      <c r="D15964" s="12" t="s">
        <v>12872</v>
      </c>
      <c r="E15964" s="12" t="s">
        <v>11681</v>
      </c>
      <c r="F15964" s="12" t="s">
        <v>1523</v>
      </c>
      <c r="H15964" s="12"/>
      <c r="I15964" s="12"/>
    </row>
    <row r="15965" spans="1:9" x14ac:dyDescent="0.35">
      <c r="A15965" s="11">
        <v>46126.464247685188</v>
      </c>
      <c r="B15965" s="14" t="s">
        <v>11680</v>
      </c>
      <c r="C15965" s="13">
        <v>4878</v>
      </c>
      <c r="D15965" s="12" t="s">
        <v>11959</v>
      </c>
      <c r="E15965" s="12" t="s">
        <v>11681</v>
      </c>
      <c r="F15965" s="12" t="s">
        <v>1522</v>
      </c>
      <c r="H15965" s="12"/>
      <c r="I15965" s="12"/>
    </row>
    <row r="15966" spans="1:9" x14ac:dyDescent="0.35">
      <c r="A15966" s="11">
        <v>46126.466620370367</v>
      </c>
      <c r="B15966" s="14" t="s">
        <v>11680</v>
      </c>
      <c r="C15966" s="13">
        <v>9613</v>
      </c>
      <c r="D15966" s="12" t="s">
        <v>12873</v>
      </c>
      <c r="E15966" s="12" t="s">
        <v>11681</v>
      </c>
      <c r="F15966" s="12" t="s">
        <v>13</v>
      </c>
      <c r="H15966" s="12"/>
      <c r="I15966" s="12"/>
    </row>
    <row r="15967" spans="1:9" x14ac:dyDescent="0.35">
      <c r="A15967" s="11">
        <v>46126.467442129629</v>
      </c>
      <c r="B15967" s="14" t="s">
        <v>11680</v>
      </c>
      <c r="C15967" s="13">
        <v>621</v>
      </c>
      <c r="D15967" s="12" t="s">
        <v>12874</v>
      </c>
      <c r="E15967" s="12" t="s">
        <v>11682</v>
      </c>
      <c r="F15967" s="12" t="s">
        <v>1523</v>
      </c>
      <c r="H15967" s="12"/>
      <c r="I15967" s="12"/>
    </row>
    <row r="15968" spans="1:9" x14ac:dyDescent="0.35">
      <c r="A15968" s="11">
        <v>46126.469398148147</v>
      </c>
      <c r="B15968" s="14" t="s">
        <v>11680</v>
      </c>
      <c r="C15968" s="13">
        <v>5604</v>
      </c>
      <c r="D15968" s="12" t="s">
        <v>12875</v>
      </c>
      <c r="E15968" s="12" t="s">
        <v>11681</v>
      </c>
      <c r="F15968" s="12" t="s">
        <v>13</v>
      </c>
      <c r="H15968" s="12"/>
      <c r="I15968" s="12"/>
    </row>
    <row r="15969" spans="1:9" x14ac:dyDescent="0.35">
      <c r="A15969" s="11">
        <v>46126.474224537036</v>
      </c>
      <c r="B15969" s="14" t="s">
        <v>11680</v>
      </c>
      <c r="C15969" s="13">
        <v>7773</v>
      </c>
      <c r="D15969" s="12" t="s">
        <v>12876</v>
      </c>
      <c r="E15969" s="12" t="s">
        <v>11681</v>
      </c>
      <c r="F15969" s="12" t="s">
        <v>1520</v>
      </c>
      <c r="H15969" s="12"/>
      <c r="I15969" s="12"/>
    </row>
    <row r="15970" spans="1:9" x14ac:dyDescent="0.35">
      <c r="A15970" s="11">
        <v>46126.482870370368</v>
      </c>
      <c r="B15970" s="14" t="s">
        <v>11680</v>
      </c>
      <c r="C15970" s="13">
        <v>7762</v>
      </c>
      <c r="D15970" s="12" t="s">
        <v>12877</v>
      </c>
      <c r="E15970" s="12" t="s">
        <v>11681</v>
      </c>
      <c r="F15970" s="12" t="s">
        <v>1523</v>
      </c>
      <c r="H15970" s="12"/>
      <c r="I15970" s="12"/>
    </row>
    <row r="15971" spans="1:9" x14ac:dyDescent="0.35">
      <c r="A15971" s="11">
        <v>46126.486527777779</v>
      </c>
      <c r="B15971" s="14" t="s">
        <v>11680</v>
      </c>
      <c r="C15971" s="13">
        <v>4296</v>
      </c>
      <c r="D15971" s="12" t="s">
        <v>10282</v>
      </c>
      <c r="E15971" s="12" t="s">
        <v>3</v>
      </c>
      <c r="F15971" s="12" t="s">
        <v>1522</v>
      </c>
      <c r="H15971" s="12"/>
      <c r="I15971" s="12"/>
    </row>
    <row r="15972" spans="1:9" x14ac:dyDescent="0.35">
      <c r="A15972" s="11">
        <v>46126.486886574072</v>
      </c>
      <c r="B15972" s="14" t="s">
        <v>11680</v>
      </c>
      <c r="C15972" s="13">
        <v>3467</v>
      </c>
      <c r="D15972" s="12" t="s">
        <v>12878</v>
      </c>
      <c r="E15972" s="12" t="s">
        <v>11681</v>
      </c>
      <c r="F15972" s="12" t="s">
        <v>1520</v>
      </c>
      <c r="H15972" s="12"/>
      <c r="I15972" s="12"/>
    </row>
    <row r="15973" spans="1:9" x14ac:dyDescent="0.35">
      <c r="A15973" s="11">
        <v>46126.487060185187</v>
      </c>
      <c r="B15973" s="14" t="s">
        <v>11680</v>
      </c>
      <c r="C15973" s="13">
        <v>8649</v>
      </c>
      <c r="D15973" s="12" t="s">
        <v>12879</v>
      </c>
      <c r="E15973" s="12" t="s">
        <v>11681</v>
      </c>
      <c r="F15973" s="12" t="s">
        <v>560</v>
      </c>
      <c r="H15973" s="12"/>
      <c r="I15973" s="12"/>
    </row>
    <row r="15974" spans="1:9" x14ac:dyDescent="0.35">
      <c r="A15974" s="11">
        <v>46126.489490740743</v>
      </c>
      <c r="B15974" s="14" t="s">
        <v>11680</v>
      </c>
      <c r="C15974" s="13">
        <v>6299</v>
      </c>
      <c r="D15974" s="12" t="s">
        <v>11752</v>
      </c>
      <c r="E15974" s="12" t="s">
        <v>11681</v>
      </c>
      <c r="F15974" s="12" t="s">
        <v>560</v>
      </c>
      <c r="H15974" s="12"/>
      <c r="I15974" s="12"/>
    </row>
    <row r="15975" spans="1:9" x14ac:dyDescent="0.35">
      <c r="A15975" s="11">
        <v>46126.4924537037</v>
      </c>
      <c r="B15975" s="14" t="s">
        <v>11680</v>
      </c>
      <c r="C15975" s="13">
        <v>7645</v>
      </c>
      <c r="D15975" s="12" t="s">
        <v>12212</v>
      </c>
      <c r="E15975" s="12" t="s">
        <v>11681</v>
      </c>
      <c r="F15975" s="12" t="s">
        <v>13</v>
      </c>
      <c r="H15975" s="12"/>
      <c r="I15975" s="12"/>
    </row>
    <row r="15976" spans="1:9" x14ac:dyDescent="0.35">
      <c r="A15976" s="11">
        <v>46126.497766203705</v>
      </c>
      <c r="B15976" s="14" t="s">
        <v>11680</v>
      </c>
      <c r="C15976" s="13">
        <v>6819</v>
      </c>
      <c r="D15976" s="12" t="s">
        <v>12880</v>
      </c>
      <c r="E15976" s="12" t="s">
        <v>11681</v>
      </c>
      <c r="F15976" s="12" t="s">
        <v>1523</v>
      </c>
      <c r="H15976" s="12"/>
      <c r="I15976" s="12"/>
    </row>
    <row r="15977" spans="1:9" x14ac:dyDescent="0.35">
      <c r="A15977" s="11">
        <v>46126.530972222223</v>
      </c>
      <c r="B15977" s="14" t="s">
        <v>11680</v>
      </c>
      <c r="C15977" s="13">
        <v>3887</v>
      </c>
      <c r="D15977" s="12" t="s">
        <v>12881</v>
      </c>
      <c r="E15977" s="12" t="s">
        <v>11682</v>
      </c>
      <c r="F15977" s="12" t="s">
        <v>1522</v>
      </c>
      <c r="H15977" s="12"/>
      <c r="I15977" s="12"/>
    </row>
    <row r="15978" spans="1:9" x14ac:dyDescent="0.35">
      <c r="A15978" s="11">
        <v>46126.547511574077</v>
      </c>
      <c r="B15978" s="14" t="s">
        <v>11680</v>
      </c>
      <c r="C15978" s="13">
        <v>3776</v>
      </c>
      <c r="D15978" s="12" t="s">
        <v>12882</v>
      </c>
      <c r="E15978" s="12" t="s">
        <v>11681</v>
      </c>
      <c r="F15978" s="12" t="s">
        <v>1520</v>
      </c>
      <c r="H15978" s="12"/>
      <c r="I15978" s="12"/>
    </row>
    <row r="15979" spans="1:9" x14ac:dyDescent="0.35">
      <c r="A15979" s="11">
        <v>46126.583784722221</v>
      </c>
      <c r="B15979" s="14" t="s">
        <v>11680</v>
      </c>
      <c r="C15979" s="13">
        <v>4266</v>
      </c>
      <c r="D15979" s="12" t="s">
        <v>12883</v>
      </c>
      <c r="E15979" s="12" t="s">
        <v>3</v>
      </c>
      <c r="F15979" s="12" t="s">
        <v>560</v>
      </c>
      <c r="H15979" s="12"/>
      <c r="I15979" s="12"/>
    </row>
    <row r="15980" spans="1:9" x14ac:dyDescent="0.35">
      <c r="A15980" s="11">
        <v>46126.775555555556</v>
      </c>
      <c r="B15980" s="14" t="s">
        <v>11680</v>
      </c>
      <c r="C15980" s="13">
        <v>7883</v>
      </c>
      <c r="D15980" s="12" t="s">
        <v>11972</v>
      </c>
      <c r="E15980" s="12" t="s">
        <v>11681</v>
      </c>
      <c r="F15980" s="12" t="s">
        <v>1520</v>
      </c>
      <c r="H15980" s="12"/>
      <c r="I15980" s="12"/>
    </row>
    <row r="15981" spans="1:9" x14ac:dyDescent="0.35">
      <c r="A15981" s="11">
        <v>46126.819618055553</v>
      </c>
      <c r="B15981" s="14" t="s">
        <v>11680</v>
      </c>
      <c r="C15981" s="13">
        <v>7765</v>
      </c>
      <c r="D15981" s="12" t="s">
        <v>12884</v>
      </c>
      <c r="E15981" s="12" t="s">
        <v>11681</v>
      </c>
      <c r="F15981" s="12" t="s">
        <v>1520</v>
      </c>
      <c r="H15981" s="12"/>
      <c r="I15981" s="12"/>
    </row>
    <row r="15982" spans="1:9" x14ac:dyDescent="0.35">
      <c r="A15982" s="11">
        <v>46126.856678240743</v>
      </c>
      <c r="B15982" s="14" t="s">
        <v>11680</v>
      </c>
      <c r="C15982" s="13">
        <v>7491</v>
      </c>
      <c r="D15982" s="12" t="s">
        <v>11837</v>
      </c>
      <c r="E15982" s="12" t="s">
        <v>11681</v>
      </c>
      <c r="F15982" s="12" t="s">
        <v>1520</v>
      </c>
      <c r="H15982" s="12"/>
      <c r="I15982" s="12"/>
    </row>
    <row r="15983" spans="1:9" x14ac:dyDescent="0.35">
      <c r="A15983" s="11">
        <v>46126.868113425924</v>
      </c>
      <c r="B15983" s="14" t="s">
        <v>11680</v>
      </c>
      <c r="C15983" s="13">
        <v>3029</v>
      </c>
      <c r="D15983" s="12" t="s">
        <v>11829</v>
      </c>
      <c r="E15983" s="12" t="s">
        <v>11681</v>
      </c>
      <c r="F15983" s="12" t="s">
        <v>1520</v>
      </c>
      <c r="H15983" s="12"/>
      <c r="I15983" s="12"/>
    </row>
    <row r="15984" spans="1:9" x14ac:dyDescent="0.35">
      <c r="A15984" s="11">
        <v>46126.875243055554</v>
      </c>
      <c r="B15984" s="14" t="s">
        <v>11680</v>
      </c>
      <c r="C15984" s="13">
        <v>706</v>
      </c>
      <c r="D15984" s="12" t="s">
        <v>11933</v>
      </c>
      <c r="E15984" s="12" t="s">
        <v>11681</v>
      </c>
      <c r="F15984" s="12" t="s">
        <v>1520</v>
      </c>
      <c r="H15984" s="12"/>
      <c r="I15984" s="12"/>
    </row>
    <row r="15985" spans="1:9" x14ac:dyDescent="0.35">
      <c r="A15985" s="11">
        <v>46126.945914351854</v>
      </c>
      <c r="B15985" s="14" t="s">
        <v>11680</v>
      </c>
      <c r="C15985" s="13">
        <v>8162</v>
      </c>
      <c r="D15985" s="12" t="s">
        <v>11741</v>
      </c>
      <c r="E15985" s="12" t="s">
        <v>11681</v>
      </c>
      <c r="F15985" s="12" t="s">
        <v>560</v>
      </c>
      <c r="H15985" s="12"/>
      <c r="I15985" s="12"/>
    </row>
    <row r="15986" spans="1:9" x14ac:dyDescent="0.35">
      <c r="A15986" s="11">
        <v>46126.953043981484</v>
      </c>
      <c r="B15986" s="14" t="s">
        <v>11680</v>
      </c>
      <c r="C15986" s="13">
        <v>4876</v>
      </c>
      <c r="D15986" s="12" t="s">
        <v>9364</v>
      </c>
      <c r="E15986" s="12" t="s">
        <v>3</v>
      </c>
      <c r="F15986" s="12" t="s">
        <v>1520</v>
      </c>
      <c r="H15986" s="12"/>
      <c r="I15986" s="12"/>
    </row>
    <row r="15987" spans="1:9" x14ac:dyDescent="0.35">
      <c r="A15987" s="11">
        <v>46126.955567129633</v>
      </c>
      <c r="B15987" s="14" t="s">
        <v>11680</v>
      </c>
      <c r="C15987" s="13">
        <v>1810</v>
      </c>
      <c r="D15987" s="12" t="s">
        <v>12885</v>
      </c>
      <c r="E15987" s="12" t="s">
        <v>11681</v>
      </c>
      <c r="F15987" s="12" t="s">
        <v>1520</v>
      </c>
      <c r="H15987" s="12"/>
      <c r="I15987" s="12"/>
    </row>
    <row r="15988" spans="1:9" x14ac:dyDescent="0.35">
      <c r="A15988" s="11">
        <v>46126.963483796295</v>
      </c>
      <c r="B15988" s="14" t="s">
        <v>11680</v>
      </c>
      <c r="C15988" s="13">
        <v>8744</v>
      </c>
      <c r="D15988" s="12" t="s">
        <v>12886</v>
      </c>
      <c r="E15988" s="12" t="s">
        <v>11681</v>
      </c>
      <c r="F15988" s="12" t="s">
        <v>560</v>
      </c>
      <c r="H15988" s="12"/>
      <c r="I15988" s="12"/>
    </row>
    <row r="15989" spans="1:9" x14ac:dyDescent="0.35">
      <c r="A15989" s="11">
        <v>46126.96371527778</v>
      </c>
      <c r="B15989" s="14" t="s">
        <v>11680</v>
      </c>
      <c r="C15989" s="13">
        <v>8750</v>
      </c>
      <c r="D15989" s="12" t="s">
        <v>12887</v>
      </c>
      <c r="E15989" s="12" t="s">
        <v>11681</v>
      </c>
      <c r="F15989" s="12" t="s">
        <v>560</v>
      </c>
      <c r="H15989" s="12"/>
      <c r="I15989" s="12"/>
    </row>
    <row r="15990" spans="1:9" x14ac:dyDescent="0.35">
      <c r="A15990" s="11">
        <v>46127.037037037036</v>
      </c>
      <c r="B15990" s="14" t="s">
        <v>11680</v>
      </c>
      <c r="C15990" s="13">
        <v>7013</v>
      </c>
      <c r="D15990" s="12" t="s">
        <v>12888</v>
      </c>
      <c r="E15990" s="12" t="s">
        <v>11681</v>
      </c>
      <c r="F15990" s="12" t="s">
        <v>1520</v>
      </c>
      <c r="H15990" s="12"/>
      <c r="I15990" s="12"/>
    </row>
    <row r="15991" spans="1:9" x14ac:dyDescent="0.35">
      <c r="A15991" s="11">
        <v>46127.05164351852</v>
      </c>
      <c r="B15991" s="14" t="s">
        <v>11680</v>
      </c>
      <c r="C15991" s="13">
        <v>7767</v>
      </c>
      <c r="D15991" s="12" t="s">
        <v>12889</v>
      </c>
      <c r="E15991" s="12" t="s">
        <v>11681</v>
      </c>
      <c r="F15991" s="12" t="s">
        <v>1520</v>
      </c>
      <c r="H15991" s="12"/>
      <c r="I15991" s="12"/>
    </row>
    <row r="15992" spans="1:9" x14ac:dyDescent="0.35">
      <c r="A15992" s="11">
        <v>46127.075995370367</v>
      </c>
      <c r="B15992" s="14" t="s">
        <v>11680</v>
      </c>
      <c r="C15992" s="13">
        <v>7842</v>
      </c>
      <c r="D15992" s="12" t="s">
        <v>11212</v>
      </c>
      <c r="E15992" s="12" t="s">
        <v>3</v>
      </c>
      <c r="F15992" s="12" t="s">
        <v>1520</v>
      </c>
      <c r="H15992" s="12"/>
      <c r="I15992" s="12"/>
    </row>
    <row r="15993" spans="1:9" x14ac:dyDescent="0.35">
      <c r="A15993" s="11">
        <v>46127.078622685185</v>
      </c>
      <c r="B15993" s="14" t="s">
        <v>11680</v>
      </c>
      <c r="C15993" s="13">
        <v>8785</v>
      </c>
      <c r="D15993" s="12" t="s">
        <v>12890</v>
      </c>
      <c r="E15993" s="12" t="s">
        <v>11681</v>
      </c>
      <c r="F15993" s="12" t="s">
        <v>560</v>
      </c>
      <c r="H15993" s="12"/>
      <c r="I15993" s="12"/>
    </row>
    <row r="15994" spans="1:9" x14ac:dyDescent="0.35">
      <c r="A15994" s="11">
        <v>46127.093402777777</v>
      </c>
      <c r="B15994" s="14" t="s">
        <v>11680</v>
      </c>
      <c r="C15994" s="13">
        <v>6936</v>
      </c>
      <c r="D15994" s="12" t="s">
        <v>12891</v>
      </c>
      <c r="E15994" s="12" t="s">
        <v>11681</v>
      </c>
      <c r="F15994" s="12" t="s">
        <v>560</v>
      </c>
      <c r="H15994" s="12"/>
      <c r="I15994" s="12"/>
    </row>
    <row r="15995" spans="1:9" x14ac:dyDescent="0.35">
      <c r="A15995" s="11">
        <v>46127.15828703704</v>
      </c>
      <c r="B15995" s="14" t="s">
        <v>11680</v>
      </c>
      <c r="C15995" s="13">
        <v>8368</v>
      </c>
      <c r="D15995" s="12" t="s">
        <v>11373</v>
      </c>
      <c r="E15995" s="12" t="s">
        <v>3</v>
      </c>
      <c r="F15995" s="12" t="s">
        <v>560</v>
      </c>
      <c r="H15995" s="12"/>
      <c r="I15995" s="12"/>
    </row>
    <row r="15996" spans="1:9" x14ac:dyDescent="0.35">
      <c r="A15996" s="11">
        <v>46127.17459490741</v>
      </c>
      <c r="B15996" s="14" t="s">
        <v>11680</v>
      </c>
      <c r="C15996" s="13">
        <v>3443</v>
      </c>
      <c r="D15996" s="12" t="s">
        <v>12892</v>
      </c>
      <c r="E15996" s="12" t="s">
        <v>11681</v>
      </c>
      <c r="F15996" s="12" t="s">
        <v>560</v>
      </c>
      <c r="H15996" s="12"/>
      <c r="I15996" s="12"/>
    </row>
    <row r="15997" spans="1:9" x14ac:dyDescent="0.35">
      <c r="A15997" s="11">
        <v>46127.217523148145</v>
      </c>
      <c r="B15997" s="14" t="s">
        <v>11680</v>
      </c>
      <c r="C15997" s="13">
        <v>8763</v>
      </c>
      <c r="D15997" s="12" t="s">
        <v>11924</v>
      </c>
      <c r="E15997" s="12" t="s">
        <v>11681</v>
      </c>
      <c r="F15997" s="12" t="s">
        <v>560</v>
      </c>
      <c r="H15997" s="12"/>
      <c r="I15997" s="12"/>
    </row>
    <row r="15998" spans="1:9" x14ac:dyDescent="0.35">
      <c r="A15998" s="11">
        <v>46127.218101851853</v>
      </c>
      <c r="B15998" s="14" t="s">
        <v>11680</v>
      </c>
      <c r="C15998" s="13">
        <v>8763</v>
      </c>
      <c r="D15998" s="12" t="s">
        <v>11925</v>
      </c>
      <c r="E15998" s="12" t="s">
        <v>11681</v>
      </c>
      <c r="F15998" s="12" t="s">
        <v>560</v>
      </c>
      <c r="H15998" s="12"/>
      <c r="I15998" s="12"/>
    </row>
    <row r="15999" spans="1:9" x14ac:dyDescent="0.35">
      <c r="A15999" s="11">
        <v>46127.225787037038</v>
      </c>
      <c r="B15999" s="14" t="s">
        <v>11680</v>
      </c>
      <c r="C15999" s="13">
        <v>9338</v>
      </c>
      <c r="D15999" s="12" t="s">
        <v>12893</v>
      </c>
      <c r="E15999" s="12" t="s">
        <v>11681</v>
      </c>
      <c r="F15999" s="12" t="s">
        <v>1520</v>
      </c>
      <c r="H15999" s="12"/>
      <c r="I15999" s="12"/>
    </row>
    <row r="16000" spans="1:9" x14ac:dyDescent="0.35">
      <c r="A16000" s="11">
        <v>46127.232233796298</v>
      </c>
      <c r="B16000" s="14" t="s">
        <v>11680</v>
      </c>
      <c r="C16000" s="13">
        <v>8763</v>
      </c>
      <c r="D16000" s="12" t="s">
        <v>11929</v>
      </c>
      <c r="E16000" s="12" t="s">
        <v>11681</v>
      </c>
      <c r="F16000" s="12" t="s">
        <v>560</v>
      </c>
      <c r="H16000" s="12"/>
      <c r="I16000" s="12"/>
    </row>
    <row r="16001" spans="1:9" x14ac:dyDescent="0.35">
      <c r="A16001" s="11">
        <v>46127.232789351852</v>
      </c>
      <c r="B16001" s="14" t="s">
        <v>11680</v>
      </c>
      <c r="C16001" s="13">
        <v>8763</v>
      </c>
      <c r="D16001" s="12" t="s">
        <v>11930</v>
      </c>
      <c r="E16001" s="12" t="s">
        <v>11681</v>
      </c>
      <c r="F16001" s="12" t="s">
        <v>560</v>
      </c>
      <c r="H16001" s="12"/>
      <c r="I16001" s="12"/>
    </row>
    <row r="16002" spans="1:9" x14ac:dyDescent="0.35">
      <c r="A16002" s="11">
        <v>46127.249328703707</v>
      </c>
      <c r="B16002" s="14" t="s">
        <v>11680</v>
      </c>
      <c r="C16002" s="13">
        <v>5029</v>
      </c>
      <c r="D16002" s="12" t="s">
        <v>12894</v>
      </c>
      <c r="E16002" s="12" t="s">
        <v>11681</v>
      </c>
      <c r="F16002" s="12" t="s">
        <v>560</v>
      </c>
      <c r="H16002" s="12"/>
      <c r="I16002" s="12"/>
    </row>
    <row r="16003" spans="1:9" x14ac:dyDescent="0.35">
      <c r="A16003" s="11">
        <v>46127.253032407411</v>
      </c>
      <c r="B16003" s="14" t="s">
        <v>11680</v>
      </c>
      <c r="C16003" s="13">
        <v>5822</v>
      </c>
      <c r="D16003" s="12" t="s">
        <v>11982</v>
      </c>
      <c r="E16003" s="12" t="s">
        <v>11681</v>
      </c>
      <c r="F16003" s="12" t="s">
        <v>1523</v>
      </c>
      <c r="H16003" s="12"/>
      <c r="I16003" s="12"/>
    </row>
    <row r="16004" spans="1:9" x14ac:dyDescent="0.35">
      <c r="A16004" s="11">
        <v>46127.256689814814</v>
      </c>
      <c r="B16004" s="14" t="s">
        <v>11680</v>
      </c>
      <c r="C16004" s="13">
        <v>7521</v>
      </c>
      <c r="D16004" s="12" t="s">
        <v>12203</v>
      </c>
      <c r="E16004" s="12" t="s">
        <v>11681</v>
      </c>
      <c r="F16004" s="12" t="s">
        <v>560</v>
      </c>
      <c r="H16004" s="12"/>
      <c r="I16004" s="12"/>
    </row>
    <row r="16005" spans="1:9" x14ac:dyDescent="0.35">
      <c r="A16005" s="11">
        <v>46127.283958333333</v>
      </c>
      <c r="B16005" s="14" t="s">
        <v>11680</v>
      </c>
      <c r="C16005" s="13">
        <v>165</v>
      </c>
      <c r="D16005" s="12" t="s">
        <v>9716</v>
      </c>
      <c r="E16005" s="12" t="s">
        <v>3</v>
      </c>
      <c r="F16005" s="12" t="s">
        <v>1520</v>
      </c>
      <c r="H16005" s="12"/>
      <c r="I16005" s="12"/>
    </row>
    <row r="16006" spans="1:9" x14ac:dyDescent="0.35">
      <c r="A16006" s="11">
        <v>46127.291562500002</v>
      </c>
      <c r="B16006" s="14" t="s">
        <v>11680</v>
      </c>
      <c r="C16006" s="13">
        <v>3658</v>
      </c>
      <c r="D16006" s="12" t="s">
        <v>12895</v>
      </c>
      <c r="E16006" s="12" t="s">
        <v>11681</v>
      </c>
      <c r="F16006" s="12" t="s">
        <v>1520</v>
      </c>
      <c r="H16006" s="12"/>
      <c r="I16006" s="12"/>
    </row>
    <row r="16007" spans="1:9" x14ac:dyDescent="0.35">
      <c r="A16007" s="11">
        <v>46127.295162037037</v>
      </c>
      <c r="B16007" s="14" t="s">
        <v>11680</v>
      </c>
      <c r="C16007" s="13">
        <v>7201</v>
      </c>
      <c r="D16007" s="12" t="s">
        <v>12896</v>
      </c>
      <c r="E16007" s="12" t="s">
        <v>11681</v>
      </c>
      <c r="F16007" s="12" t="s">
        <v>560</v>
      </c>
      <c r="H16007" s="12"/>
      <c r="I16007" s="12"/>
    </row>
    <row r="16008" spans="1:9" x14ac:dyDescent="0.35">
      <c r="A16008" s="11">
        <v>46127.302164351851</v>
      </c>
      <c r="B16008" s="14" t="s">
        <v>11680</v>
      </c>
      <c r="C16008" s="13">
        <v>6624</v>
      </c>
      <c r="D16008" s="12" t="s">
        <v>12093</v>
      </c>
      <c r="E16008" s="12" t="s">
        <v>11681</v>
      </c>
      <c r="F16008" s="12" t="s">
        <v>1524</v>
      </c>
      <c r="H16008" s="12"/>
      <c r="I16008" s="12"/>
    </row>
    <row r="16009" spans="1:9" x14ac:dyDescent="0.35">
      <c r="A16009" s="11">
        <v>46127.310740740744</v>
      </c>
      <c r="B16009" s="14" t="s">
        <v>11680</v>
      </c>
      <c r="C16009" s="13">
        <v>5523</v>
      </c>
      <c r="D16009" s="12" t="s">
        <v>12897</v>
      </c>
      <c r="E16009" s="12" t="s">
        <v>11681</v>
      </c>
      <c r="F16009" s="12" t="s">
        <v>1520</v>
      </c>
      <c r="H16009" s="12"/>
      <c r="I16009" s="12"/>
    </row>
    <row r="16010" spans="1:9" x14ac:dyDescent="0.35">
      <c r="A16010" s="11">
        <v>46127.323611111111</v>
      </c>
      <c r="B16010" s="14" t="s">
        <v>11680</v>
      </c>
      <c r="C16010" s="13">
        <v>8245</v>
      </c>
      <c r="D16010" s="12" t="s">
        <v>12898</v>
      </c>
      <c r="E16010" s="12" t="s">
        <v>3</v>
      </c>
      <c r="F16010" s="12" t="s">
        <v>560</v>
      </c>
      <c r="H16010" s="12"/>
      <c r="I16010" s="12"/>
    </row>
    <row r="16011" spans="1:9" x14ac:dyDescent="0.35">
      <c r="A16011" s="11">
        <v>46127.324699074074</v>
      </c>
      <c r="B16011" s="14" t="s">
        <v>11680</v>
      </c>
      <c r="C16011" s="13">
        <v>7288</v>
      </c>
      <c r="D16011" s="12" t="s">
        <v>11684</v>
      </c>
      <c r="E16011" s="12" t="s">
        <v>11681</v>
      </c>
      <c r="F16011" s="12" t="s">
        <v>560</v>
      </c>
      <c r="H16011" s="12"/>
      <c r="I16011" s="12"/>
    </row>
    <row r="16012" spans="1:9" x14ac:dyDescent="0.35">
      <c r="A16012" s="11">
        <v>46127.348541666666</v>
      </c>
      <c r="B16012" s="14" t="s">
        <v>11680</v>
      </c>
      <c r="C16012" s="13">
        <v>6732</v>
      </c>
      <c r="D16012" s="12" t="s">
        <v>12899</v>
      </c>
      <c r="E16012" s="12" t="s">
        <v>11681</v>
      </c>
      <c r="F16012" s="12" t="s">
        <v>560</v>
      </c>
      <c r="H16012" s="12"/>
      <c r="I16012" s="12"/>
    </row>
    <row r="16013" spans="1:9" x14ac:dyDescent="0.35">
      <c r="A16013" s="11">
        <v>46127.356458333335</v>
      </c>
      <c r="B16013" s="14" t="s">
        <v>11680</v>
      </c>
      <c r="C16013" s="13">
        <v>8093</v>
      </c>
      <c r="D16013" s="12" t="s">
        <v>12900</v>
      </c>
      <c r="E16013" s="12" t="s">
        <v>11682</v>
      </c>
      <c r="F16013" s="12" t="s">
        <v>560</v>
      </c>
      <c r="H16013" s="12"/>
      <c r="I16013" s="12"/>
    </row>
    <row r="16014" spans="1:9" x14ac:dyDescent="0.35">
      <c r="A16014" s="11">
        <v>46127.360636574071</v>
      </c>
      <c r="B16014" s="14" t="s">
        <v>11680</v>
      </c>
      <c r="C16014" s="13">
        <v>723</v>
      </c>
      <c r="D16014" s="12" t="s">
        <v>12901</v>
      </c>
      <c r="E16014" s="12" t="s">
        <v>11681</v>
      </c>
      <c r="F16014" s="12" t="s">
        <v>1520</v>
      </c>
      <c r="H16014" s="12"/>
      <c r="I16014" s="12"/>
    </row>
    <row r="16015" spans="1:9" x14ac:dyDescent="0.35">
      <c r="A16015" s="11">
        <v>46127.36173611111</v>
      </c>
      <c r="B16015" s="14" t="s">
        <v>11680</v>
      </c>
      <c r="C16015" s="13">
        <v>8780</v>
      </c>
      <c r="D16015" s="12" t="s">
        <v>12902</v>
      </c>
      <c r="E16015" s="12" t="s">
        <v>11681</v>
      </c>
      <c r="F16015" s="12" t="s">
        <v>560</v>
      </c>
      <c r="H16015" s="12"/>
      <c r="I16015" s="12"/>
    </row>
    <row r="16016" spans="1:9" x14ac:dyDescent="0.35">
      <c r="A16016" s="11">
        <v>46127.377326388887</v>
      </c>
      <c r="B16016" s="14" t="s">
        <v>11680</v>
      </c>
      <c r="C16016" s="13">
        <v>5737</v>
      </c>
      <c r="D16016" s="12" t="s">
        <v>12903</v>
      </c>
      <c r="E16016" s="12" t="s">
        <v>11681</v>
      </c>
      <c r="F16016" s="12" t="s">
        <v>1523</v>
      </c>
      <c r="H16016" s="12"/>
      <c r="I16016" s="12"/>
    </row>
    <row r="16017" spans="1:9" x14ac:dyDescent="0.35">
      <c r="A16017" s="11">
        <v>46127.385243055556</v>
      </c>
      <c r="B16017" s="14" t="s">
        <v>11680</v>
      </c>
      <c r="C16017" s="13">
        <v>604</v>
      </c>
      <c r="D16017" s="12" t="s">
        <v>12904</v>
      </c>
      <c r="E16017" s="12" t="s">
        <v>11681</v>
      </c>
      <c r="F16017" s="12" t="s">
        <v>560</v>
      </c>
      <c r="H16017" s="12"/>
      <c r="I16017" s="12"/>
    </row>
    <row r="16018" spans="1:9" x14ac:dyDescent="0.35">
      <c r="A16018" s="11">
        <v>46127.387199074074</v>
      </c>
      <c r="B16018" s="14" t="s">
        <v>11680</v>
      </c>
      <c r="C16018" s="13">
        <v>224</v>
      </c>
      <c r="D16018" s="12" t="s">
        <v>12905</v>
      </c>
      <c r="E16018" s="12" t="s">
        <v>11681</v>
      </c>
      <c r="F16018" s="12" t="s">
        <v>1522</v>
      </c>
      <c r="H16018" s="12"/>
      <c r="I16018" s="12"/>
    </row>
    <row r="16019" spans="1:9" x14ac:dyDescent="0.35">
      <c r="A16019" s="11">
        <v>46127.387986111113</v>
      </c>
      <c r="B16019" s="14" t="s">
        <v>11680</v>
      </c>
      <c r="C16019" s="13">
        <v>5443</v>
      </c>
      <c r="D16019" s="12" t="s">
        <v>12906</v>
      </c>
      <c r="E16019" s="12" t="s">
        <v>11681</v>
      </c>
      <c r="F16019" s="12" t="s">
        <v>13</v>
      </c>
      <c r="H16019" s="12"/>
      <c r="I16019" s="12"/>
    </row>
    <row r="16020" spans="1:9" x14ac:dyDescent="0.35">
      <c r="A16020" s="11">
        <v>46127.392581018517</v>
      </c>
      <c r="B16020" s="14" t="s">
        <v>11680</v>
      </c>
      <c r="C16020" s="13">
        <v>8066</v>
      </c>
      <c r="D16020" s="12" t="s">
        <v>11948</v>
      </c>
      <c r="E16020" s="12" t="s">
        <v>11681</v>
      </c>
      <c r="F16020" s="12" t="s">
        <v>1520</v>
      </c>
      <c r="H16020" s="12"/>
      <c r="I16020" s="12"/>
    </row>
    <row r="16021" spans="1:9" x14ac:dyDescent="0.35">
      <c r="A16021" s="11">
        <v>46127.397060185183</v>
      </c>
      <c r="B16021" s="14" t="s">
        <v>11680</v>
      </c>
      <c r="C16021" s="13">
        <v>7143</v>
      </c>
      <c r="D16021" s="12" t="s">
        <v>12907</v>
      </c>
      <c r="E16021" s="12" t="s">
        <v>11681</v>
      </c>
      <c r="F16021" s="12" t="s">
        <v>1522</v>
      </c>
      <c r="H16021" s="12"/>
      <c r="I16021" s="12"/>
    </row>
    <row r="16022" spans="1:9" x14ac:dyDescent="0.35">
      <c r="A16022" s="11">
        <v>46127.411226851851</v>
      </c>
      <c r="B16022" s="14" t="s">
        <v>11680</v>
      </c>
      <c r="C16022" s="13">
        <v>8409</v>
      </c>
      <c r="D16022" s="12" t="s">
        <v>12147</v>
      </c>
      <c r="E16022" s="12" t="s">
        <v>11681</v>
      </c>
      <c r="F16022" s="12" t="s">
        <v>560</v>
      </c>
      <c r="H16022" s="12"/>
      <c r="I16022" s="12"/>
    </row>
    <row r="16023" spans="1:9" x14ac:dyDescent="0.35">
      <c r="A16023" s="11">
        <v>46127.423414351855</v>
      </c>
      <c r="B16023" s="14" t="s">
        <v>11680</v>
      </c>
      <c r="C16023" s="13">
        <v>6155</v>
      </c>
      <c r="D16023" s="12" t="s">
        <v>12908</v>
      </c>
      <c r="E16023" s="12" t="s">
        <v>11681</v>
      </c>
      <c r="F16023" s="12" t="s">
        <v>1522</v>
      </c>
      <c r="H16023" s="12"/>
      <c r="I16023" s="12"/>
    </row>
    <row r="16024" spans="1:9" x14ac:dyDescent="0.35">
      <c r="A16024" s="11">
        <v>46127.430821759262</v>
      </c>
      <c r="B16024" s="14" t="s">
        <v>11680</v>
      </c>
      <c r="C16024" s="13">
        <v>5723</v>
      </c>
      <c r="D16024" s="12" t="s">
        <v>12549</v>
      </c>
      <c r="E16024" s="12" t="s">
        <v>11681</v>
      </c>
      <c r="F16024" s="12" t="s">
        <v>1523</v>
      </c>
      <c r="H16024" s="12"/>
      <c r="I16024" s="12"/>
    </row>
    <row r="16025" spans="1:9" x14ac:dyDescent="0.35">
      <c r="A16025" s="11">
        <v>46127.440833333334</v>
      </c>
      <c r="B16025" s="14" t="s">
        <v>11680</v>
      </c>
      <c r="C16025" s="13">
        <v>8312</v>
      </c>
      <c r="D16025" s="12" t="s">
        <v>12909</v>
      </c>
      <c r="E16025" s="12" t="s">
        <v>11681</v>
      </c>
      <c r="F16025" s="12" t="s">
        <v>13</v>
      </c>
      <c r="H16025" s="12"/>
      <c r="I16025" s="12"/>
    </row>
    <row r="16026" spans="1:9" x14ac:dyDescent="0.35">
      <c r="A16026" s="11">
        <v>46127.442094907405</v>
      </c>
      <c r="B16026" s="14" t="s">
        <v>11680</v>
      </c>
      <c r="C16026" s="13">
        <v>146</v>
      </c>
      <c r="D16026" s="12" t="s">
        <v>12910</v>
      </c>
      <c r="E16026" s="12" t="s">
        <v>11681</v>
      </c>
      <c r="F16026" s="12" t="s">
        <v>1520</v>
      </c>
      <c r="H16026" s="12"/>
      <c r="I16026" s="12"/>
    </row>
    <row r="16027" spans="1:9" x14ac:dyDescent="0.35">
      <c r="A16027" s="11">
        <v>46127.442615740743</v>
      </c>
      <c r="B16027" s="14" t="s">
        <v>11680</v>
      </c>
      <c r="C16027" s="13">
        <v>5706</v>
      </c>
      <c r="D16027" s="12" t="s">
        <v>12911</v>
      </c>
      <c r="E16027" s="12" t="s">
        <v>11681</v>
      </c>
      <c r="F16027" s="12" t="s">
        <v>560</v>
      </c>
      <c r="H16027" s="12"/>
      <c r="I16027" s="12"/>
    </row>
    <row r="16028" spans="1:9" x14ac:dyDescent="0.35">
      <c r="A16028" s="11">
        <v>46127.445231481484</v>
      </c>
      <c r="B16028" s="14" t="s">
        <v>11680</v>
      </c>
      <c r="C16028" s="13">
        <v>146</v>
      </c>
      <c r="D16028" s="12" t="s">
        <v>12912</v>
      </c>
      <c r="E16028" s="12" t="s">
        <v>11681</v>
      </c>
      <c r="F16028" s="12" t="s">
        <v>1520</v>
      </c>
      <c r="H16028" s="12"/>
      <c r="I16028" s="12"/>
    </row>
    <row r="16029" spans="1:9" x14ac:dyDescent="0.35">
      <c r="A16029" s="11">
        <v>46127.460902777777</v>
      </c>
      <c r="B16029" s="14" t="s">
        <v>11680</v>
      </c>
      <c r="C16029" s="13">
        <v>8143</v>
      </c>
      <c r="D16029" s="12" t="s">
        <v>12913</v>
      </c>
      <c r="E16029" s="12" t="s">
        <v>11681</v>
      </c>
      <c r="F16029" s="12" t="s">
        <v>1520</v>
      </c>
      <c r="H16029" s="12"/>
      <c r="I16029" s="12"/>
    </row>
    <row r="16030" spans="1:9" x14ac:dyDescent="0.35">
      <c r="A16030" s="11">
        <v>46127.460925925923</v>
      </c>
      <c r="B16030" s="14" t="s">
        <v>11680</v>
      </c>
      <c r="C16030" s="13">
        <v>8143</v>
      </c>
      <c r="D16030" s="12" t="s">
        <v>12914</v>
      </c>
      <c r="E16030" s="12" t="s">
        <v>11681</v>
      </c>
      <c r="F16030" s="12" t="s">
        <v>1520</v>
      </c>
      <c r="H16030" s="12"/>
      <c r="I16030" s="12"/>
    </row>
    <row r="16031" spans="1:9" x14ac:dyDescent="0.35">
      <c r="A16031" s="11">
        <v>46127.46193287037</v>
      </c>
      <c r="B16031" s="14" t="s">
        <v>11680</v>
      </c>
      <c r="C16031" s="13">
        <v>8143</v>
      </c>
      <c r="D16031" s="12" t="s">
        <v>12915</v>
      </c>
      <c r="E16031" s="12" t="s">
        <v>11681</v>
      </c>
      <c r="F16031" s="12" t="s">
        <v>1520</v>
      </c>
      <c r="H16031" s="12"/>
      <c r="I16031" s="12"/>
    </row>
    <row r="16032" spans="1:9" x14ac:dyDescent="0.35">
      <c r="A16032" s="11">
        <v>46127.462337962963</v>
      </c>
      <c r="B16032" s="14" t="s">
        <v>11680</v>
      </c>
      <c r="C16032" s="13">
        <v>6838</v>
      </c>
      <c r="D16032" s="12" t="s">
        <v>11709</v>
      </c>
      <c r="E16032" s="12" t="s">
        <v>11681</v>
      </c>
      <c r="F16032" s="12" t="s">
        <v>1522</v>
      </c>
      <c r="H16032" s="12"/>
      <c r="I16032" s="12"/>
    </row>
    <row r="16033" spans="1:9" x14ac:dyDescent="0.35">
      <c r="A16033" s="11">
        <v>46127.462430555555</v>
      </c>
      <c r="B16033" s="14" t="s">
        <v>11680</v>
      </c>
      <c r="C16033" s="13">
        <v>6838</v>
      </c>
      <c r="D16033" s="12" t="s">
        <v>12619</v>
      </c>
      <c r="E16033" s="12" t="s">
        <v>11681</v>
      </c>
      <c r="F16033" s="12" t="s">
        <v>1522</v>
      </c>
      <c r="H16033" s="12"/>
      <c r="I16033" s="12"/>
    </row>
    <row r="16034" spans="1:9" x14ac:dyDescent="0.35">
      <c r="A16034" s="11">
        <v>46127.469375000001</v>
      </c>
      <c r="B16034" s="14" t="s">
        <v>11680</v>
      </c>
      <c r="C16034" s="13">
        <v>7288</v>
      </c>
      <c r="D16034" s="12" t="s">
        <v>11684</v>
      </c>
      <c r="E16034" s="12" t="s">
        <v>11681</v>
      </c>
      <c r="F16034" s="12" t="s">
        <v>560</v>
      </c>
      <c r="H16034" s="12"/>
      <c r="I16034" s="12"/>
    </row>
    <row r="16035" spans="1:9" x14ac:dyDescent="0.35">
      <c r="A16035" s="11">
        <v>46127.479618055557</v>
      </c>
      <c r="B16035" s="14" t="s">
        <v>11680</v>
      </c>
      <c r="C16035" s="13">
        <v>5821</v>
      </c>
      <c r="D16035" s="12" t="s">
        <v>11931</v>
      </c>
      <c r="E16035" s="12" t="s">
        <v>11681</v>
      </c>
      <c r="F16035" s="12" t="s">
        <v>1523</v>
      </c>
      <c r="H16035" s="12"/>
      <c r="I16035" s="12"/>
    </row>
    <row r="16036" spans="1:9" x14ac:dyDescent="0.35">
      <c r="A16036" s="11">
        <v>46127.513854166667</v>
      </c>
      <c r="B16036" s="14" t="s">
        <v>11680</v>
      </c>
      <c r="C16036" s="13">
        <v>1085</v>
      </c>
      <c r="D16036" s="12" t="s">
        <v>12916</v>
      </c>
      <c r="E16036" s="12" t="s">
        <v>11682</v>
      </c>
      <c r="F16036" s="12" t="s">
        <v>1521</v>
      </c>
      <c r="H16036" s="12"/>
      <c r="I16036" s="12"/>
    </row>
    <row r="16037" spans="1:9" x14ac:dyDescent="0.35">
      <c r="A16037" s="11">
        <v>46127.515648148146</v>
      </c>
      <c r="B16037" s="14" t="s">
        <v>11680</v>
      </c>
      <c r="C16037" s="13">
        <v>6936</v>
      </c>
      <c r="D16037" s="12" t="s">
        <v>12891</v>
      </c>
      <c r="E16037" s="12" t="s">
        <v>11681</v>
      </c>
      <c r="F16037" s="12" t="s">
        <v>560</v>
      </c>
      <c r="H16037" s="12"/>
      <c r="I16037" s="12"/>
    </row>
    <row r="16038" spans="1:9" x14ac:dyDescent="0.35">
      <c r="A16038" s="11">
        <v>46127.567511574074</v>
      </c>
      <c r="B16038" s="14" t="s">
        <v>11680</v>
      </c>
      <c r="C16038" s="13">
        <v>8380</v>
      </c>
      <c r="D16038" s="12" t="s">
        <v>12917</v>
      </c>
      <c r="E16038" s="12" t="s">
        <v>11681</v>
      </c>
      <c r="F16038" s="12" t="s">
        <v>560</v>
      </c>
      <c r="H16038" s="12"/>
      <c r="I16038" s="12"/>
    </row>
    <row r="16039" spans="1:9" x14ac:dyDescent="0.35">
      <c r="A16039" s="11">
        <v>46127.573171296295</v>
      </c>
      <c r="B16039" s="14" t="s">
        <v>11680</v>
      </c>
      <c r="C16039" s="13">
        <v>6898</v>
      </c>
      <c r="D16039" s="12" t="s">
        <v>12918</v>
      </c>
      <c r="E16039" s="12" t="s">
        <v>11681</v>
      </c>
      <c r="F16039" s="12" t="s">
        <v>560</v>
      </c>
      <c r="H16039" s="12"/>
      <c r="I16039" s="12"/>
    </row>
    <row r="16040" spans="1:9" x14ac:dyDescent="0.35">
      <c r="A16040" s="11">
        <v>46127.574502314812</v>
      </c>
      <c r="B16040" s="14" t="s">
        <v>11680</v>
      </c>
      <c r="C16040" s="13">
        <v>75</v>
      </c>
      <c r="D16040" s="12" t="s">
        <v>12919</v>
      </c>
      <c r="E16040" s="12" t="s">
        <v>11681</v>
      </c>
      <c r="F16040" s="12" t="s">
        <v>13</v>
      </c>
      <c r="H16040" s="12"/>
      <c r="I16040" s="12"/>
    </row>
    <row r="16041" spans="1:9" x14ac:dyDescent="0.35">
      <c r="A16041" s="11">
        <v>46127.574942129628</v>
      </c>
      <c r="B16041" s="14" t="s">
        <v>11680</v>
      </c>
      <c r="C16041" s="13">
        <v>6030</v>
      </c>
      <c r="D16041" s="12" t="s">
        <v>12920</v>
      </c>
      <c r="E16041" s="12" t="s">
        <v>11681</v>
      </c>
      <c r="F16041" s="12" t="s">
        <v>560</v>
      </c>
      <c r="H16041" s="12"/>
      <c r="I16041" s="12"/>
    </row>
    <row r="16042" spans="1:9" x14ac:dyDescent="0.35">
      <c r="A16042" s="11">
        <v>46127.581412037034</v>
      </c>
      <c r="B16042" s="14" t="s">
        <v>11680</v>
      </c>
      <c r="C16042" s="13">
        <v>4424</v>
      </c>
      <c r="D16042" s="12" t="s">
        <v>12921</v>
      </c>
      <c r="E16042" s="12" t="s">
        <v>11681</v>
      </c>
      <c r="F16042" s="12" t="s">
        <v>560</v>
      </c>
      <c r="H16042" s="12"/>
      <c r="I16042" s="12"/>
    </row>
    <row r="16043" spans="1:9" x14ac:dyDescent="0.35">
      <c r="A16043" s="11">
        <v>46127.583009259259</v>
      </c>
      <c r="B16043" s="14" t="s">
        <v>11680</v>
      </c>
      <c r="C16043" s="13">
        <v>8254</v>
      </c>
      <c r="D16043" s="12" t="s">
        <v>12922</v>
      </c>
      <c r="E16043" s="12" t="s">
        <v>11681</v>
      </c>
      <c r="F16043" s="12" t="s">
        <v>1520</v>
      </c>
      <c r="H16043" s="12"/>
      <c r="I16043" s="12"/>
    </row>
    <row r="16044" spans="1:9" x14ac:dyDescent="0.35">
      <c r="A16044" s="11">
        <v>46127.587500000001</v>
      </c>
      <c r="B16044" s="14" t="s">
        <v>11680</v>
      </c>
      <c r="C16044" s="13">
        <v>8557</v>
      </c>
      <c r="D16044" s="12" t="s">
        <v>11853</v>
      </c>
      <c r="E16044" s="12" t="s">
        <v>11681</v>
      </c>
      <c r="F16044" s="12" t="s">
        <v>560</v>
      </c>
      <c r="H16044" s="12"/>
      <c r="I16044" s="12"/>
    </row>
    <row r="16045" spans="1:9" x14ac:dyDescent="0.35">
      <c r="A16045" s="11">
        <v>46127.59847222222</v>
      </c>
      <c r="B16045" s="14" t="s">
        <v>11680</v>
      </c>
      <c r="C16045" s="13">
        <v>7714</v>
      </c>
      <c r="D16045" s="12" t="s">
        <v>12927</v>
      </c>
      <c r="E16045" s="12" t="s">
        <v>11681</v>
      </c>
      <c r="F16045" s="12" t="s">
        <v>560</v>
      </c>
      <c r="H16045" s="12"/>
      <c r="I16045" s="12"/>
    </row>
    <row r="16046" spans="1:9" x14ac:dyDescent="0.35">
      <c r="A16046" s="11">
        <v>46127.599756944444</v>
      </c>
      <c r="B16046" s="14" t="s">
        <v>11680</v>
      </c>
      <c r="C16046" s="13">
        <v>6207</v>
      </c>
      <c r="D16046" s="12" t="s">
        <v>12928</v>
      </c>
      <c r="E16046" s="12" t="s">
        <v>3</v>
      </c>
      <c r="F16046" s="12" t="s">
        <v>560</v>
      </c>
      <c r="H16046" s="12"/>
      <c r="I16046" s="12"/>
    </row>
    <row r="16047" spans="1:9" x14ac:dyDescent="0.35">
      <c r="A16047" s="11">
        <v>46127.629756944443</v>
      </c>
      <c r="B16047" s="14" t="s">
        <v>11680</v>
      </c>
      <c r="C16047" s="13">
        <v>2595</v>
      </c>
      <c r="D16047" s="12" t="s">
        <v>12929</v>
      </c>
      <c r="E16047" s="12" t="s">
        <v>11681</v>
      </c>
      <c r="F16047" s="12" t="s">
        <v>1524</v>
      </c>
      <c r="H16047" s="12"/>
      <c r="I16047" s="12"/>
    </row>
    <row r="16048" spans="1:9" x14ac:dyDescent="0.35">
      <c r="A16048" s="11">
        <v>46127.636944444443</v>
      </c>
      <c r="B16048" s="14" t="s">
        <v>11680</v>
      </c>
      <c r="C16048" s="13">
        <v>6683</v>
      </c>
      <c r="D16048" s="12" t="s">
        <v>12930</v>
      </c>
      <c r="E16048" s="12" t="s">
        <v>11681</v>
      </c>
      <c r="F16048" s="12" t="s">
        <v>560</v>
      </c>
      <c r="H16048" s="12"/>
      <c r="I16048" s="12"/>
    </row>
    <row r="16049" spans="1:9" x14ac:dyDescent="0.35">
      <c r="A16049" s="11">
        <v>46127.647164351853</v>
      </c>
      <c r="B16049" s="14" t="s">
        <v>11680</v>
      </c>
      <c r="C16049" s="13">
        <v>6824</v>
      </c>
      <c r="D16049" s="12" t="s">
        <v>12931</v>
      </c>
      <c r="E16049" s="12" t="s">
        <v>11681</v>
      </c>
      <c r="F16049" s="12" t="s">
        <v>560</v>
      </c>
      <c r="H16049" s="12"/>
      <c r="I16049" s="12"/>
    </row>
    <row r="16050" spans="1:9" x14ac:dyDescent="0.35">
      <c r="A16050" s="11">
        <v>46127.648032407407</v>
      </c>
      <c r="B16050" s="14" t="s">
        <v>11680</v>
      </c>
      <c r="C16050" s="13">
        <v>6824</v>
      </c>
      <c r="D16050" s="12" t="s">
        <v>12932</v>
      </c>
      <c r="E16050" s="12" t="s">
        <v>11681</v>
      </c>
      <c r="F16050" s="12" t="s">
        <v>560</v>
      </c>
      <c r="H16050" s="12"/>
      <c r="I16050" s="12"/>
    </row>
    <row r="16051" spans="1:9" x14ac:dyDescent="0.35">
      <c r="A16051" s="11">
        <v>46127.655219907407</v>
      </c>
      <c r="B16051" s="14" t="s">
        <v>11680</v>
      </c>
      <c r="C16051" s="13">
        <v>4791</v>
      </c>
      <c r="D16051" s="12" t="s">
        <v>12933</v>
      </c>
      <c r="E16051" s="12" t="s">
        <v>11681</v>
      </c>
      <c r="F16051" s="12" t="s">
        <v>13</v>
      </c>
      <c r="H16051" s="12"/>
      <c r="I16051" s="12"/>
    </row>
    <row r="16052" spans="1:9" x14ac:dyDescent="0.35">
      <c r="A16052" s="11">
        <v>46127.662303240744</v>
      </c>
      <c r="B16052" s="14" t="s">
        <v>11680</v>
      </c>
      <c r="C16052" s="13">
        <v>7975</v>
      </c>
      <c r="D16052" s="12" t="s">
        <v>12192</v>
      </c>
      <c r="E16052" s="12" t="s">
        <v>11681</v>
      </c>
      <c r="F16052" s="12" t="s">
        <v>1522</v>
      </c>
      <c r="H16052" s="12"/>
      <c r="I16052" s="12"/>
    </row>
    <row r="16053" spans="1:9" x14ac:dyDescent="0.35">
      <c r="A16053" s="11">
        <v>46127.665891203702</v>
      </c>
      <c r="B16053" s="14" t="s">
        <v>11680</v>
      </c>
      <c r="C16053" s="13">
        <v>8206</v>
      </c>
      <c r="D16053" s="12" t="s">
        <v>12934</v>
      </c>
      <c r="E16053" s="12" t="s">
        <v>11681</v>
      </c>
      <c r="F16053" s="12" t="s">
        <v>1520</v>
      </c>
      <c r="H16053" s="12"/>
      <c r="I16053" s="12"/>
    </row>
    <row r="16054" spans="1:9" x14ac:dyDescent="0.35">
      <c r="A16054" s="11">
        <v>46127.670486111114</v>
      </c>
      <c r="B16054" s="14" t="s">
        <v>11680</v>
      </c>
      <c r="C16054" s="13">
        <v>4520</v>
      </c>
      <c r="D16054" s="12" t="s">
        <v>11704</v>
      </c>
      <c r="E16054" s="12" t="s">
        <v>11681</v>
      </c>
      <c r="F16054" s="12" t="s">
        <v>560</v>
      </c>
      <c r="H16054" s="12"/>
      <c r="I16054" s="12"/>
    </row>
    <row r="16055" spans="1:9" x14ac:dyDescent="0.35">
      <c r="A16055" s="11">
        <v>46127.676782407405</v>
      </c>
      <c r="B16055" s="14" t="s">
        <v>11680</v>
      </c>
      <c r="C16055" s="13">
        <v>5897</v>
      </c>
      <c r="D16055" s="12" t="s">
        <v>12106</v>
      </c>
      <c r="E16055" s="12" t="s">
        <v>11681</v>
      </c>
      <c r="F16055" s="12" t="s">
        <v>560</v>
      </c>
      <c r="H16055" s="12"/>
      <c r="I16055" s="12"/>
    </row>
    <row r="16056" spans="1:9" x14ac:dyDescent="0.35">
      <c r="A16056" s="11">
        <v>46127.704780092594</v>
      </c>
      <c r="B16056" s="14" t="s">
        <v>11680</v>
      </c>
      <c r="C16056" s="13">
        <v>6655</v>
      </c>
      <c r="D16056" s="12" t="s">
        <v>12138</v>
      </c>
      <c r="E16056" s="12" t="s">
        <v>11681</v>
      </c>
      <c r="F16056" s="12" t="s">
        <v>1520</v>
      </c>
      <c r="H16056" s="12"/>
      <c r="I16056" s="12"/>
    </row>
    <row r="16057" spans="1:9" x14ac:dyDescent="0.35">
      <c r="A16057" s="11">
        <v>46127.731759259259</v>
      </c>
      <c r="B16057" s="14" t="s">
        <v>11680</v>
      </c>
      <c r="C16057" s="13">
        <v>7798</v>
      </c>
      <c r="D16057" s="12" t="s">
        <v>12935</v>
      </c>
      <c r="E16057" s="12" t="s">
        <v>11681</v>
      </c>
      <c r="F16057" s="12" t="s">
        <v>1520</v>
      </c>
      <c r="H16057" s="12"/>
      <c r="I16057" s="12"/>
    </row>
    <row r="16058" spans="1:9" x14ac:dyDescent="0.35">
      <c r="A16058" s="11">
        <v>46127.754849537036</v>
      </c>
      <c r="B16058" s="14" t="s">
        <v>11680</v>
      </c>
      <c r="C16058" s="13">
        <v>2817</v>
      </c>
      <c r="D16058" s="12" t="s">
        <v>12936</v>
      </c>
      <c r="E16058" s="12" t="s">
        <v>11681</v>
      </c>
      <c r="F16058" s="12" t="s">
        <v>1522</v>
      </c>
      <c r="H16058" s="12"/>
      <c r="I16058" s="12"/>
    </row>
    <row r="16059" spans="1:9" x14ac:dyDescent="0.35">
      <c r="A16059" s="11">
        <v>46127.789895833332</v>
      </c>
      <c r="B16059" s="14" t="s">
        <v>11680</v>
      </c>
      <c r="C16059" s="13">
        <v>4424</v>
      </c>
      <c r="D16059" s="12" t="s">
        <v>12937</v>
      </c>
      <c r="E16059" s="12" t="s">
        <v>11681</v>
      </c>
      <c r="F16059" s="12" t="s">
        <v>560</v>
      </c>
      <c r="H16059" s="12"/>
      <c r="I16059" s="12"/>
    </row>
    <row r="16060" spans="1:9" x14ac:dyDescent="0.35">
      <c r="A16060" s="11">
        <v>46127.793090277781</v>
      </c>
      <c r="B16060" s="14" t="s">
        <v>11680</v>
      </c>
      <c r="C16060" s="13">
        <v>4424</v>
      </c>
      <c r="D16060" s="12" t="s">
        <v>12938</v>
      </c>
      <c r="E16060" s="12" t="s">
        <v>11681</v>
      </c>
      <c r="F16060" s="12" t="s">
        <v>560</v>
      </c>
      <c r="H16060" s="12"/>
      <c r="I16060" s="12"/>
    </row>
    <row r="16061" spans="1:9" x14ac:dyDescent="0.35">
      <c r="A16061" s="11">
        <v>46127.793437499997</v>
      </c>
      <c r="B16061" s="14" t="s">
        <v>11680</v>
      </c>
      <c r="C16061" s="13">
        <v>4424</v>
      </c>
      <c r="D16061" s="12" t="s">
        <v>12939</v>
      </c>
      <c r="E16061" s="12" t="s">
        <v>11681</v>
      </c>
      <c r="F16061" s="12" t="s">
        <v>560</v>
      </c>
      <c r="H16061" s="12"/>
      <c r="I16061" s="12"/>
    </row>
    <row r="16062" spans="1:9" x14ac:dyDescent="0.35">
      <c r="A16062" s="11">
        <v>46127.795335648145</v>
      </c>
      <c r="B16062" s="14" t="s">
        <v>11680</v>
      </c>
      <c r="C16062" s="13">
        <v>8557</v>
      </c>
      <c r="D16062" s="12" t="s">
        <v>11856</v>
      </c>
      <c r="E16062" s="12" t="s">
        <v>11681</v>
      </c>
      <c r="F16062" s="12" t="s">
        <v>560</v>
      </c>
      <c r="H16062" s="12"/>
      <c r="I16062" s="12"/>
    </row>
    <row r="16063" spans="1:9" x14ac:dyDescent="0.35">
      <c r="A16063" s="11">
        <v>46127.824791666666</v>
      </c>
      <c r="B16063" s="14" t="s">
        <v>11680</v>
      </c>
      <c r="C16063" s="13">
        <v>8604</v>
      </c>
      <c r="D16063" s="12" t="s">
        <v>12940</v>
      </c>
      <c r="E16063" s="12" t="s">
        <v>11681</v>
      </c>
      <c r="F16063" s="12" t="s">
        <v>560</v>
      </c>
      <c r="H16063" s="12"/>
      <c r="I16063" s="12"/>
    </row>
    <row r="16064" spans="1:9" x14ac:dyDescent="0.35">
      <c r="A16064" s="11">
        <v>46127.831793981481</v>
      </c>
      <c r="B16064" s="14" t="s">
        <v>11680</v>
      </c>
      <c r="C16064" s="13">
        <v>8071</v>
      </c>
      <c r="D16064" s="12" t="s">
        <v>11938</v>
      </c>
      <c r="E16064" s="12" t="s">
        <v>11681</v>
      </c>
      <c r="F16064" s="12" t="s">
        <v>560</v>
      </c>
      <c r="H16064" s="12"/>
      <c r="I16064" s="12"/>
    </row>
    <row r="16065" spans="1:9" x14ac:dyDescent="0.35">
      <c r="A16065" s="11">
        <v>46127.894837962966</v>
      </c>
      <c r="B16065" s="14" t="s">
        <v>11680</v>
      </c>
      <c r="C16065" s="13">
        <v>6522</v>
      </c>
      <c r="D16065" s="12" t="s">
        <v>11816</v>
      </c>
      <c r="E16065" s="12" t="s">
        <v>11681</v>
      </c>
      <c r="F16065" s="12" t="s">
        <v>1520</v>
      </c>
      <c r="H16065" s="12"/>
      <c r="I16065" s="12"/>
    </row>
    <row r="16066" spans="1:9" x14ac:dyDescent="0.35">
      <c r="A16066" s="11">
        <v>46127.998356481483</v>
      </c>
      <c r="B16066" s="14" t="s">
        <v>11680</v>
      </c>
      <c r="C16066" s="13">
        <v>83</v>
      </c>
      <c r="D16066" s="12" t="s">
        <v>12706</v>
      </c>
      <c r="E16066" s="12" t="s">
        <v>11681</v>
      </c>
      <c r="F16066" s="12" t="s">
        <v>1520</v>
      </c>
      <c r="H16066" s="12"/>
      <c r="I16066" s="12"/>
    </row>
    <row r="16067" spans="1:9" x14ac:dyDescent="0.35">
      <c r="A16067" s="11">
        <v>46127.999039351853</v>
      </c>
      <c r="B16067" s="14" t="s">
        <v>11680</v>
      </c>
      <c r="C16067" s="13">
        <v>8380</v>
      </c>
      <c r="D16067" s="12" t="s">
        <v>12941</v>
      </c>
      <c r="E16067" s="12" t="s">
        <v>11681</v>
      </c>
      <c r="F16067" s="12" t="s">
        <v>560</v>
      </c>
      <c r="H16067" s="12"/>
      <c r="I16067" s="12"/>
    </row>
    <row r="16068" spans="1:9" x14ac:dyDescent="0.35">
      <c r="A16068" s="11">
        <v>46127.999085648145</v>
      </c>
      <c r="B16068" s="14" t="s">
        <v>11680</v>
      </c>
      <c r="C16068" s="13">
        <v>8380</v>
      </c>
      <c r="D16068" s="12" t="s">
        <v>12942</v>
      </c>
      <c r="E16068" s="12" t="s">
        <v>11681</v>
      </c>
      <c r="F16068" s="12" t="s">
        <v>560</v>
      </c>
      <c r="H16068" s="12"/>
      <c r="I16068" s="12"/>
    </row>
    <row r="16069" spans="1:9" x14ac:dyDescent="0.35">
      <c r="A16069" s="11">
        <v>46128.001909722225</v>
      </c>
      <c r="B16069" s="14" t="s">
        <v>11680</v>
      </c>
      <c r="C16069" s="13">
        <v>8380</v>
      </c>
      <c r="D16069" s="12" t="s">
        <v>12943</v>
      </c>
      <c r="E16069" s="12" t="s">
        <v>11681</v>
      </c>
      <c r="F16069" s="12" t="s">
        <v>560</v>
      </c>
      <c r="H16069" s="12"/>
      <c r="I16069" s="12"/>
    </row>
    <row r="16070" spans="1:9" x14ac:dyDescent="0.35">
      <c r="A16070" s="11">
        <v>46128.001932870371</v>
      </c>
      <c r="B16070" s="14" t="s">
        <v>11680</v>
      </c>
      <c r="C16070" s="13">
        <v>8380</v>
      </c>
      <c r="D16070" s="12" t="s">
        <v>12917</v>
      </c>
      <c r="E16070" s="12" t="s">
        <v>11681</v>
      </c>
      <c r="F16070" s="12" t="s">
        <v>560</v>
      </c>
      <c r="H16070" s="12"/>
      <c r="I16070" s="12"/>
    </row>
    <row r="16071" spans="1:9" x14ac:dyDescent="0.35">
      <c r="A16071" s="11">
        <v>46128.039629629631</v>
      </c>
      <c r="B16071" s="14" t="s">
        <v>11680</v>
      </c>
      <c r="C16071" s="13">
        <v>6293</v>
      </c>
      <c r="D16071" s="12" t="s">
        <v>12944</v>
      </c>
      <c r="E16071" s="12" t="s">
        <v>11681</v>
      </c>
      <c r="F16071" s="12" t="s">
        <v>1520</v>
      </c>
      <c r="H16071" s="12"/>
      <c r="I16071" s="12"/>
    </row>
    <row r="16072" spans="1:9" x14ac:dyDescent="0.35">
      <c r="A16072" s="11">
        <v>46128.074224537035</v>
      </c>
      <c r="B16072" s="14" t="s">
        <v>11680</v>
      </c>
      <c r="C16072" s="13">
        <v>9494</v>
      </c>
      <c r="D16072" s="12" t="s">
        <v>12013</v>
      </c>
      <c r="E16072" s="12" t="s">
        <v>11681</v>
      </c>
      <c r="F16072" s="12" t="s">
        <v>1520</v>
      </c>
      <c r="H16072" s="12"/>
      <c r="I16072" s="12"/>
    </row>
    <row r="16073" spans="1:9" x14ac:dyDescent="0.35">
      <c r="A16073" s="11">
        <v>46128.078773148147</v>
      </c>
      <c r="B16073" s="14" t="s">
        <v>11680</v>
      </c>
      <c r="C16073" s="13">
        <v>9514</v>
      </c>
      <c r="D16073" s="12" t="s">
        <v>12945</v>
      </c>
      <c r="E16073" s="12" t="s">
        <v>11681</v>
      </c>
      <c r="F16073" s="12" t="s">
        <v>560</v>
      </c>
      <c r="H16073" s="12"/>
      <c r="I16073" s="12"/>
    </row>
    <row r="16074" spans="1:9" x14ac:dyDescent="0.35">
      <c r="A16074" s="11">
        <v>46128.080405092594</v>
      </c>
      <c r="B16074" s="14" t="s">
        <v>11680</v>
      </c>
      <c r="C16074" s="13">
        <v>1796</v>
      </c>
      <c r="D16074" s="12" t="s">
        <v>12946</v>
      </c>
      <c r="E16074" s="12" t="s">
        <v>3</v>
      </c>
      <c r="F16074" s="12" t="s">
        <v>560</v>
      </c>
      <c r="H16074" s="12"/>
      <c r="I16074" s="12"/>
    </row>
    <row r="16075" spans="1:9" x14ac:dyDescent="0.35">
      <c r="A16075" s="11">
        <v>46128.085462962961</v>
      </c>
      <c r="B16075" s="14" t="s">
        <v>11680</v>
      </c>
      <c r="C16075" s="13">
        <v>7563</v>
      </c>
      <c r="D16075" s="12" t="s">
        <v>12947</v>
      </c>
      <c r="E16075" s="12" t="s">
        <v>11681</v>
      </c>
      <c r="F16075" s="12" t="s">
        <v>560</v>
      </c>
      <c r="H16075" s="12"/>
      <c r="I16075" s="12"/>
    </row>
    <row r="16076" spans="1:9" x14ac:dyDescent="0.35">
      <c r="A16076" s="11">
        <v>46128.086064814815</v>
      </c>
      <c r="B16076" s="14" t="s">
        <v>11680</v>
      </c>
      <c r="C16076" s="13">
        <v>3081</v>
      </c>
      <c r="D16076" s="12" t="s">
        <v>12464</v>
      </c>
      <c r="E16076" s="12" t="s">
        <v>11681</v>
      </c>
      <c r="F16076" s="12" t="s">
        <v>1522</v>
      </c>
      <c r="H16076" s="12"/>
      <c r="I16076" s="12"/>
    </row>
    <row r="16077" spans="1:9" x14ac:dyDescent="0.35">
      <c r="A16077" s="11">
        <v>46128.090775462966</v>
      </c>
      <c r="B16077" s="14" t="s">
        <v>11680</v>
      </c>
      <c r="C16077" s="13">
        <v>4791</v>
      </c>
      <c r="D16077" s="12" t="s">
        <v>12458</v>
      </c>
      <c r="E16077" s="12" t="s">
        <v>11681</v>
      </c>
      <c r="F16077" s="12" t="s">
        <v>1520</v>
      </c>
      <c r="H16077" s="12"/>
      <c r="I16077" s="12"/>
    </row>
    <row r="16078" spans="1:9" x14ac:dyDescent="0.35">
      <c r="A16078" s="11">
        <v>46128.09302083333</v>
      </c>
      <c r="B16078" s="14" t="s">
        <v>11680</v>
      </c>
      <c r="C16078" s="13">
        <v>7697</v>
      </c>
      <c r="D16078" s="12" t="s">
        <v>12119</v>
      </c>
      <c r="E16078" s="12" t="s">
        <v>11681</v>
      </c>
      <c r="F16078" s="12" t="s">
        <v>560</v>
      </c>
      <c r="H16078" s="12"/>
      <c r="I16078" s="12"/>
    </row>
    <row r="16079" spans="1:9" x14ac:dyDescent="0.35">
      <c r="A16079" s="11">
        <v>46128.102384259262</v>
      </c>
      <c r="B16079" s="14" t="s">
        <v>11680</v>
      </c>
      <c r="C16079" s="13">
        <v>5582</v>
      </c>
      <c r="D16079" s="12" t="s">
        <v>12948</v>
      </c>
      <c r="E16079" s="12" t="s">
        <v>11681</v>
      </c>
      <c r="F16079" s="12" t="s">
        <v>560</v>
      </c>
      <c r="H16079" s="12"/>
      <c r="I16079" s="12"/>
    </row>
    <row r="16080" spans="1:9" x14ac:dyDescent="0.35">
      <c r="A16080" s="11">
        <v>46128.105416666665</v>
      </c>
      <c r="B16080" s="14" t="s">
        <v>11680</v>
      </c>
      <c r="C16080" s="13">
        <v>7989</v>
      </c>
      <c r="D16080" s="12" t="s">
        <v>11687</v>
      </c>
      <c r="E16080" s="12" t="s">
        <v>11681</v>
      </c>
      <c r="F16080" s="12" t="s">
        <v>560</v>
      </c>
      <c r="H16080" s="12"/>
      <c r="I16080" s="12"/>
    </row>
    <row r="16081" spans="1:9" x14ac:dyDescent="0.35">
      <c r="A16081" s="11">
        <v>46128.159687500003</v>
      </c>
      <c r="B16081" s="14" t="s">
        <v>11680</v>
      </c>
      <c r="C16081" s="13">
        <v>7427</v>
      </c>
      <c r="D16081" s="12" t="s">
        <v>12949</v>
      </c>
      <c r="E16081" s="12" t="s">
        <v>11681</v>
      </c>
      <c r="F16081" s="12" t="s">
        <v>560</v>
      </c>
      <c r="H16081" s="12"/>
      <c r="I16081" s="12"/>
    </row>
    <row r="16082" spans="1:9" x14ac:dyDescent="0.35">
      <c r="A16082" s="11">
        <v>46128.174513888887</v>
      </c>
      <c r="B16082" s="14" t="s">
        <v>11680</v>
      </c>
      <c r="C16082" s="13">
        <v>6793</v>
      </c>
      <c r="D16082" s="12" t="s">
        <v>12950</v>
      </c>
      <c r="E16082" s="12" t="s">
        <v>11681</v>
      </c>
      <c r="F16082" s="12" t="s">
        <v>560</v>
      </c>
      <c r="H16082" s="12"/>
      <c r="I16082" s="12"/>
    </row>
    <row r="16083" spans="1:9" x14ac:dyDescent="0.35">
      <c r="A16083" s="11">
        <v>46128.194444444445</v>
      </c>
      <c r="B16083" s="14" t="s">
        <v>11680</v>
      </c>
      <c r="C16083" s="13">
        <v>8875</v>
      </c>
      <c r="D16083" s="12" t="s">
        <v>12951</v>
      </c>
      <c r="E16083" s="12" t="s">
        <v>11681</v>
      </c>
      <c r="F16083" s="12" t="s">
        <v>560</v>
      </c>
      <c r="H16083" s="12"/>
      <c r="I16083" s="12"/>
    </row>
    <row r="16084" spans="1:9" x14ac:dyDescent="0.35">
      <c r="A16084" s="11">
        <v>46128.211562500001</v>
      </c>
      <c r="B16084" s="14" t="s">
        <v>11680</v>
      </c>
      <c r="C16084" s="13">
        <v>4946</v>
      </c>
      <c r="D16084" s="12" t="s">
        <v>12952</v>
      </c>
      <c r="E16084" s="12" t="s">
        <v>11681</v>
      </c>
      <c r="F16084" s="12" t="s">
        <v>560</v>
      </c>
      <c r="H16084" s="12"/>
      <c r="I16084" s="12"/>
    </row>
    <row r="16085" spans="1:9" x14ac:dyDescent="0.35">
      <c r="A16085" s="11">
        <v>46128.212083333332</v>
      </c>
      <c r="B16085" s="14" t="s">
        <v>11680</v>
      </c>
      <c r="C16085" s="13">
        <v>4947</v>
      </c>
      <c r="D16085" s="12" t="s">
        <v>12953</v>
      </c>
      <c r="E16085" s="12" t="s">
        <v>11681</v>
      </c>
      <c r="F16085" s="12" t="s">
        <v>560</v>
      </c>
      <c r="H16085" s="12"/>
      <c r="I16085" s="12"/>
    </row>
    <row r="16086" spans="1:9" x14ac:dyDescent="0.35">
      <c r="A16086" s="11">
        <v>46128.215914351851</v>
      </c>
      <c r="B16086" s="14" t="s">
        <v>11680</v>
      </c>
      <c r="C16086" s="13">
        <v>8570</v>
      </c>
      <c r="D16086" s="12" t="s">
        <v>12954</v>
      </c>
      <c r="E16086" s="12" t="s">
        <v>11681</v>
      </c>
      <c r="F16086" s="12" t="s">
        <v>560</v>
      </c>
      <c r="H16086" s="12"/>
      <c r="I16086" s="12"/>
    </row>
    <row r="16087" spans="1:9" x14ac:dyDescent="0.35">
      <c r="A16087" s="11">
        <v>46128.235659722224</v>
      </c>
      <c r="B16087" s="14" t="s">
        <v>11680</v>
      </c>
      <c r="C16087" s="13">
        <v>6418</v>
      </c>
      <c r="D16087" s="12" t="s">
        <v>12955</v>
      </c>
      <c r="E16087" s="12" t="s">
        <v>11681</v>
      </c>
      <c r="F16087" s="12" t="s">
        <v>1521</v>
      </c>
      <c r="H16087" s="12"/>
      <c r="I16087" s="12"/>
    </row>
    <row r="16088" spans="1:9" x14ac:dyDescent="0.35">
      <c r="A16088" s="11">
        <v>46128.238680555558</v>
      </c>
      <c r="B16088" s="14" t="s">
        <v>11680</v>
      </c>
      <c r="C16088" s="13">
        <v>5853</v>
      </c>
      <c r="D16088" s="12" t="s">
        <v>12956</v>
      </c>
      <c r="E16088" s="12" t="s">
        <v>11681</v>
      </c>
      <c r="F16088" s="12" t="s">
        <v>1522</v>
      </c>
      <c r="H16088" s="12"/>
      <c r="I16088" s="12"/>
    </row>
    <row r="16089" spans="1:9" x14ac:dyDescent="0.35">
      <c r="A16089" s="11">
        <v>46128.274351851855</v>
      </c>
      <c r="B16089" s="14" t="s">
        <v>11680</v>
      </c>
      <c r="C16089" s="13">
        <v>8607</v>
      </c>
      <c r="D16089" s="12" t="s">
        <v>12031</v>
      </c>
      <c r="E16089" s="12" t="s">
        <v>11681</v>
      </c>
      <c r="F16089" s="12" t="s">
        <v>560</v>
      </c>
      <c r="H16089" s="12"/>
      <c r="I16089" s="12"/>
    </row>
    <row r="16090" spans="1:9" x14ac:dyDescent="0.35">
      <c r="A16090" s="11">
        <v>46128.297500000001</v>
      </c>
      <c r="B16090" s="14" t="s">
        <v>11680</v>
      </c>
      <c r="C16090" s="13">
        <v>5682</v>
      </c>
      <c r="D16090" s="12" t="s">
        <v>12957</v>
      </c>
      <c r="E16090" s="12" t="s">
        <v>11681</v>
      </c>
      <c r="F16090" s="12" t="s">
        <v>1521</v>
      </c>
      <c r="H16090" s="12"/>
      <c r="I16090" s="12"/>
    </row>
    <row r="16091" spans="1:9" x14ac:dyDescent="0.35">
      <c r="A16091" s="11">
        <v>46128.300868055558</v>
      </c>
      <c r="B16091" s="14" t="s">
        <v>11680</v>
      </c>
      <c r="C16091" s="13">
        <v>7989</v>
      </c>
      <c r="D16091" s="12" t="s">
        <v>12958</v>
      </c>
      <c r="E16091" s="12" t="s">
        <v>11681</v>
      </c>
      <c r="F16091" s="12" t="s">
        <v>560</v>
      </c>
      <c r="H16091" s="12"/>
      <c r="I16091" s="12"/>
    </row>
    <row r="16092" spans="1:9" x14ac:dyDescent="0.35">
      <c r="A16092" s="11">
        <v>46128.302141203705</v>
      </c>
      <c r="B16092" s="14" t="s">
        <v>11680</v>
      </c>
      <c r="C16092" s="13">
        <v>7088</v>
      </c>
      <c r="D16092" s="12" t="s">
        <v>12959</v>
      </c>
      <c r="E16092" s="12" t="s">
        <v>11681</v>
      </c>
      <c r="F16092" s="12" t="s">
        <v>1520</v>
      </c>
      <c r="H16092" s="12"/>
      <c r="I16092" s="12"/>
    </row>
    <row r="16093" spans="1:9" x14ac:dyDescent="0.35">
      <c r="A16093" s="11">
        <v>46128.303761574076</v>
      </c>
      <c r="B16093" s="14" t="s">
        <v>11680</v>
      </c>
      <c r="C16093" s="13">
        <v>2103</v>
      </c>
      <c r="D16093" s="12" t="s">
        <v>12960</v>
      </c>
      <c r="E16093" s="12" t="s">
        <v>11681</v>
      </c>
      <c r="F16093" s="12" t="s">
        <v>1521</v>
      </c>
      <c r="H16093" s="12"/>
      <c r="I16093" s="12"/>
    </row>
    <row r="16094" spans="1:9" x14ac:dyDescent="0.35">
      <c r="A16094" s="11">
        <v>46128.306550925925</v>
      </c>
      <c r="B16094" s="14" t="s">
        <v>11680</v>
      </c>
      <c r="C16094" s="13">
        <v>2241</v>
      </c>
      <c r="D16094" s="12" t="s">
        <v>12961</v>
      </c>
      <c r="E16094" s="12" t="s">
        <v>3</v>
      </c>
      <c r="F16094" s="12" t="s">
        <v>560</v>
      </c>
      <c r="H16094" s="12"/>
      <c r="I16094" s="12"/>
    </row>
    <row r="16095" spans="1:9" x14ac:dyDescent="0.35">
      <c r="A16095" s="11">
        <v>46128.307650462964</v>
      </c>
      <c r="B16095" s="14" t="s">
        <v>11680</v>
      </c>
      <c r="C16095" s="13">
        <v>3082</v>
      </c>
      <c r="D16095" s="12" t="s">
        <v>12962</v>
      </c>
      <c r="E16095" s="12" t="s">
        <v>11681</v>
      </c>
      <c r="F16095" s="12" t="s">
        <v>1522</v>
      </c>
      <c r="H16095" s="12"/>
      <c r="I16095" s="12"/>
    </row>
    <row r="16096" spans="1:9" x14ac:dyDescent="0.35">
      <c r="A16096" s="11">
        <v>46128.350810185184</v>
      </c>
      <c r="B16096" s="14" t="s">
        <v>11680</v>
      </c>
      <c r="C16096" s="13">
        <v>2097</v>
      </c>
      <c r="D16096" s="12" t="s">
        <v>12963</v>
      </c>
      <c r="E16096" s="12" t="s">
        <v>11681</v>
      </c>
      <c r="F16096" s="12" t="s">
        <v>560</v>
      </c>
      <c r="H16096" s="12"/>
      <c r="I16096" s="12"/>
    </row>
    <row r="16097" spans="1:9" x14ac:dyDescent="0.35">
      <c r="A16097" s="11">
        <v>46128.407094907408</v>
      </c>
      <c r="B16097" s="14" t="s">
        <v>11680</v>
      </c>
      <c r="C16097" s="13">
        <v>8753</v>
      </c>
      <c r="D16097" s="12" t="s">
        <v>12045</v>
      </c>
      <c r="E16097" s="12" t="s">
        <v>11681</v>
      </c>
      <c r="F16097" s="12" t="s">
        <v>1523</v>
      </c>
      <c r="H16097" s="12"/>
      <c r="I16097" s="12"/>
    </row>
    <row r="16098" spans="1:9" x14ac:dyDescent="0.35">
      <c r="A16098" s="11">
        <v>46128.413182870368</v>
      </c>
      <c r="B16098" s="14" t="s">
        <v>11680</v>
      </c>
      <c r="C16098" s="13">
        <v>4986</v>
      </c>
      <c r="D16098" s="12" t="s">
        <v>12964</v>
      </c>
      <c r="E16098" s="12" t="s">
        <v>11681</v>
      </c>
      <c r="F16098" s="12" t="s">
        <v>1520</v>
      </c>
      <c r="H16098" s="12"/>
      <c r="I16098" s="12"/>
    </row>
    <row r="16099" spans="1:9" x14ac:dyDescent="0.35">
      <c r="A16099" s="11">
        <v>46128.432175925926</v>
      </c>
      <c r="B16099" s="14" t="s">
        <v>11680</v>
      </c>
      <c r="C16099" s="13">
        <v>6409</v>
      </c>
      <c r="D16099" s="12" t="s">
        <v>12965</v>
      </c>
      <c r="E16099" s="12" t="s">
        <v>11681</v>
      </c>
      <c r="F16099" s="12" t="s">
        <v>1521</v>
      </c>
      <c r="H16099" s="12"/>
      <c r="I16099" s="12"/>
    </row>
    <row r="16100" spans="1:9" x14ac:dyDescent="0.35">
      <c r="A16100" s="11">
        <v>46128.449965277781</v>
      </c>
      <c r="B16100" s="14" t="s">
        <v>11680</v>
      </c>
      <c r="C16100" s="13">
        <v>6490</v>
      </c>
      <c r="D16100" s="12" t="s">
        <v>11712</v>
      </c>
      <c r="E16100" s="12" t="s">
        <v>11681</v>
      </c>
      <c r="F16100" s="12" t="s">
        <v>1522</v>
      </c>
      <c r="H16100" s="12"/>
      <c r="I16100" s="12"/>
    </row>
    <row r="16101" spans="1:9" x14ac:dyDescent="0.35">
      <c r="A16101" s="11">
        <v>46128.452777777777</v>
      </c>
      <c r="B16101" s="14" t="s">
        <v>11680</v>
      </c>
      <c r="C16101" s="13">
        <v>6689</v>
      </c>
      <c r="D16101" s="12" t="s">
        <v>12966</v>
      </c>
      <c r="E16101" s="12" t="s">
        <v>11681</v>
      </c>
      <c r="F16101" s="12" t="s">
        <v>1520</v>
      </c>
      <c r="H16101" s="12"/>
      <c r="I16101" s="12"/>
    </row>
    <row r="16102" spans="1:9" x14ac:dyDescent="0.35">
      <c r="A16102" s="11">
        <v>46128.456944444442</v>
      </c>
      <c r="B16102" s="14" t="s">
        <v>11680</v>
      </c>
      <c r="C16102" s="13">
        <v>7181</v>
      </c>
      <c r="D16102" s="12" t="s">
        <v>12967</v>
      </c>
      <c r="E16102" s="12" t="s">
        <v>11681</v>
      </c>
      <c r="F16102" s="12" t="s">
        <v>560</v>
      </c>
      <c r="H16102" s="12"/>
      <c r="I16102" s="12"/>
    </row>
    <row r="16103" spans="1:9" x14ac:dyDescent="0.35">
      <c r="A16103" s="11">
        <v>46128.484780092593</v>
      </c>
      <c r="B16103" s="14" t="s">
        <v>11680</v>
      </c>
      <c r="C16103" s="13">
        <v>5198</v>
      </c>
      <c r="D16103" s="12" t="s">
        <v>12968</v>
      </c>
      <c r="E16103" s="12" t="s">
        <v>11681</v>
      </c>
      <c r="F16103" s="12" t="s">
        <v>1522</v>
      </c>
      <c r="H16103" s="12"/>
      <c r="I16103" s="12"/>
    </row>
    <row r="16104" spans="1:9" x14ac:dyDescent="0.35">
      <c r="A16104" s="11">
        <v>46128.514166666668</v>
      </c>
      <c r="B16104" s="14" t="s">
        <v>11680</v>
      </c>
      <c r="C16104" s="13">
        <v>2894</v>
      </c>
      <c r="D16104" s="12" t="s">
        <v>12969</v>
      </c>
      <c r="E16104" s="12" t="s">
        <v>11682</v>
      </c>
      <c r="F16104" s="12" t="s">
        <v>13</v>
      </c>
      <c r="H16104" s="12"/>
      <c r="I16104" s="12"/>
    </row>
    <row r="16105" spans="1:9" x14ac:dyDescent="0.35">
      <c r="A16105" s="11">
        <v>46128.56590277778</v>
      </c>
      <c r="B16105" s="14" t="s">
        <v>11680</v>
      </c>
      <c r="C16105" s="13">
        <v>717</v>
      </c>
      <c r="D16105" s="12" t="s">
        <v>12970</v>
      </c>
      <c r="E16105" s="12" t="s">
        <v>11681</v>
      </c>
      <c r="F16105" s="12" t="s">
        <v>1520</v>
      </c>
      <c r="H16105" s="12"/>
      <c r="I16105" s="12"/>
    </row>
    <row r="16106" spans="1:9" x14ac:dyDescent="0.35">
      <c r="A16106" s="11">
        <v>46128.566076388888</v>
      </c>
      <c r="B16106" s="14" t="s">
        <v>11680</v>
      </c>
      <c r="C16106" s="13">
        <v>717</v>
      </c>
      <c r="D16106" s="12" t="s">
        <v>12971</v>
      </c>
      <c r="E16106" s="12" t="s">
        <v>11681</v>
      </c>
      <c r="F16106" s="12" t="s">
        <v>1520</v>
      </c>
      <c r="H16106" s="12"/>
      <c r="I16106" s="12"/>
    </row>
    <row r="16107" spans="1:9" x14ac:dyDescent="0.35">
      <c r="A16107" s="11">
        <v>46128.566782407404</v>
      </c>
      <c r="B16107" s="14" t="s">
        <v>11680</v>
      </c>
      <c r="C16107" s="13">
        <v>717</v>
      </c>
      <c r="D16107" s="12" t="s">
        <v>12972</v>
      </c>
      <c r="E16107" s="12" t="s">
        <v>11681</v>
      </c>
      <c r="F16107" s="12" t="s">
        <v>1520</v>
      </c>
      <c r="H16107" s="12"/>
      <c r="I16107" s="12"/>
    </row>
    <row r="16108" spans="1:9" x14ac:dyDescent="0.35">
      <c r="A16108" s="11">
        <v>46128.566782407404</v>
      </c>
      <c r="B16108" s="14" t="s">
        <v>11680</v>
      </c>
      <c r="C16108" s="13">
        <v>717</v>
      </c>
      <c r="D16108" s="12" t="s">
        <v>12973</v>
      </c>
      <c r="E16108" s="12" t="s">
        <v>11681</v>
      </c>
      <c r="F16108" s="12" t="s">
        <v>1520</v>
      </c>
      <c r="H16108" s="12"/>
      <c r="I16108" s="12"/>
    </row>
    <row r="16109" spans="1:9" x14ac:dyDescent="0.35">
      <c r="A16109" s="11">
        <v>46128.566793981481</v>
      </c>
      <c r="B16109" s="14" t="s">
        <v>11680</v>
      </c>
      <c r="C16109" s="13">
        <v>3990</v>
      </c>
      <c r="D16109" s="12" t="s">
        <v>12974</v>
      </c>
      <c r="E16109" s="12" t="s">
        <v>11681</v>
      </c>
      <c r="F16109" s="12" t="s">
        <v>1520</v>
      </c>
      <c r="H16109" s="12"/>
      <c r="I16109" s="12"/>
    </row>
    <row r="16110" spans="1:9" x14ac:dyDescent="0.35">
      <c r="A16110" s="11">
        <v>46128.769143518519</v>
      </c>
      <c r="B16110" s="14" t="s">
        <v>11680</v>
      </c>
      <c r="C16110" s="13">
        <v>5350</v>
      </c>
      <c r="D16110" s="12" t="s">
        <v>12975</v>
      </c>
      <c r="E16110" s="12" t="s">
        <v>11681</v>
      </c>
      <c r="F16110" s="12" t="s">
        <v>560</v>
      </c>
      <c r="H16110" s="12"/>
      <c r="I16110" s="12"/>
    </row>
    <row r="16111" spans="1:9" x14ac:dyDescent="0.35">
      <c r="A16111" s="11">
        <v>46128.769201388888</v>
      </c>
      <c r="B16111" s="14" t="s">
        <v>11680</v>
      </c>
      <c r="C16111" s="13">
        <v>5350</v>
      </c>
      <c r="D16111" s="12" t="s">
        <v>12976</v>
      </c>
      <c r="E16111" s="12" t="s">
        <v>11681</v>
      </c>
      <c r="F16111" s="12" t="s">
        <v>560</v>
      </c>
      <c r="H16111" s="12"/>
      <c r="I16111" s="12"/>
    </row>
    <row r="16112" spans="1:9" x14ac:dyDescent="0.35">
      <c r="A16112" s="11">
        <v>46128.848622685182</v>
      </c>
      <c r="B16112" s="14" t="s">
        <v>11680</v>
      </c>
      <c r="C16112" s="13">
        <v>7547</v>
      </c>
      <c r="D16112" s="12" t="s">
        <v>12977</v>
      </c>
      <c r="E16112" s="12" t="s">
        <v>11681</v>
      </c>
      <c r="F16112" s="12" t="s">
        <v>1520</v>
      </c>
      <c r="H16112" s="12"/>
      <c r="I16112" s="12"/>
    </row>
    <row r="16113" spans="1:9" x14ac:dyDescent="0.35">
      <c r="A16113" s="11">
        <v>46128.87295138889</v>
      </c>
      <c r="B16113" s="14" t="s">
        <v>11680</v>
      </c>
      <c r="C16113" s="13">
        <v>7491</v>
      </c>
      <c r="D16113" s="12" t="s">
        <v>11837</v>
      </c>
      <c r="E16113" s="12" t="s">
        <v>11681</v>
      </c>
      <c r="F16113" s="12" t="s">
        <v>1520</v>
      </c>
      <c r="H16113" s="12"/>
      <c r="I16113" s="12"/>
    </row>
    <row r="16114" spans="1:9" x14ac:dyDescent="0.35">
      <c r="A16114" s="11">
        <v>46128.923854166664</v>
      </c>
      <c r="B16114" s="14" t="s">
        <v>11680</v>
      </c>
      <c r="C16114" s="13">
        <v>8024</v>
      </c>
      <c r="D16114" s="12" t="s">
        <v>12978</v>
      </c>
      <c r="E16114" s="12" t="s">
        <v>11681</v>
      </c>
      <c r="F16114" s="12" t="s">
        <v>1520</v>
      </c>
      <c r="H16114" s="12"/>
      <c r="I16114" s="12"/>
    </row>
    <row r="16115" spans="1:9" x14ac:dyDescent="0.35">
      <c r="A16115" s="11">
        <v>46128.952002314814</v>
      </c>
      <c r="B16115" s="14" t="s">
        <v>11680</v>
      </c>
      <c r="C16115" s="13">
        <v>8365</v>
      </c>
      <c r="D16115" s="12" t="s">
        <v>11885</v>
      </c>
      <c r="E16115" s="12" t="s">
        <v>11681</v>
      </c>
      <c r="F16115" s="12" t="s">
        <v>560</v>
      </c>
      <c r="H16115" s="12"/>
      <c r="I16115" s="12"/>
    </row>
    <row r="16116" spans="1:9" x14ac:dyDescent="0.35">
      <c r="A16116" s="11">
        <v>46128.973263888889</v>
      </c>
      <c r="B16116" s="14" t="s">
        <v>11680</v>
      </c>
      <c r="C16116" s="13">
        <v>5350</v>
      </c>
      <c r="D16116" s="12" t="s">
        <v>12979</v>
      </c>
      <c r="E16116" s="12" t="s">
        <v>11681</v>
      </c>
      <c r="F16116" s="12" t="s">
        <v>560</v>
      </c>
      <c r="H16116" s="12"/>
      <c r="I16116" s="12"/>
    </row>
    <row r="16117" spans="1:9" x14ac:dyDescent="0.35">
      <c r="A16117" s="11">
        <v>46128.977962962963</v>
      </c>
      <c r="B16117" s="14" t="s">
        <v>11680</v>
      </c>
      <c r="C16117" s="13">
        <v>5350</v>
      </c>
      <c r="D16117" s="12" t="s">
        <v>12980</v>
      </c>
      <c r="E16117" s="12" t="s">
        <v>11681</v>
      </c>
      <c r="F16117" s="12" t="s">
        <v>560</v>
      </c>
      <c r="H16117" s="12"/>
      <c r="I16117" s="12"/>
    </row>
    <row r="16118" spans="1:9" x14ac:dyDescent="0.35">
      <c r="A16118" s="11">
        <v>46129.008599537039</v>
      </c>
      <c r="B16118" s="14" t="s">
        <v>11680</v>
      </c>
      <c r="C16118" s="13">
        <v>6546</v>
      </c>
      <c r="D16118" s="12" t="s">
        <v>12981</v>
      </c>
      <c r="E16118" s="12" t="s">
        <v>3</v>
      </c>
      <c r="F16118" s="12" t="s">
        <v>1520</v>
      </c>
      <c r="H16118" s="12"/>
      <c r="I16118" s="12"/>
    </row>
    <row r="16119" spans="1:9" x14ac:dyDescent="0.35">
      <c r="A16119" s="11">
        <v>46129.012592592589</v>
      </c>
      <c r="B16119" s="14" t="s">
        <v>11680</v>
      </c>
      <c r="C16119" s="13">
        <v>1066</v>
      </c>
      <c r="D16119" s="12" t="s">
        <v>12982</v>
      </c>
      <c r="E16119" s="12" t="s">
        <v>11681</v>
      </c>
      <c r="F16119" s="12" t="s">
        <v>1520</v>
      </c>
      <c r="H16119" s="12"/>
      <c r="I16119" s="12"/>
    </row>
    <row r="16120" spans="1:9" x14ac:dyDescent="0.35">
      <c r="A16120" s="11">
        <v>46129.019895833335</v>
      </c>
      <c r="B16120" s="14" t="s">
        <v>11680</v>
      </c>
      <c r="C16120" s="13">
        <v>7743</v>
      </c>
      <c r="D16120" s="12" t="s">
        <v>11174</v>
      </c>
      <c r="E16120" s="12" t="s">
        <v>3</v>
      </c>
      <c r="F16120" s="12" t="s">
        <v>1520</v>
      </c>
      <c r="H16120" s="12"/>
      <c r="I16120" s="12"/>
    </row>
    <row r="16121" spans="1:9" x14ac:dyDescent="0.35">
      <c r="A16121" s="11">
        <v>46129.024247685185</v>
      </c>
      <c r="B16121" s="14" t="s">
        <v>11680</v>
      </c>
      <c r="C16121" s="13">
        <v>8132</v>
      </c>
      <c r="D16121" s="12" t="s">
        <v>12983</v>
      </c>
      <c r="E16121" s="12" t="s">
        <v>11681</v>
      </c>
      <c r="F16121" s="12" t="s">
        <v>560</v>
      </c>
      <c r="H16121" s="12"/>
      <c r="I16121" s="12"/>
    </row>
    <row r="16122" spans="1:9" x14ac:dyDescent="0.35">
      <c r="A16122" s="11">
        <v>46129.024884259263</v>
      </c>
      <c r="B16122" s="14" t="s">
        <v>11680</v>
      </c>
      <c r="C16122" s="13">
        <v>8135</v>
      </c>
      <c r="D16122" s="12" t="s">
        <v>12984</v>
      </c>
      <c r="E16122" s="12" t="s">
        <v>11681</v>
      </c>
      <c r="F16122" s="12" t="s">
        <v>560</v>
      </c>
      <c r="H16122" s="12"/>
      <c r="I16122" s="12"/>
    </row>
    <row r="16123" spans="1:9" x14ac:dyDescent="0.35">
      <c r="A16123" s="11">
        <v>46129.032835648148</v>
      </c>
      <c r="B16123" s="14" t="s">
        <v>11680</v>
      </c>
      <c r="C16123" s="13">
        <v>6546</v>
      </c>
      <c r="D16123" s="12" t="s">
        <v>12985</v>
      </c>
      <c r="E16123" s="12" t="s">
        <v>11681</v>
      </c>
      <c r="F16123" s="12" t="s">
        <v>1520</v>
      </c>
      <c r="H16123" s="12"/>
      <c r="I16123" s="12"/>
    </row>
    <row r="16124" spans="1:9" x14ac:dyDescent="0.35">
      <c r="A16124" s="11">
        <v>46129.03328703704</v>
      </c>
      <c r="B16124" s="14" t="s">
        <v>11680</v>
      </c>
      <c r="C16124" s="13">
        <v>2882</v>
      </c>
      <c r="D16124" s="12" t="s">
        <v>12986</v>
      </c>
      <c r="E16124" s="12" t="s">
        <v>11681</v>
      </c>
      <c r="F16124" s="12" t="s">
        <v>1520</v>
      </c>
      <c r="H16124" s="12"/>
      <c r="I16124" s="12"/>
    </row>
    <row r="16125" spans="1:9" x14ac:dyDescent="0.35">
      <c r="A16125" s="11">
        <v>46129.034687500003</v>
      </c>
      <c r="B16125" s="14" t="s">
        <v>11680</v>
      </c>
      <c r="C16125" s="13">
        <v>8686</v>
      </c>
      <c r="D16125" s="12" t="s">
        <v>12987</v>
      </c>
      <c r="E16125" s="12" t="s">
        <v>11681</v>
      </c>
      <c r="F16125" s="12" t="s">
        <v>1520</v>
      </c>
      <c r="H16125" s="12"/>
      <c r="I16125" s="12"/>
    </row>
    <row r="16126" spans="1:9" x14ac:dyDescent="0.35">
      <c r="A16126" s="11">
        <v>46129.048321759263</v>
      </c>
      <c r="B16126" s="14" t="s">
        <v>11680</v>
      </c>
      <c r="C16126" s="13">
        <v>7417</v>
      </c>
      <c r="D16126" s="12" t="s">
        <v>12988</v>
      </c>
      <c r="E16126" s="12" t="s">
        <v>11681</v>
      </c>
      <c r="F16126" s="12" t="s">
        <v>560</v>
      </c>
      <c r="H16126" s="12"/>
      <c r="I16126" s="12"/>
    </row>
    <row r="16127" spans="1:9" x14ac:dyDescent="0.35">
      <c r="A16127" s="11">
        <v>46129.050532407404</v>
      </c>
      <c r="B16127" s="14" t="s">
        <v>11680</v>
      </c>
      <c r="C16127" s="13">
        <v>8002</v>
      </c>
      <c r="D16127" s="12" t="s">
        <v>12989</v>
      </c>
      <c r="E16127" s="12" t="s">
        <v>11681</v>
      </c>
      <c r="F16127" s="12" t="s">
        <v>560</v>
      </c>
      <c r="H16127" s="12"/>
      <c r="I16127" s="12"/>
    </row>
    <row r="16128" spans="1:9" x14ac:dyDescent="0.35">
      <c r="A16128" s="11">
        <v>46129.066331018519</v>
      </c>
      <c r="B16128" s="14" t="s">
        <v>11680</v>
      </c>
      <c r="C16128" s="13">
        <v>3594</v>
      </c>
      <c r="D16128" s="12" t="s">
        <v>12990</v>
      </c>
      <c r="E16128" s="12" t="s">
        <v>11681</v>
      </c>
      <c r="F16128" s="12" t="s">
        <v>1520</v>
      </c>
      <c r="H16128" s="12"/>
      <c r="I16128" s="12"/>
    </row>
    <row r="16129" spans="1:9" x14ac:dyDescent="0.35">
      <c r="A16129" s="11">
        <v>46129.071793981479</v>
      </c>
      <c r="B16129" s="14" t="s">
        <v>11680</v>
      </c>
      <c r="C16129" s="13">
        <v>7490</v>
      </c>
      <c r="D16129" s="12" t="s">
        <v>12025</v>
      </c>
      <c r="E16129" s="12" t="s">
        <v>11681</v>
      </c>
      <c r="F16129" s="12" t="s">
        <v>1520</v>
      </c>
      <c r="H16129" s="12"/>
      <c r="I16129" s="12"/>
    </row>
    <row r="16130" spans="1:9" x14ac:dyDescent="0.35">
      <c r="A16130" s="11">
        <v>46129.071909722225</v>
      </c>
      <c r="B16130" s="14" t="s">
        <v>11680</v>
      </c>
      <c r="C16130" s="13">
        <v>7491</v>
      </c>
      <c r="D16130" s="12" t="s">
        <v>11837</v>
      </c>
      <c r="E16130" s="12" t="s">
        <v>11681</v>
      </c>
      <c r="F16130" s="12" t="s">
        <v>1520</v>
      </c>
      <c r="H16130" s="12"/>
      <c r="I16130" s="12"/>
    </row>
    <row r="16131" spans="1:9" x14ac:dyDescent="0.35">
      <c r="A16131" s="11">
        <v>46129.089768518519</v>
      </c>
      <c r="B16131" s="14" t="s">
        <v>11680</v>
      </c>
      <c r="C16131" s="13">
        <v>4895</v>
      </c>
      <c r="D16131" s="12" t="s">
        <v>12991</v>
      </c>
      <c r="E16131" s="12" t="s">
        <v>11681</v>
      </c>
      <c r="F16131" s="12" t="s">
        <v>560</v>
      </c>
      <c r="H16131" s="12"/>
      <c r="I16131" s="12"/>
    </row>
    <row r="16132" spans="1:9" x14ac:dyDescent="0.35">
      <c r="A16132" s="11">
        <v>46129.103356481479</v>
      </c>
      <c r="B16132" s="14" t="s">
        <v>11680</v>
      </c>
      <c r="C16132" s="13">
        <v>5504</v>
      </c>
      <c r="D16132" s="12" t="s">
        <v>12992</v>
      </c>
      <c r="E16132" s="12" t="s">
        <v>11681</v>
      </c>
      <c r="F16132" s="12" t="s">
        <v>1521</v>
      </c>
      <c r="H16132" s="12"/>
      <c r="I16132" s="12"/>
    </row>
    <row r="16133" spans="1:9" x14ac:dyDescent="0.35">
      <c r="A16133" s="11">
        <v>46129.110821759263</v>
      </c>
      <c r="B16133" s="14" t="s">
        <v>11680</v>
      </c>
      <c r="C16133" s="13">
        <v>4791</v>
      </c>
      <c r="D16133" s="12" t="s">
        <v>12458</v>
      </c>
      <c r="E16133" s="12" t="s">
        <v>11681</v>
      </c>
      <c r="F16133" s="12" t="s">
        <v>1520</v>
      </c>
      <c r="H16133" s="12"/>
      <c r="I16133" s="12"/>
    </row>
    <row r="16134" spans="1:9" x14ac:dyDescent="0.35">
      <c r="A16134" s="11">
        <v>46129.127847222226</v>
      </c>
      <c r="B16134" s="14" t="s">
        <v>11680</v>
      </c>
      <c r="C16134" s="13">
        <v>7339</v>
      </c>
      <c r="D16134" s="12" t="s">
        <v>11699</v>
      </c>
      <c r="E16134" s="12" t="s">
        <v>11681</v>
      </c>
      <c r="F16134" s="12" t="s">
        <v>560</v>
      </c>
      <c r="H16134" s="12"/>
      <c r="I16134" s="12"/>
    </row>
    <row r="16135" spans="1:9" x14ac:dyDescent="0.35">
      <c r="A16135" s="11">
        <v>46129.146863425929</v>
      </c>
      <c r="B16135" s="14" t="s">
        <v>11680</v>
      </c>
      <c r="C16135" s="13">
        <v>9987</v>
      </c>
      <c r="D16135" s="12" t="s">
        <v>12513</v>
      </c>
      <c r="E16135" s="12" t="s">
        <v>11681</v>
      </c>
      <c r="F16135" s="12" t="s">
        <v>13</v>
      </c>
      <c r="H16135" s="12"/>
      <c r="I16135" s="12"/>
    </row>
    <row r="16136" spans="1:9" x14ac:dyDescent="0.35">
      <c r="A16136" s="11">
        <v>46129.154756944445</v>
      </c>
      <c r="B16136" s="14" t="s">
        <v>11680</v>
      </c>
      <c r="C16136" s="13">
        <v>8365</v>
      </c>
      <c r="D16136" s="12" t="s">
        <v>11836</v>
      </c>
      <c r="E16136" s="12" t="s">
        <v>11681</v>
      </c>
      <c r="F16136" s="12" t="s">
        <v>560</v>
      </c>
      <c r="H16136" s="12"/>
      <c r="I16136" s="12"/>
    </row>
    <row r="16137" spans="1:9" x14ac:dyDescent="0.35">
      <c r="A16137" s="11">
        <v>46129.154756944445</v>
      </c>
      <c r="B16137" s="14" t="s">
        <v>11680</v>
      </c>
      <c r="C16137" s="13">
        <v>8365</v>
      </c>
      <c r="D16137" s="12" t="s">
        <v>11835</v>
      </c>
      <c r="E16137" s="12" t="s">
        <v>11681</v>
      </c>
      <c r="F16137" s="12" t="s">
        <v>560</v>
      </c>
      <c r="H16137" s="12"/>
      <c r="I16137" s="12"/>
    </row>
    <row r="16138" spans="1:9" x14ac:dyDescent="0.35">
      <c r="A16138" s="11">
        <v>46129.154756944445</v>
      </c>
      <c r="B16138" s="14" t="s">
        <v>11680</v>
      </c>
      <c r="C16138" s="13">
        <v>4145</v>
      </c>
      <c r="D16138" s="12" t="s">
        <v>12736</v>
      </c>
      <c r="E16138" s="12" t="s">
        <v>11681</v>
      </c>
      <c r="F16138" s="12" t="s">
        <v>560</v>
      </c>
      <c r="H16138" s="12"/>
      <c r="I16138" s="12"/>
    </row>
    <row r="16139" spans="1:9" x14ac:dyDescent="0.35">
      <c r="A16139" s="11">
        <v>46129.155578703707</v>
      </c>
      <c r="B16139" s="14" t="s">
        <v>11680</v>
      </c>
      <c r="C16139" s="13">
        <v>5843</v>
      </c>
      <c r="D16139" s="12" t="s">
        <v>12993</v>
      </c>
      <c r="E16139" s="12" t="s">
        <v>11681</v>
      </c>
      <c r="F16139" s="12" t="s">
        <v>560</v>
      </c>
      <c r="H16139" s="12"/>
      <c r="I16139" s="12"/>
    </row>
    <row r="16140" spans="1:9" x14ac:dyDescent="0.35">
      <c r="A16140" s="11">
        <v>46129.156331018516</v>
      </c>
      <c r="B16140" s="14" t="s">
        <v>11680</v>
      </c>
      <c r="C16140" s="13">
        <v>6115</v>
      </c>
      <c r="D16140" s="12" t="s">
        <v>12176</v>
      </c>
      <c r="E16140" s="12" t="s">
        <v>11681</v>
      </c>
      <c r="F16140" s="12" t="s">
        <v>1522</v>
      </c>
      <c r="H16140" s="12"/>
      <c r="I16140" s="12"/>
    </row>
    <row r="16141" spans="1:9" x14ac:dyDescent="0.35">
      <c r="A16141" s="11">
        <v>46129.161030092589</v>
      </c>
      <c r="B16141" s="14" t="s">
        <v>11680</v>
      </c>
      <c r="C16141" s="13">
        <v>8528</v>
      </c>
      <c r="D16141" s="12" t="s">
        <v>11412</v>
      </c>
      <c r="E16141" s="12" t="s">
        <v>3</v>
      </c>
      <c r="F16141" s="12" t="s">
        <v>560</v>
      </c>
      <c r="H16141" s="12"/>
      <c r="I16141" s="12"/>
    </row>
    <row r="16142" spans="1:9" x14ac:dyDescent="0.35">
      <c r="A16142" s="11">
        <v>46129.165254629632</v>
      </c>
      <c r="B16142" s="14" t="s">
        <v>11680</v>
      </c>
      <c r="C16142" s="13">
        <v>8155</v>
      </c>
      <c r="D16142" s="12" t="s">
        <v>12812</v>
      </c>
      <c r="E16142" s="12" t="s">
        <v>11681</v>
      </c>
      <c r="F16142" s="12" t="s">
        <v>560</v>
      </c>
      <c r="H16142" s="12"/>
      <c r="I16142" s="12"/>
    </row>
    <row r="16143" spans="1:9" x14ac:dyDescent="0.35">
      <c r="A16143" s="11">
        <v>46129.165613425925</v>
      </c>
      <c r="B16143" s="14" t="s">
        <v>11680</v>
      </c>
      <c r="C16143" s="13">
        <v>7551</v>
      </c>
      <c r="D16143" s="12" t="s">
        <v>12994</v>
      </c>
      <c r="E16143" s="12" t="s">
        <v>3</v>
      </c>
      <c r="F16143" s="12" t="s">
        <v>1520</v>
      </c>
      <c r="H16143" s="12"/>
      <c r="I16143" s="12"/>
    </row>
    <row r="16144" spans="1:9" x14ac:dyDescent="0.35">
      <c r="A16144" s="11">
        <v>46129.194675925923</v>
      </c>
      <c r="B16144" s="14" t="s">
        <v>11680</v>
      </c>
      <c r="C16144" s="13">
        <v>8346</v>
      </c>
      <c r="D16144" s="12" t="s">
        <v>12995</v>
      </c>
      <c r="E16144" s="12" t="s">
        <v>11681</v>
      </c>
      <c r="F16144" s="12" t="s">
        <v>560</v>
      </c>
      <c r="H16144" s="12"/>
      <c r="I16144" s="12"/>
    </row>
    <row r="16145" spans="1:9" x14ac:dyDescent="0.35">
      <c r="A16145" s="11">
        <v>46129.234849537039</v>
      </c>
      <c r="B16145" s="14" t="s">
        <v>11680</v>
      </c>
      <c r="C16145" s="13">
        <v>7562</v>
      </c>
      <c r="D16145" s="12" t="s">
        <v>12996</v>
      </c>
      <c r="E16145" s="12" t="s">
        <v>11681</v>
      </c>
      <c r="F16145" s="12" t="s">
        <v>560</v>
      </c>
      <c r="H16145" s="12"/>
      <c r="I16145" s="12"/>
    </row>
    <row r="16146" spans="1:9" x14ac:dyDescent="0.35">
      <c r="A16146" s="11">
        <v>46129.234930555554</v>
      </c>
      <c r="B16146" s="14" t="s">
        <v>11680</v>
      </c>
      <c r="C16146" s="13">
        <v>2929</v>
      </c>
      <c r="D16146" s="12" t="s">
        <v>12997</v>
      </c>
      <c r="E16146" s="12" t="s">
        <v>11681</v>
      </c>
      <c r="F16146" s="12" t="s">
        <v>560</v>
      </c>
      <c r="H16146" s="12"/>
      <c r="I16146" s="12"/>
    </row>
    <row r="16147" spans="1:9" x14ac:dyDescent="0.35">
      <c r="A16147" s="11">
        <v>46129.235335648147</v>
      </c>
      <c r="B16147" s="14" t="s">
        <v>11680</v>
      </c>
      <c r="C16147" s="13">
        <v>2928</v>
      </c>
      <c r="D16147" s="12" t="s">
        <v>12998</v>
      </c>
      <c r="E16147" s="12" t="s">
        <v>11681</v>
      </c>
      <c r="F16147" s="12" t="s">
        <v>560</v>
      </c>
      <c r="H16147" s="12"/>
      <c r="I16147" s="12"/>
    </row>
    <row r="16148" spans="1:9" x14ac:dyDescent="0.35">
      <c r="A16148" s="11">
        <v>46129.237546296295</v>
      </c>
      <c r="B16148" s="14" t="s">
        <v>11680</v>
      </c>
      <c r="C16148" s="13">
        <v>9456</v>
      </c>
      <c r="D16148" s="12" t="s">
        <v>11899</v>
      </c>
      <c r="E16148" s="12" t="s">
        <v>11681</v>
      </c>
      <c r="F16148" s="12" t="s">
        <v>560</v>
      </c>
      <c r="H16148" s="12"/>
      <c r="I16148" s="12"/>
    </row>
    <row r="16149" spans="1:9" x14ac:dyDescent="0.35">
      <c r="A16149" s="11">
        <v>46129.2421875</v>
      </c>
      <c r="B16149" s="14" t="s">
        <v>11680</v>
      </c>
      <c r="C16149" s="13">
        <v>5786</v>
      </c>
      <c r="D16149" s="12" t="s">
        <v>12999</v>
      </c>
      <c r="E16149" s="12" t="s">
        <v>11681</v>
      </c>
      <c r="F16149" s="12" t="s">
        <v>1520</v>
      </c>
      <c r="H16149" s="12"/>
      <c r="I16149" s="12"/>
    </row>
    <row r="16150" spans="1:9" x14ac:dyDescent="0.35">
      <c r="A16150" s="11">
        <v>46129.242361111108</v>
      </c>
      <c r="B16150" s="14" t="s">
        <v>11680</v>
      </c>
      <c r="C16150" s="13">
        <v>5786</v>
      </c>
      <c r="D16150" s="12" t="s">
        <v>13000</v>
      </c>
      <c r="E16150" s="12" t="s">
        <v>11681</v>
      </c>
      <c r="F16150" s="12" t="s">
        <v>1520</v>
      </c>
      <c r="H16150" s="12"/>
      <c r="I16150" s="12"/>
    </row>
    <row r="16151" spans="1:9" x14ac:dyDescent="0.35">
      <c r="A16151" s="11">
        <v>46129.246423611112</v>
      </c>
      <c r="B16151" s="14" t="s">
        <v>11680</v>
      </c>
      <c r="C16151" s="13">
        <v>8039</v>
      </c>
      <c r="D16151" s="12" t="s">
        <v>11695</v>
      </c>
      <c r="E16151" s="12" t="s">
        <v>11681</v>
      </c>
      <c r="F16151" s="12" t="s">
        <v>1521</v>
      </c>
      <c r="H16151" s="12"/>
      <c r="I16151" s="12"/>
    </row>
    <row r="16152" spans="1:9" x14ac:dyDescent="0.35">
      <c r="A16152" s="11">
        <v>46129.249525462961</v>
      </c>
      <c r="B16152" s="14" t="s">
        <v>11680</v>
      </c>
      <c r="C16152" s="13">
        <v>1250</v>
      </c>
      <c r="D16152" s="12" t="s">
        <v>13001</v>
      </c>
      <c r="E16152" s="12" t="s">
        <v>11681</v>
      </c>
      <c r="F16152" s="12" t="s">
        <v>560</v>
      </c>
      <c r="H16152" s="12"/>
      <c r="I16152" s="12"/>
    </row>
    <row r="16153" spans="1:9" x14ac:dyDescent="0.35">
      <c r="A16153" s="11">
        <v>46129.255543981482</v>
      </c>
      <c r="B16153" s="14" t="s">
        <v>11680</v>
      </c>
      <c r="C16153" s="13">
        <v>8465</v>
      </c>
      <c r="D16153" s="12" t="s">
        <v>13002</v>
      </c>
      <c r="E16153" s="12" t="s">
        <v>11681</v>
      </c>
      <c r="F16153" s="12" t="s">
        <v>1521</v>
      </c>
      <c r="H16153" s="12"/>
      <c r="I16153" s="12"/>
    </row>
    <row r="16154" spans="1:9" x14ac:dyDescent="0.35">
      <c r="A16154" s="11">
        <v>46129.258020833331</v>
      </c>
      <c r="B16154" s="14" t="s">
        <v>11680</v>
      </c>
      <c r="C16154" s="13">
        <v>7665</v>
      </c>
      <c r="D16154" s="12" t="s">
        <v>12636</v>
      </c>
      <c r="E16154" s="12" t="s">
        <v>11681</v>
      </c>
      <c r="F16154" s="12" t="s">
        <v>1522</v>
      </c>
      <c r="H16154" s="12"/>
      <c r="I16154" s="12"/>
    </row>
    <row r="16155" spans="1:9" x14ac:dyDescent="0.35">
      <c r="A16155" s="11">
        <v>46129.265046296299</v>
      </c>
      <c r="B16155" s="14" t="s">
        <v>11680</v>
      </c>
      <c r="C16155" s="13">
        <v>2742</v>
      </c>
      <c r="D16155" s="12" t="s">
        <v>13003</v>
      </c>
      <c r="E16155" s="12" t="s">
        <v>11681</v>
      </c>
      <c r="F16155" s="12" t="s">
        <v>560</v>
      </c>
      <c r="H16155" s="12"/>
      <c r="I16155" s="12"/>
    </row>
    <row r="16156" spans="1:9" x14ac:dyDescent="0.35">
      <c r="A16156" s="11">
        <v>46129.265740740739</v>
      </c>
      <c r="B16156" s="14" t="s">
        <v>11680</v>
      </c>
      <c r="C16156" s="13">
        <v>6616</v>
      </c>
      <c r="D16156" s="12" t="s">
        <v>13004</v>
      </c>
      <c r="E16156" s="12" t="s">
        <v>11681</v>
      </c>
      <c r="F16156" s="12" t="s">
        <v>560</v>
      </c>
      <c r="H16156" s="12"/>
      <c r="I16156" s="12"/>
    </row>
    <row r="16157" spans="1:9" x14ac:dyDescent="0.35">
      <c r="A16157" s="11">
        <v>46129.267245370371</v>
      </c>
      <c r="B16157" s="14" t="s">
        <v>11680</v>
      </c>
      <c r="C16157" s="13">
        <v>3813</v>
      </c>
      <c r="D16157" s="12" t="s">
        <v>13005</v>
      </c>
      <c r="E16157" s="12" t="s">
        <v>11681</v>
      </c>
      <c r="F16157" s="12" t="s">
        <v>1521</v>
      </c>
      <c r="H16157" s="12"/>
      <c r="I16157" s="12"/>
    </row>
    <row r="16158" spans="1:9" x14ac:dyDescent="0.35">
      <c r="A16158" s="11">
        <v>46129.272650462961</v>
      </c>
      <c r="B16158" s="14" t="s">
        <v>11680</v>
      </c>
      <c r="C16158" s="13">
        <v>9987</v>
      </c>
      <c r="D16158" s="12" t="s">
        <v>12513</v>
      </c>
      <c r="E16158" s="12" t="s">
        <v>11681</v>
      </c>
      <c r="F16158" s="12" t="s">
        <v>560</v>
      </c>
      <c r="H16158" s="12"/>
      <c r="I16158" s="12"/>
    </row>
    <row r="16159" spans="1:9" x14ac:dyDescent="0.35">
      <c r="A16159" s="11">
        <v>46129.272997685184</v>
      </c>
      <c r="B16159" s="14" t="s">
        <v>11680</v>
      </c>
      <c r="C16159" s="13">
        <v>8275</v>
      </c>
      <c r="D16159" s="12" t="s">
        <v>13006</v>
      </c>
      <c r="E16159" s="12" t="s">
        <v>11681</v>
      </c>
      <c r="F16159" s="12" t="s">
        <v>560</v>
      </c>
      <c r="H16159" s="12"/>
      <c r="I16159" s="12"/>
    </row>
    <row r="16160" spans="1:9" x14ac:dyDescent="0.35">
      <c r="A16160" s="11">
        <v>46129.272997685184</v>
      </c>
      <c r="B16160" s="14" t="s">
        <v>11680</v>
      </c>
      <c r="C16160" s="13">
        <v>8275</v>
      </c>
      <c r="D16160" s="12" t="s">
        <v>13007</v>
      </c>
      <c r="E16160" s="12" t="s">
        <v>11681</v>
      </c>
      <c r="F16160" s="12" t="s">
        <v>560</v>
      </c>
      <c r="H16160" s="12"/>
      <c r="I16160" s="12"/>
    </row>
    <row r="16161" spans="1:9" x14ac:dyDescent="0.35">
      <c r="A16161" s="11">
        <v>46129.275914351849</v>
      </c>
      <c r="B16161" s="14" t="s">
        <v>11680</v>
      </c>
      <c r="C16161" s="13">
        <v>8700</v>
      </c>
      <c r="D16161" s="12" t="s">
        <v>11710</v>
      </c>
      <c r="E16161" s="12" t="s">
        <v>11681</v>
      </c>
      <c r="F16161" s="12" t="s">
        <v>1522</v>
      </c>
      <c r="H16161" s="12"/>
      <c r="I16161" s="12"/>
    </row>
    <row r="16162" spans="1:9" x14ac:dyDescent="0.35">
      <c r="A16162" s="11">
        <v>46129.276377314818</v>
      </c>
      <c r="B16162" s="14" t="s">
        <v>11680</v>
      </c>
      <c r="C16162" s="13">
        <v>2577</v>
      </c>
      <c r="D16162" s="12" t="s">
        <v>13008</v>
      </c>
      <c r="E16162" s="12" t="s">
        <v>3</v>
      </c>
      <c r="F16162" s="12" t="s">
        <v>1521</v>
      </c>
      <c r="H16162" s="12"/>
      <c r="I16162" s="12"/>
    </row>
    <row r="16163" spans="1:9" x14ac:dyDescent="0.35">
      <c r="A16163" s="11">
        <v>46129.277511574073</v>
      </c>
      <c r="B16163" s="14" t="s">
        <v>11680</v>
      </c>
      <c r="C16163" s="13">
        <v>652</v>
      </c>
      <c r="D16163" s="12" t="s">
        <v>12731</v>
      </c>
      <c r="E16163" s="12" t="s">
        <v>11681</v>
      </c>
      <c r="F16163" s="12" t="s">
        <v>1521</v>
      </c>
      <c r="H16163" s="12"/>
      <c r="I16163" s="12"/>
    </row>
    <row r="16164" spans="1:9" x14ac:dyDescent="0.35">
      <c r="A16164" s="11">
        <v>46129.277754629627</v>
      </c>
      <c r="B16164" s="14" t="s">
        <v>11680</v>
      </c>
      <c r="C16164" s="13">
        <v>4722</v>
      </c>
      <c r="D16164" s="12" t="s">
        <v>13009</v>
      </c>
      <c r="E16164" s="12" t="s">
        <v>11681</v>
      </c>
      <c r="F16164" s="12" t="s">
        <v>1523</v>
      </c>
      <c r="H16164" s="12"/>
      <c r="I16164" s="12"/>
    </row>
    <row r="16165" spans="1:9" x14ac:dyDescent="0.35">
      <c r="A16165" s="11">
        <v>46129.282037037039</v>
      </c>
      <c r="B16165" s="14" t="s">
        <v>11680</v>
      </c>
      <c r="C16165" s="13">
        <v>6443</v>
      </c>
      <c r="D16165" s="12" t="s">
        <v>10763</v>
      </c>
      <c r="E16165" s="12" t="s">
        <v>3</v>
      </c>
      <c r="F16165" s="12" t="s">
        <v>560</v>
      </c>
      <c r="H16165" s="12"/>
      <c r="I16165" s="12"/>
    </row>
    <row r="16166" spans="1:9" x14ac:dyDescent="0.35">
      <c r="A16166" s="11">
        <v>46129.282048611109</v>
      </c>
      <c r="B16166" s="14" t="s">
        <v>11680</v>
      </c>
      <c r="C16166" s="13">
        <v>6957</v>
      </c>
      <c r="D16166" s="12" t="s">
        <v>13010</v>
      </c>
      <c r="E16166" s="12" t="s">
        <v>11681</v>
      </c>
      <c r="F16166" s="12" t="s">
        <v>1520</v>
      </c>
      <c r="H16166" s="12"/>
      <c r="I16166" s="12"/>
    </row>
    <row r="16167" spans="1:9" x14ac:dyDescent="0.35">
      <c r="A16167" s="11">
        <v>46129.282094907408</v>
      </c>
      <c r="B16167" s="14" t="s">
        <v>11680</v>
      </c>
      <c r="C16167" s="13">
        <v>6443</v>
      </c>
      <c r="D16167" s="12" t="s">
        <v>13011</v>
      </c>
      <c r="E16167" s="12" t="s">
        <v>11681</v>
      </c>
      <c r="F16167" s="12" t="s">
        <v>560</v>
      </c>
      <c r="H16167" s="12"/>
      <c r="I16167" s="12"/>
    </row>
    <row r="16168" spans="1:9" x14ac:dyDescent="0.35">
      <c r="A16168" s="11">
        <v>46129.284884259258</v>
      </c>
      <c r="B16168" s="14" t="s">
        <v>11680</v>
      </c>
      <c r="C16168" s="13">
        <v>3028</v>
      </c>
      <c r="D16168" s="12" t="s">
        <v>13012</v>
      </c>
      <c r="E16168" s="12" t="s">
        <v>11681</v>
      </c>
      <c r="F16168" s="12" t="s">
        <v>560</v>
      </c>
      <c r="H16168" s="12"/>
      <c r="I16168" s="12"/>
    </row>
    <row r="16169" spans="1:9" x14ac:dyDescent="0.35">
      <c r="A16169" s="11">
        <v>46129.285752314812</v>
      </c>
      <c r="B16169" s="14" t="s">
        <v>11680</v>
      </c>
      <c r="C16169" s="13">
        <v>1756</v>
      </c>
      <c r="D16169" s="12" t="s">
        <v>13013</v>
      </c>
      <c r="E16169" s="12" t="s">
        <v>11681</v>
      </c>
      <c r="F16169" s="12" t="s">
        <v>560</v>
      </c>
      <c r="H16169" s="12"/>
      <c r="I16169" s="12"/>
    </row>
    <row r="16170" spans="1:9" x14ac:dyDescent="0.35">
      <c r="A16170" s="11">
        <v>46129.286863425928</v>
      </c>
      <c r="B16170" s="14" t="s">
        <v>11680</v>
      </c>
      <c r="C16170" s="13">
        <v>2819</v>
      </c>
      <c r="D16170" s="12" t="s">
        <v>13014</v>
      </c>
      <c r="E16170" s="12" t="s">
        <v>11681</v>
      </c>
      <c r="F16170" s="12" t="s">
        <v>560</v>
      </c>
      <c r="H16170" s="12"/>
      <c r="I16170" s="12"/>
    </row>
    <row r="16171" spans="1:9" x14ac:dyDescent="0.35">
      <c r="A16171" s="11">
        <v>46129.290682870371</v>
      </c>
      <c r="B16171" s="14" t="s">
        <v>11680</v>
      </c>
      <c r="C16171" s="13">
        <v>8882</v>
      </c>
      <c r="D16171" s="12" t="s">
        <v>13015</v>
      </c>
      <c r="E16171" s="12" t="s">
        <v>11681</v>
      </c>
      <c r="F16171" s="12" t="s">
        <v>560</v>
      </c>
      <c r="H16171" s="12"/>
      <c r="I16171" s="12"/>
    </row>
    <row r="16172" spans="1:9" x14ac:dyDescent="0.35">
      <c r="A16172" s="11">
        <v>46129.297013888892</v>
      </c>
      <c r="B16172" s="14" t="s">
        <v>11680</v>
      </c>
      <c r="C16172" s="13">
        <v>7631</v>
      </c>
      <c r="D16172" s="12" t="s">
        <v>13016</v>
      </c>
      <c r="E16172" s="12" t="s">
        <v>11681</v>
      </c>
      <c r="F16172" s="12" t="s">
        <v>1522</v>
      </c>
      <c r="H16172" s="12"/>
      <c r="I16172" s="12"/>
    </row>
    <row r="16173" spans="1:9" x14ac:dyDescent="0.35">
      <c r="A16173" s="11">
        <v>46129.297708333332</v>
      </c>
      <c r="B16173" s="14" t="s">
        <v>11680</v>
      </c>
      <c r="C16173" s="13">
        <v>5536</v>
      </c>
      <c r="D16173" s="12" t="s">
        <v>12282</v>
      </c>
      <c r="E16173" s="12" t="s">
        <v>11681</v>
      </c>
      <c r="F16173" s="12" t="s">
        <v>1523</v>
      </c>
      <c r="H16173" s="12"/>
      <c r="I16173" s="12"/>
    </row>
    <row r="16174" spans="1:9" x14ac:dyDescent="0.35">
      <c r="A16174" s="11">
        <v>46129.300567129627</v>
      </c>
      <c r="B16174" s="14" t="s">
        <v>11680</v>
      </c>
      <c r="C16174" s="13">
        <v>7879</v>
      </c>
      <c r="D16174" s="12" t="s">
        <v>13017</v>
      </c>
      <c r="E16174" s="12" t="s">
        <v>11681</v>
      </c>
      <c r="F16174" s="12" t="s">
        <v>560</v>
      </c>
      <c r="H16174" s="12"/>
      <c r="I16174" s="12"/>
    </row>
    <row r="16175" spans="1:9" x14ac:dyDescent="0.35">
      <c r="A16175" s="11">
        <v>46129.300625000003</v>
      </c>
      <c r="B16175" s="14" t="s">
        <v>11680</v>
      </c>
      <c r="C16175" s="13">
        <v>6660</v>
      </c>
      <c r="D16175" s="12" t="s">
        <v>13018</v>
      </c>
      <c r="E16175" s="12" t="s">
        <v>3</v>
      </c>
      <c r="F16175" s="12" t="s">
        <v>560</v>
      </c>
      <c r="H16175" s="12"/>
      <c r="I16175" s="12"/>
    </row>
    <row r="16176" spans="1:9" x14ac:dyDescent="0.35">
      <c r="A16176" s="11">
        <v>46129.30097222222</v>
      </c>
      <c r="B16176" s="14" t="s">
        <v>11680</v>
      </c>
      <c r="C16176" s="13">
        <v>8852</v>
      </c>
      <c r="D16176" s="12" t="s">
        <v>13019</v>
      </c>
      <c r="E16176" s="12" t="s">
        <v>11681</v>
      </c>
      <c r="F16176" s="12" t="s">
        <v>560</v>
      </c>
      <c r="H16176" s="12"/>
      <c r="I16176" s="12"/>
    </row>
    <row r="16177" spans="1:9" x14ac:dyDescent="0.35">
      <c r="A16177" s="11">
        <v>46129.303437499999</v>
      </c>
      <c r="B16177" s="14" t="s">
        <v>11680</v>
      </c>
      <c r="C16177" s="13">
        <v>5022</v>
      </c>
      <c r="D16177" s="12" t="s">
        <v>13020</v>
      </c>
      <c r="E16177" s="12" t="s">
        <v>11681</v>
      </c>
      <c r="F16177" s="12" t="s">
        <v>1520</v>
      </c>
      <c r="H16177" s="12"/>
      <c r="I16177" s="12"/>
    </row>
    <row r="16178" spans="1:9" x14ac:dyDescent="0.35">
      <c r="A16178" s="11">
        <v>46129.308518518519</v>
      </c>
      <c r="B16178" s="14" t="s">
        <v>11680</v>
      </c>
      <c r="C16178" s="13">
        <v>6128</v>
      </c>
      <c r="D16178" s="12" t="s">
        <v>13021</v>
      </c>
      <c r="E16178" s="12" t="s">
        <v>11681</v>
      </c>
      <c r="F16178" s="12" t="s">
        <v>560</v>
      </c>
      <c r="H16178" s="12"/>
      <c r="I16178" s="12"/>
    </row>
    <row r="16179" spans="1:9" x14ac:dyDescent="0.35">
      <c r="A16179" s="11">
        <v>46129.308611111112</v>
      </c>
      <c r="B16179" s="14" t="s">
        <v>11680</v>
      </c>
      <c r="C16179" s="13">
        <v>2021</v>
      </c>
      <c r="D16179" s="12" t="s">
        <v>11973</v>
      </c>
      <c r="E16179" s="12" t="s">
        <v>11682</v>
      </c>
      <c r="F16179" s="12" t="s">
        <v>1522</v>
      </c>
      <c r="H16179" s="12"/>
      <c r="I16179" s="12"/>
    </row>
    <row r="16180" spans="1:9" x14ac:dyDescent="0.35">
      <c r="A16180" s="11">
        <v>46129.312118055554</v>
      </c>
      <c r="B16180" s="14" t="s">
        <v>11680</v>
      </c>
      <c r="C16180" s="13">
        <v>7068</v>
      </c>
      <c r="D16180" s="12" t="s">
        <v>13022</v>
      </c>
      <c r="E16180" s="12" t="s">
        <v>3</v>
      </c>
      <c r="F16180" s="12" t="s">
        <v>1520</v>
      </c>
      <c r="H16180" s="12"/>
      <c r="I16180" s="12"/>
    </row>
    <row r="16181" spans="1:9" x14ac:dyDescent="0.35">
      <c r="A16181" s="11">
        <v>46129.312581018516</v>
      </c>
      <c r="B16181" s="14" t="s">
        <v>11680</v>
      </c>
      <c r="C16181" s="13">
        <v>6029</v>
      </c>
      <c r="D16181" s="12" t="s">
        <v>13023</v>
      </c>
      <c r="E16181" s="12" t="s">
        <v>11681</v>
      </c>
      <c r="F16181" s="12" t="s">
        <v>1522</v>
      </c>
      <c r="H16181" s="12"/>
      <c r="I16181" s="12"/>
    </row>
    <row r="16182" spans="1:9" x14ac:dyDescent="0.35">
      <c r="A16182" s="11">
        <v>46129.314479166664</v>
      </c>
      <c r="B16182" s="14" t="s">
        <v>11680</v>
      </c>
      <c r="C16182" s="13">
        <v>3969</v>
      </c>
      <c r="D16182" s="12" t="s">
        <v>12825</v>
      </c>
      <c r="E16182" s="12" t="s">
        <v>11681</v>
      </c>
      <c r="F16182" s="12" t="s">
        <v>1523</v>
      </c>
      <c r="H16182" s="12"/>
      <c r="I16182" s="12"/>
    </row>
    <row r="16183" spans="1:9" x14ac:dyDescent="0.35">
      <c r="A16183" s="11">
        <v>46129.316712962966</v>
      </c>
      <c r="B16183" s="14" t="s">
        <v>11680</v>
      </c>
      <c r="C16183" s="13">
        <v>4676</v>
      </c>
      <c r="D16183" s="12" t="s">
        <v>12483</v>
      </c>
      <c r="E16183" s="12" t="s">
        <v>3</v>
      </c>
      <c r="F16183" s="12" t="s">
        <v>1522</v>
      </c>
      <c r="H16183" s="12"/>
      <c r="I16183" s="12"/>
    </row>
    <row r="16184" spans="1:9" x14ac:dyDescent="0.35">
      <c r="A16184" s="11">
        <v>46129.323587962965</v>
      </c>
      <c r="B16184" s="14" t="s">
        <v>11680</v>
      </c>
      <c r="C16184" s="13">
        <v>7141</v>
      </c>
      <c r="D16184" s="12" t="s">
        <v>13024</v>
      </c>
      <c r="E16184" s="12" t="s">
        <v>3</v>
      </c>
      <c r="F16184" s="12" t="s">
        <v>1520</v>
      </c>
      <c r="H16184" s="12"/>
      <c r="I16184" s="12"/>
    </row>
    <row r="16185" spans="1:9" x14ac:dyDescent="0.35">
      <c r="A16185" s="11">
        <v>46129.324571759258</v>
      </c>
      <c r="B16185" s="14" t="s">
        <v>11680</v>
      </c>
      <c r="C16185" s="13">
        <v>7989</v>
      </c>
      <c r="D16185" s="12" t="s">
        <v>11687</v>
      </c>
      <c r="E16185" s="12" t="s">
        <v>11681</v>
      </c>
      <c r="F16185" s="12" t="s">
        <v>560</v>
      </c>
      <c r="H16185" s="12"/>
      <c r="I16185" s="12"/>
    </row>
    <row r="16186" spans="1:9" x14ac:dyDescent="0.35">
      <c r="A16186" s="11">
        <v>46129.32472222222</v>
      </c>
      <c r="B16186" s="14" t="s">
        <v>11680</v>
      </c>
      <c r="C16186" s="13">
        <v>4478</v>
      </c>
      <c r="D16186" s="12" t="s">
        <v>13025</v>
      </c>
      <c r="E16186" s="12" t="s">
        <v>11681</v>
      </c>
      <c r="F16186" s="12" t="s">
        <v>1520</v>
      </c>
      <c r="H16186" s="12"/>
      <c r="I16186" s="12"/>
    </row>
    <row r="16187" spans="1:9" x14ac:dyDescent="0.35">
      <c r="A16187" s="11">
        <v>46129.324895833335</v>
      </c>
      <c r="B16187" s="14" t="s">
        <v>11680</v>
      </c>
      <c r="C16187" s="13">
        <v>4478</v>
      </c>
      <c r="D16187" s="12" t="s">
        <v>12729</v>
      </c>
      <c r="E16187" s="12" t="s">
        <v>11681</v>
      </c>
      <c r="F16187" s="12" t="s">
        <v>1520</v>
      </c>
      <c r="H16187" s="12"/>
      <c r="I16187" s="12"/>
    </row>
    <row r="16188" spans="1:9" x14ac:dyDescent="0.35">
      <c r="A16188" s="11">
        <v>46129.32849537037</v>
      </c>
      <c r="B16188" s="14" t="s">
        <v>11680</v>
      </c>
      <c r="C16188" s="13">
        <v>7527</v>
      </c>
      <c r="D16188" s="12" t="s">
        <v>12484</v>
      </c>
      <c r="E16188" s="12" t="s">
        <v>11681</v>
      </c>
      <c r="F16188" s="12" t="s">
        <v>1522</v>
      </c>
      <c r="H16188" s="12"/>
      <c r="I16188" s="12"/>
    </row>
    <row r="16189" spans="1:9" x14ac:dyDescent="0.35">
      <c r="A16189" s="11">
        <v>46129.329074074078</v>
      </c>
      <c r="B16189" s="14" t="s">
        <v>11680</v>
      </c>
      <c r="C16189" s="13">
        <v>1553</v>
      </c>
      <c r="D16189" s="12" t="s">
        <v>13026</v>
      </c>
      <c r="E16189" s="12" t="s">
        <v>11681</v>
      </c>
      <c r="F16189" s="12" t="s">
        <v>1520</v>
      </c>
      <c r="H16189" s="12"/>
      <c r="I16189" s="12"/>
    </row>
    <row r="16190" spans="1:9" x14ac:dyDescent="0.35">
      <c r="A16190" s="11">
        <v>46129.32984953704</v>
      </c>
      <c r="B16190" s="14" t="s">
        <v>11680</v>
      </c>
      <c r="C16190" s="13">
        <v>6297</v>
      </c>
      <c r="D16190" s="12" t="s">
        <v>13027</v>
      </c>
      <c r="E16190" s="12" t="s">
        <v>11681</v>
      </c>
      <c r="F16190" s="12" t="s">
        <v>1520</v>
      </c>
      <c r="H16190" s="12"/>
      <c r="I16190" s="12"/>
    </row>
    <row r="16191" spans="1:9" x14ac:dyDescent="0.35">
      <c r="A16191" s="11">
        <v>46129.336817129632</v>
      </c>
      <c r="B16191" s="14" t="s">
        <v>11680</v>
      </c>
      <c r="C16191" s="13">
        <v>7025</v>
      </c>
      <c r="D16191" s="12" t="s">
        <v>13028</v>
      </c>
      <c r="E16191" s="12" t="s">
        <v>11681</v>
      </c>
      <c r="F16191" s="12" t="s">
        <v>1520</v>
      </c>
      <c r="H16191" s="12"/>
      <c r="I16191" s="12"/>
    </row>
    <row r="16192" spans="1:9" x14ac:dyDescent="0.35">
      <c r="A16192" s="11">
        <v>46129.336909722224</v>
      </c>
      <c r="B16192" s="14" t="s">
        <v>11680</v>
      </c>
      <c r="C16192" s="13">
        <v>7339</v>
      </c>
      <c r="D16192" s="12" t="s">
        <v>11997</v>
      </c>
      <c r="E16192" s="12" t="s">
        <v>11681</v>
      </c>
      <c r="F16192" s="12" t="s">
        <v>560</v>
      </c>
      <c r="H16192" s="12"/>
      <c r="I16192" s="12"/>
    </row>
    <row r="16193" spans="1:9" x14ac:dyDescent="0.35">
      <c r="A16193" s="11">
        <v>46129.338321759256</v>
      </c>
      <c r="B16193" s="14" t="s">
        <v>11680</v>
      </c>
      <c r="C16193" s="13">
        <v>7141</v>
      </c>
      <c r="D16193" s="12" t="s">
        <v>13029</v>
      </c>
      <c r="E16193" s="12" t="s">
        <v>11681</v>
      </c>
      <c r="F16193" s="12" t="s">
        <v>1520</v>
      </c>
      <c r="H16193" s="12"/>
      <c r="I16193" s="12"/>
    </row>
    <row r="16194" spans="1:9" x14ac:dyDescent="0.35">
      <c r="A16194" s="11">
        <v>46129.340173611112</v>
      </c>
      <c r="B16194" s="14" t="s">
        <v>11680</v>
      </c>
      <c r="C16194" s="13">
        <v>5882</v>
      </c>
      <c r="D16194" s="12" t="s">
        <v>13030</v>
      </c>
      <c r="E16194" s="12" t="s">
        <v>11681</v>
      </c>
      <c r="F16194" s="12" t="s">
        <v>1520</v>
      </c>
      <c r="H16194" s="12"/>
      <c r="I16194" s="12"/>
    </row>
    <row r="16195" spans="1:9" x14ac:dyDescent="0.35">
      <c r="A16195" s="11">
        <v>46129.340300925927</v>
      </c>
      <c r="B16195" s="14" t="s">
        <v>11680</v>
      </c>
      <c r="C16195" s="13">
        <v>993</v>
      </c>
      <c r="D16195" s="12" t="s">
        <v>13031</v>
      </c>
      <c r="E16195" s="12" t="s">
        <v>11681</v>
      </c>
      <c r="F16195" s="12" t="s">
        <v>13</v>
      </c>
      <c r="H16195" s="12"/>
      <c r="I16195" s="12"/>
    </row>
    <row r="16196" spans="1:9" x14ac:dyDescent="0.35">
      <c r="A16196" s="11">
        <v>46129.340567129628</v>
      </c>
      <c r="B16196" s="14" t="s">
        <v>11680</v>
      </c>
      <c r="C16196" s="13">
        <v>6115</v>
      </c>
      <c r="D16196" s="12" t="s">
        <v>12176</v>
      </c>
      <c r="E16196" s="12" t="s">
        <v>11681</v>
      </c>
      <c r="F16196" s="12" t="s">
        <v>1522</v>
      </c>
      <c r="H16196" s="12"/>
      <c r="I16196" s="12"/>
    </row>
    <row r="16197" spans="1:9" x14ac:dyDescent="0.35">
      <c r="A16197" s="11">
        <v>46129.342083333337</v>
      </c>
      <c r="B16197" s="14" t="s">
        <v>11680</v>
      </c>
      <c r="C16197" s="13">
        <v>6695</v>
      </c>
      <c r="D16197" s="12" t="s">
        <v>13032</v>
      </c>
      <c r="E16197" s="12" t="s">
        <v>11681</v>
      </c>
      <c r="F16197" s="12" t="s">
        <v>1522</v>
      </c>
      <c r="H16197" s="12"/>
      <c r="I16197" s="12"/>
    </row>
    <row r="16198" spans="1:9" x14ac:dyDescent="0.35">
      <c r="A16198" s="11">
        <v>46129.346215277779</v>
      </c>
      <c r="B16198" s="14" t="s">
        <v>11680</v>
      </c>
      <c r="C16198" s="13">
        <v>1470</v>
      </c>
      <c r="D16198" s="12" t="s">
        <v>13033</v>
      </c>
      <c r="E16198" s="12" t="s">
        <v>11681</v>
      </c>
      <c r="F16198" s="12" t="s">
        <v>1520</v>
      </c>
      <c r="H16198" s="12"/>
      <c r="I16198" s="12"/>
    </row>
    <row r="16199" spans="1:9" x14ac:dyDescent="0.35">
      <c r="A16199" s="11">
        <v>46129.346331018518</v>
      </c>
      <c r="B16199" s="14" t="s">
        <v>11680</v>
      </c>
      <c r="C16199" s="13">
        <v>1462</v>
      </c>
      <c r="D16199" s="12" t="s">
        <v>13034</v>
      </c>
      <c r="E16199" s="12" t="s">
        <v>11681</v>
      </c>
      <c r="F16199" s="12" t="s">
        <v>1520</v>
      </c>
      <c r="H16199" s="12"/>
      <c r="I16199" s="12"/>
    </row>
    <row r="16200" spans="1:9" x14ac:dyDescent="0.35">
      <c r="A16200" s="11">
        <v>46129.346388888887</v>
      </c>
      <c r="B16200" s="14" t="s">
        <v>11680</v>
      </c>
      <c r="C16200" s="13">
        <v>1462</v>
      </c>
      <c r="D16200" s="12" t="s">
        <v>13035</v>
      </c>
      <c r="E16200" s="12" t="s">
        <v>11681</v>
      </c>
      <c r="F16200" s="12" t="s">
        <v>1520</v>
      </c>
      <c r="H16200" s="12"/>
      <c r="I16200" s="12"/>
    </row>
    <row r="16201" spans="1:9" x14ac:dyDescent="0.35">
      <c r="A16201" s="11">
        <v>46129.346562500003</v>
      </c>
      <c r="B16201" s="14" t="s">
        <v>11680</v>
      </c>
      <c r="C16201" s="13">
        <v>1460</v>
      </c>
      <c r="D16201" s="12" t="s">
        <v>12846</v>
      </c>
      <c r="E16201" s="12" t="s">
        <v>11681</v>
      </c>
      <c r="F16201" s="12" t="s">
        <v>1520</v>
      </c>
      <c r="H16201" s="12"/>
      <c r="I16201" s="12"/>
    </row>
    <row r="16202" spans="1:9" x14ac:dyDescent="0.35">
      <c r="A16202" s="11">
        <v>46129.346620370372</v>
      </c>
      <c r="B16202" s="14" t="s">
        <v>11680</v>
      </c>
      <c r="C16202" s="13">
        <v>6954</v>
      </c>
      <c r="D16202" s="12" t="s">
        <v>11854</v>
      </c>
      <c r="E16202" s="12" t="s">
        <v>11681</v>
      </c>
      <c r="F16202" s="12" t="s">
        <v>1520</v>
      </c>
      <c r="H16202" s="12"/>
      <c r="I16202" s="12"/>
    </row>
    <row r="16203" spans="1:9" x14ac:dyDescent="0.35">
      <c r="A16203" s="11">
        <v>46129.34679398148</v>
      </c>
      <c r="B16203" s="14" t="s">
        <v>11680</v>
      </c>
      <c r="C16203" s="13">
        <v>1461</v>
      </c>
      <c r="D16203" s="12" t="s">
        <v>13036</v>
      </c>
      <c r="E16203" s="12" t="s">
        <v>11681</v>
      </c>
      <c r="F16203" s="12" t="s">
        <v>1520</v>
      </c>
      <c r="H16203" s="12"/>
      <c r="I16203" s="12"/>
    </row>
    <row r="16204" spans="1:9" x14ac:dyDescent="0.35">
      <c r="A16204" s="11">
        <v>46129.347314814811</v>
      </c>
      <c r="B16204" s="14" t="s">
        <v>11680</v>
      </c>
      <c r="C16204" s="13">
        <v>1470</v>
      </c>
      <c r="D16204" s="12" t="s">
        <v>13037</v>
      </c>
      <c r="E16204" s="12" t="s">
        <v>11681</v>
      </c>
      <c r="F16204" s="12" t="s">
        <v>1520</v>
      </c>
      <c r="H16204" s="12"/>
      <c r="I16204" s="12"/>
    </row>
    <row r="16205" spans="1:9" x14ac:dyDescent="0.35">
      <c r="A16205" s="11">
        <v>46129.349340277775</v>
      </c>
      <c r="B16205" s="14" t="s">
        <v>11680</v>
      </c>
      <c r="C16205" s="13">
        <v>884</v>
      </c>
      <c r="D16205" s="12" t="s">
        <v>11852</v>
      </c>
      <c r="E16205" s="12" t="s">
        <v>11681</v>
      </c>
      <c r="F16205" s="12" t="s">
        <v>1520</v>
      </c>
      <c r="H16205" s="12"/>
      <c r="I16205" s="12"/>
    </row>
    <row r="16206" spans="1:9" x14ac:dyDescent="0.35">
      <c r="A16206" s="11">
        <v>46129.349398148152</v>
      </c>
      <c r="B16206" s="14" t="s">
        <v>11680</v>
      </c>
      <c r="C16206" s="13">
        <v>6611</v>
      </c>
      <c r="D16206" s="12" t="s">
        <v>13038</v>
      </c>
      <c r="E16206" s="12" t="s">
        <v>3</v>
      </c>
      <c r="F16206" s="12" t="s">
        <v>1520</v>
      </c>
      <c r="H16206" s="12"/>
      <c r="I16206" s="12"/>
    </row>
    <row r="16207" spans="1:9" x14ac:dyDescent="0.35">
      <c r="A16207" s="11">
        <v>46129.349918981483</v>
      </c>
      <c r="B16207" s="14" t="s">
        <v>11680</v>
      </c>
      <c r="C16207" s="13">
        <v>5495</v>
      </c>
      <c r="D16207" s="12" t="s">
        <v>13039</v>
      </c>
      <c r="E16207" s="12" t="s">
        <v>11681</v>
      </c>
      <c r="F16207" s="12" t="s">
        <v>560</v>
      </c>
      <c r="H16207" s="12"/>
      <c r="I16207" s="12"/>
    </row>
    <row r="16208" spans="1:9" x14ac:dyDescent="0.35">
      <c r="A16208" s="11">
        <v>46129.353101851855</v>
      </c>
      <c r="B16208" s="14" t="s">
        <v>11680</v>
      </c>
      <c r="C16208" s="13">
        <v>8216</v>
      </c>
      <c r="D16208" s="12" t="s">
        <v>13040</v>
      </c>
      <c r="E16208" s="12" t="s">
        <v>3</v>
      </c>
      <c r="F16208" s="12" t="s">
        <v>1522</v>
      </c>
      <c r="H16208" s="12"/>
      <c r="I16208" s="12"/>
    </row>
    <row r="16209" spans="1:9" x14ac:dyDescent="0.35">
      <c r="A16209" s="11">
        <v>46129.353634259256</v>
      </c>
      <c r="B16209" s="14" t="s">
        <v>11680</v>
      </c>
      <c r="C16209" s="13">
        <v>8069</v>
      </c>
      <c r="D16209" s="12" t="s">
        <v>13041</v>
      </c>
      <c r="E16209" s="12" t="s">
        <v>11681</v>
      </c>
      <c r="F16209" s="12" t="s">
        <v>1522</v>
      </c>
      <c r="H16209" s="12"/>
      <c r="I16209" s="12"/>
    </row>
    <row r="16210" spans="1:9" x14ac:dyDescent="0.35">
      <c r="A16210" s="11">
        <v>46129.355787037035</v>
      </c>
      <c r="B16210" s="14" t="s">
        <v>11680</v>
      </c>
      <c r="C16210" s="13">
        <v>6638</v>
      </c>
      <c r="D16210" s="12" t="s">
        <v>13042</v>
      </c>
      <c r="E16210" s="12" t="s">
        <v>11681</v>
      </c>
      <c r="F16210" s="12" t="s">
        <v>1521</v>
      </c>
      <c r="H16210" s="12"/>
      <c r="I16210" s="12"/>
    </row>
    <row r="16211" spans="1:9" x14ac:dyDescent="0.35">
      <c r="A16211" s="11">
        <v>46129.356180555558</v>
      </c>
      <c r="B16211" s="14" t="s">
        <v>11680</v>
      </c>
      <c r="C16211" s="13">
        <v>8763</v>
      </c>
      <c r="D16211" s="12" t="s">
        <v>11924</v>
      </c>
      <c r="E16211" s="12" t="s">
        <v>11681</v>
      </c>
      <c r="F16211" s="12" t="s">
        <v>560</v>
      </c>
      <c r="H16211" s="12"/>
      <c r="I16211" s="12"/>
    </row>
    <row r="16212" spans="1:9" x14ac:dyDescent="0.35">
      <c r="A16212" s="11">
        <v>46129.357465277775</v>
      </c>
      <c r="B16212" s="14" t="s">
        <v>11680</v>
      </c>
      <c r="C16212" s="13">
        <v>7122</v>
      </c>
      <c r="D16212" s="12" t="s">
        <v>11905</v>
      </c>
      <c r="E16212" s="12" t="s">
        <v>11681</v>
      </c>
      <c r="F16212" s="12" t="s">
        <v>1523</v>
      </c>
      <c r="H16212" s="12"/>
      <c r="I16212" s="12"/>
    </row>
    <row r="16213" spans="1:9" x14ac:dyDescent="0.35">
      <c r="A16213" s="11">
        <v>46129.358391203707</v>
      </c>
      <c r="B16213" s="14" t="s">
        <v>11680</v>
      </c>
      <c r="C16213" s="13">
        <v>1470</v>
      </c>
      <c r="D16213" s="12" t="s">
        <v>13043</v>
      </c>
      <c r="E16213" s="12" t="s">
        <v>11681</v>
      </c>
      <c r="F16213" s="12" t="s">
        <v>1520</v>
      </c>
      <c r="H16213" s="12"/>
      <c r="I16213" s="12"/>
    </row>
    <row r="16214" spans="1:9" x14ac:dyDescent="0.35">
      <c r="A16214" s="11">
        <v>46129.358402777776</v>
      </c>
      <c r="B16214" s="14" t="s">
        <v>11680</v>
      </c>
      <c r="C16214" s="13">
        <v>1470</v>
      </c>
      <c r="D16214" s="12" t="s">
        <v>13044</v>
      </c>
      <c r="E16214" s="12" t="s">
        <v>11681</v>
      </c>
      <c r="F16214" s="12" t="s">
        <v>1520</v>
      </c>
      <c r="H16214" s="12"/>
      <c r="I16214" s="12"/>
    </row>
    <row r="16215" spans="1:9" x14ac:dyDescent="0.35">
      <c r="A16215" s="11">
        <v>46129.359212962961</v>
      </c>
      <c r="B16215" s="14" t="s">
        <v>11680</v>
      </c>
      <c r="C16215" s="13">
        <v>7466</v>
      </c>
      <c r="D16215" s="12" t="s">
        <v>13045</v>
      </c>
      <c r="E16215" s="12" t="s">
        <v>11681</v>
      </c>
      <c r="F16215" s="12" t="s">
        <v>560</v>
      </c>
      <c r="H16215" s="12"/>
      <c r="I16215" s="12"/>
    </row>
    <row r="16216" spans="1:9" x14ac:dyDescent="0.35">
      <c r="A16216" s="11">
        <v>46129.3593287037</v>
      </c>
      <c r="B16216" s="14" t="s">
        <v>11680</v>
      </c>
      <c r="C16216" s="13">
        <v>9494</v>
      </c>
      <c r="D16216" s="12" t="s">
        <v>12013</v>
      </c>
      <c r="E16216" s="12" t="s">
        <v>11681</v>
      </c>
      <c r="F16216" s="12" t="s">
        <v>1520</v>
      </c>
      <c r="H16216" s="12"/>
      <c r="I16216" s="12"/>
    </row>
    <row r="16217" spans="1:9" x14ac:dyDescent="0.35">
      <c r="A16217" s="11">
        <v>46129.359490740739</v>
      </c>
      <c r="B16217" s="14" t="s">
        <v>11680</v>
      </c>
      <c r="C16217" s="13">
        <v>9848</v>
      </c>
      <c r="D16217" s="12" t="s">
        <v>13046</v>
      </c>
      <c r="E16217" s="12" t="s">
        <v>11681</v>
      </c>
      <c r="F16217" s="12" t="s">
        <v>1520</v>
      </c>
      <c r="H16217" s="12"/>
      <c r="I16217" s="12"/>
    </row>
    <row r="16218" spans="1:9" x14ac:dyDescent="0.35">
      <c r="A16218" s="11">
        <v>46129.363495370373</v>
      </c>
      <c r="B16218" s="14" t="s">
        <v>11680</v>
      </c>
      <c r="C16218" s="13">
        <v>1273</v>
      </c>
      <c r="D16218" s="12" t="s">
        <v>13047</v>
      </c>
      <c r="E16218" s="12" t="s">
        <v>11682</v>
      </c>
      <c r="F16218" s="12" t="s">
        <v>560</v>
      </c>
      <c r="H16218" s="12"/>
      <c r="I16218" s="12"/>
    </row>
    <row r="16219" spans="1:9" x14ac:dyDescent="0.35">
      <c r="A16219" s="11">
        <v>46129.364664351851</v>
      </c>
      <c r="B16219" s="14" t="s">
        <v>11680</v>
      </c>
      <c r="C16219" s="13">
        <v>2306</v>
      </c>
      <c r="D16219" s="12" t="s">
        <v>13048</v>
      </c>
      <c r="E16219" s="12" t="s">
        <v>11682</v>
      </c>
      <c r="F16219" s="12" t="s">
        <v>13</v>
      </c>
      <c r="H16219" s="12"/>
      <c r="I16219" s="12"/>
    </row>
    <row r="16220" spans="1:9" x14ac:dyDescent="0.35">
      <c r="A16220" s="11">
        <v>46129.365358796298</v>
      </c>
      <c r="B16220" s="14" t="s">
        <v>11680</v>
      </c>
      <c r="C16220" s="13">
        <v>7551</v>
      </c>
      <c r="D16220" s="12" t="s">
        <v>12994</v>
      </c>
      <c r="E16220" s="12" t="s">
        <v>3</v>
      </c>
      <c r="F16220" s="12" t="s">
        <v>1520</v>
      </c>
      <c r="H16220" s="12"/>
      <c r="I16220" s="12"/>
    </row>
    <row r="16221" spans="1:9" x14ac:dyDescent="0.35">
      <c r="A16221" s="11">
        <v>46129.365532407406</v>
      </c>
      <c r="B16221" s="14" t="s">
        <v>11680</v>
      </c>
      <c r="C16221" s="13">
        <v>7584</v>
      </c>
      <c r="D16221" s="12" t="s">
        <v>13049</v>
      </c>
      <c r="E16221" s="12" t="s">
        <v>11681</v>
      </c>
      <c r="F16221" s="12" t="s">
        <v>13</v>
      </c>
      <c r="H16221" s="12"/>
      <c r="I16221" s="12"/>
    </row>
    <row r="16222" spans="1:9" x14ac:dyDescent="0.35">
      <c r="A16222" s="11">
        <v>46129.367199074077</v>
      </c>
      <c r="B16222" s="14" t="s">
        <v>11680</v>
      </c>
      <c r="C16222" s="13">
        <v>8763</v>
      </c>
      <c r="D16222" s="12" t="s">
        <v>11929</v>
      </c>
      <c r="E16222" s="12" t="s">
        <v>11681</v>
      </c>
      <c r="F16222" s="12" t="s">
        <v>560</v>
      </c>
      <c r="H16222" s="12"/>
      <c r="I16222" s="12"/>
    </row>
    <row r="16223" spans="1:9" x14ac:dyDescent="0.35">
      <c r="A16223" s="11">
        <v>46129.367835648147</v>
      </c>
      <c r="B16223" s="14" t="s">
        <v>11680</v>
      </c>
      <c r="C16223" s="13">
        <v>8763</v>
      </c>
      <c r="D16223" s="12" t="s">
        <v>11930</v>
      </c>
      <c r="E16223" s="12" t="s">
        <v>11681</v>
      </c>
      <c r="F16223" s="12" t="s">
        <v>560</v>
      </c>
      <c r="H16223" s="12"/>
      <c r="I16223" s="12"/>
    </row>
    <row r="16224" spans="1:9" x14ac:dyDescent="0.35">
      <c r="A16224" s="11">
        <v>46129.368958333333</v>
      </c>
      <c r="B16224" s="14" t="s">
        <v>11680</v>
      </c>
      <c r="C16224" s="13">
        <v>5448</v>
      </c>
      <c r="D16224" s="12" t="s">
        <v>13050</v>
      </c>
      <c r="E16224" s="12" t="s">
        <v>11681</v>
      </c>
      <c r="F16224" s="12" t="s">
        <v>560</v>
      </c>
      <c r="H16224" s="12"/>
      <c r="I16224" s="12"/>
    </row>
    <row r="16225" spans="1:9" x14ac:dyDescent="0.35">
      <c r="A16225" s="11">
        <v>46129.369016203702</v>
      </c>
      <c r="B16225" s="14" t="s">
        <v>11680</v>
      </c>
      <c r="C16225" s="13">
        <v>5448</v>
      </c>
      <c r="D16225" s="12" t="s">
        <v>13051</v>
      </c>
      <c r="E16225" s="12" t="s">
        <v>11681</v>
      </c>
      <c r="F16225" s="12" t="s">
        <v>560</v>
      </c>
      <c r="H16225" s="12"/>
      <c r="I16225" s="12"/>
    </row>
    <row r="16226" spans="1:9" x14ac:dyDescent="0.35">
      <c r="A16226" s="11">
        <v>46129.374351851853</v>
      </c>
      <c r="B16226" s="14" t="s">
        <v>11680</v>
      </c>
      <c r="C16226" s="13">
        <v>6732</v>
      </c>
      <c r="D16226" s="12" t="s">
        <v>9278</v>
      </c>
      <c r="E16226" s="12" t="s">
        <v>3</v>
      </c>
      <c r="F16226" s="12" t="s">
        <v>1523</v>
      </c>
      <c r="H16226" s="12"/>
      <c r="I16226" s="12"/>
    </row>
    <row r="16227" spans="1:9" x14ac:dyDescent="0.35">
      <c r="A16227" s="11">
        <v>46129.374571759261</v>
      </c>
      <c r="B16227" s="14" t="s">
        <v>11680</v>
      </c>
      <c r="C16227" s="13">
        <v>8240</v>
      </c>
      <c r="D16227" s="12" t="s">
        <v>11340</v>
      </c>
      <c r="E16227" s="12" t="s">
        <v>3</v>
      </c>
      <c r="F16227" s="12" t="s">
        <v>1522</v>
      </c>
      <c r="H16227" s="12"/>
      <c r="I16227" s="12"/>
    </row>
    <row r="16228" spans="1:9" x14ac:dyDescent="0.35">
      <c r="A16228" s="11">
        <v>46129.376215277778</v>
      </c>
      <c r="B16228" s="14" t="s">
        <v>11680</v>
      </c>
      <c r="C16228" s="13">
        <v>6704</v>
      </c>
      <c r="D16228" s="12" t="s">
        <v>13052</v>
      </c>
      <c r="E16228" s="12" t="s">
        <v>11681</v>
      </c>
      <c r="F16228" s="12" t="s">
        <v>13</v>
      </c>
      <c r="H16228" s="12"/>
      <c r="I16228" s="12"/>
    </row>
    <row r="16229" spans="1:9" x14ac:dyDescent="0.35">
      <c r="A16229" s="11">
        <v>46129.376967592594</v>
      </c>
      <c r="B16229" s="14" t="s">
        <v>11680</v>
      </c>
      <c r="C16229" s="13">
        <v>8773</v>
      </c>
      <c r="D16229" s="12" t="s">
        <v>13053</v>
      </c>
      <c r="E16229" s="12" t="s">
        <v>11681</v>
      </c>
      <c r="F16229" s="12" t="s">
        <v>1520</v>
      </c>
      <c r="H16229" s="12"/>
      <c r="I16229" s="12"/>
    </row>
    <row r="16230" spans="1:9" x14ac:dyDescent="0.35">
      <c r="A16230" s="11">
        <v>46129.382581018515</v>
      </c>
      <c r="B16230" s="14" t="s">
        <v>11680</v>
      </c>
      <c r="C16230" s="13">
        <v>140</v>
      </c>
      <c r="D16230" s="12" t="s">
        <v>13054</v>
      </c>
      <c r="E16230" s="12" t="s">
        <v>11681</v>
      </c>
      <c r="F16230" s="12" t="s">
        <v>1521</v>
      </c>
      <c r="H16230" s="12"/>
      <c r="I16230" s="12"/>
    </row>
    <row r="16231" spans="1:9" x14ac:dyDescent="0.35">
      <c r="A16231" s="11">
        <v>46129.388090277775</v>
      </c>
      <c r="B16231" s="14" t="s">
        <v>11680</v>
      </c>
      <c r="C16231" s="13">
        <v>4110</v>
      </c>
      <c r="D16231" s="12" t="s">
        <v>11714</v>
      </c>
      <c r="E16231" s="12" t="s">
        <v>3</v>
      </c>
      <c r="F16231" s="12" t="s">
        <v>1522</v>
      </c>
      <c r="H16231" s="12"/>
      <c r="I16231" s="12"/>
    </row>
    <row r="16232" spans="1:9" x14ac:dyDescent="0.35">
      <c r="A16232" s="11">
        <v>46129.394513888888</v>
      </c>
      <c r="B16232" s="14" t="s">
        <v>11680</v>
      </c>
      <c r="C16232" s="13">
        <v>7883</v>
      </c>
      <c r="D16232" s="12" t="s">
        <v>13055</v>
      </c>
      <c r="E16232" s="12" t="s">
        <v>3</v>
      </c>
      <c r="F16232" s="12" t="s">
        <v>1520</v>
      </c>
      <c r="H16232" s="12"/>
      <c r="I16232" s="12"/>
    </row>
    <row r="16233" spans="1:9" x14ac:dyDescent="0.35">
      <c r="A16233" s="11">
        <v>46129.398182870369</v>
      </c>
      <c r="B16233" s="14" t="s">
        <v>11680</v>
      </c>
      <c r="C16233" s="13">
        <v>6810</v>
      </c>
      <c r="D16233" s="12" t="s">
        <v>13056</v>
      </c>
      <c r="E16233" s="12" t="s">
        <v>11681</v>
      </c>
      <c r="F16233" s="12" t="s">
        <v>1520</v>
      </c>
      <c r="H16233" s="12"/>
      <c r="I16233" s="12"/>
    </row>
    <row r="16234" spans="1:9" x14ac:dyDescent="0.35">
      <c r="A16234" s="11">
        <v>46129.400671296295</v>
      </c>
      <c r="B16234" s="14" t="s">
        <v>11680</v>
      </c>
      <c r="C16234" s="13">
        <v>96</v>
      </c>
      <c r="D16234" s="12" t="s">
        <v>13057</v>
      </c>
      <c r="E16234" s="12" t="s">
        <v>11682</v>
      </c>
      <c r="F16234" s="12" t="s">
        <v>13</v>
      </c>
      <c r="H16234" s="12"/>
      <c r="I16234" s="12"/>
    </row>
    <row r="16235" spans="1:9" x14ac:dyDescent="0.35">
      <c r="A16235" s="11">
        <v>46129.400740740741</v>
      </c>
      <c r="B16235" s="14" t="s">
        <v>11680</v>
      </c>
      <c r="C16235" s="13">
        <v>6810</v>
      </c>
      <c r="D16235" s="12" t="s">
        <v>13058</v>
      </c>
      <c r="E16235" s="12" t="s">
        <v>11681</v>
      </c>
      <c r="F16235" s="12" t="s">
        <v>1520</v>
      </c>
      <c r="H16235" s="12"/>
      <c r="I16235" s="12"/>
    </row>
    <row r="16236" spans="1:9" x14ac:dyDescent="0.35">
      <c r="A16236" s="11">
        <v>46129.400856481479</v>
      </c>
      <c r="B16236" s="14" t="s">
        <v>11680</v>
      </c>
      <c r="C16236" s="13">
        <v>6810</v>
      </c>
      <c r="D16236" s="12" t="s">
        <v>12214</v>
      </c>
      <c r="E16236" s="12" t="s">
        <v>11681</v>
      </c>
      <c r="F16236" s="12" t="s">
        <v>1520</v>
      </c>
      <c r="H16236" s="12"/>
      <c r="I16236" s="12"/>
    </row>
    <row r="16237" spans="1:9" x14ac:dyDescent="0.35">
      <c r="A16237" s="11">
        <v>46129.404745370368</v>
      </c>
      <c r="B16237" s="14" t="s">
        <v>11680</v>
      </c>
      <c r="C16237" s="13">
        <v>8346</v>
      </c>
      <c r="D16237" s="12" t="s">
        <v>13059</v>
      </c>
      <c r="E16237" s="12" t="s">
        <v>11681</v>
      </c>
      <c r="F16237" s="12" t="s">
        <v>560</v>
      </c>
      <c r="H16237" s="12"/>
      <c r="I16237" s="12"/>
    </row>
    <row r="16238" spans="1:9" x14ac:dyDescent="0.35">
      <c r="A16238" s="11">
        <v>46129.405821759261</v>
      </c>
      <c r="B16238" s="14" t="s">
        <v>11680</v>
      </c>
      <c r="C16238" s="13">
        <v>8089</v>
      </c>
      <c r="D16238" s="12" t="s">
        <v>11742</v>
      </c>
      <c r="E16238" s="12" t="s">
        <v>11681</v>
      </c>
      <c r="F16238" s="12" t="s">
        <v>1523</v>
      </c>
      <c r="H16238" s="12"/>
      <c r="I16238" s="12"/>
    </row>
    <row r="16239" spans="1:9" x14ac:dyDescent="0.35">
      <c r="A16239" s="11">
        <v>46129.408842592595</v>
      </c>
      <c r="B16239" s="14" t="s">
        <v>11680</v>
      </c>
      <c r="C16239" s="13">
        <v>140</v>
      </c>
      <c r="D16239" s="12" t="s">
        <v>13060</v>
      </c>
      <c r="E16239" s="12" t="s">
        <v>3</v>
      </c>
      <c r="F16239" s="12" t="s">
        <v>1521</v>
      </c>
      <c r="H16239" s="12"/>
      <c r="I16239" s="12"/>
    </row>
    <row r="16240" spans="1:9" x14ac:dyDescent="0.35">
      <c r="A16240" s="11">
        <v>46129.411446759259</v>
      </c>
      <c r="B16240" s="14" t="s">
        <v>11680</v>
      </c>
      <c r="C16240" s="13">
        <v>6723</v>
      </c>
      <c r="D16240" s="12" t="s">
        <v>13061</v>
      </c>
      <c r="E16240" s="12" t="s">
        <v>11682</v>
      </c>
      <c r="F16240" s="12" t="s">
        <v>1520</v>
      </c>
      <c r="H16240" s="12"/>
      <c r="I16240" s="12"/>
    </row>
    <row r="16241" spans="1:9" x14ac:dyDescent="0.35">
      <c r="A16241" s="11">
        <v>46129.413101851853</v>
      </c>
      <c r="B16241" s="14" t="s">
        <v>11680</v>
      </c>
      <c r="C16241" s="13">
        <v>5638</v>
      </c>
      <c r="D16241" s="12" t="s">
        <v>12386</v>
      </c>
      <c r="E16241" s="12" t="s">
        <v>11681</v>
      </c>
      <c r="F16241" s="12" t="s">
        <v>1520</v>
      </c>
      <c r="H16241" s="12"/>
      <c r="I16241" s="12"/>
    </row>
    <row r="16242" spans="1:9" x14ac:dyDescent="0.35">
      <c r="A16242" s="11">
        <v>46129.413449074076</v>
      </c>
      <c r="B16242" s="14" t="s">
        <v>11680</v>
      </c>
      <c r="C16242" s="13">
        <v>5638</v>
      </c>
      <c r="D16242" s="12" t="s">
        <v>12179</v>
      </c>
      <c r="E16242" s="12" t="s">
        <v>11681</v>
      </c>
      <c r="F16242" s="12" t="s">
        <v>1520</v>
      </c>
      <c r="H16242" s="12"/>
      <c r="I16242" s="12"/>
    </row>
    <row r="16243" spans="1:9" x14ac:dyDescent="0.35">
      <c r="A16243" s="11">
        <v>46129.414675925924</v>
      </c>
      <c r="B16243" s="14" t="s">
        <v>11680</v>
      </c>
      <c r="C16243" s="13">
        <v>7894</v>
      </c>
      <c r="D16243" s="12" t="s">
        <v>13062</v>
      </c>
      <c r="E16243" s="12" t="s">
        <v>11681</v>
      </c>
      <c r="F16243" s="12" t="s">
        <v>1523</v>
      </c>
      <c r="H16243" s="12"/>
      <c r="I16243" s="12"/>
    </row>
    <row r="16244" spans="1:9" x14ac:dyDescent="0.35">
      <c r="A16244" s="11">
        <v>46129.41646990741</v>
      </c>
      <c r="B16244" s="14" t="s">
        <v>11680</v>
      </c>
      <c r="C16244" s="13">
        <v>7963</v>
      </c>
      <c r="D16244" s="12" t="s">
        <v>11242</v>
      </c>
      <c r="E16244" s="12" t="s">
        <v>3</v>
      </c>
      <c r="F16244" s="12" t="s">
        <v>1522</v>
      </c>
      <c r="H16244" s="12"/>
      <c r="I16244" s="12"/>
    </row>
    <row r="16245" spans="1:9" x14ac:dyDescent="0.35">
      <c r="A16245" s="11">
        <v>46129.420069444444</v>
      </c>
      <c r="B16245" s="14" t="s">
        <v>11680</v>
      </c>
      <c r="C16245" s="13">
        <v>8127</v>
      </c>
      <c r="D16245" s="12" t="s">
        <v>11825</v>
      </c>
      <c r="E16245" s="12" t="s">
        <v>11681</v>
      </c>
      <c r="F16245" s="12" t="s">
        <v>560</v>
      </c>
      <c r="H16245" s="12"/>
      <c r="I16245" s="12"/>
    </row>
    <row r="16246" spans="1:9" x14ac:dyDescent="0.35">
      <c r="A16246" s="11">
        <v>46129.420138888891</v>
      </c>
      <c r="B16246" s="14" t="s">
        <v>11680</v>
      </c>
      <c r="C16246" s="13">
        <v>8127</v>
      </c>
      <c r="D16246" s="12" t="s">
        <v>11826</v>
      </c>
      <c r="E16246" s="12" t="s">
        <v>11681</v>
      </c>
      <c r="F16246" s="12" t="s">
        <v>560</v>
      </c>
      <c r="H16246" s="12"/>
      <c r="I16246" s="12"/>
    </row>
    <row r="16247" spans="1:9" x14ac:dyDescent="0.35">
      <c r="A16247" s="11">
        <v>46129.421111111114</v>
      </c>
      <c r="B16247" s="14" t="s">
        <v>11680</v>
      </c>
      <c r="C16247" s="13">
        <v>9834</v>
      </c>
      <c r="D16247" s="12" t="s">
        <v>13063</v>
      </c>
      <c r="E16247" s="12" t="s">
        <v>11681</v>
      </c>
      <c r="F16247" s="12" t="s">
        <v>560</v>
      </c>
      <c r="H16247" s="12"/>
      <c r="I16247" s="12"/>
    </row>
    <row r="16248" spans="1:9" x14ac:dyDescent="0.35">
      <c r="A16248" s="11">
        <v>46129.422164351854</v>
      </c>
      <c r="B16248" s="14" t="s">
        <v>11680</v>
      </c>
      <c r="C16248" s="13">
        <v>5723</v>
      </c>
      <c r="D16248" s="12" t="s">
        <v>13064</v>
      </c>
      <c r="E16248" s="12" t="s">
        <v>11681</v>
      </c>
      <c r="F16248" s="12" t="s">
        <v>560</v>
      </c>
      <c r="H16248" s="12"/>
      <c r="I16248" s="12"/>
    </row>
    <row r="16249" spans="1:9" x14ac:dyDescent="0.35">
      <c r="A16249" s="11">
        <v>46129.426689814813</v>
      </c>
      <c r="B16249" s="14" t="s">
        <v>11680</v>
      </c>
      <c r="C16249" s="13">
        <v>3828</v>
      </c>
      <c r="D16249" s="12" t="s">
        <v>13065</v>
      </c>
      <c r="E16249" s="12" t="s">
        <v>11682</v>
      </c>
      <c r="F16249" s="12" t="s">
        <v>1521</v>
      </c>
      <c r="H16249" s="12"/>
      <c r="I16249" s="12"/>
    </row>
    <row r="16250" spans="1:9" x14ac:dyDescent="0.35">
      <c r="A16250" s="11">
        <v>46129.430115740739</v>
      </c>
      <c r="B16250" s="14" t="s">
        <v>11680</v>
      </c>
      <c r="C16250" s="13">
        <v>3244</v>
      </c>
      <c r="D16250" s="12" t="s">
        <v>13066</v>
      </c>
      <c r="E16250" s="12" t="s">
        <v>11681</v>
      </c>
      <c r="F16250" s="12" t="s">
        <v>1521</v>
      </c>
      <c r="H16250" s="12"/>
      <c r="I16250" s="12"/>
    </row>
    <row r="16251" spans="1:9" x14ac:dyDescent="0.35">
      <c r="A16251" s="11">
        <v>46129.43141203704</v>
      </c>
      <c r="B16251" s="14" t="s">
        <v>11680</v>
      </c>
      <c r="C16251" s="13">
        <v>4058</v>
      </c>
      <c r="D16251" s="12" t="s">
        <v>13067</v>
      </c>
      <c r="E16251" s="12" t="s">
        <v>11681</v>
      </c>
      <c r="F16251" s="12" t="s">
        <v>1520</v>
      </c>
      <c r="H16251" s="12"/>
      <c r="I16251" s="12"/>
    </row>
    <row r="16252" spans="1:9" x14ac:dyDescent="0.35">
      <c r="A16252" s="11">
        <v>46129.432199074072</v>
      </c>
      <c r="B16252" s="14" t="s">
        <v>11680</v>
      </c>
      <c r="C16252" s="13">
        <v>2209</v>
      </c>
      <c r="D16252" s="12" t="s">
        <v>13068</v>
      </c>
      <c r="E16252" s="12" t="s">
        <v>11681</v>
      </c>
      <c r="F16252" s="12" t="s">
        <v>1522</v>
      </c>
      <c r="H16252" s="12"/>
      <c r="I16252" s="12"/>
    </row>
    <row r="16253" spans="1:9" x14ac:dyDescent="0.35">
      <c r="A16253" s="11">
        <v>46129.433252314811</v>
      </c>
      <c r="B16253" s="14" t="s">
        <v>11680</v>
      </c>
      <c r="C16253" s="13">
        <v>4994</v>
      </c>
      <c r="D16253" s="12" t="s">
        <v>13069</v>
      </c>
      <c r="E16253" s="12" t="s">
        <v>11681</v>
      </c>
      <c r="F16253" s="12" t="s">
        <v>1523</v>
      </c>
      <c r="H16253" s="12"/>
      <c r="I16253" s="12"/>
    </row>
    <row r="16254" spans="1:9" x14ac:dyDescent="0.35">
      <c r="A16254" s="11">
        <v>46129.433506944442</v>
      </c>
      <c r="B16254" s="14" t="s">
        <v>11680</v>
      </c>
      <c r="C16254" s="13">
        <v>4697</v>
      </c>
      <c r="D16254" s="12" t="s">
        <v>13070</v>
      </c>
      <c r="E16254" s="12" t="s">
        <v>11681</v>
      </c>
      <c r="F16254" s="12" t="s">
        <v>1520</v>
      </c>
      <c r="H16254" s="12"/>
      <c r="I16254" s="12"/>
    </row>
    <row r="16255" spans="1:9" x14ac:dyDescent="0.35">
      <c r="A16255" s="11">
        <v>46129.433506944442</v>
      </c>
      <c r="B16255" s="14" t="s">
        <v>11680</v>
      </c>
      <c r="C16255" s="13">
        <v>4697</v>
      </c>
      <c r="D16255" s="12" t="s">
        <v>13071</v>
      </c>
      <c r="E16255" s="12" t="s">
        <v>11681</v>
      </c>
      <c r="F16255" s="12" t="s">
        <v>1520</v>
      </c>
      <c r="H16255" s="12"/>
      <c r="I16255" s="12"/>
    </row>
    <row r="16256" spans="1:9" x14ac:dyDescent="0.35">
      <c r="A16256" s="11">
        <v>46129.433564814812</v>
      </c>
      <c r="B16256" s="14" t="s">
        <v>11680</v>
      </c>
      <c r="C16256" s="13">
        <v>4697</v>
      </c>
      <c r="D16256" s="12" t="s">
        <v>13072</v>
      </c>
      <c r="E16256" s="12" t="s">
        <v>11681</v>
      </c>
      <c r="F16256" s="12" t="s">
        <v>1520</v>
      </c>
      <c r="H16256" s="12"/>
      <c r="I16256" s="12"/>
    </row>
    <row r="16257" spans="1:9" x14ac:dyDescent="0.35">
      <c r="A16257" s="11">
        <v>46129.436805555553</v>
      </c>
      <c r="B16257" s="14" t="s">
        <v>11680</v>
      </c>
      <c r="C16257" s="13">
        <v>8465</v>
      </c>
      <c r="D16257" s="12" t="s">
        <v>13002</v>
      </c>
      <c r="E16257" s="12" t="s">
        <v>11681</v>
      </c>
      <c r="F16257" s="12" t="s">
        <v>1521</v>
      </c>
      <c r="H16257" s="12"/>
      <c r="I16257" s="12"/>
    </row>
    <row r="16258" spans="1:9" x14ac:dyDescent="0.35">
      <c r="A16258" s="11">
        <v>46129.437662037039</v>
      </c>
      <c r="B16258" s="14" t="s">
        <v>11680</v>
      </c>
      <c r="C16258" s="13">
        <v>7838</v>
      </c>
      <c r="D16258" s="12" t="s">
        <v>13073</v>
      </c>
      <c r="E16258" s="12" t="s">
        <v>11681</v>
      </c>
      <c r="F16258" s="12" t="s">
        <v>1520</v>
      </c>
      <c r="H16258" s="12"/>
      <c r="I16258" s="12"/>
    </row>
    <row r="16259" spans="1:9" x14ac:dyDescent="0.35">
      <c r="A16259" s="11">
        <v>46129.438067129631</v>
      </c>
      <c r="B16259" s="14" t="s">
        <v>11680</v>
      </c>
      <c r="C16259" s="13">
        <v>7838</v>
      </c>
      <c r="D16259" s="12" t="s">
        <v>13074</v>
      </c>
      <c r="E16259" s="12" t="s">
        <v>11681</v>
      </c>
      <c r="F16259" s="12" t="s">
        <v>1520</v>
      </c>
      <c r="H16259" s="12"/>
      <c r="I16259" s="12"/>
    </row>
    <row r="16260" spans="1:9" x14ac:dyDescent="0.35">
      <c r="A16260" s="11">
        <v>46129.43891203704</v>
      </c>
      <c r="B16260" s="14" t="s">
        <v>11680</v>
      </c>
      <c r="C16260" s="13">
        <v>8465</v>
      </c>
      <c r="D16260" s="12" t="s">
        <v>13075</v>
      </c>
      <c r="E16260" s="12" t="s">
        <v>11681</v>
      </c>
      <c r="F16260" s="12" t="s">
        <v>1521</v>
      </c>
      <c r="H16260" s="12"/>
      <c r="I16260" s="12"/>
    </row>
    <row r="16261" spans="1:9" x14ac:dyDescent="0.35">
      <c r="A16261" s="11">
        <v>46129.439201388886</v>
      </c>
      <c r="B16261" s="14" t="s">
        <v>11680</v>
      </c>
      <c r="C16261" s="13">
        <v>8379</v>
      </c>
      <c r="D16261" s="12" t="s">
        <v>13076</v>
      </c>
      <c r="E16261" s="12" t="s">
        <v>11681</v>
      </c>
      <c r="F16261" s="12" t="s">
        <v>1522</v>
      </c>
      <c r="H16261" s="12"/>
      <c r="I16261" s="12"/>
    </row>
    <row r="16262" spans="1:9" x14ac:dyDescent="0.35">
      <c r="A16262" s="11">
        <v>46129.450659722221</v>
      </c>
      <c r="B16262" s="14" t="s">
        <v>11680</v>
      </c>
      <c r="C16262" s="13">
        <v>7664</v>
      </c>
      <c r="D16262" s="12" t="s">
        <v>12177</v>
      </c>
      <c r="E16262" s="12" t="s">
        <v>11681</v>
      </c>
      <c r="F16262" s="12" t="s">
        <v>560</v>
      </c>
      <c r="H16262" s="12"/>
      <c r="I16262" s="12"/>
    </row>
    <row r="16263" spans="1:9" x14ac:dyDescent="0.35">
      <c r="A16263" s="11">
        <v>46129.45071759259</v>
      </c>
      <c r="B16263" s="14" t="s">
        <v>11680</v>
      </c>
      <c r="C16263" s="13">
        <v>7664</v>
      </c>
      <c r="D16263" s="12" t="s">
        <v>11912</v>
      </c>
      <c r="E16263" s="12" t="s">
        <v>11681</v>
      </c>
      <c r="F16263" s="12" t="s">
        <v>560</v>
      </c>
      <c r="H16263" s="12"/>
      <c r="I16263" s="12"/>
    </row>
    <row r="16264" spans="1:9" x14ac:dyDescent="0.35">
      <c r="A16264" s="11">
        <v>46129.456597222219</v>
      </c>
      <c r="B16264" s="14" t="s">
        <v>11680</v>
      </c>
      <c r="C16264" s="13">
        <v>8765</v>
      </c>
      <c r="D16264" s="12" t="s">
        <v>12295</v>
      </c>
      <c r="E16264" s="12" t="s">
        <v>11681</v>
      </c>
      <c r="F16264" s="12" t="s">
        <v>13</v>
      </c>
      <c r="H16264" s="12"/>
      <c r="I16264" s="12"/>
    </row>
    <row r="16265" spans="1:9" x14ac:dyDescent="0.35">
      <c r="A16265" s="11">
        <v>46129.459930555553</v>
      </c>
      <c r="B16265" s="14" t="s">
        <v>11680</v>
      </c>
      <c r="C16265" s="13">
        <v>5536</v>
      </c>
      <c r="D16265" s="12" t="s">
        <v>12282</v>
      </c>
      <c r="E16265" s="12" t="s">
        <v>11681</v>
      </c>
      <c r="F16265" s="12" t="s">
        <v>1521</v>
      </c>
      <c r="H16265" s="12"/>
      <c r="I16265" s="12"/>
    </row>
    <row r="16266" spans="1:9" x14ac:dyDescent="0.35">
      <c r="A16266" s="11">
        <v>46129.460347222222</v>
      </c>
      <c r="B16266" s="14" t="s">
        <v>11680</v>
      </c>
      <c r="C16266" s="13">
        <v>4876</v>
      </c>
      <c r="D16266" s="12" t="s">
        <v>13077</v>
      </c>
      <c r="E16266" s="12" t="s">
        <v>11681</v>
      </c>
      <c r="F16266" s="12" t="s">
        <v>1520</v>
      </c>
      <c r="H16266" s="12"/>
      <c r="I16266" s="12"/>
    </row>
    <row r="16267" spans="1:9" x14ac:dyDescent="0.35">
      <c r="A16267" s="11">
        <v>46129.463946759257</v>
      </c>
      <c r="B16267" s="14" t="s">
        <v>11680</v>
      </c>
      <c r="C16267" s="13">
        <v>3035</v>
      </c>
      <c r="D16267" s="12" t="s">
        <v>13078</v>
      </c>
      <c r="E16267" s="12" t="s">
        <v>11681</v>
      </c>
      <c r="F16267" s="12" t="s">
        <v>13</v>
      </c>
      <c r="H16267" s="12"/>
      <c r="I16267" s="12"/>
    </row>
    <row r="16268" spans="1:9" x14ac:dyDescent="0.35">
      <c r="A16268" s="11">
        <v>46129.464062500003</v>
      </c>
      <c r="B16268" s="14" t="s">
        <v>11680</v>
      </c>
      <c r="C16268" s="13">
        <v>3035</v>
      </c>
      <c r="D16268" s="12" t="s">
        <v>13079</v>
      </c>
      <c r="E16268" s="12" t="s">
        <v>11681</v>
      </c>
      <c r="F16268" s="12" t="s">
        <v>13</v>
      </c>
      <c r="H16268" s="12"/>
      <c r="I16268" s="12"/>
    </row>
    <row r="16269" spans="1:9" x14ac:dyDescent="0.35">
      <c r="A16269" s="11">
        <v>46129.466180555559</v>
      </c>
      <c r="B16269" s="14" t="s">
        <v>11680</v>
      </c>
      <c r="C16269" s="13">
        <v>4266</v>
      </c>
      <c r="D16269" s="12" t="s">
        <v>12454</v>
      </c>
      <c r="E16269" s="12" t="s">
        <v>11681</v>
      </c>
      <c r="F16269" s="12" t="s">
        <v>560</v>
      </c>
      <c r="H16269" s="12"/>
      <c r="I16269" s="12"/>
    </row>
    <row r="16270" spans="1:9" x14ac:dyDescent="0.35">
      <c r="A16270" s="11">
        <v>46129.466504629629</v>
      </c>
      <c r="B16270" s="14" t="s">
        <v>11680</v>
      </c>
      <c r="C16270" s="13">
        <v>8409</v>
      </c>
      <c r="D16270" s="12" t="s">
        <v>12147</v>
      </c>
      <c r="E16270" s="12" t="s">
        <v>11681</v>
      </c>
      <c r="F16270" s="12" t="s">
        <v>560</v>
      </c>
      <c r="H16270" s="12"/>
      <c r="I16270" s="12"/>
    </row>
    <row r="16271" spans="1:9" x14ac:dyDescent="0.35">
      <c r="A16271" s="11">
        <v>46129.467604166668</v>
      </c>
      <c r="B16271" s="14" t="s">
        <v>11680</v>
      </c>
      <c r="C16271" s="13">
        <v>2577</v>
      </c>
      <c r="D16271" s="12" t="s">
        <v>13008</v>
      </c>
      <c r="E16271" s="12" t="s">
        <v>3</v>
      </c>
      <c r="F16271" s="12" t="s">
        <v>1521</v>
      </c>
      <c r="H16271" s="12"/>
      <c r="I16271" s="12"/>
    </row>
    <row r="16272" spans="1:9" x14ac:dyDescent="0.35">
      <c r="A16272" s="11">
        <v>46129.469467592593</v>
      </c>
      <c r="B16272" s="14" t="s">
        <v>11680</v>
      </c>
      <c r="C16272" s="13">
        <v>2577</v>
      </c>
      <c r="D16272" s="12" t="s">
        <v>13080</v>
      </c>
      <c r="E16272" s="12" t="s">
        <v>11682</v>
      </c>
      <c r="F16272" s="12" t="s">
        <v>1521</v>
      </c>
      <c r="H16272" s="12"/>
      <c r="I16272" s="12"/>
    </row>
    <row r="16273" spans="1:9" x14ac:dyDescent="0.35">
      <c r="A16273" s="11">
        <v>46129.475162037037</v>
      </c>
      <c r="B16273" s="14" t="s">
        <v>11680</v>
      </c>
      <c r="C16273" s="13">
        <v>3813</v>
      </c>
      <c r="D16273" s="12" t="s">
        <v>13081</v>
      </c>
      <c r="E16273" s="12" t="s">
        <v>11681</v>
      </c>
      <c r="F16273" s="12" t="s">
        <v>1521</v>
      </c>
      <c r="H16273" s="12"/>
      <c r="I16273" s="12"/>
    </row>
    <row r="16274" spans="1:9" x14ac:dyDescent="0.35">
      <c r="A16274" s="11">
        <v>46129.475752314815</v>
      </c>
      <c r="B16274" s="14" t="s">
        <v>11680</v>
      </c>
      <c r="C16274" s="13">
        <v>3813</v>
      </c>
      <c r="D16274" s="12" t="s">
        <v>13082</v>
      </c>
      <c r="E16274" s="12" t="s">
        <v>11681</v>
      </c>
      <c r="F16274" s="12" t="s">
        <v>1521</v>
      </c>
      <c r="H16274" s="12"/>
      <c r="I16274" s="12"/>
    </row>
    <row r="16275" spans="1:9" x14ac:dyDescent="0.35">
      <c r="A16275" s="11">
        <v>46129.476446759261</v>
      </c>
      <c r="B16275" s="14" t="s">
        <v>11680</v>
      </c>
      <c r="C16275" s="13">
        <v>3813</v>
      </c>
      <c r="D16275" s="12" t="s">
        <v>13083</v>
      </c>
      <c r="E16275" s="12" t="s">
        <v>11681</v>
      </c>
      <c r="F16275" s="12" t="s">
        <v>1521</v>
      </c>
      <c r="H16275" s="12"/>
      <c r="I16275" s="12"/>
    </row>
    <row r="16276" spans="1:9" x14ac:dyDescent="0.35">
      <c r="A16276" s="11">
        <v>46129.477881944447</v>
      </c>
      <c r="B16276" s="14" t="s">
        <v>11680</v>
      </c>
      <c r="C16276" s="13">
        <v>5712</v>
      </c>
      <c r="D16276" s="12" t="s">
        <v>13084</v>
      </c>
      <c r="E16276" s="12" t="s">
        <v>11682</v>
      </c>
      <c r="F16276" s="12" t="s">
        <v>1520</v>
      </c>
      <c r="H16276" s="12"/>
      <c r="I16276" s="12"/>
    </row>
    <row r="16277" spans="1:9" x14ac:dyDescent="0.35">
      <c r="A16277" s="11">
        <v>46129.481076388889</v>
      </c>
      <c r="B16277" s="14" t="s">
        <v>11680</v>
      </c>
      <c r="C16277" s="13">
        <v>9342</v>
      </c>
      <c r="D16277" s="12" t="s">
        <v>12687</v>
      </c>
      <c r="E16277" s="12" t="s">
        <v>11681</v>
      </c>
      <c r="F16277" s="12" t="s">
        <v>560</v>
      </c>
      <c r="H16277" s="12"/>
      <c r="I16277" s="12"/>
    </row>
    <row r="16278" spans="1:9" x14ac:dyDescent="0.35">
      <c r="A16278" s="11">
        <v>46129.483101851853</v>
      </c>
      <c r="B16278" s="14" t="s">
        <v>11680</v>
      </c>
      <c r="C16278" s="13">
        <v>9285</v>
      </c>
      <c r="D16278" s="12" t="s">
        <v>13085</v>
      </c>
      <c r="E16278" s="12" t="s">
        <v>11681</v>
      </c>
      <c r="F16278" s="12" t="s">
        <v>1520</v>
      </c>
      <c r="H16278" s="12"/>
      <c r="I16278" s="12"/>
    </row>
    <row r="16279" spans="1:9" x14ac:dyDescent="0.35">
      <c r="A16279" s="11">
        <v>46129.483101851853</v>
      </c>
      <c r="B16279" s="14" t="s">
        <v>11680</v>
      </c>
      <c r="C16279" s="13">
        <v>2829</v>
      </c>
      <c r="D16279" s="12" t="s">
        <v>13086</v>
      </c>
      <c r="E16279" s="12" t="s">
        <v>11681</v>
      </c>
      <c r="F16279" s="12" t="s">
        <v>1522</v>
      </c>
      <c r="H16279" s="12"/>
      <c r="I16279" s="12"/>
    </row>
    <row r="16280" spans="1:9" x14ac:dyDescent="0.35">
      <c r="A16280" s="11">
        <v>46129.484143518515</v>
      </c>
      <c r="B16280" s="14" t="s">
        <v>11680</v>
      </c>
      <c r="C16280" s="13">
        <v>7289</v>
      </c>
      <c r="D16280" s="12" t="s">
        <v>12380</v>
      </c>
      <c r="E16280" s="12" t="s">
        <v>11681</v>
      </c>
      <c r="F16280" s="12" t="s">
        <v>560</v>
      </c>
      <c r="H16280" s="12"/>
      <c r="I16280" s="12"/>
    </row>
    <row r="16281" spans="1:9" x14ac:dyDescent="0.35">
      <c r="A16281" s="11">
        <v>46129.484143518515</v>
      </c>
      <c r="B16281" s="14" t="s">
        <v>11680</v>
      </c>
      <c r="C16281" s="13">
        <v>7351</v>
      </c>
      <c r="D16281" s="12" t="s">
        <v>11030</v>
      </c>
      <c r="E16281" s="12" t="s">
        <v>3</v>
      </c>
      <c r="F16281" s="12" t="s">
        <v>1522</v>
      </c>
      <c r="H16281" s="12"/>
      <c r="I16281" s="12"/>
    </row>
    <row r="16282" spans="1:9" x14ac:dyDescent="0.35">
      <c r="A16282" s="11">
        <v>46129.489131944443</v>
      </c>
      <c r="B16282" s="14" t="s">
        <v>11680</v>
      </c>
      <c r="C16282" s="13">
        <v>5897</v>
      </c>
      <c r="D16282" s="12" t="s">
        <v>12106</v>
      </c>
      <c r="E16282" s="12" t="s">
        <v>11681</v>
      </c>
      <c r="F16282" s="12" t="s">
        <v>1523</v>
      </c>
      <c r="H16282" s="12"/>
      <c r="I16282" s="12"/>
    </row>
    <row r="16283" spans="1:9" x14ac:dyDescent="0.35">
      <c r="A16283" s="11">
        <v>46129.495451388888</v>
      </c>
      <c r="B16283" s="14" t="s">
        <v>11680</v>
      </c>
      <c r="C16283" s="13">
        <v>9342</v>
      </c>
      <c r="D16283" s="12" t="s">
        <v>13087</v>
      </c>
      <c r="E16283" s="12" t="s">
        <v>11681</v>
      </c>
      <c r="F16283" s="12" t="s">
        <v>560</v>
      </c>
      <c r="H16283" s="12"/>
      <c r="I16283" s="12"/>
    </row>
    <row r="16284" spans="1:9" x14ac:dyDescent="0.35">
      <c r="A16284" s="11">
        <v>46129.500451388885</v>
      </c>
      <c r="B16284" s="14" t="s">
        <v>11680</v>
      </c>
      <c r="C16284" s="13">
        <v>5419</v>
      </c>
      <c r="D16284" s="12" t="s">
        <v>12446</v>
      </c>
      <c r="E16284" s="12" t="s">
        <v>11681</v>
      </c>
      <c r="F16284" s="12" t="s">
        <v>1520</v>
      </c>
      <c r="H16284" s="12"/>
      <c r="I16284" s="12"/>
    </row>
    <row r="16285" spans="1:9" x14ac:dyDescent="0.35">
      <c r="A16285" s="11">
        <v>46129.507488425923</v>
      </c>
      <c r="B16285" s="14" t="s">
        <v>11680</v>
      </c>
      <c r="C16285" s="13">
        <v>5022</v>
      </c>
      <c r="D16285" s="12" t="s">
        <v>13088</v>
      </c>
      <c r="E16285" s="12" t="s">
        <v>11681</v>
      </c>
      <c r="F16285" s="12" t="s">
        <v>1520</v>
      </c>
      <c r="H16285" s="12"/>
      <c r="I16285" s="12"/>
    </row>
    <row r="16286" spans="1:9" x14ac:dyDescent="0.35">
      <c r="A16286" s="11">
        <v>46129.507488425923</v>
      </c>
      <c r="B16286" s="14" t="s">
        <v>11680</v>
      </c>
      <c r="C16286" s="13">
        <v>5022</v>
      </c>
      <c r="D16286" s="12" t="s">
        <v>13020</v>
      </c>
      <c r="E16286" s="12" t="s">
        <v>11681</v>
      </c>
      <c r="F16286" s="12" t="s">
        <v>1520</v>
      </c>
      <c r="H16286" s="12"/>
      <c r="I16286" s="12"/>
    </row>
    <row r="16287" spans="1:9" x14ac:dyDescent="0.35">
      <c r="A16287" s="11">
        <v>46129.50990740741</v>
      </c>
      <c r="B16287" s="14" t="s">
        <v>11680</v>
      </c>
      <c r="C16287" s="13">
        <v>8329</v>
      </c>
      <c r="D16287" s="12" t="s">
        <v>12579</v>
      </c>
      <c r="E16287" s="12" t="s">
        <v>11681</v>
      </c>
      <c r="F16287" s="12" t="s">
        <v>1522</v>
      </c>
      <c r="H16287" s="12"/>
      <c r="I16287" s="12"/>
    </row>
    <row r="16288" spans="1:9" x14ac:dyDescent="0.35">
      <c r="A16288" s="11">
        <v>46129.50990740741</v>
      </c>
      <c r="B16288" s="14" t="s">
        <v>11680</v>
      </c>
      <c r="C16288" s="13">
        <v>8329</v>
      </c>
      <c r="D16288" s="12" t="s">
        <v>12650</v>
      </c>
      <c r="E16288" s="12" t="s">
        <v>11681</v>
      </c>
      <c r="F16288" s="12" t="s">
        <v>1522</v>
      </c>
      <c r="H16288" s="12"/>
      <c r="I16288" s="12"/>
    </row>
    <row r="16289" spans="1:9" x14ac:dyDescent="0.35">
      <c r="A16289" s="11">
        <v>46129.511354166665</v>
      </c>
      <c r="B16289" s="14" t="s">
        <v>11680</v>
      </c>
      <c r="C16289" s="13">
        <v>8329</v>
      </c>
      <c r="D16289" s="12" t="s">
        <v>12651</v>
      </c>
      <c r="E16289" s="12" t="s">
        <v>11681</v>
      </c>
      <c r="F16289" s="12" t="s">
        <v>1522</v>
      </c>
      <c r="H16289" s="12"/>
      <c r="I16289" s="12"/>
    </row>
    <row r="16290" spans="1:9" x14ac:dyDescent="0.35">
      <c r="A16290" s="11">
        <v>46129.511469907404</v>
      </c>
      <c r="B16290" s="14" t="s">
        <v>11680</v>
      </c>
      <c r="C16290" s="13">
        <v>8329</v>
      </c>
      <c r="D16290" s="12" t="s">
        <v>12652</v>
      </c>
      <c r="E16290" s="12" t="s">
        <v>11681</v>
      </c>
      <c r="F16290" s="12" t="s">
        <v>1522</v>
      </c>
      <c r="H16290" s="12"/>
      <c r="I16290" s="12"/>
    </row>
    <row r="16291" spans="1:9" x14ac:dyDescent="0.35">
      <c r="A16291" s="11">
        <v>46129.51803240741</v>
      </c>
      <c r="B16291" s="14" t="s">
        <v>11680</v>
      </c>
      <c r="C16291" s="13">
        <v>8330</v>
      </c>
      <c r="D16291" s="12" t="s">
        <v>11956</v>
      </c>
      <c r="E16291" s="12" t="s">
        <v>11681</v>
      </c>
      <c r="F16291" s="12" t="s">
        <v>1522</v>
      </c>
      <c r="H16291" s="12"/>
      <c r="I16291" s="12"/>
    </row>
    <row r="16292" spans="1:9" x14ac:dyDescent="0.35">
      <c r="A16292" s="11">
        <v>46129.51803240741</v>
      </c>
      <c r="B16292" s="14" t="s">
        <v>11680</v>
      </c>
      <c r="C16292" s="13">
        <v>4873</v>
      </c>
      <c r="D16292" s="12" t="s">
        <v>13089</v>
      </c>
      <c r="E16292" s="12" t="s">
        <v>11681</v>
      </c>
      <c r="F16292" s="12" t="s">
        <v>1522</v>
      </c>
      <c r="H16292" s="12"/>
      <c r="I16292" s="12"/>
    </row>
    <row r="16293" spans="1:9" x14ac:dyDescent="0.35">
      <c r="A16293" s="11">
        <v>46129.518842592595</v>
      </c>
      <c r="B16293" s="14" t="s">
        <v>11680</v>
      </c>
      <c r="C16293" s="13">
        <v>7325</v>
      </c>
      <c r="D16293" s="12" t="s">
        <v>12053</v>
      </c>
      <c r="E16293" s="12" t="s">
        <v>11681</v>
      </c>
      <c r="F16293" s="12" t="s">
        <v>1522</v>
      </c>
      <c r="H16293" s="12"/>
      <c r="I16293" s="12"/>
    </row>
    <row r="16294" spans="1:9" x14ac:dyDescent="0.35">
      <c r="A16294" s="11">
        <v>46129.52715277778</v>
      </c>
      <c r="B16294" s="14" t="s">
        <v>11680</v>
      </c>
      <c r="C16294" s="13">
        <v>5278</v>
      </c>
      <c r="D16294" s="12" t="s">
        <v>13090</v>
      </c>
      <c r="E16294" s="12" t="s">
        <v>11681</v>
      </c>
      <c r="F16294" s="12" t="s">
        <v>1520</v>
      </c>
      <c r="H16294" s="12"/>
      <c r="I16294" s="12"/>
    </row>
    <row r="16295" spans="1:9" x14ac:dyDescent="0.35">
      <c r="A16295" s="11">
        <v>46129.537766203706</v>
      </c>
      <c r="B16295" s="14" t="s">
        <v>11680</v>
      </c>
      <c r="C16295" s="13">
        <v>1152</v>
      </c>
      <c r="D16295" s="12" t="s">
        <v>13091</v>
      </c>
      <c r="E16295" s="12" t="s">
        <v>11681</v>
      </c>
      <c r="F16295" s="12" t="s">
        <v>1522</v>
      </c>
      <c r="H16295" s="12"/>
      <c r="I16295" s="12"/>
    </row>
    <row r="16296" spans="1:9" x14ac:dyDescent="0.35">
      <c r="A16296" s="11">
        <v>46129.54246527778</v>
      </c>
      <c r="B16296" s="14" t="s">
        <v>11680</v>
      </c>
      <c r="C16296" s="13">
        <v>4697</v>
      </c>
      <c r="D16296" s="12" t="s">
        <v>13092</v>
      </c>
      <c r="E16296" s="12" t="s">
        <v>11681</v>
      </c>
      <c r="F16296" s="12" t="s">
        <v>1520</v>
      </c>
      <c r="H16296" s="12"/>
      <c r="I16296" s="12"/>
    </row>
    <row r="16297" spans="1:9" x14ac:dyDescent="0.35">
      <c r="A16297" s="11">
        <v>46129.542523148149</v>
      </c>
      <c r="B16297" s="14" t="s">
        <v>11680</v>
      </c>
      <c r="C16297" s="13">
        <v>4697</v>
      </c>
      <c r="D16297" s="12" t="s">
        <v>13093</v>
      </c>
      <c r="E16297" s="12" t="s">
        <v>11681</v>
      </c>
      <c r="F16297" s="12" t="s">
        <v>1520</v>
      </c>
      <c r="H16297" s="12"/>
      <c r="I16297" s="12"/>
    </row>
    <row r="16298" spans="1:9" x14ac:dyDescent="0.35">
      <c r="A16298" s="11">
        <v>46129.548263888886</v>
      </c>
      <c r="B16298" s="14" t="s">
        <v>11680</v>
      </c>
      <c r="C16298" s="13">
        <v>6337</v>
      </c>
      <c r="D16298" s="12" t="s">
        <v>10730</v>
      </c>
      <c r="E16298" s="12" t="s">
        <v>3</v>
      </c>
      <c r="F16298" s="12" t="s">
        <v>560</v>
      </c>
      <c r="H16298" s="12"/>
      <c r="I16298" s="12"/>
    </row>
    <row r="16299" spans="1:9" x14ac:dyDescent="0.35">
      <c r="A16299" s="11">
        <v>46129.552164351851</v>
      </c>
      <c r="B16299" s="14" t="s">
        <v>11680</v>
      </c>
      <c r="C16299" s="13">
        <v>7330</v>
      </c>
      <c r="D16299" s="12" t="s">
        <v>13094</v>
      </c>
      <c r="E16299" s="12" t="s">
        <v>11681</v>
      </c>
      <c r="F16299" s="12" t="s">
        <v>1520</v>
      </c>
      <c r="H16299" s="12"/>
      <c r="I16299" s="12"/>
    </row>
    <row r="16300" spans="1:9" x14ac:dyDescent="0.35">
      <c r="A16300" s="11">
        <v>46129.552210648151</v>
      </c>
      <c r="B16300" s="14" t="s">
        <v>11680</v>
      </c>
      <c r="C16300" s="13">
        <v>1910</v>
      </c>
      <c r="D16300" s="12" t="s">
        <v>12412</v>
      </c>
      <c r="E16300" s="12" t="s">
        <v>11681</v>
      </c>
      <c r="F16300" s="12" t="s">
        <v>560</v>
      </c>
      <c r="H16300" s="12"/>
      <c r="I16300" s="12"/>
    </row>
    <row r="16301" spans="1:9" x14ac:dyDescent="0.35">
      <c r="A16301" s="11">
        <v>46129.552268518521</v>
      </c>
      <c r="B16301" s="14" t="s">
        <v>11680</v>
      </c>
      <c r="C16301" s="13">
        <v>1910</v>
      </c>
      <c r="D16301" s="12" t="s">
        <v>12413</v>
      </c>
      <c r="E16301" s="12" t="s">
        <v>11681</v>
      </c>
      <c r="F16301" s="12" t="s">
        <v>560</v>
      </c>
      <c r="H16301" s="12"/>
      <c r="I16301" s="12"/>
    </row>
    <row r="16302" spans="1:9" x14ac:dyDescent="0.35">
      <c r="A16302" s="11">
        <v>46129.559525462966</v>
      </c>
      <c r="B16302" s="14" t="s">
        <v>11680</v>
      </c>
      <c r="C16302" s="13">
        <v>2037</v>
      </c>
      <c r="D16302" s="12" t="s">
        <v>11756</v>
      </c>
      <c r="E16302" s="12" t="s">
        <v>11681</v>
      </c>
      <c r="F16302" s="12" t="s">
        <v>560</v>
      </c>
      <c r="H16302" s="12"/>
      <c r="I16302" s="12"/>
    </row>
    <row r="16303" spans="1:9" x14ac:dyDescent="0.35">
      <c r="A16303" s="11">
        <v>46129.559687499997</v>
      </c>
      <c r="B16303" s="14" t="s">
        <v>11680</v>
      </c>
      <c r="C16303" s="13">
        <v>5025</v>
      </c>
      <c r="D16303" s="12" t="s">
        <v>13095</v>
      </c>
      <c r="E16303" s="12" t="s">
        <v>11681</v>
      </c>
      <c r="F16303" s="12" t="s">
        <v>1521</v>
      </c>
      <c r="H16303" s="12"/>
      <c r="I16303" s="12"/>
    </row>
    <row r="16304" spans="1:9" x14ac:dyDescent="0.35">
      <c r="A16304" s="11">
        <v>46129.559687499997</v>
      </c>
      <c r="B16304" s="14" t="s">
        <v>11680</v>
      </c>
      <c r="C16304" s="13">
        <v>5025</v>
      </c>
      <c r="D16304" s="12" t="s">
        <v>13096</v>
      </c>
      <c r="E16304" s="12" t="s">
        <v>11681</v>
      </c>
      <c r="F16304" s="12" t="s">
        <v>1521</v>
      </c>
      <c r="H16304" s="12"/>
      <c r="I16304" s="12"/>
    </row>
    <row r="16305" spans="1:9" x14ac:dyDescent="0.35">
      <c r="A16305" s="11">
        <v>46129.560277777775</v>
      </c>
      <c r="B16305" s="14" t="s">
        <v>11680</v>
      </c>
      <c r="C16305" s="13">
        <v>206</v>
      </c>
      <c r="D16305" s="12" t="s">
        <v>13097</v>
      </c>
      <c r="E16305" s="12" t="s">
        <v>11681</v>
      </c>
      <c r="F16305" s="12" t="s">
        <v>1523</v>
      </c>
      <c r="H16305" s="12"/>
      <c r="I16305" s="12"/>
    </row>
    <row r="16306" spans="1:9" x14ac:dyDescent="0.35">
      <c r="A16306" s="11">
        <v>46129.565104166664</v>
      </c>
      <c r="B16306" s="14" t="s">
        <v>11680</v>
      </c>
      <c r="C16306" s="13">
        <v>4855</v>
      </c>
      <c r="D16306" s="12" t="s">
        <v>13098</v>
      </c>
      <c r="E16306" s="12" t="s">
        <v>11681</v>
      </c>
      <c r="F16306" s="12" t="s">
        <v>1520</v>
      </c>
      <c r="H16306" s="12"/>
      <c r="I16306" s="12"/>
    </row>
    <row r="16307" spans="1:9" x14ac:dyDescent="0.35">
      <c r="A16307" s="11">
        <v>46129.565104166664</v>
      </c>
      <c r="B16307" s="14" t="s">
        <v>11680</v>
      </c>
      <c r="C16307" s="13">
        <v>4855</v>
      </c>
      <c r="D16307" s="12" t="s">
        <v>13099</v>
      </c>
      <c r="E16307" s="12" t="s">
        <v>11681</v>
      </c>
      <c r="F16307" s="12" t="s">
        <v>1520</v>
      </c>
      <c r="H16307" s="12"/>
      <c r="I16307" s="12"/>
    </row>
    <row r="16308" spans="1:9" x14ac:dyDescent="0.35">
      <c r="A16308" s="11">
        <v>46129.567129629628</v>
      </c>
      <c r="B16308" s="14" t="s">
        <v>11680</v>
      </c>
      <c r="C16308" s="13">
        <v>1195</v>
      </c>
      <c r="D16308" s="12" t="s">
        <v>13100</v>
      </c>
      <c r="E16308" s="12" t="s">
        <v>11681</v>
      </c>
      <c r="F16308" s="12" t="s">
        <v>1520</v>
      </c>
      <c r="H16308" s="12"/>
      <c r="I16308" s="12"/>
    </row>
    <row r="16309" spans="1:9" x14ac:dyDescent="0.35">
      <c r="A16309" s="11">
        <v>46129.56759259259</v>
      </c>
      <c r="B16309" s="14" t="s">
        <v>11680</v>
      </c>
      <c r="C16309" s="13">
        <v>7512</v>
      </c>
      <c r="D16309" s="12" t="s">
        <v>13101</v>
      </c>
      <c r="E16309" s="12" t="s">
        <v>11682</v>
      </c>
      <c r="F16309" s="12" t="s">
        <v>1520</v>
      </c>
      <c r="H16309" s="12"/>
      <c r="I16309" s="12"/>
    </row>
    <row r="16310" spans="1:9" x14ac:dyDescent="0.35">
      <c r="A16310" s="11">
        <v>46129.57571759259</v>
      </c>
      <c r="B16310" s="14" t="s">
        <v>11680</v>
      </c>
      <c r="C16310" s="13">
        <v>6844</v>
      </c>
      <c r="D16310" s="12" t="s">
        <v>13102</v>
      </c>
      <c r="E16310" s="12" t="s">
        <v>11681</v>
      </c>
      <c r="F16310" s="12" t="s">
        <v>1523</v>
      </c>
      <c r="H16310" s="12"/>
      <c r="I16310" s="12"/>
    </row>
    <row r="16311" spans="1:9" x14ac:dyDescent="0.35">
      <c r="A16311" s="11">
        <v>46129.584606481483</v>
      </c>
      <c r="B16311" s="14" t="s">
        <v>11680</v>
      </c>
      <c r="C16311" s="13">
        <v>6704</v>
      </c>
      <c r="D16311" s="12" t="s">
        <v>13103</v>
      </c>
      <c r="E16311" s="12" t="s">
        <v>11681</v>
      </c>
      <c r="F16311" s="12" t="s">
        <v>13</v>
      </c>
      <c r="H16311" s="12"/>
      <c r="I16311" s="12"/>
    </row>
    <row r="16312" spans="1:9" x14ac:dyDescent="0.35">
      <c r="A16312" s="11">
        <v>46129.585046296299</v>
      </c>
      <c r="B16312" s="14" t="s">
        <v>11680</v>
      </c>
      <c r="C16312" s="13">
        <v>8817</v>
      </c>
      <c r="D16312" s="12" t="s">
        <v>13104</v>
      </c>
      <c r="E16312" s="12" t="s">
        <v>11681</v>
      </c>
      <c r="F16312" s="12" t="s">
        <v>1523</v>
      </c>
      <c r="H16312" s="12"/>
      <c r="I16312" s="12"/>
    </row>
    <row r="16313" spans="1:9" x14ac:dyDescent="0.35">
      <c r="A16313" s="11">
        <v>46129.585821759261</v>
      </c>
      <c r="B16313" s="14" t="s">
        <v>11680</v>
      </c>
      <c r="C16313" s="13">
        <v>9971</v>
      </c>
      <c r="D16313" s="12" t="s">
        <v>13105</v>
      </c>
      <c r="E16313" s="12" t="s">
        <v>11681</v>
      </c>
      <c r="F16313" s="12" t="s">
        <v>1520</v>
      </c>
      <c r="H16313" s="12"/>
      <c r="I16313" s="12"/>
    </row>
    <row r="16314" spans="1:9" x14ac:dyDescent="0.35">
      <c r="A16314" s="11">
        <v>46129.586111111108</v>
      </c>
      <c r="B16314" s="14" t="s">
        <v>11680</v>
      </c>
      <c r="C16314" s="13">
        <v>9971</v>
      </c>
      <c r="D16314" s="12" t="s">
        <v>13106</v>
      </c>
      <c r="E16314" s="12" t="s">
        <v>11681</v>
      </c>
      <c r="F16314" s="12" t="s">
        <v>1520</v>
      </c>
      <c r="H16314" s="12"/>
      <c r="I16314" s="12"/>
    </row>
    <row r="16315" spans="1:9" x14ac:dyDescent="0.35">
      <c r="A16315" s="11">
        <v>46129.586782407408</v>
      </c>
      <c r="B16315" s="14" t="s">
        <v>11680</v>
      </c>
      <c r="C16315" s="13">
        <v>8773</v>
      </c>
      <c r="D16315" s="12" t="s">
        <v>13107</v>
      </c>
      <c r="E16315" s="12" t="s">
        <v>11681</v>
      </c>
      <c r="F16315" s="12" t="s">
        <v>1520</v>
      </c>
      <c r="H16315" s="12"/>
      <c r="I16315" s="12"/>
    </row>
    <row r="16316" spans="1:9" x14ac:dyDescent="0.35">
      <c r="A16316" s="11">
        <v>46129.587256944447</v>
      </c>
      <c r="B16316" s="14" t="s">
        <v>11680</v>
      </c>
      <c r="C16316" s="13">
        <v>8773</v>
      </c>
      <c r="D16316" s="12" t="s">
        <v>13108</v>
      </c>
      <c r="E16316" s="12" t="s">
        <v>11681</v>
      </c>
      <c r="F16316" s="12" t="s">
        <v>1520</v>
      </c>
      <c r="H16316" s="12"/>
      <c r="I16316" s="12"/>
    </row>
    <row r="16317" spans="1:9" x14ac:dyDescent="0.35">
      <c r="A16317" s="11">
        <v>46129.587604166663</v>
      </c>
      <c r="B16317" s="14" t="s">
        <v>11680</v>
      </c>
      <c r="C16317" s="13">
        <v>8773</v>
      </c>
      <c r="D16317" s="12" t="s">
        <v>13109</v>
      </c>
      <c r="E16317" s="12" t="s">
        <v>11681</v>
      </c>
      <c r="F16317" s="12" t="s">
        <v>1520</v>
      </c>
      <c r="H16317" s="12"/>
      <c r="I16317" s="12"/>
    </row>
    <row r="16318" spans="1:9" x14ac:dyDescent="0.35">
      <c r="A16318" s="11">
        <v>46129.590810185182</v>
      </c>
      <c r="B16318" s="14" t="s">
        <v>11680</v>
      </c>
      <c r="C16318" s="13">
        <v>6844</v>
      </c>
      <c r="D16318" s="12" t="s">
        <v>13110</v>
      </c>
      <c r="E16318" s="12" t="s">
        <v>3</v>
      </c>
      <c r="F16318" s="12" t="s">
        <v>1523</v>
      </c>
      <c r="H16318" s="12"/>
      <c r="I16318" s="12"/>
    </row>
    <row r="16319" spans="1:9" x14ac:dyDescent="0.35">
      <c r="A16319" s="11">
        <v>46129.591087962966</v>
      </c>
      <c r="B16319" s="14" t="s">
        <v>11680</v>
      </c>
      <c r="C16319" s="13">
        <v>1609</v>
      </c>
      <c r="D16319" s="12" t="s">
        <v>13111</v>
      </c>
      <c r="E16319" s="12" t="s">
        <v>11681</v>
      </c>
      <c r="F16319" s="12" t="s">
        <v>1523</v>
      </c>
      <c r="H16319" s="12"/>
      <c r="I16319" s="12"/>
    </row>
    <row r="16320" spans="1:9" x14ac:dyDescent="0.35">
      <c r="A16320" s="11">
        <v>46129.592037037037</v>
      </c>
      <c r="B16320" s="14" t="s">
        <v>11680</v>
      </c>
      <c r="C16320" s="13">
        <v>1503</v>
      </c>
      <c r="D16320" s="12" t="s">
        <v>12267</v>
      </c>
      <c r="E16320" s="12" t="s">
        <v>11681</v>
      </c>
      <c r="F16320" s="12" t="s">
        <v>1521</v>
      </c>
      <c r="H16320" s="12"/>
      <c r="I16320" s="12"/>
    </row>
    <row r="16321" spans="1:9" x14ac:dyDescent="0.35">
      <c r="A16321" s="11">
        <v>46129.592210648145</v>
      </c>
      <c r="B16321" s="14" t="s">
        <v>11680</v>
      </c>
      <c r="C16321" s="13">
        <v>1503</v>
      </c>
      <c r="D16321" s="12" t="s">
        <v>13112</v>
      </c>
      <c r="E16321" s="12" t="s">
        <v>11681</v>
      </c>
      <c r="F16321" s="12" t="s">
        <v>1521</v>
      </c>
      <c r="H16321" s="12"/>
      <c r="I16321" s="12"/>
    </row>
    <row r="16322" spans="1:9" x14ac:dyDescent="0.35">
      <c r="A16322" s="11">
        <v>46129.592847222222</v>
      </c>
      <c r="B16322" s="14" t="s">
        <v>11680</v>
      </c>
      <c r="C16322" s="13">
        <v>1503</v>
      </c>
      <c r="D16322" s="12" t="s">
        <v>13113</v>
      </c>
      <c r="E16322" s="12" t="s">
        <v>11681</v>
      </c>
      <c r="F16322" s="12" t="s">
        <v>1521</v>
      </c>
      <c r="H16322" s="12"/>
      <c r="I16322" s="12"/>
    </row>
    <row r="16323" spans="1:9" x14ac:dyDescent="0.35">
      <c r="A16323" s="11">
        <v>46129.593194444446</v>
      </c>
      <c r="B16323" s="14" t="s">
        <v>11680</v>
      </c>
      <c r="C16323" s="13">
        <v>1503</v>
      </c>
      <c r="D16323" s="12" t="s">
        <v>13114</v>
      </c>
      <c r="E16323" s="12" t="s">
        <v>11681</v>
      </c>
      <c r="F16323" s="12" t="s">
        <v>1521</v>
      </c>
      <c r="H16323" s="12"/>
      <c r="I16323" s="12"/>
    </row>
    <row r="16324" spans="1:9" x14ac:dyDescent="0.35">
      <c r="A16324" s="11">
        <v>46129.598368055558</v>
      </c>
      <c r="B16324" s="14" t="s">
        <v>11680</v>
      </c>
      <c r="C16324" s="13">
        <v>3438</v>
      </c>
      <c r="D16324" s="12" t="s">
        <v>12178</v>
      </c>
      <c r="E16324" s="12" t="s">
        <v>11681</v>
      </c>
      <c r="F16324" s="12" t="s">
        <v>1520</v>
      </c>
      <c r="H16324" s="12"/>
      <c r="I16324" s="12"/>
    </row>
    <row r="16325" spans="1:9" x14ac:dyDescent="0.35">
      <c r="A16325" s="11">
        <v>46129.607824074075</v>
      </c>
      <c r="B16325" s="14" t="s">
        <v>11680</v>
      </c>
      <c r="C16325" s="13">
        <v>5911</v>
      </c>
      <c r="D16325" s="12" t="s">
        <v>13115</v>
      </c>
      <c r="E16325" s="12" t="s">
        <v>11681</v>
      </c>
      <c r="F16325" s="12" t="s">
        <v>560</v>
      </c>
      <c r="H16325" s="12"/>
      <c r="I16325" s="12"/>
    </row>
    <row r="16326" spans="1:9" x14ac:dyDescent="0.35">
      <c r="A16326" s="11">
        <v>46129.618055555555</v>
      </c>
      <c r="B16326" s="14" t="s">
        <v>11680</v>
      </c>
      <c r="C16326" s="13">
        <v>5117</v>
      </c>
      <c r="D16326" s="12" t="s">
        <v>13116</v>
      </c>
      <c r="E16326" s="12" t="s">
        <v>11681</v>
      </c>
      <c r="F16326" s="12" t="s">
        <v>1522</v>
      </c>
      <c r="H16326" s="12"/>
      <c r="I16326" s="12"/>
    </row>
    <row r="16327" spans="1:9" x14ac:dyDescent="0.35">
      <c r="A16327" s="11">
        <v>46129.626689814817</v>
      </c>
      <c r="B16327" s="14" t="s">
        <v>11680</v>
      </c>
      <c r="C16327" s="13">
        <v>2532</v>
      </c>
      <c r="D16327" s="12" t="s">
        <v>13117</v>
      </c>
      <c r="E16327" s="12" t="s">
        <v>11681</v>
      </c>
      <c r="F16327" s="12" t="s">
        <v>13</v>
      </c>
      <c r="H16327" s="12"/>
      <c r="I16327" s="12"/>
    </row>
    <row r="16328" spans="1:9" x14ac:dyDescent="0.35">
      <c r="A16328" s="11">
        <v>46129.637418981481</v>
      </c>
      <c r="B16328" s="14" t="s">
        <v>11680</v>
      </c>
      <c r="C16328" s="13">
        <v>343</v>
      </c>
      <c r="D16328" s="12" t="s">
        <v>9738</v>
      </c>
      <c r="E16328" s="12" t="s">
        <v>3</v>
      </c>
      <c r="F16328" s="12" t="s">
        <v>1522</v>
      </c>
      <c r="H16328" s="12"/>
      <c r="I16328" s="12"/>
    </row>
    <row r="16329" spans="1:9" x14ac:dyDescent="0.35">
      <c r="A16329" s="11">
        <v>46129.64166666667</v>
      </c>
      <c r="B16329" s="14" t="s">
        <v>11680</v>
      </c>
      <c r="C16329" s="13">
        <v>6268</v>
      </c>
      <c r="D16329" s="12" t="s">
        <v>13118</v>
      </c>
      <c r="E16329" s="12" t="s">
        <v>11681</v>
      </c>
      <c r="F16329" s="12" t="s">
        <v>13</v>
      </c>
      <c r="H16329" s="12"/>
      <c r="I16329" s="12"/>
    </row>
    <row r="16330" spans="1:9" x14ac:dyDescent="0.35">
      <c r="A16330" s="11">
        <v>46129.657094907408</v>
      </c>
      <c r="B16330" s="14" t="s">
        <v>11680</v>
      </c>
      <c r="C16330" s="13">
        <v>1930</v>
      </c>
      <c r="D16330" s="12" t="s">
        <v>12359</v>
      </c>
      <c r="E16330" s="12" t="s">
        <v>11681</v>
      </c>
      <c r="F16330" s="12" t="s">
        <v>560</v>
      </c>
      <c r="H16330" s="12"/>
      <c r="I16330" s="12"/>
    </row>
    <row r="16331" spans="1:9" x14ac:dyDescent="0.35">
      <c r="A16331" s="11">
        <v>46129.658506944441</v>
      </c>
      <c r="B16331" s="14" t="s">
        <v>11680</v>
      </c>
      <c r="C16331" s="13">
        <v>3086</v>
      </c>
      <c r="D16331" s="12" t="s">
        <v>13119</v>
      </c>
      <c r="E16331" s="12" t="s">
        <v>11681</v>
      </c>
      <c r="F16331" s="12" t="s">
        <v>1522</v>
      </c>
      <c r="H16331" s="12"/>
      <c r="I16331" s="12"/>
    </row>
    <row r="16332" spans="1:9" x14ac:dyDescent="0.35">
      <c r="A16332" s="11">
        <v>46129.659467592595</v>
      </c>
      <c r="B16332" s="14" t="s">
        <v>11680</v>
      </c>
      <c r="C16332" s="13">
        <v>2941</v>
      </c>
      <c r="D16332" s="12" t="s">
        <v>13120</v>
      </c>
      <c r="E16332" s="12" t="s">
        <v>11681</v>
      </c>
      <c r="F16332" s="12" t="s">
        <v>560</v>
      </c>
      <c r="H16332" s="12"/>
      <c r="I16332" s="12"/>
    </row>
    <row r="16333" spans="1:9" x14ac:dyDescent="0.35">
      <c r="A16333" s="11">
        <v>46129.660405092596</v>
      </c>
      <c r="B16333" s="14" t="s">
        <v>11680</v>
      </c>
      <c r="C16333" s="13">
        <v>2941</v>
      </c>
      <c r="D16333" s="12" t="s">
        <v>13121</v>
      </c>
      <c r="E16333" s="12" t="s">
        <v>11681</v>
      </c>
      <c r="F16333" s="12" t="s">
        <v>560</v>
      </c>
      <c r="H16333" s="12"/>
      <c r="I16333" s="12"/>
    </row>
    <row r="16334" spans="1:9" x14ac:dyDescent="0.35">
      <c r="A16334" s="11">
        <v>46129.660405092596</v>
      </c>
      <c r="B16334" s="14" t="s">
        <v>11680</v>
      </c>
      <c r="C16334" s="13">
        <v>2941</v>
      </c>
      <c r="D16334" s="12" t="s">
        <v>13122</v>
      </c>
      <c r="E16334" s="12" t="s">
        <v>11681</v>
      </c>
      <c r="F16334" s="12" t="s">
        <v>560</v>
      </c>
      <c r="H16334" s="12"/>
      <c r="I16334" s="12"/>
    </row>
    <row r="16335" spans="1:9" x14ac:dyDescent="0.35">
      <c r="A16335" s="11">
        <v>46129.666956018518</v>
      </c>
      <c r="B16335" s="14" t="s">
        <v>11680</v>
      </c>
      <c r="C16335" s="13">
        <v>189</v>
      </c>
      <c r="D16335" s="12" t="s">
        <v>13123</v>
      </c>
      <c r="E16335" s="12" t="s">
        <v>3</v>
      </c>
      <c r="F16335" s="12" t="s">
        <v>1520</v>
      </c>
      <c r="H16335" s="12"/>
      <c r="I16335" s="12"/>
    </row>
    <row r="16336" spans="1:9" x14ac:dyDescent="0.35">
      <c r="A16336" s="11">
        <v>46129.668055555558</v>
      </c>
      <c r="B16336" s="14" t="s">
        <v>11680</v>
      </c>
      <c r="C16336" s="13">
        <v>5536</v>
      </c>
      <c r="D16336" s="12" t="s">
        <v>12733</v>
      </c>
      <c r="E16336" s="12" t="s">
        <v>11681</v>
      </c>
      <c r="F16336" s="12" t="s">
        <v>1521</v>
      </c>
      <c r="H16336" s="12"/>
      <c r="I16336" s="12"/>
    </row>
    <row r="16337" spans="1:9" x14ac:dyDescent="0.35">
      <c r="A16337" s="11">
        <v>46129.669803240744</v>
      </c>
      <c r="B16337" s="14" t="s">
        <v>11680</v>
      </c>
      <c r="C16337" s="13">
        <v>5536</v>
      </c>
      <c r="D16337" s="12" t="s">
        <v>12073</v>
      </c>
      <c r="E16337" s="12" t="s">
        <v>11681</v>
      </c>
      <c r="F16337" s="12" t="s">
        <v>1521</v>
      </c>
      <c r="H16337" s="12"/>
      <c r="I16337" s="12"/>
    </row>
    <row r="16338" spans="1:9" x14ac:dyDescent="0.35">
      <c r="A16338" s="11">
        <v>46129.669803240744</v>
      </c>
      <c r="B16338" s="14" t="s">
        <v>11680</v>
      </c>
      <c r="C16338" s="13">
        <v>5536</v>
      </c>
      <c r="D16338" s="12" t="s">
        <v>13124</v>
      </c>
      <c r="E16338" s="12" t="s">
        <v>11681</v>
      </c>
      <c r="F16338" s="12" t="s">
        <v>1521</v>
      </c>
      <c r="H16338" s="12"/>
      <c r="I16338" s="12"/>
    </row>
    <row r="16339" spans="1:9" x14ac:dyDescent="0.35">
      <c r="A16339" s="11">
        <v>46129.678298611114</v>
      </c>
      <c r="B16339" s="14" t="s">
        <v>11680</v>
      </c>
      <c r="C16339" s="13">
        <v>6062</v>
      </c>
      <c r="D16339" s="12" t="s">
        <v>13125</v>
      </c>
      <c r="E16339" s="12" t="s">
        <v>11681</v>
      </c>
      <c r="F16339" s="12" t="s">
        <v>1520</v>
      </c>
      <c r="H16339" s="12"/>
      <c r="I16339" s="12"/>
    </row>
    <row r="16340" spans="1:9" x14ac:dyDescent="0.35">
      <c r="A16340" s="11">
        <v>46129.684560185182</v>
      </c>
      <c r="B16340" s="14" t="s">
        <v>11680</v>
      </c>
      <c r="C16340" s="13">
        <v>6062</v>
      </c>
      <c r="D16340" s="12" t="s">
        <v>13126</v>
      </c>
      <c r="E16340" s="12" t="s">
        <v>3</v>
      </c>
      <c r="F16340" s="12" t="s">
        <v>1520</v>
      </c>
      <c r="H16340" s="12"/>
      <c r="I16340" s="12"/>
    </row>
    <row r="16341" spans="1:9" x14ac:dyDescent="0.35">
      <c r="A16341" s="11">
        <v>46129.740162037036</v>
      </c>
      <c r="B16341" s="14" t="s">
        <v>11680</v>
      </c>
      <c r="C16341" s="13">
        <v>5580</v>
      </c>
      <c r="D16341" s="12" t="s">
        <v>12272</v>
      </c>
      <c r="E16341" s="12" t="s">
        <v>11681</v>
      </c>
      <c r="F16341" s="12" t="s">
        <v>1520</v>
      </c>
      <c r="H16341" s="12"/>
      <c r="I16341" s="12"/>
    </row>
    <row r="16342" spans="1:9" x14ac:dyDescent="0.35">
      <c r="A16342" s="11">
        <v>46129.74114583333</v>
      </c>
      <c r="B16342" s="14" t="s">
        <v>11680</v>
      </c>
      <c r="C16342" s="13">
        <v>3638</v>
      </c>
      <c r="D16342" s="12" t="s">
        <v>13127</v>
      </c>
      <c r="E16342" s="12" t="s">
        <v>11681</v>
      </c>
      <c r="F16342" s="12" t="s">
        <v>1520</v>
      </c>
      <c r="H16342" s="12"/>
      <c r="I16342" s="12"/>
    </row>
    <row r="16343" spans="1:9" x14ac:dyDescent="0.35">
      <c r="A16343" s="11">
        <v>46129.741493055553</v>
      </c>
      <c r="B16343" s="14" t="s">
        <v>11680</v>
      </c>
      <c r="C16343" s="13">
        <v>8604</v>
      </c>
      <c r="D16343" s="12" t="s">
        <v>12172</v>
      </c>
      <c r="E16343" s="12" t="s">
        <v>11681</v>
      </c>
      <c r="F16343" s="12" t="s">
        <v>560</v>
      </c>
      <c r="H16343" s="12"/>
      <c r="I16343" s="12"/>
    </row>
    <row r="16344" spans="1:9" x14ac:dyDescent="0.35">
      <c r="A16344" s="11">
        <v>46129.74428240741</v>
      </c>
      <c r="B16344" s="14" t="s">
        <v>11680</v>
      </c>
      <c r="C16344" s="13">
        <v>4845</v>
      </c>
      <c r="D16344" s="12" t="s">
        <v>13128</v>
      </c>
      <c r="E16344" s="12" t="s">
        <v>11681</v>
      </c>
      <c r="F16344" s="12" t="s">
        <v>560</v>
      </c>
      <c r="H16344" s="12"/>
      <c r="I16344" s="12"/>
    </row>
    <row r="16345" spans="1:9" x14ac:dyDescent="0.35">
      <c r="A16345" s="11">
        <v>46129.74590277778</v>
      </c>
      <c r="B16345" s="14" t="s">
        <v>11680</v>
      </c>
      <c r="C16345" s="13">
        <v>5357</v>
      </c>
      <c r="D16345" s="12" t="s">
        <v>13129</v>
      </c>
      <c r="E16345" s="12" t="s">
        <v>11681</v>
      </c>
      <c r="F16345" s="12" t="s">
        <v>560</v>
      </c>
      <c r="H16345" s="12"/>
      <c r="I16345" s="12"/>
    </row>
    <row r="16346" spans="1:9" x14ac:dyDescent="0.35">
      <c r="A16346" s="11">
        <v>46129.763518518521</v>
      </c>
      <c r="B16346" s="14" t="s">
        <v>11680</v>
      </c>
      <c r="C16346" s="13">
        <v>3424</v>
      </c>
      <c r="D16346" s="12" t="s">
        <v>12829</v>
      </c>
      <c r="E16346" s="12" t="s">
        <v>11681</v>
      </c>
      <c r="F16346" s="12" t="s">
        <v>1521</v>
      </c>
      <c r="H16346" s="12"/>
      <c r="I16346" s="12"/>
    </row>
    <row r="16347" spans="1:9" x14ac:dyDescent="0.35">
      <c r="A16347" s="11">
        <v>46129.804131944446</v>
      </c>
      <c r="B16347" s="14" t="s">
        <v>11680</v>
      </c>
      <c r="C16347" s="13">
        <v>6796</v>
      </c>
      <c r="D16347" s="12" t="s">
        <v>12255</v>
      </c>
      <c r="E16347" s="12" t="s">
        <v>11681</v>
      </c>
      <c r="F16347" s="12" t="s">
        <v>1520</v>
      </c>
      <c r="H16347" s="12"/>
      <c r="I16347" s="12"/>
    </row>
    <row r="16348" spans="1:9" x14ac:dyDescent="0.35">
      <c r="A16348" s="11">
        <v>46129.81863425926</v>
      </c>
      <c r="B16348" s="14" t="s">
        <v>11680</v>
      </c>
      <c r="C16348" s="13">
        <v>6738</v>
      </c>
      <c r="D16348" s="12" t="s">
        <v>13130</v>
      </c>
      <c r="E16348" s="12" t="s">
        <v>11681</v>
      </c>
      <c r="F16348" s="12" t="s">
        <v>1520</v>
      </c>
      <c r="H16348" s="12"/>
      <c r="I16348" s="12"/>
    </row>
    <row r="16349" spans="1:9" x14ac:dyDescent="0.35">
      <c r="A16349" s="11">
        <v>46129.878611111111</v>
      </c>
      <c r="B16349" s="14" t="s">
        <v>11680</v>
      </c>
      <c r="C16349" s="13">
        <v>9342</v>
      </c>
      <c r="D16349" s="12" t="s">
        <v>12687</v>
      </c>
      <c r="E16349" s="12" t="s">
        <v>11681</v>
      </c>
      <c r="F16349" s="12" t="s">
        <v>560</v>
      </c>
      <c r="H16349" s="12"/>
      <c r="I16349" s="12"/>
    </row>
    <row r="16350" spans="1:9" x14ac:dyDescent="0.35">
      <c r="A16350" s="11">
        <v>46129.879780092589</v>
      </c>
      <c r="B16350" s="14" t="s">
        <v>11680</v>
      </c>
      <c r="C16350" s="13">
        <v>9342</v>
      </c>
      <c r="D16350" s="12" t="s">
        <v>13131</v>
      </c>
      <c r="E16350" s="12" t="s">
        <v>11681</v>
      </c>
      <c r="F16350" s="12" t="s">
        <v>560</v>
      </c>
      <c r="H16350" s="12"/>
      <c r="I16350" s="12"/>
    </row>
    <row r="16351" spans="1:9" x14ac:dyDescent="0.35">
      <c r="A16351" s="11">
        <v>46129.882407407407</v>
      </c>
      <c r="B16351" s="14" t="s">
        <v>11680</v>
      </c>
      <c r="C16351" s="13">
        <v>4845</v>
      </c>
      <c r="D16351" s="12" t="s">
        <v>13128</v>
      </c>
      <c r="E16351" s="12" t="s">
        <v>11681</v>
      </c>
      <c r="F16351" s="12" t="s">
        <v>560</v>
      </c>
      <c r="H16351" s="12"/>
      <c r="I16351" s="12"/>
    </row>
    <row r="16352" spans="1:9" x14ac:dyDescent="0.35">
      <c r="A16352" s="11">
        <v>46129.954201388886</v>
      </c>
      <c r="B16352" s="14" t="s">
        <v>11680</v>
      </c>
      <c r="C16352" s="13">
        <v>5357</v>
      </c>
      <c r="D16352" s="12" t="s">
        <v>13132</v>
      </c>
      <c r="E16352" s="12" t="s">
        <v>11681</v>
      </c>
      <c r="F16352" s="12" t="s">
        <v>560</v>
      </c>
      <c r="H16352" s="12"/>
      <c r="I16352" s="12"/>
    </row>
    <row r="16353" spans="1:9" x14ac:dyDescent="0.35">
      <c r="A16353" s="11">
        <v>46129.955833333333</v>
      </c>
      <c r="B16353" s="14" t="s">
        <v>11680</v>
      </c>
      <c r="C16353" s="13">
        <v>5357</v>
      </c>
      <c r="D16353" s="12" t="s">
        <v>13133</v>
      </c>
      <c r="E16353" s="12" t="s">
        <v>11681</v>
      </c>
      <c r="F16353" s="12" t="s">
        <v>560</v>
      </c>
      <c r="H16353" s="12"/>
      <c r="I16353" s="12"/>
    </row>
    <row r="16354" spans="1:9" x14ac:dyDescent="0.35">
      <c r="A16354" s="11">
        <v>46129.955833333333</v>
      </c>
      <c r="B16354" s="14" t="s">
        <v>11680</v>
      </c>
      <c r="C16354" s="13">
        <v>5357</v>
      </c>
      <c r="D16354" s="12" t="s">
        <v>13134</v>
      </c>
      <c r="E16354" s="12" t="s">
        <v>11681</v>
      </c>
      <c r="F16354" s="12" t="s">
        <v>560</v>
      </c>
      <c r="H16354" s="12"/>
      <c r="I16354" s="12"/>
    </row>
    <row r="16355" spans="1:9" x14ac:dyDescent="0.35">
      <c r="A16355" s="11">
        <v>46129.998414351852</v>
      </c>
      <c r="B16355" s="14" t="s">
        <v>11680</v>
      </c>
      <c r="C16355" s="13">
        <v>9743</v>
      </c>
      <c r="D16355" s="12" t="s">
        <v>13135</v>
      </c>
      <c r="E16355" s="12" t="s">
        <v>11681</v>
      </c>
      <c r="F16355" s="12" t="s">
        <v>1520</v>
      </c>
      <c r="H16355" s="12"/>
      <c r="I16355" s="12"/>
    </row>
    <row r="16356" spans="1:9" x14ac:dyDescent="0.35">
      <c r="A16356" s="11">
        <v>46129.998703703706</v>
      </c>
      <c r="B16356" s="14" t="s">
        <v>11680</v>
      </c>
      <c r="C16356" s="13">
        <v>9743</v>
      </c>
      <c r="D16356" s="12" t="s">
        <v>13136</v>
      </c>
      <c r="E16356" s="12" t="s">
        <v>11681</v>
      </c>
      <c r="F16356" s="12" t="s">
        <v>1520</v>
      </c>
      <c r="H16356" s="12"/>
      <c r="I16356" s="12"/>
    </row>
    <row r="16357" spans="1:9" x14ac:dyDescent="0.35">
      <c r="A16357" s="11">
        <v>46130.025150462963</v>
      </c>
      <c r="B16357" s="14" t="s">
        <v>11680</v>
      </c>
      <c r="C16357" s="13">
        <v>9514</v>
      </c>
      <c r="D16357" s="12" t="s">
        <v>12945</v>
      </c>
      <c r="E16357" s="12" t="s">
        <v>11681</v>
      </c>
      <c r="F16357" s="12" t="s">
        <v>560</v>
      </c>
      <c r="H16357" s="12"/>
      <c r="I16357" s="12"/>
    </row>
    <row r="16358" spans="1:9" x14ac:dyDescent="0.35">
      <c r="A16358" s="11">
        <v>46130.025208333333</v>
      </c>
      <c r="B16358" s="14" t="s">
        <v>11680</v>
      </c>
      <c r="C16358" s="13">
        <v>7960</v>
      </c>
      <c r="D16358" s="12" t="s">
        <v>13137</v>
      </c>
      <c r="E16358" s="12" t="s">
        <v>11681</v>
      </c>
      <c r="F16358" s="12" t="s">
        <v>560</v>
      </c>
      <c r="H16358" s="12"/>
      <c r="I16358" s="12"/>
    </row>
    <row r="16359" spans="1:9" x14ac:dyDescent="0.35">
      <c r="A16359" s="11">
        <v>46130.025266203702</v>
      </c>
      <c r="B16359" s="14" t="s">
        <v>11680</v>
      </c>
      <c r="C16359" s="13">
        <v>7960</v>
      </c>
      <c r="D16359" s="12" t="s">
        <v>13138</v>
      </c>
      <c r="E16359" s="12" t="s">
        <v>11681</v>
      </c>
      <c r="F16359" s="12" t="s">
        <v>560</v>
      </c>
      <c r="H16359" s="12"/>
      <c r="I16359" s="12"/>
    </row>
    <row r="16360" spans="1:9" x14ac:dyDescent="0.35">
      <c r="A16360" s="11">
        <v>46130.057245370372</v>
      </c>
      <c r="B16360" s="14" t="s">
        <v>11680</v>
      </c>
      <c r="C16360" s="13">
        <v>7768</v>
      </c>
      <c r="D16360" s="12" t="s">
        <v>13139</v>
      </c>
      <c r="E16360" s="12" t="s">
        <v>11681</v>
      </c>
      <c r="F16360" s="12" t="s">
        <v>1520</v>
      </c>
      <c r="H16360" s="12"/>
      <c r="I16360" s="12"/>
    </row>
    <row r="16361" spans="1:9" x14ac:dyDescent="0.35">
      <c r="A16361" s="11">
        <v>46130.067997685182</v>
      </c>
      <c r="B16361" s="14" t="s">
        <v>11680</v>
      </c>
      <c r="C16361" s="13">
        <v>7746</v>
      </c>
      <c r="D16361" s="12" t="s">
        <v>13140</v>
      </c>
      <c r="E16361" s="12" t="s">
        <v>11681</v>
      </c>
      <c r="F16361" s="12" t="s">
        <v>560</v>
      </c>
      <c r="H16361" s="12"/>
      <c r="I16361" s="12"/>
    </row>
    <row r="16362" spans="1:9" x14ac:dyDescent="0.35">
      <c r="A16362" s="11">
        <v>46130.068067129629</v>
      </c>
      <c r="B16362" s="14" t="s">
        <v>11680</v>
      </c>
      <c r="C16362" s="13">
        <v>7746</v>
      </c>
      <c r="D16362" s="12" t="s">
        <v>13141</v>
      </c>
      <c r="E16362" s="12" t="s">
        <v>11681</v>
      </c>
      <c r="F16362" s="12" t="s">
        <v>560</v>
      </c>
      <c r="H16362" s="12"/>
      <c r="I16362" s="12"/>
    </row>
    <row r="16363" spans="1:9" x14ac:dyDescent="0.35">
      <c r="A16363" s="11">
        <v>46130.068703703706</v>
      </c>
      <c r="B16363" s="14" t="s">
        <v>11680</v>
      </c>
      <c r="C16363" s="13">
        <v>7746</v>
      </c>
      <c r="D16363" s="12" t="s">
        <v>13142</v>
      </c>
      <c r="E16363" s="12" t="s">
        <v>11681</v>
      </c>
      <c r="F16363" s="12" t="s">
        <v>560</v>
      </c>
      <c r="H16363" s="12"/>
      <c r="I16363" s="12"/>
    </row>
    <row r="16364" spans="1:9" x14ac:dyDescent="0.35">
      <c r="A16364" s="11">
        <v>46130.068877314814</v>
      </c>
      <c r="B16364" s="14" t="s">
        <v>11680</v>
      </c>
      <c r="C16364" s="13">
        <v>7746</v>
      </c>
      <c r="D16364" s="12" t="s">
        <v>13143</v>
      </c>
      <c r="E16364" s="12" t="s">
        <v>11681</v>
      </c>
      <c r="F16364" s="12" t="s">
        <v>560</v>
      </c>
      <c r="H16364" s="12"/>
      <c r="I16364" s="12"/>
    </row>
    <row r="16365" spans="1:9" x14ac:dyDescent="0.35">
      <c r="A16365" s="11">
        <v>46130.073344907411</v>
      </c>
      <c r="B16365" s="14" t="s">
        <v>11680</v>
      </c>
      <c r="C16365" s="13">
        <v>7325</v>
      </c>
      <c r="D16365" s="12" t="s">
        <v>12053</v>
      </c>
      <c r="E16365" s="12" t="s">
        <v>11681</v>
      </c>
      <c r="F16365" s="12" t="s">
        <v>1522</v>
      </c>
      <c r="H16365" s="12"/>
      <c r="I16365" s="12"/>
    </row>
    <row r="16366" spans="1:9" x14ac:dyDescent="0.35">
      <c r="A16366" s="11">
        <v>46130.086597222224</v>
      </c>
      <c r="B16366" s="14" t="s">
        <v>11680</v>
      </c>
      <c r="C16366" s="13">
        <v>7527</v>
      </c>
      <c r="D16366" s="12" t="s">
        <v>12484</v>
      </c>
      <c r="E16366" s="12" t="s">
        <v>11681</v>
      </c>
      <c r="F16366" s="12" t="s">
        <v>1522</v>
      </c>
      <c r="H16366" s="12"/>
      <c r="I16366" s="12"/>
    </row>
    <row r="16367" spans="1:9" x14ac:dyDescent="0.35">
      <c r="A16367" s="11">
        <v>46130.086956018517</v>
      </c>
      <c r="B16367" s="14" t="s">
        <v>11680</v>
      </c>
      <c r="C16367" s="13">
        <v>9342</v>
      </c>
      <c r="D16367" s="12" t="s">
        <v>13144</v>
      </c>
      <c r="E16367" s="12" t="s">
        <v>11681</v>
      </c>
      <c r="F16367" s="12" t="s">
        <v>560</v>
      </c>
      <c r="H16367" s="12"/>
      <c r="I16367" s="12"/>
    </row>
    <row r="16368" spans="1:9" x14ac:dyDescent="0.35">
      <c r="A16368" s="11">
        <v>46130.087777777779</v>
      </c>
      <c r="B16368" s="14" t="s">
        <v>11680</v>
      </c>
      <c r="C16368" s="13">
        <v>9342</v>
      </c>
      <c r="D16368" s="12" t="s">
        <v>13145</v>
      </c>
      <c r="E16368" s="12" t="s">
        <v>11681</v>
      </c>
      <c r="F16368" s="12" t="s">
        <v>560</v>
      </c>
      <c r="H16368" s="12"/>
      <c r="I16368" s="12"/>
    </row>
    <row r="16369" spans="1:9" x14ac:dyDescent="0.35">
      <c r="A16369" s="11">
        <v>46130.087951388887</v>
      </c>
      <c r="B16369" s="14" t="s">
        <v>11680</v>
      </c>
      <c r="C16369" s="13">
        <v>9342</v>
      </c>
      <c r="D16369" s="12" t="s">
        <v>13146</v>
      </c>
      <c r="E16369" s="12" t="s">
        <v>11681</v>
      </c>
      <c r="F16369" s="12" t="s">
        <v>560</v>
      </c>
      <c r="H16369" s="12"/>
      <c r="I16369" s="12"/>
    </row>
    <row r="16370" spans="1:9" x14ac:dyDescent="0.35">
      <c r="A16370" s="11">
        <v>46130.088009259256</v>
      </c>
      <c r="B16370" s="14" t="s">
        <v>11680</v>
      </c>
      <c r="C16370" s="13">
        <v>4947</v>
      </c>
      <c r="D16370" s="12" t="s">
        <v>13147</v>
      </c>
      <c r="E16370" s="12" t="s">
        <v>11681</v>
      </c>
      <c r="F16370" s="12" t="s">
        <v>560</v>
      </c>
      <c r="H16370" s="12"/>
      <c r="I16370" s="12"/>
    </row>
    <row r="16371" spans="1:9" x14ac:dyDescent="0.35">
      <c r="A16371" s="11">
        <v>46130.088009259256</v>
      </c>
      <c r="B16371" s="14" t="s">
        <v>11680</v>
      </c>
      <c r="C16371" s="13">
        <v>4946</v>
      </c>
      <c r="D16371" s="12" t="s">
        <v>13148</v>
      </c>
      <c r="E16371" s="12" t="s">
        <v>11681</v>
      </c>
      <c r="F16371" s="12" t="s">
        <v>560</v>
      </c>
      <c r="H16371" s="12"/>
      <c r="I16371" s="12"/>
    </row>
    <row r="16372" spans="1:9" x14ac:dyDescent="0.35">
      <c r="A16372" s="11">
        <v>46130.088125000002</v>
      </c>
      <c r="B16372" s="14" t="s">
        <v>11680</v>
      </c>
      <c r="C16372" s="13">
        <v>4944</v>
      </c>
      <c r="D16372" s="12" t="s">
        <v>13149</v>
      </c>
      <c r="E16372" s="12" t="s">
        <v>11681</v>
      </c>
      <c r="F16372" s="12" t="s">
        <v>560</v>
      </c>
      <c r="H16372" s="12"/>
      <c r="I16372" s="12"/>
    </row>
    <row r="16373" spans="1:9" x14ac:dyDescent="0.35">
      <c r="A16373" s="11">
        <v>46130.101041666669</v>
      </c>
      <c r="B16373" s="14" t="s">
        <v>11680</v>
      </c>
      <c r="C16373" s="13">
        <v>8765</v>
      </c>
      <c r="D16373" s="12" t="s">
        <v>12295</v>
      </c>
      <c r="E16373" s="12" t="s">
        <v>11681</v>
      </c>
      <c r="F16373" s="12" t="s">
        <v>560</v>
      </c>
      <c r="H16373" s="12"/>
      <c r="I16373" s="12"/>
    </row>
    <row r="16374" spans="1:9" x14ac:dyDescent="0.35">
      <c r="A16374" s="11">
        <v>46130.101666666669</v>
      </c>
      <c r="B16374" s="14" t="s">
        <v>11680</v>
      </c>
      <c r="C16374" s="13">
        <v>8765</v>
      </c>
      <c r="D16374" s="12" t="s">
        <v>12296</v>
      </c>
      <c r="E16374" s="12" t="s">
        <v>11681</v>
      </c>
      <c r="F16374" s="12" t="s">
        <v>560</v>
      </c>
      <c r="H16374" s="12"/>
      <c r="I16374" s="12"/>
    </row>
    <row r="16375" spans="1:9" x14ac:dyDescent="0.35">
      <c r="A16375" s="11">
        <v>46130.104085648149</v>
      </c>
      <c r="B16375" s="14" t="s">
        <v>11680</v>
      </c>
      <c r="C16375" s="13">
        <v>7289</v>
      </c>
      <c r="D16375" s="12" t="s">
        <v>12380</v>
      </c>
      <c r="E16375" s="12" t="s">
        <v>11681</v>
      </c>
      <c r="F16375" s="12" t="s">
        <v>560</v>
      </c>
      <c r="H16375" s="12"/>
      <c r="I16375" s="12"/>
    </row>
    <row r="16376" spans="1:9" x14ac:dyDescent="0.35">
      <c r="A16376" s="11">
        <v>46130.142847222225</v>
      </c>
      <c r="B16376" s="14" t="s">
        <v>11680</v>
      </c>
      <c r="C16376" s="13">
        <v>5966</v>
      </c>
      <c r="D16376" s="12" t="s">
        <v>13150</v>
      </c>
      <c r="E16376" s="12" t="s">
        <v>11681</v>
      </c>
      <c r="F16376" s="12" t="s">
        <v>1520</v>
      </c>
      <c r="H16376" s="12"/>
      <c r="I16376" s="12"/>
    </row>
    <row r="16377" spans="1:9" x14ac:dyDescent="0.35">
      <c r="A16377" s="11">
        <v>46130.154594907406</v>
      </c>
      <c r="B16377" s="14" t="s">
        <v>11680</v>
      </c>
      <c r="C16377" s="13">
        <v>8386</v>
      </c>
      <c r="D16377" s="12" t="s">
        <v>13151</v>
      </c>
      <c r="E16377" s="12" t="s">
        <v>11681</v>
      </c>
      <c r="F16377" s="12" t="s">
        <v>560</v>
      </c>
      <c r="H16377" s="12"/>
      <c r="I16377" s="12"/>
    </row>
    <row r="16378" spans="1:9" x14ac:dyDescent="0.35">
      <c r="A16378" s="11">
        <v>46130.164224537039</v>
      </c>
      <c r="B16378" s="14" t="s">
        <v>11680</v>
      </c>
      <c r="C16378" s="13">
        <v>7842</v>
      </c>
      <c r="D16378" s="12" t="s">
        <v>12796</v>
      </c>
      <c r="E16378" s="12" t="s">
        <v>11681</v>
      </c>
      <c r="F16378" s="12" t="s">
        <v>1520</v>
      </c>
      <c r="H16378" s="12"/>
      <c r="I16378" s="12"/>
    </row>
    <row r="16379" spans="1:9" x14ac:dyDescent="0.35">
      <c r="A16379" s="11">
        <v>46130.228460648148</v>
      </c>
      <c r="B16379" s="14" t="s">
        <v>11680</v>
      </c>
      <c r="C16379" s="13">
        <v>736</v>
      </c>
      <c r="D16379" s="12" t="s">
        <v>12335</v>
      </c>
      <c r="E16379" s="12" t="s">
        <v>11681</v>
      </c>
      <c r="F16379" s="12" t="s">
        <v>1520</v>
      </c>
      <c r="H16379" s="12"/>
      <c r="I16379" s="12"/>
    </row>
    <row r="16380" spans="1:9" x14ac:dyDescent="0.35">
      <c r="A16380" s="11">
        <v>46130.230347222219</v>
      </c>
      <c r="B16380" s="14" t="s">
        <v>11680</v>
      </c>
      <c r="C16380" s="13">
        <v>736</v>
      </c>
      <c r="D16380" s="12" t="s">
        <v>13152</v>
      </c>
      <c r="E16380" s="12" t="s">
        <v>11681</v>
      </c>
      <c r="F16380" s="12" t="s">
        <v>1520</v>
      </c>
      <c r="H16380" s="12"/>
      <c r="I16380" s="12"/>
    </row>
    <row r="16381" spans="1:9" x14ac:dyDescent="0.35">
      <c r="A16381" s="11">
        <v>46130.251597222225</v>
      </c>
      <c r="B16381" s="14" t="s">
        <v>11680</v>
      </c>
      <c r="C16381" s="13">
        <v>9335</v>
      </c>
      <c r="D16381" s="12" t="s">
        <v>13153</v>
      </c>
      <c r="E16381" s="12" t="s">
        <v>11681</v>
      </c>
      <c r="F16381" s="12" t="s">
        <v>1520</v>
      </c>
      <c r="H16381" s="12"/>
      <c r="I16381" s="12"/>
    </row>
    <row r="16382" spans="1:9" x14ac:dyDescent="0.35">
      <c r="A16382" s="11">
        <v>46130.257233796299</v>
      </c>
      <c r="B16382" s="14" t="s">
        <v>11680</v>
      </c>
      <c r="C16382" s="13">
        <v>5821</v>
      </c>
      <c r="D16382" s="12" t="s">
        <v>11931</v>
      </c>
      <c r="E16382" s="12" t="s">
        <v>11681</v>
      </c>
      <c r="F16382" s="12" t="s">
        <v>1522</v>
      </c>
      <c r="H16382" s="12"/>
      <c r="I16382" s="12"/>
    </row>
    <row r="16383" spans="1:9" x14ac:dyDescent="0.35">
      <c r="A16383" s="11">
        <v>46130.259398148148</v>
      </c>
      <c r="B16383" s="14" t="s">
        <v>11680</v>
      </c>
      <c r="C16383" s="13">
        <v>8000</v>
      </c>
      <c r="D16383" s="12" t="s">
        <v>13154</v>
      </c>
      <c r="E16383" s="12" t="s">
        <v>11681</v>
      </c>
      <c r="F16383" s="12" t="s">
        <v>1521</v>
      </c>
      <c r="H16383" s="12"/>
      <c r="I16383" s="12"/>
    </row>
    <row r="16384" spans="1:9" x14ac:dyDescent="0.35">
      <c r="A16384" s="11">
        <v>46130.259444444448</v>
      </c>
      <c r="B16384" s="14" t="s">
        <v>11680</v>
      </c>
      <c r="C16384" s="13">
        <v>9335</v>
      </c>
      <c r="D16384" s="12" t="s">
        <v>13155</v>
      </c>
      <c r="E16384" s="12" t="s">
        <v>11681</v>
      </c>
      <c r="F16384" s="12" t="s">
        <v>1520</v>
      </c>
      <c r="H16384" s="12"/>
      <c r="I16384" s="12"/>
    </row>
    <row r="16385" spans="1:9" x14ac:dyDescent="0.35">
      <c r="A16385" s="11">
        <v>46130.272037037037</v>
      </c>
      <c r="B16385" s="14" t="s">
        <v>11680</v>
      </c>
      <c r="C16385" s="13">
        <v>6909</v>
      </c>
      <c r="D16385" s="12" t="s">
        <v>13156</v>
      </c>
      <c r="E16385" s="12" t="s">
        <v>11681</v>
      </c>
      <c r="F16385" s="12" t="s">
        <v>560</v>
      </c>
      <c r="H16385" s="12"/>
      <c r="I16385" s="12"/>
    </row>
    <row r="16386" spans="1:9" x14ac:dyDescent="0.35">
      <c r="A16386" s="11">
        <v>46130.272499999999</v>
      </c>
      <c r="B16386" s="14" t="s">
        <v>11680</v>
      </c>
      <c r="C16386" s="13">
        <v>7508</v>
      </c>
      <c r="D16386" s="12" t="s">
        <v>13157</v>
      </c>
      <c r="E16386" s="12" t="s">
        <v>11681</v>
      </c>
      <c r="F16386" s="12" t="s">
        <v>1520</v>
      </c>
      <c r="H16386" s="12"/>
      <c r="I16386" s="12"/>
    </row>
    <row r="16387" spans="1:9" x14ac:dyDescent="0.35">
      <c r="A16387" s="11">
        <v>46130.273425925923</v>
      </c>
      <c r="B16387" s="14" t="s">
        <v>11680</v>
      </c>
      <c r="C16387" s="13">
        <v>7508</v>
      </c>
      <c r="D16387" s="12" t="s">
        <v>13158</v>
      </c>
      <c r="E16387" s="12" t="s">
        <v>11681</v>
      </c>
      <c r="F16387" s="12" t="s">
        <v>1520</v>
      </c>
      <c r="H16387" s="12"/>
      <c r="I16387" s="12"/>
    </row>
    <row r="16388" spans="1:9" x14ac:dyDescent="0.35">
      <c r="A16388" s="11">
        <v>46130.273657407408</v>
      </c>
      <c r="B16388" s="14" t="s">
        <v>11680</v>
      </c>
      <c r="C16388" s="13">
        <v>7508</v>
      </c>
      <c r="D16388" s="12" t="s">
        <v>13159</v>
      </c>
      <c r="E16388" s="12" t="s">
        <v>11681</v>
      </c>
      <c r="F16388" s="12" t="s">
        <v>1520</v>
      </c>
      <c r="H16388" s="12"/>
      <c r="I16388" s="12"/>
    </row>
    <row r="16389" spans="1:9" x14ac:dyDescent="0.35">
      <c r="A16389" s="11">
        <v>46130.278541666667</v>
      </c>
      <c r="B16389" s="14" t="s">
        <v>11680</v>
      </c>
      <c r="C16389" s="13">
        <v>7902</v>
      </c>
      <c r="D16389" s="12" t="s">
        <v>13160</v>
      </c>
      <c r="E16389" s="12" t="s">
        <v>11681</v>
      </c>
      <c r="F16389" s="12" t="s">
        <v>560</v>
      </c>
      <c r="H16389" s="12"/>
      <c r="I16389" s="12"/>
    </row>
    <row r="16390" spans="1:9" x14ac:dyDescent="0.35">
      <c r="A16390" s="11">
        <v>46130.280393518522</v>
      </c>
      <c r="B16390" s="14" t="s">
        <v>11680</v>
      </c>
      <c r="C16390" s="13">
        <v>7079</v>
      </c>
      <c r="D16390" s="12" t="s">
        <v>13161</v>
      </c>
      <c r="E16390" s="12" t="s">
        <v>11681</v>
      </c>
      <c r="F16390" s="12" t="s">
        <v>560</v>
      </c>
      <c r="H16390" s="12"/>
      <c r="I16390" s="12"/>
    </row>
    <row r="16391" spans="1:9" x14ac:dyDescent="0.35">
      <c r="A16391" s="11">
        <v>46130.282129629632</v>
      </c>
      <c r="B16391" s="14" t="s">
        <v>11680</v>
      </c>
      <c r="C16391" s="13">
        <v>7509</v>
      </c>
      <c r="D16391" s="12" t="s">
        <v>13162</v>
      </c>
      <c r="E16391" s="12" t="s">
        <v>11681</v>
      </c>
      <c r="F16391" s="12" t="s">
        <v>1520</v>
      </c>
      <c r="H16391" s="12"/>
      <c r="I16391" s="12"/>
    </row>
    <row r="16392" spans="1:9" x14ac:dyDescent="0.35">
      <c r="A16392" s="11">
        <v>46130.28230324074</v>
      </c>
      <c r="B16392" s="14" t="s">
        <v>11680</v>
      </c>
      <c r="C16392" s="13">
        <v>8928</v>
      </c>
      <c r="D16392" s="12" t="s">
        <v>13163</v>
      </c>
      <c r="E16392" s="12" t="s">
        <v>11681</v>
      </c>
      <c r="F16392" s="12" t="s">
        <v>1522</v>
      </c>
      <c r="H16392" s="12"/>
      <c r="I16392" s="12"/>
    </row>
    <row r="16393" spans="1:9" x14ac:dyDescent="0.35">
      <c r="A16393" s="11">
        <v>46130.283182870371</v>
      </c>
      <c r="B16393" s="14" t="s">
        <v>11680</v>
      </c>
      <c r="C16393" s="13">
        <v>7509</v>
      </c>
      <c r="D16393" s="12" t="s">
        <v>13164</v>
      </c>
      <c r="E16393" s="12" t="s">
        <v>11681</v>
      </c>
      <c r="F16393" s="12" t="s">
        <v>1520</v>
      </c>
      <c r="H16393" s="12"/>
      <c r="I16393" s="12"/>
    </row>
    <row r="16394" spans="1:9" x14ac:dyDescent="0.35">
      <c r="A16394" s="11">
        <v>46130.284282407411</v>
      </c>
      <c r="B16394" s="14" t="s">
        <v>11680</v>
      </c>
      <c r="C16394" s="13">
        <v>7509</v>
      </c>
      <c r="D16394" s="12" t="s">
        <v>13165</v>
      </c>
      <c r="E16394" s="12" t="s">
        <v>11681</v>
      </c>
      <c r="F16394" s="12" t="s">
        <v>1520</v>
      </c>
      <c r="H16394" s="12"/>
      <c r="I16394" s="12"/>
    </row>
    <row r="16395" spans="1:9" x14ac:dyDescent="0.35">
      <c r="A16395" s="11">
        <v>46130.284583333334</v>
      </c>
      <c r="B16395" s="14" t="s">
        <v>11680</v>
      </c>
      <c r="C16395" s="13">
        <v>6280</v>
      </c>
      <c r="D16395" s="12" t="s">
        <v>13166</v>
      </c>
      <c r="E16395" s="12" t="s">
        <v>11681</v>
      </c>
      <c r="F16395" s="12" t="s">
        <v>1522</v>
      </c>
      <c r="H16395" s="12"/>
      <c r="I16395" s="12"/>
    </row>
    <row r="16396" spans="1:9" x14ac:dyDescent="0.35">
      <c r="A16396" s="11">
        <v>46130.284699074073</v>
      </c>
      <c r="B16396" s="14" t="s">
        <v>11680</v>
      </c>
      <c r="C16396" s="13">
        <v>6280</v>
      </c>
      <c r="D16396" s="12" t="s">
        <v>13167</v>
      </c>
      <c r="E16396" s="12" t="s">
        <v>11681</v>
      </c>
      <c r="F16396" s="12" t="s">
        <v>1522</v>
      </c>
      <c r="H16396" s="12"/>
      <c r="I16396" s="12"/>
    </row>
    <row r="16397" spans="1:9" x14ac:dyDescent="0.35">
      <c r="A16397" s="11">
        <v>46130.285509259258</v>
      </c>
      <c r="B16397" s="14" t="s">
        <v>11680</v>
      </c>
      <c r="C16397" s="13">
        <v>6280</v>
      </c>
      <c r="D16397" s="12" t="s">
        <v>13168</v>
      </c>
      <c r="E16397" s="12" t="s">
        <v>11681</v>
      </c>
      <c r="F16397" s="12" t="s">
        <v>1522</v>
      </c>
      <c r="H16397" s="12"/>
      <c r="I16397" s="12"/>
    </row>
    <row r="16398" spans="1:9" x14ac:dyDescent="0.35">
      <c r="A16398" s="11">
        <v>46130.285567129627</v>
      </c>
      <c r="B16398" s="14" t="s">
        <v>11680</v>
      </c>
      <c r="C16398" s="13">
        <v>6280</v>
      </c>
      <c r="D16398" s="12" t="s">
        <v>13169</v>
      </c>
      <c r="E16398" s="12" t="s">
        <v>11681</v>
      </c>
      <c r="F16398" s="12" t="s">
        <v>1522</v>
      </c>
      <c r="H16398" s="12"/>
      <c r="I16398" s="12"/>
    </row>
    <row r="16399" spans="1:9" x14ac:dyDescent="0.35">
      <c r="A16399" s="11">
        <v>46130.291018518517</v>
      </c>
      <c r="B16399" s="14" t="s">
        <v>11680</v>
      </c>
      <c r="C16399" s="13">
        <v>5887</v>
      </c>
      <c r="D16399" s="12" t="s">
        <v>12289</v>
      </c>
      <c r="E16399" s="12" t="s">
        <v>11681</v>
      </c>
      <c r="F16399" s="12" t="s">
        <v>1521</v>
      </c>
      <c r="H16399" s="12"/>
      <c r="I16399" s="12"/>
    </row>
    <row r="16400" spans="1:9" x14ac:dyDescent="0.35">
      <c r="A16400" s="11">
        <v>46130.298564814817</v>
      </c>
      <c r="B16400" s="14" t="s">
        <v>11680</v>
      </c>
      <c r="C16400" s="13">
        <v>6079</v>
      </c>
      <c r="D16400" s="12" t="s">
        <v>13170</v>
      </c>
      <c r="E16400" s="12" t="s">
        <v>11681</v>
      </c>
      <c r="F16400" s="12" t="s">
        <v>1520</v>
      </c>
      <c r="H16400" s="12"/>
      <c r="I16400" s="12"/>
    </row>
    <row r="16401" spans="1:9" x14ac:dyDescent="0.35">
      <c r="A16401" s="11">
        <v>46130.301064814812</v>
      </c>
      <c r="B16401" s="14" t="s">
        <v>11680</v>
      </c>
      <c r="C16401" s="13">
        <v>5461</v>
      </c>
      <c r="D16401" s="12" t="s">
        <v>11692</v>
      </c>
      <c r="E16401" s="12" t="s">
        <v>11681</v>
      </c>
      <c r="F16401" s="12" t="s">
        <v>560</v>
      </c>
      <c r="H16401" s="12"/>
      <c r="I16401" s="12"/>
    </row>
    <row r="16402" spans="1:9" x14ac:dyDescent="0.35">
      <c r="A16402" s="11">
        <v>46130.304201388892</v>
      </c>
      <c r="B16402" s="14" t="s">
        <v>11680</v>
      </c>
      <c r="C16402" s="13">
        <v>5747</v>
      </c>
      <c r="D16402" s="12" t="s">
        <v>13171</v>
      </c>
      <c r="E16402" s="12" t="s">
        <v>11681</v>
      </c>
      <c r="F16402" s="12" t="s">
        <v>1520</v>
      </c>
      <c r="H16402" s="12"/>
      <c r="I16402" s="12"/>
    </row>
    <row r="16403" spans="1:9" x14ac:dyDescent="0.35">
      <c r="A16403" s="11">
        <v>46130.304259259261</v>
      </c>
      <c r="B16403" s="14" t="s">
        <v>11680</v>
      </c>
      <c r="C16403" s="13">
        <v>5747</v>
      </c>
      <c r="D16403" s="12" t="s">
        <v>13172</v>
      </c>
      <c r="E16403" s="12" t="s">
        <v>11681</v>
      </c>
      <c r="F16403" s="12" t="s">
        <v>1520</v>
      </c>
      <c r="H16403" s="12"/>
      <c r="I16403" s="12"/>
    </row>
    <row r="16404" spans="1:9" x14ac:dyDescent="0.35">
      <c r="A16404" s="11">
        <v>46130.304490740738</v>
      </c>
      <c r="B16404" s="14" t="s">
        <v>11680</v>
      </c>
      <c r="C16404" s="13">
        <v>2532</v>
      </c>
      <c r="D16404" s="12" t="s">
        <v>12578</v>
      </c>
      <c r="E16404" s="12" t="s">
        <v>11681</v>
      </c>
      <c r="F16404" s="12" t="s">
        <v>1522</v>
      </c>
      <c r="H16404" s="12"/>
      <c r="I16404" s="12"/>
    </row>
    <row r="16405" spans="1:9" x14ac:dyDescent="0.35">
      <c r="A16405" s="11">
        <v>46130.306111111109</v>
      </c>
      <c r="B16405" s="14" t="s">
        <v>11680</v>
      </c>
      <c r="C16405" s="13">
        <v>6571</v>
      </c>
      <c r="D16405" s="12" t="s">
        <v>13173</v>
      </c>
      <c r="E16405" s="12" t="s">
        <v>11681</v>
      </c>
      <c r="F16405" s="12" t="s">
        <v>1522</v>
      </c>
      <c r="H16405" s="12"/>
      <c r="I16405" s="12"/>
    </row>
    <row r="16406" spans="1:9" x14ac:dyDescent="0.35">
      <c r="A16406" s="11">
        <v>46130.306539351855</v>
      </c>
      <c r="B16406" s="14" t="s">
        <v>11680</v>
      </c>
      <c r="C16406" s="13">
        <v>5747</v>
      </c>
      <c r="D16406" s="12" t="s">
        <v>13174</v>
      </c>
      <c r="E16406" s="12" t="s">
        <v>11681</v>
      </c>
      <c r="F16406" s="12" t="s">
        <v>1520</v>
      </c>
      <c r="H16406" s="12"/>
      <c r="I16406" s="12"/>
    </row>
    <row r="16407" spans="1:9" x14ac:dyDescent="0.35">
      <c r="A16407" s="11">
        <v>46130.30704861111</v>
      </c>
      <c r="B16407" s="14" t="s">
        <v>11680</v>
      </c>
      <c r="C16407" s="13">
        <v>5747</v>
      </c>
      <c r="D16407" s="12" t="s">
        <v>13175</v>
      </c>
      <c r="E16407" s="12" t="s">
        <v>11681</v>
      </c>
      <c r="F16407" s="12" t="s">
        <v>1520</v>
      </c>
      <c r="H16407" s="12"/>
      <c r="I16407" s="12"/>
    </row>
    <row r="16408" spans="1:9" x14ac:dyDescent="0.35">
      <c r="A16408" s="11">
        <v>46130.313136574077</v>
      </c>
      <c r="B16408" s="14" t="s">
        <v>11680</v>
      </c>
      <c r="C16408" s="13">
        <v>7154</v>
      </c>
      <c r="D16408" s="12" t="s">
        <v>13176</v>
      </c>
      <c r="E16408" s="12" t="s">
        <v>11681</v>
      </c>
      <c r="F16408" s="12" t="s">
        <v>1523</v>
      </c>
      <c r="H16408" s="12"/>
      <c r="I16408" s="12"/>
    </row>
    <row r="16409" spans="1:9" x14ac:dyDescent="0.35">
      <c r="A16409" s="11">
        <v>46130.324224537035</v>
      </c>
      <c r="B16409" s="14" t="s">
        <v>11680</v>
      </c>
      <c r="C16409" s="13">
        <v>2159</v>
      </c>
      <c r="D16409" s="12" t="s">
        <v>13177</v>
      </c>
      <c r="E16409" s="12" t="s">
        <v>11681</v>
      </c>
      <c r="F16409" s="12" t="s">
        <v>13</v>
      </c>
      <c r="H16409" s="12"/>
      <c r="I16409" s="12"/>
    </row>
    <row r="16410" spans="1:9" x14ac:dyDescent="0.35">
      <c r="A16410" s="11">
        <v>46130.328981481478</v>
      </c>
      <c r="B16410" s="14" t="s">
        <v>11680</v>
      </c>
      <c r="C16410" s="13">
        <v>2427</v>
      </c>
      <c r="D16410" s="12" t="s">
        <v>12822</v>
      </c>
      <c r="E16410" s="12" t="s">
        <v>11681</v>
      </c>
      <c r="F16410" s="12" t="s">
        <v>560</v>
      </c>
      <c r="H16410" s="12"/>
      <c r="I16410" s="12"/>
    </row>
    <row r="16411" spans="1:9" x14ac:dyDescent="0.35">
      <c r="A16411" s="11">
        <v>46130.330081018517</v>
      </c>
      <c r="B16411" s="14" t="s">
        <v>11680</v>
      </c>
      <c r="C16411" s="13">
        <v>8223</v>
      </c>
      <c r="D16411" s="12" t="s">
        <v>13178</v>
      </c>
      <c r="E16411" s="12" t="s">
        <v>11681</v>
      </c>
      <c r="F16411" s="12" t="s">
        <v>1522</v>
      </c>
      <c r="H16411" s="12"/>
      <c r="I16411" s="12"/>
    </row>
    <row r="16412" spans="1:9" x14ac:dyDescent="0.35">
      <c r="A16412" s="11">
        <v>46130.330787037034</v>
      </c>
      <c r="B16412" s="14" t="s">
        <v>11680</v>
      </c>
      <c r="C16412" s="13">
        <v>6257</v>
      </c>
      <c r="D16412" s="12" t="s">
        <v>13179</v>
      </c>
      <c r="E16412" s="12" t="s">
        <v>11681</v>
      </c>
      <c r="F16412" s="12" t="s">
        <v>1522</v>
      </c>
      <c r="H16412" s="12"/>
      <c r="I16412" s="12"/>
    </row>
    <row r="16413" spans="1:9" x14ac:dyDescent="0.35">
      <c r="A16413" s="11">
        <v>46130.330787037034</v>
      </c>
      <c r="B16413" s="14" t="s">
        <v>11680</v>
      </c>
      <c r="C16413" s="13">
        <v>6257</v>
      </c>
      <c r="D16413" s="12" t="s">
        <v>13180</v>
      </c>
      <c r="E16413" s="12" t="s">
        <v>11681</v>
      </c>
      <c r="F16413" s="12" t="s">
        <v>1522</v>
      </c>
      <c r="H16413" s="12"/>
      <c r="I16413" s="12"/>
    </row>
    <row r="16414" spans="1:9" x14ac:dyDescent="0.35">
      <c r="A16414" s="11">
        <v>46130.331828703704</v>
      </c>
      <c r="B16414" s="14" t="s">
        <v>11680</v>
      </c>
      <c r="C16414" s="13">
        <v>3911</v>
      </c>
      <c r="D16414" s="12" t="s">
        <v>13181</v>
      </c>
      <c r="E16414" s="12" t="s">
        <v>11681</v>
      </c>
      <c r="F16414" s="12" t="s">
        <v>1520</v>
      </c>
      <c r="H16414" s="12"/>
      <c r="I16414" s="12"/>
    </row>
    <row r="16415" spans="1:9" x14ac:dyDescent="0.35">
      <c r="A16415" s="11">
        <v>46130.334606481483</v>
      </c>
      <c r="B16415" s="14" t="s">
        <v>11680</v>
      </c>
      <c r="C16415" s="13">
        <v>7909</v>
      </c>
      <c r="D16415" s="12" t="s">
        <v>13182</v>
      </c>
      <c r="E16415" s="12" t="s">
        <v>11681</v>
      </c>
      <c r="F16415" s="12" t="s">
        <v>1520</v>
      </c>
      <c r="H16415" s="12"/>
      <c r="I16415" s="12"/>
    </row>
    <row r="16416" spans="1:9" x14ac:dyDescent="0.35">
      <c r="A16416" s="11">
        <v>46130.335474537038</v>
      </c>
      <c r="B16416" s="14" t="s">
        <v>11680</v>
      </c>
      <c r="C16416" s="13">
        <v>5510</v>
      </c>
      <c r="D16416" s="12" t="s">
        <v>11777</v>
      </c>
      <c r="E16416" s="12" t="s">
        <v>11681</v>
      </c>
      <c r="F16416" s="12" t="s">
        <v>1522</v>
      </c>
      <c r="H16416" s="12"/>
      <c r="I16416" s="12"/>
    </row>
    <row r="16417" spans="1:9" x14ac:dyDescent="0.35">
      <c r="A16417" s="11">
        <v>46130.335590277777</v>
      </c>
      <c r="B16417" s="14" t="s">
        <v>11680</v>
      </c>
      <c r="C16417" s="13">
        <v>5510</v>
      </c>
      <c r="D16417" s="12" t="s">
        <v>11779</v>
      </c>
      <c r="E16417" s="12" t="s">
        <v>11681</v>
      </c>
      <c r="F16417" s="12" t="s">
        <v>1522</v>
      </c>
      <c r="H16417" s="12"/>
      <c r="I16417" s="12"/>
    </row>
    <row r="16418" spans="1:9" x14ac:dyDescent="0.35">
      <c r="A16418" s="11">
        <v>46130.335706018515</v>
      </c>
      <c r="B16418" s="14" t="s">
        <v>11680</v>
      </c>
      <c r="C16418" s="13">
        <v>5510</v>
      </c>
      <c r="D16418" s="12" t="s">
        <v>11778</v>
      </c>
      <c r="E16418" s="12" t="s">
        <v>11681</v>
      </c>
      <c r="F16418" s="12" t="s">
        <v>1522</v>
      </c>
      <c r="H16418" s="12"/>
      <c r="I16418" s="12"/>
    </row>
    <row r="16419" spans="1:9" x14ac:dyDescent="0.35">
      <c r="A16419" s="11">
        <v>46130.336168981485</v>
      </c>
      <c r="B16419" s="14" t="s">
        <v>11680</v>
      </c>
      <c r="C16419" s="13">
        <v>5510</v>
      </c>
      <c r="D16419" s="12" t="s">
        <v>11780</v>
      </c>
      <c r="E16419" s="12" t="s">
        <v>11681</v>
      </c>
      <c r="F16419" s="12" t="s">
        <v>1522</v>
      </c>
      <c r="H16419" s="12"/>
      <c r="I16419" s="12"/>
    </row>
    <row r="16420" spans="1:9" x14ac:dyDescent="0.35">
      <c r="A16420" s="11">
        <v>46130.337106481478</v>
      </c>
      <c r="B16420" s="14" t="s">
        <v>11680</v>
      </c>
      <c r="C16420" s="13">
        <v>6546</v>
      </c>
      <c r="D16420" s="12" t="s">
        <v>12985</v>
      </c>
      <c r="E16420" s="12" t="s">
        <v>11681</v>
      </c>
      <c r="F16420" s="12" t="s">
        <v>1523</v>
      </c>
      <c r="H16420" s="12"/>
      <c r="I16420" s="12"/>
    </row>
    <row r="16421" spans="1:9" x14ac:dyDescent="0.35">
      <c r="A16421" s="11">
        <v>46130.345000000001</v>
      </c>
      <c r="B16421" s="14" t="s">
        <v>11680</v>
      </c>
      <c r="C16421" s="13">
        <v>2149</v>
      </c>
      <c r="D16421" s="12" t="s">
        <v>12631</v>
      </c>
      <c r="E16421" s="12" t="s">
        <v>11681</v>
      </c>
      <c r="F16421" s="12" t="s">
        <v>560</v>
      </c>
      <c r="H16421" s="12"/>
      <c r="I16421" s="12"/>
    </row>
    <row r="16422" spans="1:9" x14ac:dyDescent="0.35">
      <c r="A16422" s="11">
        <v>46130.345578703702</v>
      </c>
      <c r="B16422" s="14" t="s">
        <v>11680</v>
      </c>
      <c r="C16422" s="13">
        <v>6384</v>
      </c>
      <c r="D16422" s="12" t="s">
        <v>13183</v>
      </c>
      <c r="E16422" s="12" t="s">
        <v>11681</v>
      </c>
      <c r="F16422" s="12" t="s">
        <v>560</v>
      </c>
      <c r="H16422" s="12"/>
      <c r="I16422" s="12"/>
    </row>
    <row r="16423" spans="1:9" x14ac:dyDescent="0.35">
      <c r="A16423" s="11">
        <v>46130.345694444448</v>
      </c>
      <c r="B16423" s="14" t="s">
        <v>11680</v>
      </c>
      <c r="C16423" s="13">
        <v>6384</v>
      </c>
      <c r="D16423" s="12" t="s">
        <v>13184</v>
      </c>
      <c r="E16423" s="12" t="s">
        <v>11681</v>
      </c>
      <c r="F16423" s="12" t="s">
        <v>560</v>
      </c>
      <c r="H16423" s="12"/>
      <c r="I16423" s="12"/>
    </row>
    <row r="16424" spans="1:9" x14ac:dyDescent="0.35">
      <c r="A16424" s="11">
        <v>46130.346851851849</v>
      </c>
      <c r="B16424" s="14" t="s">
        <v>11680</v>
      </c>
      <c r="C16424" s="13">
        <v>6384</v>
      </c>
      <c r="D16424" s="12" t="s">
        <v>13185</v>
      </c>
      <c r="E16424" s="12" t="s">
        <v>11681</v>
      </c>
      <c r="F16424" s="12" t="s">
        <v>560</v>
      </c>
      <c r="H16424" s="12"/>
      <c r="I16424" s="12"/>
    </row>
    <row r="16425" spans="1:9" x14ac:dyDescent="0.35">
      <c r="A16425" s="11">
        <v>46130.350277777776</v>
      </c>
      <c r="B16425" s="14" t="s">
        <v>11680</v>
      </c>
      <c r="C16425" s="13">
        <v>7911</v>
      </c>
      <c r="D16425" s="12" t="s">
        <v>13186</v>
      </c>
      <c r="E16425" s="12" t="s">
        <v>11681</v>
      </c>
      <c r="F16425" s="12" t="s">
        <v>1520</v>
      </c>
      <c r="H16425" s="12"/>
      <c r="I16425" s="12"/>
    </row>
    <row r="16426" spans="1:9" x14ac:dyDescent="0.35">
      <c r="A16426" s="11">
        <v>46130.351087962961</v>
      </c>
      <c r="B16426" s="14" t="s">
        <v>11680</v>
      </c>
      <c r="C16426" s="13">
        <v>4445</v>
      </c>
      <c r="D16426" s="12" t="s">
        <v>12006</v>
      </c>
      <c r="E16426" s="12" t="s">
        <v>3</v>
      </c>
      <c r="F16426" s="12" t="s">
        <v>1521</v>
      </c>
      <c r="H16426" s="12"/>
      <c r="I16426" s="12"/>
    </row>
    <row r="16427" spans="1:9" x14ac:dyDescent="0.35">
      <c r="A16427" s="11">
        <v>46130.351724537039</v>
      </c>
      <c r="B16427" s="14" t="s">
        <v>11680</v>
      </c>
      <c r="C16427" s="13">
        <v>7865</v>
      </c>
      <c r="D16427" s="12" t="s">
        <v>13187</v>
      </c>
      <c r="E16427" s="12" t="s">
        <v>11681</v>
      </c>
      <c r="F16427" s="12" t="s">
        <v>1522</v>
      </c>
      <c r="H16427" s="12"/>
      <c r="I16427" s="12"/>
    </row>
    <row r="16428" spans="1:9" x14ac:dyDescent="0.35">
      <c r="A16428" s="11">
        <v>46130.352534722224</v>
      </c>
      <c r="B16428" s="14" t="s">
        <v>11680</v>
      </c>
      <c r="C16428" s="13">
        <v>7989</v>
      </c>
      <c r="D16428" s="12" t="s">
        <v>11687</v>
      </c>
      <c r="E16428" s="12" t="s">
        <v>11681</v>
      </c>
      <c r="F16428" s="12" t="s">
        <v>13</v>
      </c>
      <c r="H16428" s="12"/>
      <c r="I16428" s="12"/>
    </row>
    <row r="16429" spans="1:9" x14ac:dyDescent="0.35">
      <c r="A16429" s="11">
        <v>46130.353414351855</v>
      </c>
      <c r="B16429" s="14" t="s">
        <v>11680</v>
      </c>
      <c r="C16429" s="13">
        <v>3438</v>
      </c>
      <c r="D16429" s="12" t="s">
        <v>12178</v>
      </c>
      <c r="E16429" s="12" t="s">
        <v>11681</v>
      </c>
      <c r="F16429" s="12" t="s">
        <v>1520</v>
      </c>
      <c r="H16429" s="12"/>
      <c r="I16429" s="12"/>
    </row>
    <row r="16430" spans="1:9" x14ac:dyDescent="0.35">
      <c r="A16430" s="11">
        <v>46130.367175925923</v>
      </c>
      <c r="B16430" s="14" t="s">
        <v>11680</v>
      </c>
      <c r="C16430" s="13">
        <v>8611</v>
      </c>
      <c r="D16430" s="12" t="s">
        <v>13188</v>
      </c>
      <c r="E16430" s="12" t="s">
        <v>11681</v>
      </c>
      <c r="F16430" s="12" t="s">
        <v>1520</v>
      </c>
      <c r="H16430" s="12"/>
      <c r="I16430" s="12"/>
    </row>
    <row r="16431" spans="1:9" x14ac:dyDescent="0.35">
      <c r="A16431" s="11">
        <v>46130.369652777779</v>
      </c>
      <c r="B16431" s="14" t="s">
        <v>11680</v>
      </c>
      <c r="C16431" s="13">
        <v>2857</v>
      </c>
      <c r="D16431" s="12" t="s">
        <v>13189</v>
      </c>
      <c r="E16431" s="12" t="s">
        <v>11681</v>
      </c>
      <c r="F16431" s="12" t="s">
        <v>13</v>
      </c>
      <c r="H16431" s="12"/>
      <c r="I16431" s="12"/>
    </row>
    <row r="16432" spans="1:9" x14ac:dyDescent="0.35">
      <c r="A16432" s="11">
        <v>46130.372789351852</v>
      </c>
      <c r="B16432" s="14" t="s">
        <v>11680</v>
      </c>
      <c r="C16432" s="13">
        <v>8066</v>
      </c>
      <c r="D16432" s="12" t="s">
        <v>11948</v>
      </c>
      <c r="E16432" s="12" t="s">
        <v>11681</v>
      </c>
      <c r="F16432" s="12" t="s">
        <v>1520</v>
      </c>
      <c r="H16432" s="12"/>
      <c r="I16432" s="12"/>
    </row>
    <row r="16433" spans="1:9" x14ac:dyDescent="0.35">
      <c r="A16433" s="11">
        <v>46130.37296296296</v>
      </c>
      <c r="B16433" s="14" t="s">
        <v>11680</v>
      </c>
      <c r="C16433" s="13">
        <v>5747</v>
      </c>
      <c r="D16433" s="12" t="s">
        <v>13171</v>
      </c>
      <c r="E16433" s="12" t="s">
        <v>11681</v>
      </c>
      <c r="F16433" s="12" t="s">
        <v>1520</v>
      </c>
      <c r="H16433" s="12"/>
      <c r="I16433" s="12"/>
    </row>
    <row r="16434" spans="1:9" x14ac:dyDescent="0.35">
      <c r="A16434" s="11">
        <v>46130.374780092592</v>
      </c>
      <c r="B16434" s="14" t="s">
        <v>11680</v>
      </c>
      <c r="C16434" s="13">
        <v>4091</v>
      </c>
      <c r="D16434" s="12" t="s">
        <v>13190</v>
      </c>
      <c r="E16434" s="12" t="s">
        <v>11681</v>
      </c>
      <c r="F16434" s="12" t="s">
        <v>560</v>
      </c>
      <c r="H16434" s="12"/>
      <c r="I16434" s="12"/>
    </row>
    <row r="16435" spans="1:9" x14ac:dyDescent="0.35">
      <c r="A16435" s="11">
        <v>46130.374837962961</v>
      </c>
      <c r="B16435" s="14" t="s">
        <v>11680</v>
      </c>
      <c r="C16435" s="13">
        <v>4091</v>
      </c>
      <c r="D16435" s="12" t="s">
        <v>13191</v>
      </c>
      <c r="E16435" s="12" t="s">
        <v>11681</v>
      </c>
      <c r="F16435" s="12" t="s">
        <v>560</v>
      </c>
      <c r="H16435" s="12"/>
      <c r="I16435" s="12"/>
    </row>
    <row r="16436" spans="1:9" x14ac:dyDescent="0.35">
      <c r="A16436" s="11">
        <v>46130.375</v>
      </c>
      <c r="B16436" s="14" t="s">
        <v>11680</v>
      </c>
      <c r="C16436" s="13">
        <v>3591</v>
      </c>
      <c r="D16436" s="12" t="s">
        <v>13192</v>
      </c>
      <c r="E16436" s="12" t="s">
        <v>11681</v>
      </c>
      <c r="F16436" s="12" t="s">
        <v>1520</v>
      </c>
      <c r="H16436" s="12"/>
      <c r="I16436" s="12"/>
    </row>
    <row r="16437" spans="1:9" x14ac:dyDescent="0.35">
      <c r="A16437" s="11">
        <v>46130.376099537039</v>
      </c>
      <c r="B16437" s="14" t="s">
        <v>11680</v>
      </c>
      <c r="C16437" s="13">
        <v>3591</v>
      </c>
      <c r="D16437" s="12" t="s">
        <v>13193</v>
      </c>
      <c r="E16437" s="12" t="s">
        <v>11681</v>
      </c>
      <c r="F16437" s="12" t="s">
        <v>1520</v>
      </c>
      <c r="H16437" s="12"/>
      <c r="I16437" s="12"/>
    </row>
    <row r="16438" spans="1:9" x14ac:dyDescent="0.35">
      <c r="A16438" s="11">
        <v>46130.376157407409</v>
      </c>
      <c r="B16438" s="14" t="s">
        <v>11680</v>
      </c>
      <c r="C16438" s="13">
        <v>3591</v>
      </c>
      <c r="D16438" s="12" t="s">
        <v>13194</v>
      </c>
      <c r="E16438" s="12" t="s">
        <v>11681</v>
      </c>
      <c r="F16438" s="12" t="s">
        <v>1520</v>
      </c>
      <c r="H16438" s="12"/>
      <c r="I16438" s="12"/>
    </row>
    <row r="16439" spans="1:9" x14ac:dyDescent="0.35">
      <c r="A16439" s="11">
        <v>46130.378819444442</v>
      </c>
      <c r="B16439" s="14" t="s">
        <v>11680</v>
      </c>
      <c r="C16439" s="13">
        <v>2037</v>
      </c>
      <c r="D16439" s="12" t="s">
        <v>11756</v>
      </c>
      <c r="E16439" s="12" t="s">
        <v>11681</v>
      </c>
      <c r="F16439" s="12" t="s">
        <v>560</v>
      </c>
      <c r="H16439" s="12"/>
      <c r="I16439" s="12"/>
    </row>
    <row r="16440" spans="1:9" x14ac:dyDescent="0.35">
      <c r="A16440" s="11">
        <v>46130.381111111114</v>
      </c>
      <c r="B16440" s="14" t="s">
        <v>11680</v>
      </c>
      <c r="C16440" s="13">
        <v>5676</v>
      </c>
      <c r="D16440" s="12" t="s">
        <v>12182</v>
      </c>
      <c r="E16440" s="12" t="s">
        <v>11681</v>
      </c>
      <c r="F16440" s="12" t="s">
        <v>560</v>
      </c>
      <c r="H16440" s="12"/>
      <c r="I16440" s="12"/>
    </row>
    <row r="16441" spans="1:9" x14ac:dyDescent="0.35">
      <c r="A16441" s="11">
        <v>46130.381226851852</v>
      </c>
      <c r="B16441" s="14" t="s">
        <v>11680</v>
      </c>
      <c r="C16441" s="13">
        <v>5676</v>
      </c>
      <c r="D16441" s="12" t="s">
        <v>12183</v>
      </c>
      <c r="E16441" s="12" t="s">
        <v>11681</v>
      </c>
      <c r="F16441" s="12" t="s">
        <v>560</v>
      </c>
      <c r="H16441" s="12"/>
      <c r="I16441" s="12"/>
    </row>
    <row r="16442" spans="1:9" x14ac:dyDescent="0.35">
      <c r="A16442" s="11">
        <v>46130.382905092592</v>
      </c>
      <c r="B16442" s="14" t="s">
        <v>11680</v>
      </c>
      <c r="C16442" s="13">
        <v>5676</v>
      </c>
      <c r="D16442" s="12" t="s">
        <v>12185</v>
      </c>
      <c r="E16442" s="12" t="s">
        <v>11681</v>
      </c>
      <c r="F16442" s="12" t="s">
        <v>560</v>
      </c>
      <c r="H16442" s="12"/>
      <c r="I16442" s="12"/>
    </row>
    <row r="16443" spans="1:9" x14ac:dyDescent="0.35">
      <c r="A16443" s="11">
        <v>46130.383252314816</v>
      </c>
      <c r="B16443" s="14" t="s">
        <v>11680</v>
      </c>
      <c r="C16443" s="13">
        <v>5676</v>
      </c>
      <c r="D16443" s="12" t="s">
        <v>12184</v>
      </c>
      <c r="E16443" s="12" t="s">
        <v>11681</v>
      </c>
      <c r="F16443" s="12" t="s">
        <v>560</v>
      </c>
      <c r="H16443" s="12"/>
      <c r="I16443" s="12"/>
    </row>
    <row r="16444" spans="1:9" x14ac:dyDescent="0.35">
      <c r="A16444" s="11">
        <v>46130.384687500002</v>
      </c>
      <c r="B16444" s="14" t="s">
        <v>11680</v>
      </c>
      <c r="C16444" s="13">
        <v>6796</v>
      </c>
      <c r="D16444" s="12" t="s">
        <v>12257</v>
      </c>
      <c r="E16444" s="12" t="s">
        <v>11681</v>
      </c>
      <c r="F16444" s="12" t="s">
        <v>1520</v>
      </c>
      <c r="H16444" s="12"/>
      <c r="I16444" s="12"/>
    </row>
    <row r="16445" spans="1:9" x14ac:dyDescent="0.35">
      <c r="A16445" s="11">
        <v>46130.387430555558</v>
      </c>
      <c r="B16445" s="14" t="s">
        <v>11680</v>
      </c>
      <c r="C16445" s="13">
        <v>5211</v>
      </c>
      <c r="D16445" s="12" t="s">
        <v>11916</v>
      </c>
      <c r="E16445" s="12" t="s">
        <v>11681</v>
      </c>
      <c r="F16445" s="12" t="s">
        <v>560</v>
      </c>
      <c r="H16445" s="12"/>
      <c r="I16445" s="12"/>
    </row>
    <row r="16446" spans="1:9" x14ac:dyDescent="0.35">
      <c r="A16446" s="11">
        <v>46130.387465277781</v>
      </c>
      <c r="B16446" s="14" t="s">
        <v>11680</v>
      </c>
      <c r="C16446" s="13">
        <v>4736</v>
      </c>
      <c r="D16446" s="12" t="s">
        <v>11883</v>
      </c>
      <c r="E16446" s="12" t="s">
        <v>11681</v>
      </c>
      <c r="F16446" s="12" t="s">
        <v>1520</v>
      </c>
      <c r="H16446" s="12"/>
      <c r="I16446" s="12"/>
    </row>
    <row r="16447" spans="1:9" x14ac:dyDescent="0.35">
      <c r="A16447" s="11">
        <v>46130.39135416667</v>
      </c>
      <c r="B16447" s="14" t="s">
        <v>11680</v>
      </c>
      <c r="C16447" s="13">
        <v>1079</v>
      </c>
      <c r="D16447" s="12" t="s">
        <v>11755</v>
      </c>
      <c r="E16447" s="12" t="s">
        <v>11681</v>
      </c>
      <c r="F16447" s="12" t="s">
        <v>13</v>
      </c>
      <c r="H16447" s="12"/>
      <c r="I16447" s="12"/>
    </row>
    <row r="16448" spans="1:9" x14ac:dyDescent="0.35">
      <c r="A16448" s="11">
        <v>46130.39503472222</v>
      </c>
      <c r="B16448" s="14" t="s">
        <v>11680</v>
      </c>
      <c r="C16448" s="13">
        <v>8825</v>
      </c>
      <c r="D16448" s="12" t="s">
        <v>12197</v>
      </c>
      <c r="E16448" s="12" t="s">
        <v>11681</v>
      </c>
      <c r="F16448" s="12" t="s">
        <v>1520</v>
      </c>
      <c r="H16448" s="12"/>
      <c r="I16448" s="12"/>
    </row>
    <row r="16449" spans="1:9" x14ac:dyDescent="0.35">
      <c r="A16449" s="11">
        <v>46130.395486111112</v>
      </c>
      <c r="B16449" s="14" t="s">
        <v>11680</v>
      </c>
      <c r="C16449" s="13">
        <v>7746</v>
      </c>
      <c r="D16449" s="12" t="s">
        <v>13141</v>
      </c>
      <c r="E16449" s="12" t="s">
        <v>11681</v>
      </c>
      <c r="F16449" s="12" t="s">
        <v>560</v>
      </c>
      <c r="H16449" s="12"/>
      <c r="I16449" s="12"/>
    </row>
    <row r="16450" spans="1:9" x14ac:dyDescent="0.35">
      <c r="A16450" s="11">
        <v>46130.397511574076</v>
      </c>
      <c r="B16450" s="14" t="s">
        <v>11680</v>
      </c>
      <c r="C16450" s="13">
        <v>5454</v>
      </c>
      <c r="D16450" s="12" t="s">
        <v>12338</v>
      </c>
      <c r="E16450" s="12" t="s">
        <v>11681</v>
      </c>
      <c r="F16450" s="12" t="s">
        <v>1520</v>
      </c>
      <c r="H16450" s="12"/>
      <c r="I16450" s="12"/>
    </row>
    <row r="16451" spans="1:9" x14ac:dyDescent="0.35">
      <c r="A16451" s="11">
        <v>46130.397974537038</v>
      </c>
      <c r="B16451" s="14" t="s">
        <v>11680</v>
      </c>
      <c r="C16451" s="13">
        <v>8058</v>
      </c>
      <c r="D16451" s="12" t="s">
        <v>13195</v>
      </c>
      <c r="E16451" s="12" t="s">
        <v>11681</v>
      </c>
      <c r="F16451" s="12" t="s">
        <v>1522</v>
      </c>
      <c r="H16451" s="12"/>
      <c r="I16451" s="12"/>
    </row>
    <row r="16452" spans="1:9" x14ac:dyDescent="0.35">
      <c r="A16452" s="11">
        <v>46130.398206018515</v>
      </c>
      <c r="B16452" s="14" t="s">
        <v>11680</v>
      </c>
      <c r="C16452" s="13">
        <v>8058</v>
      </c>
      <c r="D16452" s="12" t="s">
        <v>13196</v>
      </c>
      <c r="E16452" s="12" t="s">
        <v>11681</v>
      </c>
      <c r="F16452" s="12" t="s">
        <v>1522</v>
      </c>
      <c r="H16452" s="12"/>
      <c r="I16452" s="12"/>
    </row>
    <row r="16453" spans="1:9" x14ac:dyDescent="0.35">
      <c r="A16453" s="11">
        <v>46130.398379629631</v>
      </c>
      <c r="B16453" s="14" t="s">
        <v>11680</v>
      </c>
      <c r="C16453" s="13">
        <v>6644</v>
      </c>
      <c r="D16453" s="12" t="s">
        <v>13197</v>
      </c>
      <c r="E16453" s="12" t="s">
        <v>11681</v>
      </c>
      <c r="F16453" s="12" t="s">
        <v>1520</v>
      </c>
      <c r="H16453" s="12"/>
      <c r="I16453" s="12"/>
    </row>
    <row r="16454" spans="1:9" x14ac:dyDescent="0.35">
      <c r="A16454" s="11">
        <v>46130.400405092594</v>
      </c>
      <c r="B16454" s="14" t="s">
        <v>11680</v>
      </c>
      <c r="C16454" s="13">
        <v>8058</v>
      </c>
      <c r="D16454" s="12" t="s">
        <v>13198</v>
      </c>
      <c r="E16454" s="12" t="s">
        <v>11681</v>
      </c>
      <c r="F16454" s="12" t="s">
        <v>1522</v>
      </c>
      <c r="H16454" s="12"/>
      <c r="I16454" s="12"/>
    </row>
    <row r="16455" spans="1:9" x14ac:dyDescent="0.35">
      <c r="A16455" s="11">
        <v>46130.400590277779</v>
      </c>
      <c r="B16455" s="14" t="s">
        <v>11680</v>
      </c>
      <c r="C16455" s="13">
        <v>8058</v>
      </c>
      <c r="D16455" s="12" t="s">
        <v>13199</v>
      </c>
      <c r="E16455" s="12" t="s">
        <v>11681</v>
      </c>
      <c r="F16455" s="12" t="s">
        <v>1522</v>
      </c>
      <c r="H16455" s="12"/>
      <c r="I16455" s="12"/>
    </row>
    <row r="16456" spans="1:9" x14ac:dyDescent="0.35">
      <c r="A16456" s="11">
        <v>46130.410682870373</v>
      </c>
      <c r="B16456" s="14" t="s">
        <v>11680</v>
      </c>
      <c r="C16456" s="13">
        <v>6646</v>
      </c>
      <c r="D16456" s="12" t="s">
        <v>13200</v>
      </c>
      <c r="E16456" s="12" t="s">
        <v>11681</v>
      </c>
      <c r="F16456" s="12" t="s">
        <v>1520</v>
      </c>
      <c r="H16456" s="12"/>
      <c r="I16456" s="12"/>
    </row>
    <row r="16457" spans="1:9" x14ac:dyDescent="0.35">
      <c r="A16457" s="11">
        <v>46130.412361111114</v>
      </c>
      <c r="B16457" s="14" t="s">
        <v>11680</v>
      </c>
      <c r="C16457" s="13">
        <v>6810</v>
      </c>
      <c r="D16457" s="12" t="s">
        <v>13056</v>
      </c>
      <c r="E16457" s="12" t="s">
        <v>11681</v>
      </c>
      <c r="F16457" s="12" t="s">
        <v>1520</v>
      </c>
      <c r="H16457" s="12"/>
      <c r="I16457" s="12"/>
    </row>
    <row r="16458" spans="1:9" x14ac:dyDescent="0.35">
      <c r="A16458" s="11">
        <v>46130.412997685184</v>
      </c>
      <c r="B16458" s="14" t="s">
        <v>11680</v>
      </c>
      <c r="C16458" s="13">
        <v>9494</v>
      </c>
      <c r="D16458" s="12" t="s">
        <v>12013</v>
      </c>
      <c r="E16458" s="12" t="s">
        <v>11681</v>
      </c>
      <c r="F16458" s="12" t="s">
        <v>1520</v>
      </c>
      <c r="H16458" s="12"/>
      <c r="I16458" s="12"/>
    </row>
    <row r="16459" spans="1:9" x14ac:dyDescent="0.35">
      <c r="A16459" s="11">
        <v>46130.415671296294</v>
      </c>
      <c r="B16459" s="14" t="s">
        <v>11680</v>
      </c>
      <c r="C16459" s="13">
        <v>3047</v>
      </c>
      <c r="D16459" s="12" t="s">
        <v>13201</v>
      </c>
      <c r="E16459" s="12" t="s">
        <v>11681</v>
      </c>
      <c r="F16459" s="12" t="s">
        <v>1521</v>
      </c>
      <c r="H16459" s="12"/>
      <c r="I16459" s="12"/>
    </row>
    <row r="16460" spans="1:9" x14ac:dyDescent="0.35">
      <c r="A16460" s="11">
        <v>46130.416597222225</v>
      </c>
      <c r="B16460" s="14" t="s">
        <v>11680</v>
      </c>
      <c r="C16460" s="13">
        <v>6129</v>
      </c>
      <c r="D16460" s="12" t="s">
        <v>12568</v>
      </c>
      <c r="E16460" s="12" t="s">
        <v>11681</v>
      </c>
      <c r="F16460" s="12" t="s">
        <v>1520</v>
      </c>
      <c r="H16460" s="12"/>
      <c r="I16460" s="12"/>
    </row>
    <row r="16461" spans="1:9" x14ac:dyDescent="0.35">
      <c r="A16461" s="11">
        <v>46130.425543981481</v>
      </c>
      <c r="B16461" s="14" t="s">
        <v>11680</v>
      </c>
      <c r="C16461" s="13">
        <v>5984</v>
      </c>
      <c r="D16461" s="12" t="s">
        <v>11970</v>
      </c>
      <c r="E16461" s="12" t="s">
        <v>11681</v>
      </c>
      <c r="F16461" s="12" t="s">
        <v>1520</v>
      </c>
      <c r="H16461" s="12"/>
      <c r="I16461" s="12"/>
    </row>
    <row r="16462" spans="1:9" x14ac:dyDescent="0.35">
      <c r="A16462" s="11">
        <v>46130.428090277775</v>
      </c>
      <c r="B16462" s="14" t="s">
        <v>11680</v>
      </c>
      <c r="C16462" s="13">
        <v>9735</v>
      </c>
      <c r="D16462" s="12" t="s">
        <v>13202</v>
      </c>
      <c r="E16462" s="12" t="s">
        <v>11681</v>
      </c>
      <c r="F16462" s="12" t="s">
        <v>1521</v>
      </c>
      <c r="H16462" s="12"/>
      <c r="I16462" s="12"/>
    </row>
    <row r="16463" spans="1:9" x14ac:dyDescent="0.35">
      <c r="A16463" s="11">
        <v>46130.4299537037</v>
      </c>
      <c r="B16463" s="14" t="s">
        <v>11680</v>
      </c>
      <c r="C16463" s="13">
        <v>9735</v>
      </c>
      <c r="D16463" s="12" t="s">
        <v>13203</v>
      </c>
      <c r="E16463" s="12" t="s">
        <v>11681</v>
      </c>
      <c r="F16463" s="12" t="s">
        <v>1521</v>
      </c>
      <c r="H16463" s="12"/>
      <c r="I16463" s="12"/>
    </row>
    <row r="16464" spans="1:9" x14ac:dyDescent="0.35">
      <c r="A16464" s="11">
        <v>46130.430532407408</v>
      </c>
      <c r="B16464" s="14" t="s">
        <v>11680</v>
      </c>
      <c r="C16464" s="13">
        <v>9735</v>
      </c>
      <c r="D16464" s="12" t="s">
        <v>13204</v>
      </c>
      <c r="E16464" s="12" t="s">
        <v>11681</v>
      </c>
      <c r="F16464" s="12" t="s">
        <v>1521</v>
      </c>
      <c r="H16464" s="12"/>
      <c r="I16464" s="12"/>
    </row>
    <row r="16465" spans="1:9" x14ac:dyDescent="0.35">
      <c r="A16465" s="11">
        <v>46130.430590277778</v>
      </c>
      <c r="B16465" s="14" t="s">
        <v>11680</v>
      </c>
      <c r="C16465" s="13">
        <v>9735</v>
      </c>
      <c r="D16465" s="12" t="s">
        <v>13205</v>
      </c>
      <c r="E16465" s="12" t="s">
        <v>11681</v>
      </c>
      <c r="F16465" s="12" t="s">
        <v>1521</v>
      </c>
      <c r="H16465" s="12"/>
      <c r="I16465" s="12"/>
    </row>
    <row r="16466" spans="1:9" x14ac:dyDescent="0.35">
      <c r="A16466" s="11">
        <v>46130.436620370368</v>
      </c>
      <c r="B16466" s="14" t="s">
        <v>11680</v>
      </c>
      <c r="C16466" s="13">
        <v>6064</v>
      </c>
      <c r="D16466" s="12" t="s">
        <v>13206</v>
      </c>
      <c r="E16466" s="12" t="s">
        <v>11681</v>
      </c>
      <c r="F16466" s="12" t="s">
        <v>1522</v>
      </c>
      <c r="H16466" s="12"/>
      <c r="I16466" s="12"/>
    </row>
    <row r="16467" spans="1:9" x14ac:dyDescent="0.35">
      <c r="A16467" s="11">
        <v>46130.440335648149</v>
      </c>
      <c r="B16467" s="14" t="s">
        <v>11680</v>
      </c>
      <c r="C16467" s="13">
        <v>5658</v>
      </c>
      <c r="D16467" s="12" t="s">
        <v>13207</v>
      </c>
      <c r="E16467" s="12" t="s">
        <v>11681</v>
      </c>
      <c r="F16467" s="12" t="s">
        <v>560</v>
      </c>
      <c r="H16467" s="12"/>
      <c r="I16467" s="12"/>
    </row>
    <row r="16468" spans="1:9" x14ac:dyDescent="0.35">
      <c r="A16468" s="11">
        <v>46130.448634259257</v>
      </c>
      <c r="B16468" s="14" t="s">
        <v>11680</v>
      </c>
      <c r="C16468" s="13">
        <v>5287</v>
      </c>
      <c r="D16468" s="12" t="s">
        <v>13208</v>
      </c>
      <c r="E16468" s="12" t="s">
        <v>11681</v>
      </c>
      <c r="F16468" s="12" t="s">
        <v>1520</v>
      </c>
      <c r="H16468" s="12"/>
      <c r="I16468" s="12"/>
    </row>
    <row r="16469" spans="1:9" x14ac:dyDescent="0.35">
      <c r="A16469" s="11">
        <v>46130.467662037037</v>
      </c>
      <c r="B16469" s="14" t="s">
        <v>11680</v>
      </c>
      <c r="C16469" s="13">
        <v>7288</v>
      </c>
      <c r="D16469" s="12" t="s">
        <v>11684</v>
      </c>
      <c r="E16469" s="12" t="s">
        <v>11681</v>
      </c>
      <c r="F16469" s="12" t="s">
        <v>560</v>
      </c>
      <c r="H16469" s="12"/>
      <c r="I16469" s="12"/>
    </row>
    <row r="16470" spans="1:9" x14ac:dyDescent="0.35">
      <c r="A16470" s="11">
        <v>46130.471435185187</v>
      </c>
      <c r="B16470" s="14" t="s">
        <v>11680</v>
      </c>
      <c r="C16470" s="13">
        <v>9835</v>
      </c>
      <c r="D16470" s="12" t="s">
        <v>13209</v>
      </c>
      <c r="E16470" s="12" t="s">
        <v>11681</v>
      </c>
      <c r="F16470" s="12" t="s">
        <v>560</v>
      </c>
      <c r="H16470" s="12"/>
      <c r="I16470" s="12"/>
    </row>
    <row r="16471" spans="1:9" x14ac:dyDescent="0.35">
      <c r="A16471" s="11">
        <v>46130.473865740743</v>
      </c>
      <c r="B16471" s="14" t="s">
        <v>11680</v>
      </c>
      <c r="C16471" s="13">
        <v>225</v>
      </c>
      <c r="D16471" s="12" t="s">
        <v>11726</v>
      </c>
      <c r="E16471" s="12" t="s">
        <v>11681</v>
      </c>
      <c r="F16471" s="12" t="s">
        <v>560</v>
      </c>
      <c r="H16471" s="12"/>
      <c r="I16471" s="12"/>
    </row>
    <row r="16472" spans="1:9" x14ac:dyDescent="0.35">
      <c r="A16472" s="11">
        <v>46130.48170138889</v>
      </c>
      <c r="B16472" s="14" t="s">
        <v>11680</v>
      </c>
      <c r="C16472" s="13">
        <v>3990</v>
      </c>
      <c r="D16472" s="12" t="s">
        <v>12974</v>
      </c>
      <c r="E16472" s="12" t="s">
        <v>11681</v>
      </c>
      <c r="F16472" s="12" t="s">
        <v>1520</v>
      </c>
      <c r="H16472" s="12"/>
      <c r="I16472" s="12"/>
    </row>
    <row r="16473" spans="1:9" x14ac:dyDescent="0.35">
      <c r="A16473" s="11">
        <v>46130.481759259259</v>
      </c>
      <c r="B16473" s="14" t="s">
        <v>11680</v>
      </c>
      <c r="C16473" s="13">
        <v>3990</v>
      </c>
      <c r="D16473" s="12" t="s">
        <v>13210</v>
      </c>
      <c r="E16473" s="12" t="s">
        <v>11681</v>
      </c>
      <c r="F16473" s="12" t="s">
        <v>1520</v>
      </c>
      <c r="H16473" s="12"/>
      <c r="I16473" s="12"/>
    </row>
    <row r="16474" spans="1:9" x14ac:dyDescent="0.35">
      <c r="A16474" s="11">
        <v>46130.490532407406</v>
      </c>
      <c r="B16474" s="14" t="s">
        <v>11680</v>
      </c>
      <c r="C16474" s="13">
        <v>9655</v>
      </c>
      <c r="D16474" s="12" t="s">
        <v>13211</v>
      </c>
      <c r="E16474" s="12" t="s">
        <v>11681</v>
      </c>
      <c r="F16474" s="12" t="s">
        <v>560</v>
      </c>
      <c r="H16474" s="12"/>
      <c r="I16474" s="12"/>
    </row>
    <row r="16475" spans="1:9" x14ac:dyDescent="0.35">
      <c r="A16475" s="11">
        <v>46130.493587962963</v>
      </c>
      <c r="B16475" s="14" t="s">
        <v>11680</v>
      </c>
      <c r="C16475" s="13">
        <v>4716</v>
      </c>
      <c r="D16475" s="12" t="s">
        <v>13212</v>
      </c>
      <c r="E16475" s="12" t="s">
        <v>11681</v>
      </c>
      <c r="F16475" s="12" t="s">
        <v>1520</v>
      </c>
      <c r="H16475" s="12"/>
      <c r="I16475" s="12"/>
    </row>
    <row r="16476" spans="1:9" x14ac:dyDescent="0.35">
      <c r="A16476" s="11">
        <v>46130.493761574071</v>
      </c>
      <c r="B16476" s="14" t="s">
        <v>11680</v>
      </c>
      <c r="C16476" s="13">
        <v>4716</v>
      </c>
      <c r="D16476" s="12" t="s">
        <v>13213</v>
      </c>
      <c r="E16476" s="12" t="s">
        <v>11681</v>
      </c>
      <c r="F16476" s="12" t="s">
        <v>1520</v>
      </c>
      <c r="H16476" s="12"/>
      <c r="I16476" s="12"/>
    </row>
    <row r="16477" spans="1:9" x14ac:dyDescent="0.35">
      <c r="A16477" s="11">
        <v>46130.495625000003</v>
      </c>
      <c r="B16477" s="14" t="s">
        <v>11680</v>
      </c>
      <c r="C16477" s="13">
        <v>6926</v>
      </c>
      <c r="D16477" s="12" t="s">
        <v>13214</v>
      </c>
      <c r="E16477" s="12" t="s">
        <v>11681</v>
      </c>
      <c r="F16477" s="12" t="s">
        <v>560</v>
      </c>
      <c r="H16477" s="12"/>
      <c r="I16477" s="12"/>
    </row>
    <row r="16478" spans="1:9" x14ac:dyDescent="0.35">
      <c r="A16478" s="11">
        <v>46130.496840277781</v>
      </c>
      <c r="B16478" s="14" t="s">
        <v>11680</v>
      </c>
      <c r="C16478" s="13">
        <v>1576</v>
      </c>
      <c r="D16478" s="12" t="s">
        <v>13215</v>
      </c>
      <c r="E16478" s="12" t="s">
        <v>11681</v>
      </c>
      <c r="F16478" s="12" t="s">
        <v>1520</v>
      </c>
      <c r="H16478" s="12"/>
      <c r="I16478" s="12"/>
    </row>
    <row r="16479" spans="1:9" x14ac:dyDescent="0.35">
      <c r="A16479" s="11">
        <v>46130.497835648152</v>
      </c>
      <c r="B16479" s="14" t="s">
        <v>11680</v>
      </c>
      <c r="C16479" s="13">
        <v>7930</v>
      </c>
      <c r="D16479" s="12" t="s">
        <v>13216</v>
      </c>
      <c r="E16479" s="12" t="s">
        <v>11681</v>
      </c>
      <c r="F16479" s="12" t="s">
        <v>1521</v>
      </c>
      <c r="H16479" s="12"/>
      <c r="I16479" s="12"/>
    </row>
    <row r="16480" spans="1:9" x14ac:dyDescent="0.35">
      <c r="A16480" s="11">
        <v>46130.500625000001</v>
      </c>
      <c r="B16480" s="14" t="s">
        <v>11680</v>
      </c>
      <c r="C16480" s="13">
        <v>7930</v>
      </c>
      <c r="D16480" s="12" t="s">
        <v>12495</v>
      </c>
      <c r="E16480" s="12" t="s">
        <v>3</v>
      </c>
      <c r="F16480" s="12" t="s">
        <v>1521</v>
      </c>
      <c r="H16480" s="12"/>
      <c r="I16480" s="12"/>
    </row>
    <row r="16481" spans="1:9" x14ac:dyDescent="0.35">
      <c r="A16481" s="11">
        <v>46130.506064814814</v>
      </c>
      <c r="B16481" s="14" t="s">
        <v>11680</v>
      </c>
      <c r="C16481" s="13">
        <v>8939</v>
      </c>
      <c r="D16481" s="12" t="s">
        <v>13217</v>
      </c>
      <c r="E16481" s="12" t="s">
        <v>11681</v>
      </c>
      <c r="F16481" s="12" t="s">
        <v>560</v>
      </c>
      <c r="H16481" s="12"/>
      <c r="I16481" s="12"/>
    </row>
    <row r="16482" spans="1:9" x14ac:dyDescent="0.35">
      <c r="A16482" s="11">
        <v>46130.510023148148</v>
      </c>
      <c r="B16482" s="14" t="s">
        <v>11680</v>
      </c>
      <c r="C16482" s="13">
        <v>8978</v>
      </c>
      <c r="D16482" s="12" t="s">
        <v>11751</v>
      </c>
      <c r="E16482" s="12" t="s">
        <v>11681</v>
      </c>
      <c r="F16482" s="12" t="s">
        <v>560</v>
      </c>
      <c r="H16482" s="12"/>
      <c r="I16482" s="12"/>
    </row>
    <row r="16483" spans="1:9" x14ac:dyDescent="0.35">
      <c r="A16483" s="11">
        <v>46130.533043981479</v>
      </c>
      <c r="B16483" s="14" t="s">
        <v>11680</v>
      </c>
      <c r="C16483" s="13">
        <v>9899</v>
      </c>
      <c r="D16483" s="12" t="s">
        <v>13218</v>
      </c>
      <c r="E16483" s="12" t="s">
        <v>11681</v>
      </c>
      <c r="F16483" s="12" t="s">
        <v>560</v>
      </c>
      <c r="H16483" s="12"/>
      <c r="I16483" s="12"/>
    </row>
    <row r="16484" spans="1:9" x14ac:dyDescent="0.35">
      <c r="A16484" s="11">
        <v>46130.533217592594</v>
      </c>
      <c r="B16484" s="14" t="s">
        <v>11680</v>
      </c>
      <c r="C16484" s="13">
        <v>5659</v>
      </c>
      <c r="D16484" s="12" t="s">
        <v>13219</v>
      </c>
      <c r="E16484" s="12" t="s">
        <v>11681</v>
      </c>
      <c r="F16484" s="12" t="s">
        <v>1520</v>
      </c>
      <c r="H16484" s="12"/>
      <c r="I16484" s="12"/>
    </row>
    <row r="16485" spans="1:9" x14ac:dyDescent="0.35">
      <c r="A16485" s="11">
        <v>46130.533275462964</v>
      </c>
      <c r="B16485" s="14" t="s">
        <v>11680</v>
      </c>
      <c r="C16485" s="13">
        <v>5659</v>
      </c>
      <c r="D16485" s="12" t="s">
        <v>13220</v>
      </c>
      <c r="E16485" s="12" t="s">
        <v>11681</v>
      </c>
      <c r="F16485" s="12" t="s">
        <v>1520</v>
      </c>
      <c r="H16485" s="12"/>
      <c r="I16485" s="12"/>
    </row>
    <row r="16486" spans="1:9" x14ac:dyDescent="0.35">
      <c r="A16486" s="11">
        <v>46130.53402777778</v>
      </c>
      <c r="B16486" s="14" t="s">
        <v>11680</v>
      </c>
      <c r="C16486" s="13">
        <v>5659</v>
      </c>
      <c r="D16486" s="12" t="s">
        <v>13221</v>
      </c>
      <c r="E16486" s="12" t="s">
        <v>11681</v>
      </c>
      <c r="F16486" s="12" t="s">
        <v>1520</v>
      </c>
      <c r="H16486" s="12"/>
      <c r="I16486" s="12"/>
    </row>
    <row r="16487" spans="1:9" x14ac:dyDescent="0.35">
      <c r="A16487" s="11">
        <v>46130.53402777778</v>
      </c>
      <c r="B16487" s="14" t="s">
        <v>11680</v>
      </c>
      <c r="C16487" s="13">
        <v>5659</v>
      </c>
      <c r="D16487" s="12" t="s">
        <v>13222</v>
      </c>
      <c r="E16487" s="12" t="s">
        <v>11681</v>
      </c>
      <c r="F16487" s="12" t="s">
        <v>1520</v>
      </c>
      <c r="H16487" s="12"/>
      <c r="I16487" s="12"/>
    </row>
    <row r="16488" spans="1:9" x14ac:dyDescent="0.35">
      <c r="A16488" s="11">
        <v>46130.535138888888</v>
      </c>
      <c r="B16488" s="14" t="s">
        <v>11680</v>
      </c>
      <c r="C16488" s="13">
        <v>3689</v>
      </c>
      <c r="D16488" s="12" t="s">
        <v>13223</v>
      </c>
      <c r="E16488" s="12" t="s">
        <v>3</v>
      </c>
      <c r="F16488" s="12" t="s">
        <v>1520</v>
      </c>
      <c r="H16488" s="12"/>
      <c r="I16488" s="12"/>
    </row>
    <row r="16489" spans="1:9" x14ac:dyDescent="0.35">
      <c r="A16489" s="11">
        <v>46130.549814814818</v>
      </c>
      <c r="B16489" s="14" t="s">
        <v>11680</v>
      </c>
      <c r="C16489" s="13">
        <v>5449</v>
      </c>
      <c r="D16489" s="12" t="s">
        <v>13224</v>
      </c>
      <c r="E16489" s="12" t="s">
        <v>11681</v>
      </c>
      <c r="F16489" s="12" t="s">
        <v>1522</v>
      </c>
      <c r="H16489" s="12"/>
      <c r="I16489" s="12"/>
    </row>
    <row r="16490" spans="1:9" x14ac:dyDescent="0.35">
      <c r="A16490" s="11">
        <v>46130.549872685187</v>
      </c>
      <c r="B16490" s="14" t="s">
        <v>11680</v>
      </c>
      <c r="C16490" s="13">
        <v>5449</v>
      </c>
      <c r="D16490" s="12" t="s">
        <v>12194</v>
      </c>
      <c r="E16490" s="12" t="s">
        <v>11681</v>
      </c>
      <c r="F16490" s="12" t="s">
        <v>1522</v>
      </c>
      <c r="H16490" s="12"/>
      <c r="I16490" s="12"/>
    </row>
    <row r="16491" spans="1:9" x14ac:dyDescent="0.35">
      <c r="A16491" s="11">
        <v>46130.549930555557</v>
      </c>
      <c r="B16491" s="14" t="s">
        <v>11680</v>
      </c>
      <c r="C16491" s="13">
        <v>5449</v>
      </c>
      <c r="D16491" s="12" t="s">
        <v>12193</v>
      </c>
      <c r="E16491" s="12" t="s">
        <v>11681</v>
      </c>
      <c r="F16491" s="12" t="s">
        <v>1522</v>
      </c>
      <c r="H16491" s="12"/>
      <c r="I16491" s="12"/>
    </row>
    <row r="16492" spans="1:9" x14ac:dyDescent="0.35">
      <c r="A16492" s="11">
        <v>46130.557638888888</v>
      </c>
      <c r="B16492" s="14" t="s">
        <v>11680</v>
      </c>
      <c r="C16492" s="13">
        <v>6490</v>
      </c>
      <c r="D16492" s="12" t="s">
        <v>11712</v>
      </c>
      <c r="E16492" s="12" t="s">
        <v>11681</v>
      </c>
      <c r="F16492" s="12" t="s">
        <v>1522</v>
      </c>
      <c r="H16492" s="12"/>
      <c r="I16492" s="12"/>
    </row>
    <row r="16493" spans="1:9" x14ac:dyDescent="0.35">
      <c r="A16493" s="11">
        <v>46130.560428240744</v>
      </c>
      <c r="B16493" s="14" t="s">
        <v>11680</v>
      </c>
      <c r="C16493" s="13">
        <v>8694</v>
      </c>
      <c r="D16493" s="12" t="s">
        <v>13225</v>
      </c>
      <c r="E16493" s="12" t="s">
        <v>11681</v>
      </c>
      <c r="F16493" s="12" t="s">
        <v>1520</v>
      </c>
      <c r="H16493" s="12"/>
      <c r="I16493" s="12"/>
    </row>
    <row r="16494" spans="1:9" x14ac:dyDescent="0.35">
      <c r="A16494" s="11">
        <v>46130.578993055555</v>
      </c>
      <c r="B16494" s="14" t="s">
        <v>11680</v>
      </c>
      <c r="C16494" s="13">
        <v>6208</v>
      </c>
      <c r="D16494" s="12" t="s">
        <v>11767</v>
      </c>
      <c r="E16494" s="12" t="s">
        <v>11681</v>
      </c>
      <c r="F16494" s="12" t="s">
        <v>1520</v>
      </c>
      <c r="H16494" s="12"/>
      <c r="I16494" s="12"/>
    </row>
    <row r="16495" spans="1:9" x14ac:dyDescent="0.35">
      <c r="A16495" s="11">
        <v>46130.579513888886</v>
      </c>
      <c r="B16495" s="14" t="s">
        <v>11680</v>
      </c>
      <c r="C16495" s="13">
        <v>6208</v>
      </c>
      <c r="D16495" s="12" t="s">
        <v>11768</v>
      </c>
      <c r="E16495" s="12" t="s">
        <v>11681</v>
      </c>
      <c r="F16495" s="12" t="s">
        <v>1520</v>
      </c>
      <c r="H16495" s="12"/>
      <c r="I16495" s="12"/>
    </row>
    <row r="16496" spans="1:9" x14ac:dyDescent="0.35">
      <c r="A16496" s="11">
        <v>46130.579571759263</v>
      </c>
      <c r="B16496" s="14" t="s">
        <v>11680</v>
      </c>
      <c r="C16496" s="13">
        <v>6208</v>
      </c>
      <c r="D16496" s="12" t="s">
        <v>11766</v>
      </c>
      <c r="E16496" s="12" t="s">
        <v>11681</v>
      </c>
      <c r="F16496" s="12" t="s">
        <v>1520</v>
      </c>
      <c r="H16496" s="12"/>
      <c r="I16496" s="12"/>
    </row>
    <row r="16497" spans="1:9" x14ac:dyDescent="0.35">
      <c r="A16497" s="11">
        <v>46130.640092592592</v>
      </c>
      <c r="B16497" s="14" t="s">
        <v>11680</v>
      </c>
      <c r="C16497" s="13">
        <v>4878</v>
      </c>
      <c r="D16497" s="12" t="s">
        <v>12007</v>
      </c>
      <c r="E16497" s="12" t="s">
        <v>11681</v>
      </c>
      <c r="F16497" s="12" t="s">
        <v>1522</v>
      </c>
      <c r="H16497" s="12"/>
      <c r="I16497" s="12"/>
    </row>
    <row r="16498" spans="1:9" x14ac:dyDescent="0.35">
      <c r="A16498" s="11">
        <v>46130.691365740742</v>
      </c>
      <c r="B16498" s="14" t="s">
        <v>11680</v>
      </c>
      <c r="C16498" s="13">
        <v>1507</v>
      </c>
      <c r="D16498" s="12" t="s">
        <v>13226</v>
      </c>
      <c r="E16498" s="12" t="s">
        <v>11681</v>
      </c>
      <c r="F16498" s="12" t="s">
        <v>560</v>
      </c>
      <c r="H16498" s="12"/>
      <c r="I16498" s="12"/>
    </row>
    <row r="16499" spans="1:9" x14ac:dyDescent="0.35">
      <c r="A16499" s="11">
        <v>46130.698321759257</v>
      </c>
      <c r="B16499" s="14" t="s">
        <v>11680</v>
      </c>
      <c r="C16499" s="13">
        <v>8049</v>
      </c>
      <c r="D16499" s="12" t="s">
        <v>12555</v>
      </c>
      <c r="E16499" s="12" t="s">
        <v>11681</v>
      </c>
      <c r="F16499" s="12" t="s">
        <v>1522</v>
      </c>
      <c r="H16499" s="12"/>
      <c r="I16499" s="12"/>
    </row>
    <row r="16500" spans="1:9" x14ac:dyDescent="0.35">
      <c r="A16500" s="11">
        <v>46130.698379629626</v>
      </c>
      <c r="B16500" s="14" t="s">
        <v>11680</v>
      </c>
      <c r="C16500" s="13">
        <v>8049</v>
      </c>
      <c r="D16500" s="12" t="s">
        <v>11290</v>
      </c>
      <c r="E16500" s="12" t="s">
        <v>3</v>
      </c>
      <c r="F16500" s="12" t="s">
        <v>1522</v>
      </c>
      <c r="H16500" s="12"/>
      <c r="I16500" s="12"/>
    </row>
    <row r="16501" spans="1:9" x14ac:dyDescent="0.35">
      <c r="A16501" s="11">
        <v>46130.721354166664</v>
      </c>
      <c r="B16501" s="14" t="s">
        <v>11680</v>
      </c>
      <c r="C16501" s="13">
        <v>4751</v>
      </c>
      <c r="D16501" s="12" t="s">
        <v>10354</v>
      </c>
      <c r="E16501" s="12" t="s">
        <v>3</v>
      </c>
      <c r="F16501" s="12" t="s">
        <v>1522</v>
      </c>
      <c r="H16501" s="12"/>
      <c r="I16501" s="12"/>
    </row>
    <row r="16502" spans="1:9" x14ac:dyDescent="0.35">
      <c r="A16502" s="11">
        <v>46130.749432870369</v>
      </c>
      <c r="B16502" s="14" t="s">
        <v>11680</v>
      </c>
      <c r="C16502" s="13">
        <v>3754</v>
      </c>
      <c r="D16502" s="12" t="s">
        <v>13227</v>
      </c>
      <c r="E16502" s="12" t="s">
        <v>11681</v>
      </c>
      <c r="F16502" s="12" t="s">
        <v>1520</v>
      </c>
      <c r="H16502" s="12"/>
      <c r="I16502" s="12"/>
    </row>
    <row r="16503" spans="1:9" x14ac:dyDescent="0.35">
      <c r="A16503" s="11">
        <v>46130.764282407406</v>
      </c>
      <c r="B16503" s="14" t="s">
        <v>11680</v>
      </c>
      <c r="C16503" s="13">
        <v>5914</v>
      </c>
      <c r="D16503" s="12" t="s">
        <v>11711</v>
      </c>
      <c r="E16503" s="12" t="s">
        <v>11681</v>
      </c>
      <c r="F16503" s="12" t="s">
        <v>1522</v>
      </c>
      <c r="H16503" s="12"/>
      <c r="I16503" s="12"/>
    </row>
    <row r="16504" spans="1:9" x14ac:dyDescent="0.35">
      <c r="A16504" s="11">
        <v>46130.834699074076</v>
      </c>
      <c r="B16504" s="14" t="s">
        <v>11680</v>
      </c>
      <c r="C16504" s="13">
        <v>8071</v>
      </c>
      <c r="D16504" s="12" t="s">
        <v>11938</v>
      </c>
      <c r="E16504" s="12" t="s">
        <v>11681</v>
      </c>
      <c r="F16504" s="12" t="s">
        <v>560</v>
      </c>
      <c r="H16504" s="12"/>
      <c r="I16504" s="12"/>
    </row>
    <row r="16505" spans="1:9" x14ac:dyDescent="0.35">
      <c r="A16505" s="11">
        <v>46130.872141203705</v>
      </c>
      <c r="B16505" s="14" t="s">
        <v>11680</v>
      </c>
      <c r="C16505" s="13">
        <v>7686</v>
      </c>
      <c r="D16505" s="12" t="s">
        <v>13228</v>
      </c>
      <c r="E16505" s="12" t="s">
        <v>11681</v>
      </c>
      <c r="F16505" s="12" t="s">
        <v>560</v>
      </c>
      <c r="H16505" s="12"/>
      <c r="I16505" s="12"/>
    </row>
    <row r="16506" spans="1:9" x14ac:dyDescent="0.35">
      <c r="A16506" s="11">
        <v>46131.052349537036</v>
      </c>
      <c r="B16506" s="14" t="s">
        <v>11680</v>
      </c>
      <c r="C16506" s="13">
        <v>3907</v>
      </c>
      <c r="D16506" s="12" t="s">
        <v>12460</v>
      </c>
      <c r="E16506" s="12" t="s">
        <v>11682</v>
      </c>
      <c r="F16506" s="12" t="s">
        <v>560</v>
      </c>
      <c r="H16506" s="12"/>
      <c r="I16506" s="12"/>
    </row>
    <row r="16507" spans="1:9" x14ac:dyDescent="0.35">
      <c r="A16507" s="11">
        <v>46131.105925925927</v>
      </c>
      <c r="B16507" s="14" t="s">
        <v>11680</v>
      </c>
      <c r="C16507" s="13">
        <v>2160</v>
      </c>
      <c r="D16507" s="12" t="s">
        <v>13229</v>
      </c>
      <c r="E16507" s="12" t="s">
        <v>11681</v>
      </c>
      <c r="F16507" s="12" t="s">
        <v>560</v>
      </c>
      <c r="H16507" s="12"/>
      <c r="I16507" s="12"/>
    </row>
    <row r="16508" spans="1:9" x14ac:dyDescent="0.35">
      <c r="A16508" s="11">
        <v>46131.123240740744</v>
      </c>
      <c r="B16508" s="14" t="s">
        <v>11680</v>
      </c>
      <c r="C16508" s="13">
        <v>6738</v>
      </c>
      <c r="D16508" s="12" t="s">
        <v>13230</v>
      </c>
      <c r="E16508" s="12" t="s">
        <v>11681</v>
      </c>
      <c r="F16508" s="12" t="s">
        <v>1520</v>
      </c>
      <c r="H16508" s="12"/>
      <c r="I16508" s="12"/>
    </row>
    <row r="16509" spans="1:9" x14ac:dyDescent="0.35">
      <c r="A16509" s="11">
        <v>46131.176446759258</v>
      </c>
      <c r="B16509" s="14" t="s">
        <v>11680</v>
      </c>
      <c r="C16509" s="13">
        <v>7562</v>
      </c>
      <c r="D16509" s="12" t="s">
        <v>13231</v>
      </c>
      <c r="E16509" s="12" t="s">
        <v>11681</v>
      </c>
      <c r="F16509" s="12" t="s">
        <v>560</v>
      </c>
      <c r="H16509" s="12"/>
      <c r="I16509" s="12"/>
    </row>
    <row r="16510" spans="1:9" x14ac:dyDescent="0.35">
      <c r="A16510" s="11">
        <v>46131.183125000003</v>
      </c>
      <c r="B16510" s="14" t="s">
        <v>11680</v>
      </c>
      <c r="C16510" s="13">
        <v>8708</v>
      </c>
      <c r="D16510" s="12" t="s">
        <v>11920</v>
      </c>
      <c r="E16510" s="12" t="s">
        <v>11681</v>
      </c>
      <c r="F16510" s="12" t="s">
        <v>560</v>
      </c>
      <c r="H16510" s="12"/>
      <c r="I16510" s="12"/>
    </row>
    <row r="16511" spans="1:9" x14ac:dyDescent="0.35">
      <c r="A16511" s="11">
        <v>46131.183182870373</v>
      </c>
      <c r="B16511" s="14" t="s">
        <v>11680</v>
      </c>
      <c r="C16511" s="13">
        <v>8708</v>
      </c>
      <c r="D16511" s="12" t="s">
        <v>13232</v>
      </c>
      <c r="E16511" s="12" t="s">
        <v>11681</v>
      </c>
      <c r="F16511" s="12" t="s">
        <v>560</v>
      </c>
      <c r="H16511" s="12"/>
      <c r="I16511" s="12"/>
    </row>
    <row r="16512" spans="1:9" x14ac:dyDescent="0.35">
      <c r="A16512" s="11">
        <v>46131.18445601852</v>
      </c>
      <c r="B16512" s="14" t="s">
        <v>11680</v>
      </c>
      <c r="C16512" s="13">
        <v>8708</v>
      </c>
      <c r="D16512" s="12" t="s">
        <v>13233</v>
      </c>
      <c r="E16512" s="12" t="s">
        <v>11681</v>
      </c>
      <c r="F16512" s="12" t="s">
        <v>560</v>
      </c>
      <c r="H16512" s="12"/>
      <c r="I16512" s="12"/>
    </row>
    <row r="16513" spans="1:9" x14ac:dyDescent="0.35">
      <c r="A16513" s="11">
        <v>46131.18445601852</v>
      </c>
      <c r="B16513" s="14" t="s">
        <v>11680</v>
      </c>
      <c r="C16513" s="13">
        <v>8708</v>
      </c>
      <c r="D16513" s="12" t="s">
        <v>13234</v>
      </c>
      <c r="E16513" s="12" t="s">
        <v>11681</v>
      </c>
      <c r="F16513" s="12" t="s">
        <v>560</v>
      </c>
      <c r="H16513" s="12"/>
      <c r="I16513" s="12"/>
    </row>
    <row r="16514" spans="1:9" x14ac:dyDescent="0.35">
      <c r="A16514" s="11">
        <v>46131.18677083333</v>
      </c>
      <c r="B16514" s="14" t="s">
        <v>11680</v>
      </c>
      <c r="C16514" s="13">
        <v>7562</v>
      </c>
      <c r="D16514" s="12" t="s">
        <v>13235</v>
      </c>
      <c r="E16514" s="12" t="s">
        <v>11681</v>
      </c>
      <c r="F16514" s="12" t="s">
        <v>560</v>
      </c>
      <c r="H16514" s="12"/>
      <c r="I16514" s="12"/>
    </row>
    <row r="16515" spans="1:9" x14ac:dyDescent="0.35">
      <c r="A16515" s="11">
        <v>46131.190358796295</v>
      </c>
      <c r="B16515" s="14" t="s">
        <v>11680</v>
      </c>
      <c r="C16515" s="13">
        <v>3438</v>
      </c>
      <c r="D16515" s="12" t="s">
        <v>12178</v>
      </c>
      <c r="E16515" s="12" t="s">
        <v>11681</v>
      </c>
      <c r="F16515" s="12" t="s">
        <v>1520</v>
      </c>
      <c r="H16515" s="12"/>
      <c r="I16515" s="12"/>
    </row>
    <row r="16516" spans="1:9" x14ac:dyDescent="0.35">
      <c r="A16516" s="11">
        <v>46131.212581018517</v>
      </c>
      <c r="B16516" s="14" t="s">
        <v>11680</v>
      </c>
      <c r="C16516" s="13">
        <v>6936</v>
      </c>
      <c r="D16516" s="12" t="s">
        <v>12891</v>
      </c>
      <c r="E16516" s="12" t="s">
        <v>11681</v>
      </c>
      <c r="F16516" s="12" t="s">
        <v>560</v>
      </c>
      <c r="H16516" s="12"/>
      <c r="I16516" s="12"/>
    </row>
    <row r="16517" spans="1:9" x14ac:dyDescent="0.35">
      <c r="A16517" s="11">
        <v>46131.246539351851</v>
      </c>
      <c r="B16517" s="14" t="s">
        <v>11680</v>
      </c>
      <c r="C16517" s="13">
        <v>2037</v>
      </c>
      <c r="D16517" s="12" t="s">
        <v>11756</v>
      </c>
      <c r="E16517" s="12" t="s">
        <v>11681</v>
      </c>
      <c r="F16517" s="12" t="s">
        <v>13</v>
      </c>
      <c r="H16517" s="12"/>
      <c r="I16517" s="12"/>
    </row>
    <row r="16518" spans="1:9" x14ac:dyDescent="0.35">
      <c r="A16518" s="11">
        <v>46131.249652777777</v>
      </c>
      <c r="B16518" s="14" t="s">
        <v>11680</v>
      </c>
      <c r="C16518" s="13">
        <v>6936</v>
      </c>
      <c r="D16518" s="12" t="s">
        <v>12891</v>
      </c>
      <c r="E16518" s="12" t="s">
        <v>11681</v>
      </c>
      <c r="F16518" s="12" t="s">
        <v>560</v>
      </c>
      <c r="H16518" s="12"/>
      <c r="I16518" s="12"/>
    </row>
    <row r="16519" spans="1:9" x14ac:dyDescent="0.35">
      <c r="A16519" s="11">
        <v>46131.254421296297</v>
      </c>
      <c r="B16519" s="14" t="s">
        <v>11680</v>
      </c>
      <c r="C16519" s="13">
        <v>7948</v>
      </c>
      <c r="D16519" s="12" t="s">
        <v>11236</v>
      </c>
      <c r="E16519" s="12" t="s">
        <v>3</v>
      </c>
      <c r="F16519" s="12" t="s">
        <v>560</v>
      </c>
      <c r="H16519" s="12"/>
      <c r="I16519" s="12"/>
    </row>
    <row r="16520" spans="1:9" x14ac:dyDescent="0.35">
      <c r="A16520" s="11">
        <v>46131.268969907411</v>
      </c>
      <c r="B16520" s="14" t="s">
        <v>11680</v>
      </c>
      <c r="C16520" s="13">
        <v>6094</v>
      </c>
      <c r="D16520" s="12" t="s">
        <v>12278</v>
      </c>
      <c r="E16520" s="12" t="s">
        <v>11681</v>
      </c>
      <c r="F16520" s="12" t="s">
        <v>560</v>
      </c>
      <c r="H16520" s="12"/>
      <c r="I16520" s="12"/>
    </row>
    <row r="16521" spans="1:9" x14ac:dyDescent="0.35">
      <c r="A16521" s="11">
        <v>46131.26902777778</v>
      </c>
      <c r="B16521" s="14" t="s">
        <v>11680</v>
      </c>
      <c r="C16521" s="13">
        <v>6094</v>
      </c>
      <c r="D16521" s="12" t="s">
        <v>12277</v>
      </c>
      <c r="E16521" s="12" t="s">
        <v>11681</v>
      </c>
      <c r="F16521" s="12" t="s">
        <v>560</v>
      </c>
      <c r="H16521" s="12"/>
      <c r="I16521" s="12"/>
    </row>
    <row r="16522" spans="1:9" x14ac:dyDescent="0.35">
      <c r="A16522" s="11">
        <v>46131.270995370367</v>
      </c>
      <c r="B16522" s="14" t="s">
        <v>11680</v>
      </c>
      <c r="C16522" s="13">
        <v>6094</v>
      </c>
      <c r="D16522" s="12" t="s">
        <v>13236</v>
      </c>
      <c r="E16522" s="12" t="s">
        <v>11681</v>
      </c>
      <c r="F16522" s="12" t="s">
        <v>560</v>
      </c>
      <c r="H16522" s="12"/>
      <c r="I16522" s="12"/>
    </row>
    <row r="16523" spans="1:9" x14ac:dyDescent="0.35">
      <c r="A16523" s="11">
        <v>46131.271006944444</v>
      </c>
      <c r="B16523" s="14" t="s">
        <v>11680</v>
      </c>
      <c r="C16523" s="13">
        <v>6094</v>
      </c>
      <c r="D16523" s="12" t="s">
        <v>13237</v>
      </c>
      <c r="E16523" s="12" t="s">
        <v>11681</v>
      </c>
      <c r="F16523" s="12" t="s">
        <v>560</v>
      </c>
      <c r="H16523" s="12"/>
      <c r="I16523" s="12"/>
    </row>
    <row r="16524" spans="1:9" x14ac:dyDescent="0.35">
      <c r="A16524" s="11">
        <v>46131.28193287037</v>
      </c>
      <c r="B16524" s="14" t="s">
        <v>11680</v>
      </c>
      <c r="C16524" s="13">
        <v>8899</v>
      </c>
      <c r="D16524" s="12" t="s">
        <v>11838</v>
      </c>
      <c r="E16524" s="12" t="s">
        <v>11681</v>
      </c>
      <c r="F16524" s="12" t="s">
        <v>1520</v>
      </c>
      <c r="H16524" s="12"/>
      <c r="I16524" s="12"/>
    </row>
    <row r="16525" spans="1:9" x14ac:dyDescent="0.35">
      <c r="A16525" s="11">
        <v>46131.282743055555</v>
      </c>
      <c r="B16525" s="14" t="s">
        <v>11680</v>
      </c>
      <c r="C16525" s="13">
        <v>1310</v>
      </c>
      <c r="D16525" s="12" t="s">
        <v>12281</v>
      </c>
      <c r="E16525" s="12" t="s">
        <v>11681</v>
      </c>
      <c r="F16525" s="12" t="s">
        <v>560</v>
      </c>
      <c r="H16525" s="12"/>
      <c r="I16525" s="12"/>
    </row>
    <row r="16526" spans="1:9" x14ac:dyDescent="0.35">
      <c r="A16526" s="11">
        <v>46131.284166666665</v>
      </c>
      <c r="B16526" s="14" t="s">
        <v>11680</v>
      </c>
      <c r="C16526" s="13">
        <v>4722</v>
      </c>
      <c r="D16526" s="12" t="s">
        <v>13238</v>
      </c>
      <c r="E16526" s="12" t="s">
        <v>11681</v>
      </c>
      <c r="F16526" s="12" t="s">
        <v>1521</v>
      </c>
      <c r="H16526" s="12"/>
      <c r="I16526" s="12"/>
    </row>
    <row r="16527" spans="1:9" x14ac:dyDescent="0.35">
      <c r="A16527" s="11">
        <v>46131.284166666665</v>
      </c>
      <c r="B16527" s="14" t="s">
        <v>11680</v>
      </c>
      <c r="C16527" s="13">
        <v>4722</v>
      </c>
      <c r="D16527" s="12" t="s">
        <v>13239</v>
      </c>
      <c r="E16527" s="12" t="s">
        <v>11681</v>
      </c>
      <c r="F16527" s="12" t="s">
        <v>1521</v>
      </c>
      <c r="H16527" s="12"/>
      <c r="I16527" s="12"/>
    </row>
    <row r="16528" spans="1:9" x14ac:dyDescent="0.35">
      <c r="A16528" s="11">
        <v>46131.287881944445</v>
      </c>
      <c r="B16528" s="14" t="s">
        <v>11680</v>
      </c>
      <c r="C16528" s="13">
        <v>6080</v>
      </c>
      <c r="D16528" s="12" t="s">
        <v>13240</v>
      </c>
      <c r="E16528" s="12" t="s">
        <v>11681</v>
      </c>
      <c r="F16528" s="12" t="s">
        <v>560</v>
      </c>
      <c r="H16528" s="12"/>
      <c r="I16528" s="12"/>
    </row>
    <row r="16529" spans="1:9" x14ac:dyDescent="0.35">
      <c r="A16529" s="11">
        <v>46131.288229166668</v>
      </c>
      <c r="B16529" s="14" t="s">
        <v>11680</v>
      </c>
      <c r="C16529" s="13">
        <v>9830</v>
      </c>
      <c r="D16529" s="12" t="s">
        <v>12307</v>
      </c>
      <c r="E16529" s="12" t="s">
        <v>11681</v>
      </c>
      <c r="F16529" s="12" t="s">
        <v>560</v>
      </c>
      <c r="H16529" s="12"/>
      <c r="I16529" s="12"/>
    </row>
    <row r="16530" spans="1:9" x14ac:dyDescent="0.35">
      <c r="A16530" s="11">
        <v>46131.290254629632</v>
      </c>
      <c r="B16530" s="14" t="s">
        <v>11680</v>
      </c>
      <c r="C16530" s="13">
        <v>7665</v>
      </c>
      <c r="D16530" s="12" t="s">
        <v>12636</v>
      </c>
      <c r="E16530" s="12" t="s">
        <v>11681</v>
      </c>
      <c r="F16530" s="12" t="s">
        <v>1522</v>
      </c>
      <c r="H16530" s="12"/>
      <c r="I16530" s="12"/>
    </row>
    <row r="16531" spans="1:9" x14ac:dyDescent="0.35">
      <c r="A16531" s="11">
        <v>46131.29246527778</v>
      </c>
      <c r="B16531" s="14" t="s">
        <v>11680</v>
      </c>
      <c r="C16531" s="13">
        <v>6877</v>
      </c>
      <c r="D16531" s="12" t="s">
        <v>13241</v>
      </c>
      <c r="E16531" s="12" t="s">
        <v>11681</v>
      </c>
      <c r="F16531" s="12" t="s">
        <v>1521</v>
      </c>
      <c r="H16531" s="12"/>
      <c r="I16531" s="12"/>
    </row>
    <row r="16532" spans="1:9" x14ac:dyDescent="0.35">
      <c r="A16532" s="11">
        <v>46131.292696759258</v>
      </c>
      <c r="B16532" s="14" t="s">
        <v>11680</v>
      </c>
      <c r="C16532" s="13">
        <v>165</v>
      </c>
      <c r="D16532" s="12" t="s">
        <v>9716</v>
      </c>
      <c r="E16532" s="12" t="s">
        <v>3</v>
      </c>
      <c r="F16532" s="12" t="s">
        <v>1520</v>
      </c>
      <c r="H16532" s="12"/>
      <c r="I16532" s="12"/>
    </row>
    <row r="16533" spans="1:9" x14ac:dyDescent="0.35">
      <c r="A16533" s="11">
        <v>46131.293391203704</v>
      </c>
      <c r="B16533" s="14" t="s">
        <v>11680</v>
      </c>
      <c r="C16533" s="13">
        <v>2136</v>
      </c>
      <c r="D16533" s="12" t="s">
        <v>9910</v>
      </c>
      <c r="E16533" s="12" t="s">
        <v>3</v>
      </c>
      <c r="F16533" s="12" t="s">
        <v>1522</v>
      </c>
      <c r="H16533" s="12"/>
      <c r="I16533" s="12"/>
    </row>
    <row r="16534" spans="1:9" x14ac:dyDescent="0.35">
      <c r="A16534" s="11">
        <v>46131.302002314813</v>
      </c>
      <c r="B16534" s="14" t="s">
        <v>11680</v>
      </c>
      <c r="C16534" s="13">
        <v>7948</v>
      </c>
      <c r="D16534" s="12" t="s">
        <v>11236</v>
      </c>
      <c r="E16534" s="12" t="s">
        <v>3</v>
      </c>
      <c r="F16534" s="12" t="s">
        <v>560</v>
      </c>
      <c r="H16534" s="12"/>
      <c r="I16534" s="12"/>
    </row>
    <row r="16535" spans="1:9" x14ac:dyDescent="0.35">
      <c r="A16535" s="11">
        <v>46131.303020833337</v>
      </c>
      <c r="B16535" s="14" t="s">
        <v>11680</v>
      </c>
      <c r="C16535" s="13">
        <v>5605</v>
      </c>
      <c r="D16535" s="12" t="s">
        <v>13242</v>
      </c>
      <c r="E16535" s="12" t="s">
        <v>11681</v>
      </c>
      <c r="F16535" s="12" t="s">
        <v>1520</v>
      </c>
      <c r="H16535" s="12"/>
      <c r="I16535" s="12"/>
    </row>
    <row r="16536" spans="1:9" x14ac:dyDescent="0.35">
      <c r="A16536" s="11">
        <v>46131.303715277776</v>
      </c>
      <c r="B16536" s="14" t="s">
        <v>11680</v>
      </c>
      <c r="C16536" s="13">
        <v>9947</v>
      </c>
      <c r="D16536" s="12" t="s">
        <v>13243</v>
      </c>
      <c r="E16536" s="12" t="s">
        <v>11681</v>
      </c>
      <c r="F16536" s="12" t="s">
        <v>560</v>
      </c>
      <c r="H16536" s="12"/>
      <c r="I16536" s="12"/>
    </row>
    <row r="16537" spans="1:9" x14ac:dyDescent="0.35">
      <c r="A16537" s="11">
        <v>46131.303715277776</v>
      </c>
      <c r="B16537" s="14" t="s">
        <v>11680</v>
      </c>
      <c r="C16537" s="13">
        <v>9947</v>
      </c>
      <c r="D16537" s="12" t="s">
        <v>13244</v>
      </c>
      <c r="E16537" s="12" t="s">
        <v>11681</v>
      </c>
      <c r="F16537" s="12" t="s">
        <v>560</v>
      </c>
      <c r="H16537" s="12"/>
      <c r="I16537" s="12"/>
    </row>
    <row r="16538" spans="1:9" x14ac:dyDescent="0.35">
      <c r="A16538" s="11">
        <v>46131.307314814818</v>
      </c>
      <c r="B16538" s="14" t="s">
        <v>11680</v>
      </c>
      <c r="C16538" s="13">
        <v>8033</v>
      </c>
      <c r="D16538" s="12" t="s">
        <v>13245</v>
      </c>
      <c r="E16538" s="12" t="s">
        <v>11681</v>
      </c>
      <c r="F16538" s="12" t="s">
        <v>560</v>
      </c>
      <c r="H16538" s="12"/>
      <c r="I16538" s="12"/>
    </row>
    <row r="16539" spans="1:9" x14ac:dyDescent="0.35">
      <c r="A16539" s="11">
        <v>46131.309756944444</v>
      </c>
      <c r="B16539" s="14" t="s">
        <v>11680</v>
      </c>
      <c r="C16539" s="13">
        <v>9987</v>
      </c>
      <c r="D16539" s="12" t="s">
        <v>12513</v>
      </c>
      <c r="E16539" s="12" t="s">
        <v>11681</v>
      </c>
      <c r="F16539" s="12" t="s">
        <v>560</v>
      </c>
      <c r="H16539" s="12"/>
      <c r="I16539" s="12"/>
    </row>
    <row r="16540" spans="1:9" x14ac:dyDescent="0.35">
      <c r="A16540" s="11">
        <v>46131.312476851854</v>
      </c>
      <c r="B16540" s="14" t="s">
        <v>11680</v>
      </c>
      <c r="C16540" s="13">
        <v>2160</v>
      </c>
      <c r="D16540" s="12" t="s">
        <v>13229</v>
      </c>
      <c r="E16540" s="12" t="s">
        <v>11681</v>
      </c>
      <c r="F16540" s="12" t="s">
        <v>560</v>
      </c>
      <c r="H16540" s="12"/>
      <c r="I16540" s="12"/>
    </row>
    <row r="16541" spans="1:9" x14ac:dyDescent="0.35">
      <c r="A16541" s="11">
        <v>46131.31958333333</v>
      </c>
      <c r="B16541" s="14" t="s">
        <v>11680</v>
      </c>
      <c r="C16541" s="13">
        <v>8092</v>
      </c>
      <c r="D16541" s="12" t="s">
        <v>13246</v>
      </c>
      <c r="E16541" s="12" t="s">
        <v>11681</v>
      </c>
      <c r="F16541" s="12" t="s">
        <v>560</v>
      </c>
      <c r="H16541" s="12"/>
      <c r="I16541" s="12"/>
    </row>
    <row r="16542" spans="1:9" x14ac:dyDescent="0.35">
      <c r="A16542" s="11">
        <v>46131.331990740742</v>
      </c>
      <c r="B16542" s="14" t="s">
        <v>11680</v>
      </c>
      <c r="C16542" s="13">
        <v>8644</v>
      </c>
      <c r="D16542" s="12" t="s">
        <v>13247</v>
      </c>
      <c r="E16542" s="12" t="s">
        <v>11681</v>
      </c>
      <c r="F16542" s="12" t="s">
        <v>1520</v>
      </c>
      <c r="H16542" s="12"/>
      <c r="I16542" s="12"/>
    </row>
    <row r="16543" spans="1:9" x14ac:dyDescent="0.35">
      <c r="A16543" s="11">
        <v>46131.340555555558</v>
      </c>
      <c r="B16543" s="14" t="s">
        <v>11680</v>
      </c>
      <c r="C16543" s="13">
        <v>6642</v>
      </c>
      <c r="D16543" s="12" t="s">
        <v>13248</v>
      </c>
      <c r="E16543" s="12" t="s">
        <v>11681</v>
      </c>
      <c r="F16543" s="12" t="s">
        <v>1520</v>
      </c>
      <c r="H16543" s="12"/>
      <c r="I16543" s="12"/>
    </row>
    <row r="16544" spans="1:9" x14ac:dyDescent="0.35">
      <c r="A16544" s="11">
        <v>46131.340555555558</v>
      </c>
      <c r="B16544" s="14" t="s">
        <v>11680</v>
      </c>
      <c r="C16544" s="13">
        <v>6642</v>
      </c>
      <c r="D16544" s="12" t="s">
        <v>13249</v>
      </c>
      <c r="E16544" s="12" t="s">
        <v>11681</v>
      </c>
      <c r="F16544" s="12" t="s">
        <v>1520</v>
      </c>
      <c r="H16544" s="12"/>
      <c r="I16544" s="12"/>
    </row>
    <row r="16545" spans="1:9" x14ac:dyDescent="0.35">
      <c r="A16545" s="11">
        <v>46131.350648148145</v>
      </c>
      <c r="B16545" s="14" t="s">
        <v>11680</v>
      </c>
      <c r="C16545" s="13">
        <v>8158</v>
      </c>
      <c r="D16545" s="12" t="s">
        <v>13250</v>
      </c>
      <c r="E16545" s="12" t="s">
        <v>11681</v>
      </c>
      <c r="F16545" s="12" t="s">
        <v>560</v>
      </c>
      <c r="H16545" s="12"/>
      <c r="I16545" s="12"/>
    </row>
    <row r="16546" spans="1:9" x14ac:dyDescent="0.35">
      <c r="A16546" s="11">
        <v>46131.352037037039</v>
      </c>
      <c r="B16546" s="14" t="s">
        <v>11680</v>
      </c>
      <c r="C16546" s="13">
        <v>9110</v>
      </c>
      <c r="D16546" s="12" t="s">
        <v>12794</v>
      </c>
      <c r="E16546" s="12" t="s">
        <v>11681</v>
      </c>
      <c r="F16546" s="12" t="s">
        <v>1520</v>
      </c>
      <c r="H16546" s="12"/>
      <c r="I16546" s="12"/>
    </row>
    <row r="16547" spans="1:9" x14ac:dyDescent="0.35">
      <c r="A16547" s="11">
        <v>46131.354155092595</v>
      </c>
      <c r="B16547" s="14" t="s">
        <v>11680</v>
      </c>
      <c r="C16547" s="13">
        <v>4837</v>
      </c>
      <c r="D16547" s="12" t="s">
        <v>12741</v>
      </c>
      <c r="E16547" s="12" t="s">
        <v>11681</v>
      </c>
      <c r="F16547" s="12" t="s">
        <v>1520</v>
      </c>
      <c r="H16547" s="12"/>
      <c r="I16547" s="12"/>
    </row>
    <row r="16548" spans="1:9" x14ac:dyDescent="0.35">
      <c r="A16548" s="11">
        <v>46131.36347222222</v>
      </c>
      <c r="B16548" s="14" t="s">
        <v>11680</v>
      </c>
      <c r="C16548" s="13">
        <v>7079</v>
      </c>
      <c r="D16548" s="12" t="s">
        <v>13161</v>
      </c>
      <c r="E16548" s="12" t="s">
        <v>11681</v>
      </c>
      <c r="F16548" s="12" t="s">
        <v>560</v>
      </c>
      <c r="H16548" s="12"/>
      <c r="I16548" s="12"/>
    </row>
    <row r="16549" spans="1:9" x14ac:dyDescent="0.35">
      <c r="A16549" s="11">
        <v>46131.364050925928</v>
      </c>
      <c r="B16549" s="14" t="s">
        <v>11680</v>
      </c>
      <c r="C16549" s="13">
        <v>7079</v>
      </c>
      <c r="D16549" s="12" t="s">
        <v>12398</v>
      </c>
      <c r="E16549" s="12" t="s">
        <v>11681</v>
      </c>
      <c r="F16549" s="12" t="s">
        <v>560</v>
      </c>
      <c r="H16549" s="12"/>
      <c r="I16549" s="12"/>
    </row>
    <row r="16550" spans="1:9" x14ac:dyDescent="0.35">
      <c r="A16550" s="11">
        <v>46131.364293981482</v>
      </c>
      <c r="B16550" s="14" t="s">
        <v>11680</v>
      </c>
      <c r="C16550" s="13">
        <v>4111</v>
      </c>
      <c r="D16550" s="12" t="s">
        <v>13251</v>
      </c>
      <c r="E16550" s="12" t="s">
        <v>11681</v>
      </c>
      <c r="F16550" s="12" t="s">
        <v>1521</v>
      </c>
      <c r="H16550" s="12"/>
      <c r="I16550" s="12"/>
    </row>
    <row r="16551" spans="1:9" x14ac:dyDescent="0.35">
      <c r="A16551" s="11">
        <v>46131.364629629628</v>
      </c>
      <c r="B16551" s="14" t="s">
        <v>11680</v>
      </c>
      <c r="C16551" s="13">
        <v>3501</v>
      </c>
      <c r="D16551" s="12" t="s">
        <v>12501</v>
      </c>
      <c r="E16551" s="12" t="s">
        <v>11681</v>
      </c>
      <c r="F16551" s="12" t="s">
        <v>560</v>
      </c>
      <c r="H16551" s="12"/>
      <c r="I16551" s="12"/>
    </row>
    <row r="16552" spans="1:9" x14ac:dyDescent="0.35">
      <c r="A16552" s="11">
        <v>46131.365555555552</v>
      </c>
      <c r="B16552" s="14" t="s">
        <v>11680</v>
      </c>
      <c r="C16552" s="13">
        <v>6926</v>
      </c>
      <c r="D16552" s="12" t="s">
        <v>13214</v>
      </c>
      <c r="E16552" s="12" t="s">
        <v>11681</v>
      </c>
      <c r="F16552" s="12" t="s">
        <v>560</v>
      </c>
      <c r="H16552" s="12"/>
      <c r="I16552" s="12"/>
    </row>
    <row r="16553" spans="1:9" x14ac:dyDescent="0.35">
      <c r="A16553" s="11">
        <v>46131.36818287037</v>
      </c>
      <c r="B16553" s="14" t="s">
        <v>11680</v>
      </c>
      <c r="C16553" s="13">
        <v>2509</v>
      </c>
      <c r="D16553" s="12" t="s">
        <v>13252</v>
      </c>
      <c r="E16553" s="12" t="s">
        <v>11681</v>
      </c>
      <c r="F16553" s="12" t="s">
        <v>1520</v>
      </c>
      <c r="H16553" s="12"/>
      <c r="I16553" s="12"/>
    </row>
    <row r="16554" spans="1:9" x14ac:dyDescent="0.35">
      <c r="A16554" s="11">
        <v>46131.37363425926</v>
      </c>
      <c r="B16554" s="14" t="s">
        <v>11680</v>
      </c>
      <c r="C16554" s="13">
        <v>678</v>
      </c>
      <c r="D16554" s="12" t="s">
        <v>13253</v>
      </c>
      <c r="E16554" s="12" t="s">
        <v>11681</v>
      </c>
      <c r="F16554" s="12" t="s">
        <v>560</v>
      </c>
      <c r="H16554" s="12"/>
      <c r="I16554" s="12"/>
    </row>
    <row r="16555" spans="1:9" x14ac:dyDescent="0.35">
      <c r="A16555" s="11">
        <v>46131.377928240741</v>
      </c>
      <c r="B16555" s="14" t="s">
        <v>11680</v>
      </c>
      <c r="C16555" s="13">
        <v>4111</v>
      </c>
      <c r="D16555" s="12" t="s">
        <v>13254</v>
      </c>
      <c r="E16555" s="12" t="s">
        <v>11681</v>
      </c>
      <c r="F16555" s="12" t="s">
        <v>1521</v>
      </c>
      <c r="H16555" s="12"/>
      <c r="I16555" s="12"/>
    </row>
    <row r="16556" spans="1:9" x14ac:dyDescent="0.35">
      <c r="A16556" s="11">
        <v>46131.379201388889</v>
      </c>
      <c r="B16556" s="14" t="s">
        <v>11680</v>
      </c>
      <c r="C16556" s="13">
        <v>8694</v>
      </c>
      <c r="D16556" s="12" t="s">
        <v>13255</v>
      </c>
      <c r="E16556" s="12" t="s">
        <v>3</v>
      </c>
      <c r="F16556" s="12" t="s">
        <v>1520</v>
      </c>
      <c r="H16556" s="12"/>
      <c r="I16556" s="12"/>
    </row>
    <row r="16557" spans="1:9" x14ac:dyDescent="0.35">
      <c r="A16557" s="11">
        <v>46131.387442129628</v>
      </c>
      <c r="B16557" s="14" t="s">
        <v>11680</v>
      </c>
      <c r="C16557" s="13">
        <v>4265</v>
      </c>
      <c r="D16557" s="12" t="s">
        <v>12455</v>
      </c>
      <c r="E16557" s="12" t="s">
        <v>11681</v>
      </c>
      <c r="F16557" s="12" t="s">
        <v>560</v>
      </c>
      <c r="H16557" s="12"/>
      <c r="I16557" s="12"/>
    </row>
    <row r="16558" spans="1:9" x14ac:dyDescent="0.35">
      <c r="A16558" s="11">
        <v>46131.388993055552</v>
      </c>
      <c r="B16558" s="14" t="s">
        <v>11680</v>
      </c>
      <c r="C16558" s="13">
        <v>3756</v>
      </c>
      <c r="D16558" s="12" t="s">
        <v>13256</v>
      </c>
      <c r="E16558" s="12" t="s">
        <v>11681</v>
      </c>
      <c r="F16558" s="12" t="s">
        <v>1523</v>
      </c>
      <c r="H16558" s="12"/>
      <c r="I16558" s="12"/>
    </row>
    <row r="16559" spans="1:9" x14ac:dyDescent="0.35">
      <c r="A16559" s="11">
        <v>46131.390462962961</v>
      </c>
      <c r="B16559" s="14" t="s">
        <v>11680</v>
      </c>
      <c r="C16559" s="13">
        <v>8400</v>
      </c>
      <c r="D16559" s="12" t="s">
        <v>12321</v>
      </c>
      <c r="E16559" s="12" t="s">
        <v>11681</v>
      </c>
      <c r="F16559" s="12" t="s">
        <v>560</v>
      </c>
      <c r="H16559" s="12"/>
      <c r="I16559" s="12"/>
    </row>
    <row r="16560" spans="1:9" x14ac:dyDescent="0.35">
      <c r="A16560" s="11">
        <v>46131.398865740739</v>
      </c>
      <c r="B16560" s="14" t="s">
        <v>11680</v>
      </c>
      <c r="C16560" s="13">
        <v>2096</v>
      </c>
      <c r="D16560" s="12" t="s">
        <v>13257</v>
      </c>
      <c r="E16560" s="12" t="s">
        <v>3</v>
      </c>
      <c r="F16560" s="12" t="s">
        <v>560</v>
      </c>
      <c r="H16560" s="12"/>
      <c r="I16560" s="12"/>
    </row>
    <row r="16561" spans="1:9" x14ac:dyDescent="0.35">
      <c r="A16561" s="11">
        <v>46131.402824074074</v>
      </c>
      <c r="B16561" s="14" t="s">
        <v>11680</v>
      </c>
      <c r="C16561" s="13">
        <v>6488</v>
      </c>
      <c r="D16561" s="12" t="s">
        <v>13258</v>
      </c>
      <c r="E16561" s="12" t="s">
        <v>11681</v>
      </c>
      <c r="F16561" s="12" t="s">
        <v>560</v>
      </c>
      <c r="H16561" s="12"/>
      <c r="I16561" s="12"/>
    </row>
    <row r="16562" spans="1:9" x14ac:dyDescent="0.35">
      <c r="A16562" s="11">
        <v>46131.403321759259</v>
      </c>
      <c r="B16562" s="14" t="s">
        <v>11680</v>
      </c>
      <c r="C16562" s="13">
        <v>6726</v>
      </c>
      <c r="D16562" s="12" t="s">
        <v>12718</v>
      </c>
      <c r="E16562" s="12" t="s">
        <v>11681</v>
      </c>
      <c r="F16562" s="12" t="s">
        <v>1522</v>
      </c>
      <c r="H16562" s="12"/>
      <c r="I16562" s="12"/>
    </row>
    <row r="16563" spans="1:9" x14ac:dyDescent="0.35">
      <c r="A16563" s="11">
        <v>46131.409120370372</v>
      </c>
      <c r="B16563" s="14" t="s">
        <v>11680</v>
      </c>
      <c r="C16563" s="13">
        <v>1397</v>
      </c>
      <c r="D16563" s="12" t="s">
        <v>13259</v>
      </c>
      <c r="E16563" s="12" t="s">
        <v>11681</v>
      </c>
      <c r="F16563" s="12" t="s">
        <v>560</v>
      </c>
      <c r="H16563" s="12"/>
      <c r="I16563" s="12"/>
    </row>
    <row r="16564" spans="1:9" x14ac:dyDescent="0.35">
      <c r="A16564" s="11">
        <v>46131.424085648148</v>
      </c>
      <c r="B16564" s="14" t="s">
        <v>11680</v>
      </c>
      <c r="C16564" s="13">
        <v>7854</v>
      </c>
      <c r="D16564" s="12" t="s">
        <v>11949</v>
      </c>
      <c r="E16564" s="12" t="s">
        <v>11681</v>
      </c>
      <c r="F16564" s="12" t="s">
        <v>1520</v>
      </c>
      <c r="H16564" s="12"/>
      <c r="I16564" s="12"/>
    </row>
    <row r="16565" spans="1:9" x14ac:dyDescent="0.35">
      <c r="A16565" s="11">
        <v>46131.429363425923</v>
      </c>
      <c r="B16565" s="14" t="s">
        <v>11680</v>
      </c>
      <c r="C16565" s="13">
        <v>6816</v>
      </c>
      <c r="D16565" s="12" t="s">
        <v>13260</v>
      </c>
      <c r="E16565" s="12" t="s">
        <v>11681</v>
      </c>
      <c r="F16565" s="12" t="s">
        <v>1521</v>
      </c>
      <c r="H16565" s="12"/>
      <c r="I16565" s="12"/>
    </row>
    <row r="16566" spans="1:9" x14ac:dyDescent="0.35">
      <c r="A16566" s="11">
        <v>46131.434675925928</v>
      </c>
      <c r="B16566" s="14" t="s">
        <v>11680</v>
      </c>
      <c r="C16566" s="13">
        <v>8528</v>
      </c>
      <c r="D16566" s="12" t="s">
        <v>11412</v>
      </c>
      <c r="E16566" s="12" t="s">
        <v>3</v>
      </c>
      <c r="F16566" s="12" t="s">
        <v>560</v>
      </c>
      <c r="H16566" s="12"/>
      <c r="I16566" s="12"/>
    </row>
    <row r="16567" spans="1:9" x14ac:dyDescent="0.35">
      <c r="A16567" s="11">
        <v>46131.435115740744</v>
      </c>
      <c r="B16567" s="14" t="s">
        <v>11680</v>
      </c>
      <c r="C16567" s="13">
        <v>6726</v>
      </c>
      <c r="D16567" s="12" t="s">
        <v>13261</v>
      </c>
      <c r="E16567" s="12" t="s">
        <v>11681</v>
      </c>
      <c r="F16567" s="12" t="s">
        <v>1522</v>
      </c>
      <c r="H16567" s="12"/>
      <c r="I16567" s="12"/>
    </row>
    <row r="16568" spans="1:9" x14ac:dyDescent="0.35">
      <c r="A16568" s="11">
        <v>46131.462685185186</v>
      </c>
      <c r="B16568" s="14" t="s">
        <v>11680</v>
      </c>
      <c r="C16568" s="13">
        <v>6115</v>
      </c>
      <c r="D16568" s="12" t="s">
        <v>12176</v>
      </c>
      <c r="E16568" s="12" t="s">
        <v>11681</v>
      </c>
      <c r="F16568" s="12" t="s">
        <v>1522</v>
      </c>
      <c r="H16568" s="12"/>
      <c r="I16568" s="12"/>
    </row>
    <row r="16569" spans="1:9" x14ac:dyDescent="0.35">
      <c r="A16569" s="11">
        <v>46131.47247685185</v>
      </c>
      <c r="B16569" s="14" t="s">
        <v>11680</v>
      </c>
      <c r="C16569" s="13">
        <v>6692</v>
      </c>
      <c r="D16569" s="12" t="s">
        <v>12632</v>
      </c>
      <c r="E16569" s="12" t="s">
        <v>11682</v>
      </c>
      <c r="F16569" s="12" t="s">
        <v>1520</v>
      </c>
      <c r="H16569" s="12"/>
      <c r="I16569" s="12"/>
    </row>
    <row r="16570" spans="1:9" x14ac:dyDescent="0.35">
      <c r="A16570" s="11">
        <v>46131.474872685183</v>
      </c>
      <c r="B16570" s="14" t="s">
        <v>11680</v>
      </c>
      <c r="C16570" s="13">
        <v>3622</v>
      </c>
      <c r="D16570" s="12" t="s">
        <v>13262</v>
      </c>
      <c r="E16570" s="12" t="s">
        <v>11681</v>
      </c>
      <c r="F16570" s="12" t="s">
        <v>1521</v>
      </c>
      <c r="H16570" s="12"/>
      <c r="I16570" s="12"/>
    </row>
    <row r="16571" spans="1:9" x14ac:dyDescent="0.35">
      <c r="A16571" s="11">
        <v>46131.475706018522</v>
      </c>
      <c r="B16571" s="14" t="s">
        <v>11680</v>
      </c>
      <c r="C16571" s="13">
        <v>789</v>
      </c>
      <c r="D16571" s="12" t="s">
        <v>13263</v>
      </c>
      <c r="E16571" s="12" t="s">
        <v>11681</v>
      </c>
      <c r="F16571" s="12" t="s">
        <v>1521</v>
      </c>
      <c r="H16571" s="12"/>
      <c r="I16571" s="12"/>
    </row>
    <row r="16572" spans="1:9" x14ac:dyDescent="0.35">
      <c r="A16572" s="11">
        <v>46131.478981481479</v>
      </c>
      <c r="B16572" s="14" t="s">
        <v>11680</v>
      </c>
      <c r="C16572" s="13">
        <v>8752</v>
      </c>
      <c r="D16572" s="12" t="s">
        <v>13264</v>
      </c>
      <c r="E16572" s="12" t="s">
        <v>11681</v>
      </c>
      <c r="F16572" s="12" t="s">
        <v>560</v>
      </c>
      <c r="H16572" s="12"/>
      <c r="I16572" s="12"/>
    </row>
    <row r="16573" spans="1:9" x14ac:dyDescent="0.35">
      <c r="A16573" s="11">
        <v>46131.481238425928</v>
      </c>
      <c r="B16573" s="14" t="s">
        <v>11680</v>
      </c>
      <c r="C16573" s="13">
        <v>6300</v>
      </c>
      <c r="D16573" s="12" t="s">
        <v>13265</v>
      </c>
      <c r="E16573" s="12" t="s">
        <v>11681</v>
      </c>
      <c r="F16573" s="12" t="s">
        <v>1520</v>
      </c>
      <c r="H16573" s="12"/>
      <c r="I16573" s="12"/>
    </row>
    <row r="16574" spans="1:9" x14ac:dyDescent="0.35">
      <c r="A16574" s="11">
        <v>46131.48164351852</v>
      </c>
      <c r="B16574" s="14" t="s">
        <v>11680</v>
      </c>
      <c r="C16574" s="13">
        <v>6551</v>
      </c>
      <c r="D16574" s="12" t="s">
        <v>13266</v>
      </c>
      <c r="E16574" s="12" t="s">
        <v>11681</v>
      </c>
      <c r="F16574" s="12" t="s">
        <v>560</v>
      </c>
      <c r="H16574" s="12"/>
      <c r="I16574" s="12"/>
    </row>
    <row r="16575" spans="1:9" x14ac:dyDescent="0.35">
      <c r="A16575" s="11">
        <v>46131.491041666668</v>
      </c>
      <c r="B16575" s="14" t="s">
        <v>11680</v>
      </c>
      <c r="C16575" s="13">
        <v>142</v>
      </c>
      <c r="D16575" s="12" t="s">
        <v>13267</v>
      </c>
      <c r="E16575" s="12" t="s">
        <v>11681</v>
      </c>
      <c r="F16575" s="12" t="s">
        <v>1523</v>
      </c>
      <c r="H16575" s="12"/>
      <c r="I16575" s="12"/>
    </row>
    <row r="16576" spans="1:9" x14ac:dyDescent="0.35">
      <c r="A16576" s="11">
        <v>46131.507453703707</v>
      </c>
      <c r="B16576" s="14" t="s">
        <v>11680</v>
      </c>
      <c r="C16576" s="13">
        <v>1992</v>
      </c>
      <c r="D16576" s="12" t="s">
        <v>13268</v>
      </c>
      <c r="E16576" s="12" t="s">
        <v>11681</v>
      </c>
      <c r="F16576" s="12" t="s">
        <v>1520</v>
      </c>
      <c r="H16576" s="12"/>
      <c r="I16576" s="12"/>
    </row>
    <row r="16577" spans="1:9" x14ac:dyDescent="0.35">
      <c r="A16577" s="11">
        <v>46131.514074074075</v>
      </c>
      <c r="B16577" s="14" t="s">
        <v>11680</v>
      </c>
      <c r="C16577" s="13">
        <v>4201</v>
      </c>
      <c r="D16577" s="12" t="s">
        <v>12009</v>
      </c>
      <c r="E16577" s="12" t="s">
        <v>11681</v>
      </c>
      <c r="F16577" s="12" t="s">
        <v>1521</v>
      </c>
      <c r="H16577" s="12"/>
      <c r="I16577" s="12"/>
    </row>
    <row r="16578" spans="1:9" x14ac:dyDescent="0.35">
      <c r="A16578" s="11">
        <v>46131.514074074075</v>
      </c>
      <c r="B16578" s="14" t="s">
        <v>11680</v>
      </c>
      <c r="C16578" s="13">
        <v>4201</v>
      </c>
      <c r="D16578" s="12" t="s">
        <v>13269</v>
      </c>
      <c r="E16578" s="12" t="s">
        <v>11681</v>
      </c>
      <c r="F16578" s="12" t="s">
        <v>1521</v>
      </c>
      <c r="H16578" s="12"/>
      <c r="I16578" s="12"/>
    </row>
    <row r="16579" spans="1:9" x14ac:dyDescent="0.35">
      <c r="A16579" s="11">
        <v>46131.514131944445</v>
      </c>
      <c r="B16579" s="14" t="s">
        <v>11680</v>
      </c>
      <c r="C16579" s="13">
        <v>4201</v>
      </c>
      <c r="D16579" s="12" t="s">
        <v>13270</v>
      </c>
      <c r="E16579" s="12" t="s">
        <v>11681</v>
      </c>
      <c r="F16579" s="12" t="s">
        <v>1521</v>
      </c>
      <c r="H16579" s="12"/>
      <c r="I16579" s="12"/>
    </row>
    <row r="16580" spans="1:9" x14ac:dyDescent="0.35">
      <c r="A16580" s="11">
        <v>46131.520509259259</v>
      </c>
      <c r="B16580" s="14" t="s">
        <v>11680</v>
      </c>
      <c r="C16580" s="13">
        <v>5271</v>
      </c>
      <c r="D16580" s="12" t="s">
        <v>13271</v>
      </c>
      <c r="E16580" s="12" t="s">
        <v>11681</v>
      </c>
      <c r="F16580" s="12" t="s">
        <v>1520</v>
      </c>
      <c r="H16580" s="12"/>
      <c r="I16580" s="12"/>
    </row>
    <row r="16581" spans="1:9" x14ac:dyDescent="0.35">
      <c r="A16581" s="11">
        <v>46131.520509259259</v>
      </c>
      <c r="B16581" s="14" t="s">
        <v>11680</v>
      </c>
      <c r="C16581" s="13">
        <v>5271</v>
      </c>
      <c r="D16581" s="12" t="s">
        <v>13272</v>
      </c>
      <c r="E16581" s="12" t="s">
        <v>11681</v>
      </c>
      <c r="F16581" s="12" t="s">
        <v>1520</v>
      </c>
      <c r="H16581" s="12"/>
      <c r="I16581" s="12"/>
    </row>
    <row r="16582" spans="1:9" x14ac:dyDescent="0.35">
      <c r="A16582" s="11">
        <v>46131.573645833334</v>
      </c>
      <c r="B16582" s="14" t="s">
        <v>11680</v>
      </c>
      <c r="C16582" s="13">
        <v>6926</v>
      </c>
      <c r="D16582" s="12" t="s">
        <v>13273</v>
      </c>
      <c r="E16582" s="12" t="s">
        <v>11681</v>
      </c>
      <c r="F16582" s="12" t="s">
        <v>560</v>
      </c>
      <c r="H16582" s="12"/>
      <c r="I16582" s="12"/>
    </row>
    <row r="16583" spans="1:9" x14ac:dyDescent="0.35">
      <c r="A16583" s="11">
        <v>46131.578043981484</v>
      </c>
      <c r="B16583" s="14" t="s">
        <v>11680</v>
      </c>
      <c r="C16583" s="13">
        <v>3813</v>
      </c>
      <c r="D16583" s="12" t="s">
        <v>13081</v>
      </c>
      <c r="E16583" s="12" t="s">
        <v>11681</v>
      </c>
      <c r="F16583" s="12" t="s">
        <v>1521</v>
      </c>
      <c r="H16583" s="12"/>
      <c r="I16583" s="12"/>
    </row>
    <row r="16584" spans="1:9" x14ac:dyDescent="0.35">
      <c r="A16584" s="11">
        <v>46131.578738425924</v>
      </c>
      <c r="B16584" s="14" t="s">
        <v>11680</v>
      </c>
      <c r="C16584" s="13">
        <v>3813</v>
      </c>
      <c r="D16584" s="12" t="s">
        <v>13005</v>
      </c>
      <c r="E16584" s="12" t="s">
        <v>11681</v>
      </c>
      <c r="F16584" s="12" t="s">
        <v>1521</v>
      </c>
      <c r="H16584" s="12"/>
      <c r="I16584" s="12"/>
    </row>
    <row r="16585" spans="1:9" x14ac:dyDescent="0.35">
      <c r="A16585" s="11">
        <v>46131.579259259262</v>
      </c>
      <c r="B16585" s="14" t="s">
        <v>11680</v>
      </c>
      <c r="C16585" s="13">
        <v>3813</v>
      </c>
      <c r="D16585" s="12" t="s">
        <v>13082</v>
      </c>
      <c r="E16585" s="12" t="s">
        <v>11681</v>
      </c>
      <c r="F16585" s="12" t="s">
        <v>1521</v>
      </c>
      <c r="H16585" s="12"/>
      <c r="I16585" s="12"/>
    </row>
    <row r="16586" spans="1:9" x14ac:dyDescent="0.35">
      <c r="A16586" s="11">
        <v>46131.580196759256</v>
      </c>
      <c r="B16586" s="14" t="s">
        <v>11680</v>
      </c>
      <c r="C16586" s="13">
        <v>3813</v>
      </c>
      <c r="D16586" s="12" t="s">
        <v>13083</v>
      </c>
      <c r="E16586" s="12" t="s">
        <v>11681</v>
      </c>
      <c r="F16586" s="12" t="s">
        <v>1521</v>
      </c>
      <c r="H16586" s="12"/>
      <c r="I16586" s="12"/>
    </row>
    <row r="16587" spans="1:9" x14ac:dyDescent="0.35">
      <c r="A16587" s="11">
        <v>46131.603125000001</v>
      </c>
      <c r="B16587" s="14" t="s">
        <v>11680</v>
      </c>
      <c r="C16587" s="13">
        <v>4442</v>
      </c>
      <c r="D16587" s="12" t="s">
        <v>12163</v>
      </c>
      <c r="E16587" s="12" t="s">
        <v>11681</v>
      </c>
      <c r="F16587" s="12" t="s">
        <v>1520</v>
      </c>
      <c r="H16587" s="12"/>
      <c r="I16587" s="12"/>
    </row>
    <row r="16588" spans="1:9" x14ac:dyDescent="0.35">
      <c r="A16588" s="11">
        <v>46131.603993055556</v>
      </c>
      <c r="B16588" s="14" t="s">
        <v>11680</v>
      </c>
      <c r="C16588" s="13">
        <v>7818</v>
      </c>
      <c r="D16588" s="12" t="s">
        <v>13274</v>
      </c>
      <c r="E16588" s="12" t="s">
        <v>11681</v>
      </c>
      <c r="F16588" s="12" t="s">
        <v>1520</v>
      </c>
      <c r="H16588" s="12"/>
      <c r="I16588" s="12"/>
    </row>
    <row r="16589" spans="1:9" x14ac:dyDescent="0.35">
      <c r="A16589" s="11">
        <v>46131.604050925926</v>
      </c>
      <c r="B16589" s="14" t="s">
        <v>11680</v>
      </c>
      <c r="C16589" s="13">
        <v>7818</v>
      </c>
      <c r="D16589" s="12" t="s">
        <v>13275</v>
      </c>
      <c r="E16589" s="12" t="s">
        <v>11681</v>
      </c>
      <c r="F16589" s="12" t="s">
        <v>1520</v>
      </c>
      <c r="H16589" s="12"/>
      <c r="I16589" s="12"/>
    </row>
    <row r="16590" spans="1:9" x14ac:dyDescent="0.35">
      <c r="A16590" s="11">
        <v>46131.607708333337</v>
      </c>
      <c r="B16590" s="14" t="s">
        <v>11680</v>
      </c>
      <c r="C16590" s="13">
        <v>4305</v>
      </c>
      <c r="D16590" s="12" t="s">
        <v>13276</v>
      </c>
      <c r="E16590" s="12" t="s">
        <v>11681</v>
      </c>
      <c r="F16590" s="12" t="s">
        <v>1521</v>
      </c>
      <c r="H16590" s="12"/>
      <c r="I16590" s="12"/>
    </row>
    <row r="16591" spans="1:9" x14ac:dyDescent="0.35">
      <c r="A16591" s="11">
        <v>46131.607766203706</v>
      </c>
      <c r="B16591" s="14" t="s">
        <v>11680</v>
      </c>
      <c r="C16591" s="13">
        <v>4305</v>
      </c>
      <c r="D16591" s="12" t="s">
        <v>13277</v>
      </c>
      <c r="E16591" s="12" t="s">
        <v>11681</v>
      </c>
      <c r="F16591" s="12" t="s">
        <v>1521</v>
      </c>
      <c r="H16591" s="12"/>
      <c r="I16591" s="12"/>
    </row>
    <row r="16592" spans="1:9" x14ac:dyDescent="0.35">
      <c r="A16592" s="11">
        <v>46131.613217592596</v>
      </c>
      <c r="B16592" s="14" t="s">
        <v>11680</v>
      </c>
      <c r="C16592" s="13">
        <v>3342</v>
      </c>
      <c r="D16592" s="12" t="s">
        <v>13278</v>
      </c>
      <c r="E16592" s="12" t="s">
        <v>11681</v>
      </c>
      <c r="F16592" s="12" t="s">
        <v>560</v>
      </c>
      <c r="H16592" s="12"/>
      <c r="I16592" s="12"/>
    </row>
    <row r="16593" spans="1:9" x14ac:dyDescent="0.35">
      <c r="A16593" s="11">
        <v>46131.613969907405</v>
      </c>
      <c r="B16593" s="14" t="s">
        <v>11680</v>
      </c>
      <c r="C16593" s="13">
        <v>9978</v>
      </c>
      <c r="D16593" s="12" t="s">
        <v>13279</v>
      </c>
      <c r="E16593" s="12" t="s">
        <v>11681</v>
      </c>
      <c r="F16593" s="12" t="s">
        <v>1520</v>
      </c>
      <c r="H16593" s="12"/>
      <c r="I16593" s="12"/>
    </row>
    <row r="16594" spans="1:9" x14ac:dyDescent="0.35">
      <c r="A16594" s="11">
        <v>46131.626550925925</v>
      </c>
      <c r="B16594" s="14" t="s">
        <v>11680</v>
      </c>
      <c r="C16594" s="13">
        <v>5025</v>
      </c>
      <c r="D16594" s="12" t="s">
        <v>13095</v>
      </c>
      <c r="E16594" s="12" t="s">
        <v>11681</v>
      </c>
      <c r="F16594" s="12" t="s">
        <v>1521</v>
      </c>
      <c r="H16594" s="12"/>
      <c r="I16594" s="12"/>
    </row>
    <row r="16595" spans="1:9" x14ac:dyDescent="0.35">
      <c r="A16595" s="11">
        <v>46131.626608796294</v>
      </c>
      <c r="B16595" s="14" t="s">
        <v>11680</v>
      </c>
      <c r="C16595" s="13">
        <v>5025</v>
      </c>
      <c r="D16595" s="12" t="s">
        <v>13096</v>
      </c>
      <c r="E16595" s="12" t="s">
        <v>11681</v>
      </c>
      <c r="F16595" s="12" t="s">
        <v>1521</v>
      </c>
      <c r="H16595" s="12"/>
      <c r="I16595" s="12"/>
    </row>
    <row r="16596" spans="1:9" x14ac:dyDescent="0.35">
      <c r="A16596" s="11">
        <v>46131.654699074075</v>
      </c>
      <c r="B16596" s="14" t="s">
        <v>11680</v>
      </c>
      <c r="C16596" s="13">
        <v>2742</v>
      </c>
      <c r="D16596" s="12" t="s">
        <v>13280</v>
      </c>
      <c r="E16596" s="12" t="s">
        <v>11681</v>
      </c>
      <c r="F16596" s="12" t="s">
        <v>560</v>
      </c>
      <c r="H16596" s="12"/>
      <c r="I16596" s="12"/>
    </row>
    <row r="16597" spans="1:9" x14ac:dyDescent="0.35">
      <c r="A16597" s="11">
        <v>46131.698761574073</v>
      </c>
      <c r="B16597" s="14" t="s">
        <v>11680</v>
      </c>
      <c r="C16597" s="13">
        <v>9615</v>
      </c>
      <c r="D16597" s="12" t="s">
        <v>13281</v>
      </c>
      <c r="E16597" s="12" t="s">
        <v>11681</v>
      </c>
      <c r="F16597" s="12" t="s">
        <v>1523</v>
      </c>
      <c r="H16597" s="12"/>
      <c r="I16597" s="12"/>
    </row>
    <row r="16598" spans="1:9" x14ac:dyDescent="0.35">
      <c r="A16598" s="11">
        <v>46131.724166666667</v>
      </c>
      <c r="B16598" s="14" t="s">
        <v>11680</v>
      </c>
      <c r="C16598" s="13">
        <v>8242</v>
      </c>
      <c r="D16598" s="12" t="s">
        <v>12341</v>
      </c>
      <c r="E16598" s="12" t="s">
        <v>11681</v>
      </c>
      <c r="F16598" s="12" t="s">
        <v>560</v>
      </c>
      <c r="H16598" s="12"/>
      <c r="I16598" s="12"/>
    </row>
    <row r="16599" spans="1:9" x14ac:dyDescent="0.35">
      <c r="A16599" s="11">
        <v>46131.985659722224</v>
      </c>
      <c r="B16599" s="14" t="s">
        <v>11680</v>
      </c>
      <c r="C16599" s="13">
        <v>7136</v>
      </c>
      <c r="D16599" s="12" t="s">
        <v>13282</v>
      </c>
      <c r="E16599" s="12" t="s">
        <v>11681</v>
      </c>
      <c r="F16599" s="12" t="s">
        <v>1520</v>
      </c>
      <c r="H16599" s="12"/>
      <c r="I16599" s="12"/>
    </row>
    <row r="16600" spans="1:9" x14ac:dyDescent="0.35">
      <c r="A16600" s="11">
        <v>46132.051122685189</v>
      </c>
      <c r="B16600" s="14" t="s">
        <v>11680</v>
      </c>
      <c r="C16600" s="13">
        <v>6293</v>
      </c>
      <c r="D16600" s="12" t="s">
        <v>12944</v>
      </c>
      <c r="E16600" s="12" t="s">
        <v>11681</v>
      </c>
      <c r="F16600" s="12" t="s">
        <v>1520</v>
      </c>
      <c r="H16600" s="12"/>
      <c r="I16600" s="12"/>
    </row>
    <row r="16601" spans="1:9" x14ac:dyDescent="0.35">
      <c r="A16601" s="11">
        <v>46132.135520833333</v>
      </c>
      <c r="B16601" s="14" t="s">
        <v>11680</v>
      </c>
      <c r="C16601" s="13">
        <v>6115</v>
      </c>
      <c r="D16601" s="12" t="s">
        <v>12176</v>
      </c>
      <c r="E16601" s="12" t="s">
        <v>11681</v>
      </c>
      <c r="F16601" s="12" t="s">
        <v>1523</v>
      </c>
      <c r="H16601" s="12"/>
      <c r="I16601" s="12"/>
    </row>
    <row r="16602" spans="1:9" x14ac:dyDescent="0.35">
      <c r="A16602" s="11">
        <v>46132.13921296296</v>
      </c>
      <c r="B16602" s="14" t="s">
        <v>11680</v>
      </c>
      <c r="C16602" s="13">
        <v>3438</v>
      </c>
      <c r="D16602" s="12" t="s">
        <v>12178</v>
      </c>
      <c r="E16602" s="12" t="s">
        <v>11681</v>
      </c>
      <c r="F16602" s="12" t="s">
        <v>1520</v>
      </c>
      <c r="H16602" s="12"/>
      <c r="I16602" s="12"/>
    </row>
    <row r="16603" spans="1:9" x14ac:dyDescent="0.35">
      <c r="A16603" s="11">
        <v>46132.164629629631</v>
      </c>
      <c r="B16603" s="14" t="s">
        <v>11680</v>
      </c>
      <c r="C16603" s="13">
        <v>7814</v>
      </c>
      <c r="D16603" s="12" t="s">
        <v>13283</v>
      </c>
      <c r="E16603" s="12" t="s">
        <v>11681</v>
      </c>
      <c r="F16603" s="12" t="s">
        <v>560</v>
      </c>
      <c r="H16603" s="12"/>
      <c r="I16603" s="12"/>
    </row>
    <row r="16604" spans="1:9" x14ac:dyDescent="0.35">
      <c r="A16604" s="11">
        <v>46132.16810185185</v>
      </c>
      <c r="B16604" s="14" t="s">
        <v>11680</v>
      </c>
      <c r="C16604" s="13">
        <v>5519</v>
      </c>
      <c r="D16604" s="12" t="s">
        <v>13284</v>
      </c>
      <c r="E16604" s="12" t="s">
        <v>11681</v>
      </c>
      <c r="F16604" s="12" t="s">
        <v>1522</v>
      </c>
      <c r="H16604" s="12"/>
      <c r="I16604" s="12"/>
    </row>
    <row r="16605" spans="1:9" x14ac:dyDescent="0.35">
      <c r="A16605" s="11">
        <v>46132.209201388891</v>
      </c>
      <c r="B16605" s="14" t="s">
        <v>11680</v>
      </c>
      <c r="C16605" s="13">
        <v>9933</v>
      </c>
      <c r="D16605" s="12" t="s">
        <v>12396</v>
      </c>
      <c r="E16605" s="12" t="s">
        <v>11681</v>
      </c>
      <c r="F16605" s="12" t="s">
        <v>560</v>
      </c>
      <c r="H16605" s="12"/>
      <c r="I16605" s="12"/>
    </row>
    <row r="16606" spans="1:9" x14ac:dyDescent="0.35">
      <c r="A16606" s="11">
        <v>46132.24931712963</v>
      </c>
      <c r="B16606" s="14" t="s">
        <v>11680</v>
      </c>
      <c r="C16606" s="13">
        <v>7697</v>
      </c>
      <c r="D16606" s="12" t="s">
        <v>12119</v>
      </c>
      <c r="E16606" s="12" t="s">
        <v>11681</v>
      </c>
      <c r="F16606" s="12" t="s">
        <v>13</v>
      </c>
      <c r="H16606" s="12"/>
      <c r="I16606" s="12"/>
    </row>
    <row r="16607" spans="1:9" x14ac:dyDescent="0.35">
      <c r="A16607" s="11">
        <v>46132.250763888886</v>
      </c>
      <c r="B16607" s="14" t="s">
        <v>11680</v>
      </c>
      <c r="C16607" s="13">
        <v>5410</v>
      </c>
      <c r="D16607" s="12" t="s">
        <v>12752</v>
      </c>
      <c r="E16607" s="12" t="s">
        <v>11681</v>
      </c>
      <c r="F16607" s="12" t="s">
        <v>560</v>
      </c>
      <c r="H16607" s="12"/>
      <c r="I16607" s="12"/>
    </row>
    <row r="16608" spans="1:9" x14ac:dyDescent="0.35">
      <c r="A16608" s="11">
        <v>46132.251805555556</v>
      </c>
      <c r="B16608" s="14" t="s">
        <v>11680</v>
      </c>
      <c r="C16608" s="13">
        <v>3004</v>
      </c>
      <c r="D16608" s="12" t="s">
        <v>13285</v>
      </c>
      <c r="E16608" s="12" t="s">
        <v>11681</v>
      </c>
      <c r="F16608" s="12" t="s">
        <v>1520</v>
      </c>
      <c r="H16608" s="12"/>
      <c r="I16608" s="12"/>
    </row>
    <row r="16609" spans="1:9" x14ac:dyDescent="0.35">
      <c r="A16609" s="11">
        <v>46132.252268518518</v>
      </c>
      <c r="B16609" s="14" t="s">
        <v>11680</v>
      </c>
      <c r="C16609" s="13">
        <v>2313</v>
      </c>
      <c r="D16609" s="12" t="s">
        <v>9359</v>
      </c>
      <c r="E16609" s="12" t="s">
        <v>3</v>
      </c>
      <c r="F16609" s="12" t="s">
        <v>1520</v>
      </c>
      <c r="H16609" s="12"/>
      <c r="I16609" s="12"/>
    </row>
    <row r="16610" spans="1:9" x14ac:dyDescent="0.35">
      <c r="A16610" s="11">
        <v>46132.268287037034</v>
      </c>
      <c r="B16610" s="14" t="s">
        <v>11680</v>
      </c>
      <c r="C16610" s="13">
        <v>64</v>
      </c>
      <c r="D16610" s="12" t="s">
        <v>13286</v>
      </c>
      <c r="E16610" s="12" t="s">
        <v>11681</v>
      </c>
      <c r="F16610" s="12" t="s">
        <v>1522</v>
      </c>
      <c r="H16610" s="12"/>
      <c r="I16610" s="12"/>
    </row>
    <row r="16611" spans="1:9" x14ac:dyDescent="0.35">
      <c r="A16611" s="11">
        <v>46132.26898148148</v>
      </c>
      <c r="B16611" s="14" t="s">
        <v>11680</v>
      </c>
      <c r="C16611" s="13">
        <v>123</v>
      </c>
      <c r="D16611" s="12" t="s">
        <v>13287</v>
      </c>
      <c r="E16611" s="12" t="s">
        <v>11681</v>
      </c>
      <c r="F16611" s="12" t="s">
        <v>1522</v>
      </c>
      <c r="H16611" s="12"/>
      <c r="I16611" s="12"/>
    </row>
    <row r="16612" spans="1:9" x14ac:dyDescent="0.35">
      <c r="A16612" s="11">
        <v>46132.272407407407</v>
      </c>
      <c r="B16612" s="14" t="s">
        <v>11680</v>
      </c>
      <c r="C16612" s="13">
        <v>3656</v>
      </c>
      <c r="D16612" s="12" t="s">
        <v>13288</v>
      </c>
      <c r="E16612" s="12" t="s">
        <v>11681</v>
      </c>
      <c r="F16612" s="12" t="s">
        <v>1521</v>
      </c>
      <c r="H16612" s="12"/>
      <c r="I16612" s="12"/>
    </row>
    <row r="16613" spans="1:9" x14ac:dyDescent="0.35">
      <c r="A16613" s="11">
        <v>46132.273333333331</v>
      </c>
      <c r="B16613" s="14" t="s">
        <v>11680</v>
      </c>
      <c r="C16613" s="13">
        <v>2370</v>
      </c>
      <c r="D16613" s="12" t="s">
        <v>12713</v>
      </c>
      <c r="E16613" s="12" t="s">
        <v>11681</v>
      </c>
      <c r="F16613" s="12" t="s">
        <v>560</v>
      </c>
      <c r="H16613" s="12"/>
      <c r="I16613" s="12"/>
    </row>
    <row r="16614" spans="1:9" x14ac:dyDescent="0.35">
      <c r="A16614" s="11">
        <v>46132.27542824074</v>
      </c>
      <c r="B16614" s="14" t="s">
        <v>11680</v>
      </c>
      <c r="C16614" s="13">
        <v>1219</v>
      </c>
      <c r="D16614" s="12" t="s">
        <v>13289</v>
      </c>
      <c r="E16614" s="12" t="s">
        <v>11681</v>
      </c>
      <c r="F16614" s="12" t="s">
        <v>560</v>
      </c>
      <c r="H16614" s="12"/>
      <c r="I16614" s="12"/>
    </row>
    <row r="16615" spans="1:9" x14ac:dyDescent="0.35">
      <c r="A16615" s="11">
        <v>46132.27548611111</v>
      </c>
      <c r="B16615" s="14" t="s">
        <v>11680</v>
      </c>
      <c r="C16615" s="13">
        <v>1219</v>
      </c>
      <c r="D16615" s="12" t="s">
        <v>13290</v>
      </c>
      <c r="E16615" s="12" t="s">
        <v>11681</v>
      </c>
      <c r="F16615" s="12" t="s">
        <v>560</v>
      </c>
      <c r="H16615" s="12"/>
      <c r="I16615" s="12"/>
    </row>
    <row r="16616" spans="1:9" x14ac:dyDescent="0.35">
      <c r="A16616" s="11">
        <v>46132.28534722222</v>
      </c>
      <c r="B16616" s="14" t="s">
        <v>11680</v>
      </c>
      <c r="C16616" s="13">
        <v>5759</v>
      </c>
      <c r="D16616" s="12" t="s">
        <v>13291</v>
      </c>
      <c r="E16616" s="12" t="s">
        <v>11681</v>
      </c>
      <c r="F16616" s="12" t="s">
        <v>1522</v>
      </c>
      <c r="H16616" s="12"/>
      <c r="I16616" s="12"/>
    </row>
    <row r="16617" spans="1:9" x14ac:dyDescent="0.35">
      <c r="A16617" s="11">
        <v>46132.291030092594</v>
      </c>
      <c r="B16617" s="14" t="s">
        <v>11680</v>
      </c>
      <c r="C16617" s="13">
        <v>2917</v>
      </c>
      <c r="D16617" s="12" t="s">
        <v>12122</v>
      </c>
      <c r="E16617" s="12" t="s">
        <v>11681</v>
      </c>
      <c r="F16617" s="12" t="s">
        <v>1520</v>
      </c>
      <c r="H16617" s="12"/>
      <c r="I16617" s="12"/>
    </row>
    <row r="16618" spans="1:9" x14ac:dyDescent="0.35">
      <c r="A16618" s="11">
        <v>46132.293078703704</v>
      </c>
      <c r="B16618" s="14" t="s">
        <v>11680</v>
      </c>
      <c r="C16618" s="13">
        <v>710</v>
      </c>
      <c r="D16618" s="12" t="s">
        <v>13293</v>
      </c>
      <c r="E16618" s="12" t="s">
        <v>11681</v>
      </c>
      <c r="F16618" s="12" t="s">
        <v>1522</v>
      </c>
      <c r="H16618" s="12"/>
      <c r="I16618" s="12"/>
    </row>
    <row r="16619" spans="1:9" x14ac:dyDescent="0.35">
      <c r="A16619" s="11">
        <v>46132.293599537035</v>
      </c>
      <c r="B16619" s="14" t="s">
        <v>11680</v>
      </c>
      <c r="C16619" s="13">
        <v>7573</v>
      </c>
      <c r="D16619" s="12" t="s">
        <v>13294</v>
      </c>
      <c r="E16619" s="12" t="s">
        <v>11681</v>
      </c>
      <c r="F16619" s="12" t="s">
        <v>1522</v>
      </c>
      <c r="H16619" s="12"/>
      <c r="I16619" s="12"/>
    </row>
    <row r="16620" spans="1:9" x14ac:dyDescent="0.35">
      <c r="A16620" s="11">
        <v>46132.296134259261</v>
      </c>
      <c r="B16620" s="14" t="s">
        <v>11680</v>
      </c>
      <c r="C16620" s="13">
        <v>642</v>
      </c>
      <c r="D16620" s="12" t="s">
        <v>13295</v>
      </c>
      <c r="E16620" s="12" t="s">
        <v>11682</v>
      </c>
      <c r="F16620" s="12" t="s">
        <v>1522</v>
      </c>
      <c r="H16620" s="12"/>
      <c r="I16620" s="12"/>
    </row>
    <row r="16621" spans="1:9" x14ac:dyDescent="0.35">
      <c r="A16621" s="11">
        <v>46132.297349537039</v>
      </c>
      <c r="B16621" s="14" t="s">
        <v>11680</v>
      </c>
      <c r="C16621" s="13">
        <v>8750</v>
      </c>
      <c r="D16621" s="12" t="s">
        <v>13296</v>
      </c>
      <c r="E16621" s="12" t="s">
        <v>3</v>
      </c>
      <c r="F16621" s="12" t="s">
        <v>560</v>
      </c>
      <c r="H16621" s="12"/>
      <c r="I16621" s="12"/>
    </row>
    <row r="16622" spans="1:9" x14ac:dyDescent="0.35">
      <c r="A16622" s="11">
        <v>46132.300671296296</v>
      </c>
      <c r="B16622" s="14" t="s">
        <v>11680</v>
      </c>
      <c r="C16622" s="13">
        <v>5472</v>
      </c>
      <c r="D16622" s="12" t="s">
        <v>12682</v>
      </c>
      <c r="E16622" s="12" t="s">
        <v>11681</v>
      </c>
      <c r="F16622" s="12" t="s">
        <v>1520</v>
      </c>
      <c r="H16622" s="12"/>
      <c r="I16622" s="12"/>
    </row>
    <row r="16623" spans="1:9" x14ac:dyDescent="0.35">
      <c r="A16623" s="11">
        <v>46132.302002314813</v>
      </c>
      <c r="B16623" s="14" t="s">
        <v>11680</v>
      </c>
      <c r="C16623" s="13">
        <v>129</v>
      </c>
      <c r="D16623" s="12" t="s">
        <v>13297</v>
      </c>
      <c r="E16623" s="12" t="s">
        <v>11682</v>
      </c>
      <c r="F16623" s="12" t="s">
        <v>1522</v>
      </c>
      <c r="H16623" s="12"/>
      <c r="I16623" s="12"/>
    </row>
    <row r="16624" spans="1:9" x14ac:dyDescent="0.35">
      <c r="A16624" s="11">
        <v>46132.306990740741</v>
      </c>
      <c r="B16624" s="14" t="s">
        <v>11680</v>
      </c>
      <c r="C16624" s="13">
        <v>144</v>
      </c>
      <c r="D16624" s="12" t="s">
        <v>13298</v>
      </c>
      <c r="E16624" s="12" t="s">
        <v>11681</v>
      </c>
      <c r="F16624" s="12" t="s">
        <v>1520</v>
      </c>
      <c r="H16624" s="12"/>
      <c r="I16624" s="12"/>
    </row>
    <row r="16625" spans="1:9" x14ac:dyDescent="0.35">
      <c r="A16625" s="11">
        <v>46132.307453703703</v>
      </c>
      <c r="B16625" s="14" t="s">
        <v>11680</v>
      </c>
      <c r="C16625" s="13">
        <v>710</v>
      </c>
      <c r="D16625" s="12" t="s">
        <v>13299</v>
      </c>
      <c r="E16625" s="12" t="s">
        <v>11681</v>
      </c>
      <c r="F16625" s="12" t="s">
        <v>1522</v>
      </c>
      <c r="H16625" s="12"/>
      <c r="I16625" s="12"/>
    </row>
    <row r="16626" spans="1:9" x14ac:dyDescent="0.35">
      <c r="A16626" s="11">
        <v>46132.308206018519</v>
      </c>
      <c r="B16626" s="14" t="s">
        <v>11680</v>
      </c>
      <c r="C16626" s="13">
        <v>144</v>
      </c>
      <c r="D16626" s="12" t="s">
        <v>13300</v>
      </c>
      <c r="E16626" s="12" t="s">
        <v>11681</v>
      </c>
      <c r="F16626" s="12" t="s">
        <v>1520</v>
      </c>
      <c r="H16626" s="12"/>
      <c r="I16626" s="12"/>
    </row>
    <row r="16627" spans="1:9" x14ac:dyDescent="0.35">
      <c r="A16627" s="11">
        <v>46132.309074074074</v>
      </c>
      <c r="B16627" s="14" t="s">
        <v>11680</v>
      </c>
      <c r="C16627" s="13">
        <v>5582</v>
      </c>
      <c r="D16627" s="12" t="s">
        <v>12948</v>
      </c>
      <c r="E16627" s="12" t="s">
        <v>11681</v>
      </c>
      <c r="F16627" s="12" t="s">
        <v>560</v>
      </c>
      <c r="H16627" s="12"/>
      <c r="I16627" s="12"/>
    </row>
    <row r="16628" spans="1:9" x14ac:dyDescent="0.35">
      <c r="A16628" s="11">
        <v>46132.309259259258</v>
      </c>
      <c r="B16628" s="14" t="s">
        <v>11680</v>
      </c>
      <c r="C16628" s="13">
        <v>8774</v>
      </c>
      <c r="D16628" s="12" t="s">
        <v>11861</v>
      </c>
      <c r="E16628" s="12" t="s">
        <v>11681</v>
      </c>
      <c r="F16628" s="12" t="s">
        <v>1520</v>
      </c>
      <c r="H16628" s="12"/>
      <c r="I16628" s="12"/>
    </row>
    <row r="16629" spans="1:9" x14ac:dyDescent="0.35">
      <c r="A16629" s="11">
        <v>46132.309537037036</v>
      </c>
      <c r="B16629" s="14" t="s">
        <v>11680</v>
      </c>
      <c r="C16629" s="13">
        <v>7531</v>
      </c>
      <c r="D16629" s="12" t="s">
        <v>13301</v>
      </c>
      <c r="E16629" s="12" t="s">
        <v>11681</v>
      </c>
      <c r="F16629" s="12" t="s">
        <v>1520</v>
      </c>
      <c r="H16629" s="12"/>
      <c r="I16629" s="12"/>
    </row>
    <row r="16630" spans="1:9" x14ac:dyDescent="0.35">
      <c r="A16630" s="11">
        <v>46132.314641203702</v>
      </c>
      <c r="B16630" s="14" t="s">
        <v>11680</v>
      </c>
      <c r="C16630" s="13">
        <v>5317</v>
      </c>
      <c r="D16630" s="12" t="s">
        <v>10441</v>
      </c>
      <c r="E16630" s="12" t="s">
        <v>3</v>
      </c>
      <c r="F16630" s="12" t="s">
        <v>1520</v>
      </c>
      <c r="H16630" s="12"/>
      <c r="I16630" s="12"/>
    </row>
    <row r="16631" spans="1:9" x14ac:dyDescent="0.35">
      <c r="A16631" s="11">
        <v>46132.317430555559</v>
      </c>
      <c r="B16631" s="14" t="s">
        <v>11680</v>
      </c>
      <c r="C16631" s="13">
        <v>3776</v>
      </c>
      <c r="D16631" s="12" t="s">
        <v>12882</v>
      </c>
      <c r="E16631" s="12" t="s">
        <v>11681</v>
      </c>
      <c r="F16631" s="12" t="s">
        <v>1520</v>
      </c>
      <c r="H16631" s="12"/>
      <c r="I16631" s="12"/>
    </row>
    <row r="16632" spans="1:9" x14ac:dyDescent="0.35">
      <c r="A16632" s="11">
        <v>46132.321377314816</v>
      </c>
      <c r="B16632" s="14" t="s">
        <v>11680</v>
      </c>
      <c r="C16632" s="13">
        <v>8409</v>
      </c>
      <c r="D16632" s="12" t="s">
        <v>12147</v>
      </c>
      <c r="E16632" s="12" t="s">
        <v>11681</v>
      </c>
      <c r="F16632" s="12" t="s">
        <v>560</v>
      </c>
      <c r="H16632" s="12"/>
      <c r="I16632" s="12"/>
    </row>
    <row r="16633" spans="1:9" x14ac:dyDescent="0.35">
      <c r="A16633" s="11">
        <v>46132.330312500002</v>
      </c>
      <c r="B16633" s="14" t="s">
        <v>11680</v>
      </c>
      <c r="C16633" s="13">
        <v>6281</v>
      </c>
      <c r="D16633" s="12" t="s">
        <v>13302</v>
      </c>
      <c r="E16633" s="12" t="s">
        <v>11681</v>
      </c>
      <c r="F16633" s="12" t="s">
        <v>1522</v>
      </c>
      <c r="H16633" s="12"/>
      <c r="I16633" s="12"/>
    </row>
    <row r="16634" spans="1:9" x14ac:dyDescent="0.35">
      <c r="A16634" s="11">
        <v>46132.330312500002</v>
      </c>
      <c r="B16634" s="14" t="s">
        <v>11680</v>
      </c>
      <c r="C16634" s="13">
        <v>6281</v>
      </c>
      <c r="D16634" s="12" t="s">
        <v>13303</v>
      </c>
      <c r="E16634" s="12" t="s">
        <v>11681</v>
      </c>
      <c r="F16634" s="12" t="s">
        <v>1522</v>
      </c>
      <c r="H16634" s="12"/>
      <c r="I16634" s="12"/>
    </row>
    <row r="16635" spans="1:9" x14ac:dyDescent="0.35">
      <c r="A16635" s="11">
        <v>46132.331643518519</v>
      </c>
      <c r="B16635" s="14" t="s">
        <v>11680</v>
      </c>
      <c r="C16635" s="13">
        <v>6281</v>
      </c>
      <c r="D16635" s="12" t="s">
        <v>13304</v>
      </c>
      <c r="E16635" s="12" t="s">
        <v>11681</v>
      </c>
      <c r="F16635" s="12" t="s">
        <v>1522</v>
      </c>
      <c r="H16635" s="12"/>
      <c r="I16635" s="12"/>
    </row>
    <row r="16636" spans="1:9" x14ac:dyDescent="0.35">
      <c r="A16636" s="11">
        <v>46132.334131944444</v>
      </c>
      <c r="B16636" s="14" t="s">
        <v>11680</v>
      </c>
      <c r="C16636" s="13">
        <v>9317</v>
      </c>
      <c r="D16636" s="12" t="s">
        <v>13305</v>
      </c>
      <c r="E16636" s="12" t="s">
        <v>11681</v>
      </c>
      <c r="F16636" s="12" t="s">
        <v>1523</v>
      </c>
      <c r="H16636" s="12"/>
      <c r="I16636" s="12"/>
    </row>
    <row r="16637" spans="1:9" x14ac:dyDescent="0.35">
      <c r="A16637" s="11">
        <v>46132.336747685185</v>
      </c>
      <c r="B16637" s="14" t="s">
        <v>11680</v>
      </c>
      <c r="C16637" s="13">
        <v>9058</v>
      </c>
      <c r="D16637" s="12" t="s">
        <v>13306</v>
      </c>
      <c r="E16637" s="12" t="s">
        <v>11682</v>
      </c>
      <c r="F16637" s="12" t="s">
        <v>1523</v>
      </c>
      <c r="H16637" s="12"/>
      <c r="I16637" s="12"/>
    </row>
    <row r="16638" spans="1:9" x14ac:dyDescent="0.35">
      <c r="A16638" s="11">
        <v>46132.339594907404</v>
      </c>
      <c r="B16638" s="14" t="s">
        <v>11680</v>
      </c>
      <c r="C16638" s="13">
        <v>6581</v>
      </c>
      <c r="D16638" s="12" t="s">
        <v>13307</v>
      </c>
      <c r="E16638" s="12" t="s">
        <v>11681</v>
      </c>
      <c r="F16638" s="12" t="s">
        <v>1520</v>
      </c>
      <c r="H16638" s="12"/>
      <c r="I16638" s="12"/>
    </row>
    <row r="16639" spans="1:9" x14ac:dyDescent="0.35">
      <c r="A16639" s="11">
        <v>46132.340405092589</v>
      </c>
      <c r="B16639" s="14" t="s">
        <v>11680</v>
      </c>
      <c r="C16639" s="13">
        <v>5275</v>
      </c>
      <c r="D16639" s="12" t="s">
        <v>13308</v>
      </c>
      <c r="E16639" s="12" t="s">
        <v>11681</v>
      </c>
      <c r="F16639" s="12" t="s">
        <v>1523</v>
      </c>
      <c r="H16639" s="12"/>
      <c r="I16639" s="12"/>
    </row>
    <row r="16640" spans="1:9" x14ac:dyDescent="0.35">
      <c r="A16640" s="11">
        <v>46132.341157407405</v>
      </c>
      <c r="B16640" s="14" t="s">
        <v>11680</v>
      </c>
      <c r="C16640" s="13">
        <v>7861</v>
      </c>
      <c r="D16640" s="12" t="s">
        <v>13309</v>
      </c>
      <c r="E16640" s="12" t="s">
        <v>3</v>
      </c>
      <c r="F16640" s="12" t="s">
        <v>1522</v>
      </c>
      <c r="H16640" s="12"/>
      <c r="I16640" s="12"/>
    </row>
    <row r="16641" spans="1:9" x14ac:dyDescent="0.35">
      <c r="A16641" s="11">
        <v>46132.342847222222</v>
      </c>
      <c r="B16641" s="14" t="s">
        <v>11680</v>
      </c>
      <c r="C16641" s="13">
        <v>7861</v>
      </c>
      <c r="D16641" s="12" t="s">
        <v>12317</v>
      </c>
      <c r="E16641" s="12" t="s">
        <v>11681</v>
      </c>
      <c r="F16641" s="12" t="s">
        <v>1522</v>
      </c>
      <c r="H16641" s="12"/>
      <c r="I16641" s="12"/>
    </row>
    <row r="16642" spans="1:9" x14ac:dyDescent="0.35">
      <c r="A16642" s="11">
        <v>46132.345509259256</v>
      </c>
      <c r="B16642" s="14" t="s">
        <v>11680</v>
      </c>
      <c r="C16642" s="13">
        <v>6115</v>
      </c>
      <c r="D16642" s="12" t="s">
        <v>13310</v>
      </c>
      <c r="E16642" s="12" t="s">
        <v>11682</v>
      </c>
      <c r="F16642" s="12" t="s">
        <v>1523</v>
      </c>
      <c r="H16642" s="12"/>
      <c r="I16642" s="12"/>
    </row>
    <row r="16643" spans="1:9" x14ac:dyDescent="0.35">
      <c r="A16643" s="11">
        <v>46132.346643518518</v>
      </c>
      <c r="B16643" s="14" t="s">
        <v>11680</v>
      </c>
      <c r="C16643" s="13">
        <v>5683</v>
      </c>
      <c r="D16643" s="12" t="s">
        <v>12676</v>
      </c>
      <c r="E16643" s="12" t="s">
        <v>11682</v>
      </c>
      <c r="F16643" s="12" t="s">
        <v>560</v>
      </c>
      <c r="H16643" s="12"/>
      <c r="I16643" s="12"/>
    </row>
    <row r="16644" spans="1:9" x14ac:dyDescent="0.35">
      <c r="A16644" s="11">
        <v>46132.347256944442</v>
      </c>
      <c r="B16644" s="14" t="s">
        <v>11680</v>
      </c>
      <c r="C16644" s="13">
        <v>3482</v>
      </c>
      <c r="D16644" s="12" t="s">
        <v>13311</v>
      </c>
      <c r="E16644" s="12" t="s">
        <v>11681</v>
      </c>
      <c r="F16644" s="12" t="s">
        <v>560</v>
      </c>
      <c r="H16644" s="12"/>
      <c r="I16644" s="12"/>
    </row>
    <row r="16645" spans="1:9" x14ac:dyDescent="0.35">
      <c r="A16645" s="11">
        <v>46132.360011574077</v>
      </c>
      <c r="B16645" s="14" t="s">
        <v>11680</v>
      </c>
      <c r="C16645" s="13">
        <v>8136</v>
      </c>
      <c r="D16645" s="12" t="s">
        <v>13312</v>
      </c>
      <c r="E16645" s="12" t="s">
        <v>11681</v>
      </c>
      <c r="F16645" s="12" t="s">
        <v>13</v>
      </c>
      <c r="H16645" s="12"/>
      <c r="I16645" s="12"/>
    </row>
    <row r="16646" spans="1:9" x14ac:dyDescent="0.35">
      <c r="A16646" s="11">
        <v>46132.360949074071</v>
      </c>
      <c r="B16646" s="14" t="s">
        <v>11680</v>
      </c>
      <c r="C16646" s="13">
        <v>7915</v>
      </c>
      <c r="D16646" s="12" t="s">
        <v>13313</v>
      </c>
      <c r="E16646" s="12" t="s">
        <v>11681</v>
      </c>
      <c r="F16646" s="12" t="s">
        <v>1520</v>
      </c>
      <c r="H16646" s="12"/>
      <c r="I16646" s="12"/>
    </row>
    <row r="16647" spans="1:9" x14ac:dyDescent="0.35">
      <c r="A16647" s="11">
        <v>46132.362222222226</v>
      </c>
      <c r="B16647" s="14" t="s">
        <v>11680</v>
      </c>
      <c r="C16647" s="13">
        <v>8889</v>
      </c>
      <c r="D16647" s="12" t="s">
        <v>13314</v>
      </c>
      <c r="E16647" s="12" t="s">
        <v>11681</v>
      </c>
      <c r="F16647" s="12" t="s">
        <v>1522</v>
      </c>
      <c r="H16647" s="12"/>
      <c r="I16647" s="12"/>
    </row>
    <row r="16648" spans="1:9" x14ac:dyDescent="0.35">
      <c r="A16648" s="11">
        <v>46132.363206018519</v>
      </c>
      <c r="B16648" s="14" t="s">
        <v>11680</v>
      </c>
      <c r="C16648" s="13">
        <v>1470</v>
      </c>
      <c r="D16648" s="12" t="s">
        <v>13315</v>
      </c>
      <c r="E16648" s="12" t="s">
        <v>11681</v>
      </c>
      <c r="F16648" s="12" t="s">
        <v>1520</v>
      </c>
      <c r="H16648" s="12"/>
      <c r="I16648" s="12"/>
    </row>
    <row r="16649" spans="1:9" x14ac:dyDescent="0.35">
      <c r="A16649" s="11">
        <v>46132.377476851849</v>
      </c>
      <c r="B16649" s="14" t="s">
        <v>11680</v>
      </c>
      <c r="C16649" s="13">
        <v>8814</v>
      </c>
      <c r="D16649" s="12" t="s">
        <v>13316</v>
      </c>
      <c r="E16649" s="12" t="s">
        <v>11681</v>
      </c>
      <c r="F16649" s="12" t="s">
        <v>1522</v>
      </c>
      <c r="H16649" s="12"/>
      <c r="I16649" s="12"/>
    </row>
    <row r="16650" spans="1:9" x14ac:dyDescent="0.35">
      <c r="A16650" s="11">
        <v>46132.377743055556</v>
      </c>
      <c r="B16650" s="14" t="s">
        <v>11680</v>
      </c>
      <c r="C16650" s="13">
        <v>6402</v>
      </c>
      <c r="D16650" s="12" t="s">
        <v>13317</v>
      </c>
      <c r="E16650" s="12" t="s">
        <v>11681</v>
      </c>
      <c r="F16650" s="12" t="s">
        <v>1521</v>
      </c>
      <c r="H16650" s="12"/>
      <c r="I16650" s="12"/>
    </row>
    <row r="16651" spans="1:9" x14ac:dyDescent="0.35">
      <c r="A16651" s="11">
        <v>46132.394791666666</v>
      </c>
      <c r="B16651" s="14" t="s">
        <v>11680</v>
      </c>
      <c r="C16651" s="13">
        <v>6810</v>
      </c>
      <c r="D16651" s="12" t="s">
        <v>13056</v>
      </c>
      <c r="E16651" s="12" t="s">
        <v>11681</v>
      </c>
      <c r="F16651" s="12" t="s">
        <v>1520</v>
      </c>
      <c r="H16651" s="12"/>
      <c r="I16651" s="12"/>
    </row>
    <row r="16652" spans="1:9" x14ac:dyDescent="0.35">
      <c r="A16652" s="11">
        <v>46132.396631944444</v>
      </c>
      <c r="B16652" s="14" t="s">
        <v>11680</v>
      </c>
      <c r="C16652" s="13">
        <v>9161</v>
      </c>
      <c r="D16652" s="12" t="s">
        <v>13318</v>
      </c>
      <c r="E16652" s="12" t="s">
        <v>11681</v>
      </c>
      <c r="F16652" s="12" t="s">
        <v>1520</v>
      </c>
      <c r="H16652" s="12"/>
      <c r="I16652" s="12"/>
    </row>
    <row r="16653" spans="1:9" x14ac:dyDescent="0.35">
      <c r="A16653" s="11">
        <v>46132.398541666669</v>
      </c>
      <c r="B16653" s="14" t="s">
        <v>11680</v>
      </c>
      <c r="C16653" s="13">
        <v>7351</v>
      </c>
      <c r="D16653" s="12" t="s">
        <v>11030</v>
      </c>
      <c r="E16653" s="12" t="s">
        <v>3</v>
      </c>
      <c r="F16653" s="12" t="s">
        <v>1522</v>
      </c>
      <c r="H16653" s="12"/>
      <c r="I16653" s="12"/>
    </row>
    <row r="16654" spans="1:9" x14ac:dyDescent="0.35">
      <c r="A16654" s="11">
        <v>46132.417754629627</v>
      </c>
      <c r="B16654" s="14" t="s">
        <v>11680</v>
      </c>
      <c r="C16654" s="13">
        <v>9933</v>
      </c>
      <c r="D16654" s="12" t="s">
        <v>12217</v>
      </c>
      <c r="E16654" s="12" t="s">
        <v>11681</v>
      </c>
      <c r="F16654" s="12" t="s">
        <v>560</v>
      </c>
      <c r="H16654" s="12"/>
      <c r="I16654" s="12"/>
    </row>
    <row r="16655" spans="1:9" x14ac:dyDescent="0.35">
      <c r="A16655" s="11">
        <v>46132.425636574073</v>
      </c>
      <c r="B16655" s="14" t="s">
        <v>11680</v>
      </c>
      <c r="C16655" s="13">
        <v>9830</v>
      </c>
      <c r="D16655" s="12" t="s">
        <v>12307</v>
      </c>
      <c r="E16655" s="12" t="s">
        <v>11681</v>
      </c>
      <c r="F16655" s="12" t="s">
        <v>560</v>
      </c>
      <c r="H16655" s="12"/>
      <c r="I16655" s="12"/>
    </row>
    <row r="16656" spans="1:9" x14ac:dyDescent="0.35">
      <c r="A16656" s="11">
        <v>46132.428483796299</v>
      </c>
      <c r="B16656" s="14" t="s">
        <v>11680</v>
      </c>
      <c r="C16656" s="13">
        <v>4520</v>
      </c>
      <c r="D16656" s="12" t="s">
        <v>11704</v>
      </c>
      <c r="E16656" s="12" t="s">
        <v>11681</v>
      </c>
      <c r="F16656" s="12" t="s">
        <v>560</v>
      </c>
      <c r="H16656" s="12"/>
      <c r="I16656" s="12"/>
    </row>
    <row r="16657" spans="1:9" x14ac:dyDescent="0.35">
      <c r="A16657" s="11">
        <v>46132.4375462963</v>
      </c>
      <c r="B16657" s="14" t="s">
        <v>11680</v>
      </c>
      <c r="C16657" s="13">
        <v>7910</v>
      </c>
      <c r="D16657" s="12" t="s">
        <v>13319</v>
      </c>
      <c r="E16657" s="12" t="s">
        <v>11681</v>
      </c>
      <c r="F16657" s="12" t="s">
        <v>1520</v>
      </c>
      <c r="H16657" s="12"/>
      <c r="I16657" s="12"/>
    </row>
    <row r="16658" spans="1:9" x14ac:dyDescent="0.35">
      <c r="A16658" s="11">
        <v>46132.439340277779</v>
      </c>
      <c r="B16658" s="14" t="s">
        <v>11680</v>
      </c>
      <c r="C16658" s="13">
        <v>8444</v>
      </c>
      <c r="D16658" s="12" t="s">
        <v>13320</v>
      </c>
      <c r="E16658" s="12" t="s">
        <v>11681</v>
      </c>
      <c r="F16658" s="12" t="s">
        <v>1520</v>
      </c>
      <c r="H16658" s="12"/>
      <c r="I16658" s="12"/>
    </row>
    <row r="16659" spans="1:9" x14ac:dyDescent="0.35">
      <c r="A16659" s="11">
        <v>46132.440787037034</v>
      </c>
      <c r="B16659" s="14" t="s">
        <v>11680</v>
      </c>
      <c r="C16659" s="13">
        <v>6564</v>
      </c>
      <c r="D16659" s="12" t="s">
        <v>13321</v>
      </c>
      <c r="E16659" s="12" t="s">
        <v>11681</v>
      </c>
      <c r="F16659" s="12" t="s">
        <v>1520</v>
      </c>
      <c r="H16659" s="12"/>
      <c r="I16659" s="12"/>
    </row>
    <row r="16660" spans="1:9" x14ac:dyDescent="0.35">
      <c r="A16660" s="11">
        <v>46132.449479166666</v>
      </c>
      <c r="B16660" s="14" t="s">
        <v>11680</v>
      </c>
      <c r="C16660" s="13">
        <v>5504</v>
      </c>
      <c r="D16660" s="12" t="s">
        <v>13322</v>
      </c>
      <c r="E16660" s="12" t="s">
        <v>11681</v>
      </c>
      <c r="F16660" s="12" t="s">
        <v>1523</v>
      </c>
      <c r="H16660" s="12"/>
      <c r="I16660" s="12"/>
    </row>
    <row r="16661" spans="1:9" x14ac:dyDescent="0.35">
      <c r="A16661" s="11">
        <v>46132.450925925928</v>
      </c>
      <c r="B16661" s="14" t="s">
        <v>11680</v>
      </c>
      <c r="C16661" s="13">
        <v>129</v>
      </c>
      <c r="D16661" s="12" t="s">
        <v>11990</v>
      </c>
      <c r="E16661" s="12" t="s">
        <v>11681</v>
      </c>
      <c r="F16661" s="12" t="s">
        <v>1523</v>
      </c>
      <c r="H16661" s="12"/>
      <c r="I16661" s="12"/>
    </row>
    <row r="16662" spans="1:9" x14ac:dyDescent="0.35">
      <c r="A16662" s="11">
        <v>46132.454594907409</v>
      </c>
      <c r="B16662" s="14" t="s">
        <v>11680</v>
      </c>
      <c r="C16662" s="13">
        <v>7963</v>
      </c>
      <c r="D16662" s="12" t="s">
        <v>11242</v>
      </c>
      <c r="E16662" s="12" t="s">
        <v>3</v>
      </c>
      <c r="F16662" s="12" t="s">
        <v>1522</v>
      </c>
      <c r="H16662" s="12"/>
      <c r="I16662" s="12"/>
    </row>
    <row r="16663" spans="1:9" x14ac:dyDescent="0.35">
      <c r="A16663" s="11">
        <v>46132.455543981479</v>
      </c>
      <c r="B16663" s="14" t="s">
        <v>11680</v>
      </c>
      <c r="C16663" s="13">
        <v>6624</v>
      </c>
      <c r="D16663" s="12" t="s">
        <v>12093</v>
      </c>
      <c r="E16663" s="12" t="s">
        <v>11681</v>
      </c>
      <c r="F16663" s="12" t="s">
        <v>1520</v>
      </c>
      <c r="H16663" s="12"/>
      <c r="I16663" s="12"/>
    </row>
    <row r="16664" spans="1:9" x14ac:dyDescent="0.35">
      <c r="A16664" s="11">
        <v>46132.460405092592</v>
      </c>
      <c r="B16664" s="14" t="s">
        <v>11680</v>
      </c>
      <c r="C16664" s="13">
        <v>6089</v>
      </c>
      <c r="D16664" s="12" t="s">
        <v>13323</v>
      </c>
      <c r="E16664" s="12" t="s">
        <v>11681</v>
      </c>
      <c r="F16664" s="12" t="s">
        <v>1520</v>
      </c>
      <c r="H16664" s="12"/>
      <c r="I16664" s="12"/>
    </row>
    <row r="16665" spans="1:9" x14ac:dyDescent="0.35">
      <c r="A16665" s="11">
        <v>46132.466516203705</v>
      </c>
      <c r="B16665" s="14" t="s">
        <v>11680</v>
      </c>
      <c r="C16665" s="13">
        <v>1502</v>
      </c>
      <c r="D16665" s="12" t="s">
        <v>11795</v>
      </c>
      <c r="E16665" s="12" t="s">
        <v>11681</v>
      </c>
      <c r="F16665" s="12" t="s">
        <v>1521</v>
      </c>
      <c r="H16665" s="12"/>
      <c r="I16665" s="12"/>
    </row>
    <row r="16666" spans="1:9" x14ac:dyDescent="0.35">
      <c r="A16666" s="11">
        <v>46132.479675925926</v>
      </c>
      <c r="B16666" s="14" t="s">
        <v>11680</v>
      </c>
      <c r="C16666" s="13">
        <v>8850</v>
      </c>
      <c r="D16666" s="12" t="s">
        <v>13324</v>
      </c>
      <c r="E16666" s="12" t="s">
        <v>11681</v>
      </c>
      <c r="F16666" s="12" t="s">
        <v>1520</v>
      </c>
      <c r="H16666" s="12"/>
      <c r="I16666" s="12"/>
    </row>
    <row r="16667" spans="1:9" x14ac:dyDescent="0.35">
      <c r="A16667" s="11">
        <v>46132.480092592596</v>
      </c>
      <c r="B16667" s="14" t="s">
        <v>11680</v>
      </c>
      <c r="C16667" s="13">
        <v>8379</v>
      </c>
      <c r="D16667" s="12" t="s">
        <v>13076</v>
      </c>
      <c r="E16667" s="12" t="s">
        <v>11681</v>
      </c>
      <c r="F16667" s="12" t="s">
        <v>1522</v>
      </c>
      <c r="H16667" s="12"/>
      <c r="I16667" s="12"/>
    </row>
    <row r="16668" spans="1:9" x14ac:dyDescent="0.35">
      <c r="A16668" s="11">
        <v>46132.491400462961</v>
      </c>
      <c r="B16668" s="14" t="s">
        <v>11680</v>
      </c>
      <c r="C16668" s="13">
        <v>8850</v>
      </c>
      <c r="D16668" s="12" t="s">
        <v>13325</v>
      </c>
      <c r="E16668" s="12" t="s">
        <v>11681</v>
      </c>
      <c r="F16668" s="12" t="s">
        <v>1520</v>
      </c>
      <c r="H16668" s="12"/>
      <c r="I16668" s="12"/>
    </row>
    <row r="16669" spans="1:9" x14ac:dyDescent="0.35">
      <c r="A16669" s="11">
        <v>46132.493078703701</v>
      </c>
      <c r="B16669" s="14" t="s">
        <v>11680</v>
      </c>
      <c r="C16669" s="13">
        <v>8607</v>
      </c>
      <c r="D16669" s="12" t="s">
        <v>13326</v>
      </c>
      <c r="E16669" s="12" t="s">
        <v>11681</v>
      </c>
      <c r="F16669" s="12" t="s">
        <v>1523</v>
      </c>
      <c r="H16669" s="12"/>
      <c r="I16669" s="12"/>
    </row>
    <row r="16670" spans="1:9" x14ac:dyDescent="0.35">
      <c r="A16670" s="11">
        <v>46132.493078703701</v>
      </c>
      <c r="B16670" s="14" t="s">
        <v>11680</v>
      </c>
      <c r="C16670" s="13">
        <v>8607</v>
      </c>
      <c r="D16670" s="12" t="s">
        <v>13327</v>
      </c>
      <c r="E16670" s="12" t="s">
        <v>11681</v>
      </c>
      <c r="F16670" s="12" t="s">
        <v>1523</v>
      </c>
      <c r="H16670" s="12"/>
      <c r="I16670" s="12"/>
    </row>
    <row r="16671" spans="1:9" x14ac:dyDescent="0.35">
      <c r="A16671" s="11">
        <v>46132.50513888889</v>
      </c>
      <c r="B16671" s="14" t="s">
        <v>11680</v>
      </c>
      <c r="C16671" s="13">
        <v>8876</v>
      </c>
      <c r="D16671" s="12" t="s">
        <v>13328</v>
      </c>
      <c r="E16671" s="12" t="s">
        <v>11681</v>
      </c>
      <c r="F16671" s="12" t="s">
        <v>1522</v>
      </c>
      <c r="H16671" s="12"/>
      <c r="I16671" s="12"/>
    </row>
    <row r="16672" spans="1:9" x14ac:dyDescent="0.35">
      <c r="A16672" s="11">
        <v>46132.563043981485</v>
      </c>
      <c r="B16672" s="14" t="s">
        <v>11680</v>
      </c>
      <c r="C16672" s="13">
        <v>4985</v>
      </c>
      <c r="D16672" s="12" t="s">
        <v>13329</v>
      </c>
      <c r="E16672" s="12" t="s">
        <v>3</v>
      </c>
      <c r="F16672" s="12" t="s">
        <v>1520</v>
      </c>
      <c r="H16672" s="12"/>
      <c r="I16672" s="12"/>
    </row>
    <row r="16673" spans="1:9" x14ac:dyDescent="0.35">
      <c r="A16673" s="11">
        <v>46132.568958333337</v>
      </c>
      <c r="B16673" s="14" t="s">
        <v>11680</v>
      </c>
      <c r="C16673" s="13">
        <v>4273</v>
      </c>
      <c r="D16673" s="12" t="s">
        <v>13330</v>
      </c>
      <c r="E16673" s="12" t="s">
        <v>11681</v>
      </c>
      <c r="F16673" s="12" t="s">
        <v>560</v>
      </c>
      <c r="H16673" s="12"/>
      <c r="I16673" s="12"/>
    </row>
    <row r="16674" spans="1:9" x14ac:dyDescent="0.35">
      <c r="A16674" s="11">
        <v>46132.585729166669</v>
      </c>
      <c r="B16674" s="14" t="s">
        <v>11680</v>
      </c>
      <c r="C16674" s="13">
        <v>6402</v>
      </c>
      <c r="D16674" s="12" t="s">
        <v>13331</v>
      </c>
      <c r="E16674" s="12" t="s">
        <v>11681</v>
      </c>
      <c r="F16674" s="12" t="s">
        <v>1521</v>
      </c>
      <c r="H16674" s="12"/>
      <c r="I16674" s="12"/>
    </row>
    <row r="16675" spans="1:9" x14ac:dyDescent="0.35">
      <c r="A16675" s="11">
        <v>46132.59983796296</v>
      </c>
      <c r="B16675" s="14" t="s">
        <v>11680</v>
      </c>
      <c r="C16675" s="13">
        <v>8694</v>
      </c>
      <c r="D16675" s="12" t="s">
        <v>13332</v>
      </c>
      <c r="E16675" s="12" t="s">
        <v>11681</v>
      </c>
      <c r="F16675" s="12" t="s">
        <v>1520</v>
      </c>
      <c r="H16675" s="12"/>
      <c r="I16675" s="12"/>
    </row>
    <row r="16676" spans="1:9" x14ac:dyDescent="0.35">
      <c r="A16676" s="11">
        <v>46132.603217592594</v>
      </c>
      <c r="B16676" s="14" t="s">
        <v>11680</v>
      </c>
      <c r="C16676" s="13">
        <v>9828</v>
      </c>
      <c r="D16676" s="12" t="s">
        <v>12525</v>
      </c>
      <c r="E16676" s="12" t="s">
        <v>11681</v>
      </c>
      <c r="F16676" s="12" t="s">
        <v>1520</v>
      </c>
      <c r="H16676" s="12"/>
      <c r="I16676" s="12"/>
    </row>
    <row r="16677" spans="1:9" x14ac:dyDescent="0.35">
      <c r="A16677" s="11">
        <v>46132.604143518518</v>
      </c>
      <c r="B16677" s="14" t="s">
        <v>11680</v>
      </c>
      <c r="C16677" s="13">
        <v>5322</v>
      </c>
      <c r="D16677" s="12" t="s">
        <v>13333</v>
      </c>
      <c r="E16677" s="12" t="s">
        <v>11681</v>
      </c>
      <c r="F16677" s="12" t="s">
        <v>1520</v>
      </c>
      <c r="H16677" s="12"/>
      <c r="I16677" s="12"/>
    </row>
    <row r="16678" spans="1:9" x14ac:dyDescent="0.35">
      <c r="A16678" s="11">
        <v>46132.606874999998</v>
      </c>
      <c r="B16678" s="14" t="s">
        <v>11680</v>
      </c>
      <c r="C16678" s="13">
        <v>7642</v>
      </c>
      <c r="D16678" s="12" t="s">
        <v>12229</v>
      </c>
      <c r="E16678" s="12" t="s">
        <v>11681</v>
      </c>
      <c r="F16678" s="12" t="s">
        <v>560</v>
      </c>
      <c r="H16678" s="12"/>
      <c r="I16678" s="12"/>
    </row>
    <row r="16679" spans="1:9" x14ac:dyDescent="0.35">
      <c r="A16679" s="11">
        <v>46132.610648148147</v>
      </c>
      <c r="B16679" s="14" t="s">
        <v>11680</v>
      </c>
      <c r="C16679" s="13">
        <v>5406</v>
      </c>
      <c r="D16679" s="12" t="s">
        <v>13334</v>
      </c>
      <c r="E16679" s="12" t="s">
        <v>11681</v>
      </c>
      <c r="F16679" s="12" t="s">
        <v>1523</v>
      </c>
      <c r="H16679" s="12"/>
      <c r="I16679" s="12"/>
    </row>
    <row r="16680" spans="1:9" x14ac:dyDescent="0.35">
      <c r="A16680" s="11">
        <v>46132.615289351852</v>
      </c>
      <c r="B16680" s="14" t="s">
        <v>11680</v>
      </c>
      <c r="C16680" s="13">
        <v>1303</v>
      </c>
      <c r="D16680" s="12" t="s">
        <v>13335</v>
      </c>
      <c r="E16680" s="12" t="s">
        <v>11681</v>
      </c>
      <c r="F16680" s="12" t="s">
        <v>1521</v>
      </c>
      <c r="H16680" s="12"/>
      <c r="I16680" s="12"/>
    </row>
    <row r="16681" spans="1:9" x14ac:dyDescent="0.35">
      <c r="A16681" s="11">
        <v>46132.615347222221</v>
      </c>
      <c r="B16681" s="14" t="s">
        <v>11680</v>
      </c>
      <c r="C16681" s="13">
        <v>1303</v>
      </c>
      <c r="D16681" s="12" t="s">
        <v>13336</v>
      </c>
      <c r="E16681" s="12" t="s">
        <v>11681</v>
      </c>
      <c r="F16681" s="12" t="s">
        <v>1521</v>
      </c>
      <c r="H16681" s="12"/>
      <c r="I16681" s="12"/>
    </row>
    <row r="16682" spans="1:9" x14ac:dyDescent="0.35">
      <c r="A16682" s="11">
        <v>46132.625034722223</v>
      </c>
      <c r="B16682" s="14" t="s">
        <v>11680</v>
      </c>
      <c r="C16682" s="13">
        <v>6409</v>
      </c>
      <c r="D16682" s="12" t="s">
        <v>12965</v>
      </c>
      <c r="E16682" s="12" t="s">
        <v>11681</v>
      </c>
      <c r="F16682" s="12" t="s">
        <v>1524</v>
      </c>
      <c r="H16682" s="12"/>
      <c r="I16682" s="12"/>
    </row>
    <row r="16683" spans="1:9" x14ac:dyDescent="0.35">
      <c r="A16683" s="11">
        <v>46132.633159722223</v>
      </c>
      <c r="B16683" s="14" t="s">
        <v>11680</v>
      </c>
      <c r="C16683" s="13">
        <v>8369</v>
      </c>
      <c r="D16683" s="12" t="s">
        <v>13337</v>
      </c>
      <c r="E16683" s="12" t="s">
        <v>11681</v>
      </c>
      <c r="F16683" s="12" t="s">
        <v>1520</v>
      </c>
      <c r="H16683" s="12"/>
      <c r="I16683" s="12"/>
    </row>
    <row r="16684" spans="1:9" x14ac:dyDescent="0.35">
      <c r="A16684" s="11">
        <v>46132.635601851849</v>
      </c>
      <c r="B16684" s="14" t="s">
        <v>11680</v>
      </c>
      <c r="C16684" s="13">
        <v>9146</v>
      </c>
      <c r="D16684" s="12" t="s">
        <v>13338</v>
      </c>
      <c r="E16684" s="12" t="s">
        <v>11681</v>
      </c>
      <c r="F16684" s="12" t="s">
        <v>1522</v>
      </c>
      <c r="H16684" s="12"/>
      <c r="I16684" s="12"/>
    </row>
    <row r="16685" spans="1:9" x14ac:dyDescent="0.35">
      <c r="A16685" s="11">
        <v>46132.639953703707</v>
      </c>
      <c r="B16685" s="14" t="s">
        <v>11680</v>
      </c>
      <c r="C16685" s="13">
        <v>6952</v>
      </c>
      <c r="D16685" s="12" t="s">
        <v>13339</v>
      </c>
      <c r="E16685" s="12" t="s">
        <v>11682</v>
      </c>
      <c r="F16685" s="12" t="s">
        <v>560</v>
      </c>
      <c r="H16685" s="12"/>
      <c r="I16685" s="12"/>
    </row>
    <row r="16686" spans="1:9" x14ac:dyDescent="0.35">
      <c r="A16686" s="11">
        <v>46132.647210648145</v>
      </c>
      <c r="B16686" s="14" t="s">
        <v>11680</v>
      </c>
      <c r="C16686" s="13">
        <v>5536</v>
      </c>
      <c r="D16686" s="12" t="s">
        <v>12733</v>
      </c>
      <c r="E16686" s="12" t="s">
        <v>11681</v>
      </c>
      <c r="F16686" s="12" t="s">
        <v>1521</v>
      </c>
      <c r="H16686" s="12"/>
      <c r="I16686" s="12"/>
    </row>
    <row r="16687" spans="1:9" x14ac:dyDescent="0.35">
      <c r="A16687" s="11">
        <v>46132.647326388891</v>
      </c>
      <c r="B16687" s="14" t="s">
        <v>11680</v>
      </c>
      <c r="C16687" s="13">
        <v>5536</v>
      </c>
      <c r="D16687" s="12" t="s">
        <v>12282</v>
      </c>
      <c r="E16687" s="12" t="s">
        <v>11681</v>
      </c>
      <c r="F16687" s="12" t="s">
        <v>1521</v>
      </c>
      <c r="H16687" s="12"/>
      <c r="I16687" s="12"/>
    </row>
    <row r="16688" spans="1:9" x14ac:dyDescent="0.35">
      <c r="A16688" s="11">
        <v>46132.647962962961</v>
      </c>
      <c r="B16688" s="14" t="s">
        <v>11680</v>
      </c>
      <c r="C16688" s="13">
        <v>5536</v>
      </c>
      <c r="D16688" s="12" t="s">
        <v>12073</v>
      </c>
      <c r="E16688" s="12" t="s">
        <v>11681</v>
      </c>
      <c r="F16688" s="12" t="s">
        <v>1521</v>
      </c>
      <c r="H16688" s="12"/>
      <c r="I16688" s="12"/>
    </row>
    <row r="16689" spans="1:9" x14ac:dyDescent="0.35">
      <c r="A16689" s="11">
        <v>46132.648020833331</v>
      </c>
      <c r="B16689" s="14" t="s">
        <v>11680</v>
      </c>
      <c r="C16689" s="13">
        <v>5536</v>
      </c>
      <c r="D16689" s="12" t="s">
        <v>13124</v>
      </c>
      <c r="E16689" s="12" t="s">
        <v>11681</v>
      </c>
      <c r="F16689" s="12" t="s">
        <v>1521</v>
      </c>
      <c r="H16689" s="12"/>
      <c r="I16689" s="12"/>
    </row>
    <row r="16690" spans="1:9" x14ac:dyDescent="0.35">
      <c r="A16690" s="11">
        <v>46132.648368055554</v>
      </c>
      <c r="B16690" s="14" t="s">
        <v>11680</v>
      </c>
      <c r="C16690" s="13">
        <v>1502</v>
      </c>
      <c r="D16690" s="12" t="s">
        <v>11795</v>
      </c>
      <c r="E16690" s="12" t="s">
        <v>11681</v>
      </c>
      <c r="F16690" s="12" t="s">
        <v>1521</v>
      </c>
      <c r="H16690" s="12"/>
      <c r="I16690" s="12"/>
    </row>
    <row r="16691" spans="1:9" x14ac:dyDescent="0.35">
      <c r="A16691" s="11">
        <v>46132.656898148147</v>
      </c>
      <c r="B16691" s="14" t="s">
        <v>11680</v>
      </c>
      <c r="C16691" s="13">
        <v>129</v>
      </c>
      <c r="D16691" s="12" t="s">
        <v>11990</v>
      </c>
      <c r="E16691" s="12" t="s">
        <v>11681</v>
      </c>
      <c r="F16691" s="12" t="s">
        <v>1523</v>
      </c>
      <c r="H16691" s="12"/>
      <c r="I16691" s="12"/>
    </row>
    <row r="16692" spans="1:9" x14ac:dyDescent="0.35">
      <c r="A16692" s="11">
        <v>46132.666817129626</v>
      </c>
      <c r="B16692" s="14" t="s">
        <v>11680</v>
      </c>
      <c r="C16692" s="13">
        <v>7111</v>
      </c>
      <c r="D16692" s="12" t="s">
        <v>13340</v>
      </c>
      <c r="E16692" s="12" t="s">
        <v>11681</v>
      </c>
      <c r="F16692" s="12" t="s">
        <v>13</v>
      </c>
      <c r="H16692" s="12"/>
      <c r="I16692" s="12"/>
    </row>
    <row r="16693" spans="1:9" x14ac:dyDescent="0.35">
      <c r="A16693" s="11">
        <v>46132.666817129626</v>
      </c>
      <c r="B16693" s="14" t="s">
        <v>11680</v>
      </c>
      <c r="C16693" s="13">
        <v>7111</v>
      </c>
      <c r="D16693" s="12" t="s">
        <v>13341</v>
      </c>
      <c r="E16693" s="12" t="s">
        <v>11681</v>
      </c>
      <c r="F16693" s="12" t="s">
        <v>13</v>
      </c>
      <c r="H16693" s="12"/>
      <c r="I16693" s="12"/>
    </row>
    <row r="16694" spans="1:9" x14ac:dyDescent="0.35">
      <c r="A16694" s="11">
        <v>46132.669594907406</v>
      </c>
      <c r="B16694" s="14" t="s">
        <v>11680</v>
      </c>
      <c r="C16694" s="13">
        <v>7330</v>
      </c>
      <c r="D16694" s="12" t="s">
        <v>13094</v>
      </c>
      <c r="E16694" s="12" t="s">
        <v>11681</v>
      </c>
      <c r="F16694" s="12" t="s">
        <v>1520</v>
      </c>
      <c r="H16694" s="12"/>
      <c r="I16694" s="12"/>
    </row>
    <row r="16695" spans="1:9" x14ac:dyDescent="0.35">
      <c r="A16695" s="11">
        <v>46132.678703703707</v>
      </c>
      <c r="B16695" s="14" t="s">
        <v>11680</v>
      </c>
      <c r="C16695" s="13">
        <v>9956</v>
      </c>
      <c r="D16695" s="12" t="s">
        <v>12310</v>
      </c>
      <c r="E16695" s="12" t="s">
        <v>11681</v>
      </c>
      <c r="F16695" s="12" t="s">
        <v>13</v>
      </c>
      <c r="H16695" s="12"/>
      <c r="I16695" s="12"/>
    </row>
    <row r="16696" spans="1:9" x14ac:dyDescent="0.35">
      <c r="A16696" s="11">
        <v>46132.683229166665</v>
      </c>
      <c r="B16696" s="14" t="s">
        <v>11680</v>
      </c>
      <c r="C16696" s="13">
        <v>6897</v>
      </c>
      <c r="D16696" s="12" t="s">
        <v>13342</v>
      </c>
      <c r="E16696" s="12" t="s">
        <v>3</v>
      </c>
      <c r="F16696" s="12" t="s">
        <v>1520</v>
      </c>
      <c r="H16696" s="12"/>
      <c r="I16696" s="12"/>
    </row>
    <row r="16697" spans="1:9" x14ac:dyDescent="0.35">
      <c r="A16697" s="11">
        <v>46132.698217592595</v>
      </c>
      <c r="B16697" s="14" t="s">
        <v>11680</v>
      </c>
      <c r="C16697" s="13">
        <v>3967</v>
      </c>
      <c r="D16697" s="12" t="s">
        <v>13343</v>
      </c>
      <c r="E16697" s="12" t="s">
        <v>11681</v>
      </c>
      <c r="F16697" s="12" t="s">
        <v>1520</v>
      </c>
      <c r="H16697" s="12"/>
      <c r="I16697" s="12"/>
    </row>
    <row r="16698" spans="1:9" x14ac:dyDescent="0.35">
      <c r="A16698" s="11">
        <v>46132.712824074071</v>
      </c>
      <c r="B16698" s="14" t="s">
        <v>11680</v>
      </c>
      <c r="C16698" s="13">
        <v>6808</v>
      </c>
      <c r="D16698" s="12" t="s">
        <v>13344</v>
      </c>
      <c r="E16698" s="12" t="s">
        <v>11681</v>
      </c>
      <c r="F16698" s="12" t="s">
        <v>1523</v>
      </c>
      <c r="H16698" s="12"/>
      <c r="I16698" s="12"/>
    </row>
    <row r="16699" spans="1:9" x14ac:dyDescent="0.35">
      <c r="A16699" s="11">
        <v>46132.749456018515</v>
      </c>
      <c r="B16699" s="14" t="s">
        <v>11680</v>
      </c>
      <c r="C16699" s="13">
        <v>7637</v>
      </c>
      <c r="D16699" s="12" t="s">
        <v>12348</v>
      </c>
      <c r="E16699" s="12" t="s">
        <v>11681</v>
      </c>
      <c r="F16699" s="12" t="s">
        <v>1520</v>
      </c>
      <c r="H16699" s="12"/>
      <c r="I16699" s="12"/>
    </row>
    <row r="16700" spans="1:9" x14ac:dyDescent="0.35">
      <c r="A16700" s="11">
        <v>46132.758101851854</v>
      </c>
      <c r="B16700" s="14" t="s">
        <v>11680</v>
      </c>
      <c r="C16700" s="13">
        <v>7637</v>
      </c>
      <c r="D16700" s="12" t="s">
        <v>13345</v>
      </c>
      <c r="E16700" s="12" t="s">
        <v>11681</v>
      </c>
      <c r="F16700" s="12" t="s">
        <v>1520</v>
      </c>
      <c r="H16700" s="12"/>
      <c r="I16700" s="12"/>
    </row>
    <row r="16701" spans="1:9" x14ac:dyDescent="0.35">
      <c r="A16701" s="11">
        <v>46133.005057870374</v>
      </c>
      <c r="B16701" s="14" t="s">
        <v>11680</v>
      </c>
      <c r="C16701" s="13">
        <v>7302</v>
      </c>
      <c r="D16701" s="12" t="s">
        <v>13346</v>
      </c>
      <c r="E16701" s="12" t="s">
        <v>11681</v>
      </c>
      <c r="F16701" s="12" t="s">
        <v>1520</v>
      </c>
      <c r="H16701" s="12"/>
      <c r="I16701" s="12"/>
    </row>
    <row r="16702" spans="1:9" x14ac:dyDescent="0.35">
      <c r="A16702" s="11">
        <v>46133.005347222221</v>
      </c>
      <c r="B16702" s="14" t="s">
        <v>11680</v>
      </c>
      <c r="C16702" s="13">
        <v>7302</v>
      </c>
      <c r="D16702" s="12" t="s">
        <v>13347</v>
      </c>
      <c r="E16702" s="12" t="s">
        <v>11681</v>
      </c>
      <c r="F16702" s="12" t="s">
        <v>1520</v>
      </c>
      <c r="H16702" s="12"/>
      <c r="I16702" s="12"/>
    </row>
    <row r="16703" spans="1:9" x14ac:dyDescent="0.35">
      <c r="A16703" s="11">
        <v>46133.005532407406</v>
      </c>
      <c r="B16703" s="14" t="s">
        <v>11680</v>
      </c>
      <c r="C16703" s="13">
        <v>7302</v>
      </c>
      <c r="D16703" s="12" t="s">
        <v>13348</v>
      </c>
      <c r="E16703" s="12" t="s">
        <v>11681</v>
      </c>
      <c r="F16703" s="12" t="s">
        <v>1520</v>
      </c>
      <c r="H16703" s="12"/>
      <c r="I16703" s="12"/>
    </row>
    <row r="16704" spans="1:9" x14ac:dyDescent="0.35">
      <c r="A16704" s="11">
        <v>46133.026724537034</v>
      </c>
      <c r="B16704" s="14" t="s">
        <v>11680</v>
      </c>
      <c r="C16704" s="13">
        <v>7814</v>
      </c>
      <c r="D16704" s="12" t="s">
        <v>13283</v>
      </c>
      <c r="E16704" s="12" t="s">
        <v>11681</v>
      </c>
      <c r="F16704" s="12" t="s">
        <v>560</v>
      </c>
      <c r="H16704" s="12"/>
      <c r="I16704" s="12"/>
    </row>
    <row r="16705" spans="1:9" x14ac:dyDescent="0.35">
      <c r="A16705" s="11">
        <v>46133.037615740737</v>
      </c>
      <c r="B16705" s="14" t="s">
        <v>11680</v>
      </c>
      <c r="C16705" s="13">
        <v>648</v>
      </c>
      <c r="D16705" s="12" t="s">
        <v>12395</v>
      </c>
      <c r="E16705" s="12" t="s">
        <v>11681</v>
      </c>
      <c r="F16705" s="12" t="s">
        <v>1521</v>
      </c>
      <c r="H16705" s="12"/>
      <c r="I16705" s="12"/>
    </row>
    <row r="16706" spans="1:9" x14ac:dyDescent="0.35">
      <c r="A16706" s="11">
        <v>46133.049780092595</v>
      </c>
      <c r="B16706" s="14" t="s">
        <v>11680</v>
      </c>
      <c r="C16706" s="13">
        <v>7079</v>
      </c>
      <c r="D16706" s="12" t="s">
        <v>12398</v>
      </c>
      <c r="E16706" s="12" t="s">
        <v>11681</v>
      </c>
      <c r="F16706" s="12" t="s">
        <v>560</v>
      </c>
      <c r="H16706" s="12"/>
      <c r="I16706" s="12"/>
    </row>
    <row r="16707" spans="1:9" x14ac:dyDescent="0.35">
      <c r="A16707" s="11">
        <v>46133.076111111113</v>
      </c>
      <c r="B16707" s="14" t="s">
        <v>11680</v>
      </c>
      <c r="C16707" s="13">
        <v>2037</v>
      </c>
      <c r="D16707" s="12" t="s">
        <v>11756</v>
      </c>
      <c r="E16707" s="12" t="s">
        <v>11681</v>
      </c>
      <c r="F16707" s="12" t="s">
        <v>560</v>
      </c>
      <c r="H16707" s="12"/>
      <c r="I16707" s="12"/>
    </row>
    <row r="16708" spans="1:9" x14ac:dyDescent="0.35">
      <c r="A16708" s="11">
        <v>46133.079398148147</v>
      </c>
      <c r="B16708" s="14" t="s">
        <v>11680</v>
      </c>
      <c r="C16708" s="13">
        <v>7989</v>
      </c>
      <c r="D16708" s="12" t="s">
        <v>11687</v>
      </c>
      <c r="E16708" s="12" t="s">
        <v>11681</v>
      </c>
      <c r="F16708" s="12" t="s">
        <v>560</v>
      </c>
      <c r="H16708" s="12"/>
      <c r="I16708" s="12"/>
    </row>
    <row r="16709" spans="1:9" x14ac:dyDescent="0.35">
      <c r="A16709" s="11">
        <v>46133.080497685187</v>
      </c>
      <c r="B16709" s="14" t="s">
        <v>11680</v>
      </c>
      <c r="C16709" s="13">
        <v>6115</v>
      </c>
      <c r="D16709" s="12" t="s">
        <v>13349</v>
      </c>
      <c r="E16709" s="12" t="s">
        <v>3</v>
      </c>
      <c r="F16709" s="12" t="s">
        <v>1523</v>
      </c>
      <c r="H16709" s="12"/>
      <c r="I16709" s="12"/>
    </row>
    <row r="16710" spans="1:9" x14ac:dyDescent="0.35">
      <c r="A16710" s="11">
        <v>46133.082280092596</v>
      </c>
      <c r="B16710" s="14" t="s">
        <v>11680</v>
      </c>
      <c r="C16710" s="13">
        <v>8143</v>
      </c>
      <c r="D16710" s="12" t="s">
        <v>13350</v>
      </c>
      <c r="E16710" s="12" t="s">
        <v>11681</v>
      </c>
      <c r="F16710" s="12" t="s">
        <v>1520</v>
      </c>
      <c r="H16710" s="12"/>
      <c r="I16710" s="12"/>
    </row>
    <row r="16711" spans="1:9" x14ac:dyDescent="0.35">
      <c r="A16711" s="11">
        <v>46133.084305555552</v>
      </c>
      <c r="B16711" s="14" t="s">
        <v>11680</v>
      </c>
      <c r="C16711" s="13">
        <v>7325</v>
      </c>
      <c r="D16711" s="12" t="s">
        <v>12053</v>
      </c>
      <c r="E16711" s="12" t="s">
        <v>11681</v>
      </c>
      <c r="F16711" s="12" t="s">
        <v>1522</v>
      </c>
      <c r="H16711" s="12"/>
      <c r="I16711" s="12"/>
    </row>
    <row r="16712" spans="1:9" x14ac:dyDescent="0.35">
      <c r="A16712" s="11">
        <v>46133.085185185184</v>
      </c>
      <c r="B16712" s="14" t="s">
        <v>11680</v>
      </c>
      <c r="C16712" s="13">
        <v>8857</v>
      </c>
      <c r="D16712" s="12" t="s">
        <v>12565</v>
      </c>
      <c r="E16712" s="12" t="s">
        <v>11681</v>
      </c>
      <c r="F16712" s="12" t="s">
        <v>1522</v>
      </c>
      <c r="H16712" s="12"/>
      <c r="I16712" s="12"/>
    </row>
    <row r="16713" spans="1:9" x14ac:dyDescent="0.35">
      <c r="A16713" s="11">
        <v>46133.112638888888</v>
      </c>
      <c r="B16713" s="14" t="s">
        <v>11680</v>
      </c>
      <c r="C16713" s="13">
        <v>5504</v>
      </c>
      <c r="D16713" s="12" t="s">
        <v>12992</v>
      </c>
      <c r="E16713" s="12" t="s">
        <v>11681</v>
      </c>
      <c r="F16713" s="12" t="s">
        <v>1521</v>
      </c>
      <c r="H16713" s="12"/>
      <c r="I16713" s="12"/>
    </row>
    <row r="16714" spans="1:9" x14ac:dyDescent="0.35">
      <c r="A16714" s="11">
        <v>46133.11383101852</v>
      </c>
      <c r="B16714" s="14" t="s">
        <v>11680</v>
      </c>
      <c r="C16714" s="13">
        <v>8978</v>
      </c>
      <c r="D16714" s="12" t="s">
        <v>11751</v>
      </c>
      <c r="E16714" s="12" t="s">
        <v>11681</v>
      </c>
      <c r="F16714" s="12" t="s">
        <v>560</v>
      </c>
      <c r="H16714" s="12"/>
      <c r="I16714" s="12"/>
    </row>
    <row r="16715" spans="1:9" x14ac:dyDescent="0.35">
      <c r="A16715" s="11">
        <v>46133.116053240738</v>
      </c>
      <c r="B16715" s="14" t="s">
        <v>11680</v>
      </c>
      <c r="C16715" s="13">
        <v>4201</v>
      </c>
      <c r="D16715" s="12" t="s">
        <v>12009</v>
      </c>
      <c r="E16715" s="12" t="s">
        <v>11681</v>
      </c>
      <c r="F16715" s="12" t="s">
        <v>13</v>
      </c>
      <c r="H16715" s="12"/>
      <c r="I16715" s="12"/>
    </row>
    <row r="16716" spans="1:9" x14ac:dyDescent="0.35">
      <c r="A16716" s="11">
        <v>46133.116087962961</v>
      </c>
      <c r="B16716" s="14" t="s">
        <v>11680</v>
      </c>
      <c r="C16716" s="13">
        <v>4201</v>
      </c>
      <c r="D16716" s="12" t="s">
        <v>13269</v>
      </c>
      <c r="E16716" s="12" t="s">
        <v>11681</v>
      </c>
      <c r="F16716" s="12" t="s">
        <v>13</v>
      </c>
      <c r="H16716" s="12"/>
      <c r="I16716" s="12"/>
    </row>
    <row r="16717" spans="1:9" x14ac:dyDescent="0.35">
      <c r="A16717" s="11">
        <v>46133.123495370368</v>
      </c>
      <c r="B16717" s="14" t="s">
        <v>11680</v>
      </c>
      <c r="C16717" s="13">
        <v>678</v>
      </c>
      <c r="D16717" s="12" t="s">
        <v>13253</v>
      </c>
      <c r="E16717" s="12" t="s">
        <v>11681</v>
      </c>
      <c r="F16717" s="12" t="s">
        <v>1523</v>
      </c>
      <c r="H16717" s="12"/>
      <c r="I16717" s="12"/>
    </row>
    <row r="16718" spans="1:9" x14ac:dyDescent="0.35">
      <c r="A16718" s="11">
        <v>46133.137962962966</v>
      </c>
      <c r="B16718" s="14" t="s">
        <v>11680</v>
      </c>
      <c r="C16718" s="13">
        <v>8409</v>
      </c>
      <c r="D16718" s="12" t="s">
        <v>12147</v>
      </c>
      <c r="E16718" s="12" t="s">
        <v>11681</v>
      </c>
      <c r="F16718" s="12" t="s">
        <v>560</v>
      </c>
      <c r="H16718" s="12"/>
      <c r="I16718" s="12"/>
    </row>
    <row r="16719" spans="1:9" x14ac:dyDescent="0.35">
      <c r="A16719" s="11">
        <v>46133.145069444443</v>
      </c>
      <c r="B16719" s="14" t="s">
        <v>11680</v>
      </c>
      <c r="C16719" s="13">
        <v>4818</v>
      </c>
      <c r="D16719" s="12" t="s">
        <v>11859</v>
      </c>
      <c r="E16719" s="12" t="s">
        <v>11681</v>
      </c>
      <c r="F16719" s="12" t="s">
        <v>13</v>
      </c>
      <c r="H16719" s="12"/>
      <c r="I16719" s="12"/>
    </row>
    <row r="16720" spans="1:9" x14ac:dyDescent="0.35">
      <c r="A16720" s="11">
        <v>46133.15221064815</v>
      </c>
      <c r="B16720" s="14" t="s">
        <v>11680</v>
      </c>
      <c r="C16720" s="13">
        <v>8538</v>
      </c>
      <c r="D16720" s="12" t="s">
        <v>13351</v>
      </c>
      <c r="E16720" s="12" t="s">
        <v>11681</v>
      </c>
      <c r="F16720" s="12" t="s">
        <v>560</v>
      </c>
      <c r="H16720" s="12"/>
      <c r="I16720" s="12"/>
    </row>
    <row r="16721" spans="1:9" x14ac:dyDescent="0.35">
      <c r="A16721" s="11">
        <v>46133.152430555558</v>
      </c>
      <c r="B16721" s="14" t="s">
        <v>11680</v>
      </c>
      <c r="C16721" s="13">
        <v>6129</v>
      </c>
      <c r="D16721" s="12" t="s">
        <v>12568</v>
      </c>
      <c r="E16721" s="12" t="s">
        <v>11681</v>
      </c>
      <c r="F16721" s="12" t="s">
        <v>13</v>
      </c>
      <c r="H16721" s="12"/>
      <c r="I16721" s="12"/>
    </row>
    <row r="16722" spans="1:9" x14ac:dyDescent="0.35">
      <c r="A16722" s="11">
        <v>46133.155636574076</v>
      </c>
      <c r="B16722" s="14" t="s">
        <v>11680</v>
      </c>
      <c r="C16722" s="13">
        <v>1765</v>
      </c>
      <c r="D16722" s="12" t="s">
        <v>13352</v>
      </c>
      <c r="E16722" s="12" t="s">
        <v>3</v>
      </c>
      <c r="F16722" s="12" t="s">
        <v>560</v>
      </c>
      <c r="H16722" s="12"/>
      <c r="I16722" s="12"/>
    </row>
    <row r="16723" spans="1:9" x14ac:dyDescent="0.35">
      <c r="A16723" s="11">
        <v>46133.155694444446</v>
      </c>
      <c r="B16723" s="14" t="s">
        <v>11680</v>
      </c>
      <c r="C16723" s="13">
        <v>1765</v>
      </c>
      <c r="D16723" s="12" t="s">
        <v>13353</v>
      </c>
      <c r="E16723" s="12" t="s">
        <v>11681</v>
      </c>
      <c r="F16723" s="12" t="s">
        <v>560</v>
      </c>
      <c r="H16723" s="12"/>
      <c r="I16723" s="12"/>
    </row>
    <row r="16724" spans="1:9" x14ac:dyDescent="0.35">
      <c r="A16724" s="11">
        <v>46133.158587962964</v>
      </c>
      <c r="B16724" s="14" t="s">
        <v>11680</v>
      </c>
      <c r="C16724" s="13">
        <v>1765</v>
      </c>
      <c r="D16724" s="12" t="s">
        <v>13354</v>
      </c>
      <c r="E16724" s="12" t="s">
        <v>11681</v>
      </c>
      <c r="F16724" s="12" t="s">
        <v>560</v>
      </c>
      <c r="H16724" s="12"/>
      <c r="I16724" s="12"/>
    </row>
    <row r="16725" spans="1:9" x14ac:dyDescent="0.35">
      <c r="A16725" s="11">
        <v>46133.164398148147</v>
      </c>
      <c r="B16725" s="14" t="s">
        <v>11680</v>
      </c>
      <c r="C16725" s="13">
        <v>6115</v>
      </c>
      <c r="D16725" s="12" t="s">
        <v>12176</v>
      </c>
      <c r="E16725" s="12" t="s">
        <v>11681</v>
      </c>
      <c r="F16725" s="12" t="s">
        <v>1522</v>
      </c>
      <c r="H16725" s="12"/>
      <c r="I16725" s="12"/>
    </row>
    <row r="16726" spans="1:9" x14ac:dyDescent="0.35">
      <c r="A16726" s="11">
        <v>46133.202638888892</v>
      </c>
      <c r="B16726" s="14" t="s">
        <v>11680</v>
      </c>
      <c r="C16726" s="13">
        <v>9933</v>
      </c>
      <c r="D16726" s="12" t="s">
        <v>12396</v>
      </c>
      <c r="E16726" s="12" t="s">
        <v>11681</v>
      </c>
      <c r="F16726" s="12" t="s">
        <v>560</v>
      </c>
      <c r="H16726" s="12"/>
      <c r="I16726" s="12"/>
    </row>
    <row r="16727" spans="1:9" x14ac:dyDescent="0.35">
      <c r="A16727" s="11">
        <v>46133.235046296293</v>
      </c>
      <c r="B16727" s="14" t="s">
        <v>11680</v>
      </c>
      <c r="C16727" s="13">
        <v>1503</v>
      </c>
      <c r="D16727" s="12" t="s">
        <v>12267</v>
      </c>
      <c r="E16727" s="12" t="s">
        <v>11681</v>
      </c>
      <c r="F16727" s="12" t="s">
        <v>1521</v>
      </c>
      <c r="H16727" s="12"/>
      <c r="I16727" s="12"/>
    </row>
    <row r="16728" spans="1:9" x14ac:dyDescent="0.35">
      <c r="A16728" s="11">
        <v>46133.235625000001</v>
      </c>
      <c r="B16728" s="14" t="s">
        <v>11680</v>
      </c>
      <c r="C16728" s="13">
        <v>8180</v>
      </c>
      <c r="D16728" s="12" t="s">
        <v>13355</v>
      </c>
      <c r="E16728" s="12" t="s">
        <v>11681</v>
      </c>
      <c r="F16728" s="12" t="s">
        <v>560</v>
      </c>
      <c r="H16728" s="12"/>
      <c r="I16728" s="12"/>
    </row>
    <row r="16729" spans="1:9" x14ac:dyDescent="0.35">
      <c r="A16729" s="11">
        <v>46133.238645833335</v>
      </c>
      <c r="B16729" s="14" t="s">
        <v>11680</v>
      </c>
      <c r="C16729" s="13">
        <v>8403</v>
      </c>
      <c r="D16729" s="12" t="s">
        <v>11945</v>
      </c>
      <c r="E16729" s="12" t="s">
        <v>11681</v>
      </c>
      <c r="F16729" s="12" t="s">
        <v>1523</v>
      </c>
      <c r="H16729" s="12"/>
      <c r="I16729" s="12"/>
    </row>
    <row r="16730" spans="1:9" x14ac:dyDescent="0.35">
      <c r="A16730" s="11">
        <v>46133.239166666666</v>
      </c>
      <c r="B16730" s="14" t="s">
        <v>11680</v>
      </c>
      <c r="C16730" s="13">
        <v>5683</v>
      </c>
      <c r="D16730" s="12" t="s">
        <v>12676</v>
      </c>
      <c r="E16730" s="12" t="s">
        <v>11682</v>
      </c>
      <c r="F16730" s="12" t="s">
        <v>1523</v>
      </c>
      <c r="H16730" s="12"/>
      <c r="I16730" s="12"/>
    </row>
    <row r="16731" spans="1:9" x14ac:dyDescent="0.35">
      <c r="A16731" s="11">
        <v>46133.24015046296</v>
      </c>
      <c r="B16731" s="14" t="s">
        <v>11680</v>
      </c>
      <c r="C16731" s="13">
        <v>8694</v>
      </c>
      <c r="D16731" s="12" t="s">
        <v>13332</v>
      </c>
      <c r="E16731" s="12" t="s">
        <v>11681</v>
      </c>
      <c r="F16731" s="12" t="s">
        <v>1520</v>
      </c>
      <c r="H16731" s="12"/>
      <c r="I16731" s="12"/>
    </row>
    <row r="16732" spans="1:9" x14ac:dyDescent="0.35">
      <c r="A16732" s="11">
        <v>46133.241527777776</v>
      </c>
      <c r="B16732" s="14" t="s">
        <v>11680</v>
      </c>
      <c r="C16732" s="13">
        <v>7989</v>
      </c>
      <c r="D16732" s="12" t="s">
        <v>11687</v>
      </c>
      <c r="E16732" s="12" t="s">
        <v>11681</v>
      </c>
      <c r="F16732" s="12" t="s">
        <v>13</v>
      </c>
      <c r="H16732" s="12"/>
      <c r="I16732" s="12"/>
    </row>
    <row r="16733" spans="1:9" x14ac:dyDescent="0.35">
      <c r="A16733" s="11">
        <v>46133.244270833333</v>
      </c>
      <c r="B16733" s="14" t="s">
        <v>11680</v>
      </c>
      <c r="C16733" s="13">
        <v>1796</v>
      </c>
      <c r="D16733" s="12" t="s">
        <v>12946</v>
      </c>
      <c r="E16733" s="12" t="s">
        <v>3</v>
      </c>
      <c r="F16733" s="12" t="s">
        <v>560</v>
      </c>
      <c r="H16733" s="12"/>
      <c r="I16733" s="12"/>
    </row>
    <row r="16734" spans="1:9" x14ac:dyDescent="0.35">
      <c r="A16734" s="11">
        <v>46133.250937500001</v>
      </c>
      <c r="B16734" s="14" t="s">
        <v>11680</v>
      </c>
      <c r="C16734" s="13">
        <v>8039</v>
      </c>
      <c r="D16734" s="12" t="s">
        <v>11695</v>
      </c>
      <c r="E16734" s="12" t="s">
        <v>11681</v>
      </c>
      <c r="F16734" s="12" t="s">
        <v>1521</v>
      </c>
      <c r="H16734" s="12"/>
      <c r="I16734" s="12"/>
    </row>
    <row r="16735" spans="1:9" x14ac:dyDescent="0.35">
      <c r="A16735" s="11">
        <v>46133.252314814818</v>
      </c>
      <c r="B16735" s="14" t="s">
        <v>11680</v>
      </c>
      <c r="C16735" s="13">
        <v>3622</v>
      </c>
      <c r="D16735" s="12" t="s">
        <v>13356</v>
      </c>
      <c r="E16735" s="12" t="s">
        <v>11682</v>
      </c>
      <c r="F16735" s="12" t="s">
        <v>13</v>
      </c>
      <c r="H16735" s="12"/>
      <c r="I16735" s="12"/>
    </row>
    <row r="16736" spans="1:9" x14ac:dyDescent="0.35">
      <c r="A16736" s="11">
        <v>46133.259120370371</v>
      </c>
      <c r="B16736" s="14" t="s">
        <v>11680</v>
      </c>
      <c r="C16736" s="13">
        <v>7520</v>
      </c>
      <c r="D16736" s="12" t="s">
        <v>12304</v>
      </c>
      <c r="E16736" s="12" t="s">
        <v>11681</v>
      </c>
      <c r="F16736" s="12" t="s">
        <v>560</v>
      </c>
      <c r="H16736" s="12"/>
      <c r="I16736" s="12"/>
    </row>
    <row r="16737" spans="1:9" x14ac:dyDescent="0.35">
      <c r="A16737" s="11">
        <v>46133.271157407406</v>
      </c>
      <c r="B16737" s="14" t="s">
        <v>11680</v>
      </c>
      <c r="C16737" s="13">
        <v>5417</v>
      </c>
      <c r="D16737" s="12" t="s">
        <v>13357</v>
      </c>
      <c r="E16737" s="12" t="s">
        <v>11681</v>
      </c>
      <c r="F16737" s="12" t="s">
        <v>1522</v>
      </c>
      <c r="H16737" s="12"/>
      <c r="I16737" s="12"/>
    </row>
    <row r="16738" spans="1:9" x14ac:dyDescent="0.35">
      <c r="A16738" s="11">
        <v>46133.272349537037</v>
      </c>
      <c r="B16738" s="14" t="s">
        <v>11680</v>
      </c>
      <c r="C16738" s="13">
        <v>2319</v>
      </c>
      <c r="D16738" s="12" t="s">
        <v>13358</v>
      </c>
      <c r="E16738" s="12" t="s">
        <v>11681</v>
      </c>
      <c r="F16738" s="12" t="s">
        <v>560</v>
      </c>
      <c r="H16738" s="12"/>
      <c r="I16738" s="12"/>
    </row>
    <row r="16739" spans="1:9" x14ac:dyDescent="0.35">
      <c r="A16739" s="11">
        <v>46133.272407407407</v>
      </c>
      <c r="B16739" s="14" t="s">
        <v>11680</v>
      </c>
      <c r="C16739" s="13">
        <v>2319</v>
      </c>
      <c r="D16739" s="12" t="s">
        <v>13359</v>
      </c>
      <c r="E16739" s="12" t="s">
        <v>11681</v>
      </c>
      <c r="F16739" s="12" t="s">
        <v>560</v>
      </c>
      <c r="H16739" s="12"/>
      <c r="I16739" s="12"/>
    </row>
    <row r="16740" spans="1:9" x14ac:dyDescent="0.35">
      <c r="A16740" s="11">
        <v>46133.27716435185</v>
      </c>
      <c r="B16740" s="14" t="s">
        <v>11680</v>
      </c>
      <c r="C16740" s="13">
        <v>4598</v>
      </c>
      <c r="D16740" s="12" t="s">
        <v>11894</v>
      </c>
      <c r="E16740" s="12" t="s">
        <v>11681</v>
      </c>
      <c r="F16740" s="12" t="s">
        <v>560</v>
      </c>
      <c r="H16740" s="12"/>
      <c r="I16740" s="12"/>
    </row>
    <row r="16741" spans="1:9" x14ac:dyDescent="0.35">
      <c r="A16741" s="11">
        <v>46133.280763888892</v>
      </c>
      <c r="B16741" s="14" t="s">
        <v>11680</v>
      </c>
      <c r="C16741" s="13">
        <v>2306</v>
      </c>
      <c r="D16741" s="12" t="s">
        <v>12108</v>
      </c>
      <c r="E16741" s="12" t="s">
        <v>11681</v>
      </c>
      <c r="F16741" s="12" t="s">
        <v>560</v>
      </c>
      <c r="H16741" s="12"/>
      <c r="I16741" s="12"/>
    </row>
    <row r="16742" spans="1:9" x14ac:dyDescent="0.35">
      <c r="A16742" s="11">
        <v>46133.282060185185</v>
      </c>
      <c r="B16742" s="14" t="s">
        <v>11680</v>
      </c>
      <c r="C16742" s="13">
        <v>7371</v>
      </c>
      <c r="D16742" s="12" t="s">
        <v>13360</v>
      </c>
      <c r="E16742" s="12" t="s">
        <v>11681</v>
      </c>
      <c r="F16742" s="12" t="s">
        <v>1520</v>
      </c>
      <c r="H16742" s="12"/>
      <c r="I16742" s="12"/>
    </row>
    <row r="16743" spans="1:9" x14ac:dyDescent="0.35">
      <c r="A16743" s="11">
        <v>46133.287662037037</v>
      </c>
      <c r="B16743" s="14" t="s">
        <v>11680</v>
      </c>
      <c r="C16743" s="13">
        <v>7591</v>
      </c>
      <c r="D16743" s="12" t="s">
        <v>13361</v>
      </c>
      <c r="E16743" s="12" t="s">
        <v>11681</v>
      </c>
      <c r="F16743" s="12" t="s">
        <v>560</v>
      </c>
      <c r="H16743" s="12"/>
      <c r="I16743" s="12"/>
    </row>
    <row r="16744" spans="1:9" x14ac:dyDescent="0.35">
      <c r="A16744" s="11">
        <v>46133.28800925926</v>
      </c>
      <c r="B16744" s="14" t="s">
        <v>11680</v>
      </c>
      <c r="C16744" s="13">
        <v>3658</v>
      </c>
      <c r="D16744" s="12" t="s">
        <v>12895</v>
      </c>
      <c r="E16744" s="12" t="s">
        <v>11681</v>
      </c>
      <c r="F16744" s="12" t="s">
        <v>1520</v>
      </c>
      <c r="H16744" s="12"/>
      <c r="I16744" s="12"/>
    </row>
    <row r="16745" spans="1:9" x14ac:dyDescent="0.35">
      <c r="A16745" s="11">
        <v>46133.290266203701</v>
      </c>
      <c r="B16745" s="14" t="s">
        <v>11680</v>
      </c>
      <c r="C16745" s="13">
        <v>6366</v>
      </c>
      <c r="D16745" s="12" t="s">
        <v>13362</v>
      </c>
      <c r="E16745" s="12" t="s">
        <v>11681</v>
      </c>
      <c r="F16745" s="12" t="s">
        <v>1520</v>
      </c>
      <c r="H16745" s="12"/>
      <c r="I16745" s="12"/>
    </row>
    <row r="16746" spans="1:9" x14ac:dyDescent="0.35">
      <c r="A16746" s="11">
        <v>46133.290972222225</v>
      </c>
      <c r="B16746" s="14" t="s">
        <v>11680</v>
      </c>
      <c r="C16746" s="13">
        <v>642</v>
      </c>
      <c r="D16746" s="12" t="s">
        <v>13295</v>
      </c>
      <c r="E16746" s="12" t="s">
        <v>11682</v>
      </c>
      <c r="F16746" s="12" t="s">
        <v>1523</v>
      </c>
      <c r="H16746" s="12"/>
      <c r="I16746" s="12"/>
    </row>
    <row r="16747" spans="1:9" x14ac:dyDescent="0.35">
      <c r="A16747" s="11">
        <v>46133.295960648145</v>
      </c>
      <c r="B16747" s="14" t="s">
        <v>11680</v>
      </c>
      <c r="C16747" s="13">
        <v>6443</v>
      </c>
      <c r="D16747" s="12" t="s">
        <v>10763</v>
      </c>
      <c r="E16747" s="12" t="s">
        <v>3</v>
      </c>
      <c r="F16747" s="12" t="s">
        <v>560</v>
      </c>
      <c r="H16747" s="12"/>
      <c r="I16747" s="12"/>
    </row>
    <row r="16748" spans="1:9" x14ac:dyDescent="0.35">
      <c r="A16748" s="11">
        <v>46133.295972222222</v>
      </c>
      <c r="B16748" s="14" t="s">
        <v>11680</v>
      </c>
      <c r="C16748" s="13">
        <v>8763</v>
      </c>
      <c r="D16748" s="12" t="s">
        <v>11924</v>
      </c>
      <c r="E16748" s="12" t="s">
        <v>11681</v>
      </c>
      <c r="F16748" s="12" t="s">
        <v>560</v>
      </c>
      <c r="H16748" s="12"/>
      <c r="I16748" s="12"/>
    </row>
    <row r="16749" spans="1:9" x14ac:dyDescent="0.35">
      <c r="A16749" s="11">
        <v>46133.296018518522</v>
      </c>
      <c r="B16749" s="14" t="s">
        <v>11680</v>
      </c>
      <c r="C16749" s="13">
        <v>6443</v>
      </c>
      <c r="D16749" s="12" t="s">
        <v>13011</v>
      </c>
      <c r="E16749" s="12" t="s">
        <v>11681</v>
      </c>
      <c r="F16749" s="12" t="s">
        <v>560</v>
      </c>
      <c r="H16749" s="12"/>
      <c r="I16749" s="12"/>
    </row>
    <row r="16750" spans="1:9" x14ac:dyDescent="0.35">
      <c r="A16750" s="11">
        <v>46133.296493055554</v>
      </c>
      <c r="B16750" s="14" t="s">
        <v>11680</v>
      </c>
      <c r="C16750" s="13">
        <v>8763</v>
      </c>
      <c r="D16750" s="12" t="s">
        <v>11925</v>
      </c>
      <c r="E16750" s="12" t="s">
        <v>11681</v>
      </c>
      <c r="F16750" s="12" t="s">
        <v>560</v>
      </c>
      <c r="H16750" s="12"/>
      <c r="I16750" s="12"/>
    </row>
    <row r="16751" spans="1:9" x14ac:dyDescent="0.35">
      <c r="A16751" s="11">
        <v>46133.298078703701</v>
      </c>
      <c r="B16751" s="14" t="s">
        <v>11680</v>
      </c>
      <c r="C16751" s="13">
        <v>7313</v>
      </c>
      <c r="D16751" s="12" t="s">
        <v>11017</v>
      </c>
      <c r="E16751" s="12" t="s">
        <v>3</v>
      </c>
      <c r="F16751" s="12" t="s">
        <v>1522</v>
      </c>
      <c r="H16751" s="12"/>
      <c r="I16751" s="12"/>
    </row>
    <row r="16752" spans="1:9" x14ac:dyDescent="0.35">
      <c r="A16752" s="11">
        <v>46133.299166666664</v>
      </c>
      <c r="B16752" s="14" t="s">
        <v>11680</v>
      </c>
      <c r="C16752" s="13">
        <v>8763</v>
      </c>
      <c r="D16752" s="12" t="s">
        <v>11929</v>
      </c>
      <c r="E16752" s="12" t="s">
        <v>11681</v>
      </c>
      <c r="F16752" s="12" t="s">
        <v>560</v>
      </c>
      <c r="H16752" s="12"/>
      <c r="I16752" s="12"/>
    </row>
    <row r="16753" spans="1:9" x14ac:dyDescent="0.35">
      <c r="A16753" s="11">
        <v>46133.299224537041</v>
      </c>
      <c r="B16753" s="14" t="s">
        <v>11680</v>
      </c>
      <c r="C16753" s="13">
        <v>8763</v>
      </c>
      <c r="D16753" s="12" t="s">
        <v>11930</v>
      </c>
      <c r="E16753" s="12" t="s">
        <v>11681</v>
      </c>
      <c r="F16753" s="12" t="s">
        <v>560</v>
      </c>
      <c r="H16753" s="12"/>
      <c r="I16753" s="12"/>
    </row>
    <row r="16754" spans="1:9" x14ac:dyDescent="0.35">
      <c r="A16754" s="11">
        <v>46133.305995370371</v>
      </c>
      <c r="B16754" s="14" t="s">
        <v>11680</v>
      </c>
      <c r="C16754" s="13">
        <v>5402</v>
      </c>
      <c r="D16754" s="12" t="s">
        <v>13363</v>
      </c>
      <c r="E16754" s="12" t="s">
        <v>11681</v>
      </c>
      <c r="F16754" s="12" t="s">
        <v>1520</v>
      </c>
      <c r="H16754" s="12"/>
      <c r="I16754" s="12"/>
    </row>
    <row r="16755" spans="1:9" x14ac:dyDescent="0.35">
      <c r="A16755" s="11">
        <v>46133.30636574074</v>
      </c>
      <c r="B16755" s="14" t="s">
        <v>11680</v>
      </c>
      <c r="C16755" s="13">
        <v>8289</v>
      </c>
      <c r="D16755" s="12" t="s">
        <v>12342</v>
      </c>
      <c r="E16755" s="12" t="s">
        <v>11681</v>
      </c>
      <c r="F16755" s="12" t="s">
        <v>560</v>
      </c>
      <c r="H16755" s="12"/>
      <c r="I16755" s="12"/>
    </row>
    <row r="16756" spans="1:9" x14ac:dyDescent="0.35">
      <c r="A16756" s="11">
        <v>46133.307037037041</v>
      </c>
      <c r="B16756" s="14" t="s">
        <v>11680</v>
      </c>
      <c r="C16756" s="13">
        <v>5853</v>
      </c>
      <c r="D16756" s="12" t="s">
        <v>13364</v>
      </c>
      <c r="E16756" s="12" t="s">
        <v>3</v>
      </c>
      <c r="F16756" s="12" t="s">
        <v>1522</v>
      </c>
      <c r="H16756" s="12"/>
      <c r="I16756" s="12"/>
    </row>
    <row r="16757" spans="1:9" x14ac:dyDescent="0.35">
      <c r="A16757" s="11">
        <v>46133.309884259259</v>
      </c>
      <c r="B16757" s="14" t="s">
        <v>11680</v>
      </c>
      <c r="C16757" s="13">
        <v>7536</v>
      </c>
      <c r="D16757" s="12" t="s">
        <v>13365</v>
      </c>
      <c r="E16757" s="12" t="s">
        <v>11681</v>
      </c>
      <c r="F16757" s="12" t="s">
        <v>1520</v>
      </c>
      <c r="H16757" s="12"/>
      <c r="I16757" s="12"/>
    </row>
    <row r="16758" spans="1:9" x14ac:dyDescent="0.35">
      <c r="A16758" s="11">
        <v>46133.318194444444</v>
      </c>
      <c r="B16758" s="14" t="s">
        <v>11680</v>
      </c>
      <c r="C16758" s="13">
        <v>6269</v>
      </c>
      <c r="D16758" s="12" t="s">
        <v>13366</v>
      </c>
      <c r="E16758" s="12" t="s">
        <v>11682</v>
      </c>
      <c r="F16758" s="12" t="s">
        <v>560</v>
      </c>
      <c r="H16758" s="12"/>
      <c r="I16758" s="12"/>
    </row>
    <row r="16759" spans="1:9" x14ac:dyDescent="0.35">
      <c r="A16759" s="11">
        <v>46133.324259259258</v>
      </c>
      <c r="B16759" s="14" t="s">
        <v>11680</v>
      </c>
      <c r="C16759" s="13">
        <v>3813</v>
      </c>
      <c r="D16759" s="12" t="s">
        <v>13081</v>
      </c>
      <c r="E16759" s="12" t="s">
        <v>11681</v>
      </c>
      <c r="F16759" s="12" t="s">
        <v>1521</v>
      </c>
      <c r="H16759" s="12"/>
      <c r="I16759" s="12"/>
    </row>
    <row r="16760" spans="1:9" x14ac:dyDescent="0.35">
      <c r="A16760" s="11">
        <v>46133.324953703705</v>
      </c>
      <c r="B16760" s="14" t="s">
        <v>11680</v>
      </c>
      <c r="C16760" s="13">
        <v>3813</v>
      </c>
      <c r="D16760" s="12" t="s">
        <v>13005</v>
      </c>
      <c r="E16760" s="12" t="s">
        <v>11681</v>
      </c>
      <c r="F16760" s="12" t="s">
        <v>1521</v>
      </c>
      <c r="H16760" s="12"/>
      <c r="I16760" s="12"/>
    </row>
    <row r="16761" spans="1:9" x14ac:dyDescent="0.35">
      <c r="A16761" s="11">
        <v>46133.327048611114</v>
      </c>
      <c r="B16761" s="14" t="s">
        <v>11680</v>
      </c>
      <c r="C16761" s="13">
        <v>3331</v>
      </c>
      <c r="D16761" s="12" t="s">
        <v>12191</v>
      </c>
      <c r="E16761" s="12" t="s">
        <v>3</v>
      </c>
      <c r="F16761" s="12" t="s">
        <v>560</v>
      </c>
      <c r="H16761" s="12"/>
      <c r="I16761" s="12"/>
    </row>
    <row r="16762" spans="1:9" x14ac:dyDescent="0.35">
      <c r="A16762" s="11">
        <v>46133.327673611115</v>
      </c>
      <c r="B16762" s="14" t="s">
        <v>11680</v>
      </c>
      <c r="C16762" s="13">
        <v>3813</v>
      </c>
      <c r="D16762" s="12" t="s">
        <v>13082</v>
      </c>
      <c r="E16762" s="12" t="s">
        <v>11681</v>
      </c>
      <c r="F16762" s="12" t="s">
        <v>1521</v>
      </c>
      <c r="H16762" s="12"/>
      <c r="I16762" s="12"/>
    </row>
    <row r="16763" spans="1:9" x14ac:dyDescent="0.35">
      <c r="A16763" s="11">
        <v>46133.3283912037</v>
      </c>
      <c r="B16763" s="14" t="s">
        <v>11680</v>
      </c>
      <c r="C16763" s="13">
        <v>3813</v>
      </c>
      <c r="D16763" s="12" t="s">
        <v>13083</v>
      </c>
      <c r="E16763" s="12" t="s">
        <v>11681</v>
      </c>
      <c r="F16763" s="12" t="s">
        <v>1521</v>
      </c>
      <c r="H16763" s="12"/>
      <c r="I16763" s="12"/>
    </row>
    <row r="16764" spans="1:9" x14ac:dyDescent="0.35">
      <c r="A16764" s="11">
        <v>46133.334768518522</v>
      </c>
      <c r="B16764" s="14" t="s">
        <v>11680</v>
      </c>
      <c r="C16764" s="13">
        <v>4896</v>
      </c>
      <c r="D16764" s="12" t="s">
        <v>12473</v>
      </c>
      <c r="E16764" s="12" t="s">
        <v>11681</v>
      </c>
      <c r="F16764" s="12" t="s">
        <v>560</v>
      </c>
      <c r="H16764" s="12"/>
      <c r="I16764" s="12"/>
    </row>
    <row r="16765" spans="1:9" x14ac:dyDescent="0.35">
      <c r="A16765" s="11">
        <v>46133.335405092592</v>
      </c>
      <c r="B16765" s="14" t="s">
        <v>11680</v>
      </c>
      <c r="C16765" s="13">
        <v>6075</v>
      </c>
      <c r="D16765" s="12" t="s">
        <v>13367</v>
      </c>
      <c r="E16765" s="12" t="s">
        <v>11681</v>
      </c>
      <c r="F16765" s="12" t="s">
        <v>1523</v>
      </c>
      <c r="H16765" s="12"/>
      <c r="I16765" s="12"/>
    </row>
    <row r="16766" spans="1:9" x14ac:dyDescent="0.35">
      <c r="A16766" s="11">
        <v>46133.337812500002</v>
      </c>
      <c r="B16766" s="14" t="s">
        <v>11680</v>
      </c>
      <c r="C16766" s="13">
        <v>8127</v>
      </c>
      <c r="D16766" s="12" t="s">
        <v>11825</v>
      </c>
      <c r="E16766" s="12" t="s">
        <v>11681</v>
      </c>
      <c r="F16766" s="12" t="s">
        <v>13</v>
      </c>
      <c r="H16766" s="12"/>
      <c r="I16766" s="12"/>
    </row>
    <row r="16767" spans="1:9" x14ac:dyDescent="0.35">
      <c r="A16767" s="11">
        <v>46133.338148148148</v>
      </c>
      <c r="B16767" s="14" t="s">
        <v>11680</v>
      </c>
      <c r="C16767" s="13">
        <v>8538</v>
      </c>
      <c r="D16767" s="12" t="s">
        <v>13351</v>
      </c>
      <c r="E16767" s="12" t="s">
        <v>11681</v>
      </c>
      <c r="F16767" s="12" t="s">
        <v>560</v>
      </c>
      <c r="H16767" s="12"/>
      <c r="I16767" s="12"/>
    </row>
    <row r="16768" spans="1:9" x14ac:dyDescent="0.35">
      <c r="A16768" s="11">
        <v>46133.341458333336</v>
      </c>
      <c r="B16768" s="14" t="s">
        <v>11680</v>
      </c>
      <c r="C16768" s="13">
        <v>8538</v>
      </c>
      <c r="D16768" s="12" t="s">
        <v>13368</v>
      </c>
      <c r="E16768" s="12" t="s">
        <v>11681</v>
      </c>
      <c r="F16768" s="12" t="s">
        <v>560</v>
      </c>
      <c r="H16768" s="12"/>
      <c r="I16768" s="12"/>
    </row>
    <row r="16769" spans="1:9" x14ac:dyDescent="0.35">
      <c r="A16769" s="11">
        <v>46133.342326388891</v>
      </c>
      <c r="B16769" s="14" t="s">
        <v>11680</v>
      </c>
      <c r="C16769" s="13">
        <v>8242</v>
      </c>
      <c r="D16769" s="12" t="s">
        <v>13369</v>
      </c>
      <c r="E16769" s="12" t="s">
        <v>11681</v>
      </c>
      <c r="F16769" s="12" t="s">
        <v>560</v>
      </c>
      <c r="H16769" s="12"/>
      <c r="I16769" s="12"/>
    </row>
    <row r="16770" spans="1:9" x14ac:dyDescent="0.35">
      <c r="A16770" s="11">
        <v>46133.342499999999</v>
      </c>
      <c r="B16770" s="14" t="s">
        <v>11680</v>
      </c>
      <c r="C16770" s="13">
        <v>8538</v>
      </c>
      <c r="D16770" s="12" t="s">
        <v>13370</v>
      </c>
      <c r="E16770" s="12" t="s">
        <v>11681</v>
      </c>
      <c r="F16770" s="12" t="s">
        <v>560</v>
      </c>
      <c r="H16770" s="12"/>
      <c r="I16770" s="12"/>
    </row>
    <row r="16771" spans="1:9" x14ac:dyDescent="0.35">
      <c r="A16771" s="11">
        <v>46133.342615740738</v>
      </c>
      <c r="B16771" s="14" t="s">
        <v>11680</v>
      </c>
      <c r="C16771" s="13">
        <v>8538</v>
      </c>
      <c r="D16771" s="12" t="s">
        <v>13371</v>
      </c>
      <c r="E16771" s="12" t="s">
        <v>11681</v>
      </c>
      <c r="F16771" s="12" t="s">
        <v>560</v>
      </c>
      <c r="H16771" s="12"/>
      <c r="I16771" s="12"/>
    </row>
    <row r="16772" spans="1:9" x14ac:dyDescent="0.35">
      <c r="A16772" s="11">
        <v>46133.348287037035</v>
      </c>
      <c r="B16772" s="14" t="s">
        <v>11680</v>
      </c>
      <c r="C16772" s="13">
        <v>7697</v>
      </c>
      <c r="D16772" s="12" t="s">
        <v>12143</v>
      </c>
      <c r="E16772" s="12" t="s">
        <v>11681</v>
      </c>
      <c r="F16772" s="12" t="s">
        <v>560</v>
      </c>
      <c r="H16772" s="12"/>
      <c r="I16772" s="12"/>
    </row>
    <row r="16773" spans="1:9" x14ac:dyDescent="0.35">
      <c r="A16773" s="11">
        <v>46133.34851851852</v>
      </c>
      <c r="B16773" s="14" t="s">
        <v>11680</v>
      </c>
      <c r="C16773" s="13">
        <v>7697</v>
      </c>
      <c r="D16773" s="12" t="s">
        <v>13372</v>
      </c>
      <c r="E16773" s="12" t="s">
        <v>11681</v>
      </c>
      <c r="F16773" s="12" t="s">
        <v>560</v>
      </c>
      <c r="H16773" s="12"/>
      <c r="I16773" s="12"/>
    </row>
    <row r="16774" spans="1:9" x14ac:dyDescent="0.35">
      <c r="A16774" s="11">
        <v>46133.350138888891</v>
      </c>
      <c r="B16774" s="14" t="s">
        <v>11680</v>
      </c>
      <c r="C16774" s="13">
        <v>7697</v>
      </c>
      <c r="D16774" s="12" t="s">
        <v>13373</v>
      </c>
      <c r="E16774" s="12" t="s">
        <v>11681</v>
      </c>
      <c r="F16774" s="12" t="s">
        <v>560</v>
      </c>
      <c r="H16774" s="12"/>
      <c r="I16774" s="12"/>
    </row>
    <row r="16775" spans="1:9" x14ac:dyDescent="0.35">
      <c r="A16775" s="11">
        <v>46133.350729166668</v>
      </c>
      <c r="B16775" s="14" t="s">
        <v>11680</v>
      </c>
      <c r="C16775" s="13">
        <v>7697</v>
      </c>
      <c r="D16775" s="12" t="s">
        <v>13374</v>
      </c>
      <c r="E16775" s="12" t="s">
        <v>11681</v>
      </c>
      <c r="F16775" s="12" t="s">
        <v>560</v>
      </c>
      <c r="H16775" s="12"/>
      <c r="I16775" s="12"/>
    </row>
    <row r="16776" spans="1:9" x14ac:dyDescent="0.35">
      <c r="A16776" s="11">
        <v>46133.355497685188</v>
      </c>
      <c r="B16776" s="14" t="s">
        <v>11680</v>
      </c>
      <c r="C16776" s="13">
        <v>7973</v>
      </c>
      <c r="D16776" s="12" t="s">
        <v>13375</v>
      </c>
      <c r="E16776" s="12" t="s">
        <v>11681</v>
      </c>
      <c r="F16776" s="12" t="s">
        <v>560</v>
      </c>
      <c r="H16776" s="12"/>
      <c r="I16776" s="12"/>
    </row>
    <row r="16777" spans="1:9" x14ac:dyDescent="0.35">
      <c r="A16777" s="11">
        <v>46133.358032407406</v>
      </c>
      <c r="B16777" s="14" t="s">
        <v>11680</v>
      </c>
      <c r="C16777" s="13">
        <v>5419</v>
      </c>
      <c r="D16777" s="12" t="s">
        <v>12446</v>
      </c>
      <c r="E16777" s="12" t="s">
        <v>11681</v>
      </c>
      <c r="F16777" s="12" t="s">
        <v>1523</v>
      </c>
      <c r="H16777" s="12"/>
      <c r="I16777" s="12"/>
    </row>
    <row r="16778" spans="1:9" x14ac:dyDescent="0.35">
      <c r="A16778" s="11">
        <v>46133.375671296293</v>
      </c>
      <c r="B16778" s="14" t="s">
        <v>11680</v>
      </c>
      <c r="C16778" s="13">
        <v>1254</v>
      </c>
      <c r="D16778" s="12" t="s">
        <v>13376</v>
      </c>
      <c r="E16778" s="12" t="s">
        <v>11681</v>
      </c>
      <c r="F16778" s="12" t="s">
        <v>1520</v>
      </c>
      <c r="H16778" s="12"/>
      <c r="I16778" s="12"/>
    </row>
    <row r="16779" spans="1:9" x14ac:dyDescent="0.35">
      <c r="A16779" s="11">
        <v>46133.377638888887</v>
      </c>
      <c r="B16779" s="14" t="s">
        <v>11680</v>
      </c>
      <c r="C16779" s="13">
        <v>5326</v>
      </c>
      <c r="D16779" s="12" t="s">
        <v>13377</v>
      </c>
      <c r="E16779" s="12" t="s">
        <v>11681</v>
      </c>
      <c r="F16779" s="12" t="s">
        <v>560</v>
      </c>
      <c r="H16779" s="12"/>
      <c r="I16779" s="12"/>
    </row>
    <row r="16780" spans="1:9" x14ac:dyDescent="0.35">
      <c r="A16780" s="11">
        <v>46133.38212962963</v>
      </c>
      <c r="B16780" s="14" t="s">
        <v>11680</v>
      </c>
      <c r="C16780" s="13">
        <v>4090</v>
      </c>
      <c r="D16780" s="12" t="s">
        <v>13378</v>
      </c>
      <c r="E16780" s="12" t="s">
        <v>11681</v>
      </c>
      <c r="F16780" s="12" t="s">
        <v>560</v>
      </c>
      <c r="H16780" s="12"/>
      <c r="I16780" s="12"/>
    </row>
    <row r="16781" spans="1:9" x14ac:dyDescent="0.35">
      <c r="A16781" s="11">
        <v>46133.390613425923</v>
      </c>
      <c r="B16781" s="14" t="s">
        <v>11680</v>
      </c>
      <c r="C16781" s="13">
        <v>736</v>
      </c>
      <c r="D16781" s="12" t="s">
        <v>13379</v>
      </c>
      <c r="E16781" s="12" t="s">
        <v>11681</v>
      </c>
      <c r="F16781" s="12" t="s">
        <v>1520</v>
      </c>
      <c r="H16781" s="12"/>
      <c r="I16781" s="12"/>
    </row>
    <row r="16782" spans="1:9" x14ac:dyDescent="0.35">
      <c r="A16782" s="11">
        <v>46133.391932870371</v>
      </c>
      <c r="B16782" s="14" t="s">
        <v>11680</v>
      </c>
      <c r="C16782" s="13">
        <v>5965</v>
      </c>
      <c r="D16782" s="12" t="s">
        <v>13380</v>
      </c>
      <c r="E16782" s="12" t="s">
        <v>11681</v>
      </c>
      <c r="F16782" s="12" t="s">
        <v>1522</v>
      </c>
      <c r="H16782" s="12"/>
      <c r="I16782" s="12"/>
    </row>
    <row r="16783" spans="1:9" x14ac:dyDescent="0.35">
      <c r="A16783" s="11">
        <v>46133.392870370371</v>
      </c>
      <c r="B16783" s="14" t="s">
        <v>11680</v>
      </c>
      <c r="C16783" s="13">
        <v>736</v>
      </c>
      <c r="D16783" s="12" t="s">
        <v>13381</v>
      </c>
      <c r="E16783" s="12" t="s">
        <v>3</v>
      </c>
      <c r="F16783" s="12" t="s">
        <v>1520</v>
      </c>
      <c r="H16783" s="12"/>
      <c r="I16783" s="12"/>
    </row>
    <row r="16784" spans="1:9" x14ac:dyDescent="0.35">
      <c r="A16784" s="11">
        <v>46133.41269675926</v>
      </c>
      <c r="B16784" s="14" t="s">
        <v>11680</v>
      </c>
      <c r="C16784" s="13">
        <v>8645</v>
      </c>
      <c r="D16784" s="12" t="s">
        <v>13382</v>
      </c>
      <c r="E16784" s="12" t="s">
        <v>11681</v>
      </c>
      <c r="F16784" s="12" t="s">
        <v>1520</v>
      </c>
      <c r="H16784" s="12"/>
      <c r="I16784" s="12"/>
    </row>
    <row r="16785" spans="1:9" x14ac:dyDescent="0.35">
      <c r="A16785" s="11">
        <v>46133.413159722222</v>
      </c>
      <c r="B16785" s="14" t="s">
        <v>11680</v>
      </c>
      <c r="C16785" s="13">
        <v>8645</v>
      </c>
      <c r="D16785" s="12" t="s">
        <v>13383</v>
      </c>
      <c r="E16785" s="12" t="s">
        <v>11681</v>
      </c>
      <c r="F16785" s="12" t="s">
        <v>1520</v>
      </c>
      <c r="H16785" s="12"/>
      <c r="I16785" s="12"/>
    </row>
    <row r="16786" spans="1:9" x14ac:dyDescent="0.35">
      <c r="A16786" s="11">
        <v>46133.413842592592</v>
      </c>
      <c r="B16786" s="14" t="s">
        <v>11680</v>
      </c>
      <c r="C16786" s="13">
        <v>6045</v>
      </c>
      <c r="D16786" s="12" t="s">
        <v>13384</v>
      </c>
      <c r="E16786" s="12" t="s">
        <v>11681</v>
      </c>
      <c r="F16786" s="12" t="s">
        <v>560</v>
      </c>
      <c r="H16786" s="12"/>
      <c r="I16786" s="12"/>
    </row>
    <row r="16787" spans="1:9" x14ac:dyDescent="0.35">
      <c r="A16787" s="11">
        <v>46133.414131944446</v>
      </c>
      <c r="B16787" s="14" t="s">
        <v>11680</v>
      </c>
      <c r="C16787" s="13">
        <v>6045</v>
      </c>
      <c r="D16787" s="12" t="s">
        <v>13385</v>
      </c>
      <c r="E16787" s="12" t="s">
        <v>11681</v>
      </c>
      <c r="F16787" s="12" t="s">
        <v>560</v>
      </c>
      <c r="H16787" s="12"/>
      <c r="I16787" s="12"/>
    </row>
    <row r="16788" spans="1:9" x14ac:dyDescent="0.35">
      <c r="A16788" s="11">
        <v>46133.415185185186</v>
      </c>
      <c r="B16788" s="14" t="s">
        <v>11680</v>
      </c>
      <c r="C16788" s="13">
        <v>6045</v>
      </c>
      <c r="D16788" s="12" t="s">
        <v>13386</v>
      </c>
      <c r="E16788" s="12" t="s">
        <v>11681</v>
      </c>
      <c r="F16788" s="12" t="s">
        <v>560</v>
      </c>
      <c r="H16788" s="12"/>
      <c r="I16788" s="12"/>
    </row>
    <row r="16789" spans="1:9" x14ac:dyDescent="0.35">
      <c r="A16789" s="11">
        <v>46133.41646990741</v>
      </c>
      <c r="B16789" s="14" t="s">
        <v>11680</v>
      </c>
      <c r="C16789" s="13">
        <v>7903</v>
      </c>
      <c r="D16789" s="12" t="s">
        <v>13387</v>
      </c>
      <c r="E16789" s="12" t="s">
        <v>11681</v>
      </c>
      <c r="F16789" s="12" t="s">
        <v>1522</v>
      </c>
      <c r="H16789" s="12"/>
      <c r="I16789" s="12"/>
    </row>
    <row r="16790" spans="1:9" x14ac:dyDescent="0.35">
      <c r="A16790" s="11">
        <v>46133.41684027778</v>
      </c>
      <c r="B16790" s="14" t="s">
        <v>11680</v>
      </c>
      <c r="C16790" s="13">
        <v>7903</v>
      </c>
      <c r="D16790" s="12" t="s">
        <v>13388</v>
      </c>
      <c r="E16790" s="12" t="s">
        <v>11681</v>
      </c>
      <c r="F16790" s="12" t="s">
        <v>1522</v>
      </c>
      <c r="H16790" s="12"/>
      <c r="I16790" s="12"/>
    </row>
    <row r="16791" spans="1:9" x14ac:dyDescent="0.35">
      <c r="A16791" s="11">
        <v>46133.422581018516</v>
      </c>
      <c r="B16791" s="14" t="s">
        <v>11680</v>
      </c>
      <c r="C16791" s="13">
        <v>2148</v>
      </c>
      <c r="D16791" s="12" t="s">
        <v>13389</v>
      </c>
      <c r="E16791" s="12" t="s">
        <v>11681</v>
      </c>
      <c r="F16791" s="12" t="s">
        <v>13</v>
      </c>
      <c r="H16791" s="12"/>
      <c r="I16791" s="12"/>
    </row>
    <row r="16792" spans="1:9" x14ac:dyDescent="0.35">
      <c r="A16792" s="11">
        <v>46133.433634259258</v>
      </c>
      <c r="B16792" s="14" t="s">
        <v>11680</v>
      </c>
      <c r="C16792" s="13">
        <v>5117</v>
      </c>
      <c r="D16792" s="12" t="s">
        <v>13116</v>
      </c>
      <c r="E16792" s="12" t="s">
        <v>11681</v>
      </c>
      <c r="F16792" s="12" t="s">
        <v>1522</v>
      </c>
      <c r="H16792" s="12"/>
      <c r="I16792" s="12"/>
    </row>
    <row r="16793" spans="1:9" x14ac:dyDescent="0.35">
      <c r="A16793" s="11">
        <v>46133.433692129627</v>
      </c>
      <c r="B16793" s="14" t="s">
        <v>11680</v>
      </c>
      <c r="C16793" s="13">
        <v>5117</v>
      </c>
      <c r="D16793" s="12" t="s">
        <v>13390</v>
      </c>
      <c r="E16793" s="12" t="s">
        <v>11681</v>
      </c>
      <c r="F16793" s="12" t="s">
        <v>1522</v>
      </c>
      <c r="H16793" s="12"/>
      <c r="I16793" s="12"/>
    </row>
    <row r="16794" spans="1:9" x14ac:dyDescent="0.35">
      <c r="A16794" s="11">
        <v>46133.441446759258</v>
      </c>
      <c r="B16794" s="14" t="s">
        <v>11680</v>
      </c>
      <c r="C16794" s="13">
        <v>4710</v>
      </c>
      <c r="D16794" s="12" t="s">
        <v>13391</v>
      </c>
      <c r="E16794" s="12" t="s">
        <v>11681</v>
      </c>
      <c r="F16794" s="12" t="s">
        <v>1523</v>
      </c>
      <c r="H16794" s="12"/>
      <c r="I16794" s="12"/>
    </row>
    <row r="16795" spans="1:9" x14ac:dyDescent="0.35">
      <c r="A16795" s="11">
        <v>46133.460335648146</v>
      </c>
      <c r="B16795" s="14" t="s">
        <v>11680</v>
      </c>
      <c r="C16795" s="13">
        <v>9830</v>
      </c>
      <c r="D16795" s="12" t="s">
        <v>12307</v>
      </c>
      <c r="E16795" s="12" t="s">
        <v>11681</v>
      </c>
      <c r="F16795" s="12" t="s">
        <v>560</v>
      </c>
      <c r="H16795" s="12"/>
      <c r="I16795" s="12"/>
    </row>
    <row r="16796" spans="1:9" x14ac:dyDescent="0.35">
      <c r="A16796" s="11">
        <v>46133.480497685188</v>
      </c>
      <c r="B16796" s="14" t="s">
        <v>11680</v>
      </c>
      <c r="C16796" s="13">
        <v>148</v>
      </c>
      <c r="D16796" s="12" t="s">
        <v>13392</v>
      </c>
      <c r="E16796" s="12" t="s">
        <v>11682</v>
      </c>
      <c r="F16796" s="12" t="s">
        <v>1523</v>
      </c>
      <c r="H16796" s="12"/>
      <c r="I16796" s="12"/>
    </row>
    <row r="16797" spans="1:9" x14ac:dyDescent="0.35">
      <c r="A16797" s="11">
        <v>46133.481134259258</v>
      </c>
      <c r="B16797" s="14" t="s">
        <v>11680</v>
      </c>
      <c r="C16797" s="13">
        <v>6924</v>
      </c>
      <c r="D16797" s="12" t="s">
        <v>12634</v>
      </c>
      <c r="E16797" s="12" t="s">
        <v>11681</v>
      </c>
      <c r="F16797" s="12" t="s">
        <v>560</v>
      </c>
      <c r="H16797" s="12"/>
      <c r="I16797" s="12"/>
    </row>
    <row r="16798" spans="1:9" x14ac:dyDescent="0.35">
      <c r="A16798" s="11">
        <v>46133.485497685186</v>
      </c>
      <c r="B16798" s="14" t="s">
        <v>11680</v>
      </c>
      <c r="C16798" s="13">
        <v>1994</v>
      </c>
      <c r="D16798" s="12" t="s">
        <v>13393</v>
      </c>
      <c r="E16798" s="12" t="s">
        <v>11681</v>
      </c>
      <c r="F16798" s="12" t="s">
        <v>560</v>
      </c>
      <c r="H16798" s="12"/>
      <c r="I16798" s="12"/>
    </row>
    <row r="16799" spans="1:9" x14ac:dyDescent="0.35">
      <c r="A16799" s="11">
        <v>46133.488715277781</v>
      </c>
      <c r="B16799" s="14" t="s">
        <v>11680</v>
      </c>
      <c r="C16799" s="13">
        <v>7471</v>
      </c>
      <c r="D16799" s="12" t="s">
        <v>11887</v>
      </c>
      <c r="E16799" s="12" t="s">
        <v>11681</v>
      </c>
      <c r="F16799" s="12" t="s">
        <v>13</v>
      </c>
      <c r="H16799" s="12"/>
      <c r="I16799" s="12"/>
    </row>
    <row r="16800" spans="1:9" x14ac:dyDescent="0.35">
      <c r="A16800" s="11">
        <v>46133.489791666667</v>
      </c>
      <c r="B16800" s="14" t="s">
        <v>11680</v>
      </c>
      <c r="C16800" s="13">
        <v>4817</v>
      </c>
      <c r="D16800" s="12" t="s">
        <v>13394</v>
      </c>
      <c r="E16800" s="12" t="s">
        <v>11681</v>
      </c>
      <c r="F16800" s="12" t="s">
        <v>1521</v>
      </c>
      <c r="H16800" s="12"/>
      <c r="I16800" s="12"/>
    </row>
    <row r="16801" spans="1:9" x14ac:dyDescent="0.35">
      <c r="A16801" s="11">
        <v>46133.489930555559</v>
      </c>
      <c r="B16801" s="14" t="s">
        <v>11680</v>
      </c>
      <c r="C16801" s="13">
        <v>8230</v>
      </c>
      <c r="D16801" s="12" t="s">
        <v>11338</v>
      </c>
      <c r="E16801" s="12" t="s">
        <v>3</v>
      </c>
      <c r="F16801" s="12" t="s">
        <v>560</v>
      </c>
      <c r="H16801" s="12"/>
      <c r="I16801" s="12"/>
    </row>
    <row r="16802" spans="1:9" x14ac:dyDescent="0.35">
      <c r="A16802" s="11">
        <v>46133.493275462963</v>
      </c>
      <c r="B16802" s="14" t="s">
        <v>11680</v>
      </c>
      <c r="C16802" s="13">
        <v>7800</v>
      </c>
      <c r="D16802" s="12" t="s">
        <v>11901</v>
      </c>
      <c r="E16802" s="12" t="s">
        <v>11681</v>
      </c>
      <c r="F16802" s="12" t="s">
        <v>1522</v>
      </c>
      <c r="H16802" s="12"/>
      <c r="I16802" s="12"/>
    </row>
    <row r="16803" spans="1:9" x14ac:dyDescent="0.35">
      <c r="A16803" s="11">
        <v>46133.503668981481</v>
      </c>
      <c r="B16803" s="14" t="s">
        <v>11680</v>
      </c>
      <c r="C16803" s="13">
        <v>3140</v>
      </c>
      <c r="D16803" s="12" t="s">
        <v>10078</v>
      </c>
      <c r="E16803" s="12" t="s">
        <v>3</v>
      </c>
      <c r="F16803" s="12" t="s">
        <v>1521</v>
      </c>
      <c r="H16803" s="12"/>
      <c r="I16803" s="12"/>
    </row>
    <row r="16804" spans="1:9" x14ac:dyDescent="0.35">
      <c r="A16804" s="11">
        <v>46133.506574074076</v>
      </c>
      <c r="B16804" s="14" t="s">
        <v>11680</v>
      </c>
      <c r="C16804" s="13">
        <v>8289</v>
      </c>
      <c r="D16804" s="12" t="s">
        <v>12342</v>
      </c>
      <c r="E16804" s="12" t="s">
        <v>11681</v>
      </c>
      <c r="F16804" s="12" t="s">
        <v>560</v>
      </c>
      <c r="H16804" s="12"/>
      <c r="I16804" s="12"/>
    </row>
    <row r="16805" spans="1:9" x14ac:dyDescent="0.35">
      <c r="A16805" s="11">
        <v>46133.507326388892</v>
      </c>
      <c r="B16805" s="14" t="s">
        <v>11680</v>
      </c>
      <c r="C16805" s="13">
        <v>8289</v>
      </c>
      <c r="D16805" s="12" t="s">
        <v>12345</v>
      </c>
      <c r="E16805" s="12" t="s">
        <v>11681</v>
      </c>
      <c r="F16805" s="12" t="s">
        <v>560</v>
      </c>
      <c r="H16805" s="12"/>
      <c r="I16805" s="12"/>
    </row>
    <row r="16806" spans="1:9" x14ac:dyDescent="0.35">
      <c r="A16806" s="11">
        <v>46133.507384259261</v>
      </c>
      <c r="B16806" s="14" t="s">
        <v>11680</v>
      </c>
      <c r="C16806" s="13">
        <v>8289</v>
      </c>
      <c r="D16806" s="12" t="s">
        <v>12344</v>
      </c>
      <c r="E16806" s="12" t="s">
        <v>11681</v>
      </c>
      <c r="F16806" s="12" t="s">
        <v>560</v>
      </c>
      <c r="H16806" s="12"/>
      <c r="I16806" s="12"/>
    </row>
    <row r="16807" spans="1:9" x14ac:dyDescent="0.35">
      <c r="A16807" s="11">
        <v>46133.50849537037</v>
      </c>
      <c r="B16807" s="14" t="s">
        <v>11680</v>
      </c>
      <c r="C16807" s="13">
        <v>8289</v>
      </c>
      <c r="D16807" s="12" t="s">
        <v>12353</v>
      </c>
      <c r="E16807" s="12" t="s">
        <v>11681</v>
      </c>
      <c r="F16807" s="12" t="s">
        <v>560</v>
      </c>
      <c r="H16807" s="12"/>
      <c r="I16807" s="12"/>
    </row>
    <row r="16808" spans="1:9" x14ac:dyDescent="0.35">
      <c r="A16808" s="11">
        <v>46133.510104166664</v>
      </c>
      <c r="B16808" s="14" t="s">
        <v>11680</v>
      </c>
      <c r="C16808" s="13">
        <v>8899</v>
      </c>
      <c r="D16808" s="12" t="s">
        <v>11838</v>
      </c>
      <c r="E16808" s="12" t="s">
        <v>11681</v>
      </c>
      <c r="F16808" s="12" t="s">
        <v>1520</v>
      </c>
      <c r="H16808" s="12"/>
      <c r="I16808" s="12"/>
    </row>
    <row r="16809" spans="1:9" x14ac:dyDescent="0.35">
      <c r="A16809" s="11">
        <v>46133.510752314818</v>
      </c>
      <c r="B16809" s="14" t="s">
        <v>11680</v>
      </c>
      <c r="C16809" s="13">
        <v>8289</v>
      </c>
      <c r="D16809" s="12" t="s">
        <v>12354</v>
      </c>
      <c r="E16809" s="12" t="s">
        <v>11681</v>
      </c>
      <c r="F16809" s="12" t="s">
        <v>560</v>
      </c>
      <c r="H16809" s="12"/>
      <c r="I16809" s="12"/>
    </row>
    <row r="16810" spans="1:9" x14ac:dyDescent="0.35">
      <c r="A16810" s="11">
        <v>46133.510763888888</v>
      </c>
      <c r="B16810" s="14" t="s">
        <v>11680</v>
      </c>
      <c r="C16810" s="13">
        <v>8289</v>
      </c>
      <c r="D16810" s="12" t="s">
        <v>12643</v>
      </c>
      <c r="E16810" s="12" t="s">
        <v>11681</v>
      </c>
      <c r="F16810" s="12" t="s">
        <v>560</v>
      </c>
      <c r="H16810" s="12"/>
      <c r="I16810" s="12"/>
    </row>
    <row r="16811" spans="1:9" x14ac:dyDescent="0.35">
      <c r="A16811" s="11">
        <v>46133.510810185187</v>
      </c>
      <c r="B16811" s="14" t="s">
        <v>11680</v>
      </c>
      <c r="C16811" s="13">
        <v>8289</v>
      </c>
      <c r="D16811" s="12" t="s">
        <v>13395</v>
      </c>
      <c r="E16811" s="12" t="s">
        <v>3</v>
      </c>
      <c r="F16811" s="12" t="s">
        <v>560</v>
      </c>
      <c r="H16811" s="12"/>
      <c r="I16811" s="12"/>
    </row>
    <row r="16812" spans="1:9" x14ac:dyDescent="0.35">
      <c r="A16812" s="11">
        <v>46133.525787037041</v>
      </c>
      <c r="B16812" s="14" t="s">
        <v>11680</v>
      </c>
      <c r="C16812" s="13">
        <v>6695</v>
      </c>
      <c r="D16812" s="12" t="s">
        <v>13396</v>
      </c>
      <c r="E16812" s="12" t="s">
        <v>11681</v>
      </c>
      <c r="F16812" s="12" t="s">
        <v>1522</v>
      </c>
      <c r="H16812" s="12"/>
      <c r="I16812" s="12"/>
    </row>
    <row r="16813" spans="1:9" x14ac:dyDescent="0.35">
      <c r="A16813" s="11">
        <v>46133.52648148148</v>
      </c>
      <c r="B16813" s="14" t="s">
        <v>11680</v>
      </c>
      <c r="C16813" s="13">
        <v>1491</v>
      </c>
      <c r="D16813" s="12" t="s">
        <v>13397</v>
      </c>
      <c r="E16813" s="12" t="s">
        <v>11681</v>
      </c>
      <c r="F16813" s="12" t="s">
        <v>1520</v>
      </c>
      <c r="H16813" s="12"/>
      <c r="I16813" s="12"/>
    </row>
    <row r="16814" spans="1:9" x14ac:dyDescent="0.35">
      <c r="A16814" s="11">
        <v>46133.52857638889</v>
      </c>
      <c r="B16814" s="14" t="s">
        <v>11680</v>
      </c>
      <c r="C16814" s="13">
        <v>4463</v>
      </c>
      <c r="D16814" s="12" t="s">
        <v>13398</v>
      </c>
      <c r="E16814" s="12" t="s">
        <v>3</v>
      </c>
      <c r="F16814" s="12" t="s">
        <v>1520</v>
      </c>
      <c r="H16814" s="12"/>
      <c r="I16814" s="12"/>
    </row>
    <row r="16815" spans="1:9" x14ac:dyDescent="0.35">
      <c r="A16815" s="11">
        <v>46133.529143518521</v>
      </c>
      <c r="B16815" s="14" t="s">
        <v>11680</v>
      </c>
      <c r="C16815" s="13">
        <v>7342</v>
      </c>
      <c r="D16815" s="12" t="s">
        <v>12046</v>
      </c>
      <c r="E16815" s="12" t="s">
        <v>11681</v>
      </c>
      <c r="F16815" s="12" t="s">
        <v>1520</v>
      </c>
      <c r="H16815" s="12"/>
      <c r="I16815" s="12"/>
    </row>
    <row r="16816" spans="1:9" x14ac:dyDescent="0.35">
      <c r="A16816" s="11">
        <v>46133.541805555556</v>
      </c>
      <c r="B16816" s="14" t="s">
        <v>11680</v>
      </c>
      <c r="C16816" s="13">
        <v>3900</v>
      </c>
      <c r="D16816" s="12" t="s">
        <v>13399</v>
      </c>
      <c r="E16816" s="12" t="s">
        <v>11682</v>
      </c>
      <c r="F16816" s="12" t="s">
        <v>1523</v>
      </c>
      <c r="H16816" s="12"/>
      <c r="I16816" s="12"/>
    </row>
    <row r="16817" spans="1:9" x14ac:dyDescent="0.35">
      <c r="A16817" s="11">
        <v>46133.566168981481</v>
      </c>
      <c r="B16817" s="14" t="s">
        <v>11680</v>
      </c>
      <c r="C16817" s="13">
        <v>2325</v>
      </c>
      <c r="D16817" s="12" t="s">
        <v>13400</v>
      </c>
      <c r="E16817" s="12" t="s">
        <v>11681</v>
      </c>
      <c r="F16817" s="12" t="s">
        <v>1521</v>
      </c>
      <c r="H16817" s="12"/>
      <c r="I16817" s="12"/>
    </row>
    <row r="16818" spans="1:9" x14ac:dyDescent="0.35">
      <c r="A16818" s="11">
        <v>46133.582881944443</v>
      </c>
      <c r="B16818" s="14" t="s">
        <v>11680</v>
      </c>
      <c r="C16818" s="13">
        <v>4710</v>
      </c>
      <c r="D16818" s="12" t="s">
        <v>13391</v>
      </c>
      <c r="E16818" s="12" t="s">
        <v>11681</v>
      </c>
      <c r="F16818" s="12" t="s">
        <v>1523</v>
      </c>
      <c r="H16818" s="12"/>
      <c r="I16818" s="12"/>
    </row>
    <row r="16819" spans="1:9" x14ac:dyDescent="0.35">
      <c r="A16819" s="11">
        <v>46133.594490740739</v>
      </c>
      <c r="B16819" s="14" t="s">
        <v>11680</v>
      </c>
      <c r="C16819" s="13">
        <v>6971</v>
      </c>
      <c r="D16819" s="12" t="s">
        <v>13401</v>
      </c>
      <c r="E16819" s="12" t="s">
        <v>11681</v>
      </c>
      <c r="F16819" s="12" t="s">
        <v>1523</v>
      </c>
      <c r="H16819" s="12"/>
      <c r="I16819" s="12"/>
    </row>
    <row r="16820" spans="1:9" x14ac:dyDescent="0.35">
      <c r="A16820" s="11">
        <v>46133.594490740739</v>
      </c>
      <c r="B16820" s="14" t="s">
        <v>11680</v>
      </c>
      <c r="C16820" s="13">
        <v>6971</v>
      </c>
      <c r="D16820" s="12" t="s">
        <v>13402</v>
      </c>
      <c r="E16820" s="12" t="s">
        <v>11681</v>
      </c>
      <c r="F16820" s="12" t="s">
        <v>1523</v>
      </c>
      <c r="H16820" s="12"/>
      <c r="I16820" s="12"/>
    </row>
    <row r="16821" spans="1:9" x14ac:dyDescent="0.35">
      <c r="A16821" s="11">
        <v>46133.597858796296</v>
      </c>
      <c r="B16821" s="14" t="s">
        <v>11680</v>
      </c>
      <c r="C16821" s="13">
        <v>6971</v>
      </c>
      <c r="D16821" s="12" t="s">
        <v>13403</v>
      </c>
      <c r="E16821" s="12" t="s">
        <v>11681</v>
      </c>
      <c r="F16821" s="12" t="s">
        <v>1523</v>
      </c>
      <c r="H16821" s="12"/>
      <c r="I16821" s="12"/>
    </row>
    <row r="16822" spans="1:9" x14ac:dyDescent="0.35">
      <c r="A16822" s="11">
        <v>46133.59884259259</v>
      </c>
      <c r="B16822" s="14" t="s">
        <v>11680</v>
      </c>
      <c r="C16822" s="13">
        <v>5972</v>
      </c>
      <c r="D16822" s="12" t="s">
        <v>13404</v>
      </c>
      <c r="E16822" s="12" t="s">
        <v>11681</v>
      </c>
      <c r="F16822" s="12" t="s">
        <v>560</v>
      </c>
      <c r="H16822" s="12"/>
      <c r="I16822" s="12"/>
    </row>
    <row r="16823" spans="1:9" x14ac:dyDescent="0.35">
      <c r="A16823" s="11">
        <v>46133.601168981484</v>
      </c>
      <c r="B16823" s="14" t="s">
        <v>11680</v>
      </c>
      <c r="C16823" s="13">
        <v>5972</v>
      </c>
      <c r="D16823" s="12" t="s">
        <v>13405</v>
      </c>
      <c r="E16823" s="12" t="s">
        <v>11681</v>
      </c>
      <c r="F16823" s="12" t="s">
        <v>560</v>
      </c>
      <c r="H16823" s="12"/>
      <c r="I16823" s="12"/>
    </row>
    <row r="16824" spans="1:9" x14ac:dyDescent="0.35">
      <c r="A16824" s="11">
        <v>46133.602789351855</v>
      </c>
      <c r="B16824" s="14" t="s">
        <v>11680</v>
      </c>
      <c r="C16824" s="13">
        <v>5972</v>
      </c>
      <c r="D16824" s="12" t="s">
        <v>13406</v>
      </c>
      <c r="E16824" s="12" t="s">
        <v>11681</v>
      </c>
      <c r="F16824" s="12" t="s">
        <v>560</v>
      </c>
      <c r="H16824" s="12"/>
      <c r="I16824" s="12"/>
    </row>
    <row r="16825" spans="1:9" x14ac:dyDescent="0.35">
      <c r="A16825" s="11">
        <v>46133.604826388888</v>
      </c>
      <c r="B16825" s="14" t="s">
        <v>11680</v>
      </c>
      <c r="C16825" s="13">
        <v>5972</v>
      </c>
      <c r="D16825" s="12" t="s">
        <v>13407</v>
      </c>
      <c r="E16825" s="12" t="s">
        <v>11681</v>
      </c>
      <c r="F16825" s="12" t="s">
        <v>560</v>
      </c>
      <c r="H16825" s="12"/>
      <c r="I16825" s="12"/>
    </row>
    <row r="16826" spans="1:9" x14ac:dyDescent="0.35">
      <c r="A16826" s="11">
        <v>46133.605057870373</v>
      </c>
      <c r="B16826" s="14" t="s">
        <v>11680</v>
      </c>
      <c r="C16826" s="13">
        <v>5972</v>
      </c>
      <c r="D16826" s="12" t="s">
        <v>13408</v>
      </c>
      <c r="E16826" s="12" t="s">
        <v>11681</v>
      </c>
      <c r="F16826" s="12" t="s">
        <v>560</v>
      </c>
      <c r="H16826" s="12"/>
      <c r="I16826" s="12"/>
    </row>
    <row r="16827" spans="1:9" x14ac:dyDescent="0.35">
      <c r="A16827" s="11">
        <v>46133.607986111114</v>
      </c>
      <c r="B16827" s="14" t="s">
        <v>11680</v>
      </c>
      <c r="C16827" s="13">
        <v>7354</v>
      </c>
      <c r="D16827" s="12" t="s">
        <v>13409</v>
      </c>
      <c r="E16827" s="12" t="s">
        <v>11681</v>
      </c>
      <c r="F16827" s="12" t="s">
        <v>560</v>
      </c>
      <c r="H16827" s="12"/>
      <c r="I16827" s="12"/>
    </row>
    <row r="16828" spans="1:9" x14ac:dyDescent="0.35">
      <c r="A16828" s="11">
        <v>46133.628692129627</v>
      </c>
      <c r="B16828" s="14" t="s">
        <v>11680</v>
      </c>
      <c r="C16828" s="13">
        <v>8734</v>
      </c>
      <c r="D16828" s="12" t="s">
        <v>12656</v>
      </c>
      <c r="E16828" s="12" t="s">
        <v>11681</v>
      </c>
      <c r="F16828" s="12" t="s">
        <v>1520</v>
      </c>
      <c r="H16828" s="12"/>
      <c r="I16828" s="12"/>
    </row>
    <row r="16829" spans="1:9" x14ac:dyDescent="0.35">
      <c r="A16829" s="11">
        <v>46133.649386574078</v>
      </c>
      <c r="B16829" s="14" t="s">
        <v>11680</v>
      </c>
      <c r="C16829" s="13">
        <v>6903</v>
      </c>
      <c r="D16829" s="12" t="s">
        <v>13410</v>
      </c>
      <c r="E16829" s="12" t="s">
        <v>11681</v>
      </c>
      <c r="F16829" s="12" t="s">
        <v>560</v>
      </c>
      <c r="H16829" s="12"/>
      <c r="I16829" s="12"/>
    </row>
    <row r="16830" spans="1:9" x14ac:dyDescent="0.35">
      <c r="A16830" s="11">
        <v>46133.649444444447</v>
      </c>
      <c r="B16830" s="14" t="s">
        <v>11680</v>
      </c>
      <c r="C16830" s="13">
        <v>6903</v>
      </c>
      <c r="D16830" s="12" t="s">
        <v>13411</v>
      </c>
      <c r="E16830" s="12" t="s">
        <v>11681</v>
      </c>
      <c r="F16830" s="12" t="s">
        <v>560</v>
      </c>
      <c r="H16830" s="12"/>
      <c r="I16830" s="12"/>
    </row>
    <row r="16831" spans="1:9" x14ac:dyDescent="0.35">
      <c r="A16831" s="11">
        <v>46133.649444444447</v>
      </c>
      <c r="B16831" s="14" t="s">
        <v>11680</v>
      </c>
      <c r="C16831" s="13">
        <v>6903</v>
      </c>
      <c r="D16831" s="12" t="s">
        <v>12678</v>
      </c>
      <c r="E16831" s="12" t="s">
        <v>11682</v>
      </c>
      <c r="F16831" s="12" t="s">
        <v>560</v>
      </c>
      <c r="H16831" s="12"/>
      <c r="I16831" s="12"/>
    </row>
    <row r="16832" spans="1:9" x14ac:dyDescent="0.35">
      <c r="A16832" s="11">
        <v>46133.656400462962</v>
      </c>
      <c r="B16832" s="14" t="s">
        <v>11680</v>
      </c>
      <c r="C16832" s="13">
        <v>6507</v>
      </c>
      <c r="D16832" s="12" t="s">
        <v>13412</v>
      </c>
      <c r="E16832" s="12" t="s">
        <v>11681</v>
      </c>
      <c r="F16832" s="12" t="s">
        <v>1520</v>
      </c>
      <c r="H16832" s="12"/>
      <c r="I16832" s="12"/>
    </row>
    <row r="16833" spans="1:9" x14ac:dyDescent="0.35">
      <c r="A16833" s="11">
        <v>46133.664293981485</v>
      </c>
      <c r="B16833" s="14" t="s">
        <v>11680</v>
      </c>
      <c r="C16833" s="13">
        <v>7645</v>
      </c>
      <c r="D16833" s="12" t="s">
        <v>11138</v>
      </c>
      <c r="E16833" s="12" t="s">
        <v>3</v>
      </c>
      <c r="F16833" s="12" t="s">
        <v>560</v>
      </c>
      <c r="H16833" s="12"/>
      <c r="I16833" s="12"/>
    </row>
    <row r="16834" spans="1:9" x14ac:dyDescent="0.35">
      <c r="A16834" s="11">
        <v>46133.676365740743</v>
      </c>
      <c r="B16834" s="14" t="s">
        <v>11680</v>
      </c>
      <c r="C16834" s="13">
        <v>8162</v>
      </c>
      <c r="D16834" s="12" t="s">
        <v>11741</v>
      </c>
      <c r="E16834" s="12" t="s">
        <v>11681</v>
      </c>
      <c r="F16834" s="12" t="s">
        <v>560</v>
      </c>
      <c r="H16834" s="12"/>
      <c r="I16834" s="12"/>
    </row>
    <row r="16835" spans="1:9" x14ac:dyDescent="0.35">
      <c r="A16835" s="11">
        <v>46133.706122685187</v>
      </c>
      <c r="B16835" s="14" t="s">
        <v>11680</v>
      </c>
      <c r="C16835" s="13">
        <v>81</v>
      </c>
      <c r="D16835" s="12" t="s">
        <v>12870</v>
      </c>
      <c r="E16835" s="12" t="s">
        <v>11681</v>
      </c>
      <c r="F16835" s="12" t="s">
        <v>1521</v>
      </c>
      <c r="H16835" s="12"/>
      <c r="I16835" s="12"/>
    </row>
    <row r="16836" spans="1:9" x14ac:dyDescent="0.35">
      <c r="A16836" s="11">
        <v>46133.707928240743</v>
      </c>
      <c r="B16836" s="14" t="s">
        <v>11680</v>
      </c>
      <c r="C16836" s="13">
        <v>6945</v>
      </c>
      <c r="D16836" s="12" t="s">
        <v>13413</v>
      </c>
      <c r="E16836" s="12" t="s">
        <v>11681</v>
      </c>
      <c r="F16836" s="12" t="s">
        <v>1520</v>
      </c>
      <c r="H16836" s="12"/>
      <c r="I16836" s="12"/>
    </row>
    <row r="16837" spans="1:9" x14ac:dyDescent="0.35">
      <c r="A16837" s="11">
        <v>46133.70815972222</v>
      </c>
      <c r="B16837" s="14" t="s">
        <v>11680</v>
      </c>
      <c r="C16837" s="13">
        <v>6945</v>
      </c>
      <c r="D16837" s="12" t="s">
        <v>13414</v>
      </c>
      <c r="E16837" s="12" t="s">
        <v>11681</v>
      </c>
      <c r="F16837" s="12" t="s">
        <v>1520</v>
      </c>
      <c r="H16837" s="12"/>
      <c r="I16837" s="12"/>
    </row>
    <row r="16838" spans="1:9" x14ac:dyDescent="0.35">
      <c r="A16838" s="11">
        <v>46133.746331018519</v>
      </c>
      <c r="B16838" s="14" t="s">
        <v>11680</v>
      </c>
      <c r="C16838" s="13">
        <v>8807</v>
      </c>
      <c r="D16838" s="12" t="s">
        <v>13415</v>
      </c>
      <c r="E16838" s="12" t="s">
        <v>11681</v>
      </c>
      <c r="F16838" s="12" t="s">
        <v>1520</v>
      </c>
      <c r="H16838" s="12"/>
      <c r="I16838" s="12"/>
    </row>
    <row r="16839" spans="1:9" x14ac:dyDescent="0.35">
      <c r="A16839" s="11">
        <v>46133.749641203707</v>
      </c>
      <c r="B16839" s="14" t="s">
        <v>11680</v>
      </c>
      <c r="C16839" s="13">
        <v>6542</v>
      </c>
      <c r="D16839" s="12" t="s">
        <v>13416</v>
      </c>
      <c r="E16839" s="12" t="s">
        <v>11681</v>
      </c>
      <c r="F16839" s="12" t="s">
        <v>1520</v>
      </c>
      <c r="H16839" s="12"/>
      <c r="I16839" s="12"/>
    </row>
    <row r="16840" spans="1:9" x14ac:dyDescent="0.35">
      <c r="A16840" s="11">
        <v>46133.803518518522</v>
      </c>
      <c r="B16840" s="14" t="s">
        <v>11680</v>
      </c>
      <c r="C16840" s="13">
        <v>6879</v>
      </c>
      <c r="D16840" s="12" t="s">
        <v>12190</v>
      </c>
      <c r="E16840" s="12" t="s">
        <v>11681</v>
      </c>
      <c r="F16840" s="12" t="s">
        <v>560</v>
      </c>
      <c r="H16840" s="12"/>
      <c r="I16840" s="12"/>
    </row>
    <row r="16841" spans="1:9" x14ac:dyDescent="0.35">
      <c r="A16841" s="11">
        <v>46134.033136574071</v>
      </c>
      <c r="B16841" s="14" t="s">
        <v>11680</v>
      </c>
      <c r="C16841" s="13">
        <v>4442</v>
      </c>
      <c r="D16841" s="12" t="s">
        <v>12163</v>
      </c>
      <c r="E16841" s="12" t="s">
        <v>11681</v>
      </c>
      <c r="F16841" s="12" t="s">
        <v>1520</v>
      </c>
      <c r="H16841" s="12"/>
      <c r="I16841" s="12"/>
    </row>
    <row r="16842" spans="1:9" x14ac:dyDescent="0.35">
      <c r="A16842" s="11">
        <v>46134.063425925924</v>
      </c>
      <c r="B16842" s="14" t="s">
        <v>11680</v>
      </c>
      <c r="C16842" s="13">
        <v>8409</v>
      </c>
      <c r="D16842" s="12" t="s">
        <v>12147</v>
      </c>
      <c r="E16842" s="12" t="s">
        <v>11681</v>
      </c>
      <c r="F16842" s="12" t="s">
        <v>560</v>
      </c>
      <c r="H16842" s="12"/>
      <c r="I16842" s="12"/>
    </row>
    <row r="16843" spans="1:9" x14ac:dyDescent="0.35">
      <c r="A16843" s="11">
        <v>46134.075196759259</v>
      </c>
      <c r="B16843" s="14" t="s">
        <v>11680</v>
      </c>
      <c r="C16843" s="13">
        <v>2370</v>
      </c>
      <c r="D16843" s="12" t="s">
        <v>12713</v>
      </c>
      <c r="E16843" s="12" t="s">
        <v>11681</v>
      </c>
      <c r="F16843" s="12" t="s">
        <v>560</v>
      </c>
      <c r="H16843" s="12"/>
      <c r="I16843" s="12"/>
    </row>
    <row r="16844" spans="1:9" x14ac:dyDescent="0.35">
      <c r="A16844" s="11">
        <v>46134.078206018516</v>
      </c>
      <c r="B16844" s="14" t="s">
        <v>11680</v>
      </c>
      <c r="C16844" s="13">
        <v>7525</v>
      </c>
      <c r="D16844" s="12" t="s">
        <v>13417</v>
      </c>
      <c r="E16844" s="12" t="s">
        <v>11681</v>
      </c>
      <c r="F16844" s="12" t="s">
        <v>1522</v>
      </c>
      <c r="H16844" s="12"/>
      <c r="I16844" s="12"/>
    </row>
    <row r="16845" spans="1:9" x14ac:dyDescent="0.35">
      <c r="A16845" s="11">
        <v>46134.084768518522</v>
      </c>
      <c r="B16845" s="14" t="s">
        <v>11680</v>
      </c>
      <c r="C16845" s="13">
        <v>1670</v>
      </c>
      <c r="D16845" s="12" t="s">
        <v>11844</v>
      </c>
      <c r="E16845" s="12" t="s">
        <v>11681</v>
      </c>
      <c r="F16845" s="12" t="s">
        <v>560</v>
      </c>
      <c r="H16845" s="12"/>
      <c r="I16845" s="12"/>
    </row>
    <row r="16846" spans="1:9" x14ac:dyDescent="0.35">
      <c r="A16846" s="11">
        <v>46134.086111111108</v>
      </c>
      <c r="B16846" s="14" t="s">
        <v>11680</v>
      </c>
      <c r="C16846" s="13">
        <v>8763</v>
      </c>
      <c r="D16846" s="12" t="s">
        <v>11924</v>
      </c>
      <c r="E16846" s="12" t="s">
        <v>11681</v>
      </c>
      <c r="F16846" s="12" t="s">
        <v>560</v>
      </c>
      <c r="H16846" s="12"/>
      <c r="I16846" s="12"/>
    </row>
    <row r="16847" spans="1:9" x14ac:dyDescent="0.35">
      <c r="A16847" s="11">
        <v>46134.089953703704</v>
      </c>
      <c r="B16847" s="14" t="s">
        <v>11680</v>
      </c>
      <c r="C16847" s="13">
        <v>7289</v>
      </c>
      <c r="D16847" s="12" t="s">
        <v>12380</v>
      </c>
      <c r="E16847" s="12" t="s">
        <v>11681</v>
      </c>
      <c r="F16847" s="12" t="s">
        <v>560</v>
      </c>
      <c r="H16847" s="12"/>
      <c r="I16847" s="12"/>
    </row>
    <row r="16848" spans="1:9" x14ac:dyDescent="0.35">
      <c r="A16848" s="11">
        <v>46134.093877314815</v>
      </c>
      <c r="B16848" s="14" t="s">
        <v>11680</v>
      </c>
      <c r="C16848" s="13">
        <v>7531</v>
      </c>
      <c r="D16848" s="12" t="s">
        <v>13301</v>
      </c>
      <c r="E16848" s="12" t="s">
        <v>11681</v>
      </c>
      <c r="F16848" s="12" t="s">
        <v>1520</v>
      </c>
      <c r="H16848" s="12"/>
      <c r="I16848" s="12"/>
    </row>
    <row r="16849" spans="1:9" x14ac:dyDescent="0.35">
      <c r="A16849" s="11">
        <v>46134.109386574077</v>
      </c>
      <c r="B16849" s="14" t="s">
        <v>11680</v>
      </c>
      <c r="C16849" s="13">
        <v>7989</v>
      </c>
      <c r="D16849" s="12" t="s">
        <v>11687</v>
      </c>
      <c r="E16849" s="12" t="s">
        <v>11681</v>
      </c>
      <c r="F16849" s="12" t="s">
        <v>560</v>
      </c>
      <c r="H16849" s="12"/>
      <c r="I16849" s="12"/>
    </row>
    <row r="16850" spans="1:9" x14ac:dyDescent="0.35">
      <c r="A16850" s="11">
        <v>46134.128761574073</v>
      </c>
      <c r="B16850" s="14" t="s">
        <v>11680</v>
      </c>
      <c r="C16850" s="13">
        <v>7865</v>
      </c>
      <c r="D16850" s="12" t="s">
        <v>13187</v>
      </c>
      <c r="E16850" s="12" t="s">
        <v>11681</v>
      </c>
      <c r="F16850" s="12" t="s">
        <v>1522</v>
      </c>
      <c r="H16850" s="12"/>
      <c r="I16850" s="12"/>
    </row>
    <row r="16851" spans="1:9" x14ac:dyDescent="0.35">
      <c r="A16851" s="11">
        <v>46134.139004629629</v>
      </c>
      <c r="B16851" s="14" t="s">
        <v>11680</v>
      </c>
      <c r="C16851" s="13">
        <v>5403</v>
      </c>
      <c r="D16851" s="12" t="s">
        <v>13418</v>
      </c>
      <c r="E16851" s="12" t="s">
        <v>11681</v>
      </c>
      <c r="F16851" s="12" t="s">
        <v>1520</v>
      </c>
      <c r="H16851" s="12"/>
      <c r="I16851" s="12"/>
    </row>
    <row r="16852" spans="1:9" x14ac:dyDescent="0.35">
      <c r="A16852" s="11">
        <v>46134.141458333332</v>
      </c>
      <c r="B16852" s="14" t="s">
        <v>11680</v>
      </c>
      <c r="C16852" s="13">
        <v>1670</v>
      </c>
      <c r="D16852" s="12" t="s">
        <v>11844</v>
      </c>
      <c r="E16852" s="12" t="s">
        <v>11681</v>
      </c>
      <c r="F16852" s="12" t="s">
        <v>560</v>
      </c>
      <c r="H16852" s="12"/>
      <c r="I16852" s="12"/>
    </row>
    <row r="16853" spans="1:9" x14ac:dyDescent="0.35">
      <c r="A16853" s="11">
        <v>46134.158750000002</v>
      </c>
      <c r="B16853" s="14" t="s">
        <v>11680</v>
      </c>
      <c r="C16853" s="13">
        <v>4716</v>
      </c>
      <c r="D16853" s="12" t="s">
        <v>13213</v>
      </c>
      <c r="E16853" s="12" t="s">
        <v>11681</v>
      </c>
      <c r="F16853" s="12" t="s">
        <v>1520</v>
      </c>
      <c r="H16853" s="12"/>
      <c r="I16853" s="12"/>
    </row>
    <row r="16854" spans="1:9" x14ac:dyDescent="0.35">
      <c r="A16854" s="11">
        <v>46134.170578703706</v>
      </c>
      <c r="B16854" s="14" t="s">
        <v>11680</v>
      </c>
      <c r="C16854" s="13">
        <v>9341</v>
      </c>
      <c r="D16854" s="12" t="s">
        <v>12365</v>
      </c>
      <c r="E16854" s="12" t="s">
        <v>11681</v>
      </c>
      <c r="F16854" s="12" t="s">
        <v>1520</v>
      </c>
      <c r="H16854" s="12"/>
      <c r="I16854" s="12"/>
    </row>
    <row r="16855" spans="1:9" x14ac:dyDescent="0.35">
      <c r="A16855" s="11">
        <v>46134.178842592592</v>
      </c>
      <c r="B16855" s="14" t="s">
        <v>11680</v>
      </c>
      <c r="C16855" s="13">
        <v>7288</v>
      </c>
      <c r="D16855" s="12" t="s">
        <v>11684</v>
      </c>
      <c r="E16855" s="12" t="s">
        <v>11681</v>
      </c>
      <c r="F16855" s="12" t="s">
        <v>560</v>
      </c>
      <c r="H16855" s="12"/>
      <c r="I16855" s="12"/>
    </row>
    <row r="16856" spans="1:9" x14ac:dyDescent="0.35">
      <c r="A16856" s="11">
        <v>46134.204502314817</v>
      </c>
      <c r="B16856" s="14" t="s">
        <v>11680</v>
      </c>
      <c r="C16856" s="13">
        <v>6208</v>
      </c>
      <c r="D16856" s="12" t="s">
        <v>11766</v>
      </c>
      <c r="E16856" s="12" t="s">
        <v>11681</v>
      </c>
      <c r="F16856" s="12" t="s">
        <v>1520</v>
      </c>
      <c r="H16856" s="12"/>
      <c r="I16856" s="12"/>
    </row>
    <row r="16857" spans="1:9" x14ac:dyDescent="0.35">
      <c r="A16857" s="11">
        <v>46134.204710648148</v>
      </c>
      <c r="B16857" s="14" t="s">
        <v>11680</v>
      </c>
      <c r="C16857" s="13">
        <v>6208</v>
      </c>
      <c r="D16857" s="12" t="s">
        <v>11767</v>
      </c>
      <c r="E16857" s="12" t="s">
        <v>11681</v>
      </c>
      <c r="F16857" s="12" t="s">
        <v>1520</v>
      </c>
      <c r="H16857" s="12"/>
      <c r="I16857" s="12"/>
    </row>
    <row r="16858" spans="1:9" x14ac:dyDescent="0.35">
      <c r="A16858" s="11">
        <v>46134.206180555557</v>
      </c>
      <c r="B16858" s="14" t="s">
        <v>11680</v>
      </c>
      <c r="C16858" s="13">
        <v>6810</v>
      </c>
      <c r="D16858" s="12" t="s">
        <v>13056</v>
      </c>
      <c r="E16858" s="12" t="s">
        <v>11681</v>
      </c>
      <c r="F16858" s="12" t="s">
        <v>1520</v>
      </c>
      <c r="H16858" s="12"/>
      <c r="I16858" s="12"/>
    </row>
    <row r="16859" spans="1:9" x14ac:dyDescent="0.35">
      <c r="A16859" s="11">
        <v>46134.207905092589</v>
      </c>
      <c r="B16859" s="14" t="s">
        <v>11680</v>
      </c>
      <c r="C16859" s="13">
        <v>7300</v>
      </c>
      <c r="D16859" s="12" t="s">
        <v>13419</v>
      </c>
      <c r="E16859" s="12" t="s">
        <v>3</v>
      </c>
      <c r="F16859" s="12" t="s">
        <v>560</v>
      </c>
      <c r="H16859" s="12"/>
      <c r="I16859" s="12"/>
    </row>
    <row r="16860" spans="1:9" x14ac:dyDescent="0.35">
      <c r="A16860" s="11">
        <v>46134.21565972222</v>
      </c>
      <c r="B16860" s="14" t="s">
        <v>11680</v>
      </c>
      <c r="C16860" s="13">
        <v>9922</v>
      </c>
      <c r="D16860" s="12" t="s">
        <v>13420</v>
      </c>
      <c r="E16860" s="12" t="s">
        <v>11681</v>
      </c>
      <c r="F16860" s="12" t="s">
        <v>560</v>
      </c>
      <c r="H16860" s="12"/>
      <c r="I16860" s="12"/>
    </row>
    <row r="16861" spans="1:9" x14ac:dyDescent="0.35">
      <c r="A16861" s="11">
        <v>46134.228321759256</v>
      </c>
      <c r="B16861" s="14" t="s">
        <v>11680</v>
      </c>
      <c r="C16861" s="13">
        <v>5683</v>
      </c>
      <c r="D16861" s="12" t="s">
        <v>12676</v>
      </c>
      <c r="E16861" s="12" t="s">
        <v>11682</v>
      </c>
      <c r="F16861" s="12" t="s">
        <v>560</v>
      </c>
      <c r="H16861" s="12"/>
      <c r="I16861" s="12"/>
    </row>
    <row r="16862" spans="1:9" x14ac:dyDescent="0.35">
      <c r="A16862" s="11">
        <v>46134.238125000003</v>
      </c>
      <c r="B16862" s="14" t="s">
        <v>11680</v>
      </c>
      <c r="C16862" s="13">
        <v>4736</v>
      </c>
      <c r="D16862" s="12" t="s">
        <v>11883</v>
      </c>
      <c r="E16862" s="12" t="s">
        <v>11681</v>
      </c>
      <c r="F16862" s="12" t="s">
        <v>1520</v>
      </c>
      <c r="H16862" s="12"/>
      <c r="I16862" s="12"/>
    </row>
    <row r="16863" spans="1:9" x14ac:dyDescent="0.35">
      <c r="A16863" s="11">
        <v>46134.24590277778</v>
      </c>
      <c r="B16863" s="14" t="s">
        <v>11680</v>
      </c>
      <c r="C16863" s="13">
        <v>2839</v>
      </c>
      <c r="D16863" s="12" t="s">
        <v>13421</v>
      </c>
      <c r="E16863" s="12" t="s">
        <v>11681</v>
      </c>
      <c r="F16863" s="12" t="s">
        <v>1521</v>
      </c>
      <c r="H16863" s="12"/>
      <c r="I16863" s="12"/>
    </row>
    <row r="16864" spans="1:9" x14ac:dyDescent="0.35">
      <c r="A16864" s="11">
        <v>46134.246967592589</v>
      </c>
      <c r="B16864" s="14" t="s">
        <v>11680</v>
      </c>
      <c r="C16864" s="13">
        <v>8765</v>
      </c>
      <c r="D16864" s="12" t="s">
        <v>12295</v>
      </c>
      <c r="E16864" s="12" t="s">
        <v>11681</v>
      </c>
      <c r="F16864" s="12" t="s">
        <v>560</v>
      </c>
      <c r="H16864" s="12"/>
      <c r="I16864" s="12"/>
    </row>
    <row r="16865" spans="1:9" x14ac:dyDescent="0.35">
      <c r="A16865" s="11">
        <v>46134.247245370374</v>
      </c>
      <c r="B16865" s="14" t="s">
        <v>11680</v>
      </c>
      <c r="C16865" s="13">
        <v>8765</v>
      </c>
      <c r="D16865" s="12" t="s">
        <v>12296</v>
      </c>
      <c r="E16865" s="12" t="s">
        <v>11681</v>
      </c>
      <c r="F16865" s="12" t="s">
        <v>560</v>
      </c>
      <c r="H16865" s="12"/>
      <c r="I16865" s="12"/>
    </row>
    <row r="16866" spans="1:9" x14ac:dyDescent="0.35">
      <c r="A16866" s="11">
        <v>46134.253796296296</v>
      </c>
      <c r="B16866" s="14" t="s">
        <v>11680</v>
      </c>
      <c r="C16866" s="13">
        <v>9958</v>
      </c>
      <c r="D16866" s="12" t="s">
        <v>13422</v>
      </c>
      <c r="E16866" s="12" t="s">
        <v>11681</v>
      </c>
      <c r="F16866" s="12" t="s">
        <v>560</v>
      </c>
      <c r="H16866" s="12"/>
      <c r="I16866" s="12"/>
    </row>
    <row r="16867" spans="1:9" x14ac:dyDescent="0.35">
      <c r="A16867" s="11">
        <v>46134.255543981482</v>
      </c>
      <c r="B16867" s="14" t="s">
        <v>11680</v>
      </c>
      <c r="C16867" s="13">
        <v>7739</v>
      </c>
      <c r="D16867" s="12" t="s">
        <v>11693</v>
      </c>
      <c r="E16867" s="12" t="s">
        <v>11681</v>
      </c>
      <c r="F16867" s="12" t="s">
        <v>560</v>
      </c>
      <c r="H16867" s="12"/>
      <c r="I16867" s="12"/>
    </row>
    <row r="16868" spans="1:9" x14ac:dyDescent="0.35">
      <c r="A16868" s="11">
        <v>46134.272997685184</v>
      </c>
      <c r="B16868" s="14" t="s">
        <v>11680</v>
      </c>
      <c r="C16868" s="13">
        <v>4055</v>
      </c>
      <c r="D16868" s="12" t="s">
        <v>13423</v>
      </c>
      <c r="E16868" s="12" t="s">
        <v>11681</v>
      </c>
      <c r="F16868" s="12" t="s">
        <v>1521</v>
      </c>
      <c r="H16868" s="12"/>
      <c r="I16868" s="12"/>
    </row>
    <row r="16869" spans="1:9" x14ac:dyDescent="0.35">
      <c r="A16869" s="11">
        <v>46134.273495370369</v>
      </c>
      <c r="B16869" s="14" t="s">
        <v>11680</v>
      </c>
      <c r="C16869" s="13">
        <v>9774</v>
      </c>
      <c r="D16869" s="12" t="s">
        <v>13424</v>
      </c>
      <c r="E16869" s="12" t="s">
        <v>11681</v>
      </c>
      <c r="F16869" s="12" t="s">
        <v>1520</v>
      </c>
      <c r="H16869" s="12"/>
      <c r="I16869" s="12"/>
    </row>
    <row r="16870" spans="1:9" x14ac:dyDescent="0.35">
      <c r="A16870" s="11">
        <v>46134.277060185188</v>
      </c>
      <c r="B16870" s="14" t="s">
        <v>11680</v>
      </c>
      <c r="C16870" s="13">
        <v>2160</v>
      </c>
      <c r="D16870" s="12" t="s">
        <v>13425</v>
      </c>
      <c r="E16870" s="12" t="s">
        <v>3</v>
      </c>
      <c r="F16870" s="12" t="s">
        <v>560</v>
      </c>
      <c r="H16870" s="12"/>
      <c r="I16870" s="12"/>
    </row>
    <row r="16871" spans="1:9" x14ac:dyDescent="0.35">
      <c r="A16871" s="11">
        <v>46134.283263888887</v>
      </c>
      <c r="B16871" s="14" t="s">
        <v>11680</v>
      </c>
      <c r="C16871" s="13">
        <v>7731</v>
      </c>
      <c r="D16871" s="12" t="s">
        <v>13426</v>
      </c>
      <c r="E16871" s="12" t="s">
        <v>11681</v>
      </c>
      <c r="F16871" s="12" t="s">
        <v>1520</v>
      </c>
      <c r="H16871" s="12"/>
      <c r="I16871" s="12"/>
    </row>
    <row r="16872" spans="1:9" x14ac:dyDescent="0.35">
      <c r="A16872" s="11">
        <v>46134.283668981479</v>
      </c>
      <c r="B16872" s="14" t="s">
        <v>11680</v>
      </c>
      <c r="C16872" s="13">
        <v>7731</v>
      </c>
      <c r="D16872" s="12" t="s">
        <v>13427</v>
      </c>
      <c r="E16872" s="12" t="s">
        <v>11681</v>
      </c>
      <c r="F16872" s="12" t="s">
        <v>1520</v>
      </c>
      <c r="H16872" s="12"/>
      <c r="I16872" s="12"/>
    </row>
    <row r="16873" spans="1:9" x14ac:dyDescent="0.35">
      <c r="A16873" s="11">
        <v>46134.28466435185</v>
      </c>
      <c r="B16873" s="14" t="s">
        <v>11680</v>
      </c>
      <c r="C16873" s="13">
        <v>5493</v>
      </c>
      <c r="D16873" s="12" t="s">
        <v>12227</v>
      </c>
      <c r="E16873" s="12" t="s">
        <v>11681</v>
      </c>
      <c r="F16873" s="12" t="s">
        <v>1520</v>
      </c>
      <c r="H16873" s="12"/>
      <c r="I16873" s="12"/>
    </row>
    <row r="16874" spans="1:9" x14ac:dyDescent="0.35">
      <c r="A16874" s="11">
        <v>46134.287442129629</v>
      </c>
      <c r="B16874" s="14" t="s">
        <v>11680</v>
      </c>
      <c r="C16874" s="13">
        <v>4801</v>
      </c>
      <c r="D16874" s="12" t="s">
        <v>13428</v>
      </c>
      <c r="E16874" s="12" t="s">
        <v>11681</v>
      </c>
      <c r="F16874" s="12" t="s">
        <v>560</v>
      </c>
      <c r="H16874" s="12"/>
      <c r="I16874" s="12"/>
    </row>
    <row r="16875" spans="1:9" x14ac:dyDescent="0.35">
      <c r="A16875" s="11">
        <v>46134.292847222219</v>
      </c>
      <c r="B16875" s="14" t="s">
        <v>11680</v>
      </c>
      <c r="C16875" s="13">
        <v>2819</v>
      </c>
      <c r="D16875" s="12" t="s">
        <v>13429</v>
      </c>
      <c r="E16875" s="12" t="s">
        <v>3</v>
      </c>
      <c r="F16875" s="12" t="s">
        <v>560</v>
      </c>
      <c r="H16875" s="12"/>
      <c r="I16875" s="12"/>
    </row>
    <row r="16876" spans="1:9" x14ac:dyDescent="0.35">
      <c r="A16876" s="11">
        <v>46134.293715277781</v>
      </c>
      <c r="B16876" s="14" t="s">
        <v>11680</v>
      </c>
      <c r="C16876" s="13">
        <v>1671</v>
      </c>
      <c r="D16876" s="12" t="s">
        <v>11845</v>
      </c>
      <c r="E16876" s="12" t="s">
        <v>11681</v>
      </c>
      <c r="F16876" s="12" t="s">
        <v>560</v>
      </c>
      <c r="H16876" s="12"/>
      <c r="I16876" s="12"/>
    </row>
    <row r="16877" spans="1:9" x14ac:dyDescent="0.35">
      <c r="A16877" s="11">
        <v>46134.294085648151</v>
      </c>
      <c r="B16877" s="14" t="s">
        <v>11680</v>
      </c>
      <c r="C16877" s="13">
        <v>4110</v>
      </c>
      <c r="D16877" s="12" t="s">
        <v>11714</v>
      </c>
      <c r="E16877" s="12" t="s">
        <v>3</v>
      </c>
      <c r="F16877" s="12" t="s">
        <v>1522</v>
      </c>
      <c r="H16877" s="12"/>
      <c r="I16877" s="12"/>
    </row>
    <row r="16878" spans="1:9" x14ac:dyDescent="0.35">
      <c r="A16878" s="11">
        <v>46134.303657407407</v>
      </c>
      <c r="B16878" s="14" t="s">
        <v>11680</v>
      </c>
      <c r="C16878" s="13">
        <v>8549</v>
      </c>
      <c r="D16878" s="12" t="s">
        <v>12291</v>
      </c>
      <c r="E16878" s="12" t="s">
        <v>11681</v>
      </c>
      <c r="F16878" s="12" t="s">
        <v>1520</v>
      </c>
      <c r="H16878" s="12"/>
      <c r="I16878" s="12"/>
    </row>
    <row r="16879" spans="1:9" x14ac:dyDescent="0.35">
      <c r="A16879" s="11">
        <v>46134.305289351854</v>
      </c>
      <c r="B16879" s="14" t="s">
        <v>11680</v>
      </c>
      <c r="C16879" s="13">
        <v>8092</v>
      </c>
      <c r="D16879" s="12" t="s">
        <v>13430</v>
      </c>
      <c r="E16879" s="12" t="s">
        <v>3</v>
      </c>
      <c r="F16879" s="12" t="s">
        <v>560</v>
      </c>
      <c r="H16879" s="12"/>
      <c r="I16879" s="12"/>
    </row>
    <row r="16880" spans="1:9" x14ac:dyDescent="0.35">
      <c r="A16880" s="11">
        <v>46134.311226851853</v>
      </c>
      <c r="B16880" s="14" t="s">
        <v>11680</v>
      </c>
      <c r="C16880" s="13">
        <v>7072</v>
      </c>
      <c r="D16880" s="12" t="s">
        <v>13431</v>
      </c>
      <c r="E16880" s="12" t="s">
        <v>11681</v>
      </c>
      <c r="F16880" s="12" t="s">
        <v>560</v>
      </c>
      <c r="H16880" s="12"/>
      <c r="I16880" s="12"/>
    </row>
    <row r="16881" spans="1:9" x14ac:dyDescent="0.35">
      <c r="A16881" s="11">
        <v>46134.327673611115</v>
      </c>
      <c r="B16881" s="14" t="s">
        <v>11680</v>
      </c>
      <c r="C16881" s="13">
        <v>7926</v>
      </c>
      <c r="D16881" s="12" t="s">
        <v>12603</v>
      </c>
      <c r="E16881" s="12" t="s">
        <v>11681</v>
      </c>
      <c r="F16881" s="12" t="s">
        <v>560</v>
      </c>
      <c r="H16881" s="12"/>
      <c r="I16881" s="12"/>
    </row>
    <row r="16882" spans="1:9" x14ac:dyDescent="0.35">
      <c r="A16882" s="11">
        <v>46134.342569444445</v>
      </c>
      <c r="B16882" s="14" t="s">
        <v>11680</v>
      </c>
      <c r="C16882" s="13">
        <v>7708</v>
      </c>
      <c r="D16882" s="12" t="s">
        <v>13432</v>
      </c>
      <c r="E16882" s="12" t="s">
        <v>11681</v>
      </c>
      <c r="F16882" s="12" t="s">
        <v>1522</v>
      </c>
      <c r="H16882" s="12"/>
      <c r="I16882" s="12"/>
    </row>
    <row r="16883" spans="1:9" x14ac:dyDescent="0.35">
      <c r="A16883" s="11">
        <v>46134.345370370371</v>
      </c>
      <c r="B16883" s="14" t="s">
        <v>11680</v>
      </c>
      <c r="C16883" s="13">
        <v>1038</v>
      </c>
      <c r="D16883" s="12" t="s">
        <v>13433</v>
      </c>
      <c r="E16883" s="12" t="s">
        <v>11681</v>
      </c>
      <c r="F16883" s="12" t="s">
        <v>1520</v>
      </c>
      <c r="H16883" s="12"/>
      <c r="I16883" s="12"/>
    </row>
    <row r="16884" spans="1:9" x14ac:dyDescent="0.35">
      <c r="A16884" s="11">
        <v>46134.348657407405</v>
      </c>
      <c r="B16884" s="14" t="s">
        <v>11680</v>
      </c>
      <c r="C16884" s="13">
        <v>24</v>
      </c>
      <c r="D16884" s="12" t="s">
        <v>13434</v>
      </c>
      <c r="E16884" s="12" t="s">
        <v>11681</v>
      </c>
      <c r="F16884" s="12" t="s">
        <v>1522</v>
      </c>
      <c r="H16884" s="12"/>
      <c r="I16884" s="12"/>
    </row>
    <row r="16885" spans="1:9" x14ac:dyDescent="0.35">
      <c r="A16885" s="11">
        <v>46134.356203703705</v>
      </c>
      <c r="B16885" s="14" t="s">
        <v>11680</v>
      </c>
      <c r="C16885" s="13">
        <v>3328</v>
      </c>
      <c r="D16885" s="12" t="s">
        <v>12615</v>
      </c>
      <c r="E16885" s="12" t="s">
        <v>11681</v>
      </c>
      <c r="F16885" s="12" t="s">
        <v>560</v>
      </c>
      <c r="H16885" s="12"/>
      <c r="I16885" s="12"/>
    </row>
    <row r="16886" spans="1:9" x14ac:dyDescent="0.35">
      <c r="A16886" s="11">
        <v>46134.36142361111</v>
      </c>
      <c r="B16886" s="14" t="s">
        <v>11680</v>
      </c>
      <c r="C16886" s="13">
        <v>9676</v>
      </c>
      <c r="D16886" s="12" t="s">
        <v>9676</v>
      </c>
      <c r="E16886" s="12" t="s">
        <v>3</v>
      </c>
      <c r="F16886" s="12" t="s">
        <v>1520</v>
      </c>
      <c r="H16886" s="12"/>
      <c r="I16886" s="12"/>
    </row>
    <row r="16887" spans="1:9" x14ac:dyDescent="0.35">
      <c r="A16887" s="11">
        <v>46134.362835648149</v>
      </c>
      <c r="B16887" s="14" t="s">
        <v>11680</v>
      </c>
      <c r="C16887" s="13">
        <v>102</v>
      </c>
      <c r="D16887" s="12" t="s">
        <v>12383</v>
      </c>
      <c r="E16887" s="12" t="s">
        <v>11681</v>
      </c>
      <c r="F16887" s="12" t="s">
        <v>13</v>
      </c>
      <c r="H16887" s="12"/>
      <c r="I16887" s="12"/>
    </row>
    <row r="16888" spans="1:9" x14ac:dyDescent="0.35">
      <c r="A16888" s="11">
        <v>46134.367708333331</v>
      </c>
      <c r="B16888" s="14" t="s">
        <v>11680</v>
      </c>
      <c r="C16888" s="13">
        <v>1253</v>
      </c>
      <c r="D16888" s="12" t="s">
        <v>12714</v>
      </c>
      <c r="E16888" s="12" t="s">
        <v>11681</v>
      </c>
      <c r="F16888" s="12" t="s">
        <v>1520</v>
      </c>
      <c r="H16888" s="12"/>
      <c r="I16888" s="12"/>
    </row>
    <row r="16889" spans="1:9" x14ac:dyDescent="0.35">
      <c r="A16889" s="11">
        <v>46134.371469907404</v>
      </c>
      <c r="B16889" s="14" t="s">
        <v>11680</v>
      </c>
      <c r="C16889" s="13">
        <v>817</v>
      </c>
      <c r="D16889" s="12" t="s">
        <v>13435</v>
      </c>
      <c r="E16889" s="12" t="s">
        <v>11681</v>
      </c>
      <c r="F16889" s="12" t="s">
        <v>13</v>
      </c>
      <c r="H16889" s="12"/>
      <c r="I16889" s="12"/>
    </row>
    <row r="16890" spans="1:9" x14ac:dyDescent="0.35">
      <c r="A16890" s="11">
        <v>46134.372465277775</v>
      </c>
      <c r="B16890" s="14" t="s">
        <v>11680</v>
      </c>
      <c r="C16890" s="13">
        <v>817</v>
      </c>
      <c r="D16890" s="12" t="s">
        <v>13436</v>
      </c>
      <c r="E16890" s="12" t="s">
        <v>11681</v>
      </c>
      <c r="F16890" s="12" t="s">
        <v>13</v>
      </c>
      <c r="H16890" s="12"/>
      <c r="I16890" s="12"/>
    </row>
    <row r="16891" spans="1:9" x14ac:dyDescent="0.35">
      <c r="A16891" s="11">
        <v>46134.38108796296</v>
      </c>
      <c r="B16891" s="14" t="s">
        <v>11680</v>
      </c>
      <c r="C16891" s="13">
        <v>7346</v>
      </c>
      <c r="D16891" s="12" t="s">
        <v>13437</v>
      </c>
      <c r="E16891" s="12" t="s">
        <v>11681</v>
      </c>
      <c r="F16891" s="12" t="s">
        <v>560</v>
      </c>
      <c r="H16891" s="12"/>
      <c r="I16891" s="12"/>
    </row>
    <row r="16892" spans="1:9" x14ac:dyDescent="0.35">
      <c r="A16892" s="11">
        <v>46134.386631944442</v>
      </c>
      <c r="B16892" s="14" t="s">
        <v>11680</v>
      </c>
      <c r="C16892" s="13">
        <v>7167</v>
      </c>
      <c r="D16892" s="12" t="s">
        <v>13438</v>
      </c>
      <c r="E16892" s="12" t="s">
        <v>11681</v>
      </c>
      <c r="F16892" s="12" t="s">
        <v>1522</v>
      </c>
      <c r="H16892" s="12"/>
      <c r="I16892" s="12"/>
    </row>
    <row r="16893" spans="1:9" x14ac:dyDescent="0.35">
      <c r="A16893" s="11">
        <v>46134.387777777774</v>
      </c>
      <c r="B16893" s="14" t="s">
        <v>11680</v>
      </c>
      <c r="C16893" s="13">
        <v>9899</v>
      </c>
      <c r="D16893" s="12" t="s">
        <v>12725</v>
      </c>
      <c r="E16893" s="12" t="s">
        <v>11681</v>
      </c>
      <c r="F16893" s="12" t="s">
        <v>560</v>
      </c>
      <c r="H16893" s="12"/>
      <c r="I16893" s="12"/>
    </row>
    <row r="16894" spans="1:9" x14ac:dyDescent="0.35">
      <c r="A16894" s="11">
        <v>46134.391655092593</v>
      </c>
      <c r="B16894" s="14" t="s">
        <v>11680</v>
      </c>
      <c r="C16894" s="13">
        <v>8266</v>
      </c>
      <c r="D16894" s="12" t="s">
        <v>13439</v>
      </c>
      <c r="E16894" s="12" t="s">
        <v>11681</v>
      </c>
      <c r="F16894" s="12" t="s">
        <v>1520</v>
      </c>
      <c r="H16894" s="12"/>
      <c r="I16894" s="12"/>
    </row>
    <row r="16895" spans="1:9" x14ac:dyDescent="0.35">
      <c r="A16895" s="11">
        <v>46134.392500000002</v>
      </c>
      <c r="B16895" s="14" t="s">
        <v>11680</v>
      </c>
      <c r="C16895" s="13">
        <v>165</v>
      </c>
      <c r="D16895" s="12" t="s">
        <v>13440</v>
      </c>
      <c r="E16895" s="12" t="s">
        <v>11681</v>
      </c>
      <c r="F16895" s="12" t="s">
        <v>1520</v>
      </c>
      <c r="H16895" s="12"/>
      <c r="I16895" s="12"/>
    </row>
    <row r="16896" spans="1:9" x14ac:dyDescent="0.35">
      <c r="A16896" s="11">
        <v>46134.392523148148</v>
      </c>
      <c r="B16896" s="14" t="s">
        <v>11680</v>
      </c>
      <c r="C16896" s="13">
        <v>165</v>
      </c>
      <c r="D16896" s="12" t="s">
        <v>9716</v>
      </c>
      <c r="E16896" s="12" t="s">
        <v>3</v>
      </c>
      <c r="F16896" s="12" t="s">
        <v>1520</v>
      </c>
      <c r="H16896" s="12"/>
      <c r="I16896" s="12"/>
    </row>
    <row r="16897" spans="1:9" x14ac:dyDescent="0.35">
      <c r="A16897" s="11">
        <v>46134.396817129629</v>
      </c>
      <c r="B16897" s="14" t="s">
        <v>11680</v>
      </c>
      <c r="C16897" s="13">
        <v>7396</v>
      </c>
      <c r="D16897" s="12" t="s">
        <v>12406</v>
      </c>
      <c r="E16897" s="12" t="s">
        <v>11681</v>
      </c>
      <c r="F16897" s="12" t="s">
        <v>560</v>
      </c>
      <c r="H16897" s="12"/>
      <c r="I16897" s="12"/>
    </row>
    <row r="16898" spans="1:9" x14ac:dyDescent="0.35">
      <c r="A16898" s="11">
        <v>46134.397835648146</v>
      </c>
      <c r="B16898" s="14" t="s">
        <v>11680</v>
      </c>
      <c r="C16898" s="13">
        <v>6738</v>
      </c>
      <c r="D16898" s="12" t="s">
        <v>13230</v>
      </c>
      <c r="E16898" s="12" t="s">
        <v>11681</v>
      </c>
      <c r="F16898" s="12" t="s">
        <v>1520</v>
      </c>
      <c r="H16898" s="12"/>
      <c r="I16898" s="12"/>
    </row>
    <row r="16899" spans="1:9" x14ac:dyDescent="0.35">
      <c r="A16899" s="11">
        <v>46134.410231481481</v>
      </c>
      <c r="B16899" s="14" t="s">
        <v>11680</v>
      </c>
      <c r="C16899" s="13">
        <v>5025</v>
      </c>
      <c r="D16899" s="12" t="s">
        <v>13095</v>
      </c>
      <c r="E16899" s="12" t="s">
        <v>11681</v>
      </c>
      <c r="F16899" s="12" t="s">
        <v>1521</v>
      </c>
      <c r="H16899" s="12"/>
      <c r="I16899" s="12"/>
    </row>
    <row r="16900" spans="1:9" x14ac:dyDescent="0.35">
      <c r="A16900" s="11">
        <v>46134.410439814812</v>
      </c>
      <c r="B16900" s="14" t="s">
        <v>11680</v>
      </c>
      <c r="C16900" s="13">
        <v>5025</v>
      </c>
      <c r="D16900" s="12" t="s">
        <v>13096</v>
      </c>
      <c r="E16900" s="12" t="s">
        <v>11681</v>
      </c>
      <c r="F16900" s="12" t="s">
        <v>1521</v>
      </c>
      <c r="H16900" s="12"/>
      <c r="I16900" s="12"/>
    </row>
    <row r="16901" spans="1:9" x14ac:dyDescent="0.35">
      <c r="A16901" s="11">
        <v>46134.410810185182</v>
      </c>
      <c r="B16901" s="14" t="s">
        <v>11680</v>
      </c>
      <c r="C16901" s="13">
        <v>5268</v>
      </c>
      <c r="D16901" s="12" t="s">
        <v>12232</v>
      </c>
      <c r="E16901" s="12" t="s">
        <v>11681</v>
      </c>
      <c r="F16901" s="12" t="s">
        <v>1520</v>
      </c>
      <c r="H16901" s="12"/>
      <c r="I16901" s="12"/>
    </row>
    <row r="16902" spans="1:9" x14ac:dyDescent="0.35">
      <c r="A16902" s="11">
        <v>46134.410914351851</v>
      </c>
      <c r="B16902" s="14" t="s">
        <v>11680</v>
      </c>
      <c r="C16902" s="13">
        <v>6490</v>
      </c>
      <c r="D16902" s="12" t="s">
        <v>11712</v>
      </c>
      <c r="E16902" s="12" t="s">
        <v>11681</v>
      </c>
      <c r="F16902" s="12" t="s">
        <v>1523</v>
      </c>
      <c r="H16902" s="12"/>
      <c r="I16902" s="12"/>
    </row>
    <row r="16903" spans="1:9" x14ac:dyDescent="0.35">
      <c r="A16903" s="11">
        <v>46134.411099537036</v>
      </c>
      <c r="B16903" s="14" t="s">
        <v>11680</v>
      </c>
      <c r="C16903" s="13">
        <v>6945</v>
      </c>
      <c r="D16903" s="12" t="s">
        <v>13441</v>
      </c>
      <c r="E16903" s="12" t="s">
        <v>11681</v>
      </c>
      <c r="F16903" s="12" t="s">
        <v>1520</v>
      </c>
      <c r="H16903" s="12"/>
      <c r="I16903" s="12"/>
    </row>
    <row r="16904" spans="1:9" x14ac:dyDescent="0.35">
      <c r="A16904" s="11">
        <v>46134.4141087963</v>
      </c>
      <c r="B16904" s="14" t="s">
        <v>11680</v>
      </c>
      <c r="C16904" s="13">
        <v>1225</v>
      </c>
      <c r="D16904" s="12" t="s">
        <v>13442</v>
      </c>
      <c r="E16904" s="12" t="s">
        <v>11681</v>
      </c>
      <c r="F16904" s="12" t="s">
        <v>1520</v>
      </c>
      <c r="H16904" s="12"/>
      <c r="I16904" s="12"/>
    </row>
    <row r="16905" spans="1:9" x14ac:dyDescent="0.35">
      <c r="A16905" s="11">
        <v>46134.416203703702</v>
      </c>
      <c r="B16905" s="14" t="s">
        <v>11680</v>
      </c>
      <c r="C16905" s="13">
        <v>7970</v>
      </c>
      <c r="D16905" s="12" t="s">
        <v>13443</v>
      </c>
      <c r="E16905" s="12" t="s">
        <v>11681</v>
      </c>
      <c r="F16905" s="12" t="s">
        <v>1520</v>
      </c>
      <c r="H16905" s="12"/>
      <c r="I16905" s="12"/>
    </row>
    <row r="16906" spans="1:9" x14ac:dyDescent="0.35">
      <c r="A16906" s="11">
        <v>46134.420613425929</v>
      </c>
      <c r="B16906" s="14" t="s">
        <v>11680</v>
      </c>
      <c r="C16906" s="13">
        <v>7602</v>
      </c>
      <c r="D16906" s="12" t="s">
        <v>13444</v>
      </c>
      <c r="E16906" s="12" t="s">
        <v>3</v>
      </c>
      <c r="F16906" s="12" t="s">
        <v>560</v>
      </c>
      <c r="H16906" s="12"/>
      <c r="I16906" s="12"/>
    </row>
    <row r="16907" spans="1:9" x14ac:dyDescent="0.35">
      <c r="A16907" s="11">
        <v>46134.422222222223</v>
      </c>
      <c r="B16907" s="14" t="s">
        <v>11680</v>
      </c>
      <c r="C16907" s="13">
        <v>2831</v>
      </c>
      <c r="D16907" s="12" t="s">
        <v>13445</v>
      </c>
      <c r="E16907" s="12" t="s">
        <v>11681</v>
      </c>
      <c r="F16907" s="12" t="s">
        <v>560</v>
      </c>
      <c r="H16907" s="12"/>
      <c r="I16907" s="12"/>
    </row>
    <row r="16908" spans="1:9" x14ac:dyDescent="0.35">
      <c r="A16908" s="11">
        <v>46134.422534722224</v>
      </c>
      <c r="B16908" s="14" t="s">
        <v>11680</v>
      </c>
      <c r="C16908" s="13">
        <v>102</v>
      </c>
      <c r="D16908" s="12" t="s">
        <v>12383</v>
      </c>
      <c r="E16908" s="12" t="s">
        <v>11681</v>
      </c>
      <c r="F16908" s="12" t="s">
        <v>1520</v>
      </c>
      <c r="H16908" s="12"/>
      <c r="I16908" s="12"/>
    </row>
    <row r="16909" spans="1:9" x14ac:dyDescent="0.35">
      <c r="A16909" s="11">
        <v>46134.425011574072</v>
      </c>
      <c r="B16909" s="14" t="s">
        <v>11680</v>
      </c>
      <c r="C16909" s="13">
        <v>8066</v>
      </c>
      <c r="D16909" s="12" t="s">
        <v>11948</v>
      </c>
      <c r="E16909" s="12" t="s">
        <v>11681</v>
      </c>
      <c r="F16909" s="12" t="s">
        <v>1520</v>
      </c>
      <c r="H16909" s="12"/>
      <c r="I16909" s="12"/>
    </row>
    <row r="16910" spans="1:9" x14ac:dyDescent="0.35">
      <c r="A16910" s="11">
        <v>46134.429039351853</v>
      </c>
      <c r="B16910" s="14" t="s">
        <v>11680</v>
      </c>
      <c r="C16910" s="13">
        <v>3798</v>
      </c>
      <c r="D16910" s="12" t="s">
        <v>13446</v>
      </c>
      <c r="E16910" s="12" t="s">
        <v>11681</v>
      </c>
      <c r="F16910" s="12" t="s">
        <v>1520</v>
      </c>
      <c r="H16910" s="12"/>
      <c r="I16910" s="12"/>
    </row>
    <row r="16911" spans="1:9" x14ac:dyDescent="0.35">
      <c r="A16911" s="11">
        <v>46134.430601851855</v>
      </c>
      <c r="B16911" s="14" t="s">
        <v>11680</v>
      </c>
      <c r="C16911" s="13">
        <v>5381</v>
      </c>
      <c r="D16911" s="12" t="s">
        <v>13447</v>
      </c>
      <c r="E16911" s="12" t="s">
        <v>3</v>
      </c>
      <c r="F16911" s="12" t="s">
        <v>1520</v>
      </c>
      <c r="H16911" s="12"/>
      <c r="I16911" s="12"/>
    </row>
    <row r="16912" spans="1:9" x14ac:dyDescent="0.35">
      <c r="A16912" s="11">
        <v>46134.432453703703</v>
      </c>
      <c r="B16912" s="14" t="s">
        <v>11680</v>
      </c>
      <c r="C16912" s="13">
        <v>6409</v>
      </c>
      <c r="D16912" s="12" t="s">
        <v>12965</v>
      </c>
      <c r="E16912" s="12" t="s">
        <v>11681</v>
      </c>
      <c r="F16912" s="12" t="s">
        <v>1521</v>
      </c>
      <c r="H16912" s="12"/>
      <c r="I16912" s="12"/>
    </row>
    <row r="16913" spans="1:9" x14ac:dyDescent="0.35">
      <c r="A16913" s="11">
        <v>46134.434537037036</v>
      </c>
      <c r="B16913" s="14" t="s">
        <v>11680</v>
      </c>
      <c r="C16913" s="13">
        <v>6515</v>
      </c>
      <c r="D16913" s="12" t="s">
        <v>13448</v>
      </c>
      <c r="E16913" s="12" t="s">
        <v>11681</v>
      </c>
      <c r="F16913" s="12" t="s">
        <v>1523</v>
      </c>
      <c r="H16913" s="12"/>
      <c r="I16913" s="12"/>
    </row>
    <row r="16914" spans="1:9" x14ac:dyDescent="0.35">
      <c r="A16914" s="11">
        <v>46134.438888888886</v>
      </c>
      <c r="B16914" s="14" t="s">
        <v>11680</v>
      </c>
      <c r="C16914" s="13">
        <v>9848</v>
      </c>
      <c r="D16914" s="12" t="s">
        <v>13046</v>
      </c>
      <c r="E16914" s="12" t="s">
        <v>11681</v>
      </c>
      <c r="F16914" s="12" t="s">
        <v>1520</v>
      </c>
      <c r="H16914" s="12"/>
      <c r="I16914" s="12"/>
    </row>
    <row r="16915" spans="1:9" x14ac:dyDescent="0.35">
      <c r="A16915" s="11">
        <v>46134.440578703703</v>
      </c>
      <c r="B16915" s="14" t="s">
        <v>11680</v>
      </c>
      <c r="C16915" s="13">
        <v>8005</v>
      </c>
      <c r="D16915" s="12" t="s">
        <v>13449</v>
      </c>
      <c r="E16915" s="12" t="s">
        <v>11681</v>
      </c>
      <c r="F16915" s="12" t="s">
        <v>1520</v>
      </c>
      <c r="H16915" s="12"/>
      <c r="I16915" s="12"/>
    </row>
    <row r="16916" spans="1:9" x14ac:dyDescent="0.35">
      <c r="A16916" s="11">
        <v>46134.440625000003</v>
      </c>
      <c r="B16916" s="14" t="s">
        <v>11680</v>
      </c>
      <c r="C16916" s="13">
        <v>3140</v>
      </c>
      <c r="D16916" s="12" t="s">
        <v>10078</v>
      </c>
      <c r="E16916" s="12" t="s">
        <v>3</v>
      </c>
      <c r="F16916" s="12" t="s">
        <v>1521</v>
      </c>
      <c r="H16916" s="12"/>
      <c r="I16916" s="12"/>
    </row>
    <row r="16917" spans="1:9" x14ac:dyDescent="0.35">
      <c r="A16917" s="11">
        <v>46134.440636574072</v>
      </c>
      <c r="B16917" s="14" t="s">
        <v>11680</v>
      </c>
      <c r="C16917" s="13">
        <v>8005</v>
      </c>
      <c r="D16917" s="12" t="s">
        <v>13450</v>
      </c>
      <c r="E16917" s="12" t="s">
        <v>11681</v>
      </c>
      <c r="F16917" s="12" t="s">
        <v>1520</v>
      </c>
      <c r="H16917" s="12"/>
      <c r="I16917" s="12"/>
    </row>
    <row r="16918" spans="1:9" x14ac:dyDescent="0.35">
      <c r="A16918" s="11">
        <v>46134.440648148149</v>
      </c>
      <c r="B16918" s="14" t="s">
        <v>11680</v>
      </c>
      <c r="C16918" s="13">
        <v>8005</v>
      </c>
      <c r="D16918" s="12" t="s">
        <v>13451</v>
      </c>
      <c r="E16918" s="12" t="s">
        <v>11681</v>
      </c>
      <c r="F16918" s="12" t="s">
        <v>1520</v>
      </c>
      <c r="H16918" s="12"/>
      <c r="I16918" s="12"/>
    </row>
    <row r="16919" spans="1:9" x14ac:dyDescent="0.35">
      <c r="A16919" s="11">
        <v>46134.440648148149</v>
      </c>
      <c r="B16919" s="14" t="s">
        <v>11680</v>
      </c>
      <c r="C16919" s="13">
        <v>8005</v>
      </c>
      <c r="D16919" s="12" t="s">
        <v>13452</v>
      </c>
      <c r="E16919" s="12" t="s">
        <v>11681</v>
      </c>
      <c r="F16919" s="12" t="s">
        <v>1520</v>
      </c>
      <c r="H16919" s="12"/>
      <c r="I16919" s="12"/>
    </row>
    <row r="16920" spans="1:9" x14ac:dyDescent="0.35">
      <c r="A16920" s="11">
        <v>46134.462395833332</v>
      </c>
      <c r="B16920" s="14" t="s">
        <v>11680</v>
      </c>
      <c r="C16920" s="13">
        <v>7965</v>
      </c>
      <c r="D16920" s="12" t="s">
        <v>13453</v>
      </c>
      <c r="E16920" s="12" t="s">
        <v>11681</v>
      </c>
      <c r="F16920" s="12" t="s">
        <v>1523</v>
      </c>
      <c r="H16920" s="12"/>
      <c r="I16920" s="12"/>
    </row>
    <row r="16921" spans="1:9" x14ac:dyDescent="0.35">
      <c r="A16921" s="11">
        <v>46134.47960648148</v>
      </c>
      <c r="B16921" s="14" t="s">
        <v>11680</v>
      </c>
      <c r="C16921" s="13">
        <v>1204</v>
      </c>
      <c r="D16921" s="12" t="s">
        <v>13454</v>
      </c>
      <c r="E16921" s="12" t="s">
        <v>3</v>
      </c>
      <c r="F16921" s="12" t="s">
        <v>1521</v>
      </c>
      <c r="H16921" s="12"/>
      <c r="I16921" s="12"/>
    </row>
    <row r="16922" spans="1:9" x14ac:dyDescent="0.35">
      <c r="A16922" s="11">
        <v>46134.485266203701</v>
      </c>
      <c r="B16922" s="14" t="s">
        <v>11680</v>
      </c>
      <c r="C16922" s="13">
        <v>2021</v>
      </c>
      <c r="D16922" s="12" t="s">
        <v>11973</v>
      </c>
      <c r="E16922" s="12" t="s">
        <v>11682</v>
      </c>
      <c r="F16922" s="12" t="s">
        <v>1522</v>
      </c>
      <c r="H16922" s="12"/>
      <c r="I16922" s="12"/>
    </row>
    <row r="16923" spans="1:9" x14ac:dyDescent="0.35">
      <c r="A16923" s="11">
        <v>46134.491238425922</v>
      </c>
      <c r="B16923" s="14" t="s">
        <v>11680</v>
      </c>
      <c r="C16923" s="13">
        <v>3779</v>
      </c>
      <c r="D16923" s="12" t="s">
        <v>13455</v>
      </c>
      <c r="E16923" s="12" t="s">
        <v>11681</v>
      </c>
      <c r="F16923" s="12" t="s">
        <v>1520</v>
      </c>
      <c r="H16923" s="12"/>
      <c r="I16923" s="12"/>
    </row>
    <row r="16924" spans="1:9" x14ac:dyDescent="0.35">
      <c r="A16924" s="11">
        <v>46134.495995370373</v>
      </c>
      <c r="B16924" s="14" t="s">
        <v>11680</v>
      </c>
      <c r="C16924" s="13">
        <v>81</v>
      </c>
      <c r="D16924" s="12" t="s">
        <v>12870</v>
      </c>
      <c r="E16924" s="12" t="s">
        <v>11681</v>
      </c>
      <c r="F16924" s="12" t="s">
        <v>1521</v>
      </c>
      <c r="H16924" s="12"/>
      <c r="I16924" s="12"/>
    </row>
    <row r="16925" spans="1:9" x14ac:dyDescent="0.35">
      <c r="A16925" s="11">
        <v>46134.499421296299</v>
      </c>
      <c r="B16925" s="14" t="s">
        <v>11680</v>
      </c>
      <c r="C16925" s="13">
        <v>6123</v>
      </c>
      <c r="D16925" s="12" t="s">
        <v>13456</v>
      </c>
      <c r="E16925" s="12" t="s">
        <v>11681</v>
      </c>
      <c r="F16925" s="12" t="s">
        <v>1520</v>
      </c>
      <c r="H16925" s="12"/>
      <c r="I16925" s="12"/>
    </row>
    <row r="16926" spans="1:9" x14ac:dyDescent="0.35">
      <c r="A16926" s="11">
        <v>46134.514409722222</v>
      </c>
      <c r="B16926" s="14" t="s">
        <v>11680</v>
      </c>
      <c r="C16926" s="13">
        <v>5621</v>
      </c>
      <c r="D16926" s="12" t="s">
        <v>12071</v>
      </c>
      <c r="E16926" s="12" t="s">
        <v>11681</v>
      </c>
      <c r="F16926" s="12" t="s">
        <v>1520</v>
      </c>
      <c r="H16926" s="12"/>
      <c r="I16926" s="12"/>
    </row>
    <row r="16927" spans="1:9" x14ac:dyDescent="0.35">
      <c r="A16927" s="11">
        <v>46134.514930555553</v>
      </c>
      <c r="B16927" s="14" t="s">
        <v>11680</v>
      </c>
      <c r="C16927" s="13">
        <v>5621</v>
      </c>
      <c r="D16927" s="12" t="s">
        <v>12084</v>
      </c>
      <c r="E16927" s="12" t="s">
        <v>11681</v>
      </c>
      <c r="F16927" s="12" t="s">
        <v>1520</v>
      </c>
      <c r="H16927" s="12"/>
      <c r="I16927" s="12"/>
    </row>
    <row r="16928" spans="1:9" x14ac:dyDescent="0.35">
      <c r="A16928" s="11">
        <v>46134.536041666666</v>
      </c>
      <c r="B16928" s="14" t="s">
        <v>11680</v>
      </c>
      <c r="C16928" s="13">
        <v>7579</v>
      </c>
      <c r="D16928" s="12" t="s">
        <v>13457</v>
      </c>
      <c r="E16928" s="12" t="s">
        <v>11681</v>
      </c>
      <c r="F16928" s="12" t="s">
        <v>560</v>
      </c>
      <c r="H16928" s="12"/>
      <c r="I16928" s="12"/>
    </row>
    <row r="16929" spans="1:9" x14ac:dyDescent="0.35">
      <c r="A16929" s="11">
        <v>46134.568796296298</v>
      </c>
      <c r="B16929" s="14" t="s">
        <v>11680</v>
      </c>
      <c r="C16929" s="13">
        <v>5022</v>
      </c>
      <c r="D16929" s="12" t="s">
        <v>13020</v>
      </c>
      <c r="E16929" s="12" t="s">
        <v>11681</v>
      </c>
      <c r="F16929" s="12" t="s">
        <v>1520</v>
      </c>
      <c r="H16929" s="12"/>
      <c r="I16929" s="12"/>
    </row>
    <row r="16930" spans="1:9" x14ac:dyDescent="0.35">
      <c r="A16930" s="11">
        <v>46134.570891203701</v>
      </c>
      <c r="B16930" s="14" t="s">
        <v>11680</v>
      </c>
      <c r="C16930" s="13">
        <v>6128</v>
      </c>
      <c r="D16930" s="12" t="s">
        <v>13458</v>
      </c>
      <c r="E16930" s="12" t="s">
        <v>11681</v>
      </c>
      <c r="F16930" s="12" t="s">
        <v>13</v>
      </c>
      <c r="H16930" s="12"/>
      <c r="I16930" s="12"/>
    </row>
    <row r="16931" spans="1:9" x14ac:dyDescent="0.35">
      <c r="A16931" s="11">
        <v>46134.571319444447</v>
      </c>
      <c r="B16931" s="14" t="s">
        <v>11680</v>
      </c>
      <c r="C16931" s="13">
        <v>102</v>
      </c>
      <c r="D16931" s="12" t="s">
        <v>12422</v>
      </c>
      <c r="E16931" s="12" t="s">
        <v>11681</v>
      </c>
      <c r="F16931" s="12" t="s">
        <v>13</v>
      </c>
      <c r="H16931" s="12"/>
      <c r="I16931" s="12"/>
    </row>
    <row r="16932" spans="1:9" x14ac:dyDescent="0.35">
      <c r="A16932" s="11">
        <v>46134.57571759259</v>
      </c>
      <c r="B16932" s="14" t="s">
        <v>11680</v>
      </c>
      <c r="C16932" s="13">
        <v>1253</v>
      </c>
      <c r="D16932" s="12" t="s">
        <v>13459</v>
      </c>
      <c r="E16932" s="12" t="s">
        <v>11681</v>
      </c>
      <c r="F16932" s="12" t="s">
        <v>1520</v>
      </c>
      <c r="H16932" s="12"/>
      <c r="I16932" s="12"/>
    </row>
    <row r="16933" spans="1:9" x14ac:dyDescent="0.35">
      <c r="A16933" s="11">
        <v>46134.578310185185</v>
      </c>
      <c r="B16933" s="14" t="s">
        <v>11680</v>
      </c>
      <c r="C16933" s="13">
        <v>5022</v>
      </c>
      <c r="D16933" s="12" t="s">
        <v>13088</v>
      </c>
      <c r="E16933" s="12" t="s">
        <v>11681</v>
      </c>
      <c r="F16933" s="12" t="s">
        <v>1520</v>
      </c>
      <c r="H16933" s="12"/>
      <c r="I16933" s="12"/>
    </row>
    <row r="16934" spans="1:9" x14ac:dyDescent="0.35">
      <c r="A16934" s="11">
        <v>46134.578680555554</v>
      </c>
      <c r="B16934" s="14" t="s">
        <v>11680</v>
      </c>
      <c r="C16934" s="13">
        <v>7681</v>
      </c>
      <c r="D16934" s="12" t="s">
        <v>13460</v>
      </c>
      <c r="E16934" s="12" t="s">
        <v>3</v>
      </c>
      <c r="F16934" s="12" t="s">
        <v>1524</v>
      </c>
      <c r="H16934" s="12"/>
      <c r="I16934" s="12"/>
    </row>
    <row r="16935" spans="1:9" x14ac:dyDescent="0.35">
      <c r="A16935" s="11">
        <v>46134.593194444446</v>
      </c>
      <c r="B16935" s="14" t="s">
        <v>11680</v>
      </c>
      <c r="C16935" s="13">
        <v>9764</v>
      </c>
      <c r="D16935" s="12" t="s">
        <v>12653</v>
      </c>
      <c r="E16935" s="12" t="s">
        <v>3</v>
      </c>
      <c r="F16935" s="12" t="s">
        <v>1520</v>
      </c>
      <c r="H16935" s="12"/>
      <c r="I16935" s="12"/>
    </row>
    <row r="16936" spans="1:9" x14ac:dyDescent="0.35">
      <c r="A16936" s="11">
        <v>46134.593541666669</v>
      </c>
      <c r="B16936" s="14" t="s">
        <v>11680</v>
      </c>
      <c r="C16936" s="13">
        <v>3814</v>
      </c>
      <c r="D16936" s="12" t="s">
        <v>13461</v>
      </c>
      <c r="E16936" s="12" t="s">
        <v>11682</v>
      </c>
      <c r="F16936" s="12" t="s">
        <v>1523</v>
      </c>
      <c r="H16936" s="12"/>
      <c r="I16936" s="12"/>
    </row>
    <row r="16937" spans="1:9" x14ac:dyDescent="0.35">
      <c r="A16937" s="11">
        <v>46134.5940162037</v>
      </c>
      <c r="B16937" s="14" t="s">
        <v>11680</v>
      </c>
      <c r="C16937" s="13">
        <v>3814</v>
      </c>
      <c r="D16937" s="12" t="s">
        <v>13462</v>
      </c>
      <c r="E16937" s="12" t="s">
        <v>11681</v>
      </c>
      <c r="F16937" s="12" t="s">
        <v>1523</v>
      </c>
      <c r="H16937" s="12"/>
      <c r="I16937" s="12"/>
    </row>
    <row r="16938" spans="1:9" x14ac:dyDescent="0.35">
      <c r="A16938" s="11">
        <v>46134.604108796295</v>
      </c>
      <c r="B16938" s="14" t="s">
        <v>11680</v>
      </c>
      <c r="C16938" s="13">
        <v>6482</v>
      </c>
      <c r="D16938" s="12" t="s">
        <v>13463</v>
      </c>
      <c r="E16938" s="12" t="s">
        <v>11681</v>
      </c>
      <c r="F16938" s="12" t="s">
        <v>1520</v>
      </c>
      <c r="H16938" s="12"/>
      <c r="I16938" s="12"/>
    </row>
    <row r="16939" spans="1:9" x14ac:dyDescent="0.35">
      <c r="A16939" s="11">
        <v>46134.652858796297</v>
      </c>
      <c r="B16939" s="14" t="s">
        <v>11680</v>
      </c>
      <c r="C16939" s="13">
        <v>4077</v>
      </c>
      <c r="D16939" s="12" t="s">
        <v>13464</v>
      </c>
      <c r="E16939" s="12" t="s">
        <v>11681</v>
      </c>
      <c r="F16939" s="12" t="s">
        <v>1520</v>
      </c>
      <c r="H16939" s="12"/>
      <c r="I16939" s="12"/>
    </row>
    <row r="16940" spans="1:9" x14ac:dyDescent="0.35">
      <c r="A16940" s="11">
        <v>46134.653854166667</v>
      </c>
      <c r="B16940" s="14" t="s">
        <v>11680</v>
      </c>
      <c r="C16940" s="13">
        <v>4077</v>
      </c>
      <c r="D16940" s="12" t="s">
        <v>13465</v>
      </c>
      <c r="E16940" s="12" t="s">
        <v>11681</v>
      </c>
      <c r="F16940" s="12" t="s">
        <v>1520</v>
      </c>
      <c r="H16940" s="12"/>
      <c r="I16940" s="12"/>
    </row>
    <row r="16941" spans="1:9" x14ac:dyDescent="0.35">
      <c r="A16941" s="11">
        <v>46134.672881944447</v>
      </c>
      <c r="B16941" s="14" t="s">
        <v>11680</v>
      </c>
      <c r="C16941" s="13">
        <v>1204</v>
      </c>
      <c r="D16941" s="12" t="s">
        <v>13454</v>
      </c>
      <c r="E16941" s="12" t="s">
        <v>3</v>
      </c>
      <c r="F16941" s="12" t="s">
        <v>1521</v>
      </c>
      <c r="H16941" s="12"/>
      <c r="I16941" s="12"/>
    </row>
    <row r="16942" spans="1:9" x14ac:dyDescent="0.35">
      <c r="A16942" s="11">
        <v>46134.674560185187</v>
      </c>
      <c r="B16942" s="14" t="s">
        <v>11680</v>
      </c>
      <c r="C16942" s="13">
        <v>2325</v>
      </c>
      <c r="D16942" s="12" t="s">
        <v>13466</v>
      </c>
      <c r="E16942" s="12" t="s">
        <v>11681</v>
      </c>
      <c r="F16942" s="12" t="s">
        <v>1521</v>
      </c>
      <c r="H16942" s="12"/>
      <c r="I16942" s="12"/>
    </row>
    <row r="16943" spans="1:9" x14ac:dyDescent="0.35">
      <c r="A16943" s="11">
        <v>46134.674733796295</v>
      </c>
      <c r="B16943" s="14" t="s">
        <v>11680</v>
      </c>
      <c r="C16943" s="13">
        <v>2325</v>
      </c>
      <c r="D16943" s="12" t="s">
        <v>13467</v>
      </c>
      <c r="E16943" s="12" t="s">
        <v>11681</v>
      </c>
      <c r="F16943" s="12" t="s">
        <v>1521</v>
      </c>
      <c r="H16943" s="12"/>
      <c r="I16943" s="12"/>
    </row>
    <row r="16944" spans="1:9" x14ac:dyDescent="0.35">
      <c r="A16944" s="11">
        <v>46134.675254629627</v>
      </c>
      <c r="B16944" s="14" t="s">
        <v>11680</v>
      </c>
      <c r="C16944" s="13">
        <v>2325</v>
      </c>
      <c r="D16944" s="12" t="s">
        <v>13468</v>
      </c>
      <c r="E16944" s="12" t="s">
        <v>11681</v>
      </c>
      <c r="F16944" s="12" t="s">
        <v>1521</v>
      </c>
      <c r="H16944" s="12"/>
      <c r="I16944" s="12"/>
    </row>
    <row r="16945" spans="1:9" x14ac:dyDescent="0.35">
      <c r="A16945" s="11">
        <v>46134.676249999997</v>
      </c>
      <c r="B16945" s="14" t="s">
        <v>11680</v>
      </c>
      <c r="C16945" s="13">
        <v>2325</v>
      </c>
      <c r="D16945" s="12" t="s">
        <v>13469</v>
      </c>
      <c r="E16945" s="12" t="s">
        <v>3</v>
      </c>
      <c r="F16945" s="12" t="s">
        <v>1521</v>
      </c>
      <c r="H16945" s="12"/>
      <c r="I16945" s="12"/>
    </row>
    <row r="16946" spans="1:9" x14ac:dyDescent="0.35">
      <c r="A16946" s="11">
        <v>46134.676851851851</v>
      </c>
      <c r="B16946" s="14" t="s">
        <v>11680</v>
      </c>
      <c r="C16946" s="13">
        <v>5277</v>
      </c>
      <c r="D16946" s="12" t="s">
        <v>10426</v>
      </c>
      <c r="E16946" s="12" t="s">
        <v>3</v>
      </c>
      <c r="F16946" s="12" t="s">
        <v>1520</v>
      </c>
      <c r="H16946" s="12"/>
      <c r="I16946" s="12"/>
    </row>
    <row r="16947" spans="1:9" x14ac:dyDescent="0.35">
      <c r="A16947" s="11">
        <v>46134.702986111108</v>
      </c>
      <c r="B16947" s="14" t="s">
        <v>11680</v>
      </c>
      <c r="C16947" s="13">
        <v>9253</v>
      </c>
      <c r="D16947" s="12" t="s">
        <v>13470</v>
      </c>
      <c r="E16947" s="12" t="s">
        <v>11681</v>
      </c>
      <c r="F16947" s="12" t="s">
        <v>1522</v>
      </c>
      <c r="H16947" s="12"/>
      <c r="I16947" s="12"/>
    </row>
    <row r="16948" spans="1:9" x14ac:dyDescent="0.35">
      <c r="A16948" s="11">
        <v>46135.045081018521</v>
      </c>
      <c r="B16948" s="14" t="s">
        <v>11680</v>
      </c>
      <c r="C16948" s="13">
        <v>6443</v>
      </c>
      <c r="D16948" s="12" t="s">
        <v>10763</v>
      </c>
      <c r="E16948" s="12" t="s">
        <v>3</v>
      </c>
      <c r="F16948" s="12" t="s">
        <v>560</v>
      </c>
      <c r="H16948" s="12"/>
      <c r="I16948" s="12"/>
    </row>
    <row r="16949" spans="1:9" x14ac:dyDescent="0.35">
      <c r="A16949" s="11">
        <v>46135.045115740744</v>
      </c>
      <c r="B16949" s="14" t="s">
        <v>11680</v>
      </c>
      <c r="C16949" s="13">
        <v>6443</v>
      </c>
      <c r="D16949" s="12" t="s">
        <v>13011</v>
      </c>
      <c r="E16949" s="12" t="s">
        <v>11681</v>
      </c>
      <c r="F16949" s="12" t="s">
        <v>560</v>
      </c>
      <c r="H16949" s="12"/>
      <c r="I16949" s="12"/>
    </row>
    <row r="16950" spans="1:9" x14ac:dyDescent="0.35">
      <c r="A16950" s="11">
        <v>46135.052268518521</v>
      </c>
      <c r="B16950" s="14" t="s">
        <v>11680</v>
      </c>
      <c r="C16950" s="13">
        <v>5887</v>
      </c>
      <c r="D16950" s="12" t="s">
        <v>12289</v>
      </c>
      <c r="E16950" s="12" t="s">
        <v>11681</v>
      </c>
      <c r="F16950" s="12" t="s">
        <v>1521</v>
      </c>
      <c r="H16950" s="12"/>
      <c r="I16950" s="12"/>
    </row>
    <row r="16951" spans="1:9" x14ac:dyDescent="0.35">
      <c r="A16951" s="11">
        <v>46135.060081018521</v>
      </c>
      <c r="B16951" s="14" t="s">
        <v>11680</v>
      </c>
      <c r="C16951" s="13">
        <v>8528</v>
      </c>
      <c r="D16951" s="12" t="s">
        <v>11412</v>
      </c>
      <c r="E16951" s="12" t="s">
        <v>3</v>
      </c>
      <c r="F16951" s="12" t="s">
        <v>560</v>
      </c>
      <c r="H16951" s="12"/>
      <c r="I16951" s="12"/>
    </row>
    <row r="16952" spans="1:9" x14ac:dyDescent="0.35">
      <c r="A16952" s="11">
        <v>46135.060497685183</v>
      </c>
      <c r="B16952" s="14" t="s">
        <v>11680</v>
      </c>
      <c r="C16952" s="13">
        <v>8412</v>
      </c>
      <c r="D16952" s="12" t="s">
        <v>13471</v>
      </c>
      <c r="E16952" s="12" t="s">
        <v>11681</v>
      </c>
      <c r="F16952" s="12" t="s">
        <v>1522</v>
      </c>
      <c r="H16952" s="12"/>
      <c r="I16952" s="12"/>
    </row>
    <row r="16953" spans="1:9" x14ac:dyDescent="0.35">
      <c r="A16953" s="11">
        <v>46135.074571759258</v>
      </c>
      <c r="B16953" s="14" t="s">
        <v>11680</v>
      </c>
      <c r="C16953" s="13">
        <v>3438</v>
      </c>
      <c r="D16953" s="12" t="s">
        <v>12178</v>
      </c>
      <c r="E16953" s="12" t="s">
        <v>11681</v>
      </c>
      <c r="F16953" s="12" t="s">
        <v>1520</v>
      </c>
      <c r="H16953" s="12"/>
      <c r="I16953" s="12"/>
    </row>
    <row r="16954" spans="1:9" x14ac:dyDescent="0.35">
      <c r="A16954" s="11">
        <v>46135.08452546296</v>
      </c>
      <c r="B16954" s="14" t="s">
        <v>11680</v>
      </c>
      <c r="C16954" s="13">
        <v>969</v>
      </c>
      <c r="D16954" s="12" t="s">
        <v>13472</v>
      </c>
      <c r="E16954" s="12" t="s">
        <v>11681</v>
      </c>
      <c r="F16954" s="12" t="s">
        <v>560</v>
      </c>
      <c r="H16954" s="12"/>
      <c r="I16954" s="12"/>
    </row>
    <row r="16955" spans="1:9" x14ac:dyDescent="0.35">
      <c r="A16955" s="11">
        <v>46135.094687500001</v>
      </c>
      <c r="B16955" s="14" t="s">
        <v>11680</v>
      </c>
      <c r="C16955" s="13">
        <v>7325</v>
      </c>
      <c r="D16955" s="12" t="s">
        <v>12053</v>
      </c>
      <c r="E16955" s="12" t="s">
        <v>11681</v>
      </c>
      <c r="F16955" s="12" t="s">
        <v>1522</v>
      </c>
      <c r="H16955" s="12"/>
      <c r="I16955" s="12"/>
    </row>
    <row r="16956" spans="1:9" x14ac:dyDescent="0.35">
      <c r="A16956" s="11">
        <v>46135.097812499997</v>
      </c>
      <c r="B16956" s="14" t="s">
        <v>11680</v>
      </c>
      <c r="C16956" s="13">
        <v>7963</v>
      </c>
      <c r="D16956" s="12" t="s">
        <v>11242</v>
      </c>
      <c r="E16956" s="12" t="s">
        <v>3</v>
      </c>
      <c r="F16956" s="12" t="s">
        <v>1522</v>
      </c>
      <c r="H16956" s="12"/>
      <c r="I16956" s="12"/>
    </row>
    <row r="16957" spans="1:9" x14ac:dyDescent="0.35">
      <c r="A16957" s="11">
        <v>46135.101469907408</v>
      </c>
      <c r="B16957" s="14" t="s">
        <v>11680</v>
      </c>
      <c r="C16957" s="13">
        <v>1670</v>
      </c>
      <c r="D16957" s="12" t="s">
        <v>11844</v>
      </c>
      <c r="E16957" s="12" t="s">
        <v>11681</v>
      </c>
      <c r="F16957" s="12" t="s">
        <v>560</v>
      </c>
      <c r="H16957" s="12"/>
      <c r="I16957" s="12"/>
    </row>
    <row r="16958" spans="1:9" x14ac:dyDescent="0.35">
      <c r="A16958" s="11">
        <v>46135.109594907408</v>
      </c>
      <c r="B16958" s="14" t="s">
        <v>11680</v>
      </c>
      <c r="C16958" s="13">
        <v>7963</v>
      </c>
      <c r="D16958" s="12" t="s">
        <v>11242</v>
      </c>
      <c r="E16958" s="12" t="s">
        <v>3</v>
      </c>
      <c r="F16958" s="12" t="s">
        <v>1522</v>
      </c>
      <c r="H16958" s="12"/>
      <c r="I16958" s="12"/>
    </row>
    <row r="16959" spans="1:9" x14ac:dyDescent="0.35">
      <c r="A16959" s="11">
        <v>46135.118657407409</v>
      </c>
      <c r="B16959" s="14" t="s">
        <v>11680</v>
      </c>
      <c r="C16959" s="13">
        <v>5683</v>
      </c>
      <c r="D16959" s="12" t="s">
        <v>12676</v>
      </c>
      <c r="E16959" s="12" t="s">
        <v>11682</v>
      </c>
      <c r="F16959" s="12" t="s">
        <v>560</v>
      </c>
      <c r="H16959" s="12"/>
      <c r="I16959" s="12"/>
    </row>
    <row r="16960" spans="1:9" x14ac:dyDescent="0.35">
      <c r="A16960" s="11">
        <v>46135.122743055559</v>
      </c>
      <c r="B16960" s="14" t="s">
        <v>11680</v>
      </c>
      <c r="C16960" s="13">
        <v>3622</v>
      </c>
      <c r="D16960" s="12" t="s">
        <v>13473</v>
      </c>
      <c r="E16960" s="12" t="s">
        <v>3</v>
      </c>
      <c r="F16960" s="12" t="s">
        <v>1521</v>
      </c>
      <c r="H16960" s="12"/>
      <c r="I16960" s="12"/>
    </row>
    <row r="16961" spans="1:9" x14ac:dyDescent="0.35">
      <c r="A16961" s="11">
        <v>46135.132384259261</v>
      </c>
      <c r="B16961" s="14" t="s">
        <v>11680</v>
      </c>
      <c r="C16961" s="13">
        <v>5317</v>
      </c>
      <c r="D16961" s="12" t="s">
        <v>10441</v>
      </c>
      <c r="E16961" s="12" t="s">
        <v>3</v>
      </c>
      <c r="F16961" s="12" t="s">
        <v>1520</v>
      </c>
      <c r="H16961" s="12"/>
      <c r="I16961" s="12"/>
    </row>
    <row r="16962" spans="1:9" x14ac:dyDescent="0.35">
      <c r="A16962" s="11">
        <v>46135.132754629631</v>
      </c>
      <c r="B16962" s="14" t="s">
        <v>11680</v>
      </c>
      <c r="C16962" s="13">
        <v>9987</v>
      </c>
      <c r="D16962" s="12" t="s">
        <v>12513</v>
      </c>
      <c r="E16962" s="12" t="s">
        <v>11681</v>
      </c>
      <c r="F16962" s="12" t="s">
        <v>560</v>
      </c>
      <c r="H16962" s="12"/>
      <c r="I16962" s="12"/>
    </row>
    <row r="16963" spans="1:9" x14ac:dyDescent="0.35">
      <c r="A16963" s="11">
        <v>46135.133750000001</v>
      </c>
      <c r="B16963" s="14" t="s">
        <v>11680</v>
      </c>
      <c r="C16963" s="13">
        <v>4956</v>
      </c>
      <c r="D16963" s="12" t="s">
        <v>13474</v>
      </c>
      <c r="E16963" s="12" t="s">
        <v>11681</v>
      </c>
      <c r="F16963" s="12" t="s">
        <v>560</v>
      </c>
      <c r="H16963" s="12"/>
      <c r="I16963" s="12"/>
    </row>
    <row r="16964" spans="1:9" x14ac:dyDescent="0.35">
      <c r="A16964" s="11">
        <v>46135.133935185186</v>
      </c>
      <c r="B16964" s="14" t="s">
        <v>11680</v>
      </c>
      <c r="C16964" s="13">
        <v>3622</v>
      </c>
      <c r="D16964" s="12" t="s">
        <v>13473</v>
      </c>
      <c r="E16964" s="12" t="s">
        <v>3</v>
      </c>
      <c r="F16964" s="12" t="s">
        <v>1521</v>
      </c>
      <c r="H16964" s="12"/>
      <c r="I16964" s="12"/>
    </row>
    <row r="16965" spans="1:9" x14ac:dyDescent="0.35">
      <c r="A16965" s="11">
        <v>46135.142812500002</v>
      </c>
      <c r="B16965" s="14" t="s">
        <v>11680</v>
      </c>
      <c r="C16965" s="13">
        <v>789</v>
      </c>
      <c r="D16965" s="12" t="s">
        <v>13475</v>
      </c>
      <c r="E16965" s="12" t="s">
        <v>3</v>
      </c>
      <c r="F16965" s="12" t="s">
        <v>1521</v>
      </c>
      <c r="H16965" s="12"/>
      <c r="I16965" s="12"/>
    </row>
    <row r="16966" spans="1:9" x14ac:dyDescent="0.35">
      <c r="A16966" s="11">
        <v>46135.159930555557</v>
      </c>
      <c r="B16966" s="14" t="s">
        <v>11680</v>
      </c>
      <c r="C16966" s="13">
        <v>8376</v>
      </c>
      <c r="D16966" s="12" t="s">
        <v>13476</v>
      </c>
      <c r="E16966" s="12" t="s">
        <v>11681</v>
      </c>
      <c r="F16966" s="12" t="s">
        <v>560</v>
      </c>
      <c r="H16966" s="12"/>
      <c r="I16966" s="12"/>
    </row>
    <row r="16967" spans="1:9" x14ac:dyDescent="0.35">
      <c r="A16967" s="11">
        <v>46135.162245370368</v>
      </c>
      <c r="B16967" s="14" t="s">
        <v>11680</v>
      </c>
      <c r="C16967" s="13">
        <v>8376</v>
      </c>
      <c r="D16967" s="12" t="s">
        <v>13477</v>
      </c>
      <c r="E16967" s="12" t="s">
        <v>11681</v>
      </c>
      <c r="F16967" s="12" t="s">
        <v>560</v>
      </c>
      <c r="H16967" s="12"/>
      <c r="I16967" s="12"/>
    </row>
    <row r="16968" spans="1:9" x14ac:dyDescent="0.35">
      <c r="A16968" s="11">
        <v>46135.162268518521</v>
      </c>
      <c r="B16968" s="14" t="s">
        <v>11680</v>
      </c>
      <c r="C16968" s="13">
        <v>8376</v>
      </c>
      <c r="D16968" s="12" t="s">
        <v>13478</v>
      </c>
      <c r="E16968" s="12" t="s">
        <v>11681</v>
      </c>
      <c r="F16968" s="12" t="s">
        <v>560</v>
      </c>
      <c r="H16968" s="12"/>
      <c r="I16968" s="12"/>
    </row>
    <row r="16969" spans="1:9" x14ac:dyDescent="0.35">
      <c r="A16969" s="11">
        <v>46135.17728009259</v>
      </c>
      <c r="B16969" s="14" t="s">
        <v>11680</v>
      </c>
      <c r="C16969" s="13">
        <v>7908</v>
      </c>
      <c r="D16969" s="12" t="s">
        <v>13479</v>
      </c>
      <c r="E16969" s="12" t="s">
        <v>11681</v>
      </c>
      <c r="F16969" s="12" t="s">
        <v>1520</v>
      </c>
      <c r="H16969" s="12"/>
      <c r="I16969" s="12"/>
    </row>
    <row r="16970" spans="1:9" x14ac:dyDescent="0.35">
      <c r="A16970" s="11">
        <v>46135.201620370368</v>
      </c>
      <c r="B16970" s="14" t="s">
        <v>11680</v>
      </c>
      <c r="C16970" s="13">
        <v>8774</v>
      </c>
      <c r="D16970" s="12" t="s">
        <v>11861</v>
      </c>
      <c r="E16970" s="12" t="s">
        <v>11681</v>
      </c>
      <c r="F16970" s="12" t="s">
        <v>1520</v>
      </c>
      <c r="H16970" s="12"/>
      <c r="I16970" s="12"/>
    </row>
    <row r="16971" spans="1:9" x14ac:dyDescent="0.35">
      <c r="A16971" s="11">
        <v>46135.215173611112</v>
      </c>
      <c r="B16971" s="14" t="s">
        <v>11680</v>
      </c>
      <c r="C16971" s="13">
        <v>2147</v>
      </c>
      <c r="D16971" s="12" t="s">
        <v>13480</v>
      </c>
      <c r="E16971" s="12" t="s">
        <v>11681</v>
      </c>
      <c r="F16971" s="12" t="s">
        <v>560</v>
      </c>
      <c r="H16971" s="12"/>
      <c r="I16971" s="12"/>
    </row>
    <row r="16972" spans="1:9" x14ac:dyDescent="0.35">
      <c r="A16972" s="11">
        <v>46135.221354166664</v>
      </c>
      <c r="B16972" s="14" t="s">
        <v>11680</v>
      </c>
      <c r="C16972" s="13">
        <v>144</v>
      </c>
      <c r="D16972" s="12" t="s">
        <v>13298</v>
      </c>
      <c r="E16972" s="12" t="s">
        <v>11681</v>
      </c>
      <c r="F16972" s="12" t="s">
        <v>1520</v>
      </c>
      <c r="H16972" s="12"/>
      <c r="I16972" s="12"/>
    </row>
    <row r="16973" spans="1:9" x14ac:dyDescent="0.35">
      <c r="A16973" s="11">
        <v>46135.223310185182</v>
      </c>
      <c r="B16973" s="14" t="s">
        <v>11680</v>
      </c>
      <c r="C16973" s="13">
        <v>144</v>
      </c>
      <c r="D16973" s="12" t="s">
        <v>13300</v>
      </c>
      <c r="E16973" s="12" t="s">
        <v>11681</v>
      </c>
      <c r="F16973" s="12" t="s">
        <v>1520</v>
      </c>
      <c r="H16973" s="12"/>
      <c r="I16973" s="12"/>
    </row>
    <row r="16974" spans="1:9" x14ac:dyDescent="0.35">
      <c r="A16974" s="11">
        <v>46135.235902777778</v>
      </c>
      <c r="B16974" s="14" t="s">
        <v>11680</v>
      </c>
      <c r="C16974" s="13">
        <v>9628</v>
      </c>
      <c r="D16974" s="12" t="s">
        <v>11821</v>
      </c>
      <c r="E16974" s="12" t="s">
        <v>11681</v>
      </c>
      <c r="F16974" s="12" t="s">
        <v>560</v>
      </c>
      <c r="H16974" s="12"/>
      <c r="I16974" s="12"/>
    </row>
    <row r="16975" spans="1:9" x14ac:dyDescent="0.35">
      <c r="A16975" s="11">
        <v>46135.235960648148</v>
      </c>
      <c r="B16975" s="14" t="s">
        <v>11680</v>
      </c>
      <c r="C16975" s="13">
        <v>9628</v>
      </c>
      <c r="D16975" s="12" t="s">
        <v>11822</v>
      </c>
      <c r="E16975" s="12" t="s">
        <v>11681</v>
      </c>
      <c r="F16975" s="12" t="s">
        <v>560</v>
      </c>
      <c r="H16975" s="12"/>
      <c r="I16975" s="12"/>
    </row>
    <row r="16976" spans="1:9" x14ac:dyDescent="0.35">
      <c r="A16976" s="11">
        <v>46135.245011574072</v>
      </c>
      <c r="B16976" s="14" t="s">
        <v>11680</v>
      </c>
      <c r="C16976" s="13">
        <v>6904</v>
      </c>
      <c r="D16976" s="12" t="s">
        <v>12125</v>
      </c>
      <c r="E16976" s="12" t="s">
        <v>11681</v>
      </c>
      <c r="F16976" s="12" t="s">
        <v>560</v>
      </c>
      <c r="H16976" s="12"/>
      <c r="I16976" s="12"/>
    </row>
    <row r="16977" spans="1:9" x14ac:dyDescent="0.35">
      <c r="A16977" s="11">
        <v>46135.246898148151</v>
      </c>
      <c r="B16977" s="14" t="s">
        <v>11680</v>
      </c>
      <c r="C16977" s="13">
        <v>2497</v>
      </c>
      <c r="D16977" s="12" t="s">
        <v>13481</v>
      </c>
      <c r="E16977" s="12" t="s">
        <v>11681</v>
      </c>
      <c r="F16977" s="12" t="s">
        <v>1521</v>
      </c>
      <c r="H16977" s="12"/>
      <c r="I16977" s="12"/>
    </row>
    <row r="16978" spans="1:9" x14ac:dyDescent="0.35">
      <c r="A16978" s="11">
        <v>46135.246932870374</v>
      </c>
      <c r="B16978" s="14" t="s">
        <v>11680</v>
      </c>
      <c r="C16978" s="13">
        <v>2497</v>
      </c>
      <c r="D16978" s="12" t="s">
        <v>13482</v>
      </c>
      <c r="E16978" s="12" t="s">
        <v>11681</v>
      </c>
      <c r="F16978" s="12" t="s">
        <v>1521</v>
      </c>
      <c r="H16978" s="12"/>
      <c r="I16978" s="12"/>
    </row>
    <row r="16979" spans="1:9" x14ac:dyDescent="0.35">
      <c r="A16979" s="11">
        <v>46135.251458333332</v>
      </c>
      <c r="B16979" s="14" t="s">
        <v>11680</v>
      </c>
      <c r="C16979" s="13">
        <v>195</v>
      </c>
      <c r="D16979" s="12" t="s">
        <v>13483</v>
      </c>
      <c r="E16979" s="12" t="s">
        <v>11681</v>
      </c>
      <c r="F16979" s="12" t="s">
        <v>1520</v>
      </c>
      <c r="H16979" s="12"/>
      <c r="I16979" s="12"/>
    </row>
    <row r="16980" spans="1:9" x14ac:dyDescent="0.35">
      <c r="A16980" s="11">
        <v>46135.256666666668</v>
      </c>
      <c r="B16980" s="14" t="s">
        <v>11680</v>
      </c>
      <c r="C16980" s="13">
        <v>89</v>
      </c>
      <c r="D16980" s="12" t="s">
        <v>9706</v>
      </c>
      <c r="E16980" s="12" t="s">
        <v>3</v>
      </c>
      <c r="F16980" s="12" t="s">
        <v>560</v>
      </c>
      <c r="H16980" s="12"/>
      <c r="I16980" s="12"/>
    </row>
    <row r="16981" spans="1:9" x14ac:dyDescent="0.35">
      <c r="A16981" s="11">
        <v>46135.258888888886</v>
      </c>
      <c r="B16981" s="14" t="s">
        <v>11680</v>
      </c>
      <c r="C16981" s="13">
        <v>8823</v>
      </c>
      <c r="D16981" s="12" t="s">
        <v>13484</v>
      </c>
      <c r="E16981" s="12" t="s">
        <v>11681</v>
      </c>
      <c r="F16981" s="12" t="s">
        <v>1520</v>
      </c>
      <c r="H16981" s="12"/>
      <c r="I16981" s="12"/>
    </row>
    <row r="16982" spans="1:9" x14ac:dyDescent="0.35">
      <c r="A16982" s="11">
        <v>46135.260081018518</v>
      </c>
      <c r="B16982" s="14" t="s">
        <v>11680</v>
      </c>
      <c r="C16982" s="13">
        <v>102</v>
      </c>
      <c r="D16982" s="12" t="s">
        <v>12419</v>
      </c>
      <c r="E16982" s="12" t="s">
        <v>11681</v>
      </c>
      <c r="F16982" s="12" t="s">
        <v>1520</v>
      </c>
      <c r="H16982" s="12"/>
      <c r="I16982" s="12"/>
    </row>
    <row r="16983" spans="1:9" x14ac:dyDescent="0.35">
      <c r="A16983" s="11">
        <v>46135.26021990741</v>
      </c>
      <c r="B16983" s="14" t="s">
        <v>11680</v>
      </c>
      <c r="C16983" s="13">
        <v>102</v>
      </c>
      <c r="D16983" s="12" t="s">
        <v>12383</v>
      </c>
      <c r="E16983" s="12" t="s">
        <v>11681</v>
      </c>
      <c r="F16983" s="12" t="s">
        <v>1520</v>
      </c>
      <c r="H16983" s="12"/>
      <c r="I16983" s="12"/>
    </row>
    <row r="16984" spans="1:9" x14ac:dyDescent="0.35">
      <c r="A16984" s="11">
        <v>46135.260497685187</v>
      </c>
      <c r="B16984" s="14" t="s">
        <v>11680</v>
      </c>
      <c r="C16984" s="13">
        <v>8764</v>
      </c>
      <c r="D16984" s="12" t="s">
        <v>13485</v>
      </c>
      <c r="E16984" s="12" t="s">
        <v>11681</v>
      </c>
      <c r="F16984" s="12" t="s">
        <v>560</v>
      </c>
      <c r="H16984" s="12"/>
      <c r="I16984" s="12"/>
    </row>
    <row r="16985" spans="1:9" x14ac:dyDescent="0.35">
      <c r="A16985" s="11">
        <v>46135.261481481481</v>
      </c>
      <c r="B16985" s="14" t="s">
        <v>11680</v>
      </c>
      <c r="C16985" s="13">
        <v>7177</v>
      </c>
      <c r="D16985" s="12" t="s">
        <v>13486</v>
      </c>
      <c r="E16985" s="12" t="s">
        <v>11681</v>
      </c>
      <c r="F16985" s="12" t="s">
        <v>1521</v>
      </c>
      <c r="H16985" s="12"/>
      <c r="I16985" s="12"/>
    </row>
    <row r="16986" spans="1:9" x14ac:dyDescent="0.35">
      <c r="A16986" s="11">
        <v>46135.261481481481</v>
      </c>
      <c r="B16986" s="14" t="s">
        <v>11680</v>
      </c>
      <c r="C16986" s="13">
        <v>7177</v>
      </c>
      <c r="D16986" s="12" t="s">
        <v>13487</v>
      </c>
      <c r="E16986" s="12" t="s">
        <v>11681</v>
      </c>
      <c r="F16986" s="12" t="s">
        <v>1521</v>
      </c>
      <c r="H16986" s="12"/>
      <c r="I16986" s="12"/>
    </row>
    <row r="16987" spans="1:9" x14ac:dyDescent="0.35">
      <c r="A16987" s="11">
        <v>46135.275347222225</v>
      </c>
      <c r="B16987" s="14" t="s">
        <v>11680</v>
      </c>
      <c r="C16987" s="13">
        <v>2941</v>
      </c>
      <c r="D16987" s="12" t="s">
        <v>13120</v>
      </c>
      <c r="E16987" s="12" t="s">
        <v>11681</v>
      </c>
      <c r="F16987" s="12" t="s">
        <v>560</v>
      </c>
      <c r="H16987" s="12"/>
      <c r="I16987" s="12"/>
    </row>
    <row r="16988" spans="1:9" x14ac:dyDescent="0.35">
      <c r="A16988" s="11">
        <v>46135.277685185189</v>
      </c>
      <c r="B16988" s="14" t="s">
        <v>11680</v>
      </c>
      <c r="C16988" s="13">
        <v>9987</v>
      </c>
      <c r="D16988" s="12" t="s">
        <v>12513</v>
      </c>
      <c r="E16988" s="12" t="s">
        <v>11681</v>
      </c>
      <c r="F16988" s="12" t="s">
        <v>560</v>
      </c>
      <c r="H16988" s="12"/>
      <c r="I16988" s="12"/>
    </row>
    <row r="16989" spans="1:9" x14ac:dyDescent="0.35">
      <c r="A16989" s="11">
        <v>46135.280046296299</v>
      </c>
      <c r="B16989" s="14" t="s">
        <v>11680</v>
      </c>
      <c r="C16989" s="13">
        <v>785</v>
      </c>
      <c r="D16989" s="12" t="s">
        <v>13488</v>
      </c>
      <c r="E16989" s="12" t="s">
        <v>11681</v>
      </c>
      <c r="F16989" s="12" t="s">
        <v>560</v>
      </c>
      <c r="H16989" s="12"/>
      <c r="I16989" s="12"/>
    </row>
    <row r="16990" spans="1:9" x14ac:dyDescent="0.35">
      <c r="A16990" s="11">
        <v>46135.283692129633</v>
      </c>
      <c r="B16990" s="14" t="s">
        <v>11680</v>
      </c>
      <c r="C16990" s="13">
        <v>6051</v>
      </c>
      <c r="D16990" s="12" t="s">
        <v>13489</v>
      </c>
      <c r="E16990" s="12" t="s">
        <v>11681</v>
      </c>
      <c r="F16990" s="12" t="s">
        <v>1520</v>
      </c>
      <c r="H16990" s="12"/>
      <c r="I16990" s="12"/>
    </row>
    <row r="16991" spans="1:9" x14ac:dyDescent="0.35">
      <c r="A16991" s="11">
        <v>46135.291412037041</v>
      </c>
      <c r="B16991" s="14" t="s">
        <v>11680</v>
      </c>
      <c r="C16991" s="13">
        <v>5310</v>
      </c>
      <c r="D16991" s="12" t="s">
        <v>12584</v>
      </c>
      <c r="E16991" s="12" t="s">
        <v>11681</v>
      </c>
      <c r="F16991" s="12" t="s">
        <v>1520</v>
      </c>
      <c r="H16991" s="12"/>
      <c r="I16991" s="12"/>
    </row>
    <row r="16992" spans="1:9" x14ac:dyDescent="0.35">
      <c r="A16992" s="11">
        <v>46135.292800925927</v>
      </c>
      <c r="B16992" s="14" t="s">
        <v>11680</v>
      </c>
      <c r="C16992" s="13">
        <v>2078</v>
      </c>
      <c r="D16992" s="12" t="s">
        <v>13490</v>
      </c>
      <c r="E16992" s="12" t="s">
        <v>11681</v>
      </c>
      <c r="F16992" s="12" t="s">
        <v>1520</v>
      </c>
      <c r="H16992" s="12"/>
      <c r="I16992" s="12"/>
    </row>
    <row r="16993" spans="1:9" x14ac:dyDescent="0.35">
      <c r="A16993" s="11">
        <v>46135.294722222221</v>
      </c>
      <c r="B16993" s="14" t="s">
        <v>11680</v>
      </c>
      <c r="C16993" s="13">
        <v>7563</v>
      </c>
      <c r="D16993" s="12" t="s">
        <v>12947</v>
      </c>
      <c r="E16993" s="12" t="s">
        <v>11681</v>
      </c>
      <c r="F16993" s="12" t="s">
        <v>560</v>
      </c>
      <c r="H16993" s="12"/>
      <c r="I16993" s="12"/>
    </row>
    <row r="16994" spans="1:9" x14ac:dyDescent="0.35">
      <c r="A16994" s="11">
        <v>46135.298935185187</v>
      </c>
      <c r="B16994" s="14" t="s">
        <v>11680</v>
      </c>
      <c r="C16994" s="13">
        <v>7602</v>
      </c>
      <c r="D16994" s="12" t="s">
        <v>13444</v>
      </c>
      <c r="E16994" s="12" t="s">
        <v>3</v>
      </c>
      <c r="F16994" s="12" t="s">
        <v>560</v>
      </c>
      <c r="H16994" s="12"/>
      <c r="I16994" s="12"/>
    </row>
    <row r="16995" spans="1:9" x14ac:dyDescent="0.35">
      <c r="A16995" s="11">
        <v>46135.30196759259</v>
      </c>
      <c r="B16995" s="14" t="s">
        <v>11680</v>
      </c>
      <c r="C16995" s="13">
        <v>3972</v>
      </c>
      <c r="D16995" s="12" t="s">
        <v>12072</v>
      </c>
      <c r="E16995" s="12" t="s">
        <v>3</v>
      </c>
      <c r="F16995" s="12" t="s">
        <v>1520</v>
      </c>
      <c r="H16995" s="12"/>
      <c r="I16995" s="12"/>
    </row>
    <row r="16996" spans="1:9" x14ac:dyDescent="0.35">
      <c r="A16996" s="11">
        <v>46135.303414351853</v>
      </c>
      <c r="B16996" s="14" t="s">
        <v>11680</v>
      </c>
      <c r="C16996" s="13">
        <v>7563</v>
      </c>
      <c r="D16996" s="12" t="s">
        <v>13491</v>
      </c>
      <c r="E16996" s="12" t="s">
        <v>11681</v>
      </c>
      <c r="F16996" s="12" t="s">
        <v>560</v>
      </c>
      <c r="H16996" s="12"/>
      <c r="I16996" s="12"/>
    </row>
    <row r="16997" spans="1:9" x14ac:dyDescent="0.35">
      <c r="A16997" s="11">
        <v>46135.303414351853</v>
      </c>
      <c r="B16997" s="14" t="s">
        <v>11680</v>
      </c>
      <c r="C16997" s="13">
        <v>7563</v>
      </c>
      <c r="D16997" s="12" t="s">
        <v>13492</v>
      </c>
      <c r="E16997" s="12" t="s">
        <v>11681</v>
      </c>
      <c r="F16997" s="12" t="s">
        <v>560</v>
      </c>
      <c r="H16997" s="12"/>
      <c r="I16997" s="12"/>
    </row>
    <row r="16998" spans="1:9" x14ac:dyDescent="0.35">
      <c r="A16998" s="11">
        <v>46135.3046875</v>
      </c>
      <c r="B16998" s="14" t="s">
        <v>11680</v>
      </c>
      <c r="C16998" s="13">
        <v>8405</v>
      </c>
      <c r="D16998" s="12" t="s">
        <v>13493</v>
      </c>
      <c r="E16998" s="12" t="s">
        <v>11681</v>
      </c>
      <c r="F16998" s="12" t="s">
        <v>1523</v>
      </c>
      <c r="H16998" s="12"/>
      <c r="I16998" s="12"/>
    </row>
    <row r="16999" spans="1:9" x14ac:dyDescent="0.35">
      <c r="A16999" s="11">
        <v>46135.308229166665</v>
      </c>
      <c r="B16999" s="14" t="s">
        <v>11680</v>
      </c>
      <c r="C16999" s="13">
        <v>5933</v>
      </c>
      <c r="D16999" s="12" t="s">
        <v>13494</v>
      </c>
      <c r="E16999" s="12" t="s">
        <v>11681</v>
      </c>
      <c r="F16999" s="12" t="s">
        <v>1520</v>
      </c>
      <c r="H16999" s="12"/>
      <c r="I16999" s="12"/>
    </row>
    <row r="17000" spans="1:9" x14ac:dyDescent="0.35">
      <c r="A17000" s="11">
        <v>46135.308229166665</v>
      </c>
      <c r="B17000" s="14" t="s">
        <v>11680</v>
      </c>
      <c r="C17000" s="13">
        <v>5933</v>
      </c>
      <c r="D17000" s="12" t="s">
        <v>13495</v>
      </c>
      <c r="E17000" s="12" t="s">
        <v>11681</v>
      </c>
      <c r="F17000" s="12" t="s">
        <v>1520</v>
      </c>
      <c r="H17000" s="12"/>
      <c r="I17000" s="12"/>
    </row>
    <row r="17001" spans="1:9" x14ac:dyDescent="0.35">
      <c r="A17001" s="11">
        <v>46135.308749999997</v>
      </c>
      <c r="B17001" s="14" t="s">
        <v>11680</v>
      </c>
      <c r="C17001" s="13">
        <v>5933</v>
      </c>
      <c r="D17001" s="12" t="s">
        <v>13496</v>
      </c>
      <c r="E17001" s="12" t="s">
        <v>11681</v>
      </c>
      <c r="F17001" s="12" t="s">
        <v>1520</v>
      </c>
      <c r="H17001" s="12"/>
      <c r="I17001" s="12"/>
    </row>
    <row r="17002" spans="1:9" x14ac:dyDescent="0.35">
      <c r="A17002" s="11">
        <v>46135.310324074075</v>
      </c>
      <c r="B17002" s="14" t="s">
        <v>11680</v>
      </c>
      <c r="C17002" s="13">
        <v>6643</v>
      </c>
      <c r="D17002" s="12" t="s">
        <v>13497</v>
      </c>
      <c r="E17002" s="12" t="s">
        <v>11681</v>
      </c>
      <c r="F17002" s="12" t="s">
        <v>1520</v>
      </c>
      <c r="H17002" s="12"/>
      <c r="I17002" s="12"/>
    </row>
    <row r="17003" spans="1:9" x14ac:dyDescent="0.35">
      <c r="A17003" s="11">
        <v>46135.310381944444</v>
      </c>
      <c r="B17003" s="14" t="s">
        <v>11680</v>
      </c>
      <c r="C17003" s="13">
        <v>6643</v>
      </c>
      <c r="D17003" s="12" t="s">
        <v>13498</v>
      </c>
      <c r="E17003" s="12" t="s">
        <v>11681</v>
      </c>
      <c r="F17003" s="12" t="s">
        <v>1520</v>
      </c>
      <c r="H17003" s="12"/>
      <c r="I17003" s="12"/>
    </row>
    <row r="17004" spans="1:9" x14ac:dyDescent="0.35">
      <c r="A17004" s="11">
        <v>46135.310729166667</v>
      </c>
      <c r="B17004" s="14" t="s">
        <v>11680</v>
      </c>
      <c r="C17004" s="13">
        <v>5847</v>
      </c>
      <c r="D17004" s="12" t="s">
        <v>13499</v>
      </c>
      <c r="E17004" s="12" t="s">
        <v>11682</v>
      </c>
      <c r="F17004" s="12" t="s">
        <v>1522</v>
      </c>
      <c r="H17004" s="12"/>
      <c r="I17004" s="12"/>
    </row>
    <row r="17005" spans="1:9" x14ac:dyDescent="0.35">
      <c r="A17005" s="11">
        <v>46135.311655092592</v>
      </c>
      <c r="B17005" s="14" t="s">
        <v>11680</v>
      </c>
      <c r="C17005" s="13">
        <v>38</v>
      </c>
      <c r="D17005" s="12" t="s">
        <v>13500</v>
      </c>
      <c r="E17005" s="12" t="s">
        <v>11681</v>
      </c>
      <c r="F17005" s="12" t="s">
        <v>1520</v>
      </c>
      <c r="H17005" s="12"/>
      <c r="I17005" s="12"/>
    </row>
    <row r="17006" spans="1:9" x14ac:dyDescent="0.35">
      <c r="A17006" s="11">
        <v>46135.312175925923</v>
      </c>
      <c r="B17006" s="14" t="s">
        <v>11680</v>
      </c>
      <c r="C17006" s="13">
        <v>38</v>
      </c>
      <c r="D17006" s="12" t="s">
        <v>13501</v>
      </c>
      <c r="E17006" s="12" t="s">
        <v>11681</v>
      </c>
      <c r="F17006" s="12" t="s">
        <v>1520</v>
      </c>
      <c r="H17006" s="12"/>
      <c r="I17006" s="12"/>
    </row>
    <row r="17007" spans="1:9" x14ac:dyDescent="0.35">
      <c r="A17007" s="11">
        <v>46135.317395833335</v>
      </c>
      <c r="B17007" s="14" t="s">
        <v>11680</v>
      </c>
      <c r="C17007" s="13">
        <v>1670</v>
      </c>
      <c r="D17007" s="12" t="s">
        <v>13502</v>
      </c>
      <c r="E17007" s="12" t="s">
        <v>3</v>
      </c>
      <c r="F17007" s="12" t="s">
        <v>560</v>
      </c>
      <c r="H17007" s="12"/>
      <c r="I17007" s="12"/>
    </row>
    <row r="17008" spans="1:9" x14ac:dyDescent="0.35">
      <c r="A17008" s="11">
        <v>46135.317743055559</v>
      </c>
      <c r="B17008" s="14" t="s">
        <v>11680</v>
      </c>
      <c r="C17008" s="13">
        <v>5402</v>
      </c>
      <c r="D17008" s="12" t="s">
        <v>13503</v>
      </c>
      <c r="E17008" s="12" t="s">
        <v>3</v>
      </c>
      <c r="F17008" s="12" t="s">
        <v>1520</v>
      </c>
      <c r="H17008" s="12"/>
      <c r="I17008" s="12"/>
    </row>
    <row r="17009" spans="1:9" x14ac:dyDescent="0.35">
      <c r="A17009" s="11">
        <v>46135.326932870368</v>
      </c>
      <c r="B17009" s="14" t="s">
        <v>11680</v>
      </c>
      <c r="C17009" s="13">
        <v>7351</v>
      </c>
      <c r="D17009" s="12" t="s">
        <v>11030</v>
      </c>
      <c r="E17009" s="12" t="s">
        <v>3</v>
      </c>
      <c r="F17009" s="12" t="s">
        <v>1522</v>
      </c>
      <c r="H17009" s="12"/>
      <c r="I17009" s="12"/>
    </row>
    <row r="17010" spans="1:9" x14ac:dyDescent="0.35">
      <c r="A17010" s="11">
        <v>46135.327314814815</v>
      </c>
      <c r="B17010" s="14" t="s">
        <v>11680</v>
      </c>
      <c r="C17010" s="13">
        <v>1671</v>
      </c>
      <c r="D17010" s="12" t="s">
        <v>13504</v>
      </c>
      <c r="E17010" s="12" t="s">
        <v>3</v>
      </c>
      <c r="F17010" s="12" t="s">
        <v>560</v>
      </c>
      <c r="H17010" s="12"/>
      <c r="I17010" s="12"/>
    </row>
    <row r="17011" spans="1:9" x14ac:dyDescent="0.35">
      <c r="A17011" s="11">
        <v>46135.332187499997</v>
      </c>
      <c r="B17011" s="14" t="s">
        <v>11680</v>
      </c>
      <c r="C17011" s="13">
        <v>2209</v>
      </c>
      <c r="D17011" s="12" t="s">
        <v>13068</v>
      </c>
      <c r="E17011" s="12" t="s">
        <v>11681</v>
      </c>
      <c r="F17011" s="12" t="s">
        <v>1522</v>
      </c>
      <c r="H17011" s="12"/>
      <c r="I17011" s="12"/>
    </row>
    <row r="17012" spans="1:9" x14ac:dyDescent="0.35">
      <c r="A17012" s="11">
        <v>46135.336539351854</v>
      </c>
      <c r="B17012" s="14" t="s">
        <v>11680</v>
      </c>
      <c r="C17012" s="13">
        <v>5317</v>
      </c>
      <c r="D17012" s="12" t="s">
        <v>13505</v>
      </c>
      <c r="E17012" s="12" t="s">
        <v>11681</v>
      </c>
      <c r="F17012" s="12" t="s">
        <v>1520</v>
      </c>
      <c r="H17012" s="12"/>
      <c r="I17012" s="12"/>
    </row>
    <row r="17013" spans="1:9" x14ac:dyDescent="0.35">
      <c r="A17013" s="11">
        <v>46135.338854166665</v>
      </c>
      <c r="B17013" s="14" t="s">
        <v>11680</v>
      </c>
      <c r="C17013" s="13">
        <v>7655</v>
      </c>
      <c r="D17013" s="12" t="s">
        <v>13506</v>
      </c>
      <c r="E17013" s="12" t="s">
        <v>11681</v>
      </c>
      <c r="F17013" s="12" t="s">
        <v>560</v>
      </c>
      <c r="H17013" s="12"/>
      <c r="I17013" s="12"/>
    </row>
    <row r="17014" spans="1:9" x14ac:dyDescent="0.35">
      <c r="A17014" s="11">
        <v>46135.339317129627</v>
      </c>
      <c r="B17014" s="14" t="s">
        <v>11680</v>
      </c>
      <c r="C17014" s="13">
        <v>6476</v>
      </c>
      <c r="D17014" s="12" t="s">
        <v>13507</v>
      </c>
      <c r="E17014" s="12" t="s">
        <v>11681</v>
      </c>
      <c r="F17014" s="12" t="s">
        <v>560</v>
      </c>
      <c r="H17014" s="12"/>
      <c r="I17014" s="12"/>
    </row>
    <row r="17015" spans="1:9" x14ac:dyDescent="0.35">
      <c r="A17015" s="11">
        <v>46135.345300925925</v>
      </c>
      <c r="B17015" s="14" t="s">
        <v>11680</v>
      </c>
      <c r="C17015" s="13">
        <v>2872</v>
      </c>
      <c r="D17015" s="12" t="s">
        <v>13508</v>
      </c>
      <c r="E17015" s="12" t="s">
        <v>3</v>
      </c>
      <c r="F17015" s="12" t="s">
        <v>560</v>
      </c>
      <c r="H17015" s="12"/>
      <c r="I17015" s="12"/>
    </row>
    <row r="17016" spans="1:9" x14ac:dyDescent="0.35">
      <c r="A17016" s="11">
        <v>46135.356261574074</v>
      </c>
      <c r="B17016" s="14" t="s">
        <v>11680</v>
      </c>
      <c r="C17016" s="13">
        <v>3929</v>
      </c>
      <c r="D17016" s="12" t="s">
        <v>13509</v>
      </c>
      <c r="E17016" s="12" t="s">
        <v>11681</v>
      </c>
      <c r="F17016" s="12" t="s">
        <v>1522</v>
      </c>
      <c r="H17016" s="12"/>
      <c r="I17016" s="12"/>
    </row>
    <row r="17017" spans="1:9" x14ac:dyDescent="0.35">
      <c r="A17017" s="11">
        <v>46135.356261574074</v>
      </c>
      <c r="B17017" s="14" t="s">
        <v>11680</v>
      </c>
      <c r="C17017" s="13">
        <v>3929</v>
      </c>
      <c r="D17017" s="12" t="s">
        <v>12726</v>
      </c>
      <c r="E17017" s="12" t="s">
        <v>11681</v>
      </c>
      <c r="F17017" s="12" t="s">
        <v>1522</v>
      </c>
      <c r="H17017" s="12"/>
      <c r="I17017" s="12"/>
    </row>
    <row r="17018" spans="1:9" x14ac:dyDescent="0.35">
      <c r="A17018" s="11">
        <v>46135.356608796297</v>
      </c>
      <c r="B17018" s="14" t="s">
        <v>11680</v>
      </c>
      <c r="C17018" s="13">
        <v>3929</v>
      </c>
      <c r="D17018" s="12" t="s">
        <v>13510</v>
      </c>
      <c r="E17018" s="12" t="s">
        <v>11681</v>
      </c>
      <c r="F17018" s="12" t="s">
        <v>1522</v>
      </c>
      <c r="H17018" s="12"/>
      <c r="I17018" s="12"/>
    </row>
    <row r="17019" spans="1:9" x14ac:dyDescent="0.35">
      <c r="A17019" s="11">
        <v>46135.3596875</v>
      </c>
      <c r="B17019" s="14" t="s">
        <v>11680</v>
      </c>
      <c r="C17019" s="13">
        <v>3929</v>
      </c>
      <c r="D17019" s="12" t="s">
        <v>13511</v>
      </c>
      <c r="E17019" s="12" t="s">
        <v>11681</v>
      </c>
      <c r="F17019" s="12" t="s">
        <v>1522</v>
      </c>
      <c r="H17019" s="12"/>
      <c r="I17019" s="12"/>
    </row>
    <row r="17020" spans="1:9" x14ac:dyDescent="0.35">
      <c r="A17020" s="11">
        <v>46135.360960648148</v>
      </c>
      <c r="B17020" s="14" t="s">
        <v>11680</v>
      </c>
      <c r="C17020" s="13">
        <v>3310</v>
      </c>
      <c r="D17020" s="12" t="s">
        <v>13512</v>
      </c>
      <c r="E17020" s="12" t="s">
        <v>3</v>
      </c>
      <c r="F17020" s="12" t="s">
        <v>1521</v>
      </c>
      <c r="H17020" s="12"/>
      <c r="I17020" s="12"/>
    </row>
    <row r="17021" spans="1:9" x14ac:dyDescent="0.35">
      <c r="A17021" s="11">
        <v>46135.361377314817</v>
      </c>
      <c r="B17021" s="14" t="s">
        <v>11680</v>
      </c>
      <c r="C17021" s="13">
        <v>4255</v>
      </c>
      <c r="D17021" s="12" t="s">
        <v>10276</v>
      </c>
      <c r="E17021" s="12" t="s">
        <v>3</v>
      </c>
      <c r="F17021" s="12" t="s">
        <v>560</v>
      </c>
      <c r="H17021" s="12"/>
      <c r="I17021" s="12"/>
    </row>
    <row r="17022" spans="1:9" x14ac:dyDescent="0.35">
      <c r="A17022" s="11">
        <v>46135.361898148149</v>
      </c>
      <c r="B17022" s="14" t="s">
        <v>11680</v>
      </c>
      <c r="C17022" s="13">
        <v>3686</v>
      </c>
      <c r="D17022" s="12" t="s">
        <v>12236</v>
      </c>
      <c r="E17022" s="12" t="s">
        <v>11681</v>
      </c>
      <c r="F17022" s="12" t="s">
        <v>1521</v>
      </c>
      <c r="H17022" s="12"/>
      <c r="I17022" s="12"/>
    </row>
    <row r="17023" spans="1:9" x14ac:dyDescent="0.35">
      <c r="A17023" s="11">
        <v>46135.36277777778</v>
      </c>
      <c r="B17023" s="14" t="s">
        <v>11680</v>
      </c>
      <c r="C17023" s="13">
        <v>8745</v>
      </c>
      <c r="D17023" s="12" t="s">
        <v>12098</v>
      </c>
      <c r="E17023" s="12" t="s">
        <v>11681</v>
      </c>
      <c r="F17023" s="12" t="s">
        <v>560</v>
      </c>
      <c r="H17023" s="12"/>
      <c r="I17023" s="12"/>
    </row>
    <row r="17024" spans="1:9" x14ac:dyDescent="0.35">
      <c r="A17024" s="11">
        <v>46135.363981481481</v>
      </c>
      <c r="B17024" s="14" t="s">
        <v>11680</v>
      </c>
      <c r="C17024" s="13">
        <v>3615</v>
      </c>
      <c r="D17024" s="12" t="s">
        <v>13513</v>
      </c>
      <c r="E17024" s="12" t="s">
        <v>11681</v>
      </c>
      <c r="F17024" s="12" t="s">
        <v>560</v>
      </c>
      <c r="H17024" s="12"/>
      <c r="I17024" s="12"/>
    </row>
    <row r="17025" spans="1:9" x14ac:dyDescent="0.35">
      <c r="A17025" s="11">
        <v>46135.364259259259</v>
      </c>
      <c r="B17025" s="14" t="s">
        <v>11680</v>
      </c>
      <c r="C17025" s="13">
        <v>8745</v>
      </c>
      <c r="D17025" s="12" t="s">
        <v>12100</v>
      </c>
      <c r="E17025" s="12" t="s">
        <v>11681</v>
      </c>
      <c r="F17025" s="12" t="s">
        <v>560</v>
      </c>
      <c r="H17025" s="12"/>
      <c r="I17025" s="12"/>
    </row>
    <row r="17026" spans="1:9" x14ac:dyDescent="0.35">
      <c r="A17026" s="11">
        <v>46135.364293981482</v>
      </c>
      <c r="B17026" s="14" t="s">
        <v>11680</v>
      </c>
      <c r="C17026" s="13">
        <v>8745</v>
      </c>
      <c r="D17026" s="12" t="s">
        <v>13514</v>
      </c>
      <c r="E17026" s="12" t="s">
        <v>11681</v>
      </c>
      <c r="F17026" s="12" t="s">
        <v>560</v>
      </c>
      <c r="H17026" s="12"/>
      <c r="I17026" s="12"/>
    </row>
    <row r="17027" spans="1:9" x14ac:dyDescent="0.35">
      <c r="A17027" s="11">
        <v>46135.365023148152</v>
      </c>
      <c r="B17027" s="14" t="s">
        <v>11680</v>
      </c>
      <c r="C17027" s="13">
        <v>8240</v>
      </c>
      <c r="D17027" s="12" t="s">
        <v>11340</v>
      </c>
      <c r="E17027" s="12" t="s">
        <v>3</v>
      </c>
      <c r="F17027" s="12" t="s">
        <v>1522</v>
      </c>
      <c r="H17027" s="12"/>
      <c r="I17027" s="12"/>
    </row>
    <row r="17028" spans="1:9" x14ac:dyDescent="0.35">
      <c r="A17028" s="11">
        <v>46135.367812500001</v>
      </c>
      <c r="B17028" s="14" t="s">
        <v>11680</v>
      </c>
      <c r="C17028" s="13">
        <v>4550</v>
      </c>
      <c r="D17028" s="12" t="s">
        <v>13515</v>
      </c>
      <c r="E17028" s="12" t="s">
        <v>11681</v>
      </c>
      <c r="F17028" s="12" t="s">
        <v>1520</v>
      </c>
      <c r="H17028" s="12"/>
      <c r="I17028" s="12"/>
    </row>
    <row r="17029" spans="1:9" x14ac:dyDescent="0.35">
      <c r="A17029" s="11">
        <v>46135.379074074073</v>
      </c>
      <c r="B17029" s="14" t="s">
        <v>11680</v>
      </c>
      <c r="C17029" s="13">
        <v>109</v>
      </c>
      <c r="D17029" s="12" t="s">
        <v>13516</v>
      </c>
      <c r="E17029" s="12" t="s">
        <v>11681</v>
      </c>
      <c r="F17029" s="12" t="s">
        <v>1520</v>
      </c>
      <c r="H17029" s="12"/>
      <c r="I17029" s="12"/>
    </row>
    <row r="17030" spans="1:9" x14ac:dyDescent="0.35">
      <c r="A17030" s="11">
        <v>46135.380428240744</v>
      </c>
      <c r="B17030" s="14" t="s">
        <v>11680</v>
      </c>
      <c r="C17030" s="13">
        <v>9610</v>
      </c>
      <c r="D17030" s="12" t="s">
        <v>13517</v>
      </c>
      <c r="E17030" s="12" t="s">
        <v>11681</v>
      </c>
      <c r="F17030" s="12" t="s">
        <v>1520</v>
      </c>
      <c r="H17030" s="12"/>
      <c r="I17030" s="12"/>
    </row>
    <row r="17031" spans="1:9" x14ac:dyDescent="0.35">
      <c r="A17031" s="11">
        <v>46135.386747685188</v>
      </c>
      <c r="B17031" s="14" t="s">
        <v>11680</v>
      </c>
      <c r="C17031" s="13">
        <v>1103</v>
      </c>
      <c r="D17031" s="12" t="s">
        <v>13518</v>
      </c>
      <c r="E17031" s="12" t="s">
        <v>11681</v>
      </c>
      <c r="F17031" s="12" t="s">
        <v>1520</v>
      </c>
      <c r="H17031" s="12"/>
      <c r="I17031" s="12"/>
    </row>
    <row r="17032" spans="1:9" x14ac:dyDescent="0.35">
      <c r="A17032" s="11">
        <v>46135.388958333337</v>
      </c>
      <c r="B17032" s="14" t="s">
        <v>11680</v>
      </c>
      <c r="C17032" s="13">
        <v>5441</v>
      </c>
      <c r="D17032" s="12" t="s">
        <v>13519</v>
      </c>
      <c r="E17032" s="12" t="s">
        <v>11681</v>
      </c>
      <c r="F17032" s="12" t="s">
        <v>1523</v>
      </c>
      <c r="H17032" s="12"/>
      <c r="I17032" s="12"/>
    </row>
    <row r="17033" spans="1:9" x14ac:dyDescent="0.35">
      <c r="A17033" s="11">
        <v>46135.389189814814</v>
      </c>
      <c r="B17033" s="14" t="s">
        <v>11680</v>
      </c>
      <c r="C17033" s="13">
        <v>7907</v>
      </c>
      <c r="D17033" s="12" t="s">
        <v>13520</v>
      </c>
      <c r="E17033" s="12" t="s">
        <v>11681</v>
      </c>
      <c r="F17033" s="12" t="s">
        <v>1520</v>
      </c>
      <c r="H17033" s="12"/>
      <c r="I17033" s="12"/>
    </row>
    <row r="17034" spans="1:9" x14ac:dyDescent="0.35">
      <c r="A17034" s="11">
        <v>46135.391967592594</v>
      </c>
      <c r="B17034" s="14" t="s">
        <v>11680</v>
      </c>
      <c r="C17034" s="13">
        <v>2503</v>
      </c>
      <c r="D17034" s="12" t="s">
        <v>13521</v>
      </c>
      <c r="E17034" s="12" t="s">
        <v>3</v>
      </c>
      <c r="F17034" s="12" t="s">
        <v>1521</v>
      </c>
      <c r="H17034" s="12"/>
      <c r="I17034" s="12"/>
    </row>
    <row r="17035" spans="1:9" x14ac:dyDescent="0.35">
      <c r="A17035" s="11">
        <v>46135.392141203702</v>
      </c>
      <c r="B17035" s="14" t="s">
        <v>11680</v>
      </c>
      <c r="C17035" s="13">
        <v>7133</v>
      </c>
      <c r="D17035" s="12" t="s">
        <v>13522</v>
      </c>
      <c r="E17035" s="12" t="s">
        <v>11681</v>
      </c>
      <c r="F17035" s="12" t="s">
        <v>560</v>
      </c>
      <c r="H17035" s="12"/>
      <c r="I17035" s="12"/>
    </row>
    <row r="17036" spans="1:9" x14ac:dyDescent="0.35">
      <c r="A17036" s="11">
        <v>46135.398576388892</v>
      </c>
      <c r="B17036" s="14" t="s">
        <v>11680</v>
      </c>
      <c r="C17036" s="13">
        <v>3508</v>
      </c>
      <c r="D17036" s="12" t="s">
        <v>13523</v>
      </c>
      <c r="E17036" s="12" t="s">
        <v>3</v>
      </c>
      <c r="F17036" s="12" t="s">
        <v>560</v>
      </c>
      <c r="H17036" s="12"/>
      <c r="I17036" s="12"/>
    </row>
    <row r="17037" spans="1:9" x14ac:dyDescent="0.35">
      <c r="A17037" s="11">
        <v>46135.403715277775</v>
      </c>
      <c r="B17037" s="14" t="s">
        <v>11680</v>
      </c>
      <c r="C17037" s="13">
        <v>7681</v>
      </c>
      <c r="D17037" s="12" t="s">
        <v>13460</v>
      </c>
      <c r="E17037" s="12" t="s">
        <v>3</v>
      </c>
      <c r="F17037" s="12" t="s">
        <v>1522</v>
      </c>
      <c r="H17037" s="12"/>
      <c r="I17037" s="12"/>
    </row>
    <row r="17038" spans="1:9" x14ac:dyDescent="0.35">
      <c r="A17038" s="11">
        <v>46135.407280092593</v>
      </c>
      <c r="B17038" s="14" t="s">
        <v>11680</v>
      </c>
      <c r="C17038" s="13">
        <v>2500</v>
      </c>
      <c r="D17038" s="12" t="s">
        <v>13524</v>
      </c>
      <c r="E17038" s="12" t="s">
        <v>3</v>
      </c>
      <c r="F17038" s="12" t="s">
        <v>1521</v>
      </c>
      <c r="H17038" s="12"/>
      <c r="I17038" s="12"/>
    </row>
    <row r="17039" spans="1:9" x14ac:dyDescent="0.35">
      <c r="A17039" s="11">
        <v>46135.41269675926</v>
      </c>
      <c r="B17039" s="14" t="s">
        <v>11680</v>
      </c>
      <c r="C17039" s="13">
        <v>7471</v>
      </c>
      <c r="D17039" s="12" t="s">
        <v>11887</v>
      </c>
      <c r="E17039" s="12" t="s">
        <v>11681</v>
      </c>
      <c r="F17039" s="12" t="s">
        <v>13</v>
      </c>
      <c r="H17039" s="12"/>
      <c r="I17039" s="12"/>
    </row>
    <row r="17040" spans="1:9" x14ac:dyDescent="0.35">
      <c r="A17040" s="11">
        <v>46135.428749999999</v>
      </c>
      <c r="B17040" s="14" t="s">
        <v>11680</v>
      </c>
      <c r="C17040" s="13">
        <v>2498</v>
      </c>
      <c r="D17040" s="12" t="s">
        <v>13525</v>
      </c>
      <c r="E17040" s="12" t="s">
        <v>3</v>
      </c>
      <c r="F17040" s="12" t="s">
        <v>1521</v>
      </c>
      <c r="H17040" s="12"/>
      <c r="I17040" s="12"/>
    </row>
    <row r="17041" spans="1:9" x14ac:dyDescent="0.35">
      <c r="A17041" s="11">
        <v>46135.429560185185</v>
      </c>
      <c r="B17041" s="14" t="s">
        <v>11680</v>
      </c>
      <c r="C17041" s="13">
        <v>144</v>
      </c>
      <c r="D17041" s="12" t="s">
        <v>12486</v>
      </c>
      <c r="E17041" s="12" t="s">
        <v>11681</v>
      </c>
      <c r="F17041" s="12" t="s">
        <v>1520</v>
      </c>
      <c r="H17041" s="12"/>
      <c r="I17041" s="12"/>
    </row>
    <row r="17042" spans="1:9" x14ac:dyDescent="0.35">
      <c r="A17042" s="11">
        <v>46135.431886574072</v>
      </c>
      <c r="B17042" s="14" t="s">
        <v>11680</v>
      </c>
      <c r="C17042" s="13">
        <v>5674</v>
      </c>
      <c r="D17042" s="12" t="s">
        <v>12612</v>
      </c>
      <c r="E17042" s="12" t="s">
        <v>11681</v>
      </c>
      <c r="F17042" s="12" t="s">
        <v>560</v>
      </c>
      <c r="H17042" s="12"/>
      <c r="I17042" s="12"/>
    </row>
    <row r="17043" spans="1:9" x14ac:dyDescent="0.35">
      <c r="A17043" s="11">
        <v>46135.432118055556</v>
      </c>
      <c r="B17043" s="14" t="s">
        <v>11680</v>
      </c>
      <c r="C17043" s="13">
        <v>5674</v>
      </c>
      <c r="D17043" s="12" t="s">
        <v>12611</v>
      </c>
      <c r="E17043" s="12" t="s">
        <v>11681</v>
      </c>
      <c r="F17043" s="12" t="s">
        <v>560</v>
      </c>
      <c r="H17043" s="12"/>
      <c r="I17043" s="12"/>
    </row>
    <row r="17044" spans="1:9" x14ac:dyDescent="0.35">
      <c r="A17044" s="11">
        <v>46135.434039351851</v>
      </c>
      <c r="B17044" s="14" t="s">
        <v>11680</v>
      </c>
      <c r="C17044" s="13">
        <v>5674</v>
      </c>
      <c r="D17044" s="12" t="s">
        <v>12614</v>
      </c>
      <c r="E17044" s="12" t="s">
        <v>11681</v>
      </c>
      <c r="F17044" s="12" t="s">
        <v>560</v>
      </c>
      <c r="H17044" s="12"/>
      <c r="I17044" s="12"/>
    </row>
    <row r="17045" spans="1:9" x14ac:dyDescent="0.35">
      <c r="A17045" s="11">
        <v>46135.434039351851</v>
      </c>
      <c r="B17045" s="14" t="s">
        <v>11680</v>
      </c>
      <c r="C17045" s="13">
        <v>5674</v>
      </c>
      <c r="D17045" s="12" t="s">
        <v>12613</v>
      </c>
      <c r="E17045" s="12" t="s">
        <v>11681</v>
      </c>
      <c r="F17045" s="12" t="s">
        <v>560</v>
      </c>
      <c r="H17045" s="12"/>
      <c r="I17045" s="12"/>
    </row>
    <row r="17046" spans="1:9" x14ac:dyDescent="0.35">
      <c r="A17046" s="11">
        <v>46135.445115740738</v>
      </c>
      <c r="B17046" s="14" t="s">
        <v>11680</v>
      </c>
      <c r="C17046" s="13">
        <v>4037</v>
      </c>
      <c r="D17046" s="12" t="s">
        <v>13526</v>
      </c>
      <c r="E17046" s="12" t="s">
        <v>11681</v>
      </c>
      <c r="F17046" s="12" t="s">
        <v>13</v>
      </c>
      <c r="H17046" s="12"/>
      <c r="I17046" s="12"/>
    </row>
    <row r="17047" spans="1:9" x14ac:dyDescent="0.35">
      <c r="A17047" s="11">
        <v>46135.450509259259</v>
      </c>
      <c r="B17047" s="14" t="s">
        <v>11680</v>
      </c>
      <c r="C17047" s="13">
        <v>4964</v>
      </c>
      <c r="D17047" s="12" t="s">
        <v>13527</v>
      </c>
      <c r="E17047" s="12" t="s">
        <v>11681</v>
      </c>
      <c r="F17047" s="12" t="s">
        <v>1523</v>
      </c>
      <c r="H17047" s="12"/>
      <c r="I17047" s="12"/>
    </row>
    <row r="17048" spans="1:9" x14ac:dyDescent="0.35">
      <c r="A17048" s="11">
        <v>46135.450567129628</v>
      </c>
      <c r="B17048" s="14" t="s">
        <v>11680</v>
      </c>
      <c r="C17048" s="13">
        <v>4964</v>
      </c>
      <c r="D17048" s="12" t="s">
        <v>13528</v>
      </c>
      <c r="E17048" s="12" t="s">
        <v>11681</v>
      </c>
      <c r="F17048" s="12" t="s">
        <v>1523</v>
      </c>
      <c r="H17048" s="12"/>
      <c r="I17048" s="12"/>
    </row>
    <row r="17049" spans="1:9" x14ac:dyDescent="0.35">
      <c r="A17049" s="11">
        <v>46135.458287037036</v>
      </c>
      <c r="B17049" s="14" t="s">
        <v>11680</v>
      </c>
      <c r="C17049" s="13">
        <v>2499</v>
      </c>
      <c r="D17049" s="12" t="s">
        <v>13529</v>
      </c>
      <c r="E17049" s="12" t="s">
        <v>3</v>
      </c>
      <c r="F17049" s="12" t="s">
        <v>1521</v>
      </c>
      <c r="H17049" s="12"/>
      <c r="I17049" s="12"/>
    </row>
    <row r="17050" spans="1:9" x14ac:dyDescent="0.35">
      <c r="A17050" s="11">
        <v>46135.461006944446</v>
      </c>
      <c r="B17050" s="14" t="s">
        <v>11680</v>
      </c>
      <c r="C17050" s="13">
        <v>5274</v>
      </c>
      <c r="D17050" s="12" t="s">
        <v>13530</v>
      </c>
      <c r="E17050" s="12" t="s">
        <v>11681</v>
      </c>
      <c r="F17050" s="12" t="s">
        <v>1520</v>
      </c>
      <c r="H17050" s="12"/>
      <c r="I17050" s="12"/>
    </row>
    <row r="17051" spans="1:9" x14ac:dyDescent="0.35">
      <c r="A17051" s="11">
        <v>46135.476967592593</v>
      </c>
      <c r="B17051" s="14" t="s">
        <v>11680</v>
      </c>
      <c r="C17051" s="13">
        <v>2497</v>
      </c>
      <c r="D17051" s="12" t="s">
        <v>13531</v>
      </c>
      <c r="E17051" s="12" t="s">
        <v>3</v>
      </c>
      <c r="F17051" s="12" t="s">
        <v>1521</v>
      </c>
      <c r="H17051" s="12"/>
      <c r="I17051" s="12"/>
    </row>
    <row r="17052" spans="1:9" x14ac:dyDescent="0.35">
      <c r="A17052" s="11">
        <v>46135.47923611111</v>
      </c>
      <c r="B17052" s="14" t="s">
        <v>11680</v>
      </c>
      <c r="C17052" s="13">
        <v>8127</v>
      </c>
      <c r="D17052" s="12" t="s">
        <v>11825</v>
      </c>
      <c r="E17052" s="12" t="s">
        <v>11681</v>
      </c>
      <c r="F17052" s="12" t="s">
        <v>560</v>
      </c>
      <c r="H17052" s="12"/>
      <c r="I17052" s="12"/>
    </row>
    <row r="17053" spans="1:9" x14ac:dyDescent="0.35">
      <c r="A17053" s="11">
        <v>46135.47929398148</v>
      </c>
      <c r="B17053" s="14" t="s">
        <v>11680</v>
      </c>
      <c r="C17053" s="13">
        <v>8127</v>
      </c>
      <c r="D17053" s="12" t="s">
        <v>11826</v>
      </c>
      <c r="E17053" s="12" t="s">
        <v>11681</v>
      </c>
      <c r="F17053" s="12" t="s">
        <v>560</v>
      </c>
      <c r="H17053" s="12"/>
      <c r="I17053" s="12"/>
    </row>
    <row r="17054" spans="1:9" x14ac:dyDescent="0.35">
      <c r="A17054" s="11">
        <v>46135.483240740738</v>
      </c>
      <c r="B17054" s="14" t="s">
        <v>11680</v>
      </c>
      <c r="C17054" s="13">
        <v>7602</v>
      </c>
      <c r="D17054" s="12" t="s">
        <v>13444</v>
      </c>
      <c r="E17054" s="12" t="s">
        <v>3</v>
      </c>
      <c r="F17054" s="12" t="s">
        <v>560</v>
      </c>
      <c r="H17054" s="12"/>
      <c r="I17054" s="12"/>
    </row>
    <row r="17055" spans="1:9" x14ac:dyDescent="0.35">
      <c r="A17055" s="11">
        <v>46135.487118055556</v>
      </c>
      <c r="B17055" s="14" t="s">
        <v>11680</v>
      </c>
      <c r="C17055" s="13">
        <v>6502</v>
      </c>
      <c r="D17055" s="12" t="s">
        <v>12623</v>
      </c>
      <c r="E17055" s="12" t="s">
        <v>11681</v>
      </c>
      <c r="F17055" s="12" t="s">
        <v>1522</v>
      </c>
      <c r="H17055" s="12"/>
      <c r="I17055" s="12"/>
    </row>
    <row r="17056" spans="1:9" x14ac:dyDescent="0.35">
      <c r="A17056" s="11">
        <v>46135.490486111114</v>
      </c>
      <c r="B17056" s="14" t="s">
        <v>11680</v>
      </c>
      <c r="C17056" s="13">
        <v>9982</v>
      </c>
      <c r="D17056" s="12" t="s">
        <v>13532</v>
      </c>
      <c r="E17056" s="12" t="s">
        <v>11681</v>
      </c>
      <c r="F17056" s="12" t="s">
        <v>560</v>
      </c>
      <c r="H17056" s="12"/>
      <c r="I17056" s="12"/>
    </row>
    <row r="17057" spans="1:9" x14ac:dyDescent="0.35">
      <c r="A17057" s="11">
        <v>46135.4921875</v>
      </c>
      <c r="B17057" s="14" t="s">
        <v>11680</v>
      </c>
      <c r="C17057" s="13">
        <v>3043</v>
      </c>
      <c r="D17057" s="12" t="s">
        <v>13533</v>
      </c>
      <c r="E17057" s="12" t="s">
        <v>11681</v>
      </c>
      <c r="F17057" s="12" t="s">
        <v>1521</v>
      </c>
      <c r="H17057" s="12"/>
      <c r="I17057" s="12"/>
    </row>
    <row r="17058" spans="1:9" x14ac:dyDescent="0.35">
      <c r="A17058" s="11">
        <v>46135.492395833331</v>
      </c>
      <c r="B17058" s="14" t="s">
        <v>11680</v>
      </c>
      <c r="C17058" s="13">
        <v>6397</v>
      </c>
      <c r="D17058" s="12" t="s">
        <v>13534</v>
      </c>
      <c r="E17058" s="12" t="s">
        <v>11681</v>
      </c>
      <c r="F17058" s="12" t="s">
        <v>1520</v>
      </c>
      <c r="H17058" s="12"/>
      <c r="I17058" s="12"/>
    </row>
    <row r="17059" spans="1:9" x14ac:dyDescent="0.35">
      <c r="A17059" s="11">
        <v>46135.493101851855</v>
      </c>
      <c r="B17059" s="14" t="s">
        <v>11680</v>
      </c>
      <c r="C17059" s="13">
        <v>6397</v>
      </c>
      <c r="D17059" s="12" t="s">
        <v>13535</v>
      </c>
      <c r="E17059" s="12" t="s">
        <v>11681</v>
      </c>
      <c r="F17059" s="12" t="s">
        <v>1520</v>
      </c>
      <c r="H17059" s="12"/>
      <c r="I17059" s="12"/>
    </row>
    <row r="17060" spans="1:9" x14ac:dyDescent="0.35">
      <c r="A17060" s="11">
        <v>46135.494270833333</v>
      </c>
      <c r="B17060" s="14" t="s">
        <v>11680</v>
      </c>
      <c r="C17060" s="13">
        <v>7309</v>
      </c>
      <c r="D17060" s="12" t="s">
        <v>13536</v>
      </c>
      <c r="E17060" s="12" t="s">
        <v>11681</v>
      </c>
      <c r="F17060" s="12" t="s">
        <v>1522</v>
      </c>
      <c r="H17060" s="12"/>
      <c r="I17060" s="12"/>
    </row>
    <row r="17061" spans="1:9" x14ac:dyDescent="0.35">
      <c r="A17061" s="11">
        <v>46135.559363425928</v>
      </c>
      <c r="B17061" s="14" t="s">
        <v>11680</v>
      </c>
      <c r="C17061" s="13">
        <v>4313</v>
      </c>
      <c r="D17061" s="12" t="s">
        <v>13537</v>
      </c>
      <c r="E17061" s="12" t="s">
        <v>11681</v>
      </c>
      <c r="F17061" s="12" t="s">
        <v>560</v>
      </c>
      <c r="H17061" s="12"/>
      <c r="I17061" s="12"/>
    </row>
    <row r="17062" spans="1:9" x14ac:dyDescent="0.35">
      <c r="A17062" s="11">
        <v>46135.576655092591</v>
      </c>
      <c r="B17062" s="14" t="s">
        <v>11680</v>
      </c>
      <c r="C17062" s="13">
        <v>9856</v>
      </c>
      <c r="D17062" s="12" t="s">
        <v>13538</v>
      </c>
      <c r="E17062" s="12" t="s">
        <v>11681</v>
      </c>
      <c r="F17062" s="12" t="s">
        <v>1520</v>
      </c>
      <c r="H17062" s="12"/>
      <c r="I17062" s="12"/>
    </row>
    <row r="17063" spans="1:9" x14ac:dyDescent="0.35">
      <c r="A17063" s="11">
        <v>46135.598425925928</v>
      </c>
      <c r="B17063" s="14" t="s">
        <v>11680</v>
      </c>
      <c r="C17063" s="13">
        <v>9483</v>
      </c>
      <c r="D17063" s="12" t="s">
        <v>11907</v>
      </c>
      <c r="E17063" s="12" t="s">
        <v>11681</v>
      </c>
      <c r="F17063" s="12" t="s">
        <v>1524</v>
      </c>
      <c r="H17063" s="12"/>
      <c r="I17063" s="12"/>
    </row>
    <row r="17064" spans="1:9" x14ac:dyDescent="0.35">
      <c r="A17064" s="11">
        <v>46135.608356481483</v>
      </c>
      <c r="B17064" s="14" t="s">
        <v>11680</v>
      </c>
      <c r="C17064" s="13">
        <v>5015</v>
      </c>
      <c r="D17064" s="12" t="s">
        <v>13539</v>
      </c>
      <c r="E17064" s="12" t="s">
        <v>11681</v>
      </c>
      <c r="F17064" s="12" t="s">
        <v>560</v>
      </c>
      <c r="H17064" s="12"/>
      <c r="I17064" s="12"/>
    </row>
    <row r="17065" spans="1:9" x14ac:dyDescent="0.35">
      <c r="A17065" s="11">
        <v>46135.608530092592</v>
      </c>
      <c r="B17065" s="14" t="s">
        <v>11680</v>
      </c>
      <c r="C17065" s="13">
        <v>5015</v>
      </c>
      <c r="D17065" s="12" t="s">
        <v>12815</v>
      </c>
      <c r="E17065" s="12" t="s">
        <v>11681</v>
      </c>
      <c r="F17065" s="12" t="s">
        <v>560</v>
      </c>
      <c r="H17065" s="12"/>
      <c r="I17065" s="12"/>
    </row>
    <row r="17066" spans="1:9" x14ac:dyDescent="0.35">
      <c r="A17066" s="11">
        <v>46135.66609953704</v>
      </c>
      <c r="B17066" s="14" t="s">
        <v>11680</v>
      </c>
      <c r="C17066" s="13">
        <v>1387</v>
      </c>
      <c r="D17066" s="12" t="s">
        <v>13540</v>
      </c>
      <c r="E17066" s="12" t="s">
        <v>11681</v>
      </c>
      <c r="F17066" s="12" t="s">
        <v>1520</v>
      </c>
      <c r="H17066" s="12"/>
      <c r="I17066" s="12"/>
    </row>
    <row r="17067" spans="1:9" x14ac:dyDescent="0.35">
      <c r="A17067" s="11">
        <v>46135.761944444443</v>
      </c>
      <c r="B17067" s="14" t="s">
        <v>11680</v>
      </c>
      <c r="C17067" s="13">
        <v>8449</v>
      </c>
      <c r="D17067" s="12" t="s">
        <v>12336</v>
      </c>
      <c r="E17067" s="12" t="s">
        <v>11681</v>
      </c>
      <c r="F17067" s="12" t="s">
        <v>560</v>
      </c>
      <c r="H17067" s="12"/>
      <c r="I17067" s="12"/>
    </row>
    <row r="17068" spans="1:9" x14ac:dyDescent="0.35">
      <c r="A17068" s="11">
        <v>46136.01835648148</v>
      </c>
      <c r="B17068" s="14" t="s">
        <v>11680</v>
      </c>
      <c r="C17068" s="13">
        <v>3935</v>
      </c>
      <c r="D17068" s="12" t="s">
        <v>12000</v>
      </c>
      <c r="E17068" s="12" t="s">
        <v>11681</v>
      </c>
      <c r="F17068" s="12" t="s">
        <v>560</v>
      </c>
      <c r="H17068" s="12"/>
      <c r="I17068" s="12"/>
    </row>
    <row r="17069" spans="1:9" x14ac:dyDescent="0.35">
      <c r="A17069" s="11">
        <v>46136.042500000003</v>
      </c>
      <c r="B17069" s="14" t="s">
        <v>11680</v>
      </c>
      <c r="C17069" s="13">
        <v>8039</v>
      </c>
      <c r="D17069" s="12" t="s">
        <v>11695</v>
      </c>
      <c r="E17069" s="12" t="s">
        <v>11681</v>
      </c>
      <c r="F17069" s="12" t="s">
        <v>1521</v>
      </c>
      <c r="H17069" s="12"/>
      <c r="I17069" s="12"/>
    </row>
    <row r="17070" spans="1:9" x14ac:dyDescent="0.35">
      <c r="A17070" s="11">
        <v>46136.046817129631</v>
      </c>
      <c r="B17070" s="14" t="s">
        <v>11680</v>
      </c>
      <c r="C17070" s="13">
        <v>9956</v>
      </c>
      <c r="D17070" s="12" t="s">
        <v>12310</v>
      </c>
      <c r="E17070" s="12" t="s">
        <v>11681</v>
      </c>
      <c r="F17070" s="12" t="s">
        <v>560</v>
      </c>
      <c r="H17070" s="12"/>
      <c r="I17070" s="12"/>
    </row>
    <row r="17071" spans="1:9" x14ac:dyDescent="0.35">
      <c r="A17071" s="11">
        <v>46136.054490740738</v>
      </c>
      <c r="B17071" s="14" t="s">
        <v>11680</v>
      </c>
      <c r="C17071" s="13">
        <v>1890</v>
      </c>
      <c r="D17071" s="12" t="s">
        <v>13541</v>
      </c>
      <c r="E17071" s="12" t="s">
        <v>11681</v>
      </c>
      <c r="F17071" s="12" t="s">
        <v>1521</v>
      </c>
      <c r="H17071" s="12"/>
      <c r="I17071" s="12"/>
    </row>
    <row r="17072" spans="1:9" x14ac:dyDescent="0.35">
      <c r="A17072" s="11">
        <v>46136.056400462963</v>
      </c>
      <c r="B17072" s="14" t="s">
        <v>11680</v>
      </c>
      <c r="C17072" s="13">
        <v>5152</v>
      </c>
      <c r="D17072" s="12" t="s">
        <v>13542</v>
      </c>
      <c r="E17072" s="12" t="s">
        <v>11681</v>
      </c>
      <c r="F17072" s="12" t="s">
        <v>1522</v>
      </c>
      <c r="H17072" s="12"/>
      <c r="I17072" s="12"/>
    </row>
    <row r="17073" spans="1:9" x14ac:dyDescent="0.35">
      <c r="A17073" s="11">
        <v>46136.057997685188</v>
      </c>
      <c r="B17073" s="14" t="s">
        <v>11680</v>
      </c>
      <c r="C17073" s="13">
        <v>4587</v>
      </c>
      <c r="D17073" s="12" t="s">
        <v>13543</v>
      </c>
      <c r="E17073" s="12" t="s">
        <v>11681</v>
      </c>
      <c r="F17073" s="12" t="s">
        <v>1520</v>
      </c>
      <c r="H17073" s="12"/>
      <c r="I17073" s="12"/>
    </row>
    <row r="17074" spans="1:9" x14ac:dyDescent="0.35">
      <c r="A17074" s="11">
        <v>46136.060104166667</v>
      </c>
      <c r="B17074" s="14" t="s">
        <v>11680</v>
      </c>
      <c r="C17074" s="13">
        <v>2839</v>
      </c>
      <c r="D17074" s="12" t="s">
        <v>13544</v>
      </c>
      <c r="E17074" s="12" t="s">
        <v>11681</v>
      </c>
      <c r="F17074" s="12" t="s">
        <v>1521</v>
      </c>
      <c r="H17074" s="12"/>
      <c r="I17074" s="12"/>
    </row>
    <row r="17075" spans="1:9" x14ac:dyDescent="0.35">
      <c r="A17075" s="11">
        <v>46136.062175925923</v>
      </c>
      <c r="B17075" s="14" t="s">
        <v>11680</v>
      </c>
      <c r="C17075" s="13">
        <v>9833</v>
      </c>
      <c r="D17075" s="12" t="s">
        <v>13545</v>
      </c>
      <c r="E17075" s="12" t="s">
        <v>11681</v>
      </c>
      <c r="F17075" s="12" t="s">
        <v>560</v>
      </c>
      <c r="H17075" s="12"/>
      <c r="I17075" s="12"/>
    </row>
    <row r="17076" spans="1:9" x14ac:dyDescent="0.35">
      <c r="A17076" s="11">
        <v>46136.065682870372</v>
      </c>
      <c r="B17076" s="14" t="s">
        <v>11680</v>
      </c>
      <c r="C17076" s="13">
        <v>1543</v>
      </c>
      <c r="D17076" s="12" t="s">
        <v>13546</v>
      </c>
      <c r="E17076" s="12" t="s">
        <v>3</v>
      </c>
      <c r="F17076" s="12" t="s">
        <v>560</v>
      </c>
      <c r="H17076" s="12"/>
      <c r="I17076" s="12"/>
    </row>
    <row r="17077" spans="1:9" x14ac:dyDescent="0.35">
      <c r="A17077" s="11">
        <v>46136.065810185188</v>
      </c>
      <c r="B17077" s="14" t="s">
        <v>11680</v>
      </c>
      <c r="C17077" s="13">
        <v>7665</v>
      </c>
      <c r="D17077" s="12" t="s">
        <v>12636</v>
      </c>
      <c r="E17077" s="12" t="s">
        <v>11681</v>
      </c>
      <c r="F17077" s="12" t="s">
        <v>1522</v>
      </c>
      <c r="H17077" s="12"/>
      <c r="I17077" s="12"/>
    </row>
    <row r="17078" spans="1:9" x14ac:dyDescent="0.35">
      <c r="A17078" s="11">
        <v>46136.066921296297</v>
      </c>
      <c r="B17078" s="14" t="s">
        <v>11680</v>
      </c>
      <c r="C17078" s="13">
        <v>8761</v>
      </c>
      <c r="D17078" s="12" t="s">
        <v>13547</v>
      </c>
      <c r="E17078" s="12" t="s">
        <v>11681</v>
      </c>
      <c r="F17078" s="12" t="s">
        <v>560</v>
      </c>
      <c r="H17078" s="12"/>
      <c r="I17078" s="12"/>
    </row>
    <row r="17079" spans="1:9" x14ac:dyDescent="0.35">
      <c r="A17079" s="11">
        <v>46136.068553240744</v>
      </c>
      <c r="B17079" s="14" t="s">
        <v>11680</v>
      </c>
      <c r="C17079" s="13">
        <v>4722</v>
      </c>
      <c r="D17079" s="12" t="s">
        <v>13548</v>
      </c>
      <c r="E17079" s="12" t="s">
        <v>11682</v>
      </c>
      <c r="F17079" s="12" t="s">
        <v>1521</v>
      </c>
      <c r="H17079" s="12"/>
      <c r="I17079" s="12"/>
    </row>
    <row r="17080" spans="1:9" x14ac:dyDescent="0.35">
      <c r="A17080" s="11">
        <v>46136.068715277775</v>
      </c>
      <c r="B17080" s="14" t="s">
        <v>11680</v>
      </c>
      <c r="C17080" s="13">
        <v>9456</v>
      </c>
      <c r="D17080" s="12" t="s">
        <v>11899</v>
      </c>
      <c r="E17080" s="12" t="s">
        <v>11681</v>
      </c>
      <c r="F17080" s="12" t="s">
        <v>560</v>
      </c>
      <c r="H17080" s="12"/>
      <c r="I17080" s="12"/>
    </row>
    <row r="17081" spans="1:9" x14ac:dyDescent="0.35">
      <c r="A17081" s="11">
        <v>46136.075428240743</v>
      </c>
      <c r="B17081" s="14" t="s">
        <v>11680</v>
      </c>
      <c r="C17081" s="13">
        <v>81</v>
      </c>
      <c r="D17081" s="12" t="s">
        <v>12870</v>
      </c>
      <c r="E17081" s="12" t="s">
        <v>11681</v>
      </c>
      <c r="F17081" s="12" t="s">
        <v>1521</v>
      </c>
      <c r="H17081" s="12"/>
      <c r="I17081" s="12"/>
    </row>
    <row r="17082" spans="1:9" x14ac:dyDescent="0.35">
      <c r="A17082" s="11">
        <v>46136.077025462961</v>
      </c>
      <c r="B17082" s="14" t="s">
        <v>11680</v>
      </c>
      <c r="C17082" s="13">
        <v>1877</v>
      </c>
      <c r="D17082" s="12" t="s">
        <v>13549</v>
      </c>
      <c r="E17082" s="12" t="s">
        <v>11681</v>
      </c>
      <c r="F17082" s="12" t="s">
        <v>560</v>
      </c>
      <c r="H17082" s="12"/>
      <c r="I17082" s="12"/>
    </row>
    <row r="17083" spans="1:9" x14ac:dyDescent="0.35">
      <c r="A17083" s="11">
        <v>46136.078113425923</v>
      </c>
      <c r="B17083" s="14" t="s">
        <v>11680</v>
      </c>
      <c r="C17083" s="13">
        <v>7574</v>
      </c>
      <c r="D17083" s="12" t="s">
        <v>13550</v>
      </c>
      <c r="E17083" s="12" t="s">
        <v>11681</v>
      </c>
      <c r="F17083" s="12" t="s">
        <v>1522</v>
      </c>
      <c r="H17083" s="12"/>
      <c r="I17083" s="12"/>
    </row>
    <row r="17084" spans="1:9" x14ac:dyDescent="0.35">
      <c r="A17084" s="11">
        <v>46136.078217592592</v>
      </c>
      <c r="B17084" s="14" t="s">
        <v>11680</v>
      </c>
      <c r="C17084" s="13">
        <v>3594</v>
      </c>
      <c r="D17084" s="12" t="s">
        <v>13551</v>
      </c>
      <c r="E17084" s="12" t="s">
        <v>11681</v>
      </c>
      <c r="F17084" s="12" t="s">
        <v>1520</v>
      </c>
      <c r="H17084" s="12"/>
      <c r="I17084" s="12"/>
    </row>
    <row r="17085" spans="1:9" x14ac:dyDescent="0.35">
      <c r="A17085" s="11">
        <v>46136.081944444442</v>
      </c>
      <c r="B17085" s="14" t="s">
        <v>11680</v>
      </c>
      <c r="C17085" s="13">
        <v>7774</v>
      </c>
      <c r="D17085" s="12" t="s">
        <v>11994</v>
      </c>
      <c r="E17085" s="12" t="s">
        <v>3</v>
      </c>
      <c r="F17085" s="12" t="s">
        <v>560</v>
      </c>
      <c r="H17085" s="12"/>
      <c r="I17085" s="12"/>
    </row>
    <row r="17086" spans="1:9" x14ac:dyDescent="0.35">
      <c r="A17086" s="11">
        <v>46136.092141203706</v>
      </c>
      <c r="B17086" s="14" t="s">
        <v>11680</v>
      </c>
      <c r="C17086" s="13">
        <v>6782</v>
      </c>
      <c r="D17086" s="12" t="s">
        <v>13552</v>
      </c>
      <c r="E17086" s="12" t="s">
        <v>11681</v>
      </c>
      <c r="F17086" s="12" t="s">
        <v>1522</v>
      </c>
      <c r="H17086" s="12"/>
      <c r="I17086" s="12"/>
    </row>
    <row r="17087" spans="1:9" x14ac:dyDescent="0.35">
      <c r="A17087" s="11">
        <v>46136.092800925922</v>
      </c>
      <c r="B17087" s="14" t="s">
        <v>11680</v>
      </c>
      <c r="C17087" s="13">
        <v>706</v>
      </c>
      <c r="D17087" s="12" t="s">
        <v>11933</v>
      </c>
      <c r="E17087" s="12" t="s">
        <v>11681</v>
      </c>
      <c r="F17087" s="12" t="s">
        <v>1520</v>
      </c>
      <c r="H17087" s="12"/>
      <c r="I17087" s="12"/>
    </row>
    <row r="17088" spans="1:9" x14ac:dyDescent="0.35">
      <c r="A17088" s="11">
        <v>46136.09306712963</v>
      </c>
      <c r="B17088" s="14" t="s">
        <v>11680</v>
      </c>
      <c r="C17088" s="13">
        <v>6391</v>
      </c>
      <c r="D17088" s="12" t="s">
        <v>13553</v>
      </c>
      <c r="E17088" s="12" t="s">
        <v>11681</v>
      </c>
      <c r="F17088" s="12" t="s">
        <v>560</v>
      </c>
      <c r="H17088" s="12"/>
      <c r="I17088" s="12"/>
    </row>
    <row r="17089" spans="1:9" x14ac:dyDescent="0.35">
      <c r="A17089" s="11">
        <v>46136.095138888886</v>
      </c>
      <c r="B17089" s="14" t="s">
        <v>11680</v>
      </c>
      <c r="C17089" s="13">
        <v>4502</v>
      </c>
      <c r="D17089" s="12" t="s">
        <v>13554</v>
      </c>
      <c r="E17089" s="12" t="s">
        <v>11681</v>
      </c>
      <c r="F17089" s="12" t="s">
        <v>1522</v>
      </c>
      <c r="H17089" s="12"/>
      <c r="I17089" s="12"/>
    </row>
    <row r="17090" spans="1:9" x14ac:dyDescent="0.35">
      <c r="A17090" s="11">
        <v>46136.095277777778</v>
      </c>
      <c r="B17090" s="14" t="s">
        <v>11680</v>
      </c>
      <c r="C17090" s="13">
        <v>2258</v>
      </c>
      <c r="D17090" s="12" t="s">
        <v>13555</v>
      </c>
      <c r="E17090" s="12" t="s">
        <v>3</v>
      </c>
      <c r="F17090" s="12" t="s">
        <v>560</v>
      </c>
      <c r="H17090" s="12"/>
      <c r="I17090" s="12"/>
    </row>
    <row r="17091" spans="1:9" x14ac:dyDescent="0.35">
      <c r="A17091" s="11">
        <v>46136.096006944441</v>
      </c>
      <c r="B17091" s="14" t="s">
        <v>11680</v>
      </c>
      <c r="C17091" s="13">
        <v>4502</v>
      </c>
      <c r="D17091" s="12" t="s">
        <v>13556</v>
      </c>
      <c r="E17091" s="12" t="s">
        <v>11681</v>
      </c>
      <c r="F17091" s="12" t="s">
        <v>1522</v>
      </c>
      <c r="H17091" s="12"/>
      <c r="I17091" s="12"/>
    </row>
    <row r="17092" spans="1:9" x14ac:dyDescent="0.35">
      <c r="A17092" s="11">
        <v>46136.097395833334</v>
      </c>
      <c r="B17092" s="14" t="s">
        <v>11680</v>
      </c>
      <c r="C17092" s="13">
        <v>5449</v>
      </c>
      <c r="D17092" s="12" t="s">
        <v>12193</v>
      </c>
      <c r="E17092" s="12" t="s">
        <v>11681</v>
      </c>
      <c r="F17092" s="12" t="s">
        <v>1522</v>
      </c>
      <c r="H17092" s="12"/>
      <c r="I17092" s="12"/>
    </row>
    <row r="17093" spans="1:9" x14ac:dyDescent="0.35">
      <c r="A17093" s="11">
        <v>46136.097905092596</v>
      </c>
      <c r="B17093" s="14" t="s">
        <v>11680</v>
      </c>
      <c r="C17093" s="13">
        <v>4502</v>
      </c>
      <c r="D17093" s="12" t="s">
        <v>13557</v>
      </c>
      <c r="E17093" s="12" t="s">
        <v>11681</v>
      </c>
      <c r="F17093" s="12" t="s">
        <v>1522</v>
      </c>
      <c r="H17093" s="12"/>
      <c r="I17093" s="12"/>
    </row>
    <row r="17094" spans="1:9" x14ac:dyDescent="0.35">
      <c r="A17094" s="11">
        <v>46136.097951388889</v>
      </c>
      <c r="B17094" s="14" t="s">
        <v>11680</v>
      </c>
      <c r="C17094" s="13">
        <v>4502</v>
      </c>
      <c r="D17094" s="12" t="s">
        <v>13558</v>
      </c>
      <c r="E17094" s="12" t="s">
        <v>11681</v>
      </c>
      <c r="F17094" s="12" t="s">
        <v>1522</v>
      </c>
      <c r="H17094" s="12"/>
      <c r="I17094" s="12"/>
    </row>
    <row r="17095" spans="1:9" x14ac:dyDescent="0.35">
      <c r="A17095" s="11">
        <v>46136.099965277775</v>
      </c>
      <c r="B17095" s="14" t="s">
        <v>11680</v>
      </c>
      <c r="C17095" s="13">
        <v>2258</v>
      </c>
      <c r="D17095" s="12" t="s">
        <v>13559</v>
      </c>
      <c r="E17095" s="12" t="s">
        <v>11681</v>
      </c>
      <c r="F17095" s="12" t="s">
        <v>560</v>
      </c>
      <c r="H17095" s="12"/>
      <c r="I17095" s="12"/>
    </row>
    <row r="17096" spans="1:9" x14ac:dyDescent="0.35">
      <c r="A17096" s="11">
        <v>46136.102013888885</v>
      </c>
      <c r="B17096" s="14" t="s">
        <v>11680</v>
      </c>
      <c r="C17096" s="13">
        <v>8101</v>
      </c>
      <c r="D17096" s="12" t="s">
        <v>13560</v>
      </c>
      <c r="E17096" s="12" t="s">
        <v>11681</v>
      </c>
      <c r="F17096" s="12" t="s">
        <v>1520</v>
      </c>
      <c r="H17096" s="12"/>
      <c r="I17096" s="12"/>
    </row>
    <row r="17097" spans="1:9" x14ac:dyDescent="0.35">
      <c r="A17097" s="11">
        <v>46136.102048611108</v>
      </c>
      <c r="B17097" s="14" t="s">
        <v>11680</v>
      </c>
      <c r="C17097" s="13">
        <v>8101</v>
      </c>
      <c r="D17097" s="12" t="s">
        <v>13561</v>
      </c>
      <c r="E17097" s="12" t="s">
        <v>11681</v>
      </c>
      <c r="F17097" s="12" t="s">
        <v>1520</v>
      </c>
      <c r="H17097" s="12"/>
      <c r="I17097" s="12"/>
    </row>
    <row r="17098" spans="1:9" x14ac:dyDescent="0.35">
      <c r="A17098" s="11">
        <v>46136.104525462964</v>
      </c>
      <c r="B17098" s="14" t="s">
        <v>11680</v>
      </c>
      <c r="C17098" s="13">
        <v>7706</v>
      </c>
      <c r="D17098" s="12" t="s">
        <v>13562</v>
      </c>
      <c r="E17098" s="12" t="s">
        <v>11681</v>
      </c>
      <c r="F17098" s="12" t="s">
        <v>1522</v>
      </c>
      <c r="H17098" s="12"/>
      <c r="I17098" s="12"/>
    </row>
    <row r="17099" spans="1:9" x14ac:dyDescent="0.35">
      <c r="A17099" s="11">
        <v>46136.104560185187</v>
      </c>
      <c r="B17099" s="14" t="s">
        <v>11680</v>
      </c>
      <c r="C17099" s="13">
        <v>7706</v>
      </c>
      <c r="D17099" s="12" t="s">
        <v>13563</v>
      </c>
      <c r="E17099" s="12" t="s">
        <v>11681</v>
      </c>
      <c r="F17099" s="12" t="s">
        <v>1522</v>
      </c>
      <c r="H17099" s="12"/>
      <c r="I17099" s="12"/>
    </row>
    <row r="17100" spans="1:9" x14ac:dyDescent="0.35">
      <c r="A17100" s="11">
        <v>46136.105243055557</v>
      </c>
      <c r="B17100" s="14" t="s">
        <v>11680</v>
      </c>
      <c r="C17100" s="13">
        <v>7325</v>
      </c>
      <c r="D17100" s="12" t="s">
        <v>12053</v>
      </c>
      <c r="E17100" s="12" t="s">
        <v>11681</v>
      </c>
      <c r="F17100" s="12" t="s">
        <v>1522</v>
      </c>
      <c r="H17100" s="12"/>
      <c r="I17100" s="12"/>
    </row>
    <row r="17101" spans="1:9" x14ac:dyDescent="0.35">
      <c r="A17101" s="11">
        <v>46136.106192129628</v>
      </c>
      <c r="B17101" s="14" t="s">
        <v>11680</v>
      </c>
      <c r="C17101" s="13">
        <v>5402</v>
      </c>
      <c r="D17101" s="12" t="s">
        <v>13503</v>
      </c>
      <c r="E17101" s="12" t="s">
        <v>3</v>
      </c>
      <c r="F17101" s="12" t="s">
        <v>1523</v>
      </c>
      <c r="H17101" s="12"/>
      <c r="I17101" s="12"/>
    </row>
    <row r="17102" spans="1:9" x14ac:dyDescent="0.35">
      <c r="A17102" s="11">
        <v>46136.106956018521</v>
      </c>
      <c r="B17102" s="14" t="s">
        <v>11680</v>
      </c>
      <c r="C17102" s="13">
        <v>2370</v>
      </c>
      <c r="D17102" s="12" t="s">
        <v>12855</v>
      </c>
      <c r="E17102" s="12" t="s">
        <v>11681</v>
      </c>
      <c r="F17102" s="12" t="s">
        <v>13</v>
      </c>
      <c r="H17102" s="12"/>
      <c r="I17102" s="12"/>
    </row>
    <row r="17103" spans="1:9" x14ac:dyDescent="0.35">
      <c r="A17103" s="11">
        <v>46136.106979166667</v>
      </c>
      <c r="B17103" s="14" t="s">
        <v>11680</v>
      </c>
      <c r="C17103" s="13">
        <v>2370</v>
      </c>
      <c r="D17103" s="12" t="s">
        <v>12856</v>
      </c>
      <c r="E17103" s="12" t="s">
        <v>11681</v>
      </c>
      <c r="F17103" s="12" t="s">
        <v>13</v>
      </c>
      <c r="H17103" s="12"/>
      <c r="I17103" s="12"/>
    </row>
    <row r="17104" spans="1:9" x14ac:dyDescent="0.35">
      <c r="A17104" s="11">
        <v>46136.111747685187</v>
      </c>
      <c r="B17104" s="14" t="s">
        <v>11680</v>
      </c>
      <c r="C17104" s="13">
        <v>3328</v>
      </c>
      <c r="D17104" s="12" t="s">
        <v>12615</v>
      </c>
      <c r="E17104" s="12" t="s">
        <v>11681</v>
      </c>
      <c r="F17104" s="12" t="s">
        <v>560</v>
      </c>
      <c r="H17104" s="12"/>
      <c r="I17104" s="12"/>
    </row>
    <row r="17105" spans="1:9" x14ac:dyDescent="0.35">
      <c r="A17105" s="11">
        <v>46136.112800925926</v>
      </c>
      <c r="B17105" s="14" t="s">
        <v>11680</v>
      </c>
      <c r="C17105" s="13">
        <v>4439</v>
      </c>
      <c r="D17105" s="12" t="s">
        <v>13564</v>
      </c>
      <c r="E17105" s="12" t="s">
        <v>11681</v>
      </c>
      <c r="F17105" s="12" t="s">
        <v>1521</v>
      </c>
      <c r="H17105" s="12"/>
      <c r="I17105" s="12"/>
    </row>
    <row r="17106" spans="1:9" x14ac:dyDescent="0.35">
      <c r="A17106" s="11">
        <v>46136.11519675926</v>
      </c>
      <c r="B17106" s="14" t="s">
        <v>11680</v>
      </c>
      <c r="C17106" s="13">
        <v>5821</v>
      </c>
      <c r="D17106" s="12" t="s">
        <v>11931</v>
      </c>
      <c r="E17106" s="12" t="s">
        <v>11681</v>
      </c>
      <c r="F17106" s="12" t="s">
        <v>1522</v>
      </c>
      <c r="H17106" s="12"/>
      <c r="I17106" s="12"/>
    </row>
    <row r="17107" spans="1:9" x14ac:dyDescent="0.35">
      <c r="A17107" s="11">
        <v>46136.115682870368</v>
      </c>
      <c r="B17107" s="14" t="s">
        <v>11680</v>
      </c>
      <c r="C17107" s="13">
        <v>129</v>
      </c>
      <c r="D17107" s="12" t="s">
        <v>11990</v>
      </c>
      <c r="E17107" s="12" t="s">
        <v>11681</v>
      </c>
      <c r="F17107" s="12" t="s">
        <v>1523</v>
      </c>
      <c r="H17107" s="12"/>
      <c r="I17107" s="12"/>
    </row>
    <row r="17108" spans="1:9" x14ac:dyDescent="0.35">
      <c r="A17108" s="11">
        <v>46136.115949074076</v>
      </c>
      <c r="B17108" s="14" t="s">
        <v>11680</v>
      </c>
      <c r="C17108" s="13">
        <v>6954</v>
      </c>
      <c r="D17108" s="12" t="s">
        <v>11854</v>
      </c>
      <c r="E17108" s="12" t="s">
        <v>11681</v>
      </c>
      <c r="F17108" s="12" t="s">
        <v>1520</v>
      </c>
      <c r="H17108" s="12"/>
      <c r="I17108" s="12"/>
    </row>
    <row r="17109" spans="1:9" x14ac:dyDescent="0.35">
      <c r="A17109" s="11">
        <v>46136.119375000002</v>
      </c>
      <c r="B17109" s="14" t="s">
        <v>11680</v>
      </c>
      <c r="C17109" s="13">
        <v>3328</v>
      </c>
      <c r="D17109" s="12" t="s">
        <v>13565</v>
      </c>
      <c r="E17109" s="12" t="s">
        <v>3</v>
      </c>
      <c r="F17109" s="12" t="s">
        <v>560</v>
      </c>
      <c r="H17109" s="12"/>
      <c r="I17109" s="12"/>
    </row>
    <row r="17110" spans="1:9" x14ac:dyDescent="0.35">
      <c r="A17110" s="11">
        <v>46136.120520833334</v>
      </c>
      <c r="B17110" s="14" t="s">
        <v>11680</v>
      </c>
      <c r="C17110" s="13">
        <v>5411</v>
      </c>
      <c r="D17110" s="12" t="s">
        <v>12180</v>
      </c>
      <c r="E17110" s="12" t="s">
        <v>11681</v>
      </c>
      <c r="F17110" s="12" t="s">
        <v>1520</v>
      </c>
      <c r="H17110" s="12"/>
      <c r="I17110" s="12"/>
    </row>
    <row r="17111" spans="1:9" x14ac:dyDescent="0.35">
      <c r="A17111" s="11">
        <v>46136.123807870368</v>
      </c>
      <c r="B17111" s="14" t="s">
        <v>11680</v>
      </c>
      <c r="C17111" s="13">
        <v>8570</v>
      </c>
      <c r="D17111" s="12" t="s">
        <v>13566</v>
      </c>
      <c r="E17111" s="12" t="s">
        <v>3</v>
      </c>
      <c r="F17111" s="12" t="s">
        <v>560</v>
      </c>
      <c r="H17111" s="12"/>
      <c r="I17111" s="12"/>
    </row>
    <row r="17112" spans="1:9" x14ac:dyDescent="0.35">
      <c r="A17112" s="11">
        <v>46136.125833333332</v>
      </c>
      <c r="B17112" s="14" t="s">
        <v>11680</v>
      </c>
      <c r="C17112" s="13">
        <v>6576</v>
      </c>
      <c r="D17112" s="12" t="s">
        <v>13567</v>
      </c>
      <c r="E17112" s="12" t="s">
        <v>11681</v>
      </c>
      <c r="F17112" s="12" t="s">
        <v>1523</v>
      </c>
      <c r="H17112" s="12"/>
      <c r="I17112" s="12"/>
    </row>
    <row r="17113" spans="1:9" x14ac:dyDescent="0.35">
      <c r="A17113" s="11">
        <v>46136.126909722225</v>
      </c>
      <c r="B17113" s="14" t="s">
        <v>11680</v>
      </c>
      <c r="C17113" s="13">
        <v>6807</v>
      </c>
      <c r="D17113" s="12" t="s">
        <v>13568</v>
      </c>
      <c r="E17113" s="12" t="s">
        <v>11681</v>
      </c>
      <c r="F17113" s="12" t="s">
        <v>1523</v>
      </c>
      <c r="H17113" s="12"/>
      <c r="I17113" s="12"/>
    </row>
    <row r="17114" spans="1:9" x14ac:dyDescent="0.35">
      <c r="A17114" s="11">
        <v>46136.127986111111</v>
      </c>
      <c r="B17114" s="14" t="s">
        <v>11680</v>
      </c>
      <c r="C17114" s="13">
        <v>6249</v>
      </c>
      <c r="D17114" s="12" t="s">
        <v>13569</v>
      </c>
      <c r="E17114" s="12" t="s">
        <v>11681</v>
      </c>
      <c r="F17114" s="12" t="s">
        <v>1524</v>
      </c>
      <c r="H17114" s="12"/>
      <c r="I17114" s="12"/>
    </row>
    <row r="17115" spans="1:9" x14ac:dyDescent="0.35">
      <c r="A17115" s="11">
        <v>46136.133310185185</v>
      </c>
      <c r="B17115" s="14" t="s">
        <v>11680</v>
      </c>
      <c r="C17115" s="13">
        <v>3748</v>
      </c>
      <c r="D17115" s="12" t="s">
        <v>13570</v>
      </c>
      <c r="E17115" s="12" t="s">
        <v>11681</v>
      </c>
      <c r="F17115" s="12" t="s">
        <v>1523</v>
      </c>
      <c r="H17115" s="12"/>
      <c r="I17115" s="12"/>
    </row>
    <row r="17116" spans="1:9" x14ac:dyDescent="0.35">
      <c r="A17116" s="11">
        <v>46136.13386574074</v>
      </c>
      <c r="B17116" s="14" t="s">
        <v>11680</v>
      </c>
      <c r="C17116" s="13">
        <v>4445</v>
      </c>
      <c r="D17116" s="12" t="s">
        <v>12006</v>
      </c>
      <c r="E17116" s="12" t="s">
        <v>3</v>
      </c>
      <c r="F17116" s="12" t="s">
        <v>1521</v>
      </c>
      <c r="H17116" s="12"/>
      <c r="I17116" s="12"/>
    </row>
    <row r="17117" spans="1:9" x14ac:dyDescent="0.35">
      <c r="A17117" s="11">
        <v>46136.13721064815</v>
      </c>
      <c r="B17117" s="14" t="s">
        <v>11680</v>
      </c>
      <c r="C17117" s="13">
        <v>3482</v>
      </c>
      <c r="D17117" s="12" t="s">
        <v>13571</v>
      </c>
      <c r="E17117" s="12" t="s">
        <v>11681</v>
      </c>
      <c r="F17117" s="12" t="s">
        <v>560</v>
      </c>
      <c r="H17117" s="12"/>
      <c r="I17117" s="12"/>
    </row>
    <row r="17118" spans="1:9" x14ac:dyDescent="0.35">
      <c r="A17118" s="11">
        <v>46136.144861111112</v>
      </c>
      <c r="B17118" s="14" t="s">
        <v>11680</v>
      </c>
      <c r="C17118" s="13">
        <v>7548</v>
      </c>
      <c r="D17118" s="12" t="s">
        <v>13572</v>
      </c>
      <c r="E17118" s="12" t="s">
        <v>11681</v>
      </c>
      <c r="F17118" s="12" t="s">
        <v>13</v>
      </c>
      <c r="H17118" s="12"/>
      <c r="I17118" s="12"/>
    </row>
    <row r="17119" spans="1:9" x14ac:dyDescent="0.35">
      <c r="A17119" s="11">
        <v>46136.155011574076</v>
      </c>
      <c r="B17119" s="14" t="s">
        <v>11680</v>
      </c>
      <c r="C17119" s="13">
        <v>8066</v>
      </c>
      <c r="D17119" s="12" t="s">
        <v>11948</v>
      </c>
      <c r="E17119" s="12" t="s">
        <v>11681</v>
      </c>
      <c r="F17119" s="12" t="s">
        <v>1520</v>
      </c>
      <c r="H17119" s="12"/>
      <c r="I17119" s="12"/>
    </row>
    <row r="17120" spans="1:9" x14ac:dyDescent="0.35">
      <c r="A17120" s="11">
        <v>46136.175439814811</v>
      </c>
      <c r="B17120" s="14" t="s">
        <v>11680</v>
      </c>
      <c r="C17120" s="13">
        <v>6644</v>
      </c>
      <c r="D17120" s="12" t="s">
        <v>13573</v>
      </c>
      <c r="E17120" s="12" t="s">
        <v>11681</v>
      </c>
      <c r="F17120" s="12" t="s">
        <v>1523</v>
      </c>
      <c r="H17120" s="12"/>
      <c r="I17120" s="12"/>
    </row>
    <row r="17121" spans="1:9" x14ac:dyDescent="0.35">
      <c r="A17121" s="11">
        <v>46136.188113425924</v>
      </c>
      <c r="B17121" s="14" t="s">
        <v>11680</v>
      </c>
      <c r="C17121" s="13">
        <v>6023</v>
      </c>
      <c r="D17121" s="12" t="s">
        <v>13574</v>
      </c>
      <c r="E17121" s="12" t="s">
        <v>11681</v>
      </c>
      <c r="F17121" s="12" t="s">
        <v>560</v>
      </c>
      <c r="H17121" s="12"/>
      <c r="I17121" s="12"/>
    </row>
    <row r="17122" spans="1:9" x14ac:dyDescent="0.35">
      <c r="A17122" s="11">
        <v>46136.18822916667</v>
      </c>
      <c r="B17122" s="14" t="s">
        <v>11680</v>
      </c>
      <c r="C17122" s="13">
        <v>8570</v>
      </c>
      <c r="D17122" s="12" t="s">
        <v>13575</v>
      </c>
      <c r="E17122" s="12" t="s">
        <v>11681</v>
      </c>
      <c r="F17122" s="12" t="s">
        <v>1523</v>
      </c>
      <c r="H17122" s="12"/>
      <c r="I17122" s="12"/>
    </row>
    <row r="17123" spans="1:9" x14ac:dyDescent="0.35">
      <c r="A17123" s="11">
        <v>46136.188298611109</v>
      </c>
      <c r="B17123" s="14" t="s">
        <v>11680</v>
      </c>
      <c r="C17123" s="13">
        <v>8570</v>
      </c>
      <c r="D17123" s="12" t="s">
        <v>13576</v>
      </c>
      <c r="E17123" s="12" t="s">
        <v>11681</v>
      </c>
      <c r="F17123" s="12" t="s">
        <v>1523</v>
      </c>
      <c r="H17123" s="12"/>
      <c r="I17123" s="12"/>
    </row>
    <row r="17124" spans="1:9" x14ac:dyDescent="0.35">
      <c r="A17124" s="11">
        <v>46136.188761574071</v>
      </c>
      <c r="B17124" s="14" t="s">
        <v>11680</v>
      </c>
      <c r="C17124" s="13">
        <v>9076</v>
      </c>
      <c r="D17124" s="12" t="s">
        <v>12035</v>
      </c>
      <c r="E17124" s="12" t="s">
        <v>11681</v>
      </c>
      <c r="F17124" s="12" t="s">
        <v>1520</v>
      </c>
      <c r="H17124" s="12"/>
      <c r="I17124" s="12"/>
    </row>
    <row r="17125" spans="1:9" x14ac:dyDescent="0.35">
      <c r="A17125" s="11">
        <v>46136.193344907406</v>
      </c>
      <c r="B17125" s="14" t="s">
        <v>11680</v>
      </c>
      <c r="C17125" s="13">
        <v>8570</v>
      </c>
      <c r="D17125" s="12" t="s">
        <v>12954</v>
      </c>
      <c r="E17125" s="12" t="s">
        <v>11681</v>
      </c>
      <c r="F17125" s="12" t="s">
        <v>1523</v>
      </c>
      <c r="H17125" s="12"/>
      <c r="I17125" s="12"/>
    </row>
    <row r="17126" spans="1:9" x14ac:dyDescent="0.35">
      <c r="A17126" s="11">
        <v>46136.195833333331</v>
      </c>
      <c r="B17126" s="14" t="s">
        <v>11680</v>
      </c>
      <c r="C17126" s="13">
        <v>9123</v>
      </c>
      <c r="D17126" s="12" t="s">
        <v>12700</v>
      </c>
      <c r="E17126" s="12" t="s">
        <v>11681</v>
      </c>
      <c r="F17126" s="12" t="s">
        <v>1520</v>
      </c>
      <c r="H17126" s="12"/>
      <c r="I17126" s="12"/>
    </row>
    <row r="17127" spans="1:9" x14ac:dyDescent="0.35">
      <c r="A17127" s="11">
        <v>46136.20349537037</v>
      </c>
      <c r="B17127" s="14" t="s">
        <v>11680</v>
      </c>
      <c r="C17127" s="13">
        <v>4040</v>
      </c>
      <c r="D17127" s="12" t="s">
        <v>10234</v>
      </c>
      <c r="E17127" s="12" t="s">
        <v>3</v>
      </c>
      <c r="F17127" s="12" t="s">
        <v>1520</v>
      </c>
      <c r="H17127" s="12"/>
      <c r="I17127" s="12"/>
    </row>
    <row r="17128" spans="1:9" x14ac:dyDescent="0.35">
      <c r="A17128" s="11">
        <v>46136.205810185187</v>
      </c>
      <c r="B17128" s="14" t="s">
        <v>11680</v>
      </c>
      <c r="C17128" s="13">
        <v>9974</v>
      </c>
      <c r="D17128" s="12" t="s">
        <v>13577</v>
      </c>
      <c r="E17128" s="12" t="s">
        <v>11681</v>
      </c>
      <c r="F17128" s="12" t="s">
        <v>1520</v>
      </c>
      <c r="H17128" s="12"/>
      <c r="I17128" s="12"/>
    </row>
    <row r="17129" spans="1:9" x14ac:dyDescent="0.35">
      <c r="A17129" s="11">
        <v>46136.20585648148</v>
      </c>
      <c r="B17129" s="14" t="s">
        <v>11680</v>
      </c>
      <c r="C17129" s="13">
        <v>3907</v>
      </c>
      <c r="D17129" s="12" t="s">
        <v>12719</v>
      </c>
      <c r="E17129" s="12" t="s">
        <v>11681</v>
      </c>
      <c r="F17129" s="12" t="s">
        <v>560</v>
      </c>
      <c r="H17129" s="12"/>
      <c r="I17129" s="12"/>
    </row>
    <row r="17130" spans="1:9" x14ac:dyDescent="0.35">
      <c r="A17130" s="11">
        <v>46136.205868055556</v>
      </c>
      <c r="B17130" s="14" t="s">
        <v>11680</v>
      </c>
      <c r="C17130" s="13">
        <v>3907</v>
      </c>
      <c r="D17130" s="12" t="s">
        <v>12460</v>
      </c>
      <c r="E17130" s="12" t="s">
        <v>11682</v>
      </c>
      <c r="F17130" s="12" t="s">
        <v>560</v>
      </c>
      <c r="H17130" s="12"/>
      <c r="I17130" s="12"/>
    </row>
    <row r="17131" spans="1:9" x14ac:dyDescent="0.35">
      <c r="A17131" s="11">
        <v>46136.206030092595</v>
      </c>
      <c r="B17131" s="14" t="s">
        <v>11680</v>
      </c>
      <c r="C17131" s="13">
        <v>9975</v>
      </c>
      <c r="D17131" s="12" t="s">
        <v>13578</v>
      </c>
      <c r="E17131" s="12" t="s">
        <v>11681</v>
      </c>
      <c r="F17131" s="12" t="s">
        <v>1520</v>
      </c>
      <c r="H17131" s="12"/>
      <c r="I17131" s="12"/>
    </row>
    <row r="17132" spans="1:9" x14ac:dyDescent="0.35">
      <c r="A17132" s="11">
        <v>46136.208749999998</v>
      </c>
      <c r="B17132" s="14" t="s">
        <v>11680</v>
      </c>
      <c r="C17132" s="13">
        <v>4016</v>
      </c>
      <c r="D17132" s="12" t="s">
        <v>10232</v>
      </c>
      <c r="E17132" s="12" t="s">
        <v>3</v>
      </c>
      <c r="F17132" s="12" t="s">
        <v>1521</v>
      </c>
      <c r="H17132" s="12"/>
      <c r="I17132" s="12"/>
    </row>
    <row r="17133" spans="1:9" x14ac:dyDescent="0.35">
      <c r="A17133" s="11">
        <v>46136.20894675926</v>
      </c>
      <c r="B17133" s="14" t="s">
        <v>11680</v>
      </c>
      <c r="C17133" s="13">
        <v>6490</v>
      </c>
      <c r="D17133" s="12" t="s">
        <v>11712</v>
      </c>
      <c r="E17133" s="12" t="s">
        <v>11681</v>
      </c>
      <c r="F17133" s="12" t="s">
        <v>1522</v>
      </c>
      <c r="H17133" s="12"/>
      <c r="I17133" s="12"/>
    </row>
    <row r="17134" spans="1:9" x14ac:dyDescent="0.35">
      <c r="A17134" s="11">
        <v>46136.21</v>
      </c>
      <c r="B17134" s="14" t="s">
        <v>11680</v>
      </c>
      <c r="C17134" s="13">
        <v>6742</v>
      </c>
      <c r="D17134" s="12" t="s">
        <v>12424</v>
      </c>
      <c r="E17134" s="12" t="s">
        <v>11681</v>
      </c>
      <c r="F17134" s="12" t="s">
        <v>1522</v>
      </c>
      <c r="H17134" s="12"/>
      <c r="I17134" s="12"/>
    </row>
    <row r="17135" spans="1:9" x14ac:dyDescent="0.35">
      <c r="A17135" s="11">
        <v>46136.215798611112</v>
      </c>
      <c r="B17135" s="14" t="s">
        <v>11680</v>
      </c>
      <c r="C17135" s="13">
        <v>7716</v>
      </c>
      <c r="D17135" s="12" t="s">
        <v>13579</v>
      </c>
      <c r="E17135" s="12" t="s">
        <v>11681</v>
      </c>
      <c r="F17135" s="12" t="s">
        <v>1522</v>
      </c>
      <c r="H17135" s="12"/>
      <c r="I17135" s="12"/>
    </row>
    <row r="17136" spans="1:9" x14ac:dyDescent="0.35">
      <c r="A17136" s="11">
        <v>46136.221168981479</v>
      </c>
      <c r="B17136" s="14" t="s">
        <v>11680</v>
      </c>
      <c r="C17136" s="13">
        <v>9975</v>
      </c>
      <c r="D17136" s="12" t="s">
        <v>13580</v>
      </c>
      <c r="E17136" s="12" t="s">
        <v>11681</v>
      </c>
      <c r="F17136" s="12" t="s">
        <v>1520</v>
      </c>
      <c r="H17136" s="12"/>
      <c r="I17136" s="12"/>
    </row>
    <row r="17137" spans="1:9" x14ac:dyDescent="0.35">
      <c r="A17137" s="11">
        <v>46136.22148148148</v>
      </c>
      <c r="B17137" s="14" t="s">
        <v>11680</v>
      </c>
      <c r="C17137" s="13">
        <v>4708</v>
      </c>
      <c r="D17137" s="12" t="s">
        <v>13581</v>
      </c>
      <c r="E17137" s="12" t="s">
        <v>11681</v>
      </c>
      <c r="F17137" s="12" t="s">
        <v>1523</v>
      </c>
      <c r="H17137" s="12"/>
      <c r="I17137" s="12"/>
    </row>
    <row r="17138" spans="1:9" x14ac:dyDescent="0.35">
      <c r="A17138" s="11">
        <v>46136.222627314812</v>
      </c>
      <c r="B17138" s="14" t="s">
        <v>11680</v>
      </c>
      <c r="C17138" s="13">
        <v>7045</v>
      </c>
      <c r="D17138" s="12" t="s">
        <v>13582</v>
      </c>
      <c r="E17138" s="12" t="s">
        <v>3</v>
      </c>
      <c r="F17138" s="12" t="s">
        <v>560</v>
      </c>
      <c r="H17138" s="12"/>
      <c r="I17138" s="12"/>
    </row>
    <row r="17139" spans="1:9" x14ac:dyDescent="0.35">
      <c r="A17139" s="11">
        <v>46136.222650462965</v>
      </c>
      <c r="B17139" s="14" t="s">
        <v>11680</v>
      </c>
      <c r="C17139" s="13">
        <v>9975</v>
      </c>
      <c r="D17139" s="12" t="s">
        <v>13583</v>
      </c>
      <c r="E17139" s="12" t="s">
        <v>11681</v>
      </c>
      <c r="F17139" s="12" t="s">
        <v>1520</v>
      </c>
      <c r="H17139" s="12"/>
      <c r="I17139" s="12"/>
    </row>
    <row r="17140" spans="1:9" x14ac:dyDescent="0.35">
      <c r="A17140" s="11">
        <v>46136.222673611112</v>
      </c>
      <c r="B17140" s="14" t="s">
        <v>11680</v>
      </c>
      <c r="C17140" s="13">
        <v>9975</v>
      </c>
      <c r="D17140" s="12" t="s">
        <v>13584</v>
      </c>
      <c r="E17140" s="12" t="s">
        <v>11681</v>
      </c>
      <c r="F17140" s="12" t="s">
        <v>1520</v>
      </c>
      <c r="H17140" s="12"/>
      <c r="I17140" s="12"/>
    </row>
    <row r="17141" spans="1:9" x14ac:dyDescent="0.35">
      <c r="A17141" s="11">
        <v>46136.228726851848</v>
      </c>
      <c r="B17141" s="14" t="s">
        <v>11680</v>
      </c>
      <c r="C17141" s="13">
        <v>9972</v>
      </c>
      <c r="D17141" s="12" t="s">
        <v>13585</v>
      </c>
      <c r="E17141" s="12" t="s">
        <v>11681</v>
      </c>
      <c r="F17141" s="12" t="s">
        <v>1520</v>
      </c>
      <c r="H17141" s="12"/>
      <c r="I17141" s="12"/>
    </row>
    <row r="17142" spans="1:9" x14ac:dyDescent="0.35">
      <c r="A17142" s="11">
        <v>46136.230868055558</v>
      </c>
      <c r="B17142" s="14" t="s">
        <v>11680</v>
      </c>
      <c r="C17142" s="13">
        <v>684</v>
      </c>
      <c r="D17142" s="12" t="s">
        <v>13586</v>
      </c>
      <c r="E17142" s="12" t="s">
        <v>11681</v>
      </c>
      <c r="F17142" s="12" t="s">
        <v>13</v>
      </c>
      <c r="H17142" s="12"/>
      <c r="I17142" s="12"/>
    </row>
    <row r="17143" spans="1:9" x14ac:dyDescent="0.35">
      <c r="A17143" s="11">
        <v>46136.230868055558</v>
      </c>
      <c r="B17143" s="14" t="s">
        <v>11680</v>
      </c>
      <c r="C17143" s="13">
        <v>684</v>
      </c>
      <c r="D17143" s="12" t="s">
        <v>13587</v>
      </c>
      <c r="E17143" s="12" t="s">
        <v>11681</v>
      </c>
      <c r="F17143" s="12" t="s">
        <v>13</v>
      </c>
      <c r="H17143" s="12"/>
      <c r="I17143" s="12"/>
    </row>
    <row r="17144" spans="1:9" x14ac:dyDescent="0.35">
      <c r="A17144" s="11">
        <v>46136.23128472222</v>
      </c>
      <c r="B17144" s="14" t="s">
        <v>11680</v>
      </c>
      <c r="C17144" s="13">
        <v>9971</v>
      </c>
      <c r="D17144" s="12" t="s">
        <v>13588</v>
      </c>
      <c r="E17144" s="12" t="s">
        <v>11681</v>
      </c>
      <c r="F17144" s="12" t="s">
        <v>1520</v>
      </c>
      <c r="H17144" s="12"/>
      <c r="I17144" s="12"/>
    </row>
    <row r="17145" spans="1:9" x14ac:dyDescent="0.35">
      <c r="A17145" s="11">
        <v>46136.234363425923</v>
      </c>
      <c r="B17145" s="14" t="s">
        <v>11680</v>
      </c>
      <c r="C17145" s="13">
        <v>2521</v>
      </c>
      <c r="D17145" s="12" t="s">
        <v>13589</v>
      </c>
      <c r="E17145" s="12" t="s">
        <v>11681</v>
      </c>
      <c r="F17145" s="12" t="s">
        <v>1522</v>
      </c>
      <c r="H17145" s="12"/>
      <c r="I17145" s="12"/>
    </row>
    <row r="17146" spans="1:9" x14ac:dyDescent="0.35">
      <c r="A17146" s="11">
        <v>46136.236840277779</v>
      </c>
      <c r="B17146" s="14" t="s">
        <v>11680</v>
      </c>
      <c r="C17146" s="13">
        <v>6722</v>
      </c>
      <c r="D17146" s="12" t="s">
        <v>11785</v>
      </c>
      <c r="E17146" s="12" t="s">
        <v>11681</v>
      </c>
      <c r="F17146" s="12" t="s">
        <v>1524</v>
      </c>
      <c r="H17146" s="12"/>
      <c r="I17146" s="12"/>
    </row>
    <row r="17147" spans="1:9" x14ac:dyDescent="0.35">
      <c r="A17147" s="11">
        <v>46136.237025462964</v>
      </c>
      <c r="B17147" s="14" t="s">
        <v>11680</v>
      </c>
      <c r="C17147" s="13">
        <v>7910</v>
      </c>
      <c r="D17147" s="12" t="s">
        <v>11922</v>
      </c>
      <c r="E17147" s="12" t="s">
        <v>11681</v>
      </c>
      <c r="F17147" s="12" t="s">
        <v>1520</v>
      </c>
      <c r="H17147" s="12"/>
      <c r="I17147" s="12"/>
    </row>
    <row r="17148" spans="1:9" x14ac:dyDescent="0.35">
      <c r="A17148" s="11">
        <v>46136.23709490741</v>
      </c>
      <c r="B17148" s="14" t="s">
        <v>11680</v>
      </c>
      <c r="C17148" s="13">
        <v>3494</v>
      </c>
      <c r="D17148" s="12" t="s">
        <v>13590</v>
      </c>
      <c r="E17148" s="12" t="s">
        <v>11681</v>
      </c>
      <c r="F17148" s="12" t="s">
        <v>1522</v>
      </c>
      <c r="H17148" s="12"/>
      <c r="I17148" s="12"/>
    </row>
    <row r="17149" spans="1:9" x14ac:dyDescent="0.35">
      <c r="A17149" s="11">
        <v>46136.237256944441</v>
      </c>
      <c r="B17149" s="14" t="s">
        <v>11680</v>
      </c>
      <c r="C17149" s="13">
        <v>3494</v>
      </c>
      <c r="D17149" s="12" t="s">
        <v>13591</v>
      </c>
      <c r="E17149" s="12" t="s">
        <v>11681</v>
      </c>
      <c r="F17149" s="12" t="s">
        <v>1522</v>
      </c>
      <c r="H17149" s="12"/>
      <c r="I17149" s="12"/>
    </row>
    <row r="17150" spans="1:9" x14ac:dyDescent="0.35">
      <c r="A17150" s="11">
        <v>46136.246168981481</v>
      </c>
      <c r="B17150" s="14" t="s">
        <v>11680</v>
      </c>
      <c r="C17150" s="13">
        <v>3494</v>
      </c>
      <c r="D17150" s="12" t="s">
        <v>13592</v>
      </c>
      <c r="E17150" s="12" t="s">
        <v>11681</v>
      </c>
      <c r="F17150" s="12" t="s">
        <v>1522</v>
      </c>
      <c r="H17150" s="12"/>
      <c r="I17150" s="12"/>
    </row>
    <row r="17151" spans="1:9" x14ac:dyDescent="0.35">
      <c r="A17151" s="11">
        <v>46136.24800925926</v>
      </c>
      <c r="B17151" s="14" t="s">
        <v>11680</v>
      </c>
      <c r="C17151" s="13">
        <v>8966</v>
      </c>
      <c r="D17151" s="12" t="s">
        <v>13593</v>
      </c>
      <c r="E17151" s="12" t="s">
        <v>11681</v>
      </c>
      <c r="F17151" s="12" t="s">
        <v>560</v>
      </c>
      <c r="H17151" s="12"/>
      <c r="I17151" s="12"/>
    </row>
    <row r="17152" spans="1:9" x14ac:dyDescent="0.35">
      <c r="A17152" s="11">
        <v>46136.25072916667</v>
      </c>
      <c r="B17152" s="14" t="s">
        <v>11680</v>
      </c>
      <c r="C17152" s="13">
        <v>6794</v>
      </c>
      <c r="D17152" s="12" t="s">
        <v>11793</v>
      </c>
      <c r="E17152" s="12" t="s">
        <v>11681</v>
      </c>
      <c r="F17152" s="12" t="s">
        <v>560</v>
      </c>
      <c r="H17152" s="12"/>
      <c r="I17152" s="12"/>
    </row>
    <row r="17153" spans="1:9" x14ac:dyDescent="0.35">
      <c r="A17153" s="11">
        <v>46136.252696759257</v>
      </c>
      <c r="B17153" s="14" t="s">
        <v>11680</v>
      </c>
      <c r="C17153" s="13">
        <v>6722</v>
      </c>
      <c r="D17153" s="12" t="s">
        <v>11784</v>
      </c>
      <c r="E17153" s="12" t="s">
        <v>11681</v>
      </c>
      <c r="F17153" s="12" t="s">
        <v>1524</v>
      </c>
      <c r="H17153" s="12"/>
      <c r="I17153" s="12"/>
    </row>
    <row r="17154" spans="1:9" x14ac:dyDescent="0.35">
      <c r="A17154" s="11">
        <v>46136.254618055558</v>
      </c>
      <c r="B17154" s="14" t="s">
        <v>11680</v>
      </c>
      <c r="C17154" s="13">
        <v>8758</v>
      </c>
      <c r="D17154" s="12" t="s">
        <v>13594</v>
      </c>
      <c r="E17154" s="12" t="s">
        <v>3</v>
      </c>
      <c r="F17154" s="12" t="s">
        <v>560</v>
      </c>
      <c r="H17154" s="12"/>
      <c r="I17154" s="12"/>
    </row>
    <row r="17155" spans="1:9" x14ac:dyDescent="0.35">
      <c r="A17155" s="11">
        <v>46136.256284722222</v>
      </c>
      <c r="B17155" s="14" t="s">
        <v>11680</v>
      </c>
      <c r="C17155" s="13">
        <v>6692</v>
      </c>
      <c r="D17155" s="12" t="s">
        <v>12632</v>
      </c>
      <c r="E17155" s="12" t="s">
        <v>11682</v>
      </c>
      <c r="F17155" s="12" t="s">
        <v>1520</v>
      </c>
      <c r="H17155" s="12"/>
      <c r="I17155" s="12"/>
    </row>
    <row r="17156" spans="1:9" x14ac:dyDescent="0.35">
      <c r="A17156" s="11">
        <v>46136.257175925923</v>
      </c>
      <c r="B17156" s="14" t="s">
        <v>11680</v>
      </c>
      <c r="C17156" s="13">
        <v>6692</v>
      </c>
      <c r="D17156" s="12" t="s">
        <v>12632</v>
      </c>
      <c r="E17156" s="12" t="s">
        <v>11682</v>
      </c>
      <c r="F17156" s="12" t="s">
        <v>1520</v>
      </c>
      <c r="H17156" s="12"/>
      <c r="I17156" s="12"/>
    </row>
    <row r="17157" spans="1:9" x14ac:dyDescent="0.35">
      <c r="A17157" s="11">
        <v>46136.262025462966</v>
      </c>
      <c r="B17157" s="14" t="s">
        <v>11680</v>
      </c>
      <c r="C17157" s="13">
        <v>9246</v>
      </c>
      <c r="D17157" s="12" t="s">
        <v>11934</v>
      </c>
      <c r="E17157" s="12" t="s">
        <v>11681</v>
      </c>
      <c r="F17157" s="12" t="s">
        <v>1522</v>
      </c>
      <c r="H17157" s="12"/>
      <c r="I17157" s="12"/>
    </row>
    <row r="17158" spans="1:9" x14ac:dyDescent="0.35">
      <c r="A17158" s="11">
        <v>46136.263171296298</v>
      </c>
      <c r="B17158" s="14" t="s">
        <v>11680</v>
      </c>
      <c r="C17158" s="13">
        <v>6665</v>
      </c>
      <c r="D17158" s="12" t="s">
        <v>13595</v>
      </c>
      <c r="E17158" s="12" t="s">
        <v>11681</v>
      </c>
      <c r="F17158" s="12" t="s">
        <v>1520</v>
      </c>
      <c r="H17158" s="12"/>
      <c r="I17158" s="12"/>
    </row>
    <row r="17159" spans="1:9" x14ac:dyDescent="0.35">
      <c r="A17159" s="11">
        <v>46136.270833333336</v>
      </c>
      <c r="B17159" s="14" t="s">
        <v>11680</v>
      </c>
      <c r="C17159" s="13">
        <v>9285</v>
      </c>
      <c r="D17159" s="12" t="s">
        <v>13085</v>
      </c>
      <c r="E17159" s="12" t="s">
        <v>11681</v>
      </c>
      <c r="F17159" s="12" t="s">
        <v>1520</v>
      </c>
      <c r="H17159" s="12"/>
      <c r="I17159" s="12"/>
    </row>
    <row r="17160" spans="1:9" x14ac:dyDescent="0.35">
      <c r="A17160" s="11">
        <v>46136.274687500001</v>
      </c>
      <c r="B17160" s="14" t="s">
        <v>11680</v>
      </c>
      <c r="C17160" s="13">
        <v>2821</v>
      </c>
      <c r="D17160" s="12" t="s">
        <v>12088</v>
      </c>
      <c r="E17160" s="12" t="s">
        <v>11681</v>
      </c>
      <c r="F17160" s="12" t="s">
        <v>1522</v>
      </c>
      <c r="H17160" s="12"/>
      <c r="I17160" s="12"/>
    </row>
    <row r="17161" spans="1:9" x14ac:dyDescent="0.35">
      <c r="A17161" s="11">
        <v>46136.27480324074</v>
      </c>
      <c r="B17161" s="14" t="s">
        <v>11680</v>
      </c>
      <c r="C17161" s="13">
        <v>2821</v>
      </c>
      <c r="D17161" s="12" t="s">
        <v>13596</v>
      </c>
      <c r="E17161" s="12" t="s">
        <v>11681</v>
      </c>
      <c r="F17161" s="12" t="s">
        <v>1522</v>
      </c>
      <c r="H17161" s="12"/>
      <c r="I17161" s="12"/>
    </row>
    <row r="17162" spans="1:9" x14ac:dyDescent="0.35">
      <c r="A17162" s="11">
        <v>46136.282789351855</v>
      </c>
      <c r="B17162" s="14" t="s">
        <v>11680</v>
      </c>
      <c r="C17162" s="13">
        <v>6522</v>
      </c>
      <c r="D17162" s="12" t="s">
        <v>11816</v>
      </c>
      <c r="E17162" s="12" t="s">
        <v>11681</v>
      </c>
      <c r="F17162" s="12" t="s">
        <v>1520</v>
      </c>
      <c r="H17162" s="12"/>
      <c r="I17162" s="12"/>
    </row>
    <row r="17163" spans="1:9" x14ac:dyDescent="0.35">
      <c r="A17163" s="11">
        <v>46136.282916666663</v>
      </c>
      <c r="B17163" s="14" t="s">
        <v>11680</v>
      </c>
      <c r="C17163" s="13">
        <v>7727</v>
      </c>
      <c r="D17163" s="12" t="s">
        <v>13597</v>
      </c>
      <c r="E17163" s="12" t="s">
        <v>3</v>
      </c>
      <c r="F17163" s="12" t="s">
        <v>560</v>
      </c>
      <c r="H17163" s="12"/>
      <c r="I17163" s="12"/>
    </row>
    <row r="17164" spans="1:9" x14ac:dyDescent="0.35">
      <c r="A17164" s="11">
        <v>46136.285150462965</v>
      </c>
      <c r="B17164" s="14" t="s">
        <v>11680</v>
      </c>
      <c r="C17164" s="13">
        <v>6722</v>
      </c>
      <c r="D17164" s="12" t="s">
        <v>11785</v>
      </c>
      <c r="E17164" s="12" t="s">
        <v>11681</v>
      </c>
      <c r="F17164" s="12" t="s">
        <v>1524</v>
      </c>
      <c r="H17164" s="12"/>
      <c r="I17164" s="12"/>
    </row>
    <row r="17165" spans="1:9" x14ac:dyDescent="0.35">
      <c r="A17165" s="11">
        <v>46136.298784722225</v>
      </c>
      <c r="B17165" s="14" t="s">
        <v>11680</v>
      </c>
      <c r="C17165" s="13">
        <v>4736</v>
      </c>
      <c r="D17165" s="12" t="s">
        <v>11883</v>
      </c>
      <c r="E17165" s="12" t="s">
        <v>11681</v>
      </c>
      <c r="F17165" s="12" t="s">
        <v>1520</v>
      </c>
      <c r="H17165" s="12"/>
      <c r="I17165" s="12"/>
    </row>
    <row r="17166" spans="1:9" x14ac:dyDescent="0.35">
      <c r="A17166" s="11">
        <v>46136.303043981483</v>
      </c>
      <c r="B17166" s="14" t="s">
        <v>11680</v>
      </c>
      <c r="C17166" s="13">
        <v>717</v>
      </c>
      <c r="D17166" s="12" t="s">
        <v>12972</v>
      </c>
      <c r="E17166" s="12" t="s">
        <v>11681</v>
      </c>
      <c r="F17166" s="12" t="s">
        <v>1520</v>
      </c>
      <c r="H17166" s="12"/>
      <c r="I17166" s="12"/>
    </row>
    <row r="17167" spans="1:9" x14ac:dyDescent="0.35">
      <c r="A17167" s="11">
        <v>46136.303043981483</v>
      </c>
      <c r="B17167" s="14" t="s">
        <v>11680</v>
      </c>
      <c r="C17167" s="13">
        <v>717</v>
      </c>
      <c r="D17167" s="12" t="s">
        <v>12973</v>
      </c>
      <c r="E17167" s="12" t="s">
        <v>11681</v>
      </c>
      <c r="F17167" s="12" t="s">
        <v>1520</v>
      </c>
      <c r="H17167" s="12"/>
      <c r="I17167" s="12"/>
    </row>
    <row r="17168" spans="1:9" x14ac:dyDescent="0.35">
      <c r="A17168" s="11">
        <v>46136.303206018521</v>
      </c>
      <c r="B17168" s="14" t="s">
        <v>11680</v>
      </c>
      <c r="C17168" s="13">
        <v>5972</v>
      </c>
      <c r="D17168" s="12" t="s">
        <v>13404</v>
      </c>
      <c r="E17168" s="12" t="s">
        <v>11681</v>
      </c>
      <c r="F17168" s="12" t="s">
        <v>560</v>
      </c>
      <c r="H17168" s="12"/>
      <c r="I17168" s="12"/>
    </row>
    <row r="17169" spans="1:9" x14ac:dyDescent="0.35">
      <c r="A17169" s="11">
        <v>46136.303622685184</v>
      </c>
      <c r="B17169" s="14" t="s">
        <v>11680</v>
      </c>
      <c r="C17169" s="13">
        <v>5972</v>
      </c>
      <c r="D17169" s="12" t="s">
        <v>13406</v>
      </c>
      <c r="E17169" s="12" t="s">
        <v>11681</v>
      </c>
      <c r="F17169" s="12" t="s">
        <v>560</v>
      </c>
      <c r="H17169" s="12"/>
      <c r="I17169" s="12"/>
    </row>
    <row r="17170" spans="1:9" x14ac:dyDescent="0.35">
      <c r="A17170" s="11">
        <v>46136.303715277776</v>
      </c>
      <c r="B17170" s="14" t="s">
        <v>11680</v>
      </c>
      <c r="C17170" s="13">
        <v>5972</v>
      </c>
      <c r="D17170" s="12" t="s">
        <v>13405</v>
      </c>
      <c r="E17170" s="12" t="s">
        <v>11681</v>
      </c>
      <c r="F17170" s="12" t="s">
        <v>560</v>
      </c>
      <c r="H17170" s="12"/>
      <c r="I17170" s="12"/>
    </row>
    <row r="17171" spans="1:9" x14ac:dyDescent="0.35">
      <c r="A17171" s="11">
        <v>46136.316354166665</v>
      </c>
      <c r="B17171" s="14" t="s">
        <v>11680</v>
      </c>
      <c r="C17171" s="13">
        <v>6224</v>
      </c>
      <c r="D17171" s="12" t="s">
        <v>13598</v>
      </c>
      <c r="E17171" s="12" t="s">
        <v>11681</v>
      </c>
      <c r="F17171" s="12" t="s">
        <v>1520</v>
      </c>
      <c r="H17171" s="12"/>
      <c r="I17171" s="12"/>
    </row>
    <row r="17172" spans="1:9" x14ac:dyDescent="0.35">
      <c r="A17172" s="11">
        <v>46136.318564814814</v>
      </c>
      <c r="B17172" s="14" t="s">
        <v>11680</v>
      </c>
      <c r="C17172" s="13">
        <v>5242</v>
      </c>
      <c r="D17172" s="12" t="s">
        <v>13599</v>
      </c>
      <c r="E17172" s="12" t="s">
        <v>11681</v>
      </c>
      <c r="F17172" s="12" t="s">
        <v>1523</v>
      </c>
      <c r="H17172" s="12"/>
      <c r="I17172" s="12"/>
    </row>
    <row r="17173" spans="1:9" x14ac:dyDescent="0.35">
      <c r="A17173" s="11">
        <v>46136.320856481485</v>
      </c>
      <c r="B17173" s="14" t="s">
        <v>11680</v>
      </c>
      <c r="C17173" s="13">
        <v>6208</v>
      </c>
      <c r="D17173" s="12" t="s">
        <v>11766</v>
      </c>
      <c r="E17173" s="12" t="s">
        <v>11681</v>
      </c>
      <c r="F17173" s="12" t="s">
        <v>1524</v>
      </c>
      <c r="H17173" s="12"/>
      <c r="I17173" s="12"/>
    </row>
    <row r="17174" spans="1:9" x14ac:dyDescent="0.35">
      <c r="A17174" s="11">
        <v>46136.324583333335</v>
      </c>
      <c r="B17174" s="14" t="s">
        <v>11680</v>
      </c>
      <c r="C17174" s="13">
        <v>3748</v>
      </c>
      <c r="D17174" s="12" t="s">
        <v>13570</v>
      </c>
      <c r="E17174" s="12" t="s">
        <v>11681</v>
      </c>
      <c r="F17174" s="12" t="s">
        <v>1523</v>
      </c>
      <c r="H17174" s="12"/>
      <c r="I17174" s="12"/>
    </row>
    <row r="17175" spans="1:9" x14ac:dyDescent="0.35">
      <c r="A17175" s="11">
        <v>46136.324803240743</v>
      </c>
      <c r="B17175" s="14" t="s">
        <v>11680</v>
      </c>
      <c r="C17175" s="13">
        <v>91</v>
      </c>
      <c r="D17175" s="12" t="s">
        <v>13600</v>
      </c>
      <c r="E17175" s="12" t="s">
        <v>11681</v>
      </c>
      <c r="F17175" s="12" t="s">
        <v>1521</v>
      </c>
      <c r="H17175" s="12"/>
      <c r="I17175" s="12"/>
    </row>
    <row r="17176" spans="1:9" x14ac:dyDescent="0.35">
      <c r="A17176" s="11">
        <v>46136.328958333332</v>
      </c>
      <c r="B17176" s="14" t="s">
        <v>11680</v>
      </c>
      <c r="C17176" s="13">
        <v>6208</v>
      </c>
      <c r="D17176" s="12" t="s">
        <v>11766</v>
      </c>
      <c r="E17176" s="12" t="s">
        <v>11681</v>
      </c>
      <c r="F17176" s="12" t="s">
        <v>1520</v>
      </c>
      <c r="H17176" s="12"/>
      <c r="I17176" s="12"/>
    </row>
    <row r="17177" spans="1:9" x14ac:dyDescent="0.35">
      <c r="A17177" s="11">
        <v>46136.329027777778</v>
      </c>
      <c r="B17177" s="14" t="s">
        <v>11680</v>
      </c>
      <c r="C17177" s="13">
        <v>6208</v>
      </c>
      <c r="D17177" s="12" t="s">
        <v>11767</v>
      </c>
      <c r="E17177" s="12" t="s">
        <v>11681</v>
      </c>
      <c r="F17177" s="12" t="s">
        <v>1520</v>
      </c>
      <c r="H17177" s="12"/>
      <c r="I17177" s="12"/>
    </row>
    <row r="17178" spans="1:9" x14ac:dyDescent="0.35">
      <c r="A17178" s="11">
        <v>46136.338217592594</v>
      </c>
      <c r="B17178" s="14" t="s">
        <v>11680</v>
      </c>
      <c r="C17178" s="13">
        <v>8291</v>
      </c>
      <c r="D17178" s="12" t="s">
        <v>12923</v>
      </c>
      <c r="E17178" s="12" t="s">
        <v>11681</v>
      </c>
      <c r="F17178" s="12" t="s">
        <v>1522</v>
      </c>
      <c r="H17178" s="12"/>
      <c r="I17178" s="12"/>
    </row>
    <row r="17179" spans="1:9" x14ac:dyDescent="0.35">
      <c r="A17179" s="11">
        <v>46136.338240740741</v>
      </c>
      <c r="B17179" s="14" t="s">
        <v>11680</v>
      </c>
      <c r="C17179" s="13">
        <v>8291</v>
      </c>
      <c r="D17179" s="12" t="s">
        <v>12924</v>
      </c>
      <c r="E17179" s="12" t="s">
        <v>11681</v>
      </c>
      <c r="F17179" s="12" t="s">
        <v>1522</v>
      </c>
      <c r="H17179" s="12"/>
      <c r="I17179" s="12"/>
    </row>
    <row r="17180" spans="1:9" x14ac:dyDescent="0.35">
      <c r="A17180" s="11">
        <v>46136.338634259257</v>
      </c>
      <c r="B17180" s="14" t="s">
        <v>11680</v>
      </c>
      <c r="C17180" s="13">
        <v>8291</v>
      </c>
      <c r="D17180" s="12" t="s">
        <v>12926</v>
      </c>
      <c r="E17180" s="12" t="s">
        <v>11681</v>
      </c>
      <c r="F17180" s="12" t="s">
        <v>1522</v>
      </c>
      <c r="H17180" s="12"/>
      <c r="I17180" s="12"/>
    </row>
    <row r="17181" spans="1:9" x14ac:dyDescent="0.35">
      <c r="A17181" s="11">
        <v>46136.338900462964</v>
      </c>
      <c r="B17181" s="14" t="s">
        <v>11680</v>
      </c>
      <c r="C17181" s="13">
        <v>8291</v>
      </c>
      <c r="D17181" s="12" t="s">
        <v>12925</v>
      </c>
      <c r="E17181" s="12" t="s">
        <v>11681</v>
      </c>
      <c r="F17181" s="12" t="s">
        <v>1522</v>
      </c>
      <c r="H17181" s="12"/>
      <c r="I17181" s="12"/>
    </row>
    <row r="17182" spans="1:9" x14ac:dyDescent="0.35">
      <c r="A17182" s="11">
        <v>46136.339236111111</v>
      </c>
      <c r="B17182" s="14" t="s">
        <v>11680</v>
      </c>
      <c r="C17182" s="13">
        <v>8032</v>
      </c>
      <c r="D17182" s="12" t="s">
        <v>13601</v>
      </c>
      <c r="E17182" s="12" t="s">
        <v>11681</v>
      </c>
      <c r="F17182" s="12" t="s">
        <v>1522</v>
      </c>
      <c r="H17182" s="12"/>
      <c r="I17182" s="12"/>
    </row>
    <row r="17183" spans="1:9" x14ac:dyDescent="0.35">
      <c r="A17183" s="11">
        <v>46136.339826388888</v>
      </c>
      <c r="B17183" s="14" t="s">
        <v>11680</v>
      </c>
      <c r="C17183" s="13">
        <v>8032</v>
      </c>
      <c r="D17183" s="12" t="s">
        <v>13602</v>
      </c>
      <c r="E17183" s="12" t="s">
        <v>11681</v>
      </c>
      <c r="F17183" s="12" t="s">
        <v>1522</v>
      </c>
      <c r="H17183" s="12"/>
      <c r="I17183" s="12"/>
    </row>
    <row r="17184" spans="1:9" x14ac:dyDescent="0.35">
      <c r="A17184" s="11">
        <v>46136.340266203704</v>
      </c>
      <c r="B17184" s="14" t="s">
        <v>11680</v>
      </c>
      <c r="C17184" s="13">
        <v>5242</v>
      </c>
      <c r="D17184" s="12" t="s">
        <v>13599</v>
      </c>
      <c r="E17184" s="12" t="s">
        <v>11681</v>
      </c>
      <c r="F17184" s="12" t="s">
        <v>1523</v>
      </c>
      <c r="H17184" s="12"/>
      <c r="I17184" s="12"/>
    </row>
    <row r="17185" spans="1:9" x14ac:dyDescent="0.35">
      <c r="A17185" s="11">
        <v>46136.341226851851</v>
      </c>
      <c r="B17185" s="14" t="s">
        <v>11680</v>
      </c>
      <c r="C17185" s="13">
        <v>6208</v>
      </c>
      <c r="D17185" s="12" t="s">
        <v>11766</v>
      </c>
      <c r="E17185" s="12" t="s">
        <v>11681</v>
      </c>
      <c r="F17185" s="12" t="s">
        <v>1520</v>
      </c>
      <c r="H17185" s="12"/>
      <c r="I17185" s="12"/>
    </row>
    <row r="17186" spans="1:9" x14ac:dyDescent="0.35">
      <c r="A17186" s="11">
        <v>46136.34306712963</v>
      </c>
      <c r="B17186" s="14" t="s">
        <v>11680</v>
      </c>
      <c r="C17186" s="13">
        <v>6208</v>
      </c>
      <c r="D17186" s="12" t="s">
        <v>11767</v>
      </c>
      <c r="E17186" s="12" t="s">
        <v>11681</v>
      </c>
      <c r="F17186" s="12" t="s">
        <v>1520</v>
      </c>
      <c r="H17186" s="12"/>
      <c r="I17186" s="12"/>
    </row>
    <row r="17187" spans="1:9" x14ac:dyDescent="0.35">
      <c r="A17187" s="11">
        <v>46136.344756944447</v>
      </c>
      <c r="B17187" s="14" t="s">
        <v>11680</v>
      </c>
      <c r="C17187" s="13">
        <v>2404</v>
      </c>
      <c r="D17187" s="12" t="s">
        <v>13603</v>
      </c>
      <c r="E17187" s="12" t="s">
        <v>11681</v>
      </c>
      <c r="F17187" s="12" t="s">
        <v>13</v>
      </c>
      <c r="H17187" s="12"/>
      <c r="I17187" s="12"/>
    </row>
    <row r="17188" spans="1:9" x14ac:dyDescent="0.35">
      <c r="A17188" s="11">
        <v>46136.346284722225</v>
      </c>
      <c r="B17188" s="14" t="s">
        <v>11680</v>
      </c>
      <c r="C17188" s="13">
        <v>167</v>
      </c>
      <c r="D17188" s="12" t="s">
        <v>13604</v>
      </c>
      <c r="E17188" s="12" t="s">
        <v>11681</v>
      </c>
      <c r="F17188" s="12" t="s">
        <v>1522</v>
      </c>
      <c r="H17188" s="12"/>
      <c r="I17188" s="12"/>
    </row>
    <row r="17189" spans="1:9" x14ac:dyDescent="0.35">
      <c r="A17189" s="11">
        <v>46136.347372685188</v>
      </c>
      <c r="B17189" s="14" t="s">
        <v>11680</v>
      </c>
      <c r="C17189" s="13">
        <v>6686</v>
      </c>
      <c r="D17189" s="12" t="s">
        <v>13605</v>
      </c>
      <c r="E17189" s="12" t="s">
        <v>11681</v>
      </c>
      <c r="F17189" s="12" t="s">
        <v>1520</v>
      </c>
      <c r="H17189" s="12"/>
      <c r="I17189" s="12"/>
    </row>
    <row r="17190" spans="1:9" x14ac:dyDescent="0.35">
      <c r="A17190" s="11">
        <v>46136.349803240744</v>
      </c>
      <c r="B17190" s="14" t="s">
        <v>11680</v>
      </c>
      <c r="C17190" s="13">
        <v>7282</v>
      </c>
      <c r="D17190" s="12" t="s">
        <v>13606</v>
      </c>
      <c r="E17190" s="12" t="s">
        <v>11681</v>
      </c>
      <c r="F17190" s="12" t="s">
        <v>1523</v>
      </c>
      <c r="H17190" s="12"/>
      <c r="I17190" s="12"/>
    </row>
    <row r="17191" spans="1:9" x14ac:dyDescent="0.35">
      <c r="A17191" s="11">
        <v>46136.351006944446</v>
      </c>
      <c r="B17191" s="14" t="s">
        <v>11680</v>
      </c>
      <c r="C17191" s="13">
        <v>2325</v>
      </c>
      <c r="D17191" s="12" t="s">
        <v>13607</v>
      </c>
      <c r="E17191" s="12" t="s">
        <v>11681</v>
      </c>
      <c r="F17191" s="12" t="s">
        <v>13</v>
      </c>
      <c r="H17191" s="12"/>
      <c r="I17191" s="12"/>
    </row>
    <row r="17192" spans="1:9" x14ac:dyDescent="0.35">
      <c r="A17192" s="11">
        <v>46136.351030092592</v>
      </c>
      <c r="B17192" s="14" t="s">
        <v>11680</v>
      </c>
      <c r="C17192" s="13">
        <v>2325</v>
      </c>
      <c r="D17192" s="12" t="s">
        <v>13608</v>
      </c>
      <c r="E17192" s="12" t="s">
        <v>11681</v>
      </c>
      <c r="F17192" s="12" t="s">
        <v>13</v>
      </c>
      <c r="H17192" s="12"/>
      <c r="I17192" s="12"/>
    </row>
    <row r="17193" spans="1:9" x14ac:dyDescent="0.35">
      <c r="A17193" s="11">
        <v>46136.366747685184</v>
      </c>
      <c r="B17193" s="14" t="s">
        <v>11680</v>
      </c>
      <c r="C17193" s="13">
        <v>8434</v>
      </c>
      <c r="D17193" s="12" t="s">
        <v>13609</v>
      </c>
      <c r="E17193" s="12" t="s">
        <v>11681</v>
      </c>
      <c r="F17193" s="12" t="s">
        <v>560</v>
      </c>
      <c r="H17193" s="12"/>
      <c r="I17193" s="12"/>
    </row>
    <row r="17194" spans="1:9" x14ac:dyDescent="0.35">
      <c r="A17194" s="11">
        <v>46136.372673611113</v>
      </c>
      <c r="B17194" s="14" t="s">
        <v>11680</v>
      </c>
      <c r="C17194" s="13">
        <v>7527</v>
      </c>
      <c r="D17194" s="12" t="s">
        <v>12484</v>
      </c>
      <c r="E17194" s="12" t="s">
        <v>11681</v>
      </c>
      <c r="F17194" s="12" t="s">
        <v>1522</v>
      </c>
      <c r="H17194" s="12"/>
      <c r="I17194" s="12"/>
    </row>
    <row r="17195" spans="1:9" x14ac:dyDescent="0.35">
      <c r="A17195" s="11">
        <v>46136.38045138889</v>
      </c>
      <c r="B17195" s="14" t="s">
        <v>11680</v>
      </c>
      <c r="C17195" s="13">
        <v>2577</v>
      </c>
      <c r="D17195" s="12" t="s">
        <v>13008</v>
      </c>
      <c r="E17195" s="12" t="s">
        <v>3</v>
      </c>
      <c r="F17195" s="12" t="s">
        <v>1521</v>
      </c>
      <c r="H17195" s="12"/>
      <c r="I17195" s="12"/>
    </row>
    <row r="17196" spans="1:9" x14ac:dyDescent="0.35">
      <c r="A17196" s="11">
        <v>46136.396273148152</v>
      </c>
      <c r="B17196" s="14" t="s">
        <v>11680</v>
      </c>
      <c r="C17196" s="13">
        <v>3140</v>
      </c>
      <c r="D17196" s="12" t="s">
        <v>10078</v>
      </c>
      <c r="E17196" s="12" t="s">
        <v>3</v>
      </c>
      <c r="F17196" s="12" t="s">
        <v>1521</v>
      </c>
      <c r="H17196" s="12"/>
      <c r="I17196" s="12"/>
    </row>
    <row r="17197" spans="1:9" x14ac:dyDescent="0.35">
      <c r="A17197" s="11">
        <v>46136.397569444445</v>
      </c>
      <c r="B17197" s="14" t="s">
        <v>11680</v>
      </c>
      <c r="C17197" s="13">
        <v>6796</v>
      </c>
      <c r="D17197" s="12" t="s">
        <v>12257</v>
      </c>
      <c r="E17197" s="12" t="s">
        <v>11681</v>
      </c>
      <c r="F17197" s="12" t="s">
        <v>1520</v>
      </c>
      <c r="H17197" s="12"/>
      <c r="I17197" s="12"/>
    </row>
    <row r="17198" spans="1:9" x14ac:dyDescent="0.35">
      <c r="A17198" s="11">
        <v>46136.39984953704</v>
      </c>
      <c r="B17198" s="14" t="s">
        <v>11680</v>
      </c>
      <c r="C17198" s="13">
        <v>3596</v>
      </c>
      <c r="D17198" s="12" t="s">
        <v>13610</v>
      </c>
      <c r="E17198" s="12" t="s">
        <v>11681</v>
      </c>
      <c r="F17198" s="12" t="s">
        <v>1523</v>
      </c>
      <c r="H17198" s="12"/>
      <c r="I17198" s="12"/>
    </row>
    <row r="17199" spans="1:9" x14ac:dyDescent="0.35">
      <c r="A17199" s="11">
        <v>46136.408877314818</v>
      </c>
      <c r="B17199" s="14" t="s">
        <v>11680</v>
      </c>
      <c r="C17199" s="13">
        <v>8066</v>
      </c>
      <c r="D17199" s="12" t="s">
        <v>11948</v>
      </c>
      <c r="E17199" s="12" t="s">
        <v>11681</v>
      </c>
      <c r="F17199" s="12" t="s">
        <v>13</v>
      </c>
      <c r="H17199" s="12"/>
      <c r="I17199" s="12"/>
    </row>
    <row r="17200" spans="1:9" x14ac:dyDescent="0.35">
      <c r="A17200" s="11">
        <v>46136.409560185188</v>
      </c>
      <c r="B17200" s="14" t="s">
        <v>11680</v>
      </c>
      <c r="C17200" s="13">
        <v>9483</v>
      </c>
      <c r="D17200" s="12" t="s">
        <v>11907</v>
      </c>
      <c r="E17200" s="12" t="s">
        <v>11681</v>
      </c>
      <c r="F17200" s="12" t="s">
        <v>1520</v>
      </c>
      <c r="H17200" s="12"/>
      <c r="I17200" s="12"/>
    </row>
    <row r="17201" spans="1:9" x14ac:dyDescent="0.35">
      <c r="A17201" s="11">
        <v>46136.428217592591</v>
      </c>
      <c r="B17201" s="14" t="s">
        <v>11680</v>
      </c>
      <c r="C17201" s="13">
        <v>6722</v>
      </c>
      <c r="D17201" s="12" t="s">
        <v>11785</v>
      </c>
      <c r="E17201" s="12" t="s">
        <v>11681</v>
      </c>
      <c r="F17201" s="12" t="s">
        <v>1524</v>
      </c>
      <c r="H17201" s="12"/>
      <c r="I17201" s="12"/>
    </row>
    <row r="17202" spans="1:9" x14ac:dyDescent="0.35">
      <c r="A17202" s="11">
        <v>46136.434027777781</v>
      </c>
      <c r="B17202" s="14" t="s">
        <v>11680</v>
      </c>
      <c r="C17202" s="13">
        <v>7868</v>
      </c>
      <c r="D17202" s="12" t="s">
        <v>13611</v>
      </c>
      <c r="E17202" s="12" t="s">
        <v>11681</v>
      </c>
      <c r="F17202" s="12" t="s">
        <v>1523</v>
      </c>
      <c r="H17202" s="12"/>
      <c r="I17202" s="12"/>
    </row>
    <row r="17203" spans="1:9" x14ac:dyDescent="0.35">
      <c r="A17203" s="11">
        <v>46136.436342592591</v>
      </c>
      <c r="B17203" s="14" t="s">
        <v>11680</v>
      </c>
      <c r="C17203" s="13">
        <v>5604</v>
      </c>
      <c r="D17203" s="12" t="s">
        <v>12875</v>
      </c>
      <c r="E17203" s="12" t="s">
        <v>11681</v>
      </c>
      <c r="F17203" s="12" t="s">
        <v>13</v>
      </c>
      <c r="H17203" s="12"/>
      <c r="I17203" s="12"/>
    </row>
    <row r="17204" spans="1:9" x14ac:dyDescent="0.35">
      <c r="A17204" s="11">
        <v>46136.436400462961</v>
      </c>
      <c r="B17204" s="14" t="s">
        <v>11680</v>
      </c>
      <c r="C17204" s="13">
        <v>5604</v>
      </c>
      <c r="D17204" s="12" t="s">
        <v>12819</v>
      </c>
      <c r="E17204" s="12" t="s">
        <v>11681</v>
      </c>
      <c r="F17204" s="12" t="s">
        <v>13</v>
      </c>
      <c r="H17204" s="12"/>
      <c r="I17204" s="12"/>
    </row>
    <row r="17205" spans="1:9" x14ac:dyDescent="0.35">
      <c r="A17205" s="11">
        <v>46136.453287037039</v>
      </c>
      <c r="B17205" s="14" t="s">
        <v>11680</v>
      </c>
      <c r="C17205" s="13">
        <v>4318</v>
      </c>
      <c r="D17205" s="12" t="s">
        <v>10284</v>
      </c>
      <c r="E17205" s="12" t="s">
        <v>3</v>
      </c>
      <c r="F17205" s="12" t="s">
        <v>1522</v>
      </c>
      <c r="H17205" s="12"/>
      <c r="I17205" s="12"/>
    </row>
    <row r="17206" spans="1:9" x14ac:dyDescent="0.35">
      <c r="A17206" s="11">
        <v>46136.461469907408</v>
      </c>
      <c r="B17206" s="14" t="s">
        <v>11680</v>
      </c>
      <c r="C17206" s="13">
        <v>6722</v>
      </c>
      <c r="D17206" s="12" t="s">
        <v>11790</v>
      </c>
      <c r="E17206" s="12" t="s">
        <v>11681</v>
      </c>
      <c r="F17206" s="12" t="s">
        <v>1524</v>
      </c>
      <c r="H17206" s="12"/>
      <c r="I17206" s="12"/>
    </row>
    <row r="17207" spans="1:9" x14ac:dyDescent="0.35">
      <c r="A17207" s="11">
        <v>46136.461886574078</v>
      </c>
      <c r="B17207" s="14" t="s">
        <v>11680</v>
      </c>
      <c r="C17207" s="13">
        <v>6722</v>
      </c>
      <c r="D17207" s="12" t="s">
        <v>11789</v>
      </c>
      <c r="E17207" s="12" t="s">
        <v>11681</v>
      </c>
      <c r="F17207" s="12" t="s">
        <v>1524</v>
      </c>
      <c r="H17207" s="12"/>
      <c r="I17207" s="12"/>
    </row>
    <row r="17208" spans="1:9" x14ac:dyDescent="0.35">
      <c r="A17208" s="11">
        <v>46136.469525462962</v>
      </c>
      <c r="B17208" s="14" t="s">
        <v>11680</v>
      </c>
      <c r="C17208" s="13">
        <v>8790</v>
      </c>
      <c r="D17208" s="12" t="s">
        <v>13612</v>
      </c>
      <c r="E17208" s="12" t="s">
        <v>11681</v>
      </c>
      <c r="F17208" s="12" t="s">
        <v>13</v>
      </c>
      <c r="H17208" s="12"/>
      <c r="I17208" s="12"/>
    </row>
    <row r="17209" spans="1:9" x14ac:dyDescent="0.35">
      <c r="A17209" s="11">
        <v>46136.470555555556</v>
      </c>
      <c r="B17209" s="14" t="s">
        <v>11680</v>
      </c>
      <c r="C17209" s="13">
        <v>9933</v>
      </c>
      <c r="D17209" s="12" t="s">
        <v>12217</v>
      </c>
      <c r="E17209" s="12" t="s">
        <v>11681</v>
      </c>
      <c r="F17209" s="12" t="s">
        <v>560</v>
      </c>
      <c r="H17209" s="12"/>
      <c r="I17209" s="12"/>
    </row>
    <row r="17210" spans="1:9" x14ac:dyDescent="0.35">
      <c r="A17210" s="11">
        <v>46136.470659722225</v>
      </c>
      <c r="B17210" s="14" t="s">
        <v>11680</v>
      </c>
      <c r="C17210" s="13">
        <v>9933</v>
      </c>
      <c r="D17210" s="12" t="s">
        <v>12396</v>
      </c>
      <c r="E17210" s="12" t="s">
        <v>11681</v>
      </c>
      <c r="F17210" s="12" t="s">
        <v>560</v>
      </c>
      <c r="H17210" s="12"/>
      <c r="I17210" s="12"/>
    </row>
    <row r="17211" spans="1:9" x14ac:dyDescent="0.35">
      <c r="A17211" s="11">
        <v>46136.4997337963</v>
      </c>
      <c r="B17211" s="14" t="s">
        <v>11680</v>
      </c>
      <c r="C17211" s="13">
        <v>7165</v>
      </c>
      <c r="D17211" s="12" t="s">
        <v>13613</v>
      </c>
      <c r="E17211" s="12" t="s">
        <v>11681</v>
      </c>
      <c r="F17211" s="12" t="s">
        <v>1520</v>
      </c>
      <c r="H17211" s="12"/>
      <c r="I17211" s="12"/>
    </row>
    <row r="17212" spans="1:9" x14ac:dyDescent="0.35">
      <c r="A17212" s="11">
        <v>46136.500196759262</v>
      </c>
      <c r="B17212" s="14" t="s">
        <v>11680</v>
      </c>
      <c r="C17212" s="13">
        <v>9341</v>
      </c>
      <c r="D17212" s="12" t="s">
        <v>12365</v>
      </c>
      <c r="E17212" s="12" t="s">
        <v>11681</v>
      </c>
      <c r="F17212" s="12" t="s">
        <v>1520</v>
      </c>
      <c r="H17212" s="12"/>
      <c r="I17212" s="12"/>
    </row>
    <row r="17213" spans="1:9" x14ac:dyDescent="0.35">
      <c r="A17213" s="11">
        <v>46136.509166666663</v>
      </c>
      <c r="B17213" s="14" t="s">
        <v>11680</v>
      </c>
      <c r="C17213" s="13">
        <v>5856</v>
      </c>
      <c r="D17213" s="12" t="s">
        <v>13614</v>
      </c>
      <c r="E17213" s="12" t="s">
        <v>11681</v>
      </c>
      <c r="F17213" s="12" t="s">
        <v>560</v>
      </c>
      <c r="H17213" s="12"/>
      <c r="I17213" s="12"/>
    </row>
    <row r="17214" spans="1:9" x14ac:dyDescent="0.35">
      <c r="A17214" s="11">
        <v>46136.521585648145</v>
      </c>
      <c r="B17214" s="14" t="s">
        <v>11680</v>
      </c>
      <c r="C17214" s="13">
        <v>8449</v>
      </c>
      <c r="D17214" s="12" t="s">
        <v>13616</v>
      </c>
      <c r="E17214" s="12" t="s">
        <v>11681</v>
      </c>
      <c r="F17214" s="12" t="s">
        <v>13</v>
      </c>
      <c r="H17214" s="12"/>
      <c r="I17214" s="12"/>
    </row>
    <row r="17215" spans="1:9" x14ac:dyDescent="0.35">
      <c r="A17215" s="11">
        <v>46136.538807870369</v>
      </c>
      <c r="B17215" s="14" t="s">
        <v>11680</v>
      </c>
      <c r="C17215" s="13">
        <v>6208</v>
      </c>
      <c r="D17215" s="12" t="s">
        <v>11768</v>
      </c>
      <c r="E17215" s="12" t="s">
        <v>11681</v>
      </c>
      <c r="F17215" s="12" t="s">
        <v>1520</v>
      </c>
      <c r="H17215" s="12"/>
      <c r="I17215" s="12"/>
    </row>
    <row r="17216" spans="1:9" x14ac:dyDescent="0.35">
      <c r="A17216" s="11">
        <v>46136.538865740738</v>
      </c>
      <c r="B17216" s="14" t="s">
        <v>11680</v>
      </c>
      <c r="C17216" s="13">
        <v>6208</v>
      </c>
      <c r="D17216" s="12" t="s">
        <v>11769</v>
      </c>
      <c r="E17216" s="12" t="s">
        <v>11681</v>
      </c>
      <c r="F17216" s="12" t="s">
        <v>1520</v>
      </c>
      <c r="H17216" s="12"/>
      <c r="I17216" s="12"/>
    </row>
    <row r="17217" spans="1:9" x14ac:dyDescent="0.35">
      <c r="A17217" s="11">
        <v>46136.721597222226</v>
      </c>
      <c r="B17217" s="14" t="s">
        <v>11680</v>
      </c>
      <c r="C17217" s="13">
        <v>7548</v>
      </c>
      <c r="D17217" s="12" t="s">
        <v>13617</v>
      </c>
      <c r="E17217" s="12" t="s">
        <v>11681</v>
      </c>
      <c r="F17217" s="12" t="s">
        <v>1520</v>
      </c>
      <c r="H17217" s="12"/>
      <c r="I17217" s="12"/>
    </row>
    <row r="17218" spans="1:9" x14ac:dyDescent="0.35">
      <c r="A17218" s="11">
        <v>46136.724583333336</v>
      </c>
      <c r="B17218" s="14" t="s">
        <v>11680</v>
      </c>
      <c r="C17218" s="13">
        <v>8875</v>
      </c>
      <c r="D17218" s="12" t="s">
        <v>12951</v>
      </c>
      <c r="E17218" s="12" t="s">
        <v>11681</v>
      </c>
      <c r="F17218" s="12" t="s">
        <v>560</v>
      </c>
      <c r="H17218" s="12"/>
      <c r="I17218" s="12"/>
    </row>
    <row r="17219" spans="1:9" x14ac:dyDescent="0.35">
      <c r="A17219" s="11">
        <v>46136.839803240742</v>
      </c>
      <c r="B17219" s="14" t="s">
        <v>11680</v>
      </c>
      <c r="C17219" s="13">
        <v>1138</v>
      </c>
      <c r="D17219" s="12" t="s">
        <v>13618</v>
      </c>
      <c r="E17219" s="12" t="s">
        <v>11681</v>
      </c>
      <c r="F17219" s="12" t="s">
        <v>560</v>
      </c>
      <c r="H17219" s="12"/>
      <c r="I17219" s="12"/>
    </row>
    <row r="17220" spans="1:9" x14ac:dyDescent="0.35">
      <c r="A17220" s="11">
        <v>46136.839930555558</v>
      </c>
      <c r="B17220" s="14" t="s">
        <v>11680</v>
      </c>
      <c r="C17220" s="13">
        <v>1138</v>
      </c>
      <c r="D17220" s="12" t="s">
        <v>13619</v>
      </c>
      <c r="E17220" s="12" t="s">
        <v>11681</v>
      </c>
      <c r="F17220" s="12" t="s">
        <v>560</v>
      </c>
      <c r="H17220" s="12"/>
      <c r="I17220" s="12"/>
    </row>
    <row r="17221" spans="1:9" x14ac:dyDescent="0.35">
      <c r="A17221" s="11">
        <v>46136.870104166665</v>
      </c>
      <c r="B17221" s="14" t="s">
        <v>11680</v>
      </c>
      <c r="C17221" s="13">
        <v>7490</v>
      </c>
      <c r="D17221" s="12" t="s">
        <v>12025</v>
      </c>
      <c r="E17221" s="12" t="s">
        <v>11681</v>
      </c>
      <c r="F17221" s="12" t="s">
        <v>1520</v>
      </c>
      <c r="H17221" s="12"/>
      <c r="I17221" s="12"/>
    </row>
    <row r="17222" spans="1:9" x14ac:dyDescent="0.35">
      <c r="A17222" s="11">
        <v>46136.873171296298</v>
      </c>
      <c r="B17222" s="14" t="s">
        <v>11680</v>
      </c>
      <c r="C17222" s="13">
        <v>7491</v>
      </c>
      <c r="D17222" s="12" t="s">
        <v>11837</v>
      </c>
      <c r="E17222" s="12" t="s">
        <v>11681</v>
      </c>
      <c r="F17222" s="12" t="s">
        <v>1520</v>
      </c>
      <c r="H17222" s="12"/>
      <c r="I17222" s="12"/>
    </row>
    <row r="17223" spans="1:9" x14ac:dyDescent="0.35">
      <c r="A17223" s="11">
        <v>46136.881064814814</v>
      </c>
      <c r="B17223" s="14" t="s">
        <v>11680</v>
      </c>
      <c r="C17223" s="13">
        <v>6704</v>
      </c>
      <c r="D17223" s="12" t="s">
        <v>13052</v>
      </c>
      <c r="E17223" s="12" t="s">
        <v>11681</v>
      </c>
      <c r="F17223" s="12" t="s">
        <v>1520</v>
      </c>
      <c r="H17223" s="12"/>
      <c r="I17223" s="12"/>
    </row>
    <row r="17224" spans="1:9" x14ac:dyDescent="0.35">
      <c r="A17224" s="11">
        <v>46136.88108796296</v>
      </c>
      <c r="B17224" s="14" t="s">
        <v>11680</v>
      </c>
      <c r="C17224" s="13">
        <v>6704</v>
      </c>
      <c r="D17224" s="12" t="s">
        <v>13103</v>
      </c>
      <c r="E17224" s="12" t="s">
        <v>11681</v>
      </c>
      <c r="F17224" s="12" t="s">
        <v>1520</v>
      </c>
      <c r="H17224" s="12"/>
      <c r="I17224" s="12"/>
    </row>
    <row r="17225" spans="1:9" x14ac:dyDescent="0.35">
      <c r="A17225" s="11">
        <v>46136.882407407407</v>
      </c>
      <c r="B17225" s="14" t="s">
        <v>11680</v>
      </c>
      <c r="C17225" s="13">
        <v>3389</v>
      </c>
      <c r="D17225" s="12" t="s">
        <v>13620</v>
      </c>
      <c r="E17225" s="12" t="s">
        <v>11681</v>
      </c>
      <c r="F17225" s="12" t="s">
        <v>560</v>
      </c>
      <c r="H17225" s="12"/>
      <c r="I17225" s="12"/>
    </row>
    <row r="17226" spans="1:9" x14ac:dyDescent="0.35">
      <c r="A17226" s="11">
        <v>46136.882557870369</v>
      </c>
      <c r="B17226" s="14" t="s">
        <v>11680</v>
      </c>
      <c r="C17226" s="13">
        <v>3389</v>
      </c>
      <c r="D17226" s="12" t="s">
        <v>13621</v>
      </c>
      <c r="E17226" s="12" t="s">
        <v>11681</v>
      </c>
      <c r="F17226" s="12" t="s">
        <v>560</v>
      </c>
      <c r="H17226" s="12"/>
      <c r="I17226" s="12"/>
    </row>
    <row r="17227" spans="1:9" x14ac:dyDescent="0.35">
      <c r="A17227" s="11">
        <v>46136.882627314815</v>
      </c>
      <c r="B17227" s="14" t="s">
        <v>11680</v>
      </c>
      <c r="C17227" s="13">
        <v>3390</v>
      </c>
      <c r="D17227" s="12" t="s">
        <v>13622</v>
      </c>
      <c r="E17227" s="12" t="s">
        <v>11681</v>
      </c>
      <c r="F17227" s="12" t="s">
        <v>560</v>
      </c>
      <c r="H17227" s="12"/>
      <c r="I17227" s="12"/>
    </row>
    <row r="17228" spans="1:9" x14ac:dyDescent="0.35">
      <c r="A17228" s="11">
        <v>46136.883680555555</v>
      </c>
      <c r="B17228" s="14" t="s">
        <v>11680</v>
      </c>
      <c r="C17228" s="13">
        <v>3389</v>
      </c>
      <c r="D17228" s="12" t="s">
        <v>13623</v>
      </c>
      <c r="E17228" s="12" t="s">
        <v>11681</v>
      </c>
      <c r="F17228" s="12" t="s">
        <v>560</v>
      </c>
      <c r="H17228" s="12"/>
      <c r="I17228" s="12"/>
    </row>
    <row r="17229" spans="1:9" x14ac:dyDescent="0.35">
      <c r="A17229" s="11">
        <v>46136.906493055554</v>
      </c>
      <c r="B17229" s="14" t="s">
        <v>11680</v>
      </c>
      <c r="C17229" s="13">
        <v>4550</v>
      </c>
      <c r="D17229" s="12" t="s">
        <v>13624</v>
      </c>
      <c r="E17229" s="12" t="s">
        <v>11681</v>
      </c>
      <c r="F17229" s="12" t="s">
        <v>1520</v>
      </c>
      <c r="H17229" s="12"/>
      <c r="I17229" s="12"/>
    </row>
    <row r="17230" spans="1:9" x14ac:dyDescent="0.35">
      <c r="A17230" s="11">
        <v>46136.928668981483</v>
      </c>
      <c r="B17230" s="14" t="s">
        <v>11680</v>
      </c>
      <c r="C17230" s="13">
        <v>1428</v>
      </c>
      <c r="D17230" s="12" t="s">
        <v>13625</v>
      </c>
      <c r="E17230" s="12" t="s">
        <v>11681</v>
      </c>
      <c r="F17230" s="12" t="s">
        <v>1520</v>
      </c>
      <c r="H17230" s="12"/>
      <c r="I17230" s="12"/>
    </row>
    <row r="17231" spans="1:9" x14ac:dyDescent="0.35">
      <c r="A17231" s="11">
        <v>46136.958229166667</v>
      </c>
      <c r="B17231" s="14" t="s">
        <v>11680</v>
      </c>
      <c r="C17231" s="13">
        <v>5792</v>
      </c>
      <c r="D17231" s="12" t="s">
        <v>13626</v>
      </c>
      <c r="E17231" s="12" t="s">
        <v>11681</v>
      </c>
      <c r="F17231" s="12" t="s">
        <v>1520</v>
      </c>
      <c r="H17231" s="12"/>
      <c r="I17231" s="12"/>
    </row>
    <row r="17232" spans="1:9" x14ac:dyDescent="0.35">
      <c r="A17232" s="11">
        <v>46136.959201388891</v>
      </c>
      <c r="B17232" s="14" t="s">
        <v>11680</v>
      </c>
      <c r="C17232" s="13">
        <v>4892</v>
      </c>
      <c r="D17232" s="12" t="s">
        <v>11987</v>
      </c>
      <c r="E17232" s="12" t="s">
        <v>11681</v>
      </c>
      <c r="F17232" s="12" t="s">
        <v>560</v>
      </c>
      <c r="H17232" s="12"/>
      <c r="I17232" s="12"/>
    </row>
    <row r="17233" spans="1:9" x14ac:dyDescent="0.35">
      <c r="A17233" s="11">
        <v>46136.970995370371</v>
      </c>
      <c r="B17233" s="14" t="s">
        <v>11680</v>
      </c>
      <c r="C17233" s="13">
        <v>4818</v>
      </c>
      <c r="D17233" s="12" t="s">
        <v>11859</v>
      </c>
      <c r="E17233" s="12" t="s">
        <v>11681</v>
      </c>
      <c r="F17233" s="12" t="s">
        <v>1520</v>
      </c>
      <c r="H17233" s="12"/>
      <c r="I17233" s="12"/>
    </row>
    <row r="17234" spans="1:9" x14ac:dyDescent="0.35">
      <c r="A17234" s="11">
        <v>46136.972673611112</v>
      </c>
      <c r="B17234" s="14" t="s">
        <v>11680</v>
      </c>
      <c r="C17234" s="13">
        <v>4876</v>
      </c>
      <c r="D17234" s="12" t="s">
        <v>9364</v>
      </c>
      <c r="E17234" s="12" t="s">
        <v>3</v>
      </c>
      <c r="F17234" s="12" t="s">
        <v>1520</v>
      </c>
      <c r="H17234" s="12"/>
      <c r="I17234" s="12"/>
    </row>
    <row r="17235" spans="1:9" x14ac:dyDescent="0.35">
      <c r="A17235" s="11">
        <v>46136.973900462966</v>
      </c>
      <c r="B17235" s="14" t="s">
        <v>11680</v>
      </c>
      <c r="C17235" s="13">
        <v>3936</v>
      </c>
      <c r="D17235" s="12" t="s">
        <v>13627</v>
      </c>
      <c r="E17235" s="12" t="s">
        <v>11681</v>
      </c>
      <c r="F17235" s="12" t="s">
        <v>560</v>
      </c>
      <c r="H17235" s="12"/>
      <c r="I17235" s="12"/>
    </row>
    <row r="17236" spans="1:9" x14ac:dyDescent="0.35">
      <c r="A17236" s="11">
        <v>46136.992962962962</v>
      </c>
      <c r="B17236" s="14" t="s">
        <v>11680</v>
      </c>
      <c r="C17236" s="13">
        <v>4088</v>
      </c>
      <c r="D17236" s="12" t="s">
        <v>13628</v>
      </c>
      <c r="E17236" s="12" t="s">
        <v>11681</v>
      </c>
      <c r="F17236" s="12" t="s">
        <v>1520</v>
      </c>
      <c r="H17236" s="12"/>
      <c r="I17236" s="12"/>
    </row>
    <row r="17237" spans="1:9" x14ac:dyDescent="0.35">
      <c r="A17237" s="11">
        <v>46136.999780092592</v>
      </c>
      <c r="B17237" s="14" t="s">
        <v>11680</v>
      </c>
      <c r="C17237" s="13">
        <v>3074</v>
      </c>
      <c r="D17237" s="12" t="s">
        <v>13629</v>
      </c>
      <c r="E17237" s="12" t="s">
        <v>11681</v>
      </c>
      <c r="F17237" s="12" t="s">
        <v>1520</v>
      </c>
      <c r="H17237" s="12"/>
      <c r="I17237" s="12"/>
    </row>
    <row r="17238" spans="1:9" x14ac:dyDescent="0.35">
      <c r="A17238" s="11">
        <v>46137.006932870368</v>
      </c>
      <c r="B17238" s="14" t="s">
        <v>11680</v>
      </c>
      <c r="C17238" s="13">
        <v>7372</v>
      </c>
      <c r="D17238" s="12" t="s">
        <v>12101</v>
      </c>
      <c r="E17238" s="12" t="s">
        <v>11681</v>
      </c>
      <c r="F17238" s="12" t="s">
        <v>560</v>
      </c>
      <c r="H17238" s="12"/>
      <c r="I17238" s="12"/>
    </row>
    <row r="17239" spans="1:9" x14ac:dyDescent="0.35">
      <c r="A17239" s="11">
        <v>46137.007071759261</v>
      </c>
      <c r="B17239" s="14" t="s">
        <v>11680</v>
      </c>
      <c r="C17239" s="13">
        <v>7372</v>
      </c>
      <c r="D17239" s="12" t="s">
        <v>12102</v>
      </c>
      <c r="E17239" s="12" t="s">
        <v>11681</v>
      </c>
      <c r="F17239" s="12" t="s">
        <v>560</v>
      </c>
      <c r="H17239" s="12"/>
      <c r="I17239" s="12"/>
    </row>
    <row r="17240" spans="1:9" x14ac:dyDescent="0.35">
      <c r="A17240" s="11">
        <v>46137.009502314817</v>
      </c>
      <c r="B17240" s="14" t="s">
        <v>11680</v>
      </c>
      <c r="C17240" s="13">
        <v>7372</v>
      </c>
      <c r="D17240" s="12" t="s">
        <v>13630</v>
      </c>
      <c r="E17240" s="12" t="s">
        <v>11681</v>
      </c>
      <c r="F17240" s="12" t="s">
        <v>560</v>
      </c>
      <c r="H17240" s="12"/>
      <c r="I17240" s="12"/>
    </row>
    <row r="17241" spans="1:9" x14ac:dyDescent="0.35">
      <c r="A17241" s="11">
        <v>46137.010775462964</v>
      </c>
      <c r="B17241" s="14" t="s">
        <v>11680</v>
      </c>
      <c r="C17241" s="13">
        <v>7372</v>
      </c>
      <c r="D17241" s="12" t="s">
        <v>13631</v>
      </c>
      <c r="E17241" s="12" t="s">
        <v>11681</v>
      </c>
      <c r="F17241" s="12" t="s">
        <v>560</v>
      </c>
      <c r="H17241" s="12"/>
      <c r="I17241" s="12"/>
    </row>
    <row r="17242" spans="1:9" x14ac:dyDescent="0.35">
      <c r="A17242" s="11">
        <v>46137.016006944446</v>
      </c>
      <c r="B17242" s="14" t="s">
        <v>11680</v>
      </c>
      <c r="C17242" s="13">
        <v>7372</v>
      </c>
      <c r="D17242" s="12" t="s">
        <v>12101</v>
      </c>
      <c r="E17242" s="12" t="s">
        <v>11681</v>
      </c>
      <c r="F17242" s="12" t="s">
        <v>560</v>
      </c>
      <c r="H17242" s="12"/>
      <c r="I17242" s="12"/>
    </row>
    <row r="17243" spans="1:9" x14ac:dyDescent="0.35">
      <c r="A17243" s="11">
        <v>46137.030057870368</v>
      </c>
      <c r="B17243" s="14" t="s">
        <v>11680</v>
      </c>
      <c r="C17243" s="13">
        <v>9820</v>
      </c>
      <c r="D17243" s="12" t="s">
        <v>13632</v>
      </c>
      <c r="E17243" s="12" t="s">
        <v>11681</v>
      </c>
      <c r="F17243" s="12" t="s">
        <v>560</v>
      </c>
      <c r="H17243" s="12"/>
      <c r="I17243" s="12"/>
    </row>
    <row r="17244" spans="1:9" x14ac:dyDescent="0.35">
      <c r="A17244" s="11">
        <v>46137.038252314815</v>
      </c>
      <c r="B17244" s="14" t="s">
        <v>11680</v>
      </c>
      <c r="C17244" s="13">
        <v>8570</v>
      </c>
      <c r="D17244" s="12" t="s">
        <v>13633</v>
      </c>
      <c r="E17244" s="12" t="s">
        <v>11681</v>
      </c>
      <c r="F17244" s="12" t="s">
        <v>560</v>
      </c>
      <c r="H17244" s="12"/>
      <c r="I17244" s="12"/>
    </row>
    <row r="17245" spans="1:9" x14ac:dyDescent="0.35">
      <c r="A17245" s="11">
        <v>46137.038668981484</v>
      </c>
      <c r="B17245" s="14" t="s">
        <v>11680</v>
      </c>
      <c r="C17245" s="13">
        <v>8570</v>
      </c>
      <c r="D17245" s="12" t="s">
        <v>13634</v>
      </c>
      <c r="E17245" s="12" t="s">
        <v>11681</v>
      </c>
      <c r="F17245" s="12" t="s">
        <v>560</v>
      </c>
      <c r="H17245" s="12"/>
      <c r="I17245" s="12"/>
    </row>
    <row r="17246" spans="1:9" x14ac:dyDescent="0.35">
      <c r="A17246" s="11">
        <v>46137.038877314815</v>
      </c>
      <c r="B17246" s="14" t="s">
        <v>11680</v>
      </c>
      <c r="C17246" s="13">
        <v>6910</v>
      </c>
      <c r="D17246" s="12" t="s">
        <v>12673</v>
      </c>
      <c r="E17246" s="12" t="s">
        <v>11681</v>
      </c>
      <c r="F17246" s="12" t="s">
        <v>560</v>
      </c>
      <c r="H17246" s="12"/>
      <c r="I17246" s="12"/>
    </row>
    <row r="17247" spans="1:9" x14ac:dyDescent="0.35">
      <c r="A17247" s="11">
        <v>46137.042337962965</v>
      </c>
      <c r="B17247" s="14" t="s">
        <v>11680</v>
      </c>
      <c r="C17247" s="13">
        <v>8570</v>
      </c>
      <c r="D17247" s="12" t="s">
        <v>13635</v>
      </c>
      <c r="E17247" s="12" t="s">
        <v>11681</v>
      </c>
      <c r="F17247" s="12" t="s">
        <v>560</v>
      </c>
      <c r="H17247" s="12"/>
      <c r="I17247" s="12"/>
    </row>
    <row r="17248" spans="1:9" x14ac:dyDescent="0.35">
      <c r="A17248" s="11">
        <v>46137.042372685188</v>
      </c>
      <c r="B17248" s="14" t="s">
        <v>11680</v>
      </c>
      <c r="C17248" s="13">
        <v>8570</v>
      </c>
      <c r="D17248" s="12" t="s">
        <v>13636</v>
      </c>
      <c r="E17248" s="12" t="s">
        <v>11681</v>
      </c>
      <c r="F17248" s="12" t="s">
        <v>560</v>
      </c>
      <c r="H17248" s="12"/>
      <c r="I17248" s="12"/>
    </row>
    <row r="17249" spans="1:9" x14ac:dyDescent="0.35">
      <c r="A17249" s="11">
        <v>46137.042719907404</v>
      </c>
      <c r="B17249" s="14" t="s">
        <v>11680</v>
      </c>
      <c r="C17249" s="13">
        <v>9076</v>
      </c>
      <c r="D17249" s="12" t="s">
        <v>12035</v>
      </c>
      <c r="E17249" s="12" t="s">
        <v>11681</v>
      </c>
      <c r="F17249" s="12" t="s">
        <v>1520</v>
      </c>
      <c r="H17249" s="12"/>
      <c r="I17249" s="12"/>
    </row>
    <row r="17250" spans="1:9" x14ac:dyDescent="0.35">
      <c r="A17250" s="11">
        <v>46137.042847222219</v>
      </c>
      <c r="B17250" s="14" t="s">
        <v>11680</v>
      </c>
      <c r="C17250" s="13">
        <v>6181</v>
      </c>
      <c r="D17250" s="12" t="s">
        <v>12061</v>
      </c>
      <c r="E17250" s="12" t="s">
        <v>11681</v>
      </c>
      <c r="F17250" s="12" t="s">
        <v>560</v>
      </c>
      <c r="H17250" s="12"/>
      <c r="I17250" s="12"/>
    </row>
    <row r="17251" spans="1:9" x14ac:dyDescent="0.35">
      <c r="A17251" s="11">
        <v>46137.042962962965</v>
      </c>
      <c r="B17251" s="14" t="s">
        <v>11680</v>
      </c>
      <c r="C17251" s="13">
        <v>6181</v>
      </c>
      <c r="D17251" s="12" t="s">
        <v>12060</v>
      </c>
      <c r="E17251" s="12" t="s">
        <v>11681</v>
      </c>
      <c r="F17251" s="12" t="s">
        <v>560</v>
      </c>
      <c r="H17251" s="12"/>
      <c r="I17251" s="12"/>
    </row>
    <row r="17252" spans="1:9" x14ac:dyDescent="0.35">
      <c r="A17252" s="11">
        <v>46137.047847222224</v>
      </c>
      <c r="B17252" s="14" t="s">
        <v>11680</v>
      </c>
      <c r="C17252" s="13">
        <v>8765</v>
      </c>
      <c r="D17252" s="12" t="s">
        <v>12296</v>
      </c>
      <c r="E17252" s="12" t="s">
        <v>11681</v>
      </c>
      <c r="F17252" s="12" t="s">
        <v>560</v>
      </c>
      <c r="H17252" s="12"/>
      <c r="I17252" s="12"/>
    </row>
    <row r="17253" spans="1:9" x14ac:dyDescent="0.35">
      <c r="A17253" s="11">
        <v>46137.049467592595</v>
      </c>
      <c r="B17253" s="14" t="s">
        <v>11680</v>
      </c>
      <c r="C17253" s="13">
        <v>1756</v>
      </c>
      <c r="D17253" s="12" t="s">
        <v>13637</v>
      </c>
      <c r="E17253" s="12" t="s">
        <v>11681</v>
      </c>
      <c r="F17253" s="12" t="s">
        <v>560</v>
      </c>
      <c r="H17253" s="12"/>
      <c r="I17253" s="12"/>
    </row>
    <row r="17254" spans="1:9" x14ac:dyDescent="0.35">
      <c r="A17254" s="11">
        <v>46137.051747685182</v>
      </c>
      <c r="B17254" s="14" t="s">
        <v>11680</v>
      </c>
      <c r="C17254" s="13">
        <v>5956</v>
      </c>
      <c r="D17254" s="12" t="s">
        <v>12209</v>
      </c>
      <c r="E17254" s="12" t="s">
        <v>11681</v>
      </c>
      <c r="F17254" s="12" t="s">
        <v>560</v>
      </c>
      <c r="H17254" s="12"/>
      <c r="I17254" s="12"/>
    </row>
    <row r="17255" spans="1:9" x14ac:dyDescent="0.35">
      <c r="A17255" s="11">
        <v>46137.051817129628</v>
      </c>
      <c r="B17255" s="14" t="s">
        <v>11680</v>
      </c>
      <c r="C17255" s="13">
        <v>5956</v>
      </c>
      <c r="D17255" s="12" t="s">
        <v>12210</v>
      </c>
      <c r="E17255" s="12" t="s">
        <v>11681</v>
      </c>
      <c r="F17255" s="12" t="s">
        <v>560</v>
      </c>
      <c r="H17255" s="12"/>
      <c r="I17255" s="12"/>
    </row>
    <row r="17256" spans="1:9" x14ac:dyDescent="0.35">
      <c r="A17256" s="11">
        <v>46137.052210648151</v>
      </c>
      <c r="B17256" s="14" t="s">
        <v>11680</v>
      </c>
      <c r="C17256" s="13">
        <v>7727</v>
      </c>
      <c r="D17256" s="12" t="s">
        <v>13597</v>
      </c>
      <c r="E17256" s="12" t="s">
        <v>3</v>
      </c>
      <c r="F17256" s="12" t="s">
        <v>560</v>
      </c>
      <c r="H17256" s="12"/>
      <c r="I17256" s="12"/>
    </row>
    <row r="17257" spans="1:9" x14ac:dyDescent="0.35">
      <c r="A17257" s="11">
        <v>46137.053159722222</v>
      </c>
      <c r="B17257" s="14" t="s">
        <v>11680</v>
      </c>
      <c r="C17257" s="13">
        <v>1552</v>
      </c>
      <c r="D17257" s="12" t="s">
        <v>12024</v>
      </c>
      <c r="E17257" s="12" t="s">
        <v>11681</v>
      </c>
      <c r="F17257" s="12" t="s">
        <v>1520</v>
      </c>
      <c r="H17257" s="12"/>
      <c r="I17257" s="12"/>
    </row>
    <row r="17258" spans="1:9" x14ac:dyDescent="0.35">
      <c r="A17258" s="11">
        <v>46137.05364583333</v>
      </c>
      <c r="B17258" s="14" t="s">
        <v>11680</v>
      </c>
      <c r="C17258" s="13">
        <v>6299</v>
      </c>
      <c r="D17258" s="12" t="s">
        <v>11752</v>
      </c>
      <c r="E17258" s="12" t="s">
        <v>11681</v>
      </c>
      <c r="F17258" s="12" t="s">
        <v>560</v>
      </c>
      <c r="H17258" s="12"/>
      <c r="I17258" s="12"/>
    </row>
    <row r="17259" spans="1:9" x14ac:dyDescent="0.35">
      <c r="A17259" s="11">
        <v>46137.054861111108</v>
      </c>
      <c r="B17259" s="14" t="s">
        <v>11680</v>
      </c>
      <c r="C17259" s="13">
        <v>135</v>
      </c>
      <c r="D17259" s="12" t="s">
        <v>13638</v>
      </c>
      <c r="E17259" s="12" t="s">
        <v>11681</v>
      </c>
      <c r="F17259" s="12" t="s">
        <v>1520</v>
      </c>
      <c r="H17259" s="12"/>
      <c r="I17259" s="12"/>
    </row>
    <row r="17260" spans="1:9" x14ac:dyDescent="0.35">
      <c r="A17260" s="11">
        <v>46137.055833333332</v>
      </c>
      <c r="B17260" s="14" t="s">
        <v>11680</v>
      </c>
      <c r="C17260" s="13">
        <v>135</v>
      </c>
      <c r="D17260" s="12" t="s">
        <v>13639</v>
      </c>
      <c r="E17260" s="12" t="s">
        <v>11681</v>
      </c>
      <c r="F17260" s="12" t="s">
        <v>1520</v>
      </c>
      <c r="H17260" s="12"/>
      <c r="I17260" s="12"/>
    </row>
    <row r="17261" spans="1:9" x14ac:dyDescent="0.35">
      <c r="A17261" s="11">
        <v>46137.057222222225</v>
      </c>
      <c r="B17261" s="14" t="s">
        <v>11680</v>
      </c>
      <c r="C17261" s="13">
        <v>135</v>
      </c>
      <c r="D17261" s="12" t="s">
        <v>13640</v>
      </c>
      <c r="E17261" s="12" t="s">
        <v>11681</v>
      </c>
      <c r="F17261" s="12" t="s">
        <v>1520</v>
      </c>
      <c r="H17261" s="12"/>
      <c r="I17261" s="12"/>
    </row>
    <row r="17262" spans="1:9" x14ac:dyDescent="0.35">
      <c r="A17262" s="11">
        <v>46137.057592592595</v>
      </c>
      <c r="B17262" s="14" t="s">
        <v>11680</v>
      </c>
      <c r="C17262" s="13">
        <v>4478</v>
      </c>
      <c r="D17262" s="12" t="s">
        <v>13025</v>
      </c>
      <c r="E17262" s="12" t="s">
        <v>11681</v>
      </c>
      <c r="F17262" s="12" t="s">
        <v>1520</v>
      </c>
      <c r="H17262" s="12"/>
      <c r="I17262" s="12"/>
    </row>
    <row r="17263" spans="1:9" x14ac:dyDescent="0.35">
      <c r="A17263" s="11">
        <v>46137.058368055557</v>
      </c>
      <c r="B17263" s="14" t="s">
        <v>11680</v>
      </c>
      <c r="C17263" s="13">
        <v>9923</v>
      </c>
      <c r="D17263" s="12" t="s">
        <v>13641</v>
      </c>
      <c r="E17263" s="12" t="s">
        <v>11681</v>
      </c>
      <c r="F17263" s="12" t="s">
        <v>560</v>
      </c>
      <c r="H17263" s="12"/>
      <c r="I17263" s="12"/>
    </row>
    <row r="17264" spans="1:9" x14ac:dyDescent="0.35">
      <c r="A17264" s="11">
        <v>46137.059386574074</v>
      </c>
      <c r="B17264" s="14" t="s">
        <v>11680</v>
      </c>
      <c r="C17264" s="13">
        <v>6197</v>
      </c>
      <c r="D17264" s="12" t="s">
        <v>13642</v>
      </c>
      <c r="E17264" s="12" t="s">
        <v>11681</v>
      </c>
      <c r="F17264" s="12" t="s">
        <v>560</v>
      </c>
      <c r="H17264" s="12"/>
      <c r="I17264" s="12"/>
    </row>
    <row r="17265" spans="1:9" x14ac:dyDescent="0.35">
      <c r="A17265" s="11">
        <v>46137.059467592589</v>
      </c>
      <c r="B17265" s="14" t="s">
        <v>11680</v>
      </c>
      <c r="C17265" s="13">
        <v>6197</v>
      </c>
      <c r="D17265" s="12" t="s">
        <v>13643</v>
      </c>
      <c r="E17265" s="12" t="s">
        <v>11681</v>
      </c>
      <c r="F17265" s="12" t="s">
        <v>560</v>
      </c>
      <c r="H17265" s="12"/>
      <c r="I17265" s="12"/>
    </row>
    <row r="17266" spans="1:9" x14ac:dyDescent="0.35">
      <c r="A17266" s="11">
        <v>46137.059652777774</v>
      </c>
      <c r="B17266" s="14" t="s">
        <v>11680</v>
      </c>
      <c r="C17266" s="13">
        <v>5274</v>
      </c>
      <c r="D17266" s="12" t="s">
        <v>13644</v>
      </c>
      <c r="E17266" s="12" t="s">
        <v>11681</v>
      </c>
      <c r="F17266" s="12" t="s">
        <v>1520</v>
      </c>
      <c r="H17266" s="12"/>
      <c r="I17266" s="12"/>
    </row>
    <row r="17267" spans="1:9" x14ac:dyDescent="0.35">
      <c r="A17267" s="11">
        <v>46137.059652777774</v>
      </c>
      <c r="B17267" s="14" t="s">
        <v>11680</v>
      </c>
      <c r="C17267" s="13">
        <v>5274</v>
      </c>
      <c r="D17267" s="12" t="s">
        <v>13645</v>
      </c>
      <c r="E17267" s="12" t="s">
        <v>11681</v>
      </c>
      <c r="F17267" s="12" t="s">
        <v>1520</v>
      </c>
      <c r="H17267" s="12"/>
      <c r="I17267" s="12"/>
    </row>
    <row r="17268" spans="1:9" x14ac:dyDescent="0.35">
      <c r="A17268" s="11">
        <v>46137.060833333337</v>
      </c>
      <c r="B17268" s="14" t="s">
        <v>11680</v>
      </c>
      <c r="C17268" s="13">
        <v>9897</v>
      </c>
      <c r="D17268" s="12" t="s">
        <v>13646</v>
      </c>
      <c r="E17268" s="12" t="s">
        <v>11682</v>
      </c>
      <c r="F17268" s="12" t="s">
        <v>1520</v>
      </c>
      <c r="H17268" s="12"/>
      <c r="I17268" s="12"/>
    </row>
    <row r="17269" spans="1:9" x14ac:dyDescent="0.35">
      <c r="A17269" s="11">
        <v>46137.06391203704</v>
      </c>
      <c r="B17269" s="14" t="s">
        <v>11680</v>
      </c>
      <c r="C17269" s="13">
        <v>5638</v>
      </c>
      <c r="D17269" s="12" t="s">
        <v>12386</v>
      </c>
      <c r="E17269" s="12" t="s">
        <v>11681</v>
      </c>
      <c r="F17269" s="12" t="s">
        <v>1520</v>
      </c>
      <c r="H17269" s="12"/>
      <c r="I17269" s="12"/>
    </row>
    <row r="17270" spans="1:9" x14ac:dyDescent="0.35">
      <c r="A17270" s="11">
        <v>46137.064062500001</v>
      </c>
      <c r="B17270" s="14" t="s">
        <v>11680</v>
      </c>
      <c r="C17270" s="13">
        <v>5638</v>
      </c>
      <c r="D17270" s="12" t="s">
        <v>12179</v>
      </c>
      <c r="E17270" s="12" t="s">
        <v>11681</v>
      </c>
      <c r="F17270" s="12" t="s">
        <v>1520</v>
      </c>
      <c r="H17270" s="12"/>
      <c r="I17270" s="12"/>
    </row>
    <row r="17271" spans="1:9" x14ac:dyDescent="0.35">
      <c r="A17271" s="11">
        <v>46137.065081018518</v>
      </c>
      <c r="B17271" s="14" t="s">
        <v>11680</v>
      </c>
      <c r="C17271" s="13">
        <v>64</v>
      </c>
      <c r="D17271" s="12" t="s">
        <v>13286</v>
      </c>
      <c r="E17271" s="12" t="s">
        <v>11681</v>
      </c>
      <c r="F17271" s="12" t="s">
        <v>1522</v>
      </c>
      <c r="H17271" s="12"/>
      <c r="I17271" s="12"/>
    </row>
    <row r="17272" spans="1:9" x14ac:dyDescent="0.35">
      <c r="A17272" s="11">
        <v>46137.065266203703</v>
      </c>
      <c r="B17272" s="14" t="s">
        <v>11680</v>
      </c>
      <c r="C17272" s="13">
        <v>64</v>
      </c>
      <c r="D17272" s="12" t="s">
        <v>13647</v>
      </c>
      <c r="E17272" s="12" t="s">
        <v>11681</v>
      </c>
      <c r="F17272" s="12" t="s">
        <v>1522</v>
      </c>
      <c r="H17272" s="12"/>
      <c r="I17272" s="12"/>
    </row>
    <row r="17273" spans="1:9" x14ac:dyDescent="0.35">
      <c r="A17273" s="11">
        <v>46137.065532407411</v>
      </c>
      <c r="B17273" s="14" t="s">
        <v>11680</v>
      </c>
      <c r="C17273" s="13">
        <v>9650</v>
      </c>
      <c r="D17273" s="12" t="s">
        <v>13648</v>
      </c>
      <c r="E17273" s="12" t="s">
        <v>11681</v>
      </c>
      <c r="F17273" s="12" t="s">
        <v>560</v>
      </c>
      <c r="H17273" s="12"/>
      <c r="I17273" s="12"/>
    </row>
    <row r="17274" spans="1:9" x14ac:dyDescent="0.35">
      <c r="A17274" s="11">
        <v>46137.066284722219</v>
      </c>
      <c r="B17274" s="14" t="s">
        <v>11680</v>
      </c>
      <c r="C17274" s="13">
        <v>6299</v>
      </c>
      <c r="D17274" s="12" t="s">
        <v>11752</v>
      </c>
      <c r="E17274" s="12" t="s">
        <v>11681</v>
      </c>
      <c r="F17274" s="12" t="s">
        <v>560</v>
      </c>
      <c r="H17274" s="12"/>
      <c r="I17274" s="12"/>
    </row>
    <row r="17275" spans="1:9" x14ac:dyDescent="0.35">
      <c r="A17275" s="11">
        <v>46137.071122685185</v>
      </c>
      <c r="B17275" s="14" t="s">
        <v>11680</v>
      </c>
      <c r="C17275" s="13">
        <v>7563</v>
      </c>
      <c r="D17275" s="12" t="s">
        <v>12947</v>
      </c>
      <c r="E17275" s="12" t="s">
        <v>11681</v>
      </c>
      <c r="F17275" s="12" t="s">
        <v>560</v>
      </c>
      <c r="H17275" s="12"/>
      <c r="I17275" s="12"/>
    </row>
    <row r="17276" spans="1:9" x14ac:dyDescent="0.35">
      <c r="A17276" s="11">
        <v>46137.071157407408</v>
      </c>
      <c r="B17276" s="14" t="s">
        <v>11680</v>
      </c>
      <c r="C17276" s="13">
        <v>8066</v>
      </c>
      <c r="D17276" s="12" t="s">
        <v>11948</v>
      </c>
      <c r="E17276" s="12" t="s">
        <v>11681</v>
      </c>
      <c r="F17276" s="12" t="s">
        <v>1520</v>
      </c>
      <c r="H17276" s="12"/>
      <c r="I17276" s="12"/>
    </row>
    <row r="17277" spans="1:9" x14ac:dyDescent="0.35">
      <c r="A17277" s="11">
        <v>46137.071180555555</v>
      </c>
      <c r="B17277" s="14" t="s">
        <v>11680</v>
      </c>
      <c r="C17277" s="13">
        <v>7563</v>
      </c>
      <c r="D17277" s="12" t="s">
        <v>13649</v>
      </c>
      <c r="E17277" s="12" t="s">
        <v>11681</v>
      </c>
      <c r="F17277" s="12" t="s">
        <v>560</v>
      </c>
      <c r="H17277" s="12"/>
      <c r="I17277" s="12"/>
    </row>
    <row r="17278" spans="1:9" x14ac:dyDescent="0.35">
      <c r="A17278" s="11">
        <v>46137.074097222219</v>
      </c>
      <c r="B17278" s="14" t="s">
        <v>11680</v>
      </c>
      <c r="C17278" s="13">
        <v>5638</v>
      </c>
      <c r="D17278" s="12" t="s">
        <v>13650</v>
      </c>
      <c r="E17278" s="12" t="s">
        <v>11682</v>
      </c>
      <c r="F17278" s="12" t="s">
        <v>1520</v>
      </c>
      <c r="H17278" s="12"/>
      <c r="I17278" s="12"/>
    </row>
    <row r="17279" spans="1:9" x14ac:dyDescent="0.35">
      <c r="A17279" s="11">
        <v>46137.074178240742</v>
      </c>
      <c r="B17279" s="14" t="s">
        <v>11680</v>
      </c>
      <c r="C17279" s="13">
        <v>5331</v>
      </c>
      <c r="D17279" s="12" t="s">
        <v>13651</v>
      </c>
      <c r="E17279" s="12" t="s">
        <v>11681</v>
      </c>
      <c r="F17279" s="12" t="s">
        <v>1523</v>
      </c>
      <c r="H17279" s="12"/>
      <c r="I17279" s="12"/>
    </row>
    <row r="17280" spans="1:9" x14ac:dyDescent="0.35">
      <c r="A17280" s="11">
        <v>46137.07539351852</v>
      </c>
      <c r="B17280" s="14" t="s">
        <v>11680</v>
      </c>
      <c r="C17280" s="13">
        <v>5816</v>
      </c>
      <c r="D17280" s="12" t="s">
        <v>13652</v>
      </c>
      <c r="E17280" s="12" t="s">
        <v>3</v>
      </c>
      <c r="F17280" s="12" t="s">
        <v>1522</v>
      </c>
      <c r="H17280" s="12"/>
      <c r="I17280" s="12"/>
    </row>
    <row r="17281" spans="1:9" x14ac:dyDescent="0.35">
      <c r="A17281" s="11">
        <v>46137.076423611114</v>
      </c>
      <c r="B17281" s="14" t="s">
        <v>11680</v>
      </c>
      <c r="C17281" s="13">
        <v>64</v>
      </c>
      <c r="D17281" s="12" t="s">
        <v>13653</v>
      </c>
      <c r="E17281" s="12" t="s">
        <v>11681</v>
      </c>
      <c r="F17281" s="12" t="s">
        <v>1522</v>
      </c>
      <c r="H17281" s="12"/>
      <c r="I17281" s="12"/>
    </row>
    <row r="17282" spans="1:9" x14ac:dyDescent="0.35">
      <c r="A17282" s="11">
        <v>46137.078287037039</v>
      </c>
      <c r="B17282" s="14" t="s">
        <v>11680</v>
      </c>
      <c r="C17282" s="13">
        <v>6699</v>
      </c>
      <c r="D17282" s="12" t="s">
        <v>10824</v>
      </c>
      <c r="E17282" s="12" t="s">
        <v>3</v>
      </c>
      <c r="F17282" s="12" t="s">
        <v>560</v>
      </c>
      <c r="H17282" s="12"/>
      <c r="I17282" s="12"/>
    </row>
    <row r="17283" spans="1:9" x14ac:dyDescent="0.35">
      <c r="A17283" s="11">
        <v>46137.08289351852</v>
      </c>
      <c r="B17283" s="14" t="s">
        <v>11680</v>
      </c>
      <c r="C17283" s="13">
        <v>2532</v>
      </c>
      <c r="D17283" s="12" t="s">
        <v>12578</v>
      </c>
      <c r="E17283" s="12" t="s">
        <v>11681</v>
      </c>
      <c r="F17283" s="12" t="s">
        <v>1522</v>
      </c>
      <c r="H17283" s="12"/>
      <c r="I17283" s="12"/>
    </row>
    <row r="17284" spans="1:9" x14ac:dyDescent="0.35">
      <c r="A17284" s="11">
        <v>46137.084629629629</v>
      </c>
      <c r="B17284" s="14" t="s">
        <v>11680</v>
      </c>
      <c r="C17284" s="13">
        <v>2427</v>
      </c>
      <c r="D17284" s="12" t="s">
        <v>13654</v>
      </c>
      <c r="E17284" s="12" t="s">
        <v>11681</v>
      </c>
      <c r="F17284" s="12" t="s">
        <v>560</v>
      </c>
      <c r="H17284" s="12"/>
      <c r="I17284" s="12"/>
    </row>
    <row r="17285" spans="1:9" x14ac:dyDescent="0.35">
      <c r="A17285" s="11">
        <v>46137.091261574074</v>
      </c>
      <c r="B17285" s="14" t="s">
        <v>11680</v>
      </c>
      <c r="C17285" s="13">
        <v>823</v>
      </c>
      <c r="D17285" s="12" t="s">
        <v>13655</v>
      </c>
      <c r="E17285" s="12" t="s">
        <v>3</v>
      </c>
      <c r="F17285" s="12" t="s">
        <v>1521</v>
      </c>
      <c r="H17285" s="12"/>
      <c r="I17285" s="12"/>
    </row>
    <row r="17286" spans="1:9" x14ac:dyDescent="0.35">
      <c r="A17286" s="11">
        <v>46137.09474537037</v>
      </c>
      <c r="B17286" s="14" t="s">
        <v>11680</v>
      </c>
      <c r="C17286" s="13">
        <v>5419</v>
      </c>
      <c r="D17286" s="12" t="s">
        <v>12446</v>
      </c>
      <c r="E17286" s="12" t="s">
        <v>11681</v>
      </c>
      <c r="F17286" s="12" t="s">
        <v>1520</v>
      </c>
      <c r="H17286" s="12"/>
      <c r="I17286" s="12"/>
    </row>
    <row r="17287" spans="1:9" x14ac:dyDescent="0.35">
      <c r="A17287" s="11">
        <v>46137.096736111111</v>
      </c>
      <c r="B17287" s="14" t="s">
        <v>11680</v>
      </c>
      <c r="C17287" s="13">
        <v>4073</v>
      </c>
      <c r="D17287" s="12" t="s">
        <v>13656</v>
      </c>
      <c r="E17287" s="12" t="s">
        <v>11681</v>
      </c>
      <c r="F17287" s="12" t="s">
        <v>1521</v>
      </c>
      <c r="H17287" s="12"/>
      <c r="I17287" s="12"/>
    </row>
    <row r="17288" spans="1:9" x14ac:dyDescent="0.35">
      <c r="A17288" s="11">
        <v>46137.09957175926</v>
      </c>
      <c r="B17288" s="14" t="s">
        <v>11680</v>
      </c>
      <c r="C17288" s="13">
        <v>6822</v>
      </c>
      <c r="D17288" s="12" t="s">
        <v>13657</v>
      </c>
      <c r="E17288" s="12" t="s">
        <v>11681</v>
      </c>
      <c r="F17288" s="12" t="s">
        <v>1523</v>
      </c>
      <c r="H17288" s="12"/>
      <c r="I17288" s="12"/>
    </row>
    <row r="17289" spans="1:9" x14ac:dyDescent="0.35">
      <c r="A17289" s="11">
        <v>46137.100706018522</v>
      </c>
      <c r="B17289" s="14" t="s">
        <v>11680</v>
      </c>
      <c r="C17289" s="13">
        <v>6571</v>
      </c>
      <c r="D17289" s="12" t="s">
        <v>13658</v>
      </c>
      <c r="E17289" s="12" t="s">
        <v>11681</v>
      </c>
      <c r="F17289" s="12" t="s">
        <v>1522</v>
      </c>
      <c r="H17289" s="12"/>
      <c r="I17289" s="12"/>
    </row>
    <row r="17290" spans="1:9" x14ac:dyDescent="0.35">
      <c r="A17290" s="11">
        <v>46137.100752314815</v>
      </c>
      <c r="B17290" s="14" t="s">
        <v>11680</v>
      </c>
      <c r="C17290" s="13">
        <v>7563</v>
      </c>
      <c r="D17290" s="12" t="s">
        <v>13659</v>
      </c>
      <c r="E17290" s="12" t="s">
        <v>3</v>
      </c>
      <c r="F17290" s="12" t="s">
        <v>560</v>
      </c>
      <c r="H17290" s="12"/>
      <c r="I17290" s="12"/>
    </row>
    <row r="17291" spans="1:9" x14ac:dyDescent="0.35">
      <c r="A17291" s="11">
        <v>46137.10434027778</v>
      </c>
      <c r="B17291" s="14" t="s">
        <v>11680</v>
      </c>
      <c r="C17291" s="13">
        <v>8906</v>
      </c>
      <c r="D17291" s="12" t="s">
        <v>13660</v>
      </c>
      <c r="E17291" s="12" t="s">
        <v>11681</v>
      </c>
      <c r="F17291" s="12" t="s">
        <v>1520</v>
      </c>
      <c r="H17291" s="12"/>
      <c r="I17291" s="12"/>
    </row>
    <row r="17292" spans="1:9" x14ac:dyDescent="0.35">
      <c r="A17292" s="11">
        <v>46137.10491898148</v>
      </c>
      <c r="B17292" s="14" t="s">
        <v>11680</v>
      </c>
      <c r="C17292" s="13">
        <v>7289</v>
      </c>
      <c r="D17292" s="12" t="s">
        <v>12380</v>
      </c>
      <c r="E17292" s="12" t="s">
        <v>11681</v>
      </c>
      <c r="F17292" s="12" t="s">
        <v>560</v>
      </c>
      <c r="H17292" s="12"/>
      <c r="I17292" s="12"/>
    </row>
    <row r="17293" spans="1:9" x14ac:dyDescent="0.35">
      <c r="A17293" s="11">
        <v>46137.108240740738</v>
      </c>
      <c r="B17293" s="14" t="s">
        <v>11680</v>
      </c>
      <c r="C17293" s="13">
        <v>2220</v>
      </c>
      <c r="D17293" s="12" t="s">
        <v>13661</v>
      </c>
      <c r="E17293" s="12" t="s">
        <v>11681</v>
      </c>
      <c r="F17293" s="12" t="s">
        <v>560</v>
      </c>
      <c r="H17293" s="12"/>
      <c r="I17293" s="12"/>
    </row>
    <row r="17294" spans="1:9" x14ac:dyDescent="0.35">
      <c r="A17294" s="11">
        <v>46137.108414351853</v>
      </c>
      <c r="B17294" s="14" t="s">
        <v>11680</v>
      </c>
      <c r="C17294" s="13">
        <v>8907</v>
      </c>
      <c r="D17294" s="12" t="s">
        <v>13662</v>
      </c>
      <c r="E17294" s="12" t="s">
        <v>11681</v>
      </c>
      <c r="F17294" s="12" t="s">
        <v>1520</v>
      </c>
      <c r="H17294" s="12"/>
      <c r="I17294" s="12"/>
    </row>
    <row r="17295" spans="1:9" x14ac:dyDescent="0.35">
      <c r="A17295" s="11">
        <v>46137.1090625</v>
      </c>
      <c r="B17295" s="14" t="s">
        <v>11680</v>
      </c>
      <c r="C17295" s="13">
        <v>8127</v>
      </c>
      <c r="D17295" s="12" t="s">
        <v>11825</v>
      </c>
      <c r="E17295" s="12" t="s">
        <v>11681</v>
      </c>
      <c r="F17295" s="12" t="s">
        <v>560</v>
      </c>
      <c r="H17295" s="12"/>
      <c r="I17295" s="12"/>
    </row>
    <row r="17296" spans="1:9" x14ac:dyDescent="0.35">
      <c r="A17296" s="11">
        <v>46137.109097222223</v>
      </c>
      <c r="B17296" s="14" t="s">
        <v>11680</v>
      </c>
      <c r="C17296" s="13">
        <v>8127</v>
      </c>
      <c r="D17296" s="12" t="s">
        <v>11826</v>
      </c>
      <c r="E17296" s="12" t="s">
        <v>11681</v>
      </c>
      <c r="F17296" s="12" t="s">
        <v>560</v>
      </c>
      <c r="H17296" s="12"/>
      <c r="I17296" s="12"/>
    </row>
    <row r="17297" spans="1:9" x14ac:dyDescent="0.35">
      <c r="A17297" s="11">
        <v>46137.109756944446</v>
      </c>
      <c r="B17297" s="14" t="s">
        <v>11680</v>
      </c>
      <c r="C17297" s="13">
        <v>3847</v>
      </c>
      <c r="D17297" s="12" t="s">
        <v>13663</v>
      </c>
      <c r="E17297" s="12" t="s">
        <v>11681</v>
      </c>
      <c r="F17297" s="12" t="s">
        <v>1522</v>
      </c>
      <c r="H17297" s="12"/>
      <c r="I17297" s="12"/>
    </row>
    <row r="17298" spans="1:9" x14ac:dyDescent="0.35">
      <c r="A17298" s="11">
        <v>46137.109803240739</v>
      </c>
      <c r="B17298" s="14" t="s">
        <v>11680</v>
      </c>
      <c r="C17298" s="13">
        <v>3847</v>
      </c>
      <c r="D17298" s="12" t="s">
        <v>13664</v>
      </c>
      <c r="E17298" s="12" t="s">
        <v>11681</v>
      </c>
      <c r="F17298" s="12" t="s">
        <v>1522</v>
      </c>
      <c r="H17298" s="12"/>
      <c r="I17298" s="12"/>
    </row>
    <row r="17299" spans="1:9" x14ac:dyDescent="0.35">
      <c r="A17299" s="11">
        <v>46137.110520833332</v>
      </c>
      <c r="B17299" s="14" t="s">
        <v>11680</v>
      </c>
      <c r="C17299" s="13">
        <v>4520</v>
      </c>
      <c r="D17299" s="12" t="s">
        <v>11704</v>
      </c>
      <c r="E17299" s="12" t="s">
        <v>11681</v>
      </c>
      <c r="F17299" s="12" t="s">
        <v>560</v>
      </c>
      <c r="H17299" s="12"/>
      <c r="I17299" s="12"/>
    </row>
    <row r="17300" spans="1:9" x14ac:dyDescent="0.35">
      <c r="A17300" s="11">
        <v>46137.112546296295</v>
      </c>
      <c r="B17300" s="14" t="s">
        <v>11680</v>
      </c>
      <c r="C17300" s="13">
        <v>7787</v>
      </c>
      <c r="D17300" s="12" t="s">
        <v>13665</v>
      </c>
      <c r="E17300" s="12" t="s">
        <v>11681</v>
      </c>
      <c r="F17300" s="12" t="s">
        <v>560</v>
      </c>
      <c r="H17300" s="12"/>
      <c r="I17300" s="12"/>
    </row>
    <row r="17301" spans="1:9" x14ac:dyDescent="0.35">
      <c r="A17301" s="11">
        <v>46137.115358796298</v>
      </c>
      <c r="B17301" s="14" t="s">
        <v>11680</v>
      </c>
      <c r="C17301" s="13">
        <v>7325</v>
      </c>
      <c r="D17301" s="12" t="s">
        <v>12053</v>
      </c>
      <c r="E17301" s="12" t="s">
        <v>11681</v>
      </c>
      <c r="F17301" s="12" t="s">
        <v>1522</v>
      </c>
      <c r="H17301" s="12"/>
      <c r="I17301" s="12"/>
    </row>
    <row r="17302" spans="1:9" x14ac:dyDescent="0.35">
      <c r="A17302" s="11">
        <v>46137.120150462964</v>
      </c>
      <c r="B17302" s="14" t="s">
        <v>11680</v>
      </c>
      <c r="C17302" s="13">
        <v>7574</v>
      </c>
      <c r="D17302" s="12" t="s">
        <v>13666</v>
      </c>
      <c r="E17302" s="12" t="s">
        <v>11681</v>
      </c>
      <c r="F17302" s="12" t="s">
        <v>1522</v>
      </c>
      <c r="H17302" s="12"/>
      <c r="I17302" s="12"/>
    </row>
    <row r="17303" spans="1:9" x14ac:dyDescent="0.35">
      <c r="A17303" s="11">
        <v>46137.121481481481</v>
      </c>
      <c r="B17303" s="14" t="s">
        <v>11680</v>
      </c>
      <c r="C17303" s="13">
        <v>4463</v>
      </c>
      <c r="D17303" s="12" t="s">
        <v>13398</v>
      </c>
      <c r="E17303" s="12" t="s">
        <v>3</v>
      </c>
      <c r="F17303" s="12" t="s">
        <v>1520</v>
      </c>
      <c r="H17303" s="12"/>
      <c r="I17303" s="12"/>
    </row>
    <row r="17304" spans="1:9" x14ac:dyDescent="0.35">
      <c r="A17304" s="11">
        <v>46137.127766203703</v>
      </c>
      <c r="B17304" s="14" t="s">
        <v>11680</v>
      </c>
      <c r="C17304" s="13">
        <v>243</v>
      </c>
      <c r="D17304" s="12" t="s">
        <v>13667</v>
      </c>
      <c r="E17304" s="12" t="s">
        <v>11681</v>
      </c>
      <c r="F17304" s="12" t="s">
        <v>1522</v>
      </c>
      <c r="H17304" s="12"/>
      <c r="I17304" s="12"/>
    </row>
    <row r="17305" spans="1:9" x14ac:dyDescent="0.35">
      <c r="A17305" s="11">
        <v>46137.127800925926</v>
      </c>
      <c r="B17305" s="14" t="s">
        <v>11680</v>
      </c>
      <c r="C17305" s="13">
        <v>4466</v>
      </c>
      <c r="D17305" s="12" t="s">
        <v>13668</v>
      </c>
      <c r="E17305" s="12" t="s">
        <v>11681</v>
      </c>
      <c r="F17305" s="12" t="s">
        <v>1520</v>
      </c>
      <c r="H17305" s="12"/>
      <c r="I17305" s="12"/>
    </row>
    <row r="17306" spans="1:9" x14ac:dyDescent="0.35">
      <c r="A17306" s="11">
        <v>46137.128067129626</v>
      </c>
      <c r="B17306" s="14" t="s">
        <v>11680</v>
      </c>
      <c r="C17306" s="13">
        <v>7948</v>
      </c>
      <c r="D17306" s="12" t="s">
        <v>11236</v>
      </c>
      <c r="E17306" s="12" t="s">
        <v>3</v>
      </c>
      <c r="F17306" s="12" t="s">
        <v>560</v>
      </c>
      <c r="H17306" s="12"/>
      <c r="I17306" s="12"/>
    </row>
    <row r="17307" spans="1:9" x14ac:dyDescent="0.35">
      <c r="A17307" s="11">
        <v>46137.132268518515</v>
      </c>
      <c r="B17307" s="14" t="s">
        <v>11680</v>
      </c>
      <c r="C17307" s="13">
        <v>7986</v>
      </c>
      <c r="D17307" s="12" t="s">
        <v>13669</v>
      </c>
      <c r="E17307" s="12" t="s">
        <v>11682</v>
      </c>
      <c r="F17307" s="12" t="s">
        <v>560</v>
      </c>
      <c r="H17307" s="12"/>
      <c r="I17307" s="12"/>
    </row>
    <row r="17308" spans="1:9" x14ac:dyDescent="0.35">
      <c r="A17308" s="11">
        <v>46137.137511574074</v>
      </c>
      <c r="B17308" s="14" t="s">
        <v>11680</v>
      </c>
      <c r="C17308" s="13">
        <v>4598</v>
      </c>
      <c r="D17308" s="12" t="s">
        <v>11894</v>
      </c>
      <c r="E17308" s="12" t="s">
        <v>11681</v>
      </c>
      <c r="F17308" s="12" t="s">
        <v>560</v>
      </c>
      <c r="H17308" s="12"/>
      <c r="I17308" s="12"/>
    </row>
    <row r="17309" spans="1:9" x14ac:dyDescent="0.35">
      <c r="A17309" s="11">
        <v>46137.139224537037</v>
      </c>
      <c r="B17309" s="14" t="s">
        <v>11680</v>
      </c>
      <c r="C17309" s="13">
        <v>4466</v>
      </c>
      <c r="D17309" s="12" t="s">
        <v>13668</v>
      </c>
      <c r="E17309" s="12" t="s">
        <v>11681</v>
      </c>
      <c r="F17309" s="12" t="s">
        <v>1520</v>
      </c>
      <c r="H17309" s="12"/>
      <c r="I17309" s="12"/>
    </row>
    <row r="17310" spans="1:9" x14ac:dyDescent="0.35">
      <c r="A17310" s="11">
        <v>46137.139745370368</v>
      </c>
      <c r="B17310" s="14" t="s">
        <v>11680</v>
      </c>
      <c r="C17310" s="13">
        <v>4466</v>
      </c>
      <c r="D17310" s="12" t="s">
        <v>13670</v>
      </c>
      <c r="E17310" s="12" t="s">
        <v>11681</v>
      </c>
      <c r="F17310" s="12" t="s">
        <v>1520</v>
      </c>
      <c r="H17310" s="12"/>
      <c r="I17310" s="12"/>
    </row>
    <row r="17311" spans="1:9" x14ac:dyDescent="0.35">
      <c r="A17311" s="11">
        <v>46137.139918981484</v>
      </c>
      <c r="B17311" s="14" t="s">
        <v>11680</v>
      </c>
      <c r="C17311" s="13">
        <v>7865</v>
      </c>
      <c r="D17311" s="12" t="s">
        <v>13187</v>
      </c>
      <c r="E17311" s="12" t="s">
        <v>11681</v>
      </c>
      <c r="F17311" s="12" t="s">
        <v>1522</v>
      </c>
      <c r="H17311" s="12"/>
      <c r="I17311" s="12"/>
    </row>
    <row r="17312" spans="1:9" x14ac:dyDescent="0.35">
      <c r="A17312" s="11">
        <v>46137.140752314815</v>
      </c>
      <c r="B17312" s="14" t="s">
        <v>11680</v>
      </c>
      <c r="C17312" s="13">
        <v>7451</v>
      </c>
      <c r="D17312" s="12" t="s">
        <v>13671</v>
      </c>
      <c r="E17312" s="12" t="s">
        <v>11681</v>
      </c>
      <c r="F17312" s="12" t="s">
        <v>560</v>
      </c>
      <c r="H17312" s="12"/>
      <c r="I17312" s="12"/>
    </row>
    <row r="17313" spans="1:9" x14ac:dyDescent="0.35">
      <c r="A17313" s="11">
        <v>46137.141608796293</v>
      </c>
      <c r="B17313" s="14" t="s">
        <v>11680</v>
      </c>
      <c r="C17313" s="13">
        <v>5454</v>
      </c>
      <c r="D17313" s="12" t="s">
        <v>10492</v>
      </c>
      <c r="E17313" s="12" t="s">
        <v>3</v>
      </c>
      <c r="F17313" s="12" t="s">
        <v>1520</v>
      </c>
      <c r="H17313" s="12"/>
      <c r="I17313" s="12"/>
    </row>
    <row r="17314" spans="1:9" x14ac:dyDescent="0.35">
      <c r="A17314" s="11">
        <v>46137.141736111109</v>
      </c>
      <c r="B17314" s="14" t="s">
        <v>11680</v>
      </c>
      <c r="C17314" s="13">
        <v>2872</v>
      </c>
      <c r="D17314" s="12" t="s">
        <v>12818</v>
      </c>
      <c r="E17314" s="12" t="s">
        <v>11681</v>
      </c>
      <c r="F17314" s="12" t="s">
        <v>560</v>
      </c>
      <c r="H17314" s="12"/>
      <c r="I17314" s="12"/>
    </row>
    <row r="17315" spans="1:9" x14ac:dyDescent="0.35">
      <c r="A17315" s="11">
        <v>46137.142442129632</v>
      </c>
      <c r="B17315" s="14" t="s">
        <v>11680</v>
      </c>
      <c r="C17315" s="13">
        <v>3830</v>
      </c>
      <c r="D17315" s="12" t="s">
        <v>13672</v>
      </c>
      <c r="E17315" s="12" t="s">
        <v>11681</v>
      </c>
      <c r="F17315" s="12" t="s">
        <v>1520</v>
      </c>
      <c r="H17315" s="12"/>
      <c r="I17315" s="12"/>
    </row>
    <row r="17316" spans="1:9" x14ac:dyDescent="0.35">
      <c r="A17316" s="11">
        <v>46137.144502314812</v>
      </c>
      <c r="B17316" s="14" t="s">
        <v>11680</v>
      </c>
      <c r="C17316" s="13">
        <v>3981</v>
      </c>
      <c r="D17316" s="12" t="s">
        <v>12477</v>
      </c>
      <c r="E17316" s="12" t="s">
        <v>11681</v>
      </c>
      <c r="F17316" s="12" t="s">
        <v>1520</v>
      </c>
      <c r="H17316" s="12"/>
      <c r="I17316" s="12"/>
    </row>
    <row r="17317" spans="1:9" x14ac:dyDescent="0.35">
      <c r="A17317" s="11">
        <v>46137.145011574074</v>
      </c>
      <c r="B17317" s="14" t="s">
        <v>11680</v>
      </c>
      <c r="C17317" s="13">
        <v>4667</v>
      </c>
      <c r="D17317" s="12" t="s">
        <v>12444</v>
      </c>
      <c r="E17317" s="12" t="s">
        <v>11681</v>
      </c>
      <c r="F17317" s="12" t="s">
        <v>1520</v>
      </c>
      <c r="H17317" s="12"/>
      <c r="I17317" s="12"/>
    </row>
    <row r="17318" spans="1:9" x14ac:dyDescent="0.35">
      <c r="A17318" s="11">
        <v>46137.145011574074</v>
      </c>
      <c r="B17318" s="14" t="s">
        <v>11680</v>
      </c>
      <c r="C17318" s="13">
        <v>8931</v>
      </c>
      <c r="D17318" s="12" t="s">
        <v>13673</v>
      </c>
      <c r="E17318" s="12" t="s">
        <v>11681</v>
      </c>
      <c r="F17318" s="12" t="s">
        <v>1520</v>
      </c>
      <c r="H17318" s="12"/>
      <c r="I17318" s="12"/>
    </row>
    <row r="17319" spans="1:9" x14ac:dyDescent="0.35">
      <c r="A17319" s="11">
        <v>46137.14502314815</v>
      </c>
      <c r="B17319" s="14" t="s">
        <v>11680</v>
      </c>
      <c r="C17319" s="13">
        <v>8931</v>
      </c>
      <c r="D17319" s="12" t="s">
        <v>13674</v>
      </c>
      <c r="E17319" s="12" t="s">
        <v>11681</v>
      </c>
      <c r="F17319" s="12" t="s">
        <v>1520</v>
      </c>
      <c r="H17319" s="12"/>
      <c r="I17319" s="12"/>
    </row>
    <row r="17320" spans="1:9" x14ac:dyDescent="0.35">
      <c r="A17320" s="11">
        <v>46137.149942129632</v>
      </c>
      <c r="B17320" s="14" t="s">
        <v>11680</v>
      </c>
      <c r="C17320" s="13">
        <v>7952</v>
      </c>
      <c r="D17320" s="12" t="s">
        <v>13675</v>
      </c>
      <c r="E17320" s="12" t="s">
        <v>11681</v>
      </c>
      <c r="F17320" s="12" t="s">
        <v>1520</v>
      </c>
      <c r="H17320" s="12"/>
      <c r="I17320" s="12"/>
    </row>
    <row r="17321" spans="1:9" x14ac:dyDescent="0.35">
      <c r="A17321" s="11">
        <v>46137.152002314811</v>
      </c>
      <c r="B17321" s="14" t="s">
        <v>11680</v>
      </c>
      <c r="C17321" s="13">
        <v>5638</v>
      </c>
      <c r="D17321" s="12" t="s">
        <v>12179</v>
      </c>
      <c r="E17321" s="12" t="s">
        <v>11681</v>
      </c>
      <c r="F17321" s="12" t="s">
        <v>1520</v>
      </c>
      <c r="H17321" s="12"/>
      <c r="I17321" s="12"/>
    </row>
    <row r="17322" spans="1:9" x14ac:dyDescent="0.35">
      <c r="A17322" s="11">
        <v>46137.153900462959</v>
      </c>
      <c r="B17322" s="14" t="s">
        <v>11680</v>
      </c>
      <c r="C17322" s="13">
        <v>6337</v>
      </c>
      <c r="D17322" s="12" t="s">
        <v>10730</v>
      </c>
      <c r="E17322" s="12" t="s">
        <v>3</v>
      </c>
      <c r="F17322" s="12" t="s">
        <v>560</v>
      </c>
      <c r="H17322" s="12"/>
      <c r="I17322" s="12"/>
    </row>
    <row r="17323" spans="1:9" x14ac:dyDescent="0.35">
      <c r="A17323" s="11">
        <v>46137.162418981483</v>
      </c>
      <c r="B17323" s="14" t="s">
        <v>11680</v>
      </c>
      <c r="C17323" s="13">
        <v>4789</v>
      </c>
      <c r="D17323" s="12" t="s">
        <v>11690</v>
      </c>
      <c r="E17323" s="12" t="s">
        <v>3</v>
      </c>
      <c r="F17323" s="12" t="s">
        <v>1522</v>
      </c>
      <c r="H17323" s="12"/>
      <c r="I17323" s="12"/>
    </row>
    <row r="17324" spans="1:9" x14ac:dyDescent="0.35">
      <c r="A17324" s="11">
        <v>46137.165127314816</v>
      </c>
      <c r="B17324" s="14" t="s">
        <v>11680</v>
      </c>
      <c r="C17324" s="13">
        <v>7502</v>
      </c>
      <c r="D17324" s="12" t="s">
        <v>13676</v>
      </c>
      <c r="E17324" s="12" t="s">
        <v>11681</v>
      </c>
      <c r="F17324" s="12" t="s">
        <v>560</v>
      </c>
      <c r="H17324" s="12"/>
      <c r="I17324" s="12"/>
    </row>
    <row r="17325" spans="1:9" x14ac:dyDescent="0.35">
      <c r="A17325" s="11">
        <v>46137.165775462963</v>
      </c>
      <c r="B17325" s="14" t="s">
        <v>11680</v>
      </c>
      <c r="C17325" s="13">
        <v>7910</v>
      </c>
      <c r="D17325" s="12" t="s">
        <v>13319</v>
      </c>
      <c r="E17325" s="12" t="s">
        <v>11681</v>
      </c>
      <c r="F17325" s="12" t="s">
        <v>1520</v>
      </c>
      <c r="H17325" s="12"/>
      <c r="I17325" s="12"/>
    </row>
    <row r="17326" spans="1:9" x14ac:dyDescent="0.35">
      <c r="A17326" s="11">
        <v>46137.167175925926</v>
      </c>
      <c r="B17326" s="14" t="s">
        <v>11680</v>
      </c>
      <c r="C17326" s="13">
        <v>8409</v>
      </c>
      <c r="D17326" s="12" t="s">
        <v>12147</v>
      </c>
      <c r="E17326" s="12" t="s">
        <v>11681</v>
      </c>
      <c r="F17326" s="12" t="s">
        <v>560</v>
      </c>
      <c r="H17326" s="12"/>
      <c r="I17326" s="12"/>
    </row>
    <row r="17327" spans="1:9" x14ac:dyDescent="0.35">
      <c r="A17327" s="11">
        <v>46137.169814814813</v>
      </c>
      <c r="B17327" s="14" t="s">
        <v>11680</v>
      </c>
      <c r="C17327" s="13">
        <v>8153</v>
      </c>
      <c r="D17327" s="12" t="s">
        <v>11889</v>
      </c>
      <c r="E17327" s="12" t="s">
        <v>11681</v>
      </c>
      <c r="F17327" s="12" t="s">
        <v>560</v>
      </c>
      <c r="H17327" s="12"/>
      <c r="I17327" s="12"/>
    </row>
    <row r="17328" spans="1:9" x14ac:dyDescent="0.35">
      <c r="A17328" s="11">
        <v>46137.172129629631</v>
      </c>
      <c r="B17328" s="14" t="s">
        <v>11680</v>
      </c>
      <c r="C17328" s="13">
        <v>9987</v>
      </c>
      <c r="D17328" s="12" t="s">
        <v>12513</v>
      </c>
      <c r="E17328" s="12" t="s">
        <v>11681</v>
      </c>
      <c r="F17328" s="12" t="s">
        <v>560</v>
      </c>
      <c r="H17328" s="12"/>
      <c r="I17328" s="12"/>
    </row>
    <row r="17329" spans="1:9" x14ac:dyDescent="0.35">
      <c r="A17329" s="11">
        <v>46137.175034722219</v>
      </c>
      <c r="B17329" s="14" t="s">
        <v>11680</v>
      </c>
      <c r="C17329" s="13">
        <v>2096</v>
      </c>
      <c r="D17329" s="12" t="s">
        <v>13677</v>
      </c>
      <c r="E17329" s="12" t="s">
        <v>11681</v>
      </c>
      <c r="F17329" s="12" t="s">
        <v>560</v>
      </c>
      <c r="H17329" s="12"/>
      <c r="I17329" s="12"/>
    </row>
    <row r="17330" spans="1:9" x14ac:dyDescent="0.35">
      <c r="A17330" s="11">
        <v>46137.176898148151</v>
      </c>
      <c r="B17330" s="14" t="s">
        <v>11680</v>
      </c>
      <c r="C17330" s="13">
        <v>5504</v>
      </c>
      <c r="D17330" s="12" t="s">
        <v>13678</v>
      </c>
      <c r="E17330" s="12" t="s">
        <v>11681</v>
      </c>
      <c r="F17330" s="12" t="s">
        <v>1523</v>
      </c>
      <c r="H17330" s="12"/>
      <c r="I17330" s="12"/>
    </row>
    <row r="17331" spans="1:9" x14ac:dyDescent="0.35">
      <c r="A17331" s="11">
        <v>46137.17759259259</v>
      </c>
      <c r="B17331" s="14" t="s">
        <v>11680</v>
      </c>
      <c r="C17331" s="13">
        <v>7702</v>
      </c>
      <c r="D17331" s="12" t="s">
        <v>13679</v>
      </c>
      <c r="E17331" s="12" t="s">
        <v>11681</v>
      </c>
      <c r="F17331" s="12" t="s">
        <v>560</v>
      </c>
      <c r="H17331" s="12"/>
      <c r="I17331" s="12"/>
    </row>
    <row r="17332" spans="1:9" x14ac:dyDescent="0.35">
      <c r="A17332" s="11">
        <v>46137.183368055557</v>
      </c>
      <c r="B17332" s="14" t="s">
        <v>11680</v>
      </c>
      <c r="C17332" s="13">
        <v>6636</v>
      </c>
      <c r="D17332" s="12" t="s">
        <v>13680</v>
      </c>
      <c r="E17332" s="12" t="s">
        <v>11682</v>
      </c>
      <c r="F17332" s="12" t="s">
        <v>13</v>
      </c>
      <c r="H17332" s="12"/>
      <c r="I17332" s="12"/>
    </row>
    <row r="17333" spans="1:9" x14ac:dyDescent="0.35">
      <c r="A17333" s="11">
        <v>46137.184675925928</v>
      </c>
      <c r="B17333" s="14" t="s">
        <v>11680</v>
      </c>
      <c r="C17333" s="13">
        <v>7910</v>
      </c>
      <c r="D17333" s="12" t="s">
        <v>13319</v>
      </c>
      <c r="E17333" s="12" t="s">
        <v>11681</v>
      </c>
      <c r="F17333" s="12" t="s">
        <v>1520</v>
      </c>
      <c r="H17333" s="12"/>
      <c r="I17333" s="12"/>
    </row>
    <row r="17334" spans="1:9" x14ac:dyDescent="0.35">
      <c r="A17334" s="11">
        <v>46137.188900462963</v>
      </c>
      <c r="B17334" s="14" t="s">
        <v>11680</v>
      </c>
      <c r="C17334" s="13">
        <v>8143</v>
      </c>
      <c r="D17334" s="12" t="s">
        <v>13681</v>
      </c>
      <c r="E17334" s="12" t="s">
        <v>11681</v>
      </c>
      <c r="F17334" s="12" t="s">
        <v>1520</v>
      </c>
      <c r="H17334" s="12"/>
      <c r="I17334" s="12"/>
    </row>
    <row r="17335" spans="1:9" x14ac:dyDescent="0.35">
      <c r="A17335" s="11">
        <v>46137.191400462965</v>
      </c>
      <c r="B17335" s="14" t="s">
        <v>11680</v>
      </c>
      <c r="C17335" s="13">
        <v>8155</v>
      </c>
      <c r="D17335" s="12" t="s">
        <v>12812</v>
      </c>
      <c r="E17335" s="12" t="s">
        <v>11681</v>
      </c>
      <c r="F17335" s="12" t="s">
        <v>560</v>
      </c>
      <c r="H17335" s="12"/>
      <c r="I17335" s="12"/>
    </row>
    <row r="17336" spans="1:9" x14ac:dyDescent="0.35">
      <c r="A17336" s="11">
        <v>46137.201678240737</v>
      </c>
      <c r="B17336" s="14" t="s">
        <v>11680</v>
      </c>
      <c r="C17336" s="13">
        <v>6232</v>
      </c>
      <c r="D17336" s="12" t="s">
        <v>13682</v>
      </c>
      <c r="E17336" s="12" t="s">
        <v>11681</v>
      </c>
      <c r="F17336" s="12" t="s">
        <v>1523</v>
      </c>
      <c r="H17336" s="12"/>
      <c r="I17336" s="12"/>
    </row>
    <row r="17337" spans="1:9" x14ac:dyDescent="0.35">
      <c r="A17337" s="11">
        <v>46137.208483796298</v>
      </c>
      <c r="B17337" s="14" t="s">
        <v>11680</v>
      </c>
      <c r="C17337" s="13">
        <v>7351</v>
      </c>
      <c r="D17337" s="12" t="s">
        <v>11030</v>
      </c>
      <c r="E17337" s="12" t="s">
        <v>3</v>
      </c>
      <c r="F17337" s="12" t="s">
        <v>1522</v>
      </c>
      <c r="H17337" s="12"/>
      <c r="I17337" s="12"/>
    </row>
    <row r="17338" spans="1:9" x14ac:dyDescent="0.35">
      <c r="A17338" s="11">
        <v>46137.208622685182</v>
      </c>
      <c r="B17338" s="14" t="s">
        <v>11680</v>
      </c>
      <c r="C17338" s="13">
        <v>6117</v>
      </c>
      <c r="D17338" s="12" t="s">
        <v>13683</v>
      </c>
      <c r="E17338" s="12" t="s">
        <v>11681</v>
      </c>
      <c r="F17338" s="12" t="s">
        <v>1520</v>
      </c>
      <c r="H17338" s="12"/>
      <c r="I17338" s="12"/>
    </row>
    <row r="17339" spans="1:9" x14ac:dyDescent="0.35">
      <c r="A17339" s="11">
        <v>46137.212488425925</v>
      </c>
      <c r="B17339" s="14" t="s">
        <v>11680</v>
      </c>
      <c r="C17339" s="13">
        <v>1314</v>
      </c>
      <c r="D17339" s="12" t="s">
        <v>11734</v>
      </c>
      <c r="E17339" s="12" t="s">
        <v>11681</v>
      </c>
      <c r="F17339" s="12" t="s">
        <v>560</v>
      </c>
      <c r="H17339" s="12"/>
      <c r="I17339" s="12"/>
    </row>
    <row r="17340" spans="1:9" x14ac:dyDescent="0.35">
      <c r="A17340" s="11">
        <v>46137.215127314812</v>
      </c>
      <c r="B17340" s="14" t="s">
        <v>11680</v>
      </c>
      <c r="C17340" s="13">
        <v>5972</v>
      </c>
      <c r="D17340" s="12" t="s">
        <v>13404</v>
      </c>
      <c r="E17340" s="12" t="s">
        <v>11681</v>
      </c>
      <c r="F17340" s="12" t="s">
        <v>560</v>
      </c>
      <c r="H17340" s="12"/>
      <c r="I17340" s="12"/>
    </row>
    <row r="17341" spans="1:9" x14ac:dyDescent="0.35">
      <c r="A17341" s="11">
        <v>46137.219699074078</v>
      </c>
      <c r="B17341" s="14" t="s">
        <v>11680</v>
      </c>
      <c r="C17341" s="13">
        <v>6795</v>
      </c>
      <c r="D17341" s="12" t="s">
        <v>13684</v>
      </c>
      <c r="E17341" s="12" t="s">
        <v>11681</v>
      </c>
      <c r="F17341" s="12" t="s">
        <v>560</v>
      </c>
      <c r="H17341" s="12"/>
      <c r="I17341" s="12"/>
    </row>
    <row r="17342" spans="1:9" x14ac:dyDescent="0.35">
      <c r="A17342" s="11">
        <v>46137.226875</v>
      </c>
      <c r="B17342" s="14" t="s">
        <v>11680</v>
      </c>
      <c r="C17342" s="13">
        <v>165</v>
      </c>
      <c r="D17342" s="12" t="s">
        <v>9716</v>
      </c>
      <c r="E17342" s="12" t="s">
        <v>3</v>
      </c>
      <c r="F17342" s="12" t="s">
        <v>1520</v>
      </c>
      <c r="H17342" s="12"/>
      <c r="I17342" s="12"/>
    </row>
    <row r="17343" spans="1:9" x14ac:dyDescent="0.35">
      <c r="A17343" s="11">
        <v>46137.232025462959</v>
      </c>
      <c r="B17343" s="14" t="s">
        <v>11680</v>
      </c>
      <c r="C17343" s="13">
        <v>7096</v>
      </c>
      <c r="D17343" s="12" t="s">
        <v>13685</v>
      </c>
      <c r="E17343" s="12" t="s">
        <v>11681</v>
      </c>
      <c r="F17343" s="12" t="s">
        <v>1520</v>
      </c>
      <c r="H17343" s="12"/>
      <c r="I17343" s="12"/>
    </row>
    <row r="17344" spans="1:9" x14ac:dyDescent="0.35">
      <c r="A17344" s="11">
        <v>46137.232025462959</v>
      </c>
      <c r="B17344" s="14" t="s">
        <v>11680</v>
      </c>
      <c r="C17344" s="13">
        <v>7096</v>
      </c>
      <c r="D17344" s="12" t="s">
        <v>13686</v>
      </c>
      <c r="E17344" s="12" t="s">
        <v>11681</v>
      </c>
      <c r="F17344" s="12" t="s">
        <v>1520</v>
      </c>
      <c r="H17344" s="12"/>
      <c r="I17344" s="12"/>
    </row>
    <row r="17345" spans="1:9" x14ac:dyDescent="0.35">
      <c r="A17345" s="11">
        <v>46137.233043981483</v>
      </c>
      <c r="B17345" s="14" t="s">
        <v>11680</v>
      </c>
      <c r="C17345" s="13">
        <v>7762</v>
      </c>
      <c r="D17345" s="12" t="s">
        <v>13687</v>
      </c>
      <c r="E17345" s="12" t="s">
        <v>11681</v>
      </c>
      <c r="F17345" s="12" t="s">
        <v>1520</v>
      </c>
      <c r="H17345" s="12"/>
      <c r="I17345" s="12"/>
    </row>
    <row r="17346" spans="1:9" x14ac:dyDescent="0.35">
      <c r="A17346" s="11">
        <v>46137.236273148148</v>
      </c>
      <c r="B17346" s="14" t="s">
        <v>11680</v>
      </c>
      <c r="C17346" s="13">
        <v>7963</v>
      </c>
      <c r="D17346" s="12" t="s">
        <v>11242</v>
      </c>
      <c r="E17346" s="12" t="s">
        <v>3</v>
      </c>
      <c r="F17346" s="12" t="s">
        <v>1522</v>
      </c>
      <c r="H17346" s="12"/>
      <c r="I17346" s="12"/>
    </row>
    <row r="17347" spans="1:9" x14ac:dyDescent="0.35">
      <c r="A17347" s="11">
        <v>46137.240682870368</v>
      </c>
      <c r="B17347" s="14" t="s">
        <v>11680</v>
      </c>
      <c r="C17347" s="13">
        <v>7637</v>
      </c>
      <c r="D17347" s="12" t="s">
        <v>12348</v>
      </c>
      <c r="E17347" s="12" t="s">
        <v>11681</v>
      </c>
      <c r="F17347" s="12" t="s">
        <v>1520</v>
      </c>
      <c r="H17347" s="12"/>
      <c r="I17347" s="12"/>
    </row>
    <row r="17348" spans="1:9" x14ac:dyDescent="0.35">
      <c r="A17348" s="11">
        <v>46137.24900462963</v>
      </c>
      <c r="B17348" s="14" t="s">
        <v>11680</v>
      </c>
      <c r="C17348" s="13">
        <v>7741</v>
      </c>
      <c r="D17348" s="12" t="s">
        <v>13688</v>
      </c>
      <c r="E17348" s="12" t="s">
        <v>11681</v>
      </c>
      <c r="F17348" s="12" t="s">
        <v>560</v>
      </c>
      <c r="H17348" s="12"/>
      <c r="I17348" s="12"/>
    </row>
    <row r="17349" spans="1:9" x14ac:dyDescent="0.35">
      <c r="A17349" s="11">
        <v>46137.254525462966</v>
      </c>
      <c r="B17349" s="14" t="s">
        <v>11680</v>
      </c>
      <c r="C17349" s="13">
        <v>4878</v>
      </c>
      <c r="D17349" s="12" t="s">
        <v>11959</v>
      </c>
      <c r="E17349" s="12" t="s">
        <v>11681</v>
      </c>
      <c r="F17349" s="12" t="s">
        <v>1523</v>
      </c>
      <c r="H17349" s="12"/>
      <c r="I17349" s="12"/>
    </row>
    <row r="17350" spans="1:9" x14ac:dyDescent="0.35">
      <c r="A17350" s="11">
        <v>46137.255787037036</v>
      </c>
      <c r="B17350" s="14" t="s">
        <v>11680</v>
      </c>
      <c r="C17350" s="13">
        <v>8765</v>
      </c>
      <c r="D17350" s="12" t="s">
        <v>12295</v>
      </c>
      <c r="E17350" s="12" t="s">
        <v>11681</v>
      </c>
      <c r="F17350" s="12" t="s">
        <v>560</v>
      </c>
      <c r="H17350" s="12"/>
      <c r="I17350" s="12"/>
    </row>
    <row r="17351" spans="1:9" x14ac:dyDescent="0.35">
      <c r="A17351" s="11">
        <v>46137.259733796294</v>
      </c>
      <c r="B17351" s="14" t="s">
        <v>11680</v>
      </c>
      <c r="C17351" s="13">
        <v>4878</v>
      </c>
      <c r="D17351" s="12" t="s">
        <v>11959</v>
      </c>
      <c r="E17351" s="12" t="s">
        <v>11681</v>
      </c>
      <c r="F17351" s="12" t="s">
        <v>1523</v>
      </c>
      <c r="H17351" s="12"/>
      <c r="I17351" s="12"/>
    </row>
    <row r="17352" spans="1:9" x14ac:dyDescent="0.35">
      <c r="A17352" s="11">
        <v>46137.260046296295</v>
      </c>
      <c r="B17352" s="14" t="s">
        <v>11680</v>
      </c>
      <c r="C17352" s="13">
        <v>8565</v>
      </c>
      <c r="D17352" s="12" t="s">
        <v>13689</v>
      </c>
      <c r="E17352" s="12" t="s">
        <v>11681</v>
      </c>
      <c r="F17352" s="12" t="s">
        <v>560</v>
      </c>
      <c r="H17352" s="12"/>
      <c r="I17352" s="12"/>
    </row>
    <row r="17353" spans="1:9" x14ac:dyDescent="0.35">
      <c r="A17353" s="11">
        <v>46137.260625000003</v>
      </c>
      <c r="B17353" s="14" t="s">
        <v>11680</v>
      </c>
      <c r="C17353" s="13">
        <v>8565</v>
      </c>
      <c r="D17353" s="12" t="s">
        <v>13690</v>
      </c>
      <c r="E17353" s="12" t="s">
        <v>11681</v>
      </c>
      <c r="F17353" s="12" t="s">
        <v>560</v>
      </c>
      <c r="H17353" s="12"/>
      <c r="I17353" s="12"/>
    </row>
    <row r="17354" spans="1:9" x14ac:dyDescent="0.35">
      <c r="A17354" s="11">
        <v>46137.261319444442</v>
      </c>
      <c r="B17354" s="14" t="s">
        <v>11680</v>
      </c>
      <c r="C17354" s="13">
        <v>4878</v>
      </c>
      <c r="D17354" s="12" t="s">
        <v>12007</v>
      </c>
      <c r="E17354" s="12" t="s">
        <v>11681</v>
      </c>
      <c r="F17354" s="12" t="s">
        <v>1523</v>
      </c>
      <c r="H17354" s="12"/>
      <c r="I17354" s="12"/>
    </row>
    <row r="17355" spans="1:9" x14ac:dyDescent="0.35">
      <c r="A17355" s="11">
        <v>46137.262013888889</v>
      </c>
      <c r="B17355" s="14" t="s">
        <v>11680</v>
      </c>
      <c r="C17355" s="13">
        <v>8565</v>
      </c>
      <c r="D17355" s="12" t="s">
        <v>13691</v>
      </c>
      <c r="E17355" s="12" t="s">
        <v>11681</v>
      </c>
      <c r="F17355" s="12" t="s">
        <v>560</v>
      </c>
      <c r="H17355" s="12"/>
      <c r="I17355" s="12"/>
    </row>
    <row r="17356" spans="1:9" x14ac:dyDescent="0.35">
      <c r="A17356" s="11">
        <v>46137.262025462966</v>
      </c>
      <c r="B17356" s="14" t="s">
        <v>11680</v>
      </c>
      <c r="C17356" s="13">
        <v>8565</v>
      </c>
      <c r="D17356" s="12" t="s">
        <v>13692</v>
      </c>
      <c r="E17356" s="12" t="s">
        <v>11681</v>
      </c>
      <c r="F17356" s="12" t="s">
        <v>560</v>
      </c>
      <c r="H17356" s="12"/>
      <c r="I17356" s="12"/>
    </row>
    <row r="17357" spans="1:9" x14ac:dyDescent="0.35">
      <c r="A17357" s="11">
        <v>46137.263599537036</v>
      </c>
      <c r="B17357" s="14" t="s">
        <v>11680</v>
      </c>
      <c r="C17357" s="13">
        <v>6117</v>
      </c>
      <c r="D17357" s="12" t="s">
        <v>13693</v>
      </c>
      <c r="E17357" s="12" t="s">
        <v>11681</v>
      </c>
      <c r="F17357" s="12" t="s">
        <v>1520</v>
      </c>
      <c r="H17357" s="12"/>
      <c r="I17357" s="12"/>
    </row>
    <row r="17358" spans="1:9" x14ac:dyDescent="0.35">
      <c r="A17358" s="11">
        <v>46137.267071759263</v>
      </c>
      <c r="B17358" s="14" t="s">
        <v>11680</v>
      </c>
      <c r="C17358" s="13">
        <v>8604</v>
      </c>
      <c r="D17358" s="12" t="s">
        <v>13694</v>
      </c>
      <c r="E17358" s="12" t="s">
        <v>3</v>
      </c>
      <c r="F17358" s="12" t="s">
        <v>560</v>
      </c>
      <c r="H17358" s="12"/>
      <c r="I17358" s="12"/>
    </row>
    <row r="17359" spans="1:9" x14ac:dyDescent="0.35">
      <c r="A17359" s="11">
        <v>46137.273692129631</v>
      </c>
      <c r="B17359" s="14" t="s">
        <v>11680</v>
      </c>
      <c r="C17359" s="13">
        <v>3140</v>
      </c>
      <c r="D17359" s="12" t="s">
        <v>10078</v>
      </c>
      <c r="E17359" s="12" t="s">
        <v>3</v>
      </c>
      <c r="F17359" s="12" t="s">
        <v>1521</v>
      </c>
      <c r="H17359" s="12"/>
      <c r="I17359" s="12"/>
    </row>
    <row r="17360" spans="1:9" x14ac:dyDescent="0.35">
      <c r="A17360" s="11">
        <v>46137.280648148146</v>
      </c>
      <c r="B17360" s="14" t="s">
        <v>11680</v>
      </c>
      <c r="C17360" s="13">
        <v>4977</v>
      </c>
      <c r="D17360" s="12" t="s">
        <v>11951</v>
      </c>
      <c r="E17360" s="12" t="s">
        <v>11681</v>
      </c>
      <c r="F17360" s="12" t="s">
        <v>560</v>
      </c>
      <c r="H17360" s="12"/>
      <c r="I17360" s="12"/>
    </row>
    <row r="17361" spans="1:9" x14ac:dyDescent="0.35">
      <c r="A17361" s="11">
        <v>46137.281273148146</v>
      </c>
      <c r="B17361" s="14" t="s">
        <v>11680</v>
      </c>
      <c r="C17361" s="13">
        <v>1310</v>
      </c>
      <c r="D17361" s="12" t="s">
        <v>13695</v>
      </c>
      <c r="E17361" s="12" t="s">
        <v>11681</v>
      </c>
      <c r="F17361" s="12" t="s">
        <v>560</v>
      </c>
      <c r="H17361" s="12"/>
      <c r="I17361" s="12"/>
    </row>
    <row r="17362" spans="1:9" x14ac:dyDescent="0.35">
      <c r="A17362" s="11">
        <v>46137.283101851855</v>
      </c>
      <c r="B17362" s="14" t="s">
        <v>11680</v>
      </c>
      <c r="C17362" s="13">
        <v>4943</v>
      </c>
      <c r="D17362" s="12" t="s">
        <v>13696</v>
      </c>
      <c r="E17362" s="12" t="s">
        <v>11681</v>
      </c>
      <c r="F17362" s="12" t="s">
        <v>560</v>
      </c>
      <c r="H17362" s="12"/>
      <c r="I17362" s="12"/>
    </row>
    <row r="17363" spans="1:9" x14ac:dyDescent="0.35">
      <c r="A17363" s="11">
        <v>46137.283692129633</v>
      </c>
      <c r="B17363" s="14" t="s">
        <v>11680</v>
      </c>
      <c r="C17363" s="13">
        <v>7854</v>
      </c>
      <c r="D17363" s="12" t="s">
        <v>11949</v>
      </c>
      <c r="E17363" s="12" t="s">
        <v>11681</v>
      </c>
      <c r="F17363" s="12" t="s">
        <v>1520</v>
      </c>
      <c r="H17363" s="12"/>
      <c r="I17363" s="12"/>
    </row>
    <row r="17364" spans="1:9" x14ac:dyDescent="0.35">
      <c r="A17364" s="11">
        <v>46137.286041666666</v>
      </c>
      <c r="B17364" s="14" t="s">
        <v>11680</v>
      </c>
      <c r="C17364" s="13">
        <v>6578</v>
      </c>
      <c r="D17364" s="12" t="s">
        <v>13697</v>
      </c>
      <c r="E17364" s="12" t="s">
        <v>11681</v>
      </c>
      <c r="F17364" s="12" t="s">
        <v>1523</v>
      </c>
      <c r="H17364" s="12"/>
      <c r="I17364" s="12"/>
    </row>
    <row r="17365" spans="1:9" x14ac:dyDescent="0.35">
      <c r="A17365" s="11">
        <v>46137.289050925923</v>
      </c>
      <c r="B17365" s="14" t="s">
        <v>11680</v>
      </c>
      <c r="C17365" s="13">
        <v>2427</v>
      </c>
      <c r="D17365" s="12" t="s">
        <v>13654</v>
      </c>
      <c r="E17365" s="12" t="s">
        <v>11681</v>
      </c>
      <c r="F17365" s="12" t="s">
        <v>560</v>
      </c>
      <c r="H17365" s="12"/>
      <c r="I17365" s="12"/>
    </row>
    <row r="17366" spans="1:9" x14ac:dyDescent="0.35">
      <c r="A17366" s="11">
        <v>46137.290833333333</v>
      </c>
      <c r="B17366" s="14" t="s">
        <v>11680</v>
      </c>
      <c r="C17366" s="13">
        <v>571</v>
      </c>
      <c r="D17366" s="12" t="s">
        <v>13698</v>
      </c>
      <c r="E17366" s="12" t="s">
        <v>11681</v>
      </c>
      <c r="F17366" s="12" t="s">
        <v>560</v>
      </c>
      <c r="H17366" s="12"/>
      <c r="I17366" s="12"/>
    </row>
    <row r="17367" spans="1:9" x14ac:dyDescent="0.35">
      <c r="A17367" s="11">
        <v>46137.290856481479</v>
      </c>
      <c r="B17367" s="14" t="s">
        <v>11680</v>
      </c>
      <c r="C17367" s="13">
        <v>571</v>
      </c>
      <c r="D17367" s="12" t="s">
        <v>13699</v>
      </c>
      <c r="E17367" s="12" t="s">
        <v>11681</v>
      </c>
      <c r="F17367" s="12" t="s">
        <v>560</v>
      </c>
      <c r="H17367" s="12"/>
      <c r="I17367" s="12"/>
    </row>
    <row r="17368" spans="1:9" x14ac:dyDescent="0.35">
      <c r="A17368" s="11">
        <v>46137.29246527778</v>
      </c>
      <c r="B17368" s="14" t="s">
        <v>11680</v>
      </c>
      <c r="C17368" s="13">
        <v>571</v>
      </c>
      <c r="D17368" s="12" t="s">
        <v>13700</v>
      </c>
      <c r="E17368" s="12" t="s">
        <v>11681</v>
      </c>
      <c r="F17368" s="12" t="s">
        <v>560</v>
      </c>
      <c r="H17368" s="12"/>
      <c r="I17368" s="12"/>
    </row>
    <row r="17369" spans="1:9" x14ac:dyDescent="0.35">
      <c r="A17369" s="11">
        <v>46137.292488425926</v>
      </c>
      <c r="B17369" s="14" t="s">
        <v>11680</v>
      </c>
      <c r="C17369" s="13">
        <v>571</v>
      </c>
      <c r="D17369" s="12" t="s">
        <v>13701</v>
      </c>
      <c r="E17369" s="12" t="s">
        <v>11681</v>
      </c>
      <c r="F17369" s="12" t="s">
        <v>560</v>
      </c>
      <c r="H17369" s="12"/>
      <c r="I17369" s="12"/>
    </row>
    <row r="17370" spans="1:9" x14ac:dyDescent="0.35">
      <c r="A17370" s="11">
        <v>46137.294317129628</v>
      </c>
      <c r="B17370" s="14" t="s">
        <v>11680</v>
      </c>
      <c r="C17370" s="13">
        <v>5532</v>
      </c>
      <c r="D17370" s="12" t="s">
        <v>13702</v>
      </c>
      <c r="E17370" s="12" t="s">
        <v>11681</v>
      </c>
      <c r="F17370" s="12" t="s">
        <v>1521</v>
      </c>
      <c r="H17370" s="12"/>
      <c r="I17370" s="12"/>
    </row>
    <row r="17371" spans="1:9" x14ac:dyDescent="0.35">
      <c r="A17371" s="11">
        <v>46137.296643518515</v>
      </c>
      <c r="B17371" s="14" t="s">
        <v>11680</v>
      </c>
      <c r="C17371" s="13">
        <v>5532</v>
      </c>
      <c r="D17371" s="12" t="s">
        <v>13703</v>
      </c>
      <c r="E17371" s="12" t="s">
        <v>11681</v>
      </c>
      <c r="F17371" s="12" t="s">
        <v>1521</v>
      </c>
      <c r="H17371" s="12"/>
      <c r="I17371" s="12"/>
    </row>
    <row r="17372" spans="1:9" x14ac:dyDescent="0.35">
      <c r="A17372" s="11">
        <v>46137.299687500003</v>
      </c>
      <c r="B17372" s="14" t="s">
        <v>11680</v>
      </c>
      <c r="C17372" s="13">
        <v>3125</v>
      </c>
      <c r="D17372" s="12" t="s">
        <v>13704</v>
      </c>
      <c r="E17372" s="12" t="s">
        <v>11681</v>
      </c>
      <c r="F17372" s="12" t="s">
        <v>560</v>
      </c>
      <c r="H17372" s="12"/>
      <c r="I17372" s="12"/>
    </row>
    <row r="17373" spans="1:9" x14ac:dyDescent="0.35">
      <c r="A17373" s="11">
        <v>46137.304120370369</v>
      </c>
      <c r="B17373" s="14" t="s">
        <v>11680</v>
      </c>
      <c r="C17373" s="13">
        <v>1432</v>
      </c>
      <c r="D17373" s="12" t="s">
        <v>12283</v>
      </c>
      <c r="E17373" s="12" t="s">
        <v>11681</v>
      </c>
      <c r="F17373" s="12" t="s">
        <v>560</v>
      </c>
      <c r="H17373" s="12"/>
      <c r="I17373" s="12"/>
    </row>
    <row r="17374" spans="1:9" x14ac:dyDescent="0.35">
      <c r="A17374" s="11">
        <v>46137.304131944446</v>
      </c>
      <c r="B17374" s="14" t="s">
        <v>11680</v>
      </c>
      <c r="C17374" s="13">
        <v>1432</v>
      </c>
      <c r="D17374" s="12" t="s">
        <v>12284</v>
      </c>
      <c r="E17374" s="12" t="s">
        <v>11681</v>
      </c>
      <c r="F17374" s="12" t="s">
        <v>560</v>
      </c>
      <c r="H17374" s="12"/>
      <c r="I17374" s="12"/>
    </row>
    <row r="17375" spans="1:9" x14ac:dyDescent="0.35">
      <c r="A17375" s="11">
        <v>46137.304305555554</v>
      </c>
      <c r="B17375" s="14" t="s">
        <v>11680</v>
      </c>
      <c r="C17375" s="13">
        <v>7092</v>
      </c>
      <c r="D17375" s="12" t="s">
        <v>13705</v>
      </c>
      <c r="E17375" s="12" t="s">
        <v>11681</v>
      </c>
      <c r="F17375" s="12" t="s">
        <v>1520</v>
      </c>
      <c r="H17375" s="12"/>
      <c r="I17375" s="12"/>
    </row>
    <row r="17376" spans="1:9" x14ac:dyDescent="0.35">
      <c r="A17376" s="11">
        <v>46137.307268518518</v>
      </c>
      <c r="B17376" s="14" t="s">
        <v>11680</v>
      </c>
      <c r="C17376" s="13">
        <v>1503</v>
      </c>
      <c r="D17376" s="12" t="s">
        <v>12267</v>
      </c>
      <c r="E17376" s="12" t="s">
        <v>11681</v>
      </c>
      <c r="F17376" s="12" t="s">
        <v>1521</v>
      </c>
      <c r="H17376" s="12"/>
      <c r="I17376" s="12"/>
    </row>
    <row r="17377" spans="1:9" x14ac:dyDescent="0.35">
      <c r="A17377" s="11">
        <v>46137.307337962964</v>
      </c>
      <c r="B17377" s="14" t="s">
        <v>11680</v>
      </c>
      <c r="C17377" s="13">
        <v>7645</v>
      </c>
      <c r="D17377" s="12" t="s">
        <v>11138</v>
      </c>
      <c r="E17377" s="12" t="s">
        <v>3</v>
      </c>
      <c r="F17377" s="12" t="s">
        <v>560</v>
      </c>
      <c r="H17377" s="12"/>
      <c r="I17377" s="12"/>
    </row>
    <row r="17378" spans="1:9" x14ac:dyDescent="0.35">
      <c r="A17378" s="11">
        <v>46137.310648148145</v>
      </c>
      <c r="B17378" s="14" t="s">
        <v>11680</v>
      </c>
      <c r="C17378" s="13">
        <v>9978</v>
      </c>
      <c r="D17378" s="12" t="s">
        <v>13279</v>
      </c>
      <c r="E17378" s="12" t="s">
        <v>11681</v>
      </c>
      <c r="F17378" s="12" t="s">
        <v>1520</v>
      </c>
      <c r="H17378" s="12"/>
      <c r="I17378" s="12"/>
    </row>
    <row r="17379" spans="1:9" x14ac:dyDescent="0.35">
      <c r="A17379" s="11">
        <v>46137.311064814814</v>
      </c>
      <c r="B17379" s="14" t="s">
        <v>11680</v>
      </c>
      <c r="C17379" s="13">
        <v>5683</v>
      </c>
      <c r="D17379" s="12" t="s">
        <v>12676</v>
      </c>
      <c r="E17379" s="12" t="s">
        <v>11682</v>
      </c>
      <c r="F17379" s="12" t="s">
        <v>560</v>
      </c>
      <c r="H17379" s="12"/>
      <c r="I17379" s="12"/>
    </row>
    <row r="17380" spans="1:9" x14ac:dyDescent="0.35">
      <c r="A17380" s="11">
        <v>46137.311203703706</v>
      </c>
      <c r="B17380" s="14" t="s">
        <v>11680</v>
      </c>
      <c r="C17380" s="13">
        <v>9978</v>
      </c>
      <c r="D17380" s="12" t="s">
        <v>13706</v>
      </c>
      <c r="E17380" s="12" t="s">
        <v>11681</v>
      </c>
      <c r="F17380" s="12" t="s">
        <v>1520</v>
      </c>
      <c r="H17380" s="12"/>
      <c r="I17380" s="12"/>
    </row>
    <row r="17381" spans="1:9" x14ac:dyDescent="0.35">
      <c r="A17381" s="11">
        <v>46137.318599537037</v>
      </c>
      <c r="B17381" s="14" t="s">
        <v>11680</v>
      </c>
      <c r="C17381" s="13">
        <v>5279</v>
      </c>
      <c r="D17381" s="12" t="s">
        <v>13707</v>
      </c>
      <c r="E17381" s="12" t="s">
        <v>11681</v>
      </c>
      <c r="F17381" s="12" t="s">
        <v>1521</v>
      </c>
      <c r="H17381" s="12"/>
      <c r="I17381" s="12"/>
    </row>
    <row r="17382" spans="1:9" x14ac:dyDescent="0.35">
      <c r="A17382" s="11">
        <v>46137.320636574077</v>
      </c>
      <c r="B17382" s="14" t="s">
        <v>11680</v>
      </c>
      <c r="C17382" s="13">
        <v>7313</v>
      </c>
      <c r="D17382" s="12" t="s">
        <v>11017</v>
      </c>
      <c r="E17382" s="12" t="s">
        <v>3</v>
      </c>
      <c r="F17382" s="12" t="s">
        <v>1522</v>
      </c>
      <c r="H17382" s="12"/>
      <c r="I17382" s="12"/>
    </row>
    <row r="17383" spans="1:9" x14ac:dyDescent="0.35">
      <c r="A17383" s="11">
        <v>46137.320821759262</v>
      </c>
      <c r="B17383" s="14" t="s">
        <v>11680</v>
      </c>
      <c r="C17383" s="13">
        <v>5683</v>
      </c>
      <c r="D17383" s="12" t="s">
        <v>12676</v>
      </c>
      <c r="E17383" s="12" t="s">
        <v>11682</v>
      </c>
      <c r="F17383" s="12" t="s">
        <v>560</v>
      </c>
      <c r="H17383" s="12"/>
      <c r="I17383" s="12"/>
    </row>
    <row r="17384" spans="1:9" x14ac:dyDescent="0.35">
      <c r="A17384" s="11">
        <v>46137.32230324074</v>
      </c>
      <c r="B17384" s="14" t="s">
        <v>11680</v>
      </c>
      <c r="C17384" s="13">
        <v>5683</v>
      </c>
      <c r="D17384" s="12" t="s">
        <v>12676</v>
      </c>
      <c r="E17384" s="12" t="s">
        <v>11682</v>
      </c>
      <c r="F17384" s="12" t="s">
        <v>560</v>
      </c>
      <c r="H17384" s="12"/>
      <c r="I17384" s="12"/>
    </row>
    <row r="17385" spans="1:9" x14ac:dyDescent="0.35">
      <c r="A17385" s="11">
        <v>46137.322523148148</v>
      </c>
      <c r="B17385" s="14" t="s">
        <v>11680</v>
      </c>
      <c r="C17385" s="13">
        <v>6810</v>
      </c>
      <c r="D17385" s="12" t="s">
        <v>13056</v>
      </c>
      <c r="E17385" s="12" t="s">
        <v>11681</v>
      </c>
      <c r="F17385" s="12" t="s">
        <v>1520</v>
      </c>
      <c r="H17385" s="12"/>
      <c r="I17385" s="12"/>
    </row>
    <row r="17386" spans="1:9" x14ac:dyDescent="0.35">
      <c r="A17386" s="11">
        <v>46137.324814814812</v>
      </c>
      <c r="B17386" s="14" t="s">
        <v>11680</v>
      </c>
      <c r="C17386" s="13">
        <v>5684</v>
      </c>
      <c r="D17386" s="12" t="s">
        <v>13708</v>
      </c>
      <c r="E17386" s="12" t="s">
        <v>11681</v>
      </c>
      <c r="F17386" s="12" t="s">
        <v>560</v>
      </c>
      <c r="H17386" s="12"/>
      <c r="I17386" s="12"/>
    </row>
    <row r="17387" spans="1:9" x14ac:dyDescent="0.35">
      <c r="A17387" s="11">
        <v>46137.325104166666</v>
      </c>
      <c r="B17387" s="14" t="s">
        <v>11680</v>
      </c>
      <c r="C17387" s="13">
        <v>9076</v>
      </c>
      <c r="D17387" s="12" t="s">
        <v>13709</v>
      </c>
      <c r="E17387" s="12" t="s">
        <v>11681</v>
      </c>
      <c r="F17387" s="12" t="s">
        <v>13</v>
      </c>
      <c r="H17387" s="12"/>
      <c r="I17387" s="12"/>
    </row>
    <row r="17388" spans="1:9" x14ac:dyDescent="0.35">
      <c r="A17388" s="11">
        <v>46137.325520833336</v>
      </c>
      <c r="B17388" s="14" t="s">
        <v>11680</v>
      </c>
      <c r="C17388" s="13">
        <v>4878</v>
      </c>
      <c r="D17388" s="12" t="s">
        <v>11959</v>
      </c>
      <c r="E17388" s="12" t="s">
        <v>11681</v>
      </c>
      <c r="F17388" s="12" t="s">
        <v>1523</v>
      </c>
      <c r="H17388" s="12"/>
      <c r="I17388" s="12"/>
    </row>
    <row r="17389" spans="1:9" x14ac:dyDescent="0.35">
      <c r="A17389" s="11">
        <v>46137.326678240737</v>
      </c>
      <c r="B17389" s="14" t="s">
        <v>11680</v>
      </c>
      <c r="C17389" s="13">
        <v>2916</v>
      </c>
      <c r="D17389" s="12" t="s">
        <v>11880</v>
      </c>
      <c r="E17389" s="12" t="s">
        <v>11681</v>
      </c>
      <c r="F17389" s="12" t="s">
        <v>1520</v>
      </c>
      <c r="H17389" s="12"/>
      <c r="I17389" s="12"/>
    </row>
    <row r="17390" spans="1:9" x14ac:dyDescent="0.35">
      <c r="A17390" s="11">
        <v>46137.3280787037</v>
      </c>
      <c r="B17390" s="14" t="s">
        <v>11680</v>
      </c>
      <c r="C17390" s="13">
        <v>6771</v>
      </c>
      <c r="D17390" s="12" t="s">
        <v>13710</v>
      </c>
      <c r="E17390" s="12" t="s">
        <v>11681</v>
      </c>
      <c r="F17390" s="12" t="s">
        <v>560</v>
      </c>
      <c r="H17390" s="12"/>
      <c r="I17390" s="12"/>
    </row>
    <row r="17391" spans="1:9" x14ac:dyDescent="0.35">
      <c r="A17391" s="11">
        <v>46137.328726851854</v>
      </c>
      <c r="B17391" s="14" t="s">
        <v>11680</v>
      </c>
      <c r="C17391" s="13">
        <v>146</v>
      </c>
      <c r="D17391" s="12" t="s">
        <v>12912</v>
      </c>
      <c r="E17391" s="12" t="s">
        <v>11681</v>
      </c>
      <c r="F17391" s="12" t="s">
        <v>1520</v>
      </c>
      <c r="H17391" s="12"/>
      <c r="I17391" s="12"/>
    </row>
    <row r="17392" spans="1:9" x14ac:dyDescent="0.35">
      <c r="A17392" s="11">
        <v>46137.328888888886</v>
      </c>
      <c r="B17392" s="14" t="s">
        <v>11680</v>
      </c>
      <c r="C17392" s="13">
        <v>6771</v>
      </c>
      <c r="D17392" s="12" t="s">
        <v>13711</v>
      </c>
      <c r="E17392" s="12" t="s">
        <v>11681</v>
      </c>
      <c r="F17392" s="12" t="s">
        <v>560</v>
      </c>
      <c r="H17392" s="12"/>
      <c r="I17392" s="12"/>
    </row>
    <row r="17393" spans="1:9" x14ac:dyDescent="0.35">
      <c r="A17393" s="11">
        <v>46137.333009259259</v>
      </c>
      <c r="B17393" s="14" t="s">
        <v>11680</v>
      </c>
      <c r="C17393" s="13">
        <v>7948</v>
      </c>
      <c r="D17393" s="12" t="s">
        <v>11236</v>
      </c>
      <c r="E17393" s="12" t="s">
        <v>3</v>
      </c>
      <c r="F17393" s="12" t="s">
        <v>560</v>
      </c>
      <c r="H17393" s="12"/>
      <c r="I17393" s="12"/>
    </row>
    <row r="17394" spans="1:9" x14ac:dyDescent="0.35">
      <c r="A17394" s="11">
        <v>46137.333425925928</v>
      </c>
      <c r="B17394" s="14" t="s">
        <v>11680</v>
      </c>
      <c r="C17394" s="13">
        <v>3892</v>
      </c>
      <c r="D17394" s="12" t="s">
        <v>13712</v>
      </c>
      <c r="E17394" s="12" t="s">
        <v>11681</v>
      </c>
      <c r="F17394" s="12" t="s">
        <v>1520</v>
      </c>
      <c r="H17394" s="12"/>
      <c r="I17394" s="12"/>
    </row>
    <row r="17395" spans="1:9" x14ac:dyDescent="0.35">
      <c r="A17395" s="11">
        <v>46137.334699074076</v>
      </c>
      <c r="B17395" s="14" t="s">
        <v>11680</v>
      </c>
      <c r="C17395" s="13">
        <v>6810</v>
      </c>
      <c r="D17395" s="12" t="s">
        <v>13056</v>
      </c>
      <c r="E17395" s="12" t="s">
        <v>11681</v>
      </c>
      <c r="F17395" s="12" t="s">
        <v>1520</v>
      </c>
      <c r="H17395" s="12"/>
      <c r="I17395" s="12"/>
    </row>
    <row r="17396" spans="1:9" x14ac:dyDescent="0.35">
      <c r="A17396" s="11">
        <v>46137.335972222223</v>
      </c>
      <c r="B17396" s="14" t="s">
        <v>11680</v>
      </c>
      <c r="C17396" s="13">
        <v>8360</v>
      </c>
      <c r="D17396" s="12" t="s">
        <v>12287</v>
      </c>
      <c r="E17396" s="12" t="s">
        <v>11681</v>
      </c>
      <c r="F17396" s="12" t="s">
        <v>1522</v>
      </c>
      <c r="H17396" s="12"/>
      <c r="I17396" s="12"/>
    </row>
    <row r="17397" spans="1:9" x14ac:dyDescent="0.35">
      <c r="A17397" s="11">
        <v>46137.33865740741</v>
      </c>
      <c r="B17397" s="14" t="s">
        <v>11680</v>
      </c>
      <c r="C17397" s="13">
        <v>4468</v>
      </c>
      <c r="D17397" s="12" t="s">
        <v>13713</v>
      </c>
      <c r="E17397" s="12" t="s">
        <v>11681</v>
      </c>
      <c r="F17397" s="12" t="s">
        <v>1522</v>
      </c>
      <c r="H17397" s="12"/>
      <c r="I17397" s="12"/>
    </row>
    <row r="17398" spans="1:9" x14ac:dyDescent="0.35">
      <c r="A17398" s="11">
        <v>46137.338738425926</v>
      </c>
      <c r="B17398" s="14" t="s">
        <v>11680</v>
      </c>
      <c r="C17398" s="13">
        <v>4468</v>
      </c>
      <c r="D17398" s="12" t="s">
        <v>13714</v>
      </c>
      <c r="E17398" s="12" t="s">
        <v>11681</v>
      </c>
      <c r="F17398" s="12" t="s">
        <v>1522</v>
      </c>
      <c r="H17398" s="12"/>
      <c r="I17398" s="12"/>
    </row>
    <row r="17399" spans="1:9" x14ac:dyDescent="0.35">
      <c r="A17399" s="11">
        <v>46137.340069444443</v>
      </c>
      <c r="B17399" s="14" t="s">
        <v>11680</v>
      </c>
      <c r="C17399" s="13">
        <v>4468</v>
      </c>
      <c r="D17399" s="12" t="s">
        <v>13715</v>
      </c>
      <c r="E17399" s="12" t="s">
        <v>11681</v>
      </c>
      <c r="F17399" s="12" t="s">
        <v>1522</v>
      </c>
      <c r="H17399" s="12"/>
      <c r="I17399" s="12"/>
    </row>
    <row r="17400" spans="1:9" x14ac:dyDescent="0.35">
      <c r="A17400" s="11">
        <v>46137.340115740742</v>
      </c>
      <c r="B17400" s="14" t="s">
        <v>11680</v>
      </c>
      <c r="C17400" s="13">
        <v>4468</v>
      </c>
      <c r="D17400" s="12" t="s">
        <v>13716</v>
      </c>
      <c r="E17400" s="12" t="s">
        <v>11681</v>
      </c>
      <c r="F17400" s="12" t="s">
        <v>1522</v>
      </c>
      <c r="H17400" s="12"/>
      <c r="I17400" s="12"/>
    </row>
    <row r="17401" spans="1:9" x14ac:dyDescent="0.35">
      <c r="A17401" s="11">
        <v>46137.340173611112</v>
      </c>
      <c r="B17401" s="14" t="s">
        <v>11680</v>
      </c>
      <c r="C17401" s="13">
        <v>4055</v>
      </c>
      <c r="D17401" s="12" t="s">
        <v>13423</v>
      </c>
      <c r="E17401" s="12" t="s">
        <v>11681</v>
      </c>
      <c r="F17401" s="12" t="s">
        <v>1521</v>
      </c>
      <c r="H17401" s="12"/>
      <c r="I17401" s="12"/>
    </row>
    <row r="17402" spans="1:9" x14ac:dyDescent="0.35">
      <c r="A17402" s="11">
        <v>46137.340231481481</v>
      </c>
      <c r="B17402" s="14" t="s">
        <v>11680</v>
      </c>
      <c r="C17402" s="13">
        <v>8149</v>
      </c>
      <c r="D17402" s="12" t="s">
        <v>13717</v>
      </c>
      <c r="E17402" s="12" t="s">
        <v>11681</v>
      </c>
      <c r="F17402" s="12" t="s">
        <v>560</v>
      </c>
      <c r="H17402" s="12"/>
      <c r="I17402" s="12"/>
    </row>
    <row r="17403" spans="1:9" x14ac:dyDescent="0.35">
      <c r="A17403" s="11">
        <v>46137.343611111108</v>
      </c>
      <c r="B17403" s="14" t="s">
        <v>11680</v>
      </c>
      <c r="C17403" s="13">
        <v>15</v>
      </c>
      <c r="D17403" s="12" t="s">
        <v>13718</v>
      </c>
      <c r="E17403" s="12" t="s">
        <v>11681</v>
      </c>
      <c r="F17403" s="12" t="s">
        <v>560</v>
      </c>
      <c r="H17403" s="12"/>
      <c r="I17403" s="12"/>
    </row>
    <row r="17404" spans="1:9" x14ac:dyDescent="0.35">
      <c r="A17404" s="11">
        <v>46137.345173611109</v>
      </c>
      <c r="B17404" s="14" t="s">
        <v>11680</v>
      </c>
      <c r="C17404" s="13">
        <v>4468</v>
      </c>
      <c r="D17404" s="12" t="s">
        <v>13713</v>
      </c>
      <c r="E17404" s="12" t="s">
        <v>11681</v>
      </c>
      <c r="F17404" s="12" t="s">
        <v>1522</v>
      </c>
      <c r="H17404" s="12"/>
      <c r="I17404" s="12"/>
    </row>
    <row r="17405" spans="1:9" x14ac:dyDescent="0.35">
      <c r="A17405" s="11">
        <v>46137.348321759258</v>
      </c>
      <c r="B17405" s="14" t="s">
        <v>11680</v>
      </c>
      <c r="C17405" s="13">
        <v>5723</v>
      </c>
      <c r="D17405" s="12" t="s">
        <v>13064</v>
      </c>
      <c r="E17405" s="12" t="s">
        <v>11681</v>
      </c>
      <c r="F17405" s="12" t="s">
        <v>560</v>
      </c>
      <c r="H17405" s="12"/>
      <c r="I17405" s="12"/>
    </row>
    <row r="17406" spans="1:9" x14ac:dyDescent="0.35">
      <c r="A17406" s="11">
        <v>46137.349699074075</v>
      </c>
      <c r="B17406" s="14" t="s">
        <v>11680</v>
      </c>
      <c r="C17406" s="13">
        <v>1253</v>
      </c>
      <c r="D17406" s="12" t="s">
        <v>12714</v>
      </c>
      <c r="E17406" s="12" t="s">
        <v>11681</v>
      </c>
      <c r="F17406" s="12" t="s">
        <v>1520</v>
      </c>
      <c r="H17406" s="12"/>
      <c r="I17406" s="12"/>
    </row>
    <row r="17407" spans="1:9" x14ac:dyDescent="0.35">
      <c r="A17407" s="11">
        <v>46137.355405092596</v>
      </c>
      <c r="B17407" s="14" t="s">
        <v>11680</v>
      </c>
      <c r="C17407" s="13">
        <v>6360</v>
      </c>
      <c r="D17407" s="12" t="s">
        <v>13719</v>
      </c>
      <c r="E17407" s="12" t="s">
        <v>11681</v>
      </c>
      <c r="F17407" s="12" t="s">
        <v>1522</v>
      </c>
      <c r="H17407" s="12"/>
      <c r="I17407" s="12"/>
    </row>
    <row r="17408" spans="1:9" x14ac:dyDescent="0.35">
      <c r="A17408" s="11">
        <v>46137.36136574074</v>
      </c>
      <c r="B17408" s="14" t="s">
        <v>11680</v>
      </c>
      <c r="C17408" s="13">
        <v>6581</v>
      </c>
      <c r="D17408" s="12" t="s">
        <v>13720</v>
      </c>
      <c r="E17408" s="12" t="s">
        <v>11681</v>
      </c>
      <c r="F17408" s="12" t="s">
        <v>1520</v>
      </c>
      <c r="H17408" s="12"/>
      <c r="I17408" s="12"/>
    </row>
    <row r="17409" spans="1:9" x14ac:dyDescent="0.35">
      <c r="A17409" s="11">
        <v>46137.362696759257</v>
      </c>
      <c r="B17409" s="14" t="s">
        <v>11680</v>
      </c>
      <c r="C17409" s="13">
        <v>7800</v>
      </c>
      <c r="D17409" s="12" t="s">
        <v>13721</v>
      </c>
      <c r="E17409" s="12" t="s">
        <v>11681</v>
      </c>
      <c r="F17409" s="12" t="s">
        <v>1522</v>
      </c>
      <c r="H17409" s="12"/>
      <c r="I17409" s="12"/>
    </row>
    <row r="17410" spans="1:9" x14ac:dyDescent="0.35">
      <c r="A17410" s="11">
        <v>46137.36278935185</v>
      </c>
      <c r="B17410" s="14" t="s">
        <v>11680</v>
      </c>
      <c r="C17410" s="13">
        <v>7800</v>
      </c>
      <c r="D17410" s="12" t="s">
        <v>12821</v>
      </c>
      <c r="E17410" s="12" t="s">
        <v>11681</v>
      </c>
      <c r="F17410" s="12" t="s">
        <v>1522</v>
      </c>
      <c r="H17410" s="12"/>
      <c r="I17410" s="12"/>
    </row>
    <row r="17411" spans="1:9" x14ac:dyDescent="0.35">
      <c r="A17411" s="11">
        <v>46137.37976851852</v>
      </c>
      <c r="B17411" s="14" t="s">
        <v>11680</v>
      </c>
      <c r="C17411" s="13">
        <v>8538</v>
      </c>
      <c r="D17411" s="12" t="s">
        <v>13351</v>
      </c>
      <c r="E17411" s="12" t="s">
        <v>11681</v>
      </c>
      <c r="F17411" s="12" t="s">
        <v>560</v>
      </c>
      <c r="H17411" s="12"/>
      <c r="I17411" s="12"/>
    </row>
    <row r="17412" spans="1:9" x14ac:dyDescent="0.35">
      <c r="A17412" s="11">
        <v>46137.382430555554</v>
      </c>
      <c r="B17412" s="14" t="s">
        <v>11680</v>
      </c>
      <c r="C17412" s="13">
        <v>8538</v>
      </c>
      <c r="D17412" s="12" t="s">
        <v>13368</v>
      </c>
      <c r="E17412" s="12" t="s">
        <v>11681</v>
      </c>
      <c r="F17412" s="12" t="s">
        <v>560</v>
      </c>
      <c r="H17412" s="12"/>
      <c r="I17412" s="12"/>
    </row>
    <row r="17413" spans="1:9" x14ac:dyDescent="0.35">
      <c r="A17413" s="11">
        <v>46137.384351851855</v>
      </c>
      <c r="B17413" s="14" t="s">
        <v>11680</v>
      </c>
      <c r="C17413" s="13">
        <v>8538</v>
      </c>
      <c r="D17413" s="12" t="s">
        <v>13370</v>
      </c>
      <c r="E17413" s="12" t="s">
        <v>11681</v>
      </c>
      <c r="F17413" s="12" t="s">
        <v>560</v>
      </c>
      <c r="H17413" s="12"/>
      <c r="I17413" s="12"/>
    </row>
    <row r="17414" spans="1:9" x14ac:dyDescent="0.35">
      <c r="A17414" s="11">
        <v>46137.384409722225</v>
      </c>
      <c r="B17414" s="14" t="s">
        <v>11680</v>
      </c>
      <c r="C17414" s="13">
        <v>8538</v>
      </c>
      <c r="D17414" s="12" t="s">
        <v>13371</v>
      </c>
      <c r="E17414" s="12" t="s">
        <v>11681</v>
      </c>
      <c r="F17414" s="12" t="s">
        <v>560</v>
      </c>
      <c r="H17414" s="12"/>
      <c r="I17414" s="12"/>
    </row>
    <row r="17415" spans="1:9" x14ac:dyDescent="0.35">
      <c r="A17415" s="11">
        <v>46137.392581018517</v>
      </c>
      <c r="B17415" s="14" t="s">
        <v>11680</v>
      </c>
      <c r="C17415" s="13">
        <v>6636</v>
      </c>
      <c r="D17415" s="12" t="s">
        <v>13722</v>
      </c>
      <c r="E17415" s="12" t="s">
        <v>11682</v>
      </c>
      <c r="F17415" s="12" t="s">
        <v>13</v>
      </c>
      <c r="H17415" s="12"/>
      <c r="I17415" s="12"/>
    </row>
    <row r="17416" spans="1:9" x14ac:dyDescent="0.35">
      <c r="A17416" s="11">
        <v>46137.392847222225</v>
      </c>
      <c r="B17416" s="14" t="s">
        <v>11680</v>
      </c>
      <c r="C17416" s="13">
        <v>7078</v>
      </c>
      <c r="D17416" s="12" t="s">
        <v>12837</v>
      </c>
      <c r="E17416" s="12" t="s">
        <v>11681</v>
      </c>
      <c r="F17416" s="12" t="s">
        <v>1520</v>
      </c>
      <c r="H17416" s="12"/>
      <c r="I17416" s="12"/>
    </row>
    <row r="17417" spans="1:9" x14ac:dyDescent="0.35">
      <c r="A17417" s="11">
        <v>46137.393923611111</v>
      </c>
      <c r="B17417" s="14" t="s">
        <v>11680</v>
      </c>
      <c r="C17417" s="13">
        <v>8774</v>
      </c>
      <c r="D17417" s="12" t="s">
        <v>11923</v>
      </c>
      <c r="E17417" s="12" t="s">
        <v>11681</v>
      </c>
      <c r="F17417" s="12" t="s">
        <v>1520</v>
      </c>
      <c r="H17417" s="12"/>
      <c r="I17417" s="12"/>
    </row>
    <row r="17418" spans="1:9" x14ac:dyDescent="0.35">
      <c r="A17418" s="11">
        <v>46137.402499999997</v>
      </c>
      <c r="B17418" s="14" t="s">
        <v>11680</v>
      </c>
      <c r="C17418" s="13">
        <v>8700</v>
      </c>
      <c r="D17418" s="12" t="s">
        <v>11710</v>
      </c>
      <c r="E17418" s="12" t="s">
        <v>11681</v>
      </c>
      <c r="F17418" s="12" t="s">
        <v>1522</v>
      </c>
      <c r="H17418" s="12"/>
      <c r="I17418" s="12"/>
    </row>
    <row r="17419" spans="1:9" x14ac:dyDescent="0.35">
      <c r="A17419" s="11">
        <v>46137.403321759259</v>
      </c>
      <c r="B17419" s="14" t="s">
        <v>11680</v>
      </c>
      <c r="C17419" s="13">
        <v>3213</v>
      </c>
      <c r="D17419" s="12" t="s">
        <v>13723</v>
      </c>
      <c r="E17419" s="12" t="s">
        <v>11681</v>
      </c>
      <c r="F17419" s="12" t="s">
        <v>1522</v>
      </c>
      <c r="H17419" s="12"/>
      <c r="I17419" s="12"/>
    </row>
    <row r="17420" spans="1:9" x14ac:dyDescent="0.35">
      <c r="A17420" s="11">
        <v>46137.409467592595</v>
      </c>
      <c r="B17420" s="14" t="s">
        <v>11680</v>
      </c>
      <c r="C17420" s="13">
        <v>426</v>
      </c>
      <c r="D17420" s="12" t="s">
        <v>13724</v>
      </c>
      <c r="E17420" s="12" t="s">
        <v>3</v>
      </c>
      <c r="F17420" s="12" t="s">
        <v>1522</v>
      </c>
      <c r="H17420" s="12"/>
      <c r="I17420" s="12"/>
    </row>
    <row r="17421" spans="1:9" x14ac:dyDescent="0.35">
      <c r="A17421" s="11">
        <v>46137.412615740737</v>
      </c>
      <c r="B17421" s="14" t="s">
        <v>11680</v>
      </c>
      <c r="C17421" s="13">
        <v>743</v>
      </c>
      <c r="D17421" s="12" t="s">
        <v>13725</v>
      </c>
      <c r="E17421" s="12" t="s">
        <v>11681</v>
      </c>
      <c r="F17421" s="12" t="s">
        <v>13</v>
      </c>
      <c r="H17421" s="12"/>
      <c r="I17421" s="12"/>
    </row>
    <row r="17422" spans="1:9" x14ac:dyDescent="0.35">
      <c r="A17422" s="11">
        <v>46137.412719907406</v>
      </c>
      <c r="B17422" s="14" t="s">
        <v>11680</v>
      </c>
      <c r="C17422" s="13">
        <v>8762</v>
      </c>
      <c r="D17422" s="12" t="s">
        <v>13726</v>
      </c>
      <c r="E17422" s="12" t="s">
        <v>11681</v>
      </c>
      <c r="F17422" s="12" t="s">
        <v>560</v>
      </c>
      <c r="H17422" s="12"/>
      <c r="I17422" s="12"/>
    </row>
    <row r="17423" spans="1:9" x14ac:dyDescent="0.35">
      <c r="A17423" s="11">
        <v>46137.418287037035</v>
      </c>
      <c r="B17423" s="14" t="s">
        <v>11680</v>
      </c>
      <c r="C17423" s="13">
        <v>8066</v>
      </c>
      <c r="D17423" s="12" t="s">
        <v>11948</v>
      </c>
      <c r="E17423" s="12" t="s">
        <v>11681</v>
      </c>
      <c r="F17423" s="12" t="s">
        <v>1520</v>
      </c>
      <c r="H17423" s="12"/>
      <c r="I17423" s="12"/>
    </row>
    <row r="17424" spans="1:9" x14ac:dyDescent="0.35">
      <c r="A17424" s="11">
        <v>46137.425833333335</v>
      </c>
      <c r="B17424" s="14" t="s">
        <v>11680</v>
      </c>
      <c r="C17424" s="13">
        <v>7574</v>
      </c>
      <c r="D17424" s="12" t="s">
        <v>13666</v>
      </c>
      <c r="E17424" s="12" t="s">
        <v>11681</v>
      </c>
      <c r="F17424" s="12" t="s">
        <v>1523</v>
      </c>
      <c r="H17424" s="12"/>
      <c r="I17424" s="12"/>
    </row>
    <row r="17425" spans="1:9" x14ac:dyDescent="0.35">
      <c r="A17425" s="11">
        <v>46137.430613425924</v>
      </c>
      <c r="B17425" s="14" t="s">
        <v>11680</v>
      </c>
      <c r="C17425" s="13">
        <v>8528</v>
      </c>
      <c r="D17425" s="12" t="s">
        <v>11412</v>
      </c>
      <c r="E17425" s="12" t="s">
        <v>3</v>
      </c>
      <c r="F17425" s="12" t="s">
        <v>560</v>
      </c>
      <c r="H17425" s="12"/>
      <c r="I17425" s="12"/>
    </row>
    <row r="17426" spans="1:9" x14ac:dyDescent="0.35">
      <c r="A17426" s="11">
        <v>46137.432638888888</v>
      </c>
      <c r="B17426" s="14" t="s">
        <v>11680</v>
      </c>
      <c r="C17426" s="13">
        <v>1102</v>
      </c>
      <c r="D17426" s="12" t="s">
        <v>13727</v>
      </c>
      <c r="E17426" s="12" t="s">
        <v>11681</v>
      </c>
      <c r="F17426" s="12" t="s">
        <v>1520</v>
      </c>
      <c r="H17426" s="12"/>
      <c r="I17426" s="12"/>
    </row>
    <row r="17427" spans="1:9" x14ac:dyDescent="0.35">
      <c r="A17427" s="11">
        <v>46137.43540509259</v>
      </c>
      <c r="B17427" s="14" t="s">
        <v>11680</v>
      </c>
      <c r="C17427" s="13">
        <v>1579</v>
      </c>
      <c r="D17427" s="12" t="s">
        <v>13728</v>
      </c>
      <c r="E17427" s="12" t="s">
        <v>11681</v>
      </c>
      <c r="F17427" s="12" t="s">
        <v>1522</v>
      </c>
      <c r="H17427" s="12"/>
      <c r="I17427" s="12"/>
    </row>
    <row r="17428" spans="1:9" x14ac:dyDescent="0.35">
      <c r="A17428" s="11">
        <v>46137.442094907405</v>
      </c>
      <c r="B17428" s="14" t="s">
        <v>11680</v>
      </c>
      <c r="C17428" s="13">
        <v>1579</v>
      </c>
      <c r="D17428" s="12" t="s">
        <v>13728</v>
      </c>
      <c r="E17428" s="12" t="s">
        <v>11681</v>
      </c>
      <c r="F17428" s="12" t="s">
        <v>1522</v>
      </c>
      <c r="H17428" s="12"/>
      <c r="I17428" s="12"/>
    </row>
    <row r="17429" spans="1:9" x14ac:dyDescent="0.35">
      <c r="A17429" s="11">
        <v>46137.456006944441</v>
      </c>
      <c r="B17429" s="14" t="s">
        <v>11680</v>
      </c>
      <c r="C17429" s="13">
        <v>4751</v>
      </c>
      <c r="D17429" s="12" t="s">
        <v>10354</v>
      </c>
      <c r="E17429" s="12" t="s">
        <v>3</v>
      </c>
      <c r="F17429" s="12" t="s">
        <v>1522</v>
      </c>
      <c r="H17429" s="12"/>
      <c r="I17429" s="12"/>
    </row>
    <row r="17430" spans="1:9" x14ac:dyDescent="0.35">
      <c r="A17430" s="11">
        <v>46137.468402777777</v>
      </c>
      <c r="B17430" s="14" t="s">
        <v>11680</v>
      </c>
      <c r="C17430" s="13">
        <v>8899</v>
      </c>
      <c r="D17430" s="12" t="s">
        <v>11838</v>
      </c>
      <c r="E17430" s="12" t="s">
        <v>11681</v>
      </c>
      <c r="F17430" s="12" t="s">
        <v>13</v>
      </c>
      <c r="H17430" s="12"/>
      <c r="I17430" s="12"/>
    </row>
    <row r="17431" spans="1:9" x14ac:dyDescent="0.35">
      <c r="A17431" s="11">
        <v>46137.483842592592</v>
      </c>
      <c r="B17431" s="14" t="s">
        <v>11680</v>
      </c>
      <c r="C17431" s="13">
        <v>8810</v>
      </c>
      <c r="D17431" s="12" t="s">
        <v>13729</v>
      </c>
      <c r="E17431" s="12" t="s">
        <v>11681</v>
      </c>
      <c r="F17431" s="12" t="s">
        <v>13</v>
      </c>
      <c r="H17431" s="12"/>
      <c r="I17431" s="12"/>
    </row>
    <row r="17432" spans="1:9" x14ac:dyDescent="0.35">
      <c r="A17432" s="11">
        <v>46137.484479166669</v>
      </c>
      <c r="B17432" s="14" t="s">
        <v>11680</v>
      </c>
      <c r="C17432" s="13">
        <v>6691</v>
      </c>
      <c r="D17432" s="12" t="s">
        <v>13730</v>
      </c>
      <c r="E17432" s="12" t="s">
        <v>11681</v>
      </c>
      <c r="F17432" s="12" t="s">
        <v>1520</v>
      </c>
      <c r="H17432" s="12"/>
      <c r="I17432" s="12"/>
    </row>
    <row r="17433" spans="1:9" x14ac:dyDescent="0.35">
      <c r="A17433" s="11">
        <v>46137.489942129629</v>
      </c>
      <c r="B17433" s="14" t="s">
        <v>11680</v>
      </c>
      <c r="C17433" s="13">
        <v>8604</v>
      </c>
      <c r="D17433" s="12" t="s">
        <v>12172</v>
      </c>
      <c r="E17433" s="12" t="s">
        <v>11681</v>
      </c>
      <c r="F17433" s="12" t="s">
        <v>560</v>
      </c>
      <c r="H17433" s="12"/>
      <c r="I17433" s="12"/>
    </row>
    <row r="17434" spans="1:9" x14ac:dyDescent="0.35">
      <c r="A17434" s="11">
        <v>46137.498298611114</v>
      </c>
      <c r="B17434" s="14" t="s">
        <v>11680</v>
      </c>
      <c r="C17434" s="13">
        <v>8607</v>
      </c>
      <c r="D17434" s="12" t="s">
        <v>12031</v>
      </c>
      <c r="E17434" s="12" t="s">
        <v>11681</v>
      </c>
      <c r="F17434" s="12" t="s">
        <v>560</v>
      </c>
      <c r="H17434" s="12"/>
      <c r="I17434" s="12"/>
    </row>
    <row r="17435" spans="1:9" x14ac:dyDescent="0.35">
      <c r="A17435" s="11">
        <v>46137.499166666668</v>
      </c>
      <c r="B17435" s="14" t="s">
        <v>11680</v>
      </c>
      <c r="C17435" s="13">
        <v>8607</v>
      </c>
      <c r="D17435" s="12" t="s">
        <v>13731</v>
      </c>
      <c r="E17435" s="12" t="s">
        <v>11681</v>
      </c>
      <c r="F17435" s="12" t="s">
        <v>560</v>
      </c>
      <c r="H17435" s="12"/>
      <c r="I17435" s="12"/>
    </row>
    <row r="17436" spans="1:9" x14ac:dyDescent="0.35">
      <c r="A17436" s="11">
        <v>46137.499224537038</v>
      </c>
      <c r="B17436" s="14" t="s">
        <v>11680</v>
      </c>
      <c r="C17436" s="13">
        <v>5198</v>
      </c>
      <c r="D17436" s="12" t="s">
        <v>13732</v>
      </c>
      <c r="E17436" s="12" t="s">
        <v>11681</v>
      </c>
      <c r="F17436" s="12" t="s">
        <v>1523</v>
      </c>
      <c r="H17436" s="12"/>
      <c r="I17436" s="12"/>
    </row>
    <row r="17437" spans="1:9" x14ac:dyDescent="0.35">
      <c r="A17437" s="11">
        <v>46137.501203703701</v>
      </c>
      <c r="B17437" s="14" t="s">
        <v>11680</v>
      </c>
      <c r="C17437" s="13">
        <v>5580</v>
      </c>
      <c r="D17437" s="12" t="s">
        <v>12272</v>
      </c>
      <c r="E17437" s="12" t="s">
        <v>11681</v>
      </c>
      <c r="F17437" s="12" t="s">
        <v>1520</v>
      </c>
      <c r="H17437" s="12"/>
      <c r="I17437" s="12"/>
    </row>
    <row r="17438" spans="1:9" x14ac:dyDescent="0.35">
      <c r="A17438" s="11">
        <v>46137.501319444447</v>
      </c>
      <c r="B17438" s="14" t="s">
        <v>11680</v>
      </c>
      <c r="C17438" s="13">
        <v>5580</v>
      </c>
      <c r="D17438" s="12" t="s">
        <v>12544</v>
      </c>
      <c r="E17438" s="12" t="s">
        <v>11681</v>
      </c>
      <c r="F17438" s="12" t="s">
        <v>1520</v>
      </c>
      <c r="H17438" s="12"/>
      <c r="I17438" s="12"/>
    </row>
    <row r="17439" spans="1:9" x14ac:dyDescent="0.35">
      <c r="A17439" s="11">
        <v>46137.556840277779</v>
      </c>
      <c r="B17439" s="14" t="s">
        <v>11680</v>
      </c>
      <c r="C17439" s="13">
        <v>7167</v>
      </c>
      <c r="D17439" s="12" t="s">
        <v>13733</v>
      </c>
      <c r="E17439" s="12" t="s">
        <v>11682</v>
      </c>
      <c r="F17439" s="12" t="s">
        <v>1522</v>
      </c>
      <c r="H17439" s="12"/>
      <c r="I17439" s="12"/>
    </row>
    <row r="17440" spans="1:9" x14ac:dyDescent="0.35">
      <c r="A17440" s="11">
        <v>46137.623495370368</v>
      </c>
      <c r="B17440" s="14" t="s">
        <v>11680</v>
      </c>
      <c r="C17440" s="13">
        <v>8977</v>
      </c>
      <c r="D17440" s="12" t="s">
        <v>13734</v>
      </c>
      <c r="E17440" s="12" t="s">
        <v>11681</v>
      </c>
      <c r="F17440" s="12" t="s">
        <v>560</v>
      </c>
      <c r="H17440" s="12"/>
      <c r="I17440" s="12"/>
    </row>
    <row r="17441" spans="1:9" x14ac:dyDescent="0.35">
      <c r="A17441" s="11">
        <v>46137.628113425926</v>
      </c>
      <c r="B17441" s="14" t="s">
        <v>11680</v>
      </c>
      <c r="C17441" s="13">
        <v>5683</v>
      </c>
      <c r="D17441" s="12" t="s">
        <v>12676</v>
      </c>
      <c r="E17441" s="12" t="s">
        <v>11682</v>
      </c>
      <c r="F17441" s="12" t="s">
        <v>1523</v>
      </c>
      <c r="H17441" s="12"/>
      <c r="I17441" s="12"/>
    </row>
    <row r="17442" spans="1:9" x14ac:dyDescent="0.35">
      <c r="A17442" s="11">
        <v>46137.719710648147</v>
      </c>
      <c r="B17442" s="14" t="s">
        <v>11680</v>
      </c>
      <c r="C17442" s="13">
        <v>2224</v>
      </c>
      <c r="D17442" s="12" t="s">
        <v>12564</v>
      </c>
      <c r="E17442" s="12" t="s">
        <v>3</v>
      </c>
      <c r="F17442" s="12" t="s">
        <v>1520</v>
      </c>
      <c r="H17442" s="12"/>
      <c r="I17442" s="12"/>
    </row>
    <row r="17443" spans="1:9" x14ac:dyDescent="0.35">
      <c r="A17443" s="11">
        <v>46137.72084490741</v>
      </c>
      <c r="B17443" s="14" t="s">
        <v>11680</v>
      </c>
      <c r="C17443" s="13">
        <v>2882</v>
      </c>
      <c r="D17443" s="12" t="s">
        <v>11827</v>
      </c>
      <c r="E17443" s="12" t="s">
        <v>11681</v>
      </c>
      <c r="F17443" s="12" t="s">
        <v>1520</v>
      </c>
      <c r="H17443" s="12"/>
      <c r="I17443" s="12"/>
    </row>
    <row r="17444" spans="1:9" x14ac:dyDescent="0.35">
      <c r="A17444" s="11">
        <v>46137.720983796295</v>
      </c>
      <c r="B17444" s="14" t="s">
        <v>11680</v>
      </c>
      <c r="C17444" s="13">
        <v>2882</v>
      </c>
      <c r="D17444" s="12" t="s">
        <v>12986</v>
      </c>
      <c r="E17444" s="12" t="s">
        <v>11681</v>
      </c>
      <c r="F17444" s="12" t="s">
        <v>1520</v>
      </c>
      <c r="H17444" s="12"/>
      <c r="I17444" s="12"/>
    </row>
    <row r="17445" spans="1:9" x14ac:dyDescent="0.35">
      <c r="A17445" s="11">
        <v>46137.732766203706</v>
      </c>
      <c r="B17445" s="14" t="s">
        <v>11680</v>
      </c>
      <c r="C17445" s="13">
        <v>7550</v>
      </c>
      <c r="D17445" s="12" t="s">
        <v>13735</v>
      </c>
      <c r="E17445" s="12" t="s">
        <v>11681</v>
      </c>
      <c r="F17445" s="12" t="s">
        <v>1520</v>
      </c>
      <c r="H17445" s="12"/>
      <c r="I17445" s="12"/>
    </row>
    <row r="17446" spans="1:9" x14ac:dyDescent="0.35">
      <c r="A17446" s="11">
        <v>46137.74050925926</v>
      </c>
      <c r="B17446" s="14" t="s">
        <v>11680</v>
      </c>
      <c r="C17446" s="13">
        <v>7549</v>
      </c>
      <c r="D17446" s="12" t="s">
        <v>13736</v>
      </c>
      <c r="E17446" s="12" t="s">
        <v>11681</v>
      </c>
      <c r="F17446" s="12" t="s">
        <v>1520</v>
      </c>
      <c r="H17446" s="12"/>
      <c r="I17446" s="12"/>
    </row>
    <row r="17447" spans="1:9" x14ac:dyDescent="0.35">
      <c r="A17447" s="11">
        <v>46137.778298611112</v>
      </c>
      <c r="B17447" s="14" t="s">
        <v>11680</v>
      </c>
      <c r="C17447" s="13">
        <v>3443</v>
      </c>
      <c r="D17447" s="12" t="s">
        <v>12892</v>
      </c>
      <c r="E17447" s="12" t="s">
        <v>11681</v>
      </c>
      <c r="F17447" s="12" t="s">
        <v>560</v>
      </c>
      <c r="H17447" s="12"/>
      <c r="I17447" s="12"/>
    </row>
    <row r="17448" spans="1:9" x14ac:dyDescent="0.35">
      <c r="A17448" s="11">
        <v>46137.821319444447</v>
      </c>
      <c r="B17448" s="14" t="s">
        <v>11680</v>
      </c>
      <c r="C17448" s="13">
        <v>3600</v>
      </c>
      <c r="D17448" s="12" t="s">
        <v>12799</v>
      </c>
      <c r="E17448" s="12" t="s">
        <v>11681</v>
      </c>
      <c r="F17448" s="12" t="s">
        <v>1520</v>
      </c>
      <c r="H17448" s="12"/>
      <c r="I17448" s="12"/>
    </row>
    <row r="17449" spans="1:9" x14ac:dyDescent="0.35">
      <c r="A17449" s="11">
        <v>46137.874201388891</v>
      </c>
      <c r="B17449" s="14" t="s">
        <v>11680</v>
      </c>
      <c r="C17449" s="13">
        <v>8071</v>
      </c>
      <c r="D17449" s="12" t="s">
        <v>11938</v>
      </c>
      <c r="E17449" s="12" t="s">
        <v>11681</v>
      </c>
      <c r="F17449" s="12" t="s">
        <v>560</v>
      </c>
      <c r="H17449" s="12"/>
      <c r="I17449" s="12"/>
    </row>
    <row r="17450" spans="1:9" x14ac:dyDescent="0.35">
      <c r="A17450" s="11">
        <v>46137.882685185185</v>
      </c>
      <c r="B17450" s="14" t="s">
        <v>11680</v>
      </c>
      <c r="C17450" s="13">
        <v>9633</v>
      </c>
      <c r="D17450" s="12" t="s">
        <v>13737</v>
      </c>
      <c r="E17450" s="12" t="s">
        <v>11681</v>
      </c>
      <c r="F17450" s="12" t="s">
        <v>560</v>
      </c>
      <c r="H17450" s="12"/>
      <c r="I17450" s="12"/>
    </row>
    <row r="17451" spans="1:9" x14ac:dyDescent="0.35">
      <c r="A17451" s="11">
        <v>46137.911689814813</v>
      </c>
      <c r="B17451" s="14" t="s">
        <v>11680</v>
      </c>
      <c r="C17451" s="13">
        <v>195</v>
      </c>
      <c r="D17451" s="12" t="s">
        <v>13483</v>
      </c>
      <c r="E17451" s="12" t="s">
        <v>11681</v>
      </c>
      <c r="F17451" s="12" t="s">
        <v>1520</v>
      </c>
      <c r="H17451" s="12"/>
      <c r="I17451" s="12"/>
    </row>
    <row r="17452" spans="1:9" x14ac:dyDescent="0.35">
      <c r="A17452" s="11">
        <v>46138.064722222225</v>
      </c>
      <c r="B17452" s="14" t="s">
        <v>11680</v>
      </c>
      <c r="C17452" s="13">
        <v>81</v>
      </c>
      <c r="D17452" s="12" t="s">
        <v>12870</v>
      </c>
      <c r="E17452" s="12" t="s">
        <v>11681</v>
      </c>
      <c r="F17452" s="12" t="s">
        <v>1521</v>
      </c>
      <c r="H17452" s="12"/>
      <c r="I17452" s="12"/>
    </row>
    <row r="17453" spans="1:9" x14ac:dyDescent="0.35">
      <c r="A17453" s="11">
        <v>46138.07576388889</v>
      </c>
      <c r="B17453" s="14" t="s">
        <v>11680</v>
      </c>
      <c r="C17453" s="13">
        <v>7743</v>
      </c>
      <c r="D17453" s="12" t="s">
        <v>12279</v>
      </c>
      <c r="E17453" s="12" t="s">
        <v>11681</v>
      </c>
      <c r="F17453" s="12" t="s">
        <v>1520</v>
      </c>
      <c r="H17453" s="12"/>
      <c r="I17453" s="12"/>
    </row>
    <row r="17454" spans="1:9" x14ac:dyDescent="0.35">
      <c r="A17454" s="11">
        <v>46138.077037037037</v>
      </c>
      <c r="B17454" s="14" t="s">
        <v>11680</v>
      </c>
      <c r="C17454" s="13">
        <v>7743</v>
      </c>
      <c r="D17454" s="12" t="s">
        <v>11174</v>
      </c>
      <c r="E17454" s="12" t="s">
        <v>3</v>
      </c>
      <c r="F17454" s="12" t="s">
        <v>1520</v>
      </c>
      <c r="H17454" s="12"/>
      <c r="I17454" s="12"/>
    </row>
    <row r="17455" spans="1:9" x14ac:dyDescent="0.35">
      <c r="A17455" s="11">
        <v>46138.081990740742</v>
      </c>
      <c r="B17455" s="14" t="s">
        <v>11680</v>
      </c>
      <c r="C17455" s="13">
        <v>9130</v>
      </c>
      <c r="D17455" s="12" t="s">
        <v>13738</v>
      </c>
      <c r="E17455" s="12" t="s">
        <v>11681</v>
      </c>
      <c r="F17455" s="12" t="s">
        <v>1522</v>
      </c>
      <c r="H17455" s="12"/>
      <c r="I17455" s="12"/>
    </row>
    <row r="17456" spans="1:9" x14ac:dyDescent="0.35">
      <c r="A17456" s="11">
        <v>46138.082025462965</v>
      </c>
      <c r="B17456" s="14" t="s">
        <v>11680</v>
      </c>
      <c r="C17456" s="13">
        <v>9130</v>
      </c>
      <c r="D17456" s="12" t="s">
        <v>13739</v>
      </c>
      <c r="E17456" s="12" t="s">
        <v>11681</v>
      </c>
      <c r="F17456" s="12" t="s">
        <v>1522</v>
      </c>
      <c r="H17456" s="12"/>
      <c r="I17456" s="12"/>
    </row>
    <row r="17457" spans="1:9" x14ac:dyDescent="0.35">
      <c r="A17457" s="11">
        <v>46138.083935185183</v>
      </c>
      <c r="B17457" s="14" t="s">
        <v>11680</v>
      </c>
      <c r="C17457" s="13">
        <v>5683</v>
      </c>
      <c r="D17457" s="12" t="s">
        <v>12676</v>
      </c>
      <c r="E17457" s="12" t="s">
        <v>11682</v>
      </c>
      <c r="F17457" s="12" t="s">
        <v>560</v>
      </c>
      <c r="H17457" s="12"/>
      <c r="I17457" s="12"/>
    </row>
    <row r="17458" spans="1:9" x14ac:dyDescent="0.35">
      <c r="A17458" s="11">
        <v>46138.086817129632</v>
      </c>
      <c r="B17458" s="14" t="s">
        <v>11680</v>
      </c>
      <c r="C17458" s="13">
        <v>2037</v>
      </c>
      <c r="D17458" s="12" t="s">
        <v>11756</v>
      </c>
      <c r="E17458" s="12" t="s">
        <v>11681</v>
      </c>
      <c r="F17458" s="12" t="s">
        <v>560</v>
      </c>
      <c r="H17458" s="12"/>
      <c r="I17458" s="12"/>
    </row>
    <row r="17459" spans="1:9" x14ac:dyDescent="0.35">
      <c r="A17459" s="11">
        <v>46138.091041666667</v>
      </c>
      <c r="B17459" s="14" t="s">
        <v>11680</v>
      </c>
      <c r="C17459" s="13">
        <v>205</v>
      </c>
      <c r="D17459" s="12" t="s">
        <v>13740</v>
      </c>
      <c r="E17459" s="12" t="s">
        <v>11681</v>
      </c>
      <c r="F17459" s="12" t="s">
        <v>1521</v>
      </c>
      <c r="H17459" s="12"/>
      <c r="I17459" s="12"/>
    </row>
    <row r="17460" spans="1:9" x14ac:dyDescent="0.35">
      <c r="A17460" s="11">
        <v>46138.100381944445</v>
      </c>
      <c r="B17460" s="14" t="s">
        <v>11680</v>
      </c>
      <c r="C17460" s="13">
        <v>4811</v>
      </c>
      <c r="D17460" s="12" t="s">
        <v>12392</v>
      </c>
      <c r="E17460" s="12" t="s">
        <v>11681</v>
      </c>
      <c r="F17460" s="12" t="s">
        <v>1520</v>
      </c>
      <c r="H17460" s="12"/>
      <c r="I17460" s="12"/>
    </row>
    <row r="17461" spans="1:9" x14ac:dyDescent="0.35">
      <c r="A17461" s="11">
        <v>46138.11519675926</v>
      </c>
      <c r="B17461" s="14" t="s">
        <v>11680</v>
      </c>
      <c r="C17461" s="13">
        <v>5619</v>
      </c>
      <c r="D17461" s="12" t="s">
        <v>13741</v>
      </c>
      <c r="E17461" s="12" t="s">
        <v>11681</v>
      </c>
      <c r="F17461" s="12" t="s">
        <v>1522</v>
      </c>
      <c r="H17461" s="12"/>
      <c r="I17461" s="12"/>
    </row>
    <row r="17462" spans="1:9" x14ac:dyDescent="0.35">
      <c r="A17462" s="11">
        <v>46138.128460648149</v>
      </c>
      <c r="B17462" s="14" t="s">
        <v>11680</v>
      </c>
      <c r="C17462" s="13">
        <v>6490</v>
      </c>
      <c r="D17462" s="12" t="s">
        <v>11712</v>
      </c>
      <c r="E17462" s="12" t="s">
        <v>11681</v>
      </c>
      <c r="F17462" s="12" t="s">
        <v>1523</v>
      </c>
      <c r="H17462" s="12"/>
      <c r="I17462" s="12"/>
    </row>
    <row r="17463" spans="1:9" x14ac:dyDescent="0.35">
      <c r="A17463" s="11">
        <v>46138.143460648149</v>
      </c>
      <c r="B17463" s="14" t="s">
        <v>11680</v>
      </c>
      <c r="C17463" s="13">
        <v>6208</v>
      </c>
      <c r="D17463" s="12" t="s">
        <v>11766</v>
      </c>
      <c r="E17463" s="12" t="s">
        <v>11681</v>
      </c>
      <c r="F17463" s="12" t="s">
        <v>1520</v>
      </c>
      <c r="H17463" s="12"/>
      <c r="I17463" s="12"/>
    </row>
    <row r="17464" spans="1:9" x14ac:dyDescent="0.35">
      <c r="A17464" s="11">
        <v>46138.143587962964</v>
      </c>
      <c r="B17464" s="14" t="s">
        <v>11680</v>
      </c>
      <c r="C17464" s="13">
        <v>6208</v>
      </c>
      <c r="D17464" s="12" t="s">
        <v>11767</v>
      </c>
      <c r="E17464" s="12" t="s">
        <v>11681</v>
      </c>
      <c r="F17464" s="12" t="s">
        <v>1520</v>
      </c>
      <c r="H17464" s="12"/>
      <c r="I17464" s="12"/>
    </row>
    <row r="17465" spans="1:9" x14ac:dyDescent="0.35">
      <c r="A17465" s="11">
        <v>46138.144861111112</v>
      </c>
      <c r="B17465" s="14" t="s">
        <v>11680</v>
      </c>
      <c r="C17465" s="13">
        <v>6208</v>
      </c>
      <c r="D17465" s="12" t="s">
        <v>11768</v>
      </c>
      <c r="E17465" s="12" t="s">
        <v>11681</v>
      </c>
      <c r="F17465" s="12" t="s">
        <v>1520</v>
      </c>
      <c r="H17465" s="12"/>
      <c r="I17465" s="12"/>
    </row>
    <row r="17466" spans="1:9" x14ac:dyDescent="0.35">
      <c r="A17466" s="11">
        <v>46138.144930555558</v>
      </c>
      <c r="B17466" s="14" t="s">
        <v>11680</v>
      </c>
      <c r="C17466" s="13">
        <v>6208</v>
      </c>
      <c r="D17466" s="12" t="s">
        <v>11769</v>
      </c>
      <c r="E17466" s="12" t="s">
        <v>11681</v>
      </c>
      <c r="F17466" s="12" t="s">
        <v>1520</v>
      </c>
      <c r="H17466" s="12"/>
      <c r="I17466" s="12"/>
    </row>
    <row r="17467" spans="1:9" x14ac:dyDescent="0.35">
      <c r="A17467" s="11">
        <v>46138.149965277778</v>
      </c>
      <c r="B17467" s="14" t="s">
        <v>11680</v>
      </c>
      <c r="C17467" s="13">
        <v>8556</v>
      </c>
      <c r="D17467" s="12" t="s">
        <v>11814</v>
      </c>
      <c r="E17467" s="12" t="s">
        <v>11681</v>
      </c>
      <c r="F17467" s="12" t="s">
        <v>560</v>
      </c>
      <c r="H17467" s="12"/>
      <c r="I17467" s="12"/>
    </row>
    <row r="17468" spans="1:9" x14ac:dyDescent="0.35">
      <c r="A17468" s="11">
        <v>46138.155555555553</v>
      </c>
      <c r="B17468" s="14" t="s">
        <v>11680</v>
      </c>
      <c r="C17468" s="13">
        <v>6703</v>
      </c>
      <c r="D17468" s="12" t="s">
        <v>13742</v>
      </c>
      <c r="E17468" s="12" t="s">
        <v>11681</v>
      </c>
      <c r="F17468" s="12" t="s">
        <v>1520</v>
      </c>
      <c r="H17468" s="12"/>
      <c r="I17468" s="12"/>
    </row>
    <row r="17469" spans="1:9" x14ac:dyDescent="0.35">
      <c r="A17469" s="11">
        <v>46138.157835648148</v>
      </c>
      <c r="B17469" s="14" t="s">
        <v>11680</v>
      </c>
      <c r="C17469" s="13">
        <v>6305</v>
      </c>
      <c r="D17469" s="12" t="s">
        <v>13743</v>
      </c>
      <c r="E17469" s="12" t="s">
        <v>11681</v>
      </c>
      <c r="F17469" s="12" t="s">
        <v>1521</v>
      </c>
      <c r="H17469" s="12"/>
      <c r="I17469" s="12"/>
    </row>
    <row r="17470" spans="1:9" x14ac:dyDescent="0.35">
      <c r="A17470" s="11">
        <v>46138.167754629627</v>
      </c>
      <c r="B17470" s="14" t="s">
        <v>11680</v>
      </c>
      <c r="C17470" s="13">
        <v>6046</v>
      </c>
      <c r="D17470" s="12" t="s">
        <v>13744</v>
      </c>
      <c r="E17470" s="12" t="s">
        <v>11681</v>
      </c>
      <c r="F17470" s="12" t="s">
        <v>1523</v>
      </c>
      <c r="H17470" s="12"/>
      <c r="I17470" s="12"/>
    </row>
    <row r="17471" spans="1:9" x14ac:dyDescent="0.35">
      <c r="A17471" s="11">
        <v>46138.17496527778</v>
      </c>
      <c r="B17471" s="14" t="s">
        <v>11680</v>
      </c>
      <c r="C17471" s="13">
        <v>8192</v>
      </c>
      <c r="D17471" s="12" t="s">
        <v>13745</v>
      </c>
      <c r="E17471" s="12" t="s">
        <v>11681</v>
      </c>
      <c r="F17471" s="12" t="s">
        <v>560</v>
      </c>
      <c r="H17471" s="12"/>
      <c r="I17471" s="12"/>
    </row>
    <row r="17472" spans="1:9" x14ac:dyDescent="0.35">
      <c r="A17472" s="11">
        <v>46138.177210648151</v>
      </c>
      <c r="B17472" s="14" t="s">
        <v>11680</v>
      </c>
      <c r="C17472" s="13">
        <v>7752</v>
      </c>
      <c r="D17472" s="12" t="s">
        <v>13746</v>
      </c>
      <c r="E17472" s="12" t="s">
        <v>11681</v>
      </c>
      <c r="F17472" s="12" t="s">
        <v>1522</v>
      </c>
      <c r="H17472" s="12"/>
      <c r="I17472" s="12"/>
    </row>
    <row r="17473" spans="1:9" x14ac:dyDescent="0.35">
      <c r="A17473" s="11">
        <v>46138.18074074074</v>
      </c>
      <c r="B17473" s="14" t="s">
        <v>11680</v>
      </c>
      <c r="C17473" s="13">
        <v>6490</v>
      </c>
      <c r="D17473" s="12" t="s">
        <v>11712</v>
      </c>
      <c r="E17473" s="12" t="s">
        <v>11681</v>
      </c>
      <c r="F17473" s="12" t="s">
        <v>1522</v>
      </c>
      <c r="H17473" s="12"/>
      <c r="I17473" s="12"/>
    </row>
    <row r="17474" spans="1:9" x14ac:dyDescent="0.35">
      <c r="A17474" s="11">
        <v>46138.19804398148</v>
      </c>
      <c r="B17474" s="14" t="s">
        <v>11680</v>
      </c>
      <c r="C17474" s="13">
        <v>2276</v>
      </c>
      <c r="D17474" s="12" t="s">
        <v>13747</v>
      </c>
      <c r="E17474" s="12" t="s">
        <v>11681</v>
      </c>
      <c r="F17474" s="12" t="s">
        <v>560</v>
      </c>
      <c r="H17474" s="12"/>
      <c r="I17474" s="12"/>
    </row>
    <row r="17475" spans="1:9" x14ac:dyDescent="0.35">
      <c r="A17475" s="11">
        <v>46138.198506944442</v>
      </c>
      <c r="B17475" s="14" t="s">
        <v>11680</v>
      </c>
      <c r="C17475" s="13">
        <v>7177</v>
      </c>
      <c r="D17475" s="12" t="s">
        <v>13486</v>
      </c>
      <c r="E17475" s="12" t="s">
        <v>11681</v>
      </c>
      <c r="F17475" s="12" t="s">
        <v>1523</v>
      </c>
      <c r="H17475" s="12"/>
      <c r="I17475" s="12"/>
    </row>
    <row r="17476" spans="1:9" x14ac:dyDescent="0.35">
      <c r="A17476" s="11">
        <v>46138.216446759259</v>
      </c>
      <c r="B17476" s="14" t="s">
        <v>11680</v>
      </c>
      <c r="C17476" s="13">
        <v>7908</v>
      </c>
      <c r="D17476" s="12" t="s">
        <v>13479</v>
      </c>
      <c r="E17476" s="12" t="s">
        <v>11681</v>
      </c>
      <c r="F17476" s="12" t="s">
        <v>1520</v>
      </c>
      <c r="H17476" s="12"/>
      <c r="I17476" s="12"/>
    </row>
    <row r="17477" spans="1:9" x14ac:dyDescent="0.35">
      <c r="A17477" s="11">
        <v>46138.229502314818</v>
      </c>
      <c r="B17477" s="14" t="s">
        <v>11680</v>
      </c>
      <c r="C17477" s="13">
        <v>1503</v>
      </c>
      <c r="D17477" s="12" t="s">
        <v>12267</v>
      </c>
      <c r="E17477" s="12" t="s">
        <v>11681</v>
      </c>
      <c r="F17477" s="12" t="s">
        <v>1521</v>
      </c>
      <c r="H17477" s="12"/>
      <c r="I17477" s="12"/>
    </row>
    <row r="17478" spans="1:9" x14ac:dyDescent="0.35">
      <c r="A17478" s="11">
        <v>46138.23196759259</v>
      </c>
      <c r="B17478" s="14" t="s">
        <v>11680</v>
      </c>
      <c r="C17478" s="13">
        <v>2095</v>
      </c>
      <c r="D17478" s="12" t="s">
        <v>13748</v>
      </c>
      <c r="E17478" s="12" t="s">
        <v>11681</v>
      </c>
      <c r="F17478" s="12" t="s">
        <v>560</v>
      </c>
      <c r="H17478" s="12"/>
      <c r="I17478" s="12"/>
    </row>
    <row r="17479" spans="1:9" x14ac:dyDescent="0.35">
      <c r="A17479" s="11">
        <v>46138.232893518521</v>
      </c>
      <c r="B17479" s="14" t="s">
        <v>11680</v>
      </c>
      <c r="C17479" s="13">
        <v>3376</v>
      </c>
      <c r="D17479" s="12" t="s">
        <v>11798</v>
      </c>
      <c r="E17479" s="12" t="s">
        <v>11681</v>
      </c>
      <c r="F17479" s="12" t="s">
        <v>1520</v>
      </c>
      <c r="H17479" s="12"/>
      <c r="I17479" s="12"/>
    </row>
    <row r="17480" spans="1:9" x14ac:dyDescent="0.35">
      <c r="A17480" s="11">
        <v>46138.236712962964</v>
      </c>
      <c r="B17480" s="14" t="s">
        <v>11680</v>
      </c>
      <c r="C17480" s="13">
        <v>9483</v>
      </c>
      <c r="D17480" s="12" t="s">
        <v>11909</v>
      </c>
      <c r="E17480" s="12" t="s">
        <v>11681</v>
      </c>
      <c r="F17480" s="12" t="s">
        <v>1520</v>
      </c>
      <c r="H17480" s="12"/>
      <c r="I17480" s="12"/>
    </row>
    <row r="17481" spans="1:9" x14ac:dyDescent="0.35">
      <c r="A17481" s="11">
        <v>46138.23715277778</v>
      </c>
      <c r="B17481" s="14" t="s">
        <v>11680</v>
      </c>
      <c r="C17481" s="13">
        <v>9483</v>
      </c>
      <c r="D17481" s="12" t="s">
        <v>11907</v>
      </c>
      <c r="E17481" s="12" t="s">
        <v>11681</v>
      </c>
      <c r="F17481" s="12" t="s">
        <v>1520</v>
      </c>
      <c r="H17481" s="12"/>
      <c r="I17481" s="12"/>
    </row>
    <row r="17482" spans="1:9" x14ac:dyDescent="0.35">
      <c r="A17482" s="11">
        <v>46138.260821759257</v>
      </c>
      <c r="B17482" s="14" t="s">
        <v>11680</v>
      </c>
      <c r="C17482" s="13">
        <v>8565</v>
      </c>
      <c r="D17482" s="12" t="s">
        <v>13689</v>
      </c>
      <c r="E17482" s="12" t="s">
        <v>11681</v>
      </c>
      <c r="F17482" s="12" t="s">
        <v>560</v>
      </c>
      <c r="H17482" s="12"/>
      <c r="I17482" s="12"/>
    </row>
    <row r="17483" spans="1:9" x14ac:dyDescent="0.35">
      <c r="A17483" s="11">
        <v>46138.264016203706</v>
      </c>
      <c r="B17483" s="14" t="s">
        <v>11680</v>
      </c>
      <c r="C17483" s="13">
        <v>8565</v>
      </c>
      <c r="D17483" s="12" t="s">
        <v>13690</v>
      </c>
      <c r="E17483" s="12" t="s">
        <v>11681</v>
      </c>
      <c r="F17483" s="12" t="s">
        <v>560</v>
      </c>
      <c r="H17483" s="12"/>
      <c r="I17483" s="12"/>
    </row>
    <row r="17484" spans="1:9" x14ac:dyDescent="0.35">
      <c r="A17484" s="11">
        <v>46138.276145833333</v>
      </c>
      <c r="B17484" s="14" t="s">
        <v>11680</v>
      </c>
      <c r="C17484" s="13">
        <v>7615</v>
      </c>
      <c r="D17484" s="12" t="s">
        <v>12385</v>
      </c>
      <c r="E17484" s="12" t="s">
        <v>11681</v>
      </c>
      <c r="F17484" s="12" t="s">
        <v>560</v>
      </c>
      <c r="H17484" s="12"/>
      <c r="I17484" s="12"/>
    </row>
    <row r="17485" spans="1:9" x14ac:dyDescent="0.35">
      <c r="A17485" s="11">
        <v>46138.276435185187</v>
      </c>
      <c r="B17485" s="14" t="s">
        <v>11680</v>
      </c>
      <c r="C17485" s="13">
        <v>8153</v>
      </c>
      <c r="D17485" s="12" t="s">
        <v>13749</v>
      </c>
      <c r="E17485" s="12" t="s">
        <v>11681</v>
      </c>
      <c r="F17485" s="12" t="s">
        <v>560</v>
      </c>
      <c r="H17485" s="12"/>
      <c r="I17485" s="12"/>
    </row>
    <row r="17486" spans="1:9" x14ac:dyDescent="0.35">
      <c r="A17486" s="11">
        <v>46138.288703703707</v>
      </c>
      <c r="B17486" s="14" t="s">
        <v>11680</v>
      </c>
      <c r="C17486" s="13">
        <v>1587</v>
      </c>
      <c r="D17486" s="12" t="s">
        <v>13750</v>
      </c>
      <c r="E17486" s="12" t="s">
        <v>11681</v>
      </c>
      <c r="F17486" s="12" t="s">
        <v>1520</v>
      </c>
      <c r="H17486" s="12"/>
      <c r="I17486" s="12"/>
    </row>
    <row r="17487" spans="1:9" x14ac:dyDescent="0.35">
      <c r="A17487" s="11">
        <v>46138.297974537039</v>
      </c>
      <c r="B17487" s="14" t="s">
        <v>11680</v>
      </c>
      <c r="C17487" s="13">
        <v>7870</v>
      </c>
      <c r="D17487" s="12" t="s">
        <v>12860</v>
      </c>
      <c r="E17487" s="12" t="s">
        <v>11681</v>
      </c>
      <c r="F17487" s="12" t="s">
        <v>560</v>
      </c>
      <c r="H17487" s="12"/>
      <c r="I17487" s="12"/>
    </row>
    <row r="17488" spans="1:9" x14ac:dyDescent="0.35">
      <c r="A17488" s="11">
        <v>46138.302152777775</v>
      </c>
      <c r="B17488" s="14" t="s">
        <v>11680</v>
      </c>
      <c r="C17488" s="13">
        <v>2904</v>
      </c>
      <c r="D17488" s="12" t="s">
        <v>13751</v>
      </c>
      <c r="E17488" s="12" t="s">
        <v>11681</v>
      </c>
      <c r="F17488" s="12" t="s">
        <v>1521</v>
      </c>
      <c r="H17488" s="12"/>
      <c r="I17488" s="12"/>
    </row>
    <row r="17489" spans="1:9" x14ac:dyDescent="0.35">
      <c r="A17489" s="11">
        <v>46138.302673611113</v>
      </c>
      <c r="B17489" s="14" t="s">
        <v>11680</v>
      </c>
      <c r="C17489" s="13">
        <v>567</v>
      </c>
      <c r="D17489" s="12" t="s">
        <v>13752</v>
      </c>
      <c r="E17489" s="12" t="s">
        <v>11681</v>
      </c>
      <c r="F17489" s="12" t="s">
        <v>560</v>
      </c>
      <c r="H17489" s="12"/>
      <c r="I17489" s="12"/>
    </row>
    <row r="17490" spans="1:9" x14ac:dyDescent="0.35">
      <c r="A17490" s="11">
        <v>46138.316724537035</v>
      </c>
      <c r="B17490" s="14" t="s">
        <v>11680</v>
      </c>
      <c r="C17490" s="13">
        <v>4313</v>
      </c>
      <c r="D17490" s="12" t="s">
        <v>13537</v>
      </c>
      <c r="E17490" s="12" t="s">
        <v>11681</v>
      </c>
      <c r="F17490" s="12" t="s">
        <v>560</v>
      </c>
      <c r="H17490" s="12"/>
      <c r="I17490" s="12"/>
    </row>
    <row r="17491" spans="1:9" x14ac:dyDescent="0.35">
      <c r="A17491" s="11">
        <v>46138.321875000001</v>
      </c>
      <c r="B17491" s="14" t="s">
        <v>11680</v>
      </c>
      <c r="C17491" s="13">
        <v>7923</v>
      </c>
      <c r="D17491" s="12" t="s">
        <v>13753</v>
      </c>
      <c r="E17491" s="12" t="s">
        <v>11681</v>
      </c>
      <c r="F17491" s="12" t="s">
        <v>560</v>
      </c>
      <c r="H17491" s="12"/>
      <c r="I17491" s="12"/>
    </row>
    <row r="17492" spans="1:9" x14ac:dyDescent="0.35">
      <c r="A17492" s="11">
        <v>46138.32953703704</v>
      </c>
      <c r="B17492" s="14" t="s">
        <v>11680</v>
      </c>
      <c r="C17492" s="13">
        <v>9159</v>
      </c>
      <c r="D17492" s="12" t="s">
        <v>11729</v>
      </c>
      <c r="E17492" s="12" t="s">
        <v>11681</v>
      </c>
      <c r="F17492" s="12" t="s">
        <v>1520</v>
      </c>
      <c r="H17492" s="12"/>
      <c r="I17492" s="12"/>
    </row>
    <row r="17493" spans="1:9" x14ac:dyDescent="0.35">
      <c r="A17493" s="11">
        <v>46138.336493055554</v>
      </c>
      <c r="B17493" s="14" t="s">
        <v>11680</v>
      </c>
      <c r="C17493" s="13">
        <v>8400</v>
      </c>
      <c r="D17493" s="12" t="s">
        <v>12321</v>
      </c>
      <c r="E17493" s="12" t="s">
        <v>11681</v>
      </c>
      <c r="F17493" s="12" t="s">
        <v>560</v>
      </c>
      <c r="H17493" s="12"/>
      <c r="I17493" s="12"/>
    </row>
    <row r="17494" spans="1:9" x14ac:dyDescent="0.35">
      <c r="A17494" s="11">
        <v>46138.400057870371</v>
      </c>
      <c r="B17494" s="14" t="s">
        <v>11680</v>
      </c>
      <c r="C17494" s="13">
        <v>8243</v>
      </c>
      <c r="D17494" s="12" t="s">
        <v>12442</v>
      </c>
      <c r="E17494" s="12" t="s">
        <v>11681</v>
      </c>
      <c r="F17494" s="12" t="s">
        <v>560</v>
      </c>
      <c r="H17494" s="12"/>
      <c r="I17494" s="12"/>
    </row>
    <row r="17495" spans="1:9" x14ac:dyDescent="0.35">
      <c r="A17495" s="11">
        <v>46138.421863425923</v>
      </c>
      <c r="B17495" s="14" t="s">
        <v>11680</v>
      </c>
      <c r="C17495" s="13">
        <v>7877</v>
      </c>
      <c r="D17495" s="12" t="s">
        <v>13754</v>
      </c>
      <c r="E17495" s="12" t="s">
        <v>11681</v>
      </c>
      <c r="F17495" s="12" t="s">
        <v>1520</v>
      </c>
      <c r="H17495" s="12"/>
      <c r="I17495" s="12"/>
    </row>
    <row r="17496" spans="1:9" x14ac:dyDescent="0.35">
      <c r="A17496" s="11">
        <v>46138.422453703701</v>
      </c>
      <c r="B17496" s="14" t="s">
        <v>11680</v>
      </c>
      <c r="C17496" s="13">
        <v>7877</v>
      </c>
      <c r="D17496" s="12" t="s">
        <v>13755</v>
      </c>
      <c r="E17496" s="12" t="s">
        <v>11681</v>
      </c>
      <c r="F17496" s="12" t="s">
        <v>1520</v>
      </c>
      <c r="H17496" s="12"/>
      <c r="I17496" s="12"/>
    </row>
    <row r="17497" spans="1:9" x14ac:dyDescent="0.35">
      <c r="A17497" s="11">
        <v>46138.424004629633</v>
      </c>
      <c r="B17497" s="14" t="s">
        <v>11680</v>
      </c>
      <c r="C17497" s="13">
        <v>7877</v>
      </c>
      <c r="D17497" s="12" t="s">
        <v>13756</v>
      </c>
      <c r="E17497" s="12" t="s">
        <v>11681</v>
      </c>
      <c r="F17497" s="12" t="s">
        <v>1520</v>
      </c>
      <c r="H17497" s="12"/>
      <c r="I17497" s="12"/>
    </row>
    <row r="17498" spans="1:9" x14ac:dyDescent="0.35">
      <c r="A17498" s="11">
        <v>46138.424467592595</v>
      </c>
      <c r="B17498" s="14" t="s">
        <v>11680</v>
      </c>
      <c r="C17498" s="13">
        <v>7878</v>
      </c>
      <c r="D17498" s="12" t="s">
        <v>13757</v>
      </c>
      <c r="E17498" s="12" t="s">
        <v>11681</v>
      </c>
      <c r="F17498" s="12" t="s">
        <v>1520</v>
      </c>
      <c r="H17498" s="12"/>
      <c r="I17498" s="12"/>
    </row>
    <row r="17499" spans="1:9" x14ac:dyDescent="0.35">
      <c r="A17499" s="11">
        <v>46138.424467592595</v>
      </c>
      <c r="B17499" s="14" t="s">
        <v>11680</v>
      </c>
      <c r="C17499" s="13">
        <v>7877</v>
      </c>
      <c r="D17499" s="12" t="s">
        <v>13758</v>
      </c>
      <c r="E17499" s="12" t="s">
        <v>11681</v>
      </c>
      <c r="F17499" s="12" t="s">
        <v>1520</v>
      </c>
      <c r="H17499" s="12"/>
      <c r="I17499" s="12"/>
    </row>
    <row r="17500" spans="1:9" x14ac:dyDescent="0.35">
      <c r="A17500" s="11">
        <v>46138.465358796297</v>
      </c>
      <c r="B17500" s="14" t="s">
        <v>11680</v>
      </c>
      <c r="C17500" s="13">
        <v>8695</v>
      </c>
      <c r="D17500" s="12" t="s">
        <v>13759</v>
      </c>
      <c r="E17500" s="12" t="s">
        <v>11681</v>
      </c>
      <c r="F17500" s="12" t="s">
        <v>1520</v>
      </c>
      <c r="H17500" s="12"/>
      <c r="I17500" s="12"/>
    </row>
    <row r="17501" spans="1:9" x14ac:dyDescent="0.35">
      <c r="A17501" s="11">
        <v>46138.468032407407</v>
      </c>
      <c r="B17501" s="14" t="s">
        <v>11680</v>
      </c>
      <c r="C17501" s="13">
        <v>5350</v>
      </c>
      <c r="D17501" s="12" t="s">
        <v>12979</v>
      </c>
      <c r="E17501" s="12" t="s">
        <v>11681</v>
      </c>
      <c r="F17501" s="12" t="s">
        <v>560</v>
      </c>
      <c r="H17501" s="12"/>
      <c r="I17501" s="12"/>
    </row>
    <row r="17502" spans="1:9" x14ac:dyDescent="0.35">
      <c r="A17502" s="11">
        <v>46138.510960648149</v>
      </c>
      <c r="B17502" s="14" t="s">
        <v>11680</v>
      </c>
      <c r="C17502" s="13">
        <v>8529</v>
      </c>
      <c r="D17502" s="12" t="s">
        <v>13760</v>
      </c>
      <c r="E17502" s="12" t="s">
        <v>11681</v>
      </c>
      <c r="F17502" s="12" t="s">
        <v>560</v>
      </c>
      <c r="H17502" s="12"/>
      <c r="I17502" s="12"/>
    </row>
    <row r="17503" spans="1:9" x14ac:dyDescent="0.35">
      <c r="A17503" s="11">
        <v>46138.527233796296</v>
      </c>
      <c r="B17503" s="14" t="s">
        <v>11680</v>
      </c>
      <c r="C17503" s="13">
        <v>8738</v>
      </c>
      <c r="D17503" s="12" t="s">
        <v>13761</v>
      </c>
      <c r="E17503" s="12" t="s">
        <v>11681</v>
      </c>
      <c r="F17503" s="12" t="s">
        <v>560</v>
      </c>
      <c r="H17503" s="12"/>
      <c r="I17503" s="12"/>
    </row>
    <row r="17504" spans="1:9" x14ac:dyDescent="0.35">
      <c r="A17504" s="11">
        <v>46138.759363425925</v>
      </c>
      <c r="B17504" s="14" t="s">
        <v>11680</v>
      </c>
      <c r="C17504" s="13">
        <v>9740</v>
      </c>
      <c r="D17504" s="12" t="s">
        <v>13762</v>
      </c>
      <c r="E17504" s="12" t="s">
        <v>11682</v>
      </c>
      <c r="F17504" s="12" t="s">
        <v>1520</v>
      </c>
      <c r="H17504" s="12"/>
      <c r="I17504" s="12"/>
    </row>
    <row r="17505" spans="1:9" x14ac:dyDescent="0.35">
      <c r="A17505" s="11">
        <v>46138.792326388888</v>
      </c>
      <c r="B17505" s="14" t="s">
        <v>11680</v>
      </c>
      <c r="C17505" s="13">
        <v>8604</v>
      </c>
      <c r="D17505" s="12" t="s">
        <v>12172</v>
      </c>
      <c r="E17505" s="12" t="s">
        <v>11681</v>
      </c>
      <c r="F17505" s="12" t="s">
        <v>560</v>
      </c>
      <c r="H17505" s="12"/>
      <c r="I17505" s="12"/>
    </row>
    <row r="17506" spans="1:9" x14ac:dyDescent="0.35">
      <c r="A17506" s="11">
        <v>46138.802986111114</v>
      </c>
      <c r="B17506" s="14" t="s">
        <v>11680</v>
      </c>
      <c r="C17506" s="13">
        <v>8041</v>
      </c>
      <c r="D17506" s="12" t="s">
        <v>13763</v>
      </c>
      <c r="E17506" s="12" t="s">
        <v>11681</v>
      </c>
      <c r="F17506" s="12" t="s">
        <v>1520</v>
      </c>
      <c r="H17506" s="12"/>
      <c r="I17506" s="12"/>
    </row>
    <row r="17507" spans="1:9" x14ac:dyDescent="0.35">
      <c r="A17507" s="11">
        <v>46138.803206018521</v>
      </c>
      <c r="B17507" s="14" t="s">
        <v>11680</v>
      </c>
      <c r="C17507" s="13">
        <v>8041</v>
      </c>
      <c r="D17507" s="12" t="s">
        <v>13764</v>
      </c>
      <c r="E17507" s="12" t="s">
        <v>11681</v>
      </c>
      <c r="F17507" s="12" t="s">
        <v>1520</v>
      </c>
      <c r="H17507" s="12"/>
      <c r="I17507" s="12"/>
    </row>
    <row r="17508" spans="1:9" x14ac:dyDescent="0.35">
      <c r="A17508" s="11">
        <v>46138.875439814816</v>
      </c>
      <c r="B17508" s="14" t="s">
        <v>11680</v>
      </c>
      <c r="C17508" s="13">
        <v>5598</v>
      </c>
      <c r="D17508" s="12" t="s">
        <v>13765</v>
      </c>
      <c r="E17508" s="12" t="s">
        <v>11681</v>
      </c>
      <c r="F17508" s="12" t="s">
        <v>1520</v>
      </c>
      <c r="H17508" s="12"/>
      <c r="I17508" s="12"/>
    </row>
    <row r="17509" spans="1:9" x14ac:dyDescent="0.35">
      <c r="A17509" s="11">
        <v>46138.885081018518</v>
      </c>
      <c r="B17509" s="14" t="s">
        <v>11680</v>
      </c>
      <c r="C17509" s="13">
        <v>3994</v>
      </c>
      <c r="D17509" s="12" t="s">
        <v>13766</v>
      </c>
      <c r="E17509" s="12" t="s">
        <v>11681</v>
      </c>
      <c r="F17509" s="12" t="s">
        <v>1520</v>
      </c>
      <c r="H17509" s="12"/>
      <c r="I17509" s="12"/>
    </row>
    <row r="17510" spans="1:9" x14ac:dyDescent="0.35">
      <c r="A17510" s="11">
        <v>46138.886747685188</v>
      </c>
      <c r="B17510" s="14" t="s">
        <v>11680</v>
      </c>
      <c r="C17510" s="13">
        <v>7141</v>
      </c>
      <c r="D17510" s="12" t="s">
        <v>13767</v>
      </c>
      <c r="E17510" s="12" t="s">
        <v>11681</v>
      </c>
      <c r="F17510" s="12" t="s">
        <v>1520</v>
      </c>
      <c r="H17510" s="12"/>
      <c r="I17510" s="12"/>
    </row>
    <row r="17511" spans="1:9" x14ac:dyDescent="0.35">
      <c r="A17511" s="11">
        <v>46138.920543981483</v>
      </c>
      <c r="B17511" s="14" t="s">
        <v>11680</v>
      </c>
      <c r="C17511" s="13">
        <v>5523</v>
      </c>
      <c r="D17511" s="12" t="s">
        <v>12897</v>
      </c>
      <c r="E17511" s="12" t="s">
        <v>11681</v>
      </c>
      <c r="F17511" s="12" t="s">
        <v>1520</v>
      </c>
      <c r="H17511" s="12"/>
      <c r="I17511" s="12"/>
    </row>
    <row r="17512" spans="1:9" x14ac:dyDescent="0.35">
      <c r="A17512" s="11">
        <v>46138.950162037036</v>
      </c>
      <c r="B17512" s="14" t="s">
        <v>11680</v>
      </c>
      <c r="C17512" s="13">
        <v>1314</v>
      </c>
      <c r="D17512" s="12" t="s">
        <v>11734</v>
      </c>
      <c r="E17512" s="12" t="s">
        <v>11681</v>
      </c>
      <c r="F17512" s="12" t="s">
        <v>560</v>
      </c>
      <c r="H17512" s="12"/>
      <c r="I17512" s="12"/>
    </row>
    <row r="17513" spans="1:9" x14ac:dyDescent="0.35">
      <c r="A17513" s="11">
        <v>46138.950671296298</v>
      </c>
      <c r="B17513" s="14" t="s">
        <v>11680</v>
      </c>
      <c r="C17513" s="13">
        <v>8556</v>
      </c>
      <c r="D17513" s="12" t="s">
        <v>11814</v>
      </c>
      <c r="E17513" s="12" t="s">
        <v>11681</v>
      </c>
      <c r="F17513" s="12" t="s">
        <v>560</v>
      </c>
      <c r="H17513" s="12"/>
      <c r="I17513" s="12"/>
    </row>
    <row r="17514" spans="1:9" x14ac:dyDescent="0.35">
      <c r="A17514" s="11">
        <v>46138.951203703706</v>
      </c>
      <c r="B17514" s="14" t="s">
        <v>11680</v>
      </c>
      <c r="C17514" s="13">
        <v>8557</v>
      </c>
      <c r="D17514" s="12" t="s">
        <v>11856</v>
      </c>
      <c r="E17514" s="12" t="s">
        <v>11681</v>
      </c>
      <c r="F17514" s="12" t="s">
        <v>560</v>
      </c>
      <c r="H17514" s="12"/>
      <c r="I17514" s="12"/>
    </row>
    <row r="17515" spans="1:9" x14ac:dyDescent="0.35">
      <c r="A17515" s="11">
        <v>46138.951655092591</v>
      </c>
      <c r="B17515" s="14" t="s">
        <v>11680</v>
      </c>
      <c r="C17515" s="13">
        <v>8557</v>
      </c>
      <c r="D17515" s="12" t="s">
        <v>11853</v>
      </c>
      <c r="E17515" s="12" t="s">
        <v>11681</v>
      </c>
      <c r="F17515" s="12" t="s">
        <v>560</v>
      </c>
      <c r="H17515" s="12"/>
      <c r="I17515" s="12"/>
    </row>
    <row r="17516" spans="1:9" x14ac:dyDescent="0.35">
      <c r="A17516" s="11">
        <v>46138.957743055558</v>
      </c>
      <c r="B17516" s="14" t="s">
        <v>11680</v>
      </c>
      <c r="C17516" s="13">
        <v>8557</v>
      </c>
      <c r="D17516" s="12" t="s">
        <v>11857</v>
      </c>
      <c r="E17516" s="12" t="s">
        <v>11681</v>
      </c>
      <c r="F17516" s="12" t="s">
        <v>560</v>
      </c>
      <c r="H17516" s="12"/>
      <c r="I17516" s="12"/>
    </row>
    <row r="17517" spans="1:9" x14ac:dyDescent="0.35">
      <c r="A17517" s="11">
        <v>46138.962187500001</v>
      </c>
      <c r="B17517" s="14" t="s">
        <v>11680</v>
      </c>
      <c r="C17517" s="13">
        <v>8557</v>
      </c>
      <c r="D17517" s="12" t="s">
        <v>11858</v>
      </c>
      <c r="E17517" s="12" t="s">
        <v>11681</v>
      </c>
      <c r="F17517" s="12" t="s">
        <v>560</v>
      </c>
      <c r="H17517" s="12"/>
      <c r="I17517" s="12"/>
    </row>
    <row r="17518" spans="1:9" x14ac:dyDescent="0.35">
      <c r="A17518" s="11">
        <v>46138.983634259261</v>
      </c>
      <c r="B17518" s="14" t="s">
        <v>11680</v>
      </c>
      <c r="C17518" s="13">
        <v>8556</v>
      </c>
      <c r="D17518" s="12" t="s">
        <v>11818</v>
      </c>
      <c r="E17518" s="12" t="s">
        <v>11681</v>
      </c>
      <c r="F17518" s="12" t="s">
        <v>560</v>
      </c>
      <c r="H17518" s="12"/>
      <c r="I17518" s="12"/>
    </row>
    <row r="17519" spans="1:9" x14ac:dyDescent="0.35">
      <c r="A17519" s="11">
        <v>46138.989386574074</v>
      </c>
      <c r="B17519" s="14" t="s">
        <v>11680</v>
      </c>
      <c r="C17519" s="13">
        <v>6464</v>
      </c>
      <c r="D17519" s="12" t="s">
        <v>13768</v>
      </c>
      <c r="E17519" s="12" t="s">
        <v>11681</v>
      </c>
      <c r="F17519" s="12" t="s">
        <v>560</v>
      </c>
      <c r="H17519" s="12"/>
      <c r="I17519" s="12"/>
    </row>
    <row r="17520" spans="1:9" x14ac:dyDescent="0.35">
      <c r="A17520" s="11">
        <v>46139.028437499997</v>
      </c>
      <c r="B17520" s="14" t="s">
        <v>11680</v>
      </c>
      <c r="C17520" s="13">
        <v>6534</v>
      </c>
      <c r="D17520" s="12" t="s">
        <v>12174</v>
      </c>
      <c r="E17520" s="12" t="s">
        <v>11681</v>
      </c>
      <c r="F17520" s="12" t="s">
        <v>560</v>
      </c>
      <c r="H17520" s="12"/>
      <c r="I17520" s="12"/>
    </row>
    <row r="17521" spans="1:9" x14ac:dyDescent="0.35">
      <c r="A17521" s="11">
        <v>46139.029942129629</v>
      </c>
      <c r="B17521" s="14" t="s">
        <v>11680</v>
      </c>
      <c r="C17521" s="13">
        <v>6771</v>
      </c>
      <c r="D17521" s="12" t="s">
        <v>13710</v>
      </c>
      <c r="E17521" s="12" t="s">
        <v>11681</v>
      </c>
      <c r="F17521" s="12" t="s">
        <v>560</v>
      </c>
      <c r="H17521" s="12"/>
      <c r="I17521" s="12"/>
    </row>
    <row r="17522" spans="1:9" x14ac:dyDescent="0.35">
      <c r="A17522" s="11">
        <v>46139.036134259259</v>
      </c>
      <c r="B17522" s="14" t="s">
        <v>11680</v>
      </c>
      <c r="C17522" s="13">
        <v>1871</v>
      </c>
      <c r="D17522" s="12" t="s">
        <v>11888</v>
      </c>
      <c r="E17522" s="12" t="s">
        <v>11681</v>
      </c>
      <c r="F17522" s="12" t="s">
        <v>560</v>
      </c>
      <c r="H17522" s="12"/>
      <c r="I17522" s="12"/>
    </row>
    <row r="17523" spans="1:9" x14ac:dyDescent="0.35">
      <c r="A17523" s="11">
        <v>46139.041620370372</v>
      </c>
      <c r="B17523" s="14" t="s">
        <v>11680</v>
      </c>
      <c r="C17523" s="13">
        <v>2313</v>
      </c>
      <c r="D17523" s="12" t="s">
        <v>9359</v>
      </c>
      <c r="E17523" s="12" t="s">
        <v>3</v>
      </c>
      <c r="F17523" s="12" t="s">
        <v>1520</v>
      </c>
      <c r="H17523" s="12"/>
      <c r="I17523" s="12"/>
    </row>
    <row r="17524" spans="1:9" x14ac:dyDescent="0.35">
      <c r="A17524" s="11">
        <v>46139.045081018521</v>
      </c>
      <c r="B17524" s="14" t="s">
        <v>11680</v>
      </c>
      <c r="C17524" s="13">
        <v>5821</v>
      </c>
      <c r="D17524" s="12" t="s">
        <v>11931</v>
      </c>
      <c r="E17524" s="12" t="s">
        <v>11681</v>
      </c>
      <c r="F17524" s="12" t="s">
        <v>1522</v>
      </c>
      <c r="H17524" s="12"/>
      <c r="I17524" s="12"/>
    </row>
    <row r="17525" spans="1:9" x14ac:dyDescent="0.35">
      <c r="A17525" s="11">
        <v>46139.047337962962</v>
      </c>
      <c r="B17525" s="14" t="s">
        <v>11680</v>
      </c>
      <c r="C17525" s="13">
        <v>8808</v>
      </c>
      <c r="D17525" s="12" t="s">
        <v>13769</v>
      </c>
      <c r="E17525" s="12" t="s">
        <v>11681</v>
      </c>
      <c r="F17525" s="12" t="s">
        <v>560</v>
      </c>
      <c r="H17525" s="12"/>
      <c r="I17525" s="12"/>
    </row>
    <row r="17526" spans="1:9" x14ac:dyDescent="0.35">
      <c r="A17526" s="11">
        <v>46139.047395833331</v>
      </c>
      <c r="B17526" s="14" t="s">
        <v>11680</v>
      </c>
      <c r="C17526" s="13">
        <v>3594</v>
      </c>
      <c r="D17526" s="12" t="s">
        <v>13551</v>
      </c>
      <c r="E17526" s="12" t="s">
        <v>11681</v>
      </c>
      <c r="F17526" s="12" t="s">
        <v>1520</v>
      </c>
      <c r="H17526" s="12"/>
      <c r="I17526" s="12"/>
    </row>
    <row r="17527" spans="1:9" x14ac:dyDescent="0.35">
      <c r="A17527" s="11">
        <v>46139.049363425926</v>
      </c>
      <c r="B17527" s="14" t="s">
        <v>11680</v>
      </c>
      <c r="C17527" s="13">
        <v>7491</v>
      </c>
      <c r="D17527" s="12" t="s">
        <v>11837</v>
      </c>
      <c r="E17527" s="12" t="s">
        <v>11681</v>
      </c>
      <c r="F17527" s="12" t="s">
        <v>1520</v>
      </c>
      <c r="H17527" s="12"/>
      <c r="I17527" s="12"/>
    </row>
    <row r="17528" spans="1:9" x14ac:dyDescent="0.35">
      <c r="A17528" s="11">
        <v>46139.049710648149</v>
      </c>
      <c r="B17528" s="14" t="s">
        <v>11680</v>
      </c>
      <c r="C17528" s="13">
        <v>7490</v>
      </c>
      <c r="D17528" s="12" t="s">
        <v>12025</v>
      </c>
      <c r="E17528" s="12" t="s">
        <v>11681</v>
      </c>
      <c r="F17528" s="12" t="s">
        <v>1520</v>
      </c>
      <c r="H17528" s="12"/>
      <c r="I17528" s="12"/>
    </row>
    <row r="17529" spans="1:9" x14ac:dyDescent="0.35">
      <c r="A17529" s="11">
        <v>46139.058819444443</v>
      </c>
      <c r="B17529" s="14" t="s">
        <v>11680</v>
      </c>
      <c r="C17529" s="13">
        <v>2653</v>
      </c>
      <c r="D17529" s="12" t="s">
        <v>13770</v>
      </c>
      <c r="E17529" s="12" t="s">
        <v>11681</v>
      </c>
      <c r="F17529" s="12" t="s">
        <v>1520</v>
      </c>
      <c r="H17529" s="12"/>
      <c r="I17529" s="12"/>
    </row>
    <row r="17530" spans="1:9" x14ac:dyDescent="0.35">
      <c r="A17530" s="11">
        <v>46139.062928240739</v>
      </c>
      <c r="B17530" s="14" t="s">
        <v>11680</v>
      </c>
      <c r="C17530" s="13">
        <v>5578</v>
      </c>
      <c r="D17530" s="12" t="s">
        <v>12115</v>
      </c>
      <c r="E17530" s="12" t="s">
        <v>11681</v>
      </c>
      <c r="F17530" s="12" t="s">
        <v>1520</v>
      </c>
      <c r="H17530" s="12"/>
      <c r="I17530" s="12"/>
    </row>
    <row r="17531" spans="1:9" x14ac:dyDescent="0.35">
      <c r="A17531" s="11">
        <v>46139.06927083333</v>
      </c>
      <c r="B17531" s="14" t="s">
        <v>11680</v>
      </c>
      <c r="C17531" s="13">
        <v>817</v>
      </c>
      <c r="D17531" s="12" t="s">
        <v>13771</v>
      </c>
      <c r="E17531" s="12" t="s">
        <v>11681</v>
      </c>
      <c r="F17531" s="12" t="s">
        <v>1522</v>
      </c>
      <c r="H17531" s="12"/>
      <c r="I17531" s="12"/>
    </row>
    <row r="17532" spans="1:9" x14ac:dyDescent="0.35">
      <c r="A17532" s="11">
        <v>46139.06958333333</v>
      </c>
      <c r="B17532" s="14" t="s">
        <v>11680</v>
      </c>
      <c r="C17532" s="13">
        <v>6035</v>
      </c>
      <c r="D17532" s="12" t="s">
        <v>13772</v>
      </c>
      <c r="E17532" s="12" t="s">
        <v>3</v>
      </c>
      <c r="F17532" s="12" t="s">
        <v>1521</v>
      </c>
      <c r="H17532" s="12"/>
      <c r="I17532" s="12"/>
    </row>
    <row r="17533" spans="1:9" x14ac:dyDescent="0.35">
      <c r="A17533" s="11">
        <v>46139.073125000003</v>
      </c>
      <c r="B17533" s="14" t="s">
        <v>11680</v>
      </c>
      <c r="C17533" s="13">
        <v>2224</v>
      </c>
      <c r="D17533" s="12" t="s">
        <v>12564</v>
      </c>
      <c r="E17533" s="12" t="s">
        <v>3</v>
      </c>
      <c r="F17533" s="12" t="s">
        <v>1520</v>
      </c>
      <c r="H17533" s="12"/>
      <c r="I17533" s="12"/>
    </row>
    <row r="17534" spans="1:9" x14ac:dyDescent="0.35">
      <c r="A17534" s="11">
        <v>46139.073553240742</v>
      </c>
      <c r="B17534" s="14" t="s">
        <v>11680</v>
      </c>
      <c r="C17534" s="13">
        <v>6035</v>
      </c>
      <c r="D17534" s="12" t="s">
        <v>13772</v>
      </c>
      <c r="E17534" s="12" t="s">
        <v>3</v>
      </c>
      <c r="F17534" s="12" t="s">
        <v>1521</v>
      </c>
      <c r="H17534" s="12"/>
      <c r="I17534" s="12"/>
    </row>
    <row r="17535" spans="1:9" x14ac:dyDescent="0.35">
      <c r="A17535" s="11">
        <v>46139.075185185182</v>
      </c>
      <c r="B17535" s="14" t="s">
        <v>11680</v>
      </c>
      <c r="C17535" s="13">
        <v>7383</v>
      </c>
      <c r="D17535" s="12" t="s">
        <v>13773</v>
      </c>
      <c r="E17535" s="12" t="s">
        <v>11681</v>
      </c>
      <c r="F17535" s="12" t="s">
        <v>1522</v>
      </c>
      <c r="H17535" s="12"/>
      <c r="I17535" s="12"/>
    </row>
    <row r="17536" spans="1:9" x14ac:dyDescent="0.35">
      <c r="A17536" s="11">
        <v>46139.075335648151</v>
      </c>
      <c r="B17536" s="14" t="s">
        <v>11680</v>
      </c>
      <c r="C17536" s="13">
        <v>7383</v>
      </c>
      <c r="D17536" s="12" t="s">
        <v>13774</v>
      </c>
      <c r="E17536" s="12" t="s">
        <v>11681</v>
      </c>
      <c r="F17536" s="12" t="s">
        <v>1522</v>
      </c>
      <c r="H17536" s="12"/>
      <c r="I17536" s="12"/>
    </row>
    <row r="17537" spans="1:9" x14ac:dyDescent="0.35">
      <c r="A17537" s="11">
        <v>46139.079259259262</v>
      </c>
      <c r="B17537" s="14" t="s">
        <v>11680</v>
      </c>
      <c r="C17537" s="13">
        <v>5582</v>
      </c>
      <c r="D17537" s="12" t="s">
        <v>12948</v>
      </c>
      <c r="E17537" s="12" t="s">
        <v>11681</v>
      </c>
      <c r="F17537" s="12" t="s">
        <v>560</v>
      </c>
      <c r="H17537" s="12"/>
      <c r="I17537" s="12"/>
    </row>
    <row r="17538" spans="1:9" x14ac:dyDescent="0.35">
      <c r="A17538" s="11">
        <v>46139.080613425926</v>
      </c>
      <c r="B17538" s="14" t="s">
        <v>11680</v>
      </c>
      <c r="C17538" s="13">
        <v>706</v>
      </c>
      <c r="D17538" s="12" t="s">
        <v>13775</v>
      </c>
      <c r="E17538" s="12" t="s">
        <v>11681</v>
      </c>
      <c r="F17538" s="12" t="s">
        <v>1520</v>
      </c>
      <c r="H17538" s="12"/>
      <c r="I17538" s="12"/>
    </row>
    <row r="17539" spans="1:9" x14ac:dyDescent="0.35">
      <c r="A17539" s="11">
        <v>46139.080682870372</v>
      </c>
      <c r="B17539" s="14" t="s">
        <v>11680</v>
      </c>
      <c r="C17539" s="13">
        <v>706</v>
      </c>
      <c r="D17539" s="12" t="s">
        <v>13776</v>
      </c>
      <c r="E17539" s="12" t="s">
        <v>11681</v>
      </c>
      <c r="F17539" s="12" t="s">
        <v>1520</v>
      </c>
      <c r="H17539" s="12"/>
      <c r="I17539" s="12"/>
    </row>
    <row r="17540" spans="1:9" x14ac:dyDescent="0.35">
      <c r="A17540" s="11">
        <v>46139.081006944441</v>
      </c>
      <c r="B17540" s="14" t="s">
        <v>11680</v>
      </c>
      <c r="C17540" s="13">
        <v>4466</v>
      </c>
      <c r="D17540" s="12" t="s">
        <v>13668</v>
      </c>
      <c r="E17540" s="12" t="s">
        <v>11681</v>
      </c>
      <c r="F17540" s="12" t="s">
        <v>1520</v>
      </c>
      <c r="H17540" s="12"/>
      <c r="I17540" s="12"/>
    </row>
    <row r="17541" spans="1:9" x14ac:dyDescent="0.35">
      <c r="A17541" s="11">
        <v>46139.081018518518</v>
      </c>
      <c r="B17541" s="14" t="s">
        <v>11680</v>
      </c>
      <c r="C17541" s="13">
        <v>8180</v>
      </c>
      <c r="D17541" s="12" t="s">
        <v>13355</v>
      </c>
      <c r="E17541" s="12" t="s">
        <v>11681</v>
      </c>
      <c r="F17541" s="12" t="s">
        <v>560</v>
      </c>
      <c r="H17541" s="12"/>
      <c r="I17541" s="12"/>
    </row>
    <row r="17542" spans="1:9" x14ac:dyDescent="0.35">
      <c r="A17542" s="11">
        <v>46139.081273148149</v>
      </c>
      <c r="B17542" s="14" t="s">
        <v>11680</v>
      </c>
      <c r="C17542" s="13">
        <v>7383</v>
      </c>
      <c r="D17542" s="12" t="s">
        <v>13777</v>
      </c>
      <c r="E17542" s="12" t="s">
        <v>11681</v>
      </c>
      <c r="F17542" s="12" t="s">
        <v>1522</v>
      </c>
      <c r="H17542" s="12"/>
      <c r="I17542" s="12"/>
    </row>
    <row r="17543" spans="1:9" x14ac:dyDescent="0.35">
      <c r="A17543" s="11">
        <v>46139.085659722223</v>
      </c>
      <c r="B17543" s="14" t="s">
        <v>11680</v>
      </c>
      <c r="C17543" s="13">
        <v>7383</v>
      </c>
      <c r="D17543" s="12" t="s">
        <v>13773</v>
      </c>
      <c r="E17543" s="12" t="s">
        <v>11681</v>
      </c>
      <c r="F17543" s="12" t="s">
        <v>1522</v>
      </c>
      <c r="H17543" s="12"/>
      <c r="I17543" s="12"/>
    </row>
    <row r="17544" spans="1:9" x14ac:dyDescent="0.35">
      <c r="A17544" s="11">
        <v>46139.086956018517</v>
      </c>
      <c r="B17544" s="14" t="s">
        <v>11680</v>
      </c>
      <c r="C17544" s="13">
        <v>7878</v>
      </c>
      <c r="D17544" s="12" t="s">
        <v>13757</v>
      </c>
      <c r="E17544" s="12" t="s">
        <v>11681</v>
      </c>
      <c r="F17544" s="12" t="s">
        <v>1520</v>
      </c>
      <c r="H17544" s="12"/>
      <c r="I17544" s="12"/>
    </row>
    <row r="17545" spans="1:9" x14ac:dyDescent="0.35">
      <c r="A17545" s="11">
        <v>46139.087500000001</v>
      </c>
      <c r="B17545" s="14" t="s">
        <v>11680</v>
      </c>
      <c r="C17545" s="13">
        <v>7908</v>
      </c>
      <c r="D17545" s="12" t="s">
        <v>13479</v>
      </c>
      <c r="E17545" s="12" t="s">
        <v>11681</v>
      </c>
      <c r="F17545" s="12" t="s">
        <v>1520</v>
      </c>
      <c r="H17545" s="12"/>
      <c r="I17545" s="12"/>
    </row>
    <row r="17546" spans="1:9" x14ac:dyDescent="0.35">
      <c r="A17546" s="11">
        <v>46139.088043981479</v>
      </c>
      <c r="B17546" s="14" t="s">
        <v>11680</v>
      </c>
      <c r="C17546" s="13">
        <v>6899</v>
      </c>
      <c r="D17546" s="12" t="s">
        <v>13778</v>
      </c>
      <c r="E17546" s="12" t="s">
        <v>11681</v>
      </c>
      <c r="F17546" s="12" t="s">
        <v>1523</v>
      </c>
      <c r="H17546" s="12"/>
      <c r="I17546" s="12"/>
    </row>
    <row r="17547" spans="1:9" x14ac:dyDescent="0.35">
      <c r="A17547" s="11">
        <v>46139.090671296297</v>
      </c>
      <c r="B17547" s="14" t="s">
        <v>11680</v>
      </c>
      <c r="C17547" s="13">
        <v>6374</v>
      </c>
      <c r="D17547" s="12" t="s">
        <v>13779</v>
      </c>
      <c r="E17547" s="12" t="s">
        <v>11681</v>
      </c>
      <c r="F17547" s="12" t="s">
        <v>1520</v>
      </c>
      <c r="H17547" s="12"/>
      <c r="I17547" s="12"/>
    </row>
    <row r="17548" spans="1:9" x14ac:dyDescent="0.35">
      <c r="A17548" s="11">
        <v>46139.092407407406</v>
      </c>
      <c r="B17548" s="14" t="s">
        <v>11680</v>
      </c>
      <c r="C17548" s="13">
        <v>4466</v>
      </c>
      <c r="D17548" s="12" t="s">
        <v>13668</v>
      </c>
      <c r="E17548" s="12" t="s">
        <v>11681</v>
      </c>
      <c r="F17548" s="12" t="s">
        <v>1520</v>
      </c>
      <c r="H17548" s="12"/>
      <c r="I17548" s="12"/>
    </row>
    <row r="17549" spans="1:9" x14ac:dyDescent="0.35">
      <c r="A17549" s="11">
        <v>46139.093611111108</v>
      </c>
      <c r="B17549" s="14" t="s">
        <v>11680</v>
      </c>
      <c r="C17549" s="13">
        <v>4466</v>
      </c>
      <c r="D17549" s="12" t="s">
        <v>13668</v>
      </c>
      <c r="E17549" s="12" t="s">
        <v>11681</v>
      </c>
      <c r="F17549" s="12" t="s">
        <v>1520</v>
      </c>
      <c r="H17549" s="12"/>
      <c r="I17549" s="12"/>
    </row>
    <row r="17550" spans="1:9" x14ac:dyDescent="0.35">
      <c r="A17550" s="11">
        <v>46139.096076388887</v>
      </c>
      <c r="B17550" s="14" t="s">
        <v>11680</v>
      </c>
      <c r="C17550" s="13">
        <v>7567</v>
      </c>
      <c r="D17550" s="12" t="s">
        <v>12811</v>
      </c>
      <c r="E17550" s="12" t="s">
        <v>11681</v>
      </c>
      <c r="F17550" s="12" t="s">
        <v>560</v>
      </c>
      <c r="H17550" s="12"/>
      <c r="I17550" s="12"/>
    </row>
    <row r="17551" spans="1:9" x14ac:dyDescent="0.35">
      <c r="A17551" s="11">
        <v>46139.096643518518</v>
      </c>
      <c r="B17551" s="14" t="s">
        <v>11680</v>
      </c>
      <c r="C17551" s="13">
        <v>4895</v>
      </c>
      <c r="D17551" s="12" t="s">
        <v>12991</v>
      </c>
      <c r="E17551" s="12" t="s">
        <v>11681</v>
      </c>
      <c r="F17551" s="12" t="s">
        <v>560</v>
      </c>
      <c r="H17551" s="12"/>
      <c r="I17551" s="12"/>
    </row>
    <row r="17552" spans="1:9" x14ac:dyDescent="0.35">
      <c r="A17552" s="11">
        <v>46139.096805555557</v>
      </c>
      <c r="B17552" s="14" t="s">
        <v>11680</v>
      </c>
      <c r="C17552" s="13">
        <v>7878</v>
      </c>
      <c r="D17552" s="12" t="s">
        <v>13757</v>
      </c>
      <c r="E17552" s="12" t="s">
        <v>11681</v>
      </c>
      <c r="F17552" s="12" t="s">
        <v>1520</v>
      </c>
      <c r="H17552" s="12"/>
      <c r="I17552" s="12"/>
    </row>
    <row r="17553" spans="1:9" x14ac:dyDescent="0.35">
      <c r="A17553" s="11">
        <v>46139.097326388888</v>
      </c>
      <c r="B17553" s="14" t="s">
        <v>11680</v>
      </c>
      <c r="C17553" s="13">
        <v>7908</v>
      </c>
      <c r="D17553" s="12" t="s">
        <v>13479</v>
      </c>
      <c r="E17553" s="12" t="s">
        <v>11681</v>
      </c>
      <c r="F17553" s="12" t="s">
        <v>1520</v>
      </c>
      <c r="H17553" s="12"/>
      <c r="I17553" s="12"/>
    </row>
    <row r="17554" spans="1:9" x14ac:dyDescent="0.35">
      <c r="A17554" s="11">
        <v>46139.100891203707</v>
      </c>
      <c r="B17554" s="14" t="s">
        <v>11680</v>
      </c>
      <c r="C17554" s="13">
        <v>2427</v>
      </c>
      <c r="D17554" s="12" t="s">
        <v>13654</v>
      </c>
      <c r="E17554" s="12" t="s">
        <v>11681</v>
      </c>
      <c r="F17554" s="12" t="s">
        <v>560</v>
      </c>
      <c r="H17554" s="12"/>
      <c r="I17554" s="12"/>
    </row>
    <row r="17555" spans="1:9" x14ac:dyDescent="0.35">
      <c r="A17555" s="11">
        <v>46139.102233796293</v>
      </c>
      <c r="B17555" s="14" t="s">
        <v>11680</v>
      </c>
      <c r="C17555" s="13">
        <v>7714</v>
      </c>
      <c r="D17555" s="12" t="s">
        <v>12674</v>
      </c>
      <c r="E17555" s="12" t="s">
        <v>11681</v>
      </c>
      <c r="F17555" s="12" t="s">
        <v>13</v>
      </c>
      <c r="H17555" s="12"/>
      <c r="I17555" s="12"/>
    </row>
    <row r="17556" spans="1:9" x14ac:dyDescent="0.35">
      <c r="A17556" s="11">
        <v>46139.103101851855</v>
      </c>
      <c r="B17556" s="14" t="s">
        <v>11680</v>
      </c>
      <c r="C17556" s="13">
        <v>7079</v>
      </c>
      <c r="D17556" s="12" t="s">
        <v>12398</v>
      </c>
      <c r="E17556" s="12" t="s">
        <v>11681</v>
      </c>
      <c r="F17556" s="12" t="s">
        <v>560</v>
      </c>
      <c r="H17556" s="12"/>
      <c r="I17556" s="12"/>
    </row>
    <row r="17557" spans="1:9" x14ac:dyDescent="0.35">
      <c r="A17557" s="11">
        <v>46139.109548611108</v>
      </c>
      <c r="B17557" s="14" t="s">
        <v>11680</v>
      </c>
      <c r="C17557" s="13">
        <v>7682</v>
      </c>
      <c r="D17557" s="12" t="s">
        <v>13780</v>
      </c>
      <c r="E17557" s="12" t="s">
        <v>11681</v>
      </c>
      <c r="F17557" s="12" t="s">
        <v>1520</v>
      </c>
      <c r="H17557" s="12"/>
      <c r="I17557" s="12"/>
    </row>
    <row r="17558" spans="1:9" x14ac:dyDescent="0.35">
      <c r="A17558" s="11">
        <v>46139.111539351848</v>
      </c>
      <c r="B17558" s="14" t="s">
        <v>11680</v>
      </c>
      <c r="C17558" s="13">
        <v>4153</v>
      </c>
      <c r="D17558" s="12" t="s">
        <v>13781</v>
      </c>
      <c r="E17558" s="12" t="s">
        <v>11681</v>
      </c>
      <c r="F17558" s="12" t="s">
        <v>1521</v>
      </c>
      <c r="H17558" s="12"/>
      <c r="I17558" s="12"/>
    </row>
    <row r="17559" spans="1:9" x14ac:dyDescent="0.35">
      <c r="A17559" s="11">
        <v>46139.113287037035</v>
      </c>
      <c r="B17559" s="14" t="s">
        <v>11680</v>
      </c>
      <c r="C17559" s="13">
        <v>7878</v>
      </c>
      <c r="D17559" s="12" t="s">
        <v>13782</v>
      </c>
      <c r="E17559" s="12" t="s">
        <v>11681</v>
      </c>
      <c r="F17559" s="12" t="s">
        <v>1520</v>
      </c>
      <c r="H17559" s="12"/>
      <c r="I17559" s="12"/>
    </row>
    <row r="17560" spans="1:9" x14ac:dyDescent="0.35">
      <c r="A17560" s="11">
        <v>46139.115312499998</v>
      </c>
      <c r="B17560" s="14" t="s">
        <v>11680</v>
      </c>
      <c r="C17560" s="13">
        <v>7878</v>
      </c>
      <c r="D17560" s="12" t="s">
        <v>13783</v>
      </c>
      <c r="E17560" s="12" t="s">
        <v>11681</v>
      </c>
      <c r="F17560" s="12" t="s">
        <v>1520</v>
      </c>
      <c r="H17560" s="12"/>
      <c r="I17560" s="12"/>
    </row>
    <row r="17561" spans="1:9" x14ac:dyDescent="0.35">
      <c r="A17561" s="11">
        <v>46139.116828703707</v>
      </c>
      <c r="B17561" s="14" t="s">
        <v>11680</v>
      </c>
      <c r="C17561" s="13">
        <v>2819</v>
      </c>
      <c r="D17561" s="12" t="s">
        <v>13784</v>
      </c>
      <c r="E17561" s="12" t="s">
        <v>11681</v>
      </c>
      <c r="F17561" s="12" t="s">
        <v>13</v>
      </c>
      <c r="H17561" s="12"/>
      <c r="I17561" s="12"/>
    </row>
    <row r="17562" spans="1:9" x14ac:dyDescent="0.35">
      <c r="A17562" s="11">
        <v>46139.116886574076</v>
      </c>
      <c r="B17562" s="14" t="s">
        <v>11680</v>
      </c>
      <c r="C17562" s="13">
        <v>2819</v>
      </c>
      <c r="D17562" s="12" t="s">
        <v>13785</v>
      </c>
      <c r="E17562" s="12" t="s">
        <v>11681</v>
      </c>
      <c r="F17562" s="12" t="s">
        <v>13</v>
      </c>
      <c r="H17562" s="12"/>
      <c r="I17562" s="12"/>
    </row>
    <row r="17563" spans="1:9" x14ac:dyDescent="0.35">
      <c r="A17563" s="11">
        <v>46139.117129629631</v>
      </c>
      <c r="B17563" s="14" t="s">
        <v>11680</v>
      </c>
      <c r="C17563" s="13">
        <v>7773</v>
      </c>
      <c r="D17563" s="12" t="s">
        <v>12876</v>
      </c>
      <c r="E17563" s="12" t="s">
        <v>11681</v>
      </c>
      <c r="F17563" s="12" t="s">
        <v>1520</v>
      </c>
      <c r="H17563" s="12"/>
      <c r="I17563" s="12"/>
    </row>
    <row r="17564" spans="1:9" x14ac:dyDescent="0.35">
      <c r="A17564" s="11">
        <v>46139.117997685185</v>
      </c>
      <c r="B17564" s="14" t="s">
        <v>11680</v>
      </c>
      <c r="C17564" s="13">
        <v>7161</v>
      </c>
      <c r="D17564" s="12" t="s">
        <v>13786</v>
      </c>
      <c r="E17564" s="12" t="s">
        <v>11681</v>
      </c>
      <c r="F17564" s="12" t="s">
        <v>1520</v>
      </c>
      <c r="H17564" s="12"/>
      <c r="I17564" s="12"/>
    </row>
    <row r="17565" spans="1:9" x14ac:dyDescent="0.35">
      <c r="A17565" s="11">
        <v>46139.12054398148</v>
      </c>
      <c r="B17565" s="14" t="s">
        <v>11680</v>
      </c>
      <c r="C17565" s="13">
        <v>7161</v>
      </c>
      <c r="D17565" s="12" t="s">
        <v>13787</v>
      </c>
      <c r="E17565" s="12" t="s">
        <v>11681</v>
      </c>
      <c r="F17565" s="12" t="s">
        <v>1520</v>
      </c>
      <c r="H17565" s="12"/>
      <c r="I17565" s="12"/>
    </row>
    <row r="17566" spans="1:9" x14ac:dyDescent="0.35">
      <c r="A17566" s="11">
        <v>46139.123078703706</v>
      </c>
      <c r="B17566" s="14" t="s">
        <v>11680</v>
      </c>
      <c r="C17566" s="13">
        <v>7325</v>
      </c>
      <c r="D17566" s="12" t="s">
        <v>12053</v>
      </c>
      <c r="E17566" s="12" t="s">
        <v>11681</v>
      </c>
      <c r="F17566" s="12" t="s">
        <v>1522</v>
      </c>
      <c r="H17566" s="12"/>
      <c r="I17566" s="12"/>
    </row>
    <row r="17567" spans="1:9" x14ac:dyDescent="0.35">
      <c r="A17567" s="11">
        <v>46139.123414351852</v>
      </c>
      <c r="B17567" s="14" t="s">
        <v>11680</v>
      </c>
      <c r="C17567" s="13">
        <v>8528</v>
      </c>
      <c r="D17567" s="12" t="s">
        <v>11412</v>
      </c>
      <c r="E17567" s="12" t="s">
        <v>3</v>
      </c>
      <c r="F17567" s="12" t="s">
        <v>560</v>
      </c>
      <c r="H17567" s="12"/>
      <c r="I17567" s="12"/>
    </row>
    <row r="17568" spans="1:9" x14ac:dyDescent="0.35">
      <c r="A17568" s="11">
        <v>46139.124548611115</v>
      </c>
      <c r="B17568" s="14" t="s">
        <v>11680</v>
      </c>
      <c r="C17568" s="13">
        <v>6211</v>
      </c>
      <c r="D17568" s="12" t="s">
        <v>13788</v>
      </c>
      <c r="E17568" s="12" t="s">
        <v>11681</v>
      </c>
      <c r="F17568" s="12" t="s">
        <v>1520</v>
      </c>
      <c r="H17568" s="12"/>
      <c r="I17568" s="12"/>
    </row>
    <row r="17569" spans="1:9" x14ac:dyDescent="0.35">
      <c r="A17569" s="11">
        <v>46139.124780092592</v>
      </c>
      <c r="B17569" s="14" t="s">
        <v>11680</v>
      </c>
      <c r="C17569" s="13">
        <v>6211</v>
      </c>
      <c r="D17569" s="12" t="s">
        <v>13789</v>
      </c>
      <c r="E17569" s="12" t="s">
        <v>11681</v>
      </c>
      <c r="F17569" s="12" t="s">
        <v>1520</v>
      </c>
      <c r="H17569" s="12"/>
      <c r="I17569" s="12"/>
    </row>
    <row r="17570" spans="1:9" x14ac:dyDescent="0.35">
      <c r="A17570" s="11">
        <v>46139.130868055552</v>
      </c>
      <c r="B17570" s="14" t="s">
        <v>11680</v>
      </c>
      <c r="C17570" s="13">
        <v>5275</v>
      </c>
      <c r="D17570" s="12" t="s">
        <v>13790</v>
      </c>
      <c r="E17570" s="12" t="s">
        <v>11681</v>
      </c>
      <c r="F17570" s="12" t="s">
        <v>1521</v>
      </c>
      <c r="H17570" s="12"/>
      <c r="I17570" s="12"/>
    </row>
    <row r="17571" spans="1:9" x14ac:dyDescent="0.35">
      <c r="A17571" s="11">
        <v>46139.131701388891</v>
      </c>
      <c r="B17571" s="14" t="s">
        <v>11680</v>
      </c>
      <c r="C17571" s="13">
        <v>2144</v>
      </c>
      <c r="D17571" s="12" t="s">
        <v>13791</v>
      </c>
      <c r="E17571" s="12" t="s">
        <v>11681</v>
      </c>
      <c r="F17571" s="12" t="s">
        <v>1522</v>
      </c>
      <c r="H17571" s="12"/>
      <c r="I17571" s="12"/>
    </row>
    <row r="17572" spans="1:9" x14ac:dyDescent="0.35">
      <c r="A17572" s="11">
        <v>46139.13517361111</v>
      </c>
      <c r="B17572" s="14" t="s">
        <v>11680</v>
      </c>
      <c r="C17572" s="13">
        <v>4550</v>
      </c>
      <c r="D17572" s="12" t="s">
        <v>13515</v>
      </c>
      <c r="E17572" s="12" t="s">
        <v>11681</v>
      </c>
      <c r="F17572" s="12" t="s">
        <v>1520</v>
      </c>
      <c r="H17572" s="12"/>
      <c r="I17572" s="12"/>
    </row>
    <row r="17573" spans="1:9" x14ac:dyDescent="0.35">
      <c r="A17573" s="11">
        <v>46139.137164351851</v>
      </c>
      <c r="B17573" s="14" t="s">
        <v>11680</v>
      </c>
      <c r="C17573" s="13">
        <v>5638</v>
      </c>
      <c r="D17573" s="12" t="s">
        <v>12386</v>
      </c>
      <c r="E17573" s="12" t="s">
        <v>11681</v>
      </c>
      <c r="F17573" s="12" t="s">
        <v>1520</v>
      </c>
      <c r="H17573" s="12"/>
      <c r="I17573" s="12"/>
    </row>
    <row r="17574" spans="1:9" x14ac:dyDescent="0.35">
      <c r="A17574" s="11">
        <v>46139.138043981482</v>
      </c>
      <c r="B17574" s="14" t="s">
        <v>11680</v>
      </c>
      <c r="C17574" s="13">
        <v>5638</v>
      </c>
      <c r="D17574" s="12" t="s">
        <v>12179</v>
      </c>
      <c r="E17574" s="12" t="s">
        <v>11681</v>
      </c>
      <c r="F17574" s="12" t="s">
        <v>1520</v>
      </c>
      <c r="H17574" s="12"/>
      <c r="I17574" s="12"/>
    </row>
    <row r="17575" spans="1:9" x14ac:dyDescent="0.35">
      <c r="A17575" s="11">
        <v>46139.138703703706</v>
      </c>
      <c r="B17575" s="14" t="s">
        <v>11680</v>
      </c>
      <c r="C17575" s="13">
        <v>6211</v>
      </c>
      <c r="D17575" s="12" t="s">
        <v>13792</v>
      </c>
      <c r="E17575" s="12" t="s">
        <v>11681</v>
      </c>
      <c r="F17575" s="12" t="s">
        <v>1520</v>
      </c>
      <c r="H17575" s="12"/>
      <c r="I17575" s="12"/>
    </row>
    <row r="17576" spans="1:9" x14ac:dyDescent="0.35">
      <c r="A17576" s="11">
        <v>46139.139108796298</v>
      </c>
      <c r="B17576" s="14" t="s">
        <v>11680</v>
      </c>
      <c r="C17576" s="13">
        <v>6211</v>
      </c>
      <c r="D17576" s="12" t="s">
        <v>13793</v>
      </c>
      <c r="E17576" s="12" t="s">
        <v>11681</v>
      </c>
      <c r="F17576" s="12" t="s">
        <v>1520</v>
      </c>
      <c r="H17576" s="12"/>
      <c r="I17576" s="12"/>
    </row>
    <row r="17577" spans="1:9" x14ac:dyDescent="0.35">
      <c r="A17577" s="11">
        <v>46139.139108796298</v>
      </c>
      <c r="B17577" s="14" t="s">
        <v>11680</v>
      </c>
      <c r="C17577" s="13">
        <v>6211</v>
      </c>
      <c r="D17577" s="12" t="s">
        <v>13794</v>
      </c>
      <c r="E17577" s="12" t="s">
        <v>11681</v>
      </c>
      <c r="F17577" s="12" t="s">
        <v>1520</v>
      </c>
      <c r="H17577" s="12"/>
      <c r="I17577" s="12"/>
    </row>
    <row r="17578" spans="1:9" x14ac:dyDescent="0.35">
      <c r="A17578" s="11">
        <v>46139.140520833331</v>
      </c>
      <c r="B17578" s="14" t="s">
        <v>11680</v>
      </c>
      <c r="C17578" s="13">
        <v>4878</v>
      </c>
      <c r="D17578" s="12" t="s">
        <v>12007</v>
      </c>
      <c r="E17578" s="12" t="s">
        <v>11681</v>
      </c>
      <c r="F17578" s="12" t="s">
        <v>1522</v>
      </c>
      <c r="H17578" s="12"/>
      <c r="I17578" s="12"/>
    </row>
    <row r="17579" spans="1:9" x14ac:dyDescent="0.35">
      <c r="A17579" s="11">
        <v>46139.141250000001</v>
      </c>
      <c r="B17579" s="14" t="s">
        <v>11680</v>
      </c>
      <c r="C17579" s="13">
        <v>7697</v>
      </c>
      <c r="D17579" s="12" t="s">
        <v>12119</v>
      </c>
      <c r="E17579" s="12" t="s">
        <v>11681</v>
      </c>
      <c r="F17579" s="12" t="s">
        <v>560</v>
      </c>
      <c r="H17579" s="12"/>
      <c r="I17579" s="12"/>
    </row>
    <row r="17580" spans="1:9" x14ac:dyDescent="0.35">
      <c r="A17580" s="11">
        <v>46139.143414351849</v>
      </c>
      <c r="B17580" s="14" t="s">
        <v>11680</v>
      </c>
      <c r="C17580" s="13">
        <v>960</v>
      </c>
      <c r="D17580" s="12" t="s">
        <v>13795</v>
      </c>
      <c r="E17580" s="12" t="s">
        <v>11682</v>
      </c>
      <c r="F17580" s="12" t="s">
        <v>1520</v>
      </c>
      <c r="H17580" s="12"/>
      <c r="I17580" s="12"/>
    </row>
    <row r="17581" spans="1:9" x14ac:dyDescent="0.35">
      <c r="A17581" s="11">
        <v>46139.147534722222</v>
      </c>
      <c r="B17581" s="14" t="s">
        <v>11680</v>
      </c>
      <c r="C17581" s="13">
        <v>6635</v>
      </c>
      <c r="D17581" s="12" t="s">
        <v>13796</v>
      </c>
      <c r="E17581" s="12" t="s">
        <v>11681</v>
      </c>
      <c r="F17581" s="12" t="s">
        <v>1523</v>
      </c>
      <c r="H17581" s="12"/>
      <c r="I17581" s="12"/>
    </row>
    <row r="17582" spans="1:9" x14ac:dyDescent="0.35">
      <c r="A17582" s="11">
        <v>46139.149386574078</v>
      </c>
      <c r="B17582" s="14" t="s">
        <v>11680</v>
      </c>
      <c r="C17582" s="13">
        <v>2037</v>
      </c>
      <c r="D17582" s="12" t="s">
        <v>11756</v>
      </c>
      <c r="E17582" s="12" t="s">
        <v>11681</v>
      </c>
      <c r="F17582" s="12" t="s">
        <v>560</v>
      </c>
      <c r="H17582" s="12"/>
      <c r="I17582" s="12"/>
    </row>
    <row r="17583" spans="1:9" x14ac:dyDescent="0.35">
      <c r="A17583" s="11">
        <v>46139.155115740738</v>
      </c>
      <c r="B17583" s="14" t="s">
        <v>11680</v>
      </c>
      <c r="C17583" s="13">
        <v>6773</v>
      </c>
      <c r="D17583" s="12" t="s">
        <v>13797</v>
      </c>
      <c r="E17583" s="12" t="s">
        <v>11681</v>
      </c>
      <c r="F17583" s="12" t="s">
        <v>560</v>
      </c>
      <c r="H17583" s="12"/>
      <c r="I17583" s="12"/>
    </row>
    <row r="17584" spans="1:9" x14ac:dyDescent="0.35">
      <c r="A17584" s="11">
        <v>46139.159062500003</v>
      </c>
      <c r="B17584" s="14" t="s">
        <v>11680</v>
      </c>
      <c r="C17584" s="13">
        <v>8556</v>
      </c>
      <c r="D17584" s="12" t="s">
        <v>11815</v>
      </c>
      <c r="E17584" s="12" t="s">
        <v>11681</v>
      </c>
      <c r="F17584" s="12" t="s">
        <v>560</v>
      </c>
      <c r="H17584" s="12"/>
      <c r="I17584" s="12"/>
    </row>
    <row r="17585" spans="1:9" x14ac:dyDescent="0.35">
      <c r="A17585" s="11">
        <v>46139.167708333334</v>
      </c>
      <c r="B17585" s="14" t="s">
        <v>11680</v>
      </c>
      <c r="C17585" s="13">
        <v>9828</v>
      </c>
      <c r="D17585" s="12" t="s">
        <v>12525</v>
      </c>
      <c r="E17585" s="12" t="s">
        <v>11681</v>
      </c>
      <c r="F17585" s="12" t="s">
        <v>1520</v>
      </c>
      <c r="H17585" s="12"/>
      <c r="I17585" s="12"/>
    </row>
    <row r="17586" spans="1:9" x14ac:dyDescent="0.35">
      <c r="A17586" s="11">
        <v>46139.17015046296</v>
      </c>
      <c r="B17586" s="14" t="s">
        <v>11680</v>
      </c>
      <c r="C17586" s="13">
        <v>3035</v>
      </c>
      <c r="D17586" s="12" t="s">
        <v>13078</v>
      </c>
      <c r="E17586" s="12" t="s">
        <v>11681</v>
      </c>
      <c r="F17586" s="12" t="s">
        <v>13</v>
      </c>
      <c r="H17586" s="12"/>
      <c r="I17586" s="12"/>
    </row>
    <row r="17587" spans="1:9" x14ac:dyDescent="0.35">
      <c r="A17587" s="11">
        <v>46139.171469907407</v>
      </c>
      <c r="B17587" s="14" t="s">
        <v>11680</v>
      </c>
      <c r="C17587" s="13">
        <v>6619</v>
      </c>
      <c r="D17587" s="12" t="s">
        <v>13798</v>
      </c>
      <c r="E17587" s="12" t="s">
        <v>11681</v>
      </c>
      <c r="F17587" s="12" t="s">
        <v>1523</v>
      </c>
      <c r="H17587" s="12"/>
      <c r="I17587" s="12"/>
    </row>
    <row r="17588" spans="1:9" x14ac:dyDescent="0.35">
      <c r="A17588" s="11">
        <v>46139.183321759258</v>
      </c>
      <c r="B17588" s="14" t="s">
        <v>11680</v>
      </c>
      <c r="C17588" s="13">
        <v>6771</v>
      </c>
      <c r="D17588" s="12" t="s">
        <v>13710</v>
      </c>
      <c r="E17588" s="12" t="s">
        <v>11681</v>
      </c>
      <c r="F17588" s="12" t="s">
        <v>560</v>
      </c>
      <c r="H17588" s="12"/>
      <c r="I17588" s="12"/>
    </row>
    <row r="17589" spans="1:9" x14ac:dyDescent="0.35">
      <c r="A17589" s="11">
        <v>46139.183599537035</v>
      </c>
      <c r="B17589" s="14" t="s">
        <v>11680</v>
      </c>
      <c r="C17589" s="13">
        <v>2097</v>
      </c>
      <c r="D17589" s="12" t="s">
        <v>13799</v>
      </c>
      <c r="E17589" s="12" t="s">
        <v>11681</v>
      </c>
      <c r="F17589" s="12" t="s">
        <v>560</v>
      </c>
      <c r="H17589" s="12"/>
      <c r="I17589" s="12"/>
    </row>
    <row r="17590" spans="1:9" x14ac:dyDescent="0.35">
      <c r="A17590" s="11">
        <v>46139.191481481481</v>
      </c>
      <c r="B17590" s="14" t="s">
        <v>11680</v>
      </c>
      <c r="C17590" s="13">
        <v>8556</v>
      </c>
      <c r="D17590" s="12" t="s">
        <v>11817</v>
      </c>
      <c r="E17590" s="12" t="s">
        <v>11681</v>
      </c>
      <c r="F17590" s="12" t="s">
        <v>560</v>
      </c>
      <c r="H17590" s="12"/>
      <c r="I17590" s="12"/>
    </row>
    <row r="17591" spans="1:9" x14ac:dyDescent="0.35">
      <c r="A17591" s="11">
        <v>46139.191886574074</v>
      </c>
      <c r="B17591" s="14" t="s">
        <v>11680</v>
      </c>
      <c r="C17591" s="13">
        <v>3907</v>
      </c>
      <c r="D17591" s="12" t="s">
        <v>12719</v>
      </c>
      <c r="E17591" s="12" t="s">
        <v>11681</v>
      </c>
      <c r="F17591" s="12" t="s">
        <v>560</v>
      </c>
      <c r="H17591" s="12"/>
      <c r="I17591" s="12"/>
    </row>
    <row r="17592" spans="1:9" x14ac:dyDescent="0.35">
      <c r="A17592" s="11">
        <v>46139.19190972222</v>
      </c>
      <c r="B17592" s="14" t="s">
        <v>11680</v>
      </c>
      <c r="C17592" s="13">
        <v>3907</v>
      </c>
      <c r="D17592" s="12" t="s">
        <v>12460</v>
      </c>
      <c r="E17592" s="12" t="s">
        <v>11682</v>
      </c>
      <c r="F17592" s="12" t="s">
        <v>560</v>
      </c>
      <c r="H17592" s="12"/>
      <c r="I17592" s="12"/>
    </row>
    <row r="17593" spans="1:9" x14ac:dyDescent="0.35">
      <c r="A17593" s="11">
        <v>46139.193726851852</v>
      </c>
      <c r="B17593" s="14" t="s">
        <v>11680</v>
      </c>
      <c r="C17593" s="13">
        <v>3035</v>
      </c>
      <c r="D17593" s="12" t="s">
        <v>13078</v>
      </c>
      <c r="E17593" s="12" t="s">
        <v>11681</v>
      </c>
      <c r="F17593" s="12" t="s">
        <v>13</v>
      </c>
      <c r="H17593" s="12"/>
      <c r="I17593" s="12"/>
    </row>
    <row r="17594" spans="1:9" x14ac:dyDescent="0.35">
      <c r="A17594" s="11">
        <v>46139.202881944446</v>
      </c>
      <c r="B17594" s="14" t="s">
        <v>11680</v>
      </c>
      <c r="C17594" s="13">
        <v>343</v>
      </c>
      <c r="D17594" s="12" t="s">
        <v>9738</v>
      </c>
      <c r="E17594" s="12" t="s">
        <v>3</v>
      </c>
      <c r="F17594" s="12" t="s">
        <v>1522</v>
      </c>
      <c r="H17594" s="12"/>
      <c r="I17594" s="12"/>
    </row>
    <row r="17595" spans="1:9" x14ac:dyDescent="0.35">
      <c r="A17595" s="11">
        <v>46139.204733796294</v>
      </c>
      <c r="B17595" s="14" t="s">
        <v>11680</v>
      </c>
      <c r="C17595" s="13">
        <v>4363</v>
      </c>
      <c r="D17595" s="12" t="s">
        <v>13800</v>
      </c>
      <c r="E17595" s="12" t="s">
        <v>11681</v>
      </c>
      <c r="F17595" s="12" t="s">
        <v>1522</v>
      </c>
      <c r="H17595" s="12"/>
      <c r="I17595" s="12"/>
    </row>
    <row r="17596" spans="1:9" x14ac:dyDescent="0.35">
      <c r="A17596" s="11">
        <v>46139.204745370371</v>
      </c>
      <c r="B17596" s="14" t="s">
        <v>11680</v>
      </c>
      <c r="C17596" s="13">
        <v>4363</v>
      </c>
      <c r="D17596" s="12" t="s">
        <v>13801</v>
      </c>
      <c r="E17596" s="12" t="s">
        <v>11681</v>
      </c>
      <c r="F17596" s="12" t="s">
        <v>1522</v>
      </c>
      <c r="H17596" s="12"/>
      <c r="I17596" s="12"/>
    </row>
    <row r="17597" spans="1:9" x14ac:dyDescent="0.35">
      <c r="A17597" s="11">
        <v>46139.206331018519</v>
      </c>
      <c r="B17597" s="14" t="s">
        <v>11680</v>
      </c>
      <c r="C17597" s="13">
        <v>5911</v>
      </c>
      <c r="D17597" s="12" t="s">
        <v>12750</v>
      </c>
      <c r="E17597" s="12" t="s">
        <v>11681</v>
      </c>
      <c r="F17597" s="12" t="s">
        <v>560</v>
      </c>
      <c r="H17597" s="12"/>
      <c r="I17597" s="12"/>
    </row>
    <row r="17598" spans="1:9" x14ac:dyDescent="0.35">
      <c r="A17598" s="11">
        <v>46139.208020833335</v>
      </c>
      <c r="B17598" s="14" t="s">
        <v>11680</v>
      </c>
      <c r="C17598" s="13">
        <v>2804</v>
      </c>
      <c r="D17598" s="12" t="s">
        <v>13802</v>
      </c>
      <c r="E17598" s="12" t="s">
        <v>11681</v>
      </c>
      <c r="F17598" s="12" t="s">
        <v>1520</v>
      </c>
      <c r="H17598" s="12"/>
      <c r="I17598" s="12"/>
    </row>
    <row r="17599" spans="1:9" x14ac:dyDescent="0.35">
      <c r="A17599" s="11">
        <v>46139.208055555559</v>
      </c>
      <c r="B17599" s="14" t="s">
        <v>11680</v>
      </c>
      <c r="C17599" s="13">
        <v>2804</v>
      </c>
      <c r="D17599" s="12" t="s">
        <v>13803</v>
      </c>
      <c r="E17599" s="12" t="s">
        <v>11681</v>
      </c>
      <c r="F17599" s="12" t="s">
        <v>1520</v>
      </c>
      <c r="H17599" s="12"/>
      <c r="I17599" s="12"/>
    </row>
    <row r="17600" spans="1:9" x14ac:dyDescent="0.35">
      <c r="A17600" s="11">
        <v>46139.210046296299</v>
      </c>
      <c r="B17600" s="14" t="s">
        <v>11680</v>
      </c>
      <c r="C17600" s="13">
        <v>4145</v>
      </c>
      <c r="D17600" s="12" t="s">
        <v>12736</v>
      </c>
      <c r="E17600" s="12" t="s">
        <v>11681</v>
      </c>
      <c r="F17600" s="12" t="s">
        <v>560</v>
      </c>
      <c r="H17600" s="12"/>
      <c r="I17600" s="12"/>
    </row>
    <row r="17601" spans="1:9" x14ac:dyDescent="0.35">
      <c r="A17601" s="11">
        <v>46139.218715277777</v>
      </c>
      <c r="B17601" s="14" t="s">
        <v>11680</v>
      </c>
      <c r="C17601" s="13">
        <v>7039</v>
      </c>
      <c r="D17601" s="12" t="s">
        <v>13804</v>
      </c>
      <c r="E17601" s="12" t="s">
        <v>11681</v>
      </c>
      <c r="F17601" s="12" t="s">
        <v>1520</v>
      </c>
      <c r="H17601" s="12"/>
      <c r="I17601" s="12"/>
    </row>
    <row r="17602" spans="1:9" x14ac:dyDescent="0.35">
      <c r="A17602" s="11">
        <v>46139.22084490741</v>
      </c>
      <c r="B17602" s="14" t="s">
        <v>11680</v>
      </c>
      <c r="C17602" s="13">
        <v>9956</v>
      </c>
      <c r="D17602" s="12" t="s">
        <v>12310</v>
      </c>
      <c r="E17602" s="12" t="s">
        <v>11681</v>
      </c>
      <c r="F17602" s="12" t="s">
        <v>13</v>
      </c>
      <c r="H17602" s="12"/>
      <c r="I17602" s="12"/>
    </row>
    <row r="17603" spans="1:9" x14ac:dyDescent="0.35">
      <c r="A17603" s="11">
        <v>46139.220902777779</v>
      </c>
      <c r="B17603" s="14" t="s">
        <v>11680</v>
      </c>
      <c r="C17603" s="13">
        <v>7039</v>
      </c>
      <c r="D17603" s="12" t="s">
        <v>13805</v>
      </c>
      <c r="E17603" s="12" t="s">
        <v>3</v>
      </c>
      <c r="F17603" s="12" t="s">
        <v>1520</v>
      </c>
      <c r="H17603" s="12"/>
      <c r="I17603" s="12"/>
    </row>
    <row r="17604" spans="1:9" x14ac:dyDescent="0.35">
      <c r="A17604" s="11">
        <v>46139.221608796295</v>
      </c>
      <c r="B17604" s="14" t="s">
        <v>11680</v>
      </c>
      <c r="C17604" s="13">
        <v>5598</v>
      </c>
      <c r="D17604" s="12" t="s">
        <v>13806</v>
      </c>
      <c r="E17604" s="12" t="s">
        <v>11681</v>
      </c>
      <c r="F17604" s="12" t="s">
        <v>1523</v>
      </c>
      <c r="H17604" s="12"/>
      <c r="I17604" s="12"/>
    </row>
    <row r="17605" spans="1:9" x14ac:dyDescent="0.35">
      <c r="A17605" s="11">
        <v>46139.224930555552</v>
      </c>
      <c r="B17605" s="14" t="s">
        <v>11680</v>
      </c>
      <c r="C17605" s="13">
        <v>7038</v>
      </c>
      <c r="D17605" s="12" t="s">
        <v>13807</v>
      </c>
      <c r="E17605" s="12" t="s">
        <v>11682</v>
      </c>
      <c r="F17605" s="12" t="s">
        <v>1520</v>
      </c>
      <c r="H17605" s="12"/>
      <c r="I17605" s="12"/>
    </row>
    <row r="17606" spans="1:9" x14ac:dyDescent="0.35">
      <c r="A17606" s="11">
        <v>46139.235902777778</v>
      </c>
      <c r="B17606" s="14" t="s">
        <v>11680</v>
      </c>
      <c r="C17606" s="13">
        <v>8049</v>
      </c>
      <c r="D17606" s="12" t="s">
        <v>12555</v>
      </c>
      <c r="E17606" s="12" t="s">
        <v>11681</v>
      </c>
      <c r="F17606" s="12" t="s">
        <v>1522</v>
      </c>
      <c r="H17606" s="12"/>
      <c r="I17606" s="12"/>
    </row>
    <row r="17607" spans="1:9" x14ac:dyDescent="0.35">
      <c r="A17607" s="11">
        <v>46139.235995370371</v>
      </c>
      <c r="B17607" s="14" t="s">
        <v>11680</v>
      </c>
      <c r="C17607" s="13">
        <v>8049</v>
      </c>
      <c r="D17607" s="12" t="s">
        <v>11290</v>
      </c>
      <c r="E17607" s="12" t="s">
        <v>3</v>
      </c>
      <c r="F17607" s="12" t="s">
        <v>1522</v>
      </c>
      <c r="H17607" s="12"/>
      <c r="I17607" s="12"/>
    </row>
    <row r="17608" spans="1:9" x14ac:dyDescent="0.35">
      <c r="A17608" s="11">
        <v>46139.237500000003</v>
      </c>
      <c r="B17608" s="14" t="s">
        <v>11680</v>
      </c>
      <c r="C17608" s="13">
        <v>7235</v>
      </c>
      <c r="D17608" s="12" t="s">
        <v>13808</v>
      </c>
      <c r="E17608" s="12" t="s">
        <v>11681</v>
      </c>
      <c r="F17608" s="12" t="s">
        <v>560</v>
      </c>
      <c r="H17608" s="12"/>
      <c r="I17608" s="12"/>
    </row>
    <row r="17609" spans="1:9" x14ac:dyDescent="0.35">
      <c r="A17609" s="11">
        <v>46139.239849537036</v>
      </c>
      <c r="B17609" s="14" t="s">
        <v>11680</v>
      </c>
      <c r="C17609" s="13">
        <v>7039</v>
      </c>
      <c r="D17609" s="12" t="s">
        <v>13805</v>
      </c>
      <c r="E17609" s="12" t="s">
        <v>3</v>
      </c>
      <c r="F17609" s="12" t="s">
        <v>1520</v>
      </c>
      <c r="H17609" s="12"/>
      <c r="I17609" s="12"/>
    </row>
    <row r="17610" spans="1:9" x14ac:dyDescent="0.35">
      <c r="A17610" s="11">
        <v>46139.239930555559</v>
      </c>
      <c r="B17610" s="14" t="s">
        <v>11680</v>
      </c>
      <c r="C17610" s="13">
        <v>1494</v>
      </c>
      <c r="D17610" s="12" t="s">
        <v>12754</v>
      </c>
      <c r="E17610" s="12" t="s">
        <v>11682</v>
      </c>
      <c r="F17610" s="12" t="s">
        <v>1520</v>
      </c>
      <c r="H17610" s="12"/>
      <c r="I17610" s="12"/>
    </row>
    <row r="17611" spans="1:9" x14ac:dyDescent="0.35">
      <c r="A17611" s="11">
        <v>46139.241770833331</v>
      </c>
      <c r="B17611" s="14" t="s">
        <v>11680</v>
      </c>
      <c r="C17611" s="13">
        <v>6037</v>
      </c>
      <c r="D17611" s="12" t="s">
        <v>13809</v>
      </c>
      <c r="E17611" s="12" t="s">
        <v>11681</v>
      </c>
      <c r="F17611" s="12" t="s">
        <v>1520</v>
      </c>
      <c r="H17611" s="12"/>
      <c r="I17611" s="12"/>
    </row>
    <row r="17612" spans="1:9" x14ac:dyDescent="0.35">
      <c r="A17612" s="11">
        <v>46139.245381944442</v>
      </c>
      <c r="B17612" s="14" t="s">
        <v>11680</v>
      </c>
      <c r="C17612" s="13">
        <v>6974</v>
      </c>
      <c r="D17612" s="12" t="s">
        <v>13810</v>
      </c>
      <c r="E17612" s="12" t="s">
        <v>11681</v>
      </c>
      <c r="F17612" s="12" t="s">
        <v>1523</v>
      </c>
      <c r="H17612" s="12"/>
      <c r="I17612" s="12"/>
    </row>
    <row r="17613" spans="1:9" x14ac:dyDescent="0.35">
      <c r="A17613" s="11">
        <v>46139.245578703703</v>
      </c>
      <c r="B17613" s="14" t="s">
        <v>11680</v>
      </c>
      <c r="C17613" s="13">
        <v>6974</v>
      </c>
      <c r="D17613" s="12" t="s">
        <v>13811</v>
      </c>
      <c r="E17613" s="12" t="s">
        <v>11681</v>
      </c>
      <c r="F17613" s="12" t="s">
        <v>1523</v>
      </c>
      <c r="H17613" s="12"/>
      <c r="I17613" s="12"/>
    </row>
    <row r="17614" spans="1:9" x14ac:dyDescent="0.35">
      <c r="A17614" s="11">
        <v>46139.249293981484</v>
      </c>
      <c r="B17614" s="14" t="s">
        <v>11680</v>
      </c>
      <c r="C17614" s="13">
        <v>3004</v>
      </c>
      <c r="D17614" s="12" t="s">
        <v>13812</v>
      </c>
      <c r="E17614" s="12" t="s">
        <v>11681</v>
      </c>
      <c r="F17614" s="12" t="s">
        <v>1520</v>
      </c>
      <c r="H17614" s="12"/>
      <c r="I17614" s="12"/>
    </row>
    <row r="17615" spans="1:9" x14ac:dyDescent="0.35">
      <c r="A17615" s="11">
        <v>46139.25340277778</v>
      </c>
      <c r="B17615" s="14" t="s">
        <v>11680</v>
      </c>
      <c r="C17615" s="13">
        <v>5972</v>
      </c>
      <c r="D17615" s="12" t="s">
        <v>13405</v>
      </c>
      <c r="E17615" s="12" t="s">
        <v>11681</v>
      </c>
      <c r="F17615" s="12" t="s">
        <v>560</v>
      </c>
      <c r="H17615" s="12"/>
      <c r="I17615" s="12"/>
    </row>
    <row r="17616" spans="1:9" x14ac:dyDescent="0.35">
      <c r="A17616" s="11">
        <v>46139.253622685188</v>
      </c>
      <c r="B17616" s="14" t="s">
        <v>11680</v>
      </c>
      <c r="C17616" s="13">
        <v>8230</v>
      </c>
      <c r="D17616" s="12" t="s">
        <v>11338</v>
      </c>
      <c r="E17616" s="12" t="s">
        <v>3</v>
      </c>
      <c r="F17616" s="12" t="s">
        <v>560</v>
      </c>
      <c r="H17616" s="12"/>
      <c r="I17616" s="12"/>
    </row>
    <row r="17617" spans="1:9" x14ac:dyDescent="0.35">
      <c r="A17617" s="11">
        <v>46139.256226851852</v>
      </c>
      <c r="B17617" s="14" t="s">
        <v>11680</v>
      </c>
      <c r="C17617" s="13">
        <v>4493</v>
      </c>
      <c r="D17617" s="12" t="s">
        <v>10314</v>
      </c>
      <c r="E17617" s="12" t="s">
        <v>3</v>
      </c>
      <c r="F17617" s="12" t="s">
        <v>1522</v>
      </c>
      <c r="H17617" s="12"/>
      <c r="I17617" s="12"/>
    </row>
    <row r="17618" spans="1:9" x14ac:dyDescent="0.35">
      <c r="A17618" s="11">
        <v>46139.256388888891</v>
      </c>
      <c r="B17618" s="14" t="s">
        <v>11680</v>
      </c>
      <c r="C17618" s="13">
        <v>4153</v>
      </c>
      <c r="D17618" s="12" t="s">
        <v>13813</v>
      </c>
      <c r="E17618" s="12" t="s">
        <v>11681</v>
      </c>
      <c r="F17618" s="12" t="s">
        <v>13</v>
      </c>
      <c r="H17618" s="12"/>
      <c r="I17618" s="12"/>
    </row>
    <row r="17619" spans="1:9" x14ac:dyDescent="0.35">
      <c r="A17619" s="11">
        <v>46139.256412037037</v>
      </c>
      <c r="B17619" s="14" t="s">
        <v>11680</v>
      </c>
      <c r="C17619" s="13">
        <v>4153</v>
      </c>
      <c r="D17619" s="12" t="s">
        <v>13781</v>
      </c>
      <c r="E17619" s="12" t="s">
        <v>11681</v>
      </c>
      <c r="F17619" s="12" t="s">
        <v>13</v>
      </c>
      <c r="H17619" s="12"/>
      <c r="I17619" s="12"/>
    </row>
    <row r="17620" spans="1:9" x14ac:dyDescent="0.35">
      <c r="A17620" s="11">
        <v>46139.26085648148</v>
      </c>
      <c r="B17620" s="14" t="s">
        <v>11680</v>
      </c>
      <c r="C17620" s="13">
        <v>5620</v>
      </c>
      <c r="D17620" s="12" t="s">
        <v>13814</v>
      </c>
      <c r="E17620" s="12" t="s">
        <v>11681</v>
      </c>
      <c r="F17620" s="12" t="s">
        <v>1520</v>
      </c>
      <c r="H17620" s="12"/>
      <c r="I17620" s="12"/>
    </row>
    <row r="17621" spans="1:9" x14ac:dyDescent="0.35">
      <c r="A17621" s="11">
        <v>46139.261956018519</v>
      </c>
      <c r="B17621" s="14" t="s">
        <v>11680</v>
      </c>
      <c r="C17621" s="13">
        <v>9110</v>
      </c>
      <c r="D17621" s="12" t="s">
        <v>12347</v>
      </c>
      <c r="E17621" s="12" t="s">
        <v>11681</v>
      </c>
      <c r="F17621" s="12" t="s">
        <v>1520</v>
      </c>
      <c r="H17621" s="12"/>
      <c r="I17621" s="12"/>
    </row>
    <row r="17622" spans="1:9" x14ac:dyDescent="0.35">
      <c r="A17622" s="11">
        <v>46139.27752314815</v>
      </c>
      <c r="B17622" s="14" t="s">
        <v>11680</v>
      </c>
      <c r="C17622" s="13">
        <v>1432</v>
      </c>
      <c r="D17622" s="12" t="s">
        <v>13815</v>
      </c>
      <c r="E17622" s="12" t="s">
        <v>11681</v>
      </c>
      <c r="F17622" s="12" t="s">
        <v>560</v>
      </c>
      <c r="H17622" s="12"/>
      <c r="I17622" s="12"/>
    </row>
    <row r="17623" spans="1:9" x14ac:dyDescent="0.35">
      <c r="A17623" s="11">
        <v>46139.285127314812</v>
      </c>
      <c r="B17623" s="14" t="s">
        <v>11680</v>
      </c>
      <c r="C17623" s="13">
        <v>7865</v>
      </c>
      <c r="D17623" s="12" t="s">
        <v>13187</v>
      </c>
      <c r="E17623" s="12" t="s">
        <v>11681</v>
      </c>
      <c r="F17623" s="12" t="s">
        <v>1522</v>
      </c>
      <c r="H17623" s="12"/>
      <c r="I17623" s="12"/>
    </row>
    <row r="17624" spans="1:9" x14ac:dyDescent="0.35">
      <c r="A17624" s="11">
        <v>46139.295914351853</v>
      </c>
      <c r="B17624" s="14" t="s">
        <v>11680</v>
      </c>
      <c r="C17624" s="13">
        <v>7878</v>
      </c>
      <c r="D17624" s="12" t="s">
        <v>13783</v>
      </c>
      <c r="E17624" s="12" t="s">
        <v>11681</v>
      </c>
      <c r="F17624" s="12" t="s">
        <v>1520</v>
      </c>
      <c r="H17624" s="12"/>
      <c r="I17624" s="12"/>
    </row>
    <row r="17625" spans="1:9" x14ac:dyDescent="0.35">
      <c r="A17625" s="11">
        <v>46139.298819444448</v>
      </c>
      <c r="B17625" s="14" t="s">
        <v>11680</v>
      </c>
      <c r="C17625" s="13">
        <v>4300</v>
      </c>
      <c r="D17625" s="12" t="s">
        <v>13816</v>
      </c>
      <c r="E17625" s="12" t="s">
        <v>11681</v>
      </c>
      <c r="F17625" s="12" t="s">
        <v>1520</v>
      </c>
      <c r="H17625" s="12"/>
      <c r="I17625" s="12"/>
    </row>
    <row r="17626" spans="1:9" x14ac:dyDescent="0.35">
      <c r="A17626" s="11">
        <v>46139.304328703707</v>
      </c>
      <c r="B17626" s="14" t="s">
        <v>11680</v>
      </c>
      <c r="C17626" s="13">
        <v>156</v>
      </c>
      <c r="D17626" s="12" t="s">
        <v>13817</v>
      </c>
      <c r="E17626" s="12" t="s">
        <v>11681</v>
      </c>
      <c r="F17626" s="12" t="s">
        <v>1522</v>
      </c>
      <c r="H17626" s="12"/>
      <c r="I17626" s="12"/>
    </row>
    <row r="17627" spans="1:9" x14ac:dyDescent="0.35">
      <c r="A17627" s="11">
        <v>46139.304849537039</v>
      </c>
      <c r="B17627" s="14" t="s">
        <v>11680</v>
      </c>
      <c r="C17627" s="13">
        <v>7567</v>
      </c>
      <c r="D17627" s="12" t="s">
        <v>13818</v>
      </c>
      <c r="E17627" s="12" t="s">
        <v>11681</v>
      </c>
      <c r="F17627" s="12" t="s">
        <v>560</v>
      </c>
      <c r="H17627" s="12"/>
      <c r="I17627" s="12"/>
    </row>
    <row r="17628" spans="1:9" x14ac:dyDescent="0.35">
      <c r="A17628" s="11">
        <v>46139.310810185183</v>
      </c>
      <c r="B17628" s="14" t="s">
        <v>11680</v>
      </c>
      <c r="C17628" s="13">
        <v>2532</v>
      </c>
      <c r="D17628" s="12" t="s">
        <v>12578</v>
      </c>
      <c r="E17628" s="12" t="s">
        <v>11681</v>
      </c>
      <c r="F17628" s="12" t="s">
        <v>13</v>
      </c>
      <c r="H17628" s="12"/>
      <c r="I17628" s="12"/>
    </row>
    <row r="17629" spans="1:9" x14ac:dyDescent="0.35">
      <c r="A17629" s="11">
        <v>46139.315289351849</v>
      </c>
      <c r="B17629" s="14" t="s">
        <v>11680</v>
      </c>
      <c r="C17629" s="13">
        <v>24</v>
      </c>
      <c r="D17629" s="12" t="s">
        <v>13434</v>
      </c>
      <c r="E17629" s="12" t="s">
        <v>11681</v>
      </c>
      <c r="F17629" s="12" t="s">
        <v>1522</v>
      </c>
      <c r="H17629" s="12"/>
      <c r="I17629" s="12"/>
    </row>
    <row r="17630" spans="1:9" x14ac:dyDescent="0.35">
      <c r="A17630" s="11">
        <v>46139.315312500003</v>
      </c>
      <c r="B17630" s="14" t="s">
        <v>11680</v>
      </c>
      <c r="C17630" s="13">
        <v>24</v>
      </c>
      <c r="D17630" s="12" t="s">
        <v>13819</v>
      </c>
      <c r="E17630" s="12" t="s">
        <v>11681</v>
      </c>
      <c r="F17630" s="12" t="s">
        <v>1522</v>
      </c>
      <c r="H17630" s="12"/>
      <c r="I17630" s="12"/>
    </row>
    <row r="17631" spans="1:9" x14ac:dyDescent="0.35">
      <c r="A17631" s="11">
        <v>46139.315474537034</v>
      </c>
      <c r="B17631" s="14" t="s">
        <v>11680</v>
      </c>
      <c r="C17631" s="13">
        <v>9772</v>
      </c>
      <c r="D17631" s="12" t="s">
        <v>13820</v>
      </c>
      <c r="E17631" s="12" t="s">
        <v>11681</v>
      </c>
      <c r="F17631" s="12" t="s">
        <v>1522</v>
      </c>
      <c r="H17631" s="12"/>
      <c r="I17631" s="12"/>
    </row>
    <row r="17632" spans="1:9" x14ac:dyDescent="0.35">
      <c r="A17632" s="11">
        <v>46139.316400462965</v>
      </c>
      <c r="B17632" s="14" t="s">
        <v>11680</v>
      </c>
      <c r="C17632" s="13">
        <v>639</v>
      </c>
      <c r="D17632" s="12" t="s">
        <v>12788</v>
      </c>
      <c r="E17632" s="12" t="s">
        <v>11681</v>
      </c>
      <c r="F17632" s="12" t="s">
        <v>1521</v>
      </c>
      <c r="H17632" s="12"/>
      <c r="I17632" s="12"/>
    </row>
    <row r="17633" spans="1:9" x14ac:dyDescent="0.35">
      <c r="A17633" s="11">
        <v>46139.320567129631</v>
      </c>
      <c r="B17633" s="14" t="s">
        <v>11680</v>
      </c>
      <c r="C17633" s="13">
        <v>6206</v>
      </c>
      <c r="D17633" s="12" t="s">
        <v>13821</v>
      </c>
      <c r="E17633" s="12" t="s">
        <v>11681</v>
      </c>
      <c r="F17633" s="12" t="s">
        <v>1522</v>
      </c>
      <c r="H17633" s="12"/>
      <c r="I17633" s="12"/>
    </row>
    <row r="17634" spans="1:9" x14ac:dyDescent="0.35">
      <c r="A17634" s="11">
        <v>46139.321782407409</v>
      </c>
      <c r="B17634" s="14" t="s">
        <v>11680</v>
      </c>
      <c r="C17634" s="13">
        <v>7878</v>
      </c>
      <c r="D17634" s="12" t="s">
        <v>13757</v>
      </c>
      <c r="E17634" s="12" t="s">
        <v>11681</v>
      </c>
      <c r="F17634" s="12" t="s">
        <v>1520</v>
      </c>
      <c r="H17634" s="12"/>
      <c r="I17634" s="12"/>
    </row>
    <row r="17635" spans="1:9" x14ac:dyDescent="0.35">
      <c r="A17635" s="11">
        <v>46139.32230324074</v>
      </c>
      <c r="B17635" s="14" t="s">
        <v>11680</v>
      </c>
      <c r="C17635" s="13">
        <v>7908</v>
      </c>
      <c r="D17635" s="12" t="s">
        <v>13479</v>
      </c>
      <c r="E17635" s="12" t="s">
        <v>11681</v>
      </c>
      <c r="F17635" s="12" t="s">
        <v>1520</v>
      </c>
      <c r="H17635" s="12"/>
      <c r="I17635" s="12"/>
    </row>
    <row r="17636" spans="1:9" x14ac:dyDescent="0.35">
      <c r="A17636" s="11">
        <v>46139.326481481483</v>
      </c>
      <c r="B17636" s="14" t="s">
        <v>11680</v>
      </c>
      <c r="C17636" s="13">
        <v>7368</v>
      </c>
      <c r="D17636" s="12" t="s">
        <v>12309</v>
      </c>
      <c r="E17636" s="12" t="s">
        <v>11681</v>
      </c>
      <c r="F17636" s="12" t="s">
        <v>1522</v>
      </c>
      <c r="H17636" s="12"/>
      <c r="I17636" s="12"/>
    </row>
    <row r="17637" spans="1:9" x14ac:dyDescent="0.35">
      <c r="A17637" s="11">
        <v>46139.330208333333</v>
      </c>
      <c r="B17637" s="14" t="s">
        <v>11680</v>
      </c>
      <c r="C17637" s="13">
        <v>8762</v>
      </c>
      <c r="D17637" s="12" t="s">
        <v>12629</v>
      </c>
      <c r="E17637" s="12" t="s">
        <v>11681</v>
      </c>
      <c r="F17637" s="12" t="s">
        <v>560</v>
      </c>
      <c r="H17637" s="12"/>
      <c r="I17637" s="12"/>
    </row>
    <row r="17638" spans="1:9" x14ac:dyDescent="0.35">
      <c r="A17638" s="11">
        <v>46139.332118055558</v>
      </c>
      <c r="B17638" s="14" t="s">
        <v>11680</v>
      </c>
      <c r="C17638" s="13">
        <v>8764</v>
      </c>
      <c r="D17638" s="12" t="s">
        <v>12858</v>
      </c>
      <c r="E17638" s="12" t="s">
        <v>11681</v>
      </c>
      <c r="F17638" s="12" t="s">
        <v>560</v>
      </c>
      <c r="H17638" s="12"/>
      <c r="I17638" s="12"/>
    </row>
    <row r="17639" spans="1:9" x14ac:dyDescent="0.35">
      <c r="A17639" s="11">
        <v>46139.335428240738</v>
      </c>
      <c r="B17639" s="14" t="s">
        <v>11680</v>
      </c>
      <c r="C17639" s="13">
        <v>6879</v>
      </c>
      <c r="D17639" s="12" t="s">
        <v>12190</v>
      </c>
      <c r="E17639" s="12" t="s">
        <v>11681</v>
      </c>
      <c r="F17639" s="12" t="s">
        <v>560</v>
      </c>
      <c r="H17639" s="12"/>
      <c r="I17639" s="12"/>
    </row>
    <row r="17640" spans="1:9" x14ac:dyDescent="0.35">
      <c r="A17640" s="11">
        <v>46139.33829861111</v>
      </c>
      <c r="B17640" s="14" t="s">
        <v>11680</v>
      </c>
      <c r="C17640" s="13">
        <v>165</v>
      </c>
      <c r="D17640" s="12" t="s">
        <v>13822</v>
      </c>
      <c r="E17640" s="12" t="s">
        <v>11682</v>
      </c>
      <c r="F17640" s="12" t="s">
        <v>13</v>
      </c>
      <c r="H17640" s="12"/>
      <c r="I17640" s="12"/>
    </row>
    <row r="17641" spans="1:9" x14ac:dyDescent="0.35">
      <c r="A17641" s="11">
        <v>46139.338784722226</v>
      </c>
      <c r="B17641" s="14" t="s">
        <v>11680</v>
      </c>
      <c r="C17641" s="13">
        <v>6387</v>
      </c>
      <c r="D17641" s="12" t="s">
        <v>13823</v>
      </c>
      <c r="E17641" s="12" t="s">
        <v>11681</v>
      </c>
      <c r="F17641" s="12" t="s">
        <v>560</v>
      </c>
      <c r="H17641" s="12"/>
      <c r="I17641" s="12"/>
    </row>
    <row r="17642" spans="1:9" x14ac:dyDescent="0.35">
      <c r="A17642" s="11">
        <v>46139.340601851851</v>
      </c>
      <c r="B17642" s="14" t="s">
        <v>11680</v>
      </c>
      <c r="C17642" s="13">
        <v>8700</v>
      </c>
      <c r="D17642" s="12" t="s">
        <v>11710</v>
      </c>
      <c r="E17642" s="12" t="s">
        <v>11681</v>
      </c>
      <c r="F17642" s="12" t="s">
        <v>1522</v>
      </c>
      <c r="H17642" s="12"/>
      <c r="I17642" s="12"/>
    </row>
    <row r="17643" spans="1:9" x14ac:dyDescent="0.35">
      <c r="A17643" s="11">
        <v>46139.342442129629</v>
      </c>
      <c r="B17643" s="14" t="s">
        <v>11680</v>
      </c>
      <c r="C17643" s="13">
        <v>6808</v>
      </c>
      <c r="D17643" s="12" t="s">
        <v>10857</v>
      </c>
      <c r="E17643" s="12" t="s">
        <v>3</v>
      </c>
      <c r="F17643" s="12" t="s">
        <v>1520</v>
      </c>
      <c r="H17643" s="12"/>
      <c r="I17643" s="12"/>
    </row>
    <row r="17644" spans="1:9" x14ac:dyDescent="0.35">
      <c r="A17644" s="11">
        <v>46139.343425925923</v>
      </c>
      <c r="B17644" s="14" t="s">
        <v>11680</v>
      </c>
      <c r="C17644" s="13">
        <v>3310</v>
      </c>
      <c r="D17644" s="12" t="s">
        <v>13512</v>
      </c>
      <c r="E17644" s="12" t="s">
        <v>3</v>
      </c>
      <c r="F17644" s="12" t="s">
        <v>1521</v>
      </c>
      <c r="H17644" s="12"/>
      <c r="I17644" s="12"/>
    </row>
    <row r="17645" spans="1:9" x14ac:dyDescent="0.35">
      <c r="A17645" s="11">
        <v>46139.355046296296</v>
      </c>
      <c r="B17645" s="14" t="s">
        <v>11680</v>
      </c>
      <c r="C17645" s="13">
        <v>8903</v>
      </c>
      <c r="D17645" s="12" t="s">
        <v>13824</v>
      </c>
      <c r="E17645" s="12" t="s">
        <v>11681</v>
      </c>
      <c r="F17645" s="12" t="s">
        <v>560</v>
      </c>
      <c r="H17645" s="12"/>
      <c r="I17645" s="12"/>
    </row>
    <row r="17646" spans="1:9" x14ac:dyDescent="0.35">
      <c r="A17646" s="11">
        <v>46139.366724537038</v>
      </c>
      <c r="B17646" s="14" t="s">
        <v>11680</v>
      </c>
      <c r="C17646" s="13">
        <v>1408</v>
      </c>
      <c r="D17646" s="12" t="s">
        <v>13825</v>
      </c>
      <c r="E17646" s="12" t="s">
        <v>11682</v>
      </c>
      <c r="F17646" s="12" t="s">
        <v>1520</v>
      </c>
      <c r="H17646" s="12"/>
      <c r="I17646" s="12"/>
    </row>
    <row r="17647" spans="1:9" x14ac:dyDescent="0.35">
      <c r="A17647" s="11">
        <v>46139.370532407411</v>
      </c>
      <c r="B17647" s="14" t="s">
        <v>11680</v>
      </c>
      <c r="C17647" s="13">
        <v>7192</v>
      </c>
      <c r="D17647" s="12" t="s">
        <v>12450</v>
      </c>
      <c r="E17647" s="12" t="s">
        <v>11681</v>
      </c>
      <c r="F17647" s="12" t="s">
        <v>1522</v>
      </c>
      <c r="H17647" s="12"/>
      <c r="I17647" s="12"/>
    </row>
    <row r="17648" spans="1:9" x14ac:dyDescent="0.35">
      <c r="A17648" s="11">
        <v>46139.395486111112</v>
      </c>
      <c r="B17648" s="14" t="s">
        <v>11680</v>
      </c>
      <c r="C17648" s="13">
        <v>1102</v>
      </c>
      <c r="D17648" s="12" t="s">
        <v>13826</v>
      </c>
      <c r="E17648" s="12" t="s">
        <v>11681</v>
      </c>
      <c r="F17648" s="12" t="s">
        <v>1520</v>
      </c>
      <c r="H17648" s="12"/>
      <c r="I17648" s="12"/>
    </row>
    <row r="17649" spans="1:9" x14ac:dyDescent="0.35">
      <c r="A17649" s="11">
        <v>46139.411030092589</v>
      </c>
      <c r="B17649" s="14" t="s">
        <v>11680</v>
      </c>
      <c r="C17649" s="13">
        <v>8465</v>
      </c>
      <c r="D17649" s="12" t="s">
        <v>13827</v>
      </c>
      <c r="E17649" s="12" t="s">
        <v>3</v>
      </c>
      <c r="F17649" s="12" t="s">
        <v>1521</v>
      </c>
      <c r="H17649" s="12"/>
      <c r="I17649" s="12"/>
    </row>
    <row r="17650" spans="1:9" x14ac:dyDescent="0.35">
      <c r="A17650" s="11">
        <v>46139.411516203705</v>
      </c>
      <c r="B17650" s="14" t="s">
        <v>11680</v>
      </c>
      <c r="C17650" s="13">
        <v>2532</v>
      </c>
      <c r="D17650" s="12" t="s">
        <v>12578</v>
      </c>
      <c r="E17650" s="12" t="s">
        <v>11681</v>
      </c>
      <c r="F17650" s="12" t="s">
        <v>13</v>
      </c>
      <c r="H17650" s="12"/>
      <c r="I17650" s="12"/>
    </row>
    <row r="17651" spans="1:9" x14ac:dyDescent="0.35">
      <c r="A17651" s="11">
        <v>46139.427453703705</v>
      </c>
      <c r="B17651" s="14" t="s">
        <v>11680</v>
      </c>
      <c r="C17651" s="13">
        <v>7993</v>
      </c>
      <c r="D17651" s="12" t="s">
        <v>13828</v>
      </c>
      <c r="E17651" s="12" t="s">
        <v>11681</v>
      </c>
      <c r="F17651" s="12" t="s">
        <v>560</v>
      </c>
      <c r="H17651" s="12"/>
      <c r="I17651" s="12"/>
    </row>
    <row r="17652" spans="1:9" x14ac:dyDescent="0.35">
      <c r="A17652" s="11">
        <v>46139.524907407409</v>
      </c>
      <c r="B17652" s="14" t="s">
        <v>11680</v>
      </c>
      <c r="C17652" s="13">
        <v>5277</v>
      </c>
      <c r="D17652" s="12" t="s">
        <v>10426</v>
      </c>
      <c r="E17652" s="12" t="s">
        <v>3</v>
      </c>
      <c r="F17652" s="12" t="s">
        <v>1520</v>
      </c>
      <c r="H17652" s="12"/>
      <c r="I17652" s="12"/>
    </row>
    <row r="17653" spans="1:9" x14ac:dyDescent="0.35">
      <c r="A17653" s="11">
        <v>46139.75199074074</v>
      </c>
      <c r="B17653" s="14" t="s">
        <v>11680</v>
      </c>
      <c r="C17653" s="13">
        <v>6624</v>
      </c>
      <c r="D17653" s="12" t="s">
        <v>12093</v>
      </c>
      <c r="E17653" s="12" t="s">
        <v>11681</v>
      </c>
      <c r="F17653" s="12" t="s">
        <v>1520</v>
      </c>
      <c r="H17653" s="12"/>
      <c r="I17653" s="12"/>
    </row>
    <row r="17654" spans="1:9" x14ac:dyDescent="0.35">
      <c r="A17654" s="11">
        <v>46139.808622685188</v>
      </c>
      <c r="B17654" s="14" t="s">
        <v>11680</v>
      </c>
      <c r="C17654" s="13">
        <v>5454</v>
      </c>
      <c r="D17654" s="12" t="s">
        <v>12338</v>
      </c>
      <c r="E17654" s="12" t="s">
        <v>11681</v>
      </c>
      <c r="F17654" s="12" t="s">
        <v>1520</v>
      </c>
      <c r="H17654" s="12"/>
      <c r="I17654" s="12"/>
    </row>
    <row r="17655" spans="1:9" x14ac:dyDescent="0.35">
      <c r="A17655" s="11">
        <v>46140.051319444443</v>
      </c>
      <c r="B17655" s="14" t="s">
        <v>11680</v>
      </c>
      <c r="C17655" s="13">
        <v>4837</v>
      </c>
      <c r="D17655" s="12" t="s">
        <v>13829</v>
      </c>
      <c r="E17655" s="12" t="s">
        <v>11681</v>
      </c>
      <c r="F17655" s="12" t="s">
        <v>1520</v>
      </c>
      <c r="H17655" s="12"/>
      <c r="I17655" s="12"/>
    </row>
    <row r="17656" spans="1:9" x14ac:dyDescent="0.35">
      <c r="A17656" s="11">
        <v>46140.051562499997</v>
      </c>
      <c r="B17656" s="14" t="s">
        <v>11680</v>
      </c>
      <c r="C17656" s="13">
        <v>4837</v>
      </c>
      <c r="D17656" s="12" t="s">
        <v>13830</v>
      </c>
      <c r="E17656" s="12" t="s">
        <v>11681</v>
      </c>
      <c r="F17656" s="12" t="s">
        <v>1520</v>
      </c>
      <c r="H17656" s="12"/>
      <c r="I17656" s="12"/>
    </row>
    <row r="17657" spans="1:9" x14ac:dyDescent="0.35">
      <c r="A17657" s="11">
        <v>46140.055914351855</v>
      </c>
      <c r="B17657" s="14" t="s">
        <v>11680</v>
      </c>
      <c r="C17657" s="13">
        <v>1347</v>
      </c>
      <c r="D17657" s="12" t="s">
        <v>13831</v>
      </c>
      <c r="E17657" s="12" t="s">
        <v>11681</v>
      </c>
      <c r="F17657" s="12" t="s">
        <v>560</v>
      </c>
      <c r="H17657" s="12"/>
      <c r="I17657" s="12"/>
    </row>
    <row r="17658" spans="1:9" x14ac:dyDescent="0.35">
      <c r="A17658" s="11">
        <v>46140.057824074072</v>
      </c>
      <c r="B17658" s="14" t="s">
        <v>11680</v>
      </c>
      <c r="C17658" s="13">
        <v>4837</v>
      </c>
      <c r="D17658" s="12" t="s">
        <v>12741</v>
      </c>
      <c r="E17658" s="12" t="s">
        <v>11681</v>
      </c>
      <c r="F17658" s="12" t="s">
        <v>1520</v>
      </c>
      <c r="H17658" s="12"/>
      <c r="I17658" s="12"/>
    </row>
    <row r="17659" spans="1:9" x14ac:dyDescent="0.35">
      <c r="A17659" s="11">
        <v>46140.071550925924</v>
      </c>
      <c r="B17659" s="14" t="s">
        <v>11680</v>
      </c>
      <c r="C17659" s="13">
        <v>4837</v>
      </c>
      <c r="D17659" s="12" t="s">
        <v>13832</v>
      </c>
      <c r="E17659" s="12" t="s">
        <v>11681</v>
      </c>
      <c r="F17659" s="12" t="s">
        <v>1520</v>
      </c>
      <c r="H17659" s="12"/>
      <c r="I17659" s="12"/>
    </row>
    <row r="17660" spans="1:9" x14ac:dyDescent="0.35">
      <c r="A17660" s="11">
        <v>46140.073055555556</v>
      </c>
      <c r="B17660" s="14" t="s">
        <v>11680</v>
      </c>
      <c r="C17660" s="13">
        <v>4837</v>
      </c>
      <c r="D17660" s="12" t="s">
        <v>13833</v>
      </c>
      <c r="E17660" s="12" t="s">
        <v>11682</v>
      </c>
      <c r="F17660" s="12" t="s">
        <v>1520</v>
      </c>
      <c r="H17660" s="12"/>
      <c r="I17660" s="12"/>
    </row>
    <row r="17661" spans="1:9" x14ac:dyDescent="0.35">
      <c r="A17661" s="11">
        <v>46140.07371527778</v>
      </c>
      <c r="B17661" s="14" t="s">
        <v>11680</v>
      </c>
      <c r="C17661" s="13">
        <v>7217</v>
      </c>
      <c r="D17661" s="12" t="s">
        <v>13834</v>
      </c>
      <c r="E17661" s="12" t="s">
        <v>3</v>
      </c>
      <c r="F17661" s="12" t="s">
        <v>560</v>
      </c>
      <c r="H17661" s="12"/>
      <c r="I17661" s="12"/>
    </row>
    <row r="17662" spans="1:9" x14ac:dyDescent="0.35">
      <c r="A17662" s="11">
        <v>46140.077164351853</v>
      </c>
      <c r="B17662" s="14" t="s">
        <v>11680</v>
      </c>
      <c r="C17662" s="13">
        <v>5878</v>
      </c>
      <c r="D17662" s="12" t="s">
        <v>13835</v>
      </c>
      <c r="E17662" s="12" t="s">
        <v>11681</v>
      </c>
      <c r="F17662" s="12" t="s">
        <v>560</v>
      </c>
      <c r="H17662" s="12"/>
      <c r="I17662" s="12"/>
    </row>
    <row r="17663" spans="1:9" x14ac:dyDescent="0.35">
      <c r="A17663" s="11">
        <v>46140.079270833332</v>
      </c>
      <c r="B17663" s="14" t="s">
        <v>11680</v>
      </c>
      <c r="C17663" s="13">
        <v>7814</v>
      </c>
      <c r="D17663" s="12" t="s">
        <v>13283</v>
      </c>
      <c r="E17663" s="12" t="s">
        <v>11681</v>
      </c>
      <c r="F17663" s="12" t="s">
        <v>560</v>
      </c>
      <c r="H17663" s="12"/>
      <c r="I17663" s="12"/>
    </row>
    <row r="17664" spans="1:9" x14ac:dyDescent="0.35">
      <c r="A17664" s="11">
        <v>46140.081550925926</v>
      </c>
      <c r="B17664" s="14" t="s">
        <v>11680</v>
      </c>
      <c r="C17664" s="13">
        <v>4818</v>
      </c>
      <c r="D17664" s="12" t="s">
        <v>11859</v>
      </c>
      <c r="E17664" s="12" t="s">
        <v>11681</v>
      </c>
      <c r="F17664" s="12" t="s">
        <v>1520</v>
      </c>
      <c r="H17664" s="12"/>
      <c r="I17664" s="12"/>
    </row>
    <row r="17665" spans="1:9" x14ac:dyDescent="0.35">
      <c r="A17665" s="11">
        <v>46140.083101851851</v>
      </c>
      <c r="B17665" s="14" t="s">
        <v>11680</v>
      </c>
      <c r="C17665" s="13">
        <v>7597</v>
      </c>
      <c r="D17665" s="12" t="s">
        <v>12832</v>
      </c>
      <c r="E17665" s="12" t="s">
        <v>11681</v>
      </c>
      <c r="F17665" s="12" t="s">
        <v>1520</v>
      </c>
      <c r="H17665" s="12"/>
      <c r="I17665" s="12"/>
    </row>
    <row r="17666" spans="1:9" x14ac:dyDescent="0.35">
      <c r="A17666" s="11">
        <v>46140.084467592591</v>
      </c>
      <c r="B17666" s="14" t="s">
        <v>11680</v>
      </c>
      <c r="C17666" s="13">
        <v>5815</v>
      </c>
      <c r="D17666" s="12" t="s">
        <v>13836</v>
      </c>
      <c r="E17666" s="12" t="s">
        <v>11681</v>
      </c>
      <c r="F17666" s="12" t="s">
        <v>1522</v>
      </c>
      <c r="H17666" s="12"/>
      <c r="I17666" s="12"/>
    </row>
    <row r="17667" spans="1:9" x14ac:dyDescent="0.35">
      <c r="A17667" s="11">
        <v>46140.085104166668</v>
      </c>
      <c r="B17667" s="14" t="s">
        <v>11680</v>
      </c>
      <c r="C17667" s="13">
        <v>5815</v>
      </c>
      <c r="D17667" s="12" t="s">
        <v>13837</v>
      </c>
      <c r="E17667" s="12" t="s">
        <v>11681</v>
      </c>
      <c r="F17667" s="12" t="s">
        <v>1522</v>
      </c>
      <c r="H17667" s="12"/>
      <c r="I17667" s="12"/>
    </row>
    <row r="17668" spans="1:9" x14ac:dyDescent="0.35">
      <c r="A17668" s="11">
        <v>46140.085277777776</v>
      </c>
      <c r="B17668" s="14" t="s">
        <v>11680</v>
      </c>
      <c r="C17668" s="13">
        <v>5815</v>
      </c>
      <c r="D17668" s="12" t="s">
        <v>13838</v>
      </c>
      <c r="E17668" s="12" t="s">
        <v>11681</v>
      </c>
      <c r="F17668" s="12" t="s">
        <v>1522</v>
      </c>
      <c r="H17668" s="12"/>
      <c r="I17668" s="12"/>
    </row>
    <row r="17669" spans="1:9" x14ac:dyDescent="0.35">
      <c r="A17669" s="11">
        <v>46140.086504629631</v>
      </c>
      <c r="B17669" s="14" t="s">
        <v>11680</v>
      </c>
      <c r="C17669" s="13">
        <v>5792</v>
      </c>
      <c r="D17669" s="12" t="s">
        <v>13626</v>
      </c>
      <c r="E17669" s="12" t="s">
        <v>11681</v>
      </c>
      <c r="F17669" s="12" t="s">
        <v>1520</v>
      </c>
      <c r="H17669" s="12"/>
      <c r="I17669" s="12"/>
    </row>
    <row r="17670" spans="1:9" x14ac:dyDescent="0.35">
      <c r="A17670" s="11">
        <v>46140.090474537035</v>
      </c>
      <c r="B17670" s="14" t="s">
        <v>11680</v>
      </c>
      <c r="C17670" s="13">
        <v>7546</v>
      </c>
      <c r="D17670" s="12" t="s">
        <v>13839</v>
      </c>
      <c r="E17670" s="12" t="s">
        <v>11681</v>
      </c>
      <c r="F17670" s="12" t="s">
        <v>1520</v>
      </c>
      <c r="H17670" s="12"/>
      <c r="I17670" s="12"/>
    </row>
    <row r="17671" spans="1:9" x14ac:dyDescent="0.35">
      <c r="A17671" s="11">
        <v>46140.091400462959</v>
      </c>
      <c r="B17671" s="14" t="s">
        <v>11680</v>
      </c>
      <c r="C17671" s="13">
        <v>7546</v>
      </c>
      <c r="D17671" s="12" t="s">
        <v>13840</v>
      </c>
      <c r="E17671" s="12" t="s">
        <v>11681</v>
      </c>
      <c r="F17671" s="12" t="s">
        <v>1520</v>
      </c>
      <c r="H17671" s="12"/>
      <c r="I17671" s="12"/>
    </row>
    <row r="17672" spans="1:9" x14ac:dyDescent="0.35">
      <c r="A17672" s="11">
        <v>46140.091689814813</v>
      </c>
      <c r="B17672" s="14" t="s">
        <v>11680</v>
      </c>
      <c r="C17672" s="13">
        <v>5461</v>
      </c>
      <c r="D17672" s="12" t="s">
        <v>11692</v>
      </c>
      <c r="E17672" s="12" t="s">
        <v>11681</v>
      </c>
      <c r="F17672" s="12" t="s">
        <v>560</v>
      </c>
      <c r="H17672" s="12"/>
      <c r="I17672" s="12"/>
    </row>
    <row r="17673" spans="1:9" x14ac:dyDescent="0.35">
      <c r="A17673" s="11">
        <v>46140.092291666668</v>
      </c>
      <c r="B17673" s="14" t="s">
        <v>11680</v>
      </c>
      <c r="C17673" s="13">
        <v>6115</v>
      </c>
      <c r="D17673" s="12" t="s">
        <v>12176</v>
      </c>
      <c r="E17673" s="12" t="s">
        <v>11681</v>
      </c>
      <c r="F17673" s="12" t="s">
        <v>1522</v>
      </c>
      <c r="H17673" s="12"/>
      <c r="I17673" s="12"/>
    </row>
    <row r="17674" spans="1:9" x14ac:dyDescent="0.35">
      <c r="A17674" s="11">
        <v>46140.092858796299</v>
      </c>
      <c r="B17674" s="14" t="s">
        <v>11680</v>
      </c>
      <c r="C17674" s="13">
        <v>7546</v>
      </c>
      <c r="D17674" s="12" t="s">
        <v>12567</v>
      </c>
      <c r="E17674" s="12" t="s">
        <v>3</v>
      </c>
      <c r="F17674" s="12" t="s">
        <v>1520</v>
      </c>
      <c r="H17674" s="12"/>
      <c r="I17674" s="12"/>
    </row>
    <row r="17675" spans="1:9" x14ac:dyDescent="0.35">
      <c r="A17675" s="11">
        <v>46140.093171296299</v>
      </c>
      <c r="B17675" s="14" t="s">
        <v>11680</v>
      </c>
      <c r="C17675" s="13">
        <v>7546</v>
      </c>
      <c r="D17675" s="12" t="s">
        <v>13841</v>
      </c>
      <c r="E17675" s="12" t="s">
        <v>11681</v>
      </c>
      <c r="F17675" s="12" t="s">
        <v>1520</v>
      </c>
      <c r="H17675" s="12"/>
      <c r="I17675" s="12"/>
    </row>
    <row r="17676" spans="1:9" x14ac:dyDescent="0.35">
      <c r="A17676" s="11">
        <v>46140.09511574074</v>
      </c>
      <c r="B17676" s="14" t="s">
        <v>11680</v>
      </c>
      <c r="C17676" s="13">
        <v>6750</v>
      </c>
      <c r="D17676" s="12" t="s">
        <v>13842</v>
      </c>
      <c r="E17676" s="12" t="s">
        <v>3</v>
      </c>
      <c r="F17676" s="12" t="s">
        <v>560</v>
      </c>
      <c r="H17676" s="12"/>
      <c r="I17676" s="12"/>
    </row>
    <row r="17677" spans="1:9" x14ac:dyDescent="0.35">
      <c r="A17677" s="11">
        <v>46140.098275462966</v>
      </c>
      <c r="B17677" s="14" t="s">
        <v>11680</v>
      </c>
      <c r="C17677" s="13">
        <v>5379</v>
      </c>
      <c r="D17677" s="12" t="s">
        <v>13843</v>
      </c>
      <c r="E17677" s="12" t="s">
        <v>11681</v>
      </c>
      <c r="F17677" s="12" t="s">
        <v>560</v>
      </c>
      <c r="H17677" s="12"/>
      <c r="I17677" s="12"/>
    </row>
    <row r="17678" spans="1:9" x14ac:dyDescent="0.35">
      <c r="A17678" s="11">
        <v>46140.098344907405</v>
      </c>
      <c r="B17678" s="14" t="s">
        <v>11680</v>
      </c>
      <c r="C17678" s="13">
        <v>4073</v>
      </c>
      <c r="D17678" s="12" t="s">
        <v>13656</v>
      </c>
      <c r="E17678" s="12" t="s">
        <v>11681</v>
      </c>
      <c r="F17678" s="12" t="s">
        <v>1521</v>
      </c>
      <c r="H17678" s="12"/>
      <c r="I17678" s="12"/>
    </row>
    <row r="17679" spans="1:9" x14ac:dyDescent="0.35">
      <c r="A17679" s="11">
        <v>46140.10019675926</v>
      </c>
      <c r="B17679" s="14" t="s">
        <v>11680</v>
      </c>
      <c r="C17679" s="13">
        <v>6699</v>
      </c>
      <c r="D17679" s="12" t="s">
        <v>10824</v>
      </c>
      <c r="E17679" s="12" t="s">
        <v>3</v>
      </c>
      <c r="F17679" s="12" t="s">
        <v>560</v>
      </c>
      <c r="H17679" s="12"/>
      <c r="I17679" s="12"/>
    </row>
    <row r="17680" spans="1:9" x14ac:dyDescent="0.35">
      <c r="A17680" s="11">
        <v>46140.101145833331</v>
      </c>
      <c r="B17680" s="14" t="s">
        <v>11680</v>
      </c>
      <c r="C17680" s="13">
        <v>7325</v>
      </c>
      <c r="D17680" s="12" t="s">
        <v>12053</v>
      </c>
      <c r="E17680" s="12" t="s">
        <v>11681</v>
      </c>
      <c r="F17680" s="12" t="s">
        <v>1522</v>
      </c>
      <c r="H17680" s="12"/>
      <c r="I17680" s="12"/>
    </row>
    <row r="17681" spans="1:9" x14ac:dyDescent="0.35">
      <c r="A17681" s="11">
        <v>46140.103761574072</v>
      </c>
      <c r="B17681" s="14" t="s">
        <v>11680</v>
      </c>
      <c r="C17681" s="13">
        <v>6699</v>
      </c>
      <c r="D17681" s="12" t="s">
        <v>10824</v>
      </c>
      <c r="E17681" s="12" t="s">
        <v>3</v>
      </c>
      <c r="F17681" s="12" t="s">
        <v>560</v>
      </c>
      <c r="H17681" s="12"/>
      <c r="I17681" s="12"/>
    </row>
    <row r="17682" spans="1:9" x14ac:dyDescent="0.35">
      <c r="A17682" s="11">
        <v>46140.104675925926</v>
      </c>
      <c r="B17682" s="14" t="s">
        <v>11680</v>
      </c>
      <c r="C17682" s="13">
        <v>4073</v>
      </c>
      <c r="D17682" s="12" t="s">
        <v>13656</v>
      </c>
      <c r="E17682" s="12" t="s">
        <v>11681</v>
      </c>
      <c r="F17682" s="12" t="s">
        <v>1521</v>
      </c>
      <c r="H17682" s="12"/>
      <c r="I17682" s="12"/>
    </row>
    <row r="17683" spans="1:9" x14ac:dyDescent="0.35">
      <c r="A17683" s="11">
        <v>46140.108402777776</v>
      </c>
      <c r="B17683" s="14" t="s">
        <v>11680</v>
      </c>
      <c r="C17683" s="13">
        <v>6340</v>
      </c>
      <c r="D17683" s="12" t="s">
        <v>11774</v>
      </c>
      <c r="E17683" s="12" t="s">
        <v>11681</v>
      </c>
      <c r="F17683" s="12" t="s">
        <v>1522</v>
      </c>
      <c r="H17683" s="12"/>
      <c r="I17683" s="12"/>
    </row>
    <row r="17684" spans="1:9" x14ac:dyDescent="0.35">
      <c r="A17684" s="11">
        <v>46140.113877314812</v>
      </c>
      <c r="B17684" s="14" t="s">
        <v>11680</v>
      </c>
      <c r="C17684" s="13">
        <v>6316</v>
      </c>
      <c r="D17684" s="12" t="s">
        <v>13844</v>
      </c>
      <c r="E17684" s="12" t="s">
        <v>11681</v>
      </c>
      <c r="F17684" s="12" t="s">
        <v>560</v>
      </c>
      <c r="H17684" s="12"/>
      <c r="I17684" s="12"/>
    </row>
    <row r="17685" spans="1:9" x14ac:dyDescent="0.35">
      <c r="A17685" s="11">
        <v>46140.118321759262</v>
      </c>
      <c r="B17685" s="14" t="s">
        <v>11680</v>
      </c>
      <c r="C17685" s="13">
        <v>3376</v>
      </c>
      <c r="D17685" s="12" t="s">
        <v>12254</v>
      </c>
      <c r="E17685" s="12" t="s">
        <v>11681</v>
      </c>
      <c r="F17685" s="12" t="s">
        <v>1520</v>
      </c>
      <c r="H17685" s="12"/>
      <c r="I17685" s="12"/>
    </row>
    <row r="17686" spans="1:9" x14ac:dyDescent="0.35">
      <c r="A17686" s="11">
        <v>46140.118958333333</v>
      </c>
      <c r="B17686" s="14" t="s">
        <v>11680</v>
      </c>
      <c r="C17686" s="13">
        <v>8127</v>
      </c>
      <c r="D17686" s="12" t="s">
        <v>11825</v>
      </c>
      <c r="E17686" s="12" t="s">
        <v>11681</v>
      </c>
      <c r="F17686" s="12" t="s">
        <v>560</v>
      </c>
      <c r="H17686" s="12"/>
      <c r="I17686" s="12"/>
    </row>
    <row r="17687" spans="1:9" x14ac:dyDescent="0.35">
      <c r="A17687" s="11">
        <v>46140.119016203702</v>
      </c>
      <c r="B17687" s="14" t="s">
        <v>11680</v>
      </c>
      <c r="C17687" s="13">
        <v>8127</v>
      </c>
      <c r="D17687" s="12" t="s">
        <v>11826</v>
      </c>
      <c r="E17687" s="12" t="s">
        <v>11681</v>
      </c>
      <c r="F17687" s="12" t="s">
        <v>560</v>
      </c>
      <c r="H17687" s="12"/>
      <c r="I17687" s="12"/>
    </row>
    <row r="17688" spans="1:9" x14ac:dyDescent="0.35">
      <c r="A17688" s="11">
        <v>46140.125104166669</v>
      </c>
      <c r="B17688" s="14" t="s">
        <v>11680</v>
      </c>
      <c r="C17688" s="13">
        <v>8039</v>
      </c>
      <c r="D17688" s="12" t="s">
        <v>11695</v>
      </c>
      <c r="E17688" s="12" t="s">
        <v>11681</v>
      </c>
      <c r="F17688" s="12" t="s">
        <v>1521</v>
      </c>
      <c r="H17688" s="12"/>
      <c r="I17688" s="12"/>
    </row>
    <row r="17689" spans="1:9" x14ac:dyDescent="0.35">
      <c r="A17689" s="11">
        <v>46140.13140046296</v>
      </c>
      <c r="B17689" s="14" t="s">
        <v>11680</v>
      </c>
      <c r="C17689" s="13">
        <v>8765</v>
      </c>
      <c r="D17689" s="12" t="s">
        <v>12295</v>
      </c>
      <c r="E17689" s="12" t="s">
        <v>11681</v>
      </c>
      <c r="F17689" s="12" t="s">
        <v>560</v>
      </c>
      <c r="H17689" s="12"/>
      <c r="I17689" s="12"/>
    </row>
    <row r="17690" spans="1:9" x14ac:dyDescent="0.35">
      <c r="A17690" s="11">
        <v>46140.131701388891</v>
      </c>
      <c r="B17690" s="14" t="s">
        <v>11680</v>
      </c>
      <c r="C17690" s="13">
        <v>8787</v>
      </c>
      <c r="D17690" s="12" t="s">
        <v>13845</v>
      </c>
      <c r="E17690" s="12" t="s">
        <v>11681</v>
      </c>
      <c r="F17690" s="12" t="s">
        <v>560</v>
      </c>
      <c r="H17690" s="12"/>
      <c r="I17690" s="12"/>
    </row>
    <row r="17691" spans="1:9" x14ac:dyDescent="0.35">
      <c r="A17691" s="11">
        <v>46140.131990740738</v>
      </c>
      <c r="B17691" s="14" t="s">
        <v>11680</v>
      </c>
      <c r="C17691" s="13">
        <v>8765</v>
      </c>
      <c r="D17691" s="12" t="s">
        <v>12296</v>
      </c>
      <c r="E17691" s="12" t="s">
        <v>11681</v>
      </c>
      <c r="F17691" s="12" t="s">
        <v>560</v>
      </c>
      <c r="H17691" s="12"/>
      <c r="I17691" s="12"/>
    </row>
    <row r="17692" spans="1:9" x14ac:dyDescent="0.35">
      <c r="A17692" s="11">
        <v>46140.136145833334</v>
      </c>
      <c r="B17692" s="14" t="s">
        <v>11680</v>
      </c>
      <c r="C17692" s="13">
        <v>2614</v>
      </c>
      <c r="D17692" s="12" t="s">
        <v>13846</v>
      </c>
      <c r="E17692" s="12" t="s">
        <v>11681</v>
      </c>
      <c r="F17692" s="12" t="s">
        <v>1522</v>
      </c>
      <c r="H17692" s="12"/>
      <c r="I17692" s="12"/>
    </row>
    <row r="17693" spans="1:9" x14ac:dyDescent="0.35">
      <c r="A17693" s="11">
        <v>46140.136238425926</v>
      </c>
      <c r="B17693" s="14" t="s">
        <v>11680</v>
      </c>
      <c r="C17693" s="13">
        <v>7288</v>
      </c>
      <c r="D17693" s="12" t="s">
        <v>11684</v>
      </c>
      <c r="E17693" s="12" t="s">
        <v>11681</v>
      </c>
      <c r="F17693" s="12" t="s">
        <v>560</v>
      </c>
      <c r="H17693" s="12"/>
      <c r="I17693" s="12"/>
    </row>
    <row r="17694" spans="1:9" x14ac:dyDescent="0.35">
      <c r="A17694" s="11">
        <v>46140.137997685182</v>
      </c>
      <c r="B17694" s="14" t="s">
        <v>11680</v>
      </c>
      <c r="C17694" s="13">
        <v>2224</v>
      </c>
      <c r="D17694" s="12" t="s">
        <v>12564</v>
      </c>
      <c r="E17694" s="12" t="s">
        <v>3</v>
      </c>
      <c r="F17694" s="12" t="s">
        <v>1520</v>
      </c>
      <c r="H17694" s="12"/>
      <c r="I17694" s="12"/>
    </row>
    <row r="17695" spans="1:9" x14ac:dyDescent="0.35">
      <c r="A17695" s="11">
        <v>46140.141458333332</v>
      </c>
      <c r="B17695" s="14" t="s">
        <v>11680</v>
      </c>
      <c r="C17695" s="13">
        <v>7622</v>
      </c>
      <c r="D17695" s="12" t="s">
        <v>13847</v>
      </c>
      <c r="E17695" s="12" t="s">
        <v>3</v>
      </c>
      <c r="F17695" s="12" t="s">
        <v>1521</v>
      </c>
      <c r="H17695" s="12"/>
      <c r="I17695" s="12"/>
    </row>
    <row r="17696" spans="1:9" x14ac:dyDescent="0.35">
      <c r="A17696" s="11">
        <v>46140.145497685182</v>
      </c>
      <c r="B17696" s="14" t="s">
        <v>11680</v>
      </c>
      <c r="C17696" s="13">
        <v>928</v>
      </c>
      <c r="D17696" s="12" t="s">
        <v>13848</v>
      </c>
      <c r="E17696" s="12" t="s">
        <v>11681</v>
      </c>
      <c r="F17696" s="12" t="s">
        <v>560</v>
      </c>
      <c r="H17696" s="12"/>
      <c r="I17696" s="12"/>
    </row>
    <row r="17697" spans="1:9" x14ac:dyDescent="0.35">
      <c r="A17697" s="11">
        <v>46140.145567129628</v>
      </c>
      <c r="B17697" s="14" t="s">
        <v>11680</v>
      </c>
      <c r="C17697" s="13">
        <v>928</v>
      </c>
      <c r="D17697" s="12" t="s">
        <v>13849</v>
      </c>
      <c r="E17697" s="12" t="s">
        <v>11681</v>
      </c>
      <c r="F17697" s="12" t="s">
        <v>560</v>
      </c>
      <c r="H17697" s="12"/>
      <c r="I17697" s="12"/>
    </row>
    <row r="17698" spans="1:9" x14ac:dyDescent="0.35">
      <c r="A17698" s="11">
        <v>46140.148344907408</v>
      </c>
      <c r="B17698" s="14" t="s">
        <v>11680</v>
      </c>
      <c r="C17698" s="13">
        <v>4102</v>
      </c>
      <c r="D17698" s="12" t="s">
        <v>13850</v>
      </c>
      <c r="E17698" s="12" t="s">
        <v>11681</v>
      </c>
      <c r="F17698" s="12" t="s">
        <v>1521</v>
      </c>
      <c r="H17698" s="12"/>
      <c r="I17698" s="12"/>
    </row>
    <row r="17699" spans="1:9" x14ac:dyDescent="0.35">
      <c r="A17699" s="11">
        <v>46140.149988425925</v>
      </c>
      <c r="B17699" s="14" t="s">
        <v>11680</v>
      </c>
      <c r="C17699" s="13">
        <v>7168</v>
      </c>
      <c r="D17699" s="12" t="s">
        <v>13851</v>
      </c>
      <c r="E17699" s="12" t="s">
        <v>11681</v>
      </c>
      <c r="F17699" s="12" t="s">
        <v>1520</v>
      </c>
      <c r="H17699" s="12"/>
      <c r="I17699" s="12"/>
    </row>
    <row r="17700" spans="1:9" x14ac:dyDescent="0.35">
      <c r="A17700" s="11">
        <v>46140.152442129627</v>
      </c>
      <c r="B17700" s="14" t="s">
        <v>11680</v>
      </c>
      <c r="C17700" s="13">
        <v>8765</v>
      </c>
      <c r="D17700" s="12" t="s">
        <v>12296</v>
      </c>
      <c r="E17700" s="12" t="s">
        <v>11681</v>
      </c>
      <c r="F17700" s="12" t="s">
        <v>560</v>
      </c>
      <c r="H17700" s="12"/>
      <c r="I17700" s="12"/>
    </row>
    <row r="17701" spans="1:9" x14ac:dyDescent="0.35">
      <c r="A17701" s="11">
        <v>46140.15289351852</v>
      </c>
      <c r="B17701" s="14" t="s">
        <v>11680</v>
      </c>
      <c r="C17701" s="13">
        <v>642</v>
      </c>
      <c r="D17701" s="12" t="s">
        <v>13852</v>
      </c>
      <c r="E17701" s="12" t="s">
        <v>11681</v>
      </c>
      <c r="F17701" s="12" t="s">
        <v>1522</v>
      </c>
      <c r="H17701" s="12"/>
      <c r="I17701" s="12"/>
    </row>
    <row r="17702" spans="1:9" x14ac:dyDescent="0.35">
      <c r="A17702" s="11">
        <v>46140.154930555553</v>
      </c>
      <c r="B17702" s="14" t="s">
        <v>11680</v>
      </c>
      <c r="C17702" s="13">
        <v>642</v>
      </c>
      <c r="D17702" s="12" t="s">
        <v>13853</v>
      </c>
      <c r="E17702" s="12" t="s">
        <v>11681</v>
      </c>
      <c r="F17702" s="12" t="s">
        <v>1522</v>
      </c>
      <c r="H17702" s="12"/>
      <c r="I17702" s="12"/>
    </row>
    <row r="17703" spans="1:9" x14ac:dyDescent="0.35">
      <c r="A17703" s="11">
        <v>46140.155046296299</v>
      </c>
      <c r="B17703" s="14" t="s">
        <v>11680</v>
      </c>
      <c r="C17703" s="13">
        <v>642</v>
      </c>
      <c r="D17703" s="12" t="s">
        <v>13854</v>
      </c>
      <c r="E17703" s="12" t="s">
        <v>11681</v>
      </c>
      <c r="F17703" s="12" t="s">
        <v>1522</v>
      </c>
      <c r="H17703" s="12"/>
      <c r="I17703" s="12"/>
    </row>
    <row r="17704" spans="1:9" x14ac:dyDescent="0.35">
      <c r="A17704" s="11">
        <v>46140.163923611108</v>
      </c>
      <c r="B17704" s="14" t="s">
        <v>11680</v>
      </c>
      <c r="C17704" s="13">
        <v>6903</v>
      </c>
      <c r="D17704" s="12" t="s">
        <v>13855</v>
      </c>
      <c r="E17704" s="12" t="s">
        <v>11681</v>
      </c>
      <c r="F17704" s="12" t="s">
        <v>560</v>
      </c>
      <c r="H17704" s="12"/>
      <c r="I17704" s="12"/>
    </row>
    <row r="17705" spans="1:9" x14ac:dyDescent="0.35">
      <c r="A17705" s="11">
        <v>46140.16642361111</v>
      </c>
      <c r="B17705" s="14" t="s">
        <v>11680</v>
      </c>
      <c r="C17705" s="13">
        <v>8744</v>
      </c>
      <c r="D17705" s="12" t="s">
        <v>12269</v>
      </c>
      <c r="E17705" s="12" t="s">
        <v>11681</v>
      </c>
      <c r="F17705" s="12" t="s">
        <v>13</v>
      </c>
      <c r="H17705" s="12"/>
      <c r="I17705" s="12"/>
    </row>
    <row r="17706" spans="1:9" x14ac:dyDescent="0.35">
      <c r="A17706" s="11">
        <v>46140.166446759256</v>
      </c>
      <c r="B17706" s="14" t="s">
        <v>11680</v>
      </c>
      <c r="C17706" s="13">
        <v>8744</v>
      </c>
      <c r="D17706" s="12" t="s">
        <v>12270</v>
      </c>
      <c r="E17706" s="12" t="s">
        <v>11681</v>
      </c>
      <c r="F17706" s="12" t="s">
        <v>13</v>
      </c>
      <c r="H17706" s="12"/>
      <c r="I17706" s="12"/>
    </row>
    <row r="17707" spans="1:9" x14ac:dyDescent="0.35">
      <c r="A17707" s="11">
        <v>46140.169918981483</v>
      </c>
      <c r="B17707" s="14" t="s">
        <v>11680</v>
      </c>
      <c r="C17707" s="13">
        <v>8209</v>
      </c>
      <c r="D17707" s="12" t="s">
        <v>11698</v>
      </c>
      <c r="E17707" s="12" t="s">
        <v>11681</v>
      </c>
      <c r="F17707" s="12" t="s">
        <v>1520</v>
      </c>
      <c r="H17707" s="12"/>
      <c r="I17707" s="12"/>
    </row>
    <row r="17708" spans="1:9" x14ac:dyDescent="0.35">
      <c r="A17708" s="11">
        <v>46140.170532407406</v>
      </c>
      <c r="B17708" s="14" t="s">
        <v>11680</v>
      </c>
      <c r="C17708" s="13">
        <v>5402</v>
      </c>
      <c r="D17708" s="12" t="s">
        <v>13503</v>
      </c>
      <c r="E17708" s="12" t="s">
        <v>3</v>
      </c>
      <c r="F17708" s="12" t="s">
        <v>1520</v>
      </c>
      <c r="H17708" s="12"/>
      <c r="I17708" s="12"/>
    </row>
    <row r="17709" spans="1:9" x14ac:dyDescent="0.35">
      <c r="A17709" s="11">
        <v>46140.176400462966</v>
      </c>
      <c r="B17709" s="14" t="s">
        <v>11680</v>
      </c>
      <c r="C17709" s="13">
        <v>7910</v>
      </c>
      <c r="D17709" s="12" t="s">
        <v>13319</v>
      </c>
      <c r="E17709" s="12" t="s">
        <v>11681</v>
      </c>
      <c r="F17709" s="12" t="s">
        <v>1520</v>
      </c>
      <c r="H17709" s="12"/>
      <c r="I17709" s="12"/>
    </row>
    <row r="17710" spans="1:9" x14ac:dyDescent="0.35">
      <c r="A17710" s="11">
        <v>46140.176446759258</v>
      </c>
      <c r="B17710" s="14" t="s">
        <v>11680</v>
      </c>
      <c r="C17710" s="13">
        <v>3936</v>
      </c>
      <c r="D17710" s="12" t="s">
        <v>13627</v>
      </c>
      <c r="E17710" s="12" t="s">
        <v>11681</v>
      </c>
      <c r="F17710" s="12" t="s">
        <v>560</v>
      </c>
      <c r="H17710" s="12"/>
      <c r="I17710" s="12"/>
    </row>
    <row r="17711" spans="1:9" x14ac:dyDescent="0.35">
      <c r="A17711" s="11">
        <v>46140.176793981482</v>
      </c>
      <c r="B17711" s="14" t="s">
        <v>11680</v>
      </c>
      <c r="C17711" s="13">
        <v>3935</v>
      </c>
      <c r="D17711" s="12" t="s">
        <v>12000</v>
      </c>
      <c r="E17711" s="12" t="s">
        <v>11681</v>
      </c>
      <c r="F17711" s="12" t="s">
        <v>560</v>
      </c>
      <c r="H17711" s="12"/>
      <c r="I17711" s="12"/>
    </row>
    <row r="17712" spans="1:9" x14ac:dyDescent="0.35">
      <c r="A17712" s="11">
        <v>46140.179386574076</v>
      </c>
      <c r="B17712" s="14" t="s">
        <v>11680</v>
      </c>
      <c r="C17712" s="13">
        <v>5501</v>
      </c>
      <c r="D17712" s="12" t="s">
        <v>13856</v>
      </c>
      <c r="E17712" s="12" t="s">
        <v>11681</v>
      </c>
      <c r="F17712" s="12" t="s">
        <v>1522</v>
      </c>
      <c r="H17712" s="12"/>
      <c r="I17712" s="12"/>
    </row>
    <row r="17713" spans="1:9" x14ac:dyDescent="0.35">
      <c r="A17713" s="11">
        <v>46140.180601851855</v>
      </c>
      <c r="B17713" s="14" t="s">
        <v>11680</v>
      </c>
      <c r="C17713" s="13">
        <v>5501</v>
      </c>
      <c r="D17713" s="12" t="s">
        <v>13857</v>
      </c>
      <c r="E17713" s="12" t="s">
        <v>11682</v>
      </c>
      <c r="F17713" s="12" t="s">
        <v>1522</v>
      </c>
      <c r="H17713" s="12"/>
      <c r="I17713" s="12"/>
    </row>
    <row r="17714" spans="1:9" x14ac:dyDescent="0.35">
      <c r="A17714" s="11">
        <v>46140.181793981479</v>
      </c>
      <c r="B17714" s="14" t="s">
        <v>11680</v>
      </c>
      <c r="C17714" s="13">
        <v>6793</v>
      </c>
      <c r="D17714" s="12" t="s">
        <v>11804</v>
      </c>
      <c r="E17714" s="12" t="s">
        <v>11681</v>
      </c>
      <c r="F17714" s="12" t="s">
        <v>560</v>
      </c>
      <c r="H17714" s="12"/>
      <c r="I17714" s="12"/>
    </row>
    <row r="17715" spans="1:9" x14ac:dyDescent="0.35">
      <c r="A17715" s="11">
        <v>46140.188518518517</v>
      </c>
      <c r="B17715" s="14" t="s">
        <v>11680</v>
      </c>
      <c r="C17715" s="13">
        <v>7351</v>
      </c>
      <c r="D17715" s="12" t="s">
        <v>11030</v>
      </c>
      <c r="E17715" s="12" t="s">
        <v>3</v>
      </c>
      <c r="F17715" s="12" t="s">
        <v>1522</v>
      </c>
      <c r="H17715" s="12"/>
      <c r="I17715" s="12"/>
    </row>
    <row r="17716" spans="1:9" x14ac:dyDescent="0.35">
      <c r="A17716" s="11">
        <v>46140.196932870371</v>
      </c>
      <c r="B17716" s="14" t="s">
        <v>11680</v>
      </c>
      <c r="C17716" s="13">
        <v>3981</v>
      </c>
      <c r="D17716" s="12" t="s">
        <v>13858</v>
      </c>
      <c r="E17716" s="12" t="s">
        <v>11681</v>
      </c>
      <c r="F17716" s="12" t="s">
        <v>1520</v>
      </c>
      <c r="H17716" s="12"/>
      <c r="I17716" s="12"/>
    </row>
    <row r="17717" spans="1:9" x14ac:dyDescent="0.35">
      <c r="A17717" s="11">
        <v>46140.19703703704</v>
      </c>
      <c r="B17717" s="14" t="s">
        <v>11680</v>
      </c>
      <c r="C17717" s="13">
        <v>3207</v>
      </c>
      <c r="D17717" s="12" t="s">
        <v>13859</v>
      </c>
      <c r="E17717" s="12" t="s">
        <v>11681</v>
      </c>
      <c r="F17717" s="12" t="s">
        <v>13</v>
      </c>
      <c r="H17717" s="12"/>
      <c r="I17717" s="12"/>
    </row>
    <row r="17718" spans="1:9" x14ac:dyDescent="0.35">
      <c r="A17718" s="11">
        <v>46140.198842592596</v>
      </c>
      <c r="B17718" s="14" t="s">
        <v>11680</v>
      </c>
      <c r="C17718" s="13">
        <v>3981</v>
      </c>
      <c r="D17718" s="12" t="s">
        <v>12477</v>
      </c>
      <c r="E17718" s="12" t="s">
        <v>11681</v>
      </c>
      <c r="F17718" s="12" t="s">
        <v>1520</v>
      </c>
      <c r="H17718" s="12"/>
      <c r="I17718" s="12"/>
    </row>
    <row r="17719" spans="1:9" x14ac:dyDescent="0.35">
      <c r="A17719" s="11">
        <v>46140.200543981482</v>
      </c>
      <c r="B17719" s="14" t="s">
        <v>11680</v>
      </c>
      <c r="C17719" s="13">
        <v>7877</v>
      </c>
      <c r="D17719" s="12" t="s">
        <v>13754</v>
      </c>
      <c r="E17719" s="12" t="s">
        <v>11681</v>
      </c>
      <c r="F17719" s="12" t="s">
        <v>1520</v>
      </c>
      <c r="H17719" s="12"/>
      <c r="I17719" s="12"/>
    </row>
    <row r="17720" spans="1:9" x14ac:dyDescent="0.35">
      <c r="A17720" s="11">
        <v>46140.201145833336</v>
      </c>
      <c r="B17720" s="14" t="s">
        <v>11680</v>
      </c>
      <c r="C17720" s="13">
        <v>7877</v>
      </c>
      <c r="D17720" s="12" t="s">
        <v>13755</v>
      </c>
      <c r="E17720" s="12" t="s">
        <v>11681</v>
      </c>
      <c r="F17720" s="12" t="s">
        <v>1520</v>
      </c>
      <c r="H17720" s="12"/>
      <c r="I17720" s="12"/>
    </row>
    <row r="17721" spans="1:9" x14ac:dyDescent="0.35">
      <c r="A17721" s="11">
        <v>46140.202511574076</v>
      </c>
      <c r="B17721" s="14" t="s">
        <v>11680</v>
      </c>
      <c r="C17721" s="13">
        <v>7877</v>
      </c>
      <c r="D17721" s="12" t="s">
        <v>13756</v>
      </c>
      <c r="E17721" s="12" t="s">
        <v>11681</v>
      </c>
      <c r="F17721" s="12" t="s">
        <v>1520</v>
      </c>
      <c r="H17721" s="12"/>
      <c r="I17721" s="12"/>
    </row>
    <row r="17722" spans="1:9" x14ac:dyDescent="0.35">
      <c r="A17722" s="11">
        <v>46140.205081018517</v>
      </c>
      <c r="B17722" s="14" t="s">
        <v>11680</v>
      </c>
      <c r="C17722" s="13">
        <v>1297</v>
      </c>
      <c r="D17722" s="12" t="s">
        <v>13860</v>
      </c>
      <c r="E17722" s="12" t="s">
        <v>11682</v>
      </c>
      <c r="F17722" s="12" t="s">
        <v>13</v>
      </c>
      <c r="H17722" s="12"/>
      <c r="I17722" s="12"/>
    </row>
    <row r="17723" spans="1:9" x14ac:dyDescent="0.35">
      <c r="A17723" s="11">
        <v>46140.206076388888</v>
      </c>
      <c r="B17723" s="14" t="s">
        <v>11680</v>
      </c>
      <c r="C17723" s="13">
        <v>7877</v>
      </c>
      <c r="D17723" s="12" t="s">
        <v>13758</v>
      </c>
      <c r="E17723" s="12" t="s">
        <v>11681</v>
      </c>
      <c r="F17723" s="12" t="s">
        <v>1520</v>
      </c>
      <c r="H17723" s="12"/>
      <c r="I17723" s="12"/>
    </row>
    <row r="17724" spans="1:9" x14ac:dyDescent="0.35">
      <c r="A17724" s="11">
        <v>46140.206134259257</v>
      </c>
      <c r="B17724" s="14" t="s">
        <v>11680</v>
      </c>
      <c r="C17724" s="13">
        <v>7878</v>
      </c>
      <c r="D17724" s="12" t="s">
        <v>13757</v>
      </c>
      <c r="E17724" s="12" t="s">
        <v>11681</v>
      </c>
      <c r="F17724" s="12" t="s">
        <v>1520</v>
      </c>
      <c r="H17724" s="12"/>
      <c r="I17724" s="12"/>
    </row>
    <row r="17725" spans="1:9" x14ac:dyDescent="0.35">
      <c r="A17725" s="11">
        <v>46140.206597222219</v>
      </c>
      <c r="B17725" s="14" t="s">
        <v>11680</v>
      </c>
      <c r="C17725" s="13">
        <v>7908</v>
      </c>
      <c r="D17725" s="12" t="s">
        <v>13479</v>
      </c>
      <c r="E17725" s="12" t="s">
        <v>11681</v>
      </c>
      <c r="F17725" s="12" t="s">
        <v>1520</v>
      </c>
      <c r="H17725" s="12"/>
      <c r="I17725" s="12"/>
    </row>
    <row r="17726" spans="1:9" x14ac:dyDescent="0.35">
      <c r="A17726" s="11">
        <v>46140.207106481481</v>
      </c>
      <c r="B17726" s="14" t="s">
        <v>11680</v>
      </c>
      <c r="C17726" s="13">
        <v>4035</v>
      </c>
      <c r="D17726" s="12" t="s">
        <v>13861</v>
      </c>
      <c r="E17726" s="12" t="s">
        <v>3</v>
      </c>
      <c r="F17726" s="12" t="s">
        <v>1520</v>
      </c>
      <c r="H17726" s="12"/>
      <c r="I17726" s="12"/>
    </row>
    <row r="17727" spans="1:9" x14ac:dyDescent="0.35">
      <c r="A17727" s="11">
        <v>46140.209872685184</v>
      </c>
      <c r="B17727" s="14" t="s">
        <v>11680</v>
      </c>
      <c r="C17727" s="13">
        <v>8764</v>
      </c>
      <c r="D17727" s="12" t="s">
        <v>12858</v>
      </c>
      <c r="E17727" s="12" t="s">
        <v>11681</v>
      </c>
      <c r="F17727" s="12" t="s">
        <v>560</v>
      </c>
      <c r="H17727" s="12"/>
      <c r="I17727" s="12"/>
    </row>
    <row r="17728" spans="1:9" x14ac:dyDescent="0.35">
      <c r="A17728" s="11">
        <v>46140.213495370372</v>
      </c>
      <c r="B17728" s="14" t="s">
        <v>11680</v>
      </c>
      <c r="C17728" s="13">
        <v>4317</v>
      </c>
      <c r="D17728" s="12" t="s">
        <v>13862</v>
      </c>
      <c r="E17728" s="12" t="s">
        <v>11681</v>
      </c>
      <c r="F17728" s="12" t="s">
        <v>1522</v>
      </c>
      <c r="H17728" s="12"/>
      <c r="I17728" s="12"/>
    </row>
    <row r="17729" spans="1:9" x14ac:dyDescent="0.35">
      <c r="A17729" s="11">
        <v>46140.221250000002</v>
      </c>
      <c r="B17729" s="14" t="s">
        <v>11680</v>
      </c>
      <c r="C17729" s="13">
        <v>6196</v>
      </c>
      <c r="D17729" s="12" t="s">
        <v>12787</v>
      </c>
      <c r="E17729" s="12" t="s">
        <v>11681</v>
      </c>
      <c r="F17729" s="12" t="s">
        <v>560</v>
      </c>
      <c r="H17729" s="12"/>
      <c r="I17729" s="12"/>
    </row>
    <row r="17730" spans="1:9" x14ac:dyDescent="0.35">
      <c r="A17730" s="11">
        <v>46140.222557870373</v>
      </c>
      <c r="B17730" s="14" t="s">
        <v>11680</v>
      </c>
      <c r="C17730" s="13">
        <v>9483</v>
      </c>
      <c r="D17730" s="12" t="s">
        <v>11909</v>
      </c>
      <c r="E17730" s="12" t="s">
        <v>11681</v>
      </c>
      <c r="F17730" s="12" t="s">
        <v>1520</v>
      </c>
      <c r="H17730" s="12"/>
      <c r="I17730" s="12"/>
    </row>
    <row r="17731" spans="1:9" x14ac:dyDescent="0.35">
      <c r="A17731" s="11">
        <v>46140.222743055558</v>
      </c>
      <c r="B17731" s="14" t="s">
        <v>11680</v>
      </c>
      <c r="C17731" s="13">
        <v>9483</v>
      </c>
      <c r="D17731" s="12" t="s">
        <v>11907</v>
      </c>
      <c r="E17731" s="12" t="s">
        <v>11681</v>
      </c>
      <c r="F17731" s="12" t="s">
        <v>1520</v>
      </c>
      <c r="H17731" s="12"/>
      <c r="I17731" s="12"/>
    </row>
    <row r="17732" spans="1:9" x14ac:dyDescent="0.35">
      <c r="A17732" s="11">
        <v>46140.223576388889</v>
      </c>
      <c r="B17732" s="14" t="s">
        <v>11680</v>
      </c>
      <c r="C17732" s="13">
        <v>4460</v>
      </c>
      <c r="D17732" s="12" t="s">
        <v>13863</v>
      </c>
      <c r="E17732" s="12" t="s">
        <v>11681</v>
      </c>
      <c r="F17732" s="12" t="s">
        <v>13</v>
      </c>
      <c r="H17732" s="12"/>
      <c r="I17732" s="12"/>
    </row>
    <row r="17733" spans="1:9" x14ac:dyDescent="0.35">
      <c r="A17733" s="11">
        <v>46140.229780092595</v>
      </c>
      <c r="B17733" s="14" t="s">
        <v>11680</v>
      </c>
      <c r="C17733" s="13">
        <v>5303</v>
      </c>
      <c r="D17733" s="12" t="s">
        <v>13864</v>
      </c>
      <c r="E17733" s="12" t="s">
        <v>11681</v>
      </c>
      <c r="F17733" s="12" t="s">
        <v>1523</v>
      </c>
      <c r="H17733" s="12"/>
      <c r="I17733" s="12"/>
    </row>
    <row r="17734" spans="1:9" x14ac:dyDescent="0.35">
      <c r="A17734" s="11">
        <v>46140.231145833335</v>
      </c>
      <c r="B17734" s="14" t="s">
        <v>11680</v>
      </c>
      <c r="C17734" s="13">
        <v>8488</v>
      </c>
      <c r="D17734" s="12" t="s">
        <v>13865</v>
      </c>
      <c r="E17734" s="12" t="s">
        <v>11681</v>
      </c>
      <c r="F17734" s="12" t="s">
        <v>560</v>
      </c>
      <c r="H17734" s="12"/>
      <c r="I17734" s="12"/>
    </row>
    <row r="17735" spans="1:9" x14ac:dyDescent="0.35">
      <c r="A17735" s="11">
        <v>46140.23773148148</v>
      </c>
      <c r="B17735" s="14" t="s">
        <v>11680</v>
      </c>
      <c r="C17735" s="13">
        <v>4736</v>
      </c>
      <c r="D17735" s="12" t="s">
        <v>11883</v>
      </c>
      <c r="E17735" s="12" t="s">
        <v>11681</v>
      </c>
      <c r="F17735" s="12" t="s">
        <v>1520</v>
      </c>
      <c r="H17735" s="12"/>
      <c r="I17735" s="12"/>
    </row>
    <row r="17736" spans="1:9" x14ac:dyDescent="0.35">
      <c r="A17736" s="11">
        <v>46140.238993055558</v>
      </c>
      <c r="B17736" s="14" t="s">
        <v>11680</v>
      </c>
      <c r="C17736" s="13">
        <v>7877</v>
      </c>
      <c r="D17736" s="12" t="s">
        <v>13758</v>
      </c>
      <c r="E17736" s="12" t="s">
        <v>11681</v>
      </c>
      <c r="F17736" s="12" t="s">
        <v>1520</v>
      </c>
      <c r="H17736" s="12"/>
      <c r="I17736" s="12"/>
    </row>
    <row r="17737" spans="1:9" x14ac:dyDescent="0.35">
      <c r="A17737" s="11">
        <v>46140.24322916667</v>
      </c>
      <c r="B17737" s="14" t="s">
        <v>11680</v>
      </c>
      <c r="C17737" s="13">
        <v>3907</v>
      </c>
      <c r="D17737" s="12" t="s">
        <v>13866</v>
      </c>
      <c r="E17737" s="12" t="s">
        <v>11681</v>
      </c>
      <c r="F17737" s="12" t="s">
        <v>1523</v>
      </c>
      <c r="H17737" s="12"/>
      <c r="I17737" s="12"/>
    </row>
    <row r="17738" spans="1:9" x14ac:dyDescent="0.35">
      <c r="A17738" s="11">
        <v>46140.243888888886</v>
      </c>
      <c r="B17738" s="14" t="s">
        <v>11680</v>
      </c>
      <c r="C17738" s="13">
        <v>6517</v>
      </c>
      <c r="D17738" s="12" t="s">
        <v>11722</v>
      </c>
      <c r="E17738" s="12" t="s">
        <v>11681</v>
      </c>
      <c r="F17738" s="12" t="s">
        <v>1520</v>
      </c>
      <c r="H17738" s="12"/>
      <c r="I17738" s="12"/>
    </row>
    <row r="17739" spans="1:9" x14ac:dyDescent="0.35">
      <c r="A17739" s="11">
        <v>46140.245462962965</v>
      </c>
      <c r="B17739" s="14" t="s">
        <v>11680</v>
      </c>
      <c r="C17739" s="13">
        <v>4195</v>
      </c>
      <c r="D17739" s="12" t="s">
        <v>13867</v>
      </c>
      <c r="E17739" s="12" t="s">
        <v>11681</v>
      </c>
      <c r="F17739" s="12" t="s">
        <v>1520</v>
      </c>
      <c r="H17739" s="12"/>
      <c r="I17739" s="12"/>
    </row>
    <row r="17740" spans="1:9" x14ac:dyDescent="0.35">
      <c r="A17740" s="11">
        <v>46140.248229166667</v>
      </c>
      <c r="B17740" s="14" t="s">
        <v>11680</v>
      </c>
      <c r="C17740" s="13">
        <v>8763</v>
      </c>
      <c r="D17740" s="12" t="s">
        <v>11925</v>
      </c>
      <c r="E17740" s="12" t="s">
        <v>11681</v>
      </c>
      <c r="F17740" s="12" t="s">
        <v>560</v>
      </c>
      <c r="H17740" s="12"/>
      <c r="I17740" s="12"/>
    </row>
    <row r="17741" spans="1:9" x14ac:dyDescent="0.35">
      <c r="A17741" s="11">
        <v>46140.255254629628</v>
      </c>
      <c r="B17741" s="14" t="s">
        <v>11680</v>
      </c>
      <c r="C17741" s="13">
        <v>7963</v>
      </c>
      <c r="D17741" s="12" t="s">
        <v>11242</v>
      </c>
      <c r="E17741" s="12" t="s">
        <v>3</v>
      </c>
      <c r="F17741" s="12" t="s">
        <v>1522</v>
      </c>
      <c r="H17741" s="12"/>
      <c r="I17741" s="12"/>
    </row>
    <row r="17742" spans="1:9" x14ac:dyDescent="0.35">
      <c r="A17742" s="11">
        <v>46140.258981481478</v>
      </c>
      <c r="B17742" s="14" t="s">
        <v>11680</v>
      </c>
      <c r="C17742" s="13">
        <v>8763</v>
      </c>
      <c r="D17742" s="12" t="s">
        <v>11925</v>
      </c>
      <c r="E17742" s="12" t="s">
        <v>11681</v>
      </c>
      <c r="F17742" s="12" t="s">
        <v>560</v>
      </c>
      <c r="H17742" s="12"/>
      <c r="I17742" s="12"/>
    </row>
    <row r="17743" spans="1:9" x14ac:dyDescent="0.35">
      <c r="A17743" s="11">
        <v>46140.259641203702</v>
      </c>
      <c r="B17743" s="14" t="s">
        <v>11680</v>
      </c>
      <c r="C17743" s="13">
        <v>9971</v>
      </c>
      <c r="D17743" s="12" t="s">
        <v>13106</v>
      </c>
      <c r="E17743" s="12" t="s">
        <v>11681</v>
      </c>
      <c r="F17743" s="12" t="s">
        <v>1520</v>
      </c>
      <c r="H17743" s="12"/>
      <c r="I17743" s="12"/>
    </row>
    <row r="17744" spans="1:9" x14ac:dyDescent="0.35">
      <c r="A17744" s="11">
        <v>46140.264409722222</v>
      </c>
      <c r="B17744" s="14" t="s">
        <v>11680</v>
      </c>
      <c r="C17744" s="13">
        <v>5415</v>
      </c>
      <c r="D17744" s="12" t="s">
        <v>13868</v>
      </c>
      <c r="E17744" s="12" t="s">
        <v>11681</v>
      </c>
      <c r="F17744" s="12" t="s">
        <v>1522</v>
      </c>
      <c r="H17744" s="12"/>
      <c r="I17744" s="12"/>
    </row>
    <row r="17745" spans="1:9" x14ac:dyDescent="0.35">
      <c r="A17745" s="11">
        <v>46140.265810185185</v>
      </c>
      <c r="B17745" s="14" t="s">
        <v>11680</v>
      </c>
      <c r="C17745" s="13">
        <v>5415</v>
      </c>
      <c r="D17745" s="12" t="s">
        <v>13869</v>
      </c>
      <c r="E17745" s="12" t="s">
        <v>11681</v>
      </c>
      <c r="F17745" s="12" t="s">
        <v>1522</v>
      </c>
      <c r="H17745" s="12"/>
      <c r="I17745" s="12"/>
    </row>
    <row r="17746" spans="1:9" x14ac:dyDescent="0.35">
      <c r="A17746" s="11">
        <v>46140.266111111108</v>
      </c>
      <c r="B17746" s="14" t="s">
        <v>11680</v>
      </c>
      <c r="C17746" s="13">
        <v>5415</v>
      </c>
      <c r="D17746" s="12" t="s">
        <v>13870</v>
      </c>
      <c r="E17746" s="12" t="s">
        <v>11681</v>
      </c>
      <c r="F17746" s="12" t="s">
        <v>1522</v>
      </c>
      <c r="H17746" s="12"/>
      <c r="I17746" s="12"/>
    </row>
    <row r="17747" spans="1:9" x14ac:dyDescent="0.35">
      <c r="A17747" s="11">
        <v>46140.268703703703</v>
      </c>
      <c r="B17747" s="14" t="s">
        <v>11680</v>
      </c>
      <c r="C17747" s="13">
        <v>7084</v>
      </c>
      <c r="D17747" s="12" t="s">
        <v>13871</v>
      </c>
      <c r="E17747" s="12" t="s">
        <v>11681</v>
      </c>
      <c r="F17747" s="12" t="s">
        <v>560</v>
      </c>
      <c r="H17747" s="12"/>
      <c r="I17747" s="12"/>
    </row>
    <row r="17748" spans="1:9" x14ac:dyDescent="0.35">
      <c r="A17748" s="11">
        <v>46140.273194444446</v>
      </c>
      <c r="B17748" s="14" t="s">
        <v>11680</v>
      </c>
      <c r="C17748" s="13">
        <v>6565</v>
      </c>
      <c r="D17748" s="12" t="s">
        <v>13872</v>
      </c>
      <c r="E17748" s="12" t="s">
        <v>11681</v>
      </c>
      <c r="F17748" s="12" t="s">
        <v>560</v>
      </c>
      <c r="H17748" s="12"/>
      <c r="I17748" s="12"/>
    </row>
    <row r="17749" spans="1:9" x14ac:dyDescent="0.35">
      <c r="A17749" s="11">
        <v>46140.275879629633</v>
      </c>
      <c r="B17749" s="14" t="s">
        <v>11680</v>
      </c>
      <c r="C17749" s="13">
        <v>2456</v>
      </c>
      <c r="D17749" s="12" t="s">
        <v>13873</v>
      </c>
      <c r="E17749" s="12" t="s">
        <v>11681</v>
      </c>
      <c r="F17749" s="12" t="s">
        <v>1522</v>
      </c>
      <c r="H17749" s="12"/>
      <c r="I17749" s="12"/>
    </row>
    <row r="17750" spans="1:9" x14ac:dyDescent="0.35">
      <c r="A17750" s="11">
        <v>46140.27783564815</v>
      </c>
      <c r="B17750" s="14" t="s">
        <v>11680</v>
      </c>
      <c r="C17750" s="13">
        <v>6954</v>
      </c>
      <c r="D17750" s="12" t="s">
        <v>11854</v>
      </c>
      <c r="E17750" s="12" t="s">
        <v>11681</v>
      </c>
      <c r="F17750" s="12" t="s">
        <v>13</v>
      </c>
      <c r="H17750" s="12"/>
      <c r="I17750" s="12"/>
    </row>
    <row r="17751" spans="1:9" x14ac:dyDescent="0.35">
      <c r="A17751" s="11">
        <v>46140.281898148147</v>
      </c>
      <c r="B17751" s="14" t="s">
        <v>11680</v>
      </c>
      <c r="C17751" s="13">
        <v>4896</v>
      </c>
      <c r="D17751" s="12" t="s">
        <v>12473</v>
      </c>
      <c r="E17751" s="12" t="s">
        <v>11681</v>
      </c>
      <c r="F17751" s="12" t="s">
        <v>13</v>
      </c>
      <c r="H17751" s="12"/>
      <c r="I17751" s="12"/>
    </row>
    <row r="17752" spans="1:9" x14ac:dyDescent="0.35">
      <c r="A17752" s="11">
        <v>46140.285185185188</v>
      </c>
      <c r="B17752" s="14" t="s">
        <v>11680</v>
      </c>
      <c r="C17752" s="13">
        <v>5451</v>
      </c>
      <c r="D17752" s="12" t="s">
        <v>13874</v>
      </c>
      <c r="E17752" s="12" t="s">
        <v>11681</v>
      </c>
      <c r="F17752" s="12" t="s">
        <v>1522</v>
      </c>
      <c r="H17752" s="12"/>
      <c r="I17752" s="12"/>
    </row>
    <row r="17753" spans="1:9" x14ac:dyDescent="0.35">
      <c r="A17753" s="11">
        <v>46140.285219907404</v>
      </c>
      <c r="B17753" s="14" t="s">
        <v>11680</v>
      </c>
      <c r="C17753" s="13">
        <v>5451</v>
      </c>
      <c r="D17753" s="12" t="s">
        <v>13875</v>
      </c>
      <c r="E17753" s="12" t="s">
        <v>11681</v>
      </c>
      <c r="F17753" s="12" t="s">
        <v>1522</v>
      </c>
      <c r="H17753" s="12"/>
      <c r="I17753" s="12"/>
    </row>
    <row r="17754" spans="1:9" x14ac:dyDescent="0.35">
      <c r="A17754" s="11">
        <v>46140.305567129632</v>
      </c>
      <c r="B17754" s="14" t="s">
        <v>11680</v>
      </c>
      <c r="C17754" s="13">
        <v>8904</v>
      </c>
      <c r="D17754" s="12" t="s">
        <v>13876</v>
      </c>
      <c r="E17754" s="12" t="s">
        <v>11681</v>
      </c>
      <c r="F17754" s="12" t="s">
        <v>1522</v>
      </c>
      <c r="H17754" s="12"/>
      <c r="I17754" s="12"/>
    </row>
    <row r="17755" spans="1:9" x14ac:dyDescent="0.35">
      <c r="A17755" s="11">
        <v>46140.310914351852</v>
      </c>
      <c r="B17755" s="14" t="s">
        <v>11680</v>
      </c>
      <c r="C17755" s="13">
        <v>9341</v>
      </c>
      <c r="D17755" s="12" t="s">
        <v>12365</v>
      </c>
      <c r="E17755" s="12" t="s">
        <v>11681</v>
      </c>
      <c r="F17755" s="12" t="s">
        <v>1520</v>
      </c>
      <c r="H17755" s="12"/>
      <c r="I17755" s="12"/>
    </row>
    <row r="17756" spans="1:9" x14ac:dyDescent="0.35">
      <c r="A17756" s="11">
        <v>46140.311990740738</v>
      </c>
      <c r="B17756" s="14" t="s">
        <v>11680</v>
      </c>
      <c r="C17756" s="13">
        <v>7166</v>
      </c>
      <c r="D17756" s="12" t="s">
        <v>13877</v>
      </c>
      <c r="E17756" s="12" t="s">
        <v>11681</v>
      </c>
      <c r="F17756" s="12" t="s">
        <v>1520</v>
      </c>
      <c r="H17756" s="12"/>
      <c r="I17756" s="12"/>
    </row>
    <row r="17757" spans="1:9" x14ac:dyDescent="0.35">
      <c r="A17757" s="11">
        <v>46140.31621527778</v>
      </c>
      <c r="B17757" s="14" t="s">
        <v>11680</v>
      </c>
      <c r="C17757" s="13">
        <v>6764</v>
      </c>
      <c r="D17757" s="12" t="s">
        <v>13878</v>
      </c>
      <c r="E17757" s="12" t="s">
        <v>11681</v>
      </c>
      <c r="F17757" s="12" t="s">
        <v>1522</v>
      </c>
      <c r="H17757" s="12"/>
      <c r="I17757" s="12"/>
    </row>
    <row r="17758" spans="1:9" x14ac:dyDescent="0.35">
      <c r="A17758" s="11">
        <v>46140.317615740743</v>
      </c>
      <c r="B17758" s="14" t="s">
        <v>11680</v>
      </c>
      <c r="C17758" s="13">
        <v>6524</v>
      </c>
      <c r="D17758" s="12" t="s">
        <v>13879</v>
      </c>
      <c r="E17758" s="12" t="s">
        <v>11681</v>
      </c>
      <c r="F17758" s="12" t="s">
        <v>560</v>
      </c>
      <c r="H17758" s="12"/>
      <c r="I17758" s="12"/>
    </row>
    <row r="17759" spans="1:9" x14ac:dyDescent="0.35">
      <c r="A17759" s="11">
        <v>46140.319374999999</v>
      </c>
      <c r="B17759" s="14" t="s">
        <v>11680</v>
      </c>
      <c r="C17759" s="13">
        <v>7795</v>
      </c>
      <c r="D17759" s="12" t="s">
        <v>13880</v>
      </c>
      <c r="E17759" s="12" t="s">
        <v>11681</v>
      </c>
      <c r="F17759" s="12" t="s">
        <v>1523</v>
      </c>
      <c r="H17759" s="12"/>
      <c r="I17759" s="12"/>
    </row>
    <row r="17760" spans="1:9" x14ac:dyDescent="0.35">
      <c r="A17760" s="11">
        <v>46140.320231481484</v>
      </c>
      <c r="B17760" s="14" t="s">
        <v>11680</v>
      </c>
      <c r="C17760" s="13">
        <v>4520</v>
      </c>
      <c r="D17760" s="12" t="s">
        <v>11704</v>
      </c>
      <c r="E17760" s="12" t="s">
        <v>11681</v>
      </c>
      <c r="F17760" s="12" t="s">
        <v>1523</v>
      </c>
      <c r="H17760" s="12"/>
      <c r="I17760" s="12"/>
    </row>
    <row r="17761" spans="1:9" x14ac:dyDescent="0.35">
      <c r="A17761" s="11">
        <v>46140.320428240739</v>
      </c>
      <c r="B17761" s="14" t="s">
        <v>11680</v>
      </c>
      <c r="C17761" s="13">
        <v>4855</v>
      </c>
      <c r="D17761" s="12" t="s">
        <v>13881</v>
      </c>
      <c r="E17761" s="12" t="s">
        <v>11682</v>
      </c>
      <c r="F17761" s="12" t="s">
        <v>1520</v>
      </c>
      <c r="H17761" s="12"/>
      <c r="I17761" s="12"/>
    </row>
    <row r="17762" spans="1:9" x14ac:dyDescent="0.35">
      <c r="A17762" s="11">
        <v>46140.322800925926</v>
      </c>
      <c r="B17762" s="14" t="s">
        <v>11680</v>
      </c>
      <c r="C17762" s="13">
        <v>9764</v>
      </c>
      <c r="D17762" s="12" t="s">
        <v>13882</v>
      </c>
      <c r="E17762" s="12" t="s">
        <v>11682</v>
      </c>
      <c r="F17762" s="12" t="s">
        <v>1520</v>
      </c>
      <c r="H17762" s="12"/>
      <c r="I17762" s="12"/>
    </row>
    <row r="17763" spans="1:9" x14ac:dyDescent="0.35">
      <c r="A17763" s="11">
        <v>46140.325775462959</v>
      </c>
      <c r="B17763" s="14" t="s">
        <v>11680</v>
      </c>
      <c r="C17763" s="13">
        <v>4040</v>
      </c>
      <c r="D17763" s="12" t="s">
        <v>10234</v>
      </c>
      <c r="E17763" s="12" t="s">
        <v>3</v>
      </c>
      <c r="F17763" s="12" t="s">
        <v>1520</v>
      </c>
      <c r="H17763" s="12"/>
      <c r="I17763" s="12"/>
    </row>
    <row r="17764" spans="1:9" x14ac:dyDescent="0.35">
      <c r="A17764" s="11">
        <v>46140.331886574073</v>
      </c>
      <c r="B17764" s="14" t="s">
        <v>11680</v>
      </c>
      <c r="C17764" s="13">
        <v>2229</v>
      </c>
      <c r="D17764" s="12" t="s">
        <v>12230</v>
      </c>
      <c r="E17764" s="12" t="s">
        <v>11681</v>
      </c>
      <c r="F17764" s="12" t="s">
        <v>1522</v>
      </c>
      <c r="H17764" s="12"/>
      <c r="I17764" s="12"/>
    </row>
    <row r="17765" spans="1:9" x14ac:dyDescent="0.35">
      <c r="A17765" s="11">
        <v>46140.332395833335</v>
      </c>
      <c r="B17765" s="14" t="s">
        <v>11680</v>
      </c>
      <c r="C17765" s="13">
        <v>7681</v>
      </c>
      <c r="D17765" s="12" t="s">
        <v>13460</v>
      </c>
      <c r="E17765" s="12" t="s">
        <v>3</v>
      </c>
      <c r="F17765" s="12" t="s">
        <v>1522</v>
      </c>
      <c r="H17765" s="12"/>
      <c r="I17765" s="12"/>
    </row>
    <row r="17766" spans="1:9" x14ac:dyDescent="0.35">
      <c r="A17766" s="11">
        <v>46140.332395833335</v>
      </c>
      <c r="B17766" s="14" t="s">
        <v>11680</v>
      </c>
      <c r="C17766" s="13">
        <v>5683</v>
      </c>
      <c r="D17766" s="12" t="s">
        <v>12676</v>
      </c>
      <c r="E17766" s="12" t="s">
        <v>11682</v>
      </c>
      <c r="F17766" s="12" t="s">
        <v>560</v>
      </c>
      <c r="H17766" s="12"/>
      <c r="I17766" s="12"/>
    </row>
    <row r="17767" spans="1:9" x14ac:dyDescent="0.35">
      <c r="A17767" s="11">
        <v>46140.33730324074</v>
      </c>
      <c r="B17767" s="14" t="s">
        <v>11680</v>
      </c>
      <c r="C17767" s="13">
        <v>6249</v>
      </c>
      <c r="D17767" s="12" t="s">
        <v>13883</v>
      </c>
      <c r="E17767" s="12" t="s">
        <v>11681</v>
      </c>
      <c r="F17767" s="12" t="s">
        <v>560</v>
      </c>
      <c r="H17767" s="12"/>
      <c r="I17767" s="12"/>
    </row>
    <row r="17768" spans="1:9" x14ac:dyDescent="0.35">
      <c r="A17768" s="11">
        <v>46140.337858796294</v>
      </c>
      <c r="B17768" s="14" t="s">
        <v>11680</v>
      </c>
      <c r="C17768" s="13">
        <v>8765</v>
      </c>
      <c r="D17768" s="12" t="s">
        <v>12469</v>
      </c>
      <c r="E17768" s="12" t="s">
        <v>11681</v>
      </c>
      <c r="F17768" s="12" t="s">
        <v>560</v>
      </c>
      <c r="H17768" s="12"/>
      <c r="I17768" s="12"/>
    </row>
    <row r="17769" spans="1:9" x14ac:dyDescent="0.35">
      <c r="A17769" s="11">
        <v>46140.337916666664</v>
      </c>
      <c r="B17769" s="14" t="s">
        <v>11680</v>
      </c>
      <c r="C17769" s="13">
        <v>8765</v>
      </c>
      <c r="D17769" s="12" t="s">
        <v>12470</v>
      </c>
      <c r="E17769" s="12" t="s">
        <v>11681</v>
      </c>
      <c r="F17769" s="12" t="s">
        <v>560</v>
      </c>
      <c r="H17769" s="12"/>
      <c r="I17769" s="12"/>
    </row>
    <row r="17770" spans="1:9" x14ac:dyDescent="0.35">
      <c r="A17770" s="11">
        <v>46140.33792824074</v>
      </c>
      <c r="B17770" s="14" t="s">
        <v>11680</v>
      </c>
      <c r="C17770" s="13">
        <v>8765</v>
      </c>
      <c r="D17770" s="12" t="s">
        <v>12471</v>
      </c>
      <c r="E17770" s="12" t="s">
        <v>11681</v>
      </c>
      <c r="F17770" s="12" t="s">
        <v>560</v>
      </c>
      <c r="H17770" s="12"/>
      <c r="I17770" s="12"/>
    </row>
    <row r="17771" spans="1:9" x14ac:dyDescent="0.35">
      <c r="A17771" s="11">
        <v>46140.338240740741</v>
      </c>
      <c r="B17771" s="14" t="s">
        <v>11680</v>
      </c>
      <c r="C17771" s="13">
        <v>5683</v>
      </c>
      <c r="D17771" s="12" t="s">
        <v>12676</v>
      </c>
      <c r="E17771" s="12" t="s">
        <v>11682</v>
      </c>
      <c r="F17771" s="12" t="s">
        <v>560</v>
      </c>
      <c r="H17771" s="12"/>
      <c r="I17771" s="12"/>
    </row>
    <row r="17772" spans="1:9" x14ac:dyDescent="0.35">
      <c r="A17772" s="11">
        <v>46140.344189814816</v>
      </c>
      <c r="B17772" s="14" t="s">
        <v>11680</v>
      </c>
      <c r="C17772" s="13">
        <v>6208</v>
      </c>
      <c r="D17772" s="12" t="s">
        <v>11767</v>
      </c>
      <c r="E17772" s="12" t="s">
        <v>11681</v>
      </c>
      <c r="F17772" s="12" t="s">
        <v>1520</v>
      </c>
      <c r="H17772" s="12"/>
      <c r="I17772" s="12"/>
    </row>
    <row r="17773" spans="1:9" x14ac:dyDescent="0.35">
      <c r="A17773" s="11">
        <v>46140.344224537039</v>
      </c>
      <c r="B17773" s="14" t="s">
        <v>11680</v>
      </c>
      <c r="C17773" s="13">
        <v>6208</v>
      </c>
      <c r="D17773" s="12" t="s">
        <v>11766</v>
      </c>
      <c r="E17773" s="12" t="s">
        <v>11681</v>
      </c>
      <c r="F17773" s="12" t="s">
        <v>1520</v>
      </c>
      <c r="H17773" s="12"/>
      <c r="I17773" s="12"/>
    </row>
    <row r="17774" spans="1:9" x14ac:dyDescent="0.35">
      <c r="A17774" s="11">
        <v>46140.345462962963</v>
      </c>
      <c r="B17774" s="14" t="s">
        <v>11680</v>
      </c>
      <c r="C17774" s="13">
        <v>6208</v>
      </c>
      <c r="D17774" s="12" t="s">
        <v>11768</v>
      </c>
      <c r="E17774" s="12" t="s">
        <v>11681</v>
      </c>
      <c r="F17774" s="12" t="s">
        <v>1520</v>
      </c>
      <c r="H17774" s="12"/>
      <c r="I17774" s="12"/>
    </row>
    <row r="17775" spans="1:9" x14ac:dyDescent="0.35">
      <c r="A17775" s="11">
        <v>46140.34547453704</v>
      </c>
      <c r="B17775" s="14" t="s">
        <v>11680</v>
      </c>
      <c r="C17775" s="13">
        <v>6208</v>
      </c>
      <c r="D17775" s="12" t="s">
        <v>11769</v>
      </c>
      <c r="E17775" s="12" t="s">
        <v>11681</v>
      </c>
      <c r="F17775" s="12" t="s">
        <v>1520</v>
      </c>
      <c r="H17775" s="12"/>
      <c r="I17775" s="12"/>
    </row>
    <row r="17776" spans="1:9" x14ac:dyDescent="0.35">
      <c r="A17776" s="11">
        <v>46140.347337962965</v>
      </c>
      <c r="B17776" s="14" t="s">
        <v>11680</v>
      </c>
      <c r="C17776" s="13">
        <v>8076</v>
      </c>
      <c r="D17776" s="12" t="s">
        <v>13884</v>
      </c>
      <c r="E17776" s="12" t="s">
        <v>11681</v>
      </c>
      <c r="F17776" s="12" t="s">
        <v>1520</v>
      </c>
      <c r="H17776" s="12"/>
      <c r="I17776" s="12"/>
    </row>
    <row r="17777" spans="1:9" x14ac:dyDescent="0.35">
      <c r="A17777" s="11">
        <v>46140.352175925924</v>
      </c>
      <c r="B17777" s="14" t="s">
        <v>11680</v>
      </c>
      <c r="C17777" s="13">
        <v>7158</v>
      </c>
      <c r="D17777" s="12" t="s">
        <v>13885</v>
      </c>
      <c r="E17777" s="12" t="s">
        <v>11681</v>
      </c>
      <c r="F17777" s="12" t="s">
        <v>1523</v>
      </c>
      <c r="H17777" s="12"/>
      <c r="I17777" s="12"/>
    </row>
    <row r="17778" spans="1:9" x14ac:dyDescent="0.35">
      <c r="A17778" s="11">
        <v>46140.352395833332</v>
      </c>
      <c r="B17778" s="14" t="s">
        <v>11680</v>
      </c>
      <c r="C17778" s="13">
        <v>6629</v>
      </c>
      <c r="D17778" s="12" t="s">
        <v>13886</v>
      </c>
      <c r="E17778" s="12" t="s">
        <v>3</v>
      </c>
      <c r="F17778" s="12" t="s">
        <v>560</v>
      </c>
      <c r="H17778" s="12"/>
      <c r="I17778" s="12"/>
    </row>
    <row r="17779" spans="1:9" x14ac:dyDescent="0.35">
      <c r="A17779" s="11">
        <v>46140.353356481479</v>
      </c>
      <c r="B17779" s="14" t="s">
        <v>11680</v>
      </c>
      <c r="C17779" s="13">
        <v>7158</v>
      </c>
      <c r="D17779" s="12" t="s">
        <v>13887</v>
      </c>
      <c r="E17779" s="12" t="s">
        <v>11682</v>
      </c>
      <c r="F17779" s="12" t="s">
        <v>1523</v>
      </c>
      <c r="H17779" s="12"/>
      <c r="I17779" s="12"/>
    </row>
    <row r="17780" spans="1:9" x14ac:dyDescent="0.35">
      <c r="A17780" s="11">
        <v>46140.367303240739</v>
      </c>
      <c r="B17780" s="14" t="s">
        <v>11680</v>
      </c>
      <c r="C17780" s="13">
        <v>3265</v>
      </c>
      <c r="D17780" s="12" t="s">
        <v>13888</v>
      </c>
      <c r="E17780" s="12" t="s">
        <v>11681</v>
      </c>
      <c r="F17780" s="12" t="s">
        <v>1522</v>
      </c>
      <c r="H17780" s="12"/>
      <c r="I17780" s="12"/>
    </row>
    <row r="17781" spans="1:9" x14ac:dyDescent="0.35">
      <c r="A17781" s="11">
        <v>46140.367430555554</v>
      </c>
      <c r="B17781" s="14" t="s">
        <v>11680</v>
      </c>
      <c r="C17781" s="13">
        <v>3265</v>
      </c>
      <c r="D17781" s="12" t="s">
        <v>13889</v>
      </c>
      <c r="E17781" s="12" t="s">
        <v>11681</v>
      </c>
      <c r="F17781" s="12" t="s">
        <v>1522</v>
      </c>
      <c r="H17781" s="12"/>
      <c r="I17781" s="12"/>
    </row>
    <row r="17782" spans="1:9" x14ac:dyDescent="0.35">
      <c r="A17782" s="11">
        <v>46140.368113425924</v>
      </c>
      <c r="B17782" s="14" t="s">
        <v>11680</v>
      </c>
      <c r="C17782" s="13">
        <v>3265</v>
      </c>
      <c r="D17782" s="12" t="s">
        <v>13890</v>
      </c>
      <c r="E17782" s="12" t="s">
        <v>11681</v>
      </c>
      <c r="F17782" s="12" t="s">
        <v>1522</v>
      </c>
      <c r="H17782" s="12"/>
      <c r="I17782" s="12"/>
    </row>
    <row r="17783" spans="1:9" x14ac:dyDescent="0.35">
      <c r="A17783" s="11">
        <v>46140.369131944448</v>
      </c>
      <c r="B17783" s="14" t="s">
        <v>11680</v>
      </c>
      <c r="C17783" s="13">
        <v>3265</v>
      </c>
      <c r="D17783" s="12" t="s">
        <v>13891</v>
      </c>
      <c r="E17783" s="12" t="s">
        <v>11681</v>
      </c>
      <c r="F17783" s="12" t="s">
        <v>1522</v>
      </c>
      <c r="H17783" s="12"/>
      <c r="I17783" s="12"/>
    </row>
    <row r="17784" spans="1:9" x14ac:dyDescent="0.35">
      <c r="A17784" s="11">
        <v>46140.369155092594</v>
      </c>
      <c r="B17784" s="14" t="s">
        <v>11680</v>
      </c>
      <c r="C17784" s="13">
        <v>3265</v>
      </c>
      <c r="D17784" s="12" t="s">
        <v>13892</v>
      </c>
      <c r="E17784" s="12" t="s">
        <v>11681</v>
      </c>
      <c r="F17784" s="12" t="s">
        <v>1522</v>
      </c>
      <c r="H17784" s="12"/>
      <c r="I17784" s="12"/>
    </row>
    <row r="17785" spans="1:9" x14ac:dyDescent="0.35">
      <c r="A17785" s="11">
        <v>46140.371770833335</v>
      </c>
      <c r="B17785" s="14" t="s">
        <v>11680</v>
      </c>
      <c r="C17785" s="13">
        <v>8077</v>
      </c>
      <c r="D17785" s="12" t="s">
        <v>13893</v>
      </c>
      <c r="E17785" s="12" t="s">
        <v>11681</v>
      </c>
      <c r="F17785" s="12" t="s">
        <v>1520</v>
      </c>
      <c r="H17785" s="12"/>
      <c r="I17785" s="12"/>
    </row>
    <row r="17786" spans="1:9" x14ac:dyDescent="0.35">
      <c r="A17786" s="11">
        <v>46140.382650462961</v>
      </c>
      <c r="B17786" s="14" t="s">
        <v>11680</v>
      </c>
      <c r="C17786" s="13">
        <v>6954</v>
      </c>
      <c r="D17786" s="12" t="s">
        <v>13894</v>
      </c>
      <c r="E17786" s="12" t="s">
        <v>11681</v>
      </c>
      <c r="F17786" s="12" t="s">
        <v>1520</v>
      </c>
      <c r="H17786" s="12"/>
      <c r="I17786" s="12"/>
    </row>
    <row r="17787" spans="1:9" x14ac:dyDescent="0.35">
      <c r="A17787" s="11">
        <v>46140.383020833331</v>
      </c>
      <c r="B17787" s="14" t="s">
        <v>11680</v>
      </c>
      <c r="C17787" s="13">
        <v>6954</v>
      </c>
      <c r="D17787" s="12" t="s">
        <v>13895</v>
      </c>
      <c r="E17787" s="12" t="s">
        <v>11681</v>
      </c>
      <c r="F17787" s="12" t="s">
        <v>1520</v>
      </c>
      <c r="H17787" s="12"/>
      <c r="I17787" s="12"/>
    </row>
    <row r="17788" spans="1:9" x14ac:dyDescent="0.35">
      <c r="A17788" s="11">
        <v>46140.384363425925</v>
      </c>
      <c r="B17788" s="14" t="s">
        <v>11680</v>
      </c>
      <c r="C17788" s="13">
        <v>8763</v>
      </c>
      <c r="D17788" s="12" t="s">
        <v>11924</v>
      </c>
      <c r="E17788" s="12" t="s">
        <v>11681</v>
      </c>
      <c r="F17788" s="12" t="s">
        <v>560</v>
      </c>
      <c r="H17788" s="12"/>
      <c r="I17788" s="12"/>
    </row>
    <row r="17789" spans="1:9" x14ac:dyDescent="0.35">
      <c r="A17789" s="11">
        <v>46140.384768518517</v>
      </c>
      <c r="B17789" s="14" t="s">
        <v>11680</v>
      </c>
      <c r="C17789" s="13">
        <v>8763</v>
      </c>
      <c r="D17789" s="12" t="s">
        <v>11925</v>
      </c>
      <c r="E17789" s="12" t="s">
        <v>11681</v>
      </c>
      <c r="F17789" s="12" t="s">
        <v>560</v>
      </c>
      <c r="H17789" s="12"/>
      <c r="I17789" s="12"/>
    </row>
    <row r="17790" spans="1:9" x14ac:dyDescent="0.35">
      <c r="A17790" s="11">
        <v>46140.387499999997</v>
      </c>
      <c r="B17790" s="14" t="s">
        <v>11680</v>
      </c>
      <c r="C17790" s="13">
        <v>6904</v>
      </c>
      <c r="D17790" s="12" t="s">
        <v>12125</v>
      </c>
      <c r="E17790" s="12" t="s">
        <v>11681</v>
      </c>
      <c r="F17790" s="12" t="s">
        <v>560</v>
      </c>
      <c r="H17790" s="12"/>
      <c r="I17790" s="12"/>
    </row>
    <row r="17791" spans="1:9" x14ac:dyDescent="0.35">
      <c r="A17791" s="11">
        <v>46140.387604166666</v>
      </c>
      <c r="B17791" s="14" t="s">
        <v>11680</v>
      </c>
      <c r="C17791" s="13">
        <v>9610</v>
      </c>
      <c r="D17791" s="12" t="s">
        <v>13517</v>
      </c>
      <c r="E17791" s="12" t="s">
        <v>11681</v>
      </c>
      <c r="F17791" s="12" t="s">
        <v>1520</v>
      </c>
      <c r="H17791" s="12"/>
      <c r="I17791" s="12"/>
    </row>
    <row r="17792" spans="1:9" x14ac:dyDescent="0.35">
      <c r="A17792" s="11">
        <v>46140.388275462959</v>
      </c>
      <c r="B17792" s="14" t="s">
        <v>11680</v>
      </c>
      <c r="C17792" s="13">
        <v>7944</v>
      </c>
      <c r="D17792" s="12" t="s">
        <v>13896</v>
      </c>
      <c r="E17792" s="12" t="s">
        <v>3</v>
      </c>
      <c r="F17792" s="12" t="s">
        <v>560</v>
      </c>
      <c r="H17792" s="12"/>
      <c r="I17792" s="12"/>
    </row>
    <row r="17793" spans="1:9" x14ac:dyDescent="0.35">
      <c r="A17793" s="11">
        <v>46140.39434027778</v>
      </c>
      <c r="B17793" s="14" t="s">
        <v>11680</v>
      </c>
      <c r="C17793" s="13">
        <v>4318</v>
      </c>
      <c r="D17793" s="12" t="s">
        <v>10284</v>
      </c>
      <c r="E17793" s="12" t="s">
        <v>3</v>
      </c>
      <c r="F17793" s="12" t="s">
        <v>1522</v>
      </c>
      <c r="H17793" s="12"/>
      <c r="I17793" s="12"/>
    </row>
    <row r="17794" spans="1:9" x14ac:dyDescent="0.35">
      <c r="A17794" s="11">
        <v>46140.394641203704</v>
      </c>
      <c r="B17794" s="14" t="s">
        <v>11680</v>
      </c>
      <c r="C17794" s="13">
        <v>2209</v>
      </c>
      <c r="D17794" s="12" t="s">
        <v>13068</v>
      </c>
      <c r="E17794" s="12" t="s">
        <v>11681</v>
      </c>
      <c r="F17794" s="12" t="s">
        <v>1522</v>
      </c>
      <c r="H17794" s="12"/>
      <c r="I17794" s="12"/>
    </row>
    <row r="17795" spans="1:9" x14ac:dyDescent="0.35">
      <c r="A17795" s="11">
        <v>46140.395752314813</v>
      </c>
      <c r="B17795" s="14" t="s">
        <v>11680</v>
      </c>
      <c r="C17795" s="13">
        <v>6903</v>
      </c>
      <c r="D17795" s="12" t="s">
        <v>13897</v>
      </c>
      <c r="E17795" s="12" t="s">
        <v>11681</v>
      </c>
      <c r="F17795" s="12" t="s">
        <v>560</v>
      </c>
      <c r="H17795" s="12"/>
      <c r="I17795" s="12"/>
    </row>
    <row r="17796" spans="1:9" x14ac:dyDescent="0.35">
      <c r="A17796" s="11">
        <v>46140.395787037036</v>
      </c>
      <c r="B17796" s="14" t="s">
        <v>11680</v>
      </c>
      <c r="C17796" s="13">
        <v>6903</v>
      </c>
      <c r="D17796" s="12" t="s">
        <v>13855</v>
      </c>
      <c r="E17796" s="12" t="s">
        <v>11681</v>
      </c>
      <c r="F17796" s="12" t="s">
        <v>560</v>
      </c>
      <c r="H17796" s="12"/>
      <c r="I17796" s="12"/>
    </row>
    <row r="17797" spans="1:9" x14ac:dyDescent="0.35">
      <c r="A17797" s="11">
        <v>46140.406168981484</v>
      </c>
      <c r="B17797" s="14" t="s">
        <v>11680</v>
      </c>
      <c r="C17797" s="13">
        <v>8643</v>
      </c>
      <c r="D17797" s="12" t="s">
        <v>13898</v>
      </c>
      <c r="E17797" s="12" t="s">
        <v>11681</v>
      </c>
      <c r="F17797" s="12" t="s">
        <v>1520</v>
      </c>
      <c r="H17797" s="12"/>
      <c r="I17797" s="12"/>
    </row>
    <row r="17798" spans="1:9" x14ac:dyDescent="0.35">
      <c r="A17798" s="11">
        <v>46140.406863425924</v>
      </c>
      <c r="B17798" s="14" t="s">
        <v>11680</v>
      </c>
      <c r="C17798" s="13">
        <v>8643</v>
      </c>
      <c r="D17798" s="12" t="s">
        <v>12861</v>
      </c>
      <c r="E17798" s="12" t="s">
        <v>11681</v>
      </c>
      <c r="F17798" s="12" t="s">
        <v>1520</v>
      </c>
      <c r="H17798" s="12"/>
      <c r="I17798" s="12"/>
    </row>
    <row r="17799" spans="1:9" x14ac:dyDescent="0.35">
      <c r="A17799" s="11">
        <v>46140.412673611114</v>
      </c>
      <c r="B17799" s="14" t="s">
        <v>11680</v>
      </c>
      <c r="C17799" s="13">
        <v>9494</v>
      </c>
      <c r="D17799" s="12" t="s">
        <v>12013</v>
      </c>
      <c r="E17799" s="12" t="s">
        <v>11681</v>
      </c>
      <c r="F17799" s="12" t="s">
        <v>1520</v>
      </c>
      <c r="H17799" s="12"/>
      <c r="I17799" s="12"/>
    </row>
    <row r="17800" spans="1:9" x14ac:dyDescent="0.35">
      <c r="A17800" s="11">
        <v>46140.421342592592</v>
      </c>
      <c r="B17800" s="14" t="s">
        <v>11680</v>
      </c>
      <c r="C17800" s="13">
        <v>144</v>
      </c>
      <c r="D17800" s="12" t="s">
        <v>13298</v>
      </c>
      <c r="E17800" s="12" t="s">
        <v>11681</v>
      </c>
      <c r="F17800" s="12" t="s">
        <v>1520</v>
      </c>
      <c r="H17800" s="12"/>
      <c r="I17800" s="12"/>
    </row>
    <row r="17801" spans="1:9" x14ac:dyDescent="0.35">
      <c r="A17801" s="11">
        <v>46140.421712962961</v>
      </c>
      <c r="B17801" s="14" t="s">
        <v>11680</v>
      </c>
      <c r="C17801" s="13">
        <v>144</v>
      </c>
      <c r="D17801" s="12" t="s">
        <v>13300</v>
      </c>
      <c r="E17801" s="12" t="s">
        <v>11681</v>
      </c>
      <c r="F17801" s="12" t="s">
        <v>1520</v>
      </c>
      <c r="H17801" s="12"/>
      <c r="I17801" s="12"/>
    </row>
    <row r="17802" spans="1:9" x14ac:dyDescent="0.35">
      <c r="A17802" s="11">
        <v>46140.424432870372</v>
      </c>
      <c r="B17802" s="14" t="s">
        <v>11680</v>
      </c>
      <c r="C17802" s="13">
        <v>8765</v>
      </c>
      <c r="D17802" s="12" t="s">
        <v>12295</v>
      </c>
      <c r="E17802" s="12" t="s">
        <v>11681</v>
      </c>
      <c r="F17802" s="12" t="s">
        <v>560</v>
      </c>
      <c r="H17802" s="12"/>
      <c r="I17802" s="12"/>
    </row>
    <row r="17803" spans="1:9" x14ac:dyDescent="0.35">
      <c r="A17803" s="11">
        <v>46140.425057870372</v>
      </c>
      <c r="B17803" s="14" t="s">
        <v>11680</v>
      </c>
      <c r="C17803" s="13">
        <v>8240</v>
      </c>
      <c r="D17803" s="12" t="s">
        <v>11340</v>
      </c>
      <c r="E17803" s="12" t="s">
        <v>3</v>
      </c>
      <c r="F17803" s="12" t="s">
        <v>1522</v>
      </c>
      <c r="H17803" s="12"/>
      <c r="I17803" s="12"/>
    </row>
    <row r="17804" spans="1:9" x14ac:dyDescent="0.35">
      <c r="A17804" s="11">
        <v>46140.425069444442</v>
      </c>
      <c r="B17804" s="14" t="s">
        <v>11680</v>
      </c>
      <c r="C17804" s="13">
        <v>8765</v>
      </c>
      <c r="D17804" s="12" t="s">
        <v>12296</v>
      </c>
      <c r="E17804" s="12" t="s">
        <v>11681</v>
      </c>
      <c r="F17804" s="12" t="s">
        <v>560</v>
      </c>
      <c r="H17804" s="12"/>
      <c r="I17804" s="12"/>
    </row>
    <row r="17805" spans="1:9" x14ac:dyDescent="0.35">
      <c r="A17805" s="11">
        <v>46140.429386574076</v>
      </c>
      <c r="B17805" s="14" t="s">
        <v>11680</v>
      </c>
      <c r="C17805" s="13">
        <v>8830</v>
      </c>
      <c r="D17805" s="12" t="s">
        <v>13899</v>
      </c>
      <c r="E17805" s="12" t="s">
        <v>11681</v>
      </c>
      <c r="F17805" s="12" t="s">
        <v>1523</v>
      </c>
      <c r="H17805" s="12"/>
      <c r="I17805" s="12"/>
    </row>
    <row r="17806" spans="1:9" x14ac:dyDescent="0.35">
      <c r="A17806" s="11">
        <v>46140.431701388887</v>
      </c>
      <c r="B17806" s="14" t="s">
        <v>11680</v>
      </c>
      <c r="C17806" s="13">
        <v>9483</v>
      </c>
      <c r="D17806" s="12" t="s">
        <v>11910</v>
      </c>
      <c r="E17806" s="12" t="s">
        <v>11681</v>
      </c>
      <c r="F17806" s="12" t="s">
        <v>1520</v>
      </c>
      <c r="H17806" s="12"/>
      <c r="I17806" s="12"/>
    </row>
    <row r="17807" spans="1:9" x14ac:dyDescent="0.35">
      <c r="A17807" s="11">
        <v>46140.433796296296</v>
      </c>
      <c r="B17807" s="14" t="s">
        <v>11680</v>
      </c>
      <c r="C17807" s="13">
        <v>9483</v>
      </c>
      <c r="D17807" s="12" t="s">
        <v>11911</v>
      </c>
      <c r="E17807" s="12" t="s">
        <v>11681</v>
      </c>
      <c r="F17807" s="12" t="s">
        <v>1520</v>
      </c>
      <c r="H17807" s="12"/>
      <c r="I17807" s="12"/>
    </row>
    <row r="17808" spans="1:9" x14ac:dyDescent="0.35">
      <c r="A17808" s="11">
        <v>46140.438379629632</v>
      </c>
      <c r="B17808" s="14" t="s">
        <v>11680</v>
      </c>
      <c r="C17808" s="13">
        <v>6387</v>
      </c>
      <c r="D17808" s="12" t="s">
        <v>13900</v>
      </c>
      <c r="E17808" s="12" t="s">
        <v>11681</v>
      </c>
      <c r="F17808" s="12" t="s">
        <v>560</v>
      </c>
      <c r="H17808" s="12"/>
      <c r="I17808" s="12"/>
    </row>
    <row r="17809" spans="1:9" x14ac:dyDescent="0.35">
      <c r="A17809" s="11">
        <v>46140.442199074074</v>
      </c>
      <c r="B17809" s="14" t="s">
        <v>11680</v>
      </c>
      <c r="C17809" s="13">
        <v>8330</v>
      </c>
      <c r="D17809" s="12" t="s">
        <v>11956</v>
      </c>
      <c r="E17809" s="12" t="s">
        <v>11681</v>
      </c>
      <c r="F17809" s="12" t="s">
        <v>1522</v>
      </c>
      <c r="H17809" s="12"/>
      <c r="I17809" s="12"/>
    </row>
    <row r="17810" spans="1:9" x14ac:dyDescent="0.35">
      <c r="A17810" s="11">
        <v>46140.451388888891</v>
      </c>
      <c r="B17810" s="14" t="s">
        <v>11680</v>
      </c>
      <c r="C17810" s="13">
        <v>6212</v>
      </c>
      <c r="D17810" s="12" t="s">
        <v>13901</v>
      </c>
      <c r="E17810" s="12" t="s">
        <v>11681</v>
      </c>
      <c r="F17810" s="12" t="s">
        <v>1520</v>
      </c>
      <c r="H17810" s="12"/>
      <c r="I17810" s="12"/>
    </row>
    <row r="17811" spans="1:9" x14ac:dyDescent="0.35">
      <c r="A17811" s="11">
        <v>46140.451435185183</v>
      </c>
      <c r="B17811" s="14" t="s">
        <v>11680</v>
      </c>
      <c r="C17811" s="13">
        <v>6212</v>
      </c>
      <c r="D17811" s="12" t="s">
        <v>13902</v>
      </c>
      <c r="E17811" s="12" t="s">
        <v>11681</v>
      </c>
      <c r="F17811" s="12" t="s">
        <v>1520</v>
      </c>
      <c r="H17811" s="12"/>
      <c r="I17811" s="12"/>
    </row>
    <row r="17812" spans="1:9" x14ac:dyDescent="0.35">
      <c r="A17812" s="11">
        <v>46140.455358796295</v>
      </c>
      <c r="B17812" s="14" t="s">
        <v>11680</v>
      </c>
      <c r="C17812" s="13">
        <v>81</v>
      </c>
      <c r="D17812" s="12" t="s">
        <v>12870</v>
      </c>
      <c r="E17812" s="12" t="s">
        <v>11681</v>
      </c>
      <c r="F17812" s="12" t="s">
        <v>1521</v>
      </c>
      <c r="H17812" s="12"/>
      <c r="I17812" s="12"/>
    </row>
    <row r="17813" spans="1:9" x14ac:dyDescent="0.35">
      <c r="A17813" s="11">
        <v>46140.462106481478</v>
      </c>
      <c r="B17813" s="14" t="s">
        <v>11680</v>
      </c>
      <c r="C17813" s="13">
        <v>5897</v>
      </c>
      <c r="D17813" s="12" t="s">
        <v>12106</v>
      </c>
      <c r="E17813" s="12" t="s">
        <v>11681</v>
      </c>
      <c r="F17813" s="12" t="s">
        <v>560</v>
      </c>
      <c r="H17813" s="12"/>
      <c r="I17813" s="12"/>
    </row>
    <row r="17814" spans="1:9" x14ac:dyDescent="0.35">
      <c r="A17814" s="11">
        <v>46140.465891203705</v>
      </c>
      <c r="B17814" s="14" t="s">
        <v>11680</v>
      </c>
      <c r="C17814" s="13">
        <v>2503</v>
      </c>
      <c r="D17814" s="12" t="s">
        <v>13903</v>
      </c>
      <c r="E17814" s="12" t="s">
        <v>11681</v>
      </c>
      <c r="F17814" s="12" t="s">
        <v>13</v>
      </c>
      <c r="H17814" s="12"/>
      <c r="I17814" s="12"/>
    </row>
    <row r="17815" spans="1:9" x14ac:dyDescent="0.35">
      <c r="A17815" s="11">
        <v>46140.467557870368</v>
      </c>
      <c r="B17815" s="14" t="s">
        <v>11680</v>
      </c>
      <c r="C17815" s="13">
        <v>5374</v>
      </c>
      <c r="D17815" s="12" t="s">
        <v>13904</v>
      </c>
      <c r="E17815" s="12" t="s">
        <v>3</v>
      </c>
      <c r="F17815" s="12" t="s">
        <v>560</v>
      </c>
      <c r="H17815" s="12"/>
      <c r="I17815" s="12"/>
    </row>
    <row r="17816" spans="1:9" x14ac:dyDescent="0.35">
      <c r="A17816" s="11">
        <v>46140.474699074075</v>
      </c>
      <c r="B17816" s="14" t="s">
        <v>11680</v>
      </c>
      <c r="C17816" s="13">
        <v>8242</v>
      </c>
      <c r="D17816" s="12" t="s">
        <v>13905</v>
      </c>
      <c r="E17816" s="12" t="s">
        <v>11681</v>
      </c>
      <c r="F17816" s="12" t="s">
        <v>13</v>
      </c>
      <c r="H17816" s="12"/>
      <c r="I17816" s="12"/>
    </row>
    <row r="17817" spans="1:9" x14ac:dyDescent="0.35">
      <c r="A17817" s="11">
        <v>46140.476805555554</v>
      </c>
      <c r="B17817" s="14" t="s">
        <v>11680</v>
      </c>
      <c r="C17817" s="13">
        <v>6808</v>
      </c>
      <c r="D17817" s="12" t="s">
        <v>13906</v>
      </c>
      <c r="E17817" s="12" t="s">
        <v>11681</v>
      </c>
      <c r="F17817" s="12" t="s">
        <v>1520</v>
      </c>
      <c r="H17817" s="12"/>
      <c r="I17817" s="12"/>
    </row>
    <row r="17818" spans="1:9" x14ac:dyDescent="0.35">
      <c r="A17818" s="11">
        <v>46140.488668981481</v>
      </c>
      <c r="B17818" s="14" t="s">
        <v>11680</v>
      </c>
      <c r="C17818" s="13">
        <v>3725</v>
      </c>
      <c r="D17818" s="12" t="s">
        <v>13907</v>
      </c>
      <c r="E17818" s="12" t="s">
        <v>11681</v>
      </c>
      <c r="F17818" s="12" t="s">
        <v>1522</v>
      </c>
      <c r="H17818" s="12"/>
      <c r="I17818" s="12"/>
    </row>
    <row r="17819" spans="1:9" x14ac:dyDescent="0.35">
      <c r="A17819" s="11">
        <v>46140.489803240744</v>
      </c>
      <c r="B17819" s="14" t="s">
        <v>11680</v>
      </c>
      <c r="C17819" s="13">
        <v>3725</v>
      </c>
      <c r="D17819" s="12" t="s">
        <v>13908</v>
      </c>
      <c r="E17819" s="12" t="s">
        <v>11681</v>
      </c>
      <c r="F17819" s="12" t="s">
        <v>1522</v>
      </c>
      <c r="H17819" s="12"/>
      <c r="I17819" s="12"/>
    </row>
    <row r="17820" spans="1:9" x14ac:dyDescent="0.35">
      <c r="A17820" s="11">
        <v>46140.530289351853</v>
      </c>
      <c r="B17820" s="14" t="s">
        <v>11680</v>
      </c>
      <c r="C17820" s="13">
        <v>6887</v>
      </c>
      <c r="D17820" s="12" t="s">
        <v>12559</v>
      </c>
      <c r="E17820" s="12" t="s">
        <v>11681</v>
      </c>
      <c r="F17820" s="12" t="s">
        <v>1520</v>
      </c>
      <c r="H17820" s="12"/>
      <c r="I17820" s="12"/>
    </row>
    <row r="17821" spans="1:9" x14ac:dyDescent="0.35">
      <c r="A17821" s="11">
        <v>46140.531099537038</v>
      </c>
      <c r="B17821" s="14" t="s">
        <v>11680</v>
      </c>
      <c r="C17821" s="13">
        <v>6887</v>
      </c>
      <c r="D17821" s="12" t="s">
        <v>12560</v>
      </c>
      <c r="E17821" s="12" t="s">
        <v>11681</v>
      </c>
      <c r="F17821" s="12" t="s">
        <v>1520</v>
      </c>
      <c r="H17821" s="12"/>
      <c r="I17821" s="12"/>
    </row>
    <row r="17822" spans="1:9" x14ac:dyDescent="0.35">
      <c r="A17822" s="11">
        <v>46140.535509259258</v>
      </c>
      <c r="B17822" s="14" t="s">
        <v>11680</v>
      </c>
      <c r="C17822" s="13">
        <v>6887</v>
      </c>
      <c r="D17822" s="12" t="s">
        <v>12561</v>
      </c>
      <c r="E17822" s="12" t="s">
        <v>11681</v>
      </c>
      <c r="F17822" s="12" t="s">
        <v>1520</v>
      </c>
      <c r="H17822" s="12"/>
      <c r="I17822" s="12"/>
    </row>
    <row r="17823" spans="1:9" x14ac:dyDescent="0.35">
      <c r="A17823" s="11">
        <v>46140.535509259258</v>
      </c>
      <c r="B17823" s="14" t="s">
        <v>11680</v>
      </c>
      <c r="C17823" s="13">
        <v>6887</v>
      </c>
      <c r="D17823" s="12" t="s">
        <v>13909</v>
      </c>
      <c r="E17823" s="12" t="s">
        <v>11681</v>
      </c>
      <c r="F17823" s="12" t="s">
        <v>1520</v>
      </c>
      <c r="H17823" s="12"/>
      <c r="I17823" s="12"/>
    </row>
    <row r="17824" spans="1:9" x14ac:dyDescent="0.35">
      <c r="A17824" s="11">
        <v>46140.578784722224</v>
      </c>
      <c r="B17824" s="14" t="s">
        <v>11680</v>
      </c>
      <c r="C17824" s="13">
        <v>8466</v>
      </c>
      <c r="D17824" s="12" t="s">
        <v>13910</v>
      </c>
      <c r="E17824" s="12" t="s">
        <v>11681</v>
      </c>
      <c r="F17824" s="12" t="s">
        <v>1523</v>
      </c>
      <c r="H17824" s="12"/>
      <c r="I17824" s="12"/>
    </row>
    <row r="17825" spans="1:9" x14ac:dyDescent="0.35">
      <c r="A17825" s="11">
        <v>46140.617349537039</v>
      </c>
      <c r="B17825" s="14" t="s">
        <v>11680</v>
      </c>
      <c r="C17825" s="13">
        <v>3876</v>
      </c>
      <c r="D17825" s="12" t="s">
        <v>13911</v>
      </c>
      <c r="E17825" s="12" t="s">
        <v>11681</v>
      </c>
      <c r="F17825" s="12" t="s">
        <v>1520</v>
      </c>
      <c r="H17825" s="12"/>
      <c r="I17825" s="12"/>
    </row>
    <row r="17826" spans="1:9" x14ac:dyDescent="0.35">
      <c r="A17826" s="11">
        <v>46140.617592592593</v>
      </c>
      <c r="B17826" s="14" t="s">
        <v>11680</v>
      </c>
      <c r="C17826" s="13">
        <v>3876</v>
      </c>
      <c r="D17826" s="12" t="s">
        <v>13912</v>
      </c>
      <c r="E17826" s="12" t="s">
        <v>11681</v>
      </c>
      <c r="F17826" s="12" t="s">
        <v>1520</v>
      </c>
      <c r="H17826" s="12"/>
      <c r="I17826" s="12"/>
    </row>
    <row r="17827" spans="1:9" x14ac:dyDescent="0.35">
      <c r="A17827" s="11">
        <v>46140.636608796296</v>
      </c>
      <c r="B17827" s="14" t="s">
        <v>11680</v>
      </c>
      <c r="C17827" s="13">
        <v>3874</v>
      </c>
      <c r="D17827" s="12" t="s">
        <v>13913</v>
      </c>
      <c r="E17827" s="12" t="s">
        <v>11681</v>
      </c>
      <c r="F17827" s="12" t="s">
        <v>1520</v>
      </c>
      <c r="H17827" s="12"/>
      <c r="I17827" s="12"/>
    </row>
    <row r="17828" spans="1:9" x14ac:dyDescent="0.35">
      <c r="A17828" s="11">
        <v>46140.636643518519</v>
      </c>
      <c r="B17828" s="14" t="s">
        <v>11680</v>
      </c>
      <c r="C17828" s="13">
        <v>3874</v>
      </c>
      <c r="D17828" s="12" t="s">
        <v>13914</v>
      </c>
      <c r="E17828" s="12" t="s">
        <v>11681</v>
      </c>
      <c r="F17828" s="12" t="s">
        <v>1520</v>
      </c>
      <c r="H17828" s="12"/>
      <c r="I17828" s="12"/>
    </row>
    <row r="17829" spans="1:9" x14ac:dyDescent="0.35">
      <c r="A17829" s="11">
        <v>46140.674328703702</v>
      </c>
      <c r="B17829" s="14" t="s">
        <v>11680</v>
      </c>
      <c r="C17829" s="13">
        <v>6028</v>
      </c>
      <c r="D17829" s="12" t="s">
        <v>13915</v>
      </c>
      <c r="E17829" s="12" t="s">
        <v>11681</v>
      </c>
      <c r="F17829" s="12" t="s">
        <v>1522</v>
      </c>
      <c r="H17829" s="12"/>
      <c r="I17829" s="12"/>
    </row>
    <row r="17830" spans="1:9" x14ac:dyDescent="0.35">
      <c r="A17830" s="11">
        <v>46140.676770833335</v>
      </c>
      <c r="B17830" s="14" t="s">
        <v>11680</v>
      </c>
      <c r="C17830" s="13">
        <v>1085</v>
      </c>
      <c r="D17830" s="12" t="s">
        <v>12916</v>
      </c>
      <c r="E17830" s="12" t="s">
        <v>11682</v>
      </c>
      <c r="F17830" s="12" t="s">
        <v>1521</v>
      </c>
      <c r="H17830" s="12"/>
      <c r="I17830" s="12"/>
    </row>
    <row r="17831" spans="1:9" x14ac:dyDescent="0.35">
      <c r="A17831" s="11">
        <v>46140.783564814818</v>
      </c>
      <c r="B17831" s="14" t="s">
        <v>11680</v>
      </c>
      <c r="C17831" s="13">
        <v>7743</v>
      </c>
      <c r="D17831" s="12" t="s">
        <v>11174</v>
      </c>
      <c r="E17831" s="12" t="s">
        <v>3</v>
      </c>
      <c r="F17831" s="12" t="s">
        <v>1520</v>
      </c>
      <c r="H17831" s="12"/>
      <c r="I17831" s="12"/>
    </row>
    <row r="17832" spans="1:9" x14ac:dyDescent="0.35">
      <c r="A17832" s="11">
        <v>46140.872361111113</v>
      </c>
      <c r="B17832" s="14" t="s">
        <v>11680</v>
      </c>
      <c r="C17832" s="13">
        <v>7142</v>
      </c>
      <c r="D17832" s="12" t="s">
        <v>13916</v>
      </c>
      <c r="E17832" s="12" t="s">
        <v>11681</v>
      </c>
      <c r="F17832" s="12" t="s">
        <v>1520</v>
      </c>
      <c r="H17832" s="12"/>
      <c r="I17832" s="12"/>
    </row>
    <row r="17833" spans="1:9" x14ac:dyDescent="0.35">
      <c r="A17833" s="11">
        <v>46140.874849537038</v>
      </c>
      <c r="B17833" s="14" t="s">
        <v>11680</v>
      </c>
      <c r="C17833" s="13">
        <v>2440</v>
      </c>
      <c r="D17833" s="12" t="s">
        <v>13917</v>
      </c>
      <c r="E17833" s="12" t="s">
        <v>11681</v>
      </c>
      <c r="F17833" s="12" t="s">
        <v>1520</v>
      </c>
      <c r="H17833" s="12"/>
      <c r="I17833" s="12"/>
    </row>
    <row r="17834" spans="1:9" x14ac:dyDescent="0.35">
      <c r="A17834" s="11">
        <v>46140.901319444441</v>
      </c>
      <c r="B17834" s="14" t="s">
        <v>11680</v>
      </c>
      <c r="C17834" s="13">
        <v>8948</v>
      </c>
      <c r="D17834" s="12" t="s">
        <v>13918</v>
      </c>
      <c r="E17834" s="12" t="s">
        <v>11682</v>
      </c>
      <c r="F17834" s="12" t="s">
        <v>1520</v>
      </c>
      <c r="H17834" s="12"/>
      <c r="I17834" s="12"/>
    </row>
    <row r="17835" spans="1:9" x14ac:dyDescent="0.35">
      <c r="A17835" s="11">
        <v>46141.002916666665</v>
      </c>
      <c r="B17835" s="14" t="s">
        <v>11680</v>
      </c>
      <c r="C17835" s="13">
        <v>4465</v>
      </c>
      <c r="D17835" s="12" t="s">
        <v>13919</v>
      </c>
      <c r="E17835" s="12" t="s">
        <v>11681</v>
      </c>
      <c r="F17835" s="12" t="s">
        <v>1520</v>
      </c>
      <c r="H17835" s="12"/>
      <c r="I17835" s="12"/>
    </row>
    <row r="17836" spans="1:9" x14ac:dyDescent="0.35">
      <c r="A17836" s="11">
        <v>46141.009166666663</v>
      </c>
      <c r="B17836" s="14" t="s">
        <v>11680</v>
      </c>
      <c r="C17836" s="13">
        <v>8557</v>
      </c>
      <c r="D17836" s="12" t="s">
        <v>11858</v>
      </c>
      <c r="E17836" s="12" t="s">
        <v>11681</v>
      </c>
      <c r="F17836" s="12" t="s">
        <v>560</v>
      </c>
      <c r="H17836" s="12"/>
      <c r="I17836" s="12"/>
    </row>
    <row r="17837" spans="1:9" x14ac:dyDescent="0.35">
      <c r="A17837" s="11">
        <v>46141.041331018518</v>
      </c>
      <c r="B17837" s="14" t="s">
        <v>11680</v>
      </c>
      <c r="C17837" s="13">
        <v>6563</v>
      </c>
      <c r="D17837" s="12" t="s">
        <v>13920</v>
      </c>
      <c r="E17837" s="12" t="s">
        <v>11681</v>
      </c>
      <c r="F17837" s="12" t="s">
        <v>560</v>
      </c>
      <c r="H17837" s="12"/>
      <c r="I17837" s="12"/>
    </row>
    <row r="17838" spans="1:9" x14ac:dyDescent="0.35">
      <c r="A17838" s="11">
        <v>46141.049143518518</v>
      </c>
      <c r="B17838" s="14" t="s">
        <v>11680</v>
      </c>
      <c r="C17838" s="13">
        <v>8806</v>
      </c>
      <c r="D17838" s="12" t="s">
        <v>13921</v>
      </c>
      <c r="E17838" s="12" t="s">
        <v>11682</v>
      </c>
      <c r="F17838" s="12" t="s">
        <v>1520</v>
      </c>
      <c r="H17838" s="12"/>
      <c r="I17838" s="12"/>
    </row>
    <row r="17839" spans="1:9" x14ac:dyDescent="0.35">
      <c r="A17839" s="11">
        <v>46141.053078703706</v>
      </c>
      <c r="B17839" s="14" t="s">
        <v>11680</v>
      </c>
      <c r="C17839" s="13">
        <v>5821</v>
      </c>
      <c r="D17839" s="12" t="s">
        <v>11931</v>
      </c>
      <c r="E17839" s="12" t="s">
        <v>11681</v>
      </c>
      <c r="F17839" s="12" t="s">
        <v>1522</v>
      </c>
      <c r="H17839" s="12"/>
      <c r="I17839" s="12"/>
    </row>
    <row r="17840" spans="1:9" x14ac:dyDescent="0.35">
      <c r="A17840" s="11">
        <v>46141.059467592589</v>
      </c>
      <c r="B17840" s="14" t="s">
        <v>11680</v>
      </c>
      <c r="C17840" s="13">
        <v>7766</v>
      </c>
      <c r="D17840" s="12" t="s">
        <v>13922</v>
      </c>
      <c r="E17840" s="12" t="s">
        <v>11681</v>
      </c>
      <c r="F17840" s="12" t="s">
        <v>1520</v>
      </c>
      <c r="H17840" s="12"/>
      <c r="I17840" s="12"/>
    </row>
    <row r="17841" spans="1:9" x14ac:dyDescent="0.35">
      <c r="A17841" s="11">
        <v>46141.060972222222</v>
      </c>
      <c r="B17841" s="14" t="s">
        <v>11680</v>
      </c>
      <c r="C17841" s="13">
        <v>7766</v>
      </c>
      <c r="D17841" s="12" t="s">
        <v>12059</v>
      </c>
      <c r="E17841" s="12" t="s">
        <v>11681</v>
      </c>
      <c r="F17841" s="12" t="s">
        <v>1520</v>
      </c>
      <c r="H17841" s="12"/>
      <c r="I17841" s="12"/>
    </row>
    <row r="17842" spans="1:9" x14ac:dyDescent="0.35">
      <c r="A17842" s="11">
        <v>46141.072048611109</v>
      </c>
      <c r="B17842" s="14" t="s">
        <v>11680</v>
      </c>
      <c r="C17842" s="13">
        <v>2427</v>
      </c>
      <c r="D17842" s="12" t="s">
        <v>13654</v>
      </c>
      <c r="E17842" s="12" t="s">
        <v>11681</v>
      </c>
      <c r="F17842" s="12" t="s">
        <v>560</v>
      </c>
      <c r="H17842" s="12"/>
      <c r="I17842" s="12"/>
    </row>
    <row r="17843" spans="1:9" x14ac:dyDescent="0.35">
      <c r="A17843" s="11">
        <v>46141.074201388888</v>
      </c>
      <c r="B17843" s="14" t="s">
        <v>11680</v>
      </c>
      <c r="C17843" s="13">
        <v>8570</v>
      </c>
      <c r="D17843" s="12" t="s">
        <v>13633</v>
      </c>
      <c r="E17843" s="12" t="s">
        <v>11681</v>
      </c>
      <c r="F17843" s="12" t="s">
        <v>560</v>
      </c>
      <c r="H17843" s="12"/>
      <c r="I17843" s="12"/>
    </row>
    <row r="17844" spans="1:9" x14ac:dyDescent="0.35">
      <c r="A17844" s="11">
        <v>46141.074317129627</v>
      </c>
      <c r="B17844" s="14" t="s">
        <v>11680</v>
      </c>
      <c r="C17844" s="13">
        <v>6772</v>
      </c>
      <c r="D17844" s="12" t="s">
        <v>13923</v>
      </c>
      <c r="E17844" s="12" t="s">
        <v>11681</v>
      </c>
      <c r="F17844" s="12" t="s">
        <v>560</v>
      </c>
      <c r="H17844" s="12"/>
      <c r="I17844" s="12"/>
    </row>
    <row r="17845" spans="1:9" x14ac:dyDescent="0.35">
      <c r="A17845" s="11">
        <v>46141.081041666665</v>
      </c>
      <c r="B17845" s="14" t="s">
        <v>11680</v>
      </c>
      <c r="C17845" s="13">
        <v>5468</v>
      </c>
      <c r="D17845" s="12" t="s">
        <v>13924</v>
      </c>
      <c r="E17845" s="12" t="s">
        <v>11681</v>
      </c>
      <c r="F17845" s="12" t="s">
        <v>1522</v>
      </c>
      <c r="H17845" s="12"/>
      <c r="I17845" s="12"/>
    </row>
    <row r="17846" spans="1:9" x14ac:dyDescent="0.35">
      <c r="A17846" s="11">
        <v>46141.081064814818</v>
      </c>
      <c r="B17846" s="14" t="s">
        <v>11680</v>
      </c>
      <c r="C17846" s="13">
        <v>5468</v>
      </c>
      <c r="D17846" s="12" t="s">
        <v>13925</v>
      </c>
      <c r="E17846" s="12" t="s">
        <v>11681</v>
      </c>
      <c r="F17846" s="12" t="s">
        <v>1522</v>
      </c>
      <c r="H17846" s="12"/>
      <c r="I17846" s="12"/>
    </row>
    <row r="17847" spans="1:9" x14ac:dyDescent="0.35">
      <c r="A17847" s="11">
        <v>46141.087835648148</v>
      </c>
      <c r="B17847" s="14" t="s">
        <v>11680</v>
      </c>
      <c r="C17847" s="13">
        <v>6443</v>
      </c>
      <c r="D17847" s="12" t="s">
        <v>10763</v>
      </c>
      <c r="E17847" s="12" t="s">
        <v>3</v>
      </c>
      <c r="F17847" s="12" t="s">
        <v>560</v>
      </c>
      <c r="H17847" s="12"/>
      <c r="I17847" s="12"/>
    </row>
    <row r="17848" spans="1:9" x14ac:dyDescent="0.35">
      <c r="A17848" s="11">
        <v>46141.087916666664</v>
      </c>
      <c r="B17848" s="14" t="s">
        <v>11680</v>
      </c>
      <c r="C17848" s="13">
        <v>6443</v>
      </c>
      <c r="D17848" s="12" t="s">
        <v>13011</v>
      </c>
      <c r="E17848" s="12" t="s">
        <v>11681</v>
      </c>
      <c r="F17848" s="12" t="s">
        <v>560</v>
      </c>
      <c r="H17848" s="12"/>
      <c r="I17848" s="12"/>
    </row>
    <row r="17849" spans="1:9" x14ac:dyDescent="0.35">
      <c r="A17849" s="11">
        <v>46141.090960648151</v>
      </c>
      <c r="B17849" s="14" t="s">
        <v>11680</v>
      </c>
      <c r="C17849" s="13">
        <v>3438</v>
      </c>
      <c r="D17849" s="12" t="s">
        <v>12178</v>
      </c>
      <c r="E17849" s="12" t="s">
        <v>11681</v>
      </c>
      <c r="F17849" s="12" t="s">
        <v>1520</v>
      </c>
      <c r="H17849" s="12"/>
      <c r="I17849" s="12"/>
    </row>
    <row r="17850" spans="1:9" x14ac:dyDescent="0.35">
      <c r="A17850" s="11">
        <v>46141.091087962966</v>
      </c>
      <c r="B17850" s="14" t="s">
        <v>11680</v>
      </c>
      <c r="C17850" s="13">
        <v>3686</v>
      </c>
      <c r="D17850" s="12" t="s">
        <v>12236</v>
      </c>
      <c r="E17850" s="12" t="s">
        <v>11681</v>
      </c>
      <c r="F17850" s="12" t="s">
        <v>1523</v>
      </c>
      <c r="H17850" s="12"/>
      <c r="I17850" s="12"/>
    </row>
    <row r="17851" spans="1:9" x14ac:dyDescent="0.35">
      <c r="A17851" s="11">
        <v>46141.093229166669</v>
      </c>
      <c r="B17851" s="14" t="s">
        <v>11680</v>
      </c>
      <c r="C17851" s="13">
        <v>913</v>
      </c>
      <c r="D17851" s="12" t="s">
        <v>13926</v>
      </c>
      <c r="E17851" s="12" t="s">
        <v>11681</v>
      </c>
      <c r="F17851" s="12" t="s">
        <v>1520</v>
      </c>
      <c r="H17851" s="12"/>
      <c r="I17851" s="12"/>
    </row>
    <row r="17852" spans="1:9" x14ac:dyDescent="0.35">
      <c r="A17852" s="11">
        <v>46141.093564814815</v>
      </c>
      <c r="B17852" s="14" t="s">
        <v>11680</v>
      </c>
      <c r="C17852" s="13">
        <v>6790</v>
      </c>
      <c r="D17852" s="12" t="s">
        <v>13927</v>
      </c>
      <c r="E17852" s="12" t="s">
        <v>11681</v>
      </c>
      <c r="F17852" s="12" t="s">
        <v>560</v>
      </c>
      <c r="H17852" s="12"/>
      <c r="I17852" s="12"/>
    </row>
    <row r="17853" spans="1:9" x14ac:dyDescent="0.35">
      <c r="A17853" s="11">
        <v>46141.0940162037</v>
      </c>
      <c r="B17853" s="14" t="s">
        <v>11680</v>
      </c>
      <c r="C17853" s="13">
        <v>2921</v>
      </c>
      <c r="D17853" s="12" t="s">
        <v>13928</v>
      </c>
      <c r="E17853" s="12" t="s">
        <v>11681</v>
      </c>
      <c r="F17853" s="12" t="s">
        <v>1520</v>
      </c>
      <c r="H17853" s="12"/>
      <c r="I17853" s="12"/>
    </row>
    <row r="17854" spans="1:9" x14ac:dyDescent="0.35">
      <c r="A17854" s="11">
        <v>46141.103391203702</v>
      </c>
      <c r="B17854" s="14" t="s">
        <v>11680</v>
      </c>
      <c r="C17854" s="13">
        <v>1559</v>
      </c>
      <c r="D17854" s="12" t="s">
        <v>13929</v>
      </c>
      <c r="E17854" s="12" t="s">
        <v>11681</v>
      </c>
      <c r="F17854" s="12" t="s">
        <v>1520</v>
      </c>
      <c r="H17854" s="12"/>
      <c r="I17854" s="12"/>
    </row>
    <row r="17855" spans="1:9" x14ac:dyDescent="0.35">
      <c r="A17855" s="11">
        <v>46141.106759259259</v>
      </c>
      <c r="B17855" s="14" t="s">
        <v>11680</v>
      </c>
      <c r="C17855" s="13">
        <v>7861</v>
      </c>
      <c r="D17855" s="12" t="s">
        <v>13930</v>
      </c>
      <c r="E17855" s="12" t="s">
        <v>11681</v>
      </c>
      <c r="F17855" s="12" t="s">
        <v>1522</v>
      </c>
      <c r="H17855" s="12"/>
      <c r="I17855" s="12"/>
    </row>
    <row r="17856" spans="1:9" x14ac:dyDescent="0.35">
      <c r="A17856" s="11">
        <v>46141.106851851851</v>
      </c>
      <c r="B17856" s="14" t="s">
        <v>11680</v>
      </c>
      <c r="C17856" s="13">
        <v>7861</v>
      </c>
      <c r="D17856" s="12" t="s">
        <v>13931</v>
      </c>
      <c r="E17856" s="12" t="s">
        <v>11681</v>
      </c>
      <c r="F17856" s="12" t="s">
        <v>1522</v>
      </c>
      <c r="H17856" s="12"/>
      <c r="I17856" s="12"/>
    </row>
    <row r="17857" spans="1:9" x14ac:dyDescent="0.35">
      <c r="A17857" s="11">
        <v>46141.108240740738</v>
      </c>
      <c r="B17857" s="14" t="s">
        <v>11680</v>
      </c>
      <c r="C17857" s="13">
        <v>4789</v>
      </c>
      <c r="D17857" s="12" t="s">
        <v>11690</v>
      </c>
      <c r="E17857" s="12" t="s">
        <v>3</v>
      </c>
      <c r="F17857" s="12" t="s">
        <v>1522</v>
      </c>
      <c r="H17857" s="12"/>
      <c r="I17857" s="12"/>
    </row>
    <row r="17858" spans="1:9" x14ac:dyDescent="0.35">
      <c r="A17858" s="11">
        <v>46141.127233796295</v>
      </c>
      <c r="B17858" s="14" t="s">
        <v>11680</v>
      </c>
      <c r="C17858" s="13">
        <v>4878</v>
      </c>
      <c r="D17858" s="12" t="s">
        <v>12007</v>
      </c>
      <c r="E17858" s="12" t="s">
        <v>11681</v>
      </c>
      <c r="F17858" s="12" t="s">
        <v>1522</v>
      </c>
      <c r="H17858" s="12"/>
      <c r="I17858" s="12"/>
    </row>
    <row r="17859" spans="1:9" x14ac:dyDescent="0.35">
      <c r="A17859" s="11">
        <v>46141.129004629627</v>
      </c>
      <c r="B17859" s="14" t="s">
        <v>11680</v>
      </c>
      <c r="C17859" s="13">
        <v>5294</v>
      </c>
      <c r="D17859" s="12" t="s">
        <v>13932</v>
      </c>
      <c r="E17859" s="12" t="s">
        <v>11681</v>
      </c>
      <c r="F17859" s="12" t="s">
        <v>1522</v>
      </c>
      <c r="H17859" s="12"/>
      <c r="I17859" s="12"/>
    </row>
    <row r="17860" spans="1:9" x14ac:dyDescent="0.35">
      <c r="A17860" s="11">
        <v>46141.129074074073</v>
      </c>
      <c r="B17860" s="14" t="s">
        <v>11680</v>
      </c>
      <c r="C17860" s="13">
        <v>5294</v>
      </c>
      <c r="D17860" s="12" t="s">
        <v>13933</v>
      </c>
      <c r="E17860" s="12" t="s">
        <v>11681</v>
      </c>
      <c r="F17860" s="12" t="s">
        <v>1522</v>
      </c>
      <c r="H17860" s="12"/>
      <c r="I17860" s="12"/>
    </row>
    <row r="17861" spans="1:9" x14ac:dyDescent="0.35">
      <c r="A17861" s="11">
        <v>46141.135613425926</v>
      </c>
      <c r="B17861" s="14" t="s">
        <v>11680</v>
      </c>
      <c r="C17861" s="13">
        <v>5897</v>
      </c>
      <c r="D17861" s="12" t="s">
        <v>12106</v>
      </c>
      <c r="E17861" s="12" t="s">
        <v>11681</v>
      </c>
      <c r="F17861" s="12" t="s">
        <v>1523</v>
      </c>
      <c r="H17861" s="12"/>
      <c r="I17861" s="12"/>
    </row>
    <row r="17862" spans="1:9" x14ac:dyDescent="0.35">
      <c r="A17862" s="11">
        <v>46141.139606481483</v>
      </c>
      <c r="B17862" s="14" t="s">
        <v>11680</v>
      </c>
      <c r="C17862" s="13">
        <v>5290</v>
      </c>
      <c r="D17862" s="12" t="s">
        <v>13934</v>
      </c>
      <c r="E17862" s="12" t="s">
        <v>11681</v>
      </c>
      <c r="F17862" s="12" t="s">
        <v>1522</v>
      </c>
      <c r="H17862" s="12"/>
      <c r="I17862" s="12"/>
    </row>
    <row r="17863" spans="1:9" x14ac:dyDescent="0.35">
      <c r="A17863" s="11">
        <v>46141.140127314815</v>
      </c>
      <c r="B17863" s="14" t="s">
        <v>11680</v>
      </c>
      <c r="C17863" s="13">
        <v>5431</v>
      </c>
      <c r="D17863" s="12" t="s">
        <v>13935</v>
      </c>
      <c r="E17863" s="12" t="s">
        <v>11681</v>
      </c>
      <c r="F17863" s="12" t="s">
        <v>1523</v>
      </c>
      <c r="H17863" s="12"/>
      <c r="I17863" s="12"/>
    </row>
    <row r="17864" spans="1:9" x14ac:dyDescent="0.35">
      <c r="A17864" s="11">
        <v>46141.140405092592</v>
      </c>
      <c r="B17864" s="14" t="s">
        <v>11680</v>
      </c>
      <c r="C17864" s="13">
        <v>5289</v>
      </c>
      <c r="D17864" s="12" t="s">
        <v>13292</v>
      </c>
      <c r="E17864" s="12" t="s">
        <v>11681</v>
      </c>
      <c r="F17864" s="12" t="s">
        <v>1522</v>
      </c>
      <c r="H17864" s="12"/>
      <c r="I17864" s="12"/>
    </row>
    <row r="17865" spans="1:9" x14ac:dyDescent="0.35">
      <c r="A17865" s="11">
        <v>46141.150196759256</v>
      </c>
      <c r="B17865" s="14" t="s">
        <v>11680</v>
      </c>
      <c r="C17865" s="13">
        <v>6946</v>
      </c>
      <c r="D17865" s="12" t="s">
        <v>13615</v>
      </c>
      <c r="E17865" s="12" t="s">
        <v>11681</v>
      </c>
      <c r="F17865" s="12" t="s">
        <v>1520</v>
      </c>
      <c r="H17865" s="12"/>
      <c r="I17865" s="12"/>
    </row>
    <row r="17866" spans="1:9" x14ac:dyDescent="0.35">
      <c r="A17866" s="11">
        <v>46141.163148148145</v>
      </c>
      <c r="B17866" s="14" t="s">
        <v>11680</v>
      </c>
      <c r="C17866" s="13">
        <v>7299</v>
      </c>
      <c r="D17866" s="12" t="s">
        <v>13936</v>
      </c>
      <c r="E17866" s="12" t="s">
        <v>11681</v>
      </c>
      <c r="F17866" s="12" t="s">
        <v>560</v>
      </c>
      <c r="H17866" s="12"/>
      <c r="I17866" s="12"/>
    </row>
    <row r="17867" spans="1:9" x14ac:dyDescent="0.35">
      <c r="A17867" s="11">
        <v>46141.164363425924</v>
      </c>
      <c r="B17867" s="14" t="s">
        <v>11680</v>
      </c>
      <c r="C17867" s="13">
        <v>1284</v>
      </c>
      <c r="D17867" s="12" t="s">
        <v>13937</v>
      </c>
      <c r="E17867" s="12" t="s">
        <v>11681</v>
      </c>
      <c r="F17867" s="12" t="s">
        <v>1521</v>
      </c>
      <c r="H17867" s="12"/>
      <c r="I17867" s="12"/>
    </row>
    <row r="17868" spans="1:9" x14ac:dyDescent="0.35">
      <c r="A17868" s="11">
        <v>46141.166446759256</v>
      </c>
      <c r="B17868" s="14" t="s">
        <v>11680</v>
      </c>
      <c r="C17868" s="13">
        <v>1284</v>
      </c>
      <c r="D17868" s="12" t="s">
        <v>13938</v>
      </c>
      <c r="E17868" s="12" t="s">
        <v>11681</v>
      </c>
      <c r="F17868" s="12" t="s">
        <v>1521</v>
      </c>
      <c r="H17868" s="12"/>
      <c r="I17868" s="12"/>
    </row>
    <row r="17869" spans="1:9" x14ac:dyDescent="0.35">
      <c r="A17869" s="11">
        <v>46141.167430555557</v>
      </c>
      <c r="B17869" s="14" t="s">
        <v>11680</v>
      </c>
      <c r="C17869" s="13">
        <v>7877</v>
      </c>
      <c r="D17869" s="12" t="s">
        <v>13754</v>
      </c>
      <c r="E17869" s="12" t="s">
        <v>11681</v>
      </c>
      <c r="F17869" s="12" t="s">
        <v>1520</v>
      </c>
      <c r="H17869" s="12"/>
      <c r="I17869" s="12"/>
    </row>
    <row r="17870" spans="1:9" x14ac:dyDescent="0.35">
      <c r="A17870" s="11">
        <v>46141.168113425927</v>
      </c>
      <c r="B17870" s="14" t="s">
        <v>11680</v>
      </c>
      <c r="C17870" s="13">
        <v>7877</v>
      </c>
      <c r="D17870" s="12" t="s">
        <v>13755</v>
      </c>
      <c r="E17870" s="12" t="s">
        <v>11681</v>
      </c>
      <c r="F17870" s="12" t="s">
        <v>1520</v>
      </c>
      <c r="H17870" s="12"/>
      <c r="I17870" s="12"/>
    </row>
    <row r="17871" spans="1:9" x14ac:dyDescent="0.35">
      <c r="A17871" s="11">
        <v>46141.168935185182</v>
      </c>
      <c r="B17871" s="14" t="s">
        <v>11680</v>
      </c>
      <c r="C17871" s="13">
        <v>5152</v>
      </c>
      <c r="D17871" s="12" t="s">
        <v>13542</v>
      </c>
      <c r="E17871" s="12" t="s">
        <v>11681</v>
      </c>
      <c r="F17871" s="12" t="s">
        <v>1522</v>
      </c>
      <c r="H17871" s="12"/>
      <c r="I17871" s="12"/>
    </row>
    <row r="17872" spans="1:9" x14ac:dyDescent="0.35">
      <c r="A17872" s="11">
        <v>46141.168969907405</v>
      </c>
      <c r="B17872" s="14" t="s">
        <v>11680</v>
      </c>
      <c r="C17872" s="13">
        <v>1284</v>
      </c>
      <c r="D17872" s="12" t="s">
        <v>13939</v>
      </c>
      <c r="E17872" s="12" t="s">
        <v>11681</v>
      </c>
      <c r="F17872" s="12" t="s">
        <v>1521</v>
      </c>
      <c r="H17872" s="12"/>
      <c r="I17872" s="12"/>
    </row>
    <row r="17873" spans="1:9" x14ac:dyDescent="0.35">
      <c r="A17873" s="11">
        <v>46141.168993055559</v>
      </c>
      <c r="B17873" s="14" t="s">
        <v>11680</v>
      </c>
      <c r="C17873" s="13">
        <v>1284</v>
      </c>
      <c r="D17873" s="12" t="s">
        <v>13940</v>
      </c>
      <c r="E17873" s="12" t="s">
        <v>11681</v>
      </c>
      <c r="F17873" s="12" t="s">
        <v>1521</v>
      </c>
      <c r="H17873" s="12"/>
      <c r="I17873" s="12"/>
    </row>
    <row r="17874" spans="1:9" x14ac:dyDescent="0.35">
      <c r="A17874" s="11">
        <v>46141.169444444444</v>
      </c>
      <c r="B17874" s="14" t="s">
        <v>11680</v>
      </c>
      <c r="C17874" s="13">
        <v>786</v>
      </c>
      <c r="D17874" s="12" t="s">
        <v>13941</v>
      </c>
      <c r="E17874" s="12" t="s">
        <v>11681</v>
      </c>
      <c r="F17874" s="12" t="s">
        <v>1522</v>
      </c>
      <c r="H17874" s="12"/>
      <c r="I17874" s="12"/>
    </row>
    <row r="17875" spans="1:9" x14ac:dyDescent="0.35">
      <c r="A17875" s="11">
        <v>46141.169502314813</v>
      </c>
      <c r="B17875" s="14" t="s">
        <v>11680</v>
      </c>
      <c r="C17875" s="13">
        <v>786</v>
      </c>
      <c r="D17875" s="12" t="s">
        <v>13942</v>
      </c>
      <c r="E17875" s="12" t="s">
        <v>11681</v>
      </c>
      <c r="F17875" s="12" t="s">
        <v>1522</v>
      </c>
      <c r="H17875" s="12"/>
      <c r="I17875" s="12"/>
    </row>
    <row r="17876" spans="1:9" x14ac:dyDescent="0.35">
      <c r="A17876" s="11">
        <v>46141.170034722221</v>
      </c>
      <c r="B17876" s="14" t="s">
        <v>11680</v>
      </c>
      <c r="C17876" s="13">
        <v>8565</v>
      </c>
      <c r="D17876" s="12" t="s">
        <v>13691</v>
      </c>
      <c r="E17876" s="12" t="s">
        <v>11681</v>
      </c>
      <c r="F17876" s="12" t="s">
        <v>560</v>
      </c>
      <c r="H17876" s="12"/>
      <c r="I17876" s="12"/>
    </row>
    <row r="17877" spans="1:9" x14ac:dyDescent="0.35">
      <c r="A17877" s="11">
        <v>46141.170185185183</v>
      </c>
      <c r="B17877" s="14" t="s">
        <v>11680</v>
      </c>
      <c r="C17877" s="13">
        <v>8565</v>
      </c>
      <c r="D17877" s="12" t="s">
        <v>13692</v>
      </c>
      <c r="E17877" s="12" t="s">
        <v>11681</v>
      </c>
      <c r="F17877" s="12" t="s">
        <v>560</v>
      </c>
      <c r="H17877" s="12"/>
      <c r="I17877" s="12"/>
    </row>
    <row r="17878" spans="1:9" x14ac:dyDescent="0.35">
      <c r="A17878" s="11">
        <v>46141.171018518522</v>
      </c>
      <c r="B17878" s="14" t="s">
        <v>11680</v>
      </c>
      <c r="C17878" s="13">
        <v>7878</v>
      </c>
      <c r="D17878" s="12" t="s">
        <v>13757</v>
      </c>
      <c r="E17878" s="12" t="s">
        <v>11681</v>
      </c>
      <c r="F17878" s="12" t="s">
        <v>1520</v>
      </c>
      <c r="H17878" s="12"/>
      <c r="I17878" s="12"/>
    </row>
    <row r="17879" spans="1:9" x14ac:dyDescent="0.35">
      <c r="A17879" s="11">
        <v>46141.171342592592</v>
      </c>
      <c r="B17879" s="14" t="s">
        <v>11680</v>
      </c>
      <c r="C17879" s="13">
        <v>7877</v>
      </c>
      <c r="D17879" s="12" t="s">
        <v>13756</v>
      </c>
      <c r="E17879" s="12" t="s">
        <v>11681</v>
      </c>
      <c r="F17879" s="12" t="s">
        <v>1520</v>
      </c>
      <c r="H17879" s="12"/>
      <c r="I17879" s="12"/>
    </row>
    <row r="17880" spans="1:9" x14ac:dyDescent="0.35">
      <c r="A17880" s="11">
        <v>46141.171527777777</v>
      </c>
      <c r="B17880" s="14" t="s">
        <v>11680</v>
      </c>
      <c r="C17880" s="13">
        <v>7908</v>
      </c>
      <c r="D17880" s="12" t="s">
        <v>13479</v>
      </c>
      <c r="E17880" s="12" t="s">
        <v>11681</v>
      </c>
      <c r="F17880" s="12" t="s">
        <v>1520</v>
      </c>
      <c r="H17880" s="12"/>
      <c r="I17880" s="12"/>
    </row>
    <row r="17881" spans="1:9" x14ac:dyDescent="0.35">
      <c r="A17881" s="11">
        <v>46141.173229166663</v>
      </c>
      <c r="B17881" s="14" t="s">
        <v>11680</v>
      </c>
      <c r="C17881" s="13">
        <v>7878</v>
      </c>
      <c r="D17881" s="12" t="s">
        <v>13783</v>
      </c>
      <c r="E17881" s="12" t="s">
        <v>11681</v>
      </c>
      <c r="F17881" s="12" t="s">
        <v>1520</v>
      </c>
      <c r="H17881" s="12"/>
      <c r="I17881" s="12"/>
    </row>
    <row r="17882" spans="1:9" x14ac:dyDescent="0.35">
      <c r="A17882" s="11">
        <v>46141.173425925925</v>
      </c>
      <c r="B17882" s="14" t="s">
        <v>11680</v>
      </c>
      <c r="C17882" s="13">
        <v>7877</v>
      </c>
      <c r="D17882" s="12" t="s">
        <v>13758</v>
      </c>
      <c r="E17882" s="12" t="s">
        <v>11681</v>
      </c>
      <c r="F17882" s="12" t="s">
        <v>1520</v>
      </c>
      <c r="H17882" s="12"/>
      <c r="I17882" s="12"/>
    </row>
    <row r="17883" spans="1:9" x14ac:dyDescent="0.35">
      <c r="A17883" s="11">
        <v>46141.174537037034</v>
      </c>
      <c r="B17883" s="14" t="s">
        <v>11680</v>
      </c>
      <c r="C17883" s="13">
        <v>69</v>
      </c>
      <c r="D17883" s="12" t="s">
        <v>13943</v>
      </c>
      <c r="E17883" s="12" t="s">
        <v>11682</v>
      </c>
      <c r="F17883" s="12" t="s">
        <v>13</v>
      </c>
      <c r="H17883" s="12"/>
      <c r="I17883" s="12"/>
    </row>
    <row r="17884" spans="1:9" x14ac:dyDescent="0.35">
      <c r="A17884" s="11">
        <v>46141.176180555558</v>
      </c>
      <c r="B17884" s="14" t="s">
        <v>11680</v>
      </c>
      <c r="C17884" s="13">
        <v>1284</v>
      </c>
      <c r="D17884" s="12" t="s">
        <v>13937</v>
      </c>
      <c r="E17884" s="12" t="s">
        <v>11681</v>
      </c>
      <c r="F17884" s="12" t="s">
        <v>1521</v>
      </c>
      <c r="H17884" s="12"/>
      <c r="I17884" s="12"/>
    </row>
    <row r="17885" spans="1:9" x14ac:dyDescent="0.35">
      <c r="A17885" s="11">
        <v>46141.177928240744</v>
      </c>
      <c r="B17885" s="14" t="s">
        <v>11680</v>
      </c>
      <c r="C17885" s="13">
        <v>7865</v>
      </c>
      <c r="D17885" s="12" t="s">
        <v>13187</v>
      </c>
      <c r="E17885" s="12" t="s">
        <v>11681</v>
      </c>
      <c r="F17885" s="12" t="s">
        <v>1522</v>
      </c>
      <c r="H17885" s="12"/>
      <c r="I17885" s="12"/>
    </row>
    <row r="17886" spans="1:9" x14ac:dyDescent="0.35">
      <c r="A17886" s="11">
        <v>46141.184178240743</v>
      </c>
      <c r="B17886" s="14" t="s">
        <v>11680</v>
      </c>
      <c r="C17886" s="13">
        <v>8152</v>
      </c>
      <c r="D17886" s="12" t="s">
        <v>13944</v>
      </c>
      <c r="E17886" s="12" t="s">
        <v>11681</v>
      </c>
      <c r="F17886" s="12" t="s">
        <v>560</v>
      </c>
      <c r="H17886" s="12"/>
      <c r="I17886" s="12"/>
    </row>
    <row r="17887" spans="1:9" x14ac:dyDescent="0.35">
      <c r="A17887" s="11">
        <v>46141.184652777774</v>
      </c>
      <c r="B17887" s="14" t="s">
        <v>11680</v>
      </c>
      <c r="C17887" s="13">
        <v>3331</v>
      </c>
      <c r="D17887" s="12" t="s">
        <v>12191</v>
      </c>
      <c r="E17887" s="12" t="s">
        <v>3</v>
      </c>
      <c r="F17887" s="12" t="s">
        <v>560</v>
      </c>
      <c r="H17887" s="12"/>
      <c r="I17887" s="12"/>
    </row>
    <row r="17888" spans="1:9" x14ac:dyDescent="0.35">
      <c r="A17888" s="11">
        <v>46141.194143518522</v>
      </c>
      <c r="B17888" s="14" t="s">
        <v>11680</v>
      </c>
      <c r="C17888" s="13">
        <v>7877</v>
      </c>
      <c r="D17888" s="12" t="s">
        <v>13754</v>
      </c>
      <c r="E17888" s="12" t="s">
        <v>11681</v>
      </c>
      <c r="F17888" s="12" t="s">
        <v>1520</v>
      </c>
      <c r="H17888" s="12"/>
      <c r="I17888" s="12"/>
    </row>
    <row r="17889" spans="1:9" x14ac:dyDescent="0.35">
      <c r="A17889" s="11">
        <v>46141.200115740743</v>
      </c>
      <c r="B17889" s="14" t="s">
        <v>11680</v>
      </c>
      <c r="C17889" s="13">
        <v>7131</v>
      </c>
      <c r="D17889" s="12" t="s">
        <v>13945</v>
      </c>
      <c r="E17889" s="12" t="s">
        <v>11681</v>
      </c>
      <c r="F17889" s="12" t="s">
        <v>560</v>
      </c>
      <c r="H17889" s="12"/>
      <c r="I17889" s="12"/>
    </row>
    <row r="17890" spans="1:9" x14ac:dyDescent="0.35">
      <c r="A17890" s="11">
        <v>46141.210162037038</v>
      </c>
      <c r="B17890" s="14" t="s">
        <v>11680</v>
      </c>
      <c r="C17890" s="13">
        <v>7878</v>
      </c>
      <c r="D17890" s="12" t="s">
        <v>13946</v>
      </c>
      <c r="E17890" s="12" t="s">
        <v>11681</v>
      </c>
      <c r="F17890" s="12" t="s">
        <v>1520</v>
      </c>
      <c r="H17890" s="12"/>
      <c r="I17890" s="12"/>
    </row>
    <row r="17891" spans="1:9" x14ac:dyDescent="0.35">
      <c r="A17891" s="11">
        <v>46141.210370370369</v>
      </c>
      <c r="B17891" s="14" t="s">
        <v>11680</v>
      </c>
      <c r="C17891" s="13">
        <v>7878</v>
      </c>
      <c r="D17891" s="12" t="s">
        <v>13782</v>
      </c>
      <c r="E17891" s="12" t="s">
        <v>11681</v>
      </c>
      <c r="F17891" s="12" t="s">
        <v>1520</v>
      </c>
      <c r="H17891" s="12"/>
      <c r="I17891" s="12"/>
    </row>
    <row r="17892" spans="1:9" x14ac:dyDescent="0.35">
      <c r="A17892" s="11">
        <v>46141.214571759258</v>
      </c>
      <c r="B17892" s="14" t="s">
        <v>11680</v>
      </c>
      <c r="C17892" s="13">
        <v>8765</v>
      </c>
      <c r="D17892" s="12" t="s">
        <v>12295</v>
      </c>
      <c r="E17892" s="12" t="s">
        <v>11681</v>
      </c>
      <c r="F17892" s="12" t="s">
        <v>560</v>
      </c>
      <c r="H17892" s="12"/>
      <c r="I17892" s="12"/>
    </row>
    <row r="17893" spans="1:9" x14ac:dyDescent="0.35">
      <c r="A17893" s="11">
        <v>46141.215162037035</v>
      </c>
      <c r="B17893" s="14" t="s">
        <v>11680</v>
      </c>
      <c r="C17893" s="13">
        <v>8765</v>
      </c>
      <c r="D17893" s="12" t="s">
        <v>12296</v>
      </c>
      <c r="E17893" s="12" t="s">
        <v>11681</v>
      </c>
      <c r="F17893" s="12" t="s">
        <v>560</v>
      </c>
      <c r="H17893" s="12"/>
      <c r="I17893" s="12"/>
    </row>
    <row r="17894" spans="1:9" x14ac:dyDescent="0.35">
      <c r="A17894" s="11">
        <v>46141.215891203705</v>
      </c>
      <c r="B17894" s="14" t="s">
        <v>11680</v>
      </c>
      <c r="C17894" s="13">
        <v>7838</v>
      </c>
      <c r="D17894" s="12" t="s">
        <v>13074</v>
      </c>
      <c r="E17894" s="12" t="s">
        <v>11681</v>
      </c>
      <c r="F17894" s="12" t="s">
        <v>1520</v>
      </c>
      <c r="H17894" s="12"/>
      <c r="I17894" s="12"/>
    </row>
    <row r="17895" spans="1:9" x14ac:dyDescent="0.35">
      <c r="A17895" s="11">
        <v>46141.21601851852</v>
      </c>
      <c r="B17895" s="14" t="s">
        <v>11680</v>
      </c>
      <c r="C17895" s="13">
        <v>8215</v>
      </c>
      <c r="D17895" s="12" t="s">
        <v>13947</v>
      </c>
      <c r="E17895" s="12" t="s">
        <v>11681</v>
      </c>
      <c r="F17895" s="12" t="s">
        <v>1522</v>
      </c>
      <c r="H17895" s="12"/>
      <c r="I17895" s="12"/>
    </row>
    <row r="17896" spans="1:9" x14ac:dyDescent="0.35">
      <c r="A17896" s="11">
        <v>46141.217604166668</v>
      </c>
      <c r="B17896" s="14" t="s">
        <v>11680</v>
      </c>
      <c r="C17896" s="13">
        <v>9362</v>
      </c>
      <c r="D17896" s="12" t="s">
        <v>13948</v>
      </c>
      <c r="E17896" s="12" t="s">
        <v>11681</v>
      </c>
      <c r="F17896" s="12" t="s">
        <v>560</v>
      </c>
      <c r="H17896" s="12"/>
      <c r="I17896" s="12"/>
    </row>
    <row r="17897" spans="1:9" x14ac:dyDescent="0.35">
      <c r="A17897" s="11">
        <v>46141.21837962963</v>
      </c>
      <c r="B17897" s="14" t="s">
        <v>11680</v>
      </c>
      <c r="C17897" s="13">
        <v>7878</v>
      </c>
      <c r="D17897" s="12" t="s">
        <v>13757</v>
      </c>
      <c r="E17897" s="12" t="s">
        <v>11681</v>
      </c>
      <c r="F17897" s="12" t="s">
        <v>1520</v>
      </c>
      <c r="H17897" s="12"/>
      <c r="I17897" s="12"/>
    </row>
    <row r="17898" spans="1:9" x14ac:dyDescent="0.35">
      <c r="A17898" s="11">
        <v>46141.218506944446</v>
      </c>
      <c r="B17898" s="14" t="s">
        <v>11680</v>
      </c>
      <c r="C17898" s="13">
        <v>6284</v>
      </c>
      <c r="D17898" s="12" t="s">
        <v>13949</v>
      </c>
      <c r="E17898" s="12" t="s">
        <v>11681</v>
      </c>
      <c r="F17898" s="12" t="s">
        <v>560</v>
      </c>
      <c r="H17898" s="12"/>
      <c r="I17898" s="12"/>
    </row>
    <row r="17899" spans="1:9" x14ac:dyDescent="0.35">
      <c r="A17899" s="11">
        <v>46141.218888888892</v>
      </c>
      <c r="B17899" s="14" t="s">
        <v>11680</v>
      </c>
      <c r="C17899" s="13">
        <v>7908</v>
      </c>
      <c r="D17899" s="12" t="s">
        <v>13479</v>
      </c>
      <c r="E17899" s="12" t="s">
        <v>11681</v>
      </c>
      <c r="F17899" s="12" t="s">
        <v>1523</v>
      </c>
      <c r="H17899" s="12"/>
      <c r="I17899" s="12"/>
    </row>
    <row r="17900" spans="1:9" x14ac:dyDescent="0.35">
      <c r="A17900" s="11">
        <v>46141.219178240739</v>
      </c>
      <c r="B17900" s="14" t="s">
        <v>11680</v>
      </c>
      <c r="C17900" s="13">
        <v>6834</v>
      </c>
      <c r="D17900" s="12" t="s">
        <v>13950</v>
      </c>
      <c r="E17900" s="12" t="s">
        <v>11681</v>
      </c>
      <c r="F17900" s="12" t="s">
        <v>560</v>
      </c>
      <c r="H17900" s="12"/>
      <c r="I17900" s="12"/>
    </row>
    <row r="17901" spans="1:9" x14ac:dyDescent="0.35">
      <c r="A17901" s="11">
        <v>46141.219201388885</v>
      </c>
      <c r="B17901" s="14" t="s">
        <v>11680</v>
      </c>
      <c r="C17901" s="13">
        <v>6834</v>
      </c>
      <c r="D17901" s="12" t="s">
        <v>13951</v>
      </c>
      <c r="E17901" s="12" t="s">
        <v>11681</v>
      </c>
      <c r="F17901" s="12" t="s">
        <v>560</v>
      </c>
      <c r="H17901" s="12"/>
      <c r="I17901" s="12"/>
    </row>
    <row r="17902" spans="1:9" x14ac:dyDescent="0.35">
      <c r="A17902" s="11">
        <v>46141.220046296294</v>
      </c>
      <c r="B17902" s="14" t="s">
        <v>11680</v>
      </c>
      <c r="C17902" s="13">
        <v>5966</v>
      </c>
      <c r="D17902" s="12" t="s">
        <v>13952</v>
      </c>
      <c r="E17902" s="12" t="s">
        <v>11681</v>
      </c>
      <c r="F17902" s="12" t="s">
        <v>1523</v>
      </c>
      <c r="H17902" s="12"/>
      <c r="I17902" s="12"/>
    </row>
    <row r="17903" spans="1:9" x14ac:dyDescent="0.35">
      <c r="A17903" s="11">
        <v>46141.221412037034</v>
      </c>
      <c r="B17903" s="14" t="s">
        <v>11680</v>
      </c>
      <c r="C17903" s="13">
        <v>7877</v>
      </c>
      <c r="D17903" s="12" t="s">
        <v>13755</v>
      </c>
      <c r="E17903" s="12" t="s">
        <v>11681</v>
      </c>
      <c r="F17903" s="12" t="s">
        <v>1520</v>
      </c>
      <c r="H17903" s="12"/>
      <c r="I17903" s="12"/>
    </row>
    <row r="17904" spans="1:9" x14ac:dyDescent="0.35">
      <c r="A17904" s="11">
        <v>46141.226898148147</v>
      </c>
      <c r="B17904" s="14" t="s">
        <v>11680</v>
      </c>
      <c r="C17904" s="13">
        <v>8700</v>
      </c>
      <c r="D17904" s="12" t="s">
        <v>11710</v>
      </c>
      <c r="E17904" s="12" t="s">
        <v>11681</v>
      </c>
      <c r="F17904" s="12" t="s">
        <v>1522</v>
      </c>
      <c r="H17904" s="12"/>
      <c r="I17904" s="12"/>
    </row>
    <row r="17905" spans="1:9" x14ac:dyDescent="0.35">
      <c r="A17905" s="11">
        <v>46141.234583333331</v>
      </c>
      <c r="B17905" s="14" t="s">
        <v>11680</v>
      </c>
      <c r="C17905" s="13">
        <v>7877</v>
      </c>
      <c r="D17905" s="12" t="s">
        <v>13756</v>
      </c>
      <c r="E17905" s="12" t="s">
        <v>11681</v>
      </c>
      <c r="F17905" s="12" t="s">
        <v>1520</v>
      </c>
      <c r="H17905" s="12"/>
      <c r="I17905" s="12"/>
    </row>
    <row r="17906" spans="1:9" x14ac:dyDescent="0.35">
      <c r="A17906" s="11">
        <v>46141.234791666669</v>
      </c>
      <c r="B17906" s="14" t="s">
        <v>11680</v>
      </c>
      <c r="C17906" s="13">
        <v>7877</v>
      </c>
      <c r="D17906" s="12" t="s">
        <v>13758</v>
      </c>
      <c r="E17906" s="12" t="s">
        <v>11681</v>
      </c>
      <c r="F17906" s="12" t="s">
        <v>1520</v>
      </c>
      <c r="H17906" s="12"/>
      <c r="I17906" s="12"/>
    </row>
    <row r="17907" spans="1:9" x14ac:dyDescent="0.35">
      <c r="A17907" s="11">
        <v>46141.240601851852</v>
      </c>
      <c r="B17907" s="14" t="s">
        <v>11680</v>
      </c>
      <c r="C17907" s="13">
        <v>4550</v>
      </c>
      <c r="D17907" s="12" t="s">
        <v>13624</v>
      </c>
      <c r="E17907" s="12" t="s">
        <v>11681</v>
      </c>
      <c r="F17907" s="12" t="s">
        <v>1520</v>
      </c>
      <c r="H17907" s="12"/>
      <c r="I17907" s="12"/>
    </row>
    <row r="17908" spans="1:9" x14ac:dyDescent="0.35">
      <c r="A17908" s="11">
        <v>46141.240613425929</v>
      </c>
      <c r="B17908" s="14" t="s">
        <v>11680</v>
      </c>
      <c r="C17908" s="13">
        <v>4550</v>
      </c>
      <c r="D17908" s="12" t="s">
        <v>13953</v>
      </c>
      <c r="E17908" s="12" t="s">
        <v>11681</v>
      </c>
      <c r="F17908" s="12" t="s">
        <v>1520</v>
      </c>
      <c r="H17908" s="12"/>
      <c r="I17908" s="12"/>
    </row>
    <row r="17909" spans="1:9" x14ac:dyDescent="0.35">
      <c r="A17909" s="11">
        <v>46141.241030092591</v>
      </c>
      <c r="B17909" s="14" t="s">
        <v>11680</v>
      </c>
      <c r="C17909" s="13">
        <v>421</v>
      </c>
      <c r="D17909" s="12" t="s">
        <v>13954</v>
      </c>
      <c r="E17909" s="12" t="s">
        <v>11681</v>
      </c>
      <c r="F17909" s="12" t="s">
        <v>1520</v>
      </c>
      <c r="H17909" s="12"/>
      <c r="I17909" s="12"/>
    </row>
    <row r="17910" spans="1:9" x14ac:dyDescent="0.35">
      <c r="A17910" s="11">
        <v>46141.244872685187</v>
      </c>
      <c r="B17910" s="14" t="s">
        <v>11680</v>
      </c>
      <c r="C17910" s="13">
        <v>5284</v>
      </c>
      <c r="D17910" s="12" t="s">
        <v>13955</v>
      </c>
      <c r="E17910" s="12" t="s">
        <v>11681</v>
      </c>
      <c r="F17910" s="12" t="s">
        <v>560</v>
      </c>
      <c r="H17910" s="12"/>
      <c r="I17910" s="12"/>
    </row>
    <row r="17911" spans="1:9" x14ac:dyDescent="0.35">
      <c r="A17911" s="11">
        <v>46141.245775462965</v>
      </c>
      <c r="B17911" s="14" t="s">
        <v>11680</v>
      </c>
      <c r="C17911" s="13">
        <v>5972</v>
      </c>
      <c r="D17911" s="12" t="s">
        <v>13404</v>
      </c>
      <c r="E17911" s="12" t="s">
        <v>11681</v>
      </c>
      <c r="F17911" s="12" t="s">
        <v>560</v>
      </c>
      <c r="H17911" s="12"/>
      <c r="I17911" s="12"/>
    </row>
    <row r="17912" spans="1:9" x14ac:dyDescent="0.35">
      <c r="A17912" s="11">
        <v>46141.250150462962</v>
      </c>
      <c r="B17912" s="14" t="s">
        <v>11680</v>
      </c>
      <c r="C17912" s="13">
        <v>6249</v>
      </c>
      <c r="D17912" s="12" t="s">
        <v>13956</v>
      </c>
      <c r="E17912" s="12" t="s">
        <v>11681</v>
      </c>
      <c r="F17912" s="12" t="s">
        <v>560</v>
      </c>
      <c r="H17912" s="12"/>
      <c r="I17912" s="12"/>
    </row>
    <row r="17913" spans="1:9" x14ac:dyDescent="0.35">
      <c r="A17913" s="11">
        <v>46141.250185185185</v>
      </c>
      <c r="B17913" s="14" t="s">
        <v>11680</v>
      </c>
      <c r="C17913" s="13">
        <v>6249</v>
      </c>
      <c r="D17913" s="12" t="s">
        <v>13569</v>
      </c>
      <c r="E17913" s="12" t="s">
        <v>11681</v>
      </c>
      <c r="F17913" s="12" t="s">
        <v>560</v>
      </c>
      <c r="H17913" s="12"/>
      <c r="I17913" s="12"/>
    </row>
    <row r="17914" spans="1:9" x14ac:dyDescent="0.35">
      <c r="A17914" s="11">
        <v>46141.253657407404</v>
      </c>
      <c r="B17914" s="14" t="s">
        <v>11680</v>
      </c>
      <c r="C17914" s="13">
        <v>4968</v>
      </c>
      <c r="D17914" s="12" t="s">
        <v>13957</v>
      </c>
      <c r="E17914" s="12" t="s">
        <v>11681</v>
      </c>
      <c r="F17914" s="12" t="s">
        <v>1523</v>
      </c>
      <c r="H17914" s="12"/>
      <c r="I17914" s="12"/>
    </row>
    <row r="17915" spans="1:9" x14ac:dyDescent="0.35">
      <c r="A17915" s="11">
        <v>46141.255023148151</v>
      </c>
      <c r="B17915" s="14" t="s">
        <v>11680</v>
      </c>
      <c r="C17915" s="13">
        <v>7138</v>
      </c>
      <c r="D17915" s="12" t="s">
        <v>13958</v>
      </c>
      <c r="E17915" s="12" t="s">
        <v>11682</v>
      </c>
      <c r="F17915" s="12" t="s">
        <v>560</v>
      </c>
      <c r="H17915" s="12"/>
      <c r="I17915" s="12"/>
    </row>
    <row r="17916" spans="1:9" x14ac:dyDescent="0.35">
      <c r="A17916" s="11">
        <v>46141.256793981483</v>
      </c>
      <c r="B17916" s="14" t="s">
        <v>11680</v>
      </c>
      <c r="C17916" s="13">
        <v>2668</v>
      </c>
      <c r="D17916" s="12" t="s">
        <v>13959</v>
      </c>
      <c r="E17916" s="12" t="s">
        <v>11681</v>
      </c>
      <c r="F17916" s="12" t="s">
        <v>1521</v>
      </c>
      <c r="H17916" s="12"/>
      <c r="I17916" s="12"/>
    </row>
    <row r="17917" spans="1:9" x14ac:dyDescent="0.35">
      <c r="A17917" s="11">
        <v>46141.263090277775</v>
      </c>
      <c r="B17917" s="14" t="s">
        <v>11680</v>
      </c>
      <c r="C17917" s="13">
        <v>3935</v>
      </c>
      <c r="D17917" s="12" t="s">
        <v>12000</v>
      </c>
      <c r="E17917" s="12" t="s">
        <v>11681</v>
      </c>
      <c r="F17917" s="12" t="s">
        <v>560</v>
      </c>
      <c r="H17917" s="12"/>
      <c r="I17917" s="12"/>
    </row>
    <row r="17918" spans="1:9" x14ac:dyDescent="0.35">
      <c r="A17918" s="11">
        <v>46141.263692129629</v>
      </c>
      <c r="B17918" s="14" t="s">
        <v>11680</v>
      </c>
      <c r="C17918" s="13">
        <v>6143</v>
      </c>
      <c r="D17918" s="12" t="s">
        <v>13960</v>
      </c>
      <c r="E17918" s="12" t="s">
        <v>11681</v>
      </c>
      <c r="F17918" s="12" t="s">
        <v>560</v>
      </c>
      <c r="H17918" s="12"/>
      <c r="I17918" s="12"/>
    </row>
    <row r="17919" spans="1:9" x14ac:dyDescent="0.35">
      <c r="A17919" s="11">
        <v>46141.263715277775</v>
      </c>
      <c r="B17919" s="14" t="s">
        <v>11680</v>
      </c>
      <c r="C17919" s="13">
        <v>6143</v>
      </c>
      <c r="D17919" s="12" t="s">
        <v>13961</v>
      </c>
      <c r="E17919" s="12" t="s">
        <v>11681</v>
      </c>
      <c r="F17919" s="12" t="s">
        <v>560</v>
      </c>
      <c r="H17919" s="12"/>
      <c r="I17919" s="12"/>
    </row>
    <row r="17920" spans="1:9" x14ac:dyDescent="0.35">
      <c r="A17920" s="11">
        <v>46141.263796296298</v>
      </c>
      <c r="B17920" s="14" t="s">
        <v>11680</v>
      </c>
      <c r="C17920" s="13">
        <v>5501</v>
      </c>
      <c r="D17920" s="12" t="s">
        <v>13856</v>
      </c>
      <c r="E17920" s="12" t="s">
        <v>11681</v>
      </c>
      <c r="F17920" s="12" t="s">
        <v>1522</v>
      </c>
      <c r="H17920" s="12"/>
      <c r="I17920" s="12"/>
    </row>
    <row r="17921" spans="1:9" x14ac:dyDescent="0.35">
      <c r="A17921" s="11">
        <v>46141.265474537038</v>
      </c>
      <c r="B17921" s="14" t="s">
        <v>11680</v>
      </c>
      <c r="C17921" s="13">
        <v>1810</v>
      </c>
      <c r="D17921" s="12" t="s">
        <v>11974</v>
      </c>
      <c r="E17921" s="12" t="s">
        <v>11681</v>
      </c>
      <c r="F17921" s="12" t="s">
        <v>1520</v>
      </c>
      <c r="H17921" s="12"/>
      <c r="I17921" s="12"/>
    </row>
    <row r="17922" spans="1:9" x14ac:dyDescent="0.35">
      <c r="A17922" s="11">
        <v>46141.275173611109</v>
      </c>
      <c r="B17922" s="14" t="s">
        <v>11680</v>
      </c>
      <c r="C17922" s="13">
        <v>9835</v>
      </c>
      <c r="D17922" s="12" t="s">
        <v>13962</v>
      </c>
      <c r="E17922" s="12" t="s">
        <v>11681</v>
      </c>
      <c r="F17922" s="12" t="s">
        <v>560</v>
      </c>
      <c r="H17922" s="12"/>
      <c r="I17922" s="12"/>
    </row>
    <row r="17923" spans="1:9" x14ac:dyDescent="0.35">
      <c r="A17923" s="11">
        <v>46141.275868055556</v>
      </c>
      <c r="B17923" s="14" t="s">
        <v>11680</v>
      </c>
      <c r="C17923" s="13">
        <v>9835</v>
      </c>
      <c r="D17923" s="12" t="s">
        <v>13209</v>
      </c>
      <c r="E17923" s="12" t="s">
        <v>11681</v>
      </c>
      <c r="F17923" s="12" t="s">
        <v>560</v>
      </c>
      <c r="H17923" s="12"/>
      <c r="I17923" s="12"/>
    </row>
    <row r="17924" spans="1:9" x14ac:dyDescent="0.35">
      <c r="A17924" s="11">
        <v>46141.281631944446</v>
      </c>
      <c r="B17924" s="14" t="s">
        <v>11680</v>
      </c>
      <c r="C17924" s="13">
        <v>5674</v>
      </c>
      <c r="D17924" s="12" t="s">
        <v>12614</v>
      </c>
      <c r="E17924" s="12" t="s">
        <v>11681</v>
      </c>
      <c r="F17924" s="12" t="s">
        <v>560</v>
      </c>
      <c r="H17924" s="12"/>
      <c r="I17924" s="12"/>
    </row>
    <row r="17925" spans="1:9" x14ac:dyDescent="0.35">
      <c r="A17925" s="11">
        <v>46141.281689814816</v>
      </c>
      <c r="B17925" s="14" t="s">
        <v>11680</v>
      </c>
      <c r="C17925" s="13">
        <v>5674</v>
      </c>
      <c r="D17925" s="12" t="s">
        <v>12613</v>
      </c>
      <c r="E17925" s="12" t="s">
        <v>11681</v>
      </c>
      <c r="F17925" s="12" t="s">
        <v>560</v>
      </c>
      <c r="H17925" s="12"/>
      <c r="I17925" s="12"/>
    </row>
    <row r="17926" spans="1:9" x14ac:dyDescent="0.35">
      <c r="A17926" s="11">
        <v>46141.282731481479</v>
      </c>
      <c r="B17926" s="14" t="s">
        <v>11680</v>
      </c>
      <c r="C17926" s="13">
        <v>6223</v>
      </c>
      <c r="D17926" s="12" t="s">
        <v>13963</v>
      </c>
      <c r="E17926" s="12" t="s">
        <v>11681</v>
      </c>
      <c r="F17926" s="12" t="s">
        <v>1520</v>
      </c>
      <c r="H17926" s="12"/>
      <c r="I17926" s="12"/>
    </row>
    <row r="17927" spans="1:9" x14ac:dyDescent="0.35">
      <c r="A17927" s="11">
        <v>46141.28502314815</v>
      </c>
      <c r="B17927" s="14" t="s">
        <v>11680</v>
      </c>
      <c r="C17927" s="13">
        <v>7325</v>
      </c>
      <c r="D17927" s="12" t="s">
        <v>12053</v>
      </c>
      <c r="E17927" s="12" t="s">
        <v>11681</v>
      </c>
      <c r="F17927" s="12" t="s">
        <v>1522</v>
      </c>
      <c r="H17927" s="12"/>
      <c r="I17927" s="12"/>
    </row>
    <row r="17928" spans="1:9" x14ac:dyDescent="0.35">
      <c r="A17928" s="11">
        <v>46141.285879629628</v>
      </c>
      <c r="B17928" s="14" t="s">
        <v>11680</v>
      </c>
      <c r="C17928" s="13">
        <v>7877</v>
      </c>
      <c r="D17928" s="12" t="s">
        <v>13758</v>
      </c>
      <c r="E17928" s="12" t="s">
        <v>11681</v>
      </c>
      <c r="F17928" s="12" t="s">
        <v>1520</v>
      </c>
      <c r="H17928" s="12"/>
      <c r="I17928" s="12"/>
    </row>
    <row r="17929" spans="1:9" x14ac:dyDescent="0.35">
      <c r="A17929" s="11">
        <v>46141.287673611114</v>
      </c>
      <c r="B17929" s="14" t="s">
        <v>11680</v>
      </c>
      <c r="C17929" s="13">
        <v>7877</v>
      </c>
      <c r="D17929" s="12" t="s">
        <v>13754</v>
      </c>
      <c r="E17929" s="12" t="s">
        <v>11681</v>
      </c>
      <c r="F17929" s="12" t="s">
        <v>1520</v>
      </c>
      <c r="H17929" s="12"/>
      <c r="I17929" s="12"/>
    </row>
    <row r="17930" spans="1:9" x14ac:dyDescent="0.35">
      <c r="A17930" s="11">
        <v>46141.294027777774</v>
      </c>
      <c r="B17930" s="14" t="s">
        <v>11680</v>
      </c>
      <c r="C17930" s="13">
        <v>1038</v>
      </c>
      <c r="D17930" s="12" t="s">
        <v>12146</v>
      </c>
      <c r="E17930" s="12" t="s">
        <v>11681</v>
      </c>
      <c r="F17930" s="12" t="s">
        <v>1520</v>
      </c>
      <c r="H17930" s="12"/>
      <c r="I17930" s="12"/>
    </row>
    <row r="17931" spans="1:9" x14ac:dyDescent="0.35">
      <c r="A17931" s="11">
        <v>46141.294050925928</v>
      </c>
      <c r="B17931" s="14" t="s">
        <v>11680</v>
      </c>
      <c r="C17931" s="13">
        <v>1038</v>
      </c>
      <c r="D17931" s="12" t="s">
        <v>13433</v>
      </c>
      <c r="E17931" s="12" t="s">
        <v>11681</v>
      </c>
      <c r="F17931" s="12" t="s">
        <v>1520</v>
      </c>
      <c r="H17931" s="12"/>
      <c r="I17931" s="12"/>
    </row>
    <row r="17932" spans="1:9" x14ac:dyDescent="0.35">
      <c r="A17932" s="11">
        <v>46141.294305555559</v>
      </c>
      <c r="B17932" s="14" t="s">
        <v>11680</v>
      </c>
      <c r="C17932" s="13">
        <v>1517</v>
      </c>
      <c r="D17932" s="12" t="s">
        <v>13964</v>
      </c>
      <c r="E17932" s="12" t="s">
        <v>11681</v>
      </c>
      <c r="F17932" s="12" t="s">
        <v>1520</v>
      </c>
      <c r="H17932" s="12"/>
      <c r="I17932" s="12"/>
    </row>
    <row r="17933" spans="1:9" x14ac:dyDescent="0.35">
      <c r="A17933" s="11">
        <v>46141.304189814815</v>
      </c>
      <c r="B17933" s="14" t="s">
        <v>11680</v>
      </c>
      <c r="C17933" s="13">
        <v>9494</v>
      </c>
      <c r="D17933" s="12" t="s">
        <v>12013</v>
      </c>
      <c r="E17933" s="12" t="s">
        <v>11681</v>
      </c>
      <c r="F17933" s="12" t="s">
        <v>1520</v>
      </c>
      <c r="H17933" s="12"/>
      <c r="I17933" s="12"/>
    </row>
    <row r="17934" spans="1:9" x14ac:dyDescent="0.35">
      <c r="A17934" s="11">
        <v>46141.306284722225</v>
      </c>
      <c r="B17934" s="14" t="s">
        <v>11680</v>
      </c>
      <c r="C17934" s="13">
        <v>6722</v>
      </c>
      <c r="D17934" s="12" t="s">
        <v>11784</v>
      </c>
      <c r="E17934" s="12" t="s">
        <v>11681</v>
      </c>
      <c r="F17934" s="12" t="s">
        <v>1520</v>
      </c>
      <c r="H17934" s="12"/>
      <c r="I17934" s="12"/>
    </row>
    <row r="17935" spans="1:9" x14ac:dyDescent="0.35">
      <c r="A17935" s="11">
        <v>46141.30673611111</v>
      </c>
      <c r="B17935" s="14" t="s">
        <v>11680</v>
      </c>
      <c r="C17935" s="13">
        <v>6722</v>
      </c>
      <c r="D17935" s="12" t="s">
        <v>11785</v>
      </c>
      <c r="E17935" s="12" t="s">
        <v>11681</v>
      </c>
      <c r="F17935" s="12" t="s">
        <v>1520</v>
      </c>
      <c r="H17935" s="12"/>
      <c r="I17935" s="12"/>
    </row>
    <row r="17936" spans="1:9" x14ac:dyDescent="0.35">
      <c r="A17936" s="11">
        <v>46141.308125000003</v>
      </c>
      <c r="B17936" s="14" t="s">
        <v>11680</v>
      </c>
      <c r="C17936" s="13">
        <v>6722</v>
      </c>
      <c r="D17936" s="12" t="s">
        <v>11790</v>
      </c>
      <c r="E17936" s="12" t="s">
        <v>11681</v>
      </c>
      <c r="F17936" s="12" t="s">
        <v>1520</v>
      </c>
      <c r="H17936" s="12"/>
      <c r="I17936" s="12"/>
    </row>
    <row r="17937" spans="1:9" x14ac:dyDescent="0.35">
      <c r="A17937" s="11">
        <v>46141.308148148149</v>
      </c>
      <c r="B17937" s="14" t="s">
        <v>11680</v>
      </c>
      <c r="C17937" s="13">
        <v>6722</v>
      </c>
      <c r="D17937" s="12" t="s">
        <v>11789</v>
      </c>
      <c r="E17937" s="12" t="s">
        <v>11681</v>
      </c>
      <c r="F17937" s="12" t="s">
        <v>1520</v>
      </c>
      <c r="H17937" s="12"/>
      <c r="I17937" s="12"/>
    </row>
    <row r="17938" spans="1:9" x14ac:dyDescent="0.35">
      <c r="A17938" s="11">
        <v>46141.312488425923</v>
      </c>
      <c r="B17938" s="14" t="s">
        <v>11680</v>
      </c>
      <c r="C17938" s="13">
        <v>7878</v>
      </c>
      <c r="D17938" s="12" t="s">
        <v>13783</v>
      </c>
      <c r="E17938" s="12" t="s">
        <v>11681</v>
      </c>
      <c r="F17938" s="12" t="s">
        <v>1520</v>
      </c>
      <c r="H17938" s="12"/>
      <c r="I17938" s="12"/>
    </row>
    <row r="17939" spans="1:9" x14ac:dyDescent="0.35">
      <c r="A17939" s="11">
        <v>46141.312800925924</v>
      </c>
      <c r="B17939" s="14" t="s">
        <v>11680</v>
      </c>
      <c r="C17939" s="13">
        <v>7878</v>
      </c>
      <c r="D17939" s="12" t="s">
        <v>13946</v>
      </c>
      <c r="E17939" s="12" t="s">
        <v>11681</v>
      </c>
      <c r="F17939" s="12" t="s">
        <v>1520</v>
      </c>
      <c r="H17939" s="12"/>
      <c r="I17939" s="12"/>
    </row>
    <row r="17940" spans="1:9" x14ac:dyDescent="0.35">
      <c r="A17940" s="11">
        <v>46141.312847222223</v>
      </c>
      <c r="B17940" s="14" t="s">
        <v>11680</v>
      </c>
      <c r="C17940" s="13">
        <v>7878</v>
      </c>
      <c r="D17940" s="12" t="s">
        <v>13782</v>
      </c>
      <c r="E17940" s="12" t="s">
        <v>11681</v>
      </c>
      <c r="F17940" s="12" t="s">
        <v>1520</v>
      </c>
      <c r="H17940" s="12"/>
      <c r="I17940" s="12"/>
    </row>
    <row r="17941" spans="1:9" x14ac:dyDescent="0.35">
      <c r="A17941" s="11">
        <v>46141.316296296296</v>
      </c>
      <c r="B17941" s="14" t="s">
        <v>11680</v>
      </c>
      <c r="C17941" s="13">
        <v>4093</v>
      </c>
      <c r="D17941" s="12" t="s">
        <v>12144</v>
      </c>
      <c r="E17941" s="12" t="s">
        <v>11681</v>
      </c>
      <c r="F17941" s="12" t="s">
        <v>560</v>
      </c>
      <c r="H17941" s="12"/>
      <c r="I17941" s="12"/>
    </row>
    <row r="17942" spans="1:9" x14ac:dyDescent="0.35">
      <c r="A17942" s="11">
        <v>46141.316944444443</v>
      </c>
      <c r="B17942" s="14" t="s">
        <v>11680</v>
      </c>
      <c r="C17942" s="13">
        <v>6722</v>
      </c>
      <c r="D17942" s="12" t="s">
        <v>11785</v>
      </c>
      <c r="E17942" s="12" t="s">
        <v>11681</v>
      </c>
      <c r="F17942" s="12" t="s">
        <v>1520</v>
      </c>
      <c r="H17942" s="12"/>
      <c r="I17942" s="12"/>
    </row>
    <row r="17943" spans="1:9" x14ac:dyDescent="0.35">
      <c r="A17943" s="11">
        <v>46141.31858796296</v>
      </c>
      <c r="B17943" s="14" t="s">
        <v>11680</v>
      </c>
      <c r="C17943" s="13">
        <v>6722</v>
      </c>
      <c r="D17943" s="12" t="s">
        <v>11784</v>
      </c>
      <c r="E17943" s="12" t="s">
        <v>11681</v>
      </c>
      <c r="F17943" s="12" t="s">
        <v>1520</v>
      </c>
      <c r="H17943" s="12"/>
      <c r="I17943" s="12"/>
    </row>
    <row r="17944" spans="1:9" x14ac:dyDescent="0.35">
      <c r="A17944" s="11">
        <v>46141.319490740738</v>
      </c>
      <c r="B17944" s="14" t="s">
        <v>11680</v>
      </c>
      <c r="C17944" s="13">
        <v>9696</v>
      </c>
      <c r="D17944" s="12" t="s">
        <v>13965</v>
      </c>
      <c r="E17944" s="12" t="s">
        <v>11681</v>
      </c>
      <c r="F17944" s="12" t="s">
        <v>1520</v>
      </c>
      <c r="H17944" s="12"/>
      <c r="I17944" s="12"/>
    </row>
    <row r="17945" spans="1:9" x14ac:dyDescent="0.35">
      <c r="A17945" s="11">
        <v>46141.327268518522</v>
      </c>
      <c r="B17945" s="14" t="s">
        <v>11680</v>
      </c>
      <c r="C17945" s="13">
        <v>2484</v>
      </c>
      <c r="D17945" s="12" t="s">
        <v>13966</v>
      </c>
      <c r="E17945" s="12" t="s">
        <v>11682</v>
      </c>
      <c r="F17945" s="12" t="s">
        <v>1522</v>
      </c>
      <c r="H17945" s="12"/>
      <c r="I17945" s="12"/>
    </row>
    <row r="17946" spans="1:9" x14ac:dyDescent="0.35">
      <c r="A17946" s="11">
        <v>46141.328414351854</v>
      </c>
      <c r="B17946" s="14" t="s">
        <v>11680</v>
      </c>
      <c r="C17946" s="13">
        <v>6676</v>
      </c>
      <c r="D17946" s="12" t="s">
        <v>13967</v>
      </c>
      <c r="E17946" s="12" t="s">
        <v>11681</v>
      </c>
      <c r="F17946" s="12" t="s">
        <v>1522</v>
      </c>
      <c r="H17946" s="12"/>
      <c r="I17946" s="12"/>
    </row>
    <row r="17947" spans="1:9" x14ac:dyDescent="0.35">
      <c r="A17947" s="11">
        <v>46141.328703703701</v>
      </c>
      <c r="B17947" s="14" t="s">
        <v>11680</v>
      </c>
      <c r="C17947" s="13">
        <v>6676</v>
      </c>
      <c r="D17947" s="12" t="s">
        <v>13968</v>
      </c>
      <c r="E17947" s="12" t="s">
        <v>11681</v>
      </c>
      <c r="F17947" s="12" t="s">
        <v>1522</v>
      </c>
      <c r="H17947" s="12"/>
      <c r="I17947" s="12"/>
    </row>
    <row r="17948" spans="1:9" x14ac:dyDescent="0.35">
      <c r="A17948" s="11">
        <v>46141.332013888888</v>
      </c>
      <c r="B17948" s="14" t="s">
        <v>11680</v>
      </c>
      <c r="C17948" s="13">
        <v>7877</v>
      </c>
      <c r="D17948" s="12" t="s">
        <v>13754</v>
      </c>
      <c r="E17948" s="12" t="s">
        <v>11681</v>
      </c>
      <c r="F17948" s="12" t="s">
        <v>1520</v>
      </c>
      <c r="H17948" s="12"/>
      <c r="I17948" s="12"/>
    </row>
    <row r="17949" spans="1:9" x14ac:dyDescent="0.35">
      <c r="A17949" s="11">
        <v>46141.332141203704</v>
      </c>
      <c r="B17949" s="14" t="s">
        <v>11680</v>
      </c>
      <c r="C17949" s="13">
        <v>6590</v>
      </c>
      <c r="D17949" s="12" t="s">
        <v>13969</v>
      </c>
      <c r="E17949" s="12" t="s">
        <v>11681</v>
      </c>
      <c r="F17949" s="12" t="s">
        <v>560</v>
      </c>
      <c r="H17949" s="12"/>
      <c r="I17949" s="12"/>
    </row>
    <row r="17950" spans="1:9" x14ac:dyDescent="0.35">
      <c r="A17950" s="11">
        <v>46141.332754629628</v>
      </c>
      <c r="B17950" s="14" t="s">
        <v>11680</v>
      </c>
      <c r="C17950" s="13">
        <v>6590</v>
      </c>
      <c r="D17950" s="12" t="s">
        <v>13970</v>
      </c>
      <c r="E17950" s="12" t="s">
        <v>11681</v>
      </c>
      <c r="F17950" s="12" t="s">
        <v>560</v>
      </c>
      <c r="H17950" s="12"/>
      <c r="I17950" s="12"/>
    </row>
    <row r="17951" spans="1:9" x14ac:dyDescent="0.35">
      <c r="A17951" s="11">
        <v>46141.340324074074</v>
      </c>
      <c r="B17951" s="14" t="s">
        <v>11680</v>
      </c>
      <c r="C17951" s="13">
        <v>7877</v>
      </c>
      <c r="D17951" s="12" t="s">
        <v>13754</v>
      </c>
      <c r="E17951" s="12" t="s">
        <v>11681</v>
      </c>
      <c r="F17951" s="12" t="s">
        <v>1520</v>
      </c>
      <c r="H17951" s="12"/>
      <c r="I17951" s="12"/>
    </row>
    <row r="17952" spans="1:9" x14ac:dyDescent="0.35">
      <c r="A17952" s="11">
        <v>46141.342627314814</v>
      </c>
      <c r="B17952" s="14" t="s">
        <v>11680</v>
      </c>
      <c r="C17952" s="13">
        <v>8931</v>
      </c>
      <c r="D17952" s="12" t="s">
        <v>13971</v>
      </c>
      <c r="E17952" s="12" t="s">
        <v>11682</v>
      </c>
      <c r="F17952" s="12" t="s">
        <v>1520</v>
      </c>
      <c r="H17952" s="12"/>
      <c r="I17952" s="12"/>
    </row>
    <row r="17953" spans="1:9" x14ac:dyDescent="0.35">
      <c r="A17953" s="11">
        <v>46141.348136574074</v>
      </c>
      <c r="B17953" s="14" t="s">
        <v>11680</v>
      </c>
      <c r="C17953" s="13">
        <v>705</v>
      </c>
      <c r="D17953" s="12" t="s">
        <v>11939</v>
      </c>
      <c r="E17953" s="12" t="s">
        <v>11682</v>
      </c>
      <c r="F17953" s="12" t="s">
        <v>1520</v>
      </c>
      <c r="H17953" s="12"/>
      <c r="I17953" s="12"/>
    </row>
    <row r="17954" spans="1:9" x14ac:dyDescent="0.35">
      <c r="A17954" s="11">
        <v>46141.353958333333</v>
      </c>
      <c r="B17954" s="14" t="s">
        <v>11680</v>
      </c>
      <c r="C17954" s="13">
        <v>7877</v>
      </c>
      <c r="D17954" s="12" t="s">
        <v>13754</v>
      </c>
      <c r="E17954" s="12" t="s">
        <v>11681</v>
      </c>
      <c r="F17954" s="12" t="s">
        <v>1520</v>
      </c>
      <c r="H17954" s="12"/>
      <c r="I17954" s="12"/>
    </row>
    <row r="17955" spans="1:9" x14ac:dyDescent="0.35">
      <c r="A17955" s="11">
        <v>46141.360613425924</v>
      </c>
      <c r="B17955" s="14" t="s">
        <v>11680</v>
      </c>
      <c r="C17955" s="13">
        <v>7911</v>
      </c>
      <c r="D17955" s="12" t="s">
        <v>13186</v>
      </c>
      <c r="E17955" s="12" t="s">
        <v>11681</v>
      </c>
      <c r="F17955" s="12" t="s">
        <v>1520</v>
      </c>
      <c r="H17955" s="12"/>
      <c r="I17955" s="12"/>
    </row>
    <row r="17956" spans="1:9" x14ac:dyDescent="0.35">
      <c r="A17956" s="11">
        <v>46141.36173611111</v>
      </c>
      <c r="B17956" s="14" t="s">
        <v>11680</v>
      </c>
      <c r="C17956" s="13">
        <v>9123</v>
      </c>
      <c r="D17956" s="12" t="s">
        <v>12700</v>
      </c>
      <c r="E17956" s="12" t="s">
        <v>11681</v>
      </c>
      <c r="F17956" s="12" t="s">
        <v>1520</v>
      </c>
      <c r="H17956" s="12"/>
      <c r="I17956" s="12"/>
    </row>
    <row r="17957" spans="1:9" x14ac:dyDescent="0.35">
      <c r="A17957" s="11">
        <v>46141.367604166669</v>
      </c>
      <c r="B17957" s="14" t="s">
        <v>11680</v>
      </c>
      <c r="C17957" s="13">
        <v>6402</v>
      </c>
      <c r="D17957" s="12" t="s">
        <v>13331</v>
      </c>
      <c r="E17957" s="12" t="s">
        <v>11681</v>
      </c>
      <c r="F17957" s="12" t="s">
        <v>1521</v>
      </c>
      <c r="H17957" s="12"/>
      <c r="I17957" s="12"/>
    </row>
    <row r="17958" spans="1:9" x14ac:dyDescent="0.35">
      <c r="A17958" s="11">
        <v>46141.371504629627</v>
      </c>
      <c r="B17958" s="14" t="s">
        <v>11680</v>
      </c>
      <c r="C17958" s="13">
        <v>8931</v>
      </c>
      <c r="D17958" s="12" t="s">
        <v>13971</v>
      </c>
      <c r="E17958" s="12" t="s">
        <v>11682</v>
      </c>
      <c r="F17958" s="12" t="s">
        <v>13</v>
      </c>
      <c r="H17958" s="12"/>
      <c r="I17958" s="12"/>
    </row>
    <row r="17959" spans="1:9" x14ac:dyDescent="0.35">
      <c r="A17959" s="11">
        <v>46141.374675925923</v>
      </c>
      <c r="B17959" s="14" t="s">
        <v>11680</v>
      </c>
      <c r="C17959" s="13">
        <v>9978</v>
      </c>
      <c r="D17959" s="12" t="s">
        <v>13279</v>
      </c>
      <c r="E17959" s="12" t="s">
        <v>11681</v>
      </c>
      <c r="F17959" s="12" t="s">
        <v>1520</v>
      </c>
      <c r="H17959" s="12"/>
      <c r="I17959" s="12"/>
    </row>
    <row r="17960" spans="1:9" x14ac:dyDescent="0.35">
      <c r="A17960" s="11">
        <v>46141.375428240739</v>
      </c>
      <c r="B17960" s="14" t="s">
        <v>11680</v>
      </c>
      <c r="C17960" s="13">
        <v>165</v>
      </c>
      <c r="D17960" s="12" t="s">
        <v>9716</v>
      </c>
      <c r="E17960" s="12" t="s">
        <v>3</v>
      </c>
      <c r="F17960" s="12" t="s">
        <v>1520</v>
      </c>
      <c r="H17960" s="12"/>
      <c r="I17960" s="12"/>
    </row>
    <row r="17961" spans="1:9" x14ac:dyDescent="0.35">
      <c r="A17961" s="11">
        <v>46141.380949074075</v>
      </c>
      <c r="B17961" s="14" t="s">
        <v>11680</v>
      </c>
      <c r="C17961" s="13">
        <v>5354</v>
      </c>
      <c r="D17961" s="12" t="s">
        <v>13972</v>
      </c>
      <c r="E17961" s="12" t="s">
        <v>11681</v>
      </c>
      <c r="F17961" s="12" t="s">
        <v>1520</v>
      </c>
      <c r="H17961" s="12"/>
      <c r="I17961" s="12"/>
    </row>
    <row r="17962" spans="1:9" x14ac:dyDescent="0.35">
      <c r="A17962" s="11">
        <v>46141.381793981483</v>
      </c>
      <c r="B17962" s="14" t="s">
        <v>11680</v>
      </c>
      <c r="C17962" s="13">
        <v>8765</v>
      </c>
      <c r="D17962" s="12" t="s">
        <v>12469</v>
      </c>
      <c r="E17962" s="12" t="s">
        <v>11681</v>
      </c>
      <c r="F17962" s="12" t="s">
        <v>560</v>
      </c>
      <c r="H17962" s="12"/>
      <c r="I17962" s="12"/>
    </row>
    <row r="17963" spans="1:9" x14ac:dyDescent="0.35">
      <c r="A17963" s="11">
        <v>46141.381886574076</v>
      </c>
      <c r="B17963" s="14" t="s">
        <v>11680</v>
      </c>
      <c r="C17963" s="13">
        <v>8765</v>
      </c>
      <c r="D17963" s="12" t="s">
        <v>12470</v>
      </c>
      <c r="E17963" s="12" t="s">
        <v>11681</v>
      </c>
      <c r="F17963" s="12" t="s">
        <v>560</v>
      </c>
      <c r="H17963" s="12"/>
      <c r="I17963" s="12"/>
    </row>
    <row r="17964" spans="1:9" x14ac:dyDescent="0.35">
      <c r="A17964" s="11">
        <v>46141.381898148145</v>
      </c>
      <c r="B17964" s="14" t="s">
        <v>11680</v>
      </c>
      <c r="C17964" s="13">
        <v>8765</v>
      </c>
      <c r="D17964" s="12" t="s">
        <v>12471</v>
      </c>
      <c r="E17964" s="12" t="s">
        <v>11681</v>
      </c>
      <c r="F17964" s="12" t="s">
        <v>560</v>
      </c>
      <c r="H17964" s="12"/>
      <c r="I17964" s="12"/>
    </row>
    <row r="17965" spans="1:9" x14ac:dyDescent="0.35">
      <c r="A17965" s="11">
        <v>46141.382905092592</v>
      </c>
      <c r="B17965" s="14" t="s">
        <v>11680</v>
      </c>
      <c r="C17965" s="13">
        <v>7313</v>
      </c>
      <c r="D17965" s="12" t="s">
        <v>11017</v>
      </c>
      <c r="E17965" s="12" t="s">
        <v>3</v>
      </c>
      <c r="F17965" s="12" t="s">
        <v>1522</v>
      </c>
      <c r="H17965" s="12"/>
      <c r="I17965" s="12"/>
    </row>
    <row r="17966" spans="1:9" x14ac:dyDescent="0.35">
      <c r="A17966" s="11">
        <v>46141.383148148147</v>
      </c>
      <c r="B17966" s="14" t="s">
        <v>11680</v>
      </c>
      <c r="C17966" s="13">
        <v>8765</v>
      </c>
      <c r="D17966" s="12" t="s">
        <v>12295</v>
      </c>
      <c r="E17966" s="12" t="s">
        <v>11681</v>
      </c>
      <c r="F17966" s="12" t="s">
        <v>560</v>
      </c>
      <c r="H17966" s="12"/>
      <c r="I17966" s="12"/>
    </row>
    <row r="17967" spans="1:9" x14ac:dyDescent="0.35">
      <c r="A17967" s="11">
        <v>46141.384004629632</v>
      </c>
      <c r="B17967" s="14" t="s">
        <v>11680</v>
      </c>
      <c r="C17967" s="13">
        <v>8765</v>
      </c>
      <c r="D17967" s="12" t="s">
        <v>12296</v>
      </c>
      <c r="E17967" s="12" t="s">
        <v>11681</v>
      </c>
      <c r="F17967" s="12" t="s">
        <v>560</v>
      </c>
      <c r="H17967" s="12"/>
      <c r="I17967" s="12"/>
    </row>
    <row r="17968" spans="1:9" x14ac:dyDescent="0.35">
      <c r="A17968" s="11">
        <v>46141.385289351849</v>
      </c>
      <c r="B17968" s="14" t="s">
        <v>11680</v>
      </c>
      <c r="C17968" s="13">
        <v>5301</v>
      </c>
      <c r="D17968" s="12" t="s">
        <v>13973</v>
      </c>
      <c r="E17968" s="12" t="s">
        <v>11681</v>
      </c>
      <c r="F17968" s="12" t="s">
        <v>1522</v>
      </c>
      <c r="H17968" s="12"/>
      <c r="I17968" s="12"/>
    </row>
    <row r="17969" spans="1:9" x14ac:dyDescent="0.35">
      <c r="A17969" s="11">
        <v>46141.385405092595</v>
      </c>
      <c r="B17969" s="14" t="s">
        <v>11680</v>
      </c>
      <c r="C17969" s="13">
        <v>5301</v>
      </c>
      <c r="D17969" s="12" t="s">
        <v>13974</v>
      </c>
      <c r="E17969" s="12" t="s">
        <v>11681</v>
      </c>
      <c r="F17969" s="12" t="s">
        <v>1522</v>
      </c>
      <c r="H17969" s="12"/>
      <c r="I17969" s="12"/>
    </row>
    <row r="17970" spans="1:9" x14ac:dyDescent="0.35">
      <c r="A17970" s="11">
        <v>46141.386481481481</v>
      </c>
      <c r="B17970" s="14" t="s">
        <v>11680</v>
      </c>
      <c r="C17970" s="13">
        <v>5301</v>
      </c>
      <c r="D17970" s="12" t="s">
        <v>13975</v>
      </c>
      <c r="E17970" s="12" t="s">
        <v>11681</v>
      </c>
      <c r="F17970" s="12" t="s">
        <v>1522</v>
      </c>
      <c r="H17970" s="12"/>
      <c r="I17970" s="12"/>
    </row>
    <row r="17971" spans="1:9" x14ac:dyDescent="0.35">
      <c r="A17971" s="11">
        <v>46141.389791666668</v>
      </c>
      <c r="B17971" s="14" t="s">
        <v>11680</v>
      </c>
      <c r="C17971" s="13">
        <v>5301</v>
      </c>
      <c r="D17971" s="12" t="s">
        <v>13976</v>
      </c>
      <c r="E17971" s="12" t="s">
        <v>11681</v>
      </c>
      <c r="F17971" s="12" t="s">
        <v>1522</v>
      </c>
      <c r="H17971" s="12"/>
      <c r="I17971" s="12"/>
    </row>
    <row r="17972" spans="1:9" x14ac:dyDescent="0.35">
      <c r="A17972" s="11">
        <v>46141.392523148148</v>
      </c>
      <c r="B17972" s="14" t="s">
        <v>11680</v>
      </c>
      <c r="C17972" s="13">
        <v>5190</v>
      </c>
      <c r="D17972" s="12" t="s">
        <v>13977</v>
      </c>
      <c r="E17972" s="12" t="s">
        <v>11681</v>
      </c>
      <c r="F17972" s="12" t="s">
        <v>1522</v>
      </c>
      <c r="H17972" s="12"/>
      <c r="I17972" s="12"/>
    </row>
    <row r="17973" spans="1:9" x14ac:dyDescent="0.35">
      <c r="A17973" s="11">
        <v>46141.392870370371</v>
      </c>
      <c r="B17973" s="14" t="s">
        <v>11680</v>
      </c>
      <c r="C17973" s="13">
        <v>2155</v>
      </c>
      <c r="D17973" s="12" t="s">
        <v>13978</v>
      </c>
      <c r="E17973" s="12" t="s">
        <v>11681</v>
      </c>
      <c r="F17973" s="12" t="s">
        <v>1520</v>
      </c>
      <c r="H17973" s="12"/>
      <c r="I17973" s="12"/>
    </row>
    <row r="17974" spans="1:9" x14ac:dyDescent="0.35">
      <c r="A17974" s="11">
        <v>46141.394270833334</v>
      </c>
      <c r="B17974" s="14" t="s">
        <v>11680</v>
      </c>
      <c r="C17974" s="13">
        <v>8240</v>
      </c>
      <c r="D17974" s="12" t="s">
        <v>13979</v>
      </c>
      <c r="E17974" s="12" t="s">
        <v>11682</v>
      </c>
      <c r="F17974" s="12" t="s">
        <v>1522</v>
      </c>
      <c r="H17974" s="12"/>
      <c r="I17974" s="12"/>
    </row>
    <row r="17975" spans="1:9" x14ac:dyDescent="0.35">
      <c r="A17975" s="11">
        <v>46141.397245370368</v>
      </c>
      <c r="B17975" s="14" t="s">
        <v>11680</v>
      </c>
      <c r="C17975" s="13">
        <v>6387</v>
      </c>
      <c r="D17975" s="12" t="s">
        <v>13900</v>
      </c>
      <c r="E17975" s="12" t="s">
        <v>11681</v>
      </c>
      <c r="F17975" s="12" t="s">
        <v>560</v>
      </c>
      <c r="H17975" s="12"/>
      <c r="I17975" s="12"/>
    </row>
    <row r="17976" spans="1:9" x14ac:dyDescent="0.35">
      <c r="A17976" s="11">
        <v>46141.398298611108</v>
      </c>
      <c r="B17976" s="14" t="s">
        <v>11680</v>
      </c>
      <c r="C17976" s="13">
        <v>6387</v>
      </c>
      <c r="D17976" s="12" t="s">
        <v>13980</v>
      </c>
      <c r="E17976" s="12" t="s">
        <v>11681</v>
      </c>
      <c r="F17976" s="12" t="s">
        <v>560</v>
      </c>
      <c r="H17976" s="12"/>
      <c r="I17976" s="12"/>
    </row>
    <row r="17977" spans="1:9" x14ac:dyDescent="0.35">
      <c r="A17977" s="11">
        <v>46141.401666666665</v>
      </c>
      <c r="B17977" s="14" t="s">
        <v>11680</v>
      </c>
      <c r="C17977" s="13">
        <v>6387</v>
      </c>
      <c r="D17977" s="12" t="s">
        <v>13981</v>
      </c>
      <c r="E17977" s="12" t="s">
        <v>11681</v>
      </c>
      <c r="F17977" s="12" t="s">
        <v>560</v>
      </c>
      <c r="H17977" s="12"/>
      <c r="I17977" s="12"/>
    </row>
    <row r="17978" spans="1:9" x14ac:dyDescent="0.35">
      <c r="A17978" s="11">
        <v>46141.403877314813</v>
      </c>
      <c r="B17978" s="14" t="s">
        <v>11680</v>
      </c>
      <c r="C17978" s="13">
        <v>7642</v>
      </c>
      <c r="D17978" s="12" t="s">
        <v>12229</v>
      </c>
      <c r="E17978" s="12" t="s">
        <v>11681</v>
      </c>
      <c r="F17978" s="12" t="s">
        <v>560</v>
      </c>
      <c r="H17978" s="12"/>
      <c r="I17978" s="12"/>
    </row>
    <row r="17979" spans="1:9" x14ac:dyDescent="0.35">
      <c r="A17979" s="11">
        <v>46141.408206018517</v>
      </c>
      <c r="B17979" s="14" t="s">
        <v>11680</v>
      </c>
      <c r="C17979" s="13">
        <v>6398</v>
      </c>
      <c r="D17979" s="12" t="s">
        <v>13982</v>
      </c>
      <c r="E17979" s="12" t="s">
        <v>11681</v>
      </c>
      <c r="F17979" s="12" t="s">
        <v>1520</v>
      </c>
      <c r="H17979" s="12"/>
      <c r="I17979" s="12"/>
    </row>
    <row r="17980" spans="1:9" x14ac:dyDescent="0.35">
      <c r="A17980" s="11">
        <v>46141.408321759256</v>
      </c>
      <c r="B17980" s="14" t="s">
        <v>11680</v>
      </c>
      <c r="C17980" s="13">
        <v>6399</v>
      </c>
      <c r="D17980" s="12" t="s">
        <v>13983</v>
      </c>
      <c r="E17980" s="12" t="s">
        <v>11681</v>
      </c>
      <c r="F17980" s="12" t="s">
        <v>1520</v>
      </c>
      <c r="H17980" s="12"/>
      <c r="I17980" s="12"/>
    </row>
    <row r="17981" spans="1:9" x14ac:dyDescent="0.35">
      <c r="A17981" s="11">
        <v>46141.408379629633</v>
      </c>
      <c r="B17981" s="14" t="s">
        <v>11680</v>
      </c>
      <c r="C17981" s="13">
        <v>6399</v>
      </c>
      <c r="D17981" s="12" t="s">
        <v>13984</v>
      </c>
      <c r="E17981" s="12" t="s">
        <v>11681</v>
      </c>
      <c r="F17981" s="12" t="s">
        <v>1520</v>
      </c>
      <c r="H17981" s="12"/>
      <c r="I17981" s="12"/>
    </row>
    <row r="17982" spans="1:9" x14ac:dyDescent="0.35">
      <c r="A17982" s="11">
        <v>46141.412777777776</v>
      </c>
      <c r="B17982" s="14" t="s">
        <v>11680</v>
      </c>
      <c r="C17982" s="13">
        <v>6910</v>
      </c>
      <c r="D17982" s="12" t="s">
        <v>13985</v>
      </c>
      <c r="E17982" s="12" t="s">
        <v>11681</v>
      </c>
      <c r="F17982" s="12" t="s">
        <v>1523</v>
      </c>
      <c r="H17982" s="12"/>
      <c r="I17982" s="12"/>
    </row>
    <row r="17983" spans="1:9" x14ac:dyDescent="0.35">
      <c r="A17983" s="11">
        <v>46141.413472222222</v>
      </c>
      <c r="B17983" s="14" t="s">
        <v>11680</v>
      </c>
      <c r="C17983" s="13">
        <v>6936</v>
      </c>
      <c r="D17983" s="12" t="s">
        <v>12891</v>
      </c>
      <c r="E17983" s="12" t="s">
        <v>11681</v>
      </c>
      <c r="F17983" s="12" t="s">
        <v>1523</v>
      </c>
      <c r="H17983" s="12"/>
      <c r="I17983" s="12"/>
    </row>
    <row r="17984" spans="1:9" x14ac:dyDescent="0.35">
      <c r="A17984" s="11">
        <v>46141.416087962964</v>
      </c>
      <c r="B17984" s="14" t="s">
        <v>11680</v>
      </c>
      <c r="C17984" s="13">
        <v>4201</v>
      </c>
      <c r="D17984" s="12" t="s">
        <v>12009</v>
      </c>
      <c r="E17984" s="12" t="s">
        <v>11681</v>
      </c>
      <c r="F17984" s="12" t="s">
        <v>13</v>
      </c>
      <c r="H17984" s="12"/>
      <c r="I17984" s="12"/>
    </row>
    <row r="17985" spans="1:9" x14ac:dyDescent="0.35">
      <c r="A17985" s="11">
        <v>46141.416087962964</v>
      </c>
      <c r="B17985" s="14" t="s">
        <v>11680</v>
      </c>
      <c r="C17985" s="13">
        <v>4201</v>
      </c>
      <c r="D17985" s="12" t="s">
        <v>13269</v>
      </c>
      <c r="E17985" s="12" t="s">
        <v>11681</v>
      </c>
      <c r="F17985" s="12" t="s">
        <v>13</v>
      </c>
      <c r="H17985" s="12"/>
      <c r="I17985" s="12"/>
    </row>
    <row r="17986" spans="1:9" x14ac:dyDescent="0.35">
      <c r="A17986" s="11">
        <v>46141.426840277774</v>
      </c>
      <c r="B17986" s="14" t="s">
        <v>11680</v>
      </c>
      <c r="C17986" s="13">
        <v>3990</v>
      </c>
      <c r="D17986" s="12" t="s">
        <v>12974</v>
      </c>
      <c r="E17986" s="12" t="s">
        <v>11681</v>
      </c>
      <c r="F17986" s="12" t="s">
        <v>1520</v>
      </c>
      <c r="H17986" s="12"/>
      <c r="I17986" s="12"/>
    </row>
    <row r="17987" spans="1:9" x14ac:dyDescent="0.35">
      <c r="A17987" s="11">
        <v>46141.426898148151</v>
      </c>
      <c r="B17987" s="14" t="s">
        <v>11680</v>
      </c>
      <c r="C17987" s="13">
        <v>3990</v>
      </c>
      <c r="D17987" s="12" t="s">
        <v>13210</v>
      </c>
      <c r="E17987" s="12" t="s">
        <v>11681</v>
      </c>
      <c r="F17987" s="12" t="s">
        <v>1520</v>
      </c>
      <c r="H17987" s="12"/>
      <c r="I17987" s="12"/>
    </row>
    <row r="17988" spans="1:9" x14ac:dyDescent="0.35">
      <c r="A17988" s="11">
        <v>46141.435208333336</v>
      </c>
      <c r="B17988" s="14" t="s">
        <v>11680</v>
      </c>
      <c r="C17988" s="13">
        <v>2176</v>
      </c>
      <c r="D17988" s="12" t="s">
        <v>13986</v>
      </c>
      <c r="E17988" s="12" t="s">
        <v>11681</v>
      </c>
      <c r="F17988" s="12" t="s">
        <v>1522</v>
      </c>
      <c r="H17988" s="12"/>
      <c r="I17988" s="12"/>
    </row>
    <row r="17989" spans="1:9" x14ac:dyDescent="0.35">
      <c r="A17989" s="11">
        <v>46141.439039351855</v>
      </c>
      <c r="B17989" s="14" t="s">
        <v>11680</v>
      </c>
      <c r="C17989" s="13">
        <v>2668</v>
      </c>
      <c r="D17989" s="12" t="s">
        <v>13959</v>
      </c>
      <c r="E17989" s="12" t="s">
        <v>11681</v>
      </c>
      <c r="F17989" s="12" t="s">
        <v>1521</v>
      </c>
      <c r="H17989" s="12"/>
      <c r="I17989" s="12"/>
    </row>
    <row r="17990" spans="1:9" x14ac:dyDescent="0.35">
      <c r="A17990" s="11">
        <v>46141.446770833332</v>
      </c>
      <c r="B17990" s="14" t="s">
        <v>11680</v>
      </c>
      <c r="C17990" s="13">
        <v>7985</v>
      </c>
      <c r="D17990" s="12" t="s">
        <v>13987</v>
      </c>
      <c r="E17990" s="12" t="s">
        <v>11681</v>
      </c>
      <c r="F17990" s="12" t="s">
        <v>1520</v>
      </c>
      <c r="H17990" s="12"/>
      <c r="I17990" s="12"/>
    </row>
    <row r="17991" spans="1:9" x14ac:dyDescent="0.35">
      <c r="A17991" s="11">
        <v>46141.456064814818</v>
      </c>
      <c r="B17991" s="14" t="s">
        <v>11680</v>
      </c>
      <c r="C17991" s="13">
        <v>6733</v>
      </c>
      <c r="D17991" s="12" t="s">
        <v>13988</v>
      </c>
      <c r="E17991" s="12" t="s">
        <v>11681</v>
      </c>
      <c r="F17991" s="12" t="s">
        <v>1523</v>
      </c>
      <c r="H17991" s="12"/>
      <c r="I17991" s="12"/>
    </row>
    <row r="17992" spans="1:9" x14ac:dyDescent="0.35">
      <c r="A17992" s="11">
        <v>46141.456134259257</v>
      </c>
      <c r="B17992" s="14" t="s">
        <v>11680</v>
      </c>
      <c r="C17992" s="13">
        <v>6733</v>
      </c>
      <c r="D17992" s="12" t="s">
        <v>13989</v>
      </c>
      <c r="E17992" s="12" t="s">
        <v>11681</v>
      </c>
      <c r="F17992" s="12" t="s">
        <v>1523</v>
      </c>
      <c r="H17992" s="12"/>
      <c r="I17992" s="12"/>
    </row>
    <row r="17993" spans="1:9" x14ac:dyDescent="0.35">
      <c r="A17993" s="11">
        <v>46141.461041666669</v>
      </c>
      <c r="B17993" s="14" t="s">
        <v>11680</v>
      </c>
      <c r="C17993" s="13">
        <v>7545</v>
      </c>
      <c r="D17993" s="12" t="s">
        <v>13990</v>
      </c>
      <c r="E17993" s="12" t="s">
        <v>11681</v>
      </c>
      <c r="F17993" s="12" t="s">
        <v>1520</v>
      </c>
      <c r="H17993" s="12"/>
      <c r="I17993" s="12"/>
    </row>
    <row r="17994" spans="1:9" x14ac:dyDescent="0.35">
      <c r="A17994" s="11">
        <v>46141.461238425924</v>
      </c>
      <c r="B17994" s="14" t="s">
        <v>11680</v>
      </c>
      <c r="C17994" s="13">
        <v>7545</v>
      </c>
      <c r="D17994" s="12" t="s">
        <v>13991</v>
      </c>
      <c r="E17994" s="12" t="s">
        <v>11681</v>
      </c>
      <c r="F17994" s="12" t="s">
        <v>1520</v>
      </c>
      <c r="H17994" s="12"/>
      <c r="I17994" s="12"/>
    </row>
    <row r="17995" spans="1:9" x14ac:dyDescent="0.35">
      <c r="A17995" s="11">
        <v>46141.461597222224</v>
      </c>
      <c r="B17995" s="14" t="s">
        <v>11680</v>
      </c>
      <c r="C17995" s="13">
        <v>7545</v>
      </c>
      <c r="D17995" s="12" t="s">
        <v>13992</v>
      </c>
      <c r="E17995" s="12" t="s">
        <v>11681</v>
      </c>
      <c r="F17995" s="12" t="s">
        <v>1520</v>
      </c>
      <c r="H17995" s="12"/>
      <c r="I17995" s="12"/>
    </row>
    <row r="17996" spans="1:9" x14ac:dyDescent="0.35">
      <c r="A17996" s="11">
        <v>46141.466099537036</v>
      </c>
      <c r="B17996" s="14" t="s">
        <v>11680</v>
      </c>
      <c r="C17996" s="13">
        <v>7138</v>
      </c>
      <c r="D17996" s="12" t="s">
        <v>13993</v>
      </c>
      <c r="E17996" s="12" t="s">
        <v>11681</v>
      </c>
      <c r="F17996" s="12" t="s">
        <v>560</v>
      </c>
      <c r="H17996" s="12"/>
      <c r="I17996" s="12"/>
    </row>
    <row r="17997" spans="1:9" x14ac:dyDescent="0.35">
      <c r="A17997" s="11">
        <v>46141.470590277779</v>
      </c>
      <c r="B17997" s="14" t="s">
        <v>11680</v>
      </c>
      <c r="C17997" s="13">
        <v>9958</v>
      </c>
      <c r="D17997" s="12" t="s">
        <v>13994</v>
      </c>
      <c r="E17997" s="12" t="s">
        <v>11681</v>
      </c>
      <c r="F17997" s="12" t="s">
        <v>560</v>
      </c>
      <c r="H17997" s="12"/>
      <c r="I17997" s="12"/>
    </row>
    <row r="17998" spans="1:9" x14ac:dyDescent="0.35">
      <c r="A17998" s="11">
        <v>46141.502164351848</v>
      </c>
      <c r="B17998" s="14" t="s">
        <v>11680</v>
      </c>
      <c r="C17998" s="13">
        <v>920</v>
      </c>
      <c r="D17998" s="12" t="s">
        <v>13995</v>
      </c>
      <c r="E17998" s="12" t="s">
        <v>11681</v>
      </c>
      <c r="F17998" s="12" t="s">
        <v>560</v>
      </c>
      <c r="H17998" s="12"/>
      <c r="I17998" s="12"/>
    </row>
    <row r="17999" spans="1:9" x14ac:dyDescent="0.35">
      <c r="A17999" s="11">
        <v>46141.502800925926</v>
      </c>
      <c r="B17999" s="14" t="s">
        <v>11680</v>
      </c>
      <c r="C17999" s="13">
        <v>736</v>
      </c>
      <c r="D17999" s="12" t="s">
        <v>13152</v>
      </c>
      <c r="E17999" s="12" t="s">
        <v>11681</v>
      </c>
      <c r="F17999" s="12" t="s">
        <v>1520</v>
      </c>
      <c r="H17999" s="12"/>
      <c r="I17999" s="12"/>
    </row>
    <row r="18000" spans="1:9" x14ac:dyDescent="0.35">
      <c r="A18000" s="11">
        <v>46141.502881944441</v>
      </c>
      <c r="B18000" s="14" t="s">
        <v>11680</v>
      </c>
      <c r="C18000" s="13">
        <v>5763</v>
      </c>
      <c r="D18000" s="12" t="s">
        <v>13996</v>
      </c>
      <c r="E18000" s="12" t="s">
        <v>11681</v>
      </c>
      <c r="F18000" s="12" t="s">
        <v>1521</v>
      </c>
      <c r="H18000" s="12"/>
      <c r="I18000" s="12"/>
    </row>
    <row r="18001" spans="1:9" x14ac:dyDescent="0.35">
      <c r="A18001" s="11">
        <v>46141.536932870367</v>
      </c>
      <c r="B18001" s="14" t="s">
        <v>11680</v>
      </c>
      <c r="C18001" s="13">
        <v>4408</v>
      </c>
      <c r="D18001" s="12" t="s">
        <v>13997</v>
      </c>
      <c r="E18001" s="12" t="s">
        <v>11681</v>
      </c>
      <c r="F18001" s="12" t="s">
        <v>1520</v>
      </c>
      <c r="H18001" s="12"/>
      <c r="I18001" s="12"/>
    </row>
    <row r="18002" spans="1:9" x14ac:dyDescent="0.35">
      <c r="A18002" s="11">
        <v>46141.589155092595</v>
      </c>
      <c r="B18002" s="14" t="s">
        <v>11680</v>
      </c>
      <c r="C18002" s="13">
        <v>3424</v>
      </c>
      <c r="D18002" s="12" t="s">
        <v>13998</v>
      </c>
      <c r="E18002" s="12" t="s">
        <v>3</v>
      </c>
      <c r="F18002" s="12" t="s">
        <v>1521</v>
      </c>
      <c r="H18002" s="12"/>
      <c r="I18002" s="12"/>
    </row>
    <row r="18003" spans="1:9" x14ac:dyDescent="0.35">
      <c r="A18003" s="11">
        <v>46141.61546296296</v>
      </c>
      <c r="B18003" s="14" t="s">
        <v>11680</v>
      </c>
      <c r="C18003" s="13">
        <v>4931</v>
      </c>
      <c r="D18003" s="12" t="s">
        <v>13999</v>
      </c>
      <c r="E18003" s="12" t="s">
        <v>11681</v>
      </c>
      <c r="F18003" s="12" t="s">
        <v>1522</v>
      </c>
      <c r="H18003" s="12"/>
      <c r="I18003" s="12"/>
    </row>
    <row r="18004" spans="1:9" x14ac:dyDescent="0.35">
      <c r="A18004" s="11">
        <v>46141.621134259258</v>
      </c>
      <c r="B18004" s="14" t="s">
        <v>11680</v>
      </c>
      <c r="C18004" s="13">
        <v>9737</v>
      </c>
      <c r="D18004" s="12" t="s">
        <v>12514</v>
      </c>
      <c r="E18004" s="12" t="s">
        <v>11681</v>
      </c>
      <c r="F18004" s="12" t="s">
        <v>560</v>
      </c>
      <c r="H18004" s="12"/>
      <c r="I18004" s="12"/>
    </row>
    <row r="18005" spans="1:9" x14ac:dyDescent="0.35">
      <c r="A18005" s="11">
        <v>46141.623217592591</v>
      </c>
      <c r="B18005" s="14" t="s">
        <v>11680</v>
      </c>
      <c r="C18005" s="13">
        <v>9737</v>
      </c>
      <c r="D18005" s="12" t="s">
        <v>14000</v>
      </c>
      <c r="E18005" s="12" t="s">
        <v>11681</v>
      </c>
      <c r="F18005" s="12" t="s">
        <v>560</v>
      </c>
      <c r="H18005" s="12"/>
      <c r="I18005" s="12"/>
    </row>
    <row r="18006" spans="1:9" x14ac:dyDescent="0.35">
      <c r="A18006" s="11">
        <v>46141.626539351855</v>
      </c>
      <c r="B18006" s="14" t="s">
        <v>11680</v>
      </c>
      <c r="C18006" s="13">
        <v>9737</v>
      </c>
      <c r="D18006" s="12" t="s">
        <v>14001</v>
      </c>
      <c r="E18006" s="12" t="s">
        <v>11681</v>
      </c>
      <c r="F18006" s="12" t="s">
        <v>560</v>
      </c>
      <c r="H18006" s="12"/>
      <c r="I18006" s="12"/>
    </row>
    <row r="18007" spans="1:9" x14ac:dyDescent="0.35">
      <c r="A18007" s="11">
        <v>46141.626539351855</v>
      </c>
      <c r="B18007" s="14" t="s">
        <v>11680</v>
      </c>
      <c r="C18007" s="13">
        <v>9737</v>
      </c>
      <c r="D18007" s="12" t="s">
        <v>14002</v>
      </c>
      <c r="E18007" s="12" t="s">
        <v>11681</v>
      </c>
      <c r="F18007" s="12" t="s">
        <v>560</v>
      </c>
      <c r="H18007" s="12"/>
      <c r="I18007" s="12"/>
    </row>
    <row r="18008" spans="1:9" x14ac:dyDescent="0.35">
      <c r="A18008" s="11">
        <v>46141.655243055553</v>
      </c>
      <c r="B18008" s="14" t="s">
        <v>11680</v>
      </c>
      <c r="C18008" s="13">
        <v>2178</v>
      </c>
      <c r="D18008" s="12" t="s">
        <v>14003</v>
      </c>
      <c r="E18008" s="12" t="s">
        <v>11681</v>
      </c>
      <c r="F18008" s="12" t="s">
        <v>1522</v>
      </c>
      <c r="H18008" s="12"/>
      <c r="I18008" s="12"/>
    </row>
    <row r="18009" spans="1:9" x14ac:dyDescent="0.35">
      <c r="A18009" s="11">
        <v>46141.669305555559</v>
      </c>
      <c r="B18009" s="14" t="s">
        <v>11680</v>
      </c>
      <c r="C18009" s="13">
        <v>8730</v>
      </c>
      <c r="D18009" s="12" t="s">
        <v>12618</v>
      </c>
      <c r="E18009" s="12" t="s">
        <v>11681</v>
      </c>
      <c r="F18009" s="12" t="s">
        <v>1521</v>
      </c>
      <c r="H18009" s="12"/>
      <c r="I18009" s="12"/>
    </row>
    <row r="18010" spans="1:9" x14ac:dyDescent="0.35">
      <c r="A18010" s="11">
        <v>46141.682673611111</v>
      </c>
      <c r="B18010" s="14" t="s">
        <v>11680</v>
      </c>
      <c r="C18010" s="13">
        <v>3092</v>
      </c>
      <c r="D18010" s="12" t="s">
        <v>14004</v>
      </c>
      <c r="E18010" s="12" t="s">
        <v>11681</v>
      </c>
      <c r="F18010" s="12" t="s">
        <v>13</v>
      </c>
      <c r="H18010" s="12"/>
      <c r="I18010" s="12"/>
    </row>
    <row r="18011" spans="1:9" x14ac:dyDescent="0.35">
      <c r="A18011" s="11">
        <v>46141.736886574072</v>
      </c>
      <c r="B18011" s="14" t="s">
        <v>11680</v>
      </c>
      <c r="C18011" s="13">
        <v>7140</v>
      </c>
      <c r="D18011" s="12" t="s">
        <v>14005</v>
      </c>
      <c r="E18011" s="12" t="s">
        <v>11681</v>
      </c>
      <c r="F18011" s="12" t="s">
        <v>1520</v>
      </c>
      <c r="H18011" s="12"/>
      <c r="I18011" s="12"/>
    </row>
    <row r="18012" spans="1:9" x14ac:dyDescent="0.35">
      <c r="A18012" s="11">
        <v>46141.737118055556</v>
      </c>
      <c r="B18012" s="14" t="s">
        <v>11680</v>
      </c>
      <c r="C18012" s="13">
        <v>7140</v>
      </c>
      <c r="D18012" s="12" t="s">
        <v>14006</v>
      </c>
      <c r="E18012" s="12" t="s">
        <v>11681</v>
      </c>
      <c r="F18012" s="12" t="s">
        <v>1520</v>
      </c>
      <c r="H18012" s="12"/>
      <c r="I18012" s="12"/>
    </row>
    <row r="18013" spans="1:9" x14ac:dyDescent="0.35">
      <c r="A18013" s="11">
        <v>46142.029583333337</v>
      </c>
      <c r="B18013" s="14" t="s">
        <v>11680</v>
      </c>
      <c r="C18013" s="13">
        <v>4846</v>
      </c>
      <c r="D18013" s="12" t="s">
        <v>14007</v>
      </c>
      <c r="E18013" s="12" t="s">
        <v>11681</v>
      </c>
      <c r="F18013" s="12" t="s">
        <v>560</v>
      </c>
      <c r="H18013" s="12"/>
      <c r="I18013" s="12"/>
    </row>
    <row r="18014" spans="1:9" x14ac:dyDescent="0.35">
      <c r="A18014" s="11">
        <v>46142.041342592594</v>
      </c>
      <c r="B18014" s="14" t="s">
        <v>11680</v>
      </c>
      <c r="C18014" s="13">
        <v>2861</v>
      </c>
      <c r="D18014" s="12" t="s">
        <v>14008</v>
      </c>
      <c r="E18014" s="12" t="s">
        <v>11681</v>
      </c>
      <c r="F18014" s="12" t="s">
        <v>560</v>
      </c>
      <c r="H18014" s="12"/>
      <c r="I18014" s="12"/>
    </row>
    <row r="18015" spans="1:9" x14ac:dyDescent="0.35">
      <c r="A18015" s="11">
        <v>46142.041365740741</v>
      </c>
      <c r="B18015" s="14" t="s">
        <v>11680</v>
      </c>
      <c r="C18015" s="13">
        <v>2861</v>
      </c>
      <c r="D18015" s="12" t="s">
        <v>14009</v>
      </c>
      <c r="E18015" s="12" t="s">
        <v>11681</v>
      </c>
      <c r="F18015" s="12" t="s">
        <v>560</v>
      </c>
      <c r="H18015" s="12"/>
      <c r="I18015" s="12"/>
    </row>
    <row r="18016" spans="1:9" x14ac:dyDescent="0.35">
      <c r="A18016" s="11">
        <v>46142.045162037037</v>
      </c>
      <c r="B18016" s="14" t="s">
        <v>11680</v>
      </c>
      <c r="C18016" s="13">
        <v>823</v>
      </c>
      <c r="D18016" s="12" t="s">
        <v>13655</v>
      </c>
      <c r="E18016" s="12" t="s">
        <v>3</v>
      </c>
      <c r="F18016" s="12" t="s">
        <v>1521</v>
      </c>
      <c r="H18016" s="12"/>
      <c r="I18016" s="12"/>
    </row>
    <row r="18017" spans="1:9" x14ac:dyDescent="0.35">
      <c r="A18017" s="11">
        <v>46142.049097222225</v>
      </c>
      <c r="B18017" s="14" t="s">
        <v>11680</v>
      </c>
      <c r="C18017" s="13">
        <v>4493</v>
      </c>
      <c r="D18017" s="12" t="s">
        <v>10314</v>
      </c>
      <c r="E18017" s="12" t="s">
        <v>3</v>
      </c>
      <c r="F18017" s="12" t="s">
        <v>1522</v>
      </c>
      <c r="H18017" s="12"/>
      <c r="I18017" s="12"/>
    </row>
    <row r="18018" spans="1:9" x14ac:dyDescent="0.35">
      <c r="A18018" s="11">
        <v>46142.063854166663</v>
      </c>
      <c r="B18018" s="14" t="s">
        <v>11680</v>
      </c>
      <c r="C18018" s="13">
        <v>9956</v>
      </c>
      <c r="D18018" s="12" t="s">
        <v>12310</v>
      </c>
      <c r="E18018" s="12" t="s">
        <v>11681</v>
      </c>
      <c r="F18018" s="12" t="s">
        <v>560</v>
      </c>
      <c r="H18018" s="12"/>
      <c r="I18018" s="12"/>
    </row>
    <row r="18019" spans="1:9" x14ac:dyDescent="0.35">
      <c r="A18019" s="11">
        <v>46142.07534722222</v>
      </c>
      <c r="B18019" s="14" t="s">
        <v>11680</v>
      </c>
      <c r="C18019" s="13">
        <v>2103</v>
      </c>
      <c r="D18019" s="12" t="s">
        <v>9907</v>
      </c>
      <c r="E18019" s="12" t="s">
        <v>3</v>
      </c>
      <c r="F18019" s="12" t="s">
        <v>1521</v>
      </c>
      <c r="H18019" s="12"/>
      <c r="I18019" s="12"/>
    </row>
    <row r="18020" spans="1:9" x14ac:dyDescent="0.35">
      <c r="A18020" s="11">
        <v>46142.076689814814</v>
      </c>
      <c r="B18020" s="14" t="s">
        <v>11680</v>
      </c>
      <c r="C18020" s="13">
        <v>7591</v>
      </c>
      <c r="D18020" s="12" t="s">
        <v>13361</v>
      </c>
      <c r="E18020" s="12" t="s">
        <v>11681</v>
      </c>
      <c r="F18020" s="12" t="s">
        <v>560</v>
      </c>
      <c r="H18020" s="12"/>
      <c r="I18020" s="12"/>
    </row>
    <row r="18021" spans="1:9" x14ac:dyDescent="0.35">
      <c r="A18021" s="11">
        <v>46142.076770833337</v>
      </c>
      <c r="B18021" s="14" t="s">
        <v>11680</v>
      </c>
      <c r="C18021" s="13">
        <v>7989</v>
      </c>
      <c r="D18021" s="12" t="s">
        <v>11687</v>
      </c>
      <c r="E18021" s="12" t="s">
        <v>11681</v>
      </c>
      <c r="F18021" s="12" t="s">
        <v>560</v>
      </c>
      <c r="H18021" s="12"/>
      <c r="I18021" s="12"/>
    </row>
    <row r="18022" spans="1:9" x14ac:dyDescent="0.35">
      <c r="A18022" s="11">
        <v>46142.076932870368</v>
      </c>
      <c r="B18022" s="14" t="s">
        <v>11680</v>
      </c>
      <c r="C18022" s="13">
        <v>5211</v>
      </c>
      <c r="D18022" s="12" t="s">
        <v>11916</v>
      </c>
      <c r="E18022" s="12" t="s">
        <v>11681</v>
      </c>
      <c r="F18022" s="12" t="s">
        <v>560</v>
      </c>
      <c r="H18022" s="12"/>
      <c r="I18022" s="12"/>
    </row>
    <row r="18023" spans="1:9" x14ac:dyDescent="0.35">
      <c r="A18023" s="11">
        <v>46142.078182870369</v>
      </c>
      <c r="B18023" s="14" t="s">
        <v>11680</v>
      </c>
      <c r="C18023" s="13">
        <v>8700</v>
      </c>
      <c r="D18023" s="12" t="s">
        <v>11710</v>
      </c>
      <c r="E18023" s="12" t="s">
        <v>11681</v>
      </c>
      <c r="F18023" s="12" t="s">
        <v>1522</v>
      </c>
      <c r="H18023" s="12"/>
      <c r="I18023" s="12"/>
    </row>
    <row r="18024" spans="1:9" x14ac:dyDescent="0.35">
      <c r="A18024" s="11">
        <v>46142.078935185185</v>
      </c>
      <c r="B18024" s="14" t="s">
        <v>11680</v>
      </c>
      <c r="C18024" s="13">
        <v>8700</v>
      </c>
      <c r="D18024" s="12" t="s">
        <v>11710</v>
      </c>
      <c r="E18024" s="12" t="s">
        <v>11681</v>
      </c>
      <c r="F18024" s="12" t="s">
        <v>1522</v>
      </c>
      <c r="H18024" s="12"/>
      <c r="I18024" s="12"/>
    </row>
    <row r="18025" spans="1:9" x14ac:dyDescent="0.35">
      <c r="A18025" s="11">
        <v>46142.110173611109</v>
      </c>
      <c r="B18025" s="14" t="s">
        <v>11680</v>
      </c>
      <c r="C18025" s="13">
        <v>7527</v>
      </c>
      <c r="D18025" s="12" t="s">
        <v>12484</v>
      </c>
      <c r="E18025" s="12" t="s">
        <v>11681</v>
      </c>
      <c r="F18025" s="12" t="s">
        <v>1522</v>
      </c>
      <c r="H18025" s="12"/>
      <c r="I18025" s="12"/>
    </row>
    <row r="18026" spans="1:9" x14ac:dyDescent="0.35">
      <c r="A18026" s="11">
        <v>46142.11042824074</v>
      </c>
      <c r="B18026" s="14" t="s">
        <v>11680</v>
      </c>
      <c r="C18026" s="13">
        <v>4667</v>
      </c>
      <c r="D18026" s="12" t="s">
        <v>12444</v>
      </c>
      <c r="E18026" s="12" t="s">
        <v>11681</v>
      </c>
      <c r="F18026" s="12" t="s">
        <v>1520</v>
      </c>
      <c r="H18026" s="12"/>
      <c r="I18026" s="12"/>
    </row>
    <row r="18027" spans="1:9" x14ac:dyDescent="0.35">
      <c r="A18027" s="11">
        <v>46142.110925925925</v>
      </c>
      <c r="B18027" s="14" t="s">
        <v>11680</v>
      </c>
      <c r="C18027" s="13">
        <v>248</v>
      </c>
      <c r="D18027" s="12" t="s">
        <v>14010</v>
      </c>
      <c r="E18027" s="12" t="s">
        <v>11681</v>
      </c>
      <c r="F18027" s="12" t="s">
        <v>1522</v>
      </c>
      <c r="H18027" s="12"/>
      <c r="I18027" s="12"/>
    </row>
    <row r="18028" spans="1:9" x14ac:dyDescent="0.35">
      <c r="A18028" s="11">
        <v>46142.117835648147</v>
      </c>
      <c r="B18028" s="14" t="s">
        <v>11680</v>
      </c>
      <c r="C18028" s="13">
        <v>2258</v>
      </c>
      <c r="D18028" s="12" t="s">
        <v>13555</v>
      </c>
      <c r="E18028" s="12" t="s">
        <v>3</v>
      </c>
      <c r="F18028" s="12" t="s">
        <v>560</v>
      </c>
      <c r="H18028" s="12"/>
      <c r="I18028" s="12"/>
    </row>
    <row r="18029" spans="1:9" x14ac:dyDescent="0.35">
      <c r="A18029" s="11">
        <v>46142.118668981479</v>
      </c>
      <c r="B18029" s="14" t="s">
        <v>11680</v>
      </c>
      <c r="C18029" s="13">
        <v>5945</v>
      </c>
      <c r="D18029" s="12" t="s">
        <v>14011</v>
      </c>
      <c r="E18029" s="12" t="s">
        <v>11681</v>
      </c>
      <c r="F18029" s="12" t="s">
        <v>560</v>
      </c>
      <c r="H18029" s="12"/>
      <c r="I18029" s="12"/>
    </row>
    <row r="18030" spans="1:9" x14ac:dyDescent="0.35">
      <c r="A18030" s="11">
        <v>46142.125706018516</v>
      </c>
      <c r="B18030" s="14" t="s">
        <v>11680</v>
      </c>
      <c r="C18030" s="13">
        <v>248</v>
      </c>
      <c r="D18030" s="12" t="s">
        <v>9731</v>
      </c>
      <c r="E18030" s="12" t="s">
        <v>3</v>
      </c>
      <c r="F18030" s="12" t="s">
        <v>1522</v>
      </c>
      <c r="H18030" s="12"/>
      <c r="I18030" s="12"/>
    </row>
    <row r="18031" spans="1:9" x14ac:dyDescent="0.35">
      <c r="A18031" s="11">
        <v>46142.127951388888</v>
      </c>
      <c r="B18031" s="14" t="s">
        <v>11680</v>
      </c>
      <c r="C18031" s="13">
        <v>6944</v>
      </c>
      <c r="D18031" s="12" t="s">
        <v>14012</v>
      </c>
      <c r="E18031" s="12" t="s">
        <v>11681</v>
      </c>
      <c r="F18031" s="12" t="s">
        <v>560</v>
      </c>
      <c r="H18031" s="12"/>
      <c r="I18031" s="12"/>
    </row>
    <row r="18032" spans="1:9" x14ac:dyDescent="0.35">
      <c r="A18032" s="11">
        <v>46142.130150462966</v>
      </c>
      <c r="B18032" s="14" t="s">
        <v>11680</v>
      </c>
      <c r="C18032" s="13">
        <v>3735</v>
      </c>
      <c r="D18032" s="12" t="s">
        <v>14013</v>
      </c>
      <c r="E18032" s="12" t="s">
        <v>11681</v>
      </c>
      <c r="F18032" s="12" t="s">
        <v>560</v>
      </c>
      <c r="H18032" s="12"/>
      <c r="I18032" s="12"/>
    </row>
    <row r="18033" spans="1:9" x14ac:dyDescent="0.35">
      <c r="A18033" s="11">
        <v>46142.131215277775</v>
      </c>
      <c r="B18033" s="14" t="s">
        <v>11680</v>
      </c>
      <c r="C18033" s="13">
        <v>7351</v>
      </c>
      <c r="D18033" s="12" t="s">
        <v>11030</v>
      </c>
      <c r="E18033" s="12" t="s">
        <v>3</v>
      </c>
      <c r="F18033" s="12" t="s">
        <v>1522</v>
      </c>
      <c r="H18033" s="12"/>
      <c r="I18033" s="12"/>
    </row>
    <row r="18034" spans="1:9" x14ac:dyDescent="0.35">
      <c r="A18034" s="11">
        <v>46142.133217592593</v>
      </c>
      <c r="B18034" s="14" t="s">
        <v>11680</v>
      </c>
      <c r="C18034" s="13">
        <v>1314</v>
      </c>
      <c r="D18034" s="12" t="s">
        <v>11734</v>
      </c>
      <c r="E18034" s="12" t="s">
        <v>11681</v>
      </c>
      <c r="F18034" s="12" t="s">
        <v>560</v>
      </c>
      <c r="H18034" s="12"/>
      <c r="I18034" s="12"/>
    </row>
    <row r="18035" spans="1:9" x14ac:dyDescent="0.35">
      <c r="A18035" s="11">
        <v>46142.135358796295</v>
      </c>
      <c r="B18035" s="14" t="s">
        <v>11680</v>
      </c>
      <c r="C18035" s="13">
        <v>3960</v>
      </c>
      <c r="D18035" s="12" t="s">
        <v>14014</v>
      </c>
      <c r="E18035" s="12" t="s">
        <v>11681</v>
      </c>
      <c r="F18035" s="12" t="s">
        <v>1521</v>
      </c>
      <c r="H18035" s="12"/>
      <c r="I18035" s="12"/>
    </row>
    <row r="18036" spans="1:9" x14ac:dyDescent="0.35">
      <c r="A18036" s="11">
        <v>46142.139143518521</v>
      </c>
      <c r="B18036" s="14" t="s">
        <v>11680</v>
      </c>
      <c r="C18036" s="13">
        <v>3328</v>
      </c>
      <c r="D18036" s="12" t="s">
        <v>12615</v>
      </c>
      <c r="E18036" s="12" t="s">
        <v>11681</v>
      </c>
      <c r="F18036" s="12" t="s">
        <v>560</v>
      </c>
      <c r="H18036" s="12"/>
      <c r="I18036" s="12"/>
    </row>
    <row r="18037" spans="1:9" x14ac:dyDescent="0.35">
      <c r="A18037" s="11">
        <v>46142.140879629631</v>
      </c>
      <c r="B18037" s="14" t="s">
        <v>11680</v>
      </c>
      <c r="C18037" s="13">
        <v>8162</v>
      </c>
      <c r="D18037" s="12" t="s">
        <v>11741</v>
      </c>
      <c r="E18037" s="12" t="s">
        <v>11681</v>
      </c>
      <c r="F18037" s="12" t="s">
        <v>560</v>
      </c>
      <c r="H18037" s="12"/>
      <c r="I18037" s="12"/>
    </row>
    <row r="18038" spans="1:9" x14ac:dyDescent="0.35">
      <c r="A18038" s="11">
        <v>46142.144386574073</v>
      </c>
      <c r="B18038" s="14" t="s">
        <v>11680</v>
      </c>
      <c r="C18038" s="13">
        <v>5152</v>
      </c>
      <c r="D18038" s="12" t="s">
        <v>14015</v>
      </c>
      <c r="E18038" s="12" t="s">
        <v>11681</v>
      </c>
      <c r="F18038" s="12" t="s">
        <v>1522</v>
      </c>
      <c r="H18038" s="12"/>
      <c r="I18038" s="12"/>
    </row>
    <row r="18039" spans="1:9" x14ac:dyDescent="0.35">
      <c r="A18039" s="11">
        <v>46142.154861111114</v>
      </c>
      <c r="B18039" s="14" t="s">
        <v>11680</v>
      </c>
      <c r="C18039" s="13">
        <v>4102</v>
      </c>
      <c r="D18039" s="12" t="s">
        <v>13850</v>
      </c>
      <c r="E18039" s="12" t="s">
        <v>11681</v>
      </c>
      <c r="F18039" s="12" t="s">
        <v>1521</v>
      </c>
      <c r="H18039" s="12"/>
      <c r="I18039" s="12"/>
    </row>
    <row r="18040" spans="1:9" x14ac:dyDescent="0.35">
      <c r="A18040" s="11">
        <v>46142.163703703707</v>
      </c>
      <c r="B18040" s="14" t="s">
        <v>11680</v>
      </c>
      <c r="C18040" s="13">
        <v>7067</v>
      </c>
      <c r="D18040" s="12" t="s">
        <v>14016</v>
      </c>
      <c r="E18040" s="12" t="s">
        <v>11681</v>
      </c>
      <c r="F18040" s="12" t="s">
        <v>560</v>
      </c>
      <c r="H18040" s="12"/>
      <c r="I18040" s="12"/>
    </row>
    <row r="18041" spans="1:9" x14ac:dyDescent="0.35">
      <c r="A18041" s="11">
        <v>46142.173773148148</v>
      </c>
      <c r="B18041" s="14" t="s">
        <v>11680</v>
      </c>
      <c r="C18041" s="13">
        <v>5410</v>
      </c>
      <c r="D18041" s="12" t="s">
        <v>14017</v>
      </c>
      <c r="E18041" s="12" t="s">
        <v>11682</v>
      </c>
      <c r="F18041" s="12" t="s">
        <v>13</v>
      </c>
      <c r="H18041" s="12"/>
      <c r="I18041" s="12"/>
    </row>
    <row r="18042" spans="1:9" x14ac:dyDescent="0.35">
      <c r="A18042" s="11">
        <v>46142.198078703703</v>
      </c>
      <c r="B18042" s="14" t="s">
        <v>11680</v>
      </c>
      <c r="C18042" s="13">
        <v>248</v>
      </c>
      <c r="D18042" s="12" t="s">
        <v>14018</v>
      </c>
      <c r="E18042" s="12" t="s">
        <v>11681</v>
      </c>
      <c r="F18042" s="12" t="s">
        <v>1522</v>
      </c>
      <c r="H18042" s="12"/>
      <c r="I18042" s="12"/>
    </row>
    <row r="18043" spans="1:9" x14ac:dyDescent="0.35">
      <c r="A18043" s="11">
        <v>46142.205636574072</v>
      </c>
      <c r="B18043" s="14" t="s">
        <v>11680</v>
      </c>
      <c r="C18043" s="13">
        <v>8409</v>
      </c>
      <c r="D18043" s="12" t="s">
        <v>12147</v>
      </c>
      <c r="E18043" s="12" t="s">
        <v>11681</v>
      </c>
      <c r="F18043" s="12" t="s">
        <v>560</v>
      </c>
      <c r="H18043" s="12"/>
      <c r="I18043" s="12"/>
    </row>
    <row r="18044" spans="1:9" x14ac:dyDescent="0.35">
      <c r="A18044" s="11">
        <v>46142.209791666668</v>
      </c>
      <c r="B18044" s="14" t="s">
        <v>11680</v>
      </c>
      <c r="C18044" s="13">
        <v>6975</v>
      </c>
      <c r="D18044" s="12" t="s">
        <v>12409</v>
      </c>
      <c r="E18044" s="12" t="s">
        <v>11681</v>
      </c>
      <c r="F18044" s="12" t="s">
        <v>1522</v>
      </c>
      <c r="H18044" s="12"/>
      <c r="I18044" s="12"/>
    </row>
    <row r="18045" spans="1:9" x14ac:dyDescent="0.35">
      <c r="A18045" s="11">
        <v>46142.209803240738</v>
      </c>
      <c r="B18045" s="14" t="s">
        <v>11680</v>
      </c>
      <c r="C18045" s="13">
        <v>6975</v>
      </c>
      <c r="D18045" s="12" t="s">
        <v>12408</v>
      </c>
      <c r="E18045" s="12" t="s">
        <v>11681</v>
      </c>
      <c r="F18045" s="12" t="s">
        <v>1522</v>
      </c>
      <c r="H18045" s="12"/>
      <c r="I18045" s="12"/>
    </row>
    <row r="18046" spans="1:9" x14ac:dyDescent="0.35">
      <c r="A18046" s="11">
        <v>46142.22452546296</v>
      </c>
      <c r="B18046" s="14" t="s">
        <v>11680</v>
      </c>
      <c r="C18046" s="13">
        <v>6798</v>
      </c>
      <c r="D18046" s="12" t="s">
        <v>14019</v>
      </c>
      <c r="E18046" s="12" t="s">
        <v>11681</v>
      </c>
      <c r="F18046" s="12" t="s">
        <v>1520</v>
      </c>
      <c r="H18046" s="12"/>
      <c r="I18046" s="12"/>
    </row>
    <row r="18047" spans="1:9" x14ac:dyDescent="0.35">
      <c r="A18047" s="11">
        <v>46142.22515046296</v>
      </c>
      <c r="B18047" s="14" t="s">
        <v>11680</v>
      </c>
      <c r="C18047" s="13">
        <v>8329</v>
      </c>
      <c r="D18047" s="12" t="s">
        <v>12650</v>
      </c>
      <c r="E18047" s="12" t="s">
        <v>11681</v>
      </c>
      <c r="F18047" s="12" t="s">
        <v>1522</v>
      </c>
      <c r="H18047" s="12"/>
      <c r="I18047" s="12"/>
    </row>
    <row r="18048" spans="1:9" x14ac:dyDescent="0.35">
      <c r="A18048" s="11">
        <v>46142.225405092591</v>
      </c>
      <c r="B18048" s="14" t="s">
        <v>11680</v>
      </c>
      <c r="C18048" s="13">
        <v>8329</v>
      </c>
      <c r="D18048" s="12" t="s">
        <v>12651</v>
      </c>
      <c r="E18048" s="12" t="s">
        <v>11681</v>
      </c>
      <c r="F18048" s="12" t="s">
        <v>1522</v>
      </c>
      <c r="H18048" s="12"/>
      <c r="I18048" s="12"/>
    </row>
    <row r="18049" spans="1:9" x14ac:dyDescent="0.35">
      <c r="A18049" s="11">
        <v>46142.225543981483</v>
      </c>
      <c r="B18049" s="14" t="s">
        <v>11680</v>
      </c>
      <c r="C18049" s="13">
        <v>8329</v>
      </c>
      <c r="D18049" s="12" t="s">
        <v>12652</v>
      </c>
      <c r="E18049" s="12" t="s">
        <v>11681</v>
      </c>
      <c r="F18049" s="12" t="s">
        <v>1522</v>
      </c>
      <c r="H18049" s="12"/>
      <c r="I18049" s="12"/>
    </row>
    <row r="18050" spans="1:9" x14ac:dyDescent="0.35">
      <c r="A18050" s="11">
        <v>46142.225624999999</v>
      </c>
      <c r="B18050" s="14" t="s">
        <v>11680</v>
      </c>
      <c r="C18050" s="13">
        <v>8329</v>
      </c>
      <c r="D18050" s="12" t="s">
        <v>12579</v>
      </c>
      <c r="E18050" s="12" t="s">
        <v>11681</v>
      </c>
      <c r="F18050" s="12" t="s">
        <v>1522</v>
      </c>
      <c r="H18050" s="12"/>
      <c r="I18050" s="12"/>
    </row>
    <row r="18051" spans="1:9" x14ac:dyDescent="0.35">
      <c r="A18051" s="11">
        <v>46142.255972222221</v>
      </c>
      <c r="B18051" s="14" t="s">
        <v>11680</v>
      </c>
      <c r="C18051" s="13">
        <v>7963</v>
      </c>
      <c r="D18051" s="12" t="s">
        <v>11242</v>
      </c>
      <c r="E18051" s="12" t="s">
        <v>3</v>
      </c>
      <c r="F18051" s="12" t="s">
        <v>1522</v>
      </c>
      <c r="H18051" s="12"/>
      <c r="I18051" s="12"/>
    </row>
    <row r="18052" spans="1:9" x14ac:dyDescent="0.35">
      <c r="A18052" s="11">
        <v>46142.269016203703</v>
      </c>
      <c r="B18052" s="14" t="s">
        <v>11680</v>
      </c>
      <c r="C18052" s="13">
        <v>4091</v>
      </c>
      <c r="D18052" s="12" t="s">
        <v>13190</v>
      </c>
      <c r="E18052" s="12" t="s">
        <v>11681</v>
      </c>
      <c r="F18052" s="12" t="s">
        <v>560</v>
      </c>
      <c r="H18052" s="12"/>
      <c r="I18052" s="12"/>
    </row>
    <row r="18053" spans="1:9" x14ac:dyDescent="0.35">
      <c r="A18053" s="11">
        <v>46142.269074074073</v>
      </c>
      <c r="B18053" s="14" t="s">
        <v>11680</v>
      </c>
      <c r="C18053" s="13">
        <v>4091</v>
      </c>
      <c r="D18053" s="12" t="s">
        <v>13191</v>
      </c>
      <c r="E18053" s="12" t="s">
        <v>11681</v>
      </c>
      <c r="F18053" s="12" t="s">
        <v>560</v>
      </c>
      <c r="H18053" s="12"/>
      <c r="I18053" s="12"/>
    </row>
    <row r="18054" spans="1:9" x14ac:dyDescent="0.35">
      <c r="A18054" s="11">
        <v>46142.270868055559</v>
      </c>
      <c r="B18054" s="14" t="s">
        <v>11680</v>
      </c>
      <c r="C18054" s="13">
        <v>1310</v>
      </c>
      <c r="D18054" s="12" t="s">
        <v>14020</v>
      </c>
      <c r="E18054" s="12" t="s">
        <v>11681</v>
      </c>
      <c r="F18054" s="12" t="s">
        <v>560</v>
      </c>
      <c r="H18054" s="12"/>
      <c r="I18054" s="12"/>
    </row>
    <row r="18055" spans="1:9" x14ac:dyDescent="0.35">
      <c r="A18055" s="11">
        <v>46142.277106481481</v>
      </c>
      <c r="B18055" s="14" t="s">
        <v>11680</v>
      </c>
      <c r="C18055" s="13">
        <v>21</v>
      </c>
      <c r="D18055" s="12" t="s">
        <v>14021</v>
      </c>
      <c r="E18055" s="12" t="s">
        <v>3</v>
      </c>
      <c r="F18055" s="12" t="s">
        <v>13</v>
      </c>
      <c r="H18055" s="12"/>
      <c r="I18055" s="12"/>
    </row>
    <row r="18056" spans="1:9" x14ac:dyDescent="0.35">
      <c r="A18056" s="11">
        <v>46142.280925925923</v>
      </c>
      <c r="B18056" s="14" t="s">
        <v>11680</v>
      </c>
      <c r="C18056" s="13">
        <v>19</v>
      </c>
      <c r="D18056" s="12" t="s">
        <v>14022</v>
      </c>
      <c r="E18056" s="12" t="s">
        <v>3</v>
      </c>
      <c r="F18056" s="12" t="s">
        <v>13</v>
      </c>
      <c r="H18056" s="12"/>
      <c r="I18056" s="12"/>
    </row>
    <row r="18057" spans="1:9" x14ac:dyDescent="0.35">
      <c r="A18057" s="11">
        <v>46142.285370370373</v>
      </c>
      <c r="B18057" s="14" t="s">
        <v>11680</v>
      </c>
      <c r="C18057" s="13">
        <v>5211</v>
      </c>
      <c r="D18057" s="12" t="s">
        <v>14023</v>
      </c>
      <c r="E18057" s="12" t="s">
        <v>11681</v>
      </c>
      <c r="F18057" s="12" t="s">
        <v>560</v>
      </c>
      <c r="H18057" s="12"/>
      <c r="I18057" s="12"/>
    </row>
    <row r="18058" spans="1:9" x14ac:dyDescent="0.35">
      <c r="A18058" s="11">
        <v>46142.285844907405</v>
      </c>
      <c r="B18058" s="14" t="s">
        <v>11680</v>
      </c>
      <c r="C18058" s="13">
        <v>2500</v>
      </c>
      <c r="D18058" s="12" t="s">
        <v>11708</v>
      </c>
      <c r="E18058" s="12" t="s">
        <v>11681</v>
      </c>
      <c r="F18058" s="12" t="s">
        <v>1521</v>
      </c>
      <c r="H18058" s="12"/>
      <c r="I18058" s="12"/>
    </row>
    <row r="18059" spans="1:9" x14ac:dyDescent="0.35">
      <c r="A18059" s="11">
        <v>46142.289212962962</v>
      </c>
      <c r="B18059" s="14" t="s">
        <v>11680</v>
      </c>
      <c r="C18059" s="13">
        <v>4520</v>
      </c>
      <c r="D18059" s="12" t="s">
        <v>11704</v>
      </c>
      <c r="E18059" s="12" t="s">
        <v>11681</v>
      </c>
      <c r="F18059" s="12" t="s">
        <v>560</v>
      </c>
      <c r="H18059" s="12"/>
      <c r="I18059" s="12"/>
    </row>
    <row r="18060" spans="1:9" x14ac:dyDescent="0.35">
      <c r="A18060" s="11">
        <v>46142.292453703703</v>
      </c>
      <c r="B18060" s="14" t="s">
        <v>11680</v>
      </c>
      <c r="C18060" s="13">
        <v>5448</v>
      </c>
      <c r="D18060" s="12" t="s">
        <v>13050</v>
      </c>
      <c r="E18060" s="12" t="s">
        <v>11681</v>
      </c>
      <c r="F18060" s="12" t="s">
        <v>560</v>
      </c>
      <c r="H18060" s="12"/>
      <c r="I18060" s="12"/>
    </row>
    <row r="18061" spans="1:9" x14ac:dyDescent="0.35">
      <c r="A18061" s="11">
        <v>46142.292511574073</v>
      </c>
      <c r="B18061" s="14" t="s">
        <v>11680</v>
      </c>
      <c r="C18061" s="13">
        <v>1507</v>
      </c>
      <c r="D18061" s="12" t="s">
        <v>14024</v>
      </c>
      <c r="E18061" s="12" t="s">
        <v>11681</v>
      </c>
      <c r="F18061" s="12" t="s">
        <v>560</v>
      </c>
      <c r="H18061" s="12"/>
      <c r="I18061" s="12"/>
    </row>
    <row r="18062" spans="1:9" x14ac:dyDescent="0.35">
      <c r="A18062" s="11">
        <v>46142.294444444444</v>
      </c>
      <c r="B18062" s="14" t="s">
        <v>11680</v>
      </c>
      <c r="C18062" s="13">
        <v>1507</v>
      </c>
      <c r="D18062" s="12" t="s">
        <v>13226</v>
      </c>
      <c r="E18062" s="12" t="s">
        <v>11681</v>
      </c>
      <c r="F18062" s="12" t="s">
        <v>560</v>
      </c>
      <c r="H18062" s="12"/>
      <c r="I18062" s="12"/>
    </row>
    <row r="18063" spans="1:9" x14ac:dyDescent="0.35">
      <c r="A18063" s="11">
        <v>46142.295219907406</v>
      </c>
      <c r="B18063" s="14" t="s">
        <v>11680</v>
      </c>
      <c r="C18063" s="13">
        <v>1507</v>
      </c>
      <c r="D18063" s="12" t="s">
        <v>14025</v>
      </c>
      <c r="E18063" s="12" t="s">
        <v>11681</v>
      </c>
      <c r="F18063" s="12" t="s">
        <v>560</v>
      </c>
      <c r="H18063" s="12"/>
      <c r="I18063" s="12"/>
    </row>
    <row r="18064" spans="1:9" x14ac:dyDescent="0.35">
      <c r="A18064" s="11">
        <v>46142.295243055552</v>
      </c>
      <c r="B18064" s="14" t="s">
        <v>11680</v>
      </c>
      <c r="C18064" s="13">
        <v>1507</v>
      </c>
      <c r="D18064" s="12" t="s">
        <v>14026</v>
      </c>
      <c r="E18064" s="12" t="s">
        <v>11681</v>
      </c>
      <c r="F18064" s="12" t="s">
        <v>560</v>
      </c>
      <c r="H18064" s="12"/>
      <c r="I18064" s="12"/>
    </row>
    <row r="18065" spans="1:9" x14ac:dyDescent="0.35">
      <c r="A18065" s="11">
        <v>46142.295300925929</v>
      </c>
      <c r="B18065" s="14" t="s">
        <v>11680</v>
      </c>
      <c r="C18065" s="13">
        <v>5211</v>
      </c>
      <c r="D18065" s="12" t="s">
        <v>11918</v>
      </c>
      <c r="E18065" s="12" t="s">
        <v>11681</v>
      </c>
      <c r="F18065" s="12" t="s">
        <v>560</v>
      </c>
      <c r="H18065" s="12"/>
      <c r="I18065" s="12"/>
    </row>
    <row r="18066" spans="1:9" x14ac:dyDescent="0.35">
      <c r="A18066" s="11">
        <v>46142.295300925929</v>
      </c>
      <c r="B18066" s="14" t="s">
        <v>11680</v>
      </c>
      <c r="C18066" s="13">
        <v>5211</v>
      </c>
      <c r="D18066" s="12" t="s">
        <v>11919</v>
      </c>
      <c r="E18066" s="12" t="s">
        <v>11681</v>
      </c>
      <c r="F18066" s="12" t="s">
        <v>560</v>
      </c>
      <c r="H18066" s="12"/>
      <c r="I18066" s="12"/>
    </row>
    <row r="18067" spans="1:9" x14ac:dyDescent="0.35">
      <c r="A18067" s="11">
        <v>46142.320428240739</v>
      </c>
      <c r="B18067" s="14" t="s">
        <v>11680</v>
      </c>
      <c r="C18067" s="13">
        <v>656</v>
      </c>
      <c r="D18067" s="12" t="s">
        <v>14027</v>
      </c>
      <c r="E18067" s="12" t="s">
        <v>11681</v>
      </c>
      <c r="F18067" s="12" t="s">
        <v>1520</v>
      </c>
      <c r="H18067" s="12"/>
      <c r="I18067" s="12"/>
    </row>
    <row r="18068" spans="1:9" x14ac:dyDescent="0.35">
      <c r="A18068" s="11">
        <v>46142.331979166665</v>
      </c>
      <c r="B18068" s="14" t="s">
        <v>11680</v>
      </c>
      <c r="C18068" s="13">
        <v>7188</v>
      </c>
      <c r="D18068" s="12" t="s">
        <v>14028</v>
      </c>
      <c r="E18068" s="12" t="s">
        <v>11681</v>
      </c>
      <c r="F18068" s="12" t="s">
        <v>560</v>
      </c>
      <c r="H18068" s="12"/>
      <c r="I18068" s="12"/>
    </row>
    <row r="18069" spans="1:9" x14ac:dyDescent="0.35">
      <c r="A18069" s="11">
        <v>46142.33494212963</v>
      </c>
      <c r="B18069" s="14" t="s">
        <v>11680</v>
      </c>
      <c r="C18069" s="13">
        <v>8760</v>
      </c>
      <c r="D18069" s="12" t="s">
        <v>14029</v>
      </c>
      <c r="E18069" s="12" t="s">
        <v>11681</v>
      </c>
      <c r="F18069" s="12" t="s">
        <v>560</v>
      </c>
      <c r="H18069" s="12"/>
      <c r="I18069" s="12"/>
    </row>
    <row r="18070" spans="1:9" x14ac:dyDescent="0.35">
      <c r="A18070" s="11">
        <v>46142.335173611114</v>
      </c>
      <c r="B18070" s="14" t="s">
        <v>11680</v>
      </c>
      <c r="C18070" s="13">
        <v>7890</v>
      </c>
      <c r="D18070" s="12" t="s">
        <v>14030</v>
      </c>
      <c r="E18070" s="12" t="s">
        <v>11681</v>
      </c>
      <c r="F18070" s="12" t="s">
        <v>560</v>
      </c>
      <c r="H18070" s="12"/>
      <c r="I18070" s="12"/>
    </row>
    <row r="18071" spans="1:9" x14ac:dyDescent="0.35">
      <c r="A18071" s="11">
        <v>46142.359884259262</v>
      </c>
      <c r="B18071" s="14" t="s">
        <v>11680</v>
      </c>
      <c r="C18071" s="13">
        <v>5856</v>
      </c>
      <c r="D18071" s="12" t="s">
        <v>14031</v>
      </c>
      <c r="E18071" s="12" t="s">
        <v>11681</v>
      </c>
      <c r="F18071" s="12" t="s">
        <v>560</v>
      </c>
      <c r="H18071" s="12"/>
      <c r="I18071" s="12"/>
    </row>
    <row r="18072" spans="1:9" x14ac:dyDescent="0.35">
      <c r="A18072" s="11">
        <v>46142.360289351855</v>
      </c>
      <c r="B18072" s="14" t="s">
        <v>11680</v>
      </c>
      <c r="C18072" s="13">
        <v>5856</v>
      </c>
      <c r="D18072" s="12" t="s">
        <v>14032</v>
      </c>
      <c r="E18072" s="12" t="s">
        <v>11681</v>
      </c>
      <c r="F18072" s="12" t="s">
        <v>560</v>
      </c>
      <c r="H18072" s="12"/>
      <c r="I18072" s="12"/>
    </row>
    <row r="18073" spans="1:9" x14ac:dyDescent="0.35">
      <c r="A18073" s="11">
        <v>46142.367662037039</v>
      </c>
      <c r="B18073" s="14" t="s">
        <v>11680</v>
      </c>
      <c r="C18073" s="13">
        <v>8771</v>
      </c>
      <c r="D18073" s="12" t="s">
        <v>14033</v>
      </c>
      <c r="E18073" s="12" t="s">
        <v>11681</v>
      </c>
      <c r="F18073" s="12" t="s">
        <v>1523</v>
      </c>
      <c r="H18073" s="12"/>
      <c r="I18073" s="12"/>
    </row>
    <row r="18074" spans="1:9" x14ac:dyDescent="0.35">
      <c r="A18074" s="11">
        <v>46142.367662037039</v>
      </c>
      <c r="B18074" s="14" t="s">
        <v>11680</v>
      </c>
      <c r="C18074" s="13">
        <v>6808</v>
      </c>
      <c r="D18074" s="12" t="s">
        <v>10857</v>
      </c>
      <c r="E18074" s="12" t="s">
        <v>3</v>
      </c>
      <c r="F18074" s="12" t="s">
        <v>1520</v>
      </c>
      <c r="H18074" s="12"/>
      <c r="I18074" s="12"/>
    </row>
    <row r="18075" spans="1:9" x14ac:dyDescent="0.35">
      <c r="A18075" s="11">
        <v>46142.369930555556</v>
      </c>
      <c r="B18075" s="14" t="s">
        <v>11680</v>
      </c>
      <c r="C18075" s="13">
        <v>8771</v>
      </c>
      <c r="D18075" s="12" t="s">
        <v>14034</v>
      </c>
      <c r="E18075" s="12" t="s">
        <v>11681</v>
      </c>
      <c r="F18075" s="12" t="s">
        <v>1523</v>
      </c>
      <c r="H18075" s="12"/>
      <c r="I18075" s="12"/>
    </row>
    <row r="18076" spans="1:9" x14ac:dyDescent="0.35">
      <c r="A18076" s="11">
        <v>46142.379861111112</v>
      </c>
      <c r="B18076" s="14" t="s">
        <v>11680</v>
      </c>
      <c r="C18076" s="13">
        <v>621</v>
      </c>
      <c r="D18076" s="12" t="s">
        <v>14035</v>
      </c>
      <c r="E18076" s="12" t="s">
        <v>11681</v>
      </c>
      <c r="F18076" s="12" t="s">
        <v>1523</v>
      </c>
      <c r="H18076" s="12"/>
      <c r="I18076" s="12"/>
    </row>
    <row r="18077" spans="1:9" x14ac:dyDescent="0.35">
      <c r="A18077" s="11">
        <v>46142.382754629631</v>
      </c>
      <c r="B18077" s="14" t="s">
        <v>11680</v>
      </c>
      <c r="C18077" s="13">
        <v>5914</v>
      </c>
      <c r="D18077" s="12" t="s">
        <v>11711</v>
      </c>
      <c r="E18077" s="12" t="s">
        <v>11681</v>
      </c>
      <c r="F18077" s="12" t="s">
        <v>1522</v>
      </c>
      <c r="H18077" s="12"/>
      <c r="I18077" s="12"/>
    </row>
    <row r="18078" spans="1:9" x14ac:dyDescent="0.35">
      <c r="A18078" s="11">
        <v>46142.388182870367</v>
      </c>
      <c r="B18078" s="14" t="s">
        <v>11680</v>
      </c>
      <c r="C18078" s="13">
        <v>7129</v>
      </c>
      <c r="D18078" s="12" t="s">
        <v>12781</v>
      </c>
      <c r="E18078" s="12" t="s">
        <v>11681</v>
      </c>
      <c r="F18078" s="12" t="s">
        <v>1520</v>
      </c>
      <c r="H18078" s="12"/>
      <c r="I18078" s="12"/>
    </row>
    <row r="18079" spans="1:9" x14ac:dyDescent="0.35">
      <c r="A18079" s="11">
        <v>46142.391956018517</v>
      </c>
      <c r="B18079" s="14" t="s">
        <v>11680</v>
      </c>
      <c r="C18079" s="13">
        <v>8206</v>
      </c>
      <c r="D18079" s="12" t="s">
        <v>14036</v>
      </c>
      <c r="E18079" s="12" t="s">
        <v>11681</v>
      </c>
      <c r="F18079" s="12" t="s">
        <v>1520</v>
      </c>
      <c r="H18079" s="12"/>
      <c r="I18079" s="12"/>
    </row>
    <row r="18080" spans="1:9" x14ac:dyDescent="0.35">
      <c r="A18080" s="11">
        <v>46142.392453703702</v>
      </c>
      <c r="B18080" s="14" t="s">
        <v>11680</v>
      </c>
      <c r="C18080" s="13">
        <v>8206</v>
      </c>
      <c r="D18080" s="12" t="s">
        <v>12934</v>
      </c>
      <c r="E18080" s="12" t="s">
        <v>11681</v>
      </c>
      <c r="F18080" s="12" t="s">
        <v>1520</v>
      </c>
      <c r="H18080" s="12"/>
      <c r="I18080" s="12"/>
    </row>
    <row r="18081" spans="1:9" x14ac:dyDescent="0.35">
      <c r="A18081" s="11">
        <v>46142.392476851855</v>
      </c>
      <c r="B18081" s="14" t="s">
        <v>11680</v>
      </c>
      <c r="C18081" s="13">
        <v>8206</v>
      </c>
      <c r="D18081" s="12" t="s">
        <v>14037</v>
      </c>
      <c r="E18081" s="12" t="s">
        <v>11681</v>
      </c>
      <c r="F18081" s="12" t="s">
        <v>1520</v>
      </c>
      <c r="H18081" s="12"/>
      <c r="I18081" s="12"/>
    </row>
    <row r="18082" spans="1:9" x14ac:dyDescent="0.35">
      <c r="A18082" s="11">
        <v>46142.392476851855</v>
      </c>
      <c r="B18082" s="14" t="s">
        <v>11680</v>
      </c>
      <c r="C18082" s="13">
        <v>7681</v>
      </c>
      <c r="D18082" s="12" t="s">
        <v>13460</v>
      </c>
      <c r="E18082" s="12" t="s">
        <v>3</v>
      </c>
      <c r="F18082" s="12" t="s">
        <v>1522</v>
      </c>
      <c r="H18082" s="12"/>
      <c r="I18082" s="12"/>
    </row>
    <row r="18083" spans="1:9" x14ac:dyDescent="0.35">
      <c r="A18083" s="11">
        <v>46142.397314814814</v>
      </c>
      <c r="B18083" s="14" t="s">
        <v>11680</v>
      </c>
      <c r="C18083" s="13">
        <v>3376</v>
      </c>
      <c r="D18083" s="12" t="s">
        <v>12254</v>
      </c>
      <c r="E18083" s="12" t="s">
        <v>11681</v>
      </c>
      <c r="F18083" s="12" t="s">
        <v>1520</v>
      </c>
      <c r="H18083" s="12"/>
      <c r="I18083" s="12"/>
    </row>
    <row r="18084" spans="1:9" x14ac:dyDescent="0.35">
      <c r="A18084" s="11">
        <v>46142.405856481484</v>
      </c>
      <c r="B18084" s="14" t="s">
        <v>11680</v>
      </c>
      <c r="C18084" s="13">
        <v>3747</v>
      </c>
      <c r="D18084" s="12" t="s">
        <v>14038</v>
      </c>
      <c r="E18084" s="12" t="s">
        <v>11681</v>
      </c>
      <c r="F18084" s="12" t="s">
        <v>1523</v>
      </c>
      <c r="H18084" s="12"/>
      <c r="I18084" s="12"/>
    </row>
    <row r="18085" spans="1:9" x14ac:dyDescent="0.35">
      <c r="A18085" s="11">
        <v>46142.406365740739</v>
      </c>
      <c r="B18085" s="14" t="s">
        <v>11680</v>
      </c>
      <c r="C18085" s="13">
        <v>3747</v>
      </c>
      <c r="D18085" s="12" t="s">
        <v>14039</v>
      </c>
      <c r="E18085" s="12" t="s">
        <v>11681</v>
      </c>
      <c r="F18085" s="12" t="s">
        <v>1523</v>
      </c>
      <c r="H18085" s="12"/>
      <c r="I18085" s="12"/>
    </row>
    <row r="18086" spans="1:9" x14ac:dyDescent="0.35">
      <c r="A18086" s="11">
        <v>46142.407916666663</v>
      </c>
      <c r="B18086" s="14" t="s">
        <v>11680</v>
      </c>
      <c r="C18086" s="13">
        <v>8538</v>
      </c>
      <c r="D18086" s="12" t="s">
        <v>13351</v>
      </c>
      <c r="E18086" s="12" t="s">
        <v>11681</v>
      </c>
      <c r="F18086" s="12" t="s">
        <v>560</v>
      </c>
      <c r="H18086" s="12"/>
      <c r="I18086" s="12"/>
    </row>
    <row r="18087" spans="1:9" x14ac:dyDescent="0.35">
      <c r="A18087" s="11">
        <v>46142.40792824074</v>
      </c>
      <c r="B18087" s="14" t="s">
        <v>11680</v>
      </c>
      <c r="C18087" s="13">
        <v>8538</v>
      </c>
      <c r="D18087" s="12" t="s">
        <v>13368</v>
      </c>
      <c r="E18087" s="12" t="s">
        <v>11681</v>
      </c>
      <c r="F18087" s="12" t="s">
        <v>560</v>
      </c>
      <c r="H18087" s="12"/>
      <c r="I18087" s="12"/>
    </row>
    <row r="18088" spans="1:9" x14ac:dyDescent="0.35">
      <c r="A18088" s="11">
        <v>46142.409467592595</v>
      </c>
      <c r="B18088" s="14" t="s">
        <v>11680</v>
      </c>
      <c r="C18088" s="13">
        <v>8538</v>
      </c>
      <c r="D18088" s="12" t="s">
        <v>13370</v>
      </c>
      <c r="E18088" s="12" t="s">
        <v>11681</v>
      </c>
      <c r="F18088" s="12" t="s">
        <v>560</v>
      </c>
      <c r="H18088" s="12"/>
      <c r="I18088" s="12"/>
    </row>
    <row r="18089" spans="1:9" x14ac:dyDescent="0.35">
      <c r="A18089" s="11">
        <v>46142.409780092596</v>
      </c>
      <c r="B18089" s="14" t="s">
        <v>11680</v>
      </c>
      <c r="C18089" s="13">
        <v>8538</v>
      </c>
      <c r="D18089" s="12" t="s">
        <v>13371</v>
      </c>
      <c r="E18089" s="12" t="s">
        <v>11681</v>
      </c>
      <c r="F18089" s="12" t="s">
        <v>560</v>
      </c>
      <c r="H18089" s="12"/>
      <c r="I18089" s="12"/>
    </row>
    <row r="18090" spans="1:9" x14ac:dyDescent="0.35">
      <c r="A18090" s="11">
        <v>46142.414594907408</v>
      </c>
      <c r="B18090" s="14" t="s">
        <v>11680</v>
      </c>
      <c r="C18090" s="13">
        <v>3201</v>
      </c>
      <c r="D18090" s="12" t="s">
        <v>14040</v>
      </c>
      <c r="E18090" s="12" t="s">
        <v>3</v>
      </c>
      <c r="F18090" s="12" t="s">
        <v>1520</v>
      </c>
      <c r="H18090" s="12"/>
      <c r="I18090" s="12"/>
    </row>
    <row r="18091" spans="1:9" x14ac:dyDescent="0.35">
      <c r="A18091" s="11">
        <v>46142.416354166664</v>
      </c>
      <c r="B18091" s="14" t="s">
        <v>11680</v>
      </c>
      <c r="C18091" s="13">
        <v>6926</v>
      </c>
      <c r="D18091" s="12" t="s">
        <v>13214</v>
      </c>
      <c r="E18091" s="12" t="s">
        <v>11681</v>
      </c>
      <c r="F18091" s="12" t="s">
        <v>560</v>
      </c>
      <c r="H18091" s="12"/>
      <c r="I18091" s="12"/>
    </row>
    <row r="18092" spans="1:9" x14ac:dyDescent="0.35">
      <c r="A18092" s="11">
        <v>46142.416932870372</v>
      </c>
      <c r="B18092" s="14" t="s">
        <v>11680</v>
      </c>
      <c r="C18092" s="13">
        <v>6926</v>
      </c>
      <c r="D18092" s="12" t="s">
        <v>13273</v>
      </c>
      <c r="E18092" s="12" t="s">
        <v>11681</v>
      </c>
      <c r="F18092" s="12" t="s">
        <v>560</v>
      </c>
      <c r="H18092" s="12"/>
      <c r="I18092" s="12"/>
    </row>
    <row r="18093" spans="1:9" x14ac:dyDescent="0.35">
      <c r="A18093" s="11">
        <v>46142.421817129631</v>
      </c>
      <c r="B18093" s="14" t="s">
        <v>11680</v>
      </c>
      <c r="C18093" s="13">
        <v>7133</v>
      </c>
      <c r="D18093" s="12" t="s">
        <v>14041</v>
      </c>
      <c r="E18093" s="12" t="s">
        <v>11681</v>
      </c>
      <c r="F18093" s="12" t="s">
        <v>560</v>
      </c>
      <c r="H18093" s="12"/>
      <c r="I18093" s="12"/>
    </row>
    <row r="18094" spans="1:9" x14ac:dyDescent="0.35">
      <c r="A18094" s="11">
        <v>46142.423032407409</v>
      </c>
      <c r="B18094" s="14" t="s">
        <v>11680</v>
      </c>
      <c r="C18094" s="13">
        <v>6793</v>
      </c>
      <c r="D18094" s="12" t="s">
        <v>14042</v>
      </c>
      <c r="E18094" s="12" t="s">
        <v>3</v>
      </c>
      <c r="F18094" s="12" t="s">
        <v>560</v>
      </c>
      <c r="H18094" s="12"/>
      <c r="I18094" s="12"/>
    </row>
    <row r="18095" spans="1:9" x14ac:dyDescent="0.35">
      <c r="A18095" s="11">
        <v>46142.430775462963</v>
      </c>
      <c r="B18095" s="14" t="s">
        <v>11680</v>
      </c>
      <c r="C18095" s="13">
        <v>1503</v>
      </c>
      <c r="D18095" s="12" t="s">
        <v>12267</v>
      </c>
      <c r="E18095" s="12" t="s">
        <v>11681</v>
      </c>
      <c r="F18095" s="12" t="s">
        <v>1521</v>
      </c>
      <c r="H18095" s="12"/>
      <c r="I18095" s="12"/>
    </row>
    <row r="18096" spans="1:9" x14ac:dyDescent="0.35">
      <c r="A18096" s="11">
        <v>46142.43472222222</v>
      </c>
      <c r="B18096" s="14" t="s">
        <v>11680</v>
      </c>
      <c r="C18096" s="13">
        <v>9621</v>
      </c>
      <c r="D18096" s="12" t="s">
        <v>14043</v>
      </c>
      <c r="E18096" s="12" t="s">
        <v>11681</v>
      </c>
      <c r="F18096" s="12" t="s">
        <v>1523</v>
      </c>
      <c r="H18096" s="12"/>
      <c r="I18096" s="12"/>
    </row>
    <row r="18097" spans="1:9" x14ac:dyDescent="0.35">
      <c r="A18097" s="11">
        <v>46142.434861111113</v>
      </c>
      <c r="B18097" s="14" t="s">
        <v>11680</v>
      </c>
      <c r="C18097" s="13">
        <v>9494</v>
      </c>
      <c r="D18097" s="12" t="s">
        <v>14044</v>
      </c>
      <c r="E18097" s="12" t="s">
        <v>11681</v>
      </c>
      <c r="F18097" s="12" t="s">
        <v>1523</v>
      </c>
      <c r="H18097" s="12"/>
      <c r="I18097" s="12"/>
    </row>
    <row r="18098" spans="1:9" x14ac:dyDescent="0.35">
      <c r="A18098" s="11">
        <v>46142.434884259259</v>
      </c>
      <c r="B18098" s="14" t="s">
        <v>11680</v>
      </c>
      <c r="C18098" s="13">
        <v>9494</v>
      </c>
      <c r="D18098" s="12" t="s">
        <v>14045</v>
      </c>
      <c r="E18098" s="12" t="s">
        <v>11681</v>
      </c>
      <c r="F18098" s="12" t="s">
        <v>1523</v>
      </c>
      <c r="H18098" s="12"/>
      <c r="I18098" s="12"/>
    </row>
    <row r="18099" spans="1:9" x14ac:dyDescent="0.35">
      <c r="A18099" s="11">
        <v>46142.439074074071</v>
      </c>
      <c r="B18099" s="14" t="s">
        <v>11680</v>
      </c>
      <c r="C18099" s="13">
        <v>3074</v>
      </c>
      <c r="D18099" s="12" t="s">
        <v>13629</v>
      </c>
      <c r="E18099" s="12" t="s">
        <v>11681</v>
      </c>
      <c r="F18099" s="12" t="s">
        <v>13</v>
      </c>
      <c r="H18099" s="12"/>
      <c r="I18099" s="12"/>
    </row>
    <row r="18100" spans="1:9" x14ac:dyDescent="0.35">
      <c r="A18100" s="11">
        <v>46142.439155092594</v>
      </c>
      <c r="B18100" s="14" t="s">
        <v>11680</v>
      </c>
      <c r="C18100" s="13">
        <v>4314</v>
      </c>
      <c r="D18100" s="12" t="s">
        <v>12644</v>
      </c>
      <c r="E18100" s="12" t="s">
        <v>11681</v>
      </c>
      <c r="F18100" s="12" t="s">
        <v>560</v>
      </c>
      <c r="H18100" s="12"/>
      <c r="I18100" s="12"/>
    </row>
    <row r="18101" spans="1:9" x14ac:dyDescent="0.35">
      <c r="A18101" s="11">
        <v>46142.439212962963</v>
      </c>
      <c r="B18101" s="14" t="s">
        <v>11680</v>
      </c>
      <c r="C18101" s="13">
        <v>4314</v>
      </c>
      <c r="D18101" s="12" t="s">
        <v>14046</v>
      </c>
      <c r="E18101" s="12" t="s">
        <v>11681</v>
      </c>
      <c r="F18101" s="12" t="s">
        <v>560</v>
      </c>
      <c r="H18101" s="12"/>
      <c r="I18101" s="12"/>
    </row>
    <row r="18102" spans="1:9" x14ac:dyDescent="0.35">
      <c r="A18102" s="11">
        <v>46142.439375000002</v>
      </c>
      <c r="B18102" s="14" t="s">
        <v>11680</v>
      </c>
      <c r="C18102" s="13">
        <v>5277</v>
      </c>
      <c r="D18102" s="12" t="s">
        <v>10426</v>
      </c>
      <c r="E18102" s="12" t="s">
        <v>3</v>
      </c>
      <c r="F18102" s="12" t="s">
        <v>1520</v>
      </c>
      <c r="H18102" s="12"/>
      <c r="I18102" s="12"/>
    </row>
    <row r="18103" spans="1:9" x14ac:dyDescent="0.35">
      <c r="A18103" s="11">
        <v>46142.441053240742</v>
      </c>
      <c r="B18103" s="14" t="s">
        <v>11680</v>
      </c>
      <c r="C18103" s="13">
        <v>5447</v>
      </c>
      <c r="D18103" s="12" t="s">
        <v>14047</v>
      </c>
      <c r="E18103" s="12" t="s">
        <v>3</v>
      </c>
      <c r="F18103" s="12" t="s">
        <v>1522</v>
      </c>
      <c r="H18103" s="12"/>
      <c r="I18103" s="12"/>
    </row>
    <row r="18104" spans="1:9" x14ac:dyDescent="0.35">
      <c r="A18104" s="11">
        <v>46142.442106481481</v>
      </c>
      <c r="B18104" s="14" t="s">
        <v>11680</v>
      </c>
      <c r="C18104" s="13">
        <v>6814</v>
      </c>
      <c r="D18104" s="12" t="s">
        <v>14048</v>
      </c>
      <c r="E18104" s="12" t="s">
        <v>11681</v>
      </c>
      <c r="F18104" s="12" t="s">
        <v>1523</v>
      </c>
      <c r="H18104" s="12"/>
      <c r="I18104" s="12"/>
    </row>
    <row r="18105" spans="1:9" x14ac:dyDescent="0.35">
      <c r="A18105" s="11">
        <v>46142.442175925928</v>
      </c>
      <c r="B18105" s="14" t="s">
        <v>11680</v>
      </c>
      <c r="C18105" s="13">
        <v>4313</v>
      </c>
      <c r="D18105" s="12" t="s">
        <v>13537</v>
      </c>
      <c r="E18105" s="12" t="s">
        <v>11681</v>
      </c>
      <c r="F18105" s="12" t="s">
        <v>560</v>
      </c>
      <c r="H18105" s="12"/>
      <c r="I18105" s="12"/>
    </row>
    <row r="18106" spans="1:9" x14ac:dyDescent="0.35">
      <c r="A18106" s="11">
        <v>46142.448912037034</v>
      </c>
      <c r="B18106" s="14" t="s">
        <v>11680</v>
      </c>
      <c r="C18106" s="13">
        <v>2050</v>
      </c>
      <c r="D18106" s="12" t="s">
        <v>14049</v>
      </c>
      <c r="E18106" s="12" t="s">
        <v>11681</v>
      </c>
      <c r="F18106" s="12" t="s">
        <v>560</v>
      </c>
      <c r="H18106" s="12"/>
      <c r="I18106" s="12"/>
    </row>
    <row r="18107" spans="1:9" x14ac:dyDescent="0.35">
      <c r="A18107" s="11">
        <v>46142.455277777779</v>
      </c>
      <c r="B18107" s="14" t="s">
        <v>11680</v>
      </c>
      <c r="C18107" s="13">
        <v>5683</v>
      </c>
      <c r="D18107" s="12" t="s">
        <v>12676</v>
      </c>
      <c r="E18107" s="12" t="s">
        <v>11682</v>
      </c>
      <c r="F18107" s="12" t="s">
        <v>1523</v>
      </c>
      <c r="H18107" s="12"/>
      <c r="I18107" s="12"/>
    </row>
    <row r="18108" spans="1:9" x14ac:dyDescent="0.35">
      <c r="A18108" s="11">
        <v>46142.460555555554</v>
      </c>
      <c r="B18108" s="14" t="s">
        <v>11680</v>
      </c>
      <c r="C18108" s="13">
        <v>8501</v>
      </c>
      <c r="D18108" s="12" t="s">
        <v>14050</v>
      </c>
      <c r="E18108" s="12" t="s">
        <v>11681</v>
      </c>
      <c r="F18108" s="12" t="s">
        <v>560</v>
      </c>
      <c r="H18108" s="12"/>
      <c r="I18108" s="12"/>
    </row>
    <row r="18109" spans="1:9" x14ac:dyDescent="0.35">
      <c r="A18109" s="11">
        <v>46142.486388888887</v>
      </c>
      <c r="B18109" s="14" t="s">
        <v>11680</v>
      </c>
      <c r="C18109" s="13">
        <v>8566</v>
      </c>
      <c r="D18109" s="12" t="s">
        <v>14051</v>
      </c>
      <c r="E18109" s="12" t="s">
        <v>3</v>
      </c>
      <c r="F18109" s="12" t="s">
        <v>560</v>
      </c>
      <c r="H18109" s="12"/>
      <c r="I18109" s="12"/>
    </row>
    <row r="18110" spans="1:9" x14ac:dyDescent="0.35">
      <c r="A18110" s="11">
        <v>46142.492754629631</v>
      </c>
      <c r="B18110" s="14" t="s">
        <v>11680</v>
      </c>
      <c r="C18110" s="13">
        <v>6113</v>
      </c>
      <c r="D18110" s="12" t="s">
        <v>14052</v>
      </c>
      <c r="E18110" s="12" t="s">
        <v>11681</v>
      </c>
      <c r="F18110" s="12" t="s">
        <v>1522</v>
      </c>
      <c r="H18110" s="12"/>
      <c r="I18110" s="12"/>
    </row>
    <row r="18111" spans="1:9" x14ac:dyDescent="0.35">
      <c r="A18111" s="11">
        <v>46142.502245370371</v>
      </c>
      <c r="B18111" s="14" t="s">
        <v>11680</v>
      </c>
      <c r="C18111" s="13">
        <v>81</v>
      </c>
      <c r="D18111" s="12" t="s">
        <v>12870</v>
      </c>
      <c r="E18111" s="12" t="s">
        <v>11681</v>
      </c>
      <c r="F18111" s="12" t="s">
        <v>1521</v>
      </c>
      <c r="H18111" s="12"/>
      <c r="I18111" s="12"/>
    </row>
    <row r="18112" spans="1:9" x14ac:dyDescent="0.35">
      <c r="A18112" s="11">
        <v>46142.546932870369</v>
      </c>
      <c r="B18112" s="14" t="s">
        <v>11680</v>
      </c>
      <c r="C18112" s="13">
        <v>9971</v>
      </c>
      <c r="D18112" s="12" t="s">
        <v>13105</v>
      </c>
      <c r="E18112" s="12" t="s">
        <v>11681</v>
      </c>
      <c r="F18112" s="12" t="s">
        <v>1520</v>
      </c>
      <c r="H18112" s="12"/>
      <c r="I18112" s="12"/>
    </row>
    <row r="18113" spans="1:9" x14ac:dyDescent="0.35">
      <c r="A18113" s="11">
        <v>46142.556990740741</v>
      </c>
      <c r="B18113" s="14" t="s">
        <v>11680</v>
      </c>
      <c r="C18113" s="13">
        <v>2510</v>
      </c>
      <c r="D18113" s="12" t="s">
        <v>14053</v>
      </c>
      <c r="E18113" s="12" t="s">
        <v>11681</v>
      </c>
      <c r="F18113" s="12" t="s">
        <v>1520</v>
      </c>
      <c r="H18113" s="12"/>
      <c r="I18113" s="12"/>
    </row>
    <row r="18114" spans="1:9" x14ac:dyDescent="0.35">
      <c r="A18114" s="11">
        <v>46142.579629629632</v>
      </c>
      <c r="B18114" s="14" t="s">
        <v>11680</v>
      </c>
      <c r="C18114" s="13">
        <v>8829</v>
      </c>
      <c r="D18114" s="12" t="s">
        <v>14054</v>
      </c>
      <c r="E18114" s="12" t="s">
        <v>11681</v>
      </c>
      <c r="F18114" s="12" t="s">
        <v>1523</v>
      </c>
      <c r="H18114" s="12"/>
      <c r="I18114" s="12"/>
    </row>
    <row r="18115" spans="1:9" x14ac:dyDescent="0.35">
      <c r="A18115" s="11">
        <v>46142.583865740744</v>
      </c>
      <c r="B18115" s="14" t="s">
        <v>11680</v>
      </c>
      <c r="C18115" s="13">
        <v>6695</v>
      </c>
      <c r="D18115" s="12" t="s">
        <v>13032</v>
      </c>
      <c r="E18115" s="12" t="s">
        <v>11681</v>
      </c>
      <c r="F18115" s="12" t="s">
        <v>1522</v>
      </c>
      <c r="H18115" s="12"/>
      <c r="I18115" s="12"/>
    </row>
    <row r="18116" spans="1:9" x14ac:dyDescent="0.35">
      <c r="A18116" s="11">
        <v>46142.583923611113</v>
      </c>
      <c r="B18116" s="14" t="s">
        <v>11680</v>
      </c>
      <c r="C18116" s="13">
        <v>6695</v>
      </c>
      <c r="D18116" s="12" t="s">
        <v>14055</v>
      </c>
      <c r="E18116" s="12" t="s">
        <v>11681</v>
      </c>
      <c r="F18116" s="12" t="s">
        <v>1522</v>
      </c>
      <c r="H18116" s="12"/>
      <c r="I18116" s="12"/>
    </row>
    <row r="18117" spans="1:9" x14ac:dyDescent="0.35">
      <c r="A18117" s="11">
        <v>46142.586747685185</v>
      </c>
      <c r="B18117" s="14" t="s">
        <v>11680</v>
      </c>
      <c r="C18117" s="13">
        <v>343</v>
      </c>
      <c r="D18117" s="12" t="s">
        <v>9738</v>
      </c>
      <c r="E18117" s="12" t="s">
        <v>3</v>
      </c>
      <c r="F18117" s="12" t="s">
        <v>1522</v>
      </c>
      <c r="H18117" s="12"/>
      <c r="I18117" s="12"/>
    </row>
    <row r="18118" spans="1:9" x14ac:dyDescent="0.35">
      <c r="A18118" s="11">
        <v>46142.602939814817</v>
      </c>
      <c r="B18118" s="14" t="s">
        <v>11680</v>
      </c>
      <c r="C18118" s="13">
        <v>1117</v>
      </c>
      <c r="D18118" s="12" t="s">
        <v>14056</v>
      </c>
      <c r="E18118" s="12" t="s">
        <v>11681</v>
      </c>
      <c r="F18118" s="12" t="s">
        <v>560</v>
      </c>
      <c r="H18118" s="12"/>
      <c r="I18118" s="12"/>
    </row>
    <row r="18119" spans="1:9" x14ac:dyDescent="0.35">
      <c r="A18119" s="11">
        <v>46142.616898148146</v>
      </c>
      <c r="B18119" s="14" t="s">
        <v>11680</v>
      </c>
      <c r="C18119" s="13">
        <v>3936</v>
      </c>
      <c r="D18119" s="12" t="s">
        <v>13627</v>
      </c>
      <c r="E18119" s="12" t="s">
        <v>11681</v>
      </c>
      <c r="F18119" s="12" t="s">
        <v>560</v>
      </c>
      <c r="H18119" s="12"/>
      <c r="I18119" s="12"/>
    </row>
    <row r="18120" spans="1:9" x14ac:dyDescent="0.35">
      <c r="A18120" s="11">
        <v>46142.620706018519</v>
      </c>
      <c r="B18120" s="14" t="s">
        <v>11680</v>
      </c>
      <c r="C18120" s="13">
        <v>6742</v>
      </c>
      <c r="D18120" s="12" t="s">
        <v>12424</v>
      </c>
      <c r="E18120" s="12" t="s">
        <v>11681</v>
      </c>
      <c r="F18120" s="12" t="s">
        <v>1522</v>
      </c>
      <c r="H18120" s="12"/>
      <c r="I18120" s="12"/>
    </row>
    <row r="18121" spans="1:9" x14ac:dyDescent="0.35">
      <c r="A18121" s="11">
        <v>46142.680868055555</v>
      </c>
      <c r="B18121" s="14" t="s">
        <v>11680</v>
      </c>
      <c r="C18121" s="13">
        <v>7866</v>
      </c>
      <c r="D18121" s="12" t="s">
        <v>14057</v>
      </c>
      <c r="E18121" s="12" t="s">
        <v>11681</v>
      </c>
      <c r="F18121" s="12" t="s">
        <v>1522</v>
      </c>
      <c r="H18121" s="12"/>
      <c r="I18121" s="12"/>
    </row>
    <row r="18122" spans="1:9" x14ac:dyDescent="0.35">
      <c r="A18122" s="11">
        <v>46142.734618055554</v>
      </c>
      <c r="B18122" s="14" t="s">
        <v>11680</v>
      </c>
      <c r="C18122" s="13">
        <v>225</v>
      </c>
      <c r="D18122" s="12" t="s">
        <v>14058</v>
      </c>
      <c r="E18122" s="12" t="s">
        <v>11681</v>
      </c>
      <c r="F18122" s="12" t="s">
        <v>560</v>
      </c>
      <c r="H18122" s="12"/>
      <c r="I18122" s="12"/>
    </row>
    <row r="18123" spans="1:9" x14ac:dyDescent="0.35">
      <c r="A18123" s="11">
        <v>46142.754699074074</v>
      </c>
      <c r="B18123" s="14" t="s">
        <v>11680</v>
      </c>
      <c r="C18123" s="13">
        <v>7547</v>
      </c>
      <c r="D18123" s="12" t="s">
        <v>14059</v>
      </c>
      <c r="E18123" s="12" t="s">
        <v>11681</v>
      </c>
      <c r="F18123" s="12" t="s">
        <v>1520</v>
      </c>
      <c r="H18123" s="12"/>
      <c r="I18123" s="12"/>
    </row>
    <row r="18124" spans="1:9" x14ac:dyDescent="0.35">
      <c r="A18124" s="11">
        <v>46142.780127314814</v>
      </c>
      <c r="B18124" s="14" t="s">
        <v>11680</v>
      </c>
      <c r="C18124" s="13">
        <v>8744</v>
      </c>
      <c r="D18124" s="12" t="s">
        <v>11808</v>
      </c>
      <c r="E18124" s="12" t="s">
        <v>11681</v>
      </c>
      <c r="F18124" s="12" t="s">
        <v>560</v>
      </c>
      <c r="H18124" s="12"/>
      <c r="I18124" s="12"/>
    </row>
    <row r="18125" spans="1:9" x14ac:dyDescent="0.35">
      <c r="A18125" s="11">
        <v>46142.780266203707</v>
      </c>
      <c r="B18125" s="14" t="s">
        <v>11680</v>
      </c>
      <c r="C18125" s="13">
        <v>8744</v>
      </c>
      <c r="D18125" s="12" t="s">
        <v>11820</v>
      </c>
      <c r="E18125" s="12" t="s">
        <v>11681</v>
      </c>
      <c r="F18125" s="12" t="s">
        <v>560</v>
      </c>
      <c r="H18125" s="12"/>
      <c r="I18125" s="12"/>
    </row>
    <row r="18126" spans="1:9" x14ac:dyDescent="0.35">
      <c r="A18126" s="11">
        <v>46142.796006944445</v>
      </c>
      <c r="B18126" s="14" t="s">
        <v>11680</v>
      </c>
      <c r="C18126" s="13">
        <v>6542</v>
      </c>
      <c r="D18126" s="12" t="s">
        <v>14060</v>
      </c>
      <c r="E18126" s="12" t="s">
        <v>11681</v>
      </c>
      <c r="F18126" s="12" t="s">
        <v>1520</v>
      </c>
      <c r="H18126" s="12"/>
      <c r="I18126" s="12"/>
    </row>
    <row r="18127" spans="1:9" x14ac:dyDescent="0.35">
      <c r="A18127" s="11">
        <v>46142.796064814815</v>
      </c>
      <c r="B18127" s="14" t="s">
        <v>11680</v>
      </c>
      <c r="C18127" s="13">
        <v>6542</v>
      </c>
      <c r="D18127" s="12" t="s">
        <v>14061</v>
      </c>
      <c r="E18127" s="12" t="s">
        <v>11681</v>
      </c>
      <c r="F18127" s="12" t="s">
        <v>1520</v>
      </c>
      <c r="H18127" s="12"/>
      <c r="I18127" s="12"/>
    </row>
    <row r="18128" spans="1:9" x14ac:dyDescent="0.35">
      <c r="A18128" s="11">
        <v>46143.082615740743</v>
      </c>
      <c r="B18128" s="14" t="s">
        <v>16866</v>
      </c>
      <c r="C18128" s="13">
        <v>5340</v>
      </c>
      <c r="D18128" s="12" t="s">
        <v>14063</v>
      </c>
      <c r="E18128" s="12" t="s">
        <v>8453</v>
      </c>
      <c r="F18128" s="12" t="s">
        <v>560</v>
      </c>
      <c r="H18128" s="12"/>
      <c r="I18128" s="12"/>
    </row>
    <row r="18129" spans="1:9" x14ac:dyDescent="0.35">
      <c r="A18129" s="11">
        <v>46143.085787037038</v>
      </c>
      <c r="B18129" s="14" t="s">
        <v>16866</v>
      </c>
      <c r="C18129" s="13">
        <v>6478</v>
      </c>
      <c r="D18129" s="12" t="s">
        <v>14064</v>
      </c>
      <c r="E18129" s="12" t="s">
        <v>8452</v>
      </c>
      <c r="F18129" s="12" t="s">
        <v>1520</v>
      </c>
      <c r="H18129" s="12"/>
      <c r="I18129" s="12"/>
    </row>
    <row r="18130" spans="1:9" x14ac:dyDescent="0.35">
      <c r="A18130" s="11">
        <v>46143.087650462963</v>
      </c>
      <c r="B18130" s="14" t="s">
        <v>16866</v>
      </c>
      <c r="C18130" s="13">
        <v>8805</v>
      </c>
      <c r="D18130" s="12" t="s">
        <v>14065</v>
      </c>
      <c r="E18130" s="12" t="s">
        <v>8452</v>
      </c>
      <c r="F18130" s="12" t="s">
        <v>1520</v>
      </c>
      <c r="H18130" s="12"/>
      <c r="I18130" s="12"/>
    </row>
    <row r="18131" spans="1:9" x14ac:dyDescent="0.35">
      <c r="A18131" s="11">
        <v>46143.138391203713</v>
      </c>
      <c r="B18131" s="14" t="s">
        <v>16866</v>
      </c>
      <c r="C18131" s="13">
        <v>9342</v>
      </c>
      <c r="D18131" s="12" t="s">
        <v>14066</v>
      </c>
      <c r="E18131" s="12" t="s">
        <v>8452</v>
      </c>
      <c r="F18131" s="12" t="s">
        <v>560</v>
      </c>
      <c r="H18131" s="12"/>
      <c r="I18131" s="12"/>
    </row>
    <row r="18132" spans="1:9" x14ac:dyDescent="0.35">
      <c r="A18132" s="11">
        <v>46143.138449074067</v>
      </c>
      <c r="B18132" s="14" t="s">
        <v>16866</v>
      </c>
      <c r="C18132" s="13">
        <v>9342</v>
      </c>
      <c r="D18132" s="12" t="s">
        <v>14067</v>
      </c>
      <c r="E18132" s="12" t="s">
        <v>8452</v>
      </c>
      <c r="F18132" s="12" t="s">
        <v>560</v>
      </c>
      <c r="H18132" s="12"/>
      <c r="I18132" s="12"/>
    </row>
    <row r="18133" spans="1:9" x14ac:dyDescent="0.35">
      <c r="A18133" s="11">
        <v>46143.146145833343</v>
      </c>
      <c r="B18133" s="14" t="s">
        <v>16866</v>
      </c>
      <c r="C18133" s="13">
        <v>2727</v>
      </c>
      <c r="D18133" s="12" t="s">
        <v>14068</v>
      </c>
      <c r="E18133" s="12" t="s">
        <v>3</v>
      </c>
      <c r="F18133" s="12" t="s">
        <v>1520</v>
      </c>
      <c r="H18133" s="12"/>
      <c r="I18133" s="12"/>
    </row>
    <row r="18134" spans="1:9" x14ac:dyDescent="0.35">
      <c r="A18134" s="11">
        <v>46143.158912037034</v>
      </c>
      <c r="B18134" s="14" t="s">
        <v>16866</v>
      </c>
      <c r="C18134" s="13">
        <v>6722</v>
      </c>
      <c r="D18134" s="12" t="s">
        <v>14069</v>
      </c>
      <c r="E18134" s="12" t="s">
        <v>8452</v>
      </c>
      <c r="F18134" s="12" t="s">
        <v>1520</v>
      </c>
      <c r="H18134" s="12"/>
      <c r="I18134" s="12"/>
    </row>
    <row r="18135" spans="1:9" x14ac:dyDescent="0.35">
      <c r="A18135" s="11">
        <v>46143.159189814818</v>
      </c>
      <c r="B18135" s="14" t="s">
        <v>16866</v>
      </c>
      <c r="C18135" s="13">
        <v>6722</v>
      </c>
      <c r="D18135" s="12" t="s">
        <v>14070</v>
      </c>
      <c r="E18135" s="12" t="s">
        <v>8452</v>
      </c>
      <c r="F18135" s="12" t="s">
        <v>1520</v>
      </c>
      <c r="H18135" s="12"/>
      <c r="I18135" s="12"/>
    </row>
    <row r="18136" spans="1:9" x14ac:dyDescent="0.35">
      <c r="A18136" s="11">
        <v>46143.161817129629</v>
      </c>
      <c r="B18136" s="14" t="s">
        <v>16866</v>
      </c>
      <c r="C18136" s="13">
        <v>195</v>
      </c>
      <c r="D18136" s="12" t="s">
        <v>14071</v>
      </c>
      <c r="E18136" s="12" t="s">
        <v>8452</v>
      </c>
      <c r="F18136" s="12" t="s">
        <v>1520</v>
      </c>
      <c r="H18136" s="12"/>
      <c r="I18136" s="12"/>
    </row>
    <row r="18137" spans="1:9" x14ac:dyDescent="0.35">
      <c r="A18137" s="11">
        <v>46143.219456018523</v>
      </c>
      <c r="B18137" s="14" t="s">
        <v>16866</v>
      </c>
      <c r="C18137" s="13">
        <v>8878</v>
      </c>
      <c r="D18137" s="12" t="s">
        <v>14072</v>
      </c>
      <c r="E18137" s="12" t="s">
        <v>8452</v>
      </c>
      <c r="F18137" s="12" t="s">
        <v>560</v>
      </c>
      <c r="H18137" s="12"/>
      <c r="I18137" s="12"/>
    </row>
    <row r="18138" spans="1:9" x14ac:dyDescent="0.35">
      <c r="A18138" s="11">
        <v>46143.248831018522</v>
      </c>
      <c r="B18138" s="14" t="s">
        <v>16866</v>
      </c>
      <c r="C18138" s="13">
        <v>7325</v>
      </c>
      <c r="D18138" s="12" t="s">
        <v>14073</v>
      </c>
      <c r="E18138" s="12" t="s">
        <v>8452</v>
      </c>
      <c r="F18138" s="12" t="s">
        <v>1522</v>
      </c>
      <c r="H18138" s="12"/>
      <c r="I18138" s="12"/>
    </row>
    <row r="18139" spans="1:9" x14ac:dyDescent="0.35">
      <c r="A18139" s="11">
        <v>46143.251238425917</v>
      </c>
      <c r="B18139" s="14" t="s">
        <v>16866</v>
      </c>
      <c r="C18139" s="13">
        <v>8763</v>
      </c>
      <c r="D18139" s="12" t="s">
        <v>14074</v>
      </c>
      <c r="E18139" s="12" t="s">
        <v>8452</v>
      </c>
      <c r="F18139" s="12" t="s">
        <v>560</v>
      </c>
      <c r="H18139" s="12"/>
      <c r="I18139" s="12"/>
    </row>
    <row r="18140" spans="1:9" x14ac:dyDescent="0.35">
      <c r="A18140" s="11">
        <v>46143.254259259258</v>
      </c>
      <c r="B18140" s="14" t="s">
        <v>16866</v>
      </c>
      <c r="C18140" s="13">
        <v>8763</v>
      </c>
      <c r="D18140" s="12" t="s">
        <v>14075</v>
      </c>
      <c r="E18140" s="12" t="s">
        <v>8452</v>
      </c>
      <c r="F18140" s="12" t="s">
        <v>560</v>
      </c>
      <c r="H18140" s="12"/>
      <c r="I18140" s="12"/>
    </row>
    <row r="18141" spans="1:9" x14ac:dyDescent="0.35">
      <c r="A18141" s="11">
        <v>46143.265625</v>
      </c>
      <c r="B18141" s="14" t="s">
        <v>16866</v>
      </c>
      <c r="C18141" s="13">
        <v>8763</v>
      </c>
      <c r="D18141" s="12" t="s">
        <v>14076</v>
      </c>
      <c r="E18141" s="12" t="s">
        <v>8452</v>
      </c>
      <c r="F18141" s="12" t="s">
        <v>560</v>
      </c>
      <c r="H18141" s="12"/>
      <c r="I18141" s="12"/>
    </row>
    <row r="18142" spans="1:9" x14ac:dyDescent="0.35">
      <c r="A18142" s="11">
        <v>46143.265636574077</v>
      </c>
      <c r="B18142" s="14" t="s">
        <v>16866</v>
      </c>
      <c r="C18142" s="13">
        <v>8763</v>
      </c>
      <c r="D18142" s="12" t="s">
        <v>14077</v>
      </c>
      <c r="E18142" s="12" t="s">
        <v>8452</v>
      </c>
      <c r="F18142" s="12" t="s">
        <v>560</v>
      </c>
      <c r="H18142" s="12"/>
      <c r="I18142" s="12"/>
    </row>
    <row r="18143" spans="1:9" x14ac:dyDescent="0.35">
      <c r="A18143" s="11">
        <v>46143.265775462962</v>
      </c>
      <c r="B18143" s="14" t="s">
        <v>16866</v>
      </c>
      <c r="C18143" s="13">
        <v>8756</v>
      </c>
      <c r="D18143" s="12" t="s">
        <v>14078</v>
      </c>
      <c r="E18143" s="12" t="s">
        <v>8452</v>
      </c>
      <c r="F18143" s="12" t="s">
        <v>560</v>
      </c>
      <c r="H18143" s="12"/>
      <c r="I18143" s="12"/>
    </row>
    <row r="18144" spans="1:9" x14ac:dyDescent="0.35">
      <c r="A18144" s="11">
        <v>46143.270185185182</v>
      </c>
      <c r="B18144" s="14" t="s">
        <v>16866</v>
      </c>
      <c r="C18144" s="13">
        <v>3382</v>
      </c>
      <c r="D18144" s="12" t="s">
        <v>14079</v>
      </c>
      <c r="E18144" s="12" t="s">
        <v>8452</v>
      </c>
      <c r="F18144" s="12" t="s">
        <v>560</v>
      </c>
      <c r="H18144" s="12"/>
      <c r="I18144" s="12"/>
    </row>
    <row r="18145" spans="1:9" x14ac:dyDescent="0.35">
      <c r="A18145" s="11">
        <v>46143.271840277783</v>
      </c>
      <c r="B18145" s="14" t="s">
        <v>16866</v>
      </c>
      <c r="C18145" s="13">
        <v>7462</v>
      </c>
      <c r="D18145" s="12" t="s">
        <v>14080</v>
      </c>
      <c r="E18145" s="12" t="s">
        <v>8452</v>
      </c>
      <c r="F18145" s="12" t="s">
        <v>560</v>
      </c>
      <c r="H18145" s="12"/>
      <c r="I18145" s="12"/>
    </row>
    <row r="18146" spans="1:9" x14ac:dyDescent="0.35">
      <c r="A18146" s="11">
        <v>46143.274907407409</v>
      </c>
      <c r="B18146" s="14" t="s">
        <v>16866</v>
      </c>
      <c r="C18146" s="13">
        <v>1347</v>
      </c>
      <c r="D18146" s="12" t="s">
        <v>14081</v>
      </c>
      <c r="E18146" s="12" t="s">
        <v>8452</v>
      </c>
      <c r="F18146" s="12" t="s">
        <v>560</v>
      </c>
      <c r="H18146" s="12"/>
      <c r="I18146" s="12"/>
    </row>
    <row r="18147" spans="1:9" x14ac:dyDescent="0.35">
      <c r="A18147" s="11">
        <v>46143.274965277778</v>
      </c>
      <c r="B18147" s="14" t="s">
        <v>16866</v>
      </c>
      <c r="C18147" s="13">
        <v>8162</v>
      </c>
      <c r="D18147" s="12" t="s">
        <v>14082</v>
      </c>
      <c r="E18147" s="12" t="s">
        <v>8452</v>
      </c>
      <c r="F18147" s="12" t="s">
        <v>560</v>
      </c>
      <c r="H18147" s="12"/>
      <c r="I18147" s="12"/>
    </row>
    <row r="18148" spans="1:9" x14ac:dyDescent="0.35">
      <c r="A18148" s="11">
        <v>46143.275671296287</v>
      </c>
      <c r="B18148" s="14" t="s">
        <v>16866</v>
      </c>
      <c r="C18148" s="13">
        <v>8875</v>
      </c>
      <c r="D18148" s="12" t="s">
        <v>14083</v>
      </c>
      <c r="E18148" s="12" t="s">
        <v>8452</v>
      </c>
      <c r="F18148" s="12" t="s">
        <v>560</v>
      </c>
      <c r="H18148" s="12"/>
      <c r="I18148" s="12"/>
    </row>
    <row r="18149" spans="1:9" x14ac:dyDescent="0.35">
      <c r="A18149" s="11">
        <v>46143.277604166673</v>
      </c>
      <c r="B18149" s="14" t="s">
        <v>16866</v>
      </c>
      <c r="C18149" s="13">
        <v>8903</v>
      </c>
      <c r="D18149" s="12" t="s">
        <v>14084</v>
      </c>
      <c r="E18149" s="12" t="s">
        <v>8452</v>
      </c>
      <c r="F18149" s="12" t="s">
        <v>560</v>
      </c>
      <c r="H18149" s="12"/>
      <c r="I18149" s="12"/>
    </row>
    <row r="18150" spans="1:9" x14ac:dyDescent="0.35">
      <c r="A18150" s="11">
        <v>46143.279803240737</v>
      </c>
      <c r="B18150" s="14" t="s">
        <v>16866</v>
      </c>
      <c r="C18150" s="13">
        <v>8039</v>
      </c>
      <c r="D18150" s="12" t="s">
        <v>14085</v>
      </c>
      <c r="E18150" s="12" t="s">
        <v>8452</v>
      </c>
      <c r="F18150" s="12" t="s">
        <v>1521</v>
      </c>
      <c r="H18150" s="12"/>
      <c r="I18150" s="12"/>
    </row>
    <row r="18151" spans="1:9" x14ac:dyDescent="0.35">
      <c r="A18151" s="11">
        <v>46143.279930555553</v>
      </c>
      <c r="B18151" s="14" t="s">
        <v>16866</v>
      </c>
      <c r="C18151" s="13">
        <v>3382</v>
      </c>
      <c r="D18151" s="12" t="s">
        <v>14086</v>
      </c>
      <c r="E18151" s="12" t="s">
        <v>8452</v>
      </c>
      <c r="F18151" s="12" t="s">
        <v>560</v>
      </c>
      <c r="H18151" s="12"/>
      <c r="I18151" s="12"/>
    </row>
    <row r="18152" spans="1:9" x14ac:dyDescent="0.35">
      <c r="A18152" s="11">
        <v>46143.280752314808</v>
      </c>
      <c r="B18152" s="14" t="s">
        <v>16866</v>
      </c>
      <c r="C18152" s="13">
        <v>1314</v>
      </c>
      <c r="D18152" s="12" t="s">
        <v>14087</v>
      </c>
      <c r="E18152" s="12" t="s">
        <v>8452</v>
      </c>
      <c r="F18152" s="12" t="s">
        <v>560</v>
      </c>
      <c r="H18152" s="12"/>
      <c r="I18152" s="12"/>
    </row>
    <row r="18153" spans="1:9" x14ac:dyDescent="0.35">
      <c r="A18153" s="11">
        <v>46143.284895833327</v>
      </c>
      <c r="B18153" s="14" t="s">
        <v>16866</v>
      </c>
      <c r="C18153" s="13">
        <v>3382</v>
      </c>
      <c r="D18153" s="12" t="s">
        <v>14086</v>
      </c>
      <c r="E18153" s="12" t="s">
        <v>8452</v>
      </c>
      <c r="F18153" s="12" t="s">
        <v>560</v>
      </c>
      <c r="H18153" s="12"/>
      <c r="I18153" s="12"/>
    </row>
    <row r="18154" spans="1:9" x14ac:dyDescent="0.35">
      <c r="A18154" s="11">
        <v>46143.288877314822</v>
      </c>
      <c r="B18154" s="14" t="s">
        <v>16866</v>
      </c>
      <c r="C18154" s="13">
        <v>6293</v>
      </c>
      <c r="D18154" s="12" t="s">
        <v>14088</v>
      </c>
      <c r="E18154" s="12" t="s">
        <v>8452</v>
      </c>
      <c r="F18154" s="12" t="s">
        <v>1520</v>
      </c>
      <c r="H18154" s="12"/>
      <c r="I18154" s="12"/>
    </row>
    <row r="18155" spans="1:9" x14ac:dyDescent="0.35">
      <c r="A18155" s="11">
        <v>46143.289120370369</v>
      </c>
      <c r="B18155" s="14" t="s">
        <v>16866</v>
      </c>
      <c r="C18155" s="13">
        <v>823</v>
      </c>
      <c r="D18155" s="12" t="s">
        <v>14089</v>
      </c>
      <c r="E18155" s="12" t="s">
        <v>8452</v>
      </c>
      <c r="F18155" s="12" t="s">
        <v>1521</v>
      </c>
      <c r="H18155" s="12"/>
      <c r="I18155" s="12"/>
    </row>
    <row r="18156" spans="1:9" x14ac:dyDescent="0.35">
      <c r="A18156" s="11">
        <v>46143.292037037027</v>
      </c>
      <c r="B18156" s="14" t="s">
        <v>16866</v>
      </c>
      <c r="C18156" s="13">
        <v>2294</v>
      </c>
      <c r="D18156" s="12" t="s">
        <v>14090</v>
      </c>
      <c r="E18156" s="12" t="s">
        <v>8453</v>
      </c>
      <c r="F18156" s="12" t="s">
        <v>1520</v>
      </c>
      <c r="H18156" s="12"/>
      <c r="I18156" s="12"/>
    </row>
    <row r="18157" spans="1:9" x14ac:dyDescent="0.35">
      <c r="A18157" s="11">
        <v>46143.29351851852</v>
      </c>
      <c r="B18157" s="14" t="s">
        <v>16866</v>
      </c>
      <c r="C18157" s="13">
        <v>6524</v>
      </c>
      <c r="D18157" s="12" t="s">
        <v>14091</v>
      </c>
      <c r="E18157" s="12" t="s">
        <v>8452</v>
      </c>
      <c r="F18157" s="12" t="s">
        <v>560</v>
      </c>
      <c r="H18157" s="12"/>
      <c r="I18157" s="12"/>
    </row>
    <row r="18158" spans="1:9" x14ac:dyDescent="0.35">
      <c r="A18158" s="11">
        <v>46143.296851851846</v>
      </c>
      <c r="B18158" s="14" t="s">
        <v>16866</v>
      </c>
      <c r="C18158" s="13">
        <v>6293</v>
      </c>
      <c r="D18158" s="12" t="s">
        <v>14092</v>
      </c>
      <c r="E18158" s="12" t="s">
        <v>8452</v>
      </c>
      <c r="F18158" s="12" t="s">
        <v>1520</v>
      </c>
      <c r="H18158" s="12"/>
      <c r="I18158" s="12"/>
    </row>
    <row r="18159" spans="1:9" x14ac:dyDescent="0.35">
      <c r="A18159" s="11">
        <v>46143.298182870371</v>
      </c>
      <c r="B18159" s="14" t="s">
        <v>16866</v>
      </c>
      <c r="C18159" s="13">
        <v>4598</v>
      </c>
      <c r="D18159" s="12" t="s">
        <v>14093</v>
      </c>
      <c r="E18159" s="12" t="s">
        <v>8452</v>
      </c>
      <c r="F18159" s="12" t="s">
        <v>560</v>
      </c>
      <c r="H18159" s="12"/>
      <c r="I18159" s="12"/>
    </row>
    <row r="18160" spans="1:9" x14ac:dyDescent="0.35">
      <c r="A18160" s="11">
        <v>46143.300497685188</v>
      </c>
      <c r="B18160" s="14" t="s">
        <v>16866</v>
      </c>
      <c r="C18160" s="13">
        <v>8066</v>
      </c>
      <c r="D18160" s="12" t="s">
        <v>14094</v>
      </c>
      <c r="E18160" s="12" t="s">
        <v>8452</v>
      </c>
      <c r="F18160" s="12" t="s">
        <v>1520</v>
      </c>
      <c r="H18160" s="12"/>
      <c r="I18160" s="12"/>
    </row>
    <row r="18161" spans="1:9" x14ac:dyDescent="0.35">
      <c r="A18161" s="11">
        <v>46143.300625000003</v>
      </c>
      <c r="B18161" s="14" t="s">
        <v>16866</v>
      </c>
      <c r="C18161" s="13">
        <v>7739</v>
      </c>
      <c r="D18161" s="12" t="s">
        <v>14095</v>
      </c>
      <c r="E18161" s="12" t="s">
        <v>8452</v>
      </c>
      <c r="F18161" s="12" t="s">
        <v>560</v>
      </c>
      <c r="H18161" s="12"/>
      <c r="I18161" s="12"/>
    </row>
    <row r="18162" spans="1:9" x14ac:dyDescent="0.35">
      <c r="A18162" s="11">
        <v>46143.300856481481</v>
      </c>
      <c r="B18162" s="14" t="s">
        <v>16866</v>
      </c>
      <c r="C18162" s="13">
        <v>5638</v>
      </c>
      <c r="D18162" s="12" t="s">
        <v>14096</v>
      </c>
      <c r="E18162" s="12" t="s">
        <v>8452</v>
      </c>
      <c r="F18162" s="12" t="s">
        <v>1520</v>
      </c>
      <c r="H18162" s="12"/>
      <c r="I18162" s="12"/>
    </row>
    <row r="18163" spans="1:9" x14ac:dyDescent="0.35">
      <c r="A18163" s="11">
        <v>46143.301111111112</v>
      </c>
      <c r="B18163" s="14" t="s">
        <v>16866</v>
      </c>
      <c r="C18163" s="13">
        <v>3658</v>
      </c>
      <c r="D18163" s="12" t="s">
        <v>14097</v>
      </c>
      <c r="E18163" s="12" t="s">
        <v>8452</v>
      </c>
      <c r="F18163" s="12" t="s">
        <v>1520</v>
      </c>
      <c r="H18163" s="12"/>
      <c r="I18163" s="12"/>
    </row>
    <row r="18164" spans="1:9" x14ac:dyDescent="0.35">
      <c r="A18164" s="11">
        <v>46143.301516203697</v>
      </c>
      <c r="B18164" s="14" t="s">
        <v>16866</v>
      </c>
      <c r="C18164" s="13">
        <v>6522</v>
      </c>
      <c r="D18164" s="12" t="s">
        <v>14098</v>
      </c>
      <c r="E18164" s="12" t="s">
        <v>8452</v>
      </c>
      <c r="F18164" s="12" t="s">
        <v>1520</v>
      </c>
      <c r="H18164" s="12"/>
      <c r="I18164" s="12"/>
    </row>
    <row r="18165" spans="1:9" x14ac:dyDescent="0.35">
      <c r="A18165" s="11">
        <v>46143.303113425929</v>
      </c>
      <c r="B18165" s="14" t="s">
        <v>16866</v>
      </c>
      <c r="C18165" s="13">
        <v>2103</v>
      </c>
      <c r="D18165" s="12" t="s">
        <v>14099</v>
      </c>
      <c r="E18165" s="12" t="s">
        <v>3</v>
      </c>
      <c r="F18165" s="12" t="s">
        <v>1521</v>
      </c>
      <c r="H18165" s="12"/>
      <c r="I18165" s="12"/>
    </row>
    <row r="18166" spans="1:9" x14ac:dyDescent="0.35">
      <c r="A18166" s="11">
        <v>46143.307083333333</v>
      </c>
      <c r="B18166" s="14" t="s">
        <v>16866</v>
      </c>
      <c r="C18166" s="13">
        <v>8765</v>
      </c>
      <c r="D18166" s="12" t="s">
        <v>14100</v>
      </c>
      <c r="E18166" s="12" t="s">
        <v>8452</v>
      </c>
      <c r="F18166" s="12" t="s">
        <v>560</v>
      </c>
      <c r="H18166" s="12"/>
      <c r="I18166" s="12"/>
    </row>
    <row r="18167" spans="1:9" x14ac:dyDescent="0.35">
      <c r="A18167" s="11">
        <v>46143.307627314818</v>
      </c>
      <c r="B18167" s="14" t="s">
        <v>16866</v>
      </c>
      <c r="C18167" s="13">
        <v>8765</v>
      </c>
      <c r="D18167" s="12" t="s">
        <v>14101</v>
      </c>
      <c r="E18167" s="12" t="s">
        <v>8452</v>
      </c>
      <c r="F18167" s="12" t="s">
        <v>560</v>
      </c>
      <c r="H18167" s="12"/>
      <c r="I18167" s="12"/>
    </row>
    <row r="18168" spans="1:9" x14ac:dyDescent="0.35">
      <c r="A18168" s="11">
        <v>46143.308541666673</v>
      </c>
      <c r="B18168" s="14" t="s">
        <v>16866</v>
      </c>
      <c r="C18168" s="13">
        <v>5638</v>
      </c>
      <c r="D18168" s="12" t="s">
        <v>14102</v>
      </c>
      <c r="E18168" s="12" t="s">
        <v>8452</v>
      </c>
      <c r="F18168" s="12" t="s">
        <v>1520</v>
      </c>
      <c r="H18168" s="12"/>
      <c r="I18168" s="12"/>
    </row>
    <row r="18169" spans="1:9" x14ac:dyDescent="0.35">
      <c r="A18169" s="11">
        <v>46143.310520833344</v>
      </c>
      <c r="B18169" s="14" t="s">
        <v>16866</v>
      </c>
      <c r="C18169" s="13">
        <v>2185</v>
      </c>
      <c r="D18169" s="12" t="s">
        <v>14103</v>
      </c>
      <c r="E18169" s="12" t="s">
        <v>8452</v>
      </c>
      <c r="F18169" s="12" t="s">
        <v>1522</v>
      </c>
      <c r="H18169" s="12"/>
      <c r="I18169" s="12"/>
    </row>
    <row r="18170" spans="1:9" x14ac:dyDescent="0.35">
      <c r="A18170" s="11">
        <v>46143.311863425923</v>
      </c>
      <c r="B18170" s="14" t="s">
        <v>16866</v>
      </c>
      <c r="C18170" s="13">
        <v>6005</v>
      </c>
      <c r="D18170" s="12" t="s">
        <v>14104</v>
      </c>
      <c r="E18170" s="12" t="s">
        <v>3</v>
      </c>
      <c r="F18170" s="12" t="s">
        <v>1522</v>
      </c>
      <c r="H18170" s="12"/>
      <c r="I18170" s="12"/>
    </row>
    <row r="18171" spans="1:9" x14ac:dyDescent="0.35">
      <c r="A18171" s="11">
        <v>46143.312013888892</v>
      </c>
      <c r="B18171" s="14" t="s">
        <v>16866</v>
      </c>
      <c r="C18171" s="13">
        <v>4520</v>
      </c>
      <c r="D18171" s="12" t="s">
        <v>14105</v>
      </c>
      <c r="E18171" s="12" t="s">
        <v>8452</v>
      </c>
      <c r="F18171" s="12" t="s">
        <v>560</v>
      </c>
      <c r="H18171" s="12"/>
      <c r="I18171" s="12"/>
    </row>
    <row r="18172" spans="1:9" x14ac:dyDescent="0.35">
      <c r="A18172" s="11">
        <v>46143.314583333333</v>
      </c>
      <c r="B18172" s="14" t="s">
        <v>16866</v>
      </c>
      <c r="C18172" s="13">
        <v>7368</v>
      </c>
      <c r="D18172" s="12" t="s">
        <v>14106</v>
      </c>
      <c r="E18172" s="12" t="s">
        <v>8452</v>
      </c>
      <c r="F18172" s="12" t="s">
        <v>1522</v>
      </c>
      <c r="H18172" s="12"/>
      <c r="I18172" s="12"/>
    </row>
    <row r="18173" spans="1:9" x14ac:dyDescent="0.35">
      <c r="A18173" s="11">
        <v>46143.314641203702</v>
      </c>
      <c r="B18173" s="14" t="s">
        <v>16866</v>
      </c>
      <c r="C18173" s="13">
        <v>7368</v>
      </c>
      <c r="D18173" s="12" t="s">
        <v>14107</v>
      </c>
      <c r="E18173" s="12" t="s">
        <v>8452</v>
      </c>
      <c r="F18173" s="12" t="s">
        <v>1522</v>
      </c>
      <c r="H18173" s="12"/>
      <c r="I18173" s="12"/>
    </row>
    <row r="18174" spans="1:9" x14ac:dyDescent="0.35">
      <c r="A18174" s="11">
        <v>46143.316979166673</v>
      </c>
      <c r="B18174" s="14" t="s">
        <v>16866</v>
      </c>
      <c r="C18174" s="13">
        <v>2160</v>
      </c>
      <c r="D18174" s="12" t="s">
        <v>14108</v>
      </c>
      <c r="E18174" s="12" t="s">
        <v>8452</v>
      </c>
      <c r="F18174" s="12" t="s">
        <v>560</v>
      </c>
      <c r="H18174" s="12"/>
      <c r="I18174" s="12"/>
    </row>
    <row r="18175" spans="1:9" x14ac:dyDescent="0.35">
      <c r="A18175" s="11">
        <v>46143.31795138889</v>
      </c>
      <c r="B18175" s="14" t="s">
        <v>16866</v>
      </c>
      <c r="C18175" s="13">
        <v>8038</v>
      </c>
      <c r="D18175" s="12" t="s">
        <v>14109</v>
      </c>
      <c r="E18175" s="12" t="s">
        <v>8452</v>
      </c>
      <c r="F18175" s="12" t="s">
        <v>560</v>
      </c>
      <c r="H18175" s="12"/>
      <c r="I18175" s="12"/>
    </row>
    <row r="18176" spans="1:9" x14ac:dyDescent="0.35">
      <c r="A18176" s="11">
        <v>46143.318993055553</v>
      </c>
      <c r="B18176" s="14" t="s">
        <v>16866</v>
      </c>
      <c r="C18176" s="13">
        <v>7295</v>
      </c>
      <c r="D18176" s="12" t="s">
        <v>14110</v>
      </c>
      <c r="E18176" s="12" t="s">
        <v>8452</v>
      </c>
      <c r="F18176" s="12" t="s">
        <v>560</v>
      </c>
      <c r="H18176" s="12"/>
      <c r="I18176" s="12"/>
    </row>
    <row r="18177" spans="1:9" x14ac:dyDescent="0.35">
      <c r="A18177" s="11">
        <v>46143.319120370368</v>
      </c>
      <c r="B18177" s="14" t="s">
        <v>16866</v>
      </c>
      <c r="C18177" s="13">
        <v>7295</v>
      </c>
      <c r="D18177" s="12" t="s">
        <v>14111</v>
      </c>
      <c r="E18177" s="12" t="s">
        <v>8452</v>
      </c>
      <c r="F18177" s="12" t="s">
        <v>560</v>
      </c>
      <c r="H18177" s="12"/>
      <c r="I18177" s="12"/>
    </row>
    <row r="18178" spans="1:9" x14ac:dyDescent="0.35">
      <c r="A18178" s="11">
        <v>46143.319768518522</v>
      </c>
      <c r="B18178" s="14" t="s">
        <v>16866</v>
      </c>
      <c r="C18178" s="13">
        <v>7289</v>
      </c>
      <c r="D18178" s="12" t="s">
        <v>14112</v>
      </c>
      <c r="E18178" s="12" t="s">
        <v>8452</v>
      </c>
      <c r="F18178" s="12" t="s">
        <v>560</v>
      </c>
      <c r="H18178" s="12"/>
      <c r="I18178" s="12"/>
    </row>
    <row r="18179" spans="1:9" x14ac:dyDescent="0.35">
      <c r="A18179" s="11">
        <v>46143.320567129631</v>
      </c>
      <c r="B18179" s="14" t="s">
        <v>16866</v>
      </c>
      <c r="C18179" s="13">
        <v>8360</v>
      </c>
      <c r="D18179" s="12" t="s">
        <v>14113</v>
      </c>
      <c r="E18179" s="12" t="s">
        <v>8452</v>
      </c>
      <c r="F18179" s="12" t="s">
        <v>1522</v>
      </c>
      <c r="H18179" s="12"/>
      <c r="I18179" s="12"/>
    </row>
    <row r="18180" spans="1:9" x14ac:dyDescent="0.35">
      <c r="A18180" s="11">
        <v>46143.321736111109</v>
      </c>
      <c r="B18180" s="14" t="s">
        <v>16866</v>
      </c>
      <c r="C18180" s="13">
        <v>6926</v>
      </c>
      <c r="D18180" s="12" t="s">
        <v>14114</v>
      </c>
      <c r="E18180" s="12" t="s">
        <v>8452</v>
      </c>
      <c r="F18180" s="12" t="s">
        <v>560</v>
      </c>
      <c r="H18180" s="12"/>
      <c r="I18180" s="12"/>
    </row>
    <row r="18181" spans="1:9" x14ac:dyDescent="0.35">
      <c r="A18181" s="11">
        <v>46143.321967592587</v>
      </c>
      <c r="B18181" s="14" t="s">
        <v>16866</v>
      </c>
      <c r="C18181" s="13">
        <v>6926</v>
      </c>
      <c r="D18181" s="12" t="s">
        <v>14115</v>
      </c>
      <c r="E18181" s="12" t="s">
        <v>8452</v>
      </c>
      <c r="F18181" s="12" t="s">
        <v>560</v>
      </c>
      <c r="H18181" s="12"/>
      <c r="I18181" s="12"/>
    </row>
    <row r="18182" spans="1:9" x14ac:dyDescent="0.35">
      <c r="A18182" s="11">
        <v>46143.322187500002</v>
      </c>
      <c r="B18182" s="14" t="s">
        <v>16866</v>
      </c>
      <c r="C18182" s="13">
        <v>8033</v>
      </c>
      <c r="D18182" s="12" t="s">
        <v>14116</v>
      </c>
      <c r="E18182" s="12" t="s">
        <v>8452</v>
      </c>
      <c r="F18182" s="12" t="s">
        <v>560</v>
      </c>
      <c r="H18182" s="12"/>
      <c r="I18182" s="12"/>
    </row>
    <row r="18183" spans="1:9" x14ac:dyDescent="0.35">
      <c r="A18183" s="11">
        <v>46143.322256944448</v>
      </c>
      <c r="B18183" s="14" t="s">
        <v>16866</v>
      </c>
      <c r="C18183" s="13">
        <v>8033</v>
      </c>
      <c r="D18183" s="12" t="s">
        <v>14117</v>
      </c>
      <c r="E18183" s="12" t="s">
        <v>8452</v>
      </c>
      <c r="F18183" s="12" t="s">
        <v>560</v>
      </c>
      <c r="H18183" s="12"/>
      <c r="I18183" s="12"/>
    </row>
    <row r="18184" spans="1:9" x14ac:dyDescent="0.35">
      <c r="A18184" s="11">
        <v>46143.322696759264</v>
      </c>
      <c r="B18184" s="14" t="s">
        <v>16866</v>
      </c>
      <c r="C18184" s="13">
        <v>7295</v>
      </c>
      <c r="D18184" s="12" t="s">
        <v>14118</v>
      </c>
      <c r="E18184" s="12" t="s">
        <v>8452</v>
      </c>
      <c r="F18184" s="12" t="s">
        <v>560</v>
      </c>
      <c r="H18184" s="12"/>
      <c r="I18184" s="12"/>
    </row>
    <row r="18185" spans="1:9" x14ac:dyDescent="0.35">
      <c r="A18185" s="11">
        <v>46143.322824074072</v>
      </c>
      <c r="B18185" s="14" t="s">
        <v>16866</v>
      </c>
      <c r="C18185" s="13">
        <v>7295</v>
      </c>
      <c r="D18185" s="12" t="s">
        <v>14119</v>
      </c>
      <c r="E18185" s="12" t="s">
        <v>8452</v>
      </c>
      <c r="F18185" s="12" t="s">
        <v>560</v>
      </c>
      <c r="H18185" s="12"/>
      <c r="I18185" s="12"/>
    </row>
    <row r="18186" spans="1:9" x14ac:dyDescent="0.35">
      <c r="A18186" s="11">
        <v>46143.324502314812</v>
      </c>
      <c r="B18186" s="14" t="s">
        <v>16866</v>
      </c>
      <c r="C18186" s="13">
        <v>4837</v>
      </c>
      <c r="D18186" s="12" t="s">
        <v>14120</v>
      </c>
      <c r="E18186" s="12" t="s">
        <v>8452</v>
      </c>
      <c r="F18186" s="12" t="s">
        <v>1520</v>
      </c>
      <c r="H18186" s="12"/>
      <c r="I18186" s="12"/>
    </row>
    <row r="18187" spans="1:9" x14ac:dyDescent="0.35">
      <c r="A18187" s="11">
        <v>46143.324756944443</v>
      </c>
      <c r="B18187" s="14" t="s">
        <v>16866</v>
      </c>
      <c r="C18187" s="13">
        <v>4837</v>
      </c>
      <c r="D18187" s="12" t="s">
        <v>14121</v>
      </c>
      <c r="E18187" s="12" t="s">
        <v>8452</v>
      </c>
      <c r="F18187" s="12" t="s">
        <v>1520</v>
      </c>
      <c r="H18187" s="12"/>
      <c r="I18187" s="12"/>
    </row>
    <row r="18188" spans="1:9" x14ac:dyDescent="0.35">
      <c r="A18188" s="11">
        <v>46143.32545138889</v>
      </c>
      <c r="B18188" s="14" t="s">
        <v>16866</v>
      </c>
      <c r="C18188" s="13">
        <v>6088</v>
      </c>
      <c r="D18188" s="12" t="s">
        <v>14122</v>
      </c>
      <c r="E18188" s="12" t="s">
        <v>8452</v>
      </c>
      <c r="F18188" s="12" t="s">
        <v>1522</v>
      </c>
      <c r="H18188" s="12"/>
      <c r="I18188" s="12"/>
    </row>
    <row r="18189" spans="1:9" x14ac:dyDescent="0.35">
      <c r="A18189" s="11">
        <v>46143.332291666673</v>
      </c>
      <c r="B18189" s="14" t="s">
        <v>16866</v>
      </c>
      <c r="C18189" s="13">
        <v>1075</v>
      </c>
      <c r="D18189" s="12" t="s">
        <v>14123</v>
      </c>
      <c r="E18189" s="12" t="s">
        <v>8452</v>
      </c>
      <c r="F18189" s="12" t="s">
        <v>560</v>
      </c>
      <c r="H18189" s="12"/>
      <c r="I18189" s="12"/>
    </row>
    <row r="18190" spans="1:9" x14ac:dyDescent="0.35">
      <c r="A18190" s="11">
        <v>46143.333182870367</v>
      </c>
      <c r="B18190" s="14" t="s">
        <v>16866</v>
      </c>
      <c r="C18190" s="13">
        <v>7095</v>
      </c>
      <c r="D18190" s="12" t="s">
        <v>14124</v>
      </c>
      <c r="E18190" s="12" t="s">
        <v>8452</v>
      </c>
      <c r="F18190" s="12" t="s">
        <v>1520</v>
      </c>
      <c r="H18190" s="12"/>
      <c r="I18190" s="12"/>
    </row>
    <row r="18191" spans="1:9" x14ac:dyDescent="0.35">
      <c r="A18191" s="11">
        <v>46143.334050925929</v>
      </c>
      <c r="B18191" s="14" t="s">
        <v>16866</v>
      </c>
      <c r="C18191" s="13">
        <v>6140</v>
      </c>
      <c r="D18191" s="12" t="s">
        <v>14125</v>
      </c>
      <c r="E18191" s="12" t="s">
        <v>8452</v>
      </c>
      <c r="F18191" s="12" t="s">
        <v>560</v>
      </c>
      <c r="H18191" s="12"/>
      <c r="I18191" s="12"/>
    </row>
    <row r="18192" spans="1:9" x14ac:dyDescent="0.35">
      <c r="A18192" s="11">
        <v>46143.334861111107</v>
      </c>
      <c r="B18192" s="14" t="s">
        <v>16866</v>
      </c>
      <c r="C18192" s="13">
        <v>7295</v>
      </c>
      <c r="D18192" s="12" t="s">
        <v>14111</v>
      </c>
      <c r="E18192" s="12" t="s">
        <v>8452</v>
      </c>
      <c r="F18192" s="12" t="s">
        <v>560</v>
      </c>
      <c r="H18192" s="12"/>
      <c r="I18192" s="12"/>
    </row>
    <row r="18193" spans="1:9" x14ac:dyDescent="0.35">
      <c r="A18193" s="11">
        <v>46143.335995370369</v>
      </c>
      <c r="B18193" s="14" t="s">
        <v>16866</v>
      </c>
      <c r="C18193" s="13">
        <v>2037</v>
      </c>
      <c r="D18193" s="12" t="s">
        <v>14126</v>
      </c>
      <c r="E18193" s="12" t="s">
        <v>8452</v>
      </c>
      <c r="F18193" s="12" t="s">
        <v>560</v>
      </c>
      <c r="H18193" s="12"/>
      <c r="I18193" s="12"/>
    </row>
    <row r="18194" spans="1:9" x14ac:dyDescent="0.35">
      <c r="A18194" s="11">
        <v>46143.336157407408</v>
      </c>
      <c r="B18194" s="14" t="s">
        <v>16866</v>
      </c>
      <c r="C18194" s="13">
        <v>2630</v>
      </c>
      <c r="D18194" s="12" t="s">
        <v>14127</v>
      </c>
      <c r="E18194" s="12" t="s">
        <v>8452</v>
      </c>
      <c r="F18194" s="12" t="s">
        <v>560</v>
      </c>
      <c r="H18194" s="12"/>
      <c r="I18194" s="12"/>
    </row>
    <row r="18195" spans="1:9" x14ac:dyDescent="0.35">
      <c r="A18195" s="11">
        <v>46143.336597222216</v>
      </c>
      <c r="B18195" s="14" t="s">
        <v>16866</v>
      </c>
      <c r="C18195" s="13">
        <v>2614</v>
      </c>
      <c r="D18195" s="12" t="s">
        <v>14128</v>
      </c>
      <c r="E18195" s="12" t="s">
        <v>8452</v>
      </c>
      <c r="F18195" s="12" t="s">
        <v>1522</v>
      </c>
      <c r="H18195" s="12"/>
      <c r="I18195" s="12"/>
    </row>
    <row r="18196" spans="1:9" x14ac:dyDescent="0.35">
      <c r="A18196" s="11">
        <v>46143.336701388893</v>
      </c>
      <c r="B18196" s="14" t="s">
        <v>16866</v>
      </c>
      <c r="C18196" s="13">
        <v>1432</v>
      </c>
      <c r="D18196" s="12" t="s">
        <v>14129</v>
      </c>
      <c r="E18196" s="12" t="s">
        <v>8452</v>
      </c>
      <c r="F18196" s="12" t="s">
        <v>560</v>
      </c>
      <c r="H18196" s="12"/>
      <c r="I18196" s="12"/>
    </row>
    <row r="18197" spans="1:9" x14ac:dyDescent="0.35">
      <c r="A18197" s="11">
        <v>46143.336712962962</v>
      </c>
      <c r="B18197" s="14" t="s">
        <v>16866</v>
      </c>
      <c r="C18197" s="13">
        <v>1432</v>
      </c>
      <c r="D18197" s="12" t="s">
        <v>14130</v>
      </c>
      <c r="E18197" s="12" t="s">
        <v>8452</v>
      </c>
      <c r="F18197" s="12" t="s">
        <v>560</v>
      </c>
      <c r="H18197" s="12"/>
      <c r="I18197" s="12"/>
    </row>
    <row r="18198" spans="1:9" x14ac:dyDescent="0.35">
      <c r="A18198" s="11">
        <v>46143.337442129632</v>
      </c>
      <c r="B18198" s="14" t="s">
        <v>16866</v>
      </c>
      <c r="C18198" s="13">
        <v>2614</v>
      </c>
      <c r="D18198" s="12" t="s">
        <v>14131</v>
      </c>
      <c r="E18198" s="12" t="s">
        <v>8452</v>
      </c>
      <c r="F18198" s="12" t="s">
        <v>1522</v>
      </c>
      <c r="H18198" s="12"/>
      <c r="I18198" s="12"/>
    </row>
    <row r="18199" spans="1:9" x14ac:dyDescent="0.35">
      <c r="A18199" s="11">
        <v>46143.33861111111</v>
      </c>
      <c r="B18199" s="14" t="s">
        <v>16866</v>
      </c>
      <c r="C18199" s="13">
        <v>7401</v>
      </c>
      <c r="D18199" s="12" t="s">
        <v>14132</v>
      </c>
      <c r="E18199" s="12" t="s">
        <v>8452</v>
      </c>
      <c r="F18199" s="12" t="s">
        <v>1521</v>
      </c>
      <c r="H18199" s="12"/>
      <c r="I18199" s="12"/>
    </row>
    <row r="18200" spans="1:9" x14ac:dyDescent="0.35">
      <c r="A18200" s="11">
        <v>46143.338703703703</v>
      </c>
      <c r="B18200" s="14" t="s">
        <v>16866</v>
      </c>
      <c r="C18200" s="13">
        <v>5431</v>
      </c>
      <c r="D18200" s="12" t="s">
        <v>14133</v>
      </c>
      <c r="E18200" s="12" t="s">
        <v>8452</v>
      </c>
      <c r="F18200" s="12" t="s">
        <v>1523</v>
      </c>
      <c r="H18200" s="12"/>
      <c r="I18200" s="12"/>
    </row>
    <row r="18201" spans="1:9" x14ac:dyDescent="0.35">
      <c r="A18201" s="11">
        <v>46143.338726851849</v>
      </c>
      <c r="B18201" s="14" t="s">
        <v>16866</v>
      </c>
      <c r="C18201" s="13">
        <v>7491</v>
      </c>
      <c r="D18201" s="12" t="s">
        <v>14134</v>
      </c>
      <c r="E18201" s="12" t="s">
        <v>8452</v>
      </c>
      <c r="F18201" s="12" t="s">
        <v>1520</v>
      </c>
      <c r="H18201" s="12"/>
      <c r="I18201" s="12"/>
    </row>
    <row r="18202" spans="1:9" x14ac:dyDescent="0.35">
      <c r="A18202" s="11">
        <v>46143.338865740741</v>
      </c>
      <c r="B18202" s="14" t="s">
        <v>16866</v>
      </c>
      <c r="C18202" s="13">
        <v>6490</v>
      </c>
      <c r="D18202" s="12" t="s">
        <v>14135</v>
      </c>
      <c r="E18202" s="12" t="s">
        <v>8452</v>
      </c>
      <c r="F18202" s="12" t="s">
        <v>1523</v>
      </c>
      <c r="H18202" s="12"/>
      <c r="I18202" s="12"/>
    </row>
    <row r="18203" spans="1:9" x14ac:dyDescent="0.35">
      <c r="A18203" s="11">
        <v>46143.338969907411</v>
      </c>
      <c r="B18203" s="14" t="s">
        <v>16866</v>
      </c>
      <c r="C18203" s="13">
        <v>8969</v>
      </c>
      <c r="D18203" s="12" t="s">
        <v>14136</v>
      </c>
      <c r="E18203" s="12" t="s">
        <v>8452</v>
      </c>
      <c r="F18203" s="12" t="s">
        <v>560</v>
      </c>
      <c r="H18203" s="12"/>
      <c r="I18203" s="12"/>
    </row>
    <row r="18204" spans="1:9" x14ac:dyDescent="0.35">
      <c r="A18204" s="11">
        <v>46143.341516203713</v>
      </c>
      <c r="B18204" s="14" t="s">
        <v>16866</v>
      </c>
      <c r="C18204" s="13">
        <v>7344</v>
      </c>
      <c r="D18204" s="12" t="s">
        <v>14137</v>
      </c>
      <c r="E18204" s="12" t="s">
        <v>8452</v>
      </c>
      <c r="F18204" s="12" t="s">
        <v>560</v>
      </c>
      <c r="H18204" s="12"/>
      <c r="I18204" s="12"/>
    </row>
    <row r="18205" spans="1:9" x14ac:dyDescent="0.35">
      <c r="A18205" s="11">
        <v>46143.34165509259</v>
      </c>
      <c r="B18205" s="14" t="s">
        <v>16866</v>
      </c>
      <c r="C18205" s="13">
        <v>6484</v>
      </c>
      <c r="D18205" s="12" t="s">
        <v>14138</v>
      </c>
      <c r="E18205" s="12" t="s">
        <v>8452</v>
      </c>
      <c r="F18205" s="12" t="s">
        <v>560</v>
      </c>
      <c r="H18205" s="12"/>
      <c r="I18205" s="12"/>
    </row>
    <row r="18206" spans="1:9" x14ac:dyDescent="0.35">
      <c r="A18206" s="11">
        <v>46143.344270833331</v>
      </c>
      <c r="B18206" s="14" t="s">
        <v>16866</v>
      </c>
      <c r="C18206" s="13">
        <v>2181</v>
      </c>
      <c r="D18206" s="12" t="s">
        <v>14139</v>
      </c>
      <c r="E18206" s="12" t="s">
        <v>8452</v>
      </c>
      <c r="F18206" s="12" t="s">
        <v>1520</v>
      </c>
      <c r="H18206" s="12"/>
      <c r="I18206" s="12"/>
    </row>
    <row r="18207" spans="1:9" x14ac:dyDescent="0.35">
      <c r="A18207" s="11">
        <v>46143.34479166667</v>
      </c>
      <c r="B18207" s="14" t="s">
        <v>16866</v>
      </c>
      <c r="C18207" s="13">
        <v>5317</v>
      </c>
      <c r="D18207" s="12" t="s">
        <v>14140</v>
      </c>
      <c r="E18207" s="12" t="s">
        <v>3</v>
      </c>
      <c r="F18207" s="12" t="s">
        <v>1520</v>
      </c>
      <c r="H18207" s="12"/>
      <c r="I18207" s="12"/>
    </row>
    <row r="18208" spans="1:9" x14ac:dyDescent="0.35">
      <c r="A18208" s="11">
        <v>46143.345763888887</v>
      </c>
      <c r="B18208" s="14" t="s">
        <v>16866</v>
      </c>
      <c r="C18208" s="13">
        <v>5281</v>
      </c>
      <c r="D18208" s="12" t="s">
        <v>14141</v>
      </c>
      <c r="E18208" s="12" t="s">
        <v>8452</v>
      </c>
      <c r="F18208" s="12" t="s">
        <v>560</v>
      </c>
      <c r="H18208" s="12"/>
      <c r="I18208" s="12"/>
    </row>
    <row r="18209" spans="1:9" x14ac:dyDescent="0.35">
      <c r="A18209" s="11">
        <v>46143.346412037034</v>
      </c>
      <c r="B18209" s="14" t="s">
        <v>16866</v>
      </c>
      <c r="C18209" s="13">
        <v>6876</v>
      </c>
      <c r="D18209" s="12" t="s">
        <v>14142</v>
      </c>
      <c r="E18209" s="12" t="s">
        <v>8452</v>
      </c>
      <c r="F18209" s="12" t="s">
        <v>1522</v>
      </c>
      <c r="H18209" s="12"/>
      <c r="I18209" s="12"/>
    </row>
    <row r="18210" spans="1:9" x14ac:dyDescent="0.35">
      <c r="A18210" s="11">
        <v>46143.346921296303</v>
      </c>
      <c r="B18210" s="14" t="s">
        <v>16866</v>
      </c>
      <c r="C18210" s="13">
        <v>7201</v>
      </c>
      <c r="D18210" s="12" t="s">
        <v>14143</v>
      </c>
      <c r="E18210" s="12" t="s">
        <v>8452</v>
      </c>
      <c r="F18210" s="12" t="s">
        <v>560</v>
      </c>
      <c r="H18210" s="12"/>
      <c r="I18210" s="12"/>
    </row>
    <row r="18211" spans="1:9" x14ac:dyDescent="0.35">
      <c r="A18211" s="11">
        <v>46143.347199074073</v>
      </c>
      <c r="B18211" s="14" t="s">
        <v>16866</v>
      </c>
      <c r="C18211" s="13">
        <v>4896</v>
      </c>
      <c r="D18211" s="12" t="s">
        <v>14144</v>
      </c>
      <c r="E18211" s="12" t="s">
        <v>8452</v>
      </c>
      <c r="F18211" s="12" t="s">
        <v>560</v>
      </c>
      <c r="H18211" s="12"/>
      <c r="I18211" s="12"/>
    </row>
    <row r="18212" spans="1:9" x14ac:dyDescent="0.35">
      <c r="A18212" s="11">
        <v>46143.347500000003</v>
      </c>
      <c r="B18212" s="14" t="s">
        <v>16866</v>
      </c>
      <c r="C18212" s="13">
        <v>7970</v>
      </c>
      <c r="D18212" s="12" t="s">
        <v>14145</v>
      </c>
      <c r="E18212" s="12" t="s">
        <v>8452</v>
      </c>
      <c r="F18212" s="12" t="s">
        <v>1520</v>
      </c>
      <c r="H18212" s="12"/>
      <c r="I18212" s="12"/>
    </row>
    <row r="18213" spans="1:9" x14ac:dyDescent="0.35">
      <c r="A18213" s="11">
        <v>46143.347685185188</v>
      </c>
      <c r="B18213" s="14" t="s">
        <v>16866</v>
      </c>
      <c r="C18213" s="13">
        <v>3990</v>
      </c>
      <c r="D18213" s="12" t="s">
        <v>14146</v>
      </c>
      <c r="E18213" s="12" t="s">
        <v>8452</v>
      </c>
      <c r="F18213" s="12" t="s">
        <v>1520</v>
      </c>
      <c r="H18213" s="12"/>
      <c r="I18213" s="12"/>
    </row>
    <row r="18214" spans="1:9" x14ac:dyDescent="0.35">
      <c r="A18214" s="11">
        <v>46143.348854166667</v>
      </c>
      <c r="B18214" s="14" t="s">
        <v>16866</v>
      </c>
      <c r="C18214" s="13">
        <v>5317</v>
      </c>
      <c r="D18214" s="12" t="s">
        <v>14140</v>
      </c>
      <c r="E18214" s="12" t="s">
        <v>3</v>
      </c>
      <c r="F18214" s="12" t="s">
        <v>1520</v>
      </c>
      <c r="H18214" s="12"/>
      <c r="I18214" s="12"/>
    </row>
    <row r="18215" spans="1:9" x14ac:dyDescent="0.35">
      <c r="A18215" s="11">
        <v>46143.350289351853</v>
      </c>
      <c r="B18215" s="14" t="s">
        <v>16866</v>
      </c>
      <c r="C18215" s="13">
        <v>2136</v>
      </c>
      <c r="D18215" s="12" t="s">
        <v>14147</v>
      </c>
      <c r="E18215" s="12" t="s">
        <v>3</v>
      </c>
      <c r="F18215" s="12" t="s">
        <v>1522</v>
      </c>
      <c r="H18215" s="12"/>
      <c r="I18215" s="12"/>
    </row>
    <row r="18216" spans="1:9" x14ac:dyDescent="0.35">
      <c r="A18216" s="11">
        <v>46143.352106481478</v>
      </c>
      <c r="B18216" s="14" t="s">
        <v>16866</v>
      </c>
      <c r="C18216" s="13">
        <v>6600</v>
      </c>
      <c r="D18216" s="12" t="s">
        <v>14148</v>
      </c>
      <c r="E18216" s="12" t="s">
        <v>8452</v>
      </c>
      <c r="F18216" s="12" t="s">
        <v>1520</v>
      </c>
      <c r="H18216" s="12"/>
      <c r="I18216" s="12"/>
    </row>
    <row r="18217" spans="1:9" x14ac:dyDescent="0.35">
      <c r="A18217" s="11">
        <v>46143.352152777778</v>
      </c>
      <c r="B18217" s="14" t="s">
        <v>16866</v>
      </c>
      <c r="C18217" s="13">
        <v>6600</v>
      </c>
      <c r="D18217" s="12" t="s">
        <v>14149</v>
      </c>
      <c r="E18217" s="12" t="s">
        <v>8452</v>
      </c>
      <c r="F18217" s="12" t="s">
        <v>1520</v>
      </c>
      <c r="H18217" s="12"/>
      <c r="I18217" s="12"/>
    </row>
    <row r="18218" spans="1:9" x14ac:dyDescent="0.35">
      <c r="A18218" s="11">
        <v>46143.355590277781</v>
      </c>
      <c r="B18218" s="14" t="s">
        <v>16866</v>
      </c>
      <c r="C18218" s="13">
        <v>8220</v>
      </c>
      <c r="D18218" s="12" t="s">
        <v>14150</v>
      </c>
      <c r="E18218" s="12" t="s">
        <v>8452</v>
      </c>
      <c r="F18218" s="12" t="s">
        <v>560</v>
      </c>
      <c r="H18218" s="12"/>
      <c r="I18218" s="12"/>
    </row>
    <row r="18219" spans="1:9" x14ac:dyDescent="0.35">
      <c r="A18219" s="11">
        <v>46143.356238425928</v>
      </c>
      <c r="B18219" s="14" t="s">
        <v>16866</v>
      </c>
      <c r="C18219" s="13">
        <v>4111</v>
      </c>
      <c r="D18219" s="12" t="s">
        <v>14151</v>
      </c>
      <c r="E18219" s="12" t="s">
        <v>8452</v>
      </c>
      <c r="F18219" s="12" t="s">
        <v>1521</v>
      </c>
      <c r="H18219" s="12"/>
      <c r="I18219" s="12"/>
    </row>
    <row r="18220" spans="1:9" x14ac:dyDescent="0.35">
      <c r="A18220" s="11">
        <v>46143.356469907398</v>
      </c>
      <c r="B18220" s="14" t="s">
        <v>16866</v>
      </c>
      <c r="C18220" s="13">
        <v>6600</v>
      </c>
      <c r="D18220" s="12" t="s">
        <v>14152</v>
      </c>
      <c r="E18220" s="12" t="s">
        <v>8452</v>
      </c>
      <c r="F18220" s="12" t="s">
        <v>1520</v>
      </c>
      <c r="H18220" s="12"/>
      <c r="I18220" s="12"/>
    </row>
    <row r="18221" spans="1:9" x14ac:dyDescent="0.35">
      <c r="A18221" s="11">
        <v>46143.356585648151</v>
      </c>
      <c r="B18221" s="14" t="s">
        <v>16866</v>
      </c>
      <c r="C18221" s="13">
        <v>2313</v>
      </c>
      <c r="D18221" s="12" t="s">
        <v>14153</v>
      </c>
      <c r="E18221" s="12" t="s">
        <v>3</v>
      </c>
      <c r="F18221" s="12" t="s">
        <v>1520</v>
      </c>
      <c r="H18221" s="12"/>
      <c r="I18221" s="12"/>
    </row>
    <row r="18222" spans="1:9" x14ac:dyDescent="0.35">
      <c r="A18222" s="11">
        <v>46143.357766203713</v>
      </c>
      <c r="B18222" s="14" t="s">
        <v>16866</v>
      </c>
      <c r="C18222" s="13">
        <v>1877</v>
      </c>
      <c r="D18222" s="12" t="s">
        <v>14154</v>
      </c>
      <c r="E18222" s="12" t="s">
        <v>8453</v>
      </c>
      <c r="F18222" s="12" t="s">
        <v>560</v>
      </c>
      <c r="H18222" s="12"/>
      <c r="I18222" s="12"/>
    </row>
    <row r="18223" spans="1:9" x14ac:dyDescent="0.35">
      <c r="A18223" s="11">
        <v>46143.357939814807</v>
      </c>
      <c r="B18223" s="14" t="s">
        <v>16866</v>
      </c>
      <c r="C18223" s="13">
        <v>1877</v>
      </c>
      <c r="D18223" s="12" t="s">
        <v>14155</v>
      </c>
      <c r="E18223" s="12" t="s">
        <v>8453</v>
      </c>
      <c r="F18223" s="12" t="s">
        <v>560</v>
      </c>
      <c r="H18223" s="12"/>
      <c r="I18223" s="12"/>
    </row>
    <row r="18224" spans="1:9" x14ac:dyDescent="0.35">
      <c r="A18224" s="11">
        <v>46143.35869212963</v>
      </c>
      <c r="B18224" s="14" t="s">
        <v>16866</v>
      </c>
      <c r="C18224" s="13">
        <v>9964</v>
      </c>
      <c r="D18224" s="12" t="s">
        <v>14156</v>
      </c>
      <c r="E18224" s="12" t="s">
        <v>8453</v>
      </c>
      <c r="F18224" s="12" t="s">
        <v>1522</v>
      </c>
      <c r="H18224" s="12"/>
      <c r="I18224" s="12"/>
    </row>
    <row r="18225" spans="1:9" x14ac:dyDescent="0.35">
      <c r="A18225" s="11">
        <v>46143.363136574073</v>
      </c>
      <c r="B18225" s="14" t="s">
        <v>16866</v>
      </c>
      <c r="C18225" s="13">
        <v>1470</v>
      </c>
      <c r="D18225" s="12" t="s">
        <v>14157</v>
      </c>
      <c r="E18225" s="12" t="s">
        <v>8452</v>
      </c>
      <c r="F18225" s="12" t="s">
        <v>1520</v>
      </c>
      <c r="H18225" s="12"/>
      <c r="I18225" s="12"/>
    </row>
    <row r="18226" spans="1:9" x14ac:dyDescent="0.35">
      <c r="A18226" s="11">
        <v>46143.368009259262</v>
      </c>
      <c r="B18226" s="14" t="s">
        <v>16866</v>
      </c>
      <c r="C18226" s="13">
        <v>1310</v>
      </c>
      <c r="D18226" s="12" t="s">
        <v>14158</v>
      </c>
      <c r="E18226" s="12" t="s">
        <v>8452</v>
      </c>
      <c r="F18226" s="12" t="s">
        <v>560</v>
      </c>
      <c r="H18226" s="12"/>
      <c r="I18226" s="12"/>
    </row>
    <row r="18227" spans="1:9" x14ac:dyDescent="0.35">
      <c r="A18227" s="11">
        <v>46143.369664351849</v>
      </c>
      <c r="B18227" s="14" t="s">
        <v>16866</v>
      </c>
      <c r="C18227" s="13">
        <v>5294</v>
      </c>
      <c r="D18227" s="12" t="s">
        <v>14159</v>
      </c>
      <c r="E18227" s="12" t="s">
        <v>8452</v>
      </c>
      <c r="F18227" s="12" t="s">
        <v>1522</v>
      </c>
      <c r="H18227" s="12"/>
      <c r="I18227" s="12"/>
    </row>
    <row r="18228" spans="1:9" x14ac:dyDescent="0.35">
      <c r="A18228" s="11">
        <v>46143.373692129629</v>
      </c>
      <c r="B18228" s="14" t="s">
        <v>16866</v>
      </c>
      <c r="C18228" s="13">
        <v>4562</v>
      </c>
      <c r="D18228" s="12" t="s">
        <v>14160</v>
      </c>
      <c r="E18228" s="12" t="s">
        <v>8452</v>
      </c>
      <c r="F18228" s="12" t="s">
        <v>1520</v>
      </c>
      <c r="H18228" s="12"/>
      <c r="I18228" s="12"/>
    </row>
    <row r="18229" spans="1:9" x14ac:dyDescent="0.35">
      <c r="A18229" s="11">
        <v>46143.373796296299</v>
      </c>
      <c r="B18229" s="14" t="s">
        <v>16866</v>
      </c>
      <c r="C18229" s="13">
        <v>5668</v>
      </c>
      <c r="D18229" s="12" t="s">
        <v>14161</v>
      </c>
      <c r="E18229" s="12" t="s">
        <v>8452</v>
      </c>
      <c r="F18229" s="12" t="s">
        <v>1523</v>
      </c>
      <c r="H18229" s="12"/>
      <c r="I18229" s="12"/>
    </row>
    <row r="18230" spans="1:9" x14ac:dyDescent="0.35">
      <c r="A18230" s="11">
        <v>46143.373935185176</v>
      </c>
      <c r="B18230" s="14" t="s">
        <v>16866</v>
      </c>
      <c r="C18230" s="13">
        <v>6772</v>
      </c>
      <c r="D18230" s="12" t="s">
        <v>14162</v>
      </c>
      <c r="E18230" s="12" t="s">
        <v>8452</v>
      </c>
      <c r="F18230" s="12" t="s">
        <v>560</v>
      </c>
      <c r="H18230" s="12"/>
      <c r="I18230" s="12"/>
    </row>
    <row r="18231" spans="1:9" x14ac:dyDescent="0.35">
      <c r="A18231" s="11">
        <v>46143.376898148148</v>
      </c>
      <c r="B18231" s="14" t="s">
        <v>16866</v>
      </c>
      <c r="C18231" s="13">
        <v>8609</v>
      </c>
      <c r="D18231" s="12" t="s">
        <v>14163</v>
      </c>
      <c r="E18231" s="12" t="s">
        <v>8452</v>
      </c>
      <c r="F18231" s="12" t="s">
        <v>1520</v>
      </c>
      <c r="H18231" s="12"/>
      <c r="I18231" s="12"/>
    </row>
    <row r="18232" spans="1:9" x14ac:dyDescent="0.35">
      <c r="A18232" s="11">
        <v>46143.378229166658</v>
      </c>
      <c r="B18232" s="14" t="s">
        <v>16866</v>
      </c>
      <c r="C18232" s="13">
        <v>8243</v>
      </c>
      <c r="D18232" s="12" t="s">
        <v>14164</v>
      </c>
      <c r="E18232" s="12" t="s">
        <v>8452</v>
      </c>
      <c r="F18232" s="12" t="s">
        <v>560</v>
      </c>
      <c r="H18232" s="12"/>
      <c r="I18232" s="12"/>
    </row>
    <row r="18233" spans="1:9" x14ac:dyDescent="0.35">
      <c r="A18233" s="11">
        <v>46143.378981481481</v>
      </c>
      <c r="B18233" s="14" t="s">
        <v>16866</v>
      </c>
      <c r="C18233" s="13">
        <v>8610</v>
      </c>
      <c r="D18233" s="12" t="s">
        <v>14165</v>
      </c>
      <c r="E18233" s="12" t="s">
        <v>8452</v>
      </c>
      <c r="F18233" s="12" t="s">
        <v>1520</v>
      </c>
      <c r="H18233" s="12"/>
      <c r="I18233" s="12"/>
    </row>
    <row r="18234" spans="1:9" x14ac:dyDescent="0.35">
      <c r="A18234" s="11">
        <v>46143.379675925928</v>
      </c>
      <c r="B18234" s="14" t="s">
        <v>16866</v>
      </c>
      <c r="C18234" s="13">
        <v>8610</v>
      </c>
      <c r="D18234" s="12" t="s">
        <v>14166</v>
      </c>
      <c r="E18234" s="12" t="s">
        <v>8452</v>
      </c>
      <c r="F18234" s="12" t="s">
        <v>1520</v>
      </c>
      <c r="H18234" s="12"/>
      <c r="I18234" s="12"/>
    </row>
    <row r="18235" spans="1:9" x14ac:dyDescent="0.35">
      <c r="A18235" s="11">
        <v>46143.380104166667</v>
      </c>
      <c r="B18235" s="14" t="s">
        <v>16866</v>
      </c>
      <c r="C18235" s="13">
        <v>7072</v>
      </c>
      <c r="D18235" s="12" t="s">
        <v>14167</v>
      </c>
      <c r="E18235" s="12" t="s">
        <v>8452</v>
      </c>
      <c r="F18235" s="12" t="s">
        <v>560</v>
      </c>
      <c r="H18235" s="12"/>
      <c r="I18235" s="12"/>
    </row>
    <row r="18236" spans="1:9" x14ac:dyDescent="0.35">
      <c r="A18236" s="11">
        <v>46143.381064814806</v>
      </c>
      <c r="B18236" s="14" t="s">
        <v>16866</v>
      </c>
      <c r="C18236" s="13">
        <v>7881</v>
      </c>
      <c r="D18236" s="12" t="s">
        <v>14168</v>
      </c>
      <c r="E18236" s="12" t="s">
        <v>8452</v>
      </c>
      <c r="F18236" s="12" t="s">
        <v>1520</v>
      </c>
      <c r="H18236" s="12"/>
      <c r="I18236" s="12"/>
    </row>
    <row r="18237" spans="1:9" x14ac:dyDescent="0.35">
      <c r="A18237" s="11">
        <v>46143.381076388891</v>
      </c>
      <c r="B18237" s="14" t="s">
        <v>16866</v>
      </c>
      <c r="C18237" s="13">
        <v>3925</v>
      </c>
      <c r="D18237" s="12" t="s">
        <v>14169</v>
      </c>
      <c r="E18237" s="12" t="s">
        <v>8452</v>
      </c>
      <c r="F18237" s="12" t="s">
        <v>560</v>
      </c>
      <c r="H18237" s="12"/>
      <c r="I18237" s="12"/>
    </row>
    <row r="18238" spans="1:9" x14ac:dyDescent="0.35">
      <c r="A18238" s="11">
        <v>46143.394050925926</v>
      </c>
      <c r="B18238" s="14" t="s">
        <v>16866</v>
      </c>
      <c r="C18238" s="13">
        <v>8032</v>
      </c>
      <c r="D18238" s="12" t="s">
        <v>14170</v>
      </c>
      <c r="E18238" s="12" t="s">
        <v>8452</v>
      </c>
      <c r="F18238" s="12" t="s">
        <v>1522</v>
      </c>
      <c r="H18238" s="12"/>
      <c r="I18238" s="12"/>
    </row>
    <row r="18239" spans="1:9" x14ac:dyDescent="0.35">
      <c r="A18239" s="11">
        <v>46143.395439814813</v>
      </c>
      <c r="B18239" s="14" t="s">
        <v>16866</v>
      </c>
      <c r="C18239" s="13">
        <v>706</v>
      </c>
      <c r="D18239" s="12" t="s">
        <v>14171</v>
      </c>
      <c r="E18239" s="12" t="s">
        <v>8452</v>
      </c>
      <c r="F18239" s="12" t="s">
        <v>1520</v>
      </c>
      <c r="H18239" s="12"/>
      <c r="I18239" s="12"/>
    </row>
    <row r="18240" spans="1:9" x14ac:dyDescent="0.35">
      <c r="A18240" s="11">
        <v>46143.397291666668</v>
      </c>
      <c r="B18240" s="14" t="s">
        <v>16866</v>
      </c>
      <c r="C18240" s="13">
        <v>8032</v>
      </c>
      <c r="D18240" s="12" t="s">
        <v>14170</v>
      </c>
      <c r="E18240" s="12" t="s">
        <v>8452</v>
      </c>
      <c r="F18240" s="12" t="s">
        <v>1522</v>
      </c>
      <c r="H18240" s="12"/>
      <c r="I18240" s="12"/>
    </row>
    <row r="18241" spans="1:9" x14ac:dyDescent="0.35">
      <c r="A18241" s="11">
        <v>46143.397488425922</v>
      </c>
      <c r="B18241" s="14" t="s">
        <v>16866</v>
      </c>
      <c r="C18241" s="13">
        <v>5683</v>
      </c>
      <c r="D18241" s="12" t="s">
        <v>14172</v>
      </c>
      <c r="E18241" s="12" t="s">
        <v>8453</v>
      </c>
      <c r="F18241" s="12" t="s">
        <v>1523</v>
      </c>
      <c r="H18241" s="12"/>
      <c r="I18241" s="12"/>
    </row>
    <row r="18242" spans="1:9" x14ac:dyDescent="0.35">
      <c r="A18242" s="11">
        <v>46143.399444444447</v>
      </c>
      <c r="B18242" s="14" t="s">
        <v>16866</v>
      </c>
      <c r="C18242" s="13">
        <v>5821</v>
      </c>
      <c r="D18242" s="12" t="s">
        <v>14173</v>
      </c>
      <c r="E18242" s="12" t="s">
        <v>8452</v>
      </c>
      <c r="F18242" s="12" t="s">
        <v>1522</v>
      </c>
      <c r="H18242" s="12"/>
      <c r="I18242" s="12"/>
    </row>
    <row r="18243" spans="1:9" x14ac:dyDescent="0.35">
      <c r="A18243" s="11">
        <v>46143.399722222217</v>
      </c>
      <c r="B18243" s="14" t="s">
        <v>16866</v>
      </c>
      <c r="C18243" s="13">
        <v>9987</v>
      </c>
      <c r="D18243" s="12" t="s">
        <v>14174</v>
      </c>
      <c r="E18243" s="12" t="s">
        <v>8452</v>
      </c>
      <c r="F18243" s="12" t="s">
        <v>560</v>
      </c>
      <c r="H18243" s="12"/>
      <c r="I18243" s="12"/>
    </row>
    <row r="18244" spans="1:9" x14ac:dyDescent="0.35">
      <c r="A18244" s="11">
        <v>46157.610277777778</v>
      </c>
      <c r="B18244" s="14" t="s">
        <v>16866</v>
      </c>
      <c r="C18244" s="13">
        <v>5498</v>
      </c>
      <c r="D18244" s="12" t="s">
        <v>14175</v>
      </c>
      <c r="E18244" s="12" t="s">
        <v>8452</v>
      </c>
      <c r="F18244" s="12" t="s">
        <v>1523</v>
      </c>
      <c r="H18244" s="12"/>
      <c r="I18244" s="12"/>
    </row>
    <row r="18245" spans="1:9" x14ac:dyDescent="0.35">
      <c r="A18245" s="11">
        <v>46143.401655092603</v>
      </c>
      <c r="B18245" s="14" t="s">
        <v>16866</v>
      </c>
      <c r="C18245" s="13">
        <v>8700</v>
      </c>
      <c r="D18245" s="12" t="s">
        <v>14176</v>
      </c>
      <c r="E18245" s="12" t="s">
        <v>8452</v>
      </c>
      <c r="F18245" s="12" t="s">
        <v>1522</v>
      </c>
      <c r="H18245" s="12"/>
      <c r="I18245" s="12"/>
    </row>
    <row r="18246" spans="1:9" x14ac:dyDescent="0.35">
      <c r="A18246" s="11">
        <v>46143.401875000003</v>
      </c>
      <c r="B18246" s="14" t="s">
        <v>16866</v>
      </c>
      <c r="C18246" s="13">
        <v>1297</v>
      </c>
      <c r="D18246" s="12" t="s">
        <v>14177</v>
      </c>
      <c r="E18246" s="12" t="s">
        <v>8452</v>
      </c>
      <c r="F18246" s="12" t="s">
        <v>1522</v>
      </c>
      <c r="H18246" s="12"/>
      <c r="I18246" s="12"/>
    </row>
    <row r="18247" spans="1:9" x14ac:dyDescent="0.35">
      <c r="A18247" s="11">
        <v>46143.402037037027</v>
      </c>
      <c r="B18247" s="14" t="s">
        <v>16866</v>
      </c>
      <c r="C18247" s="13">
        <v>9494</v>
      </c>
      <c r="D18247" s="12" t="s">
        <v>14178</v>
      </c>
      <c r="E18247" s="12" t="s">
        <v>8452</v>
      </c>
      <c r="F18247" s="12" t="s">
        <v>1520</v>
      </c>
      <c r="H18247" s="12"/>
      <c r="I18247" s="12"/>
    </row>
    <row r="18248" spans="1:9" x14ac:dyDescent="0.35">
      <c r="A18248" s="11">
        <v>46143.402766203697</v>
      </c>
      <c r="B18248" s="14" t="s">
        <v>16866</v>
      </c>
      <c r="C18248" s="13">
        <v>7257</v>
      </c>
      <c r="D18248" s="12" t="s">
        <v>14179</v>
      </c>
      <c r="E18248" s="12" t="s">
        <v>8452</v>
      </c>
      <c r="F18248" s="12" t="s">
        <v>1522</v>
      </c>
      <c r="H18248" s="12"/>
      <c r="I18248" s="12"/>
    </row>
    <row r="18249" spans="1:9" x14ac:dyDescent="0.35">
      <c r="A18249" s="11">
        <v>46143.40315972222</v>
      </c>
      <c r="B18249" s="14" t="s">
        <v>16866</v>
      </c>
      <c r="C18249" s="13">
        <v>4186</v>
      </c>
      <c r="D18249" s="12" t="s">
        <v>14180</v>
      </c>
      <c r="E18249" s="12" t="s">
        <v>3</v>
      </c>
      <c r="F18249" s="12" t="s">
        <v>560</v>
      </c>
      <c r="H18249" s="12"/>
      <c r="I18249" s="12"/>
    </row>
    <row r="18250" spans="1:9" x14ac:dyDescent="0.35">
      <c r="A18250" s="11">
        <v>46143.403993055559</v>
      </c>
      <c r="B18250" s="14" t="s">
        <v>16866</v>
      </c>
      <c r="C18250" s="13">
        <v>4186</v>
      </c>
      <c r="D18250" s="12" t="s">
        <v>14180</v>
      </c>
      <c r="E18250" s="12" t="s">
        <v>3</v>
      </c>
      <c r="F18250" s="12" t="s">
        <v>560</v>
      </c>
      <c r="H18250" s="12"/>
      <c r="I18250" s="12"/>
    </row>
    <row r="18251" spans="1:9" x14ac:dyDescent="0.35">
      <c r="A18251" s="11">
        <v>46143.409768518519</v>
      </c>
      <c r="B18251" s="14" t="s">
        <v>16866</v>
      </c>
      <c r="C18251" s="13">
        <v>5948</v>
      </c>
      <c r="D18251" s="12" t="s">
        <v>14181</v>
      </c>
      <c r="E18251" s="12" t="s">
        <v>8452</v>
      </c>
      <c r="F18251" s="12" t="s">
        <v>560</v>
      </c>
      <c r="H18251" s="12"/>
      <c r="I18251" s="12"/>
    </row>
    <row r="18252" spans="1:9" x14ac:dyDescent="0.35">
      <c r="A18252" s="11">
        <v>46143.410312499997</v>
      </c>
      <c r="B18252" s="14" t="s">
        <v>16866</v>
      </c>
      <c r="C18252" s="13">
        <v>6930</v>
      </c>
      <c r="D18252" s="12" t="s">
        <v>14182</v>
      </c>
      <c r="E18252" s="12" t="s">
        <v>8452</v>
      </c>
      <c r="F18252" s="12" t="s">
        <v>560</v>
      </c>
      <c r="H18252" s="12"/>
      <c r="I18252" s="12"/>
    </row>
    <row r="18253" spans="1:9" x14ac:dyDescent="0.35">
      <c r="A18253" s="11">
        <v>46143.413252314807</v>
      </c>
      <c r="B18253" s="14" t="s">
        <v>16866</v>
      </c>
      <c r="C18253" s="13">
        <v>6692</v>
      </c>
      <c r="D18253" s="12" t="s">
        <v>14183</v>
      </c>
      <c r="E18253" s="12" t="s">
        <v>8453</v>
      </c>
      <c r="F18253" s="12" t="s">
        <v>1520</v>
      </c>
      <c r="H18253" s="12"/>
      <c r="I18253" s="12"/>
    </row>
    <row r="18254" spans="1:9" x14ac:dyDescent="0.35">
      <c r="A18254" s="11">
        <v>46143.413263888891</v>
      </c>
      <c r="B18254" s="14" t="s">
        <v>16866</v>
      </c>
      <c r="C18254" s="13">
        <v>8078</v>
      </c>
      <c r="D18254" s="12" t="s">
        <v>14184</v>
      </c>
      <c r="E18254" s="12" t="s">
        <v>8452</v>
      </c>
      <c r="F18254" s="12" t="s">
        <v>1520</v>
      </c>
      <c r="H18254" s="12"/>
      <c r="I18254" s="12"/>
    </row>
    <row r="18255" spans="1:9" x14ac:dyDescent="0.35">
      <c r="A18255" s="11">
        <v>46143.414212962962</v>
      </c>
      <c r="B18255" s="14" t="s">
        <v>16866</v>
      </c>
      <c r="C18255" s="13">
        <v>5948</v>
      </c>
      <c r="D18255" s="12" t="s">
        <v>14185</v>
      </c>
      <c r="E18255" s="12" t="s">
        <v>8452</v>
      </c>
      <c r="F18255" s="12" t="s">
        <v>560</v>
      </c>
      <c r="H18255" s="12"/>
      <c r="I18255" s="12"/>
    </row>
    <row r="18256" spans="1:9" x14ac:dyDescent="0.35">
      <c r="A18256" s="11">
        <v>46143.415520833332</v>
      </c>
      <c r="B18256" s="14" t="s">
        <v>16866</v>
      </c>
      <c r="C18256" s="13">
        <v>5425</v>
      </c>
      <c r="D18256" s="12" t="s">
        <v>14186</v>
      </c>
      <c r="E18256" s="12" t="s">
        <v>8452</v>
      </c>
      <c r="F18256" s="12" t="s">
        <v>13</v>
      </c>
      <c r="H18256" s="12"/>
      <c r="I18256" s="12"/>
    </row>
    <row r="18257" spans="1:9" x14ac:dyDescent="0.35">
      <c r="A18257" s="11">
        <v>46143.424062500002</v>
      </c>
      <c r="B18257" s="14" t="s">
        <v>16866</v>
      </c>
      <c r="C18257" s="13">
        <v>6590</v>
      </c>
      <c r="D18257" s="12" t="s">
        <v>14187</v>
      </c>
      <c r="E18257" s="12" t="s">
        <v>8452</v>
      </c>
      <c r="F18257" s="12" t="s">
        <v>560</v>
      </c>
      <c r="H18257" s="12"/>
      <c r="I18257" s="12"/>
    </row>
    <row r="18258" spans="1:9" x14ac:dyDescent="0.35">
      <c r="A18258" s="11">
        <v>46143.425254629627</v>
      </c>
      <c r="B18258" s="14" t="s">
        <v>16866</v>
      </c>
      <c r="C18258" s="13">
        <v>6590</v>
      </c>
      <c r="D18258" s="12" t="s">
        <v>14188</v>
      </c>
      <c r="E18258" s="12" t="s">
        <v>8452</v>
      </c>
      <c r="F18258" s="12" t="s">
        <v>560</v>
      </c>
      <c r="H18258" s="12"/>
      <c r="I18258" s="12"/>
    </row>
    <row r="18259" spans="1:9" x14ac:dyDescent="0.35">
      <c r="A18259" s="11">
        <v>46143.430196759262</v>
      </c>
      <c r="B18259" s="14" t="s">
        <v>16866</v>
      </c>
      <c r="C18259" s="13">
        <v>7222</v>
      </c>
      <c r="D18259" s="12" t="s">
        <v>14189</v>
      </c>
      <c r="E18259" s="12" t="s">
        <v>8452</v>
      </c>
      <c r="F18259" s="12" t="s">
        <v>560</v>
      </c>
      <c r="H18259" s="12"/>
      <c r="I18259" s="12"/>
    </row>
    <row r="18260" spans="1:9" x14ac:dyDescent="0.35">
      <c r="A18260" s="11">
        <v>46143.430358796293</v>
      </c>
      <c r="B18260" s="14" t="s">
        <v>16866</v>
      </c>
      <c r="C18260" s="13">
        <v>1670</v>
      </c>
      <c r="D18260" s="12" t="s">
        <v>14190</v>
      </c>
      <c r="E18260" s="12" t="s">
        <v>8452</v>
      </c>
      <c r="F18260" s="12" t="s">
        <v>560</v>
      </c>
      <c r="H18260" s="12"/>
      <c r="I18260" s="12"/>
    </row>
    <row r="18261" spans="1:9" x14ac:dyDescent="0.35">
      <c r="A18261" s="11">
        <v>46143.432719907411</v>
      </c>
      <c r="B18261" s="14" t="s">
        <v>16866</v>
      </c>
      <c r="C18261" s="13">
        <v>21</v>
      </c>
      <c r="D18261" s="12" t="s">
        <v>14191</v>
      </c>
      <c r="E18261" s="12" t="s">
        <v>8452</v>
      </c>
      <c r="F18261" s="12" t="s">
        <v>1522</v>
      </c>
      <c r="H18261" s="12"/>
      <c r="I18261" s="12"/>
    </row>
    <row r="18262" spans="1:9" x14ac:dyDescent="0.35">
      <c r="A18262" s="11">
        <v>46143.432754629634</v>
      </c>
      <c r="B18262" s="14" t="s">
        <v>16866</v>
      </c>
      <c r="C18262" s="13">
        <v>21</v>
      </c>
      <c r="D18262" s="12" t="s">
        <v>14192</v>
      </c>
      <c r="E18262" s="12" t="s">
        <v>8452</v>
      </c>
      <c r="F18262" s="12" t="s">
        <v>1522</v>
      </c>
      <c r="H18262" s="12"/>
      <c r="I18262" s="12"/>
    </row>
    <row r="18263" spans="1:9" x14ac:dyDescent="0.35">
      <c r="A18263" s="11">
        <v>46143.435833333337</v>
      </c>
      <c r="B18263" s="14" t="s">
        <v>16866</v>
      </c>
      <c r="C18263" s="13">
        <v>21</v>
      </c>
      <c r="D18263" s="12" t="s">
        <v>14193</v>
      </c>
      <c r="E18263" s="12" t="s">
        <v>8452</v>
      </c>
      <c r="F18263" s="12" t="s">
        <v>1522</v>
      </c>
      <c r="H18263" s="12"/>
      <c r="I18263" s="12"/>
    </row>
    <row r="18264" spans="1:9" x14ac:dyDescent="0.35">
      <c r="A18264" s="11">
        <v>46143.435868055552</v>
      </c>
      <c r="B18264" s="14" t="s">
        <v>16866</v>
      </c>
      <c r="C18264" s="13">
        <v>6565</v>
      </c>
      <c r="D18264" s="12" t="s">
        <v>14194</v>
      </c>
      <c r="E18264" s="12" t="s">
        <v>8452</v>
      </c>
      <c r="F18264" s="12" t="s">
        <v>560</v>
      </c>
      <c r="H18264" s="12"/>
      <c r="I18264" s="12"/>
    </row>
    <row r="18265" spans="1:9" x14ac:dyDescent="0.35">
      <c r="A18265" s="11">
        <v>46143.436064814807</v>
      </c>
      <c r="B18265" s="14" t="s">
        <v>16866</v>
      </c>
      <c r="C18265" s="13">
        <v>7989</v>
      </c>
      <c r="D18265" s="12" t="s">
        <v>14195</v>
      </c>
      <c r="E18265" s="12" t="s">
        <v>8452</v>
      </c>
      <c r="F18265" s="12" t="s">
        <v>13</v>
      </c>
      <c r="H18265" s="12"/>
      <c r="I18265" s="12"/>
    </row>
    <row r="18266" spans="1:9" x14ac:dyDescent="0.35">
      <c r="A18266" s="11">
        <v>46143.446192129632</v>
      </c>
      <c r="B18266" s="14" t="s">
        <v>16866</v>
      </c>
      <c r="C18266" s="13">
        <v>8230</v>
      </c>
      <c r="D18266" s="12" t="s">
        <v>14196</v>
      </c>
      <c r="E18266" s="12" t="s">
        <v>3</v>
      </c>
      <c r="F18266" s="12" t="s">
        <v>560</v>
      </c>
      <c r="H18266" s="12"/>
      <c r="I18266" s="12"/>
    </row>
    <row r="18267" spans="1:9" x14ac:dyDescent="0.35">
      <c r="A18267" s="11">
        <v>46143.448946759258</v>
      </c>
      <c r="B18267" s="14" t="s">
        <v>16866</v>
      </c>
      <c r="C18267" s="13">
        <v>8001</v>
      </c>
      <c r="D18267" s="12" t="s">
        <v>14197</v>
      </c>
      <c r="E18267" s="12" t="s">
        <v>8452</v>
      </c>
      <c r="F18267" s="12" t="s">
        <v>13</v>
      </c>
      <c r="H18267" s="12"/>
      <c r="I18267" s="12"/>
    </row>
    <row r="18268" spans="1:9" x14ac:dyDescent="0.35">
      <c r="A18268" s="11">
        <v>46143.460243055553</v>
      </c>
      <c r="B18268" s="14" t="s">
        <v>16866</v>
      </c>
      <c r="C18268" s="13">
        <v>9899</v>
      </c>
      <c r="D18268" s="12" t="s">
        <v>14198</v>
      </c>
      <c r="E18268" s="12" t="s">
        <v>8452</v>
      </c>
      <c r="F18268" s="12" t="s">
        <v>560</v>
      </c>
      <c r="H18268" s="12"/>
      <c r="I18268" s="12"/>
    </row>
    <row r="18269" spans="1:9" x14ac:dyDescent="0.35">
      <c r="A18269" s="11">
        <v>46143.464155092603</v>
      </c>
      <c r="B18269" s="14" t="s">
        <v>16866</v>
      </c>
      <c r="C18269" s="13">
        <v>4243</v>
      </c>
      <c r="D18269" s="12" t="s">
        <v>14199</v>
      </c>
      <c r="E18269" s="12" t="s">
        <v>8452</v>
      </c>
      <c r="F18269" s="12" t="s">
        <v>13</v>
      </c>
      <c r="H18269" s="12"/>
      <c r="I18269" s="12"/>
    </row>
    <row r="18270" spans="1:9" x14ac:dyDescent="0.35">
      <c r="A18270" s="11">
        <v>46143.467546296299</v>
      </c>
      <c r="B18270" s="14" t="s">
        <v>16866</v>
      </c>
      <c r="C18270" s="13">
        <v>4818</v>
      </c>
      <c r="D18270" s="12" t="s">
        <v>14200</v>
      </c>
      <c r="E18270" s="12" t="s">
        <v>8452</v>
      </c>
      <c r="F18270" s="12" t="s">
        <v>1520</v>
      </c>
      <c r="H18270" s="12"/>
      <c r="I18270" s="12"/>
    </row>
    <row r="18271" spans="1:9" x14ac:dyDescent="0.35">
      <c r="A18271" s="11">
        <v>46143.4690162037</v>
      </c>
      <c r="B18271" s="14" t="s">
        <v>16866</v>
      </c>
      <c r="C18271" s="13">
        <v>4466</v>
      </c>
      <c r="D18271" s="12" t="s">
        <v>14201</v>
      </c>
      <c r="E18271" s="12" t="s">
        <v>8452</v>
      </c>
      <c r="F18271" s="12" t="s">
        <v>1520</v>
      </c>
      <c r="H18271" s="12"/>
      <c r="I18271" s="12"/>
    </row>
    <row r="18272" spans="1:9" x14ac:dyDescent="0.35">
      <c r="A18272" s="11">
        <v>46143.471805555557</v>
      </c>
      <c r="B18272" s="14" t="s">
        <v>16866</v>
      </c>
      <c r="C18272" s="13">
        <v>2209</v>
      </c>
      <c r="D18272" s="12" t="s">
        <v>14202</v>
      </c>
      <c r="E18272" s="12" t="s">
        <v>8452</v>
      </c>
      <c r="F18272" s="12" t="s">
        <v>1522</v>
      </c>
      <c r="H18272" s="12"/>
      <c r="I18272" s="12"/>
    </row>
    <row r="18273" spans="1:9" x14ac:dyDescent="0.35">
      <c r="A18273" s="11">
        <v>46143.472696759258</v>
      </c>
      <c r="B18273" s="14" t="s">
        <v>16866</v>
      </c>
      <c r="C18273" s="13">
        <v>5211</v>
      </c>
      <c r="D18273" s="12" t="s">
        <v>14203</v>
      </c>
      <c r="E18273" s="12" t="s">
        <v>8452</v>
      </c>
      <c r="F18273" s="12" t="s">
        <v>560</v>
      </c>
      <c r="H18273" s="12"/>
      <c r="I18273" s="12"/>
    </row>
    <row r="18274" spans="1:9" x14ac:dyDescent="0.35">
      <c r="A18274" s="11">
        <v>46143.472754629627</v>
      </c>
      <c r="B18274" s="14" t="s">
        <v>16866</v>
      </c>
      <c r="C18274" s="13">
        <v>5211</v>
      </c>
      <c r="D18274" s="12" t="s">
        <v>14204</v>
      </c>
      <c r="E18274" s="12" t="s">
        <v>8452</v>
      </c>
      <c r="F18274" s="12" t="s">
        <v>560</v>
      </c>
      <c r="H18274" s="12"/>
      <c r="I18274" s="12"/>
    </row>
    <row r="18275" spans="1:9" x14ac:dyDescent="0.35">
      <c r="A18275" s="11">
        <v>46143.475046296298</v>
      </c>
      <c r="B18275" s="14" t="s">
        <v>16866</v>
      </c>
      <c r="C18275" s="13">
        <v>2663</v>
      </c>
      <c r="D18275" s="12" t="s">
        <v>14205</v>
      </c>
      <c r="E18275" s="12" t="s">
        <v>8452</v>
      </c>
      <c r="F18275" s="12" t="s">
        <v>1522</v>
      </c>
      <c r="H18275" s="12"/>
      <c r="I18275" s="12"/>
    </row>
    <row r="18276" spans="1:9" x14ac:dyDescent="0.35">
      <c r="A18276" s="11">
        <v>46143.476793981477</v>
      </c>
      <c r="B18276" s="14" t="s">
        <v>16866</v>
      </c>
      <c r="C18276" s="13">
        <v>7865</v>
      </c>
      <c r="D18276" s="12" t="s">
        <v>14206</v>
      </c>
      <c r="E18276" s="12" t="s">
        <v>8452</v>
      </c>
      <c r="F18276" s="12" t="s">
        <v>1522</v>
      </c>
      <c r="H18276" s="12"/>
      <c r="I18276" s="12"/>
    </row>
    <row r="18277" spans="1:9" x14ac:dyDescent="0.35">
      <c r="A18277" s="11">
        <v>46143.476851851847</v>
      </c>
      <c r="B18277" s="14" t="s">
        <v>16866</v>
      </c>
      <c r="C18277" s="13">
        <v>7014</v>
      </c>
      <c r="D18277" s="12" t="s">
        <v>14207</v>
      </c>
      <c r="E18277" s="12" t="s">
        <v>8452</v>
      </c>
      <c r="F18277" s="12" t="s">
        <v>1520</v>
      </c>
      <c r="H18277" s="12"/>
      <c r="I18277" s="12"/>
    </row>
    <row r="18278" spans="1:9" x14ac:dyDescent="0.35">
      <c r="A18278" s="11">
        <v>46143.477094907408</v>
      </c>
      <c r="B18278" s="14" t="s">
        <v>16866</v>
      </c>
      <c r="C18278" s="13">
        <v>144</v>
      </c>
      <c r="D18278" s="12" t="s">
        <v>14208</v>
      </c>
      <c r="E18278" s="12" t="s">
        <v>8452</v>
      </c>
      <c r="F18278" s="12" t="s">
        <v>1520</v>
      </c>
      <c r="H18278" s="12"/>
      <c r="I18278" s="12"/>
    </row>
    <row r="18279" spans="1:9" x14ac:dyDescent="0.35">
      <c r="A18279" s="11">
        <v>46143.477210648147</v>
      </c>
      <c r="B18279" s="14" t="s">
        <v>16866</v>
      </c>
      <c r="C18279" s="13">
        <v>144</v>
      </c>
      <c r="D18279" s="12" t="s">
        <v>14209</v>
      </c>
      <c r="E18279" s="12" t="s">
        <v>8452</v>
      </c>
      <c r="F18279" s="12" t="s">
        <v>1520</v>
      </c>
      <c r="H18279" s="12"/>
      <c r="I18279" s="12"/>
    </row>
    <row r="18280" spans="1:9" x14ac:dyDescent="0.35">
      <c r="A18280" s="11">
        <v>46143.478541666656</v>
      </c>
      <c r="B18280" s="14" t="s">
        <v>16866</v>
      </c>
      <c r="C18280" s="13">
        <v>3853</v>
      </c>
      <c r="D18280" s="12" t="s">
        <v>14210</v>
      </c>
      <c r="E18280" s="12" t="s">
        <v>8452</v>
      </c>
      <c r="F18280" s="12" t="s">
        <v>13</v>
      </c>
      <c r="H18280" s="12"/>
      <c r="I18280" s="12"/>
    </row>
    <row r="18281" spans="1:9" x14ac:dyDescent="0.35">
      <c r="A18281" s="11">
        <v>46143.478564814817</v>
      </c>
      <c r="B18281" s="14" t="s">
        <v>16866</v>
      </c>
      <c r="C18281" s="13">
        <v>144</v>
      </c>
      <c r="D18281" s="12" t="s">
        <v>14211</v>
      </c>
      <c r="E18281" s="12" t="s">
        <v>8452</v>
      </c>
      <c r="F18281" s="12" t="s">
        <v>1520</v>
      </c>
      <c r="H18281" s="12"/>
      <c r="I18281" s="12"/>
    </row>
    <row r="18282" spans="1:9" x14ac:dyDescent="0.35">
      <c r="A18282" s="11">
        <v>46143.478622685187</v>
      </c>
      <c r="B18282" s="14" t="s">
        <v>16866</v>
      </c>
      <c r="C18282" s="13">
        <v>144</v>
      </c>
      <c r="D18282" s="12" t="s">
        <v>14212</v>
      </c>
      <c r="E18282" s="12" t="s">
        <v>8452</v>
      </c>
      <c r="F18282" s="12" t="s">
        <v>1520</v>
      </c>
      <c r="H18282" s="12"/>
      <c r="I18282" s="12"/>
    </row>
    <row r="18283" spans="1:9" x14ac:dyDescent="0.35">
      <c r="A18283" s="11">
        <v>46143.479641203703</v>
      </c>
      <c r="B18283" s="14" t="s">
        <v>16866</v>
      </c>
      <c r="C18283" s="13">
        <v>5211</v>
      </c>
      <c r="D18283" s="12" t="s">
        <v>14213</v>
      </c>
      <c r="E18283" s="12" t="s">
        <v>8452</v>
      </c>
      <c r="F18283" s="12" t="s">
        <v>560</v>
      </c>
      <c r="H18283" s="12"/>
      <c r="I18283" s="12"/>
    </row>
    <row r="18284" spans="1:9" x14ac:dyDescent="0.35">
      <c r="A18284" s="11">
        <v>46143.47965277778</v>
      </c>
      <c r="B18284" s="14" t="s">
        <v>16866</v>
      </c>
      <c r="C18284" s="13">
        <v>5211</v>
      </c>
      <c r="D18284" s="12" t="s">
        <v>14214</v>
      </c>
      <c r="E18284" s="12" t="s">
        <v>8452</v>
      </c>
      <c r="F18284" s="12" t="s">
        <v>560</v>
      </c>
      <c r="H18284" s="12"/>
      <c r="I18284" s="12"/>
    </row>
    <row r="18285" spans="1:9" x14ac:dyDescent="0.35">
      <c r="A18285" s="11">
        <v>46143.48096064815</v>
      </c>
      <c r="B18285" s="14" t="s">
        <v>16866</v>
      </c>
      <c r="C18285" s="13">
        <v>8493</v>
      </c>
      <c r="D18285" s="12" t="s">
        <v>14215</v>
      </c>
      <c r="E18285" s="12" t="s">
        <v>8452</v>
      </c>
      <c r="F18285" s="12" t="s">
        <v>1522</v>
      </c>
      <c r="H18285" s="12"/>
      <c r="I18285" s="12"/>
    </row>
    <row r="18286" spans="1:9" x14ac:dyDescent="0.35">
      <c r="A18286" s="11">
        <v>46143.483124999999</v>
      </c>
      <c r="B18286" s="14" t="s">
        <v>16866</v>
      </c>
      <c r="C18286" s="13">
        <v>3568</v>
      </c>
      <c r="D18286" s="12" t="s">
        <v>14216</v>
      </c>
      <c r="E18286" s="12" t="s">
        <v>8452</v>
      </c>
      <c r="F18286" s="12" t="s">
        <v>13</v>
      </c>
      <c r="H18286" s="12"/>
      <c r="I18286" s="12"/>
    </row>
    <row r="18287" spans="1:9" x14ac:dyDescent="0.35">
      <c r="A18287" s="11">
        <v>46143.483587962961</v>
      </c>
      <c r="B18287" s="14" t="s">
        <v>16866</v>
      </c>
      <c r="C18287" s="13">
        <v>7456</v>
      </c>
      <c r="D18287" s="12" t="s">
        <v>14217</v>
      </c>
      <c r="E18287" s="12" t="s">
        <v>8453</v>
      </c>
      <c r="F18287" s="12" t="s">
        <v>1521</v>
      </c>
      <c r="H18287" s="12"/>
      <c r="I18287" s="12"/>
    </row>
    <row r="18288" spans="1:9" x14ac:dyDescent="0.35">
      <c r="A18288" s="11">
        <v>46143.486828703702</v>
      </c>
      <c r="B18288" s="14" t="s">
        <v>16866</v>
      </c>
      <c r="C18288" s="13">
        <v>5501</v>
      </c>
      <c r="D18288" s="12" t="s">
        <v>14218</v>
      </c>
      <c r="E18288" s="12" t="s">
        <v>8452</v>
      </c>
      <c r="F18288" s="12" t="s">
        <v>1522</v>
      </c>
      <c r="H18288" s="12"/>
      <c r="I18288" s="12"/>
    </row>
    <row r="18289" spans="1:9" x14ac:dyDescent="0.35">
      <c r="A18289" s="11">
        <v>46143.493287037039</v>
      </c>
      <c r="B18289" s="14" t="s">
        <v>16866</v>
      </c>
      <c r="C18289" s="13">
        <v>7743</v>
      </c>
      <c r="D18289" s="12" t="s">
        <v>14219</v>
      </c>
      <c r="E18289" s="12" t="s">
        <v>3</v>
      </c>
      <c r="F18289" s="12" t="s">
        <v>1520</v>
      </c>
      <c r="H18289" s="12"/>
      <c r="I18289" s="12"/>
    </row>
    <row r="18290" spans="1:9" x14ac:dyDescent="0.35">
      <c r="A18290" s="11">
        <v>46143.511597222219</v>
      </c>
      <c r="B18290" s="14" t="s">
        <v>16866</v>
      </c>
      <c r="C18290" s="13">
        <v>7067</v>
      </c>
      <c r="D18290" s="12" t="s">
        <v>14220</v>
      </c>
      <c r="E18290" s="12" t="s">
        <v>8452</v>
      </c>
      <c r="F18290" s="12" t="s">
        <v>560</v>
      </c>
      <c r="H18290" s="12"/>
      <c r="I18290" s="12"/>
    </row>
    <row r="18291" spans="1:9" x14ac:dyDescent="0.35">
      <c r="A18291" s="11">
        <v>46143.526539351849</v>
      </c>
      <c r="B18291" s="14" t="s">
        <v>16866</v>
      </c>
      <c r="C18291" s="13">
        <v>1517</v>
      </c>
      <c r="D18291" s="12" t="s">
        <v>14221</v>
      </c>
      <c r="E18291" s="12" t="s">
        <v>8452</v>
      </c>
      <c r="F18291" s="12" t="s">
        <v>1520</v>
      </c>
      <c r="H18291" s="12"/>
      <c r="I18291" s="12"/>
    </row>
    <row r="18292" spans="1:9" x14ac:dyDescent="0.35">
      <c r="A18292" s="11">
        <v>46143.537962962961</v>
      </c>
      <c r="B18292" s="14" t="s">
        <v>16866</v>
      </c>
      <c r="C18292" s="13">
        <v>7865</v>
      </c>
      <c r="D18292" s="12" t="s">
        <v>14206</v>
      </c>
      <c r="E18292" s="12" t="s">
        <v>8452</v>
      </c>
      <c r="F18292" s="12" t="s">
        <v>1522</v>
      </c>
      <c r="H18292" s="12"/>
      <c r="I18292" s="12"/>
    </row>
    <row r="18293" spans="1:9" x14ac:dyDescent="0.35">
      <c r="A18293" s="11">
        <v>46143.544374999998</v>
      </c>
      <c r="B18293" s="14" t="s">
        <v>16866</v>
      </c>
      <c r="C18293" s="13">
        <v>6337</v>
      </c>
      <c r="D18293" s="12" t="s">
        <v>14222</v>
      </c>
      <c r="E18293" s="12" t="s">
        <v>3</v>
      </c>
      <c r="F18293" s="12" t="s">
        <v>560</v>
      </c>
      <c r="H18293" s="12"/>
      <c r="I18293" s="12"/>
    </row>
    <row r="18294" spans="1:9" x14ac:dyDescent="0.35">
      <c r="A18294" s="11">
        <v>46143.546400462961</v>
      </c>
      <c r="B18294" s="14" t="s">
        <v>16866</v>
      </c>
      <c r="C18294" s="13">
        <v>6854</v>
      </c>
      <c r="D18294" s="12" t="s">
        <v>14223</v>
      </c>
      <c r="E18294" s="12" t="s">
        <v>8452</v>
      </c>
      <c r="F18294" s="12" t="s">
        <v>1520</v>
      </c>
      <c r="H18294" s="12"/>
      <c r="I18294" s="12"/>
    </row>
    <row r="18295" spans="1:9" x14ac:dyDescent="0.35">
      <c r="A18295" s="11">
        <v>46143.555798611109</v>
      </c>
      <c r="B18295" s="14" t="s">
        <v>16866</v>
      </c>
      <c r="C18295" s="13">
        <v>3735</v>
      </c>
      <c r="D18295" s="12" t="s">
        <v>14224</v>
      </c>
      <c r="E18295" s="12" t="s">
        <v>8452</v>
      </c>
      <c r="F18295" s="12" t="s">
        <v>1523</v>
      </c>
      <c r="H18295" s="12"/>
      <c r="I18295" s="12"/>
    </row>
    <row r="18296" spans="1:9" x14ac:dyDescent="0.35">
      <c r="A18296" s="11">
        <v>46143.568576388891</v>
      </c>
      <c r="B18296" s="14" t="s">
        <v>16866</v>
      </c>
      <c r="C18296" s="13">
        <v>3458</v>
      </c>
      <c r="D18296" s="12" t="s">
        <v>14225</v>
      </c>
      <c r="E18296" s="12" t="s">
        <v>8452</v>
      </c>
      <c r="F18296" s="12" t="s">
        <v>560</v>
      </c>
      <c r="H18296" s="12"/>
      <c r="I18296" s="12"/>
    </row>
    <row r="18297" spans="1:9" x14ac:dyDescent="0.35">
      <c r="A18297" s="11">
        <v>46143.570081018523</v>
      </c>
      <c r="B18297" s="14" t="s">
        <v>16866</v>
      </c>
      <c r="C18297" s="13">
        <v>5117</v>
      </c>
      <c r="D18297" s="12" t="s">
        <v>14226</v>
      </c>
      <c r="E18297" s="12" t="s">
        <v>8452</v>
      </c>
      <c r="F18297" s="12" t="s">
        <v>1522</v>
      </c>
      <c r="H18297" s="12"/>
      <c r="I18297" s="12"/>
    </row>
    <row r="18298" spans="1:9" x14ac:dyDescent="0.35">
      <c r="A18298" s="11">
        <v>46143.570138888892</v>
      </c>
      <c r="B18298" s="14" t="s">
        <v>16866</v>
      </c>
      <c r="C18298" s="13">
        <v>5117</v>
      </c>
      <c r="D18298" s="12" t="s">
        <v>14227</v>
      </c>
      <c r="E18298" s="12" t="s">
        <v>8452</v>
      </c>
      <c r="F18298" s="12" t="s">
        <v>1522</v>
      </c>
      <c r="H18298" s="12"/>
      <c r="I18298" s="12"/>
    </row>
    <row r="18299" spans="1:9" x14ac:dyDescent="0.35">
      <c r="A18299" s="11">
        <v>46143.571493055562</v>
      </c>
      <c r="B18299" s="14" t="s">
        <v>16866</v>
      </c>
      <c r="C18299" s="13">
        <v>7129</v>
      </c>
      <c r="D18299" s="12" t="s">
        <v>14228</v>
      </c>
      <c r="E18299" s="12" t="s">
        <v>8452</v>
      </c>
      <c r="F18299" s="12" t="s">
        <v>1520</v>
      </c>
      <c r="H18299" s="12"/>
      <c r="I18299" s="12"/>
    </row>
    <row r="18300" spans="1:9" x14ac:dyDescent="0.35">
      <c r="A18300" s="11">
        <v>46143.576886574083</v>
      </c>
      <c r="B18300" s="14" t="s">
        <v>16866</v>
      </c>
      <c r="C18300" s="13">
        <v>138</v>
      </c>
      <c r="D18300" s="12" t="s">
        <v>14229</v>
      </c>
      <c r="E18300" s="12" t="s">
        <v>8453</v>
      </c>
      <c r="F18300" s="12" t="s">
        <v>1523</v>
      </c>
      <c r="H18300" s="12"/>
      <c r="I18300" s="12"/>
    </row>
    <row r="18301" spans="1:9" x14ac:dyDescent="0.35">
      <c r="A18301" s="11">
        <v>46143.584178240737</v>
      </c>
      <c r="B18301" s="14" t="s">
        <v>16866</v>
      </c>
      <c r="C18301" s="13">
        <v>5856</v>
      </c>
      <c r="D18301" s="12" t="s">
        <v>14230</v>
      </c>
      <c r="E18301" s="12" t="s">
        <v>8452</v>
      </c>
      <c r="F18301" s="12" t="s">
        <v>560</v>
      </c>
      <c r="H18301" s="12"/>
      <c r="I18301" s="12"/>
    </row>
    <row r="18302" spans="1:9" x14ac:dyDescent="0.35">
      <c r="A18302" s="11">
        <v>46143.584236111114</v>
      </c>
      <c r="B18302" s="14" t="s">
        <v>16866</v>
      </c>
      <c r="C18302" s="13">
        <v>9286</v>
      </c>
      <c r="D18302" s="12" t="s">
        <v>14231</v>
      </c>
      <c r="E18302" s="12" t="s">
        <v>8452</v>
      </c>
      <c r="F18302" s="12" t="s">
        <v>1522</v>
      </c>
      <c r="H18302" s="12"/>
      <c r="I18302" s="12"/>
    </row>
    <row r="18303" spans="1:9" x14ac:dyDescent="0.35">
      <c r="A18303" s="11">
        <v>46143.584710648152</v>
      </c>
      <c r="B18303" s="14" t="s">
        <v>16866</v>
      </c>
      <c r="C18303" s="13">
        <v>5856</v>
      </c>
      <c r="D18303" s="12" t="s">
        <v>14232</v>
      </c>
      <c r="E18303" s="12" t="s">
        <v>8452</v>
      </c>
      <c r="F18303" s="12" t="s">
        <v>560</v>
      </c>
      <c r="H18303" s="12"/>
      <c r="I18303" s="12"/>
    </row>
    <row r="18304" spans="1:9" x14ac:dyDescent="0.35">
      <c r="A18304" s="11">
        <v>46143.585011574083</v>
      </c>
      <c r="B18304" s="14" t="s">
        <v>16866</v>
      </c>
      <c r="C18304" s="13">
        <v>5856</v>
      </c>
      <c r="D18304" s="12" t="s">
        <v>14233</v>
      </c>
      <c r="E18304" s="12" t="s">
        <v>8452</v>
      </c>
      <c r="F18304" s="12" t="s">
        <v>560</v>
      </c>
      <c r="H18304" s="12"/>
      <c r="I18304" s="12"/>
    </row>
    <row r="18305" spans="1:9" x14ac:dyDescent="0.35">
      <c r="A18305" s="11">
        <v>46143.586851851847</v>
      </c>
      <c r="B18305" s="14" t="s">
        <v>16866</v>
      </c>
      <c r="C18305" s="13">
        <v>7997</v>
      </c>
      <c r="D18305" s="12" t="s">
        <v>14234</v>
      </c>
      <c r="E18305" s="12" t="s">
        <v>8452</v>
      </c>
      <c r="F18305" s="12" t="s">
        <v>1522</v>
      </c>
      <c r="H18305" s="12"/>
      <c r="I18305" s="12"/>
    </row>
    <row r="18306" spans="1:9" x14ac:dyDescent="0.35">
      <c r="A18306" s="11">
        <v>46143.589178240742</v>
      </c>
      <c r="B18306" s="14" t="s">
        <v>16866</v>
      </c>
      <c r="C18306" s="13">
        <v>7268</v>
      </c>
      <c r="D18306" s="12" t="s">
        <v>14235</v>
      </c>
      <c r="E18306" s="12" t="s">
        <v>8452</v>
      </c>
      <c r="F18306" s="12" t="s">
        <v>1522</v>
      </c>
      <c r="H18306" s="12"/>
      <c r="I18306" s="12"/>
    </row>
    <row r="18307" spans="1:9" x14ac:dyDescent="0.35">
      <c r="A18307" s="11">
        <v>46143.589525462958</v>
      </c>
      <c r="B18307" s="14" t="s">
        <v>16866</v>
      </c>
      <c r="C18307" s="13">
        <v>5856</v>
      </c>
      <c r="D18307" s="12" t="s">
        <v>14236</v>
      </c>
      <c r="E18307" s="12" t="s">
        <v>8452</v>
      </c>
      <c r="F18307" s="12" t="s">
        <v>560</v>
      </c>
      <c r="H18307" s="12"/>
      <c r="I18307" s="12"/>
    </row>
    <row r="18308" spans="1:9" x14ac:dyDescent="0.35">
      <c r="A18308" s="11">
        <v>46143.601979166669</v>
      </c>
      <c r="B18308" s="14" t="s">
        <v>16866</v>
      </c>
      <c r="C18308" s="13">
        <v>3020</v>
      </c>
      <c r="D18308" s="12" t="s">
        <v>14237</v>
      </c>
      <c r="E18308" s="12" t="s">
        <v>8452</v>
      </c>
      <c r="F18308" s="12" t="s">
        <v>1520</v>
      </c>
      <c r="H18308" s="12"/>
      <c r="I18308" s="12"/>
    </row>
    <row r="18309" spans="1:9" x14ac:dyDescent="0.35">
      <c r="A18309" s="11">
        <v>46143.621840277781</v>
      </c>
      <c r="B18309" s="14" t="s">
        <v>16866</v>
      </c>
      <c r="C18309" s="13">
        <v>8216</v>
      </c>
      <c r="D18309" s="12" t="s">
        <v>14238</v>
      </c>
      <c r="E18309" s="12" t="s">
        <v>8452</v>
      </c>
      <c r="F18309" s="12" t="s">
        <v>1522</v>
      </c>
      <c r="H18309" s="12"/>
      <c r="I18309" s="12"/>
    </row>
    <row r="18310" spans="1:9" x14ac:dyDescent="0.35">
      <c r="A18310" s="11">
        <v>46143.629201388889</v>
      </c>
      <c r="B18310" s="14" t="s">
        <v>16866</v>
      </c>
      <c r="C18310" s="13">
        <v>6892</v>
      </c>
      <c r="D18310" s="12" t="s">
        <v>14239</v>
      </c>
      <c r="E18310" s="12" t="s">
        <v>8452</v>
      </c>
      <c r="F18310" s="12" t="s">
        <v>13</v>
      </c>
      <c r="H18310" s="12"/>
      <c r="I18310" s="12"/>
    </row>
    <row r="18311" spans="1:9" x14ac:dyDescent="0.35">
      <c r="A18311" s="11">
        <v>46143.629814814813</v>
      </c>
      <c r="B18311" s="14" t="s">
        <v>16866</v>
      </c>
      <c r="C18311" s="13">
        <v>9696</v>
      </c>
      <c r="D18311" s="12" t="s">
        <v>14240</v>
      </c>
      <c r="E18311" s="12" t="s">
        <v>8452</v>
      </c>
      <c r="F18311" s="12" t="s">
        <v>1520</v>
      </c>
      <c r="H18311" s="12"/>
      <c r="I18311" s="12"/>
    </row>
    <row r="18312" spans="1:9" x14ac:dyDescent="0.35">
      <c r="A18312" s="11">
        <v>46143.630474537043</v>
      </c>
      <c r="B18312" s="14" t="s">
        <v>16866</v>
      </c>
      <c r="C18312" s="13">
        <v>6892</v>
      </c>
      <c r="D18312" s="12" t="s">
        <v>14241</v>
      </c>
      <c r="E18312" s="12" t="s">
        <v>8452</v>
      </c>
      <c r="F18312" s="12" t="s">
        <v>13</v>
      </c>
      <c r="H18312" s="12"/>
      <c r="I18312" s="12"/>
    </row>
    <row r="18313" spans="1:9" x14ac:dyDescent="0.35">
      <c r="A18313" s="11">
        <v>46143.630624999998</v>
      </c>
      <c r="B18313" s="14" t="s">
        <v>16866</v>
      </c>
      <c r="C18313" s="13">
        <v>9696</v>
      </c>
      <c r="D18313" s="12" t="s">
        <v>14242</v>
      </c>
      <c r="E18313" s="12" t="s">
        <v>8452</v>
      </c>
      <c r="F18313" s="12" t="s">
        <v>1520</v>
      </c>
      <c r="H18313" s="12"/>
      <c r="I18313" s="12"/>
    </row>
    <row r="18314" spans="1:9" x14ac:dyDescent="0.35">
      <c r="A18314" s="11">
        <v>46143.635057870371</v>
      </c>
      <c r="B18314" s="14" t="s">
        <v>16866</v>
      </c>
      <c r="C18314" s="13">
        <v>3973</v>
      </c>
      <c r="D18314" s="12" t="s">
        <v>14243</v>
      </c>
      <c r="E18314" s="12" t="s">
        <v>8452</v>
      </c>
      <c r="F18314" s="12" t="s">
        <v>1520</v>
      </c>
      <c r="H18314" s="12"/>
      <c r="I18314" s="12"/>
    </row>
    <row r="18315" spans="1:9" x14ac:dyDescent="0.35">
      <c r="A18315" s="11">
        <v>46143.642025462963</v>
      </c>
      <c r="B18315" s="14" t="s">
        <v>16866</v>
      </c>
      <c r="C18315" s="13">
        <v>3838</v>
      </c>
      <c r="D18315" s="12" t="s">
        <v>14244</v>
      </c>
      <c r="E18315" s="12" t="s">
        <v>8452</v>
      </c>
      <c r="F18315" s="12" t="s">
        <v>1520</v>
      </c>
      <c r="H18315" s="12"/>
      <c r="I18315" s="12"/>
    </row>
    <row r="18316" spans="1:9" x14ac:dyDescent="0.35">
      <c r="A18316" s="11">
        <v>46143.652187500003</v>
      </c>
      <c r="B18316" s="14" t="s">
        <v>16866</v>
      </c>
      <c r="C18316" s="13">
        <v>4811</v>
      </c>
      <c r="D18316" s="12" t="s">
        <v>14245</v>
      </c>
      <c r="E18316" s="12" t="s">
        <v>8452</v>
      </c>
      <c r="F18316" s="12" t="s">
        <v>1520</v>
      </c>
      <c r="H18316" s="12"/>
      <c r="I18316" s="12"/>
    </row>
    <row r="18317" spans="1:9" x14ac:dyDescent="0.35">
      <c r="A18317" s="11">
        <v>46143.653495370367</v>
      </c>
      <c r="B18317" s="14" t="s">
        <v>16866</v>
      </c>
      <c r="C18317" s="13">
        <v>5532</v>
      </c>
      <c r="D18317" s="12" t="s">
        <v>14246</v>
      </c>
      <c r="E18317" s="12" t="s">
        <v>8452</v>
      </c>
      <c r="F18317" s="12" t="s">
        <v>1521</v>
      </c>
      <c r="H18317" s="12"/>
      <c r="I18317" s="12"/>
    </row>
    <row r="18318" spans="1:9" x14ac:dyDescent="0.35">
      <c r="A18318" s="11">
        <v>46143.660358796304</v>
      </c>
      <c r="B18318" s="14" t="s">
        <v>16866</v>
      </c>
      <c r="C18318" s="13">
        <v>3140</v>
      </c>
      <c r="D18318" s="12" t="s">
        <v>14247</v>
      </c>
      <c r="E18318" s="12" t="s">
        <v>3</v>
      </c>
      <c r="F18318" s="12" t="s">
        <v>1521</v>
      </c>
      <c r="H18318" s="12"/>
      <c r="I18318" s="12"/>
    </row>
    <row r="18319" spans="1:9" x14ac:dyDescent="0.35">
      <c r="A18319" s="11">
        <v>46143.662094907413</v>
      </c>
      <c r="B18319" s="14" t="s">
        <v>16866</v>
      </c>
      <c r="C18319" s="13">
        <v>2131</v>
      </c>
      <c r="D18319" s="12" t="s">
        <v>14248</v>
      </c>
      <c r="E18319" s="12" t="s">
        <v>8452</v>
      </c>
      <c r="F18319" s="12" t="s">
        <v>13</v>
      </c>
      <c r="H18319" s="12"/>
      <c r="I18319" s="12"/>
    </row>
    <row r="18320" spans="1:9" x14ac:dyDescent="0.35">
      <c r="A18320" s="11">
        <v>46143.662592592591</v>
      </c>
      <c r="B18320" s="14" t="s">
        <v>16866</v>
      </c>
      <c r="C18320" s="13">
        <v>8005</v>
      </c>
      <c r="D18320" s="12" t="s">
        <v>14249</v>
      </c>
      <c r="E18320" s="12" t="s">
        <v>8452</v>
      </c>
      <c r="F18320" s="12" t="s">
        <v>1520</v>
      </c>
      <c r="H18320" s="12"/>
      <c r="I18320" s="12"/>
    </row>
    <row r="18321" spans="1:9" x14ac:dyDescent="0.35">
      <c r="A18321" s="11">
        <v>46143.662615740737</v>
      </c>
      <c r="B18321" s="14" t="s">
        <v>16866</v>
      </c>
      <c r="C18321" s="13">
        <v>8005</v>
      </c>
      <c r="D18321" s="12" t="s">
        <v>14250</v>
      </c>
      <c r="E18321" s="12" t="s">
        <v>8452</v>
      </c>
      <c r="F18321" s="12" t="s">
        <v>1520</v>
      </c>
      <c r="H18321" s="12"/>
      <c r="I18321" s="12"/>
    </row>
    <row r="18322" spans="1:9" x14ac:dyDescent="0.35">
      <c r="A18322" s="11">
        <v>46143.662615740737</v>
      </c>
      <c r="B18322" s="14" t="s">
        <v>16866</v>
      </c>
      <c r="C18322" s="13">
        <v>8005</v>
      </c>
      <c r="D18322" s="12" t="s">
        <v>14251</v>
      </c>
      <c r="E18322" s="12" t="s">
        <v>8452</v>
      </c>
      <c r="F18322" s="12" t="s">
        <v>1520</v>
      </c>
      <c r="H18322" s="12"/>
      <c r="I18322" s="12"/>
    </row>
    <row r="18323" spans="1:9" x14ac:dyDescent="0.35">
      <c r="A18323" s="11">
        <v>46143.662627314807</v>
      </c>
      <c r="B18323" s="14" t="s">
        <v>16866</v>
      </c>
      <c r="C18323" s="13">
        <v>8005</v>
      </c>
      <c r="D18323" s="12" t="s">
        <v>14252</v>
      </c>
      <c r="E18323" s="12" t="s">
        <v>8452</v>
      </c>
      <c r="F18323" s="12" t="s">
        <v>1520</v>
      </c>
      <c r="H18323" s="12"/>
      <c r="I18323" s="12"/>
    </row>
    <row r="18324" spans="1:9" x14ac:dyDescent="0.35">
      <c r="A18324" s="11">
        <v>46143.666967592602</v>
      </c>
      <c r="B18324" s="14" t="s">
        <v>16866</v>
      </c>
      <c r="C18324" s="13">
        <v>308</v>
      </c>
      <c r="D18324" s="12" t="s">
        <v>14253</v>
      </c>
      <c r="E18324" s="12" t="s">
        <v>8452</v>
      </c>
      <c r="F18324" s="12" t="s">
        <v>1523</v>
      </c>
      <c r="H18324" s="12"/>
      <c r="I18324" s="12"/>
    </row>
    <row r="18325" spans="1:9" x14ac:dyDescent="0.35">
      <c r="A18325" s="11">
        <v>46143.670486111107</v>
      </c>
      <c r="B18325" s="14" t="s">
        <v>16866</v>
      </c>
      <c r="C18325" s="13">
        <v>7313</v>
      </c>
      <c r="D18325" s="12" t="s">
        <v>14254</v>
      </c>
      <c r="E18325" s="12" t="s">
        <v>3</v>
      </c>
      <c r="F18325" s="12" t="s">
        <v>1522</v>
      </c>
      <c r="H18325" s="12"/>
      <c r="I18325" s="12"/>
    </row>
    <row r="18326" spans="1:9" x14ac:dyDescent="0.35">
      <c r="A18326" s="11">
        <v>46143.687789351847</v>
      </c>
      <c r="B18326" s="14" t="s">
        <v>16866</v>
      </c>
      <c r="C18326" s="13">
        <v>7664</v>
      </c>
      <c r="D18326" s="12" t="s">
        <v>14255</v>
      </c>
      <c r="E18326" s="12" t="s">
        <v>8453</v>
      </c>
      <c r="F18326" s="12" t="s">
        <v>560</v>
      </c>
      <c r="H18326" s="12"/>
      <c r="I18326" s="12"/>
    </row>
    <row r="18327" spans="1:9" x14ac:dyDescent="0.35">
      <c r="A18327" s="11">
        <v>46143.696898148148</v>
      </c>
      <c r="B18327" s="14" t="s">
        <v>16866</v>
      </c>
      <c r="C18327" s="13">
        <v>8907</v>
      </c>
      <c r="D18327" s="12" t="s">
        <v>14256</v>
      </c>
      <c r="E18327" s="12" t="s">
        <v>8452</v>
      </c>
      <c r="F18327" s="12" t="s">
        <v>1520</v>
      </c>
      <c r="H18327" s="12"/>
      <c r="I18327" s="12"/>
    </row>
    <row r="18328" spans="1:9" x14ac:dyDescent="0.35">
      <c r="A18328" s="11">
        <v>46143.701064814813</v>
      </c>
      <c r="B18328" s="14" t="s">
        <v>16866</v>
      </c>
      <c r="C18328" s="13">
        <v>6528</v>
      </c>
      <c r="D18328" s="12" t="s">
        <v>14257</v>
      </c>
      <c r="E18328" s="12" t="s">
        <v>8452</v>
      </c>
      <c r="F18328" s="12" t="s">
        <v>1520</v>
      </c>
      <c r="H18328" s="12"/>
      <c r="I18328" s="12"/>
    </row>
    <row r="18329" spans="1:9" x14ac:dyDescent="0.35">
      <c r="A18329" s="11">
        <v>46143.70175925926</v>
      </c>
      <c r="B18329" s="14" t="s">
        <v>16866</v>
      </c>
      <c r="C18329" s="13">
        <v>6529</v>
      </c>
      <c r="D18329" s="12" t="s">
        <v>14258</v>
      </c>
      <c r="E18329" s="12" t="s">
        <v>8452</v>
      </c>
      <c r="F18329" s="12" t="s">
        <v>1520</v>
      </c>
      <c r="H18329" s="12"/>
      <c r="I18329" s="12"/>
    </row>
    <row r="18330" spans="1:9" x14ac:dyDescent="0.35">
      <c r="A18330" s="11">
        <v>46143.701990740738</v>
      </c>
      <c r="B18330" s="14" t="s">
        <v>16866</v>
      </c>
      <c r="C18330" s="13">
        <v>6529</v>
      </c>
      <c r="D18330" s="12" t="s">
        <v>14259</v>
      </c>
      <c r="E18330" s="12" t="s">
        <v>8452</v>
      </c>
      <c r="F18330" s="12" t="s">
        <v>1520</v>
      </c>
      <c r="H18330" s="12"/>
      <c r="I18330" s="12"/>
    </row>
    <row r="18331" spans="1:9" x14ac:dyDescent="0.35">
      <c r="A18331" s="11">
        <v>46143.712164351848</v>
      </c>
      <c r="B18331" s="14" t="s">
        <v>16866</v>
      </c>
      <c r="C18331" s="13">
        <v>8216</v>
      </c>
      <c r="D18331" s="12" t="s">
        <v>14238</v>
      </c>
      <c r="E18331" s="12" t="s">
        <v>8452</v>
      </c>
      <c r="F18331" s="12" t="s">
        <v>1522</v>
      </c>
      <c r="H18331" s="12"/>
      <c r="I18331" s="12"/>
    </row>
    <row r="18332" spans="1:9" x14ac:dyDescent="0.35">
      <c r="A18332" s="11">
        <v>46143.720752314817</v>
      </c>
      <c r="B18332" s="14" t="s">
        <v>16866</v>
      </c>
      <c r="C18332" s="13">
        <v>4736</v>
      </c>
      <c r="D18332" s="12" t="s">
        <v>14260</v>
      </c>
      <c r="E18332" s="12" t="s">
        <v>8452</v>
      </c>
      <c r="F18332" s="12" t="s">
        <v>1520</v>
      </c>
      <c r="H18332" s="12"/>
      <c r="I18332" s="12"/>
    </row>
    <row r="18333" spans="1:9" x14ac:dyDescent="0.35">
      <c r="A18333" s="11">
        <v>46143.741875</v>
      </c>
      <c r="B18333" s="14" t="s">
        <v>16866</v>
      </c>
      <c r="C18333" s="13">
        <v>2668</v>
      </c>
      <c r="D18333" s="12" t="s">
        <v>14261</v>
      </c>
      <c r="E18333" s="12" t="s">
        <v>8452</v>
      </c>
      <c r="F18333" s="12" t="s">
        <v>1521</v>
      </c>
      <c r="H18333" s="12"/>
      <c r="I18333" s="12"/>
    </row>
    <row r="18334" spans="1:9" x14ac:dyDescent="0.35">
      <c r="A18334" s="11">
        <v>46143.909583333327</v>
      </c>
      <c r="B18334" s="14" t="s">
        <v>16866</v>
      </c>
      <c r="C18334" s="13">
        <v>7013</v>
      </c>
      <c r="D18334" s="12" t="s">
        <v>14262</v>
      </c>
      <c r="E18334" s="12" t="s">
        <v>8452</v>
      </c>
      <c r="F18334" s="12" t="s">
        <v>1520</v>
      </c>
      <c r="H18334" s="12"/>
      <c r="I18334" s="12"/>
    </row>
    <row r="18335" spans="1:9" x14ac:dyDescent="0.35">
      <c r="A18335" s="11">
        <v>46143.912326388891</v>
      </c>
      <c r="B18335" s="14" t="s">
        <v>16866</v>
      </c>
      <c r="C18335" s="13">
        <v>7261</v>
      </c>
      <c r="D18335" s="12" t="s">
        <v>14263</v>
      </c>
      <c r="E18335" s="12" t="s">
        <v>8452</v>
      </c>
      <c r="F18335" s="12" t="s">
        <v>1520</v>
      </c>
      <c r="H18335" s="12"/>
      <c r="I18335" s="12"/>
    </row>
    <row r="18336" spans="1:9" x14ac:dyDescent="0.35">
      <c r="A18336" s="11">
        <v>46143.919803240737</v>
      </c>
      <c r="B18336" s="14" t="s">
        <v>16866</v>
      </c>
      <c r="C18336" s="13">
        <v>5357</v>
      </c>
      <c r="D18336" s="12" t="s">
        <v>14264</v>
      </c>
      <c r="E18336" s="12" t="s">
        <v>8452</v>
      </c>
      <c r="F18336" s="12" t="s">
        <v>560</v>
      </c>
      <c r="H18336" s="12"/>
      <c r="I18336" s="12"/>
    </row>
    <row r="18337" spans="1:9" x14ac:dyDescent="0.35">
      <c r="A18337" s="11">
        <v>46143.91982638889</v>
      </c>
      <c r="B18337" s="14" t="s">
        <v>16866</v>
      </c>
      <c r="C18337" s="13">
        <v>5357</v>
      </c>
      <c r="D18337" s="12" t="s">
        <v>14265</v>
      </c>
      <c r="E18337" s="12" t="s">
        <v>8452</v>
      </c>
      <c r="F18337" s="12" t="s">
        <v>560</v>
      </c>
      <c r="H18337" s="12"/>
      <c r="I18337" s="12"/>
    </row>
    <row r="18338" spans="1:9" x14ac:dyDescent="0.35">
      <c r="A18338" s="11">
        <v>46143.921423611107</v>
      </c>
      <c r="B18338" s="14" t="s">
        <v>16866</v>
      </c>
      <c r="C18338" s="13">
        <v>5357</v>
      </c>
      <c r="D18338" s="12" t="s">
        <v>14266</v>
      </c>
      <c r="E18338" s="12" t="s">
        <v>8452</v>
      </c>
      <c r="F18338" s="12" t="s">
        <v>560</v>
      </c>
      <c r="H18338" s="12"/>
      <c r="I18338" s="12"/>
    </row>
    <row r="18339" spans="1:9" x14ac:dyDescent="0.35">
      <c r="A18339" s="11">
        <v>46143.921550925923</v>
      </c>
      <c r="B18339" s="14" t="s">
        <v>16866</v>
      </c>
      <c r="C18339" s="13">
        <v>5357</v>
      </c>
      <c r="D18339" s="12" t="s">
        <v>14267</v>
      </c>
      <c r="E18339" s="12" t="s">
        <v>8452</v>
      </c>
      <c r="F18339" s="12" t="s">
        <v>560</v>
      </c>
      <c r="H18339" s="12"/>
      <c r="I18339" s="12"/>
    </row>
    <row r="18340" spans="1:9" x14ac:dyDescent="0.35">
      <c r="A18340" s="11">
        <v>46143.937569444453</v>
      </c>
      <c r="B18340" s="14" t="s">
        <v>16866</v>
      </c>
      <c r="C18340" s="13">
        <v>8255</v>
      </c>
      <c r="D18340" s="12" t="s">
        <v>14268</v>
      </c>
      <c r="E18340" s="12" t="s">
        <v>8453</v>
      </c>
      <c r="F18340" s="12" t="s">
        <v>1520</v>
      </c>
      <c r="H18340" s="12"/>
      <c r="I18340" s="12"/>
    </row>
    <row r="18341" spans="1:9" x14ac:dyDescent="0.35">
      <c r="A18341" s="11">
        <v>46144.065682870372</v>
      </c>
      <c r="B18341" s="14" t="s">
        <v>16866</v>
      </c>
      <c r="C18341" s="13">
        <v>5792</v>
      </c>
      <c r="D18341" s="12" t="s">
        <v>14269</v>
      </c>
      <c r="E18341" s="12" t="s">
        <v>8452</v>
      </c>
      <c r="F18341" s="12" t="s">
        <v>1520</v>
      </c>
      <c r="H18341" s="12"/>
      <c r="I18341" s="12"/>
    </row>
    <row r="18342" spans="1:9" x14ac:dyDescent="0.35">
      <c r="A18342" s="11">
        <v>46144.071747685193</v>
      </c>
      <c r="B18342" s="14" t="s">
        <v>16866</v>
      </c>
      <c r="C18342" s="13">
        <v>5792</v>
      </c>
      <c r="D18342" s="12" t="s">
        <v>14270</v>
      </c>
      <c r="E18342" s="12" t="s">
        <v>8452</v>
      </c>
      <c r="F18342" s="12" t="s">
        <v>1520</v>
      </c>
      <c r="H18342" s="12"/>
      <c r="I18342" s="12"/>
    </row>
    <row r="18343" spans="1:9" x14ac:dyDescent="0.35">
      <c r="A18343" s="11">
        <v>46144.072187500002</v>
      </c>
      <c r="B18343" s="14" t="s">
        <v>16866</v>
      </c>
      <c r="C18343" s="13">
        <v>9342</v>
      </c>
      <c r="D18343" s="12" t="s">
        <v>14271</v>
      </c>
      <c r="E18343" s="12" t="s">
        <v>8452</v>
      </c>
      <c r="F18343" s="12" t="s">
        <v>560</v>
      </c>
      <c r="H18343" s="12"/>
      <c r="I18343" s="12"/>
    </row>
    <row r="18344" spans="1:9" x14ac:dyDescent="0.35">
      <c r="A18344" s="11">
        <v>46144.135659722233</v>
      </c>
      <c r="B18344" s="14" t="s">
        <v>16866</v>
      </c>
      <c r="C18344" s="13">
        <v>6552</v>
      </c>
      <c r="D18344" s="12" t="s">
        <v>14272</v>
      </c>
      <c r="E18344" s="12" t="s">
        <v>8452</v>
      </c>
      <c r="F18344" s="12" t="s">
        <v>1520</v>
      </c>
      <c r="H18344" s="12"/>
      <c r="I18344" s="12"/>
    </row>
    <row r="18345" spans="1:9" x14ac:dyDescent="0.35">
      <c r="A18345" s="11">
        <v>46144.145358796297</v>
      </c>
      <c r="B18345" s="14" t="s">
        <v>16866</v>
      </c>
      <c r="C18345" s="13">
        <v>8553</v>
      </c>
      <c r="D18345" s="12" t="s">
        <v>14273</v>
      </c>
      <c r="E18345" s="12" t="s">
        <v>8452</v>
      </c>
      <c r="F18345" s="12" t="s">
        <v>560</v>
      </c>
      <c r="H18345" s="12"/>
      <c r="I18345" s="12"/>
    </row>
    <row r="18346" spans="1:9" x14ac:dyDescent="0.35">
      <c r="A18346" s="11">
        <v>46144.146701388891</v>
      </c>
      <c r="B18346" s="14" t="s">
        <v>16866</v>
      </c>
      <c r="C18346" s="13">
        <v>8556</v>
      </c>
      <c r="D18346" s="12" t="s">
        <v>14274</v>
      </c>
      <c r="E18346" s="12" t="s">
        <v>8452</v>
      </c>
      <c r="F18346" s="12" t="s">
        <v>560</v>
      </c>
      <c r="H18346" s="12"/>
      <c r="I18346" s="12"/>
    </row>
    <row r="18347" spans="1:9" x14ac:dyDescent="0.35">
      <c r="A18347" s="11">
        <v>46144.148715277777</v>
      </c>
      <c r="B18347" s="14" t="s">
        <v>16866</v>
      </c>
      <c r="C18347" s="13">
        <v>8557</v>
      </c>
      <c r="D18347" s="12" t="s">
        <v>14275</v>
      </c>
      <c r="E18347" s="12" t="s">
        <v>8452</v>
      </c>
      <c r="F18347" s="12" t="s">
        <v>560</v>
      </c>
      <c r="H18347" s="12"/>
      <c r="I18347" s="12"/>
    </row>
    <row r="18348" spans="1:9" x14ac:dyDescent="0.35">
      <c r="A18348" s="11">
        <v>46144.149270833332</v>
      </c>
      <c r="B18348" s="14" t="s">
        <v>16866</v>
      </c>
      <c r="C18348" s="13">
        <v>8557</v>
      </c>
      <c r="D18348" s="12" t="s">
        <v>14276</v>
      </c>
      <c r="E18348" s="12" t="s">
        <v>8452</v>
      </c>
      <c r="F18348" s="12" t="s">
        <v>560</v>
      </c>
      <c r="H18348" s="12"/>
      <c r="I18348" s="12"/>
    </row>
    <row r="18349" spans="1:9" x14ac:dyDescent="0.35">
      <c r="A18349" s="11">
        <v>46144.149270833332</v>
      </c>
      <c r="B18349" s="14" t="s">
        <v>16866</v>
      </c>
      <c r="C18349" s="13">
        <v>8557</v>
      </c>
      <c r="D18349" s="12" t="s">
        <v>14277</v>
      </c>
      <c r="E18349" s="12" t="s">
        <v>8452</v>
      </c>
      <c r="F18349" s="12" t="s">
        <v>560</v>
      </c>
      <c r="H18349" s="12"/>
      <c r="I18349" s="12"/>
    </row>
    <row r="18350" spans="1:9" x14ac:dyDescent="0.35">
      <c r="A18350" s="11">
        <v>46144.242303240739</v>
      </c>
      <c r="B18350" s="14" t="s">
        <v>16866</v>
      </c>
      <c r="C18350" s="13">
        <v>4055</v>
      </c>
      <c r="D18350" s="12" t="s">
        <v>14278</v>
      </c>
      <c r="E18350" s="12" t="s">
        <v>8452</v>
      </c>
      <c r="F18350" s="12" t="s">
        <v>1521</v>
      </c>
      <c r="H18350" s="12"/>
      <c r="I18350" s="12"/>
    </row>
    <row r="18351" spans="1:9" x14ac:dyDescent="0.35">
      <c r="A18351" s="11">
        <v>46144.245324074072</v>
      </c>
      <c r="B18351" s="14" t="s">
        <v>16866</v>
      </c>
      <c r="C18351" s="13">
        <v>6790</v>
      </c>
      <c r="D18351" s="12" t="s">
        <v>14279</v>
      </c>
      <c r="E18351" s="12" t="s">
        <v>8452</v>
      </c>
      <c r="F18351" s="12" t="s">
        <v>560</v>
      </c>
      <c r="H18351" s="12"/>
      <c r="I18351" s="12"/>
    </row>
    <row r="18352" spans="1:9" x14ac:dyDescent="0.35">
      <c r="A18352" s="11">
        <v>46144.250081018523</v>
      </c>
      <c r="B18352" s="14" t="s">
        <v>16866</v>
      </c>
      <c r="C18352" s="13">
        <v>7325</v>
      </c>
      <c r="D18352" s="12" t="s">
        <v>14073</v>
      </c>
      <c r="E18352" s="12" t="s">
        <v>8452</v>
      </c>
      <c r="F18352" s="12" t="s">
        <v>1522</v>
      </c>
      <c r="H18352" s="12"/>
      <c r="I18352" s="12"/>
    </row>
    <row r="18353" spans="1:9" x14ac:dyDescent="0.35">
      <c r="A18353" s="11">
        <v>46144.250254629631</v>
      </c>
      <c r="B18353" s="14" t="s">
        <v>16866</v>
      </c>
      <c r="C18353" s="13">
        <v>5683</v>
      </c>
      <c r="D18353" s="12" t="s">
        <v>14172</v>
      </c>
      <c r="E18353" s="12" t="s">
        <v>8453</v>
      </c>
      <c r="F18353" s="12" t="s">
        <v>560</v>
      </c>
      <c r="H18353" s="12"/>
      <c r="I18353" s="12"/>
    </row>
    <row r="18354" spans="1:9" x14ac:dyDescent="0.35">
      <c r="A18354" s="11">
        <v>46144.251261574071</v>
      </c>
      <c r="B18354" s="14" t="s">
        <v>16866</v>
      </c>
      <c r="C18354" s="13">
        <v>1503</v>
      </c>
      <c r="D18354" s="12" t="s">
        <v>14280</v>
      </c>
      <c r="E18354" s="12" t="s">
        <v>8452</v>
      </c>
      <c r="F18354" s="12" t="s">
        <v>1521</v>
      </c>
      <c r="H18354" s="12"/>
      <c r="I18354" s="12"/>
    </row>
    <row r="18355" spans="1:9" x14ac:dyDescent="0.35">
      <c r="A18355" s="11">
        <v>46144.251296296286</v>
      </c>
      <c r="B18355" s="14" t="s">
        <v>16866</v>
      </c>
      <c r="C18355" s="13">
        <v>5898</v>
      </c>
      <c r="D18355" s="12" t="s">
        <v>14281</v>
      </c>
      <c r="E18355" s="12" t="s">
        <v>8452</v>
      </c>
      <c r="F18355" s="12" t="s">
        <v>560</v>
      </c>
      <c r="H18355" s="12"/>
      <c r="I18355" s="12"/>
    </row>
    <row r="18356" spans="1:9" x14ac:dyDescent="0.35">
      <c r="A18356" s="11">
        <v>46144.252476851849</v>
      </c>
      <c r="B18356" s="14" t="s">
        <v>16866</v>
      </c>
      <c r="C18356" s="13">
        <v>5723</v>
      </c>
      <c r="D18356" s="12" t="s">
        <v>14282</v>
      </c>
      <c r="E18356" s="12" t="s">
        <v>8452</v>
      </c>
      <c r="F18356" s="12" t="s">
        <v>560</v>
      </c>
      <c r="H18356" s="12"/>
      <c r="I18356" s="12"/>
    </row>
    <row r="18357" spans="1:9" x14ac:dyDescent="0.35">
      <c r="A18357" s="11">
        <v>46144.252685185187</v>
      </c>
      <c r="B18357" s="14" t="s">
        <v>16866</v>
      </c>
      <c r="C18357" s="13">
        <v>5723</v>
      </c>
      <c r="D18357" s="12" t="s">
        <v>14282</v>
      </c>
      <c r="E18357" s="12" t="s">
        <v>8452</v>
      </c>
      <c r="F18357" s="12" t="s">
        <v>560</v>
      </c>
      <c r="H18357" s="12"/>
      <c r="I18357" s="12"/>
    </row>
    <row r="18358" spans="1:9" x14ac:dyDescent="0.35">
      <c r="A18358" s="11">
        <v>46144.254259259258</v>
      </c>
      <c r="B18358" s="14" t="s">
        <v>16866</v>
      </c>
      <c r="C18358" s="13">
        <v>6909</v>
      </c>
      <c r="D18358" s="12" t="s">
        <v>14283</v>
      </c>
      <c r="E18358" s="12" t="s">
        <v>8452</v>
      </c>
      <c r="F18358" s="12" t="s">
        <v>560</v>
      </c>
      <c r="H18358" s="12"/>
      <c r="I18358" s="12"/>
    </row>
    <row r="18359" spans="1:9" x14ac:dyDescent="0.35">
      <c r="A18359" s="11">
        <v>46144.254467592589</v>
      </c>
      <c r="B18359" s="14" t="s">
        <v>16866</v>
      </c>
      <c r="C18359" s="13">
        <v>7288</v>
      </c>
      <c r="D18359" s="12" t="s">
        <v>14284</v>
      </c>
      <c r="E18359" s="12" t="s">
        <v>8452</v>
      </c>
      <c r="F18359" s="12" t="s">
        <v>560</v>
      </c>
      <c r="H18359" s="12"/>
      <c r="I18359" s="12"/>
    </row>
    <row r="18360" spans="1:9" x14ac:dyDescent="0.35">
      <c r="A18360" s="11">
        <v>46144.255925925929</v>
      </c>
      <c r="B18360" s="14" t="s">
        <v>16866</v>
      </c>
      <c r="C18360" s="13">
        <v>3244</v>
      </c>
      <c r="D18360" s="12" t="s">
        <v>14285</v>
      </c>
      <c r="E18360" s="12" t="s">
        <v>8452</v>
      </c>
      <c r="F18360" s="12" t="s">
        <v>1521</v>
      </c>
      <c r="H18360" s="12"/>
      <c r="I18360" s="12"/>
    </row>
    <row r="18361" spans="1:9" x14ac:dyDescent="0.35">
      <c r="A18361" s="11">
        <v>46144.256261574083</v>
      </c>
      <c r="B18361" s="14" t="s">
        <v>16866</v>
      </c>
      <c r="C18361" s="13">
        <v>9956</v>
      </c>
      <c r="D18361" s="12" t="s">
        <v>14286</v>
      </c>
      <c r="E18361" s="12" t="s">
        <v>8452</v>
      </c>
      <c r="F18361" s="12" t="s">
        <v>560</v>
      </c>
      <c r="H18361" s="12"/>
      <c r="I18361" s="12"/>
    </row>
    <row r="18362" spans="1:9" x14ac:dyDescent="0.35">
      <c r="A18362" s="11">
        <v>46144.256435185183</v>
      </c>
      <c r="B18362" s="14" t="s">
        <v>16866</v>
      </c>
      <c r="C18362" s="13">
        <v>8528</v>
      </c>
      <c r="D18362" s="12" t="s">
        <v>14287</v>
      </c>
      <c r="E18362" s="12" t="s">
        <v>3</v>
      </c>
      <c r="F18362" s="12" t="s">
        <v>560</v>
      </c>
      <c r="H18362" s="12"/>
      <c r="I18362" s="12"/>
    </row>
    <row r="18363" spans="1:9" x14ac:dyDescent="0.35">
      <c r="A18363" s="11">
        <v>46144.259282407409</v>
      </c>
      <c r="B18363" s="14" t="s">
        <v>16866</v>
      </c>
      <c r="C18363" s="13">
        <v>9456</v>
      </c>
      <c r="D18363" s="12" t="s">
        <v>14288</v>
      </c>
      <c r="E18363" s="12" t="s">
        <v>8452</v>
      </c>
      <c r="F18363" s="12" t="s">
        <v>560</v>
      </c>
      <c r="H18363" s="12"/>
      <c r="I18363" s="12"/>
    </row>
    <row r="18364" spans="1:9" x14ac:dyDescent="0.35">
      <c r="A18364" s="11">
        <v>46144.260613425933</v>
      </c>
      <c r="B18364" s="14" t="s">
        <v>16866</v>
      </c>
      <c r="C18364" s="13">
        <v>6830</v>
      </c>
      <c r="D18364" s="12" t="s">
        <v>14289</v>
      </c>
      <c r="E18364" s="12" t="s">
        <v>8452</v>
      </c>
      <c r="F18364" s="12" t="s">
        <v>1520</v>
      </c>
      <c r="H18364" s="12"/>
      <c r="I18364" s="12"/>
    </row>
    <row r="18365" spans="1:9" x14ac:dyDescent="0.35">
      <c r="A18365" s="11">
        <v>46144.264224537037</v>
      </c>
      <c r="B18365" s="14" t="s">
        <v>16866</v>
      </c>
      <c r="C18365" s="13">
        <v>5990</v>
      </c>
      <c r="D18365" s="12" t="s">
        <v>14290</v>
      </c>
      <c r="E18365" s="12" t="s">
        <v>8452</v>
      </c>
      <c r="F18365" s="12" t="s">
        <v>1522</v>
      </c>
      <c r="H18365" s="12"/>
      <c r="I18365" s="12"/>
    </row>
    <row r="18366" spans="1:9" x14ac:dyDescent="0.35">
      <c r="A18366" s="11">
        <v>46144.264409722222</v>
      </c>
      <c r="B18366" s="14" t="s">
        <v>16866</v>
      </c>
      <c r="C18366" s="13">
        <v>6732</v>
      </c>
      <c r="D18366" s="12" t="s">
        <v>14291</v>
      </c>
      <c r="E18366" s="12" t="s">
        <v>8452</v>
      </c>
      <c r="F18366" s="12" t="s">
        <v>560</v>
      </c>
      <c r="H18366" s="12"/>
      <c r="I18366" s="12"/>
    </row>
    <row r="18367" spans="1:9" x14ac:dyDescent="0.35">
      <c r="A18367" s="11">
        <v>46144.267893518518</v>
      </c>
      <c r="B18367" s="14" t="s">
        <v>16866</v>
      </c>
      <c r="C18367" s="13">
        <v>7835</v>
      </c>
      <c r="D18367" s="12" t="s">
        <v>14292</v>
      </c>
      <c r="E18367" s="12" t="s">
        <v>8453</v>
      </c>
      <c r="F18367" s="12" t="s">
        <v>1522</v>
      </c>
      <c r="H18367" s="12"/>
      <c r="I18367" s="12"/>
    </row>
    <row r="18368" spans="1:9" x14ac:dyDescent="0.35">
      <c r="A18368" s="11">
        <v>46144.272326388891</v>
      </c>
      <c r="B18368" s="14" t="s">
        <v>16866</v>
      </c>
      <c r="C18368" s="13">
        <v>2829</v>
      </c>
      <c r="D18368" s="12" t="s">
        <v>14293</v>
      </c>
      <c r="E18368" s="12" t="s">
        <v>8452</v>
      </c>
      <c r="F18368" s="12" t="s">
        <v>1522</v>
      </c>
      <c r="H18368" s="12"/>
      <c r="I18368" s="12"/>
    </row>
    <row r="18369" spans="1:9" x14ac:dyDescent="0.35">
      <c r="A18369" s="11">
        <v>46144.275810185187</v>
      </c>
      <c r="B18369" s="14" t="s">
        <v>16866</v>
      </c>
      <c r="C18369" s="13">
        <v>6305</v>
      </c>
      <c r="D18369" s="12" t="s">
        <v>14294</v>
      </c>
      <c r="E18369" s="12" t="s">
        <v>8452</v>
      </c>
      <c r="F18369" s="12" t="s">
        <v>1521</v>
      </c>
      <c r="H18369" s="12"/>
      <c r="I18369" s="12"/>
    </row>
    <row r="18370" spans="1:9" x14ac:dyDescent="0.35">
      <c r="A18370" s="11">
        <v>46144.275925925933</v>
      </c>
      <c r="B18370" s="14" t="s">
        <v>16866</v>
      </c>
      <c r="C18370" s="13">
        <v>2370</v>
      </c>
      <c r="D18370" s="12" t="s">
        <v>14295</v>
      </c>
      <c r="E18370" s="12" t="s">
        <v>8452</v>
      </c>
      <c r="F18370" s="12" t="s">
        <v>560</v>
      </c>
      <c r="H18370" s="12"/>
      <c r="I18370" s="12"/>
    </row>
    <row r="18371" spans="1:9" x14ac:dyDescent="0.35">
      <c r="A18371" s="11">
        <v>46144.276192129633</v>
      </c>
      <c r="B18371" s="14" t="s">
        <v>16866</v>
      </c>
      <c r="C18371" s="13">
        <v>2370</v>
      </c>
      <c r="D18371" s="12" t="s">
        <v>14296</v>
      </c>
      <c r="E18371" s="12" t="s">
        <v>8452</v>
      </c>
      <c r="F18371" s="12" t="s">
        <v>560</v>
      </c>
      <c r="H18371" s="12"/>
      <c r="I18371" s="12"/>
    </row>
    <row r="18372" spans="1:9" x14ac:dyDescent="0.35">
      <c r="A18372" s="11">
        <v>46144.277361111112</v>
      </c>
      <c r="B18372" s="14" t="s">
        <v>16866</v>
      </c>
      <c r="C18372" s="13">
        <v>4493</v>
      </c>
      <c r="D18372" s="12" t="s">
        <v>14297</v>
      </c>
      <c r="E18372" s="12" t="s">
        <v>3</v>
      </c>
      <c r="F18372" s="12" t="s">
        <v>1522</v>
      </c>
      <c r="H18372" s="12"/>
      <c r="I18372" s="12"/>
    </row>
    <row r="18373" spans="1:9" x14ac:dyDescent="0.35">
      <c r="A18373" s="11">
        <v>46144.28052083333</v>
      </c>
      <c r="B18373" s="14" t="s">
        <v>16866</v>
      </c>
      <c r="C18373" s="13">
        <v>8466</v>
      </c>
      <c r="D18373" s="12" t="s">
        <v>14298</v>
      </c>
      <c r="E18373" s="12" t="s">
        <v>8452</v>
      </c>
      <c r="F18373" s="12" t="s">
        <v>560</v>
      </c>
      <c r="H18373" s="12"/>
      <c r="I18373" s="12"/>
    </row>
    <row r="18374" spans="1:9" x14ac:dyDescent="0.35">
      <c r="A18374" s="11">
        <v>46144.280717592592</v>
      </c>
      <c r="B18374" s="14" t="s">
        <v>16866</v>
      </c>
      <c r="C18374" s="13">
        <v>8466</v>
      </c>
      <c r="D18374" s="12" t="s">
        <v>14299</v>
      </c>
      <c r="E18374" s="12" t="s">
        <v>8452</v>
      </c>
      <c r="F18374" s="12" t="s">
        <v>560</v>
      </c>
      <c r="H18374" s="12"/>
      <c r="I18374" s="12"/>
    </row>
    <row r="18375" spans="1:9" x14ac:dyDescent="0.35">
      <c r="A18375" s="11">
        <v>46144.280717592592</v>
      </c>
      <c r="B18375" s="14" t="s">
        <v>16866</v>
      </c>
      <c r="C18375" s="13">
        <v>6940</v>
      </c>
      <c r="D18375" s="12" t="s">
        <v>14300</v>
      </c>
      <c r="E18375" s="12" t="s">
        <v>3</v>
      </c>
      <c r="F18375" s="12" t="s">
        <v>1522</v>
      </c>
      <c r="H18375" s="12"/>
      <c r="I18375" s="12"/>
    </row>
    <row r="18376" spans="1:9" x14ac:dyDescent="0.35">
      <c r="A18376" s="11">
        <v>46144.281122685177</v>
      </c>
      <c r="B18376" s="14" t="s">
        <v>16866</v>
      </c>
      <c r="C18376" s="13">
        <v>5816</v>
      </c>
      <c r="D18376" s="12" t="s">
        <v>14301</v>
      </c>
      <c r="E18376" s="12" t="s">
        <v>3</v>
      </c>
      <c r="F18376" s="12" t="s">
        <v>1522</v>
      </c>
      <c r="H18376" s="12"/>
      <c r="I18376" s="12"/>
    </row>
    <row r="18377" spans="1:9" x14ac:dyDescent="0.35">
      <c r="A18377" s="11">
        <v>46144.281956018523</v>
      </c>
      <c r="B18377" s="14" t="s">
        <v>16866</v>
      </c>
      <c r="C18377" s="13">
        <v>6952</v>
      </c>
      <c r="D18377" s="12" t="s">
        <v>14302</v>
      </c>
      <c r="E18377" s="12" t="s">
        <v>8453</v>
      </c>
      <c r="F18377" s="12" t="s">
        <v>560</v>
      </c>
      <c r="H18377" s="12"/>
      <c r="I18377" s="12"/>
    </row>
    <row r="18378" spans="1:9" x14ac:dyDescent="0.35">
      <c r="A18378" s="11">
        <v>46144.282280092593</v>
      </c>
      <c r="B18378" s="14" t="s">
        <v>16866</v>
      </c>
      <c r="C18378" s="13">
        <v>2375</v>
      </c>
      <c r="D18378" s="12" t="s">
        <v>14303</v>
      </c>
      <c r="E18378" s="12" t="s">
        <v>8452</v>
      </c>
      <c r="F18378" s="12" t="s">
        <v>560</v>
      </c>
      <c r="H18378" s="12"/>
      <c r="I18378" s="12"/>
    </row>
    <row r="18379" spans="1:9" x14ac:dyDescent="0.35">
      <c r="A18379" s="11">
        <v>46144.282754629632</v>
      </c>
      <c r="B18379" s="14" t="s">
        <v>16866</v>
      </c>
      <c r="C18379" s="13">
        <v>4094</v>
      </c>
      <c r="D18379" s="12" t="s">
        <v>14304</v>
      </c>
      <c r="E18379" s="12" t="s">
        <v>8452</v>
      </c>
      <c r="F18379" s="12" t="s">
        <v>560</v>
      </c>
      <c r="H18379" s="12"/>
      <c r="I18379" s="12"/>
    </row>
    <row r="18380" spans="1:9" x14ac:dyDescent="0.35">
      <c r="A18380" s="11">
        <v>46144.282847222217</v>
      </c>
      <c r="B18380" s="14" t="s">
        <v>16866</v>
      </c>
      <c r="C18380" s="13">
        <v>8466</v>
      </c>
      <c r="D18380" s="12" t="s">
        <v>14305</v>
      </c>
      <c r="E18380" s="12" t="s">
        <v>8452</v>
      </c>
      <c r="F18380" s="12" t="s">
        <v>560</v>
      </c>
      <c r="H18380" s="12"/>
      <c r="I18380" s="12"/>
    </row>
    <row r="18381" spans="1:9" x14ac:dyDescent="0.35">
      <c r="A18381" s="11">
        <v>46144.283206018517</v>
      </c>
      <c r="B18381" s="14" t="s">
        <v>16866</v>
      </c>
      <c r="C18381" s="13">
        <v>7521</v>
      </c>
      <c r="D18381" s="12" t="s">
        <v>14306</v>
      </c>
      <c r="E18381" s="12" t="s">
        <v>8452</v>
      </c>
      <c r="F18381" s="12" t="s">
        <v>560</v>
      </c>
      <c r="H18381" s="12"/>
      <c r="I18381" s="12"/>
    </row>
    <row r="18382" spans="1:9" x14ac:dyDescent="0.35">
      <c r="A18382" s="11">
        <v>46144.283634259264</v>
      </c>
      <c r="B18382" s="14" t="s">
        <v>16866</v>
      </c>
      <c r="C18382" s="13">
        <v>8466</v>
      </c>
      <c r="D18382" s="12" t="s">
        <v>14307</v>
      </c>
      <c r="E18382" s="12" t="s">
        <v>8452</v>
      </c>
      <c r="F18382" s="12" t="s">
        <v>560</v>
      </c>
      <c r="H18382" s="12"/>
      <c r="I18382" s="12"/>
    </row>
    <row r="18383" spans="1:9" x14ac:dyDescent="0.35">
      <c r="A18383" s="11">
        <v>46144.28802083333</v>
      </c>
      <c r="B18383" s="14" t="s">
        <v>16866</v>
      </c>
      <c r="C18383" s="13">
        <v>5605</v>
      </c>
      <c r="D18383" s="12" t="s">
        <v>14308</v>
      </c>
      <c r="E18383" s="12" t="s">
        <v>8452</v>
      </c>
      <c r="F18383" s="12" t="s">
        <v>1520</v>
      </c>
      <c r="H18383" s="12"/>
      <c r="I18383" s="12"/>
    </row>
    <row r="18384" spans="1:9" x14ac:dyDescent="0.35">
      <c r="A18384" s="11">
        <v>46144.289398148147</v>
      </c>
      <c r="B18384" s="14" t="s">
        <v>16866</v>
      </c>
      <c r="C18384" s="13">
        <v>6933</v>
      </c>
      <c r="D18384" s="12" t="s">
        <v>14309</v>
      </c>
      <c r="E18384" s="12" t="s">
        <v>8452</v>
      </c>
      <c r="F18384" s="12" t="s">
        <v>1520</v>
      </c>
      <c r="H18384" s="12"/>
      <c r="I18384" s="12"/>
    </row>
    <row r="18385" spans="1:9" x14ac:dyDescent="0.35">
      <c r="A18385" s="11">
        <v>46144.289398148147</v>
      </c>
      <c r="B18385" s="14" t="s">
        <v>16866</v>
      </c>
      <c r="C18385" s="13">
        <v>2532</v>
      </c>
      <c r="D18385" s="12" t="s">
        <v>14310</v>
      </c>
      <c r="E18385" s="12" t="s">
        <v>8452</v>
      </c>
      <c r="F18385" s="12" t="s">
        <v>1522</v>
      </c>
      <c r="H18385" s="12"/>
      <c r="I18385" s="12"/>
    </row>
    <row r="18386" spans="1:9" x14ac:dyDescent="0.35">
      <c r="A18386" s="11">
        <v>46144.291898148149</v>
      </c>
      <c r="B18386" s="14" t="s">
        <v>16866</v>
      </c>
      <c r="C18386" s="13">
        <v>779</v>
      </c>
      <c r="D18386" s="12" t="s">
        <v>14311</v>
      </c>
      <c r="E18386" s="12" t="s">
        <v>8452</v>
      </c>
      <c r="F18386" s="12" t="s">
        <v>1522</v>
      </c>
      <c r="H18386" s="12"/>
      <c r="I18386" s="12"/>
    </row>
    <row r="18387" spans="1:9" x14ac:dyDescent="0.35">
      <c r="A18387" s="11">
        <v>46144.292928240742</v>
      </c>
      <c r="B18387" s="14" t="s">
        <v>16866</v>
      </c>
      <c r="C18387" s="13">
        <v>3935</v>
      </c>
      <c r="D18387" s="12" t="s">
        <v>14312</v>
      </c>
      <c r="E18387" s="12" t="s">
        <v>8452</v>
      </c>
      <c r="F18387" s="12" t="s">
        <v>560</v>
      </c>
      <c r="H18387" s="12"/>
      <c r="I18387" s="12"/>
    </row>
    <row r="18388" spans="1:9" x14ac:dyDescent="0.35">
      <c r="A18388" s="11">
        <v>46144.296770833331</v>
      </c>
      <c r="B18388" s="14" t="s">
        <v>16866</v>
      </c>
      <c r="C18388" s="13">
        <v>3936</v>
      </c>
      <c r="D18388" s="12" t="s">
        <v>14313</v>
      </c>
      <c r="E18388" s="12" t="s">
        <v>8452</v>
      </c>
      <c r="F18388" s="12" t="s">
        <v>560</v>
      </c>
      <c r="H18388" s="12"/>
      <c r="I18388" s="12"/>
    </row>
    <row r="18389" spans="1:9" x14ac:dyDescent="0.35">
      <c r="A18389" s="11">
        <v>46144.29923611111</v>
      </c>
      <c r="B18389" s="14" t="s">
        <v>16866</v>
      </c>
      <c r="C18389" s="13">
        <v>5847</v>
      </c>
      <c r="D18389" s="12" t="s">
        <v>14314</v>
      </c>
      <c r="E18389" s="12" t="s">
        <v>8453</v>
      </c>
      <c r="F18389" s="12" t="s">
        <v>1522</v>
      </c>
      <c r="H18389" s="12"/>
      <c r="I18389" s="12"/>
    </row>
    <row r="18390" spans="1:9" x14ac:dyDescent="0.35">
      <c r="A18390" s="11">
        <v>46144.300150462957</v>
      </c>
      <c r="B18390" s="14" t="s">
        <v>16866</v>
      </c>
      <c r="C18390" s="13">
        <v>6443</v>
      </c>
      <c r="D18390" s="12" t="s">
        <v>14315</v>
      </c>
      <c r="E18390" s="12" t="s">
        <v>3</v>
      </c>
      <c r="F18390" s="12" t="s">
        <v>560</v>
      </c>
      <c r="H18390" s="12"/>
      <c r="I18390" s="12"/>
    </row>
    <row r="18391" spans="1:9" x14ac:dyDescent="0.35">
      <c r="A18391" s="11">
        <v>46144.300196759257</v>
      </c>
      <c r="B18391" s="14" t="s">
        <v>16866</v>
      </c>
      <c r="C18391" s="13">
        <v>6443</v>
      </c>
      <c r="D18391" s="12" t="s">
        <v>14316</v>
      </c>
      <c r="E18391" s="12" t="s">
        <v>8452</v>
      </c>
      <c r="F18391" s="12" t="s">
        <v>560</v>
      </c>
      <c r="H18391" s="12"/>
      <c r="I18391" s="12"/>
    </row>
    <row r="18392" spans="1:9" x14ac:dyDescent="0.35">
      <c r="A18392" s="11">
        <v>46144.301435185182</v>
      </c>
      <c r="B18392" s="14" t="s">
        <v>16866</v>
      </c>
      <c r="C18392" s="13">
        <v>81</v>
      </c>
      <c r="D18392" s="12" t="s">
        <v>14317</v>
      </c>
      <c r="E18392" s="12" t="s">
        <v>8452</v>
      </c>
      <c r="F18392" s="12" t="s">
        <v>1521</v>
      </c>
      <c r="H18392" s="12"/>
      <c r="I18392" s="12"/>
    </row>
    <row r="18393" spans="1:9" x14ac:dyDescent="0.35">
      <c r="A18393" s="11">
        <v>46144.303912037038</v>
      </c>
      <c r="B18393" s="14" t="s">
        <v>16866</v>
      </c>
      <c r="C18393" s="13">
        <v>9933</v>
      </c>
      <c r="D18393" s="12" t="s">
        <v>14318</v>
      </c>
      <c r="E18393" s="12" t="s">
        <v>8452</v>
      </c>
      <c r="F18393" s="12" t="s">
        <v>560</v>
      </c>
      <c r="H18393" s="12"/>
      <c r="I18393" s="12"/>
    </row>
    <row r="18394" spans="1:9" x14ac:dyDescent="0.35">
      <c r="A18394" s="11">
        <v>46144.304780092592</v>
      </c>
      <c r="B18394" s="14" t="s">
        <v>16866</v>
      </c>
      <c r="C18394" s="13">
        <v>8814</v>
      </c>
      <c r="D18394" s="12" t="s">
        <v>14319</v>
      </c>
      <c r="E18394" s="12" t="s">
        <v>8452</v>
      </c>
      <c r="F18394" s="12" t="s">
        <v>1522</v>
      </c>
      <c r="H18394" s="12"/>
      <c r="I18394" s="12"/>
    </row>
    <row r="18395" spans="1:9" x14ac:dyDescent="0.35">
      <c r="A18395" s="11">
        <v>46144.304826388892</v>
      </c>
      <c r="B18395" s="14" t="s">
        <v>16866</v>
      </c>
      <c r="C18395" s="13">
        <v>4789</v>
      </c>
      <c r="D18395" s="12" t="s">
        <v>14320</v>
      </c>
      <c r="E18395" s="12" t="s">
        <v>3</v>
      </c>
      <c r="F18395" s="12" t="s">
        <v>1522</v>
      </c>
      <c r="H18395" s="12"/>
      <c r="I18395" s="12"/>
    </row>
    <row r="18396" spans="1:9" x14ac:dyDescent="0.35">
      <c r="A18396" s="11">
        <v>46144.309942129628</v>
      </c>
      <c r="B18396" s="14" t="s">
        <v>16866</v>
      </c>
      <c r="C18396" s="13">
        <v>2103</v>
      </c>
      <c r="D18396" s="12" t="s">
        <v>14099</v>
      </c>
      <c r="E18396" s="12" t="s">
        <v>3</v>
      </c>
      <c r="F18396" s="12" t="s">
        <v>1521</v>
      </c>
      <c r="H18396" s="12"/>
      <c r="I18396" s="12"/>
    </row>
    <row r="18397" spans="1:9" x14ac:dyDescent="0.35">
      <c r="A18397" s="11">
        <v>46144.311145833337</v>
      </c>
      <c r="B18397" s="14" t="s">
        <v>16866</v>
      </c>
      <c r="C18397" s="13">
        <v>4110</v>
      </c>
      <c r="D18397" s="12" t="s">
        <v>14321</v>
      </c>
      <c r="E18397" s="12" t="s">
        <v>3</v>
      </c>
      <c r="F18397" s="12" t="s">
        <v>1522</v>
      </c>
      <c r="H18397" s="12"/>
      <c r="I18397" s="12"/>
    </row>
    <row r="18398" spans="1:9" x14ac:dyDescent="0.35">
      <c r="A18398" s="11">
        <v>46144.311215277783</v>
      </c>
      <c r="B18398" s="14" t="s">
        <v>16866</v>
      </c>
      <c r="C18398" s="13">
        <v>815</v>
      </c>
      <c r="D18398" s="12" t="s">
        <v>14322</v>
      </c>
      <c r="E18398" s="12" t="s">
        <v>8452</v>
      </c>
      <c r="F18398" s="12" t="s">
        <v>560</v>
      </c>
      <c r="H18398" s="12"/>
      <c r="I18398" s="12"/>
    </row>
    <row r="18399" spans="1:9" x14ac:dyDescent="0.35">
      <c r="A18399" s="11">
        <v>46144.311284722222</v>
      </c>
      <c r="B18399" s="14" t="s">
        <v>16866</v>
      </c>
      <c r="C18399" s="13">
        <v>512</v>
      </c>
      <c r="D18399" s="12" t="s">
        <v>14323</v>
      </c>
      <c r="E18399" s="12" t="s">
        <v>8452</v>
      </c>
      <c r="F18399" s="12" t="s">
        <v>1520</v>
      </c>
      <c r="H18399" s="12"/>
      <c r="I18399" s="12"/>
    </row>
    <row r="18400" spans="1:9" x14ac:dyDescent="0.35">
      <c r="A18400" s="11">
        <v>46144.311493055553</v>
      </c>
      <c r="B18400" s="14" t="s">
        <v>16866</v>
      </c>
      <c r="C18400" s="13">
        <v>512</v>
      </c>
      <c r="D18400" s="12" t="s">
        <v>14324</v>
      </c>
      <c r="E18400" s="12" t="s">
        <v>8452</v>
      </c>
      <c r="F18400" s="12" t="s">
        <v>1520</v>
      </c>
      <c r="H18400" s="12"/>
      <c r="I18400" s="12"/>
    </row>
    <row r="18401" spans="1:9" x14ac:dyDescent="0.35">
      <c r="A18401" s="11">
        <v>46144.317511574067</v>
      </c>
      <c r="B18401" s="14" t="s">
        <v>16866</v>
      </c>
      <c r="C18401" s="13">
        <v>6515</v>
      </c>
      <c r="D18401" s="12" t="s">
        <v>14325</v>
      </c>
      <c r="E18401" s="12" t="s">
        <v>8452</v>
      </c>
      <c r="F18401" s="12" t="s">
        <v>1522</v>
      </c>
      <c r="H18401" s="12"/>
      <c r="I18401" s="12"/>
    </row>
    <row r="18402" spans="1:9" x14ac:dyDescent="0.35">
      <c r="A18402" s="11">
        <v>46144.317962962959</v>
      </c>
      <c r="B18402" s="14" t="s">
        <v>16866</v>
      </c>
      <c r="C18402" s="13">
        <v>6515</v>
      </c>
      <c r="D18402" s="12" t="s">
        <v>14326</v>
      </c>
      <c r="E18402" s="12" t="s">
        <v>8452</v>
      </c>
      <c r="F18402" s="12" t="s">
        <v>1522</v>
      </c>
      <c r="H18402" s="12"/>
      <c r="I18402" s="12"/>
    </row>
    <row r="18403" spans="1:9" x14ac:dyDescent="0.35">
      <c r="A18403" s="11">
        <v>46144.318506944437</v>
      </c>
      <c r="B18403" s="14" t="s">
        <v>16866</v>
      </c>
      <c r="C18403" s="13">
        <v>8538</v>
      </c>
      <c r="D18403" s="12" t="s">
        <v>14327</v>
      </c>
      <c r="E18403" s="12" t="s">
        <v>8452</v>
      </c>
      <c r="F18403" s="12" t="s">
        <v>560</v>
      </c>
      <c r="H18403" s="12"/>
      <c r="I18403" s="12"/>
    </row>
    <row r="18404" spans="1:9" x14ac:dyDescent="0.35">
      <c r="A18404" s="11">
        <v>46144.318738425929</v>
      </c>
      <c r="B18404" s="14" t="s">
        <v>16866</v>
      </c>
      <c r="C18404" s="13">
        <v>8538</v>
      </c>
      <c r="D18404" s="12" t="s">
        <v>14328</v>
      </c>
      <c r="E18404" s="12" t="s">
        <v>8452</v>
      </c>
      <c r="F18404" s="12" t="s">
        <v>560</v>
      </c>
      <c r="H18404" s="12"/>
      <c r="I18404" s="12"/>
    </row>
    <row r="18405" spans="1:9" x14ac:dyDescent="0.35">
      <c r="A18405" s="11">
        <v>46144.321516203701</v>
      </c>
      <c r="B18405" s="14" t="s">
        <v>16866</v>
      </c>
      <c r="C18405" s="13">
        <v>8538</v>
      </c>
      <c r="D18405" s="12" t="s">
        <v>14329</v>
      </c>
      <c r="E18405" s="12" t="s">
        <v>8452</v>
      </c>
      <c r="F18405" s="12" t="s">
        <v>560</v>
      </c>
      <c r="H18405" s="12"/>
      <c r="I18405" s="12"/>
    </row>
    <row r="18406" spans="1:9" x14ac:dyDescent="0.35">
      <c r="A18406" s="11">
        <v>46144.321643518517</v>
      </c>
      <c r="B18406" s="14" t="s">
        <v>16866</v>
      </c>
      <c r="C18406" s="13">
        <v>343</v>
      </c>
      <c r="D18406" s="12" t="s">
        <v>14330</v>
      </c>
      <c r="E18406" s="12" t="s">
        <v>3</v>
      </c>
      <c r="F18406" s="12" t="s">
        <v>1522</v>
      </c>
      <c r="H18406" s="12"/>
      <c r="I18406" s="12"/>
    </row>
    <row r="18407" spans="1:9" x14ac:dyDescent="0.35">
      <c r="A18407" s="11">
        <v>46144.321747685193</v>
      </c>
      <c r="B18407" s="14" t="s">
        <v>16866</v>
      </c>
      <c r="C18407" s="13">
        <v>8538</v>
      </c>
      <c r="D18407" s="12" t="s">
        <v>14331</v>
      </c>
      <c r="E18407" s="12" t="s">
        <v>8452</v>
      </c>
      <c r="F18407" s="12" t="s">
        <v>560</v>
      </c>
      <c r="H18407" s="12"/>
      <c r="I18407" s="12"/>
    </row>
    <row r="18408" spans="1:9" x14ac:dyDescent="0.35">
      <c r="A18408" s="11">
        <v>46144.322094907409</v>
      </c>
      <c r="B18408" s="14" t="s">
        <v>16866</v>
      </c>
      <c r="C18408" s="13">
        <v>8780</v>
      </c>
      <c r="D18408" s="12" t="s">
        <v>14332</v>
      </c>
      <c r="E18408" s="12" t="s">
        <v>8452</v>
      </c>
      <c r="F18408" s="12" t="s">
        <v>560</v>
      </c>
      <c r="H18408" s="12"/>
      <c r="I18408" s="12"/>
    </row>
    <row r="18409" spans="1:9" x14ac:dyDescent="0.35">
      <c r="A18409" s="11">
        <v>46144.323055555556</v>
      </c>
      <c r="B18409" s="14" t="s">
        <v>16866</v>
      </c>
      <c r="C18409" s="13">
        <v>6387</v>
      </c>
      <c r="D18409" s="12" t="s">
        <v>14333</v>
      </c>
      <c r="E18409" s="12" t="s">
        <v>8452</v>
      </c>
      <c r="F18409" s="12" t="s">
        <v>560</v>
      </c>
      <c r="H18409" s="12"/>
      <c r="I18409" s="12"/>
    </row>
    <row r="18410" spans="1:9" x14ac:dyDescent="0.35">
      <c r="A18410" s="11">
        <v>46144.328634259262</v>
      </c>
      <c r="B18410" s="14" t="s">
        <v>16866</v>
      </c>
      <c r="C18410" s="13">
        <v>7989</v>
      </c>
      <c r="D18410" s="12" t="s">
        <v>14195</v>
      </c>
      <c r="E18410" s="12" t="s">
        <v>8452</v>
      </c>
      <c r="F18410" s="12" t="s">
        <v>560</v>
      </c>
      <c r="H18410" s="12"/>
      <c r="I18410" s="12"/>
    </row>
    <row r="18411" spans="1:9" x14ac:dyDescent="0.35">
      <c r="A18411" s="11">
        <v>46144.328912037039</v>
      </c>
      <c r="B18411" s="14" t="s">
        <v>16866</v>
      </c>
      <c r="C18411" s="13">
        <v>1031</v>
      </c>
      <c r="D18411" s="12" t="s">
        <v>14334</v>
      </c>
      <c r="E18411" s="12" t="s">
        <v>8452</v>
      </c>
      <c r="F18411" s="12" t="s">
        <v>1522</v>
      </c>
      <c r="H18411" s="12"/>
      <c r="I18411" s="12"/>
    </row>
    <row r="18412" spans="1:9" x14ac:dyDescent="0.35">
      <c r="A18412" s="11">
        <v>46144.329363425917</v>
      </c>
      <c r="B18412" s="14" t="s">
        <v>16866</v>
      </c>
      <c r="C18412" s="13">
        <v>7739</v>
      </c>
      <c r="D18412" s="12" t="s">
        <v>14095</v>
      </c>
      <c r="E18412" s="12" t="s">
        <v>8452</v>
      </c>
      <c r="F18412" s="12" t="s">
        <v>560</v>
      </c>
      <c r="H18412" s="12"/>
      <c r="I18412" s="12"/>
    </row>
    <row r="18413" spans="1:9" x14ac:dyDescent="0.35">
      <c r="A18413" s="11">
        <v>46144.333819444437</v>
      </c>
      <c r="B18413" s="14" t="s">
        <v>16866</v>
      </c>
      <c r="C18413" s="13">
        <v>7287</v>
      </c>
      <c r="D18413" s="12" t="s">
        <v>14335</v>
      </c>
      <c r="E18413" s="12" t="s">
        <v>8452</v>
      </c>
      <c r="F18413" s="12" t="s">
        <v>1522</v>
      </c>
      <c r="H18413" s="12"/>
      <c r="I18413" s="12"/>
    </row>
    <row r="18414" spans="1:9" x14ac:dyDescent="0.35">
      <c r="A18414" s="11">
        <v>46144.334178240737</v>
      </c>
      <c r="B18414" s="14" t="s">
        <v>16866</v>
      </c>
      <c r="C18414" s="13">
        <v>8079</v>
      </c>
      <c r="D18414" s="12" t="s">
        <v>14336</v>
      </c>
      <c r="E18414" s="12" t="s">
        <v>8452</v>
      </c>
      <c r="F18414" s="12" t="s">
        <v>1522</v>
      </c>
      <c r="H18414" s="12"/>
      <c r="I18414" s="12"/>
    </row>
    <row r="18415" spans="1:9" x14ac:dyDescent="0.35">
      <c r="A18415" s="11">
        <v>46144.33488425926</v>
      </c>
      <c r="B18415" s="14" t="s">
        <v>16866</v>
      </c>
      <c r="C18415" s="13">
        <v>928</v>
      </c>
      <c r="D18415" s="12" t="s">
        <v>14337</v>
      </c>
      <c r="E18415" s="12" t="s">
        <v>8452</v>
      </c>
      <c r="F18415" s="12" t="s">
        <v>560</v>
      </c>
      <c r="H18415" s="12"/>
      <c r="I18415" s="12"/>
    </row>
    <row r="18416" spans="1:9" x14ac:dyDescent="0.35">
      <c r="A18416" s="11">
        <v>46144.335370370369</v>
      </c>
      <c r="B18416" s="14" t="s">
        <v>16866</v>
      </c>
      <c r="C18416" s="13">
        <v>5914</v>
      </c>
      <c r="D18416" s="12" t="s">
        <v>14338</v>
      </c>
      <c r="E18416" s="12" t="s">
        <v>8452</v>
      </c>
      <c r="F18416" s="12" t="s">
        <v>1522</v>
      </c>
      <c r="H18416" s="12"/>
      <c r="I18416" s="12"/>
    </row>
    <row r="18417" spans="1:9" x14ac:dyDescent="0.35">
      <c r="A18417" s="11">
        <v>46144.336967592593</v>
      </c>
      <c r="B18417" s="14" t="s">
        <v>16866</v>
      </c>
      <c r="C18417" s="13">
        <v>928</v>
      </c>
      <c r="D18417" s="12" t="s">
        <v>14339</v>
      </c>
      <c r="E18417" s="12" t="s">
        <v>8452</v>
      </c>
      <c r="F18417" s="12" t="s">
        <v>560</v>
      </c>
      <c r="H18417" s="12"/>
      <c r="I18417" s="12"/>
    </row>
    <row r="18418" spans="1:9" x14ac:dyDescent="0.35">
      <c r="A18418" s="11">
        <v>46144.337754629632</v>
      </c>
      <c r="B18418" s="14" t="s">
        <v>16866</v>
      </c>
      <c r="C18418" s="13">
        <v>6692</v>
      </c>
      <c r="D18418" s="12" t="s">
        <v>14183</v>
      </c>
      <c r="E18418" s="12" t="s">
        <v>8453</v>
      </c>
      <c r="F18418" s="12" t="s">
        <v>1520</v>
      </c>
      <c r="H18418" s="12"/>
      <c r="I18418" s="12"/>
    </row>
    <row r="18419" spans="1:9" x14ac:dyDescent="0.35">
      <c r="A18419" s="11">
        <v>46144.34275462963</v>
      </c>
      <c r="B18419" s="14" t="s">
        <v>16866</v>
      </c>
      <c r="C18419" s="13">
        <v>8138</v>
      </c>
      <c r="D18419" s="12" t="s">
        <v>14340</v>
      </c>
      <c r="E18419" s="12" t="s">
        <v>8452</v>
      </c>
      <c r="F18419" s="12" t="s">
        <v>1520</v>
      </c>
      <c r="H18419" s="12"/>
      <c r="I18419" s="12"/>
    </row>
    <row r="18420" spans="1:9" x14ac:dyDescent="0.35">
      <c r="A18420" s="11">
        <v>46144.343414351853</v>
      </c>
      <c r="B18420" s="14" t="s">
        <v>16866</v>
      </c>
      <c r="C18420" s="13">
        <v>6681</v>
      </c>
      <c r="D18420" s="12" t="s">
        <v>14341</v>
      </c>
      <c r="E18420" s="12" t="s">
        <v>8452</v>
      </c>
      <c r="F18420" s="12" t="s">
        <v>1522</v>
      </c>
      <c r="H18420" s="12"/>
      <c r="I18420" s="12"/>
    </row>
    <row r="18421" spans="1:9" x14ac:dyDescent="0.35">
      <c r="A18421" s="11">
        <v>46144.343553240738</v>
      </c>
      <c r="B18421" s="14" t="s">
        <v>16866</v>
      </c>
      <c r="C18421" s="13">
        <v>5897</v>
      </c>
      <c r="D18421" s="12" t="s">
        <v>14342</v>
      </c>
      <c r="E18421" s="12" t="s">
        <v>8452</v>
      </c>
      <c r="F18421" s="12" t="s">
        <v>1523</v>
      </c>
      <c r="H18421" s="12"/>
      <c r="I18421" s="12"/>
    </row>
    <row r="18422" spans="1:9" x14ac:dyDescent="0.35">
      <c r="A18422" s="11">
        <v>46144.343877314823</v>
      </c>
      <c r="B18422" s="14" t="s">
        <v>16866</v>
      </c>
      <c r="C18422" s="13">
        <v>9494</v>
      </c>
      <c r="D18422" s="12" t="s">
        <v>14343</v>
      </c>
      <c r="E18422" s="12" t="s">
        <v>8452</v>
      </c>
      <c r="F18422" s="12" t="s">
        <v>1520</v>
      </c>
      <c r="H18422" s="12"/>
      <c r="I18422" s="12"/>
    </row>
    <row r="18423" spans="1:9" x14ac:dyDescent="0.35">
      <c r="A18423" s="11">
        <v>46144.344895833332</v>
      </c>
      <c r="B18423" s="14" t="s">
        <v>16866</v>
      </c>
      <c r="C18423" s="13">
        <v>6571</v>
      </c>
      <c r="D18423" s="12" t="s">
        <v>14344</v>
      </c>
      <c r="E18423" s="12" t="s">
        <v>8452</v>
      </c>
      <c r="F18423" s="12" t="s">
        <v>1522</v>
      </c>
      <c r="H18423" s="12"/>
      <c r="I18423" s="12"/>
    </row>
    <row r="18424" spans="1:9" x14ac:dyDescent="0.35">
      <c r="A18424" s="11">
        <v>46144.345532407409</v>
      </c>
      <c r="B18424" s="14" t="s">
        <v>16866</v>
      </c>
      <c r="C18424" s="13">
        <v>2587</v>
      </c>
      <c r="D18424" s="12" t="s">
        <v>14345</v>
      </c>
      <c r="E18424" s="12" t="s">
        <v>8452</v>
      </c>
      <c r="F18424" s="12" t="s">
        <v>1520</v>
      </c>
      <c r="H18424" s="12"/>
      <c r="I18424" s="12"/>
    </row>
    <row r="18425" spans="1:9" x14ac:dyDescent="0.35">
      <c r="A18425" s="11">
        <v>46144.34642361111</v>
      </c>
      <c r="B18425" s="14" t="s">
        <v>16866</v>
      </c>
      <c r="C18425" s="13">
        <v>9966</v>
      </c>
      <c r="D18425" s="12" t="s">
        <v>14346</v>
      </c>
      <c r="E18425" s="12" t="s">
        <v>8452</v>
      </c>
      <c r="F18425" s="12" t="s">
        <v>1521</v>
      </c>
      <c r="H18425" s="12"/>
      <c r="I18425" s="12"/>
    </row>
    <row r="18426" spans="1:9" x14ac:dyDescent="0.35">
      <c r="A18426" s="11">
        <v>46144.346655092602</v>
      </c>
      <c r="B18426" s="14" t="s">
        <v>16866</v>
      </c>
      <c r="C18426" s="13">
        <v>4780</v>
      </c>
      <c r="D18426" s="12" t="s">
        <v>14347</v>
      </c>
      <c r="E18426" s="12" t="s">
        <v>8452</v>
      </c>
      <c r="F18426" s="12" t="s">
        <v>1521</v>
      </c>
      <c r="H18426" s="12"/>
      <c r="I18426" s="12"/>
    </row>
    <row r="18427" spans="1:9" x14ac:dyDescent="0.35">
      <c r="A18427" s="11">
        <v>46144.348935185182</v>
      </c>
      <c r="B18427" s="14" t="s">
        <v>16866</v>
      </c>
      <c r="C18427" s="13">
        <v>5419</v>
      </c>
      <c r="D18427" s="12" t="s">
        <v>14348</v>
      </c>
      <c r="E18427" s="12" t="s">
        <v>8452</v>
      </c>
      <c r="F18427" s="12" t="s">
        <v>1520</v>
      </c>
      <c r="H18427" s="12"/>
      <c r="I18427" s="12"/>
    </row>
    <row r="18428" spans="1:9" x14ac:dyDescent="0.35">
      <c r="A18428" s="11">
        <v>46144.350208333337</v>
      </c>
      <c r="B18428" s="14" t="s">
        <v>16866</v>
      </c>
      <c r="C18428" s="13">
        <v>1075</v>
      </c>
      <c r="D18428" s="12" t="s">
        <v>14349</v>
      </c>
      <c r="E18428" s="12" t="s">
        <v>8452</v>
      </c>
      <c r="F18428" s="12" t="s">
        <v>560</v>
      </c>
      <c r="H18428" s="12"/>
      <c r="I18428" s="12"/>
    </row>
    <row r="18429" spans="1:9" x14ac:dyDescent="0.35">
      <c r="A18429" s="11">
        <v>46144.350775462961</v>
      </c>
      <c r="B18429" s="14" t="s">
        <v>16866</v>
      </c>
      <c r="C18429" s="13">
        <v>7062</v>
      </c>
      <c r="D18429" s="12" t="s">
        <v>14350</v>
      </c>
      <c r="E18429" s="12" t="s">
        <v>8452</v>
      </c>
      <c r="F18429" s="12" t="s">
        <v>1522</v>
      </c>
      <c r="H18429" s="12"/>
      <c r="I18429" s="12"/>
    </row>
    <row r="18430" spans="1:9" x14ac:dyDescent="0.35">
      <c r="A18430" s="11">
        <v>46144.351898148147</v>
      </c>
      <c r="B18430" s="14" t="s">
        <v>16866</v>
      </c>
      <c r="C18430" s="13">
        <v>64</v>
      </c>
      <c r="D18430" s="12" t="s">
        <v>14351</v>
      </c>
      <c r="E18430" s="12" t="s">
        <v>8452</v>
      </c>
      <c r="F18430" s="12" t="s">
        <v>13</v>
      </c>
      <c r="H18430" s="12"/>
      <c r="I18430" s="12"/>
    </row>
    <row r="18431" spans="1:9" x14ac:dyDescent="0.35">
      <c r="A18431" s="11">
        <v>46144.355081018519</v>
      </c>
      <c r="B18431" s="14" t="s">
        <v>16866</v>
      </c>
      <c r="C18431" s="13">
        <v>3947</v>
      </c>
      <c r="D18431" s="12" t="s">
        <v>14352</v>
      </c>
      <c r="E18431" s="12" t="s">
        <v>3</v>
      </c>
      <c r="F18431" s="12" t="s">
        <v>1522</v>
      </c>
      <c r="H18431" s="12"/>
      <c r="I18431" s="12"/>
    </row>
    <row r="18432" spans="1:9" x14ac:dyDescent="0.35">
      <c r="A18432" s="11">
        <v>46144.356261574067</v>
      </c>
      <c r="B18432" s="14" t="s">
        <v>16866</v>
      </c>
      <c r="C18432" s="13">
        <v>6257</v>
      </c>
      <c r="D18432" s="12" t="s">
        <v>14353</v>
      </c>
      <c r="E18432" s="12" t="s">
        <v>8452</v>
      </c>
      <c r="F18432" s="12" t="s">
        <v>13</v>
      </c>
      <c r="H18432" s="12"/>
      <c r="I18432" s="12"/>
    </row>
    <row r="18433" spans="1:9" x14ac:dyDescent="0.35">
      <c r="A18433" s="11">
        <v>46144.35628472222</v>
      </c>
      <c r="B18433" s="14" t="s">
        <v>16866</v>
      </c>
      <c r="C18433" s="13">
        <v>6257</v>
      </c>
      <c r="D18433" s="12" t="s">
        <v>14354</v>
      </c>
      <c r="E18433" s="12" t="s">
        <v>8452</v>
      </c>
      <c r="F18433" s="12" t="s">
        <v>13</v>
      </c>
      <c r="H18433" s="12"/>
      <c r="I18433" s="12"/>
    </row>
    <row r="18434" spans="1:9" x14ac:dyDescent="0.35">
      <c r="A18434" s="11">
        <v>46144.357037037043</v>
      </c>
      <c r="B18434" s="14" t="s">
        <v>16866</v>
      </c>
      <c r="C18434" s="13">
        <v>2050</v>
      </c>
      <c r="D18434" s="12" t="s">
        <v>14355</v>
      </c>
      <c r="E18434" s="12" t="s">
        <v>8452</v>
      </c>
      <c r="F18434" s="12" t="s">
        <v>560</v>
      </c>
      <c r="H18434" s="12"/>
      <c r="I18434" s="12"/>
    </row>
    <row r="18435" spans="1:9" x14ac:dyDescent="0.35">
      <c r="A18435" s="11">
        <v>46144.358437499999</v>
      </c>
      <c r="B18435" s="14" t="s">
        <v>16866</v>
      </c>
      <c r="C18435" s="13">
        <v>8289</v>
      </c>
      <c r="D18435" s="12" t="s">
        <v>14356</v>
      </c>
      <c r="E18435" s="12" t="s">
        <v>8452</v>
      </c>
      <c r="F18435" s="12" t="s">
        <v>560</v>
      </c>
      <c r="H18435" s="12"/>
      <c r="I18435" s="12"/>
    </row>
    <row r="18436" spans="1:9" x14ac:dyDescent="0.35">
      <c r="A18436" s="11">
        <v>46144.363599537042</v>
      </c>
      <c r="B18436" s="14" t="s">
        <v>16866</v>
      </c>
      <c r="C18436" s="13">
        <v>3787</v>
      </c>
      <c r="D18436" s="12" t="s">
        <v>14357</v>
      </c>
      <c r="E18436" s="12" t="s">
        <v>8452</v>
      </c>
      <c r="F18436" s="12" t="s">
        <v>1522</v>
      </c>
      <c r="H18436" s="12"/>
      <c r="I18436" s="12"/>
    </row>
    <row r="18437" spans="1:9" x14ac:dyDescent="0.35">
      <c r="A18437" s="11">
        <v>46144.364594907413</v>
      </c>
      <c r="B18437" s="14" t="s">
        <v>16866</v>
      </c>
      <c r="C18437" s="13">
        <v>3775</v>
      </c>
      <c r="D18437" s="12" t="s">
        <v>14358</v>
      </c>
      <c r="E18437" s="12" t="s">
        <v>8452</v>
      </c>
      <c r="F18437" s="12" t="s">
        <v>1523</v>
      </c>
      <c r="H18437" s="12"/>
      <c r="I18437" s="12"/>
    </row>
    <row r="18438" spans="1:9" x14ac:dyDescent="0.35">
      <c r="A18438" s="11">
        <v>46144.368148148147</v>
      </c>
      <c r="B18438" s="14" t="s">
        <v>16866</v>
      </c>
      <c r="C18438" s="13">
        <v>4667</v>
      </c>
      <c r="D18438" s="12" t="s">
        <v>14359</v>
      </c>
      <c r="E18438" s="12" t="s">
        <v>8452</v>
      </c>
      <c r="F18438" s="12" t="s">
        <v>1520</v>
      </c>
      <c r="H18438" s="12"/>
      <c r="I18438" s="12"/>
    </row>
    <row r="18439" spans="1:9" x14ac:dyDescent="0.35">
      <c r="A18439" s="11">
        <v>46144.372152777767</v>
      </c>
      <c r="B18439" s="14" t="s">
        <v>16866</v>
      </c>
      <c r="C18439" s="13">
        <v>4912</v>
      </c>
      <c r="D18439" s="12" t="s">
        <v>14360</v>
      </c>
      <c r="E18439" s="12" t="s">
        <v>8452</v>
      </c>
      <c r="F18439" s="12" t="s">
        <v>1520</v>
      </c>
      <c r="H18439" s="12"/>
      <c r="I18439" s="12"/>
    </row>
    <row r="18440" spans="1:9" x14ac:dyDescent="0.35">
      <c r="A18440" s="11">
        <v>46144.372372685182</v>
      </c>
      <c r="B18440" s="14" t="s">
        <v>16866</v>
      </c>
      <c r="C18440" s="13">
        <v>8451</v>
      </c>
      <c r="D18440" s="12" t="s">
        <v>14361</v>
      </c>
      <c r="E18440" s="12" t="s">
        <v>8452</v>
      </c>
      <c r="F18440" s="12" t="s">
        <v>1520</v>
      </c>
      <c r="H18440" s="12"/>
      <c r="I18440" s="12"/>
    </row>
    <row r="18441" spans="1:9" x14ac:dyDescent="0.35">
      <c r="A18441" s="11">
        <v>46144.372731481482</v>
      </c>
      <c r="B18441" s="14" t="s">
        <v>16866</v>
      </c>
      <c r="C18441" s="13">
        <v>8289</v>
      </c>
      <c r="D18441" s="12" t="s">
        <v>14356</v>
      </c>
      <c r="E18441" s="12" t="s">
        <v>8452</v>
      </c>
      <c r="F18441" s="12" t="s">
        <v>560</v>
      </c>
      <c r="H18441" s="12"/>
      <c r="I18441" s="12"/>
    </row>
    <row r="18442" spans="1:9" x14ac:dyDescent="0.35">
      <c r="A18442" s="11">
        <v>46144.372800925928</v>
      </c>
      <c r="B18442" s="14" t="s">
        <v>16866</v>
      </c>
      <c r="C18442" s="13">
        <v>8289</v>
      </c>
      <c r="D18442" s="12" t="s">
        <v>14362</v>
      </c>
      <c r="E18442" s="12" t="s">
        <v>8452</v>
      </c>
      <c r="F18442" s="12" t="s">
        <v>560</v>
      </c>
      <c r="H18442" s="12"/>
      <c r="I18442" s="12"/>
    </row>
    <row r="18443" spans="1:9" x14ac:dyDescent="0.35">
      <c r="A18443" s="11">
        <v>46144.373217592591</v>
      </c>
      <c r="B18443" s="14" t="s">
        <v>16866</v>
      </c>
      <c r="C18443" s="13">
        <v>705</v>
      </c>
      <c r="D18443" s="12" t="s">
        <v>14363</v>
      </c>
      <c r="E18443" s="12" t="s">
        <v>8453</v>
      </c>
      <c r="F18443" s="12" t="s">
        <v>1520</v>
      </c>
      <c r="H18443" s="12"/>
      <c r="I18443" s="12"/>
    </row>
    <row r="18444" spans="1:9" x14ac:dyDescent="0.35">
      <c r="A18444" s="11">
        <v>46144.374560185177</v>
      </c>
      <c r="B18444" s="14" t="s">
        <v>16866</v>
      </c>
      <c r="C18444" s="13">
        <v>8289</v>
      </c>
      <c r="D18444" s="12" t="s">
        <v>14364</v>
      </c>
      <c r="E18444" s="12" t="s">
        <v>8452</v>
      </c>
      <c r="F18444" s="12" t="s">
        <v>560</v>
      </c>
      <c r="H18444" s="12"/>
      <c r="I18444" s="12"/>
    </row>
    <row r="18445" spans="1:9" x14ac:dyDescent="0.35">
      <c r="A18445" s="11">
        <v>46144.374571759261</v>
      </c>
      <c r="B18445" s="14" t="s">
        <v>16866</v>
      </c>
      <c r="C18445" s="13">
        <v>8289</v>
      </c>
      <c r="D18445" s="12" t="s">
        <v>14365</v>
      </c>
      <c r="E18445" s="12" t="s">
        <v>8452</v>
      </c>
      <c r="F18445" s="12" t="s">
        <v>560</v>
      </c>
      <c r="H18445" s="12"/>
      <c r="I18445" s="12"/>
    </row>
    <row r="18446" spans="1:9" x14ac:dyDescent="0.35">
      <c r="A18446" s="11">
        <v>46144.376527777778</v>
      </c>
      <c r="B18446" s="14" t="s">
        <v>16866</v>
      </c>
      <c r="C18446" s="13">
        <v>9661</v>
      </c>
      <c r="D18446" s="12" t="s">
        <v>14366</v>
      </c>
      <c r="E18446" s="12" t="s">
        <v>8452</v>
      </c>
      <c r="F18446" s="12" t="s">
        <v>1520</v>
      </c>
      <c r="H18446" s="12"/>
      <c r="I18446" s="12"/>
    </row>
    <row r="18447" spans="1:9" x14ac:dyDescent="0.35">
      <c r="A18447" s="11">
        <v>46144.377916666657</v>
      </c>
      <c r="B18447" s="14" t="s">
        <v>16866</v>
      </c>
      <c r="C18447" s="13">
        <v>8206</v>
      </c>
      <c r="D18447" s="12" t="s">
        <v>14367</v>
      </c>
      <c r="E18447" s="12" t="s">
        <v>8452</v>
      </c>
      <c r="F18447" s="12" t="s">
        <v>1520</v>
      </c>
      <c r="H18447" s="12"/>
      <c r="I18447" s="12"/>
    </row>
    <row r="18448" spans="1:9" x14ac:dyDescent="0.35">
      <c r="A18448" s="11">
        <v>46144.382037037038</v>
      </c>
      <c r="B18448" s="14" t="s">
        <v>16866</v>
      </c>
      <c r="C18448" s="13">
        <v>7448</v>
      </c>
      <c r="D18448" s="12" t="s">
        <v>14368</v>
      </c>
      <c r="E18448" s="12" t="s">
        <v>8452</v>
      </c>
      <c r="F18448" s="12" t="s">
        <v>560</v>
      </c>
      <c r="H18448" s="12"/>
      <c r="I18448" s="12"/>
    </row>
    <row r="18449" spans="1:9" x14ac:dyDescent="0.35">
      <c r="A18449" s="11">
        <v>46144.384467592587</v>
      </c>
      <c r="B18449" s="14" t="s">
        <v>16866</v>
      </c>
      <c r="C18449" s="13">
        <v>5268</v>
      </c>
      <c r="D18449" s="12" t="s">
        <v>14369</v>
      </c>
      <c r="E18449" s="12" t="s">
        <v>8452</v>
      </c>
      <c r="F18449" s="12" t="s">
        <v>1520</v>
      </c>
      <c r="H18449" s="12"/>
      <c r="I18449" s="12"/>
    </row>
    <row r="18450" spans="1:9" x14ac:dyDescent="0.35">
      <c r="A18450" s="11">
        <v>46144.387002314812</v>
      </c>
      <c r="B18450" s="14" t="s">
        <v>16866</v>
      </c>
      <c r="C18450" s="13">
        <v>8879</v>
      </c>
      <c r="D18450" s="12" t="s">
        <v>14370</v>
      </c>
      <c r="E18450" s="12" t="s">
        <v>8452</v>
      </c>
      <c r="F18450" s="12" t="s">
        <v>560</v>
      </c>
      <c r="H18450" s="12"/>
      <c r="I18450" s="12"/>
    </row>
    <row r="18451" spans="1:9" x14ac:dyDescent="0.35">
      <c r="A18451" s="11">
        <v>46144.390150462961</v>
      </c>
      <c r="B18451" s="14" t="s">
        <v>16866</v>
      </c>
      <c r="C18451" s="13">
        <v>8155</v>
      </c>
      <c r="D18451" s="12" t="s">
        <v>14371</v>
      </c>
      <c r="E18451" s="12" t="s">
        <v>8452</v>
      </c>
      <c r="F18451" s="12" t="s">
        <v>560</v>
      </c>
      <c r="H18451" s="12"/>
      <c r="I18451" s="12"/>
    </row>
    <row r="18452" spans="1:9" x14ac:dyDescent="0.35">
      <c r="A18452" s="11">
        <v>46144.390914351847</v>
      </c>
      <c r="B18452" s="14" t="s">
        <v>16866</v>
      </c>
      <c r="C18452" s="13">
        <v>5199</v>
      </c>
      <c r="D18452" s="12" t="s">
        <v>14372</v>
      </c>
      <c r="E18452" s="12" t="s">
        <v>8452</v>
      </c>
      <c r="F18452" s="12" t="s">
        <v>560</v>
      </c>
      <c r="H18452" s="12"/>
      <c r="I18452" s="12"/>
    </row>
    <row r="18453" spans="1:9" x14ac:dyDescent="0.35">
      <c r="A18453" s="11">
        <v>46144.395266203697</v>
      </c>
      <c r="B18453" s="14" t="s">
        <v>16866</v>
      </c>
      <c r="C18453" s="13">
        <v>5546</v>
      </c>
      <c r="D18453" s="12" t="s">
        <v>14373</v>
      </c>
      <c r="E18453" s="12" t="s">
        <v>8452</v>
      </c>
      <c r="F18453" s="12" t="s">
        <v>1522</v>
      </c>
      <c r="H18453" s="12"/>
      <c r="I18453" s="12"/>
    </row>
    <row r="18454" spans="1:9" x14ac:dyDescent="0.35">
      <c r="A18454" s="11">
        <v>46144.395486111112</v>
      </c>
      <c r="B18454" s="14" t="s">
        <v>16866</v>
      </c>
      <c r="C18454" s="13">
        <v>7755</v>
      </c>
      <c r="D18454" s="12" t="s">
        <v>14374</v>
      </c>
      <c r="E18454" s="12" t="s">
        <v>8452</v>
      </c>
      <c r="F18454" s="12" t="s">
        <v>560</v>
      </c>
      <c r="H18454" s="12"/>
      <c r="I18454" s="12"/>
    </row>
    <row r="18455" spans="1:9" x14ac:dyDescent="0.35">
      <c r="A18455" s="11">
        <v>46144.395775462966</v>
      </c>
      <c r="B18455" s="14" t="s">
        <v>16866</v>
      </c>
      <c r="C18455" s="13">
        <v>5546</v>
      </c>
      <c r="D18455" s="12" t="s">
        <v>14375</v>
      </c>
      <c r="E18455" s="12" t="s">
        <v>8452</v>
      </c>
      <c r="F18455" s="12" t="s">
        <v>1522</v>
      </c>
      <c r="H18455" s="12"/>
      <c r="I18455" s="12"/>
    </row>
    <row r="18456" spans="1:9" x14ac:dyDescent="0.35">
      <c r="A18456" s="11">
        <v>46144.398252314822</v>
      </c>
      <c r="B18456" s="14" t="s">
        <v>16866</v>
      </c>
      <c r="C18456" s="13">
        <v>5546</v>
      </c>
      <c r="D18456" s="12" t="s">
        <v>14375</v>
      </c>
      <c r="E18456" s="12" t="s">
        <v>8452</v>
      </c>
      <c r="F18456" s="12" t="s">
        <v>1522</v>
      </c>
      <c r="H18456" s="12"/>
      <c r="I18456" s="12"/>
    </row>
    <row r="18457" spans="1:9" x14ac:dyDescent="0.35">
      <c r="A18457" s="11">
        <v>46144.399826388893</v>
      </c>
      <c r="B18457" s="14" t="s">
        <v>16866</v>
      </c>
      <c r="C18457" s="13">
        <v>7313</v>
      </c>
      <c r="D18457" s="12" t="s">
        <v>14254</v>
      </c>
      <c r="E18457" s="12" t="s">
        <v>3</v>
      </c>
      <c r="F18457" s="12" t="s">
        <v>1522</v>
      </c>
      <c r="H18457" s="12"/>
      <c r="I18457" s="12"/>
    </row>
    <row r="18458" spans="1:9" x14ac:dyDescent="0.35">
      <c r="A18458" s="11">
        <v>46144.40284722222</v>
      </c>
      <c r="B18458" s="14" t="s">
        <v>16866</v>
      </c>
      <c r="C18458" s="13">
        <v>8167</v>
      </c>
      <c r="D18458" s="12" t="s">
        <v>14376</v>
      </c>
      <c r="E18458" s="12" t="s">
        <v>3</v>
      </c>
      <c r="F18458" s="12" t="s">
        <v>1522</v>
      </c>
      <c r="H18458" s="12"/>
      <c r="I18458" s="12"/>
    </row>
    <row r="18459" spans="1:9" x14ac:dyDescent="0.35">
      <c r="A18459" s="11">
        <v>46144.406956018523</v>
      </c>
      <c r="B18459" s="14" t="s">
        <v>16866</v>
      </c>
      <c r="C18459" s="13">
        <v>3438</v>
      </c>
      <c r="D18459" s="12" t="s">
        <v>14377</v>
      </c>
      <c r="E18459" s="12" t="s">
        <v>8452</v>
      </c>
      <c r="F18459" s="12" t="s">
        <v>1520</v>
      </c>
      <c r="H18459" s="12"/>
      <c r="I18459" s="12"/>
    </row>
    <row r="18460" spans="1:9" x14ac:dyDescent="0.35">
      <c r="A18460" s="11">
        <v>46144.419803240737</v>
      </c>
      <c r="B18460" s="14" t="s">
        <v>16866</v>
      </c>
      <c r="C18460" s="13">
        <v>397</v>
      </c>
      <c r="D18460" s="12" t="s">
        <v>14378</v>
      </c>
      <c r="E18460" s="12" t="s">
        <v>8452</v>
      </c>
      <c r="F18460" s="12" t="s">
        <v>1520</v>
      </c>
      <c r="H18460" s="12"/>
      <c r="I18460" s="12"/>
    </row>
    <row r="18461" spans="1:9" x14ac:dyDescent="0.35">
      <c r="A18461" s="11">
        <v>46144.420057870368</v>
      </c>
      <c r="B18461" s="14" t="s">
        <v>16866</v>
      </c>
      <c r="C18461" s="13">
        <v>7093</v>
      </c>
      <c r="D18461" s="12" t="s">
        <v>14379</v>
      </c>
      <c r="E18461" s="12" t="s">
        <v>8452</v>
      </c>
      <c r="F18461" s="12" t="s">
        <v>1520</v>
      </c>
      <c r="H18461" s="12"/>
      <c r="I18461" s="12"/>
    </row>
    <row r="18462" spans="1:9" x14ac:dyDescent="0.35">
      <c r="A18462" s="11">
        <v>46144.420162037037</v>
      </c>
      <c r="B18462" s="14" t="s">
        <v>16866</v>
      </c>
      <c r="C18462" s="13">
        <v>6035</v>
      </c>
      <c r="D18462" s="12" t="s">
        <v>14380</v>
      </c>
      <c r="E18462" s="12" t="s">
        <v>3</v>
      </c>
      <c r="F18462" s="12" t="s">
        <v>1521</v>
      </c>
      <c r="H18462" s="12"/>
      <c r="I18462" s="12"/>
    </row>
    <row r="18463" spans="1:9" x14ac:dyDescent="0.35">
      <c r="A18463" s="11">
        <v>46144.422789351847</v>
      </c>
      <c r="B18463" s="14" t="s">
        <v>16866</v>
      </c>
      <c r="C18463" s="13">
        <v>8847</v>
      </c>
      <c r="D18463" s="12" t="s">
        <v>14381</v>
      </c>
      <c r="E18463" s="12" t="s">
        <v>8452</v>
      </c>
      <c r="F18463" s="12" t="s">
        <v>560</v>
      </c>
      <c r="H18463" s="12"/>
      <c r="I18463" s="12"/>
    </row>
    <row r="18464" spans="1:9" x14ac:dyDescent="0.35">
      <c r="A18464" s="11">
        <v>46144.422824074078</v>
      </c>
      <c r="B18464" s="14" t="s">
        <v>16866</v>
      </c>
      <c r="C18464" s="13">
        <v>3140</v>
      </c>
      <c r="D18464" s="12" t="s">
        <v>14247</v>
      </c>
      <c r="E18464" s="12" t="s">
        <v>3</v>
      </c>
      <c r="F18464" s="12" t="s">
        <v>1521</v>
      </c>
      <c r="H18464" s="12"/>
      <c r="I18464" s="12"/>
    </row>
    <row r="18465" spans="1:9" x14ac:dyDescent="0.35">
      <c r="A18465" s="11">
        <v>46144.423564814817</v>
      </c>
      <c r="B18465" s="14" t="s">
        <v>16866</v>
      </c>
      <c r="C18465" s="13">
        <v>8700</v>
      </c>
      <c r="D18465" s="12" t="s">
        <v>14176</v>
      </c>
      <c r="E18465" s="12" t="s">
        <v>8452</v>
      </c>
      <c r="F18465" s="12" t="s">
        <v>1522</v>
      </c>
      <c r="H18465" s="12"/>
      <c r="I18465" s="12"/>
    </row>
    <row r="18466" spans="1:9" x14ac:dyDescent="0.35">
      <c r="A18466" s="11">
        <v>46144.424143518518</v>
      </c>
      <c r="B18466" s="14" t="s">
        <v>16866</v>
      </c>
      <c r="C18466" s="13">
        <v>4817</v>
      </c>
      <c r="D18466" s="12" t="s">
        <v>14382</v>
      </c>
      <c r="E18466" s="12" t="s">
        <v>8452</v>
      </c>
      <c r="F18466" s="12" t="s">
        <v>1521</v>
      </c>
      <c r="H18466" s="12"/>
      <c r="I18466" s="12"/>
    </row>
    <row r="18467" spans="1:9" x14ac:dyDescent="0.35">
      <c r="A18467" s="11">
        <v>46144.424641203703</v>
      </c>
      <c r="B18467" s="14" t="s">
        <v>16866</v>
      </c>
      <c r="C18467" s="13">
        <v>8415</v>
      </c>
      <c r="D18467" s="12" t="s">
        <v>14383</v>
      </c>
      <c r="E18467" s="12" t="s">
        <v>8452</v>
      </c>
      <c r="F18467" s="12" t="s">
        <v>560</v>
      </c>
      <c r="H18467" s="12"/>
      <c r="I18467" s="12"/>
    </row>
    <row r="18468" spans="1:9" x14ac:dyDescent="0.35">
      <c r="A18468" s="11">
        <v>46144.426423611112</v>
      </c>
      <c r="B18468" s="14" t="s">
        <v>16866</v>
      </c>
      <c r="C18468" s="13">
        <v>7878</v>
      </c>
      <c r="D18468" s="12" t="s">
        <v>14384</v>
      </c>
      <c r="E18468" s="12" t="s">
        <v>8452</v>
      </c>
      <c r="F18468" s="12" t="s">
        <v>1520</v>
      </c>
      <c r="H18468" s="12"/>
      <c r="I18468" s="12"/>
    </row>
    <row r="18469" spans="1:9" x14ac:dyDescent="0.35">
      <c r="A18469" s="11">
        <v>46144.428113425929</v>
      </c>
      <c r="B18469" s="14" t="s">
        <v>16866</v>
      </c>
      <c r="C18469" s="13">
        <v>7878</v>
      </c>
      <c r="D18469" s="12" t="s">
        <v>14385</v>
      </c>
      <c r="E18469" s="12" t="s">
        <v>8452</v>
      </c>
      <c r="F18469" s="12" t="s">
        <v>1520</v>
      </c>
      <c r="H18469" s="12"/>
      <c r="I18469" s="12"/>
    </row>
    <row r="18470" spans="1:9" x14ac:dyDescent="0.35">
      <c r="A18470" s="11">
        <v>46144.428483796299</v>
      </c>
      <c r="B18470" s="14" t="s">
        <v>16866</v>
      </c>
      <c r="C18470" s="13">
        <v>7878</v>
      </c>
      <c r="D18470" s="12" t="s">
        <v>14386</v>
      </c>
      <c r="E18470" s="12" t="s">
        <v>8452</v>
      </c>
      <c r="F18470" s="12" t="s">
        <v>1520</v>
      </c>
      <c r="H18470" s="12"/>
      <c r="I18470" s="12"/>
    </row>
    <row r="18471" spans="1:9" x14ac:dyDescent="0.35">
      <c r="A18471" s="11">
        <v>46144.43072916667</v>
      </c>
      <c r="B18471" s="14" t="s">
        <v>16866</v>
      </c>
      <c r="C18471" s="13">
        <v>6329</v>
      </c>
      <c r="D18471" s="12" t="s">
        <v>14387</v>
      </c>
      <c r="E18471" s="12" t="s">
        <v>8452</v>
      </c>
      <c r="F18471" s="12" t="s">
        <v>1522</v>
      </c>
      <c r="H18471" s="12"/>
      <c r="I18471" s="12"/>
    </row>
    <row r="18472" spans="1:9" x14ac:dyDescent="0.35">
      <c r="A18472" s="11">
        <v>46144.431180555563</v>
      </c>
      <c r="B18472" s="14" t="s">
        <v>16866</v>
      </c>
      <c r="C18472" s="13">
        <v>6286</v>
      </c>
      <c r="D18472" s="12" t="s">
        <v>14388</v>
      </c>
      <c r="E18472" s="12" t="s">
        <v>8452</v>
      </c>
      <c r="F18472" s="12" t="s">
        <v>1520</v>
      </c>
      <c r="H18472" s="12"/>
      <c r="I18472" s="12"/>
    </row>
    <row r="18473" spans="1:9" x14ac:dyDescent="0.35">
      <c r="A18473" s="11">
        <v>46144.431793981479</v>
      </c>
      <c r="B18473" s="14" t="s">
        <v>16866</v>
      </c>
      <c r="C18473" s="13">
        <v>567</v>
      </c>
      <c r="D18473" s="12" t="s">
        <v>14389</v>
      </c>
      <c r="E18473" s="12" t="s">
        <v>8452</v>
      </c>
      <c r="F18473" s="12" t="s">
        <v>560</v>
      </c>
      <c r="H18473" s="12"/>
      <c r="I18473" s="12"/>
    </row>
    <row r="18474" spans="1:9" x14ac:dyDescent="0.35">
      <c r="A18474" s="11">
        <v>46144.436469907407</v>
      </c>
      <c r="B18474" s="14" t="s">
        <v>16866</v>
      </c>
      <c r="C18474" s="13">
        <v>4318</v>
      </c>
      <c r="D18474" s="12" t="s">
        <v>14390</v>
      </c>
      <c r="E18474" s="12" t="s">
        <v>3</v>
      </c>
      <c r="F18474" s="12" t="s">
        <v>1522</v>
      </c>
      <c r="H18474" s="12"/>
      <c r="I18474" s="12"/>
    </row>
    <row r="18475" spans="1:9" x14ac:dyDescent="0.35">
      <c r="A18475" s="11">
        <v>46144.436701388891</v>
      </c>
      <c r="B18475" s="14" t="s">
        <v>16866</v>
      </c>
      <c r="C18475" s="13">
        <v>7873</v>
      </c>
      <c r="D18475" s="12" t="s">
        <v>14391</v>
      </c>
      <c r="E18475" s="12" t="s">
        <v>8452</v>
      </c>
      <c r="F18475" s="12" t="s">
        <v>560</v>
      </c>
      <c r="H18475" s="12"/>
      <c r="I18475" s="12"/>
    </row>
    <row r="18476" spans="1:9" x14ac:dyDescent="0.35">
      <c r="A18476" s="11">
        <v>46144.438333333332</v>
      </c>
      <c r="B18476" s="14" t="s">
        <v>16866</v>
      </c>
      <c r="C18476" s="13">
        <v>6502</v>
      </c>
      <c r="D18476" s="12" t="s">
        <v>14392</v>
      </c>
      <c r="E18476" s="12" t="s">
        <v>8452</v>
      </c>
      <c r="F18476" s="12" t="s">
        <v>1522</v>
      </c>
      <c r="H18476" s="12"/>
      <c r="I18476" s="12"/>
    </row>
    <row r="18477" spans="1:9" x14ac:dyDescent="0.35">
      <c r="A18477" s="11">
        <v>46144.438622685193</v>
      </c>
      <c r="B18477" s="14" t="s">
        <v>16866</v>
      </c>
      <c r="C18477" s="13">
        <v>6329</v>
      </c>
      <c r="D18477" s="12" t="s">
        <v>14393</v>
      </c>
      <c r="E18477" s="12" t="s">
        <v>8452</v>
      </c>
      <c r="F18477" s="12" t="s">
        <v>1522</v>
      </c>
      <c r="H18477" s="12"/>
      <c r="I18477" s="12"/>
    </row>
    <row r="18478" spans="1:9" x14ac:dyDescent="0.35">
      <c r="A18478" s="11">
        <v>46144.441932870373</v>
      </c>
      <c r="B18478" s="14" t="s">
        <v>16866</v>
      </c>
      <c r="C18478" s="13">
        <v>5986</v>
      </c>
      <c r="D18478" s="12" t="s">
        <v>14394</v>
      </c>
      <c r="E18478" s="12" t="s">
        <v>8452</v>
      </c>
      <c r="F18478" s="12" t="s">
        <v>1520</v>
      </c>
      <c r="H18478" s="12"/>
      <c r="I18478" s="12"/>
    </row>
    <row r="18479" spans="1:9" x14ac:dyDescent="0.35">
      <c r="A18479" s="11">
        <v>46144.442881944437</v>
      </c>
      <c r="B18479" s="14" t="s">
        <v>16866</v>
      </c>
      <c r="C18479" s="13">
        <v>6286</v>
      </c>
      <c r="D18479" s="12" t="s">
        <v>14388</v>
      </c>
      <c r="E18479" s="12" t="s">
        <v>8452</v>
      </c>
      <c r="F18479" s="12" t="s">
        <v>1520</v>
      </c>
      <c r="H18479" s="12"/>
      <c r="I18479" s="12"/>
    </row>
    <row r="18480" spans="1:9" x14ac:dyDescent="0.35">
      <c r="A18480" s="11">
        <v>46144.443576388891</v>
      </c>
      <c r="B18480" s="14" t="s">
        <v>16866</v>
      </c>
      <c r="C18480" s="13">
        <v>6286</v>
      </c>
      <c r="D18480" s="12" t="s">
        <v>14395</v>
      </c>
      <c r="E18480" s="12" t="s">
        <v>8452</v>
      </c>
      <c r="F18480" s="12" t="s">
        <v>1520</v>
      </c>
      <c r="H18480" s="12"/>
      <c r="I18480" s="12"/>
    </row>
    <row r="18481" spans="1:9" x14ac:dyDescent="0.35">
      <c r="A18481" s="11">
        <v>46144.449745370373</v>
      </c>
      <c r="B18481" s="14" t="s">
        <v>16866</v>
      </c>
      <c r="C18481" s="13">
        <v>5015</v>
      </c>
      <c r="D18481" s="12" t="s">
        <v>14396</v>
      </c>
      <c r="E18481" s="12" t="s">
        <v>8452</v>
      </c>
      <c r="F18481" s="12" t="s">
        <v>1524</v>
      </c>
      <c r="H18481" s="12"/>
      <c r="I18481" s="12"/>
    </row>
    <row r="18482" spans="1:9" x14ac:dyDescent="0.35">
      <c r="A18482" s="11">
        <v>46144.451273148137</v>
      </c>
      <c r="B18482" s="14" t="s">
        <v>16866</v>
      </c>
      <c r="C18482" s="13">
        <v>7072</v>
      </c>
      <c r="D18482" s="12" t="s">
        <v>14397</v>
      </c>
      <c r="E18482" s="12" t="s">
        <v>8452</v>
      </c>
      <c r="F18482" s="12" t="s">
        <v>560</v>
      </c>
      <c r="H18482" s="12"/>
      <c r="I18482" s="12"/>
    </row>
    <row r="18483" spans="1:9" x14ac:dyDescent="0.35">
      <c r="A18483" s="11">
        <v>46144.456238425933</v>
      </c>
      <c r="B18483" s="14" t="s">
        <v>16866</v>
      </c>
      <c r="C18483" s="13">
        <v>1299</v>
      </c>
      <c r="D18483" s="12" t="s">
        <v>14398</v>
      </c>
      <c r="E18483" s="12" t="s">
        <v>8452</v>
      </c>
      <c r="F18483" s="12" t="s">
        <v>1522</v>
      </c>
      <c r="H18483" s="12"/>
      <c r="I18483" s="12"/>
    </row>
    <row r="18484" spans="1:9" x14ac:dyDescent="0.35">
      <c r="A18484" s="11">
        <v>46144.458333333343</v>
      </c>
      <c r="B18484" s="14" t="s">
        <v>16866</v>
      </c>
      <c r="C18484" s="13">
        <v>2050</v>
      </c>
      <c r="D18484" s="12" t="s">
        <v>14355</v>
      </c>
      <c r="E18484" s="12" t="s">
        <v>8452</v>
      </c>
      <c r="F18484" s="12" t="s">
        <v>560</v>
      </c>
      <c r="H18484" s="12"/>
      <c r="I18484" s="12"/>
    </row>
    <row r="18485" spans="1:9" x14ac:dyDescent="0.35">
      <c r="A18485" s="11">
        <v>46144.459699074083</v>
      </c>
      <c r="B18485" s="14" t="s">
        <v>16866</v>
      </c>
      <c r="C18485" s="13">
        <v>4040</v>
      </c>
      <c r="D18485" s="12" t="s">
        <v>14399</v>
      </c>
      <c r="E18485" s="12" t="s">
        <v>3</v>
      </c>
      <c r="F18485" s="12" t="s">
        <v>1520</v>
      </c>
      <c r="H18485" s="12"/>
      <c r="I18485" s="12"/>
    </row>
    <row r="18486" spans="1:9" x14ac:dyDescent="0.35">
      <c r="A18486" s="11">
        <v>46144.463379629633</v>
      </c>
      <c r="B18486" s="14" t="s">
        <v>16866</v>
      </c>
      <c r="C18486" s="13">
        <v>7131</v>
      </c>
      <c r="D18486" s="12" t="s">
        <v>14400</v>
      </c>
      <c r="E18486" s="12" t="s">
        <v>8452</v>
      </c>
      <c r="F18486" s="12" t="s">
        <v>560</v>
      </c>
      <c r="H18486" s="12"/>
      <c r="I18486" s="12"/>
    </row>
    <row r="18487" spans="1:9" x14ac:dyDescent="0.35">
      <c r="A18487" s="11">
        <v>46144.464004629634</v>
      </c>
      <c r="B18487" s="14" t="s">
        <v>16866</v>
      </c>
      <c r="C18487" s="13">
        <v>2021</v>
      </c>
      <c r="D18487" s="12" t="s">
        <v>14401</v>
      </c>
      <c r="E18487" s="12" t="s">
        <v>8453</v>
      </c>
      <c r="F18487" s="12" t="s">
        <v>1522</v>
      </c>
      <c r="H18487" s="12"/>
      <c r="I18487" s="12"/>
    </row>
    <row r="18488" spans="1:9" x14ac:dyDescent="0.35">
      <c r="A18488" s="11">
        <v>46144.467326388891</v>
      </c>
      <c r="B18488" s="14" t="s">
        <v>16866</v>
      </c>
      <c r="C18488" s="13">
        <v>8240</v>
      </c>
      <c r="D18488" s="12" t="s">
        <v>14402</v>
      </c>
      <c r="E18488" s="12" t="s">
        <v>3</v>
      </c>
      <c r="F18488" s="12" t="s">
        <v>1522</v>
      </c>
      <c r="H18488" s="12"/>
      <c r="I18488" s="12"/>
    </row>
    <row r="18489" spans="1:9" x14ac:dyDescent="0.35">
      <c r="A18489" s="11">
        <v>46144.467685185176</v>
      </c>
      <c r="B18489" s="14" t="s">
        <v>16866</v>
      </c>
      <c r="C18489" s="13">
        <v>7865</v>
      </c>
      <c r="D18489" s="12" t="s">
        <v>14206</v>
      </c>
      <c r="E18489" s="12" t="s">
        <v>8452</v>
      </c>
      <c r="F18489" s="12" t="s">
        <v>1522</v>
      </c>
      <c r="H18489" s="12"/>
      <c r="I18489" s="12"/>
    </row>
    <row r="18490" spans="1:9" x14ac:dyDescent="0.35">
      <c r="A18490" s="11">
        <v>46144.470891203702</v>
      </c>
      <c r="B18490" s="14" t="s">
        <v>16866</v>
      </c>
      <c r="C18490" s="13">
        <v>5198</v>
      </c>
      <c r="D18490" s="12" t="s">
        <v>14403</v>
      </c>
      <c r="E18490" s="12" t="s">
        <v>8452</v>
      </c>
      <c r="F18490" s="12" t="s">
        <v>1522</v>
      </c>
      <c r="H18490" s="12"/>
      <c r="I18490" s="12"/>
    </row>
    <row r="18491" spans="1:9" x14ac:dyDescent="0.35">
      <c r="A18491" s="11">
        <v>46144.471504629633</v>
      </c>
      <c r="B18491" s="14" t="s">
        <v>16866</v>
      </c>
      <c r="C18491" s="13">
        <v>4573</v>
      </c>
      <c r="D18491" s="12" t="s">
        <v>14404</v>
      </c>
      <c r="E18491" s="12" t="s">
        <v>8452</v>
      </c>
      <c r="F18491" s="12" t="s">
        <v>560</v>
      </c>
      <c r="H18491" s="12"/>
      <c r="I18491" s="12"/>
    </row>
    <row r="18492" spans="1:9" x14ac:dyDescent="0.35">
      <c r="A18492" s="11">
        <v>46144.477013888893</v>
      </c>
      <c r="B18492" s="14" t="s">
        <v>16866</v>
      </c>
      <c r="C18492" s="13">
        <v>7351</v>
      </c>
      <c r="D18492" s="12" t="s">
        <v>14405</v>
      </c>
      <c r="E18492" s="12" t="s">
        <v>3</v>
      </c>
      <c r="F18492" s="12" t="s">
        <v>1522</v>
      </c>
      <c r="H18492" s="12"/>
      <c r="I18492" s="12"/>
    </row>
    <row r="18493" spans="1:9" x14ac:dyDescent="0.35">
      <c r="A18493" s="11">
        <v>46144.479143518518</v>
      </c>
      <c r="B18493" s="14" t="s">
        <v>16866</v>
      </c>
      <c r="C18493" s="13">
        <v>5105</v>
      </c>
      <c r="D18493" s="12" t="s">
        <v>14406</v>
      </c>
      <c r="E18493" s="12" t="s">
        <v>8452</v>
      </c>
      <c r="F18493" s="12" t="s">
        <v>1522</v>
      </c>
      <c r="H18493" s="12"/>
      <c r="I18493" s="12"/>
    </row>
    <row r="18494" spans="1:9" x14ac:dyDescent="0.35">
      <c r="A18494" s="11">
        <v>46144.479351851849</v>
      </c>
      <c r="B18494" s="14" t="s">
        <v>16866</v>
      </c>
      <c r="C18494" s="13">
        <v>8483</v>
      </c>
      <c r="D18494" s="12" t="s">
        <v>14407</v>
      </c>
      <c r="E18494" s="12" t="s">
        <v>8452</v>
      </c>
      <c r="F18494" s="12" t="s">
        <v>1522</v>
      </c>
      <c r="H18494" s="12"/>
      <c r="I18494" s="12"/>
    </row>
    <row r="18495" spans="1:9" x14ac:dyDescent="0.35">
      <c r="A18495" s="11">
        <v>46144.485312500001</v>
      </c>
      <c r="B18495" s="14" t="s">
        <v>16866</v>
      </c>
      <c r="C18495" s="13">
        <v>9987</v>
      </c>
      <c r="D18495" s="12" t="s">
        <v>14174</v>
      </c>
      <c r="E18495" s="12" t="s">
        <v>8452</v>
      </c>
      <c r="F18495" s="12" t="s">
        <v>560</v>
      </c>
      <c r="H18495" s="12"/>
      <c r="I18495" s="12"/>
    </row>
    <row r="18496" spans="1:9" x14ac:dyDescent="0.35">
      <c r="A18496" s="11">
        <v>46144.485439814824</v>
      </c>
      <c r="B18496" s="14" t="s">
        <v>16866</v>
      </c>
      <c r="C18496" s="13">
        <v>4209</v>
      </c>
      <c r="D18496" s="12" t="s">
        <v>14408</v>
      </c>
      <c r="E18496" s="12" t="s">
        <v>8452</v>
      </c>
      <c r="F18496" s="12" t="s">
        <v>560</v>
      </c>
      <c r="H18496" s="12"/>
      <c r="I18496" s="12"/>
    </row>
    <row r="18497" spans="1:9" x14ac:dyDescent="0.35">
      <c r="A18497" s="11">
        <v>46144.486643518518</v>
      </c>
      <c r="B18497" s="14" t="s">
        <v>16866</v>
      </c>
      <c r="C18497" s="13">
        <v>2219</v>
      </c>
      <c r="D18497" s="12" t="s">
        <v>14409</v>
      </c>
      <c r="E18497" s="12" t="s">
        <v>8452</v>
      </c>
      <c r="F18497" s="12" t="s">
        <v>560</v>
      </c>
      <c r="H18497" s="12"/>
      <c r="I18497" s="12"/>
    </row>
    <row r="18498" spans="1:9" x14ac:dyDescent="0.35">
      <c r="A18498" s="11">
        <v>46144.490578703713</v>
      </c>
      <c r="B18498" s="14" t="s">
        <v>16866</v>
      </c>
      <c r="C18498" s="13">
        <v>4338</v>
      </c>
      <c r="D18498" s="12" t="s">
        <v>14410</v>
      </c>
      <c r="E18498" s="12" t="s">
        <v>8452</v>
      </c>
      <c r="F18498" s="12" t="s">
        <v>560</v>
      </c>
      <c r="H18498" s="12"/>
      <c r="I18498" s="12"/>
    </row>
    <row r="18499" spans="1:9" x14ac:dyDescent="0.35">
      <c r="A18499" s="11">
        <v>46144.490601851852</v>
      </c>
      <c r="B18499" s="14" t="s">
        <v>16866</v>
      </c>
      <c r="C18499" s="13">
        <v>4338</v>
      </c>
      <c r="D18499" s="12" t="s">
        <v>14411</v>
      </c>
      <c r="E18499" s="12" t="s">
        <v>8452</v>
      </c>
      <c r="F18499" s="12" t="s">
        <v>560</v>
      </c>
      <c r="H18499" s="12"/>
      <c r="I18499" s="12"/>
    </row>
    <row r="18500" spans="1:9" x14ac:dyDescent="0.35">
      <c r="A18500" s="11">
        <v>46144.490787037037</v>
      </c>
      <c r="B18500" s="14" t="s">
        <v>16866</v>
      </c>
      <c r="C18500" s="13">
        <v>4948</v>
      </c>
      <c r="D18500" s="12" t="s">
        <v>14412</v>
      </c>
      <c r="E18500" s="12" t="s">
        <v>8452</v>
      </c>
      <c r="F18500" s="12" t="s">
        <v>13</v>
      </c>
      <c r="H18500" s="12"/>
      <c r="I18500" s="12"/>
    </row>
    <row r="18501" spans="1:9" x14ac:dyDescent="0.35">
      <c r="A18501" s="11">
        <v>46144.490925925929</v>
      </c>
      <c r="B18501" s="14" t="s">
        <v>16866</v>
      </c>
      <c r="C18501" s="13">
        <v>4948</v>
      </c>
      <c r="D18501" s="12" t="s">
        <v>14413</v>
      </c>
      <c r="E18501" s="12" t="s">
        <v>8452</v>
      </c>
      <c r="F18501" s="12" t="s">
        <v>13</v>
      </c>
      <c r="H18501" s="12"/>
      <c r="I18501" s="12"/>
    </row>
    <row r="18502" spans="1:9" x14ac:dyDescent="0.35">
      <c r="A18502" s="11">
        <v>46144.491006944438</v>
      </c>
      <c r="B18502" s="14" t="s">
        <v>16866</v>
      </c>
      <c r="C18502" s="13">
        <v>6018</v>
      </c>
      <c r="D18502" s="12" t="s">
        <v>14414</v>
      </c>
      <c r="E18502" s="12" t="s">
        <v>8452</v>
      </c>
      <c r="F18502" s="12" t="s">
        <v>1522</v>
      </c>
      <c r="H18502" s="12"/>
      <c r="I18502" s="12"/>
    </row>
    <row r="18503" spans="1:9" x14ac:dyDescent="0.35">
      <c r="A18503" s="11">
        <v>46144.493807870371</v>
      </c>
      <c r="B18503" s="14" t="s">
        <v>16866</v>
      </c>
      <c r="C18503" s="13">
        <v>6611</v>
      </c>
      <c r="D18503" s="12" t="s">
        <v>14415</v>
      </c>
      <c r="E18503" s="12" t="s">
        <v>8452</v>
      </c>
      <c r="F18503" s="12" t="s">
        <v>1520</v>
      </c>
      <c r="H18503" s="12"/>
      <c r="I18503" s="12"/>
    </row>
    <row r="18504" spans="1:9" x14ac:dyDescent="0.35">
      <c r="A18504" s="11">
        <v>46144.510231481479</v>
      </c>
      <c r="B18504" s="14" t="s">
        <v>16866</v>
      </c>
      <c r="C18504" s="13">
        <v>4201</v>
      </c>
      <c r="D18504" s="12" t="s">
        <v>14416</v>
      </c>
      <c r="E18504" s="12" t="s">
        <v>8452</v>
      </c>
      <c r="F18504" s="12" t="s">
        <v>1521</v>
      </c>
      <c r="H18504" s="12"/>
      <c r="I18504" s="12"/>
    </row>
    <row r="18505" spans="1:9" x14ac:dyDescent="0.35">
      <c r="A18505" s="11">
        <v>46144.51053240741</v>
      </c>
      <c r="B18505" s="14" t="s">
        <v>16866</v>
      </c>
      <c r="C18505" s="13">
        <v>7645</v>
      </c>
      <c r="D18505" s="12" t="s">
        <v>14417</v>
      </c>
      <c r="E18505" s="12" t="s">
        <v>8452</v>
      </c>
      <c r="F18505" s="12" t="s">
        <v>560</v>
      </c>
      <c r="H18505" s="12"/>
      <c r="I18505" s="12"/>
    </row>
    <row r="18506" spans="1:9" x14ac:dyDescent="0.35">
      <c r="A18506" s="11">
        <v>46144.511689814812</v>
      </c>
      <c r="B18506" s="14" t="s">
        <v>16866</v>
      </c>
      <c r="C18506" s="13">
        <v>4201</v>
      </c>
      <c r="D18506" s="12" t="s">
        <v>14418</v>
      </c>
      <c r="E18506" s="12" t="s">
        <v>8452</v>
      </c>
      <c r="F18506" s="12" t="s">
        <v>1521</v>
      </c>
      <c r="H18506" s="12"/>
      <c r="I18506" s="12"/>
    </row>
    <row r="18507" spans="1:9" x14ac:dyDescent="0.35">
      <c r="A18507" s="11">
        <v>46144.512858796297</v>
      </c>
      <c r="B18507" s="14" t="s">
        <v>16866</v>
      </c>
      <c r="C18507" s="13">
        <v>7956</v>
      </c>
      <c r="D18507" s="12" t="s">
        <v>14419</v>
      </c>
      <c r="E18507" s="12" t="s">
        <v>8452</v>
      </c>
      <c r="F18507" s="12" t="s">
        <v>560</v>
      </c>
      <c r="H18507" s="12"/>
      <c r="I18507" s="12"/>
    </row>
    <row r="18508" spans="1:9" x14ac:dyDescent="0.35">
      <c r="A18508" s="11">
        <v>46144.520312499997</v>
      </c>
      <c r="B18508" s="14" t="s">
        <v>16866</v>
      </c>
      <c r="C18508" s="13">
        <v>7649</v>
      </c>
      <c r="D18508" s="12" t="s">
        <v>14420</v>
      </c>
      <c r="E18508" s="12" t="s">
        <v>8452</v>
      </c>
      <c r="F18508" s="12" t="s">
        <v>1520</v>
      </c>
      <c r="H18508" s="12"/>
      <c r="I18508" s="12"/>
    </row>
    <row r="18509" spans="1:9" x14ac:dyDescent="0.35">
      <c r="A18509" s="11">
        <v>46144.52071759259</v>
      </c>
      <c r="B18509" s="14" t="s">
        <v>16866</v>
      </c>
      <c r="C18509" s="13">
        <v>1796</v>
      </c>
      <c r="D18509" s="12" t="s">
        <v>14421</v>
      </c>
      <c r="E18509" s="12" t="s">
        <v>3</v>
      </c>
      <c r="F18509" s="12" t="s">
        <v>560</v>
      </c>
      <c r="H18509" s="12"/>
      <c r="I18509" s="12"/>
    </row>
    <row r="18510" spans="1:9" x14ac:dyDescent="0.35">
      <c r="A18510" s="11">
        <v>46144.521898148138</v>
      </c>
      <c r="B18510" s="14" t="s">
        <v>16866</v>
      </c>
      <c r="C18510" s="13">
        <v>5763</v>
      </c>
      <c r="D18510" s="12" t="s">
        <v>14422</v>
      </c>
      <c r="E18510" s="12" t="s">
        <v>8452</v>
      </c>
      <c r="F18510" s="12" t="s">
        <v>1521</v>
      </c>
      <c r="H18510" s="12"/>
      <c r="I18510" s="12"/>
    </row>
    <row r="18511" spans="1:9" x14ac:dyDescent="0.35">
      <c r="A18511" s="11">
        <v>46144.522118055553</v>
      </c>
      <c r="B18511" s="14" t="s">
        <v>16866</v>
      </c>
      <c r="C18511" s="13">
        <v>9933</v>
      </c>
      <c r="D18511" s="12" t="s">
        <v>14318</v>
      </c>
      <c r="E18511" s="12" t="s">
        <v>8452</v>
      </c>
      <c r="F18511" s="12" t="s">
        <v>560</v>
      </c>
      <c r="H18511" s="12"/>
      <c r="I18511" s="12"/>
    </row>
    <row r="18512" spans="1:9" x14ac:dyDescent="0.35">
      <c r="A18512" s="11">
        <v>46144.522210648152</v>
      </c>
      <c r="B18512" s="14" t="s">
        <v>16866</v>
      </c>
      <c r="C18512" s="13">
        <v>9933</v>
      </c>
      <c r="D18512" s="12" t="s">
        <v>14423</v>
      </c>
      <c r="E18512" s="12" t="s">
        <v>8452</v>
      </c>
      <c r="F18512" s="12" t="s">
        <v>560</v>
      </c>
      <c r="H18512" s="12"/>
      <c r="I18512" s="12"/>
    </row>
    <row r="18513" spans="1:9" x14ac:dyDescent="0.35">
      <c r="A18513" s="11">
        <v>46144.534212962957</v>
      </c>
      <c r="B18513" s="14" t="s">
        <v>16866</v>
      </c>
      <c r="C18513" s="13">
        <v>9933</v>
      </c>
      <c r="D18513" s="12" t="s">
        <v>14423</v>
      </c>
      <c r="E18513" s="12" t="s">
        <v>8452</v>
      </c>
      <c r="F18513" s="12" t="s">
        <v>560</v>
      </c>
      <c r="H18513" s="12"/>
      <c r="I18513" s="12"/>
    </row>
    <row r="18514" spans="1:9" x14ac:dyDescent="0.35">
      <c r="A18514" s="11">
        <v>46144.537048611113</v>
      </c>
      <c r="B18514" s="14" t="s">
        <v>16866</v>
      </c>
      <c r="C18514" s="13">
        <v>8008</v>
      </c>
      <c r="D18514" s="12" t="s">
        <v>14424</v>
      </c>
      <c r="E18514" s="12" t="s">
        <v>8452</v>
      </c>
      <c r="F18514" s="12" t="s">
        <v>13</v>
      </c>
      <c r="H18514" s="12"/>
      <c r="I18514" s="12"/>
    </row>
    <row r="18515" spans="1:9" x14ac:dyDescent="0.35">
      <c r="A18515" s="11">
        <v>46144.540659722217</v>
      </c>
      <c r="B18515" s="14" t="s">
        <v>16866</v>
      </c>
      <c r="C18515" s="13">
        <v>6638</v>
      </c>
      <c r="D18515" s="12" t="s">
        <v>14425</v>
      </c>
      <c r="E18515" s="12" t="s">
        <v>8452</v>
      </c>
      <c r="F18515" s="12" t="s">
        <v>1523</v>
      </c>
      <c r="H18515" s="12"/>
      <c r="I18515" s="12"/>
    </row>
    <row r="18516" spans="1:9" x14ac:dyDescent="0.35">
      <c r="A18516" s="11">
        <v>46144.54215277778</v>
      </c>
      <c r="B18516" s="14" t="s">
        <v>16866</v>
      </c>
      <c r="C18516" s="13">
        <v>2037</v>
      </c>
      <c r="D18516" s="12" t="s">
        <v>14126</v>
      </c>
      <c r="E18516" s="12" t="s">
        <v>8452</v>
      </c>
      <c r="F18516" s="12" t="s">
        <v>560</v>
      </c>
      <c r="H18516" s="12"/>
      <c r="I18516" s="12"/>
    </row>
    <row r="18517" spans="1:9" x14ac:dyDescent="0.35">
      <c r="A18517" s="11">
        <v>46144.548634259263</v>
      </c>
      <c r="B18517" s="14" t="s">
        <v>16866</v>
      </c>
      <c r="C18517" s="13">
        <v>6221</v>
      </c>
      <c r="D18517" s="12" t="s">
        <v>14426</v>
      </c>
      <c r="E18517" s="12" t="s">
        <v>8452</v>
      </c>
      <c r="F18517" s="12" t="s">
        <v>1524</v>
      </c>
      <c r="H18517" s="12"/>
      <c r="I18517" s="12"/>
    </row>
    <row r="18518" spans="1:9" x14ac:dyDescent="0.35">
      <c r="A18518" s="11">
        <v>46144.550763888888</v>
      </c>
      <c r="B18518" s="14" t="s">
        <v>16866</v>
      </c>
      <c r="C18518" s="13">
        <v>3892</v>
      </c>
      <c r="D18518" s="12" t="s">
        <v>14427</v>
      </c>
      <c r="E18518" s="12" t="s">
        <v>3</v>
      </c>
      <c r="F18518" s="12" t="s">
        <v>1520</v>
      </c>
      <c r="H18518" s="12"/>
      <c r="I18518" s="12"/>
    </row>
    <row r="18519" spans="1:9" x14ac:dyDescent="0.35">
      <c r="A18519" s="11">
        <v>46144.556030092594</v>
      </c>
      <c r="B18519" s="14" t="s">
        <v>16866</v>
      </c>
      <c r="C18519" s="13">
        <v>4465</v>
      </c>
      <c r="D18519" s="12" t="s">
        <v>14428</v>
      </c>
      <c r="E18519" s="12" t="s">
        <v>3</v>
      </c>
      <c r="F18519" s="12" t="s">
        <v>1520</v>
      </c>
      <c r="H18519" s="12"/>
      <c r="I18519" s="12"/>
    </row>
    <row r="18520" spans="1:9" x14ac:dyDescent="0.35">
      <c r="A18520" s="11">
        <v>46144.567465277767</v>
      </c>
      <c r="B18520" s="14" t="s">
        <v>16866</v>
      </c>
      <c r="C18520" s="13">
        <v>195</v>
      </c>
      <c r="D18520" s="12" t="s">
        <v>14429</v>
      </c>
      <c r="E18520" s="12" t="s">
        <v>8452</v>
      </c>
      <c r="F18520" s="12" t="s">
        <v>1520</v>
      </c>
      <c r="H18520" s="12"/>
      <c r="I18520" s="12"/>
    </row>
    <row r="18521" spans="1:9" x14ac:dyDescent="0.35">
      <c r="A18521" s="11">
        <v>46144.572210648148</v>
      </c>
      <c r="B18521" s="14" t="s">
        <v>16866</v>
      </c>
      <c r="C18521" s="13">
        <v>7963</v>
      </c>
      <c r="D18521" s="12" t="s">
        <v>14430</v>
      </c>
      <c r="E18521" s="12" t="s">
        <v>3</v>
      </c>
      <c r="F18521" s="12" t="s">
        <v>1522</v>
      </c>
      <c r="H18521" s="12"/>
      <c r="I18521" s="12"/>
    </row>
    <row r="18522" spans="1:9" x14ac:dyDescent="0.35">
      <c r="A18522" s="11">
        <v>46144.572858796288</v>
      </c>
      <c r="B18522" s="14" t="s">
        <v>16866</v>
      </c>
      <c r="C18522" s="13">
        <v>5277</v>
      </c>
      <c r="D18522" s="12" t="s">
        <v>14431</v>
      </c>
      <c r="E18522" s="12" t="s">
        <v>3</v>
      </c>
      <c r="F18522" s="12" t="s">
        <v>1520</v>
      </c>
      <c r="H18522" s="12"/>
      <c r="I18522" s="12"/>
    </row>
    <row r="18523" spans="1:9" x14ac:dyDescent="0.35">
      <c r="A18523" s="11">
        <v>46144.574282407397</v>
      </c>
      <c r="B18523" s="14" t="s">
        <v>16866</v>
      </c>
      <c r="C18523" s="13">
        <v>4918</v>
      </c>
      <c r="D18523" s="12" t="s">
        <v>14432</v>
      </c>
      <c r="E18523" s="12" t="s">
        <v>8453</v>
      </c>
      <c r="F18523" s="12" t="s">
        <v>1522</v>
      </c>
      <c r="H18523" s="12"/>
      <c r="I18523" s="12"/>
    </row>
    <row r="18524" spans="1:9" x14ac:dyDescent="0.35">
      <c r="A18524" s="11">
        <v>46144.578275462962</v>
      </c>
      <c r="B18524" s="14" t="s">
        <v>16866</v>
      </c>
      <c r="C18524" s="13">
        <v>3313</v>
      </c>
      <c r="D18524" s="12" t="s">
        <v>14433</v>
      </c>
      <c r="E18524" s="12" t="s">
        <v>8452</v>
      </c>
      <c r="F18524" s="12" t="s">
        <v>560</v>
      </c>
      <c r="H18524" s="12"/>
      <c r="I18524" s="12"/>
    </row>
    <row r="18525" spans="1:9" x14ac:dyDescent="0.35">
      <c r="A18525" s="11">
        <v>46144.578275462962</v>
      </c>
      <c r="B18525" s="14" t="s">
        <v>16866</v>
      </c>
      <c r="C18525" s="13">
        <v>3313</v>
      </c>
      <c r="D18525" s="12" t="s">
        <v>14434</v>
      </c>
      <c r="E18525" s="12" t="s">
        <v>8452</v>
      </c>
      <c r="F18525" s="12" t="s">
        <v>560</v>
      </c>
      <c r="H18525" s="12"/>
      <c r="I18525" s="12"/>
    </row>
    <row r="18526" spans="1:9" x14ac:dyDescent="0.35">
      <c r="A18526" s="11">
        <v>46144.57849537037</v>
      </c>
      <c r="B18526" s="14" t="s">
        <v>16866</v>
      </c>
      <c r="C18526" s="13">
        <v>1810</v>
      </c>
      <c r="D18526" s="12" t="s">
        <v>14435</v>
      </c>
      <c r="E18526" s="12" t="s">
        <v>8452</v>
      </c>
      <c r="F18526" s="12" t="s">
        <v>1520</v>
      </c>
      <c r="H18526" s="12"/>
      <c r="I18526" s="12"/>
    </row>
    <row r="18527" spans="1:9" x14ac:dyDescent="0.35">
      <c r="A18527" s="11">
        <v>46144.578645833331</v>
      </c>
      <c r="B18527" s="14" t="s">
        <v>16866</v>
      </c>
      <c r="C18527" s="13">
        <v>8750</v>
      </c>
      <c r="D18527" s="12" t="s">
        <v>14436</v>
      </c>
      <c r="E18527" s="12" t="s">
        <v>8452</v>
      </c>
      <c r="F18527" s="12" t="s">
        <v>560</v>
      </c>
      <c r="H18527" s="12"/>
      <c r="I18527" s="12"/>
    </row>
    <row r="18528" spans="1:9" x14ac:dyDescent="0.35">
      <c r="A18528" s="11">
        <v>46144.579837962963</v>
      </c>
      <c r="B18528" s="14" t="s">
        <v>16866</v>
      </c>
      <c r="C18528" s="13">
        <v>3313</v>
      </c>
      <c r="D18528" s="12" t="s">
        <v>14437</v>
      </c>
      <c r="E18528" s="12" t="s">
        <v>8452</v>
      </c>
      <c r="F18528" s="12" t="s">
        <v>560</v>
      </c>
      <c r="H18528" s="12"/>
      <c r="I18528" s="12"/>
    </row>
    <row r="18529" spans="1:9" x14ac:dyDescent="0.35">
      <c r="A18529" s="11">
        <v>46144.580578703702</v>
      </c>
      <c r="B18529" s="14" t="s">
        <v>16866</v>
      </c>
      <c r="C18529" s="13">
        <v>3313</v>
      </c>
      <c r="D18529" s="12" t="s">
        <v>14438</v>
      </c>
      <c r="E18529" s="12" t="s">
        <v>8452</v>
      </c>
      <c r="F18529" s="12" t="s">
        <v>560</v>
      </c>
      <c r="H18529" s="12"/>
      <c r="I18529" s="12"/>
    </row>
    <row r="18530" spans="1:9" x14ac:dyDescent="0.35">
      <c r="A18530" s="11">
        <v>46144.58085648148</v>
      </c>
      <c r="B18530" s="14" t="s">
        <v>16866</v>
      </c>
      <c r="C18530" s="13">
        <v>2521</v>
      </c>
      <c r="D18530" s="12" t="s">
        <v>14439</v>
      </c>
      <c r="E18530" s="12" t="s">
        <v>8452</v>
      </c>
      <c r="F18530" s="12" t="s">
        <v>1522</v>
      </c>
      <c r="H18530" s="12"/>
      <c r="I18530" s="12"/>
    </row>
    <row r="18531" spans="1:9" x14ac:dyDescent="0.35">
      <c r="A18531" s="11">
        <v>46144.586944444447</v>
      </c>
      <c r="B18531" s="14" t="s">
        <v>16866</v>
      </c>
      <c r="C18531" s="13">
        <v>4984</v>
      </c>
      <c r="D18531" s="12" t="s">
        <v>14440</v>
      </c>
      <c r="E18531" s="12" t="s">
        <v>8452</v>
      </c>
      <c r="F18531" s="12" t="s">
        <v>1520</v>
      </c>
      <c r="H18531" s="12"/>
      <c r="I18531" s="12"/>
    </row>
    <row r="18532" spans="1:9" x14ac:dyDescent="0.35">
      <c r="A18532" s="11">
        <v>46144.588993055557</v>
      </c>
      <c r="B18532" s="14" t="s">
        <v>16866</v>
      </c>
      <c r="C18532" s="13">
        <v>7687</v>
      </c>
      <c r="D18532" s="12" t="s">
        <v>14441</v>
      </c>
      <c r="E18532" s="12" t="s">
        <v>8452</v>
      </c>
      <c r="F18532" s="12" t="s">
        <v>560</v>
      </c>
      <c r="H18532" s="12"/>
      <c r="I18532" s="12"/>
    </row>
    <row r="18533" spans="1:9" x14ac:dyDescent="0.35">
      <c r="A18533" s="11">
        <v>46144.594513888893</v>
      </c>
      <c r="B18533" s="14" t="s">
        <v>16866</v>
      </c>
      <c r="C18533" s="13">
        <v>7351</v>
      </c>
      <c r="D18533" s="12" t="s">
        <v>14442</v>
      </c>
      <c r="E18533" s="12" t="s">
        <v>8452</v>
      </c>
      <c r="F18533" s="12" t="s">
        <v>1523</v>
      </c>
      <c r="H18533" s="12"/>
      <c r="I18533" s="12"/>
    </row>
    <row r="18534" spans="1:9" x14ac:dyDescent="0.35">
      <c r="A18534" s="11">
        <v>46144.598449074067</v>
      </c>
      <c r="B18534" s="14" t="s">
        <v>16866</v>
      </c>
      <c r="C18534" s="13">
        <v>5710</v>
      </c>
      <c r="D18534" s="12" t="s">
        <v>14443</v>
      </c>
      <c r="E18534" s="12" t="s">
        <v>8452</v>
      </c>
      <c r="F18534" s="12" t="s">
        <v>13</v>
      </c>
      <c r="H18534" s="12"/>
      <c r="I18534" s="12"/>
    </row>
    <row r="18535" spans="1:9" x14ac:dyDescent="0.35">
      <c r="A18535" s="11">
        <v>46144.602685185193</v>
      </c>
      <c r="B18535" s="14" t="s">
        <v>16866</v>
      </c>
      <c r="C18535" s="13">
        <v>7026</v>
      </c>
      <c r="D18535" s="12" t="s">
        <v>14444</v>
      </c>
      <c r="E18535" s="12" t="s">
        <v>8452</v>
      </c>
      <c r="F18535" s="12" t="s">
        <v>1520</v>
      </c>
      <c r="H18535" s="12"/>
      <c r="I18535" s="12"/>
    </row>
    <row r="18536" spans="1:9" x14ac:dyDescent="0.35">
      <c r="A18536" s="11">
        <v>46144.61041666667</v>
      </c>
      <c r="B18536" s="14" t="s">
        <v>16866</v>
      </c>
      <c r="C18536" s="13">
        <v>1482</v>
      </c>
      <c r="D18536" s="12" t="s">
        <v>14445</v>
      </c>
      <c r="E18536" s="12" t="s">
        <v>8452</v>
      </c>
      <c r="F18536" s="12" t="s">
        <v>1522</v>
      </c>
      <c r="H18536" s="12"/>
      <c r="I18536" s="12"/>
    </row>
    <row r="18537" spans="1:9" x14ac:dyDescent="0.35">
      <c r="A18537" s="11">
        <v>46144.61582175926</v>
      </c>
      <c r="B18537" s="14" t="s">
        <v>16866</v>
      </c>
      <c r="C18537" s="13">
        <v>8330</v>
      </c>
      <c r="D18537" s="12" t="s">
        <v>14446</v>
      </c>
      <c r="E18537" s="12" t="s">
        <v>8452</v>
      </c>
      <c r="F18537" s="12" t="s">
        <v>1522</v>
      </c>
      <c r="H18537" s="12"/>
      <c r="I18537" s="12"/>
    </row>
    <row r="18538" spans="1:9" x14ac:dyDescent="0.35">
      <c r="A18538" s="11">
        <v>46144.62091435185</v>
      </c>
      <c r="B18538" s="14" t="s">
        <v>16866</v>
      </c>
      <c r="C18538" s="13">
        <v>8330</v>
      </c>
      <c r="D18538" s="12" t="s">
        <v>14446</v>
      </c>
      <c r="E18538" s="12" t="s">
        <v>8452</v>
      </c>
      <c r="F18538" s="12" t="s">
        <v>1522</v>
      </c>
      <c r="H18538" s="12"/>
      <c r="I18538" s="12"/>
    </row>
    <row r="18539" spans="1:9" x14ac:dyDescent="0.35">
      <c r="A18539" s="11">
        <v>46144.622291666667</v>
      </c>
      <c r="B18539" s="14" t="s">
        <v>16866</v>
      </c>
      <c r="C18539" s="13">
        <v>4918</v>
      </c>
      <c r="D18539" s="12" t="s">
        <v>14432</v>
      </c>
      <c r="E18539" s="12" t="s">
        <v>8453</v>
      </c>
      <c r="F18539" s="12" t="s">
        <v>1522</v>
      </c>
      <c r="H18539" s="12"/>
      <c r="I18539" s="12"/>
    </row>
    <row r="18540" spans="1:9" x14ac:dyDescent="0.35">
      <c r="A18540" s="11">
        <v>46144.642557870371</v>
      </c>
      <c r="B18540" s="14" t="s">
        <v>16866</v>
      </c>
      <c r="C18540" s="13">
        <v>9076</v>
      </c>
      <c r="D18540" s="12" t="s">
        <v>14447</v>
      </c>
      <c r="E18540" s="12" t="s">
        <v>8452</v>
      </c>
      <c r="F18540" s="12" t="s">
        <v>1520</v>
      </c>
      <c r="H18540" s="12"/>
      <c r="I18540" s="12"/>
    </row>
    <row r="18541" spans="1:9" x14ac:dyDescent="0.35">
      <c r="A18541" s="11">
        <v>46144.643067129633</v>
      </c>
      <c r="B18541" s="14" t="s">
        <v>16866</v>
      </c>
      <c r="C18541" s="13">
        <v>1423</v>
      </c>
      <c r="D18541" s="12" t="s">
        <v>14448</v>
      </c>
      <c r="E18541" s="12" t="s">
        <v>8453</v>
      </c>
      <c r="F18541" s="12" t="s">
        <v>560</v>
      </c>
      <c r="H18541" s="12"/>
      <c r="I18541" s="12"/>
    </row>
    <row r="18542" spans="1:9" x14ac:dyDescent="0.35">
      <c r="A18542" s="11">
        <v>46144.64371527778</v>
      </c>
      <c r="B18542" s="14" t="s">
        <v>16866</v>
      </c>
      <c r="C18542" s="13">
        <v>942</v>
      </c>
      <c r="D18542" s="12" t="s">
        <v>14449</v>
      </c>
      <c r="E18542" s="12" t="s">
        <v>3</v>
      </c>
      <c r="F18542" s="12" t="s">
        <v>1520</v>
      </c>
      <c r="H18542" s="12"/>
      <c r="I18542" s="12"/>
    </row>
    <row r="18543" spans="1:9" x14ac:dyDescent="0.35">
      <c r="A18543" s="11">
        <v>46144.655069444438</v>
      </c>
      <c r="B18543" s="14" t="s">
        <v>16866</v>
      </c>
      <c r="C18543" s="13">
        <v>9717</v>
      </c>
      <c r="D18543" s="12" t="s">
        <v>14450</v>
      </c>
      <c r="E18543" s="12" t="s">
        <v>3</v>
      </c>
      <c r="F18543" s="12" t="s">
        <v>1520</v>
      </c>
      <c r="H18543" s="12"/>
      <c r="I18543" s="12"/>
    </row>
    <row r="18544" spans="1:9" x14ac:dyDescent="0.35">
      <c r="A18544" s="11">
        <v>46144.667268518519</v>
      </c>
      <c r="B18544" s="14" t="s">
        <v>16866</v>
      </c>
      <c r="C18544" s="13">
        <v>7752</v>
      </c>
      <c r="D18544" s="12" t="s">
        <v>14451</v>
      </c>
      <c r="E18544" s="12" t="s">
        <v>8452</v>
      </c>
      <c r="F18544" s="12" t="s">
        <v>1522</v>
      </c>
      <c r="H18544" s="12"/>
      <c r="I18544" s="12"/>
    </row>
    <row r="18545" spans="1:9" x14ac:dyDescent="0.35">
      <c r="A18545" s="11">
        <v>46144.681446759263</v>
      </c>
      <c r="B18545" s="14" t="s">
        <v>16866</v>
      </c>
      <c r="C18545" s="13">
        <v>6507</v>
      </c>
      <c r="D18545" s="12" t="s">
        <v>14452</v>
      </c>
      <c r="E18545" s="12" t="s">
        <v>8452</v>
      </c>
      <c r="F18545" s="12" t="s">
        <v>1520</v>
      </c>
      <c r="H18545" s="12"/>
      <c r="I18545" s="12"/>
    </row>
    <row r="18546" spans="1:9" x14ac:dyDescent="0.35">
      <c r="A18546" s="11">
        <v>46144.68167824074</v>
      </c>
      <c r="B18546" s="14" t="s">
        <v>16866</v>
      </c>
      <c r="C18546" s="13">
        <v>6784</v>
      </c>
      <c r="D18546" s="12" t="s">
        <v>14453</v>
      </c>
      <c r="E18546" s="12" t="s">
        <v>8452</v>
      </c>
      <c r="F18546" s="12" t="s">
        <v>1522</v>
      </c>
      <c r="H18546" s="12"/>
      <c r="I18546" s="12"/>
    </row>
    <row r="18547" spans="1:9" x14ac:dyDescent="0.35">
      <c r="A18547" s="11">
        <v>46144.681747685187</v>
      </c>
      <c r="B18547" s="14" t="s">
        <v>16866</v>
      </c>
      <c r="C18547" s="13">
        <v>1038</v>
      </c>
      <c r="D18547" s="12" t="s">
        <v>14454</v>
      </c>
      <c r="E18547" s="12" t="s">
        <v>8452</v>
      </c>
      <c r="F18547" s="12" t="s">
        <v>1520</v>
      </c>
      <c r="H18547" s="12"/>
      <c r="I18547" s="12"/>
    </row>
    <row r="18548" spans="1:9" x14ac:dyDescent="0.35">
      <c r="A18548" s="11">
        <v>46144.692789351851</v>
      </c>
      <c r="B18548" s="14" t="s">
        <v>16866</v>
      </c>
      <c r="C18548" s="13">
        <v>5604</v>
      </c>
      <c r="D18548" s="12" t="s">
        <v>14455</v>
      </c>
      <c r="E18548" s="12" t="s">
        <v>8452</v>
      </c>
      <c r="F18548" s="12" t="s">
        <v>1522</v>
      </c>
      <c r="H18548" s="12"/>
      <c r="I18548" s="12"/>
    </row>
    <row r="18549" spans="1:9" x14ac:dyDescent="0.35">
      <c r="A18549" s="11">
        <v>46144.693020833343</v>
      </c>
      <c r="B18549" s="14" t="s">
        <v>16866</v>
      </c>
      <c r="C18549" s="13">
        <v>5604</v>
      </c>
      <c r="D18549" s="12" t="s">
        <v>14456</v>
      </c>
      <c r="E18549" s="12" t="s">
        <v>8452</v>
      </c>
      <c r="F18549" s="12" t="s">
        <v>1522</v>
      </c>
      <c r="H18549" s="12"/>
      <c r="I18549" s="12"/>
    </row>
    <row r="18550" spans="1:9" x14ac:dyDescent="0.35">
      <c r="A18550" s="11">
        <v>46144.705578703702</v>
      </c>
      <c r="B18550" s="14" t="s">
        <v>16866</v>
      </c>
      <c r="C18550" s="13">
        <v>9717</v>
      </c>
      <c r="D18550" s="12" t="s">
        <v>14450</v>
      </c>
      <c r="E18550" s="12" t="s">
        <v>3</v>
      </c>
      <c r="F18550" s="12" t="s">
        <v>1520</v>
      </c>
      <c r="H18550" s="12"/>
      <c r="I18550" s="12"/>
    </row>
    <row r="18551" spans="1:9" x14ac:dyDescent="0.35">
      <c r="A18551" s="11">
        <v>46144.710162037038</v>
      </c>
      <c r="B18551" s="14" t="s">
        <v>16866</v>
      </c>
      <c r="C18551" s="13">
        <v>4473</v>
      </c>
      <c r="D18551" s="12" t="s">
        <v>14457</v>
      </c>
      <c r="E18551" s="12" t="s">
        <v>8452</v>
      </c>
      <c r="F18551" s="12" t="s">
        <v>1521</v>
      </c>
      <c r="H18551" s="12"/>
      <c r="I18551" s="12"/>
    </row>
    <row r="18552" spans="1:9" x14ac:dyDescent="0.35">
      <c r="A18552" s="11">
        <v>46144.725381944438</v>
      </c>
      <c r="B18552" s="14" t="s">
        <v>16866</v>
      </c>
      <c r="C18552" s="13">
        <v>2916</v>
      </c>
      <c r="D18552" s="12" t="s">
        <v>14458</v>
      </c>
      <c r="E18552" s="12" t="s">
        <v>8452</v>
      </c>
      <c r="F18552" s="12" t="s">
        <v>1520</v>
      </c>
      <c r="H18552" s="12"/>
      <c r="I18552" s="12"/>
    </row>
    <row r="18553" spans="1:9" x14ac:dyDescent="0.35">
      <c r="A18553" s="11">
        <v>46144.733414351853</v>
      </c>
      <c r="B18553" s="14" t="s">
        <v>16866</v>
      </c>
      <c r="C18553" s="13">
        <v>9528</v>
      </c>
      <c r="D18553" s="12" t="s">
        <v>14459</v>
      </c>
      <c r="E18553" s="12" t="s">
        <v>3</v>
      </c>
      <c r="F18553" s="12" t="s">
        <v>1522</v>
      </c>
      <c r="H18553" s="12"/>
      <c r="I18553" s="12"/>
    </row>
    <row r="18554" spans="1:9" x14ac:dyDescent="0.35">
      <c r="A18554" s="11">
        <v>46144.743368055562</v>
      </c>
      <c r="B18554" s="14" t="s">
        <v>16866</v>
      </c>
      <c r="C18554" s="13">
        <v>6478</v>
      </c>
      <c r="D18554" s="12" t="s">
        <v>14460</v>
      </c>
      <c r="E18554" s="12" t="s">
        <v>8452</v>
      </c>
      <c r="F18554" s="12" t="s">
        <v>1520</v>
      </c>
      <c r="H18554" s="12"/>
      <c r="I18554" s="12"/>
    </row>
    <row r="18555" spans="1:9" x14ac:dyDescent="0.35">
      <c r="A18555" s="11">
        <v>46144.764652777783</v>
      </c>
      <c r="B18555" s="14" t="s">
        <v>16866</v>
      </c>
      <c r="C18555" s="13">
        <v>5211</v>
      </c>
      <c r="D18555" s="12" t="s">
        <v>14203</v>
      </c>
      <c r="E18555" s="12" t="s">
        <v>8452</v>
      </c>
      <c r="F18555" s="12" t="s">
        <v>560</v>
      </c>
      <c r="H18555" s="12"/>
      <c r="I18555" s="12"/>
    </row>
    <row r="18556" spans="1:9" x14ac:dyDescent="0.35">
      <c r="A18556" s="11">
        <v>46144.764733796299</v>
      </c>
      <c r="B18556" s="14" t="s">
        <v>16866</v>
      </c>
      <c r="C18556" s="13">
        <v>5211</v>
      </c>
      <c r="D18556" s="12" t="s">
        <v>14204</v>
      </c>
      <c r="E18556" s="12" t="s">
        <v>8452</v>
      </c>
      <c r="F18556" s="12" t="s">
        <v>560</v>
      </c>
      <c r="H18556" s="12"/>
      <c r="I18556" s="12"/>
    </row>
    <row r="18557" spans="1:9" x14ac:dyDescent="0.35">
      <c r="A18557" s="11">
        <v>46144.766782407409</v>
      </c>
      <c r="B18557" s="14" t="s">
        <v>16866</v>
      </c>
      <c r="C18557" s="13">
        <v>5211</v>
      </c>
      <c r="D18557" s="12" t="s">
        <v>14213</v>
      </c>
      <c r="E18557" s="12" t="s">
        <v>8452</v>
      </c>
      <c r="F18557" s="12" t="s">
        <v>560</v>
      </c>
      <c r="H18557" s="12"/>
      <c r="I18557" s="12"/>
    </row>
    <row r="18558" spans="1:9" x14ac:dyDescent="0.35">
      <c r="A18558" s="11">
        <v>46144.767060185193</v>
      </c>
      <c r="B18558" s="14" t="s">
        <v>16866</v>
      </c>
      <c r="C18558" s="13">
        <v>5211</v>
      </c>
      <c r="D18558" s="12" t="s">
        <v>14214</v>
      </c>
      <c r="E18558" s="12" t="s">
        <v>8452</v>
      </c>
      <c r="F18558" s="12" t="s">
        <v>560</v>
      </c>
      <c r="H18558" s="12"/>
      <c r="I18558" s="12"/>
    </row>
    <row r="18559" spans="1:9" x14ac:dyDescent="0.35">
      <c r="A18559" s="11">
        <v>46144.938356481478</v>
      </c>
      <c r="B18559" s="14" t="s">
        <v>16866</v>
      </c>
      <c r="C18559" s="13">
        <v>1372</v>
      </c>
      <c r="D18559" s="12" t="s">
        <v>14461</v>
      </c>
      <c r="E18559" s="12" t="s">
        <v>8452</v>
      </c>
      <c r="F18559" s="12" t="s">
        <v>1520</v>
      </c>
      <c r="H18559" s="12"/>
      <c r="I18559" s="12"/>
    </row>
    <row r="18560" spans="1:9" x14ac:dyDescent="0.35">
      <c r="A18560" s="11">
        <v>46144.938379629632</v>
      </c>
      <c r="B18560" s="14" t="s">
        <v>16866</v>
      </c>
      <c r="C18560" s="13">
        <v>1372</v>
      </c>
      <c r="D18560" s="12" t="s">
        <v>14462</v>
      </c>
      <c r="E18560" s="12" t="s">
        <v>8452</v>
      </c>
      <c r="F18560" s="12" t="s">
        <v>1520</v>
      </c>
      <c r="H18560" s="12"/>
      <c r="I18560" s="12"/>
    </row>
    <row r="18561" spans="1:9" x14ac:dyDescent="0.35">
      <c r="A18561" s="11">
        <v>46144.939583333333</v>
      </c>
      <c r="B18561" s="14" t="s">
        <v>16866</v>
      </c>
      <c r="C18561" s="13">
        <v>1372</v>
      </c>
      <c r="D18561" s="12" t="s">
        <v>14463</v>
      </c>
      <c r="E18561" s="12" t="s">
        <v>8452</v>
      </c>
      <c r="F18561" s="12" t="s">
        <v>1520</v>
      </c>
      <c r="H18561" s="12"/>
      <c r="I18561" s="12"/>
    </row>
    <row r="18562" spans="1:9" x14ac:dyDescent="0.35">
      <c r="A18562" s="11">
        <v>46145.054097222222</v>
      </c>
      <c r="B18562" s="14" t="s">
        <v>16866</v>
      </c>
      <c r="C18562" s="13">
        <v>8005</v>
      </c>
      <c r="D18562" s="12" t="s">
        <v>14249</v>
      </c>
      <c r="E18562" s="12" t="s">
        <v>8452</v>
      </c>
      <c r="F18562" s="12" t="s">
        <v>1520</v>
      </c>
      <c r="H18562" s="12"/>
      <c r="I18562" s="12"/>
    </row>
    <row r="18563" spans="1:9" x14ac:dyDescent="0.35">
      <c r="A18563" s="11">
        <v>46145.054120370369</v>
      </c>
      <c r="B18563" s="14" t="s">
        <v>16866</v>
      </c>
      <c r="C18563" s="13">
        <v>8005</v>
      </c>
      <c r="D18563" s="12" t="s">
        <v>14250</v>
      </c>
      <c r="E18563" s="12" t="s">
        <v>8452</v>
      </c>
      <c r="F18563" s="12" t="s">
        <v>1520</v>
      </c>
      <c r="H18563" s="12"/>
      <c r="I18563" s="12"/>
    </row>
    <row r="18564" spans="1:9" x14ac:dyDescent="0.35">
      <c r="A18564" s="11">
        <v>46145.054120370369</v>
      </c>
      <c r="B18564" s="14" t="s">
        <v>16866</v>
      </c>
      <c r="C18564" s="13">
        <v>8005</v>
      </c>
      <c r="D18564" s="12" t="s">
        <v>14251</v>
      </c>
      <c r="E18564" s="12" t="s">
        <v>8452</v>
      </c>
      <c r="F18564" s="12" t="s">
        <v>1520</v>
      </c>
      <c r="H18564" s="12"/>
      <c r="I18564" s="12"/>
    </row>
    <row r="18565" spans="1:9" x14ac:dyDescent="0.35">
      <c r="A18565" s="11">
        <v>46145.054131944453</v>
      </c>
      <c r="B18565" s="14" t="s">
        <v>16866</v>
      </c>
      <c r="C18565" s="13">
        <v>8005</v>
      </c>
      <c r="D18565" s="12" t="s">
        <v>14252</v>
      </c>
      <c r="E18565" s="12" t="s">
        <v>8452</v>
      </c>
      <c r="F18565" s="12" t="s">
        <v>1520</v>
      </c>
      <c r="H18565" s="12"/>
      <c r="I18565" s="12"/>
    </row>
    <row r="18566" spans="1:9" x14ac:dyDescent="0.35">
      <c r="A18566" s="11">
        <v>46145.081041666657</v>
      </c>
      <c r="B18566" s="14" t="s">
        <v>16866</v>
      </c>
      <c r="C18566" s="13">
        <v>2224</v>
      </c>
      <c r="D18566" s="12" t="s">
        <v>14464</v>
      </c>
      <c r="E18566" s="12" t="s">
        <v>3</v>
      </c>
      <c r="F18566" s="12" t="s">
        <v>1520</v>
      </c>
      <c r="H18566" s="12"/>
      <c r="I18566" s="12"/>
    </row>
    <row r="18567" spans="1:9" x14ac:dyDescent="0.35">
      <c r="A18567" s="11">
        <v>46145.188877314817</v>
      </c>
      <c r="B18567" s="14" t="s">
        <v>16866</v>
      </c>
      <c r="C18567" s="13">
        <v>5658</v>
      </c>
      <c r="D18567" s="12" t="s">
        <v>14465</v>
      </c>
      <c r="E18567" s="12" t="s">
        <v>8452</v>
      </c>
      <c r="F18567" s="12" t="s">
        <v>560</v>
      </c>
      <c r="H18567" s="12"/>
      <c r="I18567" s="12"/>
    </row>
    <row r="18568" spans="1:9" x14ac:dyDescent="0.35">
      <c r="A18568" s="11">
        <v>46145.188900462963</v>
      </c>
      <c r="B18568" s="14" t="s">
        <v>16866</v>
      </c>
      <c r="C18568" s="13">
        <v>5658</v>
      </c>
      <c r="D18568" s="12" t="s">
        <v>14466</v>
      </c>
      <c r="E18568" s="12" t="s">
        <v>8452</v>
      </c>
      <c r="F18568" s="12" t="s">
        <v>560</v>
      </c>
      <c r="H18568" s="12"/>
      <c r="I18568" s="12"/>
    </row>
    <row r="18569" spans="1:9" x14ac:dyDescent="0.35">
      <c r="A18569" s="11">
        <v>46145.242708333331</v>
      </c>
      <c r="B18569" s="14" t="s">
        <v>16866</v>
      </c>
      <c r="C18569" s="13">
        <v>8756</v>
      </c>
      <c r="D18569" s="12" t="s">
        <v>14078</v>
      </c>
      <c r="E18569" s="12" t="s">
        <v>8452</v>
      </c>
      <c r="F18569" s="12" t="s">
        <v>560</v>
      </c>
      <c r="H18569" s="12"/>
      <c r="I18569" s="12"/>
    </row>
    <row r="18570" spans="1:9" x14ac:dyDescent="0.35">
      <c r="A18570" s="11">
        <v>46145.247812499998</v>
      </c>
      <c r="B18570" s="14" t="s">
        <v>16866</v>
      </c>
      <c r="C18570" s="13">
        <v>2902</v>
      </c>
      <c r="D18570" s="12" t="s">
        <v>14467</v>
      </c>
      <c r="E18570" s="12" t="s">
        <v>8452</v>
      </c>
      <c r="F18570" s="12" t="s">
        <v>560</v>
      </c>
      <c r="H18570" s="12"/>
      <c r="I18570" s="12"/>
    </row>
    <row r="18571" spans="1:9" x14ac:dyDescent="0.35">
      <c r="A18571" s="11">
        <v>46145.256689814807</v>
      </c>
      <c r="B18571" s="14" t="s">
        <v>16866</v>
      </c>
      <c r="C18571" s="13">
        <v>6834</v>
      </c>
      <c r="D18571" s="12" t="s">
        <v>14468</v>
      </c>
      <c r="E18571" s="12" t="s">
        <v>8452</v>
      </c>
      <c r="F18571" s="12" t="s">
        <v>560</v>
      </c>
      <c r="H18571" s="12"/>
      <c r="I18571" s="12"/>
    </row>
    <row r="18572" spans="1:9" x14ac:dyDescent="0.35">
      <c r="A18572" s="11">
        <v>46145.256712962961</v>
      </c>
      <c r="B18572" s="14" t="s">
        <v>16866</v>
      </c>
      <c r="C18572" s="13">
        <v>6834</v>
      </c>
      <c r="D18572" s="12" t="s">
        <v>14469</v>
      </c>
      <c r="E18572" s="12" t="s">
        <v>8452</v>
      </c>
      <c r="F18572" s="12" t="s">
        <v>560</v>
      </c>
      <c r="H18572" s="12"/>
      <c r="I18572" s="12"/>
    </row>
    <row r="18573" spans="1:9" x14ac:dyDescent="0.35">
      <c r="A18573" s="11">
        <v>46145.25744212963</v>
      </c>
      <c r="B18573" s="14" t="s">
        <v>16866</v>
      </c>
      <c r="C18573" s="13">
        <v>8788</v>
      </c>
      <c r="D18573" s="12" t="s">
        <v>14470</v>
      </c>
      <c r="E18573" s="12" t="s">
        <v>8452</v>
      </c>
      <c r="F18573" s="12" t="s">
        <v>560</v>
      </c>
      <c r="H18573" s="12"/>
      <c r="I18573" s="12"/>
    </row>
    <row r="18574" spans="1:9" x14ac:dyDescent="0.35">
      <c r="A18574" s="11">
        <v>46145.258125</v>
      </c>
      <c r="B18574" s="14" t="s">
        <v>16866</v>
      </c>
      <c r="C18574" s="13">
        <v>5723</v>
      </c>
      <c r="D18574" s="12" t="s">
        <v>14282</v>
      </c>
      <c r="E18574" s="12" t="s">
        <v>8452</v>
      </c>
      <c r="F18574" s="12" t="s">
        <v>560</v>
      </c>
      <c r="H18574" s="12"/>
      <c r="I18574" s="12"/>
    </row>
    <row r="18575" spans="1:9" x14ac:dyDescent="0.35">
      <c r="A18575" s="11">
        <v>46145.26190972222</v>
      </c>
      <c r="B18575" s="14" t="s">
        <v>16866</v>
      </c>
      <c r="C18575" s="13">
        <v>6835</v>
      </c>
      <c r="D18575" s="12" t="s">
        <v>14471</v>
      </c>
      <c r="E18575" s="12" t="s">
        <v>8452</v>
      </c>
      <c r="F18575" s="12" t="s">
        <v>560</v>
      </c>
      <c r="H18575" s="12"/>
      <c r="I18575" s="12"/>
    </row>
    <row r="18576" spans="1:9" x14ac:dyDescent="0.35">
      <c r="A18576" s="11">
        <v>46145.261932870373</v>
      </c>
      <c r="B18576" s="14" t="s">
        <v>16866</v>
      </c>
      <c r="C18576" s="13">
        <v>6835</v>
      </c>
      <c r="D18576" s="12" t="s">
        <v>14472</v>
      </c>
      <c r="E18576" s="12" t="s">
        <v>8452</v>
      </c>
      <c r="F18576" s="12" t="s">
        <v>560</v>
      </c>
      <c r="H18576" s="12"/>
      <c r="I18576" s="12"/>
    </row>
    <row r="18577" spans="1:9" x14ac:dyDescent="0.35">
      <c r="A18577" s="11">
        <v>46145.268900462957</v>
      </c>
      <c r="B18577" s="14" t="s">
        <v>16866</v>
      </c>
      <c r="C18577" s="13">
        <v>6833</v>
      </c>
      <c r="D18577" s="12" t="s">
        <v>14473</v>
      </c>
      <c r="E18577" s="12" t="s">
        <v>8452</v>
      </c>
      <c r="F18577" s="12" t="s">
        <v>560</v>
      </c>
      <c r="H18577" s="12"/>
      <c r="I18577" s="12"/>
    </row>
    <row r="18578" spans="1:9" x14ac:dyDescent="0.35">
      <c r="A18578" s="11">
        <v>46145.268935185188</v>
      </c>
      <c r="B18578" s="14" t="s">
        <v>16866</v>
      </c>
      <c r="C18578" s="13">
        <v>6833</v>
      </c>
      <c r="D18578" s="12" t="s">
        <v>14474</v>
      </c>
      <c r="E18578" s="12" t="s">
        <v>8452</v>
      </c>
      <c r="F18578" s="12" t="s">
        <v>560</v>
      </c>
      <c r="H18578" s="12"/>
      <c r="I18578" s="12"/>
    </row>
    <row r="18579" spans="1:9" x14ac:dyDescent="0.35">
      <c r="A18579" s="11">
        <v>46145.269652777781</v>
      </c>
      <c r="B18579" s="14" t="s">
        <v>16866</v>
      </c>
      <c r="C18579" s="13">
        <v>2369</v>
      </c>
      <c r="D18579" s="12" t="s">
        <v>14475</v>
      </c>
      <c r="E18579" s="12" t="s">
        <v>8452</v>
      </c>
      <c r="F18579" s="12" t="s">
        <v>1521</v>
      </c>
      <c r="H18579" s="12"/>
      <c r="I18579" s="12"/>
    </row>
    <row r="18580" spans="1:9" x14ac:dyDescent="0.35">
      <c r="A18580" s="11">
        <v>46145.270150462973</v>
      </c>
      <c r="B18580" s="14" t="s">
        <v>16866</v>
      </c>
      <c r="C18580" s="13">
        <v>2369</v>
      </c>
      <c r="D18580" s="12" t="s">
        <v>14476</v>
      </c>
      <c r="E18580" s="12" t="s">
        <v>8453</v>
      </c>
      <c r="F18580" s="12" t="s">
        <v>1521</v>
      </c>
      <c r="H18580" s="12"/>
      <c r="I18580" s="12"/>
    </row>
    <row r="18581" spans="1:9" x14ac:dyDescent="0.35">
      <c r="A18581" s="11">
        <v>46145.270451388889</v>
      </c>
      <c r="B18581" s="14" t="s">
        <v>16866</v>
      </c>
      <c r="C18581" s="13">
        <v>2369</v>
      </c>
      <c r="D18581" s="12" t="s">
        <v>14475</v>
      </c>
      <c r="E18581" s="12" t="s">
        <v>8452</v>
      </c>
      <c r="F18581" s="12" t="s">
        <v>1521</v>
      </c>
      <c r="H18581" s="12"/>
      <c r="I18581" s="12"/>
    </row>
    <row r="18582" spans="1:9" x14ac:dyDescent="0.35">
      <c r="A18582" s="11">
        <v>46145.271238425928</v>
      </c>
      <c r="B18582" s="14" t="s">
        <v>16866</v>
      </c>
      <c r="C18582" s="13">
        <v>2372</v>
      </c>
      <c r="D18582" s="12" t="s">
        <v>14477</v>
      </c>
      <c r="E18582" s="12" t="s">
        <v>8452</v>
      </c>
      <c r="F18582" s="12" t="s">
        <v>1521</v>
      </c>
      <c r="H18582" s="12"/>
      <c r="I18582" s="12"/>
    </row>
    <row r="18583" spans="1:9" x14ac:dyDescent="0.35">
      <c r="A18583" s="11">
        <v>46145.271585648137</v>
      </c>
      <c r="B18583" s="14" t="s">
        <v>16866</v>
      </c>
      <c r="C18583" s="13">
        <v>2369</v>
      </c>
      <c r="D18583" s="12" t="s">
        <v>14476</v>
      </c>
      <c r="E18583" s="12" t="s">
        <v>8453</v>
      </c>
      <c r="F18583" s="12" t="s">
        <v>1521</v>
      </c>
      <c r="H18583" s="12"/>
      <c r="I18583" s="12"/>
    </row>
    <row r="18584" spans="1:9" x14ac:dyDescent="0.35">
      <c r="A18584" s="11">
        <v>46145.27202546296</v>
      </c>
      <c r="B18584" s="14" t="s">
        <v>16866</v>
      </c>
      <c r="C18584" s="13">
        <v>1173</v>
      </c>
      <c r="D18584" s="12" t="s">
        <v>14478</v>
      </c>
      <c r="E18584" s="12" t="s">
        <v>8452</v>
      </c>
      <c r="F18584" s="12" t="s">
        <v>1520</v>
      </c>
      <c r="H18584" s="12"/>
      <c r="I18584" s="12"/>
    </row>
    <row r="18585" spans="1:9" x14ac:dyDescent="0.35">
      <c r="A18585" s="11">
        <v>46145.272615740738</v>
      </c>
      <c r="B18585" s="14" t="s">
        <v>16866</v>
      </c>
      <c r="C18585" s="13">
        <v>823</v>
      </c>
      <c r="D18585" s="12" t="s">
        <v>14479</v>
      </c>
      <c r="E18585" s="12" t="s">
        <v>3</v>
      </c>
      <c r="F18585" s="12" t="s">
        <v>1521</v>
      </c>
      <c r="H18585" s="12"/>
      <c r="I18585" s="12"/>
    </row>
    <row r="18586" spans="1:9" x14ac:dyDescent="0.35">
      <c r="A18586" s="11">
        <v>46145.272974537038</v>
      </c>
      <c r="B18586" s="14" t="s">
        <v>16866</v>
      </c>
      <c r="C18586" s="13">
        <v>2372</v>
      </c>
      <c r="D18586" s="12" t="s">
        <v>14480</v>
      </c>
      <c r="E18586" s="12" t="s">
        <v>8452</v>
      </c>
      <c r="F18586" s="12" t="s">
        <v>1521</v>
      </c>
      <c r="H18586" s="12"/>
      <c r="I18586" s="12"/>
    </row>
    <row r="18587" spans="1:9" x14ac:dyDescent="0.35">
      <c r="A18587" s="11">
        <v>46145.273101851853</v>
      </c>
      <c r="B18587" s="14" t="s">
        <v>16866</v>
      </c>
      <c r="C18587" s="13">
        <v>1173</v>
      </c>
      <c r="D18587" s="12" t="s">
        <v>14481</v>
      </c>
      <c r="E18587" s="12" t="s">
        <v>8452</v>
      </c>
      <c r="F18587" s="12" t="s">
        <v>1520</v>
      </c>
      <c r="H18587" s="12"/>
      <c r="I18587" s="12"/>
    </row>
    <row r="18588" spans="1:9" x14ac:dyDescent="0.35">
      <c r="A18588" s="11">
        <v>46145.27380787037</v>
      </c>
      <c r="B18588" s="14" t="s">
        <v>16866</v>
      </c>
      <c r="C18588" s="13">
        <v>1173</v>
      </c>
      <c r="D18588" s="12" t="s">
        <v>14482</v>
      </c>
      <c r="E18588" s="12" t="s">
        <v>8452</v>
      </c>
      <c r="F18588" s="12" t="s">
        <v>1520</v>
      </c>
      <c r="H18588" s="12"/>
      <c r="I18588" s="12"/>
    </row>
    <row r="18589" spans="1:9" x14ac:dyDescent="0.35">
      <c r="A18589" s="11">
        <v>46145.273969907408</v>
      </c>
      <c r="B18589" s="14" t="s">
        <v>16866</v>
      </c>
      <c r="C18589" s="13">
        <v>8039</v>
      </c>
      <c r="D18589" s="12" t="s">
        <v>14085</v>
      </c>
      <c r="E18589" s="12" t="s">
        <v>8452</v>
      </c>
      <c r="F18589" s="12" t="s">
        <v>1521</v>
      </c>
      <c r="H18589" s="12"/>
      <c r="I18589" s="12"/>
    </row>
    <row r="18590" spans="1:9" x14ac:dyDescent="0.35">
      <c r="A18590" s="11">
        <v>46145.275034722217</v>
      </c>
      <c r="B18590" s="14" t="s">
        <v>16866</v>
      </c>
      <c r="C18590" s="13">
        <v>2372</v>
      </c>
      <c r="D18590" s="12" t="s">
        <v>14483</v>
      </c>
      <c r="E18590" s="12" t="s">
        <v>8452</v>
      </c>
      <c r="F18590" s="12" t="s">
        <v>1521</v>
      </c>
      <c r="H18590" s="12"/>
      <c r="I18590" s="12"/>
    </row>
    <row r="18591" spans="1:9" x14ac:dyDescent="0.35">
      <c r="A18591" s="11">
        <v>46145.276643518519</v>
      </c>
      <c r="B18591" s="14" t="s">
        <v>16866</v>
      </c>
      <c r="C18591" s="13">
        <v>5456</v>
      </c>
      <c r="D18591" s="12" t="s">
        <v>14484</v>
      </c>
      <c r="E18591" s="12" t="s">
        <v>8452</v>
      </c>
      <c r="F18591" s="12" t="s">
        <v>1520</v>
      </c>
      <c r="H18591" s="12"/>
      <c r="I18591" s="12"/>
    </row>
    <row r="18592" spans="1:9" x14ac:dyDescent="0.35">
      <c r="A18592" s="11">
        <v>46145.290555555563</v>
      </c>
      <c r="B18592" s="14" t="s">
        <v>16866</v>
      </c>
      <c r="C18592" s="13">
        <v>7948</v>
      </c>
      <c r="D18592" s="12" t="s">
        <v>14485</v>
      </c>
      <c r="E18592" s="12" t="s">
        <v>3</v>
      </c>
      <c r="F18592" s="12" t="s">
        <v>560</v>
      </c>
      <c r="H18592" s="12"/>
      <c r="I18592" s="12"/>
    </row>
    <row r="18593" spans="1:9" x14ac:dyDescent="0.35">
      <c r="A18593" s="11">
        <v>46145.292500000003</v>
      </c>
      <c r="B18593" s="14" t="s">
        <v>16866</v>
      </c>
      <c r="C18593" s="13">
        <v>6293</v>
      </c>
      <c r="D18593" s="12" t="s">
        <v>14092</v>
      </c>
      <c r="E18593" s="12" t="s">
        <v>8452</v>
      </c>
      <c r="F18593" s="12" t="s">
        <v>1520</v>
      </c>
      <c r="H18593" s="12"/>
      <c r="I18593" s="12"/>
    </row>
    <row r="18594" spans="1:9" x14ac:dyDescent="0.35">
      <c r="A18594" s="11">
        <v>46145.295289351852</v>
      </c>
      <c r="B18594" s="14" t="s">
        <v>16866</v>
      </c>
      <c r="C18594" s="13">
        <v>4466</v>
      </c>
      <c r="D18594" s="12" t="s">
        <v>14201</v>
      </c>
      <c r="E18594" s="12" t="s">
        <v>8452</v>
      </c>
      <c r="F18594" s="12" t="s">
        <v>1520</v>
      </c>
      <c r="H18594" s="12"/>
      <c r="I18594" s="12"/>
    </row>
    <row r="18595" spans="1:9" x14ac:dyDescent="0.35">
      <c r="A18595" s="11">
        <v>46145.295543981483</v>
      </c>
      <c r="B18595" s="14" t="s">
        <v>16866</v>
      </c>
      <c r="C18595" s="13">
        <v>2524</v>
      </c>
      <c r="D18595" s="12" t="s">
        <v>14486</v>
      </c>
      <c r="E18595" s="12" t="s">
        <v>8452</v>
      </c>
      <c r="F18595" s="12" t="s">
        <v>1520</v>
      </c>
      <c r="H18595" s="12"/>
      <c r="I18595" s="12"/>
    </row>
    <row r="18596" spans="1:9" x14ac:dyDescent="0.35">
      <c r="A18596" s="11">
        <v>46145.296006944453</v>
      </c>
      <c r="B18596" s="14" t="s">
        <v>16866</v>
      </c>
      <c r="C18596" s="13">
        <v>4466</v>
      </c>
      <c r="D18596" s="12" t="s">
        <v>14487</v>
      </c>
      <c r="E18596" s="12" t="s">
        <v>8452</v>
      </c>
      <c r="F18596" s="12" t="s">
        <v>1520</v>
      </c>
      <c r="H18596" s="12"/>
      <c r="I18596" s="12"/>
    </row>
    <row r="18597" spans="1:9" x14ac:dyDescent="0.35">
      <c r="A18597" s="11">
        <v>46145.297129629631</v>
      </c>
      <c r="B18597" s="14" t="s">
        <v>16866</v>
      </c>
      <c r="C18597" s="13">
        <v>2253</v>
      </c>
      <c r="D18597" s="12" t="s">
        <v>14488</v>
      </c>
      <c r="E18597" s="12" t="s">
        <v>8452</v>
      </c>
      <c r="F18597" s="12" t="s">
        <v>560</v>
      </c>
      <c r="H18597" s="12"/>
      <c r="I18597" s="12"/>
    </row>
    <row r="18598" spans="1:9" x14ac:dyDescent="0.35">
      <c r="A18598" s="11">
        <v>46145.304259259261</v>
      </c>
      <c r="B18598" s="14" t="s">
        <v>16866</v>
      </c>
      <c r="C18598" s="13">
        <v>8903</v>
      </c>
      <c r="D18598" s="12" t="s">
        <v>14084</v>
      </c>
      <c r="E18598" s="12" t="s">
        <v>8452</v>
      </c>
      <c r="F18598" s="12" t="s">
        <v>560</v>
      </c>
      <c r="H18598" s="12"/>
      <c r="I18598" s="12"/>
    </row>
    <row r="18599" spans="1:9" x14ac:dyDescent="0.35">
      <c r="A18599" s="11">
        <v>46145.305150462962</v>
      </c>
      <c r="B18599" s="14" t="s">
        <v>16866</v>
      </c>
      <c r="C18599" s="13">
        <v>8763</v>
      </c>
      <c r="D18599" s="12" t="s">
        <v>14074</v>
      </c>
      <c r="E18599" s="12" t="s">
        <v>8452</v>
      </c>
      <c r="F18599" s="12" t="s">
        <v>560</v>
      </c>
      <c r="H18599" s="12"/>
      <c r="I18599" s="12"/>
    </row>
    <row r="18600" spans="1:9" x14ac:dyDescent="0.35">
      <c r="A18600" s="11">
        <v>46145.305625000001</v>
      </c>
      <c r="B18600" s="14" t="s">
        <v>16866</v>
      </c>
      <c r="C18600" s="13">
        <v>2138</v>
      </c>
      <c r="D18600" s="12" t="s">
        <v>14489</v>
      </c>
      <c r="E18600" s="12" t="s">
        <v>8452</v>
      </c>
      <c r="F18600" s="12" t="s">
        <v>560</v>
      </c>
      <c r="H18600" s="12"/>
      <c r="I18600" s="12"/>
    </row>
    <row r="18601" spans="1:9" x14ac:dyDescent="0.35">
      <c r="A18601" s="11">
        <v>46145.305694444447</v>
      </c>
      <c r="B18601" s="14" t="s">
        <v>16866</v>
      </c>
      <c r="C18601" s="13">
        <v>8763</v>
      </c>
      <c r="D18601" s="12" t="s">
        <v>14075</v>
      </c>
      <c r="E18601" s="12" t="s">
        <v>8452</v>
      </c>
      <c r="F18601" s="12" t="s">
        <v>560</v>
      </c>
      <c r="H18601" s="12"/>
      <c r="I18601" s="12"/>
    </row>
    <row r="18602" spans="1:9" x14ac:dyDescent="0.35">
      <c r="A18602" s="11">
        <v>46145.306273148148</v>
      </c>
      <c r="B18602" s="14" t="s">
        <v>16866</v>
      </c>
      <c r="C18602" s="13">
        <v>8038</v>
      </c>
      <c r="D18602" s="12" t="s">
        <v>14109</v>
      </c>
      <c r="E18602" s="12" t="s">
        <v>8452</v>
      </c>
      <c r="F18602" s="12" t="s">
        <v>560</v>
      </c>
      <c r="H18602" s="12"/>
      <c r="I18602" s="12"/>
    </row>
    <row r="18603" spans="1:9" x14ac:dyDescent="0.35">
      <c r="A18603" s="11">
        <v>46145.306620370371</v>
      </c>
      <c r="B18603" s="14" t="s">
        <v>16866</v>
      </c>
      <c r="C18603" s="13">
        <v>7907</v>
      </c>
      <c r="D18603" s="12" t="s">
        <v>14490</v>
      </c>
      <c r="E18603" s="12" t="s">
        <v>8452</v>
      </c>
      <c r="F18603" s="12" t="s">
        <v>1520</v>
      </c>
      <c r="H18603" s="12"/>
      <c r="I18603" s="12"/>
    </row>
    <row r="18604" spans="1:9" x14ac:dyDescent="0.35">
      <c r="A18604" s="11">
        <v>46145.306851851848</v>
      </c>
      <c r="B18604" s="14" t="s">
        <v>16866</v>
      </c>
      <c r="C18604" s="13">
        <v>7634</v>
      </c>
      <c r="D18604" s="12" t="s">
        <v>14491</v>
      </c>
      <c r="E18604" s="12" t="s">
        <v>8452</v>
      </c>
      <c r="F18604" s="12" t="s">
        <v>560</v>
      </c>
      <c r="H18604" s="12"/>
      <c r="I18604" s="12"/>
    </row>
    <row r="18605" spans="1:9" x14ac:dyDescent="0.35">
      <c r="A18605" s="11">
        <v>46145.306863425933</v>
      </c>
      <c r="B18605" s="14" t="s">
        <v>16866</v>
      </c>
      <c r="C18605" s="13">
        <v>7634</v>
      </c>
      <c r="D18605" s="12" t="s">
        <v>14492</v>
      </c>
      <c r="E18605" s="12" t="s">
        <v>8452</v>
      </c>
      <c r="F18605" s="12" t="s">
        <v>560</v>
      </c>
      <c r="H18605" s="12"/>
      <c r="I18605" s="12"/>
    </row>
    <row r="18606" spans="1:9" x14ac:dyDescent="0.35">
      <c r="A18606" s="11">
        <v>46145.311122685183</v>
      </c>
      <c r="B18606" s="14" t="s">
        <v>16866</v>
      </c>
      <c r="C18606" s="13">
        <v>7878</v>
      </c>
      <c r="D18606" s="12" t="s">
        <v>14493</v>
      </c>
      <c r="E18606" s="12" t="s">
        <v>8452</v>
      </c>
      <c r="F18606" s="12" t="s">
        <v>1520</v>
      </c>
      <c r="H18606" s="12"/>
      <c r="I18606" s="12"/>
    </row>
    <row r="18607" spans="1:9" x14ac:dyDescent="0.35">
      <c r="A18607" s="11">
        <v>46145.311620370368</v>
      </c>
      <c r="B18607" s="14" t="s">
        <v>16866</v>
      </c>
      <c r="C18607" s="13">
        <v>7908</v>
      </c>
      <c r="D18607" s="12" t="s">
        <v>14494</v>
      </c>
      <c r="E18607" s="12" t="s">
        <v>8452</v>
      </c>
      <c r="F18607" s="12" t="s">
        <v>1520</v>
      </c>
      <c r="H18607" s="12"/>
      <c r="I18607" s="12"/>
    </row>
    <row r="18608" spans="1:9" x14ac:dyDescent="0.35">
      <c r="A18608" s="11">
        <v>46145.312152777777</v>
      </c>
      <c r="B18608" s="14" t="s">
        <v>16866</v>
      </c>
      <c r="C18608" s="13">
        <v>7878</v>
      </c>
      <c r="D18608" s="12" t="s">
        <v>14384</v>
      </c>
      <c r="E18608" s="12" t="s">
        <v>8452</v>
      </c>
      <c r="F18608" s="12" t="s">
        <v>1520</v>
      </c>
      <c r="H18608" s="12"/>
      <c r="I18608" s="12"/>
    </row>
    <row r="18609" spans="1:9" x14ac:dyDescent="0.35">
      <c r="A18609" s="11">
        <v>46145.31863425926</v>
      </c>
      <c r="B18609" s="14" t="s">
        <v>16866</v>
      </c>
      <c r="C18609" s="13">
        <v>8763</v>
      </c>
      <c r="D18609" s="12" t="s">
        <v>14076</v>
      </c>
      <c r="E18609" s="12" t="s">
        <v>8452</v>
      </c>
      <c r="F18609" s="12" t="s">
        <v>560</v>
      </c>
      <c r="H18609" s="12"/>
      <c r="I18609" s="12"/>
    </row>
    <row r="18610" spans="1:9" x14ac:dyDescent="0.35">
      <c r="A18610" s="11">
        <v>46145.318680555552</v>
      </c>
      <c r="B18610" s="14" t="s">
        <v>16866</v>
      </c>
      <c r="C18610" s="13">
        <v>8763</v>
      </c>
      <c r="D18610" s="12" t="s">
        <v>14077</v>
      </c>
      <c r="E18610" s="12" t="s">
        <v>8452</v>
      </c>
      <c r="F18610" s="12" t="s">
        <v>560</v>
      </c>
      <c r="H18610" s="12"/>
      <c r="I18610" s="12"/>
    </row>
    <row r="18611" spans="1:9" x14ac:dyDescent="0.35">
      <c r="A18611" s="11">
        <v>46145.319618055553</v>
      </c>
      <c r="B18611" s="14" t="s">
        <v>16866</v>
      </c>
      <c r="C18611" s="13">
        <v>5461</v>
      </c>
      <c r="D18611" s="12" t="s">
        <v>14495</v>
      </c>
      <c r="E18611" s="12" t="s">
        <v>8452</v>
      </c>
      <c r="F18611" s="12" t="s">
        <v>560</v>
      </c>
      <c r="H18611" s="12"/>
      <c r="I18611" s="12"/>
    </row>
    <row r="18612" spans="1:9" x14ac:dyDescent="0.35">
      <c r="A18612" s="11">
        <v>46145.337048611109</v>
      </c>
      <c r="B18612" s="14" t="s">
        <v>16866</v>
      </c>
      <c r="C18612" s="13">
        <v>7289</v>
      </c>
      <c r="D18612" s="12" t="s">
        <v>14112</v>
      </c>
      <c r="E18612" s="12" t="s">
        <v>8452</v>
      </c>
      <c r="F18612" s="12" t="s">
        <v>560</v>
      </c>
      <c r="H18612" s="12"/>
      <c r="I18612" s="12"/>
    </row>
    <row r="18613" spans="1:9" x14ac:dyDescent="0.35">
      <c r="A18613" s="11">
        <v>46145.338310185187</v>
      </c>
      <c r="B18613" s="14" t="s">
        <v>16866</v>
      </c>
      <c r="C18613" s="13">
        <v>4789</v>
      </c>
      <c r="D18613" s="12" t="s">
        <v>14496</v>
      </c>
      <c r="E18613" s="12" t="s">
        <v>8452</v>
      </c>
      <c r="F18613" s="12" t="s">
        <v>1522</v>
      </c>
      <c r="H18613" s="12"/>
      <c r="I18613" s="12"/>
    </row>
    <row r="18614" spans="1:9" x14ac:dyDescent="0.35">
      <c r="A18614" s="11">
        <v>46145.340428240743</v>
      </c>
      <c r="B18614" s="14" t="s">
        <v>16866</v>
      </c>
      <c r="C18614" s="13">
        <v>4789</v>
      </c>
      <c r="D18614" s="12" t="s">
        <v>14497</v>
      </c>
      <c r="E18614" s="12" t="s">
        <v>8452</v>
      </c>
      <c r="F18614" s="12" t="s">
        <v>1522</v>
      </c>
      <c r="H18614" s="12"/>
      <c r="I18614" s="12"/>
    </row>
    <row r="18615" spans="1:9" x14ac:dyDescent="0.35">
      <c r="A18615" s="11">
        <v>46145.340451388889</v>
      </c>
      <c r="B18615" s="14" t="s">
        <v>16866</v>
      </c>
      <c r="C18615" s="13">
        <v>4789</v>
      </c>
      <c r="D18615" s="12" t="s">
        <v>14498</v>
      </c>
      <c r="E18615" s="12" t="s">
        <v>8452</v>
      </c>
      <c r="F18615" s="12" t="s">
        <v>1522</v>
      </c>
      <c r="H18615" s="12"/>
      <c r="I18615" s="12"/>
    </row>
    <row r="18616" spans="1:9" x14ac:dyDescent="0.35">
      <c r="A18616" s="11">
        <v>46145.340671296297</v>
      </c>
      <c r="B18616" s="14" t="s">
        <v>16866</v>
      </c>
      <c r="C18616" s="13">
        <v>4789</v>
      </c>
      <c r="D18616" s="12" t="s">
        <v>14320</v>
      </c>
      <c r="E18616" s="12" t="s">
        <v>3</v>
      </c>
      <c r="F18616" s="12" t="s">
        <v>1522</v>
      </c>
      <c r="H18616" s="12"/>
      <c r="I18616" s="12"/>
    </row>
    <row r="18617" spans="1:9" x14ac:dyDescent="0.35">
      <c r="A18617" s="11">
        <v>46145.342141203713</v>
      </c>
      <c r="B18617" s="14" t="s">
        <v>16866</v>
      </c>
      <c r="C18617" s="13">
        <v>5856</v>
      </c>
      <c r="D18617" s="12" t="s">
        <v>14230</v>
      </c>
      <c r="E18617" s="12" t="s">
        <v>8452</v>
      </c>
      <c r="F18617" s="12" t="s">
        <v>560</v>
      </c>
      <c r="H18617" s="12"/>
      <c r="I18617" s="12"/>
    </row>
    <row r="18618" spans="1:9" x14ac:dyDescent="0.35">
      <c r="A18618" s="11">
        <v>46145.358958333331</v>
      </c>
      <c r="B18618" s="14" t="s">
        <v>16866</v>
      </c>
      <c r="C18618" s="13">
        <v>7665</v>
      </c>
      <c r="D18618" s="12" t="s">
        <v>14499</v>
      </c>
      <c r="E18618" s="12" t="s">
        <v>8452</v>
      </c>
      <c r="F18618" s="12" t="s">
        <v>1522</v>
      </c>
      <c r="H18618" s="12"/>
      <c r="I18618" s="12"/>
    </row>
    <row r="18619" spans="1:9" x14ac:dyDescent="0.35">
      <c r="A18619" s="11">
        <v>46145.360381944447</v>
      </c>
      <c r="B18619" s="14" t="s">
        <v>16866</v>
      </c>
      <c r="C18619" s="13">
        <v>9830</v>
      </c>
      <c r="D18619" s="12" t="s">
        <v>14500</v>
      </c>
      <c r="E18619" s="12" t="s">
        <v>8452</v>
      </c>
      <c r="F18619" s="12" t="s">
        <v>560</v>
      </c>
      <c r="H18619" s="12"/>
      <c r="I18619" s="12"/>
    </row>
    <row r="18620" spans="1:9" x14ac:dyDescent="0.35">
      <c r="A18620" s="11">
        <v>46145.362268518518</v>
      </c>
      <c r="B18620" s="14" t="s">
        <v>16866</v>
      </c>
      <c r="C18620" s="13">
        <v>8287</v>
      </c>
      <c r="D18620" s="12" t="s">
        <v>14501</v>
      </c>
      <c r="E18620" s="12" t="s">
        <v>8452</v>
      </c>
      <c r="F18620" s="12" t="s">
        <v>1522</v>
      </c>
      <c r="H18620" s="12"/>
      <c r="I18620" s="12"/>
    </row>
    <row r="18621" spans="1:9" x14ac:dyDescent="0.35">
      <c r="A18621" s="11">
        <v>46145.388668981483</v>
      </c>
      <c r="B18621" s="14" t="s">
        <v>16866</v>
      </c>
      <c r="C18621" s="13">
        <v>7513</v>
      </c>
      <c r="D18621" s="12" t="s">
        <v>14502</v>
      </c>
      <c r="E18621" s="12" t="s">
        <v>8452</v>
      </c>
      <c r="F18621" s="12" t="s">
        <v>13</v>
      </c>
      <c r="H18621" s="12"/>
      <c r="I18621" s="12"/>
    </row>
    <row r="18622" spans="1:9" x14ac:dyDescent="0.35">
      <c r="A18622" s="11">
        <v>46145.390833333331</v>
      </c>
      <c r="B18622" s="14" t="s">
        <v>16866</v>
      </c>
      <c r="C18622" s="13">
        <v>3935</v>
      </c>
      <c r="D18622" s="12" t="s">
        <v>14312</v>
      </c>
      <c r="E18622" s="12" t="s">
        <v>8452</v>
      </c>
      <c r="F18622" s="12" t="s">
        <v>560</v>
      </c>
      <c r="H18622" s="12"/>
      <c r="I18622" s="12"/>
    </row>
    <row r="18623" spans="1:9" x14ac:dyDescent="0.35">
      <c r="A18623" s="11">
        <v>46145.390833333331</v>
      </c>
      <c r="B18623" s="14" t="s">
        <v>16866</v>
      </c>
      <c r="C18623" s="13">
        <v>4562</v>
      </c>
      <c r="D18623" s="12" t="s">
        <v>14160</v>
      </c>
      <c r="E18623" s="12" t="s">
        <v>8452</v>
      </c>
      <c r="F18623" s="12" t="s">
        <v>1520</v>
      </c>
      <c r="H18623" s="12"/>
      <c r="I18623" s="12"/>
    </row>
    <row r="18624" spans="1:9" x14ac:dyDescent="0.35">
      <c r="A18624" s="11">
        <v>46145.404722222222</v>
      </c>
      <c r="B18624" s="14" t="s">
        <v>16866</v>
      </c>
      <c r="C18624" s="13">
        <v>7788</v>
      </c>
      <c r="D18624" s="12" t="s">
        <v>14503</v>
      </c>
      <c r="E18624" s="12" t="s">
        <v>8452</v>
      </c>
      <c r="F18624" s="12" t="s">
        <v>1523</v>
      </c>
      <c r="H18624" s="12"/>
      <c r="I18624" s="12"/>
    </row>
    <row r="18625" spans="1:9" x14ac:dyDescent="0.35">
      <c r="A18625" s="11">
        <v>46145.406909722216</v>
      </c>
      <c r="B18625" s="14" t="s">
        <v>16866</v>
      </c>
      <c r="C18625" s="13">
        <v>6665</v>
      </c>
      <c r="D18625" s="12" t="s">
        <v>14504</v>
      </c>
      <c r="E18625" s="12" t="s">
        <v>8452</v>
      </c>
      <c r="F18625" s="12" t="s">
        <v>1520</v>
      </c>
      <c r="H18625" s="12"/>
      <c r="I18625" s="12"/>
    </row>
    <row r="18626" spans="1:9" x14ac:dyDescent="0.35">
      <c r="A18626" s="11">
        <v>46145.416562500002</v>
      </c>
      <c r="B18626" s="14" t="s">
        <v>16866</v>
      </c>
      <c r="C18626" s="13">
        <v>6208</v>
      </c>
      <c r="D18626" s="12" t="s">
        <v>14505</v>
      </c>
      <c r="E18626" s="12" t="s">
        <v>8452</v>
      </c>
      <c r="F18626" s="12" t="s">
        <v>1524</v>
      </c>
      <c r="H18626" s="12"/>
      <c r="I18626" s="12"/>
    </row>
    <row r="18627" spans="1:9" x14ac:dyDescent="0.35">
      <c r="A18627" s="11">
        <v>46145.416712962957</v>
      </c>
      <c r="B18627" s="14" t="s">
        <v>16866</v>
      </c>
      <c r="C18627" s="13">
        <v>6208</v>
      </c>
      <c r="D18627" s="12" t="s">
        <v>14506</v>
      </c>
      <c r="E18627" s="12" t="s">
        <v>8452</v>
      </c>
      <c r="F18627" s="12" t="s">
        <v>1524</v>
      </c>
      <c r="H18627" s="12"/>
      <c r="I18627" s="12"/>
    </row>
    <row r="18628" spans="1:9" x14ac:dyDescent="0.35">
      <c r="A18628" s="11">
        <v>46145.421469907407</v>
      </c>
      <c r="B18628" s="14" t="s">
        <v>16866</v>
      </c>
      <c r="C18628" s="13">
        <v>4348</v>
      </c>
      <c r="D18628" s="12" t="s">
        <v>14507</v>
      </c>
      <c r="E18628" s="12" t="s">
        <v>8452</v>
      </c>
      <c r="F18628" s="12" t="s">
        <v>1523</v>
      </c>
      <c r="H18628" s="12"/>
      <c r="I18628" s="12"/>
    </row>
    <row r="18629" spans="1:9" x14ac:dyDescent="0.35">
      <c r="A18629" s="11">
        <v>46145.451539351852</v>
      </c>
      <c r="B18629" s="14" t="s">
        <v>16866</v>
      </c>
      <c r="C18629" s="13">
        <v>5972</v>
      </c>
      <c r="D18629" s="12" t="s">
        <v>14508</v>
      </c>
      <c r="E18629" s="12" t="s">
        <v>8452</v>
      </c>
      <c r="F18629" s="12" t="s">
        <v>560</v>
      </c>
      <c r="H18629" s="12"/>
      <c r="I18629" s="12"/>
    </row>
    <row r="18630" spans="1:9" x14ac:dyDescent="0.35">
      <c r="A18630" s="11">
        <v>46145.461238425924</v>
      </c>
      <c r="B18630" s="14" t="s">
        <v>16866</v>
      </c>
      <c r="C18630" s="13">
        <v>6691</v>
      </c>
      <c r="D18630" s="12" t="s">
        <v>14509</v>
      </c>
      <c r="E18630" s="12" t="s">
        <v>8452</v>
      </c>
      <c r="F18630" s="12" t="s">
        <v>1520</v>
      </c>
      <c r="H18630" s="12"/>
      <c r="I18630" s="12"/>
    </row>
    <row r="18631" spans="1:9" x14ac:dyDescent="0.35">
      <c r="A18631" s="11">
        <v>46145.472268518519</v>
      </c>
      <c r="B18631" s="14" t="s">
        <v>16866</v>
      </c>
      <c r="C18631" s="13">
        <v>8230</v>
      </c>
      <c r="D18631" s="12" t="s">
        <v>14196</v>
      </c>
      <c r="E18631" s="12" t="s">
        <v>3</v>
      </c>
      <c r="F18631" s="12" t="s">
        <v>560</v>
      </c>
      <c r="H18631" s="12"/>
      <c r="I18631" s="12"/>
    </row>
    <row r="18632" spans="1:9" x14ac:dyDescent="0.35">
      <c r="A18632" s="11">
        <v>46145.477986111109</v>
      </c>
      <c r="B18632" s="14" t="s">
        <v>16866</v>
      </c>
      <c r="C18632" s="13">
        <v>6692</v>
      </c>
      <c r="D18632" s="12" t="s">
        <v>14183</v>
      </c>
      <c r="E18632" s="12" t="s">
        <v>8453</v>
      </c>
      <c r="F18632" s="12" t="s">
        <v>1520</v>
      </c>
      <c r="H18632" s="12"/>
      <c r="I18632" s="12"/>
    </row>
    <row r="18633" spans="1:9" x14ac:dyDescent="0.35">
      <c r="A18633" s="11">
        <v>46145.479444444441</v>
      </c>
      <c r="B18633" s="14" t="s">
        <v>16866</v>
      </c>
      <c r="C18633" s="13">
        <v>6692</v>
      </c>
      <c r="D18633" s="12" t="s">
        <v>14183</v>
      </c>
      <c r="E18633" s="12" t="s">
        <v>8453</v>
      </c>
      <c r="F18633" s="12" t="s">
        <v>1520</v>
      </c>
      <c r="H18633" s="12"/>
      <c r="I18633" s="12"/>
    </row>
    <row r="18634" spans="1:9" x14ac:dyDescent="0.35">
      <c r="A18634" s="11">
        <v>46145.481412037043</v>
      </c>
      <c r="B18634" s="14" t="s">
        <v>16866</v>
      </c>
      <c r="C18634" s="13">
        <v>5683</v>
      </c>
      <c r="D18634" s="12" t="s">
        <v>14172</v>
      </c>
      <c r="E18634" s="12" t="s">
        <v>8453</v>
      </c>
      <c r="F18634" s="12" t="s">
        <v>560</v>
      </c>
      <c r="H18634" s="12"/>
      <c r="I18634" s="12"/>
    </row>
    <row r="18635" spans="1:9" x14ac:dyDescent="0.35">
      <c r="A18635" s="11">
        <v>46145.496423611112</v>
      </c>
      <c r="B18635" s="14" t="s">
        <v>16866</v>
      </c>
      <c r="C18635" s="13">
        <v>2736</v>
      </c>
      <c r="D18635" s="12" t="s">
        <v>14510</v>
      </c>
      <c r="E18635" s="12" t="s">
        <v>8452</v>
      </c>
      <c r="F18635" s="12" t="s">
        <v>1522</v>
      </c>
      <c r="H18635" s="12"/>
      <c r="I18635" s="12"/>
    </row>
    <row r="18636" spans="1:9" x14ac:dyDescent="0.35">
      <c r="A18636" s="11">
        <v>46145.498229166667</v>
      </c>
      <c r="B18636" s="14" t="s">
        <v>16866</v>
      </c>
      <c r="C18636" s="13">
        <v>935</v>
      </c>
      <c r="D18636" s="12" t="s">
        <v>14511</v>
      </c>
      <c r="E18636" s="12" t="s">
        <v>8452</v>
      </c>
      <c r="F18636" s="12" t="s">
        <v>13</v>
      </c>
      <c r="H18636" s="12"/>
      <c r="I18636" s="12"/>
    </row>
    <row r="18637" spans="1:9" x14ac:dyDescent="0.35">
      <c r="A18637" s="11">
        <v>46145.506550925929</v>
      </c>
      <c r="B18637" s="14" t="s">
        <v>16866</v>
      </c>
      <c r="C18637" s="13">
        <v>8773</v>
      </c>
      <c r="D18637" s="12" t="s">
        <v>14512</v>
      </c>
      <c r="E18637" s="12" t="s">
        <v>8452</v>
      </c>
      <c r="F18637" s="12" t="s">
        <v>1520</v>
      </c>
      <c r="H18637" s="12"/>
      <c r="I18637" s="12"/>
    </row>
    <row r="18638" spans="1:9" x14ac:dyDescent="0.35">
      <c r="A18638" s="11">
        <v>46145.529652777783</v>
      </c>
      <c r="B18638" s="14" t="s">
        <v>16866</v>
      </c>
      <c r="C18638" s="13">
        <v>4105</v>
      </c>
      <c r="D18638" s="12" t="s">
        <v>14513</v>
      </c>
      <c r="E18638" s="12" t="s">
        <v>8452</v>
      </c>
      <c r="F18638" s="12" t="s">
        <v>560</v>
      </c>
      <c r="H18638" s="12"/>
      <c r="I18638" s="12"/>
    </row>
    <row r="18639" spans="1:9" x14ac:dyDescent="0.35">
      <c r="A18639" s="11">
        <v>46145.56490740741</v>
      </c>
      <c r="B18639" s="14" t="s">
        <v>16866</v>
      </c>
      <c r="C18639" s="13">
        <v>8931</v>
      </c>
      <c r="D18639" s="12" t="s">
        <v>14514</v>
      </c>
      <c r="E18639" s="12" t="s">
        <v>8452</v>
      </c>
      <c r="F18639" s="12" t="s">
        <v>1520</v>
      </c>
      <c r="H18639" s="12"/>
      <c r="I18639" s="12"/>
    </row>
    <row r="18640" spans="1:9" x14ac:dyDescent="0.35">
      <c r="A18640" s="11">
        <v>46145.564930555563</v>
      </c>
      <c r="B18640" s="14" t="s">
        <v>16866</v>
      </c>
      <c r="C18640" s="13">
        <v>8931</v>
      </c>
      <c r="D18640" s="12" t="s">
        <v>14515</v>
      </c>
      <c r="E18640" s="12" t="s">
        <v>8452</v>
      </c>
      <c r="F18640" s="12" t="s">
        <v>1520</v>
      </c>
      <c r="H18640" s="12"/>
      <c r="I18640" s="12"/>
    </row>
    <row r="18641" spans="1:9" x14ac:dyDescent="0.35">
      <c r="A18641" s="11">
        <v>46145.668657407397</v>
      </c>
      <c r="B18641" s="14" t="s">
        <v>16866</v>
      </c>
      <c r="C18641" s="13">
        <v>6035</v>
      </c>
      <c r="D18641" s="12" t="s">
        <v>14380</v>
      </c>
      <c r="E18641" s="12" t="s">
        <v>3</v>
      </c>
      <c r="F18641" s="12" t="s">
        <v>1521</v>
      </c>
      <c r="H18641" s="12"/>
      <c r="I18641" s="12"/>
    </row>
    <row r="18642" spans="1:9" x14ac:dyDescent="0.35">
      <c r="A18642" s="11">
        <v>46145.68476851852</v>
      </c>
      <c r="B18642" s="14" t="s">
        <v>16866</v>
      </c>
      <c r="C18642" s="13">
        <v>3805</v>
      </c>
      <c r="D18642" s="12" t="s">
        <v>14516</v>
      </c>
      <c r="E18642" s="12" t="s">
        <v>8452</v>
      </c>
      <c r="F18642" s="12" t="s">
        <v>1520</v>
      </c>
      <c r="H18642" s="12"/>
      <c r="I18642" s="12"/>
    </row>
    <row r="18643" spans="1:9" x14ac:dyDescent="0.35">
      <c r="A18643" s="11">
        <v>46145.986493055563</v>
      </c>
      <c r="B18643" s="14" t="s">
        <v>16866</v>
      </c>
      <c r="C18643" s="13">
        <v>2762</v>
      </c>
      <c r="D18643" s="12" t="s">
        <v>14517</v>
      </c>
      <c r="E18643" s="12" t="s">
        <v>8452</v>
      </c>
      <c r="F18643" s="12" t="s">
        <v>1520</v>
      </c>
      <c r="H18643" s="12"/>
      <c r="I18643" s="12"/>
    </row>
    <row r="18644" spans="1:9" x14ac:dyDescent="0.35">
      <c r="A18644" s="11">
        <v>46145.987187500003</v>
      </c>
      <c r="B18644" s="14" t="s">
        <v>16866</v>
      </c>
      <c r="C18644" s="13">
        <v>2762</v>
      </c>
      <c r="D18644" s="12" t="s">
        <v>14518</v>
      </c>
      <c r="E18644" s="12" t="s">
        <v>8452</v>
      </c>
      <c r="F18644" s="12" t="s">
        <v>1520</v>
      </c>
      <c r="H18644" s="12"/>
      <c r="I18644" s="12"/>
    </row>
    <row r="18645" spans="1:9" x14ac:dyDescent="0.35">
      <c r="A18645" s="11">
        <v>46146.022418981483</v>
      </c>
      <c r="B18645" s="14" t="s">
        <v>16866</v>
      </c>
      <c r="C18645" s="13">
        <v>7490</v>
      </c>
      <c r="D18645" s="12" t="s">
        <v>14519</v>
      </c>
      <c r="E18645" s="12" t="s">
        <v>8452</v>
      </c>
      <c r="F18645" s="12" t="s">
        <v>1520</v>
      </c>
      <c r="H18645" s="12"/>
      <c r="I18645" s="12"/>
    </row>
    <row r="18646" spans="1:9" x14ac:dyDescent="0.35">
      <c r="A18646" s="11">
        <v>46146.041539351849</v>
      </c>
      <c r="B18646" s="14" t="s">
        <v>16866</v>
      </c>
      <c r="C18646" s="13">
        <v>7582</v>
      </c>
      <c r="D18646" s="12" t="s">
        <v>14520</v>
      </c>
      <c r="E18646" s="12" t="s">
        <v>8452</v>
      </c>
      <c r="F18646" s="12" t="s">
        <v>1520</v>
      </c>
      <c r="H18646" s="12"/>
      <c r="I18646" s="12"/>
    </row>
    <row r="18647" spans="1:9" x14ac:dyDescent="0.35">
      <c r="A18647" s="11">
        <v>46146.05982638889</v>
      </c>
      <c r="B18647" s="14" t="s">
        <v>16866</v>
      </c>
      <c r="C18647" s="13">
        <v>2037</v>
      </c>
      <c r="D18647" s="12" t="s">
        <v>14126</v>
      </c>
      <c r="E18647" s="12" t="s">
        <v>8452</v>
      </c>
      <c r="F18647" s="12" t="s">
        <v>560</v>
      </c>
      <c r="H18647" s="12"/>
      <c r="I18647" s="12"/>
    </row>
    <row r="18648" spans="1:9" x14ac:dyDescent="0.35">
      <c r="A18648" s="11">
        <v>46146.067916666667</v>
      </c>
      <c r="B18648" s="14" t="s">
        <v>16866</v>
      </c>
      <c r="C18648" s="13">
        <v>3384</v>
      </c>
      <c r="D18648" s="12" t="s">
        <v>14521</v>
      </c>
      <c r="E18648" s="12" t="s">
        <v>3</v>
      </c>
      <c r="F18648" s="12" t="s">
        <v>560</v>
      </c>
      <c r="H18648" s="12"/>
      <c r="I18648" s="12"/>
    </row>
    <row r="18649" spans="1:9" x14ac:dyDescent="0.35">
      <c r="A18649" s="11">
        <v>46146.073506944442</v>
      </c>
      <c r="B18649" s="14" t="s">
        <v>16866</v>
      </c>
      <c r="C18649" s="13">
        <v>4252</v>
      </c>
      <c r="D18649" s="12" t="s">
        <v>14522</v>
      </c>
      <c r="E18649" s="12" t="s">
        <v>8452</v>
      </c>
      <c r="F18649" s="12" t="s">
        <v>560</v>
      </c>
      <c r="H18649" s="12"/>
      <c r="I18649" s="12"/>
    </row>
    <row r="18650" spans="1:9" x14ac:dyDescent="0.35">
      <c r="A18650" s="11">
        <v>46146.098819444444</v>
      </c>
      <c r="B18650" s="14" t="s">
        <v>16866</v>
      </c>
      <c r="C18650" s="13">
        <v>7702</v>
      </c>
      <c r="D18650" s="12" t="s">
        <v>14523</v>
      </c>
      <c r="E18650" s="12" t="s">
        <v>8452</v>
      </c>
      <c r="F18650" s="12" t="s">
        <v>560</v>
      </c>
      <c r="H18650" s="12"/>
      <c r="I18650" s="12"/>
    </row>
    <row r="18651" spans="1:9" x14ac:dyDescent="0.35">
      <c r="A18651" s="11">
        <v>46146.11346064815</v>
      </c>
      <c r="B18651" s="14" t="s">
        <v>16866</v>
      </c>
      <c r="C18651" s="13">
        <v>8389</v>
      </c>
      <c r="D18651" s="12" t="s">
        <v>14524</v>
      </c>
      <c r="E18651" s="12" t="s">
        <v>8452</v>
      </c>
      <c r="F18651" s="12" t="s">
        <v>560</v>
      </c>
      <c r="H18651" s="12"/>
      <c r="I18651" s="12"/>
    </row>
    <row r="18652" spans="1:9" x14ac:dyDescent="0.35">
      <c r="A18652" s="11">
        <v>46146.119710648149</v>
      </c>
      <c r="B18652" s="14" t="s">
        <v>16866</v>
      </c>
      <c r="C18652" s="13">
        <v>8008</v>
      </c>
      <c r="D18652" s="12" t="s">
        <v>14424</v>
      </c>
      <c r="E18652" s="12" t="s">
        <v>8452</v>
      </c>
      <c r="F18652" s="12" t="s">
        <v>1520</v>
      </c>
      <c r="H18652" s="12"/>
      <c r="I18652" s="12"/>
    </row>
    <row r="18653" spans="1:9" x14ac:dyDescent="0.35">
      <c r="A18653" s="11">
        <v>46146.134085648147</v>
      </c>
      <c r="B18653" s="14" t="s">
        <v>16866</v>
      </c>
      <c r="C18653" s="13">
        <v>6105</v>
      </c>
      <c r="D18653" s="12" t="s">
        <v>14525</v>
      </c>
      <c r="E18653" s="12" t="s">
        <v>8452</v>
      </c>
      <c r="F18653" s="12" t="s">
        <v>1520</v>
      </c>
      <c r="H18653" s="12"/>
      <c r="I18653" s="12"/>
    </row>
    <row r="18654" spans="1:9" x14ac:dyDescent="0.35">
      <c r="A18654" s="11">
        <v>46146.144513888888</v>
      </c>
      <c r="B18654" s="14" t="s">
        <v>16866</v>
      </c>
      <c r="C18654" s="13">
        <v>2850</v>
      </c>
      <c r="D18654" s="12" t="s">
        <v>14526</v>
      </c>
      <c r="E18654" s="12" t="s">
        <v>8452</v>
      </c>
      <c r="F18654" s="12" t="s">
        <v>1520</v>
      </c>
      <c r="H18654" s="12"/>
      <c r="I18654" s="12"/>
    </row>
    <row r="18655" spans="1:9" x14ac:dyDescent="0.35">
      <c r="A18655" s="11">
        <v>46146.144641203697</v>
      </c>
      <c r="B18655" s="14" t="s">
        <v>16866</v>
      </c>
      <c r="C18655" s="13">
        <v>2850</v>
      </c>
      <c r="D18655" s="12" t="s">
        <v>14527</v>
      </c>
      <c r="E18655" s="12" t="s">
        <v>8452</v>
      </c>
      <c r="F18655" s="12" t="s">
        <v>1520</v>
      </c>
      <c r="H18655" s="12"/>
      <c r="I18655" s="12"/>
    </row>
    <row r="18656" spans="1:9" x14ac:dyDescent="0.35">
      <c r="A18656" s="11">
        <v>46146.146562499998</v>
      </c>
      <c r="B18656" s="14" t="s">
        <v>16866</v>
      </c>
      <c r="C18656" s="13">
        <v>8404</v>
      </c>
      <c r="D18656" s="12" t="s">
        <v>14528</v>
      </c>
      <c r="E18656" s="12" t="s">
        <v>8452</v>
      </c>
      <c r="F18656" s="12" t="s">
        <v>1520</v>
      </c>
      <c r="H18656" s="12"/>
      <c r="I18656" s="12"/>
    </row>
    <row r="18657" spans="1:9" x14ac:dyDescent="0.35">
      <c r="A18657" s="11">
        <v>46146.148078703707</v>
      </c>
      <c r="B18657" s="14" t="s">
        <v>16866</v>
      </c>
      <c r="C18657" s="13">
        <v>8404</v>
      </c>
      <c r="D18657" s="12" t="s">
        <v>14528</v>
      </c>
      <c r="E18657" s="12" t="s">
        <v>8452</v>
      </c>
      <c r="F18657" s="12" t="s">
        <v>1520</v>
      </c>
      <c r="H18657" s="12"/>
      <c r="I18657" s="12"/>
    </row>
    <row r="18658" spans="1:9" x14ac:dyDescent="0.35">
      <c r="A18658" s="11">
        <v>46146.149699074071</v>
      </c>
      <c r="B18658" s="14" t="s">
        <v>16866</v>
      </c>
      <c r="C18658" s="13">
        <v>8404</v>
      </c>
      <c r="D18658" s="12" t="s">
        <v>14529</v>
      </c>
      <c r="E18658" s="12" t="s">
        <v>8452</v>
      </c>
      <c r="F18658" s="12" t="s">
        <v>1520</v>
      </c>
      <c r="H18658" s="12"/>
      <c r="I18658" s="12"/>
    </row>
    <row r="18659" spans="1:9" x14ac:dyDescent="0.35">
      <c r="A18659" s="11">
        <v>46146.184548611112</v>
      </c>
      <c r="B18659" s="14" t="s">
        <v>16866</v>
      </c>
      <c r="C18659" s="13">
        <v>3088</v>
      </c>
      <c r="D18659" s="12" t="s">
        <v>14530</v>
      </c>
      <c r="E18659" s="12" t="s">
        <v>8452</v>
      </c>
      <c r="F18659" s="12" t="s">
        <v>1520</v>
      </c>
      <c r="H18659" s="12"/>
      <c r="I18659" s="12"/>
    </row>
    <row r="18660" spans="1:9" x14ac:dyDescent="0.35">
      <c r="A18660" s="11">
        <v>46146.198472222219</v>
      </c>
      <c r="B18660" s="14" t="s">
        <v>16866</v>
      </c>
      <c r="C18660" s="13">
        <v>4145</v>
      </c>
      <c r="D18660" s="12" t="s">
        <v>14531</v>
      </c>
      <c r="E18660" s="12" t="s">
        <v>8452</v>
      </c>
      <c r="F18660" s="12" t="s">
        <v>560</v>
      </c>
      <c r="H18660" s="12"/>
      <c r="I18660" s="12"/>
    </row>
    <row r="18661" spans="1:9" x14ac:dyDescent="0.35">
      <c r="A18661" s="11">
        <v>46146.198842592603</v>
      </c>
      <c r="B18661" s="14" t="s">
        <v>16866</v>
      </c>
      <c r="C18661" s="13">
        <v>4892</v>
      </c>
      <c r="D18661" s="12" t="s">
        <v>14532</v>
      </c>
      <c r="E18661" s="12" t="s">
        <v>8452</v>
      </c>
      <c r="F18661" s="12" t="s">
        <v>560</v>
      </c>
      <c r="H18661" s="12"/>
      <c r="I18661" s="12"/>
    </row>
    <row r="18662" spans="1:9" x14ac:dyDescent="0.35">
      <c r="A18662" s="11">
        <v>46146.241331018522</v>
      </c>
      <c r="B18662" s="14" t="s">
        <v>16866</v>
      </c>
      <c r="C18662" s="13">
        <v>2241</v>
      </c>
      <c r="D18662" s="12" t="s">
        <v>14533</v>
      </c>
      <c r="E18662" s="12" t="s">
        <v>8452</v>
      </c>
      <c r="F18662" s="12" t="s">
        <v>560</v>
      </c>
      <c r="H18662" s="12"/>
      <c r="I18662" s="12"/>
    </row>
    <row r="18663" spans="1:9" x14ac:dyDescent="0.35">
      <c r="A18663" s="11">
        <v>46146.244120370371</v>
      </c>
      <c r="B18663" s="14" t="s">
        <v>16866</v>
      </c>
      <c r="C18663" s="13">
        <v>2241</v>
      </c>
      <c r="D18663" s="12" t="s">
        <v>14534</v>
      </c>
      <c r="E18663" s="12" t="s">
        <v>8452</v>
      </c>
      <c r="F18663" s="12" t="s">
        <v>560</v>
      </c>
      <c r="H18663" s="12"/>
      <c r="I18663" s="12"/>
    </row>
    <row r="18664" spans="1:9" x14ac:dyDescent="0.35">
      <c r="A18664" s="11">
        <v>46146.244675925933</v>
      </c>
      <c r="B18664" s="14" t="s">
        <v>16866</v>
      </c>
      <c r="C18664" s="13">
        <v>6772</v>
      </c>
      <c r="D18664" s="12" t="s">
        <v>14162</v>
      </c>
      <c r="E18664" s="12" t="s">
        <v>8452</v>
      </c>
      <c r="F18664" s="12" t="s">
        <v>560</v>
      </c>
      <c r="H18664" s="12"/>
      <c r="I18664" s="12"/>
    </row>
    <row r="18665" spans="1:9" x14ac:dyDescent="0.35">
      <c r="A18665" s="11">
        <v>46146.247407407413</v>
      </c>
      <c r="B18665" s="14" t="s">
        <v>16866</v>
      </c>
      <c r="C18665" s="13">
        <v>8039</v>
      </c>
      <c r="D18665" s="12" t="s">
        <v>14085</v>
      </c>
      <c r="E18665" s="12" t="s">
        <v>8452</v>
      </c>
      <c r="F18665" s="12" t="s">
        <v>1521</v>
      </c>
      <c r="H18665" s="12"/>
      <c r="I18665" s="12"/>
    </row>
    <row r="18666" spans="1:9" x14ac:dyDescent="0.35">
      <c r="A18666" s="11">
        <v>46146.247465277767</v>
      </c>
      <c r="B18666" s="14" t="s">
        <v>16866</v>
      </c>
      <c r="C18666" s="13">
        <v>993</v>
      </c>
      <c r="D18666" s="12" t="s">
        <v>14535</v>
      </c>
      <c r="E18666" s="12" t="s">
        <v>8453</v>
      </c>
      <c r="F18666" s="12" t="s">
        <v>1521</v>
      </c>
      <c r="H18666" s="12"/>
      <c r="I18666" s="12"/>
    </row>
    <row r="18667" spans="1:9" x14ac:dyDescent="0.35">
      <c r="A18667" s="11">
        <v>46146.260358796288</v>
      </c>
      <c r="B18667" s="14" t="s">
        <v>16866</v>
      </c>
      <c r="C18667" s="13">
        <v>7093</v>
      </c>
      <c r="D18667" s="12" t="s">
        <v>14379</v>
      </c>
      <c r="E18667" s="12" t="s">
        <v>8452</v>
      </c>
      <c r="F18667" s="12" t="s">
        <v>1520</v>
      </c>
      <c r="H18667" s="12"/>
      <c r="I18667" s="12"/>
    </row>
    <row r="18668" spans="1:9" x14ac:dyDescent="0.35">
      <c r="A18668" s="11">
        <v>46146.262719907398</v>
      </c>
      <c r="B18668" s="14" t="s">
        <v>16866</v>
      </c>
      <c r="C18668" s="13">
        <v>7092</v>
      </c>
      <c r="D18668" s="12" t="s">
        <v>14536</v>
      </c>
      <c r="E18668" s="12" t="s">
        <v>8452</v>
      </c>
      <c r="F18668" s="12" t="s">
        <v>1520</v>
      </c>
      <c r="H18668" s="12"/>
      <c r="I18668" s="12"/>
    </row>
    <row r="18669" spans="1:9" x14ac:dyDescent="0.35">
      <c r="A18669" s="11">
        <v>46146.267083333332</v>
      </c>
      <c r="B18669" s="14" t="s">
        <v>16866</v>
      </c>
      <c r="C18669" s="13">
        <v>8528</v>
      </c>
      <c r="D18669" s="12" t="s">
        <v>14287</v>
      </c>
      <c r="E18669" s="12" t="s">
        <v>3</v>
      </c>
      <c r="F18669" s="12" t="s">
        <v>560</v>
      </c>
      <c r="H18669" s="12"/>
      <c r="I18669" s="12"/>
    </row>
    <row r="18670" spans="1:9" x14ac:dyDescent="0.35">
      <c r="A18670" s="11">
        <v>46146.268414351849</v>
      </c>
      <c r="B18670" s="14" t="s">
        <v>16866</v>
      </c>
      <c r="C18670" s="13">
        <v>8127</v>
      </c>
      <c r="D18670" s="12" t="s">
        <v>14537</v>
      </c>
      <c r="E18670" s="12" t="s">
        <v>8452</v>
      </c>
      <c r="F18670" s="12" t="s">
        <v>560</v>
      </c>
      <c r="H18670" s="12"/>
      <c r="I18670" s="12"/>
    </row>
    <row r="18671" spans="1:9" x14ac:dyDescent="0.35">
      <c r="A18671" s="11">
        <v>46146.27002314815</v>
      </c>
      <c r="B18671" s="14" t="s">
        <v>16866</v>
      </c>
      <c r="C18671" s="13">
        <v>8162</v>
      </c>
      <c r="D18671" s="12" t="s">
        <v>14082</v>
      </c>
      <c r="E18671" s="12" t="s">
        <v>8452</v>
      </c>
      <c r="F18671" s="12" t="s">
        <v>560</v>
      </c>
      <c r="H18671" s="12"/>
      <c r="I18671" s="12"/>
    </row>
    <row r="18672" spans="1:9" x14ac:dyDescent="0.35">
      <c r="A18672" s="11">
        <v>46146.288159722222</v>
      </c>
      <c r="B18672" s="14" t="s">
        <v>16866</v>
      </c>
      <c r="C18672" s="13">
        <v>6940</v>
      </c>
      <c r="D18672" s="12" t="s">
        <v>14538</v>
      </c>
      <c r="E18672" s="12" t="s">
        <v>8452</v>
      </c>
      <c r="F18672" s="12" t="s">
        <v>1522</v>
      </c>
      <c r="H18672" s="12"/>
      <c r="I18672" s="12"/>
    </row>
    <row r="18673" spans="1:9" x14ac:dyDescent="0.35">
      <c r="A18673" s="11">
        <v>46146.288391203707</v>
      </c>
      <c r="B18673" s="14" t="s">
        <v>16866</v>
      </c>
      <c r="C18673" s="13">
        <v>4493</v>
      </c>
      <c r="D18673" s="12" t="s">
        <v>14297</v>
      </c>
      <c r="E18673" s="12" t="s">
        <v>3</v>
      </c>
      <c r="F18673" s="12" t="s">
        <v>1522</v>
      </c>
      <c r="H18673" s="12"/>
      <c r="I18673" s="12"/>
    </row>
    <row r="18674" spans="1:9" x14ac:dyDescent="0.35">
      <c r="A18674" s="11">
        <v>46146.288425925923</v>
      </c>
      <c r="B18674" s="14" t="s">
        <v>16866</v>
      </c>
      <c r="C18674" s="13">
        <v>4493</v>
      </c>
      <c r="D18674" s="12" t="s">
        <v>14539</v>
      </c>
      <c r="E18674" s="12" t="s">
        <v>8452</v>
      </c>
      <c r="F18674" s="12" t="s">
        <v>1522</v>
      </c>
      <c r="H18674" s="12"/>
      <c r="I18674" s="12"/>
    </row>
    <row r="18675" spans="1:9" x14ac:dyDescent="0.35">
      <c r="A18675" s="11">
        <v>46146.29111111111</v>
      </c>
      <c r="B18675" s="14" t="s">
        <v>16866</v>
      </c>
      <c r="C18675" s="13">
        <v>2160</v>
      </c>
      <c r="D18675" s="12" t="s">
        <v>14108</v>
      </c>
      <c r="E18675" s="12" t="s">
        <v>8452</v>
      </c>
      <c r="F18675" s="12" t="s">
        <v>560</v>
      </c>
      <c r="H18675" s="12"/>
      <c r="I18675" s="12"/>
    </row>
    <row r="18676" spans="1:9" x14ac:dyDescent="0.35">
      <c r="A18676" s="11">
        <v>46146.292083333326</v>
      </c>
      <c r="B18676" s="14" t="s">
        <v>16866</v>
      </c>
      <c r="C18676" s="13">
        <v>8430</v>
      </c>
      <c r="D18676" s="12" t="s">
        <v>14540</v>
      </c>
      <c r="E18676" s="12" t="s">
        <v>3</v>
      </c>
      <c r="F18676" s="12" t="s">
        <v>1520</v>
      </c>
      <c r="H18676" s="12"/>
      <c r="I18676" s="12"/>
    </row>
    <row r="18677" spans="1:9" x14ac:dyDescent="0.35">
      <c r="A18677" s="11">
        <v>46146.293009259258</v>
      </c>
      <c r="B18677" s="14" t="s">
        <v>16866</v>
      </c>
      <c r="C18677" s="13">
        <v>3622</v>
      </c>
      <c r="D18677" s="12" t="s">
        <v>14541</v>
      </c>
      <c r="E18677" s="12" t="s">
        <v>8452</v>
      </c>
      <c r="F18677" s="12" t="s">
        <v>13</v>
      </c>
      <c r="H18677" s="12"/>
      <c r="I18677" s="12"/>
    </row>
    <row r="18678" spans="1:9" x14ac:dyDescent="0.35">
      <c r="A18678" s="11">
        <v>46146.293032407397</v>
      </c>
      <c r="B18678" s="14" t="s">
        <v>16866</v>
      </c>
      <c r="C18678" s="13">
        <v>3622</v>
      </c>
      <c r="D18678" s="12" t="s">
        <v>14542</v>
      </c>
      <c r="E18678" s="12" t="s">
        <v>8452</v>
      </c>
      <c r="F18678" s="12" t="s">
        <v>13</v>
      </c>
      <c r="H18678" s="12"/>
      <c r="I18678" s="12"/>
    </row>
    <row r="18679" spans="1:9" x14ac:dyDescent="0.35">
      <c r="A18679" s="11">
        <v>46146.294363425928</v>
      </c>
      <c r="B18679" s="14" t="s">
        <v>16866</v>
      </c>
      <c r="C18679" s="13">
        <v>6115</v>
      </c>
      <c r="D18679" s="12" t="s">
        <v>14543</v>
      </c>
      <c r="E18679" s="12" t="s">
        <v>8452</v>
      </c>
      <c r="F18679" s="12" t="s">
        <v>1522</v>
      </c>
      <c r="H18679" s="12"/>
      <c r="I18679" s="12"/>
    </row>
    <row r="18680" spans="1:9" x14ac:dyDescent="0.35">
      <c r="A18680" s="11">
        <v>46146.304120370369</v>
      </c>
      <c r="B18680" s="14" t="s">
        <v>16866</v>
      </c>
      <c r="C18680" s="13">
        <v>4789</v>
      </c>
      <c r="D18680" s="12" t="s">
        <v>14320</v>
      </c>
      <c r="E18680" s="12" t="s">
        <v>3</v>
      </c>
      <c r="F18680" s="12" t="s">
        <v>1522</v>
      </c>
      <c r="H18680" s="12"/>
      <c r="I18680" s="12"/>
    </row>
    <row r="18681" spans="1:9" x14ac:dyDescent="0.35">
      <c r="A18681" s="11">
        <v>46146.304305555554</v>
      </c>
      <c r="B18681" s="14" t="s">
        <v>16866</v>
      </c>
      <c r="C18681" s="13">
        <v>2103</v>
      </c>
      <c r="D18681" s="12" t="s">
        <v>14099</v>
      </c>
      <c r="E18681" s="12" t="s">
        <v>3</v>
      </c>
      <c r="F18681" s="12" t="s">
        <v>1521</v>
      </c>
      <c r="H18681" s="12"/>
      <c r="I18681" s="12"/>
    </row>
    <row r="18682" spans="1:9" x14ac:dyDescent="0.35">
      <c r="A18682" s="11">
        <v>46146.317164351851</v>
      </c>
      <c r="B18682" s="14" t="s">
        <v>16866</v>
      </c>
      <c r="C18682" s="13">
        <v>6387</v>
      </c>
      <c r="D18682" s="12" t="s">
        <v>14333</v>
      </c>
      <c r="E18682" s="12" t="s">
        <v>8452</v>
      </c>
      <c r="F18682" s="12" t="s">
        <v>560</v>
      </c>
      <c r="H18682" s="12"/>
      <c r="I18682" s="12"/>
    </row>
    <row r="18683" spans="1:9" x14ac:dyDescent="0.35">
      <c r="A18683" s="11">
        <v>46146.317187499997</v>
      </c>
      <c r="B18683" s="14" t="s">
        <v>16866</v>
      </c>
      <c r="C18683" s="13">
        <v>6387</v>
      </c>
      <c r="D18683" s="12" t="s">
        <v>14544</v>
      </c>
      <c r="E18683" s="12" t="s">
        <v>8452</v>
      </c>
      <c r="F18683" s="12" t="s">
        <v>560</v>
      </c>
      <c r="H18683" s="12"/>
      <c r="I18683" s="12"/>
    </row>
    <row r="18684" spans="1:9" x14ac:dyDescent="0.35">
      <c r="A18684" s="11">
        <v>46146.318657407413</v>
      </c>
      <c r="B18684" s="14" t="s">
        <v>16866</v>
      </c>
      <c r="C18684" s="13">
        <v>4789</v>
      </c>
      <c r="D18684" s="12" t="s">
        <v>14320</v>
      </c>
      <c r="E18684" s="12" t="s">
        <v>3</v>
      </c>
      <c r="F18684" s="12" t="s">
        <v>1522</v>
      </c>
      <c r="H18684" s="12"/>
      <c r="I18684" s="12"/>
    </row>
    <row r="18685" spans="1:9" x14ac:dyDescent="0.35">
      <c r="A18685" s="11">
        <v>46146.320405092592</v>
      </c>
      <c r="B18685" s="14" t="s">
        <v>16866</v>
      </c>
      <c r="C18685" s="13">
        <v>3210</v>
      </c>
      <c r="D18685" s="12" t="s">
        <v>14545</v>
      </c>
      <c r="E18685" s="12" t="s">
        <v>3</v>
      </c>
      <c r="F18685" s="12" t="s">
        <v>560</v>
      </c>
      <c r="H18685" s="12"/>
      <c r="I18685" s="12"/>
    </row>
    <row r="18686" spans="1:9" x14ac:dyDescent="0.35">
      <c r="A18686" s="11">
        <v>46146.324953703697</v>
      </c>
      <c r="B18686" s="14" t="s">
        <v>16866</v>
      </c>
      <c r="C18686" s="13">
        <v>8983</v>
      </c>
      <c r="D18686" s="12" t="s">
        <v>14546</v>
      </c>
      <c r="E18686" s="12" t="s">
        <v>8452</v>
      </c>
      <c r="F18686" s="12" t="s">
        <v>1522</v>
      </c>
      <c r="H18686" s="12"/>
      <c r="I18686" s="12"/>
    </row>
    <row r="18687" spans="1:9" x14ac:dyDescent="0.35">
      <c r="A18687" s="11">
        <v>46146.326597222222</v>
      </c>
      <c r="B18687" s="14" t="s">
        <v>16866</v>
      </c>
      <c r="C18687" s="13">
        <v>6269</v>
      </c>
      <c r="D18687" s="12" t="s">
        <v>14547</v>
      </c>
      <c r="E18687" s="12" t="s">
        <v>8452</v>
      </c>
      <c r="F18687" s="12" t="s">
        <v>560</v>
      </c>
      <c r="H18687" s="12"/>
      <c r="I18687" s="12"/>
    </row>
    <row r="18688" spans="1:9" x14ac:dyDescent="0.35">
      <c r="A18688" s="11">
        <v>46146.326666666668</v>
      </c>
      <c r="B18688" s="14" t="s">
        <v>16866</v>
      </c>
      <c r="C18688" s="13">
        <v>6269</v>
      </c>
      <c r="D18688" s="12" t="s">
        <v>14548</v>
      </c>
      <c r="E18688" s="12" t="s">
        <v>8453</v>
      </c>
      <c r="F18688" s="12" t="s">
        <v>560</v>
      </c>
      <c r="H18688" s="12"/>
      <c r="I18688" s="12"/>
    </row>
    <row r="18689" spans="1:9" x14ac:dyDescent="0.35">
      <c r="A18689" s="11">
        <v>46146.326782407406</v>
      </c>
      <c r="B18689" s="14" t="s">
        <v>16866</v>
      </c>
      <c r="C18689" s="13">
        <v>1982</v>
      </c>
      <c r="D18689" s="12" t="s">
        <v>14549</v>
      </c>
      <c r="E18689" s="12" t="s">
        <v>8452</v>
      </c>
      <c r="F18689" s="12" t="s">
        <v>1520</v>
      </c>
      <c r="H18689" s="12"/>
      <c r="I18689" s="12"/>
    </row>
    <row r="18690" spans="1:9" x14ac:dyDescent="0.35">
      <c r="A18690" s="11">
        <v>46146.326979166668</v>
      </c>
      <c r="B18690" s="14" t="s">
        <v>16866</v>
      </c>
      <c r="C18690" s="13">
        <v>4789</v>
      </c>
      <c r="D18690" s="12" t="s">
        <v>14320</v>
      </c>
      <c r="E18690" s="12" t="s">
        <v>3</v>
      </c>
      <c r="F18690" s="12" t="s">
        <v>1522</v>
      </c>
      <c r="H18690" s="12"/>
      <c r="I18690" s="12"/>
    </row>
    <row r="18691" spans="1:9" x14ac:dyDescent="0.35">
      <c r="A18691" s="11">
        <v>46146.32912037037</v>
      </c>
      <c r="B18691" s="14" t="s">
        <v>16866</v>
      </c>
      <c r="C18691" s="13">
        <v>3438</v>
      </c>
      <c r="D18691" s="12" t="s">
        <v>14550</v>
      </c>
      <c r="E18691" s="12" t="s">
        <v>8452</v>
      </c>
      <c r="F18691" s="12" t="s">
        <v>1520</v>
      </c>
      <c r="H18691" s="12"/>
      <c r="I18691" s="12"/>
    </row>
    <row r="18692" spans="1:9" x14ac:dyDescent="0.35">
      <c r="A18692" s="11">
        <v>46146.329467592594</v>
      </c>
      <c r="B18692" s="14" t="s">
        <v>16866</v>
      </c>
      <c r="C18692" s="13">
        <v>3438</v>
      </c>
      <c r="D18692" s="12" t="s">
        <v>14377</v>
      </c>
      <c r="E18692" s="12" t="s">
        <v>8452</v>
      </c>
      <c r="F18692" s="12" t="s">
        <v>1520</v>
      </c>
      <c r="H18692" s="12"/>
      <c r="I18692" s="12"/>
    </row>
    <row r="18693" spans="1:9" x14ac:dyDescent="0.35">
      <c r="A18693" s="11">
        <v>46146.330497685187</v>
      </c>
      <c r="B18693" s="14" t="s">
        <v>16866</v>
      </c>
      <c r="C18693" s="13">
        <v>6155</v>
      </c>
      <c r="D18693" s="12" t="s">
        <v>14551</v>
      </c>
      <c r="E18693" s="12" t="s">
        <v>8452</v>
      </c>
      <c r="F18693" s="12" t="s">
        <v>1522</v>
      </c>
      <c r="H18693" s="12"/>
      <c r="I18693" s="12"/>
    </row>
    <row r="18694" spans="1:9" x14ac:dyDescent="0.35">
      <c r="A18694" s="11">
        <v>46146.333483796298</v>
      </c>
      <c r="B18694" s="14" t="s">
        <v>16866</v>
      </c>
      <c r="C18694" s="13">
        <v>4736</v>
      </c>
      <c r="D18694" s="12" t="s">
        <v>14260</v>
      </c>
      <c r="E18694" s="12" t="s">
        <v>8452</v>
      </c>
      <c r="F18694" s="12" t="s">
        <v>13</v>
      </c>
      <c r="H18694" s="12"/>
      <c r="I18694" s="12"/>
    </row>
    <row r="18695" spans="1:9" x14ac:dyDescent="0.35">
      <c r="A18695" s="11">
        <v>46146.334479166668</v>
      </c>
      <c r="B18695" s="14" t="s">
        <v>16866</v>
      </c>
      <c r="C18695" s="13">
        <v>4437</v>
      </c>
      <c r="D18695" s="12" t="s">
        <v>14552</v>
      </c>
      <c r="E18695" s="12" t="s">
        <v>8452</v>
      </c>
      <c r="F18695" s="12" t="s">
        <v>1521</v>
      </c>
      <c r="H18695" s="12"/>
      <c r="I18695" s="12"/>
    </row>
    <row r="18696" spans="1:9" x14ac:dyDescent="0.35">
      <c r="A18696" s="11">
        <v>46146.334502314807</v>
      </c>
      <c r="B18696" s="14" t="s">
        <v>16866</v>
      </c>
      <c r="C18696" s="13">
        <v>4437</v>
      </c>
      <c r="D18696" s="12" t="s">
        <v>14553</v>
      </c>
      <c r="E18696" s="12" t="s">
        <v>8452</v>
      </c>
      <c r="F18696" s="12" t="s">
        <v>1521</v>
      </c>
      <c r="H18696" s="12"/>
      <c r="I18696" s="12"/>
    </row>
    <row r="18697" spans="1:9" x14ac:dyDescent="0.35">
      <c r="A18697" s="11">
        <v>46146.334548611107</v>
      </c>
      <c r="B18697" s="14" t="s">
        <v>16866</v>
      </c>
      <c r="C18697" s="13">
        <v>5945</v>
      </c>
      <c r="D18697" s="12" t="s">
        <v>14554</v>
      </c>
      <c r="E18697" s="12" t="s">
        <v>8452</v>
      </c>
      <c r="F18697" s="12" t="s">
        <v>560</v>
      </c>
      <c r="H18697" s="12"/>
      <c r="I18697" s="12"/>
    </row>
    <row r="18698" spans="1:9" x14ac:dyDescent="0.35">
      <c r="A18698" s="11">
        <v>46146.336412037039</v>
      </c>
      <c r="B18698" s="14" t="s">
        <v>16866</v>
      </c>
      <c r="C18698" s="13">
        <v>7168</v>
      </c>
      <c r="D18698" s="12" t="s">
        <v>14555</v>
      </c>
      <c r="E18698" s="12" t="s">
        <v>3</v>
      </c>
      <c r="F18698" s="12" t="s">
        <v>1520</v>
      </c>
      <c r="H18698" s="12"/>
      <c r="I18698" s="12"/>
    </row>
    <row r="18699" spans="1:9" x14ac:dyDescent="0.35">
      <c r="A18699" s="11">
        <v>46146.341932870368</v>
      </c>
      <c r="B18699" s="14" t="s">
        <v>16866</v>
      </c>
      <c r="C18699" s="13">
        <v>3194</v>
      </c>
      <c r="D18699" s="12" t="s">
        <v>14556</v>
      </c>
      <c r="E18699" s="12" t="s">
        <v>8452</v>
      </c>
      <c r="F18699" s="12" t="s">
        <v>1523</v>
      </c>
      <c r="H18699" s="12"/>
      <c r="I18699" s="12"/>
    </row>
    <row r="18700" spans="1:9" x14ac:dyDescent="0.35">
      <c r="A18700" s="11">
        <v>46146.342048611114</v>
      </c>
      <c r="B18700" s="14" t="s">
        <v>16866</v>
      </c>
      <c r="C18700" s="13">
        <v>3194</v>
      </c>
      <c r="D18700" s="12" t="s">
        <v>14557</v>
      </c>
      <c r="E18700" s="12" t="s">
        <v>8452</v>
      </c>
      <c r="F18700" s="12" t="s">
        <v>1523</v>
      </c>
      <c r="H18700" s="12"/>
      <c r="I18700" s="12"/>
    </row>
    <row r="18701" spans="1:9" x14ac:dyDescent="0.35">
      <c r="A18701" s="11">
        <v>46146.344282407408</v>
      </c>
      <c r="B18701" s="14" t="s">
        <v>16866</v>
      </c>
      <c r="C18701" s="13">
        <v>3936</v>
      </c>
      <c r="D18701" s="12" t="s">
        <v>14313</v>
      </c>
      <c r="E18701" s="12" t="s">
        <v>8452</v>
      </c>
      <c r="F18701" s="12" t="s">
        <v>560</v>
      </c>
      <c r="H18701" s="12"/>
      <c r="I18701" s="12"/>
    </row>
    <row r="18702" spans="1:9" x14ac:dyDescent="0.35">
      <c r="A18702" s="11">
        <v>46146.345057870371</v>
      </c>
      <c r="B18702" s="14" t="s">
        <v>16866</v>
      </c>
      <c r="C18702" s="13">
        <v>5847</v>
      </c>
      <c r="D18702" s="12" t="s">
        <v>14314</v>
      </c>
      <c r="E18702" s="12" t="s">
        <v>8453</v>
      </c>
      <c r="F18702" s="12" t="s">
        <v>1522</v>
      </c>
      <c r="H18702" s="12"/>
      <c r="I18702" s="12"/>
    </row>
    <row r="18703" spans="1:9" x14ac:dyDescent="0.35">
      <c r="A18703" s="11">
        <v>46146.346041666657</v>
      </c>
      <c r="B18703" s="14" t="s">
        <v>16866</v>
      </c>
      <c r="C18703" s="13">
        <v>2312</v>
      </c>
      <c r="D18703" s="12" t="s">
        <v>14558</v>
      </c>
      <c r="E18703" s="12" t="s">
        <v>3</v>
      </c>
      <c r="F18703" s="12" t="s">
        <v>1522</v>
      </c>
      <c r="H18703" s="12"/>
      <c r="I18703" s="12"/>
    </row>
    <row r="18704" spans="1:9" x14ac:dyDescent="0.35">
      <c r="A18704" s="11">
        <v>46146.347002314818</v>
      </c>
      <c r="B18704" s="14" t="s">
        <v>16866</v>
      </c>
      <c r="C18704" s="13">
        <v>8918</v>
      </c>
      <c r="D18704" s="12" t="s">
        <v>14559</v>
      </c>
      <c r="E18704" s="12" t="s">
        <v>8452</v>
      </c>
      <c r="F18704" s="12" t="s">
        <v>1522</v>
      </c>
      <c r="H18704" s="12"/>
      <c r="I18704" s="12"/>
    </row>
    <row r="18705" spans="1:9" x14ac:dyDescent="0.35">
      <c r="A18705" s="11">
        <v>46146.347569444442</v>
      </c>
      <c r="B18705" s="14" t="s">
        <v>16866</v>
      </c>
      <c r="C18705" s="13">
        <v>7157</v>
      </c>
      <c r="D18705" s="12" t="s">
        <v>14560</v>
      </c>
      <c r="E18705" s="12" t="s">
        <v>8453</v>
      </c>
      <c r="F18705" s="12" t="s">
        <v>1520</v>
      </c>
      <c r="H18705" s="12"/>
      <c r="I18705" s="12"/>
    </row>
    <row r="18706" spans="1:9" x14ac:dyDescent="0.35">
      <c r="A18706" s="11">
        <v>46146.348749999997</v>
      </c>
      <c r="B18706" s="14" t="s">
        <v>16866</v>
      </c>
      <c r="C18706" s="13">
        <v>6642</v>
      </c>
      <c r="D18706" s="12" t="s">
        <v>14561</v>
      </c>
      <c r="E18706" s="12" t="s">
        <v>8452</v>
      </c>
      <c r="F18706" s="12" t="s">
        <v>1520</v>
      </c>
      <c r="H18706" s="12"/>
      <c r="I18706" s="12"/>
    </row>
    <row r="18707" spans="1:9" x14ac:dyDescent="0.35">
      <c r="A18707" s="11">
        <v>46146.351331018523</v>
      </c>
      <c r="B18707" s="14" t="s">
        <v>16866</v>
      </c>
      <c r="C18707" s="13">
        <v>5294</v>
      </c>
      <c r="D18707" s="12" t="s">
        <v>14562</v>
      </c>
      <c r="E18707" s="12" t="s">
        <v>8452</v>
      </c>
      <c r="F18707" s="12" t="s">
        <v>1522</v>
      </c>
      <c r="H18707" s="12"/>
      <c r="I18707" s="12"/>
    </row>
    <row r="18708" spans="1:9" x14ac:dyDescent="0.35">
      <c r="A18708" s="11">
        <v>46146.351724537039</v>
      </c>
      <c r="B18708" s="14" t="s">
        <v>16866</v>
      </c>
      <c r="C18708" s="13">
        <v>8764</v>
      </c>
      <c r="D18708" s="12" t="s">
        <v>14563</v>
      </c>
      <c r="E18708" s="12" t="s">
        <v>3</v>
      </c>
      <c r="F18708" s="12" t="s">
        <v>560</v>
      </c>
      <c r="H18708" s="12"/>
      <c r="I18708" s="12"/>
    </row>
    <row r="18709" spans="1:9" x14ac:dyDescent="0.35">
      <c r="A18709" s="11">
        <v>46146.355844907397</v>
      </c>
      <c r="B18709" s="14" t="s">
        <v>16866</v>
      </c>
      <c r="C18709" s="13">
        <v>343</v>
      </c>
      <c r="D18709" s="12" t="s">
        <v>14330</v>
      </c>
      <c r="E18709" s="12" t="s">
        <v>3</v>
      </c>
      <c r="F18709" s="12" t="s">
        <v>1522</v>
      </c>
      <c r="H18709" s="12"/>
      <c r="I18709" s="12"/>
    </row>
    <row r="18710" spans="1:9" x14ac:dyDescent="0.35">
      <c r="A18710" s="11">
        <v>46146.35738425926</v>
      </c>
      <c r="B18710" s="14" t="s">
        <v>16866</v>
      </c>
      <c r="C18710" s="13">
        <v>5897</v>
      </c>
      <c r="D18710" s="12" t="s">
        <v>14342</v>
      </c>
      <c r="E18710" s="12" t="s">
        <v>8452</v>
      </c>
      <c r="F18710" s="12" t="s">
        <v>1523</v>
      </c>
      <c r="H18710" s="12"/>
      <c r="I18710" s="12"/>
    </row>
    <row r="18711" spans="1:9" x14ac:dyDescent="0.35">
      <c r="A18711" s="11">
        <v>46146.35869212963</v>
      </c>
      <c r="B18711" s="14" t="s">
        <v>16866</v>
      </c>
      <c r="C18711" s="13">
        <v>4371</v>
      </c>
      <c r="D18711" s="12" t="s">
        <v>14564</v>
      </c>
      <c r="E18711" s="12" t="s">
        <v>8452</v>
      </c>
      <c r="F18711" s="12" t="s">
        <v>560</v>
      </c>
      <c r="H18711" s="12"/>
      <c r="I18711" s="12"/>
    </row>
    <row r="18712" spans="1:9" x14ac:dyDescent="0.35">
      <c r="A18712" s="11">
        <v>46146.35900462963</v>
      </c>
      <c r="B18712" s="14" t="s">
        <v>16866</v>
      </c>
      <c r="C18712" s="13">
        <v>6535</v>
      </c>
      <c r="D18712" s="12" t="s">
        <v>14565</v>
      </c>
      <c r="E18712" s="12" t="s">
        <v>8453</v>
      </c>
      <c r="F18712" s="12" t="s">
        <v>1523</v>
      </c>
      <c r="H18712" s="12"/>
      <c r="I18712" s="12"/>
    </row>
    <row r="18713" spans="1:9" x14ac:dyDescent="0.35">
      <c r="A18713" s="11">
        <v>46146.36136574074</v>
      </c>
      <c r="B18713" s="14" t="s">
        <v>16866</v>
      </c>
      <c r="C18713" s="13">
        <v>7069</v>
      </c>
      <c r="D18713" s="12" t="s">
        <v>14566</v>
      </c>
      <c r="E18713" s="12" t="s">
        <v>8452</v>
      </c>
      <c r="F18713" s="12" t="s">
        <v>1520</v>
      </c>
      <c r="H18713" s="12"/>
      <c r="I18713" s="12"/>
    </row>
    <row r="18714" spans="1:9" x14ac:dyDescent="0.35">
      <c r="A18714" s="11">
        <v>46146.366643518522</v>
      </c>
      <c r="B18714" s="14" t="s">
        <v>16866</v>
      </c>
      <c r="C18714" s="13">
        <v>4837</v>
      </c>
      <c r="D18714" s="12" t="s">
        <v>14120</v>
      </c>
      <c r="E18714" s="12" t="s">
        <v>8452</v>
      </c>
      <c r="F18714" s="12" t="s">
        <v>1520</v>
      </c>
      <c r="H18714" s="12"/>
      <c r="I18714" s="12"/>
    </row>
    <row r="18715" spans="1:9" x14ac:dyDescent="0.35">
      <c r="A18715" s="11">
        <v>46146.368402777778</v>
      </c>
      <c r="B18715" s="14" t="s">
        <v>16866</v>
      </c>
      <c r="C18715" s="13">
        <v>7508</v>
      </c>
      <c r="D18715" s="12" t="s">
        <v>14567</v>
      </c>
      <c r="E18715" s="12" t="s">
        <v>8452</v>
      </c>
      <c r="F18715" s="12" t="s">
        <v>13</v>
      </c>
      <c r="H18715" s="12"/>
      <c r="I18715" s="12"/>
    </row>
    <row r="18716" spans="1:9" x14ac:dyDescent="0.35">
      <c r="A18716" s="11">
        <v>46146.371574074074</v>
      </c>
      <c r="B18716" s="14" t="s">
        <v>16866</v>
      </c>
      <c r="C18716" s="13">
        <v>4387</v>
      </c>
      <c r="D18716" s="12" t="s">
        <v>14568</v>
      </c>
      <c r="E18716" s="12" t="s">
        <v>8452</v>
      </c>
      <c r="F18716" s="12" t="s">
        <v>1520</v>
      </c>
      <c r="H18716" s="12"/>
      <c r="I18716" s="12"/>
    </row>
    <row r="18717" spans="1:9" x14ac:dyDescent="0.35">
      <c r="A18717" s="11">
        <v>46146.372708333343</v>
      </c>
      <c r="B18717" s="14" t="s">
        <v>16866</v>
      </c>
      <c r="C18717" s="13">
        <v>1315</v>
      </c>
      <c r="D18717" s="12" t="s">
        <v>14569</v>
      </c>
      <c r="E18717" s="12" t="s">
        <v>8452</v>
      </c>
      <c r="F18717" s="12" t="s">
        <v>560</v>
      </c>
      <c r="H18717" s="12"/>
      <c r="I18717" s="12"/>
    </row>
    <row r="18718" spans="1:9" x14ac:dyDescent="0.35">
      <c r="A18718" s="11">
        <v>46146.377824074072</v>
      </c>
      <c r="B18718" s="14" t="s">
        <v>16866</v>
      </c>
      <c r="C18718" s="13">
        <v>6490</v>
      </c>
      <c r="D18718" s="12" t="s">
        <v>14135</v>
      </c>
      <c r="E18718" s="12" t="s">
        <v>8452</v>
      </c>
      <c r="F18718" s="12" t="s">
        <v>1522</v>
      </c>
      <c r="H18718" s="12"/>
      <c r="I18718" s="12"/>
    </row>
    <row r="18719" spans="1:9" x14ac:dyDescent="0.35">
      <c r="A18719" s="11">
        <v>46146.378437500003</v>
      </c>
      <c r="B18719" s="14" t="s">
        <v>16866</v>
      </c>
      <c r="C18719" s="13">
        <v>4403</v>
      </c>
      <c r="D18719" s="12" t="s">
        <v>14570</v>
      </c>
      <c r="E18719" s="12" t="s">
        <v>8452</v>
      </c>
      <c r="F18719" s="12" t="s">
        <v>1523</v>
      </c>
      <c r="H18719" s="12"/>
      <c r="I18719" s="12"/>
    </row>
    <row r="18720" spans="1:9" x14ac:dyDescent="0.35">
      <c r="A18720" s="11">
        <v>46146.37939814815</v>
      </c>
      <c r="B18720" s="14" t="s">
        <v>16866</v>
      </c>
      <c r="C18720" s="13">
        <v>5914</v>
      </c>
      <c r="D18720" s="12" t="s">
        <v>14338</v>
      </c>
      <c r="E18720" s="12" t="s">
        <v>8452</v>
      </c>
      <c r="F18720" s="12" t="s">
        <v>1522</v>
      </c>
      <c r="H18720" s="12"/>
      <c r="I18720" s="12"/>
    </row>
    <row r="18721" spans="1:9" x14ac:dyDescent="0.35">
      <c r="A18721" s="11">
        <v>46146.380520833343</v>
      </c>
      <c r="B18721" s="14" t="s">
        <v>16866</v>
      </c>
      <c r="C18721" s="13">
        <v>9123</v>
      </c>
      <c r="D18721" s="12" t="s">
        <v>14571</v>
      </c>
      <c r="E18721" s="12" t="s">
        <v>8452</v>
      </c>
      <c r="F18721" s="12" t="s">
        <v>1520</v>
      </c>
      <c r="H18721" s="12"/>
      <c r="I18721" s="12"/>
    </row>
    <row r="18722" spans="1:9" x14ac:dyDescent="0.35">
      <c r="A18722" s="11">
        <v>46146.386041666658</v>
      </c>
      <c r="B18722" s="14" t="s">
        <v>16866</v>
      </c>
      <c r="C18722" s="13">
        <v>1307</v>
      </c>
      <c r="D18722" s="12" t="s">
        <v>14572</v>
      </c>
      <c r="E18722" s="12" t="s">
        <v>3</v>
      </c>
      <c r="F18722" s="12" t="s">
        <v>560</v>
      </c>
      <c r="H18722" s="12"/>
      <c r="I18722" s="12"/>
    </row>
    <row r="18723" spans="1:9" x14ac:dyDescent="0.35">
      <c r="A18723" s="11">
        <v>46146.391099537039</v>
      </c>
      <c r="B18723" s="14" t="s">
        <v>16866</v>
      </c>
      <c r="C18723" s="13">
        <v>5706</v>
      </c>
      <c r="D18723" s="12" t="s">
        <v>14573</v>
      </c>
      <c r="E18723" s="12" t="s">
        <v>8452</v>
      </c>
      <c r="F18723" s="12" t="s">
        <v>560</v>
      </c>
      <c r="H18723" s="12"/>
      <c r="I18723" s="12"/>
    </row>
    <row r="18724" spans="1:9" x14ac:dyDescent="0.35">
      <c r="A18724" s="11">
        <v>46146.397650462961</v>
      </c>
      <c r="B18724" s="14" t="s">
        <v>16866</v>
      </c>
      <c r="C18724" s="13">
        <v>2258</v>
      </c>
      <c r="D18724" s="12" t="s">
        <v>14574</v>
      </c>
      <c r="E18724" s="12" t="s">
        <v>8453</v>
      </c>
      <c r="F18724" s="12" t="s">
        <v>560</v>
      </c>
      <c r="H18724" s="12"/>
      <c r="I18724" s="12"/>
    </row>
    <row r="18725" spans="1:9" x14ac:dyDescent="0.35">
      <c r="A18725" s="11">
        <v>46146.398020833331</v>
      </c>
      <c r="B18725" s="14" t="s">
        <v>16866</v>
      </c>
      <c r="C18725" s="13">
        <v>3506</v>
      </c>
      <c r="D18725" s="12" t="s">
        <v>14575</v>
      </c>
      <c r="E18725" s="12" t="s">
        <v>8453</v>
      </c>
      <c r="F18725" s="12" t="s">
        <v>13</v>
      </c>
      <c r="H18725" s="12"/>
      <c r="I18725" s="12"/>
    </row>
    <row r="18726" spans="1:9" x14ac:dyDescent="0.35">
      <c r="A18726" s="11">
        <v>46146.398159722223</v>
      </c>
      <c r="B18726" s="14" t="s">
        <v>16866</v>
      </c>
      <c r="C18726" s="13">
        <v>6337</v>
      </c>
      <c r="D18726" s="12" t="s">
        <v>14222</v>
      </c>
      <c r="E18726" s="12" t="s">
        <v>3</v>
      </c>
      <c r="F18726" s="12" t="s">
        <v>560</v>
      </c>
      <c r="H18726" s="12"/>
      <c r="I18726" s="12"/>
    </row>
    <row r="18727" spans="1:9" x14ac:dyDescent="0.35">
      <c r="A18727" s="11">
        <v>46146.398854166669</v>
      </c>
      <c r="B18727" s="14" t="s">
        <v>16866</v>
      </c>
      <c r="C18727" s="13">
        <v>6692</v>
      </c>
      <c r="D18727" s="12" t="s">
        <v>14183</v>
      </c>
      <c r="E18727" s="12" t="s">
        <v>8453</v>
      </c>
      <c r="F18727" s="12" t="s">
        <v>1520</v>
      </c>
      <c r="H18727" s="12"/>
      <c r="I18727" s="12"/>
    </row>
    <row r="18728" spans="1:9" x14ac:dyDescent="0.35">
      <c r="A18728" s="11">
        <v>46146.405636574083</v>
      </c>
      <c r="B18728" s="14" t="s">
        <v>16866</v>
      </c>
      <c r="C18728" s="13">
        <v>9744</v>
      </c>
      <c r="D18728" s="12" t="s">
        <v>14576</v>
      </c>
      <c r="E18728" s="12" t="s">
        <v>8452</v>
      </c>
      <c r="F18728" s="12" t="s">
        <v>1522</v>
      </c>
      <c r="H18728" s="12"/>
      <c r="I18728" s="12"/>
    </row>
    <row r="18729" spans="1:9" x14ac:dyDescent="0.35">
      <c r="A18729" s="11">
        <v>46146.410358796304</v>
      </c>
      <c r="B18729" s="14" t="s">
        <v>16866</v>
      </c>
      <c r="C18729" s="13">
        <v>3140</v>
      </c>
      <c r="D18729" s="12" t="s">
        <v>14247</v>
      </c>
      <c r="E18729" s="12" t="s">
        <v>3</v>
      </c>
      <c r="F18729" s="12" t="s">
        <v>1521</v>
      </c>
      <c r="H18729" s="12"/>
      <c r="I18729" s="12"/>
    </row>
    <row r="18730" spans="1:9" x14ac:dyDescent="0.35">
      <c r="A18730" s="11">
        <v>46146.411273148151</v>
      </c>
      <c r="B18730" s="14" t="s">
        <v>16866</v>
      </c>
      <c r="C18730" s="13">
        <v>8700</v>
      </c>
      <c r="D18730" s="12" t="s">
        <v>14176</v>
      </c>
      <c r="E18730" s="12" t="s">
        <v>8452</v>
      </c>
      <c r="F18730" s="12" t="s">
        <v>1522</v>
      </c>
      <c r="H18730" s="12"/>
      <c r="I18730" s="12"/>
    </row>
    <row r="18731" spans="1:9" x14ac:dyDescent="0.35">
      <c r="A18731" s="11">
        <v>46146.411782407413</v>
      </c>
      <c r="B18731" s="14" t="s">
        <v>16866</v>
      </c>
      <c r="C18731" s="13">
        <v>8114</v>
      </c>
      <c r="D18731" s="12" t="s">
        <v>14577</v>
      </c>
      <c r="E18731" s="12" t="s">
        <v>8453</v>
      </c>
      <c r="F18731" s="12" t="s">
        <v>13</v>
      </c>
      <c r="H18731" s="12"/>
      <c r="I18731" s="12"/>
    </row>
    <row r="18732" spans="1:9" x14ac:dyDescent="0.35">
      <c r="A18732" s="11">
        <v>46146.41196759259</v>
      </c>
      <c r="B18732" s="14" t="s">
        <v>16866</v>
      </c>
      <c r="C18732" s="13">
        <v>8928</v>
      </c>
      <c r="D18732" s="12" t="s">
        <v>14578</v>
      </c>
      <c r="E18732" s="12" t="s">
        <v>8452</v>
      </c>
      <c r="F18732" s="12" t="s">
        <v>1522</v>
      </c>
      <c r="H18732" s="12"/>
      <c r="I18732" s="12"/>
    </row>
    <row r="18733" spans="1:9" x14ac:dyDescent="0.35">
      <c r="A18733" s="11">
        <v>46146.418124999997</v>
      </c>
      <c r="B18733" s="14" t="s">
        <v>16866</v>
      </c>
      <c r="C18733" s="13">
        <v>5933</v>
      </c>
      <c r="D18733" s="12" t="s">
        <v>14579</v>
      </c>
      <c r="E18733" s="12" t="s">
        <v>3</v>
      </c>
      <c r="F18733" s="12" t="s">
        <v>13</v>
      </c>
      <c r="H18733" s="12"/>
      <c r="I18733" s="12"/>
    </row>
    <row r="18734" spans="1:9" x14ac:dyDescent="0.35">
      <c r="A18734" s="11">
        <v>46146.41915509259</v>
      </c>
      <c r="B18734" s="14" t="s">
        <v>16866</v>
      </c>
      <c r="C18734" s="13">
        <v>7878</v>
      </c>
      <c r="D18734" s="12" t="s">
        <v>14384</v>
      </c>
      <c r="E18734" s="12" t="s">
        <v>8452</v>
      </c>
      <c r="F18734" s="12" t="s">
        <v>1520</v>
      </c>
      <c r="H18734" s="12"/>
      <c r="I18734" s="12"/>
    </row>
    <row r="18735" spans="1:9" x14ac:dyDescent="0.35">
      <c r="A18735" s="11">
        <v>46146.41978009259</v>
      </c>
      <c r="B18735" s="14" t="s">
        <v>16866</v>
      </c>
      <c r="C18735" s="13">
        <v>7878</v>
      </c>
      <c r="D18735" s="12" t="s">
        <v>14385</v>
      </c>
      <c r="E18735" s="12" t="s">
        <v>8452</v>
      </c>
      <c r="F18735" s="12" t="s">
        <v>1520</v>
      </c>
      <c r="H18735" s="12"/>
      <c r="I18735" s="12"/>
    </row>
    <row r="18736" spans="1:9" x14ac:dyDescent="0.35">
      <c r="A18736" s="11">
        <v>46146.420046296298</v>
      </c>
      <c r="B18736" s="14" t="s">
        <v>16866</v>
      </c>
      <c r="C18736" s="13">
        <v>2411</v>
      </c>
      <c r="D18736" s="12" t="s">
        <v>14580</v>
      </c>
      <c r="E18736" s="12" t="s">
        <v>3</v>
      </c>
      <c r="F18736" s="12" t="s">
        <v>1520</v>
      </c>
      <c r="H18736" s="12"/>
      <c r="I18736" s="12"/>
    </row>
    <row r="18737" spans="1:9" x14ac:dyDescent="0.35">
      <c r="A18737" s="11">
        <v>46146.421157407407</v>
      </c>
      <c r="B18737" s="14" t="s">
        <v>16866</v>
      </c>
      <c r="C18737" s="13">
        <v>7878</v>
      </c>
      <c r="D18737" s="12" t="s">
        <v>14386</v>
      </c>
      <c r="E18737" s="12" t="s">
        <v>8452</v>
      </c>
      <c r="F18737" s="12" t="s">
        <v>1520</v>
      </c>
      <c r="H18737" s="12"/>
      <c r="I18737" s="12"/>
    </row>
    <row r="18738" spans="1:9" x14ac:dyDescent="0.35">
      <c r="A18738" s="11">
        <v>46146.421273148153</v>
      </c>
      <c r="B18738" s="14" t="s">
        <v>16866</v>
      </c>
      <c r="C18738" s="13">
        <v>1517</v>
      </c>
      <c r="D18738" s="12" t="s">
        <v>14581</v>
      </c>
      <c r="E18738" s="12" t="s">
        <v>8452</v>
      </c>
      <c r="F18738" s="12" t="s">
        <v>1520</v>
      </c>
      <c r="H18738" s="12"/>
      <c r="I18738" s="12"/>
    </row>
    <row r="18739" spans="1:9" x14ac:dyDescent="0.35">
      <c r="A18739" s="11">
        <v>46146.421296296299</v>
      </c>
      <c r="B18739" s="14" t="s">
        <v>16866</v>
      </c>
      <c r="C18739" s="13">
        <v>1517</v>
      </c>
      <c r="D18739" s="12" t="s">
        <v>14582</v>
      </c>
      <c r="E18739" s="12" t="s">
        <v>8452</v>
      </c>
      <c r="F18739" s="12" t="s">
        <v>1520</v>
      </c>
      <c r="H18739" s="12"/>
      <c r="I18739" s="12"/>
    </row>
    <row r="18740" spans="1:9" x14ac:dyDescent="0.35">
      <c r="A18740" s="11">
        <v>46146.424490740741</v>
      </c>
      <c r="B18740" s="14" t="s">
        <v>16866</v>
      </c>
      <c r="C18740" s="13">
        <v>8407</v>
      </c>
      <c r="D18740" s="12" t="s">
        <v>14583</v>
      </c>
      <c r="E18740" s="12" t="s">
        <v>8452</v>
      </c>
      <c r="F18740" s="12" t="s">
        <v>1520</v>
      </c>
      <c r="H18740" s="12"/>
      <c r="I18740" s="12"/>
    </row>
    <row r="18741" spans="1:9" x14ac:dyDescent="0.35">
      <c r="A18741" s="11">
        <v>46146.424502314818</v>
      </c>
      <c r="B18741" s="14" t="s">
        <v>16866</v>
      </c>
      <c r="C18741" s="13">
        <v>8407</v>
      </c>
      <c r="D18741" s="12" t="s">
        <v>14584</v>
      </c>
      <c r="E18741" s="12" t="s">
        <v>8452</v>
      </c>
      <c r="F18741" s="12" t="s">
        <v>1520</v>
      </c>
      <c r="H18741" s="12"/>
      <c r="I18741" s="12"/>
    </row>
    <row r="18742" spans="1:9" x14ac:dyDescent="0.35">
      <c r="A18742" s="11">
        <v>46146.427743055552</v>
      </c>
      <c r="B18742" s="14" t="s">
        <v>16866</v>
      </c>
      <c r="C18742" s="13">
        <v>8407</v>
      </c>
      <c r="D18742" s="12" t="s">
        <v>14585</v>
      </c>
      <c r="E18742" s="12" t="s">
        <v>8452</v>
      </c>
      <c r="F18742" s="12" t="s">
        <v>1520</v>
      </c>
      <c r="H18742" s="12"/>
      <c r="I18742" s="12"/>
    </row>
    <row r="18743" spans="1:9" x14ac:dyDescent="0.35">
      <c r="A18743" s="11">
        <v>46146.427777777782</v>
      </c>
      <c r="B18743" s="14" t="s">
        <v>16866</v>
      </c>
      <c r="C18743" s="13">
        <v>4318</v>
      </c>
      <c r="D18743" s="12" t="s">
        <v>14390</v>
      </c>
      <c r="E18743" s="12" t="s">
        <v>3</v>
      </c>
      <c r="F18743" s="12" t="s">
        <v>1522</v>
      </c>
      <c r="H18743" s="12"/>
      <c r="I18743" s="12"/>
    </row>
    <row r="18744" spans="1:9" x14ac:dyDescent="0.35">
      <c r="A18744" s="11">
        <v>46146.429745370369</v>
      </c>
      <c r="B18744" s="14" t="s">
        <v>16866</v>
      </c>
      <c r="C18744" s="13">
        <v>7878</v>
      </c>
      <c r="D18744" s="12" t="s">
        <v>14384</v>
      </c>
      <c r="E18744" s="12" t="s">
        <v>8452</v>
      </c>
      <c r="F18744" s="12" t="s">
        <v>1520</v>
      </c>
      <c r="H18744" s="12"/>
      <c r="I18744" s="12"/>
    </row>
    <row r="18745" spans="1:9" x14ac:dyDescent="0.35">
      <c r="A18745" s="11">
        <v>46146.430555555547</v>
      </c>
      <c r="B18745" s="14" t="s">
        <v>16866</v>
      </c>
      <c r="C18745" s="13">
        <v>4192</v>
      </c>
      <c r="D18745" s="12" t="s">
        <v>14586</v>
      </c>
      <c r="E18745" s="12" t="s">
        <v>8452</v>
      </c>
      <c r="F18745" s="12" t="s">
        <v>13</v>
      </c>
      <c r="H18745" s="12"/>
      <c r="I18745" s="12"/>
    </row>
    <row r="18746" spans="1:9" x14ac:dyDescent="0.35">
      <c r="A18746" s="11">
        <v>46146.43414351852</v>
      </c>
      <c r="B18746" s="14" t="s">
        <v>16866</v>
      </c>
      <c r="C18746" s="13">
        <v>7351</v>
      </c>
      <c r="D18746" s="12" t="s">
        <v>14405</v>
      </c>
      <c r="E18746" s="12" t="s">
        <v>3</v>
      </c>
      <c r="F18746" s="12" t="s">
        <v>1522</v>
      </c>
      <c r="H18746" s="12"/>
      <c r="I18746" s="12"/>
    </row>
    <row r="18747" spans="1:9" x14ac:dyDescent="0.35">
      <c r="A18747" s="11">
        <v>46146.4452662037</v>
      </c>
      <c r="B18747" s="14" t="s">
        <v>16866</v>
      </c>
      <c r="C18747" s="13">
        <v>8066</v>
      </c>
      <c r="D18747" s="12" t="s">
        <v>14094</v>
      </c>
      <c r="E18747" s="12" t="s">
        <v>8452</v>
      </c>
      <c r="F18747" s="12" t="s">
        <v>1520</v>
      </c>
      <c r="H18747" s="12"/>
      <c r="I18747" s="12"/>
    </row>
    <row r="18748" spans="1:9" x14ac:dyDescent="0.35">
      <c r="A18748" s="11">
        <v>46146.445462962962</v>
      </c>
      <c r="B18748" s="14" t="s">
        <v>16866</v>
      </c>
      <c r="C18748" s="13">
        <v>8066</v>
      </c>
      <c r="D18748" s="12" t="s">
        <v>14587</v>
      </c>
      <c r="E18748" s="12" t="s">
        <v>8453</v>
      </c>
      <c r="F18748" s="12" t="s">
        <v>1520</v>
      </c>
      <c r="H18748" s="12"/>
      <c r="I18748" s="12"/>
    </row>
    <row r="18749" spans="1:9" x14ac:dyDescent="0.35">
      <c r="A18749" s="11">
        <v>46146.446168981478</v>
      </c>
      <c r="B18749" s="14" t="s">
        <v>16866</v>
      </c>
      <c r="C18749" s="13">
        <v>2094</v>
      </c>
      <c r="D18749" s="12" t="s">
        <v>14588</v>
      </c>
      <c r="E18749" s="12" t="s">
        <v>8452</v>
      </c>
      <c r="F18749" s="12" t="s">
        <v>1522</v>
      </c>
      <c r="H18749" s="12"/>
      <c r="I18749" s="12"/>
    </row>
    <row r="18750" spans="1:9" x14ac:dyDescent="0.35">
      <c r="A18750" s="11">
        <v>46146.447476851848</v>
      </c>
      <c r="B18750" s="14" t="s">
        <v>16866</v>
      </c>
      <c r="C18750" s="13">
        <v>7878</v>
      </c>
      <c r="D18750" s="12" t="s">
        <v>14493</v>
      </c>
      <c r="E18750" s="12" t="s">
        <v>8452</v>
      </c>
      <c r="F18750" s="12" t="s">
        <v>1520</v>
      </c>
      <c r="H18750" s="12"/>
      <c r="I18750" s="12"/>
    </row>
    <row r="18751" spans="1:9" x14ac:dyDescent="0.35">
      <c r="A18751" s="11">
        <v>46146.448310185187</v>
      </c>
      <c r="B18751" s="14" t="s">
        <v>16866</v>
      </c>
      <c r="C18751" s="13">
        <v>7908</v>
      </c>
      <c r="D18751" s="12" t="s">
        <v>14494</v>
      </c>
      <c r="E18751" s="12" t="s">
        <v>8452</v>
      </c>
      <c r="F18751" s="12" t="s">
        <v>1520</v>
      </c>
      <c r="H18751" s="12"/>
      <c r="I18751" s="12"/>
    </row>
    <row r="18752" spans="1:9" x14ac:dyDescent="0.35">
      <c r="A18752" s="11">
        <v>46146.452037037037</v>
      </c>
      <c r="B18752" s="14" t="s">
        <v>16866</v>
      </c>
      <c r="C18752" s="13">
        <v>5444</v>
      </c>
      <c r="D18752" s="12" t="s">
        <v>14589</v>
      </c>
      <c r="E18752" s="12" t="s">
        <v>3</v>
      </c>
      <c r="F18752" s="12" t="s">
        <v>560</v>
      </c>
      <c r="H18752" s="12"/>
      <c r="I18752" s="12"/>
    </row>
    <row r="18753" spans="1:9" x14ac:dyDescent="0.35">
      <c r="A18753" s="11">
        <v>46146.456828703696</v>
      </c>
      <c r="B18753" s="14" t="s">
        <v>16866</v>
      </c>
      <c r="C18753" s="13">
        <v>7288</v>
      </c>
      <c r="D18753" s="12" t="s">
        <v>14284</v>
      </c>
      <c r="E18753" s="12" t="s">
        <v>8452</v>
      </c>
      <c r="F18753" s="12" t="s">
        <v>560</v>
      </c>
      <c r="H18753" s="12"/>
      <c r="I18753" s="12"/>
    </row>
    <row r="18754" spans="1:9" x14ac:dyDescent="0.35">
      <c r="A18754" s="11">
        <v>46146.457129629627</v>
      </c>
      <c r="B18754" s="14" t="s">
        <v>16866</v>
      </c>
      <c r="C18754" s="13">
        <v>2094</v>
      </c>
      <c r="D18754" s="12" t="s">
        <v>14588</v>
      </c>
      <c r="E18754" s="12" t="s">
        <v>8452</v>
      </c>
      <c r="F18754" s="12" t="s">
        <v>1522</v>
      </c>
      <c r="H18754" s="12"/>
      <c r="I18754" s="12"/>
    </row>
    <row r="18755" spans="1:9" x14ac:dyDescent="0.35">
      <c r="A18755" s="11">
        <v>46146.457418981481</v>
      </c>
      <c r="B18755" s="14" t="s">
        <v>16866</v>
      </c>
      <c r="C18755" s="13">
        <v>7505</v>
      </c>
      <c r="D18755" s="12" t="s">
        <v>14590</v>
      </c>
      <c r="E18755" s="12" t="s">
        <v>8452</v>
      </c>
      <c r="F18755" s="12" t="s">
        <v>560</v>
      </c>
      <c r="H18755" s="12"/>
      <c r="I18755" s="12"/>
    </row>
    <row r="18756" spans="1:9" x14ac:dyDescent="0.35">
      <c r="A18756" s="11">
        <v>46146.45826388889</v>
      </c>
      <c r="B18756" s="14" t="s">
        <v>16866</v>
      </c>
      <c r="C18756" s="13">
        <v>9768</v>
      </c>
      <c r="D18756" s="12" t="s">
        <v>14591</v>
      </c>
      <c r="E18756" s="12" t="s">
        <v>8452</v>
      </c>
      <c r="F18756" s="12" t="s">
        <v>1522</v>
      </c>
      <c r="H18756" s="12"/>
      <c r="I18756" s="12"/>
    </row>
    <row r="18757" spans="1:9" x14ac:dyDescent="0.35">
      <c r="A18757" s="11">
        <v>46146.459652777783</v>
      </c>
      <c r="B18757" s="14" t="s">
        <v>16866</v>
      </c>
      <c r="C18757" s="13">
        <v>2094</v>
      </c>
      <c r="D18757" s="12" t="s">
        <v>14588</v>
      </c>
      <c r="E18757" s="12" t="s">
        <v>8452</v>
      </c>
      <c r="F18757" s="12" t="s">
        <v>1522</v>
      </c>
      <c r="H18757" s="12"/>
      <c r="I18757" s="12"/>
    </row>
    <row r="18758" spans="1:9" x14ac:dyDescent="0.35">
      <c r="A18758" s="11">
        <v>46146.460057870368</v>
      </c>
      <c r="B18758" s="14" t="s">
        <v>16866</v>
      </c>
      <c r="C18758" s="13">
        <v>9768</v>
      </c>
      <c r="D18758" s="12" t="s">
        <v>14592</v>
      </c>
      <c r="E18758" s="12" t="s">
        <v>8452</v>
      </c>
      <c r="F18758" s="12" t="s">
        <v>1522</v>
      </c>
      <c r="H18758" s="12"/>
      <c r="I18758" s="12"/>
    </row>
    <row r="18759" spans="1:9" x14ac:dyDescent="0.35">
      <c r="A18759" s="11">
        <v>46146.460081018522</v>
      </c>
      <c r="B18759" s="14" t="s">
        <v>16866</v>
      </c>
      <c r="C18759" s="13">
        <v>9768</v>
      </c>
      <c r="D18759" s="12" t="s">
        <v>14593</v>
      </c>
      <c r="E18759" s="12" t="s">
        <v>8452</v>
      </c>
      <c r="F18759" s="12" t="s">
        <v>1522</v>
      </c>
      <c r="H18759" s="12"/>
      <c r="I18759" s="12"/>
    </row>
    <row r="18760" spans="1:9" x14ac:dyDescent="0.35">
      <c r="A18760" s="11">
        <v>46146.462581018517</v>
      </c>
      <c r="B18760" s="14" t="s">
        <v>16866</v>
      </c>
      <c r="C18760" s="13">
        <v>4190</v>
      </c>
      <c r="D18760" s="12" t="s">
        <v>14594</v>
      </c>
      <c r="E18760" s="12" t="s">
        <v>8453</v>
      </c>
      <c r="F18760" s="12" t="s">
        <v>13</v>
      </c>
      <c r="H18760" s="12"/>
      <c r="I18760" s="12"/>
    </row>
    <row r="18761" spans="1:9" x14ac:dyDescent="0.35">
      <c r="A18761" s="11">
        <v>46146.465011574073</v>
      </c>
      <c r="B18761" s="14" t="s">
        <v>16866</v>
      </c>
      <c r="C18761" s="13">
        <v>7278</v>
      </c>
      <c r="D18761" s="12" t="s">
        <v>14595</v>
      </c>
      <c r="E18761" s="12" t="s">
        <v>8452</v>
      </c>
      <c r="F18761" s="12" t="s">
        <v>1521</v>
      </c>
      <c r="H18761" s="12"/>
      <c r="I18761" s="12"/>
    </row>
    <row r="18762" spans="1:9" x14ac:dyDescent="0.35">
      <c r="A18762" s="11">
        <v>46146.490185185183</v>
      </c>
      <c r="B18762" s="14" t="s">
        <v>16866</v>
      </c>
      <c r="C18762" s="13">
        <v>5838</v>
      </c>
      <c r="D18762" s="12" t="s">
        <v>14596</v>
      </c>
      <c r="E18762" s="12" t="s">
        <v>3</v>
      </c>
      <c r="F18762" s="12" t="s">
        <v>1522</v>
      </c>
      <c r="H18762" s="12"/>
      <c r="I18762" s="12"/>
    </row>
    <row r="18763" spans="1:9" x14ac:dyDescent="0.35">
      <c r="A18763" s="11">
        <v>46146.491550925923</v>
      </c>
      <c r="B18763" s="14" t="s">
        <v>16866</v>
      </c>
      <c r="C18763" s="13">
        <v>9159</v>
      </c>
      <c r="D18763" s="12" t="s">
        <v>14597</v>
      </c>
      <c r="E18763" s="12" t="s">
        <v>8452</v>
      </c>
      <c r="F18763" s="12" t="s">
        <v>1520</v>
      </c>
      <c r="H18763" s="12"/>
      <c r="I18763" s="12"/>
    </row>
    <row r="18764" spans="1:9" x14ac:dyDescent="0.35">
      <c r="A18764" s="11">
        <v>46146.492164351846</v>
      </c>
      <c r="B18764" s="14" t="s">
        <v>16866</v>
      </c>
      <c r="C18764" s="13">
        <v>9159</v>
      </c>
      <c r="D18764" s="12" t="s">
        <v>14598</v>
      </c>
      <c r="E18764" s="12" t="s">
        <v>8452</v>
      </c>
      <c r="F18764" s="12" t="s">
        <v>1520</v>
      </c>
      <c r="H18764" s="12"/>
      <c r="I18764" s="12"/>
    </row>
    <row r="18765" spans="1:9" x14ac:dyDescent="0.35">
      <c r="A18765" s="11">
        <v>46146.492372685178</v>
      </c>
      <c r="B18765" s="14" t="s">
        <v>16866</v>
      </c>
      <c r="C18765" s="13">
        <v>9159</v>
      </c>
      <c r="D18765" s="12" t="s">
        <v>14599</v>
      </c>
      <c r="E18765" s="12" t="s">
        <v>8452</v>
      </c>
      <c r="F18765" s="12" t="s">
        <v>1520</v>
      </c>
      <c r="H18765" s="12"/>
      <c r="I18765" s="12"/>
    </row>
    <row r="18766" spans="1:9" x14ac:dyDescent="0.35">
      <c r="A18766" s="11">
        <v>46146.493159722217</v>
      </c>
      <c r="B18766" s="14" t="s">
        <v>16866</v>
      </c>
      <c r="C18766" s="13">
        <v>24</v>
      </c>
      <c r="D18766" s="12" t="s">
        <v>14600</v>
      </c>
      <c r="E18766" s="12" t="s">
        <v>8452</v>
      </c>
      <c r="F18766" s="12" t="s">
        <v>1522</v>
      </c>
      <c r="H18766" s="12"/>
      <c r="I18766" s="12"/>
    </row>
    <row r="18767" spans="1:9" x14ac:dyDescent="0.35">
      <c r="A18767" s="11">
        <v>46146.493657407409</v>
      </c>
      <c r="B18767" s="14" t="s">
        <v>16866</v>
      </c>
      <c r="C18767" s="13">
        <v>5190</v>
      </c>
      <c r="D18767" s="12" t="s">
        <v>14601</v>
      </c>
      <c r="E18767" s="12" t="s">
        <v>3</v>
      </c>
      <c r="F18767" s="12" t="s">
        <v>1522</v>
      </c>
      <c r="H18767" s="12"/>
      <c r="I18767" s="12"/>
    </row>
    <row r="18768" spans="1:9" x14ac:dyDescent="0.35">
      <c r="A18768" s="11">
        <v>46146.493888888886</v>
      </c>
      <c r="B18768" s="14" t="s">
        <v>16866</v>
      </c>
      <c r="C18768" s="13">
        <v>9159</v>
      </c>
      <c r="D18768" s="12" t="s">
        <v>14602</v>
      </c>
      <c r="E18768" s="12" t="s">
        <v>8452</v>
      </c>
      <c r="F18768" s="12" t="s">
        <v>1520</v>
      </c>
      <c r="H18768" s="12"/>
      <c r="I18768" s="12"/>
    </row>
    <row r="18769" spans="1:9" x14ac:dyDescent="0.35">
      <c r="A18769" s="11">
        <v>46146.500648148147</v>
      </c>
      <c r="B18769" s="14" t="s">
        <v>16866</v>
      </c>
      <c r="C18769" s="13">
        <v>1314</v>
      </c>
      <c r="D18769" s="12" t="s">
        <v>14087</v>
      </c>
      <c r="E18769" s="12" t="s">
        <v>8452</v>
      </c>
      <c r="F18769" s="12" t="s">
        <v>13</v>
      </c>
      <c r="H18769" s="12"/>
      <c r="I18769" s="12"/>
    </row>
    <row r="18770" spans="1:9" x14ac:dyDescent="0.35">
      <c r="A18770" s="11">
        <v>46146.502175925933</v>
      </c>
      <c r="B18770" s="14" t="s">
        <v>16866</v>
      </c>
      <c r="C18770" s="13">
        <v>7681</v>
      </c>
      <c r="D18770" s="12" t="s">
        <v>14603</v>
      </c>
      <c r="E18770" s="12" t="s">
        <v>3</v>
      </c>
      <c r="F18770" s="12" t="s">
        <v>1522</v>
      </c>
      <c r="H18770" s="12"/>
      <c r="I18770" s="12"/>
    </row>
    <row r="18771" spans="1:9" x14ac:dyDescent="0.35">
      <c r="A18771" s="11">
        <v>46146.503634259258</v>
      </c>
      <c r="B18771" s="14" t="s">
        <v>16866</v>
      </c>
      <c r="C18771" s="13">
        <v>9760</v>
      </c>
      <c r="D18771" s="12" t="s">
        <v>14604</v>
      </c>
      <c r="E18771" s="12" t="s">
        <v>8452</v>
      </c>
      <c r="F18771" s="12" t="s">
        <v>1520</v>
      </c>
      <c r="H18771" s="12"/>
      <c r="I18771" s="12"/>
    </row>
    <row r="18772" spans="1:9" x14ac:dyDescent="0.35">
      <c r="A18772" s="11">
        <v>46146.504293981481</v>
      </c>
      <c r="B18772" s="14" t="s">
        <v>16866</v>
      </c>
      <c r="C18772" s="13">
        <v>2205</v>
      </c>
      <c r="D18772" s="12" t="s">
        <v>14605</v>
      </c>
      <c r="E18772" s="12" t="s">
        <v>8453</v>
      </c>
      <c r="F18772" s="12" t="s">
        <v>13</v>
      </c>
      <c r="H18772" s="12"/>
      <c r="I18772" s="12"/>
    </row>
    <row r="18773" spans="1:9" x14ac:dyDescent="0.35">
      <c r="A18773" s="11">
        <v>46146.505648148152</v>
      </c>
      <c r="B18773" s="14" t="s">
        <v>16866</v>
      </c>
      <c r="C18773" s="13">
        <v>6830</v>
      </c>
      <c r="D18773" s="12" t="s">
        <v>14606</v>
      </c>
      <c r="E18773" s="12" t="s">
        <v>8452</v>
      </c>
      <c r="F18773" s="12" t="s">
        <v>1520</v>
      </c>
      <c r="H18773" s="12"/>
      <c r="I18773" s="12"/>
    </row>
    <row r="18774" spans="1:9" x14ac:dyDescent="0.35">
      <c r="A18774" s="11">
        <v>46146.514016203713</v>
      </c>
      <c r="B18774" s="14" t="s">
        <v>16866</v>
      </c>
      <c r="C18774" s="13">
        <v>5188</v>
      </c>
      <c r="D18774" s="12" t="s">
        <v>14607</v>
      </c>
      <c r="E18774" s="12" t="s">
        <v>8452</v>
      </c>
      <c r="F18774" s="12" t="s">
        <v>1522</v>
      </c>
      <c r="H18774" s="12"/>
      <c r="I18774" s="12"/>
    </row>
    <row r="18775" spans="1:9" x14ac:dyDescent="0.35">
      <c r="A18775" s="11">
        <v>46146.514560185176</v>
      </c>
      <c r="B18775" s="14" t="s">
        <v>16866</v>
      </c>
      <c r="C18775" s="13">
        <v>4687</v>
      </c>
      <c r="D18775" s="12" t="s">
        <v>14608</v>
      </c>
      <c r="E18775" s="12" t="s">
        <v>8452</v>
      </c>
      <c r="F18775" s="12" t="s">
        <v>1522</v>
      </c>
      <c r="H18775" s="12"/>
      <c r="I18775" s="12"/>
    </row>
    <row r="18776" spans="1:9" x14ac:dyDescent="0.35">
      <c r="A18776" s="11">
        <v>46146.515613425923</v>
      </c>
      <c r="B18776" s="14" t="s">
        <v>16866</v>
      </c>
      <c r="C18776" s="13">
        <v>6820</v>
      </c>
      <c r="D18776" s="12" t="s">
        <v>14609</v>
      </c>
      <c r="E18776" s="12" t="s">
        <v>8452</v>
      </c>
      <c r="F18776" s="12" t="s">
        <v>560</v>
      </c>
      <c r="H18776" s="12"/>
      <c r="I18776" s="12"/>
    </row>
    <row r="18777" spans="1:9" x14ac:dyDescent="0.35">
      <c r="A18777" s="11">
        <v>46146.515775462962</v>
      </c>
      <c r="B18777" s="14" t="s">
        <v>16866</v>
      </c>
      <c r="C18777" s="13">
        <v>7637</v>
      </c>
      <c r="D18777" s="12" t="s">
        <v>14610</v>
      </c>
      <c r="E18777" s="12" t="s">
        <v>8452</v>
      </c>
      <c r="F18777" s="12" t="s">
        <v>1520</v>
      </c>
      <c r="H18777" s="12"/>
      <c r="I18777" s="12"/>
    </row>
    <row r="18778" spans="1:9" x14ac:dyDescent="0.35">
      <c r="A18778" s="11">
        <v>46146.515810185178</v>
      </c>
      <c r="B18778" s="14" t="s">
        <v>16866</v>
      </c>
      <c r="C18778" s="13">
        <v>7637</v>
      </c>
      <c r="D18778" s="12" t="s">
        <v>14611</v>
      </c>
      <c r="E18778" s="12" t="s">
        <v>8452</v>
      </c>
      <c r="F18778" s="12" t="s">
        <v>1520</v>
      </c>
      <c r="H18778" s="12"/>
      <c r="I18778" s="12"/>
    </row>
    <row r="18779" spans="1:9" x14ac:dyDescent="0.35">
      <c r="A18779" s="11">
        <v>46146.516840277778</v>
      </c>
      <c r="B18779" s="14" t="s">
        <v>16866</v>
      </c>
      <c r="C18779" s="13">
        <v>2736</v>
      </c>
      <c r="D18779" s="12" t="s">
        <v>14510</v>
      </c>
      <c r="E18779" s="12" t="s">
        <v>8452</v>
      </c>
      <c r="F18779" s="12" t="s">
        <v>1522</v>
      </c>
      <c r="H18779" s="12"/>
      <c r="I18779" s="12"/>
    </row>
    <row r="18780" spans="1:9" x14ac:dyDescent="0.35">
      <c r="A18780" s="11">
        <v>46146.52134259259</v>
      </c>
      <c r="B18780" s="14" t="s">
        <v>16866</v>
      </c>
      <c r="C18780" s="13">
        <v>8028</v>
      </c>
      <c r="D18780" s="12" t="s">
        <v>14612</v>
      </c>
      <c r="E18780" s="12" t="s">
        <v>8452</v>
      </c>
      <c r="F18780" s="12" t="s">
        <v>1520</v>
      </c>
      <c r="H18780" s="12"/>
      <c r="I18780" s="12"/>
    </row>
    <row r="18781" spans="1:9" x14ac:dyDescent="0.35">
      <c r="A18781" s="11">
        <v>46146.521550925929</v>
      </c>
      <c r="B18781" s="14" t="s">
        <v>16866</v>
      </c>
      <c r="C18781" s="13">
        <v>8028</v>
      </c>
      <c r="D18781" s="12" t="s">
        <v>14613</v>
      </c>
      <c r="E18781" s="12" t="s">
        <v>8452</v>
      </c>
      <c r="F18781" s="12" t="s">
        <v>1520</v>
      </c>
      <c r="H18781" s="12"/>
      <c r="I18781" s="12"/>
    </row>
    <row r="18782" spans="1:9" x14ac:dyDescent="0.35">
      <c r="A18782" s="11">
        <v>46146.524155092593</v>
      </c>
      <c r="B18782" s="14" t="s">
        <v>16866</v>
      </c>
      <c r="C18782" s="13">
        <v>8028</v>
      </c>
      <c r="D18782" s="12" t="s">
        <v>14614</v>
      </c>
      <c r="E18782" s="12" t="s">
        <v>8452</v>
      </c>
      <c r="F18782" s="12" t="s">
        <v>1520</v>
      </c>
      <c r="H18782" s="12"/>
      <c r="I18782" s="12"/>
    </row>
    <row r="18783" spans="1:9" x14ac:dyDescent="0.35">
      <c r="A18783" s="11">
        <v>46146.524178240739</v>
      </c>
      <c r="B18783" s="14" t="s">
        <v>16866</v>
      </c>
      <c r="C18783" s="13">
        <v>8028</v>
      </c>
      <c r="D18783" s="12" t="s">
        <v>14615</v>
      </c>
      <c r="E18783" s="12" t="s">
        <v>8452</v>
      </c>
      <c r="F18783" s="12" t="s">
        <v>1520</v>
      </c>
      <c r="H18783" s="12"/>
      <c r="I18783" s="12"/>
    </row>
    <row r="18784" spans="1:9" x14ac:dyDescent="0.35">
      <c r="A18784" s="11">
        <v>46146.524629629632</v>
      </c>
      <c r="B18784" s="14" t="s">
        <v>16866</v>
      </c>
      <c r="C18784" s="13">
        <v>7818</v>
      </c>
      <c r="D18784" s="12" t="s">
        <v>14616</v>
      </c>
      <c r="E18784" s="12" t="s">
        <v>8452</v>
      </c>
      <c r="F18784" s="12" t="s">
        <v>1520</v>
      </c>
      <c r="H18784" s="12"/>
      <c r="I18784" s="12"/>
    </row>
    <row r="18785" spans="1:9" x14ac:dyDescent="0.35">
      <c r="A18785" s="11">
        <v>46146.524652777778</v>
      </c>
      <c r="B18785" s="14" t="s">
        <v>16866</v>
      </c>
      <c r="C18785" s="13">
        <v>7818</v>
      </c>
      <c r="D18785" s="12" t="s">
        <v>14617</v>
      </c>
      <c r="E18785" s="12" t="s">
        <v>8452</v>
      </c>
      <c r="F18785" s="12" t="s">
        <v>1520</v>
      </c>
      <c r="H18785" s="12"/>
      <c r="I18785" s="12"/>
    </row>
    <row r="18786" spans="1:9" x14ac:dyDescent="0.35">
      <c r="A18786" s="11">
        <v>46146.526145833333</v>
      </c>
      <c r="B18786" s="14" t="s">
        <v>16866</v>
      </c>
      <c r="C18786" s="13">
        <v>7681</v>
      </c>
      <c r="D18786" s="12" t="s">
        <v>14603</v>
      </c>
      <c r="E18786" s="12" t="s">
        <v>3</v>
      </c>
      <c r="F18786" s="12" t="s">
        <v>1522</v>
      </c>
      <c r="H18786" s="12"/>
      <c r="I18786" s="12"/>
    </row>
    <row r="18787" spans="1:9" x14ac:dyDescent="0.35">
      <c r="A18787" s="11">
        <v>46146.52747685185</v>
      </c>
      <c r="B18787" s="14" t="s">
        <v>16866</v>
      </c>
      <c r="C18787" s="13">
        <v>7313</v>
      </c>
      <c r="D18787" s="12" t="s">
        <v>14254</v>
      </c>
      <c r="E18787" s="12" t="s">
        <v>3</v>
      </c>
      <c r="F18787" s="12" t="s">
        <v>1522</v>
      </c>
      <c r="H18787" s="12"/>
      <c r="I18787" s="12"/>
    </row>
    <row r="18788" spans="1:9" x14ac:dyDescent="0.35">
      <c r="A18788" s="11">
        <v>46146.531481481477</v>
      </c>
      <c r="B18788" s="14" t="s">
        <v>16866</v>
      </c>
      <c r="C18788" s="13">
        <v>8696</v>
      </c>
      <c r="D18788" s="12" t="s">
        <v>14618</v>
      </c>
      <c r="E18788" s="12" t="s">
        <v>8452</v>
      </c>
      <c r="F18788" s="12" t="s">
        <v>13</v>
      </c>
      <c r="H18788" s="12"/>
      <c r="I18788" s="12"/>
    </row>
    <row r="18789" spans="1:9" x14ac:dyDescent="0.35">
      <c r="A18789" s="11">
        <v>46146.533113425918</v>
      </c>
      <c r="B18789" s="14" t="s">
        <v>16866</v>
      </c>
      <c r="C18789" s="13">
        <v>7681</v>
      </c>
      <c r="D18789" s="12" t="s">
        <v>14603</v>
      </c>
      <c r="E18789" s="12" t="s">
        <v>3</v>
      </c>
      <c r="F18789" s="12" t="s">
        <v>1522</v>
      </c>
      <c r="H18789" s="12"/>
      <c r="I18789" s="12"/>
    </row>
    <row r="18790" spans="1:9" x14ac:dyDescent="0.35">
      <c r="A18790" s="11">
        <v>46146.560497685183</v>
      </c>
      <c r="B18790" s="14" t="s">
        <v>16866</v>
      </c>
      <c r="C18790" s="13">
        <v>9483</v>
      </c>
      <c r="D18790" s="12" t="s">
        <v>14619</v>
      </c>
      <c r="E18790" s="12" t="s">
        <v>8452</v>
      </c>
      <c r="F18790" s="12" t="s">
        <v>1520</v>
      </c>
      <c r="H18790" s="12"/>
      <c r="I18790" s="12"/>
    </row>
    <row r="18791" spans="1:9" x14ac:dyDescent="0.35">
      <c r="A18791" s="11">
        <v>46146.564201388886</v>
      </c>
      <c r="B18791" s="14" t="s">
        <v>16866</v>
      </c>
      <c r="C18791" s="13">
        <v>9483</v>
      </c>
      <c r="D18791" s="12" t="s">
        <v>14620</v>
      </c>
      <c r="E18791" s="12" t="s">
        <v>8452</v>
      </c>
      <c r="F18791" s="12" t="s">
        <v>1520</v>
      </c>
      <c r="H18791" s="12"/>
      <c r="I18791" s="12"/>
    </row>
    <row r="18792" spans="1:9" x14ac:dyDescent="0.35">
      <c r="A18792" s="11">
        <v>46146.564247685194</v>
      </c>
      <c r="B18792" s="14" t="s">
        <v>16866</v>
      </c>
      <c r="C18792" s="13">
        <v>9483</v>
      </c>
      <c r="D18792" s="12" t="s">
        <v>14619</v>
      </c>
      <c r="E18792" s="12" t="s">
        <v>8452</v>
      </c>
      <c r="F18792" s="12" t="s">
        <v>1520</v>
      </c>
      <c r="H18792" s="12"/>
      <c r="I18792" s="12"/>
    </row>
    <row r="18793" spans="1:9" x14ac:dyDescent="0.35">
      <c r="A18793" s="11">
        <v>46146.564351851863</v>
      </c>
      <c r="B18793" s="14" t="s">
        <v>16866</v>
      </c>
      <c r="C18793" s="13">
        <v>9483</v>
      </c>
      <c r="D18793" s="12" t="s">
        <v>14621</v>
      </c>
      <c r="E18793" s="12" t="s">
        <v>8452</v>
      </c>
      <c r="F18793" s="12" t="s">
        <v>1520</v>
      </c>
      <c r="H18793" s="12"/>
      <c r="I18793" s="12"/>
    </row>
    <row r="18794" spans="1:9" x14ac:dyDescent="0.35">
      <c r="A18794" s="11">
        <v>46146.565659722219</v>
      </c>
      <c r="B18794" s="14" t="s">
        <v>16866</v>
      </c>
      <c r="C18794" s="13">
        <v>9483</v>
      </c>
      <c r="D18794" s="12" t="s">
        <v>14622</v>
      </c>
      <c r="E18794" s="12" t="s">
        <v>8452</v>
      </c>
      <c r="F18794" s="12" t="s">
        <v>1520</v>
      </c>
      <c r="H18794" s="12"/>
      <c r="I18794" s="12"/>
    </row>
    <row r="18795" spans="1:9" x14ac:dyDescent="0.35">
      <c r="A18795" s="11">
        <v>46146.565682870372</v>
      </c>
      <c r="B18795" s="14" t="s">
        <v>16866</v>
      </c>
      <c r="C18795" s="13">
        <v>9483</v>
      </c>
      <c r="D18795" s="12" t="s">
        <v>14623</v>
      </c>
      <c r="E18795" s="12" t="s">
        <v>8452</v>
      </c>
      <c r="F18795" s="12" t="s">
        <v>1520</v>
      </c>
      <c r="H18795" s="12"/>
      <c r="I18795" s="12"/>
    </row>
    <row r="18796" spans="1:9" x14ac:dyDescent="0.35">
      <c r="A18796" s="11">
        <v>46146.619756944441</v>
      </c>
      <c r="B18796" s="14" t="s">
        <v>16866</v>
      </c>
      <c r="C18796" s="13">
        <v>8734</v>
      </c>
      <c r="D18796" s="12" t="s">
        <v>14624</v>
      </c>
      <c r="E18796" s="12" t="s">
        <v>8452</v>
      </c>
      <c r="F18796" s="12" t="s">
        <v>1520</v>
      </c>
      <c r="H18796" s="12"/>
      <c r="I18796" s="12"/>
    </row>
    <row r="18797" spans="1:9" x14ac:dyDescent="0.35">
      <c r="A18797" s="11">
        <v>46146.625300925924</v>
      </c>
      <c r="B18797" s="14" t="s">
        <v>16866</v>
      </c>
      <c r="C18797" s="13">
        <v>7325</v>
      </c>
      <c r="D18797" s="12" t="s">
        <v>14073</v>
      </c>
      <c r="E18797" s="12" t="s">
        <v>8452</v>
      </c>
      <c r="F18797" s="12" t="s">
        <v>1522</v>
      </c>
      <c r="H18797" s="12"/>
      <c r="I18797" s="12"/>
    </row>
    <row r="18798" spans="1:9" x14ac:dyDescent="0.35">
      <c r="A18798" s="11">
        <v>46146.658310185187</v>
      </c>
      <c r="B18798" s="14" t="s">
        <v>16866</v>
      </c>
      <c r="C18798" s="13">
        <v>5683</v>
      </c>
      <c r="D18798" s="12" t="s">
        <v>14172</v>
      </c>
      <c r="E18798" s="12" t="s">
        <v>8453</v>
      </c>
      <c r="F18798" s="12" t="s">
        <v>560</v>
      </c>
      <c r="H18798" s="12"/>
      <c r="I18798" s="12"/>
    </row>
    <row r="18799" spans="1:9" x14ac:dyDescent="0.35">
      <c r="A18799" s="11">
        <v>46146.663252314807</v>
      </c>
      <c r="B18799" s="14" t="s">
        <v>16866</v>
      </c>
      <c r="C18799" s="13">
        <v>5015</v>
      </c>
      <c r="D18799" s="12" t="s">
        <v>14625</v>
      </c>
      <c r="E18799" s="12" t="s">
        <v>8452</v>
      </c>
      <c r="F18799" s="12" t="s">
        <v>560</v>
      </c>
      <c r="H18799" s="12"/>
      <c r="I18799" s="12"/>
    </row>
    <row r="18800" spans="1:9" x14ac:dyDescent="0.35">
      <c r="A18800" s="11">
        <v>46146.670520833337</v>
      </c>
      <c r="B18800" s="14" t="s">
        <v>16866</v>
      </c>
      <c r="C18800" s="13">
        <v>5015</v>
      </c>
      <c r="D18800" s="12" t="s">
        <v>14626</v>
      </c>
      <c r="E18800" s="12" t="s">
        <v>8452</v>
      </c>
      <c r="F18800" s="12" t="s">
        <v>1524</v>
      </c>
      <c r="H18800" s="12"/>
      <c r="I18800" s="12"/>
    </row>
    <row r="18801" spans="1:9" x14ac:dyDescent="0.35">
      <c r="A18801" s="11">
        <v>46146.87809027778</v>
      </c>
      <c r="B18801" s="14" t="s">
        <v>16866</v>
      </c>
      <c r="C18801" s="13">
        <v>8538</v>
      </c>
      <c r="D18801" s="12" t="s">
        <v>14328</v>
      </c>
      <c r="E18801" s="12" t="s">
        <v>8452</v>
      </c>
      <c r="F18801" s="12" t="s">
        <v>560</v>
      </c>
      <c r="H18801" s="12"/>
      <c r="I18801" s="12"/>
    </row>
    <row r="18802" spans="1:9" x14ac:dyDescent="0.35">
      <c r="A18802" s="11">
        <v>46146.87945601852</v>
      </c>
      <c r="B18802" s="14" t="s">
        <v>16866</v>
      </c>
      <c r="C18802" s="13">
        <v>8538</v>
      </c>
      <c r="D18802" s="12" t="s">
        <v>14329</v>
      </c>
      <c r="E18802" s="12" t="s">
        <v>8452</v>
      </c>
      <c r="F18802" s="12" t="s">
        <v>560</v>
      </c>
      <c r="H18802" s="12"/>
      <c r="I18802" s="12"/>
    </row>
    <row r="18803" spans="1:9" x14ac:dyDescent="0.35">
      <c r="A18803" s="11">
        <v>46146.87976851852</v>
      </c>
      <c r="B18803" s="14" t="s">
        <v>16866</v>
      </c>
      <c r="C18803" s="13">
        <v>8538</v>
      </c>
      <c r="D18803" s="12" t="s">
        <v>14331</v>
      </c>
      <c r="E18803" s="12" t="s">
        <v>8452</v>
      </c>
      <c r="F18803" s="12" t="s">
        <v>560</v>
      </c>
      <c r="H18803" s="12"/>
      <c r="I18803" s="12"/>
    </row>
    <row r="18804" spans="1:9" x14ac:dyDescent="0.35">
      <c r="A18804" s="11">
        <v>46146.950659722221</v>
      </c>
      <c r="B18804" s="14" t="s">
        <v>16866</v>
      </c>
      <c r="C18804" s="13">
        <v>2464</v>
      </c>
      <c r="D18804" s="12" t="s">
        <v>14627</v>
      </c>
      <c r="E18804" s="12" t="s">
        <v>3</v>
      </c>
      <c r="F18804" s="12" t="s">
        <v>1520</v>
      </c>
      <c r="H18804" s="12"/>
      <c r="I18804" s="12"/>
    </row>
    <row r="18805" spans="1:9" x14ac:dyDescent="0.35">
      <c r="A18805" s="11">
        <v>46146.966828703713</v>
      </c>
      <c r="B18805" s="14" t="s">
        <v>16866</v>
      </c>
      <c r="C18805" s="13">
        <v>8005</v>
      </c>
      <c r="D18805" s="12" t="s">
        <v>14249</v>
      </c>
      <c r="E18805" s="12" t="s">
        <v>8452</v>
      </c>
      <c r="F18805" s="12" t="s">
        <v>1520</v>
      </c>
      <c r="H18805" s="12"/>
      <c r="I18805" s="12"/>
    </row>
    <row r="18806" spans="1:9" x14ac:dyDescent="0.35">
      <c r="A18806" s="11">
        <v>46146.966851851852</v>
      </c>
      <c r="B18806" s="14" t="s">
        <v>16866</v>
      </c>
      <c r="C18806" s="13">
        <v>8005</v>
      </c>
      <c r="D18806" s="12" t="s">
        <v>14250</v>
      </c>
      <c r="E18806" s="12" t="s">
        <v>8452</v>
      </c>
      <c r="F18806" s="12" t="s">
        <v>1520</v>
      </c>
      <c r="H18806" s="12"/>
      <c r="I18806" s="12"/>
    </row>
    <row r="18807" spans="1:9" x14ac:dyDescent="0.35">
      <c r="A18807" s="11">
        <v>46146.967673611107</v>
      </c>
      <c r="B18807" s="14" t="s">
        <v>16866</v>
      </c>
      <c r="C18807" s="13">
        <v>8005</v>
      </c>
      <c r="D18807" s="12" t="s">
        <v>14251</v>
      </c>
      <c r="E18807" s="12" t="s">
        <v>8452</v>
      </c>
      <c r="F18807" s="12" t="s">
        <v>1520</v>
      </c>
      <c r="H18807" s="12"/>
      <c r="I18807" s="12"/>
    </row>
    <row r="18808" spans="1:9" x14ac:dyDescent="0.35">
      <c r="A18808" s="11">
        <v>46146.96770833333</v>
      </c>
      <c r="B18808" s="14" t="s">
        <v>16866</v>
      </c>
      <c r="C18808" s="13">
        <v>8005</v>
      </c>
      <c r="D18808" s="12" t="s">
        <v>14252</v>
      </c>
      <c r="E18808" s="12" t="s">
        <v>8452</v>
      </c>
      <c r="F18808" s="12" t="s">
        <v>1520</v>
      </c>
      <c r="H18808" s="12"/>
      <c r="I18808" s="12"/>
    </row>
    <row r="18809" spans="1:9" x14ac:dyDescent="0.35">
      <c r="A18809" s="11">
        <v>46146.972511574073</v>
      </c>
      <c r="B18809" s="14" t="s">
        <v>16866</v>
      </c>
      <c r="C18809" s="13">
        <v>7138</v>
      </c>
      <c r="D18809" s="12" t="s">
        <v>14628</v>
      </c>
      <c r="E18809" s="12" t="s">
        <v>8452</v>
      </c>
      <c r="F18809" s="12" t="s">
        <v>560</v>
      </c>
      <c r="H18809" s="12"/>
      <c r="I18809" s="12"/>
    </row>
    <row r="18810" spans="1:9" x14ac:dyDescent="0.35">
      <c r="A18810" s="11">
        <v>46146.982187499998</v>
      </c>
      <c r="B18810" s="14" t="s">
        <v>16866</v>
      </c>
      <c r="C18810" s="13">
        <v>5322</v>
      </c>
      <c r="D18810" s="12" t="s">
        <v>14629</v>
      </c>
      <c r="E18810" s="12" t="s">
        <v>8452</v>
      </c>
      <c r="F18810" s="12" t="s">
        <v>1520</v>
      </c>
      <c r="H18810" s="12"/>
      <c r="I18810" s="12"/>
    </row>
    <row r="18811" spans="1:9" x14ac:dyDescent="0.35">
      <c r="A18811" s="11">
        <v>46147.000891203701</v>
      </c>
      <c r="B18811" s="14" t="s">
        <v>16866</v>
      </c>
      <c r="C18811" s="13">
        <v>9740</v>
      </c>
      <c r="D18811" s="12" t="s">
        <v>14630</v>
      </c>
      <c r="E18811" s="12" t="s">
        <v>8453</v>
      </c>
      <c r="F18811" s="12" t="s">
        <v>1520</v>
      </c>
      <c r="H18811" s="12"/>
      <c r="I18811" s="12"/>
    </row>
    <row r="18812" spans="1:9" x14ac:dyDescent="0.35">
      <c r="A18812" s="11">
        <v>46147.029120370367</v>
      </c>
      <c r="B18812" s="14" t="s">
        <v>16866</v>
      </c>
      <c r="C18812" s="13">
        <v>7142</v>
      </c>
      <c r="D18812" s="12" t="s">
        <v>14631</v>
      </c>
      <c r="E18812" s="12" t="s">
        <v>8452</v>
      </c>
      <c r="F18812" s="12" t="s">
        <v>1520</v>
      </c>
      <c r="H18812" s="12"/>
      <c r="I18812" s="12"/>
    </row>
    <row r="18813" spans="1:9" x14ac:dyDescent="0.35">
      <c r="A18813" s="11">
        <v>46147.032048611109</v>
      </c>
      <c r="B18813" s="14" t="s">
        <v>16866</v>
      </c>
      <c r="C18813" s="13">
        <v>9103</v>
      </c>
      <c r="D18813" s="12" t="s">
        <v>14632</v>
      </c>
      <c r="E18813" s="12" t="s">
        <v>3</v>
      </c>
      <c r="F18813" s="12" t="s">
        <v>1520</v>
      </c>
      <c r="H18813" s="12"/>
      <c r="I18813" s="12"/>
    </row>
    <row r="18814" spans="1:9" x14ac:dyDescent="0.35">
      <c r="A18814" s="11">
        <v>46147.058645833327</v>
      </c>
      <c r="B18814" s="14" t="s">
        <v>16866</v>
      </c>
      <c r="C18814" s="13">
        <v>83</v>
      </c>
      <c r="D18814" s="12" t="s">
        <v>14633</v>
      </c>
      <c r="E18814" s="12" t="s">
        <v>8452</v>
      </c>
      <c r="F18814" s="12" t="s">
        <v>1520</v>
      </c>
      <c r="H18814" s="12"/>
      <c r="I18814" s="12"/>
    </row>
    <row r="18815" spans="1:9" x14ac:dyDescent="0.35">
      <c r="A18815" s="11">
        <v>46147.071909722217</v>
      </c>
      <c r="B18815" s="14" t="s">
        <v>16866</v>
      </c>
      <c r="C18815" s="13">
        <v>3848</v>
      </c>
      <c r="D18815" s="12" t="s">
        <v>14634</v>
      </c>
      <c r="E18815" s="12" t="s">
        <v>8452</v>
      </c>
      <c r="F18815" s="12" t="s">
        <v>560</v>
      </c>
      <c r="H18815" s="12"/>
      <c r="I18815" s="12"/>
    </row>
    <row r="18816" spans="1:9" x14ac:dyDescent="0.35">
      <c r="A18816" s="11">
        <v>46147.086331018523</v>
      </c>
      <c r="B18816" s="14" t="s">
        <v>16866</v>
      </c>
      <c r="C18816" s="13">
        <v>8548</v>
      </c>
      <c r="D18816" s="12" t="s">
        <v>14635</v>
      </c>
      <c r="E18816" s="12" t="s">
        <v>8452</v>
      </c>
      <c r="F18816" s="12" t="s">
        <v>560</v>
      </c>
      <c r="H18816" s="12"/>
      <c r="I18816" s="12"/>
    </row>
    <row r="18817" spans="1:9" x14ac:dyDescent="0.35">
      <c r="A18817" s="11">
        <v>46147.110046296293</v>
      </c>
      <c r="B18817" s="14" t="s">
        <v>16866</v>
      </c>
      <c r="C18817" s="13">
        <v>7496</v>
      </c>
      <c r="D18817" s="12" t="s">
        <v>14636</v>
      </c>
      <c r="E18817" s="12" t="s">
        <v>8452</v>
      </c>
      <c r="F18817" s="12" t="s">
        <v>560</v>
      </c>
      <c r="H18817" s="12"/>
      <c r="I18817" s="12"/>
    </row>
    <row r="18818" spans="1:9" x14ac:dyDescent="0.35">
      <c r="A18818" s="11">
        <v>46147.128182870372</v>
      </c>
      <c r="B18818" s="14" t="s">
        <v>16866</v>
      </c>
      <c r="C18818" s="13">
        <v>8789</v>
      </c>
      <c r="D18818" s="12" t="s">
        <v>14637</v>
      </c>
      <c r="E18818" s="12" t="s">
        <v>8452</v>
      </c>
      <c r="F18818" s="12" t="s">
        <v>560</v>
      </c>
      <c r="H18818" s="12"/>
      <c r="I18818" s="12"/>
    </row>
    <row r="18819" spans="1:9" x14ac:dyDescent="0.35">
      <c r="A18819" s="11">
        <v>46147.133530092593</v>
      </c>
      <c r="B18819" s="14" t="s">
        <v>16866</v>
      </c>
      <c r="C18819" s="13">
        <v>1117</v>
      </c>
      <c r="D18819" s="12" t="s">
        <v>14638</v>
      </c>
      <c r="E18819" s="12" t="s">
        <v>8452</v>
      </c>
      <c r="F18819" s="12" t="s">
        <v>560</v>
      </c>
      <c r="H18819" s="12"/>
      <c r="I18819" s="12"/>
    </row>
    <row r="18820" spans="1:9" x14ac:dyDescent="0.35">
      <c r="A18820" s="11">
        <v>46147.152731481481</v>
      </c>
      <c r="B18820" s="14" t="s">
        <v>16866</v>
      </c>
      <c r="C18820" s="13">
        <v>4704</v>
      </c>
      <c r="D18820" s="12" t="s">
        <v>14639</v>
      </c>
      <c r="E18820" s="12" t="s">
        <v>8452</v>
      </c>
      <c r="F18820" s="12" t="s">
        <v>1520</v>
      </c>
      <c r="H18820" s="12"/>
      <c r="I18820" s="12"/>
    </row>
    <row r="18821" spans="1:9" x14ac:dyDescent="0.35">
      <c r="A18821" s="11">
        <v>46147.170532407406</v>
      </c>
      <c r="B18821" s="14" t="s">
        <v>16866</v>
      </c>
      <c r="C18821" s="13">
        <v>9779</v>
      </c>
      <c r="D18821" s="12" t="s">
        <v>14640</v>
      </c>
      <c r="E18821" s="12" t="s">
        <v>8452</v>
      </c>
      <c r="F18821" s="12" t="s">
        <v>560</v>
      </c>
      <c r="H18821" s="12"/>
      <c r="I18821" s="12"/>
    </row>
    <row r="18822" spans="1:9" x14ac:dyDescent="0.35">
      <c r="A18822" s="11">
        <v>46147.17459490741</v>
      </c>
      <c r="B18822" s="14" t="s">
        <v>16866</v>
      </c>
      <c r="C18822" s="13">
        <v>8789</v>
      </c>
      <c r="D18822" s="12" t="s">
        <v>14641</v>
      </c>
      <c r="E18822" s="12" t="s">
        <v>8452</v>
      </c>
      <c r="F18822" s="12" t="s">
        <v>560</v>
      </c>
      <c r="H18822" s="12"/>
      <c r="I18822" s="12"/>
    </row>
    <row r="18823" spans="1:9" x14ac:dyDescent="0.35">
      <c r="A18823" s="11">
        <v>46147.215115740742</v>
      </c>
      <c r="B18823" s="14" t="s">
        <v>16866</v>
      </c>
      <c r="C18823" s="13">
        <v>8155</v>
      </c>
      <c r="D18823" s="12" t="s">
        <v>14642</v>
      </c>
      <c r="E18823" s="12" t="s">
        <v>8452</v>
      </c>
      <c r="F18823" s="12" t="s">
        <v>560</v>
      </c>
      <c r="H18823" s="12"/>
      <c r="I18823" s="12"/>
    </row>
    <row r="18824" spans="1:9" x14ac:dyDescent="0.35">
      <c r="A18824" s="11">
        <v>46147.221388888887</v>
      </c>
      <c r="B18824" s="14" t="s">
        <v>16866</v>
      </c>
      <c r="C18824" s="13">
        <v>8908</v>
      </c>
      <c r="D18824" s="12" t="s">
        <v>14643</v>
      </c>
      <c r="E18824" s="12" t="s">
        <v>8452</v>
      </c>
      <c r="F18824" s="12" t="s">
        <v>1520</v>
      </c>
      <c r="H18824" s="12"/>
      <c r="I18824" s="12"/>
    </row>
    <row r="18825" spans="1:9" x14ac:dyDescent="0.35">
      <c r="A18825" s="11">
        <v>46147.242881944447</v>
      </c>
      <c r="B18825" s="14" t="s">
        <v>16866</v>
      </c>
      <c r="C18825" s="13">
        <v>1503</v>
      </c>
      <c r="D18825" s="12" t="s">
        <v>14280</v>
      </c>
      <c r="E18825" s="12" t="s">
        <v>8452</v>
      </c>
      <c r="F18825" s="12" t="s">
        <v>1521</v>
      </c>
      <c r="H18825" s="12"/>
      <c r="I18825" s="12"/>
    </row>
    <row r="18826" spans="1:9" x14ac:dyDescent="0.35">
      <c r="A18826" s="11">
        <v>46147.244247685187</v>
      </c>
      <c r="B18826" s="14" t="s">
        <v>16866</v>
      </c>
      <c r="C18826" s="13">
        <v>9341</v>
      </c>
      <c r="D18826" s="12" t="s">
        <v>14644</v>
      </c>
      <c r="E18826" s="12" t="s">
        <v>8452</v>
      </c>
      <c r="F18826" s="12" t="s">
        <v>1520</v>
      </c>
      <c r="H18826" s="12"/>
      <c r="I18826" s="12"/>
    </row>
    <row r="18827" spans="1:9" x14ac:dyDescent="0.35">
      <c r="A18827" s="11">
        <v>46147.24428240741</v>
      </c>
      <c r="B18827" s="14" t="s">
        <v>16866</v>
      </c>
      <c r="C18827" s="13">
        <v>9341</v>
      </c>
      <c r="D18827" s="12" t="s">
        <v>14645</v>
      </c>
      <c r="E18827" s="12" t="s">
        <v>8452</v>
      </c>
      <c r="F18827" s="12" t="s">
        <v>1520</v>
      </c>
      <c r="H18827" s="12"/>
      <c r="I18827" s="12"/>
    </row>
    <row r="18828" spans="1:9" x14ac:dyDescent="0.35">
      <c r="A18828" s="11">
        <v>46147.244375000002</v>
      </c>
      <c r="B18828" s="14" t="s">
        <v>16866</v>
      </c>
      <c r="C18828" s="13">
        <v>9341</v>
      </c>
      <c r="D18828" s="12" t="s">
        <v>14646</v>
      </c>
      <c r="E18828" s="12" t="s">
        <v>8452</v>
      </c>
      <c r="F18828" s="12" t="s">
        <v>1520</v>
      </c>
      <c r="H18828" s="12"/>
      <c r="I18828" s="12"/>
    </row>
    <row r="18829" spans="1:9" x14ac:dyDescent="0.35">
      <c r="A18829" s="11">
        <v>46147.244502314818</v>
      </c>
      <c r="B18829" s="14" t="s">
        <v>16866</v>
      </c>
      <c r="C18829" s="13">
        <v>9341</v>
      </c>
      <c r="D18829" s="12" t="s">
        <v>14647</v>
      </c>
      <c r="E18829" s="12" t="s">
        <v>8452</v>
      </c>
      <c r="F18829" s="12" t="s">
        <v>1520</v>
      </c>
      <c r="H18829" s="12"/>
      <c r="I18829" s="12"/>
    </row>
    <row r="18830" spans="1:9" x14ac:dyDescent="0.35">
      <c r="A18830" s="11">
        <v>46147.245254629634</v>
      </c>
      <c r="B18830" s="14" t="s">
        <v>16866</v>
      </c>
      <c r="C18830" s="13">
        <v>9341</v>
      </c>
      <c r="D18830" s="12" t="s">
        <v>14648</v>
      </c>
      <c r="E18830" s="12" t="s">
        <v>8452</v>
      </c>
      <c r="F18830" s="12" t="s">
        <v>1520</v>
      </c>
      <c r="H18830" s="12"/>
      <c r="I18830" s="12"/>
    </row>
    <row r="18831" spans="1:9" x14ac:dyDescent="0.35">
      <c r="A18831" s="11">
        <v>46147.246296296304</v>
      </c>
      <c r="B18831" s="14" t="s">
        <v>16866</v>
      </c>
      <c r="C18831" s="13">
        <v>823</v>
      </c>
      <c r="D18831" s="12" t="s">
        <v>14089</v>
      </c>
      <c r="E18831" s="12" t="s">
        <v>8452</v>
      </c>
      <c r="F18831" s="12" t="s">
        <v>1521</v>
      </c>
      <c r="H18831" s="12"/>
      <c r="I18831" s="12"/>
    </row>
    <row r="18832" spans="1:9" x14ac:dyDescent="0.35">
      <c r="A18832" s="11">
        <v>46147.252708333333</v>
      </c>
      <c r="B18832" s="14" t="s">
        <v>16866</v>
      </c>
      <c r="C18832" s="13">
        <v>8039</v>
      </c>
      <c r="D18832" s="12" t="s">
        <v>14085</v>
      </c>
      <c r="E18832" s="12" t="s">
        <v>8452</v>
      </c>
      <c r="F18832" s="12" t="s">
        <v>1521</v>
      </c>
      <c r="H18832" s="12"/>
      <c r="I18832" s="12"/>
    </row>
    <row r="18833" spans="1:9" x14ac:dyDescent="0.35">
      <c r="A18833" s="11">
        <v>46147.256620370368</v>
      </c>
      <c r="B18833" s="14" t="s">
        <v>16866</v>
      </c>
      <c r="C18833" s="13">
        <v>3244</v>
      </c>
      <c r="D18833" s="12" t="s">
        <v>14285</v>
      </c>
      <c r="E18833" s="12" t="s">
        <v>8452</v>
      </c>
      <c r="F18833" s="12" t="s">
        <v>1521</v>
      </c>
      <c r="H18833" s="12"/>
      <c r="I18833" s="12"/>
    </row>
    <row r="18834" spans="1:9" x14ac:dyDescent="0.35">
      <c r="A18834" s="11">
        <v>46147.257430555554</v>
      </c>
      <c r="B18834" s="14" t="s">
        <v>16866</v>
      </c>
      <c r="C18834" s="13">
        <v>7620</v>
      </c>
      <c r="D18834" s="12" t="s">
        <v>14649</v>
      </c>
      <c r="E18834" s="12" t="s">
        <v>8452</v>
      </c>
      <c r="F18834" s="12" t="s">
        <v>560</v>
      </c>
      <c r="H18834" s="12"/>
      <c r="I18834" s="12"/>
    </row>
    <row r="18835" spans="1:9" x14ac:dyDescent="0.35">
      <c r="A18835" s="11">
        <v>46147.259548611109</v>
      </c>
      <c r="B18835" s="14" t="s">
        <v>16866</v>
      </c>
      <c r="C18835" s="13">
        <v>823</v>
      </c>
      <c r="D18835" s="12" t="s">
        <v>14650</v>
      </c>
      <c r="E18835" s="12" t="s">
        <v>3</v>
      </c>
      <c r="F18835" s="12" t="s">
        <v>1521</v>
      </c>
      <c r="H18835" s="12"/>
      <c r="I18835" s="12"/>
    </row>
    <row r="18836" spans="1:9" x14ac:dyDescent="0.35">
      <c r="A18836" s="11">
        <v>46147.259699074071</v>
      </c>
      <c r="B18836" s="14" t="s">
        <v>16866</v>
      </c>
      <c r="C18836" s="13">
        <v>6952</v>
      </c>
      <c r="D18836" s="12" t="s">
        <v>14302</v>
      </c>
      <c r="E18836" s="12" t="s">
        <v>8453</v>
      </c>
      <c r="F18836" s="12" t="s">
        <v>560</v>
      </c>
      <c r="H18836" s="12"/>
      <c r="I18836" s="12"/>
    </row>
    <row r="18837" spans="1:9" x14ac:dyDescent="0.35">
      <c r="A18837" s="11">
        <v>46147.264814814807</v>
      </c>
      <c r="B18837" s="14" t="s">
        <v>16866</v>
      </c>
      <c r="C18837" s="13">
        <v>2149</v>
      </c>
      <c r="D18837" s="12" t="s">
        <v>14651</v>
      </c>
      <c r="E18837" s="12" t="s">
        <v>8452</v>
      </c>
      <c r="F18837" s="12" t="s">
        <v>560</v>
      </c>
      <c r="H18837" s="12"/>
      <c r="I18837" s="12"/>
    </row>
    <row r="18838" spans="1:9" x14ac:dyDescent="0.35">
      <c r="A18838" s="11">
        <v>46147.268796296303</v>
      </c>
      <c r="B18838" s="14" t="s">
        <v>16866</v>
      </c>
      <c r="C18838" s="13">
        <v>5856</v>
      </c>
      <c r="D18838" s="12" t="s">
        <v>14230</v>
      </c>
      <c r="E18838" s="12" t="s">
        <v>8452</v>
      </c>
      <c r="F18838" s="12" t="s">
        <v>560</v>
      </c>
      <c r="H18838" s="12"/>
      <c r="I18838" s="12"/>
    </row>
    <row r="18839" spans="1:9" x14ac:dyDescent="0.35">
      <c r="A18839" s="11">
        <v>46147.270729166667</v>
      </c>
      <c r="B18839" s="14" t="s">
        <v>16866</v>
      </c>
      <c r="C18839" s="13">
        <v>1470</v>
      </c>
      <c r="D18839" s="12" t="s">
        <v>14157</v>
      </c>
      <c r="E18839" s="12" t="s">
        <v>8452</v>
      </c>
      <c r="F18839" s="12" t="s">
        <v>1520</v>
      </c>
      <c r="H18839" s="12"/>
      <c r="I18839" s="12"/>
    </row>
    <row r="18840" spans="1:9" x14ac:dyDescent="0.35">
      <c r="A18840" s="11">
        <v>46147.272430555553</v>
      </c>
      <c r="B18840" s="14" t="s">
        <v>16866</v>
      </c>
      <c r="C18840" s="13">
        <v>2103</v>
      </c>
      <c r="D18840" s="12" t="s">
        <v>14099</v>
      </c>
      <c r="E18840" s="12" t="s">
        <v>3</v>
      </c>
      <c r="F18840" s="12" t="s">
        <v>1521</v>
      </c>
      <c r="H18840" s="12"/>
      <c r="I18840" s="12"/>
    </row>
    <row r="18841" spans="1:9" x14ac:dyDescent="0.35">
      <c r="A18841" s="11">
        <v>46147.273877314823</v>
      </c>
      <c r="B18841" s="14" t="s">
        <v>16866</v>
      </c>
      <c r="C18841" s="13">
        <v>3704</v>
      </c>
      <c r="D18841" s="12" t="s">
        <v>14652</v>
      </c>
      <c r="E18841" s="12" t="s">
        <v>8452</v>
      </c>
      <c r="F18841" s="12" t="s">
        <v>1521</v>
      </c>
      <c r="H18841" s="12"/>
      <c r="I18841" s="12"/>
    </row>
    <row r="18842" spans="1:9" x14ac:dyDescent="0.35">
      <c r="A18842" s="11">
        <v>46147.275972222233</v>
      </c>
      <c r="B18842" s="14" t="s">
        <v>16866</v>
      </c>
      <c r="C18842" s="13">
        <v>2306</v>
      </c>
      <c r="D18842" s="12" t="s">
        <v>14653</v>
      </c>
      <c r="E18842" s="12" t="s">
        <v>8452</v>
      </c>
      <c r="F18842" s="12" t="s">
        <v>560</v>
      </c>
      <c r="H18842" s="12"/>
      <c r="I18842" s="12"/>
    </row>
    <row r="18843" spans="1:9" x14ac:dyDescent="0.35">
      <c r="A18843" s="11">
        <v>46147.284918981481</v>
      </c>
      <c r="B18843" s="14" t="s">
        <v>16866</v>
      </c>
      <c r="C18843" s="13">
        <v>123</v>
      </c>
      <c r="D18843" s="12" t="s">
        <v>14654</v>
      </c>
      <c r="E18843" s="12" t="s">
        <v>8452</v>
      </c>
      <c r="F18843" s="12" t="s">
        <v>1522</v>
      </c>
      <c r="H18843" s="12"/>
      <c r="I18843" s="12"/>
    </row>
    <row r="18844" spans="1:9" x14ac:dyDescent="0.35">
      <c r="A18844" s="11">
        <v>46147.285324074073</v>
      </c>
      <c r="B18844" s="14" t="s">
        <v>16866</v>
      </c>
      <c r="C18844" s="13">
        <v>4243</v>
      </c>
      <c r="D18844" s="12" t="s">
        <v>14655</v>
      </c>
      <c r="E18844" s="12" t="s">
        <v>8452</v>
      </c>
      <c r="F18844" s="12" t="s">
        <v>1521</v>
      </c>
      <c r="H18844" s="12"/>
      <c r="I18844" s="12"/>
    </row>
    <row r="18845" spans="1:9" x14ac:dyDescent="0.35">
      <c r="A18845" s="11">
        <v>46147.286168981482</v>
      </c>
      <c r="B18845" s="14" t="s">
        <v>16866</v>
      </c>
      <c r="C18845" s="13">
        <v>5827</v>
      </c>
      <c r="D18845" s="12" t="s">
        <v>14656</v>
      </c>
      <c r="E18845" s="12" t="s">
        <v>8452</v>
      </c>
      <c r="F18845" s="12" t="s">
        <v>560</v>
      </c>
      <c r="H18845" s="12"/>
      <c r="I18845" s="12"/>
    </row>
    <row r="18846" spans="1:9" x14ac:dyDescent="0.35">
      <c r="A18846" s="11">
        <v>46147.286527777767</v>
      </c>
      <c r="B18846" s="14" t="s">
        <v>16866</v>
      </c>
      <c r="C18846" s="13">
        <v>5827</v>
      </c>
      <c r="D18846" s="12" t="s">
        <v>14657</v>
      </c>
      <c r="E18846" s="12" t="s">
        <v>8452</v>
      </c>
      <c r="F18846" s="12" t="s">
        <v>560</v>
      </c>
      <c r="H18846" s="12"/>
      <c r="I18846" s="12"/>
    </row>
    <row r="18847" spans="1:9" x14ac:dyDescent="0.35">
      <c r="A18847" s="11">
        <v>46147.292395833327</v>
      </c>
      <c r="B18847" s="14" t="s">
        <v>16866</v>
      </c>
      <c r="C18847" s="13">
        <v>5887</v>
      </c>
      <c r="D18847" s="12" t="s">
        <v>14658</v>
      </c>
      <c r="E18847" s="12" t="s">
        <v>8452</v>
      </c>
      <c r="F18847" s="12" t="s">
        <v>1521</v>
      </c>
      <c r="H18847" s="12"/>
      <c r="I18847" s="12"/>
    </row>
    <row r="18848" spans="1:9" x14ac:dyDescent="0.35">
      <c r="A18848" s="11">
        <v>46147.296261574083</v>
      </c>
      <c r="B18848" s="14" t="s">
        <v>16866</v>
      </c>
      <c r="C18848" s="13">
        <v>3906</v>
      </c>
      <c r="D18848" s="12" t="s">
        <v>14659</v>
      </c>
      <c r="E18848" s="12" t="s">
        <v>8452</v>
      </c>
      <c r="F18848" s="12" t="s">
        <v>1522</v>
      </c>
      <c r="H18848" s="12"/>
      <c r="I18848" s="12"/>
    </row>
    <row r="18849" spans="1:9" x14ac:dyDescent="0.35">
      <c r="A18849" s="11">
        <v>46147.296435185177</v>
      </c>
      <c r="B18849" s="14" t="s">
        <v>16866</v>
      </c>
      <c r="C18849" s="13">
        <v>823</v>
      </c>
      <c r="D18849" s="12" t="s">
        <v>14650</v>
      </c>
      <c r="E18849" s="12" t="s">
        <v>3</v>
      </c>
      <c r="F18849" s="12" t="s">
        <v>1521</v>
      </c>
      <c r="H18849" s="12"/>
      <c r="I18849" s="12"/>
    </row>
    <row r="18850" spans="1:9" x14ac:dyDescent="0.35">
      <c r="A18850" s="11">
        <v>46147.296585648153</v>
      </c>
      <c r="B18850" s="14" t="s">
        <v>16866</v>
      </c>
      <c r="C18850" s="13">
        <v>2874</v>
      </c>
      <c r="D18850" s="12" t="s">
        <v>14660</v>
      </c>
      <c r="E18850" s="12" t="s">
        <v>8452</v>
      </c>
      <c r="F18850" s="12" t="s">
        <v>560</v>
      </c>
      <c r="H18850" s="12"/>
      <c r="I18850" s="12"/>
    </row>
    <row r="18851" spans="1:9" x14ac:dyDescent="0.35">
      <c r="A18851" s="11">
        <v>46147.297222222223</v>
      </c>
      <c r="B18851" s="14" t="s">
        <v>16866</v>
      </c>
      <c r="C18851" s="13">
        <v>137</v>
      </c>
      <c r="D18851" s="12" t="s">
        <v>14661</v>
      </c>
      <c r="E18851" s="12" t="s">
        <v>8452</v>
      </c>
      <c r="F18851" s="12" t="s">
        <v>13</v>
      </c>
      <c r="H18851" s="12"/>
      <c r="I18851" s="12"/>
    </row>
    <row r="18852" spans="1:9" x14ac:dyDescent="0.35">
      <c r="A18852" s="11">
        <v>46147.298113425917</v>
      </c>
      <c r="B18852" s="14" t="s">
        <v>16866</v>
      </c>
      <c r="C18852" s="13">
        <v>2823</v>
      </c>
      <c r="D18852" s="12" t="s">
        <v>14662</v>
      </c>
      <c r="E18852" s="12" t="s">
        <v>8452</v>
      </c>
      <c r="F18852" s="12" t="s">
        <v>560</v>
      </c>
      <c r="H18852" s="12"/>
      <c r="I18852" s="12"/>
    </row>
    <row r="18853" spans="1:9" x14ac:dyDescent="0.35">
      <c r="A18853" s="11">
        <v>46147.298263888893</v>
      </c>
      <c r="B18853" s="14" t="s">
        <v>16866</v>
      </c>
      <c r="C18853" s="13">
        <v>8377</v>
      </c>
      <c r="D18853" s="12" t="s">
        <v>14663</v>
      </c>
      <c r="E18853" s="12" t="s">
        <v>8452</v>
      </c>
      <c r="F18853" s="12" t="s">
        <v>1521</v>
      </c>
      <c r="H18853" s="12"/>
      <c r="I18853" s="12"/>
    </row>
    <row r="18854" spans="1:9" x14ac:dyDescent="0.35">
      <c r="A18854" s="11">
        <v>46147.301504629628</v>
      </c>
      <c r="B18854" s="14" t="s">
        <v>16866</v>
      </c>
      <c r="C18854" s="13">
        <v>2916</v>
      </c>
      <c r="D18854" s="12" t="s">
        <v>14458</v>
      </c>
      <c r="E18854" s="12" t="s">
        <v>8452</v>
      </c>
      <c r="F18854" s="12" t="s">
        <v>1520</v>
      </c>
      <c r="H18854" s="12"/>
      <c r="I18854" s="12"/>
    </row>
    <row r="18855" spans="1:9" x14ac:dyDescent="0.35">
      <c r="A18855" s="11">
        <v>46147.302152777767</v>
      </c>
      <c r="B18855" s="14" t="s">
        <v>16866</v>
      </c>
      <c r="C18855" s="13">
        <v>4110</v>
      </c>
      <c r="D18855" s="12" t="s">
        <v>14321</v>
      </c>
      <c r="E18855" s="12" t="s">
        <v>3</v>
      </c>
      <c r="F18855" s="12" t="s">
        <v>1522</v>
      </c>
      <c r="H18855" s="12"/>
      <c r="I18855" s="12"/>
    </row>
    <row r="18856" spans="1:9" x14ac:dyDescent="0.35">
      <c r="A18856" s="11">
        <v>46147.303946759261</v>
      </c>
      <c r="B18856" s="14" t="s">
        <v>16866</v>
      </c>
      <c r="C18856" s="13">
        <v>4110</v>
      </c>
      <c r="D18856" s="12" t="s">
        <v>14321</v>
      </c>
      <c r="E18856" s="12" t="s">
        <v>3</v>
      </c>
      <c r="F18856" s="12" t="s">
        <v>1522</v>
      </c>
      <c r="H18856" s="12"/>
      <c r="I18856" s="12"/>
    </row>
    <row r="18857" spans="1:9" x14ac:dyDescent="0.35">
      <c r="A18857" s="11">
        <v>46147.305231481478</v>
      </c>
      <c r="B18857" s="14" t="s">
        <v>16866</v>
      </c>
      <c r="C18857" s="13">
        <v>7907</v>
      </c>
      <c r="D18857" s="12" t="s">
        <v>14490</v>
      </c>
      <c r="E18857" s="12" t="s">
        <v>8452</v>
      </c>
      <c r="F18857" s="12" t="s">
        <v>1520</v>
      </c>
      <c r="H18857" s="12"/>
      <c r="I18857" s="12"/>
    </row>
    <row r="18858" spans="1:9" x14ac:dyDescent="0.35">
      <c r="A18858" s="11">
        <v>46147.305231481478</v>
      </c>
      <c r="B18858" s="14" t="s">
        <v>16866</v>
      </c>
      <c r="C18858" s="13">
        <v>4520</v>
      </c>
      <c r="D18858" s="12" t="s">
        <v>14105</v>
      </c>
      <c r="E18858" s="12" t="s">
        <v>8452</v>
      </c>
      <c r="F18858" s="12" t="s">
        <v>560</v>
      </c>
      <c r="H18858" s="12"/>
      <c r="I18858" s="12"/>
    </row>
    <row r="18859" spans="1:9" x14ac:dyDescent="0.35">
      <c r="A18859" s="11">
        <v>46147.305543981478</v>
      </c>
      <c r="B18859" s="14" t="s">
        <v>16866</v>
      </c>
      <c r="C18859" s="13">
        <v>7907</v>
      </c>
      <c r="D18859" s="12" t="s">
        <v>14664</v>
      </c>
      <c r="E18859" s="12" t="s">
        <v>8452</v>
      </c>
      <c r="F18859" s="12" t="s">
        <v>1520</v>
      </c>
      <c r="H18859" s="12"/>
      <c r="I18859" s="12"/>
    </row>
    <row r="18860" spans="1:9" x14ac:dyDescent="0.35">
      <c r="A18860" s="11">
        <v>46147.306898148148</v>
      </c>
      <c r="B18860" s="14" t="s">
        <v>16866</v>
      </c>
      <c r="C18860" s="13">
        <v>7877</v>
      </c>
      <c r="D18860" s="12" t="s">
        <v>14665</v>
      </c>
      <c r="E18860" s="12" t="s">
        <v>8452</v>
      </c>
      <c r="F18860" s="12" t="s">
        <v>1520</v>
      </c>
      <c r="H18860" s="12"/>
      <c r="I18860" s="12"/>
    </row>
    <row r="18861" spans="1:9" x14ac:dyDescent="0.35">
      <c r="A18861" s="11">
        <v>46147.307314814818</v>
      </c>
      <c r="B18861" s="14" t="s">
        <v>16866</v>
      </c>
      <c r="C18861" s="13">
        <v>1479</v>
      </c>
      <c r="D18861" s="12" t="s">
        <v>14666</v>
      </c>
      <c r="E18861" s="12" t="s">
        <v>8452</v>
      </c>
      <c r="F18861" s="12" t="s">
        <v>1520</v>
      </c>
      <c r="H18861" s="12"/>
      <c r="I18861" s="12"/>
    </row>
    <row r="18862" spans="1:9" x14ac:dyDescent="0.35">
      <c r="A18862" s="11">
        <v>46147.307754629634</v>
      </c>
      <c r="B18862" s="14" t="s">
        <v>16866</v>
      </c>
      <c r="C18862" s="13">
        <v>3906</v>
      </c>
      <c r="D18862" s="12" t="s">
        <v>14659</v>
      </c>
      <c r="E18862" s="12" t="s">
        <v>8452</v>
      </c>
      <c r="F18862" s="12" t="s">
        <v>1522</v>
      </c>
      <c r="H18862" s="12"/>
      <c r="I18862" s="12"/>
    </row>
    <row r="18863" spans="1:9" x14ac:dyDescent="0.35">
      <c r="A18863" s="11">
        <v>46147.308125000003</v>
      </c>
      <c r="B18863" s="14" t="s">
        <v>16866</v>
      </c>
      <c r="C18863" s="13">
        <v>3050</v>
      </c>
      <c r="D18863" s="12" t="s">
        <v>14667</v>
      </c>
      <c r="E18863" s="12" t="s">
        <v>8452</v>
      </c>
      <c r="F18863" s="12" t="s">
        <v>560</v>
      </c>
      <c r="H18863" s="12"/>
      <c r="I18863" s="12"/>
    </row>
    <row r="18864" spans="1:9" x14ac:dyDescent="0.35">
      <c r="A18864" s="11">
        <v>46147.309432870366</v>
      </c>
      <c r="B18864" s="14" t="s">
        <v>16866</v>
      </c>
      <c r="C18864" s="13">
        <v>2363</v>
      </c>
      <c r="D18864" s="12" t="s">
        <v>14668</v>
      </c>
      <c r="E18864" s="12" t="s">
        <v>3</v>
      </c>
      <c r="F18864" s="12" t="s">
        <v>1521</v>
      </c>
      <c r="H18864" s="12"/>
      <c r="I18864" s="12"/>
    </row>
    <row r="18865" spans="1:9" x14ac:dyDescent="0.35">
      <c r="A18865" s="11">
        <v>46147.309537037043</v>
      </c>
      <c r="B18865" s="14" t="s">
        <v>16866</v>
      </c>
      <c r="C18865" s="13">
        <v>64</v>
      </c>
      <c r="D18865" s="12" t="s">
        <v>14351</v>
      </c>
      <c r="E18865" s="12" t="s">
        <v>8452</v>
      </c>
      <c r="F18865" s="12" t="s">
        <v>1522</v>
      </c>
      <c r="H18865" s="12"/>
      <c r="I18865" s="12"/>
    </row>
    <row r="18866" spans="1:9" x14ac:dyDescent="0.35">
      <c r="A18866" s="11">
        <v>46147.309849537043</v>
      </c>
      <c r="B18866" s="14" t="s">
        <v>16866</v>
      </c>
      <c r="C18866" s="13">
        <v>5472</v>
      </c>
      <c r="D18866" s="12" t="s">
        <v>14669</v>
      </c>
      <c r="E18866" s="12" t="s">
        <v>8452</v>
      </c>
      <c r="F18866" s="12" t="s">
        <v>1523</v>
      </c>
      <c r="H18866" s="12"/>
      <c r="I18866" s="12"/>
    </row>
    <row r="18867" spans="1:9" x14ac:dyDescent="0.35">
      <c r="A18867" s="11">
        <v>46147.310902777783</v>
      </c>
      <c r="B18867" s="14" t="s">
        <v>16866</v>
      </c>
      <c r="C18867" s="13">
        <v>64</v>
      </c>
      <c r="D18867" s="12" t="s">
        <v>14670</v>
      </c>
      <c r="E18867" s="12" t="s">
        <v>8452</v>
      </c>
      <c r="F18867" s="12" t="s">
        <v>1522</v>
      </c>
      <c r="H18867" s="12"/>
      <c r="I18867" s="12"/>
    </row>
    <row r="18868" spans="1:9" x14ac:dyDescent="0.35">
      <c r="A18868" s="11">
        <v>46147.310949074083</v>
      </c>
      <c r="B18868" s="14" t="s">
        <v>16866</v>
      </c>
      <c r="C18868" s="13">
        <v>7520</v>
      </c>
      <c r="D18868" s="12" t="s">
        <v>14671</v>
      </c>
      <c r="E18868" s="12" t="s">
        <v>8452</v>
      </c>
      <c r="F18868" s="12" t="s">
        <v>560</v>
      </c>
      <c r="H18868" s="12"/>
      <c r="I18868" s="12"/>
    </row>
    <row r="18869" spans="1:9" x14ac:dyDescent="0.35">
      <c r="A18869" s="11">
        <v>46147.31145833333</v>
      </c>
      <c r="B18869" s="14" t="s">
        <v>16866</v>
      </c>
      <c r="C18869" s="13">
        <v>7351</v>
      </c>
      <c r="D18869" s="12" t="s">
        <v>14405</v>
      </c>
      <c r="E18869" s="12" t="s">
        <v>3</v>
      </c>
      <c r="F18869" s="12" t="s">
        <v>1522</v>
      </c>
      <c r="H18869" s="12"/>
      <c r="I18869" s="12"/>
    </row>
    <row r="18870" spans="1:9" x14ac:dyDescent="0.35">
      <c r="A18870" s="11">
        <v>46147.311932870369</v>
      </c>
      <c r="B18870" s="14" t="s">
        <v>16866</v>
      </c>
      <c r="C18870" s="13">
        <v>604</v>
      </c>
      <c r="D18870" s="12" t="s">
        <v>14672</v>
      </c>
      <c r="E18870" s="12" t="s">
        <v>8452</v>
      </c>
      <c r="F18870" s="12" t="s">
        <v>560</v>
      </c>
      <c r="H18870" s="12"/>
      <c r="I18870" s="12"/>
    </row>
    <row r="18871" spans="1:9" x14ac:dyDescent="0.35">
      <c r="A18871" s="11">
        <v>46147.312083333331</v>
      </c>
      <c r="B18871" s="14" t="s">
        <v>16866</v>
      </c>
      <c r="C18871" s="13">
        <v>604</v>
      </c>
      <c r="D18871" s="12" t="s">
        <v>14673</v>
      </c>
      <c r="E18871" s="12" t="s">
        <v>8452</v>
      </c>
      <c r="F18871" s="12" t="s">
        <v>560</v>
      </c>
      <c r="H18871" s="12"/>
      <c r="I18871" s="12"/>
    </row>
    <row r="18872" spans="1:9" x14ac:dyDescent="0.35">
      <c r="A18872" s="11">
        <v>46147.312199074076</v>
      </c>
      <c r="B18872" s="14" t="s">
        <v>16866</v>
      </c>
      <c r="C18872" s="13">
        <v>7877</v>
      </c>
      <c r="D18872" s="12" t="s">
        <v>14674</v>
      </c>
      <c r="E18872" s="12" t="s">
        <v>8452</v>
      </c>
      <c r="F18872" s="12" t="s">
        <v>1520</v>
      </c>
      <c r="H18872" s="12"/>
      <c r="I18872" s="12"/>
    </row>
    <row r="18873" spans="1:9" x14ac:dyDescent="0.35">
      <c r="A18873" s="11">
        <v>46147.312245370369</v>
      </c>
      <c r="B18873" s="14" t="s">
        <v>16866</v>
      </c>
      <c r="C18873" s="13">
        <v>7877</v>
      </c>
      <c r="D18873" s="12" t="s">
        <v>14665</v>
      </c>
      <c r="E18873" s="12" t="s">
        <v>8452</v>
      </c>
      <c r="F18873" s="12" t="s">
        <v>1520</v>
      </c>
      <c r="H18873" s="12"/>
      <c r="I18873" s="12"/>
    </row>
    <row r="18874" spans="1:9" x14ac:dyDescent="0.35">
      <c r="A18874" s="11">
        <v>46147.312291666669</v>
      </c>
      <c r="B18874" s="14" t="s">
        <v>16866</v>
      </c>
      <c r="C18874" s="13">
        <v>7877</v>
      </c>
      <c r="D18874" s="12" t="s">
        <v>14675</v>
      </c>
      <c r="E18874" s="12" t="s">
        <v>8452</v>
      </c>
      <c r="F18874" s="12" t="s">
        <v>1520</v>
      </c>
      <c r="H18874" s="12"/>
      <c r="I18874" s="12"/>
    </row>
    <row r="18875" spans="1:9" x14ac:dyDescent="0.35">
      <c r="A18875" s="11">
        <v>46147.315057870372</v>
      </c>
      <c r="B18875" s="14" t="s">
        <v>16866</v>
      </c>
      <c r="C18875" s="13">
        <v>8032</v>
      </c>
      <c r="D18875" s="12" t="s">
        <v>14170</v>
      </c>
      <c r="E18875" s="12" t="s">
        <v>8452</v>
      </c>
      <c r="F18875" s="12" t="s">
        <v>1522</v>
      </c>
      <c r="H18875" s="12"/>
      <c r="I18875" s="12"/>
    </row>
    <row r="18876" spans="1:9" x14ac:dyDescent="0.35">
      <c r="A18876" s="11">
        <v>46147.319236111107</v>
      </c>
      <c r="B18876" s="14" t="s">
        <v>16866</v>
      </c>
      <c r="C18876" s="13">
        <v>4489</v>
      </c>
      <c r="D18876" s="12" t="s">
        <v>14676</v>
      </c>
      <c r="E18876" s="12" t="s">
        <v>8452</v>
      </c>
      <c r="F18876" s="12" t="s">
        <v>560</v>
      </c>
      <c r="H18876" s="12"/>
      <c r="I18876" s="12"/>
    </row>
    <row r="18877" spans="1:9" x14ac:dyDescent="0.35">
      <c r="A18877" s="11">
        <v>46147.31925925926</v>
      </c>
      <c r="B18877" s="14" t="s">
        <v>16866</v>
      </c>
      <c r="C18877" s="13">
        <v>4489</v>
      </c>
      <c r="D18877" s="12" t="s">
        <v>14677</v>
      </c>
      <c r="E18877" s="12" t="s">
        <v>8452</v>
      </c>
      <c r="F18877" s="12" t="s">
        <v>560</v>
      </c>
      <c r="H18877" s="12"/>
      <c r="I18877" s="12"/>
    </row>
    <row r="18878" spans="1:9" x14ac:dyDescent="0.35">
      <c r="A18878" s="11">
        <v>46147.321331018517</v>
      </c>
      <c r="B18878" s="14" t="s">
        <v>16866</v>
      </c>
      <c r="C18878" s="13">
        <v>7951</v>
      </c>
      <c r="D18878" s="12" t="s">
        <v>14678</v>
      </c>
      <c r="E18878" s="12" t="s">
        <v>8452</v>
      </c>
      <c r="F18878" s="12" t="s">
        <v>560</v>
      </c>
      <c r="H18878" s="12"/>
      <c r="I18878" s="12"/>
    </row>
    <row r="18879" spans="1:9" x14ac:dyDescent="0.35">
      <c r="A18879" s="11">
        <v>46147.321423611109</v>
      </c>
      <c r="B18879" s="14" t="s">
        <v>16866</v>
      </c>
      <c r="C18879" s="13">
        <v>7951</v>
      </c>
      <c r="D18879" s="12" t="s">
        <v>14679</v>
      </c>
      <c r="E18879" s="12" t="s">
        <v>8452</v>
      </c>
      <c r="F18879" s="12" t="s">
        <v>560</v>
      </c>
      <c r="H18879" s="12"/>
      <c r="I18879" s="12"/>
    </row>
    <row r="18880" spans="1:9" x14ac:dyDescent="0.35">
      <c r="A18880" s="11">
        <v>46147.321666666663</v>
      </c>
      <c r="B18880" s="14" t="s">
        <v>16866</v>
      </c>
      <c r="C18880" s="13">
        <v>5683</v>
      </c>
      <c r="D18880" s="12" t="s">
        <v>14172</v>
      </c>
      <c r="E18880" s="12" t="s">
        <v>8453</v>
      </c>
      <c r="F18880" s="12" t="s">
        <v>560</v>
      </c>
      <c r="H18880" s="12"/>
      <c r="I18880" s="12"/>
    </row>
    <row r="18881" spans="1:9" x14ac:dyDescent="0.35">
      <c r="A18881" s="11">
        <v>46147.324895833342</v>
      </c>
      <c r="B18881" s="14" t="s">
        <v>16866</v>
      </c>
      <c r="C18881" s="13">
        <v>5947</v>
      </c>
      <c r="D18881" s="12" t="s">
        <v>14680</v>
      </c>
      <c r="E18881" s="12" t="s">
        <v>8452</v>
      </c>
      <c r="F18881" s="12" t="s">
        <v>560</v>
      </c>
      <c r="H18881" s="12"/>
      <c r="I18881" s="12"/>
    </row>
    <row r="18882" spans="1:9" x14ac:dyDescent="0.35">
      <c r="A18882" s="11">
        <v>46147.325335648151</v>
      </c>
      <c r="B18882" s="14" t="s">
        <v>16866</v>
      </c>
      <c r="C18882" s="13">
        <v>7384</v>
      </c>
      <c r="D18882" s="12" t="s">
        <v>14681</v>
      </c>
      <c r="E18882" s="12" t="s">
        <v>8452</v>
      </c>
      <c r="F18882" s="12" t="s">
        <v>1523</v>
      </c>
      <c r="H18882" s="12"/>
      <c r="I18882" s="12"/>
    </row>
    <row r="18883" spans="1:9" x14ac:dyDescent="0.35">
      <c r="A18883" s="11">
        <v>46147.333321759259</v>
      </c>
      <c r="B18883" s="14" t="s">
        <v>16866</v>
      </c>
      <c r="C18883" s="13">
        <v>8036</v>
      </c>
      <c r="D18883" s="12" t="s">
        <v>14682</v>
      </c>
      <c r="E18883" s="12" t="s">
        <v>8452</v>
      </c>
      <c r="F18883" s="12" t="s">
        <v>1522</v>
      </c>
      <c r="H18883" s="12"/>
      <c r="I18883" s="12"/>
    </row>
    <row r="18884" spans="1:9" x14ac:dyDescent="0.35">
      <c r="A18884" s="11">
        <v>46147.334502314807</v>
      </c>
      <c r="B18884" s="14" t="s">
        <v>16866</v>
      </c>
      <c r="C18884" s="13">
        <v>7266</v>
      </c>
      <c r="D18884" s="12" t="s">
        <v>14683</v>
      </c>
      <c r="E18884" s="12" t="s">
        <v>8452</v>
      </c>
      <c r="F18884" s="12" t="s">
        <v>1522</v>
      </c>
      <c r="H18884" s="12"/>
      <c r="I18884" s="12"/>
    </row>
    <row r="18885" spans="1:9" x14ac:dyDescent="0.35">
      <c r="A18885" s="11">
        <v>46147.3359837963</v>
      </c>
      <c r="B18885" s="14" t="s">
        <v>16866</v>
      </c>
      <c r="C18885" s="13">
        <v>8774</v>
      </c>
      <c r="D18885" s="12" t="s">
        <v>14684</v>
      </c>
      <c r="E18885" s="12" t="s">
        <v>8452</v>
      </c>
      <c r="F18885" s="12" t="s">
        <v>1520</v>
      </c>
      <c r="H18885" s="12"/>
      <c r="I18885" s="12"/>
    </row>
    <row r="18886" spans="1:9" x14ac:dyDescent="0.35">
      <c r="A18886" s="11">
        <v>46147.338437500002</v>
      </c>
      <c r="B18886" s="14" t="s">
        <v>16866</v>
      </c>
      <c r="C18886" s="13">
        <v>3438</v>
      </c>
      <c r="D18886" s="12" t="s">
        <v>14377</v>
      </c>
      <c r="E18886" s="12" t="s">
        <v>8452</v>
      </c>
      <c r="F18886" s="12" t="s">
        <v>1520</v>
      </c>
      <c r="H18886" s="12"/>
      <c r="I18886" s="12"/>
    </row>
    <row r="18887" spans="1:9" x14ac:dyDescent="0.35">
      <c r="A18887" s="11">
        <v>46147.338761574072</v>
      </c>
      <c r="B18887" s="14" t="s">
        <v>16866</v>
      </c>
      <c r="C18887" s="13">
        <v>4789</v>
      </c>
      <c r="D18887" s="12" t="s">
        <v>14320</v>
      </c>
      <c r="E18887" s="12" t="s">
        <v>3</v>
      </c>
      <c r="F18887" s="12" t="s">
        <v>1522</v>
      </c>
      <c r="H18887" s="12"/>
      <c r="I18887" s="12"/>
    </row>
    <row r="18888" spans="1:9" x14ac:dyDescent="0.35">
      <c r="A18888" s="11">
        <v>46147.345462962963</v>
      </c>
      <c r="B18888" s="14" t="s">
        <v>16866</v>
      </c>
      <c r="C18888" s="13">
        <v>64</v>
      </c>
      <c r="D18888" s="12" t="s">
        <v>14351</v>
      </c>
      <c r="E18888" s="12" t="s">
        <v>8452</v>
      </c>
      <c r="F18888" s="12" t="s">
        <v>13</v>
      </c>
      <c r="H18888" s="12"/>
      <c r="I18888" s="12"/>
    </row>
    <row r="18889" spans="1:9" x14ac:dyDescent="0.35">
      <c r="A18889" s="11">
        <v>46147.346006944441</v>
      </c>
      <c r="B18889" s="14" t="s">
        <v>16866</v>
      </c>
      <c r="C18889" s="13">
        <v>3686</v>
      </c>
      <c r="D18889" s="12" t="s">
        <v>14685</v>
      </c>
      <c r="E18889" s="12" t="s">
        <v>8452</v>
      </c>
      <c r="F18889" s="12" t="s">
        <v>1521</v>
      </c>
      <c r="H18889" s="12"/>
      <c r="I18889" s="12"/>
    </row>
    <row r="18890" spans="1:9" x14ac:dyDescent="0.35">
      <c r="A18890" s="11">
        <v>46147.346365740741</v>
      </c>
      <c r="B18890" s="14" t="s">
        <v>16866</v>
      </c>
      <c r="C18890" s="13">
        <v>8093</v>
      </c>
      <c r="D18890" s="12" t="s">
        <v>14686</v>
      </c>
      <c r="E18890" s="12" t="s">
        <v>8452</v>
      </c>
      <c r="F18890" s="12" t="s">
        <v>560</v>
      </c>
      <c r="H18890" s="12"/>
      <c r="I18890" s="12"/>
    </row>
    <row r="18891" spans="1:9" x14ac:dyDescent="0.35">
      <c r="A18891" s="11">
        <v>46147.34716435185</v>
      </c>
      <c r="B18891" s="14" t="s">
        <v>16866</v>
      </c>
      <c r="C18891" s="13">
        <v>8033</v>
      </c>
      <c r="D18891" s="12" t="s">
        <v>14117</v>
      </c>
      <c r="E18891" s="12" t="s">
        <v>8452</v>
      </c>
      <c r="F18891" s="12" t="s">
        <v>560</v>
      </c>
      <c r="H18891" s="12"/>
      <c r="I18891" s="12"/>
    </row>
    <row r="18892" spans="1:9" x14ac:dyDescent="0.35">
      <c r="A18892" s="11">
        <v>46147.348587962973</v>
      </c>
      <c r="B18892" s="14" t="s">
        <v>16866</v>
      </c>
      <c r="C18892" s="13">
        <v>8093</v>
      </c>
      <c r="D18892" s="12" t="s">
        <v>14687</v>
      </c>
      <c r="E18892" s="12" t="s">
        <v>8452</v>
      </c>
      <c r="F18892" s="12" t="s">
        <v>560</v>
      </c>
      <c r="H18892" s="12"/>
      <c r="I18892" s="12"/>
    </row>
    <row r="18893" spans="1:9" x14ac:dyDescent="0.35">
      <c r="A18893" s="11">
        <v>46147.348749999997</v>
      </c>
      <c r="B18893" s="14" t="s">
        <v>16866</v>
      </c>
      <c r="C18893" s="13">
        <v>5851</v>
      </c>
      <c r="D18893" s="12" t="s">
        <v>14688</v>
      </c>
      <c r="E18893" s="12" t="s">
        <v>8452</v>
      </c>
      <c r="F18893" s="12" t="s">
        <v>1520</v>
      </c>
      <c r="H18893" s="12"/>
      <c r="I18893" s="12"/>
    </row>
    <row r="18894" spans="1:9" x14ac:dyDescent="0.35">
      <c r="A18894" s="11">
        <v>46147.351909722223</v>
      </c>
      <c r="B18894" s="14" t="s">
        <v>16866</v>
      </c>
      <c r="C18894" s="13">
        <v>3828</v>
      </c>
      <c r="D18894" s="12" t="s">
        <v>14689</v>
      </c>
      <c r="E18894" s="12" t="s">
        <v>8452</v>
      </c>
      <c r="F18894" s="12" t="s">
        <v>1521</v>
      </c>
      <c r="H18894" s="12"/>
      <c r="I18894" s="12"/>
    </row>
    <row r="18895" spans="1:9" x14ac:dyDescent="0.35">
      <c r="A18895" s="11">
        <v>46147.353217592587</v>
      </c>
      <c r="B18895" s="14" t="s">
        <v>16866</v>
      </c>
      <c r="C18895" s="13">
        <v>7877</v>
      </c>
      <c r="D18895" s="12" t="s">
        <v>14674</v>
      </c>
      <c r="E18895" s="12" t="s">
        <v>8452</v>
      </c>
      <c r="F18895" s="12" t="s">
        <v>1520</v>
      </c>
      <c r="H18895" s="12"/>
      <c r="I18895" s="12"/>
    </row>
    <row r="18896" spans="1:9" x14ac:dyDescent="0.35">
      <c r="A18896" s="11">
        <v>46147.353298611109</v>
      </c>
      <c r="B18896" s="14" t="s">
        <v>16866</v>
      </c>
      <c r="C18896" s="13">
        <v>7877</v>
      </c>
      <c r="D18896" s="12" t="s">
        <v>14665</v>
      </c>
      <c r="E18896" s="12" t="s">
        <v>8452</v>
      </c>
      <c r="F18896" s="12" t="s">
        <v>1520</v>
      </c>
      <c r="H18896" s="12"/>
      <c r="I18896" s="12"/>
    </row>
    <row r="18897" spans="1:9" x14ac:dyDescent="0.35">
      <c r="A18897" s="11">
        <v>46147.353703703702</v>
      </c>
      <c r="B18897" s="14" t="s">
        <v>16866</v>
      </c>
      <c r="C18897" s="13">
        <v>7877</v>
      </c>
      <c r="D18897" s="12" t="s">
        <v>14675</v>
      </c>
      <c r="E18897" s="12" t="s">
        <v>8452</v>
      </c>
      <c r="F18897" s="12" t="s">
        <v>1520</v>
      </c>
      <c r="H18897" s="12"/>
      <c r="I18897" s="12"/>
    </row>
    <row r="18898" spans="1:9" x14ac:dyDescent="0.35">
      <c r="A18898" s="11">
        <v>46147.360671296286</v>
      </c>
      <c r="B18898" s="14" t="s">
        <v>16866</v>
      </c>
      <c r="C18898" s="13">
        <v>2921</v>
      </c>
      <c r="D18898" s="12" t="s">
        <v>14690</v>
      </c>
      <c r="E18898" s="12" t="s">
        <v>8452</v>
      </c>
      <c r="F18898" s="12" t="s">
        <v>1520</v>
      </c>
      <c r="H18898" s="12"/>
      <c r="I18898" s="12"/>
    </row>
    <row r="18899" spans="1:9" x14ac:dyDescent="0.35">
      <c r="A18899" s="11">
        <v>46147.360729166663</v>
      </c>
      <c r="B18899" s="14" t="s">
        <v>16866</v>
      </c>
      <c r="C18899" s="13">
        <v>2921</v>
      </c>
      <c r="D18899" s="12" t="s">
        <v>14691</v>
      </c>
      <c r="E18899" s="12" t="s">
        <v>8452</v>
      </c>
      <c r="F18899" s="12" t="s">
        <v>1520</v>
      </c>
      <c r="H18899" s="12"/>
      <c r="I18899" s="12"/>
    </row>
    <row r="18900" spans="1:9" x14ac:dyDescent="0.35">
      <c r="A18900" s="11">
        <v>46147.362442129634</v>
      </c>
      <c r="B18900" s="14" t="s">
        <v>16866</v>
      </c>
      <c r="C18900" s="13">
        <v>7894</v>
      </c>
      <c r="D18900" s="12" t="s">
        <v>14692</v>
      </c>
      <c r="E18900" s="12" t="s">
        <v>8452</v>
      </c>
      <c r="F18900" s="12" t="s">
        <v>1521</v>
      </c>
      <c r="H18900" s="12"/>
      <c r="I18900" s="12"/>
    </row>
    <row r="18901" spans="1:9" x14ac:dyDescent="0.35">
      <c r="A18901" s="11">
        <v>46147.363437499997</v>
      </c>
      <c r="B18901" s="14" t="s">
        <v>16866</v>
      </c>
      <c r="C18901" s="13">
        <v>2921</v>
      </c>
      <c r="D18901" s="12" t="s">
        <v>14693</v>
      </c>
      <c r="E18901" s="12" t="s">
        <v>8452</v>
      </c>
      <c r="F18901" s="12" t="s">
        <v>1520</v>
      </c>
      <c r="H18901" s="12"/>
      <c r="I18901" s="12"/>
    </row>
    <row r="18902" spans="1:9" x14ac:dyDescent="0.35">
      <c r="A18902" s="11">
        <v>46147.36346064815</v>
      </c>
      <c r="B18902" s="14" t="s">
        <v>16866</v>
      </c>
      <c r="C18902" s="13">
        <v>2921</v>
      </c>
      <c r="D18902" s="12" t="s">
        <v>14694</v>
      </c>
      <c r="E18902" s="12" t="s">
        <v>8452</v>
      </c>
      <c r="F18902" s="12" t="s">
        <v>1520</v>
      </c>
      <c r="H18902" s="12"/>
      <c r="I18902" s="12"/>
    </row>
    <row r="18903" spans="1:9" x14ac:dyDescent="0.35">
      <c r="A18903" s="11">
        <v>46147.363611111112</v>
      </c>
      <c r="B18903" s="14" t="s">
        <v>16866</v>
      </c>
      <c r="C18903" s="13">
        <v>2857</v>
      </c>
      <c r="D18903" s="12" t="s">
        <v>14695</v>
      </c>
      <c r="E18903" s="12" t="s">
        <v>8452</v>
      </c>
      <c r="F18903" s="12" t="s">
        <v>1522</v>
      </c>
      <c r="H18903" s="12"/>
      <c r="I18903" s="12"/>
    </row>
    <row r="18904" spans="1:9" x14ac:dyDescent="0.35">
      <c r="A18904" s="11">
        <v>46147.363946759258</v>
      </c>
      <c r="B18904" s="14" t="s">
        <v>16866</v>
      </c>
      <c r="C18904" s="13">
        <v>2857</v>
      </c>
      <c r="D18904" s="12" t="s">
        <v>14696</v>
      </c>
      <c r="E18904" s="12" t="s">
        <v>8452</v>
      </c>
      <c r="F18904" s="12" t="s">
        <v>1522</v>
      </c>
      <c r="H18904" s="12"/>
      <c r="I18904" s="12"/>
    </row>
    <row r="18905" spans="1:9" x14ac:dyDescent="0.35">
      <c r="A18905" s="11">
        <v>46147.36409722222</v>
      </c>
      <c r="B18905" s="14" t="s">
        <v>16866</v>
      </c>
      <c r="C18905" s="13">
        <v>2857</v>
      </c>
      <c r="D18905" s="12" t="s">
        <v>14697</v>
      </c>
      <c r="E18905" s="12" t="s">
        <v>8452</v>
      </c>
      <c r="F18905" s="12" t="s">
        <v>1522</v>
      </c>
      <c r="H18905" s="12"/>
      <c r="I18905" s="12"/>
    </row>
    <row r="18906" spans="1:9" x14ac:dyDescent="0.35">
      <c r="A18906" s="11">
        <v>46147.364710648151</v>
      </c>
      <c r="B18906" s="14" t="s">
        <v>16866</v>
      </c>
      <c r="C18906" s="13">
        <v>2857</v>
      </c>
      <c r="D18906" s="12" t="s">
        <v>14698</v>
      </c>
      <c r="E18906" s="12" t="s">
        <v>8452</v>
      </c>
      <c r="F18906" s="12" t="s">
        <v>1522</v>
      </c>
      <c r="H18906" s="12"/>
      <c r="I18906" s="12"/>
    </row>
    <row r="18907" spans="1:9" x14ac:dyDescent="0.35">
      <c r="A18907" s="11">
        <v>46147.365902777783</v>
      </c>
      <c r="B18907" s="14" t="s">
        <v>16866</v>
      </c>
      <c r="C18907" s="13">
        <v>3243</v>
      </c>
      <c r="D18907" s="12" t="s">
        <v>14699</v>
      </c>
      <c r="E18907" s="12" t="s">
        <v>8452</v>
      </c>
      <c r="F18907" s="12" t="s">
        <v>560</v>
      </c>
      <c r="H18907" s="12"/>
      <c r="I18907" s="12"/>
    </row>
    <row r="18908" spans="1:9" x14ac:dyDescent="0.35">
      <c r="A18908" s="11">
        <v>46147.371469907397</v>
      </c>
      <c r="B18908" s="14" t="s">
        <v>16866</v>
      </c>
      <c r="C18908" s="13">
        <v>6076</v>
      </c>
      <c r="D18908" s="12" t="s">
        <v>14700</v>
      </c>
      <c r="E18908" s="12" t="s">
        <v>8452</v>
      </c>
      <c r="F18908" s="12" t="s">
        <v>1520</v>
      </c>
      <c r="H18908" s="12"/>
      <c r="I18908" s="12"/>
    </row>
    <row r="18909" spans="1:9" x14ac:dyDescent="0.35">
      <c r="A18909" s="11">
        <v>46147.374606481477</v>
      </c>
      <c r="B18909" s="14" t="s">
        <v>16866</v>
      </c>
      <c r="C18909" s="13">
        <v>7878</v>
      </c>
      <c r="D18909" s="12" t="s">
        <v>14493</v>
      </c>
      <c r="E18909" s="12" t="s">
        <v>8452</v>
      </c>
      <c r="F18909" s="12" t="s">
        <v>1520</v>
      </c>
      <c r="H18909" s="12"/>
      <c r="I18909" s="12"/>
    </row>
    <row r="18910" spans="1:9" x14ac:dyDescent="0.35">
      <c r="A18910" s="11">
        <v>46147.374745370369</v>
      </c>
      <c r="B18910" s="14" t="s">
        <v>16866</v>
      </c>
      <c r="C18910" s="13">
        <v>8183</v>
      </c>
      <c r="D18910" s="12" t="s">
        <v>14701</v>
      </c>
      <c r="E18910" s="12" t="s">
        <v>8452</v>
      </c>
      <c r="F18910" s="12" t="s">
        <v>560</v>
      </c>
      <c r="H18910" s="12"/>
      <c r="I18910" s="12"/>
    </row>
    <row r="18911" spans="1:9" x14ac:dyDescent="0.35">
      <c r="A18911" s="11">
        <v>46147.374780092592</v>
      </c>
      <c r="B18911" s="14" t="s">
        <v>16866</v>
      </c>
      <c r="C18911" s="13">
        <v>4667</v>
      </c>
      <c r="D18911" s="12" t="s">
        <v>14359</v>
      </c>
      <c r="E18911" s="12" t="s">
        <v>8452</v>
      </c>
      <c r="F18911" s="12" t="s">
        <v>1520</v>
      </c>
      <c r="H18911" s="12"/>
      <c r="I18911" s="12"/>
    </row>
    <row r="18912" spans="1:9" x14ac:dyDescent="0.35">
      <c r="A18912" s="11">
        <v>46147.375358796293</v>
      </c>
      <c r="B18912" s="14" t="s">
        <v>16866</v>
      </c>
      <c r="C18912" s="13">
        <v>8369</v>
      </c>
      <c r="D18912" s="12" t="s">
        <v>14702</v>
      </c>
      <c r="E18912" s="12" t="s">
        <v>8452</v>
      </c>
      <c r="F18912" s="12" t="s">
        <v>1520</v>
      </c>
      <c r="H18912" s="12"/>
      <c r="I18912" s="12"/>
    </row>
    <row r="18913" spans="1:9" x14ac:dyDescent="0.35">
      <c r="A18913" s="11">
        <v>46147.378263888888</v>
      </c>
      <c r="B18913" s="14" t="s">
        <v>16866</v>
      </c>
      <c r="C18913" s="13">
        <v>3935</v>
      </c>
      <c r="D18913" s="12" t="s">
        <v>14312</v>
      </c>
      <c r="E18913" s="12" t="s">
        <v>8452</v>
      </c>
      <c r="F18913" s="12" t="s">
        <v>560</v>
      </c>
      <c r="H18913" s="12"/>
      <c r="I18913" s="12"/>
    </row>
    <row r="18914" spans="1:9" x14ac:dyDescent="0.35">
      <c r="A18914" s="11">
        <v>46147.379525462973</v>
      </c>
      <c r="B18914" s="14" t="s">
        <v>16866</v>
      </c>
      <c r="C18914" s="13">
        <v>8291</v>
      </c>
      <c r="D18914" s="12" t="s">
        <v>14703</v>
      </c>
      <c r="E18914" s="12" t="s">
        <v>8452</v>
      </c>
      <c r="F18914" s="12" t="s">
        <v>13</v>
      </c>
      <c r="H18914" s="12"/>
      <c r="I18914" s="12"/>
    </row>
    <row r="18915" spans="1:9" x14ac:dyDescent="0.35">
      <c r="A18915" s="11">
        <v>46147.379548611112</v>
      </c>
      <c r="B18915" s="14" t="s">
        <v>16866</v>
      </c>
      <c r="C18915" s="13">
        <v>8291</v>
      </c>
      <c r="D18915" s="12" t="s">
        <v>14704</v>
      </c>
      <c r="E18915" s="12" t="s">
        <v>8452</v>
      </c>
      <c r="F18915" s="12" t="s">
        <v>13</v>
      </c>
      <c r="H18915" s="12"/>
      <c r="I18915" s="12"/>
    </row>
    <row r="18916" spans="1:9" x14ac:dyDescent="0.35">
      <c r="A18916" s="11">
        <v>46147.382222222222</v>
      </c>
      <c r="B18916" s="14" t="s">
        <v>16866</v>
      </c>
      <c r="C18916" s="13">
        <v>7121</v>
      </c>
      <c r="D18916" s="12" t="s">
        <v>14705</v>
      </c>
      <c r="E18916" s="12" t="s">
        <v>8452</v>
      </c>
      <c r="F18916" s="12" t="s">
        <v>560</v>
      </c>
      <c r="H18916" s="12"/>
      <c r="I18916" s="12"/>
    </row>
    <row r="18917" spans="1:9" x14ac:dyDescent="0.35">
      <c r="A18917" s="11">
        <v>46147.382685185177</v>
      </c>
      <c r="B18917" s="14" t="s">
        <v>16866</v>
      </c>
      <c r="C18917" s="13">
        <v>7339</v>
      </c>
      <c r="D18917" s="12" t="s">
        <v>14706</v>
      </c>
      <c r="E18917" s="12" t="s">
        <v>8452</v>
      </c>
      <c r="F18917" s="12" t="s">
        <v>560</v>
      </c>
      <c r="H18917" s="12"/>
      <c r="I18917" s="12"/>
    </row>
    <row r="18918" spans="1:9" x14ac:dyDescent="0.35">
      <c r="A18918" s="11">
        <v>46147.387291666673</v>
      </c>
      <c r="B18918" s="14" t="s">
        <v>16866</v>
      </c>
      <c r="C18918" s="13">
        <v>8001</v>
      </c>
      <c r="D18918" s="12" t="s">
        <v>14707</v>
      </c>
      <c r="E18918" s="12" t="s">
        <v>8453</v>
      </c>
      <c r="F18918" s="12" t="s">
        <v>13</v>
      </c>
      <c r="H18918" s="12"/>
      <c r="I18918" s="12"/>
    </row>
    <row r="18919" spans="1:9" x14ac:dyDescent="0.35">
      <c r="A18919" s="11">
        <v>46147.38753472222</v>
      </c>
      <c r="B18919" s="14" t="s">
        <v>16866</v>
      </c>
      <c r="C18919" s="13">
        <v>3907</v>
      </c>
      <c r="D18919" s="12" t="s">
        <v>14708</v>
      </c>
      <c r="E18919" s="12" t="s">
        <v>8452</v>
      </c>
      <c r="F18919" s="12" t="s">
        <v>560</v>
      </c>
      <c r="H18919" s="12"/>
      <c r="I18919" s="12"/>
    </row>
    <row r="18920" spans="1:9" x14ac:dyDescent="0.35">
      <c r="A18920" s="11">
        <v>46147.387557870366</v>
      </c>
      <c r="B18920" s="14" t="s">
        <v>16866</v>
      </c>
      <c r="C18920" s="13">
        <v>3907</v>
      </c>
      <c r="D18920" s="12" t="s">
        <v>14709</v>
      </c>
      <c r="E18920" s="12" t="s">
        <v>8453</v>
      </c>
      <c r="F18920" s="12" t="s">
        <v>560</v>
      </c>
      <c r="H18920" s="12"/>
      <c r="I18920" s="12"/>
    </row>
    <row r="18921" spans="1:9" x14ac:dyDescent="0.35">
      <c r="A18921" s="11">
        <v>46147.389386574083</v>
      </c>
      <c r="B18921" s="14" t="s">
        <v>16866</v>
      </c>
      <c r="C18921" s="13">
        <v>1535</v>
      </c>
      <c r="D18921" s="12" t="s">
        <v>14710</v>
      </c>
      <c r="E18921" s="12" t="s">
        <v>3</v>
      </c>
      <c r="F18921" s="12" t="s">
        <v>1522</v>
      </c>
      <c r="H18921" s="12"/>
      <c r="I18921" s="12"/>
    </row>
    <row r="18922" spans="1:9" x14ac:dyDescent="0.35">
      <c r="A18922" s="11">
        <v>46147.390625</v>
      </c>
      <c r="B18922" s="14" t="s">
        <v>16866</v>
      </c>
      <c r="C18922" s="13">
        <v>1971</v>
      </c>
      <c r="D18922" s="12" t="s">
        <v>14711</v>
      </c>
      <c r="E18922" s="12" t="s">
        <v>8452</v>
      </c>
      <c r="F18922" s="12" t="s">
        <v>1520</v>
      </c>
      <c r="H18922" s="12"/>
      <c r="I18922" s="12"/>
    </row>
    <row r="18923" spans="1:9" x14ac:dyDescent="0.35">
      <c r="A18923" s="11">
        <v>46147.391967592594</v>
      </c>
      <c r="B18923" s="14" t="s">
        <v>16866</v>
      </c>
      <c r="C18923" s="13">
        <v>9933</v>
      </c>
      <c r="D18923" s="12" t="s">
        <v>14318</v>
      </c>
      <c r="E18923" s="12" t="s">
        <v>8452</v>
      </c>
      <c r="F18923" s="12" t="s">
        <v>560</v>
      </c>
      <c r="H18923" s="12"/>
      <c r="I18923" s="12"/>
    </row>
    <row r="18924" spans="1:9" x14ac:dyDescent="0.35">
      <c r="A18924" s="11">
        <v>46147.392071759263</v>
      </c>
      <c r="B18924" s="14" t="s">
        <v>16866</v>
      </c>
      <c r="C18924" s="13">
        <v>9933</v>
      </c>
      <c r="D18924" s="12" t="s">
        <v>14423</v>
      </c>
      <c r="E18924" s="12" t="s">
        <v>8452</v>
      </c>
      <c r="F18924" s="12" t="s">
        <v>560</v>
      </c>
      <c r="H18924" s="12"/>
      <c r="I18924" s="12"/>
    </row>
    <row r="18925" spans="1:9" x14ac:dyDescent="0.35">
      <c r="A18925" s="11">
        <v>46147.394768518519</v>
      </c>
      <c r="B18925" s="14" t="s">
        <v>16866</v>
      </c>
      <c r="C18925" s="13">
        <v>6299</v>
      </c>
      <c r="D18925" s="12" t="s">
        <v>14712</v>
      </c>
      <c r="E18925" s="12" t="s">
        <v>8452</v>
      </c>
      <c r="F18925" s="12" t="s">
        <v>560</v>
      </c>
      <c r="H18925" s="12"/>
      <c r="I18925" s="12"/>
    </row>
    <row r="18926" spans="1:9" x14ac:dyDescent="0.35">
      <c r="A18926" s="11">
        <v>46147.395902777767</v>
      </c>
      <c r="B18926" s="14" t="s">
        <v>16866</v>
      </c>
      <c r="C18926" s="13">
        <v>7288</v>
      </c>
      <c r="D18926" s="12" t="s">
        <v>14284</v>
      </c>
      <c r="E18926" s="12" t="s">
        <v>8452</v>
      </c>
      <c r="F18926" s="12" t="s">
        <v>1523</v>
      </c>
      <c r="H18926" s="12"/>
      <c r="I18926" s="12"/>
    </row>
    <row r="18927" spans="1:9" x14ac:dyDescent="0.35">
      <c r="A18927" s="11">
        <v>46147.396238425928</v>
      </c>
      <c r="B18927" s="14" t="s">
        <v>16866</v>
      </c>
      <c r="C18927" s="13">
        <v>3243</v>
      </c>
      <c r="D18927" s="12" t="s">
        <v>14713</v>
      </c>
      <c r="E18927" s="12" t="s">
        <v>8452</v>
      </c>
      <c r="F18927" s="12" t="s">
        <v>560</v>
      </c>
      <c r="H18927" s="12"/>
      <c r="I18927" s="12"/>
    </row>
    <row r="18928" spans="1:9" x14ac:dyDescent="0.35">
      <c r="A18928" s="11">
        <v>46147.396435185183</v>
      </c>
      <c r="B18928" s="14" t="s">
        <v>16866</v>
      </c>
      <c r="C18928" s="13">
        <v>4053</v>
      </c>
      <c r="D18928" s="12" t="s">
        <v>14714</v>
      </c>
      <c r="E18928" s="12" t="s">
        <v>8452</v>
      </c>
      <c r="F18928" s="12" t="s">
        <v>1520</v>
      </c>
      <c r="H18928" s="12"/>
      <c r="I18928" s="12"/>
    </row>
    <row r="18929" spans="1:9" x14ac:dyDescent="0.35">
      <c r="A18929" s="11">
        <v>46147.396481481483</v>
      </c>
      <c r="B18929" s="14" t="s">
        <v>16866</v>
      </c>
      <c r="C18929" s="13">
        <v>4053</v>
      </c>
      <c r="D18929" s="12" t="s">
        <v>14715</v>
      </c>
      <c r="E18929" s="12" t="s">
        <v>8452</v>
      </c>
      <c r="F18929" s="12" t="s">
        <v>1520</v>
      </c>
      <c r="H18929" s="12"/>
      <c r="I18929" s="12"/>
    </row>
    <row r="18930" spans="1:9" x14ac:dyDescent="0.35">
      <c r="A18930" s="11">
        <v>46147.398333333331</v>
      </c>
      <c r="B18930" s="14" t="s">
        <v>16866</v>
      </c>
      <c r="C18930" s="13">
        <v>2351</v>
      </c>
      <c r="D18930" s="12" t="s">
        <v>14716</v>
      </c>
      <c r="E18930" s="12" t="s">
        <v>8452</v>
      </c>
      <c r="F18930" s="12" t="s">
        <v>13</v>
      </c>
      <c r="H18930" s="12"/>
      <c r="I18930" s="12"/>
    </row>
    <row r="18931" spans="1:9" x14ac:dyDescent="0.35">
      <c r="A18931" s="11">
        <v>46147.39949074074</v>
      </c>
      <c r="B18931" s="14" t="s">
        <v>16866</v>
      </c>
      <c r="C18931" s="13">
        <v>2353</v>
      </c>
      <c r="D18931" s="12" t="s">
        <v>14717</v>
      </c>
      <c r="E18931" s="12" t="s">
        <v>8452</v>
      </c>
      <c r="F18931" s="12" t="s">
        <v>13</v>
      </c>
      <c r="H18931" s="12"/>
      <c r="I18931" s="12"/>
    </row>
    <row r="18932" spans="1:9" x14ac:dyDescent="0.35">
      <c r="A18932" s="11">
        <v>46147.399548611109</v>
      </c>
      <c r="B18932" s="14" t="s">
        <v>16866</v>
      </c>
      <c r="C18932" s="13">
        <v>7716</v>
      </c>
      <c r="D18932" s="12" t="s">
        <v>14718</v>
      </c>
      <c r="E18932" s="12" t="s">
        <v>8452</v>
      </c>
      <c r="F18932" s="12" t="s">
        <v>13</v>
      </c>
      <c r="H18932" s="12"/>
      <c r="I18932" s="12"/>
    </row>
    <row r="18933" spans="1:9" x14ac:dyDescent="0.35">
      <c r="A18933" s="11">
        <v>46147.402962962973</v>
      </c>
      <c r="B18933" s="14" t="s">
        <v>16866</v>
      </c>
      <c r="C18933" s="13">
        <v>4855</v>
      </c>
      <c r="D18933" s="12" t="s">
        <v>14719</v>
      </c>
      <c r="E18933" s="12" t="s">
        <v>8453</v>
      </c>
      <c r="F18933" s="12" t="s">
        <v>1523</v>
      </c>
      <c r="H18933" s="12"/>
      <c r="I18933" s="12"/>
    </row>
    <row r="18934" spans="1:9" x14ac:dyDescent="0.35">
      <c r="A18934" s="11">
        <v>46147.403877314813</v>
      </c>
      <c r="B18934" s="14" t="s">
        <v>16866</v>
      </c>
      <c r="C18934" s="13">
        <v>1075</v>
      </c>
      <c r="D18934" s="12" t="s">
        <v>14349</v>
      </c>
      <c r="E18934" s="12" t="s">
        <v>8452</v>
      </c>
      <c r="F18934" s="12" t="s">
        <v>560</v>
      </c>
      <c r="H18934" s="12"/>
      <c r="I18934" s="12"/>
    </row>
    <row r="18935" spans="1:9" x14ac:dyDescent="0.35">
      <c r="A18935" s="11">
        <v>46147.407800925917</v>
      </c>
      <c r="B18935" s="14" t="s">
        <v>16866</v>
      </c>
      <c r="C18935" s="13">
        <v>987</v>
      </c>
      <c r="D18935" s="12" t="s">
        <v>14720</v>
      </c>
      <c r="E18935" s="12" t="s">
        <v>8452</v>
      </c>
      <c r="F18935" s="12" t="s">
        <v>13</v>
      </c>
      <c r="H18935" s="12"/>
      <c r="I18935" s="12"/>
    </row>
    <row r="18936" spans="1:9" x14ac:dyDescent="0.35">
      <c r="A18936" s="11">
        <v>46147.414907407408</v>
      </c>
      <c r="B18936" s="14" t="s">
        <v>16866</v>
      </c>
      <c r="C18936" s="13">
        <v>8765</v>
      </c>
      <c r="D18936" s="12" t="s">
        <v>14100</v>
      </c>
      <c r="E18936" s="12" t="s">
        <v>8452</v>
      </c>
      <c r="F18936" s="12" t="s">
        <v>560</v>
      </c>
      <c r="H18936" s="12"/>
      <c r="I18936" s="12"/>
    </row>
    <row r="18937" spans="1:9" x14ac:dyDescent="0.35">
      <c r="A18937" s="11">
        <v>46147.415335648147</v>
      </c>
      <c r="B18937" s="14" t="s">
        <v>16866</v>
      </c>
      <c r="C18937" s="13">
        <v>8765</v>
      </c>
      <c r="D18937" s="12" t="s">
        <v>14101</v>
      </c>
      <c r="E18937" s="12" t="s">
        <v>8452</v>
      </c>
      <c r="F18937" s="12" t="s">
        <v>560</v>
      </c>
      <c r="H18937" s="12"/>
      <c r="I18937" s="12"/>
    </row>
    <row r="18938" spans="1:9" x14ac:dyDescent="0.35">
      <c r="A18938" s="11">
        <v>46147.417754629627</v>
      </c>
      <c r="B18938" s="14" t="s">
        <v>16866</v>
      </c>
      <c r="C18938" s="13">
        <v>5419</v>
      </c>
      <c r="D18938" s="12" t="s">
        <v>14721</v>
      </c>
      <c r="E18938" s="12" t="s">
        <v>8452</v>
      </c>
      <c r="F18938" s="12" t="s">
        <v>1520</v>
      </c>
      <c r="H18938" s="12"/>
      <c r="I18938" s="12"/>
    </row>
    <row r="18939" spans="1:9" x14ac:dyDescent="0.35">
      <c r="A18939" s="11">
        <v>46147.421516203707</v>
      </c>
      <c r="B18939" s="14" t="s">
        <v>16866</v>
      </c>
      <c r="C18939" s="13">
        <v>4313</v>
      </c>
      <c r="D18939" s="12" t="s">
        <v>14722</v>
      </c>
      <c r="E18939" s="12" t="s">
        <v>8452</v>
      </c>
      <c r="F18939" s="12" t="s">
        <v>560</v>
      </c>
      <c r="H18939" s="12"/>
      <c r="I18939" s="12"/>
    </row>
    <row r="18940" spans="1:9" x14ac:dyDescent="0.35">
      <c r="A18940" s="11">
        <v>46147.423078703701</v>
      </c>
      <c r="B18940" s="14" t="s">
        <v>16866</v>
      </c>
      <c r="C18940" s="13">
        <v>4827</v>
      </c>
      <c r="D18940" s="12" t="s">
        <v>14723</v>
      </c>
      <c r="E18940" s="12" t="s">
        <v>8452</v>
      </c>
      <c r="F18940" s="12" t="s">
        <v>1521</v>
      </c>
      <c r="H18940" s="12"/>
      <c r="I18940" s="12"/>
    </row>
    <row r="18941" spans="1:9" x14ac:dyDescent="0.35">
      <c r="A18941" s="11">
        <v>46147.428182870368</v>
      </c>
      <c r="B18941" s="14" t="s">
        <v>16866</v>
      </c>
      <c r="C18941" s="13">
        <v>7622</v>
      </c>
      <c r="D18941" s="12" t="s">
        <v>14724</v>
      </c>
      <c r="E18941" s="12" t="s">
        <v>3</v>
      </c>
      <c r="F18941" s="12" t="s">
        <v>1521</v>
      </c>
      <c r="H18941" s="12"/>
      <c r="I18941" s="12"/>
    </row>
    <row r="18942" spans="1:9" x14ac:dyDescent="0.35">
      <c r="A18942" s="11">
        <v>46147.438148148147</v>
      </c>
      <c r="B18942" s="14" t="s">
        <v>16866</v>
      </c>
      <c r="C18942" s="13">
        <v>6196</v>
      </c>
      <c r="D18942" s="12" t="s">
        <v>14725</v>
      </c>
      <c r="E18942" s="12" t="s">
        <v>8452</v>
      </c>
      <c r="F18942" s="12" t="s">
        <v>560</v>
      </c>
      <c r="H18942" s="12"/>
      <c r="I18942" s="12"/>
    </row>
    <row r="18943" spans="1:9" x14ac:dyDescent="0.35">
      <c r="A18943" s="11">
        <v>46147.438252314823</v>
      </c>
      <c r="B18943" s="14" t="s">
        <v>16866</v>
      </c>
      <c r="C18943" s="13">
        <v>6196</v>
      </c>
      <c r="D18943" s="12" t="s">
        <v>14726</v>
      </c>
      <c r="E18943" s="12" t="s">
        <v>8452</v>
      </c>
      <c r="F18943" s="12" t="s">
        <v>560</v>
      </c>
      <c r="H18943" s="12"/>
      <c r="I18943" s="12"/>
    </row>
    <row r="18944" spans="1:9" x14ac:dyDescent="0.35">
      <c r="A18944" s="11">
        <v>46147.438854166663</v>
      </c>
      <c r="B18944" s="14" t="s">
        <v>16866</v>
      </c>
      <c r="C18944" s="13">
        <v>5563</v>
      </c>
      <c r="D18944" s="12" t="s">
        <v>14727</v>
      </c>
      <c r="E18944" s="12" t="s">
        <v>8452</v>
      </c>
      <c r="F18944" s="12" t="s">
        <v>1521</v>
      </c>
      <c r="H18944" s="12"/>
      <c r="I18944" s="12"/>
    </row>
    <row r="18945" spans="1:9" x14ac:dyDescent="0.35">
      <c r="A18945" s="11">
        <v>46147.440636574072</v>
      </c>
      <c r="B18945" s="14" t="s">
        <v>16866</v>
      </c>
      <c r="C18945" s="13">
        <v>5258</v>
      </c>
      <c r="D18945" s="12" t="s">
        <v>14728</v>
      </c>
      <c r="E18945" s="12" t="s">
        <v>8452</v>
      </c>
      <c r="F18945" s="12" t="s">
        <v>560</v>
      </c>
      <c r="H18945" s="12"/>
      <c r="I18945" s="12"/>
    </row>
    <row r="18946" spans="1:9" x14ac:dyDescent="0.35">
      <c r="A18946" s="11">
        <v>46147.440659722219</v>
      </c>
      <c r="B18946" s="14" t="s">
        <v>16866</v>
      </c>
      <c r="C18946" s="13">
        <v>5258</v>
      </c>
      <c r="D18946" s="12" t="s">
        <v>14729</v>
      </c>
      <c r="E18946" s="12" t="s">
        <v>8452</v>
      </c>
      <c r="F18946" s="12" t="s">
        <v>560</v>
      </c>
      <c r="H18946" s="12"/>
      <c r="I18946" s="12"/>
    </row>
    <row r="18947" spans="1:9" x14ac:dyDescent="0.35">
      <c r="A18947" s="11">
        <v>46147.440833333327</v>
      </c>
      <c r="B18947" s="14" t="s">
        <v>16866</v>
      </c>
      <c r="C18947" s="13">
        <v>2861</v>
      </c>
      <c r="D18947" s="12" t="s">
        <v>14730</v>
      </c>
      <c r="E18947" s="12" t="s">
        <v>8453</v>
      </c>
      <c r="F18947" s="12" t="s">
        <v>13</v>
      </c>
      <c r="H18947" s="12"/>
      <c r="I18947" s="12"/>
    </row>
    <row r="18948" spans="1:9" x14ac:dyDescent="0.35">
      <c r="A18948" s="11">
        <v>46147.442106481481</v>
      </c>
      <c r="B18948" s="14" t="s">
        <v>16866</v>
      </c>
      <c r="C18948" s="13">
        <v>6036</v>
      </c>
      <c r="D18948" s="12" t="s">
        <v>14731</v>
      </c>
      <c r="E18948" s="12" t="s">
        <v>8452</v>
      </c>
      <c r="F18948" s="12" t="s">
        <v>13</v>
      </c>
      <c r="H18948" s="12"/>
      <c r="I18948" s="12"/>
    </row>
    <row r="18949" spans="1:9" x14ac:dyDescent="0.35">
      <c r="A18949" s="11">
        <v>46147.443819444437</v>
      </c>
      <c r="B18949" s="14" t="s">
        <v>16866</v>
      </c>
      <c r="C18949" s="13">
        <v>2628</v>
      </c>
      <c r="D18949" s="12" t="s">
        <v>14732</v>
      </c>
      <c r="E18949" s="12" t="s">
        <v>8452</v>
      </c>
      <c r="F18949" s="12" t="s">
        <v>1520</v>
      </c>
      <c r="H18949" s="12"/>
      <c r="I18949" s="12"/>
    </row>
    <row r="18950" spans="1:9" x14ac:dyDescent="0.35">
      <c r="A18950" s="11">
        <v>46147.446319444447</v>
      </c>
      <c r="B18950" s="14" t="s">
        <v>16866</v>
      </c>
      <c r="C18950" s="13">
        <v>4984</v>
      </c>
      <c r="D18950" s="12" t="s">
        <v>14440</v>
      </c>
      <c r="E18950" s="12" t="s">
        <v>8452</v>
      </c>
      <c r="F18950" s="12" t="s">
        <v>1520</v>
      </c>
      <c r="H18950" s="12"/>
      <c r="I18950" s="12"/>
    </row>
    <row r="18951" spans="1:9" x14ac:dyDescent="0.35">
      <c r="A18951" s="11">
        <v>46147.447280092587</v>
      </c>
      <c r="B18951" s="14" t="s">
        <v>16866</v>
      </c>
      <c r="C18951" s="13">
        <v>5258</v>
      </c>
      <c r="D18951" s="12" t="s">
        <v>14733</v>
      </c>
      <c r="E18951" s="12" t="s">
        <v>8452</v>
      </c>
      <c r="F18951" s="12" t="s">
        <v>560</v>
      </c>
      <c r="H18951" s="12"/>
      <c r="I18951" s="12"/>
    </row>
    <row r="18952" spans="1:9" x14ac:dyDescent="0.35">
      <c r="A18952" s="11">
        <v>46147.44730324074</v>
      </c>
      <c r="B18952" s="14" t="s">
        <v>16866</v>
      </c>
      <c r="C18952" s="13">
        <v>5258</v>
      </c>
      <c r="D18952" s="12" t="s">
        <v>14734</v>
      </c>
      <c r="E18952" s="12" t="s">
        <v>8452</v>
      </c>
      <c r="F18952" s="12" t="s">
        <v>560</v>
      </c>
      <c r="H18952" s="12"/>
      <c r="I18952" s="12"/>
    </row>
    <row r="18953" spans="1:9" x14ac:dyDescent="0.35">
      <c r="A18953" s="11">
        <v>46147.452708333331</v>
      </c>
      <c r="B18953" s="14" t="s">
        <v>16866</v>
      </c>
      <c r="C18953" s="13">
        <v>5972</v>
      </c>
      <c r="D18953" s="12" t="s">
        <v>14508</v>
      </c>
      <c r="E18953" s="12" t="s">
        <v>8452</v>
      </c>
      <c r="F18953" s="12" t="s">
        <v>560</v>
      </c>
      <c r="H18953" s="12"/>
      <c r="I18953" s="12"/>
    </row>
    <row r="18954" spans="1:9" x14ac:dyDescent="0.35">
      <c r="A18954" s="11">
        <v>46147.460729166669</v>
      </c>
      <c r="B18954" s="14" t="s">
        <v>16866</v>
      </c>
      <c r="C18954" s="13">
        <v>9246</v>
      </c>
      <c r="D18954" s="12" t="s">
        <v>14735</v>
      </c>
      <c r="E18954" s="12" t="s">
        <v>8452</v>
      </c>
      <c r="F18954" s="12" t="s">
        <v>1522</v>
      </c>
      <c r="H18954" s="12"/>
      <c r="I18954" s="12"/>
    </row>
    <row r="18955" spans="1:9" x14ac:dyDescent="0.35">
      <c r="A18955" s="11">
        <v>46147.461655092593</v>
      </c>
      <c r="B18955" s="14" t="s">
        <v>16866</v>
      </c>
      <c r="C18955" s="13">
        <v>652</v>
      </c>
      <c r="D18955" s="12" t="s">
        <v>14736</v>
      </c>
      <c r="E18955" s="12" t="s">
        <v>8452</v>
      </c>
      <c r="F18955" s="12" t="s">
        <v>1521</v>
      </c>
      <c r="H18955" s="12"/>
      <c r="I18955" s="12"/>
    </row>
    <row r="18956" spans="1:9" x14ac:dyDescent="0.35">
      <c r="A18956" s="11">
        <v>46147.465358796297</v>
      </c>
      <c r="B18956" s="14" t="s">
        <v>16866</v>
      </c>
      <c r="C18956" s="13">
        <v>621</v>
      </c>
      <c r="D18956" s="12" t="s">
        <v>14737</v>
      </c>
      <c r="E18956" s="12" t="s">
        <v>8453</v>
      </c>
      <c r="F18956" s="12" t="s">
        <v>1523</v>
      </c>
      <c r="H18956" s="12"/>
      <c r="I18956" s="12"/>
    </row>
    <row r="18957" spans="1:9" x14ac:dyDescent="0.35">
      <c r="A18957" s="11">
        <v>46147.465428240743</v>
      </c>
      <c r="B18957" s="14" t="s">
        <v>16866</v>
      </c>
      <c r="C18957" s="13">
        <v>647</v>
      </c>
      <c r="D18957" s="12" t="s">
        <v>14738</v>
      </c>
      <c r="E18957" s="12" t="s">
        <v>8453</v>
      </c>
      <c r="F18957" s="12" t="s">
        <v>1520</v>
      </c>
      <c r="H18957" s="12"/>
      <c r="I18957" s="12"/>
    </row>
    <row r="18958" spans="1:9" x14ac:dyDescent="0.35">
      <c r="A18958" s="11">
        <v>46147.467835648153</v>
      </c>
      <c r="B18958" s="14" t="s">
        <v>16866</v>
      </c>
      <c r="C18958" s="13">
        <v>652</v>
      </c>
      <c r="D18958" s="12" t="s">
        <v>14736</v>
      </c>
      <c r="E18958" s="12" t="s">
        <v>8452</v>
      </c>
      <c r="F18958" s="12" t="s">
        <v>1521</v>
      </c>
      <c r="H18958" s="12"/>
      <c r="I18958" s="12"/>
    </row>
    <row r="18959" spans="1:9" x14ac:dyDescent="0.35">
      <c r="A18959" s="11">
        <v>46147.468518518523</v>
      </c>
      <c r="B18959" s="14" t="s">
        <v>16866</v>
      </c>
      <c r="C18959" s="13">
        <v>5343</v>
      </c>
      <c r="D18959" s="12" t="s">
        <v>14739</v>
      </c>
      <c r="E18959" s="12" t="s">
        <v>8452</v>
      </c>
      <c r="F18959" s="12" t="s">
        <v>560</v>
      </c>
      <c r="H18959" s="12"/>
      <c r="I18959" s="12"/>
    </row>
    <row r="18960" spans="1:9" x14ac:dyDescent="0.35">
      <c r="A18960" s="11">
        <v>46147.474178240736</v>
      </c>
      <c r="B18960" s="14" t="s">
        <v>16866</v>
      </c>
      <c r="C18960" s="13">
        <v>7782</v>
      </c>
      <c r="D18960" s="12" t="s">
        <v>14740</v>
      </c>
      <c r="E18960" s="12" t="s">
        <v>8453</v>
      </c>
      <c r="F18960" s="12" t="s">
        <v>13</v>
      </c>
      <c r="H18960" s="12"/>
      <c r="I18960" s="12"/>
    </row>
    <row r="18961" spans="1:9" x14ac:dyDescent="0.35">
      <c r="A18961" s="11">
        <v>46147.486956018518</v>
      </c>
      <c r="B18961" s="14" t="s">
        <v>16866</v>
      </c>
      <c r="C18961" s="13">
        <v>6083</v>
      </c>
      <c r="D18961" s="12" t="s">
        <v>14741</v>
      </c>
      <c r="E18961" s="12" t="s">
        <v>8452</v>
      </c>
      <c r="F18961" s="12" t="s">
        <v>560</v>
      </c>
      <c r="H18961" s="12"/>
      <c r="I18961" s="12"/>
    </row>
    <row r="18962" spans="1:9" x14ac:dyDescent="0.35">
      <c r="A18962" s="11">
        <v>46147.490682870368</v>
      </c>
      <c r="B18962" s="14" t="s">
        <v>16866</v>
      </c>
      <c r="C18962" s="13">
        <v>8763</v>
      </c>
      <c r="D18962" s="12" t="s">
        <v>14074</v>
      </c>
      <c r="E18962" s="12" t="s">
        <v>8452</v>
      </c>
      <c r="F18962" s="12" t="s">
        <v>560</v>
      </c>
      <c r="H18962" s="12"/>
      <c r="I18962" s="12"/>
    </row>
    <row r="18963" spans="1:9" x14ac:dyDescent="0.35">
      <c r="A18963" s="11">
        <v>46147.491469907407</v>
      </c>
      <c r="B18963" s="14" t="s">
        <v>16866</v>
      </c>
      <c r="C18963" s="13">
        <v>8763</v>
      </c>
      <c r="D18963" s="12" t="s">
        <v>14075</v>
      </c>
      <c r="E18963" s="12" t="s">
        <v>8452</v>
      </c>
      <c r="F18963" s="12" t="s">
        <v>560</v>
      </c>
      <c r="H18963" s="12"/>
      <c r="I18963" s="12"/>
    </row>
    <row r="18964" spans="1:9" x14ac:dyDescent="0.35">
      <c r="A18964" s="11">
        <v>46147.494305555563</v>
      </c>
      <c r="B18964" s="14" t="s">
        <v>16866</v>
      </c>
      <c r="C18964" s="13">
        <v>2155</v>
      </c>
      <c r="D18964" s="12" t="s">
        <v>14742</v>
      </c>
      <c r="E18964" s="12" t="s">
        <v>8452</v>
      </c>
      <c r="F18964" s="12" t="s">
        <v>1520</v>
      </c>
      <c r="H18964" s="12"/>
      <c r="I18964" s="12"/>
    </row>
    <row r="18965" spans="1:9" x14ac:dyDescent="0.35">
      <c r="A18965" s="11">
        <v>46147.501539351862</v>
      </c>
      <c r="B18965" s="14" t="s">
        <v>16866</v>
      </c>
      <c r="C18965" s="13">
        <v>8763</v>
      </c>
      <c r="D18965" s="12" t="s">
        <v>14076</v>
      </c>
      <c r="E18965" s="12" t="s">
        <v>8452</v>
      </c>
      <c r="F18965" s="12" t="s">
        <v>560</v>
      </c>
      <c r="H18965" s="12"/>
      <c r="I18965" s="12"/>
    </row>
    <row r="18966" spans="1:9" x14ac:dyDescent="0.35">
      <c r="A18966" s="11">
        <v>46147.501574074071</v>
      </c>
      <c r="B18966" s="14" t="s">
        <v>16866</v>
      </c>
      <c r="C18966" s="13">
        <v>8763</v>
      </c>
      <c r="D18966" s="12" t="s">
        <v>14077</v>
      </c>
      <c r="E18966" s="12" t="s">
        <v>8452</v>
      </c>
      <c r="F18966" s="12" t="s">
        <v>560</v>
      </c>
      <c r="H18966" s="12"/>
      <c r="I18966" s="12"/>
    </row>
    <row r="18967" spans="1:9" x14ac:dyDescent="0.35">
      <c r="A18967" s="11">
        <v>46147.507384259261</v>
      </c>
      <c r="B18967" s="14" t="s">
        <v>16866</v>
      </c>
      <c r="C18967" s="13">
        <v>8825</v>
      </c>
      <c r="D18967" s="12" t="s">
        <v>14743</v>
      </c>
      <c r="E18967" s="12" t="s">
        <v>8452</v>
      </c>
      <c r="F18967" s="12" t="s">
        <v>1523</v>
      </c>
      <c r="H18967" s="12"/>
      <c r="I18967" s="12"/>
    </row>
    <row r="18968" spans="1:9" x14ac:dyDescent="0.35">
      <c r="A18968" s="11">
        <v>46147.508171296293</v>
      </c>
      <c r="B18968" s="14" t="s">
        <v>16866</v>
      </c>
      <c r="C18968" s="13">
        <v>5870</v>
      </c>
      <c r="D18968" s="12" t="s">
        <v>14744</v>
      </c>
      <c r="E18968" s="12" t="s">
        <v>8452</v>
      </c>
      <c r="F18968" s="12" t="s">
        <v>1521</v>
      </c>
      <c r="H18968" s="12"/>
      <c r="I18968" s="12"/>
    </row>
    <row r="18969" spans="1:9" x14ac:dyDescent="0.35">
      <c r="A18969" s="11">
        <v>46147.513831018521</v>
      </c>
      <c r="B18969" s="14" t="s">
        <v>16866</v>
      </c>
      <c r="C18969" s="13">
        <v>7743</v>
      </c>
      <c r="D18969" s="12" t="s">
        <v>14219</v>
      </c>
      <c r="E18969" s="12" t="s">
        <v>3</v>
      </c>
      <c r="F18969" s="12" t="s">
        <v>1520</v>
      </c>
      <c r="H18969" s="12"/>
      <c r="I18969" s="12"/>
    </row>
    <row r="18970" spans="1:9" x14ac:dyDescent="0.35">
      <c r="A18970" s="11">
        <v>46147.520532407398</v>
      </c>
      <c r="B18970" s="14" t="s">
        <v>16866</v>
      </c>
      <c r="C18970" s="13">
        <v>7325</v>
      </c>
      <c r="D18970" s="12" t="s">
        <v>14073</v>
      </c>
      <c r="E18970" s="12" t="s">
        <v>8452</v>
      </c>
      <c r="F18970" s="12" t="s">
        <v>1522</v>
      </c>
      <c r="H18970" s="12"/>
      <c r="I18970" s="12"/>
    </row>
    <row r="18971" spans="1:9" x14ac:dyDescent="0.35">
      <c r="A18971" s="11">
        <v>46147.524652777778</v>
      </c>
      <c r="B18971" s="14" t="s">
        <v>16866</v>
      </c>
      <c r="C18971" s="13">
        <v>20</v>
      </c>
      <c r="D18971" s="12" t="s">
        <v>14745</v>
      </c>
      <c r="E18971" s="12" t="s">
        <v>8452</v>
      </c>
      <c r="F18971" s="12" t="s">
        <v>1522</v>
      </c>
      <c r="H18971" s="12"/>
      <c r="I18971" s="12"/>
    </row>
    <row r="18972" spans="1:9" x14ac:dyDescent="0.35">
      <c r="A18972" s="11">
        <v>46147.524768518517</v>
      </c>
      <c r="B18972" s="14" t="s">
        <v>16866</v>
      </c>
      <c r="C18972" s="13">
        <v>20</v>
      </c>
      <c r="D18972" s="12" t="s">
        <v>14746</v>
      </c>
      <c r="E18972" s="12" t="s">
        <v>8452</v>
      </c>
      <c r="F18972" s="12" t="s">
        <v>1522</v>
      </c>
      <c r="H18972" s="12"/>
      <c r="I18972" s="12"/>
    </row>
    <row r="18973" spans="1:9" x14ac:dyDescent="0.35">
      <c r="A18973" s="11">
        <v>46147.525671296287</v>
      </c>
      <c r="B18973" s="14" t="s">
        <v>16866</v>
      </c>
      <c r="C18973" s="13">
        <v>19</v>
      </c>
      <c r="D18973" s="12" t="s">
        <v>14747</v>
      </c>
      <c r="E18973" s="12" t="s">
        <v>8452</v>
      </c>
      <c r="F18973" s="12" t="s">
        <v>1522</v>
      </c>
      <c r="H18973" s="12"/>
      <c r="I18973" s="12"/>
    </row>
    <row r="18974" spans="1:9" x14ac:dyDescent="0.35">
      <c r="A18974" s="11">
        <v>46147.530370370368</v>
      </c>
      <c r="B18974" s="14" t="s">
        <v>16866</v>
      </c>
      <c r="C18974" s="13">
        <v>1085</v>
      </c>
      <c r="D18974" s="12" t="s">
        <v>14748</v>
      </c>
      <c r="E18974" s="12" t="s">
        <v>8453</v>
      </c>
      <c r="F18974" s="12" t="s">
        <v>1521</v>
      </c>
      <c r="H18974" s="12"/>
      <c r="I18974" s="12"/>
    </row>
    <row r="18975" spans="1:9" x14ac:dyDescent="0.35">
      <c r="A18975" s="11">
        <v>46147.549016203702</v>
      </c>
      <c r="B18975" s="14" t="s">
        <v>16866</v>
      </c>
      <c r="C18975" s="13">
        <v>5771</v>
      </c>
      <c r="D18975" s="12" t="s">
        <v>14749</v>
      </c>
      <c r="E18975" s="12" t="s">
        <v>8452</v>
      </c>
      <c r="F18975" s="12" t="s">
        <v>1521</v>
      </c>
      <c r="H18975" s="12"/>
      <c r="I18975" s="12"/>
    </row>
    <row r="18976" spans="1:9" x14ac:dyDescent="0.35">
      <c r="A18976" s="11">
        <v>46147.552337962959</v>
      </c>
      <c r="B18976" s="14" t="s">
        <v>16866</v>
      </c>
      <c r="C18976" s="13">
        <v>6305</v>
      </c>
      <c r="D18976" s="12" t="s">
        <v>14294</v>
      </c>
      <c r="E18976" s="12" t="s">
        <v>8452</v>
      </c>
      <c r="F18976" s="12" t="s">
        <v>1521</v>
      </c>
      <c r="H18976" s="12"/>
      <c r="I18976" s="12"/>
    </row>
    <row r="18977" spans="1:9" x14ac:dyDescent="0.35">
      <c r="A18977" s="11">
        <v>46147.55537037037</v>
      </c>
      <c r="B18977" s="14" t="s">
        <v>16866</v>
      </c>
      <c r="C18977" s="13">
        <v>6305</v>
      </c>
      <c r="D18977" s="12" t="s">
        <v>14750</v>
      </c>
      <c r="E18977" s="12" t="s">
        <v>8452</v>
      </c>
      <c r="F18977" s="12" t="s">
        <v>1521</v>
      </c>
      <c r="H18977" s="12"/>
      <c r="I18977" s="12"/>
    </row>
    <row r="18978" spans="1:9" x14ac:dyDescent="0.35">
      <c r="A18978" s="11">
        <v>46147.555833333332</v>
      </c>
      <c r="B18978" s="14" t="s">
        <v>16866</v>
      </c>
      <c r="C18978" s="13">
        <v>5451</v>
      </c>
      <c r="D18978" s="12" t="s">
        <v>14751</v>
      </c>
      <c r="E18978" s="12" t="s">
        <v>8452</v>
      </c>
      <c r="F18978" s="12" t="s">
        <v>1522</v>
      </c>
      <c r="H18978" s="12"/>
      <c r="I18978" s="12"/>
    </row>
    <row r="18979" spans="1:9" x14ac:dyDescent="0.35">
      <c r="A18979" s="11">
        <v>46147.555856481478</v>
      </c>
      <c r="B18979" s="14" t="s">
        <v>16866</v>
      </c>
      <c r="C18979" s="13">
        <v>5451</v>
      </c>
      <c r="D18979" s="12" t="s">
        <v>14752</v>
      </c>
      <c r="E18979" s="12" t="s">
        <v>8452</v>
      </c>
      <c r="F18979" s="12" t="s">
        <v>1522</v>
      </c>
      <c r="H18979" s="12"/>
      <c r="I18979" s="12"/>
    </row>
    <row r="18980" spans="1:9" x14ac:dyDescent="0.35">
      <c r="A18980" s="11">
        <v>46147.561400462961</v>
      </c>
      <c r="B18980" s="14" t="s">
        <v>16866</v>
      </c>
      <c r="C18980" s="13">
        <v>3248</v>
      </c>
      <c r="D18980" s="12" t="s">
        <v>14753</v>
      </c>
      <c r="E18980" s="12" t="s">
        <v>8452</v>
      </c>
      <c r="F18980" s="12" t="s">
        <v>1520</v>
      </c>
      <c r="H18980" s="12"/>
      <c r="I18980" s="12"/>
    </row>
    <row r="18981" spans="1:9" x14ac:dyDescent="0.35">
      <c r="A18981" s="11">
        <v>46147.56527777778</v>
      </c>
      <c r="B18981" s="14" t="s">
        <v>16866</v>
      </c>
      <c r="C18981" s="13">
        <v>642</v>
      </c>
      <c r="D18981" s="12" t="s">
        <v>14754</v>
      </c>
      <c r="E18981" s="12" t="s">
        <v>8452</v>
      </c>
      <c r="F18981" s="12" t="s">
        <v>1522</v>
      </c>
      <c r="H18981" s="12"/>
      <c r="I18981" s="12"/>
    </row>
    <row r="18982" spans="1:9" x14ac:dyDescent="0.35">
      <c r="A18982" s="11">
        <v>46147.565416666657</v>
      </c>
      <c r="B18982" s="14" t="s">
        <v>16866</v>
      </c>
      <c r="C18982" s="13">
        <v>642</v>
      </c>
      <c r="D18982" s="12" t="s">
        <v>14755</v>
      </c>
      <c r="E18982" s="12" t="s">
        <v>8452</v>
      </c>
      <c r="F18982" s="12" t="s">
        <v>1522</v>
      </c>
      <c r="H18982" s="12"/>
      <c r="I18982" s="12"/>
    </row>
    <row r="18983" spans="1:9" x14ac:dyDescent="0.35">
      <c r="A18983" s="11">
        <v>46147.56621527778</v>
      </c>
      <c r="B18983" s="14" t="s">
        <v>16866</v>
      </c>
      <c r="C18983" s="13">
        <v>642</v>
      </c>
      <c r="D18983" s="12" t="s">
        <v>14756</v>
      </c>
      <c r="E18983" s="12" t="s">
        <v>8452</v>
      </c>
      <c r="F18983" s="12" t="s">
        <v>1522</v>
      </c>
      <c r="H18983" s="12"/>
      <c r="I18983" s="12"/>
    </row>
    <row r="18984" spans="1:9" x14ac:dyDescent="0.35">
      <c r="A18984" s="11">
        <v>46147.566412037027</v>
      </c>
      <c r="B18984" s="14" t="s">
        <v>16866</v>
      </c>
      <c r="C18984" s="13">
        <v>642</v>
      </c>
      <c r="D18984" s="12" t="s">
        <v>14757</v>
      </c>
      <c r="E18984" s="12" t="s">
        <v>8452</v>
      </c>
      <c r="F18984" s="12" t="s">
        <v>1522</v>
      </c>
      <c r="H18984" s="12"/>
      <c r="I18984" s="12"/>
    </row>
    <row r="18985" spans="1:9" x14ac:dyDescent="0.35">
      <c r="A18985" s="11">
        <v>46147.567280092589</v>
      </c>
      <c r="B18985" s="14" t="s">
        <v>16866</v>
      </c>
      <c r="C18985" s="13">
        <v>9956</v>
      </c>
      <c r="D18985" s="12" t="s">
        <v>14286</v>
      </c>
      <c r="E18985" s="12" t="s">
        <v>8452</v>
      </c>
      <c r="F18985" s="12" t="s">
        <v>13</v>
      </c>
      <c r="H18985" s="12"/>
      <c r="I18985" s="12"/>
    </row>
    <row r="18986" spans="1:9" x14ac:dyDescent="0.35">
      <c r="A18986" s="11">
        <v>46147.569745370369</v>
      </c>
      <c r="B18986" s="14" t="s">
        <v>16866</v>
      </c>
      <c r="C18986" s="13">
        <v>6980</v>
      </c>
      <c r="D18986" s="12" t="s">
        <v>14758</v>
      </c>
      <c r="E18986" s="12" t="s">
        <v>8452</v>
      </c>
      <c r="F18986" s="12" t="s">
        <v>1522</v>
      </c>
      <c r="H18986" s="12"/>
      <c r="I18986" s="12"/>
    </row>
    <row r="18987" spans="1:9" x14ac:dyDescent="0.35">
      <c r="A18987" s="11">
        <v>46147.573252314818</v>
      </c>
      <c r="B18987" s="14" t="s">
        <v>16866</v>
      </c>
      <c r="C18987" s="13">
        <v>6402</v>
      </c>
      <c r="D18987" s="12" t="s">
        <v>14759</v>
      </c>
      <c r="E18987" s="12" t="s">
        <v>8452</v>
      </c>
      <c r="F18987" s="12" t="s">
        <v>1521</v>
      </c>
      <c r="H18987" s="12"/>
      <c r="I18987" s="12"/>
    </row>
    <row r="18988" spans="1:9" x14ac:dyDescent="0.35">
      <c r="A18988" s="11">
        <v>46147.575219907398</v>
      </c>
      <c r="B18988" s="14" t="s">
        <v>16866</v>
      </c>
      <c r="C18988" s="13">
        <v>8500</v>
      </c>
      <c r="D18988" s="12" t="s">
        <v>14760</v>
      </c>
      <c r="E18988" s="12" t="s">
        <v>3</v>
      </c>
      <c r="F18988" s="12" t="s">
        <v>13</v>
      </c>
      <c r="H18988" s="12"/>
      <c r="I18988" s="12"/>
    </row>
    <row r="18989" spans="1:9" x14ac:dyDescent="0.35">
      <c r="A18989" s="11">
        <v>46147.591111111113</v>
      </c>
      <c r="B18989" s="14" t="s">
        <v>16866</v>
      </c>
      <c r="C18989" s="13">
        <v>6176</v>
      </c>
      <c r="D18989" s="12" t="s">
        <v>14761</v>
      </c>
      <c r="E18989" s="12" t="s">
        <v>8452</v>
      </c>
      <c r="F18989" s="12" t="s">
        <v>560</v>
      </c>
      <c r="H18989" s="12"/>
      <c r="I18989" s="12"/>
    </row>
    <row r="18990" spans="1:9" x14ac:dyDescent="0.35">
      <c r="A18990" s="11">
        <v>46147.593425925923</v>
      </c>
      <c r="B18990" s="14" t="s">
        <v>16866</v>
      </c>
      <c r="C18990" s="13">
        <v>1425</v>
      </c>
      <c r="D18990" s="12" t="s">
        <v>14762</v>
      </c>
      <c r="E18990" s="12" t="s">
        <v>8452</v>
      </c>
      <c r="F18990" s="12" t="s">
        <v>1520</v>
      </c>
      <c r="H18990" s="12"/>
      <c r="I18990" s="12"/>
    </row>
    <row r="18991" spans="1:9" x14ac:dyDescent="0.35">
      <c r="A18991" s="11">
        <v>46147.593449074076</v>
      </c>
      <c r="B18991" s="14" t="s">
        <v>16866</v>
      </c>
      <c r="C18991" s="13">
        <v>1425</v>
      </c>
      <c r="D18991" s="12" t="s">
        <v>14763</v>
      </c>
      <c r="E18991" s="12" t="s">
        <v>8452</v>
      </c>
      <c r="F18991" s="12" t="s">
        <v>1520</v>
      </c>
      <c r="H18991" s="12"/>
      <c r="I18991" s="12"/>
    </row>
    <row r="18992" spans="1:9" x14ac:dyDescent="0.35">
      <c r="A18992" s="11">
        <v>46147.593541666669</v>
      </c>
      <c r="B18992" s="14" t="s">
        <v>16866</v>
      </c>
      <c r="C18992" s="13">
        <v>6352</v>
      </c>
      <c r="D18992" s="12" t="s">
        <v>14764</v>
      </c>
      <c r="E18992" s="12" t="s">
        <v>8452</v>
      </c>
      <c r="F18992" s="12" t="s">
        <v>1523</v>
      </c>
      <c r="H18992" s="12"/>
      <c r="I18992" s="12"/>
    </row>
    <row r="18993" spans="1:9" x14ac:dyDescent="0.35">
      <c r="A18993" s="11">
        <v>46147.59646990741</v>
      </c>
      <c r="B18993" s="14" t="s">
        <v>16866</v>
      </c>
      <c r="C18993" s="13">
        <v>9494</v>
      </c>
      <c r="D18993" s="12" t="s">
        <v>14343</v>
      </c>
      <c r="E18993" s="12" t="s">
        <v>8452</v>
      </c>
      <c r="F18993" s="12" t="s">
        <v>1520</v>
      </c>
      <c r="H18993" s="12"/>
      <c r="I18993" s="12"/>
    </row>
    <row r="18994" spans="1:9" x14ac:dyDescent="0.35">
      <c r="A18994" s="11">
        <v>46147.597974537042</v>
      </c>
      <c r="B18994" s="14" t="s">
        <v>16866</v>
      </c>
      <c r="C18994" s="13">
        <v>9494</v>
      </c>
      <c r="D18994" s="12" t="s">
        <v>14765</v>
      </c>
      <c r="E18994" s="12" t="s">
        <v>8452</v>
      </c>
      <c r="F18994" s="12" t="s">
        <v>1520</v>
      </c>
      <c r="H18994" s="12"/>
      <c r="I18994" s="12"/>
    </row>
    <row r="18995" spans="1:9" x14ac:dyDescent="0.35">
      <c r="A18995" s="11">
        <v>46147.599722222221</v>
      </c>
      <c r="B18995" s="14" t="s">
        <v>16866</v>
      </c>
      <c r="C18995" s="13">
        <v>5712</v>
      </c>
      <c r="D18995" s="12" t="s">
        <v>14766</v>
      </c>
      <c r="E18995" s="12" t="s">
        <v>8453</v>
      </c>
      <c r="F18995" s="12" t="s">
        <v>13</v>
      </c>
      <c r="H18995" s="12"/>
      <c r="I18995" s="12"/>
    </row>
    <row r="18996" spans="1:9" x14ac:dyDescent="0.35">
      <c r="A18996" s="11">
        <v>46147.604826388888</v>
      </c>
      <c r="B18996" s="14" t="s">
        <v>16866</v>
      </c>
      <c r="C18996" s="13">
        <v>4294</v>
      </c>
      <c r="D18996" s="12" t="s">
        <v>14767</v>
      </c>
      <c r="E18996" s="12" t="s">
        <v>8452</v>
      </c>
      <c r="F18996" s="12" t="s">
        <v>1520</v>
      </c>
      <c r="H18996" s="12"/>
      <c r="I18996" s="12"/>
    </row>
    <row r="18997" spans="1:9" x14ac:dyDescent="0.35">
      <c r="A18997" s="11">
        <v>46147.604826388888</v>
      </c>
      <c r="B18997" s="14" t="s">
        <v>16866</v>
      </c>
      <c r="C18997" s="13">
        <v>4294</v>
      </c>
      <c r="D18997" s="12" t="s">
        <v>14768</v>
      </c>
      <c r="E18997" s="12" t="s">
        <v>8452</v>
      </c>
      <c r="F18997" s="12" t="s">
        <v>1520</v>
      </c>
      <c r="H18997" s="12"/>
      <c r="I18997" s="12"/>
    </row>
    <row r="18998" spans="1:9" x14ac:dyDescent="0.35">
      <c r="A18998" s="11">
        <v>46147.610949074071</v>
      </c>
      <c r="B18998" s="14" t="s">
        <v>16866</v>
      </c>
      <c r="C18998" s="13">
        <v>6924</v>
      </c>
      <c r="D18998" s="12" t="s">
        <v>14769</v>
      </c>
      <c r="E18998" s="12" t="s">
        <v>8452</v>
      </c>
      <c r="F18998" s="12" t="s">
        <v>560</v>
      </c>
      <c r="H18998" s="12"/>
      <c r="I18998" s="12"/>
    </row>
    <row r="18999" spans="1:9" x14ac:dyDescent="0.35">
      <c r="A18999" s="11">
        <v>46147.619942129633</v>
      </c>
      <c r="B18999" s="14" t="s">
        <v>16866</v>
      </c>
      <c r="C18999" s="13">
        <v>571</v>
      </c>
      <c r="D18999" s="12" t="s">
        <v>14770</v>
      </c>
      <c r="E18999" s="12" t="s">
        <v>8452</v>
      </c>
      <c r="F18999" s="12" t="s">
        <v>560</v>
      </c>
      <c r="H18999" s="12"/>
      <c r="I18999" s="12"/>
    </row>
    <row r="19000" spans="1:9" x14ac:dyDescent="0.35">
      <c r="A19000" s="11">
        <v>46147.620104166657</v>
      </c>
      <c r="B19000" s="14" t="s">
        <v>16866</v>
      </c>
      <c r="C19000" s="13">
        <v>571</v>
      </c>
      <c r="D19000" s="12" t="s">
        <v>14771</v>
      </c>
      <c r="E19000" s="12" t="s">
        <v>8452</v>
      </c>
      <c r="F19000" s="12" t="s">
        <v>560</v>
      </c>
      <c r="H19000" s="12"/>
      <c r="I19000" s="12"/>
    </row>
    <row r="19001" spans="1:9" x14ac:dyDescent="0.35">
      <c r="A19001" s="11">
        <v>46147.621458333328</v>
      </c>
      <c r="B19001" s="14" t="s">
        <v>16866</v>
      </c>
      <c r="C19001" s="13">
        <v>571</v>
      </c>
      <c r="D19001" s="12" t="s">
        <v>14772</v>
      </c>
      <c r="E19001" s="12" t="s">
        <v>8452</v>
      </c>
      <c r="F19001" s="12" t="s">
        <v>560</v>
      </c>
      <c r="H19001" s="12"/>
      <c r="I19001" s="12"/>
    </row>
    <row r="19002" spans="1:9" x14ac:dyDescent="0.35">
      <c r="A19002" s="11">
        <v>46147.628425925926</v>
      </c>
      <c r="B19002" s="14" t="s">
        <v>16866</v>
      </c>
      <c r="C19002" s="13">
        <v>6763</v>
      </c>
      <c r="D19002" s="12" t="s">
        <v>14773</v>
      </c>
      <c r="E19002" s="12" t="s">
        <v>8452</v>
      </c>
      <c r="F19002" s="12" t="s">
        <v>1523</v>
      </c>
      <c r="H19002" s="12"/>
      <c r="I19002" s="12"/>
    </row>
    <row r="19003" spans="1:9" x14ac:dyDescent="0.35">
      <c r="A19003" s="11">
        <v>46147.647083333337</v>
      </c>
      <c r="B19003" s="14" t="s">
        <v>16866</v>
      </c>
      <c r="C19003" s="13">
        <v>4220</v>
      </c>
      <c r="D19003" s="12" t="s">
        <v>14774</v>
      </c>
      <c r="E19003" s="12" t="s">
        <v>8452</v>
      </c>
      <c r="F19003" s="12" t="s">
        <v>1521</v>
      </c>
      <c r="H19003" s="12"/>
      <c r="I19003" s="12"/>
    </row>
    <row r="19004" spans="1:9" x14ac:dyDescent="0.35">
      <c r="A19004" s="11">
        <v>46147.652650462973</v>
      </c>
      <c r="B19004" s="14" t="s">
        <v>16866</v>
      </c>
      <c r="C19004" s="13">
        <v>3675</v>
      </c>
      <c r="D19004" s="12" t="s">
        <v>14775</v>
      </c>
      <c r="E19004" s="12" t="s">
        <v>3</v>
      </c>
      <c r="F19004" s="12" t="s">
        <v>1520</v>
      </c>
      <c r="H19004" s="12"/>
      <c r="I19004" s="12"/>
    </row>
    <row r="19005" spans="1:9" x14ac:dyDescent="0.35">
      <c r="A19005" s="11">
        <v>46147.702638888892</v>
      </c>
      <c r="B19005" s="14" t="s">
        <v>16866</v>
      </c>
      <c r="C19005" s="13">
        <v>5674</v>
      </c>
      <c r="D19005" s="12" t="s">
        <v>14776</v>
      </c>
      <c r="E19005" s="12" t="s">
        <v>8452</v>
      </c>
      <c r="F19005" s="12" t="s">
        <v>560</v>
      </c>
      <c r="H19005" s="12"/>
      <c r="I19005" s="12"/>
    </row>
    <row r="19006" spans="1:9" x14ac:dyDescent="0.35">
      <c r="A19006" s="11">
        <v>46147.7034375</v>
      </c>
      <c r="B19006" s="14" t="s">
        <v>16866</v>
      </c>
      <c r="C19006" s="13">
        <v>5674</v>
      </c>
      <c r="D19006" s="12" t="s">
        <v>14777</v>
      </c>
      <c r="E19006" s="12" t="s">
        <v>8452</v>
      </c>
      <c r="F19006" s="12" t="s">
        <v>560</v>
      </c>
      <c r="H19006" s="12"/>
      <c r="I19006" s="12"/>
    </row>
    <row r="19007" spans="1:9" x14ac:dyDescent="0.35">
      <c r="A19007" s="11">
        <v>46147.735000000001</v>
      </c>
      <c r="B19007" s="14" t="s">
        <v>16866</v>
      </c>
      <c r="C19007" s="13">
        <v>1801</v>
      </c>
      <c r="D19007" s="12" t="s">
        <v>14778</v>
      </c>
      <c r="E19007" s="12" t="s">
        <v>8452</v>
      </c>
      <c r="F19007" s="12" t="s">
        <v>1520</v>
      </c>
      <c r="H19007" s="12"/>
      <c r="I19007" s="12"/>
    </row>
    <row r="19008" spans="1:9" x14ac:dyDescent="0.35">
      <c r="A19008" s="11">
        <v>46147.735081018523</v>
      </c>
      <c r="B19008" s="14" t="s">
        <v>16866</v>
      </c>
      <c r="C19008" s="13">
        <v>8518</v>
      </c>
      <c r="D19008" s="12" t="s">
        <v>14779</v>
      </c>
      <c r="E19008" s="12" t="s">
        <v>8452</v>
      </c>
      <c r="F19008" s="12" t="s">
        <v>1520</v>
      </c>
      <c r="H19008" s="12"/>
      <c r="I19008" s="12"/>
    </row>
    <row r="19009" spans="1:9" x14ac:dyDescent="0.35">
      <c r="A19009" s="11">
        <v>46147.740335648137</v>
      </c>
      <c r="B19009" s="14" t="s">
        <v>16866</v>
      </c>
      <c r="C19009" s="13">
        <v>1801</v>
      </c>
      <c r="D19009" s="12" t="s">
        <v>14780</v>
      </c>
      <c r="E19009" s="12" t="s">
        <v>8452</v>
      </c>
      <c r="F19009" s="12" t="s">
        <v>1520</v>
      </c>
      <c r="H19009" s="12"/>
      <c r="I19009" s="12"/>
    </row>
    <row r="19010" spans="1:9" x14ac:dyDescent="0.35">
      <c r="A19010" s="11">
        <v>46147.743750000001</v>
      </c>
      <c r="B19010" s="14" t="s">
        <v>16866</v>
      </c>
      <c r="C19010" s="13">
        <v>1801</v>
      </c>
      <c r="D19010" s="12" t="s">
        <v>14781</v>
      </c>
      <c r="E19010" s="12" t="s">
        <v>8452</v>
      </c>
      <c r="F19010" s="12" t="s">
        <v>1520</v>
      </c>
      <c r="H19010" s="12"/>
      <c r="I19010" s="12"/>
    </row>
    <row r="19011" spans="1:9" x14ac:dyDescent="0.35">
      <c r="A19011" s="11">
        <v>46147.743761574071</v>
      </c>
      <c r="B19011" s="14" t="s">
        <v>16866</v>
      </c>
      <c r="C19011" s="13">
        <v>1801</v>
      </c>
      <c r="D19011" s="12" t="s">
        <v>14782</v>
      </c>
      <c r="E19011" s="12" t="s">
        <v>8452</v>
      </c>
      <c r="F19011" s="12" t="s">
        <v>1520</v>
      </c>
      <c r="H19011" s="12"/>
      <c r="I19011" s="12"/>
    </row>
    <row r="19012" spans="1:9" x14ac:dyDescent="0.35">
      <c r="A19012" s="11">
        <v>46147.801817129628</v>
      </c>
      <c r="B19012" s="14" t="s">
        <v>16866</v>
      </c>
      <c r="C19012" s="13">
        <v>3140</v>
      </c>
      <c r="D19012" s="12" t="s">
        <v>14247</v>
      </c>
      <c r="E19012" s="12" t="s">
        <v>3</v>
      </c>
      <c r="F19012" s="12" t="s">
        <v>1521</v>
      </c>
      <c r="H19012" s="12"/>
      <c r="I19012" s="12"/>
    </row>
    <row r="19013" spans="1:9" x14ac:dyDescent="0.35">
      <c r="A19013" s="11">
        <v>46147.855011574073</v>
      </c>
      <c r="B19013" s="14" t="s">
        <v>16866</v>
      </c>
      <c r="C19013" s="13">
        <v>4186</v>
      </c>
      <c r="D19013" s="12" t="s">
        <v>14180</v>
      </c>
      <c r="E19013" s="12" t="s">
        <v>3</v>
      </c>
      <c r="F19013" s="12" t="s">
        <v>560</v>
      </c>
      <c r="H19013" s="12"/>
      <c r="I19013" s="12"/>
    </row>
    <row r="19014" spans="1:9" x14ac:dyDescent="0.35">
      <c r="A19014" s="11">
        <v>46148.056400462963</v>
      </c>
      <c r="B19014" s="14" t="s">
        <v>16866</v>
      </c>
      <c r="C19014" s="13">
        <v>8005</v>
      </c>
      <c r="D19014" s="12" t="s">
        <v>14249</v>
      </c>
      <c r="E19014" s="12" t="s">
        <v>8452</v>
      </c>
      <c r="F19014" s="12" t="s">
        <v>1520</v>
      </c>
      <c r="H19014" s="12"/>
      <c r="I19014" s="12"/>
    </row>
    <row r="19015" spans="1:9" x14ac:dyDescent="0.35">
      <c r="A19015" s="11">
        <v>46148.05641203704</v>
      </c>
      <c r="B19015" s="14" t="s">
        <v>16866</v>
      </c>
      <c r="C19015" s="13">
        <v>8005</v>
      </c>
      <c r="D19015" s="12" t="s">
        <v>14250</v>
      </c>
      <c r="E19015" s="12" t="s">
        <v>8452</v>
      </c>
      <c r="F19015" s="12" t="s">
        <v>1520</v>
      </c>
      <c r="H19015" s="12"/>
      <c r="I19015" s="12"/>
    </row>
    <row r="19016" spans="1:9" x14ac:dyDescent="0.35">
      <c r="A19016" s="11">
        <v>46148.056423611109</v>
      </c>
      <c r="B19016" s="14" t="s">
        <v>16866</v>
      </c>
      <c r="C19016" s="13">
        <v>8005</v>
      </c>
      <c r="D19016" s="12" t="s">
        <v>14251</v>
      </c>
      <c r="E19016" s="12" t="s">
        <v>8452</v>
      </c>
      <c r="F19016" s="12" t="s">
        <v>1520</v>
      </c>
      <c r="H19016" s="12"/>
      <c r="I19016" s="12"/>
    </row>
    <row r="19017" spans="1:9" x14ac:dyDescent="0.35">
      <c r="A19017" s="11">
        <v>46148.056423611109</v>
      </c>
      <c r="B19017" s="14" t="s">
        <v>16866</v>
      </c>
      <c r="C19017" s="13">
        <v>8005</v>
      </c>
      <c r="D19017" s="12" t="s">
        <v>14252</v>
      </c>
      <c r="E19017" s="12" t="s">
        <v>8452</v>
      </c>
      <c r="F19017" s="12" t="s">
        <v>1520</v>
      </c>
      <c r="H19017" s="12"/>
      <c r="I19017" s="12"/>
    </row>
    <row r="19018" spans="1:9" x14ac:dyDescent="0.35">
      <c r="A19018" s="11">
        <v>46148.075150462973</v>
      </c>
      <c r="B19018" s="14" t="s">
        <v>16866</v>
      </c>
      <c r="C19018" s="13">
        <v>8807</v>
      </c>
      <c r="D19018" s="12" t="s">
        <v>14783</v>
      </c>
      <c r="E19018" s="12" t="s">
        <v>8452</v>
      </c>
      <c r="F19018" s="12" t="s">
        <v>1520</v>
      </c>
      <c r="H19018" s="12"/>
      <c r="I19018" s="12"/>
    </row>
    <row r="19019" spans="1:9" x14ac:dyDescent="0.35">
      <c r="A19019" s="11">
        <v>46148.095509259263</v>
      </c>
      <c r="B19019" s="14" t="s">
        <v>16866</v>
      </c>
      <c r="C19019" s="13">
        <v>8147</v>
      </c>
      <c r="D19019" s="12" t="s">
        <v>14784</v>
      </c>
      <c r="E19019" s="12" t="s">
        <v>8452</v>
      </c>
      <c r="F19019" s="12" t="s">
        <v>560</v>
      </c>
      <c r="H19019" s="12"/>
      <c r="I19019" s="12"/>
    </row>
    <row r="19020" spans="1:9" x14ac:dyDescent="0.35">
      <c r="A19020" s="11">
        <v>46148.123865740738</v>
      </c>
      <c r="B19020" s="14" t="s">
        <v>16866</v>
      </c>
      <c r="C19020" s="13">
        <v>1972</v>
      </c>
      <c r="D19020" s="12" t="s">
        <v>14785</v>
      </c>
      <c r="E19020" s="12" t="s">
        <v>8452</v>
      </c>
      <c r="F19020" s="12" t="s">
        <v>1520</v>
      </c>
      <c r="H19020" s="12"/>
      <c r="I19020" s="12"/>
    </row>
    <row r="19021" spans="1:9" x14ac:dyDescent="0.35">
      <c r="A19021" s="11">
        <v>46148.128020833326</v>
      </c>
      <c r="B19021" s="14" t="s">
        <v>16866</v>
      </c>
      <c r="C19021" s="13">
        <v>1115</v>
      </c>
      <c r="D19021" s="12" t="s">
        <v>14786</v>
      </c>
      <c r="E19021" s="12" t="s">
        <v>8452</v>
      </c>
      <c r="F19021" s="12" t="s">
        <v>560</v>
      </c>
      <c r="H19021" s="12"/>
      <c r="I19021" s="12"/>
    </row>
    <row r="19022" spans="1:9" x14ac:dyDescent="0.35">
      <c r="A19022" s="11">
        <v>46148.154814814807</v>
      </c>
      <c r="B19022" s="14" t="s">
        <v>16866</v>
      </c>
      <c r="C19022" s="13">
        <v>9628</v>
      </c>
      <c r="D19022" s="12" t="s">
        <v>14787</v>
      </c>
      <c r="E19022" s="12" t="s">
        <v>8452</v>
      </c>
      <c r="F19022" s="12" t="s">
        <v>560</v>
      </c>
      <c r="H19022" s="12"/>
      <c r="I19022" s="12"/>
    </row>
    <row r="19023" spans="1:9" x14ac:dyDescent="0.35">
      <c r="A19023" s="11">
        <v>46148.154849537037</v>
      </c>
      <c r="B19023" s="14" t="s">
        <v>16866</v>
      </c>
      <c r="C19023" s="13">
        <v>9628</v>
      </c>
      <c r="D19023" s="12" t="s">
        <v>14788</v>
      </c>
      <c r="E19023" s="12" t="s">
        <v>8452</v>
      </c>
      <c r="F19023" s="12" t="s">
        <v>560</v>
      </c>
      <c r="H19023" s="12"/>
      <c r="I19023" s="12"/>
    </row>
    <row r="19024" spans="1:9" x14ac:dyDescent="0.35">
      <c r="A19024" s="11">
        <v>46148.15488425926</v>
      </c>
      <c r="B19024" s="14" t="s">
        <v>16866</v>
      </c>
      <c r="C19024" s="13">
        <v>9627</v>
      </c>
      <c r="D19024" s="12" t="s">
        <v>14789</v>
      </c>
      <c r="E19024" s="12" t="s">
        <v>8452</v>
      </c>
      <c r="F19024" s="12" t="s">
        <v>560</v>
      </c>
      <c r="H19024" s="12"/>
      <c r="I19024" s="12"/>
    </row>
    <row r="19025" spans="1:9" x14ac:dyDescent="0.35">
      <c r="A19025" s="11">
        <v>46148.154907407406</v>
      </c>
      <c r="B19025" s="14" t="s">
        <v>16866</v>
      </c>
      <c r="C19025" s="13">
        <v>9627</v>
      </c>
      <c r="D19025" s="12" t="s">
        <v>14790</v>
      </c>
      <c r="E19025" s="12" t="s">
        <v>8452</v>
      </c>
      <c r="F19025" s="12" t="s">
        <v>560</v>
      </c>
      <c r="H19025" s="12"/>
      <c r="I19025" s="12"/>
    </row>
    <row r="19026" spans="1:9" x14ac:dyDescent="0.35">
      <c r="A19026" s="11">
        <v>46148.158819444441</v>
      </c>
      <c r="B19026" s="14" t="s">
        <v>16866</v>
      </c>
      <c r="C19026" s="13">
        <v>825</v>
      </c>
      <c r="D19026" s="12" t="s">
        <v>14791</v>
      </c>
      <c r="E19026" s="12" t="s">
        <v>8452</v>
      </c>
      <c r="F19026" s="12" t="s">
        <v>1520</v>
      </c>
      <c r="H19026" s="12"/>
      <c r="I19026" s="12"/>
    </row>
    <row r="19027" spans="1:9" x14ac:dyDescent="0.35">
      <c r="A19027" s="11">
        <v>46148.160590277781</v>
      </c>
      <c r="B19027" s="14" t="s">
        <v>16866</v>
      </c>
      <c r="C19027" s="13">
        <v>3761</v>
      </c>
      <c r="D19027" s="12" t="s">
        <v>14792</v>
      </c>
      <c r="E19027" s="12" t="s">
        <v>8452</v>
      </c>
      <c r="F19027" s="12" t="s">
        <v>1520</v>
      </c>
      <c r="H19027" s="12"/>
      <c r="I19027" s="12"/>
    </row>
    <row r="19028" spans="1:9" x14ac:dyDescent="0.35">
      <c r="A19028" s="11">
        <v>46148.161435185182</v>
      </c>
      <c r="B19028" s="14" t="s">
        <v>16866</v>
      </c>
      <c r="C19028" s="13">
        <v>8127</v>
      </c>
      <c r="D19028" s="12" t="s">
        <v>14537</v>
      </c>
      <c r="E19028" s="12" t="s">
        <v>8452</v>
      </c>
      <c r="F19028" s="12" t="s">
        <v>560</v>
      </c>
      <c r="H19028" s="12"/>
      <c r="I19028" s="12"/>
    </row>
    <row r="19029" spans="1:9" x14ac:dyDescent="0.35">
      <c r="A19029" s="11">
        <v>46148.161481481482</v>
      </c>
      <c r="B19029" s="14" t="s">
        <v>16866</v>
      </c>
      <c r="C19029" s="13">
        <v>8127</v>
      </c>
      <c r="D19029" s="12" t="s">
        <v>14793</v>
      </c>
      <c r="E19029" s="12" t="s">
        <v>8452</v>
      </c>
      <c r="F19029" s="12" t="s">
        <v>560</v>
      </c>
      <c r="H19029" s="12"/>
      <c r="I19029" s="12"/>
    </row>
    <row r="19030" spans="1:9" x14ac:dyDescent="0.35">
      <c r="A19030" s="11">
        <v>46148.163726851853</v>
      </c>
      <c r="B19030" s="14" t="s">
        <v>16866</v>
      </c>
      <c r="C19030" s="13">
        <v>9335</v>
      </c>
      <c r="D19030" s="12" t="s">
        <v>14794</v>
      </c>
      <c r="E19030" s="12" t="s">
        <v>8452</v>
      </c>
      <c r="F19030" s="12" t="s">
        <v>1520</v>
      </c>
      <c r="H19030" s="12"/>
      <c r="I19030" s="12"/>
    </row>
    <row r="19031" spans="1:9" x14ac:dyDescent="0.35">
      <c r="A19031" s="11">
        <v>46148.165543981479</v>
      </c>
      <c r="B19031" s="14" t="s">
        <v>16866</v>
      </c>
      <c r="C19031" s="13">
        <v>827</v>
      </c>
      <c r="D19031" s="12" t="s">
        <v>14795</v>
      </c>
      <c r="E19031" s="12" t="s">
        <v>8452</v>
      </c>
      <c r="F19031" s="12" t="s">
        <v>1520</v>
      </c>
      <c r="H19031" s="12"/>
      <c r="I19031" s="12"/>
    </row>
    <row r="19032" spans="1:9" x14ac:dyDescent="0.35">
      <c r="A19032" s="11">
        <v>46148.16810185185</v>
      </c>
      <c r="B19032" s="14" t="s">
        <v>16866</v>
      </c>
      <c r="C19032" s="13">
        <v>8789</v>
      </c>
      <c r="D19032" s="12" t="s">
        <v>14637</v>
      </c>
      <c r="E19032" s="12" t="s">
        <v>8452</v>
      </c>
      <c r="F19032" s="12" t="s">
        <v>560</v>
      </c>
      <c r="H19032" s="12"/>
      <c r="I19032" s="12"/>
    </row>
    <row r="19033" spans="1:9" x14ac:dyDescent="0.35">
      <c r="A19033" s="11">
        <v>46148.17114583333</v>
      </c>
      <c r="B19033" s="14" t="s">
        <v>16866</v>
      </c>
      <c r="C19033" s="13">
        <v>1750</v>
      </c>
      <c r="D19033" s="12" t="s">
        <v>14796</v>
      </c>
      <c r="E19033" s="12" t="s">
        <v>8452</v>
      </c>
      <c r="F19033" s="12" t="s">
        <v>560</v>
      </c>
      <c r="H19033" s="12"/>
      <c r="I19033" s="12"/>
    </row>
    <row r="19034" spans="1:9" x14ac:dyDescent="0.35">
      <c r="A19034" s="11">
        <v>46148.179722222223</v>
      </c>
      <c r="B19034" s="14" t="s">
        <v>16866</v>
      </c>
      <c r="C19034" s="13">
        <v>7344</v>
      </c>
      <c r="D19034" s="12" t="s">
        <v>14797</v>
      </c>
      <c r="E19034" s="12" t="s">
        <v>8452</v>
      </c>
      <c r="F19034" s="12" t="s">
        <v>560</v>
      </c>
      <c r="H19034" s="12"/>
      <c r="I19034" s="12"/>
    </row>
    <row r="19035" spans="1:9" x14ac:dyDescent="0.35">
      <c r="A19035" s="11">
        <v>46148.189317129632</v>
      </c>
      <c r="B19035" s="14" t="s">
        <v>16866</v>
      </c>
      <c r="C19035" s="13">
        <v>7142</v>
      </c>
      <c r="D19035" s="12" t="s">
        <v>14631</v>
      </c>
      <c r="E19035" s="12" t="s">
        <v>8452</v>
      </c>
      <c r="F19035" s="12" t="s">
        <v>1520</v>
      </c>
      <c r="H19035" s="12"/>
      <c r="I19035" s="12"/>
    </row>
    <row r="19036" spans="1:9" x14ac:dyDescent="0.35">
      <c r="A19036" s="11">
        <v>46148.194120370368</v>
      </c>
      <c r="B19036" s="14" t="s">
        <v>16866</v>
      </c>
      <c r="C19036" s="13">
        <v>3583</v>
      </c>
      <c r="D19036" s="12" t="s">
        <v>14798</v>
      </c>
      <c r="E19036" s="12" t="s">
        <v>8452</v>
      </c>
      <c r="F19036" s="12" t="s">
        <v>560</v>
      </c>
      <c r="H19036" s="12"/>
      <c r="I19036" s="12"/>
    </row>
    <row r="19037" spans="1:9" x14ac:dyDescent="0.35">
      <c r="A19037" s="11">
        <v>46148.239085648151</v>
      </c>
      <c r="B19037" s="14" t="s">
        <v>16866</v>
      </c>
      <c r="C19037" s="13">
        <v>5475</v>
      </c>
      <c r="D19037" s="12" t="s">
        <v>14799</v>
      </c>
      <c r="E19037" s="12" t="s">
        <v>8452</v>
      </c>
      <c r="F19037" s="12" t="s">
        <v>560</v>
      </c>
      <c r="H19037" s="12"/>
      <c r="I19037" s="12"/>
    </row>
    <row r="19038" spans="1:9" x14ac:dyDescent="0.35">
      <c r="A19038" s="11">
        <v>46148.248182870368</v>
      </c>
      <c r="B19038" s="14" t="s">
        <v>16866</v>
      </c>
      <c r="C19038" s="13">
        <v>5763</v>
      </c>
      <c r="D19038" s="12" t="s">
        <v>14422</v>
      </c>
      <c r="E19038" s="12" t="s">
        <v>8452</v>
      </c>
      <c r="F19038" s="12" t="s">
        <v>1521</v>
      </c>
      <c r="H19038" s="12"/>
      <c r="I19038" s="12"/>
    </row>
    <row r="19039" spans="1:9" x14ac:dyDescent="0.35">
      <c r="A19039" s="11">
        <v>46148.248923611107</v>
      </c>
      <c r="B19039" s="14" t="s">
        <v>16866</v>
      </c>
      <c r="C19039" s="13">
        <v>7490</v>
      </c>
      <c r="D19039" s="12" t="s">
        <v>14519</v>
      </c>
      <c r="E19039" s="12" t="s">
        <v>8452</v>
      </c>
      <c r="F19039" s="12" t="s">
        <v>1520</v>
      </c>
      <c r="H19039" s="12"/>
      <c r="I19039" s="12"/>
    </row>
    <row r="19040" spans="1:9" x14ac:dyDescent="0.35">
      <c r="A19040" s="11">
        <v>46148.256435185183</v>
      </c>
      <c r="B19040" s="14" t="s">
        <v>16866</v>
      </c>
      <c r="C19040" s="13">
        <v>3828</v>
      </c>
      <c r="D19040" s="12" t="s">
        <v>14800</v>
      </c>
      <c r="E19040" s="12" t="s">
        <v>8452</v>
      </c>
      <c r="F19040" s="12" t="s">
        <v>1521</v>
      </c>
      <c r="H19040" s="12"/>
      <c r="I19040" s="12"/>
    </row>
    <row r="19041" spans="1:9" x14ac:dyDescent="0.35">
      <c r="A19041" s="11">
        <v>46148.2578587963</v>
      </c>
      <c r="B19041" s="14" t="s">
        <v>16866</v>
      </c>
      <c r="C19041" s="13">
        <v>7177</v>
      </c>
      <c r="D19041" s="12" t="s">
        <v>14801</v>
      </c>
      <c r="E19041" s="12" t="s">
        <v>8452</v>
      </c>
      <c r="F19041" s="12" t="s">
        <v>1521</v>
      </c>
      <c r="H19041" s="12"/>
      <c r="I19041" s="12"/>
    </row>
    <row r="19042" spans="1:9" x14ac:dyDescent="0.35">
      <c r="A19042" s="11">
        <v>46148.257881944453</v>
      </c>
      <c r="B19042" s="14" t="s">
        <v>16866</v>
      </c>
      <c r="C19042" s="13">
        <v>7177</v>
      </c>
      <c r="D19042" s="12" t="s">
        <v>14802</v>
      </c>
      <c r="E19042" s="12" t="s">
        <v>8452</v>
      </c>
      <c r="F19042" s="12" t="s">
        <v>1521</v>
      </c>
      <c r="H19042" s="12"/>
      <c r="I19042" s="12"/>
    </row>
    <row r="19043" spans="1:9" x14ac:dyDescent="0.35">
      <c r="A19043" s="11">
        <v>46148.259155092594</v>
      </c>
      <c r="B19043" s="14" t="s">
        <v>16866</v>
      </c>
      <c r="C19043" s="13">
        <v>7491</v>
      </c>
      <c r="D19043" s="12" t="s">
        <v>14134</v>
      </c>
      <c r="E19043" s="12" t="s">
        <v>8452</v>
      </c>
      <c r="F19043" s="12" t="s">
        <v>1520</v>
      </c>
      <c r="H19043" s="12"/>
      <c r="I19043" s="12"/>
    </row>
    <row r="19044" spans="1:9" x14ac:dyDescent="0.35">
      <c r="A19044" s="11">
        <v>46148.263206018521</v>
      </c>
      <c r="B19044" s="14" t="s">
        <v>16866</v>
      </c>
      <c r="C19044" s="13">
        <v>7727</v>
      </c>
      <c r="D19044" s="12" t="s">
        <v>14803</v>
      </c>
      <c r="E19044" s="12" t="s">
        <v>8452</v>
      </c>
      <c r="F19044" s="12" t="s">
        <v>560</v>
      </c>
      <c r="H19044" s="12"/>
      <c r="I19044" s="12"/>
    </row>
    <row r="19045" spans="1:9" x14ac:dyDescent="0.35">
      <c r="A19045" s="11">
        <v>46148.265324074076</v>
      </c>
      <c r="B19045" s="14" t="s">
        <v>16866</v>
      </c>
      <c r="C19045" s="13">
        <v>7084</v>
      </c>
      <c r="D19045" s="12" t="s">
        <v>14804</v>
      </c>
      <c r="E19045" s="12" t="s">
        <v>8452</v>
      </c>
      <c r="F19045" s="12" t="s">
        <v>560</v>
      </c>
      <c r="H19045" s="12"/>
      <c r="I19045" s="12"/>
    </row>
    <row r="19046" spans="1:9" x14ac:dyDescent="0.35">
      <c r="A19046" s="11">
        <v>46148.267858796287</v>
      </c>
      <c r="B19046" s="14" t="s">
        <v>16866</v>
      </c>
      <c r="C19046" s="13">
        <v>2313</v>
      </c>
      <c r="D19046" s="12" t="s">
        <v>14153</v>
      </c>
      <c r="E19046" s="12" t="s">
        <v>3</v>
      </c>
      <c r="F19046" s="12" t="s">
        <v>1520</v>
      </c>
      <c r="H19046" s="12"/>
      <c r="I19046" s="12"/>
    </row>
    <row r="19047" spans="1:9" x14ac:dyDescent="0.35">
      <c r="A19047" s="11">
        <v>46148.274212962962</v>
      </c>
      <c r="B19047" s="14" t="s">
        <v>16866</v>
      </c>
      <c r="C19047" s="13">
        <v>5821</v>
      </c>
      <c r="D19047" s="12" t="s">
        <v>14173</v>
      </c>
      <c r="E19047" s="12" t="s">
        <v>8452</v>
      </c>
      <c r="F19047" s="12" t="s">
        <v>1522</v>
      </c>
      <c r="H19047" s="12"/>
      <c r="I19047" s="12"/>
    </row>
    <row r="19048" spans="1:9" x14ac:dyDescent="0.35">
      <c r="A19048" s="11">
        <v>46148.27721064815</v>
      </c>
      <c r="B19048" s="14" t="s">
        <v>16866</v>
      </c>
      <c r="C19048" s="13">
        <v>512</v>
      </c>
      <c r="D19048" s="12" t="s">
        <v>14323</v>
      </c>
      <c r="E19048" s="12" t="s">
        <v>8452</v>
      </c>
      <c r="F19048" s="12" t="s">
        <v>1520</v>
      </c>
      <c r="H19048" s="12"/>
      <c r="I19048" s="12"/>
    </row>
    <row r="19049" spans="1:9" x14ac:dyDescent="0.35">
      <c r="A19049" s="11">
        <v>46148.280243055553</v>
      </c>
      <c r="B19049" s="14" t="s">
        <v>16866</v>
      </c>
      <c r="C19049" s="13">
        <v>6535</v>
      </c>
      <c r="D19049" s="12" t="s">
        <v>14805</v>
      </c>
      <c r="E19049" s="12" t="s">
        <v>8452</v>
      </c>
      <c r="F19049" s="12" t="s">
        <v>1522</v>
      </c>
      <c r="H19049" s="12"/>
      <c r="I19049" s="12"/>
    </row>
    <row r="19050" spans="1:9" x14ac:dyDescent="0.35">
      <c r="A19050" s="11">
        <v>46148.281655092593</v>
      </c>
      <c r="B19050" s="14" t="s">
        <v>16866</v>
      </c>
      <c r="C19050" s="13">
        <v>4493</v>
      </c>
      <c r="D19050" s="12" t="s">
        <v>14297</v>
      </c>
      <c r="E19050" s="12" t="s">
        <v>3</v>
      </c>
      <c r="F19050" s="12" t="s">
        <v>1522</v>
      </c>
      <c r="H19050" s="12"/>
      <c r="I19050" s="12"/>
    </row>
    <row r="19051" spans="1:9" x14ac:dyDescent="0.35">
      <c r="A19051" s="11">
        <v>46148.282071759262</v>
      </c>
      <c r="B19051" s="14" t="s">
        <v>16866</v>
      </c>
      <c r="C19051" s="13">
        <v>7626</v>
      </c>
      <c r="D19051" s="12" t="s">
        <v>14806</v>
      </c>
      <c r="E19051" s="12" t="s">
        <v>8453</v>
      </c>
      <c r="F19051" s="12" t="s">
        <v>560</v>
      </c>
      <c r="H19051" s="12"/>
      <c r="I19051" s="12"/>
    </row>
    <row r="19052" spans="1:9" x14ac:dyDescent="0.35">
      <c r="A19052" s="11">
        <v>46148.283449074072</v>
      </c>
      <c r="B19052" s="14" t="s">
        <v>16866</v>
      </c>
      <c r="C19052" s="13">
        <v>4493</v>
      </c>
      <c r="D19052" s="12" t="s">
        <v>14807</v>
      </c>
      <c r="E19052" s="12" t="s">
        <v>8452</v>
      </c>
      <c r="F19052" s="12" t="s">
        <v>1522</v>
      </c>
      <c r="H19052" s="12"/>
      <c r="I19052" s="12"/>
    </row>
    <row r="19053" spans="1:9" x14ac:dyDescent="0.35">
      <c r="A19053" s="11">
        <v>46148.29315972222</v>
      </c>
      <c r="B19053" s="14" t="s">
        <v>16866</v>
      </c>
      <c r="C19053" s="13">
        <v>7989</v>
      </c>
      <c r="D19053" s="12" t="s">
        <v>14195</v>
      </c>
      <c r="E19053" s="12" t="s">
        <v>8452</v>
      </c>
      <c r="F19053" s="12" t="s">
        <v>560</v>
      </c>
      <c r="H19053" s="12"/>
      <c r="I19053" s="12"/>
    </row>
    <row r="19054" spans="1:9" x14ac:dyDescent="0.35">
      <c r="A19054" s="11">
        <v>46148.296724537038</v>
      </c>
      <c r="B19054" s="14" t="s">
        <v>16866</v>
      </c>
      <c r="C19054" s="13">
        <v>4550</v>
      </c>
      <c r="D19054" s="12" t="s">
        <v>14808</v>
      </c>
      <c r="E19054" s="12" t="s">
        <v>8452</v>
      </c>
      <c r="F19054" s="12" t="s">
        <v>1520</v>
      </c>
      <c r="H19054" s="12"/>
      <c r="I19054" s="12"/>
    </row>
    <row r="19055" spans="1:9" x14ac:dyDescent="0.35">
      <c r="A19055" s="11">
        <v>46148.296747685177</v>
      </c>
      <c r="B19055" s="14" t="s">
        <v>16866</v>
      </c>
      <c r="C19055" s="13">
        <v>4550</v>
      </c>
      <c r="D19055" s="12" t="s">
        <v>14809</v>
      </c>
      <c r="E19055" s="12" t="s">
        <v>8452</v>
      </c>
      <c r="F19055" s="12" t="s">
        <v>1520</v>
      </c>
      <c r="H19055" s="12"/>
      <c r="I19055" s="12"/>
    </row>
    <row r="19056" spans="1:9" x14ac:dyDescent="0.35">
      <c r="A19056" s="11">
        <v>46148.2968287037</v>
      </c>
      <c r="B19056" s="14" t="s">
        <v>16866</v>
      </c>
      <c r="C19056" s="13">
        <v>2732</v>
      </c>
      <c r="D19056" s="12" t="s">
        <v>14810</v>
      </c>
      <c r="E19056" s="12" t="s">
        <v>8452</v>
      </c>
      <c r="F19056" s="12" t="s">
        <v>1520</v>
      </c>
      <c r="H19056" s="12"/>
      <c r="I19056" s="12"/>
    </row>
    <row r="19057" spans="1:9" x14ac:dyDescent="0.35">
      <c r="A19057" s="11">
        <v>46148.298032407409</v>
      </c>
      <c r="B19057" s="14" t="s">
        <v>16866</v>
      </c>
      <c r="C19057" s="13">
        <v>8700</v>
      </c>
      <c r="D19057" s="12" t="s">
        <v>14176</v>
      </c>
      <c r="E19057" s="12" t="s">
        <v>8452</v>
      </c>
      <c r="F19057" s="12" t="s">
        <v>1522</v>
      </c>
      <c r="H19057" s="12"/>
      <c r="I19057" s="12"/>
    </row>
    <row r="19058" spans="1:9" x14ac:dyDescent="0.35">
      <c r="A19058" s="11">
        <v>46148.303310185183</v>
      </c>
      <c r="B19058" s="14" t="s">
        <v>16866</v>
      </c>
      <c r="C19058" s="13">
        <v>8565</v>
      </c>
      <c r="D19058" s="12" t="s">
        <v>14811</v>
      </c>
      <c r="E19058" s="12" t="s">
        <v>8452</v>
      </c>
      <c r="F19058" s="12" t="s">
        <v>560</v>
      </c>
      <c r="H19058" s="12"/>
      <c r="I19058" s="12"/>
    </row>
    <row r="19059" spans="1:9" x14ac:dyDescent="0.35">
      <c r="A19059" s="11">
        <v>46148.305115740739</v>
      </c>
      <c r="B19059" s="14" t="s">
        <v>16866</v>
      </c>
      <c r="C19059" s="13">
        <v>4789</v>
      </c>
      <c r="D19059" s="12" t="s">
        <v>14320</v>
      </c>
      <c r="E19059" s="12" t="s">
        <v>3</v>
      </c>
      <c r="F19059" s="12" t="s">
        <v>1522</v>
      </c>
      <c r="H19059" s="12"/>
      <c r="I19059" s="12"/>
    </row>
    <row r="19060" spans="1:9" x14ac:dyDescent="0.35">
      <c r="A19060" s="11">
        <v>46148.307650462957</v>
      </c>
      <c r="B19060" s="14" t="s">
        <v>16866</v>
      </c>
      <c r="C19060" s="13">
        <v>7590</v>
      </c>
      <c r="D19060" s="12" t="s">
        <v>14812</v>
      </c>
      <c r="E19060" s="12" t="s">
        <v>8452</v>
      </c>
      <c r="F19060" s="12" t="s">
        <v>560</v>
      </c>
      <c r="H19060" s="12"/>
      <c r="I19060" s="12"/>
    </row>
    <row r="19061" spans="1:9" x14ac:dyDescent="0.35">
      <c r="A19061" s="11">
        <v>46148.312534722223</v>
      </c>
      <c r="B19061" s="14" t="s">
        <v>16866</v>
      </c>
      <c r="C19061" s="13">
        <v>8643</v>
      </c>
      <c r="D19061" s="12" t="s">
        <v>14813</v>
      </c>
      <c r="E19061" s="12" t="s">
        <v>8453</v>
      </c>
      <c r="F19061" s="12" t="s">
        <v>1520</v>
      </c>
      <c r="H19061" s="12"/>
      <c r="I19061" s="12"/>
    </row>
    <row r="19062" spans="1:9" x14ac:dyDescent="0.35">
      <c r="A19062" s="11">
        <v>46148.313113425917</v>
      </c>
      <c r="B19062" s="14" t="s">
        <v>16866</v>
      </c>
      <c r="C19062" s="13">
        <v>5887</v>
      </c>
      <c r="D19062" s="12" t="s">
        <v>14814</v>
      </c>
      <c r="E19062" s="12" t="s">
        <v>8452</v>
      </c>
      <c r="F19062" s="12" t="s">
        <v>1521</v>
      </c>
      <c r="H19062" s="12"/>
      <c r="I19062" s="12"/>
    </row>
    <row r="19063" spans="1:9" x14ac:dyDescent="0.35">
      <c r="A19063" s="11">
        <v>46148.315266203703</v>
      </c>
      <c r="B19063" s="14" t="s">
        <v>16866</v>
      </c>
      <c r="C19063" s="13">
        <v>4789</v>
      </c>
      <c r="D19063" s="12" t="s">
        <v>14320</v>
      </c>
      <c r="E19063" s="12" t="s">
        <v>3</v>
      </c>
      <c r="F19063" s="12" t="s">
        <v>1522</v>
      </c>
      <c r="H19063" s="12"/>
      <c r="I19063" s="12"/>
    </row>
    <row r="19064" spans="1:9" x14ac:dyDescent="0.35">
      <c r="A19064" s="11">
        <v>46148.315439814818</v>
      </c>
      <c r="B19064" s="14" t="s">
        <v>16866</v>
      </c>
      <c r="C19064" s="13">
        <v>8402</v>
      </c>
      <c r="D19064" s="12" t="s">
        <v>14815</v>
      </c>
      <c r="E19064" s="12" t="s">
        <v>8452</v>
      </c>
      <c r="F19064" s="12" t="s">
        <v>1523</v>
      </c>
      <c r="H19064" s="12"/>
      <c r="I19064" s="12"/>
    </row>
    <row r="19065" spans="1:9" x14ac:dyDescent="0.35">
      <c r="A19065" s="11">
        <v>46148.316122685188</v>
      </c>
      <c r="B19065" s="14" t="s">
        <v>16866</v>
      </c>
      <c r="C19065" s="13">
        <v>7502</v>
      </c>
      <c r="D19065" s="12" t="s">
        <v>14816</v>
      </c>
      <c r="E19065" s="12" t="s">
        <v>8452</v>
      </c>
      <c r="F19065" s="12" t="s">
        <v>560</v>
      </c>
      <c r="H19065" s="12"/>
      <c r="I19065" s="12"/>
    </row>
    <row r="19066" spans="1:9" x14ac:dyDescent="0.35">
      <c r="A19066" s="11">
        <v>46148.316481481481</v>
      </c>
      <c r="B19066" s="14" t="s">
        <v>16866</v>
      </c>
      <c r="C19066" s="13">
        <v>2369</v>
      </c>
      <c r="D19066" s="12" t="s">
        <v>14476</v>
      </c>
      <c r="E19066" s="12" t="s">
        <v>8453</v>
      </c>
      <c r="F19066" s="12" t="s">
        <v>1521</v>
      </c>
      <c r="H19066" s="12"/>
      <c r="I19066" s="12"/>
    </row>
    <row r="19067" spans="1:9" x14ac:dyDescent="0.35">
      <c r="A19067" s="11">
        <v>46148.318761574083</v>
      </c>
      <c r="B19067" s="14" t="s">
        <v>16866</v>
      </c>
      <c r="C19067" s="13">
        <v>8979</v>
      </c>
      <c r="D19067" s="12" t="s">
        <v>14817</v>
      </c>
      <c r="E19067" s="12" t="s">
        <v>8452</v>
      </c>
      <c r="F19067" s="12" t="s">
        <v>560</v>
      </c>
      <c r="H19067" s="12"/>
      <c r="I19067" s="12"/>
    </row>
    <row r="19068" spans="1:9" x14ac:dyDescent="0.35">
      <c r="A19068" s="11">
        <v>46148.319699074083</v>
      </c>
      <c r="B19068" s="14" t="s">
        <v>16866</v>
      </c>
      <c r="C19068" s="13">
        <v>4563</v>
      </c>
      <c r="D19068" s="12" t="s">
        <v>14818</v>
      </c>
      <c r="E19068" s="12" t="s">
        <v>8452</v>
      </c>
      <c r="F19068" s="12" t="s">
        <v>560</v>
      </c>
      <c r="H19068" s="12"/>
      <c r="I19068" s="12"/>
    </row>
    <row r="19069" spans="1:9" x14ac:dyDescent="0.35">
      <c r="A19069" s="11">
        <v>46148.323206018518</v>
      </c>
      <c r="B19069" s="14" t="s">
        <v>16866</v>
      </c>
      <c r="C19069" s="13">
        <v>5454</v>
      </c>
      <c r="D19069" s="12" t="s">
        <v>14819</v>
      </c>
      <c r="E19069" s="12" t="s">
        <v>8452</v>
      </c>
      <c r="F19069" s="12" t="s">
        <v>1520</v>
      </c>
      <c r="H19069" s="12"/>
      <c r="I19069" s="12"/>
    </row>
    <row r="19070" spans="1:9" x14ac:dyDescent="0.35">
      <c r="A19070" s="11">
        <v>46148.331226851849</v>
      </c>
      <c r="B19070" s="14" t="s">
        <v>16866</v>
      </c>
      <c r="C19070" s="13">
        <v>4789</v>
      </c>
      <c r="D19070" s="12" t="s">
        <v>14320</v>
      </c>
      <c r="E19070" s="12" t="s">
        <v>3</v>
      </c>
      <c r="F19070" s="12" t="s">
        <v>1522</v>
      </c>
      <c r="H19070" s="12"/>
      <c r="I19070" s="12"/>
    </row>
    <row r="19071" spans="1:9" x14ac:dyDescent="0.35">
      <c r="A19071" s="11">
        <v>46148.333379629628</v>
      </c>
      <c r="B19071" s="14" t="s">
        <v>16866</v>
      </c>
      <c r="C19071" s="13">
        <v>6638</v>
      </c>
      <c r="D19071" s="12" t="s">
        <v>14425</v>
      </c>
      <c r="E19071" s="12" t="s">
        <v>8452</v>
      </c>
      <c r="F19071" s="12" t="s">
        <v>1521</v>
      </c>
      <c r="H19071" s="12"/>
      <c r="I19071" s="12"/>
    </row>
    <row r="19072" spans="1:9" x14ac:dyDescent="0.35">
      <c r="A19072" s="11">
        <v>46148.33394675926</v>
      </c>
      <c r="B19072" s="14" t="s">
        <v>16866</v>
      </c>
      <c r="C19072" s="13">
        <v>9076</v>
      </c>
      <c r="D19072" s="12" t="s">
        <v>14447</v>
      </c>
      <c r="E19072" s="12" t="s">
        <v>8452</v>
      </c>
      <c r="F19072" s="12" t="s">
        <v>1520</v>
      </c>
      <c r="H19072" s="12"/>
      <c r="I19072" s="12"/>
    </row>
    <row r="19073" spans="1:9" x14ac:dyDescent="0.35">
      <c r="A19073" s="11">
        <v>46148.334872685176</v>
      </c>
      <c r="B19073" s="14" t="s">
        <v>16866</v>
      </c>
      <c r="C19073" s="13">
        <v>7325</v>
      </c>
      <c r="D19073" s="12" t="s">
        <v>14073</v>
      </c>
      <c r="E19073" s="12" t="s">
        <v>8452</v>
      </c>
      <c r="F19073" s="12" t="s">
        <v>1522</v>
      </c>
      <c r="H19073" s="12"/>
      <c r="I19073" s="12"/>
    </row>
    <row r="19074" spans="1:9" x14ac:dyDescent="0.35">
      <c r="A19074" s="11">
        <v>46148.338738425933</v>
      </c>
      <c r="B19074" s="14" t="s">
        <v>16866</v>
      </c>
      <c r="C19074" s="13">
        <v>1231</v>
      </c>
      <c r="D19074" s="12" t="s">
        <v>14820</v>
      </c>
      <c r="E19074" s="12" t="s">
        <v>8452</v>
      </c>
      <c r="F19074" s="12" t="s">
        <v>560</v>
      </c>
      <c r="H19074" s="12"/>
      <c r="I19074" s="12"/>
    </row>
    <row r="19075" spans="1:9" x14ac:dyDescent="0.35">
      <c r="A19075" s="11">
        <v>46148.340486111112</v>
      </c>
      <c r="B19075" s="14" t="s">
        <v>16866</v>
      </c>
      <c r="C19075" s="13">
        <v>7295</v>
      </c>
      <c r="D19075" s="12" t="s">
        <v>14110</v>
      </c>
      <c r="E19075" s="12" t="s">
        <v>8452</v>
      </c>
      <c r="F19075" s="12" t="s">
        <v>560</v>
      </c>
      <c r="H19075" s="12"/>
      <c r="I19075" s="12"/>
    </row>
    <row r="19076" spans="1:9" x14ac:dyDescent="0.35">
      <c r="A19076" s="11">
        <v>46148.343263888892</v>
      </c>
      <c r="B19076" s="14" t="s">
        <v>16866</v>
      </c>
      <c r="C19076" s="13">
        <v>2021</v>
      </c>
      <c r="D19076" s="12" t="s">
        <v>14401</v>
      </c>
      <c r="E19076" s="12" t="s">
        <v>8453</v>
      </c>
      <c r="F19076" s="12" t="s">
        <v>1522</v>
      </c>
      <c r="H19076" s="12"/>
      <c r="I19076" s="12"/>
    </row>
    <row r="19077" spans="1:9" x14ac:dyDescent="0.35">
      <c r="A19077" s="11">
        <v>46148.343530092592</v>
      </c>
      <c r="B19077" s="14" t="s">
        <v>16866</v>
      </c>
      <c r="C19077" s="13">
        <v>7295</v>
      </c>
      <c r="D19077" s="12" t="s">
        <v>14821</v>
      </c>
      <c r="E19077" s="12" t="s">
        <v>8452</v>
      </c>
      <c r="F19077" s="12" t="s">
        <v>560</v>
      </c>
      <c r="H19077" s="12"/>
      <c r="I19077" s="12"/>
    </row>
    <row r="19078" spans="1:9" x14ac:dyDescent="0.35">
      <c r="A19078" s="11">
        <v>46148.343946759262</v>
      </c>
      <c r="B19078" s="14" t="s">
        <v>16866</v>
      </c>
      <c r="C19078" s="13">
        <v>7295</v>
      </c>
      <c r="D19078" s="12" t="s">
        <v>14110</v>
      </c>
      <c r="E19078" s="12" t="s">
        <v>8452</v>
      </c>
      <c r="F19078" s="12" t="s">
        <v>560</v>
      </c>
      <c r="H19078" s="12"/>
      <c r="I19078" s="12"/>
    </row>
    <row r="19079" spans="1:9" x14ac:dyDescent="0.35">
      <c r="A19079" s="11">
        <v>46148.344814814824</v>
      </c>
      <c r="B19079" s="14" t="s">
        <v>16866</v>
      </c>
      <c r="C19079" s="13">
        <v>7295</v>
      </c>
      <c r="D19079" s="12" t="s">
        <v>14111</v>
      </c>
      <c r="E19079" s="12" t="s">
        <v>8452</v>
      </c>
      <c r="F19079" s="12" t="s">
        <v>560</v>
      </c>
      <c r="H19079" s="12"/>
      <c r="I19079" s="12"/>
    </row>
    <row r="19080" spans="1:9" x14ac:dyDescent="0.35">
      <c r="A19080" s="11">
        <v>46148.348425925928</v>
      </c>
      <c r="B19080" s="14" t="s">
        <v>16866</v>
      </c>
      <c r="C19080" s="13">
        <v>8528</v>
      </c>
      <c r="D19080" s="12" t="s">
        <v>14287</v>
      </c>
      <c r="E19080" s="12" t="s">
        <v>3</v>
      </c>
      <c r="F19080" s="12" t="s">
        <v>560</v>
      </c>
      <c r="H19080" s="12"/>
      <c r="I19080" s="12"/>
    </row>
    <row r="19081" spans="1:9" x14ac:dyDescent="0.35">
      <c r="A19081" s="11">
        <v>46148.348449074067</v>
      </c>
      <c r="B19081" s="14" t="s">
        <v>16866</v>
      </c>
      <c r="C19081" s="13">
        <v>8528</v>
      </c>
      <c r="D19081" s="12" t="s">
        <v>14822</v>
      </c>
      <c r="E19081" s="12" t="s">
        <v>8452</v>
      </c>
      <c r="F19081" s="12" t="s">
        <v>560</v>
      </c>
      <c r="H19081" s="12"/>
      <c r="I19081" s="12"/>
    </row>
    <row r="19082" spans="1:9" x14ac:dyDescent="0.35">
      <c r="A19082" s="11">
        <v>46148.34884259259</v>
      </c>
      <c r="B19082" s="14" t="s">
        <v>16866</v>
      </c>
      <c r="C19082" s="13">
        <v>7295</v>
      </c>
      <c r="D19082" s="12" t="s">
        <v>14119</v>
      </c>
      <c r="E19082" s="12" t="s">
        <v>8452</v>
      </c>
      <c r="F19082" s="12" t="s">
        <v>560</v>
      </c>
      <c r="H19082" s="12"/>
      <c r="I19082" s="12"/>
    </row>
    <row r="19083" spans="1:9" x14ac:dyDescent="0.35">
      <c r="A19083" s="11">
        <v>46148.349386574067</v>
      </c>
      <c r="B19083" s="14" t="s">
        <v>16866</v>
      </c>
      <c r="C19083" s="13">
        <v>1478</v>
      </c>
      <c r="D19083" s="12" t="s">
        <v>14823</v>
      </c>
      <c r="E19083" s="12" t="s">
        <v>8452</v>
      </c>
      <c r="F19083" s="12" t="s">
        <v>1520</v>
      </c>
      <c r="H19083" s="12"/>
      <c r="I19083" s="12"/>
    </row>
    <row r="19084" spans="1:9" x14ac:dyDescent="0.35">
      <c r="A19084" s="11">
        <v>46148.353194444448</v>
      </c>
      <c r="B19084" s="14" t="s">
        <v>16866</v>
      </c>
      <c r="C19084" s="13">
        <v>6683</v>
      </c>
      <c r="D19084" s="12" t="s">
        <v>14824</v>
      </c>
      <c r="E19084" s="12" t="s">
        <v>3</v>
      </c>
      <c r="F19084" s="12" t="s">
        <v>560</v>
      </c>
      <c r="H19084" s="12"/>
      <c r="I19084" s="12"/>
    </row>
    <row r="19085" spans="1:9" x14ac:dyDescent="0.35">
      <c r="A19085" s="11">
        <v>46148.354166666657</v>
      </c>
      <c r="B19085" s="14" t="s">
        <v>16866</v>
      </c>
      <c r="C19085" s="13">
        <v>6683</v>
      </c>
      <c r="D19085" s="12" t="s">
        <v>14824</v>
      </c>
      <c r="E19085" s="12" t="s">
        <v>3</v>
      </c>
      <c r="F19085" s="12" t="s">
        <v>560</v>
      </c>
      <c r="H19085" s="12"/>
      <c r="I19085" s="12"/>
    </row>
    <row r="19086" spans="1:9" x14ac:dyDescent="0.35">
      <c r="A19086" s="11">
        <v>46148.355312500003</v>
      </c>
      <c r="B19086" s="14" t="s">
        <v>16866</v>
      </c>
      <c r="C19086" s="13">
        <v>7634</v>
      </c>
      <c r="D19086" s="12" t="s">
        <v>14492</v>
      </c>
      <c r="E19086" s="12" t="s">
        <v>8452</v>
      </c>
      <c r="F19086" s="12" t="s">
        <v>560</v>
      </c>
      <c r="H19086" s="12"/>
      <c r="I19086" s="12"/>
    </row>
    <row r="19087" spans="1:9" x14ac:dyDescent="0.35">
      <c r="A19087" s="11">
        <v>46148.357314814813</v>
      </c>
      <c r="B19087" s="14" t="s">
        <v>16866</v>
      </c>
      <c r="C19087" s="13">
        <v>2227</v>
      </c>
      <c r="D19087" s="12" t="s">
        <v>14825</v>
      </c>
      <c r="E19087" s="12" t="s">
        <v>3</v>
      </c>
      <c r="F19087" s="12" t="s">
        <v>13</v>
      </c>
      <c r="H19087" s="12"/>
      <c r="I19087" s="12"/>
    </row>
    <row r="19088" spans="1:9" x14ac:dyDescent="0.35">
      <c r="A19088" s="11">
        <v>46148.357939814807</v>
      </c>
      <c r="B19088" s="14" t="s">
        <v>16866</v>
      </c>
      <c r="C19088" s="13">
        <v>7295</v>
      </c>
      <c r="D19088" s="12" t="s">
        <v>14111</v>
      </c>
      <c r="E19088" s="12" t="s">
        <v>8452</v>
      </c>
      <c r="F19088" s="12" t="s">
        <v>560</v>
      </c>
      <c r="H19088" s="12"/>
      <c r="I19088" s="12"/>
    </row>
    <row r="19089" spans="1:9" x14ac:dyDescent="0.35">
      <c r="A19089" s="11">
        <v>46148.359490740739</v>
      </c>
      <c r="B19089" s="14" t="s">
        <v>16866</v>
      </c>
      <c r="C19089" s="13">
        <v>8961</v>
      </c>
      <c r="D19089" s="12" t="s">
        <v>14826</v>
      </c>
      <c r="E19089" s="12" t="s">
        <v>8452</v>
      </c>
      <c r="F19089" s="12" t="s">
        <v>1522</v>
      </c>
      <c r="H19089" s="12"/>
      <c r="I19089" s="12"/>
    </row>
    <row r="19090" spans="1:9" x14ac:dyDescent="0.35">
      <c r="A19090" s="11">
        <v>46148.359606481477</v>
      </c>
      <c r="B19090" s="14" t="s">
        <v>16866</v>
      </c>
      <c r="C19090" s="13">
        <v>4667</v>
      </c>
      <c r="D19090" s="12" t="s">
        <v>14359</v>
      </c>
      <c r="E19090" s="12" t="s">
        <v>8452</v>
      </c>
      <c r="F19090" s="12" t="s">
        <v>1520</v>
      </c>
      <c r="H19090" s="12"/>
      <c r="I19090" s="12"/>
    </row>
    <row r="19091" spans="1:9" x14ac:dyDescent="0.35">
      <c r="A19091" s="11">
        <v>46148.366423611107</v>
      </c>
      <c r="B19091" s="14" t="s">
        <v>16866</v>
      </c>
      <c r="C19091" s="13">
        <v>5501</v>
      </c>
      <c r="D19091" s="12" t="s">
        <v>14218</v>
      </c>
      <c r="E19091" s="12" t="s">
        <v>8452</v>
      </c>
      <c r="F19091" s="12" t="s">
        <v>1522</v>
      </c>
      <c r="H19091" s="12"/>
      <c r="I19091" s="12"/>
    </row>
    <row r="19092" spans="1:9" x14ac:dyDescent="0.35">
      <c r="A19092" s="11">
        <v>46148.36755787037</v>
      </c>
      <c r="B19092" s="14" t="s">
        <v>16866</v>
      </c>
      <c r="C19092" s="13">
        <v>5268</v>
      </c>
      <c r="D19092" s="12" t="s">
        <v>14369</v>
      </c>
      <c r="E19092" s="12" t="s">
        <v>8452</v>
      </c>
      <c r="F19092" s="12" t="s">
        <v>1520</v>
      </c>
      <c r="H19092" s="12"/>
      <c r="I19092" s="12"/>
    </row>
    <row r="19093" spans="1:9" x14ac:dyDescent="0.35">
      <c r="A19093" s="11">
        <v>46148.371134259258</v>
      </c>
      <c r="B19093" s="14" t="s">
        <v>16866</v>
      </c>
      <c r="C19093" s="13">
        <v>5242</v>
      </c>
      <c r="D19093" s="12" t="s">
        <v>14827</v>
      </c>
      <c r="E19093" s="12" t="s">
        <v>8452</v>
      </c>
      <c r="F19093" s="12" t="s">
        <v>1520</v>
      </c>
      <c r="H19093" s="12"/>
      <c r="I19093" s="12"/>
    </row>
    <row r="19094" spans="1:9" x14ac:dyDescent="0.35">
      <c r="A19094" s="11">
        <v>46148.371215277781</v>
      </c>
      <c r="B19094" s="14" t="s">
        <v>16866</v>
      </c>
      <c r="C19094" s="13">
        <v>5242</v>
      </c>
      <c r="D19094" s="12" t="s">
        <v>14828</v>
      </c>
      <c r="E19094" s="12" t="s">
        <v>8452</v>
      </c>
      <c r="F19094" s="12" t="s">
        <v>1520</v>
      </c>
      <c r="H19094" s="12"/>
      <c r="I19094" s="12"/>
    </row>
    <row r="19095" spans="1:9" x14ac:dyDescent="0.35">
      <c r="A19095" s="11">
        <v>46148.371354166673</v>
      </c>
      <c r="B19095" s="14" t="s">
        <v>16866</v>
      </c>
      <c r="C19095" s="13">
        <v>3272</v>
      </c>
      <c r="D19095" s="12" t="s">
        <v>14829</v>
      </c>
      <c r="E19095" s="12" t="s">
        <v>8452</v>
      </c>
      <c r="F19095" s="12" t="s">
        <v>560</v>
      </c>
      <c r="H19095" s="12"/>
      <c r="I19095" s="12"/>
    </row>
    <row r="19096" spans="1:9" x14ac:dyDescent="0.35">
      <c r="A19096" s="11">
        <v>46148.374178240738</v>
      </c>
      <c r="B19096" s="14" t="s">
        <v>16866</v>
      </c>
      <c r="C19096" s="13">
        <v>5242</v>
      </c>
      <c r="D19096" s="12" t="s">
        <v>14830</v>
      </c>
      <c r="E19096" s="12" t="s">
        <v>8452</v>
      </c>
      <c r="F19096" s="12" t="s">
        <v>1520</v>
      </c>
      <c r="H19096" s="12"/>
      <c r="I19096" s="12"/>
    </row>
    <row r="19097" spans="1:9" x14ac:dyDescent="0.35">
      <c r="A19097" s="11">
        <v>46148.374201388891</v>
      </c>
      <c r="B19097" s="14" t="s">
        <v>16866</v>
      </c>
      <c r="C19097" s="13">
        <v>5242</v>
      </c>
      <c r="D19097" s="12" t="s">
        <v>14831</v>
      </c>
      <c r="E19097" s="12" t="s">
        <v>8452</v>
      </c>
      <c r="F19097" s="12" t="s">
        <v>1520</v>
      </c>
      <c r="H19097" s="12"/>
      <c r="I19097" s="12"/>
    </row>
    <row r="19098" spans="1:9" x14ac:dyDescent="0.35">
      <c r="A19098" s="11">
        <v>46148.378518518519</v>
      </c>
      <c r="B19098" s="14" t="s">
        <v>16866</v>
      </c>
      <c r="C19098" s="13">
        <v>2081</v>
      </c>
      <c r="D19098" s="12" t="s">
        <v>14832</v>
      </c>
      <c r="E19098" s="12" t="s">
        <v>8453</v>
      </c>
      <c r="F19098" s="12" t="s">
        <v>1523</v>
      </c>
      <c r="H19098" s="12"/>
      <c r="I19098" s="12"/>
    </row>
    <row r="19099" spans="1:9" x14ac:dyDescent="0.35">
      <c r="A19099" s="11">
        <v>46148.381064814806</v>
      </c>
      <c r="B19099" s="14" t="s">
        <v>16866</v>
      </c>
      <c r="C19099" s="13">
        <v>8437</v>
      </c>
      <c r="D19099" s="12" t="s">
        <v>14833</v>
      </c>
      <c r="E19099" s="12" t="s">
        <v>8452</v>
      </c>
      <c r="F19099" s="12" t="s">
        <v>560</v>
      </c>
      <c r="H19099" s="12"/>
      <c r="I19099" s="12"/>
    </row>
    <row r="19100" spans="1:9" x14ac:dyDescent="0.35">
      <c r="A19100" s="11">
        <v>46148.383622685193</v>
      </c>
      <c r="B19100" s="14" t="s">
        <v>16866</v>
      </c>
      <c r="C19100" s="13">
        <v>6822</v>
      </c>
      <c r="D19100" s="12" t="s">
        <v>14834</v>
      </c>
      <c r="E19100" s="12" t="s">
        <v>8452</v>
      </c>
      <c r="F19100" s="12" t="s">
        <v>1523</v>
      </c>
      <c r="H19100" s="12"/>
      <c r="I19100" s="12"/>
    </row>
    <row r="19101" spans="1:9" x14ac:dyDescent="0.35">
      <c r="A19101" s="11">
        <v>46148.385787037027</v>
      </c>
      <c r="B19101" s="14" t="s">
        <v>16866</v>
      </c>
      <c r="C19101" s="13">
        <v>4772</v>
      </c>
      <c r="D19101" s="12" t="s">
        <v>14835</v>
      </c>
      <c r="E19101" s="12" t="s">
        <v>8452</v>
      </c>
      <c r="F19101" s="12" t="s">
        <v>1520</v>
      </c>
      <c r="H19101" s="12"/>
      <c r="I19101" s="12"/>
    </row>
    <row r="19102" spans="1:9" x14ac:dyDescent="0.35">
      <c r="A19102" s="11">
        <v>46148.38726851852</v>
      </c>
      <c r="B19102" s="14" t="s">
        <v>16866</v>
      </c>
      <c r="C19102" s="13">
        <v>104</v>
      </c>
      <c r="D19102" s="12" t="s">
        <v>14836</v>
      </c>
      <c r="E19102" s="12" t="s">
        <v>3</v>
      </c>
      <c r="F19102" s="12" t="s">
        <v>1522</v>
      </c>
      <c r="H19102" s="12"/>
      <c r="I19102" s="12"/>
    </row>
    <row r="19103" spans="1:9" x14ac:dyDescent="0.35">
      <c r="A19103" s="11">
        <v>46148.394594907397</v>
      </c>
      <c r="B19103" s="14" t="s">
        <v>16866</v>
      </c>
      <c r="C19103" s="13">
        <v>7910</v>
      </c>
      <c r="D19103" s="12" t="s">
        <v>14837</v>
      </c>
      <c r="E19103" s="12" t="s">
        <v>8452</v>
      </c>
      <c r="F19103" s="12" t="s">
        <v>1520</v>
      </c>
      <c r="H19103" s="12"/>
      <c r="I19103" s="12"/>
    </row>
    <row r="19104" spans="1:9" x14ac:dyDescent="0.35">
      <c r="A19104" s="11">
        <v>46148.395277777781</v>
      </c>
      <c r="B19104" s="14" t="s">
        <v>16866</v>
      </c>
      <c r="C19104" s="13">
        <v>7910</v>
      </c>
      <c r="D19104" s="12" t="s">
        <v>14838</v>
      </c>
      <c r="E19104" s="12" t="s">
        <v>8452</v>
      </c>
      <c r="F19104" s="12" t="s">
        <v>1520</v>
      </c>
      <c r="H19104" s="12"/>
      <c r="I19104" s="12"/>
    </row>
    <row r="19105" spans="1:9" x14ac:dyDescent="0.35">
      <c r="A19105" s="11">
        <v>46148.396458333344</v>
      </c>
      <c r="B19105" s="14" t="s">
        <v>16866</v>
      </c>
      <c r="C19105" s="13">
        <v>4053</v>
      </c>
      <c r="D19105" s="12" t="s">
        <v>14715</v>
      </c>
      <c r="E19105" s="12" t="s">
        <v>8452</v>
      </c>
      <c r="F19105" s="12" t="s">
        <v>1520</v>
      </c>
      <c r="H19105" s="12"/>
      <c r="I19105" s="12"/>
    </row>
    <row r="19106" spans="1:9" x14ac:dyDescent="0.35">
      <c r="A19106" s="11">
        <v>46148.397118055553</v>
      </c>
      <c r="B19106" s="14" t="s">
        <v>16866</v>
      </c>
      <c r="C19106" s="13">
        <v>7911</v>
      </c>
      <c r="D19106" s="12" t="s">
        <v>14839</v>
      </c>
      <c r="E19106" s="12" t="s">
        <v>8452</v>
      </c>
      <c r="F19106" s="12" t="s">
        <v>1520</v>
      </c>
      <c r="H19106" s="12"/>
      <c r="I19106" s="12"/>
    </row>
    <row r="19107" spans="1:9" x14ac:dyDescent="0.35">
      <c r="A19107" s="11">
        <v>46148.400509259263</v>
      </c>
      <c r="B19107" s="14" t="s">
        <v>16866</v>
      </c>
      <c r="C19107" s="13">
        <v>7740</v>
      </c>
      <c r="D19107" s="12" t="s">
        <v>14840</v>
      </c>
      <c r="E19107" s="12" t="s">
        <v>8452</v>
      </c>
      <c r="F19107" s="12" t="s">
        <v>560</v>
      </c>
      <c r="H19107" s="12"/>
      <c r="I19107" s="12"/>
    </row>
    <row r="19108" spans="1:9" x14ac:dyDescent="0.35">
      <c r="A19108" s="11">
        <v>46148.402118055557</v>
      </c>
      <c r="B19108" s="14" t="s">
        <v>16866</v>
      </c>
      <c r="C19108" s="13">
        <v>5479</v>
      </c>
      <c r="D19108" s="12" t="s">
        <v>14841</v>
      </c>
      <c r="E19108" s="12" t="s">
        <v>8452</v>
      </c>
      <c r="F19108" s="12" t="s">
        <v>1522</v>
      </c>
      <c r="H19108" s="12"/>
      <c r="I19108" s="12"/>
    </row>
    <row r="19109" spans="1:9" x14ac:dyDescent="0.35">
      <c r="A19109" s="11">
        <v>46148.403275462973</v>
      </c>
      <c r="B19109" s="14" t="s">
        <v>16866</v>
      </c>
      <c r="C19109" s="13">
        <v>5479</v>
      </c>
      <c r="D19109" s="12" t="s">
        <v>14842</v>
      </c>
      <c r="E19109" s="12" t="s">
        <v>8452</v>
      </c>
      <c r="F19109" s="12" t="s">
        <v>1522</v>
      </c>
      <c r="H19109" s="12"/>
      <c r="I19109" s="12"/>
    </row>
    <row r="19110" spans="1:9" x14ac:dyDescent="0.35">
      <c r="A19110" s="11">
        <v>46148.403553240743</v>
      </c>
      <c r="B19110" s="14" t="s">
        <v>16866</v>
      </c>
      <c r="C19110" s="13">
        <v>5479</v>
      </c>
      <c r="D19110" s="12" t="s">
        <v>14843</v>
      </c>
      <c r="E19110" s="12" t="s">
        <v>8452</v>
      </c>
      <c r="F19110" s="12" t="s">
        <v>1522</v>
      </c>
      <c r="H19110" s="12"/>
      <c r="I19110" s="12"/>
    </row>
    <row r="19111" spans="1:9" x14ac:dyDescent="0.35">
      <c r="A19111" s="11">
        <v>46148.404293981483</v>
      </c>
      <c r="B19111" s="14" t="s">
        <v>16866</v>
      </c>
      <c r="C19111" s="13">
        <v>5479</v>
      </c>
      <c r="D19111" s="12" t="s">
        <v>14844</v>
      </c>
      <c r="E19111" s="12" t="s">
        <v>8452</v>
      </c>
      <c r="F19111" s="12" t="s">
        <v>1522</v>
      </c>
      <c r="H19111" s="12"/>
      <c r="I19111" s="12"/>
    </row>
    <row r="19112" spans="1:9" x14ac:dyDescent="0.35">
      <c r="A19112" s="11">
        <v>46148.408564814818</v>
      </c>
      <c r="B19112" s="14" t="s">
        <v>16866</v>
      </c>
      <c r="C19112" s="13">
        <v>8700</v>
      </c>
      <c r="D19112" s="12" t="s">
        <v>14176</v>
      </c>
      <c r="E19112" s="12" t="s">
        <v>8452</v>
      </c>
      <c r="F19112" s="12" t="s">
        <v>1522</v>
      </c>
      <c r="H19112" s="12"/>
      <c r="I19112" s="12"/>
    </row>
    <row r="19113" spans="1:9" x14ac:dyDescent="0.35">
      <c r="A19113" s="11">
        <v>46148.414710648147</v>
      </c>
      <c r="B19113" s="14" t="s">
        <v>16866</v>
      </c>
      <c r="C19113" s="13">
        <v>8810</v>
      </c>
      <c r="D19113" s="12" t="s">
        <v>14845</v>
      </c>
      <c r="E19113" s="12" t="s">
        <v>8452</v>
      </c>
      <c r="F19113" s="12" t="s">
        <v>560</v>
      </c>
      <c r="H19113" s="12"/>
      <c r="I19113" s="12"/>
    </row>
    <row r="19114" spans="1:9" x14ac:dyDescent="0.35">
      <c r="A19114" s="11">
        <v>46148.415208333332</v>
      </c>
      <c r="B19114" s="14" t="s">
        <v>16866</v>
      </c>
      <c r="C19114" s="13">
        <v>8810</v>
      </c>
      <c r="D19114" s="12" t="s">
        <v>14846</v>
      </c>
      <c r="E19114" s="12" t="s">
        <v>8452</v>
      </c>
      <c r="F19114" s="12" t="s">
        <v>560</v>
      </c>
      <c r="H19114" s="12"/>
      <c r="I19114" s="12"/>
    </row>
    <row r="19115" spans="1:9" x14ac:dyDescent="0.35">
      <c r="A19115" s="11">
        <v>46148.429849537039</v>
      </c>
      <c r="B19115" s="14" t="s">
        <v>16866</v>
      </c>
      <c r="C19115" s="13">
        <v>3964</v>
      </c>
      <c r="D19115" s="12" t="s">
        <v>14847</v>
      </c>
      <c r="E19115" s="12" t="s">
        <v>3</v>
      </c>
      <c r="F19115" s="12" t="s">
        <v>560</v>
      </c>
      <c r="H19115" s="12"/>
      <c r="I19115" s="12"/>
    </row>
    <row r="19116" spans="1:9" x14ac:dyDescent="0.35">
      <c r="A19116" s="11">
        <v>46148.433287037027</v>
      </c>
      <c r="B19116" s="14" t="s">
        <v>16866</v>
      </c>
      <c r="C19116" s="13">
        <v>8240</v>
      </c>
      <c r="D19116" s="12" t="s">
        <v>14848</v>
      </c>
      <c r="E19116" s="12" t="s">
        <v>3</v>
      </c>
      <c r="F19116" s="12" t="s">
        <v>1522</v>
      </c>
      <c r="H19116" s="12"/>
      <c r="I19116" s="12"/>
    </row>
    <row r="19117" spans="1:9" x14ac:dyDescent="0.35">
      <c r="A19117" s="11">
        <v>46148.433391203696</v>
      </c>
      <c r="B19117" s="14" t="s">
        <v>16866</v>
      </c>
      <c r="C19117" s="13">
        <v>8377</v>
      </c>
      <c r="D19117" s="12" t="s">
        <v>14849</v>
      </c>
      <c r="E19117" s="12" t="s">
        <v>8452</v>
      </c>
      <c r="F19117" s="12" t="s">
        <v>1521</v>
      </c>
      <c r="H19117" s="12"/>
      <c r="I19117" s="12"/>
    </row>
    <row r="19118" spans="1:9" x14ac:dyDescent="0.35">
      <c r="A19118" s="11">
        <v>46148.436365740738</v>
      </c>
      <c r="B19118" s="14" t="s">
        <v>16866</v>
      </c>
      <c r="C19118" s="13">
        <v>7878</v>
      </c>
      <c r="D19118" s="12" t="s">
        <v>14493</v>
      </c>
      <c r="E19118" s="12" t="s">
        <v>8452</v>
      </c>
      <c r="F19118" s="12" t="s">
        <v>1520</v>
      </c>
      <c r="H19118" s="12"/>
      <c r="I19118" s="12"/>
    </row>
    <row r="19119" spans="1:9" x14ac:dyDescent="0.35">
      <c r="A19119" s="11">
        <v>46148.436921296299</v>
      </c>
      <c r="B19119" s="14" t="s">
        <v>16866</v>
      </c>
      <c r="C19119" s="13">
        <v>7878</v>
      </c>
      <c r="D19119" s="12" t="s">
        <v>14384</v>
      </c>
      <c r="E19119" s="12" t="s">
        <v>8452</v>
      </c>
      <c r="F19119" s="12" t="s">
        <v>1520</v>
      </c>
      <c r="H19119" s="12"/>
      <c r="I19119" s="12"/>
    </row>
    <row r="19120" spans="1:9" x14ac:dyDescent="0.35">
      <c r="A19120" s="11">
        <v>46148.437777777777</v>
      </c>
      <c r="B19120" s="14" t="s">
        <v>16866</v>
      </c>
      <c r="C19120" s="13">
        <v>7878</v>
      </c>
      <c r="D19120" s="12" t="s">
        <v>14385</v>
      </c>
      <c r="E19120" s="12" t="s">
        <v>8452</v>
      </c>
      <c r="F19120" s="12" t="s">
        <v>1520</v>
      </c>
      <c r="H19120" s="12"/>
      <c r="I19120" s="12"/>
    </row>
    <row r="19121" spans="1:9" x14ac:dyDescent="0.35">
      <c r="A19121" s="11">
        <v>46148.43854166667</v>
      </c>
      <c r="B19121" s="14" t="s">
        <v>16866</v>
      </c>
      <c r="C19121" s="13">
        <v>6653</v>
      </c>
      <c r="D19121" s="12" t="s">
        <v>14850</v>
      </c>
      <c r="E19121" s="12" t="s">
        <v>3</v>
      </c>
      <c r="F19121" s="12" t="s">
        <v>1521</v>
      </c>
      <c r="H19121" s="12"/>
      <c r="I19121" s="12"/>
    </row>
    <row r="19122" spans="1:9" x14ac:dyDescent="0.35">
      <c r="A19122" s="11">
        <v>46148.438993055563</v>
      </c>
      <c r="B19122" s="14" t="s">
        <v>16866</v>
      </c>
      <c r="C19122" s="13">
        <v>1297</v>
      </c>
      <c r="D19122" s="12" t="s">
        <v>14851</v>
      </c>
      <c r="E19122" s="12" t="s">
        <v>3</v>
      </c>
      <c r="F19122" s="12" t="s">
        <v>1522</v>
      </c>
      <c r="H19122" s="12"/>
      <c r="I19122" s="12"/>
    </row>
    <row r="19123" spans="1:9" x14ac:dyDescent="0.35">
      <c r="A19123" s="11">
        <v>46148.439062500001</v>
      </c>
      <c r="B19123" s="14" t="s">
        <v>16866</v>
      </c>
      <c r="C19123" s="13">
        <v>7908</v>
      </c>
      <c r="D19123" s="12" t="s">
        <v>14494</v>
      </c>
      <c r="E19123" s="12" t="s">
        <v>8452</v>
      </c>
      <c r="F19123" s="12" t="s">
        <v>1520</v>
      </c>
      <c r="H19123" s="12"/>
      <c r="I19123" s="12"/>
    </row>
    <row r="19124" spans="1:9" x14ac:dyDescent="0.35">
      <c r="A19124" s="11">
        <v>46148.439282407409</v>
      </c>
      <c r="B19124" s="14" t="s">
        <v>16866</v>
      </c>
      <c r="C19124" s="13">
        <v>7878</v>
      </c>
      <c r="D19124" s="12" t="s">
        <v>14386</v>
      </c>
      <c r="E19124" s="12" t="s">
        <v>8452</v>
      </c>
      <c r="F19124" s="12" t="s">
        <v>1520</v>
      </c>
      <c r="H19124" s="12"/>
      <c r="I19124" s="12"/>
    </row>
    <row r="19125" spans="1:9" x14ac:dyDescent="0.35">
      <c r="A19125" s="11">
        <v>46148.440706018519</v>
      </c>
      <c r="B19125" s="14" t="s">
        <v>16866</v>
      </c>
      <c r="C19125" s="13">
        <v>1586</v>
      </c>
      <c r="D19125" s="12" t="s">
        <v>14852</v>
      </c>
      <c r="E19125" s="12" t="s">
        <v>8452</v>
      </c>
      <c r="F19125" s="12" t="s">
        <v>13</v>
      </c>
      <c r="H19125" s="12"/>
      <c r="I19125" s="12"/>
    </row>
    <row r="19126" spans="1:9" x14ac:dyDescent="0.35">
      <c r="A19126" s="11">
        <v>46148.450254629628</v>
      </c>
      <c r="B19126" s="14" t="s">
        <v>16866</v>
      </c>
      <c r="C19126" s="13">
        <v>7963</v>
      </c>
      <c r="D19126" s="12" t="s">
        <v>14430</v>
      </c>
      <c r="E19126" s="12" t="s">
        <v>3</v>
      </c>
      <c r="F19126" s="12" t="s">
        <v>1522</v>
      </c>
      <c r="H19126" s="12"/>
      <c r="I19126" s="12"/>
    </row>
    <row r="19127" spans="1:9" x14ac:dyDescent="0.35">
      <c r="A19127" s="11">
        <v>46148.460844907408</v>
      </c>
      <c r="B19127" s="14" t="s">
        <v>16866</v>
      </c>
      <c r="C19127" s="13">
        <v>7878</v>
      </c>
      <c r="D19127" s="12" t="s">
        <v>14493</v>
      </c>
      <c r="E19127" s="12" t="s">
        <v>8452</v>
      </c>
      <c r="F19127" s="12" t="s">
        <v>1520</v>
      </c>
      <c r="H19127" s="12"/>
      <c r="I19127" s="12"/>
    </row>
    <row r="19128" spans="1:9" x14ac:dyDescent="0.35">
      <c r="A19128" s="11">
        <v>46148.461122685178</v>
      </c>
      <c r="B19128" s="14" t="s">
        <v>16866</v>
      </c>
      <c r="C19128" s="13">
        <v>308</v>
      </c>
      <c r="D19128" s="12" t="s">
        <v>14253</v>
      </c>
      <c r="E19128" s="12" t="s">
        <v>8452</v>
      </c>
      <c r="F19128" s="12" t="s">
        <v>560</v>
      </c>
      <c r="H19128" s="12"/>
      <c r="I19128" s="12"/>
    </row>
    <row r="19129" spans="1:9" x14ac:dyDescent="0.35">
      <c r="A19129" s="11">
        <v>46148.461354166669</v>
      </c>
      <c r="B19129" s="14" t="s">
        <v>16866</v>
      </c>
      <c r="C19129" s="13">
        <v>7908</v>
      </c>
      <c r="D19129" s="12" t="s">
        <v>14494</v>
      </c>
      <c r="E19129" s="12" t="s">
        <v>8452</v>
      </c>
      <c r="F19129" s="12" t="s">
        <v>1520</v>
      </c>
      <c r="H19129" s="12"/>
      <c r="I19129" s="12"/>
    </row>
    <row r="19130" spans="1:9" x14ac:dyDescent="0.35">
      <c r="A19130" s="11">
        <v>46148.462789351863</v>
      </c>
      <c r="B19130" s="14" t="s">
        <v>16866</v>
      </c>
      <c r="C19130" s="13">
        <v>1314</v>
      </c>
      <c r="D19130" s="12" t="s">
        <v>14087</v>
      </c>
      <c r="E19130" s="12" t="s">
        <v>8452</v>
      </c>
      <c r="F19130" s="12" t="s">
        <v>560</v>
      </c>
      <c r="H19130" s="12"/>
      <c r="I19130" s="12"/>
    </row>
    <row r="19131" spans="1:9" x14ac:dyDescent="0.35">
      <c r="A19131" s="11">
        <v>46148.462812500002</v>
      </c>
      <c r="B19131" s="14" t="s">
        <v>16866</v>
      </c>
      <c r="C19131" s="13">
        <v>307</v>
      </c>
      <c r="D19131" s="12" t="s">
        <v>14853</v>
      </c>
      <c r="E19131" s="12" t="s">
        <v>8452</v>
      </c>
      <c r="F19131" s="12" t="s">
        <v>560</v>
      </c>
      <c r="H19131" s="12"/>
      <c r="I19131" s="12"/>
    </row>
    <row r="19132" spans="1:9" x14ac:dyDescent="0.35">
      <c r="A19132" s="11">
        <v>46148.463310185187</v>
      </c>
      <c r="B19132" s="14" t="s">
        <v>16866</v>
      </c>
      <c r="C19132" s="13">
        <v>8049</v>
      </c>
      <c r="D19132" s="12" t="s">
        <v>14854</v>
      </c>
      <c r="E19132" s="12" t="s">
        <v>8452</v>
      </c>
      <c r="F19132" s="12" t="s">
        <v>1522</v>
      </c>
      <c r="H19132" s="12"/>
      <c r="I19132" s="12"/>
    </row>
    <row r="19133" spans="1:9" x14ac:dyDescent="0.35">
      <c r="A19133" s="11">
        <v>46148.463356481479</v>
      </c>
      <c r="B19133" s="14" t="s">
        <v>16866</v>
      </c>
      <c r="C19133" s="13">
        <v>8049</v>
      </c>
      <c r="D19133" s="12" t="s">
        <v>14855</v>
      </c>
      <c r="E19133" s="12" t="s">
        <v>3</v>
      </c>
      <c r="F19133" s="12" t="s">
        <v>1522</v>
      </c>
      <c r="H19133" s="12"/>
      <c r="I19133" s="12"/>
    </row>
    <row r="19134" spans="1:9" x14ac:dyDescent="0.35">
      <c r="A19134" s="11">
        <v>46148.463738425933</v>
      </c>
      <c r="B19134" s="14" t="s">
        <v>16866</v>
      </c>
      <c r="C19134" s="13">
        <v>7878</v>
      </c>
      <c r="D19134" s="12" t="s">
        <v>14384</v>
      </c>
      <c r="E19134" s="12" t="s">
        <v>8452</v>
      </c>
      <c r="F19134" s="12" t="s">
        <v>1520</v>
      </c>
      <c r="H19134" s="12"/>
      <c r="I19134" s="12"/>
    </row>
    <row r="19135" spans="1:9" x14ac:dyDescent="0.35">
      <c r="A19135" s="11">
        <v>46148.470636574071</v>
      </c>
      <c r="B19135" s="14" t="s">
        <v>16866</v>
      </c>
      <c r="C19135" s="13">
        <v>920</v>
      </c>
      <c r="D19135" s="12" t="s">
        <v>14856</v>
      </c>
      <c r="E19135" s="12" t="s">
        <v>8452</v>
      </c>
      <c r="F19135" s="12" t="s">
        <v>560</v>
      </c>
      <c r="H19135" s="12"/>
      <c r="I19135" s="12"/>
    </row>
    <row r="19136" spans="1:9" x14ac:dyDescent="0.35">
      <c r="A19136" s="11">
        <v>46148.474745370368</v>
      </c>
      <c r="B19136" s="14" t="s">
        <v>16866</v>
      </c>
      <c r="C19136" s="13">
        <v>8330</v>
      </c>
      <c r="D19136" s="12" t="s">
        <v>14446</v>
      </c>
      <c r="E19136" s="12" t="s">
        <v>8452</v>
      </c>
      <c r="F19136" s="12" t="s">
        <v>1522</v>
      </c>
      <c r="H19136" s="12"/>
      <c r="I19136" s="12"/>
    </row>
    <row r="19137" spans="1:9" x14ac:dyDescent="0.35">
      <c r="A19137" s="11">
        <v>46148.476412037038</v>
      </c>
      <c r="B19137" s="14" t="s">
        <v>16866</v>
      </c>
      <c r="C19137" s="13">
        <v>6043</v>
      </c>
      <c r="D19137" s="12" t="s">
        <v>14857</v>
      </c>
      <c r="E19137" s="12" t="s">
        <v>8452</v>
      </c>
      <c r="F19137" s="12" t="s">
        <v>560</v>
      </c>
      <c r="H19137" s="12"/>
      <c r="I19137" s="12"/>
    </row>
    <row r="19138" spans="1:9" x14ac:dyDescent="0.35">
      <c r="A19138" s="11">
        <v>46148.476493055547</v>
      </c>
      <c r="B19138" s="14" t="s">
        <v>16866</v>
      </c>
      <c r="C19138" s="13">
        <v>6043</v>
      </c>
      <c r="D19138" s="12" t="s">
        <v>14858</v>
      </c>
      <c r="E19138" s="12" t="s">
        <v>8452</v>
      </c>
      <c r="F19138" s="12" t="s">
        <v>560</v>
      </c>
      <c r="H19138" s="12"/>
      <c r="I19138" s="12"/>
    </row>
    <row r="19139" spans="1:9" x14ac:dyDescent="0.35">
      <c r="A19139" s="11">
        <v>46148.477581018517</v>
      </c>
      <c r="B19139" s="14" t="s">
        <v>16866</v>
      </c>
      <c r="C19139" s="13">
        <v>6043</v>
      </c>
      <c r="D19139" s="12" t="s">
        <v>14859</v>
      </c>
      <c r="E19139" s="12" t="s">
        <v>8452</v>
      </c>
      <c r="F19139" s="12" t="s">
        <v>560</v>
      </c>
      <c r="H19139" s="12"/>
      <c r="I19139" s="12"/>
    </row>
    <row r="19140" spans="1:9" x14ac:dyDescent="0.35">
      <c r="A19140" s="11">
        <v>46148.481886574067</v>
      </c>
      <c r="B19140" s="14" t="s">
        <v>16866</v>
      </c>
      <c r="C19140" s="13">
        <v>4643</v>
      </c>
      <c r="D19140" s="12" t="s">
        <v>14860</v>
      </c>
      <c r="E19140" s="12" t="s">
        <v>8452</v>
      </c>
      <c r="F19140" s="12" t="s">
        <v>13</v>
      </c>
      <c r="H19140" s="12"/>
      <c r="I19140" s="12"/>
    </row>
    <row r="19141" spans="1:9" x14ac:dyDescent="0.35">
      <c r="A19141" s="11">
        <v>46148.482627314806</v>
      </c>
      <c r="B19141" s="14" t="s">
        <v>16866</v>
      </c>
      <c r="C19141" s="13">
        <v>7967</v>
      </c>
      <c r="D19141" s="12" t="s">
        <v>14861</v>
      </c>
      <c r="E19141" s="12" t="s">
        <v>8452</v>
      </c>
      <c r="F19141" s="12" t="s">
        <v>1523</v>
      </c>
      <c r="H19141" s="12"/>
      <c r="I19141" s="12"/>
    </row>
    <row r="19142" spans="1:9" x14ac:dyDescent="0.35">
      <c r="A19142" s="11">
        <v>46148.48369212963</v>
      </c>
      <c r="B19142" s="14" t="s">
        <v>16866</v>
      </c>
      <c r="C19142" s="13">
        <v>1428</v>
      </c>
      <c r="D19142" s="12" t="s">
        <v>14862</v>
      </c>
      <c r="E19142" s="12" t="s">
        <v>8452</v>
      </c>
      <c r="F19142" s="12" t="s">
        <v>13</v>
      </c>
      <c r="H19142" s="12"/>
      <c r="I19142" s="12"/>
    </row>
    <row r="19143" spans="1:9" x14ac:dyDescent="0.35">
      <c r="A19143" s="11">
        <v>46148.491180555553</v>
      </c>
      <c r="B19143" s="14" t="s">
        <v>16866</v>
      </c>
      <c r="C19143" s="13">
        <v>1153</v>
      </c>
      <c r="D19143" s="12" t="s">
        <v>14863</v>
      </c>
      <c r="E19143" s="12" t="s">
        <v>8452</v>
      </c>
      <c r="F19143" s="12" t="s">
        <v>1522</v>
      </c>
      <c r="H19143" s="12"/>
      <c r="I19143" s="12"/>
    </row>
    <row r="19144" spans="1:9" x14ac:dyDescent="0.35">
      <c r="A19144" s="11">
        <v>46148.498854166668</v>
      </c>
      <c r="B19144" s="14" t="s">
        <v>16866</v>
      </c>
      <c r="C19144" s="13">
        <v>8763</v>
      </c>
      <c r="D19144" s="12" t="s">
        <v>14074</v>
      </c>
      <c r="E19144" s="12" t="s">
        <v>8452</v>
      </c>
      <c r="F19144" s="12" t="s">
        <v>560</v>
      </c>
      <c r="H19144" s="12"/>
      <c r="I19144" s="12"/>
    </row>
    <row r="19145" spans="1:9" x14ac:dyDescent="0.35">
      <c r="A19145" s="11">
        <v>46148.499548611107</v>
      </c>
      <c r="B19145" s="14" t="s">
        <v>16866</v>
      </c>
      <c r="C19145" s="13">
        <v>8763</v>
      </c>
      <c r="D19145" s="12" t="s">
        <v>14075</v>
      </c>
      <c r="E19145" s="12" t="s">
        <v>8452</v>
      </c>
      <c r="F19145" s="12" t="s">
        <v>560</v>
      </c>
      <c r="H19145" s="12"/>
      <c r="I19145" s="12"/>
    </row>
    <row r="19146" spans="1:9" x14ac:dyDescent="0.35">
      <c r="A19146" s="11">
        <v>46148.507638888892</v>
      </c>
      <c r="B19146" s="14" t="s">
        <v>16866</v>
      </c>
      <c r="C19146" s="13">
        <v>9452</v>
      </c>
      <c r="D19146" s="12" t="s">
        <v>14864</v>
      </c>
      <c r="E19146" s="12" t="s">
        <v>8452</v>
      </c>
      <c r="F19146" s="12" t="s">
        <v>560</v>
      </c>
      <c r="H19146" s="12"/>
      <c r="I19146" s="12"/>
    </row>
    <row r="19147" spans="1:9" x14ac:dyDescent="0.35">
      <c r="A19147" s="11">
        <v>46148.507662037038</v>
      </c>
      <c r="B19147" s="14" t="s">
        <v>16866</v>
      </c>
      <c r="C19147" s="13">
        <v>9452</v>
      </c>
      <c r="D19147" s="12" t="s">
        <v>14865</v>
      </c>
      <c r="E19147" s="12" t="s">
        <v>8452</v>
      </c>
      <c r="F19147" s="12" t="s">
        <v>560</v>
      </c>
      <c r="H19147" s="12"/>
      <c r="I19147" s="12"/>
    </row>
    <row r="19148" spans="1:9" x14ac:dyDescent="0.35">
      <c r="A19148" s="11">
        <v>46148.509166666663</v>
      </c>
      <c r="B19148" s="14" t="s">
        <v>16866</v>
      </c>
      <c r="C19148" s="13">
        <v>9972</v>
      </c>
      <c r="D19148" s="12" t="s">
        <v>14866</v>
      </c>
      <c r="E19148" s="12" t="s">
        <v>8452</v>
      </c>
      <c r="F19148" s="12" t="s">
        <v>1520</v>
      </c>
      <c r="H19148" s="12"/>
      <c r="I19148" s="12"/>
    </row>
    <row r="19149" spans="1:9" x14ac:dyDescent="0.35">
      <c r="A19149" s="11">
        <v>46148.510115740741</v>
      </c>
      <c r="B19149" s="14" t="s">
        <v>16866</v>
      </c>
      <c r="C19149" s="13">
        <v>4102</v>
      </c>
      <c r="D19149" s="12" t="s">
        <v>14867</v>
      </c>
      <c r="E19149" s="12" t="s">
        <v>3</v>
      </c>
      <c r="F19149" s="12" t="s">
        <v>1521</v>
      </c>
      <c r="H19149" s="12"/>
      <c r="I19149" s="12"/>
    </row>
    <row r="19150" spans="1:9" x14ac:dyDescent="0.35">
      <c r="A19150" s="11">
        <v>46148.51703703704</v>
      </c>
      <c r="B19150" s="14" t="s">
        <v>16866</v>
      </c>
      <c r="C19150" s="13">
        <v>8112</v>
      </c>
      <c r="D19150" s="12" t="s">
        <v>14868</v>
      </c>
      <c r="E19150" s="12" t="s">
        <v>8452</v>
      </c>
      <c r="F19150" s="12" t="s">
        <v>1520</v>
      </c>
      <c r="H19150" s="12"/>
      <c r="I19150" s="12"/>
    </row>
    <row r="19151" spans="1:9" x14ac:dyDescent="0.35">
      <c r="A19151" s="11">
        <v>46148.518101851849</v>
      </c>
      <c r="B19151" s="14" t="s">
        <v>16866</v>
      </c>
      <c r="C19151" s="13">
        <v>8771</v>
      </c>
      <c r="D19151" s="12" t="s">
        <v>14869</v>
      </c>
      <c r="E19151" s="12" t="s">
        <v>8452</v>
      </c>
      <c r="F19151" s="12" t="s">
        <v>1521</v>
      </c>
      <c r="H19151" s="12"/>
      <c r="I19151" s="12"/>
    </row>
    <row r="19152" spans="1:9" x14ac:dyDescent="0.35">
      <c r="A19152" s="11">
        <v>46148.522476851853</v>
      </c>
      <c r="B19152" s="14" t="s">
        <v>16866</v>
      </c>
      <c r="C19152" s="13">
        <v>5856</v>
      </c>
      <c r="D19152" s="12" t="s">
        <v>14230</v>
      </c>
      <c r="E19152" s="12" t="s">
        <v>8452</v>
      </c>
      <c r="F19152" s="12" t="s">
        <v>560</v>
      </c>
      <c r="H19152" s="12"/>
      <c r="I19152" s="12"/>
    </row>
    <row r="19153" spans="1:9" x14ac:dyDescent="0.35">
      <c r="A19153" s="11">
        <v>46148.524791666663</v>
      </c>
      <c r="B19153" s="14" t="s">
        <v>16866</v>
      </c>
      <c r="C19153" s="13">
        <v>4520</v>
      </c>
      <c r="D19153" s="12" t="s">
        <v>14105</v>
      </c>
      <c r="E19153" s="12" t="s">
        <v>8452</v>
      </c>
      <c r="F19153" s="12" t="s">
        <v>560</v>
      </c>
      <c r="H19153" s="12"/>
      <c r="I19153" s="12"/>
    </row>
    <row r="19154" spans="1:9" x14ac:dyDescent="0.35">
      <c r="A19154" s="11">
        <v>46148.525717592587</v>
      </c>
      <c r="B19154" s="14" t="s">
        <v>16866</v>
      </c>
      <c r="C19154" s="13">
        <v>224</v>
      </c>
      <c r="D19154" s="12" t="s">
        <v>14870</v>
      </c>
      <c r="E19154" s="12" t="s">
        <v>8452</v>
      </c>
      <c r="F19154" s="12" t="s">
        <v>1522</v>
      </c>
      <c r="H19154" s="12"/>
      <c r="I19154" s="12"/>
    </row>
    <row r="19155" spans="1:9" x14ac:dyDescent="0.35">
      <c r="A19155" s="11">
        <v>46148.52648148148</v>
      </c>
      <c r="B19155" s="14" t="s">
        <v>16866</v>
      </c>
      <c r="C19155" s="13">
        <v>5897</v>
      </c>
      <c r="D19155" s="12" t="s">
        <v>14342</v>
      </c>
      <c r="E19155" s="12" t="s">
        <v>8452</v>
      </c>
      <c r="F19155" s="12" t="s">
        <v>560</v>
      </c>
      <c r="H19155" s="12"/>
      <c r="I19155" s="12"/>
    </row>
    <row r="19156" spans="1:9" x14ac:dyDescent="0.35">
      <c r="A19156" s="11">
        <v>46148.528495370367</v>
      </c>
      <c r="B19156" s="14" t="s">
        <v>16866</v>
      </c>
      <c r="C19156" s="13">
        <v>1461</v>
      </c>
      <c r="D19156" s="12" t="s">
        <v>14871</v>
      </c>
      <c r="E19156" s="12" t="s">
        <v>8452</v>
      </c>
      <c r="F19156" s="12" t="s">
        <v>13</v>
      </c>
      <c r="H19156" s="12"/>
      <c r="I19156" s="12"/>
    </row>
    <row r="19157" spans="1:9" x14ac:dyDescent="0.35">
      <c r="A19157" s="11">
        <v>46148.531238425923</v>
      </c>
      <c r="B19157" s="14" t="s">
        <v>16866</v>
      </c>
      <c r="C19157" s="13">
        <v>4977</v>
      </c>
      <c r="D19157" s="12" t="s">
        <v>14872</v>
      </c>
      <c r="E19157" s="12" t="s">
        <v>8452</v>
      </c>
      <c r="F19157" s="12" t="s">
        <v>560</v>
      </c>
      <c r="H19157" s="12"/>
      <c r="I19157" s="12"/>
    </row>
    <row r="19158" spans="1:9" x14ac:dyDescent="0.35">
      <c r="A19158" s="11">
        <v>46148.531631944446</v>
      </c>
      <c r="B19158" s="14" t="s">
        <v>16866</v>
      </c>
      <c r="C19158" s="13">
        <v>2509</v>
      </c>
      <c r="D19158" s="12" t="s">
        <v>14873</v>
      </c>
      <c r="E19158" s="12" t="s">
        <v>8452</v>
      </c>
      <c r="F19158" s="12" t="s">
        <v>1520</v>
      </c>
      <c r="H19158" s="12"/>
      <c r="I19158" s="12"/>
    </row>
    <row r="19159" spans="1:9" x14ac:dyDescent="0.35">
      <c r="A19159" s="11">
        <v>46148.536481481482</v>
      </c>
      <c r="B19159" s="14" t="s">
        <v>16866</v>
      </c>
      <c r="C19159" s="13">
        <v>6695</v>
      </c>
      <c r="D19159" s="12" t="s">
        <v>14874</v>
      </c>
      <c r="E19159" s="12" t="s">
        <v>8452</v>
      </c>
      <c r="F19159" s="12" t="s">
        <v>1522</v>
      </c>
      <c r="H19159" s="12"/>
      <c r="I19159" s="12"/>
    </row>
    <row r="19160" spans="1:9" x14ac:dyDescent="0.35">
      <c r="A19160" s="11">
        <v>46148.538263888891</v>
      </c>
      <c r="B19160" s="14" t="s">
        <v>16866</v>
      </c>
      <c r="C19160" s="13">
        <v>8763</v>
      </c>
      <c r="D19160" s="12" t="s">
        <v>14074</v>
      </c>
      <c r="E19160" s="12" t="s">
        <v>8452</v>
      </c>
      <c r="F19160" s="12" t="s">
        <v>560</v>
      </c>
      <c r="H19160" s="12"/>
      <c r="I19160" s="12"/>
    </row>
    <row r="19161" spans="1:9" x14ac:dyDescent="0.35">
      <c r="A19161" s="11">
        <v>46148.538784722223</v>
      </c>
      <c r="B19161" s="14" t="s">
        <v>16866</v>
      </c>
      <c r="C19161" s="13">
        <v>8763</v>
      </c>
      <c r="D19161" s="12" t="s">
        <v>14075</v>
      </c>
      <c r="E19161" s="12" t="s">
        <v>8452</v>
      </c>
      <c r="F19161" s="12" t="s">
        <v>560</v>
      </c>
      <c r="H19161" s="12"/>
      <c r="I19161" s="12"/>
    </row>
    <row r="19162" spans="1:9" x14ac:dyDescent="0.35">
      <c r="A19162" s="11">
        <v>46148.54246527778</v>
      </c>
      <c r="B19162" s="14" t="s">
        <v>16866</v>
      </c>
      <c r="C19162" s="13">
        <v>8763</v>
      </c>
      <c r="D19162" s="12" t="s">
        <v>14076</v>
      </c>
      <c r="E19162" s="12" t="s">
        <v>8452</v>
      </c>
      <c r="F19162" s="12" t="s">
        <v>560</v>
      </c>
      <c r="H19162" s="12"/>
      <c r="I19162" s="12"/>
    </row>
    <row r="19163" spans="1:9" x14ac:dyDescent="0.35">
      <c r="A19163" s="11">
        <v>46148.542800925927</v>
      </c>
      <c r="B19163" s="14" t="s">
        <v>16866</v>
      </c>
      <c r="C19163" s="13">
        <v>8763</v>
      </c>
      <c r="D19163" s="12" t="s">
        <v>14077</v>
      </c>
      <c r="E19163" s="12" t="s">
        <v>8452</v>
      </c>
      <c r="F19163" s="12" t="s">
        <v>560</v>
      </c>
      <c r="H19163" s="12"/>
      <c r="I19163" s="12"/>
    </row>
    <row r="19164" spans="1:9" x14ac:dyDescent="0.35">
      <c r="A19164" s="11">
        <v>46148.544687499998</v>
      </c>
      <c r="B19164" s="14" t="s">
        <v>16866</v>
      </c>
      <c r="C19164" s="13">
        <v>9338</v>
      </c>
      <c r="D19164" s="12" t="s">
        <v>14875</v>
      </c>
      <c r="E19164" s="12" t="s">
        <v>8452</v>
      </c>
      <c r="F19164" s="12" t="s">
        <v>1520</v>
      </c>
      <c r="H19164" s="12"/>
      <c r="I19164" s="12"/>
    </row>
    <row r="19165" spans="1:9" x14ac:dyDescent="0.35">
      <c r="A19165" s="11">
        <v>46148.547476851847</v>
      </c>
      <c r="B19165" s="14" t="s">
        <v>16866</v>
      </c>
      <c r="C19165" s="13">
        <v>8763</v>
      </c>
      <c r="D19165" s="12" t="s">
        <v>14075</v>
      </c>
      <c r="E19165" s="12" t="s">
        <v>8452</v>
      </c>
      <c r="F19165" s="12" t="s">
        <v>560</v>
      </c>
      <c r="H19165" s="12"/>
      <c r="I19165" s="12"/>
    </row>
    <row r="19166" spans="1:9" x14ac:dyDescent="0.35">
      <c r="A19166" s="11">
        <v>46148.553229166668</v>
      </c>
      <c r="B19166" s="14" t="s">
        <v>16866</v>
      </c>
      <c r="C19166" s="13">
        <v>5277</v>
      </c>
      <c r="D19166" s="12" t="s">
        <v>14876</v>
      </c>
      <c r="E19166" s="12" t="s">
        <v>8452</v>
      </c>
      <c r="F19166" s="12" t="s">
        <v>1520</v>
      </c>
      <c r="H19166" s="12"/>
      <c r="I19166" s="12"/>
    </row>
    <row r="19167" spans="1:9" x14ac:dyDescent="0.35">
      <c r="A19167" s="11">
        <v>46148.557222222233</v>
      </c>
      <c r="B19167" s="14" t="s">
        <v>16866</v>
      </c>
      <c r="C19167" s="13">
        <v>165</v>
      </c>
      <c r="D19167" s="12" t="s">
        <v>14877</v>
      </c>
      <c r="E19167" s="12" t="s">
        <v>8452</v>
      </c>
      <c r="F19167" s="12" t="s">
        <v>1520</v>
      </c>
      <c r="H19167" s="12"/>
      <c r="I19167" s="12"/>
    </row>
    <row r="19168" spans="1:9" x14ac:dyDescent="0.35">
      <c r="A19168" s="11">
        <v>46148.558738425927</v>
      </c>
      <c r="B19168" s="14" t="s">
        <v>16866</v>
      </c>
      <c r="C19168" s="13">
        <v>165</v>
      </c>
      <c r="D19168" s="12" t="s">
        <v>14878</v>
      </c>
      <c r="E19168" s="12" t="s">
        <v>3</v>
      </c>
      <c r="F19168" s="12" t="s">
        <v>1520</v>
      </c>
      <c r="H19168" s="12"/>
      <c r="I19168" s="12"/>
    </row>
    <row r="19169" spans="1:9" x14ac:dyDescent="0.35">
      <c r="A19169" s="11">
        <v>46148.559155092589</v>
      </c>
      <c r="B19169" s="14" t="s">
        <v>16866</v>
      </c>
      <c r="C19169" s="13">
        <v>2831</v>
      </c>
      <c r="D19169" s="12" t="s">
        <v>14879</v>
      </c>
      <c r="E19169" s="12" t="s">
        <v>8452</v>
      </c>
      <c r="F19169" s="12" t="s">
        <v>13</v>
      </c>
      <c r="H19169" s="12"/>
      <c r="I19169" s="12"/>
    </row>
    <row r="19170" spans="1:9" x14ac:dyDescent="0.35">
      <c r="A19170" s="11">
        <v>46148.560370370367</v>
      </c>
      <c r="B19170" s="14" t="s">
        <v>16866</v>
      </c>
      <c r="C19170" s="13">
        <v>4050</v>
      </c>
      <c r="D19170" s="12" t="s">
        <v>14880</v>
      </c>
      <c r="E19170" s="12" t="s">
        <v>8452</v>
      </c>
      <c r="F19170" s="12" t="s">
        <v>1521</v>
      </c>
      <c r="H19170" s="12"/>
      <c r="I19170" s="12"/>
    </row>
    <row r="19171" spans="1:9" x14ac:dyDescent="0.35">
      <c r="A19171" s="11">
        <v>46148.561064814807</v>
      </c>
      <c r="B19171" s="14" t="s">
        <v>16866</v>
      </c>
      <c r="C19171" s="13">
        <v>4050</v>
      </c>
      <c r="D19171" s="12" t="s">
        <v>14881</v>
      </c>
      <c r="E19171" s="12" t="s">
        <v>8452</v>
      </c>
      <c r="F19171" s="12" t="s">
        <v>1521</v>
      </c>
      <c r="H19171" s="12"/>
      <c r="I19171" s="12"/>
    </row>
    <row r="19172" spans="1:9" x14ac:dyDescent="0.35">
      <c r="A19172" s="11">
        <v>46148.561296296299</v>
      </c>
      <c r="B19172" s="14" t="s">
        <v>16866</v>
      </c>
      <c r="C19172" s="13">
        <v>4050</v>
      </c>
      <c r="D19172" s="12" t="s">
        <v>14882</v>
      </c>
      <c r="E19172" s="12" t="s">
        <v>8452</v>
      </c>
      <c r="F19172" s="12" t="s">
        <v>1521</v>
      </c>
      <c r="H19172" s="12"/>
      <c r="I19172" s="12"/>
    </row>
    <row r="19173" spans="1:9" x14ac:dyDescent="0.35">
      <c r="A19173" s="11">
        <v>46148.56181712963</v>
      </c>
      <c r="B19173" s="14" t="s">
        <v>16866</v>
      </c>
      <c r="C19173" s="13">
        <v>4050</v>
      </c>
      <c r="D19173" s="12" t="s">
        <v>14883</v>
      </c>
      <c r="E19173" s="12" t="s">
        <v>8452</v>
      </c>
      <c r="F19173" s="12" t="s">
        <v>1521</v>
      </c>
      <c r="H19173" s="12"/>
      <c r="I19173" s="12"/>
    </row>
    <row r="19174" spans="1:9" x14ac:dyDescent="0.35">
      <c r="A19174" s="11">
        <v>46148.577696759261</v>
      </c>
      <c r="B19174" s="14" t="s">
        <v>16866</v>
      </c>
      <c r="C19174" s="13">
        <v>4314</v>
      </c>
      <c r="D19174" s="12" t="s">
        <v>14884</v>
      </c>
      <c r="E19174" s="12" t="s">
        <v>8452</v>
      </c>
      <c r="F19174" s="12" t="s">
        <v>560</v>
      </c>
      <c r="H19174" s="12"/>
      <c r="I19174" s="12"/>
    </row>
    <row r="19175" spans="1:9" x14ac:dyDescent="0.35">
      <c r="A19175" s="11">
        <v>46148.577905092592</v>
      </c>
      <c r="B19175" s="14" t="s">
        <v>16866</v>
      </c>
      <c r="C19175" s="13">
        <v>4314</v>
      </c>
      <c r="D19175" s="12" t="s">
        <v>14885</v>
      </c>
      <c r="E19175" s="12" t="s">
        <v>8452</v>
      </c>
      <c r="F19175" s="12" t="s">
        <v>560</v>
      </c>
      <c r="H19175" s="12"/>
      <c r="I19175" s="12"/>
    </row>
    <row r="19176" spans="1:9" x14ac:dyDescent="0.35">
      <c r="A19176" s="11">
        <v>46148.578020833331</v>
      </c>
      <c r="B19176" s="14" t="s">
        <v>16866</v>
      </c>
      <c r="C19176" s="13">
        <v>4313</v>
      </c>
      <c r="D19176" s="12" t="s">
        <v>14722</v>
      </c>
      <c r="E19176" s="12" t="s">
        <v>8452</v>
      </c>
      <c r="F19176" s="12" t="s">
        <v>560</v>
      </c>
      <c r="H19176" s="12"/>
      <c r="I19176" s="12"/>
    </row>
    <row r="19177" spans="1:9" x14ac:dyDescent="0.35">
      <c r="A19177" s="11">
        <v>46148.580046296287</v>
      </c>
      <c r="B19177" s="14" t="s">
        <v>16866</v>
      </c>
      <c r="C19177" s="13">
        <v>3925</v>
      </c>
      <c r="D19177" s="12" t="s">
        <v>14886</v>
      </c>
      <c r="E19177" s="12" t="s">
        <v>8452</v>
      </c>
      <c r="F19177" s="12" t="s">
        <v>560</v>
      </c>
      <c r="H19177" s="12"/>
      <c r="I19177" s="12"/>
    </row>
    <row r="19178" spans="1:9" x14ac:dyDescent="0.35">
      <c r="A19178" s="11">
        <v>46157.610300925917</v>
      </c>
      <c r="B19178" s="14" t="s">
        <v>16866</v>
      </c>
      <c r="C19178" s="13">
        <v>5498</v>
      </c>
      <c r="D19178" s="12" t="s">
        <v>14887</v>
      </c>
      <c r="E19178" s="12" t="s">
        <v>8452</v>
      </c>
      <c r="F19178" s="12" t="s">
        <v>1523</v>
      </c>
      <c r="H19178" s="12"/>
      <c r="I19178" s="12"/>
    </row>
    <row r="19179" spans="1:9" x14ac:dyDescent="0.35">
      <c r="A19179" s="11">
        <v>46148.580648148149</v>
      </c>
      <c r="B19179" s="14" t="s">
        <v>16866</v>
      </c>
      <c r="C19179" s="13">
        <v>4314</v>
      </c>
      <c r="D19179" s="12" t="s">
        <v>14888</v>
      </c>
      <c r="E19179" s="12" t="s">
        <v>8452</v>
      </c>
      <c r="F19179" s="12" t="s">
        <v>560</v>
      </c>
      <c r="H19179" s="12"/>
      <c r="I19179" s="12"/>
    </row>
    <row r="19180" spans="1:9" x14ac:dyDescent="0.35">
      <c r="A19180" s="11">
        <v>46148.58153935185</v>
      </c>
      <c r="B19180" s="14" t="s">
        <v>16866</v>
      </c>
      <c r="C19180" s="13">
        <v>5415</v>
      </c>
      <c r="D19180" s="12" t="s">
        <v>14889</v>
      </c>
      <c r="E19180" s="12" t="s">
        <v>8452</v>
      </c>
      <c r="F19180" s="12" t="s">
        <v>1522</v>
      </c>
      <c r="H19180" s="12"/>
      <c r="I19180" s="12"/>
    </row>
    <row r="19181" spans="1:9" x14ac:dyDescent="0.35">
      <c r="A19181" s="11">
        <v>46148.587094907409</v>
      </c>
      <c r="B19181" s="14" t="s">
        <v>16866</v>
      </c>
      <c r="C19181" s="13">
        <v>7479</v>
      </c>
      <c r="D19181" s="12" t="s">
        <v>14890</v>
      </c>
      <c r="E19181" s="12" t="s">
        <v>8452</v>
      </c>
      <c r="F19181" s="12" t="s">
        <v>1523</v>
      </c>
      <c r="H19181" s="12"/>
      <c r="I19181" s="12"/>
    </row>
    <row r="19182" spans="1:9" x14ac:dyDescent="0.35">
      <c r="A19182" s="11">
        <v>46148.588587962957</v>
      </c>
      <c r="B19182" s="14" t="s">
        <v>16866</v>
      </c>
      <c r="C19182" s="13">
        <v>2229</v>
      </c>
      <c r="D19182" s="12" t="s">
        <v>14891</v>
      </c>
      <c r="E19182" s="12" t="s">
        <v>8452</v>
      </c>
      <c r="F19182" s="12" t="s">
        <v>1522</v>
      </c>
      <c r="H19182" s="12"/>
      <c r="I19182" s="12"/>
    </row>
    <row r="19183" spans="1:9" x14ac:dyDescent="0.35">
      <c r="A19183" s="11">
        <v>46148.592060185183</v>
      </c>
      <c r="B19183" s="14" t="s">
        <v>16866</v>
      </c>
      <c r="C19183" s="13">
        <v>2050</v>
      </c>
      <c r="D19183" s="12" t="s">
        <v>14355</v>
      </c>
      <c r="E19183" s="12" t="s">
        <v>8452</v>
      </c>
      <c r="F19183" s="12" t="s">
        <v>560</v>
      </c>
      <c r="H19183" s="12"/>
      <c r="I19183" s="12"/>
    </row>
    <row r="19184" spans="1:9" x14ac:dyDescent="0.35">
      <c r="A19184" s="11">
        <v>46148.593981481477</v>
      </c>
      <c r="B19184" s="14" t="s">
        <v>16866</v>
      </c>
      <c r="C19184" s="13">
        <v>6384</v>
      </c>
      <c r="D19184" s="12" t="s">
        <v>14892</v>
      </c>
      <c r="E19184" s="12" t="s">
        <v>3</v>
      </c>
      <c r="F19184" s="12" t="s">
        <v>560</v>
      </c>
      <c r="H19184" s="12"/>
      <c r="I19184" s="12"/>
    </row>
    <row r="19185" spans="1:9" x14ac:dyDescent="0.35">
      <c r="A19185" s="11">
        <v>46148.597280092603</v>
      </c>
      <c r="B19185" s="14" t="s">
        <v>16866</v>
      </c>
      <c r="C19185" s="13">
        <v>2980</v>
      </c>
      <c r="D19185" s="12" t="s">
        <v>14893</v>
      </c>
      <c r="E19185" s="12" t="s">
        <v>8452</v>
      </c>
      <c r="F19185" s="12" t="s">
        <v>1522</v>
      </c>
      <c r="H19185" s="12"/>
      <c r="I19185" s="12"/>
    </row>
    <row r="19186" spans="1:9" x14ac:dyDescent="0.35">
      <c r="A19186" s="11">
        <v>46148.609490740739</v>
      </c>
      <c r="B19186" s="14" t="s">
        <v>16866</v>
      </c>
      <c r="C19186" s="13">
        <v>81</v>
      </c>
      <c r="D19186" s="12" t="s">
        <v>14317</v>
      </c>
      <c r="E19186" s="12" t="s">
        <v>8452</v>
      </c>
      <c r="F19186" s="12" t="s">
        <v>1521</v>
      </c>
      <c r="H19186" s="12"/>
      <c r="I19186" s="12"/>
    </row>
    <row r="19187" spans="1:9" x14ac:dyDescent="0.35">
      <c r="A19187" s="11">
        <v>46148.609513888892</v>
      </c>
      <c r="B19187" s="14" t="s">
        <v>16866</v>
      </c>
      <c r="C19187" s="13">
        <v>343</v>
      </c>
      <c r="D19187" s="12" t="s">
        <v>14330</v>
      </c>
      <c r="E19187" s="12" t="s">
        <v>3</v>
      </c>
      <c r="F19187" s="12" t="s">
        <v>1522</v>
      </c>
      <c r="H19187" s="12"/>
      <c r="I19187" s="12"/>
    </row>
    <row r="19188" spans="1:9" x14ac:dyDescent="0.35">
      <c r="A19188" s="11">
        <v>46148.610497685193</v>
      </c>
      <c r="B19188" s="14" t="s">
        <v>16866</v>
      </c>
      <c r="C19188" s="13">
        <v>5409</v>
      </c>
      <c r="D19188" s="12" t="s">
        <v>14894</v>
      </c>
      <c r="E19188" s="12" t="s">
        <v>8452</v>
      </c>
      <c r="F19188" s="12" t="s">
        <v>1523</v>
      </c>
      <c r="H19188" s="12"/>
      <c r="I19188" s="12"/>
    </row>
    <row r="19189" spans="1:9" x14ac:dyDescent="0.35">
      <c r="A19189" s="11">
        <v>46148.617071759261</v>
      </c>
      <c r="B19189" s="14" t="s">
        <v>16866</v>
      </c>
      <c r="C19189" s="13">
        <v>5948</v>
      </c>
      <c r="D19189" s="12" t="s">
        <v>14895</v>
      </c>
      <c r="E19189" s="12" t="s">
        <v>8452</v>
      </c>
      <c r="F19189" s="12" t="s">
        <v>1523</v>
      </c>
      <c r="H19189" s="12"/>
      <c r="I19189" s="12"/>
    </row>
    <row r="19190" spans="1:9" x14ac:dyDescent="0.35">
      <c r="A19190" s="11">
        <v>46148.617777777778</v>
      </c>
      <c r="B19190" s="14" t="s">
        <v>16866</v>
      </c>
      <c r="C19190" s="13">
        <v>8409</v>
      </c>
      <c r="D19190" s="12" t="s">
        <v>14896</v>
      </c>
      <c r="E19190" s="12" t="s">
        <v>8452</v>
      </c>
      <c r="F19190" s="12" t="s">
        <v>560</v>
      </c>
      <c r="H19190" s="12"/>
      <c r="I19190" s="12"/>
    </row>
    <row r="19191" spans="1:9" x14ac:dyDescent="0.35">
      <c r="A19191" s="11">
        <v>46148.618344907409</v>
      </c>
      <c r="B19191" s="14" t="s">
        <v>16866</v>
      </c>
      <c r="C19191" s="13">
        <v>4287</v>
      </c>
      <c r="D19191" s="12" t="s">
        <v>14897</v>
      </c>
      <c r="E19191" s="12" t="s">
        <v>8452</v>
      </c>
      <c r="F19191" s="12" t="s">
        <v>1522</v>
      </c>
      <c r="H19191" s="12"/>
      <c r="I19191" s="12"/>
    </row>
    <row r="19192" spans="1:9" x14ac:dyDescent="0.35">
      <c r="A19192" s="11">
        <v>46148.63790509259</v>
      </c>
      <c r="B19192" s="14" t="s">
        <v>16866</v>
      </c>
      <c r="C19192" s="13">
        <v>5552</v>
      </c>
      <c r="D19192" s="12" t="s">
        <v>14898</v>
      </c>
      <c r="E19192" s="12" t="s">
        <v>8452</v>
      </c>
      <c r="F19192" s="12" t="s">
        <v>560</v>
      </c>
      <c r="H19192" s="12"/>
      <c r="I19192" s="12"/>
    </row>
    <row r="19193" spans="1:9" x14ac:dyDescent="0.35">
      <c r="A19193" s="11">
        <v>46148.637997685182</v>
      </c>
      <c r="B19193" s="14" t="s">
        <v>16866</v>
      </c>
      <c r="C19193" s="13">
        <v>5552</v>
      </c>
      <c r="D19193" s="12" t="s">
        <v>14899</v>
      </c>
      <c r="E19193" s="12" t="s">
        <v>8452</v>
      </c>
      <c r="F19193" s="12" t="s">
        <v>560</v>
      </c>
      <c r="H19193" s="12"/>
      <c r="I19193" s="12"/>
    </row>
    <row r="19194" spans="1:9" x14ac:dyDescent="0.35">
      <c r="A19194" s="11">
        <v>46148.638784722221</v>
      </c>
      <c r="B19194" s="14" t="s">
        <v>16866</v>
      </c>
      <c r="C19194" s="13">
        <v>5552</v>
      </c>
      <c r="D19194" s="12" t="s">
        <v>14900</v>
      </c>
      <c r="E19194" s="12" t="s">
        <v>8452</v>
      </c>
      <c r="F19194" s="12" t="s">
        <v>560</v>
      </c>
      <c r="H19194" s="12"/>
      <c r="I19194" s="12"/>
    </row>
    <row r="19195" spans="1:9" x14ac:dyDescent="0.35">
      <c r="A19195" s="11">
        <v>46148.638888888891</v>
      </c>
      <c r="B19195" s="14" t="s">
        <v>16866</v>
      </c>
      <c r="C19195" s="13">
        <v>5552</v>
      </c>
      <c r="D19195" s="12" t="s">
        <v>14901</v>
      </c>
      <c r="E19195" s="12" t="s">
        <v>8452</v>
      </c>
      <c r="F19195" s="12" t="s">
        <v>560</v>
      </c>
      <c r="H19195" s="12"/>
      <c r="I19195" s="12"/>
    </row>
    <row r="19196" spans="1:9" x14ac:dyDescent="0.35">
      <c r="A19196" s="11">
        <v>46148.650659722232</v>
      </c>
      <c r="B19196" s="14" t="s">
        <v>16866</v>
      </c>
      <c r="C19196" s="13">
        <v>1995</v>
      </c>
      <c r="D19196" s="12" t="s">
        <v>14902</v>
      </c>
      <c r="E19196" s="12" t="s">
        <v>8452</v>
      </c>
      <c r="F19196" s="12" t="s">
        <v>560</v>
      </c>
      <c r="H19196" s="12"/>
      <c r="I19196" s="12"/>
    </row>
    <row r="19197" spans="1:9" x14ac:dyDescent="0.35">
      <c r="A19197" s="11">
        <v>46148.655787037038</v>
      </c>
      <c r="B19197" s="14" t="s">
        <v>16866</v>
      </c>
      <c r="C19197" s="13">
        <v>9285</v>
      </c>
      <c r="D19197" s="12" t="s">
        <v>14903</v>
      </c>
      <c r="E19197" s="12" t="s">
        <v>8452</v>
      </c>
      <c r="F19197" s="12" t="s">
        <v>1520</v>
      </c>
      <c r="H19197" s="12"/>
      <c r="I19197" s="12"/>
    </row>
    <row r="19198" spans="1:9" x14ac:dyDescent="0.35">
      <c r="A19198" s="11">
        <v>46148.657476851848</v>
      </c>
      <c r="B19198" s="14" t="s">
        <v>16866</v>
      </c>
      <c r="C19198" s="13">
        <v>1649</v>
      </c>
      <c r="D19198" s="12" t="s">
        <v>14904</v>
      </c>
      <c r="E19198" s="12" t="s">
        <v>8452</v>
      </c>
      <c r="F19198" s="12" t="s">
        <v>560</v>
      </c>
      <c r="H19198" s="12"/>
      <c r="I19198" s="12"/>
    </row>
    <row r="19199" spans="1:9" x14ac:dyDescent="0.35">
      <c r="A19199" s="11">
        <v>46148.681018518517</v>
      </c>
      <c r="B19199" s="14" t="s">
        <v>16866</v>
      </c>
      <c r="C19199" s="13">
        <v>6903</v>
      </c>
      <c r="D19199" s="12" t="s">
        <v>14905</v>
      </c>
      <c r="E19199" s="12" t="s">
        <v>8452</v>
      </c>
      <c r="F19199" s="12" t="s">
        <v>560</v>
      </c>
      <c r="H19199" s="12"/>
      <c r="I19199" s="12"/>
    </row>
    <row r="19200" spans="1:9" x14ac:dyDescent="0.35">
      <c r="A19200" s="11">
        <v>46148.683541666673</v>
      </c>
      <c r="B19200" s="14" t="s">
        <v>16866</v>
      </c>
      <c r="C19200" s="13">
        <v>7735</v>
      </c>
      <c r="D19200" s="12" t="s">
        <v>14906</v>
      </c>
      <c r="E19200" s="12" t="s">
        <v>8452</v>
      </c>
      <c r="F19200" s="12" t="s">
        <v>560</v>
      </c>
      <c r="H19200" s="12"/>
      <c r="I19200" s="12"/>
    </row>
    <row r="19201" spans="1:9" x14ac:dyDescent="0.35">
      <c r="A19201" s="11">
        <v>46148.748194444437</v>
      </c>
      <c r="B19201" s="14" t="s">
        <v>16866</v>
      </c>
      <c r="C19201" s="13">
        <v>8807</v>
      </c>
      <c r="D19201" s="12" t="s">
        <v>14907</v>
      </c>
      <c r="E19201" s="12" t="s">
        <v>8452</v>
      </c>
      <c r="F19201" s="12" t="s">
        <v>1520</v>
      </c>
      <c r="H19201" s="12"/>
      <c r="I19201" s="12"/>
    </row>
    <row r="19202" spans="1:9" x14ac:dyDescent="0.35">
      <c r="A19202" s="11">
        <v>46148.750451388893</v>
      </c>
      <c r="B19202" s="14" t="s">
        <v>16866</v>
      </c>
      <c r="C19202" s="13">
        <v>8807</v>
      </c>
      <c r="D19202" s="12" t="s">
        <v>14783</v>
      </c>
      <c r="E19202" s="12" t="s">
        <v>8452</v>
      </c>
      <c r="F19202" s="12" t="s">
        <v>1520</v>
      </c>
      <c r="H19202" s="12"/>
      <c r="I19202" s="12"/>
    </row>
    <row r="19203" spans="1:9" x14ac:dyDescent="0.35">
      <c r="A19203" s="11">
        <v>46148.769502314812</v>
      </c>
      <c r="B19203" s="14" t="s">
        <v>16866</v>
      </c>
      <c r="C19203" s="13">
        <v>7558</v>
      </c>
      <c r="D19203" s="12" t="s">
        <v>14908</v>
      </c>
      <c r="E19203" s="12" t="s">
        <v>8452</v>
      </c>
      <c r="F19203" s="12" t="s">
        <v>1520</v>
      </c>
      <c r="H19203" s="12"/>
      <c r="I19203" s="12"/>
    </row>
    <row r="19204" spans="1:9" x14ac:dyDescent="0.35">
      <c r="A19204" s="11">
        <v>46148.885578703703</v>
      </c>
      <c r="B19204" s="14" t="s">
        <v>16866</v>
      </c>
      <c r="C19204" s="13">
        <v>1372</v>
      </c>
      <c r="D19204" s="12" t="s">
        <v>14461</v>
      </c>
      <c r="E19204" s="12" t="s">
        <v>8452</v>
      </c>
      <c r="F19204" s="12" t="s">
        <v>1520</v>
      </c>
      <c r="H19204" s="12"/>
      <c r="I19204" s="12"/>
    </row>
    <row r="19205" spans="1:9" x14ac:dyDescent="0.35">
      <c r="A19205" s="11">
        <v>46148.885659722233</v>
      </c>
      <c r="B19205" s="14" t="s">
        <v>16866</v>
      </c>
      <c r="C19205" s="13">
        <v>1372</v>
      </c>
      <c r="D19205" s="12" t="s">
        <v>14462</v>
      </c>
      <c r="E19205" s="12" t="s">
        <v>8452</v>
      </c>
      <c r="F19205" s="12" t="s">
        <v>1520</v>
      </c>
      <c r="H19205" s="12"/>
      <c r="I19205" s="12"/>
    </row>
    <row r="19206" spans="1:9" x14ac:dyDescent="0.35">
      <c r="A19206" s="11">
        <v>46148.887233796297</v>
      </c>
      <c r="B19206" s="14" t="s">
        <v>16866</v>
      </c>
      <c r="C19206" s="13">
        <v>1372</v>
      </c>
      <c r="D19206" s="12" t="s">
        <v>14463</v>
      </c>
      <c r="E19206" s="12" t="s">
        <v>8452</v>
      </c>
      <c r="F19206" s="12" t="s">
        <v>1520</v>
      </c>
      <c r="H19206" s="12"/>
      <c r="I19206" s="12"/>
    </row>
    <row r="19207" spans="1:9" x14ac:dyDescent="0.35">
      <c r="A19207" s="11">
        <v>46148.887291666673</v>
      </c>
      <c r="B19207" s="14" t="s">
        <v>16866</v>
      </c>
      <c r="C19207" s="13">
        <v>1372</v>
      </c>
      <c r="D19207" s="12" t="s">
        <v>14909</v>
      </c>
      <c r="E19207" s="12" t="s">
        <v>8452</v>
      </c>
      <c r="F19207" s="12" t="s">
        <v>1520</v>
      </c>
      <c r="H19207" s="12"/>
      <c r="I19207" s="12"/>
    </row>
    <row r="19208" spans="1:9" x14ac:dyDescent="0.35">
      <c r="A19208" s="11">
        <v>46148.961817129632</v>
      </c>
      <c r="B19208" s="14" t="s">
        <v>16866</v>
      </c>
      <c r="C19208" s="13">
        <v>8744</v>
      </c>
      <c r="D19208" s="12" t="s">
        <v>14910</v>
      </c>
      <c r="E19208" s="12" t="s">
        <v>8452</v>
      </c>
      <c r="F19208" s="12" t="s">
        <v>560</v>
      </c>
      <c r="H19208" s="12"/>
      <c r="I19208" s="12"/>
    </row>
    <row r="19209" spans="1:9" x14ac:dyDescent="0.35">
      <c r="A19209" s="11">
        <v>46148.961944444447</v>
      </c>
      <c r="B19209" s="14" t="s">
        <v>16866</v>
      </c>
      <c r="C19209" s="13">
        <v>8744</v>
      </c>
      <c r="D19209" s="12" t="s">
        <v>14911</v>
      </c>
      <c r="E19209" s="12" t="s">
        <v>8452</v>
      </c>
      <c r="F19209" s="12" t="s">
        <v>560</v>
      </c>
      <c r="H19209" s="12"/>
      <c r="I19209" s="12"/>
    </row>
    <row r="19210" spans="1:9" x14ac:dyDescent="0.35">
      <c r="A19210" s="11">
        <v>46148.963460648149</v>
      </c>
      <c r="B19210" s="14" t="s">
        <v>16866</v>
      </c>
      <c r="C19210" s="13">
        <v>8744</v>
      </c>
      <c r="D19210" s="12" t="s">
        <v>14912</v>
      </c>
      <c r="E19210" s="12" t="s">
        <v>8452</v>
      </c>
      <c r="F19210" s="12" t="s">
        <v>560</v>
      </c>
      <c r="H19210" s="12"/>
      <c r="I19210" s="12"/>
    </row>
    <row r="19211" spans="1:9" x14ac:dyDescent="0.35">
      <c r="A19211" s="11">
        <v>46148.963483796288</v>
      </c>
      <c r="B19211" s="14" t="s">
        <v>16866</v>
      </c>
      <c r="C19211" s="13">
        <v>8744</v>
      </c>
      <c r="D19211" s="12" t="s">
        <v>14913</v>
      </c>
      <c r="E19211" s="12" t="s">
        <v>8452</v>
      </c>
      <c r="F19211" s="12" t="s">
        <v>560</v>
      </c>
      <c r="H19211" s="12"/>
      <c r="I19211" s="12"/>
    </row>
    <row r="19212" spans="1:9" x14ac:dyDescent="0.35">
      <c r="A19212" s="11">
        <v>46148.969629629632</v>
      </c>
      <c r="B19212" s="14" t="s">
        <v>16866</v>
      </c>
      <c r="C19212" s="13">
        <v>7549</v>
      </c>
      <c r="D19212" s="12" t="s">
        <v>14914</v>
      </c>
      <c r="E19212" s="12" t="s">
        <v>8452</v>
      </c>
      <c r="F19212" s="12" t="s">
        <v>1520</v>
      </c>
      <c r="H19212" s="12"/>
      <c r="I19212" s="12"/>
    </row>
    <row r="19213" spans="1:9" x14ac:dyDescent="0.35">
      <c r="A19213" s="11">
        <v>46148.985694444447</v>
      </c>
      <c r="B19213" s="14" t="s">
        <v>16866</v>
      </c>
      <c r="C19213" s="13">
        <v>8780</v>
      </c>
      <c r="D19213" s="12" t="s">
        <v>14332</v>
      </c>
      <c r="E19213" s="12" t="s">
        <v>8452</v>
      </c>
      <c r="F19213" s="12" t="s">
        <v>560</v>
      </c>
      <c r="H19213" s="12"/>
      <c r="I19213" s="12"/>
    </row>
    <row r="19214" spans="1:9" x14ac:dyDescent="0.35">
      <c r="A19214" s="11">
        <v>46149.025752314818</v>
      </c>
      <c r="B19214" s="14" t="s">
        <v>16866</v>
      </c>
      <c r="C19214" s="13">
        <v>6624</v>
      </c>
      <c r="D19214" s="12" t="s">
        <v>14915</v>
      </c>
      <c r="E19214" s="12" t="s">
        <v>8452</v>
      </c>
      <c r="F19214" s="12" t="s">
        <v>1520</v>
      </c>
      <c r="H19214" s="12"/>
      <c r="I19214" s="12"/>
    </row>
    <row r="19215" spans="1:9" x14ac:dyDescent="0.35">
      <c r="A19215" s="11">
        <v>46149.029560185183</v>
      </c>
      <c r="B19215" s="14" t="s">
        <v>16866</v>
      </c>
      <c r="C19215" s="13">
        <v>8071</v>
      </c>
      <c r="D19215" s="12" t="s">
        <v>14916</v>
      </c>
      <c r="E19215" s="12" t="s">
        <v>8452</v>
      </c>
      <c r="F19215" s="12" t="s">
        <v>560</v>
      </c>
      <c r="H19215" s="12"/>
      <c r="I19215" s="12"/>
    </row>
    <row r="19216" spans="1:9" x14ac:dyDescent="0.35">
      <c r="A19216" s="11">
        <v>46149.040347222217</v>
      </c>
      <c r="B19216" s="14" t="s">
        <v>16866</v>
      </c>
      <c r="C19216" s="13">
        <v>7559</v>
      </c>
      <c r="D19216" s="12" t="s">
        <v>14917</v>
      </c>
      <c r="E19216" s="12" t="s">
        <v>8452</v>
      </c>
      <c r="F19216" s="12" t="s">
        <v>1520</v>
      </c>
      <c r="H19216" s="12"/>
      <c r="I19216" s="12"/>
    </row>
    <row r="19217" spans="1:9" x14ac:dyDescent="0.35">
      <c r="A19217" s="11">
        <v>46149.072847222233</v>
      </c>
      <c r="B19217" s="14" t="s">
        <v>16866</v>
      </c>
      <c r="C19217" s="13">
        <v>7376</v>
      </c>
      <c r="D19217" s="12" t="s">
        <v>14918</v>
      </c>
      <c r="E19217" s="12" t="s">
        <v>8452</v>
      </c>
      <c r="F19217" s="12" t="s">
        <v>1520</v>
      </c>
      <c r="H19217" s="12"/>
      <c r="I19217" s="12"/>
    </row>
    <row r="19218" spans="1:9" x14ac:dyDescent="0.35">
      <c r="A19218" s="11">
        <v>46149.127314814818</v>
      </c>
      <c r="B19218" s="14" t="s">
        <v>16866</v>
      </c>
      <c r="C19218" s="13">
        <v>7795</v>
      </c>
      <c r="D19218" s="12" t="s">
        <v>14919</v>
      </c>
      <c r="E19218" s="12" t="s">
        <v>8452</v>
      </c>
      <c r="F19218" s="12" t="s">
        <v>560</v>
      </c>
      <c r="H19218" s="12"/>
      <c r="I19218" s="12"/>
    </row>
    <row r="19219" spans="1:9" x14ac:dyDescent="0.35">
      <c r="A19219" s="11">
        <v>46149.128784722219</v>
      </c>
      <c r="B19219" s="14" t="s">
        <v>16866</v>
      </c>
      <c r="C19219" s="13">
        <v>1992</v>
      </c>
      <c r="D19219" s="12" t="s">
        <v>14920</v>
      </c>
      <c r="E19219" s="12" t="s">
        <v>8452</v>
      </c>
      <c r="F19219" s="12" t="s">
        <v>1520</v>
      </c>
      <c r="H19219" s="12"/>
      <c r="I19219" s="12"/>
    </row>
    <row r="19220" spans="1:9" x14ac:dyDescent="0.35">
      <c r="A19220" s="11">
        <v>46149.128958333327</v>
      </c>
      <c r="B19220" s="14" t="s">
        <v>16866</v>
      </c>
      <c r="C19220" s="13">
        <v>1992</v>
      </c>
      <c r="D19220" s="12" t="s">
        <v>14921</v>
      </c>
      <c r="E19220" s="12" t="s">
        <v>8452</v>
      </c>
      <c r="F19220" s="12" t="s">
        <v>1520</v>
      </c>
      <c r="H19220" s="12"/>
      <c r="I19220" s="12"/>
    </row>
    <row r="19221" spans="1:9" x14ac:dyDescent="0.35">
      <c r="A19221" s="11">
        <v>46149.129988425928</v>
      </c>
      <c r="B19221" s="14" t="s">
        <v>16866</v>
      </c>
      <c r="C19221" s="13">
        <v>1992</v>
      </c>
      <c r="D19221" s="12" t="s">
        <v>14922</v>
      </c>
      <c r="E19221" s="12" t="s">
        <v>8452</v>
      </c>
      <c r="F19221" s="12" t="s">
        <v>1520</v>
      </c>
      <c r="H19221" s="12"/>
      <c r="I19221" s="12"/>
    </row>
    <row r="19222" spans="1:9" x14ac:dyDescent="0.35">
      <c r="A19222" s="11">
        <v>46149.130393518521</v>
      </c>
      <c r="B19222" s="14" t="s">
        <v>16866</v>
      </c>
      <c r="C19222" s="13">
        <v>1992</v>
      </c>
      <c r="D19222" s="12" t="s">
        <v>14923</v>
      </c>
      <c r="E19222" s="12" t="s">
        <v>8452</v>
      </c>
      <c r="F19222" s="12" t="s">
        <v>1520</v>
      </c>
      <c r="H19222" s="12"/>
      <c r="I19222" s="12"/>
    </row>
    <row r="19223" spans="1:9" x14ac:dyDescent="0.35">
      <c r="A19223" s="11">
        <v>46149.138993055552</v>
      </c>
      <c r="B19223" s="14" t="s">
        <v>16866</v>
      </c>
      <c r="C19223" s="13">
        <v>6856</v>
      </c>
      <c r="D19223" s="12" t="s">
        <v>14924</v>
      </c>
      <c r="E19223" s="12" t="s">
        <v>8452</v>
      </c>
      <c r="F19223" s="12" t="s">
        <v>560</v>
      </c>
      <c r="H19223" s="12"/>
      <c r="I19223" s="12"/>
    </row>
    <row r="19224" spans="1:9" x14ac:dyDescent="0.35">
      <c r="A19224" s="11">
        <v>46149.142175925917</v>
      </c>
      <c r="B19224" s="14" t="s">
        <v>16866</v>
      </c>
      <c r="C19224" s="13">
        <v>1801</v>
      </c>
      <c r="D19224" s="12" t="s">
        <v>14780</v>
      </c>
      <c r="E19224" s="12" t="s">
        <v>8452</v>
      </c>
      <c r="F19224" s="12" t="s">
        <v>1520</v>
      </c>
      <c r="H19224" s="12"/>
      <c r="I19224" s="12"/>
    </row>
    <row r="19225" spans="1:9" x14ac:dyDescent="0.35">
      <c r="A19225" s="11">
        <v>46149.160798611112</v>
      </c>
      <c r="B19225" s="14" t="s">
        <v>16866</v>
      </c>
      <c r="C19225" s="13">
        <v>6464</v>
      </c>
      <c r="D19225" s="12" t="s">
        <v>14925</v>
      </c>
      <c r="E19225" s="12" t="s">
        <v>8452</v>
      </c>
      <c r="F19225" s="12" t="s">
        <v>560</v>
      </c>
      <c r="H19225" s="12"/>
      <c r="I19225" s="12"/>
    </row>
    <row r="19226" spans="1:9" x14ac:dyDescent="0.35">
      <c r="A19226" s="11">
        <v>46149.212824074071</v>
      </c>
      <c r="B19226" s="14" t="s">
        <v>16866</v>
      </c>
      <c r="C19226" s="13">
        <v>8759</v>
      </c>
      <c r="D19226" s="12" t="s">
        <v>14926</v>
      </c>
      <c r="E19226" s="12" t="s">
        <v>8452</v>
      </c>
      <c r="F19226" s="12" t="s">
        <v>560</v>
      </c>
      <c r="H19226" s="12"/>
      <c r="I19226" s="12"/>
    </row>
    <row r="19227" spans="1:9" x14ac:dyDescent="0.35">
      <c r="A19227" s="11">
        <v>46149.214965277781</v>
      </c>
      <c r="B19227" s="14" t="s">
        <v>16866</v>
      </c>
      <c r="C19227" s="13">
        <v>4824</v>
      </c>
      <c r="D19227" s="12" t="s">
        <v>14927</v>
      </c>
      <c r="E19227" s="12" t="s">
        <v>8452</v>
      </c>
      <c r="F19227" s="12" t="s">
        <v>1520</v>
      </c>
      <c r="H19227" s="12"/>
      <c r="I19227" s="12"/>
    </row>
    <row r="19228" spans="1:9" x14ac:dyDescent="0.35">
      <c r="A19228" s="11">
        <v>46149.214988425927</v>
      </c>
      <c r="B19228" s="14" t="s">
        <v>16866</v>
      </c>
      <c r="C19228" s="13">
        <v>4824</v>
      </c>
      <c r="D19228" s="12" t="s">
        <v>14928</v>
      </c>
      <c r="E19228" s="12" t="s">
        <v>8452</v>
      </c>
      <c r="F19228" s="12" t="s">
        <v>1520</v>
      </c>
      <c r="H19228" s="12"/>
      <c r="I19228" s="12"/>
    </row>
    <row r="19229" spans="1:9" x14ac:dyDescent="0.35">
      <c r="A19229" s="11">
        <v>46149.248935185176</v>
      </c>
      <c r="B19229" s="14" t="s">
        <v>16866</v>
      </c>
      <c r="C19229" s="13">
        <v>4892</v>
      </c>
      <c r="D19229" s="12" t="s">
        <v>14532</v>
      </c>
      <c r="E19229" s="12" t="s">
        <v>8452</v>
      </c>
      <c r="F19229" s="12" t="s">
        <v>560</v>
      </c>
      <c r="H19229" s="12"/>
      <c r="I19229" s="12"/>
    </row>
    <row r="19230" spans="1:9" x14ac:dyDescent="0.35">
      <c r="A19230" s="11">
        <v>46149.249247685177</v>
      </c>
      <c r="B19230" s="14" t="s">
        <v>16866</v>
      </c>
      <c r="C19230" s="13">
        <v>7739</v>
      </c>
      <c r="D19230" s="12" t="s">
        <v>14095</v>
      </c>
      <c r="E19230" s="12" t="s">
        <v>8452</v>
      </c>
      <c r="F19230" s="12" t="s">
        <v>560</v>
      </c>
      <c r="H19230" s="12"/>
      <c r="I19230" s="12"/>
    </row>
    <row r="19231" spans="1:9" x14ac:dyDescent="0.35">
      <c r="A19231" s="11">
        <v>46149.252291666657</v>
      </c>
      <c r="B19231" s="14" t="s">
        <v>16866</v>
      </c>
      <c r="C19231" s="13">
        <v>2021</v>
      </c>
      <c r="D19231" s="12" t="s">
        <v>14401</v>
      </c>
      <c r="E19231" s="12" t="s">
        <v>8453</v>
      </c>
      <c r="F19231" s="12" t="s">
        <v>1522</v>
      </c>
      <c r="H19231" s="12"/>
      <c r="I19231" s="12"/>
    </row>
    <row r="19232" spans="1:9" x14ac:dyDescent="0.35">
      <c r="A19232" s="11">
        <v>46149.253125000003</v>
      </c>
      <c r="B19232" s="14" t="s">
        <v>16866</v>
      </c>
      <c r="C19232" s="13">
        <v>7563</v>
      </c>
      <c r="D19232" s="12" t="s">
        <v>14929</v>
      </c>
      <c r="E19232" s="12" t="s">
        <v>8452</v>
      </c>
      <c r="F19232" s="12" t="s">
        <v>560</v>
      </c>
      <c r="H19232" s="12"/>
      <c r="I19232" s="12"/>
    </row>
    <row r="19233" spans="1:9" x14ac:dyDescent="0.35">
      <c r="A19233" s="11">
        <v>46149.253217592603</v>
      </c>
      <c r="B19233" s="14" t="s">
        <v>16866</v>
      </c>
      <c r="C19233" s="13">
        <v>7563</v>
      </c>
      <c r="D19233" s="12" t="s">
        <v>14930</v>
      </c>
      <c r="E19233" s="12" t="s">
        <v>8452</v>
      </c>
      <c r="F19233" s="12" t="s">
        <v>560</v>
      </c>
      <c r="H19233" s="12"/>
      <c r="I19233" s="12"/>
    </row>
    <row r="19234" spans="1:9" x14ac:dyDescent="0.35">
      <c r="A19234" s="11">
        <v>46149.255266203712</v>
      </c>
      <c r="B19234" s="14" t="s">
        <v>16866</v>
      </c>
      <c r="C19234" s="13">
        <v>6293</v>
      </c>
      <c r="D19234" s="12" t="s">
        <v>14088</v>
      </c>
      <c r="E19234" s="12" t="s">
        <v>8452</v>
      </c>
      <c r="F19234" s="12" t="s">
        <v>1520</v>
      </c>
      <c r="H19234" s="12"/>
      <c r="I19234" s="12"/>
    </row>
    <row r="19235" spans="1:9" x14ac:dyDescent="0.35">
      <c r="A19235" s="11">
        <v>46149.263298611113</v>
      </c>
      <c r="B19235" s="14" t="s">
        <v>16866</v>
      </c>
      <c r="C19235" s="13">
        <v>2160</v>
      </c>
      <c r="D19235" s="12" t="s">
        <v>14931</v>
      </c>
      <c r="E19235" s="12" t="s">
        <v>3</v>
      </c>
      <c r="F19235" s="12" t="s">
        <v>560</v>
      </c>
      <c r="H19235" s="12"/>
      <c r="I19235" s="12"/>
    </row>
    <row r="19236" spans="1:9" x14ac:dyDescent="0.35">
      <c r="A19236" s="11">
        <v>46149.263645833344</v>
      </c>
      <c r="B19236" s="14" t="s">
        <v>16866</v>
      </c>
      <c r="C19236" s="13">
        <v>785</v>
      </c>
      <c r="D19236" s="12" t="s">
        <v>14932</v>
      </c>
      <c r="E19236" s="12" t="s">
        <v>8452</v>
      </c>
      <c r="F19236" s="12" t="s">
        <v>560</v>
      </c>
      <c r="H19236" s="12"/>
      <c r="I19236" s="12"/>
    </row>
    <row r="19237" spans="1:9" x14ac:dyDescent="0.35">
      <c r="A19237" s="11">
        <v>46149.263692129629</v>
      </c>
      <c r="B19237" s="14" t="s">
        <v>16866</v>
      </c>
      <c r="C19237" s="13">
        <v>785</v>
      </c>
      <c r="D19237" s="12" t="s">
        <v>14933</v>
      </c>
      <c r="E19237" s="12" t="s">
        <v>8452</v>
      </c>
      <c r="F19237" s="12" t="s">
        <v>560</v>
      </c>
      <c r="H19237" s="12"/>
      <c r="I19237" s="12"/>
    </row>
    <row r="19238" spans="1:9" x14ac:dyDescent="0.35">
      <c r="A19238" s="11">
        <v>46149.264675925922</v>
      </c>
      <c r="B19238" s="14" t="s">
        <v>16866</v>
      </c>
      <c r="C19238" s="13">
        <v>1502</v>
      </c>
      <c r="D19238" s="12" t="s">
        <v>14934</v>
      </c>
      <c r="E19238" s="12" t="s">
        <v>8452</v>
      </c>
      <c r="F19238" s="12" t="s">
        <v>1521</v>
      </c>
      <c r="H19238" s="12"/>
      <c r="I19238" s="12"/>
    </row>
    <row r="19239" spans="1:9" x14ac:dyDescent="0.35">
      <c r="A19239" s="11">
        <v>46149.265590277777</v>
      </c>
      <c r="B19239" s="14" t="s">
        <v>16866</v>
      </c>
      <c r="C19239" s="13">
        <v>2313</v>
      </c>
      <c r="D19239" s="12" t="s">
        <v>14153</v>
      </c>
      <c r="E19239" s="12" t="s">
        <v>3</v>
      </c>
      <c r="F19239" s="12" t="s">
        <v>1520</v>
      </c>
      <c r="H19239" s="12"/>
      <c r="I19239" s="12"/>
    </row>
    <row r="19240" spans="1:9" x14ac:dyDescent="0.35">
      <c r="A19240" s="11">
        <v>46149.266585648147</v>
      </c>
      <c r="B19240" s="14" t="s">
        <v>16866</v>
      </c>
      <c r="C19240" s="13">
        <v>9546</v>
      </c>
      <c r="D19240" s="12" t="s">
        <v>14935</v>
      </c>
      <c r="E19240" s="12" t="s">
        <v>8452</v>
      </c>
      <c r="F19240" s="12" t="s">
        <v>560</v>
      </c>
      <c r="H19240" s="12"/>
      <c r="I19240" s="12"/>
    </row>
    <row r="19241" spans="1:9" x14ac:dyDescent="0.35">
      <c r="A19241" s="11">
        <v>46149.267766203702</v>
      </c>
      <c r="B19241" s="14" t="s">
        <v>16866</v>
      </c>
      <c r="C19241" s="13">
        <v>4666</v>
      </c>
      <c r="D19241" s="12" t="s">
        <v>14936</v>
      </c>
      <c r="E19241" s="12" t="s">
        <v>8452</v>
      </c>
      <c r="F19241" s="12" t="s">
        <v>560</v>
      </c>
      <c r="H19241" s="12"/>
      <c r="I19241" s="12"/>
    </row>
    <row r="19242" spans="1:9" x14ac:dyDescent="0.35">
      <c r="A19242" s="11">
        <v>46149.267812500002</v>
      </c>
      <c r="B19242" s="14" t="s">
        <v>16866</v>
      </c>
      <c r="C19242" s="13">
        <v>4666</v>
      </c>
      <c r="D19242" s="12" t="s">
        <v>14937</v>
      </c>
      <c r="E19242" s="12" t="s">
        <v>8452</v>
      </c>
      <c r="F19242" s="12" t="s">
        <v>560</v>
      </c>
      <c r="H19242" s="12"/>
      <c r="I19242" s="12"/>
    </row>
    <row r="19243" spans="1:9" x14ac:dyDescent="0.35">
      <c r="A19243" s="11">
        <v>46149.269872685189</v>
      </c>
      <c r="B19243" s="14" t="s">
        <v>16866</v>
      </c>
      <c r="C19243" s="13">
        <v>2497</v>
      </c>
      <c r="D19243" s="12" t="s">
        <v>14938</v>
      </c>
      <c r="E19243" s="12" t="s">
        <v>8452</v>
      </c>
      <c r="F19243" s="12" t="s">
        <v>1521</v>
      </c>
      <c r="H19243" s="12"/>
      <c r="I19243" s="12"/>
    </row>
    <row r="19244" spans="1:9" x14ac:dyDescent="0.35">
      <c r="A19244" s="11">
        <v>46149.272118055553</v>
      </c>
      <c r="B19244" s="14" t="s">
        <v>16866</v>
      </c>
      <c r="C19244" s="13">
        <v>7563</v>
      </c>
      <c r="D19244" s="12" t="s">
        <v>14939</v>
      </c>
      <c r="E19244" s="12" t="s">
        <v>8452</v>
      </c>
      <c r="F19244" s="12" t="s">
        <v>560</v>
      </c>
      <c r="H19244" s="12"/>
      <c r="I19244" s="12"/>
    </row>
    <row r="19245" spans="1:9" x14ac:dyDescent="0.35">
      <c r="A19245" s="11">
        <v>46149.272152777783</v>
      </c>
      <c r="B19245" s="14" t="s">
        <v>16866</v>
      </c>
      <c r="C19245" s="13">
        <v>7563</v>
      </c>
      <c r="D19245" s="12" t="s">
        <v>14940</v>
      </c>
      <c r="E19245" s="12" t="s">
        <v>8452</v>
      </c>
      <c r="F19245" s="12" t="s">
        <v>560</v>
      </c>
      <c r="H19245" s="12"/>
      <c r="I19245" s="12"/>
    </row>
    <row r="19246" spans="1:9" x14ac:dyDescent="0.35">
      <c r="A19246" s="11">
        <v>46149.272187499999</v>
      </c>
      <c r="B19246" s="14" t="s">
        <v>16866</v>
      </c>
      <c r="C19246" s="13">
        <v>8179</v>
      </c>
      <c r="D19246" s="12" t="s">
        <v>14941</v>
      </c>
      <c r="E19246" s="12" t="s">
        <v>8452</v>
      </c>
      <c r="F19246" s="12" t="s">
        <v>560</v>
      </c>
      <c r="H19246" s="12"/>
      <c r="I19246" s="12"/>
    </row>
    <row r="19247" spans="1:9" x14ac:dyDescent="0.35">
      <c r="A19247" s="11">
        <v>46149.274340277778</v>
      </c>
      <c r="B19247" s="14" t="s">
        <v>16866</v>
      </c>
      <c r="C19247" s="13">
        <v>4493</v>
      </c>
      <c r="D19247" s="12" t="s">
        <v>14297</v>
      </c>
      <c r="E19247" s="12" t="s">
        <v>3</v>
      </c>
      <c r="F19247" s="12" t="s">
        <v>1522</v>
      </c>
      <c r="H19247" s="12"/>
      <c r="I19247" s="12"/>
    </row>
    <row r="19248" spans="1:9" x14ac:dyDescent="0.35">
      <c r="A19248" s="11">
        <v>46149.274351851847</v>
      </c>
      <c r="B19248" s="14" t="s">
        <v>16866</v>
      </c>
      <c r="C19248" s="13">
        <v>4493</v>
      </c>
      <c r="D19248" s="12" t="s">
        <v>14539</v>
      </c>
      <c r="E19248" s="12" t="s">
        <v>8452</v>
      </c>
      <c r="F19248" s="12" t="s">
        <v>1522</v>
      </c>
      <c r="H19248" s="12"/>
      <c r="I19248" s="12"/>
    </row>
    <row r="19249" spans="1:9" x14ac:dyDescent="0.35">
      <c r="A19249" s="11">
        <v>46149.286851851852</v>
      </c>
      <c r="B19249" s="14" t="s">
        <v>16866</v>
      </c>
      <c r="C19249" s="13">
        <v>4683</v>
      </c>
      <c r="D19249" s="12" t="s">
        <v>14942</v>
      </c>
      <c r="E19249" s="12" t="s">
        <v>8452</v>
      </c>
      <c r="F19249" s="12" t="s">
        <v>560</v>
      </c>
      <c r="H19249" s="12"/>
      <c r="I19249" s="12"/>
    </row>
    <row r="19250" spans="1:9" x14ac:dyDescent="0.35">
      <c r="A19250" s="11">
        <v>46149.288194444453</v>
      </c>
      <c r="B19250" s="14" t="s">
        <v>16866</v>
      </c>
      <c r="C19250" s="13">
        <v>7437</v>
      </c>
      <c r="D19250" s="12" t="s">
        <v>14943</v>
      </c>
      <c r="E19250" s="12" t="s">
        <v>8452</v>
      </c>
      <c r="F19250" s="12" t="s">
        <v>560</v>
      </c>
      <c r="H19250" s="12"/>
      <c r="I19250" s="12"/>
    </row>
    <row r="19251" spans="1:9" x14ac:dyDescent="0.35">
      <c r="A19251" s="11">
        <v>46149.288298611107</v>
      </c>
      <c r="B19251" s="14" t="s">
        <v>16866</v>
      </c>
      <c r="C19251" s="13">
        <v>7437</v>
      </c>
      <c r="D19251" s="12" t="s">
        <v>14944</v>
      </c>
      <c r="E19251" s="12" t="s">
        <v>8452</v>
      </c>
      <c r="F19251" s="12" t="s">
        <v>560</v>
      </c>
      <c r="H19251" s="12"/>
      <c r="I19251" s="12"/>
    </row>
    <row r="19252" spans="1:9" x14ac:dyDescent="0.35">
      <c r="A19252" s="11">
        <v>46149.288564814808</v>
      </c>
      <c r="B19252" s="14" t="s">
        <v>16866</v>
      </c>
      <c r="C19252" s="13">
        <v>651</v>
      </c>
      <c r="D19252" s="12" t="s">
        <v>14945</v>
      </c>
      <c r="E19252" s="12" t="s">
        <v>8452</v>
      </c>
      <c r="F19252" s="12" t="s">
        <v>560</v>
      </c>
      <c r="H19252" s="12"/>
      <c r="I19252" s="12"/>
    </row>
    <row r="19253" spans="1:9" x14ac:dyDescent="0.35">
      <c r="A19253" s="11">
        <v>46149.2891087963</v>
      </c>
      <c r="B19253" s="14" t="s">
        <v>16866</v>
      </c>
      <c r="C19253" s="13">
        <v>1432</v>
      </c>
      <c r="D19253" s="12" t="s">
        <v>14946</v>
      </c>
      <c r="E19253" s="12" t="s">
        <v>8452</v>
      </c>
      <c r="F19253" s="12" t="s">
        <v>560</v>
      </c>
      <c r="H19253" s="12"/>
      <c r="I19253" s="12"/>
    </row>
    <row r="19254" spans="1:9" x14ac:dyDescent="0.35">
      <c r="A19254" s="11">
        <v>46149.290543981479</v>
      </c>
      <c r="B19254" s="14" t="s">
        <v>16866</v>
      </c>
      <c r="C19254" s="13">
        <v>2103</v>
      </c>
      <c r="D19254" s="12" t="s">
        <v>14099</v>
      </c>
      <c r="E19254" s="12" t="s">
        <v>3</v>
      </c>
      <c r="F19254" s="12" t="s">
        <v>1521</v>
      </c>
      <c r="H19254" s="12"/>
      <c r="I19254" s="12"/>
    </row>
    <row r="19255" spans="1:9" x14ac:dyDescent="0.35">
      <c r="A19255" s="11">
        <v>46149.291296296287</v>
      </c>
      <c r="B19255" s="14" t="s">
        <v>16866</v>
      </c>
      <c r="C19255" s="13">
        <v>9456</v>
      </c>
      <c r="D19255" s="12" t="s">
        <v>14288</v>
      </c>
      <c r="E19255" s="12" t="s">
        <v>8452</v>
      </c>
      <c r="F19255" s="12" t="s">
        <v>560</v>
      </c>
      <c r="H19255" s="12"/>
      <c r="I19255" s="12"/>
    </row>
    <row r="19256" spans="1:9" x14ac:dyDescent="0.35">
      <c r="A19256" s="11">
        <v>46149.29415509259</v>
      </c>
      <c r="B19256" s="14" t="s">
        <v>16866</v>
      </c>
      <c r="C19256" s="13">
        <v>8789</v>
      </c>
      <c r="D19256" s="12" t="s">
        <v>14637</v>
      </c>
      <c r="E19256" s="12" t="s">
        <v>8452</v>
      </c>
      <c r="F19256" s="12" t="s">
        <v>560</v>
      </c>
      <c r="H19256" s="12"/>
      <c r="I19256" s="12"/>
    </row>
    <row r="19257" spans="1:9" x14ac:dyDescent="0.35">
      <c r="A19257" s="11">
        <v>46149.295115740737</v>
      </c>
      <c r="B19257" s="14" t="s">
        <v>16866</v>
      </c>
      <c r="C19257" s="13">
        <v>7437</v>
      </c>
      <c r="D19257" s="12" t="s">
        <v>14947</v>
      </c>
      <c r="E19257" s="12" t="s">
        <v>8452</v>
      </c>
      <c r="F19257" s="12" t="s">
        <v>560</v>
      </c>
      <c r="H19257" s="12"/>
      <c r="I19257" s="12"/>
    </row>
    <row r="19258" spans="1:9" x14ac:dyDescent="0.35">
      <c r="A19258" s="11">
        <v>46149.298078703701</v>
      </c>
      <c r="B19258" s="14" t="s">
        <v>16866</v>
      </c>
      <c r="C19258" s="13">
        <v>8787</v>
      </c>
      <c r="D19258" s="12" t="s">
        <v>14948</v>
      </c>
      <c r="E19258" s="12" t="s">
        <v>8452</v>
      </c>
      <c r="F19258" s="12" t="s">
        <v>560</v>
      </c>
      <c r="H19258" s="12"/>
      <c r="I19258" s="12"/>
    </row>
    <row r="19259" spans="1:9" x14ac:dyDescent="0.35">
      <c r="A19259" s="11">
        <v>46149.298194444447</v>
      </c>
      <c r="B19259" s="14" t="s">
        <v>16866</v>
      </c>
      <c r="C19259" s="13">
        <v>8787</v>
      </c>
      <c r="D19259" s="12" t="s">
        <v>14949</v>
      </c>
      <c r="E19259" s="12" t="s">
        <v>8452</v>
      </c>
      <c r="F19259" s="12" t="s">
        <v>560</v>
      </c>
      <c r="H19259" s="12"/>
      <c r="I19259" s="12"/>
    </row>
    <row r="19260" spans="1:9" x14ac:dyDescent="0.35">
      <c r="A19260" s="11">
        <v>46149.29824074074</v>
      </c>
      <c r="B19260" s="14" t="s">
        <v>16866</v>
      </c>
      <c r="C19260" s="13">
        <v>4273</v>
      </c>
      <c r="D19260" s="12" t="s">
        <v>14950</v>
      </c>
      <c r="E19260" s="12" t="s">
        <v>8453</v>
      </c>
      <c r="F19260" s="12" t="s">
        <v>560</v>
      </c>
      <c r="H19260" s="12"/>
      <c r="I19260" s="12"/>
    </row>
    <row r="19261" spans="1:9" x14ac:dyDescent="0.35">
      <c r="A19261" s="11">
        <v>46149.298310185193</v>
      </c>
      <c r="B19261" s="14" t="s">
        <v>16866</v>
      </c>
      <c r="C19261" s="13">
        <v>5816</v>
      </c>
      <c r="D19261" s="12" t="s">
        <v>14301</v>
      </c>
      <c r="E19261" s="12" t="s">
        <v>3</v>
      </c>
      <c r="F19261" s="12" t="s">
        <v>1522</v>
      </c>
      <c r="H19261" s="12"/>
      <c r="I19261" s="12"/>
    </row>
    <row r="19262" spans="1:9" x14ac:dyDescent="0.35">
      <c r="A19262" s="11">
        <v>46149.299490740741</v>
      </c>
      <c r="B19262" s="14" t="s">
        <v>16866</v>
      </c>
      <c r="C19262" s="13">
        <v>8787</v>
      </c>
      <c r="D19262" s="12" t="s">
        <v>14951</v>
      </c>
      <c r="E19262" s="12" t="s">
        <v>8452</v>
      </c>
      <c r="F19262" s="12" t="s">
        <v>560</v>
      </c>
      <c r="H19262" s="12"/>
      <c r="I19262" s="12"/>
    </row>
    <row r="19263" spans="1:9" x14ac:dyDescent="0.35">
      <c r="A19263" s="11">
        <v>46149.299537037034</v>
      </c>
      <c r="B19263" s="14" t="s">
        <v>16866</v>
      </c>
      <c r="C19263" s="13">
        <v>8787</v>
      </c>
      <c r="D19263" s="12" t="s">
        <v>14952</v>
      </c>
      <c r="E19263" s="12" t="s">
        <v>8452</v>
      </c>
      <c r="F19263" s="12" t="s">
        <v>560</v>
      </c>
      <c r="H19263" s="12"/>
      <c r="I19263" s="12"/>
    </row>
    <row r="19264" spans="1:9" x14ac:dyDescent="0.35">
      <c r="A19264" s="11">
        <v>46149.300439814811</v>
      </c>
      <c r="B19264" s="14" t="s">
        <v>16866</v>
      </c>
      <c r="C19264" s="13">
        <v>5094</v>
      </c>
      <c r="D19264" s="12" t="s">
        <v>14953</v>
      </c>
      <c r="E19264" s="12" t="s">
        <v>8452</v>
      </c>
      <c r="F19264" s="12" t="s">
        <v>1522</v>
      </c>
      <c r="H19264" s="12"/>
      <c r="I19264" s="12"/>
    </row>
    <row r="19265" spans="1:9" x14ac:dyDescent="0.35">
      <c r="A19265" s="11">
        <v>46149.301354166673</v>
      </c>
      <c r="B19265" s="14" t="s">
        <v>16866</v>
      </c>
      <c r="C19265" s="13">
        <v>8814</v>
      </c>
      <c r="D19265" s="12" t="s">
        <v>14954</v>
      </c>
      <c r="E19265" s="12" t="s">
        <v>8452</v>
      </c>
      <c r="F19265" s="12" t="s">
        <v>1522</v>
      </c>
      <c r="H19265" s="12"/>
      <c r="I19265" s="12"/>
    </row>
    <row r="19266" spans="1:9" x14ac:dyDescent="0.35">
      <c r="A19266" s="11">
        <v>46149.306168981479</v>
      </c>
      <c r="B19266" s="14" t="s">
        <v>16866</v>
      </c>
      <c r="C19266" s="13">
        <v>8814</v>
      </c>
      <c r="D19266" s="12" t="s">
        <v>14955</v>
      </c>
      <c r="E19266" s="12" t="s">
        <v>8452</v>
      </c>
      <c r="F19266" s="12" t="s">
        <v>1522</v>
      </c>
      <c r="H19266" s="12"/>
      <c r="I19266" s="12"/>
    </row>
    <row r="19267" spans="1:9" x14ac:dyDescent="0.35">
      <c r="A19267" s="11">
        <v>46149.30678240741</v>
      </c>
      <c r="B19267" s="14" t="s">
        <v>16866</v>
      </c>
      <c r="C19267" s="13">
        <v>6742</v>
      </c>
      <c r="D19267" s="12" t="s">
        <v>14956</v>
      </c>
      <c r="E19267" s="12" t="s">
        <v>8452</v>
      </c>
      <c r="F19267" s="12" t="s">
        <v>1522</v>
      </c>
      <c r="H19267" s="12"/>
      <c r="I19267" s="12"/>
    </row>
    <row r="19268" spans="1:9" x14ac:dyDescent="0.35">
      <c r="A19268" s="11">
        <v>46149.306932870371</v>
      </c>
      <c r="B19268" s="14" t="s">
        <v>16866</v>
      </c>
      <c r="C19268" s="13">
        <v>8538</v>
      </c>
      <c r="D19268" s="12" t="s">
        <v>14328</v>
      </c>
      <c r="E19268" s="12" t="s">
        <v>8452</v>
      </c>
      <c r="F19268" s="12" t="s">
        <v>560</v>
      </c>
      <c r="H19268" s="12"/>
      <c r="I19268" s="12"/>
    </row>
    <row r="19269" spans="1:9" x14ac:dyDescent="0.35">
      <c r="A19269" s="11">
        <v>46149.306990740741</v>
      </c>
      <c r="B19269" s="14" t="s">
        <v>16866</v>
      </c>
      <c r="C19269" s="13">
        <v>8538</v>
      </c>
      <c r="D19269" s="12" t="s">
        <v>14327</v>
      </c>
      <c r="E19269" s="12" t="s">
        <v>8452</v>
      </c>
      <c r="F19269" s="12" t="s">
        <v>560</v>
      </c>
      <c r="H19269" s="12"/>
      <c r="I19269" s="12"/>
    </row>
    <row r="19270" spans="1:9" x14ac:dyDescent="0.35">
      <c r="A19270" s="11">
        <v>46149.307962962957</v>
      </c>
      <c r="B19270" s="14" t="s">
        <v>16866</v>
      </c>
      <c r="C19270" s="13">
        <v>2037</v>
      </c>
      <c r="D19270" s="12" t="s">
        <v>14126</v>
      </c>
      <c r="E19270" s="12" t="s">
        <v>8452</v>
      </c>
      <c r="F19270" s="12" t="s">
        <v>560</v>
      </c>
      <c r="H19270" s="12"/>
      <c r="I19270" s="12"/>
    </row>
    <row r="19271" spans="1:9" x14ac:dyDescent="0.35">
      <c r="A19271" s="11">
        <v>46149.309386574067</v>
      </c>
      <c r="B19271" s="14" t="s">
        <v>16866</v>
      </c>
      <c r="C19271" s="13">
        <v>8538</v>
      </c>
      <c r="D19271" s="12" t="s">
        <v>14329</v>
      </c>
      <c r="E19271" s="12" t="s">
        <v>8452</v>
      </c>
      <c r="F19271" s="12" t="s">
        <v>560</v>
      </c>
      <c r="H19271" s="12"/>
      <c r="I19271" s="12"/>
    </row>
    <row r="19272" spans="1:9" x14ac:dyDescent="0.35">
      <c r="A19272" s="11">
        <v>46149.310219907413</v>
      </c>
      <c r="B19272" s="14" t="s">
        <v>16866</v>
      </c>
      <c r="C19272" s="13">
        <v>8538</v>
      </c>
      <c r="D19272" s="12" t="s">
        <v>14331</v>
      </c>
      <c r="E19272" s="12" t="s">
        <v>8452</v>
      </c>
      <c r="F19272" s="12" t="s">
        <v>560</v>
      </c>
      <c r="H19272" s="12"/>
      <c r="I19272" s="12"/>
    </row>
    <row r="19273" spans="1:9" x14ac:dyDescent="0.35">
      <c r="A19273" s="11">
        <v>46149.311828703707</v>
      </c>
      <c r="B19273" s="14" t="s">
        <v>16866</v>
      </c>
      <c r="C19273" s="13">
        <v>8125</v>
      </c>
      <c r="D19273" s="12" t="s">
        <v>14957</v>
      </c>
      <c r="E19273" s="12" t="s">
        <v>8452</v>
      </c>
      <c r="F19273" s="12" t="s">
        <v>1520</v>
      </c>
      <c r="H19273" s="12"/>
      <c r="I19273" s="12"/>
    </row>
    <row r="19274" spans="1:9" x14ac:dyDescent="0.35">
      <c r="A19274" s="11">
        <v>46149.314953703702</v>
      </c>
      <c r="B19274" s="14" t="s">
        <v>16866</v>
      </c>
      <c r="C19274" s="13">
        <v>6129</v>
      </c>
      <c r="D19274" s="12" t="s">
        <v>14958</v>
      </c>
      <c r="E19274" s="12" t="s">
        <v>8452</v>
      </c>
      <c r="F19274" s="12" t="s">
        <v>1520</v>
      </c>
      <c r="H19274" s="12"/>
      <c r="I19274" s="12"/>
    </row>
    <row r="19275" spans="1:9" x14ac:dyDescent="0.35">
      <c r="A19275" s="11">
        <v>46149.315034722233</v>
      </c>
      <c r="B19275" s="14" t="s">
        <v>16866</v>
      </c>
      <c r="C19275" s="13">
        <v>8756</v>
      </c>
      <c r="D19275" s="12" t="s">
        <v>14959</v>
      </c>
      <c r="E19275" s="12" t="s">
        <v>8452</v>
      </c>
      <c r="F19275" s="12" t="s">
        <v>560</v>
      </c>
      <c r="H19275" s="12"/>
      <c r="I19275" s="12"/>
    </row>
    <row r="19276" spans="1:9" x14ac:dyDescent="0.35">
      <c r="A19276" s="11">
        <v>46149.318981481483</v>
      </c>
      <c r="B19276" s="14" t="s">
        <v>16866</v>
      </c>
      <c r="C19276" s="13">
        <v>6909</v>
      </c>
      <c r="D19276" s="12" t="s">
        <v>14960</v>
      </c>
      <c r="E19276" s="12" t="s">
        <v>8452</v>
      </c>
      <c r="F19276" s="12" t="s">
        <v>560</v>
      </c>
      <c r="H19276" s="12"/>
      <c r="I19276" s="12"/>
    </row>
    <row r="19277" spans="1:9" x14ac:dyDescent="0.35">
      <c r="A19277" s="11">
        <v>46149.320706018523</v>
      </c>
      <c r="B19277" s="14" t="s">
        <v>16866</v>
      </c>
      <c r="C19277" s="13">
        <v>6909</v>
      </c>
      <c r="D19277" s="12" t="s">
        <v>14961</v>
      </c>
      <c r="E19277" s="12" t="s">
        <v>3</v>
      </c>
      <c r="F19277" s="12" t="s">
        <v>560</v>
      </c>
      <c r="H19277" s="12"/>
      <c r="I19277" s="12"/>
    </row>
    <row r="19278" spans="1:9" x14ac:dyDescent="0.35">
      <c r="A19278" s="11">
        <v>46149.323229166657</v>
      </c>
      <c r="B19278" s="14" t="s">
        <v>16866</v>
      </c>
      <c r="C19278" s="13">
        <v>2819</v>
      </c>
      <c r="D19278" s="12" t="s">
        <v>14962</v>
      </c>
      <c r="E19278" s="12" t="s">
        <v>8452</v>
      </c>
      <c r="F19278" s="12" t="s">
        <v>560</v>
      </c>
      <c r="H19278" s="12"/>
      <c r="I19278" s="12"/>
    </row>
    <row r="19279" spans="1:9" x14ac:dyDescent="0.35">
      <c r="A19279" s="11">
        <v>46149.323287037027</v>
      </c>
      <c r="B19279" s="14" t="s">
        <v>16866</v>
      </c>
      <c r="C19279" s="13">
        <v>2819</v>
      </c>
      <c r="D19279" s="12" t="s">
        <v>14963</v>
      </c>
      <c r="E19279" s="12" t="s">
        <v>8452</v>
      </c>
      <c r="F19279" s="12" t="s">
        <v>560</v>
      </c>
      <c r="H19279" s="12"/>
      <c r="I19279" s="12"/>
    </row>
    <row r="19280" spans="1:9" x14ac:dyDescent="0.35">
      <c r="A19280" s="11">
        <v>46149.323657407411</v>
      </c>
      <c r="B19280" s="14" t="s">
        <v>16866</v>
      </c>
      <c r="C19280" s="13">
        <v>7368</v>
      </c>
      <c r="D19280" s="12" t="s">
        <v>14106</v>
      </c>
      <c r="E19280" s="12" t="s">
        <v>8452</v>
      </c>
      <c r="F19280" s="12" t="s">
        <v>1522</v>
      </c>
      <c r="H19280" s="12"/>
      <c r="I19280" s="12"/>
    </row>
    <row r="19281" spans="1:9" x14ac:dyDescent="0.35">
      <c r="A19281" s="11">
        <v>46149.324004629627</v>
      </c>
      <c r="B19281" s="14" t="s">
        <v>16866</v>
      </c>
      <c r="C19281" s="13">
        <v>9364</v>
      </c>
      <c r="D19281" s="12" t="s">
        <v>14964</v>
      </c>
      <c r="E19281" s="12" t="s">
        <v>8452</v>
      </c>
      <c r="F19281" s="12" t="s">
        <v>560</v>
      </c>
      <c r="H19281" s="12"/>
      <c r="I19281" s="12"/>
    </row>
    <row r="19282" spans="1:9" x14ac:dyDescent="0.35">
      <c r="A19282" s="11">
        <v>46149.324074074073</v>
      </c>
      <c r="B19282" s="14" t="s">
        <v>16866</v>
      </c>
      <c r="C19282" s="13">
        <v>9362</v>
      </c>
      <c r="D19282" s="12" t="s">
        <v>14965</v>
      </c>
      <c r="E19282" s="12" t="s">
        <v>8452</v>
      </c>
      <c r="F19282" s="12" t="s">
        <v>560</v>
      </c>
      <c r="H19282" s="12"/>
      <c r="I19282" s="12"/>
    </row>
    <row r="19283" spans="1:9" x14ac:dyDescent="0.35">
      <c r="A19283" s="11">
        <v>46149.325185185182</v>
      </c>
      <c r="B19283" s="14" t="s">
        <v>16866</v>
      </c>
      <c r="C19283" s="13">
        <v>9853</v>
      </c>
      <c r="D19283" s="12" t="s">
        <v>14966</v>
      </c>
      <c r="E19283" s="12" t="s">
        <v>8452</v>
      </c>
      <c r="F19283" s="12" t="s">
        <v>1522</v>
      </c>
      <c r="H19283" s="12"/>
      <c r="I19283" s="12"/>
    </row>
    <row r="19284" spans="1:9" x14ac:dyDescent="0.35">
      <c r="A19284" s="11">
        <v>46149.325578703712</v>
      </c>
      <c r="B19284" s="14" t="s">
        <v>16866</v>
      </c>
      <c r="C19284" s="13">
        <v>2819</v>
      </c>
      <c r="D19284" s="12" t="s">
        <v>14967</v>
      </c>
      <c r="E19284" s="12" t="s">
        <v>3</v>
      </c>
      <c r="F19284" s="12" t="s">
        <v>560</v>
      </c>
      <c r="H19284" s="12"/>
      <c r="I19284" s="12"/>
    </row>
    <row r="19285" spans="1:9" x14ac:dyDescent="0.35">
      <c r="A19285" s="11">
        <v>46149.328518518523</v>
      </c>
      <c r="B19285" s="14" t="s">
        <v>16866</v>
      </c>
      <c r="C19285" s="13">
        <v>7615</v>
      </c>
      <c r="D19285" s="12" t="s">
        <v>14968</v>
      </c>
      <c r="E19285" s="12" t="s">
        <v>8452</v>
      </c>
      <c r="F19285" s="12" t="s">
        <v>560</v>
      </c>
      <c r="H19285" s="12"/>
      <c r="I19285" s="12"/>
    </row>
    <row r="19286" spans="1:9" x14ac:dyDescent="0.35">
      <c r="A19286" s="11">
        <v>46149.332384259258</v>
      </c>
      <c r="B19286" s="14" t="s">
        <v>16866</v>
      </c>
      <c r="C19286" s="13">
        <v>4791</v>
      </c>
      <c r="D19286" s="12" t="s">
        <v>14969</v>
      </c>
      <c r="E19286" s="12" t="s">
        <v>8452</v>
      </c>
      <c r="F19286" s="12" t="s">
        <v>1520</v>
      </c>
      <c r="H19286" s="12"/>
      <c r="I19286" s="12"/>
    </row>
    <row r="19287" spans="1:9" x14ac:dyDescent="0.35">
      <c r="A19287" s="11">
        <v>46149.333333333343</v>
      </c>
      <c r="B19287" s="14" t="s">
        <v>16866</v>
      </c>
      <c r="C19287" s="13">
        <v>385</v>
      </c>
      <c r="D19287" s="12" t="s">
        <v>14970</v>
      </c>
      <c r="E19287" s="12" t="s">
        <v>8452</v>
      </c>
      <c r="F19287" s="12" t="s">
        <v>1520</v>
      </c>
      <c r="H19287" s="12"/>
      <c r="I19287" s="12"/>
    </row>
    <row r="19288" spans="1:9" x14ac:dyDescent="0.35">
      <c r="A19288" s="11">
        <v>46149.33353009259</v>
      </c>
      <c r="B19288" s="14" t="s">
        <v>16866</v>
      </c>
      <c r="C19288" s="13">
        <v>4455</v>
      </c>
      <c r="D19288" s="12" t="s">
        <v>14971</v>
      </c>
      <c r="E19288" s="12" t="s">
        <v>8452</v>
      </c>
      <c r="F19288" s="12" t="s">
        <v>13</v>
      </c>
      <c r="H19288" s="12"/>
      <c r="I19288" s="12"/>
    </row>
    <row r="19289" spans="1:9" x14ac:dyDescent="0.35">
      <c r="A19289" s="11">
        <v>46149.333773148152</v>
      </c>
      <c r="B19289" s="14" t="s">
        <v>16866</v>
      </c>
      <c r="C19289" s="13">
        <v>4550</v>
      </c>
      <c r="D19289" s="12" t="s">
        <v>14809</v>
      </c>
      <c r="E19289" s="12" t="s">
        <v>8452</v>
      </c>
      <c r="F19289" s="12" t="s">
        <v>1523</v>
      </c>
      <c r="H19289" s="12"/>
      <c r="I19289" s="12"/>
    </row>
    <row r="19290" spans="1:9" x14ac:dyDescent="0.35">
      <c r="A19290" s="11">
        <v>46149.333935185183</v>
      </c>
      <c r="B19290" s="14" t="s">
        <v>16866</v>
      </c>
      <c r="C19290" s="13">
        <v>6115</v>
      </c>
      <c r="D19290" s="12" t="s">
        <v>14972</v>
      </c>
      <c r="E19290" s="12" t="s">
        <v>8452</v>
      </c>
      <c r="F19290" s="12" t="s">
        <v>1522</v>
      </c>
      <c r="H19290" s="12"/>
      <c r="I19290" s="12"/>
    </row>
    <row r="19291" spans="1:9" x14ac:dyDescent="0.35">
      <c r="A19291" s="11">
        <v>46149.334085648137</v>
      </c>
      <c r="B19291" s="14" t="s">
        <v>16866</v>
      </c>
      <c r="C19291" s="13">
        <v>7989</v>
      </c>
      <c r="D19291" s="12" t="s">
        <v>14195</v>
      </c>
      <c r="E19291" s="12" t="s">
        <v>8452</v>
      </c>
      <c r="F19291" s="12" t="s">
        <v>13</v>
      </c>
      <c r="H19291" s="12"/>
      <c r="I19291" s="12"/>
    </row>
    <row r="19292" spans="1:9" x14ac:dyDescent="0.35">
      <c r="A19292" s="11">
        <v>46149.334513888891</v>
      </c>
      <c r="B19292" s="14" t="s">
        <v>16866</v>
      </c>
      <c r="C19292" s="13">
        <v>8206</v>
      </c>
      <c r="D19292" s="12" t="s">
        <v>14973</v>
      </c>
      <c r="E19292" s="12" t="s">
        <v>8452</v>
      </c>
      <c r="F19292" s="12" t="s">
        <v>1520</v>
      </c>
      <c r="H19292" s="12"/>
      <c r="I19292" s="12"/>
    </row>
    <row r="19293" spans="1:9" x14ac:dyDescent="0.35">
      <c r="A19293" s="11">
        <v>46149.335925925923</v>
      </c>
      <c r="B19293" s="14" t="s">
        <v>16866</v>
      </c>
      <c r="C19293" s="13">
        <v>7333</v>
      </c>
      <c r="D19293" s="12" t="s">
        <v>14974</v>
      </c>
      <c r="E19293" s="12" t="s">
        <v>8452</v>
      </c>
      <c r="F19293" s="12" t="s">
        <v>1521</v>
      </c>
      <c r="H19293" s="12"/>
      <c r="I19293" s="12"/>
    </row>
    <row r="19294" spans="1:9" x14ac:dyDescent="0.35">
      <c r="A19294" s="11">
        <v>46149.338483796288</v>
      </c>
      <c r="B19294" s="14" t="s">
        <v>16866</v>
      </c>
      <c r="C19294" s="13">
        <v>5838</v>
      </c>
      <c r="D19294" s="12" t="s">
        <v>14975</v>
      </c>
      <c r="E19294" s="12" t="s">
        <v>8452</v>
      </c>
      <c r="F19294" s="12" t="s">
        <v>560</v>
      </c>
      <c r="H19294" s="12"/>
      <c r="I19294" s="12"/>
    </row>
    <row r="19295" spans="1:9" x14ac:dyDescent="0.35">
      <c r="A19295" s="11">
        <v>46149.342731481483</v>
      </c>
      <c r="B19295" s="14" t="s">
        <v>16866</v>
      </c>
      <c r="C19295" s="13">
        <v>9617</v>
      </c>
      <c r="D19295" s="12" t="s">
        <v>14976</v>
      </c>
      <c r="E19295" s="12" t="s">
        <v>8452</v>
      </c>
      <c r="F19295" s="12" t="s">
        <v>1524</v>
      </c>
      <c r="H19295" s="12"/>
      <c r="I19295" s="12"/>
    </row>
    <row r="19296" spans="1:9" x14ac:dyDescent="0.35">
      <c r="A19296" s="11">
        <v>46149.342766203707</v>
      </c>
      <c r="B19296" s="14" t="s">
        <v>16866</v>
      </c>
      <c r="C19296" s="13">
        <v>9617</v>
      </c>
      <c r="D19296" s="12" t="s">
        <v>14977</v>
      </c>
      <c r="E19296" s="12" t="s">
        <v>8452</v>
      </c>
      <c r="F19296" s="12" t="s">
        <v>1524</v>
      </c>
      <c r="H19296" s="12"/>
      <c r="I19296" s="12"/>
    </row>
    <row r="19297" spans="1:9" x14ac:dyDescent="0.35">
      <c r="A19297" s="11">
        <v>46149.345833333333</v>
      </c>
      <c r="B19297" s="14" t="s">
        <v>16866</v>
      </c>
      <c r="C19297" s="13">
        <v>4791</v>
      </c>
      <c r="D19297" s="12" t="s">
        <v>14969</v>
      </c>
      <c r="E19297" s="12" t="s">
        <v>8452</v>
      </c>
      <c r="F19297" s="12" t="s">
        <v>1520</v>
      </c>
      <c r="H19297" s="12"/>
      <c r="I19297" s="12"/>
    </row>
    <row r="19298" spans="1:9" x14ac:dyDescent="0.35">
      <c r="A19298" s="11">
        <v>46149.347303240742</v>
      </c>
      <c r="B19298" s="14" t="s">
        <v>16866</v>
      </c>
      <c r="C19298" s="13">
        <v>5306</v>
      </c>
      <c r="D19298" s="12" t="s">
        <v>14978</v>
      </c>
      <c r="E19298" s="12" t="s">
        <v>8452</v>
      </c>
      <c r="F19298" s="12" t="s">
        <v>560</v>
      </c>
      <c r="H19298" s="12"/>
      <c r="I19298" s="12"/>
    </row>
    <row r="19299" spans="1:9" x14ac:dyDescent="0.35">
      <c r="A19299" s="11">
        <v>46149.348495370366</v>
      </c>
      <c r="B19299" s="14" t="s">
        <v>16866</v>
      </c>
      <c r="C19299" s="13">
        <v>7878</v>
      </c>
      <c r="D19299" s="12" t="s">
        <v>14494</v>
      </c>
      <c r="E19299" s="12" t="s">
        <v>8452</v>
      </c>
      <c r="F19299" s="12" t="s">
        <v>13</v>
      </c>
      <c r="H19299" s="12"/>
      <c r="I19299" s="12"/>
    </row>
    <row r="19300" spans="1:9" x14ac:dyDescent="0.35">
      <c r="A19300" s="11">
        <v>46149.353865740741</v>
      </c>
      <c r="B19300" s="14" t="s">
        <v>16866</v>
      </c>
      <c r="C19300" s="13">
        <v>2819</v>
      </c>
      <c r="D19300" s="12" t="s">
        <v>14967</v>
      </c>
      <c r="E19300" s="12" t="s">
        <v>3</v>
      </c>
      <c r="F19300" s="12" t="s">
        <v>560</v>
      </c>
      <c r="H19300" s="12"/>
      <c r="I19300" s="12"/>
    </row>
    <row r="19301" spans="1:9" x14ac:dyDescent="0.35">
      <c r="A19301" s="11">
        <v>46149.356851851851</v>
      </c>
      <c r="B19301" s="14" t="s">
        <v>16866</v>
      </c>
      <c r="C19301" s="13">
        <v>1105</v>
      </c>
      <c r="D19301" s="12" t="s">
        <v>14979</v>
      </c>
      <c r="E19301" s="12" t="s">
        <v>8453</v>
      </c>
      <c r="F19301" s="12" t="s">
        <v>1523</v>
      </c>
      <c r="H19301" s="12"/>
      <c r="I19301" s="12"/>
    </row>
    <row r="19302" spans="1:9" x14ac:dyDescent="0.35">
      <c r="A19302" s="11">
        <v>46149.356979166667</v>
      </c>
      <c r="B19302" s="14" t="s">
        <v>16866</v>
      </c>
      <c r="C19302" s="13">
        <v>5950</v>
      </c>
      <c r="D19302" s="12" t="s">
        <v>14980</v>
      </c>
      <c r="E19302" s="12" t="s">
        <v>8452</v>
      </c>
      <c r="F19302" s="12" t="s">
        <v>1523</v>
      </c>
      <c r="H19302" s="12"/>
      <c r="I19302" s="12"/>
    </row>
    <row r="19303" spans="1:9" x14ac:dyDescent="0.35">
      <c r="A19303" s="11">
        <v>46149.357638888891</v>
      </c>
      <c r="B19303" s="14" t="s">
        <v>16866</v>
      </c>
      <c r="C19303" s="13">
        <v>5949</v>
      </c>
      <c r="D19303" s="12" t="s">
        <v>14981</v>
      </c>
      <c r="E19303" s="12" t="s">
        <v>8452</v>
      </c>
      <c r="F19303" s="12" t="s">
        <v>1523</v>
      </c>
      <c r="H19303" s="12"/>
      <c r="I19303" s="12"/>
    </row>
    <row r="19304" spans="1:9" x14ac:dyDescent="0.35">
      <c r="A19304" s="11">
        <v>46149.360219907408</v>
      </c>
      <c r="B19304" s="14" t="s">
        <v>16866</v>
      </c>
      <c r="C19304" s="13">
        <v>3942</v>
      </c>
      <c r="D19304" s="12" t="s">
        <v>14982</v>
      </c>
      <c r="E19304" s="12" t="s">
        <v>8452</v>
      </c>
      <c r="F19304" s="12" t="s">
        <v>1520</v>
      </c>
      <c r="H19304" s="12"/>
      <c r="I19304" s="12"/>
    </row>
    <row r="19305" spans="1:9" x14ac:dyDescent="0.35">
      <c r="A19305" s="11">
        <v>46149.361689814818</v>
      </c>
      <c r="B19305" s="14" t="s">
        <v>16866</v>
      </c>
      <c r="C19305" s="13">
        <v>7932</v>
      </c>
      <c r="D19305" s="12" t="s">
        <v>14983</v>
      </c>
      <c r="E19305" s="12" t="s">
        <v>8452</v>
      </c>
      <c r="F19305" s="12" t="s">
        <v>560</v>
      </c>
      <c r="H19305" s="12"/>
      <c r="I19305" s="12"/>
    </row>
    <row r="19306" spans="1:9" x14ac:dyDescent="0.35">
      <c r="A19306" s="11">
        <v>46149.362986111111</v>
      </c>
      <c r="B19306" s="14" t="s">
        <v>16866</v>
      </c>
      <c r="C19306" s="13">
        <v>4999</v>
      </c>
      <c r="D19306" s="12" t="s">
        <v>14984</v>
      </c>
      <c r="E19306" s="12" t="s">
        <v>3</v>
      </c>
      <c r="F19306" s="12" t="s">
        <v>1520</v>
      </c>
      <c r="H19306" s="12"/>
      <c r="I19306" s="12"/>
    </row>
    <row r="19307" spans="1:9" x14ac:dyDescent="0.35">
      <c r="A19307" s="11">
        <v>46149.36347222222</v>
      </c>
      <c r="B19307" s="14" t="s">
        <v>16866</v>
      </c>
      <c r="C19307" s="13">
        <v>9978</v>
      </c>
      <c r="D19307" s="12" t="s">
        <v>14985</v>
      </c>
      <c r="E19307" s="12" t="s">
        <v>8452</v>
      </c>
      <c r="F19307" s="12" t="s">
        <v>1520</v>
      </c>
      <c r="H19307" s="12"/>
      <c r="I19307" s="12"/>
    </row>
    <row r="19308" spans="1:9" x14ac:dyDescent="0.35">
      <c r="A19308" s="11">
        <v>46149.366574074083</v>
      </c>
      <c r="B19308" s="14" t="s">
        <v>16866</v>
      </c>
      <c r="C19308" s="13">
        <v>342</v>
      </c>
      <c r="D19308" s="12" t="s">
        <v>14986</v>
      </c>
      <c r="E19308" s="12" t="s">
        <v>8452</v>
      </c>
      <c r="F19308" s="12" t="s">
        <v>560</v>
      </c>
      <c r="H19308" s="12"/>
      <c r="I19308" s="12"/>
    </row>
    <row r="19309" spans="1:9" x14ac:dyDescent="0.35">
      <c r="A19309" s="11">
        <v>46149.366597222222</v>
      </c>
      <c r="B19309" s="14" t="s">
        <v>16866</v>
      </c>
      <c r="C19309" s="13">
        <v>342</v>
      </c>
      <c r="D19309" s="12" t="s">
        <v>14987</v>
      </c>
      <c r="E19309" s="12" t="s">
        <v>8452</v>
      </c>
      <c r="F19309" s="12" t="s">
        <v>560</v>
      </c>
      <c r="H19309" s="12"/>
      <c r="I19309" s="12"/>
    </row>
    <row r="19310" spans="1:9" x14ac:dyDescent="0.35">
      <c r="A19310" s="11">
        <v>46149.368750000001</v>
      </c>
      <c r="B19310" s="14" t="s">
        <v>16866</v>
      </c>
      <c r="C19310" s="13">
        <v>2031</v>
      </c>
      <c r="D19310" s="12" t="s">
        <v>14988</v>
      </c>
      <c r="E19310" s="12" t="s">
        <v>8452</v>
      </c>
      <c r="F19310" s="12" t="s">
        <v>13</v>
      </c>
      <c r="H19310" s="12"/>
      <c r="I19310" s="12"/>
    </row>
    <row r="19311" spans="1:9" x14ac:dyDescent="0.35">
      <c r="A19311" s="11">
        <v>46149.369016203702</v>
      </c>
      <c r="B19311" s="14" t="s">
        <v>16866</v>
      </c>
      <c r="C19311" s="13">
        <v>705</v>
      </c>
      <c r="D19311" s="12" t="s">
        <v>14363</v>
      </c>
      <c r="E19311" s="12" t="s">
        <v>8453</v>
      </c>
      <c r="F19311" s="12" t="s">
        <v>1520</v>
      </c>
      <c r="H19311" s="12"/>
      <c r="I19311" s="12"/>
    </row>
    <row r="19312" spans="1:9" x14ac:dyDescent="0.35">
      <c r="A19312" s="11">
        <v>46149.372395833343</v>
      </c>
      <c r="B19312" s="14" t="s">
        <v>16866</v>
      </c>
      <c r="C19312" s="13">
        <v>2526</v>
      </c>
      <c r="D19312" s="12" t="s">
        <v>14989</v>
      </c>
      <c r="E19312" s="12" t="s">
        <v>8452</v>
      </c>
      <c r="F19312" s="12" t="s">
        <v>560</v>
      </c>
      <c r="H19312" s="12"/>
      <c r="I19312" s="12"/>
    </row>
    <row r="19313" spans="1:9" x14ac:dyDescent="0.35">
      <c r="A19313" s="11">
        <v>46149.375949074078</v>
      </c>
      <c r="B19313" s="14" t="s">
        <v>16866</v>
      </c>
      <c r="C19313" s="13">
        <v>7448</v>
      </c>
      <c r="D19313" s="12" t="s">
        <v>14990</v>
      </c>
      <c r="E19313" s="12" t="s">
        <v>3</v>
      </c>
      <c r="F19313" s="12" t="s">
        <v>560</v>
      </c>
      <c r="H19313" s="12"/>
      <c r="I19313" s="12"/>
    </row>
    <row r="19314" spans="1:9" x14ac:dyDescent="0.35">
      <c r="A19314" s="11">
        <v>46149.376550925917</v>
      </c>
      <c r="B19314" s="14" t="s">
        <v>16866</v>
      </c>
      <c r="C19314" s="13">
        <v>4562</v>
      </c>
      <c r="D19314" s="12" t="s">
        <v>14160</v>
      </c>
      <c r="E19314" s="12" t="s">
        <v>8452</v>
      </c>
      <c r="F19314" s="12" t="s">
        <v>1520</v>
      </c>
      <c r="H19314" s="12"/>
      <c r="I19314" s="12"/>
    </row>
    <row r="19315" spans="1:9" x14ac:dyDescent="0.35">
      <c r="A19315" s="11">
        <v>46149.376562500001</v>
      </c>
      <c r="B19315" s="14" t="s">
        <v>16866</v>
      </c>
      <c r="C19315" s="13">
        <v>7426</v>
      </c>
      <c r="D19315" s="12" t="s">
        <v>14991</v>
      </c>
      <c r="E19315" s="12" t="s">
        <v>8452</v>
      </c>
      <c r="F19315" s="12" t="s">
        <v>560</v>
      </c>
      <c r="H19315" s="12"/>
      <c r="I19315" s="12"/>
    </row>
    <row r="19316" spans="1:9" x14ac:dyDescent="0.35">
      <c r="A19316" s="11">
        <v>46149.383530092593</v>
      </c>
      <c r="B19316" s="14" t="s">
        <v>16866</v>
      </c>
      <c r="C19316" s="13">
        <v>5718</v>
      </c>
      <c r="D19316" s="12" t="s">
        <v>14992</v>
      </c>
      <c r="E19316" s="12" t="s">
        <v>8452</v>
      </c>
      <c r="F19316" s="12" t="s">
        <v>1522</v>
      </c>
      <c r="H19316" s="12"/>
      <c r="I19316" s="12"/>
    </row>
    <row r="19317" spans="1:9" x14ac:dyDescent="0.35">
      <c r="A19317" s="11">
        <v>46149.384155092594</v>
      </c>
      <c r="B19317" s="14" t="s">
        <v>16866</v>
      </c>
      <c r="C19317" s="13">
        <v>9565</v>
      </c>
      <c r="D19317" s="12" t="s">
        <v>14993</v>
      </c>
      <c r="E19317" s="12" t="s">
        <v>8452</v>
      </c>
      <c r="F19317" s="12" t="s">
        <v>1521</v>
      </c>
      <c r="H19317" s="12"/>
      <c r="I19317" s="12"/>
    </row>
    <row r="19318" spans="1:9" x14ac:dyDescent="0.35">
      <c r="A19318" s="11">
        <v>46149.38422453704</v>
      </c>
      <c r="B19318" s="14" t="s">
        <v>16866</v>
      </c>
      <c r="C19318" s="13">
        <v>9565</v>
      </c>
      <c r="D19318" s="12" t="s">
        <v>14994</v>
      </c>
      <c r="E19318" s="12" t="s">
        <v>8452</v>
      </c>
      <c r="F19318" s="12" t="s">
        <v>1521</v>
      </c>
      <c r="H19318" s="12"/>
      <c r="I19318" s="12"/>
    </row>
    <row r="19319" spans="1:9" x14ac:dyDescent="0.35">
      <c r="A19319" s="11">
        <v>46149.389247685183</v>
      </c>
      <c r="B19319" s="14" t="s">
        <v>16866</v>
      </c>
      <c r="C19319" s="13">
        <v>6337</v>
      </c>
      <c r="D19319" s="12" t="s">
        <v>14222</v>
      </c>
      <c r="E19319" s="12" t="s">
        <v>3</v>
      </c>
      <c r="F19319" s="12" t="s">
        <v>560</v>
      </c>
      <c r="H19319" s="12"/>
      <c r="I19319" s="12"/>
    </row>
    <row r="19320" spans="1:9" x14ac:dyDescent="0.35">
      <c r="A19320" s="11">
        <v>46149.389722222222</v>
      </c>
      <c r="B19320" s="14" t="s">
        <v>16866</v>
      </c>
      <c r="C19320" s="13">
        <v>6584</v>
      </c>
      <c r="D19320" s="12" t="s">
        <v>14995</v>
      </c>
      <c r="E19320" s="12" t="s">
        <v>8452</v>
      </c>
      <c r="F19320" s="12" t="s">
        <v>1522</v>
      </c>
      <c r="H19320" s="12"/>
      <c r="I19320" s="12"/>
    </row>
    <row r="19321" spans="1:9" x14ac:dyDescent="0.35">
      <c r="A19321" s="11">
        <v>46149.391550925917</v>
      </c>
      <c r="B19321" s="14" t="s">
        <v>16866</v>
      </c>
      <c r="C19321" s="13">
        <v>7832</v>
      </c>
      <c r="D19321" s="12" t="s">
        <v>14996</v>
      </c>
      <c r="E19321" s="12" t="s">
        <v>8452</v>
      </c>
      <c r="F19321" s="12" t="s">
        <v>1523</v>
      </c>
      <c r="H19321" s="12"/>
      <c r="I19321" s="12"/>
    </row>
    <row r="19322" spans="1:9" x14ac:dyDescent="0.35">
      <c r="A19322" s="11">
        <v>46149.393784722219</v>
      </c>
      <c r="B19322" s="14" t="s">
        <v>16866</v>
      </c>
      <c r="C19322" s="13">
        <v>6959</v>
      </c>
      <c r="D19322" s="12" t="s">
        <v>14997</v>
      </c>
      <c r="E19322" s="12" t="s">
        <v>8452</v>
      </c>
      <c r="F19322" s="12" t="s">
        <v>1523</v>
      </c>
      <c r="H19322" s="12"/>
      <c r="I19322" s="12"/>
    </row>
    <row r="19323" spans="1:9" x14ac:dyDescent="0.35">
      <c r="A19323" s="11">
        <v>46149.39466435185</v>
      </c>
      <c r="B19323" s="14" t="s">
        <v>16866</v>
      </c>
      <c r="C19323" s="13">
        <v>6899</v>
      </c>
      <c r="D19323" s="12" t="s">
        <v>14998</v>
      </c>
      <c r="E19323" s="12" t="s">
        <v>8452</v>
      </c>
      <c r="F19323" s="12" t="s">
        <v>1523</v>
      </c>
      <c r="H19323" s="12"/>
      <c r="I19323" s="12"/>
    </row>
    <row r="19324" spans="1:9" x14ac:dyDescent="0.35">
      <c r="A19324" s="11">
        <v>46149.396666666667</v>
      </c>
      <c r="B19324" s="14" t="s">
        <v>16866</v>
      </c>
      <c r="C19324" s="13">
        <v>7084</v>
      </c>
      <c r="D19324" s="12" t="s">
        <v>14804</v>
      </c>
      <c r="E19324" s="12" t="s">
        <v>8452</v>
      </c>
      <c r="F19324" s="12" t="s">
        <v>560</v>
      </c>
      <c r="H19324" s="12"/>
      <c r="I19324" s="12"/>
    </row>
    <row r="19325" spans="1:9" x14ac:dyDescent="0.35">
      <c r="A19325" s="11">
        <v>46149.398946759262</v>
      </c>
      <c r="B19325" s="14" t="s">
        <v>16866</v>
      </c>
      <c r="C19325" s="13">
        <v>6176</v>
      </c>
      <c r="D19325" s="12" t="s">
        <v>14999</v>
      </c>
      <c r="E19325" s="12" t="s">
        <v>8452</v>
      </c>
      <c r="F19325" s="12" t="s">
        <v>1524</v>
      </c>
      <c r="H19325" s="12"/>
      <c r="I19325" s="12"/>
    </row>
    <row r="19326" spans="1:9" x14ac:dyDescent="0.35">
      <c r="A19326" s="11">
        <v>46149.400092592587</v>
      </c>
      <c r="B19326" s="14" t="s">
        <v>16866</v>
      </c>
      <c r="C19326" s="13">
        <v>9565</v>
      </c>
      <c r="D19326" s="12" t="s">
        <v>15000</v>
      </c>
      <c r="E19326" s="12" t="s">
        <v>8452</v>
      </c>
      <c r="F19326" s="12" t="s">
        <v>1521</v>
      </c>
      <c r="H19326" s="12"/>
      <c r="I19326" s="12"/>
    </row>
    <row r="19327" spans="1:9" x14ac:dyDescent="0.35">
      <c r="A19327" s="11">
        <v>46149.400127314817</v>
      </c>
      <c r="B19327" s="14" t="s">
        <v>16866</v>
      </c>
      <c r="C19327" s="13">
        <v>9565</v>
      </c>
      <c r="D19327" s="12" t="s">
        <v>15001</v>
      </c>
      <c r="E19327" s="12" t="s">
        <v>8452</v>
      </c>
      <c r="F19327" s="12" t="s">
        <v>1521</v>
      </c>
      <c r="H19327" s="12"/>
      <c r="I19327" s="12"/>
    </row>
    <row r="19328" spans="1:9" x14ac:dyDescent="0.35">
      <c r="A19328" s="11">
        <v>46149.404039351852</v>
      </c>
      <c r="B19328" s="14" t="s">
        <v>16866</v>
      </c>
      <c r="C19328" s="13">
        <v>6176</v>
      </c>
      <c r="D19328" s="12" t="s">
        <v>14999</v>
      </c>
      <c r="E19328" s="12" t="s">
        <v>8452</v>
      </c>
      <c r="F19328" s="12" t="s">
        <v>1524</v>
      </c>
      <c r="H19328" s="12"/>
      <c r="I19328" s="12"/>
    </row>
    <row r="19329" spans="1:9" x14ac:dyDescent="0.35">
      <c r="A19329" s="11">
        <v>46149.404340277782</v>
      </c>
      <c r="B19329" s="14" t="s">
        <v>16866</v>
      </c>
      <c r="C19329" s="13">
        <v>7448</v>
      </c>
      <c r="D19329" s="12" t="s">
        <v>14990</v>
      </c>
      <c r="E19329" s="12" t="s">
        <v>3</v>
      </c>
      <c r="F19329" s="12" t="s">
        <v>560</v>
      </c>
      <c r="H19329" s="12"/>
      <c r="I19329" s="12"/>
    </row>
    <row r="19330" spans="1:9" x14ac:dyDescent="0.35">
      <c r="A19330" s="11">
        <v>46149.406956018523</v>
      </c>
      <c r="B19330" s="14" t="s">
        <v>16866</v>
      </c>
      <c r="C19330" s="13">
        <v>9565</v>
      </c>
      <c r="D19330" s="12" t="s">
        <v>14993</v>
      </c>
      <c r="E19330" s="12" t="s">
        <v>8452</v>
      </c>
      <c r="F19330" s="12" t="s">
        <v>1521</v>
      </c>
      <c r="H19330" s="12"/>
      <c r="I19330" s="12"/>
    </row>
    <row r="19331" spans="1:9" x14ac:dyDescent="0.35">
      <c r="A19331" s="11">
        <v>46149.408634259264</v>
      </c>
      <c r="B19331" s="14" t="s">
        <v>16866</v>
      </c>
      <c r="C19331" s="13">
        <v>8643</v>
      </c>
      <c r="D19331" s="12" t="s">
        <v>15002</v>
      </c>
      <c r="E19331" s="12" t="s">
        <v>8452</v>
      </c>
      <c r="F19331" s="12" t="s">
        <v>1520</v>
      </c>
      <c r="H19331" s="12"/>
      <c r="I19331" s="12"/>
    </row>
    <row r="19332" spans="1:9" x14ac:dyDescent="0.35">
      <c r="A19332" s="11">
        <v>46149.408668981479</v>
      </c>
      <c r="B19332" s="14" t="s">
        <v>16866</v>
      </c>
      <c r="C19332" s="13">
        <v>4808</v>
      </c>
      <c r="D19332" s="12" t="s">
        <v>15003</v>
      </c>
      <c r="E19332" s="12" t="s">
        <v>3</v>
      </c>
      <c r="F19332" s="12" t="s">
        <v>1522</v>
      </c>
      <c r="H19332" s="12"/>
      <c r="I19332" s="12"/>
    </row>
    <row r="19333" spans="1:9" x14ac:dyDescent="0.35">
      <c r="A19333" s="11">
        <v>46149.409282407411</v>
      </c>
      <c r="B19333" s="14" t="s">
        <v>16866</v>
      </c>
      <c r="C19333" s="13">
        <v>9565</v>
      </c>
      <c r="D19333" s="12" t="s">
        <v>15004</v>
      </c>
      <c r="E19333" s="12" t="s">
        <v>8452</v>
      </c>
      <c r="F19333" s="12" t="s">
        <v>1521</v>
      </c>
      <c r="H19333" s="12"/>
      <c r="I19333" s="12"/>
    </row>
    <row r="19334" spans="1:9" x14ac:dyDescent="0.35">
      <c r="A19334" s="11">
        <v>46149.410671296297</v>
      </c>
      <c r="B19334" s="14" t="s">
        <v>16866</v>
      </c>
      <c r="C19334" s="13">
        <v>5972</v>
      </c>
      <c r="D19334" s="12" t="s">
        <v>14508</v>
      </c>
      <c r="E19334" s="12" t="s">
        <v>8452</v>
      </c>
      <c r="F19334" s="12" t="s">
        <v>560</v>
      </c>
      <c r="H19334" s="12"/>
      <c r="I19334" s="12"/>
    </row>
    <row r="19335" spans="1:9" x14ac:dyDescent="0.35">
      <c r="A19335" s="11">
        <v>46149.411354166667</v>
      </c>
      <c r="B19335" s="14" t="s">
        <v>16866</v>
      </c>
      <c r="C19335" s="13">
        <v>7288</v>
      </c>
      <c r="D19335" s="12" t="s">
        <v>14284</v>
      </c>
      <c r="E19335" s="12" t="s">
        <v>8452</v>
      </c>
      <c r="F19335" s="12" t="s">
        <v>560</v>
      </c>
      <c r="H19335" s="12"/>
      <c r="I19335" s="12"/>
    </row>
    <row r="19336" spans="1:9" x14ac:dyDescent="0.35">
      <c r="A19336" s="11">
        <v>46149.413668981477</v>
      </c>
      <c r="B19336" s="14" t="s">
        <v>16866</v>
      </c>
      <c r="C19336" s="13">
        <v>9978</v>
      </c>
      <c r="D19336" s="12" t="s">
        <v>15005</v>
      </c>
      <c r="E19336" s="12" t="s">
        <v>8452</v>
      </c>
      <c r="F19336" s="12" t="s">
        <v>1520</v>
      </c>
      <c r="H19336" s="12"/>
      <c r="I19336" s="12"/>
    </row>
    <row r="19337" spans="1:9" x14ac:dyDescent="0.35">
      <c r="A19337" s="11">
        <v>46149.41505787037</v>
      </c>
      <c r="B19337" s="14" t="s">
        <v>16866</v>
      </c>
      <c r="C19337" s="13">
        <v>9978</v>
      </c>
      <c r="D19337" s="12" t="s">
        <v>15006</v>
      </c>
      <c r="E19337" s="12" t="s">
        <v>8452</v>
      </c>
      <c r="F19337" s="12" t="s">
        <v>1520</v>
      </c>
      <c r="H19337" s="12"/>
      <c r="I19337" s="12"/>
    </row>
    <row r="19338" spans="1:9" x14ac:dyDescent="0.35">
      <c r="A19338" s="11">
        <v>46149.416562500002</v>
      </c>
      <c r="B19338" s="14" t="s">
        <v>16866</v>
      </c>
      <c r="C19338" s="13">
        <v>8643</v>
      </c>
      <c r="D19338" s="12" t="s">
        <v>14813</v>
      </c>
      <c r="E19338" s="12" t="s">
        <v>8453</v>
      </c>
      <c r="F19338" s="12" t="s">
        <v>1520</v>
      </c>
      <c r="H19338" s="12"/>
      <c r="I19338" s="12"/>
    </row>
    <row r="19339" spans="1:9" x14ac:dyDescent="0.35">
      <c r="A19339" s="11">
        <v>46149.417523148149</v>
      </c>
      <c r="B19339" s="14" t="s">
        <v>16866</v>
      </c>
      <c r="C19339" s="13">
        <v>7457</v>
      </c>
      <c r="D19339" s="12" t="s">
        <v>15007</v>
      </c>
      <c r="E19339" s="12" t="s">
        <v>8452</v>
      </c>
      <c r="F19339" s="12" t="s">
        <v>1522</v>
      </c>
      <c r="H19339" s="12"/>
      <c r="I19339" s="12"/>
    </row>
    <row r="19340" spans="1:9" x14ac:dyDescent="0.35">
      <c r="A19340" s="11">
        <v>46149.419745370367</v>
      </c>
      <c r="B19340" s="14" t="s">
        <v>16866</v>
      </c>
      <c r="C19340" s="13">
        <v>4808</v>
      </c>
      <c r="D19340" s="12" t="s">
        <v>15003</v>
      </c>
      <c r="E19340" s="12" t="s">
        <v>3</v>
      </c>
      <c r="F19340" s="12" t="s">
        <v>1522</v>
      </c>
      <c r="H19340" s="12"/>
      <c r="I19340" s="12"/>
    </row>
    <row r="19341" spans="1:9" x14ac:dyDescent="0.35">
      <c r="A19341" s="11">
        <v>46149.425370370373</v>
      </c>
      <c r="B19341" s="14" t="s">
        <v>16866</v>
      </c>
      <c r="C19341" s="13">
        <v>8643</v>
      </c>
      <c r="D19341" s="12" t="s">
        <v>15008</v>
      </c>
      <c r="E19341" s="12" t="s">
        <v>8452</v>
      </c>
      <c r="F19341" s="12" t="s">
        <v>1520</v>
      </c>
      <c r="H19341" s="12"/>
      <c r="I19341" s="12"/>
    </row>
    <row r="19342" spans="1:9" x14ac:dyDescent="0.35">
      <c r="A19342" s="11">
        <v>46149.427407407413</v>
      </c>
      <c r="B19342" s="14" t="s">
        <v>16866</v>
      </c>
      <c r="C19342" s="13">
        <v>7533</v>
      </c>
      <c r="D19342" s="12" t="s">
        <v>15009</v>
      </c>
      <c r="E19342" s="12" t="s">
        <v>8452</v>
      </c>
      <c r="F19342" s="12" t="s">
        <v>13</v>
      </c>
      <c r="H19342" s="12"/>
      <c r="I19342" s="12"/>
    </row>
    <row r="19343" spans="1:9" x14ac:dyDescent="0.35">
      <c r="A19343" s="11">
        <v>46149.429837962962</v>
      </c>
      <c r="B19343" s="14" t="s">
        <v>16866</v>
      </c>
      <c r="C19343" s="13">
        <v>4677</v>
      </c>
      <c r="D19343" s="12" t="s">
        <v>15010</v>
      </c>
      <c r="E19343" s="12" t="s">
        <v>3</v>
      </c>
      <c r="F19343" s="12" t="s">
        <v>560</v>
      </c>
      <c r="H19343" s="12"/>
      <c r="I19343" s="12"/>
    </row>
    <row r="19344" spans="1:9" x14ac:dyDescent="0.35">
      <c r="A19344" s="11">
        <v>46149.431157407409</v>
      </c>
      <c r="B19344" s="14" t="s">
        <v>16866</v>
      </c>
      <c r="C19344" s="13">
        <v>7351</v>
      </c>
      <c r="D19344" s="12" t="s">
        <v>14405</v>
      </c>
      <c r="E19344" s="12" t="s">
        <v>3</v>
      </c>
      <c r="F19344" s="12" t="s">
        <v>1522</v>
      </c>
      <c r="H19344" s="12"/>
      <c r="I19344" s="12"/>
    </row>
    <row r="19345" spans="1:9" x14ac:dyDescent="0.35">
      <c r="A19345" s="11">
        <v>46149.431597222218</v>
      </c>
      <c r="B19345" s="14" t="s">
        <v>16866</v>
      </c>
      <c r="C19345" s="13">
        <v>4878</v>
      </c>
      <c r="D19345" s="12" t="s">
        <v>15011</v>
      </c>
      <c r="E19345" s="12" t="s">
        <v>8452</v>
      </c>
      <c r="F19345" s="12" t="s">
        <v>1522</v>
      </c>
      <c r="H19345" s="12"/>
      <c r="I19345" s="12"/>
    </row>
    <row r="19346" spans="1:9" x14ac:dyDescent="0.35">
      <c r="A19346" s="11">
        <v>46149.441122685188</v>
      </c>
      <c r="B19346" s="14" t="s">
        <v>16866</v>
      </c>
      <c r="C19346" s="13">
        <v>3047</v>
      </c>
      <c r="D19346" s="12" t="s">
        <v>15012</v>
      </c>
      <c r="E19346" s="12" t="s">
        <v>8452</v>
      </c>
      <c r="F19346" s="12" t="s">
        <v>1521</v>
      </c>
      <c r="H19346" s="12"/>
      <c r="I19346" s="12"/>
    </row>
    <row r="19347" spans="1:9" x14ac:dyDescent="0.35">
      <c r="A19347" s="11">
        <v>46149.441631944443</v>
      </c>
      <c r="B19347" s="14" t="s">
        <v>16866</v>
      </c>
      <c r="C19347" s="13">
        <v>8093</v>
      </c>
      <c r="D19347" s="12" t="s">
        <v>14686</v>
      </c>
      <c r="E19347" s="12" t="s">
        <v>8452</v>
      </c>
      <c r="F19347" s="12" t="s">
        <v>13</v>
      </c>
      <c r="H19347" s="12"/>
      <c r="I19347" s="12"/>
    </row>
    <row r="19348" spans="1:9" x14ac:dyDescent="0.35">
      <c r="A19348" s="11">
        <v>46149.444143518522</v>
      </c>
      <c r="B19348" s="14" t="s">
        <v>16866</v>
      </c>
      <c r="C19348" s="13">
        <v>9341</v>
      </c>
      <c r="D19348" s="12" t="s">
        <v>14648</v>
      </c>
      <c r="E19348" s="12" t="s">
        <v>8452</v>
      </c>
      <c r="F19348" s="12" t="s">
        <v>1520</v>
      </c>
      <c r="H19348" s="12"/>
      <c r="I19348" s="12"/>
    </row>
    <row r="19349" spans="1:9" x14ac:dyDescent="0.35">
      <c r="A19349" s="11">
        <v>46149.444328703707</v>
      </c>
      <c r="B19349" s="14" t="s">
        <v>16866</v>
      </c>
      <c r="C19349" s="13">
        <v>6808</v>
      </c>
      <c r="D19349" s="12" t="s">
        <v>15013</v>
      </c>
      <c r="E19349" s="12" t="s">
        <v>8452</v>
      </c>
      <c r="F19349" s="12" t="s">
        <v>1520</v>
      </c>
      <c r="H19349" s="12"/>
      <c r="I19349" s="12"/>
    </row>
    <row r="19350" spans="1:9" x14ac:dyDescent="0.35">
      <c r="A19350" s="11">
        <v>46149.444490740738</v>
      </c>
      <c r="B19350" s="14" t="s">
        <v>16866</v>
      </c>
      <c r="C19350" s="13">
        <v>6808</v>
      </c>
      <c r="D19350" s="12" t="s">
        <v>15014</v>
      </c>
      <c r="E19350" s="12" t="s">
        <v>8452</v>
      </c>
      <c r="F19350" s="12" t="s">
        <v>1520</v>
      </c>
      <c r="H19350" s="12"/>
      <c r="I19350" s="12"/>
    </row>
    <row r="19351" spans="1:9" x14ac:dyDescent="0.35">
      <c r="A19351" s="11">
        <v>46149.444525462961</v>
      </c>
      <c r="B19351" s="14" t="s">
        <v>16866</v>
      </c>
      <c r="C19351" s="13">
        <v>8143</v>
      </c>
      <c r="D19351" s="12" t="s">
        <v>15015</v>
      </c>
      <c r="E19351" s="12" t="s">
        <v>8452</v>
      </c>
      <c r="F19351" s="12" t="s">
        <v>1520</v>
      </c>
      <c r="H19351" s="12"/>
      <c r="I19351" s="12"/>
    </row>
    <row r="19352" spans="1:9" x14ac:dyDescent="0.35">
      <c r="A19352" s="11">
        <v>46149.444548611107</v>
      </c>
      <c r="B19352" s="14" t="s">
        <v>16866</v>
      </c>
      <c r="C19352" s="13">
        <v>8143</v>
      </c>
      <c r="D19352" s="12" t="s">
        <v>15016</v>
      </c>
      <c r="E19352" s="12" t="s">
        <v>8452</v>
      </c>
      <c r="F19352" s="12" t="s">
        <v>1520</v>
      </c>
      <c r="H19352" s="12"/>
      <c r="I19352" s="12"/>
    </row>
    <row r="19353" spans="1:9" x14ac:dyDescent="0.35">
      <c r="A19353" s="11">
        <v>46149.446064814823</v>
      </c>
      <c r="B19353" s="14" t="s">
        <v>16866</v>
      </c>
      <c r="C19353" s="13">
        <v>4677</v>
      </c>
      <c r="D19353" s="12" t="s">
        <v>15010</v>
      </c>
      <c r="E19353" s="12" t="s">
        <v>3</v>
      </c>
      <c r="F19353" s="12" t="s">
        <v>560</v>
      </c>
      <c r="H19353" s="12"/>
      <c r="I19353" s="12"/>
    </row>
    <row r="19354" spans="1:9" x14ac:dyDescent="0.35">
      <c r="A19354" s="11">
        <v>46149.447222222218</v>
      </c>
      <c r="B19354" s="14" t="s">
        <v>16866</v>
      </c>
      <c r="C19354" s="13">
        <v>5692</v>
      </c>
      <c r="D19354" s="12" t="s">
        <v>15017</v>
      </c>
      <c r="E19354" s="12" t="s">
        <v>8452</v>
      </c>
      <c r="F19354" s="12" t="s">
        <v>13</v>
      </c>
      <c r="H19354" s="12"/>
      <c r="I19354" s="12"/>
    </row>
    <row r="19355" spans="1:9" x14ac:dyDescent="0.35">
      <c r="A19355" s="11">
        <v>46149.448831018519</v>
      </c>
      <c r="B19355" s="14" t="s">
        <v>16866</v>
      </c>
      <c r="C19355" s="13">
        <v>8036</v>
      </c>
      <c r="D19355" s="12" t="s">
        <v>15018</v>
      </c>
      <c r="E19355" s="12" t="s">
        <v>8452</v>
      </c>
      <c r="F19355" s="12" t="s">
        <v>1522</v>
      </c>
      <c r="H19355" s="12"/>
      <c r="I19355" s="12"/>
    </row>
    <row r="19356" spans="1:9" x14ac:dyDescent="0.35">
      <c r="A19356" s="11">
        <v>46149.449421296304</v>
      </c>
      <c r="B19356" s="14" t="s">
        <v>16866</v>
      </c>
      <c r="C19356" s="13">
        <v>8036</v>
      </c>
      <c r="D19356" s="12" t="s">
        <v>15019</v>
      </c>
      <c r="E19356" s="12" t="s">
        <v>8452</v>
      </c>
      <c r="F19356" s="12" t="s">
        <v>1522</v>
      </c>
      <c r="H19356" s="12"/>
      <c r="I19356" s="12"/>
    </row>
    <row r="19357" spans="1:9" x14ac:dyDescent="0.35">
      <c r="A19357" s="11">
        <v>46149.456701388888</v>
      </c>
      <c r="B19357" s="14" t="s">
        <v>16866</v>
      </c>
      <c r="C19357" s="13">
        <v>1519</v>
      </c>
      <c r="D19357" s="12" t="s">
        <v>15020</v>
      </c>
      <c r="E19357" s="12" t="s">
        <v>8452</v>
      </c>
      <c r="F19357" s="12" t="s">
        <v>1520</v>
      </c>
      <c r="H19357" s="12"/>
      <c r="I19357" s="12"/>
    </row>
    <row r="19358" spans="1:9" x14ac:dyDescent="0.35">
      <c r="A19358" s="11">
        <v>46149.459351851852</v>
      </c>
      <c r="B19358" s="14" t="s">
        <v>16866</v>
      </c>
      <c r="C19358" s="13">
        <v>8977</v>
      </c>
      <c r="D19358" s="12" t="s">
        <v>15021</v>
      </c>
      <c r="E19358" s="12" t="s">
        <v>8452</v>
      </c>
      <c r="F19358" s="12" t="s">
        <v>560</v>
      </c>
      <c r="H19358" s="12"/>
      <c r="I19358" s="12"/>
    </row>
    <row r="19359" spans="1:9" x14ac:dyDescent="0.35">
      <c r="A19359" s="11">
        <v>46149.461122685178</v>
      </c>
      <c r="B19359" s="14" t="s">
        <v>16866</v>
      </c>
      <c r="C19359" s="13">
        <v>7167</v>
      </c>
      <c r="D19359" s="12" t="s">
        <v>15022</v>
      </c>
      <c r="E19359" s="12" t="s">
        <v>8453</v>
      </c>
      <c r="F19359" s="12" t="s">
        <v>1522</v>
      </c>
      <c r="H19359" s="12"/>
      <c r="I19359" s="12"/>
    </row>
    <row r="19360" spans="1:9" x14ac:dyDescent="0.35">
      <c r="A19360" s="11">
        <v>46149.463437500002</v>
      </c>
      <c r="B19360" s="14" t="s">
        <v>16866</v>
      </c>
      <c r="C19360" s="13">
        <v>8093</v>
      </c>
      <c r="D19360" s="12" t="s">
        <v>15023</v>
      </c>
      <c r="E19360" s="12" t="s">
        <v>8452</v>
      </c>
      <c r="F19360" s="12" t="s">
        <v>13</v>
      </c>
      <c r="H19360" s="12"/>
      <c r="I19360" s="12"/>
    </row>
    <row r="19361" spans="1:9" x14ac:dyDescent="0.35">
      <c r="A19361" s="11">
        <v>46149.466180555559</v>
      </c>
      <c r="B19361" s="14" t="s">
        <v>16866</v>
      </c>
      <c r="C19361" s="13">
        <v>7354</v>
      </c>
      <c r="D19361" s="12" t="s">
        <v>15024</v>
      </c>
      <c r="E19361" s="12" t="s">
        <v>8452</v>
      </c>
      <c r="F19361" s="12" t="s">
        <v>560</v>
      </c>
      <c r="H19361" s="12"/>
      <c r="I19361" s="12"/>
    </row>
    <row r="19362" spans="1:9" x14ac:dyDescent="0.35">
      <c r="A19362" s="11">
        <v>46149.467523148152</v>
      </c>
      <c r="B19362" s="14" t="s">
        <v>16866</v>
      </c>
      <c r="C19362" s="13">
        <v>9296</v>
      </c>
      <c r="D19362" s="12" t="s">
        <v>15025</v>
      </c>
      <c r="E19362" s="12" t="s">
        <v>8452</v>
      </c>
      <c r="F19362" s="12" t="s">
        <v>1523</v>
      </c>
      <c r="H19362" s="12"/>
      <c r="I19362" s="12"/>
    </row>
    <row r="19363" spans="1:9" x14ac:dyDescent="0.35">
      <c r="A19363" s="11">
        <v>46149.473599537043</v>
      </c>
      <c r="B19363" s="14" t="s">
        <v>16866</v>
      </c>
      <c r="C19363" s="13">
        <v>8266</v>
      </c>
      <c r="D19363" s="12" t="s">
        <v>15026</v>
      </c>
      <c r="E19363" s="12" t="s">
        <v>3</v>
      </c>
      <c r="F19363" s="12" t="s">
        <v>1520</v>
      </c>
      <c r="H19363" s="12"/>
      <c r="I19363" s="12"/>
    </row>
    <row r="19364" spans="1:9" x14ac:dyDescent="0.35">
      <c r="A19364" s="11">
        <v>46149.485393518517</v>
      </c>
      <c r="B19364" s="14" t="s">
        <v>16866</v>
      </c>
      <c r="C19364" s="13">
        <v>7795</v>
      </c>
      <c r="D19364" s="12" t="s">
        <v>14919</v>
      </c>
      <c r="E19364" s="12" t="s">
        <v>8452</v>
      </c>
      <c r="F19364" s="12" t="s">
        <v>1523</v>
      </c>
      <c r="H19364" s="12"/>
      <c r="I19364" s="12"/>
    </row>
    <row r="19365" spans="1:9" x14ac:dyDescent="0.35">
      <c r="A19365" s="11">
        <v>46149.485891203702</v>
      </c>
      <c r="B19365" s="14" t="s">
        <v>16866</v>
      </c>
      <c r="C19365" s="13">
        <v>195</v>
      </c>
      <c r="D19365" s="12" t="s">
        <v>14429</v>
      </c>
      <c r="E19365" s="12" t="s">
        <v>8452</v>
      </c>
      <c r="F19365" s="12" t="s">
        <v>1520</v>
      </c>
      <c r="H19365" s="12"/>
      <c r="I19365" s="12"/>
    </row>
    <row r="19366" spans="1:9" x14ac:dyDescent="0.35">
      <c r="A19366" s="11">
        <v>46149.485914351862</v>
      </c>
      <c r="B19366" s="14" t="s">
        <v>16866</v>
      </c>
      <c r="C19366" s="13">
        <v>195</v>
      </c>
      <c r="D19366" s="12" t="s">
        <v>15027</v>
      </c>
      <c r="E19366" s="12" t="s">
        <v>8452</v>
      </c>
      <c r="F19366" s="12" t="s">
        <v>1520</v>
      </c>
      <c r="H19366" s="12"/>
      <c r="I19366" s="12"/>
    </row>
    <row r="19367" spans="1:9" x14ac:dyDescent="0.35">
      <c r="A19367" s="11">
        <v>46149.493923611109</v>
      </c>
      <c r="B19367" s="14" t="s">
        <v>16866</v>
      </c>
      <c r="C19367" s="13">
        <v>4393</v>
      </c>
      <c r="D19367" s="12" t="s">
        <v>15028</v>
      </c>
      <c r="E19367" s="12" t="s">
        <v>8452</v>
      </c>
      <c r="F19367" s="12" t="s">
        <v>560</v>
      </c>
      <c r="H19367" s="12"/>
      <c r="I19367" s="12"/>
    </row>
    <row r="19368" spans="1:9" x14ac:dyDescent="0.35">
      <c r="A19368" s="11">
        <v>46149.494722222233</v>
      </c>
      <c r="B19368" s="14" t="s">
        <v>16866</v>
      </c>
      <c r="C19368" s="13">
        <v>4808</v>
      </c>
      <c r="D19368" s="12" t="s">
        <v>15003</v>
      </c>
      <c r="E19368" s="12" t="s">
        <v>3</v>
      </c>
      <c r="F19368" s="12" t="s">
        <v>1522</v>
      </c>
      <c r="H19368" s="12"/>
      <c r="I19368" s="12"/>
    </row>
    <row r="19369" spans="1:9" x14ac:dyDescent="0.35">
      <c r="A19369" s="11">
        <v>46149.49790509259</v>
      </c>
      <c r="B19369" s="14" t="s">
        <v>16866</v>
      </c>
      <c r="C19369" s="13">
        <v>5914</v>
      </c>
      <c r="D19369" s="12" t="s">
        <v>14338</v>
      </c>
      <c r="E19369" s="12" t="s">
        <v>8452</v>
      </c>
      <c r="F19369" s="12" t="s">
        <v>1522</v>
      </c>
      <c r="H19369" s="12"/>
      <c r="I19369" s="12"/>
    </row>
    <row r="19370" spans="1:9" x14ac:dyDescent="0.35">
      <c r="A19370" s="11">
        <v>46149.505590277768</v>
      </c>
      <c r="B19370" s="14" t="s">
        <v>16866</v>
      </c>
      <c r="C19370" s="13">
        <v>4607</v>
      </c>
      <c r="D19370" s="12" t="s">
        <v>15029</v>
      </c>
      <c r="E19370" s="12" t="s">
        <v>8452</v>
      </c>
      <c r="F19370" s="12" t="s">
        <v>1522</v>
      </c>
      <c r="H19370" s="12"/>
      <c r="I19370" s="12"/>
    </row>
    <row r="19371" spans="1:9" x14ac:dyDescent="0.35">
      <c r="A19371" s="11">
        <v>46149.508287037039</v>
      </c>
      <c r="B19371" s="14" t="s">
        <v>16866</v>
      </c>
      <c r="C19371" s="13">
        <v>7287</v>
      </c>
      <c r="D19371" s="12" t="s">
        <v>15030</v>
      </c>
      <c r="E19371" s="12" t="s">
        <v>8452</v>
      </c>
      <c r="F19371" s="12" t="s">
        <v>1522</v>
      </c>
      <c r="H19371" s="12"/>
      <c r="I19371" s="12"/>
    </row>
    <row r="19372" spans="1:9" x14ac:dyDescent="0.35">
      <c r="A19372" s="11">
        <v>46149.513599537036</v>
      </c>
      <c r="B19372" s="14" t="s">
        <v>16866</v>
      </c>
      <c r="C19372" s="13">
        <v>6240</v>
      </c>
      <c r="D19372" s="12" t="s">
        <v>15031</v>
      </c>
      <c r="E19372" s="12" t="s">
        <v>8452</v>
      </c>
      <c r="F19372" s="12" t="s">
        <v>1522</v>
      </c>
      <c r="H19372" s="12"/>
      <c r="I19372" s="12"/>
    </row>
    <row r="19373" spans="1:9" x14ac:dyDescent="0.35">
      <c r="A19373" s="11">
        <v>46149.521921296298</v>
      </c>
      <c r="B19373" s="14" t="s">
        <v>16866</v>
      </c>
      <c r="C19373" s="13">
        <v>6615</v>
      </c>
      <c r="D19373" s="12" t="s">
        <v>15032</v>
      </c>
      <c r="E19373" s="12" t="s">
        <v>8452</v>
      </c>
      <c r="F19373" s="12" t="s">
        <v>1522</v>
      </c>
      <c r="H19373" s="12"/>
      <c r="I19373" s="12"/>
    </row>
    <row r="19374" spans="1:9" x14ac:dyDescent="0.35">
      <c r="A19374" s="11">
        <v>46149.522685185177</v>
      </c>
      <c r="B19374" s="14" t="s">
        <v>16866</v>
      </c>
      <c r="C19374" s="13">
        <v>2692</v>
      </c>
      <c r="D19374" s="12" t="s">
        <v>15033</v>
      </c>
      <c r="E19374" s="12" t="s">
        <v>8452</v>
      </c>
      <c r="F19374" s="12" t="s">
        <v>13</v>
      </c>
      <c r="H19374" s="12"/>
      <c r="I19374" s="12"/>
    </row>
    <row r="19375" spans="1:9" x14ac:dyDescent="0.35">
      <c r="A19375" s="11">
        <v>46149.523414351846</v>
      </c>
      <c r="B19375" s="14" t="s">
        <v>16866</v>
      </c>
      <c r="C19375" s="13">
        <v>8162</v>
      </c>
      <c r="D19375" s="12" t="s">
        <v>14082</v>
      </c>
      <c r="E19375" s="12" t="s">
        <v>8452</v>
      </c>
      <c r="F19375" s="12" t="s">
        <v>560</v>
      </c>
      <c r="H19375" s="12"/>
      <c r="I19375" s="12"/>
    </row>
    <row r="19376" spans="1:9" x14ac:dyDescent="0.35">
      <c r="A19376" s="11">
        <v>46149.523564814823</v>
      </c>
      <c r="B19376" s="14" t="s">
        <v>16866</v>
      </c>
      <c r="C19376" s="13">
        <v>8538</v>
      </c>
      <c r="D19376" s="12" t="s">
        <v>14328</v>
      </c>
      <c r="E19376" s="12" t="s">
        <v>8452</v>
      </c>
      <c r="F19376" s="12" t="s">
        <v>560</v>
      </c>
      <c r="H19376" s="12"/>
      <c r="I19376" s="12"/>
    </row>
    <row r="19377" spans="1:9" x14ac:dyDescent="0.35">
      <c r="A19377" s="11">
        <v>46149.526458333326</v>
      </c>
      <c r="B19377" s="14" t="s">
        <v>16866</v>
      </c>
      <c r="C19377" s="13">
        <v>7485</v>
      </c>
      <c r="D19377" s="12" t="s">
        <v>15034</v>
      </c>
      <c r="E19377" s="12" t="s">
        <v>8452</v>
      </c>
      <c r="F19377" s="12" t="s">
        <v>1520</v>
      </c>
      <c r="H19377" s="12"/>
      <c r="I19377" s="12"/>
    </row>
    <row r="19378" spans="1:9" x14ac:dyDescent="0.35">
      <c r="A19378" s="11">
        <v>46149.526504629634</v>
      </c>
      <c r="B19378" s="14" t="s">
        <v>16866</v>
      </c>
      <c r="C19378" s="13">
        <v>4040</v>
      </c>
      <c r="D19378" s="12" t="s">
        <v>14399</v>
      </c>
      <c r="E19378" s="12" t="s">
        <v>3</v>
      </c>
      <c r="F19378" s="12" t="s">
        <v>1520</v>
      </c>
      <c r="H19378" s="12"/>
      <c r="I19378" s="12"/>
    </row>
    <row r="19379" spans="1:9" x14ac:dyDescent="0.35">
      <c r="A19379" s="11">
        <v>46149.526932870373</v>
      </c>
      <c r="B19379" s="14" t="s">
        <v>16866</v>
      </c>
      <c r="C19379" s="13">
        <v>7485</v>
      </c>
      <c r="D19379" s="12" t="s">
        <v>15035</v>
      </c>
      <c r="E19379" s="12" t="s">
        <v>8452</v>
      </c>
      <c r="F19379" s="12" t="s">
        <v>1520</v>
      </c>
      <c r="H19379" s="12"/>
      <c r="I19379" s="12"/>
    </row>
    <row r="19380" spans="1:9" x14ac:dyDescent="0.35">
      <c r="A19380" s="11">
        <v>46149.527268518519</v>
      </c>
      <c r="B19380" s="14" t="s">
        <v>16866</v>
      </c>
      <c r="C19380" s="13">
        <v>8538</v>
      </c>
      <c r="D19380" s="12" t="s">
        <v>14327</v>
      </c>
      <c r="E19380" s="12" t="s">
        <v>8452</v>
      </c>
      <c r="F19380" s="12" t="s">
        <v>560</v>
      </c>
      <c r="H19380" s="12"/>
      <c r="I19380" s="12"/>
    </row>
    <row r="19381" spans="1:9" x14ac:dyDescent="0.35">
      <c r="A19381" s="11">
        <v>46149.52784722222</v>
      </c>
      <c r="B19381" s="14" t="s">
        <v>16866</v>
      </c>
      <c r="C19381" s="13">
        <v>7121</v>
      </c>
      <c r="D19381" s="12" t="s">
        <v>15036</v>
      </c>
      <c r="E19381" s="12" t="s">
        <v>8452</v>
      </c>
      <c r="F19381" s="12" t="s">
        <v>560</v>
      </c>
      <c r="H19381" s="12"/>
      <c r="I19381" s="12"/>
    </row>
    <row r="19382" spans="1:9" x14ac:dyDescent="0.35">
      <c r="A19382" s="11">
        <v>46149.52789351852</v>
      </c>
      <c r="B19382" s="14" t="s">
        <v>16866</v>
      </c>
      <c r="C19382" s="13">
        <v>7121</v>
      </c>
      <c r="D19382" s="12" t="s">
        <v>15037</v>
      </c>
      <c r="E19382" s="12" t="s">
        <v>8452</v>
      </c>
      <c r="F19382" s="12" t="s">
        <v>560</v>
      </c>
      <c r="H19382" s="12"/>
      <c r="I19382" s="12"/>
    </row>
    <row r="19383" spans="1:9" x14ac:dyDescent="0.35">
      <c r="A19383" s="11">
        <v>46149.529398148137</v>
      </c>
      <c r="B19383" s="14" t="s">
        <v>16866</v>
      </c>
      <c r="C19383" s="13">
        <v>7485</v>
      </c>
      <c r="D19383" s="12" t="s">
        <v>15038</v>
      </c>
      <c r="E19383" s="12" t="s">
        <v>8452</v>
      </c>
      <c r="F19383" s="12" t="s">
        <v>1520</v>
      </c>
      <c r="H19383" s="12"/>
      <c r="I19383" s="12"/>
    </row>
    <row r="19384" spans="1:9" x14ac:dyDescent="0.35">
      <c r="A19384" s="11">
        <v>46149.531053240738</v>
      </c>
      <c r="B19384" s="14" t="s">
        <v>16866</v>
      </c>
      <c r="C19384" s="13">
        <v>8538</v>
      </c>
      <c r="D19384" s="12" t="s">
        <v>14329</v>
      </c>
      <c r="E19384" s="12" t="s">
        <v>8452</v>
      </c>
      <c r="F19384" s="12" t="s">
        <v>560</v>
      </c>
      <c r="H19384" s="12"/>
      <c r="I19384" s="12"/>
    </row>
    <row r="19385" spans="1:9" x14ac:dyDescent="0.35">
      <c r="A19385" s="11">
        <v>46149.531226851846</v>
      </c>
      <c r="B19385" s="14" t="s">
        <v>16866</v>
      </c>
      <c r="C19385" s="13">
        <v>6240</v>
      </c>
      <c r="D19385" s="12" t="s">
        <v>15031</v>
      </c>
      <c r="E19385" s="12" t="s">
        <v>8452</v>
      </c>
      <c r="F19385" s="12" t="s">
        <v>1524</v>
      </c>
      <c r="H19385" s="12"/>
      <c r="I19385" s="12"/>
    </row>
    <row r="19386" spans="1:9" x14ac:dyDescent="0.35">
      <c r="A19386" s="11">
        <v>46149.531342592592</v>
      </c>
      <c r="B19386" s="14" t="s">
        <v>16866</v>
      </c>
      <c r="C19386" s="13">
        <v>8538</v>
      </c>
      <c r="D19386" s="12" t="s">
        <v>14331</v>
      </c>
      <c r="E19386" s="12" t="s">
        <v>8452</v>
      </c>
      <c r="F19386" s="12" t="s">
        <v>560</v>
      </c>
      <c r="H19386" s="12"/>
      <c r="I19386" s="12"/>
    </row>
    <row r="19387" spans="1:9" x14ac:dyDescent="0.35">
      <c r="A19387" s="11">
        <v>46149.542314814818</v>
      </c>
      <c r="B19387" s="14" t="s">
        <v>16866</v>
      </c>
      <c r="C19387" s="13">
        <v>6240</v>
      </c>
      <c r="D19387" s="12" t="s">
        <v>15031</v>
      </c>
      <c r="E19387" s="12" t="s">
        <v>8452</v>
      </c>
      <c r="F19387" s="12" t="s">
        <v>1524</v>
      </c>
      <c r="H19387" s="12"/>
      <c r="I19387" s="12"/>
    </row>
    <row r="19388" spans="1:9" x14ac:dyDescent="0.35">
      <c r="A19388" s="11">
        <v>46149.549317129633</v>
      </c>
      <c r="B19388" s="14" t="s">
        <v>16866</v>
      </c>
      <c r="C19388" s="13">
        <v>8054</v>
      </c>
      <c r="D19388" s="12" t="s">
        <v>15039</v>
      </c>
      <c r="E19388" s="12" t="s">
        <v>3</v>
      </c>
      <c r="F19388" s="12" t="s">
        <v>560</v>
      </c>
      <c r="H19388" s="12"/>
      <c r="I19388" s="12"/>
    </row>
    <row r="19389" spans="1:9" x14ac:dyDescent="0.35">
      <c r="A19389" s="11">
        <v>46149.552025462966</v>
      </c>
      <c r="B19389" s="14" t="s">
        <v>16866</v>
      </c>
      <c r="C19389" s="13">
        <v>6691</v>
      </c>
      <c r="D19389" s="12" t="s">
        <v>14509</v>
      </c>
      <c r="E19389" s="12" t="s">
        <v>8452</v>
      </c>
      <c r="F19389" s="12" t="s">
        <v>1520</v>
      </c>
      <c r="H19389" s="12"/>
      <c r="I19389" s="12"/>
    </row>
    <row r="19390" spans="1:9" x14ac:dyDescent="0.35">
      <c r="A19390" s="11">
        <v>46149.553900462961</v>
      </c>
      <c r="B19390" s="14" t="s">
        <v>16866</v>
      </c>
      <c r="C19390" s="13">
        <v>9527</v>
      </c>
      <c r="D19390" s="12" t="s">
        <v>15040</v>
      </c>
      <c r="E19390" s="12" t="s">
        <v>8453</v>
      </c>
      <c r="F19390" s="12" t="s">
        <v>1524</v>
      </c>
      <c r="H19390" s="12"/>
      <c r="I19390" s="12"/>
    </row>
    <row r="19391" spans="1:9" x14ac:dyDescent="0.35">
      <c r="A19391" s="11">
        <v>46149.555219907408</v>
      </c>
      <c r="B19391" s="14" t="s">
        <v>16866</v>
      </c>
      <c r="C19391" s="13">
        <v>6624</v>
      </c>
      <c r="D19391" s="12" t="s">
        <v>14915</v>
      </c>
      <c r="E19391" s="12" t="s">
        <v>8452</v>
      </c>
      <c r="F19391" s="12" t="s">
        <v>1524</v>
      </c>
      <c r="H19391" s="12"/>
      <c r="I19391" s="12"/>
    </row>
    <row r="19392" spans="1:9" x14ac:dyDescent="0.35">
      <c r="A19392" s="11">
        <v>46149.555659722217</v>
      </c>
      <c r="B19392" s="14" t="s">
        <v>16866</v>
      </c>
      <c r="C19392" s="13">
        <v>7013</v>
      </c>
      <c r="D19392" s="12" t="s">
        <v>15041</v>
      </c>
      <c r="E19392" s="12" t="s">
        <v>8452</v>
      </c>
      <c r="F19392" s="12" t="s">
        <v>1523</v>
      </c>
      <c r="H19392" s="12"/>
      <c r="I19392" s="12"/>
    </row>
    <row r="19393" spans="1:9" x14ac:dyDescent="0.35">
      <c r="A19393" s="11">
        <v>46149.555694444447</v>
      </c>
      <c r="B19393" s="14" t="s">
        <v>16866</v>
      </c>
      <c r="C19393" s="13">
        <v>7013</v>
      </c>
      <c r="D19393" s="12" t="s">
        <v>15042</v>
      </c>
      <c r="E19393" s="12" t="s">
        <v>8452</v>
      </c>
      <c r="F19393" s="12" t="s">
        <v>1523</v>
      </c>
      <c r="H19393" s="12"/>
      <c r="I19393" s="12"/>
    </row>
    <row r="19394" spans="1:9" x14ac:dyDescent="0.35">
      <c r="A19394" s="11">
        <v>46149.557685185187</v>
      </c>
      <c r="B19394" s="14" t="s">
        <v>16866</v>
      </c>
      <c r="C19394" s="13">
        <v>7027</v>
      </c>
      <c r="D19394" s="12" t="s">
        <v>15043</v>
      </c>
      <c r="E19394" s="12" t="s">
        <v>8452</v>
      </c>
      <c r="F19394" s="12" t="s">
        <v>1520</v>
      </c>
      <c r="H19394" s="12"/>
      <c r="I19394" s="12"/>
    </row>
    <row r="19395" spans="1:9" x14ac:dyDescent="0.35">
      <c r="A19395" s="11">
        <v>46149.569421296299</v>
      </c>
      <c r="B19395" s="14" t="s">
        <v>16866</v>
      </c>
      <c r="C19395" s="13">
        <v>3964</v>
      </c>
      <c r="D19395" s="12" t="s">
        <v>15044</v>
      </c>
      <c r="E19395" s="12" t="s">
        <v>8452</v>
      </c>
      <c r="F19395" s="12" t="s">
        <v>560</v>
      </c>
      <c r="H19395" s="12"/>
      <c r="I19395" s="12"/>
    </row>
    <row r="19396" spans="1:9" x14ac:dyDescent="0.35">
      <c r="A19396" s="11">
        <v>46149.605578703697</v>
      </c>
      <c r="B19396" s="14" t="s">
        <v>16866</v>
      </c>
      <c r="C19396" s="13">
        <v>3410</v>
      </c>
      <c r="D19396" s="12" t="s">
        <v>15045</v>
      </c>
      <c r="E19396" s="12" t="s">
        <v>8452</v>
      </c>
      <c r="F19396" s="12" t="s">
        <v>1520</v>
      </c>
      <c r="H19396" s="12"/>
      <c r="I19396" s="12"/>
    </row>
    <row r="19397" spans="1:9" x14ac:dyDescent="0.35">
      <c r="A19397" s="11">
        <v>46149.606365740743</v>
      </c>
      <c r="B19397" s="14" t="s">
        <v>16866</v>
      </c>
      <c r="C19397" s="13">
        <v>3020</v>
      </c>
      <c r="D19397" s="12" t="s">
        <v>14237</v>
      </c>
      <c r="E19397" s="12" t="s">
        <v>8452</v>
      </c>
      <c r="F19397" s="12" t="s">
        <v>13</v>
      </c>
      <c r="H19397" s="12"/>
      <c r="I19397" s="12"/>
    </row>
    <row r="19398" spans="1:9" x14ac:dyDescent="0.35">
      <c r="A19398" s="11">
        <v>46149.607476851852</v>
      </c>
      <c r="B19398" s="14" t="s">
        <v>16866</v>
      </c>
      <c r="C19398" s="13">
        <v>7246</v>
      </c>
      <c r="D19398" s="12" t="s">
        <v>15046</v>
      </c>
      <c r="E19398" s="12" t="s">
        <v>8452</v>
      </c>
      <c r="F19398" s="12" t="s">
        <v>1520</v>
      </c>
      <c r="H19398" s="12"/>
      <c r="I19398" s="12"/>
    </row>
    <row r="19399" spans="1:9" x14ac:dyDescent="0.35">
      <c r="A19399" s="11">
        <v>46149.607499999998</v>
      </c>
      <c r="B19399" s="14" t="s">
        <v>16866</v>
      </c>
      <c r="C19399" s="13">
        <v>7246</v>
      </c>
      <c r="D19399" s="12" t="s">
        <v>15047</v>
      </c>
      <c r="E19399" s="12" t="s">
        <v>8452</v>
      </c>
      <c r="F19399" s="12" t="s">
        <v>1520</v>
      </c>
      <c r="H19399" s="12"/>
      <c r="I19399" s="12"/>
    </row>
    <row r="19400" spans="1:9" x14ac:dyDescent="0.35">
      <c r="A19400" s="11">
        <v>46149.616018518522</v>
      </c>
      <c r="B19400" s="14" t="s">
        <v>16866</v>
      </c>
      <c r="C19400" s="13">
        <v>6933</v>
      </c>
      <c r="D19400" s="12" t="s">
        <v>14309</v>
      </c>
      <c r="E19400" s="12" t="s">
        <v>8452</v>
      </c>
      <c r="F19400" s="12" t="s">
        <v>1520</v>
      </c>
      <c r="H19400" s="12"/>
      <c r="I19400" s="12"/>
    </row>
    <row r="19401" spans="1:9" x14ac:dyDescent="0.35">
      <c r="A19401" s="11">
        <v>46149.69599537037</v>
      </c>
      <c r="B19401" s="14" t="s">
        <v>16866</v>
      </c>
      <c r="C19401" s="13">
        <v>2021</v>
      </c>
      <c r="D19401" s="12" t="s">
        <v>14401</v>
      </c>
      <c r="E19401" s="12" t="s">
        <v>8453</v>
      </c>
      <c r="F19401" s="12" t="s">
        <v>1522</v>
      </c>
      <c r="H19401" s="12"/>
      <c r="I19401" s="12"/>
    </row>
    <row r="19402" spans="1:9" x14ac:dyDescent="0.35">
      <c r="A19402" s="11">
        <v>46149.913969907408</v>
      </c>
      <c r="B19402" s="14" t="s">
        <v>16866</v>
      </c>
      <c r="C19402" s="13">
        <v>1383</v>
      </c>
      <c r="D19402" s="12" t="s">
        <v>15048</v>
      </c>
      <c r="E19402" s="12" t="s">
        <v>8453</v>
      </c>
      <c r="F19402" s="12" t="s">
        <v>1520</v>
      </c>
      <c r="H19402" s="12"/>
      <c r="I19402" s="12"/>
    </row>
    <row r="19403" spans="1:9" x14ac:dyDescent="0.35">
      <c r="A19403" s="11">
        <v>46149.988263888888</v>
      </c>
      <c r="B19403" s="14" t="s">
        <v>16866</v>
      </c>
      <c r="C19403" s="13">
        <v>7140</v>
      </c>
      <c r="D19403" s="12" t="s">
        <v>15049</v>
      </c>
      <c r="E19403" s="12" t="s">
        <v>8452</v>
      </c>
      <c r="F19403" s="12" t="s">
        <v>1520</v>
      </c>
      <c r="H19403" s="12"/>
      <c r="I19403" s="12"/>
    </row>
    <row r="19404" spans="1:9" x14ac:dyDescent="0.35">
      <c r="A19404" s="11">
        <v>46149.988287037027</v>
      </c>
      <c r="B19404" s="14" t="s">
        <v>16866</v>
      </c>
      <c r="C19404" s="13">
        <v>7140</v>
      </c>
      <c r="D19404" s="12" t="s">
        <v>15050</v>
      </c>
      <c r="E19404" s="12" t="s">
        <v>8452</v>
      </c>
      <c r="F19404" s="12" t="s">
        <v>1520</v>
      </c>
      <c r="H19404" s="12"/>
      <c r="I19404" s="12"/>
    </row>
    <row r="19405" spans="1:9" x14ac:dyDescent="0.35">
      <c r="A19405" s="11">
        <v>46149.992372685178</v>
      </c>
      <c r="B19405" s="14" t="s">
        <v>16866</v>
      </c>
      <c r="C19405" s="13">
        <v>2335</v>
      </c>
      <c r="D19405" s="12" t="s">
        <v>15051</v>
      </c>
      <c r="E19405" s="12" t="s">
        <v>8452</v>
      </c>
      <c r="F19405" s="12" t="s">
        <v>1520</v>
      </c>
      <c r="H19405" s="12"/>
      <c r="I19405" s="12"/>
    </row>
    <row r="19406" spans="1:9" x14ac:dyDescent="0.35">
      <c r="A19406" s="11">
        <v>46150.005150462966</v>
      </c>
      <c r="B19406" s="14" t="s">
        <v>16866</v>
      </c>
      <c r="C19406" s="13">
        <v>6624</v>
      </c>
      <c r="D19406" s="12" t="s">
        <v>14915</v>
      </c>
      <c r="E19406" s="12" t="s">
        <v>8452</v>
      </c>
      <c r="F19406" s="12" t="s">
        <v>1520</v>
      </c>
      <c r="H19406" s="12"/>
      <c r="I19406" s="12"/>
    </row>
    <row r="19407" spans="1:9" x14ac:dyDescent="0.35">
      <c r="A19407" s="11">
        <v>46150.021631944437</v>
      </c>
      <c r="B19407" s="14" t="s">
        <v>16866</v>
      </c>
      <c r="C19407" s="13">
        <v>8744</v>
      </c>
      <c r="D19407" s="12" t="s">
        <v>15052</v>
      </c>
      <c r="E19407" s="12" t="s">
        <v>8452</v>
      </c>
      <c r="F19407" s="12" t="s">
        <v>560</v>
      </c>
      <c r="H19407" s="12"/>
      <c r="I19407" s="12"/>
    </row>
    <row r="19408" spans="1:9" x14ac:dyDescent="0.35">
      <c r="A19408" s="11">
        <v>46150.077407407407</v>
      </c>
      <c r="B19408" s="14" t="s">
        <v>16866</v>
      </c>
      <c r="C19408" s="13">
        <v>3384</v>
      </c>
      <c r="D19408" s="12" t="s">
        <v>14521</v>
      </c>
      <c r="E19408" s="12" t="s">
        <v>3</v>
      </c>
      <c r="F19408" s="12" t="s">
        <v>560</v>
      </c>
      <c r="H19408" s="12"/>
      <c r="I19408" s="12"/>
    </row>
    <row r="19409" spans="1:9" x14ac:dyDescent="0.35">
      <c r="A19409" s="11">
        <v>46150.077824074076</v>
      </c>
      <c r="B19409" s="14" t="s">
        <v>16866</v>
      </c>
      <c r="C19409" s="13">
        <v>6900</v>
      </c>
      <c r="D19409" s="12" t="s">
        <v>15053</v>
      </c>
      <c r="E19409" s="12" t="s">
        <v>8452</v>
      </c>
      <c r="F19409" s="12" t="s">
        <v>1520</v>
      </c>
      <c r="H19409" s="12"/>
      <c r="I19409" s="12"/>
    </row>
    <row r="19410" spans="1:9" x14ac:dyDescent="0.35">
      <c r="A19410" s="11">
        <v>46150.096388888887</v>
      </c>
      <c r="B19410" s="14" t="s">
        <v>16866</v>
      </c>
      <c r="C19410" s="13">
        <v>7036</v>
      </c>
      <c r="D19410" s="12" t="s">
        <v>15054</v>
      </c>
      <c r="E19410" s="12" t="s">
        <v>8452</v>
      </c>
      <c r="F19410" s="12" t="s">
        <v>560</v>
      </c>
      <c r="H19410" s="12"/>
      <c r="I19410" s="12"/>
    </row>
    <row r="19411" spans="1:9" x14ac:dyDescent="0.35">
      <c r="A19411" s="11">
        <v>46150.103807870371</v>
      </c>
      <c r="B19411" s="14" t="s">
        <v>16866</v>
      </c>
      <c r="C19411" s="13">
        <v>8127</v>
      </c>
      <c r="D19411" s="12" t="s">
        <v>14537</v>
      </c>
      <c r="E19411" s="12" t="s">
        <v>8452</v>
      </c>
      <c r="F19411" s="12" t="s">
        <v>560</v>
      </c>
      <c r="H19411" s="12"/>
      <c r="I19411" s="12"/>
    </row>
    <row r="19412" spans="1:9" x14ac:dyDescent="0.35">
      <c r="A19412" s="11">
        <v>46150.103842592587</v>
      </c>
      <c r="B19412" s="14" t="s">
        <v>16866</v>
      </c>
      <c r="C19412" s="13">
        <v>8127</v>
      </c>
      <c r="D19412" s="12" t="s">
        <v>14793</v>
      </c>
      <c r="E19412" s="12" t="s">
        <v>8452</v>
      </c>
      <c r="F19412" s="12" t="s">
        <v>560</v>
      </c>
      <c r="H19412" s="12"/>
      <c r="I19412" s="12"/>
    </row>
    <row r="19413" spans="1:9" x14ac:dyDescent="0.35">
      <c r="A19413" s="11">
        <v>46150.110960648148</v>
      </c>
      <c r="B19413" s="14" t="s">
        <v>16866</v>
      </c>
      <c r="C19413" s="13">
        <v>7533</v>
      </c>
      <c r="D19413" s="12" t="s">
        <v>15009</v>
      </c>
      <c r="E19413" s="12" t="s">
        <v>8452</v>
      </c>
      <c r="F19413" s="12" t="s">
        <v>1520</v>
      </c>
      <c r="H19413" s="12"/>
      <c r="I19413" s="12"/>
    </row>
    <row r="19414" spans="1:9" x14ac:dyDescent="0.35">
      <c r="A19414" s="11">
        <v>46150.124236111107</v>
      </c>
      <c r="B19414" s="14" t="s">
        <v>16866</v>
      </c>
      <c r="C19414" s="13">
        <v>7469</v>
      </c>
      <c r="D19414" s="12" t="s">
        <v>15055</v>
      </c>
      <c r="E19414" s="12" t="s">
        <v>8452</v>
      </c>
      <c r="F19414" s="12" t="s">
        <v>1520</v>
      </c>
      <c r="H19414" s="12"/>
      <c r="I19414" s="12"/>
    </row>
    <row r="19415" spans="1:9" x14ac:dyDescent="0.35">
      <c r="A19415" s="11">
        <v>46150.152997685182</v>
      </c>
      <c r="B19415" s="14" t="s">
        <v>16866</v>
      </c>
      <c r="C19415" s="13">
        <v>3936</v>
      </c>
      <c r="D19415" s="12" t="s">
        <v>14313</v>
      </c>
      <c r="E19415" s="12" t="s">
        <v>8452</v>
      </c>
      <c r="F19415" s="12" t="s">
        <v>560</v>
      </c>
      <c r="H19415" s="12"/>
      <c r="I19415" s="12"/>
    </row>
    <row r="19416" spans="1:9" x14ac:dyDescent="0.35">
      <c r="A19416" s="11">
        <v>46150.153726851851</v>
      </c>
      <c r="B19416" s="14" t="s">
        <v>16866</v>
      </c>
      <c r="C19416" s="13">
        <v>1314</v>
      </c>
      <c r="D19416" s="12" t="s">
        <v>14087</v>
      </c>
      <c r="E19416" s="12" t="s">
        <v>8452</v>
      </c>
      <c r="F19416" s="12" t="s">
        <v>560</v>
      </c>
      <c r="H19416" s="12"/>
      <c r="I19416" s="12"/>
    </row>
    <row r="19417" spans="1:9" x14ac:dyDescent="0.35">
      <c r="A19417" s="11">
        <v>46150.165763888886</v>
      </c>
      <c r="B19417" s="14" t="s">
        <v>16866</v>
      </c>
      <c r="C19417" s="13">
        <v>2762</v>
      </c>
      <c r="D19417" s="12" t="s">
        <v>14517</v>
      </c>
      <c r="E19417" s="12" t="s">
        <v>8452</v>
      </c>
      <c r="F19417" s="12" t="s">
        <v>1520</v>
      </c>
      <c r="H19417" s="12"/>
      <c r="I19417" s="12"/>
    </row>
    <row r="19418" spans="1:9" x14ac:dyDescent="0.35">
      <c r="A19418" s="11">
        <v>46150.177418981482</v>
      </c>
      <c r="B19418" s="14" t="s">
        <v>16866</v>
      </c>
      <c r="C19418" s="13">
        <v>5258</v>
      </c>
      <c r="D19418" s="12" t="s">
        <v>14728</v>
      </c>
      <c r="E19418" s="12" t="s">
        <v>8452</v>
      </c>
      <c r="F19418" s="12" t="s">
        <v>560</v>
      </c>
      <c r="H19418" s="12"/>
      <c r="I19418" s="12"/>
    </row>
    <row r="19419" spans="1:9" x14ac:dyDescent="0.35">
      <c r="A19419" s="11">
        <v>46150.177442129629</v>
      </c>
      <c r="B19419" s="14" t="s">
        <v>16866</v>
      </c>
      <c r="C19419" s="13">
        <v>5258</v>
      </c>
      <c r="D19419" s="12" t="s">
        <v>14729</v>
      </c>
      <c r="E19419" s="12" t="s">
        <v>8452</v>
      </c>
      <c r="F19419" s="12" t="s">
        <v>560</v>
      </c>
      <c r="H19419" s="12"/>
      <c r="I19419" s="12"/>
    </row>
    <row r="19420" spans="1:9" x14ac:dyDescent="0.35">
      <c r="A19420" s="11">
        <v>46150.187268518523</v>
      </c>
      <c r="B19420" s="14" t="s">
        <v>16866</v>
      </c>
      <c r="C19420" s="13">
        <v>3935</v>
      </c>
      <c r="D19420" s="12" t="s">
        <v>14312</v>
      </c>
      <c r="E19420" s="12" t="s">
        <v>8452</v>
      </c>
      <c r="F19420" s="12" t="s">
        <v>560</v>
      </c>
      <c r="H19420" s="12"/>
      <c r="I19420" s="12"/>
    </row>
    <row r="19421" spans="1:9" x14ac:dyDescent="0.35">
      <c r="A19421" s="11">
        <v>46150.187407407408</v>
      </c>
      <c r="B19421" s="14" t="s">
        <v>16866</v>
      </c>
      <c r="C19421" s="13">
        <v>8155</v>
      </c>
      <c r="D19421" s="12" t="s">
        <v>14642</v>
      </c>
      <c r="E19421" s="12" t="s">
        <v>8452</v>
      </c>
      <c r="F19421" s="12" t="s">
        <v>560</v>
      </c>
      <c r="H19421" s="12"/>
      <c r="I19421" s="12"/>
    </row>
    <row r="19422" spans="1:9" x14ac:dyDescent="0.35">
      <c r="A19422" s="11">
        <v>46150.217256944437</v>
      </c>
      <c r="B19422" s="14" t="s">
        <v>16866</v>
      </c>
      <c r="C19422" s="13">
        <v>7058</v>
      </c>
      <c r="D19422" s="12" t="s">
        <v>15056</v>
      </c>
      <c r="E19422" s="12" t="s">
        <v>8453</v>
      </c>
      <c r="F19422" s="12" t="s">
        <v>1520</v>
      </c>
      <c r="H19422" s="12"/>
      <c r="I19422" s="12"/>
    </row>
    <row r="19423" spans="1:9" x14ac:dyDescent="0.35">
      <c r="A19423" s="11">
        <v>46150.230300925927</v>
      </c>
      <c r="B19423" s="14" t="s">
        <v>16866</v>
      </c>
      <c r="C19423" s="13">
        <v>7697</v>
      </c>
      <c r="D19423" s="12" t="s">
        <v>15057</v>
      </c>
      <c r="E19423" s="12" t="s">
        <v>8452</v>
      </c>
      <c r="F19423" s="12" t="s">
        <v>560</v>
      </c>
      <c r="H19423" s="12"/>
      <c r="I19423" s="12"/>
    </row>
    <row r="19424" spans="1:9" x14ac:dyDescent="0.35">
      <c r="A19424" s="11">
        <v>46150.233171296299</v>
      </c>
      <c r="B19424" s="14" t="s">
        <v>16866</v>
      </c>
      <c r="C19424" s="13">
        <v>1250</v>
      </c>
      <c r="D19424" s="12" t="s">
        <v>15058</v>
      </c>
      <c r="E19424" s="12" t="s">
        <v>8452</v>
      </c>
      <c r="F19424" s="12" t="s">
        <v>560</v>
      </c>
      <c r="H19424" s="12"/>
      <c r="I19424" s="12"/>
    </row>
    <row r="19425" spans="1:9" x14ac:dyDescent="0.35">
      <c r="A19425" s="11">
        <v>46150.237546296303</v>
      </c>
      <c r="B19425" s="14" t="s">
        <v>16866</v>
      </c>
      <c r="C19425" s="13">
        <v>2367</v>
      </c>
      <c r="D19425" s="12" t="s">
        <v>15059</v>
      </c>
      <c r="E19425" s="12" t="s">
        <v>3</v>
      </c>
      <c r="F19425" s="12" t="s">
        <v>560</v>
      </c>
      <c r="H19425" s="12"/>
      <c r="I19425" s="12"/>
    </row>
    <row r="19426" spans="1:9" x14ac:dyDescent="0.35">
      <c r="A19426" s="11">
        <v>46150.248194444437</v>
      </c>
      <c r="B19426" s="14" t="s">
        <v>16866</v>
      </c>
      <c r="C19426" s="13">
        <v>9814</v>
      </c>
      <c r="D19426" s="12" t="s">
        <v>15060</v>
      </c>
      <c r="E19426" s="12" t="s">
        <v>8452</v>
      </c>
      <c r="F19426" s="12" t="s">
        <v>560</v>
      </c>
      <c r="H19426" s="12"/>
      <c r="I19426" s="12"/>
    </row>
    <row r="19427" spans="1:9" x14ac:dyDescent="0.35">
      <c r="A19427" s="11">
        <v>46150.249050925922</v>
      </c>
      <c r="B19427" s="14" t="s">
        <v>16866</v>
      </c>
      <c r="C19427" s="13">
        <v>9814</v>
      </c>
      <c r="D19427" s="12" t="s">
        <v>15061</v>
      </c>
      <c r="E19427" s="12" t="s">
        <v>8452</v>
      </c>
      <c r="F19427" s="12" t="s">
        <v>560</v>
      </c>
      <c r="H19427" s="12"/>
      <c r="I19427" s="12"/>
    </row>
    <row r="19428" spans="1:9" x14ac:dyDescent="0.35">
      <c r="A19428" s="11">
        <v>46150.249062499999</v>
      </c>
      <c r="B19428" s="14" t="s">
        <v>16866</v>
      </c>
      <c r="C19428" s="13">
        <v>9814</v>
      </c>
      <c r="D19428" s="12" t="s">
        <v>15062</v>
      </c>
      <c r="E19428" s="12" t="s">
        <v>8452</v>
      </c>
      <c r="F19428" s="12" t="s">
        <v>560</v>
      </c>
      <c r="H19428" s="12"/>
      <c r="I19428" s="12"/>
    </row>
    <row r="19429" spans="1:9" x14ac:dyDescent="0.35">
      <c r="A19429" s="11">
        <v>46150.249166666668</v>
      </c>
      <c r="B19429" s="14" t="s">
        <v>16866</v>
      </c>
      <c r="C19429" s="13">
        <v>9814</v>
      </c>
      <c r="D19429" s="12" t="s">
        <v>15063</v>
      </c>
      <c r="E19429" s="12" t="s">
        <v>8452</v>
      </c>
      <c r="F19429" s="12" t="s">
        <v>560</v>
      </c>
      <c r="H19429" s="12"/>
      <c r="I19429" s="12"/>
    </row>
    <row r="19430" spans="1:9" x14ac:dyDescent="0.35">
      <c r="A19430" s="11">
        <v>46150.249641203707</v>
      </c>
      <c r="B19430" s="14" t="s">
        <v>16866</v>
      </c>
      <c r="C19430" s="13">
        <v>823</v>
      </c>
      <c r="D19430" s="12" t="s">
        <v>14089</v>
      </c>
      <c r="E19430" s="12" t="s">
        <v>8452</v>
      </c>
      <c r="F19430" s="12" t="s">
        <v>1521</v>
      </c>
      <c r="H19430" s="12"/>
      <c r="I19430" s="12"/>
    </row>
    <row r="19431" spans="1:9" x14ac:dyDescent="0.35">
      <c r="A19431" s="11">
        <v>46150.251111111109</v>
      </c>
      <c r="B19431" s="14" t="s">
        <v>16866</v>
      </c>
      <c r="C19431" s="13">
        <v>188</v>
      </c>
      <c r="D19431" s="12" t="s">
        <v>15064</v>
      </c>
      <c r="E19431" s="12" t="s">
        <v>8452</v>
      </c>
      <c r="F19431" s="12" t="s">
        <v>1520</v>
      </c>
      <c r="H19431" s="12"/>
      <c r="I19431" s="12"/>
    </row>
    <row r="19432" spans="1:9" x14ac:dyDescent="0.35">
      <c r="A19432" s="11">
        <v>46150.251550925917</v>
      </c>
      <c r="B19432" s="14" t="s">
        <v>16866</v>
      </c>
      <c r="C19432" s="13">
        <v>9814</v>
      </c>
      <c r="D19432" s="12" t="s">
        <v>15060</v>
      </c>
      <c r="E19432" s="12" t="s">
        <v>8452</v>
      </c>
      <c r="F19432" s="12" t="s">
        <v>560</v>
      </c>
      <c r="H19432" s="12"/>
      <c r="I19432" s="12"/>
    </row>
    <row r="19433" spans="1:9" x14ac:dyDescent="0.35">
      <c r="A19433" s="11">
        <v>46150.252071759263</v>
      </c>
      <c r="B19433" s="14" t="s">
        <v>16866</v>
      </c>
      <c r="C19433" s="13">
        <v>9814</v>
      </c>
      <c r="D19433" s="12" t="s">
        <v>15061</v>
      </c>
      <c r="E19433" s="12" t="s">
        <v>8452</v>
      </c>
      <c r="F19433" s="12" t="s">
        <v>560</v>
      </c>
      <c r="H19433" s="12"/>
      <c r="I19433" s="12"/>
    </row>
    <row r="19434" spans="1:9" x14ac:dyDescent="0.35">
      <c r="A19434" s="11">
        <v>46150.254421296297</v>
      </c>
      <c r="B19434" s="14" t="s">
        <v>16866</v>
      </c>
      <c r="C19434" s="13">
        <v>1797</v>
      </c>
      <c r="D19434" s="12" t="s">
        <v>15065</v>
      </c>
      <c r="E19434" s="12" t="s">
        <v>8452</v>
      </c>
      <c r="F19434" s="12" t="s">
        <v>560</v>
      </c>
      <c r="H19434" s="12"/>
      <c r="I19434" s="12"/>
    </row>
    <row r="19435" spans="1:9" x14ac:dyDescent="0.35">
      <c r="A19435" s="11">
        <v>46150.254560185182</v>
      </c>
      <c r="B19435" s="14" t="s">
        <v>16866</v>
      </c>
      <c r="C19435" s="13">
        <v>1797</v>
      </c>
      <c r="D19435" s="12" t="s">
        <v>15066</v>
      </c>
      <c r="E19435" s="12" t="s">
        <v>8452</v>
      </c>
      <c r="F19435" s="12" t="s">
        <v>560</v>
      </c>
      <c r="H19435" s="12"/>
      <c r="I19435" s="12"/>
    </row>
    <row r="19436" spans="1:9" x14ac:dyDescent="0.35">
      <c r="A19436" s="11">
        <v>46150.254999999997</v>
      </c>
      <c r="B19436" s="14" t="s">
        <v>16866</v>
      </c>
      <c r="C19436" s="13">
        <v>8528</v>
      </c>
      <c r="D19436" s="12" t="s">
        <v>14287</v>
      </c>
      <c r="E19436" s="12" t="s">
        <v>3</v>
      </c>
      <c r="F19436" s="12" t="s">
        <v>560</v>
      </c>
      <c r="H19436" s="12"/>
      <c r="I19436" s="12"/>
    </row>
    <row r="19437" spans="1:9" x14ac:dyDescent="0.35">
      <c r="A19437" s="11">
        <v>46150.256678240738</v>
      </c>
      <c r="B19437" s="14" t="s">
        <v>16866</v>
      </c>
      <c r="C19437" s="13">
        <v>1797</v>
      </c>
      <c r="D19437" s="12" t="s">
        <v>15067</v>
      </c>
      <c r="E19437" s="12" t="s">
        <v>8452</v>
      </c>
      <c r="F19437" s="12" t="s">
        <v>560</v>
      </c>
      <c r="H19437" s="12"/>
      <c r="I19437" s="12"/>
    </row>
    <row r="19438" spans="1:9" x14ac:dyDescent="0.35">
      <c r="A19438" s="11">
        <v>46150.263148148151</v>
      </c>
      <c r="B19438" s="14" t="s">
        <v>16866</v>
      </c>
      <c r="C19438" s="13">
        <v>6952</v>
      </c>
      <c r="D19438" s="12" t="s">
        <v>14302</v>
      </c>
      <c r="E19438" s="12" t="s">
        <v>8453</v>
      </c>
      <c r="F19438" s="12" t="s">
        <v>560</v>
      </c>
      <c r="H19438" s="12"/>
      <c r="I19438" s="12"/>
    </row>
    <row r="19439" spans="1:9" x14ac:dyDescent="0.35">
      <c r="A19439" s="11">
        <v>46150.2653587963</v>
      </c>
      <c r="B19439" s="14" t="s">
        <v>16866</v>
      </c>
      <c r="C19439" s="13">
        <v>6952</v>
      </c>
      <c r="D19439" s="12" t="s">
        <v>14302</v>
      </c>
      <c r="E19439" s="12" t="s">
        <v>8453</v>
      </c>
      <c r="F19439" s="12" t="s">
        <v>560</v>
      </c>
      <c r="H19439" s="12"/>
      <c r="I19439" s="12"/>
    </row>
    <row r="19440" spans="1:9" x14ac:dyDescent="0.35">
      <c r="A19440" s="11">
        <v>46150.265532407408</v>
      </c>
      <c r="B19440" s="14" t="s">
        <v>16866</v>
      </c>
      <c r="C19440" s="13">
        <v>2370</v>
      </c>
      <c r="D19440" s="12" t="s">
        <v>14295</v>
      </c>
      <c r="E19440" s="12" t="s">
        <v>8452</v>
      </c>
      <c r="F19440" s="12" t="s">
        <v>560</v>
      </c>
      <c r="H19440" s="12"/>
      <c r="I19440" s="12"/>
    </row>
    <row r="19441" spans="1:9" x14ac:dyDescent="0.35">
      <c r="A19441" s="11">
        <v>46150.266342592593</v>
      </c>
      <c r="B19441" s="14" t="s">
        <v>16866</v>
      </c>
      <c r="C19441" s="13">
        <v>8565</v>
      </c>
      <c r="D19441" s="12" t="s">
        <v>14811</v>
      </c>
      <c r="E19441" s="12" t="s">
        <v>8452</v>
      </c>
      <c r="F19441" s="12" t="s">
        <v>560</v>
      </c>
      <c r="H19441" s="12"/>
      <c r="I19441" s="12"/>
    </row>
    <row r="19442" spans="1:9" x14ac:dyDescent="0.35">
      <c r="A19442" s="11">
        <v>46150.26635416667</v>
      </c>
      <c r="B19442" s="14" t="s">
        <v>16866</v>
      </c>
      <c r="C19442" s="13">
        <v>8565</v>
      </c>
      <c r="D19442" s="12" t="s">
        <v>15068</v>
      </c>
      <c r="E19442" s="12" t="s">
        <v>8452</v>
      </c>
      <c r="F19442" s="12" t="s">
        <v>560</v>
      </c>
      <c r="H19442" s="12"/>
      <c r="I19442" s="12"/>
    </row>
    <row r="19443" spans="1:9" x14ac:dyDescent="0.35">
      <c r="A19443" s="11">
        <v>46150.267800925933</v>
      </c>
      <c r="B19443" s="14" t="s">
        <v>16866</v>
      </c>
      <c r="C19443" s="13">
        <v>2370</v>
      </c>
      <c r="D19443" s="12" t="s">
        <v>14295</v>
      </c>
      <c r="E19443" s="12" t="s">
        <v>8452</v>
      </c>
      <c r="F19443" s="12" t="s">
        <v>560</v>
      </c>
      <c r="H19443" s="12"/>
      <c r="I19443" s="12"/>
    </row>
    <row r="19444" spans="1:9" x14ac:dyDescent="0.35">
      <c r="A19444" s="11">
        <v>46150.273032407407</v>
      </c>
      <c r="B19444" s="14" t="s">
        <v>16866</v>
      </c>
      <c r="C19444" s="13">
        <v>7665</v>
      </c>
      <c r="D19444" s="12" t="s">
        <v>14499</v>
      </c>
      <c r="E19444" s="12" t="s">
        <v>8452</v>
      </c>
      <c r="F19444" s="12" t="s">
        <v>1522</v>
      </c>
      <c r="H19444" s="12"/>
      <c r="I19444" s="12"/>
    </row>
    <row r="19445" spans="1:9" x14ac:dyDescent="0.35">
      <c r="A19445" s="11">
        <v>46150.273078703707</v>
      </c>
      <c r="B19445" s="14" t="s">
        <v>16866</v>
      </c>
      <c r="C19445" s="13">
        <v>2916</v>
      </c>
      <c r="D19445" s="12" t="s">
        <v>14458</v>
      </c>
      <c r="E19445" s="12" t="s">
        <v>8452</v>
      </c>
      <c r="F19445" s="12" t="s">
        <v>1520</v>
      </c>
      <c r="H19445" s="12"/>
      <c r="I19445" s="12"/>
    </row>
    <row r="19446" spans="1:9" x14ac:dyDescent="0.35">
      <c r="A19446" s="11">
        <v>46150.275995370372</v>
      </c>
      <c r="B19446" s="14" t="s">
        <v>16866</v>
      </c>
      <c r="C19446" s="13">
        <v>1250</v>
      </c>
      <c r="D19446" s="12" t="s">
        <v>15069</v>
      </c>
      <c r="E19446" s="12" t="s">
        <v>8452</v>
      </c>
      <c r="F19446" s="12" t="s">
        <v>560</v>
      </c>
      <c r="H19446" s="12"/>
      <c r="I19446" s="12"/>
    </row>
    <row r="19447" spans="1:9" x14ac:dyDescent="0.35">
      <c r="A19447" s="11">
        <v>46150.276400462957</v>
      </c>
      <c r="B19447" s="14" t="s">
        <v>16866</v>
      </c>
      <c r="C19447" s="13">
        <v>8565</v>
      </c>
      <c r="D19447" s="12" t="s">
        <v>15068</v>
      </c>
      <c r="E19447" s="12" t="s">
        <v>8452</v>
      </c>
      <c r="F19447" s="12" t="s">
        <v>560</v>
      </c>
      <c r="H19447" s="12"/>
      <c r="I19447" s="12"/>
    </row>
    <row r="19448" spans="1:9" x14ac:dyDescent="0.35">
      <c r="A19448" s="11">
        <v>46150.277094907397</v>
      </c>
      <c r="B19448" s="14" t="s">
        <v>16866</v>
      </c>
      <c r="C19448" s="13">
        <v>8565</v>
      </c>
      <c r="D19448" s="12" t="s">
        <v>15070</v>
      </c>
      <c r="E19448" s="12" t="s">
        <v>8452</v>
      </c>
      <c r="F19448" s="12" t="s">
        <v>560</v>
      </c>
      <c r="H19448" s="12"/>
      <c r="I19448" s="12"/>
    </row>
    <row r="19449" spans="1:9" x14ac:dyDescent="0.35">
      <c r="A19449" s="11">
        <v>46150.277118055557</v>
      </c>
      <c r="B19449" s="14" t="s">
        <v>16866</v>
      </c>
      <c r="C19449" s="13">
        <v>8565</v>
      </c>
      <c r="D19449" s="12" t="s">
        <v>15071</v>
      </c>
      <c r="E19449" s="12" t="s">
        <v>8452</v>
      </c>
      <c r="F19449" s="12" t="s">
        <v>560</v>
      </c>
      <c r="H19449" s="12"/>
      <c r="I19449" s="12"/>
    </row>
    <row r="19450" spans="1:9" x14ac:dyDescent="0.35">
      <c r="A19450" s="11">
        <v>46150.279814814807</v>
      </c>
      <c r="B19450" s="14" t="s">
        <v>16866</v>
      </c>
      <c r="C19450" s="13">
        <v>8765</v>
      </c>
      <c r="D19450" s="12" t="s">
        <v>14101</v>
      </c>
      <c r="E19450" s="12" t="s">
        <v>8452</v>
      </c>
      <c r="F19450" s="12" t="s">
        <v>560</v>
      </c>
      <c r="H19450" s="12"/>
      <c r="I19450" s="12"/>
    </row>
    <row r="19451" spans="1:9" x14ac:dyDescent="0.35">
      <c r="A19451" s="11">
        <v>46150.281423611108</v>
      </c>
      <c r="B19451" s="14" t="s">
        <v>16866</v>
      </c>
      <c r="C19451" s="13">
        <v>2103</v>
      </c>
      <c r="D19451" s="12" t="s">
        <v>14099</v>
      </c>
      <c r="E19451" s="12" t="s">
        <v>3</v>
      </c>
      <c r="F19451" s="12" t="s">
        <v>1521</v>
      </c>
      <c r="H19451" s="12"/>
      <c r="I19451" s="12"/>
    </row>
    <row r="19452" spans="1:9" x14ac:dyDescent="0.35">
      <c r="A19452" s="11">
        <v>46150.282210648147</v>
      </c>
      <c r="B19452" s="14" t="s">
        <v>16866</v>
      </c>
      <c r="C19452" s="13">
        <v>6733</v>
      </c>
      <c r="D19452" s="12" t="s">
        <v>15072</v>
      </c>
      <c r="E19452" s="12" t="s">
        <v>3</v>
      </c>
      <c r="F19452" s="12" t="s">
        <v>1521</v>
      </c>
      <c r="H19452" s="12"/>
      <c r="I19452" s="12"/>
    </row>
    <row r="19453" spans="1:9" x14ac:dyDescent="0.35">
      <c r="A19453" s="11">
        <v>46150.283101851863</v>
      </c>
      <c r="B19453" s="14" t="s">
        <v>16866</v>
      </c>
      <c r="C19453" s="13">
        <v>7591</v>
      </c>
      <c r="D19453" s="12" t="s">
        <v>15073</v>
      </c>
      <c r="E19453" s="12" t="s">
        <v>8452</v>
      </c>
      <c r="F19453" s="12" t="s">
        <v>560</v>
      </c>
      <c r="H19453" s="12"/>
      <c r="I19453" s="12"/>
    </row>
    <row r="19454" spans="1:9" x14ac:dyDescent="0.35">
      <c r="A19454" s="11">
        <v>46150.283252314817</v>
      </c>
      <c r="B19454" s="14" t="s">
        <v>16866</v>
      </c>
      <c r="C19454" s="13">
        <v>7989</v>
      </c>
      <c r="D19454" s="12" t="s">
        <v>14195</v>
      </c>
      <c r="E19454" s="12" t="s">
        <v>8452</v>
      </c>
      <c r="F19454" s="12" t="s">
        <v>560</v>
      </c>
      <c r="H19454" s="12"/>
      <c r="I19454" s="12"/>
    </row>
    <row r="19455" spans="1:9" x14ac:dyDescent="0.35">
      <c r="A19455" s="11">
        <v>46150.285312499997</v>
      </c>
      <c r="B19455" s="14" t="s">
        <v>16866</v>
      </c>
      <c r="C19455" s="13">
        <v>2103</v>
      </c>
      <c r="D19455" s="12" t="s">
        <v>14099</v>
      </c>
      <c r="E19455" s="12" t="s">
        <v>3</v>
      </c>
      <c r="F19455" s="12" t="s">
        <v>1521</v>
      </c>
      <c r="H19455" s="12"/>
      <c r="I19455" s="12"/>
    </row>
    <row r="19456" spans="1:9" x14ac:dyDescent="0.35">
      <c r="A19456" s="11">
        <v>46150.293229166673</v>
      </c>
      <c r="B19456" s="14" t="s">
        <v>16866</v>
      </c>
      <c r="C19456" s="13">
        <v>7490</v>
      </c>
      <c r="D19456" s="12" t="s">
        <v>14519</v>
      </c>
      <c r="E19456" s="12" t="s">
        <v>8452</v>
      </c>
      <c r="F19456" s="12" t="s">
        <v>1520</v>
      </c>
      <c r="H19456" s="12"/>
      <c r="I19456" s="12"/>
    </row>
    <row r="19457" spans="1:9" x14ac:dyDescent="0.35">
      <c r="A19457" s="11">
        <v>46150.296018518522</v>
      </c>
      <c r="B19457" s="14" t="s">
        <v>16866</v>
      </c>
      <c r="C19457" s="13">
        <v>9956</v>
      </c>
      <c r="D19457" s="12" t="s">
        <v>14286</v>
      </c>
      <c r="E19457" s="12" t="s">
        <v>8452</v>
      </c>
      <c r="F19457" s="12" t="s">
        <v>560</v>
      </c>
      <c r="H19457" s="12"/>
      <c r="I19457" s="12"/>
    </row>
    <row r="19458" spans="1:9" x14ac:dyDescent="0.35">
      <c r="A19458" s="11">
        <v>46150.298657407409</v>
      </c>
      <c r="B19458" s="14" t="s">
        <v>16866</v>
      </c>
      <c r="C19458" s="13">
        <v>8705</v>
      </c>
      <c r="D19458" s="12" t="s">
        <v>15074</v>
      </c>
      <c r="E19458" s="12" t="s">
        <v>3</v>
      </c>
      <c r="F19458" s="12" t="s">
        <v>1522</v>
      </c>
      <c r="H19458" s="12"/>
      <c r="I19458" s="12"/>
    </row>
    <row r="19459" spans="1:9" x14ac:dyDescent="0.35">
      <c r="A19459" s="11">
        <v>46150.299074074072</v>
      </c>
      <c r="B19459" s="14" t="s">
        <v>16866</v>
      </c>
      <c r="C19459" s="13">
        <v>8032</v>
      </c>
      <c r="D19459" s="12" t="s">
        <v>14170</v>
      </c>
      <c r="E19459" s="12" t="s">
        <v>8452</v>
      </c>
      <c r="F19459" s="12" t="s">
        <v>1522</v>
      </c>
      <c r="H19459" s="12"/>
      <c r="I19459" s="12"/>
    </row>
    <row r="19460" spans="1:9" x14ac:dyDescent="0.35">
      <c r="A19460" s="11">
        <v>46150.299699074072</v>
      </c>
      <c r="B19460" s="14" t="s">
        <v>16866</v>
      </c>
      <c r="C19460" s="13">
        <v>1227</v>
      </c>
      <c r="D19460" s="12" t="s">
        <v>15075</v>
      </c>
      <c r="E19460" s="12" t="s">
        <v>8452</v>
      </c>
      <c r="F19460" s="12" t="s">
        <v>1521</v>
      </c>
      <c r="H19460" s="12"/>
      <c r="I19460" s="12"/>
    </row>
    <row r="19461" spans="1:9" x14ac:dyDescent="0.35">
      <c r="A19461" s="11">
        <v>46150.300486111111</v>
      </c>
      <c r="B19461" s="14" t="s">
        <v>16866</v>
      </c>
      <c r="C19461" s="13">
        <v>3006</v>
      </c>
      <c r="D19461" s="12" t="s">
        <v>15076</v>
      </c>
      <c r="E19461" s="12" t="s">
        <v>8452</v>
      </c>
      <c r="F19461" s="12" t="s">
        <v>1522</v>
      </c>
      <c r="H19461" s="12"/>
      <c r="I19461" s="12"/>
    </row>
    <row r="19462" spans="1:9" x14ac:dyDescent="0.35">
      <c r="A19462" s="11">
        <v>46150.301585648151</v>
      </c>
      <c r="B19462" s="14" t="s">
        <v>16866</v>
      </c>
      <c r="C19462" s="13">
        <v>8705</v>
      </c>
      <c r="D19462" s="12" t="s">
        <v>15074</v>
      </c>
      <c r="E19462" s="12" t="s">
        <v>3</v>
      </c>
      <c r="F19462" s="12" t="s">
        <v>1522</v>
      </c>
      <c r="H19462" s="12"/>
      <c r="I19462" s="12"/>
    </row>
    <row r="19463" spans="1:9" x14ac:dyDescent="0.35">
      <c r="A19463" s="11">
        <v>46150.306909722232</v>
      </c>
      <c r="B19463" s="14" t="s">
        <v>16866</v>
      </c>
      <c r="C19463" s="13">
        <v>2209</v>
      </c>
      <c r="D19463" s="12" t="s">
        <v>14202</v>
      </c>
      <c r="E19463" s="12" t="s">
        <v>8452</v>
      </c>
      <c r="F19463" s="12" t="s">
        <v>1522</v>
      </c>
      <c r="H19463" s="12"/>
      <c r="I19463" s="12"/>
    </row>
    <row r="19464" spans="1:9" x14ac:dyDescent="0.35">
      <c r="A19464" s="11">
        <v>46150.307013888887</v>
      </c>
      <c r="B19464" s="14" t="s">
        <v>16866</v>
      </c>
      <c r="C19464" s="13">
        <v>2209</v>
      </c>
      <c r="D19464" s="12" t="s">
        <v>15077</v>
      </c>
      <c r="E19464" s="12" t="s">
        <v>8452</v>
      </c>
      <c r="F19464" s="12" t="s">
        <v>1522</v>
      </c>
      <c r="H19464" s="12"/>
      <c r="I19464" s="12"/>
    </row>
    <row r="19465" spans="1:9" x14ac:dyDescent="0.35">
      <c r="A19465" s="11">
        <v>46150.310995370368</v>
      </c>
      <c r="B19465" s="14" t="s">
        <v>16866</v>
      </c>
      <c r="C19465" s="13">
        <v>706</v>
      </c>
      <c r="D19465" s="12" t="s">
        <v>15078</v>
      </c>
      <c r="E19465" s="12" t="s">
        <v>8452</v>
      </c>
      <c r="F19465" s="12" t="s">
        <v>1520</v>
      </c>
      <c r="H19465" s="12"/>
      <c r="I19465" s="12"/>
    </row>
    <row r="19466" spans="1:9" x14ac:dyDescent="0.35">
      <c r="A19466" s="11">
        <v>46150.312581018523</v>
      </c>
      <c r="B19466" s="14" t="s">
        <v>16866</v>
      </c>
      <c r="C19466" s="13">
        <v>2882</v>
      </c>
      <c r="D19466" s="12" t="s">
        <v>15079</v>
      </c>
      <c r="E19466" s="12" t="s">
        <v>8452</v>
      </c>
      <c r="F19466" s="12" t="s">
        <v>1520</v>
      </c>
      <c r="H19466" s="12"/>
      <c r="I19466" s="12"/>
    </row>
    <row r="19467" spans="1:9" x14ac:dyDescent="0.35">
      <c r="A19467" s="11">
        <v>46150.317499999997</v>
      </c>
      <c r="B19467" s="14" t="s">
        <v>16866</v>
      </c>
      <c r="C19467" s="13">
        <v>7066</v>
      </c>
      <c r="D19467" s="12" t="s">
        <v>15080</v>
      </c>
      <c r="E19467" s="12" t="s">
        <v>3</v>
      </c>
      <c r="F19467" s="12" t="s">
        <v>1523</v>
      </c>
      <c r="H19467" s="12"/>
      <c r="I19467" s="12"/>
    </row>
    <row r="19468" spans="1:9" x14ac:dyDescent="0.35">
      <c r="A19468" s="11">
        <v>46150.320590277777</v>
      </c>
      <c r="B19468" s="14" t="s">
        <v>16866</v>
      </c>
      <c r="C19468" s="13">
        <v>6240</v>
      </c>
      <c r="D19468" s="12" t="s">
        <v>15081</v>
      </c>
      <c r="E19468" s="12" t="s">
        <v>8452</v>
      </c>
      <c r="F19468" s="12" t="s">
        <v>1522</v>
      </c>
      <c r="H19468" s="12"/>
      <c r="I19468" s="12"/>
    </row>
    <row r="19469" spans="1:9" x14ac:dyDescent="0.35">
      <c r="A19469" s="11">
        <v>46150.320601851847</v>
      </c>
      <c r="B19469" s="14" t="s">
        <v>16866</v>
      </c>
      <c r="C19469" s="13">
        <v>6240</v>
      </c>
      <c r="D19469" s="12" t="s">
        <v>15082</v>
      </c>
      <c r="E19469" s="12" t="s">
        <v>8452</v>
      </c>
      <c r="F19469" s="12" t="s">
        <v>1522</v>
      </c>
      <c r="H19469" s="12"/>
      <c r="I19469" s="12"/>
    </row>
    <row r="19470" spans="1:9" x14ac:dyDescent="0.35">
      <c r="A19470" s="11">
        <v>46150.327187499999</v>
      </c>
      <c r="B19470" s="14" t="s">
        <v>16866</v>
      </c>
      <c r="C19470" s="13">
        <v>1204</v>
      </c>
      <c r="D19470" s="12" t="s">
        <v>15083</v>
      </c>
      <c r="E19470" s="12" t="s">
        <v>8452</v>
      </c>
      <c r="F19470" s="12" t="s">
        <v>1521</v>
      </c>
      <c r="H19470" s="12"/>
      <c r="I19470" s="12"/>
    </row>
    <row r="19471" spans="1:9" x14ac:dyDescent="0.35">
      <c r="A19471" s="11">
        <v>46150.328333333331</v>
      </c>
      <c r="B19471" s="14" t="s">
        <v>16866</v>
      </c>
      <c r="C19471" s="13">
        <v>3435</v>
      </c>
      <c r="D19471" s="12" t="s">
        <v>15084</v>
      </c>
      <c r="E19471" s="12" t="s">
        <v>8452</v>
      </c>
      <c r="F19471" s="12" t="s">
        <v>560</v>
      </c>
      <c r="H19471" s="12"/>
      <c r="I19471" s="12"/>
    </row>
    <row r="19472" spans="1:9" x14ac:dyDescent="0.35">
      <c r="A19472" s="11">
        <v>46150.329062500001</v>
      </c>
      <c r="B19472" s="14" t="s">
        <v>16866</v>
      </c>
      <c r="C19472" s="13">
        <v>9877</v>
      </c>
      <c r="D19472" s="12" t="s">
        <v>15085</v>
      </c>
      <c r="E19472" s="12" t="s">
        <v>3</v>
      </c>
      <c r="F19472" s="12" t="s">
        <v>1520</v>
      </c>
      <c r="H19472" s="12"/>
      <c r="I19472" s="12"/>
    </row>
    <row r="19473" spans="1:9" x14ac:dyDescent="0.35">
      <c r="A19473" s="11">
        <v>46150.329791666663</v>
      </c>
      <c r="B19473" s="14" t="s">
        <v>16866</v>
      </c>
      <c r="C19473" s="13">
        <v>1462</v>
      </c>
      <c r="D19473" s="12" t="s">
        <v>15086</v>
      </c>
      <c r="E19473" s="12" t="s">
        <v>8452</v>
      </c>
      <c r="F19473" s="12" t="s">
        <v>1520</v>
      </c>
      <c r="H19473" s="12"/>
      <c r="I19473" s="12"/>
    </row>
    <row r="19474" spans="1:9" x14ac:dyDescent="0.35">
      <c r="A19474" s="11">
        <v>46150.329814814817</v>
      </c>
      <c r="B19474" s="14" t="s">
        <v>16866</v>
      </c>
      <c r="C19474" s="13">
        <v>1462</v>
      </c>
      <c r="D19474" s="12" t="s">
        <v>15087</v>
      </c>
      <c r="E19474" s="12" t="s">
        <v>8452</v>
      </c>
      <c r="F19474" s="12" t="s">
        <v>1520</v>
      </c>
      <c r="H19474" s="12"/>
      <c r="I19474" s="12"/>
    </row>
    <row r="19475" spans="1:9" x14ac:dyDescent="0.35">
      <c r="A19475" s="11">
        <v>46150.329907407409</v>
      </c>
      <c r="B19475" s="14" t="s">
        <v>16866</v>
      </c>
      <c r="C19475" s="13">
        <v>3435</v>
      </c>
      <c r="D19475" s="12" t="s">
        <v>15088</v>
      </c>
      <c r="E19475" s="12" t="s">
        <v>8452</v>
      </c>
      <c r="F19475" s="12" t="s">
        <v>560</v>
      </c>
      <c r="H19475" s="12"/>
      <c r="I19475" s="12"/>
    </row>
    <row r="19476" spans="1:9" x14ac:dyDescent="0.35">
      <c r="A19476" s="11">
        <v>46150.333287037043</v>
      </c>
      <c r="B19476" s="14" t="s">
        <v>16866</v>
      </c>
      <c r="C19476" s="13">
        <v>6506</v>
      </c>
      <c r="D19476" s="12" t="s">
        <v>15089</v>
      </c>
      <c r="E19476" s="12" t="s">
        <v>8452</v>
      </c>
      <c r="F19476" s="12" t="s">
        <v>1520</v>
      </c>
      <c r="H19476" s="12"/>
      <c r="I19476" s="12"/>
    </row>
    <row r="19477" spans="1:9" x14ac:dyDescent="0.35">
      <c r="A19477" s="11">
        <v>46150.339884259258</v>
      </c>
      <c r="B19477" s="14" t="s">
        <v>16866</v>
      </c>
      <c r="C19477" s="13">
        <v>6516</v>
      </c>
      <c r="D19477" s="12" t="s">
        <v>15090</v>
      </c>
      <c r="E19477" s="12" t="s">
        <v>3</v>
      </c>
      <c r="F19477" s="12" t="s">
        <v>1520</v>
      </c>
      <c r="H19477" s="12"/>
      <c r="I19477" s="12"/>
    </row>
    <row r="19478" spans="1:9" x14ac:dyDescent="0.35">
      <c r="A19478" s="11">
        <v>46150.342476851853</v>
      </c>
      <c r="B19478" s="14" t="s">
        <v>16866</v>
      </c>
      <c r="C19478" s="13">
        <v>1314</v>
      </c>
      <c r="D19478" s="12" t="s">
        <v>14087</v>
      </c>
      <c r="E19478" s="12" t="s">
        <v>8452</v>
      </c>
      <c r="F19478" s="12" t="s">
        <v>13</v>
      </c>
      <c r="H19478" s="12"/>
      <c r="I19478" s="12"/>
    </row>
    <row r="19479" spans="1:9" x14ac:dyDescent="0.35">
      <c r="A19479" s="11">
        <v>46150.342511574083</v>
      </c>
      <c r="B19479" s="14" t="s">
        <v>16866</v>
      </c>
      <c r="C19479" s="13">
        <v>1314</v>
      </c>
      <c r="D19479" s="12" t="s">
        <v>15091</v>
      </c>
      <c r="E19479" s="12" t="s">
        <v>8452</v>
      </c>
      <c r="F19479" s="12" t="s">
        <v>13</v>
      </c>
      <c r="H19479" s="12"/>
      <c r="I19479" s="12"/>
    </row>
    <row r="19480" spans="1:9" x14ac:dyDescent="0.35">
      <c r="A19480" s="11">
        <v>46150.343043981477</v>
      </c>
      <c r="B19480" s="14" t="s">
        <v>16866</v>
      </c>
      <c r="C19480" s="13">
        <v>8939</v>
      </c>
      <c r="D19480" s="12" t="s">
        <v>15092</v>
      </c>
      <c r="E19480" s="12" t="s">
        <v>3</v>
      </c>
      <c r="F19480" s="12" t="s">
        <v>560</v>
      </c>
      <c r="H19480" s="12"/>
      <c r="I19480" s="12"/>
    </row>
    <row r="19481" spans="1:9" x14ac:dyDescent="0.35">
      <c r="A19481" s="11">
        <v>46150.345462962963</v>
      </c>
      <c r="B19481" s="14" t="s">
        <v>16866</v>
      </c>
      <c r="C19481" s="13">
        <v>2777</v>
      </c>
      <c r="D19481" s="12" t="s">
        <v>15093</v>
      </c>
      <c r="E19481" s="12" t="s">
        <v>3</v>
      </c>
      <c r="F19481" s="12" t="s">
        <v>1520</v>
      </c>
      <c r="H19481" s="12"/>
      <c r="I19481" s="12"/>
    </row>
    <row r="19482" spans="1:9" x14ac:dyDescent="0.35">
      <c r="A19482" s="11">
        <v>46150.346504629633</v>
      </c>
      <c r="B19482" s="14" t="s">
        <v>16866</v>
      </c>
      <c r="C19482" s="13">
        <v>4493</v>
      </c>
      <c r="D19482" s="12" t="s">
        <v>14807</v>
      </c>
      <c r="E19482" s="12" t="s">
        <v>8452</v>
      </c>
      <c r="F19482" s="12" t="s">
        <v>1523</v>
      </c>
      <c r="H19482" s="12"/>
      <c r="I19482" s="12"/>
    </row>
    <row r="19483" spans="1:9" x14ac:dyDescent="0.35">
      <c r="A19483" s="11">
        <v>46150.348599537043</v>
      </c>
      <c r="B19483" s="14" t="s">
        <v>16866</v>
      </c>
      <c r="C19483" s="13">
        <v>6535</v>
      </c>
      <c r="D19483" s="12" t="s">
        <v>14565</v>
      </c>
      <c r="E19483" s="12" t="s">
        <v>8453</v>
      </c>
      <c r="F19483" s="12" t="s">
        <v>1523</v>
      </c>
      <c r="H19483" s="12"/>
      <c r="I19483" s="12"/>
    </row>
    <row r="19484" spans="1:9" x14ac:dyDescent="0.35">
      <c r="A19484" s="11">
        <v>46150.352627314824</v>
      </c>
      <c r="B19484" s="14" t="s">
        <v>16866</v>
      </c>
      <c r="C19484" s="13">
        <v>7878</v>
      </c>
      <c r="D19484" s="12" t="s">
        <v>14493</v>
      </c>
      <c r="E19484" s="12" t="s">
        <v>8452</v>
      </c>
      <c r="F19484" s="12" t="s">
        <v>1520</v>
      </c>
      <c r="H19484" s="12"/>
      <c r="I19484" s="12"/>
    </row>
    <row r="19485" spans="1:9" x14ac:dyDescent="0.35">
      <c r="A19485" s="11">
        <v>46150.353321759263</v>
      </c>
      <c r="B19485" s="14" t="s">
        <v>16866</v>
      </c>
      <c r="C19485" s="13">
        <v>7908</v>
      </c>
      <c r="D19485" s="12" t="s">
        <v>14494</v>
      </c>
      <c r="E19485" s="12" t="s">
        <v>8452</v>
      </c>
      <c r="F19485" s="12" t="s">
        <v>1520</v>
      </c>
      <c r="H19485" s="12"/>
      <c r="I19485" s="12"/>
    </row>
    <row r="19486" spans="1:9" x14ac:dyDescent="0.35">
      <c r="A19486" s="11">
        <v>46150.355185185188</v>
      </c>
      <c r="B19486" s="14" t="s">
        <v>16866</v>
      </c>
      <c r="C19486" s="13">
        <v>2227</v>
      </c>
      <c r="D19486" s="12" t="s">
        <v>14825</v>
      </c>
      <c r="E19486" s="12" t="s">
        <v>3</v>
      </c>
      <c r="F19486" s="12" t="s">
        <v>1522</v>
      </c>
      <c r="H19486" s="12"/>
      <c r="I19486" s="12"/>
    </row>
    <row r="19487" spans="1:9" x14ac:dyDescent="0.35">
      <c r="A19487" s="11">
        <v>46150.355555555558</v>
      </c>
      <c r="B19487" s="14" t="s">
        <v>16866</v>
      </c>
      <c r="C19487" s="13">
        <v>7878</v>
      </c>
      <c r="D19487" s="12" t="s">
        <v>14384</v>
      </c>
      <c r="E19487" s="12" t="s">
        <v>8452</v>
      </c>
      <c r="F19487" s="12" t="s">
        <v>1520</v>
      </c>
      <c r="H19487" s="12"/>
      <c r="I19487" s="12"/>
    </row>
    <row r="19488" spans="1:9" x14ac:dyDescent="0.35">
      <c r="A19488" s="11">
        <v>46150.361550925933</v>
      </c>
      <c r="B19488" s="14" t="s">
        <v>16866</v>
      </c>
      <c r="C19488" s="13">
        <v>7339</v>
      </c>
      <c r="D19488" s="12" t="s">
        <v>15094</v>
      </c>
      <c r="E19488" s="12" t="s">
        <v>8452</v>
      </c>
      <c r="F19488" s="12" t="s">
        <v>1523</v>
      </c>
      <c r="H19488" s="12"/>
      <c r="I19488" s="12"/>
    </row>
    <row r="19489" spans="1:9" x14ac:dyDescent="0.35">
      <c r="A19489" s="11">
        <v>46150.361631944441</v>
      </c>
      <c r="B19489" s="14" t="s">
        <v>16866</v>
      </c>
      <c r="C19489" s="13">
        <v>7339</v>
      </c>
      <c r="D19489" s="12" t="s">
        <v>14706</v>
      </c>
      <c r="E19489" s="12" t="s">
        <v>8452</v>
      </c>
      <c r="F19489" s="12" t="s">
        <v>1523</v>
      </c>
      <c r="H19489" s="12"/>
      <c r="I19489" s="12"/>
    </row>
    <row r="19490" spans="1:9" x14ac:dyDescent="0.35">
      <c r="A19490" s="11">
        <v>46150.361840277779</v>
      </c>
      <c r="B19490" s="14" t="s">
        <v>16866</v>
      </c>
      <c r="C19490" s="13">
        <v>7339</v>
      </c>
      <c r="D19490" s="12" t="s">
        <v>15095</v>
      </c>
      <c r="E19490" s="12" t="s">
        <v>8452</v>
      </c>
      <c r="F19490" s="12" t="s">
        <v>1523</v>
      </c>
      <c r="H19490" s="12"/>
      <c r="I19490" s="12"/>
    </row>
    <row r="19491" spans="1:9" x14ac:dyDescent="0.35">
      <c r="A19491" s="11">
        <v>46150.36309027778</v>
      </c>
      <c r="B19491" s="14" t="s">
        <v>16866</v>
      </c>
      <c r="C19491" s="13">
        <v>6771</v>
      </c>
      <c r="D19491" s="12" t="s">
        <v>15096</v>
      </c>
      <c r="E19491" s="12" t="s">
        <v>3</v>
      </c>
      <c r="F19491" s="12" t="s">
        <v>560</v>
      </c>
      <c r="H19491" s="12"/>
      <c r="I19491" s="12"/>
    </row>
    <row r="19492" spans="1:9" x14ac:dyDescent="0.35">
      <c r="A19492" s="11">
        <v>46150.371736111112</v>
      </c>
      <c r="B19492" s="14" t="s">
        <v>16866</v>
      </c>
      <c r="C19492" s="13">
        <v>7878</v>
      </c>
      <c r="D19492" s="12" t="s">
        <v>14385</v>
      </c>
      <c r="E19492" s="12" t="s">
        <v>8452</v>
      </c>
      <c r="F19492" s="12" t="s">
        <v>1520</v>
      </c>
      <c r="H19492" s="12"/>
      <c r="I19492" s="12"/>
    </row>
    <row r="19493" spans="1:9" x14ac:dyDescent="0.35">
      <c r="A19493" s="11">
        <v>46150.376134259262</v>
      </c>
      <c r="B19493" s="14" t="s">
        <v>16866</v>
      </c>
      <c r="C19493" s="13">
        <v>7878</v>
      </c>
      <c r="D19493" s="12" t="s">
        <v>14385</v>
      </c>
      <c r="E19493" s="12" t="s">
        <v>8452</v>
      </c>
      <c r="F19493" s="12" t="s">
        <v>1520</v>
      </c>
      <c r="H19493" s="12"/>
      <c r="I19493" s="12"/>
    </row>
    <row r="19494" spans="1:9" x14ac:dyDescent="0.35">
      <c r="A19494" s="11">
        <v>46150.376145833332</v>
      </c>
      <c r="B19494" s="14" t="s">
        <v>16866</v>
      </c>
      <c r="C19494" s="13">
        <v>7878</v>
      </c>
      <c r="D19494" s="12" t="s">
        <v>14386</v>
      </c>
      <c r="E19494" s="12" t="s">
        <v>8452</v>
      </c>
      <c r="F19494" s="12" t="s">
        <v>1520</v>
      </c>
      <c r="H19494" s="12"/>
      <c r="I19494" s="12"/>
    </row>
    <row r="19495" spans="1:9" x14ac:dyDescent="0.35">
      <c r="A19495" s="11">
        <v>46150.378553240742</v>
      </c>
      <c r="B19495" s="14" t="s">
        <v>16866</v>
      </c>
      <c r="C19495" s="13">
        <v>7878</v>
      </c>
      <c r="D19495" s="12" t="s">
        <v>14386</v>
      </c>
      <c r="E19495" s="12" t="s">
        <v>8452</v>
      </c>
      <c r="F19495" s="12" t="s">
        <v>1520</v>
      </c>
      <c r="H19495" s="12"/>
      <c r="I19495" s="12"/>
    </row>
    <row r="19496" spans="1:9" x14ac:dyDescent="0.35">
      <c r="A19496" s="11">
        <v>46150.379108796304</v>
      </c>
      <c r="B19496" s="14" t="s">
        <v>16866</v>
      </c>
      <c r="C19496" s="13">
        <v>7235</v>
      </c>
      <c r="D19496" s="12" t="s">
        <v>15097</v>
      </c>
      <c r="E19496" s="12" t="s">
        <v>8452</v>
      </c>
      <c r="F19496" s="12" t="s">
        <v>560</v>
      </c>
      <c r="H19496" s="12"/>
      <c r="I19496" s="12"/>
    </row>
    <row r="19497" spans="1:9" x14ac:dyDescent="0.35">
      <c r="A19497" s="11">
        <v>46150.382326388892</v>
      </c>
      <c r="B19497" s="14" t="s">
        <v>16866</v>
      </c>
      <c r="C19497" s="13">
        <v>7878</v>
      </c>
      <c r="D19497" s="12" t="s">
        <v>14493</v>
      </c>
      <c r="E19497" s="12" t="s">
        <v>8452</v>
      </c>
      <c r="F19497" s="12" t="s">
        <v>1520</v>
      </c>
      <c r="H19497" s="12"/>
      <c r="I19497" s="12"/>
    </row>
    <row r="19498" spans="1:9" x14ac:dyDescent="0.35">
      <c r="A19498" s="11">
        <v>46150.3828587963</v>
      </c>
      <c r="B19498" s="14" t="s">
        <v>16866</v>
      </c>
      <c r="C19498" s="13">
        <v>7908</v>
      </c>
      <c r="D19498" s="12" t="s">
        <v>14494</v>
      </c>
      <c r="E19498" s="12" t="s">
        <v>8452</v>
      </c>
      <c r="F19498" s="12" t="s">
        <v>1520</v>
      </c>
      <c r="H19498" s="12"/>
      <c r="I19498" s="12"/>
    </row>
    <row r="19499" spans="1:9" x14ac:dyDescent="0.35">
      <c r="A19499" s="11">
        <v>46150.383229166669</v>
      </c>
      <c r="B19499" s="14" t="s">
        <v>16866</v>
      </c>
      <c r="C19499" s="13">
        <v>4058</v>
      </c>
      <c r="D19499" s="12" t="s">
        <v>15098</v>
      </c>
      <c r="E19499" s="12" t="s">
        <v>8452</v>
      </c>
      <c r="F19499" s="12" t="s">
        <v>1520</v>
      </c>
      <c r="H19499" s="12"/>
      <c r="I19499" s="12"/>
    </row>
    <row r="19500" spans="1:9" x14ac:dyDescent="0.35">
      <c r="A19500" s="11">
        <v>46150.384016203701</v>
      </c>
      <c r="B19500" s="14" t="s">
        <v>16866</v>
      </c>
      <c r="C19500" s="13">
        <v>9341</v>
      </c>
      <c r="D19500" s="12" t="s">
        <v>14644</v>
      </c>
      <c r="E19500" s="12" t="s">
        <v>8452</v>
      </c>
      <c r="F19500" s="12" t="s">
        <v>1520</v>
      </c>
      <c r="H19500" s="12"/>
      <c r="I19500" s="12"/>
    </row>
    <row r="19501" spans="1:9" x14ac:dyDescent="0.35">
      <c r="A19501" s="11">
        <v>46150.384062500001</v>
      </c>
      <c r="B19501" s="14" t="s">
        <v>16866</v>
      </c>
      <c r="C19501" s="13">
        <v>9341</v>
      </c>
      <c r="D19501" s="12" t="s">
        <v>14645</v>
      </c>
      <c r="E19501" s="12" t="s">
        <v>8452</v>
      </c>
      <c r="F19501" s="12" t="s">
        <v>1520</v>
      </c>
      <c r="H19501" s="12"/>
      <c r="I19501" s="12"/>
    </row>
    <row r="19502" spans="1:9" x14ac:dyDescent="0.35">
      <c r="A19502" s="11">
        <v>46150.384768518517</v>
      </c>
      <c r="B19502" s="14" t="s">
        <v>16866</v>
      </c>
      <c r="C19502" s="13">
        <v>9826</v>
      </c>
      <c r="D19502" s="12" t="s">
        <v>15099</v>
      </c>
      <c r="E19502" s="12" t="s">
        <v>8452</v>
      </c>
      <c r="F19502" s="12" t="s">
        <v>560</v>
      </c>
      <c r="H19502" s="12"/>
      <c r="I19502" s="12"/>
    </row>
    <row r="19503" spans="1:9" x14ac:dyDescent="0.35">
      <c r="A19503" s="11">
        <v>46150.392152777778</v>
      </c>
      <c r="B19503" s="14" t="s">
        <v>16866</v>
      </c>
      <c r="C19503" s="13">
        <v>5683</v>
      </c>
      <c r="D19503" s="12" t="s">
        <v>14172</v>
      </c>
      <c r="E19503" s="12" t="s">
        <v>8453</v>
      </c>
      <c r="F19503" s="12" t="s">
        <v>560</v>
      </c>
      <c r="H19503" s="12"/>
      <c r="I19503" s="12"/>
    </row>
    <row r="19504" spans="1:9" x14ac:dyDescent="0.35">
      <c r="A19504" s="11">
        <v>46150.393541666657</v>
      </c>
      <c r="B19504" s="14" t="s">
        <v>16866</v>
      </c>
      <c r="C19504" s="13">
        <v>9341</v>
      </c>
      <c r="D19504" s="12" t="s">
        <v>15100</v>
      </c>
      <c r="E19504" s="12" t="s">
        <v>3</v>
      </c>
      <c r="F19504" s="12" t="s">
        <v>1520</v>
      </c>
      <c r="H19504" s="12"/>
      <c r="I19504" s="12"/>
    </row>
    <row r="19505" spans="1:9" x14ac:dyDescent="0.35">
      <c r="A19505" s="11">
        <v>46150.396979166668</v>
      </c>
      <c r="B19505" s="14" t="s">
        <v>16866</v>
      </c>
      <c r="C19505" s="13">
        <v>3907</v>
      </c>
      <c r="D19505" s="12" t="s">
        <v>14709</v>
      </c>
      <c r="E19505" s="12" t="s">
        <v>8453</v>
      </c>
      <c r="F19505" s="12" t="s">
        <v>560</v>
      </c>
      <c r="H19505" s="12"/>
      <c r="I19505" s="12"/>
    </row>
    <row r="19506" spans="1:9" x14ac:dyDescent="0.35">
      <c r="A19506" s="11">
        <v>46150.397893518522</v>
      </c>
      <c r="B19506" s="14" t="s">
        <v>16866</v>
      </c>
      <c r="C19506" s="13">
        <v>8391</v>
      </c>
      <c r="D19506" s="12" t="s">
        <v>15101</v>
      </c>
      <c r="E19506" s="12" t="s">
        <v>8452</v>
      </c>
      <c r="F19506" s="12" t="s">
        <v>1523</v>
      </c>
      <c r="H19506" s="12"/>
      <c r="I19506" s="12"/>
    </row>
    <row r="19507" spans="1:9" x14ac:dyDescent="0.35">
      <c r="A19507" s="11">
        <v>46150.401469907411</v>
      </c>
      <c r="B19507" s="14" t="s">
        <v>16866</v>
      </c>
      <c r="C19507" s="13">
        <v>9076</v>
      </c>
      <c r="D19507" s="12" t="s">
        <v>14447</v>
      </c>
      <c r="E19507" s="12" t="s">
        <v>8452</v>
      </c>
      <c r="F19507" s="12" t="s">
        <v>1520</v>
      </c>
      <c r="H19507" s="12"/>
      <c r="I19507" s="12"/>
    </row>
    <row r="19508" spans="1:9" x14ac:dyDescent="0.35">
      <c r="A19508" s="11">
        <v>46150.409699074073</v>
      </c>
      <c r="B19508" s="14" t="s">
        <v>16866</v>
      </c>
      <c r="C19508" s="13">
        <v>7908</v>
      </c>
      <c r="D19508" s="12" t="s">
        <v>15102</v>
      </c>
      <c r="E19508" s="12" t="s">
        <v>8452</v>
      </c>
      <c r="F19508" s="12" t="s">
        <v>1520</v>
      </c>
      <c r="H19508" s="12"/>
      <c r="I19508" s="12"/>
    </row>
    <row r="19509" spans="1:9" x14ac:dyDescent="0.35">
      <c r="A19509" s="11">
        <v>46150.410520833328</v>
      </c>
      <c r="B19509" s="14" t="s">
        <v>16866</v>
      </c>
      <c r="C19509" s="13">
        <v>7910</v>
      </c>
      <c r="D19509" s="12" t="s">
        <v>14838</v>
      </c>
      <c r="E19509" s="12" t="s">
        <v>8452</v>
      </c>
      <c r="F19509" s="12" t="s">
        <v>1520</v>
      </c>
      <c r="H19509" s="12"/>
      <c r="I19509" s="12"/>
    </row>
    <row r="19510" spans="1:9" x14ac:dyDescent="0.35">
      <c r="A19510" s="11">
        <v>46150.411226851851</v>
      </c>
      <c r="B19510" s="14" t="s">
        <v>16866</v>
      </c>
      <c r="C19510" s="13">
        <v>7675</v>
      </c>
      <c r="D19510" s="12" t="s">
        <v>15103</v>
      </c>
      <c r="E19510" s="12" t="s">
        <v>8452</v>
      </c>
      <c r="F19510" s="12" t="s">
        <v>1522</v>
      </c>
      <c r="H19510" s="12"/>
      <c r="I19510" s="12"/>
    </row>
    <row r="19511" spans="1:9" x14ac:dyDescent="0.35">
      <c r="A19511" s="11">
        <v>46150.411249999997</v>
      </c>
      <c r="B19511" s="14" t="s">
        <v>16866</v>
      </c>
      <c r="C19511" s="13">
        <v>7675</v>
      </c>
      <c r="D19511" s="12" t="s">
        <v>15104</v>
      </c>
      <c r="E19511" s="12" t="s">
        <v>8452</v>
      </c>
      <c r="F19511" s="12" t="s">
        <v>1522</v>
      </c>
      <c r="H19511" s="12"/>
      <c r="I19511" s="12"/>
    </row>
    <row r="19512" spans="1:9" x14ac:dyDescent="0.35">
      <c r="A19512" s="11">
        <v>46150.412743055553</v>
      </c>
      <c r="B19512" s="14" t="s">
        <v>16866</v>
      </c>
      <c r="C19512" s="13">
        <v>9899</v>
      </c>
      <c r="D19512" s="12" t="s">
        <v>15105</v>
      </c>
      <c r="E19512" s="12" t="s">
        <v>8452</v>
      </c>
      <c r="F19512" s="12" t="s">
        <v>560</v>
      </c>
      <c r="H19512" s="12"/>
      <c r="I19512" s="12"/>
    </row>
    <row r="19513" spans="1:9" x14ac:dyDescent="0.35">
      <c r="A19513" s="11">
        <v>46150.413055555553</v>
      </c>
      <c r="B19513" s="14" t="s">
        <v>16866</v>
      </c>
      <c r="C19513" s="13">
        <v>5447</v>
      </c>
      <c r="D19513" s="12" t="s">
        <v>15106</v>
      </c>
      <c r="E19513" s="12" t="s">
        <v>3</v>
      </c>
      <c r="F19513" s="12" t="s">
        <v>1522</v>
      </c>
      <c r="H19513" s="12"/>
      <c r="I19513" s="12"/>
    </row>
    <row r="19514" spans="1:9" x14ac:dyDescent="0.35">
      <c r="A19514" s="11">
        <v>46150.418495370373</v>
      </c>
      <c r="B19514" s="14" t="s">
        <v>16866</v>
      </c>
      <c r="C19514" s="13">
        <v>3310</v>
      </c>
      <c r="D19514" s="12" t="s">
        <v>15107</v>
      </c>
      <c r="E19514" s="12" t="s">
        <v>3</v>
      </c>
      <c r="F19514" s="12" t="s">
        <v>1521</v>
      </c>
      <c r="H19514" s="12"/>
      <c r="I19514" s="12"/>
    </row>
    <row r="19515" spans="1:9" x14ac:dyDescent="0.35">
      <c r="A19515" s="11">
        <v>46150.419942129629</v>
      </c>
      <c r="B19515" s="14" t="s">
        <v>16866</v>
      </c>
      <c r="C19515" s="13">
        <v>3310</v>
      </c>
      <c r="D19515" s="12" t="s">
        <v>15107</v>
      </c>
      <c r="E19515" s="12" t="s">
        <v>3</v>
      </c>
      <c r="F19515" s="12" t="s">
        <v>1521</v>
      </c>
      <c r="H19515" s="12"/>
      <c r="I19515" s="12"/>
    </row>
    <row r="19516" spans="1:9" x14ac:dyDescent="0.35">
      <c r="A19516" s="11">
        <v>46150.423715277779</v>
      </c>
      <c r="B19516" s="14" t="s">
        <v>16866</v>
      </c>
      <c r="C19516" s="13">
        <v>8734</v>
      </c>
      <c r="D19516" s="12" t="s">
        <v>14624</v>
      </c>
      <c r="E19516" s="12" t="s">
        <v>8452</v>
      </c>
      <c r="F19516" s="12" t="s">
        <v>1520</v>
      </c>
      <c r="H19516" s="12"/>
      <c r="I19516" s="12"/>
    </row>
    <row r="19517" spans="1:9" x14ac:dyDescent="0.35">
      <c r="A19517" s="11">
        <v>46150.423796296287</v>
      </c>
      <c r="B19517" s="14" t="s">
        <v>16866</v>
      </c>
      <c r="C19517" s="13">
        <v>9737</v>
      </c>
      <c r="D19517" s="12" t="s">
        <v>15108</v>
      </c>
      <c r="E19517" s="12" t="s">
        <v>8452</v>
      </c>
      <c r="F19517" s="12" t="s">
        <v>560</v>
      </c>
      <c r="H19517" s="12"/>
      <c r="I19517" s="12"/>
    </row>
    <row r="19518" spans="1:9" x14ac:dyDescent="0.35">
      <c r="A19518" s="11">
        <v>46150.423854166656</v>
      </c>
      <c r="B19518" s="14" t="s">
        <v>16866</v>
      </c>
      <c r="C19518" s="13">
        <v>9737</v>
      </c>
      <c r="D19518" s="12" t="s">
        <v>15109</v>
      </c>
      <c r="E19518" s="12" t="s">
        <v>8452</v>
      </c>
      <c r="F19518" s="12" t="s">
        <v>560</v>
      </c>
      <c r="H19518" s="12"/>
      <c r="I19518" s="12"/>
    </row>
    <row r="19519" spans="1:9" x14ac:dyDescent="0.35">
      <c r="A19519" s="11">
        <v>46150.425636574073</v>
      </c>
      <c r="B19519" s="14" t="s">
        <v>16866</v>
      </c>
      <c r="C19519" s="13">
        <v>9737</v>
      </c>
      <c r="D19519" s="12" t="s">
        <v>15110</v>
      </c>
      <c r="E19519" s="12" t="s">
        <v>8452</v>
      </c>
      <c r="F19519" s="12" t="s">
        <v>560</v>
      </c>
      <c r="H19519" s="12"/>
      <c r="I19519" s="12"/>
    </row>
    <row r="19520" spans="1:9" x14ac:dyDescent="0.35">
      <c r="A19520" s="11">
        <v>46150.425879629627</v>
      </c>
      <c r="B19520" s="14" t="s">
        <v>16866</v>
      </c>
      <c r="C19520" s="13">
        <v>9737</v>
      </c>
      <c r="D19520" s="12" t="s">
        <v>15111</v>
      </c>
      <c r="E19520" s="12" t="s">
        <v>8452</v>
      </c>
      <c r="F19520" s="12" t="s">
        <v>560</v>
      </c>
      <c r="H19520" s="12"/>
      <c r="I19520" s="12"/>
    </row>
    <row r="19521" spans="1:9" x14ac:dyDescent="0.35">
      <c r="A19521" s="11">
        <v>46150.42863425926</v>
      </c>
      <c r="B19521" s="14" t="s">
        <v>16866</v>
      </c>
      <c r="C19521" s="13">
        <v>9737</v>
      </c>
      <c r="D19521" s="12" t="s">
        <v>15108</v>
      </c>
      <c r="E19521" s="12" t="s">
        <v>8452</v>
      </c>
      <c r="F19521" s="12" t="s">
        <v>560</v>
      </c>
      <c r="H19521" s="12"/>
      <c r="I19521" s="12"/>
    </row>
    <row r="19522" spans="1:9" x14ac:dyDescent="0.35">
      <c r="A19522" s="11">
        <v>46150.430266203701</v>
      </c>
      <c r="B19522" s="14" t="s">
        <v>16866</v>
      </c>
      <c r="C19522" s="13">
        <v>7948</v>
      </c>
      <c r="D19522" s="12" t="s">
        <v>14485</v>
      </c>
      <c r="E19522" s="12" t="s">
        <v>3</v>
      </c>
      <c r="F19522" s="12" t="s">
        <v>560</v>
      </c>
      <c r="H19522" s="12"/>
      <c r="I19522" s="12"/>
    </row>
    <row r="19523" spans="1:9" x14ac:dyDescent="0.35">
      <c r="A19523" s="11">
        <v>46150.432569444441</v>
      </c>
      <c r="B19523" s="14" t="s">
        <v>16866</v>
      </c>
      <c r="C19523" s="13">
        <v>4201</v>
      </c>
      <c r="D19523" s="12" t="s">
        <v>15112</v>
      </c>
      <c r="E19523" s="12" t="s">
        <v>8452</v>
      </c>
      <c r="F19523" s="12" t="s">
        <v>1521</v>
      </c>
      <c r="H19523" s="12"/>
      <c r="I19523" s="12"/>
    </row>
    <row r="19524" spans="1:9" x14ac:dyDescent="0.35">
      <c r="A19524" s="11">
        <v>46150.432615740741</v>
      </c>
      <c r="B19524" s="14" t="s">
        <v>16866</v>
      </c>
      <c r="C19524" s="13">
        <v>4201</v>
      </c>
      <c r="D19524" s="12" t="s">
        <v>15113</v>
      </c>
      <c r="E19524" s="12" t="s">
        <v>8452</v>
      </c>
      <c r="F19524" s="12" t="s">
        <v>1521</v>
      </c>
      <c r="H19524" s="12"/>
      <c r="I19524" s="12"/>
    </row>
    <row r="19525" spans="1:9" x14ac:dyDescent="0.35">
      <c r="A19525" s="11">
        <v>46150.448159722233</v>
      </c>
      <c r="B19525" s="14" t="s">
        <v>16866</v>
      </c>
      <c r="C19525" s="13">
        <v>7344</v>
      </c>
      <c r="D19525" s="12" t="s">
        <v>14797</v>
      </c>
      <c r="E19525" s="12" t="s">
        <v>8452</v>
      </c>
      <c r="F19525" s="12" t="s">
        <v>560</v>
      </c>
      <c r="H19525" s="12"/>
      <c r="I19525" s="12"/>
    </row>
    <row r="19526" spans="1:9" x14ac:dyDescent="0.35">
      <c r="A19526" s="11">
        <v>46150.457395833328</v>
      </c>
      <c r="B19526" s="14" t="s">
        <v>16866</v>
      </c>
      <c r="C19526" s="13">
        <v>3272</v>
      </c>
      <c r="D19526" s="12" t="s">
        <v>14829</v>
      </c>
      <c r="E19526" s="12" t="s">
        <v>8452</v>
      </c>
      <c r="F19526" s="12" t="s">
        <v>560</v>
      </c>
      <c r="H19526" s="12"/>
      <c r="I19526" s="12"/>
    </row>
    <row r="19527" spans="1:9" x14ac:dyDescent="0.35">
      <c r="A19527" s="11">
        <v>46150.458182870367</v>
      </c>
      <c r="B19527" s="14" t="s">
        <v>16866</v>
      </c>
      <c r="C19527" s="13">
        <v>2966</v>
      </c>
      <c r="D19527" s="12" t="s">
        <v>15114</v>
      </c>
      <c r="E19527" s="12" t="s">
        <v>8452</v>
      </c>
      <c r="F19527" s="12" t="s">
        <v>560</v>
      </c>
      <c r="H19527" s="12"/>
      <c r="I19527" s="12"/>
    </row>
    <row r="19528" spans="1:9" x14ac:dyDescent="0.35">
      <c r="A19528" s="11">
        <v>46150.458287037043</v>
      </c>
      <c r="B19528" s="14" t="s">
        <v>16866</v>
      </c>
      <c r="C19528" s="13">
        <v>4296</v>
      </c>
      <c r="D19528" s="12" t="s">
        <v>15115</v>
      </c>
      <c r="E19528" s="12" t="s">
        <v>3</v>
      </c>
      <c r="F19528" s="12" t="s">
        <v>1522</v>
      </c>
      <c r="H19528" s="12"/>
      <c r="I19528" s="12"/>
    </row>
    <row r="19529" spans="1:9" x14ac:dyDescent="0.35">
      <c r="A19529" s="11">
        <v>46150.460740740738</v>
      </c>
      <c r="B19529" s="14" t="s">
        <v>16866</v>
      </c>
      <c r="C19529" s="13">
        <v>6860</v>
      </c>
      <c r="D19529" s="12" t="s">
        <v>15116</v>
      </c>
      <c r="E19529" s="12" t="s">
        <v>3</v>
      </c>
      <c r="F19529" s="12" t="s">
        <v>560</v>
      </c>
      <c r="H19529" s="12"/>
      <c r="I19529" s="12"/>
    </row>
    <row r="19530" spans="1:9" x14ac:dyDescent="0.35">
      <c r="A19530" s="11">
        <v>46150.461863425917</v>
      </c>
      <c r="B19530" s="14" t="s">
        <v>16866</v>
      </c>
      <c r="C19530" s="13">
        <v>9933</v>
      </c>
      <c r="D19530" s="12" t="s">
        <v>14318</v>
      </c>
      <c r="E19530" s="12" t="s">
        <v>8452</v>
      </c>
      <c r="F19530" s="12" t="s">
        <v>560</v>
      </c>
      <c r="H19530" s="12"/>
      <c r="I19530" s="12"/>
    </row>
    <row r="19531" spans="1:9" x14ac:dyDescent="0.35">
      <c r="A19531" s="11">
        <v>46150.46770833333</v>
      </c>
      <c r="B19531" s="14" t="s">
        <v>16866</v>
      </c>
      <c r="C19531" s="13">
        <v>6414</v>
      </c>
      <c r="D19531" s="12" t="s">
        <v>15117</v>
      </c>
      <c r="E19531" s="12" t="s">
        <v>8452</v>
      </c>
      <c r="F19531" s="12" t="s">
        <v>1521</v>
      </c>
      <c r="H19531" s="12"/>
      <c r="I19531" s="12"/>
    </row>
    <row r="19532" spans="1:9" x14ac:dyDescent="0.35">
      <c r="A19532" s="11">
        <v>46150.469456018523</v>
      </c>
      <c r="B19532" s="14" t="s">
        <v>16866</v>
      </c>
      <c r="C19532" s="13">
        <v>9933</v>
      </c>
      <c r="D19532" s="12" t="s">
        <v>14423</v>
      </c>
      <c r="E19532" s="12" t="s">
        <v>8452</v>
      </c>
      <c r="F19532" s="12" t="s">
        <v>560</v>
      </c>
      <c r="H19532" s="12"/>
      <c r="I19532" s="12"/>
    </row>
    <row r="19533" spans="1:9" x14ac:dyDescent="0.35">
      <c r="A19533" s="11">
        <v>46150.478379629632</v>
      </c>
      <c r="B19533" s="14" t="s">
        <v>16866</v>
      </c>
      <c r="C19533" s="13">
        <v>2874</v>
      </c>
      <c r="D19533" s="12" t="s">
        <v>14660</v>
      </c>
      <c r="E19533" s="12" t="s">
        <v>8452</v>
      </c>
      <c r="F19533" s="12" t="s">
        <v>13</v>
      </c>
      <c r="H19533" s="12"/>
      <c r="I19533" s="12"/>
    </row>
    <row r="19534" spans="1:9" x14ac:dyDescent="0.35">
      <c r="A19534" s="11">
        <v>46150.485509259262</v>
      </c>
      <c r="B19534" s="14" t="s">
        <v>16866</v>
      </c>
      <c r="C19534" s="13">
        <v>8556</v>
      </c>
      <c r="D19534" s="12" t="s">
        <v>15118</v>
      </c>
      <c r="E19534" s="12" t="s">
        <v>8452</v>
      </c>
      <c r="F19534" s="12" t="s">
        <v>560</v>
      </c>
      <c r="H19534" s="12"/>
      <c r="I19534" s="12"/>
    </row>
    <row r="19535" spans="1:9" x14ac:dyDescent="0.35">
      <c r="A19535" s="11">
        <v>46150.485532407409</v>
      </c>
      <c r="B19535" s="14" t="s">
        <v>16866</v>
      </c>
      <c r="C19535" s="13">
        <v>8556</v>
      </c>
      <c r="D19535" s="12" t="s">
        <v>15119</v>
      </c>
      <c r="E19535" s="12" t="s">
        <v>8452</v>
      </c>
      <c r="F19535" s="12" t="s">
        <v>560</v>
      </c>
      <c r="H19535" s="12"/>
      <c r="I19535" s="12"/>
    </row>
    <row r="19536" spans="1:9" x14ac:dyDescent="0.35">
      <c r="A19536" s="11">
        <v>46150.51116898148</v>
      </c>
      <c r="B19536" s="14" t="s">
        <v>16866</v>
      </c>
      <c r="C19536" s="13">
        <v>8042</v>
      </c>
      <c r="D19536" s="12" t="s">
        <v>15120</v>
      </c>
      <c r="E19536" s="12" t="s">
        <v>8452</v>
      </c>
      <c r="F19536" s="12" t="s">
        <v>13</v>
      </c>
      <c r="H19536" s="12"/>
      <c r="I19536" s="12"/>
    </row>
    <row r="19537" spans="1:9" x14ac:dyDescent="0.35">
      <c r="A19537" s="11">
        <v>46150.520532407398</v>
      </c>
      <c r="B19537" s="14" t="s">
        <v>16866</v>
      </c>
      <c r="C19537" s="13">
        <v>3377</v>
      </c>
      <c r="D19537" s="12" t="s">
        <v>15121</v>
      </c>
      <c r="E19537" s="12" t="s">
        <v>8452</v>
      </c>
      <c r="F19537" s="12" t="s">
        <v>1520</v>
      </c>
      <c r="H19537" s="12"/>
      <c r="I19537" s="12"/>
    </row>
    <row r="19538" spans="1:9" x14ac:dyDescent="0.35">
      <c r="A19538" s="11">
        <v>46150.521006944437</v>
      </c>
      <c r="B19538" s="14" t="s">
        <v>16866</v>
      </c>
      <c r="C19538" s="13">
        <v>3376</v>
      </c>
      <c r="D19538" s="12" t="s">
        <v>15122</v>
      </c>
      <c r="E19538" s="12" t="s">
        <v>8452</v>
      </c>
      <c r="F19538" s="12" t="s">
        <v>1520</v>
      </c>
      <c r="H19538" s="12"/>
      <c r="I19538" s="12"/>
    </row>
    <row r="19539" spans="1:9" x14ac:dyDescent="0.35">
      <c r="A19539" s="11">
        <v>46150.521307870367</v>
      </c>
      <c r="B19539" s="14" t="s">
        <v>16866</v>
      </c>
      <c r="C19539" s="13">
        <v>1615</v>
      </c>
      <c r="D19539" s="12" t="s">
        <v>15123</v>
      </c>
      <c r="E19539" s="12" t="s">
        <v>8453</v>
      </c>
      <c r="F19539" s="12" t="s">
        <v>13</v>
      </c>
      <c r="H19539" s="12"/>
      <c r="I19539" s="12"/>
    </row>
    <row r="19540" spans="1:9" x14ac:dyDescent="0.35">
      <c r="A19540" s="11">
        <v>46150.521689814806</v>
      </c>
      <c r="B19540" s="14" t="s">
        <v>16866</v>
      </c>
      <c r="C19540" s="13">
        <v>8305</v>
      </c>
      <c r="D19540" s="12" t="s">
        <v>15124</v>
      </c>
      <c r="E19540" s="12" t="s">
        <v>3</v>
      </c>
      <c r="F19540" s="12" t="s">
        <v>1520</v>
      </c>
      <c r="H19540" s="12"/>
      <c r="I19540" s="12"/>
    </row>
    <row r="19541" spans="1:9" x14ac:dyDescent="0.35">
      <c r="A19541" s="11">
        <v>46150.523854166669</v>
      </c>
      <c r="B19541" s="14" t="s">
        <v>16866</v>
      </c>
      <c r="C19541" s="13">
        <v>7456</v>
      </c>
      <c r="D19541" s="12" t="s">
        <v>15125</v>
      </c>
      <c r="E19541" s="12" t="s">
        <v>8452</v>
      </c>
      <c r="F19541" s="12" t="s">
        <v>1521</v>
      </c>
      <c r="H19541" s="12"/>
      <c r="I19541" s="12"/>
    </row>
    <row r="19542" spans="1:9" x14ac:dyDescent="0.35">
      <c r="A19542" s="11">
        <v>46150.533518518518</v>
      </c>
      <c r="B19542" s="14" t="s">
        <v>16866</v>
      </c>
      <c r="C19542" s="13">
        <v>6949</v>
      </c>
      <c r="D19542" s="12" t="s">
        <v>15126</v>
      </c>
      <c r="E19542" s="12" t="s">
        <v>8452</v>
      </c>
      <c r="F19542" s="12" t="s">
        <v>560</v>
      </c>
      <c r="H19542" s="12"/>
      <c r="I19542" s="12"/>
    </row>
    <row r="19543" spans="1:9" x14ac:dyDescent="0.35">
      <c r="A19543" s="11">
        <v>46150.533530092587</v>
      </c>
      <c r="B19543" s="14" t="s">
        <v>16866</v>
      </c>
      <c r="C19543" s="13">
        <v>6949</v>
      </c>
      <c r="D19543" s="12" t="s">
        <v>15127</v>
      </c>
      <c r="E19543" s="12" t="s">
        <v>8452</v>
      </c>
      <c r="F19543" s="12" t="s">
        <v>560</v>
      </c>
      <c r="H19543" s="12"/>
      <c r="I19543" s="12"/>
    </row>
    <row r="19544" spans="1:9" x14ac:dyDescent="0.35">
      <c r="A19544" s="11">
        <v>46150.535000000003</v>
      </c>
      <c r="B19544" s="14" t="s">
        <v>16866</v>
      </c>
      <c r="C19544" s="13">
        <v>642</v>
      </c>
      <c r="D19544" s="12" t="s">
        <v>14754</v>
      </c>
      <c r="E19544" s="12" t="s">
        <v>8452</v>
      </c>
      <c r="F19544" s="12" t="s">
        <v>1522</v>
      </c>
      <c r="H19544" s="12"/>
      <c r="I19544" s="12"/>
    </row>
    <row r="19545" spans="1:9" x14ac:dyDescent="0.35">
      <c r="A19545" s="11">
        <v>46150.535138888888</v>
      </c>
      <c r="B19545" s="14" t="s">
        <v>16866</v>
      </c>
      <c r="C19545" s="13">
        <v>642</v>
      </c>
      <c r="D19545" s="12" t="s">
        <v>14755</v>
      </c>
      <c r="E19545" s="12" t="s">
        <v>8452</v>
      </c>
      <c r="F19545" s="12" t="s">
        <v>1522</v>
      </c>
      <c r="H19545" s="12"/>
      <c r="I19545" s="12"/>
    </row>
    <row r="19546" spans="1:9" x14ac:dyDescent="0.35">
      <c r="A19546" s="11">
        <v>46150.536446759259</v>
      </c>
      <c r="B19546" s="14" t="s">
        <v>16866</v>
      </c>
      <c r="C19546" s="13">
        <v>642</v>
      </c>
      <c r="D19546" s="12" t="s">
        <v>14756</v>
      </c>
      <c r="E19546" s="12" t="s">
        <v>8452</v>
      </c>
      <c r="F19546" s="12" t="s">
        <v>1522</v>
      </c>
      <c r="H19546" s="12"/>
      <c r="I19546" s="12"/>
    </row>
    <row r="19547" spans="1:9" x14ac:dyDescent="0.35">
      <c r="A19547" s="11">
        <v>46150.536469907413</v>
      </c>
      <c r="B19547" s="14" t="s">
        <v>16866</v>
      </c>
      <c r="C19547" s="13">
        <v>642</v>
      </c>
      <c r="D19547" s="12" t="s">
        <v>14757</v>
      </c>
      <c r="E19547" s="12" t="s">
        <v>8452</v>
      </c>
      <c r="F19547" s="12" t="s">
        <v>1522</v>
      </c>
      <c r="H19547" s="12"/>
      <c r="I19547" s="12"/>
    </row>
    <row r="19548" spans="1:9" x14ac:dyDescent="0.35">
      <c r="A19548" s="11">
        <v>46150.551215277781</v>
      </c>
      <c r="B19548" s="14" t="s">
        <v>16866</v>
      </c>
      <c r="C19548" s="13">
        <v>8843</v>
      </c>
      <c r="D19548" s="12" t="s">
        <v>15128</v>
      </c>
      <c r="E19548" s="12" t="s">
        <v>8452</v>
      </c>
      <c r="F19548" s="12" t="s">
        <v>560</v>
      </c>
      <c r="H19548" s="12"/>
      <c r="I19548" s="12"/>
    </row>
    <row r="19549" spans="1:9" x14ac:dyDescent="0.35">
      <c r="A19549" s="11">
        <v>46150.552118055559</v>
      </c>
      <c r="B19549" s="14" t="s">
        <v>16866</v>
      </c>
      <c r="C19549" s="13">
        <v>6071</v>
      </c>
      <c r="D19549" s="12" t="s">
        <v>15129</v>
      </c>
      <c r="E19549" s="12" t="s">
        <v>8452</v>
      </c>
      <c r="F19549" s="12" t="s">
        <v>1521</v>
      </c>
      <c r="H19549" s="12"/>
      <c r="I19549" s="12"/>
    </row>
    <row r="19550" spans="1:9" x14ac:dyDescent="0.35">
      <c r="A19550" s="11">
        <v>46150.552141203712</v>
      </c>
      <c r="B19550" s="14" t="s">
        <v>16866</v>
      </c>
      <c r="C19550" s="13">
        <v>6071</v>
      </c>
      <c r="D19550" s="12" t="s">
        <v>15130</v>
      </c>
      <c r="E19550" s="12" t="s">
        <v>8452</v>
      </c>
      <c r="F19550" s="12" t="s">
        <v>1521</v>
      </c>
      <c r="H19550" s="12"/>
      <c r="I19550" s="12"/>
    </row>
    <row r="19551" spans="1:9" x14ac:dyDescent="0.35">
      <c r="A19551" s="11">
        <v>46150.552175925928</v>
      </c>
      <c r="B19551" s="14" t="s">
        <v>16866</v>
      </c>
      <c r="C19551" s="13">
        <v>2668</v>
      </c>
      <c r="D19551" s="12" t="s">
        <v>14261</v>
      </c>
      <c r="E19551" s="12" t="s">
        <v>8452</v>
      </c>
      <c r="F19551" s="12" t="s">
        <v>1521</v>
      </c>
      <c r="H19551" s="12"/>
      <c r="I19551" s="12"/>
    </row>
    <row r="19552" spans="1:9" x14ac:dyDescent="0.35">
      <c r="A19552" s="11">
        <v>46150.553680555553</v>
      </c>
      <c r="B19552" s="14" t="s">
        <v>16866</v>
      </c>
      <c r="C19552" s="13">
        <v>5374</v>
      </c>
      <c r="D19552" s="12" t="s">
        <v>15131</v>
      </c>
      <c r="E19552" s="12" t="s">
        <v>8452</v>
      </c>
      <c r="F19552" s="12" t="s">
        <v>560</v>
      </c>
      <c r="H19552" s="12"/>
      <c r="I19552" s="12"/>
    </row>
    <row r="19553" spans="1:9" x14ac:dyDescent="0.35">
      <c r="A19553" s="11">
        <v>46150.566087962958</v>
      </c>
      <c r="B19553" s="14" t="s">
        <v>16866</v>
      </c>
      <c r="C19553" s="13">
        <v>5159</v>
      </c>
      <c r="D19553" s="12" t="s">
        <v>15132</v>
      </c>
      <c r="E19553" s="12" t="s">
        <v>8452</v>
      </c>
      <c r="F19553" s="12" t="s">
        <v>1520</v>
      </c>
      <c r="H19553" s="12"/>
      <c r="I19553" s="12"/>
    </row>
    <row r="19554" spans="1:9" x14ac:dyDescent="0.35">
      <c r="A19554" s="11">
        <v>46150.575636574067</v>
      </c>
      <c r="B19554" s="14" t="s">
        <v>16866</v>
      </c>
      <c r="C19554" s="13">
        <v>3853</v>
      </c>
      <c r="D19554" s="12" t="s">
        <v>15133</v>
      </c>
      <c r="E19554" s="12" t="s">
        <v>3</v>
      </c>
      <c r="F19554" s="12" t="s">
        <v>1521</v>
      </c>
      <c r="H19554" s="12"/>
      <c r="I19554" s="12"/>
    </row>
    <row r="19555" spans="1:9" x14ac:dyDescent="0.35">
      <c r="A19555" s="11">
        <v>46150.593738425923</v>
      </c>
      <c r="B19555" s="14" t="s">
        <v>16866</v>
      </c>
      <c r="C19555" s="13">
        <v>9687</v>
      </c>
      <c r="D19555" s="12" t="s">
        <v>15134</v>
      </c>
      <c r="E19555" s="12" t="s">
        <v>3</v>
      </c>
      <c r="F19555" s="12" t="s">
        <v>1521</v>
      </c>
      <c r="H19555" s="12"/>
      <c r="I19555" s="12"/>
    </row>
    <row r="19556" spans="1:9" x14ac:dyDescent="0.35">
      <c r="A19556" s="11">
        <v>46150.598912037043</v>
      </c>
      <c r="B19556" s="14" t="s">
        <v>16866</v>
      </c>
      <c r="C19556" s="13">
        <v>4466</v>
      </c>
      <c r="D19556" s="12" t="s">
        <v>15135</v>
      </c>
      <c r="E19556" s="12" t="s">
        <v>8452</v>
      </c>
      <c r="F19556" s="12" t="s">
        <v>13</v>
      </c>
      <c r="H19556" s="12"/>
      <c r="I19556" s="12"/>
    </row>
    <row r="19557" spans="1:9" x14ac:dyDescent="0.35">
      <c r="A19557" s="11">
        <v>46150.633518518523</v>
      </c>
      <c r="B19557" s="14" t="s">
        <v>16866</v>
      </c>
      <c r="C19557" s="13">
        <v>8034</v>
      </c>
      <c r="D19557" s="12" t="s">
        <v>15136</v>
      </c>
      <c r="E19557" s="12" t="s">
        <v>8452</v>
      </c>
      <c r="F19557" s="12" t="s">
        <v>13</v>
      </c>
      <c r="H19557" s="12"/>
      <c r="I19557" s="12"/>
    </row>
    <row r="19558" spans="1:9" x14ac:dyDescent="0.35">
      <c r="A19558" s="11">
        <v>46150.635104166657</v>
      </c>
      <c r="B19558" s="14" t="s">
        <v>16866</v>
      </c>
      <c r="C19558" s="13">
        <v>6581</v>
      </c>
      <c r="D19558" s="12" t="s">
        <v>15137</v>
      </c>
      <c r="E19558" s="12" t="s">
        <v>8452</v>
      </c>
      <c r="F19558" s="12" t="s">
        <v>1520</v>
      </c>
      <c r="H19558" s="12"/>
      <c r="I19558" s="12"/>
    </row>
    <row r="19559" spans="1:9" x14ac:dyDescent="0.35">
      <c r="A19559" s="11">
        <v>46150.645590277767</v>
      </c>
      <c r="B19559" s="14" t="s">
        <v>16866</v>
      </c>
      <c r="C19559" s="13">
        <v>8377</v>
      </c>
      <c r="D19559" s="12" t="s">
        <v>14849</v>
      </c>
      <c r="E19559" s="12" t="s">
        <v>8452</v>
      </c>
      <c r="F19559" s="12" t="s">
        <v>1521</v>
      </c>
      <c r="H19559" s="12"/>
      <c r="I19559" s="12"/>
    </row>
    <row r="19560" spans="1:9" x14ac:dyDescent="0.35">
      <c r="A19560" s="11">
        <v>46150.646516203713</v>
      </c>
      <c r="B19560" s="14" t="s">
        <v>16866</v>
      </c>
      <c r="C19560" s="13">
        <v>9617</v>
      </c>
      <c r="D19560" s="12" t="s">
        <v>15138</v>
      </c>
      <c r="E19560" s="12" t="s">
        <v>8452</v>
      </c>
      <c r="F19560" s="12" t="s">
        <v>560</v>
      </c>
      <c r="H19560" s="12"/>
      <c r="I19560" s="12"/>
    </row>
    <row r="19561" spans="1:9" x14ac:dyDescent="0.35">
      <c r="A19561" s="11">
        <v>46150.646747685183</v>
      </c>
      <c r="B19561" s="14" t="s">
        <v>16866</v>
      </c>
      <c r="C19561" s="13">
        <v>9617</v>
      </c>
      <c r="D19561" s="12" t="s">
        <v>15139</v>
      </c>
      <c r="E19561" s="12" t="s">
        <v>8452</v>
      </c>
      <c r="F19561" s="12" t="s">
        <v>560</v>
      </c>
      <c r="H19561" s="12"/>
      <c r="I19561" s="12"/>
    </row>
    <row r="19562" spans="1:9" x14ac:dyDescent="0.35">
      <c r="A19562" s="11">
        <v>46150.646782407413</v>
      </c>
      <c r="B19562" s="14" t="s">
        <v>16866</v>
      </c>
      <c r="C19562" s="13">
        <v>9617</v>
      </c>
      <c r="D19562" s="12" t="s">
        <v>15140</v>
      </c>
      <c r="E19562" s="12" t="s">
        <v>8452</v>
      </c>
      <c r="F19562" s="12" t="s">
        <v>560</v>
      </c>
      <c r="H19562" s="12"/>
      <c r="I19562" s="12"/>
    </row>
    <row r="19563" spans="1:9" x14ac:dyDescent="0.35">
      <c r="A19563" s="11">
        <v>46150.647581018522</v>
      </c>
      <c r="B19563" s="14" t="s">
        <v>16866</v>
      </c>
      <c r="C19563" s="13">
        <v>6295</v>
      </c>
      <c r="D19563" s="12" t="s">
        <v>15141</v>
      </c>
      <c r="E19563" s="12" t="s">
        <v>8452</v>
      </c>
      <c r="F19563" s="12" t="s">
        <v>1520</v>
      </c>
      <c r="H19563" s="12"/>
      <c r="I19563" s="12"/>
    </row>
    <row r="19564" spans="1:9" x14ac:dyDescent="0.35">
      <c r="A19564" s="11">
        <v>46150.7028587963</v>
      </c>
      <c r="B19564" s="14" t="s">
        <v>16866</v>
      </c>
      <c r="C19564" s="13">
        <v>6787</v>
      </c>
      <c r="D19564" s="12" t="s">
        <v>15142</v>
      </c>
      <c r="E19564" s="12" t="s">
        <v>8452</v>
      </c>
      <c r="F19564" s="12" t="s">
        <v>1521</v>
      </c>
      <c r="H19564" s="12"/>
      <c r="I19564" s="12"/>
    </row>
    <row r="19565" spans="1:9" x14ac:dyDescent="0.35">
      <c r="A19565" s="11">
        <v>46150.712743055563</v>
      </c>
      <c r="B19565" s="14" t="s">
        <v>16866</v>
      </c>
      <c r="C19565" s="13">
        <v>3453</v>
      </c>
      <c r="D19565" s="12" t="s">
        <v>15143</v>
      </c>
      <c r="E19565" s="12" t="s">
        <v>8452</v>
      </c>
      <c r="F19565" s="12" t="s">
        <v>1521</v>
      </c>
      <c r="H19565" s="12"/>
      <c r="I19565" s="12"/>
    </row>
    <row r="19566" spans="1:9" x14ac:dyDescent="0.35">
      <c r="A19566" s="11">
        <v>46150.955497685187</v>
      </c>
      <c r="B19566" s="14" t="s">
        <v>16866</v>
      </c>
      <c r="C19566" s="13">
        <v>5933</v>
      </c>
      <c r="D19566" s="12" t="s">
        <v>15144</v>
      </c>
      <c r="E19566" s="12" t="s">
        <v>8452</v>
      </c>
      <c r="F19566" s="12" t="s">
        <v>1520</v>
      </c>
      <c r="H19566" s="12"/>
      <c r="I19566" s="12"/>
    </row>
    <row r="19567" spans="1:9" x14ac:dyDescent="0.35">
      <c r="A19567" s="11">
        <v>46150.962268518517</v>
      </c>
      <c r="B19567" s="14" t="s">
        <v>16866</v>
      </c>
      <c r="C19567" s="13">
        <v>8745</v>
      </c>
      <c r="D19567" s="12" t="s">
        <v>15145</v>
      </c>
      <c r="E19567" s="12" t="s">
        <v>8452</v>
      </c>
      <c r="F19567" s="12" t="s">
        <v>560</v>
      </c>
      <c r="H19567" s="12"/>
      <c r="I19567" s="12"/>
    </row>
    <row r="19568" spans="1:9" x14ac:dyDescent="0.35">
      <c r="A19568" s="11">
        <v>46150.962673611109</v>
      </c>
      <c r="B19568" s="14" t="s">
        <v>16866</v>
      </c>
      <c r="C19568" s="13">
        <v>8745</v>
      </c>
      <c r="D19568" s="12" t="s">
        <v>15146</v>
      </c>
      <c r="E19568" s="12" t="s">
        <v>8452</v>
      </c>
      <c r="F19568" s="12" t="s">
        <v>560</v>
      </c>
      <c r="H19568" s="12"/>
      <c r="I19568" s="12"/>
    </row>
    <row r="19569" spans="1:9" x14ac:dyDescent="0.35">
      <c r="A19569" s="11">
        <v>46150.965462962973</v>
      </c>
      <c r="B19569" s="14" t="s">
        <v>16866</v>
      </c>
      <c r="C19569" s="13">
        <v>8745</v>
      </c>
      <c r="D19569" s="12" t="s">
        <v>15147</v>
      </c>
      <c r="E19569" s="12" t="s">
        <v>8452</v>
      </c>
      <c r="F19569" s="12" t="s">
        <v>560</v>
      </c>
      <c r="H19569" s="12"/>
      <c r="I19569" s="12"/>
    </row>
    <row r="19570" spans="1:9" x14ac:dyDescent="0.35">
      <c r="A19570" s="11">
        <v>46150.965462962973</v>
      </c>
      <c r="B19570" s="14" t="s">
        <v>16866</v>
      </c>
      <c r="C19570" s="13">
        <v>8745</v>
      </c>
      <c r="D19570" s="12" t="s">
        <v>15148</v>
      </c>
      <c r="E19570" s="12" t="s">
        <v>8452</v>
      </c>
      <c r="F19570" s="12" t="s">
        <v>560</v>
      </c>
      <c r="H19570" s="12"/>
      <c r="I19570" s="12"/>
    </row>
    <row r="19571" spans="1:9" x14ac:dyDescent="0.35">
      <c r="A19571" s="11">
        <v>46150.977997685193</v>
      </c>
      <c r="B19571" s="14" t="s">
        <v>16866</v>
      </c>
      <c r="C19571" s="13">
        <v>8005</v>
      </c>
      <c r="D19571" s="12" t="s">
        <v>15149</v>
      </c>
      <c r="E19571" s="12" t="s">
        <v>8452</v>
      </c>
      <c r="F19571" s="12" t="s">
        <v>1520</v>
      </c>
      <c r="H19571" s="12"/>
      <c r="I19571" s="12"/>
    </row>
    <row r="19572" spans="1:9" x14ac:dyDescent="0.35">
      <c r="A19572" s="11">
        <v>46150.986759259264</v>
      </c>
      <c r="B19572" s="14" t="s">
        <v>16866</v>
      </c>
      <c r="C19572" s="13">
        <v>6057</v>
      </c>
      <c r="D19572" s="12" t="s">
        <v>15150</v>
      </c>
      <c r="E19572" s="12" t="s">
        <v>8452</v>
      </c>
      <c r="F19572" s="12" t="s">
        <v>1520</v>
      </c>
      <c r="H19572" s="12"/>
      <c r="I19572" s="12"/>
    </row>
    <row r="19573" spans="1:9" x14ac:dyDescent="0.35">
      <c r="A19573" s="11">
        <v>46150.98982638889</v>
      </c>
      <c r="B19573" s="14" t="s">
        <v>16866</v>
      </c>
      <c r="C19573" s="13">
        <v>7594</v>
      </c>
      <c r="D19573" s="12" t="s">
        <v>15151</v>
      </c>
      <c r="E19573" s="12" t="s">
        <v>8452</v>
      </c>
      <c r="F19573" s="12" t="s">
        <v>1520</v>
      </c>
      <c r="H19573" s="12"/>
      <c r="I19573" s="12"/>
    </row>
    <row r="19574" spans="1:9" x14ac:dyDescent="0.35">
      <c r="A19574" s="11">
        <v>46150.989837962959</v>
      </c>
      <c r="B19574" s="14" t="s">
        <v>16866</v>
      </c>
      <c r="C19574" s="13">
        <v>7594</v>
      </c>
      <c r="D19574" s="12" t="s">
        <v>15152</v>
      </c>
      <c r="E19574" s="12" t="s">
        <v>8452</v>
      </c>
      <c r="F19574" s="12" t="s">
        <v>1520</v>
      </c>
      <c r="H19574" s="12"/>
      <c r="I19574" s="12"/>
    </row>
    <row r="19575" spans="1:9" x14ac:dyDescent="0.35">
      <c r="A19575" s="11">
        <v>46151.025509259263</v>
      </c>
      <c r="B19575" s="14" t="s">
        <v>16866</v>
      </c>
      <c r="C19575" s="13">
        <v>7071</v>
      </c>
      <c r="D19575" s="12" t="s">
        <v>15153</v>
      </c>
      <c r="E19575" s="12" t="s">
        <v>8453</v>
      </c>
      <c r="F19575" s="12" t="s">
        <v>1520</v>
      </c>
      <c r="H19575" s="12"/>
      <c r="I19575" s="12"/>
    </row>
    <row r="19576" spans="1:9" x14ac:dyDescent="0.35">
      <c r="A19576" s="11">
        <v>46151.063240740739</v>
      </c>
      <c r="B19576" s="14" t="s">
        <v>16866</v>
      </c>
      <c r="C19576" s="13">
        <v>8115</v>
      </c>
      <c r="D19576" s="12" t="s">
        <v>15154</v>
      </c>
      <c r="E19576" s="12" t="s">
        <v>8452</v>
      </c>
      <c r="F19576" s="12" t="s">
        <v>1520</v>
      </c>
      <c r="H19576" s="12"/>
      <c r="I19576" s="12"/>
    </row>
    <row r="19577" spans="1:9" x14ac:dyDescent="0.35">
      <c r="A19577" s="11">
        <v>46151.064155092587</v>
      </c>
      <c r="B19577" s="14" t="s">
        <v>16866</v>
      </c>
      <c r="C19577" s="13">
        <v>8130</v>
      </c>
      <c r="D19577" s="12" t="s">
        <v>15155</v>
      </c>
      <c r="E19577" s="12" t="s">
        <v>8452</v>
      </c>
      <c r="F19577" s="12" t="s">
        <v>1520</v>
      </c>
      <c r="H19577" s="12"/>
      <c r="I19577" s="12"/>
    </row>
    <row r="19578" spans="1:9" x14ac:dyDescent="0.35">
      <c r="A19578" s="11">
        <v>46151.090231481481</v>
      </c>
      <c r="B19578" s="14" t="s">
        <v>16866</v>
      </c>
      <c r="C19578" s="13">
        <v>3398</v>
      </c>
      <c r="D19578" s="12" t="s">
        <v>15156</v>
      </c>
      <c r="E19578" s="12" t="s">
        <v>8452</v>
      </c>
      <c r="F19578" s="12" t="s">
        <v>560</v>
      </c>
      <c r="H19578" s="12"/>
      <c r="I19578" s="12"/>
    </row>
    <row r="19579" spans="1:9" x14ac:dyDescent="0.35">
      <c r="A19579" s="11">
        <v>46151.130752314813</v>
      </c>
      <c r="B19579" s="14" t="s">
        <v>16866</v>
      </c>
      <c r="C19579" s="13">
        <v>7676</v>
      </c>
      <c r="D19579" s="12" t="s">
        <v>15157</v>
      </c>
      <c r="E19579" s="12" t="s">
        <v>8452</v>
      </c>
      <c r="F19579" s="12" t="s">
        <v>1520</v>
      </c>
      <c r="H19579" s="12"/>
      <c r="I19579" s="12"/>
    </row>
    <row r="19580" spans="1:9" x14ac:dyDescent="0.35">
      <c r="A19580" s="11">
        <v>46151.140150462961</v>
      </c>
      <c r="B19580" s="14" t="s">
        <v>16866</v>
      </c>
      <c r="C19580" s="13">
        <v>2778</v>
      </c>
      <c r="D19580" s="12" t="s">
        <v>15158</v>
      </c>
      <c r="E19580" s="12" t="s">
        <v>8452</v>
      </c>
      <c r="F19580" s="12" t="s">
        <v>1520</v>
      </c>
      <c r="H19580" s="12"/>
      <c r="I19580" s="12"/>
    </row>
    <row r="19581" spans="1:9" x14ac:dyDescent="0.35">
      <c r="A19581" s="11">
        <v>46151.222129629627</v>
      </c>
      <c r="B19581" s="14" t="s">
        <v>16866</v>
      </c>
      <c r="C19581" s="13">
        <v>3748</v>
      </c>
      <c r="D19581" s="12" t="s">
        <v>15159</v>
      </c>
      <c r="E19581" s="12" t="s">
        <v>8452</v>
      </c>
      <c r="F19581" s="12" t="s">
        <v>1522</v>
      </c>
      <c r="H19581" s="12"/>
      <c r="I19581" s="12"/>
    </row>
    <row r="19582" spans="1:9" x14ac:dyDescent="0.35">
      <c r="A19582" s="11">
        <v>46151.23809027778</v>
      </c>
      <c r="B19582" s="14" t="s">
        <v>16866</v>
      </c>
      <c r="C19582" s="13">
        <v>1502</v>
      </c>
      <c r="D19582" s="12" t="s">
        <v>14934</v>
      </c>
      <c r="E19582" s="12" t="s">
        <v>8452</v>
      </c>
      <c r="F19582" s="12" t="s">
        <v>1521</v>
      </c>
      <c r="H19582" s="12"/>
      <c r="I19582" s="12"/>
    </row>
    <row r="19583" spans="1:9" x14ac:dyDescent="0.35">
      <c r="A19583" s="11">
        <v>46151.240995370368</v>
      </c>
      <c r="B19583" s="14" t="s">
        <v>16866</v>
      </c>
      <c r="C19583" s="13">
        <v>9743</v>
      </c>
      <c r="D19583" s="12" t="s">
        <v>15160</v>
      </c>
      <c r="E19583" s="12" t="s">
        <v>8452</v>
      </c>
      <c r="F19583" s="12" t="s">
        <v>1520</v>
      </c>
      <c r="H19583" s="12"/>
      <c r="I19583" s="12"/>
    </row>
    <row r="19584" spans="1:9" x14ac:dyDescent="0.35">
      <c r="A19584" s="11">
        <v>46151.241481481477</v>
      </c>
      <c r="B19584" s="14" t="s">
        <v>16866</v>
      </c>
      <c r="C19584" s="13">
        <v>7949</v>
      </c>
      <c r="D19584" s="12" t="s">
        <v>15161</v>
      </c>
      <c r="E19584" s="12" t="s">
        <v>8452</v>
      </c>
      <c r="F19584" s="12" t="s">
        <v>560</v>
      </c>
      <c r="H19584" s="12"/>
      <c r="I19584" s="12"/>
    </row>
    <row r="19585" spans="1:9" x14ac:dyDescent="0.35">
      <c r="A19585" s="11">
        <v>46151.241759259261</v>
      </c>
      <c r="B19585" s="14" t="s">
        <v>16866</v>
      </c>
      <c r="C19585" s="13">
        <v>9743</v>
      </c>
      <c r="D19585" s="12" t="s">
        <v>15162</v>
      </c>
      <c r="E19585" s="12" t="s">
        <v>8452</v>
      </c>
      <c r="F19585" s="12" t="s">
        <v>1520</v>
      </c>
      <c r="H19585" s="12"/>
      <c r="I19585" s="12"/>
    </row>
    <row r="19586" spans="1:9" x14ac:dyDescent="0.35">
      <c r="A19586" s="11">
        <v>46151.242534722223</v>
      </c>
      <c r="B19586" s="14" t="s">
        <v>16866</v>
      </c>
      <c r="C19586" s="13">
        <v>7371</v>
      </c>
      <c r="D19586" s="12" t="s">
        <v>15163</v>
      </c>
      <c r="E19586" s="12" t="s">
        <v>8452</v>
      </c>
      <c r="F19586" s="12" t="s">
        <v>1520</v>
      </c>
      <c r="H19586" s="12"/>
      <c r="I19586" s="12"/>
    </row>
    <row r="19587" spans="1:9" x14ac:dyDescent="0.35">
      <c r="A19587" s="11">
        <v>46151.247349537043</v>
      </c>
      <c r="B19587" s="14" t="s">
        <v>16866</v>
      </c>
      <c r="C19587" s="13">
        <v>9743</v>
      </c>
      <c r="D19587" s="12" t="s">
        <v>15164</v>
      </c>
      <c r="E19587" s="12" t="s">
        <v>8452</v>
      </c>
      <c r="F19587" s="12" t="s">
        <v>1520</v>
      </c>
      <c r="H19587" s="12"/>
      <c r="I19587" s="12"/>
    </row>
    <row r="19588" spans="1:9" x14ac:dyDescent="0.35">
      <c r="A19588" s="11">
        <v>46151.25068287037</v>
      </c>
      <c r="B19588" s="14" t="s">
        <v>16866</v>
      </c>
      <c r="C19588" s="13">
        <v>1670</v>
      </c>
      <c r="D19588" s="12" t="s">
        <v>14190</v>
      </c>
      <c r="E19588" s="12" t="s">
        <v>8452</v>
      </c>
      <c r="F19588" s="12" t="s">
        <v>560</v>
      </c>
      <c r="H19588" s="12"/>
      <c r="I19588" s="12"/>
    </row>
    <row r="19589" spans="1:9" x14ac:dyDescent="0.35">
      <c r="A19589" s="11">
        <v>46151.252592592587</v>
      </c>
      <c r="B19589" s="14" t="s">
        <v>16866</v>
      </c>
      <c r="C19589" s="13">
        <v>6936</v>
      </c>
      <c r="D19589" s="12" t="s">
        <v>15165</v>
      </c>
      <c r="E19589" s="12" t="s">
        <v>8452</v>
      </c>
      <c r="F19589" s="12" t="s">
        <v>560</v>
      </c>
      <c r="H19589" s="12"/>
      <c r="I19589" s="12"/>
    </row>
    <row r="19590" spans="1:9" x14ac:dyDescent="0.35">
      <c r="A19590" s="11">
        <v>46151.254050925927</v>
      </c>
      <c r="B19590" s="14" t="s">
        <v>16866</v>
      </c>
      <c r="C19590" s="13">
        <v>5829</v>
      </c>
      <c r="D19590" s="12" t="s">
        <v>15166</v>
      </c>
      <c r="E19590" s="12" t="s">
        <v>8452</v>
      </c>
      <c r="F19590" s="12" t="s">
        <v>560</v>
      </c>
      <c r="H19590" s="12"/>
      <c r="I19590" s="12"/>
    </row>
    <row r="19591" spans="1:9" x14ac:dyDescent="0.35">
      <c r="A19591" s="11">
        <v>46151.255381944437</v>
      </c>
      <c r="B19591" s="14" t="s">
        <v>16866</v>
      </c>
      <c r="C19591" s="13">
        <v>6929</v>
      </c>
      <c r="D19591" s="12" t="s">
        <v>15167</v>
      </c>
      <c r="E19591" s="12" t="s">
        <v>8452</v>
      </c>
      <c r="F19591" s="12" t="s">
        <v>560</v>
      </c>
      <c r="H19591" s="12"/>
      <c r="I19591" s="12"/>
    </row>
    <row r="19592" spans="1:9" x14ac:dyDescent="0.35">
      <c r="A19592" s="11">
        <v>46151.255474537043</v>
      </c>
      <c r="B19592" s="14" t="s">
        <v>16866</v>
      </c>
      <c r="C19592" s="13">
        <v>7371</v>
      </c>
      <c r="D19592" s="12" t="s">
        <v>15168</v>
      </c>
      <c r="E19592" s="12" t="s">
        <v>8452</v>
      </c>
      <c r="F19592" s="12" t="s">
        <v>1520</v>
      </c>
      <c r="H19592" s="12"/>
      <c r="I19592" s="12"/>
    </row>
    <row r="19593" spans="1:9" x14ac:dyDescent="0.35">
      <c r="A19593" s="11">
        <v>46151.25582175926</v>
      </c>
      <c r="B19593" s="14" t="s">
        <v>16866</v>
      </c>
      <c r="C19593" s="13">
        <v>7371</v>
      </c>
      <c r="D19593" s="12" t="s">
        <v>15169</v>
      </c>
      <c r="E19593" s="12" t="s">
        <v>8452</v>
      </c>
      <c r="F19593" s="12" t="s">
        <v>1520</v>
      </c>
      <c r="H19593" s="12"/>
      <c r="I19593" s="12"/>
    </row>
    <row r="19594" spans="1:9" x14ac:dyDescent="0.35">
      <c r="A19594" s="11">
        <v>46151.255844907413</v>
      </c>
      <c r="B19594" s="14" t="s">
        <v>16866</v>
      </c>
      <c r="C19594" s="13">
        <v>7371</v>
      </c>
      <c r="D19594" s="12" t="s">
        <v>15170</v>
      </c>
      <c r="E19594" s="12" t="s">
        <v>8452</v>
      </c>
      <c r="F19594" s="12" t="s">
        <v>1520</v>
      </c>
      <c r="H19594" s="12"/>
      <c r="I19594" s="12"/>
    </row>
    <row r="19595" spans="1:9" x14ac:dyDescent="0.35">
      <c r="A19595" s="11">
        <v>46151.257928240739</v>
      </c>
      <c r="B19595" s="14" t="s">
        <v>16866</v>
      </c>
      <c r="C19595" s="13">
        <v>5582</v>
      </c>
      <c r="D19595" s="12" t="s">
        <v>15171</v>
      </c>
      <c r="E19595" s="12" t="s">
        <v>8452</v>
      </c>
      <c r="F19595" s="12" t="s">
        <v>560</v>
      </c>
      <c r="H19595" s="12"/>
      <c r="I19595" s="12"/>
    </row>
    <row r="19596" spans="1:9" x14ac:dyDescent="0.35">
      <c r="A19596" s="11">
        <v>46151.261874999997</v>
      </c>
      <c r="B19596" s="14" t="s">
        <v>16866</v>
      </c>
      <c r="C19596" s="13">
        <v>5532</v>
      </c>
      <c r="D19596" s="12" t="s">
        <v>14246</v>
      </c>
      <c r="E19596" s="12" t="s">
        <v>8452</v>
      </c>
      <c r="F19596" s="12" t="s">
        <v>1521</v>
      </c>
      <c r="H19596" s="12"/>
      <c r="I19596" s="12"/>
    </row>
    <row r="19597" spans="1:9" x14ac:dyDescent="0.35">
      <c r="A19597" s="11">
        <v>46151.262569444443</v>
      </c>
      <c r="B19597" s="14" t="s">
        <v>16866</v>
      </c>
      <c r="C19597" s="13">
        <v>4485</v>
      </c>
      <c r="D19597" s="12" t="s">
        <v>15172</v>
      </c>
      <c r="E19597" s="12" t="s">
        <v>8452</v>
      </c>
      <c r="F19597" s="12" t="s">
        <v>1521</v>
      </c>
      <c r="H19597" s="12"/>
      <c r="I19597" s="12"/>
    </row>
    <row r="19598" spans="1:9" x14ac:dyDescent="0.35">
      <c r="A19598" s="11">
        <v>46151.264953703707</v>
      </c>
      <c r="B19598" s="14" t="s">
        <v>16866</v>
      </c>
      <c r="C19598" s="13">
        <v>3954</v>
      </c>
      <c r="D19598" s="12" t="s">
        <v>15173</v>
      </c>
      <c r="E19598" s="12" t="s">
        <v>8452</v>
      </c>
      <c r="F19598" s="12" t="s">
        <v>560</v>
      </c>
      <c r="H19598" s="12"/>
      <c r="I19598" s="12"/>
    </row>
    <row r="19599" spans="1:9" x14ac:dyDescent="0.35">
      <c r="A19599" s="11">
        <v>46151.265706018523</v>
      </c>
      <c r="B19599" s="14" t="s">
        <v>16866</v>
      </c>
      <c r="C19599" s="13">
        <v>4243</v>
      </c>
      <c r="D19599" s="12" t="s">
        <v>14655</v>
      </c>
      <c r="E19599" s="12" t="s">
        <v>8452</v>
      </c>
      <c r="F19599" s="12" t="s">
        <v>1521</v>
      </c>
      <c r="H19599" s="12"/>
      <c r="I19599" s="12"/>
    </row>
    <row r="19600" spans="1:9" x14ac:dyDescent="0.35">
      <c r="A19600" s="11">
        <v>46151.265763888892</v>
      </c>
      <c r="B19600" s="14" t="s">
        <v>16866</v>
      </c>
      <c r="C19600" s="13">
        <v>3954</v>
      </c>
      <c r="D19600" s="12" t="s">
        <v>15174</v>
      </c>
      <c r="E19600" s="12" t="s">
        <v>8452</v>
      </c>
      <c r="F19600" s="12" t="s">
        <v>560</v>
      </c>
      <c r="H19600" s="12"/>
      <c r="I19600" s="12"/>
    </row>
    <row r="19601" spans="1:9" x14ac:dyDescent="0.35">
      <c r="A19601" s="11">
        <v>46151.267337962963</v>
      </c>
      <c r="B19601" s="14" t="s">
        <v>16866</v>
      </c>
      <c r="C19601" s="13">
        <v>7838</v>
      </c>
      <c r="D19601" s="12" t="s">
        <v>15175</v>
      </c>
      <c r="E19601" s="12" t="s">
        <v>8452</v>
      </c>
      <c r="F19601" s="12" t="s">
        <v>1520</v>
      </c>
      <c r="H19601" s="12"/>
      <c r="I19601" s="12"/>
    </row>
    <row r="19602" spans="1:9" x14ac:dyDescent="0.35">
      <c r="A19602" s="11">
        <v>46151.267372685194</v>
      </c>
      <c r="B19602" s="14" t="s">
        <v>16866</v>
      </c>
      <c r="C19602" s="13">
        <v>3954</v>
      </c>
      <c r="D19602" s="12" t="s">
        <v>15176</v>
      </c>
      <c r="E19602" s="12" t="s">
        <v>8452</v>
      </c>
      <c r="F19602" s="12" t="s">
        <v>560</v>
      </c>
      <c r="H19602" s="12"/>
      <c r="I19602" s="12"/>
    </row>
    <row r="19603" spans="1:9" x14ac:dyDescent="0.35">
      <c r="A19603" s="11">
        <v>46151.26761574074</v>
      </c>
      <c r="B19603" s="14" t="s">
        <v>16866</v>
      </c>
      <c r="C19603" s="13">
        <v>3954</v>
      </c>
      <c r="D19603" s="12" t="s">
        <v>15177</v>
      </c>
      <c r="E19603" s="12" t="s">
        <v>8452</v>
      </c>
      <c r="F19603" s="12" t="s">
        <v>560</v>
      </c>
      <c r="H19603" s="12"/>
      <c r="I19603" s="12"/>
    </row>
    <row r="19604" spans="1:9" x14ac:dyDescent="0.35">
      <c r="A19604" s="11">
        <v>46151.267800925933</v>
      </c>
      <c r="B19604" s="14" t="s">
        <v>16866</v>
      </c>
      <c r="C19604" s="13">
        <v>9956</v>
      </c>
      <c r="D19604" s="12" t="s">
        <v>14286</v>
      </c>
      <c r="E19604" s="12" t="s">
        <v>8452</v>
      </c>
      <c r="F19604" s="12" t="s">
        <v>560</v>
      </c>
      <c r="H19604" s="12"/>
      <c r="I19604" s="12"/>
    </row>
    <row r="19605" spans="1:9" x14ac:dyDescent="0.35">
      <c r="A19605" s="11">
        <v>46151.270567129628</v>
      </c>
      <c r="B19605" s="14" t="s">
        <v>16866</v>
      </c>
      <c r="C19605" s="13">
        <v>4493</v>
      </c>
      <c r="D19605" s="12" t="s">
        <v>14297</v>
      </c>
      <c r="E19605" s="12" t="s">
        <v>3</v>
      </c>
      <c r="F19605" s="12" t="s">
        <v>1522</v>
      </c>
      <c r="H19605" s="12"/>
      <c r="I19605" s="12"/>
    </row>
    <row r="19606" spans="1:9" x14ac:dyDescent="0.35">
      <c r="A19606" s="11">
        <v>46151.272187499999</v>
      </c>
      <c r="B19606" s="14" t="s">
        <v>16866</v>
      </c>
      <c r="C19606" s="13">
        <v>1152</v>
      </c>
      <c r="D19606" s="12" t="s">
        <v>15178</v>
      </c>
      <c r="E19606" s="12" t="s">
        <v>8452</v>
      </c>
      <c r="F19606" s="12" t="s">
        <v>1522</v>
      </c>
      <c r="H19606" s="12"/>
      <c r="I19606" s="12"/>
    </row>
    <row r="19607" spans="1:9" x14ac:dyDescent="0.35">
      <c r="A19607" s="11">
        <v>46151.272303240738</v>
      </c>
      <c r="B19607" s="14" t="s">
        <v>16866</v>
      </c>
      <c r="C19607" s="13">
        <v>199</v>
      </c>
      <c r="D19607" s="12" t="s">
        <v>15179</v>
      </c>
      <c r="E19607" s="12" t="s">
        <v>8452</v>
      </c>
      <c r="F19607" s="12" t="s">
        <v>1520</v>
      </c>
      <c r="H19607" s="12"/>
      <c r="I19607" s="12"/>
    </row>
    <row r="19608" spans="1:9" x14ac:dyDescent="0.35">
      <c r="A19608" s="11">
        <v>46151.273229166669</v>
      </c>
      <c r="B19608" s="14" t="s">
        <v>16866</v>
      </c>
      <c r="C19608" s="13">
        <v>1153</v>
      </c>
      <c r="D19608" s="12" t="s">
        <v>15180</v>
      </c>
      <c r="E19608" s="12" t="s">
        <v>8452</v>
      </c>
      <c r="F19608" s="12" t="s">
        <v>1522</v>
      </c>
      <c r="H19608" s="12"/>
      <c r="I19608" s="12"/>
    </row>
    <row r="19609" spans="1:9" x14ac:dyDescent="0.35">
      <c r="A19609" s="11">
        <v>46151.274456018517</v>
      </c>
      <c r="B19609" s="14" t="s">
        <v>16866</v>
      </c>
      <c r="C19609" s="13">
        <v>3140</v>
      </c>
      <c r="D19609" s="12" t="s">
        <v>14247</v>
      </c>
      <c r="E19609" s="12" t="s">
        <v>3</v>
      </c>
      <c r="F19609" s="12" t="s">
        <v>1521</v>
      </c>
      <c r="H19609" s="12"/>
      <c r="I19609" s="12"/>
    </row>
    <row r="19610" spans="1:9" x14ac:dyDescent="0.35">
      <c r="A19610" s="11">
        <v>46151.279976851853</v>
      </c>
      <c r="B19610" s="14" t="s">
        <v>16866</v>
      </c>
      <c r="C19610" s="13">
        <v>7288</v>
      </c>
      <c r="D19610" s="12" t="s">
        <v>14284</v>
      </c>
      <c r="E19610" s="12" t="s">
        <v>8452</v>
      </c>
      <c r="F19610" s="12" t="s">
        <v>560</v>
      </c>
      <c r="H19610" s="12"/>
      <c r="I19610" s="12"/>
    </row>
    <row r="19611" spans="1:9" x14ac:dyDescent="0.35">
      <c r="A19611" s="11">
        <v>46151.280138888891</v>
      </c>
      <c r="B19611" s="14" t="s">
        <v>16866</v>
      </c>
      <c r="C19611" s="13">
        <v>1588</v>
      </c>
      <c r="D19611" s="12" t="s">
        <v>15181</v>
      </c>
      <c r="E19611" s="12" t="s">
        <v>8452</v>
      </c>
      <c r="F19611" s="12" t="s">
        <v>1520</v>
      </c>
      <c r="H19611" s="12"/>
      <c r="I19611" s="12"/>
    </row>
    <row r="19612" spans="1:9" x14ac:dyDescent="0.35">
      <c r="A19612" s="11">
        <v>46151.284837962958</v>
      </c>
      <c r="B19612" s="14" t="s">
        <v>16866</v>
      </c>
      <c r="C19612" s="13">
        <v>8829</v>
      </c>
      <c r="D19612" s="12" t="s">
        <v>15182</v>
      </c>
      <c r="E19612" s="12" t="s">
        <v>8452</v>
      </c>
      <c r="F19612" s="12" t="s">
        <v>1522</v>
      </c>
      <c r="H19612" s="12"/>
      <c r="I19612" s="12"/>
    </row>
    <row r="19613" spans="1:9" x14ac:dyDescent="0.35">
      <c r="A19613" s="11">
        <v>46151.285277777781</v>
      </c>
      <c r="B19613" s="14" t="s">
        <v>16866</v>
      </c>
      <c r="C19613" s="13">
        <v>7302</v>
      </c>
      <c r="D19613" s="12" t="s">
        <v>15183</v>
      </c>
      <c r="E19613" s="12" t="s">
        <v>8452</v>
      </c>
      <c r="F19613" s="12" t="s">
        <v>1520</v>
      </c>
      <c r="H19613" s="12"/>
      <c r="I19613" s="12"/>
    </row>
    <row r="19614" spans="1:9" x14ac:dyDescent="0.35">
      <c r="A19614" s="11">
        <v>46151.285312499997</v>
      </c>
      <c r="B19614" s="14" t="s">
        <v>16866</v>
      </c>
      <c r="C19614" s="13">
        <v>7302</v>
      </c>
      <c r="D19614" s="12" t="s">
        <v>15184</v>
      </c>
      <c r="E19614" s="12" t="s">
        <v>8452</v>
      </c>
      <c r="F19614" s="12" t="s">
        <v>1520</v>
      </c>
      <c r="H19614" s="12"/>
      <c r="I19614" s="12"/>
    </row>
    <row r="19615" spans="1:9" x14ac:dyDescent="0.35">
      <c r="A19615" s="11">
        <v>46151.285381944443</v>
      </c>
      <c r="B19615" s="14" t="s">
        <v>16866</v>
      </c>
      <c r="C19615" s="13">
        <v>7302</v>
      </c>
      <c r="D19615" s="12" t="s">
        <v>15185</v>
      </c>
      <c r="E19615" s="12" t="s">
        <v>8452</v>
      </c>
      <c r="F19615" s="12" t="s">
        <v>1520</v>
      </c>
      <c r="H19615" s="12"/>
      <c r="I19615" s="12"/>
    </row>
    <row r="19616" spans="1:9" x14ac:dyDescent="0.35">
      <c r="A19616" s="11">
        <v>46151.286122685182</v>
      </c>
      <c r="B19616" s="14" t="s">
        <v>16866</v>
      </c>
      <c r="C19616" s="13">
        <v>7302</v>
      </c>
      <c r="D19616" s="12" t="s">
        <v>15186</v>
      </c>
      <c r="E19616" s="12" t="s">
        <v>8452</v>
      </c>
      <c r="F19616" s="12" t="s">
        <v>1520</v>
      </c>
      <c r="H19616" s="12"/>
      <c r="I19616" s="12"/>
    </row>
    <row r="19617" spans="1:9" x14ac:dyDescent="0.35">
      <c r="A19617" s="11">
        <v>46151.286574074067</v>
      </c>
      <c r="B19617" s="14" t="s">
        <v>16866</v>
      </c>
      <c r="C19617" s="13">
        <v>7302</v>
      </c>
      <c r="D19617" s="12" t="s">
        <v>15187</v>
      </c>
      <c r="E19617" s="12" t="s">
        <v>8452</v>
      </c>
      <c r="F19617" s="12" t="s">
        <v>1520</v>
      </c>
      <c r="H19617" s="12"/>
      <c r="I19617" s="12"/>
    </row>
    <row r="19618" spans="1:9" x14ac:dyDescent="0.35">
      <c r="A19618" s="11">
        <v>46151.286828703713</v>
      </c>
      <c r="B19618" s="14" t="s">
        <v>16866</v>
      </c>
      <c r="C19618" s="13">
        <v>6638</v>
      </c>
      <c r="D19618" s="12" t="s">
        <v>14425</v>
      </c>
      <c r="E19618" s="12" t="s">
        <v>8452</v>
      </c>
      <c r="F19618" s="12" t="s">
        <v>1521</v>
      </c>
      <c r="H19618" s="12"/>
      <c r="I19618" s="12"/>
    </row>
    <row r="19619" spans="1:9" x14ac:dyDescent="0.35">
      <c r="A19619" s="11">
        <v>46151.287627314807</v>
      </c>
      <c r="B19619" s="14" t="s">
        <v>16866</v>
      </c>
      <c r="C19619" s="13">
        <v>8829</v>
      </c>
      <c r="D19619" s="12" t="s">
        <v>15188</v>
      </c>
      <c r="E19619" s="12" t="s">
        <v>8452</v>
      </c>
      <c r="F19619" s="12" t="s">
        <v>1522</v>
      </c>
      <c r="H19619" s="12"/>
      <c r="I19619" s="12"/>
    </row>
    <row r="19620" spans="1:9" x14ac:dyDescent="0.35">
      <c r="A19620" s="11">
        <v>46151.287685185183</v>
      </c>
      <c r="B19620" s="14" t="s">
        <v>16866</v>
      </c>
      <c r="C19620" s="13">
        <v>8829</v>
      </c>
      <c r="D19620" s="12" t="s">
        <v>15189</v>
      </c>
      <c r="E19620" s="12" t="s">
        <v>8452</v>
      </c>
      <c r="F19620" s="12" t="s">
        <v>1522</v>
      </c>
      <c r="H19620" s="12"/>
      <c r="I19620" s="12"/>
    </row>
    <row r="19621" spans="1:9" x14ac:dyDescent="0.35">
      <c r="A19621" s="11">
        <v>46151.288136574083</v>
      </c>
      <c r="B19621" s="14" t="s">
        <v>16866</v>
      </c>
      <c r="C19621" s="13">
        <v>8829</v>
      </c>
      <c r="D19621" s="12" t="s">
        <v>15190</v>
      </c>
      <c r="E19621" s="12" t="s">
        <v>8452</v>
      </c>
      <c r="F19621" s="12" t="s">
        <v>1522</v>
      </c>
      <c r="H19621" s="12"/>
      <c r="I19621" s="12"/>
    </row>
    <row r="19622" spans="1:9" x14ac:dyDescent="0.35">
      <c r="A19622" s="11">
        <v>46151.291516203702</v>
      </c>
      <c r="B19622" s="14" t="s">
        <v>16866</v>
      </c>
      <c r="C19622" s="13">
        <v>8075</v>
      </c>
      <c r="D19622" s="12" t="s">
        <v>15191</v>
      </c>
      <c r="E19622" s="12" t="s">
        <v>8452</v>
      </c>
      <c r="F19622" s="12" t="s">
        <v>1520</v>
      </c>
      <c r="H19622" s="12"/>
      <c r="I19622" s="12"/>
    </row>
    <row r="19623" spans="1:9" x14ac:dyDescent="0.35">
      <c r="A19623" s="11">
        <v>46151.291701388887</v>
      </c>
      <c r="B19623" s="14" t="s">
        <v>16866</v>
      </c>
      <c r="C19623" s="13">
        <v>1533</v>
      </c>
      <c r="D19623" s="12" t="s">
        <v>15192</v>
      </c>
      <c r="E19623" s="12" t="s">
        <v>8452</v>
      </c>
      <c r="F19623" s="12" t="s">
        <v>560</v>
      </c>
      <c r="H19623" s="12"/>
      <c r="I19623" s="12"/>
    </row>
    <row r="19624" spans="1:9" x14ac:dyDescent="0.35">
      <c r="A19624" s="11">
        <v>46151.292615740742</v>
      </c>
      <c r="B19624" s="14" t="s">
        <v>16866</v>
      </c>
      <c r="C19624" s="13">
        <v>8829</v>
      </c>
      <c r="D19624" s="12" t="s">
        <v>15182</v>
      </c>
      <c r="E19624" s="12" t="s">
        <v>8452</v>
      </c>
      <c r="F19624" s="12" t="s">
        <v>1522</v>
      </c>
      <c r="H19624" s="12"/>
      <c r="I19624" s="12"/>
    </row>
    <row r="19625" spans="1:9" x14ac:dyDescent="0.35">
      <c r="A19625" s="11">
        <v>46151.292962962973</v>
      </c>
      <c r="B19625" s="14" t="s">
        <v>16866</v>
      </c>
      <c r="C19625" s="13">
        <v>8829</v>
      </c>
      <c r="D19625" s="12" t="s">
        <v>15190</v>
      </c>
      <c r="E19625" s="12" t="s">
        <v>8452</v>
      </c>
      <c r="F19625" s="12" t="s">
        <v>1522</v>
      </c>
      <c r="H19625" s="12"/>
      <c r="I19625" s="12"/>
    </row>
    <row r="19626" spans="1:9" x14ac:dyDescent="0.35">
      <c r="A19626" s="11">
        <v>46151.296388888892</v>
      </c>
      <c r="B19626" s="14" t="s">
        <v>16866</v>
      </c>
      <c r="C19626" s="13">
        <v>6853</v>
      </c>
      <c r="D19626" s="12" t="s">
        <v>15193</v>
      </c>
      <c r="E19626" s="12" t="s">
        <v>8452</v>
      </c>
      <c r="F19626" s="12" t="s">
        <v>1522</v>
      </c>
      <c r="H19626" s="12"/>
      <c r="I19626" s="12"/>
    </row>
    <row r="19627" spans="1:9" x14ac:dyDescent="0.35">
      <c r="A19627" s="11">
        <v>46151.29824074074</v>
      </c>
      <c r="B19627" s="14" t="s">
        <v>16866</v>
      </c>
      <c r="C19627" s="13">
        <v>6853</v>
      </c>
      <c r="D19627" s="12" t="s">
        <v>15194</v>
      </c>
      <c r="E19627" s="12" t="s">
        <v>8452</v>
      </c>
      <c r="F19627" s="12" t="s">
        <v>1522</v>
      </c>
      <c r="H19627" s="12"/>
      <c r="I19627" s="12"/>
    </row>
    <row r="19628" spans="1:9" x14ac:dyDescent="0.35">
      <c r="A19628" s="11">
        <v>46151.304085648153</v>
      </c>
      <c r="B19628" s="14" t="s">
        <v>16866</v>
      </c>
      <c r="C19628" s="13">
        <v>6285</v>
      </c>
      <c r="D19628" s="12" t="s">
        <v>15195</v>
      </c>
      <c r="E19628" s="12" t="s">
        <v>8452</v>
      </c>
      <c r="F19628" s="12" t="s">
        <v>1522</v>
      </c>
      <c r="H19628" s="12"/>
      <c r="I19628" s="12"/>
    </row>
    <row r="19629" spans="1:9" x14ac:dyDescent="0.35">
      <c r="A19629" s="11">
        <v>46151.305104166669</v>
      </c>
      <c r="B19629" s="14" t="s">
        <v>16866</v>
      </c>
      <c r="C19629" s="13">
        <v>6285</v>
      </c>
      <c r="D19629" s="12" t="s">
        <v>15196</v>
      </c>
      <c r="E19629" s="12" t="s">
        <v>8452</v>
      </c>
      <c r="F19629" s="12" t="s">
        <v>1522</v>
      </c>
      <c r="H19629" s="12"/>
      <c r="I19629" s="12"/>
    </row>
    <row r="19630" spans="1:9" x14ac:dyDescent="0.35">
      <c r="A19630" s="11">
        <v>46151.310208333343</v>
      </c>
      <c r="B19630" s="14" t="s">
        <v>16866</v>
      </c>
      <c r="C19630" s="13">
        <v>2037</v>
      </c>
      <c r="D19630" s="12" t="s">
        <v>14126</v>
      </c>
      <c r="E19630" s="12" t="s">
        <v>8452</v>
      </c>
      <c r="F19630" s="12" t="s">
        <v>560</v>
      </c>
      <c r="H19630" s="12"/>
      <c r="I19630" s="12"/>
    </row>
    <row r="19631" spans="1:9" x14ac:dyDescent="0.35">
      <c r="A19631" s="11">
        <v>46151.310266203713</v>
      </c>
      <c r="B19631" s="14" t="s">
        <v>16866</v>
      </c>
      <c r="C19631" s="13">
        <v>8069</v>
      </c>
      <c r="D19631" s="12" t="s">
        <v>15197</v>
      </c>
      <c r="E19631" s="12" t="s">
        <v>8452</v>
      </c>
      <c r="F19631" s="12" t="s">
        <v>1522</v>
      </c>
      <c r="H19631" s="12"/>
      <c r="I19631" s="12"/>
    </row>
    <row r="19632" spans="1:9" x14ac:dyDescent="0.35">
      <c r="A19632" s="11">
        <v>46151.310717592591</v>
      </c>
      <c r="B19632" s="14" t="s">
        <v>16866</v>
      </c>
      <c r="C19632" s="13">
        <v>8169</v>
      </c>
      <c r="D19632" s="12" t="s">
        <v>15198</v>
      </c>
      <c r="E19632" s="12" t="s">
        <v>8452</v>
      </c>
      <c r="F19632" s="12" t="s">
        <v>560</v>
      </c>
      <c r="H19632" s="12"/>
      <c r="I19632" s="12"/>
    </row>
    <row r="19633" spans="1:9" x14ac:dyDescent="0.35">
      <c r="A19633" s="11">
        <v>46151.31449074074</v>
      </c>
      <c r="B19633" s="14" t="s">
        <v>16866</v>
      </c>
      <c r="C19633" s="13">
        <v>112</v>
      </c>
      <c r="D19633" s="12" t="s">
        <v>15199</v>
      </c>
      <c r="E19633" s="12" t="s">
        <v>8452</v>
      </c>
      <c r="F19633" s="12" t="s">
        <v>1522</v>
      </c>
      <c r="H19633" s="12"/>
      <c r="I19633" s="12"/>
    </row>
    <row r="19634" spans="1:9" x14ac:dyDescent="0.35">
      <c r="A19634" s="11">
        <v>46151.315717592603</v>
      </c>
      <c r="B19634" s="14" t="s">
        <v>16866</v>
      </c>
      <c r="C19634" s="13">
        <v>6051</v>
      </c>
      <c r="D19634" s="12" t="s">
        <v>15200</v>
      </c>
      <c r="E19634" s="12" t="s">
        <v>8452</v>
      </c>
      <c r="F19634" s="12" t="s">
        <v>1520</v>
      </c>
      <c r="H19634" s="12"/>
      <c r="I19634" s="12"/>
    </row>
    <row r="19635" spans="1:9" x14ac:dyDescent="0.35">
      <c r="A19635" s="11">
        <v>46151.317847222221</v>
      </c>
      <c r="B19635" s="14" t="s">
        <v>16866</v>
      </c>
      <c r="C19635" s="13">
        <v>3896</v>
      </c>
      <c r="D19635" s="12" t="s">
        <v>15201</v>
      </c>
      <c r="E19635" s="12" t="s">
        <v>8452</v>
      </c>
      <c r="F19635" s="12" t="s">
        <v>1520</v>
      </c>
      <c r="H19635" s="12"/>
      <c r="I19635" s="12"/>
    </row>
    <row r="19636" spans="1:9" x14ac:dyDescent="0.35">
      <c r="A19636" s="11">
        <v>46151.321562500001</v>
      </c>
      <c r="B19636" s="14" t="s">
        <v>16866</v>
      </c>
      <c r="C19636" s="13">
        <v>1234</v>
      </c>
      <c r="D19636" s="12" t="s">
        <v>15202</v>
      </c>
      <c r="E19636" s="12" t="s">
        <v>8452</v>
      </c>
      <c r="F19636" s="12" t="s">
        <v>560</v>
      </c>
      <c r="H19636" s="12"/>
      <c r="I19636" s="12"/>
    </row>
    <row r="19637" spans="1:9" x14ac:dyDescent="0.35">
      <c r="A19637" s="11">
        <v>46151.332407407397</v>
      </c>
      <c r="B19637" s="14" t="s">
        <v>16866</v>
      </c>
      <c r="C19637" s="13">
        <v>7997</v>
      </c>
      <c r="D19637" s="12" t="s">
        <v>14234</v>
      </c>
      <c r="E19637" s="12" t="s">
        <v>8452</v>
      </c>
      <c r="F19637" s="12" t="s">
        <v>1522</v>
      </c>
      <c r="H19637" s="12"/>
      <c r="I19637" s="12"/>
    </row>
    <row r="19638" spans="1:9" x14ac:dyDescent="0.35">
      <c r="A19638" s="11">
        <v>46151.332812499997</v>
      </c>
      <c r="B19638" s="14" t="s">
        <v>16866</v>
      </c>
      <c r="C19638" s="13">
        <v>5546</v>
      </c>
      <c r="D19638" s="12" t="s">
        <v>15203</v>
      </c>
      <c r="E19638" s="12" t="s">
        <v>8452</v>
      </c>
      <c r="F19638" s="12" t="s">
        <v>1522</v>
      </c>
      <c r="H19638" s="12"/>
      <c r="I19638" s="12"/>
    </row>
    <row r="19639" spans="1:9" x14ac:dyDescent="0.35">
      <c r="A19639" s="11">
        <v>46151.332997685182</v>
      </c>
      <c r="B19639" s="14" t="s">
        <v>16866</v>
      </c>
      <c r="C19639" s="13">
        <v>4977</v>
      </c>
      <c r="D19639" s="12" t="s">
        <v>14872</v>
      </c>
      <c r="E19639" s="12" t="s">
        <v>8452</v>
      </c>
      <c r="F19639" s="12" t="s">
        <v>560</v>
      </c>
      <c r="H19639" s="12"/>
      <c r="I19639" s="12"/>
    </row>
    <row r="19640" spans="1:9" x14ac:dyDescent="0.35">
      <c r="A19640" s="11">
        <v>46151.335740740738</v>
      </c>
      <c r="B19640" s="14" t="s">
        <v>16866</v>
      </c>
      <c r="C19640" s="13">
        <v>5546</v>
      </c>
      <c r="D19640" s="12" t="s">
        <v>14373</v>
      </c>
      <c r="E19640" s="12" t="s">
        <v>8452</v>
      </c>
      <c r="F19640" s="12" t="s">
        <v>1522</v>
      </c>
      <c r="H19640" s="12"/>
      <c r="I19640" s="12"/>
    </row>
    <row r="19641" spans="1:9" x14ac:dyDescent="0.35">
      <c r="A19641" s="11">
        <v>46151.336296296293</v>
      </c>
      <c r="B19641" s="14" t="s">
        <v>16866</v>
      </c>
      <c r="C19641" s="13">
        <v>5546</v>
      </c>
      <c r="D19641" s="12" t="s">
        <v>15204</v>
      </c>
      <c r="E19641" s="12" t="s">
        <v>8452</v>
      </c>
      <c r="F19641" s="12" t="s">
        <v>1522</v>
      </c>
      <c r="H19641" s="12"/>
      <c r="I19641" s="12"/>
    </row>
    <row r="19642" spans="1:9" x14ac:dyDescent="0.35">
      <c r="A19642" s="11">
        <v>46151.340196759258</v>
      </c>
      <c r="B19642" s="14" t="s">
        <v>16866</v>
      </c>
      <c r="C19642" s="13">
        <v>7351</v>
      </c>
      <c r="D19642" s="12" t="s">
        <v>14405</v>
      </c>
      <c r="E19642" s="12" t="s">
        <v>3</v>
      </c>
      <c r="F19642" s="12" t="s">
        <v>1522</v>
      </c>
      <c r="H19642" s="12"/>
      <c r="I19642" s="12"/>
    </row>
    <row r="19643" spans="1:9" x14ac:dyDescent="0.35">
      <c r="A19643" s="11">
        <v>46151.345173611109</v>
      </c>
      <c r="B19643" s="14" t="s">
        <v>16866</v>
      </c>
      <c r="C19643" s="13">
        <v>3852</v>
      </c>
      <c r="D19643" s="12" t="s">
        <v>15205</v>
      </c>
      <c r="E19643" s="12" t="s">
        <v>8452</v>
      </c>
      <c r="F19643" s="12" t="s">
        <v>1520</v>
      </c>
      <c r="H19643" s="12"/>
      <c r="I19643" s="12"/>
    </row>
    <row r="19644" spans="1:9" x14ac:dyDescent="0.35">
      <c r="A19644" s="11">
        <v>46151.346458333333</v>
      </c>
      <c r="B19644" s="14" t="s">
        <v>16866</v>
      </c>
      <c r="C19644" s="13">
        <v>7325</v>
      </c>
      <c r="D19644" s="12" t="s">
        <v>14073</v>
      </c>
      <c r="E19644" s="12" t="s">
        <v>8452</v>
      </c>
      <c r="F19644" s="12" t="s">
        <v>1522</v>
      </c>
      <c r="H19644" s="12"/>
      <c r="I19644" s="12"/>
    </row>
    <row r="19645" spans="1:9" x14ac:dyDescent="0.35">
      <c r="A19645" s="11">
        <v>46151.352800925917</v>
      </c>
      <c r="B19645" s="14" t="s">
        <v>16866</v>
      </c>
      <c r="C19645" s="13">
        <v>9791</v>
      </c>
      <c r="D19645" s="12" t="s">
        <v>15206</v>
      </c>
      <c r="E19645" s="12" t="s">
        <v>8452</v>
      </c>
      <c r="F19645" s="12" t="s">
        <v>1522</v>
      </c>
      <c r="H19645" s="12"/>
      <c r="I19645" s="12"/>
    </row>
    <row r="19646" spans="1:9" x14ac:dyDescent="0.35">
      <c r="A19646" s="11">
        <v>46151.359050925923</v>
      </c>
      <c r="B19646" s="14" t="s">
        <v>16866</v>
      </c>
      <c r="C19646" s="13">
        <v>1518</v>
      </c>
      <c r="D19646" s="12" t="s">
        <v>15207</v>
      </c>
      <c r="E19646" s="12" t="s">
        <v>8452</v>
      </c>
      <c r="F19646" s="12" t="s">
        <v>1520</v>
      </c>
      <c r="H19646" s="12"/>
      <c r="I19646" s="12"/>
    </row>
    <row r="19647" spans="1:9" x14ac:dyDescent="0.35">
      <c r="A19647" s="11">
        <v>46151.368159722217</v>
      </c>
      <c r="B19647" s="14" t="s">
        <v>16866</v>
      </c>
      <c r="C19647" s="13">
        <v>7799</v>
      </c>
      <c r="D19647" s="12" t="s">
        <v>15208</v>
      </c>
      <c r="E19647" s="12" t="s">
        <v>8452</v>
      </c>
      <c r="F19647" s="12" t="s">
        <v>1522</v>
      </c>
      <c r="H19647" s="12"/>
      <c r="I19647" s="12"/>
    </row>
    <row r="19648" spans="1:9" x14ac:dyDescent="0.35">
      <c r="A19648" s="11">
        <v>46151.368564814817</v>
      </c>
      <c r="B19648" s="14" t="s">
        <v>16866</v>
      </c>
      <c r="C19648" s="13">
        <v>4789</v>
      </c>
      <c r="D19648" s="12" t="s">
        <v>14496</v>
      </c>
      <c r="E19648" s="12" t="s">
        <v>8452</v>
      </c>
      <c r="F19648" s="12" t="s">
        <v>1522</v>
      </c>
      <c r="H19648" s="12"/>
      <c r="I19648" s="12"/>
    </row>
    <row r="19649" spans="1:9" x14ac:dyDescent="0.35">
      <c r="A19649" s="11">
        <v>46151.368680555563</v>
      </c>
      <c r="B19649" s="14" t="s">
        <v>16866</v>
      </c>
      <c r="C19649" s="13">
        <v>4789</v>
      </c>
      <c r="D19649" s="12" t="s">
        <v>15209</v>
      </c>
      <c r="E19649" s="12" t="s">
        <v>8452</v>
      </c>
      <c r="F19649" s="12" t="s">
        <v>1522</v>
      </c>
      <c r="H19649" s="12"/>
      <c r="I19649" s="12"/>
    </row>
    <row r="19650" spans="1:9" x14ac:dyDescent="0.35">
      <c r="A19650" s="11">
        <v>46151.376481481479</v>
      </c>
      <c r="B19650" s="14" t="s">
        <v>16866</v>
      </c>
      <c r="C19650" s="13">
        <v>8759</v>
      </c>
      <c r="D19650" s="12" t="s">
        <v>15210</v>
      </c>
      <c r="E19650" s="12" t="s">
        <v>8452</v>
      </c>
      <c r="F19650" s="12" t="s">
        <v>560</v>
      </c>
      <c r="H19650" s="12"/>
      <c r="I19650" s="12"/>
    </row>
    <row r="19651" spans="1:9" x14ac:dyDescent="0.35">
      <c r="A19651" s="11">
        <v>46151.376712962963</v>
      </c>
      <c r="B19651" s="14" t="s">
        <v>16866</v>
      </c>
      <c r="C19651" s="13">
        <v>8760</v>
      </c>
      <c r="D19651" s="12" t="s">
        <v>15211</v>
      </c>
      <c r="E19651" s="12" t="s">
        <v>8452</v>
      </c>
      <c r="F19651" s="12" t="s">
        <v>560</v>
      </c>
      <c r="H19651" s="12"/>
      <c r="I19651" s="12"/>
    </row>
    <row r="19652" spans="1:9" x14ac:dyDescent="0.35">
      <c r="A19652" s="11">
        <v>46151.377905092602</v>
      </c>
      <c r="B19652" s="14" t="s">
        <v>16866</v>
      </c>
      <c r="C19652" s="13">
        <v>4736</v>
      </c>
      <c r="D19652" s="12" t="s">
        <v>14260</v>
      </c>
      <c r="E19652" s="12" t="s">
        <v>8452</v>
      </c>
      <c r="F19652" s="12" t="s">
        <v>13</v>
      </c>
      <c r="H19652" s="12"/>
      <c r="I19652" s="12"/>
    </row>
    <row r="19653" spans="1:9" x14ac:dyDescent="0.35">
      <c r="A19653" s="11">
        <v>46151.379641203697</v>
      </c>
      <c r="B19653" s="14" t="s">
        <v>16866</v>
      </c>
      <c r="C19653" s="13">
        <v>2351</v>
      </c>
      <c r="D19653" s="12" t="s">
        <v>15212</v>
      </c>
      <c r="E19653" s="12" t="s">
        <v>8452</v>
      </c>
      <c r="F19653" s="12" t="s">
        <v>13</v>
      </c>
      <c r="H19653" s="12"/>
      <c r="I19653" s="12"/>
    </row>
    <row r="19654" spans="1:9" x14ac:dyDescent="0.35">
      <c r="A19654" s="11">
        <v>46151.38140046296</v>
      </c>
      <c r="B19654" s="14" t="s">
        <v>16866</v>
      </c>
      <c r="C19654" s="13">
        <v>4789</v>
      </c>
      <c r="D19654" s="12" t="s">
        <v>14320</v>
      </c>
      <c r="E19654" s="12" t="s">
        <v>3</v>
      </c>
      <c r="F19654" s="12" t="s">
        <v>1522</v>
      </c>
      <c r="H19654" s="12"/>
      <c r="I19654" s="12"/>
    </row>
    <row r="19655" spans="1:9" x14ac:dyDescent="0.35">
      <c r="A19655" s="11">
        <v>46151.391574074078</v>
      </c>
      <c r="B19655" s="14" t="s">
        <v>16866</v>
      </c>
      <c r="C19655" s="13">
        <v>8763</v>
      </c>
      <c r="D19655" s="12" t="s">
        <v>14075</v>
      </c>
      <c r="E19655" s="12" t="s">
        <v>8452</v>
      </c>
      <c r="F19655" s="12" t="s">
        <v>560</v>
      </c>
      <c r="H19655" s="12"/>
      <c r="I19655" s="12"/>
    </row>
    <row r="19656" spans="1:9" x14ac:dyDescent="0.35">
      <c r="A19656" s="11">
        <v>46151.393923611111</v>
      </c>
      <c r="B19656" s="14" t="s">
        <v>16866</v>
      </c>
      <c r="C19656" s="13">
        <v>6755</v>
      </c>
      <c r="D19656" s="12" t="s">
        <v>15213</v>
      </c>
      <c r="E19656" s="12" t="s">
        <v>8452</v>
      </c>
      <c r="F19656" s="12" t="s">
        <v>1522</v>
      </c>
      <c r="H19656" s="12"/>
      <c r="I19656" s="12"/>
    </row>
    <row r="19657" spans="1:9" x14ac:dyDescent="0.35">
      <c r="A19657" s="11">
        <v>46151.39398148148</v>
      </c>
      <c r="B19657" s="14" t="s">
        <v>16866</v>
      </c>
      <c r="C19657" s="13">
        <v>6755</v>
      </c>
      <c r="D19657" s="12" t="s">
        <v>15214</v>
      </c>
      <c r="E19657" s="12" t="s">
        <v>8452</v>
      </c>
      <c r="F19657" s="12" t="s">
        <v>1522</v>
      </c>
      <c r="H19657" s="12"/>
      <c r="I19657" s="12"/>
    </row>
    <row r="19658" spans="1:9" x14ac:dyDescent="0.35">
      <c r="A19658" s="11">
        <v>46151.394965277781</v>
      </c>
      <c r="B19658" s="14" t="s">
        <v>16866</v>
      </c>
      <c r="C19658" s="13">
        <v>7471</v>
      </c>
      <c r="D19658" s="12" t="s">
        <v>15215</v>
      </c>
      <c r="E19658" s="12" t="s">
        <v>8452</v>
      </c>
      <c r="F19658" s="12" t="s">
        <v>1520</v>
      </c>
      <c r="H19658" s="12"/>
      <c r="I19658" s="12"/>
    </row>
    <row r="19659" spans="1:9" x14ac:dyDescent="0.35">
      <c r="A19659" s="11">
        <v>46151.396805555552</v>
      </c>
      <c r="B19659" s="14" t="s">
        <v>16866</v>
      </c>
      <c r="C19659" s="13">
        <v>8773</v>
      </c>
      <c r="D19659" s="12" t="s">
        <v>14512</v>
      </c>
      <c r="E19659" s="12" t="s">
        <v>8452</v>
      </c>
      <c r="F19659" s="12" t="s">
        <v>1520</v>
      </c>
      <c r="H19659" s="12"/>
      <c r="I19659" s="12"/>
    </row>
    <row r="19660" spans="1:9" x14ac:dyDescent="0.35">
      <c r="A19660" s="11">
        <v>46151.397037037037</v>
      </c>
      <c r="B19660" s="14" t="s">
        <v>16866</v>
      </c>
      <c r="C19660" s="13">
        <v>8763</v>
      </c>
      <c r="D19660" s="12" t="s">
        <v>14074</v>
      </c>
      <c r="E19660" s="12" t="s">
        <v>8452</v>
      </c>
      <c r="F19660" s="12" t="s">
        <v>560</v>
      </c>
      <c r="H19660" s="12"/>
      <c r="I19660" s="12"/>
    </row>
    <row r="19661" spans="1:9" x14ac:dyDescent="0.35">
      <c r="A19661" s="11">
        <v>46151.40079861111</v>
      </c>
      <c r="B19661" s="14" t="s">
        <v>16866</v>
      </c>
      <c r="C19661" s="13">
        <v>8368</v>
      </c>
      <c r="D19661" s="12" t="s">
        <v>15216</v>
      </c>
      <c r="E19661" s="12" t="s">
        <v>8452</v>
      </c>
      <c r="F19661" s="12" t="s">
        <v>13</v>
      </c>
      <c r="H19661" s="12"/>
      <c r="I19661" s="12"/>
    </row>
    <row r="19662" spans="1:9" x14ac:dyDescent="0.35">
      <c r="A19662" s="11">
        <v>46151.406967592593</v>
      </c>
      <c r="B19662" s="14" t="s">
        <v>16866</v>
      </c>
      <c r="C19662" s="13">
        <v>6049</v>
      </c>
      <c r="D19662" s="12" t="s">
        <v>15217</v>
      </c>
      <c r="E19662" s="12" t="s">
        <v>8452</v>
      </c>
      <c r="F19662" s="12" t="s">
        <v>1522</v>
      </c>
      <c r="H19662" s="12"/>
      <c r="I19662" s="12"/>
    </row>
    <row r="19663" spans="1:9" x14ac:dyDescent="0.35">
      <c r="A19663" s="11">
        <v>46151.40761574074</v>
      </c>
      <c r="B19663" s="14" t="s">
        <v>16866</v>
      </c>
      <c r="C19663" s="13">
        <v>7675</v>
      </c>
      <c r="D19663" s="12" t="s">
        <v>15218</v>
      </c>
      <c r="E19663" s="12" t="s">
        <v>8452</v>
      </c>
      <c r="F19663" s="12" t="s">
        <v>1522</v>
      </c>
      <c r="H19663" s="12"/>
      <c r="I19663" s="12"/>
    </row>
    <row r="19664" spans="1:9" x14ac:dyDescent="0.35">
      <c r="A19664" s="11">
        <v>46151.408599537041</v>
      </c>
      <c r="B19664" s="14" t="s">
        <v>16866</v>
      </c>
      <c r="C19664" s="13">
        <v>2782</v>
      </c>
      <c r="D19664" s="12" t="s">
        <v>15219</v>
      </c>
      <c r="E19664" s="12" t="s">
        <v>8452</v>
      </c>
      <c r="F19664" s="12" t="s">
        <v>1520</v>
      </c>
      <c r="H19664" s="12"/>
      <c r="I19664" s="12"/>
    </row>
    <row r="19665" spans="1:9" x14ac:dyDescent="0.35">
      <c r="A19665" s="11">
        <v>46151.410381944443</v>
      </c>
      <c r="B19665" s="14" t="s">
        <v>16866</v>
      </c>
      <c r="C19665" s="13">
        <v>8763</v>
      </c>
      <c r="D19665" s="12" t="s">
        <v>14076</v>
      </c>
      <c r="E19665" s="12" t="s">
        <v>8452</v>
      </c>
      <c r="F19665" s="12" t="s">
        <v>560</v>
      </c>
      <c r="H19665" s="12"/>
      <c r="I19665" s="12"/>
    </row>
    <row r="19666" spans="1:9" x14ac:dyDescent="0.35">
      <c r="A19666" s="11">
        <v>46151.41196759259</v>
      </c>
      <c r="B19666" s="14" t="s">
        <v>16866</v>
      </c>
      <c r="C19666" s="13">
        <v>6581</v>
      </c>
      <c r="D19666" s="12" t="s">
        <v>15220</v>
      </c>
      <c r="E19666" s="12" t="s">
        <v>8452</v>
      </c>
      <c r="F19666" s="12" t="s">
        <v>1520</v>
      </c>
      <c r="H19666" s="12"/>
      <c r="I19666" s="12"/>
    </row>
    <row r="19667" spans="1:9" x14ac:dyDescent="0.35">
      <c r="A19667" s="11">
        <v>46151.41196759259</v>
      </c>
      <c r="B19667" s="14" t="s">
        <v>16866</v>
      </c>
      <c r="C19667" s="13">
        <v>6581</v>
      </c>
      <c r="D19667" s="12" t="s">
        <v>15221</v>
      </c>
      <c r="E19667" s="12" t="s">
        <v>8452</v>
      </c>
      <c r="F19667" s="12" t="s">
        <v>1520</v>
      </c>
      <c r="H19667" s="12"/>
      <c r="I19667" s="12"/>
    </row>
    <row r="19668" spans="1:9" x14ac:dyDescent="0.35">
      <c r="A19668" s="11">
        <v>46151.416018518517</v>
      </c>
      <c r="B19668" s="14" t="s">
        <v>16866</v>
      </c>
      <c r="C19668" s="13">
        <v>5914</v>
      </c>
      <c r="D19668" s="12" t="s">
        <v>14338</v>
      </c>
      <c r="E19668" s="12" t="s">
        <v>8452</v>
      </c>
      <c r="F19668" s="12" t="s">
        <v>1522</v>
      </c>
      <c r="H19668" s="12"/>
      <c r="I19668" s="12"/>
    </row>
    <row r="19669" spans="1:9" x14ac:dyDescent="0.35">
      <c r="A19669" s="11">
        <v>46151.420370370368</v>
      </c>
      <c r="B19669" s="14" t="s">
        <v>16866</v>
      </c>
      <c r="C19669" s="13">
        <v>3935</v>
      </c>
      <c r="D19669" s="12" t="s">
        <v>14312</v>
      </c>
      <c r="E19669" s="12" t="s">
        <v>8452</v>
      </c>
      <c r="F19669" s="12" t="s">
        <v>560</v>
      </c>
      <c r="H19669" s="12"/>
      <c r="I19669" s="12"/>
    </row>
    <row r="19670" spans="1:9" x14ac:dyDescent="0.35">
      <c r="A19670" s="11">
        <v>46151.422638888893</v>
      </c>
      <c r="B19670" s="14" t="s">
        <v>16866</v>
      </c>
      <c r="C19670" s="13">
        <v>5470</v>
      </c>
      <c r="D19670" s="12" t="s">
        <v>15222</v>
      </c>
      <c r="E19670" s="12" t="s">
        <v>8452</v>
      </c>
      <c r="F19670" s="12" t="s">
        <v>1520</v>
      </c>
      <c r="H19670" s="12"/>
      <c r="I19670" s="12"/>
    </row>
    <row r="19671" spans="1:9" x14ac:dyDescent="0.35">
      <c r="A19671" s="11">
        <v>46151.42287037037</v>
      </c>
      <c r="B19671" s="14" t="s">
        <v>16866</v>
      </c>
      <c r="C19671" s="13">
        <v>7778</v>
      </c>
      <c r="D19671" s="12" t="s">
        <v>15223</v>
      </c>
      <c r="E19671" s="12" t="s">
        <v>8452</v>
      </c>
      <c r="F19671" s="12" t="s">
        <v>1523</v>
      </c>
      <c r="H19671" s="12"/>
      <c r="I19671" s="12"/>
    </row>
    <row r="19672" spans="1:9" x14ac:dyDescent="0.35">
      <c r="A19672" s="11">
        <v>46151.423622685194</v>
      </c>
      <c r="B19672" s="14" t="s">
        <v>16866</v>
      </c>
      <c r="C19672" s="13">
        <v>4302</v>
      </c>
      <c r="D19672" s="12" t="s">
        <v>15224</v>
      </c>
      <c r="E19672" s="12" t="s">
        <v>8452</v>
      </c>
      <c r="F19672" s="12" t="s">
        <v>13</v>
      </c>
      <c r="H19672" s="12"/>
      <c r="I19672" s="12"/>
    </row>
    <row r="19673" spans="1:9" x14ac:dyDescent="0.35">
      <c r="A19673" s="11">
        <v>46151.427743055552</v>
      </c>
      <c r="B19673" s="14" t="s">
        <v>16866</v>
      </c>
      <c r="C19673" s="13">
        <v>6545</v>
      </c>
      <c r="D19673" s="12" t="s">
        <v>15225</v>
      </c>
      <c r="E19673" s="12" t="s">
        <v>8452</v>
      </c>
      <c r="F19673" s="12" t="s">
        <v>1521</v>
      </c>
      <c r="H19673" s="12"/>
      <c r="I19673" s="12"/>
    </row>
    <row r="19674" spans="1:9" x14ac:dyDescent="0.35">
      <c r="A19674" s="11">
        <v>46151.445150462961</v>
      </c>
      <c r="B19674" s="14" t="s">
        <v>16866</v>
      </c>
      <c r="C19674" s="13">
        <v>6340</v>
      </c>
      <c r="D19674" s="12" t="s">
        <v>15226</v>
      </c>
      <c r="E19674" s="12" t="s">
        <v>8452</v>
      </c>
      <c r="F19674" s="12" t="s">
        <v>1522</v>
      </c>
      <c r="H19674" s="12"/>
      <c r="I19674" s="12"/>
    </row>
    <row r="19675" spans="1:9" x14ac:dyDescent="0.35">
      <c r="A19675" s="11">
        <v>46151.449270833327</v>
      </c>
      <c r="B19675" s="14" t="s">
        <v>16866</v>
      </c>
      <c r="C19675" s="13">
        <v>6945</v>
      </c>
      <c r="D19675" s="12" t="s">
        <v>15227</v>
      </c>
      <c r="E19675" s="12" t="s">
        <v>8452</v>
      </c>
      <c r="F19675" s="12" t="s">
        <v>1520</v>
      </c>
      <c r="H19675" s="12"/>
      <c r="I19675" s="12"/>
    </row>
    <row r="19676" spans="1:9" x14ac:dyDescent="0.35">
      <c r="A19676" s="11">
        <v>46151.449618055558</v>
      </c>
      <c r="B19676" s="14" t="s">
        <v>16866</v>
      </c>
      <c r="C19676" s="13">
        <v>6665</v>
      </c>
      <c r="D19676" s="12" t="s">
        <v>14504</v>
      </c>
      <c r="E19676" s="12" t="s">
        <v>8452</v>
      </c>
      <c r="F19676" s="12" t="s">
        <v>1520</v>
      </c>
      <c r="H19676" s="12"/>
      <c r="I19676" s="12"/>
    </row>
    <row r="19677" spans="1:9" x14ac:dyDescent="0.35">
      <c r="A19677" s="11">
        <v>46151.454282407409</v>
      </c>
      <c r="B19677" s="14" t="s">
        <v>16866</v>
      </c>
      <c r="C19677" s="13">
        <v>6695</v>
      </c>
      <c r="D19677" s="12" t="s">
        <v>15228</v>
      </c>
      <c r="E19677" s="12" t="s">
        <v>8453</v>
      </c>
      <c r="F19677" s="12" t="s">
        <v>1522</v>
      </c>
      <c r="H19677" s="12"/>
      <c r="I19677" s="12"/>
    </row>
    <row r="19678" spans="1:9" x14ac:dyDescent="0.35">
      <c r="A19678" s="11">
        <v>46151.45890046296</v>
      </c>
      <c r="B19678" s="14" t="s">
        <v>16866</v>
      </c>
      <c r="C19678" s="13">
        <v>7952</v>
      </c>
      <c r="D19678" s="12" t="s">
        <v>15229</v>
      </c>
      <c r="E19678" s="12" t="s">
        <v>8452</v>
      </c>
      <c r="F19678" s="12" t="s">
        <v>1520</v>
      </c>
      <c r="H19678" s="12"/>
      <c r="I19678" s="12"/>
    </row>
    <row r="19679" spans="1:9" x14ac:dyDescent="0.35">
      <c r="A19679" s="11">
        <v>46151.459016203713</v>
      </c>
      <c r="B19679" s="14" t="s">
        <v>16866</v>
      </c>
      <c r="C19679" s="13">
        <v>5972</v>
      </c>
      <c r="D19679" s="12" t="s">
        <v>14508</v>
      </c>
      <c r="E19679" s="12" t="s">
        <v>8452</v>
      </c>
      <c r="F19679" s="12" t="s">
        <v>560</v>
      </c>
      <c r="H19679" s="12"/>
      <c r="I19679" s="12"/>
    </row>
    <row r="19680" spans="1:9" x14ac:dyDescent="0.35">
      <c r="A19680" s="11">
        <v>46151.459594907406</v>
      </c>
      <c r="B19680" s="14" t="s">
        <v>16866</v>
      </c>
      <c r="C19680" s="13">
        <v>3410</v>
      </c>
      <c r="D19680" s="12" t="s">
        <v>15230</v>
      </c>
      <c r="E19680" s="12" t="s">
        <v>8452</v>
      </c>
      <c r="F19680" s="12" t="s">
        <v>1520</v>
      </c>
      <c r="H19680" s="12"/>
      <c r="I19680" s="12"/>
    </row>
    <row r="19681" spans="1:9" x14ac:dyDescent="0.35">
      <c r="A19681" s="11">
        <v>46151.460115740738</v>
      </c>
      <c r="B19681" s="14" t="s">
        <v>16866</v>
      </c>
      <c r="C19681" s="13">
        <v>3410</v>
      </c>
      <c r="D19681" s="12" t="s">
        <v>15231</v>
      </c>
      <c r="E19681" s="12" t="s">
        <v>8452</v>
      </c>
      <c r="F19681" s="12" t="s">
        <v>1520</v>
      </c>
      <c r="H19681" s="12"/>
      <c r="I19681" s="12"/>
    </row>
    <row r="19682" spans="1:9" x14ac:dyDescent="0.35">
      <c r="A19682" s="11">
        <v>46151.472708333327</v>
      </c>
      <c r="B19682" s="14" t="s">
        <v>16866</v>
      </c>
      <c r="C19682" s="13">
        <v>7865</v>
      </c>
      <c r="D19682" s="12" t="s">
        <v>14206</v>
      </c>
      <c r="E19682" s="12" t="s">
        <v>8452</v>
      </c>
      <c r="F19682" s="12" t="s">
        <v>1522</v>
      </c>
      <c r="H19682" s="12"/>
      <c r="I19682" s="12"/>
    </row>
    <row r="19683" spans="1:9" x14ac:dyDescent="0.35">
      <c r="A19683" s="11">
        <v>46151.475671296299</v>
      </c>
      <c r="B19683" s="14" t="s">
        <v>16866</v>
      </c>
      <c r="C19683" s="13">
        <v>1981</v>
      </c>
      <c r="D19683" s="12" t="s">
        <v>15232</v>
      </c>
      <c r="E19683" s="12" t="s">
        <v>8452</v>
      </c>
      <c r="F19683" s="12" t="s">
        <v>1520</v>
      </c>
      <c r="H19683" s="12"/>
      <c r="I19683" s="12"/>
    </row>
    <row r="19684" spans="1:9" x14ac:dyDescent="0.35">
      <c r="A19684" s="11">
        <v>46151.475671296299</v>
      </c>
      <c r="B19684" s="14" t="s">
        <v>16866</v>
      </c>
      <c r="C19684" s="13">
        <v>1981</v>
      </c>
      <c r="D19684" s="12" t="s">
        <v>15233</v>
      </c>
      <c r="E19684" s="12" t="s">
        <v>8452</v>
      </c>
      <c r="F19684" s="12" t="s">
        <v>1520</v>
      </c>
      <c r="H19684" s="12"/>
      <c r="I19684" s="12"/>
    </row>
    <row r="19685" spans="1:9" x14ac:dyDescent="0.35">
      <c r="A19685" s="11">
        <v>46151.48170138889</v>
      </c>
      <c r="B19685" s="14" t="s">
        <v>16866</v>
      </c>
      <c r="C19685" s="13">
        <v>7740</v>
      </c>
      <c r="D19685" s="12" t="s">
        <v>15234</v>
      </c>
      <c r="E19685" s="12" t="s">
        <v>8452</v>
      </c>
      <c r="F19685" s="12" t="s">
        <v>560</v>
      </c>
      <c r="H19685" s="12"/>
      <c r="I19685" s="12"/>
    </row>
    <row r="19686" spans="1:9" x14ac:dyDescent="0.35">
      <c r="A19686" s="11">
        <v>46151.502476851849</v>
      </c>
      <c r="B19686" s="14" t="s">
        <v>16866</v>
      </c>
      <c r="C19686" s="13">
        <v>8774</v>
      </c>
      <c r="D19686" s="12" t="s">
        <v>14684</v>
      </c>
      <c r="E19686" s="12" t="s">
        <v>8452</v>
      </c>
      <c r="F19686" s="12" t="s">
        <v>1523</v>
      </c>
      <c r="H19686" s="12"/>
      <c r="I19686" s="12"/>
    </row>
    <row r="19687" spans="1:9" x14ac:dyDescent="0.35">
      <c r="A19687" s="11">
        <v>46151.503923611112</v>
      </c>
      <c r="B19687" s="14" t="s">
        <v>16866</v>
      </c>
      <c r="C19687" s="13">
        <v>253</v>
      </c>
      <c r="D19687" s="12" t="s">
        <v>15235</v>
      </c>
      <c r="E19687" s="12" t="s">
        <v>8452</v>
      </c>
      <c r="F19687" s="12" t="s">
        <v>1522</v>
      </c>
      <c r="H19687" s="12"/>
      <c r="I19687" s="12"/>
    </row>
    <row r="19688" spans="1:9" x14ac:dyDescent="0.35">
      <c r="A19688" s="11">
        <v>46151.504212962973</v>
      </c>
      <c r="B19688" s="14" t="s">
        <v>16866</v>
      </c>
      <c r="C19688" s="13">
        <v>4318</v>
      </c>
      <c r="D19688" s="12" t="s">
        <v>14390</v>
      </c>
      <c r="E19688" s="12" t="s">
        <v>3</v>
      </c>
      <c r="F19688" s="12" t="s">
        <v>1522</v>
      </c>
      <c r="H19688" s="12"/>
      <c r="I19688" s="12"/>
    </row>
    <row r="19689" spans="1:9" x14ac:dyDescent="0.35">
      <c r="A19689" s="11">
        <v>46151.504733796297</v>
      </c>
      <c r="B19689" s="14" t="s">
        <v>16866</v>
      </c>
      <c r="C19689" s="13">
        <v>343</v>
      </c>
      <c r="D19689" s="12" t="s">
        <v>14330</v>
      </c>
      <c r="E19689" s="12" t="s">
        <v>3</v>
      </c>
      <c r="F19689" s="12" t="s">
        <v>1522</v>
      </c>
      <c r="H19689" s="12"/>
      <c r="I19689" s="12"/>
    </row>
    <row r="19690" spans="1:9" x14ac:dyDescent="0.35">
      <c r="A19690" s="11">
        <v>46151.505370370367</v>
      </c>
      <c r="B19690" s="14" t="s">
        <v>16866</v>
      </c>
      <c r="C19690" s="13">
        <v>736</v>
      </c>
      <c r="D19690" s="12" t="s">
        <v>15236</v>
      </c>
      <c r="E19690" s="12" t="s">
        <v>8452</v>
      </c>
      <c r="F19690" s="12" t="s">
        <v>1520</v>
      </c>
      <c r="H19690" s="12"/>
      <c r="I19690" s="12"/>
    </row>
    <row r="19691" spans="1:9" x14ac:dyDescent="0.35">
      <c r="A19691" s="11">
        <v>46151.509502314817</v>
      </c>
      <c r="B19691" s="14" t="s">
        <v>16866</v>
      </c>
      <c r="C19691" s="13">
        <v>343</v>
      </c>
      <c r="D19691" s="12" t="s">
        <v>14330</v>
      </c>
      <c r="E19691" s="12" t="s">
        <v>3</v>
      </c>
      <c r="F19691" s="12" t="s">
        <v>1522</v>
      </c>
      <c r="H19691" s="12"/>
      <c r="I19691" s="12"/>
    </row>
    <row r="19692" spans="1:9" x14ac:dyDescent="0.35">
      <c r="A19692" s="11">
        <v>46151.511122685188</v>
      </c>
      <c r="B19692" s="14" t="s">
        <v>16866</v>
      </c>
      <c r="C19692" s="13">
        <v>7222</v>
      </c>
      <c r="D19692" s="12" t="s">
        <v>14189</v>
      </c>
      <c r="E19692" s="12" t="s">
        <v>8452</v>
      </c>
      <c r="F19692" s="12" t="s">
        <v>560</v>
      </c>
      <c r="H19692" s="12"/>
      <c r="I19692" s="12"/>
    </row>
    <row r="19693" spans="1:9" x14ac:dyDescent="0.35">
      <c r="A19693" s="11">
        <v>46151.51116898148</v>
      </c>
      <c r="B19693" s="14" t="s">
        <v>16866</v>
      </c>
      <c r="C19693" s="13">
        <v>37</v>
      </c>
      <c r="D19693" s="12" t="s">
        <v>15237</v>
      </c>
      <c r="E19693" s="12" t="s">
        <v>3</v>
      </c>
      <c r="F19693" s="12" t="s">
        <v>1520</v>
      </c>
      <c r="H19693" s="12"/>
      <c r="I19693" s="12"/>
    </row>
    <row r="19694" spans="1:9" x14ac:dyDescent="0.35">
      <c r="A19694" s="11">
        <v>46151.514710648153</v>
      </c>
      <c r="B19694" s="14" t="s">
        <v>16866</v>
      </c>
      <c r="C19694" s="13">
        <v>6208</v>
      </c>
      <c r="D19694" s="12" t="s">
        <v>14506</v>
      </c>
      <c r="E19694" s="12" t="s">
        <v>8452</v>
      </c>
      <c r="F19694" s="12" t="s">
        <v>1520</v>
      </c>
      <c r="H19694" s="12"/>
      <c r="I19694" s="12"/>
    </row>
    <row r="19695" spans="1:9" x14ac:dyDescent="0.35">
      <c r="A19695" s="11">
        <v>46151.515520833331</v>
      </c>
      <c r="B19695" s="14" t="s">
        <v>16866</v>
      </c>
      <c r="C19695" s="13">
        <v>6208</v>
      </c>
      <c r="D19695" s="12" t="s">
        <v>15238</v>
      </c>
      <c r="E19695" s="12" t="s">
        <v>8452</v>
      </c>
      <c r="F19695" s="12" t="s">
        <v>1520</v>
      </c>
      <c r="H19695" s="12"/>
      <c r="I19695" s="12"/>
    </row>
    <row r="19696" spans="1:9" x14ac:dyDescent="0.35">
      <c r="A19696" s="11">
        <v>46151.515775462962</v>
      </c>
      <c r="B19696" s="14" t="s">
        <v>16866</v>
      </c>
      <c r="C19696" s="13">
        <v>6208</v>
      </c>
      <c r="D19696" s="12" t="s">
        <v>14505</v>
      </c>
      <c r="E19696" s="12" t="s">
        <v>8452</v>
      </c>
      <c r="F19696" s="12" t="s">
        <v>1520</v>
      </c>
      <c r="H19696" s="12"/>
      <c r="I19696" s="12"/>
    </row>
    <row r="19697" spans="1:9" x14ac:dyDescent="0.35">
      <c r="A19697" s="11">
        <v>46151.531550925924</v>
      </c>
      <c r="B19697" s="14" t="s">
        <v>16866</v>
      </c>
      <c r="C19697" s="13">
        <v>6208</v>
      </c>
      <c r="D19697" s="12" t="s">
        <v>14506</v>
      </c>
      <c r="E19697" s="12" t="s">
        <v>8452</v>
      </c>
      <c r="F19697" s="12" t="s">
        <v>1520</v>
      </c>
      <c r="H19697" s="12"/>
      <c r="I19697" s="12"/>
    </row>
    <row r="19698" spans="1:9" x14ac:dyDescent="0.35">
      <c r="A19698" s="11">
        <v>46151.535011574073</v>
      </c>
      <c r="B19698" s="14" t="s">
        <v>16866</v>
      </c>
      <c r="C19698" s="13">
        <v>3569</v>
      </c>
      <c r="D19698" s="12" t="s">
        <v>15239</v>
      </c>
      <c r="E19698" s="12" t="s">
        <v>8452</v>
      </c>
      <c r="F19698" s="12" t="s">
        <v>13</v>
      </c>
      <c r="H19698" s="12"/>
      <c r="I19698" s="12"/>
    </row>
    <row r="19699" spans="1:9" x14ac:dyDescent="0.35">
      <c r="A19699" s="11">
        <v>46151.537893518522</v>
      </c>
      <c r="B19699" s="14" t="s">
        <v>16866</v>
      </c>
      <c r="C19699" s="13">
        <v>7167</v>
      </c>
      <c r="D19699" s="12" t="s">
        <v>15022</v>
      </c>
      <c r="E19699" s="12" t="s">
        <v>8453</v>
      </c>
      <c r="F19699" s="12" t="s">
        <v>1522</v>
      </c>
      <c r="H19699" s="12"/>
      <c r="I19699" s="12"/>
    </row>
    <row r="19700" spans="1:9" x14ac:dyDescent="0.35">
      <c r="A19700" s="11">
        <v>46151.541921296302</v>
      </c>
      <c r="B19700" s="14" t="s">
        <v>16866</v>
      </c>
      <c r="C19700" s="13">
        <v>4910</v>
      </c>
      <c r="D19700" s="12" t="s">
        <v>15240</v>
      </c>
      <c r="E19700" s="12" t="s">
        <v>8452</v>
      </c>
      <c r="F19700" s="12" t="s">
        <v>1521</v>
      </c>
      <c r="H19700" s="12"/>
      <c r="I19700" s="12"/>
    </row>
    <row r="19701" spans="1:9" x14ac:dyDescent="0.35">
      <c r="A19701" s="11">
        <v>46151.548391203702</v>
      </c>
      <c r="B19701" s="14" t="s">
        <v>16866</v>
      </c>
      <c r="C19701" s="13">
        <v>8742</v>
      </c>
      <c r="D19701" s="12" t="s">
        <v>15241</v>
      </c>
      <c r="E19701" s="12" t="s">
        <v>8452</v>
      </c>
      <c r="F19701" s="12" t="s">
        <v>1521</v>
      </c>
      <c r="H19701" s="12"/>
      <c r="I19701" s="12"/>
    </row>
    <row r="19702" spans="1:9" x14ac:dyDescent="0.35">
      <c r="A19702" s="11">
        <v>46151.548472222217</v>
      </c>
      <c r="B19702" s="14" t="s">
        <v>16866</v>
      </c>
      <c r="C19702" s="13">
        <v>8742</v>
      </c>
      <c r="D19702" s="12" t="s">
        <v>15242</v>
      </c>
      <c r="E19702" s="12" t="s">
        <v>8452</v>
      </c>
      <c r="F19702" s="12" t="s">
        <v>1521</v>
      </c>
      <c r="H19702" s="12"/>
      <c r="I19702" s="12"/>
    </row>
    <row r="19703" spans="1:9" x14ac:dyDescent="0.35">
      <c r="A19703" s="11">
        <v>46151.54996527778</v>
      </c>
      <c r="B19703" s="14" t="s">
        <v>16866</v>
      </c>
      <c r="C19703" s="13">
        <v>8742</v>
      </c>
      <c r="D19703" s="12" t="s">
        <v>15243</v>
      </c>
      <c r="E19703" s="12" t="s">
        <v>8452</v>
      </c>
      <c r="F19703" s="12" t="s">
        <v>1521</v>
      </c>
      <c r="H19703" s="12"/>
      <c r="I19703" s="12"/>
    </row>
    <row r="19704" spans="1:9" x14ac:dyDescent="0.35">
      <c r="A19704" s="11">
        <v>46151.549976851849</v>
      </c>
      <c r="B19704" s="14" t="s">
        <v>16866</v>
      </c>
      <c r="C19704" s="13">
        <v>8742</v>
      </c>
      <c r="D19704" s="12" t="s">
        <v>15244</v>
      </c>
      <c r="E19704" s="12" t="s">
        <v>8452</v>
      </c>
      <c r="F19704" s="12" t="s">
        <v>1521</v>
      </c>
      <c r="H19704" s="12"/>
      <c r="I19704" s="12"/>
    </row>
    <row r="19705" spans="1:9" x14ac:dyDescent="0.35">
      <c r="A19705" s="11">
        <v>46151.551018518519</v>
      </c>
      <c r="B19705" s="14" t="s">
        <v>16866</v>
      </c>
      <c r="C19705" s="13">
        <v>7752</v>
      </c>
      <c r="D19705" s="12" t="s">
        <v>14451</v>
      </c>
      <c r="E19705" s="12" t="s">
        <v>8452</v>
      </c>
      <c r="F19705" s="12" t="s">
        <v>1522</v>
      </c>
      <c r="H19705" s="12"/>
      <c r="I19705" s="12"/>
    </row>
    <row r="19706" spans="1:9" x14ac:dyDescent="0.35">
      <c r="A19706" s="11">
        <v>46151.552129629628</v>
      </c>
      <c r="B19706" s="14" t="s">
        <v>16866</v>
      </c>
      <c r="C19706" s="13">
        <v>7753</v>
      </c>
      <c r="D19706" s="12" t="s">
        <v>15245</v>
      </c>
      <c r="E19706" s="12" t="s">
        <v>8452</v>
      </c>
      <c r="F19706" s="12" t="s">
        <v>1522</v>
      </c>
      <c r="H19706" s="12"/>
      <c r="I19706" s="12"/>
    </row>
    <row r="19707" spans="1:9" x14ac:dyDescent="0.35">
      <c r="A19707" s="11">
        <v>46151.552476851852</v>
      </c>
      <c r="B19707" s="14" t="s">
        <v>16866</v>
      </c>
      <c r="C19707" s="13">
        <v>7753</v>
      </c>
      <c r="D19707" s="12" t="s">
        <v>15246</v>
      </c>
      <c r="E19707" s="12" t="s">
        <v>8452</v>
      </c>
      <c r="F19707" s="12" t="s">
        <v>1522</v>
      </c>
      <c r="H19707" s="12"/>
      <c r="I19707" s="12"/>
    </row>
    <row r="19708" spans="1:9" x14ac:dyDescent="0.35">
      <c r="A19708" s="11">
        <v>46151.556805555563</v>
      </c>
      <c r="B19708" s="14" t="s">
        <v>16866</v>
      </c>
      <c r="C19708" s="13">
        <v>8743</v>
      </c>
      <c r="D19708" s="12" t="s">
        <v>15247</v>
      </c>
      <c r="E19708" s="12" t="s">
        <v>8452</v>
      </c>
      <c r="F19708" s="12" t="s">
        <v>1521</v>
      </c>
      <c r="H19708" s="12"/>
      <c r="I19708" s="12"/>
    </row>
    <row r="19709" spans="1:9" x14ac:dyDescent="0.35">
      <c r="A19709" s="11">
        <v>46151.557395833333</v>
      </c>
      <c r="B19709" s="14" t="s">
        <v>16866</v>
      </c>
      <c r="C19709" s="13">
        <v>8743</v>
      </c>
      <c r="D19709" s="12" t="s">
        <v>15248</v>
      </c>
      <c r="E19709" s="12" t="s">
        <v>8452</v>
      </c>
      <c r="F19709" s="12" t="s">
        <v>1521</v>
      </c>
      <c r="H19709" s="12"/>
      <c r="I19709" s="12"/>
    </row>
    <row r="19710" spans="1:9" x14ac:dyDescent="0.35">
      <c r="A19710" s="11">
        <v>46151.558437500003</v>
      </c>
      <c r="B19710" s="14" t="s">
        <v>16866</v>
      </c>
      <c r="C19710" s="13">
        <v>8743</v>
      </c>
      <c r="D19710" s="12" t="s">
        <v>15249</v>
      </c>
      <c r="E19710" s="12" t="s">
        <v>8452</v>
      </c>
      <c r="F19710" s="12" t="s">
        <v>1521</v>
      </c>
      <c r="H19710" s="12"/>
      <c r="I19710" s="12"/>
    </row>
    <row r="19711" spans="1:9" x14ac:dyDescent="0.35">
      <c r="A19711" s="11">
        <v>46151.558437500003</v>
      </c>
      <c r="B19711" s="14" t="s">
        <v>16866</v>
      </c>
      <c r="C19711" s="13">
        <v>8743</v>
      </c>
      <c r="D19711" s="12" t="s">
        <v>15250</v>
      </c>
      <c r="E19711" s="12" t="s">
        <v>8452</v>
      </c>
      <c r="F19711" s="12" t="s">
        <v>1521</v>
      </c>
      <c r="H19711" s="12"/>
      <c r="I19711" s="12"/>
    </row>
    <row r="19712" spans="1:9" x14ac:dyDescent="0.35">
      <c r="A19712" s="11">
        <v>46151.58699074074</v>
      </c>
      <c r="B19712" s="14" t="s">
        <v>16866</v>
      </c>
      <c r="C19712" s="13">
        <v>4464</v>
      </c>
      <c r="D19712" s="12" t="s">
        <v>15251</v>
      </c>
      <c r="E19712" s="12" t="s">
        <v>8452</v>
      </c>
      <c r="F19712" s="12" t="s">
        <v>1522</v>
      </c>
      <c r="H19712" s="12"/>
      <c r="I19712" s="12"/>
    </row>
    <row r="19713" spans="1:9" x14ac:dyDescent="0.35">
      <c r="A19713" s="11">
        <v>46151.589895833327</v>
      </c>
      <c r="B19713" s="14" t="s">
        <v>16866</v>
      </c>
      <c r="C19713" s="13">
        <v>8448</v>
      </c>
      <c r="D19713" s="12" t="s">
        <v>15252</v>
      </c>
      <c r="E19713" s="12" t="s">
        <v>8452</v>
      </c>
      <c r="F19713" s="12" t="s">
        <v>1521</v>
      </c>
      <c r="H19713" s="12"/>
      <c r="I19713" s="12"/>
    </row>
    <row r="19714" spans="1:9" x14ac:dyDescent="0.35">
      <c r="A19714" s="11">
        <v>46151.603888888887</v>
      </c>
      <c r="B19714" s="14" t="s">
        <v>16866</v>
      </c>
      <c r="C19714" s="13">
        <v>1133</v>
      </c>
      <c r="D19714" s="12" t="s">
        <v>15253</v>
      </c>
      <c r="E19714" s="12" t="s">
        <v>8452</v>
      </c>
      <c r="F19714" s="12" t="s">
        <v>1522</v>
      </c>
      <c r="H19714" s="12"/>
      <c r="I19714" s="12"/>
    </row>
    <row r="19715" spans="1:9" x14ac:dyDescent="0.35">
      <c r="A19715" s="11">
        <v>46151.604699074072</v>
      </c>
      <c r="B19715" s="14" t="s">
        <v>16866</v>
      </c>
      <c r="C19715" s="13">
        <v>7800</v>
      </c>
      <c r="D19715" s="12" t="s">
        <v>15254</v>
      </c>
      <c r="E19715" s="12" t="s">
        <v>8452</v>
      </c>
      <c r="F19715" s="12" t="s">
        <v>1522</v>
      </c>
      <c r="H19715" s="12"/>
      <c r="I19715" s="12"/>
    </row>
    <row r="19716" spans="1:9" x14ac:dyDescent="0.35">
      <c r="A19716" s="11">
        <v>46151.609942129631</v>
      </c>
      <c r="B19716" s="14" t="s">
        <v>16866</v>
      </c>
      <c r="C19716" s="13">
        <v>8240</v>
      </c>
      <c r="D19716" s="12" t="s">
        <v>14848</v>
      </c>
      <c r="E19716" s="12" t="s">
        <v>3</v>
      </c>
      <c r="F19716" s="12" t="s">
        <v>1522</v>
      </c>
      <c r="H19716" s="12"/>
      <c r="I19716" s="12"/>
    </row>
    <row r="19717" spans="1:9" x14ac:dyDescent="0.35">
      <c r="A19717" s="11">
        <v>46151.620347222219</v>
      </c>
      <c r="B19717" s="14" t="s">
        <v>16866</v>
      </c>
      <c r="C19717" s="13">
        <v>9918</v>
      </c>
      <c r="D19717" s="12" t="s">
        <v>15255</v>
      </c>
      <c r="E19717" s="12" t="s">
        <v>8452</v>
      </c>
      <c r="F19717" s="12" t="s">
        <v>1524</v>
      </c>
      <c r="H19717" s="12"/>
      <c r="I19717" s="12"/>
    </row>
    <row r="19718" spans="1:9" x14ac:dyDescent="0.35">
      <c r="A19718" s="11">
        <v>46151.632731481477</v>
      </c>
      <c r="B19718" s="14" t="s">
        <v>16866</v>
      </c>
      <c r="C19718" s="13">
        <v>5821</v>
      </c>
      <c r="D19718" s="12" t="s">
        <v>14173</v>
      </c>
      <c r="E19718" s="12" t="s">
        <v>8452</v>
      </c>
      <c r="F19718" s="12" t="s">
        <v>1522</v>
      </c>
      <c r="H19718" s="12"/>
      <c r="I19718" s="12"/>
    </row>
    <row r="19719" spans="1:9" x14ac:dyDescent="0.35">
      <c r="A19719" s="11">
        <v>46151.635092592587</v>
      </c>
      <c r="B19719" s="14" t="s">
        <v>16866</v>
      </c>
      <c r="C19719" s="13">
        <v>8538</v>
      </c>
      <c r="D19719" s="12" t="s">
        <v>14327</v>
      </c>
      <c r="E19719" s="12" t="s">
        <v>8452</v>
      </c>
      <c r="F19719" s="12" t="s">
        <v>560</v>
      </c>
      <c r="H19719" s="12"/>
      <c r="I19719" s="12"/>
    </row>
    <row r="19720" spans="1:9" x14ac:dyDescent="0.35">
      <c r="A19720" s="11">
        <v>46151.636134259257</v>
      </c>
      <c r="B19720" s="14" t="s">
        <v>16866</v>
      </c>
      <c r="C19720" s="13">
        <v>8538</v>
      </c>
      <c r="D19720" s="12" t="s">
        <v>14328</v>
      </c>
      <c r="E19720" s="12" t="s">
        <v>8452</v>
      </c>
      <c r="F19720" s="12" t="s">
        <v>560</v>
      </c>
      <c r="H19720" s="12"/>
      <c r="I19720" s="12"/>
    </row>
    <row r="19721" spans="1:9" x14ac:dyDescent="0.35">
      <c r="A19721" s="11">
        <v>46151.639270833337</v>
      </c>
      <c r="B19721" s="14" t="s">
        <v>16866</v>
      </c>
      <c r="C19721" s="13">
        <v>8538</v>
      </c>
      <c r="D19721" s="12" t="s">
        <v>14329</v>
      </c>
      <c r="E19721" s="12" t="s">
        <v>8452</v>
      </c>
      <c r="F19721" s="12" t="s">
        <v>560</v>
      </c>
      <c r="H19721" s="12"/>
      <c r="I19721" s="12"/>
    </row>
    <row r="19722" spans="1:9" x14ac:dyDescent="0.35">
      <c r="A19722" s="11">
        <v>46151.640659722223</v>
      </c>
      <c r="B19722" s="14" t="s">
        <v>16866</v>
      </c>
      <c r="C19722" s="13">
        <v>8538</v>
      </c>
      <c r="D19722" s="12" t="s">
        <v>14331</v>
      </c>
      <c r="E19722" s="12" t="s">
        <v>8452</v>
      </c>
      <c r="F19722" s="12" t="s">
        <v>560</v>
      </c>
      <c r="H19722" s="12"/>
      <c r="I19722" s="12"/>
    </row>
    <row r="19723" spans="1:9" x14ac:dyDescent="0.35">
      <c r="A19723" s="11">
        <v>46151.641192129631</v>
      </c>
      <c r="B19723" s="14" t="s">
        <v>16866</v>
      </c>
      <c r="C19723" s="13">
        <v>3508</v>
      </c>
      <c r="D19723" s="12" t="s">
        <v>15256</v>
      </c>
      <c r="E19723" s="12" t="s">
        <v>8452</v>
      </c>
      <c r="F19723" s="12" t="s">
        <v>13</v>
      </c>
      <c r="H19723" s="12"/>
      <c r="I19723" s="12"/>
    </row>
    <row r="19724" spans="1:9" x14ac:dyDescent="0.35">
      <c r="A19724" s="11">
        <v>46151.643217592587</v>
      </c>
      <c r="B19724" s="14" t="s">
        <v>16866</v>
      </c>
      <c r="C19724" s="13">
        <v>8736</v>
      </c>
      <c r="D19724" s="12" t="s">
        <v>15257</v>
      </c>
      <c r="E19724" s="12" t="s">
        <v>8452</v>
      </c>
      <c r="F19724" s="12" t="s">
        <v>1520</v>
      </c>
      <c r="H19724" s="12"/>
      <c r="I19724" s="12"/>
    </row>
    <row r="19725" spans="1:9" x14ac:dyDescent="0.35">
      <c r="A19725" s="11">
        <v>46151.657465277778</v>
      </c>
      <c r="B19725" s="14" t="s">
        <v>16866</v>
      </c>
      <c r="C19725" s="13">
        <v>7589</v>
      </c>
      <c r="D19725" s="12" t="s">
        <v>15258</v>
      </c>
      <c r="E19725" s="12" t="s">
        <v>3</v>
      </c>
      <c r="F19725" s="12" t="s">
        <v>1520</v>
      </c>
      <c r="H19725" s="12"/>
      <c r="I19725" s="12"/>
    </row>
    <row r="19726" spans="1:9" x14ac:dyDescent="0.35">
      <c r="A19726" s="11">
        <v>46151.670254629629</v>
      </c>
      <c r="B19726" s="14" t="s">
        <v>16866</v>
      </c>
      <c r="C19726" s="13">
        <v>8049</v>
      </c>
      <c r="D19726" s="12" t="s">
        <v>14855</v>
      </c>
      <c r="E19726" s="12" t="s">
        <v>3</v>
      </c>
      <c r="F19726" s="12" t="s">
        <v>1522</v>
      </c>
      <c r="H19726" s="12"/>
      <c r="I19726" s="12"/>
    </row>
    <row r="19727" spans="1:9" x14ac:dyDescent="0.35">
      <c r="A19727" s="11">
        <v>46151.96912037037</v>
      </c>
      <c r="B19727" s="14" t="s">
        <v>16866</v>
      </c>
      <c r="C19727" s="13">
        <v>7550</v>
      </c>
      <c r="D19727" s="12" t="s">
        <v>15259</v>
      </c>
      <c r="E19727" s="12" t="s">
        <v>8452</v>
      </c>
      <c r="F19727" s="12" t="s">
        <v>1520</v>
      </c>
      <c r="H19727" s="12"/>
      <c r="I19727" s="12"/>
    </row>
    <row r="19728" spans="1:9" x14ac:dyDescent="0.35">
      <c r="A19728" s="11">
        <v>46151.98027777778</v>
      </c>
      <c r="B19728" s="14" t="s">
        <v>16866</v>
      </c>
      <c r="C19728" s="13">
        <v>2762</v>
      </c>
      <c r="D19728" s="12" t="s">
        <v>14518</v>
      </c>
      <c r="E19728" s="12" t="s">
        <v>8452</v>
      </c>
      <c r="F19728" s="12" t="s">
        <v>1520</v>
      </c>
      <c r="H19728" s="12"/>
      <c r="I19728" s="12"/>
    </row>
    <row r="19729" spans="1:9" x14ac:dyDescent="0.35">
      <c r="A19729" s="11">
        <v>46151.98641203704</v>
      </c>
      <c r="B19729" s="14" t="s">
        <v>16866</v>
      </c>
      <c r="C19729" s="13">
        <v>8008</v>
      </c>
      <c r="D19729" s="12" t="s">
        <v>15260</v>
      </c>
      <c r="E19729" s="12" t="s">
        <v>8452</v>
      </c>
      <c r="F19729" s="12" t="s">
        <v>1520</v>
      </c>
      <c r="H19729" s="12"/>
      <c r="I19729" s="12"/>
    </row>
    <row r="19730" spans="1:9" x14ac:dyDescent="0.35">
      <c r="A19730" s="11">
        <v>46151.991168981483</v>
      </c>
      <c r="B19730" s="14" t="s">
        <v>16866</v>
      </c>
      <c r="C19730" s="13">
        <v>6624</v>
      </c>
      <c r="D19730" s="12" t="s">
        <v>14915</v>
      </c>
      <c r="E19730" s="12" t="s">
        <v>8452</v>
      </c>
      <c r="F19730" s="12" t="s">
        <v>1520</v>
      </c>
      <c r="H19730" s="12"/>
      <c r="I19730" s="12"/>
    </row>
    <row r="19731" spans="1:9" x14ac:dyDescent="0.35">
      <c r="A19731" s="11">
        <v>46151.992743055547</v>
      </c>
      <c r="B19731" s="14" t="s">
        <v>16866</v>
      </c>
      <c r="C19731" s="13">
        <v>8008</v>
      </c>
      <c r="D19731" s="12" t="s">
        <v>15261</v>
      </c>
      <c r="E19731" s="12" t="s">
        <v>8452</v>
      </c>
      <c r="F19731" s="12" t="s">
        <v>1520</v>
      </c>
      <c r="H19731" s="12"/>
      <c r="I19731" s="12"/>
    </row>
    <row r="19732" spans="1:9" x14ac:dyDescent="0.35">
      <c r="A19732" s="11">
        <v>46151.992800925917</v>
      </c>
      <c r="B19732" s="14" t="s">
        <v>16866</v>
      </c>
      <c r="C19732" s="13">
        <v>8008</v>
      </c>
      <c r="D19732" s="12" t="s">
        <v>15262</v>
      </c>
      <c r="E19732" s="12" t="s">
        <v>8452</v>
      </c>
      <c r="F19732" s="12" t="s">
        <v>1520</v>
      </c>
      <c r="H19732" s="12"/>
      <c r="I19732" s="12"/>
    </row>
    <row r="19733" spans="1:9" x14ac:dyDescent="0.35">
      <c r="A19733" s="11">
        <v>46152.009745370371</v>
      </c>
      <c r="B19733" s="14" t="s">
        <v>16866</v>
      </c>
      <c r="C19733" s="13">
        <v>3449</v>
      </c>
      <c r="D19733" s="12" t="s">
        <v>15263</v>
      </c>
      <c r="E19733" s="12" t="s">
        <v>8452</v>
      </c>
      <c r="F19733" s="12" t="s">
        <v>560</v>
      </c>
      <c r="H19733" s="12"/>
      <c r="I19733" s="12"/>
    </row>
    <row r="19734" spans="1:9" x14ac:dyDescent="0.35">
      <c r="A19734" s="11">
        <v>46152.010266203702</v>
      </c>
      <c r="B19734" s="14" t="s">
        <v>16866</v>
      </c>
      <c r="C19734" s="13">
        <v>3449</v>
      </c>
      <c r="D19734" s="12" t="s">
        <v>15264</v>
      </c>
      <c r="E19734" s="12" t="s">
        <v>8452</v>
      </c>
      <c r="F19734" s="12" t="s">
        <v>560</v>
      </c>
      <c r="H19734" s="12"/>
      <c r="I19734" s="12"/>
    </row>
    <row r="19735" spans="1:9" x14ac:dyDescent="0.35">
      <c r="A19735" s="11">
        <v>46152.091805555552</v>
      </c>
      <c r="B19735" s="14" t="s">
        <v>16866</v>
      </c>
      <c r="C19735" s="13">
        <v>7700</v>
      </c>
      <c r="D19735" s="12" t="s">
        <v>15265</v>
      </c>
      <c r="E19735" s="12" t="s">
        <v>8452</v>
      </c>
      <c r="F19735" s="12" t="s">
        <v>560</v>
      </c>
      <c r="H19735" s="12"/>
      <c r="I19735" s="12"/>
    </row>
    <row r="19736" spans="1:9" x14ac:dyDescent="0.35">
      <c r="A19736" s="11">
        <v>46152.115405092591</v>
      </c>
      <c r="B19736" s="14" t="s">
        <v>16866</v>
      </c>
      <c r="C19736" s="13">
        <v>7323</v>
      </c>
      <c r="D19736" s="12" t="s">
        <v>15266</v>
      </c>
      <c r="E19736" s="12" t="s">
        <v>8452</v>
      </c>
      <c r="F19736" s="12" t="s">
        <v>560</v>
      </c>
      <c r="H19736" s="12"/>
      <c r="I19736" s="12"/>
    </row>
    <row r="19737" spans="1:9" x14ac:dyDescent="0.35">
      <c r="A19737" s="11">
        <v>46152.13553240741</v>
      </c>
      <c r="B19737" s="14" t="s">
        <v>16866</v>
      </c>
      <c r="C19737" s="13">
        <v>3273</v>
      </c>
      <c r="D19737" s="12" t="s">
        <v>15267</v>
      </c>
      <c r="E19737" s="12" t="s">
        <v>8452</v>
      </c>
      <c r="F19737" s="12" t="s">
        <v>560</v>
      </c>
      <c r="H19737" s="12"/>
      <c r="I19737" s="12"/>
    </row>
    <row r="19738" spans="1:9" x14ac:dyDescent="0.35">
      <c r="A19738" s="11">
        <v>46152.13554398148</v>
      </c>
      <c r="B19738" s="14" t="s">
        <v>16866</v>
      </c>
      <c r="C19738" s="13">
        <v>3273</v>
      </c>
      <c r="D19738" s="12" t="s">
        <v>15268</v>
      </c>
      <c r="E19738" s="12" t="s">
        <v>8452</v>
      </c>
      <c r="F19738" s="12" t="s">
        <v>560</v>
      </c>
      <c r="H19738" s="12"/>
      <c r="I19738" s="12"/>
    </row>
    <row r="19739" spans="1:9" x14ac:dyDescent="0.35">
      <c r="A19739" s="11">
        <v>46152.180150462962</v>
      </c>
      <c r="B19739" s="14" t="s">
        <v>16866</v>
      </c>
      <c r="C19739" s="13">
        <v>7385</v>
      </c>
      <c r="D19739" s="12" t="s">
        <v>15269</v>
      </c>
      <c r="E19739" s="12" t="s">
        <v>8452</v>
      </c>
      <c r="F19739" s="12" t="s">
        <v>560</v>
      </c>
      <c r="H19739" s="12"/>
      <c r="I19739" s="12"/>
    </row>
    <row r="19740" spans="1:9" x14ac:dyDescent="0.35">
      <c r="A19740" s="11">
        <v>46152.182002314818</v>
      </c>
      <c r="B19740" s="14" t="s">
        <v>16866</v>
      </c>
      <c r="C19740" s="13">
        <v>5029</v>
      </c>
      <c r="D19740" s="12" t="s">
        <v>15270</v>
      </c>
      <c r="E19740" s="12" t="s">
        <v>8452</v>
      </c>
      <c r="F19740" s="12" t="s">
        <v>560</v>
      </c>
      <c r="H19740" s="12"/>
      <c r="I19740" s="12"/>
    </row>
    <row r="19741" spans="1:9" x14ac:dyDescent="0.35">
      <c r="A19741" s="11">
        <v>46152.182060185187</v>
      </c>
      <c r="B19741" s="14" t="s">
        <v>16866</v>
      </c>
      <c r="C19741" s="13">
        <v>7372</v>
      </c>
      <c r="D19741" s="12" t="s">
        <v>15271</v>
      </c>
      <c r="E19741" s="12" t="s">
        <v>8452</v>
      </c>
      <c r="F19741" s="12" t="s">
        <v>560</v>
      </c>
      <c r="H19741" s="12"/>
      <c r="I19741" s="12"/>
    </row>
    <row r="19742" spans="1:9" x14ac:dyDescent="0.35">
      <c r="A19742" s="11">
        <v>46152.183159722219</v>
      </c>
      <c r="B19742" s="14" t="s">
        <v>16866</v>
      </c>
      <c r="C19742" s="13">
        <v>7386</v>
      </c>
      <c r="D19742" s="12" t="s">
        <v>15272</v>
      </c>
      <c r="E19742" s="12" t="s">
        <v>8452</v>
      </c>
      <c r="F19742" s="12" t="s">
        <v>560</v>
      </c>
      <c r="H19742" s="12"/>
      <c r="I19742" s="12"/>
    </row>
    <row r="19743" spans="1:9" x14ac:dyDescent="0.35">
      <c r="A19743" s="11">
        <v>46152.183576388888</v>
      </c>
      <c r="B19743" s="14" t="s">
        <v>16866</v>
      </c>
      <c r="C19743" s="13">
        <v>7372</v>
      </c>
      <c r="D19743" s="12" t="s">
        <v>15273</v>
      </c>
      <c r="E19743" s="12" t="s">
        <v>8452</v>
      </c>
      <c r="F19743" s="12" t="s">
        <v>560</v>
      </c>
      <c r="H19743" s="12"/>
      <c r="I19743" s="12"/>
    </row>
    <row r="19744" spans="1:9" x14ac:dyDescent="0.35">
      <c r="A19744" s="11">
        <v>46152.186354166668</v>
      </c>
      <c r="B19744" s="14" t="s">
        <v>16866</v>
      </c>
      <c r="C19744" s="13">
        <v>7372</v>
      </c>
      <c r="D19744" s="12" t="s">
        <v>15274</v>
      </c>
      <c r="E19744" s="12" t="s">
        <v>8452</v>
      </c>
      <c r="F19744" s="12" t="s">
        <v>560</v>
      </c>
      <c r="H19744" s="12"/>
      <c r="I19744" s="12"/>
    </row>
    <row r="19745" spans="1:9" x14ac:dyDescent="0.35">
      <c r="A19745" s="11">
        <v>46152.186354166668</v>
      </c>
      <c r="B19745" s="14" t="s">
        <v>16866</v>
      </c>
      <c r="C19745" s="13">
        <v>7372</v>
      </c>
      <c r="D19745" s="12" t="s">
        <v>15275</v>
      </c>
      <c r="E19745" s="12" t="s">
        <v>8452</v>
      </c>
      <c r="F19745" s="12" t="s">
        <v>560</v>
      </c>
      <c r="H19745" s="12"/>
      <c r="I19745" s="12"/>
    </row>
    <row r="19746" spans="1:9" x14ac:dyDescent="0.35">
      <c r="A19746" s="11">
        <v>46152.206319444442</v>
      </c>
      <c r="B19746" s="14" t="s">
        <v>16866</v>
      </c>
      <c r="C19746" s="13">
        <v>2007</v>
      </c>
      <c r="D19746" s="12" t="s">
        <v>15276</v>
      </c>
      <c r="E19746" s="12" t="s">
        <v>8452</v>
      </c>
      <c r="F19746" s="12" t="s">
        <v>560</v>
      </c>
      <c r="H19746" s="12"/>
      <c r="I19746" s="12"/>
    </row>
    <row r="19747" spans="1:9" x14ac:dyDescent="0.35">
      <c r="A19747" s="11">
        <v>46152.211180555547</v>
      </c>
      <c r="B19747" s="14" t="s">
        <v>16866</v>
      </c>
      <c r="C19747" s="13">
        <v>8127</v>
      </c>
      <c r="D19747" s="12" t="s">
        <v>14537</v>
      </c>
      <c r="E19747" s="12" t="s">
        <v>8452</v>
      </c>
      <c r="F19747" s="12" t="s">
        <v>560</v>
      </c>
      <c r="H19747" s="12"/>
      <c r="I19747" s="12"/>
    </row>
    <row r="19748" spans="1:9" x14ac:dyDescent="0.35">
      <c r="A19748" s="11">
        <v>46152.211238425924</v>
      </c>
      <c r="B19748" s="14" t="s">
        <v>16866</v>
      </c>
      <c r="C19748" s="13">
        <v>8127</v>
      </c>
      <c r="D19748" s="12" t="s">
        <v>14793</v>
      </c>
      <c r="E19748" s="12" t="s">
        <v>8452</v>
      </c>
      <c r="F19748" s="12" t="s">
        <v>560</v>
      </c>
      <c r="H19748" s="12"/>
      <c r="I19748" s="12"/>
    </row>
    <row r="19749" spans="1:9" x14ac:dyDescent="0.35">
      <c r="A19749" s="11">
        <v>46152.217326388891</v>
      </c>
      <c r="B19749" s="14" t="s">
        <v>16866</v>
      </c>
      <c r="C19749" s="13">
        <v>6772</v>
      </c>
      <c r="D19749" s="12" t="s">
        <v>14162</v>
      </c>
      <c r="E19749" s="12" t="s">
        <v>8452</v>
      </c>
      <c r="F19749" s="12" t="s">
        <v>560</v>
      </c>
      <c r="H19749" s="12"/>
      <c r="I19749" s="12"/>
    </row>
    <row r="19750" spans="1:9" x14ac:dyDescent="0.35">
      <c r="A19750" s="11">
        <v>46152.235613425917</v>
      </c>
      <c r="B19750" s="14" t="s">
        <v>16866</v>
      </c>
      <c r="C19750" s="13">
        <v>8556</v>
      </c>
      <c r="D19750" s="12" t="s">
        <v>14274</v>
      </c>
      <c r="E19750" s="12" t="s">
        <v>8452</v>
      </c>
      <c r="F19750" s="12" t="s">
        <v>560</v>
      </c>
      <c r="H19750" s="12"/>
      <c r="I19750" s="12"/>
    </row>
    <row r="19751" spans="1:9" x14ac:dyDescent="0.35">
      <c r="A19751" s="11">
        <v>46152.235636574071</v>
      </c>
      <c r="B19751" s="14" t="s">
        <v>16866</v>
      </c>
      <c r="C19751" s="13">
        <v>8556</v>
      </c>
      <c r="D19751" s="12" t="s">
        <v>15277</v>
      </c>
      <c r="E19751" s="12" t="s">
        <v>8452</v>
      </c>
      <c r="F19751" s="12" t="s">
        <v>560</v>
      </c>
      <c r="H19751" s="12"/>
      <c r="I19751" s="12"/>
    </row>
    <row r="19752" spans="1:9" x14ac:dyDescent="0.35">
      <c r="A19752" s="11">
        <v>46152.256435185183</v>
      </c>
      <c r="B19752" s="14" t="s">
        <v>16866</v>
      </c>
      <c r="C19752" s="13">
        <v>4598</v>
      </c>
      <c r="D19752" s="12" t="s">
        <v>14093</v>
      </c>
      <c r="E19752" s="12" t="s">
        <v>8452</v>
      </c>
      <c r="F19752" s="12" t="s">
        <v>560</v>
      </c>
      <c r="H19752" s="12"/>
      <c r="I19752" s="12"/>
    </row>
    <row r="19753" spans="1:9" x14ac:dyDescent="0.35">
      <c r="A19753" s="11">
        <v>46152.260381944441</v>
      </c>
      <c r="B19753" s="14" t="s">
        <v>16866</v>
      </c>
      <c r="C19753" s="13">
        <v>5505</v>
      </c>
      <c r="D19753" s="12" t="s">
        <v>15278</v>
      </c>
      <c r="E19753" s="12" t="s">
        <v>8452</v>
      </c>
      <c r="F19753" s="12" t="s">
        <v>1520</v>
      </c>
      <c r="H19753" s="12"/>
      <c r="I19753" s="12"/>
    </row>
    <row r="19754" spans="1:9" x14ac:dyDescent="0.35">
      <c r="A19754" s="11">
        <v>46152.274594907409</v>
      </c>
      <c r="B19754" s="14" t="s">
        <v>16866</v>
      </c>
      <c r="C19754" s="13">
        <v>4834</v>
      </c>
      <c r="D19754" s="12" t="s">
        <v>15279</v>
      </c>
      <c r="E19754" s="12" t="s">
        <v>8452</v>
      </c>
      <c r="F19754" s="12" t="s">
        <v>560</v>
      </c>
      <c r="H19754" s="12"/>
      <c r="I19754" s="12"/>
    </row>
    <row r="19755" spans="1:9" x14ac:dyDescent="0.35">
      <c r="A19755" s="11">
        <v>46152.276620370372</v>
      </c>
      <c r="B19755" s="14" t="s">
        <v>16866</v>
      </c>
      <c r="C19755" s="13">
        <v>7900</v>
      </c>
      <c r="D19755" s="12" t="s">
        <v>15280</v>
      </c>
      <c r="E19755" s="12" t="s">
        <v>8452</v>
      </c>
      <c r="F19755" s="12" t="s">
        <v>560</v>
      </c>
      <c r="H19755" s="12"/>
      <c r="I19755" s="12"/>
    </row>
    <row r="19756" spans="1:9" x14ac:dyDescent="0.35">
      <c r="A19756" s="11">
        <v>46152.282488425917</v>
      </c>
      <c r="B19756" s="14" t="s">
        <v>16866</v>
      </c>
      <c r="C19756" s="13">
        <v>9338</v>
      </c>
      <c r="D19756" s="12" t="s">
        <v>15281</v>
      </c>
      <c r="E19756" s="12" t="s">
        <v>8452</v>
      </c>
      <c r="F19756" s="12" t="s">
        <v>1520</v>
      </c>
      <c r="H19756" s="12"/>
      <c r="I19756" s="12"/>
    </row>
    <row r="19757" spans="1:9" x14ac:dyDescent="0.35">
      <c r="A19757" s="11">
        <v>46152.282893518517</v>
      </c>
      <c r="B19757" s="14" t="s">
        <v>16866</v>
      </c>
      <c r="C19757" s="13">
        <v>9338</v>
      </c>
      <c r="D19757" s="12" t="s">
        <v>14875</v>
      </c>
      <c r="E19757" s="12" t="s">
        <v>8452</v>
      </c>
      <c r="F19757" s="12" t="s">
        <v>1520</v>
      </c>
      <c r="H19757" s="12"/>
      <c r="I19757" s="12"/>
    </row>
    <row r="19758" spans="1:9" x14ac:dyDescent="0.35">
      <c r="A19758" s="11">
        <v>46152.286076388889</v>
      </c>
      <c r="B19758" s="14" t="s">
        <v>16866</v>
      </c>
      <c r="C19758" s="13">
        <v>9338</v>
      </c>
      <c r="D19758" s="12" t="s">
        <v>15282</v>
      </c>
      <c r="E19758" s="12" t="s">
        <v>8452</v>
      </c>
      <c r="F19758" s="12" t="s">
        <v>1520</v>
      </c>
      <c r="H19758" s="12"/>
      <c r="I19758" s="12"/>
    </row>
    <row r="19759" spans="1:9" x14ac:dyDescent="0.35">
      <c r="A19759" s="11">
        <v>46152.300405092603</v>
      </c>
      <c r="B19759" s="14" t="s">
        <v>16866</v>
      </c>
      <c r="C19759" s="13">
        <v>6790</v>
      </c>
      <c r="D19759" s="12" t="s">
        <v>15283</v>
      </c>
      <c r="E19759" s="12" t="s">
        <v>8452</v>
      </c>
      <c r="F19759" s="12" t="s">
        <v>560</v>
      </c>
      <c r="H19759" s="12"/>
      <c r="I19759" s="12"/>
    </row>
    <row r="19760" spans="1:9" x14ac:dyDescent="0.35">
      <c r="A19760" s="11">
        <v>46152.304803240739</v>
      </c>
      <c r="B19760" s="14" t="s">
        <v>16866</v>
      </c>
      <c r="C19760" s="13">
        <v>6930</v>
      </c>
      <c r="D19760" s="12" t="s">
        <v>14182</v>
      </c>
      <c r="E19760" s="12" t="s">
        <v>8452</v>
      </c>
      <c r="F19760" s="12" t="s">
        <v>560</v>
      </c>
      <c r="H19760" s="12"/>
      <c r="I19760" s="12"/>
    </row>
    <row r="19761" spans="1:9" x14ac:dyDescent="0.35">
      <c r="A19761" s="11">
        <v>46152.339097222219</v>
      </c>
      <c r="B19761" s="14" t="s">
        <v>16866</v>
      </c>
      <c r="C19761" s="13">
        <v>8771</v>
      </c>
      <c r="D19761" s="12" t="s">
        <v>15284</v>
      </c>
      <c r="E19761" s="12" t="s">
        <v>8452</v>
      </c>
      <c r="F19761" s="12" t="s">
        <v>1521</v>
      </c>
      <c r="H19761" s="12"/>
      <c r="I19761" s="12"/>
    </row>
    <row r="19762" spans="1:9" x14ac:dyDescent="0.35">
      <c r="A19762" s="11">
        <v>46152.33934027778</v>
      </c>
      <c r="B19762" s="14" t="s">
        <v>16866</v>
      </c>
      <c r="C19762" s="13">
        <v>8643</v>
      </c>
      <c r="D19762" s="12" t="s">
        <v>15002</v>
      </c>
      <c r="E19762" s="12" t="s">
        <v>8452</v>
      </c>
      <c r="F19762" s="12" t="s">
        <v>1520</v>
      </c>
      <c r="H19762" s="12"/>
      <c r="I19762" s="12"/>
    </row>
    <row r="19763" spans="1:9" x14ac:dyDescent="0.35">
      <c r="A19763" s="11">
        <v>46152.362361111111</v>
      </c>
      <c r="B19763" s="14" t="s">
        <v>16866</v>
      </c>
      <c r="C19763" s="13">
        <v>5326</v>
      </c>
      <c r="D19763" s="12" t="s">
        <v>15285</v>
      </c>
      <c r="E19763" s="12" t="s">
        <v>8452</v>
      </c>
      <c r="F19763" s="12" t="s">
        <v>560</v>
      </c>
      <c r="H19763" s="12"/>
      <c r="I19763" s="12"/>
    </row>
    <row r="19764" spans="1:9" x14ac:dyDescent="0.35">
      <c r="A19764" s="11">
        <v>46152.364282407398</v>
      </c>
      <c r="B19764" s="14" t="s">
        <v>16866</v>
      </c>
      <c r="C19764" s="13">
        <v>1253</v>
      </c>
      <c r="D19764" s="12" t="s">
        <v>15286</v>
      </c>
      <c r="E19764" s="12" t="s">
        <v>8452</v>
      </c>
      <c r="F19764" s="12" t="s">
        <v>1520</v>
      </c>
      <c r="H19764" s="12"/>
      <c r="I19764" s="12"/>
    </row>
    <row r="19765" spans="1:9" x14ac:dyDescent="0.35">
      <c r="A19765" s="11">
        <v>46152.371932870366</v>
      </c>
      <c r="B19765" s="14" t="s">
        <v>16866</v>
      </c>
      <c r="C19765" s="13">
        <v>6887</v>
      </c>
      <c r="D19765" s="12" t="s">
        <v>15287</v>
      </c>
      <c r="E19765" s="12" t="s">
        <v>8452</v>
      </c>
      <c r="F19765" s="12" t="s">
        <v>1520</v>
      </c>
      <c r="H19765" s="12"/>
      <c r="I19765" s="12"/>
    </row>
    <row r="19766" spans="1:9" x14ac:dyDescent="0.35">
      <c r="A19766" s="11">
        <v>46152.372210648151</v>
      </c>
      <c r="B19766" s="14" t="s">
        <v>16866</v>
      </c>
      <c r="C19766" s="13">
        <v>1038</v>
      </c>
      <c r="D19766" s="12" t="s">
        <v>15288</v>
      </c>
      <c r="E19766" s="12" t="s">
        <v>8452</v>
      </c>
      <c r="F19766" s="12" t="s">
        <v>1520</v>
      </c>
      <c r="H19766" s="12"/>
      <c r="I19766" s="12"/>
    </row>
    <row r="19767" spans="1:9" x14ac:dyDescent="0.35">
      <c r="A19767" s="11">
        <v>46152.372210648151</v>
      </c>
      <c r="B19767" s="14" t="s">
        <v>16866</v>
      </c>
      <c r="C19767" s="13">
        <v>8730</v>
      </c>
      <c r="D19767" s="12" t="s">
        <v>15289</v>
      </c>
      <c r="E19767" s="12" t="s">
        <v>8452</v>
      </c>
      <c r="F19767" s="12" t="s">
        <v>1521</v>
      </c>
      <c r="H19767" s="12"/>
      <c r="I19767" s="12"/>
    </row>
    <row r="19768" spans="1:9" x14ac:dyDescent="0.35">
      <c r="A19768" s="11">
        <v>46152.375532407408</v>
      </c>
      <c r="B19768" s="14" t="s">
        <v>16866</v>
      </c>
      <c r="C19768" s="13">
        <v>3986</v>
      </c>
      <c r="D19768" s="12" t="s">
        <v>15290</v>
      </c>
      <c r="E19768" s="12" t="s">
        <v>8452</v>
      </c>
      <c r="F19768" s="12" t="s">
        <v>1520</v>
      </c>
      <c r="H19768" s="12"/>
      <c r="I19768" s="12"/>
    </row>
    <row r="19769" spans="1:9" x14ac:dyDescent="0.35">
      <c r="A19769" s="11">
        <v>46152.379756944443</v>
      </c>
      <c r="B19769" s="14" t="s">
        <v>16866</v>
      </c>
      <c r="C19769" s="13">
        <v>6207</v>
      </c>
      <c r="D19769" s="12" t="s">
        <v>15291</v>
      </c>
      <c r="E19769" s="12" t="s">
        <v>8452</v>
      </c>
      <c r="F19769" s="12" t="s">
        <v>560</v>
      </c>
      <c r="H19769" s="12"/>
      <c r="I19769" s="12"/>
    </row>
    <row r="19770" spans="1:9" x14ac:dyDescent="0.35">
      <c r="A19770" s="11">
        <v>46152.383657407408</v>
      </c>
      <c r="B19770" s="14" t="s">
        <v>16866</v>
      </c>
      <c r="C19770" s="13">
        <v>7299</v>
      </c>
      <c r="D19770" s="12" t="s">
        <v>15292</v>
      </c>
      <c r="E19770" s="12" t="s">
        <v>8452</v>
      </c>
      <c r="F19770" s="12" t="s">
        <v>560</v>
      </c>
      <c r="H19770" s="12"/>
      <c r="I19770" s="12"/>
    </row>
    <row r="19771" spans="1:9" x14ac:dyDescent="0.35">
      <c r="A19771" s="11">
        <v>46152.384004629632</v>
      </c>
      <c r="B19771" s="14" t="s">
        <v>16866</v>
      </c>
      <c r="C19771" s="13">
        <v>7299</v>
      </c>
      <c r="D19771" s="12" t="s">
        <v>15293</v>
      </c>
      <c r="E19771" s="12" t="s">
        <v>8452</v>
      </c>
      <c r="F19771" s="12" t="s">
        <v>560</v>
      </c>
      <c r="H19771" s="12"/>
      <c r="I19771" s="12"/>
    </row>
    <row r="19772" spans="1:9" x14ac:dyDescent="0.35">
      <c r="A19772" s="11">
        <v>46152.384363425917</v>
      </c>
      <c r="B19772" s="14" t="s">
        <v>16866</v>
      </c>
      <c r="C19772" s="13">
        <v>7963</v>
      </c>
      <c r="D19772" s="12" t="s">
        <v>14430</v>
      </c>
      <c r="E19772" s="12" t="s">
        <v>3</v>
      </c>
      <c r="F19772" s="12" t="s">
        <v>1522</v>
      </c>
      <c r="H19772" s="12"/>
      <c r="I19772" s="12"/>
    </row>
    <row r="19773" spans="1:9" x14ac:dyDescent="0.35">
      <c r="A19773" s="11">
        <v>46152.389155092591</v>
      </c>
      <c r="B19773" s="14" t="s">
        <v>16866</v>
      </c>
      <c r="C19773" s="13">
        <v>8528</v>
      </c>
      <c r="D19773" s="12" t="s">
        <v>14287</v>
      </c>
      <c r="E19773" s="12" t="s">
        <v>3</v>
      </c>
      <c r="F19773" s="12" t="s">
        <v>560</v>
      </c>
      <c r="H19773" s="12"/>
      <c r="I19773" s="12"/>
    </row>
    <row r="19774" spans="1:9" x14ac:dyDescent="0.35">
      <c r="A19774" s="11">
        <v>46152.400590277779</v>
      </c>
      <c r="B19774" s="14" t="s">
        <v>16866</v>
      </c>
      <c r="C19774" s="13">
        <v>2668</v>
      </c>
      <c r="D19774" s="12" t="s">
        <v>14261</v>
      </c>
      <c r="E19774" s="12" t="s">
        <v>8452</v>
      </c>
      <c r="F19774" s="12" t="s">
        <v>1521</v>
      </c>
      <c r="H19774" s="12"/>
      <c r="I19774" s="12"/>
    </row>
    <row r="19775" spans="1:9" x14ac:dyDescent="0.35">
      <c r="A19775" s="11">
        <v>46152.409814814811</v>
      </c>
      <c r="B19775" s="14" t="s">
        <v>16866</v>
      </c>
      <c r="C19775" s="13">
        <v>6082</v>
      </c>
      <c r="D19775" s="12" t="s">
        <v>15294</v>
      </c>
      <c r="E19775" s="12" t="s">
        <v>8452</v>
      </c>
      <c r="F19775" s="12" t="s">
        <v>560</v>
      </c>
      <c r="H19775" s="12"/>
      <c r="I19775" s="12"/>
    </row>
    <row r="19776" spans="1:9" x14ac:dyDescent="0.35">
      <c r="A19776" s="11">
        <v>46152.426215277781</v>
      </c>
      <c r="B19776" s="14" t="s">
        <v>16866</v>
      </c>
      <c r="C19776" s="13">
        <v>7878</v>
      </c>
      <c r="D19776" s="12" t="s">
        <v>14493</v>
      </c>
      <c r="E19776" s="12" t="s">
        <v>8452</v>
      </c>
      <c r="F19776" s="12" t="s">
        <v>1520</v>
      </c>
      <c r="H19776" s="12"/>
      <c r="I19776" s="12"/>
    </row>
    <row r="19777" spans="1:9" x14ac:dyDescent="0.35">
      <c r="A19777" s="11">
        <v>46152.426678240743</v>
      </c>
      <c r="B19777" s="14" t="s">
        <v>16866</v>
      </c>
      <c r="C19777" s="13">
        <v>7908</v>
      </c>
      <c r="D19777" s="12" t="s">
        <v>14494</v>
      </c>
      <c r="E19777" s="12" t="s">
        <v>8452</v>
      </c>
      <c r="F19777" s="12" t="s">
        <v>1520</v>
      </c>
      <c r="H19777" s="12"/>
      <c r="I19777" s="12"/>
    </row>
    <row r="19778" spans="1:9" x14ac:dyDescent="0.35">
      <c r="A19778" s="11">
        <v>46152.42690972222</v>
      </c>
      <c r="B19778" s="14" t="s">
        <v>16866</v>
      </c>
      <c r="C19778" s="13">
        <v>7878</v>
      </c>
      <c r="D19778" s="12" t="s">
        <v>14384</v>
      </c>
      <c r="E19778" s="12" t="s">
        <v>8452</v>
      </c>
      <c r="F19778" s="12" t="s">
        <v>1520</v>
      </c>
      <c r="H19778" s="12"/>
      <c r="I19778" s="12"/>
    </row>
    <row r="19779" spans="1:9" x14ac:dyDescent="0.35">
      <c r="A19779" s="11">
        <v>46152.431145833332</v>
      </c>
      <c r="B19779" s="14" t="s">
        <v>16866</v>
      </c>
      <c r="C19779" s="13">
        <v>5211</v>
      </c>
      <c r="D19779" s="12" t="s">
        <v>14203</v>
      </c>
      <c r="E19779" s="12" t="s">
        <v>8452</v>
      </c>
      <c r="F19779" s="12" t="s">
        <v>560</v>
      </c>
      <c r="H19779" s="12"/>
      <c r="I19779" s="12"/>
    </row>
    <row r="19780" spans="1:9" x14ac:dyDescent="0.35">
      <c r="A19780" s="11">
        <v>46152.432303240741</v>
      </c>
      <c r="B19780" s="14" t="s">
        <v>16866</v>
      </c>
      <c r="C19780" s="13">
        <v>5211</v>
      </c>
      <c r="D19780" s="12" t="s">
        <v>14213</v>
      </c>
      <c r="E19780" s="12" t="s">
        <v>8452</v>
      </c>
      <c r="F19780" s="12" t="s">
        <v>560</v>
      </c>
      <c r="H19780" s="12"/>
      <c r="I19780" s="12"/>
    </row>
    <row r="19781" spans="1:9" x14ac:dyDescent="0.35">
      <c r="A19781" s="11">
        <v>46152.433113425926</v>
      </c>
      <c r="B19781" s="14" t="s">
        <v>16866</v>
      </c>
      <c r="C19781" s="13">
        <v>5211</v>
      </c>
      <c r="D19781" s="12" t="s">
        <v>14214</v>
      </c>
      <c r="E19781" s="12" t="s">
        <v>8452</v>
      </c>
      <c r="F19781" s="12" t="s">
        <v>560</v>
      </c>
      <c r="H19781" s="12"/>
      <c r="I19781" s="12"/>
    </row>
    <row r="19782" spans="1:9" x14ac:dyDescent="0.35">
      <c r="A19782" s="11">
        <v>46152.448680555557</v>
      </c>
      <c r="B19782" s="14" t="s">
        <v>16866</v>
      </c>
      <c r="C19782" s="13">
        <v>3828</v>
      </c>
      <c r="D19782" s="12" t="s">
        <v>14800</v>
      </c>
      <c r="E19782" s="12" t="s">
        <v>8452</v>
      </c>
      <c r="F19782" s="12" t="s">
        <v>1521</v>
      </c>
      <c r="H19782" s="12"/>
      <c r="I19782" s="12"/>
    </row>
    <row r="19783" spans="1:9" x14ac:dyDescent="0.35">
      <c r="A19783" s="11">
        <v>46152.453310185178</v>
      </c>
      <c r="B19783" s="14" t="s">
        <v>16866</v>
      </c>
      <c r="C19783" s="13">
        <v>7351</v>
      </c>
      <c r="D19783" s="12" t="s">
        <v>14405</v>
      </c>
      <c r="E19783" s="12" t="s">
        <v>3</v>
      </c>
      <c r="F19783" s="12" t="s">
        <v>1522</v>
      </c>
      <c r="H19783" s="12"/>
      <c r="I19783" s="12"/>
    </row>
    <row r="19784" spans="1:9" x14ac:dyDescent="0.35">
      <c r="A19784" s="11">
        <v>46152.457094907397</v>
      </c>
      <c r="B19784" s="14" t="s">
        <v>16866</v>
      </c>
      <c r="C19784" s="13">
        <v>9494</v>
      </c>
      <c r="D19784" s="12" t="s">
        <v>14343</v>
      </c>
      <c r="E19784" s="12" t="s">
        <v>8452</v>
      </c>
      <c r="F19784" s="12" t="s">
        <v>1520</v>
      </c>
      <c r="H19784" s="12"/>
      <c r="I19784" s="12"/>
    </row>
    <row r="19785" spans="1:9" x14ac:dyDescent="0.35">
      <c r="A19785" s="11">
        <v>46152.468171296299</v>
      </c>
      <c r="B19785" s="14" t="s">
        <v>16866</v>
      </c>
      <c r="C19785" s="13">
        <v>1104</v>
      </c>
      <c r="D19785" s="12" t="s">
        <v>15295</v>
      </c>
      <c r="E19785" s="12" t="s">
        <v>8452</v>
      </c>
      <c r="F19785" s="12" t="s">
        <v>1520</v>
      </c>
      <c r="H19785" s="12"/>
      <c r="I19785" s="12"/>
    </row>
    <row r="19786" spans="1:9" x14ac:dyDescent="0.35">
      <c r="A19786" s="11">
        <v>46152.532743055563</v>
      </c>
      <c r="B19786" s="14" t="s">
        <v>16866</v>
      </c>
      <c r="C19786" s="13">
        <v>6478</v>
      </c>
      <c r="D19786" s="12" t="s">
        <v>14064</v>
      </c>
      <c r="E19786" s="12" t="s">
        <v>8452</v>
      </c>
      <c r="F19786" s="12" t="s">
        <v>1520</v>
      </c>
      <c r="H19786" s="12"/>
      <c r="I19786" s="12"/>
    </row>
    <row r="19787" spans="1:9" x14ac:dyDescent="0.35">
      <c r="A19787" s="11">
        <v>46152.543298611112</v>
      </c>
      <c r="B19787" s="14" t="s">
        <v>16866</v>
      </c>
      <c r="C19787" s="13">
        <v>5874</v>
      </c>
      <c r="D19787" s="12" t="s">
        <v>15296</v>
      </c>
      <c r="E19787" s="12" t="s">
        <v>8452</v>
      </c>
      <c r="F19787" s="12" t="s">
        <v>1520</v>
      </c>
      <c r="H19787" s="12"/>
      <c r="I19787" s="12"/>
    </row>
    <row r="19788" spans="1:9" x14ac:dyDescent="0.35">
      <c r="A19788" s="11">
        <v>46152.548229166663</v>
      </c>
      <c r="B19788" s="14" t="s">
        <v>16866</v>
      </c>
      <c r="C19788" s="13">
        <v>7743</v>
      </c>
      <c r="D19788" s="12" t="s">
        <v>15297</v>
      </c>
      <c r="E19788" s="12" t="s">
        <v>8452</v>
      </c>
      <c r="F19788" s="12" t="s">
        <v>1520</v>
      </c>
      <c r="H19788" s="12"/>
      <c r="I19788" s="12"/>
    </row>
    <row r="19789" spans="1:9" x14ac:dyDescent="0.35">
      <c r="A19789" s="11">
        <v>46152.548414351862</v>
      </c>
      <c r="B19789" s="14" t="s">
        <v>16866</v>
      </c>
      <c r="C19789" s="13">
        <v>7743</v>
      </c>
      <c r="D19789" s="12" t="s">
        <v>15298</v>
      </c>
      <c r="E19789" s="12" t="s">
        <v>8452</v>
      </c>
      <c r="F19789" s="12" t="s">
        <v>1520</v>
      </c>
      <c r="H19789" s="12"/>
      <c r="I19789" s="12"/>
    </row>
    <row r="19790" spans="1:9" x14ac:dyDescent="0.35">
      <c r="A19790" s="11">
        <v>46152.554444444453</v>
      </c>
      <c r="B19790" s="14" t="s">
        <v>16866</v>
      </c>
      <c r="C19790" s="13">
        <v>3140</v>
      </c>
      <c r="D19790" s="12" t="s">
        <v>14247</v>
      </c>
      <c r="E19790" s="12" t="s">
        <v>3</v>
      </c>
      <c r="F19790" s="12" t="s">
        <v>1521</v>
      </c>
      <c r="H19790" s="12"/>
      <c r="I19790" s="12"/>
    </row>
    <row r="19791" spans="1:9" x14ac:dyDescent="0.35">
      <c r="A19791" s="11">
        <v>46152.590011574073</v>
      </c>
      <c r="B19791" s="14" t="s">
        <v>16866</v>
      </c>
      <c r="C19791" s="13">
        <v>7910</v>
      </c>
      <c r="D19791" s="12" t="s">
        <v>14838</v>
      </c>
      <c r="E19791" s="12" t="s">
        <v>8452</v>
      </c>
      <c r="F19791" s="12" t="s">
        <v>1523</v>
      </c>
      <c r="H19791" s="12"/>
      <c r="I19791" s="12"/>
    </row>
    <row r="19792" spans="1:9" x14ac:dyDescent="0.35">
      <c r="A19792" s="11">
        <v>46152.624062499999</v>
      </c>
      <c r="B19792" s="14" t="s">
        <v>16866</v>
      </c>
      <c r="C19792" s="13">
        <v>8203</v>
      </c>
      <c r="D19792" s="12" t="s">
        <v>15299</v>
      </c>
      <c r="E19792" s="12" t="s">
        <v>8452</v>
      </c>
      <c r="F19792" s="12" t="s">
        <v>1520</v>
      </c>
      <c r="H19792" s="12"/>
      <c r="I19792" s="12"/>
    </row>
    <row r="19793" spans="1:9" x14ac:dyDescent="0.35">
      <c r="A19793" s="11">
        <v>46152.706932870373</v>
      </c>
      <c r="B19793" s="14" t="s">
        <v>16866</v>
      </c>
      <c r="C19793" s="13">
        <v>4495</v>
      </c>
      <c r="D19793" s="12" t="s">
        <v>15300</v>
      </c>
      <c r="E19793" s="12" t="s">
        <v>8452</v>
      </c>
      <c r="F19793" s="12" t="s">
        <v>1520</v>
      </c>
      <c r="H19793" s="12"/>
      <c r="I19793" s="12"/>
    </row>
    <row r="19794" spans="1:9" x14ac:dyDescent="0.35">
      <c r="A19794" s="11">
        <v>46152.743472222217</v>
      </c>
      <c r="B19794" s="14" t="s">
        <v>16866</v>
      </c>
      <c r="C19794" s="13">
        <v>4704</v>
      </c>
      <c r="D19794" s="12" t="s">
        <v>14639</v>
      </c>
      <c r="E19794" s="12" t="s">
        <v>8452</v>
      </c>
      <c r="F19794" s="12" t="s">
        <v>1520</v>
      </c>
      <c r="H19794" s="12"/>
      <c r="I19794" s="12"/>
    </row>
    <row r="19795" spans="1:9" x14ac:dyDescent="0.35">
      <c r="A19795" s="11">
        <v>46152.915902777779</v>
      </c>
      <c r="B19795" s="14" t="s">
        <v>16866</v>
      </c>
      <c r="C19795" s="13">
        <v>9058</v>
      </c>
      <c r="D19795" s="12" t="s">
        <v>15301</v>
      </c>
      <c r="E19795" s="12" t="s">
        <v>8452</v>
      </c>
      <c r="F19795" s="12" t="s">
        <v>560</v>
      </c>
      <c r="H19795" s="12"/>
      <c r="I19795" s="12"/>
    </row>
    <row r="19796" spans="1:9" x14ac:dyDescent="0.35">
      <c r="A19796" s="11">
        <v>46152.915960648148</v>
      </c>
      <c r="B19796" s="14" t="s">
        <v>16866</v>
      </c>
      <c r="C19796" s="13">
        <v>9058</v>
      </c>
      <c r="D19796" s="12" t="s">
        <v>15302</v>
      </c>
      <c r="E19796" s="12" t="s">
        <v>8452</v>
      </c>
      <c r="F19796" s="12" t="s">
        <v>560</v>
      </c>
      <c r="H19796" s="12"/>
      <c r="I19796" s="12"/>
    </row>
    <row r="19797" spans="1:9" x14ac:dyDescent="0.35">
      <c r="A19797" s="11">
        <v>46152.947002314817</v>
      </c>
      <c r="B19797" s="14" t="s">
        <v>16866</v>
      </c>
      <c r="C19797" s="13">
        <v>5599</v>
      </c>
      <c r="D19797" s="12" t="s">
        <v>15303</v>
      </c>
      <c r="E19797" s="12" t="s">
        <v>8452</v>
      </c>
      <c r="F19797" s="12" t="s">
        <v>1520</v>
      </c>
      <c r="H19797" s="12"/>
      <c r="I19797" s="12"/>
    </row>
    <row r="19798" spans="1:9" x14ac:dyDescent="0.35">
      <c r="A19798" s="11">
        <v>46152.957812499997</v>
      </c>
      <c r="B19798" s="14" t="s">
        <v>16866</v>
      </c>
      <c r="C19798" s="13">
        <v>8396</v>
      </c>
      <c r="D19798" s="12" t="s">
        <v>15304</v>
      </c>
      <c r="E19798" s="12" t="s">
        <v>8452</v>
      </c>
      <c r="F19798" s="12" t="s">
        <v>560</v>
      </c>
      <c r="H19798" s="12"/>
      <c r="I19798" s="12"/>
    </row>
    <row r="19799" spans="1:9" x14ac:dyDescent="0.35">
      <c r="A19799" s="11">
        <v>46152.957905092589</v>
      </c>
      <c r="B19799" s="14" t="s">
        <v>16866</v>
      </c>
      <c r="C19799" s="13">
        <v>5302</v>
      </c>
      <c r="D19799" s="12" t="s">
        <v>15305</v>
      </c>
      <c r="E19799" s="12" t="s">
        <v>8452</v>
      </c>
      <c r="F19799" s="12" t="s">
        <v>1520</v>
      </c>
      <c r="H19799" s="12"/>
      <c r="I19799" s="12"/>
    </row>
    <row r="19800" spans="1:9" x14ac:dyDescent="0.35">
      <c r="A19800" s="11">
        <v>46152.961122685178</v>
      </c>
      <c r="B19800" s="14" t="s">
        <v>16866</v>
      </c>
      <c r="C19800" s="13">
        <v>8740</v>
      </c>
      <c r="D19800" s="12" t="s">
        <v>15306</v>
      </c>
      <c r="E19800" s="12" t="s">
        <v>8452</v>
      </c>
      <c r="F19800" s="12" t="s">
        <v>560</v>
      </c>
      <c r="H19800" s="12"/>
      <c r="I19800" s="12"/>
    </row>
    <row r="19801" spans="1:9" x14ac:dyDescent="0.35">
      <c r="A19801" s="11">
        <v>46152.961377314823</v>
      </c>
      <c r="B19801" s="14" t="s">
        <v>16866</v>
      </c>
      <c r="C19801" s="13">
        <v>5322</v>
      </c>
      <c r="D19801" s="12" t="s">
        <v>15307</v>
      </c>
      <c r="E19801" s="12" t="s">
        <v>8452</v>
      </c>
      <c r="F19801" s="12" t="s">
        <v>1520</v>
      </c>
      <c r="H19801" s="12"/>
      <c r="I19801" s="12"/>
    </row>
    <row r="19802" spans="1:9" x14ac:dyDescent="0.35">
      <c r="A19802" s="11">
        <v>46152.965555555558</v>
      </c>
      <c r="B19802" s="14" t="s">
        <v>16866</v>
      </c>
      <c r="C19802" s="13">
        <v>5322</v>
      </c>
      <c r="D19802" s="12" t="s">
        <v>14629</v>
      </c>
      <c r="E19802" s="12" t="s">
        <v>8452</v>
      </c>
      <c r="F19802" s="12" t="s">
        <v>1520</v>
      </c>
      <c r="H19802" s="12"/>
      <c r="I19802" s="12"/>
    </row>
    <row r="19803" spans="1:9" x14ac:dyDescent="0.35">
      <c r="A19803" s="11">
        <v>46152.965740740743</v>
      </c>
      <c r="B19803" s="14" t="s">
        <v>16866</v>
      </c>
      <c r="C19803" s="13">
        <v>5322</v>
      </c>
      <c r="D19803" s="12" t="s">
        <v>15307</v>
      </c>
      <c r="E19803" s="12" t="s">
        <v>8452</v>
      </c>
      <c r="F19803" s="12" t="s">
        <v>1520</v>
      </c>
      <c r="H19803" s="12"/>
      <c r="I19803" s="12"/>
    </row>
    <row r="19804" spans="1:9" x14ac:dyDescent="0.35">
      <c r="A19804" s="11">
        <v>46152.972314814811</v>
      </c>
      <c r="B19804" s="14" t="s">
        <v>16866</v>
      </c>
      <c r="C19804" s="13">
        <v>7558</v>
      </c>
      <c r="D19804" s="12" t="s">
        <v>14908</v>
      </c>
      <c r="E19804" s="12" t="s">
        <v>8452</v>
      </c>
      <c r="F19804" s="12" t="s">
        <v>1520</v>
      </c>
      <c r="H19804" s="12"/>
      <c r="I19804" s="12"/>
    </row>
    <row r="19805" spans="1:9" x14ac:dyDescent="0.35">
      <c r="A19805" s="11">
        <v>46152.984351851846</v>
      </c>
      <c r="B19805" s="14" t="s">
        <v>16866</v>
      </c>
      <c r="C19805" s="13">
        <v>2917</v>
      </c>
      <c r="D19805" s="12" t="s">
        <v>15308</v>
      </c>
      <c r="E19805" s="12" t="s">
        <v>8452</v>
      </c>
      <c r="F19805" s="12" t="s">
        <v>1520</v>
      </c>
      <c r="H19805" s="12"/>
      <c r="I19805" s="12"/>
    </row>
    <row r="19806" spans="1:9" x14ac:dyDescent="0.35">
      <c r="A19806" s="11">
        <v>46152.98878472222</v>
      </c>
      <c r="B19806" s="14" t="s">
        <v>16866</v>
      </c>
      <c r="C19806" s="13">
        <v>7743</v>
      </c>
      <c r="D19806" s="12" t="s">
        <v>14219</v>
      </c>
      <c r="E19806" s="12" t="s">
        <v>3</v>
      </c>
      <c r="F19806" s="12" t="s">
        <v>1520</v>
      </c>
      <c r="H19806" s="12"/>
      <c r="I19806" s="12"/>
    </row>
    <row r="19807" spans="1:9" x14ac:dyDescent="0.35">
      <c r="A19807" s="11">
        <v>46152.992395833331</v>
      </c>
      <c r="B19807" s="14" t="s">
        <v>16866</v>
      </c>
      <c r="C19807" s="13">
        <v>3994</v>
      </c>
      <c r="D19807" s="12" t="s">
        <v>15309</v>
      </c>
      <c r="E19807" s="12" t="s">
        <v>8452</v>
      </c>
      <c r="F19807" s="12" t="s">
        <v>1520</v>
      </c>
      <c r="H19807" s="12"/>
      <c r="I19807" s="12"/>
    </row>
    <row r="19808" spans="1:9" x14ac:dyDescent="0.35">
      <c r="A19808" s="11">
        <v>46153.003159722219</v>
      </c>
      <c r="B19808" s="14" t="s">
        <v>16866</v>
      </c>
      <c r="C19808" s="13">
        <v>6600</v>
      </c>
      <c r="D19808" s="12" t="s">
        <v>14148</v>
      </c>
      <c r="E19808" s="12" t="s">
        <v>8452</v>
      </c>
      <c r="F19808" s="12" t="s">
        <v>1520</v>
      </c>
      <c r="H19808" s="12"/>
      <c r="I19808" s="12"/>
    </row>
    <row r="19809" spans="1:9" x14ac:dyDescent="0.35">
      <c r="A19809" s="11">
        <v>46153.006458333337</v>
      </c>
      <c r="B19809" s="14" t="s">
        <v>16866</v>
      </c>
      <c r="C19809" s="13">
        <v>6600</v>
      </c>
      <c r="D19809" s="12" t="s">
        <v>14152</v>
      </c>
      <c r="E19809" s="12" t="s">
        <v>8452</v>
      </c>
      <c r="F19809" s="12" t="s">
        <v>1520</v>
      </c>
      <c r="H19809" s="12"/>
      <c r="I19809" s="12"/>
    </row>
    <row r="19810" spans="1:9" x14ac:dyDescent="0.35">
      <c r="A19810" s="11">
        <v>46153.023668981477</v>
      </c>
      <c r="B19810" s="14" t="s">
        <v>16866</v>
      </c>
      <c r="C19810" s="13">
        <v>3761</v>
      </c>
      <c r="D19810" s="12" t="s">
        <v>14792</v>
      </c>
      <c r="E19810" s="12" t="s">
        <v>8452</v>
      </c>
      <c r="F19810" s="12" t="s">
        <v>1520</v>
      </c>
      <c r="H19810" s="12"/>
      <c r="I19810" s="12"/>
    </row>
    <row r="19811" spans="1:9" x14ac:dyDescent="0.35">
      <c r="A19811" s="11">
        <v>46153.029895833337</v>
      </c>
      <c r="B19811" s="14" t="s">
        <v>16866</v>
      </c>
      <c r="C19811" s="13">
        <v>5732</v>
      </c>
      <c r="D19811" s="12" t="s">
        <v>15310</v>
      </c>
      <c r="E19811" s="12" t="s">
        <v>8452</v>
      </c>
      <c r="F19811" s="12" t="s">
        <v>560</v>
      </c>
      <c r="H19811" s="12"/>
      <c r="I19811" s="12"/>
    </row>
    <row r="19812" spans="1:9" x14ac:dyDescent="0.35">
      <c r="A19812" s="11">
        <v>46153.037557870368</v>
      </c>
      <c r="B19812" s="14" t="s">
        <v>16866</v>
      </c>
      <c r="C19812" s="13">
        <v>1801</v>
      </c>
      <c r="D19812" s="12" t="s">
        <v>14778</v>
      </c>
      <c r="E19812" s="12" t="s">
        <v>8452</v>
      </c>
      <c r="F19812" s="12" t="s">
        <v>1520</v>
      </c>
      <c r="H19812" s="12"/>
      <c r="I19812" s="12"/>
    </row>
    <row r="19813" spans="1:9" x14ac:dyDescent="0.35">
      <c r="A19813" s="11">
        <v>46153.037615740737</v>
      </c>
      <c r="B19813" s="14" t="s">
        <v>16866</v>
      </c>
      <c r="C19813" s="13">
        <v>1801</v>
      </c>
      <c r="D19813" s="12" t="s">
        <v>14780</v>
      </c>
      <c r="E19813" s="12" t="s">
        <v>8452</v>
      </c>
      <c r="F19813" s="12" t="s">
        <v>1520</v>
      </c>
      <c r="H19813" s="12"/>
      <c r="I19813" s="12"/>
    </row>
    <row r="19814" spans="1:9" x14ac:dyDescent="0.35">
      <c r="A19814" s="11">
        <v>46153.051006944443</v>
      </c>
      <c r="B19814" s="14" t="s">
        <v>16866</v>
      </c>
      <c r="C19814" s="13">
        <v>25</v>
      </c>
      <c r="D19814" s="12" t="s">
        <v>15311</v>
      </c>
      <c r="E19814" s="12" t="s">
        <v>8452</v>
      </c>
      <c r="F19814" s="12" t="s">
        <v>1520</v>
      </c>
      <c r="H19814" s="12"/>
      <c r="I19814" s="12"/>
    </row>
    <row r="19815" spans="1:9" x14ac:dyDescent="0.35">
      <c r="A19815" s="11">
        <v>46153.055775462963</v>
      </c>
      <c r="B19815" s="14" t="s">
        <v>16866</v>
      </c>
      <c r="C19815" s="13">
        <v>9786</v>
      </c>
      <c r="D19815" s="12" t="s">
        <v>15312</v>
      </c>
      <c r="E19815" s="12" t="s">
        <v>8452</v>
      </c>
      <c r="F19815" s="12" t="s">
        <v>1520</v>
      </c>
      <c r="H19815" s="12"/>
      <c r="I19815" s="12"/>
    </row>
    <row r="19816" spans="1:9" x14ac:dyDescent="0.35">
      <c r="A19816" s="11">
        <v>46153.056296296287</v>
      </c>
      <c r="B19816" s="14" t="s">
        <v>16866</v>
      </c>
      <c r="C19816" s="13">
        <v>9786</v>
      </c>
      <c r="D19816" s="12" t="s">
        <v>15313</v>
      </c>
      <c r="E19816" s="12" t="s">
        <v>8452</v>
      </c>
      <c r="F19816" s="12" t="s">
        <v>1520</v>
      </c>
      <c r="H19816" s="12"/>
      <c r="I19816" s="12"/>
    </row>
    <row r="19817" spans="1:9" x14ac:dyDescent="0.35">
      <c r="A19817" s="11">
        <v>46153.057106481479</v>
      </c>
      <c r="B19817" s="14" t="s">
        <v>16866</v>
      </c>
      <c r="C19817" s="13">
        <v>3088</v>
      </c>
      <c r="D19817" s="12" t="s">
        <v>15314</v>
      </c>
      <c r="E19817" s="12" t="s">
        <v>8452</v>
      </c>
      <c r="F19817" s="12" t="s">
        <v>1520</v>
      </c>
      <c r="H19817" s="12"/>
      <c r="I19817" s="12"/>
    </row>
    <row r="19818" spans="1:9" x14ac:dyDescent="0.35">
      <c r="A19818" s="11">
        <v>46153.057511574072</v>
      </c>
      <c r="B19818" s="14" t="s">
        <v>16866</v>
      </c>
      <c r="C19818" s="13">
        <v>3443</v>
      </c>
      <c r="D19818" s="12" t="s">
        <v>15315</v>
      </c>
      <c r="E19818" s="12" t="s">
        <v>8452</v>
      </c>
      <c r="F19818" s="12" t="s">
        <v>560</v>
      </c>
      <c r="H19818" s="12"/>
      <c r="I19818" s="12"/>
    </row>
    <row r="19819" spans="1:9" x14ac:dyDescent="0.35">
      <c r="A19819" s="11">
        <v>46153.060740740737</v>
      </c>
      <c r="B19819" s="14" t="s">
        <v>16866</v>
      </c>
      <c r="C19819" s="13">
        <v>3976</v>
      </c>
      <c r="D19819" s="12" t="s">
        <v>15316</v>
      </c>
      <c r="E19819" s="12" t="s">
        <v>8452</v>
      </c>
      <c r="F19819" s="12" t="s">
        <v>1520</v>
      </c>
      <c r="H19819" s="12"/>
      <c r="I19819" s="12"/>
    </row>
    <row r="19820" spans="1:9" x14ac:dyDescent="0.35">
      <c r="A19820" s="11">
        <v>46153.062824074077</v>
      </c>
      <c r="B19820" s="14" t="s">
        <v>16866</v>
      </c>
      <c r="C19820" s="13">
        <v>8195</v>
      </c>
      <c r="D19820" s="12" t="s">
        <v>15317</v>
      </c>
      <c r="E19820" s="12" t="s">
        <v>8452</v>
      </c>
      <c r="F19820" s="12" t="s">
        <v>1520</v>
      </c>
      <c r="H19820" s="12"/>
      <c r="I19820" s="12"/>
    </row>
    <row r="19821" spans="1:9" x14ac:dyDescent="0.35">
      <c r="A19821" s="11">
        <v>46153.067488425928</v>
      </c>
      <c r="B19821" s="14" t="s">
        <v>16866</v>
      </c>
      <c r="C19821" s="13">
        <v>3074</v>
      </c>
      <c r="D19821" s="12" t="s">
        <v>15318</v>
      </c>
      <c r="E19821" s="12" t="s">
        <v>8452</v>
      </c>
      <c r="F19821" s="12" t="s">
        <v>1520</v>
      </c>
      <c r="H19821" s="12"/>
      <c r="I19821" s="12"/>
    </row>
    <row r="19822" spans="1:9" x14ac:dyDescent="0.35">
      <c r="A19822" s="11">
        <v>46153.072569444441</v>
      </c>
      <c r="B19822" s="14" t="s">
        <v>16866</v>
      </c>
      <c r="C19822" s="13">
        <v>6763</v>
      </c>
      <c r="D19822" s="12" t="s">
        <v>15319</v>
      </c>
      <c r="E19822" s="12" t="s">
        <v>8452</v>
      </c>
      <c r="F19822" s="12" t="s">
        <v>1520</v>
      </c>
      <c r="H19822" s="12"/>
      <c r="I19822" s="12"/>
    </row>
    <row r="19823" spans="1:9" x14ac:dyDescent="0.35">
      <c r="A19823" s="11">
        <v>46153.082499999997</v>
      </c>
      <c r="B19823" s="14" t="s">
        <v>16866</v>
      </c>
      <c r="C19823" s="13">
        <v>7161</v>
      </c>
      <c r="D19823" s="12" t="s">
        <v>15320</v>
      </c>
      <c r="E19823" s="12" t="s">
        <v>8452</v>
      </c>
      <c r="F19823" s="12" t="s">
        <v>1520</v>
      </c>
      <c r="H19823" s="12"/>
      <c r="I19823" s="12"/>
    </row>
    <row r="19824" spans="1:9" x14ac:dyDescent="0.35">
      <c r="A19824" s="11">
        <v>46153.103645833333</v>
      </c>
      <c r="B19824" s="14" t="s">
        <v>16866</v>
      </c>
      <c r="C19824" s="13">
        <v>8162</v>
      </c>
      <c r="D19824" s="12" t="s">
        <v>14082</v>
      </c>
      <c r="E19824" s="12" t="s">
        <v>8452</v>
      </c>
      <c r="F19824" s="12" t="s">
        <v>560</v>
      </c>
      <c r="H19824" s="12"/>
      <c r="I19824" s="12"/>
    </row>
    <row r="19825" spans="1:9" x14ac:dyDescent="0.35">
      <c r="A19825" s="11">
        <v>46153.112256944441</v>
      </c>
      <c r="B19825" s="14" t="s">
        <v>16866</v>
      </c>
      <c r="C19825" s="13">
        <v>1314</v>
      </c>
      <c r="D19825" s="12" t="s">
        <v>14087</v>
      </c>
      <c r="E19825" s="12" t="s">
        <v>8452</v>
      </c>
      <c r="F19825" s="12" t="s">
        <v>560</v>
      </c>
      <c r="H19825" s="12"/>
      <c r="I19825" s="12"/>
    </row>
    <row r="19826" spans="1:9" x14ac:dyDescent="0.35">
      <c r="A19826" s="11">
        <v>46153.114884259259</v>
      </c>
      <c r="B19826" s="14" t="s">
        <v>16866</v>
      </c>
      <c r="C19826" s="13">
        <v>1971</v>
      </c>
      <c r="D19826" s="12" t="s">
        <v>14711</v>
      </c>
      <c r="E19826" s="12" t="s">
        <v>8452</v>
      </c>
      <c r="F19826" s="12" t="s">
        <v>1520</v>
      </c>
      <c r="H19826" s="12"/>
      <c r="I19826" s="12"/>
    </row>
    <row r="19827" spans="1:9" x14ac:dyDescent="0.35">
      <c r="A19827" s="11">
        <v>46153.120706018519</v>
      </c>
      <c r="B19827" s="14" t="s">
        <v>16866</v>
      </c>
      <c r="C19827" s="13">
        <v>2850</v>
      </c>
      <c r="D19827" s="12" t="s">
        <v>14526</v>
      </c>
      <c r="E19827" s="12" t="s">
        <v>8452</v>
      </c>
      <c r="F19827" s="12" t="s">
        <v>1520</v>
      </c>
      <c r="H19827" s="12"/>
      <c r="I19827" s="12"/>
    </row>
    <row r="19828" spans="1:9" x14ac:dyDescent="0.35">
      <c r="A19828" s="11">
        <v>46153.120729166672</v>
      </c>
      <c r="B19828" s="14" t="s">
        <v>16866</v>
      </c>
      <c r="C19828" s="13">
        <v>2850</v>
      </c>
      <c r="D19828" s="12" t="s">
        <v>15321</v>
      </c>
      <c r="E19828" s="12" t="s">
        <v>8452</v>
      </c>
      <c r="F19828" s="12" t="s">
        <v>1520</v>
      </c>
      <c r="H19828" s="12"/>
      <c r="I19828" s="12"/>
    </row>
    <row r="19829" spans="1:9" x14ac:dyDescent="0.35">
      <c r="A19829" s="11">
        <v>46153.124571759261</v>
      </c>
      <c r="B19829" s="14" t="s">
        <v>16866</v>
      </c>
      <c r="C19829" s="13">
        <v>7589</v>
      </c>
      <c r="D19829" s="12" t="s">
        <v>15258</v>
      </c>
      <c r="E19829" s="12" t="s">
        <v>3</v>
      </c>
      <c r="F19829" s="12" t="s">
        <v>1520</v>
      </c>
      <c r="H19829" s="12"/>
      <c r="I19829" s="12"/>
    </row>
    <row r="19830" spans="1:9" x14ac:dyDescent="0.35">
      <c r="A19830" s="11">
        <v>46153.136504629627</v>
      </c>
      <c r="B19830" s="14" t="s">
        <v>16866</v>
      </c>
      <c r="C19830" s="13">
        <v>8365</v>
      </c>
      <c r="D19830" s="12" t="s">
        <v>15322</v>
      </c>
      <c r="E19830" s="12" t="s">
        <v>8452</v>
      </c>
      <c r="F19830" s="12" t="s">
        <v>560</v>
      </c>
      <c r="H19830" s="12"/>
      <c r="I19830" s="12"/>
    </row>
    <row r="19831" spans="1:9" x14ac:dyDescent="0.35">
      <c r="A19831" s="11">
        <v>46153.13690972222</v>
      </c>
      <c r="B19831" s="14" t="s">
        <v>16866</v>
      </c>
      <c r="C19831" s="13">
        <v>8365</v>
      </c>
      <c r="D19831" s="12" t="s">
        <v>15323</v>
      </c>
      <c r="E19831" s="12" t="s">
        <v>8452</v>
      </c>
      <c r="F19831" s="12" t="s">
        <v>560</v>
      </c>
      <c r="H19831" s="12"/>
      <c r="I19831" s="12"/>
    </row>
    <row r="19832" spans="1:9" x14ac:dyDescent="0.35">
      <c r="A19832" s="11">
        <v>46153.13989583333</v>
      </c>
      <c r="B19832" s="14" t="s">
        <v>16866</v>
      </c>
      <c r="C19832" s="13">
        <v>8365</v>
      </c>
      <c r="D19832" s="12" t="s">
        <v>15324</v>
      </c>
      <c r="E19832" s="12" t="s">
        <v>8452</v>
      </c>
      <c r="F19832" s="12" t="s">
        <v>560</v>
      </c>
      <c r="H19832" s="12"/>
      <c r="I19832" s="12"/>
    </row>
    <row r="19833" spans="1:9" x14ac:dyDescent="0.35">
      <c r="A19833" s="11">
        <v>46153.140462962961</v>
      </c>
      <c r="B19833" s="14" t="s">
        <v>16866</v>
      </c>
      <c r="C19833" s="13">
        <v>8365</v>
      </c>
      <c r="D19833" s="12" t="s">
        <v>15325</v>
      </c>
      <c r="E19833" s="12" t="s">
        <v>8452</v>
      </c>
      <c r="F19833" s="12" t="s">
        <v>560</v>
      </c>
      <c r="H19833" s="12"/>
      <c r="I19833" s="12"/>
    </row>
    <row r="19834" spans="1:9" x14ac:dyDescent="0.35">
      <c r="A19834" s="11">
        <v>46153.1718287037</v>
      </c>
      <c r="B19834" s="14" t="s">
        <v>16866</v>
      </c>
      <c r="C19834" s="13">
        <v>7701</v>
      </c>
      <c r="D19834" s="12" t="s">
        <v>15326</v>
      </c>
      <c r="E19834" s="12" t="s">
        <v>8452</v>
      </c>
      <c r="F19834" s="12" t="s">
        <v>560</v>
      </c>
      <c r="H19834" s="12"/>
      <c r="I19834" s="12"/>
    </row>
    <row r="19835" spans="1:9" x14ac:dyDescent="0.35">
      <c r="A19835" s="11">
        <v>46153.171967592592</v>
      </c>
      <c r="B19835" s="14" t="s">
        <v>16866</v>
      </c>
      <c r="C19835" s="13">
        <v>7702</v>
      </c>
      <c r="D19835" s="12" t="s">
        <v>14523</v>
      </c>
      <c r="E19835" s="12" t="s">
        <v>8452</v>
      </c>
      <c r="F19835" s="12" t="s">
        <v>560</v>
      </c>
      <c r="H19835" s="12"/>
      <c r="I19835" s="12"/>
    </row>
    <row r="19836" spans="1:9" x14ac:dyDescent="0.35">
      <c r="A19836" s="11">
        <v>46153.176319444443</v>
      </c>
      <c r="B19836" s="14" t="s">
        <v>16866</v>
      </c>
      <c r="C19836" s="13">
        <v>2928</v>
      </c>
      <c r="D19836" s="12" t="s">
        <v>15327</v>
      </c>
      <c r="E19836" s="12" t="s">
        <v>8452</v>
      </c>
      <c r="F19836" s="12" t="s">
        <v>560</v>
      </c>
      <c r="H19836" s="12"/>
      <c r="I19836" s="12"/>
    </row>
    <row r="19837" spans="1:9" x14ac:dyDescent="0.35">
      <c r="A19837" s="11">
        <v>46153.180092592593</v>
      </c>
      <c r="B19837" s="14" t="s">
        <v>16866</v>
      </c>
      <c r="C19837" s="13">
        <v>4818</v>
      </c>
      <c r="D19837" s="12" t="s">
        <v>14200</v>
      </c>
      <c r="E19837" s="12" t="s">
        <v>8452</v>
      </c>
      <c r="F19837" s="12" t="s">
        <v>1520</v>
      </c>
      <c r="H19837" s="12"/>
      <c r="I19837" s="12"/>
    </row>
    <row r="19838" spans="1:9" x14ac:dyDescent="0.35">
      <c r="A19838" s="11">
        <v>46153.180960648147</v>
      </c>
      <c r="B19838" s="14" t="s">
        <v>16866</v>
      </c>
      <c r="C19838" s="13">
        <v>2999</v>
      </c>
      <c r="D19838" s="12" t="s">
        <v>15328</v>
      </c>
      <c r="E19838" s="12" t="s">
        <v>8452</v>
      </c>
      <c r="F19838" s="12" t="s">
        <v>1520</v>
      </c>
      <c r="H19838" s="12"/>
      <c r="I19838" s="12"/>
    </row>
    <row r="19839" spans="1:9" x14ac:dyDescent="0.35">
      <c r="A19839" s="11">
        <v>46153.180960648147</v>
      </c>
      <c r="B19839" s="14" t="s">
        <v>16866</v>
      </c>
      <c r="C19839" s="13">
        <v>2999</v>
      </c>
      <c r="D19839" s="12" t="s">
        <v>15329</v>
      </c>
      <c r="E19839" s="12" t="s">
        <v>8452</v>
      </c>
      <c r="F19839" s="12" t="s">
        <v>1520</v>
      </c>
      <c r="H19839" s="12"/>
      <c r="I19839" s="12"/>
    </row>
    <row r="19840" spans="1:9" x14ac:dyDescent="0.35">
      <c r="A19840" s="11">
        <v>46153.19259259259</v>
      </c>
      <c r="B19840" s="14" t="s">
        <v>16866</v>
      </c>
      <c r="C19840" s="13">
        <v>8565</v>
      </c>
      <c r="D19840" s="12" t="s">
        <v>14811</v>
      </c>
      <c r="E19840" s="12" t="s">
        <v>8452</v>
      </c>
      <c r="F19840" s="12" t="s">
        <v>560</v>
      </c>
      <c r="H19840" s="12"/>
      <c r="I19840" s="12"/>
    </row>
    <row r="19841" spans="1:9" x14ac:dyDescent="0.35">
      <c r="A19841" s="11">
        <v>46153.192997685182</v>
      </c>
      <c r="B19841" s="14" t="s">
        <v>16866</v>
      </c>
      <c r="C19841" s="13">
        <v>8565</v>
      </c>
      <c r="D19841" s="12" t="s">
        <v>15068</v>
      </c>
      <c r="E19841" s="12" t="s">
        <v>8452</v>
      </c>
      <c r="F19841" s="12" t="s">
        <v>560</v>
      </c>
      <c r="H19841" s="12"/>
      <c r="I19841" s="12"/>
    </row>
    <row r="19842" spans="1:9" x14ac:dyDescent="0.35">
      <c r="A19842" s="11">
        <v>46153.200648148151</v>
      </c>
      <c r="B19842" s="14" t="s">
        <v>16866</v>
      </c>
      <c r="C19842" s="13">
        <v>8565</v>
      </c>
      <c r="D19842" s="12" t="s">
        <v>15070</v>
      </c>
      <c r="E19842" s="12" t="s">
        <v>8452</v>
      </c>
      <c r="F19842" s="12" t="s">
        <v>560</v>
      </c>
      <c r="H19842" s="12"/>
      <c r="I19842" s="12"/>
    </row>
    <row r="19843" spans="1:9" x14ac:dyDescent="0.35">
      <c r="A19843" s="11">
        <v>46153.201574074083</v>
      </c>
      <c r="B19843" s="14" t="s">
        <v>16866</v>
      </c>
      <c r="C19843" s="13">
        <v>8565</v>
      </c>
      <c r="D19843" s="12" t="s">
        <v>15071</v>
      </c>
      <c r="E19843" s="12" t="s">
        <v>8452</v>
      </c>
      <c r="F19843" s="12" t="s">
        <v>560</v>
      </c>
      <c r="H19843" s="12"/>
      <c r="I19843" s="12"/>
    </row>
    <row r="19844" spans="1:9" x14ac:dyDescent="0.35">
      <c r="A19844" s="11">
        <v>46153.213564814818</v>
      </c>
      <c r="B19844" s="14" t="s">
        <v>16866</v>
      </c>
      <c r="C19844" s="13">
        <v>8759</v>
      </c>
      <c r="D19844" s="12" t="s">
        <v>15210</v>
      </c>
      <c r="E19844" s="12" t="s">
        <v>8452</v>
      </c>
      <c r="F19844" s="12" t="s">
        <v>560</v>
      </c>
      <c r="H19844" s="12"/>
      <c r="I19844" s="12"/>
    </row>
    <row r="19845" spans="1:9" x14ac:dyDescent="0.35">
      <c r="A19845" s="11">
        <v>46153.223379629628</v>
      </c>
      <c r="B19845" s="14" t="s">
        <v>16866</v>
      </c>
      <c r="C19845" s="13">
        <v>8787</v>
      </c>
      <c r="D19845" s="12" t="s">
        <v>14948</v>
      </c>
      <c r="E19845" s="12" t="s">
        <v>8452</v>
      </c>
      <c r="F19845" s="12" t="s">
        <v>560</v>
      </c>
      <c r="H19845" s="12"/>
      <c r="I19845" s="12"/>
    </row>
    <row r="19846" spans="1:9" x14ac:dyDescent="0.35">
      <c r="A19846" s="11">
        <v>46153.223437499997</v>
      </c>
      <c r="B19846" s="14" t="s">
        <v>16866</v>
      </c>
      <c r="C19846" s="13">
        <v>8787</v>
      </c>
      <c r="D19846" s="12" t="s">
        <v>14949</v>
      </c>
      <c r="E19846" s="12" t="s">
        <v>8452</v>
      </c>
      <c r="F19846" s="12" t="s">
        <v>560</v>
      </c>
      <c r="H19846" s="12"/>
      <c r="I19846" s="12"/>
    </row>
    <row r="19847" spans="1:9" x14ac:dyDescent="0.35">
      <c r="A19847" s="11">
        <v>46153.224247685182</v>
      </c>
      <c r="B19847" s="14" t="s">
        <v>16866</v>
      </c>
      <c r="C19847" s="13">
        <v>8787</v>
      </c>
      <c r="D19847" s="12" t="s">
        <v>14952</v>
      </c>
      <c r="E19847" s="12" t="s">
        <v>8452</v>
      </c>
      <c r="F19847" s="12" t="s">
        <v>560</v>
      </c>
      <c r="H19847" s="12"/>
      <c r="I19847" s="12"/>
    </row>
    <row r="19848" spans="1:9" x14ac:dyDescent="0.35">
      <c r="A19848" s="11">
        <v>46153.224247685182</v>
      </c>
      <c r="B19848" s="14" t="s">
        <v>16866</v>
      </c>
      <c r="C19848" s="13">
        <v>8787</v>
      </c>
      <c r="D19848" s="12" t="s">
        <v>14951</v>
      </c>
      <c r="E19848" s="12" t="s">
        <v>8452</v>
      </c>
      <c r="F19848" s="12" t="s">
        <v>560</v>
      </c>
      <c r="H19848" s="12"/>
      <c r="I19848" s="12"/>
    </row>
    <row r="19849" spans="1:9" x14ac:dyDescent="0.35">
      <c r="A19849" s="11">
        <v>46153.227233796293</v>
      </c>
      <c r="B19849" s="14" t="s">
        <v>16866</v>
      </c>
      <c r="C19849" s="13">
        <v>8787</v>
      </c>
      <c r="D19849" s="12" t="s">
        <v>14948</v>
      </c>
      <c r="E19849" s="12" t="s">
        <v>8452</v>
      </c>
      <c r="F19849" s="12" t="s">
        <v>560</v>
      </c>
      <c r="H19849" s="12"/>
      <c r="I19849" s="12"/>
    </row>
    <row r="19850" spans="1:9" x14ac:dyDescent="0.35">
      <c r="A19850" s="11">
        <v>46153.228483796287</v>
      </c>
      <c r="B19850" s="14" t="s">
        <v>16866</v>
      </c>
      <c r="C19850" s="13">
        <v>8787</v>
      </c>
      <c r="D19850" s="12" t="s">
        <v>14948</v>
      </c>
      <c r="E19850" s="12" t="s">
        <v>8452</v>
      </c>
      <c r="F19850" s="12" t="s">
        <v>560</v>
      </c>
      <c r="H19850" s="12"/>
      <c r="I19850" s="12"/>
    </row>
    <row r="19851" spans="1:9" x14ac:dyDescent="0.35">
      <c r="A19851" s="11">
        <v>46153.233877314808</v>
      </c>
      <c r="B19851" s="14" t="s">
        <v>16866</v>
      </c>
      <c r="C19851" s="13">
        <v>6696</v>
      </c>
      <c r="D19851" s="12" t="s">
        <v>15330</v>
      </c>
      <c r="E19851" s="12" t="s">
        <v>8452</v>
      </c>
      <c r="F19851" s="12" t="s">
        <v>560</v>
      </c>
      <c r="H19851" s="12"/>
      <c r="I19851" s="12"/>
    </row>
    <row r="19852" spans="1:9" x14ac:dyDescent="0.35">
      <c r="A19852" s="11">
        <v>46153.234178240738</v>
      </c>
      <c r="B19852" s="14" t="s">
        <v>16866</v>
      </c>
      <c r="C19852" s="13">
        <v>8787</v>
      </c>
      <c r="D19852" s="12" t="s">
        <v>14948</v>
      </c>
      <c r="E19852" s="12" t="s">
        <v>8452</v>
      </c>
      <c r="F19852" s="12" t="s">
        <v>560</v>
      </c>
      <c r="H19852" s="12"/>
      <c r="I19852" s="12"/>
    </row>
    <row r="19853" spans="1:9" x14ac:dyDescent="0.35">
      <c r="A19853" s="11">
        <v>46153.239328703698</v>
      </c>
      <c r="B19853" s="14" t="s">
        <v>16866</v>
      </c>
      <c r="C19853" s="13">
        <v>8556</v>
      </c>
      <c r="D19853" s="12" t="s">
        <v>14274</v>
      </c>
      <c r="E19853" s="12" t="s">
        <v>8452</v>
      </c>
      <c r="F19853" s="12" t="s">
        <v>560</v>
      </c>
      <c r="H19853" s="12"/>
      <c r="I19853" s="12"/>
    </row>
    <row r="19854" spans="1:9" x14ac:dyDescent="0.35">
      <c r="A19854" s="11">
        <v>46153.239386574067</v>
      </c>
      <c r="B19854" s="14" t="s">
        <v>16866</v>
      </c>
      <c r="C19854" s="13">
        <v>8556</v>
      </c>
      <c r="D19854" s="12" t="s">
        <v>15277</v>
      </c>
      <c r="E19854" s="12" t="s">
        <v>8452</v>
      </c>
      <c r="F19854" s="12" t="s">
        <v>560</v>
      </c>
      <c r="H19854" s="12"/>
      <c r="I19854" s="12"/>
    </row>
    <row r="19855" spans="1:9" x14ac:dyDescent="0.35">
      <c r="A19855" s="11">
        <v>46153.239965277768</v>
      </c>
      <c r="B19855" s="14" t="s">
        <v>16866</v>
      </c>
      <c r="C19855" s="13">
        <v>8557</v>
      </c>
      <c r="D19855" s="12" t="s">
        <v>15331</v>
      </c>
      <c r="E19855" s="12" t="s">
        <v>8452</v>
      </c>
      <c r="F19855" s="12" t="s">
        <v>560</v>
      </c>
      <c r="H19855" s="12"/>
      <c r="I19855" s="12"/>
    </row>
    <row r="19856" spans="1:9" x14ac:dyDescent="0.35">
      <c r="A19856" s="11">
        <v>46153.240486111114</v>
      </c>
      <c r="B19856" s="14" t="s">
        <v>16866</v>
      </c>
      <c r="C19856" s="13">
        <v>8557</v>
      </c>
      <c r="D19856" s="12" t="s">
        <v>14275</v>
      </c>
      <c r="E19856" s="12" t="s">
        <v>8452</v>
      </c>
      <c r="F19856" s="12" t="s">
        <v>560</v>
      </c>
      <c r="H19856" s="12"/>
      <c r="I19856" s="12"/>
    </row>
    <row r="19857" spans="1:9" x14ac:dyDescent="0.35">
      <c r="A19857" s="11">
        <v>46153.240960648152</v>
      </c>
      <c r="B19857" s="14" t="s">
        <v>16866</v>
      </c>
      <c r="C19857" s="13">
        <v>8557</v>
      </c>
      <c r="D19857" s="12" t="s">
        <v>14277</v>
      </c>
      <c r="E19857" s="12" t="s">
        <v>8452</v>
      </c>
      <c r="F19857" s="12" t="s">
        <v>560</v>
      </c>
      <c r="H19857" s="12"/>
      <c r="I19857" s="12"/>
    </row>
    <row r="19858" spans="1:9" x14ac:dyDescent="0.35">
      <c r="A19858" s="11">
        <v>46153.241018518522</v>
      </c>
      <c r="B19858" s="14" t="s">
        <v>16866</v>
      </c>
      <c r="C19858" s="13">
        <v>8557</v>
      </c>
      <c r="D19858" s="12" t="s">
        <v>14276</v>
      </c>
      <c r="E19858" s="12" t="s">
        <v>8452</v>
      </c>
      <c r="F19858" s="12" t="s">
        <v>560</v>
      </c>
      <c r="H19858" s="12"/>
      <c r="I19858" s="12"/>
    </row>
    <row r="19859" spans="1:9" x14ac:dyDescent="0.35">
      <c r="A19859" s="11">
        <v>46153.250243055547</v>
      </c>
      <c r="B19859" s="14" t="s">
        <v>16866</v>
      </c>
      <c r="C19859" s="13">
        <v>8763</v>
      </c>
      <c r="D19859" s="12" t="s">
        <v>14074</v>
      </c>
      <c r="E19859" s="12" t="s">
        <v>8452</v>
      </c>
      <c r="F19859" s="12" t="s">
        <v>560</v>
      </c>
      <c r="H19859" s="12"/>
      <c r="I19859" s="12"/>
    </row>
    <row r="19860" spans="1:9" x14ac:dyDescent="0.35">
      <c r="A19860" s="11">
        <v>46153.281550925924</v>
      </c>
      <c r="B19860" s="14" t="s">
        <v>16866</v>
      </c>
      <c r="C19860" s="13">
        <v>5275</v>
      </c>
      <c r="D19860" s="12" t="s">
        <v>15332</v>
      </c>
      <c r="E19860" s="12" t="s">
        <v>8453</v>
      </c>
      <c r="F19860" s="12" t="s">
        <v>1521</v>
      </c>
      <c r="H19860" s="12"/>
      <c r="I19860" s="12"/>
    </row>
    <row r="19861" spans="1:9" x14ac:dyDescent="0.35">
      <c r="A19861" s="11">
        <v>46153.297210648147</v>
      </c>
      <c r="B19861" s="14" t="s">
        <v>16866</v>
      </c>
      <c r="C19861" s="13">
        <v>7989</v>
      </c>
      <c r="D19861" s="12" t="s">
        <v>15333</v>
      </c>
      <c r="E19861" s="12" t="s">
        <v>8452</v>
      </c>
      <c r="F19861" s="12" t="s">
        <v>560</v>
      </c>
      <c r="H19861" s="12"/>
      <c r="I19861" s="12"/>
    </row>
    <row r="19862" spans="1:9" x14ac:dyDescent="0.35">
      <c r="A19862" s="11">
        <v>46153.297210648147</v>
      </c>
      <c r="B19862" s="14" t="s">
        <v>16866</v>
      </c>
      <c r="C19862" s="13">
        <v>7989</v>
      </c>
      <c r="D19862" s="12" t="s">
        <v>14195</v>
      </c>
      <c r="E19862" s="12" t="s">
        <v>8452</v>
      </c>
      <c r="F19862" s="12" t="s">
        <v>560</v>
      </c>
      <c r="H19862" s="12"/>
      <c r="I19862" s="12"/>
    </row>
    <row r="19863" spans="1:9" x14ac:dyDescent="0.35">
      <c r="A19863" s="11">
        <v>46153.30133101852</v>
      </c>
      <c r="B19863" s="14" t="s">
        <v>16866</v>
      </c>
      <c r="C19863" s="13">
        <v>6519</v>
      </c>
      <c r="D19863" s="12" t="s">
        <v>15334</v>
      </c>
      <c r="E19863" s="12" t="s">
        <v>8452</v>
      </c>
      <c r="F19863" s="12" t="s">
        <v>560</v>
      </c>
      <c r="H19863" s="12"/>
      <c r="I19863" s="12"/>
    </row>
    <row r="19864" spans="1:9" x14ac:dyDescent="0.35">
      <c r="A19864" s="11">
        <v>46153.301805555559</v>
      </c>
      <c r="B19864" s="14" t="s">
        <v>16866</v>
      </c>
      <c r="C19864" s="13">
        <v>6207</v>
      </c>
      <c r="D19864" s="12" t="s">
        <v>15335</v>
      </c>
      <c r="E19864" s="12" t="s">
        <v>8452</v>
      </c>
      <c r="F19864" s="12" t="s">
        <v>560</v>
      </c>
      <c r="H19864" s="12"/>
      <c r="I19864" s="12"/>
    </row>
    <row r="19865" spans="1:9" x14ac:dyDescent="0.35">
      <c r="A19865" s="11">
        <v>46153.302453703713</v>
      </c>
      <c r="B19865" s="14" t="s">
        <v>16866</v>
      </c>
      <c r="C19865" s="13">
        <v>8436</v>
      </c>
      <c r="D19865" s="12" t="s">
        <v>15336</v>
      </c>
      <c r="E19865" s="12" t="s">
        <v>8452</v>
      </c>
      <c r="F19865" s="12" t="s">
        <v>560</v>
      </c>
      <c r="H19865" s="12"/>
      <c r="I19865" s="12"/>
    </row>
    <row r="19866" spans="1:9" x14ac:dyDescent="0.35">
      <c r="A19866" s="11">
        <v>46153.302499999998</v>
      </c>
      <c r="B19866" s="14" t="s">
        <v>16866</v>
      </c>
      <c r="C19866" s="13">
        <v>8673</v>
      </c>
      <c r="D19866" s="12" t="s">
        <v>15337</v>
      </c>
      <c r="E19866" s="12" t="s">
        <v>8452</v>
      </c>
      <c r="F19866" s="12" t="s">
        <v>560</v>
      </c>
      <c r="H19866" s="12"/>
      <c r="I19866" s="12"/>
    </row>
    <row r="19867" spans="1:9" x14ac:dyDescent="0.35">
      <c r="A19867" s="11">
        <v>46153.302511574067</v>
      </c>
      <c r="B19867" s="14" t="s">
        <v>16866</v>
      </c>
      <c r="C19867" s="13">
        <v>8673</v>
      </c>
      <c r="D19867" s="12" t="s">
        <v>15338</v>
      </c>
      <c r="E19867" s="12" t="s">
        <v>8452</v>
      </c>
      <c r="F19867" s="12" t="s">
        <v>560</v>
      </c>
      <c r="H19867" s="12"/>
      <c r="I19867" s="12"/>
    </row>
    <row r="19868" spans="1:9" x14ac:dyDescent="0.35">
      <c r="A19868" s="11">
        <v>46153.303194444437</v>
      </c>
      <c r="B19868" s="14" t="s">
        <v>16866</v>
      </c>
      <c r="C19868" s="13">
        <v>8436</v>
      </c>
      <c r="D19868" s="12" t="s">
        <v>15339</v>
      </c>
      <c r="E19868" s="12" t="s">
        <v>8452</v>
      </c>
      <c r="F19868" s="12" t="s">
        <v>560</v>
      </c>
      <c r="H19868" s="12"/>
      <c r="I19868" s="12"/>
    </row>
    <row r="19869" spans="1:9" x14ac:dyDescent="0.35">
      <c r="A19869" s="11">
        <v>46153.303252314807</v>
      </c>
      <c r="B19869" s="14" t="s">
        <v>16866</v>
      </c>
      <c r="C19869" s="13">
        <v>24</v>
      </c>
      <c r="D19869" s="12" t="s">
        <v>15340</v>
      </c>
      <c r="E19869" s="12" t="s">
        <v>8452</v>
      </c>
      <c r="F19869" s="12" t="s">
        <v>1522</v>
      </c>
      <c r="H19869" s="12"/>
      <c r="I19869" s="12"/>
    </row>
    <row r="19870" spans="1:9" x14ac:dyDescent="0.35">
      <c r="A19870" s="11">
        <v>46153.303310185183</v>
      </c>
      <c r="B19870" s="14" t="s">
        <v>16866</v>
      </c>
      <c r="C19870" s="13">
        <v>6859</v>
      </c>
      <c r="D19870" s="12" t="s">
        <v>15341</v>
      </c>
      <c r="E19870" s="12" t="s">
        <v>8452</v>
      </c>
      <c r="F19870" s="12" t="s">
        <v>1522</v>
      </c>
      <c r="H19870" s="12"/>
      <c r="I19870" s="12"/>
    </row>
    <row r="19871" spans="1:9" x14ac:dyDescent="0.35">
      <c r="A19871" s="11">
        <v>46153.303368055553</v>
      </c>
      <c r="B19871" s="14" t="s">
        <v>16866</v>
      </c>
      <c r="C19871" s="13">
        <v>24</v>
      </c>
      <c r="D19871" s="12" t="s">
        <v>14600</v>
      </c>
      <c r="E19871" s="12" t="s">
        <v>8452</v>
      </c>
      <c r="F19871" s="12" t="s">
        <v>1522</v>
      </c>
      <c r="H19871" s="12"/>
      <c r="I19871" s="12"/>
    </row>
    <row r="19872" spans="1:9" x14ac:dyDescent="0.35">
      <c r="A19872" s="11">
        <v>46153.304178240738</v>
      </c>
      <c r="B19872" s="14" t="s">
        <v>16866</v>
      </c>
      <c r="C19872" s="13">
        <v>8436</v>
      </c>
      <c r="D19872" s="12" t="s">
        <v>15339</v>
      </c>
      <c r="E19872" s="12" t="s">
        <v>8452</v>
      </c>
      <c r="F19872" s="12" t="s">
        <v>560</v>
      </c>
      <c r="H19872" s="12"/>
      <c r="I19872" s="12"/>
    </row>
    <row r="19873" spans="1:9" x14ac:dyDescent="0.35">
      <c r="A19873" s="11">
        <v>46153.3047337963</v>
      </c>
      <c r="B19873" s="14" t="s">
        <v>16866</v>
      </c>
      <c r="C19873" s="13">
        <v>6692</v>
      </c>
      <c r="D19873" s="12" t="s">
        <v>14183</v>
      </c>
      <c r="E19873" s="12" t="s">
        <v>8453</v>
      </c>
      <c r="F19873" s="12" t="s">
        <v>1520</v>
      </c>
      <c r="H19873" s="12"/>
      <c r="I19873" s="12"/>
    </row>
    <row r="19874" spans="1:9" x14ac:dyDescent="0.35">
      <c r="A19874" s="11">
        <v>46153.304988425924</v>
      </c>
      <c r="B19874" s="14" t="s">
        <v>16866</v>
      </c>
      <c r="C19874" s="13">
        <v>6859</v>
      </c>
      <c r="D19874" s="12" t="s">
        <v>15342</v>
      </c>
      <c r="E19874" s="12" t="s">
        <v>8452</v>
      </c>
      <c r="F19874" s="12" t="s">
        <v>1522</v>
      </c>
      <c r="H19874" s="12"/>
      <c r="I19874" s="12"/>
    </row>
    <row r="19875" spans="1:9" x14ac:dyDescent="0.35">
      <c r="A19875" s="11">
        <v>46153.307060185187</v>
      </c>
      <c r="B19875" s="14" t="s">
        <v>16866</v>
      </c>
      <c r="C19875" s="13">
        <v>8436</v>
      </c>
      <c r="D19875" s="12" t="s">
        <v>15339</v>
      </c>
      <c r="E19875" s="12" t="s">
        <v>8452</v>
      </c>
      <c r="F19875" s="12" t="s">
        <v>560</v>
      </c>
      <c r="H19875" s="12"/>
      <c r="I19875" s="12"/>
    </row>
    <row r="19876" spans="1:9" x14ac:dyDescent="0.35">
      <c r="A19876" s="11">
        <v>46153.30777777778</v>
      </c>
      <c r="B19876" s="14" t="s">
        <v>16866</v>
      </c>
      <c r="C19876" s="13">
        <v>6859</v>
      </c>
      <c r="D19876" s="12" t="s">
        <v>15341</v>
      </c>
      <c r="E19876" s="12" t="s">
        <v>8452</v>
      </c>
      <c r="F19876" s="12" t="s">
        <v>1522</v>
      </c>
      <c r="H19876" s="12"/>
      <c r="I19876" s="12"/>
    </row>
    <row r="19877" spans="1:9" x14ac:dyDescent="0.35">
      <c r="A19877" s="11">
        <v>46153.308310185188</v>
      </c>
      <c r="B19877" s="14" t="s">
        <v>16866</v>
      </c>
      <c r="C19877" s="13">
        <v>8436</v>
      </c>
      <c r="D19877" s="12" t="s">
        <v>15336</v>
      </c>
      <c r="E19877" s="12" t="s">
        <v>8452</v>
      </c>
      <c r="F19877" s="12" t="s">
        <v>560</v>
      </c>
      <c r="H19877" s="12"/>
      <c r="I19877" s="12"/>
    </row>
    <row r="19878" spans="1:9" x14ac:dyDescent="0.35">
      <c r="A19878" s="11">
        <v>46153.31082175926</v>
      </c>
      <c r="B19878" s="14" t="s">
        <v>16866</v>
      </c>
      <c r="C19878" s="13">
        <v>6859</v>
      </c>
      <c r="D19878" s="12" t="s">
        <v>15342</v>
      </c>
      <c r="E19878" s="12" t="s">
        <v>8452</v>
      </c>
      <c r="F19878" s="12" t="s">
        <v>1522</v>
      </c>
      <c r="H19878" s="12"/>
      <c r="I19878" s="12"/>
    </row>
    <row r="19879" spans="1:9" x14ac:dyDescent="0.35">
      <c r="A19879" s="11">
        <v>46153.331678240742</v>
      </c>
      <c r="B19879" s="14" t="s">
        <v>16866</v>
      </c>
      <c r="C19879" s="13">
        <v>5968</v>
      </c>
      <c r="D19879" s="12" t="s">
        <v>15343</v>
      </c>
      <c r="E19879" s="12" t="s">
        <v>8452</v>
      </c>
      <c r="F19879" s="12" t="s">
        <v>1522</v>
      </c>
      <c r="H19879" s="12"/>
      <c r="I19879" s="12"/>
    </row>
    <row r="19880" spans="1:9" x14ac:dyDescent="0.35">
      <c r="A19880" s="11">
        <v>46153.341365740736</v>
      </c>
      <c r="B19880" s="14" t="s">
        <v>16866</v>
      </c>
      <c r="C19880" s="13">
        <v>1253</v>
      </c>
      <c r="D19880" s="12" t="s">
        <v>15286</v>
      </c>
      <c r="E19880" s="12" t="s">
        <v>8452</v>
      </c>
      <c r="F19880" s="12" t="s">
        <v>1520</v>
      </c>
      <c r="H19880" s="12"/>
      <c r="I19880" s="12"/>
    </row>
    <row r="19881" spans="1:9" x14ac:dyDescent="0.35">
      <c r="A19881" s="11">
        <v>46153.347800925927</v>
      </c>
      <c r="B19881" s="14" t="s">
        <v>16866</v>
      </c>
      <c r="C19881" s="13">
        <v>1910</v>
      </c>
      <c r="D19881" s="12" t="s">
        <v>15344</v>
      </c>
      <c r="E19881" s="12" t="s">
        <v>8452</v>
      </c>
      <c r="F19881" s="12" t="s">
        <v>560</v>
      </c>
      <c r="H19881" s="12"/>
      <c r="I19881" s="12"/>
    </row>
    <row r="19882" spans="1:9" x14ac:dyDescent="0.35">
      <c r="A19882" s="11">
        <v>46153.347824074073</v>
      </c>
      <c r="B19882" s="14" t="s">
        <v>16866</v>
      </c>
      <c r="C19882" s="13">
        <v>1910</v>
      </c>
      <c r="D19882" s="12" t="s">
        <v>15345</v>
      </c>
      <c r="E19882" s="12" t="s">
        <v>8452</v>
      </c>
      <c r="F19882" s="12" t="s">
        <v>560</v>
      </c>
      <c r="H19882" s="12"/>
      <c r="I19882" s="12"/>
    </row>
    <row r="19883" spans="1:9" x14ac:dyDescent="0.35">
      <c r="A19883" s="11">
        <v>46153.353425925918</v>
      </c>
      <c r="B19883" s="14" t="s">
        <v>16866</v>
      </c>
      <c r="C19883" s="13">
        <v>8713</v>
      </c>
      <c r="D19883" s="12" t="s">
        <v>15346</v>
      </c>
      <c r="E19883" s="12" t="s">
        <v>8452</v>
      </c>
      <c r="F19883" s="12" t="s">
        <v>13</v>
      </c>
      <c r="H19883" s="12"/>
      <c r="I19883" s="12"/>
    </row>
    <row r="19884" spans="1:9" x14ac:dyDescent="0.35">
      <c r="A19884" s="11">
        <v>46153.356921296298</v>
      </c>
      <c r="B19884" s="14" t="s">
        <v>16866</v>
      </c>
      <c r="C19884" s="13">
        <v>2037</v>
      </c>
      <c r="D19884" s="12" t="s">
        <v>15347</v>
      </c>
      <c r="E19884" s="12" t="s">
        <v>8452</v>
      </c>
      <c r="F19884" s="12" t="s">
        <v>560</v>
      </c>
      <c r="H19884" s="12"/>
      <c r="I19884" s="12"/>
    </row>
    <row r="19885" spans="1:9" x14ac:dyDescent="0.35">
      <c r="A19885" s="11">
        <v>46153.356921296298</v>
      </c>
      <c r="B19885" s="14" t="s">
        <v>16866</v>
      </c>
      <c r="C19885" s="13">
        <v>2037</v>
      </c>
      <c r="D19885" s="12" t="s">
        <v>15348</v>
      </c>
      <c r="E19885" s="12" t="s">
        <v>8452</v>
      </c>
      <c r="F19885" s="12" t="s">
        <v>560</v>
      </c>
      <c r="H19885" s="12"/>
      <c r="I19885" s="12"/>
    </row>
    <row r="19886" spans="1:9" x14ac:dyDescent="0.35">
      <c r="A19886" s="11">
        <v>46153.359756944446</v>
      </c>
      <c r="B19886" s="14" t="s">
        <v>16866</v>
      </c>
      <c r="C19886" s="13">
        <v>7548</v>
      </c>
      <c r="D19886" s="12" t="s">
        <v>15349</v>
      </c>
      <c r="E19886" s="12" t="s">
        <v>3</v>
      </c>
      <c r="F19886" s="12" t="s">
        <v>1520</v>
      </c>
      <c r="H19886" s="12"/>
      <c r="I19886" s="12"/>
    </row>
    <row r="19887" spans="1:9" x14ac:dyDescent="0.35">
      <c r="A19887" s="11">
        <v>46153.362893518519</v>
      </c>
      <c r="B19887" s="14" t="s">
        <v>16866</v>
      </c>
      <c r="C19887" s="13">
        <v>7015</v>
      </c>
      <c r="D19887" s="12" t="s">
        <v>15350</v>
      </c>
      <c r="E19887" s="12" t="s">
        <v>8452</v>
      </c>
      <c r="F19887" s="12" t="s">
        <v>1520</v>
      </c>
      <c r="H19887" s="12"/>
      <c r="I19887" s="12"/>
    </row>
    <row r="19888" spans="1:9" x14ac:dyDescent="0.35">
      <c r="A19888" s="11">
        <v>46153.372685185182</v>
      </c>
      <c r="B19888" s="14" t="s">
        <v>16866</v>
      </c>
      <c r="C19888" s="13">
        <v>6810</v>
      </c>
      <c r="D19888" s="12" t="s">
        <v>15351</v>
      </c>
      <c r="E19888" s="12" t="s">
        <v>8452</v>
      </c>
      <c r="F19888" s="12" t="s">
        <v>1520</v>
      </c>
      <c r="H19888" s="12"/>
      <c r="I19888" s="12"/>
    </row>
    <row r="19889" spans="1:9" x14ac:dyDescent="0.35">
      <c r="A19889" s="11">
        <v>46153.375474537039</v>
      </c>
      <c r="B19889" s="14" t="s">
        <v>16866</v>
      </c>
      <c r="C19889" s="13">
        <v>6924</v>
      </c>
      <c r="D19889" s="12" t="s">
        <v>14769</v>
      </c>
      <c r="E19889" s="12" t="s">
        <v>8452</v>
      </c>
      <c r="F19889" s="12" t="s">
        <v>560</v>
      </c>
      <c r="H19889" s="12"/>
      <c r="I19889" s="12"/>
    </row>
    <row r="19890" spans="1:9" x14ac:dyDescent="0.35">
      <c r="A19890" s="11">
        <v>46153.375763888893</v>
      </c>
      <c r="B19890" s="14" t="s">
        <v>16866</v>
      </c>
      <c r="C19890" s="13">
        <v>7096</v>
      </c>
      <c r="D19890" s="12" t="s">
        <v>15352</v>
      </c>
      <c r="E19890" s="12" t="s">
        <v>8452</v>
      </c>
      <c r="F19890" s="12" t="s">
        <v>1523</v>
      </c>
      <c r="H19890" s="12"/>
      <c r="I19890" s="12"/>
    </row>
    <row r="19891" spans="1:9" x14ac:dyDescent="0.35">
      <c r="A19891" s="11">
        <v>46153.384375000001</v>
      </c>
      <c r="B19891" s="14" t="s">
        <v>16866</v>
      </c>
      <c r="C19891" s="13">
        <v>1249</v>
      </c>
      <c r="D19891" s="12" t="s">
        <v>15353</v>
      </c>
      <c r="E19891" s="12" t="s">
        <v>8452</v>
      </c>
      <c r="F19891" s="12" t="s">
        <v>1520</v>
      </c>
      <c r="H19891" s="12"/>
      <c r="I19891" s="12"/>
    </row>
    <row r="19892" spans="1:9" x14ac:dyDescent="0.35">
      <c r="A19892" s="11">
        <v>46153.389004629629</v>
      </c>
      <c r="B19892" s="14" t="s">
        <v>16866</v>
      </c>
      <c r="C19892" s="13">
        <v>6910</v>
      </c>
      <c r="D19892" s="12" t="s">
        <v>15354</v>
      </c>
      <c r="E19892" s="12" t="s">
        <v>8452</v>
      </c>
      <c r="F19892" s="12" t="s">
        <v>1523</v>
      </c>
      <c r="H19892" s="12"/>
      <c r="I19892" s="12"/>
    </row>
    <row r="19893" spans="1:9" x14ac:dyDescent="0.35">
      <c r="A19893" s="11">
        <v>46153.397268518522</v>
      </c>
      <c r="B19893" s="14" t="s">
        <v>16866</v>
      </c>
      <c r="C19893" s="13">
        <v>6722</v>
      </c>
      <c r="D19893" s="12" t="s">
        <v>14069</v>
      </c>
      <c r="E19893" s="12" t="s">
        <v>8452</v>
      </c>
      <c r="F19893" s="12" t="s">
        <v>1520</v>
      </c>
      <c r="H19893" s="12"/>
      <c r="I19893" s="12"/>
    </row>
    <row r="19894" spans="1:9" x14ac:dyDescent="0.35">
      <c r="A19894" s="11">
        <v>46153.402430555558</v>
      </c>
      <c r="B19894" s="14" t="s">
        <v>16866</v>
      </c>
      <c r="C19894" s="13">
        <v>6117</v>
      </c>
      <c r="D19894" s="12" t="s">
        <v>15355</v>
      </c>
      <c r="E19894" s="12" t="s">
        <v>8452</v>
      </c>
      <c r="F19894" s="12" t="s">
        <v>1520</v>
      </c>
      <c r="H19894" s="12"/>
      <c r="I19894" s="12"/>
    </row>
    <row r="19895" spans="1:9" x14ac:dyDescent="0.35">
      <c r="A19895" s="11">
        <v>46153.406388888892</v>
      </c>
      <c r="B19895" s="14" t="s">
        <v>16866</v>
      </c>
      <c r="C19895" s="13">
        <v>7907</v>
      </c>
      <c r="D19895" s="12" t="s">
        <v>15356</v>
      </c>
      <c r="E19895" s="12" t="s">
        <v>8452</v>
      </c>
      <c r="F19895" s="12" t="s">
        <v>1520</v>
      </c>
      <c r="H19895" s="12"/>
      <c r="I19895" s="12"/>
    </row>
    <row r="19896" spans="1:9" x14ac:dyDescent="0.35">
      <c r="A19896" s="11">
        <v>46153.406388888892</v>
      </c>
      <c r="B19896" s="14" t="s">
        <v>16866</v>
      </c>
      <c r="C19896" s="13">
        <v>7907</v>
      </c>
      <c r="D19896" s="12" t="s">
        <v>15357</v>
      </c>
      <c r="E19896" s="12" t="s">
        <v>8452</v>
      </c>
      <c r="F19896" s="12" t="s">
        <v>1520</v>
      </c>
      <c r="H19896" s="12"/>
      <c r="I19896" s="12"/>
    </row>
    <row r="19897" spans="1:9" x14ac:dyDescent="0.35">
      <c r="A19897" s="11">
        <v>46153.420231481483</v>
      </c>
      <c r="B19897" s="14" t="s">
        <v>16866</v>
      </c>
      <c r="C19897" s="13">
        <v>5421</v>
      </c>
      <c r="D19897" s="12" t="s">
        <v>15358</v>
      </c>
      <c r="E19897" s="12" t="s">
        <v>8452</v>
      </c>
      <c r="F19897" s="12" t="s">
        <v>1520</v>
      </c>
      <c r="H19897" s="12"/>
      <c r="I19897" s="12"/>
    </row>
    <row r="19898" spans="1:9" x14ac:dyDescent="0.35">
      <c r="A19898" s="11">
        <v>46153.420231481483</v>
      </c>
      <c r="B19898" s="14" t="s">
        <v>16866</v>
      </c>
      <c r="C19898" s="13">
        <v>5421</v>
      </c>
      <c r="D19898" s="12" t="s">
        <v>15359</v>
      </c>
      <c r="E19898" s="12" t="s">
        <v>8452</v>
      </c>
      <c r="F19898" s="12" t="s">
        <v>1520</v>
      </c>
      <c r="H19898" s="12"/>
      <c r="I19898" s="12"/>
    </row>
    <row r="19899" spans="1:9" x14ac:dyDescent="0.35">
      <c r="A19899" s="11">
        <v>46153.421099537038</v>
      </c>
      <c r="B19899" s="14" t="s">
        <v>16866</v>
      </c>
      <c r="C19899" s="13">
        <v>5421</v>
      </c>
      <c r="D19899" s="12" t="s">
        <v>15360</v>
      </c>
      <c r="E19899" s="12" t="s">
        <v>8452</v>
      </c>
      <c r="F19899" s="12" t="s">
        <v>1520</v>
      </c>
      <c r="H19899" s="12"/>
      <c r="I19899" s="12"/>
    </row>
    <row r="19900" spans="1:9" x14ac:dyDescent="0.35">
      <c r="A19900" s="11">
        <v>46153.421099537038</v>
      </c>
      <c r="B19900" s="14" t="s">
        <v>16866</v>
      </c>
      <c r="C19900" s="13">
        <v>5421</v>
      </c>
      <c r="D19900" s="12" t="s">
        <v>15361</v>
      </c>
      <c r="E19900" s="12" t="s">
        <v>8452</v>
      </c>
      <c r="F19900" s="12" t="s">
        <v>1520</v>
      </c>
      <c r="H19900" s="12"/>
      <c r="I19900" s="12"/>
    </row>
    <row r="19901" spans="1:9" x14ac:dyDescent="0.35">
      <c r="A19901" s="11">
        <v>46153.435937499999</v>
      </c>
      <c r="B19901" s="14" t="s">
        <v>16866</v>
      </c>
      <c r="C19901" s="13">
        <v>6066</v>
      </c>
      <c r="D19901" s="12" t="s">
        <v>15362</v>
      </c>
      <c r="E19901" s="12" t="s">
        <v>8452</v>
      </c>
      <c r="F19901" s="12" t="s">
        <v>13</v>
      </c>
      <c r="H19901" s="12"/>
      <c r="I19901" s="12"/>
    </row>
    <row r="19902" spans="1:9" x14ac:dyDescent="0.35">
      <c r="A19902" s="11">
        <v>46153.438125000001</v>
      </c>
      <c r="B19902" s="14" t="s">
        <v>16866</v>
      </c>
      <c r="C19902" s="13">
        <v>165</v>
      </c>
      <c r="D19902" s="12" t="s">
        <v>14878</v>
      </c>
      <c r="E19902" s="12" t="s">
        <v>3</v>
      </c>
      <c r="F19902" s="12" t="s">
        <v>1520</v>
      </c>
      <c r="H19902" s="12"/>
      <c r="I19902" s="12"/>
    </row>
    <row r="19903" spans="1:9" x14ac:dyDescent="0.35">
      <c r="A19903" s="11">
        <v>46153.45071759259</v>
      </c>
      <c r="B19903" s="14" t="s">
        <v>16866</v>
      </c>
      <c r="C19903" s="13">
        <v>9896</v>
      </c>
      <c r="D19903" s="12" t="s">
        <v>15363</v>
      </c>
      <c r="E19903" s="12" t="s">
        <v>8452</v>
      </c>
      <c r="F19903" s="12" t="s">
        <v>13</v>
      </c>
      <c r="H19903" s="12"/>
      <c r="I19903" s="12"/>
    </row>
    <row r="19904" spans="1:9" x14ac:dyDescent="0.35">
      <c r="A19904" s="11">
        <v>46153.459282407413</v>
      </c>
      <c r="B19904" s="14" t="s">
        <v>16866</v>
      </c>
      <c r="C19904" s="13">
        <v>3965</v>
      </c>
      <c r="D19904" s="12" t="s">
        <v>15364</v>
      </c>
      <c r="E19904" s="12" t="s">
        <v>8452</v>
      </c>
      <c r="F19904" s="12" t="s">
        <v>560</v>
      </c>
      <c r="H19904" s="12"/>
      <c r="I19904" s="12"/>
    </row>
    <row r="19905" spans="1:9" x14ac:dyDescent="0.35">
      <c r="A19905" s="11">
        <v>46153.459340277783</v>
      </c>
      <c r="B19905" s="14" t="s">
        <v>16866</v>
      </c>
      <c r="C19905" s="13">
        <v>5674</v>
      </c>
      <c r="D19905" s="12" t="s">
        <v>15365</v>
      </c>
      <c r="E19905" s="12" t="s">
        <v>8452</v>
      </c>
      <c r="F19905" s="12" t="s">
        <v>560</v>
      </c>
      <c r="H19905" s="12"/>
      <c r="I19905" s="12"/>
    </row>
    <row r="19906" spans="1:9" x14ac:dyDescent="0.35">
      <c r="A19906" s="11">
        <v>46153.459398148138</v>
      </c>
      <c r="B19906" s="14" t="s">
        <v>16866</v>
      </c>
      <c r="C19906" s="13">
        <v>5674</v>
      </c>
      <c r="D19906" s="12" t="s">
        <v>15366</v>
      </c>
      <c r="E19906" s="12" t="s">
        <v>8452</v>
      </c>
      <c r="F19906" s="12" t="s">
        <v>560</v>
      </c>
      <c r="H19906" s="12"/>
      <c r="I19906" s="12"/>
    </row>
    <row r="19907" spans="1:9" x14ac:dyDescent="0.35">
      <c r="A19907" s="11">
        <v>46153.461018518523</v>
      </c>
      <c r="B19907" s="14" t="s">
        <v>16866</v>
      </c>
      <c r="C19907" s="13">
        <v>5674</v>
      </c>
      <c r="D19907" s="12" t="s">
        <v>14776</v>
      </c>
      <c r="E19907" s="12" t="s">
        <v>8452</v>
      </c>
      <c r="F19907" s="12" t="s">
        <v>560</v>
      </c>
      <c r="H19907" s="12"/>
      <c r="I19907" s="12"/>
    </row>
    <row r="19908" spans="1:9" x14ac:dyDescent="0.35">
      <c r="A19908" s="11">
        <v>46153.461261574077</v>
      </c>
      <c r="B19908" s="14" t="s">
        <v>16866</v>
      </c>
      <c r="C19908" s="13">
        <v>5674</v>
      </c>
      <c r="D19908" s="12" t="s">
        <v>14777</v>
      </c>
      <c r="E19908" s="12" t="s">
        <v>8452</v>
      </c>
      <c r="F19908" s="12" t="s">
        <v>560</v>
      </c>
      <c r="H19908" s="12"/>
      <c r="I19908" s="12"/>
    </row>
    <row r="19909" spans="1:9" x14ac:dyDescent="0.35">
      <c r="A19909" s="11">
        <v>46153.461689814823</v>
      </c>
      <c r="B19909" s="14" t="s">
        <v>16866</v>
      </c>
      <c r="C19909" s="13">
        <v>5536</v>
      </c>
      <c r="D19909" s="12" t="s">
        <v>15367</v>
      </c>
      <c r="E19909" s="12" t="s">
        <v>8452</v>
      </c>
      <c r="F19909" s="12" t="s">
        <v>1521</v>
      </c>
      <c r="H19909" s="12"/>
      <c r="I19909" s="12"/>
    </row>
    <row r="19910" spans="1:9" x14ac:dyDescent="0.35">
      <c r="A19910" s="11">
        <v>46153.461712962962</v>
      </c>
      <c r="B19910" s="14" t="s">
        <v>16866</v>
      </c>
      <c r="C19910" s="13">
        <v>5536</v>
      </c>
      <c r="D19910" s="12" t="s">
        <v>15368</v>
      </c>
      <c r="E19910" s="12" t="s">
        <v>8452</v>
      </c>
      <c r="F19910" s="12" t="s">
        <v>1521</v>
      </c>
      <c r="H19910" s="12"/>
      <c r="I19910" s="12"/>
    </row>
    <row r="19911" spans="1:9" x14ac:dyDescent="0.35">
      <c r="A19911" s="11">
        <v>46153.467777777783</v>
      </c>
      <c r="B19911" s="14" t="s">
        <v>16866</v>
      </c>
      <c r="C19911" s="13">
        <v>2227</v>
      </c>
      <c r="D19911" s="12" t="s">
        <v>14825</v>
      </c>
      <c r="E19911" s="12" t="s">
        <v>3</v>
      </c>
      <c r="F19911" s="12" t="s">
        <v>1522</v>
      </c>
      <c r="H19911" s="12"/>
      <c r="I19911" s="12"/>
    </row>
    <row r="19912" spans="1:9" x14ac:dyDescent="0.35">
      <c r="A19912" s="11">
        <v>46153.467893518522</v>
      </c>
      <c r="B19912" s="14" t="s">
        <v>16866</v>
      </c>
      <c r="C19912" s="13">
        <v>8931</v>
      </c>
      <c r="D19912" s="12" t="s">
        <v>15369</v>
      </c>
      <c r="E19912" s="12" t="s">
        <v>8452</v>
      </c>
      <c r="F19912" s="12" t="s">
        <v>1520</v>
      </c>
      <c r="H19912" s="12"/>
      <c r="I19912" s="12"/>
    </row>
    <row r="19913" spans="1:9" x14ac:dyDescent="0.35">
      <c r="A19913" s="11">
        <v>46153.467951388891</v>
      </c>
      <c r="B19913" s="14" t="s">
        <v>16866</v>
      </c>
      <c r="C19913" s="13">
        <v>8931</v>
      </c>
      <c r="D19913" s="12" t="s">
        <v>15370</v>
      </c>
      <c r="E19913" s="12" t="s">
        <v>8452</v>
      </c>
      <c r="F19913" s="12" t="s">
        <v>1520</v>
      </c>
      <c r="H19913" s="12"/>
      <c r="I19913" s="12"/>
    </row>
    <row r="19914" spans="1:9" x14ac:dyDescent="0.35">
      <c r="A19914" s="11">
        <v>46153.468124999999</v>
      </c>
      <c r="B19914" s="14" t="s">
        <v>16866</v>
      </c>
      <c r="C19914" s="13">
        <v>5536</v>
      </c>
      <c r="D19914" s="12" t="s">
        <v>15367</v>
      </c>
      <c r="E19914" s="12" t="s">
        <v>8452</v>
      </c>
      <c r="F19914" s="12" t="s">
        <v>1521</v>
      </c>
      <c r="H19914" s="12"/>
      <c r="I19914" s="12"/>
    </row>
    <row r="19915" spans="1:9" x14ac:dyDescent="0.35">
      <c r="A19915" s="11">
        <v>46153.469004629631</v>
      </c>
      <c r="B19915" s="14" t="s">
        <v>16866</v>
      </c>
      <c r="C19915" s="13">
        <v>8931</v>
      </c>
      <c r="D19915" s="12" t="s">
        <v>15371</v>
      </c>
      <c r="E19915" s="12" t="s">
        <v>8452</v>
      </c>
      <c r="F19915" s="12" t="s">
        <v>1520</v>
      </c>
      <c r="H19915" s="12"/>
      <c r="I19915" s="12"/>
    </row>
    <row r="19916" spans="1:9" x14ac:dyDescent="0.35">
      <c r="A19916" s="11">
        <v>46153.469756944447</v>
      </c>
      <c r="B19916" s="14" t="s">
        <v>16866</v>
      </c>
      <c r="C19916" s="13">
        <v>8931</v>
      </c>
      <c r="D19916" s="12" t="s">
        <v>15372</v>
      </c>
      <c r="E19916" s="12" t="s">
        <v>8452</v>
      </c>
      <c r="F19916" s="12" t="s">
        <v>1520</v>
      </c>
      <c r="H19916" s="12"/>
      <c r="I19916" s="12"/>
    </row>
    <row r="19917" spans="1:9" x14ac:dyDescent="0.35">
      <c r="A19917" s="11">
        <v>46153.474212962959</v>
      </c>
      <c r="B19917" s="14" t="s">
        <v>16866</v>
      </c>
      <c r="C19917" s="13">
        <v>8933</v>
      </c>
      <c r="D19917" s="12" t="s">
        <v>15373</v>
      </c>
      <c r="E19917" s="12" t="s">
        <v>8452</v>
      </c>
      <c r="F19917" s="12" t="s">
        <v>1520</v>
      </c>
      <c r="H19917" s="12"/>
      <c r="I19917" s="12"/>
    </row>
    <row r="19918" spans="1:9" x14ac:dyDescent="0.35">
      <c r="A19918" s="11">
        <v>46153.476504629631</v>
      </c>
      <c r="B19918" s="14" t="s">
        <v>16866</v>
      </c>
      <c r="C19918" s="13">
        <v>8933</v>
      </c>
      <c r="D19918" s="12" t="s">
        <v>15374</v>
      </c>
      <c r="E19918" s="12" t="s">
        <v>8452</v>
      </c>
      <c r="F19918" s="12" t="s">
        <v>1520</v>
      </c>
      <c r="H19918" s="12"/>
      <c r="I19918" s="12"/>
    </row>
    <row r="19919" spans="1:9" x14ac:dyDescent="0.35">
      <c r="A19919" s="11">
        <v>46153.476793981477</v>
      </c>
      <c r="B19919" s="14" t="s">
        <v>16866</v>
      </c>
      <c r="C19919" s="13">
        <v>8933</v>
      </c>
      <c r="D19919" s="12" t="s">
        <v>15375</v>
      </c>
      <c r="E19919" s="12" t="s">
        <v>8452</v>
      </c>
      <c r="F19919" s="12" t="s">
        <v>1520</v>
      </c>
      <c r="H19919" s="12"/>
      <c r="I19919" s="12"/>
    </row>
    <row r="19920" spans="1:9" x14ac:dyDescent="0.35">
      <c r="A19920" s="11">
        <v>46153.477199074077</v>
      </c>
      <c r="B19920" s="14" t="s">
        <v>16866</v>
      </c>
      <c r="C19920" s="13">
        <v>8933</v>
      </c>
      <c r="D19920" s="12" t="s">
        <v>15376</v>
      </c>
      <c r="E19920" s="12" t="s">
        <v>8452</v>
      </c>
      <c r="F19920" s="12" t="s">
        <v>1520</v>
      </c>
      <c r="H19920" s="12"/>
      <c r="I19920" s="12"/>
    </row>
    <row r="19921" spans="1:9" x14ac:dyDescent="0.35">
      <c r="A19921" s="11">
        <v>46153.47824074074</v>
      </c>
      <c r="B19921" s="14" t="s">
        <v>16866</v>
      </c>
      <c r="C19921" s="13">
        <v>5607</v>
      </c>
      <c r="D19921" s="12" t="s">
        <v>15377</v>
      </c>
      <c r="E19921" s="12" t="s">
        <v>8452</v>
      </c>
      <c r="F19921" s="12" t="s">
        <v>1520</v>
      </c>
      <c r="H19921" s="12"/>
      <c r="I19921" s="12"/>
    </row>
    <row r="19922" spans="1:9" x14ac:dyDescent="0.35">
      <c r="A19922" s="11">
        <v>46153.481296296297</v>
      </c>
      <c r="B19922" s="14" t="s">
        <v>16866</v>
      </c>
      <c r="C19922" s="13">
        <v>8934</v>
      </c>
      <c r="D19922" s="12" t="s">
        <v>15378</v>
      </c>
      <c r="E19922" s="12" t="s">
        <v>8452</v>
      </c>
      <c r="F19922" s="12" t="s">
        <v>1520</v>
      </c>
      <c r="H19922" s="12"/>
      <c r="I19922" s="12"/>
    </row>
    <row r="19923" spans="1:9" x14ac:dyDescent="0.35">
      <c r="A19923" s="11">
        <v>46153.483287037037</v>
      </c>
      <c r="B19923" s="14" t="s">
        <v>16866</v>
      </c>
      <c r="C19923" s="13">
        <v>8934</v>
      </c>
      <c r="D19923" s="12" t="s">
        <v>15379</v>
      </c>
      <c r="E19923" s="12" t="s">
        <v>8452</v>
      </c>
      <c r="F19923" s="12" t="s">
        <v>1520</v>
      </c>
      <c r="H19923" s="12"/>
      <c r="I19923" s="12"/>
    </row>
    <row r="19924" spans="1:9" x14ac:dyDescent="0.35">
      <c r="A19924" s="11">
        <v>46153.483576388891</v>
      </c>
      <c r="B19924" s="14" t="s">
        <v>16866</v>
      </c>
      <c r="C19924" s="13">
        <v>8934</v>
      </c>
      <c r="D19924" s="12" t="s">
        <v>15380</v>
      </c>
      <c r="E19924" s="12" t="s">
        <v>8452</v>
      </c>
      <c r="F19924" s="12" t="s">
        <v>1520</v>
      </c>
      <c r="H19924" s="12"/>
      <c r="I19924" s="12"/>
    </row>
    <row r="19925" spans="1:9" x14ac:dyDescent="0.35">
      <c r="A19925" s="11">
        <v>46153.483981481477</v>
      </c>
      <c r="B19925" s="14" t="s">
        <v>16866</v>
      </c>
      <c r="C19925" s="13">
        <v>9971</v>
      </c>
      <c r="D19925" s="12" t="s">
        <v>15381</v>
      </c>
      <c r="E19925" s="12" t="s">
        <v>8452</v>
      </c>
      <c r="F19925" s="12" t="s">
        <v>1520</v>
      </c>
      <c r="H19925" s="12"/>
      <c r="I19925" s="12"/>
    </row>
    <row r="19926" spans="1:9" x14ac:dyDescent="0.35">
      <c r="A19926" s="11">
        <v>46153.483981481477</v>
      </c>
      <c r="B19926" s="14" t="s">
        <v>16866</v>
      </c>
      <c r="C19926" s="13">
        <v>8934</v>
      </c>
      <c r="D19926" s="12" t="s">
        <v>15382</v>
      </c>
      <c r="E19926" s="12" t="s">
        <v>8452</v>
      </c>
      <c r="F19926" s="12" t="s">
        <v>1520</v>
      </c>
      <c r="H19926" s="12"/>
      <c r="I19926" s="12"/>
    </row>
    <row r="19927" spans="1:9" x14ac:dyDescent="0.35">
      <c r="A19927" s="11">
        <v>46153.486250000002</v>
      </c>
      <c r="B19927" s="14" t="s">
        <v>16866</v>
      </c>
      <c r="C19927" s="13">
        <v>9971</v>
      </c>
      <c r="D19927" s="12" t="s">
        <v>15383</v>
      </c>
      <c r="E19927" s="12" t="s">
        <v>8452</v>
      </c>
      <c r="F19927" s="12" t="s">
        <v>1520</v>
      </c>
      <c r="H19927" s="12"/>
      <c r="I19927" s="12"/>
    </row>
    <row r="19928" spans="1:9" x14ac:dyDescent="0.35">
      <c r="A19928" s="11">
        <v>46153.486307870371</v>
      </c>
      <c r="B19928" s="14" t="s">
        <v>16866</v>
      </c>
      <c r="C19928" s="13">
        <v>9971</v>
      </c>
      <c r="D19928" s="12" t="s">
        <v>15384</v>
      </c>
      <c r="E19928" s="12" t="s">
        <v>8452</v>
      </c>
      <c r="F19928" s="12" t="s">
        <v>1520</v>
      </c>
      <c r="H19928" s="12"/>
      <c r="I19928" s="12"/>
    </row>
    <row r="19929" spans="1:9" x14ac:dyDescent="0.35">
      <c r="A19929" s="11">
        <v>46153.489965277768</v>
      </c>
      <c r="B19929" s="14" t="s">
        <v>16866</v>
      </c>
      <c r="C19929" s="13">
        <v>8936</v>
      </c>
      <c r="D19929" s="12" t="s">
        <v>15385</v>
      </c>
      <c r="E19929" s="12" t="s">
        <v>8452</v>
      </c>
      <c r="F19929" s="12" t="s">
        <v>1520</v>
      </c>
      <c r="H19929" s="12"/>
      <c r="I19929" s="12"/>
    </row>
    <row r="19930" spans="1:9" x14ac:dyDescent="0.35">
      <c r="A19930" s="11">
        <v>46153.490081018521</v>
      </c>
      <c r="B19930" s="14" t="s">
        <v>16866</v>
      </c>
      <c r="C19930" s="13">
        <v>8936</v>
      </c>
      <c r="D19930" s="12" t="s">
        <v>15386</v>
      </c>
      <c r="E19930" s="12" t="s">
        <v>8452</v>
      </c>
      <c r="F19930" s="12" t="s">
        <v>1520</v>
      </c>
      <c r="H19930" s="12"/>
      <c r="I19930" s="12"/>
    </row>
    <row r="19931" spans="1:9" x14ac:dyDescent="0.35">
      <c r="A19931" s="11">
        <v>46153.496712962973</v>
      </c>
      <c r="B19931" s="14" t="s">
        <v>16866</v>
      </c>
      <c r="C19931" s="13">
        <v>6156</v>
      </c>
      <c r="D19931" s="12" t="s">
        <v>15387</v>
      </c>
      <c r="E19931" s="12" t="s">
        <v>3</v>
      </c>
      <c r="F19931" s="12" t="s">
        <v>560</v>
      </c>
      <c r="H19931" s="12"/>
      <c r="I19931" s="12"/>
    </row>
    <row r="19932" spans="1:9" x14ac:dyDescent="0.35">
      <c r="A19932" s="11">
        <v>46153.505439814813</v>
      </c>
      <c r="B19932" s="14" t="s">
        <v>16866</v>
      </c>
      <c r="C19932" s="13">
        <v>3074</v>
      </c>
      <c r="D19932" s="12" t="s">
        <v>15388</v>
      </c>
      <c r="E19932" s="12" t="s">
        <v>8453</v>
      </c>
      <c r="F19932" s="12" t="s">
        <v>13</v>
      </c>
      <c r="H19932" s="12"/>
      <c r="I19932" s="12"/>
    </row>
    <row r="19933" spans="1:9" x14ac:dyDescent="0.35">
      <c r="A19933" s="11">
        <v>46153.514814814807</v>
      </c>
      <c r="B19933" s="14" t="s">
        <v>16866</v>
      </c>
      <c r="C19933" s="13">
        <v>9987</v>
      </c>
      <c r="D19933" s="12" t="s">
        <v>14174</v>
      </c>
      <c r="E19933" s="12" t="s">
        <v>8452</v>
      </c>
      <c r="F19933" s="12" t="s">
        <v>560</v>
      </c>
      <c r="H19933" s="12"/>
      <c r="I19933" s="12"/>
    </row>
    <row r="19934" spans="1:9" x14ac:dyDescent="0.35">
      <c r="A19934" s="11">
        <v>46153.650358796287</v>
      </c>
      <c r="B19934" s="14" t="s">
        <v>16866</v>
      </c>
      <c r="C19934" s="13">
        <v>5470</v>
      </c>
      <c r="D19934" s="12" t="s">
        <v>15389</v>
      </c>
      <c r="E19934" s="12" t="s">
        <v>8452</v>
      </c>
      <c r="F19934" s="12" t="s">
        <v>1520</v>
      </c>
      <c r="H19934" s="12"/>
      <c r="I19934" s="12"/>
    </row>
    <row r="19935" spans="1:9" x14ac:dyDescent="0.35">
      <c r="A19935" s="11">
        <v>46153.675069444442</v>
      </c>
      <c r="B19935" s="14" t="s">
        <v>16866</v>
      </c>
      <c r="C19935" s="13">
        <v>4896</v>
      </c>
      <c r="D19935" s="12" t="s">
        <v>14144</v>
      </c>
      <c r="E19935" s="12" t="s">
        <v>8452</v>
      </c>
      <c r="F19935" s="12" t="s">
        <v>13</v>
      </c>
      <c r="H19935" s="12"/>
      <c r="I19935" s="12"/>
    </row>
    <row r="19936" spans="1:9" x14ac:dyDescent="0.35">
      <c r="A19936" s="11">
        <v>46153.737291666657</v>
      </c>
      <c r="B19936" s="14" t="s">
        <v>16866</v>
      </c>
      <c r="C19936" s="13">
        <v>3967</v>
      </c>
      <c r="D19936" s="12" t="s">
        <v>15390</v>
      </c>
      <c r="E19936" s="12" t="s">
        <v>8452</v>
      </c>
      <c r="F19936" s="12" t="s">
        <v>1520</v>
      </c>
      <c r="H19936" s="12"/>
      <c r="I19936" s="12"/>
    </row>
    <row r="19937" spans="1:9" x14ac:dyDescent="0.35">
      <c r="A19937" s="11">
        <v>46153.737835648149</v>
      </c>
      <c r="B19937" s="14" t="s">
        <v>16866</v>
      </c>
      <c r="C19937" s="13">
        <v>3967</v>
      </c>
      <c r="D19937" s="12" t="s">
        <v>15391</v>
      </c>
      <c r="E19937" s="12" t="s">
        <v>8452</v>
      </c>
      <c r="F19937" s="12" t="s">
        <v>1520</v>
      </c>
      <c r="H19937" s="12"/>
      <c r="I19937" s="12"/>
    </row>
    <row r="19938" spans="1:9" x14ac:dyDescent="0.35">
      <c r="A19938" s="11">
        <v>46153.73951388889</v>
      </c>
      <c r="B19938" s="14" t="s">
        <v>16866</v>
      </c>
      <c r="C19938" s="13">
        <v>3967</v>
      </c>
      <c r="D19938" s="12" t="s">
        <v>15392</v>
      </c>
      <c r="E19938" s="12" t="s">
        <v>8452</v>
      </c>
      <c r="F19938" s="12" t="s">
        <v>1520</v>
      </c>
      <c r="H19938" s="12"/>
      <c r="I19938" s="12"/>
    </row>
    <row r="19939" spans="1:9" x14ac:dyDescent="0.35">
      <c r="A19939" s="11">
        <v>46153.739571759259</v>
      </c>
      <c r="B19939" s="14" t="s">
        <v>16866</v>
      </c>
      <c r="C19939" s="13">
        <v>3967</v>
      </c>
      <c r="D19939" s="12" t="s">
        <v>15393</v>
      </c>
      <c r="E19939" s="12" t="s">
        <v>8452</v>
      </c>
      <c r="F19939" s="12" t="s">
        <v>1520</v>
      </c>
      <c r="H19939" s="12"/>
      <c r="I19939" s="12"/>
    </row>
    <row r="19940" spans="1:9" x14ac:dyDescent="0.35">
      <c r="A19940" s="11">
        <v>46153.778553240743</v>
      </c>
      <c r="B19940" s="14" t="s">
        <v>16866</v>
      </c>
      <c r="C19940" s="13">
        <v>6387</v>
      </c>
      <c r="D19940" s="12" t="s">
        <v>14333</v>
      </c>
      <c r="E19940" s="12" t="s">
        <v>8452</v>
      </c>
      <c r="F19940" s="12" t="s">
        <v>560</v>
      </c>
      <c r="H19940" s="12"/>
      <c r="I19940" s="12"/>
    </row>
    <row r="19941" spans="1:9" x14ac:dyDescent="0.35">
      <c r="A19941" s="11">
        <v>46153.920474537037</v>
      </c>
      <c r="B19941" s="14" t="s">
        <v>16866</v>
      </c>
      <c r="C19941" s="13">
        <v>75</v>
      </c>
      <c r="D19941" s="12" t="s">
        <v>15394</v>
      </c>
      <c r="E19941" s="12" t="s">
        <v>8452</v>
      </c>
      <c r="F19941" s="12" t="s">
        <v>560</v>
      </c>
      <c r="H19941" s="12"/>
      <c r="I19941" s="12"/>
    </row>
    <row r="19942" spans="1:9" x14ac:dyDescent="0.35">
      <c r="A19942" s="11">
        <v>46153.921400462961</v>
      </c>
      <c r="B19942" s="14" t="s">
        <v>16866</v>
      </c>
      <c r="C19942" s="13">
        <v>75</v>
      </c>
      <c r="D19942" s="12" t="s">
        <v>15395</v>
      </c>
      <c r="E19942" s="12" t="s">
        <v>8452</v>
      </c>
      <c r="F19942" s="12" t="s">
        <v>560</v>
      </c>
      <c r="H19942" s="12"/>
      <c r="I19942" s="12"/>
    </row>
    <row r="19943" spans="1:9" x14ac:dyDescent="0.35">
      <c r="A19943" s="11">
        <v>46153.922800925917</v>
      </c>
      <c r="B19943" s="14" t="s">
        <v>16866</v>
      </c>
      <c r="C19943" s="13">
        <v>75</v>
      </c>
      <c r="D19943" s="12" t="s">
        <v>15396</v>
      </c>
      <c r="E19943" s="12" t="s">
        <v>8452</v>
      </c>
      <c r="F19943" s="12" t="s">
        <v>560</v>
      </c>
      <c r="H19943" s="12"/>
      <c r="I19943" s="12"/>
    </row>
    <row r="19944" spans="1:9" x14ac:dyDescent="0.35">
      <c r="A19944" s="11">
        <v>46153.923379629632</v>
      </c>
      <c r="B19944" s="14" t="s">
        <v>16866</v>
      </c>
      <c r="C19944" s="13">
        <v>75</v>
      </c>
      <c r="D19944" s="12" t="s">
        <v>15397</v>
      </c>
      <c r="E19944" s="12" t="s">
        <v>8452</v>
      </c>
      <c r="F19944" s="12" t="s">
        <v>560</v>
      </c>
      <c r="H19944" s="12"/>
      <c r="I19944" s="12"/>
    </row>
    <row r="19945" spans="1:9" x14ac:dyDescent="0.35">
      <c r="A19945" s="11">
        <v>46153.928541666668</v>
      </c>
      <c r="B19945" s="14" t="s">
        <v>16866</v>
      </c>
      <c r="C19945" s="13">
        <v>5217</v>
      </c>
      <c r="D19945" s="12" t="s">
        <v>15398</v>
      </c>
      <c r="E19945" s="12" t="s">
        <v>8452</v>
      </c>
      <c r="F19945" s="12" t="s">
        <v>1520</v>
      </c>
      <c r="H19945" s="12"/>
      <c r="I19945" s="12"/>
    </row>
    <row r="19946" spans="1:9" x14ac:dyDescent="0.35">
      <c r="A19946" s="11">
        <v>46153.954525462963</v>
      </c>
      <c r="B19946" s="14" t="s">
        <v>16866</v>
      </c>
      <c r="C19946" s="13">
        <v>5598</v>
      </c>
      <c r="D19946" s="12" t="s">
        <v>15399</v>
      </c>
      <c r="E19946" s="12" t="s">
        <v>8452</v>
      </c>
      <c r="F19946" s="12" t="s">
        <v>1520</v>
      </c>
      <c r="H19946" s="12"/>
      <c r="I19946" s="12"/>
    </row>
    <row r="19947" spans="1:9" x14ac:dyDescent="0.35">
      <c r="A19947" s="11">
        <v>46153.956562500003</v>
      </c>
      <c r="B19947" s="14" t="s">
        <v>16866</v>
      </c>
      <c r="C19947" s="13">
        <v>8748</v>
      </c>
      <c r="D19947" s="12" t="s">
        <v>15400</v>
      </c>
      <c r="E19947" s="12" t="s">
        <v>8452</v>
      </c>
      <c r="F19947" s="12" t="s">
        <v>560</v>
      </c>
      <c r="H19947" s="12"/>
      <c r="I19947" s="12"/>
    </row>
    <row r="19948" spans="1:9" x14ac:dyDescent="0.35">
      <c r="A19948" s="11">
        <v>46153.96334490741</v>
      </c>
      <c r="B19948" s="14" t="s">
        <v>16866</v>
      </c>
      <c r="C19948" s="13">
        <v>9908</v>
      </c>
      <c r="D19948" s="12" t="s">
        <v>15401</v>
      </c>
      <c r="E19948" s="12" t="s">
        <v>3</v>
      </c>
      <c r="F19948" s="12" t="s">
        <v>560</v>
      </c>
      <c r="H19948" s="12"/>
      <c r="I19948" s="12"/>
    </row>
    <row r="19949" spans="1:9" x14ac:dyDescent="0.35">
      <c r="A19949" s="11">
        <v>46153.974143518521</v>
      </c>
      <c r="B19949" s="14" t="s">
        <v>16866</v>
      </c>
      <c r="C19949" s="13">
        <v>8748</v>
      </c>
      <c r="D19949" s="12" t="s">
        <v>15402</v>
      </c>
      <c r="E19949" s="12" t="s">
        <v>8452</v>
      </c>
      <c r="F19949" s="12" t="s">
        <v>560</v>
      </c>
      <c r="H19949" s="12"/>
      <c r="I19949" s="12"/>
    </row>
    <row r="19950" spans="1:9" x14ac:dyDescent="0.35">
      <c r="A19950" s="11">
        <v>46153.975011574083</v>
      </c>
      <c r="B19950" s="14" t="s">
        <v>16866</v>
      </c>
      <c r="C19950" s="13">
        <v>8748</v>
      </c>
      <c r="D19950" s="12" t="s">
        <v>15403</v>
      </c>
      <c r="E19950" s="12" t="s">
        <v>8452</v>
      </c>
      <c r="F19950" s="12" t="s">
        <v>560</v>
      </c>
      <c r="H19950" s="12"/>
      <c r="I19950" s="12"/>
    </row>
    <row r="19951" spans="1:9" x14ac:dyDescent="0.35">
      <c r="A19951" s="11">
        <v>46153.975358796299</v>
      </c>
      <c r="B19951" s="14" t="s">
        <v>16866</v>
      </c>
      <c r="C19951" s="13">
        <v>8748</v>
      </c>
      <c r="D19951" s="12" t="s">
        <v>15404</v>
      </c>
      <c r="E19951" s="12" t="s">
        <v>8452</v>
      </c>
      <c r="F19951" s="12" t="s">
        <v>560</v>
      </c>
      <c r="H19951" s="12"/>
      <c r="I19951" s="12"/>
    </row>
    <row r="19952" spans="1:9" x14ac:dyDescent="0.35">
      <c r="A19952" s="11">
        <v>46153.978703703702</v>
      </c>
      <c r="B19952" s="14" t="s">
        <v>16866</v>
      </c>
      <c r="C19952" s="13">
        <v>8130</v>
      </c>
      <c r="D19952" s="12" t="s">
        <v>15405</v>
      </c>
      <c r="E19952" s="12" t="s">
        <v>8452</v>
      </c>
      <c r="F19952" s="12" t="s">
        <v>1520</v>
      </c>
      <c r="H19952" s="12"/>
      <c r="I19952" s="12"/>
    </row>
    <row r="19953" spans="1:9" x14ac:dyDescent="0.35">
      <c r="A19953" s="11">
        <v>46153.979479166657</v>
      </c>
      <c r="B19953" s="14" t="s">
        <v>16866</v>
      </c>
      <c r="C19953" s="13">
        <v>7460</v>
      </c>
      <c r="D19953" s="12" t="s">
        <v>15406</v>
      </c>
      <c r="E19953" s="12" t="s">
        <v>8452</v>
      </c>
      <c r="F19953" s="12" t="s">
        <v>560</v>
      </c>
      <c r="H19953" s="12"/>
      <c r="I19953" s="12"/>
    </row>
    <row r="19954" spans="1:9" x14ac:dyDescent="0.35">
      <c r="A19954" s="11">
        <v>46153.991296296299</v>
      </c>
      <c r="B19954" s="14" t="s">
        <v>16866</v>
      </c>
      <c r="C19954" s="13">
        <v>4892</v>
      </c>
      <c r="D19954" s="12" t="s">
        <v>14532</v>
      </c>
      <c r="E19954" s="12" t="s">
        <v>8452</v>
      </c>
      <c r="F19954" s="12" t="s">
        <v>560</v>
      </c>
      <c r="H19954" s="12"/>
      <c r="I19954" s="12"/>
    </row>
    <row r="19955" spans="1:9" x14ac:dyDescent="0.35">
      <c r="A19955" s="11">
        <v>46154.011319444442</v>
      </c>
      <c r="B19955" s="14" t="s">
        <v>16866</v>
      </c>
      <c r="C19955" s="13">
        <v>8005</v>
      </c>
      <c r="D19955" s="12" t="s">
        <v>15407</v>
      </c>
      <c r="E19955" s="12" t="s">
        <v>8452</v>
      </c>
      <c r="F19955" s="12" t="s">
        <v>1520</v>
      </c>
      <c r="H19955" s="12"/>
      <c r="I19955" s="12"/>
    </row>
    <row r="19956" spans="1:9" x14ac:dyDescent="0.35">
      <c r="A19956" s="11">
        <v>46154.016840277778</v>
      </c>
      <c r="B19956" s="14" t="s">
        <v>16866</v>
      </c>
      <c r="C19956" s="13">
        <v>381</v>
      </c>
      <c r="D19956" s="12" t="s">
        <v>15408</v>
      </c>
      <c r="E19956" s="12" t="s">
        <v>8452</v>
      </c>
      <c r="F19956" s="12" t="s">
        <v>560</v>
      </c>
      <c r="H19956" s="12"/>
      <c r="I19956" s="12"/>
    </row>
    <row r="19957" spans="1:9" x14ac:dyDescent="0.35">
      <c r="A19957" s="11">
        <v>46154.016886574071</v>
      </c>
      <c r="B19957" s="14" t="s">
        <v>16866</v>
      </c>
      <c r="C19957" s="13">
        <v>381</v>
      </c>
      <c r="D19957" s="12" t="s">
        <v>15409</v>
      </c>
      <c r="E19957" s="12" t="s">
        <v>8452</v>
      </c>
      <c r="F19957" s="12" t="s">
        <v>560</v>
      </c>
      <c r="H19957" s="12"/>
      <c r="I19957" s="12"/>
    </row>
    <row r="19958" spans="1:9" x14ac:dyDescent="0.35">
      <c r="A19958" s="11">
        <v>46154.019328703696</v>
      </c>
      <c r="B19958" s="14" t="s">
        <v>16866</v>
      </c>
      <c r="C19958" s="13">
        <v>381</v>
      </c>
      <c r="D19958" s="12" t="s">
        <v>15410</v>
      </c>
      <c r="E19958" s="12" t="s">
        <v>8452</v>
      </c>
      <c r="F19958" s="12" t="s">
        <v>560</v>
      </c>
      <c r="H19958" s="12"/>
      <c r="I19958" s="12"/>
    </row>
    <row r="19959" spans="1:9" x14ac:dyDescent="0.35">
      <c r="A19959" s="11">
        <v>46154.032557870371</v>
      </c>
      <c r="B19959" s="14" t="s">
        <v>16866</v>
      </c>
      <c r="C19959" s="13">
        <v>2692</v>
      </c>
      <c r="D19959" s="12" t="s">
        <v>15411</v>
      </c>
      <c r="E19959" s="12" t="s">
        <v>8452</v>
      </c>
      <c r="F19959" s="12" t="s">
        <v>560</v>
      </c>
      <c r="H19959" s="12"/>
      <c r="I19959" s="12"/>
    </row>
    <row r="19960" spans="1:9" x14ac:dyDescent="0.35">
      <c r="A19960" s="11">
        <v>46154.063877314817</v>
      </c>
      <c r="B19960" s="14" t="s">
        <v>16866</v>
      </c>
      <c r="C19960" s="13">
        <v>8071</v>
      </c>
      <c r="D19960" s="12" t="s">
        <v>14916</v>
      </c>
      <c r="E19960" s="12" t="s">
        <v>8452</v>
      </c>
      <c r="F19960" s="12" t="s">
        <v>560</v>
      </c>
      <c r="H19960" s="12"/>
      <c r="I19960" s="12"/>
    </row>
    <row r="19961" spans="1:9" x14ac:dyDescent="0.35">
      <c r="A19961" s="11">
        <v>46154.085925925923</v>
      </c>
      <c r="B19961" s="14" t="s">
        <v>16866</v>
      </c>
      <c r="C19961" s="13">
        <v>2928</v>
      </c>
      <c r="D19961" s="12" t="s">
        <v>15412</v>
      </c>
      <c r="E19961" s="12" t="s">
        <v>8452</v>
      </c>
      <c r="F19961" s="12" t="s">
        <v>560</v>
      </c>
      <c r="H19961" s="12"/>
      <c r="I19961" s="12"/>
    </row>
    <row r="19962" spans="1:9" x14ac:dyDescent="0.35">
      <c r="A19962" s="11">
        <v>46154.0859837963</v>
      </c>
      <c r="B19962" s="14" t="s">
        <v>16866</v>
      </c>
      <c r="C19962" s="13">
        <v>2928</v>
      </c>
      <c r="D19962" s="12" t="s">
        <v>15413</v>
      </c>
      <c r="E19962" s="12" t="s">
        <v>8452</v>
      </c>
      <c r="F19962" s="12" t="s">
        <v>560</v>
      </c>
      <c r="H19962" s="12"/>
      <c r="I19962" s="12"/>
    </row>
    <row r="19963" spans="1:9" x14ac:dyDescent="0.35">
      <c r="A19963" s="11">
        <v>46154.091226851851</v>
      </c>
      <c r="B19963" s="14" t="s">
        <v>16866</v>
      </c>
      <c r="C19963" s="13">
        <v>2961</v>
      </c>
      <c r="D19963" s="12" t="s">
        <v>15414</v>
      </c>
      <c r="E19963" s="12" t="s">
        <v>8452</v>
      </c>
      <c r="F19963" s="12" t="s">
        <v>560</v>
      </c>
      <c r="H19963" s="12"/>
      <c r="I19963" s="12"/>
    </row>
    <row r="19964" spans="1:9" x14ac:dyDescent="0.35">
      <c r="A19964" s="11">
        <v>46154.091226851851</v>
      </c>
      <c r="B19964" s="14" t="s">
        <v>16866</v>
      </c>
      <c r="C19964" s="13">
        <v>2961</v>
      </c>
      <c r="D19964" s="12" t="s">
        <v>15415</v>
      </c>
      <c r="E19964" s="12" t="s">
        <v>8452</v>
      </c>
      <c r="F19964" s="12" t="s">
        <v>560</v>
      </c>
      <c r="H19964" s="12"/>
      <c r="I19964" s="12"/>
    </row>
    <row r="19965" spans="1:9" x14ac:dyDescent="0.35">
      <c r="A19965" s="11">
        <v>46154.115567129629</v>
      </c>
      <c r="B19965" s="14" t="s">
        <v>16866</v>
      </c>
      <c r="C19965" s="13">
        <v>6232</v>
      </c>
      <c r="D19965" s="12" t="s">
        <v>15416</v>
      </c>
      <c r="E19965" s="12" t="s">
        <v>8452</v>
      </c>
      <c r="F19965" s="12" t="s">
        <v>560</v>
      </c>
      <c r="H19965" s="12"/>
      <c r="I19965" s="12"/>
    </row>
    <row r="19966" spans="1:9" x14ac:dyDescent="0.35">
      <c r="A19966" s="11">
        <v>46154.123263888891</v>
      </c>
      <c r="B19966" s="14" t="s">
        <v>16866</v>
      </c>
      <c r="C19966" s="13">
        <v>8390</v>
      </c>
      <c r="D19966" s="12" t="s">
        <v>15417</v>
      </c>
      <c r="E19966" s="12" t="s">
        <v>8452</v>
      </c>
      <c r="F19966" s="12" t="s">
        <v>560</v>
      </c>
      <c r="H19966" s="12"/>
      <c r="I19966" s="12"/>
    </row>
    <row r="19967" spans="1:9" x14ac:dyDescent="0.35">
      <c r="A19967" s="11">
        <v>46154.134131944447</v>
      </c>
      <c r="B19967" s="14" t="s">
        <v>16866</v>
      </c>
      <c r="C19967" s="13">
        <v>187</v>
      </c>
      <c r="D19967" s="12" t="s">
        <v>15418</v>
      </c>
      <c r="E19967" s="12" t="s">
        <v>8452</v>
      </c>
      <c r="F19967" s="12" t="s">
        <v>1520</v>
      </c>
      <c r="H19967" s="12"/>
      <c r="I19967" s="12"/>
    </row>
    <row r="19968" spans="1:9" x14ac:dyDescent="0.35">
      <c r="A19968" s="11">
        <v>46154.136979166673</v>
      </c>
      <c r="B19968" s="14" t="s">
        <v>16866</v>
      </c>
      <c r="C19968" s="13">
        <v>5758</v>
      </c>
      <c r="D19968" s="12" t="s">
        <v>15419</v>
      </c>
      <c r="E19968" s="12" t="s">
        <v>8452</v>
      </c>
      <c r="F19968" s="12" t="s">
        <v>1520</v>
      </c>
      <c r="H19968" s="12"/>
      <c r="I19968" s="12"/>
    </row>
    <row r="19969" spans="1:9" x14ac:dyDescent="0.35">
      <c r="A19969" s="11">
        <v>46154.151238425933</v>
      </c>
      <c r="B19969" s="14" t="s">
        <v>16866</v>
      </c>
      <c r="C19969" s="13">
        <v>5295</v>
      </c>
      <c r="D19969" s="12" t="s">
        <v>15420</v>
      </c>
      <c r="E19969" s="12" t="s">
        <v>8452</v>
      </c>
      <c r="F19969" s="12" t="s">
        <v>1520</v>
      </c>
      <c r="H19969" s="12"/>
      <c r="I19969" s="12"/>
    </row>
    <row r="19970" spans="1:9" x14ac:dyDescent="0.35">
      <c r="A19970" s="11">
        <v>46154.152233796303</v>
      </c>
      <c r="B19970" s="14" t="s">
        <v>16866</v>
      </c>
      <c r="C19970" s="13">
        <v>8455</v>
      </c>
      <c r="D19970" s="12" t="s">
        <v>15421</v>
      </c>
      <c r="E19970" s="12" t="s">
        <v>8452</v>
      </c>
      <c r="F19970" s="12" t="s">
        <v>1520</v>
      </c>
      <c r="H19970" s="12"/>
      <c r="I19970" s="12"/>
    </row>
    <row r="19971" spans="1:9" x14ac:dyDescent="0.35">
      <c r="A19971" s="11">
        <v>46154.153622685182</v>
      </c>
      <c r="B19971" s="14" t="s">
        <v>16866</v>
      </c>
      <c r="C19971" s="13">
        <v>7089</v>
      </c>
      <c r="D19971" s="12" t="s">
        <v>15422</v>
      </c>
      <c r="E19971" s="12" t="s">
        <v>8452</v>
      </c>
      <c r="F19971" s="12" t="s">
        <v>1520</v>
      </c>
      <c r="H19971" s="12"/>
      <c r="I19971" s="12"/>
    </row>
    <row r="19972" spans="1:9" x14ac:dyDescent="0.35">
      <c r="A19972" s="11">
        <v>46154.155127314807</v>
      </c>
      <c r="B19972" s="14" t="s">
        <v>16866</v>
      </c>
      <c r="C19972" s="13">
        <v>5295</v>
      </c>
      <c r="D19972" s="12" t="s">
        <v>15423</v>
      </c>
      <c r="E19972" s="12" t="s">
        <v>8452</v>
      </c>
      <c r="F19972" s="12" t="s">
        <v>1520</v>
      </c>
      <c r="H19972" s="12"/>
      <c r="I19972" s="12"/>
    </row>
    <row r="19973" spans="1:9" x14ac:dyDescent="0.35">
      <c r="A19973" s="11">
        <v>46154.15587962963</v>
      </c>
      <c r="B19973" s="14" t="s">
        <v>16866</v>
      </c>
      <c r="C19973" s="13">
        <v>5295</v>
      </c>
      <c r="D19973" s="12" t="s">
        <v>15424</v>
      </c>
      <c r="E19973" s="12" t="s">
        <v>8452</v>
      </c>
      <c r="F19973" s="12" t="s">
        <v>1520</v>
      </c>
      <c r="H19973" s="12"/>
      <c r="I19973" s="12"/>
    </row>
    <row r="19974" spans="1:9" x14ac:dyDescent="0.35">
      <c r="A19974" s="11">
        <v>46154.156284722223</v>
      </c>
      <c r="B19974" s="14" t="s">
        <v>16866</v>
      </c>
      <c r="C19974" s="13">
        <v>5295</v>
      </c>
      <c r="D19974" s="12" t="s">
        <v>15425</v>
      </c>
      <c r="E19974" s="12" t="s">
        <v>8452</v>
      </c>
      <c r="F19974" s="12" t="s">
        <v>1520</v>
      </c>
      <c r="H19974" s="12"/>
      <c r="I19974" s="12"/>
    </row>
    <row r="19975" spans="1:9" x14ac:dyDescent="0.35">
      <c r="A19975" s="11">
        <v>46154.1640625</v>
      </c>
      <c r="B19975" s="14" t="s">
        <v>16866</v>
      </c>
      <c r="C19975" s="13">
        <v>8455</v>
      </c>
      <c r="D19975" s="12" t="s">
        <v>15426</v>
      </c>
      <c r="E19975" s="12" t="s">
        <v>8452</v>
      </c>
      <c r="F19975" s="12" t="s">
        <v>1520</v>
      </c>
      <c r="H19975" s="12"/>
      <c r="I19975" s="12"/>
    </row>
    <row r="19976" spans="1:9" x14ac:dyDescent="0.35">
      <c r="A19976" s="11">
        <v>46154.164699074077</v>
      </c>
      <c r="B19976" s="14" t="s">
        <v>16866</v>
      </c>
      <c r="C19976" s="13">
        <v>8455</v>
      </c>
      <c r="D19976" s="12" t="s">
        <v>15427</v>
      </c>
      <c r="E19976" s="12" t="s">
        <v>8452</v>
      </c>
      <c r="F19976" s="12" t="s">
        <v>1520</v>
      </c>
      <c r="H19976" s="12"/>
      <c r="I19976" s="12"/>
    </row>
    <row r="19977" spans="1:9" x14ac:dyDescent="0.35">
      <c r="A19977" s="11">
        <v>46154.164988425917</v>
      </c>
      <c r="B19977" s="14" t="s">
        <v>16866</v>
      </c>
      <c r="C19977" s="13">
        <v>8455</v>
      </c>
      <c r="D19977" s="12" t="s">
        <v>15428</v>
      </c>
      <c r="E19977" s="12" t="s">
        <v>8452</v>
      </c>
      <c r="F19977" s="12" t="s">
        <v>1520</v>
      </c>
      <c r="H19977" s="12"/>
      <c r="I19977" s="12"/>
    </row>
    <row r="19978" spans="1:9" x14ac:dyDescent="0.35">
      <c r="A19978" s="11">
        <v>46154.166458333333</v>
      </c>
      <c r="B19978" s="14" t="s">
        <v>16866</v>
      </c>
      <c r="C19978" s="13">
        <v>8190</v>
      </c>
      <c r="D19978" s="12" t="s">
        <v>15429</v>
      </c>
      <c r="E19978" s="12" t="s">
        <v>8452</v>
      </c>
      <c r="F19978" s="12" t="s">
        <v>560</v>
      </c>
      <c r="H19978" s="12"/>
      <c r="I19978" s="12"/>
    </row>
    <row r="19979" spans="1:9" x14ac:dyDescent="0.35">
      <c r="A19979" s="11">
        <v>46154.174444444441</v>
      </c>
      <c r="B19979" s="14" t="s">
        <v>16866</v>
      </c>
      <c r="C19979" s="13">
        <v>7089</v>
      </c>
      <c r="D19979" s="12" t="s">
        <v>15430</v>
      </c>
      <c r="E19979" s="12" t="s">
        <v>8452</v>
      </c>
      <c r="F19979" s="12" t="s">
        <v>1520</v>
      </c>
      <c r="H19979" s="12"/>
      <c r="I19979" s="12"/>
    </row>
    <row r="19980" spans="1:9" x14ac:dyDescent="0.35">
      <c r="A19980" s="11">
        <v>46154.174907407411</v>
      </c>
      <c r="B19980" s="14" t="s">
        <v>16866</v>
      </c>
      <c r="C19980" s="13">
        <v>7089</v>
      </c>
      <c r="D19980" s="12" t="s">
        <v>15431</v>
      </c>
      <c r="E19980" s="12" t="s">
        <v>8452</v>
      </c>
      <c r="F19980" s="12" t="s">
        <v>1520</v>
      </c>
      <c r="H19980" s="12"/>
      <c r="I19980" s="12"/>
    </row>
    <row r="19981" spans="1:9" x14ac:dyDescent="0.35">
      <c r="A19981" s="11">
        <v>46154.175312500003</v>
      </c>
      <c r="B19981" s="14" t="s">
        <v>16866</v>
      </c>
      <c r="C19981" s="13">
        <v>7089</v>
      </c>
      <c r="D19981" s="12" t="s">
        <v>15432</v>
      </c>
      <c r="E19981" s="12" t="s">
        <v>8452</v>
      </c>
      <c r="F19981" s="12" t="s">
        <v>1520</v>
      </c>
      <c r="H19981" s="12"/>
      <c r="I19981" s="12"/>
    </row>
    <row r="19982" spans="1:9" x14ac:dyDescent="0.35">
      <c r="A19982" s="11">
        <v>46154.183275462958</v>
      </c>
      <c r="B19982" s="14" t="s">
        <v>16866</v>
      </c>
      <c r="C19982" s="13">
        <v>8155</v>
      </c>
      <c r="D19982" s="12" t="s">
        <v>15433</v>
      </c>
      <c r="E19982" s="12" t="s">
        <v>8452</v>
      </c>
      <c r="F19982" s="12" t="s">
        <v>560</v>
      </c>
      <c r="H19982" s="12"/>
      <c r="I19982" s="12"/>
    </row>
    <row r="19983" spans="1:9" x14ac:dyDescent="0.35">
      <c r="A19983" s="11">
        <v>46154.196250000001</v>
      </c>
      <c r="B19983" s="14" t="s">
        <v>16866</v>
      </c>
      <c r="C19983" s="13">
        <v>4845</v>
      </c>
      <c r="D19983" s="12" t="s">
        <v>15434</v>
      </c>
      <c r="E19983" s="12" t="s">
        <v>8452</v>
      </c>
      <c r="F19983" s="12" t="s">
        <v>560</v>
      </c>
      <c r="H19983" s="12"/>
      <c r="I19983" s="12"/>
    </row>
    <row r="19984" spans="1:9" x14ac:dyDescent="0.35">
      <c r="A19984" s="11">
        <v>46154.223576388889</v>
      </c>
      <c r="B19984" s="14" t="s">
        <v>16866</v>
      </c>
      <c r="C19984" s="13">
        <v>2241</v>
      </c>
      <c r="D19984" s="12" t="s">
        <v>14534</v>
      </c>
      <c r="E19984" s="12" t="s">
        <v>8452</v>
      </c>
      <c r="F19984" s="12" t="s">
        <v>560</v>
      </c>
      <c r="H19984" s="12"/>
      <c r="I19984" s="12"/>
    </row>
    <row r="19985" spans="1:9" x14ac:dyDescent="0.35">
      <c r="A19985" s="11">
        <v>46154.224166666667</v>
      </c>
      <c r="B19985" s="14" t="s">
        <v>16866</v>
      </c>
      <c r="C19985" s="13">
        <v>8528</v>
      </c>
      <c r="D19985" s="12" t="s">
        <v>14287</v>
      </c>
      <c r="E19985" s="12" t="s">
        <v>3</v>
      </c>
      <c r="F19985" s="12" t="s">
        <v>560</v>
      </c>
      <c r="H19985" s="12"/>
      <c r="I19985" s="12"/>
    </row>
    <row r="19986" spans="1:9" x14ac:dyDescent="0.35">
      <c r="A19986" s="11">
        <v>46154.224189814813</v>
      </c>
      <c r="B19986" s="14" t="s">
        <v>16866</v>
      </c>
      <c r="C19986" s="13">
        <v>8528</v>
      </c>
      <c r="D19986" s="12" t="s">
        <v>15435</v>
      </c>
      <c r="E19986" s="12" t="s">
        <v>8452</v>
      </c>
      <c r="F19986" s="12" t="s">
        <v>560</v>
      </c>
      <c r="H19986" s="12"/>
      <c r="I19986" s="12"/>
    </row>
    <row r="19987" spans="1:9" x14ac:dyDescent="0.35">
      <c r="A19987" s="11">
        <v>46154.238379629627</v>
      </c>
      <c r="B19987" s="14" t="s">
        <v>16866</v>
      </c>
      <c r="C19987" s="13">
        <v>8754</v>
      </c>
      <c r="D19987" s="12" t="s">
        <v>15436</v>
      </c>
      <c r="E19987" s="12" t="s">
        <v>8452</v>
      </c>
      <c r="F19987" s="12" t="s">
        <v>560</v>
      </c>
      <c r="H19987" s="12"/>
      <c r="I19987" s="12"/>
    </row>
    <row r="19988" spans="1:9" x14ac:dyDescent="0.35">
      <c r="A19988" s="11">
        <v>46154.24690972222</v>
      </c>
      <c r="B19988" s="14" t="s">
        <v>16866</v>
      </c>
      <c r="C19988" s="13">
        <v>5536</v>
      </c>
      <c r="D19988" s="12" t="s">
        <v>15367</v>
      </c>
      <c r="E19988" s="12" t="s">
        <v>8452</v>
      </c>
      <c r="F19988" s="12" t="s">
        <v>1521</v>
      </c>
      <c r="H19988" s="12"/>
      <c r="I19988" s="12"/>
    </row>
    <row r="19989" spans="1:9" x14ac:dyDescent="0.35">
      <c r="A19989" s="11">
        <v>46154.247002314813</v>
      </c>
      <c r="B19989" s="14" t="s">
        <v>16866</v>
      </c>
      <c r="C19989" s="13">
        <v>5536</v>
      </c>
      <c r="D19989" s="12" t="s">
        <v>15368</v>
      </c>
      <c r="E19989" s="12" t="s">
        <v>8452</v>
      </c>
      <c r="F19989" s="12" t="s">
        <v>1521</v>
      </c>
      <c r="H19989" s="12"/>
      <c r="I19989" s="12"/>
    </row>
    <row r="19990" spans="1:9" x14ac:dyDescent="0.35">
      <c r="A19990" s="11">
        <v>46154.249293981477</v>
      </c>
      <c r="B19990" s="14" t="s">
        <v>16866</v>
      </c>
      <c r="C19990" s="13">
        <v>5536</v>
      </c>
      <c r="D19990" s="12" t="s">
        <v>15437</v>
      </c>
      <c r="E19990" s="12" t="s">
        <v>8452</v>
      </c>
      <c r="F19990" s="12" t="s">
        <v>1521</v>
      </c>
      <c r="H19990" s="12"/>
      <c r="I19990" s="12"/>
    </row>
    <row r="19991" spans="1:9" x14ac:dyDescent="0.35">
      <c r="A19991" s="11">
        <v>46154.249386574083</v>
      </c>
      <c r="B19991" s="14" t="s">
        <v>16866</v>
      </c>
      <c r="C19991" s="13">
        <v>5536</v>
      </c>
      <c r="D19991" s="12" t="s">
        <v>15438</v>
      </c>
      <c r="E19991" s="12" t="s">
        <v>8452</v>
      </c>
      <c r="F19991" s="12" t="s">
        <v>1521</v>
      </c>
      <c r="H19991" s="12"/>
      <c r="I19991" s="12"/>
    </row>
    <row r="19992" spans="1:9" x14ac:dyDescent="0.35">
      <c r="A19992" s="11">
        <v>46154.261550925927</v>
      </c>
      <c r="B19992" s="14" t="s">
        <v>16866</v>
      </c>
      <c r="C19992" s="13">
        <v>5790</v>
      </c>
      <c r="D19992" s="12" t="s">
        <v>15439</v>
      </c>
      <c r="E19992" s="12" t="s">
        <v>3</v>
      </c>
      <c r="F19992" s="12" t="s">
        <v>1520</v>
      </c>
      <c r="H19992" s="12"/>
      <c r="I19992" s="12"/>
    </row>
    <row r="19993" spans="1:9" x14ac:dyDescent="0.35">
      <c r="A19993" s="11">
        <v>46154.267025462963</v>
      </c>
      <c r="B19993" s="14" t="s">
        <v>16866</v>
      </c>
      <c r="C19993" s="13">
        <v>7745</v>
      </c>
      <c r="D19993" s="12" t="s">
        <v>15440</v>
      </c>
      <c r="E19993" s="12" t="s">
        <v>3</v>
      </c>
      <c r="F19993" s="12" t="s">
        <v>560</v>
      </c>
      <c r="H19993" s="12"/>
      <c r="I19993" s="12"/>
    </row>
    <row r="19994" spans="1:9" x14ac:dyDescent="0.35">
      <c r="A19994" s="11">
        <v>46154.267187500001</v>
      </c>
      <c r="B19994" s="14" t="s">
        <v>16866</v>
      </c>
      <c r="C19994" s="13">
        <v>8765</v>
      </c>
      <c r="D19994" s="12" t="s">
        <v>14100</v>
      </c>
      <c r="E19994" s="12" t="s">
        <v>8452</v>
      </c>
      <c r="F19994" s="12" t="s">
        <v>560</v>
      </c>
      <c r="H19994" s="12"/>
      <c r="I19994" s="12"/>
    </row>
    <row r="19995" spans="1:9" x14ac:dyDescent="0.35">
      <c r="A19995" s="11">
        <v>46154.27065972222</v>
      </c>
      <c r="B19995" s="14" t="s">
        <v>16866</v>
      </c>
      <c r="C19995" s="13">
        <v>5411</v>
      </c>
      <c r="D19995" s="12" t="s">
        <v>15441</v>
      </c>
      <c r="E19995" s="12" t="s">
        <v>8452</v>
      </c>
      <c r="F19995" s="12" t="s">
        <v>1520</v>
      </c>
      <c r="H19995" s="12"/>
      <c r="I19995" s="12"/>
    </row>
    <row r="19996" spans="1:9" x14ac:dyDescent="0.35">
      <c r="A19996" s="11">
        <v>46154.274733796286</v>
      </c>
      <c r="B19996" s="14" t="s">
        <v>16866</v>
      </c>
      <c r="C19996" s="13">
        <v>994</v>
      </c>
      <c r="D19996" s="12" t="s">
        <v>15442</v>
      </c>
      <c r="E19996" s="12" t="s">
        <v>8452</v>
      </c>
      <c r="F19996" s="12" t="s">
        <v>1522</v>
      </c>
      <c r="H19996" s="12"/>
      <c r="I19996" s="12"/>
    </row>
    <row r="19997" spans="1:9" x14ac:dyDescent="0.35">
      <c r="A19997" s="11">
        <v>46154.275949074072</v>
      </c>
      <c r="B19997" s="14" t="s">
        <v>16866</v>
      </c>
      <c r="C19997" s="13">
        <v>994</v>
      </c>
      <c r="D19997" s="12" t="s">
        <v>15443</v>
      </c>
      <c r="E19997" s="12" t="s">
        <v>8452</v>
      </c>
      <c r="F19997" s="12" t="s">
        <v>1522</v>
      </c>
      <c r="H19997" s="12"/>
      <c r="I19997" s="12"/>
    </row>
    <row r="19998" spans="1:9" x14ac:dyDescent="0.35">
      <c r="A19998" s="11">
        <v>46154.281180555547</v>
      </c>
      <c r="B19998" s="14" t="s">
        <v>16866</v>
      </c>
      <c r="C19998" s="13">
        <v>7665</v>
      </c>
      <c r="D19998" s="12" t="s">
        <v>14499</v>
      </c>
      <c r="E19998" s="12" t="s">
        <v>8452</v>
      </c>
      <c r="F19998" s="12" t="s">
        <v>1522</v>
      </c>
      <c r="H19998" s="12"/>
      <c r="I19998" s="12"/>
    </row>
    <row r="19999" spans="1:9" x14ac:dyDescent="0.35">
      <c r="A19999" s="11">
        <v>46154.282800925917</v>
      </c>
      <c r="B19999" s="14" t="s">
        <v>16866</v>
      </c>
      <c r="C19999" s="13">
        <v>994</v>
      </c>
      <c r="D19999" s="12" t="s">
        <v>15444</v>
      </c>
      <c r="E19999" s="12" t="s">
        <v>8452</v>
      </c>
      <c r="F19999" s="12" t="s">
        <v>1522</v>
      </c>
      <c r="H19999" s="12"/>
      <c r="I19999" s="12"/>
    </row>
    <row r="20000" spans="1:9" x14ac:dyDescent="0.35">
      <c r="A20000" s="11">
        <v>46154.28465277778</v>
      </c>
      <c r="B20000" s="14" t="s">
        <v>16866</v>
      </c>
      <c r="C20000" s="13">
        <v>5411</v>
      </c>
      <c r="D20000" s="12" t="s">
        <v>15445</v>
      </c>
      <c r="E20000" s="12" t="s">
        <v>3</v>
      </c>
      <c r="F20000" s="12" t="s">
        <v>1520</v>
      </c>
      <c r="H20000" s="12"/>
      <c r="I20000" s="12"/>
    </row>
    <row r="20001" spans="1:9" x14ac:dyDescent="0.35">
      <c r="A20001" s="11">
        <v>46154.286527777767</v>
      </c>
      <c r="B20001" s="14" t="s">
        <v>16866</v>
      </c>
      <c r="C20001" s="13">
        <v>5411</v>
      </c>
      <c r="D20001" s="12" t="s">
        <v>15445</v>
      </c>
      <c r="E20001" s="12" t="s">
        <v>3</v>
      </c>
      <c r="F20001" s="12" t="s">
        <v>1520</v>
      </c>
      <c r="H20001" s="12"/>
      <c r="I20001" s="12"/>
    </row>
    <row r="20002" spans="1:9" x14ac:dyDescent="0.35">
      <c r="A20002" s="11">
        <v>46154.2966087963</v>
      </c>
      <c r="B20002" s="14" t="s">
        <v>16866</v>
      </c>
      <c r="C20002" s="13">
        <v>6660</v>
      </c>
      <c r="D20002" s="12" t="s">
        <v>15446</v>
      </c>
      <c r="E20002" s="12" t="s">
        <v>8452</v>
      </c>
      <c r="F20002" s="12" t="s">
        <v>560</v>
      </c>
      <c r="H20002" s="12"/>
      <c r="I20002" s="12"/>
    </row>
    <row r="20003" spans="1:9" x14ac:dyDescent="0.35">
      <c r="A20003" s="11">
        <v>46154.297222222223</v>
      </c>
      <c r="B20003" s="14" t="s">
        <v>16866</v>
      </c>
      <c r="C20003" s="13">
        <v>5411</v>
      </c>
      <c r="D20003" s="12" t="s">
        <v>15447</v>
      </c>
      <c r="E20003" s="12" t="s">
        <v>8453</v>
      </c>
      <c r="F20003" s="12" t="s">
        <v>1520</v>
      </c>
      <c r="H20003" s="12"/>
      <c r="I20003" s="12"/>
    </row>
    <row r="20004" spans="1:9" x14ac:dyDescent="0.35">
      <c r="A20004" s="11">
        <v>46154.299108796287</v>
      </c>
      <c r="B20004" s="14" t="s">
        <v>16866</v>
      </c>
      <c r="C20004" s="13">
        <v>2160</v>
      </c>
      <c r="D20004" s="12" t="s">
        <v>14931</v>
      </c>
      <c r="E20004" s="12" t="s">
        <v>3</v>
      </c>
      <c r="F20004" s="12" t="s">
        <v>560</v>
      </c>
      <c r="H20004" s="12"/>
      <c r="I20004" s="12"/>
    </row>
    <row r="20005" spans="1:9" x14ac:dyDescent="0.35">
      <c r="A20005" s="11">
        <v>46154.301481481481</v>
      </c>
      <c r="B20005" s="14" t="s">
        <v>16866</v>
      </c>
      <c r="C20005" s="13">
        <v>2136</v>
      </c>
      <c r="D20005" s="12" t="s">
        <v>14147</v>
      </c>
      <c r="E20005" s="12" t="s">
        <v>3</v>
      </c>
      <c r="F20005" s="12" t="s">
        <v>1522</v>
      </c>
      <c r="H20005" s="12"/>
      <c r="I20005" s="12"/>
    </row>
    <row r="20006" spans="1:9" x14ac:dyDescent="0.35">
      <c r="A20006" s="11">
        <v>46154.30195601852</v>
      </c>
      <c r="B20006" s="14" t="s">
        <v>16866</v>
      </c>
      <c r="C20006" s="13">
        <v>1461</v>
      </c>
      <c r="D20006" s="12" t="s">
        <v>14871</v>
      </c>
      <c r="E20006" s="12" t="s">
        <v>8452</v>
      </c>
      <c r="F20006" s="12" t="s">
        <v>1520</v>
      </c>
      <c r="H20006" s="12"/>
      <c r="I20006" s="12"/>
    </row>
    <row r="20007" spans="1:9" x14ac:dyDescent="0.35">
      <c r="A20007" s="11">
        <v>46154.306192129632</v>
      </c>
      <c r="B20007" s="14" t="s">
        <v>16866</v>
      </c>
      <c r="C20007" s="13">
        <v>663</v>
      </c>
      <c r="D20007" s="12" t="s">
        <v>15448</v>
      </c>
      <c r="E20007" s="12" t="s">
        <v>8452</v>
      </c>
      <c r="F20007" s="12" t="s">
        <v>1521</v>
      </c>
      <c r="H20007" s="12"/>
      <c r="I20007" s="12"/>
    </row>
    <row r="20008" spans="1:9" x14ac:dyDescent="0.35">
      <c r="A20008" s="11">
        <v>46154.306840277779</v>
      </c>
      <c r="B20008" s="14" t="s">
        <v>16866</v>
      </c>
      <c r="C20008" s="13">
        <v>663</v>
      </c>
      <c r="D20008" s="12" t="s">
        <v>15449</v>
      </c>
      <c r="E20008" s="12" t="s">
        <v>8452</v>
      </c>
      <c r="F20008" s="12" t="s">
        <v>1521</v>
      </c>
      <c r="H20008" s="12"/>
      <c r="I20008" s="12"/>
    </row>
    <row r="20009" spans="1:9" x14ac:dyDescent="0.35">
      <c r="A20009" s="11">
        <v>46154.325370370367</v>
      </c>
      <c r="B20009" s="14" t="s">
        <v>16866</v>
      </c>
      <c r="C20009" s="13">
        <v>7924</v>
      </c>
      <c r="D20009" s="12" t="s">
        <v>15450</v>
      </c>
      <c r="E20009" s="12" t="s">
        <v>8452</v>
      </c>
      <c r="F20009" s="12" t="s">
        <v>560</v>
      </c>
      <c r="H20009" s="12"/>
      <c r="I20009" s="12"/>
    </row>
    <row r="20010" spans="1:9" x14ac:dyDescent="0.35">
      <c r="A20010" s="11">
        <v>46154.325694444437</v>
      </c>
      <c r="B20010" s="14" t="s">
        <v>16866</v>
      </c>
      <c r="C20010" s="13">
        <v>7095</v>
      </c>
      <c r="D20010" s="12" t="s">
        <v>15451</v>
      </c>
      <c r="E20010" s="12" t="s">
        <v>8452</v>
      </c>
      <c r="F20010" s="12" t="s">
        <v>1523</v>
      </c>
      <c r="H20010" s="12"/>
      <c r="I20010" s="12"/>
    </row>
    <row r="20011" spans="1:9" x14ac:dyDescent="0.35">
      <c r="A20011" s="11">
        <v>46154.325752314813</v>
      </c>
      <c r="B20011" s="14" t="s">
        <v>16866</v>
      </c>
      <c r="C20011" s="13">
        <v>6850</v>
      </c>
      <c r="D20011" s="12" t="s">
        <v>15452</v>
      </c>
      <c r="E20011" s="12" t="s">
        <v>8452</v>
      </c>
      <c r="F20011" s="12" t="s">
        <v>1523</v>
      </c>
      <c r="H20011" s="12"/>
      <c r="I20011" s="12"/>
    </row>
    <row r="20012" spans="1:9" x14ac:dyDescent="0.35">
      <c r="A20012" s="11">
        <v>46154.325752314813</v>
      </c>
      <c r="B20012" s="14" t="s">
        <v>16866</v>
      </c>
      <c r="C20012" s="13">
        <v>7095</v>
      </c>
      <c r="D20012" s="12" t="s">
        <v>15453</v>
      </c>
      <c r="E20012" s="12" t="s">
        <v>8452</v>
      </c>
      <c r="F20012" s="12" t="s">
        <v>1523</v>
      </c>
      <c r="H20012" s="12"/>
      <c r="I20012" s="12"/>
    </row>
    <row r="20013" spans="1:9" x14ac:dyDescent="0.35">
      <c r="A20013" s="11">
        <v>46154.325983796298</v>
      </c>
      <c r="B20013" s="14" t="s">
        <v>16866</v>
      </c>
      <c r="C20013" s="13">
        <v>6850</v>
      </c>
      <c r="D20013" s="12" t="s">
        <v>15454</v>
      </c>
      <c r="E20013" s="12" t="s">
        <v>8453</v>
      </c>
      <c r="F20013" s="12" t="s">
        <v>1523</v>
      </c>
      <c r="H20013" s="12"/>
      <c r="I20013" s="12"/>
    </row>
    <row r="20014" spans="1:9" x14ac:dyDescent="0.35">
      <c r="A20014" s="11">
        <v>46154.326157407413</v>
      </c>
      <c r="B20014" s="14" t="s">
        <v>16866</v>
      </c>
      <c r="C20014" s="13">
        <v>6850</v>
      </c>
      <c r="D20014" s="12" t="s">
        <v>15455</v>
      </c>
      <c r="E20014" s="12" t="s">
        <v>8453</v>
      </c>
      <c r="F20014" s="12" t="s">
        <v>1523</v>
      </c>
      <c r="H20014" s="12"/>
      <c r="I20014" s="12"/>
    </row>
    <row r="20015" spans="1:9" x14ac:dyDescent="0.35">
      <c r="A20015" s="11">
        <v>46154.326192129629</v>
      </c>
      <c r="B20015" s="14" t="s">
        <v>16866</v>
      </c>
      <c r="C20015" s="13">
        <v>8166</v>
      </c>
      <c r="D20015" s="12" t="s">
        <v>15456</v>
      </c>
      <c r="E20015" s="12" t="s">
        <v>8452</v>
      </c>
      <c r="F20015" s="12" t="s">
        <v>1522</v>
      </c>
      <c r="H20015" s="12"/>
      <c r="I20015" s="12"/>
    </row>
    <row r="20016" spans="1:9" x14ac:dyDescent="0.35">
      <c r="A20016" s="11">
        <v>46154.326527777783</v>
      </c>
      <c r="B20016" s="14" t="s">
        <v>16866</v>
      </c>
      <c r="C20016" s="13">
        <v>6850</v>
      </c>
      <c r="D20016" s="12" t="s">
        <v>15457</v>
      </c>
      <c r="E20016" s="12" t="s">
        <v>8453</v>
      </c>
      <c r="F20016" s="12" t="s">
        <v>1523</v>
      </c>
      <c r="H20016" s="12"/>
      <c r="I20016" s="12"/>
    </row>
    <row r="20017" spans="1:9" x14ac:dyDescent="0.35">
      <c r="A20017" s="11">
        <v>46154.326817129629</v>
      </c>
      <c r="B20017" s="14" t="s">
        <v>16866</v>
      </c>
      <c r="C20017" s="13">
        <v>4053</v>
      </c>
      <c r="D20017" s="12" t="s">
        <v>14715</v>
      </c>
      <c r="E20017" s="12" t="s">
        <v>8452</v>
      </c>
      <c r="F20017" s="12" t="s">
        <v>1520</v>
      </c>
      <c r="H20017" s="12"/>
      <c r="I20017" s="12"/>
    </row>
    <row r="20018" spans="1:9" x14ac:dyDescent="0.35">
      <c r="A20018" s="11">
        <v>46154.327048611107</v>
      </c>
      <c r="B20018" s="14" t="s">
        <v>16866</v>
      </c>
      <c r="C20018" s="13">
        <v>6850</v>
      </c>
      <c r="D20018" s="12" t="s">
        <v>15458</v>
      </c>
      <c r="E20018" s="12" t="s">
        <v>8452</v>
      </c>
      <c r="F20018" s="12" t="s">
        <v>1523</v>
      </c>
      <c r="H20018" s="12"/>
      <c r="I20018" s="12"/>
    </row>
    <row r="20019" spans="1:9" x14ac:dyDescent="0.35">
      <c r="A20019" s="11">
        <v>46154.327453703707</v>
      </c>
      <c r="B20019" s="14" t="s">
        <v>16866</v>
      </c>
      <c r="C20019" s="13">
        <v>4053</v>
      </c>
      <c r="D20019" s="12" t="s">
        <v>14714</v>
      </c>
      <c r="E20019" s="12" t="s">
        <v>8452</v>
      </c>
      <c r="F20019" s="12" t="s">
        <v>1520</v>
      </c>
      <c r="H20019" s="12"/>
      <c r="I20019" s="12"/>
    </row>
    <row r="20020" spans="1:9" x14ac:dyDescent="0.35">
      <c r="A20020" s="11">
        <v>46154.330648148149</v>
      </c>
      <c r="B20020" s="14" t="s">
        <v>16866</v>
      </c>
      <c r="C20020" s="13">
        <v>6285</v>
      </c>
      <c r="D20020" s="12" t="s">
        <v>15196</v>
      </c>
      <c r="E20020" s="12" t="s">
        <v>8452</v>
      </c>
      <c r="F20020" s="12" t="s">
        <v>1522</v>
      </c>
      <c r="H20020" s="12"/>
      <c r="I20020" s="12"/>
    </row>
    <row r="20021" spans="1:9" x14ac:dyDescent="0.35">
      <c r="A20021" s="11">
        <v>46154.334085648137</v>
      </c>
      <c r="B20021" s="14" t="s">
        <v>16866</v>
      </c>
      <c r="C20021" s="13">
        <v>2966</v>
      </c>
      <c r="D20021" s="12" t="s">
        <v>15459</v>
      </c>
      <c r="E20021" s="12" t="s">
        <v>8452</v>
      </c>
      <c r="F20021" s="12" t="s">
        <v>560</v>
      </c>
      <c r="H20021" s="12"/>
      <c r="I20021" s="12"/>
    </row>
    <row r="20022" spans="1:9" x14ac:dyDescent="0.35">
      <c r="A20022" s="11">
        <v>46154.336400462962</v>
      </c>
      <c r="B20022" s="14" t="s">
        <v>16866</v>
      </c>
      <c r="C20022" s="13">
        <v>8230</v>
      </c>
      <c r="D20022" s="12" t="s">
        <v>14196</v>
      </c>
      <c r="E20022" s="12" t="s">
        <v>3</v>
      </c>
      <c r="F20022" s="12" t="s">
        <v>560</v>
      </c>
      <c r="H20022" s="12"/>
      <c r="I20022" s="12"/>
    </row>
    <row r="20023" spans="1:9" x14ac:dyDescent="0.35">
      <c r="A20023" s="11">
        <v>46154.344918981478</v>
      </c>
      <c r="B20023" s="14" t="s">
        <v>16866</v>
      </c>
      <c r="C20023" s="13">
        <v>7215</v>
      </c>
      <c r="D20023" s="12" t="s">
        <v>15460</v>
      </c>
      <c r="E20023" s="12" t="s">
        <v>8452</v>
      </c>
      <c r="F20023" s="12" t="s">
        <v>560</v>
      </c>
      <c r="H20023" s="12"/>
      <c r="I20023" s="12"/>
    </row>
    <row r="20024" spans="1:9" x14ac:dyDescent="0.35">
      <c r="A20024" s="11">
        <v>46154.346041666657</v>
      </c>
      <c r="B20024" s="14" t="s">
        <v>16866</v>
      </c>
      <c r="C20024" s="13">
        <v>6824</v>
      </c>
      <c r="D20024" s="12" t="s">
        <v>15461</v>
      </c>
      <c r="E20024" s="12" t="s">
        <v>3</v>
      </c>
      <c r="F20024" s="12" t="s">
        <v>1523</v>
      </c>
      <c r="H20024" s="12"/>
      <c r="I20024" s="12"/>
    </row>
    <row r="20025" spans="1:9" x14ac:dyDescent="0.35">
      <c r="A20025" s="11">
        <v>46154.349328703713</v>
      </c>
      <c r="B20025" s="14" t="s">
        <v>16866</v>
      </c>
      <c r="C20025" s="13">
        <v>2628</v>
      </c>
      <c r="D20025" s="12" t="s">
        <v>14732</v>
      </c>
      <c r="E20025" s="12" t="s">
        <v>8452</v>
      </c>
      <c r="F20025" s="12" t="s">
        <v>1520</v>
      </c>
      <c r="H20025" s="12"/>
      <c r="I20025" s="12"/>
    </row>
    <row r="20026" spans="1:9" x14ac:dyDescent="0.35">
      <c r="A20026" s="11">
        <v>46154.351840277777</v>
      </c>
      <c r="B20026" s="14" t="s">
        <v>16866</v>
      </c>
      <c r="C20026" s="13">
        <v>7235</v>
      </c>
      <c r="D20026" s="12" t="s">
        <v>15097</v>
      </c>
      <c r="E20026" s="12" t="s">
        <v>8452</v>
      </c>
      <c r="F20026" s="12" t="s">
        <v>560</v>
      </c>
      <c r="H20026" s="12"/>
      <c r="I20026" s="12"/>
    </row>
    <row r="20027" spans="1:9" x14ac:dyDescent="0.35">
      <c r="A20027" s="11">
        <v>46154.354456018518</v>
      </c>
      <c r="B20027" s="14" t="s">
        <v>16866</v>
      </c>
      <c r="C20027" s="13">
        <v>6824</v>
      </c>
      <c r="D20027" s="12" t="s">
        <v>15461</v>
      </c>
      <c r="E20027" s="12" t="s">
        <v>3</v>
      </c>
      <c r="F20027" s="12" t="s">
        <v>560</v>
      </c>
      <c r="H20027" s="12"/>
      <c r="I20027" s="12"/>
    </row>
    <row r="20028" spans="1:9" x14ac:dyDescent="0.35">
      <c r="A20028" s="11">
        <v>46154.357812499999</v>
      </c>
      <c r="B20028" s="14" t="s">
        <v>16866</v>
      </c>
      <c r="C20028" s="13">
        <v>8759</v>
      </c>
      <c r="D20028" s="12" t="s">
        <v>15462</v>
      </c>
      <c r="E20028" s="12" t="s">
        <v>8452</v>
      </c>
      <c r="F20028" s="12" t="s">
        <v>560</v>
      </c>
      <c r="H20028" s="12"/>
      <c r="I20028" s="12"/>
    </row>
    <row r="20029" spans="1:9" x14ac:dyDescent="0.35">
      <c r="A20029" s="11">
        <v>46154.357870370368</v>
      </c>
      <c r="B20029" s="14" t="s">
        <v>16866</v>
      </c>
      <c r="C20029" s="13">
        <v>8759</v>
      </c>
      <c r="D20029" s="12" t="s">
        <v>15463</v>
      </c>
      <c r="E20029" s="12" t="s">
        <v>8452</v>
      </c>
      <c r="F20029" s="12" t="s">
        <v>560</v>
      </c>
      <c r="H20029" s="12"/>
      <c r="I20029" s="12"/>
    </row>
    <row r="20030" spans="1:9" x14ac:dyDescent="0.35">
      <c r="A20030" s="11">
        <v>46154.359189814822</v>
      </c>
      <c r="B20030" s="14" t="s">
        <v>16866</v>
      </c>
      <c r="C20030" s="13">
        <v>8953</v>
      </c>
      <c r="D20030" s="12" t="s">
        <v>15464</v>
      </c>
      <c r="E20030" s="12" t="s">
        <v>8452</v>
      </c>
      <c r="F20030" s="12" t="s">
        <v>1523</v>
      </c>
      <c r="H20030" s="12"/>
      <c r="I20030" s="12"/>
    </row>
    <row r="20031" spans="1:9" x14ac:dyDescent="0.35">
      <c r="A20031" s="11">
        <v>46154.359189814822</v>
      </c>
      <c r="B20031" s="14" t="s">
        <v>16866</v>
      </c>
      <c r="C20031" s="13">
        <v>7351</v>
      </c>
      <c r="D20031" s="12" t="s">
        <v>14405</v>
      </c>
      <c r="E20031" s="12" t="s">
        <v>3</v>
      </c>
      <c r="F20031" s="12" t="s">
        <v>1522</v>
      </c>
      <c r="H20031" s="12"/>
      <c r="I20031" s="12"/>
    </row>
    <row r="20032" spans="1:9" x14ac:dyDescent="0.35">
      <c r="A20032" s="11">
        <v>46154.368761574071</v>
      </c>
      <c r="B20032" s="14" t="s">
        <v>16866</v>
      </c>
      <c r="C20032" s="13">
        <v>7337</v>
      </c>
      <c r="D20032" s="12" t="s">
        <v>15465</v>
      </c>
      <c r="E20032" s="12" t="s">
        <v>8452</v>
      </c>
      <c r="F20032" s="12" t="s">
        <v>560</v>
      </c>
      <c r="H20032" s="12"/>
      <c r="I20032" s="12"/>
    </row>
    <row r="20033" spans="1:9" x14ac:dyDescent="0.35">
      <c r="A20033" s="11">
        <v>46154.378750000003</v>
      </c>
      <c r="B20033" s="14" t="s">
        <v>16866</v>
      </c>
      <c r="C20033" s="13">
        <v>6899</v>
      </c>
      <c r="D20033" s="12" t="s">
        <v>14998</v>
      </c>
      <c r="E20033" s="12" t="s">
        <v>8452</v>
      </c>
      <c r="F20033" s="12" t="s">
        <v>560</v>
      </c>
      <c r="H20033" s="12"/>
      <c r="I20033" s="12"/>
    </row>
    <row r="20034" spans="1:9" x14ac:dyDescent="0.35">
      <c r="A20034" s="11">
        <v>46154.381539351853</v>
      </c>
      <c r="B20034" s="14" t="s">
        <v>16866</v>
      </c>
      <c r="C20034" s="13">
        <v>1994</v>
      </c>
      <c r="D20034" s="12" t="s">
        <v>15466</v>
      </c>
      <c r="E20034" s="12" t="s">
        <v>8452</v>
      </c>
      <c r="F20034" s="12" t="s">
        <v>560</v>
      </c>
      <c r="H20034" s="12"/>
      <c r="I20034" s="12"/>
    </row>
    <row r="20035" spans="1:9" x14ac:dyDescent="0.35">
      <c r="A20035" s="11">
        <v>46154.385312500002</v>
      </c>
      <c r="B20035" s="14" t="s">
        <v>16866</v>
      </c>
      <c r="C20035" s="13">
        <v>64</v>
      </c>
      <c r="D20035" s="12" t="s">
        <v>15467</v>
      </c>
      <c r="E20035" s="12" t="s">
        <v>8452</v>
      </c>
      <c r="F20035" s="12" t="s">
        <v>1522</v>
      </c>
      <c r="H20035" s="12"/>
      <c r="I20035" s="12"/>
    </row>
    <row r="20036" spans="1:9" x14ac:dyDescent="0.35">
      <c r="A20036" s="11">
        <v>46154.387824074067</v>
      </c>
      <c r="B20036" s="14" t="s">
        <v>16866</v>
      </c>
      <c r="C20036" s="13">
        <v>6629</v>
      </c>
      <c r="D20036" s="12" t="s">
        <v>15468</v>
      </c>
      <c r="E20036" s="12" t="s">
        <v>3</v>
      </c>
      <c r="F20036" s="12" t="s">
        <v>1523</v>
      </c>
      <c r="H20036" s="12"/>
      <c r="I20036" s="12"/>
    </row>
    <row r="20037" spans="1:9" x14ac:dyDescent="0.35">
      <c r="A20037" s="11">
        <v>46154.394131944442</v>
      </c>
      <c r="B20037" s="14" t="s">
        <v>16866</v>
      </c>
      <c r="C20037" s="13">
        <v>2850</v>
      </c>
      <c r="D20037" s="12" t="s">
        <v>14526</v>
      </c>
      <c r="E20037" s="12" t="s">
        <v>8452</v>
      </c>
      <c r="F20037" s="12" t="s">
        <v>13</v>
      </c>
      <c r="H20037" s="12"/>
      <c r="I20037" s="12"/>
    </row>
    <row r="20038" spans="1:9" x14ac:dyDescent="0.35">
      <c r="A20038" s="11">
        <v>46154.394155092603</v>
      </c>
      <c r="B20038" s="14" t="s">
        <v>16866</v>
      </c>
      <c r="C20038" s="13">
        <v>7878</v>
      </c>
      <c r="D20038" s="12" t="s">
        <v>14493</v>
      </c>
      <c r="E20038" s="12" t="s">
        <v>8452</v>
      </c>
      <c r="F20038" s="12" t="s">
        <v>1520</v>
      </c>
      <c r="H20038" s="12"/>
      <c r="I20038" s="12"/>
    </row>
    <row r="20039" spans="1:9" x14ac:dyDescent="0.35">
      <c r="A20039" s="11">
        <v>46154.394189814811</v>
      </c>
      <c r="B20039" s="14" t="s">
        <v>16866</v>
      </c>
      <c r="C20039" s="13">
        <v>2850</v>
      </c>
      <c r="D20039" s="12" t="s">
        <v>15321</v>
      </c>
      <c r="E20039" s="12" t="s">
        <v>8452</v>
      </c>
      <c r="F20039" s="12" t="s">
        <v>13</v>
      </c>
      <c r="H20039" s="12"/>
      <c r="I20039" s="12"/>
    </row>
    <row r="20040" spans="1:9" x14ac:dyDescent="0.35">
      <c r="A20040" s="11">
        <v>46154.394733796304</v>
      </c>
      <c r="B20040" s="14" t="s">
        <v>16866</v>
      </c>
      <c r="C20040" s="13">
        <v>7908</v>
      </c>
      <c r="D20040" s="12" t="s">
        <v>14494</v>
      </c>
      <c r="E20040" s="12" t="s">
        <v>8452</v>
      </c>
      <c r="F20040" s="12" t="s">
        <v>1520</v>
      </c>
      <c r="H20040" s="12"/>
      <c r="I20040" s="12"/>
    </row>
    <row r="20041" spans="1:9" x14ac:dyDescent="0.35">
      <c r="A20041" s="11">
        <v>46154.396805555552</v>
      </c>
      <c r="B20041" s="14" t="s">
        <v>16866</v>
      </c>
      <c r="C20041" s="13">
        <v>7908</v>
      </c>
      <c r="D20041" s="12" t="s">
        <v>14494</v>
      </c>
      <c r="E20041" s="12" t="s">
        <v>8452</v>
      </c>
      <c r="F20041" s="12" t="s">
        <v>1520</v>
      </c>
      <c r="H20041" s="12"/>
      <c r="I20041" s="12"/>
    </row>
    <row r="20042" spans="1:9" x14ac:dyDescent="0.35">
      <c r="A20042" s="11">
        <v>46154.397268518522</v>
      </c>
      <c r="B20042" s="14" t="s">
        <v>16866</v>
      </c>
      <c r="C20042" s="13">
        <v>6539</v>
      </c>
      <c r="D20042" s="12" t="s">
        <v>15469</v>
      </c>
      <c r="E20042" s="12" t="s">
        <v>3</v>
      </c>
      <c r="F20042" s="12" t="s">
        <v>1522</v>
      </c>
      <c r="H20042" s="12"/>
      <c r="I20042" s="12"/>
    </row>
    <row r="20043" spans="1:9" x14ac:dyDescent="0.35">
      <c r="A20043" s="11">
        <v>46154.402638888889</v>
      </c>
      <c r="B20043" s="14" t="s">
        <v>16866</v>
      </c>
      <c r="C20043" s="13">
        <v>2227</v>
      </c>
      <c r="D20043" s="12" t="s">
        <v>14825</v>
      </c>
      <c r="E20043" s="12" t="s">
        <v>3</v>
      </c>
      <c r="F20043" s="12" t="s">
        <v>1522</v>
      </c>
      <c r="H20043" s="12"/>
      <c r="I20043" s="12"/>
    </row>
    <row r="20044" spans="1:9" x14ac:dyDescent="0.35">
      <c r="A20044" s="11">
        <v>46154.40861111111</v>
      </c>
      <c r="B20044" s="14" t="s">
        <v>16866</v>
      </c>
      <c r="C20044" s="13">
        <v>6266</v>
      </c>
      <c r="D20044" s="12" t="s">
        <v>15470</v>
      </c>
      <c r="E20044" s="12" t="s">
        <v>8452</v>
      </c>
      <c r="F20044" s="12" t="s">
        <v>560</v>
      </c>
      <c r="H20044" s="12"/>
      <c r="I20044" s="12"/>
    </row>
    <row r="20045" spans="1:9" x14ac:dyDescent="0.35">
      <c r="A20045" s="11">
        <v>46154.417754629627</v>
      </c>
      <c r="B20045" s="14" t="s">
        <v>16866</v>
      </c>
      <c r="C20045" s="13">
        <v>7181</v>
      </c>
      <c r="D20045" s="12" t="s">
        <v>15471</v>
      </c>
      <c r="E20045" s="12" t="s">
        <v>8452</v>
      </c>
      <c r="F20045" s="12" t="s">
        <v>1523</v>
      </c>
      <c r="H20045" s="12"/>
      <c r="I20045" s="12"/>
    </row>
    <row r="20046" spans="1:9" x14ac:dyDescent="0.35">
      <c r="A20046" s="11">
        <v>46154.41878472222</v>
      </c>
      <c r="B20046" s="14" t="s">
        <v>16866</v>
      </c>
      <c r="C20046" s="13">
        <v>64</v>
      </c>
      <c r="D20046" s="12" t="s">
        <v>14351</v>
      </c>
      <c r="E20046" s="12" t="s">
        <v>8452</v>
      </c>
      <c r="F20046" s="12" t="s">
        <v>1522</v>
      </c>
      <c r="H20046" s="12"/>
      <c r="I20046" s="12"/>
    </row>
    <row r="20047" spans="1:9" x14ac:dyDescent="0.35">
      <c r="A20047" s="11">
        <v>46154.419259259259</v>
      </c>
      <c r="B20047" s="14" t="s">
        <v>16866</v>
      </c>
      <c r="C20047" s="13">
        <v>6796</v>
      </c>
      <c r="D20047" s="12" t="s">
        <v>15472</v>
      </c>
      <c r="E20047" s="12" t="s">
        <v>8453</v>
      </c>
      <c r="F20047" s="12" t="s">
        <v>1520</v>
      </c>
      <c r="H20047" s="12"/>
      <c r="I20047" s="12"/>
    </row>
    <row r="20048" spans="1:9" x14ac:dyDescent="0.35">
      <c r="A20048" s="11">
        <v>46154.420254629629</v>
      </c>
      <c r="B20048" s="14" t="s">
        <v>16866</v>
      </c>
      <c r="C20048" s="13">
        <v>7181</v>
      </c>
      <c r="D20048" s="12" t="s">
        <v>15471</v>
      </c>
      <c r="E20048" s="12" t="s">
        <v>8452</v>
      </c>
      <c r="F20048" s="12" t="s">
        <v>1523</v>
      </c>
      <c r="H20048" s="12"/>
      <c r="I20048" s="12"/>
    </row>
    <row r="20049" spans="1:9" x14ac:dyDescent="0.35">
      <c r="A20049" s="11">
        <v>46154.423368055563</v>
      </c>
      <c r="B20049" s="14" t="s">
        <v>16866</v>
      </c>
      <c r="C20049" s="13">
        <v>5782</v>
      </c>
      <c r="D20049" s="12" t="s">
        <v>15473</v>
      </c>
      <c r="E20049" s="12" t="s">
        <v>8452</v>
      </c>
      <c r="F20049" s="12" t="s">
        <v>1523</v>
      </c>
      <c r="H20049" s="12"/>
      <c r="I20049" s="12"/>
    </row>
    <row r="20050" spans="1:9" x14ac:dyDescent="0.35">
      <c r="A20050" s="11">
        <v>46154.423784722218</v>
      </c>
      <c r="B20050" s="14" t="s">
        <v>16866</v>
      </c>
      <c r="C20050" s="13">
        <v>8451</v>
      </c>
      <c r="D20050" s="12" t="s">
        <v>15474</v>
      </c>
      <c r="E20050" s="12" t="s">
        <v>8452</v>
      </c>
      <c r="F20050" s="12" t="s">
        <v>1520</v>
      </c>
      <c r="H20050" s="12"/>
      <c r="I20050" s="12"/>
    </row>
    <row r="20051" spans="1:9" x14ac:dyDescent="0.35">
      <c r="A20051" s="11">
        <v>46154.424432870372</v>
      </c>
      <c r="B20051" s="14" t="s">
        <v>16866</v>
      </c>
      <c r="C20051" s="13">
        <v>8451</v>
      </c>
      <c r="D20051" s="12" t="s">
        <v>14361</v>
      </c>
      <c r="E20051" s="12" t="s">
        <v>8452</v>
      </c>
      <c r="F20051" s="12" t="s">
        <v>1520</v>
      </c>
      <c r="H20051" s="12"/>
      <c r="I20051" s="12"/>
    </row>
    <row r="20052" spans="1:9" x14ac:dyDescent="0.35">
      <c r="A20052" s="11">
        <v>46154.424826388888</v>
      </c>
      <c r="B20052" s="14" t="s">
        <v>16866</v>
      </c>
      <c r="C20052" s="13">
        <v>3074</v>
      </c>
      <c r="D20052" s="12" t="s">
        <v>15318</v>
      </c>
      <c r="E20052" s="12" t="s">
        <v>8452</v>
      </c>
      <c r="F20052" s="12" t="s">
        <v>13</v>
      </c>
      <c r="H20052" s="12"/>
      <c r="I20052" s="12"/>
    </row>
    <row r="20053" spans="1:9" x14ac:dyDescent="0.35">
      <c r="A20053" s="11">
        <v>46154.424884259257</v>
      </c>
      <c r="B20053" s="14" t="s">
        <v>16866</v>
      </c>
      <c r="C20053" s="13">
        <v>4870</v>
      </c>
      <c r="D20053" s="12" t="s">
        <v>15475</v>
      </c>
      <c r="E20053" s="12" t="s">
        <v>8452</v>
      </c>
      <c r="F20053" s="12" t="s">
        <v>560</v>
      </c>
      <c r="H20053" s="12"/>
      <c r="I20053" s="12"/>
    </row>
    <row r="20054" spans="1:9" x14ac:dyDescent="0.35">
      <c r="A20054" s="11">
        <v>46154.429756944453</v>
      </c>
      <c r="B20054" s="14" t="s">
        <v>16866</v>
      </c>
      <c r="C20054" s="13">
        <v>3348</v>
      </c>
      <c r="D20054" s="12" t="s">
        <v>15476</v>
      </c>
      <c r="E20054" s="12" t="s">
        <v>3</v>
      </c>
      <c r="F20054" s="12" t="s">
        <v>1520</v>
      </c>
      <c r="H20054" s="12"/>
      <c r="I20054" s="12"/>
    </row>
    <row r="20055" spans="1:9" x14ac:dyDescent="0.35">
      <c r="A20055" s="11">
        <v>46154.432500000003</v>
      </c>
      <c r="B20055" s="14" t="s">
        <v>16866</v>
      </c>
      <c r="C20055" s="13">
        <v>678</v>
      </c>
      <c r="D20055" s="12" t="s">
        <v>15477</v>
      </c>
      <c r="E20055" s="12" t="s">
        <v>8452</v>
      </c>
      <c r="F20055" s="12" t="s">
        <v>1523</v>
      </c>
      <c r="H20055" s="12"/>
      <c r="I20055" s="12"/>
    </row>
    <row r="20056" spans="1:9" x14ac:dyDescent="0.35">
      <c r="A20056" s="11">
        <v>46154.435972222222</v>
      </c>
      <c r="B20056" s="14" t="s">
        <v>16866</v>
      </c>
      <c r="C20056" s="13">
        <v>6766</v>
      </c>
      <c r="D20056" s="12" t="s">
        <v>15478</v>
      </c>
      <c r="E20056" s="12" t="s">
        <v>8452</v>
      </c>
      <c r="F20056" s="12" t="s">
        <v>1520</v>
      </c>
      <c r="H20056" s="12"/>
      <c r="I20056" s="12"/>
    </row>
    <row r="20057" spans="1:9" x14ac:dyDescent="0.35">
      <c r="A20057" s="11">
        <v>46154.436018518521</v>
      </c>
      <c r="B20057" s="14" t="s">
        <v>16866</v>
      </c>
      <c r="C20057" s="13">
        <v>6766</v>
      </c>
      <c r="D20057" s="12" t="s">
        <v>15479</v>
      </c>
      <c r="E20057" s="12" t="s">
        <v>8452</v>
      </c>
      <c r="F20057" s="12" t="s">
        <v>1520</v>
      </c>
      <c r="H20057" s="12"/>
      <c r="I20057" s="12"/>
    </row>
    <row r="20058" spans="1:9" x14ac:dyDescent="0.35">
      <c r="A20058" s="11">
        <v>46154.437604166669</v>
      </c>
      <c r="B20058" s="14" t="s">
        <v>16866</v>
      </c>
      <c r="C20058" s="13">
        <v>6766</v>
      </c>
      <c r="D20058" s="12" t="s">
        <v>15480</v>
      </c>
      <c r="E20058" s="12" t="s">
        <v>8452</v>
      </c>
      <c r="F20058" s="12" t="s">
        <v>1520</v>
      </c>
      <c r="H20058" s="12"/>
      <c r="I20058" s="12"/>
    </row>
    <row r="20059" spans="1:9" x14ac:dyDescent="0.35">
      <c r="A20059" s="11">
        <v>46154.437662037039</v>
      </c>
      <c r="B20059" s="14" t="s">
        <v>16866</v>
      </c>
      <c r="C20059" s="13">
        <v>6766</v>
      </c>
      <c r="D20059" s="12" t="s">
        <v>15481</v>
      </c>
      <c r="E20059" s="12" t="s">
        <v>8452</v>
      </c>
      <c r="F20059" s="12" t="s">
        <v>1520</v>
      </c>
      <c r="H20059" s="12"/>
      <c r="I20059" s="12"/>
    </row>
    <row r="20060" spans="1:9" x14ac:dyDescent="0.35">
      <c r="A20060" s="11">
        <v>46154.438194444447</v>
      </c>
      <c r="B20060" s="14" t="s">
        <v>16866</v>
      </c>
      <c r="C20060" s="13">
        <v>678</v>
      </c>
      <c r="D20060" s="12" t="s">
        <v>15477</v>
      </c>
      <c r="E20060" s="12" t="s">
        <v>8452</v>
      </c>
      <c r="F20060" s="12" t="s">
        <v>1523</v>
      </c>
      <c r="H20060" s="12"/>
      <c r="I20060" s="12"/>
    </row>
    <row r="20061" spans="1:9" x14ac:dyDescent="0.35">
      <c r="A20061" s="11">
        <v>46154.439097222217</v>
      </c>
      <c r="B20061" s="14" t="s">
        <v>16866</v>
      </c>
      <c r="C20061" s="13">
        <v>2962</v>
      </c>
      <c r="D20061" s="12" t="s">
        <v>15482</v>
      </c>
      <c r="E20061" s="12" t="s">
        <v>8452</v>
      </c>
      <c r="F20061" s="12" t="s">
        <v>560</v>
      </c>
      <c r="H20061" s="12"/>
      <c r="I20061" s="12"/>
    </row>
    <row r="20062" spans="1:9" x14ac:dyDescent="0.35">
      <c r="A20062" s="11">
        <v>46154.446238425917</v>
      </c>
      <c r="B20062" s="14" t="s">
        <v>16866</v>
      </c>
      <c r="C20062" s="13">
        <v>7853</v>
      </c>
      <c r="D20062" s="12" t="s">
        <v>15483</v>
      </c>
      <c r="E20062" s="12" t="s">
        <v>3</v>
      </c>
      <c r="F20062" s="12" t="s">
        <v>560</v>
      </c>
      <c r="H20062" s="12"/>
      <c r="I20062" s="12"/>
    </row>
    <row r="20063" spans="1:9" x14ac:dyDescent="0.35">
      <c r="A20063" s="11">
        <v>46154.447222222218</v>
      </c>
      <c r="B20063" s="14" t="s">
        <v>16866</v>
      </c>
      <c r="C20063" s="13">
        <v>6766</v>
      </c>
      <c r="D20063" s="12" t="s">
        <v>15478</v>
      </c>
      <c r="E20063" s="12" t="s">
        <v>8452</v>
      </c>
      <c r="F20063" s="12" t="s">
        <v>1520</v>
      </c>
      <c r="H20063" s="12"/>
      <c r="I20063" s="12"/>
    </row>
    <row r="20064" spans="1:9" x14ac:dyDescent="0.35">
      <c r="A20064" s="11">
        <v>46154.447465277779</v>
      </c>
      <c r="B20064" s="14" t="s">
        <v>16866</v>
      </c>
      <c r="C20064" s="13">
        <v>7854</v>
      </c>
      <c r="D20064" s="12" t="s">
        <v>15484</v>
      </c>
      <c r="E20064" s="12" t="s">
        <v>8452</v>
      </c>
      <c r="F20064" s="12" t="s">
        <v>1520</v>
      </c>
      <c r="H20064" s="12"/>
      <c r="I20064" s="12"/>
    </row>
    <row r="20065" spans="1:9" x14ac:dyDescent="0.35">
      <c r="A20065" s="11">
        <v>46154.447511574072</v>
      </c>
      <c r="B20065" s="14" t="s">
        <v>16866</v>
      </c>
      <c r="C20065" s="13">
        <v>9895</v>
      </c>
      <c r="D20065" s="12" t="s">
        <v>15485</v>
      </c>
      <c r="E20065" s="12" t="s">
        <v>8452</v>
      </c>
      <c r="F20065" s="12" t="s">
        <v>1520</v>
      </c>
      <c r="H20065" s="12"/>
      <c r="I20065" s="12"/>
    </row>
    <row r="20066" spans="1:9" x14ac:dyDescent="0.35">
      <c r="A20066" s="11">
        <v>46154.447800925933</v>
      </c>
      <c r="B20066" s="14" t="s">
        <v>16866</v>
      </c>
      <c r="C20066" s="13">
        <v>9895</v>
      </c>
      <c r="D20066" s="12" t="s">
        <v>15486</v>
      </c>
      <c r="E20066" s="12" t="s">
        <v>8452</v>
      </c>
      <c r="F20066" s="12" t="s">
        <v>1520</v>
      </c>
      <c r="H20066" s="12"/>
      <c r="I20066" s="12"/>
    </row>
    <row r="20067" spans="1:9" x14ac:dyDescent="0.35">
      <c r="A20067" s="11">
        <v>46154.448217592602</v>
      </c>
      <c r="B20067" s="14" t="s">
        <v>16866</v>
      </c>
      <c r="C20067" s="13">
        <v>9895</v>
      </c>
      <c r="D20067" s="12" t="s">
        <v>15487</v>
      </c>
      <c r="E20067" s="12" t="s">
        <v>8452</v>
      </c>
      <c r="F20067" s="12" t="s">
        <v>1520</v>
      </c>
      <c r="H20067" s="12"/>
      <c r="I20067" s="12"/>
    </row>
    <row r="20068" spans="1:9" x14ac:dyDescent="0.35">
      <c r="A20068" s="11">
        <v>46154.448865740742</v>
      </c>
      <c r="B20068" s="14" t="s">
        <v>16866</v>
      </c>
      <c r="C20068" s="13">
        <v>7853</v>
      </c>
      <c r="D20068" s="12" t="s">
        <v>15483</v>
      </c>
      <c r="E20068" s="12" t="s">
        <v>3</v>
      </c>
      <c r="F20068" s="12" t="s">
        <v>560</v>
      </c>
      <c r="H20068" s="12"/>
      <c r="I20068" s="12"/>
    </row>
    <row r="20069" spans="1:9" x14ac:dyDescent="0.35">
      <c r="A20069" s="11">
        <v>46154.45076388889</v>
      </c>
      <c r="B20069" s="14" t="s">
        <v>16866</v>
      </c>
      <c r="C20069" s="13">
        <v>5763</v>
      </c>
      <c r="D20069" s="12" t="s">
        <v>14422</v>
      </c>
      <c r="E20069" s="12" t="s">
        <v>8452</v>
      </c>
      <c r="F20069" s="12" t="s">
        <v>1521</v>
      </c>
      <c r="H20069" s="12"/>
      <c r="I20069" s="12"/>
    </row>
    <row r="20070" spans="1:9" x14ac:dyDescent="0.35">
      <c r="A20070" s="11">
        <v>46154.452222222222</v>
      </c>
      <c r="B20070" s="14" t="s">
        <v>16866</v>
      </c>
      <c r="C20070" s="13">
        <v>7753</v>
      </c>
      <c r="D20070" s="12" t="s">
        <v>15488</v>
      </c>
      <c r="E20070" s="12" t="s">
        <v>8453</v>
      </c>
      <c r="F20070" s="12" t="s">
        <v>1522</v>
      </c>
      <c r="H20070" s="12"/>
      <c r="I20070" s="12"/>
    </row>
    <row r="20071" spans="1:9" x14ac:dyDescent="0.35">
      <c r="A20071" s="11">
        <v>46154.457685185182</v>
      </c>
      <c r="B20071" s="14" t="s">
        <v>16866</v>
      </c>
      <c r="C20071" s="13">
        <v>7879</v>
      </c>
      <c r="D20071" s="12" t="s">
        <v>15489</v>
      </c>
      <c r="E20071" s="12" t="s">
        <v>8452</v>
      </c>
      <c r="F20071" s="12" t="s">
        <v>1523</v>
      </c>
      <c r="H20071" s="12"/>
      <c r="I20071" s="12"/>
    </row>
    <row r="20072" spans="1:9" x14ac:dyDescent="0.35">
      <c r="A20072" s="11">
        <v>46154.46</v>
      </c>
      <c r="B20072" s="14" t="s">
        <v>16866</v>
      </c>
      <c r="C20072" s="13">
        <v>4040</v>
      </c>
      <c r="D20072" s="12" t="s">
        <v>14399</v>
      </c>
      <c r="E20072" s="12" t="s">
        <v>3</v>
      </c>
      <c r="F20072" s="12" t="s">
        <v>1520</v>
      </c>
      <c r="H20072" s="12"/>
      <c r="I20072" s="12"/>
    </row>
    <row r="20073" spans="1:9" x14ac:dyDescent="0.35">
      <c r="A20073" s="11">
        <v>46154.468124999999</v>
      </c>
      <c r="B20073" s="14" t="s">
        <v>16866</v>
      </c>
      <c r="C20073" s="13">
        <v>7753</v>
      </c>
      <c r="D20073" s="12" t="s">
        <v>15490</v>
      </c>
      <c r="E20073" s="12" t="s">
        <v>3</v>
      </c>
      <c r="F20073" s="12" t="s">
        <v>1522</v>
      </c>
      <c r="H20073" s="12"/>
      <c r="I20073" s="12"/>
    </row>
    <row r="20074" spans="1:9" x14ac:dyDescent="0.35">
      <c r="A20074" s="11">
        <v>46154.475277777783</v>
      </c>
      <c r="B20074" s="14" t="s">
        <v>16866</v>
      </c>
      <c r="C20074" s="13">
        <v>7731</v>
      </c>
      <c r="D20074" s="12" t="s">
        <v>15491</v>
      </c>
      <c r="E20074" s="12" t="s">
        <v>8452</v>
      </c>
      <c r="F20074" s="12" t="s">
        <v>1520</v>
      </c>
      <c r="H20074" s="12"/>
      <c r="I20074" s="12"/>
    </row>
    <row r="20075" spans="1:9" x14ac:dyDescent="0.35">
      <c r="A20075" s="11">
        <v>46154.476678240739</v>
      </c>
      <c r="B20075" s="14" t="s">
        <v>16866</v>
      </c>
      <c r="C20075" s="13">
        <v>7753</v>
      </c>
      <c r="D20075" s="12" t="s">
        <v>15490</v>
      </c>
      <c r="E20075" s="12" t="s">
        <v>3</v>
      </c>
      <c r="F20075" s="12" t="s">
        <v>1522</v>
      </c>
      <c r="H20075" s="12"/>
      <c r="I20075" s="12"/>
    </row>
    <row r="20076" spans="1:9" x14ac:dyDescent="0.35">
      <c r="A20076" s="11">
        <v>46154.480613425927</v>
      </c>
      <c r="B20076" s="14" t="s">
        <v>16866</v>
      </c>
      <c r="C20076" s="13">
        <v>9933</v>
      </c>
      <c r="D20076" s="12" t="s">
        <v>14318</v>
      </c>
      <c r="E20076" s="12" t="s">
        <v>8452</v>
      </c>
      <c r="F20076" s="12" t="s">
        <v>560</v>
      </c>
      <c r="H20076" s="12"/>
      <c r="I20076" s="12"/>
    </row>
    <row r="20077" spans="1:9" x14ac:dyDescent="0.35">
      <c r="A20077" s="11">
        <v>46154.484895833331</v>
      </c>
      <c r="B20077" s="14" t="s">
        <v>16866</v>
      </c>
      <c r="C20077" s="13">
        <v>8557</v>
      </c>
      <c r="D20077" s="12" t="s">
        <v>15331</v>
      </c>
      <c r="E20077" s="12" t="s">
        <v>8452</v>
      </c>
      <c r="F20077" s="12" t="s">
        <v>560</v>
      </c>
      <c r="H20077" s="12"/>
      <c r="I20077" s="12"/>
    </row>
    <row r="20078" spans="1:9" x14ac:dyDescent="0.35">
      <c r="A20078" s="11">
        <v>46154.511388888888</v>
      </c>
      <c r="B20078" s="14" t="s">
        <v>16866</v>
      </c>
      <c r="C20078" s="13">
        <v>4468</v>
      </c>
      <c r="D20078" s="12" t="s">
        <v>15492</v>
      </c>
      <c r="E20078" s="12" t="s">
        <v>8452</v>
      </c>
      <c r="F20078" s="12" t="s">
        <v>1522</v>
      </c>
      <c r="H20078" s="12"/>
      <c r="I20078" s="12"/>
    </row>
    <row r="20079" spans="1:9" x14ac:dyDescent="0.35">
      <c r="A20079" s="11">
        <v>46154.511793981481</v>
      </c>
      <c r="B20079" s="14" t="s">
        <v>16866</v>
      </c>
      <c r="C20079" s="13">
        <v>4468</v>
      </c>
      <c r="D20079" s="12" t="s">
        <v>15493</v>
      </c>
      <c r="E20079" s="12" t="s">
        <v>8452</v>
      </c>
      <c r="F20079" s="12" t="s">
        <v>1522</v>
      </c>
      <c r="H20079" s="12"/>
      <c r="I20079" s="12"/>
    </row>
    <row r="20080" spans="1:9" x14ac:dyDescent="0.35">
      <c r="A20080" s="11">
        <v>46154.512025462973</v>
      </c>
      <c r="B20080" s="14" t="s">
        <v>16866</v>
      </c>
      <c r="C20080" s="13">
        <v>5126</v>
      </c>
      <c r="D20080" s="12" t="s">
        <v>15494</v>
      </c>
      <c r="E20080" s="12" t="s">
        <v>3</v>
      </c>
      <c r="F20080" s="12" t="s">
        <v>1520</v>
      </c>
      <c r="H20080" s="12"/>
      <c r="I20080" s="12"/>
    </row>
    <row r="20081" spans="1:9" x14ac:dyDescent="0.35">
      <c r="A20081" s="11">
        <v>46154.512349537043</v>
      </c>
      <c r="B20081" s="14" t="s">
        <v>16866</v>
      </c>
      <c r="C20081" s="13">
        <v>4468</v>
      </c>
      <c r="D20081" s="12" t="s">
        <v>15495</v>
      </c>
      <c r="E20081" s="12" t="s">
        <v>8452</v>
      </c>
      <c r="F20081" s="12" t="s">
        <v>1522</v>
      </c>
      <c r="H20081" s="12"/>
      <c r="I20081" s="12"/>
    </row>
    <row r="20082" spans="1:9" x14ac:dyDescent="0.35">
      <c r="A20082" s="11">
        <v>46154.512384259258</v>
      </c>
      <c r="B20082" s="14" t="s">
        <v>16866</v>
      </c>
      <c r="C20082" s="13">
        <v>4468</v>
      </c>
      <c r="D20082" s="12" t="s">
        <v>15496</v>
      </c>
      <c r="E20082" s="12" t="s">
        <v>8452</v>
      </c>
      <c r="F20082" s="12" t="s">
        <v>1522</v>
      </c>
      <c r="H20082" s="12"/>
      <c r="I20082" s="12"/>
    </row>
    <row r="20083" spans="1:9" x14ac:dyDescent="0.35">
      <c r="A20083" s="11">
        <v>46154.520868055559</v>
      </c>
      <c r="B20083" s="14" t="s">
        <v>16866</v>
      </c>
      <c r="C20083" s="13">
        <v>6123</v>
      </c>
      <c r="D20083" s="12" t="s">
        <v>15497</v>
      </c>
      <c r="E20083" s="12" t="s">
        <v>8452</v>
      </c>
      <c r="F20083" s="12" t="s">
        <v>1520</v>
      </c>
      <c r="H20083" s="12"/>
      <c r="I20083" s="12"/>
    </row>
    <row r="20084" spans="1:9" x14ac:dyDescent="0.35">
      <c r="A20084" s="11">
        <v>46154.524756944447</v>
      </c>
      <c r="B20084" s="14" t="s">
        <v>16866</v>
      </c>
      <c r="C20084" s="13">
        <v>7062</v>
      </c>
      <c r="D20084" s="12" t="s">
        <v>15498</v>
      </c>
      <c r="E20084" s="12" t="s">
        <v>3</v>
      </c>
      <c r="F20084" s="12" t="s">
        <v>1522</v>
      </c>
      <c r="H20084" s="12"/>
      <c r="I20084" s="12"/>
    </row>
    <row r="20085" spans="1:9" x14ac:dyDescent="0.35">
      <c r="A20085" s="11">
        <v>46154.540949074071</v>
      </c>
      <c r="B20085" s="14" t="s">
        <v>16866</v>
      </c>
      <c r="C20085" s="13">
        <v>8407</v>
      </c>
      <c r="D20085" s="12" t="s">
        <v>15499</v>
      </c>
      <c r="E20085" s="12" t="s">
        <v>3</v>
      </c>
      <c r="F20085" s="12" t="s">
        <v>1520</v>
      </c>
      <c r="H20085" s="12"/>
      <c r="I20085" s="12"/>
    </row>
    <row r="20086" spans="1:9" x14ac:dyDescent="0.35">
      <c r="A20086" s="11">
        <v>46154.561481481483</v>
      </c>
      <c r="B20086" s="14" t="s">
        <v>16866</v>
      </c>
      <c r="C20086" s="13">
        <v>4255</v>
      </c>
      <c r="D20086" s="12" t="s">
        <v>15500</v>
      </c>
      <c r="E20086" s="12" t="s">
        <v>3</v>
      </c>
      <c r="F20086" s="12" t="s">
        <v>560</v>
      </c>
      <c r="H20086" s="12"/>
      <c r="I20086" s="12"/>
    </row>
    <row r="20087" spans="1:9" x14ac:dyDescent="0.35">
      <c r="A20087" s="11">
        <v>46154.578136574077</v>
      </c>
      <c r="B20087" s="14" t="s">
        <v>16866</v>
      </c>
      <c r="C20087" s="13">
        <v>2562</v>
      </c>
      <c r="D20087" s="12" t="s">
        <v>15501</v>
      </c>
      <c r="E20087" s="12" t="s">
        <v>8452</v>
      </c>
      <c r="F20087" s="12" t="s">
        <v>1522</v>
      </c>
      <c r="H20087" s="12"/>
      <c r="I20087" s="12"/>
    </row>
    <row r="20088" spans="1:9" x14ac:dyDescent="0.35">
      <c r="A20088" s="11">
        <v>46154.579525462963</v>
      </c>
      <c r="B20088" s="14" t="s">
        <v>16866</v>
      </c>
      <c r="C20088" s="13">
        <v>8750</v>
      </c>
      <c r="D20088" s="12" t="s">
        <v>15502</v>
      </c>
      <c r="E20088" s="12" t="s">
        <v>8452</v>
      </c>
      <c r="F20088" s="12" t="s">
        <v>560</v>
      </c>
      <c r="H20088" s="12"/>
      <c r="I20088" s="12"/>
    </row>
    <row r="20089" spans="1:9" x14ac:dyDescent="0.35">
      <c r="A20089" s="11">
        <v>46154.58666666667</v>
      </c>
      <c r="B20089" s="14" t="s">
        <v>16866</v>
      </c>
      <c r="C20089" s="13">
        <v>8391</v>
      </c>
      <c r="D20089" s="12" t="s">
        <v>15101</v>
      </c>
      <c r="E20089" s="12" t="s">
        <v>8452</v>
      </c>
      <c r="F20089" s="12" t="s">
        <v>560</v>
      </c>
      <c r="H20089" s="12"/>
      <c r="I20089" s="12"/>
    </row>
    <row r="20090" spans="1:9" x14ac:dyDescent="0.35">
      <c r="A20090" s="11">
        <v>46154.586898148147</v>
      </c>
      <c r="B20090" s="14" t="s">
        <v>16866</v>
      </c>
      <c r="C20090" s="13">
        <v>8825</v>
      </c>
      <c r="D20090" s="12" t="s">
        <v>15503</v>
      </c>
      <c r="E20090" s="12" t="s">
        <v>8452</v>
      </c>
      <c r="F20090" s="12" t="s">
        <v>1520</v>
      </c>
      <c r="H20090" s="12"/>
      <c r="I20090" s="12"/>
    </row>
    <row r="20091" spans="1:9" x14ac:dyDescent="0.35">
      <c r="A20091" s="11">
        <v>46154.587361111109</v>
      </c>
      <c r="B20091" s="14" t="s">
        <v>16866</v>
      </c>
      <c r="C20091" s="13">
        <v>8825</v>
      </c>
      <c r="D20091" s="12" t="s">
        <v>14743</v>
      </c>
      <c r="E20091" s="12" t="s">
        <v>8452</v>
      </c>
      <c r="F20091" s="12" t="s">
        <v>1520</v>
      </c>
      <c r="H20091" s="12"/>
      <c r="I20091" s="12"/>
    </row>
    <row r="20092" spans="1:9" x14ac:dyDescent="0.35">
      <c r="A20092" s="11">
        <v>46154.587534722217</v>
      </c>
      <c r="B20092" s="14" t="s">
        <v>16866</v>
      </c>
      <c r="C20092" s="13">
        <v>8825</v>
      </c>
      <c r="D20092" s="12" t="s">
        <v>15504</v>
      </c>
      <c r="E20092" s="12" t="s">
        <v>8452</v>
      </c>
      <c r="F20092" s="12" t="s">
        <v>1520</v>
      </c>
      <c r="H20092" s="12"/>
      <c r="I20092" s="12"/>
    </row>
    <row r="20093" spans="1:9" x14ac:dyDescent="0.35">
      <c r="A20093" s="11">
        <v>46154.587766203702</v>
      </c>
      <c r="B20093" s="14" t="s">
        <v>16866</v>
      </c>
      <c r="C20093" s="13">
        <v>8825</v>
      </c>
      <c r="D20093" s="12" t="s">
        <v>15505</v>
      </c>
      <c r="E20093" s="12" t="s">
        <v>8452</v>
      </c>
      <c r="F20093" s="12" t="s">
        <v>1520</v>
      </c>
      <c r="H20093" s="12"/>
      <c r="I20093" s="12"/>
    </row>
    <row r="20094" spans="1:9" x14ac:dyDescent="0.35">
      <c r="A20094" s="11">
        <v>46154.597002314818</v>
      </c>
      <c r="B20094" s="14" t="s">
        <v>16866</v>
      </c>
      <c r="C20094" s="13">
        <v>6524</v>
      </c>
      <c r="D20094" s="12" t="s">
        <v>15506</v>
      </c>
      <c r="E20094" s="12" t="s">
        <v>3</v>
      </c>
      <c r="F20094" s="12" t="s">
        <v>560</v>
      </c>
      <c r="H20094" s="12"/>
      <c r="I20094" s="12"/>
    </row>
    <row r="20095" spans="1:9" x14ac:dyDescent="0.35">
      <c r="A20095" s="11">
        <v>46154.597986111112</v>
      </c>
      <c r="B20095" s="14" t="s">
        <v>16866</v>
      </c>
      <c r="C20095" s="13">
        <v>3806</v>
      </c>
      <c r="D20095" s="12" t="s">
        <v>15507</v>
      </c>
      <c r="E20095" s="12" t="s">
        <v>8452</v>
      </c>
      <c r="F20095" s="12" t="s">
        <v>1520</v>
      </c>
      <c r="H20095" s="12"/>
      <c r="I20095" s="12"/>
    </row>
    <row r="20096" spans="1:9" x14ac:dyDescent="0.35">
      <c r="A20096" s="11">
        <v>46154.598101851851</v>
      </c>
      <c r="B20096" s="14" t="s">
        <v>16866</v>
      </c>
      <c r="C20096" s="13">
        <v>4097</v>
      </c>
      <c r="D20096" s="12" t="s">
        <v>15508</v>
      </c>
      <c r="E20096" s="12" t="s">
        <v>3</v>
      </c>
      <c r="F20096" s="12" t="s">
        <v>13</v>
      </c>
      <c r="H20096" s="12"/>
      <c r="I20096" s="12"/>
    </row>
    <row r="20097" spans="1:9" x14ac:dyDescent="0.35">
      <c r="A20097" s="11">
        <v>46154.602222222216</v>
      </c>
      <c r="B20097" s="14" t="s">
        <v>16866</v>
      </c>
      <c r="C20097" s="13">
        <v>4356</v>
      </c>
      <c r="D20097" s="12" t="s">
        <v>15509</v>
      </c>
      <c r="E20097" s="12" t="s">
        <v>8452</v>
      </c>
      <c r="F20097" s="12" t="s">
        <v>1520</v>
      </c>
      <c r="H20097" s="12"/>
      <c r="I20097" s="12"/>
    </row>
    <row r="20098" spans="1:9" x14ac:dyDescent="0.35">
      <c r="A20098" s="11">
        <v>46154.604907407411</v>
      </c>
      <c r="B20098" s="14" t="s">
        <v>16866</v>
      </c>
      <c r="C20098" s="13">
        <v>1250</v>
      </c>
      <c r="D20098" s="12" t="s">
        <v>15069</v>
      </c>
      <c r="E20098" s="12" t="s">
        <v>8452</v>
      </c>
      <c r="F20098" s="12" t="s">
        <v>13</v>
      </c>
      <c r="H20098" s="12"/>
      <c r="I20098" s="12"/>
    </row>
    <row r="20099" spans="1:9" x14ac:dyDescent="0.35">
      <c r="A20099" s="11">
        <v>46154.607615740737</v>
      </c>
      <c r="B20099" s="14" t="s">
        <v>16866</v>
      </c>
      <c r="C20099" s="13">
        <v>3450</v>
      </c>
      <c r="D20099" s="12" t="s">
        <v>15510</v>
      </c>
      <c r="E20099" s="12" t="s">
        <v>8453</v>
      </c>
      <c r="F20099" s="12" t="s">
        <v>560</v>
      </c>
      <c r="H20099" s="12"/>
      <c r="I20099" s="12"/>
    </row>
    <row r="20100" spans="1:9" x14ac:dyDescent="0.35">
      <c r="A20100" s="11">
        <v>46154.608472222222</v>
      </c>
      <c r="B20100" s="14" t="s">
        <v>16866</v>
      </c>
      <c r="C20100" s="13">
        <v>4356</v>
      </c>
      <c r="D20100" s="12" t="s">
        <v>15509</v>
      </c>
      <c r="E20100" s="12" t="s">
        <v>8452</v>
      </c>
      <c r="F20100" s="12" t="s">
        <v>1520</v>
      </c>
      <c r="H20100" s="12"/>
      <c r="I20100" s="12"/>
    </row>
    <row r="20101" spans="1:9" x14ac:dyDescent="0.35">
      <c r="A20101" s="11">
        <v>46154.611863425933</v>
      </c>
      <c r="B20101" s="14" t="s">
        <v>16866</v>
      </c>
      <c r="C20101" s="13">
        <v>4356</v>
      </c>
      <c r="D20101" s="12" t="s">
        <v>15511</v>
      </c>
      <c r="E20101" s="12" t="s">
        <v>8452</v>
      </c>
      <c r="F20101" s="12" t="s">
        <v>1520</v>
      </c>
      <c r="H20101" s="12"/>
      <c r="I20101" s="12"/>
    </row>
    <row r="20102" spans="1:9" x14ac:dyDescent="0.35">
      <c r="A20102" s="11">
        <v>46154.614293981482</v>
      </c>
      <c r="B20102" s="14" t="s">
        <v>16866</v>
      </c>
      <c r="C20102" s="13">
        <v>8539</v>
      </c>
      <c r="D20102" s="12" t="s">
        <v>15512</v>
      </c>
      <c r="E20102" s="12" t="s">
        <v>8452</v>
      </c>
      <c r="F20102" s="12" t="s">
        <v>13</v>
      </c>
      <c r="H20102" s="12"/>
      <c r="I20102" s="12"/>
    </row>
    <row r="20103" spans="1:9" x14ac:dyDescent="0.35">
      <c r="A20103" s="11">
        <v>46154.616064814807</v>
      </c>
      <c r="B20103" s="14" t="s">
        <v>16866</v>
      </c>
      <c r="C20103" s="13">
        <v>8735</v>
      </c>
      <c r="D20103" s="12" t="s">
        <v>15513</v>
      </c>
      <c r="E20103" s="12" t="s">
        <v>8452</v>
      </c>
      <c r="F20103" s="12" t="s">
        <v>1520</v>
      </c>
      <c r="H20103" s="12"/>
      <c r="I20103" s="12"/>
    </row>
    <row r="20104" spans="1:9" x14ac:dyDescent="0.35">
      <c r="A20104" s="11">
        <v>46154.62159722222</v>
      </c>
      <c r="B20104" s="14" t="s">
        <v>16866</v>
      </c>
      <c r="C20104" s="13">
        <v>1810</v>
      </c>
      <c r="D20104" s="12" t="s">
        <v>14435</v>
      </c>
      <c r="E20104" s="12" t="s">
        <v>8452</v>
      </c>
      <c r="F20104" s="12" t="s">
        <v>1520</v>
      </c>
      <c r="H20104" s="12"/>
      <c r="I20104" s="12"/>
    </row>
    <row r="20105" spans="1:9" x14ac:dyDescent="0.35">
      <c r="A20105" s="11">
        <v>46154.622002314813</v>
      </c>
      <c r="B20105" s="14" t="s">
        <v>16866</v>
      </c>
      <c r="C20105" s="13">
        <v>1810</v>
      </c>
      <c r="D20105" s="12" t="s">
        <v>15514</v>
      </c>
      <c r="E20105" s="12" t="s">
        <v>8452</v>
      </c>
      <c r="F20105" s="12" t="s">
        <v>1520</v>
      </c>
      <c r="H20105" s="12"/>
      <c r="I20105" s="12"/>
    </row>
    <row r="20106" spans="1:9" x14ac:dyDescent="0.35">
      <c r="A20106" s="11">
        <v>46154.622233796297</v>
      </c>
      <c r="B20106" s="14" t="s">
        <v>16866</v>
      </c>
      <c r="C20106" s="13">
        <v>1810</v>
      </c>
      <c r="D20106" s="12" t="s">
        <v>15515</v>
      </c>
      <c r="E20106" s="12" t="s">
        <v>8452</v>
      </c>
      <c r="F20106" s="12" t="s">
        <v>1520</v>
      </c>
      <c r="H20106" s="12"/>
      <c r="I20106" s="12"/>
    </row>
    <row r="20107" spans="1:9" x14ac:dyDescent="0.35">
      <c r="A20107" s="11">
        <v>46154.625347222223</v>
      </c>
      <c r="B20107" s="14" t="s">
        <v>16866</v>
      </c>
      <c r="C20107" s="13">
        <v>4356</v>
      </c>
      <c r="D20107" s="12" t="s">
        <v>15509</v>
      </c>
      <c r="E20107" s="12" t="s">
        <v>8452</v>
      </c>
      <c r="F20107" s="12" t="s">
        <v>1520</v>
      </c>
      <c r="H20107" s="12"/>
      <c r="I20107" s="12"/>
    </row>
    <row r="20108" spans="1:9" x14ac:dyDescent="0.35">
      <c r="A20108" s="11">
        <v>46154.625740740739</v>
      </c>
      <c r="B20108" s="14" t="s">
        <v>16866</v>
      </c>
      <c r="C20108" s="13">
        <v>4356</v>
      </c>
      <c r="D20108" s="12" t="s">
        <v>15511</v>
      </c>
      <c r="E20108" s="12" t="s">
        <v>8452</v>
      </c>
      <c r="F20108" s="12" t="s">
        <v>1520</v>
      </c>
      <c r="H20108" s="12"/>
      <c r="I20108" s="12"/>
    </row>
    <row r="20109" spans="1:9" x14ac:dyDescent="0.35">
      <c r="A20109" s="11">
        <v>46154.628217592603</v>
      </c>
      <c r="B20109" s="14" t="s">
        <v>16866</v>
      </c>
      <c r="C20109" s="13">
        <v>8539</v>
      </c>
      <c r="D20109" s="12" t="s">
        <v>15512</v>
      </c>
      <c r="E20109" s="12" t="s">
        <v>8452</v>
      </c>
      <c r="F20109" s="12" t="s">
        <v>13</v>
      </c>
      <c r="H20109" s="12"/>
      <c r="I20109" s="12"/>
    </row>
    <row r="20110" spans="1:9" x14ac:dyDescent="0.35">
      <c r="A20110" s="11">
        <v>46154.634456018517</v>
      </c>
      <c r="B20110" s="14" t="s">
        <v>16866</v>
      </c>
      <c r="C20110" s="13">
        <v>6949</v>
      </c>
      <c r="D20110" s="12" t="s">
        <v>15036</v>
      </c>
      <c r="E20110" s="12" t="s">
        <v>8452</v>
      </c>
      <c r="F20110" s="12" t="s">
        <v>13</v>
      </c>
      <c r="H20110" s="12"/>
      <c r="I20110" s="12"/>
    </row>
    <row r="20111" spans="1:9" x14ac:dyDescent="0.35">
      <c r="A20111" s="11">
        <v>46154.634456018517</v>
      </c>
      <c r="B20111" s="14" t="s">
        <v>16866</v>
      </c>
      <c r="C20111" s="13">
        <v>6949</v>
      </c>
      <c r="D20111" s="12" t="s">
        <v>15037</v>
      </c>
      <c r="E20111" s="12" t="s">
        <v>8452</v>
      </c>
      <c r="F20111" s="12" t="s">
        <v>13</v>
      </c>
      <c r="H20111" s="12"/>
      <c r="I20111" s="12"/>
    </row>
    <row r="20112" spans="1:9" x14ac:dyDescent="0.35">
      <c r="A20112" s="11">
        <v>46154.682962962957</v>
      </c>
      <c r="B20112" s="14" t="s">
        <v>16866</v>
      </c>
      <c r="C20112" s="13">
        <v>705</v>
      </c>
      <c r="D20112" s="12" t="s">
        <v>14363</v>
      </c>
      <c r="E20112" s="12" t="s">
        <v>8453</v>
      </c>
      <c r="F20112" s="12" t="s">
        <v>1520</v>
      </c>
      <c r="H20112" s="12"/>
      <c r="I20112" s="12"/>
    </row>
    <row r="20113" spans="1:9" x14ac:dyDescent="0.35">
      <c r="A20113" s="11">
        <v>46154.696655092594</v>
      </c>
      <c r="B20113" s="14" t="s">
        <v>16866</v>
      </c>
      <c r="C20113" s="13">
        <v>7138</v>
      </c>
      <c r="D20113" s="12" t="s">
        <v>15516</v>
      </c>
      <c r="E20113" s="12" t="s">
        <v>8453</v>
      </c>
      <c r="F20113" s="12" t="s">
        <v>560</v>
      </c>
      <c r="H20113" s="12"/>
      <c r="I20113" s="12"/>
    </row>
    <row r="20114" spans="1:9" x14ac:dyDescent="0.35">
      <c r="A20114" s="11">
        <v>46154.702280092592</v>
      </c>
      <c r="B20114" s="14" t="s">
        <v>16866</v>
      </c>
      <c r="C20114" s="13">
        <v>7138</v>
      </c>
      <c r="D20114" s="12" t="s">
        <v>15516</v>
      </c>
      <c r="E20114" s="12" t="s">
        <v>8453</v>
      </c>
      <c r="F20114" s="12" t="s">
        <v>560</v>
      </c>
      <c r="H20114" s="12"/>
      <c r="I20114" s="12"/>
    </row>
    <row r="20115" spans="1:9" x14ac:dyDescent="0.35">
      <c r="A20115" s="11">
        <v>46154.707557870373</v>
      </c>
      <c r="B20115" s="14" t="s">
        <v>16866</v>
      </c>
      <c r="C20115" s="13">
        <v>7697</v>
      </c>
      <c r="D20115" s="12" t="s">
        <v>15057</v>
      </c>
      <c r="E20115" s="12" t="s">
        <v>8452</v>
      </c>
      <c r="F20115" s="12" t="s">
        <v>560</v>
      </c>
      <c r="H20115" s="12"/>
      <c r="I20115" s="12"/>
    </row>
    <row r="20116" spans="1:9" x14ac:dyDescent="0.35">
      <c r="A20116" s="11">
        <v>46154.712673611109</v>
      </c>
      <c r="B20116" s="14" t="s">
        <v>16866</v>
      </c>
      <c r="C20116" s="13">
        <v>8500</v>
      </c>
      <c r="D20116" s="12" t="s">
        <v>14760</v>
      </c>
      <c r="E20116" s="12" t="s">
        <v>3</v>
      </c>
      <c r="F20116" s="12" t="s">
        <v>1522</v>
      </c>
      <c r="H20116" s="12"/>
      <c r="I20116" s="12"/>
    </row>
    <row r="20117" spans="1:9" x14ac:dyDescent="0.35">
      <c r="A20117" s="11">
        <v>46154.717974537038</v>
      </c>
      <c r="B20117" s="14" t="s">
        <v>16866</v>
      </c>
      <c r="C20117" s="13">
        <v>5232</v>
      </c>
      <c r="D20117" s="12" t="s">
        <v>15517</v>
      </c>
      <c r="E20117" s="12" t="s">
        <v>8452</v>
      </c>
      <c r="F20117" s="12" t="s">
        <v>1520</v>
      </c>
      <c r="H20117" s="12"/>
      <c r="I20117" s="12"/>
    </row>
    <row r="20118" spans="1:9" x14ac:dyDescent="0.35">
      <c r="A20118" s="11">
        <v>46154.726527777777</v>
      </c>
      <c r="B20118" s="14" t="s">
        <v>16866</v>
      </c>
      <c r="C20118" s="13">
        <v>6208</v>
      </c>
      <c r="D20118" s="12" t="s">
        <v>14506</v>
      </c>
      <c r="E20118" s="12" t="s">
        <v>8452</v>
      </c>
      <c r="F20118" s="12" t="s">
        <v>1520</v>
      </c>
      <c r="H20118" s="12"/>
      <c r="I20118" s="12"/>
    </row>
    <row r="20119" spans="1:9" x14ac:dyDescent="0.35">
      <c r="A20119" s="11">
        <v>46154.72693287037</v>
      </c>
      <c r="B20119" s="14" t="s">
        <v>16866</v>
      </c>
      <c r="C20119" s="13">
        <v>6208</v>
      </c>
      <c r="D20119" s="12" t="s">
        <v>15238</v>
      </c>
      <c r="E20119" s="12" t="s">
        <v>8452</v>
      </c>
      <c r="F20119" s="12" t="s">
        <v>1520</v>
      </c>
      <c r="H20119" s="12"/>
      <c r="I20119" s="12"/>
    </row>
    <row r="20120" spans="1:9" x14ac:dyDescent="0.35">
      <c r="A20120" s="11">
        <v>46154.727349537039</v>
      </c>
      <c r="B20120" s="14" t="s">
        <v>16866</v>
      </c>
      <c r="C20120" s="13">
        <v>6208</v>
      </c>
      <c r="D20120" s="12" t="s">
        <v>14505</v>
      </c>
      <c r="E20120" s="12" t="s">
        <v>8452</v>
      </c>
      <c r="F20120" s="12" t="s">
        <v>1520</v>
      </c>
      <c r="H20120" s="12"/>
      <c r="I20120" s="12"/>
    </row>
    <row r="20121" spans="1:9" x14ac:dyDescent="0.35">
      <c r="A20121" s="11">
        <v>46154.728796296287</v>
      </c>
      <c r="B20121" s="14" t="s">
        <v>16866</v>
      </c>
      <c r="C20121" s="13">
        <v>6208</v>
      </c>
      <c r="D20121" s="12" t="s">
        <v>15518</v>
      </c>
      <c r="E20121" s="12" t="s">
        <v>8452</v>
      </c>
      <c r="F20121" s="12" t="s">
        <v>1520</v>
      </c>
      <c r="H20121" s="12"/>
      <c r="I20121" s="12"/>
    </row>
    <row r="20122" spans="1:9" x14ac:dyDescent="0.35">
      <c r="A20122" s="11">
        <v>46154.730462962973</v>
      </c>
      <c r="B20122" s="14" t="s">
        <v>16866</v>
      </c>
      <c r="C20122" s="13">
        <v>5832</v>
      </c>
      <c r="D20122" s="12" t="s">
        <v>15519</v>
      </c>
      <c r="E20122" s="12" t="s">
        <v>3</v>
      </c>
      <c r="F20122" s="12" t="s">
        <v>1520</v>
      </c>
      <c r="H20122" s="12"/>
      <c r="I20122" s="12"/>
    </row>
    <row r="20123" spans="1:9" x14ac:dyDescent="0.35">
      <c r="A20123" s="11">
        <v>46154.732685185183</v>
      </c>
      <c r="B20123" s="14" t="s">
        <v>16866</v>
      </c>
      <c r="C20123" s="13">
        <v>7443</v>
      </c>
      <c r="D20123" s="12" t="s">
        <v>15520</v>
      </c>
      <c r="E20123" s="12" t="s">
        <v>8452</v>
      </c>
      <c r="F20123" s="12" t="s">
        <v>1523</v>
      </c>
      <c r="H20123" s="12"/>
      <c r="I20123" s="12"/>
    </row>
    <row r="20124" spans="1:9" x14ac:dyDescent="0.35">
      <c r="A20124" s="11">
        <v>46154.745613425926</v>
      </c>
      <c r="B20124" s="14" t="s">
        <v>16866</v>
      </c>
      <c r="C20124" s="13">
        <v>8280</v>
      </c>
      <c r="D20124" s="12" t="s">
        <v>15521</v>
      </c>
      <c r="E20124" s="12" t="s">
        <v>8452</v>
      </c>
      <c r="F20124" s="12" t="s">
        <v>1523</v>
      </c>
      <c r="H20124" s="12"/>
      <c r="I20124" s="12"/>
    </row>
    <row r="20125" spans="1:9" x14ac:dyDescent="0.35">
      <c r="A20125" s="11">
        <v>46154.745625000003</v>
      </c>
      <c r="B20125" s="14" t="s">
        <v>16866</v>
      </c>
      <c r="C20125" s="13">
        <v>6208</v>
      </c>
      <c r="D20125" s="12" t="s">
        <v>14505</v>
      </c>
      <c r="E20125" s="12" t="s">
        <v>8452</v>
      </c>
      <c r="F20125" s="12" t="s">
        <v>1520</v>
      </c>
      <c r="H20125" s="12"/>
      <c r="I20125" s="12"/>
    </row>
    <row r="20126" spans="1:9" x14ac:dyDescent="0.35">
      <c r="A20126" s="11">
        <v>46154.778321759259</v>
      </c>
      <c r="B20126" s="14" t="s">
        <v>16866</v>
      </c>
      <c r="C20126" s="13">
        <v>8854</v>
      </c>
      <c r="D20126" s="12" t="s">
        <v>15522</v>
      </c>
      <c r="E20126" s="12" t="s">
        <v>8452</v>
      </c>
      <c r="F20126" s="12" t="s">
        <v>1521</v>
      </c>
      <c r="H20126" s="12"/>
      <c r="I20126" s="12"/>
    </row>
    <row r="20127" spans="1:9" x14ac:dyDescent="0.35">
      <c r="A20127" s="11">
        <v>46154.829837962963</v>
      </c>
      <c r="B20127" s="14" t="s">
        <v>16866</v>
      </c>
      <c r="C20127" s="13">
        <v>5532</v>
      </c>
      <c r="D20127" s="12" t="s">
        <v>14246</v>
      </c>
      <c r="E20127" s="12" t="s">
        <v>8452</v>
      </c>
      <c r="F20127" s="12" t="s">
        <v>1521</v>
      </c>
      <c r="H20127" s="12"/>
      <c r="I20127" s="12"/>
    </row>
    <row r="20128" spans="1:9" x14ac:dyDescent="0.35">
      <c r="A20128" s="11">
        <v>46154.83048611111</v>
      </c>
      <c r="B20128" s="14" t="s">
        <v>16866</v>
      </c>
      <c r="C20128" s="13">
        <v>5532</v>
      </c>
      <c r="D20128" s="12" t="s">
        <v>15523</v>
      </c>
      <c r="E20128" s="12" t="s">
        <v>8452</v>
      </c>
      <c r="F20128" s="12" t="s">
        <v>1521</v>
      </c>
      <c r="H20128" s="12"/>
      <c r="I20128" s="12"/>
    </row>
    <row r="20129" spans="1:9" x14ac:dyDescent="0.35">
      <c r="A20129" s="11">
        <v>46154.830543981479</v>
      </c>
      <c r="B20129" s="14" t="s">
        <v>16866</v>
      </c>
      <c r="C20129" s="13">
        <v>5532</v>
      </c>
      <c r="D20129" s="12" t="s">
        <v>15524</v>
      </c>
      <c r="E20129" s="12" t="s">
        <v>8452</v>
      </c>
      <c r="F20129" s="12" t="s">
        <v>1521</v>
      </c>
      <c r="H20129" s="12"/>
      <c r="I20129" s="12"/>
    </row>
    <row r="20130" spans="1:9" x14ac:dyDescent="0.35">
      <c r="A20130" s="11">
        <v>46154.92428240741</v>
      </c>
      <c r="B20130" s="14" t="s">
        <v>16866</v>
      </c>
      <c r="C20130" s="13">
        <v>7068</v>
      </c>
      <c r="D20130" s="12" t="s">
        <v>15525</v>
      </c>
      <c r="E20130" s="12" t="s">
        <v>8452</v>
      </c>
      <c r="F20130" s="12" t="s">
        <v>1520</v>
      </c>
      <c r="H20130" s="12"/>
      <c r="I20130" s="12"/>
    </row>
    <row r="20131" spans="1:9" x14ac:dyDescent="0.35">
      <c r="A20131" s="11">
        <v>46154.948773148149</v>
      </c>
      <c r="B20131" s="14" t="s">
        <v>16866</v>
      </c>
      <c r="C20131" s="13">
        <v>8750</v>
      </c>
      <c r="D20131" s="12" t="s">
        <v>15502</v>
      </c>
      <c r="E20131" s="12" t="s">
        <v>8452</v>
      </c>
      <c r="F20131" s="12" t="s">
        <v>560</v>
      </c>
      <c r="H20131" s="12"/>
      <c r="I20131" s="12"/>
    </row>
    <row r="20132" spans="1:9" x14ac:dyDescent="0.35">
      <c r="A20132" s="11">
        <v>46154.948854166672</v>
      </c>
      <c r="B20132" s="14" t="s">
        <v>16866</v>
      </c>
      <c r="C20132" s="13">
        <v>8750</v>
      </c>
      <c r="D20132" s="12" t="s">
        <v>15526</v>
      </c>
      <c r="E20132" s="12" t="s">
        <v>8452</v>
      </c>
      <c r="F20132" s="12" t="s">
        <v>560</v>
      </c>
      <c r="H20132" s="12"/>
      <c r="I20132" s="12"/>
    </row>
    <row r="20133" spans="1:9" x14ac:dyDescent="0.35">
      <c r="A20133" s="11">
        <v>46154.950972222221</v>
      </c>
      <c r="B20133" s="14" t="s">
        <v>16866</v>
      </c>
      <c r="C20133" s="13">
        <v>5350</v>
      </c>
      <c r="D20133" s="12" t="s">
        <v>15527</v>
      </c>
      <c r="E20133" s="12" t="s">
        <v>8452</v>
      </c>
      <c r="F20133" s="12" t="s">
        <v>560</v>
      </c>
      <c r="H20133" s="12"/>
      <c r="I20133" s="12"/>
    </row>
    <row r="20134" spans="1:9" x14ac:dyDescent="0.35">
      <c r="A20134" s="11">
        <v>46154.952916666669</v>
      </c>
      <c r="B20134" s="14" t="s">
        <v>16866</v>
      </c>
      <c r="C20134" s="13">
        <v>5302</v>
      </c>
      <c r="D20134" s="12" t="s">
        <v>15305</v>
      </c>
      <c r="E20134" s="12" t="s">
        <v>8452</v>
      </c>
      <c r="F20134" s="12" t="s">
        <v>1520</v>
      </c>
      <c r="H20134" s="12"/>
      <c r="I20134" s="12"/>
    </row>
    <row r="20135" spans="1:9" x14ac:dyDescent="0.35">
      <c r="A20135" s="11">
        <v>46154.966840277782</v>
      </c>
      <c r="B20135" s="14" t="s">
        <v>16866</v>
      </c>
      <c r="C20135" s="13">
        <v>8750</v>
      </c>
      <c r="D20135" s="12" t="s">
        <v>15528</v>
      </c>
      <c r="E20135" s="12" t="s">
        <v>8452</v>
      </c>
      <c r="F20135" s="12" t="s">
        <v>560</v>
      </c>
      <c r="H20135" s="12"/>
      <c r="I20135" s="12"/>
    </row>
    <row r="20136" spans="1:9" x14ac:dyDescent="0.35">
      <c r="A20136" s="11">
        <v>46154.972951388889</v>
      </c>
      <c r="B20136" s="14" t="s">
        <v>16866</v>
      </c>
      <c r="C20136" s="13">
        <v>5599</v>
      </c>
      <c r="D20136" s="12" t="s">
        <v>15303</v>
      </c>
      <c r="E20136" s="12" t="s">
        <v>8452</v>
      </c>
      <c r="F20136" s="12" t="s">
        <v>1520</v>
      </c>
      <c r="H20136" s="12"/>
      <c r="I20136" s="12"/>
    </row>
    <row r="20137" spans="1:9" x14ac:dyDescent="0.35">
      <c r="A20137" s="11">
        <v>46154.976666666669</v>
      </c>
      <c r="B20137" s="14" t="s">
        <v>16866</v>
      </c>
      <c r="C20137" s="13">
        <v>5207</v>
      </c>
      <c r="D20137" s="12" t="s">
        <v>15529</v>
      </c>
      <c r="E20137" s="12" t="s">
        <v>8452</v>
      </c>
      <c r="F20137" s="12" t="s">
        <v>1520</v>
      </c>
      <c r="H20137" s="12"/>
      <c r="I20137" s="12"/>
    </row>
    <row r="20138" spans="1:9" x14ac:dyDescent="0.35">
      <c r="A20138" s="11">
        <v>46154.976689814823</v>
      </c>
      <c r="B20138" s="14" t="s">
        <v>16866</v>
      </c>
      <c r="C20138" s="13">
        <v>5207</v>
      </c>
      <c r="D20138" s="12" t="s">
        <v>15530</v>
      </c>
      <c r="E20138" s="12" t="s">
        <v>8452</v>
      </c>
      <c r="F20138" s="12" t="s">
        <v>1520</v>
      </c>
      <c r="H20138" s="12"/>
      <c r="I20138" s="12"/>
    </row>
    <row r="20139" spans="1:9" x14ac:dyDescent="0.35">
      <c r="A20139" s="11">
        <v>46154.99386574074</v>
      </c>
      <c r="B20139" s="14" t="s">
        <v>16866</v>
      </c>
      <c r="C20139" s="13">
        <v>3982</v>
      </c>
      <c r="D20139" s="12" t="s">
        <v>15531</v>
      </c>
      <c r="E20139" s="12" t="s">
        <v>8452</v>
      </c>
      <c r="F20139" s="12" t="s">
        <v>560</v>
      </c>
      <c r="H20139" s="12"/>
      <c r="I20139" s="12"/>
    </row>
    <row r="20140" spans="1:9" x14ac:dyDescent="0.35">
      <c r="A20140" s="11">
        <v>46154.99386574074</v>
      </c>
      <c r="B20140" s="14" t="s">
        <v>16866</v>
      </c>
      <c r="C20140" s="13">
        <v>3982</v>
      </c>
      <c r="D20140" s="12" t="s">
        <v>15532</v>
      </c>
      <c r="E20140" s="12" t="s">
        <v>8452</v>
      </c>
      <c r="F20140" s="12" t="s">
        <v>560</v>
      </c>
      <c r="H20140" s="12"/>
      <c r="I20140" s="12"/>
    </row>
    <row r="20141" spans="1:9" x14ac:dyDescent="0.35">
      <c r="A20141" s="11">
        <v>46155.02207175926</v>
      </c>
      <c r="B20141" s="14" t="s">
        <v>16866</v>
      </c>
      <c r="C20141" s="13">
        <v>7743</v>
      </c>
      <c r="D20141" s="12" t="s">
        <v>14219</v>
      </c>
      <c r="E20141" s="12" t="s">
        <v>3</v>
      </c>
      <c r="F20141" s="12" t="s">
        <v>1520</v>
      </c>
      <c r="H20141" s="12"/>
      <c r="I20141" s="12"/>
    </row>
    <row r="20142" spans="1:9" x14ac:dyDescent="0.35">
      <c r="A20142" s="11">
        <v>46155.02275462963</v>
      </c>
      <c r="B20142" s="14" t="s">
        <v>16866</v>
      </c>
      <c r="C20142" s="13">
        <v>7663</v>
      </c>
      <c r="D20142" s="12" t="s">
        <v>15533</v>
      </c>
      <c r="E20142" s="12" t="s">
        <v>8452</v>
      </c>
      <c r="F20142" s="12" t="s">
        <v>560</v>
      </c>
      <c r="H20142" s="12"/>
      <c r="I20142" s="12"/>
    </row>
    <row r="20143" spans="1:9" x14ac:dyDescent="0.35">
      <c r="A20143" s="11">
        <v>46155.033773148149</v>
      </c>
      <c r="B20143" s="14" t="s">
        <v>16866</v>
      </c>
      <c r="C20143" s="13">
        <v>2742</v>
      </c>
      <c r="D20143" s="12" t="s">
        <v>15534</v>
      </c>
      <c r="E20143" s="12" t="s">
        <v>8452</v>
      </c>
      <c r="F20143" s="12" t="s">
        <v>560</v>
      </c>
      <c r="H20143" s="12"/>
      <c r="I20143" s="12"/>
    </row>
    <row r="20144" spans="1:9" x14ac:dyDescent="0.35">
      <c r="A20144" s="11">
        <v>46155.034143518518</v>
      </c>
      <c r="B20144" s="14" t="s">
        <v>16866</v>
      </c>
      <c r="C20144" s="13">
        <v>7768</v>
      </c>
      <c r="D20144" s="12" t="s">
        <v>15535</v>
      </c>
      <c r="E20144" s="12" t="s">
        <v>8452</v>
      </c>
      <c r="F20144" s="12" t="s">
        <v>1520</v>
      </c>
      <c r="H20144" s="12"/>
      <c r="I20144" s="12"/>
    </row>
    <row r="20145" spans="1:9" x14ac:dyDescent="0.35">
      <c r="A20145" s="11">
        <v>46155.034143518518</v>
      </c>
      <c r="B20145" s="14" t="s">
        <v>16866</v>
      </c>
      <c r="C20145" s="13">
        <v>7768</v>
      </c>
      <c r="D20145" s="12" t="s">
        <v>15536</v>
      </c>
      <c r="E20145" s="12" t="s">
        <v>8452</v>
      </c>
      <c r="F20145" s="12" t="s">
        <v>1520</v>
      </c>
      <c r="H20145" s="12"/>
      <c r="I20145" s="12"/>
    </row>
    <row r="20146" spans="1:9" x14ac:dyDescent="0.35">
      <c r="A20146" s="11">
        <v>46155.063993055563</v>
      </c>
      <c r="B20146" s="14" t="s">
        <v>16866</v>
      </c>
      <c r="C20146" s="13">
        <v>4876</v>
      </c>
      <c r="D20146" s="12" t="s">
        <v>15537</v>
      </c>
      <c r="E20146" s="12" t="s">
        <v>8453</v>
      </c>
      <c r="F20146" s="12" t="s">
        <v>1520</v>
      </c>
      <c r="H20146" s="12"/>
      <c r="I20146" s="12"/>
    </row>
    <row r="20147" spans="1:9" x14ac:dyDescent="0.35">
      <c r="A20147" s="11">
        <v>46155.074780092589</v>
      </c>
      <c r="B20147" s="14" t="s">
        <v>16866</v>
      </c>
      <c r="C20147" s="13">
        <v>3379</v>
      </c>
      <c r="D20147" s="12" t="s">
        <v>15538</v>
      </c>
      <c r="E20147" s="12" t="s">
        <v>8452</v>
      </c>
      <c r="F20147" s="12" t="s">
        <v>560</v>
      </c>
      <c r="H20147" s="12"/>
      <c r="I20147" s="12"/>
    </row>
    <row r="20148" spans="1:9" x14ac:dyDescent="0.35">
      <c r="A20148" s="11">
        <v>46155.086377314823</v>
      </c>
      <c r="B20148" s="14" t="s">
        <v>16866</v>
      </c>
      <c r="C20148" s="13">
        <v>1796</v>
      </c>
      <c r="D20148" s="12" t="s">
        <v>14421</v>
      </c>
      <c r="E20148" s="12" t="s">
        <v>3</v>
      </c>
      <c r="F20148" s="12" t="s">
        <v>560</v>
      </c>
      <c r="H20148" s="12"/>
      <c r="I20148" s="12"/>
    </row>
    <row r="20149" spans="1:9" x14ac:dyDescent="0.35">
      <c r="A20149" s="11">
        <v>46155.091192129628</v>
      </c>
      <c r="B20149" s="14" t="s">
        <v>16866</v>
      </c>
      <c r="C20149" s="13">
        <v>1019</v>
      </c>
      <c r="D20149" s="12" t="s">
        <v>15539</v>
      </c>
      <c r="E20149" s="12" t="s">
        <v>8452</v>
      </c>
      <c r="F20149" s="12" t="s">
        <v>560</v>
      </c>
      <c r="H20149" s="12"/>
      <c r="I20149" s="12"/>
    </row>
    <row r="20150" spans="1:9" x14ac:dyDescent="0.35">
      <c r="A20150" s="11">
        <v>46155.106446759259</v>
      </c>
      <c r="B20150" s="14" t="s">
        <v>16866</v>
      </c>
      <c r="C20150" s="13">
        <v>8279</v>
      </c>
      <c r="D20150" s="12" t="s">
        <v>15540</v>
      </c>
      <c r="E20150" s="12" t="s">
        <v>8452</v>
      </c>
      <c r="F20150" s="12" t="s">
        <v>560</v>
      </c>
      <c r="H20150" s="12"/>
      <c r="I20150" s="12"/>
    </row>
    <row r="20151" spans="1:9" x14ac:dyDescent="0.35">
      <c r="A20151" s="11">
        <v>46155.113842592589</v>
      </c>
      <c r="B20151" s="14" t="s">
        <v>16866</v>
      </c>
      <c r="C20151" s="13">
        <v>8071</v>
      </c>
      <c r="D20151" s="12" t="s">
        <v>14916</v>
      </c>
      <c r="E20151" s="12" t="s">
        <v>8452</v>
      </c>
      <c r="F20151" s="12" t="s">
        <v>560</v>
      </c>
      <c r="H20151" s="12"/>
      <c r="I20151" s="12"/>
    </row>
    <row r="20152" spans="1:9" x14ac:dyDescent="0.35">
      <c r="A20152" s="11">
        <v>46155.134004629632</v>
      </c>
      <c r="B20152" s="14" t="s">
        <v>16866</v>
      </c>
      <c r="C20152" s="13">
        <v>1972</v>
      </c>
      <c r="D20152" s="12" t="s">
        <v>14785</v>
      </c>
      <c r="E20152" s="12" t="s">
        <v>8452</v>
      </c>
      <c r="F20152" s="12" t="s">
        <v>1520</v>
      </c>
      <c r="H20152" s="12"/>
      <c r="I20152" s="12"/>
    </row>
    <row r="20153" spans="1:9" x14ac:dyDescent="0.35">
      <c r="A20153" s="11">
        <v>46155.136990740742</v>
      </c>
      <c r="B20153" s="14" t="s">
        <v>16866</v>
      </c>
      <c r="C20153" s="13">
        <v>4786</v>
      </c>
      <c r="D20153" s="12" t="s">
        <v>15541</v>
      </c>
      <c r="E20153" s="12" t="s">
        <v>3</v>
      </c>
      <c r="F20153" s="12" t="s">
        <v>560</v>
      </c>
      <c r="H20153" s="12"/>
      <c r="I20153" s="12"/>
    </row>
    <row r="20154" spans="1:9" x14ac:dyDescent="0.35">
      <c r="A20154" s="11">
        <v>46155.143437500003</v>
      </c>
      <c r="B20154" s="14" t="s">
        <v>16866</v>
      </c>
      <c r="C20154" s="13">
        <v>5560</v>
      </c>
      <c r="D20154" s="12" t="s">
        <v>15542</v>
      </c>
      <c r="E20154" s="12" t="s">
        <v>8452</v>
      </c>
      <c r="F20154" s="12" t="s">
        <v>560</v>
      </c>
      <c r="H20154" s="12"/>
      <c r="I20154" s="12"/>
    </row>
    <row r="20155" spans="1:9" x14ac:dyDescent="0.35">
      <c r="A20155" s="11">
        <v>46155.143807870372</v>
      </c>
      <c r="B20155" s="14" t="s">
        <v>16866</v>
      </c>
      <c r="C20155" s="13">
        <v>8162</v>
      </c>
      <c r="D20155" s="12" t="s">
        <v>14082</v>
      </c>
      <c r="E20155" s="12" t="s">
        <v>8452</v>
      </c>
      <c r="F20155" s="12" t="s">
        <v>560</v>
      </c>
      <c r="H20155" s="12"/>
      <c r="I20155" s="12"/>
    </row>
    <row r="20156" spans="1:9" x14ac:dyDescent="0.35">
      <c r="A20156" s="11">
        <v>46155.145543981482</v>
      </c>
      <c r="B20156" s="14" t="s">
        <v>16866</v>
      </c>
      <c r="C20156" s="13">
        <v>3994</v>
      </c>
      <c r="D20156" s="12" t="s">
        <v>15543</v>
      </c>
      <c r="E20156" s="12" t="s">
        <v>8452</v>
      </c>
      <c r="F20156" s="12" t="s">
        <v>1520</v>
      </c>
      <c r="H20156" s="12"/>
      <c r="I20156" s="12"/>
    </row>
    <row r="20157" spans="1:9" x14ac:dyDescent="0.35">
      <c r="A20157" s="11">
        <v>46155.155590277784</v>
      </c>
      <c r="B20157" s="14" t="s">
        <v>16866</v>
      </c>
      <c r="C20157" s="13">
        <v>8607</v>
      </c>
      <c r="D20157" s="12" t="s">
        <v>15544</v>
      </c>
      <c r="E20157" s="12" t="s">
        <v>8452</v>
      </c>
      <c r="F20157" s="12" t="s">
        <v>560</v>
      </c>
      <c r="H20157" s="12"/>
      <c r="I20157" s="12"/>
    </row>
    <row r="20158" spans="1:9" x14ac:dyDescent="0.35">
      <c r="A20158" s="11">
        <v>46155.181898148148</v>
      </c>
      <c r="B20158" s="14" t="s">
        <v>16866</v>
      </c>
      <c r="C20158" s="13">
        <v>9780</v>
      </c>
      <c r="D20158" s="12" t="s">
        <v>15545</v>
      </c>
      <c r="E20158" s="12" t="s">
        <v>8452</v>
      </c>
      <c r="F20158" s="12" t="s">
        <v>560</v>
      </c>
      <c r="H20158" s="12"/>
      <c r="I20158" s="12"/>
    </row>
    <row r="20159" spans="1:9" x14ac:dyDescent="0.35">
      <c r="A20159" s="11">
        <v>46155.192280092589</v>
      </c>
      <c r="B20159" s="14" t="s">
        <v>16866</v>
      </c>
      <c r="C20159" s="13">
        <v>6544</v>
      </c>
      <c r="D20159" s="12" t="s">
        <v>15546</v>
      </c>
      <c r="E20159" s="12" t="s">
        <v>8452</v>
      </c>
      <c r="F20159" s="12" t="s">
        <v>560</v>
      </c>
      <c r="H20159" s="12"/>
      <c r="I20159" s="12"/>
    </row>
    <row r="20160" spans="1:9" x14ac:dyDescent="0.35">
      <c r="A20160" s="11">
        <v>46155.227835648147</v>
      </c>
      <c r="B20160" s="14" t="s">
        <v>16866</v>
      </c>
      <c r="C20160" s="13">
        <v>9042</v>
      </c>
      <c r="D20160" s="12" t="s">
        <v>15547</v>
      </c>
      <c r="E20160" s="12" t="s">
        <v>8452</v>
      </c>
      <c r="F20160" s="12" t="s">
        <v>560</v>
      </c>
      <c r="H20160" s="12"/>
      <c r="I20160" s="12"/>
    </row>
    <row r="20161" spans="1:9" x14ac:dyDescent="0.35">
      <c r="A20161" s="11">
        <v>46155.237673611111</v>
      </c>
      <c r="B20161" s="14" t="s">
        <v>16866</v>
      </c>
      <c r="C20161" s="13">
        <v>6772</v>
      </c>
      <c r="D20161" s="12" t="s">
        <v>14162</v>
      </c>
      <c r="E20161" s="12" t="s">
        <v>8452</v>
      </c>
      <c r="F20161" s="12" t="s">
        <v>560</v>
      </c>
      <c r="H20161" s="12"/>
      <c r="I20161" s="12"/>
    </row>
    <row r="20162" spans="1:9" x14ac:dyDescent="0.35">
      <c r="A20162" s="11">
        <v>46155.251157407409</v>
      </c>
      <c r="B20162" s="14" t="s">
        <v>16866</v>
      </c>
      <c r="C20162" s="13">
        <v>4837</v>
      </c>
      <c r="D20162" s="12" t="s">
        <v>14120</v>
      </c>
      <c r="E20162" s="12" t="s">
        <v>8452</v>
      </c>
      <c r="F20162" s="12" t="s">
        <v>1520</v>
      </c>
      <c r="H20162" s="12"/>
      <c r="I20162" s="12"/>
    </row>
    <row r="20163" spans="1:9" x14ac:dyDescent="0.35">
      <c r="A20163" s="11">
        <v>46155.25141203704</v>
      </c>
      <c r="B20163" s="14" t="s">
        <v>16866</v>
      </c>
      <c r="C20163" s="13">
        <v>4837</v>
      </c>
      <c r="D20163" s="12" t="s">
        <v>14121</v>
      </c>
      <c r="E20163" s="12" t="s">
        <v>8452</v>
      </c>
      <c r="F20163" s="12" t="s">
        <v>1520</v>
      </c>
      <c r="H20163" s="12"/>
      <c r="I20163" s="12"/>
    </row>
    <row r="20164" spans="1:9" x14ac:dyDescent="0.35">
      <c r="A20164" s="11">
        <v>46155.256874999999</v>
      </c>
      <c r="B20164" s="14" t="s">
        <v>16866</v>
      </c>
      <c r="C20164" s="13">
        <v>1995</v>
      </c>
      <c r="D20164" s="12" t="s">
        <v>14902</v>
      </c>
      <c r="E20164" s="12" t="s">
        <v>8452</v>
      </c>
      <c r="F20164" s="12" t="s">
        <v>560</v>
      </c>
      <c r="H20164" s="12"/>
      <c r="I20164" s="12"/>
    </row>
    <row r="20165" spans="1:9" x14ac:dyDescent="0.35">
      <c r="A20165" s="11">
        <v>46155.26153935185</v>
      </c>
      <c r="B20165" s="14" t="s">
        <v>16866</v>
      </c>
      <c r="C20165" s="13">
        <v>6269</v>
      </c>
      <c r="D20165" s="12" t="s">
        <v>15548</v>
      </c>
      <c r="E20165" s="12" t="s">
        <v>3</v>
      </c>
      <c r="F20165" s="12" t="s">
        <v>560</v>
      </c>
      <c r="H20165" s="12"/>
      <c r="I20165" s="12"/>
    </row>
    <row r="20166" spans="1:9" x14ac:dyDescent="0.35">
      <c r="A20166" s="11">
        <v>46155.27039351852</v>
      </c>
      <c r="B20166" s="14" t="s">
        <v>16866</v>
      </c>
      <c r="C20166" s="13">
        <v>2103</v>
      </c>
      <c r="D20166" s="12" t="s">
        <v>14099</v>
      </c>
      <c r="E20166" s="12" t="s">
        <v>3</v>
      </c>
      <c r="F20166" s="12" t="s">
        <v>1521</v>
      </c>
      <c r="H20166" s="12"/>
      <c r="I20166" s="12"/>
    </row>
    <row r="20167" spans="1:9" x14ac:dyDescent="0.35">
      <c r="A20167" s="11">
        <v>46155.270416666674</v>
      </c>
      <c r="B20167" s="14" t="s">
        <v>16866</v>
      </c>
      <c r="C20167" s="13">
        <v>3140</v>
      </c>
      <c r="D20167" s="12" t="s">
        <v>14247</v>
      </c>
      <c r="E20167" s="12" t="s">
        <v>3</v>
      </c>
      <c r="F20167" s="12" t="s">
        <v>1521</v>
      </c>
      <c r="H20167" s="12"/>
      <c r="I20167" s="12"/>
    </row>
    <row r="20168" spans="1:9" x14ac:dyDescent="0.35">
      <c r="A20168" s="11">
        <v>46155.271377314813</v>
      </c>
      <c r="B20168" s="14" t="s">
        <v>16866</v>
      </c>
      <c r="C20168" s="13">
        <v>5203</v>
      </c>
      <c r="D20168" s="12" t="s">
        <v>15549</v>
      </c>
      <c r="E20168" s="12" t="s">
        <v>8452</v>
      </c>
      <c r="F20168" s="12" t="s">
        <v>560</v>
      </c>
      <c r="H20168" s="12"/>
      <c r="I20168" s="12"/>
    </row>
    <row r="20169" spans="1:9" x14ac:dyDescent="0.35">
      <c r="A20169" s="11">
        <v>46155.271493055552</v>
      </c>
      <c r="B20169" s="14" t="s">
        <v>16866</v>
      </c>
      <c r="C20169" s="13">
        <v>6619</v>
      </c>
      <c r="D20169" s="12" t="s">
        <v>15550</v>
      </c>
      <c r="E20169" s="12" t="s">
        <v>8452</v>
      </c>
      <c r="F20169" s="12" t="s">
        <v>1523</v>
      </c>
      <c r="H20169" s="12"/>
      <c r="I20169" s="12"/>
    </row>
    <row r="20170" spans="1:9" x14ac:dyDescent="0.35">
      <c r="A20170" s="11">
        <v>46155.281365740739</v>
      </c>
      <c r="B20170" s="14" t="s">
        <v>16866</v>
      </c>
      <c r="C20170" s="13">
        <v>8765</v>
      </c>
      <c r="D20170" s="12" t="s">
        <v>14100</v>
      </c>
      <c r="E20170" s="12" t="s">
        <v>8452</v>
      </c>
      <c r="F20170" s="12" t="s">
        <v>560</v>
      </c>
      <c r="H20170" s="12"/>
      <c r="I20170" s="12"/>
    </row>
    <row r="20171" spans="1:9" x14ac:dyDescent="0.35">
      <c r="A20171" s="11">
        <v>46155.282372685193</v>
      </c>
      <c r="B20171" s="14" t="s">
        <v>16866</v>
      </c>
      <c r="C20171" s="13">
        <v>8765</v>
      </c>
      <c r="D20171" s="12" t="s">
        <v>14101</v>
      </c>
      <c r="E20171" s="12" t="s">
        <v>8452</v>
      </c>
      <c r="F20171" s="12" t="s">
        <v>560</v>
      </c>
      <c r="H20171" s="12"/>
      <c r="I20171" s="12"/>
    </row>
    <row r="20172" spans="1:9" x14ac:dyDescent="0.35">
      <c r="A20172" s="11">
        <v>46155.283958333333</v>
      </c>
      <c r="B20172" s="14" t="s">
        <v>16866</v>
      </c>
      <c r="C20172" s="13">
        <v>8127</v>
      </c>
      <c r="D20172" s="12" t="s">
        <v>14537</v>
      </c>
      <c r="E20172" s="12" t="s">
        <v>8452</v>
      </c>
      <c r="F20172" s="12" t="s">
        <v>560</v>
      </c>
      <c r="H20172" s="12"/>
      <c r="I20172" s="12"/>
    </row>
    <row r="20173" spans="1:9" x14ac:dyDescent="0.35">
      <c r="A20173" s="11">
        <v>46155.284016203703</v>
      </c>
      <c r="B20173" s="14" t="s">
        <v>16866</v>
      </c>
      <c r="C20173" s="13">
        <v>8127</v>
      </c>
      <c r="D20173" s="12" t="s">
        <v>14793</v>
      </c>
      <c r="E20173" s="12" t="s">
        <v>8452</v>
      </c>
      <c r="F20173" s="12" t="s">
        <v>560</v>
      </c>
      <c r="H20173" s="12"/>
      <c r="I20173" s="12"/>
    </row>
    <row r="20174" spans="1:9" x14ac:dyDescent="0.35">
      <c r="A20174" s="11">
        <v>46155.291250000002</v>
      </c>
      <c r="B20174" s="14" t="s">
        <v>16866</v>
      </c>
      <c r="C20174" s="13">
        <v>343</v>
      </c>
      <c r="D20174" s="12" t="s">
        <v>14330</v>
      </c>
      <c r="E20174" s="12" t="s">
        <v>3</v>
      </c>
      <c r="F20174" s="12" t="s">
        <v>1522</v>
      </c>
      <c r="H20174" s="12"/>
      <c r="I20174" s="12"/>
    </row>
    <row r="20175" spans="1:9" x14ac:dyDescent="0.35">
      <c r="A20175" s="11">
        <v>46155.292546296303</v>
      </c>
      <c r="B20175" s="14" t="s">
        <v>16866</v>
      </c>
      <c r="C20175" s="13">
        <v>8705</v>
      </c>
      <c r="D20175" s="12" t="s">
        <v>15551</v>
      </c>
      <c r="E20175" s="12" t="s">
        <v>3</v>
      </c>
      <c r="F20175" s="12" t="s">
        <v>1522</v>
      </c>
      <c r="H20175" s="12"/>
      <c r="I20175" s="12"/>
    </row>
    <row r="20176" spans="1:9" x14ac:dyDescent="0.35">
      <c r="A20176" s="11">
        <v>46155.299270833333</v>
      </c>
      <c r="B20176" s="14" t="s">
        <v>16866</v>
      </c>
      <c r="C20176" s="13">
        <v>5126</v>
      </c>
      <c r="D20176" s="12" t="s">
        <v>15552</v>
      </c>
      <c r="E20176" s="12" t="s">
        <v>8452</v>
      </c>
      <c r="F20176" s="12" t="s">
        <v>1520</v>
      </c>
      <c r="H20176" s="12"/>
      <c r="I20176" s="12"/>
    </row>
    <row r="20177" spans="1:9" x14ac:dyDescent="0.35">
      <c r="A20177" s="11">
        <v>46155.303680555553</v>
      </c>
      <c r="B20177" s="14" t="s">
        <v>16866</v>
      </c>
      <c r="C20177" s="13">
        <v>7289</v>
      </c>
      <c r="D20177" s="12" t="s">
        <v>14112</v>
      </c>
      <c r="E20177" s="12" t="s">
        <v>8452</v>
      </c>
      <c r="F20177" s="12" t="s">
        <v>560</v>
      </c>
      <c r="H20177" s="12"/>
      <c r="I20177" s="12"/>
    </row>
    <row r="20178" spans="1:9" x14ac:dyDescent="0.35">
      <c r="A20178" s="11">
        <v>46155.305312500001</v>
      </c>
      <c r="B20178" s="14" t="s">
        <v>16866</v>
      </c>
      <c r="C20178" s="13">
        <v>4087</v>
      </c>
      <c r="D20178" s="12" t="s">
        <v>15553</v>
      </c>
      <c r="E20178" s="12" t="s">
        <v>8452</v>
      </c>
      <c r="F20178" s="12" t="s">
        <v>1522</v>
      </c>
      <c r="H20178" s="12"/>
      <c r="I20178" s="12"/>
    </row>
    <row r="20179" spans="1:9" x14ac:dyDescent="0.35">
      <c r="A20179" s="11">
        <v>46155.306064814817</v>
      </c>
      <c r="B20179" s="14" t="s">
        <v>16866</v>
      </c>
      <c r="C20179" s="13">
        <v>8049</v>
      </c>
      <c r="D20179" s="12" t="s">
        <v>14854</v>
      </c>
      <c r="E20179" s="12" t="s">
        <v>8452</v>
      </c>
      <c r="F20179" s="12" t="s">
        <v>1522</v>
      </c>
      <c r="H20179" s="12"/>
      <c r="I20179" s="12"/>
    </row>
    <row r="20180" spans="1:9" x14ac:dyDescent="0.35">
      <c r="A20180" s="11">
        <v>46155.306122685193</v>
      </c>
      <c r="B20180" s="14" t="s">
        <v>16866</v>
      </c>
      <c r="C20180" s="13">
        <v>8049</v>
      </c>
      <c r="D20180" s="12" t="s">
        <v>14855</v>
      </c>
      <c r="E20180" s="12" t="s">
        <v>3</v>
      </c>
      <c r="F20180" s="12" t="s">
        <v>1522</v>
      </c>
      <c r="H20180" s="12"/>
      <c r="I20180" s="12"/>
    </row>
    <row r="20181" spans="1:9" x14ac:dyDescent="0.35">
      <c r="A20181" s="11">
        <v>46155.308437500003</v>
      </c>
      <c r="B20181" s="14" t="s">
        <v>16866</v>
      </c>
      <c r="C20181" s="13">
        <v>8768</v>
      </c>
      <c r="D20181" s="12" t="s">
        <v>15554</v>
      </c>
      <c r="E20181" s="12" t="s">
        <v>3</v>
      </c>
      <c r="F20181" s="12" t="s">
        <v>560</v>
      </c>
      <c r="H20181" s="12"/>
      <c r="I20181" s="12"/>
    </row>
    <row r="20182" spans="1:9" x14ac:dyDescent="0.35">
      <c r="A20182" s="11">
        <v>46155.309027777781</v>
      </c>
      <c r="B20182" s="14" t="s">
        <v>16866</v>
      </c>
      <c r="C20182" s="13">
        <v>7694</v>
      </c>
      <c r="D20182" s="12" t="s">
        <v>15555</v>
      </c>
      <c r="E20182" s="12" t="s">
        <v>3</v>
      </c>
      <c r="F20182" s="12" t="s">
        <v>1520</v>
      </c>
      <c r="H20182" s="12"/>
      <c r="I20182" s="12"/>
    </row>
    <row r="20183" spans="1:9" x14ac:dyDescent="0.35">
      <c r="A20183" s="11">
        <v>46155.311342592591</v>
      </c>
      <c r="B20183" s="14" t="s">
        <v>16866</v>
      </c>
      <c r="C20183" s="13">
        <v>8070</v>
      </c>
      <c r="D20183" s="12" t="s">
        <v>15556</v>
      </c>
      <c r="E20183" s="12" t="s">
        <v>8452</v>
      </c>
      <c r="F20183" s="12" t="s">
        <v>1522</v>
      </c>
      <c r="H20183" s="12"/>
      <c r="I20183" s="12"/>
    </row>
    <row r="20184" spans="1:9" x14ac:dyDescent="0.35">
      <c r="A20184" s="11">
        <v>46155.315810185188</v>
      </c>
      <c r="B20184" s="14" t="s">
        <v>16866</v>
      </c>
      <c r="C20184" s="13">
        <v>4598</v>
      </c>
      <c r="D20184" s="12" t="s">
        <v>14093</v>
      </c>
      <c r="E20184" s="12" t="s">
        <v>8452</v>
      </c>
      <c r="F20184" s="12" t="s">
        <v>560</v>
      </c>
      <c r="H20184" s="12"/>
      <c r="I20184" s="12"/>
    </row>
    <row r="20185" spans="1:9" x14ac:dyDescent="0.35">
      <c r="A20185" s="11">
        <v>46155.317199074067</v>
      </c>
      <c r="B20185" s="14" t="s">
        <v>16866</v>
      </c>
      <c r="C20185" s="13">
        <v>5447</v>
      </c>
      <c r="D20185" s="12" t="s">
        <v>15557</v>
      </c>
      <c r="E20185" s="12" t="s">
        <v>8452</v>
      </c>
      <c r="F20185" s="12" t="s">
        <v>1522</v>
      </c>
      <c r="H20185" s="12"/>
      <c r="I20185" s="12"/>
    </row>
    <row r="20186" spans="1:9" x14ac:dyDescent="0.35">
      <c r="A20186" s="11">
        <v>46155.317199074067</v>
      </c>
      <c r="B20186" s="14" t="s">
        <v>16866</v>
      </c>
      <c r="C20186" s="13">
        <v>5447</v>
      </c>
      <c r="D20186" s="12" t="s">
        <v>15558</v>
      </c>
      <c r="E20186" s="12" t="s">
        <v>8452</v>
      </c>
      <c r="F20186" s="12" t="s">
        <v>1522</v>
      </c>
      <c r="H20186" s="12"/>
      <c r="I20186" s="12"/>
    </row>
    <row r="20187" spans="1:9" x14ac:dyDescent="0.35">
      <c r="A20187" s="11">
        <v>46155.318240740737</v>
      </c>
      <c r="B20187" s="14" t="s">
        <v>16866</v>
      </c>
      <c r="C20187" s="13">
        <v>5447</v>
      </c>
      <c r="D20187" s="12" t="s">
        <v>15559</v>
      </c>
      <c r="E20187" s="12" t="s">
        <v>8452</v>
      </c>
      <c r="F20187" s="12" t="s">
        <v>1522</v>
      </c>
      <c r="H20187" s="12"/>
      <c r="I20187" s="12"/>
    </row>
    <row r="20188" spans="1:9" x14ac:dyDescent="0.35">
      <c r="A20188" s="11">
        <v>46155.318472222221</v>
      </c>
      <c r="B20188" s="14" t="s">
        <v>16866</v>
      </c>
      <c r="C20188" s="13">
        <v>5447</v>
      </c>
      <c r="D20188" s="12" t="s">
        <v>15560</v>
      </c>
      <c r="E20188" s="12" t="s">
        <v>8452</v>
      </c>
      <c r="F20188" s="12" t="s">
        <v>1522</v>
      </c>
      <c r="H20188" s="12"/>
      <c r="I20188" s="12"/>
    </row>
    <row r="20189" spans="1:9" x14ac:dyDescent="0.35">
      <c r="A20189" s="11">
        <v>46155.318611111114</v>
      </c>
      <c r="B20189" s="14" t="s">
        <v>16866</v>
      </c>
      <c r="C20189" s="13">
        <v>8230</v>
      </c>
      <c r="D20189" s="12" t="s">
        <v>14196</v>
      </c>
      <c r="E20189" s="12" t="s">
        <v>3</v>
      </c>
      <c r="F20189" s="12" t="s">
        <v>560</v>
      </c>
      <c r="H20189" s="12"/>
      <c r="I20189" s="12"/>
    </row>
    <row r="20190" spans="1:9" x14ac:dyDescent="0.35">
      <c r="A20190" s="11">
        <v>46155.320625</v>
      </c>
      <c r="B20190" s="14" t="s">
        <v>16866</v>
      </c>
      <c r="C20190" s="13">
        <v>6908</v>
      </c>
      <c r="D20190" s="12" t="s">
        <v>15561</v>
      </c>
      <c r="E20190" s="12" t="s">
        <v>8452</v>
      </c>
      <c r="F20190" s="12" t="s">
        <v>560</v>
      </c>
      <c r="H20190" s="12"/>
      <c r="I20190" s="12"/>
    </row>
    <row r="20191" spans="1:9" x14ac:dyDescent="0.35">
      <c r="A20191" s="11">
        <v>46155.323414351849</v>
      </c>
      <c r="B20191" s="14" t="s">
        <v>16866</v>
      </c>
      <c r="C20191" s="13">
        <v>9347</v>
      </c>
      <c r="D20191" s="12" t="s">
        <v>15562</v>
      </c>
      <c r="E20191" s="12" t="s">
        <v>8452</v>
      </c>
      <c r="F20191" s="12" t="s">
        <v>1520</v>
      </c>
      <c r="H20191" s="12"/>
      <c r="I20191" s="12"/>
    </row>
    <row r="20192" spans="1:9" x14ac:dyDescent="0.35">
      <c r="A20192" s="11">
        <v>46155.32403935185</v>
      </c>
      <c r="B20192" s="14" t="s">
        <v>16866</v>
      </c>
      <c r="C20192" s="13">
        <v>6859</v>
      </c>
      <c r="D20192" s="12" t="s">
        <v>15563</v>
      </c>
      <c r="E20192" s="12" t="s">
        <v>8452</v>
      </c>
      <c r="F20192" s="12" t="s">
        <v>1522</v>
      </c>
      <c r="H20192" s="12"/>
      <c r="I20192" s="12"/>
    </row>
    <row r="20193" spans="1:9" x14ac:dyDescent="0.35">
      <c r="A20193" s="11">
        <v>46155.32607638889</v>
      </c>
      <c r="B20193" s="14" t="s">
        <v>16866</v>
      </c>
      <c r="C20193" s="13">
        <v>1796</v>
      </c>
      <c r="D20193" s="12" t="s">
        <v>14421</v>
      </c>
      <c r="E20193" s="12" t="s">
        <v>3</v>
      </c>
      <c r="F20193" s="12" t="s">
        <v>560</v>
      </c>
      <c r="H20193" s="12"/>
      <c r="I20193" s="12"/>
    </row>
    <row r="20194" spans="1:9" x14ac:dyDescent="0.35">
      <c r="A20194" s="11">
        <v>46155.326261574082</v>
      </c>
      <c r="B20194" s="14" t="s">
        <v>16866</v>
      </c>
      <c r="C20194" s="13">
        <v>8245</v>
      </c>
      <c r="D20194" s="12" t="s">
        <v>15564</v>
      </c>
      <c r="E20194" s="12" t="s">
        <v>3</v>
      </c>
      <c r="F20194" s="12" t="s">
        <v>560</v>
      </c>
      <c r="H20194" s="12"/>
      <c r="I20194" s="12"/>
    </row>
    <row r="20195" spans="1:9" x14ac:dyDescent="0.35">
      <c r="A20195" s="11">
        <v>46155.329270833332</v>
      </c>
      <c r="B20195" s="14" t="s">
        <v>16866</v>
      </c>
      <c r="C20195" s="13">
        <v>5816</v>
      </c>
      <c r="D20195" s="12" t="s">
        <v>14301</v>
      </c>
      <c r="E20195" s="12" t="s">
        <v>3</v>
      </c>
      <c r="F20195" s="12" t="s">
        <v>1522</v>
      </c>
      <c r="H20195" s="12"/>
      <c r="I20195" s="12"/>
    </row>
    <row r="20196" spans="1:9" x14ac:dyDescent="0.35">
      <c r="A20196" s="11">
        <v>46155.33011574074</v>
      </c>
      <c r="B20196" s="14" t="s">
        <v>16866</v>
      </c>
      <c r="C20196" s="13">
        <v>8365</v>
      </c>
      <c r="D20196" s="12" t="s">
        <v>15322</v>
      </c>
      <c r="E20196" s="12" t="s">
        <v>8452</v>
      </c>
      <c r="F20196" s="12" t="s">
        <v>560</v>
      </c>
      <c r="H20196" s="12"/>
      <c r="I20196" s="12"/>
    </row>
    <row r="20197" spans="1:9" x14ac:dyDescent="0.35">
      <c r="A20197" s="11">
        <v>46155.330138888887</v>
      </c>
      <c r="B20197" s="14" t="s">
        <v>16866</v>
      </c>
      <c r="C20197" s="13">
        <v>3981</v>
      </c>
      <c r="D20197" s="12" t="s">
        <v>15565</v>
      </c>
      <c r="E20197" s="12" t="s">
        <v>8452</v>
      </c>
      <c r="F20197" s="12" t="s">
        <v>1520</v>
      </c>
      <c r="H20197" s="12"/>
      <c r="I20197" s="12"/>
    </row>
    <row r="20198" spans="1:9" x14ac:dyDescent="0.35">
      <c r="A20198" s="11">
        <v>46155.33084490741</v>
      </c>
      <c r="B20198" s="14" t="s">
        <v>16866</v>
      </c>
      <c r="C20198" s="13">
        <v>8365</v>
      </c>
      <c r="D20198" s="12" t="s">
        <v>15323</v>
      </c>
      <c r="E20198" s="12" t="s">
        <v>8452</v>
      </c>
      <c r="F20198" s="12" t="s">
        <v>560</v>
      </c>
      <c r="H20198" s="12"/>
      <c r="I20198" s="12"/>
    </row>
    <row r="20199" spans="1:9" x14ac:dyDescent="0.35">
      <c r="A20199" s="11">
        <v>46155.331076388888</v>
      </c>
      <c r="B20199" s="14" t="s">
        <v>16866</v>
      </c>
      <c r="C20199" s="13">
        <v>8365</v>
      </c>
      <c r="D20199" s="12" t="s">
        <v>15324</v>
      </c>
      <c r="E20199" s="12" t="s">
        <v>8452</v>
      </c>
      <c r="F20199" s="12" t="s">
        <v>560</v>
      </c>
      <c r="H20199" s="12"/>
      <c r="I20199" s="12"/>
    </row>
    <row r="20200" spans="1:9" x14ac:dyDescent="0.35">
      <c r="A20200" s="11">
        <v>46155.331076388888</v>
      </c>
      <c r="B20200" s="14" t="s">
        <v>16866</v>
      </c>
      <c r="C20200" s="13">
        <v>8365</v>
      </c>
      <c r="D20200" s="12" t="s">
        <v>15325</v>
      </c>
      <c r="E20200" s="12" t="s">
        <v>8452</v>
      </c>
      <c r="F20200" s="12" t="s">
        <v>560</v>
      </c>
      <c r="H20200" s="12"/>
      <c r="I20200" s="12"/>
    </row>
    <row r="20201" spans="1:9" x14ac:dyDescent="0.35">
      <c r="A20201" s="11">
        <v>46155.331643518519</v>
      </c>
      <c r="B20201" s="14" t="s">
        <v>16866</v>
      </c>
      <c r="C20201" s="13">
        <v>5582</v>
      </c>
      <c r="D20201" s="12" t="s">
        <v>15566</v>
      </c>
      <c r="E20201" s="12" t="s">
        <v>8452</v>
      </c>
      <c r="F20201" s="12" t="s">
        <v>560</v>
      </c>
      <c r="H20201" s="12"/>
      <c r="I20201" s="12"/>
    </row>
    <row r="20202" spans="1:9" x14ac:dyDescent="0.35">
      <c r="A20202" s="11">
        <v>46155.335706018523</v>
      </c>
      <c r="B20202" s="14" t="s">
        <v>16866</v>
      </c>
      <c r="C20202" s="13">
        <v>5411</v>
      </c>
      <c r="D20202" s="12" t="s">
        <v>15441</v>
      </c>
      <c r="E20202" s="12" t="s">
        <v>8452</v>
      </c>
      <c r="F20202" s="12" t="s">
        <v>1520</v>
      </c>
      <c r="H20202" s="12"/>
      <c r="I20202" s="12"/>
    </row>
    <row r="20203" spans="1:9" x14ac:dyDescent="0.35">
      <c r="A20203" s="11">
        <v>46155.336168981477</v>
      </c>
      <c r="B20203" s="14" t="s">
        <v>16866</v>
      </c>
      <c r="C20203" s="13">
        <v>1446</v>
      </c>
      <c r="D20203" s="12" t="s">
        <v>15567</v>
      </c>
      <c r="E20203" s="12" t="s">
        <v>8452</v>
      </c>
      <c r="F20203" s="12" t="s">
        <v>1521</v>
      </c>
      <c r="H20203" s="12"/>
      <c r="I20203" s="12"/>
    </row>
    <row r="20204" spans="1:9" x14ac:dyDescent="0.35">
      <c r="A20204" s="11">
        <v>46155.336759259262</v>
      </c>
      <c r="B20204" s="14" t="s">
        <v>16866</v>
      </c>
      <c r="C20204" s="13">
        <v>4097</v>
      </c>
      <c r="D20204" s="12" t="s">
        <v>15568</v>
      </c>
      <c r="E20204" s="12" t="s">
        <v>8452</v>
      </c>
      <c r="F20204" s="12" t="s">
        <v>560</v>
      </c>
      <c r="H20204" s="12"/>
      <c r="I20204" s="12"/>
    </row>
    <row r="20205" spans="1:9" x14ac:dyDescent="0.35">
      <c r="A20205" s="11">
        <v>46155.342499999999</v>
      </c>
      <c r="B20205" s="14" t="s">
        <v>16866</v>
      </c>
      <c r="C20205" s="13">
        <v>2837</v>
      </c>
      <c r="D20205" s="12" t="s">
        <v>15569</v>
      </c>
      <c r="E20205" s="12" t="s">
        <v>8452</v>
      </c>
      <c r="F20205" s="12" t="s">
        <v>13</v>
      </c>
      <c r="H20205" s="12"/>
      <c r="I20205" s="12"/>
    </row>
    <row r="20206" spans="1:9" x14ac:dyDescent="0.35">
      <c r="A20206" s="11">
        <v>46155.3440625</v>
      </c>
      <c r="B20206" s="14" t="s">
        <v>16866</v>
      </c>
      <c r="C20206" s="13">
        <v>7058</v>
      </c>
      <c r="D20206" s="12" t="s">
        <v>15570</v>
      </c>
      <c r="E20206" s="12" t="s">
        <v>8452</v>
      </c>
      <c r="F20206" s="12" t="s">
        <v>1520</v>
      </c>
      <c r="H20206" s="12"/>
      <c r="I20206" s="12"/>
    </row>
    <row r="20207" spans="1:9" x14ac:dyDescent="0.35">
      <c r="A20207" s="11">
        <v>46155.344583333332</v>
      </c>
      <c r="B20207" s="14" t="s">
        <v>16866</v>
      </c>
      <c r="C20207" s="13">
        <v>7865</v>
      </c>
      <c r="D20207" s="12" t="s">
        <v>14206</v>
      </c>
      <c r="E20207" s="12" t="s">
        <v>8452</v>
      </c>
      <c r="F20207" s="12" t="s">
        <v>1522</v>
      </c>
      <c r="H20207" s="12"/>
      <c r="I20207" s="12"/>
    </row>
    <row r="20208" spans="1:9" x14ac:dyDescent="0.35">
      <c r="A20208" s="11">
        <v>46155.345000000001</v>
      </c>
      <c r="B20208" s="14" t="s">
        <v>16866</v>
      </c>
      <c r="C20208" s="13">
        <v>8964</v>
      </c>
      <c r="D20208" s="12" t="s">
        <v>15571</v>
      </c>
      <c r="E20208" s="12" t="s">
        <v>8453</v>
      </c>
      <c r="F20208" s="12" t="s">
        <v>1522</v>
      </c>
      <c r="H20208" s="12"/>
      <c r="I20208" s="12"/>
    </row>
    <row r="20209" spans="1:9" x14ac:dyDescent="0.35">
      <c r="A20209" s="11">
        <v>46155.348368055558</v>
      </c>
      <c r="B20209" s="14" t="s">
        <v>16866</v>
      </c>
      <c r="C20209" s="13">
        <v>935</v>
      </c>
      <c r="D20209" s="12" t="s">
        <v>15572</v>
      </c>
      <c r="E20209" s="12" t="s">
        <v>8452</v>
      </c>
      <c r="F20209" s="12" t="s">
        <v>1520</v>
      </c>
      <c r="H20209" s="12"/>
      <c r="I20209" s="12"/>
    </row>
    <row r="20210" spans="1:9" x14ac:dyDescent="0.35">
      <c r="A20210" s="11">
        <v>46155.350219907406</v>
      </c>
      <c r="B20210" s="14" t="s">
        <v>16866</v>
      </c>
      <c r="C20210" s="13">
        <v>8158</v>
      </c>
      <c r="D20210" s="12" t="s">
        <v>15573</v>
      </c>
      <c r="E20210" s="12" t="s">
        <v>8452</v>
      </c>
      <c r="F20210" s="12" t="s">
        <v>560</v>
      </c>
      <c r="H20210" s="12"/>
      <c r="I20210" s="12"/>
    </row>
    <row r="20211" spans="1:9" x14ac:dyDescent="0.35">
      <c r="A20211" s="11">
        <v>46155.350914351853</v>
      </c>
      <c r="B20211" s="14" t="s">
        <v>16866</v>
      </c>
      <c r="C20211" s="13">
        <v>2103</v>
      </c>
      <c r="D20211" s="12" t="s">
        <v>15574</v>
      </c>
      <c r="E20211" s="12" t="s">
        <v>8452</v>
      </c>
      <c r="F20211" s="12" t="s">
        <v>1521</v>
      </c>
      <c r="H20211" s="12"/>
      <c r="I20211" s="12"/>
    </row>
    <row r="20212" spans="1:9" x14ac:dyDescent="0.35">
      <c r="A20212" s="11">
        <v>46155.352754629632</v>
      </c>
      <c r="B20212" s="14" t="s">
        <v>16866</v>
      </c>
      <c r="C20212" s="13">
        <v>7878</v>
      </c>
      <c r="D20212" s="12" t="s">
        <v>14493</v>
      </c>
      <c r="E20212" s="12" t="s">
        <v>8452</v>
      </c>
      <c r="F20212" s="12" t="s">
        <v>1520</v>
      </c>
      <c r="H20212" s="12"/>
      <c r="I20212" s="12"/>
    </row>
    <row r="20213" spans="1:9" x14ac:dyDescent="0.35">
      <c r="A20213" s="11">
        <v>46155.353182870371</v>
      </c>
      <c r="B20213" s="14" t="s">
        <v>16866</v>
      </c>
      <c r="C20213" s="13">
        <v>7908</v>
      </c>
      <c r="D20213" s="12" t="s">
        <v>14494</v>
      </c>
      <c r="E20213" s="12" t="s">
        <v>8452</v>
      </c>
      <c r="F20213" s="12" t="s">
        <v>1520</v>
      </c>
      <c r="H20213" s="12"/>
      <c r="I20213" s="12"/>
    </row>
    <row r="20214" spans="1:9" x14ac:dyDescent="0.35">
      <c r="A20214" s="11">
        <v>46155.35324074074</v>
      </c>
      <c r="B20214" s="14" t="s">
        <v>16866</v>
      </c>
      <c r="C20214" s="13">
        <v>7878</v>
      </c>
      <c r="D20214" s="12" t="s">
        <v>14384</v>
      </c>
      <c r="E20214" s="12" t="s">
        <v>8452</v>
      </c>
      <c r="F20214" s="12" t="s">
        <v>1520</v>
      </c>
      <c r="H20214" s="12"/>
      <c r="I20214" s="12"/>
    </row>
    <row r="20215" spans="1:9" x14ac:dyDescent="0.35">
      <c r="A20215" s="11">
        <v>46155.358796296299</v>
      </c>
      <c r="B20215" s="14" t="s">
        <v>16866</v>
      </c>
      <c r="C20215" s="13">
        <v>8205</v>
      </c>
      <c r="D20215" s="12" t="s">
        <v>15575</v>
      </c>
      <c r="E20215" s="12" t="s">
        <v>8452</v>
      </c>
      <c r="F20215" s="12" t="s">
        <v>560</v>
      </c>
      <c r="H20215" s="12"/>
      <c r="I20215" s="12"/>
    </row>
    <row r="20216" spans="1:9" x14ac:dyDescent="0.35">
      <c r="A20216" s="11">
        <v>46155.359212962961</v>
      </c>
      <c r="B20216" s="14" t="s">
        <v>16866</v>
      </c>
      <c r="C20216" s="13">
        <v>2037</v>
      </c>
      <c r="D20216" s="12" t="s">
        <v>14126</v>
      </c>
      <c r="E20216" s="12" t="s">
        <v>8452</v>
      </c>
      <c r="F20216" s="12" t="s">
        <v>560</v>
      </c>
      <c r="H20216" s="12"/>
      <c r="I20216" s="12"/>
    </row>
    <row r="20217" spans="1:9" x14ac:dyDescent="0.35">
      <c r="A20217" s="11">
        <v>46155.364085648151</v>
      </c>
      <c r="B20217" s="14" t="s">
        <v>16866</v>
      </c>
      <c r="C20217" s="13">
        <v>4142</v>
      </c>
      <c r="D20217" s="12" t="s">
        <v>15576</v>
      </c>
      <c r="E20217" s="12" t="s">
        <v>8452</v>
      </c>
      <c r="F20217" s="12" t="s">
        <v>1520</v>
      </c>
      <c r="H20217" s="12"/>
      <c r="I20217" s="12"/>
    </row>
    <row r="20218" spans="1:9" x14ac:dyDescent="0.35">
      <c r="A20218" s="11">
        <v>46155.368275462963</v>
      </c>
      <c r="B20218" s="14" t="s">
        <v>16866</v>
      </c>
      <c r="C20218" s="13">
        <v>8205</v>
      </c>
      <c r="D20218" s="12" t="s">
        <v>15577</v>
      </c>
      <c r="E20218" s="12" t="s">
        <v>3</v>
      </c>
      <c r="F20218" s="12" t="s">
        <v>13</v>
      </c>
      <c r="H20218" s="12"/>
      <c r="I20218" s="12"/>
    </row>
    <row r="20219" spans="1:9" x14ac:dyDescent="0.35">
      <c r="A20219" s="11">
        <v>46155.368437500001</v>
      </c>
      <c r="B20219" s="14" t="s">
        <v>16866</v>
      </c>
      <c r="C20219" s="13">
        <v>6516</v>
      </c>
      <c r="D20219" s="12" t="s">
        <v>15090</v>
      </c>
      <c r="E20219" s="12" t="s">
        <v>3</v>
      </c>
      <c r="F20219" s="12" t="s">
        <v>1520</v>
      </c>
      <c r="H20219" s="12"/>
      <c r="I20219" s="12"/>
    </row>
    <row r="20220" spans="1:9" x14ac:dyDescent="0.35">
      <c r="A20220" s="11">
        <v>46155.385613425933</v>
      </c>
      <c r="B20220" s="14" t="s">
        <v>16866</v>
      </c>
      <c r="C20220" s="13">
        <v>4088</v>
      </c>
      <c r="D20220" s="12" t="s">
        <v>15578</v>
      </c>
      <c r="E20220" s="12" t="s">
        <v>8452</v>
      </c>
      <c r="F20220" s="12" t="s">
        <v>1520</v>
      </c>
      <c r="H20220" s="12"/>
      <c r="I20220" s="12"/>
    </row>
    <row r="20221" spans="1:9" x14ac:dyDescent="0.35">
      <c r="A20221" s="11">
        <v>46155.385972222219</v>
      </c>
      <c r="B20221" s="14" t="s">
        <v>16866</v>
      </c>
      <c r="C20221" s="13">
        <v>2582</v>
      </c>
      <c r="D20221" s="12" t="s">
        <v>15579</v>
      </c>
      <c r="E20221" s="12" t="s">
        <v>8452</v>
      </c>
      <c r="F20221" s="12" t="s">
        <v>1520</v>
      </c>
      <c r="H20221" s="12"/>
      <c r="I20221" s="12"/>
    </row>
    <row r="20222" spans="1:9" x14ac:dyDescent="0.35">
      <c r="A20222" s="11">
        <v>46155.38689814815</v>
      </c>
      <c r="B20222" s="14" t="s">
        <v>16866</v>
      </c>
      <c r="C20222" s="13">
        <v>86</v>
      </c>
      <c r="D20222" s="12" t="s">
        <v>15580</v>
      </c>
      <c r="E20222" s="12" t="s">
        <v>8453</v>
      </c>
      <c r="F20222" s="12" t="s">
        <v>1520</v>
      </c>
      <c r="H20222" s="12"/>
      <c r="I20222" s="12"/>
    </row>
    <row r="20223" spans="1:9" x14ac:dyDescent="0.35">
      <c r="A20223" s="11">
        <v>46155.390543981477</v>
      </c>
      <c r="B20223" s="14" t="s">
        <v>16866</v>
      </c>
      <c r="C20223" s="13">
        <v>8734</v>
      </c>
      <c r="D20223" s="12" t="s">
        <v>14624</v>
      </c>
      <c r="E20223" s="12" t="s">
        <v>8452</v>
      </c>
      <c r="F20223" s="12" t="s">
        <v>1520</v>
      </c>
      <c r="H20223" s="12"/>
      <c r="I20223" s="12"/>
    </row>
    <row r="20224" spans="1:9" x14ac:dyDescent="0.35">
      <c r="A20224" s="11">
        <v>46155.398206018523</v>
      </c>
      <c r="B20224" s="14" t="s">
        <v>16866</v>
      </c>
      <c r="C20224" s="13">
        <v>8450</v>
      </c>
      <c r="D20224" s="12" t="s">
        <v>15581</v>
      </c>
      <c r="E20224" s="12" t="s">
        <v>8452</v>
      </c>
      <c r="F20224" s="12" t="s">
        <v>1520</v>
      </c>
      <c r="H20224" s="12"/>
      <c r="I20224" s="12"/>
    </row>
    <row r="20225" spans="1:9" x14ac:dyDescent="0.35">
      <c r="A20225" s="11">
        <v>46155.401516203703</v>
      </c>
      <c r="B20225" s="14" t="s">
        <v>16866</v>
      </c>
      <c r="C20225" s="13">
        <v>4676</v>
      </c>
      <c r="D20225" s="12" t="s">
        <v>15582</v>
      </c>
      <c r="E20225" s="12" t="s">
        <v>3</v>
      </c>
      <c r="F20225" s="12" t="s">
        <v>1522</v>
      </c>
      <c r="H20225" s="12"/>
      <c r="I20225" s="12"/>
    </row>
    <row r="20226" spans="1:9" x14ac:dyDescent="0.35">
      <c r="A20226" s="11">
        <v>46155.409872685188</v>
      </c>
      <c r="B20226" s="14" t="s">
        <v>16866</v>
      </c>
      <c r="C20226" s="13">
        <v>2370</v>
      </c>
      <c r="D20226" s="12" t="s">
        <v>15583</v>
      </c>
      <c r="E20226" s="12" t="s">
        <v>8452</v>
      </c>
      <c r="F20226" s="12" t="s">
        <v>13</v>
      </c>
      <c r="H20226" s="12"/>
      <c r="I20226" s="12"/>
    </row>
    <row r="20227" spans="1:9" x14ac:dyDescent="0.35">
      <c r="A20227" s="11">
        <v>46155.409872685188</v>
      </c>
      <c r="B20227" s="14" t="s">
        <v>16866</v>
      </c>
      <c r="C20227" s="13">
        <v>2370</v>
      </c>
      <c r="D20227" s="12" t="s">
        <v>15584</v>
      </c>
      <c r="E20227" s="12" t="s">
        <v>8452</v>
      </c>
      <c r="F20227" s="12" t="s">
        <v>13</v>
      </c>
      <c r="H20227" s="12"/>
      <c r="I20227" s="12"/>
    </row>
    <row r="20228" spans="1:9" x14ac:dyDescent="0.35">
      <c r="A20228" s="11">
        <v>46155.409872685188</v>
      </c>
      <c r="B20228" s="14" t="s">
        <v>16866</v>
      </c>
      <c r="C20228" s="13">
        <v>2370</v>
      </c>
      <c r="D20228" s="12" t="s">
        <v>15585</v>
      </c>
      <c r="E20228" s="12" t="s">
        <v>8452</v>
      </c>
      <c r="F20228" s="12" t="s">
        <v>13</v>
      </c>
      <c r="H20228" s="12"/>
      <c r="I20228" s="12"/>
    </row>
    <row r="20229" spans="1:9" x14ac:dyDescent="0.35">
      <c r="A20229" s="11">
        <v>46155.417881944442</v>
      </c>
      <c r="B20229" s="14" t="s">
        <v>16866</v>
      </c>
      <c r="C20229" s="13">
        <v>8765</v>
      </c>
      <c r="D20229" s="12" t="s">
        <v>15586</v>
      </c>
      <c r="E20229" s="12" t="s">
        <v>8452</v>
      </c>
      <c r="F20229" s="12" t="s">
        <v>560</v>
      </c>
      <c r="H20229" s="12"/>
      <c r="I20229" s="12"/>
    </row>
    <row r="20230" spans="1:9" x14ac:dyDescent="0.35">
      <c r="A20230" s="11">
        <v>46155.419004629628</v>
      </c>
      <c r="B20230" s="14" t="s">
        <v>16866</v>
      </c>
      <c r="C20230" s="13">
        <v>8765</v>
      </c>
      <c r="D20230" s="12" t="s">
        <v>14101</v>
      </c>
      <c r="E20230" s="12" t="s">
        <v>8452</v>
      </c>
      <c r="F20230" s="12" t="s">
        <v>560</v>
      </c>
      <c r="H20230" s="12"/>
      <c r="I20230" s="12"/>
    </row>
    <row r="20231" spans="1:9" x14ac:dyDescent="0.35">
      <c r="A20231" s="11">
        <v>46155.419004629628</v>
      </c>
      <c r="B20231" s="14" t="s">
        <v>16866</v>
      </c>
      <c r="C20231" s="13">
        <v>8765</v>
      </c>
      <c r="D20231" s="12" t="s">
        <v>14100</v>
      </c>
      <c r="E20231" s="12" t="s">
        <v>8452</v>
      </c>
      <c r="F20231" s="12" t="s">
        <v>560</v>
      </c>
      <c r="H20231" s="12"/>
      <c r="I20231" s="12"/>
    </row>
    <row r="20232" spans="1:9" x14ac:dyDescent="0.35">
      <c r="A20232" s="11">
        <v>46155.424097222232</v>
      </c>
      <c r="B20232" s="14" t="s">
        <v>16866</v>
      </c>
      <c r="C20232" s="13">
        <v>7740</v>
      </c>
      <c r="D20232" s="12" t="s">
        <v>15234</v>
      </c>
      <c r="E20232" s="12" t="s">
        <v>8452</v>
      </c>
      <c r="F20232" s="12" t="s">
        <v>560</v>
      </c>
      <c r="H20232" s="12"/>
      <c r="I20232" s="12"/>
    </row>
    <row r="20233" spans="1:9" x14ac:dyDescent="0.35">
      <c r="A20233" s="11">
        <v>46155.427465277768</v>
      </c>
      <c r="B20233" s="14" t="s">
        <v>16866</v>
      </c>
      <c r="C20233" s="13">
        <v>7963</v>
      </c>
      <c r="D20233" s="12" t="s">
        <v>14430</v>
      </c>
      <c r="E20233" s="12" t="s">
        <v>3</v>
      </c>
      <c r="F20233" s="12" t="s">
        <v>1522</v>
      </c>
      <c r="H20233" s="12"/>
      <c r="I20233" s="12"/>
    </row>
    <row r="20234" spans="1:9" x14ac:dyDescent="0.35">
      <c r="A20234" s="11">
        <v>46155.436701388891</v>
      </c>
      <c r="B20234" s="14" t="s">
        <v>16866</v>
      </c>
      <c r="C20234" s="13">
        <v>5897</v>
      </c>
      <c r="D20234" s="12" t="s">
        <v>14342</v>
      </c>
      <c r="E20234" s="12" t="s">
        <v>8452</v>
      </c>
      <c r="F20234" s="12" t="s">
        <v>560</v>
      </c>
      <c r="H20234" s="12"/>
      <c r="I20234" s="12"/>
    </row>
    <row r="20235" spans="1:9" x14ac:dyDescent="0.35">
      <c r="A20235" s="11">
        <v>46155.438032407408</v>
      </c>
      <c r="B20235" s="14" t="s">
        <v>16866</v>
      </c>
      <c r="C20235" s="13">
        <v>5897</v>
      </c>
      <c r="D20235" s="12" t="s">
        <v>15587</v>
      </c>
      <c r="E20235" s="12" t="s">
        <v>8452</v>
      </c>
      <c r="F20235" s="12" t="s">
        <v>560</v>
      </c>
      <c r="H20235" s="12"/>
      <c r="I20235" s="12"/>
    </row>
    <row r="20236" spans="1:9" x14ac:dyDescent="0.35">
      <c r="A20236" s="11">
        <v>46155.447222222218</v>
      </c>
      <c r="B20236" s="14" t="s">
        <v>16866</v>
      </c>
      <c r="C20236" s="13">
        <v>5451</v>
      </c>
      <c r="D20236" s="12" t="s">
        <v>15588</v>
      </c>
      <c r="E20236" s="12" t="s">
        <v>8452</v>
      </c>
      <c r="F20236" s="12" t="s">
        <v>1522</v>
      </c>
      <c r="H20236" s="12"/>
      <c r="I20236" s="12"/>
    </row>
    <row r="20237" spans="1:9" x14ac:dyDescent="0.35">
      <c r="A20237" s="11">
        <v>46155.447256944448</v>
      </c>
      <c r="B20237" s="14" t="s">
        <v>16866</v>
      </c>
      <c r="C20237" s="13">
        <v>5451</v>
      </c>
      <c r="D20237" s="12" t="s">
        <v>15589</v>
      </c>
      <c r="E20237" s="12" t="s">
        <v>8452</v>
      </c>
      <c r="F20237" s="12" t="s">
        <v>1522</v>
      </c>
      <c r="H20237" s="12"/>
      <c r="I20237" s="12"/>
    </row>
    <row r="20238" spans="1:9" x14ac:dyDescent="0.35">
      <c r="A20238" s="11">
        <v>46155.447731481479</v>
      </c>
      <c r="B20238" s="14" t="s">
        <v>16866</v>
      </c>
      <c r="C20238" s="13">
        <v>7487</v>
      </c>
      <c r="D20238" s="12" t="s">
        <v>15590</v>
      </c>
      <c r="E20238" s="12" t="s">
        <v>8452</v>
      </c>
      <c r="F20238" s="12" t="s">
        <v>1520</v>
      </c>
      <c r="H20238" s="12"/>
      <c r="I20238" s="12"/>
    </row>
    <row r="20239" spans="1:9" x14ac:dyDescent="0.35">
      <c r="A20239" s="11">
        <v>46155.448703703703</v>
      </c>
      <c r="B20239" s="14" t="s">
        <v>16866</v>
      </c>
      <c r="C20239" s="13">
        <v>8449</v>
      </c>
      <c r="D20239" s="12" t="s">
        <v>15591</v>
      </c>
      <c r="E20239" s="12" t="s">
        <v>8452</v>
      </c>
      <c r="F20239" s="12" t="s">
        <v>560</v>
      </c>
      <c r="H20239" s="12"/>
      <c r="I20239" s="12"/>
    </row>
    <row r="20240" spans="1:9" x14ac:dyDescent="0.35">
      <c r="A20240" s="11">
        <v>46155.450706018521</v>
      </c>
      <c r="B20240" s="14" t="s">
        <v>16866</v>
      </c>
      <c r="C20240" s="13">
        <v>5451</v>
      </c>
      <c r="D20240" s="12" t="s">
        <v>15592</v>
      </c>
      <c r="E20240" s="12" t="s">
        <v>8452</v>
      </c>
      <c r="F20240" s="12" t="s">
        <v>1522</v>
      </c>
      <c r="H20240" s="12"/>
      <c r="I20240" s="12"/>
    </row>
    <row r="20241" spans="1:9" x14ac:dyDescent="0.35">
      <c r="A20241" s="11">
        <v>46155.450729166667</v>
      </c>
      <c r="B20241" s="14" t="s">
        <v>16866</v>
      </c>
      <c r="C20241" s="13">
        <v>5451</v>
      </c>
      <c r="D20241" s="12" t="s">
        <v>15593</v>
      </c>
      <c r="E20241" s="12" t="s">
        <v>8452</v>
      </c>
      <c r="F20241" s="12" t="s">
        <v>1522</v>
      </c>
      <c r="H20241" s="12"/>
      <c r="I20241" s="12"/>
    </row>
    <row r="20242" spans="1:9" x14ac:dyDescent="0.35">
      <c r="A20242" s="11">
        <v>46155.466782407413</v>
      </c>
      <c r="B20242" s="14" t="s">
        <v>16866</v>
      </c>
      <c r="C20242" s="13">
        <v>4318</v>
      </c>
      <c r="D20242" s="12" t="s">
        <v>14390</v>
      </c>
      <c r="E20242" s="12" t="s">
        <v>3</v>
      </c>
      <c r="F20242" s="12" t="s">
        <v>1522</v>
      </c>
      <c r="H20242" s="12"/>
      <c r="I20242" s="12"/>
    </row>
    <row r="20243" spans="1:9" x14ac:dyDescent="0.35">
      <c r="A20243" s="11">
        <v>46155.483425925922</v>
      </c>
      <c r="B20243" s="14" t="s">
        <v>16866</v>
      </c>
      <c r="C20243" s="13">
        <v>195</v>
      </c>
      <c r="D20243" s="12" t="s">
        <v>14429</v>
      </c>
      <c r="E20243" s="12" t="s">
        <v>8452</v>
      </c>
      <c r="F20243" s="12" t="s">
        <v>1520</v>
      </c>
      <c r="H20243" s="12"/>
      <c r="I20243" s="12"/>
    </row>
    <row r="20244" spans="1:9" x14ac:dyDescent="0.35">
      <c r="A20244" s="11">
        <v>46155.483506944453</v>
      </c>
      <c r="B20244" s="14" t="s">
        <v>16866</v>
      </c>
      <c r="C20244" s="13">
        <v>8556</v>
      </c>
      <c r="D20244" s="12" t="s">
        <v>15277</v>
      </c>
      <c r="E20244" s="12" t="s">
        <v>8452</v>
      </c>
      <c r="F20244" s="12" t="s">
        <v>560</v>
      </c>
      <c r="H20244" s="12"/>
      <c r="I20244" s="12"/>
    </row>
    <row r="20245" spans="1:9" x14ac:dyDescent="0.35">
      <c r="A20245" s="11">
        <v>46155.483541666668</v>
      </c>
      <c r="B20245" s="14" t="s">
        <v>16866</v>
      </c>
      <c r="C20245" s="13">
        <v>8556</v>
      </c>
      <c r="D20245" s="12" t="s">
        <v>14274</v>
      </c>
      <c r="E20245" s="12" t="s">
        <v>8452</v>
      </c>
      <c r="F20245" s="12" t="s">
        <v>560</v>
      </c>
      <c r="H20245" s="12"/>
      <c r="I20245" s="12"/>
    </row>
    <row r="20246" spans="1:9" x14ac:dyDescent="0.35">
      <c r="A20246" s="11">
        <v>46155.485983796287</v>
      </c>
      <c r="B20246" s="14" t="s">
        <v>16866</v>
      </c>
      <c r="C20246" s="13">
        <v>8556</v>
      </c>
      <c r="D20246" s="12" t="s">
        <v>15118</v>
      </c>
      <c r="E20246" s="12" t="s">
        <v>8452</v>
      </c>
      <c r="F20246" s="12" t="s">
        <v>560</v>
      </c>
      <c r="H20246" s="12"/>
      <c r="I20246" s="12"/>
    </row>
    <row r="20247" spans="1:9" x14ac:dyDescent="0.35">
      <c r="A20247" s="11">
        <v>46155.489583333343</v>
      </c>
      <c r="B20247" s="14" t="s">
        <v>16866</v>
      </c>
      <c r="C20247" s="13">
        <v>8764</v>
      </c>
      <c r="D20247" s="12" t="s">
        <v>15594</v>
      </c>
      <c r="E20247" s="12" t="s">
        <v>8452</v>
      </c>
      <c r="F20247" s="12" t="s">
        <v>1523</v>
      </c>
      <c r="H20247" s="12"/>
      <c r="I20247" s="12"/>
    </row>
    <row r="20248" spans="1:9" x14ac:dyDescent="0.35">
      <c r="A20248" s="11">
        <v>46155.491608796299</v>
      </c>
      <c r="B20248" s="14" t="s">
        <v>16866</v>
      </c>
      <c r="C20248" s="13">
        <v>7627</v>
      </c>
      <c r="D20248" s="12" t="s">
        <v>15595</v>
      </c>
      <c r="E20248" s="12" t="s">
        <v>8452</v>
      </c>
      <c r="F20248" s="12" t="s">
        <v>1520</v>
      </c>
      <c r="H20248" s="12"/>
      <c r="I20248" s="12"/>
    </row>
    <row r="20249" spans="1:9" x14ac:dyDescent="0.35">
      <c r="A20249" s="11">
        <v>46155.495196759257</v>
      </c>
      <c r="B20249" s="14" t="s">
        <v>16866</v>
      </c>
      <c r="C20249" s="13">
        <v>5650</v>
      </c>
      <c r="D20249" s="12" t="s">
        <v>15596</v>
      </c>
      <c r="E20249" s="12" t="s">
        <v>8452</v>
      </c>
      <c r="F20249" s="12" t="s">
        <v>1522</v>
      </c>
      <c r="H20249" s="12"/>
      <c r="I20249" s="12"/>
    </row>
    <row r="20250" spans="1:9" x14ac:dyDescent="0.35">
      <c r="A20250" s="11">
        <v>46155.495312500003</v>
      </c>
      <c r="B20250" s="14" t="s">
        <v>16866</v>
      </c>
      <c r="C20250" s="13">
        <v>4437</v>
      </c>
      <c r="D20250" s="12" t="s">
        <v>14553</v>
      </c>
      <c r="E20250" s="12" t="s">
        <v>8452</v>
      </c>
      <c r="F20250" s="12" t="s">
        <v>1521</v>
      </c>
      <c r="H20250" s="12"/>
      <c r="I20250" s="12"/>
    </row>
    <row r="20251" spans="1:9" x14ac:dyDescent="0.35">
      <c r="A20251" s="11">
        <v>46155.495312500003</v>
      </c>
      <c r="B20251" s="14" t="s">
        <v>16866</v>
      </c>
      <c r="C20251" s="13">
        <v>4437</v>
      </c>
      <c r="D20251" s="12" t="s">
        <v>14552</v>
      </c>
      <c r="E20251" s="12" t="s">
        <v>8452</v>
      </c>
      <c r="F20251" s="12" t="s">
        <v>1521</v>
      </c>
      <c r="H20251" s="12"/>
      <c r="I20251" s="12"/>
    </row>
    <row r="20252" spans="1:9" x14ac:dyDescent="0.35">
      <c r="A20252" s="11">
        <v>46155.495949074073</v>
      </c>
      <c r="B20252" s="14" t="s">
        <v>16866</v>
      </c>
      <c r="C20252" s="13">
        <v>1470</v>
      </c>
      <c r="D20252" s="12" t="s">
        <v>15597</v>
      </c>
      <c r="E20252" s="12" t="s">
        <v>8452</v>
      </c>
      <c r="F20252" s="12" t="s">
        <v>1520</v>
      </c>
      <c r="H20252" s="12"/>
      <c r="I20252" s="12"/>
    </row>
    <row r="20253" spans="1:9" x14ac:dyDescent="0.35">
      <c r="A20253" s="11">
        <v>46155.50037037037</v>
      </c>
      <c r="B20253" s="14" t="s">
        <v>16866</v>
      </c>
      <c r="C20253" s="13">
        <v>6810</v>
      </c>
      <c r="D20253" s="12" t="s">
        <v>15351</v>
      </c>
      <c r="E20253" s="12" t="s">
        <v>8452</v>
      </c>
      <c r="F20253" s="12" t="s">
        <v>1520</v>
      </c>
      <c r="H20253" s="12"/>
      <c r="I20253" s="12"/>
    </row>
    <row r="20254" spans="1:9" x14ac:dyDescent="0.35">
      <c r="A20254" s="11">
        <v>46155.504664351851</v>
      </c>
      <c r="B20254" s="14" t="s">
        <v>16866</v>
      </c>
      <c r="C20254" s="13">
        <v>3973</v>
      </c>
      <c r="D20254" s="12" t="s">
        <v>14243</v>
      </c>
      <c r="E20254" s="12" t="s">
        <v>8452</v>
      </c>
      <c r="F20254" s="12" t="s">
        <v>1520</v>
      </c>
      <c r="H20254" s="12"/>
      <c r="I20254" s="12"/>
    </row>
    <row r="20255" spans="1:9" x14ac:dyDescent="0.35">
      <c r="A20255" s="11">
        <v>46155.509201388893</v>
      </c>
      <c r="B20255" s="14" t="s">
        <v>16866</v>
      </c>
      <c r="C20255" s="13">
        <v>3379</v>
      </c>
      <c r="D20255" s="12" t="s">
        <v>15538</v>
      </c>
      <c r="E20255" s="12" t="s">
        <v>8452</v>
      </c>
      <c r="F20255" s="12" t="s">
        <v>13</v>
      </c>
      <c r="H20255" s="12"/>
      <c r="I20255" s="12"/>
    </row>
    <row r="20256" spans="1:9" x14ac:dyDescent="0.35">
      <c r="A20256" s="11">
        <v>46155.511979166673</v>
      </c>
      <c r="B20256" s="14" t="s">
        <v>16866</v>
      </c>
      <c r="C20256" s="13">
        <v>5683</v>
      </c>
      <c r="D20256" s="12" t="s">
        <v>14172</v>
      </c>
      <c r="E20256" s="12" t="s">
        <v>8453</v>
      </c>
      <c r="F20256" s="12" t="s">
        <v>560</v>
      </c>
      <c r="H20256" s="12"/>
      <c r="I20256" s="12"/>
    </row>
    <row r="20257" spans="1:9" x14ac:dyDescent="0.35">
      <c r="A20257" s="11">
        <v>46155.512256944443</v>
      </c>
      <c r="B20257" s="14" t="s">
        <v>16866</v>
      </c>
      <c r="C20257" s="13">
        <v>2149</v>
      </c>
      <c r="D20257" s="12" t="s">
        <v>14651</v>
      </c>
      <c r="E20257" s="12" t="s">
        <v>8452</v>
      </c>
      <c r="F20257" s="12" t="s">
        <v>13</v>
      </c>
      <c r="H20257" s="12"/>
      <c r="I20257" s="12"/>
    </row>
    <row r="20258" spans="1:9" x14ac:dyDescent="0.35">
      <c r="A20258" s="11">
        <v>46155.514930555553</v>
      </c>
      <c r="B20258" s="14" t="s">
        <v>16866</v>
      </c>
      <c r="C20258" s="13">
        <v>7681</v>
      </c>
      <c r="D20258" s="12" t="s">
        <v>14603</v>
      </c>
      <c r="E20258" s="12" t="s">
        <v>3</v>
      </c>
      <c r="F20258" s="12" t="s">
        <v>1522</v>
      </c>
      <c r="H20258" s="12"/>
      <c r="I20258" s="12"/>
    </row>
    <row r="20259" spans="1:9" x14ac:dyDescent="0.35">
      <c r="A20259" s="11">
        <v>46155.517025462963</v>
      </c>
      <c r="B20259" s="14" t="s">
        <v>16866</v>
      </c>
      <c r="C20259" s="13">
        <v>7456</v>
      </c>
      <c r="D20259" s="12" t="s">
        <v>15598</v>
      </c>
      <c r="E20259" s="12" t="s">
        <v>8452</v>
      </c>
      <c r="F20259" s="12" t="s">
        <v>1521</v>
      </c>
      <c r="H20259" s="12"/>
      <c r="I20259" s="12"/>
    </row>
    <row r="20260" spans="1:9" x14ac:dyDescent="0.35">
      <c r="A20260" s="11">
        <v>46155.52103009259</v>
      </c>
      <c r="B20260" s="14" t="s">
        <v>16866</v>
      </c>
      <c r="C20260" s="13">
        <v>7681</v>
      </c>
      <c r="D20260" s="12" t="s">
        <v>14603</v>
      </c>
      <c r="E20260" s="12" t="s">
        <v>3</v>
      </c>
      <c r="F20260" s="12" t="s">
        <v>1522</v>
      </c>
      <c r="H20260" s="12"/>
      <c r="I20260" s="12"/>
    </row>
    <row r="20261" spans="1:9" x14ac:dyDescent="0.35">
      <c r="A20261" s="11">
        <v>46155.521203703713</v>
      </c>
      <c r="B20261" s="14" t="s">
        <v>16866</v>
      </c>
      <c r="C20261" s="13">
        <v>81</v>
      </c>
      <c r="D20261" s="12" t="s">
        <v>14317</v>
      </c>
      <c r="E20261" s="12" t="s">
        <v>8452</v>
      </c>
      <c r="F20261" s="12" t="s">
        <v>1521</v>
      </c>
      <c r="H20261" s="12"/>
      <c r="I20261" s="12"/>
    </row>
    <row r="20262" spans="1:9" x14ac:dyDescent="0.35">
      <c r="A20262" s="11">
        <v>46155.521724537037</v>
      </c>
      <c r="B20262" s="14" t="s">
        <v>16866</v>
      </c>
      <c r="C20262" s="13">
        <v>5523</v>
      </c>
      <c r="D20262" s="12" t="s">
        <v>15599</v>
      </c>
      <c r="E20262" s="12" t="s">
        <v>8452</v>
      </c>
      <c r="F20262" s="12" t="s">
        <v>1520</v>
      </c>
      <c r="H20262" s="12"/>
      <c r="I20262" s="12"/>
    </row>
    <row r="20263" spans="1:9" x14ac:dyDescent="0.35">
      <c r="A20263" s="11">
        <v>46155.529386574082</v>
      </c>
      <c r="B20263" s="14" t="s">
        <v>16866</v>
      </c>
      <c r="C20263" s="13">
        <v>5683</v>
      </c>
      <c r="D20263" s="12" t="s">
        <v>14172</v>
      </c>
      <c r="E20263" s="12" t="s">
        <v>8453</v>
      </c>
      <c r="F20263" s="12" t="s">
        <v>560</v>
      </c>
      <c r="H20263" s="12"/>
      <c r="I20263" s="12"/>
    </row>
    <row r="20264" spans="1:9" x14ac:dyDescent="0.35">
      <c r="A20264" s="11">
        <v>46155.535821759258</v>
      </c>
      <c r="B20264" s="14" t="s">
        <v>16866</v>
      </c>
      <c r="C20264" s="13">
        <v>6624</v>
      </c>
      <c r="D20264" s="12" t="s">
        <v>15600</v>
      </c>
      <c r="E20264" s="12" t="s">
        <v>8452</v>
      </c>
      <c r="F20264" s="12" t="s">
        <v>1520</v>
      </c>
      <c r="H20264" s="12"/>
      <c r="I20264" s="12"/>
    </row>
    <row r="20265" spans="1:9" x14ac:dyDescent="0.35">
      <c r="A20265" s="11">
        <v>46155.535821759258</v>
      </c>
      <c r="B20265" s="14" t="s">
        <v>16866</v>
      </c>
      <c r="C20265" s="13">
        <v>6624</v>
      </c>
      <c r="D20265" s="12" t="s">
        <v>14915</v>
      </c>
      <c r="E20265" s="12" t="s">
        <v>8452</v>
      </c>
      <c r="F20265" s="12" t="s">
        <v>1520</v>
      </c>
      <c r="H20265" s="12"/>
      <c r="I20265" s="12"/>
    </row>
    <row r="20266" spans="1:9" x14ac:dyDescent="0.35">
      <c r="A20266" s="11">
        <v>46155.538495370369</v>
      </c>
      <c r="B20266" s="14" t="s">
        <v>16866</v>
      </c>
      <c r="C20266" s="13">
        <v>9750</v>
      </c>
      <c r="D20266" s="12" t="s">
        <v>15601</v>
      </c>
      <c r="E20266" s="12" t="s">
        <v>8452</v>
      </c>
      <c r="F20266" s="12" t="s">
        <v>13</v>
      </c>
      <c r="H20266" s="12"/>
      <c r="I20266" s="12"/>
    </row>
    <row r="20267" spans="1:9" x14ac:dyDescent="0.35">
      <c r="A20267" s="11">
        <v>46155.543888888889</v>
      </c>
      <c r="B20267" s="14" t="s">
        <v>16866</v>
      </c>
      <c r="C20267" s="13">
        <v>6835</v>
      </c>
      <c r="D20267" s="12" t="s">
        <v>14471</v>
      </c>
      <c r="E20267" s="12" t="s">
        <v>8452</v>
      </c>
      <c r="F20267" s="12" t="s">
        <v>560</v>
      </c>
      <c r="H20267" s="12"/>
      <c r="I20267" s="12"/>
    </row>
    <row r="20268" spans="1:9" x14ac:dyDescent="0.35">
      <c r="A20268" s="11">
        <v>46155.543946759259</v>
      </c>
      <c r="B20268" s="14" t="s">
        <v>16866</v>
      </c>
      <c r="C20268" s="13">
        <v>6835</v>
      </c>
      <c r="D20268" s="12" t="s">
        <v>14472</v>
      </c>
      <c r="E20268" s="12" t="s">
        <v>8452</v>
      </c>
      <c r="F20268" s="12" t="s">
        <v>560</v>
      </c>
      <c r="H20268" s="12"/>
      <c r="I20268" s="12"/>
    </row>
    <row r="20269" spans="1:9" x14ac:dyDescent="0.35">
      <c r="A20269" s="11">
        <v>46155.550787037027</v>
      </c>
      <c r="B20269" s="14" t="s">
        <v>16866</v>
      </c>
      <c r="C20269" s="13">
        <v>3410</v>
      </c>
      <c r="D20269" s="12" t="s">
        <v>15230</v>
      </c>
      <c r="E20269" s="12" t="s">
        <v>8452</v>
      </c>
      <c r="F20269" s="12" t="s">
        <v>1520</v>
      </c>
      <c r="H20269" s="12"/>
      <c r="I20269" s="12"/>
    </row>
    <row r="20270" spans="1:9" x14ac:dyDescent="0.35">
      <c r="A20270" s="11">
        <v>46155.551076388889</v>
      </c>
      <c r="B20270" s="14" t="s">
        <v>16866</v>
      </c>
      <c r="C20270" s="13">
        <v>6930</v>
      </c>
      <c r="D20270" s="12" t="s">
        <v>15602</v>
      </c>
      <c r="E20270" s="12" t="s">
        <v>8452</v>
      </c>
      <c r="F20270" s="12" t="s">
        <v>560</v>
      </c>
      <c r="H20270" s="12"/>
      <c r="I20270" s="12"/>
    </row>
    <row r="20271" spans="1:9" x14ac:dyDescent="0.35">
      <c r="A20271" s="11">
        <v>46155.554097222222</v>
      </c>
      <c r="B20271" s="14" t="s">
        <v>16866</v>
      </c>
      <c r="C20271" s="13">
        <v>9837</v>
      </c>
      <c r="D20271" s="12" t="s">
        <v>15603</v>
      </c>
      <c r="E20271" s="12" t="s">
        <v>8452</v>
      </c>
      <c r="F20271" s="12" t="s">
        <v>560</v>
      </c>
      <c r="H20271" s="12"/>
      <c r="I20271" s="12"/>
    </row>
    <row r="20272" spans="1:9" x14ac:dyDescent="0.35">
      <c r="A20272" s="11">
        <v>46155.554155092592</v>
      </c>
      <c r="B20272" s="14" t="s">
        <v>16866</v>
      </c>
      <c r="C20272" s="13">
        <v>9837</v>
      </c>
      <c r="D20272" s="12" t="s">
        <v>15604</v>
      </c>
      <c r="E20272" s="12" t="s">
        <v>8452</v>
      </c>
      <c r="F20272" s="12" t="s">
        <v>560</v>
      </c>
      <c r="H20272" s="12"/>
      <c r="I20272" s="12"/>
    </row>
    <row r="20273" spans="1:9" x14ac:dyDescent="0.35">
      <c r="A20273" s="11">
        <v>46155.562858796293</v>
      </c>
      <c r="B20273" s="14" t="s">
        <v>16866</v>
      </c>
      <c r="C20273" s="13">
        <v>1871</v>
      </c>
      <c r="D20273" s="12" t="s">
        <v>15605</v>
      </c>
      <c r="E20273" s="12" t="s">
        <v>8452</v>
      </c>
      <c r="F20273" s="12" t="s">
        <v>560</v>
      </c>
      <c r="H20273" s="12"/>
      <c r="I20273" s="12"/>
    </row>
    <row r="20274" spans="1:9" x14ac:dyDescent="0.35">
      <c r="A20274" s="11">
        <v>46155.563321759262</v>
      </c>
      <c r="B20274" s="14" t="s">
        <v>16866</v>
      </c>
      <c r="C20274" s="13">
        <v>9296</v>
      </c>
      <c r="D20274" s="12" t="s">
        <v>15606</v>
      </c>
      <c r="E20274" s="12" t="s">
        <v>8453</v>
      </c>
      <c r="F20274" s="12" t="s">
        <v>1522</v>
      </c>
      <c r="H20274" s="12"/>
      <c r="I20274" s="12"/>
    </row>
    <row r="20275" spans="1:9" x14ac:dyDescent="0.35">
      <c r="A20275" s="11">
        <v>46155.565752314818</v>
      </c>
      <c r="B20275" s="14" t="s">
        <v>16866</v>
      </c>
      <c r="C20275" s="13">
        <v>2583</v>
      </c>
      <c r="D20275" s="12" t="s">
        <v>15607</v>
      </c>
      <c r="E20275" s="12" t="s">
        <v>8452</v>
      </c>
      <c r="F20275" s="12" t="s">
        <v>560</v>
      </c>
      <c r="H20275" s="12"/>
      <c r="I20275" s="12"/>
    </row>
    <row r="20276" spans="1:9" x14ac:dyDescent="0.35">
      <c r="A20276" s="11">
        <v>46155.566157407397</v>
      </c>
      <c r="B20276" s="14" t="s">
        <v>16866</v>
      </c>
      <c r="C20276" s="13">
        <v>6945</v>
      </c>
      <c r="D20276" s="12" t="s">
        <v>15608</v>
      </c>
      <c r="E20276" s="12" t="s">
        <v>8452</v>
      </c>
      <c r="F20276" s="12" t="s">
        <v>1520</v>
      </c>
      <c r="H20276" s="12"/>
      <c r="I20276" s="12"/>
    </row>
    <row r="20277" spans="1:9" x14ac:dyDescent="0.35">
      <c r="A20277" s="11">
        <v>46155.591886574082</v>
      </c>
      <c r="B20277" s="14" t="s">
        <v>16866</v>
      </c>
      <c r="C20277" s="13">
        <v>706</v>
      </c>
      <c r="D20277" s="12" t="s">
        <v>15078</v>
      </c>
      <c r="E20277" s="12" t="s">
        <v>8452</v>
      </c>
      <c r="F20277" s="12" t="s">
        <v>1520</v>
      </c>
      <c r="H20277" s="12"/>
      <c r="I20277" s="12"/>
    </row>
    <row r="20278" spans="1:9" x14ac:dyDescent="0.35">
      <c r="A20278" s="11">
        <v>46155.591944444437</v>
      </c>
      <c r="B20278" s="14" t="s">
        <v>16866</v>
      </c>
      <c r="C20278" s="13">
        <v>4631</v>
      </c>
      <c r="D20278" s="12" t="s">
        <v>15609</v>
      </c>
      <c r="E20278" s="12" t="s">
        <v>8452</v>
      </c>
      <c r="F20278" s="12" t="s">
        <v>560</v>
      </c>
      <c r="H20278" s="12"/>
      <c r="I20278" s="12"/>
    </row>
    <row r="20279" spans="1:9" x14ac:dyDescent="0.35">
      <c r="A20279" s="11">
        <v>46155.613194444442</v>
      </c>
      <c r="B20279" s="14" t="s">
        <v>16866</v>
      </c>
      <c r="C20279" s="13">
        <v>8481</v>
      </c>
      <c r="D20279" s="12" t="s">
        <v>15610</v>
      </c>
      <c r="E20279" s="12" t="s">
        <v>8452</v>
      </c>
      <c r="F20279" s="12" t="s">
        <v>560</v>
      </c>
      <c r="H20279" s="12"/>
      <c r="I20279" s="12"/>
    </row>
    <row r="20280" spans="1:9" x14ac:dyDescent="0.35">
      <c r="A20280" s="11">
        <v>46155.630567129629</v>
      </c>
      <c r="B20280" s="14" t="s">
        <v>16866</v>
      </c>
      <c r="C20280" s="13">
        <v>5470</v>
      </c>
      <c r="D20280" s="12" t="s">
        <v>15389</v>
      </c>
      <c r="E20280" s="12" t="s">
        <v>8452</v>
      </c>
      <c r="F20280" s="12" t="s">
        <v>1520</v>
      </c>
      <c r="H20280" s="12"/>
      <c r="I20280" s="12"/>
    </row>
    <row r="20281" spans="1:9" x14ac:dyDescent="0.35">
      <c r="A20281" s="11">
        <v>46155.658576388887</v>
      </c>
      <c r="B20281" s="14" t="s">
        <v>16866</v>
      </c>
      <c r="C20281" s="13">
        <v>1503</v>
      </c>
      <c r="D20281" s="12" t="s">
        <v>15611</v>
      </c>
      <c r="E20281" s="12" t="s">
        <v>8452</v>
      </c>
      <c r="F20281" s="12" t="s">
        <v>1521</v>
      </c>
      <c r="H20281" s="12"/>
      <c r="I20281" s="12"/>
    </row>
    <row r="20282" spans="1:9" x14ac:dyDescent="0.35">
      <c r="A20282" s="11">
        <v>46155.668263888889</v>
      </c>
      <c r="B20282" s="14" t="s">
        <v>16866</v>
      </c>
      <c r="C20282" s="13">
        <v>7908</v>
      </c>
      <c r="D20282" s="12" t="s">
        <v>14494</v>
      </c>
      <c r="E20282" s="12" t="s">
        <v>8452</v>
      </c>
      <c r="F20282" s="12" t="s">
        <v>1520</v>
      </c>
      <c r="H20282" s="12"/>
      <c r="I20282" s="12"/>
    </row>
    <row r="20283" spans="1:9" x14ac:dyDescent="0.35">
      <c r="A20283" s="11">
        <v>46155.686157407406</v>
      </c>
      <c r="B20283" s="14" t="s">
        <v>16866</v>
      </c>
      <c r="C20283" s="13">
        <v>3594</v>
      </c>
      <c r="D20283" s="12" t="s">
        <v>15612</v>
      </c>
      <c r="E20283" s="12" t="s">
        <v>8452</v>
      </c>
      <c r="F20283" s="12" t="s">
        <v>1520</v>
      </c>
      <c r="H20283" s="12"/>
      <c r="I20283" s="12"/>
    </row>
    <row r="20284" spans="1:9" x14ac:dyDescent="0.35">
      <c r="A20284" s="11">
        <v>46155.687719907408</v>
      </c>
      <c r="B20284" s="14" t="s">
        <v>16866</v>
      </c>
      <c r="C20284" s="13">
        <v>7490</v>
      </c>
      <c r="D20284" s="12" t="s">
        <v>14519</v>
      </c>
      <c r="E20284" s="12" t="s">
        <v>8452</v>
      </c>
      <c r="F20284" s="12" t="s">
        <v>1520</v>
      </c>
      <c r="H20284" s="12"/>
      <c r="I20284" s="12"/>
    </row>
    <row r="20285" spans="1:9" x14ac:dyDescent="0.35">
      <c r="A20285" s="11">
        <v>46155.924583333333</v>
      </c>
      <c r="B20285" s="14" t="s">
        <v>16866</v>
      </c>
      <c r="C20285" s="13">
        <v>3457</v>
      </c>
      <c r="D20285" s="12" t="s">
        <v>15613</v>
      </c>
      <c r="E20285" s="12" t="s">
        <v>8452</v>
      </c>
      <c r="F20285" s="12" t="s">
        <v>560</v>
      </c>
      <c r="H20285" s="12"/>
      <c r="I20285" s="12"/>
    </row>
    <row r="20286" spans="1:9" x14ac:dyDescent="0.35">
      <c r="A20286" s="11">
        <v>46155.929571759261</v>
      </c>
      <c r="B20286" s="14" t="s">
        <v>16866</v>
      </c>
      <c r="C20286" s="13">
        <v>7361</v>
      </c>
      <c r="D20286" s="12" t="s">
        <v>15614</v>
      </c>
      <c r="E20286" s="12" t="s">
        <v>8452</v>
      </c>
      <c r="F20286" s="12" t="s">
        <v>1520</v>
      </c>
      <c r="H20286" s="12"/>
      <c r="I20286" s="12"/>
    </row>
    <row r="20287" spans="1:9" x14ac:dyDescent="0.35">
      <c r="A20287" s="11">
        <v>46155.953067129631</v>
      </c>
      <c r="B20287" s="14" t="s">
        <v>16866</v>
      </c>
      <c r="C20287" s="13">
        <v>2367</v>
      </c>
      <c r="D20287" s="12" t="s">
        <v>15059</v>
      </c>
      <c r="E20287" s="12" t="s">
        <v>3</v>
      </c>
      <c r="F20287" s="12" t="s">
        <v>560</v>
      </c>
      <c r="H20287" s="12"/>
      <c r="I20287" s="12"/>
    </row>
    <row r="20288" spans="1:9" x14ac:dyDescent="0.35">
      <c r="A20288" s="11">
        <v>46155.953067129631</v>
      </c>
      <c r="B20288" s="14" t="s">
        <v>16866</v>
      </c>
      <c r="C20288" s="13">
        <v>2367</v>
      </c>
      <c r="D20288" s="12" t="s">
        <v>15615</v>
      </c>
      <c r="E20288" s="12" t="s">
        <v>8452</v>
      </c>
      <c r="F20288" s="12" t="s">
        <v>560</v>
      </c>
      <c r="H20288" s="12"/>
      <c r="I20288" s="12"/>
    </row>
    <row r="20289" spans="1:9" x14ac:dyDescent="0.35">
      <c r="A20289" s="11">
        <v>46155.956250000003</v>
      </c>
      <c r="B20289" s="14" t="s">
        <v>16866</v>
      </c>
      <c r="C20289" s="13">
        <v>1496</v>
      </c>
      <c r="D20289" s="12" t="s">
        <v>15616</v>
      </c>
      <c r="E20289" s="12" t="s">
        <v>8452</v>
      </c>
      <c r="F20289" s="12" t="s">
        <v>1520</v>
      </c>
      <c r="H20289" s="12"/>
      <c r="I20289" s="12"/>
    </row>
    <row r="20290" spans="1:9" x14ac:dyDescent="0.35">
      <c r="A20290" s="11">
        <v>46155.956307870372</v>
      </c>
      <c r="B20290" s="14" t="s">
        <v>16866</v>
      </c>
      <c r="C20290" s="13">
        <v>1496</v>
      </c>
      <c r="D20290" s="12" t="s">
        <v>15617</v>
      </c>
      <c r="E20290" s="12" t="s">
        <v>8452</v>
      </c>
      <c r="F20290" s="12" t="s">
        <v>1520</v>
      </c>
      <c r="H20290" s="12"/>
      <c r="I20290" s="12"/>
    </row>
    <row r="20291" spans="1:9" x14ac:dyDescent="0.35">
      <c r="A20291" s="11">
        <v>46155.956331018519</v>
      </c>
      <c r="B20291" s="14" t="s">
        <v>16866</v>
      </c>
      <c r="C20291" s="13">
        <v>1496</v>
      </c>
      <c r="D20291" s="12" t="s">
        <v>15618</v>
      </c>
      <c r="E20291" s="12" t="s">
        <v>8452</v>
      </c>
      <c r="F20291" s="12" t="s">
        <v>1520</v>
      </c>
      <c r="H20291" s="12"/>
      <c r="I20291" s="12"/>
    </row>
    <row r="20292" spans="1:9" x14ac:dyDescent="0.35">
      <c r="A20292" s="11">
        <v>46155.963101851848</v>
      </c>
      <c r="B20292" s="14" t="s">
        <v>16866</v>
      </c>
      <c r="C20292" s="13">
        <v>8745</v>
      </c>
      <c r="D20292" s="12" t="s">
        <v>15146</v>
      </c>
      <c r="E20292" s="12" t="s">
        <v>8452</v>
      </c>
      <c r="F20292" s="12" t="s">
        <v>560</v>
      </c>
      <c r="H20292" s="12"/>
      <c r="I20292" s="12"/>
    </row>
    <row r="20293" spans="1:9" x14ac:dyDescent="0.35">
      <c r="A20293" s="11">
        <v>46155.965243055558</v>
      </c>
      <c r="B20293" s="14" t="s">
        <v>16866</v>
      </c>
      <c r="C20293" s="13">
        <v>8745</v>
      </c>
      <c r="D20293" s="12" t="s">
        <v>15148</v>
      </c>
      <c r="E20293" s="12" t="s">
        <v>8452</v>
      </c>
      <c r="F20293" s="12" t="s">
        <v>560</v>
      </c>
      <c r="H20293" s="12"/>
      <c r="I20293" s="12"/>
    </row>
    <row r="20294" spans="1:9" x14ac:dyDescent="0.35">
      <c r="A20294" s="11">
        <v>46155.967222222222</v>
      </c>
      <c r="B20294" s="14" t="s">
        <v>16866</v>
      </c>
      <c r="C20294" s="13">
        <v>3458</v>
      </c>
      <c r="D20294" s="12" t="s">
        <v>15619</v>
      </c>
      <c r="E20294" s="12" t="s">
        <v>8452</v>
      </c>
      <c r="F20294" s="12" t="s">
        <v>560</v>
      </c>
      <c r="H20294" s="12"/>
      <c r="I20294" s="12"/>
    </row>
    <row r="20295" spans="1:9" x14ac:dyDescent="0.35">
      <c r="A20295" s="11">
        <v>46156.008240740739</v>
      </c>
      <c r="B20295" s="14" t="s">
        <v>16866</v>
      </c>
      <c r="C20295" s="13">
        <v>9103</v>
      </c>
      <c r="D20295" s="12" t="s">
        <v>14632</v>
      </c>
      <c r="E20295" s="12" t="s">
        <v>3</v>
      </c>
      <c r="F20295" s="12" t="s">
        <v>1520</v>
      </c>
      <c r="H20295" s="12"/>
      <c r="I20295" s="12"/>
    </row>
    <row r="20296" spans="1:9" x14ac:dyDescent="0.35">
      <c r="A20296" s="11">
        <v>46156.051898148151</v>
      </c>
      <c r="B20296" s="14" t="s">
        <v>16866</v>
      </c>
      <c r="C20296" s="13">
        <v>7787</v>
      </c>
      <c r="D20296" s="12" t="s">
        <v>15620</v>
      </c>
      <c r="E20296" s="12" t="s">
        <v>8452</v>
      </c>
      <c r="F20296" s="12" t="s">
        <v>560</v>
      </c>
      <c r="H20296" s="12"/>
      <c r="I20296" s="12"/>
    </row>
    <row r="20297" spans="1:9" x14ac:dyDescent="0.35">
      <c r="A20297" s="11">
        <v>46156.053344907406</v>
      </c>
      <c r="B20297" s="14" t="s">
        <v>16866</v>
      </c>
      <c r="C20297" s="13">
        <v>1265</v>
      </c>
      <c r="D20297" s="12" t="s">
        <v>15621</v>
      </c>
      <c r="E20297" s="12" t="s">
        <v>8452</v>
      </c>
      <c r="F20297" s="12" t="s">
        <v>560</v>
      </c>
      <c r="H20297" s="12"/>
      <c r="I20297" s="12"/>
    </row>
    <row r="20298" spans="1:9" x14ac:dyDescent="0.35">
      <c r="A20298" s="11">
        <v>46156.06422453704</v>
      </c>
      <c r="B20298" s="14" t="s">
        <v>16866</v>
      </c>
      <c r="C20298" s="13">
        <v>3379</v>
      </c>
      <c r="D20298" s="12" t="s">
        <v>15538</v>
      </c>
      <c r="E20298" s="12" t="s">
        <v>8452</v>
      </c>
      <c r="F20298" s="12" t="s">
        <v>560</v>
      </c>
      <c r="H20298" s="12"/>
      <c r="I20298" s="12"/>
    </row>
    <row r="20299" spans="1:9" x14ac:dyDescent="0.35">
      <c r="A20299" s="11">
        <v>46156.074618055558</v>
      </c>
      <c r="B20299" s="14" t="s">
        <v>16866</v>
      </c>
      <c r="C20299" s="13">
        <v>2850</v>
      </c>
      <c r="D20299" s="12" t="s">
        <v>14526</v>
      </c>
      <c r="E20299" s="12" t="s">
        <v>8452</v>
      </c>
      <c r="F20299" s="12" t="s">
        <v>1520</v>
      </c>
      <c r="H20299" s="12"/>
      <c r="I20299" s="12"/>
    </row>
    <row r="20300" spans="1:9" x14ac:dyDescent="0.35">
      <c r="A20300" s="11">
        <v>46156.074641203697</v>
      </c>
      <c r="B20300" s="14" t="s">
        <v>16866</v>
      </c>
      <c r="C20300" s="13">
        <v>2850</v>
      </c>
      <c r="D20300" s="12" t="s">
        <v>15321</v>
      </c>
      <c r="E20300" s="12" t="s">
        <v>8452</v>
      </c>
      <c r="F20300" s="12" t="s">
        <v>1520</v>
      </c>
      <c r="H20300" s="12"/>
      <c r="I20300" s="12"/>
    </row>
    <row r="20301" spans="1:9" x14ac:dyDescent="0.35">
      <c r="A20301" s="11">
        <v>46156.074826388889</v>
      </c>
      <c r="B20301" s="14" t="s">
        <v>16866</v>
      </c>
      <c r="C20301" s="13">
        <v>2850</v>
      </c>
      <c r="D20301" s="12" t="s">
        <v>14527</v>
      </c>
      <c r="E20301" s="12" t="s">
        <v>8452</v>
      </c>
      <c r="F20301" s="12" t="s">
        <v>1520</v>
      </c>
      <c r="H20301" s="12"/>
      <c r="I20301" s="12"/>
    </row>
    <row r="20302" spans="1:9" x14ac:dyDescent="0.35">
      <c r="A20302" s="11">
        <v>46156.082245370373</v>
      </c>
      <c r="B20302" s="14" t="s">
        <v>16866</v>
      </c>
      <c r="C20302" s="13">
        <v>3384</v>
      </c>
      <c r="D20302" s="12" t="s">
        <v>14521</v>
      </c>
      <c r="E20302" s="12" t="s">
        <v>3</v>
      </c>
      <c r="F20302" s="12" t="s">
        <v>560</v>
      </c>
      <c r="H20302" s="12"/>
      <c r="I20302" s="12"/>
    </row>
    <row r="20303" spans="1:9" x14ac:dyDescent="0.35">
      <c r="A20303" s="11">
        <v>46156.084328703713</v>
      </c>
      <c r="B20303" s="14" t="s">
        <v>16866</v>
      </c>
      <c r="C20303" s="13">
        <v>1609</v>
      </c>
      <c r="D20303" s="12" t="s">
        <v>15622</v>
      </c>
      <c r="E20303" s="12" t="s">
        <v>8452</v>
      </c>
      <c r="F20303" s="12" t="s">
        <v>560</v>
      </c>
      <c r="H20303" s="12"/>
      <c r="I20303" s="12"/>
    </row>
    <row r="20304" spans="1:9" x14ac:dyDescent="0.35">
      <c r="A20304" s="11">
        <v>46156.111539351848</v>
      </c>
      <c r="B20304" s="14" t="s">
        <v>16866</v>
      </c>
      <c r="C20304" s="13">
        <v>5346</v>
      </c>
      <c r="D20304" s="12" t="s">
        <v>15623</v>
      </c>
      <c r="E20304" s="12" t="s">
        <v>8452</v>
      </c>
      <c r="F20304" s="12" t="s">
        <v>1520</v>
      </c>
      <c r="H20304" s="12"/>
      <c r="I20304" s="12"/>
    </row>
    <row r="20305" spans="1:9" x14ac:dyDescent="0.35">
      <c r="A20305" s="11">
        <v>46156.152129629627</v>
      </c>
      <c r="B20305" s="14" t="s">
        <v>16866</v>
      </c>
      <c r="C20305" s="13">
        <v>8518</v>
      </c>
      <c r="D20305" s="12" t="s">
        <v>14779</v>
      </c>
      <c r="E20305" s="12" t="s">
        <v>8452</v>
      </c>
      <c r="F20305" s="12" t="s">
        <v>1520</v>
      </c>
      <c r="H20305" s="12"/>
      <c r="I20305" s="12"/>
    </row>
    <row r="20306" spans="1:9" x14ac:dyDescent="0.35">
      <c r="A20306" s="11">
        <v>46156.152418981481</v>
      </c>
      <c r="B20306" s="14" t="s">
        <v>16866</v>
      </c>
      <c r="C20306" s="13">
        <v>8518</v>
      </c>
      <c r="D20306" s="12" t="s">
        <v>15624</v>
      </c>
      <c r="E20306" s="12" t="s">
        <v>8452</v>
      </c>
      <c r="F20306" s="12" t="s">
        <v>1520</v>
      </c>
      <c r="H20306" s="12"/>
      <c r="I20306" s="12"/>
    </row>
    <row r="20307" spans="1:9" x14ac:dyDescent="0.35">
      <c r="A20307" s="11">
        <v>46156.15247685185</v>
      </c>
      <c r="B20307" s="14" t="s">
        <v>16866</v>
      </c>
      <c r="C20307" s="13">
        <v>8518</v>
      </c>
      <c r="D20307" s="12" t="s">
        <v>15625</v>
      </c>
      <c r="E20307" s="12" t="s">
        <v>8452</v>
      </c>
      <c r="F20307" s="12" t="s">
        <v>1520</v>
      </c>
      <c r="H20307" s="12"/>
      <c r="I20307" s="12"/>
    </row>
    <row r="20308" spans="1:9" x14ac:dyDescent="0.35">
      <c r="A20308" s="11">
        <v>46156.169479166667</v>
      </c>
      <c r="B20308" s="14" t="s">
        <v>16866</v>
      </c>
      <c r="C20308" s="13">
        <v>2007</v>
      </c>
      <c r="D20308" s="12" t="s">
        <v>15276</v>
      </c>
      <c r="E20308" s="12" t="s">
        <v>8452</v>
      </c>
      <c r="F20308" s="12" t="s">
        <v>560</v>
      </c>
      <c r="H20308" s="12"/>
      <c r="I20308" s="12"/>
    </row>
    <row r="20309" spans="1:9" x14ac:dyDescent="0.35">
      <c r="A20309" s="11">
        <v>46156.17150462963</v>
      </c>
      <c r="B20309" s="14" t="s">
        <v>16866</v>
      </c>
      <c r="C20309" s="13">
        <v>4818</v>
      </c>
      <c r="D20309" s="12" t="s">
        <v>14200</v>
      </c>
      <c r="E20309" s="12" t="s">
        <v>8452</v>
      </c>
      <c r="F20309" s="12" t="s">
        <v>1520</v>
      </c>
      <c r="H20309" s="12"/>
      <c r="I20309" s="12"/>
    </row>
    <row r="20310" spans="1:9" x14ac:dyDescent="0.35">
      <c r="A20310" s="11">
        <v>46156.174780092602</v>
      </c>
      <c r="B20310" s="14" t="s">
        <v>16866</v>
      </c>
      <c r="C20310" s="13">
        <v>8190</v>
      </c>
      <c r="D20310" s="12" t="s">
        <v>15429</v>
      </c>
      <c r="E20310" s="12" t="s">
        <v>8452</v>
      </c>
      <c r="F20310" s="12" t="s">
        <v>560</v>
      </c>
      <c r="H20310" s="12"/>
      <c r="I20310" s="12"/>
    </row>
    <row r="20311" spans="1:9" x14ac:dyDescent="0.35">
      <c r="A20311" s="11">
        <v>46156.175046296303</v>
      </c>
      <c r="B20311" s="14" t="s">
        <v>16866</v>
      </c>
      <c r="C20311" s="13">
        <v>8787</v>
      </c>
      <c r="D20311" s="12" t="s">
        <v>14948</v>
      </c>
      <c r="E20311" s="12" t="s">
        <v>8452</v>
      </c>
      <c r="F20311" s="12" t="s">
        <v>560</v>
      </c>
      <c r="H20311" s="12"/>
      <c r="I20311" s="12"/>
    </row>
    <row r="20312" spans="1:9" x14ac:dyDescent="0.35">
      <c r="A20312" s="11">
        <v>46156.175347222219</v>
      </c>
      <c r="B20312" s="14" t="s">
        <v>16866</v>
      </c>
      <c r="C20312" s="13">
        <v>8787</v>
      </c>
      <c r="D20312" s="12" t="s">
        <v>14949</v>
      </c>
      <c r="E20312" s="12" t="s">
        <v>8452</v>
      </c>
      <c r="F20312" s="12" t="s">
        <v>560</v>
      </c>
      <c r="H20312" s="12"/>
      <c r="I20312" s="12"/>
    </row>
    <row r="20313" spans="1:9" x14ac:dyDescent="0.35">
      <c r="A20313" s="11">
        <v>46156.175752314812</v>
      </c>
      <c r="B20313" s="14" t="s">
        <v>16866</v>
      </c>
      <c r="C20313" s="13">
        <v>8787</v>
      </c>
      <c r="D20313" s="12" t="s">
        <v>14951</v>
      </c>
      <c r="E20313" s="12" t="s">
        <v>8452</v>
      </c>
      <c r="F20313" s="12" t="s">
        <v>560</v>
      </c>
      <c r="H20313" s="12"/>
      <c r="I20313" s="12"/>
    </row>
    <row r="20314" spans="1:9" x14ac:dyDescent="0.35">
      <c r="A20314" s="11">
        <v>46156.176041666673</v>
      </c>
      <c r="B20314" s="14" t="s">
        <v>16866</v>
      </c>
      <c r="C20314" s="13">
        <v>8787</v>
      </c>
      <c r="D20314" s="12" t="s">
        <v>14952</v>
      </c>
      <c r="E20314" s="12" t="s">
        <v>8452</v>
      </c>
      <c r="F20314" s="12" t="s">
        <v>560</v>
      </c>
      <c r="H20314" s="12"/>
      <c r="I20314" s="12"/>
    </row>
    <row r="20315" spans="1:9" x14ac:dyDescent="0.35">
      <c r="A20315" s="11">
        <v>46156.181111111109</v>
      </c>
      <c r="B20315" s="14" t="s">
        <v>16866</v>
      </c>
      <c r="C20315" s="13">
        <v>8787</v>
      </c>
      <c r="D20315" s="12" t="s">
        <v>14948</v>
      </c>
      <c r="E20315" s="12" t="s">
        <v>8452</v>
      </c>
      <c r="F20315" s="12" t="s">
        <v>560</v>
      </c>
      <c r="H20315" s="12"/>
      <c r="I20315" s="12"/>
    </row>
    <row r="20316" spans="1:9" x14ac:dyDescent="0.35">
      <c r="A20316" s="11">
        <v>46156.181770833333</v>
      </c>
      <c r="B20316" s="14" t="s">
        <v>16866</v>
      </c>
      <c r="C20316" s="13">
        <v>8787</v>
      </c>
      <c r="D20316" s="12" t="s">
        <v>14952</v>
      </c>
      <c r="E20316" s="12" t="s">
        <v>8452</v>
      </c>
      <c r="F20316" s="12" t="s">
        <v>560</v>
      </c>
      <c r="H20316" s="12"/>
      <c r="I20316" s="12"/>
    </row>
    <row r="20317" spans="1:9" x14ac:dyDescent="0.35">
      <c r="A20317" s="11">
        <v>46156.186481481483</v>
      </c>
      <c r="B20317" s="14" t="s">
        <v>16866</v>
      </c>
      <c r="C20317" s="13">
        <v>6772</v>
      </c>
      <c r="D20317" s="12" t="s">
        <v>14162</v>
      </c>
      <c r="E20317" s="12" t="s">
        <v>8452</v>
      </c>
      <c r="F20317" s="12" t="s">
        <v>560</v>
      </c>
      <c r="H20317" s="12"/>
      <c r="I20317" s="12"/>
    </row>
    <row r="20318" spans="1:9" x14ac:dyDescent="0.35">
      <c r="A20318" s="11">
        <v>46156.189884259264</v>
      </c>
      <c r="B20318" s="14" t="s">
        <v>16866</v>
      </c>
      <c r="C20318" s="13">
        <v>5456</v>
      </c>
      <c r="D20318" s="12" t="s">
        <v>15626</v>
      </c>
      <c r="E20318" s="12" t="s">
        <v>8452</v>
      </c>
      <c r="F20318" s="12" t="s">
        <v>1520</v>
      </c>
      <c r="H20318" s="12"/>
      <c r="I20318" s="12"/>
    </row>
    <row r="20319" spans="1:9" x14ac:dyDescent="0.35">
      <c r="A20319" s="11">
        <v>46156.193715277783</v>
      </c>
      <c r="B20319" s="14" t="s">
        <v>16866</v>
      </c>
      <c r="C20319" s="13">
        <v>7288</v>
      </c>
      <c r="D20319" s="12" t="s">
        <v>14284</v>
      </c>
      <c r="E20319" s="12" t="s">
        <v>8452</v>
      </c>
      <c r="F20319" s="12" t="s">
        <v>560</v>
      </c>
      <c r="H20319" s="12"/>
      <c r="I20319" s="12"/>
    </row>
    <row r="20320" spans="1:9" x14ac:dyDescent="0.35">
      <c r="A20320" s="11">
        <v>46156.197615740741</v>
      </c>
      <c r="B20320" s="14" t="s">
        <v>16866</v>
      </c>
      <c r="C20320" s="13">
        <v>6824</v>
      </c>
      <c r="D20320" s="12" t="s">
        <v>15627</v>
      </c>
      <c r="E20320" s="12" t="s">
        <v>8452</v>
      </c>
      <c r="F20320" s="12" t="s">
        <v>560</v>
      </c>
      <c r="H20320" s="12"/>
      <c r="I20320" s="12"/>
    </row>
    <row r="20321" spans="1:9" x14ac:dyDescent="0.35">
      <c r="A20321" s="11">
        <v>46156.20416666667</v>
      </c>
      <c r="B20321" s="14" t="s">
        <v>16866</v>
      </c>
      <c r="C20321" s="13">
        <v>1552</v>
      </c>
      <c r="D20321" s="12" t="s">
        <v>15628</v>
      </c>
      <c r="E20321" s="12" t="s">
        <v>8452</v>
      </c>
      <c r="F20321" s="12" t="s">
        <v>1520</v>
      </c>
      <c r="H20321" s="12"/>
      <c r="I20321" s="12"/>
    </row>
    <row r="20322" spans="1:9" x14ac:dyDescent="0.35">
      <c r="A20322" s="11">
        <v>46156.253680555557</v>
      </c>
      <c r="B20322" s="14" t="s">
        <v>16866</v>
      </c>
      <c r="C20322" s="13">
        <v>1502</v>
      </c>
      <c r="D20322" s="12" t="s">
        <v>15629</v>
      </c>
      <c r="E20322" s="12" t="s">
        <v>8452</v>
      </c>
      <c r="F20322" s="12" t="s">
        <v>1521</v>
      </c>
      <c r="H20322" s="12"/>
      <c r="I20322" s="12"/>
    </row>
    <row r="20323" spans="1:9" x14ac:dyDescent="0.35">
      <c r="A20323" s="11">
        <v>46156.262326388889</v>
      </c>
      <c r="B20323" s="14" t="s">
        <v>16866</v>
      </c>
      <c r="C20323" s="13">
        <v>6699</v>
      </c>
      <c r="D20323" s="12" t="s">
        <v>15630</v>
      </c>
      <c r="E20323" s="12" t="s">
        <v>8452</v>
      </c>
      <c r="F20323" s="12" t="s">
        <v>560</v>
      </c>
      <c r="H20323" s="12"/>
      <c r="I20323" s="12"/>
    </row>
    <row r="20324" spans="1:9" x14ac:dyDescent="0.35">
      <c r="A20324" s="11">
        <v>46156.266273148147</v>
      </c>
      <c r="B20324" s="14" t="s">
        <v>16866</v>
      </c>
      <c r="C20324" s="13">
        <v>4999</v>
      </c>
      <c r="D20324" s="12" t="s">
        <v>15631</v>
      </c>
      <c r="E20324" s="12" t="s">
        <v>8452</v>
      </c>
      <c r="F20324" s="12" t="s">
        <v>1520</v>
      </c>
      <c r="H20324" s="12"/>
      <c r="I20324" s="12"/>
    </row>
    <row r="20325" spans="1:9" x14ac:dyDescent="0.35">
      <c r="A20325" s="11">
        <v>46156.266331018523</v>
      </c>
      <c r="B20325" s="14" t="s">
        <v>16866</v>
      </c>
      <c r="C20325" s="13">
        <v>4999</v>
      </c>
      <c r="D20325" s="12" t="s">
        <v>15632</v>
      </c>
      <c r="E20325" s="12" t="s">
        <v>8452</v>
      </c>
      <c r="F20325" s="12" t="s">
        <v>1520</v>
      </c>
      <c r="H20325" s="12"/>
      <c r="I20325" s="12"/>
    </row>
    <row r="20326" spans="1:9" x14ac:dyDescent="0.35">
      <c r="A20326" s="11">
        <v>46156.270266203697</v>
      </c>
      <c r="B20326" s="14" t="s">
        <v>16866</v>
      </c>
      <c r="C20326" s="13">
        <v>4520</v>
      </c>
      <c r="D20326" s="12" t="s">
        <v>14105</v>
      </c>
      <c r="E20326" s="12" t="s">
        <v>8452</v>
      </c>
      <c r="F20326" s="12" t="s">
        <v>560</v>
      </c>
      <c r="H20326" s="12"/>
      <c r="I20326" s="12"/>
    </row>
    <row r="20327" spans="1:9" x14ac:dyDescent="0.35">
      <c r="A20327" s="11">
        <v>46156.271550925929</v>
      </c>
      <c r="B20327" s="14" t="s">
        <v>16866</v>
      </c>
      <c r="C20327" s="13">
        <v>6144</v>
      </c>
      <c r="D20327" s="12" t="s">
        <v>15633</v>
      </c>
      <c r="E20327" s="12" t="s">
        <v>8452</v>
      </c>
      <c r="F20327" s="12" t="s">
        <v>1522</v>
      </c>
      <c r="H20327" s="12"/>
      <c r="I20327" s="12"/>
    </row>
    <row r="20328" spans="1:9" x14ac:dyDescent="0.35">
      <c r="A20328" s="11">
        <v>46156.274212962962</v>
      </c>
      <c r="B20328" s="14" t="s">
        <v>16866</v>
      </c>
      <c r="C20328" s="13">
        <v>1432</v>
      </c>
      <c r="D20328" s="12" t="s">
        <v>14946</v>
      </c>
      <c r="E20328" s="12" t="s">
        <v>8452</v>
      </c>
      <c r="F20328" s="12" t="s">
        <v>560</v>
      </c>
      <c r="H20328" s="12"/>
      <c r="I20328" s="12"/>
    </row>
    <row r="20329" spans="1:9" x14ac:dyDescent="0.35">
      <c r="A20329" s="11">
        <v>46156.284467592603</v>
      </c>
      <c r="B20329" s="14" t="s">
        <v>16866</v>
      </c>
      <c r="C20329" s="13">
        <v>6699</v>
      </c>
      <c r="D20329" s="12" t="s">
        <v>15630</v>
      </c>
      <c r="E20329" s="12" t="s">
        <v>8452</v>
      </c>
      <c r="F20329" s="12" t="s">
        <v>560</v>
      </c>
      <c r="H20329" s="12"/>
      <c r="I20329" s="12"/>
    </row>
    <row r="20330" spans="1:9" x14ac:dyDescent="0.35">
      <c r="A20330" s="11">
        <v>46156.284803240742</v>
      </c>
      <c r="B20330" s="14" t="s">
        <v>16866</v>
      </c>
      <c r="C20330" s="13">
        <v>6144</v>
      </c>
      <c r="D20330" s="12" t="s">
        <v>15634</v>
      </c>
      <c r="E20330" s="12" t="s">
        <v>8452</v>
      </c>
      <c r="F20330" s="12" t="s">
        <v>1522</v>
      </c>
      <c r="H20330" s="12"/>
      <c r="I20330" s="12"/>
    </row>
    <row r="20331" spans="1:9" x14ac:dyDescent="0.35">
      <c r="A20331" s="11">
        <v>46156.292905092603</v>
      </c>
      <c r="B20331" s="14" t="s">
        <v>16866</v>
      </c>
      <c r="C20331" s="13">
        <v>2953</v>
      </c>
      <c r="D20331" s="12" t="s">
        <v>15635</v>
      </c>
      <c r="E20331" s="12" t="s">
        <v>8453</v>
      </c>
      <c r="F20331" s="12" t="s">
        <v>560</v>
      </c>
      <c r="H20331" s="12"/>
      <c r="I20331" s="12"/>
    </row>
    <row r="20332" spans="1:9" x14ac:dyDescent="0.35">
      <c r="A20332" s="11">
        <v>46156.294120370367</v>
      </c>
      <c r="B20332" s="14" t="s">
        <v>16866</v>
      </c>
      <c r="C20332" s="13">
        <v>6853</v>
      </c>
      <c r="D20332" s="12" t="s">
        <v>15193</v>
      </c>
      <c r="E20332" s="12" t="s">
        <v>8452</v>
      </c>
      <c r="F20332" s="12" t="s">
        <v>1522</v>
      </c>
      <c r="H20332" s="12"/>
      <c r="I20332" s="12"/>
    </row>
    <row r="20333" spans="1:9" x14ac:dyDescent="0.35">
      <c r="A20333" s="11">
        <v>46156.298888888887</v>
      </c>
      <c r="B20333" s="14" t="s">
        <v>16866</v>
      </c>
      <c r="C20333" s="13">
        <v>7325</v>
      </c>
      <c r="D20333" s="12" t="s">
        <v>14073</v>
      </c>
      <c r="E20333" s="12" t="s">
        <v>8452</v>
      </c>
      <c r="F20333" s="12" t="s">
        <v>1522</v>
      </c>
      <c r="H20333" s="12"/>
      <c r="I20333" s="12"/>
    </row>
    <row r="20334" spans="1:9" x14ac:dyDescent="0.35">
      <c r="A20334" s="11">
        <v>46156.303043981483</v>
      </c>
      <c r="B20334" s="14" t="s">
        <v>16866</v>
      </c>
      <c r="C20334" s="13">
        <v>6733</v>
      </c>
      <c r="D20334" s="12" t="s">
        <v>15636</v>
      </c>
      <c r="E20334" s="12" t="s">
        <v>8452</v>
      </c>
      <c r="F20334" s="12" t="s">
        <v>1521</v>
      </c>
      <c r="H20334" s="12"/>
      <c r="I20334" s="12"/>
    </row>
    <row r="20335" spans="1:9" x14ac:dyDescent="0.35">
      <c r="A20335" s="11">
        <v>46156.303877314807</v>
      </c>
      <c r="B20335" s="14" t="s">
        <v>16866</v>
      </c>
      <c r="C20335" s="13">
        <v>8765</v>
      </c>
      <c r="D20335" s="12" t="s">
        <v>14100</v>
      </c>
      <c r="E20335" s="12" t="s">
        <v>8452</v>
      </c>
      <c r="F20335" s="12" t="s">
        <v>560</v>
      </c>
      <c r="H20335" s="12"/>
      <c r="I20335" s="12"/>
    </row>
    <row r="20336" spans="1:9" x14ac:dyDescent="0.35">
      <c r="A20336" s="11">
        <v>46156.30400462963</v>
      </c>
      <c r="B20336" s="14" t="s">
        <v>16866</v>
      </c>
      <c r="C20336" s="13">
        <v>8765</v>
      </c>
      <c r="D20336" s="12" t="s">
        <v>14101</v>
      </c>
      <c r="E20336" s="12" t="s">
        <v>8452</v>
      </c>
      <c r="F20336" s="12" t="s">
        <v>560</v>
      </c>
      <c r="H20336" s="12"/>
      <c r="I20336" s="12"/>
    </row>
    <row r="20337" spans="1:9" x14ac:dyDescent="0.35">
      <c r="A20337" s="11">
        <v>46156.305833333332</v>
      </c>
      <c r="B20337" s="14" t="s">
        <v>16866</v>
      </c>
      <c r="C20337" s="13">
        <v>6075</v>
      </c>
      <c r="D20337" s="12" t="s">
        <v>15637</v>
      </c>
      <c r="E20337" s="12" t="s">
        <v>8452</v>
      </c>
      <c r="F20337" s="12" t="s">
        <v>1520</v>
      </c>
      <c r="H20337" s="12"/>
      <c r="I20337" s="12"/>
    </row>
    <row r="20338" spans="1:9" x14ac:dyDescent="0.35">
      <c r="A20338" s="11">
        <v>46156.305879629632</v>
      </c>
      <c r="B20338" s="14" t="s">
        <v>16866</v>
      </c>
      <c r="C20338" s="13">
        <v>6824</v>
      </c>
      <c r="D20338" s="12" t="s">
        <v>15627</v>
      </c>
      <c r="E20338" s="12" t="s">
        <v>8452</v>
      </c>
      <c r="F20338" s="12" t="s">
        <v>560</v>
      </c>
      <c r="H20338" s="12"/>
      <c r="I20338" s="12"/>
    </row>
    <row r="20339" spans="1:9" x14ac:dyDescent="0.35">
      <c r="A20339" s="11">
        <v>46156.306712962964</v>
      </c>
      <c r="B20339" s="14" t="s">
        <v>16866</v>
      </c>
      <c r="C20339" s="13">
        <v>8565</v>
      </c>
      <c r="D20339" s="12" t="s">
        <v>14811</v>
      </c>
      <c r="E20339" s="12" t="s">
        <v>8452</v>
      </c>
      <c r="F20339" s="12" t="s">
        <v>560</v>
      </c>
      <c r="H20339" s="12"/>
      <c r="I20339" s="12"/>
    </row>
    <row r="20340" spans="1:9" x14ac:dyDescent="0.35">
      <c r="A20340" s="11">
        <v>46156.307175925933</v>
      </c>
      <c r="B20340" s="14" t="s">
        <v>16866</v>
      </c>
      <c r="C20340" s="13">
        <v>6692</v>
      </c>
      <c r="D20340" s="12" t="s">
        <v>14183</v>
      </c>
      <c r="E20340" s="12" t="s">
        <v>8453</v>
      </c>
      <c r="F20340" s="12" t="s">
        <v>1520</v>
      </c>
      <c r="H20340" s="12"/>
      <c r="I20340" s="12"/>
    </row>
    <row r="20341" spans="1:9" x14ac:dyDescent="0.35">
      <c r="A20341" s="11">
        <v>46156.31013888889</v>
      </c>
      <c r="B20341" s="14" t="s">
        <v>16866</v>
      </c>
      <c r="C20341" s="13">
        <v>7655</v>
      </c>
      <c r="D20341" s="12" t="s">
        <v>15638</v>
      </c>
      <c r="E20341" s="12" t="s">
        <v>8452</v>
      </c>
      <c r="F20341" s="12" t="s">
        <v>560</v>
      </c>
      <c r="H20341" s="12"/>
      <c r="I20341" s="12"/>
    </row>
    <row r="20342" spans="1:9" x14ac:dyDescent="0.35">
      <c r="A20342" s="11">
        <v>46156.311006944437</v>
      </c>
      <c r="B20342" s="14" t="s">
        <v>16866</v>
      </c>
      <c r="C20342" s="13">
        <v>7655</v>
      </c>
      <c r="D20342" s="12" t="s">
        <v>15639</v>
      </c>
      <c r="E20342" s="12" t="s">
        <v>8452</v>
      </c>
      <c r="F20342" s="12" t="s">
        <v>560</v>
      </c>
      <c r="H20342" s="12"/>
      <c r="I20342" s="12"/>
    </row>
    <row r="20343" spans="1:9" x14ac:dyDescent="0.35">
      <c r="A20343" s="11">
        <v>46156.311932870369</v>
      </c>
      <c r="B20343" s="14" t="s">
        <v>16866</v>
      </c>
      <c r="C20343" s="13">
        <v>7655</v>
      </c>
      <c r="D20343" s="12" t="s">
        <v>15640</v>
      </c>
      <c r="E20343" s="12" t="s">
        <v>8452</v>
      </c>
      <c r="F20343" s="12" t="s">
        <v>560</v>
      </c>
      <c r="H20343" s="12"/>
      <c r="I20343" s="12"/>
    </row>
    <row r="20344" spans="1:9" x14ac:dyDescent="0.35">
      <c r="A20344" s="11">
        <v>46156.3124537037</v>
      </c>
      <c r="B20344" s="14" t="s">
        <v>16866</v>
      </c>
      <c r="C20344" s="13">
        <v>7655</v>
      </c>
      <c r="D20344" s="12" t="s">
        <v>15638</v>
      </c>
      <c r="E20344" s="12" t="s">
        <v>8452</v>
      </c>
      <c r="F20344" s="12" t="s">
        <v>560</v>
      </c>
      <c r="H20344" s="12"/>
      <c r="I20344" s="12"/>
    </row>
    <row r="20345" spans="1:9" x14ac:dyDescent="0.35">
      <c r="A20345" s="11">
        <v>46156.315821759257</v>
      </c>
      <c r="B20345" s="14" t="s">
        <v>16866</v>
      </c>
      <c r="C20345" s="13">
        <v>5604</v>
      </c>
      <c r="D20345" s="12" t="s">
        <v>14455</v>
      </c>
      <c r="E20345" s="12" t="s">
        <v>8452</v>
      </c>
      <c r="F20345" s="12" t="s">
        <v>1522</v>
      </c>
      <c r="H20345" s="12"/>
      <c r="I20345" s="12"/>
    </row>
    <row r="20346" spans="1:9" x14ac:dyDescent="0.35">
      <c r="A20346" s="11">
        <v>46156.315995370373</v>
      </c>
      <c r="B20346" s="14" t="s">
        <v>16866</v>
      </c>
      <c r="C20346" s="13">
        <v>5604</v>
      </c>
      <c r="D20346" s="12" t="s">
        <v>14456</v>
      </c>
      <c r="E20346" s="12" t="s">
        <v>8452</v>
      </c>
      <c r="F20346" s="12" t="s">
        <v>1522</v>
      </c>
      <c r="H20346" s="12"/>
      <c r="I20346" s="12"/>
    </row>
    <row r="20347" spans="1:9" x14ac:dyDescent="0.35">
      <c r="A20347" s="11">
        <v>46156.322187500002</v>
      </c>
      <c r="B20347" s="14" t="s">
        <v>16866</v>
      </c>
      <c r="C20347" s="13">
        <v>5317</v>
      </c>
      <c r="D20347" s="12" t="s">
        <v>14140</v>
      </c>
      <c r="E20347" s="12" t="s">
        <v>3</v>
      </c>
      <c r="F20347" s="12" t="s">
        <v>1520</v>
      </c>
      <c r="H20347" s="12"/>
      <c r="I20347" s="12"/>
    </row>
    <row r="20348" spans="1:9" x14ac:dyDescent="0.35">
      <c r="A20348" s="11">
        <v>46156.328969907408</v>
      </c>
      <c r="B20348" s="14" t="s">
        <v>16866</v>
      </c>
      <c r="C20348" s="13">
        <v>144</v>
      </c>
      <c r="D20348" s="12" t="s">
        <v>14209</v>
      </c>
      <c r="E20348" s="12" t="s">
        <v>8452</v>
      </c>
      <c r="F20348" s="12" t="s">
        <v>1520</v>
      </c>
      <c r="H20348" s="12"/>
      <c r="I20348" s="12"/>
    </row>
    <row r="20349" spans="1:9" x14ac:dyDescent="0.35">
      <c r="A20349" s="11">
        <v>46156.329143518517</v>
      </c>
      <c r="B20349" s="14" t="s">
        <v>16866</v>
      </c>
      <c r="C20349" s="13">
        <v>144</v>
      </c>
      <c r="D20349" s="12" t="s">
        <v>14211</v>
      </c>
      <c r="E20349" s="12" t="s">
        <v>8452</v>
      </c>
      <c r="F20349" s="12" t="s">
        <v>1520</v>
      </c>
      <c r="H20349" s="12"/>
      <c r="I20349" s="12"/>
    </row>
    <row r="20350" spans="1:9" x14ac:dyDescent="0.35">
      <c r="A20350" s="11">
        <v>46156.329814814817</v>
      </c>
      <c r="B20350" s="14" t="s">
        <v>16866</v>
      </c>
      <c r="C20350" s="13">
        <v>6266</v>
      </c>
      <c r="D20350" s="12" t="s">
        <v>15470</v>
      </c>
      <c r="E20350" s="12" t="s">
        <v>8452</v>
      </c>
      <c r="F20350" s="12" t="s">
        <v>560</v>
      </c>
      <c r="H20350" s="12"/>
      <c r="I20350" s="12"/>
    </row>
    <row r="20351" spans="1:9" x14ac:dyDescent="0.35">
      <c r="A20351" s="11">
        <v>46156.330891203703</v>
      </c>
      <c r="B20351" s="14" t="s">
        <v>16866</v>
      </c>
      <c r="C20351" s="13">
        <v>2143</v>
      </c>
      <c r="D20351" s="12" t="s">
        <v>15641</v>
      </c>
      <c r="E20351" s="12" t="s">
        <v>8452</v>
      </c>
      <c r="F20351" s="12" t="s">
        <v>560</v>
      </c>
      <c r="H20351" s="12"/>
      <c r="I20351" s="12"/>
    </row>
    <row r="20352" spans="1:9" x14ac:dyDescent="0.35">
      <c r="A20352" s="11">
        <v>46156.330983796302</v>
      </c>
      <c r="B20352" s="14" t="s">
        <v>16866</v>
      </c>
      <c r="C20352" s="13">
        <v>2143</v>
      </c>
      <c r="D20352" s="12" t="s">
        <v>15642</v>
      </c>
      <c r="E20352" s="12" t="s">
        <v>8452</v>
      </c>
      <c r="F20352" s="12" t="s">
        <v>560</v>
      </c>
      <c r="H20352" s="12"/>
      <c r="I20352" s="12"/>
    </row>
    <row r="20353" spans="1:9" x14ac:dyDescent="0.35">
      <c r="A20353" s="11">
        <v>46156.338599537034</v>
      </c>
      <c r="B20353" s="14" t="s">
        <v>16866</v>
      </c>
      <c r="C20353" s="13">
        <v>3979</v>
      </c>
      <c r="D20353" s="12" t="s">
        <v>15643</v>
      </c>
      <c r="E20353" s="12" t="s">
        <v>8452</v>
      </c>
      <c r="F20353" s="12" t="s">
        <v>1523</v>
      </c>
      <c r="H20353" s="12"/>
      <c r="I20353" s="12"/>
    </row>
    <row r="20354" spans="1:9" x14ac:dyDescent="0.35">
      <c r="A20354" s="11">
        <v>46156.339467592603</v>
      </c>
      <c r="B20354" s="14" t="s">
        <v>16866</v>
      </c>
      <c r="C20354" s="13">
        <v>2142</v>
      </c>
      <c r="D20354" s="12" t="s">
        <v>15644</v>
      </c>
      <c r="E20354" s="12" t="s">
        <v>8452</v>
      </c>
      <c r="F20354" s="12" t="s">
        <v>560</v>
      </c>
      <c r="H20354" s="12"/>
      <c r="I20354" s="12"/>
    </row>
    <row r="20355" spans="1:9" x14ac:dyDescent="0.35">
      <c r="A20355" s="11">
        <v>46156.351412037038</v>
      </c>
      <c r="B20355" s="14" t="s">
        <v>16866</v>
      </c>
      <c r="C20355" s="13">
        <v>8365</v>
      </c>
      <c r="D20355" s="12" t="s">
        <v>15322</v>
      </c>
      <c r="E20355" s="12" t="s">
        <v>8452</v>
      </c>
      <c r="F20355" s="12" t="s">
        <v>560</v>
      </c>
      <c r="H20355" s="12"/>
      <c r="I20355" s="12"/>
    </row>
    <row r="20356" spans="1:9" x14ac:dyDescent="0.35">
      <c r="A20356" s="11">
        <v>46156.351979166669</v>
      </c>
      <c r="B20356" s="14" t="s">
        <v>16866</v>
      </c>
      <c r="C20356" s="13">
        <v>8365</v>
      </c>
      <c r="D20356" s="12" t="s">
        <v>15323</v>
      </c>
      <c r="E20356" s="12" t="s">
        <v>8452</v>
      </c>
      <c r="F20356" s="12" t="s">
        <v>560</v>
      </c>
      <c r="H20356" s="12"/>
      <c r="I20356" s="12"/>
    </row>
    <row r="20357" spans="1:9" x14ac:dyDescent="0.35">
      <c r="A20357" s="11">
        <v>46156.353518518517</v>
      </c>
      <c r="B20357" s="14" t="s">
        <v>16866</v>
      </c>
      <c r="C20357" s="13">
        <v>6409</v>
      </c>
      <c r="D20357" s="12" t="s">
        <v>15645</v>
      </c>
      <c r="E20357" s="12" t="s">
        <v>8452</v>
      </c>
      <c r="F20357" s="12" t="s">
        <v>1521</v>
      </c>
      <c r="H20357" s="12"/>
      <c r="I20357" s="12"/>
    </row>
    <row r="20358" spans="1:9" x14ac:dyDescent="0.35">
      <c r="A20358" s="11">
        <v>46156.353576388887</v>
      </c>
      <c r="B20358" s="14" t="s">
        <v>16866</v>
      </c>
      <c r="C20358" s="13">
        <v>6409</v>
      </c>
      <c r="D20358" s="12" t="s">
        <v>15646</v>
      </c>
      <c r="E20358" s="12" t="s">
        <v>8452</v>
      </c>
      <c r="F20358" s="12" t="s">
        <v>1521</v>
      </c>
      <c r="H20358" s="12"/>
      <c r="I20358" s="12"/>
    </row>
    <row r="20359" spans="1:9" x14ac:dyDescent="0.35">
      <c r="A20359" s="11">
        <v>46156.356469907398</v>
      </c>
      <c r="B20359" s="14" t="s">
        <v>16866</v>
      </c>
      <c r="C20359" s="13">
        <v>8365</v>
      </c>
      <c r="D20359" s="12" t="s">
        <v>15324</v>
      </c>
      <c r="E20359" s="12" t="s">
        <v>8452</v>
      </c>
      <c r="F20359" s="12" t="s">
        <v>560</v>
      </c>
      <c r="H20359" s="12"/>
      <c r="I20359" s="12"/>
    </row>
    <row r="20360" spans="1:9" x14ac:dyDescent="0.35">
      <c r="A20360" s="11">
        <v>46156.356493055559</v>
      </c>
      <c r="B20360" s="14" t="s">
        <v>16866</v>
      </c>
      <c r="C20360" s="13">
        <v>8365</v>
      </c>
      <c r="D20360" s="12" t="s">
        <v>15325</v>
      </c>
      <c r="E20360" s="12" t="s">
        <v>8452</v>
      </c>
      <c r="F20360" s="12" t="s">
        <v>560</v>
      </c>
      <c r="H20360" s="12"/>
      <c r="I20360" s="12"/>
    </row>
    <row r="20361" spans="1:9" x14ac:dyDescent="0.35">
      <c r="A20361" s="11">
        <v>46156.359537037039</v>
      </c>
      <c r="B20361" s="14" t="s">
        <v>16866</v>
      </c>
      <c r="C20361" s="13">
        <v>8032</v>
      </c>
      <c r="D20361" s="12" t="s">
        <v>14170</v>
      </c>
      <c r="E20361" s="12" t="s">
        <v>8452</v>
      </c>
      <c r="F20361" s="12" t="s">
        <v>1522</v>
      </c>
      <c r="H20361" s="12"/>
      <c r="I20361" s="12"/>
    </row>
    <row r="20362" spans="1:9" x14ac:dyDescent="0.35">
      <c r="A20362" s="11">
        <v>46156.359976851847</v>
      </c>
      <c r="B20362" s="14" t="s">
        <v>16866</v>
      </c>
      <c r="C20362" s="13">
        <v>8032</v>
      </c>
      <c r="D20362" s="12" t="s">
        <v>15647</v>
      </c>
      <c r="E20362" s="12" t="s">
        <v>8452</v>
      </c>
      <c r="F20362" s="12" t="s">
        <v>1522</v>
      </c>
      <c r="H20362" s="12"/>
      <c r="I20362" s="12"/>
    </row>
    <row r="20363" spans="1:9" x14ac:dyDescent="0.35">
      <c r="A20363" s="11">
        <v>46156.363553240742</v>
      </c>
      <c r="B20363" s="14" t="s">
        <v>16866</v>
      </c>
      <c r="C20363" s="13">
        <v>3435</v>
      </c>
      <c r="D20363" s="12" t="s">
        <v>15084</v>
      </c>
      <c r="E20363" s="12" t="s">
        <v>8452</v>
      </c>
      <c r="F20363" s="12" t="s">
        <v>560</v>
      </c>
      <c r="H20363" s="12"/>
      <c r="I20363" s="12"/>
    </row>
    <row r="20364" spans="1:9" x14ac:dyDescent="0.35">
      <c r="A20364" s="11">
        <v>46156.363611111112</v>
      </c>
      <c r="B20364" s="14" t="s">
        <v>16866</v>
      </c>
      <c r="C20364" s="13">
        <v>3435</v>
      </c>
      <c r="D20364" s="12" t="s">
        <v>15088</v>
      </c>
      <c r="E20364" s="12" t="s">
        <v>8452</v>
      </c>
      <c r="F20364" s="12" t="s">
        <v>560</v>
      </c>
      <c r="H20364" s="12"/>
      <c r="I20364" s="12"/>
    </row>
    <row r="20365" spans="1:9" x14ac:dyDescent="0.35">
      <c r="A20365" s="11">
        <v>46156.363900462973</v>
      </c>
      <c r="B20365" s="14" t="s">
        <v>16866</v>
      </c>
      <c r="C20365" s="13">
        <v>9744</v>
      </c>
      <c r="D20365" s="12" t="s">
        <v>15648</v>
      </c>
      <c r="E20365" s="12" t="s">
        <v>3</v>
      </c>
      <c r="F20365" s="12" t="s">
        <v>1522</v>
      </c>
      <c r="H20365" s="12"/>
      <c r="I20365" s="12"/>
    </row>
    <row r="20366" spans="1:9" x14ac:dyDescent="0.35">
      <c r="A20366" s="11">
        <v>46156.364652777767</v>
      </c>
      <c r="B20366" s="14" t="s">
        <v>16866</v>
      </c>
      <c r="C20366" s="13">
        <v>8804</v>
      </c>
      <c r="D20366" s="12" t="s">
        <v>15649</v>
      </c>
      <c r="E20366" s="12" t="s">
        <v>8452</v>
      </c>
      <c r="F20366" s="12" t="s">
        <v>560</v>
      </c>
      <c r="H20366" s="12"/>
      <c r="I20366" s="12"/>
    </row>
    <row r="20367" spans="1:9" x14ac:dyDescent="0.35">
      <c r="A20367" s="11">
        <v>46156.36859953704</v>
      </c>
      <c r="B20367" s="14" t="s">
        <v>16866</v>
      </c>
      <c r="C20367" s="13">
        <v>7098</v>
      </c>
      <c r="D20367" s="12" t="s">
        <v>15650</v>
      </c>
      <c r="E20367" s="12" t="s">
        <v>8452</v>
      </c>
      <c r="F20367" s="12" t="s">
        <v>560</v>
      </c>
      <c r="H20367" s="12"/>
      <c r="I20367" s="12"/>
    </row>
    <row r="20368" spans="1:9" x14ac:dyDescent="0.35">
      <c r="A20368" s="11">
        <v>46156.368715277778</v>
      </c>
      <c r="B20368" s="14" t="s">
        <v>16866</v>
      </c>
      <c r="C20368" s="13">
        <v>6109</v>
      </c>
      <c r="D20368" s="12" t="s">
        <v>15651</v>
      </c>
      <c r="E20368" s="12" t="s">
        <v>8452</v>
      </c>
      <c r="F20368" s="12" t="s">
        <v>560</v>
      </c>
      <c r="H20368" s="12"/>
      <c r="I20368" s="12"/>
    </row>
    <row r="20369" spans="1:9" x14ac:dyDescent="0.35">
      <c r="A20369" s="11">
        <v>46156.373055555552</v>
      </c>
      <c r="B20369" s="14" t="s">
        <v>16866</v>
      </c>
      <c r="C20369" s="13">
        <v>8152</v>
      </c>
      <c r="D20369" s="12" t="s">
        <v>15652</v>
      </c>
      <c r="E20369" s="12" t="s">
        <v>8452</v>
      </c>
      <c r="F20369" s="12" t="s">
        <v>1523</v>
      </c>
      <c r="H20369" s="12"/>
      <c r="I20369" s="12"/>
    </row>
    <row r="20370" spans="1:9" x14ac:dyDescent="0.35">
      <c r="A20370" s="11">
        <v>46156.378171296303</v>
      </c>
      <c r="B20370" s="14" t="s">
        <v>16866</v>
      </c>
      <c r="C20370" s="13">
        <v>7838</v>
      </c>
      <c r="D20370" s="12" t="s">
        <v>15175</v>
      </c>
      <c r="E20370" s="12" t="s">
        <v>8452</v>
      </c>
      <c r="F20370" s="12" t="s">
        <v>1520</v>
      </c>
      <c r="H20370" s="12"/>
      <c r="I20370" s="12"/>
    </row>
    <row r="20371" spans="1:9" x14ac:dyDescent="0.35">
      <c r="A20371" s="11">
        <v>46156.38857638889</v>
      </c>
      <c r="B20371" s="14" t="s">
        <v>16866</v>
      </c>
      <c r="C20371" s="13">
        <v>6208</v>
      </c>
      <c r="D20371" s="12" t="s">
        <v>14506</v>
      </c>
      <c r="E20371" s="12" t="s">
        <v>8452</v>
      </c>
      <c r="F20371" s="12" t="s">
        <v>1520</v>
      </c>
      <c r="H20371" s="12"/>
      <c r="I20371" s="12"/>
    </row>
    <row r="20372" spans="1:9" x14ac:dyDescent="0.35">
      <c r="A20372" s="11">
        <v>46156.388912037037</v>
      </c>
      <c r="B20372" s="14" t="s">
        <v>16866</v>
      </c>
      <c r="C20372" s="13">
        <v>6208</v>
      </c>
      <c r="D20372" s="12" t="s">
        <v>15238</v>
      </c>
      <c r="E20372" s="12" t="s">
        <v>8452</v>
      </c>
      <c r="F20372" s="12" t="s">
        <v>1520</v>
      </c>
      <c r="H20372" s="12"/>
      <c r="I20372" s="12"/>
    </row>
    <row r="20373" spans="1:9" x14ac:dyDescent="0.35">
      <c r="A20373" s="11">
        <v>46156.388993055552</v>
      </c>
      <c r="B20373" s="14" t="s">
        <v>16866</v>
      </c>
      <c r="C20373" s="13">
        <v>6208</v>
      </c>
      <c r="D20373" s="12" t="s">
        <v>15518</v>
      </c>
      <c r="E20373" s="12" t="s">
        <v>8452</v>
      </c>
      <c r="F20373" s="12" t="s">
        <v>1520</v>
      </c>
      <c r="H20373" s="12"/>
      <c r="I20373" s="12"/>
    </row>
    <row r="20374" spans="1:9" x14ac:dyDescent="0.35">
      <c r="A20374" s="11">
        <v>46156.389097222222</v>
      </c>
      <c r="B20374" s="14" t="s">
        <v>16866</v>
      </c>
      <c r="C20374" s="13">
        <v>6208</v>
      </c>
      <c r="D20374" s="12" t="s">
        <v>14505</v>
      </c>
      <c r="E20374" s="12" t="s">
        <v>8452</v>
      </c>
      <c r="F20374" s="12" t="s">
        <v>1520</v>
      </c>
      <c r="H20374" s="12"/>
      <c r="I20374" s="12"/>
    </row>
    <row r="20375" spans="1:9" x14ac:dyDescent="0.35">
      <c r="A20375" s="11">
        <v>46156.400439814817</v>
      </c>
      <c r="B20375" s="14" t="s">
        <v>16866</v>
      </c>
      <c r="C20375" s="13">
        <v>6208</v>
      </c>
      <c r="D20375" s="12" t="s">
        <v>14505</v>
      </c>
      <c r="E20375" s="12" t="s">
        <v>8452</v>
      </c>
      <c r="F20375" s="12" t="s">
        <v>1520</v>
      </c>
      <c r="H20375" s="12"/>
      <c r="I20375" s="12"/>
    </row>
    <row r="20376" spans="1:9" x14ac:dyDescent="0.35">
      <c r="A20376" s="11">
        <v>46156.402372685188</v>
      </c>
      <c r="B20376" s="14" t="s">
        <v>16866</v>
      </c>
      <c r="C20376" s="13">
        <v>3655</v>
      </c>
      <c r="D20376" s="12" t="s">
        <v>15653</v>
      </c>
      <c r="E20376" s="12" t="s">
        <v>8452</v>
      </c>
      <c r="F20376" s="12" t="s">
        <v>1522</v>
      </c>
      <c r="H20376" s="12"/>
      <c r="I20376" s="12"/>
    </row>
    <row r="20377" spans="1:9" x14ac:dyDescent="0.35">
      <c r="A20377" s="11">
        <v>46156.404305555552</v>
      </c>
      <c r="B20377" s="14" t="s">
        <v>16866</v>
      </c>
      <c r="C20377" s="13">
        <v>6208</v>
      </c>
      <c r="D20377" s="12" t="s">
        <v>15518</v>
      </c>
      <c r="E20377" s="12" t="s">
        <v>8452</v>
      </c>
      <c r="F20377" s="12" t="s">
        <v>1520</v>
      </c>
      <c r="H20377" s="12"/>
      <c r="I20377" s="12"/>
    </row>
    <row r="20378" spans="1:9" x14ac:dyDescent="0.35">
      <c r="A20378" s="11">
        <v>46156.40724537037</v>
      </c>
      <c r="B20378" s="14" t="s">
        <v>16866</v>
      </c>
      <c r="C20378" s="13">
        <v>6208</v>
      </c>
      <c r="D20378" s="12" t="s">
        <v>14506</v>
      </c>
      <c r="E20378" s="12" t="s">
        <v>8452</v>
      </c>
      <c r="F20378" s="12" t="s">
        <v>1520</v>
      </c>
      <c r="H20378" s="12"/>
      <c r="I20378" s="12"/>
    </row>
    <row r="20379" spans="1:9" x14ac:dyDescent="0.35">
      <c r="A20379" s="11">
        <v>46156.40896990741</v>
      </c>
      <c r="B20379" s="14" t="s">
        <v>16866</v>
      </c>
      <c r="C20379" s="13">
        <v>9737</v>
      </c>
      <c r="D20379" s="12" t="s">
        <v>15108</v>
      </c>
      <c r="E20379" s="12" t="s">
        <v>8452</v>
      </c>
      <c r="F20379" s="12" t="s">
        <v>560</v>
      </c>
      <c r="H20379" s="12"/>
      <c r="I20379" s="12"/>
    </row>
    <row r="20380" spans="1:9" x14ac:dyDescent="0.35">
      <c r="A20380" s="11">
        <v>46156.419594907413</v>
      </c>
      <c r="B20380" s="14" t="s">
        <v>16866</v>
      </c>
      <c r="C20380" s="13">
        <v>8764</v>
      </c>
      <c r="D20380" s="12" t="s">
        <v>15654</v>
      </c>
      <c r="E20380" s="12" t="s">
        <v>8452</v>
      </c>
      <c r="F20380" s="12" t="s">
        <v>560</v>
      </c>
      <c r="H20380" s="12"/>
      <c r="I20380" s="12"/>
    </row>
    <row r="20381" spans="1:9" x14ac:dyDescent="0.35">
      <c r="A20381" s="11">
        <v>46156.467488425929</v>
      </c>
      <c r="B20381" s="14" t="s">
        <v>16866</v>
      </c>
      <c r="C20381" s="13">
        <v>5456</v>
      </c>
      <c r="D20381" s="12" t="s">
        <v>15626</v>
      </c>
      <c r="E20381" s="12" t="s">
        <v>8452</v>
      </c>
      <c r="F20381" s="12" t="s">
        <v>1520</v>
      </c>
      <c r="H20381" s="12"/>
      <c r="I20381" s="12"/>
    </row>
    <row r="20382" spans="1:9" x14ac:dyDescent="0.35">
      <c r="A20382" s="11">
        <v>46156.47729166667</v>
      </c>
      <c r="B20382" s="14" t="s">
        <v>16866</v>
      </c>
      <c r="C20382" s="13">
        <v>5507</v>
      </c>
      <c r="D20382" s="12" t="s">
        <v>15655</v>
      </c>
      <c r="E20382" s="12" t="s">
        <v>8452</v>
      </c>
      <c r="F20382" s="12" t="s">
        <v>1522</v>
      </c>
      <c r="H20382" s="12"/>
      <c r="I20382" s="12"/>
    </row>
    <row r="20383" spans="1:9" x14ac:dyDescent="0.35">
      <c r="A20383" s="11">
        <v>46156.477881944447</v>
      </c>
      <c r="B20383" s="14" t="s">
        <v>16866</v>
      </c>
      <c r="C20383" s="13">
        <v>4318</v>
      </c>
      <c r="D20383" s="12" t="s">
        <v>14390</v>
      </c>
      <c r="E20383" s="12" t="s">
        <v>3</v>
      </c>
      <c r="F20383" s="12" t="s">
        <v>1522</v>
      </c>
      <c r="H20383" s="12"/>
      <c r="I20383" s="12"/>
    </row>
    <row r="20384" spans="1:9" x14ac:dyDescent="0.35">
      <c r="A20384" s="11">
        <v>46156.503923611112</v>
      </c>
      <c r="B20384" s="14" t="s">
        <v>16866</v>
      </c>
      <c r="C20384" s="13">
        <v>6629</v>
      </c>
      <c r="D20384" s="12" t="s">
        <v>15656</v>
      </c>
      <c r="E20384" s="12" t="s">
        <v>8452</v>
      </c>
      <c r="F20384" s="12" t="s">
        <v>560</v>
      </c>
      <c r="H20384" s="12"/>
      <c r="I20384" s="12"/>
    </row>
    <row r="20385" spans="1:9" x14ac:dyDescent="0.35">
      <c r="A20385" s="11">
        <v>46156.504004629627</v>
      </c>
      <c r="B20385" s="14" t="s">
        <v>16866</v>
      </c>
      <c r="C20385" s="13">
        <v>6629</v>
      </c>
      <c r="D20385" s="12" t="s">
        <v>15657</v>
      </c>
      <c r="E20385" s="12" t="s">
        <v>8452</v>
      </c>
      <c r="F20385" s="12" t="s">
        <v>560</v>
      </c>
      <c r="H20385" s="12"/>
      <c r="I20385" s="12"/>
    </row>
    <row r="20386" spans="1:9" x14ac:dyDescent="0.35">
      <c r="A20386" s="11">
        <v>46156.937442129631</v>
      </c>
      <c r="B20386" s="14" t="s">
        <v>16866</v>
      </c>
      <c r="C20386" s="13">
        <v>5524</v>
      </c>
      <c r="D20386" s="12" t="s">
        <v>15658</v>
      </c>
      <c r="E20386" s="12" t="s">
        <v>8452</v>
      </c>
      <c r="F20386" s="12" t="s">
        <v>1520</v>
      </c>
      <c r="H20386" s="12"/>
      <c r="I20386" s="12"/>
    </row>
    <row r="20387" spans="1:9" x14ac:dyDescent="0.35">
      <c r="A20387" s="11">
        <v>46156.938391203701</v>
      </c>
      <c r="B20387" s="14" t="s">
        <v>16866</v>
      </c>
      <c r="C20387" s="13">
        <v>6624</v>
      </c>
      <c r="D20387" s="12" t="s">
        <v>14915</v>
      </c>
      <c r="E20387" s="12" t="s">
        <v>8452</v>
      </c>
      <c r="F20387" s="12" t="s">
        <v>1520</v>
      </c>
      <c r="H20387" s="12"/>
      <c r="I20387" s="12"/>
    </row>
    <row r="20388" spans="1:9" x14ac:dyDescent="0.35">
      <c r="A20388" s="11">
        <v>46156.940601851849</v>
      </c>
      <c r="B20388" s="14" t="s">
        <v>16866</v>
      </c>
      <c r="C20388" s="13">
        <v>5302</v>
      </c>
      <c r="D20388" s="12" t="s">
        <v>15305</v>
      </c>
      <c r="E20388" s="12" t="s">
        <v>8452</v>
      </c>
      <c r="F20388" s="12" t="s">
        <v>1520</v>
      </c>
      <c r="H20388" s="12"/>
      <c r="I20388" s="12"/>
    </row>
    <row r="20389" spans="1:9" x14ac:dyDescent="0.35">
      <c r="A20389" s="11">
        <v>46156.944745370369</v>
      </c>
      <c r="B20389" s="14" t="s">
        <v>16866</v>
      </c>
      <c r="C20389" s="13">
        <v>5302</v>
      </c>
      <c r="D20389" s="12" t="s">
        <v>15659</v>
      </c>
      <c r="E20389" s="12" t="s">
        <v>8452</v>
      </c>
      <c r="F20389" s="12" t="s">
        <v>1520</v>
      </c>
      <c r="H20389" s="12"/>
      <c r="I20389" s="12"/>
    </row>
    <row r="20390" spans="1:9" x14ac:dyDescent="0.35">
      <c r="A20390" s="11">
        <v>46156.94730324074</v>
      </c>
      <c r="B20390" s="14" t="s">
        <v>16866</v>
      </c>
      <c r="C20390" s="13">
        <v>5322</v>
      </c>
      <c r="D20390" s="12" t="s">
        <v>15307</v>
      </c>
      <c r="E20390" s="12" t="s">
        <v>8452</v>
      </c>
      <c r="F20390" s="12" t="s">
        <v>1520</v>
      </c>
      <c r="H20390" s="12"/>
      <c r="I20390" s="12"/>
    </row>
    <row r="20391" spans="1:9" x14ac:dyDescent="0.35">
      <c r="A20391" s="11">
        <v>46156.959004629629</v>
      </c>
      <c r="B20391" s="14" t="s">
        <v>16866</v>
      </c>
      <c r="C20391" s="13">
        <v>6522</v>
      </c>
      <c r="D20391" s="12" t="s">
        <v>14098</v>
      </c>
      <c r="E20391" s="12" t="s">
        <v>8452</v>
      </c>
      <c r="F20391" s="12" t="s">
        <v>1520</v>
      </c>
      <c r="H20391" s="12"/>
      <c r="I20391" s="12"/>
    </row>
    <row r="20392" spans="1:9" x14ac:dyDescent="0.35">
      <c r="A20392" s="11">
        <v>46156.980914351851</v>
      </c>
      <c r="B20392" s="14" t="s">
        <v>16866</v>
      </c>
      <c r="C20392" s="13">
        <v>7584</v>
      </c>
      <c r="D20392" s="12" t="s">
        <v>15660</v>
      </c>
      <c r="E20392" s="12" t="s">
        <v>8452</v>
      </c>
      <c r="F20392" s="12" t="s">
        <v>560</v>
      </c>
      <c r="H20392" s="12"/>
      <c r="I20392" s="12"/>
    </row>
    <row r="20393" spans="1:9" x14ac:dyDescent="0.35">
      <c r="A20393" s="11">
        <v>46156.998425925929</v>
      </c>
      <c r="B20393" s="14" t="s">
        <v>16866</v>
      </c>
      <c r="C20393" s="13">
        <v>5878</v>
      </c>
      <c r="D20393" s="12" t="s">
        <v>15661</v>
      </c>
      <c r="E20393" s="12" t="s">
        <v>8452</v>
      </c>
      <c r="F20393" s="12" t="s">
        <v>560</v>
      </c>
      <c r="H20393" s="12"/>
      <c r="I20393" s="12"/>
    </row>
    <row r="20394" spans="1:9" x14ac:dyDescent="0.35">
      <c r="A20394" s="11">
        <v>46157.01321759259</v>
      </c>
      <c r="B20394" s="14" t="s">
        <v>16866</v>
      </c>
      <c r="C20394" s="13">
        <v>7248</v>
      </c>
      <c r="D20394" s="12" t="s">
        <v>15662</v>
      </c>
      <c r="E20394" s="12" t="s">
        <v>8452</v>
      </c>
      <c r="F20394" s="12" t="s">
        <v>1520</v>
      </c>
      <c r="H20394" s="12"/>
      <c r="I20394" s="12"/>
    </row>
    <row r="20395" spans="1:9" x14ac:dyDescent="0.35">
      <c r="A20395" s="11">
        <v>46157.025810185187</v>
      </c>
      <c r="B20395" s="14" t="s">
        <v>16866</v>
      </c>
      <c r="C20395" s="13">
        <v>3020</v>
      </c>
      <c r="D20395" s="12" t="s">
        <v>14237</v>
      </c>
      <c r="E20395" s="12" t="s">
        <v>8452</v>
      </c>
      <c r="F20395" s="12" t="s">
        <v>1520</v>
      </c>
      <c r="H20395" s="12"/>
      <c r="I20395" s="12"/>
    </row>
    <row r="20396" spans="1:9" x14ac:dyDescent="0.35">
      <c r="A20396" s="11">
        <v>46157.028912037043</v>
      </c>
      <c r="B20396" s="14" t="s">
        <v>16866</v>
      </c>
      <c r="C20396" s="13">
        <v>6012</v>
      </c>
      <c r="D20396" s="12" t="s">
        <v>15663</v>
      </c>
      <c r="E20396" s="12" t="s">
        <v>8452</v>
      </c>
      <c r="F20396" s="12" t="s">
        <v>1520</v>
      </c>
      <c r="H20396" s="12"/>
      <c r="I20396" s="12"/>
    </row>
    <row r="20397" spans="1:9" x14ac:dyDescent="0.35">
      <c r="A20397" s="11">
        <v>46157.028935185182</v>
      </c>
      <c r="B20397" s="14" t="s">
        <v>16866</v>
      </c>
      <c r="C20397" s="13">
        <v>6012</v>
      </c>
      <c r="D20397" s="12" t="s">
        <v>15664</v>
      </c>
      <c r="E20397" s="12" t="s">
        <v>8452</v>
      </c>
      <c r="F20397" s="12" t="s">
        <v>1520</v>
      </c>
      <c r="H20397" s="12"/>
      <c r="I20397" s="12"/>
    </row>
    <row r="20398" spans="1:9" x14ac:dyDescent="0.35">
      <c r="A20398" s="11">
        <v>46157.04954861111</v>
      </c>
      <c r="B20398" s="14" t="s">
        <v>16866</v>
      </c>
      <c r="C20398" s="13">
        <v>7743</v>
      </c>
      <c r="D20398" s="12" t="s">
        <v>15297</v>
      </c>
      <c r="E20398" s="12" t="s">
        <v>8452</v>
      </c>
      <c r="F20398" s="12" t="s">
        <v>1520</v>
      </c>
      <c r="H20398" s="12"/>
      <c r="I20398" s="12"/>
    </row>
    <row r="20399" spans="1:9" x14ac:dyDescent="0.35">
      <c r="A20399" s="11">
        <v>46157.052916666667</v>
      </c>
      <c r="B20399" s="14" t="s">
        <v>16866</v>
      </c>
      <c r="C20399" s="13">
        <v>7743</v>
      </c>
      <c r="D20399" s="12" t="s">
        <v>14219</v>
      </c>
      <c r="E20399" s="12" t="s">
        <v>3</v>
      </c>
      <c r="F20399" s="12" t="s">
        <v>1520</v>
      </c>
      <c r="H20399" s="12"/>
      <c r="I20399" s="12"/>
    </row>
    <row r="20400" spans="1:9" x14ac:dyDescent="0.35">
      <c r="A20400" s="11">
        <v>46157.062210648153</v>
      </c>
      <c r="B20400" s="14" t="s">
        <v>16866</v>
      </c>
      <c r="C20400" s="13">
        <v>7298</v>
      </c>
      <c r="D20400" s="12" t="s">
        <v>15665</v>
      </c>
      <c r="E20400" s="12" t="s">
        <v>8452</v>
      </c>
      <c r="F20400" s="12" t="s">
        <v>560</v>
      </c>
      <c r="H20400" s="12"/>
      <c r="I20400" s="12"/>
    </row>
    <row r="20401" spans="1:9" x14ac:dyDescent="0.35">
      <c r="A20401" s="11">
        <v>46157.06349537037</v>
      </c>
      <c r="B20401" s="14" t="s">
        <v>16866</v>
      </c>
      <c r="C20401" s="13">
        <v>3758</v>
      </c>
      <c r="D20401" s="12" t="s">
        <v>15666</v>
      </c>
      <c r="E20401" s="12" t="s">
        <v>8452</v>
      </c>
      <c r="F20401" s="12" t="s">
        <v>560</v>
      </c>
      <c r="H20401" s="12"/>
      <c r="I20401" s="12"/>
    </row>
    <row r="20402" spans="1:9" x14ac:dyDescent="0.35">
      <c r="A20402" s="11">
        <v>46157.087962962964</v>
      </c>
      <c r="B20402" s="14" t="s">
        <v>16866</v>
      </c>
      <c r="C20402" s="13">
        <v>7380</v>
      </c>
      <c r="D20402" s="12" t="s">
        <v>15667</v>
      </c>
      <c r="E20402" s="12" t="s">
        <v>8452</v>
      </c>
      <c r="F20402" s="12" t="s">
        <v>560</v>
      </c>
      <c r="H20402" s="12"/>
      <c r="I20402" s="12"/>
    </row>
    <row r="20403" spans="1:9" x14ac:dyDescent="0.35">
      <c r="A20403" s="11">
        <v>46157.1093287037</v>
      </c>
      <c r="B20403" s="14" t="s">
        <v>16866</v>
      </c>
      <c r="C20403" s="13">
        <v>8905</v>
      </c>
      <c r="D20403" s="12" t="s">
        <v>15668</v>
      </c>
      <c r="E20403" s="12" t="s">
        <v>8452</v>
      </c>
      <c r="F20403" s="12" t="s">
        <v>1520</v>
      </c>
      <c r="H20403" s="12"/>
      <c r="I20403" s="12"/>
    </row>
    <row r="20404" spans="1:9" x14ac:dyDescent="0.35">
      <c r="A20404" s="11">
        <v>46157.109351851846</v>
      </c>
      <c r="B20404" s="14" t="s">
        <v>16866</v>
      </c>
      <c r="C20404" s="13">
        <v>8905</v>
      </c>
      <c r="D20404" s="12" t="s">
        <v>15669</v>
      </c>
      <c r="E20404" s="12" t="s">
        <v>8452</v>
      </c>
      <c r="F20404" s="12" t="s">
        <v>1520</v>
      </c>
      <c r="H20404" s="12"/>
      <c r="I20404" s="12"/>
    </row>
    <row r="20405" spans="1:9" x14ac:dyDescent="0.35">
      <c r="A20405" s="11">
        <v>46157.123645833337</v>
      </c>
      <c r="B20405" s="14" t="s">
        <v>16866</v>
      </c>
      <c r="C20405" s="13">
        <v>7744</v>
      </c>
      <c r="D20405" s="12" t="s">
        <v>15670</v>
      </c>
      <c r="E20405" s="12" t="s">
        <v>8452</v>
      </c>
      <c r="F20405" s="12" t="s">
        <v>1520</v>
      </c>
      <c r="H20405" s="12"/>
      <c r="I20405" s="12"/>
    </row>
    <row r="20406" spans="1:9" x14ac:dyDescent="0.35">
      <c r="A20406" s="11">
        <v>46157.126944444448</v>
      </c>
      <c r="B20406" s="14" t="s">
        <v>16866</v>
      </c>
      <c r="C20406" s="13">
        <v>7589</v>
      </c>
      <c r="D20406" s="12" t="s">
        <v>15671</v>
      </c>
      <c r="E20406" s="12" t="s">
        <v>3</v>
      </c>
      <c r="F20406" s="12" t="s">
        <v>1520</v>
      </c>
      <c r="H20406" s="12"/>
      <c r="I20406" s="12"/>
    </row>
    <row r="20407" spans="1:9" x14ac:dyDescent="0.35">
      <c r="A20407" s="11">
        <v>46157.132233796299</v>
      </c>
      <c r="B20407" s="14" t="s">
        <v>16866</v>
      </c>
      <c r="C20407" s="13">
        <v>3379</v>
      </c>
      <c r="D20407" s="12" t="s">
        <v>15538</v>
      </c>
      <c r="E20407" s="12" t="s">
        <v>8452</v>
      </c>
      <c r="F20407" s="12" t="s">
        <v>560</v>
      </c>
      <c r="H20407" s="12"/>
      <c r="I20407" s="12"/>
    </row>
    <row r="20408" spans="1:9" x14ac:dyDescent="0.35">
      <c r="A20408" s="11">
        <v>46157.135798611111</v>
      </c>
      <c r="B20408" s="14" t="s">
        <v>16866</v>
      </c>
      <c r="C20408" s="13">
        <v>8556</v>
      </c>
      <c r="D20408" s="12" t="s">
        <v>15277</v>
      </c>
      <c r="E20408" s="12" t="s">
        <v>8452</v>
      </c>
      <c r="F20408" s="12" t="s">
        <v>560</v>
      </c>
      <c r="H20408" s="12"/>
      <c r="I20408" s="12"/>
    </row>
    <row r="20409" spans="1:9" x14ac:dyDescent="0.35">
      <c r="A20409" s="11">
        <v>46157.135821759257</v>
      </c>
      <c r="B20409" s="14" t="s">
        <v>16866</v>
      </c>
      <c r="C20409" s="13">
        <v>8556</v>
      </c>
      <c r="D20409" s="12" t="s">
        <v>14274</v>
      </c>
      <c r="E20409" s="12" t="s">
        <v>8452</v>
      </c>
      <c r="F20409" s="12" t="s">
        <v>560</v>
      </c>
      <c r="H20409" s="12"/>
      <c r="I20409" s="12"/>
    </row>
    <row r="20410" spans="1:9" x14ac:dyDescent="0.35">
      <c r="A20410" s="11">
        <v>46157.138344907413</v>
      </c>
      <c r="B20410" s="14" t="s">
        <v>16866</v>
      </c>
      <c r="C20410" s="13">
        <v>8556</v>
      </c>
      <c r="D20410" s="12" t="s">
        <v>15118</v>
      </c>
      <c r="E20410" s="12" t="s">
        <v>8452</v>
      </c>
      <c r="F20410" s="12" t="s">
        <v>560</v>
      </c>
      <c r="H20410" s="12"/>
      <c r="I20410" s="12"/>
    </row>
    <row r="20411" spans="1:9" x14ac:dyDescent="0.35">
      <c r="A20411" s="11">
        <v>46157.138356481482</v>
      </c>
      <c r="B20411" s="14" t="s">
        <v>16866</v>
      </c>
      <c r="C20411" s="13">
        <v>8556</v>
      </c>
      <c r="D20411" s="12" t="s">
        <v>15119</v>
      </c>
      <c r="E20411" s="12" t="s">
        <v>8452</v>
      </c>
      <c r="F20411" s="12" t="s">
        <v>560</v>
      </c>
      <c r="H20411" s="12"/>
      <c r="I20411" s="12"/>
    </row>
    <row r="20412" spans="1:9" x14ac:dyDescent="0.35">
      <c r="A20412" s="11">
        <v>46157.172465277778</v>
      </c>
      <c r="B20412" s="14" t="s">
        <v>16866</v>
      </c>
      <c r="C20412" s="13">
        <v>4198</v>
      </c>
      <c r="D20412" s="12" t="s">
        <v>15672</v>
      </c>
      <c r="E20412" s="12" t="s">
        <v>8452</v>
      </c>
      <c r="F20412" s="12" t="s">
        <v>1520</v>
      </c>
      <c r="H20412" s="12"/>
      <c r="I20412" s="12"/>
    </row>
    <row r="20413" spans="1:9" x14ac:dyDescent="0.35">
      <c r="A20413" s="11">
        <v>46157.191724537042</v>
      </c>
      <c r="B20413" s="14" t="s">
        <v>16866</v>
      </c>
      <c r="C20413" s="13">
        <v>3074</v>
      </c>
      <c r="D20413" s="12" t="s">
        <v>15318</v>
      </c>
      <c r="E20413" s="12" t="s">
        <v>8452</v>
      </c>
      <c r="F20413" s="12" t="s">
        <v>1520</v>
      </c>
      <c r="H20413" s="12"/>
      <c r="I20413" s="12"/>
    </row>
    <row r="20414" spans="1:9" x14ac:dyDescent="0.35">
      <c r="A20414" s="11">
        <v>46157.196273148147</v>
      </c>
      <c r="B20414" s="14" t="s">
        <v>16866</v>
      </c>
      <c r="C20414" s="13">
        <v>4937</v>
      </c>
      <c r="D20414" s="12" t="s">
        <v>15673</v>
      </c>
      <c r="E20414" s="12" t="s">
        <v>8452</v>
      </c>
      <c r="F20414" s="12" t="s">
        <v>1520</v>
      </c>
      <c r="H20414" s="12"/>
      <c r="I20414" s="12"/>
    </row>
    <row r="20415" spans="1:9" x14ac:dyDescent="0.35">
      <c r="A20415" s="11">
        <v>46157.196840277778</v>
      </c>
      <c r="B20415" s="14" t="s">
        <v>16866</v>
      </c>
      <c r="C20415" s="13">
        <v>8365</v>
      </c>
      <c r="D20415" s="12" t="s">
        <v>15322</v>
      </c>
      <c r="E20415" s="12" t="s">
        <v>8452</v>
      </c>
      <c r="F20415" s="12" t="s">
        <v>560</v>
      </c>
      <c r="H20415" s="12"/>
      <c r="I20415" s="12"/>
    </row>
    <row r="20416" spans="1:9" x14ac:dyDescent="0.35">
      <c r="A20416" s="11">
        <v>46157.197534722232</v>
      </c>
      <c r="B20416" s="14" t="s">
        <v>16866</v>
      </c>
      <c r="C20416" s="13">
        <v>8365</v>
      </c>
      <c r="D20416" s="12" t="s">
        <v>15323</v>
      </c>
      <c r="E20416" s="12" t="s">
        <v>8452</v>
      </c>
      <c r="F20416" s="12" t="s">
        <v>560</v>
      </c>
      <c r="H20416" s="12"/>
      <c r="I20416" s="12"/>
    </row>
    <row r="20417" spans="1:9" x14ac:dyDescent="0.35">
      <c r="A20417" s="11">
        <v>46157.198240740741</v>
      </c>
      <c r="B20417" s="14" t="s">
        <v>16866</v>
      </c>
      <c r="C20417" s="13">
        <v>8365</v>
      </c>
      <c r="D20417" s="12" t="s">
        <v>15324</v>
      </c>
      <c r="E20417" s="12" t="s">
        <v>8452</v>
      </c>
      <c r="F20417" s="12" t="s">
        <v>560</v>
      </c>
      <c r="H20417" s="12"/>
      <c r="I20417" s="12"/>
    </row>
    <row r="20418" spans="1:9" x14ac:dyDescent="0.35">
      <c r="A20418" s="11">
        <v>46157.198275462957</v>
      </c>
      <c r="B20418" s="14" t="s">
        <v>16866</v>
      </c>
      <c r="C20418" s="13">
        <v>8365</v>
      </c>
      <c r="D20418" s="12" t="s">
        <v>15325</v>
      </c>
      <c r="E20418" s="12" t="s">
        <v>8452</v>
      </c>
      <c r="F20418" s="12" t="s">
        <v>560</v>
      </c>
      <c r="H20418" s="12"/>
      <c r="I20418" s="12"/>
    </row>
    <row r="20419" spans="1:9" x14ac:dyDescent="0.35">
      <c r="A20419" s="11">
        <v>46157.212407407409</v>
      </c>
      <c r="B20419" s="14" t="s">
        <v>16866</v>
      </c>
      <c r="C20419" s="13">
        <v>5787</v>
      </c>
      <c r="D20419" s="12" t="s">
        <v>15674</v>
      </c>
      <c r="E20419" s="12" t="s">
        <v>8452</v>
      </c>
      <c r="F20419" s="12" t="s">
        <v>560</v>
      </c>
      <c r="H20419" s="12"/>
      <c r="I20419" s="12"/>
    </row>
    <row r="20420" spans="1:9" x14ac:dyDescent="0.35">
      <c r="A20420" s="11">
        <v>46157.212418981479</v>
      </c>
      <c r="B20420" s="14" t="s">
        <v>16866</v>
      </c>
      <c r="C20420" s="13">
        <v>5787</v>
      </c>
      <c r="D20420" s="12" t="s">
        <v>15675</v>
      </c>
      <c r="E20420" s="12" t="s">
        <v>8452</v>
      </c>
      <c r="F20420" s="12" t="s">
        <v>560</v>
      </c>
      <c r="H20420" s="12"/>
      <c r="I20420" s="12"/>
    </row>
    <row r="20421" spans="1:9" x14ac:dyDescent="0.35">
      <c r="A20421" s="11">
        <v>46157.214571759258</v>
      </c>
      <c r="B20421" s="14" t="s">
        <v>16866</v>
      </c>
      <c r="C20421" s="13">
        <v>5787</v>
      </c>
      <c r="D20421" s="12" t="s">
        <v>15676</v>
      </c>
      <c r="E20421" s="12" t="s">
        <v>8452</v>
      </c>
      <c r="F20421" s="12" t="s">
        <v>560</v>
      </c>
      <c r="H20421" s="12"/>
      <c r="I20421" s="12"/>
    </row>
    <row r="20422" spans="1:9" x14ac:dyDescent="0.35">
      <c r="A20422" s="11">
        <v>46157.214594907397</v>
      </c>
      <c r="B20422" s="14" t="s">
        <v>16866</v>
      </c>
      <c r="C20422" s="13">
        <v>5787</v>
      </c>
      <c r="D20422" s="12" t="s">
        <v>15677</v>
      </c>
      <c r="E20422" s="12" t="s">
        <v>8452</v>
      </c>
      <c r="F20422" s="12" t="s">
        <v>560</v>
      </c>
      <c r="H20422" s="12"/>
      <c r="I20422" s="12"/>
    </row>
    <row r="20423" spans="1:9" x14ac:dyDescent="0.35">
      <c r="A20423" s="11">
        <v>46157.221631944441</v>
      </c>
      <c r="B20423" s="14" t="s">
        <v>16866</v>
      </c>
      <c r="C20423" s="13">
        <v>8565</v>
      </c>
      <c r="D20423" s="12" t="s">
        <v>14811</v>
      </c>
      <c r="E20423" s="12" t="s">
        <v>8452</v>
      </c>
      <c r="F20423" s="12" t="s">
        <v>560</v>
      </c>
      <c r="H20423" s="12"/>
      <c r="I20423" s="12"/>
    </row>
    <row r="20424" spans="1:9" x14ac:dyDescent="0.35">
      <c r="A20424" s="11">
        <v>46157.222187500003</v>
      </c>
      <c r="B20424" s="14" t="s">
        <v>16866</v>
      </c>
      <c r="C20424" s="13">
        <v>8565</v>
      </c>
      <c r="D20424" s="12" t="s">
        <v>15068</v>
      </c>
      <c r="E20424" s="12" t="s">
        <v>8452</v>
      </c>
      <c r="F20424" s="12" t="s">
        <v>560</v>
      </c>
      <c r="H20424" s="12"/>
      <c r="I20424" s="12"/>
    </row>
    <row r="20425" spans="1:9" x14ac:dyDescent="0.35">
      <c r="A20425" s="11">
        <v>46157.228460648148</v>
      </c>
      <c r="B20425" s="14" t="s">
        <v>16866</v>
      </c>
      <c r="C20425" s="13">
        <v>8565</v>
      </c>
      <c r="D20425" s="12" t="s">
        <v>15068</v>
      </c>
      <c r="E20425" s="12" t="s">
        <v>8452</v>
      </c>
      <c r="F20425" s="12" t="s">
        <v>560</v>
      </c>
      <c r="H20425" s="12"/>
      <c r="I20425" s="12"/>
    </row>
    <row r="20426" spans="1:9" x14ac:dyDescent="0.35">
      <c r="A20426" s="11">
        <v>46157.229664351849</v>
      </c>
      <c r="B20426" s="14" t="s">
        <v>16866</v>
      </c>
      <c r="C20426" s="13">
        <v>8565</v>
      </c>
      <c r="D20426" s="12" t="s">
        <v>15070</v>
      </c>
      <c r="E20426" s="12" t="s">
        <v>8452</v>
      </c>
      <c r="F20426" s="12" t="s">
        <v>560</v>
      </c>
      <c r="H20426" s="12"/>
      <c r="I20426" s="12"/>
    </row>
    <row r="20427" spans="1:9" x14ac:dyDescent="0.35">
      <c r="A20427" s="11">
        <v>46157.229699074072</v>
      </c>
      <c r="B20427" s="14" t="s">
        <v>16866</v>
      </c>
      <c r="C20427" s="13">
        <v>8565</v>
      </c>
      <c r="D20427" s="12" t="s">
        <v>15071</v>
      </c>
      <c r="E20427" s="12" t="s">
        <v>8452</v>
      </c>
      <c r="F20427" s="12" t="s">
        <v>560</v>
      </c>
      <c r="H20427" s="12"/>
      <c r="I20427" s="12"/>
    </row>
    <row r="20428" spans="1:9" x14ac:dyDescent="0.35">
      <c r="A20428" s="11">
        <v>46157.231273148151</v>
      </c>
      <c r="B20428" s="14" t="s">
        <v>16866</v>
      </c>
      <c r="C20428" s="13">
        <v>8648</v>
      </c>
      <c r="D20428" s="12" t="s">
        <v>15678</v>
      </c>
      <c r="E20428" s="12" t="s">
        <v>8452</v>
      </c>
      <c r="F20428" s="12" t="s">
        <v>560</v>
      </c>
      <c r="H20428" s="12"/>
      <c r="I20428" s="12"/>
    </row>
    <row r="20429" spans="1:9" x14ac:dyDescent="0.35">
      <c r="A20429" s="11">
        <v>46157.235069444447</v>
      </c>
      <c r="B20429" s="14" t="s">
        <v>16866</v>
      </c>
      <c r="C20429" s="13">
        <v>5790</v>
      </c>
      <c r="D20429" s="12" t="s">
        <v>15439</v>
      </c>
      <c r="E20429" s="12" t="s">
        <v>3</v>
      </c>
      <c r="F20429" s="12" t="s">
        <v>1520</v>
      </c>
      <c r="H20429" s="12"/>
      <c r="I20429" s="12"/>
    </row>
    <row r="20430" spans="1:9" x14ac:dyDescent="0.35">
      <c r="A20430" s="11">
        <v>46157.24391203704</v>
      </c>
      <c r="B20430" s="14" t="s">
        <v>16866</v>
      </c>
      <c r="C20430" s="13">
        <v>8705</v>
      </c>
      <c r="D20430" s="12" t="s">
        <v>15679</v>
      </c>
      <c r="E20430" s="12" t="s">
        <v>8452</v>
      </c>
      <c r="F20430" s="12" t="s">
        <v>1522</v>
      </c>
      <c r="H20430" s="12"/>
      <c r="I20430" s="12"/>
    </row>
    <row r="20431" spans="1:9" x14ac:dyDescent="0.35">
      <c r="A20431" s="11">
        <v>46157.244444444441</v>
      </c>
      <c r="B20431" s="14" t="s">
        <v>16866</v>
      </c>
      <c r="C20431" s="13">
        <v>8705</v>
      </c>
      <c r="D20431" s="12" t="s">
        <v>15680</v>
      </c>
      <c r="E20431" s="12" t="s">
        <v>8452</v>
      </c>
      <c r="F20431" s="12" t="s">
        <v>1522</v>
      </c>
      <c r="H20431" s="12"/>
      <c r="I20431" s="12"/>
    </row>
    <row r="20432" spans="1:9" x14ac:dyDescent="0.35">
      <c r="A20432" s="11">
        <v>46157.247187499997</v>
      </c>
      <c r="B20432" s="14" t="s">
        <v>16866</v>
      </c>
      <c r="C20432" s="13">
        <v>8757</v>
      </c>
      <c r="D20432" s="12" t="s">
        <v>15681</v>
      </c>
      <c r="E20432" s="12" t="s">
        <v>8452</v>
      </c>
      <c r="F20432" s="12" t="s">
        <v>560</v>
      </c>
      <c r="H20432" s="12"/>
      <c r="I20432" s="12"/>
    </row>
    <row r="20433" spans="1:9" x14ac:dyDescent="0.35">
      <c r="A20433" s="11">
        <v>46157.255694444437</v>
      </c>
      <c r="B20433" s="14" t="s">
        <v>16866</v>
      </c>
      <c r="C20433" s="13">
        <v>9819</v>
      </c>
      <c r="D20433" s="12" t="s">
        <v>15682</v>
      </c>
      <c r="E20433" s="12" t="s">
        <v>8452</v>
      </c>
      <c r="F20433" s="12" t="s">
        <v>560</v>
      </c>
      <c r="H20433" s="12"/>
      <c r="I20433" s="12"/>
    </row>
    <row r="20434" spans="1:9" x14ac:dyDescent="0.35">
      <c r="A20434" s="11">
        <v>46157.26059027778</v>
      </c>
      <c r="B20434" s="14" t="s">
        <v>16866</v>
      </c>
      <c r="C20434" s="13">
        <v>6285</v>
      </c>
      <c r="D20434" s="12" t="s">
        <v>15683</v>
      </c>
      <c r="E20434" s="12" t="s">
        <v>8452</v>
      </c>
      <c r="F20434" s="12" t="s">
        <v>1522</v>
      </c>
      <c r="H20434" s="12"/>
      <c r="I20434" s="12"/>
    </row>
    <row r="20435" spans="1:9" x14ac:dyDescent="0.35">
      <c r="A20435" s="11">
        <v>46157.261053240742</v>
      </c>
      <c r="B20435" s="14" t="s">
        <v>16866</v>
      </c>
      <c r="C20435" s="13">
        <v>6285</v>
      </c>
      <c r="D20435" s="12" t="s">
        <v>15684</v>
      </c>
      <c r="E20435" s="12" t="s">
        <v>8452</v>
      </c>
      <c r="F20435" s="12" t="s">
        <v>1522</v>
      </c>
      <c r="H20435" s="12"/>
      <c r="I20435" s="12"/>
    </row>
    <row r="20436" spans="1:9" x14ac:dyDescent="0.35">
      <c r="A20436" s="11">
        <v>46157.261620370373</v>
      </c>
      <c r="B20436" s="14" t="s">
        <v>16866</v>
      </c>
      <c r="C20436" s="13">
        <v>7986</v>
      </c>
      <c r="D20436" s="12" t="s">
        <v>15685</v>
      </c>
      <c r="E20436" s="12" t="s">
        <v>8453</v>
      </c>
      <c r="F20436" s="12" t="s">
        <v>560</v>
      </c>
      <c r="H20436" s="12"/>
      <c r="I20436" s="12"/>
    </row>
    <row r="20437" spans="1:9" x14ac:dyDescent="0.35">
      <c r="A20437" s="11">
        <v>46157.281180555547</v>
      </c>
      <c r="B20437" s="14" t="s">
        <v>16866</v>
      </c>
      <c r="C20437" s="13">
        <v>2103</v>
      </c>
      <c r="D20437" s="12" t="s">
        <v>14099</v>
      </c>
      <c r="E20437" s="12" t="s">
        <v>3</v>
      </c>
      <c r="F20437" s="12" t="s">
        <v>1521</v>
      </c>
      <c r="H20437" s="12"/>
      <c r="I20437" s="12"/>
    </row>
    <row r="20438" spans="1:9" x14ac:dyDescent="0.35">
      <c r="A20438" s="11">
        <v>46157.281550925924</v>
      </c>
      <c r="B20438" s="14" t="s">
        <v>16866</v>
      </c>
      <c r="C20438" s="13">
        <v>8814</v>
      </c>
      <c r="D20438" s="12" t="s">
        <v>14955</v>
      </c>
      <c r="E20438" s="12" t="s">
        <v>8452</v>
      </c>
      <c r="F20438" s="12" t="s">
        <v>1522</v>
      </c>
      <c r="H20438" s="12"/>
      <c r="I20438" s="12"/>
    </row>
    <row r="20439" spans="1:9" x14ac:dyDescent="0.35">
      <c r="A20439" s="11">
        <v>46157.281886574077</v>
      </c>
      <c r="B20439" s="14" t="s">
        <v>16866</v>
      </c>
      <c r="C20439" s="13">
        <v>6519</v>
      </c>
      <c r="D20439" s="12" t="s">
        <v>15334</v>
      </c>
      <c r="E20439" s="12" t="s">
        <v>8452</v>
      </c>
      <c r="F20439" s="12" t="s">
        <v>560</v>
      </c>
      <c r="H20439" s="12"/>
      <c r="I20439" s="12"/>
    </row>
    <row r="20440" spans="1:9" x14ac:dyDescent="0.35">
      <c r="A20440" s="11">
        <v>46157.281956018523</v>
      </c>
      <c r="B20440" s="14" t="s">
        <v>16866</v>
      </c>
      <c r="C20440" s="13">
        <v>2823</v>
      </c>
      <c r="D20440" s="12" t="s">
        <v>14662</v>
      </c>
      <c r="E20440" s="12" t="s">
        <v>8452</v>
      </c>
      <c r="F20440" s="12" t="s">
        <v>560</v>
      </c>
      <c r="H20440" s="12"/>
      <c r="I20440" s="12"/>
    </row>
    <row r="20441" spans="1:9" x14ac:dyDescent="0.35">
      <c r="A20441" s="11">
        <v>46157.288935185177</v>
      </c>
      <c r="B20441" s="14" t="s">
        <v>16866</v>
      </c>
      <c r="C20441" s="13">
        <v>2307</v>
      </c>
      <c r="D20441" s="12" t="s">
        <v>15686</v>
      </c>
      <c r="E20441" s="12" t="s">
        <v>8452</v>
      </c>
      <c r="F20441" s="12" t="s">
        <v>1520</v>
      </c>
      <c r="H20441" s="12"/>
      <c r="I20441" s="12"/>
    </row>
    <row r="20442" spans="1:9" x14ac:dyDescent="0.35">
      <c r="A20442" s="11">
        <v>46157.289409722223</v>
      </c>
      <c r="B20442" s="14" t="s">
        <v>16866</v>
      </c>
      <c r="C20442" s="13">
        <v>2307</v>
      </c>
      <c r="D20442" s="12" t="s">
        <v>15687</v>
      </c>
      <c r="E20442" s="12" t="s">
        <v>8452</v>
      </c>
      <c r="F20442" s="12" t="s">
        <v>1520</v>
      </c>
      <c r="H20442" s="12"/>
      <c r="I20442" s="12"/>
    </row>
    <row r="20443" spans="1:9" x14ac:dyDescent="0.35">
      <c r="A20443" s="11">
        <v>46157.289467592593</v>
      </c>
      <c r="B20443" s="14" t="s">
        <v>16866</v>
      </c>
      <c r="C20443" s="13">
        <v>2307</v>
      </c>
      <c r="D20443" s="12" t="s">
        <v>15688</v>
      </c>
      <c r="E20443" s="12" t="s">
        <v>8452</v>
      </c>
      <c r="F20443" s="12" t="s">
        <v>1520</v>
      </c>
      <c r="H20443" s="12"/>
      <c r="I20443" s="12"/>
    </row>
    <row r="20444" spans="1:9" x14ac:dyDescent="0.35">
      <c r="A20444" s="11">
        <v>46157.289664351847</v>
      </c>
      <c r="B20444" s="14" t="s">
        <v>16866</v>
      </c>
      <c r="C20444" s="13">
        <v>2307</v>
      </c>
      <c r="D20444" s="12" t="s">
        <v>15689</v>
      </c>
      <c r="E20444" s="12" t="s">
        <v>8452</v>
      </c>
      <c r="F20444" s="12" t="s">
        <v>1520</v>
      </c>
      <c r="H20444" s="12"/>
      <c r="I20444" s="12"/>
    </row>
    <row r="20445" spans="1:9" x14ac:dyDescent="0.35">
      <c r="A20445" s="11">
        <v>46157.291875000003</v>
      </c>
      <c r="B20445" s="14" t="s">
        <v>16866</v>
      </c>
      <c r="C20445" s="13">
        <v>6882</v>
      </c>
      <c r="D20445" s="12" t="s">
        <v>15690</v>
      </c>
      <c r="E20445" s="12" t="s">
        <v>8452</v>
      </c>
      <c r="F20445" s="12" t="s">
        <v>560</v>
      </c>
      <c r="H20445" s="12"/>
      <c r="I20445" s="12"/>
    </row>
    <row r="20446" spans="1:9" x14ac:dyDescent="0.35">
      <c r="A20446" s="11">
        <v>46157.29215277778</v>
      </c>
      <c r="B20446" s="14" t="s">
        <v>16866</v>
      </c>
      <c r="C20446" s="13">
        <v>8299</v>
      </c>
      <c r="D20446" s="12" t="s">
        <v>15691</v>
      </c>
      <c r="E20446" s="12" t="s">
        <v>8452</v>
      </c>
      <c r="F20446" s="12" t="s">
        <v>560</v>
      </c>
      <c r="H20446" s="12"/>
      <c r="I20446" s="12"/>
    </row>
    <row r="20447" spans="1:9" x14ac:dyDescent="0.35">
      <c r="A20447" s="11">
        <v>46157.292500000003</v>
      </c>
      <c r="B20447" s="14" t="s">
        <v>16866</v>
      </c>
      <c r="C20447" s="13">
        <v>7524</v>
      </c>
      <c r="D20447" s="12" t="s">
        <v>15692</v>
      </c>
      <c r="E20447" s="12" t="s">
        <v>8452</v>
      </c>
      <c r="F20447" s="12" t="s">
        <v>1522</v>
      </c>
      <c r="H20447" s="12"/>
      <c r="I20447" s="12"/>
    </row>
    <row r="20448" spans="1:9" x14ac:dyDescent="0.35">
      <c r="A20448" s="11">
        <v>46157.29278935185</v>
      </c>
      <c r="B20448" s="14" t="s">
        <v>16866</v>
      </c>
      <c r="C20448" s="13">
        <v>3376</v>
      </c>
      <c r="D20448" s="12" t="s">
        <v>15122</v>
      </c>
      <c r="E20448" s="12" t="s">
        <v>8452</v>
      </c>
      <c r="F20448" s="12" t="s">
        <v>1520</v>
      </c>
      <c r="H20448" s="12"/>
      <c r="I20448" s="12"/>
    </row>
    <row r="20449" spans="1:9" x14ac:dyDescent="0.35">
      <c r="A20449" s="11">
        <v>46157.293703703697</v>
      </c>
      <c r="B20449" s="14" t="s">
        <v>16866</v>
      </c>
      <c r="C20449" s="13">
        <v>724</v>
      </c>
      <c r="D20449" s="12" t="s">
        <v>15693</v>
      </c>
      <c r="E20449" s="12" t="s">
        <v>8452</v>
      </c>
      <c r="F20449" s="12" t="s">
        <v>1520</v>
      </c>
      <c r="H20449" s="12"/>
      <c r="I20449" s="12"/>
    </row>
    <row r="20450" spans="1:9" x14ac:dyDescent="0.35">
      <c r="A20450" s="11">
        <v>46157.294016203698</v>
      </c>
      <c r="B20450" s="14" t="s">
        <v>16866</v>
      </c>
      <c r="C20450" s="13">
        <v>724</v>
      </c>
      <c r="D20450" s="12" t="s">
        <v>15694</v>
      </c>
      <c r="E20450" s="12" t="s">
        <v>8452</v>
      </c>
      <c r="F20450" s="12" t="s">
        <v>1520</v>
      </c>
      <c r="H20450" s="12"/>
      <c r="I20450" s="12"/>
    </row>
    <row r="20451" spans="1:9" x14ac:dyDescent="0.35">
      <c r="A20451" s="11">
        <v>46157.29478009259</v>
      </c>
      <c r="B20451" s="14" t="s">
        <v>16866</v>
      </c>
      <c r="C20451" s="13">
        <v>64</v>
      </c>
      <c r="D20451" s="12" t="s">
        <v>14670</v>
      </c>
      <c r="E20451" s="12" t="s">
        <v>8452</v>
      </c>
      <c r="F20451" s="12" t="s">
        <v>1522</v>
      </c>
      <c r="H20451" s="12"/>
      <c r="I20451" s="12"/>
    </row>
    <row r="20452" spans="1:9" x14ac:dyDescent="0.35">
      <c r="A20452" s="11">
        <v>46157.294965277782</v>
      </c>
      <c r="B20452" s="14" t="s">
        <v>16866</v>
      </c>
      <c r="C20452" s="13">
        <v>724</v>
      </c>
      <c r="D20452" s="12" t="s">
        <v>15695</v>
      </c>
      <c r="E20452" s="12" t="s">
        <v>8452</v>
      </c>
      <c r="F20452" s="12" t="s">
        <v>1520</v>
      </c>
      <c r="H20452" s="12"/>
      <c r="I20452" s="12"/>
    </row>
    <row r="20453" spans="1:9" x14ac:dyDescent="0.35">
      <c r="A20453" s="11">
        <v>46157.294999999998</v>
      </c>
      <c r="B20453" s="14" t="s">
        <v>16866</v>
      </c>
      <c r="C20453" s="13">
        <v>724</v>
      </c>
      <c r="D20453" s="12" t="s">
        <v>15696</v>
      </c>
      <c r="E20453" s="12" t="s">
        <v>8452</v>
      </c>
      <c r="F20453" s="12" t="s">
        <v>1520</v>
      </c>
      <c r="H20453" s="12"/>
      <c r="I20453" s="12"/>
    </row>
    <row r="20454" spans="1:9" x14ac:dyDescent="0.35">
      <c r="A20454" s="11">
        <v>46157.2968287037</v>
      </c>
      <c r="B20454" s="14" t="s">
        <v>16866</v>
      </c>
      <c r="C20454" s="13">
        <v>2495</v>
      </c>
      <c r="D20454" s="12" t="s">
        <v>15697</v>
      </c>
      <c r="E20454" s="12" t="s">
        <v>8452</v>
      </c>
      <c r="F20454" s="12" t="s">
        <v>560</v>
      </c>
      <c r="H20454" s="12"/>
      <c r="I20454" s="12"/>
    </row>
    <row r="20455" spans="1:9" x14ac:dyDescent="0.35">
      <c r="A20455" s="11">
        <v>46157.296898148154</v>
      </c>
      <c r="B20455" s="14" t="s">
        <v>16866</v>
      </c>
      <c r="C20455" s="13">
        <v>2495</v>
      </c>
      <c r="D20455" s="12" t="s">
        <v>15698</v>
      </c>
      <c r="E20455" s="12" t="s">
        <v>8452</v>
      </c>
      <c r="F20455" s="12" t="s">
        <v>560</v>
      </c>
      <c r="H20455" s="12"/>
      <c r="I20455" s="12"/>
    </row>
    <row r="20456" spans="1:9" x14ac:dyDescent="0.35">
      <c r="A20456" s="11">
        <v>46157.30064814815</v>
      </c>
      <c r="B20456" s="14" t="s">
        <v>16866</v>
      </c>
      <c r="C20456" s="13">
        <v>3377</v>
      </c>
      <c r="D20456" s="12" t="s">
        <v>15699</v>
      </c>
      <c r="E20456" s="12" t="s">
        <v>8452</v>
      </c>
      <c r="F20456" s="12" t="s">
        <v>1520</v>
      </c>
      <c r="H20456" s="12"/>
      <c r="I20456" s="12"/>
    </row>
    <row r="20457" spans="1:9" x14ac:dyDescent="0.35">
      <c r="A20457" s="11">
        <v>46157.303564814807</v>
      </c>
      <c r="B20457" s="14" t="s">
        <v>16866</v>
      </c>
      <c r="C20457" s="13">
        <v>6005</v>
      </c>
      <c r="D20457" s="12" t="s">
        <v>15700</v>
      </c>
      <c r="E20457" s="12" t="s">
        <v>8452</v>
      </c>
      <c r="F20457" s="12" t="s">
        <v>1522</v>
      </c>
      <c r="H20457" s="12"/>
      <c r="I20457" s="12"/>
    </row>
    <row r="20458" spans="1:9" x14ac:dyDescent="0.35">
      <c r="A20458" s="11">
        <v>46157.303761574083</v>
      </c>
      <c r="B20458" s="14" t="s">
        <v>16866</v>
      </c>
      <c r="C20458" s="13">
        <v>64</v>
      </c>
      <c r="D20458" s="12" t="s">
        <v>14351</v>
      </c>
      <c r="E20458" s="12" t="s">
        <v>8452</v>
      </c>
      <c r="F20458" s="12" t="s">
        <v>1522</v>
      </c>
      <c r="H20458" s="12"/>
      <c r="I20458" s="12"/>
    </row>
    <row r="20459" spans="1:9" x14ac:dyDescent="0.35">
      <c r="A20459" s="11">
        <v>46157.305208333331</v>
      </c>
      <c r="B20459" s="14" t="s">
        <v>16866</v>
      </c>
      <c r="C20459" s="13">
        <v>9872</v>
      </c>
      <c r="D20459" s="12" t="s">
        <v>15701</v>
      </c>
      <c r="E20459" s="12" t="s">
        <v>8452</v>
      </c>
      <c r="F20459" s="12" t="s">
        <v>1520</v>
      </c>
      <c r="H20459" s="12"/>
      <c r="I20459" s="12"/>
    </row>
    <row r="20460" spans="1:9" x14ac:dyDescent="0.35">
      <c r="A20460" s="11">
        <v>46157.305266203701</v>
      </c>
      <c r="B20460" s="14" t="s">
        <v>16866</v>
      </c>
      <c r="C20460" s="13">
        <v>9872</v>
      </c>
      <c r="D20460" s="12" t="s">
        <v>15702</v>
      </c>
      <c r="E20460" s="12" t="s">
        <v>8452</v>
      </c>
      <c r="F20460" s="12" t="s">
        <v>1520</v>
      </c>
      <c r="H20460" s="12"/>
      <c r="I20460" s="12"/>
    </row>
    <row r="20461" spans="1:9" x14ac:dyDescent="0.35">
      <c r="A20461" s="11">
        <v>46157.314201388886</v>
      </c>
      <c r="B20461" s="14" t="s">
        <v>16866</v>
      </c>
      <c r="C20461" s="13">
        <v>9111</v>
      </c>
      <c r="D20461" s="12" t="s">
        <v>15703</v>
      </c>
      <c r="E20461" s="12" t="s">
        <v>8452</v>
      </c>
      <c r="F20461" s="12" t="s">
        <v>1520</v>
      </c>
      <c r="H20461" s="12"/>
      <c r="I20461" s="12"/>
    </row>
    <row r="20462" spans="1:9" x14ac:dyDescent="0.35">
      <c r="A20462" s="11">
        <v>46157.315798611111</v>
      </c>
      <c r="B20462" s="14" t="s">
        <v>16866</v>
      </c>
      <c r="C20462" s="13">
        <v>5461</v>
      </c>
      <c r="D20462" s="12" t="s">
        <v>14495</v>
      </c>
      <c r="E20462" s="12" t="s">
        <v>8452</v>
      </c>
      <c r="F20462" s="12" t="s">
        <v>560</v>
      </c>
      <c r="H20462" s="12"/>
      <c r="I20462" s="12"/>
    </row>
    <row r="20463" spans="1:9" x14ac:dyDescent="0.35">
      <c r="A20463" s="11">
        <v>46157.318460648137</v>
      </c>
      <c r="B20463" s="14" t="s">
        <v>16866</v>
      </c>
      <c r="C20463" s="13">
        <v>2136</v>
      </c>
      <c r="D20463" s="12" t="s">
        <v>14147</v>
      </c>
      <c r="E20463" s="12" t="s">
        <v>3</v>
      </c>
      <c r="F20463" s="12" t="s">
        <v>1522</v>
      </c>
      <c r="H20463" s="12"/>
      <c r="I20463" s="12"/>
    </row>
    <row r="20464" spans="1:9" x14ac:dyDescent="0.35">
      <c r="A20464" s="11">
        <v>46157.335347222222</v>
      </c>
      <c r="B20464" s="14" t="s">
        <v>16866</v>
      </c>
      <c r="C20464" s="13">
        <v>4492</v>
      </c>
      <c r="D20464" s="12" t="s">
        <v>15704</v>
      </c>
      <c r="E20464" s="12" t="s">
        <v>8452</v>
      </c>
      <c r="F20464" s="12" t="s">
        <v>1520</v>
      </c>
      <c r="H20464" s="12"/>
      <c r="I20464" s="12"/>
    </row>
    <row r="20465" spans="1:9" x14ac:dyDescent="0.35">
      <c r="A20465" s="11">
        <v>46157.33666666667</v>
      </c>
      <c r="B20465" s="14" t="s">
        <v>16866</v>
      </c>
      <c r="C20465" s="13">
        <v>4439</v>
      </c>
      <c r="D20465" s="12" t="s">
        <v>15705</v>
      </c>
      <c r="E20465" s="12" t="s">
        <v>3</v>
      </c>
      <c r="F20465" s="12" t="s">
        <v>1521</v>
      </c>
      <c r="H20465" s="12"/>
      <c r="I20465" s="12"/>
    </row>
    <row r="20466" spans="1:9" x14ac:dyDescent="0.35">
      <c r="A20466" s="11">
        <v>46157.336759259262</v>
      </c>
      <c r="B20466" s="14" t="s">
        <v>16866</v>
      </c>
      <c r="C20466" s="13">
        <v>2509</v>
      </c>
      <c r="D20466" s="12" t="s">
        <v>15706</v>
      </c>
      <c r="E20466" s="12" t="s">
        <v>8452</v>
      </c>
      <c r="F20466" s="12" t="s">
        <v>1520</v>
      </c>
      <c r="H20466" s="12"/>
      <c r="I20466" s="12"/>
    </row>
    <row r="20467" spans="1:9" x14ac:dyDescent="0.35">
      <c r="A20467" s="11">
        <v>46157.338738425933</v>
      </c>
      <c r="B20467" s="14" t="s">
        <v>16866</v>
      </c>
      <c r="C20467" s="13">
        <v>6695</v>
      </c>
      <c r="D20467" s="12" t="s">
        <v>14874</v>
      </c>
      <c r="E20467" s="12" t="s">
        <v>8452</v>
      </c>
      <c r="F20467" s="12" t="s">
        <v>1522</v>
      </c>
      <c r="H20467" s="12"/>
      <c r="I20467" s="12"/>
    </row>
    <row r="20468" spans="1:9" x14ac:dyDescent="0.35">
      <c r="A20468" s="11">
        <v>46157.340046296304</v>
      </c>
      <c r="B20468" s="14" t="s">
        <v>16866</v>
      </c>
      <c r="C20468" s="13">
        <v>1551</v>
      </c>
      <c r="D20468" s="12" t="s">
        <v>15707</v>
      </c>
      <c r="E20468" s="12" t="s">
        <v>8452</v>
      </c>
      <c r="F20468" s="12" t="s">
        <v>560</v>
      </c>
      <c r="H20468" s="12"/>
      <c r="I20468" s="12"/>
    </row>
    <row r="20469" spans="1:9" x14ac:dyDescent="0.35">
      <c r="A20469" s="11">
        <v>46157.340208333328</v>
      </c>
      <c r="B20469" s="14" t="s">
        <v>16866</v>
      </c>
      <c r="C20469" s="13">
        <v>7346</v>
      </c>
      <c r="D20469" s="12" t="s">
        <v>15708</v>
      </c>
      <c r="E20469" s="12" t="s">
        <v>8452</v>
      </c>
      <c r="F20469" s="12" t="s">
        <v>560</v>
      </c>
      <c r="H20469" s="12"/>
      <c r="I20469" s="12"/>
    </row>
    <row r="20470" spans="1:9" x14ac:dyDescent="0.35">
      <c r="A20470" s="11">
        <v>46157.340405092589</v>
      </c>
      <c r="B20470" s="14" t="s">
        <v>16866</v>
      </c>
      <c r="C20470" s="13">
        <v>7346</v>
      </c>
      <c r="D20470" s="12" t="s">
        <v>15709</v>
      </c>
      <c r="E20470" s="12" t="s">
        <v>8452</v>
      </c>
      <c r="F20470" s="12" t="s">
        <v>560</v>
      </c>
      <c r="H20470" s="12"/>
      <c r="I20470" s="12"/>
    </row>
    <row r="20471" spans="1:9" x14ac:dyDescent="0.35">
      <c r="A20471" s="11">
        <v>46157.343148148153</v>
      </c>
      <c r="B20471" s="14" t="s">
        <v>16866</v>
      </c>
      <c r="C20471" s="13">
        <v>7557</v>
      </c>
      <c r="D20471" s="12" t="s">
        <v>15710</v>
      </c>
      <c r="E20471" s="12" t="s">
        <v>3</v>
      </c>
      <c r="F20471" s="12" t="s">
        <v>1520</v>
      </c>
      <c r="H20471" s="12"/>
      <c r="I20471" s="12"/>
    </row>
    <row r="20472" spans="1:9" x14ac:dyDescent="0.35">
      <c r="A20472" s="11">
        <v>46157.343715277777</v>
      </c>
      <c r="B20472" s="14" t="s">
        <v>16866</v>
      </c>
      <c r="C20472" s="13">
        <v>8240</v>
      </c>
      <c r="D20472" s="12" t="s">
        <v>14848</v>
      </c>
      <c r="E20472" s="12" t="s">
        <v>3</v>
      </c>
      <c r="F20472" s="12" t="s">
        <v>1522</v>
      </c>
      <c r="H20472" s="12"/>
      <c r="I20472" s="12"/>
    </row>
    <row r="20473" spans="1:9" x14ac:dyDescent="0.35">
      <c r="A20473" s="11">
        <v>46157.347546296303</v>
      </c>
      <c r="B20473" s="14" t="s">
        <v>16866</v>
      </c>
      <c r="C20473" s="13">
        <v>1832</v>
      </c>
      <c r="D20473" s="12" t="s">
        <v>15711</v>
      </c>
      <c r="E20473" s="12" t="s">
        <v>8452</v>
      </c>
      <c r="F20473" s="12" t="s">
        <v>13</v>
      </c>
      <c r="H20473" s="12"/>
      <c r="I20473" s="12"/>
    </row>
    <row r="20474" spans="1:9" x14ac:dyDescent="0.35">
      <c r="A20474" s="11">
        <v>46157.354594907411</v>
      </c>
      <c r="B20474" s="14" t="s">
        <v>16866</v>
      </c>
      <c r="C20474" s="13">
        <v>8291</v>
      </c>
      <c r="D20474" s="12" t="s">
        <v>15712</v>
      </c>
      <c r="E20474" s="12" t="s">
        <v>8452</v>
      </c>
      <c r="F20474" s="12" t="s">
        <v>1522</v>
      </c>
      <c r="H20474" s="12"/>
      <c r="I20474" s="12"/>
    </row>
    <row r="20475" spans="1:9" x14ac:dyDescent="0.35">
      <c r="A20475" s="11">
        <v>46157.354629629634</v>
      </c>
      <c r="B20475" s="14" t="s">
        <v>16866</v>
      </c>
      <c r="C20475" s="13">
        <v>8291</v>
      </c>
      <c r="D20475" s="12" t="s">
        <v>15713</v>
      </c>
      <c r="E20475" s="12" t="s">
        <v>8452</v>
      </c>
      <c r="F20475" s="12" t="s">
        <v>1522</v>
      </c>
      <c r="H20475" s="12"/>
      <c r="I20475" s="12"/>
    </row>
    <row r="20476" spans="1:9" x14ac:dyDescent="0.35">
      <c r="A20476" s="11">
        <v>46157.356712962966</v>
      </c>
      <c r="B20476" s="14" t="s">
        <v>16866</v>
      </c>
      <c r="C20476" s="13">
        <v>8291</v>
      </c>
      <c r="D20476" s="12" t="s">
        <v>15714</v>
      </c>
      <c r="E20476" s="12" t="s">
        <v>8452</v>
      </c>
      <c r="F20476" s="12" t="s">
        <v>1522</v>
      </c>
      <c r="H20476" s="12"/>
      <c r="I20476" s="12"/>
    </row>
    <row r="20477" spans="1:9" x14ac:dyDescent="0.35">
      <c r="A20477" s="11">
        <v>46157.356759259259</v>
      </c>
      <c r="B20477" s="14" t="s">
        <v>16866</v>
      </c>
      <c r="C20477" s="13">
        <v>8291</v>
      </c>
      <c r="D20477" s="12" t="s">
        <v>15715</v>
      </c>
      <c r="E20477" s="12" t="s">
        <v>8452</v>
      </c>
      <c r="F20477" s="12" t="s">
        <v>1522</v>
      </c>
      <c r="H20477" s="12"/>
      <c r="I20477" s="12"/>
    </row>
    <row r="20478" spans="1:9" x14ac:dyDescent="0.35">
      <c r="A20478" s="11">
        <v>46157.357002314813</v>
      </c>
      <c r="B20478" s="14" t="s">
        <v>16866</v>
      </c>
      <c r="C20478" s="13">
        <v>8291</v>
      </c>
      <c r="D20478" s="12" t="s">
        <v>15716</v>
      </c>
      <c r="E20478" s="12" t="s">
        <v>8452</v>
      </c>
      <c r="F20478" s="12" t="s">
        <v>1522</v>
      </c>
      <c r="H20478" s="12"/>
      <c r="I20478" s="12"/>
    </row>
    <row r="20479" spans="1:9" x14ac:dyDescent="0.35">
      <c r="A20479" s="11">
        <v>46157.359583333331</v>
      </c>
      <c r="B20479" s="14" t="s">
        <v>16866</v>
      </c>
      <c r="C20479" s="13">
        <v>7188</v>
      </c>
      <c r="D20479" s="12" t="s">
        <v>15717</v>
      </c>
      <c r="E20479" s="12" t="s">
        <v>8452</v>
      </c>
      <c r="F20479" s="12" t="s">
        <v>560</v>
      </c>
      <c r="H20479" s="12"/>
      <c r="I20479" s="12"/>
    </row>
    <row r="20480" spans="1:9" x14ac:dyDescent="0.35">
      <c r="A20480" s="11">
        <v>46157.360393518517</v>
      </c>
      <c r="B20480" s="14" t="s">
        <v>16866</v>
      </c>
      <c r="C20480" s="13">
        <v>8764</v>
      </c>
      <c r="D20480" s="12" t="s">
        <v>15718</v>
      </c>
      <c r="E20480" s="12" t="s">
        <v>8452</v>
      </c>
      <c r="F20480" s="12" t="s">
        <v>560</v>
      </c>
      <c r="H20480" s="12"/>
      <c r="I20480" s="12"/>
    </row>
    <row r="20481" spans="1:9" x14ac:dyDescent="0.35">
      <c r="A20481" s="11">
        <v>46157.361562500002</v>
      </c>
      <c r="B20481" s="14" t="s">
        <v>16866</v>
      </c>
      <c r="C20481" s="13">
        <v>1688</v>
      </c>
      <c r="D20481" s="12" t="s">
        <v>15719</v>
      </c>
      <c r="E20481" s="12" t="s">
        <v>8452</v>
      </c>
      <c r="F20481" s="12" t="s">
        <v>560</v>
      </c>
      <c r="H20481" s="12"/>
      <c r="I20481" s="12"/>
    </row>
    <row r="20482" spans="1:9" x14ac:dyDescent="0.35">
      <c r="A20482" s="11">
        <v>46157.368067129632</v>
      </c>
      <c r="B20482" s="14" t="s">
        <v>16866</v>
      </c>
      <c r="C20482" s="13">
        <v>2861</v>
      </c>
      <c r="D20482" s="12" t="s">
        <v>15720</v>
      </c>
      <c r="E20482" s="12" t="s">
        <v>8452</v>
      </c>
      <c r="F20482" s="12" t="s">
        <v>13</v>
      </c>
      <c r="H20482" s="12"/>
      <c r="I20482" s="12"/>
    </row>
    <row r="20483" spans="1:9" x14ac:dyDescent="0.35">
      <c r="A20483" s="11">
        <v>46157.37158564815</v>
      </c>
      <c r="B20483" s="14" t="s">
        <v>16866</v>
      </c>
      <c r="C20483" s="13">
        <v>8764</v>
      </c>
      <c r="D20483" s="12" t="s">
        <v>15594</v>
      </c>
      <c r="E20483" s="12" t="s">
        <v>8452</v>
      </c>
      <c r="F20483" s="12" t="s">
        <v>560</v>
      </c>
      <c r="H20483" s="12"/>
      <c r="I20483" s="12"/>
    </row>
    <row r="20484" spans="1:9" x14ac:dyDescent="0.35">
      <c r="A20484" s="11">
        <v>46157.372060185182</v>
      </c>
      <c r="B20484" s="14" t="s">
        <v>16866</v>
      </c>
      <c r="C20484" s="13">
        <v>8764</v>
      </c>
      <c r="D20484" s="12" t="s">
        <v>15654</v>
      </c>
      <c r="E20484" s="12" t="s">
        <v>8452</v>
      </c>
      <c r="F20484" s="12" t="s">
        <v>560</v>
      </c>
      <c r="H20484" s="12"/>
      <c r="I20484" s="12"/>
    </row>
    <row r="20485" spans="1:9" x14ac:dyDescent="0.35">
      <c r="A20485" s="11">
        <v>46157.380312499998</v>
      </c>
      <c r="B20485" s="14" t="s">
        <v>16866</v>
      </c>
      <c r="C20485" s="13">
        <v>621</v>
      </c>
      <c r="D20485" s="12" t="s">
        <v>15721</v>
      </c>
      <c r="E20485" s="12" t="s">
        <v>3</v>
      </c>
      <c r="F20485" s="12" t="s">
        <v>1520</v>
      </c>
      <c r="H20485" s="12"/>
      <c r="I20485" s="12"/>
    </row>
    <row r="20486" spans="1:9" x14ac:dyDescent="0.35">
      <c r="A20486" s="11">
        <v>46157.38548611111</v>
      </c>
      <c r="B20486" s="14" t="s">
        <v>16866</v>
      </c>
      <c r="C20486" s="13">
        <v>3591</v>
      </c>
      <c r="D20486" s="12" t="s">
        <v>15722</v>
      </c>
      <c r="E20486" s="12" t="s">
        <v>8452</v>
      </c>
      <c r="F20486" s="12" t="s">
        <v>1520</v>
      </c>
      <c r="H20486" s="12"/>
      <c r="I20486" s="12"/>
    </row>
    <row r="20487" spans="1:9" x14ac:dyDescent="0.35">
      <c r="A20487" s="11">
        <v>46157.390694444453</v>
      </c>
      <c r="B20487" s="14" t="s">
        <v>16866</v>
      </c>
      <c r="C20487" s="13">
        <v>6019</v>
      </c>
      <c r="D20487" s="12" t="s">
        <v>15723</v>
      </c>
      <c r="E20487" s="12" t="s">
        <v>8452</v>
      </c>
      <c r="F20487" s="12" t="s">
        <v>1522</v>
      </c>
      <c r="H20487" s="12"/>
      <c r="I20487" s="12"/>
    </row>
    <row r="20488" spans="1:9" x14ac:dyDescent="0.35">
      <c r="A20488" s="11">
        <v>46157.395775462966</v>
      </c>
      <c r="B20488" s="14" t="s">
        <v>16866</v>
      </c>
      <c r="C20488" s="13">
        <v>8991</v>
      </c>
      <c r="D20488" s="12" t="s">
        <v>15724</v>
      </c>
      <c r="E20488" s="12" t="s">
        <v>3</v>
      </c>
      <c r="F20488" s="12" t="s">
        <v>1522</v>
      </c>
      <c r="H20488" s="12"/>
      <c r="I20488" s="12"/>
    </row>
    <row r="20489" spans="1:9" x14ac:dyDescent="0.35">
      <c r="A20489" s="11">
        <v>46157.396921296298</v>
      </c>
      <c r="B20489" s="14" t="s">
        <v>16866</v>
      </c>
      <c r="C20489" s="13">
        <v>2372</v>
      </c>
      <c r="D20489" s="12" t="s">
        <v>15725</v>
      </c>
      <c r="E20489" s="12" t="s">
        <v>3</v>
      </c>
      <c r="F20489" s="12" t="s">
        <v>1521</v>
      </c>
      <c r="H20489" s="12"/>
      <c r="I20489" s="12"/>
    </row>
    <row r="20490" spans="1:9" x14ac:dyDescent="0.35">
      <c r="A20490" s="11">
        <v>46157.399456018517</v>
      </c>
      <c r="B20490" s="14" t="s">
        <v>16866</v>
      </c>
      <c r="C20490" s="13">
        <v>4667</v>
      </c>
      <c r="D20490" s="12" t="s">
        <v>15726</v>
      </c>
      <c r="E20490" s="12" t="s">
        <v>8452</v>
      </c>
      <c r="F20490" s="12" t="s">
        <v>1520</v>
      </c>
      <c r="H20490" s="12"/>
      <c r="I20490" s="12"/>
    </row>
    <row r="20491" spans="1:9" x14ac:dyDescent="0.35">
      <c r="A20491" s="11">
        <v>46157.400451388887</v>
      </c>
      <c r="B20491" s="14" t="s">
        <v>16866</v>
      </c>
      <c r="C20491" s="13">
        <v>7854</v>
      </c>
      <c r="D20491" s="12" t="s">
        <v>15484</v>
      </c>
      <c r="E20491" s="12" t="s">
        <v>8452</v>
      </c>
      <c r="F20491" s="12" t="s">
        <v>1520</v>
      </c>
      <c r="H20491" s="12"/>
      <c r="I20491" s="12"/>
    </row>
    <row r="20492" spans="1:9" x14ac:dyDescent="0.35">
      <c r="A20492" s="11">
        <v>46157.400775462957</v>
      </c>
      <c r="B20492" s="14" t="s">
        <v>16866</v>
      </c>
      <c r="C20492" s="13">
        <v>7877</v>
      </c>
      <c r="D20492" s="12" t="s">
        <v>15727</v>
      </c>
      <c r="E20492" s="12" t="s">
        <v>8452</v>
      </c>
      <c r="F20492" s="12" t="s">
        <v>1520</v>
      </c>
      <c r="H20492" s="12"/>
      <c r="I20492" s="12"/>
    </row>
    <row r="20493" spans="1:9" x14ac:dyDescent="0.35">
      <c r="A20493" s="11">
        <v>46157.401307870372</v>
      </c>
      <c r="B20493" s="14" t="s">
        <v>16866</v>
      </c>
      <c r="C20493" s="13">
        <v>7877</v>
      </c>
      <c r="D20493" s="12" t="s">
        <v>14665</v>
      </c>
      <c r="E20493" s="12" t="s">
        <v>8452</v>
      </c>
      <c r="F20493" s="12" t="s">
        <v>1520</v>
      </c>
      <c r="H20493" s="12"/>
      <c r="I20493" s="12"/>
    </row>
    <row r="20494" spans="1:9" x14ac:dyDescent="0.35">
      <c r="A20494" s="11">
        <v>46157.401817129627</v>
      </c>
      <c r="B20494" s="14" t="s">
        <v>16866</v>
      </c>
      <c r="C20494" s="13">
        <v>7877</v>
      </c>
      <c r="D20494" s="12" t="s">
        <v>14674</v>
      </c>
      <c r="E20494" s="12" t="s">
        <v>8452</v>
      </c>
      <c r="F20494" s="12" t="s">
        <v>1520</v>
      </c>
      <c r="H20494" s="12"/>
      <c r="I20494" s="12"/>
    </row>
    <row r="20495" spans="1:9" x14ac:dyDescent="0.35">
      <c r="A20495" s="11">
        <v>46157.40185185185</v>
      </c>
      <c r="B20495" s="14" t="s">
        <v>16866</v>
      </c>
      <c r="C20495" s="13">
        <v>7877</v>
      </c>
      <c r="D20495" s="12" t="s">
        <v>14675</v>
      </c>
      <c r="E20495" s="12" t="s">
        <v>8452</v>
      </c>
      <c r="F20495" s="12" t="s">
        <v>1520</v>
      </c>
      <c r="H20495" s="12"/>
      <c r="I20495" s="12"/>
    </row>
    <row r="20496" spans="1:9" x14ac:dyDescent="0.35">
      <c r="A20496" s="11">
        <v>46157.401875000003</v>
      </c>
      <c r="B20496" s="14" t="s">
        <v>16866</v>
      </c>
      <c r="C20496" s="13">
        <v>7878</v>
      </c>
      <c r="D20496" s="12" t="s">
        <v>14493</v>
      </c>
      <c r="E20496" s="12" t="s">
        <v>8452</v>
      </c>
      <c r="F20496" s="12" t="s">
        <v>1520</v>
      </c>
      <c r="H20496" s="12"/>
      <c r="I20496" s="12"/>
    </row>
    <row r="20497" spans="1:9" x14ac:dyDescent="0.35">
      <c r="A20497" s="11">
        <v>46157.402407407397</v>
      </c>
      <c r="B20497" s="14" t="s">
        <v>16866</v>
      </c>
      <c r="C20497" s="13">
        <v>7908</v>
      </c>
      <c r="D20497" s="12" t="s">
        <v>14494</v>
      </c>
      <c r="E20497" s="12" t="s">
        <v>8452</v>
      </c>
      <c r="F20497" s="12" t="s">
        <v>1520</v>
      </c>
      <c r="H20497" s="12"/>
      <c r="I20497" s="12"/>
    </row>
    <row r="20498" spans="1:9" x14ac:dyDescent="0.35">
      <c r="A20498" s="11">
        <v>46157.405370370368</v>
      </c>
      <c r="B20498" s="14" t="s">
        <v>16866</v>
      </c>
      <c r="C20498" s="13">
        <v>4885</v>
      </c>
      <c r="D20498" s="12" t="s">
        <v>15728</v>
      </c>
      <c r="E20498" s="12" t="s">
        <v>8452</v>
      </c>
      <c r="F20498" s="12" t="s">
        <v>1522</v>
      </c>
      <c r="H20498" s="12"/>
      <c r="I20498" s="12"/>
    </row>
    <row r="20499" spans="1:9" x14ac:dyDescent="0.35">
      <c r="A20499" s="11">
        <v>46157.409108796302</v>
      </c>
      <c r="B20499" s="14" t="s">
        <v>16866</v>
      </c>
      <c r="C20499" s="13">
        <v>6936</v>
      </c>
      <c r="D20499" s="12" t="s">
        <v>15165</v>
      </c>
      <c r="E20499" s="12" t="s">
        <v>8452</v>
      </c>
      <c r="F20499" s="12" t="s">
        <v>560</v>
      </c>
      <c r="H20499" s="12"/>
      <c r="I20499" s="12"/>
    </row>
    <row r="20500" spans="1:9" x14ac:dyDescent="0.35">
      <c r="A20500" s="11">
        <v>46157.409571759257</v>
      </c>
      <c r="B20500" s="14" t="s">
        <v>16866</v>
      </c>
      <c r="C20500" s="13">
        <v>1671</v>
      </c>
      <c r="D20500" s="12" t="s">
        <v>15729</v>
      </c>
      <c r="E20500" s="12" t="s">
        <v>8452</v>
      </c>
      <c r="F20500" s="12" t="s">
        <v>560</v>
      </c>
      <c r="H20500" s="12"/>
      <c r="I20500" s="12"/>
    </row>
    <row r="20501" spans="1:9" x14ac:dyDescent="0.35">
      <c r="A20501" s="11">
        <v>46157.413530092592</v>
      </c>
      <c r="B20501" s="14" t="s">
        <v>16866</v>
      </c>
      <c r="C20501" s="13">
        <v>9956</v>
      </c>
      <c r="D20501" s="12" t="s">
        <v>14286</v>
      </c>
      <c r="E20501" s="12" t="s">
        <v>8452</v>
      </c>
      <c r="F20501" s="12" t="s">
        <v>13</v>
      </c>
      <c r="H20501" s="12"/>
      <c r="I20501" s="12"/>
    </row>
    <row r="20502" spans="1:9" x14ac:dyDescent="0.35">
      <c r="A20502" s="11">
        <v>46157.419259259259</v>
      </c>
      <c r="B20502" s="14" t="s">
        <v>16866</v>
      </c>
      <c r="C20502" s="13">
        <v>6766</v>
      </c>
      <c r="D20502" s="12" t="s">
        <v>15478</v>
      </c>
      <c r="E20502" s="12" t="s">
        <v>8452</v>
      </c>
      <c r="F20502" s="12" t="s">
        <v>1520</v>
      </c>
      <c r="H20502" s="12"/>
      <c r="I20502" s="12"/>
    </row>
    <row r="20503" spans="1:9" x14ac:dyDescent="0.35">
      <c r="A20503" s="11">
        <v>46157.419270833343</v>
      </c>
      <c r="B20503" s="14" t="s">
        <v>16866</v>
      </c>
      <c r="C20503" s="13">
        <v>6766</v>
      </c>
      <c r="D20503" s="12" t="s">
        <v>15479</v>
      </c>
      <c r="E20503" s="12" t="s">
        <v>8452</v>
      </c>
      <c r="F20503" s="12" t="s">
        <v>1520</v>
      </c>
      <c r="H20503" s="12"/>
      <c r="I20503" s="12"/>
    </row>
    <row r="20504" spans="1:9" x14ac:dyDescent="0.35">
      <c r="A20504" s="11">
        <v>46157.425266203703</v>
      </c>
      <c r="B20504" s="14" t="s">
        <v>16866</v>
      </c>
      <c r="C20504" s="13">
        <v>7878</v>
      </c>
      <c r="D20504" s="12" t="s">
        <v>14384</v>
      </c>
      <c r="E20504" s="12" t="s">
        <v>8452</v>
      </c>
      <c r="F20504" s="12" t="s">
        <v>1520</v>
      </c>
      <c r="H20504" s="12"/>
      <c r="I20504" s="12"/>
    </row>
    <row r="20505" spans="1:9" x14ac:dyDescent="0.35">
      <c r="A20505" s="11">
        <v>46157.426736111112</v>
      </c>
      <c r="B20505" s="14" t="s">
        <v>16866</v>
      </c>
      <c r="C20505" s="13">
        <v>7878</v>
      </c>
      <c r="D20505" s="12" t="s">
        <v>14385</v>
      </c>
      <c r="E20505" s="12" t="s">
        <v>8452</v>
      </c>
      <c r="F20505" s="12" t="s">
        <v>1520</v>
      </c>
      <c r="H20505" s="12"/>
      <c r="I20505" s="12"/>
    </row>
    <row r="20506" spans="1:9" x14ac:dyDescent="0.35">
      <c r="A20506" s="11">
        <v>46157.426782407398</v>
      </c>
      <c r="B20506" s="14" t="s">
        <v>16866</v>
      </c>
      <c r="C20506" s="13">
        <v>7878</v>
      </c>
      <c r="D20506" s="12" t="s">
        <v>14386</v>
      </c>
      <c r="E20506" s="12" t="s">
        <v>8452</v>
      </c>
      <c r="F20506" s="12" t="s">
        <v>1520</v>
      </c>
      <c r="H20506" s="12"/>
      <c r="I20506" s="12"/>
    </row>
    <row r="20507" spans="1:9" x14ac:dyDescent="0.35">
      <c r="A20507" s="11">
        <v>46157.430949074071</v>
      </c>
      <c r="B20507" s="14" t="s">
        <v>16866</v>
      </c>
      <c r="C20507" s="13">
        <v>2667</v>
      </c>
      <c r="D20507" s="12" t="s">
        <v>15730</v>
      </c>
      <c r="E20507" s="12" t="s">
        <v>8452</v>
      </c>
      <c r="F20507" s="12" t="s">
        <v>1521</v>
      </c>
      <c r="H20507" s="12"/>
      <c r="I20507" s="12"/>
    </row>
    <row r="20508" spans="1:9" x14ac:dyDescent="0.35">
      <c r="A20508" s="11">
        <v>46157.433379629627</v>
      </c>
      <c r="B20508" s="14" t="s">
        <v>16866</v>
      </c>
      <c r="C20508" s="13">
        <v>3991</v>
      </c>
      <c r="D20508" s="12" t="s">
        <v>15731</v>
      </c>
      <c r="E20508" s="12" t="s">
        <v>8452</v>
      </c>
      <c r="F20508" s="12" t="s">
        <v>1520</v>
      </c>
      <c r="H20508" s="12"/>
      <c r="I20508" s="12"/>
    </row>
    <row r="20509" spans="1:9" x14ac:dyDescent="0.35">
      <c r="A20509" s="11">
        <v>46157.438645833332</v>
      </c>
      <c r="B20509" s="14" t="s">
        <v>16866</v>
      </c>
      <c r="C20509" s="13">
        <v>7878</v>
      </c>
      <c r="D20509" s="12" t="s">
        <v>14493</v>
      </c>
      <c r="E20509" s="12" t="s">
        <v>8452</v>
      </c>
      <c r="F20509" s="12" t="s">
        <v>1520</v>
      </c>
      <c r="H20509" s="12"/>
      <c r="I20509" s="12"/>
    </row>
    <row r="20510" spans="1:9" x14ac:dyDescent="0.35">
      <c r="A20510" s="11">
        <v>46157.439166666663</v>
      </c>
      <c r="B20510" s="14" t="s">
        <v>16866</v>
      </c>
      <c r="C20510" s="13">
        <v>7908</v>
      </c>
      <c r="D20510" s="12" t="s">
        <v>14494</v>
      </c>
      <c r="E20510" s="12" t="s">
        <v>8452</v>
      </c>
      <c r="F20510" s="12" t="s">
        <v>1520</v>
      </c>
      <c r="H20510" s="12"/>
      <c r="I20510" s="12"/>
    </row>
    <row r="20511" spans="1:9" x14ac:dyDescent="0.35">
      <c r="A20511" s="11">
        <v>46157.441099537027</v>
      </c>
      <c r="B20511" s="14" t="s">
        <v>16866</v>
      </c>
      <c r="C20511" s="13">
        <v>4448</v>
      </c>
      <c r="D20511" s="12" t="s">
        <v>15732</v>
      </c>
      <c r="E20511" s="12" t="s">
        <v>8452</v>
      </c>
      <c r="F20511" s="12" t="s">
        <v>1520</v>
      </c>
      <c r="H20511" s="12"/>
      <c r="I20511" s="12"/>
    </row>
    <row r="20512" spans="1:9" x14ac:dyDescent="0.35">
      <c r="A20512" s="11">
        <v>46157.441099537027</v>
      </c>
      <c r="B20512" s="14" t="s">
        <v>16866</v>
      </c>
      <c r="C20512" s="13">
        <v>4448</v>
      </c>
      <c r="D20512" s="12" t="s">
        <v>15733</v>
      </c>
      <c r="E20512" s="12" t="s">
        <v>8452</v>
      </c>
      <c r="F20512" s="12" t="s">
        <v>1520</v>
      </c>
      <c r="H20512" s="12"/>
      <c r="I20512" s="12"/>
    </row>
    <row r="20513" spans="1:9" x14ac:dyDescent="0.35">
      <c r="A20513" s="11">
        <v>46157.442013888889</v>
      </c>
      <c r="B20513" s="14" t="s">
        <v>16866</v>
      </c>
      <c r="C20513" s="13">
        <v>5782</v>
      </c>
      <c r="D20513" s="12" t="s">
        <v>15734</v>
      </c>
      <c r="E20513" s="12" t="s">
        <v>8452</v>
      </c>
      <c r="F20513" s="12" t="s">
        <v>1520</v>
      </c>
      <c r="H20513" s="12"/>
      <c r="I20513" s="12"/>
    </row>
    <row r="20514" spans="1:9" x14ac:dyDescent="0.35">
      <c r="A20514" s="11">
        <v>46157.442187499997</v>
      </c>
      <c r="B20514" s="14" t="s">
        <v>16866</v>
      </c>
      <c r="C20514" s="13">
        <v>7428</v>
      </c>
      <c r="D20514" s="12" t="s">
        <v>15735</v>
      </c>
      <c r="E20514" s="12" t="s">
        <v>3</v>
      </c>
      <c r="F20514" s="12" t="s">
        <v>560</v>
      </c>
      <c r="H20514" s="12"/>
      <c r="I20514" s="12"/>
    </row>
    <row r="20515" spans="1:9" x14ac:dyDescent="0.35">
      <c r="A20515" s="11">
        <v>46157.443032407413</v>
      </c>
      <c r="B20515" s="14" t="s">
        <v>16866</v>
      </c>
      <c r="C20515" s="13">
        <v>7487</v>
      </c>
      <c r="D20515" s="12" t="s">
        <v>15590</v>
      </c>
      <c r="E20515" s="12" t="s">
        <v>8452</v>
      </c>
      <c r="F20515" s="12" t="s">
        <v>1520</v>
      </c>
      <c r="H20515" s="12"/>
      <c r="I20515" s="12"/>
    </row>
    <row r="20516" spans="1:9" x14ac:dyDescent="0.35">
      <c r="A20516" s="11">
        <v>46157.443460648137</v>
      </c>
      <c r="B20516" s="14" t="s">
        <v>16866</v>
      </c>
      <c r="C20516" s="13">
        <v>6930</v>
      </c>
      <c r="D20516" s="12" t="s">
        <v>15736</v>
      </c>
      <c r="E20516" s="12" t="s">
        <v>8452</v>
      </c>
      <c r="F20516" s="12" t="s">
        <v>560</v>
      </c>
      <c r="H20516" s="12"/>
      <c r="I20516" s="12"/>
    </row>
    <row r="20517" spans="1:9" x14ac:dyDescent="0.35">
      <c r="A20517" s="11">
        <v>46157.443645833337</v>
      </c>
      <c r="B20517" s="14" t="s">
        <v>16866</v>
      </c>
      <c r="C20517" s="13">
        <v>6930</v>
      </c>
      <c r="D20517" s="12" t="s">
        <v>14182</v>
      </c>
      <c r="E20517" s="12" t="s">
        <v>8452</v>
      </c>
      <c r="F20517" s="12" t="s">
        <v>560</v>
      </c>
      <c r="H20517" s="12"/>
      <c r="I20517" s="12"/>
    </row>
    <row r="20518" spans="1:9" x14ac:dyDescent="0.35">
      <c r="A20518" s="11">
        <v>46157.445891203701</v>
      </c>
      <c r="B20518" s="14" t="s">
        <v>16866</v>
      </c>
      <c r="C20518" s="13">
        <v>9979</v>
      </c>
      <c r="D20518" s="12" t="s">
        <v>15737</v>
      </c>
      <c r="E20518" s="12" t="s">
        <v>8452</v>
      </c>
      <c r="F20518" s="12" t="s">
        <v>1520</v>
      </c>
      <c r="H20518" s="12"/>
      <c r="I20518" s="12"/>
    </row>
    <row r="20519" spans="1:9" x14ac:dyDescent="0.35">
      <c r="A20519" s="11">
        <v>46157.446192129632</v>
      </c>
      <c r="B20519" s="14" t="s">
        <v>16866</v>
      </c>
      <c r="C20519" s="13">
        <v>9979</v>
      </c>
      <c r="D20519" s="12" t="s">
        <v>15738</v>
      </c>
      <c r="E20519" s="12" t="s">
        <v>8452</v>
      </c>
      <c r="F20519" s="12" t="s">
        <v>1520</v>
      </c>
      <c r="H20519" s="12"/>
      <c r="I20519" s="12"/>
    </row>
    <row r="20520" spans="1:9" x14ac:dyDescent="0.35">
      <c r="A20520" s="11">
        <v>46157.446608796286</v>
      </c>
      <c r="B20520" s="14" t="s">
        <v>16866</v>
      </c>
      <c r="C20520" s="13">
        <v>9979</v>
      </c>
      <c r="D20520" s="12" t="s">
        <v>15739</v>
      </c>
      <c r="E20520" s="12" t="s">
        <v>8452</v>
      </c>
      <c r="F20520" s="12" t="s">
        <v>1520</v>
      </c>
      <c r="H20520" s="12"/>
      <c r="I20520" s="12"/>
    </row>
    <row r="20521" spans="1:9" x14ac:dyDescent="0.35">
      <c r="A20521" s="11">
        <v>46157.446631944447</v>
      </c>
      <c r="B20521" s="14" t="s">
        <v>16866</v>
      </c>
      <c r="C20521" s="13">
        <v>9979</v>
      </c>
      <c r="D20521" s="12" t="s">
        <v>15740</v>
      </c>
      <c r="E20521" s="12" t="s">
        <v>8452</v>
      </c>
      <c r="F20521" s="12" t="s">
        <v>1520</v>
      </c>
      <c r="H20521" s="12"/>
      <c r="I20521" s="12"/>
    </row>
    <row r="20522" spans="1:9" x14ac:dyDescent="0.35">
      <c r="A20522" s="11">
        <v>46157.460706018523</v>
      </c>
      <c r="B20522" s="14" t="s">
        <v>16866</v>
      </c>
      <c r="C20522" s="13">
        <v>6411</v>
      </c>
      <c r="D20522" s="12" t="s">
        <v>15741</v>
      </c>
      <c r="E20522" s="12" t="s">
        <v>8452</v>
      </c>
      <c r="F20522" s="12" t="s">
        <v>560</v>
      </c>
      <c r="H20522" s="12"/>
      <c r="I20522" s="12"/>
    </row>
    <row r="20523" spans="1:9" x14ac:dyDescent="0.35">
      <c r="A20523" s="11">
        <v>46157.465046296304</v>
      </c>
      <c r="B20523" s="14" t="s">
        <v>16866</v>
      </c>
      <c r="C20523" s="13">
        <v>2715</v>
      </c>
      <c r="D20523" s="12" t="s">
        <v>15742</v>
      </c>
      <c r="E20523" s="12" t="s">
        <v>8452</v>
      </c>
      <c r="F20523" s="12" t="s">
        <v>560</v>
      </c>
      <c r="H20523" s="12"/>
      <c r="I20523" s="12"/>
    </row>
    <row r="20524" spans="1:9" x14ac:dyDescent="0.35">
      <c r="A20524" s="11">
        <v>46157.484583333331</v>
      </c>
      <c r="B20524" s="14" t="s">
        <v>16866</v>
      </c>
      <c r="C20524" s="13">
        <v>4318</v>
      </c>
      <c r="D20524" s="12" t="s">
        <v>14390</v>
      </c>
      <c r="E20524" s="12" t="s">
        <v>3</v>
      </c>
      <c r="F20524" s="12" t="s">
        <v>1522</v>
      </c>
      <c r="H20524" s="12"/>
      <c r="I20524" s="12"/>
    </row>
    <row r="20525" spans="1:9" x14ac:dyDescent="0.35">
      <c r="A20525" s="11">
        <v>46157.496412037042</v>
      </c>
      <c r="B20525" s="14" t="s">
        <v>16866</v>
      </c>
      <c r="C20525" s="13">
        <v>3107</v>
      </c>
      <c r="D20525" s="12" t="s">
        <v>15743</v>
      </c>
      <c r="E20525" s="12" t="s">
        <v>8452</v>
      </c>
      <c r="F20525" s="12" t="s">
        <v>1520</v>
      </c>
      <c r="H20525" s="12"/>
      <c r="I20525" s="12"/>
    </row>
    <row r="20526" spans="1:9" x14ac:dyDescent="0.35">
      <c r="A20526" s="11">
        <v>46157.496759259258</v>
      </c>
      <c r="B20526" s="14" t="s">
        <v>16866</v>
      </c>
      <c r="C20526" s="13">
        <v>8939</v>
      </c>
      <c r="D20526" s="12" t="s">
        <v>15744</v>
      </c>
      <c r="E20526" s="12" t="s">
        <v>8453</v>
      </c>
      <c r="F20526" s="12" t="s">
        <v>560</v>
      </c>
      <c r="H20526" s="12"/>
      <c r="I20526" s="12"/>
    </row>
    <row r="20527" spans="1:9" x14ac:dyDescent="0.35">
      <c r="A20527" s="11">
        <v>46157.496828703697</v>
      </c>
      <c r="B20527" s="14" t="s">
        <v>16866</v>
      </c>
      <c r="C20527" s="13">
        <v>7800</v>
      </c>
      <c r="D20527" s="12" t="s">
        <v>15745</v>
      </c>
      <c r="E20527" s="12" t="s">
        <v>8452</v>
      </c>
      <c r="F20527" s="12" t="s">
        <v>1522</v>
      </c>
      <c r="H20527" s="12"/>
      <c r="I20527" s="12"/>
    </row>
    <row r="20528" spans="1:9" x14ac:dyDescent="0.35">
      <c r="A20528" s="11">
        <v>46157.497187499997</v>
      </c>
      <c r="B20528" s="14" t="s">
        <v>16866</v>
      </c>
      <c r="C20528" s="13">
        <v>7800</v>
      </c>
      <c r="D20528" s="12" t="s">
        <v>15746</v>
      </c>
      <c r="E20528" s="12" t="s">
        <v>8452</v>
      </c>
      <c r="F20528" s="12" t="s">
        <v>1522</v>
      </c>
      <c r="H20528" s="12"/>
      <c r="I20528" s="12"/>
    </row>
    <row r="20529" spans="1:9" x14ac:dyDescent="0.35">
      <c r="A20529" s="11">
        <v>46157.498506944437</v>
      </c>
      <c r="B20529" s="14" t="s">
        <v>16866</v>
      </c>
      <c r="C20529" s="13">
        <v>7800</v>
      </c>
      <c r="D20529" s="12" t="s">
        <v>15747</v>
      </c>
      <c r="E20529" s="12" t="s">
        <v>8452</v>
      </c>
      <c r="F20529" s="12" t="s">
        <v>1522</v>
      </c>
      <c r="H20529" s="12"/>
      <c r="I20529" s="12"/>
    </row>
    <row r="20530" spans="1:9" x14ac:dyDescent="0.35">
      <c r="A20530" s="11">
        <v>46157.498530092591</v>
      </c>
      <c r="B20530" s="14" t="s">
        <v>16866</v>
      </c>
      <c r="C20530" s="13">
        <v>7800</v>
      </c>
      <c r="D20530" s="12" t="s">
        <v>15748</v>
      </c>
      <c r="E20530" s="12" t="s">
        <v>8452</v>
      </c>
      <c r="F20530" s="12" t="s">
        <v>1522</v>
      </c>
      <c r="H20530" s="12"/>
      <c r="I20530" s="12"/>
    </row>
    <row r="20531" spans="1:9" x14ac:dyDescent="0.35">
      <c r="A20531" s="11">
        <v>46157.498553240737</v>
      </c>
      <c r="B20531" s="14" t="s">
        <v>16866</v>
      </c>
      <c r="C20531" s="13">
        <v>7800</v>
      </c>
      <c r="D20531" s="12" t="s">
        <v>15254</v>
      </c>
      <c r="E20531" s="12" t="s">
        <v>8452</v>
      </c>
      <c r="F20531" s="12" t="s">
        <v>1522</v>
      </c>
      <c r="H20531" s="12"/>
      <c r="I20531" s="12"/>
    </row>
    <row r="20532" spans="1:9" x14ac:dyDescent="0.35">
      <c r="A20532" s="11">
        <v>46157.49962962963</v>
      </c>
      <c r="B20532" s="14" t="s">
        <v>16866</v>
      </c>
      <c r="C20532" s="13">
        <v>2825</v>
      </c>
      <c r="D20532" s="12" t="s">
        <v>15749</v>
      </c>
      <c r="E20532" s="12" t="s">
        <v>8452</v>
      </c>
      <c r="F20532" s="12" t="s">
        <v>560</v>
      </c>
      <c r="H20532" s="12"/>
      <c r="I20532" s="12"/>
    </row>
    <row r="20533" spans="1:9" x14ac:dyDescent="0.35">
      <c r="A20533" s="11">
        <v>46157.499930555547</v>
      </c>
      <c r="B20533" s="14" t="s">
        <v>16866</v>
      </c>
      <c r="C20533" s="13">
        <v>8458</v>
      </c>
      <c r="D20533" s="12" t="s">
        <v>15750</v>
      </c>
      <c r="E20533" s="12" t="s">
        <v>8452</v>
      </c>
      <c r="F20533" s="12" t="s">
        <v>1520</v>
      </c>
      <c r="H20533" s="12"/>
      <c r="I20533" s="12"/>
    </row>
    <row r="20534" spans="1:9" x14ac:dyDescent="0.35">
      <c r="A20534" s="11">
        <v>46157.501400462963</v>
      </c>
      <c r="B20534" s="14" t="s">
        <v>16866</v>
      </c>
      <c r="C20534" s="13">
        <v>7681</v>
      </c>
      <c r="D20534" s="12" t="s">
        <v>14603</v>
      </c>
      <c r="E20534" s="12" t="s">
        <v>3</v>
      </c>
      <c r="F20534" s="12" t="s">
        <v>1522</v>
      </c>
      <c r="H20534" s="12"/>
      <c r="I20534" s="12"/>
    </row>
    <row r="20535" spans="1:9" x14ac:dyDescent="0.35">
      <c r="A20535" s="11">
        <v>46157.509398148148</v>
      </c>
      <c r="B20535" s="14" t="s">
        <v>16866</v>
      </c>
      <c r="C20535" s="13">
        <v>4751</v>
      </c>
      <c r="D20535" s="12" t="s">
        <v>15751</v>
      </c>
      <c r="E20535" s="12" t="s">
        <v>3</v>
      </c>
      <c r="F20535" s="12" t="s">
        <v>1522</v>
      </c>
      <c r="H20535" s="12"/>
      <c r="I20535" s="12"/>
    </row>
    <row r="20536" spans="1:9" x14ac:dyDescent="0.35">
      <c r="A20536" s="11">
        <v>46157.510740740741</v>
      </c>
      <c r="B20536" s="14" t="s">
        <v>16866</v>
      </c>
      <c r="C20536" s="13">
        <v>6824</v>
      </c>
      <c r="D20536" s="12" t="s">
        <v>15627</v>
      </c>
      <c r="E20536" s="12" t="s">
        <v>8452</v>
      </c>
      <c r="F20536" s="12" t="s">
        <v>560</v>
      </c>
      <c r="H20536" s="12"/>
      <c r="I20536" s="12"/>
    </row>
    <row r="20537" spans="1:9" x14ac:dyDescent="0.35">
      <c r="A20537" s="11">
        <v>46157.512280092589</v>
      </c>
      <c r="B20537" s="14" t="s">
        <v>16866</v>
      </c>
      <c r="C20537" s="13">
        <v>2583</v>
      </c>
      <c r="D20537" s="12" t="s">
        <v>15607</v>
      </c>
      <c r="E20537" s="12" t="s">
        <v>8452</v>
      </c>
      <c r="F20537" s="12" t="s">
        <v>560</v>
      </c>
      <c r="H20537" s="12"/>
      <c r="I20537" s="12"/>
    </row>
    <row r="20538" spans="1:9" x14ac:dyDescent="0.35">
      <c r="A20538" s="11">
        <v>46157.518530092602</v>
      </c>
      <c r="B20538" s="14" t="s">
        <v>16866</v>
      </c>
      <c r="C20538" s="13">
        <v>4444</v>
      </c>
      <c r="D20538" s="12" t="s">
        <v>15752</v>
      </c>
      <c r="E20538" s="12" t="s">
        <v>8452</v>
      </c>
      <c r="F20538" s="12" t="s">
        <v>560</v>
      </c>
      <c r="H20538" s="12"/>
      <c r="I20538" s="12"/>
    </row>
    <row r="20539" spans="1:9" x14ac:dyDescent="0.35">
      <c r="A20539" s="11">
        <v>46157.519212962958</v>
      </c>
      <c r="B20539" s="14" t="s">
        <v>16866</v>
      </c>
      <c r="C20539" s="13">
        <v>7557</v>
      </c>
      <c r="D20539" s="12" t="s">
        <v>15710</v>
      </c>
      <c r="E20539" s="12" t="s">
        <v>3</v>
      </c>
      <c r="F20539" s="12" t="s">
        <v>1520</v>
      </c>
      <c r="H20539" s="12"/>
      <c r="I20539" s="12"/>
    </row>
    <row r="20540" spans="1:9" x14ac:dyDescent="0.35">
      <c r="A20540" s="11">
        <v>46157.525694444441</v>
      </c>
      <c r="B20540" s="14" t="s">
        <v>16866</v>
      </c>
      <c r="C20540" s="13">
        <v>3395</v>
      </c>
      <c r="D20540" s="12" t="s">
        <v>15753</v>
      </c>
      <c r="E20540" s="12" t="s">
        <v>8452</v>
      </c>
      <c r="F20540" s="12" t="s">
        <v>13</v>
      </c>
      <c r="H20540" s="12"/>
      <c r="I20540" s="12"/>
    </row>
    <row r="20541" spans="1:9" x14ac:dyDescent="0.35">
      <c r="A20541" s="11">
        <v>46157.530393518522</v>
      </c>
      <c r="B20541" s="14" t="s">
        <v>16866</v>
      </c>
      <c r="C20541" s="13">
        <v>5406</v>
      </c>
      <c r="D20541" s="12" t="s">
        <v>15754</v>
      </c>
      <c r="E20541" s="12" t="s">
        <v>8452</v>
      </c>
      <c r="F20541" s="12" t="s">
        <v>1522</v>
      </c>
      <c r="H20541" s="12"/>
      <c r="I20541" s="12"/>
    </row>
    <row r="20542" spans="1:9" x14ac:dyDescent="0.35">
      <c r="A20542" s="11">
        <v>46157.537407407413</v>
      </c>
      <c r="B20542" s="14" t="s">
        <v>16866</v>
      </c>
      <c r="C20542" s="13">
        <v>3981</v>
      </c>
      <c r="D20542" s="12" t="s">
        <v>15565</v>
      </c>
      <c r="E20542" s="12" t="s">
        <v>8452</v>
      </c>
      <c r="F20542" s="12" t="s">
        <v>1520</v>
      </c>
      <c r="H20542" s="12"/>
      <c r="I20542" s="12"/>
    </row>
    <row r="20543" spans="1:9" x14ac:dyDescent="0.35">
      <c r="A20543" s="11">
        <v>46157.542048611111</v>
      </c>
      <c r="B20543" s="14" t="s">
        <v>16866</v>
      </c>
      <c r="C20543" s="13">
        <v>7351</v>
      </c>
      <c r="D20543" s="12" t="s">
        <v>14405</v>
      </c>
      <c r="E20543" s="12" t="s">
        <v>3</v>
      </c>
      <c r="F20543" s="12" t="s">
        <v>1522</v>
      </c>
      <c r="H20543" s="12"/>
      <c r="I20543" s="12"/>
    </row>
    <row r="20544" spans="1:9" x14ac:dyDescent="0.35">
      <c r="A20544" s="11">
        <v>46157.543379629627</v>
      </c>
      <c r="B20544" s="14" t="s">
        <v>16866</v>
      </c>
      <c r="C20544" s="13">
        <v>16</v>
      </c>
      <c r="D20544" s="12" t="s">
        <v>14887</v>
      </c>
      <c r="E20544" s="12" t="s">
        <v>8452</v>
      </c>
      <c r="F20544" s="12" t="s">
        <v>13</v>
      </c>
      <c r="H20544" s="12"/>
      <c r="I20544" s="12"/>
    </row>
    <row r="20545" spans="1:9" x14ac:dyDescent="0.35">
      <c r="A20545" s="11">
        <v>46157.543391203697</v>
      </c>
      <c r="B20545" s="14" t="s">
        <v>16866</v>
      </c>
      <c r="C20545" s="13">
        <v>16</v>
      </c>
      <c r="D20545" s="12" t="s">
        <v>14175</v>
      </c>
      <c r="E20545" s="12" t="s">
        <v>8452</v>
      </c>
      <c r="F20545" s="12" t="s">
        <v>13</v>
      </c>
      <c r="H20545" s="12"/>
      <c r="I20545" s="12"/>
    </row>
    <row r="20546" spans="1:9" x14ac:dyDescent="0.35">
      <c r="A20546" s="11">
        <v>46157.543391203697</v>
      </c>
      <c r="B20546" s="14" t="s">
        <v>16866</v>
      </c>
      <c r="C20546" s="13">
        <v>16</v>
      </c>
      <c r="D20546" s="12" t="s">
        <v>15755</v>
      </c>
      <c r="E20546" s="12" t="s">
        <v>8452</v>
      </c>
      <c r="F20546" s="12" t="s">
        <v>13</v>
      </c>
      <c r="H20546" s="12"/>
      <c r="I20546" s="12"/>
    </row>
    <row r="20547" spans="1:9" x14ac:dyDescent="0.35">
      <c r="A20547" s="11">
        <v>46157.54582175926</v>
      </c>
      <c r="B20547" s="14" t="s">
        <v>16866</v>
      </c>
      <c r="C20547" s="13">
        <v>4896</v>
      </c>
      <c r="D20547" s="12" t="s">
        <v>15756</v>
      </c>
      <c r="E20547" s="12" t="s">
        <v>8452</v>
      </c>
      <c r="F20547" s="12" t="s">
        <v>13</v>
      </c>
      <c r="H20547" s="12"/>
      <c r="I20547" s="12"/>
    </row>
    <row r="20548" spans="1:9" x14ac:dyDescent="0.35">
      <c r="A20548" s="11">
        <v>46157.545937499999</v>
      </c>
      <c r="B20548" s="14" t="s">
        <v>16866</v>
      </c>
      <c r="C20548" s="13">
        <v>4896</v>
      </c>
      <c r="D20548" s="12" t="s">
        <v>14144</v>
      </c>
      <c r="E20548" s="12" t="s">
        <v>8452</v>
      </c>
      <c r="F20548" s="12" t="s">
        <v>13</v>
      </c>
      <c r="H20548" s="12"/>
      <c r="I20548" s="12"/>
    </row>
    <row r="20549" spans="1:9" x14ac:dyDescent="0.35">
      <c r="A20549" s="11">
        <v>46157.547905092593</v>
      </c>
      <c r="B20549" s="14" t="s">
        <v>16866</v>
      </c>
      <c r="C20549" s="13">
        <v>3728</v>
      </c>
      <c r="D20549" s="12" t="s">
        <v>15757</v>
      </c>
      <c r="E20549" s="12" t="s">
        <v>8452</v>
      </c>
      <c r="F20549" s="12" t="s">
        <v>560</v>
      </c>
      <c r="H20549" s="12"/>
      <c r="I20549" s="12"/>
    </row>
    <row r="20550" spans="1:9" x14ac:dyDescent="0.35">
      <c r="A20550" s="11">
        <v>46157.555972222217</v>
      </c>
      <c r="B20550" s="14" t="s">
        <v>16866</v>
      </c>
      <c r="C20550" s="13">
        <v>3438</v>
      </c>
      <c r="D20550" s="12" t="s">
        <v>14377</v>
      </c>
      <c r="E20550" s="12" t="s">
        <v>8452</v>
      </c>
      <c r="F20550" s="12" t="s">
        <v>1520</v>
      </c>
      <c r="H20550" s="12"/>
      <c r="I20550" s="12"/>
    </row>
    <row r="20551" spans="1:9" x14ac:dyDescent="0.35">
      <c r="A20551" s="11">
        <v>46157.558587962973</v>
      </c>
      <c r="B20551" s="14" t="s">
        <v>16866</v>
      </c>
      <c r="C20551" s="13">
        <v>9272</v>
      </c>
      <c r="D20551" s="12" t="s">
        <v>15758</v>
      </c>
      <c r="E20551" s="12" t="s">
        <v>8452</v>
      </c>
      <c r="F20551" s="12" t="s">
        <v>1520</v>
      </c>
      <c r="H20551" s="12"/>
      <c r="I20551" s="12"/>
    </row>
    <row r="20552" spans="1:9" x14ac:dyDescent="0.35">
      <c r="A20552" s="11">
        <v>46157.558645833327</v>
      </c>
      <c r="B20552" s="14" t="s">
        <v>16866</v>
      </c>
      <c r="C20552" s="13">
        <v>9272</v>
      </c>
      <c r="D20552" s="12" t="s">
        <v>15759</v>
      </c>
      <c r="E20552" s="12" t="s">
        <v>8452</v>
      </c>
      <c r="F20552" s="12" t="s">
        <v>1520</v>
      </c>
      <c r="H20552" s="12"/>
      <c r="I20552" s="12"/>
    </row>
    <row r="20553" spans="1:9" x14ac:dyDescent="0.35">
      <c r="A20553" s="11">
        <v>46157.610312500001</v>
      </c>
      <c r="B20553" s="14" t="s">
        <v>16866</v>
      </c>
      <c r="C20553" s="13">
        <v>5498</v>
      </c>
      <c r="D20553" s="12" t="s">
        <v>15755</v>
      </c>
      <c r="E20553" s="12" t="s">
        <v>8452</v>
      </c>
      <c r="F20553" s="12" t="s">
        <v>1523</v>
      </c>
      <c r="H20553" s="12"/>
      <c r="I20553" s="12"/>
    </row>
    <row r="20554" spans="1:9" x14ac:dyDescent="0.35">
      <c r="A20554" s="11">
        <v>46157.571701388893</v>
      </c>
      <c r="B20554" s="14" t="s">
        <v>16866</v>
      </c>
      <c r="C20554" s="13">
        <v>4157</v>
      </c>
      <c r="D20554" s="12" t="s">
        <v>15760</v>
      </c>
      <c r="E20554" s="12" t="s">
        <v>8452</v>
      </c>
      <c r="F20554" s="12" t="s">
        <v>13</v>
      </c>
      <c r="H20554" s="12"/>
      <c r="I20554" s="12"/>
    </row>
    <row r="20555" spans="1:9" x14ac:dyDescent="0.35">
      <c r="A20555" s="11">
        <v>46157.584421296298</v>
      </c>
      <c r="B20555" s="14" t="s">
        <v>16866</v>
      </c>
      <c r="C20555" s="13">
        <v>7056</v>
      </c>
      <c r="D20555" s="12" t="s">
        <v>15761</v>
      </c>
      <c r="E20555" s="12" t="s">
        <v>8452</v>
      </c>
      <c r="F20555" s="12" t="s">
        <v>1523</v>
      </c>
      <c r="H20555" s="12"/>
      <c r="I20555" s="12"/>
    </row>
    <row r="20556" spans="1:9" x14ac:dyDescent="0.35">
      <c r="A20556" s="11">
        <v>46157.584826388891</v>
      </c>
      <c r="B20556" s="14" t="s">
        <v>16866</v>
      </c>
      <c r="C20556" s="13">
        <v>6208</v>
      </c>
      <c r="D20556" s="12" t="s">
        <v>14505</v>
      </c>
      <c r="E20556" s="12" t="s">
        <v>8452</v>
      </c>
      <c r="F20556" s="12" t="s">
        <v>1520</v>
      </c>
      <c r="H20556" s="12"/>
      <c r="I20556" s="12"/>
    </row>
    <row r="20557" spans="1:9" x14ac:dyDescent="0.35">
      <c r="A20557" s="11">
        <v>46157.585057870368</v>
      </c>
      <c r="B20557" s="14" t="s">
        <v>16866</v>
      </c>
      <c r="C20557" s="13">
        <v>6208</v>
      </c>
      <c r="D20557" s="12" t="s">
        <v>14506</v>
      </c>
      <c r="E20557" s="12" t="s">
        <v>8452</v>
      </c>
      <c r="F20557" s="12" t="s">
        <v>1520</v>
      </c>
      <c r="H20557" s="12"/>
      <c r="I20557" s="12"/>
    </row>
    <row r="20558" spans="1:9" x14ac:dyDescent="0.35">
      <c r="A20558" s="11">
        <v>46157.585358796299</v>
      </c>
      <c r="B20558" s="14" t="s">
        <v>16866</v>
      </c>
      <c r="C20558" s="13">
        <v>6208</v>
      </c>
      <c r="D20558" s="12" t="s">
        <v>15518</v>
      </c>
      <c r="E20558" s="12" t="s">
        <v>8452</v>
      </c>
      <c r="F20558" s="12" t="s">
        <v>1520</v>
      </c>
      <c r="H20558" s="12"/>
      <c r="I20558" s="12"/>
    </row>
    <row r="20559" spans="1:9" x14ac:dyDescent="0.35">
      <c r="A20559" s="11">
        <v>46157.585358796299</v>
      </c>
      <c r="B20559" s="14" t="s">
        <v>16866</v>
      </c>
      <c r="C20559" s="13">
        <v>6208</v>
      </c>
      <c r="D20559" s="12" t="s">
        <v>15238</v>
      </c>
      <c r="E20559" s="12" t="s">
        <v>8452</v>
      </c>
      <c r="F20559" s="12" t="s">
        <v>1520</v>
      </c>
      <c r="H20559" s="12"/>
      <c r="I20559" s="12"/>
    </row>
    <row r="20560" spans="1:9" x14ac:dyDescent="0.35">
      <c r="A20560" s="11">
        <v>46157.599641203713</v>
      </c>
      <c r="B20560" s="14" t="s">
        <v>16866</v>
      </c>
      <c r="C20560" s="13">
        <v>8127</v>
      </c>
      <c r="D20560" s="12" t="s">
        <v>14537</v>
      </c>
      <c r="E20560" s="12" t="s">
        <v>8452</v>
      </c>
      <c r="F20560" s="12" t="s">
        <v>13</v>
      </c>
      <c r="H20560" s="12"/>
      <c r="I20560" s="12"/>
    </row>
    <row r="20561" spans="1:9" x14ac:dyDescent="0.35">
      <c r="A20561" s="11">
        <v>46157.599710648137</v>
      </c>
      <c r="B20561" s="14" t="s">
        <v>16866</v>
      </c>
      <c r="C20561" s="13">
        <v>8127</v>
      </c>
      <c r="D20561" s="12" t="s">
        <v>14793</v>
      </c>
      <c r="E20561" s="12" t="s">
        <v>8452</v>
      </c>
      <c r="F20561" s="12" t="s">
        <v>13</v>
      </c>
      <c r="H20561" s="12"/>
      <c r="I20561" s="12"/>
    </row>
    <row r="20562" spans="1:9" x14ac:dyDescent="0.35">
      <c r="A20562" s="11">
        <v>46157.600173611107</v>
      </c>
      <c r="B20562" s="14" t="s">
        <v>16866</v>
      </c>
      <c r="C20562" s="13">
        <v>1518</v>
      </c>
      <c r="D20562" s="12" t="s">
        <v>15207</v>
      </c>
      <c r="E20562" s="12" t="s">
        <v>8452</v>
      </c>
      <c r="F20562" s="12" t="s">
        <v>1520</v>
      </c>
      <c r="H20562" s="12"/>
      <c r="I20562" s="12"/>
    </row>
    <row r="20563" spans="1:9" x14ac:dyDescent="0.35">
      <c r="A20563" s="11">
        <v>46157.603078703702</v>
      </c>
      <c r="B20563" s="14" t="s">
        <v>16866</v>
      </c>
      <c r="C20563" s="13">
        <v>6266</v>
      </c>
      <c r="D20563" s="12" t="s">
        <v>15470</v>
      </c>
      <c r="E20563" s="12" t="s">
        <v>8452</v>
      </c>
      <c r="F20563" s="12" t="s">
        <v>560</v>
      </c>
      <c r="H20563" s="12"/>
      <c r="I20563" s="12"/>
    </row>
    <row r="20564" spans="1:9" x14ac:dyDescent="0.35">
      <c r="A20564" s="11">
        <v>46157.60465277778</v>
      </c>
      <c r="B20564" s="14" t="s">
        <v>16866</v>
      </c>
      <c r="C20564" s="13">
        <v>6266</v>
      </c>
      <c r="D20564" s="12" t="s">
        <v>15762</v>
      </c>
      <c r="E20564" s="12" t="s">
        <v>8452</v>
      </c>
      <c r="F20564" s="12" t="s">
        <v>560</v>
      </c>
      <c r="H20564" s="12"/>
      <c r="I20564" s="12"/>
    </row>
    <row r="20565" spans="1:9" x14ac:dyDescent="0.35">
      <c r="A20565" s="11">
        <v>46157.608981481477</v>
      </c>
      <c r="B20565" s="14" t="s">
        <v>16866</v>
      </c>
      <c r="C20565" s="13">
        <v>8021</v>
      </c>
      <c r="D20565" s="12" t="s">
        <v>15763</v>
      </c>
      <c r="E20565" s="12" t="s">
        <v>3</v>
      </c>
      <c r="F20565" s="12" t="s">
        <v>1521</v>
      </c>
      <c r="H20565" s="12"/>
      <c r="I20565" s="12"/>
    </row>
    <row r="20566" spans="1:9" x14ac:dyDescent="0.35">
      <c r="A20566" s="11">
        <v>46157.609849537039</v>
      </c>
      <c r="B20566" s="14" t="s">
        <v>16866</v>
      </c>
      <c r="C20566" s="13">
        <v>7625</v>
      </c>
      <c r="D20566" s="12" t="s">
        <v>15764</v>
      </c>
      <c r="E20566" s="12" t="s">
        <v>8452</v>
      </c>
      <c r="F20566" s="12" t="s">
        <v>1520</v>
      </c>
      <c r="H20566" s="12"/>
      <c r="I20566" s="12"/>
    </row>
    <row r="20567" spans="1:9" x14ac:dyDescent="0.35">
      <c r="A20567" s="11">
        <v>46162.604571759257</v>
      </c>
      <c r="B20567" s="14" t="s">
        <v>16866</v>
      </c>
      <c r="C20567" s="13">
        <v>8060</v>
      </c>
      <c r="D20567" s="12" t="s">
        <v>15765</v>
      </c>
      <c r="E20567" s="12" t="s">
        <v>8452</v>
      </c>
      <c r="F20567" s="12" t="s">
        <v>13</v>
      </c>
      <c r="H20567" s="12"/>
      <c r="I20567" s="12"/>
    </row>
    <row r="20568" spans="1:9" x14ac:dyDescent="0.35">
      <c r="A20568" s="11">
        <v>46162.429826388892</v>
      </c>
      <c r="B20568" s="14" t="s">
        <v>16866</v>
      </c>
      <c r="C20568" s="13">
        <v>6984</v>
      </c>
      <c r="D20568" s="12" t="s">
        <v>15766</v>
      </c>
      <c r="E20568" s="12" t="s">
        <v>8452</v>
      </c>
      <c r="F20568" s="12" t="s">
        <v>1523</v>
      </c>
      <c r="H20568" s="12"/>
      <c r="I20568" s="12"/>
    </row>
    <row r="20569" spans="1:9" x14ac:dyDescent="0.35">
      <c r="A20569" s="11">
        <v>46162.429826388892</v>
      </c>
      <c r="B20569" s="14" t="s">
        <v>16866</v>
      </c>
      <c r="C20569" s="13">
        <v>6984</v>
      </c>
      <c r="D20569" s="12" t="s">
        <v>15767</v>
      </c>
      <c r="E20569" s="12" t="s">
        <v>8452</v>
      </c>
      <c r="F20569" s="12" t="s">
        <v>1523</v>
      </c>
      <c r="H20569" s="12"/>
      <c r="I20569" s="12"/>
    </row>
    <row r="20570" spans="1:9" x14ac:dyDescent="0.35">
      <c r="A20570" s="11">
        <v>46157.613043981481</v>
      </c>
      <c r="B20570" s="14" t="s">
        <v>16866</v>
      </c>
      <c r="C20570" s="13">
        <v>8280</v>
      </c>
      <c r="D20570" s="12" t="s">
        <v>15521</v>
      </c>
      <c r="E20570" s="12" t="s">
        <v>8452</v>
      </c>
      <c r="F20570" s="12" t="s">
        <v>560</v>
      </c>
      <c r="H20570" s="12"/>
      <c r="I20570" s="12"/>
    </row>
    <row r="20571" spans="1:9" x14ac:dyDescent="0.35">
      <c r="A20571" s="11">
        <v>46157.615405092591</v>
      </c>
      <c r="B20571" s="14" t="s">
        <v>16866</v>
      </c>
      <c r="C20571" s="13">
        <v>7311</v>
      </c>
      <c r="D20571" s="12" t="s">
        <v>15768</v>
      </c>
      <c r="E20571" s="12" t="s">
        <v>8452</v>
      </c>
      <c r="F20571" s="12" t="s">
        <v>13</v>
      </c>
      <c r="H20571" s="12"/>
      <c r="I20571" s="12"/>
    </row>
    <row r="20572" spans="1:9" x14ac:dyDescent="0.35">
      <c r="A20572" s="11">
        <v>46157.621747685182</v>
      </c>
      <c r="B20572" s="14" t="s">
        <v>16866</v>
      </c>
      <c r="C20572" s="13">
        <v>9760</v>
      </c>
      <c r="D20572" s="12" t="s">
        <v>14604</v>
      </c>
      <c r="E20572" s="12" t="s">
        <v>8452</v>
      </c>
      <c r="F20572" s="12" t="s">
        <v>1520</v>
      </c>
      <c r="H20572" s="12"/>
      <c r="I20572" s="12"/>
    </row>
    <row r="20573" spans="1:9" x14ac:dyDescent="0.35">
      <c r="A20573" s="11">
        <v>46157.62195601852</v>
      </c>
      <c r="B20573" s="14" t="s">
        <v>16866</v>
      </c>
      <c r="C20573" s="13">
        <v>9987</v>
      </c>
      <c r="D20573" s="12" t="s">
        <v>14174</v>
      </c>
      <c r="E20573" s="12" t="s">
        <v>8452</v>
      </c>
      <c r="F20573" s="12" t="s">
        <v>13</v>
      </c>
      <c r="H20573" s="12"/>
      <c r="I20573" s="12"/>
    </row>
    <row r="20574" spans="1:9" x14ac:dyDescent="0.35">
      <c r="A20574" s="11">
        <v>46157.62908564815</v>
      </c>
      <c r="B20574" s="14" t="s">
        <v>16866</v>
      </c>
      <c r="C20574" s="13">
        <v>1284</v>
      </c>
      <c r="D20574" s="12" t="s">
        <v>15769</v>
      </c>
      <c r="E20574" s="12" t="s">
        <v>8452</v>
      </c>
      <c r="F20574" s="12" t="s">
        <v>1521</v>
      </c>
      <c r="H20574" s="12"/>
      <c r="I20574" s="12"/>
    </row>
    <row r="20575" spans="1:9" x14ac:dyDescent="0.35">
      <c r="A20575" s="11">
        <v>46157.62908564815</v>
      </c>
      <c r="B20575" s="14" t="s">
        <v>16866</v>
      </c>
      <c r="C20575" s="13">
        <v>1284</v>
      </c>
      <c r="D20575" s="12" t="s">
        <v>15770</v>
      </c>
      <c r="E20575" s="12" t="s">
        <v>8452</v>
      </c>
      <c r="F20575" s="12" t="s">
        <v>1521</v>
      </c>
      <c r="H20575" s="12"/>
      <c r="I20575" s="12"/>
    </row>
    <row r="20576" spans="1:9" x14ac:dyDescent="0.35">
      <c r="A20576" s="11">
        <v>46157.645474537043</v>
      </c>
      <c r="B20576" s="14" t="s">
        <v>16866</v>
      </c>
      <c r="C20576" s="13">
        <v>7174</v>
      </c>
      <c r="D20576" s="12" t="s">
        <v>15771</v>
      </c>
      <c r="E20576" s="12" t="s">
        <v>8452</v>
      </c>
      <c r="F20576" s="12" t="s">
        <v>1520</v>
      </c>
      <c r="H20576" s="12"/>
      <c r="I20576" s="12"/>
    </row>
    <row r="20577" spans="1:9" x14ac:dyDescent="0.35">
      <c r="A20577" s="11">
        <v>46157.650555555563</v>
      </c>
      <c r="B20577" s="14" t="s">
        <v>16866</v>
      </c>
      <c r="C20577" s="13">
        <v>8162</v>
      </c>
      <c r="D20577" s="12" t="s">
        <v>14082</v>
      </c>
      <c r="E20577" s="12" t="s">
        <v>8452</v>
      </c>
      <c r="F20577" s="12" t="s">
        <v>560</v>
      </c>
      <c r="H20577" s="12"/>
      <c r="I20577" s="12"/>
    </row>
    <row r="20578" spans="1:9" x14ac:dyDescent="0.35">
      <c r="A20578" s="11">
        <v>46157.65185185185</v>
      </c>
      <c r="B20578" s="14" t="s">
        <v>16866</v>
      </c>
      <c r="C20578" s="13">
        <v>8465</v>
      </c>
      <c r="D20578" s="12" t="s">
        <v>15772</v>
      </c>
      <c r="E20578" s="12" t="s">
        <v>8452</v>
      </c>
      <c r="F20578" s="12" t="s">
        <v>1521</v>
      </c>
      <c r="H20578" s="12"/>
      <c r="I20578" s="12"/>
    </row>
    <row r="20579" spans="1:9" x14ac:dyDescent="0.35">
      <c r="A20579" s="11">
        <v>46157.656875000001</v>
      </c>
      <c r="B20579" s="14" t="s">
        <v>16866</v>
      </c>
      <c r="C20579" s="13">
        <v>7027</v>
      </c>
      <c r="D20579" s="12" t="s">
        <v>15043</v>
      </c>
      <c r="E20579" s="12" t="s">
        <v>8452</v>
      </c>
      <c r="F20579" s="12" t="s">
        <v>1520</v>
      </c>
      <c r="H20579" s="12"/>
      <c r="I20579" s="12"/>
    </row>
    <row r="20580" spans="1:9" x14ac:dyDescent="0.35">
      <c r="A20580" s="11">
        <v>46157.65834490741</v>
      </c>
      <c r="B20580" s="14" t="s">
        <v>16866</v>
      </c>
      <c r="C20580" s="13">
        <v>7296</v>
      </c>
      <c r="D20580" s="12" t="s">
        <v>15773</v>
      </c>
      <c r="E20580" s="12" t="s">
        <v>8452</v>
      </c>
      <c r="F20580" s="12" t="s">
        <v>1522</v>
      </c>
      <c r="H20580" s="12"/>
      <c r="I20580" s="12"/>
    </row>
    <row r="20581" spans="1:9" x14ac:dyDescent="0.35">
      <c r="A20581" s="11">
        <v>46157.662002314813</v>
      </c>
      <c r="B20581" s="14" t="s">
        <v>16866</v>
      </c>
      <c r="C20581" s="13">
        <v>7174</v>
      </c>
      <c r="D20581" s="12" t="s">
        <v>15771</v>
      </c>
      <c r="E20581" s="12" t="s">
        <v>8452</v>
      </c>
      <c r="F20581" s="12" t="s">
        <v>1520</v>
      </c>
      <c r="H20581" s="12"/>
      <c r="I20581" s="12"/>
    </row>
    <row r="20582" spans="1:9" x14ac:dyDescent="0.35">
      <c r="A20582" s="11">
        <v>46157.667604166672</v>
      </c>
      <c r="B20582" s="14" t="s">
        <v>16866</v>
      </c>
      <c r="C20582" s="13">
        <v>6742</v>
      </c>
      <c r="D20582" s="12" t="s">
        <v>14956</v>
      </c>
      <c r="E20582" s="12" t="s">
        <v>8452</v>
      </c>
      <c r="F20582" s="12" t="s">
        <v>1522</v>
      </c>
      <c r="H20582" s="12"/>
      <c r="I20582" s="12"/>
    </row>
    <row r="20583" spans="1:9" x14ac:dyDescent="0.35">
      <c r="A20583" s="11">
        <v>46157.673692129632</v>
      </c>
      <c r="B20583" s="14" t="s">
        <v>16866</v>
      </c>
      <c r="C20583" s="13">
        <v>9696</v>
      </c>
      <c r="D20583" s="12" t="s">
        <v>14240</v>
      </c>
      <c r="E20583" s="12" t="s">
        <v>8452</v>
      </c>
      <c r="F20583" s="12" t="s">
        <v>1520</v>
      </c>
      <c r="H20583" s="12"/>
      <c r="I20583" s="12"/>
    </row>
    <row r="20584" spans="1:9" x14ac:dyDescent="0.35">
      <c r="A20584" s="11">
        <v>46157.678564814807</v>
      </c>
      <c r="B20584" s="14" t="s">
        <v>16866</v>
      </c>
      <c r="C20584" s="13">
        <v>81</v>
      </c>
      <c r="D20584" s="12" t="s">
        <v>14317</v>
      </c>
      <c r="E20584" s="12" t="s">
        <v>8452</v>
      </c>
      <c r="F20584" s="12" t="s">
        <v>1521</v>
      </c>
      <c r="H20584" s="12"/>
      <c r="I20584" s="12"/>
    </row>
    <row r="20585" spans="1:9" x14ac:dyDescent="0.35">
      <c r="A20585" s="11">
        <v>46157.68204861111</v>
      </c>
      <c r="B20585" s="14" t="s">
        <v>16866</v>
      </c>
      <c r="C20585" s="13">
        <v>4408</v>
      </c>
      <c r="D20585" s="12" t="s">
        <v>15774</v>
      </c>
      <c r="E20585" s="12" t="s">
        <v>8452</v>
      </c>
      <c r="F20585" s="12" t="s">
        <v>1520</v>
      </c>
      <c r="H20585" s="12"/>
      <c r="I20585" s="12"/>
    </row>
    <row r="20586" spans="1:9" x14ac:dyDescent="0.35">
      <c r="A20586" s="11">
        <v>46157.683900462973</v>
      </c>
      <c r="B20586" s="14" t="s">
        <v>16866</v>
      </c>
      <c r="C20586" s="13">
        <v>4408</v>
      </c>
      <c r="D20586" s="12" t="s">
        <v>15775</v>
      </c>
      <c r="E20586" s="12" t="s">
        <v>8452</v>
      </c>
      <c r="F20586" s="12" t="s">
        <v>1520</v>
      </c>
      <c r="H20586" s="12"/>
      <c r="I20586" s="12"/>
    </row>
    <row r="20587" spans="1:9" x14ac:dyDescent="0.35">
      <c r="A20587" s="11">
        <v>46157.683912037042</v>
      </c>
      <c r="B20587" s="14" t="s">
        <v>16866</v>
      </c>
      <c r="C20587" s="13">
        <v>4408</v>
      </c>
      <c r="D20587" s="12" t="s">
        <v>15776</v>
      </c>
      <c r="E20587" s="12" t="s">
        <v>8452</v>
      </c>
      <c r="F20587" s="12" t="s">
        <v>1520</v>
      </c>
      <c r="H20587" s="12"/>
      <c r="I20587" s="12"/>
    </row>
    <row r="20588" spans="1:9" x14ac:dyDescent="0.35">
      <c r="A20588" s="11">
        <v>46157.694780092592</v>
      </c>
      <c r="B20588" s="14" t="s">
        <v>16866</v>
      </c>
      <c r="C20588" s="13">
        <v>5322</v>
      </c>
      <c r="D20588" s="12" t="s">
        <v>14629</v>
      </c>
      <c r="E20588" s="12" t="s">
        <v>8452</v>
      </c>
      <c r="F20588" s="12" t="s">
        <v>1520</v>
      </c>
      <c r="H20588" s="12"/>
      <c r="I20588" s="12"/>
    </row>
    <row r="20589" spans="1:9" x14ac:dyDescent="0.35">
      <c r="A20589" s="11">
        <v>46157.706979166673</v>
      </c>
      <c r="B20589" s="14" t="s">
        <v>16866</v>
      </c>
      <c r="C20589" s="13">
        <v>6728</v>
      </c>
      <c r="D20589" s="12" t="s">
        <v>15777</v>
      </c>
      <c r="E20589" s="12" t="s">
        <v>8452</v>
      </c>
      <c r="F20589" s="12" t="s">
        <v>560</v>
      </c>
      <c r="H20589" s="12"/>
      <c r="I20589" s="12"/>
    </row>
    <row r="20590" spans="1:9" x14ac:dyDescent="0.35">
      <c r="A20590" s="11">
        <v>46157.707187499997</v>
      </c>
      <c r="B20590" s="14" t="s">
        <v>16866</v>
      </c>
      <c r="C20590" s="13">
        <v>6728</v>
      </c>
      <c r="D20590" s="12" t="s">
        <v>15778</v>
      </c>
      <c r="E20590" s="12" t="s">
        <v>8452</v>
      </c>
      <c r="F20590" s="12" t="s">
        <v>560</v>
      </c>
      <c r="H20590" s="12"/>
      <c r="I20590" s="12"/>
    </row>
    <row r="20591" spans="1:9" x14ac:dyDescent="0.35">
      <c r="A20591" s="11">
        <v>46157.743472222217</v>
      </c>
      <c r="B20591" s="14" t="s">
        <v>16866</v>
      </c>
      <c r="C20591" s="13">
        <v>6797</v>
      </c>
      <c r="D20591" s="12" t="s">
        <v>15779</v>
      </c>
      <c r="E20591" s="12" t="s">
        <v>8452</v>
      </c>
      <c r="F20591" s="12" t="s">
        <v>1520</v>
      </c>
      <c r="H20591" s="12"/>
      <c r="I20591" s="12"/>
    </row>
    <row r="20592" spans="1:9" x14ac:dyDescent="0.35">
      <c r="A20592" s="11">
        <v>46157.750439814823</v>
      </c>
      <c r="B20592" s="14" t="s">
        <v>16866</v>
      </c>
      <c r="C20592" s="13">
        <v>6305</v>
      </c>
      <c r="D20592" s="12" t="s">
        <v>14294</v>
      </c>
      <c r="E20592" s="12" t="s">
        <v>8452</v>
      </c>
      <c r="F20592" s="12" t="s">
        <v>1521</v>
      </c>
      <c r="H20592" s="12"/>
      <c r="I20592" s="12"/>
    </row>
    <row r="20593" spans="1:9" x14ac:dyDescent="0.35">
      <c r="A20593" s="11">
        <v>46157.75072916667</v>
      </c>
      <c r="B20593" s="14" t="s">
        <v>16866</v>
      </c>
      <c r="C20593" s="13">
        <v>6909</v>
      </c>
      <c r="D20593" s="12" t="s">
        <v>15780</v>
      </c>
      <c r="E20593" s="12" t="s">
        <v>8452</v>
      </c>
      <c r="F20593" s="12" t="s">
        <v>560</v>
      </c>
      <c r="H20593" s="12"/>
      <c r="I20593" s="12"/>
    </row>
    <row r="20594" spans="1:9" x14ac:dyDescent="0.35">
      <c r="A20594" s="11">
        <v>46157.769571759258</v>
      </c>
      <c r="B20594" s="14" t="s">
        <v>16866</v>
      </c>
      <c r="C20594" s="13">
        <v>6043</v>
      </c>
      <c r="D20594" s="12" t="s">
        <v>14857</v>
      </c>
      <c r="E20594" s="12" t="s">
        <v>8452</v>
      </c>
      <c r="F20594" s="12" t="s">
        <v>560</v>
      </c>
      <c r="H20594" s="12"/>
      <c r="I20594" s="12"/>
    </row>
    <row r="20595" spans="1:9" x14ac:dyDescent="0.35">
      <c r="A20595" s="11">
        <v>46157.769629629627</v>
      </c>
      <c r="B20595" s="14" t="s">
        <v>16866</v>
      </c>
      <c r="C20595" s="13">
        <v>6043</v>
      </c>
      <c r="D20595" s="12" t="s">
        <v>14858</v>
      </c>
      <c r="E20595" s="12" t="s">
        <v>8452</v>
      </c>
      <c r="F20595" s="12" t="s">
        <v>560</v>
      </c>
      <c r="H20595" s="12"/>
      <c r="I20595" s="12"/>
    </row>
    <row r="20596" spans="1:9" x14ac:dyDescent="0.35">
      <c r="A20596" s="11">
        <v>46157.770787037043</v>
      </c>
      <c r="B20596" s="14" t="s">
        <v>16866</v>
      </c>
      <c r="C20596" s="13">
        <v>6043</v>
      </c>
      <c r="D20596" s="12" t="s">
        <v>14859</v>
      </c>
      <c r="E20596" s="12" t="s">
        <v>8452</v>
      </c>
      <c r="F20596" s="12" t="s">
        <v>560</v>
      </c>
      <c r="H20596" s="12"/>
      <c r="I20596" s="12"/>
    </row>
    <row r="20597" spans="1:9" x14ac:dyDescent="0.35">
      <c r="A20597" s="11">
        <v>46157.785104166673</v>
      </c>
      <c r="B20597" s="14" t="s">
        <v>16866</v>
      </c>
      <c r="C20597" s="13">
        <v>3954</v>
      </c>
      <c r="D20597" s="12" t="s">
        <v>15173</v>
      </c>
      <c r="E20597" s="12" t="s">
        <v>8452</v>
      </c>
      <c r="F20597" s="12" t="s">
        <v>560</v>
      </c>
      <c r="H20597" s="12"/>
      <c r="I20597" s="12"/>
    </row>
    <row r="20598" spans="1:9" x14ac:dyDescent="0.35">
      <c r="A20598" s="11">
        <v>46157.785543981481</v>
      </c>
      <c r="B20598" s="14" t="s">
        <v>16866</v>
      </c>
      <c r="C20598" s="13">
        <v>3954</v>
      </c>
      <c r="D20598" s="12" t="s">
        <v>15174</v>
      </c>
      <c r="E20598" s="12" t="s">
        <v>8452</v>
      </c>
      <c r="F20598" s="12" t="s">
        <v>560</v>
      </c>
      <c r="H20598" s="12"/>
      <c r="I20598" s="12"/>
    </row>
    <row r="20599" spans="1:9" x14ac:dyDescent="0.35">
      <c r="A20599" s="11">
        <v>46157.806192129632</v>
      </c>
      <c r="B20599" s="14" t="s">
        <v>16866</v>
      </c>
      <c r="C20599" s="13">
        <v>3954</v>
      </c>
      <c r="D20599" s="12" t="s">
        <v>15176</v>
      </c>
      <c r="E20599" s="12" t="s">
        <v>8452</v>
      </c>
      <c r="F20599" s="12" t="s">
        <v>560</v>
      </c>
      <c r="H20599" s="12"/>
      <c r="I20599" s="12"/>
    </row>
    <row r="20600" spans="1:9" x14ac:dyDescent="0.35">
      <c r="A20600" s="11">
        <v>46157.807233796288</v>
      </c>
      <c r="B20600" s="14" t="s">
        <v>16866</v>
      </c>
      <c r="C20600" s="13">
        <v>3954</v>
      </c>
      <c r="D20600" s="12" t="s">
        <v>15177</v>
      </c>
      <c r="E20600" s="12" t="s">
        <v>8452</v>
      </c>
      <c r="F20600" s="12" t="s">
        <v>560</v>
      </c>
      <c r="H20600" s="12"/>
      <c r="I20600" s="12"/>
    </row>
    <row r="20601" spans="1:9" x14ac:dyDescent="0.35">
      <c r="A20601" s="11">
        <v>46157.984201388892</v>
      </c>
      <c r="B20601" s="14" t="s">
        <v>16866</v>
      </c>
      <c r="C20601" s="13">
        <v>9959</v>
      </c>
      <c r="D20601" s="12" t="s">
        <v>15781</v>
      </c>
      <c r="E20601" s="12" t="s">
        <v>8452</v>
      </c>
      <c r="F20601" s="12" t="s">
        <v>1520</v>
      </c>
      <c r="H20601" s="12"/>
      <c r="I20601" s="12"/>
    </row>
    <row r="20602" spans="1:9" x14ac:dyDescent="0.35">
      <c r="A20602" s="11">
        <v>46158.018807870372</v>
      </c>
      <c r="B20602" s="14" t="s">
        <v>16866</v>
      </c>
      <c r="C20602" s="13">
        <v>7767</v>
      </c>
      <c r="D20602" s="12" t="s">
        <v>15782</v>
      </c>
      <c r="E20602" s="12" t="s">
        <v>8452</v>
      </c>
      <c r="F20602" s="12" t="s">
        <v>1520</v>
      </c>
      <c r="H20602" s="12"/>
      <c r="I20602" s="12"/>
    </row>
    <row r="20603" spans="1:9" x14ac:dyDescent="0.35">
      <c r="A20603" s="11">
        <v>46158.027430555558</v>
      </c>
      <c r="B20603" s="14" t="s">
        <v>16866</v>
      </c>
      <c r="C20603" s="13">
        <v>9740</v>
      </c>
      <c r="D20603" s="12" t="s">
        <v>14630</v>
      </c>
      <c r="E20603" s="12" t="s">
        <v>8453</v>
      </c>
      <c r="F20603" s="12" t="s">
        <v>1520</v>
      </c>
      <c r="H20603" s="12"/>
      <c r="I20603" s="12"/>
    </row>
    <row r="20604" spans="1:9" x14ac:dyDescent="0.35">
      <c r="A20604" s="11">
        <v>46158.067511574067</v>
      </c>
      <c r="B20604" s="14" t="s">
        <v>16866</v>
      </c>
      <c r="C20604" s="13">
        <v>5822</v>
      </c>
      <c r="D20604" s="12" t="s">
        <v>15783</v>
      </c>
      <c r="E20604" s="12" t="s">
        <v>8452</v>
      </c>
      <c r="F20604" s="12" t="s">
        <v>1520</v>
      </c>
      <c r="H20604" s="12"/>
      <c r="I20604" s="12"/>
    </row>
    <row r="20605" spans="1:9" x14ac:dyDescent="0.35">
      <c r="A20605" s="11">
        <v>46158.067986111113</v>
      </c>
      <c r="B20605" s="14" t="s">
        <v>16866</v>
      </c>
      <c r="C20605" s="13">
        <v>8833</v>
      </c>
      <c r="D20605" s="12" t="s">
        <v>15784</v>
      </c>
      <c r="E20605" s="12" t="s">
        <v>8452</v>
      </c>
      <c r="F20605" s="12" t="s">
        <v>560</v>
      </c>
      <c r="H20605" s="12"/>
      <c r="I20605" s="12"/>
    </row>
    <row r="20606" spans="1:9" x14ac:dyDescent="0.35">
      <c r="A20606" s="11">
        <v>46158.080625000002</v>
      </c>
      <c r="B20606" s="14" t="s">
        <v>16866</v>
      </c>
      <c r="C20606" s="13">
        <v>7135</v>
      </c>
      <c r="D20606" s="12" t="s">
        <v>15785</v>
      </c>
      <c r="E20606" s="12" t="s">
        <v>8452</v>
      </c>
      <c r="F20606" s="12" t="s">
        <v>1520</v>
      </c>
      <c r="H20606" s="12"/>
      <c r="I20606" s="12"/>
    </row>
    <row r="20607" spans="1:9" x14ac:dyDescent="0.35">
      <c r="A20607" s="11">
        <v>46158.085729166669</v>
      </c>
      <c r="B20607" s="14" t="s">
        <v>16866</v>
      </c>
      <c r="C20607" s="13">
        <v>9342</v>
      </c>
      <c r="D20607" s="12" t="s">
        <v>15786</v>
      </c>
      <c r="E20607" s="12" t="s">
        <v>8452</v>
      </c>
      <c r="F20607" s="12" t="s">
        <v>560</v>
      </c>
      <c r="H20607" s="12"/>
      <c r="I20607" s="12"/>
    </row>
    <row r="20608" spans="1:9" x14ac:dyDescent="0.35">
      <c r="A20608" s="11">
        <v>46158.10428240741</v>
      </c>
      <c r="B20608" s="14" t="s">
        <v>16866</v>
      </c>
      <c r="C20608" s="13">
        <v>5033</v>
      </c>
      <c r="D20608" s="12" t="s">
        <v>15787</v>
      </c>
      <c r="E20608" s="12" t="s">
        <v>8452</v>
      </c>
      <c r="F20608" s="12" t="s">
        <v>560</v>
      </c>
      <c r="H20608" s="12"/>
      <c r="I20608" s="12"/>
    </row>
    <row r="20609" spans="1:9" x14ac:dyDescent="0.35">
      <c r="A20609" s="11">
        <v>46158.10428240741</v>
      </c>
      <c r="B20609" s="14" t="s">
        <v>16866</v>
      </c>
      <c r="C20609" s="13">
        <v>5033</v>
      </c>
      <c r="D20609" s="12" t="s">
        <v>15788</v>
      </c>
      <c r="E20609" s="12" t="s">
        <v>8452</v>
      </c>
      <c r="F20609" s="12" t="s">
        <v>560</v>
      </c>
      <c r="H20609" s="12"/>
      <c r="I20609" s="12"/>
    </row>
    <row r="20610" spans="1:9" x14ac:dyDescent="0.35">
      <c r="A20610" s="11">
        <v>46158.168252314812</v>
      </c>
      <c r="B20610" s="14" t="s">
        <v>16866</v>
      </c>
      <c r="C20610" s="13">
        <v>9780</v>
      </c>
      <c r="D20610" s="12" t="s">
        <v>15789</v>
      </c>
      <c r="E20610" s="12" t="s">
        <v>3</v>
      </c>
      <c r="F20610" s="12" t="s">
        <v>560</v>
      </c>
      <c r="H20610" s="12"/>
      <c r="I20610" s="12"/>
    </row>
    <row r="20611" spans="1:9" x14ac:dyDescent="0.35">
      <c r="A20611" s="11">
        <v>46158.212465277778</v>
      </c>
      <c r="B20611" s="14" t="s">
        <v>16866</v>
      </c>
      <c r="C20611" s="13">
        <v>7795</v>
      </c>
      <c r="D20611" s="12" t="s">
        <v>14919</v>
      </c>
      <c r="E20611" s="12" t="s">
        <v>8452</v>
      </c>
      <c r="F20611" s="12" t="s">
        <v>560</v>
      </c>
      <c r="H20611" s="12"/>
      <c r="I20611" s="12"/>
    </row>
    <row r="20612" spans="1:9" x14ac:dyDescent="0.35">
      <c r="A20612" s="11">
        <v>46158.217326388891</v>
      </c>
      <c r="B20612" s="14" t="s">
        <v>16866</v>
      </c>
      <c r="C20612" s="13">
        <v>8565</v>
      </c>
      <c r="D20612" s="12" t="s">
        <v>14811</v>
      </c>
      <c r="E20612" s="12" t="s">
        <v>8452</v>
      </c>
      <c r="F20612" s="12" t="s">
        <v>560</v>
      </c>
      <c r="H20612" s="12"/>
      <c r="I20612" s="12"/>
    </row>
    <row r="20613" spans="1:9" x14ac:dyDescent="0.35">
      <c r="A20613" s="11">
        <v>46158.217881944453</v>
      </c>
      <c r="B20613" s="14" t="s">
        <v>16866</v>
      </c>
      <c r="C20613" s="13">
        <v>8565</v>
      </c>
      <c r="D20613" s="12" t="s">
        <v>15068</v>
      </c>
      <c r="E20613" s="12" t="s">
        <v>8452</v>
      </c>
      <c r="F20613" s="12" t="s">
        <v>560</v>
      </c>
      <c r="H20613" s="12"/>
      <c r="I20613" s="12"/>
    </row>
    <row r="20614" spans="1:9" x14ac:dyDescent="0.35">
      <c r="A20614" s="11">
        <v>46158.220254629632</v>
      </c>
      <c r="B20614" s="14" t="s">
        <v>16866</v>
      </c>
      <c r="C20614" s="13">
        <v>8565</v>
      </c>
      <c r="D20614" s="12" t="s">
        <v>15070</v>
      </c>
      <c r="E20614" s="12" t="s">
        <v>8452</v>
      </c>
      <c r="F20614" s="12" t="s">
        <v>560</v>
      </c>
      <c r="H20614" s="12"/>
      <c r="I20614" s="12"/>
    </row>
    <row r="20615" spans="1:9" x14ac:dyDescent="0.35">
      <c r="A20615" s="11">
        <v>46158.220312500001</v>
      </c>
      <c r="B20615" s="14" t="s">
        <v>16866</v>
      </c>
      <c r="C20615" s="13">
        <v>8565</v>
      </c>
      <c r="D20615" s="12" t="s">
        <v>15071</v>
      </c>
      <c r="E20615" s="12" t="s">
        <v>8452</v>
      </c>
      <c r="F20615" s="12" t="s">
        <v>560</v>
      </c>
      <c r="H20615" s="12"/>
      <c r="I20615" s="12"/>
    </row>
    <row r="20616" spans="1:9" x14ac:dyDescent="0.35">
      <c r="A20616" s="11">
        <v>46158.246990740743</v>
      </c>
      <c r="B20616" s="14" t="s">
        <v>16866</v>
      </c>
      <c r="C20616" s="13">
        <v>3113</v>
      </c>
      <c r="D20616" s="12" t="s">
        <v>15790</v>
      </c>
      <c r="E20616" s="12" t="s">
        <v>8452</v>
      </c>
      <c r="F20616" s="12" t="s">
        <v>1521</v>
      </c>
      <c r="H20616" s="12"/>
      <c r="I20616" s="12"/>
    </row>
    <row r="20617" spans="1:9" x14ac:dyDescent="0.35">
      <c r="A20617" s="11">
        <v>46158.253923611112</v>
      </c>
      <c r="B20617" s="14" t="s">
        <v>16866</v>
      </c>
      <c r="C20617" s="13">
        <v>2823</v>
      </c>
      <c r="D20617" s="12" t="s">
        <v>14662</v>
      </c>
      <c r="E20617" s="12" t="s">
        <v>8452</v>
      </c>
      <c r="F20617" s="12" t="s">
        <v>560</v>
      </c>
      <c r="H20617" s="12"/>
      <c r="I20617" s="12"/>
    </row>
    <row r="20618" spans="1:9" x14ac:dyDescent="0.35">
      <c r="A20618" s="11">
        <v>46158.262569444443</v>
      </c>
      <c r="B20618" s="14" t="s">
        <v>16866</v>
      </c>
      <c r="C20618" s="13">
        <v>2371</v>
      </c>
      <c r="D20618" s="12" t="s">
        <v>15791</v>
      </c>
      <c r="E20618" s="12" t="s">
        <v>8452</v>
      </c>
      <c r="F20618" s="12" t="s">
        <v>560</v>
      </c>
      <c r="H20618" s="12"/>
      <c r="I20618" s="12"/>
    </row>
    <row r="20619" spans="1:9" x14ac:dyDescent="0.35">
      <c r="A20619" s="11">
        <v>46158.263287037043</v>
      </c>
      <c r="B20619" s="14" t="s">
        <v>16866</v>
      </c>
      <c r="C20619" s="13">
        <v>8789</v>
      </c>
      <c r="D20619" s="12" t="s">
        <v>14637</v>
      </c>
      <c r="E20619" s="12" t="s">
        <v>8452</v>
      </c>
      <c r="F20619" s="12" t="s">
        <v>560</v>
      </c>
      <c r="H20619" s="12"/>
      <c r="I20619" s="12"/>
    </row>
    <row r="20620" spans="1:9" x14ac:dyDescent="0.35">
      <c r="A20620" s="11">
        <v>46158.26599537037</v>
      </c>
      <c r="B20620" s="14" t="s">
        <v>16866</v>
      </c>
      <c r="C20620" s="13">
        <v>4443</v>
      </c>
      <c r="D20620" s="12" t="s">
        <v>15792</v>
      </c>
      <c r="E20620" s="12" t="s">
        <v>8452</v>
      </c>
      <c r="F20620" s="12" t="s">
        <v>1520</v>
      </c>
      <c r="H20620" s="12"/>
      <c r="I20620" s="12"/>
    </row>
    <row r="20621" spans="1:9" x14ac:dyDescent="0.35">
      <c r="A20621" s="11">
        <v>46158.271215277768</v>
      </c>
      <c r="B20621" s="14" t="s">
        <v>16866</v>
      </c>
      <c r="C20621" s="13">
        <v>5536</v>
      </c>
      <c r="D20621" s="12" t="s">
        <v>15367</v>
      </c>
      <c r="E20621" s="12" t="s">
        <v>8452</v>
      </c>
      <c r="F20621" s="12" t="s">
        <v>1521</v>
      </c>
      <c r="H20621" s="12"/>
      <c r="I20621" s="12"/>
    </row>
    <row r="20622" spans="1:9" x14ac:dyDescent="0.35">
      <c r="A20622" s="11">
        <v>46158.271331018521</v>
      </c>
      <c r="B20622" s="14" t="s">
        <v>16866</v>
      </c>
      <c r="C20622" s="13">
        <v>5536</v>
      </c>
      <c r="D20622" s="12" t="s">
        <v>15368</v>
      </c>
      <c r="E20622" s="12" t="s">
        <v>8452</v>
      </c>
      <c r="F20622" s="12" t="s">
        <v>1521</v>
      </c>
      <c r="H20622" s="12"/>
      <c r="I20622" s="12"/>
    </row>
    <row r="20623" spans="1:9" x14ac:dyDescent="0.35">
      <c r="A20623" s="11">
        <v>46158.272800925923</v>
      </c>
      <c r="B20623" s="14" t="s">
        <v>16866</v>
      </c>
      <c r="C20623" s="13">
        <v>8814</v>
      </c>
      <c r="D20623" s="12" t="s">
        <v>14954</v>
      </c>
      <c r="E20623" s="12" t="s">
        <v>8452</v>
      </c>
      <c r="F20623" s="12" t="s">
        <v>1522</v>
      </c>
      <c r="H20623" s="12"/>
      <c r="I20623" s="12"/>
    </row>
    <row r="20624" spans="1:9" x14ac:dyDescent="0.35">
      <c r="A20624" s="11">
        <v>46158.274178240739</v>
      </c>
      <c r="B20624" s="14" t="s">
        <v>16866</v>
      </c>
      <c r="C20624" s="13">
        <v>5536</v>
      </c>
      <c r="D20624" s="12" t="s">
        <v>15437</v>
      </c>
      <c r="E20624" s="12" t="s">
        <v>8452</v>
      </c>
      <c r="F20624" s="12" t="s">
        <v>1521</v>
      </c>
      <c r="H20624" s="12"/>
      <c r="I20624" s="12"/>
    </row>
    <row r="20625" spans="1:9" x14ac:dyDescent="0.35">
      <c r="A20625" s="11">
        <v>46158.274236111109</v>
      </c>
      <c r="B20625" s="14" t="s">
        <v>16866</v>
      </c>
      <c r="C20625" s="13">
        <v>5536</v>
      </c>
      <c r="D20625" s="12" t="s">
        <v>15438</v>
      </c>
      <c r="E20625" s="12" t="s">
        <v>8452</v>
      </c>
      <c r="F20625" s="12" t="s">
        <v>1521</v>
      </c>
      <c r="H20625" s="12"/>
      <c r="I20625" s="12"/>
    </row>
    <row r="20626" spans="1:9" x14ac:dyDescent="0.35">
      <c r="A20626" s="11">
        <v>46158.275046296287</v>
      </c>
      <c r="B20626" s="14" t="s">
        <v>16866</v>
      </c>
      <c r="C20626" s="13">
        <v>8039</v>
      </c>
      <c r="D20626" s="12" t="s">
        <v>14085</v>
      </c>
      <c r="E20626" s="12" t="s">
        <v>8452</v>
      </c>
      <c r="F20626" s="12" t="s">
        <v>1521</v>
      </c>
      <c r="H20626" s="12"/>
      <c r="I20626" s="12"/>
    </row>
    <row r="20627" spans="1:9" x14ac:dyDescent="0.35">
      <c r="A20627" s="11">
        <v>46158.280439814807</v>
      </c>
      <c r="B20627" s="14" t="s">
        <v>16866</v>
      </c>
      <c r="C20627" s="13">
        <v>5582</v>
      </c>
      <c r="D20627" s="12" t="s">
        <v>15171</v>
      </c>
      <c r="E20627" s="12" t="s">
        <v>8452</v>
      </c>
      <c r="F20627" s="12" t="s">
        <v>560</v>
      </c>
      <c r="H20627" s="12"/>
      <c r="I20627" s="12"/>
    </row>
    <row r="20628" spans="1:9" x14ac:dyDescent="0.35">
      <c r="A20628" s="11">
        <v>46158.292210648149</v>
      </c>
      <c r="B20628" s="14" t="s">
        <v>16866</v>
      </c>
      <c r="C20628" s="13">
        <v>3435</v>
      </c>
      <c r="D20628" s="12" t="s">
        <v>15088</v>
      </c>
      <c r="E20628" s="12" t="s">
        <v>8452</v>
      </c>
      <c r="F20628" s="12" t="s">
        <v>560</v>
      </c>
      <c r="H20628" s="12"/>
      <c r="I20628" s="12"/>
    </row>
    <row r="20629" spans="1:9" x14ac:dyDescent="0.35">
      <c r="A20629" s="11">
        <v>46158.292731481481</v>
      </c>
      <c r="B20629" s="14" t="s">
        <v>16866</v>
      </c>
      <c r="C20629" s="13">
        <v>2103</v>
      </c>
      <c r="D20629" s="12" t="s">
        <v>14099</v>
      </c>
      <c r="E20629" s="12" t="s">
        <v>3</v>
      </c>
      <c r="F20629" s="12" t="s">
        <v>1521</v>
      </c>
      <c r="H20629" s="12"/>
      <c r="I20629" s="12"/>
    </row>
    <row r="20630" spans="1:9" x14ac:dyDescent="0.35">
      <c r="A20630" s="11">
        <v>46158.294699074067</v>
      </c>
      <c r="B20630" s="14" t="s">
        <v>16866</v>
      </c>
      <c r="C20630" s="13">
        <v>3686</v>
      </c>
      <c r="D20630" s="12" t="s">
        <v>14685</v>
      </c>
      <c r="E20630" s="12" t="s">
        <v>8452</v>
      </c>
      <c r="F20630" s="12" t="s">
        <v>1521</v>
      </c>
      <c r="H20630" s="12"/>
      <c r="I20630" s="12"/>
    </row>
    <row r="20631" spans="1:9" x14ac:dyDescent="0.35">
      <c r="A20631" s="11">
        <v>46158.295289351852</v>
      </c>
      <c r="B20631" s="14" t="s">
        <v>16866</v>
      </c>
      <c r="C20631" s="13">
        <v>4520</v>
      </c>
      <c r="D20631" s="12" t="s">
        <v>14105</v>
      </c>
      <c r="E20631" s="12" t="s">
        <v>8452</v>
      </c>
      <c r="F20631" s="12" t="s">
        <v>560</v>
      </c>
      <c r="H20631" s="12"/>
      <c r="I20631" s="12"/>
    </row>
    <row r="20632" spans="1:9" x14ac:dyDescent="0.35">
      <c r="A20632" s="11">
        <v>46158.295347222222</v>
      </c>
      <c r="B20632" s="14" t="s">
        <v>16866</v>
      </c>
      <c r="C20632" s="13">
        <v>7739</v>
      </c>
      <c r="D20632" s="12" t="s">
        <v>14095</v>
      </c>
      <c r="E20632" s="12" t="s">
        <v>8452</v>
      </c>
      <c r="F20632" s="12" t="s">
        <v>560</v>
      </c>
      <c r="H20632" s="12"/>
      <c r="I20632" s="12"/>
    </row>
    <row r="20633" spans="1:9" x14ac:dyDescent="0.35">
      <c r="A20633" s="11">
        <v>46158.295578703714</v>
      </c>
      <c r="B20633" s="14" t="s">
        <v>16866</v>
      </c>
      <c r="C20633" s="13">
        <v>5897</v>
      </c>
      <c r="D20633" s="12" t="s">
        <v>14342</v>
      </c>
      <c r="E20633" s="12" t="s">
        <v>8452</v>
      </c>
      <c r="F20633" s="12" t="s">
        <v>560</v>
      </c>
      <c r="H20633" s="12"/>
      <c r="I20633" s="12"/>
    </row>
    <row r="20634" spans="1:9" x14ac:dyDescent="0.35">
      <c r="A20634" s="11">
        <v>46158.295810185176</v>
      </c>
      <c r="B20634" s="14" t="s">
        <v>16866</v>
      </c>
      <c r="C20634" s="13">
        <v>4489</v>
      </c>
      <c r="D20634" s="12" t="s">
        <v>15793</v>
      </c>
      <c r="E20634" s="12" t="s">
        <v>8452</v>
      </c>
      <c r="F20634" s="12" t="s">
        <v>560</v>
      </c>
      <c r="H20634" s="12"/>
      <c r="I20634" s="12"/>
    </row>
    <row r="20635" spans="1:9" x14ac:dyDescent="0.35">
      <c r="A20635" s="11">
        <v>46158.296041666668</v>
      </c>
      <c r="B20635" s="14" t="s">
        <v>16866</v>
      </c>
      <c r="C20635" s="13">
        <v>7989</v>
      </c>
      <c r="D20635" s="12" t="s">
        <v>14195</v>
      </c>
      <c r="E20635" s="12" t="s">
        <v>8452</v>
      </c>
      <c r="F20635" s="12" t="s">
        <v>560</v>
      </c>
      <c r="H20635" s="12"/>
      <c r="I20635" s="12"/>
    </row>
    <row r="20636" spans="1:9" x14ac:dyDescent="0.35">
      <c r="A20636" s="11">
        <v>46158.297199074077</v>
      </c>
      <c r="B20636" s="14" t="s">
        <v>16866</v>
      </c>
      <c r="C20636" s="13">
        <v>8569</v>
      </c>
      <c r="D20636" s="12" t="s">
        <v>15794</v>
      </c>
      <c r="E20636" s="12" t="s">
        <v>8452</v>
      </c>
      <c r="F20636" s="12" t="s">
        <v>1520</v>
      </c>
      <c r="H20636" s="12"/>
      <c r="I20636" s="12"/>
    </row>
    <row r="20637" spans="1:9" x14ac:dyDescent="0.35">
      <c r="A20637" s="11">
        <v>46158.302245370367</v>
      </c>
      <c r="B20637" s="14" t="s">
        <v>16866</v>
      </c>
      <c r="C20637" s="13">
        <v>2532</v>
      </c>
      <c r="D20637" s="12" t="s">
        <v>14310</v>
      </c>
      <c r="E20637" s="12" t="s">
        <v>8452</v>
      </c>
      <c r="F20637" s="12" t="s">
        <v>1522</v>
      </c>
      <c r="H20637" s="12"/>
      <c r="I20637" s="12"/>
    </row>
    <row r="20638" spans="1:9" x14ac:dyDescent="0.35">
      <c r="A20638" s="11">
        <v>46158.306886574072</v>
      </c>
      <c r="B20638" s="14" t="s">
        <v>16866</v>
      </c>
      <c r="C20638" s="13">
        <v>7466</v>
      </c>
      <c r="D20638" s="12" t="s">
        <v>15795</v>
      </c>
      <c r="E20638" s="12" t="s">
        <v>8452</v>
      </c>
      <c r="F20638" s="12" t="s">
        <v>560</v>
      </c>
      <c r="H20638" s="12"/>
      <c r="I20638" s="12"/>
    </row>
    <row r="20639" spans="1:9" x14ac:dyDescent="0.35">
      <c r="A20639" s="11">
        <v>46158.307002314818</v>
      </c>
      <c r="B20639" s="14" t="s">
        <v>16866</v>
      </c>
      <c r="C20639" s="13">
        <v>7466</v>
      </c>
      <c r="D20639" s="12" t="s">
        <v>15796</v>
      </c>
      <c r="E20639" s="12" t="s">
        <v>8452</v>
      </c>
      <c r="F20639" s="12" t="s">
        <v>560</v>
      </c>
      <c r="H20639" s="12"/>
      <c r="I20639" s="12"/>
    </row>
    <row r="20640" spans="1:9" x14ac:dyDescent="0.35">
      <c r="A20640" s="11">
        <v>46158.307476851849</v>
      </c>
      <c r="B20640" s="14" t="s">
        <v>16866</v>
      </c>
      <c r="C20640" s="13">
        <v>5723</v>
      </c>
      <c r="D20640" s="12" t="s">
        <v>14282</v>
      </c>
      <c r="E20640" s="12" t="s">
        <v>8452</v>
      </c>
      <c r="F20640" s="12" t="s">
        <v>560</v>
      </c>
      <c r="H20640" s="12"/>
      <c r="I20640" s="12"/>
    </row>
    <row r="20641" spans="1:9" x14ac:dyDescent="0.35">
      <c r="A20641" s="11">
        <v>46158.312800925924</v>
      </c>
      <c r="B20641" s="14" t="s">
        <v>16866</v>
      </c>
      <c r="C20641" s="13">
        <v>7574</v>
      </c>
      <c r="D20641" s="12" t="s">
        <v>15797</v>
      </c>
      <c r="E20641" s="12" t="s">
        <v>8452</v>
      </c>
      <c r="F20641" s="12" t="s">
        <v>1522</v>
      </c>
      <c r="H20641" s="12"/>
      <c r="I20641" s="12"/>
    </row>
    <row r="20642" spans="1:9" x14ac:dyDescent="0.35">
      <c r="A20642" s="11">
        <v>46158.313333333332</v>
      </c>
      <c r="B20642" s="14" t="s">
        <v>16866</v>
      </c>
      <c r="C20642" s="13">
        <v>2797</v>
      </c>
      <c r="D20642" s="12" t="s">
        <v>15798</v>
      </c>
      <c r="E20642" s="12" t="s">
        <v>8452</v>
      </c>
      <c r="F20642" s="12" t="s">
        <v>1522</v>
      </c>
      <c r="H20642" s="12"/>
      <c r="I20642" s="12"/>
    </row>
    <row r="20643" spans="1:9" x14ac:dyDescent="0.35">
      <c r="A20643" s="11">
        <v>46158.314259259263</v>
      </c>
      <c r="B20643" s="14" t="s">
        <v>16866</v>
      </c>
      <c r="C20643" s="13">
        <v>3907</v>
      </c>
      <c r="D20643" s="12" t="s">
        <v>15799</v>
      </c>
      <c r="E20643" s="12" t="s">
        <v>8452</v>
      </c>
      <c r="F20643" s="12" t="s">
        <v>560</v>
      </c>
      <c r="H20643" s="12"/>
      <c r="I20643" s="12"/>
    </row>
    <row r="20644" spans="1:9" x14ac:dyDescent="0.35">
      <c r="A20644" s="11">
        <v>46158.316631944443</v>
      </c>
      <c r="B20644" s="14" t="s">
        <v>16866</v>
      </c>
      <c r="C20644" s="13">
        <v>6876</v>
      </c>
      <c r="D20644" s="12" t="s">
        <v>15800</v>
      </c>
      <c r="E20644" s="12" t="s">
        <v>8452</v>
      </c>
      <c r="F20644" s="12" t="s">
        <v>1522</v>
      </c>
      <c r="H20644" s="12"/>
      <c r="I20644" s="12"/>
    </row>
    <row r="20645" spans="1:9" x14ac:dyDescent="0.35">
      <c r="A20645" s="11">
        <v>46158.319131944438</v>
      </c>
      <c r="B20645" s="14" t="s">
        <v>16866</v>
      </c>
      <c r="C20645" s="13">
        <v>6859</v>
      </c>
      <c r="D20645" s="12" t="s">
        <v>15563</v>
      </c>
      <c r="E20645" s="12" t="s">
        <v>8452</v>
      </c>
      <c r="F20645" s="12" t="s">
        <v>1522</v>
      </c>
      <c r="H20645" s="12"/>
      <c r="I20645" s="12"/>
    </row>
    <row r="20646" spans="1:9" x14ac:dyDescent="0.35">
      <c r="A20646" s="11">
        <v>46158.322372685187</v>
      </c>
      <c r="B20646" s="14" t="s">
        <v>16866</v>
      </c>
      <c r="C20646" s="13">
        <v>8481</v>
      </c>
      <c r="D20646" s="12" t="s">
        <v>15610</v>
      </c>
      <c r="E20646" s="12" t="s">
        <v>8452</v>
      </c>
      <c r="F20646" s="12" t="s">
        <v>560</v>
      </c>
      <c r="H20646" s="12"/>
      <c r="I20646" s="12"/>
    </row>
    <row r="20647" spans="1:9" x14ac:dyDescent="0.35">
      <c r="A20647" s="11">
        <v>46158.323888888888</v>
      </c>
      <c r="B20647" s="14" t="s">
        <v>16866</v>
      </c>
      <c r="C20647" s="13">
        <v>5317</v>
      </c>
      <c r="D20647" s="12" t="s">
        <v>15801</v>
      </c>
      <c r="E20647" s="12" t="s">
        <v>8452</v>
      </c>
      <c r="F20647" s="12" t="s">
        <v>1520</v>
      </c>
      <c r="H20647" s="12"/>
      <c r="I20647" s="12"/>
    </row>
    <row r="20648" spans="1:9" x14ac:dyDescent="0.35">
      <c r="A20648" s="11">
        <v>46158.324618055558</v>
      </c>
      <c r="B20648" s="14" t="s">
        <v>16866</v>
      </c>
      <c r="C20648" s="13">
        <v>7368</v>
      </c>
      <c r="D20648" s="12" t="s">
        <v>14107</v>
      </c>
      <c r="E20648" s="12" t="s">
        <v>8452</v>
      </c>
      <c r="F20648" s="12" t="s">
        <v>1522</v>
      </c>
      <c r="H20648" s="12"/>
      <c r="I20648" s="12"/>
    </row>
    <row r="20649" spans="1:9" x14ac:dyDescent="0.35">
      <c r="A20649" s="11">
        <v>46158.330138888887</v>
      </c>
      <c r="B20649" s="14" t="s">
        <v>16866</v>
      </c>
      <c r="C20649" s="13">
        <v>4094</v>
      </c>
      <c r="D20649" s="12" t="s">
        <v>14304</v>
      </c>
      <c r="E20649" s="12" t="s">
        <v>8452</v>
      </c>
      <c r="F20649" s="12" t="s">
        <v>560</v>
      </c>
      <c r="H20649" s="12"/>
      <c r="I20649" s="12"/>
    </row>
    <row r="20650" spans="1:9" x14ac:dyDescent="0.35">
      <c r="A20650" s="11">
        <v>46158.331770833327</v>
      </c>
      <c r="B20650" s="14" t="s">
        <v>16866</v>
      </c>
      <c r="C20650" s="13">
        <v>1576</v>
      </c>
      <c r="D20650" s="12" t="s">
        <v>15802</v>
      </c>
      <c r="E20650" s="12" t="s">
        <v>8452</v>
      </c>
      <c r="F20650" s="12" t="s">
        <v>1520</v>
      </c>
      <c r="H20650" s="12"/>
      <c r="I20650" s="12"/>
    </row>
    <row r="20651" spans="1:9" x14ac:dyDescent="0.35">
      <c r="A20651" s="11">
        <v>46158.332233796304</v>
      </c>
      <c r="B20651" s="14" t="s">
        <v>16866</v>
      </c>
      <c r="C20651" s="13">
        <v>4239</v>
      </c>
      <c r="D20651" s="12" t="s">
        <v>15803</v>
      </c>
      <c r="E20651" s="12" t="s">
        <v>8452</v>
      </c>
      <c r="F20651" s="12" t="s">
        <v>1522</v>
      </c>
      <c r="H20651" s="12"/>
      <c r="I20651" s="12"/>
    </row>
    <row r="20652" spans="1:9" x14ac:dyDescent="0.35">
      <c r="A20652" s="11">
        <v>46158.332638888889</v>
      </c>
      <c r="B20652" s="14" t="s">
        <v>16866</v>
      </c>
      <c r="C20652" s="13">
        <v>7865</v>
      </c>
      <c r="D20652" s="12" t="s">
        <v>14206</v>
      </c>
      <c r="E20652" s="12" t="s">
        <v>8452</v>
      </c>
      <c r="F20652" s="12" t="s">
        <v>1522</v>
      </c>
      <c r="H20652" s="12"/>
      <c r="I20652" s="12"/>
    </row>
    <row r="20653" spans="1:9" x14ac:dyDescent="0.35">
      <c r="A20653" s="11">
        <v>46158.33525462963</v>
      </c>
      <c r="B20653" s="14" t="s">
        <v>16866</v>
      </c>
      <c r="C20653" s="13">
        <v>7325</v>
      </c>
      <c r="D20653" s="12" t="s">
        <v>14073</v>
      </c>
      <c r="E20653" s="12" t="s">
        <v>8452</v>
      </c>
      <c r="F20653" s="12" t="s">
        <v>1522</v>
      </c>
      <c r="H20653" s="12"/>
      <c r="I20653" s="12"/>
    </row>
    <row r="20654" spans="1:9" x14ac:dyDescent="0.35">
      <c r="A20654" s="11">
        <v>46158.338958333326</v>
      </c>
      <c r="B20654" s="14" t="s">
        <v>16866</v>
      </c>
      <c r="C20654" s="13">
        <v>602</v>
      </c>
      <c r="D20654" s="12" t="s">
        <v>15804</v>
      </c>
      <c r="E20654" s="12" t="s">
        <v>8452</v>
      </c>
      <c r="F20654" s="12" t="s">
        <v>560</v>
      </c>
      <c r="H20654" s="12"/>
      <c r="I20654" s="12"/>
    </row>
    <row r="20655" spans="1:9" x14ac:dyDescent="0.35">
      <c r="A20655" s="11">
        <v>46158.341631944437</v>
      </c>
      <c r="B20655" s="14" t="s">
        <v>16866</v>
      </c>
      <c r="C20655" s="13">
        <v>1039</v>
      </c>
      <c r="D20655" s="12" t="s">
        <v>15805</v>
      </c>
      <c r="E20655" s="12" t="s">
        <v>8452</v>
      </c>
      <c r="F20655" s="12" t="s">
        <v>1522</v>
      </c>
      <c r="H20655" s="12"/>
      <c r="I20655" s="12"/>
    </row>
    <row r="20656" spans="1:9" x14ac:dyDescent="0.35">
      <c r="A20656" s="11">
        <v>46158.342326388891</v>
      </c>
      <c r="B20656" s="14" t="s">
        <v>16866</v>
      </c>
      <c r="C20656" s="13">
        <v>1039</v>
      </c>
      <c r="D20656" s="12" t="s">
        <v>15805</v>
      </c>
      <c r="E20656" s="12" t="s">
        <v>8452</v>
      </c>
      <c r="F20656" s="12" t="s">
        <v>1522</v>
      </c>
      <c r="H20656" s="12"/>
      <c r="I20656" s="12"/>
    </row>
    <row r="20657" spans="1:9" x14ac:dyDescent="0.35">
      <c r="A20657" s="11">
        <v>46158.342731481483</v>
      </c>
      <c r="B20657" s="14" t="s">
        <v>16866</v>
      </c>
      <c r="C20657" s="13">
        <v>1039</v>
      </c>
      <c r="D20657" s="12" t="s">
        <v>15806</v>
      </c>
      <c r="E20657" s="12" t="s">
        <v>8452</v>
      </c>
      <c r="F20657" s="12" t="s">
        <v>1522</v>
      </c>
      <c r="H20657" s="12"/>
      <c r="I20657" s="12"/>
    </row>
    <row r="20658" spans="1:9" x14ac:dyDescent="0.35">
      <c r="A20658" s="11">
        <v>46158.344004629631</v>
      </c>
      <c r="B20658" s="14" t="s">
        <v>16866</v>
      </c>
      <c r="C20658" s="13">
        <v>6611</v>
      </c>
      <c r="D20658" s="12" t="s">
        <v>15807</v>
      </c>
      <c r="E20658" s="12" t="s">
        <v>8452</v>
      </c>
      <c r="F20658" s="12" t="s">
        <v>1520</v>
      </c>
      <c r="H20658" s="12"/>
      <c r="I20658" s="12"/>
    </row>
    <row r="20659" spans="1:9" x14ac:dyDescent="0.35">
      <c r="A20659" s="11">
        <v>46158.348819444444</v>
      </c>
      <c r="B20659" s="14" t="s">
        <v>16866</v>
      </c>
      <c r="C20659" s="13">
        <v>8610</v>
      </c>
      <c r="D20659" s="12" t="s">
        <v>14165</v>
      </c>
      <c r="E20659" s="12" t="s">
        <v>8452</v>
      </c>
      <c r="F20659" s="12" t="s">
        <v>1520</v>
      </c>
      <c r="H20659" s="12"/>
      <c r="I20659" s="12"/>
    </row>
    <row r="20660" spans="1:9" x14ac:dyDescent="0.35">
      <c r="A20660" s="11">
        <v>46158.357291666667</v>
      </c>
      <c r="B20660" s="14" t="s">
        <v>16866</v>
      </c>
      <c r="C20660" s="13">
        <v>4674</v>
      </c>
      <c r="D20660" s="12" t="s">
        <v>15808</v>
      </c>
      <c r="E20660" s="12" t="s">
        <v>8452</v>
      </c>
      <c r="F20660" s="12" t="s">
        <v>1522</v>
      </c>
      <c r="H20660" s="12"/>
      <c r="I20660" s="12"/>
    </row>
    <row r="20661" spans="1:9" x14ac:dyDescent="0.35">
      <c r="A20661" s="11">
        <v>46158.360601851848</v>
      </c>
      <c r="B20661" s="14" t="s">
        <v>16866</v>
      </c>
      <c r="C20661" s="13">
        <v>5119</v>
      </c>
      <c r="D20661" s="12" t="s">
        <v>15809</v>
      </c>
      <c r="E20661" s="12" t="s">
        <v>8452</v>
      </c>
      <c r="F20661" s="12" t="s">
        <v>1522</v>
      </c>
      <c r="H20661" s="12"/>
      <c r="I20661" s="12"/>
    </row>
    <row r="20662" spans="1:9" x14ac:dyDescent="0.35">
      <c r="A20662" s="11">
        <v>46158.369004629632</v>
      </c>
      <c r="B20662" s="14" t="s">
        <v>16866</v>
      </c>
      <c r="C20662" s="13">
        <v>4674</v>
      </c>
      <c r="D20662" s="12" t="s">
        <v>15810</v>
      </c>
      <c r="E20662" s="12" t="s">
        <v>8452</v>
      </c>
      <c r="F20662" s="12" t="s">
        <v>1522</v>
      </c>
      <c r="H20662" s="12"/>
      <c r="I20662" s="12"/>
    </row>
    <row r="20663" spans="1:9" x14ac:dyDescent="0.35">
      <c r="A20663" s="11">
        <v>46158.372141203698</v>
      </c>
      <c r="B20663" s="14" t="s">
        <v>16866</v>
      </c>
      <c r="C20663" s="13">
        <v>5692</v>
      </c>
      <c r="D20663" s="12" t="s">
        <v>15017</v>
      </c>
      <c r="E20663" s="12" t="s">
        <v>8452</v>
      </c>
      <c r="F20663" s="12" t="s">
        <v>560</v>
      </c>
      <c r="H20663" s="12"/>
      <c r="I20663" s="12"/>
    </row>
    <row r="20664" spans="1:9" x14ac:dyDescent="0.35">
      <c r="A20664" s="11">
        <v>46158.372604166667</v>
      </c>
      <c r="B20664" s="14" t="s">
        <v>16866</v>
      </c>
      <c r="C20664" s="13">
        <v>5692</v>
      </c>
      <c r="D20664" s="12" t="s">
        <v>15811</v>
      </c>
      <c r="E20664" s="12" t="s">
        <v>8452</v>
      </c>
      <c r="F20664" s="12" t="s">
        <v>560</v>
      </c>
      <c r="H20664" s="12"/>
      <c r="I20664" s="12"/>
    </row>
    <row r="20665" spans="1:9" x14ac:dyDescent="0.35">
      <c r="A20665" s="11">
        <v>46158.373414351852</v>
      </c>
      <c r="B20665" s="14" t="s">
        <v>16866</v>
      </c>
      <c r="C20665" s="13">
        <v>935</v>
      </c>
      <c r="D20665" s="12" t="s">
        <v>14511</v>
      </c>
      <c r="E20665" s="12" t="s">
        <v>8452</v>
      </c>
      <c r="F20665" s="12" t="s">
        <v>1520</v>
      </c>
      <c r="H20665" s="12"/>
      <c r="I20665" s="12"/>
    </row>
    <row r="20666" spans="1:9" x14ac:dyDescent="0.35">
      <c r="A20666" s="11">
        <v>46158.373530092591</v>
      </c>
      <c r="B20666" s="14" t="s">
        <v>16866</v>
      </c>
      <c r="C20666" s="13">
        <v>5692</v>
      </c>
      <c r="D20666" s="12" t="s">
        <v>15812</v>
      </c>
      <c r="E20666" s="12" t="s">
        <v>8452</v>
      </c>
      <c r="F20666" s="12" t="s">
        <v>560</v>
      </c>
      <c r="H20666" s="12"/>
      <c r="I20666" s="12"/>
    </row>
    <row r="20667" spans="1:9" x14ac:dyDescent="0.35">
      <c r="A20667" s="11">
        <v>46158.373819444438</v>
      </c>
      <c r="B20667" s="14" t="s">
        <v>16866</v>
      </c>
      <c r="C20667" s="13">
        <v>935</v>
      </c>
      <c r="D20667" s="12" t="s">
        <v>15813</v>
      </c>
      <c r="E20667" s="12" t="s">
        <v>8452</v>
      </c>
      <c r="F20667" s="12" t="s">
        <v>1520</v>
      </c>
      <c r="H20667" s="12"/>
      <c r="I20667" s="12"/>
    </row>
    <row r="20668" spans="1:9" x14ac:dyDescent="0.35">
      <c r="A20668" s="11">
        <v>46158.375034722223</v>
      </c>
      <c r="B20668" s="14" t="s">
        <v>16866</v>
      </c>
      <c r="C20668" s="13">
        <v>935</v>
      </c>
      <c r="D20668" s="12" t="s">
        <v>15814</v>
      </c>
      <c r="E20668" s="12" t="s">
        <v>8452</v>
      </c>
      <c r="F20668" s="12" t="s">
        <v>1520</v>
      </c>
      <c r="H20668" s="12"/>
      <c r="I20668" s="12"/>
    </row>
    <row r="20669" spans="1:9" x14ac:dyDescent="0.35">
      <c r="A20669" s="11">
        <v>46158.38721064815</v>
      </c>
      <c r="B20669" s="14" t="s">
        <v>16866</v>
      </c>
      <c r="C20669" s="13">
        <v>8409</v>
      </c>
      <c r="D20669" s="12" t="s">
        <v>14896</v>
      </c>
      <c r="E20669" s="12" t="s">
        <v>8452</v>
      </c>
      <c r="F20669" s="12" t="s">
        <v>560</v>
      </c>
      <c r="H20669" s="12"/>
      <c r="I20669" s="12"/>
    </row>
    <row r="20670" spans="1:9" x14ac:dyDescent="0.35">
      <c r="A20670" s="11">
        <v>46158.38726851852</v>
      </c>
      <c r="B20670" s="14" t="s">
        <v>16866</v>
      </c>
      <c r="C20670" s="13">
        <v>8409</v>
      </c>
      <c r="D20670" s="12" t="s">
        <v>15815</v>
      </c>
      <c r="E20670" s="12" t="s">
        <v>8452</v>
      </c>
      <c r="F20670" s="12" t="s">
        <v>560</v>
      </c>
      <c r="H20670" s="12"/>
      <c r="I20670" s="12"/>
    </row>
    <row r="20671" spans="1:9" x14ac:dyDescent="0.35">
      <c r="A20671" s="11">
        <v>46158.457361111112</v>
      </c>
      <c r="B20671" s="14" t="s">
        <v>16866</v>
      </c>
      <c r="C20671" s="13">
        <v>2736</v>
      </c>
      <c r="D20671" s="12" t="s">
        <v>14510</v>
      </c>
      <c r="E20671" s="12" t="s">
        <v>8452</v>
      </c>
      <c r="F20671" s="12" t="s">
        <v>1522</v>
      </c>
      <c r="H20671" s="12"/>
      <c r="I20671" s="12"/>
    </row>
    <row r="20672" spans="1:9" x14ac:dyDescent="0.35">
      <c r="A20672" s="11">
        <v>46158.463622685187</v>
      </c>
      <c r="B20672" s="14" t="s">
        <v>16866</v>
      </c>
      <c r="C20672" s="13">
        <v>6222</v>
      </c>
      <c r="D20672" s="12" t="s">
        <v>15816</v>
      </c>
      <c r="E20672" s="12" t="s">
        <v>8452</v>
      </c>
      <c r="F20672" s="12" t="s">
        <v>1520</v>
      </c>
      <c r="H20672" s="12"/>
      <c r="I20672" s="12"/>
    </row>
    <row r="20673" spans="1:9" x14ac:dyDescent="0.35">
      <c r="A20673" s="11">
        <v>46158.464537037027</v>
      </c>
      <c r="B20673" s="14" t="s">
        <v>16866</v>
      </c>
      <c r="C20673" s="13">
        <v>9826</v>
      </c>
      <c r="D20673" s="12" t="s">
        <v>15099</v>
      </c>
      <c r="E20673" s="12" t="s">
        <v>8452</v>
      </c>
      <c r="F20673" s="12" t="s">
        <v>13</v>
      </c>
      <c r="H20673" s="12"/>
      <c r="I20673" s="12"/>
    </row>
    <row r="20674" spans="1:9" x14ac:dyDescent="0.35">
      <c r="A20674" s="11">
        <v>46158.471331018518</v>
      </c>
      <c r="B20674" s="14" t="s">
        <v>16866</v>
      </c>
      <c r="C20674" s="13">
        <v>4736</v>
      </c>
      <c r="D20674" s="12" t="s">
        <v>14260</v>
      </c>
      <c r="E20674" s="12" t="s">
        <v>8452</v>
      </c>
      <c r="F20674" s="12" t="s">
        <v>1520</v>
      </c>
      <c r="H20674" s="12"/>
      <c r="I20674" s="12"/>
    </row>
    <row r="20675" spans="1:9" x14ac:dyDescent="0.35">
      <c r="A20675" s="11">
        <v>46158.476481481477</v>
      </c>
      <c r="B20675" s="14" t="s">
        <v>16866</v>
      </c>
      <c r="C20675" s="13">
        <v>3438</v>
      </c>
      <c r="D20675" s="12" t="s">
        <v>14377</v>
      </c>
      <c r="E20675" s="12" t="s">
        <v>8452</v>
      </c>
      <c r="F20675" s="12" t="s">
        <v>1520</v>
      </c>
      <c r="H20675" s="12"/>
      <c r="I20675" s="12"/>
    </row>
    <row r="20676" spans="1:9" x14ac:dyDescent="0.35">
      <c r="A20676" s="11">
        <v>46158.482476851852</v>
      </c>
      <c r="B20676" s="14" t="s">
        <v>16866</v>
      </c>
      <c r="C20676" s="13">
        <v>7491</v>
      </c>
      <c r="D20676" s="12" t="s">
        <v>14134</v>
      </c>
      <c r="E20676" s="12" t="s">
        <v>8452</v>
      </c>
      <c r="F20676" s="12" t="s">
        <v>1520</v>
      </c>
      <c r="H20676" s="12"/>
      <c r="I20676" s="12"/>
    </row>
    <row r="20677" spans="1:9" x14ac:dyDescent="0.35">
      <c r="A20677" s="11">
        <v>46158.483807870369</v>
      </c>
      <c r="B20677" s="14" t="s">
        <v>16866</v>
      </c>
      <c r="C20677" s="13">
        <v>7801</v>
      </c>
      <c r="D20677" s="12" t="s">
        <v>15817</v>
      </c>
      <c r="E20677" s="12" t="s">
        <v>8452</v>
      </c>
      <c r="F20677" s="12" t="s">
        <v>1522</v>
      </c>
      <c r="H20677" s="12"/>
      <c r="I20677" s="12"/>
    </row>
    <row r="20678" spans="1:9" x14ac:dyDescent="0.35">
      <c r="A20678" s="11">
        <v>46158.486157407409</v>
      </c>
      <c r="B20678" s="14" t="s">
        <v>16866</v>
      </c>
      <c r="C20678" s="13">
        <v>9768</v>
      </c>
      <c r="D20678" s="12" t="s">
        <v>15818</v>
      </c>
      <c r="E20678" s="12" t="s">
        <v>8452</v>
      </c>
      <c r="F20678" s="12" t="s">
        <v>1522</v>
      </c>
      <c r="H20678" s="12"/>
      <c r="I20678" s="12"/>
    </row>
    <row r="20679" spans="1:9" x14ac:dyDescent="0.35">
      <c r="A20679" s="11">
        <v>46158.487175925933</v>
      </c>
      <c r="B20679" s="14" t="s">
        <v>16866</v>
      </c>
      <c r="C20679" s="13">
        <v>7801</v>
      </c>
      <c r="D20679" s="12" t="s">
        <v>15819</v>
      </c>
      <c r="E20679" s="12" t="s">
        <v>8452</v>
      </c>
      <c r="F20679" s="12" t="s">
        <v>1522</v>
      </c>
      <c r="H20679" s="12"/>
      <c r="I20679" s="12"/>
    </row>
    <row r="20680" spans="1:9" x14ac:dyDescent="0.35">
      <c r="A20680" s="11">
        <v>46158.491527777784</v>
      </c>
      <c r="B20680" s="14" t="s">
        <v>16866</v>
      </c>
      <c r="C20680" s="13">
        <v>6010</v>
      </c>
      <c r="D20680" s="12" t="s">
        <v>15820</v>
      </c>
      <c r="E20680" s="12" t="s">
        <v>8452</v>
      </c>
      <c r="F20680" s="12" t="s">
        <v>13</v>
      </c>
      <c r="H20680" s="12"/>
      <c r="I20680" s="12"/>
    </row>
    <row r="20681" spans="1:9" x14ac:dyDescent="0.35">
      <c r="A20681" s="11">
        <v>46158.492222222223</v>
      </c>
      <c r="B20681" s="14" t="s">
        <v>16866</v>
      </c>
      <c r="C20681" s="13">
        <v>3716</v>
      </c>
      <c r="D20681" s="12" t="s">
        <v>15821</v>
      </c>
      <c r="E20681" s="12" t="s">
        <v>8452</v>
      </c>
      <c r="F20681" s="12" t="s">
        <v>13</v>
      </c>
      <c r="H20681" s="12"/>
      <c r="I20681" s="12"/>
    </row>
    <row r="20682" spans="1:9" x14ac:dyDescent="0.35">
      <c r="A20682" s="11">
        <v>46158.507928240739</v>
      </c>
      <c r="B20682" s="14" t="s">
        <v>16866</v>
      </c>
      <c r="C20682" s="13">
        <v>4186</v>
      </c>
      <c r="D20682" s="12" t="s">
        <v>14180</v>
      </c>
      <c r="E20682" s="12" t="s">
        <v>3</v>
      </c>
      <c r="F20682" s="12" t="s">
        <v>560</v>
      </c>
      <c r="H20682" s="12"/>
      <c r="I20682" s="12"/>
    </row>
    <row r="20683" spans="1:9" x14ac:dyDescent="0.35">
      <c r="A20683" s="11">
        <v>46158.508935185193</v>
      </c>
      <c r="B20683" s="14" t="s">
        <v>16866</v>
      </c>
      <c r="C20683" s="13">
        <v>8049</v>
      </c>
      <c r="D20683" s="12" t="s">
        <v>14854</v>
      </c>
      <c r="E20683" s="12" t="s">
        <v>8452</v>
      </c>
      <c r="F20683" s="12" t="s">
        <v>1522</v>
      </c>
      <c r="H20683" s="12"/>
      <c r="I20683" s="12"/>
    </row>
    <row r="20684" spans="1:9" x14ac:dyDescent="0.35">
      <c r="A20684" s="11">
        <v>46158.508993055562</v>
      </c>
      <c r="B20684" s="14" t="s">
        <v>16866</v>
      </c>
      <c r="C20684" s="13">
        <v>8049</v>
      </c>
      <c r="D20684" s="12" t="s">
        <v>14855</v>
      </c>
      <c r="E20684" s="12" t="s">
        <v>3</v>
      </c>
      <c r="F20684" s="12" t="s">
        <v>1522</v>
      </c>
      <c r="H20684" s="12"/>
      <c r="I20684" s="12"/>
    </row>
    <row r="20685" spans="1:9" x14ac:dyDescent="0.35">
      <c r="A20685" s="11">
        <v>46158.50917824074</v>
      </c>
      <c r="B20685" s="14" t="s">
        <v>16866</v>
      </c>
      <c r="C20685" s="13">
        <v>706</v>
      </c>
      <c r="D20685" s="12" t="s">
        <v>15822</v>
      </c>
      <c r="E20685" s="12" t="s">
        <v>8452</v>
      </c>
      <c r="F20685" s="12" t="s">
        <v>1520</v>
      </c>
      <c r="H20685" s="12"/>
      <c r="I20685" s="12"/>
    </row>
    <row r="20686" spans="1:9" x14ac:dyDescent="0.35">
      <c r="A20686" s="11">
        <v>46158.50917824074</v>
      </c>
      <c r="B20686" s="14" t="s">
        <v>16866</v>
      </c>
      <c r="C20686" s="13">
        <v>706</v>
      </c>
      <c r="D20686" s="12" t="s">
        <v>14171</v>
      </c>
      <c r="E20686" s="12" t="s">
        <v>8452</v>
      </c>
      <c r="F20686" s="12" t="s">
        <v>1520</v>
      </c>
      <c r="H20686" s="12"/>
      <c r="I20686" s="12"/>
    </row>
    <row r="20687" spans="1:9" x14ac:dyDescent="0.35">
      <c r="A20687" s="11">
        <v>46158.510162037041</v>
      </c>
      <c r="B20687" s="14" t="s">
        <v>16866</v>
      </c>
      <c r="C20687" s="13">
        <v>706</v>
      </c>
      <c r="D20687" s="12" t="s">
        <v>15078</v>
      </c>
      <c r="E20687" s="12" t="s">
        <v>8452</v>
      </c>
      <c r="F20687" s="12" t="s">
        <v>1520</v>
      </c>
      <c r="H20687" s="12"/>
      <c r="I20687" s="12"/>
    </row>
    <row r="20688" spans="1:9" x14ac:dyDescent="0.35">
      <c r="A20688" s="11">
        <v>46158.516597222217</v>
      </c>
      <c r="B20688" s="14" t="s">
        <v>16866</v>
      </c>
      <c r="C20688" s="13">
        <v>8112</v>
      </c>
      <c r="D20688" s="12" t="s">
        <v>15823</v>
      </c>
      <c r="E20688" s="12" t="s">
        <v>8452</v>
      </c>
      <c r="F20688" s="12" t="s">
        <v>13</v>
      </c>
      <c r="H20688" s="12"/>
      <c r="I20688" s="12"/>
    </row>
    <row r="20689" spans="1:9" x14ac:dyDescent="0.35">
      <c r="A20689" s="11">
        <v>46158.544849537036</v>
      </c>
      <c r="B20689" s="14" t="s">
        <v>16866</v>
      </c>
      <c r="C20689" s="13">
        <v>4818</v>
      </c>
      <c r="D20689" s="12" t="s">
        <v>14200</v>
      </c>
      <c r="E20689" s="12" t="s">
        <v>8452</v>
      </c>
      <c r="F20689" s="12" t="s">
        <v>1520</v>
      </c>
      <c r="H20689" s="12"/>
      <c r="I20689" s="12"/>
    </row>
    <row r="20690" spans="1:9" x14ac:dyDescent="0.35">
      <c r="A20690" s="11">
        <v>46158.548043981478</v>
      </c>
      <c r="B20690" s="14" t="s">
        <v>16866</v>
      </c>
      <c r="C20690" s="13">
        <v>3752</v>
      </c>
      <c r="D20690" s="12" t="s">
        <v>14895</v>
      </c>
      <c r="E20690" s="12" t="s">
        <v>8452</v>
      </c>
      <c r="F20690" s="12" t="s">
        <v>560</v>
      </c>
      <c r="H20690" s="12"/>
      <c r="I20690" s="12"/>
    </row>
    <row r="20691" spans="1:9" x14ac:dyDescent="0.35">
      <c r="A20691" s="11">
        <v>46158.550821759258</v>
      </c>
      <c r="B20691" s="14" t="s">
        <v>16866</v>
      </c>
      <c r="C20691" s="13">
        <v>8143</v>
      </c>
      <c r="D20691" s="12" t="s">
        <v>15015</v>
      </c>
      <c r="E20691" s="12" t="s">
        <v>8452</v>
      </c>
      <c r="F20691" s="12" t="s">
        <v>1520</v>
      </c>
      <c r="H20691" s="12"/>
      <c r="I20691" s="12"/>
    </row>
    <row r="20692" spans="1:9" x14ac:dyDescent="0.35">
      <c r="A20692" s="11">
        <v>46158.551122685189</v>
      </c>
      <c r="B20692" s="14" t="s">
        <v>16866</v>
      </c>
      <c r="C20692" s="13">
        <v>8789</v>
      </c>
      <c r="D20692" s="12" t="s">
        <v>14637</v>
      </c>
      <c r="E20692" s="12" t="s">
        <v>8452</v>
      </c>
      <c r="F20692" s="12" t="s">
        <v>560</v>
      </c>
      <c r="H20692" s="12"/>
      <c r="I20692" s="12"/>
    </row>
    <row r="20693" spans="1:9" x14ac:dyDescent="0.35">
      <c r="A20693" s="11">
        <v>46158.552094907413</v>
      </c>
      <c r="B20693" s="14" t="s">
        <v>16866</v>
      </c>
      <c r="C20693" s="13">
        <v>8143</v>
      </c>
      <c r="D20693" s="12" t="s">
        <v>15824</v>
      </c>
      <c r="E20693" s="12" t="s">
        <v>8452</v>
      </c>
      <c r="F20693" s="12" t="s">
        <v>1520</v>
      </c>
      <c r="H20693" s="12"/>
      <c r="I20693" s="12"/>
    </row>
    <row r="20694" spans="1:9" x14ac:dyDescent="0.35">
      <c r="A20694" s="11">
        <v>46158.55232638889</v>
      </c>
      <c r="B20694" s="14" t="s">
        <v>16866</v>
      </c>
      <c r="C20694" s="13">
        <v>8143</v>
      </c>
      <c r="D20694" s="12" t="s">
        <v>15825</v>
      </c>
      <c r="E20694" s="12" t="s">
        <v>8452</v>
      </c>
      <c r="F20694" s="12" t="s">
        <v>1520</v>
      </c>
      <c r="H20694" s="12"/>
      <c r="I20694" s="12"/>
    </row>
    <row r="20695" spans="1:9" x14ac:dyDescent="0.35">
      <c r="A20695" s="11">
        <v>46158.552905092591</v>
      </c>
      <c r="B20695" s="14" t="s">
        <v>16866</v>
      </c>
      <c r="C20695" s="13">
        <v>8143</v>
      </c>
      <c r="D20695" s="12" t="s">
        <v>15826</v>
      </c>
      <c r="E20695" s="12" t="s">
        <v>8452</v>
      </c>
      <c r="F20695" s="12" t="s">
        <v>1520</v>
      </c>
      <c r="H20695" s="12"/>
      <c r="I20695" s="12"/>
    </row>
    <row r="20696" spans="1:9" x14ac:dyDescent="0.35">
      <c r="A20696" s="11">
        <v>46158.561388888891</v>
      </c>
      <c r="B20696" s="14" t="s">
        <v>16866</v>
      </c>
      <c r="C20696" s="13">
        <v>7752</v>
      </c>
      <c r="D20696" s="12" t="s">
        <v>14451</v>
      </c>
      <c r="E20696" s="12" t="s">
        <v>8452</v>
      </c>
      <c r="F20696" s="12" t="s">
        <v>1522</v>
      </c>
      <c r="H20696" s="12"/>
      <c r="I20696" s="12"/>
    </row>
    <row r="20697" spans="1:9" x14ac:dyDescent="0.35">
      <c r="A20697" s="11">
        <v>46158.566319444442</v>
      </c>
      <c r="B20697" s="14" t="s">
        <v>16866</v>
      </c>
      <c r="C20697" s="13">
        <v>6833</v>
      </c>
      <c r="D20697" s="12" t="s">
        <v>14474</v>
      </c>
      <c r="E20697" s="12" t="s">
        <v>8452</v>
      </c>
      <c r="F20697" s="12" t="s">
        <v>560</v>
      </c>
      <c r="H20697" s="12"/>
      <c r="I20697" s="12"/>
    </row>
    <row r="20698" spans="1:9" x14ac:dyDescent="0.35">
      <c r="A20698" s="11">
        <v>46158.566319444442</v>
      </c>
      <c r="B20698" s="14" t="s">
        <v>16866</v>
      </c>
      <c r="C20698" s="13">
        <v>6833</v>
      </c>
      <c r="D20698" s="12" t="s">
        <v>14473</v>
      </c>
      <c r="E20698" s="12" t="s">
        <v>8452</v>
      </c>
      <c r="F20698" s="12" t="s">
        <v>560</v>
      </c>
      <c r="H20698" s="12"/>
      <c r="I20698" s="12"/>
    </row>
    <row r="20699" spans="1:9" x14ac:dyDescent="0.35">
      <c r="A20699" s="11">
        <v>46158.58085648148</v>
      </c>
      <c r="B20699" s="14" t="s">
        <v>16866</v>
      </c>
      <c r="C20699" s="13">
        <v>5395</v>
      </c>
      <c r="D20699" s="12" t="s">
        <v>15827</v>
      </c>
      <c r="E20699" s="12" t="s">
        <v>8452</v>
      </c>
      <c r="F20699" s="12" t="s">
        <v>1521</v>
      </c>
      <c r="H20699" s="12"/>
      <c r="I20699" s="12"/>
    </row>
    <row r="20700" spans="1:9" x14ac:dyDescent="0.35">
      <c r="A20700" s="11">
        <v>46158.587939814817</v>
      </c>
      <c r="B20700" s="14" t="s">
        <v>16866</v>
      </c>
      <c r="C20700" s="13">
        <v>6655</v>
      </c>
      <c r="D20700" s="12" t="s">
        <v>15828</v>
      </c>
      <c r="E20700" s="12" t="s">
        <v>8452</v>
      </c>
      <c r="F20700" s="12" t="s">
        <v>1520</v>
      </c>
      <c r="H20700" s="12"/>
      <c r="I20700" s="12"/>
    </row>
    <row r="20701" spans="1:9" x14ac:dyDescent="0.35">
      <c r="A20701" s="11">
        <v>46158.587939814817</v>
      </c>
      <c r="B20701" s="14" t="s">
        <v>16866</v>
      </c>
      <c r="C20701" s="13">
        <v>6655</v>
      </c>
      <c r="D20701" s="12" t="s">
        <v>15829</v>
      </c>
      <c r="E20701" s="12" t="s">
        <v>8452</v>
      </c>
      <c r="F20701" s="12" t="s">
        <v>1520</v>
      </c>
      <c r="H20701" s="12"/>
      <c r="I20701" s="12"/>
    </row>
    <row r="20702" spans="1:9" x14ac:dyDescent="0.35">
      <c r="A20702" s="11">
        <v>46158.595312500001</v>
      </c>
      <c r="B20702" s="14" t="s">
        <v>16866</v>
      </c>
      <c r="C20702" s="13">
        <v>1521</v>
      </c>
      <c r="D20702" s="12" t="s">
        <v>15830</v>
      </c>
      <c r="E20702" s="12" t="s">
        <v>8452</v>
      </c>
      <c r="F20702" s="12" t="s">
        <v>1523</v>
      </c>
      <c r="H20702" s="12"/>
      <c r="I20702" s="12"/>
    </row>
    <row r="20703" spans="1:9" x14ac:dyDescent="0.35">
      <c r="A20703" s="11">
        <v>46158.598715277767</v>
      </c>
      <c r="B20703" s="14" t="s">
        <v>16866</v>
      </c>
      <c r="C20703" s="13">
        <v>1250</v>
      </c>
      <c r="D20703" s="12" t="s">
        <v>15831</v>
      </c>
      <c r="E20703" s="12" t="s">
        <v>8452</v>
      </c>
      <c r="F20703" s="12" t="s">
        <v>560</v>
      </c>
      <c r="H20703" s="12"/>
      <c r="I20703" s="12"/>
    </row>
    <row r="20704" spans="1:9" x14ac:dyDescent="0.35">
      <c r="A20704" s="11">
        <v>46158.60460648148</v>
      </c>
      <c r="B20704" s="14" t="s">
        <v>16866</v>
      </c>
      <c r="C20704" s="13">
        <v>6305</v>
      </c>
      <c r="D20704" s="12" t="s">
        <v>14294</v>
      </c>
      <c r="E20704" s="12" t="s">
        <v>8452</v>
      </c>
      <c r="F20704" s="12" t="s">
        <v>1521</v>
      </c>
      <c r="H20704" s="12"/>
      <c r="I20704" s="12"/>
    </row>
    <row r="20705" spans="1:9" x14ac:dyDescent="0.35">
      <c r="A20705" s="11">
        <v>46158.605821759258</v>
      </c>
      <c r="B20705" s="14" t="s">
        <v>16866</v>
      </c>
      <c r="C20705" s="13">
        <v>8539</v>
      </c>
      <c r="D20705" s="12" t="s">
        <v>15512</v>
      </c>
      <c r="E20705" s="12" t="s">
        <v>8452</v>
      </c>
      <c r="F20705" s="12" t="s">
        <v>13</v>
      </c>
      <c r="H20705" s="12"/>
      <c r="I20705" s="12"/>
    </row>
    <row r="20706" spans="1:9" x14ac:dyDescent="0.35">
      <c r="A20706" s="11">
        <v>46158.607071759259</v>
      </c>
      <c r="B20706" s="14" t="s">
        <v>16866</v>
      </c>
      <c r="C20706" s="13">
        <v>8223</v>
      </c>
      <c r="D20706" s="12" t="s">
        <v>15832</v>
      </c>
      <c r="E20706" s="12" t="s">
        <v>8452</v>
      </c>
      <c r="F20706" s="12" t="s">
        <v>13</v>
      </c>
      <c r="H20706" s="12"/>
      <c r="I20706" s="12"/>
    </row>
    <row r="20707" spans="1:9" x14ac:dyDescent="0.35">
      <c r="A20707" s="11">
        <v>46158.607673611114</v>
      </c>
      <c r="B20707" s="14" t="s">
        <v>16866</v>
      </c>
      <c r="C20707" s="13">
        <v>138</v>
      </c>
      <c r="D20707" s="12" t="s">
        <v>15833</v>
      </c>
      <c r="E20707" s="12" t="s">
        <v>8452</v>
      </c>
      <c r="F20707" s="12" t="s">
        <v>1520</v>
      </c>
      <c r="H20707" s="12"/>
      <c r="I20707" s="12"/>
    </row>
    <row r="20708" spans="1:9" x14ac:dyDescent="0.35">
      <c r="A20708" s="11">
        <v>46158.610520833332</v>
      </c>
      <c r="B20708" s="14" t="s">
        <v>16866</v>
      </c>
      <c r="C20708" s="13">
        <v>5872</v>
      </c>
      <c r="D20708" s="12" t="s">
        <v>15834</v>
      </c>
      <c r="E20708" s="12" t="s">
        <v>8452</v>
      </c>
      <c r="F20708" s="12" t="s">
        <v>1520</v>
      </c>
      <c r="H20708" s="12"/>
      <c r="I20708" s="12"/>
    </row>
    <row r="20709" spans="1:9" x14ac:dyDescent="0.35">
      <c r="A20709" s="11">
        <v>46158.613298611112</v>
      </c>
      <c r="B20709" s="14" t="s">
        <v>16866</v>
      </c>
      <c r="C20709" s="13">
        <v>7330</v>
      </c>
      <c r="D20709" s="12" t="s">
        <v>15835</v>
      </c>
      <c r="E20709" s="12" t="s">
        <v>8452</v>
      </c>
      <c r="F20709" s="12" t="s">
        <v>1520</v>
      </c>
      <c r="H20709" s="12"/>
      <c r="I20709" s="12"/>
    </row>
    <row r="20710" spans="1:9" x14ac:dyDescent="0.35">
      <c r="A20710" s="11">
        <v>46158.620324074072</v>
      </c>
      <c r="B20710" s="14" t="s">
        <v>16866</v>
      </c>
      <c r="C20710" s="13">
        <v>139</v>
      </c>
      <c r="D20710" s="12" t="s">
        <v>15836</v>
      </c>
      <c r="E20710" s="12" t="s">
        <v>8452</v>
      </c>
      <c r="F20710" s="12" t="s">
        <v>1520</v>
      </c>
      <c r="H20710" s="12"/>
      <c r="I20710" s="12"/>
    </row>
    <row r="20711" spans="1:9" x14ac:dyDescent="0.35">
      <c r="A20711" s="11">
        <v>46158.622696759259</v>
      </c>
      <c r="B20711" s="14" t="s">
        <v>16866</v>
      </c>
      <c r="C20711" s="13">
        <v>8913</v>
      </c>
      <c r="D20711" s="12" t="s">
        <v>15837</v>
      </c>
      <c r="E20711" s="12" t="s">
        <v>8452</v>
      </c>
      <c r="F20711" s="12" t="s">
        <v>1520</v>
      </c>
      <c r="H20711" s="12"/>
      <c r="I20711" s="12"/>
    </row>
    <row r="20712" spans="1:9" x14ac:dyDescent="0.35">
      <c r="A20712" s="11">
        <v>46158.63140046296</v>
      </c>
      <c r="B20712" s="14" t="s">
        <v>16866</v>
      </c>
      <c r="C20712" s="13">
        <v>7088</v>
      </c>
      <c r="D20712" s="12" t="s">
        <v>15838</v>
      </c>
      <c r="E20712" s="12" t="s">
        <v>3</v>
      </c>
      <c r="F20712" s="12" t="s">
        <v>1520</v>
      </c>
      <c r="H20712" s="12"/>
      <c r="I20712" s="12"/>
    </row>
    <row r="20713" spans="1:9" x14ac:dyDescent="0.35">
      <c r="A20713" s="11">
        <v>46158.634016203701</v>
      </c>
      <c r="B20713" s="14" t="s">
        <v>16866</v>
      </c>
      <c r="C20713" s="13">
        <v>138</v>
      </c>
      <c r="D20713" s="12" t="s">
        <v>15839</v>
      </c>
      <c r="E20713" s="12" t="s">
        <v>8452</v>
      </c>
      <c r="F20713" s="12" t="s">
        <v>1520</v>
      </c>
      <c r="H20713" s="12"/>
      <c r="I20713" s="12"/>
    </row>
    <row r="20714" spans="1:9" x14ac:dyDescent="0.35">
      <c r="A20714" s="11">
        <v>46158.636273148149</v>
      </c>
      <c r="B20714" s="14" t="s">
        <v>16866</v>
      </c>
      <c r="C20714" s="13">
        <v>3091</v>
      </c>
      <c r="D20714" s="12" t="s">
        <v>15840</v>
      </c>
      <c r="E20714" s="12" t="s">
        <v>8452</v>
      </c>
      <c r="F20714" s="12" t="s">
        <v>1520</v>
      </c>
      <c r="H20714" s="12"/>
      <c r="I20714" s="12"/>
    </row>
    <row r="20715" spans="1:9" x14ac:dyDescent="0.35">
      <c r="A20715" s="11">
        <v>46158.636793981481</v>
      </c>
      <c r="B20715" s="14" t="s">
        <v>16866</v>
      </c>
      <c r="C20715" s="13">
        <v>5460</v>
      </c>
      <c r="D20715" s="12" t="s">
        <v>15841</v>
      </c>
      <c r="E20715" s="12" t="s">
        <v>8452</v>
      </c>
      <c r="F20715" s="12" t="s">
        <v>1522</v>
      </c>
      <c r="H20715" s="12"/>
      <c r="I20715" s="12"/>
    </row>
    <row r="20716" spans="1:9" x14ac:dyDescent="0.35">
      <c r="A20716" s="11">
        <v>46158.638252314813</v>
      </c>
      <c r="B20716" s="14" t="s">
        <v>16866</v>
      </c>
      <c r="C20716" s="13">
        <v>5460</v>
      </c>
      <c r="D20716" s="12" t="s">
        <v>15842</v>
      </c>
      <c r="E20716" s="12" t="s">
        <v>8452</v>
      </c>
      <c r="F20716" s="12" t="s">
        <v>1522</v>
      </c>
      <c r="H20716" s="12"/>
      <c r="I20716" s="12"/>
    </row>
    <row r="20717" spans="1:9" x14ac:dyDescent="0.35">
      <c r="A20717" s="11">
        <v>46158.638252314813</v>
      </c>
      <c r="B20717" s="14" t="s">
        <v>16866</v>
      </c>
      <c r="C20717" s="13">
        <v>5460</v>
      </c>
      <c r="D20717" s="12" t="s">
        <v>15843</v>
      </c>
      <c r="E20717" s="12" t="s">
        <v>8452</v>
      </c>
      <c r="F20717" s="12" t="s">
        <v>1522</v>
      </c>
      <c r="H20717" s="12"/>
      <c r="I20717" s="12"/>
    </row>
    <row r="20718" spans="1:9" x14ac:dyDescent="0.35">
      <c r="A20718" s="11">
        <v>46158.640983796293</v>
      </c>
      <c r="B20718" s="14" t="s">
        <v>16866</v>
      </c>
      <c r="C20718" s="13">
        <v>5822</v>
      </c>
      <c r="D20718" s="12" t="s">
        <v>15783</v>
      </c>
      <c r="E20718" s="12" t="s">
        <v>8452</v>
      </c>
      <c r="F20718" s="12" t="s">
        <v>1523</v>
      </c>
      <c r="H20718" s="12"/>
      <c r="I20718" s="12"/>
    </row>
    <row r="20719" spans="1:9" x14ac:dyDescent="0.35">
      <c r="A20719" s="11">
        <v>46158.644282407397</v>
      </c>
      <c r="B20719" s="14" t="s">
        <v>16866</v>
      </c>
      <c r="C20719" s="13">
        <v>138</v>
      </c>
      <c r="D20719" s="12" t="s">
        <v>15844</v>
      </c>
      <c r="E20719" s="12" t="s">
        <v>8452</v>
      </c>
      <c r="F20719" s="12" t="s">
        <v>1520</v>
      </c>
      <c r="H20719" s="12"/>
      <c r="I20719" s="12"/>
    </row>
    <row r="20720" spans="1:9" x14ac:dyDescent="0.35">
      <c r="A20720" s="11">
        <v>46158.644282407397</v>
      </c>
      <c r="B20720" s="14" t="s">
        <v>16866</v>
      </c>
      <c r="C20720" s="13">
        <v>138</v>
      </c>
      <c r="D20720" s="12" t="s">
        <v>15833</v>
      </c>
      <c r="E20720" s="12" t="s">
        <v>8452</v>
      </c>
      <c r="F20720" s="12" t="s">
        <v>1520</v>
      </c>
      <c r="H20720" s="12"/>
      <c r="I20720" s="12"/>
    </row>
    <row r="20721" spans="1:9" x14ac:dyDescent="0.35">
      <c r="A20721" s="11">
        <v>46158.644745370373</v>
      </c>
      <c r="B20721" s="14" t="s">
        <v>16866</v>
      </c>
      <c r="C20721" s="13">
        <v>139</v>
      </c>
      <c r="D20721" s="12" t="s">
        <v>15845</v>
      </c>
      <c r="E20721" s="12" t="s">
        <v>8452</v>
      </c>
      <c r="F20721" s="12" t="s">
        <v>1520</v>
      </c>
      <c r="H20721" s="12"/>
      <c r="I20721" s="12"/>
    </row>
    <row r="20722" spans="1:9" x14ac:dyDescent="0.35">
      <c r="A20722" s="11">
        <v>46158.654317129629</v>
      </c>
      <c r="B20722" s="14" t="s">
        <v>16866</v>
      </c>
      <c r="C20722" s="13">
        <v>2021</v>
      </c>
      <c r="D20722" s="12" t="s">
        <v>14401</v>
      </c>
      <c r="E20722" s="12" t="s">
        <v>8453</v>
      </c>
      <c r="F20722" s="12" t="s">
        <v>1522</v>
      </c>
      <c r="H20722" s="12"/>
      <c r="I20722" s="12"/>
    </row>
    <row r="20723" spans="1:9" x14ac:dyDescent="0.35">
      <c r="A20723" s="11">
        <v>46158.656666666669</v>
      </c>
      <c r="B20723" s="14" t="s">
        <v>16866</v>
      </c>
      <c r="C20723" s="13">
        <v>8899</v>
      </c>
      <c r="D20723" s="12" t="s">
        <v>15846</v>
      </c>
      <c r="E20723" s="12" t="s">
        <v>8452</v>
      </c>
      <c r="F20723" s="12" t="s">
        <v>1520</v>
      </c>
      <c r="H20723" s="12"/>
      <c r="I20723" s="12"/>
    </row>
    <row r="20724" spans="1:9" x14ac:dyDescent="0.35">
      <c r="A20724" s="11">
        <v>46158.658229166656</v>
      </c>
      <c r="B20724" s="14" t="s">
        <v>16866</v>
      </c>
      <c r="C20724" s="13">
        <v>8899</v>
      </c>
      <c r="D20724" s="12" t="s">
        <v>15847</v>
      </c>
      <c r="E20724" s="12" t="s">
        <v>8452</v>
      </c>
      <c r="F20724" s="12" t="s">
        <v>1520</v>
      </c>
      <c r="H20724" s="12"/>
      <c r="I20724" s="12"/>
    </row>
    <row r="20725" spans="1:9" x14ac:dyDescent="0.35">
      <c r="A20725" s="11">
        <v>46158.658599537041</v>
      </c>
      <c r="B20725" s="14" t="s">
        <v>16866</v>
      </c>
      <c r="C20725" s="13">
        <v>5650</v>
      </c>
      <c r="D20725" s="12" t="s">
        <v>15848</v>
      </c>
      <c r="E20725" s="12" t="s">
        <v>3</v>
      </c>
      <c r="F20725" s="12" t="s">
        <v>1522</v>
      </c>
      <c r="H20725" s="12"/>
      <c r="I20725" s="12"/>
    </row>
    <row r="20726" spans="1:9" x14ac:dyDescent="0.35">
      <c r="A20726" s="11">
        <v>46158.659513888888</v>
      </c>
      <c r="B20726" s="14" t="s">
        <v>16866</v>
      </c>
      <c r="C20726" s="13">
        <v>8899</v>
      </c>
      <c r="D20726" s="12" t="s">
        <v>15849</v>
      </c>
      <c r="E20726" s="12" t="s">
        <v>8452</v>
      </c>
      <c r="F20726" s="12" t="s">
        <v>1520</v>
      </c>
      <c r="H20726" s="12"/>
      <c r="I20726" s="12"/>
    </row>
    <row r="20727" spans="1:9" x14ac:dyDescent="0.35">
      <c r="A20727" s="11">
        <v>46158.659513888888</v>
      </c>
      <c r="B20727" s="14" t="s">
        <v>16866</v>
      </c>
      <c r="C20727" s="13">
        <v>8899</v>
      </c>
      <c r="D20727" s="12" t="s">
        <v>15850</v>
      </c>
      <c r="E20727" s="12" t="s">
        <v>8452</v>
      </c>
      <c r="F20727" s="12" t="s">
        <v>1520</v>
      </c>
      <c r="H20727" s="12"/>
      <c r="I20727" s="12"/>
    </row>
    <row r="20728" spans="1:9" x14ac:dyDescent="0.35">
      <c r="A20728" s="11">
        <v>46158.669791666667</v>
      </c>
      <c r="B20728" s="14" t="s">
        <v>16866</v>
      </c>
      <c r="C20728" s="13">
        <v>6800</v>
      </c>
      <c r="D20728" s="12" t="s">
        <v>15851</v>
      </c>
      <c r="E20728" s="12" t="s">
        <v>8452</v>
      </c>
      <c r="F20728" s="12" t="s">
        <v>1521</v>
      </c>
      <c r="H20728" s="12"/>
      <c r="I20728" s="12"/>
    </row>
    <row r="20729" spans="1:9" x14ac:dyDescent="0.35">
      <c r="A20729" s="11">
        <v>46158.674826388888</v>
      </c>
      <c r="B20729" s="14" t="s">
        <v>16866</v>
      </c>
      <c r="C20729" s="13">
        <v>5683</v>
      </c>
      <c r="D20729" s="12" t="s">
        <v>14172</v>
      </c>
      <c r="E20729" s="12" t="s">
        <v>8453</v>
      </c>
      <c r="F20729" s="12" t="s">
        <v>560</v>
      </c>
      <c r="H20729" s="12"/>
      <c r="I20729" s="12"/>
    </row>
    <row r="20730" spans="1:9" x14ac:dyDescent="0.35">
      <c r="A20730" s="11">
        <v>46158.698587962957</v>
      </c>
      <c r="B20730" s="14" t="s">
        <v>16866</v>
      </c>
      <c r="C20730" s="13">
        <v>7676</v>
      </c>
      <c r="D20730" s="12" t="s">
        <v>15852</v>
      </c>
      <c r="E20730" s="12" t="s">
        <v>8452</v>
      </c>
      <c r="F20730" s="12" t="s">
        <v>13</v>
      </c>
      <c r="H20730" s="12"/>
      <c r="I20730" s="12"/>
    </row>
    <row r="20731" spans="1:9" x14ac:dyDescent="0.35">
      <c r="A20731" s="11">
        <v>46158.705335648148</v>
      </c>
      <c r="B20731" s="14" t="s">
        <v>16866</v>
      </c>
      <c r="C20731" s="13">
        <v>9159</v>
      </c>
      <c r="D20731" s="12" t="s">
        <v>14599</v>
      </c>
      <c r="E20731" s="12" t="s">
        <v>8452</v>
      </c>
      <c r="F20731" s="12" t="s">
        <v>1520</v>
      </c>
      <c r="H20731" s="12"/>
      <c r="I20731" s="12"/>
    </row>
    <row r="20732" spans="1:9" x14ac:dyDescent="0.35">
      <c r="A20732" s="11">
        <v>46158.720995370371</v>
      </c>
      <c r="B20732" s="14" t="s">
        <v>16866</v>
      </c>
      <c r="C20732" s="13">
        <v>8458</v>
      </c>
      <c r="D20732" s="12" t="s">
        <v>15853</v>
      </c>
      <c r="E20732" s="12" t="s">
        <v>8452</v>
      </c>
      <c r="F20732" s="12" t="s">
        <v>1520</v>
      </c>
      <c r="H20732" s="12"/>
      <c r="I20732" s="12"/>
    </row>
    <row r="20733" spans="1:9" x14ac:dyDescent="0.35">
      <c r="A20733" s="11">
        <v>46158.750775462962</v>
      </c>
      <c r="B20733" s="14" t="s">
        <v>16866</v>
      </c>
      <c r="C20733" s="13">
        <v>195</v>
      </c>
      <c r="D20733" s="12" t="s">
        <v>14429</v>
      </c>
      <c r="E20733" s="12" t="s">
        <v>8452</v>
      </c>
      <c r="F20733" s="12" t="s">
        <v>1520</v>
      </c>
      <c r="H20733" s="12"/>
      <c r="I20733" s="12"/>
    </row>
    <row r="20734" spans="1:9" x14ac:dyDescent="0.35">
      <c r="A20734" s="11">
        <v>46158.759456018517</v>
      </c>
      <c r="B20734" s="14" t="s">
        <v>16866</v>
      </c>
      <c r="C20734" s="13">
        <v>6285</v>
      </c>
      <c r="D20734" s="12" t="s">
        <v>15683</v>
      </c>
      <c r="E20734" s="12" t="s">
        <v>8452</v>
      </c>
      <c r="F20734" s="12" t="s">
        <v>1522</v>
      </c>
      <c r="H20734" s="12"/>
      <c r="I20734" s="12"/>
    </row>
    <row r="20735" spans="1:9" x14ac:dyDescent="0.35">
      <c r="A20735" s="11">
        <v>46158.76152777778</v>
      </c>
      <c r="B20735" s="14" t="s">
        <v>16866</v>
      </c>
      <c r="C20735" s="13">
        <v>6285</v>
      </c>
      <c r="D20735" s="12" t="s">
        <v>15196</v>
      </c>
      <c r="E20735" s="12" t="s">
        <v>8452</v>
      </c>
      <c r="F20735" s="12" t="s">
        <v>1522</v>
      </c>
      <c r="H20735" s="12"/>
      <c r="I20735" s="12"/>
    </row>
    <row r="20736" spans="1:9" x14ac:dyDescent="0.35">
      <c r="A20736" s="11">
        <v>46158.803680555553</v>
      </c>
      <c r="B20736" s="14" t="s">
        <v>16866</v>
      </c>
      <c r="C20736" s="13">
        <v>8158</v>
      </c>
      <c r="D20736" s="12" t="s">
        <v>15573</v>
      </c>
      <c r="E20736" s="12" t="s">
        <v>8452</v>
      </c>
      <c r="F20736" s="12" t="s">
        <v>560</v>
      </c>
      <c r="H20736" s="12"/>
      <c r="I20736" s="12"/>
    </row>
    <row r="20737" spans="1:9" x14ac:dyDescent="0.35">
      <c r="A20737" s="11">
        <v>46158.807858796303</v>
      </c>
      <c r="B20737" s="14" t="s">
        <v>16866</v>
      </c>
      <c r="C20737" s="13">
        <v>3543</v>
      </c>
      <c r="D20737" s="12" t="s">
        <v>15854</v>
      </c>
      <c r="E20737" s="12" t="s">
        <v>8452</v>
      </c>
      <c r="F20737" s="12" t="s">
        <v>560</v>
      </c>
      <c r="H20737" s="12"/>
      <c r="I20737" s="12"/>
    </row>
    <row r="20738" spans="1:9" x14ac:dyDescent="0.35">
      <c r="A20738" s="11">
        <v>46158.831574074073</v>
      </c>
      <c r="B20738" s="14" t="s">
        <v>16866</v>
      </c>
      <c r="C20738" s="13">
        <v>6755</v>
      </c>
      <c r="D20738" s="12" t="s">
        <v>15213</v>
      </c>
      <c r="E20738" s="12" t="s">
        <v>8452</v>
      </c>
      <c r="F20738" s="12" t="s">
        <v>1522</v>
      </c>
      <c r="H20738" s="12"/>
      <c r="I20738" s="12"/>
    </row>
    <row r="20739" spans="1:9" x14ac:dyDescent="0.35">
      <c r="A20739" s="11">
        <v>46158.831574074073</v>
      </c>
      <c r="B20739" s="14" t="s">
        <v>16866</v>
      </c>
      <c r="C20739" s="13">
        <v>6755</v>
      </c>
      <c r="D20739" s="12" t="s">
        <v>15214</v>
      </c>
      <c r="E20739" s="12" t="s">
        <v>8452</v>
      </c>
      <c r="F20739" s="12" t="s">
        <v>1522</v>
      </c>
      <c r="H20739" s="12"/>
      <c r="I20739" s="12"/>
    </row>
    <row r="20740" spans="1:9" x14ac:dyDescent="0.35">
      <c r="A20740" s="11">
        <v>46158.832812499997</v>
      </c>
      <c r="B20740" s="14" t="s">
        <v>16866</v>
      </c>
      <c r="C20740" s="13">
        <v>6755</v>
      </c>
      <c r="D20740" s="12" t="s">
        <v>15214</v>
      </c>
      <c r="E20740" s="12" t="s">
        <v>8452</v>
      </c>
      <c r="F20740" s="12" t="s">
        <v>1522</v>
      </c>
      <c r="H20740" s="12"/>
      <c r="I20740" s="12"/>
    </row>
    <row r="20741" spans="1:9" x14ac:dyDescent="0.35">
      <c r="A20741" s="11">
        <v>46158.834965277783</v>
      </c>
      <c r="B20741" s="14" t="s">
        <v>16866</v>
      </c>
      <c r="C20741" s="13">
        <v>6755</v>
      </c>
      <c r="D20741" s="12" t="s">
        <v>15213</v>
      </c>
      <c r="E20741" s="12" t="s">
        <v>8452</v>
      </c>
      <c r="F20741" s="12" t="s">
        <v>1522</v>
      </c>
      <c r="H20741" s="12"/>
      <c r="I20741" s="12"/>
    </row>
    <row r="20742" spans="1:9" x14ac:dyDescent="0.35">
      <c r="A20742" s="11">
        <v>46159.053854166668</v>
      </c>
      <c r="B20742" s="14" t="s">
        <v>16866</v>
      </c>
      <c r="C20742" s="13">
        <v>4037</v>
      </c>
      <c r="D20742" s="12" t="s">
        <v>15855</v>
      </c>
      <c r="E20742" s="12" t="s">
        <v>8452</v>
      </c>
      <c r="F20742" s="12" t="s">
        <v>1520</v>
      </c>
      <c r="H20742" s="12"/>
      <c r="I20742" s="12"/>
    </row>
    <row r="20743" spans="1:9" x14ac:dyDescent="0.35">
      <c r="A20743" s="11">
        <v>46159.108275462961</v>
      </c>
      <c r="B20743" s="14" t="s">
        <v>16866</v>
      </c>
      <c r="C20743" s="13">
        <v>1272</v>
      </c>
      <c r="D20743" s="12" t="s">
        <v>15856</v>
      </c>
      <c r="E20743" s="12" t="s">
        <v>8452</v>
      </c>
      <c r="F20743" s="12" t="s">
        <v>560</v>
      </c>
      <c r="H20743" s="12"/>
      <c r="I20743" s="12"/>
    </row>
    <row r="20744" spans="1:9" x14ac:dyDescent="0.35">
      <c r="A20744" s="11">
        <v>46159.108460648153</v>
      </c>
      <c r="B20744" s="14" t="s">
        <v>16866</v>
      </c>
      <c r="C20744" s="13">
        <v>8127</v>
      </c>
      <c r="D20744" s="12" t="s">
        <v>14537</v>
      </c>
      <c r="E20744" s="12" t="s">
        <v>8452</v>
      </c>
      <c r="F20744" s="12" t="s">
        <v>560</v>
      </c>
      <c r="H20744" s="12"/>
      <c r="I20744" s="12"/>
    </row>
    <row r="20745" spans="1:9" x14ac:dyDescent="0.35">
      <c r="A20745" s="11">
        <v>46159.108506944453</v>
      </c>
      <c r="B20745" s="14" t="s">
        <v>16866</v>
      </c>
      <c r="C20745" s="13">
        <v>8127</v>
      </c>
      <c r="D20745" s="12" t="s">
        <v>14793</v>
      </c>
      <c r="E20745" s="12" t="s">
        <v>8452</v>
      </c>
      <c r="F20745" s="12" t="s">
        <v>560</v>
      </c>
      <c r="H20745" s="12"/>
      <c r="I20745" s="12"/>
    </row>
    <row r="20746" spans="1:9" x14ac:dyDescent="0.35">
      <c r="A20746" s="11">
        <v>46159.113611111112</v>
      </c>
      <c r="B20746" s="14" t="s">
        <v>16866</v>
      </c>
      <c r="C20746" s="13">
        <v>1272</v>
      </c>
      <c r="D20746" s="12" t="s">
        <v>15857</v>
      </c>
      <c r="E20746" s="12" t="s">
        <v>8452</v>
      </c>
      <c r="F20746" s="12" t="s">
        <v>560</v>
      </c>
      <c r="H20746" s="12"/>
      <c r="I20746" s="12"/>
    </row>
    <row r="20747" spans="1:9" x14ac:dyDescent="0.35">
      <c r="A20747" s="11">
        <v>46159.113969907397</v>
      </c>
      <c r="B20747" s="14" t="s">
        <v>16866</v>
      </c>
      <c r="C20747" s="13">
        <v>7764</v>
      </c>
      <c r="D20747" s="12" t="s">
        <v>15858</v>
      </c>
      <c r="E20747" s="12" t="s">
        <v>8452</v>
      </c>
      <c r="F20747" s="12" t="s">
        <v>1520</v>
      </c>
      <c r="H20747" s="12"/>
      <c r="I20747" s="12"/>
    </row>
    <row r="20748" spans="1:9" x14ac:dyDescent="0.35">
      <c r="A20748" s="11">
        <v>46159.11414351852</v>
      </c>
      <c r="B20748" s="14" t="s">
        <v>16866</v>
      </c>
      <c r="C20748" s="13">
        <v>7764</v>
      </c>
      <c r="D20748" s="12" t="s">
        <v>15859</v>
      </c>
      <c r="E20748" s="12" t="s">
        <v>8452</v>
      </c>
      <c r="F20748" s="12" t="s">
        <v>1520</v>
      </c>
      <c r="H20748" s="12"/>
      <c r="I20748" s="12"/>
    </row>
    <row r="20749" spans="1:9" x14ac:dyDescent="0.35">
      <c r="A20749" s="11">
        <v>46159.114548611113</v>
      </c>
      <c r="B20749" s="14" t="s">
        <v>16866</v>
      </c>
      <c r="C20749" s="13">
        <v>7764</v>
      </c>
      <c r="D20749" s="12" t="s">
        <v>15860</v>
      </c>
      <c r="E20749" s="12" t="s">
        <v>8452</v>
      </c>
      <c r="F20749" s="12" t="s">
        <v>1520</v>
      </c>
      <c r="H20749" s="12"/>
      <c r="I20749" s="12"/>
    </row>
    <row r="20750" spans="1:9" x14ac:dyDescent="0.35">
      <c r="A20750" s="11">
        <v>46159.126215277778</v>
      </c>
      <c r="B20750" s="14" t="s">
        <v>16866</v>
      </c>
      <c r="C20750" s="13">
        <v>6211</v>
      </c>
      <c r="D20750" s="12" t="s">
        <v>15861</v>
      </c>
      <c r="E20750" s="12" t="s">
        <v>8452</v>
      </c>
      <c r="F20750" s="12" t="s">
        <v>1520</v>
      </c>
      <c r="H20750" s="12"/>
      <c r="I20750" s="12"/>
    </row>
    <row r="20751" spans="1:9" x14ac:dyDescent="0.35">
      <c r="A20751" s="11">
        <v>46159.128541666672</v>
      </c>
      <c r="B20751" s="14" t="s">
        <v>16866</v>
      </c>
      <c r="C20751" s="13">
        <v>6211</v>
      </c>
      <c r="D20751" s="12" t="s">
        <v>15862</v>
      </c>
      <c r="E20751" s="12" t="s">
        <v>8452</v>
      </c>
      <c r="F20751" s="12" t="s">
        <v>1520</v>
      </c>
      <c r="H20751" s="12"/>
      <c r="I20751" s="12"/>
    </row>
    <row r="20752" spans="1:9" x14ac:dyDescent="0.35">
      <c r="A20752" s="11">
        <v>46159.131365740737</v>
      </c>
      <c r="B20752" s="14" t="s">
        <v>16866</v>
      </c>
      <c r="C20752" s="13">
        <v>7302</v>
      </c>
      <c r="D20752" s="12" t="s">
        <v>15185</v>
      </c>
      <c r="E20752" s="12" t="s">
        <v>8452</v>
      </c>
      <c r="F20752" s="12" t="s">
        <v>1520</v>
      </c>
      <c r="H20752" s="12"/>
      <c r="I20752" s="12"/>
    </row>
    <row r="20753" spans="1:9" x14ac:dyDescent="0.35">
      <c r="A20753" s="11">
        <v>46159.13821759259</v>
      </c>
      <c r="B20753" s="14" t="s">
        <v>16866</v>
      </c>
      <c r="C20753" s="13">
        <v>6211</v>
      </c>
      <c r="D20753" s="12" t="s">
        <v>15861</v>
      </c>
      <c r="E20753" s="12" t="s">
        <v>8452</v>
      </c>
      <c r="F20753" s="12" t="s">
        <v>1520</v>
      </c>
      <c r="H20753" s="12"/>
      <c r="I20753" s="12"/>
    </row>
    <row r="20754" spans="1:9" x14ac:dyDescent="0.35">
      <c r="A20754" s="11">
        <v>46159.138680555552</v>
      </c>
      <c r="B20754" s="14" t="s">
        <v>16866</v>
      </c>
      <c r="C20754" s="13">
        <v>6211</v>
      </c>
      <c r="D20754" s="12" t="s">
        <v>15862</v>
      </c>
      <c r="E20754" s="12" t="s">
        <v>8452</v>
      </c>
      <c r="F20754" s="12" t="s">
        <v>1520</v>
      </c>
      <c r="H20754" s="12"/>
      <c r="I20754" s="12"/>
    </row>
    <row r="20755" spans="1:9" x14ac:dyDescent="0.35">
      <c r="A20755" s="11">
        <v>46159.138726851852</v>
      </c>
      <c r="B20755" s="14" t="s">
        <v>16866</v>
      </c>
      <c r="C20755" s="13">
        <v>6211</v>
      </c>
      <c r="D20755" s="12" t="s">
        <v>15863</v>
      </c>
      <c r="E20755" s="12" t="s">
        <v>8452</v>
      </c>
      <c r="F20755" s="12" t="s">
        <v>1520</v>
      </c>
      <c r="H20755" s="12"/>
      <c r="I20755" s="12"/>
    </row>
    <row r="20756" spans="1:9" x14ac:dyDescent="0.35">
      <c r="A20756" s="11">
        <v>46159.139270833337</v>
      </c>
      <c r="B20756" s="14" t="s">
        <v>16866</v>
      </c>
      <c r="C20756" s="13">
        <v>6211</v>
      </c>
      <c r="D20756" s="12" t="s">
        <v>15864</v>
      </c>
      <c r="E20756" s="12" t="s">
        <v>8452</v>
      </c>
      <c r="F20756" s="12" t="s">
        <v>1520</v>
      </c>
      <c r="H20756" s="12"/>
      <c r="I20756" s="12"/>
    </row>
    <row r="20757" spans="1:9" x14ac:dyDescent="0.35">
      <c r="A20757" s="11">
        <v>46159.139317129629</v>
      </c>
      <c r="B20757" s="14" t="s">
        <v>16866</v>
      </c>
      <c r="C20757" s="13">
        <v>6211</v>
      </c>
      <c r="D20757" s="12" t="s">
        <v>15865</v>
      </c>
      <c r="E20757" s="12" t="s">
        <v>8452</v>
      </c>
      <c r="F20757" s="12" t="s">
        <v>1520</v>
      </c>
      <c r="H20757" s="12"/>
      <c r="I20757" s="12"/>
    </row>
    <row r="20758" spans="1:9" x14ac:dyDescent="0.35">
      <c r="A20758" s="11">
        <v>46159.149236111109</v>
      </c>
      <c r="B20758" s="14" t="s">
        <v>16866</v>
      </c>
      <c r="C20758" s="13">
        <v>7302</v>
      </c>
      <c r="D20758" s="12" t="s">
        <v>15186</v>
      </c>
      <c r="E20758" s="12" t="s">
        <v>8452</v>
      </c>
      <c r="F20758" s="12" t="s">
        <v>1520</v>
      </c>
      <c r="H20758" s="12"/>
      <c r="I20758" s="12"/>
    </row>
    <row r="20759" spans="1:9" x14ac:dyDescent="0.35">
      <c r="A20759" s="11">
        <v>46159.149293981478</v>
      </c>
      <c r="B20759" s="14" t="s">
        <v>16866</v>
      </c>
      <c r="C20759" s="13">
        <v>7302</v>
      </c>
      <c r="D20759" s="12" t="s">
        <v>15187</v>
      </c>
      <c r="E20759" s="12" t="s">
        <v>8452</v>
      </c>
      <c r="F20759" s="12" t="s">
        <v>1520</v>
      </c>
      <c r="H20759" s="12"/>
      <c r="I20759" s="12"/>
    </row>
    <row r="20760" spans="1:9" x14ac:dyDescent="0.35">
      <c r="A20760" s="11">
        <v>46159.1794212963</v>
      </c>
      <c r="B20760" s="14" t="s">
        <v>16866</v>
      </c>
      <c r="C20760" s="13">
        <v>8565</v>
      </c>
      <c r="D20760" s="12" t="s">
        <v>14811</v>
      </c>
      <c r="E20760" s="12" t="s">
        <v>8452</v>
      </c>
      <c r="F20760" s="12" t="s">
        <v>560</v>
      </c>
      <c r="H20760" s="12"/>
      <c r="I20760" s="12"/>
    </row>
    <row r="20761" spans="1:9" x14ac:dyDescent="0.35">
      <c r="A20761" s="11">
        <v>46159.180104166669</v>
      </c>
      <c r="B20761" s="14" t="s">
        <v>16866</v>
      </c>
      <c r="C20761" s="13">
        <v>8565</v>
      </c>
      <c r="D20761" s="12" t="s">
        <v>15068</v>
      </c>
      <c r="E20761" s="12" t="s">
        <v>8452</v>
      </c>
      <c r="F20761" s="12" t="s">
        <v>560</v>
      </c>
      <c r="H20761" s="12"/>
      <c r="I20761" s="12"/>
    </row>
    <row r="20762" spans="1:9" x14ac:dyDescent="0.35">
      <c r="A20762" s="11">
        <v>46159.181620370371</v>
      </c>
      <c r="B20762" s="14" t="s">
        <v>16866</v>
      </c>
      <c r="C20762" s="13">
        <v>8565</v>
      </c>
      <c r="D20762" s="12" t="s">
        <v>15070</v>
      </c>
      <c r="E20762" s="12" t="s">
        <v>8452</v>
      </c>
      <c r="F20762" s="12" t="s">
        <v>560</v>
      </c>
      <c r="H20762" s="12"/>
      <c r="I20762" s="12"/>
    </row>
    <row r="20763" spans="1:9" x14ac:dyDescent="0.35">
      <c r="A20763" s="11">
        <v>46159.181817129633</v>
      </c>
      <c r="B20763" s="14" t="s">
        <v>16866</v>
      </c>
      <c r="C20763" s="13">
        <v>8565</v>
      </c>
      <c r="D20763" s="12" t="s">
        <v>15071</v>
      </c>
      <c r="E20763" s="12" t="s">
        <v>8452</v>
      </c>
      <c r="F20763" s="12" t="s">
        <v>560</v>
      </c>
      <c r="H20763" s="12"/>
      <c r="I20763" s="12"/>
    </row>
    <row r="20764" spans="1:9" x14ac:dyDescent="0.35">
      <c r="A20764" s="11">
        <v>46159.217280092591</v>
      </c>
      <c r="B20764" s="14" t="s">
        <v>16866</v>
      </c>
      <c r="C20764" s="13">
        <v>1796</v>
      </c>
      <c r="D20764" s="12" t="s">
        <v>14421</v>
      </c>
      <c r="E20764" s="12" t="s">
        <v>3</v>
      </c>
      <c r="F20764" s="12" t="s">
        <v>560</v>
      </c>
      <c r="H20764" s="12"/>
      <c r="I20764" s="12"/>
    </row>
    <row r="20765" spans="1:9" x14ac:dyDescent="0.35">
      <c r="A20765" s="11">
        <v>46159.227199074077</v>
      </c>
      <c r="B20765" s="14" t="s">
        <v>16866</v>
      </c>
      <c r="C20765" s="13">
        <v>4845</v>
      </c>
      <c r="D20765" s="12" t="s">
        <v>15434</v>
      </c>
      <c r="E20765" s="12" t="s">
        <v>8452</v>
      </c>
      <c r="F20765" s="12" t="s">
        <v>560</v>
      </c>
      <c r="H20765" s="12"/>
      <c r="I20765" s="12"/>
    </row>
    <row r="20766" spans="1:9" x14ac:dyDescent="0.35">
      <c r="A20766" s="11">
        <v>46159.238715277781</v>
      </c>
      <c r="B20766" s="14" t="s">
        <v>16866</v>
      </c>
      <c r="C20766" s="13">
        <v>4186</v>
      </c>
      <c r="D20766" s="12" t="s">
        <v>14180</v>
      </c>
      <c r="E20766" s="12" t="s">
        <v>3</v>
      </c>
      <c r="F20766" s="12" t="s">
        <v>560</v>
      </c>
      <c r="H20766" s="12"/>
      <c r="I20766" s="12"/>
    </row>
    <row r="20767" spans="1:9" x14ac:dyDescent="0.35">
      <c r="A20767" s="11">
        <v>46159.240648148138</v>
      </c>
      <c r="B20767" s="14" t="s">
        <v>16866</v>
      </c>
      <c r="C20767" s="13">
        <v>4186</v>
      </c>
      <c r="D20767" s="12" t="s">
        <v>15866</v>
      </c>
      <c r="E20767" s="12" t="s">
        <v>8452</v>
      </c>
      <c r="F20767" s="12" t="s">
        <v>560</v>
      </c>
      <c r="H20767" s="12"/>
      <c r="I20767" s="12"/>
    </row>
    <row r="20768" spans="1:9" x14ac:dyDescent="0.35">
      <c r="A20768" s="11">
        <v>46159.243148148147</v>
      </c>
      <c r="B20768" s="14" t="s">
        <v>16866</v>
      </c>
      <c r="C20768" s="13">
        <v>8183</v>
      </c>
      <c r="D20768" s="12" t="s">
        <v>14701</v>
      </c>
      <c r="E20768" s="12" t="s">
        <v>8452</v>
      </c>
      <c r="F20768" s="12" t="s">
        <v>560</v>
      </c>
      <c r="H20768" s="12"/>
      <c r="I20768" s="12"/>
    </row>
    <row r="20769" spans="1:9" x14ac:dyDescent="0.35">
      <c r="A20769" s="11">
        <v>46159.244293981479</v>
      </c>
      <c r="B20769" s="14" t="s">
        <v>16866</v>
      </c>
      <c r="C20769" s="13">
        <v>8789</v>
      </c>
      <c r="D20769" s="12" t="s">
        <v>14637</v>
      </c>
      <c r="E20769" s="12" t="s">
        <v>8452</v>
      </c>
      <c r="F20769" s="12" t="s">
        <v>560</v>
      </c>
      <c r="H20769" s="12"/>
      <c r="I20769" s="12"/>
    </row>
    <row r="20770" spans="1:9" x14ac:dyDescent="0.35">
      <c r="A20770" s="11">
        <v>46159.245300925933</v>
      </c>
      <c r="B20770" s="14" t="s">
        <v>16866</v>
      </c>
      <c r="C20770" s="13">
        <v>8408</v>
      </c>
      <c r="D20770" s="12" t="s">
        <v>15867</v>
      </c>
      <c r="E20770" s="12" t="s">
        <v>8452</v>
      </c>
      <c r="F20770" s="12" t="s">
        <v>560</v>
      </c>
      <c r="H20770" s="12"/>
      <c r="I20770" s="12"/>
    </row>
    <row r="20771" spans="1:9" x14ac:dyDescent="0.35">
      <c r="A20771" s="11">
        <v>46159.257013888891</v>
      </c>
      <c r="B20771" s="14" t="s">
        <v>16866</v>
      </c>
      <c r="C20771" s="13">
        <v>706</v>
      </c>
      <c r="D20771" s="12" t="s">
        <v>15078</v>
      </c>
      <c r="E20771" s="12" t="s">
        <v>8452</v>
      </c>
      <c r="F20771" s="12" t="s">
        <v>1520</v>
      </c>
      <c r="H20771" s="12"/>
      <c r="I20771" s="12"/>
    </row>
    <row r="20772" spans="1:9" x14ac:dyDescent="0.35">
      <c r="A20772" s="11">
        <v>46159.257777777777</v>
      </c>
      <c r="B20772" s="14" t="s">
        <v>16866</v>
      </c>
      <c r="C20772" s="13">
        <v>706</v>
      </c>
      <c r="D20772" s="12" t="s">
        <v>14171</v>
      </c>
      <c r="E20772" s="12" t="s">
        <v>8452</v>
      </c>
      <c r="F20772" s="12" t="s">
        <v>1520</v>
      </c>
      <c r="H20772" s="12"/>
      <c r="I20772" s="12"/>
    </row>
    <row r="20773" spans="1:9" x14ac:dyDescent="0.35">
      <c r="A20773" s="11">
        <v>46159.265532407408</v>
      </c>
      <c r="B20773" s="14" t="s">
        <v>16866</v>
      </c>
      <c r="C20773" s="13">
        <v>823</v>
      </c>
      <c r="D20773" s="12" t="s">
        <v>14089</v>
      </c>
      <c r="E20773" s="12" t="s">
        <v>8452</v>
      </c>
      <c r="F20773" s="12" t="s">
        <v>1521</v>
      </c>
      <c r="H20773" s="12"/>
      <c r="I20773" s="12"/>
    </row>
    <row r="20774" spans="1:9" x14ac:dyDescent="0.35">
      <c r="A20774" s="11">
        <v>46159.268321759257</v>
      </c>
      <c r="B20774" s="14" t="s">
        <v>16866</v>
      </c>
      <c r="C20774" s="13">
        <v>6519</v>
      </c>
      <c r="D20774" s="12" t="s">
        <v>15334</v>
      </c>
      <c r="E20774" s="12" t="s">
        <v>8452</v>
      </c>
      <c r="F20774" s="12" t="s">
        <v>560</v>
      </c>
      <c r="H20774" s="12"/>
      <c r="I20774" s="12"/>
    </row>
    <row r="20775" spans="1:9" x14ac:dyDescent="0.35">
      <c r="A20775" s="11">
        <v>46159.271550925929</v>
      </c>
      <c r="B20775" s="14" t="s">
        <v>16866</v>
      </c>
      <c r="C20775" s="13">
        <v>8449</v>
      </c>
      <c r="D20775" s="12" t="s">
        <v>15591</v>
      </c>
      <c r="E20775" s="12" t="s">
        <v>8452</v>
      </c>
      <c r="F20775" s="12" t="s">
        <v>560</v>
      </c>
      <c r="H20775" s="12"/>
      <c r="I20775" s="12"/>
    </row>
    <row r="20776" spans="1:9" x14ac:dyDescent="0.35">
      <c r="A20776" s="11">
        <v>46159.27380787037</v>
      </c>
      <c r="B20776" s="14" t="s">
        <v>16866</v>
      </c>
      <c r="C20776" s="13">
        <v>6271</v>
      </c>
      <c r="D20776" s="12" t="s">
        <v>15868</v>
      </c>
      <c r="E20776" s="12" t="s">
        <v>8452</v>
      </c>
      <c r="F20776" s="12" t="s">
        <v>560</v>
      </c>
      <c r="H20776" s="12"/>
      <c r="I20776" s="12"/>
    </row>
    <row r="20777" spans="1:9" x14ac:dyDescent="0.35">
      <c r="A20777" s="11">
        <v>46159.2812962963</v>
      </c>
      <c r="B20777" s="14" t="s">
        <v>16866</v>
      </c>
      <c r="C20777" s="13">
        <v>8759</v>
      </c>
      <c r="D20777" s="12" t="s">
        <v>15210</v>
      </c>
      <c r="E20777" s="12" t="s">
        <v>8452</v>
      </c>
      <c r="F20777" s="12" t="s">
        <v>560</v>
      </c>
      <c r="H20777" s="12"/>
      <c r="I20777" s="12"/>
    </row>
    <row r="20778" spans="1:9" x14ac:dyDescent="0.35">
      <c r="A20778" s="11">
        <v>46159.302210648151</v>
      </c>
      <c r="B20778" s="14" t="s">
        <v>16866</v>
      </c>
      <c r="C20778" s="13">
        <v>2022</v>
      </c>
      <c r="D20778" s="12" t="s">
        <v>15869</v>
      </c>
      <c r="E20778" s="12" t="s">
        <v>8452</v>
      </c>
      <c r="F20778" s="12" t="s">
        <v>1522</v>
      </c>
      <c r="H20778" s="12"/>
      <c r="I20778" s="12"/>
    </row>
    <row r="20779" spans="1:9" x14ac:dyDescent="0.35">
      <c r="A20779" s="11">
        <v>46159.302210648151</v>
      </c>
      <c r="B20779" s="14" t="s">
        <v>16866</v>
      </c>
      <c r="C20779" s="13">
        <v>2022</v>
      </c>
      <c r="D20779" s="12" t="s">
        <v>15870</v>
      </c>
      <c r="E20779" s="12" t="s">
        <v>8452</v>
      </c>
      <c r="F20779" s="12" t="s">
        <v>1522</v>
      </c>
      <c r="H20779" s="12"/>
      <c r="I20779" s="12"/>
    </row>
    <row r="20780" spans="1:9" x14ac:dyDescent="0.35">
      <c r="A20780" s="11">
        <v>46159.305011574077</v>
      </c>
      <c r="B20780" s="14" t="s">
        <v>16866</v>
      </c>
      <c r="C20780" s="13">
        <v>6699</v>
      </c>
      <c r="D20780" s="12" t="s">
        <v>15871</v>
      </c>
      <c r="E20780" s="12" t="s">
        <v>8452</v>
      </c>
      <c r="F20780" s="12" t="s">
        <v>560</v>
      </c>
      <c r="H20780" s="12"/>
      <c r="I20780" s="12"/>
    </row>
    <row r="20781" spans="1:9" x14ac:dyDescent="0.35">
      <c r="A20781" s="11">
        <v>46159.305162037039</v>
      </c>
      <c r="B20781" s="14" t="s">
        <v>16866</v>
      </c>
      <c r="C20781" s="13">
        <v>6699</v>
      </c>
      <c r="D20781" s="12" t="s">
        <v>15872</v>
      </c>
      <c r="E20781" s="12" t="s">
        <v>8452</v>
      </c>
      <c r="F20781" s="12" t="s">
        <v>560</v>
      </c>
      <c r="H20781" s="12"/>
      <c r="I20781" s="12"/>
    </row>
    <row r="20782" spans="1:9" x14ac:dyDescent="0.35">
      <c r="A20782" s="11">
        <v>46159.306388888886</v>
      </c>
      <c r="B20782" s="14" t="s">
        <v>16866</v>
      </c>
      <c r="C20782" s="13">
        <v>9456</v>
      </c>
      <c r="D20782" s="12" t="s">
        <v>14288</v>
      </c>
      <c r="E20782" s="12" t="s">
        <v>8452</v>
      </c>
      <c r="F20782" s="12" t="s">
        <v>560</v>
      </c>
      <c r="H20782" s="12"/>
      <c r="I20782" s="12"/>
    </row>
    <row r="20783" spans="1:9" x14ac:dyDescent="0.35">
      <c r="A20783" s="11">
        <v>46159.309050925927</v>
      </c>
      <c r="B20783" s="14" t="s">
        <v>16866</v>
      </c>
      <c r="C20783" s="13">
        <v>6521</v>
      </c>
      <c r="D20783" s="12" t="s">
        <v>15873</v>
      </c>
      <c r="E20783" s="12" t="s">
        <v>8452</v>
      </c>
      <c r="F20783" s="12" t="s">
        <v>1521</v>
      </c>
      <c r="H20783" s="12"/>
      <c r="I20783" s="12"/>
    </row>
    <row r="20784" spans="1:9" x14ac:dyDescent="0.35">
      <c r="A20784" s="11">
        <v>46159.310266203713</v>
      </c>
      <c r="B20784" s="14" t="s">
        <v>16866</v>
      </c>
      <c r="C20784" s="13">
        <v>1545</v>
      </c>
      <c r="D20784" s="12" t="s">
        <v>15874</v>
      </c>
      <c r="E20784" s="12" t="s">
        <v>8452</v>
      </c>
      <c r="F20784" s="12" t="s">
        <v>560</v>
      </c>
      <c r="H20784" s="12"/>
      <c r="I20784" s="12"/>
    </row>
    <row r="20785" spans="1:9" x14ac:dyDescent="0.35">
      <c r="A20785" s="11">
        <v>46159.310474537036</v>
      </c>
      <c r="B20785" s="14" t="s">
        <v>16866</v>
      </c>
      <c r="C20785" s="13">
        <v>7854</v>
      </c>
      <c r="D20785" s="12" t="s">
        <v>15484</v>
      </c>
      <c r="E20785" s="12" t="s">
        <v>8452</v>
      </c>
      <c r="F20785" s="12" t="s">
        <v>1520</v>
      </c>
      <c r="H20785" s="12"/>
      <c r="I20785" s="12"/>
    </row>
    <row r="20786" spans="1:9" x14ac:dyDescent="0.35">
      <c r="A20786" s="11">
        <v>46159.311145833337</v>
      </c>
      <c r="B20786" s="14" t="s">
        <v>16866</v>
      </c>
      <c r="C20786" s="13">
        <v>4692</v>
      </c>
      <c r="D20786" s="12" t="s">
        <v>15875</v>
      </c>
      <c r="E20786" s="12" t="s">
        <v>8452</v>
      </c>
      <c r="F20786" s="12" t="s">
        <v>1520</v>
      </c>
      <c r="H20786" s="12"/>
      <c r="I20786" s="12"/>
    </row>
    <row r="20787" spans="1:9" x14ac:dyDescent="0.35">
      <c r="A20787" s="11">
        <v>46159.324421296304</v>
      </c>
      <c r="B20787" s="14" t="s">
        <v>16866</v>
      </c>
      <c r="C20787" s="13">
        <v>9956</v>
      </c>
      <c r="D20787" s="12" t="s">
        <v>14286</v>
      </c>
      <c r="E20787" s="12" t="s">
        <v>8452</v>
      </c>
      <c r="F20787" s="12" t="s">
        <v>560</v>
      </c>
      <c r="H20787" s="12"/>
      <c r="I20787" s="12"/>
    </row>
    <row r="20788" spans="1:9" x14ac:dyDescent="0.35">
      <c r="A20788" s="11">
        <v>46159.325243055559</v>
      </c>
      <c r="B20788" s="14" t="s">
        <v>16866</v>
      </c>
      <c r="C20788" s="13">
        <v>2370</v>
      </c>
      <c r="D20788" s="12" t="s">
        <v>15585</v>
      </c>
      <c r="E20788" s="12" t="s">
        <v>8452</v>
      </c>
      <c r="F20788" s="12" t="s">
        <v>560</v>
      </c>
      <c r="H20788" s="12"/>
      <c r="I20788" s="12"/>
    </row>
    <row r="20789" spans="1:9" x14ac:dyDescent="0.35">
      <c r="A20789" s="11">
        <v>46159.325289351851</v>
      </c>
      <c r="B20789" s="14" t="s">
        <v>16866</v>
      </c>
      <c r="C20789" s="13">
        <v>2370</v>
      </c>
      <c r="D20789" s="12" t="s">
        <v>15584</v>
      </c>
      <c r="E20789" s="12" t="s">
        <v>8452</v>
      </c>
      <c r="F20789" s="12" t="s">
        <v>560</v>
      </c>
      <c r="H20789" s="12"/>
      <c r="I20789" s="12"/>
    </row>
    <row r="20790" spans="1:9" x14ac:dyDescent="0.35">
      <c r="A20790" s="11">
        <v>46159.325648148151</v>
      </c>
      <c r="B20790" s="14" t="s">
        <v>16866</v>
      </c>
      <c r="C20790" s="13">
        <v>6273</v>
      </c>
      <c r="D20790" s="12" t="s">
        <v>15876</v>
      </c>
      <c r="E20790" s="12" t="s">
        <v>8452</v>
      </c>
      <c r="F20790" s="12" t="s">
        <v>1522</v>
      </c>
      <c r="H20790" s="12"/>
      <c r="I20790" s="12"/>
    </row>
    <row r="20791" spans="1:9" x14ac:dyDescent="0.35">
      <c r="A20791" s="11">
        <v>46159.332974537043</v>
      </c>
      <c r="B20791" s="14" t="s">
        <v>16866</v>
      </c>
      <c r="C20791" s="13">
        <v>8607</v>
      </c>
      <c r="D20791" s="12" t="s">
        <v>15544</v>
      </c>
      <c r="E20791" s="12" t="s">
        <v>8452</v>
      </c>
      <c r="F20791" s="12" t="s">
        <v>560</v>
      </c>
      <c r="H20791" s="12"/>
      <c r="I20791" s="12"/>
    </row>
    <row r="20792" spans="1:9" x14ac:dyDescent="0.35">
      <c r="A20792" s="11">
        <v>46159.333368055559</v>
      </c>
      <c r="B20792" s="14" t="s">
        <v>16866</v>
      </c>
      <c r="C20792" s="13">
        <v>6208</v>
      </c>
      <c r="D20792" s="12" t="s">
        <v>14505</v>
      </c>
      <c r="E20792" s="12" t="s">
        <v>8452</v>
      </c>
      <c r="F20792" s="12" t="s">
        <v>1520</v>
      </c>
      <c r="H20792" s="12"/>
      <c r="I20792" s="12"/>
    </row>
    <row r="20793" spans="1:9" x14ac:dyDescent="0.35">
      <c r="A20793" s="11">
        <v>46159.333495370367</v>
      </c>
      <c r="B20793" s="14" t="s">
        <v>16866</v>
      </c>
      <c r="C20793" s="13">
        <v>8607</v>
      </c>
      <c r="D20793" s="12" t="s">
        <v>15877</v>
      </c>
      <c r="E20793" s="12" t="s">
        <v>8452</v>
      </c>
      <c r="F20793" s="12" t="s">
        <v>560</v>
      </c>
      <c r="H20793" s="12"/>
      <c r="I20793" s="12"/>
    </row>
    <row r="20794" spans="1:9" x14ac:dyDescent="0.35">
      <c r="A20794" s="11">
        <v>46159.333634259259</v>
      </c>
      <c r="B20794" s="14" t="s">
        <v>16866</v>
      </c>
      <c r="C20794" s="13">
        <v>6208</v>
      </c>
      <c r="D20794" s="12" t="s">
        <v>14506</v>
      </c>
      <c r="E20794" s="12" t="s">
        <v>8452</v>
      </c>
      <c r="F20794" s="12" t="s">
        <v>1520</v>
      </c>
      <c r="H20794" s="12"/>
      <c r="I20794" s="12"/>
    </row>
    <row r="20795" spans="1:9" x14ac:dyDescent="0.35">
      <c r="A20795" s="11">
        <v>46159.333993055552</v>
      </c>
      <c r="B20795" s="14" t="s">
        <v>16866</v>
      </c>
      <c r="C20795" s="13">
        <v>5638</v>
      </c>
      <c r="D20795" s="12" t="s">
        <v>14096</v>
      </c>
      <c r="E20795" s="12" t="s">
        <v>8452</v>
      </c>
      <c r="F20795" s="12" t="s">
        <v>1520</v>
      </c>
      <c r="H20795" s="12"/>
      <c r="I20795" s="12"/>
    </row>
    <row r="20796" spans="1:9" x14ac:dyDescent="0.35">
      <c r="A20796" s="11">
        <v>46159.334467592591</v>
      </c>
      <c r="B20796" s="14" t="s">
        <v>16866</v>
      </c>
      <c r="C20796" s="13">
        <v>6208</v>
      </c>
      <c r="D20796" s="12" t="s">
        <v>15238</v>
      </c>
      <c r="E20796" s="12" t="s">
        <v>8452</v>
      </c>
      <c r="F20796" s="12" t="s">
        <v>1520</v>
      </c>
      <c r="H20796" s="12"/>
      <c r="I20796" s="12"/>
    </row>
    <row r="20797" spans="1:9" x14ac:dyDescent="0.35">
      <c r="A20797" s="11">
        <v>46159.334479166668</v>
      </c>
      <c r="B20797" s="14" t="s">
        <v>16866</v>
      </c>
      <c r="C20797" s="13">
        <v>6208</v>
      </c>
      <c r="D20797" s="12" t="s">
        <v>15518</v>
      </c>
      <c r="E20797" s="12" t="s">
        <v>8452</v>
      </c>
      <c r="F20797" s="12" t="s">
        <v>1520</v>
      </c>
      <c r="H20797" s="12"/>
      <c r="I20797" s="12"/>
    </row>
    <row r="20798" spans="1:9" x14ac:dyDescent="0.35">
      <c r="A20798" s="11">
        <v>46159.334641203714</v>
      </c>
      <c r="B20798" s="14" t="s">
        <v>16866</v>
      </c>
      <c r="C20798" s="13">
        <v>5638</v>
      </c>
      <c r="D20798" s="12" t="s">
        <v>14102</v>
      </c>
      <c r="E20798" s="12" t="s">
        <v>8452</v>
      </c>
      <c r="F20798" s="12" t="s">
        <v>1520</v>
      </c>
      <c r="H20798" s="12"/>
      <c r="I20798" s="12"/>
    </row>
    <row r="20799" spans="1:9" x14ac:dyDescent="0.35">
      <c r="A20799" s="11">
        <v>46159.337326388893</v>
      </c>
      <c r="B20799" s="14" t="s">
        <v>16866</v>
      </c>
      <c r="C20799" s="13">
        <v>9737</v>
      </c>
      <c r="D20799" s="12" t="s">
        <v>15108</v>
      </c>
      <c r="E20799" s="12" t="s">
        <v>8452</v>
      </c>
      <c r="F20799" s="12" t="s">
        <v>560</v>
      </c>
      <c r="H20799" s="12"/>
      <c r="I20799" s="12"/>
    </row>
    <row r="20800" spans="1:9" x14ac:dyDescent="0.35">
      <c r="A20800" s="11">
        <v>46159.33902777778</v>
      </c>
      <c r="B20800" s="14" t="s">
        <v>16866</v>
      </c>
      <c r="C20800" s="13">
        <v>144</v>
      </c>
      <c r="D20800" s="12" t="s">
        <v>14208</v>
      </c>
      <c r="E20800" s="12" t="s">
        <v>8452</v>
      </c>
      <c r="F20800" s="12" t="s">
        <v>1520</v>
      </c>
      <c r="H20800" s="12"/>
      <c r="I20800" s="12"/>
    </row>
    <row r="20801" spans="1:9" x14ac:dyDescent="0.35">
      <c r="A20801" s="11">
        <v>46159.339062500003</v>
      </c>
      <c r="B20801" s="14" t="s">
        <v>16866</v>
      </c>
      <c r="C20801" s="13">
        <v>144</v>
      </c>
      <c r="D20801" s="12" t="s">
        <v>14209</v>
      </c>
      <c r="E20801" s="12" t="s">
        <v>8452</v>
      </c>
      <c r="F20801" s="12" t="s">
        <v>1520</v>
      </c>
      <c r="H20801" s="12"/>
      <c r="I20801" s="12"/>
    </row>
    <row r="20802" spans="1:9" x14ac:dyDescent="0.35">
      <c r="A20802" s="11">
        <v>46159.340381944443</v>
      </c>
      <c r="B20802" s="14" t="s">
        <v>16866</v>
      </c>
      <c r="C20802" s="13">
        <v>144</v>
      </c>
      <c r="D20802" s="12" t="s">
        <v>14211</v>
      </c>
      <c r="E20802" s="12" t="s">
        <v>8452</v>
      </c>
      <c r="F20802" s="12" t="s">
        <v>1520</v>
      </c>
      <c r="H20802" s="12"/>
      <c r="I20802" s="12"/>
    </row>
    <row r="20803" spans="1:9" x14ac:dyDescent="0.35">
      <c r="A20803" s="11">
        <v>46159.345370370371</v>
      </c>
      <c r="B20803" s="14" t="s">
        <v>16866</v>
      </c>
      <c r="C20803" s="13">
        <v>7072</v>
      </c>
      <c r="D20803" s="12" t="s">
        <v>15878</v>
      </c>
      <c r="E20803" s="12" t="s">
        <v>8452</v>
      </c>
      <c r="F20803" s="12" t="s">
        <v>560</v>
      </c>
      <c r="H20803" s="12"/>
      <c r="I20803" s="12"/>
    </row>
    <row r="20804" spans="1:9" x14ac:dyDescent="0.35">
      <c r="A20804" s="11">
        <v>46159.345486111109</v>
      </c>
      <c r="B20804" s="14" t="s">
        <v>16866</v>
      </c>
      <c r="C20804" s="13">
        <v>5887</v>
      </c>
      <c r="D20804" s="12" t="s">
        <v>14814</v>
      </c>
      <c r="E20804" s="12" t="s">
        <v>8452</v>
      </c>
      <c r="F20804" s="12" t="s">
        <v>1521</v>
      </c>
      <c r="H20804" s="12"/>
      <c r="I20804" s="12"/>
    </row>
    <row r="20805" spans="1:9" x14ac:dyDescent="0.35">
      <c r="A20805" s="11">
        <v>46159.34851851852</v>
      </c>
      <c r="B20805" s="14" t="s">
        <v>16866</v>
      </c>
      <c r="C20805" s="13">
        <v>7491</v>
      </c>
      <c r="D20805" s="12" t="s">
        <v>14134</v>
      </c>
      <c r="E20805" s="12" t="s">
        <v>8452</v>
      </c>
      <c r="F20805" s="12" t="s">
        <v>1520</v>
      </c>
      <c r="H20805" s="12"/>
      <c r="I20805" s="12"/>
    </row>
    <row r="20806" spans="1:9" x14ac:dyDescent="0.35">
      <c r="A20806" s="11">
        <v>46159.350486111107</v>
      </c>
      <c r="B20806" s="14" t="s">
        <v>16866</v>
      </c>
      <c r="C20806" s="13">
        <v>3140</v>
      </c>
      <c r="D20806" s="12" t="s">
        <v>14247</v>
      </c>
      <c r="E20806" s="12" t="s">
        <v>3</v>
      </c>
      <c r="F20806" s="12" t="s">
        <v>1521</v>
      </c>
      <c r="H20806" s="12"/>
      <c r="I20806" s="12"/>
    </row>
    <row r="20807" spans="1:9" x14ac:dyDescent="0.35">
      <c r="A20807" s="11">
        <v>46159.352094907408</v>
      </c>
      <c r="B20807" s="14" t="s">
        <v>16866</v>
      </c>
      <c r="C20807" s="13">
        <v>4896</v>
      </c>
      <c r="D20807" s="12" t="s">
        <v>14144</v>
      </c>
      <c r="E20807" s="12" t="s">
        <v>8452</v>
      </c>
      <c r="F20807" s="12" t="s">
        <v>560</v>
      </c>
      <c r="H20807" s="12"/>
      <c r="I20807" s="12"/>
    </row>
    <row r="20808" spans="1:9" x14ac:dyDescent="0.35">
      <c r="A20808" s="11">
        <v>46159.354537037027</v>
      </c>
      <c r="B20808" s="14" t="s">
        <v>16866</v>
      </c>
      <c r="C20808" s="13">
        <v>6577</v>
      </c>
      <c r="D20808" s="12" t="s">
        <v>15879</v>
      </c>
      <c r="E20808" s="12" t="s">
        <v>8452</v>
      </c>
      <c r="F20808" s="12" t="s">
        <v>1520</v>
      </c>
      <c r="H20808" s="12"/>
      <c r="I20808" s="12"/>
    </row>
    <row r="20809" spans="1:9" x14ac:dyDescent="0.35">
      <c r="A20809" s="11">
        <v>46159.364328703698</v>
      </c>
      <c r="B20809" s="14" t="s">
        <v>16866</v>
      </c>
      <c r="C20809" s="13">
        <v>5472</v>
      </c>
      <c r="D20809" s="12" t="s">
        <v>15880</v>
      </c>
      <c r="E20809" s="12" t="s">
        <v>8452</v>
      </c>
      <c r="F20809" s="12" t="s">
        <v>1520</v>
      </c>
      <c r="H20809" s="12"/>
      <c r="I20809" s="12"/>
    </row>
    <row r="20810" spans="1:9" x14ac:dyDescent="0.35">
      <c r="A20810" s="11">
        <v>46159.365231481483</v>
      </c>
      <c r="B20810" s="14" t="s">
        <v>16866</v>
      </c>
      <c r="C20810" s="13">
        <v>5472</v>
      </c>
      <c r="D20810" s="12" t="s">
        <v>15881</v>
      </c>
      <c r="E20810" s="12" t="s">
        <v>8452</v>
      </c>
      <c r="F20810" s="12" t="s">
        <v>1520</v>
      </c>
      <c r="H20810" s="12"/>
      <c r="I20810" s="12"/>
    </row>
    <row r="20811" spans="1:9" x14ac:dyDescent="0.35">
      <c r="A20811" s="11">
        <v>46159.367650462962</v>
      </c>
      <c r="B20811" s="14" t="s">
        <v>16866</v>
      </c>
      <c r="C20811" s="13">
        <v>9987</v>
      </c>
      <c r="D20811" s="12" t="s">
        <v>14174</v>
      </c>
      <c r="E20811" s="12" t="s">
        <v>8452</v>
      </c>
      <c r="F20811" s="12" t="s">
        <v>560</v>
      </c>
      <c r="H20811" s="12"/>
      <c r="I20811" s="12"/>
    </row>
    <row r="20812" spans="1:9" x14ac:dyDescent="0.35">
      <c r="A20812" s="11">
        <v>46159.384594907409</v>
      </c>
      <c r="B20812" s="14" t="s">
        <v>16866</v>
      </c>
      <c r="C20812" s="13">
        <v>9341</v>
      </c>
      <c r="D20812" s="12" t="s">
        <v>15882</v>
      </c>
      <c r="E20812" s="12" t="s">
        <v>8452</v>
      </c>
      <c r="F20812" s="12" t="s">
        <v>1520</v>
      </c>
      <c r="H20812" s="12"/>
      <c r="I20812" s="12"/>
    </row>
    <row r="20813" spans="1:9" x14ac:dyDescent="0.35">
      <c r="A20813" s="11">
        <v>46159.404849537037</v>
      </c>
      <c r="B20813" s="14" t="s">
        <v>16866</v>
      </c>
      <c r="C20813" s="13">
        <v>3600</v>
      </c>
      <c r="D20813" s="12" t="s">
        <v>15883</v>
      </c>
      <c r="E20813" s="12" t="s">
        <v>8452</v>
      </c>
      <c r="F20813" s="12" t="s">
        <v>1520</v>
      </c>
      <c r="H20813" s="12"/>
      <c r="I20813" s="12"/>
    </row>
    <row r="20814" spans="1:9" x14ac:dyDescent="0.35">
      <c r="A20814" s="11">
        <v>46159.407094907408</v>
      </c>
      <c r="B20814" s="14" t="s">
        <v>16866</v>
      </c>
      <c r="C20814" s="13">
        <v>7534</v>
      </c>
      <c r="D20814" s="12" t="s">
        <v>15884</v>
      </c>
      <c r="E20814" s="12" t="s">
        <v>8452</v>
      </c>
      <c r="F20814" s="12" t="s">
        <v>1520</v>
      </c>
      <c r="H20814" s="12"/>
      <c r="I20814" s="12"/>
    </row>
    <row r="20815" spans="1:9" x14ac:dyDescent="0.35">
      <c r="A20815" s="11">
        <v>46159.407210648147</v>
      </c>
      <c r="B20815" s="14" t="s">
        <v>16866</v>
      </c>
      <c r="C20815" s="13">
        <v>7534</v>
      </c>
      <c r="D20815" s="12" t="s">
        <v>15885</v>
      </c>
      <c r="E20815" s="12" t="s">
        <v>8452</v>
      </c>
      <c r="F20815" s="12" t="s">
        <v>1520</v>
      </c>
      <c r="H20815" s="12"/>
      <c r="I20815" s="12"/>
    </row>
    <row r="20816" spans="1:9" x14ac:dyDescent="0.35">
      <c r="A20816" s="11">
        <v>46159.407673611109</v>
      </c>
      <c r="B20816" s="14" t="s">
        <v>16866</v>
      </c>
      <c r="C20816" s="13">
        <v>7534</v>
      </c>
      <c r="D20816" s="12" t="s">
        <v>15886</v>
      </c>
      <c r="E20816" s="12" t="s">
        <v>8452</v>
      </c>
      <c r="F20816" s="12" t="s">
        <v>1520</v>
      </c>
      <c r="H20816" s="12"/>
      <c r="I20816" s="12"/>
    </row>
    <row r="20817" spans="1:9" x14ac:dyDescent="0.35">
      <c r="A20817" s="11">
        <v>46159.407905092587</v>
      </c>
      <c r="B20817" s="14" t="s">
        <v>16866</v>
      </c>
      <c r="C20817" s="13">
        <v>7534</v>
      </c>
      <c r="D20817" s="12" t="s">
        <v>15887</v>
      </c>
      <c r="E20817" s="12" t="s">
        <v>8452</v>
      </c>
      <c r="F20817" s="12" t="s">
        <v>1520</v>
      </c>
      <c r="H20817" s="12"/>
      <c r="I20817" s="12"/>
    </row>
    <row r="20818" spans="1:9" x14ac:dyDescent="0.35">
      <c r="A20818" s="11">
        <v>46159.414872685193</v>
      </c>
      <c r="B20818" s="14" t="s">
        <v>16866</v>
      </c>
      <c r="C20818" s="13">
        <v>1670</v>
      </c>
      <c r="D20818" s="12" t="s">
        <v>14190</v>
      </c>
      <c r="E20818" s="12" t="s">
        <v>8452</v>
      </c>
      <c r="F20818" s="12" t="s">
        <v>560</v>
      </c>
      <c r="H20818" s="12"/>
      <c r="I20818" s="12"/>
    </row>
    <row r="20819" spans="1:9" x14ac:dyDescent="0.35">
      <c r="A20819" s="11">
        <v>46159.418622685182</v>
      </c>
      <c r="B20819" s="14" t="s">
        <v>16866</v>
      </c>
      <c r="C20819" s="13">
        <v>8696</v>
      </c>
      <c r="D20819" s="12" t="s">
        <v>15888</v>
      </c>
      <c r="E20819" s="12" t="s">
        <v>8452</v>
      </c>
      <c r="F20819" s="12" t="s">
        <v>1520</v>
      </c>
      <c r="H20819" s="12"/>
      <c r="I20819" s="12"/>
    </row>
    <row r="20820" spans="1:9" x14ac:dyDescent="0.35">
      <c r="A20820" s="11">
        <v>46159.423009259262</v>
      </c>
      <c r="B20820" s="14" t="s">
        <v>16866</v>
      </c>
      <c r="C20820" s="13">
        <v>8977</v>
      </c>
      <c r="D20820" s="12" t="s">
        <v>15021</v>
      </c>
      <c r="E20820" s="12" t="s">
        <v>8452</v>
      </c>
      <c r="F20820" s="12" t="s">
        <v>560</v>
      </c>
      <c r="H20820" s="12"/>
      <c r="I20820" s="12"/>
    </row>
    <row r="20821" spans="1:9" x14ac:dyDescent="0.35">
      <c r="A20821" s="11">
        <v>46159.425497685188</v>
      </c>
      <c r="B20821" s="14" t="s">
        <v>16866</v>
      </c>
      <c r="C20821" s="13">
        <v>7873</v>
      </c>
      <c r="D20821" s="12" t="s">
        <v>15889</v>
      </c>
      <c r="E20821" s="12" t="s">
        <v>8452</v>
      </c>
      <c r="F20821" s="12" t="s">
        <v>560</v>
      </c>
      <c r="H20821" s="12"/>
      <c r="I20821" s="12"/>
    </row>
    <row r="20822" spans="1:9" x14ac:dyDescent="0.35">
      <c r="A20822" s="11">
        <v>46159.426018518519</v>
      </c>
      <c r="B20822" s="14" t="s">
        <v>16866</v>
      </c>
      <c r="C20822" s="13">
        <v>9902</v>
      </c>
      <c r="D20822" s="12" t="s">
        <v>15890</v>
      </c>
      <c r="E20822" s="12" t="s">
        <v>8452</v>
      </c>
      <c r="F20822" s="12" t="s">
        <v>560</v>
      </c>
      <c r="H20822" s="12"/>
      <c r="I20822" s="12"/>
    </row>
    <row r="20823" spans="1:9" x14ac:dyDescent="0.35">
      <c r="A20823" s="11">
        <v>46159.43041666667</v>
      </c>
      <c r="B20823" s="14" t="s">
        <v>16866</v>
      </c>
      <c r="C20823" s="13">
        <v>7456</v>
      </c>
      <c r="D20823" s="12" t="s">
        <v>15891</v>
      </c>
      <c r="E20823" s="12" t="s">
        <v>8452</v>
      </c>
      <c r="F20823" s="12" t="s">
        <v>13</v>
      </c>
      <c r="H20823" s="12"/>
      <c r="I20823" s="12"/>
    </row>
    <row r="20824" spans="1:9" x14ac:dyDescent="0.35">
      <c r="A20824" s="11">
        <v>46159.4371875</v>
      </c>
      <c r="B20824" s="14" t="s">
        <v>16866</v>
      </c>
      <c r="C20824" s="13">
        <v>6399</v>
      </c>
      <c r="D20824" s="12" t="s">
        <v>15892</v>
      </c>
      <c r="E20824" s="12" t="s">
        <v>8452</v>
      </c>
      <c r="F20824" s="12" t="s">
        <v>1520</v>
      </c>
      <c r="H20824" s="12"/>
      <c r="I20824" s="12"/>
    </row>
    <row r="20825" spans="1:9" x14ac:dyDescent="0.35">
      <c r="A20825" s="11">
        <v>46159.450497685182</v>
      </c>
      <c r="B20825" s="14" t="s">
        <v>16866</v>
      </c>
      <c r="C20825" s="13">
        <v>6810</v>
      </c>
      <c r="D20825" s="12" t="s">
        <v>15351</v>
      </c>
      <c r="E20825" s="12" t="s">
        <v>8452</v>
      </c>
      <c r="F20825" s="12" t="s">
        <v>1520</v>
      </c>
      <c r="H20825" s="12"/>
      <c r="I20825" s="12"/>
    </row>
    <row r="20826" spans="1:9" x14ac:dyDescent="0.35">
      <c r="A20826" s="11">
        <v>46159.45113425926</v>
      </c>
      <c r="B20826" s="14" t="s">
        <v>16866</v>
      </c>
      <c r="C20826" s="13">
        <v>6810</v>
      </c>
      <c r="D20826" s="12" t="s">
        <v>15893</v>
      </c>
      <c r="E20826" s="12" t="s">
        <v>8452</v>
      </c>
      <c r="F20826" s="12" t="s">
        <v>1520</v>
      </c>
      <c r="H20826" s="12"/>
      <c r="I20826" s="12"/>
    </row>
    <row r="20827" spans="1:9" x14ac:dyDescent="0.35">
      <c r="A20827" s="11">
        <v>46159.451655092591</v>
      </c>
      <c r="B20827" s="14" t="s">
        <v>16866</v>
      </c>
      <c r="C20827" s="13">
        <v>6810</v>
      </c>
      <c r="D20827" s="12" t="s">
        <v>15894</v>
      </c>
      <c r="E20827" s="12" t="s">
        <v>8452</v>
      </c>
      <c r="F20827" s="12" t="s">
        <v>1520</v>
      </c>
      <c r="H20827" s="12"/>
      <c r="I20827" s="12"/>
    </row>
    <row r="20828" spans="1:9" x14ac:dyDescent="0.35">
      <c r="A20828" s="11">
        <v>46159.45207175926</v>
      </c>
      <c r="B20828" s="14" t="s">
        <v>16866</v>
      </c>
      <c r="C20828" s="13">
        <v>6810</v>
      </c>
      <c r="D20828" s="12" t="s">
        <v>15895</v>
      </c>
      <c r="E20828" s="12" t="s">
        <v>8452</v>
      </c>
      <c r="F20828" s="12" t="s">
        <v>1520</v>
      </c>
      <c r="H20828" s="12"/>
      <c r="I20828" s="12"/>
    </row>
    <row r="20829" spans="1:9" x14ac:dyDescent="0.35">
      <c r="A20829" s="11">
        <v>46159.452824074076</v>
      </c>
      <c r="B20829" s="14" t="s">
        <v>16866</v>
      </c>
      <c r="C20829" s="13">
        <v>6810</v>
      </c>
      <c r="D20829" s="12" t="s">
        <v>15896</v>
      </c>
      <c r="E20829" s="12" t="s">
        <v>8452</v>
      </c>
      <c r="F20829" s="12" t="s">
        <v>1520</v>
      </c>
      <c r="H20829" s="12"/>
      <c r="I20829" s="12"/>
    </row>
    <row r="20830" spans="1:9" x14ac:dyDescent="0.35">
      <c r="A20830" s="11">
        <v>46159.462118055562</v>
      </c>
      <c r="B20830" s="14" t="s">
        <v>16866</v>
      </c>
      <c r="C20830" s="13">
        <v>2050</v>
      </c>
      <c r="D20830" s="12" t="s">
        <v>15897</v>
      </c>
      <c r="E20830" s="12" t="s">
        <v>8452</v>
      </c>
      <c r="F20830" s="12" t="s">
        <v>560</v>
      </c>
      <c r="H20830" s="12"/>
      <c r="I20830" s="12"/>
    </row>
    <row r="20831" spans="1:9" x14ac:dyDescent="0.35">
      <c r="A20831" s="11">
        <v>46159.470219907409</v>
      </c>
      <c r="B20831" s="14" t="s">
        <v>16866</v>
      </c>
      <c r="C20831" s="13">
        <v>7714</v>
      </c>
      <c r="D20831" s="12" t="s">
        <v>15898</v>
      </c>
      <c r="E20831" s="12" t="s">
        <v>8452</v>
      </c>
      <c r="F20831" s="12" t="s">
        <v>13</v>
      </c>
      <c r="H20831" s="12"/>
      <c r="I20831" s="12"/>
    </row>
    <row r="20832" spans="1:9" x14ac:dyDescent="0.35">
      <c r="A20832" s="11">
        <v>46159.470810185187</v>
      </c>
      <c r="B20832" s="14" t="s">
        <v>16866</v>
      </c>
      <c r="C20832" s="13">
        <v>7714</v>
      </c>
      <c r="D20832" s="12" t="s">
        <v>15899</v>
      </c>
      <c r="E20832" s="12" t="s">
        <v>8452</v>
      </c>
      <c r="F20832" s="12" t="s">
        <v>13</v>
      </c>
      <c r="H20832" s="12"/>
      <c r="I20832" s="12"/>
    </row>
    <row r="20833" spans="1:9" x14ac:dyDescent="0.35">
      <c r="A20833" s="11">
        <v>46159.470983796287</v>
      </c>
      <c r="B20833" s="14" t="s">
        <v>16866</v>
      </c>
      <c r="C20833" s="13">
        <v>648</v>
      </c>
      <c r="D20833" s="12" t="s">
        <v>15900</v>
      </c>
      <c r="E20833" s="12" t="s">
        <v>8452</v>
      </c>
      <c r="F20833" s="12" t="s">
        <v>1521</v>
      </c>
      <c r="H20833" s="12"/>
      <c r="I20833" s="12"/>
    </row>
    <row r="20834" spans="1:9" x14ac:dyDescent="0.35">
      <c r="A20834" s="11">
        <v>46159.478807870371</v>
      </c>
      <c r="B20834" s="14" t="s">
        <v>16866</v>
      </c>
      <c r="C20834" s="13">
        <v>8512</v>
      </c>
      <c r="D20834" s="12" t="s">
        <v>15901</v>
      </c>
      <c r="E20834" s="12" t="s">
        <v>8452</v>
      </c>
      <c r="F20834" s="12" t="s">
        <v>1520</v>
      </c>
      <c r="H20834" s="12"/>
      <c r="I20834" s="12"/>
    </row>
    <row r="20835" spans="1:9" x14ac:dyDescent="0.35">
      <c r="A20835" s="11">
        <v>46159.481944444437</v>
      </c>
      <c r="B20835" s="14" t="s">
        <v>16866</v>
      </c>
      <c r="C20835" s="13">
        <v>9966</v>
      </c>
      <c r="D20835" s="12" t="s">
        <v>14346</v>
      </c>
      <c r="E20835" s="12" t="s">
        <v>8452</v>
      </c>
      <c r="F20835" s="12" t="s">
        <v>13</v>
      </c>
      <c r="H20835" s="12"/>
      <c r="I20835" s="12"/>
    </row>
    <row r="20836" spans="1:9" x14ac:dyDescent="0.35">
      <c r="A20836" s="11">
        <v>46159.500208333331</v>
      </c>
      <c r="B20836" s="14" t="s">
        <v>16866</v>
      </c>
      <c r="C20836" s="13">
        <v>9921</v>
      </c>
      <c r="D20836" s="12" t="s">
        <v>15902</v>
      </c>
      <c r="E20836" s="12" t="s">
        <v>8452</v>
      </c>
      <c r="F20836" s="12" t="s">
        <v>560</v>
      </c>
      <c r="H20836" s="12"/>
      <c r="I20836" s="12"/>
    </row>
    <row r="20837" spans="1:9" x14ac:dyDescent="0.35">
      <c r="A20837" s="11">
        <v>46159.5002662037</v>
      </c>
      <c r="B20837" s="14" t="s">
        <v>16866</v>
      </c>
      <c r="C20837" s="13">
        <v>9921</v>
      </c>
      <c r="D20837" s="12" t="s">
        <v>15903</v>
      </c>
      <c r="E20837" s="12" t="s">
        <v>8452</v>
      </c>
      <c r="F20837" s="12" t="s">
        <v>560</v>
      </c>
      <c r="H20837" s="12"/>
      <c r="I20837" s="12"/>
    </row>
    <row r="20838" spans="1:9" x14ac:dyDescent="0.35">
      <c r="A20838" s="11">
        <v>46159.51059027778</v>
      </c>
      <c r="B20838" s="14" t="s">
        <v>16866</v>
      </c>
      <c r="C20838" s="13">
        <v>3981</v>
      </c>
      <c r="D20838" s="12" t="s">
        <v>15565</v>
      </c>
      <c r="E20838" s="12" t="s">
        <v>8452</v>
      </c>
      <c r="F20838" s="12" t="s">
        <v>1520</v>
      </c>
      <c r="H20838" s="12"/>
      <c r="I20838" s="12"/>
    </row>
    <row r="20839" spans="1:9" x14ac:dyDescent="0.35">
      <c r="A20839" s="11">
        <v>46159.512708333343</v>
      </c>
      <c r="B20839" s="14" t="s">
        <v>16866</v>
      </c>
      <c r="C20839" s="13">
        <v>1250</v>
      </c>
      <c r="D20839" s="12" t="s">
        <v>15069</v>
      </c>
      <c r="E20839" s="12" t="s">
        <v>8452</v>
      </c>
      <c r="F20839" s="12" t="s">
        <v>560</v>
      </c>
      <c r="H20839" s="12"/>
      <c r="I20839" s="12"/>
    </row>
    <row r="20840" spans="1:9" x14ac:dyDescent="0.35">
      <c r="A20840" s="11">
        <v>46159.517546296287</v>
      </c>
      <c r="B20840" s="14" t="s">
        <v>16866</v>
      </c>
      <c r="C20840" s="13">
        <v>1085</v>
      </c>
      <c r="D20840" s="12" t="s">
        <v>15904</v>
      </c>
      <c r="E20840" s="12" t="s">
        <v>8452</v>
      </c>
      <c r="F20840" s="12" t="s">
        <v>1521</v>
      </c>
      <c r="H20840" s="12"/>
      <c r="I20840" s="12"/>
    </row>
    <row r="20841" spans="1:9" x14ac:dyDescent="0.35">
      <c r="A20841" s="11">
        <v>46159.520289351851</v>
      </c>
      <c r="B20841" s="14" t="s">
        <v>16866</v>
      </c>
      <c r="C20841" s="13">
        <v>8481</v>
      </c>
      <c r="D20841" s="12" t="s">
        <v>15905</v>
      </c>
      <c r="E20841" s="12" t="s">
        <v>8452</v>
      </c>
      <c r="F20841" s="12" t="s">
        <v>13</v>
      </c>
      <c r="H20841" s="12"/>
      <c r="I20841" s="12"/>
    </row>
    <row r="20842" spans="1:9" x14ac:dyDescent="0.35">
      <c r="A20842" s="11">
        <v>46159.525335648148</v>
      </c>
      <c r="B20842" s="14" t="s">
        <v>16866</v>
      </c>
      <c r="C20842" s="13">
        <v>4983</v>
      </c>
      <c r="D20842" s="12" t="s">
        <v>15906</v>
      </c>
      <c r="E20842" s="12" t="s">
        <v>8452</v>
      </c>
      <c r="F20842" s="12" t="s">
        <v>1521</v>
      </c>
      <c r="H20842" s="12"/>
      <c r="I20842" s="12"/>
    </row>
    <row r="20843" spans="1:9" x14ac:dyDescent="0.35">
      <c r="A20843" s="11">
        <v>46159.526724537027</v>
      </c>
      <c r="B20843" s="14" t="s">
        <v>16866</v>
      </c>
      <c r="C20843" s="13">
        <v>4983</v>
      </c>
      <c r="D20843" s="12" t="s">
        <v>15907</v>
      </c>
      <c r="E20843" s="12" t="s">
        <v>8452</v>
      </c>
      <c r="F20843" s="12" t="s">
        <v>1521</v>
      </c>
      <c r="H20843" s="12"/>
      <c r="I20843" s="12"/>
    </row>
    <row r="20844" spans="1:9" x14ac:dyDescent="0.35">
      <c r="A20844" s="11">
        <v>46159.535370370373</v>
      </c>
      <c r="B20844" s="14" t="s">
        <v>16866</v>
      </c>
      <c r="C20844" s="13">
        <v>5572</v>
      </c>
      <c r="D20844" s="12" t="s">
        <v>15908</v>
      </c>
      <c r="E20844" s="12" t="s">
        <v>8452</v>
      </c>
      <c r="F20844" s="12" t="s">
        <v>1520</v>
      </c>
      <c r="H20844" s="12"/>
      <c r="I20844" s="12"/>
    </row>
    <row r="20845" spans="1:9" x14ac:dyDescent="0.35">
      <c r="A20845" s="11">
        <v>46159.535381944443</v>
      </c>
      <c r="B20845" s="14" t="s">
        <v>16866</v>
      </c>
      <c r="C20845" s="13">
        <v>5572</v>
      </c>
      <c r="D20845" s="12" t="s">
        <v>15909</v>
      </c>
      <c r="E20845" s="12" t="s">
        <v>8452</v>
      </c>
      <c r="F20845" s="12" t="s">
        <v>1520</v>
      </c>
      <c r="H20845" s="12"/>
      <c r="I20845" s="12"/>
    </row>
    <row r="20846" spans="1:9" x14ac:dyDescent="0.35">
      <c r="A20846" s="11">
        <v>46159.538854166669</v>
      </c>
      <c r="B20846" s="14" t="s">
        <v>16866</v>
      </c>
      <c r="C20846" s="13">
        <v>3284</v>
      </c>
      <c r="D20846" s="12" t="s">
        <v>15910</v>
      </c>
      <c r="E20846" s="12" t="s">
        <v>8452</v>
      </c>
      <c r="F20846" s="12" t="s">
        <v>1520</v>
      </c>
      <c r="H20846" s="12"/>
      <c r="I20846" s="12"/>
    </row>
    <row r="20847" spans="1:9" x14ac:dyDescent="0.35">
      <c r="A20847" s="11">
        <v>46159.539444444446</v>
      </c>
      <c r="B20847" s="14" t="s">
        <v>16866</v>
      </c>
      <c r="C20847" s="13">
        <v>4983</v>
      </c>
      <c r="D20847" s="12" t="s">
        <v>15907</v>
      </c>
      <c r="E20847" s="12" t="s">
        <v>8452</v>
      </c>
      <c r="F20847" s="12" t="s">
        <v>1521</v>
      </c>
      <c r="H20847" s="12"/>
      <c r="I20847" s="12"/>
    </row>
    <row r="20848" spans="1:9" x14ac:dyDescent="0.35">
      <c r="A20848" s="11">
        <v>46159.544131944444</v>
      </c>
      <c r="B20848" s="14" t="s">
        <v>16866</v>
      </c>
      <c r="C20848" s="13">
        <v>5419</v>
      </c>
      <c r="D20848" s="12" t="s">
        <v>14721</v>
      </c>
      <c r="E20848" s="12" t="s">
        <v>8452</v>
      </c>
      <c r="F20848" s="12" t="s">
        <v>1520</v>
      </c>
      <c r="H20848" s="12"/>
      <c r="I20848" s="12"/>
    </row>
    <row r="20849" spans="1:9" x14ac:dyDescent="0.35">
      <c r="A20849" s="11">
        <v>46159.554699074077</v>
      </c>
      <c r="B20849" s="14" t="s">
        <v>16866</v>
      </c>
      <c r="C20849" s="13">
        <v>3410</v>
      </c>
      <c r="D20849" s="12" t="s">
        <v>15230</v>
      </c>
      <c r="E20849" s="12" t="s">
        <v>8452</v>
      </c>
      <c r="F20849" s="12" t="s">
        <v>1520</v>
      </c>
      <c r="H20849" s="12"/>
      <c r="I20849" s="12"/>
    </row>
    <row r="20850" spans="1:9" x14ac:dyDescent="0.35">
      <c r="A20850" s="11">
        <v>46159.565196759257</v>
      </c>
      <c r="B20850" s="14" t="s">
        <v>16866</v>
      </c>
      <c r="C20850" s="13">
        <v>3960</v>
      </c>
      <c r="D20850" s="12" t="s">
        <v>15911</v>
      </c>
      <c r="E20850" s="12" t="s">
        <v>8452</v>
      </c>
      <c r="F20850" s="12" t="s">
        <v>1521</v>
      </c>
      <c r="H20850" s="12"/>
      <c r="I20850" s="12"/>
    </row>
    <row r="20851" spans="1:9" x14ac:dyDescent="0.35">
      <c r="A20851" s="11">
        <v>46159.566296296303</v>
      </c>
      <c r="B20851" s="14" t="s">
        <v>16866</v>
      </c>
      <c r="C20851" s="13">
        <v>3960</v>
      </c>
      <c r="D20851" s="12" t="s">
        <v>15912</v>
      </c>
      <c r="E20851" s="12" t="s">
        <v>8452</v>
      </c>
      <c r="F20851" s="12" t="s">
        <v>1521</v>
      </c>
      <c r="H20851" s="12"/>
      <c r="I20851" s="12"/>
    </row>
    <row r="20852" spans="1:9" x14ac:dyDescent="0.35">
      <c r="A20852" s="11">
        <v>46159.567083333342</v>
      </c>
      <c r="B20852" s="14" t="s">
        <v>16866</v>
      </c>
      <c r="C20852" s="13">
        <v>8394</v>
      </c>
      <c r="D20852" s="12" t="s">
        <v>15913</v>
      </c>
      <c r="E20852" s="12" t="s">
        <v>8452</v>
      </c>
      <c r="F20852" s="12" t="s">
        <v>1520</v>
      </c>
      <c r="H20852" s="12"/>
      <c r="I20852" s="12"/>
    </row>
    <row r="20853" spans="1:9" x14ac:dyDescent="0.35">
      <c r="A20853" s="11">
        <v>46159.567129629628</v>
      </c>
      <c r="B20853" s="14" t="s">
        <v>16866</v>
      </c>
      <c r="C20853" s="13">
        <v>8394</v>
      </c>
      <c r="D20853" s="12" t="s">
        <v>15914</v>
      </c>
      <c r="E20853" s="12" t="s">
        <v>8452</v>
      </c>
      <c r="F20853" s="12" t="s">
        <v>1520</v>
      </c>
      <c r="H20853" s="12"/>
      <c r="I20853" s="12"/>
    </row>
    <row r="20854" spans="1:9" x14ac:dyDescent="0.35">
      <c r="A20854" s="11">
        <v>46159.577569444453</v>
      </c>
      <c r="B20854" s="14" t="s">
        <v>16866</v>
      </c>
      <c r="C20854" s="13">
        <v>3310</v>
      </c>
      <c r="D20854" s="12" t="s">
        <v>15915</v>
      </c>
      <c r="E20854" s="12" t="s">
        <v>8452</v>
      </c>
      <c r="F20854" s="12" t="s">
        <v>1521</v>
      </c>
      <c r="H20854" s="12"/>
      <c r="I20854" s="12"/>
    </row>
    <row r="20855" spans="1:9" x14ac:dyDescent="0.35">
      <c r="A20855" s="11">
        <v>46159.603217592587</v>
      </c>
      <c r="B20855" s="14" t="s">
        <v>16866</v>
      </c>
      <c r="C20855" s="13">
        <v>7878</v>
      </c>
      <c r="D20855" s="12" t="s">
        <v>14493</v>
      </c>
      <c r="E20855" s="12" t="s">
        <v>8452</v>
      </c>
      <c r="F20855" s="12" t="s">
        <v>1520</v>
      </c>
      <c r="H20855" s="12"/>
      <c r="I20855" s="12"/>
    </row>
    <row r="20856" spans="1:9" x14ac:dyDescent="0.35">
      <c r="A20856" s="11">
        <v>46159.603750000002</v>
      </c>
      <c r="B20856" s="14" t="s">
        <v>16866</v>
      </c>
      <c r="C20856" s="13">
        <v>7878</v>
      </c>
      <c r="D20856" s="12" t="s">
        <v>14384</v>
      </c>
      <c r="E20856" s="12" t="s">
        <v>8452</v>
      </c>
      <c r="F20856" s="12" t="s">
        <v>1520</v>
      </c>
      <c r="H20856" s="12"/>
      <c r="I20856" s="12"/>
    </row>
    <row r="20857" spans="1:9" x14ac:dyDescent="0.35">
      <c r="A20857" s="11">
        <v>46159.604618055557</v>
      </c>
      <c r="B20857" s="14" t="s">
        <v>16866</v>
      </c>
      <c r="C20857" s="13">
        <v>7878</v>
      </c>
      <c r="D20857" s="12" t="s">
        <v>14385</v>
      </c>
      <c r="E20857" s="12" t="s">
        <v>8452</v>
      </c>
      <c r="F20857" s="12" t="s">
        <v>1520</v>
      </c>
      <c r="H20857" s="12"/>
      <c r="I20857" s="12"/>
    </row>
    <row r="20858" spans="1:9" x14ac:dyDescent="0.35">
      <c r="A20858" s="11">
        <v>46159.606064814812</v>
      </c>
      <c r="B20858" s="14" t="s">
        <v>16866</v>
      </c>
      <c r="C20858" s="13">
        <v>7878</v>
      </c>
      <c r="D20858" s="12" t="s">
        <v>14386</v>
      </c>
      <c r="E20858" s="12" t="s">
        <v>8452</v>
      </c>
      <c r="F20858" s="12" t="s">
        <v>1520</v>
      </c>
      <c r="H20858" s="12"/>
      <c r="I20858" s="12"/>
    </row>
    <row r="20859" spans="1:9" x14ac:dyDescent="0.35">
      <c r="A20859" s="11">
        <v>46159.606770833343</v>
      </c>
      <c r="B20859" s="14" t="s">
        <v>16866</v>
      </c>
      <c r="C20859" s="13">
        <v>8730</v>
      </c>
      <c r="D20859" s="12" t="s">
        <v>15289</v>
      </c>
      <c r="E20859" s="12" t="s">
        <v>8452</v>
      </c>
      <c r="F20859" s="12" t="s">
        <v>1521</v>
      </c>
      <c r="H20859" s="12"/>
      <c r="I20859" s="12"/>
    </row>
    <row r="20860" spans="1:9" x14ac:dyDescent="0.35">
      <c r="A20860" s="11">
        <v>46159.612986111111</v>
      </c>
      <c r="B20860" s="14" t="s">
        <v>16866</v>
      </c>
      <c r="C20860" s="13">
        <v>5683</v>
      </c>
      <c r="D20860" s="12" t="s">
        <v>14172</v>
      </c>
      <c r="E20860" s="12" t="s">
        <v>8453</v>
      </c>
      <c r="F20860" s="12" t="s">
        <v>560</v>
      </c>
      <c r="H20860" s="12"/>
      <c r="I20860" s="12"/>
    </row>
    <row r="20861" spans="1:9" x14ac:dyDescent="0.35">
      <c r="A20861" s="11">
        <v>46159.616446759261</v>
      </c>
      <c r="B20861" s="14" t="s">
        <v>16866</v>
      </c>
      <c r="C20861" s="13">
        <v>6266</v>
      </c>
      <c r="D20861" s="12" t="s">
        <v>15470</v>
      </c>
      <c r="E20861" s="12" t="s">
        <v>8452</v>
      </c>
      <c r="F20861" s="12" t="s">
        <v>560</v>
      </c>
      <c r="H20861" s="12"/>
      <c r="I20861" s="12"/>
    </row>
    <row r="20862" spans="1:9" x14ac:dyDescent="0.35">
      <c r="A20862" s="11">
        <v>46159.623842592591</v>
      </c>
      <c r="B20862" s="14" t="s">
        <v>16866</v>
      </c>
      <c r="C20862" s="13">
        <v>7201</v>
      </c>
      <c r="D20862" s="12" t="s">
        <v>15916</v>
      </c>
      <c r="E20862" s="12" t="s">
        <v>3</v>
      </c>
      <c r="F20862" s="12" t="s">
        <v>560</v>
      </c>
      <c r="H20862" s="12"/>
      <c r="I20862" s="12"/>
    </row>
    <row r="20863" spans="1:9" x14ac:dyDescent="0.35">
      <c r="A20863" s="11">
        <v>46159.627754629633</v>
      </c>
      <c r="B20863" s="14" t="s">
        <v>16866</v>
      </c>
      <c r="C20863" s="13">
        <v>7877</v>
      </c>
      <c r="D20863" s="12" t="s">
        <v>15727</v>
      </c>
      <c r="E20863" s="12" t="s">
        <v>8452</v>
      </c>
      <c r="F20863" s="12" t="s">
        <v>1520</v>
      </c>
      <c r="H20863" s="12"/>
      <c r="I20863" s="12"/>
    </row>
    <row r="20864" spans="1:9" x14ac:dyDescent="0.35">
      <c r="A20864" s="11">
        <v>46159.628807870373</v>
      </c>
      <c r="B20864" s="14" t="s">
        <v>16866</v>
      </c>
      <c r="C20864" s="13">
        <v>7877</v>
      </c>
      <c r="D20864" s="12" t="s">
        <v>14665</v>
      </c>
      <c r="E20864" s="12" t="s">
        <v>8452</v>
      </c>
      <c r="F20864" s="12" t="s">
        <v>1520</v>
      </c>
      <c r="H20864" s="12"/>
      <c r="I20864" s="12"/>
    </row>
    <row r="20865" spans="1:9" x14ac:dyDescent="0.35">
      <c r="A20865" s="11">
        <v>46159.629618055558</v>
      </c>
      <c r="B20865" s="14" t="s">
        <v>16866</v>
      </c>
      <c r="C20865" s="13">
        <v>7877</v>
      </c>
      <c r="D20865" s="12" t="s">
        <v>14674</v>
      </c>
      <c r="E20865" s="12" t="s">
        <v>8452</v>
      </c>
      <c r="F20865" s="12" t="s">
        <v>1520</v>
      </c>
      <c r="H20865" s="12"/>
      <c r="I20865" s="12"/>
    </row>
    <row r="20866" spans="1:9" x14ac:dyDescent="0.35">
      <c r="A20866" s="11">
        <v>46159.629849537043</v>
      </c>
      <c r="B20866" s="14" t="s">
        <v>16866</v>
      </c>
      <c r="C20866" s="13">
        <v>7877</v>
      </c>
      <c r="D20866" s="12" t="s">
        <v>14675</v>
      </c>
      <c r="E20866" s="12" t="s">
        <v>8452</v>
      </c>
      <c r="F20866" s="12" t="s">
        <v>1520</v>
      </c>
      <c r="H20866" s="12"/>
      <c r="I20866" s="12"/>
    </row>
    <row r="20867" spans="1:9" x14ac:dyDescent="0.35">
      <c r="A20867" s="11">
        <v>46159.633668981478</v>
      </c>
      <c r="B20867" s="14" t="s">
        <v>16866</v>
      </c>
      <c r="C20867" s="13">
        <v>7967</v>
      </c>
      <c r="D20867" s="12" t="s">
        <v>14861</v>
      </c>
      <c r="E20867" s="12" t="s">
        <v>8452</v>
      </c>
      <c r="F20867" s="12" t="s">
        <v>1521</v>
      </c>
      <c r="H20867" s="12"/>
      <c r="I20867" s="12"/>
    </row>
    <row r="20868" spans="1:9" x14ac:dyDescent="0.35">
      <c r="A20868" s="11">
        <v>46159.645775462966</v>
      </c>
      <c r="B20868" s="14" t="s">
        <v>16866</v>
      </c>
      <c r="C20868" s="13">
        <v>7491</v>
      </c>
      <c r="D20868" s="12" t="s">
        <v>14134</v>
      </c>
      <c r="E20868" s="12" t="s">
        <v>8452</v>
      </c>
      <c r="F20868" s="12" t="s">
        <v>13</v>
      </c>
      <c r="H20868" s="12"/>
      <c r="I20868" s="12"/>
    </row>
    <row r="20869" spans="1:9" x14ac:dyDescent="0.35">
      <c r="A20869" s="11">
        <v>46159.658217592587</v>
      </c>
      <c r="B20869" s="14" t="s">
        <v>16866</v>
      </c>
      <c r="C20869" s="13">
        <v>5683</v>
      </c>
      <c r="D20869" s="12" t="s">
        <v>14172</v>
      </c>
      <c r="E20869" s="12" t="s">
        <v>8453</v>
      </c>
      <c r="F20869" s="12" t="s">
        <v>560</v>
      </c>
      <c r="H20869" s="12"/>
      <c r="I20869" s="12"/>
    </row>
    <row r="20870" spans="1:9" x14ac:dyDescent="0.35">
      <c r="A20870" s="11">
        <v>46159.664699074077</v>
      </c>
      <c r="B20870" s="14" t="s">
        <v>16866</v>
      </c>
      <c r="C20870" s="13">
        <v>7911</v>
      </c>
      <c r="D20870" s="12" t="s">
        <v>15917</v>
      </c>
      <c r="E20870" s="12" t="s">
        <v>8452</v>
      </c>
      <c r="F20870" s="12" t="s">
        <v>1520</v>
      </c>
      <c r="H20870" s="12"/>
      <c r="I20870" s="12"/>
    </row>
    <row r="20871" spans="1:9" x14ac:dyDescent="0.35">
      <c r="A20871" s="11">
        <v>46159.687280092592</v>
      </c>
      <c r="B20871" s="14" t="s">
        <v>16866</v>
      </c>
      <c r="C20871" s="13">
        <v>2668</v>
      </c>
      <c r="D20871" s="12" t="s">
        <v>14261</v>
      </c>
      <c r="E20871" s="12" t="s">
        <v>8452</v>
      </c>
      <c r="F20871" s="12" t="s">
        <v>1521</v>
      </c>
      <c r="H20871" s="12"/>
      <c r="I20871" s="12"/>
    </row>
    <row r="20872" spans="1:9" x14ac:dyDescent="0.35">
      <c r="A20872" s="11">
        <v>46159.692094907397</v>
      </c>
      <c r="B20872" s="14" t="s">
        <v>16866</v>
      </c>
      <c r="C20872" s="13">
        <v>3201</v>
      </c>
      <c r="D20872" s="12" t="s">
        <v>15918</v>
      </c>
      <c r="E20872" s="12" t="s">
        <v>8452</v>
      </c>
      <c r="F20872" s="12" t="s">
        <v>1520</v>
      </c>
      <c r="H20872" s="12"/>
      <c r="I20872" s="12"/>
    </row>
    <row r="20873" spans="1:9" x14ac:dyDescent="0.35">
      <c r="A20873" s="11">
        <v>46159.692210648151</v>
      </c>
      <c r="B20873" s="14" t="s">
        <v>16866</v>
      </c>
      <c r="C20873" s="13">
        <v>3201</v>
      </c>
      <c r="D20873" s="12" t="s">
        <v>15919</v>
      </c>
      <c r="E20873" s="12" t="s">
        <v>8452</v>
      </c>
      <c r="F20873" s="12" t="s">
        <v>1520</v>
      </c>
      <c r="H20873" s="12"/>
      <c r="I20873" s="12"/>
    </row>
    <row r="20874" spans="1:9" x14ac:dyDescent="0.35">
      <c r="A20874" s="11">
        <v>46159.698472222219</v>
      </c>
      <c r="B20874" s="14" t="s">
        <v>16866</v>
      </c>
      <c r="C20874" s="13">
        <v>3201</v>
      </c>
      <c r="D20874" s="12" t="s">
        <v>15920</v>
      </c>
      <c r="E20874" s="12" t="s">
        <v>8452</v>
      </c>
      <c r="F20874" s="12" t="s">
        <v>1520</v>
      </c>
      <c r="H20874" s="12"/>
      <c r="I20874" s="12"/>
    </row>
    <row r="20875" spans="1:9" x14ac:dyDescent="0.35">
      <c r="A20875" s="11">
        <v>46159.712106481478</v>
      </c>
      <c r="B20875" s="14" t="s">
        <v>16866</v>
      </c>
      <c r="C20875" s="13">
        <v>3201</v>
      </c>
      <c r="D20875" s="12" t="s">
        <v>15921</v>
      </c>
      <c r="E20875" s="12" t="s">
        <v>8452</v>
      </c>
      <c r="F20875" s="12" t="s">
        <v>1520</v>
      </c>
      <c r="H20875" s="12"/>
      <c r="I20875" s="12"/>
    </row>
    <row r="20876" spans="1:9" x14ac:dyDescent="0.35">
      <c r="A20876" s="11">
        <v>46159.712164351848</v>
      </c>
      <c r="B20876" s="14" t="s">
        <v>16866</v>
      </c>
      <c r="C20876" s="13">
        <v>3201</v>
      </c>
      <c r="D20876" s="12" t="s">
        <v>15922</v>
      </c>
      <c r="E20876" s="12" t="s">
        <v>8452</v>
      </c>
      <c r="F20876" s="12" t="s">
        <v>1520</v>
      </c>
      <c r="H20876" s="12"/>
      <c r="I20876" s="12"/>
    </row>
    <row r="20877" spans="1:9" x14ac:dyDescent="0.35">
      <c r="A20877" s="11">
        <v>46159.740011574067</v>
      </c>
      <c r="B20877" s="14" t="s">
        <v>16866</v>
      </c>
      <c r="C20877" s="13">
        <v>9076</v>
      </c>
      <c r="D20877" s="12" t="s">
        <v>14447</v>
      </c>
      <c r="E20877" s="12" t="s">
        <v>8452</v>
      </c>
      <c r="F20877" s="12" t="s">
        <v>1520</v>
      </c>
      <c r="H20877" s="12"/>
      <c r="I20877" s="12"/>
    </row>
    <row r="20878" spans="1:9" x14ac:dyDescent="0.35">
      <c r="A20878" s="11">
        <v>46159.759791666656</v>
      </c>
      <c r="B20878" s="14" t="s">
        <v>16866</v>
      </c>
      <c r="C20878" s="13">
        <v>7647</v>
      </c>
      <c r="D20878" s="12" t="s">
        <v>15923</v>
      </c>
      <c r="E20878" s="12" t="s">
        <v>8452</v>
      </c>
      <c r="F20878" s="12" t="s">
        <v>13</v>
      </c>
      <c r="H20878" s="12"/>
      <c r="I20878" s="12"/>
    </row>
    <row r="20879" spans="1:9" x14ac:dyDescent="0.35">
      <c r="A20879" s="11">
        <v>46159.760370370372</v>
      </c>
      <c r="B20879" s="14" t="s">
        <v>16866</v>
      </c>
      <c r="C20879" s="13">
        <v>4201</v>
      </c>
      <c r="D20879" s="12" t="s">
        <v>15112</v>
      </c>
      <c r="E20879" s="12" t="s">
        <v>8452</v>
      </c>
      <c r="F20879" s="12" t="s">
        <v>1521</v>
      </c>
      <c r="H20879" s="12"/>
      <c r="I20879" s="12"/>
    </row>
    <row r="20880" spans="1:9" x14ac:dyDescent="0.35">
      <c r="A20880" s="11">
        <v>46159.760601851849</v>
      </c>
      <c r="B20880" s="14" t="s">
        <v>16866</v>
      </c>
      <c r="C20880" s="13">
        <v>4201</v>
      </c>
      <c r="D20880" s="12" t="s">
        <v>15113</v>
      </c>
      <c r="E20880" s="12" t="s">
        <v>8452</v>
      </c>
      <c r="F20880" s="12" t="s">
        <v>1521</v>
      </c>
      <c r="H20880" s="12"/>
      <c r="I20880" s="12"/>
    </row>
    <row r="20881" spans="1:9" x14ac:dyDescent="0.35">
      <c r="A20881" s="11">
        <v>46159.763275462959</v>
      </c>
      <c r="B20881" s="14" t="s">
        <v>16866</v>
      </c>
      <c r="C20881" s="13">
        <v>4201</v>
      </c>
      <c r="D20881" s="12" t="s">
        <v>14416</v>
      </c>
      <c r="E20881" s="12" t="s">
        <v>8452</v>
      </c>
      <c r="F20881" s="12" t="s">
        <v>1521</v>
      </c>
      <c r="H20881" s="12"/>
      <c r="I20881" s="12"/>
    </row>
    <row r="20882" spans="1:9" x14ac:dyDescent="0.35">
      <c r="A20882" s="11">
        <v>46159.764317129629</v>
      </c>
      <c r="B20882" s="14" t="s">
        <v>16866</v>
      </c>
      <c r="C20882" s="13">
        <v>4201</v>
      </c>
      <c r="D20882" s="12" t="s">
        <v>14418</v>
      </c>
      <c r="E20882" s="12" t="s">
        <v>8452</v>
      </c>
      <c r="F20882" s="12" t="s">
        <v>1521</v>
      </c>
      <c r="H20882" s="12"/>
      <c r="I20882" s="12"/>
    </row>
    <row r="20883" spans="1:9" x14ac:dyDescent="0.35">
      <c r="A20883" s="11">
        <v>46159.804224537038</v>
      </c>
      <c r="B20883" s="14" t="s">
        <v>16866</v>
      </c>
      <c r="C20883" s="13">
        <v>6665</v>
      </c>
      <c r="D20883" s="12" t="s">
        <v>15924</v>
      </c>
      <c r="E20883" s="12" t="s">
        <v>8452</v>
      </c>
      <c r="F20883" s="12" t="s">
        <v>1520</v>
      </c>
      <c r="H20883" s="12"/>
      <c r="I20883" s="12"/>
    </row>
    <row r="20884" spans="1:9" x14ac:dyDescent="0.35">
      <c r="A20884" s="11">
        <v>46159.840717592589</v>
      </c>
      <c r="B20884" s="14" t="s">
        <v>16866</v>
      </c>
      <c r="C20884" s="13">
        <v>8976</v>
      </c>
      <c r="D20884" s="12" t="s">
        <v>15925</v>
      </c>
      <c r="E20884" s="12" t="s">
        <v>8452</v>
      </c>
      <c r="F20884" s="12" t="s">
        <v>560</v>
      </c>
      <c r="H20884" s="12"/>
      <c r="I20884" s="12"/>
    </row>
    <row r="20885" spans="1:9" x14ac:dyDescent="0.35">
      <c r="A20885" s="11">
        <v>46159.853136574071</v>
      </c>
      <c r="B20885" s="14" t="s">
        <v>16866</v>
      </c>
      <c r="C20885" s="13">
        <v>5763</v>
      </c>
      <c r="D20885" s="12" t="s">
        <v>14422</v>
      </c>
      <c r="E20885" s="12" t="s">
        <v>8452</v>
      </c>
      <c r="F20885" s="12" t="s">
        <v>1521</v>
      </c>
      <c r="H20885" s="12"/>
      <c r="I20885" s="12"/>
    </row>
    <row r="20886" spans="1:9" x14ac:dyDescent="0.35">
      <c r="A20886" s="11">
        <v>46159.909895833327</v>
      </c>
      <c r="B20886" s="14" t="s">
        <v>16866</v>
      </c>
      <c r="C20886" s="13">
        <v>7101</v>
      </c>
      <c r="D20886" s="12" t="s">
        <v>15926</v>
      </c>
      <c r="E20886" s="12" t="s">
        <v>8452</v>
      </c>
      <c r="F20886" s="12" t="s">
        <v>1520</v>
      </c>
      <c r="H20886" s="12"/>
      <c r="I20886" s="12"/>
    </row>
    <row r="20887" spans="1:9" x14ac:dyDescent="0.35">
      <c r="A20887" s="11">
        <v>46159.939629629633</v>
      </c>
      <c r="B20887" s="14" t="s">
        <v>16866</v>
      </c>
      <c r="C20887" s="13">
        <v>9908</v>
      </c>
      <c r="D20887" s="12" t="s">
        <v>15401</v>
      </c>
      <c r="E20887" s="12" t="s">
        <v>3</v>
      </c>
      <c r="F20887" s="12" t="s">
        <v>560</v>
      </c>
      <c r="H20887" s="12"/>
      <c r="I20887" s="12"/>
    </row>
    <row r="20888" spans="1:9" x14ac:dyDescent="0.35">
      <c r="A20888" s="11">
        <v>46159.944444444453</v>
      </c>
      <c r="B20888" s="14" t="s">
        <v>16866</v>
      </c>
      <c r="C20888" s="13">
        <v>7166</v>
      </c>
      <c r="D20888" s="12" t="s">
        <v>15927</v>
      </c>
      <c r="E20888" s="12" t="s">
        <v>3</v>
      </c>
      <c r="F20888" s="12" t="s">
        <v>1520</v>
      </c>
      <c r="H20888" s="12"/>
      <c r="I20888" s="12"/>
    </row>
    <row r="20889" spans="1:9" x14ac:dyDescent="0.35">
      <c r="A20889" s="11">
        <v>46160.083726851852</v>
      </c>
      <c r="B20889" s="14" t="s">
        <v>16866</v>
      </c>
      <c r="C20889" s="13">
        <v>7095</v>
      </c>
      <c r="D20889" s="12" t="s">
        <v>15451</v>
      </c>
      <c r="E20889" s="12" t="s">
        <v>8452</v>
      </c>
      <c r="F20889" s="12" t="s">
        <v>1520</v>
      </c>
      <c r="H20889" s="12"/>
      <c r="I20889" s="12"/>
    </row>
    <row r="20890" spans="1:9" x14ac:dyDescent="0.35">
      <c r="A20890" s="11">
        <v>46160.083726851852</v>
      </c>
      <c r="B20890" s="14" t="s">
        <v>16866</v>
      </c>
      <c r="C20890" s="13">
        <v>7095</v>
      </c>
      <c r="D20890" s="12" t="s">
        <v>15453</v>
      </c>
      <c r="E20890" s="12" t="s">
        <v>8452</v>
      </c>
      <c r="F20890" s="12" t="s">
        <v>1520</v>
      </c>
      <c r="H20890" s="12"/>
      <c r="I20890" s="12"/>
    </row>
    <row r="20891" spans="1:9" x14ac:dyDescent="0.35">
      <c r="A20891" s="11">
        <v>46160.097534722219</v>
      </c>
      <c r="B20891" s="14" t="s">
        <v>16866</v>
      </c>
      <c r="C20891" s="13">
        <v>7371</v>
      </c>
      <c r="D20891" s="12" t="s">
        <v>15170</v>
      </c>
      <c r="E20891" s="12" t="s">
        <v>8452</v>
      </c>
      <c r="F20891" s="12" t="s">
        <v>1520</v>
      </c>
      <c r="H20891" s="12"/>
      <c r="I20891" s="12"/>
    </row>
    <row r="20892" spans="1:9" x14ac:dyDescent="0.35">
      <c r="A20892" s="11">
        <v>46160.16170138889</v>
      </c>
      <c r="B20892" s="14" t="s">
        <v>16866</v>
      </c>
      <c r="C20892" s="13">
        <v>8391</v>
      </c>
      <c r="D20892" s="12" t="s">
        <v>15928</v>
      </c>
      <c r="E20892" s="12" t="s">
        <v>8452</v>
      </c>
      <c r="F20892" s="12" t="s">
        <v>560</v>
      </c>
      <c r="H20892" s="12"/>
      <c r="I20892" s="12"/>
    </row>
    <row r="20893" spans="1:9" x14ac:dyDescent="0.35">
      <c r="A20893" s="11">
        <v>46160.178124999999</v>
      </c>
      <c r="B20893" s="14" t="s">
        <v>16866</v>
      </c>
      <c r="C20893" s="13">
        <v>8005</v>
      </c>
      <c r="D20893" s="12" t="s">
        <v>14250</v>
      </c>
      <c r="E20893" s="12" t="s">
        <v>8452</v>
      </c>
      <c r="F20893" s="12" t="s">
        <v>1520</v>
      </c>
      <c r="H20893" s="12"/>
      <c r="I20893" s="12"/>
    </row>
    <row r="20894" spans="1:9" x14ac:dyDescent="0.35">
      <c r="A20894" s="11">
        <v>46160.182928240742</v>
      </c>
      <c r="B20894" s="14" t="s">
        <v>16866</v>
      </c>
      <c r="C20894" s="13">
        <v>2037</v>
      </c>
      <c r="D20894" s="12" t="s">
        <v>15347</v>
      </c>
      <c r="E20894" s="12" t="s">
        <v>8452</v>
      </c>
      <c r="F20894" s="12" t="s">
        <v>560</v>
      </c>
      <c r="H20894" s="12"/>
      <c r="I20894" s="12"/>
    </row>
    <row r="20895" spans="1:9" x14ac:dyDescent="0.35">
      <c r="A20895" s="11">
        <v>46160.241875</v>
      </c>
      <c r="B20895" s="14" t="s">
        <v>16866</v>
      </c>
      <c r="C20895" s="13">
        <v>5848</v>
      </c>
      <c r="D20895" s="12" t="s">
        <v>15929</v>
      </c>
      <c r="E20895" s="12" t="s">
        <v>8452</v>
      </c>
      <c r="F20895" s="12" t="s">
        <v>560</v>
      </c>
      <c r="H20895" s="12"/>
      <c r="I20895" s="12"/>
    </row>
    <row r="20896" spans="1:9" x14ac:dyDescent="0.35">
      <c r="A20896" s="11">
        <v>46160.25236111111</v>
      </c>
      <c r="B20896" s="14" t="s">
        <v>16866</v>
      </c>
      <c r="C20896" s="13">
        <v>6270</v>
      </c>
      <c r="D20896" s="12" t="s">
        <v>15930</v>
      </c>
      <c r="E20896" s="12" t="s">
        <v>8452</v>
      </c>
      <c r="F20896" s="12" t="s">
        <v>560</v>
      </c>
      <c r="H20896" s="12"/>
      <c r="I20896" s="12"/>
    </row>
    <row r="20897" spans="1:9" x14ac:dyDescent="0.35">
      <c r="A20897" s="11">
        <v>46160.261643518519</v>
      </c>
      <c r="B20897" s="14" t="s">
        <v>16866</v>
      </c>
      <c r="C20897" s="13">
        <v>785</v>
      </c>
      <c r="D20897" s="12" t="s">
        <v>15931</v>
      </c>
      <c r="E20897" s="12" t="s">
        <v>8452</v>
      </c>
      <c r="F20897" s="12" t="s">
        <v>560</v>
      </c>
      <c r="H20897" s="12"/>
      <c r="I20897" s="12"/>
    </row>
    <row r="20898" spans="1:9" x14ac:dyDescent="0.35">
      <c r="A20898" s="11">
        <v>46160.269189814811</v>
      </c>
      <c r="B20898" s="14" t="s">
        <v>16866</v>
      </c>
      <c r="C20898" s="13">
        <v>7403</v>
      </c>
      <c r="D20898" s="12" t="s">
        <v>15932</v>
      </c>
      <c r="E20898" s="12" t="s">
        <v>8452</v>
      </c>
      <c r="F20898" s="12" t="s">
        <v>560</v>
      </c>
      <c r="H20898" s="12"/>
      <c r="I20898" s="12"/>
    </row>
    <row r="20899" spans="1:9" x14ac:dyDescent="0.35">
      <c r="A20899" s="11">
        <v>46160.273831018523</v>
      </c>
      <c r="B20899" s="14" t="s">
        <v>16866</v>
      </c>
      <c r="C20899" s="13">
        <v>5532</v>
      </c>
      <c r="D20899" s="12" t="s">
        <v>14246</v>
      </c>
      <c r="E20899" s="12" t="s">
        <v>8452</v>
      </c>
      <c r="F20899" s="12" t="s">
        <v>1521</v>
      </c>
      <c r="H20899" s="12"/>
      <c r="I20899" s="12"/>
    </row>
    <row r="20900" spans="1:9" x14ac:dyDescent="0.35">
      <c r="A20900" s="11">
        <v>46160.274236111109</v>
      </c>
      <c r="B20900" s="14" t="s">
        <v>16866</v>
      </c>
      <c r="C20900" s="13">
        <v>7591</v>
      </c>
      <c r="D20900" s="12" t="s">
        <v>15073</v>
      </c>
      <c r="E20900" s="12" t="s">
        <v>8452</v>
      </c>
      <c r="F20900" s="12" t="s">
        <v>560</v>
      </c>
      <c r="H20900" s="12"/>
      <c r="I20900" s="12"/>
    </row>
    <row r="20901" spans="1:9" x14ac:dyDescent="0.35">
      <c r="A20901" s="11">
        <v>46160.274259259262</v>
      </c>
      <c r="B20901" s="14" t="s">
        <v>16866</v>
      </c>
      <c r="C20901" s="13">
        <v>7989</v>
      </c>
      <c r="D20901" s="12" t="s">
        <v>14195</v>
      </c>
      <c r="E20901" s="12" t="s">
        <v>8452</v>
      </c>
      <c r="F20901" s="12" t="s">
        <v>560</v>
      </c>
      <c r="H20901" s="12"/>
      <c r="I20901" s="12"/>
    </row>
    <row r="20902" spans="1:9" x14ac:dyDescent="0.35">
      <c r="A20902" s="11">
        <v>46160.278819444437</v>
      </c>
      <c r="B20902" s="14" t="s">
        <v>16866</v>
      </c>
      <c r="C20902" s="13">
        <v>3591</v>
      </c>
      <c r="D20902" s="12" t="s">
        <v>15722</v>
      </c>
      <c r="E20902" s="12" t="s">
        <v>8452</v>
      </c>
      <c r="F20902" s="12" t="s">
        <v>1520</v>
      </c>
      <c r="H20902" s="12"/>
      <c r="I20902" s="12"/>
    </row>
    <row r="20903" spans="1:9" x14ac:dyDescent="0.35">
      <c r="A20903" s="11">
        <v>46160.281481481477</v>
      </c>
      <c r="B20903" s="14" t="s">
        <v>16866</v>
      </c>
      <c r="C20903" s="13">
        <v>7754</v>
      </c>
      <c r="D20903" s="12" t="s">
        <v>15933</v>
      </c>
      <c r="E20903" s="12" t="s">
        <v>8452</v>
      </c>
      <c r="F20903" s="12" t="s">
        <v>1522</v>
      </c>
      <c r="H20903" s="12"/>
      <c r="I20903" s="12"/>
    </row>
    <row r="20904" spans="1:9" x14ac:dyDescent="0.35">
      <c r="A20904" s="11">
        <v>46160.281724537039</v>
      </c>
      <c r="B20904" s="14" t="s">
        <v>16866</v>
      </c>
      <c r="C20904" s="13">
        <v>2916</v>
      </c>
      <c r="D20904" s="12" t="s">
        <v>14458</v>
      </c>
      <c r="E20904" s="12" t="s">
        <v>8452</v>
      </c>
      <c r="F20904" s="12" t="s">
        <v>1520</v>
      </c>
      <c r="H20904" s="12"/>
      <c r="I20904" s="12"/>
    </row>
    <row r="20905" spans="1:9" x14ac:dyDescent="0.35">
      <c r="A20905" s="11">
        <v>46160.281770833331</v>
      </c>
      <c r="B20905" s="14" t="s">
        <v>16866</v>
      </c>
      <c r="C20905" s="13">
        <v>8818</v>
      </c>
      <c r="D20905" s="12" t="s">
        <v>15934</v>
      </c>
      <c r="E20905" s="12" t="s">
        <v>8452</v>
      </c>
      <c r="F20905" s="12" t="s">
        <v>1522</v>
      </c>
      <c r="H20905" s="12"/>
      <c r="I20905" s="12"/>
    </row>
    <row r="20906" spans="1:9" x14ac:dyDescent="0.35">
      <c r="A20906" s="11">
        <v>46160.281828703701</v>
      </c>
      <c r="B20906" s="14" t="s">
        <v>16866</v>
      </c>
      <c r="C20906" s="13">
        <v>7754</v>
      </c>
      <c r="D20906" s="12" t="s">
        <v>15935</v>
      </c>
      <c r="E20906" s="12" t="s">
        <v>8452</v>
      </c>
      <c r="F20906" s="12" t="s">
        <v>1522</v>
      </c>
      <c r="H20906" s="12"/>
      <c r="I20906" s="12"/>
    </row>
    <row r="20907" spans="1:9" x14ac:dyDescent="0.35">
      <c r="A20907" s="11">
        <v>46160.284826388888</v>
      </c>
      <c r="B20907" s="14" t="s">
        <v>16866</v>
      </c>
      <c r="C20907" s="13">
        <v>1432</v>
      </c>
      <c r="D20907" s="12" t="s">
        <v>14946</v>
      </c>
      <c r="E20907" s="12" t="s">
        <v>8452</v>
      </c>
      <c r="F20907" s="12" t="s">
        <v>560</v>
      </c>
      <c r="H20907" s="12"/>
      <c r="I20907" s="12"/>
    </row>
    <row r="20908" spans="1:9" x14ac:dyDescent="0.35">
      <c r="A20908" s="11">
        <v>46160.284907407397</v>
      </c>
      <c r="B20908" s="14" t="s">
        <v>16866</v>
      </c>
      <c r="C20908" s="13">
        <v>7753</v>
      </c>
      <c r="D20908" s="12" t="s">
        <v>15490</v>
      </c>
      <c r="E20908" s="12" t="s">
        <v>3</v>
      </c>
      <c r="F20908" s="12" t="s">
        <v>1522</v>
      </c>
      <c r="H20908" s="12"/>
      <c r="I20908" s="12"/>
    </row>
    <row r="20909" spans="1:9" x14ac:dyDescent="0.35">
      <c r="A20909" s="11">
        <v>46160.285000000003</v>
      </c>
      <c r="B20909" s="14" t="s">
        <v>16866</v>
      </c>
      <c r="C20909" s="13">
        <v>1432</v>
      </c>
      <c r="D20909" s="12" t="s">
        <v>15936</v>
      </c>
      <c r="E20909" s="12" t="s">
        <v>8452</v>
      </c>
      <c r="F20909" s="12" t="s">
        <v>560</v>
      </c>
      <c r="H20909" s="12"/>
      <c r="I20909" s="12"/>
    </row>
    <row r="20910" spans="1:9" x14ac:dyDescent="0.35">
      <c r="A20910" s="11">
        <v>46160.28502314815</v>
      </c>
      <c r="B20910" s="14" t="s">
        <v>16866</v>
      </c>
      <c r="C20910" s="13">
        <v>1432</v>
      </c>
      <c r="D20910" s="12" t="s">
        <v>14129</v>
      </c>
      <c r="E20910" s="12" t="s">
        <v>8452</v>
      </c>
      <c r="F20910" s="12" t="s">
        <v>560</v>
      </c>
      <c r="H20910" s="12"/>
      <c r="I20910" s="12"/>
    </row>
    <row r="20911" spans="1:9" x14ac:dyDescent="0.35">
      <c r="A20911" s="11">
        <v>46160.285231481481</v>
      </c>
      <c r="B20911" s="14" t="s">
        <v>16866</v>
      </c>
      <c r="C20911" s="13">
        <v>4687</v>
      </c>
      <c r="D20911" s="12" t="s">
        <v>14608</v>
      </c>
      <c r="E20911" s="12" t="s">
        <v>8452</v>
      </c>
      <c r="F20911" s="12" t="s">
        <v>1522</v>
      </c>
      <c r="H20911" s="12"/>
      <c r="I20911" s="12"/>
    </row>
    <row r="20912" spans="1:9" x14ac:dyDescent="0.35">
      <c r="A20912" s="11">
        <v>46160.290590277778</v>
      </c>
      <c r="B20912" s="14" t="s">
        <v>16866</v>
      </c>
      <c r="C20912" s="13">
        <v>3954</v>
      </c>
      <c r="D20912" s="12" t="s">
        <v>15173</v>
      </c>
      <c r="E20912" s="12" t="s">
        <v>8452</v>
      </c>
      <c r="F20912" s="12" t="s">
        <v>560</v>
      </c>
      <c r="H20912" s="12"/>
      <c r="I20912" s="12"/>
    </row>
    <row r="20913" spans="1:9" x14ac:dyDescent="0.35">
      <c r="A20913" s="11">
        <v>46160.290914351863</v>
      </c>
      <c r="B20913" s="14" t="s">
        <v>16866</v>
      </c>
      <c r="C20913" s="13">
        <v>3954</v>
      </c>
      <c r="D20913" s="12" t="s">
        <v>15174</v>
      </c>
      <c r="E20913" s="12" t="s">
        <v>8452</v>
      </c>
      <c r="F20913" s="12" t="s">
        <v>560</v>
      </c>
      <c r="H20913" s="12"/>
      <c r="I20913" s="12"/>
    </row>
    <row r="20914" spans="1:9" x14ac:dyDescent="0.35">
      <c r="A20914" s="11">
        <v>46160.292268518519</v>
      </c>
      <c r="B20914" s="14" t="s">
        <v>16866</v>
      </c>
      <c r="C20914" s="13">
        <v>8814</v>
      </c>
      <c r="D20914" s="12" t="s">
        <v>14954</v>
      </c>
      <c r="E20914" s="12" t="s">
        <v>8452</v>
      </c>
      <c r="F20914" s="12" t="s">
        <v>1522</v>
      </c>
      <c r="H20914" s="12"/>
      <c r="I20914" s="12"/>
    </row>
    <row r="20915" spans="1:9" x14ac:dyDescent="0.35">
      <c r="A20915" s="11">
        <v>46160.295138888891</v>
      </c>
      <c r="B20915" s="14" t="s">
        <v>16866</v>
      </c>
      <c r="C20915" s="13">
        <v>8814</v>
      </c>
      <c r="D20915" s="12" t="s">
        <v>14955</v>
      </c>
      <c r="E20915" s="12" t="s">
        <v>8452</v>
      </c>
      <c r="F20915" s="12" t="s">
        <v>1522</v>
      </c>
      <c r="H20915" s="12"/>
      <c r="I20915" s="12"/>
    </row>
    <row r="20916" spans="1:9" x14ac:dyDescent="0.35">
      <c r="A20916" s="11">
        <v>46160.295381944437</v>
      </c>
      <c r="B20916" s="14" t="s">
        <v>16866</v>
      </c>
      <c r="C20916" s="13">
        <v>3954</v>
      </c>
      <c r="D20916" s="12" t="s">
        <v>15176</v>
      </c>
      <c r="E20916" s="12" t="s">
        <v>8452</v>
      </c>
      <c r="F20916" s="12" t="s">
        <v>560</v>
      </c>
      <c r="H20916" s="12"/>
      <c r="I20916" s="12"/>
    </row>
    <row r="20917" spans="1:9" x14ac:dyDescent="0.35">
      <c r="A20917" s="11">
        <v>46160.295659722222</v>
      </c>
      <c r="B20917" s="14" t="s">
        <v>16866</v>
      </c>
      <c r="C20917" s="13">
        <v>3954</v>
      </c>
      <c r="D20917" s="12" t="s">
        <v>15177</v>
      </c>
      <c r="E20917" s="12" t="s">
        <v>8452</v>
      </c>
      <c r="F20917" s="12" t="s">
        <v>560</v>
      </c>
      <c r="H20917" s="12"/>
      <c r="I20917" s="12"/>
    </row>
    <row r="20918" spans="1:9" x14ac:dyDescent="0.35">
      <c r="A20918" s="11">
        <v>46160.297951388893</v>
      </c>
      <c r="B20918" s="14" t="s">
        <v>16866</v>
      </c>
      <c r="C20918" s="13">
        <v>6869</v>
      </c>
      <c r="D20918" s="12" t="s">
        <v>15937</v>
      </c>
      <c r="E20918" s="12" t="s">
        <v>8452</v>
      </c>
      <c r="F20918" s="12" t="s">
        <v>560</v>
      </c>
      <c r="H20918" s="12"/>
      <c r="I20918" s="12"/>
    </row>
    <row r="20919" spans="1:9" x14ac:dyDescent="0.35">
      <c r="A20919" s="11">
        <v>46160.298483796287</v>
      </c>
      <c r="B20919" s="14" t="s">
        <v>16866</v>
      </c>
      <c r="C20919" s="13">
        <v>4598</v>
      </c>
      <c r="D20919" s="12" t="s">
        <v>14093</v>
      </c>
      <c r="E20919" s="12" t="s">
        <v>8452</v>
      </c>
      <c r="F20919" s="12" t="s">
        <v>560</v>
      </c>
      <c r="H20919" s="12"/>
      <c r="I20919" s="12"/>
    </row>
    <row r="20920" spans="1:9" x14ac:dyDescent="0.35">
      <c r="A20920" s="11">
        <v>46160.298946759263</v>
      </c>
      <c r="B20920" s="14" t="s">
        <v>16866</v>
      </c>
      <c r="C20920" s="13">
        <v>2884</v>
      </c>
      <c r="D20920" s="12" t="s">
        <v>15938</v>
      </c>
      <c r="E20920" s="12" t="s">
        <v>8452</v>
      </c>
      <c r="F20920" s="12" t="s">
        <v>560</v>
      </c>
      <c r="H20920" s="12"/>
      <c r="I20920" s="12"/>
    </row>
    <row r="20921" spans="1:9" x14ac:dyDescent="0.35">
      <c r="A20921" s="11">
        <v>46160.29923611111</v>
      </c>
      <c r="B20921" s="14" t="s">
        <v>16866</v>
      </c>
      <c r="C20921" s="13">
        <v>2884</v>
      </c>
      <c r="D20921" s="12" t="s">
        <v>15939</v>
      </c>
      <c r="E20921" s="12" t="s">
        <v>8452</v>
      </c>
      <c r="F20921" s="12" t="s">
        <v>560</v>
      </c>
      <c r="H20921" s="12"/>
      <c r="I20921" s="12"/>
    </row>
    <row r="20922" spans="1:9" x14ac:dyDescent="0.35">
      <c r="A20922" s="11">
        <v>46160.302314814813</v>
      </c>
      <c r="B20922" s="14" t="s">
        <v>16866</v>
      </c>
      <c r="C20922" s="13">
        <v>2884</v>
      </c>
      <c r="D20922" s="12" t="s">
        <v>15940</v>
      </c>
      <c r="E20922" s="12" t="s">
        <v>8452</v>
      </c>
      <c r="F20922" s="12" t="s">
        <v>560</v>
      </c>
      <c r="H20922" s="12"/>
      <c r="I20922" s="12"/>
    </row>
    <row r="20923" spans="1:9" x14ac:dyDescent="0.35">
      <c r="A20923" s="11">
        <v>46160.304166666669</v>
      </c>
      <c r="B20923" s="14" t="s">
        <v>16866</v>
      </c>
      <c r="C20923" s="13">
        <v>2884</v>
      </c>
      <c r="D20923" s="12" t="s">
        <v>15941</v>
      </c>
      <c r="E20923" s="12" t="s">
        <v>8452</v>
      </c>
      <c r="F20923" s="12" t="s">
        <v>560</v>
      </c>
      <c r="H20923" s="12"/>
      <c r="I20923" s="12"/>
    </row>
    <row r="20924" spans="1:9" x14ac:dyDescent="0.35">
      <c r="A20924" s="11">
        <v>46160.304861111108</v>
      </c>
      <c r="B20924" s="14" t="s">
        <v>16866</v>
      </c>
      <c r="C20924" s="13">
        <v>2884</v>
      </c>
      <c r="D20924" s="12" t="s">
        <v>15942</v>
      </c>
      <c r="E20924" s="12" t="s">
        <v>3</v>
      </c>
      <c r="F20924" s="12" t="s">
        <v>560</v>
      </c>
      <c r="H20924" s="12"/>
      <c r="I20924" s="12"/>
    </row>
    <row r="20925" spans="1:9" x14ac:dyDescent="0.35">
      <c r="A20925" s="11">
        <v>46160.307175925933</v>
      </c>
      <c r="B20925" s="14" t="s">
        <v>16866</v>
      </c>
      <c r="C20925" s="13">
        <v>7573</v>
      </c>
      <c r="D20925" s="12" t="s">
        <v>15943</v>
      </c>
      <c r="E20925" s="12" t="s">
        <v>8452</v>
      </c>
      <c r="F20925" s="12" t="s">
        <v>1522</v>
      </c>
      <c r="H20925" s="12"/>
      <c r="I20925" s="12"/>
    </row>
    <row r="20926" spans="1:9" x14ac:dyDescent="0.35">
      <c r="A20926" s="11">
        <v>46160.309432870366</v>
      </c>
      <c r="B20926" s="14" t="s">
        <v>16866</v>
      </c>
      <c r="C20926" s="13">
        <v>7524</v>
      </c>
      <c r="D20926" s="12" t="s">
        <v>15944</v>
      </c>
      <c r="E20926" s="12" t="s">
        <v>8452</v>
      </c>
      <c r="F20926" s="12" t="s">
        <v>1522</v>
      </c>
      <c r="H20926" s="12"/>
      <c r="I20926" s="12"/>
    </row>
    <row r="20927" spans="1:9" x14ac:dyDescent="0.35">
      <c r="A20927" s="11">
        <v>46160.311967592592</v>
      </c>
      <c r="B20927" s="14" t="s">
        <v>16866</v>
      </c>
      <c r="C20927" s="13">
        <v>8814</v>
      </c>
      <c r="D20927" s="12" t="s">
        <v>15945</v>
      </c>
      <c r="E20927" s="12" t="s">
        <v>8452</v>
      </c>
      <c r="F20927" s="12" t="s">
        <v>1522</v>
      </c>
      <c r="H20927" s="12"/>
      <c r="I20927" s="12"/>
    </row>
    <row r="20928" spans="1:9" x14ac:dyDescent="0.35">
      <c r="A20928" s="11">
        <v>46160.312962962962</v>
      </c>
      <c r="B20928" s="14" t="s">
        <v>16866</v>
      </c>
      <c r="C20928" s="13">
        <v>7325</v>
      </c>
      <c r="D20928" s="12" t="s">
        <v>14073</v>
      </c>
      <c r="E20928" s="12" t="s">
        <v>8452</v>
      </c>
      <c r="F20928" s="12" t="s">
        <v>1522</v>
      </c>
      <c r="H20928" s="12"/>
      <c r="I20928" s="12"/>
    </row>
    <row r="20929" spans="1:9" x14ac:dyDescent="0.35">
      <c r="A20929" s="11">
        <v>46160.315949074073</v>
      </c>
      <c r="B20929" s="14" t="s">
        <v>16866</v>
      </c>
      <c r="C20929" s="13">
        <v>7948</v>
      </c>
      <c r="D20929" s="12" t="s">
        <v>14485</v>
      </c>
      <c r="E20929" s="12" t="s">
        <v>3</v>
      </c>
      <c r="F20929" s="12" t="s">
        <v>560</v>
      </c>
      <c r="H20929" s="12"/>
      <c r="I20929" s="12"/>
    </row>
    <row r="20930" spans="1:9" x14ac:dyDescent="0.35">
      <c r="A20930" s="11">
        <v>46160.317604166667</v>
      </c>
      <c r="B20930" s="14" t="s">
        <v>16866</v>
      </c>
      <c r="C20930" s="13">
        <v>7665</v>
      </c>
      <c r="D20930" s="12" t="s">
        <v>14499</v>
      </c>
      <c r="E20930" s="12" t="s">
        <v>8452</v>
      </c>
      <c r="F20930" s="12" t="s">
        <v>1522</v>
      </c>
      <c r="H20930" s="12"/>
      <c r="I20930" s="12"/>
    </row>
    <row r="20931" spans="1:9" x14ac:dyDescent="0.35">
      <c r="A20931" s="11">
        <v>46160.320520833331</v>
      </c>
      <c r="B20931" s="14" t="s">
        <v>16866</v>
      </c>
      <c r="C20931" s="13">
        <v>7522</v>
      </c>
      <c r="D20931" s="12" t="s">
        <v>15946</v>
      </c>
      <c r="E20931" s="12" t="s">
        <v>8452</v>
      </c>
      <c r="F20931" s="12" t="s">
        <v>1522</v>
      </c>
      <c r="H20931" s="12"/>
      <c r="I20931" s="12"/>
    </row>
    <row r="20932" spans="1:9" x14ac:dyDescent="0.35">
      <c r="A20932" s="11">
        <v>46160.326145833344</v>
      </c>
      <c r="B20932" s="14" t="s">
        <v>16866</v>
      </c>
      <c r="C20932" s="13">
        <v>193</v>
      </c>
      <c r="D20932" s="12" t="s">
        <v>15947</v>
      </c>
      <c r="E20932" s="12" t="s">
        <v>8452</v>
      </c>
      <c r="F20932" s="12" t="s">
        <v>1522</v>
      </c>
      <c r="H20932" s="12"/>
      <c r="I20932" s="12"/>
    </row>
    <row r="20933" spans="1:9" x14ac:dyDescent="0.35">
      <c r="A20933" s="11">
        <v>46160.326226851852</v>
      </c>
      <c r="B20933" s="14" t="s">
        <v>16866</v>
      </c>
      <c r="C20933" s="13">
        <v>7665</v>
      </c>
      <c r="D20933" s="12" t="s">
        <v>14499</v>
      </c>
      <c r="E20933" s="12" t="s">
        <v>8452</v>
      </c>
      <c r="F20933" s="12" t="s">
        <v>1522</v>
      </c>
      <c r="H20933" s="12"/>
      <c r="I20933" s="12"/>
    </row>
    <row r="20934" spans="1:9" x14ac:dyDescent="0.35">
      <c r="A20934" s="11">
        <v>46160.329351851848</v>
      </c>
      <c r="B20934" s="14" t="s">
        <v>16866</v>
      </c>
      <c r="C20934" s="13">
        <v>838</v>
      </c>
      <c r="D20934" s="12" t="s">
        <v>15948</v>
      </c>
      <c r="E20934" s="12" t="s">
        <v>8452</v>
      </c>
      <c r="F20934" s="12" t="s">
        <v>1520</v>
      </c>
      <c r="H20934" s="12"/>
      <c r="I20934" s="12"/>
    </row>
    <row r="20935" spans="1:9" x14ac:dyDescent="0.35">
      <c r="A20935" s="11">
        <v>46160.334050925929</v>
      </c>
      <c r="B20935" s="14" t="s">
        <v>16866</v>
      </c>
      <c r="C20935" s="13">
        <v>6909</v>
      </c>
      <c r="D20935" s="12" t="s">
        <v>15949</v>
      </c>
      <c r="E20935" s="12" t="s">
        <v>8452</v>
      </c>
      <c r="F20935" s="12" t="s">
        <v>560</v>
      </c>
      <c r="H20935" s="12"/>
      <c r="I20935" s="12"/>
    </row>
    <row r="20936" spans="1:9" x14ac:dyDescent="0.35">
      <c r="A20936" s="11">
        <v>46160.334097222221</v>
      </c>
      <c r="B20936" s="14" t="s">
        <v>16866</v>
      </c>
      <c r="C20936" s="13">
        <v>6909</v>
      </c>
      <c r="D20936" s="12" t="s">
        <v>15950</v>
      </c>
      <c r="E20936" s="12" t="s">
        <v>8452</v>
      </c>
      <c r="F20936" s="12" t="s">
        <v>560</v>
      </c>
      <c r="H20936" s="12"/>
      <c r="I20936" s="12"/>
    </row>
    <row r="20937" spans="1:9" x14ac:dyDescent="0.35">
      <c r="A20937" s="11">
        <v>46160.3359375</v>
      </c>
      <c r="B20937" s="14" t="s">
        <v>16866</v>
      </c>
      <c r="C20937" s="13">
        <v>8765</v>
      </c>
      <c r="D20937" s="12" t="s">
        <v>15586</v>
      </c>
      <c r="E20937" s="12" t="s">
        <v>8452</v>
      </c>
      <c r="F20937" s="12" t="s">
        <v>560</v>
      </c>
      <c r="H20937" s="12"/>
      <c r="I20937" s="12"/>
    </row>
    <row r="20938" spans="1:9" x14ac:dyDescent="0.35">
      <c r="A20938" s="11">
        <v>46160.336018518523</v>
      </c>
      <c r="B20938" s="14" t="s">
        <v>16866</v>
      </c>
      <c r="C20938" s="13">
        <v>8765</v>
      </c>
      <c r="D20938" s="12" t="s">
        <v>15951</v>
      </c>
      <c r="E20938" s="12" t="s">
        <v>8452</v>
      </c>
      <c r="F20938" s="12" t="s">
        <v>560</v>
      </c>
      <c r="H20938" s="12"/>
      <c r="I20938" s="12"/>
    </row>
    <row r="20939" spans="1:9" x14ac:dyDescent="0.35">
      <c r="A20939" s="11">
        <v>46160.336111111108</v>
      </c>
      <c r="B20939" s="14" t="s">
        <v>16866</v>
      </c>
      <c r="C20939" s="13">
        <v>8765</v>
      </c>
      <c r="D20939" s="12" t="s">
        <v>15952</v>
      </c>
      <c r="E20939" s="12" t="s">
        <v>8452</v>
      </c>
      <c r="F20939" s="12" t="s">
        <v>560</v>
      </c>
      <c r="H20939" s="12"/>
      <c r="I20939" s="12"/>
    </row>
    <row r="20940" spans="1:9" x14ac:dyDescent="0.35">
      <c r="A20940" s="11">
        <v>46160.336423611108</v>
      </c>
      <c r="B20940" s="14" t="s">
        <v>16866</v>
      </c>
      <c r="C20940" s="13">
        <v>8765</v>
      </c>
      <c r="D20940" s="12" t="s">
        <v>14100</v>
      </c>
      <c r="E20940" s="12" t="s">
        <v>8452</v>
      </c>
      <c r="F20940" s="12" t="s">
        <v>560</v>
      </c>
      <c r="H20940" s="12"/>
      <c r="I20940" s="12"/>
    </row>
    <row r="20941" spans="1:9" x14ac:dyDescent="0.35">
      <c r="A20941" s="11">
        <v>46160.336446759262</v>
      </c>
      <c r="B20941" s="14" t="s">
        <v>16866</v>
      </c>
      <c r="C20941" s="13">
        <v>8765</v>
      </c>
      <c r="D20941" s="12" t="s">
        <v>14101</v>
      </c>
      <c r="E20941" s="12" t="s">
        <v>8452</v>
      </c>
      <c r="F20941" s="12" t="s">
        <v>560</v>
      </c>
      <c r="H20941" s="12"/>
      <c r="I20941" s="12"/>
    </row>
    <row r="20942" spans="1:9" x14ac:dyDescent="0.35">
      <c r="A20942" s="11">
        <v>46160.337523148148</v>
      </c>
      <c r="B20942" s="14" t="s">
        <v>16866</v>
      </c>
      <c r="C20942" s="13">
        <v>3272</v>
      </c>
      <c r="D20942" s="12" t="s">
        <v>14829</v>
      </c>
      <c r="E20942" s="12" t="s">
        <v>8452</v>
      </c>
      <c r="F20942" s="12" t="s">
        <v>560</v>
      </c>
      <c r="H20942" s="12"/>
      <c r="I20942" s="12"/>
    </row>
    <row r="20943" spans="1:9" x14ac:dyDescent="0.35">
      <c r="A20943" s="11">
        <v>46160.34615740741</v>
      </c>
      <c r="B20943" s="14" t="s">
        <v>16866</v>
      </c>
      <c r="C20943" s="13">
        <v>4520</v>
      </c>
      <c r="D20943" s="12" t="s">
        <v>14105</v>
      </c>
      <c r="E20943" s="12" t="s">
        <v>8452</v>
      </c>
      <c r="F20943" s="12" t="s">
        <v>560</v>
      </c>
      <c r="H20943" s="12"/>
      <c r="I20943" s="12"/>
    </row>
    <row r="20944" spans="1:9" x14ac:dyDescent="0.35">
      <c r="A20944" s="11">
        <v>46160.356087962973</v>
      </c>
      <c r="B20944" s="14" t="s">
        <v>16866</v>
      </c>
      <c r="C20944" s="13">
        <v>2485</v>
      </c>
      <c r="D20944" s="12" t="s">
        <v>15953</v>
      </c>
      <c r="E20944" s="12" t="s">
        <v>8453</v>
      </c>
      <c r="F20944" s="12" t="s">
        <v>1522</v>
      </c>
      <c r="H20944" s="12"/>
      <c r="I20944" s="12"/>
    </row>
    <row r="20945" spans="1:9" x14ac:dyDescent="0.35">
      <c r="A20945" s="11">
        <v>46160.369456018518</v>
      </c>
      <c r="B20945" s="14" t="s">
        <v>16866</v>
      </c>
      <c r="C20945" s="13">
        <v>3438</v>
      </c>
      <c r="D20945" s="12" t="s">
        <v>14377</v>
      </c>
      <c r="E20945" s="12" t="s">
        <v>8452</v>
      </c>
      <c r="F20945" s="12" t="s">
        <v>1520</v>
      </c>
      <c r="H20945" s="12"/>
      <c r="I20945" s="12"/>
    </row>
    <row r="20946" spans="1:9" x14ac:dyDescent="0.35">
      <c r="A20946" s="11">
        <v>46160.373090277782</v>
      </c>
      <c r="B20946" s="14" t="s">
        <v>16866</v>
      </c>
      <c r="C20946" s="13">
        <v>6075</v>
      </c>
      <c r="D20946" s="12" t="s">
        <v>15954</v>
      </c>
      <c r="E20946" s="12" t="s">
        <v>8452</v>
      </c>
      <c r="F20946" s="12" t="s">
        <v>1520</v>
      </c>
      <c r="H20946" s="12"/>
      <c r="I20946" s="12"/>
    </row>
    <row r="20947" spans="1:9" x14ac:dyDescent="0.35">
      <c r="A20947" s="11">
        <v>46160.373842592591</v>
      </c>
      <c r="B20947" s="14" t="s">
        <v>16866</v>
      </c>
      <c r="C20947" s="13">
        <v>5461</v>
      </c>
      <c r="D20947" s="12" t="s">
        <v>14495</v>
      </c>
      <c r="E20947" s="12" t="s">
        <v>8452</v>
      </c>
      <c r="F20947" s="12" t="s">
        <v>560</v>
      </c>
      <c r="H20947" s="12"/>
      <c r="I20947" s="12"/>
    </row>
    <row r="20948" spans="1:9" x14ac:dyDescent="0.35">
      <c r="A20948" s="11">
        <v>46160.374131944453</v>
      </c>
      <c r="B20948" s="14" t="s">
        <v>16866</v>
      </c>
      <c r="C20948" s="13">
        <v>5461</v>
      </c>
      <c r="D20948" s="12" t="s">
        <v>15955</v>
      </c>
      <c r="E20948" s="12" t="s">
        <v>8452</v>
      </c>
      <c r="F20948" s="12" t="s">
        <v>560</v>
      </c>
      <c r="H20948" s="12"/>
      <c r="I20948" s="12"/>
    </row>
    <row r="20949" spans="1:9" x14ac:dyDescent="0.35">
      <c r="A20949" s="11">
        <v>46160.375821759262</v>
      </c>
      <c r="B20949" s="14" t="s">
        <v>16866</v>
      </c>
      <c r="C20949" s="13">
        <v>5461</v>
      </c>
      <c r="D20949" s="12" t="s">
        <v>15956</v>
      </c>
      <c r="E20949" s="12" t="s">
        <v>8452</v>
      </c>
      <c r="F20949" s="12" t="s">
        <v>560</v>
      </c>
      <c r="H20949" s="12"/>
      <c r="I20949" s="12"/>
    </row>
    <row r="20950" spans="1:9" x14ac:dyDescent="0.35">
      <c r="A20950" s="11">
        <v>46160.379155092603</v>
      </c>
      <c r="B20950" s="14" t="s">
        <v>16866</v>
      </c>
      <c r="C20950" s="13">
        <v>6787</v>
      </c>
      <c r="D20950" s="12" t="s">
        <v>15142</v>
      </c>
      <c r="E20950" s="12" t="s">
        <v>8452</v>
      </c>
      <c r="F20950" s="12" t="s">
        <v>13</v>
      </c>
      <c r="H20950" s="12"/>
      <c r="I20950" s="12"/>
    </row>
    <row r="20951" spans="1:9" x14ac:dyDescent="0.35">
      <c r="A20951" s="11">
        <v>46160.382615740738</v>
      </c>
      <c r="B20951" s="14" t="s">
        <v>16866</v>
      </c>
      <c r="C20951" s="13">
        <v>4791</v>
      </c>
      <c r="D20951" s="12" t="s">
        <v>14969</v>
      </c>
      <c r="E20951" s="12" t="s">
        <v>8452</v>
      </c>
      <c r="F20951" s="12" t="s">
        <v>1520</v>
      </c>
      <c r="H20951" s="12"/>
      <c r="I20951" s="12"/>
    </row>
    <row r="20952" spans="1:9" x14ac:dyDescent="0.35">
      <c r="A20952" s="11">
        <v>46160.383553240739</v>
      </c>
      <c r="B20952" s="14" t="s">
        <v>16866</v>
      </c>
      <c r="C20952" s="13">
        <v>7288</v>
      </c>
      <c r="D20952" s="12" t="s">
        <v>14284</v>
      </c>
      <c r="E20952" s="12" t="s">
        <v>8452</v>
      </c>
      <c r="F20952" s="12" t="s">
        <v>1523</v>
      </c>
      <c r="H20952" s="12"/>
      <c r="I20952" s="12"/>
    </row>
    <row r="20953" spans="1:9" x14ac:dyDescent="0.35">
      <c r="A20953" s="11">
        <v>46160.384050925917</v>
      </c>
      <c r="B20953" s="14" t="s">
        <v>16866</v>
      </c>
      <c r="C20953" s="13">
        <v>6138</v>
      </c>
      <c r="D20953" s="12" t="s">
        <v>15957</v>
      </c>
      <c r="E20953" s="12" t="s">
        <v>8452</v>
      </c>
      <c r="F20953" s="12" t="s">
        <v>560</v>
      </c>
      <c r="H20953" s="12"/>
      <c r="I20953" s="12"/>
    </row>
    <row r="20954" spans="1:9" x14ac:dyDescent="0.35">
      <c r="A20954" s="11">
        <v>46160.384398148148</v>
      </c>
      <c r="B20954" s="14" t="s">
        <v>16866</v>
      </c>
      <c r="C20954" s="13">
        <v>8774</v>
      </c>
      <c r="D20954" s="12" t="s">
        <v>14684</v>
      </c>
      <c r="E20954" s="12" t="s">
        <v>8452</v>
      </c>
      <c r="F20954" s="12" t="s">
        <v>1520</v>
      </c>
      <c r="H20954" s="12"/>
      <c r="I20954" s="12"/>
    </row>
    <row r="20955" spans="1:9" x14ac:dyDescent="0.35">
      <c r="A20955" s="11">
        <v>46160.385254629633</v>
      </c>
      <c r="B20955" s="14" t="s">
        <v>16866</v>
      </c>
      <c r="C20955" s="13">
        <v>8774</v>
      </c>
      <c r="D20955" s="12" t="s">
        <v>15958</v>
      </c>
      <c r="E20955" s="12" t="s">
        <v>8452</v>
      </c>
      <c r="F20955" s="12" t="s">
        <v>1520</v>
      </c>
      <c r="H20955" s="12"/>
      <c r="I20955" s="12"/>
    </row>
    <row r="20956" spans="1:9" x14ac:dyDescent="0.35">
      <c r="A20956" s="11">
        <v>46160.385335648149</v>
      </c>
      <c r="B20956" s="14" t="s">
        <v>16866</v>
      </c>
      <c r="C20956" s="13">
        <v>8774</v>
      </c>
      <c r="D20956" s="12" t="s">
        <v>15959</v>
      </c>
      <c r="E20956" s="12" t="s">
        <v>8452</v>
      </c>
      <c r="F20956" s="12" t="s">
        <v>1520</v>
      </c>
      <c r="H20956" s="12"/>
      <c r="I20956" s="12"/>
    </row>
    <row r="20957" spans="1:9" x14ac:dyDescent="0.35">
      <c r="A20957" s="11">
        <v>46160.386030092603</v>
      </c>
      <c r="B20957" s="14" t="s">
        <v>16866</v>
      </c>
      <c r="C20957" s="13">
        <v>7515</v>
      </c>
      <c r="D20957" s="12" t="s">
        <v>15960</v>
      </c>
      <c r="E20957" s="12" t="s">
        <v>8452</v>
      </c>
      <c r="F20957" s="12" t="s">
        <v>560</v>
      </c>
      <c r="H20957" s="12"/>
      <c r="I20957" s="12"/>
    </row>
    <row r="20958" spans="1:9" x14ac:dyDescent="0.35">
      <c r="A20958" s="11">
        <v>46160.386840277781</v>
      </c>
      <c r="B20958" s="14" t="s">
        <v>16866</v>
      </c>
      <c r="C20958" s="13">
        <v>4791</v>
      </c>
      <c r="D20958" s="12" t="s">
        <v>14969</v>
      </c>
      <c r="E20958" s="12" t="s">
        <v>8452</v>
      </c>
      <c r="F20958" s="12" t="s">
        <v>1520</v>
      </c>
      <c r="H20958" s="12"/>
      <c r="I20958" s="12"/>
    </row>
    <row r="20959" spans="1:9" x14ac:dyDescent="0.35">
      <c r="A20959" s="11">
        <v>46160.395173611112</v>
      </c>
      <c r="B20959" s="14" t="s">
        <v>16866</v>
      </c>
      <c r="C20959" s="13">
        <v>6240</v>
      </c>
      <c r="D20959" s="12" t="s">
        <v>15961</v>
      </c>
      <c r="E20959" s="12" t="s">
        <v>8452</v>
      </c>
      <c r="F20959" s="12" t="s">
        <v>1522</v>
      </c>
      <c r="H20959" s="12"/>
      <c r="I20959" s="12"/>
    </row>
    <row r="20960" spans="1:9" x14ac:dyDescent="0.35">
      <c r="A20960" s="11">
        <v>46160.399664351848</v>
      </c>
      <c r="B20960" s="14" t="s">
        <v>16866</v>
      </c>
      <c r="C20960" s="13">
        <v>5379</v>
      </c>
      <c r="D20960" s="12" t="s">
        <v>15962</v>
      </c>
      <c r="E20960" s="12" t="s">
        <v>8452</v>
      </c>
      <c r="F20960" s="12" t="s">
        <v>560</v>
      </c>
      <c r="H20960" s="12"/>
      <c r="I20960" s="12"/>
    </row>
    <row r="20961" spans="1:9" x14ac:dyDescent="0.35">
      <c r="A20961" s="11">
        <v>46160.407534722217</v>
      </c>
      <c r="B20961" s="14" t="s">
        <v>16866</v>
      </c>
      <c r="C20961" s="13">
        <v>5683</v>
      </c>
      <c r="D20961" s="12" t="s">
        <v>14172</v>
      </c>
      <c r="E20961" s="12" t="s">
        <v>8453</v>
      </c>
      <c r="F20961" s="12" t="s">
        <v>560</v>
      </c>
      <c r="H20961" s="12"/>
      <c r="I20961" s="12"/>
    </row>
    <row r="20962" spans="1:9" x14ac:dyDescent="0.35">
      <c r="A20962" s="11">
        <v>46160.408935185187</v>
      </c>
      <c r="B20962" s="14" t="s">
        <v>16866</v>
      </c>
      <c r="C20962" s="13">
        <v>8760</v>
      </c>
      <c r="D20962" s="12" t="s">
        <v>15211</v>
      </c>
      <c r="E20962" s="12" t="s">
        <v>8452</v>
      </c>
      <c r="F20962" s="12" t="s">
        <v>560</v>
      </c>
      <c r="H20962" s="12"/>
      <c r="I20962" s="12"/>
    </row>
    <row r="20963" spans="1:9" x14ac:dyDescent="0.35">
      <c r="A20963" s="11">
        <v>46160.410358796304</v>
      </c>
      <c r="B20963" s="14" t="s">
        <v>16866</v>
      </c>
      <c r="C20963" s="13">
        <v>5683</v>
      </c>
      <c r="D20963" s="12" t="s">
        <v>14172</v>
      </c>
      <c r="E20963" s="12" t="s">
        <v>8453</v>
      </c>
      <c r="F20963" s="12" t="s">
        <v>560</v>
      </c>
      <c r="H20963" s="12"/>
      <c r="I20963" s="12"/>
    </row>
    <row r="20964" spans="1:9" x14ac:dyDescent="0.35">
      <c r="A20964" s="11">
        <v>46160.413182870368</v>
      </c>
      <c r="B20964" s="14" t="s">
        <v>16866</v>
      </c>
      <c r="C20964" s="13">
        <v>6249</v>
      </c>
      <c r="D20964" s="12" t="s">
        <v>15963</v>
      </c>
      <c r="E20964" s="12" t="s">
        <v>8452</v>
      </c>
      <c r="F20964" s="12" t="s">
        <v>560</v>
      </c>
      <c r="H20964" s="12"/>
      <c r="I20964" s="12"/>
    </row>
    <row r="20965" spans="1:9" x14ac:dyDescent="0.35">
      <c r="A20965" s="11">
        <v>46160.413240740738</v>
      </c>
      <c r="B20965" s="14" t="s">
        <v>16866</v>
      </c>
      <c r="C20965" s="13">
        <v>6249</v>
      </c>
      <c r="D20965" s="12" t="s">
        <v>15964</v>
      </c>
      <c r="E20965" s="12" t="s">
        <v>8452</v>
      </c>
      <c r="F20965" s="12" t="s">
        <v>560</v>
      </c>
      <c r="H20965" s="12"/>
      <c r="I20965" s="12"/>
    </row>
    <row r="20966" spans="1:9" x14ac:dyDescent="0.35">
      <c r="A20966" s="11">
        <v>46160.41474537037</v>
      </c>
      <c r="B20966" s="14" t="s">
        <v>16866</v>
      </c>
      <c r="C20966" s="13">
        <v>5379</v>
      </c>
      <c r="D20966" s="12" t="s">
        <v>15965</v>
      </c>
      <c r="E20966" s="12" t="s">
        <v>8452</v>
      </c>
      <c r="F20966" s="12" t="s">
        <v>560</v>
      </c>
      <c r="H20966" s="12"/>
      <c r="I20966" s="12"/>
    </row>
    <row r="20967" spans="1:9" x14ac:dyDescent="0.35">
      <c r="A20967" s="11">
        <v>46160.415300925917</v>
      </c>
      <c r="B20967" s="14" t="s">
        <v>16866</v>
      </c>
      <c r="C20967" s="13">
        <v>5683</v>
      </c>
      <c r="D20967" s="12" t="s">
        <v>14172</v>
      </c>
      <c r="E20967" s="12" t="s">
        <v>8453</v>
      </c>
      <c r="F20967" s="12" t="s">
        <v>560</v>
      </c>
      <c r="H20967" s="12"/>
      <c r="I20967" s="12"/>
    </row>
    <row r="20968" spans="1:9" x14ac:dyDescent="0.35">
      <c r="A20968" s="11">
        <v>46160.420740740738</v>
      </c>
      <c r="B20968" s="14" t="s">
        <v>16866</v>
      </c>
      <c r="C20968" s="13">
        <v>7533</v>
      </c>
      <c r="D20968" s="12" t="s">
        <v>15009</v>
      </c>
      <c r="E20968" s="12" t="s">
        <v>8452</v>
      </c>
      <c r="F20968" s="12" t="s">
        <v>1520</v>
      </c>
      <c r="H20968" s="12"/>
      <c r="I20968" s="12"/>
    </row>
    <row r="20969" spans="1:9" x14ac:dyDescent="0.35">
      <c r="A20969" s="11">
        <v>46160.421180555553</v>
      </c>
      <c r="B20969" s="14" t="s">
        <v>16866</v>
      </c>
      <c r="C20969" s="13">
        <v>4594</v>
      </c>
      <c r="D20969" s="12" t="s">
        <v>15966</v>
      </c>
      <c r="E20969" s="12" t="s">
        <v>8452</v>
      </c>
      <c r="F20969" s="12" t="s">
        <v>560</v>
      </c>
      <c r="H20969" s="12"/>
      <c r="I20969" s="12"/>
    </row>
    <row r="20970" spans="1:9" x14ac:dyDescent="0.35">
      <c r="A20970" s="11">
        <v>46160.422743055547</v>
      </c>
      <c r="B20970" s="14" t="s">
        <v>16866</v>
      </c>
      <c r="C20970" s="13">
        <v>5268</v>
      </c>
      <c r="D20970" s="12" t="s">
        <v>14369</v>
      </c>
      <c r="E20970" s="12" t="s">
        <v>8452</v>
      </c>
      <c r="F20970" s="12" t="s">
        <v>1520</v>
      </c>
      <c r="H20970" s="12"/>
      <c r="I20970" s="12"/>
    </row>
    <row r="20971" spans="1:9" x14ac:dyDescent="0.35">
      <c r="A20971" s="11">
        <v>46160.424398148149</v>
      </c>
      <c r="B20971" s="14" t="s">
        <v>16866</v>
      </c>
      <c r="C20971" s="13">
        <v>8853</v>
      </c>
      <c r="D20971" s="12" t="s">
        <v>15967</v>
      </c>
      <c r="E20971" s="12" t="s">
        <v>8452</v>
      </c>
      <c r="F20971" s="12" t="s">
        <v>1521</v>
      </c>
      <c r="H20971" s="12"/>
      <c r="I20971" s="12"/>
    </row>
    <row r="20972" spans="1:9" x14ac:dyDescent="0.35">
      <c r="A20972" s="11">
        <v>46160.426226851851</v>
      </c>
      <c r="B20972" s="14" t="s">
        <v>16866</v>
      </c>
      <c r="C20972" s="13">
        <v>8853</v>
      </c>
      <c r="D20972" s="12" t="s">
        <v>15968</v>
      </c>
      <c r="E20972" s="12" t="s">
        <v>8452</v>
      </c>
      <c r="F20972" s="12" t="s">
        <v>1521</v>
      </c>
      <c r="H20972" s="12"/>
      <c r="I20972" s="12"/>
    </row>
    <row r="20973" spans="1:9" x14ac:dyDescent="0.35">
      <c r="A20973" s="11">
        <v>46160.426307870373</v>
      </c>
      <c r="B20973" s="14" t="s">
        <v>16866</v>
      </c>
      <c r="C20973" s="13">
        <v>8853</v>
      </c>
      <c r="D20973" s="12" t="s">
        <v>15969</v>
      </c>
      <c r="E20973" s="12" t="s">
        <v>8452</v>
      </c>
      <c r="F20973" s="12" t="s">
        <v>1521</v>
      </c>
      <c r="H20973" s="12"/>
      <c r="I20973" s="12"/>
    </row>
    <row r="20974" spans="1:9" x14ac:dyDescent="0.35">
      <c r="A20974" s="11">
        <v>46160.428171296298</v>
      </c>
      <c r="B20974" s="14" t="s">
        <v>16866</v>
      </c>
      <c r="C20974" s="13">
        <v>3410</v>
      </c>
      <c r="D20974" s="12" t="s">
        <v>15230</v>
      </c>
      <c r="E20974" s="12" t="s">
        <v>8452</v>
      </c>
      <c r="F20974" s="12" t="s">
        <v>1520</v>
      </c>
      <c r="H20974" s="12"/>
      <c r="I20974" s="12"/>
    </row>
    <row r="20975" spans="1:9" x14ac:dyDescent="0.35">
      <c r="A20975" s="11">
        <v>46160.433900462973</v>
      </c>
      <c r="B20975" s="14" t="s">
        <v>16866</v>
      </c>
      <c r="C20975" s="13">
        <v>195</v>
      </c>
      <c r="D20975" s="12" t="s">
        <v>15027</v>
      </c>
      <c r="E20975" s="12" t="s">
        <v>8452</v>
      </c>
      <c r="F20975" s="12" t="s">
        <v>1520</v>
      </c>
      <c r="H20975" s="12"/>
      <c r="I20975" s="12"/>
    </row>
    <row r="20976" spans="1:9" x14ac:dyDescent="0.35">
      <c r="A20976" s="11">
        <v>46160.436273148152</v>
      </c>
      <c r="B20976" s="14" t="s">
        <v>16866</v>
      </c>
      <c r="C20976" s="13">
        <v>2321</v>
      </c>
      <c r="D20976" s="12" t="s">
        <v>15970</v>
      </c>
      <c r="E20976" s="12" t="s">
        <v>8452</v>
      </c>
      <c r="F20976" s="12" t="s">
        <v>1520</v>
      </c>
      <c r="H20976" s="12"/>
      <c r="I20976" s="12"/>
    </row>
    <row r="20977" spans="1:9" x14ac:dyDescent="0.35">
      <c r="A20977" s="11">
        <v>46160.437604166669</v>
      </c>
      <c r="B20977" s="14" t="s">
        <v>16866</v>
      </c>
      <c r="C20977" s="13">
        <v>7997</v>
      </c>
      <c r="D20977" s="12" t="s">
        <v>14234</v>
      </c>
      <c r="E20977" s="12" t="s">
        <v>8452</v>
      </c>
      <c r="F20977" s="12" t="s">
        <v>1522</v>
      </c>
      <c r="H20977" s="12"/>
      <c r="I20977" s="12"/>
    </row>
    <row r="20978" spans="1:9" x14ac:dyDescent="0.35">
      <c r="A20978" s="11">
        <v>46160.437835648147</v>
      </c>
      <c r="B20978" s="14" t="s">
        <v>16866</v>
      </c>
      <c r="C20978" s="13">
        <v>7800</v>
      </c>
      <c r="D20978" s="12" t="s">
        <v>15254</v>
      </c>
      <c r="E20978" s="12" t="s">
        <v>8452</v>
      </c>
      <c r="F20978" s="12" t="s">
        <v>1522</v>
      </c>
      <c r="H20978" s="12"/>
      <c r="I20978" s="12"/>
    </row>
    <row r="20979" spans="1:9" x14ac:dyDescent="0.35">
      <c r="A20979" s="11">
        <v>46160.438009259262</v>
      </c>
      <c r="B20979" s="14" t="s">
        <v>16866</v>
      </c>
      <c r="C20979" s="13">
        <v>5790</v>
      </c>
      <c r="D20979" s="12" t="s">
        <v>15439</v>
      </c>
      <c r="E20979" s="12" t="s">
        <v>3</v>
      </c>
      <c r="F20979" s="12" t="s">
        <v>1520</v>
      </c>
      <c r="H20979" s="12"/>
      <c r="I20979" s="12"/>
    </row>
    <row r="20980" spans="1:9" x14ac:dyDescent="0.35">
      <c r="A20980" s="11">
        <v>46160.439074074071</v>
      </c>
      <c r="B20980" s="14" t="s">
        <v>16866</v>
      </c>
      <c r="C20980" s="13">
        <v>8757</v>
      </c>
      <c r="D20980" s="12" t="s">
        <v>15681</v>
      </c>
      <c r="E20980" s="12" t="s">
        <v>8452</v>
      </c>
      <c r="F20980" s="12" t="s">
        <v>560</v>
      </c>
      <c r="H20980" s="12"/>
      <c r="I20980" s="12"/>
    </row>
    <row r="20981" spans="1:9" x14ac:dyDescent="0.35">
      <c r="A20981" s="11">
        <v>46160.441250000003</v>
      </c>
      <c r="B20981" s="14" t="s">
        <v>16866</v>
      </c>
      <c r="C20981" s="13">
        <v>5790</v>
      </c>
      <c r="D20981" s="12" t="s">
        <v>15439</v>
      </c>
      <c r="E20981" s="12" t="s">
        <v>3</v>
      </c>
      <c r="F20981" s="12" t="s">
        <v>1520</v>
      </c>
      <c r="H20981" s="12"/>
      <c r="I20981" s="12"/>
    </row>
    <row r="20982" spans="1:9" x14ac:dyDescent="0.35">
      <c r="A20982" s="11">
        <v>46160.442245370366</v>
      </c>
      <c r="B20982" s="14" t="s">
        <v>16866</v>
      </c>
      <c r="C20982" s="13">
        <v>9483</v>
      </c>
      <c r="D20982" s="12" t="s">
        <v>14620</v>
      </c>
      <c r="E20982" s="12" t="s">
        <v>8452</v>
      </c>
      <c r="F20982" s="12" t="s">
        <v>1520</v>
      </c>
      <c r="H20982" s="12"/>
      <c r="I20982" s="12"/>
    </row>
    <row r="20983" spans="1:9" x14ac:dyDescent="0.35">
      <c r="A20983" s="11">
        <v>46160.442256944443</v>
      </c>
      <c r="B20983" s="14" t="s">
        <v>16866</v>
      </c>
      <c r="C20983" s="13">
        <v>9483</v>
      </c>
      <c r="D20983" s="12" t="s">
        <v>14621</v>
      </c>
      <c r="E20983" s="12" t="s">
        <v>8452</v>
      </c>
      <c r="F20983" s="12" t="s">
        <v>1520</v>
      </c>
      <c r="H20983" s="12"/>
      <c r="I20983" s="12"/>
    </row>
    <row r="20984" spans="1:9" x14ac:dyDescent="0.35">
      <c r="A20984" s="11">
        <v>46160.442939814813</v>
      </c>
      <c r="B20984" s="14" t="s">
        <v>16866</v>
      </c>
      <c r="C20984" s="13">
        <v>9483</v>
      </c>
      <c r="D20984" s="12" t="s">
        <v>14619</v>
      </c>
      <c r="E20984" s="12" t="s">
        <v>8452</v>
      </c>
      <c r="F20984" s="12" t="s">
        <v>1520</v>
      </c>
      <c r="H20984" s="12"/>
      <c r="I20984" s="12"/>
    </row>
    <row r="20985" spans="1:9" x14ac:dyDescent="0.35">
      <c r="A20985" s="11">
        <v>46160.442962962959</v>
      </c>
      <c r="B20985" s="14" t="s">
        <v>16866</v>
      </c>
      <c r="C20985" s="13">
        <v>7800</v>
      </c>
      <c r="D20985" s="12" t="s">
        <v>15254</v>
      </c>
      <c r="E20985" s="12" t="s">
        <v>8452</v>
      </c>
      <c r="F20985" s="12" t="s">
        <v>1522</v>
      </c>
      <c r="H20985" s="12"/>
      <c r="I20985" s="12"/>
    </row>
    <row r="20986" spans="1:9" x14ac:dyDescent="0.35">
      <c r="A20986" s="11">
        <v>46160.445081018523</v>
      </c>
      <c r="B20986" s="14" t="s">
        <v>16866</v>
      </c>
      <c r="C20986" s="13">
        <v>7800</v>
      </c>
      <c r="D20986" s="12" t="s">
        <v>15254</v>
      </c>
      <c r="E20986" s="12" t="s">
        <v>8452</v>
      </c>
      <c r="F20986" s="12" t="s">
        <v>1522</v>
      </c>
      <c r="H20986" s="12"/>
      <c r="I20986" s="12"/>
    </row>
    <row r="20987" spans="1:9" x14ac:dyDescent="0.35">
      <c r="A20987" s="11">
        <v>46160.449675925927</v>
      </c>
      <c r="B20987" s="14" t="s">
        <v>16866</v>
      </c>
      <c r="C20987" s="13">
        <v>9483</v>
      </c>
      <c r="D20987" s="12" t="s">
        <v>14619</v>
      </c>
      <c r="E20987" s="12" t="s">
        <v>8452</v>
      </c>
      <c r="F20987" s="12" t="s">
        <v>1520</v>
      </c>
      <c r="H20987" s="12"/>
      <c r="I20987" s="12"/>
    </row>
    <row r="20988" spans="1:9" x14ac:dyDescent="0.35">
      <c r="A20988" s="11">
        <v>46160.450937499998</v>
      </c>
      <c r="B20988" s="14" t="s">
        <v>16866</v>
      </c>
      <c r="C20988" s="13">
        <v>9483</v>
      </c>
      <c r="D20988" s="12" t="s">
        <v>14622</v>
      </c>
      <c r="E20988" s="12" t="s">
        <v>8452</v>
      </c>
      <c r="F20988" s="12" t="s">
        <v>1520</v>
      </c>
      <c r="H20988" s="12"/>
      <c r="I20988" s="12"/>
    </row>
    <row r="20989" spans="1:9" x14ac:dyDescent="0.35">
      <c r="A20989" s="11">
        <v>46160.451111111113</v>
      </c>
      <c r="B20989" s="14" t="s">
        <v>16866</v>
      </c>
      <c r="C20989" s="13">
        <v>9483</v>
      </c>
      <c r="D20989" s="12" t="s">
        <v>14623</v>
      </c>
      <c r="E20989" s="12" t="s">
        <v>8452</v>
      </c>
      <c r="F20989" s="12" t="s">
        <v>1520</v>
      </c>
      <c r="H20989" s="12"/>
      <c r="I20989" s="12"/>
    </row>
    <row r="20990" spans="1:9" x14ac:dyDescent="0.35">
      <c r="A20990" s="11">
        <v>46160.463773148149</v>
      </c>
      <c r="B20990" s="14" t="s">
        <v>16866</v>
      </c>
      <c r="C20990" s="13">
        <v>8889</v>
      </c>
      <c r="D20990" s="12" t="s">
        <v>15971</v>
      </c>
      <c r="E20990" s="12" t="s">
        <v>8452</v>
      </c>
      <c r="F20990" s="12" t="s">
        <v>1523</v>
      </c>
      <c r="H20990" s="12"/>
      <c r="I20990" s="12"/>
    </row>
    <row r="20991" spans="1:9" x14ac:dyDescent="0.35">
      <c r="A20991" s="11">
        <v>46160.471828703703</v>
      </c>
      <c r="B20991" s="14" t="s">
        <v>16866</v>
      </c>
      <c r="C20991" s="13">
        <v>642</v>
      </c>
      <c r="D20991" s="12" t="s">
        <v>14755</v>
      </c>
      <c r="E20991" s="12" t="s">
        <v>8452</v>
      </c>
      <c r="F20991" s="12" t="s">
        <v>1522</v>
      </c>
      <c r="H20991" s="12"/>
      <c r="I20991" s="12"/>
    </row>
    <row r="20992" spans="1:9" x14ac:dyDescent="0.35">
      <c r="A20992" s="11">
        <v>46160.489814814813</v>
      </c>
      <c r="B20992" s="14" t="s">
        <v>16866</v>
      </c>
      <c r="C20992" s="13">
        <v>9830</v>
      </c>
      <c r="D20992" s="12" t="s">
        <v>14500</v>
      </c>
      <c r="E20992" s="12" t="s">
        <v>8452</v>
      </c>
      <c r="F20992" s="12" t="s">
        <v>560</v>
      </c>
      <c r="H20992" s="12"/>
      <c r="I20992" s="12"/>
    </row>
    <row r="20993" spans="1:9" x14ac:dyDescent="0.35">
      <c r="A20993" s="11">
        <v>46160.492245370369</v>
      </c>
      <c r="B20993" s="14" t="s">
        <v>16866</v>
      </c>
      <c r="C20993" s="13">
        <v>6225</v>
      </c>
      <c r="D20993" s="12" t="s">
        <v>15972</v>
      </c>
      <c r="E20993" s="12" t="s">
        <v>8452</v>
      </c>
      <c r="F20993" s="12" t="s">
        <v>1520</v>
      </c>
      <c r="H20993" s="12"/>
      <c r="I20993" s="12"/>
    </row>
    <row r="20994" spans="1:9" x14ac:dyDescent="0.35">
      <c r="A20994" s="11">
        <v>46160.492430555547</v>
      </c>
      <c r="B20994" s="14" t="s">
        <v>16866</v>
      </c>
      <c r="C20994" s="13">
        <v>9830</v>
      </c>
      <c r="D20994" s="12" t="s">
        <v>15973</v>
      </c>
      <c r="E20994" s="12" t="s">
        <v>8452</v>
      </c>
      <c r="F20994" s="12" t="s">
        <v>560</v>
      </c>
      <c r="H20994" s="12"/>
      <c r="I20994" s="12"/>
    </row>
    <row r="20995" spans="1:9" x14ac:dyDescent="0.35">
      <c r="A20995" s="11">
        <v>46160.496539351851</v>
      </c>
      <c r="B20995" s="14" t="s">
        <v>16866</v>
      </c>
      <c r="C20995" s="13">
        <v>8146</v>
      </c>
      <c r="D20995" s="12" t="s">
        <v>15974</v>
      </c>
      <c r="E20995" s="12" t="s">
        <v>8452</v>
      </c>
      <c r="F20995" s="12" t="s">
        <v>560</v>
      </c>
      <c r="H20995" s="12"/>
      <c r="I20995" s="12"/>
    </row>
    <row r="20996" spans="1:9" x14ac:dyDescent="0.35">
      <c r="A20996" s="11">
        <v>46160.503159722219</v>
      </c>
      <c r="B20996" s="14" t="s">
        <v>16866</v>
      </c>
      <c r="C20996" s="13">
        <v>4977</v>
      </c>
      <c r="D20996" s="12" t="s">
        <v>14872</v>
      </c>
      <c r="E20996" s="12" t="s">
        <v>8452</v>
      </c>
      <c r="F20996" s="12" t="s">
        <v>560</v>
      </c>
      <c r="H20996" s="12"/>
      <c r="I20996" s="12"/>
    </row>
    <row r="20997" spans="1:9" x14ac:dyDescent="0.35">
      <c r="A20997" s="11">
        <v>46160.517835648148</v>
      </c>
      <c r="B20997" s="14" t="s">
        <v>16866</v>
      </c>
      <c r="C20997" s="13">
        <v>6822</v>
      </c>
      <c r="D20997" s="12" t="s">
        <v>15975</v>
      </c>
      <c r="E20997" s="12" t="s">
        <v>8452</v>
      </c>
      <c r="F20997" s="12" t="s">
        <v>1520</v>
      </c>
      <c r="H20997" s="12"/>
      <c r="I20997" s="12"/>
    </row>
    <row r="20998" spans="1:9" x14ac:dyDescent="0.35">
      <c r="A20998" s="11">
        <v>46160.517893518518</v>
      </c>
      <c r="B20998" s="14" t="s">
        <v>16866</v>
      </c>
      <c r="C20998" s="13">
        <v>6822</v>
      </c>
      <c r="D20998" s="12" t="s">
        <v>14834</v>
      </c>
      <c r="E20998" s="12" t="s">
        <v>8452</v>
      </c>
      <c r="F20998" s="12" t="s">
        <v>1520</v>
      </c>
      <c r="H20998" s="12"/>
      <c r="I20998" s="12"/>
    </row>
    <row r="20999" spans="1:9" x14ac:dyDescent="0.35">
      <c r="A20999" s="11">
        <v>46160.52207175926</v>
      </c>
      <c r="B20999" s="14" t="s">
        <v>16866</v>
      </c>
      <c r="C20999" s="13">
        <v>9956</v>
      </c>
      <c r="D20999" s="12" t="s">
        <v>14286</v>
      </c>
      <c r="E20999" s="12" t="s">
        <v>8452</v>
      </c>
      <c r="F20999" s="12" t="s">
        <v>13</v>
      </c>
      <c r="H20999" s="12"/>
      <c r="I20999" s="12"/>
    </row>
    <row r="21000" spans="1:9" x14ac:dyDescent="0.35">
      <c r="A21000" s="11">
        <v>46160.532442129632</v>
      </c>
      <c r="B21000" s="14" t="s">
        <v>16866</v>
      </c>
      <c r="C21000" s="13">
        <v>7443</v>
      </c>
      <c r="D21000" s="12" t="s">
        <v>15520</v>
      </c>
      <c r="E21000" s="12" t="s">
        <v>8452</v>
      </c>
      <c r="F21000" s="12" t="s">
        <v>1522</v>
      </c>
      <c r="H21000" s="12"/>
      <c r="I21000" s="12"/>
    </row>
    <row r="21001" spans="1:9" x14ac:dyDescent="0.35">
      <c r="A21001" s="11">
        <v>46160.536979166667</v>
      </c>
      <c r="B21001" s="14" t="s">
        <v>16866</v>
      </c>
      <c r="C21001" s="13">
        <v>3543</v>
      </c>
      <c r="D21001" s="12" t="s">
        <v>15976</v>
      </c>
      <c r="E21001" s="12" t="s">
        <v>8452</v>
      </c>
      <c r="F21001" s="12" t="s">
        <v>560</v>
      </c>
      <c r="H21001" s="12"/>
      <c r="I21001" s="12"/>
    </row>
    <row r="21002" spans="1:9" x14ac:dyDescent="0.35">
      <c r="A21002" s="11">
        <v>46160.537615740737</v>
      </c>
      <c r="B21002" s="14" t="s">
        <v>16866</v>
      </c>
      <c r="C21002" s="13">
        <v>6082</v>
      </c>
      <c r="D21002" s="12" t="s">
        <v>15294</v>
      </c>
      <c r="E21002" s="12" t="s">
        <v>8452</v>
      </c>
      <c r="F21002" s="12" t="s">
        <v>560</v>
      </c>
      <c r="H21002" s="12"/>
      <c r="I21002" s="12"/>
    </row>
    <row r="21003" spans="1:9" x14ac:dyDescent="0.35">
      <c r="A21003" s="11">
        <v>46160.560416666667</v>
      </c>
      <c r="B21003" s="14" t="s">
        <v>16866</v>
      </c>
      <c r="C21003" s="13">
        <v>6785</v>
      </c>
      <c r="D21003" s="12" t="s">
        <v>15977</v>
      </c>
      <c r="E21003" s="12" t="s">
        <v>8452</v>
      </c>
      <c r="F21003" s="12" t="s">
        <v>1522</v>
      </c>
      <c r="H21003" s="12"/>
      <c r="I21003" s="12"/>
    </row>
    <row r="21004" spans="1:9" x14ac:dyDescent="0.35">
      <c r="A21004" s="11">
        <v>46160.563831018517</v>
      </c>
      <c r="B21004" s="14" t="s">
        <v>16866</v>
      </c>
      <c r="C21004" s="13">
        <v>5948</v>
      </c>
      <c r="D21004" s="12" t="s">
        <v>14181</v>
      </c>
      <c r="E21004" s="12" t="s">
        <v>8452</v>
      </c>
      <c r="F21004" s="12" t="s">
        <v>560</v>
      </c>
      <c r="H21004" s="12"/>
      <c r="I21004" s="12"/>
    </row>
    <row r="21005" spans="1:9" x14ac:dyDescent="0.35">
      <c r="A21005" s="11">
        <v>46160.564467592587</v>
      </c>
      <c r="B21005" s="14" t="s">
        <v>16866</v>
      </c>
      <c r="C21005" s="13">
        <v>5948</v>
      </c>
      <c r="D21005" s="12" t="s">
        <v>14185</v>
      </c>
      <c r="E21005" s="12" t="s">
        <v>8452</v>
      </c>
      <c r="F21005" s="12" t="s">
        <v>560</v>
      </c>
      <c r="H21005" s="12"/>
      <c r="I21005" s="12"/>
    </row>
    <row r="21006" spans="1:9" x14ac:dyDescent="0.35">
      <c r="A21006" s="11">
        <v>46160.568761574083</v>
      </c>
      <c r="B21006" s="14" t="s">
        <v>16866</v>
      </c>
      <c r="C21006" s="13">
        <v>6786</v>
      </c>
      <c r="D21006" s="12" t="s">
        <v>15978</v>
      </c>
      <c r="E21006" s="12" t="s">
        <v>8452</v>
      </c>
      <c r="F21006" s="12" t="s">
        <v>1522</v>
      </c>
      <c r="H21006" s="12"/>
      <c r="I21006" s="12"/>
    </row>
    <row r="21007" spans="1:9" x14ac:dyDescent="0.35">
      <c r="A21007" s="11">
        <v>46160.571145833332</v>
      </c>
      <c r="B21007" s="14" t="s">
        <v>16866</v>
      </c>
      <c r="C21007" s="13">
        <v>7432</v>
      </c>
      <c r="D21007" s="12" t="s">
        <v>15979</v>
      </c>
      <c r="E21007" s="12" t="s">
        <v>8452</v>
      </c>
      <c r="F21007" s="12" t="s">
        <v>560</v>
      </c>
      <c r="H21007" s="12"/>
      <c r="I21007" s="12"/>
    </row>
    <row r="21008" spans="1:9" x14ac:dyDescent="0.35">
      <c r="A21008" s="11">
        <v>46160.582627314812</v>
      </c>
      <c r="B21008" s="14" t="s">
        <v>16866</v>
      </c>
      <c r="C21008" s="13">
        <v>1511</v>
      </c>
      <c r="D21008" s="12" t="s">
        <v>15980</v>
      </c>
      <c r="E21008" s="12" t="s">
        <v>8452</v>
      </c>
      <c r="F21008" s="12" t="s">
        <v>1520</v>
      </c>
      <c r="H21008" s="12"/>
      <c r="I21008" s="12"/>
    </row>
    <row r="21009" spans="1:9" x14ac:dyDescent="0.35">
      <c r="A21009" s="11">
        <v>46160.592326388891</v>
      </c>
      <c r="B21009" s="14" t="s">
        <v>16866</v>
      </c>
      <c r="C21009" s="13">
        <v>5298</v>
      </c>
      <c r="D21009" s="12" t="s">
        <v>15981</v>
      </c>
      <c r="E21009" s="12" t="s">
        <v>8452</v>
      </c>
      <c r="F21009" s="12" t="s">
        <v>560</v>
      </c>
      <c r="H21009" s="12"/>
      <c r="I21009" s="12"/>
    </row>
    <row r="21010" spans="1:9" x14ac:dyDescent="0.35">
      <c r="A21010" s="11">
        <v>46160.598900462966</v>
      </c>
      <c r="B21010" s="14" t="s">
        <v>16866</v>
      </c>
      <c r="C21010" s="13">
        <v>7354</v>
      </c>
      <c r="D21010" s="12" t="s">
        <v>15024</v>
      </c>
      <c r="E21010" s="12" t="s">
        <v>8452</v>
      </c>
      <c r="F21010" s="12" t="s">
        <v>560</v>
      </c>
      <c r="H21010" s="12"/>
      <c r="I21010" s="12"/>
    </row>
    <row r="21011" spans="1:9" x14ac:dyDescent="0.35">
      <c r="A21011" s="11">
        <v>46160.599259259259</v>
      </c>
      <c r="B21011" s="14" t="s">
        <v>16866</v>
      </c>
      <c r="C21011" s="13">
        <v>7354</v>
      </c>
      <c r="D21011" s="12" t="s">
        <v>15982</v>
      </c>
      <c r="E21011" s="12" t="s">
        <v>8452</v>
      </c>
      <c r="F21011" s="12" t="s">
        <v>560</v>
      </c>
      <c r="H21011" s="12"/>
      <c r="I21011" s="12"/>
    </row>
    <row r="21012" spans="1:9" x14ac:dyDescent="0.35">
      <c r="A21012" s="11">
        <v>46160.619143518517</v>
      </c>
      <c r="B21012" s="14" t="s">
        <v>16866</v>
      </c>
      <c r="C21012" s="13">
        <v>7963</v>
      </c>
      <c r="D21012" s="12" t="s">
        <v>14430</v>
      </c>
      <c r="E21012" s="12" t="s">
        <v>3</v>
      </c>
      <c r="F21012" s="12" t="s">
        <v>1522</v>
      </c>
      <c r="H21012" s="12"/>
      <c r="I21012" s="12"/>
    </row>
    <row r="21013" spans="1:9" x14ac:dyDescent="0.35">
      <c r="A21013" s="11">
        <v>46160.619942129633</v>
      </c>
      <c r="B21013" s="14" t="s">
        <v>16866</v>
      </c>
      <c r="C21013" s="13">
        <v>8906</v>
      </c>
      <c r="D21013" s="12" t="s">
        <v>15983</v>
      </c>
      <c r="E21013" s="12" t="s">
        <v>8452</v>
      </c>
      <c r="F21013" s="12" t="s">
        <v>1520</v>
      </c>
      <c r="H21013" s="12"/>
      <c r="I21013" s="12"/>
    </row>
    <row r="21014" spans="1:9" x14ac:dyDescent="0.35">
      <c r="A21014" s="11">
        <v>46160.623020833344</v>
      </c>
      <c r="B21014" s="14" t="s">
        <v>16866</v>
      </c>
      <c r="C21014" s="13">
        <v>4318</v>
      </c>
      <c r="D21014" s="12" t="s">
        <v>14390</v>
      </c>
      <c r="E21014" s="12" t="s">
        <v>3</v>
      </c>
      <c r="F21014" s="12" t="s">
        <v>1522</v>
      </c>
      <c r="H21014" s="12"/>
      <c r="I21014" s="12"/>
    </row>
    <row r="21015" spans="1:9" x14ac:dyDescent="0.35">
      <c r="A21015" s="11">
        <v>46160.628784722219</v>
      </c>
      <c r="B21015" s="14" t="s">
        <v>16866</v>
      </c>
      <c r="C21015" s="13">
        <v>2294</v>
      </c>
      <c r="D21015" s="12" t="s">
        <v>15984</v>
      </c>
      <c r="E21015" s="12" t="s">
        <v>8452</v>
      </c>
      <c r="F21015" s="12" t="s">
        <v>1520</v>
      </c>
      <c r="H21015" s="12"/>
      <c r="I21015" s="12"/>
    </row>
    <row r="21016" spans="1:9" x14ac:dyDescent="0.35">
      <c r="A21016" s="11">
        <v>46160.647349537037</v>
      </c>
      <c r="B21016" s="14" t="s">
        <v>16866</v>
      </c>
      <c r="C21016" s="13">
        <v>6694</v>
      </c>
      <c r="D21016" s="12" t="s">
        <v>15985</v>
      </c>
      <c r="E21016" s="12" t="s">
        <v>8452</v>
      </c>
      <c r="F21016" s="12" t="s">
        <v>1521</v>
      </c>
      <c r="H21016" s="12"/>
      <c r="I21016" s="12"/>
    </row>
    <row r="21017" spans="1:9" x14ac:dyDescent="0.35">
      <c r="A21017" s="11">
        <v>46160.662662037037</v>
      </c>
      <c r="B21017" s="14" t="s">
        <v>16866</v>
      </c>
      <c r="C21017" s="13">
        <v>4862</v>
      </c>
      <c r="D21017" s="12" t="s">
        <v>15986</v>
      </c>
      <c r="E21017" s="12" t="s">
        <v>8452</v>
      </c>
      <c r="F21017" s="12" t="s">
        <v>1523</v>
      </c>
      <c r="H21017" s="12"/>
      <c r="I21017" s="12"/>
    </row>
    <row r="21018" spans="1:9" x14ac:dyDescent="0.35">
      <c r="A21018" s="11">
        <v>46160.668402777781</v>
      </c>
      <c r="B21018" s="14" t="s">
        <v>16866</v>
      </c>
      <c r="C21018" s="13">
        <v>9338</v>
      </c>
      <c r="D21018" s="12" t="s">
        <v>14875</v>
      </c>
      <c r="E21018" s="12" t="s">
        <v>8452</v>
      </c>
      <c r="F21018" s="12" t="s">
        <v>1520</v>
      </c>
      <c r="H21018" s="12"/>
      <c r="I21018" s="12"/>
    </row>
    <row r="21019" spans="1:9" x14ac:dyDescent="0.35">
      <c r="A21019" s="11">
        <v>46160.669270833343</v>
      </c>
      <c r="B21019" s="14" t="s">
        <v>16866</v>
      </c>
      <c r="C21019" s="13">
        <v>1519</v>
      </c>
      <c r="D21019" s="12" t="s">
        <v>15987</v>
      </c>
      <c r="E21019" s="12" t="s">
        <v>8452</v>
      </c>
      <c r="F21019" s="12" t="s">
        <v>1520</v>
      </c>
      <c r="H21019" s="12"/>
      <c r="I21019" s="12"/>
    </row>
    <row r="21020" spans="1:9" x14ac:dyDescent="0.35">
      <c r="A21020" s="11">
        <v>46160.669502314813</v>
      </c>
      <c r="B21020" s="14" t="s">
        <v>16866</v>
      </c>
      <c r="C21020" s="13">
        <v>1519</v>
      </c>
      <c r="D21020" s="12" t="s">
        <v>15020</v>
      </c>
      <c r="E21020" s="12" t="s">
        <v>8452</v>
      </c>
      <c r="F21020" s="12" t="s">
        <v>1520</v>
      </c>
      <c r="H21020" s="12"/>
      <c r="I21020" s="12"/>
    </row>
    <row r="21021" spans="1:9" x14ac:dyDescent="0.35">
      <c r="A21021" s="11">
        <v>46160.753854166673</v>
      </c>
      <c r="B21021" s="14" t="s">
        <v>16866</v>
      </c>
      <c r="C21021" s="13">
        <v>3569</v>
      </c>
      <c r="D21021" s="12" t="s">
        <v>15988</v>
      </c>
      <c r="E21021" s="12" t="s">
        <v>8452</v>
      </c>
      <c r="F21021" s="12" t="s">
        <v>1520</v>
      </c>
      <c r="H21021" s="12"/>
      <c r="I21021" s="12"/>
    </row>
    <row r="21022" spans="1:9" x14ac:dyDescent="0.35">
      <c r="A21022" s="11">
        <v>46160.757210648153</v>
      </c>
      <c r="B21022" s="14" t="s">
        <v>16866</v>
      </c>
      <c r="C21022" s="13">
        <v>6946</v>
      </c>
      <c r="D21022" s="12" t="s">
        <v>15989</v>
      </c>
      <c r="E21022" s="12" t="s">
        <v>8452</v>
      </c>
      <c r="F21022" s="12" t="s">
        <v>1520</v>
      </c>
      <c r="H21022" s="12"/>
      <c r="I21022" s="12"/>
    </row>
    <row r="21023" spans="1:9" x14ac:dyDescent="0.35">
      <c r="A21023" s="11">
        <v>46160.974456018521</v>
      </c>
      <c r="B21023" s="14" t="s">
        <v>16866</v>
      </c>
      <c r="C21023" s="13">
        <v>7883</v>
      </c>
      <c r="D21023" s="12" t="s">
        <v>15990</v>
      </c>
      <c r="E21023" s="12" t="s">
        <v>8452</v>
      </c>
      <c r="F21023" s="12" t="s">
        <v>1520</v>
      </c>
      <c r="H21023" s="12"/>
      <c r="I21023" s="12"/>
    </row>
    <row r="21024" spans="1:9" x14ac:dyDescent="0.35">
      <c r="A21024" s="11">
        <v>46161.059618055559</v>
      </c>
      <c r="B21024" s="14" t="s">
        <v>16866</v>
      </c>
      <c r="C21024" s="13">
        <v>8404</v>
      </c>
      <c r="D21024" s="12" t="s">
        <v>14528</v>
      </c>
      <c r="E21024" s="12" t="s">
        <v>8452</v>
      </c>
      <c r="F21024" s="12" t="s">
        <v>1520</v>
      </c>
      <c r="H21024" s="12"/>
      <c r="I21024" s="12"/>
    </row>
    <row r="21025" spans="1:9" x14ac:dyDescent="0.35">
      <c r="A21025" s="11">
        <v>46161.060034722221</v>
      </c>
      <c r="B21025" s="14" t="s">
        <v>16866</v>
      </c>
      <c r="C21025" s="13">
        <v>8905</v>
      </c>
      <c r="D21025" s="12" t="s">
        <v>15991</v>
      </c>
      <c r="E21025" s="12" t="s">
        <v>8452</v>
      </c>
      <c r="F21025" s="12" t="s">
        <v>1520</v>
      </c>
      <c r="H21025" s="12"/>
      <c r="I21025" s="12"/>
    </row>
    <row r="21026" spans="1:9" x14ac:dyDescent="0.35">
      <c r="A21026" s="11">
        <v>46161.103842592587</v>
      </c>
      <c r="B21026" s="14" t="s">
        <v>16866</v>
      </c>
      <c r="C21026" s="13">
        <v>8826</v>
      </c>
      <c r="D21026" s="12" t="s">
        <v>15992</v>
      </c>
      <c r="E21026" s="12" t="s">
        <v>8452</v>
      </c>
      <c r="F21026" s="12" t="s">
        <v>560</v>
      </c>
      <c r="H21026" s="12"/>
      <c r="I21026" s="12"/>
    </row>
    <row r="21027" spans="1:9" x14ac:dyDescent="0.35">
      <c r="A21027" s="11">
        <v>46161.142476851863</v>
      </c>
      <c r="B21027" s="14" t="s">
        <v>16866</v>
      </c>
      <c r="C21027" s="13">
        <v>3149</v>
      </c>
      <c r="D21027" s="12" t="s">
        <v>15993</v>
      </c>
      <c r="E21027" s="12" t="s">
        <v>8453</v>
      </c>
      <c r="F21027" s="12" t="s">
        <v>1520</v>
      </c>
      <c r="H21027" s="12"/>
      <c r="I21027" s="12"/>
    </row>
    <row r="21028" spans="1:9" x14ac:dyDescent="0.35">
      <c r="A21028" s="11">
        <v>46161.176539351851</v>
      </c>
      <c r="B21028" s="14" t="s">
        <v>16866</v>
      </c>
      <c r="C21028" s="13">
        <v>4892</v>
      </c>
      <c r="D21028" s="12" t="s">
        <v>14532</v>
      </c>
      <c r="E21028" s="12" t="s">
        <v>8452</v>
      </c>
      <c r="F21028" s="12" t="s">
        <v>560</v>
      </c>
      <c r="H21028" s="12"/>
      <c r="I21028" s="12"/>
    </row>
    <row r="21029" spans="1:9" x14ac:dyDescent="0.35">
      <c r="A21029" s="11">
        <v>46161.202002314807</v>
      </c>
      <c r="B21029" s="14" t="s">
        <v>16866</v>
      </c>
      <c r="C21029" s="13">
        <v>6772</v>
      </c>
      <c r="D21029" s="12" t="s">
        <v>14162</v>
      </c>
      <c r="E21029" s="12" t="s">
        <v>8452</v>
      </c>
      <c r="F21029" s="12" t="s">
        <v>560</v>
      </c>
      <c r="H21029" s="12"/>
      <c r="I21029" s="12"/>
    </row>
    <row r="21030" spans="1:9" x14ac:dyDescent="0.35">
      <c r="A21030" s="11">
        <v>46161.212638888886</v>
      </c>
      <c r="B21030" s="14" t="s">
        <v>16866</v>
      </c>
      <c r="C21030" s="13">
        <v>8365</v>
      </c>
      <c r="D21030" s="12" t="s">
        <v>15322</v>
      </c>
      <c r="E21030" s="12" t="s">
        <v>8452</v>
      </c>
      <c r="F21030" s="12" t="s">
        <v>560</v>
      </c>
      <c r="H21030" s="12"/>
      <c r="I21030" s="12"/>
    </row>
    <row r="21031" spans="1:9" x14ac:dyDescent="0.35">
      <c r="A21031" s="11">
        <v>46161.21638888889</v>
      </c>
      <c r="B21031" s="14" t="s">
        <v>16866</v>
      </c>
      <c r="C21031" s="13">
        <v>8005</v>
      </c>
      <c r="D21031" s="12" t="s">
        <v>14250</v>
      </c>
      <c r="E21031" s="12" t="s">
        <v>8452</v>
      </c>
      <c r="F21031" s="12" t="s">
        <v>1520</v>
      </c>
      <c r="H21031" s="12"/>
      <c r="I21031" s="12"/>
    </row>
    <row r="21032" spans="1:9" x14ac:dyDescent="0.35">
      <c r="A21032" s="11">
        <v>46161.21638888889</v>
      </c>
      <c r="B21032" s="14" t="s">
        <v>16866</v>
      </c>
      <c r="C21032" s="13">
        <v>8005</v>
      </c>
      <c r="D21032" s="12" t="s">
        <v>14252</v>
      </c>
      <c r="E21032" s="12" t="s">
        <v>8452</v>
      </c>
      <c r="F21032" s="12" t="s">
        <v>1520</v>
      </c>
      <c r="H21032" s="12"/>
      <c r="I21032" s="12"/>
    </row>
    <row r="21033" spans="1:9" x14ac:dyDescent="0.35">
      <c r="A21033" s="11">
        <v>46161.21638888889</v>
      </c>
      <c r="B21033" s="14" t="s">
        <v>16866</v>
      </c>
      <c r="C21033" s="13">
        <v>8005</v>
      </c>
      <c r="D21033" s="12" t="s">
        <v>14249</v>
      </c>
      <c r="E21033" s="12" t="s">
        <v>8452</v>
      </c>
      <c r="F21033" s="12" t="s">
        <v>1520</v>
      </c>
      <c r="H21033" s="12"/>
      <c r="I21033" s="12"/>
    </row>
    <row r="21034" spans="1:9" x14ac:dyDescent="0.35">
      <c r="A21034" s="11">
        <v>46161.220532407409</v>
      </c>
      <c r="B21034" s="14" t="s">
        <v>16866</v>
      </c>
      <c r="C21034" s="13">
        <v>8556</v>
      </c>
      <c r="D21034" s="12" t="s">
        <v>15277</v>
      </c>
      <c r="E21034" s="12" t="s">
        <v>8452</v>
      </c>
      <c r="F21034" s="12" t="s">
        <v>560</v>
      </c>
      <c r="H21034" s="12"/>
      <c r="I21034" s="12"/>
    </row>
    <row r="21035" spans="1:9" x14ac:dyDescent="0.35">
      <c r="A21035" s="11">
        <v>46161.220590277779</v>
      </c>
      <c r="B21035" s="14" t="s">
        <v>16866</v>
      </c>
      <c r="C21035" s="13">
        <v>8556</v>
      </c>
      <c r="D21035" s="12" t="s">
        <v>14274</v>
      </c>
      <c r="E21035" s="12" t="s">
        <v>8452</v>
      </c>
      <c r="F21035" s="12" t="s">
        <v>560</v>
      </c>
      <c r="H21035" s="12"/>
      <c r="I21035" s="12"/>
    </row>
    <row r="21036" spans="1:9" x14ac:dyDescent="0.35">
      <c r="A21036" s="11">
        <v>46161.221284722233</v>
      </c>
      <c r="B21036" s="14" t="s">
        <v>16866</v>
      </c>
      <c r="C21036" s="13">
        <v>8557</v>
      </c>
      <c r="D21036" s="12" t="s">
        <v>15331</v>
      </c>
      <c r="E21036" s="12" t="s">
        <v>8452</v>
      </c>
      <c r="F21036" s="12" t="s">
        <v>560</v>
      </c>
      <c r="H21036" s="12"/>
      <c r="I21036" s="12"/>
    </row>
    <row r="21037" spans="1:9" x14ac:dyDescent="0.35">
      <c r="A21037" s="11">
        <v>46161.221516203703</v>
      </c>
      <c r="B21037" s="14" t="s">
        <v>16866</v>
      </c>
      <c r="C21037" s="13">
        <v>8557</v>
      </c>
      <c r="D21037" s="12" t="s">
        <v>14275</v>
      </c>
      <c r="E21037" s="12" t="s">
        <v>8452</v>
      </c>
      <c r="F21037" s="12" t="s">
        <v>560</v>
      </c>
      <c r="H21037" s="12"/>
      <c r="I21037" s="12"/>
    </row>
    <row r="21038" spans="1:9" x14ac:dyDescent="0.35">
      <c r="A21038" s="11">
        <v>46161.222222222219</v>
      </c>
      <c r="B21038" s="14" t="s">
        <v>16866</v>
      </c>
      <c r="C21038" s="13">
        <v>8557</v>
      </c>
      <c r="D21038" s="12" t="s">
        <v>14277</v>
      </c>
      <c r="E21038" s="12" t="s">
        <v>8452</v>
      </c>
      <c r="F21038" s="12" t="s">
        <v>560</v>
      </c>
      <c r="H21038" s="12"/>
      <c r="I21038" s="12"/>
    </row>
    <row r="21039" spans="1:9" x14ac:dyDescent="0.35">
      <c r="A21039" s="11">
        <v>46161.222280092603</v>
      </c>
      <c r="B21039" s="14" t="s">
        <v>16866</v>
      </c>
      <c r="C21039" s="13">
        <v>8557</v>
      </c>
      <c r="D21039" s="12" t="s">
        <v>14276</v>
      </c>
      <c r="E21039" s="12" t="s">
        <v>8452</v>
      </c>
      <c r="F21039" s="12" t="s">
        <v>560</v>
      </c>
      <c r="H21039" s="12"/>
      <c r="I21039" s="12"/>
    </row>
    <row r="21040" spans="1:9" x14ac:dyDescent="0.35">
      <c r="A21040" s="11">
        <v>46161.230138888888</v>
      </c>
      <c r="B21040" s="14" t="s">
        <v>16866</v>
      </c>
      <c r="C21040" s="13">
        <v>1670</v>
      </c>
      <c r="D21040" s="12" t="s">
        <v>14190</v>
      </c>
      <c r="E21040" s="12" t="s">
        <v>8452</v>
      </c>
      <c r="F21040" s="12" t="s">
        <v>560</v>
      </c>
      <c r="H21040" s="12"/>
      <c r="I21040" s="12"/>
    </row>
    <row r="21041" spans="1:9" x14ac:dyDescent="0.35">
      <c r="A21041" s="11">
        <v>46161.235833333332</v>
      </c>
      <c r="B21041" s="14" t="s">
        <v>16866</v>
      </c>
      <c r="C21041" s="13">
        <v>8557</v>
      </c>
      <c r="D21041" s="12" t="s">
        <v>15331</v>
      </c>
      <c r="E21041" s="12" t="s">
        <v>8452</v>
      </c>
      <c r="F21041" s="12" t="s">
        <v>560</v>
      </c>
      <c r="H21041" s="12"/>
      <c r="I21041" s="12"/>
    </row>
    <row r="21042" spans="1:9" x14ac:dyDescent="0.35">
      <c r="A21042" s="11">
        <v>46161.236435185187</v>
      </c>
      <c r="B21042" s="14" t="s">
        <v>16866</v>
      </c>
      <c r="C21042" s="13">
        <v>8557</v>
      </c>
      <c r="D21042" s="12" t="s">
        <v>14275</v>
      </c>
      <c r="E21042" s="12" t="s">
        <v>8452</v>
      </c>
      <c r="F21042" s="12" t="s">
        <v>560</v>
      </c>
      <c r="H21042" s="12"/>
      <c r="I21042" s="12"/>
    </row>
    <row r="21043" spans="1:9" x14ac:dyDescent="0.35">
      <c r="A21043" s="11">
        <v>46161.239618055559</v>
      </c>
      <c r="B21043" s="14" t="s">
        <v>16866</v>
      </c>
      <c r="C21043" s="13">
        <v>8789</v>
      </c>
      <c r="D21043" s="12" t="s">
        <v>14637</v>
      </c>
      <c r="E21043" s="12" t="s">
        <v>8452</v>
      </c>
      <c r="F21043" s="12" t="s">
        <v>560</v>
      </c>
      <c r="H21043" s="12"/>
      <c r="I21043" s="12"/>
    </row>
    <row r="21044" spans="1:9" x14ac:dyDescent="0.35">
      <c r="A21044" s="11">
        <v>46161.247164351851</v>
      </c>
      <c r="B21044" s="14" t="s">
        <v>16866</v>
      </c>
      <c r="C21044" s="13">
        <v>8556</v>
      </c>
      <c r="D21044" s="12" t="s">
        <v>15118</v>
      </c>
      <c r="E21044" s="12" t="s">
        <v>8452</v>
      </c>
      <c r="F21044" s="12" t="s">
        <v>560</v>
      </c>
      <c r="H21044" s="12"/>
      <c r="I21044" s="12"/>
    </row>
    <row r="21045" spans="1:9" x14ac:dyDescent="0.35">
      <c r="A21045" s="11">
        <v>46161.24722222222</v>
      </c>
      <c r="B21045" s="14" t="s">
        <v>16866</v>
      </c>
      <c r="C21045" s="13">
        <v>8556</v>
      </c>
      <c r="D21045" s="12" t="s">
        <v>15119</v>
      </c>
      <c r="E21045" s="12" t="s">
        <v>8452</v>
      </c>
      <c r="F21045" s="12" t="s">
        <v>560</v>
      </c>
      <c r="H21045" s="12"/>
      <c r="I21045" s="12"/>
    </row>
    <row r="21046" spans="1:9" x14ac:dyDescent="0.35">
      <c r="A21046" s="11">
        <v>46161.252905092602</v>
      </c>
      <c r="B21046" s="14" t="s">
        <v>16866</v>
      </c>
      <c r="C21046" s="13">
        <v>4093</v>
      </c>
      <c r="D21046" s="12" t="s">
        <v>15994</v>
      </c>
      <c r="E21046" s="12" t="s">
        <v>8452</v>
      </c>
      <c r="F21046" s="12" t="s">
        <v>560</v>
      </c>
      <c r="H21046" s="12"/>
      <c r="I21046" s="12"/>
    </row>
    <row r="21047" spans="1:9" x14ac:dyDescent="0.35">
      <c r="A21047" s="11">
        <v>46161.253483796303</v>
      </c>
      <c r="B21047" s="14" t="s">
        <v>16866</v>
      </c>
      <c r="C21047" s="13">
        <v>4089</v>
      </c>
      <c r="D21047" s="12" t="s">
        <v>15995</v>
      </c>
      <c r="E21047" s="12" t="s">
        <v>8452</v>
      </c>
      <c r="F21047" s="12" t="s">
        <v>560</v>
      </c>
      <c r="H21047" s="12"/>
      <c r="I21047" s="12"/>
    </row>
    <row r="21048" spans="1:9" x14ac:dyDescent="0.35">
      <c r="A21048" s="11">
        <v>46161.253495370373</v>
      </c>
      <c r="B21048" s="14" t="s">
        <v>16866</v>
      </c>
      <c r="C21048" s="13">
        <v>4089</v>
      </c>
      <c r="D21048" s="12" t="s">
        <v>15996</v>
      </c>
      <c r="E21048" s="12" t="s">
        <v>8452</v>
      </c>
      <c r="F21048" s="12" t="s">
        <v>560</v>
      </c>
      <c r="H21048" s="12"/>
      <c r="I21048" s="12"/>
    </row>
    <row r="21049" spans="1:9" x14ac:dyDescent="0.35">
      <c r="A21049" s="11">
        <v>46161.257060185177</v>
      </c>
      <c r="B21049" s="14" t="s">
        <v>16866</v>
      </c>
      <c r="C21049" s="13">
        <v>2313</v>
      </c>
      <c r="D21049" s="12" t="s">
        <v>14153</v>
      </c>
      <c r="E21049" s="12" t="s">
        <v>3</v>
      </c>
      <c r="F21049" s="12" t="s">
        <v>1520</v>
      </c>
      <c r="H21049" s="12"/>
      <c r="I21049" s="12"/>
    </row>
    <row r="21050" spans="1:9" x14ac:dyDescent="0.35">
      <c r="A21050" s="11">
        <v>46161.261608796303</v>
      </c>
      <c r="B21050" s="14" t="s">
        <v>16866</v>
      </c>
      <c r="C21050" s="13">
        <v>9982</v>
      </c>
      <c r="D21050" s="12" t="s">
        <v>15997</v>
      </c>
      <c r="E21050" s="12" t="s">
        <v>8452</v>
      </c>
      <c r="F21050" s="12" t="s">
        <v>560</v>
      </c>
      <c r="H21050" s="12"/>
      <c r="I21050" s="12"/>
    </row>
    <row r="21051" spans="1:9" x14ac:dyDescent="0.35">
      <c r="A21051" s="11">
        <v>46161.261724537027</v>
      </c>
      <c r="B21051" s="14" t="s">
        <v>16866</v>
      </c>
      <c r="C21051" s="13">
        <v>9982</v>
      </c>
      <c r="D21051" s="12" t="s">
        <v>15998</v>
      </c>
      <c r="E21051" s="12" t="s">
        <v>8452</v>
      </c>
      <c r="F21051" s="12" t="s">
        <v>560</v>
      </c>
      <c r="H21051" s="12"/>
      <c r="I21051" s="12"/>
    </row>
    <row r="21052" spans="1:9" x14ac:dyDescent="0.35">
      <c r="A21052" s="11">
        <v>46161.269421296303</v>
      </c>
      <c r="B21052" s="14" t="s">
        <v>16866</v>
      </c>
      <c r="C21052" s="13">
        <v>8039</v>
      </c>
      <c r="D21052" s="12" t="s">
        <v>14085</v>
      </c>
      <c r="E21052" s="12" t="s">
        <v>8452</v>
      </c>
      <c r="F21052" s="12" t="s">
        <v>1521</v>
      </c>
      <c r="H21052" s="12"/>
      <c r="I21052" s="12"/>
    </row>
    <row r="21053" spans="1:9" x14ac:dyDescent="0.35">
      <c r="A21053" s="11">
        <v>46161.270231481481</v>
      </c>
      <c r="B21053" s="14" t="s">
        <v>16866</v>
      </c>
      <c r="C21053" s="13">
        <v>6699</v>
      </c>
      <c r="D21053" s="12" t="s">
        <v>15630</v>
      </c>
      <c r="E21053" s="12" t="s">
        <v>8452</v>
      </c>
      <c r="F21053" s="12" t="s">
        <v>560</v>
      </c>
      <c r="H21053" s="12"/>
      <c r="I21053" s="12"/>
    </row>
    <row r="21054" spans="1:9" x14ac:dyDescent="0.35">
      <c r="A21054" s="11">
        <v>46161.273715277777</v>
      </c>
      <c r="B21054" s="14" t="s">
        <v>16866</v>
      </c>
      <c r="C21054" s="13">
        <v>7563</v>
      </c>
      <c r="D21054" s="12" t="s">
        <v>15999</v>
      </c>
      <c r="E21054" s="12" t="s">
        <v>3</v>
      </c>
      <c r="F21054" s="12" t="s">
        <v>560</v>
      </c>
      <c r="H21054" s="12"/>
      <c r="I21054" s="12"/>
    </row>
    <row r="21055" spans="1:9" x14ac:dyDescent="0.35">
      <c r="A21055" s="11">
        <v>46161.276319444441</v>
      </c>
      <c r="B21055" s="14" t="s">
        <v>16866</v>
      </c>
      <c r="C21055" s="13">
        <v>2614</v>
      </c>
      <c r="D21055" s="12" t="s">
        <v>14131</v>
      </c>
      <c r="E21055" s="12" t="s">
        <v>8452</v>
      </c>
      <c r="F21055" s="12" t="s">
        <v>1522</v>
      </c>
      <c r="H21055" s="12"/>
      <c r="I21055" s="12"/>
    </row>
    <row r="21056" spans="1:9" x14ac:dyDescent="0.35">
      <c r="A21056" s="11">
        <v>46161.278414351851</v>
      </c>
      <c r="B21056" s="14" t="s">
        <v>16866</v>
      </c>
      <c r="C21056" s="13">
        <v>5825</v>
      </c>
      <c r="D21056" s="12" t="s">
        <v>16000</v>
      </c>
      <c r="E21056" s="12" t="s">
        <v>8452</v>
      </c>
      <c r="F21056" s="12" t="s">
        <v>560</v>
      </c>
      <c r="H21056" s="12"/>
      <c r="I21056" s="12"/>
    </row>
    <row r="21057" spans="1:9" x14ac:dyDescent="0.35">
      <c r="A21057" s="11">
        <v>46161.27847222222</v>
      </c>
      <c r="B21057" s="14" t="s">
        <v>16866</v>
      </c>
      <c r="C21057" s="13">
        <v>5825</v>
      </c>
      <c r="D21057" s="12" t="s">
        <v>16001</v>
      </c>
      <c r="E21057" s="12" t="s">
        <v>8452</v>
      </c>
      <c r="F21057" s="12" t="s">
        <v>560</v>
      </c>
      <c r="H21057" s="12"/>
      <c r="I21057" s="12"/>
    </row>
    <row r="21058" spans="1:9" x14ac:dyDescent="0.35">
      <c r="A21058" s="11">
        <v>46161.279826388891</v>
      </c>
      <c r="B21058" s="14" t="s">
        <v>16866</v>
      </c>
      <c r="C21058" s="13">
        <v>6088</v>
      </c>
      <c r="D21058" s="12" t="s">
        <v>14122</v>
      </c>
      <c r="E21058" s="12" t="s">
        <v>8452</v>
      </c>
      <c r="F21058" s="12" t="s">
        <v>1522</v>
      </c>
      <c r="H21058" s="12"/>
      <c r="I21058" s="12"/>
    </row>
    <row r="21059" spans="1:9" x14ac:dyDescent="0.35">
      <c r="A21059" s="11">
        <v>46161.280497685177</v>
      </c>
      <c r="B21059" s="14" t="s">
        <v>16866</v>
      </c>
      <c r="C21059" s="13">
        <v>5825</v>
      </c>
      <c r="D21059" s="12" t="s">
        <v>16002</v>
      </c>
      <c r="E21059" s="12" t="s">
        <v>8452</v>
      </c>
      <c r="F21059" s="12" t="s">
        <v>560</v>
      </c>
      <c r="H21059" s="12"/>
      <c r="I21059" s="12"/>
    </row>
    <row r="21060" spans="1:9" x14ac:dyDescent="0.35">
      <c r="A21060" s="11">
        <v>46161.280787037038</v>
      </c>
      <c r="B21060" s="14" t="s">
        <v>16866</v>
      </c>
      <c r="C21060" s="13">
        <v>5825</v>
      </c>
      <c r="D21060" s="12" t="s">
        <v>16003</v>
      </c>
      <c r="E21060" s="12" t="s">
        <v>8452</v>
      </c>
      <c r="F21060" s="12" t="s">
        <v>560</v>
      </c>
      <c r="H21060" s="12"/>
      <c r="I21060" s="12"/>
    </row>
    <row r="21061" spans="1:9" x14ac:dyDescent="0.35">
      <c r="A21061" s="11">
        <v>46161.284421296303</v>
      </c>
      <c r="B21061" s="14" t="s">
        <v>16866</v>
      </c>
      <c r="C21061" s="13">
        <v>5825</v>
      </c>
      <c r="D21061" s="12" t="s">
        <v>16003</v>
      </c>
      <c r="E21061" s="12" t="s">
        <v>8452</v>
      </c>
      <c r="F21061" s="12" t="s">
        <v>560</v>
      </c>
      <c r="H21061" s="12"/>
      <c r="I21061" s="12"/>
    </row>
    <row r="21062" spans="1:9" x14ac:dyDescent="0.35">
      <c r="A21062" s="11">
        <v>46161.29246527778</v>
      </c>
      <c r="B21062" s="14" t="s">
        <v>16866</v>
      </c>
      <c r="C21062" s="13">
        <v>8643</v>
      </c>
      <c r="D21062" s="12" t="s">
        <v>15008</v>
      </c>
      <c r="E21062" s="12" t="s">
        <v>8452</v>
      </c>
      <c r="F21062" s="12" t="s">
        <v>1520</v>
      </c>
      <c r="H21062" s="12"/>
      <c r="I21062" s="12"/>
    </row>
    <row r="21063" spans="1:9" x14ac:dyDescent="0.35">
      <c r="A21063" s="11">
        <v>46161.293842592589</v>
      </c>
      <c r="B21063" s="14" t="s">
        <v>16866</v>
      </c>
      <c r="C21063" s="13">
        <v>743</v>
      </c>
      <c r="D21063" s="12" t="s">
        <v>16004</v>
      </c>
      <c r="E21063" s="12" t="s">
        <v>8452</v>
      </c>
      <c r="F21063" s="12" t="s">
        <v>1522</v>
      </c>
      <c r="H21063" s="12"/>
      <c r="I21063" s="12"/>
    </row>
    <row r="21064" spans="1:9" x14ac:dyDescent="0.35">
      <c r="A21064" s="11">
        <v>46161.297395833331</v>
      </c>
      <c r="B21064" s="14" t="s">
        <v>16866</v>
      </c>
      <c r="C21064" s="13">
        <v>8528</v>
      </c>
      <c r="D21064" s="12" t="s">
        <v>14287</v>
      </c>
      <c r="E21064" s="12" t="s">
        <v>3</v>
      </c>
      <c r="F21064" s="12" t="s">
        <v>560</v>
      </c>
      <c r="H21064" s="12"/>
      <c r="I21064" s="12"/>
    </row>
    <row r="21065" spans="1:9" x14ac:dyDescent="0.35">
      <c r="A21065" s="11">
        <v>46161.307662037027</v>
      </c>
      <c r="B21065" s="14" t="s">
        <v>16866</v>
      </c>
      <c r="C21065" s="13">
        <v>6244</v>
      </c>
      <c r="D21065" s="12" t="s">
        <v>16005</v>
      </c>
      <c r="E21065" s="12" t="s">
        <v>8452</v>
      </c>
      <c r="F21065" s="12" t="s">
        <v>1522</v>
      </c>
      <c r="H21065" s="12"/>
      <c r="I21065" s="12"/>
    </row>
    <row r="21066" spans="1:9" x14ac:dyDescent="0.35">
      <c r="A21066" s="11">
        <v>46161.308009259257</v>
      </c>
      <c r="B21066" s="14" t="s">
        <v>16866</v>
      </c>
      <c r="C21066" s="13">
        <v>8049</v>
      </c>
      <c r="D21066" s="12" t="s">
        <v>14855</v>
      </c>
      <c r="E21066" s="12" t="s">
        <v>3</v>
      </c>
      <c r="F21066" s="12" t="s">
        <v>1522</v>
      </c>
      <c r="H21066" s="12"/>
      <c r="I21066" s="12"/>
    </row>
    <row r="21067" spans="1:9" x14ac:dyDescent="0.35">
      <c r="A21067" s="11">
        <v>46161.316076388888</v>
      </c>
      <c r="B21067" s="14" t="s">
        <v>16866</v>
      </c>
      <c r="C21067" s="13">
        <v>3900</v>
      </c>
      <c r="D21067" s="12" t="s">
        <v>16006</v>
      </c>
      <c r="E21067" s="12" t="s">
        <v>3</v>
      </c>
      <c r="F21067" s="12" t="s">
        <v>1522</v>
      </c>
      <c r="H21067" s="12"/>
      <c r="I21067" s="12"/>
    </row>
    <row r="21068" spans="1:9" x14ac:dyDescent="0.35">
      <c r="A21068" s="11">
        <v>46161.316828703697</v>
      </c>
      <c r="B21068" s="14" t="s">
        <v>16866</v>
      </c>
      <c r="C21068" s="13">
        <v>7802</v>
      </c>
      <c r="D21068" s="12" t="s">
        <v>16007</v>
      </c>
      <c r="E21068" s="12" t="s">
        <v>3</v>
      </c>
      <c r="F21068" s="12" t="s">
        <v>560</v>
      </c>
      <c r="H21068" s="12"/>
      <c r="I21068" s="12"/>
    </row>
    <row r="21069" spans="1:9" x14ac:dyDescent="0.35">
      <c r="A21069" s="11">
        <v>46161.31763888889</v>
      </c>
      <c r="B21069" s="14" t="s">
        <v>16866</v>
      </c>
      <c r="C21069" s="13">
        <v>7654</v>
      </c>
      <c r="D21069" s="12" t="s">
        <v>16008</v>
      </c>
      <c r="E21069" s="12" t="s">
        <v>8452</v>
      </c>
      <c r="F21069" s="12" t="s">
        <v>13</v>
      </c>
      <c r="H21069" s="12"/>
      <c r="I21069" s="12"/>
    </row>
    <row r="21070" spans="1:9" x14ac:dyDescent="0.35">
      <c r="A21070" s="11">
        <v>46161.320486111108</v>
      </c>
      <c r="B21070" s="14" t="s">
        <v>16866</v>
      </c>
      <c r="C21070" s="13">
        <v>2497</v>
      </c>
      <c r="D21070" s="12" t="s">
        <v>16009</v>
      </c>
      <c r="E21070" s="12" t="s">
        <v>8452</v>
      </c>
      <c r="F21070" s="12" t="s">
        <v>1521</v>
      </c>
      <c r="H21070" s="12"/>
      <c r="I21070" s="12"/>
    </row>
    <row r="21071" spans="1:9" x14ac:dyDescent="0.35">
      <c r="A21071" s="11">
        <v>46161.323263888888</v>
      </c>
      <c r="B21071" s="14" t="s">
        <v>16866</v>
      </c>
      <c r="C21071" s="13">
        <v>8931</v>
      </c>
      <c r="D21071" s="12" t="s">
        <v>14515</v>
      </c>
      <c r="E21071" s="12" t="s">
        <v>8452</v>
      </c>
      <c r="F21071" s="12" t="s">
        <v>1520</v>
      </c>
      <c r="H21071" s="12"/>
      <c r="I21071" s="12"/>
    </row>
    <row r="21072" spans="1:9" x14ac:dyDescent="0.35">
      <c r="A21072" s="11">
        <v>46161.332951388889</v>
      </c>
      <c r="B21072" s="14" t="s">
        <v>16866</v>
      </c>
      <c r="C21072" s="13">
        <v>3376</v>
      </c>
      <c r="D21072" s="12" t="s">
        <v>15122</v>
      </c>
      <c r="E21072" s="12" t="s">
        <v>8452</v>
      </c>
      <c r="F21072" s="12" t="s">
        <v>1520</v>
      </c>
      <c r="H21072" s="12"/>
      <c r="I21072" s="12"/>
    </row>
    <row r="21073" spans="1:9" x14ac:dyDescent="0.35">
      <c r="A21073" s="11">
        <v>46161.335509259261</v>
      </c>
      <c r="B21073" s="14" t="s">
        <v>16866</v>
      </c>
      <c r="C21073" s="13">
        <v>5318</v>
      </c>
      <c r="D21073" s="12" t="s">
        <v>16010</v>
      </c>
      <c r="E21073" s="12" t="s">
        <v>8452</v>
      </c>
      <c r="F21073" s="12" t="s">
        <v>1521</v>
      </c>
      <c r="H21073" s="12"/>
      <c r="I21073" s="12"/>
    </row>
    <row r="21074" spans="1:9" x14ac:dyDescent="0.35">
      <c r="A21074" s="11">
        <v>46161.336782407408</v>
      </c>
      <c r="B21074" s="14" t="s">
        <v>16866</v>
      </c>
      <c r="C21074" s="13">
        <v>5015</v>
      </c>
      <c r="D21074" s="12" t="s">
        <v>16011</v>
      </c>
      <c r="E21074" s="12" t="s">
        <v>8452</v>
      </c>
      <c r="F21074" s="12" t="s">
        <v>560</v>
      </c>
      <c r="H21074" s="12"/>
      <c r="I21074" s="12"/>
    </row>
    <row r="21075" spans="1:9" x14ac:dyDescent="0.35">
      <c r="A21075" s="11">
        <v>46161.339398148149</v>
      </c>
      <c r="B21075" s="14" t="s">
        <v>16866</v>
      </c>
      <c r="C21075" s="13">
        <v>7964</v>
      </c>
      <c r="D21075" s="12" t="s">
        <v>16012</v>
      </c>
      <c r="E21075" s="12" t="s">
        <v>3</v>
      </c>
      <c r="F21075" s="12" t="s">
        <v>1520</v>
      </c>
      <c r="H21075" s="12"/>
      <c r="I21075" s="12"/>
    </row>
    <row r="21076" spans="1:9" x14ac:dyDescent="0.35">
      <c r="A21076" s="11">
        <v>46161.350092592591</v>
      </c>
      <c r="B21076" s="14" t="s">
        <v>16866</v>
      </c>
      <c r="C21076" s="13">
        <v>5211</v>
      </c>
      <c r="D21076" s="12" t="s">
        <v>14203</v>
      </c>
      <c r="E21076" s="12" t="s">
        <v>8452</v>
      </c>
      <c r="F21076" s="12" t="s">
        <v>560</v>
      </c>
      <c r="H21076" s="12"/>
      <c r="I21076" s="12"/>
    </row>
    <row r="21077" spans="1:9" x14ac:dyDescent="0.35">
      <c r="A21077" s="11">
        <v>46161.350254629629</v>
      </c>
      <c r="B21077" s="14" t="s">
        <v>16866</v>
      </c>
      <c r="C21077" s="13">
        <v>5211</v>
      </c>
      <c r="D21077" s="12" t="s">
        <v>14204</v>
      </c>
      <c r="E21077" s="12" t="s">
        <v>8452</v>
      </c>
      <c r="F21077" s="12" t="s">
        <v>560</v>
      </c>
      <c r="H21077" s="12"/>
      <c r="I21077" s="12"/>
    </row>
    <row r="21078" spans="1:9" x14ac:dyDescent="0.35">
      <c r="A21078" s="11">
        <v>46161.350949074083</v>
      </c>
      <c r="B21078" s="14" t="s">
        <v>16866</v>
      </c>
      <c r="C21078" s="13">
        <v>7088</v>
      </c>
      <c r="D21078" s="12" t="s">
        <v>16013</v>
      </c>
      <c r="E21078" s="12" t="s">
        <v>8452</v>
      </c>
      <c r="F21078" s="12" t="s">
        <v>1520</v>
      </c>
      <c r="H21078" s="12"/>
      <c r="I21078" s="12"/>
    </row>
    <row r="21079" spans="1:9" x14ac:dyDescent="0.35">
      <c r="A21079" s="11">
        <v>46161.351412037038</v>
      </c>
      <c r="B21079" s="14" t="s">
        <v>16866</v>
      </c>
      <c r="C21079" s="13">
        <v>4750</v>
      </c>
      <c r="D21079" s="12" t="s">
        <v>16014</v>
      </c>
      <c r="E21079" s="12" t="s">
        <v>8452</v>
      </c>
      <c r="F21079" s="12" t="s">
        <v>1521</v>
      </c>
      <c r="H21079" s="12"/>
      <c r="I21079" s="12"/>
    </row>
    <row r="21080" spans="1:9" x14ac:dyDescent="0.35">
      <c r="A21080" s="11">
        <v>46161.351875</v>
      </c>
      <c r="B21080" s="14" t="s">
        <v>16866</v>
      </c>
      <c r="C21080" s="13">
        <v>7088</v>
      </c>
      <c r="D21080" s="12" t="s">
        <v>16015</v>
      </c>
      <c r="E21080" s="12" t="s">
        <v>8452</v>
      </c>
      <c r="F21080" s="12" t="s">
        <v>1520</v>
      </c>
      <c r="H21080" s="12"/>
      <c r="I21080" s="12"/>
    </row>
    <row r="21081" spans="1:9" x14ac:dyDescent="0.35">
      <c r="A21081" s="11">
        <v>46161.354837962957</v>
      </c>
      <c r="B21081" s="14" t="s">
        <v>16866</v>
      </c>
      <c r="C21081" s="13">
        <v>6810</v>
      </c>
      <c r="D21081" s="12" t="s">
        <v>15351</v>
      </c>
      <c r="E21081" s="12" t="s">
        <v>8452</v>
      </c>
      <c r="F21081" s="12" t="s">
        <v>1520</v>
      </c>
      <c r="H21081" s="12"/>
      <c r="I21081" s="12"/>
    </row>
    <row r="21082" spans="1:9" x14ac:dyDescent="0.35">
      <c r="A21082" s="11">
        <v>46161.357164351852</v>
      </c>
      <c r="B21082" s="14" t="s">
        <v>16866</v>
      </c>
      <c r="C21082" s="13">
        <v>859</v>
      </c>
      <c r="D21082" s="12" t="s">
        <v>16016</v>
      </c>
      <c r="E21082" s="12" t="s">
        <v>8452</v>
      </c>
      <c r="F21082" s="12" t="s">
        <v>1520</v>
      </c>
      <c r="H21082" s="12"/>
      <c r="I21082" s="12"/>
    </row>
    <row r="21083" spans="1:9" x14ac:dyDescent="0.35">
      <c r="A21083" s="11">
        <v>46161.357685185183</v>
      </c>
      <c r="B21083" s="14" t="s">
        <v>16866</v>
      </c>
      <c r="C21083" s="13">
        <v>6794</v>
      </c>
      <c r="D21083" s="12" t="s">
        <v>16017</v>
      </c>
      <c r="E21083" s="12" t="s">
        <v>8452</v>
      </c>
      <c r="F21083" s="12" t="s">
        <v>560</v>
      </c>
      <c r="H21083" s="12"/>
      <c r="I21083" s="12"/>
    </row>
    <row r="21084" spans="1:9" x14ac:dyDescent="0.35">
      <c r="A21084" s="11">
        <v>46161.35832175926</v>
      </c>
      <c r="B21084" s="14" t="s">
        <v>16866</v>
      </c>
      <c r="C21084" s="13">
        <v>7351</v>
      </c>
      <c r="D21084" s="12" t="s">
        <v>14405</v>
      </c>
      <c r="E21084" s="12" t="s">
        <v>3</v>
      </c>
      <c r="F21084" s="12" t="s">
        <v>1522</v>
      </c>
      <c r="H21084" s="12"/>
      <c r="I21084" s="12"/>
    </row>
    <row r="21085" spans="1:9" x14ac:dyDescent="0.35">
      <c r="A21085" s="11">
        <v>46161.367372685178</v>
      </c>
      <c r="B21085" s="14" t="s">
        <v>16866</v>
      </c>
      <c r="C21085" s="13">
        <v>2205</v>
      </c>
      <c r="D21085" s="12" t="s">
        <v>16018</v>
      </c>
      <c r="E21085" s="12" t="s">
        <v>8452</v>
      </c>
      <c r="F21085" s="12" t="s">
        <v>13</v>
      </c>
      <c r="H21085" s="12"/>
      <c r="I21085" s="12"/>
    </row>
    <row r="21086" spans="1:9" x14ac:dyDescent="0.35">
      <c r="A21086" s="11">
        <v>46161.36755787037</v>
      </c>
      <c r="B21086" s="14" t="s">
        <v>16866</v>
      </c>
      <c r="C21086" s="13">
        <v>2205</v>
      </c>
      <c r="D21086" s="12" t="s">
        <v>16019</v>
      </c>
      <c r="E21086" s="12" t="s">
        <v>8452</v>
      </c>
      <c r="F21086" s="12" t="s">
        <v>13</v>
      </c>
      <c r="H21086" s="12"/>
      <c r="I21086" s="12"/>
    </row>
    <row r="21087" spans="1:9" x14ac:dyDescent="0.35">
      <c r="A21087" s="11">
        <v>46161.369756944441</v>
      </c>
      <c r="B21087" s="14" t="s">
        <v>16866</v>
      </c>
      <c r="C21087" s="13">
        <v>4443</v>
      </c>
      <c r="D21087" s="12" t="s">
        <v>16020</v>
      </c>
      <c r="E21087" s="12" t="s">
        <v>8452</v>
      </c>
      <c r="F21087" s="12" t="s">
        <v>1520</v>
      </c>
      <c r="H21087" s="12"/>
      <c r="I21087" s="12"/>
    </row>
    <row r="21088" spans="1:9" x14ac:dyDescent="0.35">
      <c r="A21088" s="11">
        <v>46161.371238425927</v>
      </c>
      <c r="B21088" s="14" t="s">
        <v>16866</v>
      </c>
      <c r="C21088" s="13">
        <v>6269</v>
      </c>
      <c r="D21088" s="12" t="s">
        <v>16021</v>
      </c>
      <c r="E21088" s="12" t="s">
        <v>8452</v>
      </c>
      <c r="F21088" s="12" t="s">
        <v>560</v>
      </c>
      <c r="H21088" s="12"/>
      <c r="I21088" s="12"/>
    </row>
    <row r="21089" spans="1:9" x14ac:dyDescent="0.35">
      <c r="A21089" s="11">
        <v>46161.372650462959</v>
      </c>
      <c r="B21089" s="14" t="s">
        <v>16866</v>
      </c>
      <c r="C21089" s="13">
        <v>8407</v>
      </c>
      <c r="D21089" s="12" t="s">
        <v>14583</v>
      </c>
      <c r="E21089" s="12" t="s">
        <v>8452</v>
      </c>
      <c r="F21089" s="12" t="s">
        <v>13</v>
      </c>
      <c r="H21089" s="12"/>
      <c r="I21089" s="12"/>
    </row>
    <row r="21090" spans="1:9" x14ac:dyDescent="0.35">
      <c r="A21090" s="11">
        <v>46161.372662037043</v>
      </c>
      <c r="B21090" s="14" t="s">
        <v>16866</v>
      </c>
      <c r="C21090" s="13">
        <v>8407</v>
      </c>
      <c r="D21090" s="12" t="s">
        <v>14584</v>
      </c>
      <c r="E21090" s="12" t="s">
        <v>8452</v>
      </c>
      <c r="F21090" s="12" t="s">
        <v>13</v>
      </c>
      <c r="H21090" s="12"/>
      <c r="I21090" s="12"/>
    </row>
    <row r="21091" spans="1:9" x14ac:dyDescent="0.35">
      <c r="A21091" s="11">
        <v>46161.373761574083</v>
      </c>
      <c r="B21091" s="14" t="s">
        <v>16866</v>
      </c>
      <c r="C21091" s="13">
        <v>4818</v>
      </c>
      <c r="D21091" s="12" t="s">
        <v>14200</v>
      </c>
      <c r="E21091" s="12" t="s">
        <v>8452</v>
      </c>
      <c r="F21091" s="12" t="s">
        <v>1520</v>
      </c>
      <c r="H21091" s="12"/>
      <c r="I21091" s="12"/>
    </row>
    <row r="21092" spans="1:9" x14ac:dyDescent="0.35">
      <c r="A21092" s="11">
        <v>46161.378923611112</v>
      </c>
      <c r="B21092" s="14" t="s">
        <v>16866</v>
      </c>
      <c r="C21092" s="13">
        <v>2861</v>
      </c>
      <c r="D21092" s="12" t="s">
        <v>16022</v>
      </c>
      <c r="E21092" s="12" t="s">
        <v>8452</v>
      </c>
      <c r="F21092" s="12" t="s">
        <v>560</v>
      </c>
      <c r="H21092" s="12"/>
      <c r="I21092" s="12"/>
    </row>
    <row r="21093" spans="1:9" x14ac:dyDescent="0.35">
      <c r="A21093" s="11">
        <v>46161.380428240736</v>
      </c>
      <c r="B21093" s="14" t="s">
        <v>16866</v>
      </c>
      <c r="C21093" s="13">
        <v>6824</v>
      </c>
      <c r="D21093" s="12" t="s">
        <v>15627</v>
      </c>
      <c r="E21093" s="12" t="s">
        <v>8452</v>
      </c>
      <c r="F21093" s="12" t="s">
        <v>560</v>
      </c>
      <c r="H21093" s="12"/>
      <c r="I21093" s="12"/>
    </row>
    <row r="21094" spans="1:9" x14ac:dyDescent="0.35">
      <c r="A21094" s="11">
        <v>46161.382175925923</v>
      </c>
      <c r="B21094" s="14" t="s">
        <v>16866</v>
      </c>
      <c r="C21094" s="13">
        <v>6681</v>
      </c>
      <c r="D21094" s="12" t="s">
        <v>16023</v>
      </c>
      <c r="E21094" s="12" t="s">
        <v>3</v>
      </c>
      <c r="F21094" s="12" t="s">
        <v>1522</v>
      </c>
      <c r="H21094" s="12"/>
      <c r="I21094" s="12"/>
    </row>
    <row r="21095" spans="1:9" x14ac:dyDescent="0.35">
      <c r="A21095" s="11">
        <v>46161.387812499997</v>
      </c>
      <c r="B21095" s="14" t="s">
        <v>16866</v>
      </c>
      <c r="C21095" s="13">
        <v>2861</v>
      </c>
      <c r="D21095" s="12" t="s">
        <v>16024</v>
      </c>
      <c r="E21095" s="12" t="s">
        <v>8452</v>
      </c>
      <c r="F21095" s="12" t="s">
        <v>560</v>
      </c>
      <c r="H21095" s="12"/>
      <c r="I21095" s="12"/>
    </row>
    <row r="21096" spans="1:9" x14ac:dyDescent="0.35">
      <c r="A21096" s="11">
        <v>46161.387870370367</v>
      </c>
      <c r="B21096" s="14" t="s">
        <v>16866</v>
      </c>
      <c r="C21096" s="13">
        <v>2861</v>
      </c>
      <c r="D21096" s="12" t="s">
        <v>16025</v>
      </c>
      <c r="E21096" s="12" t="s">
        <v>8452</v>
      </c>
      <c r="F21096" s="12" t="s">
        <v>560</v>
      </c>
      <c r="H21096" s="12"/>
      <c r="I21096" s="12"/>
    </row>
    <row r="21097" spans="1:9" x14ac:dyDescent="0.35">
      <c r="A21097" s="11">
        <v>46161.389444444438</v>
      </c>
      <c r="B21097" s="14" t="s">
        <v>16866</v>
      </c>
      <c r="C21097" s="13">
        <v>8066</v>
      </c>
      <c r="D21097" s="12" t="s">
        <v>14094</v>
      </c>
      <c r="E21097" s="12" t="s">
        <v>8452</v>
      </c>
      <c r="F21097" s="12" t="s">
        <v>1520</v>
      </c>
      <c r="H21097" s="12"/>
      <c r="I21097" s="12"/>
    </row>
    <row r="21098" spans="1:9" x14ac:dyDescent="0.35">
      <c r="A21098" s="11">
        <v>46161.396053240736</v>
      </c>
      <c r="B21098" s="14" t="s">
        <v>16866</v>
      </c>
      <c r="C21098" s="13">
        <v>7490</v>
      </c>
      <c r="D21098" s="12" t="s">
        <v>14519</v>
      </c>
      <c r="E21098" s="12" t="s">
        <v>8452</v>
      </c>
      <c r="F21098" s="12" t="s">
        <v>1520</v>
      </c>
      <c r="H21098" s="12"/>
      <c r="I21098" s="12"/>
    </row>
    <row r="21099" spans="1:9" x14ac:dyDescent="0.35">
      <c r="A21099" s="11">
        <v>46161.398784722223</v>
      </c>
      <c r="B21099" s="14" t="s">
        <v>16866</v>
      </c>
      <c r="C21099" s="13">
        <v>5905</v>
      </c>
      <c r="D21099" s="12" t="s">
        <v>16026</v>
      </c>
      <c r="E21099" s="12" t="s">
        <v>8452</v>
      </c>
      <c r="F21099" s="12" t="s">
        <v>1520</v>
      </c>
      <c r="H21099" s="12"/>
      <c r="I21099" s="12"/>
    </row>
    <row r="21100" spans="1:9" x14ac:dyDescent="0.35">
      <c r="A21100" s="11">
        <v>46161.407673611109</v>
      </c>
      <c r="B21100" s="14" t="s">
        <v>16866</v>
      </c>
      <c r="C21100" s="13">
        <v>9973</v>
      </c>
      <c r="D21100" s="12" t="s">
        <v>16027</v>
      </c>
      <c r="E21100" s="12" t="s">
        <v>8452</v>
      </c>
      <c r="F21100" s="12" t="s">
        <v>1520</v>
      </c>
      <c r="H21100" s="12"/>
      <c r="I21100" s="12"/>
    </row>
    <row r="21101" spans="1:9" x14ac:dyDescent="0.35">
      <c r="A21101" s="11">
        <v>46161.414120370369</v>
      </c>
      <c r="B21101" s="14" t="s">
        <v>16866</v>
      </c>
      <c r="C21101" s="13">
        <v>421</v>
      </c>
      <c r="D21101" s="12" t="s">
        <v>16028</v>
      </c>
      <c r="E21101" s="12" t="s">
        <v>8452</v>
      </c>
      <c r="F21101" s="12" t="s">
        <v>1520</v>
      </c>
      <c r="H21101" s="12"/>
      <c r="I21101" s="12"/>
    </row>
    <row r="21102" spans="1:9" x14ac:dyDescent="0.35">
      <c r="A21102" s="11">
        <v>46161.415162037039</v>
      </c>
      <c r="B21102" s="14" t="s">
        <v>16866</v>
      </c>
      <c r="C21102" s="13">
        <v>8127</v>
      </c>
      <c r="D21102" s="12" t="s">
        <v>14537</v>
      </c>
      <c r="E21102" s="12" t="s">
        <v>8452</v>
      </c>
      <c r="F21102" s="12" t="s">
        <v>560</v>
      </c>
      <c r="H21102" s="12"/>
      <c r="I21102" s="12"/>
    </row>
    <row r="21103" spans="1:9" x14ac:dyDescent="0.35">
      <c r="A21103" s="11">
        <v>46161.415219907409</v>
      </c>
      <c r="B21103" s="14" t="s">
        <v>16866</v>
      </c>
      <c r="C21103" s="13">
        <v>8127</v>
      </c>
      <c r="D21103" s="12" t="s">
        <v>14793</v>
      </c>
      <c r="E21103" s="12" t="s">
        <v>8452</v>
      </c>
      <c r="F21103" s="12" t="s">
        <v>560</v>
      </c>
      <c r="H21103" s="12"/>
      <c r="I21103" s="12"/>
    </row>
    <row r="21104" spans="1:9" x14ac:dyDescent="0.35">
      <c r="A21104" s="11">
        <v>46161.41983796296</v>
      </c>
      <c r="B21104" s="14" t="s">
        <v>16866</v>
      </c>
      <c r="C21104" s="13">
        <v>7964</v>
      </c>
      <c r="D21104" s="12" t="s">
        <v>16029</v>
      </c>
      <c r="E21104" s="12" t="s">
        <v>8453</v>
      </c>
      <c r="F21104" s="12" t="s">
        <v>1520</v>
      </c>
      <c r="H21104" s="12"/>
      <c r="I21104" s="12"/>
    </row>
    <row r="21105" spans="1:9" x14ac:dyDescent="0.35">
      <c r="A21105" s="11">
        <v>46161.426249999997</v>
      </c>
      <c r="B21105" s="14" t="s">
        <v>16866</v>
      </c>
      <c r="C21105" s="13">
        <v>3683</v>
      </c>
      <c r="D21105" s="12" t="s">
        <v>16030</v>
      </c>
      <c r="E21105" s="12" t="s">
        <v>8452</v>
      </c>
      <c r="F21105" s="12" t="s">
        <v>1520</v>
      </c>
      <c r="H21105" s="12"/>
      <c r="I21105" s="12"/>
    </row>
    <row r="21106" spans="1:9" x14ac:dyDescent="0.35">
      <c r="A21106" s="11">
        <v>46161.426249999997</v>
      </c>
      <c r="B21106" s="14" t="s">
        <v>16866</v>
      </c>
      <c r="C21106" s="13">
        <v>3683</v>
      </c>
      <c r="D21106" s="12" t="s">
        <v>16031</v>
      </c>
      <c r="E21106" s="12" t="s">
        <v>8452</v>
      </c>
      <c r="F21106" s="12" t="s">
        <v>1520</v>
      </c>
      <c r="H21106" s="12"/>
      <c r="I21106" s="12"/>
    </row>
    <row r="21107" spans="1:9" x14ac:dyDescent="0.35">
      <c r="A21107" s="11">
        <v>46161.427037037043</v>
      </c>
      <c r="B21107" s="14" t="s">
        <v>16866</v>
      </c>
      <c r="C21107" s="13">
        <v>7964</v>
      </c>
      <c r="D21107" s="12" t="s">
        <v>16032</v>
      </c>
      <c r="E21107" s="12" t="s">
        <v>8452</v>
      </c>
      <c r="F21107" s="12" t="s">
        <v>1520</v>
      </c>
      <c r="H21107" s="12"/>
      <c r="I21107" s="12"/>
    </row>
    <row r="21108" spans="1:9" x14ac:dyDescent="0.35">
      <c r="A21108" s="11">
        <v>46161.432951388888</v>
      </c>
      <c r="B21108" s="14" t="s">
        <v>16866</v>
      </c>
      <c r="C21108" s="13">
        <v>7825</v>
      </c>
      <c r="D21108" s="12" t="s">
        <v>16033</v>
      </c>
      <c r="E21108" s="12" t="s">
        <v>8452</v>
      </c>
      <c r="F21108" s="12" t="s">
        <v>1520</v>
      </c>
      <c r="H21108" s="12"/>
      <c r="I21108" s="12"/>
    </row>
    <row r="21109" spans="1:9" x14ac:dyDescent="0.35">
      <c r="A21109" s="11">
        <v>46161.434108796297</v>
      </c>
      <c r="B21109" s="14" t="s">
        <v>16866</v>
      </c>
      <c r="C21109" s="13">
        <v>7878</v>
      </c>
      <c r="D21109" s="12" t="s">
        <v>14493</v>
      </c>
      <c r="E21109" s="12" t="s">
        <v>8452</v>
      </c>
      <c r="F21109" s="12" t="s">
        <v>1520</v>
      </c>
      <c r="H21109" s="12"/>
      <c r="I21109" s="12"/>
    </row>
    <row r="21110" spans="1:9" x14ac:dyDescent="0.35">
      <c r="A21110" s="11">
        <v>46161.434513888889</v>
      </c>
      <c r="B21110" s="14" t="s">
        <v>16866</v>
      </c>
      <c r="C21110" s="13">
        <v>7908</v>
      </c>
      <c r="D21110" s="12" t="s">
        <v>14494</v>
      </c>
      <c r="E21110" s="12" t="s">
        <v>8452</v>
      </c>
      <c r="F21110" s="12" t="s">
        <v>1520</v>
      </c>
      <c r="H21110" s="12"/>
      <c r="I21110" s="12"/>
    </row>
    <row r="21111" spans="1:9" x14ac:dyDescent="0.35">
      <c r="A21111" s="11">
        <v>46161.434629629628</v>
      </c>
      <c r="B21111" s="14" t="s">
        <v>16866</v>
      </c>
      <c r="C21111" s="13">
        <v>7878</v>
      </c>
      <c r="D21111" s="12" t="s">
        <v>14384</v>
      </c>
      <c r="E21111" s="12" t="s">
        <v>8452</v>
      </c>
      <c r="F21111" s="12" t="s">
        <v>1520</v>
      </c>
      <c r="H21111" s="12"/>
      <c r="I21111" s="12"/>
    </row>
    <row r="21112" spans="1:9" x14ac:dyDescent="0.35">
      <c r="A21112" s="11">
        <v>46161.434872685182</v>
      </c>
      <c r="B21112" s="14" t="s">
        <v>16866</v>
      </c>
      <c r="C21112" s="13">
        <v>7878</v>
      </c>
      <c r="D21112" s="12" t="s">
        <v>14385</v>
      </c>
      <c r="E21112" s="12" t="s">
        <v>8452</v>
      </c>
      <c r="F21112" s="12" t="s">
        <v>1520</v>
      </c>
      <c r="H21112" s="12"/>
      <c r="I21112" s="12"/>
    </row>
    <row r="21113" spans="1:9" x14ac:dyDescent="0.35">
      <c r="A21113" s="11">
        <v>46161.435624999998</v>
      </c>
      <c r="B21113" s="14" t="s">
        <v>16866</v>
      </c>
      <c r="C21113" s="13">
        <v>7878</v>
      </c>
      <c r="D21113" s="12" t="s">
        <v>14386</v>
      </c>
      <c r="E21113" s="12" t="s">
        <v>8452</v>
      </c>
      <c r="F21113" s="12" t="s">
        <v>1520</v>
      </c>
      <c r="H21113" s="12"/>
      <c r="I21113" s="12"/>
    </row>
    <row r="21114" spans="1:9" x14ac:dyDescent="0.35">
      <c r="A21114" s="11">
        <v>46161.436747685177</v>
      </c>
      <c r="B21114" s="14" t="s">
        <v>16866</v>
      </c>
      <c r="C21114" s="13">
        <v>7878</v>
      </c>
      <c r="D21114" s="12" t="s">
        <v>14493</v>
      </c>
      <c r="E21114" s="12" t="s">
        <v>8452</v>
      </c>
      <c r="F21114" s="12" t="s">
        <v>1520</v>
      </c>
      <c r="H21114" s="12"/>
      <c r="I21114" s="12"/>
    </row>
    <row r="21115" spans="1:9" x14ac:dyDescent="0.35">
      <c r="A21115" s="11">
        <v>46161.437256944453</v>
      </c>
      <c r="B21115" s="14" t="s">
        <v>16866</v>
      </c>
      <c r="C21115" s="13">
        <v>7908</v>
      </c>
      <c r="D21115" s="12" t="s">
        <v>14494</v>
      </c>
      <c r="E21115" s="12" t="s">
        <v>8452</v>
      </c>
      <c r="F21115" s="12" t="s">
        <v>1520</v>
      </c>
      <c r="H21115" s="12"/>
      <c r="I21115" s="12"/>
    </row>
    <row r="21116" spans="1:9" x14ac:dyDescent="0.35">
      <c r="A21116" s="11">
        <v>46161.438113425917</v>
      </c>
      <c r="B21116" s="14" t="s">
        <v>16866</v>
      </c>
      <c r="C21116" s="13">
        <v>8813</v>
      </c>
      <c r="D21116" s="12" t="s">
        <v>16034</v>
      </c>
      <c r="E21116" s="12" t="s">
        <v>8452</v>
      </c>
      <c r="F21116" s="12" t="s">
        <v>1520</v>
      </c>
      <c r="H21116" s="12"/>
      <c r="I21116" s="12"/>
    </row>
    <row r="21117" spans="1:9" x14ac:dyDescent="0.35">
      <c r="A21117" s="11">
        <v>46161.438287037039</v>
      </c>
      <c r="B21117" s="14" t="s">
        <v>16866</v>
      </c>
      <c r="C21117" s="13">
        <v>8813</v>
      </c>
      <c r="D21117" s="12" t="s">
        <v>16035</v>
      </c>
      <c r="E21117" s="12" t="s">
        <v>8452</v>
      </c>
      <c r="F21117" s="12" t="s">
        <v>1520</v>
      </c>
      <c r="H21117" s="12"/>
      <c r="I21117" s="12"/>
    </row>
    <row r="21118" spans="1:9" x14ac:dyDescent="0.35">
      <c r="A21118" s="11">
        <v>46161.440034722233</v>
      </c>
      <c r="B21118" s="14" t="s">
        <v>16866</v>
      </c>
      <c r="C21118" s="13">
        <v>8813</v>
      </c>
      <c r="D21118" s="12" t="s">
        <v>16036</v>
      </c>
      <c r="E21118" s="12" t="s">
        <v>8452</v>
      </c>
      <c r="F21118" s="12" t="s">
        <v>1520</v>
      </c>
      <c r="H21118" s="12"/>
      <c r="I21118" s="12"/>
    </row>
    <row r="21119" spans="1:9" x14ac:dyDescent="0.35">
      <c r="A21119" s="11">
        <v>46161.440034722233</v>
      </c>
      <c r="B21119" s="14" t="s">
        <v>16866</v>
      </c>
      <c r="C21119" s="13">
        <v>8813</v>
      </c>
      <c r="D21119" s="12" t="s">
        <v>16037</v>
      </c>
      <c r="E21119" s="12" t="s">
        <v>8452</v>
      </c>
      <c r="F21119" s="12" t="s">
        <v>1520</v>
      </c>
      <c r="H21119" s="12"/>
      <c r="I21119" s="12"/>
    </row>
    <row r="21120" spans="1:9" x14ac:dyDescent="0.35">
      <c r="A21120" s="11">
        <v>46161.44159722222</v>
      </c>
      <c r="B21120" s="14" t="s">
        <v>16866</v>
      </c>
      <c r="C21120" s="13">
        <v>6208</v>
      </c>
      <c r="D21120" s="12" t="s">
        <v>14505</v>
      </c>
      <c r="E21120" s="12" t="s">
        <v>8452</v>
      </c>
      <c r="F21120" s="12" t="s">
        <v>1520</v>
      </c>
      <c r="H21120" s="12"/>
      <c r="I21120" s="12"/>
    </row>
    <row r="21121" spans="1:9" x14ac:dyDescent="0.35">
      <c r="A21121" s="11">
        <v>46161.44253472222</v>
      </c>
      <c r="B21121" s="14" t="s">
        <v>16866</v>
      </c>
      <c r="C21121" s="13">
        <v>7282</v>
      </c>
      <c r="D21121" s="12" t="s">
        <v>16038</v>
      </c>
      <c r="E21121" s="12" t="s">
        <v>8452</v>
      </c>
      <c r="F21121" s="12" t="s">
        <v>1520</v>
      </c>
      <c r="H21121" s="12"/>
      <c r="I21121" s="12"/>
    </row>
    <row r="21122" spans="1:9" x14ac:dyDescent="0.35">
      <c r="A21122" s="11">
        <v>46161.44253472222</v>
      </c>
      <c r="B21122" s="14" t="s">
        <v>16866</v>
      </c>
      <c r="C21122" s="13">
        <v>6208</v>
      </c>
      <c r="D21122" s="12" t="s">
        <v>14506</v>
      </c>
      <c r="E21122" s="12" t="s">
        <v>8452</v>
      </c>
      <c r="F21122" s="12" t="s">
        <v>1520</v>
      </c>
      <c r="H21122" s="12"/>
      <c r="I21122" s="12"/>
    </row>
    <row r="21123" spans="1:9" x14ac:dyDescent="0.35">
      <c r="A21123" s="11">
        <v>46161.444398148153</v>
      </c>
      <c r="B21123" s="14" t="s">
        <v>16866</v>
      </c>
      <c r="C21123" s="13">
        <v>8557</v>
      </c>
      <c r="D21123" s="12" t="s">
        <v>15331</v>
      </c>
      <c r="E21123" s="12" t="s">
        <v>8452</v>
      </c>
      <c r="F21123" s="12" t="s">
        <v>560</v>
      </c>
      <c r="H21123" s="12"/>
      <c r="I21123" s="12"/>
    </row>
    <row r="21124" spans="1:9" x14ac:dyDescent="0.35">
      <c r="A21124" s="11">
        <v>46161.444502314807</v>
      </c>
      <c r="B21124" s="14" t="s">
        <v>16866</v>
      </c>
      <c r="C21124" s="13">
        <v>6208</v>
      </c>
      <c r="D21124" s="12" t="s">
        <v>15238</v>
      </c>
      <c r="E21124" s="12" t="s">
        <v>8452</v>
      </c>
      <c r="F21124" s="12" t="s">
        <v>1520</v>
      </c>
      <c r="H21124" s="12"/>
      <c r="I21124" s="12"/>
    </row>
    <row r="21125" spans="1:9" x14ac:dyDescent="0.35">
      <c r="A21125" s="11">
        <v>46161.444560185177</v>
      </c>
      <c r="B21125" s="14" t="s">
        <v>16866</v>
      </c>
      <c r="C21125" s="13">
        <v>6208</v>
      </c>
      <c r="D21125" s="12" t="s">
        <v>15518</v>
      </c>
      <c r="E21125" s="12" t="s">
        <v>8452</v>
      </c>
      <c r="F21125" s="12" t="s">
        <v>1520</v>
      </c>
      <c r="H21125" s="12"/>
      <c r="I21125" s="12"/>
    </row>
    <row r="21126" spans="1:9" x14ac:dyDescent="0.35">
      <c r="A21126" s="11">
        <v>46161.444687499999</v>
      </c>
      <c r="B21126" s="14" t="s">
        <v>16866</v>
      </c>
      <c r="C21126" s="13">
        <v>8557</v>
      </c>
      <c r="D21126" s="12" t="s">
        <v>14275</v>
      </c>
      <c r="E21126" s="12" t="s">
        <v>8452</v>
      </c>
      <c r="F21126" s="12" t="s">
        <v>560</v>
      </c>
      <c r="H21126" s="12"/>
      <c r="I21126" s="12"/>
    </row>
    <row r="21127" spans="1:9" x14ac:dyDescent="0.35">
      <c r="A21127" s="11">
        <v>46161.445289351846</v>
      </c>
      <c r="B21127" s="14" t="s">
        <v>16866</v>
      </c>
      <c r="C21127" s="13">
        <v>6208</v>
      </c>
      <c r="D21127" s="12" t="s">
        <v>14505</v>
      </c>
      <c r="E21127" s="12" t="s">
        <v>8452</v>
      </c>
      <c r="F21127" s="12" t="s">
        <v>1520</v>
      </c>
      <c r="H21127" s="12"/>
      <c r="I21127" s="12"/>
    </row>
    <row r="21128" spans="1:9" x14ac:dyDescent="0.35">
      <c r="A21128" s="11">
        <v>46161.445451388892</v>
      </c>
      <c r="B21128" s="14" t="s">
        <v>16866</v>
      </c>
      <c r="C21128" s="13">
        <v>8557</v>
      </c>
      <c r="D21128" s="12" t="s">
        <v>14277</v>
      </c>
      <c r="E21128" s="12" t="s">
        <v>8452</v>
      </c>
      <c r="F21128" s="12" t="s">
        <v>560</v>
      </c>
      <c r="H21128" s="12"/>
      <c r="I21128" s="12"/>
    </row>
    <row r="21129" spans="1:9" x14ac:dyDescent="0.35">
      <c r="A21129" s="11">
        <v>46161.445474537039</v>
      </c>
      <c r="B21129" s="14" t="s">
        <v>16866</v>
      </c>
      <c r="C21129" s="13">
        <v>8557</v>
      </c>
      <c r="D21129" s="12" t="s">
        <v>14276</v>
      </c>
      <c r="E21129" s="12" t="s">
        <v>8452</v>
      </c>
      <c r="F21129" s="12" t="s">
        <v>560</v>
      </c>
      <c r="H21129" s="12"/>
      <c r="I21129" s="12"/>
    </row>
    <row r="21130" spans="1:9" x14ac:dyDescent="0.35">
      <c r="A21130" s="11">
        <v>46161.448865740742</v>
      </c>
      <c r="B21130" s="14" t="s">
        <v>16866</v>
      </c>
      <c r="C21130" s="13">
        <v>8557</v>
      </c>
      <c r="D21130" s="12" t="s">
        <v>14275</v>
      </c>
      <c r="E21130" s="12" t="s">
        <v>8452</v>
      </c>
      <c r="F21130" s="12" t="s">
        <v>560</v>
      </c>
      <c r="H21130" s="12"/>
      <c r="I21130" s="12"/>
    </row>
    <row r="21131" spans="1:9" x14ac:dyDescent="0.35">
      <c r="A21131" s="11">
        <v>46161.450960648152</v>
      </c>
      <c r="B21131" s="14" t="s">
        <v>16866</v>
      </c>
      <c r="C21131" s="13">
        <v>6208</v>
      </c>
      <c r="D21131" s="12" t="s">
        <v>14506</v>
      </c>
      <c r="E21131" s="12" t="s">
        <v>8452</v>
      </c>
      <c r="F21131" s="12" t="s">
        <v>1520</v>
      </c>
      <c r="H21131" s="12"/>
      <c r="I21131" s="12"/>
    </row>
    <row r="21132" spans="1:9" x14ac:dyDescent="0.35">
      <c r="A21132" s="11">
        <v>46161.452280092592</v>
      </c>
      <c r="B21132" s="14" t="s">
        <v>16866</v>
      </c>
      <c r="C21132" s="13">
        <v>7878</v>
      </c>
      <c r="D21132" s="12" t="s">
        <v>14386</v>
      </c>
      <c r="E21132" s="12" t="s">
        <v>8452</v>
      </c>
      <c r="F21132" s="12" t="s">
        <v>1520</v>
      </c>
      <c r="H21132" s="12"/>
      <c r="I21132" s="12"/>
    </row>
    <row r="21133" spans="1:9" x14ac:dyDescent="0.35">
      <c r="A21133" s="11">
        <v>46161.453877314823</v>
      </c>
      <c r="B21133" s="14" t="s">
        <v>16866</v>
      </c>
      <c r="C21133" s="13">
        <v>2464</v>
      </c>
      <c r="D21133" s="12" t="s">
        <v>16039</v>
      </c>
      <c r="E21133" s="12" t="s">
        <v>8452</v>
      </c>
      <c r="F21133" s="12" t="s">
        <v>1520</v>
      </c>
      <c r="H21133" s="12"/>
      <c r="I21133" s="12"/>
    </row>
    <row r="21134" spans="1:9" x14ac:dyDescent="0.35">
      <c r="A21134" s="11">
        <v>46161.457604166673</v>
      </c>
      <c r="B21134" s="14" t="s">
        <v>16866</v>
      </c>
      <c r="C21134" s="13">
        <v>7878</v>
      </c>
      <c r="D21134" s="12" t="s">
        <v>14384</v>
      </c>
      <c r="E21134" s="12" t="s">
        <v>8452</v>
      </c>
      <c r="F21134" s="12" t="s">
        <v>1520</v>
      </c>
      <c r="H21134" s="12"/>
      <c r="I21134" s="12"/>
    </row>
    <row r="21135" spans="1:9" x14ac:dyDescent="0.35">
      <c r="A21135" s="11">
        <v>46161.458981481483</v>
      </c>
      <c r="B21135" s="14" t="s">
        <v>16866</v>
      </c>
      <c r="C21135" s="13">
        <v>9828</v>
      </c>
      <c r="D21135" s="12" t="s">
        <v>16040</v>
      </c>
      <c r="E21135" s="12" t="s">
        <v>8452</v>
      </c>
      <c r="F21135" s="12" t="s">
        <v>1520</v>
      </c>
      <c r="H21135" s="12"/>
      <c r="I21135" s="12"/>
    </row>
    <row r="21136" spans="1:9" x14ac:dyDescent="0.35">
      <c r="A21136" s="11">
        <v>46161.462546296287</v>
      </c>
      <c r="B21136" s="14" t="s">
        <v>16866</v>
      </c>
      <c r="C21136" s="13">
        <v>7877</v>
      </c>
      <c r="D21136" s="12" t="s">
        <v>15727</v>
      </c>
      <c r="E21136" s="12" t="s">
        <v>8452</v>
      </c>
      <c r="F21136" s="12" t="s">
        <v>1520</v>
      </c>
      <c r="H21136" s="12"/>
      <c r="I21136" s="12"/>
    </row>
    <row r="21137" spans="1:9" x14ac:dyDescent="0.35">
      <c r="A21137" s="11">
        <v>46161.462835648148</v>
      </c>
      <c r="B21137" s="14" t="s">
        <v>16866</v>
      </c>
      <c r="C21137" s="13">
        <v>7877</v>
      </c>
      <c r="D21137" s="12" t="s">
        <v>14674</v>
      </c>
      <c r="E21137" s="12" t="s">
        <v>8452</v>
      </c>
      <c r="F21137" s="12" t="s">
        <v>1520</v>
      </c>
      <c r="H21137" s="12"/>
      <c r="I21137" s="12"/>
    </row>
    <row r="21138" spans="1:9" x14ac:dyDescent="0.35">
      <c r="A21138" s="11">
        <v>46161.463067129633</v>
      </c>
      <c r="B21138" s="14" t="s">
        <v>16866</v>
      </c>
      <c r="C21138" s="13">
        <v>7877</v>
      </c>
      <c r="D21138" s="12" t="s">
        <v>14665</v>
      </c>
      <c r="E21138" s="12" t="s">
        <v>8452</v>
      </c>
      <c r="F21138" s="12" t="s">
        <v>1520</v>
      </c>
      <c r="H21138" s="12"/>
      <c r="I21138" s="12"/>
    </row>
    <row r="21139" spans="1:9" x14ac:dyDescent="0.35">
      <c r="A21139" s="11">
        <v>46161.463414351849</v>
      </c>
      <c r="B21139" s="14" t="s">
        <v>16866</v>
      </c>
      <c r="C21139" s="13">
        <v>7877</v>
      </c>
      <c r="D21139" s="12" t="s">
        <v>14675</v>
      </c>
      <c r="E21139" s="12" t="s">
        <v>8452</v>
      </c>
      <c r="F21139" s="12" t="s">
        <v>1520</v>
      </c>
      <c r="H21139" s="12"/>
      <c r="I21139" s="12"/>
    </row>
    <row r="21140" spans="1:9" x14ac:dyDescent="0.35">
      <c r="A21140" s="11">
        <v>46161.46466435185</v>
      </c>
      <c r="B21140" s="14" t="s">
        <v>16866</v>
      </c>
      <c r="C21140" s="13">
        <v>7877</v>
      </c>
      <c r="D21140" s="12" t="s">
        <v>15727</v>
      </c>
      <c r="E21140" s="12" t="s">
        <v>8452</v>
      </c>
      <c r="F21140" s="12" t="s">
        <v>1520</v>
      </c>
      <c r="H21140" s="12"/>
      <c r="I21140" s="12"/>
    </row>
    <row r="21141" spans="1:9" x14ac:dyDescent="0.35">
      <c r="A21141" s="11">
        <v>46161.475023148138</v>
      </c>
      <c r="B21141" s="14" t="s">
        <v>16866</v>
      </c>
      <c r="C21141" s="13">
        <v>6120</v>
      </c>
      <c r="D21141" s="12" t="s">
        <v>16041</v>
      </c>
      <c r="E21141" s="12" t="s">
        <v>8452</v>
      </c>
      <c r="F21141" s="12" t="s">
        <v>13</v>
      </c>
      <c r="H21141" s="12"/>
      <c r="I21141" s="12"/>
    </row>
    <row r="21142" spans="1:9" x14ac:dyDescent="0.35">
      <c r="A21142" s="11">
        <v>46161.478495370371</v>
      </c>
      <c r="B21142" s="14" t="s">
        <v>16866</v>
      </c>
      <c r="C21142" s="13">
        <v>1548</v>
      </c>
      <c r="D21142" s="12" t="s">
        <v>16042</v>
      </c>
      <c r="E21142" s="12" t="s">
        <v>8453</v>
      </c>
      <c r="F21142" s="12" t="s">
        <v>1522</v>
      </c>
      <c r="H21142" s="12"/>
      <c r="I21142" s="12"/>
    </row>
    <row r="21143" spans="1:9" x14ac:dyDescent="0.35">
      <c r="A21143" s="11">
        <v>46161.479814814818</v>
      </c>
      <c r="B21143" s="14" t="s">
        <v>16866</v>
      </c>
      <c r="C21143" s="13">
        <v>7346</v>
      </c>
      <c r="D21143" s="12" t="s">
        <v>15709</v>
      </c>
      <c r="E21143" s="12" t="s">
        <v>8452</v>
      </c>
      <c r="F21143" s="12" t="s">
        <v>1523</v>
      </c>
      <c r="H21143" s="12"/>
      <c r="I21143" s="12"/>
    </row>
    <row r="21144" spans="1:9" x14ac:dyDescent="0.35">
      <c r="A21144" s="11">
        <v>46161.481840277767</v>
      </c>
      <c r="B21144" s="14" t="s">
        <v>16866</v>
      </c>
      <c r="C21144" s="13">
        <v>1104</v>
      </c>
      <c r="D21144" s="12" t="s">
        <v>16043</v>
      </c>
      <c r="E21144" s="12" t="s">
        <v>8452</v>
      </c>
      <c r="F21144" s="12" t="s">
        <v>1520</v>
      </c>
      <c r="H21144" s="12"/>
      <c r="I21144" s="12"/>
    </row>
    <row r="21145" spans="1:9" x14ac:dyDescent="0.35">
      <c r="A21145" s="11">
        <v>46161.482199074067</v>
      </c>
      <c r="B21145" s="14" t="s">
        <v>16866</v>
      </c>
      <c r="C21145" s="13">
        <v>1104</v>
      </c>
      <c r="D21145" s="12" t="s">
        <v>15295</v>
      </c>
      <c r="E21145" s="12" t="s">
        <v>8452</v>
      </c>
      <c r="F21145" s="12" t="s">
        <v>1520</v>
      </c>
      <c r="H21145" s="12"/>
      <c r="I21145" s="12"/>
    </row>
    <row r="21146" spans="1:9" x14ac:dyDescent="0.35">
      <c r="A21146" s="11">
        <v>46161.486180555563</v>
      </c>
      <c r="B21146" s="14" t="s">
        <v>16866</v>
      </c>
      <c r="C21146" s="13">
        <v>8931</v>
      </c>
      <c r="D21146" s="12" t="s">
        <v>14515</v>
      </c>
      <c r="E21146" s="12" t="s">
        <v>8452</v>
      </c>
      <c r="F21146" s="12" t="s">
        <v>1520</v>
      </c>
      <c r="H21146" s="12"/>
      <c r="I21146" s="12"/>
    </row>
    <row r="21147" spans="1:9" x14ac:dyDescent="0.35">
      <c r="A21147" s="11">
        <v>46161.486203703702</v>
      </c>
      <c r="B21147" s="14" t="s">
        <v>16866</v>
      </c>
      <c r="C21147" s="13">
        <v>8931</v>
      </c>
      <c r="D21147" s="12" t="s">
        <v>14514</v>
      </c>
      <c r="E21147" s="12" t="s">
        <v>8452</v>
      </c>
      <c r="F21147" s="12" t="s">
        <v>1520</v>
      </c>
      <c r="H21147" s="12"/>
      <c r="I21147" s="12"/>
    </row>
    <row r="21148" spans="1:9" x14ac:dyDescent="0.35">
      <c r="A21148" s="11">
        <v>46161.486956018518</v>
      </c>
      <c r="B21148" s="14" t="s">
        <v>16866</v>
      </c>
      <c r="C21148" s="13">
        <v>7681</v>
      </c>
      <c r="D21148" s="12" t="s">
        <v>16044</v>
      </c>
      <c r="E21148" s="12" t="s">
        <v>8452</v>
      </c>
      <c r="F21148" s="12" t="s">
        <v>1522</v>
      </c>
      <c r="H21148" s="12"/>
      <c r="I21148" s="12"/>
    </row>
    <row r="21149" spans="1:9" x14ac:dyDescent="0.35">
      <c r="A21149" s="11">
        <v>46161.487442129634</v>
      </c>
      <c r="B21149" s="14" t="s">
        <v>16866</v>
      </c>
      <c r="C21149" s="13">
        <v>3086</v>
      </c>
      <c r="D21149" s="12" t="s">
        <v>16045</v>
      </c>
      <c r="E21149" s="12" t="s">
        <v>3</v>
      </c>
      <c r="F21149" s="12" t="s">
        <v>13</v>
      </c>
      <c r="H21149" s="12"/>
      <c r="I21149" s="12"/>
    </row>
    <row r="21150" spans="1:9" x14ac:dyDescent="0.35">
      <c r="A21150" s="11">
        <v>46161.499803240738</v>
      </c>
      <c r="B21150" s="14" t="s">
        <v>16866</v>
      </c>
      <c r="C21150" s="13">
        <v>8433</v>
      </c>
      <c r="D21150" s="12" t="s">
        <v>16046</v>
      </c>
      <c r="E21150" s="12" t="s">
        <v>8452</v>
      </c>
      <c r="F21150" s="12" t="s">
        <v>560</v>
      </c>
      <c r="H21150" s="12"/>
      <c r="I21150" s="12"/>
    </row>
    <row r="21151" spans="1:9" x14ac:dyDescent="0.35">
      <c r="A21151" s="11">
        <v>46161.499849537038</v>
      </c>
      <c r="B21151" s="14" t="s">
        <v>16866</v>
      </c>
      <c r="C21151" s="13">
        <v>1190</v>
      </c>
      <c r="D21151" s="12" t="s">
        <v>16047</v>
      </c>
      <c r="E21151" s="12" t="s">
        <v>8452</v>
      </c>
      <c r="F21151" s="12" t="s">
        <v>560</v>
      </c>
      <c r="H21151" s="12"/>
      <c r="I21151" s="12"/>
    </row>
    <row r="21152" spans="1:9" x14ac:dyDescent="0.35">
      <c r="A21152" s="11">
        <v>46161.499849537038</v>
      </c>
      <c r="B21152" s="14" t="s">
        <v>16866</v>
      </c>
      <c r="C21152" s="13">
        <v>1190</v>
      </c>
      <c r="D21152" s="12" t="s">
        <v>16048</v>
      </c>
      <c r="E21152" s="12" t="s">
        <v>8452</v>
      </c>
      <c r="F21152" s="12" t="s">
        <v>560</v>
      </c>
      <c r="H21152" s="12"/>
      <c r="I21152" s="12"/>
    </row>
    <row r="21153" spans="1:9" x14ac:dyDescent="0.35">
      <c r="A21153" s="11">
        <v>46161.515335648153</v>
      </c>
      <c r="B21153" s="14" t="s">
        <v>16866</v>
      </c>
      <c r="C21153" s="13">
        <v>2115</v>
      </c>
      <c r="D21153" s="12" t="s">
        <v>16049</v>
      </c>
      <c r="E21153" s="12" t="s">
        <v>8452</v>
      </c>
      <c r="F21153" s="12" t="s">
        <v>13</v>
      </c>
      <c r="H21153" s="12"/>
      <c r="I21153" s="12"/>
    </row>
    <row r="21154" spans="1:9" x14ac:dyDescent="0.35">
      <c r="A21154" s="11">
        <v>46161.518078703702</v>
      </c>
      <c r="B21154" s="14" t="s">
        <v>16866</v>
      </c>
      <c r="C21154" s="13">
        <v>3272</v>
      </c>
      <c r="D21154" s="12" t="s">
        <v>14829</v>
      </c>
      <c r="E21154" s="12" t="s">
        <v>8452</v>
      </c>
      <c r="F21154" s="12" t="s">
        <v>560</v>
      </c>
      <c r="H21154" s="12"/>
      <c r="I21154" s="12"/>
    </row>
    <row r="21155" spans="1:9" x14ac:dyDescent="0.35">
      <c r="A21155" s="11">
        <v>46161.522766203707</v>
      </c>
      <c r="B21155" s="14" t="s">
        <v>16866</v>
      </c>
      <c r="C21155" s="13">
        <v>6876</v>
      </c>
      <c r="D21155" s="12" t="s">
        <v>15800</v>
      </c>
      <c r="E21155" s="12" t="s">
        <v>8452</v>
      </c>
      <c r="F21155" s="12" t="s">
        <v>1523</v>
      </c>
      <c r="H21155" s="12"/>
      <c r="I21155" s="12"/>
    </row>
    <row r="21156" spans="1:9" x14ac:dyDescent="0.35">
      <c r="A21156" s="11">
        <v>46161.531504629631</v>
      </c>
      <c r="B21156" s="14" t="s">
        <v>16866</v>
      </c>
      <c r="C21156" s="13">
        <v>6695</v>
      </c>
      <c r="D21156" s="12" t="s">
        <v>14874</v>
      </c>
      <c r="E21156" s="12" t="s">
        <v>8452</v>
      </c>
      <c r="F21156" s="12" t="s">
        <v>1522</v>
      </c>
      <c r="H21156" s="12"/>
      <c r="I21156" s="12"/>
    </row>
    <row r="21157" spans="1:9" x14ac:dyDescent="0.35">
      <c r="A21157" s="11">
        <v>46161.53396990741</v>
      </c>
      <c r="B21157" s="14" t="s">
        <v>16866</v>
      </c>
      <c r="C21157" s="13">
        <v>6249</v>
      </c>
      <c r="D21157" s="12" t="s">
        <v>16050</v>
      </c>
      <c r="E21157" s="12" t="s">
        <v>8453</v>
      </c>
      <c r="F21157" s="12" t="s">
        <v>560</v>
      </c>
      <c r="H21157" s="12"/>
      <c r="I21157" s="12"/>
    </row>
    <row r="21158" spans="1:9" x14ac:dyDescent="0.35">
      <c r="A21158" s="11">
        <v>46161.562222222223</v>
      </c>
      <c r="B21158" s="14" t="s">
        <v>16866</v>
      </c>
      <c r="C21158" s="13">
        <v>8143</v>
      </c>
      <c r="D21158" s="12" t="s">
        <v>15015</v>
      </c>
      <c r="E21158" s="12" t="s">
        <v>8452</v>
      </c>
      <c r="F21158" s="12" t="s">
        <v>1520</v>
      </c>
      <c r="H21158" s="12"/>
      <c r="I21158" s="12"/>
    </row>
    <row r="21159" spans="1:9" x14ac:dyDescent="0.35">
      <c r="A21159" s="11">
        <v>46161.576909722222</v>
      </c>
      <c r="B21159" s="14" t="s">
        <v>16866</v>
      </c>
      <c r="C21159" s="13">
        <v>8230</v>
      </c>
      <c r="D21159" s="12" t="s">
        <v>14196</v>
      </c>
      <c r="E21159" s="12" t="s">
        <v>3</v>
      </c>
      <c r="F21159" s="12" t="s">
        <v>560</v>
      </c>
      <c r="H21159" s="12"/>
      <c r="I21159" s="12"/>
    </row>
    <row r="21160" spans="1:9" x14ac:dyDescent="0.35">
      <c r="A21160" s="11">
        <v>46161.578414351847</v>
      </c>
      <c r="B21160" s="14" t="s">
        <v>16866</v>
      </c>
      <c r="C21160" s="13">
        <v>7902</v>
      </c>
      <c r="D21160" s="12" t="s">
        <v>16051</v>
      </c>
      <c r="E21160" s="12" t="s">
        <v>8452</v>
      </c>
      <c r="F21160" s="12" t="s">
        <v>560</v>
      </c>
      <c r="H21160" s="12"/>
      <c r="I21160" s="12"/>
    </row>
    <row r="21161" spans="1:9" x14ac:dyDescent="0.35">
      <c r="A21161" s="11">
        <v>46161.580555555563</v>
      </c>
      <c r="B21161" s="14" t="s">
        <v>16866</v>
      </c>
      <c r="C21161" s="13">
        <v>9674</v>
      </c>
      <c r="D21161" s="12" t="s">
        <v>16052</v>
      </c>
      <c r="E21161" s="12" t="s">
        <v>8452</v>
      </c>
      <c r="F21161" s="12" t="s">
        <v>1520</v>
      </c>
      <c r="H21161" s="12"/>
      <c r="I21161" s="12"/>
    </row>
    <row r="21162" spans="1:9" x14ac:dyDescent="0.35">
      <c r="A21162" s="11">
        <v>46161.584918981483</v>
      </c>
      <c r="B21162" s="14" t="s">
        <v>16866</v>
      </c>
      <c r="C21162" s="13">
        <v>5817</v>
      </c>
      <c r="D21162" s="12" t="s">
        <v>16053</v>
      </c>
      <c r="E21162" s="12" t="s">
        <v>8452</v>
      </c>
      <c r="F21162" s="12" t="s">
        <v>1520</v>
      </c>
      <c r="H21162" s="12"/>
      <c r="I21162" s="12"/>
    </row>
    <row r="21163" spans="1:9" x14ac:dyDescent="0.35">
      <c r="A21163" s="11">
        <v>46161.592233796298</v>
      </c>
      <c r="B21163" s="14" t="s">
        <v>16866</v>
      </c>
      <c r="C21163" s="13">
        <v>5822</v>
      </c>
      <c r="D21163" s="12" t="s">
        <v>15783</v>
      </c>
      <c r="E21163" s="12" t="s">
        <v>8452</v>
      </c>
      <c r="F21163" s="12" t="s">
        <v>1523</v>
      </c>
      <c r="H21163" s="12"/>
      <c r="I21163" s="12"/>
    </row>
    <row r="21164" spans="1:9" x14ac:dyDescent="0.35">
      <c r="A21164" s="11">
        <v>46161.59878472222</v>
      </c>
      <c r="B21164" s="14" t="s">
        <v>16866</v>
      </c>
      <c r="C21164" s="13">
        <v>4716</v>
      </c>
      <c r="D21164" s="12" t="s">
        <v>16054</v>
      </c>
      <c r="E21164" s="12" t="s">
        <v>8452</v>
      </c>
      <c r="F21164" s="12" t="s">
        <v>1520</v>
      </c>
      <c r="H21164" s="12"/>
      <c r="I21164" s="12"/>
    </row>
    <row r="21165" spans="1:9" x14ac:dyDescent="0.35">
      <c r="A21165" s="11">
        <v>46161.599479166667</v>
      </c>
      <c r="B21165" s="14" t="s">
        <v>16866</v>
      </c>
      <c r="C21165" s="13">
        <v>6638</v>
      </c>
      <c r="D21165" s="12" t="s">
        <v>14425</v>
      </c>
      <c r="E21165" s="12" t="s">
        <v>8452</v>
      </c>
      <c r="F21165" s="12" t="s">
        <v>1521</v>
      </c>
      <c r="H21165" s="12"/>
      <c r="I21165" s="12"/>
    </row>
    <row r="21166" spans="1:9" x14ac:dyDescent="0.35">
      <c r="A21166" s="11">
        <v>46161.602233796293</v>
      </c>
      <c r="B21166" s="14" t="s">
        <v>16866</v>
      </c>
      <c r="C21166" s="13">
        <v>5963</v>
      </c>
      <c r="D21166" s="12" t="s">
        <v>16055</v>
      </c>
      <c r="E21166" s="12" t="s">
        <v>8452</v>
      </c>
      <c r="F21166" s="12" t="s">
        <v>1522</v>
      </c>
      <c r="H21166" s="12"/>
      <c r="I21166" s="12"/>
    </row>
    <row r="21167" spans="1:9" x14ac:dyDescent="0.35">
      <c r="A21167" s="11">
        <v>46161.605532407397</v>
      </c>
      <c r="B21167" s="14" t="s">
        <v>16866</v>
      </c>
      <c r="C21167" s="13">
        <v>8409</v>
      </c>
      <c r="D21167" s="12" t="s">
        <v>14896</v>
      </c>
      <c r="E21167" s="12" t="s">
        <v>8452</v>
      </c>
      <c r="F21167" s="12" t="s">
        <v>1523</v>
      </c>
      <c r="H21167" s="12"/>
      <c r="I21167" s="12"/>
    </row>
    <row r="21168" spans="1:9" x14ac:dyDescent="0.35">
      <c r="A21168" s="11">
        <v>46161.613715277781</v>
      </c>
      <c r="B21168" s="14" t="s">
        <v>16866</v>
      </c>
      <c r="C21168" s="13">
        <v>7135</v>
      </c>
      <c r="D21168" s="12" t="s">
        <v>15785</v>
      </c>
      <c r="E21168" s="12" t="s">
        <v>8452</v>
      </c>
      <c r="F21168" s="12" t="s">
        <v>1520</v>
      </c>
      <c r="H21168" s="12"/>
      <c r="I21168" s="12"/>
    </row>
    <row r="21169" spans="1:9" x14ac:dyDescent="0.35">
      <c r="A21169" s="11">
        <v>46161.614062499997</v>
      </c>
      <c r="B21169" s="14" t="s">
        <v>16866</v>
      </c>
      <c r="C21169" s="13">
        <v>6221</v>
      </c>
      <c r="D21169" s="12" t="s">
        <v>16056</v>
      </c>
      <c r="E21169" s="12" t="s">
        <v>8452</v>
      </c>
      <c r="F21169" s="12" t="s">
        <v>1520</v>
      </c>
      <c r="H21169" s="12"/>
      <c r="I21169" s="12"/>
    </row>
    <row r="21170" spans="1:9" x14ac:dyDescent="0.35">
      <c r="A21170" s="11">
        <v>46161.624907407408</v>
      </c>
      <c r="B21170" s="14" t="s">
        <v>16866</v>
      </c>
      <c r="C21170" s="13">
        <v>2829</v>
      </c>
      <c r="D21170" s="12" t="s">
        <v>14293</v>
      </c>
      <c r="E21170" s="12" t="s">
        <v>8452</v>
      </c>
      <c r="F21170" s="12" t="s">
        <v>1523</v>
      </c>
      <c r="H21170" s="12"/>
      <c r="I21170" s="12"/>
    </row>
    <row r="21171" spans="1:9" x14ac:dyDescent="0.35">
      <c r="A21171" s="11">
        <v>46161.626712962963</v>
      </c>
      <c r="B21171" s="14" t="s">
        <v>16866</v>
      </c>
      <c r="C21171" s="13">
        <v>6065</v>
      </c>
      <c r="D21171" s="12" t="s">
        <v>16057</v>
      </c>
      <c r="E21171" s="12" t="s">
        <v>8452</v>
      </c>
      <c r="F21171" s="12" t="s">
        <v>1523</v>
      </c>
      <c r="H21171" s="12"/>
      <c r="I21171" s="12"/>
    </row>
    <row r="21172" spans="1:9" x14ac:dyDescent="0.35">
      <c r="A21172" s="11">
        <v>46161.635474537034</v>
      </c>
      <c r="B21172" s="14" t="s">
        <v>16866</v>
      </c>
      <c r="C21172" s="13">
        <v>8330</v>
      </c>
      <c r="D21172" s="12" t="s">
        <v>14446</v>
      </c>
      <c r="E21172" s="12" t="s">
        <v>8452</v>
      </c>
      <c r="F21172" s="12" t="s">
        <v>1522</v>
      </c>
      <c r="H21172" s="12"/>
      <c r="I21172" s="12"/>
    </row>
    <row r="21173" spans="1:9" x14ac:dyDescent="0.35">
      <c r="A21173" s="11">
        <v>46161.640243055554</v>
      </c>
      <c r="B21173" s="14" t="s">
        <v>16866</v>
      </c>
      <c r="C21173" s="13">
        <v>6221</v>
      </c>
      <c r="D21173" s="12" t="s">
        <v>16056</v>
      </c>
      <c r="E21173" s="12" t="s">
        <v>8452</v>
      </c>
      <c r="F21173" s="12" t="s">
        <v>1520</v>
      </c>
      <c r="H21173" s="12"/>
      <c r="I21173" s="12"/>
    </row>
    <row r="21174" spans="1:9" x14ac:dyDescent="0.35">
      <c r="A21174" s="11">
        <v>46161.644247685188</v>
      </c>
      <c r="B21174" s="14" t="s">
        <v>16866</v>
      </c>
      <c r="C21174" s="13">
        <v>6144</v>
      </c>
      <c r="D21174" s="12" t="s">
        <v>15633</v>
      </c>
      <c r="E21174" s="12" t="s">
        <v>8452</v>
      </c>
      <c r="F21174" s="12" t="s">
        <v>1522</v>
      </c>
      <c r="H21174" s="12"/>
      <c r="I21174" s="12"/>
    </row>
    <row r="21175" spans="1:9" x14ac:dyDescent="0.35">
      <c r="A21175" s="11">
        <v>46161.647499999999</v>
      </c>
      <c r="B21175" s="14" t="s">
        <v>16866</v>
      </c>
      <c r="C21175" s="13">
        <v>6144</v>
      </c>
      <c r="D21175" s="12" t="s">
        <v>15634</v>
      </c>
      <c r="E21175" s="12" t="s">
        <v>8452</v>
      </c>
      <c r="F21175" s="12" t="s">
        <v>1522</v>
      </c>
      <c r="H21175" s="12"/>
      <c r="I21175" s="12"/>
    </row>
    <row r="21176" spans="1:9" x14ac:dyDescent="0.35">
      <c r="A21176" s="11">
        <v>46161.649525462963</v>
      </c>
      <c r="B21176" s="14" t="s">
        <v>16866</v>
      </c>
      <c r="C21176" s="13">
        <v>7325</v>
      </c>
      <c r="D21176" s="12" t="s">
        <v>14073</v>
      </c>
      <c r="E21176" s="12" t="s">
        <v>8452</v>
      </c>
      <c r="F21176" s="12" t="s">
        <v>1522</v>
      </c>
      <c r="H21176" s="12"/>
      <c r="I21176" s="12"/>
    </row>
    <row r="21177" spans="1:9" x14ac:dyDescent="0.35">
      <c r="A21177" s="11">
        <v>46161.651574074072</v>
      </c>
      <c r="B21177" s="14" t="s">
        <v>16866</v>
      </c>
      <c r="C21177" s="13">
        <v>5015</v>
      </c>
      <c r="D21177" s="12" t="s">
        <v>16011</v>
      </c>
      <c r="E21177" s="12" t="s">
        <v>8452</v>
      </c>
      <c r="F21177" s="12" t="s">
        <v>560</v>
      </c>
      <c r="H21177" s="12"/>
      <c r="I21177" s="12"/>
    </row>
    <row r="21178" spans="1:9" x14ac:dyDescent="0.35">
      <c r="A21178" s="11">
        <v>46161.651655092603</v>
      </c>
      <c r="B21178" s="14" t="s">
        <v>16866</v>
      </c>
      <c r="C21178" s="13">
        <v>5015</v>
      </c>
      <c r="D21178" s="12" t="s">
        <v>14625</v>
      </c>
      <c r="E21178" s="12" t="s">
        <v>8452</v>
      </c>
      <c r="F21178" s="12" t="s">
        <v>560</v>
      </c>
      <c r="H21178" s="12"/>
      <c r="I21178" s="12"/>
    </row>
    <row r="21179" spans="1:9" x14ac:dyDescent="0.35">
      <c r="A21179" s="11">
        <v>46161.652662037042</v>
      </c>
      <c r="B21179" s="14" t="s">
        <v>16866</v>
      </c>
      <c r="C21179" s="13">
        <v>2452</v>
      </c>
      <c r="D21179" s="12" t="s">
        <v>16058</v>
      </c>
      <c r="E21179" s="12" t="s">
        <v>3</v>
      </c>
      <c r="F21179" s="12" t="s">
        <v>1521</v>
      </c>
      <c r="H21179" s="12"/>
      <c r="I21179" s="12"/>
    </row>
    <row r="21180" spans="1:9" x14ac:dyDescent="0.35">
      <c r="A21180" s="11">
        <v>46161.67690972222</v>
      </c>
      <c r="B21180" s="14" t="s">
        <v>16866</v>
      </c>
      <c r="C21180" s="13">
        <v>6120</v>
      </c>
      <c r="D21180" s="12" t="s">
        <v>16059</v>
      </c>
      <c r="E21180" s="12" t="s">
        <v>8452</v>
      </c>
      <c r="F21180" s="12" t="s">
        <v>1522</v>
      </c>
      <c r="H21180" s="12"/>
      <c r="I21180" s="12"/>
    </row>
    <row r="21181" spans="1:9" x14ac:dyDescent="0.35">
      <c r="A21181" s="11">
        <v>46161.678541666668</v>
      </c>
      <c r="B21181" s="14" t="s">
        <v>16866</v>
      </c>
      <c r="C21181" s="13">
        <v>8411</v>
      </c>
      <c r="D21181" s="12" t="s">
        <v>16060</v>
      </c>
      <c r="E21181" s="12" t="s">
        <v>8452</v>
      </c>
      <c r="F21181" s="12" t="s">
        <v>1522</v>
      </c>
      <c r="H21181" s="12"/>
      <c r="I21181" s="12"/>
    </row>
    <row r="21182" spans="1:9" x14ac:dyDescent="0.35">
      <c r="A21182" s="11">
        <v>46161.680671296293</v>
      </c>
      <c r="B21182" s="14" t="s">
        <v>16866</v>
      </c>
      <c r="C21182" s="13">
        <v>4442</v>
      </c>
      <c r="D21182" s="12" t="s">
        <v>16061</v>
      </c>
      <c r="E21182" s="12" t="s">
        <v>8452</v>
      </c>
      <c r="F21182" s="12" t="s">
        <v>1520</v>
      </c>
      <c r="H21182" s="12"/>
      <c r="I21182" s="12"/>
    </row>
    <row r="21183" spans="1:9" x14ac:dyDescent="0.35">
      <c r="A21183" s="11">
        <v>46161.689259259263</v>
      </c>
      <c r="B21183" s="14" t="s">
        <v>16866</v>
      </c>
      <c r="C21183" s="13">
        <v>5683</v>
      </c>
      <c r="D21183" s="12" t="s">
        <v>14172</v>
      </c>
      <c r="E21183" s="12" t="s">
        <v>8453</v>
      </c>
      <c r="F21183" s="12" t="s">
        <v>560</v>
      </c>
      <c r="H21183" s="12"/>
      <c r="I21183" s="12"/>
    </row>
    <row r="21184" spans="1:9" x14ac:dyDescent="0.35">
      <c r="A21184" s="11">
        <v>46161.690011574072</v>
      </c>
      <c r="B21184" s="14" t="s">
        <v>16866</v>
      </c>
      <c r="C21184" s="13">
        <v>8403</v>
      </c>
      <c r="D21184" s="12" t="s">
        <v>16062</v>
      </c>
      <c r="E21184" s="12" t="s">
        <v>8452</v>
      </c>
      <c r="F21184" s="12" t="s">
        <v>560</v>
      </c>
      <c r="H21184" s="12"/>
      <c r="I21184" s="12"/>
    </row>
    <row r="21185" spans="1:9" x14ac:dyDescent="0.35">
      <c r="A21185" s="11">
        <v>46161.690532407411</v>
      </c>
      <c r="B21185" s="14" t="s">
        <v>16866</v>
      </c>
      <c r="C21185" s="13">
        <v>8403</v>
      </c>
      <c r="D21185" s="12" t="s">
        <v>16063</v>
      </c>
      <c r="E21185" s="12" t="s">
        <v>8452</v>
      </c>
      <c r="F21185" s="12" t="s">
        <v>560</v>
      </c>
      <c r="H21185" s="12"/>
      <c r="I21185" s="12"/>
    </row>
    <row r="21186" spans="1:9" x14ac:dyDescent="0.35">
      <c r="A21186" s="11">
        <v>46148.580613425933</v>
      </c>
      <c r="B21186" s="14" t="s">
        <v>16866</v>
      </c>
      <c r="C21186" s="13">
        <v>4314</v>
      </c>
      <c r="D21186" s="12" t="s">
        <v>16064</v>
      </c>
      <c r="E21186" s="12" t="s">
        <v>8452</v>
      </c>
      <c r="F21186" s="12" t="s">
        <v>560</v>
      </c>
      <c r="H21186" s="12"/>
      <c r="I21186" s="12"/>
    </row>
    <row r="21187" spans="1:9" x14ac:dyDescent="0.35">
      <c r="A21187" s="11">
        <v>46161.710324074083</v>
      </c>
      <c r="B21187" s="14" t="s">
        <v>16866</v>
      </c>
      <c r="C21187" s="13">
        <v>3967</v>
      </c>
      <c r="D21187" s="12" t="s">
        <v>15390</v>
      </c>
      <c r="E21187" s="12" t="s">
        <v>8452</v>
      </c>
      <c r="F21187" s="12" t="s">
        <v>1520</v>
      </c>
      <c r="H21187" s="12"/>
      <c r="I21187" s="12"/>
    </row>
    <row r="21188" spans="1:9" x14ac:dyDescent="0.35">
      <c r="A21188" s="11">
        <v>46161.716828703713</v>
      </c>
      <c r="B21188" s="14" t="s">
        <v>16866</v>
      </c>
      <c r="C21188" s="13">
        <v>7698</v>
      </c>
      <c r="D21188" s="12" t="s">
        <v>16065</v>
      </c>
      <c r="E21188" s="12" t="s">
        <v>8453</v>
      </c>
      <c r="F21188" s="12" t="s">
        <v>13</v>
      </c>
      <c r="H21188" s="12"/>
      <c r="I21188" s="12"/>
    </row>
    <row r="21189" spans="1:9" x14ac:dyDescent="0.35">
      <c r="A21189" s="11">
        <v>46161.721585648149</v>
      </c>
      <c r="B21189" s="14" t="s">
        <v>16866</v>
      </c>
      <c r="C21189" s="13">
        <v>7697</v>
      </c>
      <c r="D21189" s="12" t="s">
        <v>15057</v>
      </c>
      <c r="E21189" s="12" t="s">
        <v>8452</v>
      </c>
      <c r="F21189" s="12" t="s">
        <v>13</v>
      </c>
      <c r="H21189" s="12"/>
      <c r="I21189" s="12"/>
    </row>
    <row r="21190" spans="1:9" x14ac:dyDescent="0.35">
      <c r="A21190" s="11">
        <v>46161.72929398148</v>
      </c>
      <c r="B21190" s="14" t="s">
        <v>16866</v>
      </c>
      <c r="C21190" s="13">
        <v>6071</v>
      </c>
      <c r="D21190" s="12" t="s">
        <v>16066</v>
      </c>
      <c r="E21190" s="12" t="s">
        <v>8452</v>
      </c>
      <c r="F21190" s="12" t="s">
        <v>1521</v>
      </c>
      <c r="H21190" s="12"/>
      <c r="I21190" s="12"/>
    </row>
    <row r="21191" spans="1:9" x14ac:dyDescent="0.35">
      <c r="A21191" s="11">
        <v>46161.744675925933</v>
      </c>
      <c r="B21191" s="14" t="s">
        <v>16866</v>
      </c>
      <c r="C21191" s="13">
        <v>6399</v>
      </c>
      <c r="D21191" s="12" t="s">
        <v>15892</v>
      </c>
      <c r="E21191" s="12" t="s">
        <v>8452</v>
      </c>
      <c r="F21191" s="12" t="s">
        <v>1523</v>
      </c>
      <c r="H21191" s="12"/>
      <c r="I21191" s="12"/>
    </row>
    <row r="21192" spans="1:9" x14ac:dyDescent="0.35">
      <c r="A21192" s="11">
        <v>46161.744826388887</v>
      </c>
      <c r="B21192" s="14" t="s">
        <v>16866</v>
      </c>
      <c r="C21192" s="13">
        <v>6399</v>
      </c>
      <c r="D21192" s="12" t="s">
        <v>16067</v>
      </c>
      <c r="E21192" s="12" t="s">
        <v>8452</v>
      </c>
      <c r="F21192" s="12" t="s">
        <v>1523</v>
      </c>
      <c r="H21192" s="12"/>
      <c r="I21192" s="12"/>
    </row>
    <row r="21193" spans="1:9" x14ac:dyDescent="0.35">
      <c r="A21193" s="11">
        <v>46161.745833333327</v>
      </c>
      <c r="B21193" s="14" t="s">
        <v>16866</v>
      </c>
      <c r="C21193" s="13">
        <v>6887</v>
      </c>
      <c r="D21193" s="12" t="s">
        <v>16068</v>
      </c>
      <c r="E21193" s="12" t="s">
        <v>8452</v>
      </c>
      <c r="F21193" s="12" t="s">
        <v>1520</v>
      </c>
      <c r="H21193" s="12"/>
      <c r="I21193" s="12"/>
    </row>
    <row r="21194" spans="1:9" x14ac:dyDescent="0.35">
      <c r="A21194" s="11">
        <v>46161.745879629627</v>
      </c>
      <c r="B21194" s="14" t="s">
        <v>16866</v>
      </c>
      <c r="C21194" s="13">
        <v>6887</v>
      </c>
      <c r="D21194" s="12" t="s">
        <v>16069</v>
      </c>
      <c r="E21194" s="12" t="s">
        <v>8452</v>
      </c>
      <c r="F21194" s="12" t="s">
        <v>1520</v>
      </c>
      <c r="H21194" s="12"/>
      <c r="I21194" s="12"/>
    </row>
    <row r="21195" spans="1:9" x14ac:dyDescent="0.35">
      <c r="A21195" s="11">
        <v>46161.770312499997</v>
      </c>
      <c r="B21195" s="14" t="s">
        <v>16866</v>
      </c>
      <c r="C21195" s="13">
        <v>3622</v>
      </c>
      <c r="D21195" s="12" t="s">
        <v>16070</v>
      </c>
      <c r="E21195" s="12" t="s">
        <v>8452</v>
      </c>
      <c r="F21195" s="12" t="s">
        <v>1521</v>
      </c>
      <c r="H21195" s="12"/>
      <c r="I21195" s="12"/>
    </row>
    <row r="21196" spans="1:9" x14ac:dyDescent="0.35">
      <c r="A21196" s="11">
        <v>46161.951643518521</v>
      </c>
      <c r="B21196" s="14" t="s">
        <v>16866</v>
      </c>
      <c r="C21196" s="13">
        <v>8780</v>
      </c>
      <c r="D21196" s="12" t="s">
        <v>14332</v>
      </c>
      <c r="E21196" s="12" t="s">
        <v>8452</v>
      </c>
      <c r="F21196" s="12" t="s">
        <v>560</v>
      </c>
      <c r="H21196" s="12"/>
      <c r="I21196" s="12"/>
    </row>
    <row r="21197" spans="1:9" x14ac:dyDescent="0.35">
      <c r="A21197" s="11">
        <v>46162.029918981483</v>
      </c>
      <c r="B21197" s="14" t="s">
        <v>16866</v>
      </c>
      <c r="C21197" s="13">
        <v>1265</v>
      </c>
      <c r="D21197" s="12" t="s">
        <v>16071</v>
      </c>
      <c r="E21197" s="12" t="s">
        <v>8452</v>
      </c>
      <c r="F21197" s="12" t="s">
        <v>560</v>
      </c>
      <c r="H21197" s="12"/>
      <c r="I21197" s="12"/>
    </row>
    <row r="21198" spans="1:9" x14ac:dyDescent="0.35">
      <c r="A21198" s="11">
        <v>46162.060150462959</v>
      </c>
      <c r="B21198" s="14" t="s">
        <v>16866</v>
      </c>
      <c r="C21198" s="13">
        <v>1117</v>
      </c>
      <c r="D21198" s="12" t="s">
        <v>14638</v>
      </c>
      <c r="E21198" s="12" t="s">
        <v>8452</v>
      </c>
      <c r="F21198" s="12" t="s">
        <v>560</v>
      </c>
      <c r="H21198" s="12"/>
      <c r="I21198" s="12"/>
    </row>
    <row r="21199" spans="1:9" x14ac:dyDescent="0.35">
      <c r="A21199" s="11">
        <v>46162.072442129633</v>
      </c>
      <c r="B21199" s="14" t="s">
        <v>16866</v>
      </c>
      <c r="C21199" s="13">
        <v>2961</v>
      </c>
      <c r="D21199" s="12" t="s">
        <v>15414</v>
      </c>
      <c r="E21199" s="12" t="s">
        <v>8452</v>
      </c>
      <c r="F21199" s="12" t="s">
        <v>560</v>
      </c>
      <c r="H21199" s="12"/>
      <c r="I21199" s="12"/>
    </row>
    <row r="21200" spans="1:9" x14ac:dyDescent="0.35">
      <c r="A21200" s="11">
        <v>46162.072569444441</v>
      </c>
      <c r="B21200" s="14" t="s">
        <v>16866</v>
      </c>
      <c r="C21200" s="13">
        <v>2961</v>
      </c>
      <c r="D21200" s="12" t="s">
        <v>15415</v>
      </c>
      <c r="E21200" s="12" t="s">
        <v>8452</v>
      </c>
      <c r="F21200" s="12" t="s">
        <v>560</v>
      </c>
      <c r="H21200" s="12"/>
      <c r="I21200" s="12"/>
    </row>
    <row r="21201" spans="1:9" x14ac:dyDescent="0.35">
      <c r="A21201" s="11">
        <v>46162.08258101852</v>
      </c>
      <c r="B21201" s="14" t="s">
        <v>16866</v>
      </c>
      <c r="C21201" s="13">
        <v>2850</v>
      </c>
      <c r="D21201" s="12" t="s">
        <v>14526</v>
      </c>
      <c r="E21201" s="12" t="s">
        <v>8452</v>
      </c>
      <c r="F21201" s="12" t="s">
        <v>1520</v>
      </c>
      <c r="H21201" s="12"/>
      <c r="I21201" s="12"/>
    </row>
    <row r="21202" spans="1:9" x14ac:dyDescent="0.35">
      <c r="A21202" s="11">
        <v>46162.082638888889</v>
      </c>
      <c r="B21202" s="14" t="s">
        <v>16866</v>
      </c>
      <c r="C21202" s="13">
        <v>2850</v>
      </c>
      <c r="D21202" s="12" t="s">
        <v>15321</v>
      </c>
      <c r="E21202" s="12" t="s">
        <v>8452</v>
      </c>
      <c r="F21202" s="12" t="s">
        <v>1520</v>
      </c>
      <c r="H21202" s="12"/>
      <c r="I21202" s="12"/>
    </row>
    <row r="21203" spans="1:9" x14ac:dyDescent="0.35">
      <c r="A21203" s="11">
        <v>46162.106712962966</v>
      </c>
      <c r="B21203" s="14" t="s">
        <v>16866</v>
      </c>
      <c r="C21203" s="13">
        <v>7764</v>
      </c>
      <c r="D21203" s="12" t="s">
        <v>16072</v>
      </c>
      <c r="E21203" s="12" t="s">
        <v>8452</v>
      </c>
      <c r="F21203" s="12" t="s">
        <v>1520</v>
      </c>
      <c r="H21203" s="12"/>
      <c r="I21203" s="12"/>
    </row>
    <row r="21204" spans="1:9" x14ac:dyDescent="0.35">
      <c r="A21204" s="11">
        <v>46162.106944444437</v>
      </c>
      <c r="B21204" s="14" t="s">
        <v>16866</v>
      </c>
      <c r="C21204" s="13">
        <v>7764</v>
      </c>
      <c r="D21204" s="12" t="s">
        <v>15860</v>
      </c>
      <c r="E21204" s="12" t="s">
        <v>8452</v>
      </c>
      <c r="F21204" s="12" t="s">
        <v>1520</v>
      </c>
      <c r="H21204" s="12"/>
      <c r="I21204" s="12"/>
    </row>
    <row r="21205" spans="1:9" x14ac:dyDescent="0.35">
      <c r="A21205" s="11">
        <v>46162.107291666667</v>
      </c>
      <c r="B21205" s="14" t="s">
        <v>16866</v>
      </c>
      <c r="C21205" s="13">
        <v>7764</v>
      </c>
      <c r="D21205" s="12" t="s">
        <v>15858</v>
      </c>
      <c r="E21205" s="12" t="s">
        <v>8452</v>
      </c>
      <c r="F21205" s="12" t="s">
        <v>1520</v>
      </c>
      <c r="H21205" s="12"/>
      <c r="I21205" s="12"/>
    </row>
    <row r="21206" spans="1:9" x14ac:dyDescent="0.35">
      <c r="A21206" s="11">
        <v>46162.133125</v>
      </c>
      <c r="B21206" s="14" t="s">
        <v>16866</v>
      </c>
      <c r="C21206" s="13">
        <v>7767</v>
      </c>
      <c r="D21206" s="12" t="s">
        <v>16073</v>
      </c>
      <c r="E21206" s="12" t="s">
        <v>8452</v>
      </c>
      <c r="F21206" s="12" t="s">
        <v>1520</v>
      </c>
      <c r="H21206" s="12"/>
      <c r="I21206" s="12"/>
    </row>
    <row r="21207" spans="1:9" x14ac:dyDescent="0.35">
      <c r="A21207" s="11">
        <v>46162.151250000003</v>
      </c>
      <c r="B21207" s="14" t="s">
        <v>16866</v>
      </c>
      <c r="C21207" s="13">
        <v>3088</v>
      </c>
      <c r="D21207" s="12" t="s">
        <v>14530</v>
      </c>
      <c r="E21207" s="12" t="s">
        <v>8452</v>
      </c>
      <c r="F21207" s="12" t="s">
        <v>1520</v>
      </c>
      <c r="H21207" s="12"/>
      <c r="I21207" s="12"/>
    </row>
    <row r="21208" spans="1:9" x14ac:dyDescent="0.35">
      <c r="A21208" s="11">
        <v>46162.173032407409</v>
      </c>
      <c r="B21208" s="14" t="s">
        <v>16866</v>
      </c>
      <c r="C21208" s="13">
        <v>9627</v>
      </c>
      <c r="D21208" s="12" t="s">
        <v>14789</v>
      </c>
      <c r="E21208" s="12" t="s">
        <v>8452</v>
      </c>
      <c r="F21208" s="12" t="s">
        <v>560</v>
      </c>
      <c r="H21208" s="12"/>
      <c r="I21208" s="12"/>
    </row>
    <row r="21209" spans="1:9" x14ac:dyDescent="0.35">
      <c r="A21209" s="11">
        <v>46162.173090277778</v>
      </c>
      <c r="B21209" s="14" t="s">
        <v>16866</v>
      </c>
      <c r="C21209" s="13">
        <v>9627</v>
      </c>
      <c r="D21209" s="12" t="s">
        <v>14790</v>
      </c>
      <c r="E21209" s="12" t="s">
        <v>8452</v>
      </c>
      <c r="F21209" s="12" t="s">
        <v>560</v>
      </c>
      <c r="H21209" s="12"/>
      <c r="I21209" s="12"/>
    </row>
    <row r="21210" spans="1:9" x14ac:dyDescent="0.35">
      <c r="A21210" s="11">
        <v>46162.17564814815</v>
      </c>
      <c r="B21210" s="14" t="s">
        <v>16866</v>
      </c>
      <c r="C21210" s="13">
        <v>6824</v>
      </c>
      <c r="D21210" s="12" t="s">
        <v>15627</v>
      </c>
      <c r="E21210" s="12" t="s">
        <v>8452</v>
      </c>
      <c r="F21210" s="12" t="s">
        <v>560</v>
      </c>
      <c r="H21210" s="12"/>
      <c r="I21210" s="12"/>
    </row>
    <row r="21211" spans="1:9" x14ac:dyDescent="0.35">
      <c r="A21211" s="11">
        <v>46162.185891203713</v>
      </c>
      <c r="B21211" s="14" t="s">
        <v>16866</v>
      </c>
      <c r="C21211" s="13">
        <v>8146</v>
      </c>
      <c r="D21211" s="12" t="s">
        <v>16074</v>
      </c>
      <c r="E21211" s="12" t="s">
        <v>8452</v>
      </c>
      <c r="F21211" s="12" t="s">
        <v>560</v>
      </c>
      <c r="H21211" s="12"/>
      <c r="I21211" s="12"/>
    </row>
    <row r="21212" spans="1:9" x14ac:dyDescent="0.35">
      <c r="A21212" s="11">
        <v>46162.212002314824</v>
      </c>
      <c r="B21212" s="14" t="s">
        <v>16866</v>
      </c>
      <c r="C21212" s="13">
        <v>4186</v>
      </c>
      <c r="D21212" s="12" t="s">
        <v>14180</v>
      </c>
      <c r="E21212" s="12" t="s">
        <v>3</v>
      </c>
      <c r="F21212" s="12" t="s">
        <v>560</v>
      </c>
      <c r="H21212" s="12"/>
      <c r="I21212" s="12"/>
    </row>
    <row r="21213" spans="1:9" x14ac:dyDescent="0.35">
      <c r="A21213" s="11">
        <v>46162.226087962961</v>
      </c>
      <c r="B21213" s="14" t="s">
        <v>16866</v>
      </c>
      <c r="C21213" s="13">
        <v>8787</v>
      </c>
      <c r="D21213" s="12" t="s">
        <v>14948</v>
      </c>
      <c r="E21213" s="12" t="s">
        <v>8452</v>
      </c>
      <c r="F21213" s="12" t="s">
        <v>560</v>
      </c>
      <c r="H21213" s="12"/>
      <c r="I21213" s="12"/>
    </row>
    <row r="21214" spans="1:9" x14ac:dyDescent="0.35">
      <c r="A21214" s="11">
        <v>46162.226168981477</v>
      </c>
      <c r="B21214" s="14" t="s">
        <v>16866</v>
      </c>
      <c r="C21214" s="13">
        <v>8787</v>
      </c>
      <c r="D21214" s="12" t="s">
        <v>14949</v>
      </c>
      <c r="E21214" s="12" t="s">
        <v>8452</v>
      </c>
      <c r="F21214" s="12" t="s">
        <v>560</v>
      </c>
      <c r="H21214" s="12"/>
      <c r="I21214" s="12"/>
    </row>
    <row r="21215" spans="1:9" x14ac:dyDescent="0.35">
      <c r="A21215" s="11">
        <v>46162.227303240739</v>
      </c>
      <c r="B21215" s="14" t="s">
        <v>16866</v>
      </c>
      <c r="C21215" s="13">
        <v>8787</v>
      </c>
      <c r="D21215" s="12" t="s">
        <v>14951</v>
      </c>
      <c r="E21215" s="12" t="s">
        <v>8452</v>
      </c>
      <c r="F21215" s="12" t="s">
        <v>560</v>
      </c>
      <c r="H21215" s="12"/>
      <c r="I21215" s="12"/>
    </row>
    <row r="21216" spans="1:9" x14ac:dyDescent="0.35">
      <c r="A21216" s="11">
        <v>46162.227337962962</v>
      </c>
      <c r="B21216" s="14" t="s">
        <v>16866</v>
      </c>
      <c r="C21216" s="13">
        <v>8787</v>
      </c>
      <c r="D21216" s="12" t="s">
        <v>14952</v>
      </c>
      <c r="E21216" s="12" t="s">
        <v>8452</v>
      </c>
      <c r="F21216" s="12" t="s">
        <v>560</v>
      </c>
      <c r="H21216" s="12"/>
      <c r="I21216" s="12"/>
    </row>
    <row r="21217" spans="1:9" x14ac:dyDescent="0.35">
      <c r="A21217" s="11">
        <v>46162.244664351849</v>
      </c>
      <c r="B21217" s="14" t="s">
        <v>16866</v>
      </c>
      <c r="C21217" s="13">
        <v>823</v>
      </c>
      <c r="D21217" s="12" t="s">
        <v>14479</v>
      </c>
      <c r="E21217" s="12" t="s">
        <v>3</v>
      </c>
      <c r="F21217" s="12" t="s">
        <v>1521</v>
      </c>
      <c r="H21217" s="12"/>
      <c r="I21217" s="12"/>
    </row>
    <row r="21218" spans="1:9" x14ac:dyDescent="0.35">
      <c r="A21218" s="11">
        <v>46162.247743055559</v>
      </c>
      <c r="B21218" s="14" t="s">
        <v>16866</v>
      </c>
      <c r="C21218" s="13">
        <v>5790</v>
      </c>
      <c r="D21218" s="12" t="s">
        <v>15439</v>
      </c>
      <c r="E21218" s="12" t="s">
        <v>3</v>
      </c>
      <c r="F21218" s="12" t="s">
        <v>1520</v>
      </c>
      <c r="H21218" s="12"/>
      <c r="I21218" s="12"/>
    </row>
    <row r="21219" spans="1:9" x14ac:dyDescent="0.35">
      <c r="A21219" s="11">
        <v>46162.255231481482</v>
      </c>
      <c r="B21219" s="14" t="s">
        <v>16866</v>
      </c>
      <c r="C21219" s="13">
        <v>2689</v>
      </c>
      <c r="D21219" s="12" t="s">
        <v>16075</v>
      </c>
      <c r="E21219" s="12" t="s">
        <v>8452</v>
      </c>
      <c r="F21219" s="12" t="s">
        <v>560</v>
      </c>
      <c r="H21219" s="12"/>
      <c r="I21219" s="12"/>
    </row>
    <row r="21220" spans="1:9" x14ac:dyDescent="0.35">
      <c r="A21220" s="11">
        <v>46162.259108796286</v>
      </c>
      <c r="B21220" s="14" t="s">
        <v>16866</v>
      </c>
      <c r="C21220" s="13">
        <v>8365</v>
      </c>
      <c r="D21220" s="12" t="s">
        <v>15322</v>
      </c>
      <c r="E21220" s="12" t="s">
        <v>8452</v>
      </c>
      <c r="F21220" s="12" t="s">
        <v>560</v>
      </c>
      <c r="H21220" s="12"/>
      <c r="I21220" s="12"/>
    </row>
    <row r="21221" spans="1:9" x14ac:dyDescent="0.35">
      <c r="A21221" s="11">
        <v>46162.259386574071</v>
      </c>
      <c r="B21221" s="14" t="s">
        <v>16866</v>
      </c>
      <c r="C21221" s="13">
        <v>7802</v>
      </c>
      <c r="D21221" s="12" t="s">
        <v>16007</v>
      </c>
      <c r="E21221" s="12" t="s">
        <v>3</v>
      </c>
      <c r="F21221" s="12" t="s">
        <v>560</v>
      </c>
      <c r="H21221" s="12"/>
      <c r="I21221" s="12"/>
    </row>
    <row r="21222" spans="1:9" x14ac:dyDescent="0.35">
      <c r="A21222" s="11">
        <v>46162.259675925918</v>
      </c>
      <c r="B21222" s="14" t="s">
        <v>16866</v>
      </c>
      <c r="C21222" s="13">
        <v>8365</v>
      </c>
      <c r="D21222" s="12" t="s">
        <v>15323</v>
      </c>
      <c r="E21222" s="12" t="s">
        <v>8452</v>
      </c>
      <c r="F21222" s="12" t="s">
        <v>560</v>
      </c>
      <c r="H21222" s="12"/>
      <c r="I21222" s="12"/>
    </row>
    <row r="21223" spans="1:9" x14ac:dyDescent="0.35">
      <c r="A21223" s="11">
        <v>46162.26630787037</v>
      </c>
      <c r="B21223" s="14" t="s">
        <v>16866</v>
      </c>
      <c r="C21223" s="13">
        <v>6904</v>
      </c>
      <c r="D21223" s="12" t="s">
        <v>16076</v>
      </c>
      <c r="E21223" s="12" t="s">
        <v>8452</v>
      </c>
      <c r="F21223" s="12" t="s">
        <v>560</v>
      </c>
      <c r="H21223" s="12"/>
      <c r="I21223" s="12"/>
    </row>
    <row r="21224" spans="1:9" x14ac:dyDescent="0.35">
      <c r="A21224" s="11">
        <v>46162.266655092593</v>
      </c>
      <c r="B21224" s="14" t="s">
        <v>16866</v>
      </c>
      <c r="C21224" s="13">
        <v>3704</v>
      </c>
      <c r="D21224" s="12" t="s">
        <v>14652</v>
      </c>
      <c r="E21224" s="12" t="s">
        <v>8452</v>
      </c>
      <c r="F21224" s="12" t="s">
        <v>1521</v>
      </c>
      <c r="H21224" s="12"/>
      <c r="I21224" s="12"/>
    </row>
    <row r="21225" spans="1:9" x14ac:dyDescent="0.35">
      <c r="A21225" s="11">
        <v>46162.272337962961</v>
      </c>
      <c r="B21225" s="14" t="s">
        <v>16866</v>
      </c>
      <c r="C21225" s="13">
        <v>884</v>
      </c>
      <c r="D21225" s="12" t="s">
        <v>16077</v>
      </c>
      <c r="E21225" s="12" t="s">
        <v>8452</v>
      </c>
      <c r="F21225" s="12" t="s">
        <v>1520</v>
      </c>
      <c r="H21225" s="12"/>
      <c r="I21225" s="12"/>
    </row>
    <row r="21226" spans="1:9" x14ac:dyDescent="0.35">
      <c r="A21226" s="11">
        <v>46162.275821759264</v>
      </c>
      <c r="B21226" s="14" t="s">
        <v>16866</v>
      </c>
      <c r="C21226" s="13">
        <v>7520</v>
      </c>
      <c r="D21226" s="12" t="s">
        <v>16078</v>
      </c>
      <c r="E21226" s="12" t="s">
        <v>8452</v>
      </c>
      <c r="F21226" s="12" t="s">
        <v>560</v>
      </c>
      <c r="H21226" s="12"/>
      <c r="I21226" s="12"/>
    </row>
    <row r="21227" spans="1:9" x14ac:dyDescent="0.35">
      <c r="A21227" s="11">
        <v>46162.276979166672</v>
      </c>
      <c r="B21227" s="14" t="s">
        <v>16866</v>
      </c>
      <c r="C21227" s="13">
        <v>5861</v>
      </c>
      <c r="D21227" s="12" t="s">
        <v>16079</v>
      </c>
      <c r="E21227" s="12" t="s">
        <v>8452</v>
      </c>
      <c r="F21227" s="12" t="s">
        <v>1520</v>
      </c>
      <c r="H21227" s="12"/>
      <c r="I21227" s="12"/>
    </row>
    <row r="21228" spans="1:9" x14ac:dyDescent="0.35">
      <c r="A21228" s="11">
        <v>46162.276979166672</v>
      </c>
      <c r="B21228" s="14" t="s">
        <v>16866</v>
      </c>
      <c r="C21228" s="13">
        <v>5861</v>
      </c>
      <c r="D21228" s="12" t="s">
        <v>16080</v>
      </c>
      <c r="E21228" s="12" t="s">
        <v>8452</v>
      </c>
      <c r="F21228" s="12" t="s">
        <v>1520</v>
      </c>
      <c r="H21228" s="12"/>
      <c r="I21228" s="12"/>
    </row>
    <row r="21229" spans="1:9" x14ac:dyDescent="0.35">
      <c r="A21229" s="11">
        <v>46162.277268518519</v>
      </c>
      <c r="B21229" s="14" t="s">
        <v>16866</v>
      </c>
      <c r="C21229" s="13">
        <v>7520</v>
      </c>
      <c r="D21229" s="12" t="s">
        <v>16081</v>
      </c>
      <c r="E21229" s="12" t="s">
        <v>8452</v>
      </c>
      <c r="F21229" s="12" t="s">
        <v>560</v>
      </c>
      <c r="H21229" s="12"/>
      <c r="I21229" s="12"/>
    </row>
    <row r="21230" spans="1:9" x14ac:dyDescent="0.35">
      <c r="A21230" s="11">
        <v>46162.277916666673</v>
      </c>
      <c r="B21230" s="14" t="s">
        <v>16866</v>
      </c>
      <c r="C21230" s="13">
        <v>6519</v>
      </c>
      <c r="D21230" s="12" t="s">
        <v>15334</v>
      </c>
      <c r="E21230" s="12" t="s">
        <v>8452</v>
      </c>
      <c r="F21230" s="12" t="s">
        <v>560</v>
      </c>
      <c r="H21230" s="12"/>
      <c r="I21230" s="12"/>
    </row>
    <row r="21231" spans="1:9" x14ac:dyDescent="0.35">
      <c r="A21231" s="11">
        <v>46162.282500000001</v>
      </c>
      <c r="B21231" s="14" t="s">
        <v>16866</v>
      </c>
      <c r="C21231" s="13">
        <v>6975</v>
      </c>
      <c r="D21231" s="12" t="s">
        <v>16082</v>
      </c>
      <c r="E21231" s="12" t="s">
        <v>8452</v>
      </c>
      <c r="F21231" s="12" t="s">
        <v>1522</v>
      </c>
      <c r="H21231" s="12"/>
      <c r="I21231" s="12"/>
    </row>
    <row r="21232" spans="1:9" x14ac:dyDescent="0.35">
      <c r="A21232" s="11">
        <v>46162.282557870371</v>
      </c>
      <c r="B21232" s="14" t="s">
        <v>16866</v>
      </c>
      <c r="C21232" s="13">
        <v>6975</v>
      </c>
      <c r="D21232" s="12" t="s">
        <v>16083</v>
      </c>
      <c r="E21232" s="12" t="s">
        <v>8452</v>
      </c>
      <c r="F21232" s="12" t="s">
        <v>1522</v>
      </c>
      <c r="H21232" s="12"/>
      <c r="I21232" s="12"/>
    </row>
    <row r="21233" spans="1:9" x14ac:dyDescent="0.35">
      <c r="A21233" s="11">
        <v>46162.286377314813</v>
      </c>
      <c r="B21233" s="14" t="s">
        <v>16866</v>
      </c>
      <c r="C21233" s="13">
        <v>7520</v>
      </c>
      <c r="D21233" s="12" t="s">
        <v>16084</v>
      </c>
      <c r="E21233" s="12" t="s">
        <v>8452</v>
      </c>
      <c r="F21233" s="12" t="s">
        <v>560</v>
      </c>
      <c r="H21233" s="12"/>
      <c r="I21233" s="12"/>
    </row>
    <row r="21234" spans="1:9" x14ac:dyDescent="0.35">
      <c r="A21234" s="11">
        <v>46162.286446759259</v>
      </c>
      <c r="B21234" s="14" t="s">
        <v>16866</v>
      </c>
      <c r="C21234" s="13">
        <v>7520</v>
      </c>
      <c r="D21234" s="12" t="s">
        <v>16085</v>
      </c>
      <c r="E21234" s="12" t="s">
        <v>8452</v>
      </c>
      <c r="F21234" s="12" t="s">
        <v>560</v>
      </c>
      <c r="H21234" s="12"/>
      <c r="I21234" s="12"/>
    </row>
    <row r="21235" spans="1:9" x14ac:dyDescent="0.35">
      <c r="A21235" s="11">
        <v>46162.292430555557</v>
      </c>
      <c r="B21235" s="14" t="s">
        <v>16866</v>
      </c>
      <c r="C21235" s="13">
        <v>7727</v>
      </c>
      <c r="D21235" s="12" t="s">
        <v>14803</v>
      </c>
      <c r="E21235" s="12" t="s">
        <v>8452</v>
      </c>
      <c r="F21235" s="12" t="s">
        <v>560</v>
      </c>
      <c r="H21235" s="12"/>
      <c r="I21235" s="12"/>
    </row>
    <row r="21236" spans="1:9" x14ac:dyDescent="0.35">
      <c r="A21236" s="11">
        <v>46162.293124999997</v>
      </c>
      <c r="B21236" s="14" t="s">
        <v>16866</v>
      </c>
      <c r="C21236" s="13">
        <v>7325</v>
      </c>
      <c r="D21236" s="12" t="s">
        <v>14073</v>
      </c>
      <c r="E21236" s="12" t="s">
        <v>8452</v>
      </c>
      <c r="F21236" s="12" t="s">
        <v>1522</v>
      </c>
      <c r="H21236" s="12"/>
      <c r="I21236" s="12"/>
    </row>
    <row r="21237" spans="1:9" x14ac:dyDescent="0.35">
      <c r="A21237" s="11">
        <v>46162.294687499998</v>
      </c>
      <c r="B21237" s="14" t="s">
        <v>16866</v>
      </c>
      <c r="C21237" s="13">
        <v>8817</v>
      </c>
      <c r="D21237" s="12" t="s">
        <v>16086</v>
      </c>
      <c r="E21237" s="12" t="s">
        <v>8452</v>
      </c>
      <c r="F21237" s="12" t="s">
        <v>1520</v>
      </c>
      <c r="H21237" s="12"/>
      <c r="I21237" s="12"/>
    </row>
    <row r="21238" spans="1:9" x14ac:dyDescent="0.35">
      <c r="A21238" s="11">
        <v>46162.2966087963</v>
      </c>
      <c r="B21238" s="14" t="s">
        <v>16866</v>
      </c>
      <c r="C21238" s="13">
        <v>2762</v>
      </c>
      <c r="D21238" s="12" t="s">
        <v>14517</v>
      </c>
      <c r="E21238" s="12" t="s">
        <v>8452</v>
      </c>
      <c r="F21238" s="12" t="s">
        <v>1520</v>
      </c>
      <c r="H21238" s="12"/>
      <c r="I21238" s="12"/>
    </row>
    <row r="21239" spans="1:9" x14ac:dyDescent="0.35">
      <c r="A21239" s="11">
        <v>46162.296770833331</v>
      </c>
      <c r="B21239" s="14" t="s">
        <v>16866</v>
      </c>
      <c r="C21239" s="13">
        <v>4727</v>
      </c>
      <c r="D21239" s="12" t="s">
        <v>16087</v>
      </c>
      <c r="E21239" s="12" t="s">
        <v>3</v>
      </c>
      <c r="F21239" s="12" t="s">
        <v>1520</v>
      </c>
      <c r="H21239" s="12"/>
      <c r="I21239" s="12"/>
    </row>
    <row r="21240" spans="1:9" x14ac:dyDescent="0.35">
      <c r="A21240" s="11">
        <v>46162.296886574077</v>
      </c>
      <c r="B21240" s="14" t="s">
        <v>16866</v>
      </c>
      <c r="C21240" s="13">
        <v>5897</v>
      </c>
      <c r="D21240" s="12" t="s">
        <v>14342</v>
      </c>
      <c r="E21240" s="12" t="s">
        <v>8452</v>
      </c>
      <c r="F21240" s="12" t="s">
        <v>560</v>
      </c>
      <c r="H21240" s="12"/>
      <c r="I21240" s="12"/>
    </row>
    <row r="21241" spans="1:9" x14ac:dyDescent="0.35">
      <c r="A21241" s="11">
        <v>46162.297013888892</v>
      </c>
      <c r="B21241" s="14" t="s">
        <v>16866</v>
      </c>
      <c r="C21241" s="13">
        <v>2762</v>
      </c>
      <c r="D21241" s="12" t="s">
        <v>14518</v>
      </c>
      <c r="E21241" s="12" t="s">
        <v>8452</v>
      </c>
      <c r="F21241" s="12" t="s">
        <v>1520</v>
      </c>
      <c r="H21241" s="12"/>
      <c r="I21241" s="12"/>
    </row>
    <row r="21242" spans="1:9" x14ac:dyDescent="0.35">
      <c r="A21242" s="11">
        <v>46162.29828703704</v>
      </c>
      <c r="B21242" s="14" t="s">
        <v>16866</v>
      </c>
      <c r="C21242" s="13">
        <v>2762</v>
      </c>
      <c r="D21242" s="12" t="s">
        <v>16088</v>
      </c>
      <c r="E21242" s="12" t="s">
        <v>8452</v>
      </c>
      <c r="F21242" s="12" t="s">
        <v>1520</v>
      </c>
      <c r="H21242" s="12"/>
      <c r="I21242" s="12"/>
    </row>
    <row r="21243" spans="1:9" x14ac:dyDescent="0.35">
      <c r="A21243" s="11">
        <v>46162.299085648148</v>
      </c>
      <c r="B21243" s="14" t="s">
        <v>16866</v>
      </c>
      <c r="C21243" s="13">
        <v>129</v>
      </c>
      <c r="D21243" s="12" t="s">
        <v>16089</v>
      </c>
      <c r="E21243" s="12" t="s">
        <v>8452</v>
      </c>
      <c r="F21243" s="12" t="s">
        <v>1523</v>
      </c>
      <c r="H21243" s="12"/>
      <c r="I21243" s="12"/>
    </row>
    <row r="21244" spans="1:9" x14ac:dyDescent="0.35">
      <c r="A21244" s="11">
        <v>46162.300370370373</v>
      </c>
      <c r="B21244" s="14" t="s">
        <v>16866</v>
      </c>
      <c r="C21244" s="13">
        <v>1105</v>
      </c>
      <c r="D21244" s="12" t="s">
        <v>16090</v>
      </c>
      <c r="E21244" s="12" t="s">
        <v>8452</v>
      </c>
      <c r="F21244" s="12" t="s">
        <v>1522</v>
      </c>
      <c r="H21244" s="12"/>
      <c r="I21244" s="12"/>
    </row>
    <row r="21245" spans="1:9" x14ac:dyDescent="0.35">
      <c r="A21245" s="11">
        <v>46162.308206018519</v>
      </c>
      <c r="B21245" s="14" t="s">
        <v>16866</v>
      </c>
      <c r="C21245" s="13">
        <v>4573</v>
      </c>
      <c r="D21245" s="12" t="s">
        <v>16091</v>
      </c>
      <c r="E21245" s="12" t="s">
        <v>8452</v>
      </c>
      <c r="F21245" s="12" t="s">
        <v>560</v>
      </c>
      <c r="H21245" s="12"/>
      <c r="I21245" s="12"/>
    </row>
    <row r="21246" spans="1:9" x14ac:dyDescent="0.35">
      <c r="A21246" s="11">
        <v>46162.313009259262</v>
      </c>
      <c r="B21246" s="14" t="s">
        <v>16866</v>
      </c>
      <c r="C21246" s="13">
        <v>2289</v>
      </c>
      <c r="D21246" s="12" t="s">
        <v>16092</v>
      </c>
      <c r="E21246" s="12" t="s">
        <v>8452</v>
      </c>
      <c r="F21246" s="12" t="s">
        <v>560</v>
      </c>
      <c r="H21246" s="12"/>
      <c r="I21246" s="12"/>
    </row>
    <row r="21247" spans="1:9" x14ac:dyDescent="0.35">
      <c r="A21247" s="11">
        <v>46162.31354166667</v>
      </c>
      <c r="B21247" s="14" t="s">
        <v>16866</v>
      </c>
      <c r="C21247" s="13">
        <v>8150</v>
      </c>
      <c r="D21247" s="12" t="s">
        <v>16093</v>
      </c>
      <c r="E21247" s="12" t="s">
        <v>8452</v>
      </c>
      <c r="F21247" s="12" t="s">
        <v>1520</v>
      </c>
      <c r="H21247" s="12"/>
      <c r="I21247" s="12"/>
    </row>
    <row r="21248" spans="1:9" x14ac:dyDescent="0.35">
      <c r="A21248" s="11">
        <v>46162.317361111112</v>
      </c>
      <c r="B21248" s="14" t="s">
        <v>16866</v>
      </c>
      <c r="C21248" s="13">
        <v>7360</v>
      </c>
      <c r="D21248" s="12" t="s">
        <v>16094</v>
      </c>
      <c r="E21248" s="12" t="s">
        <v>3</v>
      </c>
      <c r="F21248" s="12" t="s">
        <v>1520</v>
      </c>
      <c r="H21248" s="12"/>
      <c r="I21248" s="12"/>
    </row>
    <row r="21249" spans="1:9" x14ac:dyDescent="0.35">
      <c r="A21249" s="11">
        <v>46162.31795138889</v>
      </c>
      <c r="B21249" s="14" t="s">
        <v>16866</v>
      </c>
      <c r="C21249" s="13">
        <v>4878</v>
      </c>
      <c r="D21249" s="12" t="s">
        <v>15011</v>
      </c>
      <c r="E21249" s="12" t="s">
        <v>8452</v>
      </c>
      <c r="F21249" s="12" t="s">
        <v>1522</v>
      </c>
      <c r="H21249" s="12"/>
      <c r="I21249" s="12"/>
    </row>
    <row r="21250" spans="1:9" x14ac:dyDescent="0.35">
      <c r="A21250" s="11">
        <v>46162.318298611113</v>
      </c>
      <c r="B21250" s="14" t="s">
        <v>16866</v>
      </c>
      <c r="C21250" s="13">
        <v>8906</v>
      </c>
      <c r="D21250" s="12" t="s">
        <v>16095</v>
      </c>
      <c r="E21250" s="12" t="s">
        <v>8452</v>
      </c>
      <c r="F21250" s="12" t="s">
        <v>1520</v>
      </c>
      <c r="H21250" s="12"/>
      <c r="I21250" s="12"/>
    </row>
    <row r="21251" spans="1:9" x14ac:dyDescent="0.35">
      <c r="A21251" s="11">
        <v>46162.320740740739</v>
      </c>
      <c r="B21251" s="14" t="s">
        <v>16866</v>
      </c>
      <c r="C21251" s="13">
        <v>6544</v>
      </c>
      <c r="D21251" s="12" t="s">
        <v>15546</v>
      </c>
      <c r="E21251" s="12" t="s">
        <v>8452</v>
      </c>
      <c r="F21251" s="12" t="s">
        <v>560</v>
      </c>
      <c r="H21251" s="12"/>
      <c r="I21251" s="12"/>
    </row>
    <row r="21252" spans="1:9" x14ac:dyDescent="0.35">
      <c r="A21252" s="11">
        <v>46162.324317129627</v>
      </c>
      <c r="B21252" s="14" t="s">
        <v>16866</v>
      </c>
      <c r="C21252" s="13">
        <v>8365</v>
      </c>
      <c r="D21252" s="12" t="s">
        <v>15323</v>
      </c>
      <c r="E21252" s="12" t="s">
        <v>8452</v>
      </c>
      <c r="F21252" s="12" t="s">
        <v>560</v>
      </c>
      <c r="H21252" s="12"/>
      <c r="I21252" s="12"/>
    </row>
    <row r="21253" spans="1:9" x14ac:dyDescent="0.35">
      <c r="A21253" s="11">
        <v>46162.324525462973</v>
      </c>
      <c r="B21253" s="14" t="s">
        <v>16866</v>
      </c>
      <c r="C21253" s="13">
        <v>870</v>
      </c>
      <c r="D21253" s="12" t="s">
        <v>16096</v>
      </c>
      <c r="E21253" s="12" t="s">
        <v>3</v>
      </c>
      <c r="F21253" s="12" t="s">
        <v>13</v>
      </c>
      <c r="H21253" s="12"/>
      <c r="I21253" s="12"/>
    </row>
    <row r="21254" spans="1:9" x14ac:dyDescent="0.35">
      <c r="A21254" s="11">
        <v>46162.325208333343</v>
      </c>
      <c r="B21254" s="14" t="s">
        <v>16866</v>
      </c>
      <c r="C21254" s="13">
        <v>1250</v>
      </c>
      <c r="D21254" s="12" t="s">
        <v>15069</v>
      </c>
      <c r="E21254" s="12" t="s">
        <v>8452</v>
      </c>
      <c r="F21254" s="12" t="s">
        <v>560</v>
      </c>
      <c r="H21254" s="12"/>
      <c r="I21254" s="12"/>
    </row>
    <row r="21255" spans="1:9" x14ac:dyDescent="0.35">
      <c r="A21255" s="11">
        <v>46162.325381944444</v>
      </c>
      <c r="B21255" s="14" t="s">
        <v>16866</v>
      </c>
      <c r="C21255" s="13">
        <v>8643</v>
      </c>
      <c r="D21255" s="12" t="s">
        <v>14813</v>
      </c>
      <c r="E21255" s="12" t="s">
        <v>8453</v>
      </c>
      <c r="F21255" s="12" t="s">
        <v>1520</v>
      </c>
      <c r="H21255" s="12"/>
      <c r="I21255" s="12"/>
    </row>
    <row r="21256" spans="1:9" x14ac:dyDescent="0.35">
      <c r="A21256" s="11">
        <v>46162.328842592593</v>
      </c>
      <c r="B21256" s="14" t="s">
        <v>16866</v>
      </c>
      <c r="C21256" s="13">
        <v>4363</v>
      </c>
      <c r="D21256" s="12" t="s">
        <v>16097</v>
      </c>
      <c r="E21256" s="12" t="s">
        <v>8452</v>
      </c>
      <c r="F21256" s="12" t="s">
        <v>1522</v>
      </c>
      <c r="H21256" s="12"/>
      <c r="I21256" s="12"/>
    </row>
    <row r="21257" spans="1:9" x14ac:dyDescent="0.35">
      <c r="A21257" s="11">
        <v>46162.329259259262</v>
      </c>
      <c r="B21257" s="14" t="s">
        <v>16866</v>
      </c>
      <c r="C21257" s="13">
        <v>5410</v>
      </c>
      <c r="D21257" s="12" t="s">
        <v>16098</v>
      </c>
      <c r="E21257" s="12" t="s">
        <v>8452</v>
      </c>
      <c r="F21257" s="12" t="s">
        <v>560</v>
      </c>
      <c r="H21257" s="12"/>
      <c r="I21257" s="12"/>
    </row>
    <row r="21258" spans="1:9" x14ac:dyDescent="0.35">
      <c r="A21258" s="11">
        <v>46162.330370370371</v>
      </c>
      <c r="B21258" s="14" t="s">
        <v>16866</v>
      </c>
      <c r="C21258" s="13">
        <v>1102</v>
      </c>
      <c r="D21258" s="12" t="s">
        <v>16099</v>
      </c>
      <c r="E21258" s="12" t="s">
        <v>8452</v>
      </c>
      <c r="F21258" s="12" t="s">
        <v>1520</v>
      </c>
      <c r="H21258" s="12"/>
      <c r="I21258" s="12"/>
    </row>
    <row r="21259" spans="1:9" x14ac:dyDescent="0.35">
      <c r="A21259" s="11">
        <v>46162.330949074072</v>
      </c>
      <c r="B21259" s="14" t="s">
        <v>16866</v>
      </c>
      <c r="C21259" s="13">
        <v>9655</v>
      </c>
      <c r="D21259" s="12" t="s">
        <v>16100</v>
      </c>
      <c r="E21259" s="12" t="s">
        <v>8452</v>
      </c>
      <c r="F21259" s="12" t="s">
        <v>560</v>
      </c>
      <c r="H21259" s="12"/>
      <c r="I21259" s="12"/>
    </row>
    <row r="21260" spans="1:9" x14ac:dyDescent="0.35">
      <c r="A21260" s="11">
        <v>46162.331643518519</v>
      </c>
      <c r="B21260" s="14" t="s">
        <v>16866</v>
      </c>
      <c r="C21260" s="13">
        <v>6859</v>
      </c>
      <c r="D21260" s="12" t="s">
        <v>16101</v>
      </c>
      <c r="E21260" s="12" t="s">
        <v>8452</v>
      </c>
      <c r="F21260" s="12" t="s">
        <v>1522</v>
      </c>
      <c r="H21260" s="12"/>
      <c r="I21260" s="12"/>
    </row>
    <row r="21261" spans="1:9" x14ac:dyDescent="0.35">
      <c r="A21261" s="11">
        <v>46162.334594907406</v>
      </c>
      <c r="B21261" s="14" t="s">
        <v>16866</v>
      </c>
      <c r="C21261" s="13">
        <v>4789</v>
      </c>
      <c r="D21261" s="12" t="s">
        <v>14320</v>
      </c>
      <c r="E21261" s="12" t="s">
        <v>3</v>
      </c>
      <c r="F21261" s="12" t="s">
        <v>1522</v>
      </c>
      <c r="H21261" s="12"/>
      <c r="I21261" s="12"/>
    </row>
    <row r="21262" spans="1:9" x14ac:dyDescent="0.35">
      <c r="A21262" s="11">
        <v>46162.335879629631</v>
      </c>
      <c r="B21262" s="14" t="s">
        <v>16866</v>
      </c>
      <c r="C21262" s="13">
        <v>3435</v>
      </c>
      <c r="D21262" s="12" t="s">
        <v>15088</v>
      </c>
      <c r="E21262" s="12" t="s">
        <v>8452</v>
      </c>
      <c r="F21262" s="12" t="s">
        <v>560</v>
      </c>
      <c r="H21262" s="12"/>
      <c r="I21262" s="12"/>
    </row>
    <row r="21263" spans="1:9" x14ac:dyDescent="0.35">
      <c r="A21263" s="11">
        <v>46162.337731481479</v>
      </c>
      <c r="B21263" s="14" t="s">
        <v>16866</v>
      </c>
      <c r="C21263" s="13">
        <v>7396</v>
      </c>
      <c r="D21263" s="12" t="s">
        <v>16102</v>
      </c>
      <c r="E21263" s="12" t="s">
        <v>8452</v>
      </c>
      <c r="F21263" s="12" t="s">
        <v>560</v>
      </c>
      <c r="H21263" s="12"/>
      <c r="I21263" s="12"/>
    </row>
    <row r="21264" spans="1:9" x14ac:dyDescent="0.35">
      <c r="A21264" s="11">
        <v>46162.338136574072</v>
      </c>
      <c r="B21264" s="14" t="s">
        <v>16866</v>
      </c>
      <c r="C21264" s="13">
        <v>5317</v>
      </c>
      <c r="D21264" s="12" t="s">
        <v>15801</v>
      </c>
      <c r="E21264" s="12" t="s">
        <v>8452</v>
      </c>
      <c r="F21264" s="12" t="s">
        <v>1520</v>
      </c>
      <c r="H21264" s="12"/>
      <c r="I21264" s="12"/>
    </row>
    <row r="21265" spans="1:9" x14ac:dyDescent="0.35">
      <c r="A21265" s="11">
        <v>46162.338310185187</v>
      </c>
      <c r="B21265" s="14" t="s">
        <v>16866</v>
      </c>
      <c r="C21265" s="13">
        <v>1103</v>
      </c>
      <c r="D21265" s="12" t="s">
        <v>16103</v>
      </c>
      <c r="E21265" s="12" t="s">
        <v>8452</v>
      </c>
      <c r="F21265" s="12" t="s">
        <v>1520</v>
      </c>
      <c r="H21265" s="12"/>
      <c r="I21265" s="12"/>
    </row>
    <row r="21266" spans="1:9" x14ac:dyDescent="0.35">
      <c r="A21266" s="11">
        <v>46162.340925925928</v>
      </c>
      <c r="B21266" s="14" t="s">
        <v>16866</v>
      </c>
      <c r="C21266" s="13">
        <v>9987</v>
      </c>
      <c r="D21266" s="12" t="s">
        <v>14174</v>
      </c>
      <c r="E21266" s="12" t="s">
        <v>8452</v>
      </c>
      <c r="F21266" s="12" t="s">
        <v>560</v>
      </c>
      <c r="H21266" s="12"/>
      <c r="I21266" s="12"/>
    </row>
    <row r="21267" spans="1:9" x14ac:dyDescent="0.35">
      <c r="A21267" s="11">
        <v>46162.34306712963</v>
      </c>
      <c r="B21267" s="14" t="s">
        <v>16866</v>
      </c>
      <c r="C21267" s="13">
        <v>6065</v>
      </c>
      <c r="D21267" s="12" t="s">
        <v>16057</v>
      </c>
      <c r="E21267" s="12" t="s">
        <v>8452</v>
      </c>
      <c r="F21267" s="12" t="s">
        <v>1523</v>
      </c>
      <c r="H21267" s="12"/>
      <c r="I21267" s="12"/>
    </row>
    <row r="21268" spans="1:9" x14ac:dyDescent="0.35">
      <c r="A21268" s="11">
        <v>46162.343298611107</v>
      </c>
      <c r="B21268" s="14" t="s">
        <v>16866</v>
      </c>
      <c r="C21268" s="13">
        <v>8762</v>
      </c>
      <c r="D21268" s="12" t="s">
        <v>16104</v>
      </c>
      <c r="E21268" s="12" t="s">
        <v>8452</v>
      </c>
      <c r="F21268" s="12" t="s">
        <v>560</v>
      </c>
      <c r="H21268" s="12"/>
      <c r="I21268" s="12"/>
    </row>
    <row r="21269" spans="1:9" x14ac:dyDescent="0.35">
      <c r="A21269" s="11">
        <v>46162.34851851852</v>
      </c>
      <c r="B21269" s="14" t="s">
        <v>16866</v>
      </c>
      <c r="C21269" s="13">
        <v>2037</v>
      </c>
      <c r="D21269" s="12" t="s">
        <v>14126</v>
      </c>
      <c r="E21269" s="12" t="s">
        <v>8452</v>
      </c>
      <c r="F21269" s="12" t="s">
        <v>560</v>
      </c>
      <c r="H21269" s="12"/>
      <c r="I21269" s="12"/>
    </row>
    <row r="21270" spans="1:9" x14ac:dyDescent="0.35">
      <c r="A21270" s="11">
        <v>46162.358587962961</v>
      </c>
      <c r="B21270" s="14" t="s">
        <v>16866</v>
      </c>
      <c r="C21270" s="13">
        <v>7289</v>
      </c>
      <c r="D21270" s="12" t="s">
        <v>14112</v>
      </c>
      <c r="E21270" s="12" t="s">
        <v>8452</v>
      </c>
      <c r="F21270" s="12" t="s">
        <v>560</v>
      </c>
      <c r="H21270" s="12"/>
      <c r="I21270" s="12"/>
    </row>
    <row r="21271" spans="1:9" x14ac:dyDescent="0.35">
      <c r="A21271" s="11">
        <v>46162.358749999999</v>
      </c>
      <c r="B21271" s="14" t="s">
        <v>16866</v>
      </c>
      <c r="C21271" s="13">
        <v>3892</v>
      </c>
      <c r="D21271" s="12" t="s">
        <v>14427</v>
      </c>
      <c r="E21271" s="12" t="s">
        <v>3</v>
      </c>
      <c r="F21271" s="12" t="s">
        <v>1520</v>
      </c>
      <c r="H21271" s="12"/>
      <c r="I21271" s="12"/>
    </row>
    <row r="21272" spans="1:9" x14ac:dyDescent="0.35">
      <c r="A21272" s="11">
        <v>46162.359780092593</v>
      </c>
      <c r="B21272" s="14" t="s">
        <v>16866</v>
      </c>
      <c r="C21272" s="13">
        <v>7339</v>
      </c>
      <c r="D21272" s="12" t="s">
        <v>15094</v>
      </c>
      <c r="E21272" s="12" t="s">
        <v>8452</v>
      </c>
      <c r="F21272" s="12" t="s">
        <v>560</v>
      </c>
      <c r="H21272" s="12"/>
      <c r="I21272" s="12"/>
    </row>
    <row r="21273" spans="1:9" x14ac:dyDescent="0.35">
      <c r="A21273" s="11">
        <v>46162.36042824074</v>
      </c>
      <c r="B21273" s="14" t="s">
        <v>16866</v>
      </c>
      <c r="C21273" s="13">
        <v>8501</v>
      </c>
      <c r="D21273" s="12" t="s">
        <v>16105</v>
      </c>
      <c r="E21273" s="12" t="s">
        <v>8452</v>
      </c>
      <c r="F21273" s="12" t="s">
        <v>560</v>
      </c>
      <c r="H21273" s="12"/>
      <c r="I21273" s="12"/>
    </row>
    <row r="21274" spans="1:9" x14ac:dyDescent="0.35">
      <c r="A21274" s="11">
        <v>46162.367326388892</v>
      </c>
      <c r="B21274" s="14" t="s">
        <v>16866</v>
      </c>
      <c r="C21274" s="13">
        <v>5268</v>
      </c>
      <c r="D21274" s="12" t="s">
        <v>14369</v>
      </c>
      <c r="E21274" s="12" t="s">
        <v>8452</v>
      </c>
      <c r="F21274" s="12" t="s">
        <v>1520</v>
      </c>
      <c r="H21274" s="12"/>
      <c r="I21274" s="12"/>
    </row>
    <row r="21275" spans="1:9" x14ac:dyDescent="0.35">
      <c r="A21275" s="11">
        <v>46162.369652777779</v>
      </c>
      <c r="B21275" s="14" t="s">
        <v>16866</v>
      </c>
      <c r="C21275" s="13">
        <v>1234</v>
      </c>
      <c r="D21275" s="12" t="s">
        <v>16106</v>
      </c>
      <c r="E21275" s="12" t="s">
        <v>8452</v>
      </c>
      <c r="F21275" s="12" t="s">
        <v>560</v>
      </c>
      <c r="H21275" s="12"/>
      <c r="I21275" s="12"/>
    </row>
    <row r="21276" spans="1:9" x14ac:dyDescent="0.35">
      <c r="A21276" s="11">
        <v>46162.377939814818</v>
      </c>
      <c r="B21276" s="14" t="s">
        <v>16866</v>
      </c>
      <c r="C21276" s="13">
        <v>7865</v>
      </c>
      <c r="D21276" s="12" t="s">
        <v>14206</v>
      </c>
      <c r="E21276" s="12" t="s">
        <v>8452</v>
      </c>
      <c r="F21276" s="12" t="s">
        <v>1522</v>
      </c>
      <c r="H21276" s="12"/>
      <c r="I21276" s="12"/>
    </row>
    <row r="21277" spans="1:9" x14ac:dyDescent="0.35">
      <c r="A21277" s="11">
        <v>46162.390219907407</v>
      </c>
      <c r="B21277" s="14" t="s">
        <v>16866</v>
      </c>
      <c r="C21277" s="13">
        <v>7339</v>
      </c>
      <c r="D21277" s="12" t="s">
        <v>14706</v>
      </c>
      <c r="E21277" s="12" t="s">
        <v>8452</v>
      </c>
      <c r="F21277" s="12" t="s">
        <v>560</v>
      </c>
      <c r="H21277" s="12"/>
      <c r="I21277" s="12"/>
    </row>
    <row r="21278" spans="1:9" x14ac:dyDescent="0.35">
      <c r="A21278" s="11">
        <v>46162.395856481482</v>
      </c>
      <c r="B21278" s="14" t="s">
        <v>16866</v>
      </c>
      <c r="C21278" s="13">
        <v>7935</v>
      </c>
      <c r="D21278" s="12" t="s">
        <v>16107</v>
      </c>
      <c r="E21278" s="12" t="s">
        <v>8452</v>
      </c>
      <c r="F21278" s="12" t="s">
        <v>1520</v>
      </c>
      <c r="H21278" s="12"/>
      <c r="I21278" s="12"/>
    </row>
    <row r="21279" spans="1:9" x14ac:dyDescent="0.35">
      <c r="A21279" s="11">
        <v>46162.408414351848</v>
      </c>
      <c r="B21279" s="14" t="s">
        <v>16866</v>
      </c>
      <c r="C21279" s="13">
        <v>4736</v>
      </c>
      <c r="D21279" s="12" t="s">
        <v>14260</v>
      </c>
      <c r="E21279" s="12" t="s">
        <v>8452</v>
      </c>
      <c r="F21279" s="12" t="s">
        <v>1520</v>
      </c>
      <c r="H21279" s="12"/>
      <c r="I21279" s="12"/>
    </row>
    <row r="21280" spans="1:9" x14ac:dyDescent="0.35">
      <c r="A21280" s="11">
        <v>46162.409629629627</v>
      </c>
      <c r="B21280" s="14" t="s">
        <v>16866</v>
      </c>
      <c r="C21280" s="13">
        <v>6655</v>
      </c>
      <c r="D21280" s="12" t="s">
        <v>15829</v>
      </c>
      <c r="E21280" s="12" t="s">
        <v>8452</v>
      </c>
      <c r="F21280" s="12" t="s">
        <v>1520</v>
      </c>
      <c r="H21280" s="12"/>
      <c r="I21280" s="12"/>
    </row>
    <row r="21281" spans="1:9" x14ac:dyDescent="0.35">
      <c r="A21281" s="11">
        <v>46166.091967592591</v>
      </c>
      <c r="B21281" s="14" t="s">
        <v>16866</v>
      </c>
      <c r="C21281" s="13">
        <v>3273</v>
      </c>
      <c r="D21281" s="12" t="s">
        <v>15267</v>
      </c>
      <c r="E21281" s="12" t="s">
        <v>8452</v>
      </c>
      <c r="F21281" s="12" t="s">
        <v>560</v>
      </c>
      <c r="H21281" s="12"/>
      <c r="I21281" s="12"/>
    </row>
    <row r="21282" spans="1:9" x14ac:dyDescent="0.35">
      <c r="A21282" s="11">
        <v>46162.426469907397</v>
      </c>
      <c r="B21282" s="14" t="s">
        <v>16866</v>
      </c>
      <c r="C21282" s="13">
        <v>5</v>
      </c>
      <c r="D21282" s="12" t="s">
        <v>16108</v>
      </c>
      <c r="E21282" s="12" t="s">
        <v>8452</v>
      </c>
      <c r="F21282" s="12" t="s">
        <v>1523</v>
      </c>
      <c r="H21282" s="12"/>
      <c r="I21282" s="12"/>
    </row>
    <row r="21283" spans="1:9" x14ac:dyDescent="0.35">
      <c r="A21283" s="11">
        <v>46162.426574074067</v>
      </c>
      <c r="B21283" s="14" t="s">
        <v>16866</v>
      </c>
      <c r="C21283" s="13">
        <v>1272</v>
      </c>
      <c r="D21283" s="12" t="s">
        <v>15856</v>
      </c>
      <c r="E21283" s="12" t="s">
        <v>8452</v>
      </c>
      <c r="F21283" s="12" t="s">
        <v>560</v>
      </c>
      <c r="H21283" s="12"/>
      <c r="I21283" s="12"/>
    </row>
    <row r="21284" spans="1:9" x14ac:dyDescent="0.35">
      <c r="A21284" s="11">
        <v>46162.426736111112</v>
      </c>
      <c r="B21284" s="14" t="s">
        <v>16866</v>
      </c>
      <c r="C21284" s="13">
        <v>4318</v>
      </c>
      <c r="D21284" s="12" t="s">
        <v>14390</v>
      </c>
      <c r="E21284" s="12" t="s">
        <v>3</v>
      </c>
      <c r="F21284" s="12" t="s">
        <v>1522</v>
      </c>
      <c r="H21284" s="12"/>
      <c r="I21284" s="12"/>
    </row>
    <row r="21285" spans="1:9" x14ac:dyDescent="0.35">
      <c r="A21285" s="11">
        <v>46162.42732638889</v>
      </c>
      <c r="B21285" s="14" t="s">
        <v>16866</v>
      </c>
      <c r="C21285" s="13">
        <v>1272</v>
      </c>
      <c r="D21285" s="12" t="s">
        <v>16109</v>
      </c>
      <c r="E21285" s="12" t="s">
        <v>8452</v>
      </c>
      <c r="F21285" s="12" t="s">
        <v>560</v>
      </c>
      <c r="H21285" s="12"/>
      <c r="I21285" s="12"/>
    </row>
    <row r="21286" spans="1:9" x14ac:dyDescent="0.35">
      <c r="A21286" s="11">
        <v>46162.428252314807</v>
      </c>
      <c r="B21286" s="14" t="s">
        <v>16866</v>
      </c>
      <c r="C21286" s="13">
        <v>1272</v>
      </c>
      <c r="D21286" s="12" t="s">
        <v>16110</v>
      </c>
      <c r="E21286" s="12" t="s">
        <v>8452</v>
      </c>
      <c r="F21286" s="12" t="s">
        <v>560</v>
      </c>
      <c r="H21286" s="12"/>
      <c r="I21286" s="12"/>
    </row>
    <row r="21287" spans="1:9" x14ac:dyDescent="0.35">
      <c r="A21287" s="11">
        <v>46166.091967592591</v>
      </c>
      <c r="B21287" s="14" t="s">
        <v>16866</v>
      </c>
      <c r="C21287" s="13">
        <v>3273</v>
      </c>
      <c r="D21287" s="12" t="s">
        <v>15268</v>
      </c>
      <c r="E21287" s="12" t="s">
        <v>8452</v>
      </c>
      <c r="F21287" s="12" t="s">
        <v>560</v>
      </c>
      <c r="H21287" s="12"/>
      <c r="I21287" s="12"/>
    </row>
    <row r="21288" spans="1:9" x14ac:dyDescent="0.35">
      <c r="A21288" s="11">
        <v>46170.411689814813</v>
      </c>
      <c r="B21288" s="14" t="s">
        <v>16866</v>
      </c>
      <c r="C21288" s="13">
        <v>5207</v>
      </c>
      <c r="D21288" s="12" t="s">
        <v>16111</v>
      </c>
      <c r="E21288" s="12" t="s">
        <v>8452</v>
      </c>
      <c r="F21288" s="12" t="s">
        <v>1524</v>
      </c>
      <c r="H21288" s="12"/>
      <c r="I21288" s="12"/>
    </row>
    <row r="21289" spans="1:9" x14ac:dyDescent="0.35">
      <c r="A21289" s="11">
        <v>46162.432500000003</v>
      </c>
      <c r="B21289" s="14" t="s">
        <v>16866</v>
      </c>
      <c r="C21289" s="13">
        <v>9376</v>
      </c>
      <c r="D21289" s="12" t="s">
        <v>16112</v>
      </c>
      <c r="E21289" s="12" t="s">
        <v>8452</v>
      </c>
      <c r="F21289" s="12" t="s">
        <v>560</v>
      </c>
      <c r="H21289" s="12"/>
      <c r="I21289" s="12"/>
    </row>
    <row r="21290" spans="1:9" x14ac:dyDescent="0.35">
      <c r="A21290" s="11">
        <v>46162.432685185187</v>
      </c>
      <c r="B21290" s="14" t="s">
        <v>16866</v>
      </c>
      <c r="C21290" s="13">
        <v>8449</v>
      </c>
      <c r="D21290" s="12" t="s">
        <v>15591</v>
      </c>
      <c r="E21290" s="12" t="s">
        <v>8452</v>
      </c>
      <c r="F21290" s="12" t="s">
        <v>560</v>
      </c>
      <c r="H21290" s="12"/>
      <c r="I21290" s="12"/>
    </row>
    <row r="21291" spans="1:9" x14ac:dyDescent="0.35">
      <c r="A21291" s="11">
        <v>46162.433622685188</v>
      </c>
      <c r="B21291" s="14" t="s">
        <v>16866</v>
      </c>
      <c r="C21291" s="13">
        <v>6624</v>
      </c>
      <c r="D21291" s="12" t="s">
        <v>14915</v>
      </c>
      <c r="E21291" s="12" t="s">
        <v>8452</v>
      </c>
      <c r="F21291" s="12" t="s">
        <v>1520</v>
      </c>
      <c r="H21291" s="12"/>
      <c r="I21291" s="12"/>
    </row>
    <row r="21292" spans="1:9" x14ac:dyDescent="0.35">
      <c r="A21292" s="11">
        <v>46162.438935185193</v>
      </c>
      <c r="B21292" s="14" t="s">
        <v>16866</v>
      </c>
      <c r="C21292" s="13">
        <v>6616</v>
      </c>
      <c r="D21292" s="12" t="s">
        <v>16113</v>
      </c>
      <c r="E21292" s="12" t="s">
        <v>8452</v>
      </c>
      <c r="F21292" s="12" t="s">
        <v>560</v>
      </c>
      <c r="H21292" s="12"/>
      <c r="I21292" s="12"/>
    </row>
    <row r="21293" spans="1:9" x14ac:dyDescent="0.35">
      <c r="A21293" s="11">
        <v>46162.446238425917</v>
      </c>
      <c r="B21293" s="14" t="s">
        <v>16866</v>
      </c>
      <c r="C21293" s="13">
        <v>4201</v>
      </c>
      <c r="D21293" s="12" t="s">
        <v>15112</v>
      </c>
      <c r="E21293" s="12" t="s">
        <v>8452</v>
      </c>
      <c r="F21293" s="12" t="s">
        <v>1521</v>
      </c>
      <c r="H21293" s="12"/>
      <c r="I21293" s="12"/>
    </row>
    <row r="21294" spans="1:9" x14ac:dyDescent="0.35">
      <c r="A21294" s="11">
        <v>46162.446342592593</v>
      </c>
      <c r="B21294" s="14" t="s">
        <v>16866</v>
      </c>
      <c r="C21294" s="13">
        <v>4201</v>
      </c>
      <c r="D21294" s="12" t="s">
        <v>15113</v>
      </c>
      <c r="E21294" s="12" t="s">
        <v>8452</v>
      </c>
      <c r="F21294" s="12" t="s">
        <v>1521</v>
      </c>
      <c r="H21294" s="12"/>
      <c r="I21294" s="12"/>
    </row>
    <row r="21295" spans="1:9" x14ac:dyDescent="0.35">
      <c r="A21295" s="11">
        <v>46162.447175925918</v>
      </c>
      <c r="B21295" s="14" t="s">
        <v>16866</v>
      </c>
      <c r="C21295" s="13">
        <v>8928</v>
      </c>
      <c r="D21295" s="12" t="s">
        <v>16114</v>
      </c>
      <c r="E21295" s="12" t="s">
        <v>3</v>
      </c>
      <c r="F21295" s="12" t="s">
        <v>1522</v>
      </c>
      <c r="H21295" s="12"/>
      <c r="I21295" s="12"/>
    </row>
    <row r="21296" spans="1:9" x14ac:dyDescent="0.35">
      <c r="A21296" s="11">
        <v>46162.448113425933</v>
      </c>
      <c r="B21296" s="14" t="s">
        <v>16866</v>
      </c>
      <c r="C21296" s="13">
        <v>7395</v>
      </c>
      <c r="D21296" s="12" t="s">
        <v>16115</v>
      </c>
      <c r="E21296" s="12" t="s">
        <v>8453</v>
      </c>
      <c r="F21296" s="12" t="s">
        <v>560</v>
      </c>
      <c r="H21296" s="12"/>
      <c r="I21296" s="12"/>
    </row>
    <row r="21297" spans="1:9" x14ac:dyDescent="0.35">
      <c r="A21297" s="11">
        <v>46162.452013888891</v>
      </c>
      <c r="B21297" s="14" t="s">
        <v>16866</v>
      </c>
      <c r="C21297" s="13">
        <v>5451</v>
      </c>
      <c r="D21297" s="12" t="s">
        <v>14751</v>
      </c>
      <c r="E21297" s="12" t="s">
        <v>8452</v>
      </c>
      <c r="F21297" s="12" t="s">
        <v>1522</v>
      </c>
      <c r="H21297" s="12"/>
      <c r="I21297" s="12"/>
    </row>
    <row r="21298" spans="1:9" x14ac:dyDescent="0.35">
      <c r="A21298" s="11">
        <v>46162.452025462961</v>
      </c>
      <c r="B21298" s="14" t="s">
        <v>16866</v>
      </c>
      <c r="C21298" s="13">
        <v>5451</v>
      </c>
      <c r="D21298" s="12" t="s">
        <v>14752</v>
      </c>
      <c r="E21298" s="12" t="s">
        <v>8452</v>
      </c>
      <c r="F21298" s="12" t="s">
        <v>1522</v>
      </c>
      <c r="H21298" s="12"/>
      <c r="I21298" s="12"/>
    </row>
    <row r="21299" spans="1:9" x14ac:dyDescent="0.35">
      <c r="A21299" s="11">
        <v>46162.452939814822</v>
      </c>
      <c r="B21299" s="14" t="s">
        <v>16866</v>
      </c>
      <c r="C21299" s="13">
        <v>5451</v>
      </c>
      <c r="D21299" s="12" t="s">
        <v>15588</v>
      </c>
      <c r="E21299" s="12" t="s">
        <v>8452</v>
      </c>
      <c r="F21299" s="12" t="s">
        <v>1522</v>
      </c>
      <c r="H21299" s="12"/>
      <c r="I21299" s="12"/>
    </row>
    <row r="21300" spans="1:9" x14ac:dyDescent="0.35">
      <c r="A21300" s="11">
        <v>46162.452974537038</v>
      </c>
      <c r="B21300" s="14" t="s">
        <v>16866</v>
      </c>
      <c r="C21300" s="13">
        <v>5451</v>
      </c>
      <c r="D21300" s="12" t="s">
        <v>15589</v>
      </c>
      <c r="E21300" s="12" t="s">
        <v>8452</v>
      </c>
      <c r="F21300" s="12" t="s">
        <v>1522</v>
      </c>
      <c r="H21300" s="12"/>
      <c r="I21300" s="12"/>
    </row>
    <row r="21301" spans="1:9" x14ac:dyDescent="0.35">
      <c r="A21301" s="11">
        <v>46162.454398148147</v>
      </c>
      <c r="B21301" s="14" t="s">
        <v>16866</v>
      </c>
      <c r="C21301" s="13">
        <v>81</v>
      </c>
      <c r="D21301" s="12" t="s">
        <v>14317</v>
      </c>
      <c r="E21301" s="12" t="s">
        <v>8452</v>
      </c>
      <c r="F21301" s="12" t="s">
        <v>1521</v>
      </c>
      <c r="H21301" s="12"/>
      <c r="I21301" s="12"/>
    </row>
    <row r="21302" spans="1:9" x14ac:dyDescent="0.35">
      <c r="A21302" s="11">
        <v>46162.454618055563</v>
      </c>
      <c r="B21302" s="14" t="s">
        <v>16866</v>
      </c>
      <c r="C21302" s="13">
        <v>5451</v>
      </c>
      <c r="D21302" s="12" t="s">
        <v>15592</v>
      </c>
      <c r="E21302" s="12" t="s">
        <v>8452</v>
      </c>
      <c r="F21302" s="12" t="s">
        <v>1522</v>
      </c>
      <c r="H21302" s="12"/>
      <c r="I21302" s="12"/>
    </row>
    <row r="21303" spans="1:9" x14ac:dyDescent="0.35">
      <c r="A21303" s="11">
        <v>46162.454641203702</v>
      </c>
      <c r="B21303" s="14" t="s">
        <v>16866</v>
      </c>
      <c r="C21303" s="13">
        <v>5451</v>
      </c>
      <c r="D21303" s="12" t="s">
        <v>15593</v>
      </c>
      <c r="E21303" s="12" t="s">
        <v>8452</v>
      </c>
      <c r="F21303" s="12" t="s">
        <v>1522</v>
      </c>
      <c r="H21303" s="12"/>
      <c r="I21303" s="12"/>
    </row>
    <row r="21304" spans="1:9" x14ac:dyDescent="0.35">
      <c r="A21304" s="11">
        <v>46162.471736111111</v>
      </c>
      <c r="B21304" s="14" t="s">
        <v>16866</v>
      </c>
      <c r="C21304" s="13">
        <v>706</v>
      </c>
      <c r="D21304" s="12" t="s">
        <v>15078</v>
      </c>
      <c r="E21304" s="12" t="s">
        <v>8452</v>
      </c>
      <c r="F21304" s="12" t="s">
        <v>1520</v>
      </c>
      <c r="H21304" s="12"/>
      <c r="I21304" s="12"/>
    </row>
    <row r="21305" spans="1:9" x14ac:dyDescent="0.35">
      <c r="A21305" s="11">
        <v>46162.491701388892</v>
      </c>
      <c r="B21305" s="14" t="s">
        <v>16866</v>
      </c>
      <c r="C21305" s="13">
        <v>6936</v>
      </c>
      <c r="D21305" s="12" t="s">
        <v>15165</v>
      </c>
      <c r="E21305" s="12" t="s">
        <v>8452</v>
      </c>
      <c r="F21305" s="12" t="s">
        <v>560</v>
      </c>
      <c r="H21305" s="12"/>
      <c r="I21305" s="12"/>
    </row>
    <row r="21306" spans="1:9" x14ac:dyDescent="0.35">
      <c r="A21306" s="11">
        <v>46162.518321759257</v>
      </c>
      <c r="B21306" s="14" t="s">
        <v>16866</v>
      </c>
      <c r="C21306" s="13">
        <v>8928</v>
      </c>
      <c r="D21306" s="12" t="s">
        <v>16114</v>
      </c>
      <c r="E21306" s="12" t="s">
        <v>3</v>
      </c>
      <c r="F21306" s="12" t="s">
        <v>1522</v>
      </c>
      <c r="H21306" s="12"/>
      <c r="I21306" s="12"/>
    </row>
    <row r="21307" spans="1:9" x14ac:dyDescent="0.35">
      <c r="A21307" s="11">
        <v>46162.534120370372</v>
      </c>
      <c r="B21307" s="14" t="s">
        <v>16866</v>
      </c>
      <c r="C21307" s="13">
        <v>5287</v>
      </c>
      <c r="D21307" s="12" t="s">
        <v>16116</v>
      </c>
      <c r="E21307" s="12" t="s">
        <v>8452</v>
      </c>
      <c r="F21307" s="12" t="s">
        <v>1520</v>
      </c>
      <c r="H21307" s="12"/>
      <c r="I21307" s="12"/>
    </row>
    <row r="21308" spans="1:9" x14ac:dyDescent="0.35">
      <c r="A21308" s="11">
        <v>46162.534444444442</v>
      </c>
      <c r="B21308" s="14" t="s">
        <v>16866</v>
      </c>
      <c r="C21308" s="13">
        <v>8206</v>
      </c>
      <c r="D21308" s="12" t="s">
        <v>14367</v>
      </c>
      <c r="E21308" s="12" t="s">
        <v>8452</v>
      </c>
      <c r="F21308" s="12" t="s">
        <v>1520</v>
      </c>
      <c r="H21308" s="12"/>
      <c r="I21308" s="12"/>
    </row>
    <row r="21309" spans="1:9" x14ac:dyDescent="0.35">
      <c r="A21309" s="11">
        <v>46162.536099537043</v>
      </c>
      <c r="B21309" s="14" t="s">
        <v>16866</v>
      </c>
      <c r="C21309" s="13">
        <v>6374</v>
      </c>
      <c r="D21309" s="12" t="s">
        <v>16117</v>
      </c>
      <c r="E21309" s="12" t="s">
        <v>8452</v>
      </c>
      <c r="F21309" s="12" t="s">
        <v>13</v>
      </c>
      <c r="H21309" s="12"/>
      <c r="I21309" s="12"/>
    </row>
    <row r="21310" spans="1:9" x14ac:dyDescent="0.35">
      <c r="A21310" s="11">
        <v>46162.538206018522</v>
      </c>
      <c r="B21310" s="14" t="s">
        <v>16866</v>
      </c>
      <c r="C21310" s="13">
        <v>8789</v>
      </c>
      <c r="D21310" s="12" t="s">
        <v>14637</v>
      </c>
      <c r="E21310" s="12" t="s">
        <v>8452</v>
      </c>
      <c r="F21310" s="12" t="s">
        <v>560</v>
      </c>
      <c r="H21310" s="12"/>
      <c r="I21310" s="12"/>
    </row>
    <row r="21311" spans="1:9" x14ac:dyDescent="0.35">
      <c r="A21311" s="11">
        <v>46162.548055555562</v>
      </c>
      <c r="B21311" s="14" t="s">
        <v>16866</v>
      </c>
      <c r="C21311" s="13">
        <v>9768</v>
      </c>
      <c r="D21311" s="12" t="s">
        <v>16118</v>
      </c>
      <c r="E21311" s="12" t="s">
        <v>3</v>
      </c>
      <c r="F21311" s="12" t="s">
        <v>1522</v>
      </c>
      <c r="H21311" s="12"/>
      <c r="I21311" s="12"/>
    </row>
    <row r="21312" spans="1:9" x14ac:dyDescent="0.35">
      <c r="A21312" s="11">
        <v>46162.553148148138</v>
      </c>
      <c r="B21312" s="14" t="s">
        <v>16866</v>
      </c>
      <c r="C21312" s="13">
        <v>6337</v>
      </c>
      <c r="D21312" s="12" t="s">
        <v>14222</v>
      </c>
      <c r="E21312" s="12" t="s">
        <v>3</v>
      </c>
      <c r="F21312" s="12" t="s">
        <v>560</v>
      </c>
      <c r="H21312" s="12"/>
      <c r="I21312" s="12"/>
    </row>
    <row r="21313" spans="1:9" x14ac:dyDescent="0.35">
      <c r="A21313" s="11">
        <v>46162.570972222216</v>
      </c>
      <c r="B21313" s="14" t="s">
        <v>16866</v>
      </c>
      <c r="C21313" s="13">
        <v>4313</v>
      </c>
      <c r="D21313" s="12" t="s">
        <v>14722</v>
      </c>
      <c r="E21313" s="12" t="s">
        <v>8452</v>
      </c>
      <c r="F21313" s="12" t="s">
        <v>560</v>
      </c>
      <c r="H21313" s="12"/>
      <c r="I21313" s="12"/>
    </row>
    <row r="21314" spans="1:9" x14ac:dyDescent="0.35">
      <c r="A21314" s="11">
        <v>46162.572997685187</v>
      </c>
      <c r="B21314" s="14" t="s">
        <v>16866</v>
      </c>
      <c r="C21314" s="13">
        <v>4313</v>
      </c>
      <c r="D21314" s="12" t="s">
        <v>16119</v>
      </c>
      <c r="E21314" s="12" t="s">
        <v>8452</v>
      </c>
      <c r="F21314" s="12" t="s">
        <v>560</v>
      </c>
      <c r="H21314" s="12"/>
      <c r="I21314" s="12"/>
    </row>
    <row r="21315" spans="1:9" x14ac:dyDescent="0.35">
      <c r="A21315" s="11">
        <v>46162.574513888889</v>
      </c>
      <c r="B21315" s="14" t="s">
        <v>16866</v>
      </c>
      <c r="C21315" s="13">
        <v>4313</v>
      </c>
      <c r="D21315" s="12" t="s">
        <v>16120</v>
      </c>
      <c r="E21315" s="12" t="s">
        <v>8452</v>
      </c>
      <c r="F21315" s="12" t="s">
        <v>560</v>
      </c>
      <c r="H21315" s="12"/>
      <c r="I21315" s="12"/>
    </row>
    <row r="21316" spans="1:9" x14ac:dyDescent="0.35">
      <c r="A21316" s="11">
        <v>46162.574976851851</v>
      </c>
      <c r="B21316" s="14" t="s">
        <v>16866</v>
      </c>
      <c r="C21316" s="13">
        <v>4313</v>
      </c>
      <c r="D21316" s="12" t="s">
        <v>16121</v>
      </c>
      <c r="E21316" s="12" t="s">
        <v>8452</v>
      </c>
      <c r="F21316" s="12" t="s">
        <v>560</v>
      </c>
      <c r="H21316" s="12"/>
      <c r="I21316" s="12"/>
    </row>
    <row r="21317" spans="1:9" x14ac:dyDescent="0.35">
      <c r="A21317" s="11">
        <v>46162.592858796299</v>
      </c>
      <c r="B21317" s="14" t="s">
        <v>16866</v>
      </c>
      <c r="C21317" s="13">
        <v>1517</v>
      </c>
      <c r="D21317" s="12" t="s">
        <v>14581</v>
      </c>
      <c r="E21317" s="12" t="s">
        <v>8452</v>
      </c>
      <c r="F21317" s="12" t="s">
        <v>1520</v>
      </c>
      <c r="H21317" s="12"/>
      <c r="I21317" s="12"/>
    </row>
    <row r="21318" spans="1:9" x14ac:dyDescent="0.35">
      <c r="A21318" s="11">
        <v>46162.592916666668</v>
      </c>
      <c r="B21318" s="14" t="s">
        <v>16866</v>
      </c>
      <c r="C21318" s="13">
        <v>1517</v>
      </c>
      <c r="D21318" s="12" t="s">
        <v>14582</v>
      </c>
      <c r="E21318" s="12" t="s">
        <v>8452</v>
      </c>
      <c r="F21318" s="12" t="s">
        <v>1520</v>
      </c>
      <c r="H21318" s="12"/>
      <c r="I21318" s="12"/>
    </row>
    <row r="21319" spans="1:9" x14ac:dyDescent="0.35">
      <c r="A21319" s="11">
        <v>46162.593668981477</v>
      </c>
      <c r="B21319" s="14" t="s">
        <v>16866</v>
      </c>
      <c r="C21319" s="13">
        <v>7681</v>
      </c>
      <c r="D21319" s="12" t="s">
        <v>14603</v>
      </c>
      <c r="E21319" s="12" t="s">
        <v>3</v>
      </c>
      <c r="F21319" s="12" t="s">
        <v>1522</v>
      </c>
      <c r="H21319" s="12"/>
      <c r="I21319" s="12"/>
    </row>
    <row r="21320" spans="1:9" x14ac:dyDescent="0.35">
      <c r="A21320" s="11">
        <v>46162.59884259259</v>
      </c>
      <c r="B21320" s="14" t="s">
        <v>16866</v>
      </c>
      <c r="C21320" s="13">
        <v>9076</v>
      </c>
      <c r="D21320" s="12" t="s">
        <v>14447</v>
      </c>
      <c r="E21320" s="12" t="s">
        <v>8452</v>
      </c>
      <c r="F21320" s="12" t="s">
        <v>1520</v>
      </c>
      <c r="H21320" s="12"/>
      <c r="I21320" s="12"/>
    </row>
    <row r="21321" spans="1:9" x14ac:dyDescent="0.35">
      <c r="A21321" s="11">
        <v>46170.411712962959</v>
      </c>
      <c r="B21321" s="14" t="s">
        <v>16866</v>
      </c>
      <c r="C21321" s="13">
        <v>5207</v>
      </c>
      <c r="D21321" s="12" t="s">
        <v>16122</v>
      </c>
      <c r="E21321" s="12" t="s">
        <v>8452</v>
      </c>
      <c r="F21321" s="12" t="s">
        <v>1524</v>
      </c>
      <c r="H21321" s="12"/>
      <c r="I21321" s="12"/>
    </row>
    <row r="21322" spans="1:9" x14ac:dyDescent="0.35">
      <c r="A21322" s="11">
        <v>46162.60497685185</v>
      </c>
      <c r="B21322" s="14" t="s">
        <v>16866</v>
      </c>
      <c r="C21322" s="13">
        <v>8060</v>
      </c>
      <c r="D21322" s="12" t="s">
        <v>16123</v>
      </c>
      <c r="E21322" s="12" t="s">
        <v>8452</v>
      </c>
      <c r="F21322" s="12" t="s">
        <v>13</v>
      </c>
      <c r="H21322" s="12"/>
      <c r="I21322" s="12"/>
    </row>
    <row r="21323" spans="1:9" x14ac:dyDescent="0.35">
      <c r="A21323" s="11">
        <v>46162.61451388889</v>
      </c>
      <c r="B21323" s="14" t="s">
        <v>16866</v>
      </c>
      <c r="C21323" s="13">
        <v>64</v>
      </c>
      <c r="D21323" s="12" t="s">
        <v>14351</v>
      </c>
      <c r="E21323" s="12" t="s">
        <v>8452</v>
      </c>
      <c r="F21323" s="12" t="s">
        <v>13</v>
      </c>
      <c r="H21323" s="12"/>
      <c r="I21323" s="12"/>
    </row>
    <row r="21324" spans="1:9" x14ac:dyDescent="0.35">
      <c r="A21324" s="11">
        <v>46162.617847222216</v>
      </c>
      <c r="B21324" s="14" t="s">
        <v>16866</v>
      </c>
      <c r="C21324" s="13">
        <v>9042</v>
      </c>
      <c r="D21324" s="12" t="s">
        <v>16124</v>
      </c>
      <c r="E21324" s="12" t="s">
        <v>8452</v>
      </c>
      <c r="F21324" s="12" t="s">
        <v>560</v>
      </c>
      <c r="H21324" s="12"/>
      <c r="I21324" s="12"/>
    </row>
    <row r="21325" spans="1:9" x14ac:dyDescent="0.35">
      <c r="A21325" s="11">
        <v>46162.620462962957</v>
      </c>
      <c r="B21325" s="14" t="s">
        <v>16866</v>
      </c>
      <c r="C21325" s="13">
        <v>3438</v>
      </c>
      <c r="D21325" s="12" t="s">
        <v>14377</v>
      </c>
      <c r="E21325" s="12" t="s">
        <v>8452</v>
      </c>
      <c r="F21325" s="12" t="s">
        <v>1520</v>
      </c>
      <c r="H21325" s="12"/>
      <c r="I21325" s="12"/>
    </row>
    <row r="21326" spans="1:9" x14ac:dyDescent="0.35">
      <c r="A21326" s="11">
        <v>46162.69017361111</v>
      </c>
      <c r="B21326" s="14" t="s">
        <v>16866</v>
      </c>
      <c r="C21326" s="13">
        <v>3478</v>
      </c>
      <c r="D21326" s="12" t="s">
        <v>16125</v>
      </c>
      <c r="E21326" s="12" t="s">
        <v>8452</v>
      </c>
      <c r="F21326" s="12" t="s">
        <v>1522</v>
      </c>
      <c r="H21326" s="12"/>
      <c r="I21326" s="12"/>
    </row>
    <row r="21327" spans="1:9" x14ac:dyDescent="0.35">
      <c r="A21327" s="11">
        <v>46162.848969907413</v>
      </c>
      <c r="B21327" s="14" t="s">
        <v>16866</v>
      </c>
      <c r="C21327" s="13">
        <v>5683</v>
      </c>
      <c r="D21327" s="12" t="s">
        <v>14172</v>
      </c>
      <c r="E21327" s="12" t="s">
        <v>8453</v>
      </c>
      <c r="F21327" s="12" t="s">
        <v>560</v>
      </c>
      <c r="H21327" s="12"/>
      <c r="I21327" s="12"/>
    </row>
    <row r="21328" spans="1:9" x14ac:dyDescent="0.35">
      <c r="A21328" s="11">
        <v>46162.881342592591</v>
      </c>
      <c r="B21328" s="14" t="s">
        <v>16866</v>
      </c>
      <c r="C21328" s="13">
        <v>8230</v>
      </c>
      <c r="D21328" s="12" t="s">
        <v>14196</v>
      </c>
      <c r="E21328" s="12" t="s">
        <v>3</v>
      </c>
      <c r="F21328" s="12" t="s">
        <v>560</v>
      </c>
      <c r="H21328" s="12"/>
      <c r="I21328" s="12"/>
    </row>
    <row r="21329" spans="1:9" x14ac:dyDescent="0.35">
      <c r="A21329" s="11">
        <v>46162.919722222221</v>
      </c>
      <c r="B21329" s="14" t="s">
        <v>16866</v>
      </c>
      <c r="C21329" s="13">
        <v>9103</v>
      </c>
      <c r="D21329" s="12" t="s">
        <v>14632</v>
      </c>
      <c r="E21329" s="12" t="s">
        <v>3</v>
      </c>
      <c r="F21329" s="12" t="s">
        <v>1520</v>
      </c>
      <c r="H21329" s="12"/>
      <c r="I21329" s="12"/>
    </row>
    <row r="21330" spans="1:9" x14ac:dyDescent="0.35">
      <c r="A21330" s="11">
        <v>46163.041898148149</v>
      </c>
      <c r="B21330" s="14" t="s">
        <v>16866</v>
      </c>
      <c r="C21330" s="13">
        <v>2487</v>
      </c>
      <c r="D21330" s="12" t="s">
        <v>16126</v>
      </c>
      <c r="E21330" s="12" t="s">
        <v>8452</v>
      </c>
      <c r="F21330" s="12" t="s">
        <v>1520</v>
      </c>
      <c r="H21330" s="12"/>
      <c r="I21330" s="12"/>
    </row>
    <row r="21331" spans="1:9" x14ac:dyDescent="0.35">
      <c r="A21331" s="11">
        <v>46163.05667824074</v>
      </c>
      <c r="B21331" s="14" t="s">
        <v>16866</v>
      </c>
      <c r="C21331" s="13">
        <v>2882</v>
      </c>
      <c r="D21331" s="12" t="s">
        <v>16127</v>
      </c>
      <c r="E21331" s="12" t="s">
        <v>8452</v>
      </c>
      <c r="F21331" s="12" t="s">
        <v>1520</v>
      </c>
      <c r="H21331" s="12"/>
      <c r="I21331" s="12"/>
    </row>
    <row r="21332" spans="1:9" x14ac:dyDescent="0.35">
      <c r="A21332" s="11">
        <v>46163.170104166667</v>
      </c>
      <c r="B21332" s="14" t="s">
        <v>16866</v>
      </c>
      <c r="C21332" s="13">
        <v>7702</v>
      </c>
      <c r="D21332" s="12" t="s">
        <v>16128</v>
      </c>
      <c r="E21332" s="12" t="s">
        <v>8452</v>
      </c>
      <c r="F21332" s="12" t="s">
        <v>560</v>
      </c>
      <c r="H21332" s="12"/>
      <c r="I21332" s="12"/>
    </row>
    <row r="21333" spans="1:9" x14ac:dyDescent="0.35">
      <c r="A21333" s="11">
        <v>46163.177418981482</v>
      </c>
      <c r="B21333" s="14" t="s">
        <v>16866</v>
      </c>
      <c r="C21333" s="13">
        <v>7161</v>
      </c>
      <c r="D21333" s="12" t="s">
        <v>15320</v>
      </c>
      <c r="E21333" s="12" t="s">
        <v>8452</v>
      </c>
      <c r="F21333" s="12" t="s">
        <v>1520</v>
      </c>
      <c r="H21333" s="12"/>
      <c r="I21333" s="12"/>
    </row>
    <row r="21334" spans="1:9" x14ac:dyDescent="0.35">
      <c r="A21334" s="11">
        <v>46163.229317129633</v>
      </c>
      <c r="B21334" s="14" t="s">
        <v>16866</v>
      </c>
      <c r="C21334" s="13">
        <v>6664</v>
      </c>
      <c r="D21334" s="12" t="s">
        <v>16129</v>
      </c>
      <c r="E21334" s="12" t="s">
        <v>8453</v>
      </c>
      <c r="F21334" s="12" t="s">
        <v>560</v>
      </c>
      <c r="H21334" s="12"/>
      <c r="I21334" s="12"/>
    </row>
    <row r="21335" spans="1:9" x14ac:dyDescent="0.35">
      <c r="A21335" s="11">
        <v>46163.232499999998</v>
      </c>
      <c r="B21335" s="14" t="s">
        <v>16866</v>
      </c>
      <c r="C21335" s="13">
        <v>3907</v>
      </c>
      <c r="D21335" s="12" t="s">
        <v>14709</v>
      </c>
      <c r="E21335" s="12" t="s">
        <v>8453</v>
      </c>
      <c r="F21335" s="12" t="s">
        <v>560</v>
      </c>
      <c r="H21335" s="12"/>
      <c r="I21335" s="12"/>
    </row>
    <row r="21336" spans="1:9" x14ac:dyDescent="0.35">
      <c r="A21336" s="11">
        <v>46163.243472222217</v>
      </c>
      <c r="B21336" s="14" t="s">
        <v>16866</v>
      </c>
      <c r="C21336" s="13">
        <v>8752</v>
      </c>
      <c r="D21336" s="12" t="s">
        <v>16130</v>
      </c>
      <c r="E21336" s="12" t="s">
        <v>8452</v>
      </c>
      <c r="F21336" s="12" t="s">
        <v>560</v>
      </c>
      <c r="H21336" s="12"/>
      <c r="I21336" s="12"/>
    </row>
    <row r="21337" spans="1:9" x14ac:dyDescent="0.35">
      <c r="A21337" s="11">
        <v>46163.255277777767</v>
      </c>
      <c r="B21337" s="14" t="s">
        <v>16866</v>
      </c>
      <c r="C21337" s="13">
        <v>8985</v>
      </c>
      <c r="D21337" s="12" t="s">
        <v>16131</v>
      </c>
      <c r="E21337" s="12" t="s">
        <v>8452</v>
      </c>
      <c r="F21337" s="12" t="s">
        <v>1520</v>
      </c>
      <c r="H21337" s="12"/>
      <c r="I21337" s="12"/>
    </row>
    <row r="21338" spans="1:9" x14ac:dyDescent="0.35">
      <c r="A21338" s="11">
        <v>46163.255370370367</v>
      </c>
      <c r="B21338" s="14" t="s">
        <v>16866</v>
      </c>
      <c r="C21338" s="13">
        <v>8985</v>
      </c>
      <c r="D21338" s="12" t="s">
        <v>16132</v>
      </c>
      <c r="E21338" s="12" t="s">
        <v>8452</v>
      </c>
      <c r="F21338" s="12" t="s">
        <v>1520</v>
      </c>
      <c r="H21338" s="12"/>
      <c r="I21338" s="12"/>
    </row>
    <row r="21339" spans="1:9" x14ac:dyDescent="0.35">
      <c r="A21339" s="11">
        <v>46163.256006944437</v>
      </c>
      <c r="B21339" s="14" t="s">
        <v>16866</v>
      </c>
      <c r="C21339" s="13">
        <v>7509</v>
      </c>
      <c r="D21339" s="12" t="s">
        <v>16133</v>
      </c>
      <c r="E21339" s="12" t="s">
        <v>8452</v>
      </c>
      <c r="F21339" s="12" t="s">
        <v>1520</v>
      </c>
      <c r="H21339" s="12"/>
      <c r="I21339" s="12"/>
    </row>
    <row r="21340" spans="1:9" x14ac:dyDescent="0.35">
      <c r="A21340" s="11">
        <v>46163.259965277779</v>
      </c>
      <c r="B21340" s="14" t="s">
        <v>16866</v>
      </c>
      <c r="C21340" s="13">
        <v>8759</v>
      </c>
      <c r="D21340" s="12" t="s">
        <v>15210</v>
      </c>
      <c r="E21340" s="12" t="s">
        <v>8452</v>
      </c>
      <c r="F21340" s="12" t="s">
        <v>560</v>
      </c>
      <c r="H21340" s="12"/>
      <c r="I21340" s="12"/>
    </row>
    <row r="21341" spans="1:9" x14ac:dyDescent="0.35">
      <c r="A21341" s="11">
        <v>46163.261053240742</v>
      </c>
      <c r="B21341" s="14" t="s">
        <v>16866</v>
      </c>
      <c r="C21341" s="13">
        <v>7436</v>
      </c>
      <c r="D21341" s="12" t="s">
        <v>16134</v>
      </c>
      <c r="E21341" s="12" t="s">
        <v>8452</v>
      </c>
      <c r="F21341" s="12" t="s">
        <v>560</v>
      </c>
      <c r="H21341" s="12"/>
      <c r="I21341" s="12"/>
    </row>
    <row r="21342" spans="1:9" x14ac:dyDescent="0.35">
      <c r="A21342" s="11">
        <v>46163.261111111111</v>
      </c>
      <c r="B21342" s="14" t="s">
        <v>16866</v>
      </c>
      <c r="C21342" s="13">
        <v>706</v>
      </c>
      <c r="D21342" s="12" t="s">
        <v>15078</v>
      </c>
      <c r="E21342" s="12" t="s">
        <v>8452</v>
      </c>
      <c r="F21342" s="12" t="s">
        <v>1520</v>
      </c>
      <c r="H21342" s="12"/>
      <c r="I21342" s="12"/>
    </row>
    <row r="21343" spans="1:9" x14ac:dyDescent="0.35">
      <c r="A21343" s="11">
        <v>46163.26116898148</v>
      </c>
      <c r="B21343" s="14" t="s">
        <v>16866</v>
      </c>
      <c r="C21343" s="13">
        <v>7436</v>
      </c>
      <c r="D21343" s="12" t="s">
        <v>16135</v>
      </c>
      <c r="E21343" s="12" t="s">
        <v>8452</v>
      </c>
      <c r="F21343" s="12" t="s">
        <v>560</v>
      </c>
      <c r="H21343" s="12"/>
      <c r="I21343" s="12"/>
    </row>
    <row r="21344" spans="1:9" x14ac:dyDescent="0.35">
      <c r="A21344" s="11">
        <v>46163.262499999997</v>
      </c>
      <c r="B21344" s="14" t="s">
        <v>16866</v>
      </c>
      <c r="C21344" s="13">
        <v>5203</v>
      </c>
      <c r="D21344" s="12" t="s">
        <v>16136</v>
      </c>
      <c r="E21344" s="12" t="s">
        <v>8452</v>
      </c>
      <c r="F21344" s="12" t="s">
        <v>560</v>
      </c>
      <c r="H21344" s="12"/>
      <c r="I21344" s="12"/>
    </row>
    <row r="21345" spans="1:9" x14ac:dyDescent="0.35">
      <c r="A21345" s="11">
        <v>46163.262673611112</v>
      </c>
      <c r="B21345" s="14" t="s">
        <v>16866</v>
      </c>
      <c r="C21345" s="13">
        <v>7436</v>
      </c>
      <c r="D21345" s="12" t="s">
        <v>16137</v>
      </c>
      <c r="E21345" s="12" t="s">
        <v>8452</v>
      </c>
      <c r="F21345" s="12" t="s">
        <v>560</v>
      </c>
      <c r="H21345" s="12"/>
      <c r="I21345" s="12"/>
    </row>
    <row r="21346" spans="1:9" x14ac:dyDescent="0.35">
      <c r="A21346" s="11">
        <v>46163.270914351851</v>
      </c>
      <c r="B21346" s="14" t="s">
        <v>16866</v>
      </c>
      <c r="C21346" s="13">
        <v>3360</v>
      </c>
      <c r="D21346" s="12" t="s">
        <v>16138</v>
      </c>
      <c r="E21346" s="12" t="s">
        <v>8452</v>
      </c>
      <c r="F21346" s="12" t="s">
        <v>1522</v>
      </c>
      <c r="H21346" s="12"/>
      <c r="I21346" s="12"/>
    </row>
    <row r="21347" spans="1:9" x14ac:dyDescent="0.35">
      <c r="A21347" s="11">
        <v>46163.271319444437</v>
      </c>
      <c r="B21347" s="14" t="s">
        <v>16866</v>
      </c>
      <c r="C21347" s="13">
        <v>3360</v>
      </c>
      <c r="D21347" s="12" t="s">
        <v>16139</v>
      </c>
      <c r="E21347" s="12" t="s">
        <v>8452</v>
      </c>
      <c r="F21347" s="12" t="s">
        <v>1522</v>
      </c>
      <c r="H21347" s="12"/>
      <c r="I21347" s="12"/>
    </row>
    <row r="21348" spans="1:9" x14ac:dyDescent="0.35">
      <c r="A21348" s="11">
        <v>46163.271608796298</v>
      </c>
      <c r="B21348" s="14" t="s">
        <v>16866</v>
      </c>
      <c r="C21348" s="13">
        <v>3360</v>
      </c>
      <c r="D21348" s="12" t="s">
        <v>16140</v>
      </c>
      <c r="E21348" s="12" t="s">
        <v>8452</v>
      </c>
      <c r="F21348" s="12" t="s">
        <v>1522</v>
      </c>
      <c r="H21348" s="12"/>
      <c r="I21348" s="12"/>
    </row>
    <row r="21349" spans="1:9" x14ac:dyDescent="0.35">
      <c r="A21349" s="11">
        <v>46163.273113425923</v>
      </c>
      <c r="B21349" s="14" t="s">
        <v>16866</v>
      </c>
      <c r="C21349" s="13">
        <v>7802</v>
      </c>
      <c r="D21349" s="12" t="s">
        <v>16141</v>
      </c>
      <c r="E21349" s="12" t="s">
        <v>8452</v>
      </c>
      <c r="F21349" s="12" t="s">
        <v>560</v>
      </c>
      <c r="H21349" s="12"/>
      <c r="I21349" s="12"/>
    </row>
    <row r="21350" spans="1:9" x14ac:dyDescent="0.35">
      <c r="A21350" s="11">
        <v>46163.273113425923</v>
      </c>
      <c r="B21350" s="14" t="s">
        <v>16866</v>
      </c>
      <c r="C21350" s="13">
        <v>7802</v>
      </c>
      <c r="D21350" s="12" t="s">
        <v>16142</v>
      </c>
      <c r="E21350" s="12" t="s">
        <v>8452</v>
      </c>
      <c r="F21350" s="12" t="s">
        <v>560</v>
      </c>
      <c r="H21350" s="12"/>
      <c r="I21350" s="12"/>
    </row>
    <row r="21351" spans="1:9" x14ac:dyDescent="0.35">
      <c r="A21351" s="11">
        <v>46163.276076388887</v>
      </c>
      <c r="B21351" s="14" t="s">
        <v>16866</v>
      </c>
      <c r="C21351" s="13">
        <v>6699</v>
      </c>
      <c r="D21351" s="12" t="s">
        <v>15630</v>
      </c>
      <c r="E21351" s="12" t="s">
        <v>8452</v>
      </c>
      <c r="F21351" s="12" t="s">
        <v>560</v>
      </c>
      <c r="H21351" s="12"/>
      <c r="I21351" s="12"/>
    </row>
    <row r="21352" spans="1:9" x14ac:dyDescent="0.35">
      <c r="A21352" s="11">
        <v>46163.276076388887</v>
      </c>
      <c r="B21352" s="14" t="s">
        <v>16866</v>
      </c>
      <c r="C21352" s="13">
        <v>6699</v>
      </c>
      <c r="D21352" s="12" t="s">
        <v>16143</v>
      </c>
      <c r="E21352" s="12" t="s">
        <v>8452</v>
      </c>
      <c r="F21352" s="12" t="s">
        <v>560</v>
      </c>
      <c r="H21352" s="12"/>
      <c r="I21352" s="12"/>
    </row>
    <row r="21353" spans="1:9" x14ac:dyDescent="0.35">
      <c r="A21353" s="11">
        <v>46163.276446759257</v>
      </c>
      <c r="B21353" s="14" t="s">
        <v>16866</v>
      </c>
      <c r="C21353" s="13">
        <v>6266</v>
      </c>
      <c r="D21353" s="12" t="s">
        <v>15470</v>
      </c>
      <c r="E21353" s="12" t="s">
        <v>8452</v>
      </c>
      <c r="F21353" s="12" t="s">
        <v>560</v>
      </c>
      <c r="H21353" s="12"/>
      <c r="I21353" s="12"/>
    </row>
    <row r="21354" spans="1:9" x14ac:dyDescent="0.35">
      <c r="A21354" s="11">
        <v>46163.277187500003</v>
      </c>
      <c r="B21354" s="14" t="s">
        <v>16866</v>
      </c>
      <c r="C21354" s="13">
        <v>9010</v>
      </c>
      <c r="D21354" s="12" t="s">
        <v>16144</v>
      </c>
      <c r="E21354" s="12" t="s">
        <v>8452</v>
      </c>
      <c r="F21354" s="12" t="s">
        <v>1520</v>
      </c>
      <c r="H21354" s="12"/>
      <c r="I21354" s="12"/>
    </row>
    <row r="21355" spans="1:9" x14ac:dyDescent="0.35">
      <c r="A21355" s="11">
        <v>46163.280289351853</v>
      </c>
      <c r="B21355" s="14" t="s">
        <v>16866</v>
      </c>
      <c r="C21355" s="13">
        <v>5501</v>
      </c>
      <c r="D21355" s="12" t="s">
        <v>14218</v>
      </c>
      <c r="E21355" s="12" t="s">
        <v>8452</v>
      </c>
      <c r="F21355" s="12" t="s">
        <v>1522</v>
      </c>
      <c r="H21355" s="12"/>
      <c r="I21355" s="12"/>
    </row>
    <row r="21356" spans="1:9" x14ac:dyDescent="0.35">
      <c r="A21356" s="11">
        <v>46163.284884259258</v>
      </c>
      <c r="B21356" s="14" t="s">
        <v>16866</v>
      </c>
      <c r="C21356" s="13">
        <v>1432</v>
      </c>
      <c r="D21356" s="12" t="s">
        <v>14946</v>
      </c>
      <c r="E21356" s="12" t="s">
        <v>8452</v>
      </c>
      <c r="F21356" s="12" t="s">
        <v>560</v>
      </c>
      <c r="H21356" s="12"/>
      <c r="I21356" s="12"/>
    </row>
    <row r="21357" spans="1:9" x14ac:dyDescent="0.35">
      <c r="A21357" s="11">
        <v>46163.285057870373</v>
      </c>
      <c r="B21357" s="14" t="s">
        <v>16866</v>
      </c>
      <c r="C21357" s="13">
        <v>1432</v>
      </c>
      <c r="D21357" s="12" t="s">
        <v>14129</v>
      </c>
      <c r="E21357" s="12" t="s">
        <v>8452</v>
      </c>
      <c r="F21357" s="12" t="s">
        <v>560</v>
      </c>
      <c r="H21357" s="12"/>
      <c r="I21357" s="12"/>
    </row>
    <row r="21358" spans="1:9" x14ac:dyDescent="0.35">
      <c r="A21358" s="11">
        <v>46163.286932870367</v>
      </c>
      <c r="B21358" s="14" t="s">
        <v>16866</v>
      </c>
      <c r="C21358" s="13">
        <v>9438</v>
      </c>
      <c r="D21358" s="12" t="s">
        <v>16145</v>
      </c>
      <c r="E21358" s="12" t="s">
        <v>8452</v>
      </c>
      <c r="F21358" s="12" t="s">
        <v>560</v>
      </c>
      <c r="H21358" s="12"/>
      <c r="I21358" s="12"/>
    </row>
    <row r="21359" spans="1:9" x14ac:dyDescent="0.35">
      <c r="A21359" s="11">
        <v>46163.290347222217</v>
      </c>
      <c r="B21359" s="14" t="s">
        <v>16866</v>
      </c>
      <c r="C21359" s="13">
        <v>7092</v>
      </c>
      <c r="D21359" s="12" t="s">
        <v>16146</v>
      </c>
      <c r="E21359" s="12" t="s">
        <v>8452</v>
      </c>
      <c r="F21359" s="12" t="s">
        <v>1520</v>
      </c>
      <c r="H21359" s="12"/>
      <c r="I21359" s="12"/>
    </row>
    <row r="21360" spans="1:9" x14ac:dyDescent="0.35">
      <c r="A21360" s="11">
        <v>46163.291215277779</v>
      </c>
      <c r="B21360" s="14" t="s">
        <v>16866</v>
      </c>
      <c r="C21360" s="13">
        <v>64</v>
      </c>
      <c r="D21360" s="12" t="s">
        <v>14351</v>
      </c>
      <c r="E21360" s="12" t="s">
        <v>8452</v>
      </c>
      <c r="F21360" s="12" t="s">
        <v>1522</v>
      </c>
      <c r="H21360" s="12"/>
      <c r="I21360" s="12"/>
    </row>
    <row r="21361" spans="1:9" x14ac:dyDescent="0.35">
      <c r="A21361" s="11">
        <v>46163.292615740742</v>
      </c>
      <c r="B21361" s="14" t="s">
        <v>16866</v>
      </c>
      <c r="C21361" s="13">
        <v>305</v>
      </c>
      <c r="D21361" s="12" t="s">
        <v>16147</v>
      </c>
      <c r="E21361" s="12" t="s">
        <v>8453</v>
      </c>
      <c r="F21361" s="12" t="s">
        <v>1523</v>
      </c>
      <c r="H21361" s="12"/>
      <c r="I21361" s="12"/>
    </row>
    <row r="21362" spans="1:9" x14ac:dyDescent="0.35">
      <c r="A21362" s="11">
        <v>46163.292673611111</v>
      </c>
      <c r="B21362" s="14" t="s">
        <v>16866</v>
      </c>
      <c r="C21362" s="13">
        <v>305</v>
      </c>
      <c r="D21362" s="12" t="s">
        <v>16148</v>
      </c>
      <c r="E21362" s="12" t="s">
        <v>8452</v>
      </c>
      <c r="F21362" s="12" t="s">
        <v>1523</v>
      </c>
      <c r="H21362" s="12"/>
      <c r="I21362" s="12"/>
    </row>
    <row r="21363" spans="1:9" x14ac:dyDescent="0.35">
      <c r="A21363" s="11">
        <v>46163.296203703707</v>
      </c>
      <c r="B21363" s="14" t="s">
        <v>16866</v>
      </c>
      <c r="C21363" s="13">
        <v>9456</v>
      </c>
      <c r="D21363" s="12" t="s">
        <v>14288</v>
      </c>
      <c r="E21363" s="12" t="s">
        <v>8452</v>
      </c>
      <c r="F21363" s="12" t="s">
        <v>560</v>
      </c>
      <c r="H21363" s="12"/>
      <c r="I21363" s="12"/>
    </row>
    <row r="21364" spans="1:9" x14ac:dyDescent="0.35">
      <c r="A21364" s="11">
        <v>46163.29650462963</v>
      </c>
      <c r="B21364" s="14" t="s">
        <v>16866</v>
      </c>
      <c r="C21364" s="13">
        <v>7986</v>
      </c>
      <c r="D21364" s="12" t="s">
        <v>16149</v>
      </c>
      <c r="E21364" s="12" t="s">
        <v>8453</v>
      </c>
      <c r="F21364" s="12" t="s">
        <v>560</v>
      </c>
      <c r="H21364" s="12"/>
      <c r="I21364" s="12"/>
    </row>
    <row r="21365" spans="1:9" x14ac:dyDescent="0.35">
      <c r="A21365" s="11">
        <v>46163.301840277767</v>
      </c>
      <c r="B21365" s="14" t="s">
        <v>16866</v>
      </c>
      <c r="C21365" s="13">
        <v>2600</v>
      </c>
      <c r="D21365" s="12" t="s">
        <v>16150</v>
      </c>
      <c r="E21365" s="12" t="s">
        <v>8452</v>
      </c>
      <c r="F21365" s="12" t="s">
        <v>1522</v>
      </c>
      <c r="H21365" s="12"/>
      <c r="I21365" s="12"/>
    </row>
    <row r="21366" spans="1:9" x14ac:dyDescent="0.35">
      <c r="A21366" s="11">
        <v>46163.302002314813</v>
      </c>
      <c r="B21366" s="14" t="s">
        <v>16866</v>
      </c>
      <c r="C21366" s="13">
        <v>6296</v>
      </c>
      <c r="D21366" s="12" t="s">
        <v>16151</v>
      </c>
      <c r="E21366" s="12" t="s">
        <v>8452</v>
      </c>
      <c r="F21366" s="12" t="s">
        <v>13</v>
      </c>
      <c r="H21366" s="12"/>
      <c r="I21366" s="12"/>
    </row>
    <row r="21367" spans="1:9" x14ac:dyDescent="0.35">
      <c r="A21367" s="11">
        <v>46163.304386574076</v>
      </c>
      <c r="B21367" s="14" t="s">
        <v>16866</v>
      </c>
      <c r="C21367" s="13">
        <v>2600</v>
      </c>
      <c r="D21367" s="12" t="s">
        <v>16152</v>
      </c>
      <c r="E21367" s="12" t="s">
        <v>8452</v>
      </c>
      <c r="F21367" s="12" t="s">
        <v>1522</v>
      </c>
      <c r="H21367" s="12"/>
      <c r="I21367" s="12"/>
    </row>
    <row r="21368" spans="1:9" x14ac:dyDescent="0.35">
      <c r="A21368" s="11">
        <v>46163.309259259258</v>
      </c>
      <c r="B21368" s="14" t="s">
        <v>16866</v>
      </c>
      <c r="C21368" s="13">
        <v>305</v>
      </c>
      <c r="D21368" s="12" t="s">
        <v>16148</v>
      </c>
      <c r="E21368" s="12" t="s">
        <v>8452</v>
      </c>
      <c r="F21368" s="12" t="s">
        <v>1523</v>
      </c>
      <c r="H21368" s="12"/>
      <c r="I21368" s="12"/>
    </row>
    <row r="21369" spans="1:9" x14ac:dyDescent="0.35">
      <c r="A21369" s="11">
        <v>46163.313032407408</v>
      </c>
      <c r="B21369" s="14" t="s">
        <v>16866</v>
      </c>
      <c r="C21369" s="13">
        <v>7574</v>
      </c>
      <c r="D21369" s="12" t="s">
        <v>16153</v>
      </c>
      <c r="E21369" s="12" t="s">
        <v>8452</v>
      </c>
      <c r="F21369" s="12" t="s">
        <v>1522</v>
      </c>
      <c r="H21369" s="12"/>
      <c r="I21369" s="12"/>
    </row>
    <row r="21370" spans="1:9" x14ac:dyDescent="0.35">
      <c r="A21370" s="11">
        <v>46163.313206018523</v>
      </c>
      <c r="B21370" s="14" t="s">
        <v>16866</v>
      </c>
      <c r="C21370" s="13">
        <v>4598</v>
      </c>
      <c r="D21370" s="12" t="s">
        <v>14093</v>
      </c>
      <c r="E21370" s="12" t="s">
        <v>8452</v>
      </c>
      <c r="F21370" s="12" t="s">
        <v>560</v>
      </c>
      <c r="H21370" s="12"/>
      <c r="I21370" s="12"/>
    </row>
    <row r="21371" spans="1:9" x14ac:dyDescent="0.35">
      <c r="A21371" s="11">
        <v>46163.313437500001</v>
      </c>
      <c r="B21371" s="14" t="s">
        <v>16866</v>
      </c>
      <c r="C21371" s="13">
        <v>6165</v>
      </c>
      <c r="D21371" s="12" t="s">
        <v>16154</v>
      </c>
      <c r="E21371" s="12" t="s">
        <v>8452</v>
      </c>
      <c r="F21371" s="12" t="s">
        <v>1522</v>
      </c>
      <c r="H21371" s="12"/>
      <c r="I21371" s="12"/>
    </row>
    <row r="21372" spans="1:9" x14ac:dyDescent="0.35">
      <c r="A21372" s="11">
        <v>46163.31349537037</v>
      </c>
      <c r="B21372" s="14" t="s">
        <v>16866</v>
      </c>
      <c r="C21372" s="13">
        <v>6165</v>
      </c>
      <c r="D21372" s="12" t="s">
        <v>16155</v>
      </c>
      <c r="E21372" s="12" t="s">
        <v>8452</v>
      </c>
      <c r="F21372" s="12" t="s">
        <v>1522</v>
      </c>
      <c r="H21372" s="12"/>
      <c r="I21372" s="12"/>
    </row>
    <row r="21373" spans="1:9" x14ac:dyDescent="0.35">
      <c r="A21373" s="11">
        <v>46163.315115740741</v>
      </c>
      <c r="B21373" s="14" t="s">
        <v>16866</v>
      </c>
      <c r="C21373" s="13">
        <v>6165</v>
      </c>
      <c r="D21373" s="12" t="s">
        <v>16156</v>
      </c>
      <c r="E21373" s="12" t="s">
        <v>8452</v>
      </c>
      <c r="F21373" s="12" t="s">
        <v>1522</v>
      </c>
      <c r="H21373" s="12"/>
      <c r="I21373" s="12"/>
    </row>
    <row r="21374" spans="1:9" x14ac:dyDescent="0.35">
      <c r="A21374" s="11">
        <v>46163.315185185187</v>
      </c>
      <c r="B21374" s="14" t="s">
        <v>16866</v>
      </c>
      <c r="C21374" s="13">
        <v>6165</v>
      </c>
      <c r="D21374" s="12" t="s">
        <v>16157</v>
      </c>
      <c r="E21374" s="12" t="s">
        <v>8452</v>
      </c>
      <c r="F21374" s="12" t="s">
        <v>1522</v>
      </c>
      <c r="H21374" s="12"/>
      <c r="I21374" s="12"/>
    </row>
    <row r="21375" spans="1:9" x14ac:dyDescent="0.35">
      <c r="A21375" s="11">
        <v>46163.321539351848</v>
      </c>
      <c r="B21375" s="14" t="s">
        <v>16866</v>
      </c>
      <c r="C21375" s="13">
        <v>8282</v>
      </c>
      <c r="D21375" s="12" t="s">
        <v>16158</v>
      </c>
      <c r="E21375" s="12" t="s">
        <v>3</v>
      </c>
      <c r="F21375" s="12" t="s">
        <v>1523</v>
      </c>
      <c r="H21375" s="12"/>
      <c r="I21375" s="12"/>
    </row>
    <row r="21376" spans="1:9" x14ac:dyDescent="0.35">
      <c r="A21376" s="11">
        <v>46163.322395833333</v>
      </c>
      <c r="B21376" s="14" t="s">
        <v>16866</v>
      </c>
      <c r="C21376" s="13">
        <v>6165</v>
      </c>
      <c r="D21376" s="12" t="s">
        <v>16154</v>
      </c>
      <c r="E21376" s="12" t="s">
        <v>8452</v>
      </c>
      <c r="F21376" s="12" t="s">
        <v>1522</v>
      </c>
      <c r="H21376" s="12"/>
      <c r="I21376" s="12"/>
    </row>
    <row r="21377" spans="1:9" x14ac:dyDescent="0.35">
      <c r="A21377" s="11">
        <v>46163.326585648138</v>
      </c>
      <c r="B21377" s="14" t="s">
        <v>16866</v>
      </c>
      <c r="C21377" s="13">
        <v>305</v>
      </c>
      <c r="D21377" s="12" t="s">
        <v>16148</v>
      </c>
      <c r="E21377" s="12" t="s">
        <v>8452</v>
      </c>
      <c r="F21377" s="12" t="s">
        <v>1523</v>
      </c>
      <c r="H21377" s="12"/>
      <c r="I21377" s="12"/>
    </row>
    <row r="21378" spans="1:9" x14ac:dyDescent="0.35">
      <c r="A21378" s="11">
        <v>46163.327199074083</v>
      </c>
      <c r="B21378" s="14" t="s">
        <v>16866</v>
      </c>
      <c r="C21378" s="13">
        <v>305</v>
      </c>
      <c r="D21378" s="12" t="s">
        <v>16147</v>
      </c>
      <c r="E21378" s="12" t="s">
        <v>8453</v>
      </c>
      <c r="F21378" s="12" t="s">
        <v>1523</v>
      </c>
      <c r="H21378" s="12"/>
      <c r="I21378" s="12"/>
    </row>
    <row r="21379" spans="1:9" x14ac:dyDescent="0.35">
      <c r="A21379" s="11">
        <v>46163.338217592587</v>
      </c>
      <c r="B21379" s="14" t="s">
        <v>16866</v>
      </c>
      <c r="C21379" s="13">
        <v>7155</v>
      </c>
      <c r="D21379" s="12" t="s">
        <v>16159</v>
      </c>
      <c r="E21379" s="12" t="s">
        <v>8452</v>
      </c>
      <c r="F21379" s="12" t="s">
        <v>1520</v>
      </c>
      <c r="H21379" s="12"/>
      <c r="I21379" s="12"/>
    </row>
    <row r="21380" spans="1:9" x14ac:dyDescent="0.35">
      <c r="A21380" s="11">
        <v>46163.339525462958</v>
      </c>
      <c r="B21380" s="14" t="s">
        <v>16866</v>
      </c>
      <c r="C21380" s="13">
        <v>8900</v>
      </c>
      <c r="D21380" s="12" t="s">
        <v>16160</v>
      </c>
      <c r="E21380" s="12" t="s">
        <v>8453</v>
      </c>
      <c r="F21380" s="12" t="s">
        <v>1523</v>
      </c>
      <c r="H21380" s="12"/>
      <c r="I21380" s="12"/>
    </row>
    <row r="21381" spans="1:9" x14ac:dyDescent="0.35">
      <c r="A21381" s="11">
        <v>46163.340474537043</v>
      </c>
      <c r="B21381" s="14" t="s">
        <v>16866</v>
      </c>
      <c r="C21381" s="13">
        <v>7325</v>
      </c>
      <c r="D21381" s="12" t="s">
        <v>14073</v>
      </c>
      <c r="E21381" s="12" t="s">
        <v>8452</v>
      </c>
      <c r="F21381" s="12" t="s">
        <v>1522</v>
      </c>
      <c r="H21381" s="12"/>
      <c r="I21381" s="12"/>
    </row>
    <row r="21382" spans="1:9" x14ac:dyDescent="0.35">
      <c r="A21382" s="11">
        <v>46163.343611111108</v>
      </c>
      <c r="B21382" s="14" t="s">
        <v>16866</v>
      </c>
      <c r="C21382" s="13">
        <v>9317</v>
      </c>
      <c r="D21382" s="12" t="s">
        <v>16161</v>
      </c>
      <c r="E21382" s="12" t="s">
        <v>8452</v>
      </c>
      <c r="F21382" s="12" t="s">
        <v>1522</v>
      </c>
      <c r="H21382" s="12"/>
      <c r="I21382" s="12"/>
    </row>
    <row r="21383" spans="1:9" x14ac:dyDescent="0.35">
      <c r="A21383" s="11">
        <v>46163.345231481479</v>
      </c>
      <c r="B21383" s="14" t="s">
        <v>16866</v>
      </c>
      <c r="C21383" s="13">
        <v>6706</v>
      </c>
      <c r="D21383" s="12" t="s">
        <v>16162</v>
      </c>
      <c r="E21383" s="12" t="s">
        <v>8452</v>
      </c>
      <c r="F21383" s="12" t="s">
        <v>1520</v>
      </c>
      <c r="H21383" s="12"/>
      <c r="I21383" s="12"/>
    </row>
    <row r="21384" spans="1:9" x14ac:dyDescent="0.35">
      <c r="A21384" s="11">
        <v>46163.350960648153</v>
      </c>
      <c r="B21384" s="14" t="s">
        <v>16866</v>
      </c>
      <c r="C21384" s="13">
        <v>8396</v>
      </c>
      <c r="D21384" s="12" t="s">
        <v>16163</v>
      </c>
      <c r="E21384" s="12" t="s">
        <v>8452</v>
      </c>
      <c r="F21384" s="12" t="s">
        <v>560</v>
      </c>
      <c r="H21384" s="12"/>
      <c r="I21384" s="12"/>
    </row>
    <row r="21385" spans="1:9" x14ac:dyDescent="0.35">
      <c r="A21385" s="11">
        <v>46163.361655092587</v>
      </c>
      <c r="B21385" s="14" t="s">
        <v>16866</v>
      </c>
      <c r="C21385" s="13">
        <v>6556</v>
      </c>
      <c r="D21385" s="12" t="s">
        <v>16164</v>
      </c>
      <c r="E21385" s="12" t="s">
        <v>8452</v>
      </c>
      <c r="F21385" s="12" t="s">
        <v>1520</v>
      </c>
      <c r="H21385" s="12"/>
      <c r="I21385" s="12"/>
    </row>
    <row r="21386" spans="1:9" x14ac:dyDescent="0.35">
      <c r="A21386" s="11">
        <v>46163.363217592603</v>
      </c>
      <c r="B21386" s="14" t="s">
        <v>16866</v>
      </c>
      <c r="C21386" s="13">
        <v>4818</v>
      </c>
      <c r="D21386" s="12" t="s">
        <v>14200</v>
      </c>
      <c r="E21386" s="12" t="s">
        <v>8452</v>
      </c>
      <c r="F21386" s="12" t="s">
        <v>1520</v>
      </c>
      <c r="H21386" s="12"/>
      <c r="I21386" s="12"/>
    </row>
    <row r="21387" spans="1:9" x14ac:dyDescent="0.35">
      <c r="A21387" s="11">
        <v>46163.365833333337</v>
      </c>
      <c r="B21387" s="14" t="s">
        <v>16866</v>
      </c>
      <c r="C21387" s="13">
        <v>7740</v>
      </c>
      <c r="D21387" s="12" t="s">
        <v>14840</v>
      </c>
      <c r="E21387" s="12" t="s">
        <v>8452</v>
      </c>
      <c r="F21387" s="12" t="s">
        <v>560</v>
      </c>
      <c r="H21387" s="12"/>
      <c r="I21387" s="12"/>
    </row>
    <row r="21388" spans="1:9" x14ac:dyDescent="0.35">
      <c r="A21388" s="11">
        <v>46163.377002314817</v>
      </c>
      <c r="B21388" s="14" t="s">
        <v>16866</v>
      </c>
      <c r="C21388" s="13">
        <v>8282</v>
      </c>
      <c r="D21388" s="12" t="s">
        <v>16158</v>
      </c>
      <c r="E21388" s="12" t="s">
        <v>3</v>
      </c>
      <c r="F21388" s="12" t="s">
        <v>1520</v>
      </c>
      <c r="H21388" s="12"/>
      <c r="I21388" s="12"/>
    </row>
    <row r="21389" spans="1:9" x14ac:dyDescent="0.35">
      <c r="A21389" s="11">
        <v>46163.378425925926</v>
      </c>
      <c r="B21389" s="14" t="s">
        <v>16866</v>
      </c>
      <c r="C21389" s="13">
        <v>4448</v>
      </c>
      <c r="D21389" s="12" t="s">
        <v>16165</v>
      </c>
      <c r="E21389" s="12" t="s">
        <v>8452</v>
      </c>
      <c r="F21389" s="12" t="s">
        <v>1520</v>
      </c>
      <c r="H21389" s="12"/>
      <c r="I21389" s="12"/>
    </row>
    <row r="21390" spans="1:9" x14ac:dyDescent="0.35">
      <c r="A21390" s="11">
        <v>46163.38144675926</v>
      </c>
      <c r="B21390" s="14" t="s">
        <v>16866</v>
      </c>
      <c r="C21390" s="13">
        <v>7490</v>
      </c>
      <c r="D21390" s="12" t="s">
        <v>14519</v>
      </c>
      <c r="E21390" s="12" t="s">
        <v>8452</v>
      </c>
      <c r="F21390" s="12" t="s">
        <v>1520</v>
      </c>
      <c r="H21390" s="12"/>
      <c r="I21390" s="12"/>
    </row>
    <row r="21391" spans="1:9" x14ac:dyDescent="0.35">
      <c r="A21391" s="11">
        <v>46163.384039351848</v>
      </c>
      <c r="B21391" s="14" t="s">
        <v>16866</v>
      </c>
      <c r="C21391" s="13">
        <v>8240</v>
      </c>
      <c r="D21391" s="12" t="s">
        <v>14848</v>
      </c>
      <c r="E21391" s="12" t="s">
        <v>3</v>
      </c>
      <c r="F21391" s="12" t="s">
        <v>1522</v>
      </c>
      <c r="H21391" s="12"/>
      <c r="I21391" s="12"/>
    </row>
    <row r="21392" spans="1:9" x14ac:dyDescent="0.35">
      <c r="A21392" s="11">
        <v>46163.392928240741</v>
      </c>
      <c r="B21392" s="14" t="s">
        <v>16866</v>
      </c>
      <c r="C21392" s="13">
        <v>7072</v>
      </c>
      <c r="D21392" s="12" t="s">
        <v>15878</v>
      </c>
      <c r="E21392" s="12" t="s">
        <v>8452</v>
      </c>
      <c r="F21392" s="12" t="s">
        <v>560</v>
      </c>
      <c r="H21392" s="12"/>
      <c r="I21392" s="12"/>
    </row>
    <row r="21393" spans="1:9" x14ac:dyDescent="0.35">
      <c r="A21393" s="11">
        <v>46163.39366898148</v>
      </c>
      <c r="B21393" s="14" t="s">
        <v>16866</v>
      </c>
      <c r="C21393" s="13">
        <v>5454</v>
      </c>
      <c r="D21393" s="12" t="s">
        <v>16166</v>
      </c>
      <c r="E21393" s="12" t="s">
        <v>8452</v>
      </c>
      <c r="F21393" s="12" t="s">
        <v>1520</v>
      </c>
      <c r="H21393" s="12"/>
      <c r="I21393" s="12"/>
    </row>
    <row r="21394" spans="1:9" x14ac:dyDescent="0.35">
      <c r="A21394" s="11">
        <v>46163.397372685176</v>
      </c>
      <c r="B21394" s="14" t="s">
        <v>16866</v>
      </c>
      <c r="C21394" s="13">
        <v>9939</v>
      </c>
      <c r="D21394" s="12" t="s">
        <v>16167</v>
      </c>
      <c r="E21394" s="12" t="s">
        <v>8453</v>
      </c>
      <c r="F21394" s="12" t="s">
        <v>1523</v>
      </c>
      <c r="H21394" s="12"/>
      <c r="I21394" s="12"/>
    </row>
    <row r="21395" spans="1:9" x14ac:dyDescent="0.35">
      <c r="A21395" s="11">
        <v>46163.408518518518</v>
      </c>
      <c r="B21395" s="14" t="s">
        <v>16866</v>
      </c>
      <c r="C21395" s="13">
        <v>6909</v>
      </c>
      <c r="D21395" s="12" t="s">
        <v>15780</v>
      </c>
      <c r="E21395" s="12" t="s">
        <v>8452</v>
      </c>
      <c r="F21395" s="12" t="s">
        <v>560</v>
      </c>
      <c r="H21395" s="12"/>
      <c r="I21395" s="12"/>
    </row>
    <row r="21396" spans="1:9" x14ac:dyDescent="0.35">
      <c r="A21396" s="11">
        <v>46163.415393518517</v>
      </c>
      <c r="B21396" s="14" t="s">
        <v>16866</v>
      </c>
      <c r="C21396" s="13">
        <v>8407</v>
      </c>
      <c r="D21396" s="12" t="s">
        <v>14583</v>
      </c>
      <c r="E21396" s="12" t="s">
        <v>8452</v>
      </c>
      <c r="F21396" s="12" t="s">
        <v>1520</v>
      </c>
      <c r="H21396" s="12"/>
      <c r="I21396" s="12"/>
    </row>
    <row r="21397" spans="1:9" x14ac:dyDescent="0.35">
      <c r="A21397" s="11">
        <v>46163.415416666663</v>
      </c>
      <c r="B21397" s="14" t="s">
        <v>16866</v>
      </c>
      <c r="C21397" s="13">
        <v>8407</v>
      </c>
      <c r="D21397" s="12" t="s">
        <v>14584</v>
      </c>
      <c r="E21397" s="12" t="s">
        <v>8452</v>
      </c>
      <c r="F21397" s="12" t="s">
        <v>1520</v>
      </c>
      <c r="H21397" s="12"/>
      <c r="I21397" s="12"/>
    </row>
    <row r="21398" spans="1:9" x14ac:dyDescent="0.35">
      <c r="A21398" s="11">
        <v>46163.416585648149</v>
      </c>
      <c r="B21398" s="14" t="s">
        <v>16866</v>
      </c>
      <c r="C21398" s="13">
        <v>2807</v>
      </c>
      <c r="D21398" s="12" t="s">
        <v>16168</v>
      </c>
      <c r="E21398" s="12" t="s">
        <v>8452</v>
      </c>
      <c r="F21398" s="12" t="s">
        <v>1521</v>
      </c>
      <c r="H21398" s="12"/>
      <c r="I21398" s="12"/>
    </row>
    <row r="21399" spans="1:9" x14ac:dyDescent="0.35">
      <c r="A21399" s="11">
        <v>46163.416643518518</v>
      </c>
      <c r="B21399" s="14" t="s">
        <v>16866</v>
      </c>
      <c r="C21399" s="13">
        <v>2807</v>
      </c>
      <c r="D21399" s="12" t="s">
        <v>16169</v>
      </c>
      <c r="E21399" s="12" t="s">
        <v>8452</v>
      </c>
      <c r="F21399" s="12" t="s">
        <v>1521</v>
      </c>
      <c r="H21399" s="12"/>
      <c r="I21399" s="12"/>
    </row>
    <row r="21400" spans="1:9" x14ac:dyDescent="0.35">
      <c r="A21400" s="11">
        <v>46163.416990740741</v>
      </c>
      <c r="B21400" s="14" t="s">
        <v>16866</v>
      </c>
      <c r="C21400" s="13">
        <v>1253</v>
      </c>
      <c r="D21400" s="12" t="s">
        <v>15286</v>
      </c>
      <c r="E21400" s="12" t="s">
        <v>8452</v>
      </c>
      <c r="F21400" s="12" t="s">
        <v>1520</v>
      </c>
      <c r="H21400" s="12"/>
      <c r="I21400" s="12"/>
    </row>
    <row r="21401" spans="1:9" x14ac:dyDescent="0.35">
      <c r="A21401" s="11">
        <v>46163.428576388891</v>
      </c>
      <c r="B21401" s="14" t="s">
        <v>16866</v>
      </c>
      <c r="C21401" s="13">
        <v>8324</v>
      </c>
      <c r="D21401" s="12" t="s">
        <v>16170</v>
      </c>
      <c r="E21401" s="12" t="s">
        <v>3</v>
      </c>
      <c r="F21401" s="12" t="s">
        <v>560</v>
      </c>
      <c r="H21401" s="12"/>
      <c r="I21401" s="12"/>
    </row>
    <row r="21402" spans="1:9" x14ac:dyDescent="0.35">
      <c r="A21402" s="11">
        <v>46163.430185185192</v>
      </c>
      <c r="B21402" s="14" t="s">
        <v>16866</v>
      </c>
      <c r="C21402" s="13">
        <v>8324</v>
      </c>
      <c r="D21402" s="12" t="s">
        <v>16170</v>
      </c>
      <c r="E21402" s="12" t="s">
        <v>3</v>
      </c>
      <c r="F21402" s="12" t="s">
        <v>560</v>
      </c>
      <c r="H21402" s="12"/>
      <c r="I21402" s="12"/>
    </row>
    <row r="21403" spans="1:9" x14ac:dyDescent="0.35">
      <c r="A21403" s="11">
        <v>46163.43241898148</v>
      </c>
      <c r="B21403" s="14" t="s">
        <v>16866</v>
      </c>
      <c r="C21403" s="13">
        <v>8762</v>
      </c>
      <c r="D21403" s="12" t="s">
        <v>16104</v>
      </c>
      <c r="E21403" s="12" t="s">
        <v>8452</v>
      </c>
      <c r="F21403" s="12" t="s">
        <v>560</v>
      </c>
      <c r="H21403" s="12"/>
      <c r="I21403" s="12"/>
    </row>
    <row r="21404" spans="1:9" x14ac:dyDescent="0.35">
      <c r="A21404" s="11">
        <v>46170.412418981483</v>
      </c>
      <c r="B21404" s="14" t="s">
        <v>16866</v>
      </c>
      <c r="C21404" s="13">
        <v>5207</v>
      </c>
      <c r="D21404" s="12" t="s">
        <v>16171</v>
      </c>
      <c r="E21404" s="12" t="s">
        <v>8453</v>
      </c>
      <c r="F21404" s="12" t="s">
        <v>1524</v>
      </c>
      <c r="H21404" s="12"/>
      <c r="I21404" s="12"/>
    </row>
    <row r="21405" spans="1:9" x14ac:dyDescent="0.35">
      <c r="A21405" s="11">
        <v>46163.440023148149</v>
      </c>
      <c r="B21405" s="14" t="s">
        <v>16866</v>
      </c>
      <c r="C21405" s="13">
        <v>4318</v>
      </c>
      <c r="D21405" s="12" t="s">
        <v>14390</v>
      </c>
      <c r="E21405" s="12" t="s">
        <v>3</v>
      </c>
      <c r="F21405" s="12" t="s">
        <v>1522</v>
      </c>
      <c r="H21405" s="12"/>
      <c r="I21405" s="12"/>
    </row>
    <row r="21406" spans="1:9" x14ac:dyDescent="0.35">
      <c r="A21406" s="11">
        <v>46163.444432870368</v>
      </c>
      <c r="B21406" s="14" t="s">
        <v>16866</v>
      </c>
      <c r="C21406" s="13">
        <v>7908</v>
      </c>
      <c r="D21406" s="12" t="s">
        <v>14494</v>
      </c>
      <c r="E21406" s="12" t="s">
        <v>8452</v>
      </c>
      <c r="F21406" s="12" t="s">
        <v>1520</v>
      </c>
      <c r="H21406" s="12"/>
      <c r="I21406" s="12"/>
    </row>
    <row r="21407" spans="1:9" x14ac:dyDescent="0.35">
      <c r="A21407" s="11">
        <v>46163.445300925923</v>
      </c>
      <c r="B21407" s="14" t="s">
        <v>16866</v>
      </c>
      <c r="C21407" s="13">
        <v>7026</v>
      </c>
      <c r="D21407" s="12" t="s">
        <v>14444</v>
      </c>
      <c r="E21407" s="12" t="s">
        <v>8452</v>
      </c>
      <c r="F21407" s="12" t="s">
        <v>1520</v>
      </c>
      <c r="H21407" s="12"/>
      <c r="I21407" s="12"/>
    </row>
    <row r="21408" spans="1:9" x14ac:dyDescent="0.35">
      <c r="A21408" s="11">
        <v>46163.448784722219</v>
      </c>
      <c r="B21408" s="14" t="s">
        <v>16866</v>
      </c>
      <c r="C21408" s="13">
        <v>7533</v>
      </c>
      <c r="D21408" s="12" t="s">
        <v>15009</v>
      </c>
      <c r="E21408" s="12" t="s">
        <v>8452</v>
      </c>
      <c r="F21408" s="12" t="s">
        <v>1520</v>
      </c>
      <c r="H21408" s="12"/>
      <c r="I21408" s="12"/>
    </row>
    <row r="21409" spans="1:9" x14ac:dyDescent="0.35">
      <c r="A21409" s="11">
        <v>46163.458761574067</v>
      </c>
      <c r="B21409" s="14" t="s">
        <v>16866</v>
      </c>
      <c r="C21409" s="13">
        <v>9979</v>
      </c>
      <c r="D21409" s="12" t="s">
        <v>15737</v>
      </c>
      <c r="E21409" s="12" t="s">
        <v>8452</v>
      </c>
      <c r="F21409" s="12" t="s">
        <v>1520</v>
      </c>
      <c r="H21409" s="12"/>
      <c r="I21409" s="12"/>
    </row>
    <row r="21410" spans="1:9" x14ac:dyDescent="0.35">
      <c r="A21410" s="11">
        <v>46163.459062499998</v>
      </c>
      <c r="B21410" s="14" t="s">
        <v>16866</v>
      </c>
      <c r="C21410" s="13">
        <v>9979</v>
      </c>
      <c r="D21410" s="12" t="s">
        <v>15738</v>
      </c>
      <c r="E21410" s="12" t="s">
        <v>8452</v>
      </c>
      <c r="F21410" s="12" t="s">
        <v>1520</v>
      </c>
      <c r="H21410" s="12"/>
      <c r="I21410" s="12"/>
    </row>
    <row r="21411" spans="1:9" x14ac:dyDescent="0.35">
      <c r="A21411" s="11">
        <v>46163.459756944438</v>
      </c>
      <c r="B21411" s="14" t="s">
        <v>16866</v>
      </c>
      <c r="C21411" s="13">
        <v>9979</v>
      </c>
      <c r="D21411" s="12" t="s">
        <v>15739</v>
      </c>
      <c r="E21411" s="12" t="s">
        <v>8452</v>
      </c>
      <c r="F21411" s="12" t="s">
        <v>1520</v>
      </c>
      <c r="H21411" s="12"/>
      <c r="I21411" s="12"/>
    </row>
    <row r="21412" spans="1:9" x14ac:dyDescent="0.35">
      <c r="A21412" s="11">
        <v>46163.459814814807</v>
      </c>
      <c r="B21412" s="14" t="s">
        <v>16866</v>
      </c>
      <c r="C21412" s="13">
        <v>9979</v>
      </c>
      <c r="D21412" s="12" t="s">
        <v>15740</v>
      </c>
      <c r="E21412" s="12" t="s">
        <v>8452</v>
      </c>
      <c r="F21412" s="12" t="s">
        <v>1520</v>
      </c>
      <c r="H21412" s="12"/>
      <c r="I21412" s="12"/>
    </row>
    <row r="21413" spans="1:9" x14ac:dyDescent="0.35">
      <c r="A21413" s="11">
        <v>46163.468055555553</v>
      </c>
      <c r="B21413" s="14" t="s">
        <v>16866</v>
      </c>
      <c r="C21413" s="13">
        <v>4348</v>
      </c>
      <c r="D21413" s="12" t="s">
        <v>16172</v>
      </c>
      <c r="E21413" s="12" t="s">
        <v>8453</v>
      </c>
      <c r="F21413" s="12" t="s">
        <v>1521</v>
      </c>
      <c r="H21413" s="12"/>
      <c r="I21413" s="12"/>
    </row>
    <row r="21414" spans="1:9" x14ac:dyDescent="0.35">
      <c r="A21414" s="11">
        <v>46163.469513888893</v>
      </c>
      <c r="B21414" s="14" t="s">
        <v>16866</v>
      </c>
      <c r="C21414" s="13">
        <v>7908</v>
      </c>
      <c r="D21414" s="12" t="s">
        <v>14494</v>
      </c>
      <c r="E21414" s="12" t="s">
        <v>8452</v>
      </c>
      <c r="F21414" s="12" t="s">
        <v>1520</v>
      </c>
      <c r="H21414" s="12"/>
      <c r="I21414" s="12"/>
    </row>
    <row r="21415" spans="1:9" x14ac:dyDescent="0.35">
      <c r="A21415" s="11">
        <v>46163.481273148151</v>
      </c>
      <c r="B21415" s="14" t="s">
        <v>16866</v>
      </c>
      <c r="C21415" s="13">
        <v>3468</v>
      </c>
      <c r="D21415" s="12" t="s">
        <v>16173</v>
      </c>
      <c r="E21415" s="12" t="s">
        <v>8452</v>
      </c>
      <c r="F21415" s="12" t="s">
        <v>1520</v>
      </c>
      <c r="H21415" s="12"/>
      <c r="I21415" s="12"/>
    </row>
    <row r="21416" spans="1:9" x14ac:dyDescent="0.35">
      <c r="A21416" s="11">
        <v>46163.482881944437</v>
      </c>
      <c r="B21416" s="14" t="s">
        <v>16866</v>
      </c>
      <c r="C21416" s="13">
        <v>7908</v>
      </c>
      <c r="D21416" s="12" t="s">
        <v>14494</v>
      </c>
      <c r="E21416" s="12" t="s">
        <v>8452</v>
      </c>
      <c r="F21416" s="12" t="s">
        <v>1520</v>
      </c>
      <c r="H21416" s="12"/>
      <c r="I21416" s="12"/>
    </row>
    <row r="21417" spans="1:9" x14ac:dyDescent="0.35">
      <c r="A21417" s="11">
        <v>46163.486944444441</v>
      </c>
      <c r="B21417" s="14" t="s">
        <v>16866</v>
      </c>
      <c r="C21417" s="13">
        <v>8551</v>
      </c>
      <c r="D21417" s="12" t="s">
        <v>16174</v>
      </c>
      <c r="E21417" s="12" t="s">
        <v>8452</v>
      </c>
      <c r="F21417" s="12" t="s">
        <v>13</v>
      </c>
      <c r="H21417" s="12"/>
      <c r="I21417" s="12"/>
    </row>
    <row r="21418" spans="1:9" x14ac:dyDescent="0.35">
      <c r="A21418" s="11">
        <v>46163.487013888887</v>
      </c>
      <c r="B21418" s="14" t="s">
        <v>16866</v>
      </c>
      <c r="C21418" s="13">
        <v>8551</v>
      </c>
      <c r="D21418" s="12" t="s">
        <v>16175</v>
      </c>
      <c r="E21418" s="12" t="s">
        <v>8452</v>
      </c>
      <c r="F21418" s="12" t="s">
        <v>13</v>
      </c>
      <c r="H21418" s="12"/>
      <c r="I21418" s="12"/>
    </row>
    <row r="21419" spans="1:9" x14ac:dyDescent="0.35">
      <c r="A21419" s="11">
        <v>46163.492997685193</v>
      </c>
      <c r="B21419" s="14" t="s">
        <v>16866</v>
      </c>
      <c r="C21419" s="13">
        <v>7084</v>
      </c>
      <c r="D21419" s="12" t="s">
        <v>14804</v>
      </c>
      <c r="E21419" s="12" t="s">
        <v>8452</v>
      </c>
      <c r="F21419" s="12" t="s">
        <v>560</v>
      </c>
      <c r="H21419" s="12"/>
      <c r="I21419" s="12"/>
    </row>
    <row r="21420" spans="1:9" x14ac:dyDescent="0.35">
      <c r="A21420" s="11">
        <v>46163.496006944442</v>
      </c>
      <c r="B21420" s="14" t="s">
        <v>16866</v>
      </c>
      <c r="C21420" s="13">
        <v>7119</v>
      </c>
      <c r="D21420" s="12" t="s">
        <v>16176</v>
      </c>
      <c r="E21420" s="12" t="s">
        <v>8452</v>
      </c>
      <c r="F21420" s="12" t="s">
        <v>1523</v>
      </c>
      <c r="H21420" s="12"/>
      <c r="I21420" s="12"/>
    </row>
    <row r="21421" spans="1:9" x14ac:dyDescent="0.35">
      <c r="A21421" s="11">
        <v>46163.497835648152</v>
      </c>
      <c r="B21421" s="14" t="s">
        <v>16866</v>
      </c>
      <c r="C21421" s="13">
        <v>4348</v>
      </c>
      <c r="D21421" s="12" t="s">
        <v>16172</v>
      </c>
      <c r="E21421" s="12" t="s">
        <v>8453</v>
      </c>
      <c r="F21421" s="12" t="s">
        <v>1523</v>
      </c>
      <c r="H21421" s="12"/>
      <c r="I21421" s="12"/>
    </row>
    <row r="21422" spans="1:9" x14ac:dyDescent="0.35">
      <c r="A21422" s="11">
        <v>46163.502337962957</v>
      </c>
      <c r="B21422" s="14" t="s">
        <v>16866</v>
      </c>
      <c r="C21422" s="13">
        <v>4040</v>
      </c>
      <c r="D21422" s="12" t="s">
        <v>14399</v>
      </c>
      <c r="E21422" s="12" t="s">
        <v>3</v>
      </c>
      <c r="F21422" s="12" t="s">
        <v>1520</v>
      </c>
      <c r="H21422" s="12"/>
      <c r="I21422" s="12"/>
    </row>
    <row r="21423" spans="1:9" x14ac:dyDescent="0.35">
      <c r="A21423" s="11">
        <v>46163.505995370368</v>
      </c>
      <c r="B21423" s="14" t="s">
        <v>16866</v>
      </c>
      <c r="C21423" s="13">
        <v>7752</v>
      </c>
      <c r="D21423" s="12" t="s">
        <v>14451</v>
      </c>
      <c r="E21423" s="12" t="s">
        <v>8452</v>
      </c>
      <c r="F21423" s="12" t="s">
        <v>1522</v>
      </c>
      <c r="H21423" s="12"/>
      <c r="I21423" s="12"/>
    </row>
    <row r="21424" spans="1:9" x14ac:dyDescent="0.35">
      <c r="A21424" s="11">
        <v>46163.506631944438</v>
      </c>
      <c r="B21424" s="14" t="s">
        <v>16866</v>
      </c>
      <c r="C21424" s="13">
        <v>7752</v>
      </c>
      <c r="D21424" s="12" t="s">
        <v>16177</v>
      </c>
      <c r="E21424" s="12" t="s">
        <v>8453</v>
      </c>
      <c r="F21424" s="12" t="s">
        <v>1522</v>
      </c>
      <c r="H21424" s="12"/>
      <c r="I21424" s="12"/>
    </row>
    <row r="21425" spans="1:9" x14ac:dyDescent="0.35">
      <c r="A21425" s="11">
        <v>46163.508715277778</v>
      </c>
      <c r="B21425" s="14" t="s">
        <v>16866</v>
      </c>
      <c r="C21425" s="13">
        <v>9833</v>
      </c>
      <c r="D21425" s="12" t="s">
        <v>16178</v>
      </c>
      <c r="E21425" s="12" t="s">
        <v>8452</v>
      </c>
      <c r="F21425" s="12" t="s">
        <v>560</v>
      </c>
      <c r="H21425" s="12"/>
      <c r="I21425" s="12"/>
    </row>
    <row r="21426" spans="1:9" x14ac:dyDescent="0.35">
      <c r="A21426" s="11">
        <v>46163.508715277778</v>
      </c>
      <c r="B21426" s="14" t="s">
        <v>16866</v>
      </c>
      <c r="C21426" s="13">
        <v>9833</v>
      </c>
      <c r="D21426" s="12" t="s">
        <v>16179</v>
      </c>
      <c r="E21426" s="12" t="s">
        <v>8452</v>
      </c>
      <c r="F21426" s="12" t="s">
        <v>560</v>
      </c>
      <c r="H21426" s="12"/>
      <c r="I21426" s="12"/>
    </row>
    <row r="21427" spans="1:9" x14ac:dyDescent="0.35">
      <c r="A21427" s="11">
        <v>46163.525648148148</v>
      </c>
      <c r="B21427" s="14" t="s">
        <v>16866</v>
      </c>
      <c r="C21427" s="13">
        <v>1299</v>
      </c>
      <c r="D21427" s="12" t="s">
        <v>16180</v>
      </c>
      <c r="E21427" s="12" t="s">
        <v>8452</v>
      </c>
      <c r="F21427" s="12" t="s">
        <v>1522</v>
      </c>
      <c r="H21427" s="12"/>
      <c r="I21427" s="12"/>
    </row>
    <row r="21428" spans="1:9" x14ac:dyDescent="0.35">
      <c r="A21428" s="11">
        <v>46163.52611111111</v>
      </c>
      <c r="B21428" s="14" t="s">
        <v>16866</v>
      </c>
      <c r="C21428" s="13">
        <v>8905</v>
      </c>
      <c r="D21428" s="12" t="s">
        <v>15991</v>
      </c>
      <c r="E21428" s="12" t="s">
        <v>8452</v>
      </c>
      <c r="F21428" s="12" t="s">
        <v>1520</v>
      </c>
      <c r="H21428" s="12"/>
      <c r="I21428" s="12"/>
    </row>
    <row r="21429" spans="1:9" x14ac:dyDescent="0.35">
      <c r="A21429" s="11">
        <v>46163.531574074077</v>
      </c>
      <c r="B21429" s="14" t="s">
        <v>16866</v>
      </c>
      <c r="C21429" s="13">
        <v>5940</v>
      </c>
      <c r="D21429" s="12" t="s">
        <v>16181</v>
      </c>
      <c r="E21429" s="12" t="s">
        <v>8452</v>
      </c>
      <c r="F21429" s="12" t="s">
        <v>1520</v>
      </c>
      <c r="H21429" s="12"/>
      <c r="I21429" s="12"/>
    </row>
    <row r="21430" spans="1:9" x14ac:dyDescent="0.35">
      <c r="A21430" s="11">
        <v>46163.531574074077</v>
      </c>
      <c r="B21430" s="14" t="s">
        <v>16866</v>
      </c>
      <c r="C21430" s="13">
        <v>5940</v>
      </c>
      <c r="D21430" s="12" t="s">
        <v>16182</v>
      </c>
      <c r="E21430" s="12" t="s">
        <v>8452</v>
      </c>
      <c r="F21430" s="12" t="s">
        <v>1520</v>
      </c>
      <c r="H21430" s="12"/>
      <c r="I21430" s="12"/>
    </row>
    <row r="21431" spans="1:9" x14ac:dyDescent="0.35">
      <c r="A21431" s="11">
        <v>46163.532384259262</v>
      </c>
      <c r="B21431" s="14" t="s">
        <v>16866</v>
      </c>
      <c r="C21431" s="13">
        <v>5940</v>
      </c>
      <c r="D21431" s="12" t="s">
        <v>16183</v>
      </c>
      <c r="E21431" s="12" t="s">
        <v>8452</v>
      </c>
      <c r="F21431" s="12" t="s">
        <v>1520</v>
      </c>
      <c r="H21431" s="12"/>
      <c r="I21431" s="12"/>
    </row>
    <row r="21432" spans="1:9" x14ac:dyDescent="0.35">
      <c r="A21432" s="11">
        <v>46163.532384259262</v>
      </c>
      <c r="B21432" s="14" t="s">
        <v>16866</v>
      </c>
      <c r="C21432" s="13">
        <v>5940</v>
      </c>
      <c r="D21432" s="12" t="s">
        <v>16184</v>
      </c>
      <c r="E21432" s="12" t="s">
        <v>8452</v>
      </c>
      <c r="F21432" s="12" t="s">
        <v>1520</v>
      </c>
      <c r="H21432" s="12"/>
      <c r="I21432" s="12"/>
    </row>
    <row r="21433" spans="1:9" x14ac:dyDescent="0.35">
      <c r="A21433" s="11">
        <v>46170.47420138889</v>
      </c>
      <c r="B21433" s="14" t="s">
        <v>16866</v>
      </c>
      <c r="C21433" s="13">
        <v>5207</v>
      </c>
      <c r="D21433" s="12" t="s">
        <v>16111</v>
      </c>
      <c r="E21433" s="12" t="s">
        <v>8452</v>
      </c>
      <c r="F21433" s="12" t="s">
        <v>1520</v>
      </c>
      <c r="H21433" s="12"/>
      <c r="I21433" s="12"/>
    </row>
    <row r="21434" spans="1:9" x14ac:dyDescent="0.35">
      <c r="A21434" s="11">
        <v>46163.536770833343</v>
      </c>
      <c r="B21434" s="14" t="s">
        <v>16866</v>
      </c>
      <c r="C21434" s="13">
        <v>6542</v>
      </c>
      <c r="D21434" s="12" t="s">
        <v>16185</v>
      </c>
      <c r="E21434" s="12" t="s">
        <v>8452</v>
      </c>
      <c r="F21434" s="12" t="s">
        <v>1520</v>
      </c>
      <c r="H21434" s="12"/>
      <c r="I21434" s="12"/>
    </row>
    <row r="21435" spans="1:9" x14ac:dyDescent="0.35">
      <c r="A21435" s="11">
        <v>46163.538356481477</v>
      </c>
      <c r="B21435" s="14" t="s">
        <v>16866</v>
      </c>
      <c r="C21435" s="13">
        <v>4468</v>
      </c>
      <c r="D21435" s="12" t="s">
        <v>15492</v>
      </c>
      <c r="E21435" s="12" t="s">
        <v>8452</v>
      </c>
      <c r="F21435" s="12" t="s">
        <v>1522</v>
      </c>
      <c r="H21435" s="12"/>
      <c r="I21435" s="12"/>
    </row>
    <row r="21436" spans="1:9" x14ac:dyDescent="0.35">
      <c r="A21436" s="11">
        <v>46163.538414351853</v>
      </c>
      <c r="B21436" s="14" t="s">
        <v>16866</v>
      </c>
      <c r="C21436" s="13">
        <v>4468</v>
      </c>
      <c r="D21436" s="12" t="s">
        <v>15493</v>
      </c>
      <c r="E21436" s="12" t="s">
        <v>8452</v>
      </c>
      <c r="F21436" s="12" t="s">
        <v>1522</v>
      </c>
      <c r="H21436" s="12"/>
      <c r="I21436" s="12"/>
    </row>
    <row r="21437" spans="1:9" x14ac:dyDescent="0.35">
      <c r="A21437" s="11">
        <v>46163.539398148147</v>
      </c>
      <c r="B21437" s="14" t="s">
        <v>16866</v>
      </c>
      <c r="C21437" s="13">
        <v>7079</v>
      </c>
      <c r="D21437" s="12" t="s">
        <v>16186</v>
      </c>
      <c r="E21437" s="12" t="s">
        <v>8452</v>
      </c>
      <c r="F21437" s="12" t="s">
        <v>560</v>
      </c>
      <c r="H21437" s="12"/>
      <c r="I21437" s="12"/>
    </row>
    <row r="21438" spans="1:9" x14ac:dyDescent="0.35">
      <c r="A21438" s="11">
        <v>46163.53974537037</v>
      </c>
      <c r="B21438" s="14" t="s">
        <v>16866</v>
      </c>
      <c r="C21438" s="13">
        <v>4468</v>
      </c>
      <c r="D21438" s="12" t="s">
        <v>15496</v>
      </c>
      <c r="E21438" s="12" t="s">
        <v>8452</v>
      </c>
      <c r="F21438" s="12" t="s">
        <v>1522</v>
      </c>
      <c r="H21438" s="12"/>
      <c r="I21438" s="12"/>
    </row>
    <row r="21439" spans="1:9" x14ac:dyDescent="0.35">
      <c r="A21439" s="11">
        <v>46163.539803240739</v>
      </c>
      <c r="B21439" s="14" t="s">
        <v>16866</v>
      </c>
      <c r="C21439" s="13">
        <v>4468</v>
      </c>
      <c r="D21439" s="12" t="s">
        <v>15495</v>
      </c>
      <c r="E21439" s="12" t="s">
        <v>8452</v>
      </c>
      <c r="F21439" s="12" t="s">
        <v>1522</v>
      </c>
      <c r="H21439" s="12"/>
      <c r="I21439" s="12"/>
    </row>
    <row r="21440" spans="1:9" x14ac:dyDescent="0.35">
      <c r="A21440" s="11">
        <v>46163.540254629632</v>
      </c>
      <c r="B21440" s="14" t="s">
        <v>16866</v>
      </c>
      <c r="C21440" s="13">
        <v>4468</v>
      </c>
      <c r="D21440" s="12" t="s">
        <v>15493</v>
      </c>
      <c r="E21440" s="12" t="s">
        <v>8452</v>
      </c>
      <c r="F21440" s="12" t="s">
        <v>1522</v>
      </c>
      <c r="H21440" s="12"/>
      <c r="I21440" s="12"/>
    </row>
    <row r="21441" spans="1:9" x14ac:dyDescent="0.35">
      <c r="A21441" s="11">
        <v>46163.547847222217</v>
      </c>
      <c r="B21441" s="14" t="s">
        <v>16866</v>
      </c>
      <c r="C21441" s="13">
        <v>6207</v>
      </c>
      <c r="D21441" s="12" t="s">
        <v>15335</v>
      </c>
      <c r="E21441" s="12" t="s">
        <v>8452</v>
      </c>
      <c r="F21441" s="12" t="s">
        <v>560</v>
      </c>
      <c r="H21441" s="12"/>
      <c r="I21441" s="12"/>
    </row>
    <row r="21442" spans="1:9" x14ac:dyDescent="0.35">
      <c r="A21442" s="11">
        <v>46163.550115740742</v>
      </c>
      <c r="B21442" s="14" t="s">
        <v>16866</v>
      </c>
      <c r="C21442" s="13">
        <v>1038</v>
      </c>
      <c r="D21442" s="12" t="s">
        <v>14454</v>
      </c>
      <c r="E21442" s="12" t="s">
        <v>8452</v>
      </c>
      <c r="F21442" s="12" t="s">
        <v>1520</v>
      </c>
      <c r="H21442" s="12"/>
      <c r="I21442" s="12"/>
    </row>
    <row r="21443" spans="1:9" x14ac:dyDescent="0.35">
      <c r="A21443" s="11">
        <v>46163.550405092603</v>
      </c>
      <c r="B21443" s="14" t="s">
        <v>16866</v>
      </c>
      <c r="C21443" s="13">
        <v>1038</v>
      </c>
      <c r="D21443" s="12" t="s">
        <v>15288</v>
      </c>
      <c r="E21443" s="12" t="s">
        <v>8452</v>
      </c>
      <c r="F21443" s="12" t="s">
        <v>1520</v>
      </c>
      <c r="H21443" s="12"/>
      <c r="I21443" s="12"/>
    </row>
    <row r="21444" spans="1:9" x14ac:dyDescent="0.35">
      <c r="A21444" s="11">
        <v>46163.554120370369</v>
      </c>
      <c r="B21444" s="14" t="s">
        <v>16866</v>
      </c>
      <c r="C21444" s="13">
        <v>1038</v>
      </c>
      <c r="D21444" s="12" t="s">
        <v>16187</v>
      </c>
      <c r="E21444" s="12" t="s">
        <v>8452</v>
      </c>
      <c r="F21444" s="12" t="s">
        <v>1520</v>
      </c>
      <c r="H21444" s="12"/>
      <c r="I21444" s="12"/>
    </row>
    <row r="21445" spans="1:9" x14ac:dyDescent="0.35">
      <c r="A21445" s="11">
        <v>46163.556805555563</v>
      </c>
      <c r="B21445" s="14" t="s">
        <v>16866</v>
      </c>
      <c r="C21445" s="13">
        <v>233</v>
      </c>
      <c r="D21445" s="12" t="s">
        <v>16188</v>
      </c>
      <c r="E21445" s="12" t="s">
        <v>8452</v>
      </c>
      <c r="F21445" s="12" t="s">
        <v>1522</v>
      </c>
      <c r="H21445" s="12"/>
      <c r="I21445" s="12"/>
    </row>
    <row r="21446" spans="1:9" x14ac:dyDescent="0.35">
      <c r="A21446" s="11">
        <v>46163.569803240738</v>
      </c>
      <c r="B21446" s="14" t="s">
        <v>16866</v>
      </c>
      <c r="C21446" s="13">
        <v>6249</v>
      </c>
      <c r="D21446" s="12" t="s">
        <v>16050</v>
      </c>
      <c r="E21446" s="12" t="s">
        <v>8453</v>
      </c>
      <c r="F21446" s="12" t="s">
        <v>560</v>
      </c>
      <c r="H21446" s="12"/>
      <c r="I21446" s="12"/>
    </row>
    <row r="21447" spans="1:9" x14ac:dyDescent="0.35">
      <c r="A21447" s="11">
        <v>46163.569803240738</v>
      </c>
      <c r="B21447" s="14" t="s">
        <v>16866</v>
      </c>
      <c r="C21447" s="13">
        <v>6249</v>
      </c>
      <c r="D21447" s="12" t="s">
        <v>16189</v>
      </c>
      <c r="E21447" s="12" t="s">
        <v>8453</v>
      </c>
      <c r="F21447" s="12" t="s">
        <v>560</v>
      </c>
      <c r="H21447" s="12"/>
      <c r="I21447" s="12"/>
    </row>
    <row r="21448" spans="1:9" x14ac:dyDescent="0.35">
      <c r="A21448" s="11">
        <v>46163.57304398148</v>
      </c>
      <c r="B21448" s="14" t="s">
        <v>16866</v>
      </c>
      <c r="C21448" s="13">
        <v>3265</v>
      </c>
      <c r="D21448" s="12" t="s">
        <v>16190</v>
      </c>
      <c r="E21448" s="12" t="s">
        <v>8452</v>
      </c>
      <c r="F21448" s="12" t="s">
        <v>1522</v>
      </c>
      <c r="H21448" s="12"/>
      <c r="I21448" s="12"/>
    </row>
    <row r="21449" spans="1:9" x14ac:dyDescent="0.35">
      <c r="A21449" s="11">
        <v>46163.574884259258</v>
      </c>
      <c r="B21449" s="14" t="s">
        <v>16866</v>
      </c>
      <c r="C21449" s="13">
        <v>8549</v>
      </c>
      <c r="D21449" s="12" t="s">
        <v>16191</v>
      </c>
      <c r="E21449" s="12" t="s">
        <v>8452</v>
      </c>
      <c r="F21449" s="12" t="s">
        <v>1520</v>
      </c>
      <c r="H21449" s="12"/>
      <c r="I21449" s="12"/>
    </row>
    <row r="21450" spans="1:9" x14ac:dyDescent="0.35">
      <c r="A21450" s="11">
        <v>46163.576701388891</v>
      </c>
      <c r="B21450" s="14" t="s">
        <v>16866</v>
      </c>
      <c r="C21450" s="13">
        <v>7096</v>
      </c>
      <c r="D21450" s="12" t="s">
        <v>15352</v>
      </c>
      <c r="E21450" s="12" t="s">
        <v>8452</v>
      </c>
      <c r="F21450" s="12" t="s">
        <v>1520</v>
      </c>
      <c r="H21450" s="12"/>
      <c r="I21450" s="12"/>
    </row>
    <row r="21451" spans="1:9" x14ac:dyDescent="0.35">
      <c r="A21451" s="11">
        <v>46163.577962962961</v>
      </c>
      <c r="B21451" s="14" t="s">
        <v>16866</v>
      </c>
      <c r="C21451" s="13">
        <v>3140</v>
      </c>
      <c r="D21451" s="12" t="s">
        <v>14247</v>
      </c>
      <c r="E21451" s="12" t="s">
        <v>3</v>
      </c>
      <c r="F21451" s="12" t="s">
        <v>1521</v>
      </c>
      <c r="H21451" s="12"/>
      <c r="I21451" s="12"/>
    </row>
    <row r="21452" spans="1:9" x14ac:dyDescent="0.35">
      <c r="A21452" s="11">
        <v>46163.587083333332</v>
      </c>
      <c r="B21452" s="14" t="s">
        <v>16866</v>
      </c>
      <c r="C21452" s="13">
        <v>8389</v>
      </c>
      <c r="D21452" s="12" t="s">
        <v>16192</v>
      </c>
      <c r="E21452" s="12" t="s">
        <v>8452</v>
      </c>
      <c r="F21452" s="12" t="s">
        <v>560</v>
      </c>
      <c r="H21452" s="12"/>
      <c r="I21452" s="12"/>
    </row>
    <row r="21453" spans="1:9" x14ac:dyDescent="0.35">
      <c r="A21453" s="11">
        <v>46163.600624999999</v>
      </c>
      <c r="B21453" s="14" t="s">
        <v>16866</v>
      </c>
      <c r="C21453" s="13">
        <v>6595</v>
      </c>
      <c r="D21453" s="12" t="s">
        <v>16193</v>
      </c>
      <c r="E21453" s="12" t="s">
        <v>8452</v>
      </c>
      <c r="F21453" s="12" t="s">
        <v>560</v>
      </c>
      <c r="H21453" s="12"/>
      <c r="I21453" s="12"/>
    </row>
    <row r="21454" spans="1:9" x14ac:dyDescent="0.35">
      <c r="A21454" s="11">
        <v>46163.604571759257</v>
      </c>
      <c r="B21454" s="14" t="s">
        <v>16866</v>
      </c>
      <c r="C21454" s="13">
        <v>4290</v>
      </c>
      <c r="D21454" s="12" t="s">
        <v>16194</v>
      </c>
      <c r="E21454" s="12" t="s">
        <v>8453</v>
      </c>
      <c r="F21454" s="12" t="s">
        <v>13</v>
      </c>
      <c r="H21454" s="12"/>
      <c r="I21454" s="12"/>
    </row>
    <row r="21455" spans="1:9" x14ac:dyDescent="0.35">
      <c r="A21455" s="11">
        <v>46163.623495370368</v>
      </c>
      <c r="B21455" s="14" t="s">
        <v>16866</v>
      </c>
      <c r="C21455" s="13">
        <v>7215</v>
      </c>
      <c r="D21455" s="12" t="s">
        <v>16195</v>
      </c>
      <c r="E21455" s="12" t="s">
        <v>8452</v>
      </c>
      <c r="F21455" s="12" t="s">
        <v>13</v>
      </c>
      <c r="H21455" s="12"/>
      <c r="I21455" s="12"/>
    </row>
    <row r="21456" spans="1:9" x14ac:dyDescent="0.35">
      <c r="A21456" s="11">
        <v>46163.626817129632</v>
      </c>
      <c r="B21456" s="14" t="s">
        <v>16866</v>
      </c>
      <c r="C21456" s="13">
        <v>1250</v>
      </c>
      <c r="D21456" s="12" t="s">
        <v>16196</v>
      </c>
      <c r="E21456" s="12" t="s">
        <v>3</v>
      </c>
      <c r="F21456" s="12" t="s">
        <v>13</v>
      </c>
      <c r="H21456" s="12"/>
      <c r="I21456" s="12"/>
    </row>
    <row r="21457" spans="1:9" x14ac:dyDescent="0.35">
      <c r="A21457" s="11">
        <v>46163.629814814813</v>
      </c>
      <c r="B21457" s="14" t="s">
        <v>16866</v>
      </c>
      <c r="C21457" s="13">
        <v>6796</v>
      </c>
      <c r="D21457" s="12" t="s">
        <v>16197</v>
      </c>
      <c r="E21457" s="12" t="s">
        <v>8452</v>
      </c>
      <c r="F21457" s="12" t="s">
        <v>1520</v>
      </c>
      <c r="H21457" s="12"/>
      <c r="I21457" s="12"/>
    </row>
    <row r="21458" spans="1:9" x14ac:dyDescent="0.35">
      <c r="A21458" s="11">
        <v>46163.636319444442</v>
      </c>
      <c r="B21458" s="14" t="s">
        <v>16866</v>
      </c>
      <c r="C21458" s="13">
        <v>274</v>
      </c>
      <c r="D21458" s="12" t="s">
        <v>16198</v>
      </c>
      <c r="E21458" s="12" t="s">
        <v>8452</v>
      </c>
      <c r="F21458" s="12" t="s">
        <v>1520</v>
      </c>
      <c r="H21458" s="12"/>
      <c r="I21458" s="12"/>
    </row>
    <row r="21459" spans="1:9" x14ac:dyDescent="0.35">
      <c r="A21459" s="11">
        <v>46163.639687499999</v>
      </c>
      <c r="B21459" s="14" t="s">
        <v>16866</v>
      </c>
      <c r="C21459" s="13">
        <v>274</v>
      </c>
      <c r="D21459" s="12" t="s">
        <v>16199</v>
      </c>
      <c r="E21459" s="12" t="s">
        <v>8452</v>
      </c>
      <c r="F21459" s="12" t="s">
        <v>1520</v>
      </c>
      <c r="H21459" s="12"/>
      <c r="I21459" s="12"/>
    </row>
    <row r="21460" spans="1:9" x14ac:dyDescent="0.35">
      <c r="A21460" s="11">
        <v>46163.658530092587</v>
      </c>
      <c r="B21460" s="14" t="s">
        <v>16866</v>
      </c>
      <c r="C21460" s="13">
        <v>4999</v>
      </c>
      <c r="D21460" s="12" t="s">
        <v>15632</v>
      </c>
      <c r="E21460" s="12" t="s">
        <v>8452</v>
      </c>
      <c r="F21460" s="12" t="s">
        <v>1523</v>
      </c>
      <c r="H21460" s="12"/>
      <c r="I21460" s="12"/>
    </row>
    <row r="21461" spans="1:9" x14ac:dyDescent="0.35">
      <c r="A21461" s="11">
        <v>46163.663865740738</v>
      </c>
      <c r="B21461" s="14" t="s">
        <v>16866</v>
      </c>
      <c r="C21461" s="13">
        <v>7131</v>
      </c>
      <c r="D21461" s="12" t="s">
        <v>14400</v>
      </c>
      <c r="E21461" s="12" t="s">
        <v>8452</v>
      </c>
      <c r="F21461" s="12" t="s">
        <v>560</v>
      </c>
      <c r="H21461" s="12"/>
      <c r="I21461" s="12"/>
    </row>
    <row r="21462" spans="1:9" x14ac:dyDescent="0.35">
      <c r="A21462" s="11">
        <v>46163.711886574078</v>
      </c>
      <c r="B21462" s="14" t="s">
        <v>16866</v>
      </c>
      <c r="C21462" s="13">
        <v>9335</v>
      </c>
      <c r="D21462" s="12" t="s">
        <v>16200</v>
      </c>
      <c r="E21462" s="12" t="s">
        <v>8453</v>
      </c>
      <c r="F21462" s="12" t="s">
        <v>13</v>
      </c>
      <c r="H21462" s="12"/>
      <c r="I21462" s="12"/>
    </row>
    <row r="21463" spans="1:9" x14ac:dyDescent="0.35">
      <c r="A21463" s="11">
        <v>46163.73982638889</v>
      </c>
      <c r="B21463" s="14" t="s">
        <v>16866</v>
      </c>
      <c r="C21463" s="13">
        <v>7743</v>
      </c>
      <c r="D21463" s="12" t="s">
        <v>14219</v>
      </c>
      <c r="E21463" s="12" t="s">
        <v>3</v>
      </c>
      <c r="F21463" s="12" t="s">
        <v>1520</v>
      </c>
      <c r="H21463" s="12"/>
      <c r="I21463" s="12"/>
    </row>
    <row r="21464" spans="1:9" x14ac:dyDescent="0.35">
      <c r="A21464" s="11">
        <v>46163.94699074074</v>
      </c>
      <c r="B21464" s="14" t="s">
        <v>16866</v>
      </c>
      <c r="C21464" s="13">
        <v>7765</v>
      </c>
      <c r="D21464" s="12" t="s">
        <v>16201</v>
      </c>
      <c r="E21464" s="12" t="s">
        <v>8452</v>
      </c>
      <c r="F21464" s="12" t="s">
        <v>1520</v>
      </c>
      <c r="H21464" s="12"/>
      <c r="I21464" s="12"/>
    </row>
    <row r="21465" spans="1:9" x14ac:dyDescent="0.35">
      <c r="A21465" s="11">
        <v>46163.947488425933</v>
      </c>
      <c r="B21465" s="14" t="s">
        <v>16866</v>
      </c>
      <c r="C21465" s="13">
        <v>6094</v>
      </c>
      <c r="D21465" s="12" t="s">
        <v>16202</v>
      </c>
      <c r="E21465" s="12" t="s">
        <v>8452</v>
      </c>
      <c r="F21465" s="12" t="s">
        <v>560</v>
      </c>
      <c r="H21465" s="12"/>
      <c r="I21465" s="12"/>
    </row>
    <row r="21466" spans="1:9" x14ac:dyDescent="0.35">
      <c r="A21466" s="11">
        <v>46163.947546296287</v>
      </c>
      <c r="B21466" s="14" t="s">
        <v>16866</v>
      </c>
      <c r="C21466" s="13">
        <v>6094</v>
      </c>
      <c r="D21466" s="12" t="s">
        <v>16203</v>
      </c>
      <c r="E21466" s="12" t="s">
        <v>8452</v>
      </c>
      <c r="F21466" s="12" t="s">
        <v>560</v>
      </c>
      <c r="H21466" s="12"/>
      <c r="I21466" s="12"/>
    </row>
    <row r="21467" spans="1:9" x14ac:dyDescent="0.35">
      <c r="A21467" s="11">
        <v>46163.949571759258</v>
      </c>
      <c r="B21467" s="14" t="s">
        <v>16866</v>
      </c>
      <c r="C21467" s="13">
        <v>6094</v>
      </c>
      <c r="D21467" s="12" t="s">
        <v>16204</v>
      </c>
      <c r="E21467" s="12" t="s">
        <v>8452</v>
      </c>
      <c r="F21467" s="12" t="s">
        <v>560</v>
      </c>
      <c r="H21467" s="12"/>
      <c r="I21467" s="12"/>
    </row>
    <row r="21468" spans="1:9" x14ac:dyDescent="0.35">
      <c r="A21468" s="11">
        <v>46163.949571759258</v>
      </c>
      <c r="B21468" s="14" t="s">
        <v>16866</v>
      </c>
      <c r="C21468" s="13">
        <v>6094</v>
      </c>
      <c r="D21468" s="12" t="s">
        <v>16205</v>
      </c>
      <c r="E21468" s="12" t="s">
        <v>8452</v>
      </c>
      <c r="F21468" s="12" t="s">
        <v>560</v>
      </c>
      <c r="H21468" s="12"/>
      <c r="I21468" s="12"/>
    </row>
    <row r="21469" spans="1:9" x14ac:dyDescent="0.35">
      <c r="A21469" s="11">
        <v>46163.961238425924</v>
      </c>
      <c r="B21469" s="14" t="s">
        <v>16866</v>
      </c>
      <c r="C21469" s="13">
        <v>5322</v>
      </c>
      <c r="D21469" s="12" t="s">
        <v>14629</v>
      </c>
      <c r="E21469" s="12" t="s">
        <v>8452</v>
      </c>
      <c r="F21469" s="12" t="s">
        <v>1520</v>
      </c>
      <c r="H21469" s="12"/>
      <c r="I21469" s="12"/>
    </row>
    <row r="21470" spans="1:9" x14ac:dyDescent="0.35">
      <c r="A21470" s="11">
        <v>46163.967962962961</v>
      </c>
      <c r="B21470" s="14" t="s">
        <v>16866</v>
      </c>
      <c r="C21470" s="13">
        <v>5322</v>
      </c>
      <c r="D21470" s="12" t="s">
        <v>16206</v>
      </c>
      <c r="E21470" s="12" t="s">
        <v>8452</v>
      </c>
      <c r="F21470" s="12" t="s">
        <v>1520</v>
      </c>
      <c r="H21470" s="12"/>
      <c r="I21470" s="12"/>
    </row>
    <row r="21471" spans="1:9" x14ac:dyDescent="0.35">
      <c r="A21471" s="11">
        <v>46164.013796296298</v>
      </c>
      <c r="B21471" s="14" t="s">
        <v>16866</v>
      </c>
      <c r="C21471" s="13">
        <v>3982</v>
      </c>
      <c r="D21471" s="12" t="s">
        <v>15532</v>
      </c>
      <c r="E21471" s="12" t="s">
        <v>8452</v>
      </c>
      <c r="F21471" s="12" t="s">
        <v>560</v>
      </c>
      <c r="H21471" s="12"/>
      <c r="I21471" s="12"/>
    </row>
    <row r="21472" spans="1:9" x14ac:dyDescent="0.35">
      <c r="A21472" s="11">
        <v>46164.044363425928</v>
      </c>
      <c r="B21472" s="14" t="s">
        <v>16866</v>
      </c>
      <c r="C21472" s="13">
        <v>5778</v>
      </c>
      <c r="D21472" s="12" t="s">
        <v>16207</v>
      </c>
      <c r="E21472" s="12" t="s">
        <v>8452</v>
      </c>
      <c r="F21472" s="12" t="s">
        <v>1520</v>
      </c>
      <c r="H21472" s="12"/>
      <c r="I21472" s="12"/>
    </row>
    <row r="21473" spans="1:9" x14ac:dyDescent="0.35">
      <c r="A21473" s="11">
        <v>46164.056493055563</v>
      </c>
      <c r="B21473" s="14" t="s">
        <v>16866</v>
      </c>
      <c r="C21473" s="13">
        <v>2037</v>
      </c>
      <c r="D21473" s="12" t="s">
        <v>14126</v>
      </c>
      <c r="E21473" s="12" t="s">
        <v>8452</v>
      </c>
      <c r="F21473" s="12" t="s">
        <v>560</v>
      </c>
      <c r="H21473" s="12"/>
      <c r="I21473" s="12"/>
    </row>
    <row r="21474" spans="1:9" x14ac:dyDescent="0.35">
      <c r="A21474" s="11">
        <v>46164.17664351852</v>
      </c>
      <c r="B21474" s="14" t="s">
        <v>16866</v>
      </c>
      <c r="C21474" s="13">
        <v>8283</v>
      </c>
      <c r="D21474" s="12" t="s">
        <v>16208</v>
      </c>
      <c r="E21474" s="12" t="s">
        <v>8452</v>
      </c>
      <c r="F21474" s="12" t="s">
        <v>560</v>
      </c>
      <c r="H21474" s="12"/>
      <c r="I21474" s="12"/>
    </row>
    <row r="21475" spans="1:9" x14ac:dyDescent="0.35">
      <c r="A21475" s="11">
        <v>46164.178032407413</v>
      </c>
      <c r="B21475" s="14" t="s">
        <v>16866</v>
      </c>
      <c r="C21475" s="13">
        <v>5954</v>
      </c>
      <c r="D21475" s="12" t="s">
        <v>16209</v>
      </c>
      <c r="E21475" s="12" t="s">
        <v>8452</v>
      </c>
      <c r="F21475" s="12" t="s">
        <v>560</v>
      </c>
      <c r="H21475" s="12"/>
      <c r="I21475" s="12"/>
    </row>
    <row r="21476" spans="1:9" x14ac:dyDescent="0.35">
      <c r="A21476" s="11">
        <v>46164.178206018521</v>
      </c>
      <c r="B21476" s="14" t="s">
        <v>16866</v>
      </c>
      <c r="C21476" s="13">
        <v>5954</v>
      </c>
      <c r="D21476" s="12" t="s">
        <v>16210</v>
      </c>
      <c r="E21476" s="12" t="s">
        <v>8452</v>
      </c>
      <c r="F21476" s="12" t="s">
        <v>560</v>
      </c>
      <c r="H21476" s="12"/>
      <c r="I21476" s="12"/>
    </row>
    <row r="21477" spans="1:9" x14ac:dyDescent="0.35">
      <c r="A21477" s="11">
        <v>46164.178206018521</v>
      </c>
      <c r="B21477" s="14" t="s">
        <v>16866</v>
      </c>
      <c r="C21477" s="13">
        <v>1972</v>
      </c>
      <c r="D21477" s="12" t="s">
        <v>14785</v>
      </c>
      <c r="E21477" s="12" t="s">
        <v>8452</v>
      </c>
      <c r="F21477" s="12" t="s">
        <v>1520</v>
      </c>
      <c r="H21477" s="12"/>
      <c r="I21477" s="12"/>
    </row>
    <row r="21478" spans="1:9" x14ac:dyDescent="0.35">
      <c r="A21478" s="11">
        <v>46164.179270833331</v>
      </c>
      <c r="B21478" s="14" t="s">
        <v>16866</v>
      </c>
      <c r="C21478" s="13">
        <v>8787</v>
      </c>
      <c r="D21478" s="12" t="s">
        <v>14948</v>
      </c>
      <c r="E21478" s="12" t="s">
        <v>8452</v>
      </c>
      <c r="F21478" s="12" t="s">
        <v>560</v>
      </c>
      <c r="H21478" s="12"/>
      <c r="I21478" s="12"/>
    </row>
    <row r="21479" spans="1:9" x14ac:dyDescent="0.35">
      <c r="A21479" s="11">
        <v>46164.179386574076</v>
      </c>
      <c r="B21479" s="14" t="s">
        <v>16866</v>
      </c>
      <c r="C21479" s="13">
        <v>8787</v>
      </c>
      <c r="D21479" s="12" t="s">
        <v>14949</v>
      </c>
      <c r="E21479" s="12" t="s">
        <v>8452</v>
      </c>
      <c r="F21479" s="12" t="s">
        <v>560</v>
      </c>
      <c r="H21479" s="12"/>
      <c r="I21479" s="12"/>
    </row>
    <row r="21480" spans="1:9" x14ac:dyDescent="0.35">
      <c r="A21480" s="11">
        <v>46164.179444444453</v>
      </c>
      <c r="B21480" s="14" t="s">
        <v>16866</v>
      </c>
      <c r="C21480" s="13">
        <v>8556</v>
      </c>
      <c r="D21480" s="12" t="s">
        <v>15277</v>
      </c>
      <c r="E21480" s="12" t="s">
        <v>8452</v>
      </c>
      <c r="F21480" s="12" t="s">
        <v>560</v>
      </c>
      <c r="H21480" s="12"/>
      <c r="I21480" s="12"/>
    </row>
    <row r="21481" spans="1:9" x14ac:dyDescent="0.35">
      <c r="A21481" s="11">
        <v>46164.179618055547</v>
      </c>
      <c r="B21481" s="14" t="s">
        <v>16866</v>
      </c>
      <c r="C21481" s="13">
        <v>8556</v>
      </c>
      <c r="D21481" s="12" t="s">
        <v>14274</v>
      </c>
      <c r="E21481" s="12" t="s">
        <v>8452</v>
      </c>
      <c r="F21481" s="12" t="s">
        <v>560</v>
      </c>
      <c r="H21481" s="12"/>
      <c r="I21481" s="12"/>
    </row>
    <row r="21482" spans="1:9" x14ac:dyDescent="0.35">
      <c r="A21482" s="11">
        <v>46164.179710648154</v>
      </c>
      <c r="B21482" s="14" t="s">
        <v>16866</v>
      </c>
      <c r="C21482" s="13">
        <v>987</v>
      </c>
      <c r="D21482" s="12" t="s">
        <v>16211</v>
      </c>
      <c r="E21482" s="12" t="s">
        <v>8452</v>
      </c>
      <c r="F21482" s="12" t="s">
        <v>1520</v>
      </c>
      <c r="H21482" s="12"/>
      <c r="I21482" s="12"/>
    </row>
    <row r="21483" spans="1:9" x14ac:dyDescent="0.35">
      <c r="A21483" s="11">
        <v>46164.180023148147</v>
      </c>
      <c r="B21483" s="14" t="s">
        <v>16866</v>
      </c>
      <c r="C21483" s="13">
        <v>8787</v>
      </c>
      <c r="D21483" s="12" t="s">
        <v>14951</v>
      </c>
      <c r="E21483" s="12" t="s">
        <v>8452</v>
      </c>
      <c r="F21483" s="12" t="s">
        <v>560</v>
      </c>
      <c r="H21483" s="12"/>
      <c r="I21483" s="12"/>
    </row>
    <row r="21484" spans="1:9" x14ac:dyDescent="0.35">
      <c r="A21484" s="11">
        <v>46164.180312500001</v>
      </c>
      <c r="B21484" s="14" t="s">
        <v>16866</v>
      </c>
      <c r="C21484" s="13">
        <v>8787</v>
      </c>
      <c r="D21484" s="12" t="s">
        <v>14952</v>
      </c>
      <c r="E21484" s="12" t="s">
        <v>8452</v>
      </c>
      <c r="F21484" s="12" t="s">
        <v>560</v>
      </c>
      <c r="H21484" s="12"/>
      <c r="I21484" s="12"/>
    </row>
    <row r="21485" spans="1:9" x14ac:dyDescent="0.35">
      <c r="A21485" s="11">
        <v>46164.246064814812</v>
      </c>
      <c r="B21485" s="14" t="s">
        <v>16866</v>
      </c>
      <c r="C21485" s="13">
        <v>8538</v>
      </c>
      <c r="D21485" s="12" t="s">
        <v>14328</v>
      </c>
      <c r="E21485" s="12" t="s">
        <v>8452</v>
      </c>
      <c r="F21485" s="12" t="s">
        <v>560</v>
      </c>
      <c r="H21485" s="12"/>
      <c r="I21485" s="12"/>
    </row>
    <row r="21486" spans="1:9" x14ac:dyDescent="0.35">
      <c r="A21486" s="11">
        <v>46164.246678240743</v>
      </c>
      <c r="B21486" s="14" t="s">
        <v>16866</v>
      </c>
      <c r="C21486" s="13">
        <v>7325</v>
      </c>
      <c r="D21486" s="12" t="s">
        <v>14073</v>
      </c>
      <c r="E21486" s="12" t="s">
        <v>8452</v>
      </c>
      <c r="F21486" s="12" t="s">
        <v>1522</v>
      </c>
      <c r="H21486" s="12"/>
      <c r="I21486" s="12"/>
    </row>
    <row r="21487" spans="1:9" x14ac:dyDescent="0.35">
      <c r="A21487" s="11">
        <v>46164.248796296299</v>
      </c>
      <c r="B21487" s="14" t="s">
        <v>16866</v>
      </c>
      <c r="C21487" s="13">
        <v>8538</v>
      </c>
      <c r="D21487" s="12" t="s">
        <v>14327</v>
      </c>
      <c r="E21487" s="12" t="s">
        <v>8452</v>
      </c>
      <c r="F21487" s="12" t="s">
        <v>560</v>
      </c>
      <c r="H21487" s="12"/>
      <c r="I21487" s="12"/>
    </row>
    <row r="21488" spans="1:9" x14ac:dyDescent="0.35">
      <c r="A21488" s="11">
        <v>46164.249259259261</v>
      </c>
      <c r="B21488" s="14" t="s">
        <v>16866</v>
      </c>
      <c r="C21488" s="13">
        <v>8538</v>
      </c>
      <c r="D21488" s="12" t="s">
        <v>14329</v>
      </c>
      <c r="E21488" s="12" t="s">
        <v>8452</v>
      </c>
      <c r="F21488" s="12" t="s">
        <v>560</v>
      </c>
      <c r="H21488" s="12"/>
      <c r="I21488" s="12"/>
    </row>
    <row r="21489" spans="1:9" x14ac:dyDescent="0.35">
      <c r="A21489" s="11">
        <v>46164.249328703707</v>
      </c>
      <c r="B21489" s="14" t="s">
        <v>16866</v>
      </c>
      <c r="C21489" s="13">
        <v>1503</v>
      </c>
      <c r="D21489" s="12" t="s">
        <v>16212</v>
      </c>
      <c r="E21489" s="12" t="s">
        <v>8452</v>
      </c>
      <c r="F21489" s="12" t="s">
        <v>1521</v>
      </c>
      <c r="H21489" s="12"/>
      <c r="I21489" s="12"/>
    </row>
    <row r="21490" spans="1:9" x14ac:dyDescent="0.35">
      <c r="A21490" s="11">
        <v>46164.2499537037</v>
      </c>
      <c r="B21490" s="14" t="s">
        <v>16866</v>
      </c>
      <c r="C21490" s="13">
        <v>8538</v>
      </c>
      <c r="D21490" s="12" t="s">
        <v>14331</v>
      </c>
      <c r="E21490" s="12" t="s">
        <v>8452</v>
      </c>
      <c r="F21490" s="12" t="s">
        <v>560</v>
      </c>
      <c r="H21490" s="12"/>
      <c r="I21490" s="12"/>
    </row>
    <row r="21491" spans="1:9" x14ac:dyDescent="0.35">
      <c r="A21491" s="11">
        <v>46164.254016203697</v>
      </c>
      <c r="B21491" s="14" t="s">
        <v>16866</v>
      </c>
      <c r="C21491" s="13">
        <v>8757</v>
      </c>
      <c r="D21491" s="12" t="s">
        <v>15681</v>
      </c>
      <c r="E21491" s="12" t="s">
        <v>8452</v>
      </c>
      <c r="F21491" s="12" t="s">
        <v>560</v>
      </c>
      <c r="H21491" s="12"/>
      <c r="I21491" s="12"/>
    </row>
    <row r="21492" spans="1:9" x14ac:dyDescent="0.35">
      <c r="A21492" s="11">
        <v>46164.258715277778</v>
      </c>
      <c r="B21492" s="14" t="s">
        <v>16866</v>
      </c>
      <c r="C21492" s="13">
        <v>4520</v>
      </c>
      <c r="D21492" s="12" t="s">
        <v>14105</v>
      </c>
      <c r="E21492" s="12" t="s">
        <v>8452</v>
      </c>
      <c r="F21492" s="12" t="s">
        <v>560</v>
      </c>
      <c r="H21492" s="12"/>
      <c r="I21492" s="12"/>
    </row>
    <row r="21493" spans="1:9" x14ac:dyDescent="0.35">
      <c r="A21493" s="11">
        <v>46164.259872685187</v>
      </c>
      <c r="B21493" s="14" t="s">
        <v>16866</v>
      </c>
      <c r="C21493" s="13">
        <v>8312</v>
      </c>
      <c r="D21493" s="12" t="s">
        <v>16213</v>
      </c>
      <c r="E21493" s="12" t="s">
        <v>8452</v>
      </c>
      <c r="F21493" s="12" t="s">
        <v>560</v>
      </c>
      <c r="H21493" s="12"/>
      <c r="I21493" s="12"/>
    </row>
    <row r="21494" spans="1:9" x14ac:dyDescent="0.35">
      <c r="A21494" s="11">
        <v>46164.260115740741</v>
      </c>
      <c r="B21494" s="14" t="s">
        <v>16866</v>
      </c>
      <c r="C21494" s="13">
        <v>89</v>
      </c>
      <c r="D21494" s="12" t="s">
        <v>16214</v>
      </c>
      <c r="E21494" s="12" t="s">
        <v>3</v>
      </c>
      <c r="F21494" s="12" t="s">
        <v>560</v>
      </c>
      <c r="H21494" s="12"/>
      <c r="I21494" s="12"/>
    </row>
    <row r="21495" spans="1:9" x14ac:dyDescent="0.35">
      <c r="A21495" s="11">
        <v>46164.260752314818</v>
      </c>
      <c r="B21495" s="14" t="s">
        <v>16866</v>
      </c>
      <c r="C21495" s="13">
        <v>1890</v>
      </c>
      <c r="D21495" s="12" t="s">
        <v>16215</v>
      </c>
      <c r="E21495" s="12" t="s">
        <v>8452</v>
      </c>
      <c r="F21495" s="12" t="s">
        <v>1521</v>
      </c>
      <c r="H21495" s="12"/>
      <c r="I21495" s="12"/>
    </row>
    <row r="21496" spans="1:9" x14ac:dyDescent="0.35">
      <c r="A21496" s="11">
        <v>46164.264282407406</v>
      </c>
      <c r="B21496" s="14" t="s">
        <v>16866</v>
      </c>
      <c r="C21496" s="13">
        <v>128</v>
      </c>
      <c r="D21496" s="12" t="s">
        <v>16216</v>
      </c>
      <c r="E21496" s="12" t="s">
        <v>8452</v>
      </c>
      <c r="F21496" s="12" t="s">
        <v>1522</v>
      </c>
      <c r="H21496" s="12"/>
      <c r="I21496" s="12"/>
    </row>
    <row r="21497" spans="1:9" x14ac:dyDescent="0.35">
      <c r="A21497" s="11">
        <v>46164.26462962963</v>
      </c>
      <c r="B21497" s="14" t="s">
        <v>16866</v>
      </c>
      <c r="C21497" s="13">
        <v>6332</v>
      </c>
      <c r="D21497" s="12" t="s">
        <v>16217</v>
      </c>
      <c r="E21497" s="12" t="s">
        <v>8452</v>
      </c>
      <c r="F21497" s="12" t="s">
        <v>560</v>
      </c>
      <c r="H21497" s="12"/>
      <c r="I21497" s="12"/>
    </row>
    <row r="21498" spans="1:9" x14ac:dyDescent="0.35">
      <c r="A21498" s="11">
        <v>46164.264803240738</v>
      </c>
      <c r="B21498" s="14" t="s">
        <v>16866</v>
      </c>
      <c r="C21498" s="13">
        <v>128</v>
      </c>
      <c r="D21498" s="12" t="s">
        <v>16218</v>
      </c>
      <c r="E21498" s="12" t="s">
        <v>8452</v>
      </c>
      <c r="F21498" s="12" t="s">
        <v>1522</v>
      </c>
      <c r="H21498" s="12"/>
      <c r="I21498" s="12"/>
    </row>
    <row r="21499" spans="1:9" x14ac:dyDescent="0.35">
      <c r="A21499" s="11">
        <v>46164.266770833332</v>
      </c>
      <c r="B21499" s="14" t="s">
        <v>16866</v>
      </c>
      <c r="C21499" s="13">
        <v>7752</v>
      </c>
      <c r="D21499" s="12" t="s">
        <v>14451</v>
      </c>
      <c r="E21499" s="12" t="s">
        <v>8452</v>
      </c>
      <c r="F21499" s="12" t="s">
        <v>1522</v>
      </c>
      <c r="H21499" s="12"/>
      <c r="I21499" s="12"/>
    </row>
    <row r="21500" spans="1:9" x14ac:dyDescent="0.35">
      <c r="A21500" s="11">
        <v>46164.276064814818</v>
      </c>
      <c r="B21500" s="14" t="s">
        <v>16866</v>
      </c>
      <c r="C21500" s="13">
        <v>7608</v>
      </c>
      <c r="D21500" s="12" t="s">
        <v>16219</v>
      </c>
      <c r="E21500" s="12" t="s">
        <v>3</v>
      </c>
      <c r="F21500" s="12" t="s">
        <v>1520</v>
      </c>
      <c r="H21500" s="12"/>
      <c r="I21500" s="12"/>
    </row>
    <row r="21501" spans="1:9" x14ac:dyDescent="0.35">
      <c r="A21501" s="11">
        <v>46164.279965277783</v>
      </c>
      <c r="B21501" s="14" t="s">
        <v>16866</v>
      </c>
      <c r="C21501" s="13">
        <v>9616</v>
      </c>
      <c r="D21501" s="12" t="s">
        <v>16220</v>
      </c>
      <c r="E21501" s="12" t="s">
        <v>8452</v>
      </c>
      <c r="F21501" s="12" t="s">
        <v>560</v>
      </c>
      <c r="H21501" s="12"/>
      <c r="I21501" s="12"/>
    </row>
    <row r="21502" spans="1:9" x14ac:dyDescent="0.35">
      <c r="A21502" s="11">
        <v>46164.291377314818</v>
      </c>
      <c r="B21502" s="14" t="s">
        <v>16866</v>
      </c>
      <c r="C21502" s="13">
        <v>8549</v>
      </c>
      <c r="D21502" s="12" t="s">
        <v>16191</v>
      </c>
      <c r="E21502" s="12" t="s">
        <v>8452</v>
      </c>
      <c r="F21502" s="12" t="s">
        <v>1520</v>
      </c>
      <c r="H21502" s="12"/>
      <c r="I21502" s="12"/>
    </row>
    <row r="21503" spans="1:9" x14ac:dyDescent="0.35">
      <c r="A21503" s="11">
        <v>46164.297083333331</v>
      </c>
      <c r="B21503" s="14" t="s">
        <v>16866</v>
      </c>
      <c r="C21503" s="13">
        <v>4791</v>
      </c>
      <c r="D21503" s="12" t="s">
        <v>14969</v>
      </c>
      <c r="E21503" s="12" t="s">
        <v>8452</v>
      </c>
      <c r="F21503" s="12" t="s">
        <v>1520</v>
      </c>
      <c r="H21503" s="12"/>
      <c r="I21503" s="12"/>
    </row>
    <row r="21504" spans="1:9" x14ac:dyDescent="0.35">
      <c r="A21504" s="11">
        <v>46164.298576388886</v>
      </c>
      <c r="B21504" s="14" t="s">
        <v>16866</v>
      </c>
      <c r="C21504" s="13">
        <v>4441</v>
      </c>
      <c r="D21504" s="12" t="s">
        <v>16221</v>
      </c>
      <c r="E21504" s="12" t="s">
        <v>8452</v>
      </c>
      <c r="F21504" s="12" t="s">
        <v>1522</v>
      </c>
      <c r="H21504" s="12"/>
      <c r="I21504" s="12"/>
    </row>
    <row r="21505" spans="1:9" x14ac:dyDescent="0.35">
      <c r="A21505" s="11">
        <v>46164.298807870371</v>
      </c>
      <c r="B21505" s="14" t="s">
        <v>16866</v>
      </c>
      <c r="C21505" s="13">
        <v>8376</v>
      </c>
      <c r="D21505" s="12" t="s">
        <v>16222</v>
      </c>
      <c r="E21505" s="12" t="s">
        <v>8452</v>
      </c>
      <c r="F21505" s="12" t="s">
        <v>560</v>
      </c>
      <c r="H21505" s="12"/>
      <c r="I21505" s="12"/>
    </row>
    <row r="21506" spans="1:9" x14ac:dyDescent="0.35">
      <c r="A21506" s="11">
        <v>46164.304305555554</v>
      </c>
      <c r="B21506" s="14" t="s">
        <v>16866</v>
      </c>
      <c r="C21506" s="13">
        <v>6115</v>
      </c>
      <c r="D21506" s="12" t="s">
        <v>16223</v>
      </c>
      <c r="E21506" s="12" t="s">
        <v>8452</v>
      </c>
      <c r="F21506" s="12" t="s">
        <v>1522</v>
      </c>
      <c r="H21506" s="12"/>
      <c r="I21506" s="12"/>
    </row>
    <row r="21507" spans="1:9" x14ac:dyDescent="0.35">
      <c r="A21507" s="11">
        <v>46164.311076388891</v>
      </c>
      <c r="B21507" s="14" t="s">
        <v>16866</v>
      </c>
      <c r="C21507" s="13">
        <v>7354</v>
      </c>
      <c r="D21507" s="12" t="s">
        <v>15024</v>
      </c>
      <c r="E21507" s="12" t="s">
        <v>8452</v>
      </c>
      <c r="F21507" s="12" t="s">
        <v>1523</v>
      </c>
      <c r="H21507" s="12"/>
      <c r="I21507" s="12"/>
    </row>
    <row r="21508" spans="1:9" x14ac:dyDescent="0.35">
      <c r="A21508" s="11">
        <v>46164.311099537037</v>
      </c>
      <c r="B21508" s="14" t="s">
        <v>16866</v>
      </c>
      <c r="C21508" s="13">
        <v>7287</v>
      </c>
      <c r="D21508" s="12" t="s">
        <v>15030</v>
      </c>
      <c r="E21508" s="12" t="s">
        <v>8452</v>
      </c>
      <c r="F21508" s="12" t="s">
        <v>1522</v>
      </c>
      <c r="H21508" s="12"/>
      <c r="I21508" s="12"/>
    </row>
    <row r="21509" spans="1:9" x14ac:dyDescent="0.35">
      <c r="A21509" s="11">
        <v>46164.311365740738</v>
      </c>
      <c r="B21509" s="14" t="s">
        <v>16866</v>
      </c>
      <c r="C21509" s="13">
        <v>7354</v>
      </c>
      <c r="D21509" s="12" t="s">
        <v>15982</v>
      </c>
      <c r="E21509" s="12" t="s">
        <v>8452</v>
      </c>
      <c r="F21509" s="12" t="s">
        <v>1523</v>
      </c>
      <c r="H21509" s="12"/>
      <c r="I21509" s="12"/>
    </row>
    <row r="21510" spans="1:9" x14ac:dyDescent="0.35">
      <c r="A21510" s="11">
        <v>46164.312638888892</v>
      </c>
      <c r="B21510" s="14" t="s">
        <v>16866</v>
      </c>
      <c r="C21510" s="13">
        <v>6763</v>
      </c>
      <c r="D21510" s="12" t="s">
        <v>15319</v>
      </c>
      <c r="E21510" s="12" t="s">
        <v>8452</v>
      </c>
      <c r="F21510" s="12" t="s">
        <v>1520</v>
      </c>
      <c r="H21510" s="12"/>
      <c r="I21510" s="12"/>
    </row>
    <row r="21511" spans="1:9" x14ac:dyDescent="0.35">
      <c r="A21511" s="11">
        <v>46164.32136574074</v>
      </c>
      <c r="B21511" s="14" t="s">
        <v>16866</v>
      </c>
      <c r="C21511" s="13">
        <v>8086</v>
      </c>
      <c r="D21511" s="12" t="s">
        <v>16224</v>
      </c>
      <c r="E21511" s="12" t="s">
        <v>8452</v>
      </c>
      <c r="F21511" s="12" t="s">
        <v>560</v>
      </c>
      <c r="H21511" s="12"/>
      <c r="I21511" s="12"/>
    </row>
    <row r="21512" spans="1:9" x14ac:dyDescent="0.35">
      <c r="A21512" s="11">
        <v>46164.323634259257</v>
      </c>
      <c r="B21512" s="14" t="s">
        <v>16866</v>
      </c>
      <c r="C21512" s="13">
        <v>7989</v>
      </c>
      <c r="D21512" s="12" t="s">
        <v>14195</v>
      </c>
      <c r="E21512" s="12" t="s">
        <v>8452</v>
      </c>
      <c r="F21512" s="12" t="s">
        <v>560</v>
      </c>
      <c r="H21512" s="12"/>
      <c r="I21512" s="12"/>
    </row>
    <row r="21513" spans="1:9" x14ac:dyDescent="0.35">
      <c r="A21513" s="11">
        <v>46164.323692129627</v>
      </c>
      <c r="B21513" s="14" t="s">
        <v>16866</v>
      </c>
      <c r="C21513" s="13">
        <v>928</v>
      </c>
      <c r="D21513" s="12" t="s">
        <v>14337</v>
      </c>
      <c r="E21513" s="12" t="s">
        <v>8452</v>
      </c>
      <c r="F21513" s="12" t="s">
        <v>560</v>
      </c>
      <c r="H21513" s="12"/>
      <c r="I21513" s="12"/>
    </row>
    <row r="21514" spans="1:9" x14ac:dyDescent="0.35">
      <c r="A21514" s="11">
        <v>46164.328564814823</v>
      </c>
      <c r="B21514" s="14" t="s">
        <v>16866</v>
      </c>
      <c r="C21514" s="13">
        <v>7534</v>
      </c>
      <c r="D21514" s="12" t="s">
        <v>16225</v>
      </c>
      <c r="E21514" s="12" t="s">
        <v>8452</v>
      </c>
      <c r="F21514" s="12" t="s">
        <v>1520</v>
      </c>
      <c r="H21514" s="12"/>
      <c r="I21514" s="12"/>
    </row>
    <row r="21515" spans="1:9" x14ac:dyDescent="0.35">
      <c r="A21515" s="11">
        <v>46164.331458333327</v>
      </c>
      <c r="B21515" s="14" t="s">
        <v>16866</v>
      </c>
      <c r="C21515" s="13">
        <v>5285</v>
      </c>
      <c r="D21515" s="12" t="s">
        <v>16226</v>
      </c>
      <c r="E21515" s="12" t="s">
        <v>8452</v>
      </c>
      <c r="F21515" s="12" t="s">
        <v>1522</v>
      </c>
      <c r="H21515" s="12"/>
      <c r="I21515" s="12"/>
    </row>
    <row r="21516" spans="1:9" x14ac:dyDescent="0.35">
      <c r="A21516" s="11">
        <v>46164.33189814815</v>
      </c>
      <c r="B21516" s="14" t="s">
        <v>16866</v>
      </c>
      <c r="C21516" s="13">
        <v>8466</v>
      </c>
      <c r="D21516" s="12" t="s">
        <v>14298</v>
      </c>
      <c r="E21516" s="12" t="s">
        <v>8452</v>
      </c>
      <c r="F21516" s="12" t="s">
        <v>1523</v>
      </c>
      <c r="H21516" s="12"/>
      <c r="I21516" s="12"/>
    </row>
    <row r="21517" spans="1:9" x14ac:dyDescent="0.35">
      <c r="A21517" s="11">
        <v>46164.340914351851</v>
      </c>
      <c r="B21517" s="14" t="s">
        <v>16866</v>
      </c>
      <c r="C21517" s="13">
        <v>5647</v>
      </c>
      <c r="D21517" s="12" t="s">
        <v>16227</v>
      </c>
      <c r="E21517" s="12" t="s">
        <v>8452</v>
      </c>
      <c r="F21517" s="12" t="s">
        <v>1520</v>
      </c>
      <c r="H21517" s="12"/>
      <c r="I21517" s="12"/>
    </row>
    <row r="21518" spans="1:9" x14ac:dyDescent="0.35">
      <c r="A21518" s="11">
        <v>46164.349212962959</v>
      </c>
      <c r="B21518" s="14" t="s">
        <v>16866</v>
      </c>
      <c r="C21518" s="13">
        <v>642</v>
      </c>
      <c r="D21518" s="12" t="s">
        <v>16228</v>
      </c>
      <c r="E21518" s="12" t="s">
        <v>3</v>
      </c>
      <c r="F21518" s="12" t="s">
        <v>1522</v>
      </c>
      <c r="H21518" s="12"/>
      <c r="I21518" s="12"/>
    </row>
    <row r="21519" spans="1:9" x14ac:dyDescent="0.35">
      <c r="A21519" s="11">
        <v>46164.356412037043</v>
      </c>
      <c r="B21519" s="14" t="s">
        <v>16866</v>
      </c>
      <c r="C21519" s="13">
        <v>5455</v>
      </c>
      <c r="D21519" s="12" t="s">
        <v>16229</v>
      </c>
      <c r="E21519" s="12" t="s">
        <v>8452</v>
      </c>
      <c r="F21519" s="12" t="s">
        <v>1523</v>
      </c>
      <c r="H21519" s="12"/>
      <c r="I21519" s="12"/>
    </row>
    <row r="21520" spans="1:9" x14ac:dyDescent="0.35">
      <c r="A21520" s="11">
        <v>46164.358344907407</v>
      </c>
      <c r="B21520" s="14" t="s">
        <v>16866</v>
      </c>
      <c r="C21520" s="13">
        <v>6524</v>
      </c>
      <c r="D21520" s="12" t="s">
        <v>16230</v>
      </c>
      <c r="E21520" s="12" t="s">
        <v>8452</v>
      </c>
      <c r="F21520" s="12" t="s">
        <v>1523</v>
      </c>
      <c r="H21520" s="12"/>
      <c r="I21520" s="12"/>
    </row>
    <row r="21521" spans="1:9" x14ac:dyDescent="0.35">
      <c r="A21521" s="11">
        <v>46164.35837962963</v>
      </c>
      <c r="B21521" s="14" t="s">
        <v>16866</v>
      </c>
      <c r="C21521" s="13">
        <v>6524</v>
      </c>
      <c r="D21521" s="12" t="s">
        <v>16231</v>
      </c>
      <c r="E21521" s="12" t="s">
        <v>8452</v>
      </c>
      <c r="F21521" s="12" t="s">
        <v>1523</v>
      </c>
      <c r="H21521" s="12"/>
      <c r="I21521" s="12"/>
    </row>
    <row r="21522" spans="1:9" x14ac:dyDescent="0.35">
      <c r="A21522" s="11">
        <v>46164.359652777777</v>
      </c>
      <c r="B21522" s="14" t="s">
        <v>16866</v>
      </c>
      <c r="C21522" s="13">
        <v>8307</v>
      </c>
      <c r="D21522" s="12" t="s">
        <v>16232</v>
      </c>
      <c r="E21522" s="12" t="s">
        <v>8452</v>
      </c>
      <c r="F21522" s="12" t="s">
        <v>13</v>
      </c>
      <c r="H21522" s="12"/>
      <c r="I21522" s="12"/>
    </row>
    <row r="21523" spans="1:9" x14ac:dyDescent="0.35">
      <c r="A21523" s="11">
        <v>46164.359849537039</v>
      </c>
      <c r="B21523" s="14" t="s">
        <v>16866</v>
      </c>
      <c r="C21523" s="13">
        <v>8307</v>
      </c>
      <c r="D21523" s="12" t="s">
        <v>16233</v>
      </c>
      <c r="E21523" s="12" t="s">
        <v>8452</v>
      </c>
      <c r="F21523" s="12" t="s">
        <v>13</v>
      </c>
      <c r="H21523" s="12"/>
      <c r="I21523" s="12"/>
    </row>
    <row r="21524" spans="1:9" x14ac:dyDescent="0.35">
      <c r="A21524" s="11">
        <v>46164.359872685192</v>
      </c>
      <c r="B21524" s="14" t="s">
        <v>16866</v>
      </c>
      <c r="C21524" s="13">
        <v>8307</v>
      </c>
      <c r="D21524" s="12" t="s">
        <v>16234</v>
      </c>
      <c r="E21524" s="12" t="s">
        <v>8453</v>
      </c>
      <c r="F21524" s="12" t="s">
        <v>13</v>
      </c>
      <c r="H21524" s="12"/>
      <c r="I21524" s="12"/>
    </row>
    <row r="21525" spans="1:9" x14ac:dyDescent="0.35">
      <c r="A21525" s="11">
        <v>46164.359907407408</v>
      </c>
      <c r="B21525" s="14" t="s">
        <v>16866</v>
      </c>
      <c r="C21525" s="13">
        <v>8307</v>
      </c>
      <c r="D21525" s="12" t="s">
        <v>16235</v>
      </c>
      <c r="E21525" s="12" t="s">
        <v>8452</v>
      </c>
      <c r="F21525" s="12" t="s">
        <v>13</v>
      </c>
      <c r="H21525" s="12"/>
      <c r="I21525" s="12"/>
    </row>
    <row r="21526" spans="1:9" x14ac:dyDescent="0.35">
      <c r="A21526" s="11">
        <v>46164.360810185193</v>
      </c>
      <c r="B21526" s="14" t="s">
        <v>16866</v>
      </c>
      <c r="C21526" s="13">
        <v>2136</v>
      </c>
      <c r="D21526" s="12" t="s">
        <v>16236</v>
      </c>
      <c r="E21526" s="12" t="s">
        <v>8452</v>
      </c>
      <c r="F21526" s="12" t="s">
        <v>1522</v>
      </c>
      <c r="H21526" s="12"/>
      <c r="I21526" s="12"/>
    </row>
    <row r="21527" spans="1:9" x14ac:dyDescent="0.35">
      <c r="A21527" s="11">
        <v>46164.363946759258</v>
      </c>
      <c r="B21527" s="14" t="s">
        <v>16866</v>
      </c>
      <c r="C21527" s="13">
        <v>1871</v>
      </c>
      <c r="D21527" s="12" t="s">
        <v>15605</v>
      </c>
      <c r="E21527" s="12" t="s">
        <v>8452</v>
      </c>
      <c r="F21527" s="12" t="s">
        <v>560</v>
      </c>
      <c r="H21527" s="12"/>
      <c r="I21527" s="12"/>
    </row>
    <row r="21528" spans="1:9" x14ac:dyDescent="0.35">
      <c r="A21528" s="11">
        <v>46164.368275462963</v>
      </c>
      <c r="B21528" s="14" t="s">
        <v>16866</v>
      </c>
      <c r="C21528" s="13">
        <v>2136</v>
      </c>
      <c r="D21528" s="12" t="s">
        <v>14147</v>
      </c>
      <c r="E21528" s="12" t="s">
        <v>3</v>
      </c>
      <c r="F21528" s="12" t="s">
        <v>1522</v>
      </c>
      <c r="H21528" s="12"/>
      <c r="I21528" s="12"/>
    </row>
    <row r="21529" spans="1:9" x14ac:dyDescent="0.35">
      <c r="A21529" s="11">
        <v>46164.370393518519</v>
      </c>
      <c r="B21529" s="14" t="s">
        <v>16866</v>
      </c>
      <c r="C21529" s="13">
        <v>5198</v>
      </c>
      <c r="D21529" s="12" t="s">
        <v>16237</v>
      </c>
      <c r="E21529" s="12" t="s">
        <v>8452</v>
      </c>
      <c r="F21529" s="12" t="s">
        <v>1522</v>
      </c>
      <c r="H21529" s="12"/>
      <c r="I21529" s="12"/>
    </row>
    <row r="21530" spans="1:9" x14ac:dyDescent="0.35">
      <c r="A21530" s="11">
        <v>46164.370393518519</v>
      </c>
      <c r="B21530" s="14" t="s">
        <v>16866</v>
      </c>
      <c r="C21530" s="13">
        <v>5198</v>
      </c>
      <c r="D21530" s="12" t="s">
        <v>14403</v>
      </c>
      <c r="E21530" s="12" t="s">
        <v>8452</v>
      </c>
      <c r="F21530" s="12" t="s">
        <v>1522</v>
      </c>
      <c r="H21530" s="12"/>
      <c r="I21530" s="12"/>
    </row>
    <row r="21531" spans="1:9" x14ac:dyDescent="0.35">
      <c r="A21531" s="11">
        <v>46164.386805555558</v>
      </c>
      <c r="B21531" s="14" t="s">
        <v>16866</v>
      </c>
      <c r="C21531" s="13">
        <v>3906</v>
      </c>
      <c r="D21531" s="12" t="s">
        <v>14659</v>
      </c>
      <c r="E21531" s="12" t="s">
        <v>8452</v>
      </c>
      <c r="F21531" s="12" t="s">
        <v>1523</v>
      </c>
      <c r="H21531" s="12"/>
      <c r="I21531" s="12"/>
    </row>
    <row r="21532" spans="1:9" x14ac:dyDescent="0.35">
      <c r="A21532" s="11">
        <v>46164.389826388891</v>
      </c>
      <c r="B21532" s="14" t="s">
        <v>16866</v>
      </c>
      <c r="C21532" s="13">
        <v>2209</v>
      </c>
      <c r="D21532" s="12" t="s">
        <v>14202</v>
      </c>
      <c r="E21532" s="12" t="s">
        <v>8452</v>
      </c>
      <c r="F21532" s="12" t="s">
        <v>1522</v>
      </c>
      <c r="H21532" s="12"/>
      <c r="I21532" s="12"/>
    </row>
    <row r="21533" spans="1:9" x14ac:dyDescent="0.35">
      <c r="A21533" s="11">
        <v>46164.396944444437</v>
      </c>
      <c r="B21533" s="14" t="s">
        <v>16866</v>
      </c>
      <c r="C21533" s="13">
        <v>1253</v>
      </c>
      <c r="D21533" s="12" t="s">
        <v>15286</v>
      </c>
      <c r="E21533" s="12" t="s">
        <v>8452</v>
      </c>
      <c r="F21533" s="12" t="s">
        <v>1520</v>
      </c>
      <c r="H21533" s="12"/>
      <c r="I21533" s="12"/>
    </row>
    <row r="21534" spans="1:9" x14ac:dyDescent="0.35">
      <c r="A21534" s="11">
        <v>46164.397662037038</v>
      </c>
      <c r="B21534" s="14" t="s">
        <v>16866</v>
      </c>
      <c r="C21534" s="13">
        <v>1253</v>
      </c>
      <c r="D21534" s="12" t="s">
        <v>16238</v>
      </c>
      <c r="E21534" s="12" t="s">
        <v>8452</v>
      </c>
      <c r="F21534" s="12" t="s">
        <v>1520</v>
      </c>
      <c r="H21534" s="12"/>
      <c r="I21534" s="12"/>
    </row>
    <row r="21535" spans="1:9" x14ac:dyDescent="0.35">
      <c r="A21535" s="11">
        <v>46164.401979166672</v>
      </c>
      <c r="B21535" s="14" t="s">
        <v>16866</v>
      </c>
      <c r="C21535" s="13">
        <v>7133</v>
      </c>
      <c r="D21535" s="12" t="s">
        <v>16239</v>
      </c>
      <c r="E21535" s="12" t="s">
        <v>8452</v>
      </c>
      <c r="F21535" s="12" t="s">
        <v>560</v>
      </c>
      <c r="H21535" s="12"/>
      <c r="I21535" s="12"/>
    </row>
    <row r="21536" spans="1:9" x14ac:dyDescent="0.35">
      <c r="A21536" s="11">
        <v>46170.474212962959</v>
      </c>
      <c r="B21536" s="14" t="s">
        <v>16866</v>
      </c>
      <c r="C21536" s="13">
        <v>5207</v>
      </c>
      <c r="D21536" s="12" t="s">
        <v>16122</v>
      </c>
      <c r="E21536" s="12" t="s">
        <v>8452</v>
      </c>
      <c r="F21536" s="12" t="s">
        <v>1520</v>
      </c>
      <c r="H21536" s="12"/>
      <c r="I21536" s="12"/>
    </row>
    <row r="21537" spans="1:9" x14ac:dyDescent="0.35">
      <c r="A21537" s="11">
        <v>46164.403460648151</v>
      </c>
      <c r="B21537" s="14" t="s">
        <v>16866</v>
      </c>
      <c r="C21537" s="13">
        <v>9338</v>
      </c>
      <c r="D21537" s="12" t="s">
        <v>15281</v>
      </c>
      <c r="E21537" s="12" t="s">
        <v>8452</v>
      </c>
      <c r="F21537" s="12" t="s">
        <v>1520</v>
      </c>
      <c r="H21537" s="12"/>
      <c r="I21537" s="12"/>
    </row>
    <row r="21538" spans="1:9" x14ac:dyDescent="0.35">
      <c r="A21538" s="11">
        <v>46164.403981481482</v>
      </c>
      <c r="B21538" s="14" t="s">
        <v>16866</v>
      </c>
      <c r="C21538" s="13">
        <v>6800</v>
      </c>
      <c r="D21538" s="12" t="s">
        <v>15851</v>
      </c>
      <c r="E21538" s="12" t="s">
        <v>8452</v>
      </c>
      <c r="F21538" s="12" t="s">
        <v>1521</v>
      </c>
      <c r="H21538" s="12"/>
      <c r="I21538" s="12"/>
    </row>
    <row r="21539" spans="1:9" x14ac:dyDescent="0.35">
      <c r="A21539" s="11">
        <v>46164.40415509259</v>
      </c>
      <c r="B21539" s="14" t="s">
        <v>16866</v>
      </c>
      <c r="C21539" s="13">
        <v>9338</v>
      </c>
      <c r="D21539" s="12" t="s">
        <v>15282</v>
      </c>
      <c r="E21539" s="12" t="s">
        <v>8452</v>
      </c>
      <c r="F21539" s="12" t="s">
        <v>1520</v>
      </c>
      <c r="H21539" s="12"/>
      <c r="I21539" s="12"/>
    </row>
    <row r="21540" spans="1:9" x14ac:dyDescent="0.35">
      <c r="A21540" s="11">
        <v>46164.406076388892</v>
      </c>
      <c r="B21540" s="14" t="s">
        <v>16866</v>
      </c>
      <c r="C21540" s="13">
        <v>5326</v>
      </c>
      <c r="D21540" s="12" t="s">
        <v>15285</v>
      </c>
      <c r="E21540" s="12" t="s">
        <v>8452</v>
      </c>
      <c r="F21540" s="12" t="s">
        <v>560</v>
      </c>
      <c r="H21540" s="12"/>
      <c r="I21540" s="12"/>
    </row>
    <row r="21541" spans="1:9" x14ac:dyDescent="0.35">
      <c r="A21541" s="11">
        <v>46164.406192129631</v>
      </c>
      <c r="B21541" s="14" t="s">
        <v>16866</v>
      </c>
      <c r="C21541" s="13">
        <v>5326</v>
      </c>
      <c r="D21541" s="12" t="s">
        <v>16240</v>
      </c>
      <c r="E21541" s="12" t="s">
        <v>8452</v>
      </c>
      <c r="F21541" s="12" t="s">
        <v>560</v>
      </c>
      <c r="H21541" s="12"/>
      <c r="I21541" s="12"/>
    </row>
    <row r="21542" spans="1:9" x14ac:dyDescent="0.35">
      <c r="A21542" s="11">
        <v>46164.40834490741</v>
      </c>
      <c r="B21542" s="14" t="s">
        <v>16866</v>
      </c>
      <c r="C21542" s="13">
        <v>8763</v>
      </c>
      <c r="D21542" s="12" t="s">
        <v>14074</v>
      </c>
      <c r="E21542" s="12" t="s">
        <v>8452</v>
      </c>
      <c r="F21542" s="12" t="s">
        <v>560</v>
      </c>
      <c r="H21542" s="12"/>
      <c r="I21542" s="12"/>
    </row>
    <row r="21543" spans="1:9" x14ac:dyDescent="0.35">
      <c r="A21543" s="11">
        <v>46164.408877314818</v>
      </c>
      <c r="B21543" s="14" t="s">
        <v>16866</v>
      </c>
      <c r="C21543" s="13">
        <v>8763</v>
      </c>
      <c r="D21543" s="12" t="s">
        <v>14075</v>
      </c>
      <c r="E21543" s="12" t="s">
        <v>8452</v>
      </c>
      <c r="F21543" s="12" t="s">
        <v>560</v>
      </c>
      <c r="H21543" s="12"/>
      <c r="I21543" s="12"/>
    </row>
    <row r="21544" spans="1:9" x14ac:dyDescent="0.35">
      <c r="A21544" s="11">
        <v>46164.41065972222</v>
      </c>
      <c r="B21544" s="14" t="s">
        <v>16866</v>
      </c>
      <c r="C21544" s="13">
        <v>3659</v>
      </c>
      <c r="D21544" s="12" t="s">
        <v>16241</v>
      </c>
      <c r="E21544" s="12" t="s">
        <v>8452</v>
      </c>
      <c r="F21544" s="12" t="s">
        <v>13</v>
      </c>
      <c r="H21544" s="12"/>
      <c r="I21544" s="12"/>
    </row>
    <row r="21545" spans="1:9" x14ac:dyDescent="0.35">
      <c r="A21545" s="11">
        <v>46164.413819444453</v>
      </c>
      <c r="B21545" s="14" t="s">
        <v>16866</v>
      </c>
      <c r="C21545" s="13">
        <v>5454</v>
      </c>
      <c r="D21545" s="12" t="s">
        <v>16242</v>
      </c>
      <c r="E21545" s="12" t="s">
        <v>8452</v>
      </c>
      <c r="F21545" s="12" t="s">
        <v>1523</v>
      </c>
      <c r="H21545" s="12"/>
      <c r="I21545" s="12"/>
    </row>
    <row r="21546" spans="1:9" x14ac:dyDescent="0.35">
      <c r="A21546" s="11">
        <v>46164.414918981478</v>
      </c>
      <c r="B21546" s="14" t="s">
        <v>16866</v>
      </c>
      <c r="C21546" s="13">
        <v>5188</v>
      </c>
      <c r="D21546" s="12" t="s">
        <v>16243</v>
      </c>
      <c r="E21546" s="12" t="s">
        <v>8452</v>
      </c>
      <c r="F21546" s="12" t="s">
        <v>1522</v>
      </c>
      <c r="H21546" s="12"/>
      <c r="I21546" s="12"/>
    </row>
    <row r="21547" spans="1:9" x14ac:dyDescent="0.35">
      <c r="A21547" s="11">
        <v>46164.421076388891</v>
      </c>
      <c r="B21547" s="14" t="s">
        <v>16866</v>
      </c>
      <c r="C21547" s="13">
        <v>8763</v>
      </c>
      <c r="D21547" s="12" t="s">
        <v>14076</v>
      </c>
      <c r="E21547" s="12" t="s">
        <v>8452</v>
      </c>
      <c r="F21547" s="12" t="s">
        <v>560</v>
      </c>
      <c r="H21547" s="12"/>
      <c r="I21547" s="12"/>
    </row>
    <row r="21548" spans="1:9" x14ac:dyDescent="0.35">
      <c r="A21548" s="11">
        <v>46164.421134259261</v>
      </c>
      <c r="B21548" s="14" t="s">
        <v>16866</v>
      </c>
      <c r="C21548" s="13">
        <v>8763</v>
      </c>
      <c r="D21548" s="12" t="s">
        <v>14077</v>
      </c>
      <c r="E21548" s="12" t="s">
        <v>8452</v>
      </c>
      <c r="F21548" s="12" t="s">
        <v>560</v>
      </c>
      <c r="H21548" s="12"/>
      <c r="I21548" s="12"/>
    </row>
    <row r="21549" spans="1:9" x14ac:dyDescent="0.35">
      <c r="A21549" s="11">
        <v>46164.434953703712</v>
      </c>
      <c r="B21549" s="14" t="s">
        <v>16866</v>
      </c>
      <c r="C21549" s="13">
        <v>7121</v>
      </c>
      <c r="D21549" s="12" t="s">
        <v>14705</v>
      </c>
      <c r="E21549" s="12" t="s">
        <v>8452</v>
      </c>
      <c r="F21549" s="12" t="s">
        <v>560</v>
      </c>
      <c r="H21549" s="12"/>
      <c r="I21549" s="12"/>
    </row>
    <row r="21550" spans="1:9" x14ac:dyDescent="0.35">
      <c r="A21550" s="11">
        <v>46164.4375</v>
      </c>
      <c r="B21550" s="14" t="s">
        <v>16866</v>
      </c>
      <c r="C21550" s="13">
        <v>8289</v>
      </c>
      <c r="D21550" s="12" t="s">
        <v>14356</v>
      </c>
      <c r="E21550" s="12" t="s">
        <v>8452</v>
      </c>
      <c r="F21550" s="12" t="s">
        <v>560</v>
      </c>
      <c r="H21550" s="12"/>
      <c r="I21550" s="12"/>
    </row>
    <row r="21551" spans="1:9" x14ac:dyDescent="0.35">
      <c r="A21551" s="11">
        <v>46164.437974537039</v>
      </c>
      <c r="B21551" s="14" t="s">
        <v>16866</v>
      </c>
      <c r="C21551" s="13">
        <v>8289</v>
      </c>
      <c r="D21551" s="12" t="s">
        <v>14362</v>
      </c>
      <c r="E21551" s="12" t="s">
        <v>8452</v>
      </c>
      <c r="F21551" s="12" t="s">
        <v>560</v>
      </c>
      <c r="H21551" s="12"/>
      <c r="I21551" s="12"/>
    </row>
    <row r="21552" spans="1:9" x14ac:dyDescent="0.35">
      <c r="A21552" s="11">
        <v>46164.443958333337</v>
      </c>
      <c r="B21552" s="14" t="s">
        <v>16866</v>
      </c>
      <c r="C21552" s="13">
        <v>7952</v>
      </c>
      <c r="D21552" s="12" t="s">
        <v>16244</v>
      </c>
      <c r="E21552" s="12" t="s">
        <v>8452</v>
      </c>
      <c r="F21552" s="12" t="s">
        <v>13</v>
      </c>
      <c r="H21552" s="12"/>
      <c r="I21552" s="12"/>
    </row>
    <row r="21553" spans="1:9" x14ac:dyDescent="0.35">
      <c r="A21553" s="11">
        <v>46164.444062499999</v>
      </c>
      <c r="B21553" s="14" t="s">
        <v>16866</v>
      </c>
      <c r="C21553" s="13">
        <v>5587</v>
      </c>
      <c r="D21553" s="12" t="s">
        <v>16245</v>
      </c>
      <c r="E21553" s="12" t="s">
        <v>8452</v>
      </c>
      <c r="F21553" s="12" t="s">
        <v>560</v>
      </c>
      <c r="H21553" s="12"/>
      <c r="I21553" s="12"/>
    </row>
    <row r="21554" spans="1:9" x14ac:dyDescent="0.35">
      <c r="A21554" s="11">
        <v>46164.444895833331</v>
      </c>
      <c r="B21554" s="14" t="s">
        <v>16866</v>
      </c>
      <c r="C21554" s="13">
        <v>7952</v>
      </c>
      <c r="D21554" s="12" t="s">
        <v>16246</v>
      </c>
      <c r="E21554" s="12" t="s">
        <v>8452</v>
      </c>
      <c r="F21554" s="12" t="s">
        <v>13</v>
      </c>
      <c r="H21554" s="12"/>
      <c r="I21554" s="12"/>
    </row>
    <row r="21555" spans="1:9" x14ac:dyDescent="0.35">
      <c r="A21555" s="11">
        <v>46164.447210648148</v>
      </c>
      <c r="B21555" s="14" t="s">
        <v>16866</v>
      </c>
      <c r="C21555" s="13">
        <v>2583</v>
      </c>
      <c r="D21555" s="12" t="s">
        <v>15607</v>
      </c>
      <c r="E21555" s="12" t="s">
        <v>8452</v>
      </c>
      <c r="F21555" s="12" t="s">
        <v>560</v>
      </c>
      <c r="H21555" s="12"/>
      <c r="I21555" s="12"/>
    </row>
    <row r="21556" spans="1:9" x14ac:dyDescent="0.35">
      <c r="A21556" s="11">
        <v>46164.448425925933</v>
      </c>
      <c r="B21556" s="14" t="s">
        <v>16866</v>
      </c>
      <c r="C21556" s="13">
        <v>6810</v>
      </c>
      <c r="D21556" s="12" t="s">
        <v>15351</v>
      </c>
      <c r="E21556" s="12" t="s">
        <v>8452</v>
      </c>
      <c r="F21556" s="12" t="s">
        <v>1520</v>
      </c>
      <c r="H21556" s="12"/>
      <c r="I21556" s="12"/>
    </row>
    <row r="21557" spans="1:9" x14ac:dyDescent="0.35">
      <c r="A21557" s="11">
        <v>46164.453483796293</v>
      </c>
      <c r="B21557" s="14" t="s">
        <v>16866</v>
      </c>
      <c r="C21557" s="13">
        <v>5404</v>
      </c>
      <c r="D21557" s="12" t="s">
        <v>16247</v>
      </c>
      <c r="E21557" s="12" t="s">
        <v>3</v>
      </c>
      <c r="F21557" s="12" t="s">
        <v>1521</v>
      </c>
      <c r="H21557" s="12"/>
      <c r="I21557" s="12"/>
    </row>
    <row r="21558" spans="1:9" x14ac:dyDescent="0.35">
      <c r="A21558" s="11">
        <v>46164.453773148147</v>
      </c>
      <c r="B21558" s="14" t="s">
        <v>16866</v>
      </c>
      <c r="C21558" s="13">
        <v>9076</v>
      </c>
      <c r="D21558" s="12" t="s">
        <v>14447</v>
      </c>
      <c r="E21558" s="12" t="s">
        <v>8452</v>
      </c>
      <c r="F21558" s="12" t="s">
        <v>1520</v>
      </c>
      <c r="H21558" s="12"/>
      <c r="I21558" s="12"/>
    </row>
    <row r="21559" spans="1:9" x14ac:dyDescent="0.35">
      <c r="A21559" s="11">
        <v>46164.463043981479</v>
      </c>
      <c r="B21559" s="14" t="s">
        <v>16866</v>
      </c>
      <c r="C21559" s="13">
        <v>5536</v>
      </c>
      <c r="D21559" s="12" t="s">
        <v>15368</v>
      </c>
      <c r="E21559" s="12" t="s">
        <v>8452</v>
      </c>
      <c r="F21559" s="12" t="s">
        <v>1521</v>
      </c>
      <c r="H21559" s="12"/>
      <c r="I21559" s="12"/>
    </row>
    <row r="21560" spans="1:9" x14ac:dyDescent="0.35">
      <c r="A21560" s="11">
        <v>46164.463807870372</v>
      </c>
      <c r="B21560" s="14" t="s">
        <v>16866</v>
      </c>
      <c r="C21560" s="13">
        <v>5536</v>
      </c>
      <c r="D21560" s="12" t="s">
        <v>15367</v>
      </c>
      <c r="E21560" s="12" t="s">
        <v>8452</v>
      </c>
      <c r="F21560" s="12" t="s">
        <v>1521</v>
      </c>
      <c r="H21560" s="12"/>
      <c r="I21560" s="12"/>
    </row>
    <row r="21561" spans="1:9" x14ac:dyDescent="0.35">
      <c r="A21561" s="11">
        <v>46164.46670138889</v>
      </c>
      <c r="B21561" s="14" t="s">
        <v>16866</v>
      </c>
      <c r="C21561" s="13">
        <v>4896</v>
      </c>
      <c r="D21561" s="12" t="s">
        <v>14144</v>
      </c>
      <c r="E21561" s="12" t="s">
        <v>8452</v>
      </c>
      <c r="F21561" s="12" t="s">
        <v>13</v>
      </c>
      <c r="H21561" s="12"/>
      <c r="I21561" s="12"/>
    </row>
    <row r="21562" spans="1:9" x14ac:dyDescent="0.35">
      <c r="A21562" s="11">
        <v>46164.467106481483</v>
      </c>
      <c r="B21562" s="14" t="s">
        <v>16866</v>
      </c>
      <c r="C21562" s="13">
        <v>5536</v>
      </c>
      <c r="D21562" s="12" t="s">
        <v>15437</v>
      </c>
      <c r="E21562" s="12" t="s">
        <v>8452</v>
      </c>
      <c r="F21562" s="12" t="s">
        <v>1521</v>
      </c>
      <c r="H21562" s="12"/>
      <c r="I21562" s="12"/>
    </row>
    <row r="21563" spans="1:9" x14ac:dyDescent="0.35">
      <c r="A21563" s="11">
        <v>46164.467164351852</v>
      </c>
      <c r="B21563" s="14" t="s">
        <v>16866</v>
      </c>
      <c r="C21563" s="13">
        <v>5536</v>
      </c>
      <c r="D21563" s="12" t="s">
        <v>15438</v>
      </c>
      <c r="E21563" s="12" t="s">
        <v>8452</v>
      </c>
      <c r="F21563" s="12" t="s">
        <v>1521</v>
      </c>
      <c r="H21563" s="12"/>
      <c r="I21563" s="12"/>
    </row>
    <row r="21564" spans="1:9" x14ac:dyDescent="0.35">
      <c r="A21564" s="11">
        <v>46164.468449074076</v>
      </c>
      <c r="B21564" s="14" t="s">
        <v>16866</v>
      </c>
      <c r="C21564" s="13">
        <v>7288</v>
      </c>
      <c r="D21564" s="12" t="s">
        <v>14284</v>
      </c>
      <c r="E21564" s="12" t="s">
        <v>8452</v>
      </c>
      <c r="F21564" s="12" t="s">
        <v>560</v>
      </c>
      <c r="H21564" s="12"/>
      <c r="I21564" s="12"/>
    </row>
    <row r="21565" spans="1:9" x14ac:dyDescent="0.35">
      <c r="A21565" s="11">
        <v>46164.474537037036</v>
      </c>
      <c r="B21565" s="14" t="s">
        <v>16866</v>
      </c>
      <c r="C21565" s="13">
        <v>9731</v>
      </c>
      <c r="D21565" s="12" t="s">
        <v>16248</v>
      </c>
      <c r="E21565" s="12" t="s">
        <v>8452</v>
      </c>
      <c r="F21565" s="12" t="s">
        <v>1522</v>
      </c>
      <c r="H21565" s="12"/>
      <c r="I21565" s="12"/>
    </row>
    <row r="21566" spans="1:9" x14ac:dyDescent="0.35">
      <c r="A21566" s="11">
        <v>46164.478310185194</v>
      </c>
      <c r="B21566" s="14" t="s">
        <v>16866</v>
      </c>
      <c r="C21566" s="13">
        <v>4751</v>
      </c>
      <c r="D21566" s="12" t="s">
        <v>15751</v>
      </c>
      <c r="E21566" s="12" t="s">
        <v>3</v>
      </c>
      <c r="F21566" s="12" t="s">
        <v>1522</v>
      </c>
      <c r="H21566" s="12"/>
      <c r="I21566" s="12"/>
    </row>
    <row r="21567" spans="1:9" x14ac:dyDescent="0.35">
      <c r="A21567" s="11">
        <v>46164.48201388889</v>
      </c>
      <c r="B21567" s="14" t="s">
        <v>16866</v>
      </c>
      <c r="C21567" s="13">
        <v>7289</v>
      </c>
      <c r="D21567" s="12" t="s">
        <v>14112</v>
      </c>
      <c r="E21567" s="12" t="s">
        <v>8452</v>
      </c>
      <c r="F21567" s="12" t="s">
        <v>560</v>
      </c>
      <c r="H21567" s="12"/>
      <c r="I21567" s="12"/>
    </row>
    <row r="21568" spans="1:9" x14ac:dyDescent="0.35">
      <c r="A21568" s="11">
        <v>46164.485439814824</v>
      </c>
      <c r="B21568" s="14" t="s">
        <v>16866</v>
      </c>
      <c r="C21568" s="13">
        <v>7743</v>
      </c>
      <c r="D21568" s="12" t="s">
        <v>14219</v>
      </c>
      <c r="E21568" s="12" t="s">
        <v>3</v>
      </c>
      <c r="F21568" s="12" t="s">
        <v>1520</v>
      </c>
      <c r="H21568" s="12"/>
      <c r="I21568" s="12"/>
    </row>
    <row r="21569" spans="1:9" x14ac:dyDescent="0.35">
      <c r="A21569" s="11">
        <v>46164.485995370371</v>
      </c>
      <c r="B21569" s="14" t="s">
        <v>16866</v>
      </c>
      <c r="C21569" s="13">
        <v>7996</v>
      </c>
      <c r="D21569" s="12" t="s">
        <v>16249</v>
      </c>
      <c r="E21569" s="12" t="s">
        <v>8452</v>
      </c>
      <c r="F21569" s="12" t="s">
        <v>13</v>
      </c>
      <c r="H21569" s="12"/>
      <c r="I21569" s="12"/>
    </row>
    <row r="21570" spans="1:9" x14ac:dyDescent="0.35">
      <c r="A21570" s="11">
        <v>46164.487581018519</v>
      </c>
      <c r="B21570" s="14" t="s">
        <v>16866</v>
      </c>
      <c r="C21570" s="13">
        <v>5888</v>
      </c>
      <c r="D21570" s="12" t="s">
        <v>16250</v>
      </c>
      <c r="E21570" s="12" t="s">
        <v>8452</v>
      </c>
      <c r="F21570" s="12" t="s">
        <v>1520</v>
      </c>
      <c r="H21570" s="12"/>
      <c r="I21570" s="12"/>
    </row>
    <row r="21571" spans="1:9" x14ac:dyDescent="0.35">
      <c r="A21571" s="11">
        <v>46164.490844907406</v>
      </c>
      <c r="B21571" s="14" t="s">
        <v>16866</v>
      </c>
      <c r="C21571" s="13">
        <v>5746</v>
      </c>
      <c r="D21571" s="12" t="s">
        <v>16251</v>
      </c>
      <c r="E21571" s="12" t="s">
        <v>3</v>
      </c>
      <c r="F21571" s="12" t="s">
        <v>1522</v>
      </c>
      <c r="H21571" s="12"/>
      <c r="I21571" s="12"/>
    </row>
    <row r="21572" spans="1:9" x14ac:dyDescent="0.35">
      <c r="A21572" s="11">
        <v>46164.4922337963</v>
      </c>
      <c r="B21572" s="14" t="s">
        <v>16866</v>
      </c>
      <c r="C21572" s="13">
        <v>3991</v>
      </c>
      <c r="D21572" s="12" t="s">
        <v>15731</v>
      </c>
      <c r="E21572" s="12" t="s">
        <v>8452</v>
      </c>
      <c r="F21572" s="12" t="s">
        <v>1520</v>
      </c>
      <c r="H21572" s="12"/>
      <c r="I21572" s="12"/>
    </row>
    <row r="21573" spans="1:9" x14ac:dyDescent="0.35">
      <c r="A21573" s="11">
        <v>46164.492928240739</v>
      </c>
      <c r="B21573" s="14" t="s">
        <v>16866</v>
      </c>
      <c r="C21573" s="13">
        <v>3990</v>
      </c>
      <c r="D21573" s="12" t="s">
        <v>16252</v>
      </c>
      <c r="E21573" s="12" t="s">
        <v>8452</v>
      </c>
      <c r="F21573" s="12" t="s">
        <v>1520</v>
      </c>
      <c r="H21573" s="12"/>
      <c r="I21573" s="12"/>
    </row>
    <row r="21574" spans="1:9" x14ac:dyDescent="0.35">
      <c r="A21574" s="11">
        <v>46164.492928240739</v>
      </c>
      <c r="B21574" s="14" t="s">
        <v>16866</v>
      </c>
      <c r="C21574" s="13">
        <v>3990</v>
      </c>
      <c r="D21574" s="12" t="s">
        <v>14146</v>
      </c>
      <c r="E21574" s="12" t="s">
        <v>8452</v>
      </c>
      <c r="F21574" s="12" t="s">
        <v>1520</v>
      </c>
      <c r="H21574" s="12"/>
      <c r="I21574" s="12"/>
    </row>
    <row r="21575" spans="1:9" x14ac:dyDescent="0.35">
      <c r="A21575" s="11">
        <v>46164.499085648153</v>
      </c>
      <c r="B21575" s="14" t="s">
        <v>16866</v>
      </c>
      <c r="C21575" s="13">
        <v>9494</v>
      </c>
      <c r="D21575" s="12" t="s">
        <v>14343</v>
      </c>
      <c r="E21575" s="12" t="s">
        <v>8452</v>
      </c>
      <c r="F21575" s="12" t="s">
        <v>1520</v>
      </c>
      <c r="H21575" s="12"/>
      <c r="I21575" s="12"/>
    </row>
    <row r="21576" spans="1:9" x14ac:dyDescent="0.35">
      <c r="A21576" s="11">
        <v>46164.506874999999</v>
      </c>
      <c r="B21576" s="14" t="s">
        <v>16866</v>
      </c>
      <c r="C21576" s="13">
        <v>3637</v>
      </c>
      <c r="D21576" s="12" t="s">
        <v>16253</v>
      </c>
      <c r="E21576" s="12" t="s">
        <v>8452</v>
      </c>
      <c r="F21576" s="12" t="s">
        <v>1522</v>
      </c>
      <c r="H21576" s="12"/>
      <c r="I21576" s="12"/>
    </row>
    <row r="21577" spans="1:9" x14ac:dyDescent="0.35">
      <c r="A21577" s="11">
        <v>46164.506898148153</v>
      </c>
      <c r="B21577" s="14" t="s">
        <v>16866</v>
      </c>
      <c r="C21577" s="13">
        <v>3637</v>
      </c>
      <c r="D21577" s="12" t="s">
        <v>16254</v>
      </c>
      <c r="E21577" s="12" t="s">
        <v>8452</v>
      </c>
      <c r="F21577" s="12" t="s">
        <v>1522</v>
      </c>
      <c r="H21577" s="12"/>
      <c r="I21577" s="12"/>
    </row>
    <row r="21578" spans="1:9" x14ac:dyDescent="0.35">
      <c r="A21578" s="11">
        <v>46164.509583333333</v>
      </c>
      <c r="B21578" s="14" t="s">
        <v>16866</v>
      </c>
      <c r="C21578" s="13">
        <v>9731</v>
      </c>
      <c r="D21578" s="12" t="s">
        <v>16255</v>
      </c>
      <c r="E21578" s="12" t="s">
        <v>3</v>
      </c>
      <c r="F21578" s="12" t="s">
        <v>1522</v>
      </c>
      <c r="H21578" s="12"/>
      <c r="I21578" s="12"/>
    </row>
    <row r="21579" spans="1:9" x14ac:dyDescent="0.35">
      <c r="A21579" s="11">
        <v>46164.510428240741</v>
      </c>
      <c r="B21579" s="14" t="s">
        <v>16866</v>
      </c>
      <c r="C21579" s="13">
        <v>2515</v>
      </c>
      <c r="D21579" s="12" t="s">
        <v>16256</v>
      </c>
      <c r="E21579" s="12" t="s">
        <v>8452</v>
      </c>
      <c r="F21579" s="12" t="s">
        <v>13</v>
      </c>
      <c r="H21579" s="12"/>
      <c r="I21579" s="12"/>
    </row>
    <row r="21580" spans="1:9" x14ac:dyDescent="0.35">
      <c r="A21580" s="11">
        <v>46164.512314814812</v>
      </c>
      <c r="B21580" s="14" t="s">
        <v>16866</v>
      </c>
      <c r="C21580" s="13">
        <v>1512</v>
      </c>
      <c r="D21580" s="12" t="s">
        <v>16257</v>
      </c>
      <c r="E21580" s="12" t="s">
        <v>8452</v>
      </c>
      <c r="F21580" s="12" t="s">
        <v>1520</v>
      </c>
      <c r="H21580" s="12"/>
      <c r="I21580" s="12"/>
    </row>
    <row r="21581" spans="1:9" x14ac:dyDescent="0.35">
      <c r="A21581" s="11">
        <v>46164.512372685182</v>
      </c>
      <c r="B21581" s="14" t="s">
        <v>16866</v>
      </c>
      <c r="C21581" s="13">
        <v>1512</v>
      </c>
      <c r="D21581" s="12" t="s">
        <v>16258</v>
      </c>
      <c r="E21581" s="12" t="s">
        <v>8452</v>
      </c>
      <c r="F21581" s="12" t="s">
        <v>1520</v>
      </c>
      <c r="H21581" s="12"/>
      <c r="I21581" s="12"/>
    </row>
    <row r="21582" spans="1:9" x14ac:dyDescent="0.35">
      <c r="A21582" s="11">
        <v>46164.514247685183</v>
      </c>
      <c r="B21582" s="14" t="s">
        <v>16866</v>
      </c>
      <c r="C21582" s="13">
        <v>9111</v>
      </c>
      <c r="D21582" s="12" t="s">
        <v>16259</v>
      </c>
      <c r="E21582" s="12" t="s">
        <v>8452</v>
      </c>
      <c r="F21582" s="12" t="s">
        <v>1523</v>
      </c>
      <c r="H21582" s="12"/>
      <c r="I21582" s="12"/>
    </row>
    <row r="21583" spans="1:9" x14ac:dyDescent="0.35">
      <c r="A21583" s="11">
        <v>46164.514930555553</v>
      </c>
      <c r="B21583" s="14" t="s">
        <v>16866</v>
      </c>
      <c r="C21583" s="13">
        <v>2668</v>
      </c>
      <c r="D21583" s="12" t="s">
        <v>14261</v>
      </c>
      <c r="E21583" s="12" t="s">
        <v>8452</v>
      </c>
      <c r="F21583" s="12" t="s">
        <v>1521</v>
      </c>
      <c r="H21583" s="12"/>
      <c r="I21583" s="12"/>
    </row>
    <row r="21584" spans="1:9" x14ac:dyDescent="0.35">
      <c r="A21584" s="11">
        <v>46164.522291666668</v>
      </c>
      <c r="B21584" s="14" t="s">
        <v>16866</v>
      </c>
      <c r="C21584" s="13">
        <v>6749</v>
      </c>
      <c r="D21584" s="12" t="s">
        <v>16260</v>
      </c>
      <c r="E21584" s="12" t="s">
        <v>8452</v>
      </c>
      <c r="F21584" s="12" t="s">
        <v>1520</v>
      </c>
      <c r="H21584" s="12"/>
      <c r="I21584" s="12"/>
    </row>
    <row r="21585" spans="1:9" x14ac:dyDescent="0.35">
      <c r="A21585" s="11">
        <v>46164.522581018522</v>
      </c>
      <c r="B21585" s="14" t="s">
        <v>16866</v>
      </c>
      <c r="C21585" s="13">
        <v>5948</v>
      </c>
      <c r="D21585" s="12" t="s">
        <v>14181</v>
      </c>
      <c r="E21585" s="12" t="s">
        <v>8452</v>
      </c>
      <c r="F21585" s="12" t="s">
        <v>560</v>
      </c>
      <c r="H21585" s="12"/>
      <c r="I21585" s="12"/>
    </row>
    <row r="21586" spans="1:9" x14ac:dyDescent="0.35">
      <c r="A21586" s="11">
        <v>46164.522812499999</v>
      </c>
      <c r="B21586" s="14" t="s">
        <v>16866</v>
      </c>
      <c r="C21586" s="13">
        <v>4287</v>
      </c>
      <c r="D21586" s="12" t="s">
        <v>16261</v>
      </c>
      <c r="E21586" s="12" t="s">
        <v>8452</v>
      </c>
      <c r="F21586" s="12" t="s">
        <v>1522</v>
      </c>
      <c r="H21586" s="12"/>
      <c r="I21586" s="12"/>
    </row>
    <row r="21587" spans="1:9" x14ac:dyDescent="0.35">
      <c r="A21587" s="11">
        <v>46164.527511574073</v>
      </c>
      <c r="B21587" s="14" t="s">
        <v>16866</v>
      </c>
      <c r="C21587" s="13">
        <v>7854</v>
      </c>
      <c r="D21587" s="12" t="s">
        <v>15484</v>
      </c>
      <c r="E21587" s="12" t="s">
        <v>8452</v>
      </c>
      <c r="F21587" s="12" t="s">
        <v>13</v>
      </c>
      <c r="H21587" s="12"/>
      <c r="I21587" s="12"/>
    </row>
    <row r="21588" spans="1:9" x14ac:dyDescent="0.35">
      <c r="A21588" s="11">
        <v>46164.543796296297</v>
      </c>
      <c r="B21588" s="14" t="s">
        <v>16866</v>
      </c>
      <c r="C21588" s="13">
        <v>8557</v>
      </c>
      <c r="D21588" s="12" t="s">
        <v>15331</v>
      </c>
      <c r="E21588" s="12" t="s">
        <v>8452</v>
      </c>
      <c r="F21588" s="12" t="s">
        <v>560</v>
      </c>
      <c r="H21588" s="12"/>
      <c r="I21588" s="12"/>
    </row>
    <row r="21589" spans="1:9" x14ac:dyDescent="0.35">
      <c r="A21589" s="11">
        <v>46164.544074074067</v>
      </c>
      <c r="B21589" s="14" t="s">
        <v>16866</v>
      </c>
      <c r="C21589" s="13">
        <v>8557</v>
      </c>
      <c r="D21589" s="12" t="s">
        <v>14275</v>
      </c>
      <c r="E21589" s="12" t="s">
        <v>8452</v>
      </c>
      <c r="F21589" s="12" t="s">
        <v>560</v>
      </c>
      <c r="H21589" s="12"/>
      <c r="I21589" s="12"/>
    </row>
    <row r="21590" spans="1:9" x14ac:dyDescent="0.35">
      <c r="A21590" s="11">
        <v>46164.545601851853</v>
      </c>
      <c r="B21590" s="14" t="s">
        <v>16866</v>
      </c>
      <c r="C21590" s="13">
        <v>8557</v>
      </c>
      <c r="D21590" s="12" t="s">
        <v>14277</v>
      </c>
      <c r="E21590" s="12" t="s">
        <v>8452</v>
      </c>
      <c r="F21590" s="12" t="s">
        <v>560</v>
      </c>
      <c r="H21590" s="12"/>
      <c r="I21590" s="12"/>
    </row>
    <row r="21591" spans="1:9" x14ac:dyDescent="0.35">
      <c r="A21591" s="11">
        <v>46164.545636574083</v>
      </c>
      <c r="B21591" s="14" t="s">
        <v>16866</v>
      </c>
      <c r="C21591" s="13">
        <v>8557</v>
      </c>
      <c r="D21591" s="12" t="s">
        <v>14276</v>
      </c>
      <c r="E21591" s="12" t="s">
        <v>8452</v>
      </c>
      <c r="F21591" s="12" t="s">
        <v>560</v>
      </c>
      <c r="H21591" s="12"/>
      <c r="I21591" s="12"/>
    </row>
    <row r="21592" spans="1:9" x14ac:dyDescent="0.35">
      <c r="A21592" s="11">
        <v>46164.549560185187</v>
      </c>
      <c r="B21592" s="14" t="s">
        <v>16866</v>
      </c>
      <c r="C21592" s="13">
        <v>7730</v>
      </c>
      <c r="D21592" s="12" t="s">
        <v>16262</v>
      </c>
      <c r="E21592" s="12" t="s">
        <v>8452</v>
      </c>
      <c r="F21592" s="12" t="s">
        <v>1520</v>
      </c>
      <c r="H21592" s="12"/>
      <c r="I21592" s="12"/>
    </row>
    <row r="21593" spans="1:9" x14ac:dyDescent="0.35">
      <c r="A21593" s="11">
        <v>46164.550046296303</v>
      </c>
      <c r="B21593" s="14" t="s">
        <v>16866</v>
      </c>
      <c r="C21593" s="13">
        <v>6540</v>
      </c>
      <c r="D21593" s="12" t="s">
        <v>16263</v>
      </c>
      <c r="E21593" s="12" t="s">
        <v>8452</v>
      </c>
      <c r="F21593" s="12" t="s">
        <v>1522</v>
      </c>
      <c r="H21593" s="12"/>
      <c r="I21593" s="12"/>
    </row>
    <row r="21594" spans="1:9" x14ac:dyDescent="0.35">
      <c r="A21594" s="11">
        <v>46164.550659722219</v>
      </c>
      <c r="B21594" s="14" t="s">
        <v>16866</v>
      </c>
      <c r="C21594" s="13">
        <v>7730</v>
      </c>
      <c r="D21594" s="12" t="s">
        <v>16264</v>
      </c>
      <c r="E21594" s="12" t="s">
        <v>8452</v>
      </c>
      <c r="F21594" s="12" t="s">
        <v>1520</v>
      </c>
      <c r="H21594" s="12"/>
      <c r="I21594" s="12"/>
    </row>
    <row r="21595" spans="1:9" x14ac:dyDescent="0.35">
      <c r="A21595" s="11">
        <v>46164.551412037043</v>
      </c>
      <c r="B21595" s="14" t="s">
        <v>16866</v>
      </c>
      <c r="C21595" s="13">
        <v>7730</v>
      </c>
      <c r="D21595" s="12" t="s">
        <v>16265</v>
      </c>
      <c r="E21595" s="12" t="s">
        <v>8452</v>
      </c>
      <c r="F21595" s="12" t="s">
        <v>1520</v>
      </c>
      <c r="H21595" s="12"/>
      <c r="I21595" s="12"/>
    </row>
    <row r="21596" spans="1:9" x14ac:dyDescent="0.35">
      <c r="A21596" s="11">
        <v>46164.55164351852</v>
      </c>
      <c r="B21596" s="14" t="s">
        <v>16866</v>
      </c>
      <c r="C21596" s="13">
        <v>7730</v>
      </c>
      <c r="D21596" s="12" t="s">
        <v>16266</v>
      </c>
      <c r="E21596" s="12" t="s">
        <v>8452</v>
      </c>
      <c r="F21596" s="12" t="s">
        <v>1520</v>
      </c>
      <c r="H21596" s="12"/>
      <c r="I21596" s="12"/>
    </row>
    <row r="21597" spans="1:9" x14ac:dyDescent="0.35">
      <c r="A21597" s="11">
        <v>46164.55740740741</v>
      </c>
      <c r="B21597" s="14" t="s">
        <v>16866</v>
      </c>
      <c r="C21597" s="13">
        <v>8557</v>
      </c>
      <c r="D21597" s="12" t="s">
        <v>14275</v>
      </c>
      <c r="E21597" s="12" t="s">
        <v>8452</v>
      </c>
      <c r="F21597" s="12" t="s">
        <v>560</v>
      </c>
      <c r="H21597" s="12"/>
      <c r="I21597" s="12"/>
    </row>
    <row r="21598" spans="1:9" x14ac:dyDescent="0.35">
      <c r="A21598" s="11">
        <v>46164.557974537027</v>
      </c>
      <c r="B21598" s="14" t="s">
        <v>16866</v>
      </c>
      <c r="C21598" s="13">
        <v>7963</v>
      </c>
      <c r="D21598" s="12" t="s">
        <v>14430</v>
      </c>
      <c r="E21598" s="12" t="s">
        <v>3</v>
      </c>
      <c r="F21598" s="12" t="s">
        <v>1522</v>
      </c>
      <c r="H21598" s="12"/>
      <c r="I21598" s="12"/>
    </row>
    <row r="21599" spans="1:9" x14ac:dyDescent="0.35">
      <c r="A21599" s="11">
        <v>46164.559363425928</v>
      </c>
      <c r="B21599" s="14" t="s">
        <v>16866</v>
      </c>
      <c r="C21599" s="13">
        <v>1442</v>
      </c>
      <c r="D21599" s="12" t="s">
        <v>16267</v>
      </c>
      <c r="E21599" s="12" t="s">
        <v>8452</v>
      </c>
      <c r="F21599" s="12" t="s">
        <v>1520</v>
      </c>
      <c r="H21599" s="12"/>
      <c r="I21599" s="12"/>
    </row>
    <row r="21600" spans="1:9" x14ac:dyDescent="0.35">
      <c r="A21600" s="11">
        <v>46164.5625</v>
      </c>
      <c r="B21600" s="14" t="s">
        <v>16866</v>
      </c>
      <c r="C21600" s="13">
        <v>5746</v>
      </c>
      <c r="D21600" s="12" t="s">
        <v>16251</v>
      </c>
      <c r="E21600" s="12" t="s">
        <v>3</v>
      </c>
      <c r="F21600" s="12" t="s">
        <v>1522</v>
      </c>
      <c r="H21600" s="12"/>
      <c r="I21600" s="12"/>
    </row>
    <row r="21601" spans="1:9" x14ac:dyDescent="0.35">
      <c r="A21601" s="11">
        <v>46164.560694444437</v>
      </c>
      <c r="B21601" s="14" t="s">
        <v>16866</v>
      </c>
      <c r="C21601" s="13">
        <v>2827</v>
      </c>
      <c r="D21601" s="12" t="s">
        <v>16268</v>
      </c>
      <c r="E21601" s="12" t="s">
        <v>8452</v>
      </c>
      <c r="F21601" s="12" t="s">
        <v>1522</v>
      </c>
      <c r="H21601" s="12"/>
      <c r="I21601" s="12"/>
    </row>
    <row r="21602" spans="1:9" x14ac:dyDescent="0.35">
      <c r="A21602" s="11">
        <v>46164.561099537037</v>
      </c>
      <c r="B21602" s="14" t="s">
        <v>16866</v>
      </c>
      <c r="C21602" s="13">
        <v>1920</v>
      </c>
      <c r="D21602" s="12" t="s">
        <v>16269</v>
      </c>
      <c r="E21602" s="12" t="s">
        <v>8453</v>
      </c>
      <c r="F21602" s="12" t="s">
        <v>1523</v>
      </c>
      <c r="H21602" s="12"/>
      <c r="I21602" s="12"/>
    </row>
    <row r="21603" spans="1:9" x14ac:dyDescent="0.35">
      <c r="A21603" s="11">
        <v>46160.256666666668</v>
      </c>
      <c r="B21603" s="14" t="s">
        <v>16866</v>
      </c>
      <c r="C21603" s="13">
        <v>6214</v>
      </c>
      <c r="D21603" s="12" t="s">
        <v>16270</v>
      </c>
      <c r="E21603" s="12" t="s">
        <v>8452</v>
      </c>
      <c r="F21603" s="12" t="s">
        <v>560</v>
      </c>
      <c r="H21603" s="12"/>
      <c r="I21603" s="12"/>
    </row>
    <row r="21604" spans="1:9" x14ac:dyDescent="0.35">
      <c r="A21604" s="11">
        <v>46164.576238425929</v>
      </c>
      <c r="B21604" s="14" t="s">
        <v>16866</v>
      </c>
      <c r="C21604" s="13">
        <v>9972</v>
      </c>
      <c r="D21604" s="12" t="s">
        <v>14866</v>
      </c>
      <c r="E21604" s="12" t="s">
        <v>8452</v>
      </c>
      <c r="F21604" s="12" t="s">
        <v>1520</v>
      </c>
      <c r="H21604" s="12"/>
      <c r="I21604" s="12"/>
    </row>
    <row r="21605" spans="1:9" x14ac:dyDescent="0.35">
      <c r="A21605" s="11">
        <v>46164.576585648138</v>
      </c>
      <c r="B21605" s="14" t="s">
        <v>16866</v>
      </c>
      <c r="C21605" s="13">
        <v>9972</v>
      </c>
      <c r="D21605" s="12" t="s">
        <v>16271</v>
      </c>
      <c r="E21605" s="12" t="s">
        <v>8452</v>
      </c>
      <c r="F21605" s="12" t="s">
        <v>1520</v>
      </c>
      <c r="H21605" s="12"/>
      <c r="I21605" s="12"/>
    </row>
    <row r="21606" spans="1:9" x14ac:dyDescent="0.35">
      <c r="A21606" s="11">
        <v>46164.577986111108</v>
      </c>
      <c r="B21606" s="14" t="s">
        <v>16866</v>
      </c>
      <c r="C21606" s="13">
        <v>9972</v>
      </c>
      <c r="D21606" s="12" t="s">
        <v>16272</v>
      </c>
      <c r="E21606" s="12" t="s">
        <v>8452</v>
      </c>
      <c r="F21606" s="12" t="s">
        <v>1520</v>
      </c>
      <c r="H21606" s="12"/>
      <c r="I21606" s="12"/>
    </row>
    <row r="21607" spans="1:9" x14ac:dyDescent="0.35">
      <c r="A21607" s="11">
        <v>46164.589699074073</v>
      </c>
      <c r="B21607" s="14" t="s">
        <v>16866</v>
      </c>
      <c r="C21607" s="13">
        <v>6208</v>
      </c>
      <c r="D21607" s="12" t="s">
        <v>14505</v>
      </c>
      <c r="E21607" s="12" t="s">
        <v>8452</v>
      </c>
      <c r="F21607" s="12" t="s">
        <v>1520</v>
      </c>
      <c r="H21607" s="12"/>
      <c r="I21607" s="12"/>
    </row>
    <row r="21608" spans="1:9" x14ac:dyDescent="0.35">
      <c r="A21608" s="11">
        <v>46164.589803240742</v>
      </c>
      <c r="B21608" s="14" t="s">
        <v>16866</v>
      </c>
      <c r="C21608" s="13">
        <v>6208</v>
      </c>
      <c r="D21608" s="12" t="s">
        <v>14506</v>
      </c>
      <c r="E21608" s="12" t="s">
        <v>8452</v>
      </c>
      <c r="F21608" s="12" t="s">
        <v>1520</v>
      </c>
      <c r="H21608" s="12"/>
      <c r="I21608" s="12"/>
    </row>
    <row r="21609" spans="1:9" x14ac:dyDescent="0.35">
      <c r="A21609" s="11">
        <v>46164.592615740738</v>
      </c>
      <c r="B21609" s="14" t="s">
        <v>16866</v>
      </c>
      <c r="C21609" s="13">
        <v>6208</v>
      </c>
      <c r="D21609" s="12" t="s">
        <v>15518</v>
      </c>
      <c r="E21609" s="12" t="s">
        <v>8452</v>
      </c>
      <c r="F21609" s="12" t="s">
        <v>1520</v>
      </c>
      <c r="H21609" s="12"/>
      <c r="I21609" s="12"/>
    </row>
    <row r="21610" spans="1:9" x14ac:dyDescent="0.35">
      <c r="A21610" s="11">
        <v>46164.592615740738</v>
      </c>
      <c r="B21610" s="14" t="s">
        <v>16866</v>
      </c>
      <c r="C21610" s="13">
        <v>6208</v>
      </c>
      <c r="D21610" s="12" t="s">
        <v>15238</v>
      </c>
      <c r="E21610" s="12" t="s">
        <v>8452</v>
      </c>
      <c r="F21610" s="12" t="s">
        <v>1520</v>
      </c>
      <c r="H21610" s="12"/>
      <c r="I21610" s="12"/>
    </row>
    <row r="21611" spans="1:9" x14ac:dyDescent="0.35">
      <c r="A21611" s="11">
        <v>46164.594525462962</v>
      </c>
      <c r="B21611" s="14" t="s">
        <v>16866</v>
      </c>
      <c r="C21611" s="13">
        <v>3892</v>
      </c>
      <c r="D21611" s="12" t="s">
        <v>14427</v>
      </c>
      <c r="E21611" s="12" t="s">
        <v>3</v>
      </c>
      <c r="F21611" s="12" t="s">
        <v>1520</v>
      </c>
      <c r="H21611" s="12"/>
      <c r="I21611" s="12"/>
    </row>
    <row r="21612" spans="1:9" x14ac:dyDescent="0.35">
      <c r="A21612" s="11">
        <v>46164.611932870372</v>
      </c>
      <c r="B21612" s="14" t="s">
        <v>16866</v>
      </c>
      <c r="C21612" s="13">
        <v>4878</v>
      </c>
      <c r="D21612" s="12" t="s">
        <v>15011</v>
      </c>
      <c r="E21612" s="12" t="s">
        <v>8452</v>
      </c>
      <c r="F21612" s="12" t="s">
        <v>1522</v>
      </c>
      <c r="H21612" s="12"/>
      <c r="I21612" s="12"/>
    </row>
    <row r="21613" spans="1:9" x14ac:dyDescent="0.35">
      <c r="A21613" s="11">
        <v>46164.61478009259</v>
      </c>
      <c r="B21613" s="14" t="s">
        <v>16866</v>
      </c>
      <c r="C21613" s="13">
        <v>8613</v>
      </c>
      <c r="D21613" s="12" t="s">
        <v>16273</v>
      </c>
      <c r="E21613" s="12" t="s">
        <v>8452</v>
      </c>
      <c r="F21613" s="12" t="s">
        <v>1522</v>
      </c>
      <c r="H21613" s="12"/>
      <c r="I21613" s="12"/>
    </row>
    <row r="21614" spans="1:9" x14ac:dyDescent="0.35">
      <c r="A21614" s="11">
        <v>46164.615127314813</v>
      </c>
      <c r="B21614" s="14" t="s">
        <v>16866</v>
      </c>
      <c r="C21614" s="13">
        <v>8989</v>
      </c>
      <c r="D21614" s="12" t="s">
        <v>16274</v>
      </c>
      <c r="E21614" s="12" t="s">
        <v>8452</v>
      </c>
      <c r="F21614" s="12" t="s">
        <v>1520</v>
      </c>
      <c r="H21614" s="12"/>
      <c r="I21614" s="12"/>
    </row>
    <row r="21615" spans="1:9" x14ac:dyDescent="0.35">
      <c r="A21615" s="11">
        <v>46164.616666666669</v>
      </c>
      <c r="B21615" s="14" t="s">
        <v>16866</v>
      </c>
      <c r="C21615" s="13">
        <v>7026</v>
      </c>
      <c r="D21615" s="12" t="s">
        <v>14444</v>
      </c>
      <c r="E21615" s="12" t="s">
        <v>8452</v>
      </c>
      <c r="F21615" s="12" t="s">
        <v>1520</v>
      </c>
      <c r="H21615" s="12"/>
      <c r="I21615" s="12"/>
    </row>
    <row r="21616" spans="1:9" x14ac:dyDescent="0.35">
      <c r="A21616" s="11">
        <v>46164.649918981479</v>
      </c>
      <c r="B21616" s="14" t="s">
        <v>16866</v>
      </c>
      <c r="C21616" s="13">
        <v>8424</v>
      </c>
      <c r="D21616" s="12" t="s">
        <v>16275</v>
      </c>
      <c r="E21616" s="12" t="s">
        <v>8452</v>
      </c>
      <c r="F21616" s="12" t="s">
        <v>1520</v>
      </c>
      <c r="H21616" s="12"/>
      <c r="I21616" s="12"/>
    </row>
    <row r="21617" spans="1:9" x14ac:dyDescent="0.35">
      <c r="A21617" s="11">
        <v>46164.695821759262</v>
      </c>
      <c r="B21617" s="14" t="s">
        <v>16866</v>
      </c>
      <c r="C21617" s="13">
        <v>5511</v>
      </c>
      <c r="D21617" s="12" t="s">
        <v>16276</v>
      </c>
      <c r="E21617" s="12" t="s">
        <v>3</v>
      </c>
      <c r="F21617" s="12" t="s">
        <v>560</v>
      </c>
      <c r="H21617" s="12"/>
      <c r="I21617" s="12"/>
    </row>
    <row r="21618" spans="1:9" x14ac:dyDescent="0.35">
      <c r="A21618" s="11">
        <v>46164.705810185187</v>
      </c>
      <c r="B21618" s="14" t="s">
        <v>16866</v>
      </c>
      <c r="C21618" s="13">
        <v>5511</v>
      </c>
      <c r="D21618" s="12" t="s">
        <v>16276</v>
      </c>
      <c r="E21618" s="12" t="s">
        <v>3</v>
      </c>
      <c r="F21618" s="12" t="s">
        <v>560</v>
      </c>
      <c r="H21618" s="12"/>
      <c r="I21618" s="12"/>
    </row>
    <row r="21619" spans="1:9" x14ac:dyDescent="0.35">
      <c r="A21619" s="11">
        <v>46164.710439814808</v>
      </c>
      <c r="B21619" s="14" t="s">
        <v>16866</v>
      </c>
      <c r="C21619" s="13">
        <v>4255</v>
      </c>
      <c r="D21619" s="12" t="s">
        <v>15500</v>
      </c>
      <c r="E21619" s="12" t="s">
        <v>3</v>
      </c>
      <c r="F21619" s="12" t="s">
        <v>560</v>
      </c>
      <c r="H21619" s="12"/>
      <c r="I21619" s="12"/>
    </row>
    <row r="21620" spans="1:9" x14ac:dyDescent="0.35">
      <c r="A21620" s="11">
        <v>46164.719456018523</v>
      </c>
      <c r="B21620" s="14" t="s">
        <v>16866</v>
      </c>
      <c r="C21620" s="13">
        <v>1235</v>
      </c>
      <c r="D21620" s="12" t="s">
        <v>16277</v>
      </c>
      <c r="E21620" s="12" t="s">
        <v>3</v>
      </c>
      <c r="F21620" s="12" t="s">
        <v>560</v>
      </c>
      <c r="H21620" s="12"/>
      <c r="I21620" s="12"/>
    </row>
    <row r="21621" spans="1:9" x14ac:dyDescent="0.35">
      <c r="A21621" s="11">
        <v>46165.233564814807</v>
      </c>
      <c r="B21621" s="14" t="s">
        <v>16866</v>
      </c>
      <c r="C21621" s="13">
        <v>1649</v>
      </c>
      <c r="D21621" s="12" t="s">
        <v>14904</v>
      </c>
      <c r="E21621" s="12" t="s">
        <v>8452</v>
      </c>
      <c r="F21621" s="12" t="s">
        <v>560</v>
      </c>
      <c r="H21621" s="12"/>
      <c r="I21621" s="12"/>
    </row>
    <row r="21622" spans="1:9" x14ac:dyDescent="0.35">
      <c r="A21622" s="11">
        <v>46165.237314814818</v>
      </c>
      <c r="B21622" s="14" t="s">
        <v>16866</v>
      </c>
      <c r="C21622" s="13">
        <v>5790</v>
      </c>
      <c r="D21622" s="12" t="s">
        <v>15439</v>
      </c>
      <c r="E21622" s="12" t="s">
        <v>3</v>
      </c>
      <c r="F21622" s="12" t="s">
        <v>1520</v>
      </c>
      <c r="H21622" s="12"/>
      <c r="I21622" s="12"/>
    </row>
    <row r="21623" spans="1:9" x14ac:dyDescent="0.35">
      <c r="A21623" s="11">
        <v>46165.244004629632</v>
      </c>
      <c r="B21623" s="14" t="s">
        <v>16866</v>
      </c>
      <c r="C21623" s="13">
        <v>8787</v>
      </c>
      <c r="D21623" s="12" t="s">
        <v>14948</v>
      </c>
      <c r="E21623" s="12" t="s">
        <v>8452</v>
      </c>
      <c r="F21623" s="12" t="s">
        <v>560</v>
      </c>
      <c r="H21623" s="12"/>
      <c r="I21623" s="12"/>
    </row>
    <row r="21624" spans="1:9" x14ac:dyDescent="0.35">
      <c r="A21624" s="11">
        <v>46165.244074074071</v>
      </c>
      <c r="B21624" s="14" t="s">
        <v>16866</v>
      </c>
      <c r="C21624" s="13">
        <v>8787</v>
      </c>
      <c r="D21624" s="12" t="s">
        <v>14949</v>
      </c>
      <c r="E21624" s="12" t="s">
        <v>8452</v>
      </c>
      <c r="F21624" s="12" t="s">
        <v>560</v>
      </c>
      <c r="H21624" s="12"/>
      <c r="I21624" s="12"/>
    </row>
    <row r="21625" spans="1:9" x14ac:dyDescent="0.35">
      <c r="A21625" s="11">
        <v>46165.244652777779</v>
      </c>
      <c r="B21625" s="14" t="s">
        <v>16866</v>
      </c>
      <c r="C21625" s="13">
        <v>8787</v>
      </c>
      <c r="D21625" s="12" t="s">
        <v>14951</v>
      </c>
      <c r="E21625" s="12" t="s">
        <v>8452</v>
      </c>
      <c r="F21625" s="12" t="s">
        <v>560</v>
      </c>
      <c r="H21625" s="12"/>
      <c r="I21625" s="12"/>
    </row>
    <row r="21626" spans="1:9" x14ac:dyDescent="0.35">
      <c r="A21626" s="11">
        <v>46165.244675925933</v>
      </c>
      <c r="B21626" s="14" t="s">
        <v>16866</v>
      </c>
      <c r="C21626" s="13">
        <v>8787</v>
      </c>
      <c r="D21626" s="12" t="s">
        <v>14952</v>
      </c>
      <c r="E21626" s="12" t="s">
        <v>8452</v>
      </c>
      <c r="F21626" s="12" t="s">
        <v>560</v>
      </c>
      <c r="H21626" s="12"/>
      <c r="I21626" s="12"/>
    </row>
    <row r="21627" spans="1:9" x14ac:dyDescent="0.35">
      <c r="A21627" s="11">
        <v>46165.245034722233</v>
      </c>
      <c r="B21627" s="14" t="s">
        <v>16866</v>
      </c>
      <c r="C21627" s="13">
        <v>7697</v>
      </c>
      <c r="D21627" s="12" t="s">
        <v>15057</v>
      </c>
      <c r="E21627" s="12" t="s">
        <v>8452</v>
      </c>
      <c r="F21627" s="12" t="s">
        <v>560</v>
      </c>
      <c r="H21627" s="12"/>
      <c r="I21627" s="12"/>
    </row>
    <row r="21628" spans="1:9" x14ac:dyDescent="0.35">
      <c r="A21628" s="11">
        <v>46165.254976851851</v>
      </c>
      <c r="B21628" s="14" t="s">
        <v>16866</v>
      </c>
      <c r="C21628" s="13">
        <v>8039</v>
      </c>
      <c r="D21628" s="12" t="s">
        <v>14085</v>
      </c>
      <c r="E21628" s="12" t="s">
        <v>8452</v>
      </c>
      <c r="F21628" s="12" t="s">
        <v>1521</v>
      </c>
      <c r="H21628" s="12"/>
      <c r="I21628" s="12"/>
    </row>
    <row r="21629" spans="1:9" x14ac:dyDescent="0.35">
      <c r="A21629" s="11">
        <v>46165.256076388891</v>
      </c>
      <c r="B21629" s="14" t="s">
        <v>16866</v>
      </c>
      <c r="C21629" s="13">
        <v>5536</v>
      </c>
      <c r="D21629" s="12" t="s">
        <v>15368</v>
      </c>
      <c r="E21629" s="12" t="s">
        <v>8452</v>
      </c>
      <c r="F21629" s="12" t="s">
        <v>1521</v>
      </c>
      <c r="H21629" s="12"/>
      <c r="I21629" s="12"/>
    </row>
    <row r="21630" spans="1:9" x14ac:dyDescent="0.35">
      <c r="A21630" s="11">
        <v>46165.256157407413</v>
      </c>
      <c r="B21630" s="14" t="s">
        <v>16866</v>
      </c>
      <c r="C21630" s="13">
        <v>5536</v>
      </c>
      <c r="D21630" s="12" t="s">
        <v>15367</v>
      </c>
      <c r="E21630" s="12" t="s">
        <v>8452</v>
      </c>
      <c r="F21630" s="12" t="s">
        <v>1521</v>
      </c>
      <c r="H21630" s="12"/>
      <c r="I21630" s="12"/>
    </row>
    <row r="21631" spans="1:9" x14ac:dyDescent="0.35">
      <c r="A21631" s="11">
        <v>46165.258958333332</v>
      </c>
      <c r="B21631" s="14" t="s">
        <v>16866</v>
      </c>
      <c r="C21631" s="13">
        <v>5536</v>
      </c>
      <c r="D21631" s="12" t="s">
        <v>15437</v>
      </c>
      <c r="E21631" s="12" t="s">
        <v>8452</v>
      </c>
      <c r="F21631" s="12" t="s">
        <v>1521</v>
      </c>
      <c r="H21631" s="12"/>
      <c r="I21631" s="12"/>
    </row>
    <row r="21632" spans="1:9" x14ac:dyDescent="0.35">
      <c r="A21632" s="11">
        <v>46165.258981481478</v>
      </c>
      <c r="B21632" s="14" t="s">
        <v>16866</v>
      </c>
      <c r="C21632" s="13">
        <v>5536</v>
      </c>
      <c r="D21632" s="12" t="s">
        <v>15438</v>
      </c>
      <c r="E21632" s="12" t="s">
        <v>8452</v>
      </c>
      <c r="F21632" s="12" t="s">
        <v>1521</v>
      </c>
      <c r="H21632" s="12"/>
      <c r="I21632" s="12"/>
    </row>
    <row r="21633" spans="1:9" x14ac:dyDescent="0.35">
      <c r="A21633" s="11">
        <v>46165.264872685177</v>
      </c>
      <c r="B21633" s="14" t="s">
        <v>16866</v>
      </c>
      <c r="C21633" s="13">
        <v>7176</v>
      </c>
      <c r="D21633" s="12" t="s">
        <v>16278</v>
      </c>
      <c r="E21633" s="12" t="s">
        <v>3</v>
      </c>
      <c r="F21633" s="12" t="s">
        <v>1521</v>
      </c>
      <c r="H21633" s="12"/>
      <c r="I21633" s="12"/>
    </row>
    <row r="21634" spans="1:9" x14ac:dyDescent="0.35">
      <c r="A21634" s="11">
        <v>46165.269409722219</v>
      </c>
      <c r="B21634" s="14" t="s">
        <v>16866</v>
      </c>
      <c r="C21634" s="13">
        <v>3429</v>
      </c>
      <c r="D21634" s="12" t="s">
        <v>16279</v>
      </c>
      <c r="E21634" s="12" t="s">
        <v>8452</v>
      </c>
      <c r="F21634" s="12" t="s">
        <v>1520</v>
      </c>
      <c r="H21634" s="12"/>
      <c r="I21634" s="12"/>
    </row>
    <row r="21635" spans="1:9" x14ac:dyDescent="0.35">
      <c r="A21635" s="11">
        <v>46165.270428240743</v>
      </c>
      <c r="B21635" s="14" t="s">
        <v>16866</v>
      </c>
      <c r="C21635" s="13">
        <v>8789</v>
      </c>
      <c r="D21635" s="12" t="s">
        <v>14637</v>
      </c>
      <c r="E21635" s="12" t="s">
        <v>8452</v>
      </c>
      <c r="F21635" s="12" t="s">
        <v>560</v>
      </c>
      <c r="H21635" s="12"/>
      <c r="I21635" s="12"/>
    </row>
    <row r="21636" spans="1:9" x14ac:dyDescent="0.35">
      <c r="A21636" s="11">
        <v>46165.270787037043</v>
      </c>
      <c r="B21636" s="14" t="s">
        <v>16866</v>
      </c>
      <c r="C21636" s="13">
        <v>2649</v>
      </c>
      <c r="D21636" s="12" t="s">
        <v>16280</v>
      </c>
      <c r="E21636" s="12" t="s">
        <v>8452</v>
      </c>
      <c r="F21636" s="12" t="s">
        <v>1520</v>
      </c>
      <c r="H21636" s="12"/>
      <c r="I21636" s="12"/>
    </row>
    <row r="21637" spans="1:9" x14ac:dyDescent="0.35">
      <c r="A21637" s="11">
        <v>46165.276365740741</v>
      </c>
      <c r="B21637" s="14" t="s">
        <v>16866</v>
      </c>
      <c r="C21637" s="13">
        <v>6699</v>
      </c>
      <c r="D21637" s="12" t="s">
        <v>15630</v>
      </c>
      <c r="E21637" s="12" t="s">
        <v>8452</v>
      </c>
      <c r="F21637" s="12" t="s">
        <v>560</v>
      </c>
      <c r="H21637" s="12"/>
      <c r="I21637" s="12"/>
    </row>
    <row r="21638" spans="1:9" x14ac:dyDescent="0.35">
      <c r="A21638" s="11">
        <v>46165.276817129627</v>
      </c>
      <c r="B21638" s="14" t="s">
        <v>16866</v>
      </c>
      <c r="C21638" s="13">
        <v>6699</v>
      </c>
      <c r="D21638" s="12" t="s">
        <v>15871</v>
      </c>
      <c r="E21638" s="12" t="s">
        <v>8452</v>
      </c>
      <c r="F21638" s="12" t="s">
        <v>560</v>
      </c>
      <c r="H21638" s="12"/>
      <c r="I21638" s="12"/>
    </row>
    <row r="21639" spans="1:9" x14ac:dyDescent="0.35">
      <c r="A21639" s="11">
        <v>46165.277002314811</v>
      </c>
      <c r="B21639" s="14" t="s">
        <v>16866</v>
      </c>
      <c r="C21639" s="13">
        <v>7879</v>
      </c>
      <c r="D21639" s="12" t="s">
        <v>16281</v>
      </c>
      <c r="E21639" s="12" t="s">
        <v>8452</v>
      </c>
      <c r="F21639" s="12" t="s">
        <v>560</v>
      </c>
      <c r="H21639" s="12"/>
      <c r="I21639" s="12"/>
    </row>
    <row r="21640" spans="1:9" x14ac:dyDescent="0.35">
      <c r="A21640" s="11">
        <v>46165.277048611111</v>
      </c>
      <c r="B21640" s="14" t="s">
        <v>16866</v>
      </c>
      <c r="C21640" s="13">
        <v>6699</v>
      </c>
      <c r="D21640" s="12" t="s">
        <v>15872</v>
      </c>
      <c r="E21640" s="12" t="s">
        <v>8452</v>
      </c>
      <c r="F21640" s="12" t="s">
        <v>560</v>
      </c>
      <c r="H21640" s="12"/>
      <c r="I21640" s="12"/>
    </row>
    <row r="21641" spans="1:9" x14ac:dyDescent="0.35">
      <c r="A21641" s="11">
        <v>46165.277569444443</v>
      </c>
      <c r="B21641" s="14" t="s">
        <v>16866</v>
      </c>
      <c r="C21641" s="13">
        <v>6305</v>
      </c>
      <c r="D21641" s="12" t="s">
        <v>14294</v>
      </c>
      <c r="E21641" s="12" t="s">
        <v>8452</v>
      </c>
      <c r="F21641" s="12" t="s">
        <v>1521</v>
      </c>
      <c r="H21641" s="12"/>
      <c r="I21641" s="12"/>
    </row>
    <row r="21642" spans="1:9" x14ac:dyDescent="0.35">
      <c r="A21642" s="11">
        <v>46165.278796296298</v>
      </c>
      <c r="B21642" s="14" t="s">
        <v>16866</v>
      </c>
      <c r="C21642" s="13">
        <v>8818</v>
      </c>
      <c r="D21642" s="12" t="s">
        <v>16282</v>
      </c>
      <c r="E21642" s="12" t="s">
        <v>8452</v>
      </c>
      <c r="F21642" s="12" t="s">
        <v>1522</v>
      </c>
      <c r="H21642" s="12"/>
      <c r="I21642" s="12"/>
    </row>
    <row r="21643" spans="1:9" x14ac:dyDescent="0.35">
      <c r="A21643" s="11">
        <v>46165.282094907408</v>
      </c>
      <c r="B21643" s="14" t="s">
        <v>16866</v>
      </c>
      <c r="C21643" s="13">
        <v>5447</v>
      </c>
      <c r="D21643" s="12" t="s">
        <v>15558</v>
      </c>
      <c r="E21643" s="12" t="s">
        <v>8452</v>
      </c>
      <c r="F21643" s="12" t="s">
        <v>1522</v>
      </c>
      <c r="H21643" s="12"/>
      <c r="I21643" s="12"/>
    </row>
    <row r="21644" spans="1:9" x14ac:dyDescent="0.35">
      <c r="A21644" s="11">
        <v>46165.282094907408</v>
      </c>
      <c r="B21644" s="14" t="s">
        <v>16866</v>
      </c>
      <c r="C21644" s="13">
        <v>5447</v>
      </c>
      <c r="D21644" s="12" t="s">
        <v>15557</v>
      </c>
      <c r="E21644" s="12" t="s">
        <v>8452</v>
      </c>
      <c r="F21644" s="12" t="s">
        <v>1522</v>
      </c>
      <c r="H21644" s="12"/>
      <c r="I21644" s="12"/>
    </row>
    <row r="21645" spans="1:9" x14ac:dyDescent="0.35">
      <c r="A21645" s="11">
        <v>46165.282384259262</v>
      </c>
      <c r="B21645" s="14" t="s">
        <v>16866</v>
      </c>
      <c r="C21645" s="13">
        <v>6699</v>
      </c>
      <c r="D21645" s="12" t="s">
        <v>16283</v>
      </c>
      <c r="E21645" s="12" t="s">
        <v>8452</v>
      </c>
      <c r="F21645" s="12" t="s">
        <v>560</v>
      </c>
      <c r="H21645" s="12"/>
      <c r="I21645" s="12"/>
    </row>
    <row r="21646" spans="1:9" x14ac:dyDescent="0.35">
      <c r="A21646" s="11">
        <v>46165.282384259262</v>
      </c>
      <c r="B21646" s="14" t="s">
        <v>16866</v>
      </c>
      <c r="C21646" s="13">
        <v>6699</v>
      </c>
      <c r="D21646" s="12" t="s">
        <v>16284</v>
      </c>
      <c r="E21646" s="12" t="s">
        <v>8452</v>
      </c>
      <c r="F21646" s="12" t="s">
        <v>560</v>
      </c>
      <c r="H21646" s="12"/>
      <c r="I21646" s="12"/>
    </row>
    <row r="21647" spans="1:9" x14ac:dyDescent="0.35">
      <c r="A21647" s="11">
        <v>46165.282789351862</v>
      </c>
      <c r="B21647" s="14" t="s">
        <v>16866</v>
      </c>
      <c r="C21647" s="13">
        <v>3832</v>
      </c>
      <c r="D21647" s="12" t="s">
        <v>16285</v>
      </c>
      <c r="E21647" s="12" t="s">
        <v>8452</v>
      </c>
      <c r="F21647" s="12" t="s">
        <v>560</v>
      </c>
      <c r="H21647" s="12"/>
      <c r="I21647" s="12"/>
    </row>
    <row r="21648" spans="1:9" x14ac:dyDescent="0.35">
      <c r="A21648" s="11">
        <v>46165.283078703702</v>
      </c>
      <c r="B21648" s="14" t="s">
        <v>16866</v>
      </c>
      <c r="C21648" s="13">
        <v>5447</v>
      </c>
      <c r="D21648" s="12" t="s">
        <v>15560</v>
      </c>
      <c r="E21648" s="12" t="s">
        <v>8452</v>
      </c>
      <c r="F21648" s="12" t="s">
        <v>1522</v>
      </c>
      <c r="H21648" s="12"/>
      <c r="I21648" s="12"/>
    </row>
    <row r="21649" spans="1:9" x14ac:dyDescent="0.35">
      <c r="A21649" s="11">
        <v>46165.284490740742</v>
      </c>
      <c r="B21649" s="14" t="s">
        <v>16866</v>
      </c>
      <c r="C21649" s="13">
        <v>6280</v>
      </c>
      <c r="D21649" s="12" t="s">
        <v>16286</v>
      </c>
      <c r="E21649" s="12" t="s">
        <v>8452</v>
      </c>
      <c r="F21649" s="12" t="s">
        <v>1522</v>
      </c>
      <c r="H21649" s="12"/>
      <c r="I21649" s="12"/>
    </row>
    <row r="21650" spans="1:9" x14ac:dyDescent="0.35">
      <c r="A21650" s="11">
        <v>46165.284953703696</v>
      </c>
      <c r="B21650" s="14" t="s">
        <v>16866</v>
      </c>
      <c r="C21650" s="13">
        <v>6280</v>
      </c>
      <c r="D21650" s="12" t="s">
        <v>16287</v>
      </c>
      <c r="E21650" s="12" t="s">
        <v>8452</v>
      </c>
      <c r="F21650" s="12" t="s">
        <v>1522</v>
      </c>
      <c r="H21650" s="12"/>
      <c r="I21650" s="12"/>
    </row>
    <row r="21651" spans="1:9" x14ac:dyDescent="0.35">
      <c r="A21651" s="11">
        <v>46165.28570601852</v>
      </c>
      <c r="B21651" s="14" t="s">
        <v>16866</v>
      </c>
      <c r="C21651" s="13">
        <v>6280</v>
      </c>
      <c r="D21651" s="12" t="s">
        <v>16288</v>
      </c>
      <c r="E21651" s="12" t="s">
        <v>8452</v>
      </c>
      <c r="F21651" s="12" t="s">
        <v>1522</v>
      </c>
      <c r="H21651" s="12"/>
      <c r="I21651" s="12"/>
    </row>
    <row r="21652" spans="1:9" x14ac:dyDescent="0.35">
      <c r="A21652" s="11">
        <v>46165.286909722221</v>
      </c>
      <c r="B21652" s="14" t="s">
        <v>16866</v>
      </c>
      <c r="C21652" s="13">
        <v>7741</v>
      </c>
      <c r="D21652" s="12" t="s">
        <v>16289</v>
      </c>
      <c r="E21652" s="12" t="s">
        <v>8452</v>
      </c>
      <c r="F21652" s="12" t="s">
        <v>560</v>
      </c>
      <c r="H21652" s="12"/>
      <c r="I21652" s="12"/>
    </row>
    <row r="21653" spans="1:9" x14ac:dyDescent="0.35">
      <c r="A21653" s="11">
        <v>46165.286909722221</v>
      </c>
      <c r="B21653" s="14" t="s">
        <v>16866</v>
      </c>
      <c r="C21653" s="13">
        <v>765</v>
      </c>
      <c r="D21653" s="12" t="s">
        <v>16290</v>
      </c>
      <c r="E21653" s="12" t="s">
        <v>8452</v>
      </c>
      <c r="F21653" s="12" t="s">
        <v>1521</v>
      </c>
      <c r="H21653" s="12"/>
      <c r="I21653" s="12"/>
    </row>
    <row r="21654" spans="1:9" x14ac:dyDescent="0.35">
      <c r="A21654" s="11">
        <v>46165.288807870369</v>
      </c>
      <c r="B21654" s="14" t="s">
        <v>16866</v>
      </c>
      <c r="C21654" s="13">
        <v>7527</v>
      </c>
      <c r="D21654" s="12" t="s">
        <v>16291</v>
      </c>
      <c r="E21654" s="12" t="s">
        <v>8452</v>
      </c>
      <c r="F21654" s="12" t="s">
        <v>1522</v>
      </c>
      <c r="H21654" s="12"/>
      <c r="I21654" s="12"/>
    </row>
    <row r="21655" spans="1:9" x14ac:dyDescent="0.35">
      <c r="A21655" s="11">
        <v>46165.289120370369</v>
      </c>
      <c r="B21655" s="14" t="s">
        <v>16866</v>
      </c>
      <c r="C21655" s="13">
        <v>8049</v>
      </c>
      <c r="D21655" s="12" t="s">
        <v>14855</v>
      </c>
      <c r="E21655" s="12" t="s">
        <v>3</v>
      </c>
      <c r="F21655" s="12" t="s">
        <v>1522</v>
      </c>
      <c r="H21655" s="12"/>
      <c r="I21655" s="12"/>
    </row>
    <row r="21656" spans="1:9" x14ac:dyDescent="0.35">
      <c r="A21656" s="11">
        <v>46165.290277777778</v>
      </c>
      <c r="B21656" s="14" t="s">
        <v>16866</v>
      </c>
      <c r="C21656" s="13">
        <v>1414</v>
      </c>
      <c r="D21656" s="12" t="s">
        <v>16292</v>
      </c>
      <c r="E21656" s="12" t="s">
        <v>8452</v>
      </c>
      <c r="F21656" s="12" t="s">
        <v>1520</v>
      </c>
      <c r="H21656" s="12"/>
      <c r="I21656" s="12"/>
    </row>
    <row r="21657" spans="1:9" x14ac:dyDescent="0.35">
      <c r="A21657" s="11">
        <v>46165.290856481479</v>
      </c>
      <c r="B21657" s="14" t="s">
        <v>16866</v>
      </c>
      <c r="C21657" s="13">
        <v>6742</v>
      </c>
      <c r="D21657" s="12" t="s">
        <v>14956</v>
      </c>
      <c r="E21657" s="12" t="s">
        <v>8452</v>
      </c>
      <c r="F21657" s="12" t="s">
        <v>1522</v>
      </c>
      <c r="H21657" s="12"/>
      <c r="I21657" s="12"/>
    </row>
    <row r="21658" spans="1:9" x14ac:dyDescent="0.35">
      <c r="A21658" s="11">
        <v>46165.294687499998</v>
      </c>
      <c r="B21658" s="14" t="s">
        <v>16866</v>
      </c>
      <c r="C21658" s="13">
        <v>5274</v>
      </c>
      <c r="D21658" s="12" t="s">
        <v>16293</v>
      </c>
      <c r="E21658" s="12" t="s">
        <v>8452</v>
      </c>
      <c r="F21658" s="12" t="s">
        <v>1520</v>
      </c>
      <c r="H21658" s="12"/>
      <c r="I21658" s="12"/>
    </row>
    <row r="21659" spans="1:9" x14ac:dyDescent="0.35">
      <c r="A21659" s="11">
        <v>46165.294976851852</v>
      </c>
      <c r="B21659" s="14" t="s">
        <v>16866</v>
      </c>
      <c r="C21659" s="13">
        <v>6616</v>
      </c>
      <c r="D21659" s="12" t="s">
        <v>16113</v>
      </c>
      <c r="E21659" s="12" t="s">
        <v>8452</v>
      </c>
      <c r="F21659" s="12" t="s">
        <v>560</v>
      </c>
      <c r="H21659" s="12"/>
      <c r="I21659" s="12"/>
    </row>
    <row r="21660" spans="1:9" x14ac:dyDescent="0.35">
      <c r="A21660" s="11">
        <v>46165.297719907408</v>
      </c>
      <c r="B21660" s="14" t="s">
        <v>16866</v>
      </c>
      <c r="C21660" s="13">
        <v>4488</v>
      </c>
      <c r="D21660" s="12" t="s">
        <v>16294</v>
      </c>
      <c r="E21660" s="12" t="s">
        <v>8452</v>
      </c>
      <c r="F21660" s="12" t="s">
        <v>1520</v>
      </c>
      <c r="H21660" s="12"/>
      <c r="I21660" s="12"/>
    </row>
    <row r="21661" spans="1:9" x14ac:dyDescent="0.35">
      <c r="A21661" s="11">
        <v>46165.298148148147</v>
      </c>
      <c r="B21661" s="14" t="s">
        <v>16866</v>
      </c>
      <c r="C21661" s="13">
        <v>1502</v>
      </c>
      <c r="D21661" s="12" t="s">
        <v>16295</v>
      </c>
      <c r="E21661" s="12" t="s">
        <v>8452</v>
      </c>
      <c r="F21661" s="12" t="s">
        <v>1521</v>
      </c>
      <c r="H21661" s="12"/>
      <c r="I21661" s="12"/>
    </row>
    <row r="21662" spans="1:9" x14ac:dyDescent="0.35">
      <c r="A21662" s="11">
        <v>46165.298229166663</v>
      </c>
      <c r="B21662" s="14" t="s">
        <v>16866</v>
      </c>
      <c r="C21662" s="13">
        <v>7235</v>
      </c>
      <c r="D21662" s="12" t="s">
        <v>15097</v>
      </c>
      <c r="E21662" s="12" t="s">
        <v>8452</v>
      </c>
      <c r="F21662" s="12" t="s">
        <v>560</v>
      </c>
      <c r="H21662" s="12"/>
      <c r="I21662" s="12"/>
    </row>
    <row r="21663" spans="1:9" x14ac:dyDescent="0.35">
      <c r="A21663" s="11">
        <v>46165.300150462957</v>
      </c>
      <c r="B21663" s="14" t="s">
        <v>16866</v>
      </c>
      <c r="C21663" s="13">
        <v>4488</v>
      </c>
      <c r="D21663" s="12" t="s">
        <v>16296</v>
      </c>
      <c r="E21663" s="12" t="s">
        <v>8452</v>
      </c>
      <c r="F21663" s="12" t="s">
        <v>1520</v>
      </c>
      <c r="H21663" s="12"/>
      <c r="I21663" s="12"/>
    </row>
    <row r="21664" spans="1:9" x14ac:dyDescent="0.35">
      <c r="A21664" s="11">
        <v>46165.300891203697</v>
      </c>
      <c r="B21664" s="14" t="s">
        <v>16866</v>
      </c>
      <c r="C21664" s="13">
        <v>6705</v>
      </c>
      <c r="D21664" s="12" t="s">
        <v>16297</v>
      </c>
      <c r="E21664" s="12" t="s">
        <v>8452</v>
      </c>
      <c r="F21664" s="12" t="s">
        <v>560</v>
      </c>
      <c r="H21664" s="12"/>
      <c r="I21664" s="12"/>
    </row>
    <row r="21665" spans="1:9" x14ac:dyDescent="0.35">
      <c r="A21665" s="11">
        <v>46165.301249999997</v>
      </c>
      <c r="B21665" s="14" t="s">
        <v>16866</v>
      </c>
      <c r="C21665" s="13">
        <v>4488</v>
      </c>
      <c r="D21665" s="12" t="s">
        <v>16298</v>
      </c>
      <c r="E21665" s="12" t="s">
        <v>8452</v>
      </c>
      <c r="F21665" s="12" t="s">
        <v>1520</v>
      </c>
      <c r="H21665" s="12"/>
      <c r="I21665" s="12"/>
    </row>
    <row r="21666" spans="1:9" x14ac:dyDescent="0.35">
      <c r="A21666" s="11">
        <v>46165.301249999997</v>
      </c>
      <c r="B21666" s="14" t="s">
        <v>16866</v>
      </c>
      <c r="C21666" s="13">
        <v>4488</v>
      </c>
      <c r="D21666" s="12" t="s">
        <v>16299</v>
      </c>
      <c r="E21666" s="12" t="s">
        <v>8452</v>
      </c>
      <c r="F21666" s="12" t="s">
        <v>1520</v>
      </c>
      <c r="H21666" s="12"/>
      <c r="I21666" s="12"/>
    </row>
    <row r="21667" spans="1:9" x14ac:dyDescent="0.35">
      <c r="A21667" s="11">
        <v>46165.302986111114</v>
      </c>
      <c r="B21667" s="14" t="s">
        <v>16866</v>
      </c>
      <c r="C21667" s="13">
        <v>7451</v>
      </c>
      <c r="D21667" s="12" t="s">
        <v>16300</v>
      </c>
      <c r="E21667" s="12" t="s">
        <v>8452</v>
      </c>
      <c r="F21667" s="12" t="s">
        <v>560</v>
      </c>
      <c r="H21667" s="12"/>
      <c r="I21667" s="12"/>
    </row>
    <row r="21668" spans="1:9" x14ac:dyDescent="0.35">
      <c r="A21668" s="11">
        <v>46165.305486111109</v>
      </c>
      <c r="B21668" s="14" t="s">
        <v>16866</v>
      </c>
      <c r="C21668" s="13">
        <v>7652</v>
      </c>
      <c r="D21668" s="12" t="s">
        <v>16301</v>
      </c>
      <c r="E21668" s="12" t="s">
        <v>8452</v>
      </c>
      <c r="F21668" s="12" t="s">
        <v>560</v>
      </c>
      <c r="H21668" s="12"/>
      <c r="I21668" s="12"/>
    </row>
    <row r="21669" spans="1:9" x14ac:dyDescent="0.35">
      <c r="A21669" s="11">
        <v>46165.305486111109</v>
      </c>
      <c r="B21669" s="14" t="s">
        <v>16866</v>
      </c>
      <c r="C21669" s="13">
        <v>7652</v>
      </c>
      <c r="D21669" s="12" t="s">
        <v>16302</v>
      </c>
      <c r="E21669" s="12" t="s">
        <v>8452</v>
      </c>
      <c r="F21669" s="12" t="s">
        <v>560</v>
      </c>
      <c r="H21669" s="12"/>
      <c r="I21669" s="12"/>
    </row>
    <row r="21670" spans="1:9" x14ac:dyDescent="0.35">
      <c r="A21670" s="11">
        <v>46165.30872685185</v>
      </c>
      <c r="B21670" s="14" t="s">
        <v>16866</v>
      </c>
      <c r="C21670" s="13">
        <v>3954</v>
      </c>
      <c r="D21670" s="12" t="s">
        <v>15173</v>
      </c>
      <c r="E21670" s="12" t="s">
        <v>8452</v>
      </c>
      <c r="F21670" s="12" t="s">
        <v>560</v>
      </c>
      <c r="H21670" s="12"/>
      <c r="I21670" s="12"/>
    </row>
    <row r="21671" spans="1:9" x14ac:dyDescent="0.35">
      <c r="A21671" s="11">
        <v>46165.30908564815</v>
      </c>
      <c r="B21671" s="14" t="s">
        <v>16866</v>
      </c>
      <c r="C21671" s="13">
        <v>3954</v>
      </c>
      <c r="D21671" s="12" t="s">
        <v>15174</v>
      </c>
      <c r="E21671" s="12" t="s">
        <v>8452</v>
      </c>
      <c r="F21671" s="12" t="s">
        <v>560</v>
      </c>
      <c r="H21671" s="12"/>
      <c r="I21671" s="12"/>
    </row>
    <row r="21672" spans="1:9" x14ac:dyDescent="0.35">
      <c r="A21672" s="11">
        <v>46165.309189814812</v>
      </c>
      <c r="B21672" s="14" t="s">
        <v>16866</v>
      </c>
      <c r="C21672" s="13">
        <v>2628</v>
      </c>
      <c r="D21672" s="12" t="s">
        <v>14732</v>
      </c>
      <c r="E21672" s="12" t="s">
        <v>8452</v>
      </c>
      <c r="F21672" s="12" t="s">
        <v>1520</v>
      </c>
      <c r="H21672" s="12"/>
      <c r="I21672" s="12"/>
    </row>
    <row r="21673" spans="1:9" x14ac:dyDescent="0.35">
      <c r="A21673" s="11">
        <v>46165.30976851852</v>
      </c>
      <c r="B21673" s="14" t="s">
        <v>16866</v>
      </c>
      <c r="C21673" s="13">
        <v>5674</v>
      </c>
      <c r="D21673" s="12" t="s">
        <v>15366</v>
      </c>
      <c r="E21673" s="12" t="s">
        <v>8452</v>
      </c>
      <c r="F21673" s="12" t="s">
        <v>560</v>
      </c>
      <c r="H21673" s="12"/>
      <c r="I21673" s="12"/>
    </row>
    <row r="21674" spans="1:9" x14ac:dyDescent="0.35">
      <c r="A21674" s="11">
        <v>46165.311226851853</v>
      </c>
      <c r="B21674" s="14" t="s">
        <v>16866</v>
      </c>
      <c r="C21674" s="13">
        <v>3954</v>
      </c>
      <c r="D21674" s="12" t="s">
        <v>15176</v>
      </c>
      <c r="E21674" s="12" t="s">
        <v>8452</v>
      </c>
      <c r="F21674" s="12" t="s">
        <v>560</v>
      </c>
      <c r="H21674" s="12"/>
      <c r="I21674" s="12"/>
    </row>
    <row r="21675" spans="1:9" x14ac:dyDescent="0.35">
      <c r="A21675" s="11">
        <v>46165.311921296299</v>
      </c>
      <c r="B21675" s="14" t="s">
        <v>16866</v>
      </c>
      <c r="C21675" s="13">
        <v>3954</v>
      </c>
      <c r="D21675" s="12" t="s">
        <v>15177</v>
      </c>
      <c r="E21675" s="12" t="s">
        <v>8452</v>
      </c>
      <c r="F21675" s="12" t="s">
        <v>560</v>
      </c>
      <c r="H21675" s="12"/>
      <c r="I21675" s="12"/>
    </row>
    <row r="21676" spans="1:9" x14ac:dyDescent="0.35">
      <c r="A21676" s="11">
        <v>46165.312488425923</v>
      </c>
      <c r="B21676" s="14" t="s">
        <v>16866</v>
      </c>
      <c r="C21676" s="13">
        <v>5520</v>
      </c>
      <c r="D21676" s="12" t="s">
        <v>16303</v>
      </c>
      <c r="E21676" s="12" t="s">
        <v>8452</v>
      </c>
      <c r="F21676" s="12" t="s">
        <v>1522</v>
      </c>
      <c r="H21676" s="12"/>
      <c r="I21676" s="12"/>
    </row>
    <row r="21677" spans="1:9" x14ac:dyDescent="0.35">
      <c r="A21677" s="11">
        <v>46165.313854166663</v>
      </c>
      <c r="B21677" s="14" t="s">
        <v>16866</v>
      </c>
      <c r="C21677" s="13">
        <v>8449</v>
      </c>
      <c r="D21677" s="12" t="s">
        <v>15591</v>
      </c>
      <c r="E21677" s="12" t="s">
        <v>8452</v>
      </c>
      <c r="F21677" s="12" t="s">
        <v>560</v>
      </c>
      <c r="H21677" s="12"/>
      <c r="I21677" s="12"/>
    </row>
    <row r="21678" spans="1:9" x14ac:dyDescent="0.35">
      <c r="A21678" s="11">
        <v>46165.318761574083</v>
      </c>
      <c r="B21678" s="14" t="s">
        <v>16866</v>
      </c>
      <c r="C21678" s="13">
        <v>1432</v>
      </c>
      <c r="D21678" s="12" t="s">
        <v>14946</v>
      </c>
      <c r="E21678" s="12" t="s">
        <v>8452</v>
      </c>
      <c r="F21678" s="12" t="s">
        <v>560</v>
      </c>
      <c r="H21678" s="12"/>
      <c r="I21678" s="12"/>
    </row>
    <row r="21679" spans="1:9" x14ac:dyDescent="0.35">
      <c r="A21679" s="11">
        <v>46165.320034722223</v>
      </c>
      <c r="B21679" s="14" t="s">
        <v>16866</v>
      </c>
      <c r="C21679" s="13">
        <v>9987</v>
      </c>
      <c r="D21679" s="12" t="s">
        <v>14174</v>
      </c>
      <c r="E21679" s="12" t="s">
        <v>8452</v>
      </c>
      <c r="F21679" s="12" t="s">
        <v>560</v>
      </c>
      <c r="H21679" s="12"/>
      <c r="I21679" s="12"/>
    </row>
    <row r="21680" spans="1:9" x14ac:dyDescent="0.35">
      <c r="A21680" s="11">
        <v>46165.321597222217</v>
      </c>
      <c r="B21680" s="14" t="s">
        <v>16866</v>
      </c>
      <c r="C21680" s="13">
        <v>6129</v>
      </c>
      <c r="D21680" s="12" t="s">
        <v>14958</v>
      </c>
      <c r="E21680" s="12" t="s">
        <v>8452</v>
      </c>
      <c r="F21680" s="12" t="s">
        <v>1520</v>
      </c>
      <c r="H21680" s="12"/>
      <c r="I21680" s="12"/>
    </row>
    <row r="21681" spans="1:9" x14ac:dyDescent="0.35">
      <c r="A21681" s="11">
        <v>46165.329664351862</v>
      </c>
      <c r="B21681" s="14" t="s">
        <v>16866</v>
      </c>
      <c r="C21681" s="13">
        <v>5119</v>
      </c>
      <c r="D21681" s="12" t="s">
        <v>16304</v>
      </c>
      <c r="E21681" s="12" t="s">
        <v>8452</v>
      </c>
      <c r="F21681" s="12" t="s">
        <v>1522</v>
      </c>
      <c r="H21681" s="12"/>
      <c r="I21681" s="12"/>
    </row>
    <row r="21682" spans="1:9" x14ac:dyDescent="0.35">
      <c r="A21682" s="11">
        <v>46165.329872685194</v>
      </c>
      <c r="B21682" s="14" t="s">
        <v>16866</v>
      </c>
      <c r="C21682" s="13">
        <v>6859</v>
      </c>
      <c r="D21682" s="12" t="s">
        <v>15563</v>
      </c>
      <c r="E21682" s="12" t="s">
        <v>8452</v>
      </c>
      <c r="F21682" s="12" t="s">
        <v>1522</v>
      </c>
      <c r="H21682" s="12"/>
      <c r="I21682" s="12"/>
    </row>
    <row r="21683" spans="1:9" x14ac:dyDescent="0.35">
      <c r="A21683" s="11">
        <v>46165.330034722218</v>
      </c>
      <c r="B21683" s="14" t="s">
        <v>16866</v>
      </c>
      <c r="C21683" s="13">
        <v>7325</v>
      </c>
      <c r="D21683" s="12" t="s">
        <v>14073</v>
      </c>
      <c r="E21683" s="12" t="s">
        <v>8452</v>
      </c>
      <c r="F21683" s="12" t="s">
        <v>1522</v>
      </c>
      <c r="H21683" s="12"/>
      <c r="I21683" s="12"/>
    </row>
    <row r="21684" spans="1:9" x14ac:dyDescent="0.35">
      <c r="A21684" s="11">
        <v>46165.338136574072</v>
      </c>
      <c r="B21684" s="14" t="s">
        <v>16866</v>
      </c>
      <c r="C21684" s="13">
        <v>5611</v>
      </c>
      <c r="D21684" s="12" t="s">
        <v>16305</v>
      </c>
      <c r="E21684" s="12" t="s">
        <v>8452</v>
      </c>
      <c r="F21684" s="12" t="s">
        <v>1522</v>
      </c>
      <c r="H21684" s="12"/>
      <c r="I21684" s="12"/>
    </row>
    <row r="21685" spans="1:9" x14ac:dyDescent="0.35">
      <c r="A21685" s="11">
        <v>46165.338240740741</v>
      </c>
      <c r="B21685" s="14" t="s">
        <v>16866</v>
      </c>
      <c r="C21685" s="13">
        <v>9987</v>
      </c>
      <c r="D21685" s="12" t="s">
        <v>14174</v>
      </c>
      <c r="E21685" s="12" t="s">
        <v>8452</v>
      </c>
      <c r="F21685" s="12" t="s">
        <v>560</v>
      </c>
      <c r="H21685" s="12"/>
      <c r="I21685" s="12"/>
    </row>
    <row r="21686" spans="1:9" x14ac:dyDescent="0.35">
      <c r="A21686" s="11">
        <v>46165.33861111111</v>
      </c>
      <c r="B21686" s="14" t="s">
        <v>16866</v>
      </c>
      <c r="C21686" s="13">
        <v>7396</v>
      </c>
      <c r="D21686" s="12" t="s">
        <v>16102</v>
      </c>
      <c r="E21686" s="12" t="s">
        <v>8452</v>
      </c>
      <c r="F21686" s="12" t="s">
        <v>560</v>
      </c>
      <c r="H21686" s="12"/>
      <c r="I21686" s="12"/>
    </row>
    <row r="21687" spans="1:9" x14ac:dyDescent="0.35">
      <c r="A21687" s="11">
        <v>46165.339062500003</v>
      </c>
      <c r="B21687" s="14" t="s">
        <v>16866</v>
      </c>
      <c r="C21687" s="13">
        <v>7396</v>
      </c>
      <c r="D21687" s="12" t="s">
        <v>16306</v>
      </c>
      <c r="E21687" s="12" t="s">
        <v>8452</v>
      </c>
      <c r="F21687" s="12" t="s">
        <v>560</v>
      </c>
      <c r="H21687" s="12"/>
      <c r="I21687" s="12"/>
    </row>
    <row r="21688" spans="1:9" x14ac:dyDescent="0.35">
      <c r="A21688" s="11">
        <v>46165.339120370372</v>
      </c>
      <c r="B21688" s="14" t="s">
        <v>16866</v>
      </c>
      <c r="C21688" s="13">
        <v>2369</v>
      </c>
      <c r="D21688" s="12" t="s">
        <v>14476</v>
      </c>
      <c r="E21688" s="12" t="s">
        <v>8453</v>
      </c>
      <c r="F21688" s="12" t="s">
        <v>1521</v>
      </c>
      <c r="H21688" s="12"/>
      <c r="I21688" s="12"/>
    </row>
    <row r="21689" spans="1:9" x14ac:dyDescent="0.35">
      <c r="A21689" s="11">
        <v>46165.341122685182</v>
      </c>
      <c r="B21689" s="14" t="s">
        <v>16866</v>
      </c>
      <c r="C21689" s="13">
        <v>7908</v>
      </c>
      <c r="D21689" s="12" t="s">
        <v>14494</v>
      </c>
      <c r="E21689" s="12" t="s">
        <v>8452</v>
      </c>
      <c r="F21689" s="12" t="s">
        <v>1520</v>
      </c>
      <c r="H21689" s="12"/>
      <c r="I21689" s="12"/>
    </row>
    <row r="21690" spans="1:9" x14ac:dyDescent="0.35">
      <c r="A21690" s="11">
        <v>46165.342719907407</v>
      </c>
      <c r="B21690" s="14" t="s">
        <v>16866</v>
      </c>
      <c r="C21690" s="13">
        <v>7158</v>
      </c>
      <c r="D21690" s="12" t="s">
        <v>16307</v>
      </c>
      <c r="E21690" s="12" t="s">
        <v>3</v>
      </c>
      <c r="F21690" s="12" t="s">
        <v>560</v>
      </c>
      <c r="H21690" s="12"/>
      <c r="I21690" s="12"/>
    </row>
    <row r="21691" spans="1:9" x14ac:dyDescent="0.35">
      <c r="A21691" s="11">
        <v>46165.344513888893</v>
      </c>
      <c r="B21691" s="14" t="s">
        <v>16866</v>
      </c>
      <c r="C21691" s="13">
        <v>8735</v>
      </c>
      <c r="D21691" s="12" t="s">
        <v>15513</v>
      </c>
      <c r="E21691" s="12" t="s">
        <v>8452</v>
      </c>
      <c r="F21691" s="12" t="s">
        <v>1520</v>
      </c>
      <c r="H21691" s="12"/>
      <c r="I21691" s="12"/>
    </row>
    <row r="21692" spans="1:9" x14ac:dyDescent="0.35">
      <c r="A21692" s="11">
        <v>46165.34480324074</v>
      </c>
      <c r="B21692" s="14" t="s">
        <v>16866</v>
      </c>
      <c r="C21692" s="13">
        <v>5825</v>
      </c>
      <c r="D21692" s="12" t="s">
        <v>16000</v>
      </c>
      <c r="E21692" s="12" t="s">
        <v>8452</v>
      </c>
      <c r="F21692" s="12" t="s">
        <v>560</v>
      </c>
      <c r="H21692" s="12"/>
      <c r="I21692" s="12"/>
    </row>
    <row r="21693" spans="1:9" x14ac:dyDescent="0.35">
      <c r="A21693" s="11">
        <v>46165.345208333332</v>
      </c>
      <c r="B21693" s="14" t="s">
        <v>16866</v>
      </c>
      <c r="C21693" s="13">
        <v>5825</v>
      </c>
      <c r="D21693" s="12" t="s">
        <v>16001</v>
      </c>
      <c r="E21693" s="12" t="s">
        <v>8452</v>
      </c>
      <c r="F21693" s="12" t="s">
        <v>560</v>
      </c>
      <c r="H21693" s="12"/>
      <c r="I21693" s="12"/>
    </row>
    <row r="21694" spans="1:9" x14ac:dyDescent="0.35">
      <c r="A21694" s="11">
        <v>46165.347534722219</v>
      </c>
      <c r="B21694" s="14" t="s">
        <v>16866</v>
      </c>
      <c r="C21694" s="13">
        <v>4667</v>
      </c>
      <c r="D21694" s="12" t="s">
        <v>14359</v>
      </c>
      <c r="E21694" s="12" t="s">
        <v>8452</v>
      </c>
      <c r="F21694" s="12" t="s">
        <v>1520</v>
      </c>
      <c r="H21694" s="12"/>
      <c r="I21694" s="12"/>
    </row>
    <row r="21695" spans="1:9" x14ac:dyDescent="0.35">
      <c r="A21695" s="11">
        <v>46165.347627314812</v>
      </c>
      <c r="B21695" s="14" t="s">
        <v>16866</v>
      </c>
      <c r="C21695" s="13">
        <v>5825</v>
      </c>
      <c r="D21695" s="12" t="s">
        <v>16000</v>
      </c>
      <c r="E21695" s="12" t="s">
        <v>8452</v>
      </c>
      <c r="F21695" s="12" t="s">
        <v>560</v>
      </c>
      <c r="H21695" s="12"/>
      <c r="I21695" s="12"/>
    </row>
    <row r="21696" spans="1:9" x14ac:dyDescent="0.35">
      <c r="A21696" s="11">
        <v>46165.349270833343</v>
      </c>
      <c r="B21696" s="14" t="s">
        <v>16866</v>
      </c>
      <c r="C21696" s="13">
        <v>5825</v>
      </c>
      <c r="D21696" s="12" t="s">
        <v>16003</v>
      </c>
      <c r="E21696" s="12" t="s">
        <v>8452</v>
      </c>
      <c r="F21696" s="12" t="s">
        <v>560</v>
      </c>
      <c r="H21696" s="12"/>
      <c r="I21696" s="12"/>
    </row>
    <row r="21697" spans="1:9" x14ac:dyDescent="0.35">
      <c r="A21697" s="11">
        <v>46165.349270833343</v>
      </c>
      <c r="B21697" s="14" t="s">
        <v>16866</v>
      </c>
      <c r="C21697" s="13">
        <v>5825</v>
      </c>
      <c r="D21697" s="12" t="s">
        <v>16002</v>
      </c>
      <c r="E21697" s="12" t="s">
        <v>8452</v>
      </c>
      <c r="F21697" s="12" t="s">
        <v>560</v>
      </c>
      <c r="H21697" s="12"/>
      <c r="I21697" s="12"/>
    </row>
    <row r="21698" spans="1:9" x14ac:dyDescent="0.35">
      <c r="A21698" s="11">
        <v>46165.352696759262</v>
      </c>
      <c r="B21698" s="14" t="s">
        <v>16866</v>
      </c>
      <c r="C21698" s="13">
        <v>3594</v>
      </c>
      <c r="D21698" s="12" t="s">
        <v>15612</v>
      </c>
      <c r="E21698" s="12" t="s">
        <v>8452</v>
      </c>
      <c r="F21698" s="12" t="s">
        <v>1520</v>
      </c>
      <c r="H21698" s="12"/>
      <c r="I21698" s="12"/>
    </row>
    <row r="21699" spans="1:9" x14ac:dyDescent="0.35">
      <c r="A21699" s="11">
        <v>46165.353796296287</v>
      </c>
      <c r="B21699" s="14" t="s">
        <v>16866</v>
      </c>
      <c r="C21699" s="13">
        <v>7490</v>
      </c>
      <c r="D21699" s="12" t="s">
        <v>14519</v>
      </c>
      <c r="E21699" s="12" t="s">
        <v>8452</v>
      </c>
      <c r="F21699" s="12" t="s">
        <v>1520</v>
      </c>
      <c r="H21699" s="12"/>
      <c r="I21699" s="12"/>
    </row>
    <row r="21700" spans="1:9" x14ac:dyDescent="0.35">
      <c r="A21700" s="11">
        <v>46165.355266203696</v>
      </c>
      <c r="B21700" s="14" t="s">
        <v>16866</v>
      </c>
      <c r="C21700" s="13">
        <v>5825</v>
      </c>
      <c r="D21700" s="12" t="s">
        <v>16001</v>
      </c>
      <c r="E21700" s="12" t="s">
        <v>8452</v>
      </c>
      <c r="F21700" s="12" t="s">
        <v>560</v>
      </c>
      <c r="H21700" s="12"/>
      <c r="I21700" s="12"/>
    </row>
    <row r="21701" spans="1:9" x14ac:dyDescent="0.35">
      <c r="A21701" s="11">
        <v>46165.356238425928</v>
      </c>
      <c r="B21701" s="14" t="s">
        <v>16866</v>
      </c>
      <c r="C21701" s="13">
        <v>2916</v>
      </c>
      <c r="D21701" s="12" t="s">
        <v>14458</v>
      </c>
      <c r="E21701" s="12" t="s">
        <v>8452</v>
      </c>
      <c r="F21701" s="12" t="s">
        <v>1520</v>
      </c>
      <c r="H21701" s="12"/>
      <c r="I21701" s="12"/>
    </row>
    <row r="21702" spans="1:9" x14ac:dyDescent="0.35">
      <c r="A21702" s="11">
        <v>46165.360347222217</v>
      </c>
      <c r="B21702" s="14" t="s">
        <v>16866</v>
      </c>
      <c r="C21702" s="13">
        <v>3438</v>
      </c>
      <c r="D21702" s="12" t="s">
        <v>16308</v>
      </c>
      <c r="E21702" s="12" t="s">
        <v>8452</v>
      </c>
      <c r="F21702" s="12" t="s">
        <v>1520</v>
      </c>
      <c r="H21702" s="12"/>
      <c r="I21702" s="12"/>
    </row>
    <row r="21703" spans="1:9" x14ac:dyDescent="0.35">
      <c r="A21703" s="11">
        <v>46165.362210648149</v>
      </c>
      <c r="B21703" s="14" t="s">
        <v>16866</v>
      </c>
      <c r="C21703" s="13">
        <v>7214</v>
      </c>
      <c r="D21703" s="12" t="s">
        <v>16309</v>
      </c>
      <c r="E21703" s="12" t="s">
        <v>8452</v>
      </c>
      <c r="F21703" s="12" t="s">
        <v>1522</v>
      </c>
      <c r="H21703" s="12"/>
      <c r="I21703" s="12"/>
    </row>
    <row r="21704" spans="1:9" x14ac:dyDescent="0.35">
      <c r="A21704" s="11">
        <v>46165.362962962958</v>
      </c>
      <c r="B21704" s="14" t="s">
        <v>16866</v>
      </c>
      <c r="C21704" s="13">
        <v>8705</v>
      </c>
      <c r="D21704" s="12" t="s">
        <v>15679</v>
      </c>
      <c r="E21704" s="12" t="s">
        <v>8452</v>
      </c>
      <c r="F21704" s="12" t="s">
        <v>1522</v>
      </c>
      <c r="H21704" s="12"/>
      <c r="I21704" s="12"/>
    </row>
    <row r="21705" spans="1:9" x14ac:dyDescent="0.35">
      <c r="A21705" s="11">
        <v>46165.378391203703</v>
      </c>
      <c r="B21705" s="14" t="s">
        <v>16866</v>
      </c>
      <c r="C21705" s="13">
        <v>4219</v>
      </c>
      <c r="D21705" s="12" t="s">
        <v>16310</v>
      </c>
      <c r="E21705" s="12" t="s">
        <v>8452</v>
      </c>
      <c r="F21705" s="12" t="s">
        <v>1523</v>
      </c>
      <c r="H21705" s="12"/>
      <c r="I21705" s="12"/>
    </row>
    <row r="21706" spans="1:9" x14ac:dyDescent="0.35">
      <c r="A21706" s="11">
        <v>46165.378564814811</v>
      </c>
      <c r="B21706" s="14" t="s">
        <v>16866</v>
      </c>
      <c r="C21706" s="13">
        <v>7022</v>
      </c>
      <c r="D21706" s="12" t="s">
        <v>16311</v>
      </c>
      <c r="E21706" s="12" t="s">
        <v>8452</v>
      </c>
      <c r="F21706" s="12" t="s">
        <v>1521</v>
      </c>
      <c r="H21706" s="12"/>
      <c r="I21706" s="12"/>
    </row>
    <row r="21707" spans="1:9" x14ac:dyDescent="0.35">
      <c r="A21707" s="11">
        <v>46165.379548611112</v>
      </c>
      <c r="B21707" s="14" t="s">
        <v>16866</v>
      </c>
      <c r="C21707" s="13">
        <v>6490</v>
      </c>
      <c r="D21707" s="12" t="s">
        <v>14135</v>
      </c>
      <c r="E21707" s="12" t="s">
        <v>8452</v>
      </c>
      <c r="F21707" s="12" t="s">
        <v>1522</v>
      </c>
      <c r="H21707" s="12"/>
      <c r="I21707" s="12"/>
    </row>
    <row r="21708" spans="1:9" x14ac:dyDescent="0.35">
      <c r="A21708" s="11">
        <v>46165.382569444453</v>
      </c>
      <c r="B21708" s="14" t="s">
        <v>16866</v>
      </c>
      <c r="C21708" s="13">
        <v>9528</v>
      </c>
      <c r="D21708" s="12" t="s">
        <v>14459</v>
      </c>
      <c r="E21708" s="12" t="s">
        <v>3</v>
      </c>
      <c r="F21708" s="12" t="s">
        <v>1522</v>
      </c>
      <c r="H21708" s="12"/>
      <c r="I21708" s="12"/>
    </row>
    <row r="21709" spans="1:9" x14ac:dyDescent="0.35">
      <c r="A21709" s="11">
        <v>46165.385254629633</v>
      </c>
      <c r="B21709" s="14" t="s">
        <v>16866</v>
      </c>
      <c r="C21709" s="13">
        <v>3435</v>
      </c>
      <c r="D21709" s="12" t="s">
        <v>15088</v>
      </c>
      <c r="E21709" s="12" t="s">
        <v>8452</v>
      </c>
      <c r="F21709" s="12" t="s">
        <v>560</v>
      </c>
      <c r="H21709" s="12"/>
      <c r="I21709" s="12"/>
    </row>
    <row r="21710" spans="1:9" x14ac:dyDescent="0.35">
      <c r="A21710" s="11">
        <v>46165.385462962957</v>
      </c>
      <c r="B21710" s="14" t="s">
        <v>16866</v>
      </c>
      <c r="C21710" s="13">
        <v>3907</v>
      </c>
      <c r="D21710" s="12" t="s">
        <v>14709</v>
      </c>
      <c r="E21710" s="12" t="s">
        <v>8453</v>
      </c>
      <c r="F21710" s="12" t="s">
        <v>560</v>
      </c>
      <c r="H21710" s="12"/>
      <c r="I21710" s="12"/>
    </row>
    <row r="21711" spans="1:9" x14ac:dyDescent="0.35">
      <c r="A21711" s="11">
        <v>46165.38553240741</v>
      </c>
      <c r="B21711" s="14" t="s">
        <v>16866</v>
      </c>
      <c r="C21711" s="13">
        <v>3955</v>
      </c>
      <c r="D21711" s="12" t="s">
        <v>16312</v>
      </c>
      <c r="E21711" s="12" t="s">
        <v>8452</v>
      </c>
      <c r="F21711" s="12" t="s">
        <v>1521</v>
      </c>
      <c r="H21711" s="12"/>
      <c r="I21711" s="12"/>
    </row>
    <row r="21712" spans="1:9" x14ac:dyDescent="0.35">
      <c r="A21712" s="11">
        <v>46165.393530092602</v>
      </c>
      <c r="B21712" s="14" t="s">
        <v>16866</v>
      </c>
      <c r="C21712" s="13">
        <v>6299</v>
      </c>
      <c r="D21712" s="12" t="s">
        <v>14712</v>
      </c>
      <c r="E21712" s="12" t="s">
        <v>8452</v>
      </c>
      <c r="F21712" s="12" t="s">
        <v>560</v>
      </c>
      <c r="H21712" s="12"/>
      <c r="I21712" s="12"/>
    </row>
    <row r="21713" spans="1:9" x14ac:dyDescent="0.35">
      <c r="A21713" s="11">
        <v>46165.393645833326</v>
      </c>
      <c r="B21713" s="14" t="s">
        <v>16866</v>
      </c>
      <c r="C21713" s="13">
        <v>9698</v>
      </c>
      <c r="D21713" s="12" t="s">
        <v>16313</v>
      </c>
      <c r="E21713" s="12" t="s">
        <v>8452</v>
      </c>
      <c r="F21713" s="12" t="s">
        <v>1520</v>
      </c>
      <c r="H21713" s="12"/>
      <c r="I21713" s="12"/>
    </row>
    <row r="21714" spans="1:9" x14ac:dyDescent="0.35">
      <c r="A21714" s="11">
        <v>46165.398055555554</v>
      </c>
      <c r="B21714" s="14" t="s">
        <v>16866</v>
      </c>
      <c r="C21714" s="13">
        <v>1920</v>
      </c>
      <c r="D21714" s="12" t="s">
        <v>16314</v>
      </c>
      <c r="E21714" s="12" t="s">
        <v>8452</v>
      </c>
      <c r="F21714" s="12" t="s">
        <v>1520</v>
      </c>
      <c r="H21714" s="12"/>
      <c r="I21714" s="12"/>
    </row>
    <row r="21715" spans="1:9" x14ac:dyDescent="0.35">
      <c r="A21715" s="11">
        <v>46165.404363425929</v>
      </c>
      <c r="B21715" s="14" t="s">
        <v>16866</v>
      </c>
      <c r="C21715" s="13">
        <v>6909</v>
      </c>
      <c r="D21715" s="12" t="s">
        <v>15780</v>
      </c>
      <c r="E21715" s="12" t="s">
        <v>8452</v>
      </c>
      <c r="F21715" s="12" t="s">
        <v>560</v>
      </c>
      <c r="H21715" s="12"/>
      <c r="I21715" s="12"/>
    </row>
    <row r="21716" spans="1:9" x14ac:dyDescent="0.35">
      <c r="A21716" s="11">
        <v>46165.405601851853</v>
      </c>
      <c r="B21716" s="14" t="s">
        <v>16866</v>
      </c>
      <c r="C21716" s="13">
        <v>8549</v>
      </c>
      <c r="D21716" s="12" t="s">
        <v>16191</v>
      </c>
      <c r="E21716" s="12" t="s">
        <v>8452</v>
      </c>
      <c r="F21716" s="12" t="s">
        <v>1520</v>
      </c>
      <c r="H21716" s="12"/>
      <c r="I21716" s="12"/>
    </row>
    <row r="21717" spans="1:9" x14ac:dyDescent="0.35">
      <c r="A21717" s="11">
        <v>46165.407708333332</v>
      </c>
      <c r="B21717" s="14" t="s">
        <v>16866</v>
      </c>
      <c r="C21717" s="13">
        <v>9483</v>
      </c>
      <c r="D21717" s="12" t="s">
        <v>14619</v>
      </c>
      <c r="E21717" s="12" t="s">
        <v>8452</v>
      </c>
      <c r="F21717" s="12" t="s">
        <v>1520</v>
      </c>
      <c r="H21717" s="12"/>
      <c r="I21717" s="12"/>
    </row>
    <row r="21718" spans="1:9" x14ac:dyDescent="0.35">
      <c r="A21718" s="11">
        <v>46165.408194444448</v>
      </c>
      <c r="B21718" s="14" t="s">
        <v>16866</v>
      </c>
      <c r="C21718" s="13">
        <v>9483</v>
      </c>
      <c r="D21718" s="12" t="s">
        <v>14621</v>
      </c>
      <c r="E21718" s="12" t="s">
        <v>8452</v>
      </c>
      <c r="F21718" s="12" t="s">
        <v>1520</v>
      </c>
      <c r="H21718" s="12"/>
      <c r="I21718" s="12"/>
    </row>
    <row r="21719" spans="1:9" x14ac:dyDescent="0.35">
      <c r="A21719" s="11">
        <v>46165.408194444448</v>
      </c>
      <c r="B21719" s="14" t="s">
        <v>16866</v>
      </c>
      <c r="C21719" s="13">
        <v>8714</v>
      </c>
      <c r="D21719" s="12" t="s">
        <v>16315</v>
      </c>
      <c r="E21719" s="12" t="s">
        <v>8452</v>
      </c>
      <c r="F21719" s="12" t="s">
        <v>560</v>
      </c>
      <c r="H21719" s="12"/>
      <c r="I21719" s="12"/>
    </row>
    <row r="21720" spans="1:9" x14ac:dyDescent="0.35">
      <c r="A21720" s="11">
        <v>46165.408773148149</v>
      </c>
      <c r="B21720" s="14" t="s">
        <v>16866</v>
      </c>
      <c r="C21720" s="13">
        <v>9483</v>
      </c>
      <c r="D21720" s="12" t="s">
        <v>14620</v>
      </c>
      <c r="E21720" s="12" t="s">
        <v>8452</v>
      </c>
      <c r="F21720" s="12" t="s">
        <v>1520</v>
      </c>
      <c r="H21720" s="12"/>
      <c r="I21720" s="12"/>
    </row>
    <row r="21721" spans="1:9" x14ac:dyDescent="0.35">
      <c r="A21721" s="11">
        <v>46165.409259259257</v>
      </c>
      <c r="B21721" s="14" t="s">
        <v>16866</v>
      </c>
      <c r="C21721" s="13">
        <v>3111</v>
      </c>
      <c r="D21721" s="12" t="s">
        <v>16316</v>
      </c>
      <c r="E21721" s="12" t="s">
        <v>8452</v>
      </c>
      <c r="F21721" s="12" t="s">
        <v>1521</v>
      </c>
      <c r="H21721" s="12"/>
      <c r="I21721" s="12"/>
    </row>
    <row r="21722" spans="1:9" x14ac:dyDescent="0.35">
      <c r="A21722" s="11">
        <v>46165.409317129634</v>
      </c>
      <c r="B21722" s="14" t="s">
        <v>16866</v>
      </c>
      <c r="C21722" s="13">
        <v>308</v>
      </c>
      <c r="D21722" s="12" t="s">
        <v>14253</v>
      </c>
      <c r="E21722" s="12" t="s">
        <v>8452</v>
      </c>
      <c r="F21722" s="12" t="s">
        <v>560</v>
      </c>
      <c r="H21722" s="12"/>
      <c r="I21722" s="12"/>
    </row>
    <row r="21723" spans="1:9" x14ac:dyDescent="0.35">
      <c r="A21723" s="11">
        <v>46165.409849537027</v>
      </c>
      <c r="B21723" s="14" t="s">
        <v>16866</v>
      </c>
      <c r="C21723" s="13">
        <v>9483</v>
      </c>
      <c r="D21723" s="12" t="s">
        <v>14622</v>
      </c>
      <c r="E21723" s="12" t="s">
        <v>8452</v>
      </c>
      <c r="F21723" s="12" t="s">
        <v>1520</v>
      </c>
      <c r="H21723" s="12"/>
      <c r="I21723" s="12"/>
    </row>
    <row r="21724" spans="1:9" x14ac:dyDescent="0.35">
      <c r="A21724" s="11">
        <v>46165.410196759258</v>
      </c>
      <c r="B21724" s="14" t="s">
        <v>16866</v>
      </c>
      <c r="C21724" s="13">
        <v>9483</v>
      </c>
      <c r="D21724" s="12" t="s">
        <v>14623</v>
      </c>
      <c r="E21724" s="12" t="s">
        <v>8452</v>
      </c>
      <c r="F21724" s="12" t="s">
        <v>1520</v>
      </c>
      <c r="H21724" s="12"/>
      <c r="I21724" s="12"/>
    </row>
    <row r="21725" spans="1:9" x14ac:dyDescent="0.35">
      <c r="A21725" s="11">
        <v>46165.413414351853</v>
      </c>
      <c r="B21725" s="14" t="s">
        <v>16866</v>
      </c>
      <c r="C21725" s="13">
        <v>920</v>
      </c>
      <c r="D21725" s="12" t="s">
        <v>16317</v>
      </c>
      <c r="E21725" s="12" t="s">
        <v>8452</v>
      </c>
      <c r="F21725" s="12" t="s">
        <v>560</v>
      </c>
      <c r="H21725" s="12"/>
      <c r="I21725" s="12"/>
    </row>
    <row r="21726" spans="1:9" x14ac:dyDescent="0.35">
      <c r="A21726" s="11">
        <v>46165.414652777778</v>
      </c>
      <c r="B21726" s="14" t="s">
        <v>16866</v>
      </c>
      <c r="C21726" s="13">
        <v>8391</v>
      </c>
      <c r="D21726" s="12" t="s">
        <v>15101</v>
      </c>
      <c r="E21726" s="12" t="s">
        <v>8452</v>
      </c>
      <c r="F21726" s="12" t="s">
        <v>560</v>
      </c>
      <c r="H21726" s="12"/>
      <c r="I21726" s="12"/>
    </row>
    <row r="21727" spans="1:9" x14ac:dyDescent="0.35">
      <c r="A21727" s="11">
        <v>46165.418541666673</v>
      </c>
      <c r="B21727" s="14" t="s">
        <v>16866</v>
      </c>
      <c r="C21727" s="13">
        <v>4736</v>
      </c>
      <c r="D21727" s="12" t="s">
        <v>14260</v>
      </c>
      <c r="E21727" s="12" t="s">
        <v>8452</v>
      </c>
      <c r="F21727" s="12" t="s">
        <v>1520</v>
      </c>
      <c r="H21727" s="12"/>
      <c r="I21727" s="12"/>
    </row>
    <row r="21728" spans="1:9" x14ac:dyDescent="0.35">
      <c r="A21728" s="11">
        <v>46165.420659722222</v>
      </c>
      <c r="B21728" s="14" t="s">
        <v>16866</v>
      </c>
      <c r="C21728" s="13">
        <v>3140</v>
      </c>
      <c r="D21728" s="12" t="s">
        <v>14247</v>
      </c>
      <c r="E21728" s="12" t="s">
        <v>3</v>
      </c>
      <c r="F21728" s="12" t="s">
        <v>1521</v>
      </c>
      <c r="H21728" s="12"/>
      <c r="I21728" s="12"/>
    </row>
    <row r="21729" spans="1:9" x14ac:dyDescent="0.35">
      <c r="A21729" s="11">
        <v>46165.422488425917</v>
      </c>
      <c r="B21729" s="14" t="s">
        <v>16866</v>
      </c>
      <c r="C21729" s="13">
        <v>2736</v>
      </c>
      <c r="D21729" s="12" t="s">
        <v>14510</v>
      </c>
      <c r="E21729" s="12" t="s">
        <v>8452</v>
      </c>
      <c r="F21729" s="12" t="s">
        <v>1522</v>
      </c>
      <c r="H21729" s="12"/>
      <c r="I21729" s="12"/>
    </row>
    <row r="21730" spans="1:9" x14ac:dyDescent="0.35">
      <c r="A21730" s="11">
        <v>46165.422905092593</v>
      </c>
      <c r="B21730" s="14" t="s">
        <v>16866</v>
      </c>
      <c r="C21730" s="13">
        <v>9483</v>
      </c>
      <c r="D21730" s="12" t="s">
        <v>14619</v>
      </c>
      <c r="E21730" s="12" t="s">
        <v>8452</v>
      </c>
      <c r="F21730" s="12" t="s">
        <v>1520</v>
      </c>
      <c r="H21730" s="12"/>
      <c r="I21730" s="12"/>
    </row>
    <row r="21731" spans="1:9" x14ac:dyDescent="0.35">
      <c r="A21731" s="11">
        <v>46165.424432870372</v>
      </c>
      <c r="B21731" s="14" t="s">
        <v>16866</v>
      </c>
      <c r="C21731" s="13">
        <v>4550</v>
      </c>
      <c r="D21731" s="12" t="s">
        <v>14809</v>
      </c>
      <c r="E21731" s="12" t="s">
        <v>8452</v>
      </c>
      <c r="F21731" s="12" t="s">
        <v>1520</v>
      </c>
      <c r="H21731" s="12"/>
      <c r="I21731" s="12"/>
    </row>
    <row r="21732" spans="1:9" x14ac:dyDescent="0.35">
      <c r="A21732" s="11">
        <v>46165.424976851849</v>
      </c>
      <c r="B21732" s="14" t="s">
        <v>16866</v>
      </c>
      <c r="C21732" s="13">
        <v>1502</v>
      </c>
      <c r="D21732" s="12" t="s">
        <v>16318</v>
      </c>
      <c r="E21732" s="12" t="s">
        <v>8452</v>
      </c>
      <c r="F21732" s="12" t="s">
        <v>1523</v>
      </c>
      <c r="H21732" s="12"/>
      <c r="I21732" s="12"/>
    </row>
    <row r="21733" spans="1:9" x14ac:dyDescent="0.35">
      <c r="A21733" s="11">
        <v>46165.436423611107</v>
      </c>
      <c r="B21733" s="14" t="s">
        <v>16866</v>
      </c>
      <c r="C21733" s="13">
        <v>7471</v>
      </c>
      <c r="D21733" s="12" t="s">
        <v>15215</v>
      </c>
      <c r="E21733" s="12" t="s">
        <v>8452</v>
      </c>
      <c r="F21733" s="12" t="s">
        <v>1520</v>
      </c>
      <c r="H21733" s="12"/>
      <c r="I21733" s="12"/>
    </row>
    <row r="21734" spans="1:9" x14ac:dyDescent="0.35">
      <c r="A21734" s="11">
        <v>46165.439421296287</v>
      </c>
      <c r="B21734" s="14" t="s">
        <v>16866</v>
      </c>
      <c r="C21734" s="13">
        <v>1297</v>
      </c>
      <c r="D21734" s="12" t="s">
        <v>16319</v>
      </c>
      <c r="E21734" s="12" t="s">
        <v>8452</v>
      </c>
      <c r="F21734" s="12" t="s">
        <v>1522</v>
      </c>
      <c r="H21734" s="12"/>
      <c r="I21734" s="12"/>
    </row>
    <row r="21735" spans="1:9" x14ac:dyDescent="0.35">
      <c r="A21735" s="11">
        <v>46165.439432870371</v>
      </c>
      <c r="B21735" s="14" t="s">
        <v>16866</v>
      </c>
      <c r="C21735" s="13">
        <v>3508</v>
      </c>
      <c r="D21735" s="12" t="s">
        <v>15256</v>
      </c>
      <c r="E21735" s="12" t="s">
        <v>8452</v>
      </c>
      <c r="F21735" s="12" t="s">
        <v>560</v>
      </c>
      <c r="H21735" s="12"/>
      <c r="I21735" s="12"/>
    </row>
    <row r="21736" spans="1:9" x14ac:dyDescent="0.35">
      <c r="A21736" s="11">
        <v>46165.439895833333</v>
      </c>
      <c r="B21736" s="14" t="s">
        <v>16866</v>
      </c>
      <c r="C21736" s="13">
        <v>8066</v>
      </c>
      <c r="D21736" s="12" t="s">
        <v>14094</v>
      </c>
      <c r="E21736" s="12" t="s">
        <v>8452</v>
      </c>
      <c r="F21736" s="12" t="s">
        <v>1520</v>
      </c>
      <c r="H21736" s="12"/>
      <c r="I21736" s="12"/>
    </row>
    <row r="21737" spans="1:9" x14ac:dyDescent="0.35">
      <c r="A21737" s="11">
        <v>46165.441134259258</v>
      </c>
      <c r="B21737" s="14" t="s">
        <v>16866</v>
      </c>
      <c r="C21737" s="13">
        <v>7963</v>
      </c>
      <c r="D21737" s="12" t="s">
        <v>14430</v>
      </c>
      <c r="E21737" s="12" t="s">
        <v>3</v>
      </c>
      <c r="F21737" s="12" t="s">
        <v>1522</v>
      </c>
      <c r="H21737" s="12"/>
      <c r="I21737" s="12"/>
    </row>
    <row r="21738" spans="1:9" x14ac:dyDescent="0.35">
      <c r="A21738" s="11">
        <v>46165.443368055552</v>
      </c>
      <c r="B21738" s="14" t="s">
        <v>16866</v>
      </c>
      <c r="C21738" s="13">
        <v>3508</v>
      </c>
      <c r="D21738" s="12" t="s">
        <v>16320</v>
      </c>
      <c r="E21738" s="12" t="s">
        <v>3</v>
      </c>
      <c r="F21738" s="12" t="s">
        <v>560</v>
      </c>
      <c r="H21738" s="12"/>
      <c r="I21738" s="12"/>
    </row>
    <row r="21739" spans="1:9" x14ac:dyDescent="0.35">
      <c r="A21739" s="11">
        <v>46165.443692129629</v>
      </c>
      <c r="B21739" s="14" t="s">
        <v>16866</v>
      </c>
      <c r="C21739" s="13">
        <v>7985</v>
      </c>
      <c r="D21739" s="12" t="s">
        <v>16321</v>
      </c>
      <c r="E21739" s="12" t="s">
        <v>8452</v>
      </c>
      <c r="F21739" s="12" t="s">
        <v>1520</v>
      </c>
      <c r="H21739" s="12"/>
      <c r="I21739" s="12"/>
    </row>
    <row r="21740" spans="1:9" x14ac:dyDescent="0.35">
      <c r="A21740" s="11">
        <v>46165.445520833331</v>
      </c>
      <c r="B21740" s="14" t="s">
        <v>16866</v>
      </c>
      <c r="C21740" s="13">
        <v>421</v>
      </c>
      <c r="D21740" s="12" t="s">
        <v>16028</v>
      </c>
      <c r="E21740" s="12" t="s">
        <v>8452</v>
      </c>
      <c r="F21740" s="12" t="s">
        <v>1520</v>
      </c>
      <c r="H21740" s="12"/>
      <c r="I21740" s="12"/>
    </row>
    <row r="21741" spans="1:9" x14ac:dyDescent="0.35">
      <c r="A21741" s="11">
        <v>46165.44734953704</v>
      </c>
      <c r="B21741" s="14" t="s">
        <v>16866</v>
      </c>
      <c r="C21741" s="13">
        <v>6399</v>
      </c>
      <c r="D21741" s="12" t="s">
        <v>15892</v>
      </c>
      <c r="E21741" s="12" t="s">
        <v>8452</v>
      </c>
      <c r="F21741" s="12" t="s">
        <v>1520</v>
      </c>
      <c r="H21741" s="12"/>
      <c r="I21741" s="12"/>
    </row>
    <row r="21742" spans="1:9" x14ac:dyDescent="0.35">
      <c r="A21742" s="11">
        <v>46165.447581018518</v>
      </c>
      <c r="B21742" s="14" t="s">
        <v>16866</v>
      </c>
      <c r="C21742" s="13">
        <v>6399</v>
      </c>
      <c r="D21742" s="12" t="s">
        <v>16067</v>
      </c>
      <c r="E21742" s="12" t="s">
        <v>8452</v>
      </c>
      <c r="F21742" s="12" t="s">
        <v>1520</v>
      </c>
      <c r="H21742" s="12"/>
      <c r="I21742" s="12"/>
    </row>
    <row r="21743" spans="1:9" x14ac:dyDescent="0.35">
      <c r="A21743" s="11">
        <v>46165.457650462973</v>
      </c>
      <c r="B21743" s="14" t="s">
        <v>16866</v>
      </c>
      <c r="C21743" s="13">
        <v>3832</v>
      </c>
      <c r="D21743" s="12" t="s">
        <v>16322</v>
      </c>
      <c r="E21743" s="12" t="s">
        <v>8452</v>
      </c>
      <c r="F21743" s="12" t="s">
        <v>1523</v>
      </c>
      <c r="H21743" s="12"/>
      <c r="I21743" s="12"/>
    </row>
    <row r="21744" spans="1:9" x14ac:dyDescent="0.35">
      <c r="A21744" s="11">
        <v>46165.460462962961</v>
      </c>
      <c r="B21744" s="14" t="s">
        <v>16866</v>
      </c>
      <c r="C21744" s="13">
        <v>6763</v>
      </c>
      <c r="D21744" s="12" t="s">
        <v>15319</v>
      </c>
      <c r="E21744" s="12" t="s">
        <v>8452</v>
      </c>
      <c r="F21744" s="12" t="s">
        <v>1520</v>
      </c>
      <c r="H21744" s="12"/>
      <c r="I21744" s="12"/>
    </row>
    <row r="21745" spans="1:9" x14ac:dyDescent="0.35">
      <c r="A21745" s="11">
        <v>46165.461724537039</v>
      </c>
      <c r="B21745" s="14" t="s">
        <v>16866</v>
      </c>
      <c r="C21745" s="13">
        <v>6763</v>
      </c>
      <c r="D21745" s="12" t="s">
        <v>14773</v>
      </c>
      <c r="E21745" s="12" t="s">
        <v>8452</v>
      </c>
      <c r="F21745" s="12" t="s">
        <v>1520</v>
      </c>
      <c r="H21745" s="12"/>
      <c r="I21745" s="12"/>
    </row>
    <row r="21746" spans="1:9" x14ac:dyDescent="0.35">
      <c r="A21746" s="11">
        <v>46165.461782407408</v>
      </c>
      <c r="B21746" s="14" t="s">
        <v>16866</v>
      </c>
      <c r="C21746" s="13">
        <v>6763</v>
      </c>
      <c r="D21746" s="12" t="s">
        <v>16323</v>
      </c>
      <c r="E21746" s="12" t="s">
        <v>8452</v>
      </c>
      <c r="F21746" s="12" t="s">
        <v>1520</v>
      </c>
      <c r="H21746" s="12"/>
      <c r="I21746" s="12"/>
    </row>
    <row r="21747" spans="1:9" x14ac:dyDescent="0.35">
      <c r="A21747" s="11">
        <v>46165.462048611109</v>
      </c>
      <c r="B21747" s="14" t="s">
        <v>16866</v>
      </c>
      <c r="C21747" s="13">
        <v>5448</v>
      </c>
      <c r="D21747" s="12" t="s">
        <v>16324</v>
      </c>
      <c r="E21747" s="12" t="s">
        <v>8452</v>
      </c>
      <c r="F21747" s="12" t="s">
        <v>560</v>
      </c>
      <c r="H21747" s="12"/>
      <c r="I21747" s="12"/>
    </row>
    <row r="21748" spans="1:9" x14ac:dyDescent="0.35">
      <c r="A21748" s="11">
        <v>46165.463067129633</v>
      </c>
      <c r="B21748" s="14" t="s">
        <v>16866</v>
      </c>
      <c r="C21748" s="13">
        <v>6763</v>
      </c>
      <c r="D21748" s="12" t="s">
        <v>16325</v>
      </c>
      <c r="E21748" s="12" t="s">
        <v>8452</v>
      </c>
      <c r="F21748" s="12" t="s">
        <v>1520</v>
      </c>
      <c r="H21748" s="12"/>
      <c r="I21748" s="12"/>
    </row>
    <row r="21749" spans="1:9" x14ac:dyDescent="0.35">
      <c r="A21749" s="11">
        <v>46165.463078703702</v>
      </c>
      <c r="B21749" s="14" t="s">
        <v>16866</v>
      </c>
      <c r="C21749" s="13">
        <v>6763</v>
      </c>
      <c r="D21749" s="12" t="s">
        <v>16326</v>
      </c>
      <c r="E21749" s="12" t="s">
        <v>8452</v>
      </c>
      <c r="F21749" s="12" t="s">
        <v>1520</v>
      </c>
      <c r="H21749" s="12"/>
      <c r="I21749" s="12"/>
    </row>
    <row r="21750" spans="1:9" x14ac:dyDescent="0.35">
      <c r="A21750" s="11">
        <v>46165.466886574082</v>
      </c>
      <c r="B21750" s="14" t="s">
        <v>16866</v>
      </c>
      <c r="C21750" s="13">
        <v>8902</v>
      </c>
      <c r="D21750" s="12" t="s">
        <v>16327</v>
      </c>
      <c r="E21750" s="12" t="s">
        <v>3</v>
      </c>
      <c r="F21750" s="12" t="s">
        <v>560</v>
      </c>
      <c r="H21750" s="12"/>
      <c r="I21750" s="12"/>
    </row>
    <row r="21751" spans="1:9" x14ac:dyDescent="0.35">
      <c r="A21751" s="11">
        <v>46165.48605324074</v>
      </c>
      <c r="B21751" s="14" t="s">
        <v>16866</v>
      </c>
      <c r="C21751" s="13">
        <v>6729</v>
      </c>
      <c r="D21751" s="12" t="s">
        <v>16328</v>
      </c>
      <c r="E21751" s="12" t="s">
        <v>8452</v>
      </c>
      <c r="F21751" s="12" t="s">
        <v>1520</v>
      </c>
      <c r="H21751" s="12"/>
      <c r="I21751" s="12"/>
    </row>
    <row r="21752" spans="1:9" x14ac:dyDescent="0.35">
      <c r="A21752" s="11">
        <v>46165.48741898148</v>
      </c>
      <c r="B21752" s="14" t="s">
        <v>16866</v>
      </c>
      <c r="C21752" s="13">
        <v>9076</v>
      </c>
      <c r="D21752" s="12" t="s">
        <v>14447</v>
      </c>
      <c r="E21752" s="12" t="s">
        <v>8452</v>
      </c>
      <c r="F21752" s="12" t="s">
        <v>1520</v>
      </c>
      <c r="H21752" s="12"/>
      <c r="I21752" s="12"/>
    </row>
    <row r="21753" spans="1:9" x14ac:dyDescent="0.35">
      <c r="A21753" s="11">
        <v>46165.490601851852</v>
      </c>
      <c r="B21753" s="14" t="s">
        <v>16866</v>
      </c>
      <c r="C21753" s="13">
        <v>6017</v>
      </c>
      <c r="D21753" s="12" t="s">
        <v>16329</v>
      </c>
      <c r="E21753" s="12" t="s">
        <v>8452</v>
      </c>
      <c r="F21753" s="12" t="s">
        <v>1522</v>
      </c>
      <c r="H21753" s="12"/>
      <c r="I21753" s="12"/>
    </row>
    <row r="21754" spans="1:9" x14ac:dyDescent="0.35">
      <c r="A21754" s="11">
        <v>46165.490659722222</v>
      </c>
      <c r="B21754" s="14" t="s">
        <v>16866</v>
      </c>
      <c r="C21754" s="13">
        <v>6017</v>
      </c>
      <c r="D21754" s="12" t="s">
        <v>16330</v>
      </c>
      <c r="E21754" s="12" t="s">
        <v>8452</v>
      </c>
      <c r="F21754" s="12" t="s">
        <v>1522</v>
      </c>
      <c r="H21754" s="12"/>
      <c r="I21754" s="12"/>
    </row>
    <row r="21755" spans="1:9" x14ac:dyDescent="0.35">
      <c r="A21755" s="11">
        <v>46165.501655092587</v>
      </c>
      <c r="B21755" s="14" t="s">
        <v>16866</v>
      </c>
      <c r="C21755" s="13">
        <v>8787</v>
      </c>
      <c r="D21755" s="12" t="s">
        <v>14948</v>
      </c>
      <c r="E21755" s="12" t="s">
        <v>8452</v>
      </c>
      <c r="F21755" s="12" t="s">
        <v>13</v>
      </c>
      <c r="H21755" s="12"/>
      <c r="I21755" s="12"/>
    </row>
    <row r="21756" spans="1:9" x14ac:dyDescent="0.35">
      <c r="A21756" s="11">
        <v>46165.508344907408</v>
      </c>
      <c r="B21756" s="14" t="s">
        <v>16866</v>
      </c>
      <c r="C21756" s="13">
        <v>6266</v>
      </c>
      <c r="D21756" s="12" t="s">
        <v>15470</v>
      </c>
      <c r="E21756" s="12" t="s">
        <v>8452</v>
      </c>
      <c r="F21756" s="12" t="s">
        <v>560</v>
      </c>
      <c r="H21756" s="12"/>
      <c r="I21756" s="12"/>
    </row>
    <row r="21757" spans="1:9" x14ac:dyDescent="0.35">
      <c r="A21757" s="11">
        <v>46165.510289351849</v>
      </c>
      <c r="B21757" s="14" t="s">
        <v>16866</v>
      </c>
      <c r="C21757" s="13">
        <v>5536</v>
      </c>
      <c r="D21757" s="12" t="s">
        <v>15367</v>
      </c>
      <c r="E21757" s="12" t="s">
        <v>8452</v>
      </c>
      <c r="F21757" s="12" t="s">
        <v>1521</v>
      </c>
      <c r="H21757" s="12"/>
      <c r="I21757" s="12"/>
    </row>
    <row r="21758" spans="1:9" x14ac:dyDescent="0.35">
      <c r="A21758" s="11">
        <v>46165.51054398148</v>
      </c>
      <c r="B21758" s="14" t="s">
        <v>16866</v>
      </c>
      <c r="C21758" s="13">
        <v>5536</v>
      </c>
      <c r="D21758" s="12" t="s">
        <v>15368</v>
      </c>
      <c r="E21758" s="12" t="s">
        <v>8452</v>
      </c>
      <c r="F21758" s="12" t="s">
        <v>1521</v>
      </c>
      <c r="H21758" s="12"/>
      <c r="I21758" s="12"/>
    </row>
    <row r="21759" spans="1:9" x14ac:dyDescent="0.35">
      <c r="A21759" s="11">
        <v>46165.511782407397</v>
      </c>
      <c r="B21759" s="14" t="s">
        <v>16866</v>
      </c>
      <c r="C21759" s="13">
        <v>5536</v>
      </c>
      <c r="D21759" s="12" t="s">
        <v>15437</v>
      </c>
      <c r="E21759" s="12" t="s">
        <v>8452</v>
      </c>
      <c r="F21759" s="12" t="s">
        <v>1521</v>
      </c>
      <c r="H21759" s="12"/>
      <c r="I21759" s="12"/>
    </row>
    <row r="21760" spans="1:9" x14ac:dyDescent="0.35">
      <c r="A21760" s="11">
        <v>46165.511805555558</v>
      </c>
      <c r="B21760" s="14" t="s">
        <v>16866</v>
      </c>
      <c r="C21760" s="13">
        <v>5536</v>
      </c>
      <c r="D21760" s="12" t="s">
        <v>15438</v>
      </c>
      <c r="E21760" s="12" t="s">
        <v>8452</v>
      </c>
      <c r="F21760" s="12" t="s">
        <v>1521</v>
      </c>
      <c r="H21760" s="12"/>
      <c r="I21760" s="12"/>
    </row>
    <row r="21761" spans="1:9" x14ac:dyDescent="0.35">
      <c r="A21761" s="11">
        <v>46165.516122685192</v>
      </c>
      <c r="B21761" s="14" t="s">
        <v>16866</v>
      </c>
      <c r="C21761" s="13">
        <v>8291</v>
      </c>
      <c r="D21761" s="12" t="s">
        <v>15712</v>
      </c>
      <c r="E21761" s="12" t="s">
        <v>8452</v>
      </c>
      <c r="F21761" s="12" t="s">
        <v>1522</v>
      </c>
      <c r="H21761" s="12"/>
      <c r="I21761" s="12"/>
    </row>
    <row r="21762" spans="1:9" x14ac:dyDescent="0.35">
      <c r="A21762" s="11">
        <v>46165.523078703707</v>
      </c>
      <c r="B21762" s="14" t="s">
        <v>16866</v>
      </c>
      <c r="C21762" s="13">
        <v>7383</v>
      </c>
      <c r="D21762" s="12" t="s">
        <v>16331</v>
      </c>
      <c r="E21762" s="12" t="s">
        <v>8452</v>
      </c>
      <c r="F21762" s="12" t="s">
        <v>1522</v>
      </c>
      <c r="H21762" s="12"/>
      <c r="I21762" s="12"/>
    </row>
    <row r="21763" spans="1:9" x14ac:dyDescent="0.35">
      <c r="A21763" s="11">
        <v>46165.523136574076</v>
      </c>
      <c r="B21763" s="14" t="s">
        <v>16866</v>
      </c>
      <c r="C21763" s="13">
        <v>7383</v>
      </c>
      <c r="D21763" s="12" t="s">
        <v>16332</v>
      </c>
      <c r="E21763" s="12" t="s">
        <v>8452</v>
      </c>
      <c r="F21763" s="12" t="s">
        <v>1522</v>
      </c>
      <c r="H21763" s="12"/>
      <c r="I21763" s="12"/>
    </row>
    <row r="21764" spans="1:9" x14ac:dyDescent="0.35">
      <c r="A21764" s="11">
        <v>46165.524201388893</v>
      </c>
      <c r="B21764" s="14" t="s">
        <v>16866</v>
      </c>
      <c r="C21764" s="13">
        <v>7383</v>
      </c>
      <c r="D21764" s="12" t="s">
        <v>16333</v>
      </c>
      <c r="E21764" s="12" t="s">
        <v>8452</v>
      </c>
      <c r="F21764" s="12" t="s">
        <v>1522</v>
      </c>
      <c r="H21764" s="12"/>
      <c r="I21764" s="12"/>
    </row>
    <row r="21765" spans="1:9" x14ac:dyDescent="0.35">
      <c r="A21765" s="11">
        <v>46165.529074074067</v>
      </c>
      <c r="B21765" s="14" t="s">
        <v>16866</v>
      </c>
      <c r="C21765" s="13">
        <v>7948</v>
      </c>
      <c r="D21765" s="12" t="s">
        <v>14485</v>
      </c>
      <c r="E21765" s="12" t="s">
        <v>3</v>
      </c>
      <c r="F21765" s="12" t="s">
        <v>560</v>
      </c>
      <c r="H21765" s="12"/>
      <c r="I21765" s="12"/>
    </row>
    <row r="21766" spans="1:9" x14ac:dyDescent="0.35">
      <c r="A21766" s="11">
        <v>46165.530393518522</v>
      </c>
      <c r="B21766" s="14" t="s">
        <v>16866</v>
      </c>
      <c r="C21766" s="13">
        <v>7842</v>
      </c>
      <c r="D21766" s="12" t="s">
        <v>16334</v>
      </c>
      <c r="E21766" s="12" t="s">
        <v>8452</v>
      </c>
      <c r="F21766" s="12" t="s">
        <v>1523</v>
      </c>
      <c r="H21766" s="12"/>
      <c r="I21766" s="12"/>
    </row>
    <row r="21767" spans="1:9" x14ac:dyDescent="0.35">
      <c r="A21767" s="11">
        <v>46165.534178240741</v>
      </c>
      <c r="B21767" s="14" t="s">
        <v>16866</v>
      </c>
      <c r="C21767" s="13">
        <v>8809</v>
      </c>
      <c r="D21767" s="12" t="s">
        <v>16335</v>
      </c>
      <c r="E21767" s="12" t="s">
        <v>8452</v>
      </c>
      <c r="F21767" s="12" t="s">
        <v>560</v>
      </c>
      <c r="H21767" s="12"/>
      <c r="I21767" s="12"/>
    </row>
    <row r="21768" spans="1:9" x14ac:dyDescent="0.35">
      <c r="A21768" s="11">
        <v>46165.534456018519</v>
      </c>
      <c r="B21768" s="14" t="s">
        <v>16866</v>
      </c>
      <c r="C21768" s="13">
        <v>8810</v>
      </c>
      <c r="D21768" s="12" t="s">
        <v>14845</v>
      </c>
      <c r="E21768" s="12" t="s">
        <v>8452</v>
      </c>
      <c r="F21768" s="12" t="s">
        <v>560</v>
      </c>
      <c r="H21768" s="12"/>
      <c r="I21768" s="12"/>
    </row>
    <row r="21769" spans="1:9" x14ac:dyDescent="0.35">
      <c r="A21769" s="11">
        <v>46165.536249999997</v>
      </c>
      <c r="B21769" s="14" t="s">
        <v>16866</v>
      </c>
      <c r="C21769" s="13">
        <v>5408</v>
      </c>
      <c r="D21769" s="12" t="s">
        <v>16336</v>
      </c>
      <c r="E21769" s="12" t="s">
        <v>8452</v>
      </c>
      <c r="F21769" s="12" t="s">
        <v>1523</v>
      </c>
      <c r="H21769" s="12"/>
      <c r="I21769" s="12"/>
    </row>
    <row r="21770" spans="1:9" x14ac:dyDescent="0.35">
      <c r="A21770" s="11">
        <v>46165.53633101852</v>
      </c>
      <c r="B21770" s="14" t="s">
        <v>16866</v>
      </c>
      <c r="C21770" s="13">
        <v>8809</v>
      </c>
      <c r="D21770" s="12" t="s">
        <v>16337</v>
      </c>
      <c r="E21770" s="12" t="s">
        <v>8452</v>
      </c>
      <c r="F21770" s="12" t="s">
        <v>560</v>
      </c>
      <c r="H21770" s="12"/>
      <c r="I21770" s="12"/>
    </row>
    <row r="21771" spans="1:9" x14ac:dyDescent="0.35">
      <c r="A21771" s="11">
        <v>46165.538217592592</v>
      </c>
      <c r="B21771" s="14" t="s">
        <v>16866</v>
      </c>
      <c r="C21771" s="13">
        <v>5408</v>
      </c>
      <c r="D21771" s="12" t="s">
        <v>16338</v>
      </c>
      <c r="E21771" s="12" t="s">
        <v>8452</v>
      </c>
      <c r="F21771" s="12" t="s">
        <v>1523</v>
      </c>
      <c r="H21771" s="12"/>
      <c r="I21771" s="12"/>
    </row>
    <row r="21772" spans="1:9" x14ac:dyDescent="0.35">
      <c r="A21772" s="11">
        <v>46165.540601851862</v>
      </c>
      <c r="B21772" s="14" t="s">
        <v>16866</v>
      </c>
      <c r="C21772" s="13">
        <v>7383</v>
      </c>
      <c r="D21772" s="12" t="s">
        <v>16339</v>
      </c>
      <c r="E21772" s="12" t="s">
        <v>8452</v>
      </c>
      <c r="F21772" s="12" t="s">
        <v>1522</v>
      </c>
      <c r="H21772" s="12"/>
      <c r="I21772" s="12"/>
    </row>
    <row r="21773" spans="1:9" x14ac:dyDescent="0.35">
      <c r="A21773" s="11">
        <v>46165.584930555553</v>
      </c>
      <c r="B21773" s="14" t="s">
        <v>16866</v>
      </c>
      <c r="C21773" s="13">
        <v>6305</v>
      </c>
      <c r="D21773" s="12" t="s">
        <v>14294</v>
      </c>
      <c r="E21773" s="12" t="s">
        <v>8452</v>
      </c>
      <c r="F21773" s="12" t="s">
        <v>1521</v>
      </c>
      <c r="H21773" s="12"/>
      <c r="I21773" s="12"/>
    </row>
    <row r="21774" spans="1:9" x14ac:dyDescent="0.35">
      <c r="A21774" s="11">
        <v>46165.606400462973</v>
      </c>
      <c r="B21774" s="14" t="s">
        <v>16866</v>
      </c>
      <c r="C21774" s="13">
        <v>4811</v>
      </c>
      <c r="D21774" s="12" t="s">
        <v>14245</v>
      </c>
      <c r="E21774" s="12" t="s">
        <v>8452</v>
      </c>
      <c r="F21774" s="12" t="s">
        <v>1520</v>
      </c>
      <c r="H21774" s="12"/>
      <c r="I21774" s="12"/>
    </row>
    <row r="21775" spans="1:9" x14ac:dyDescent="0.35">
      <c r="A21775" s="11">
        <v>46165.612662037027</v>
      </c>
      <c r="B21775" s="14" t="s">
        <v>16866</v>
      </c>
      <c r="C21775" s="13">
        <v>6285</v>
      </c>
      <c r="D21775" s="12" t="s">
        <v>15683</v>
      </c>
      <c r="E21775" s="12" t="s">
        <v>8452</v>
      </c>
      <c r="F21775" s="12" t="s">
        <v>1522</v>
      </c>
      <c r="H21775" s="12"/>
      <c r="I21775" s="12"/>
    </row>
    <row r="21776" spans="1:9" x14ac:dyDescent="0.35">
      <c r="A21776" s="11">
        <v>46165.614282407398</v>
      </c>
      <c r="B21776" s="14" t="s">
        <v>16866</v>
      </c>
      <c r="C21776" s="13">
        <v>6285</v>
      </c>
      <c r="D21776" s="12" t="s">
        <v>15196</v>
      </c>
      <c r="E21776" s="12" t="s">
        <v>8452</v>
      </c>
      <c r="F21776" s="12" t="s">
        <v>1522</v>
      </c>
      <c r="H21776" s="12"/>
      <c r="I21776" s="12"/>
    </row>
    <row r="21777" spans="1:9" x14ac:dyDescent="0.35">
      <c r="A21777" s="11">
        <v>46165.62259259259</v>
      </c>
      <c r="B21777" s="14" t="s">
        <v>16866</v>
      </c>
      <c r="C21777" s="13">
        <v>7649</v>
      </c>
      <c r="D21777" s="12" t="s">
        <v>14420</v>
      </c>
      <c r="E21777" s="12" t="s">
        <v>8452</v>
      </c>
      <c r="F21777" s="12" t="s">
        <v>1520</v>
      </c>
      <c r="H21777" s="12"/>
      <c r="I21777" s="12"/>
    </row>
    <row r="21778" spans="1:9" x14ac:dyDescent="0.35">
      <c r="A21778" s="11">
        <v>46165.628564814811</v>
      </c>
      <c r="B21778" s="14" t="s">
        <v>16866</v>
      </c>
      <c r="C21778" s="13">
        <v>8330</v>
      </c>
      <c r="D21778" s="12" t="s">
        <v>14446</v>
      </c>
      <c r="E21778" s="12" t="s">
        <v>8452</v>
      </c>
      <c r="F21778" s="12" t="s">
        <v>1522</v>
      </c>
      <c r="H21778" s="12"/>
      <c r="I21778" s="12"/>
    </row>
    <row r="21779" spans="1:9" x14ac:dyDescent="0.35">
      <c r="A21779" s="11">
        <v>46165.6328587963</v>
      </c>
      <c r="B21779" s="14" t="s">
        <v>16866</v>
      </c>
      <c r="C21779" s="13">
        <v>4456</v>
      </c>
      <c r="D21779" s="12" t="s">
        <v>16340</v>
      </c>
      <c r="E21779" s="12" t="s">
        <v>8452</v>
      </c>
      <c r="F21779" s="12" t="s">
        <v>1520</v>
      </c>
      <c r="H21779" s="12"/>
      <c r="I21779" s="12"/>
    </row>
    <row r="21780" spans="1:9" x14ac:dyDescent="0.35">
      <c r="A21780" s="11">
        <v>46165.645671296297</v>
      </c>
      <c r="B21780" s="14" t="s">
        <v>16866</v>
      </c>
      <c r="C21780" s="13">
        <v>6763</v>
      </c>
      <c r="D21780" s="12" t="s">
        <v>14773</v>
      </c>
      <c r="E21780" s="12" t="s">
        <v>8452</v>
      </c>
      <c r="F21780" s="12" t="s">
        <v>1523</v>
      </c>
      <c r="H21780" s="12"/>
      <c r="I21780" s="12"/>
    </row>
    <row r="21781" spans="1:9" x14ac:dyDescent="0.35">
      <c r="A21781" s="11">
        <v>46165.682337962957</v>
      </c>
      <c r="B21781" s="14" t="s">
        <v>16866</v>
      </c>
      <c r="C21781" s="13">
        <v>7624</v>
      </c>
      <c r="D21781" s="12" t="s">
        <v>16341</v>
      </c>
      <c r="E21781" s="12" t="s">
        <v>3</v>
      </c>
      <c r="F21781" s="12" t="s">
        <v>1522</v>
      </c>
      <c r="H21781" s="12"/>
      <c r="I21781" s="12"/>
    </row>
    <row r="21782" spans="1:9" x14ac:dyDescent="0.35">
      <c r="A21782" s="11">
        <v>46165.686631944453</v>
      </c>
      <c r="B21782" s="14" t="s">
        <v>16866</v>
      </c>
      <c r="C21782" s="13">
        <v>4313</v>
      </c>
      <c r="D21782" s="12" t="s">
        <v>14722</v>
      </c>
      <c r="E21782" s="12" t="s">
        <v>8452</v>
      </c>
      <c r="F21782" s="12" t="s">
        <v>560</v>
      </c>
      <c r="H21782" s="12"/>
      <c r="I21782" s="12"/>
    </row>
    <row r="21783" spans="1:9" x14ac:dyDescent="0.35">
      <c r="A21783" s="11">
        <v>46165.711805555547</v>
      </c>
      <c r="B21783" s="14" t="s">
        <v>16866</v>
      </c>
      <c r="C21783" s="13">
        <v>6903</v>
      </c>
      <c r="D21783" s="12" t="s">
        <v>16342</v>
      </c>
      <c r="E21783" s="12" t="s">
        <v>8452</v>
      </c>
      <c r="F21783" s="12" t="s">
        <v>560</v>
      </c>
      <c r="H21783" s="12"/>
      <c r="I21783" s="12"/>
    </row>
    <row r="21784" spans="1:9" x14ac:dyDescent="0.35">
      <c r="A21784" s="11">
        <v>46165.711817129632</v>
      </c>
      <c r="B21784" s="14" t="s">
        <v>16866</v>
      </c>
      <c r="C21784" s="13">
        <v>6903</v>
      </c>
      <c r="D21784" s="12" t="s">
        <v>16343</v>
      </c>
      <c r="E21784" s="12" t="s">
        <v>8452</v>
      </c>
      <c r="F21784" s="12" t="s">
        <v>560</v>
      </c>
      <c r="H21784" s="12"/>
      <c r="I21784" s="12"/>
    </row>
    <row r="21785" spans="1:9" x14ac:dyDescent="0.35">
      <c r="A21785" s="11">
        <v>46165.722511574073</v>
      </c>
      <c r="B21785" s="14" t="s">
        <v>16866</v>
      </c>
      <c r="C21785" s="13">
        <v>7133</v>
      </c>
      <c r="D21785" s="12" t="s">
        <v>16344</v>
      </c>
      <c r="E21785" s="12" t="s">
        <v>8452</v>
      </c>
      <c r="F21785" s="12" t="s">
        <v>1523</v>
      </c>
      <c r="H21785" s="12"/>
      <c r="I21785" s="12"/>
    </row>
    <row r="21786" spans="1:9" x14ac:dyDescent="0.35">
      <c r="A21786" s="11">
        <v>46165.750590277778</v>
      </c>
      <c r="B21786" s="14" t="s">
        <v>16866</v>
      </c>
      <c r="C21786" s="13">
        <v>213</v>
      </c>
      <c r="D21786" s="12" t="s">
        <v>16345</v>
      </c>
      <c r="E21786" s="12" t="s">
        <v>8452</v>
      </c>
      <c r="F21786" s="12" t="s">
        <v>1522</v>
      </c>
      <c r="H21786" s="12"/>
      <c r="I21786" s="12"/>
    </row>
    <row r="21787" spans="1:9" x14ac:dyDescent="0.35">
      <c r="A21787" s="11">
        <v>46165.79241898148</v>
      </c>
      <c r="B21787" s="14" t="s">
        <v>16866</v>
      </c>
      <c r="C21787" s="13">
        <v>8549</v>
      </c>
      <c r="D21787" s="12" t="s">
        <v>16191</v>
      </c>
      <c r="E21787" s="12" t="s">
        <v>8452</v>
      </c>
      <c r="F21787" s="12" t="s">
        <v>1520</v>
      </c>
      <c r="H21787" s="12"/>
      <c r="I21787" s="12"/>
    </row>
    <row r="21788" spans="1:9" x14ac:dyDescent="0.35">
      <c r="A21788" s="11">
        <v>46164.403402777767</v>
      </c>
      <c r="B21788" s="14" t="s">
        <v>16866</v>
      </c>
      <c r="C21788" s="13">
        <v>8455</v>
      </c>
      <c r="D21788" s="12" t="s">
        <v>16346</v>
      </c>
      <c r="E21788" s="12" t="s">
        <v>8452</v>
      </c>
      <c r="F21788" s="12" t="s">
        <v>13</v>
      </c>
      <c r="H21788" s="12"/>
      <c r="I21788" s="12"/>
    </row>
    <row r="21789" spans="1:9" x14ac:dyDescent="0.35">
      <c r="A21789" s="11">
        <v>46163.534039351849</v>
      </c>
      <c r="B21789" s="14" t="s">
        <v>16866</v>
      </c>
      <c r="C21789" s="13">
        <v>7993</v>
      </c>
      <c r="D21789" s="12" t="s">
        <v>16347</v>
      </c>
      <c r="E21789" s="12" t="s">
        <v>8452</v>
      </c>
      <c r="F21789" s="12" t="s">
        <v>1523</v>
      </c>
      <c r="H21789" s="12"/>
      <c r="I21789" s="12"/>
    </row>
    <row r="21790" spans="1:9" x14ac:dyDescent="0.35">
      <c r="A21790" s="11">
        <v>46166.24863425926</v>
      </c>
      <c r="B21790" s="14" t="s">
        <v>16866</v>
      </c>
      <c r="C21790" s="13">
        <v>6936</v>
      </c>
      <c r="D21790" s="12" t="s">
        <v>15165</v>
      </c>
      <c r="E21790" s="12" t="s">
        <v>8452</v>
      </c>
      <c r="F21790" s="12" t="s">
        <v>560</v>
      </c>
      <c r="H21790" s="12"/>
      <c r="I21790" s="12"/>
    </row>
    <row r="21791" spans="1:9" x14ac:dyDescent="0.35">
      <c r="A21791" s="11">
        <v>46166.255659722221</v>
      </c>
      <c r="B21791" s="14" t="s">
        <v>16866</v>
      </c>
      <c r="C21791" s="13">
        <v>9456</v>
      </c>
      <c r="D21791" s="12" t="s">
        <v>14288</v>
      </c>
      <c r="E21791" s="12" t="s">
        <v>8452</v>
      </c>
      <c r="F21791" s="12" t="s">
        <v>560</v>
      </c>
      <c r="H21791" s="12"/>
      <c r="I21791" s="12"/>
    </row>
    <row r="21792" spans="1:9" x14ac:dyDescent="0.35">
      <c r="A21792" s="11">
        <v>46166.255995370368</v>
      </c>
      <c r="B21792" s="14" t="s">
        <v>16866</v>
      </c>
      <c r="C21792" s="13">
        <v>6478</v>
      </c>
      <c r="D21792" s="12" t="s">
        <v>14064</v>
      </c>
      <c r="E21792" s="12" t="s">
        <v>8452</v>
      </c>
      <c r="F21792" s="12" t="s">
        <v>1520</v>
      </c>
      <c r="H21792" s="12"/>
      <c r="I21792" s="12"/>
    </row>
    <row r="21793" spans="1:9" x14ac:dyDescent="0.35">
      <c r="A21793" s="11">
        <v>46166.264143518521</v>
      </c>
      <c r="B21793" s="14" t="s">
        <v>16866</v>
      </c>
      <c r="C21793" s="13">
        <v>6478</v>
      </c>
      <c r="D21793" s="12" t="s">
        <v>14460</v>
      </c>
      <c r="E21793" s="12" t="s">
        <v>8452</v>
      </c>
      <c r="F21793" s="12" t="s">
        <v>1520</v>
      </c>
      <c r="H21793" s="12"/>
      <c r="I21793" s="12"/>
    </row>
    <row r="21794" spans="1:9" x14ac:dyDescent="0.35">
      <c r="A21794" s="11">
        <v>46166.266469907408</v>
      </c>
      <c r="B21794" s="14" t="s">
        <v>16866</v>
      </c>
      <c r="C21794" s="13">
        <v>1503</v>
      </c>
      <c r="D21794" s="12" t="s">
        <v>16212</v>
      </c>
      <c r="E21794" s="12" t="s">
        <v>8452</v>
      </c>
      <c r="F21794" s="12" t="s">
        <v>1521</v>
      </c>
      <c r="H21794" s="12"/>
      <c r="I21794" s="12"/>
    </row>
    <row r="21795" spans="1:9" x14ac:dyDescent="0.35">
      <c r="A21795" s="11">
        <v>46166.279143518521</v>
      </c>
      <c r="B21795" s="14" t="s">
        <v>16866</v>
      </c>
      <c r="C21795" s="13">
        <v>6443</v>
      </c>
      <c r="D21795" s="12" t="s">
        <v>14315</v>
      </c>
      <c r="E21795" s="12" t="s">
        <v>3</v>
      </c>
      <c r="F21795" s="12" t="s">
        <v>560</v>
      </c>
      <c r="H21795" s="12"/>
      <c r="I21795" s="12"/>
    </row>
    <row r="21796" spans="1:9" x14ac:dyDescent="0.35">
      <c r="A21796" s="11">
        <v>46166.295671296299</v>
      </c>
      <c r="B21796" s="14" t="s">
        <v>16866</v>
      </c>
      <c r="C21796" s="13">
        <v>7050</v>
      </c>
      <c r="D21796" s="12" t="s">
        <v>16348</v>
      </c>
      <c r="E21796" s="12" t="s">
        <v>8452</v>
      </c>
      <c r="F21796" s="12" t="s">
        <v>560</v>
      </c>
      <c r="H21796" s="12"/>
      <c r="I21796" s="12"/>
    </row>
    <row r="21797" spans="1:9" x14ac:dyDescent="0.35">
      <c r="A21797" s="11">
        <v>46166.3046875</v>
      </c>
      <c r="B21797" s="14" t="s">
        <v>16866</v>
      </c>
      <c r="C21797" s="13">
        <v>6616</v>
      </c>
      <c r="D21797" s="12" t="s">
        <v>16113</v>
      </c>
      <c r="E21797" s="12" t="s">
        <v>8452</v>
      </c>
      <c r="F21797" s="12" t="s">
        <v>1524</v>
      </c>
      <c r="H21797" s="12"/>
      <c r="I21797" s="12"/>
    </row>
    <row r="21798" spans="1:9" x14ac:dyDescent="0.35">
      <c r="A21798" s="11">
        <v>46166.307152777779</v>
      </c>
      <c r="B21798" s="14" t="s">
        <v>16866</v>
      </c>
      <c r="C21798" s="13">
        <v>3376</v>
      </c>
      <c r="D21798" s="12" t="s">
        <v>15122</v>
      </c>
      <c r="E21798" s="12" t="s">
        <v>8452</v>
      </c>
      <c r="F21798" s="12" t="s">
        <v>1520</v>
      </c>
      <c r="H21798" s="12"/>
      <c r="I21798" s="12"/>
    </row>
    <row r="21799" spans="1:9" x14ac:dyDescent="0.35">
      <c r="A21799" s="11">
        <v>46166.311562499999</v>
      </c>
      <c r="B21799" s="14" t="s">
        <v>16866</v>
      </c>
      <c r="C21799" s="13">
        <v>6516</v>
      </c>
      <c r="D21799" s="12" t="s">
        <v>15090</v>
      </c>
      <c r="E21799" s="12" t="s">
        <v>3</v>
      </c>
      <c r="F21799" s="12" t="s">
        <v>1520</v>
      </c>
      <c r="H21799" s="12"/>
      <c r="I21799" s="12"/>
    </row>
    <row r="21800" spans="1:9" x14ac:dyDescent="0.35">
      <c r="A21800" s="11">
        <v>46166.314340277779</v>
      </c>
      <c r="B21800" s="14" t="s">
        <v>16866</v>
      </c>
      <c r="C21800" s="13">
        <v>7926</v>
      </c>
      <c r="D21800" s="12" t="s">
        <v>16349</v>
      </c>
      <c r="E21800" s="12" t="s">
        <v>8452</v>
      </c>
      <c r="F21800" s="12" t="s">
        <v>560</v>
      </c>
      <c r="H21800" s="12"/>
      <c r="I21800" s="12"/>
    </row>
    <row r="21801" spans="1:9" x14ac:dyDescent="0.35">
      <c r="A21801" s="11">
        <v>46166.322939814818</v>
      </c>
      <c r="B21801" s="14" t="s">
        <v>16866</v>
      </c>
      <c r="C21801" s="13">
        <v>7687</v>
      </c>
      <c r="D21801" s="12" t="s">
        <v>14441</v>
      </c>
      <c r="E21801" s="12" t="s">
        <v>8452</v>
      </c>
      <c r="F21801" s="12" t="s">
        <v>560</v>
      </c>
      <c r="H21801" s="12"/>
      <c r="I21801" s="12"/>
    </row>
    <row r="21802" spans="1:9" x14ac:dyDescent="0.35">
      <c r="A21802" s="11">
        <v>46166.324374999997</v>
      </c>
      <c r="B21802" s="14" t="s">
        <v>16866</v>
      </c>
      <c r="C21802" s="13">
        <v>6954</v>
      </c>
      <c r="D21802" s="12" t="s">
        <v>16350</v>
      </c>
      <c r="E21802" s="12" t="s">
        <v>8452</v>
      </c>
      <c r="F21802" s="12" t="s">
        <v>1520</v>
      </c>
      <c r="H21802" s="12"/>
      <c r="I21802" s="12"/>
    </row>
    <row r="21803" spans="1:9" x14ac:dyDescent="0.35">
      <c r="A21803" s="11">
        <v>46166.327280092592</v>
      </c>
      <c r="B21803" s="14" t="s">
        <v>16866</v>
      </c>
      <c r="C21803" s="13">
        <v>6305</v>
      </c>
      <c r="D21803" s="12" t="s">
        <v>14294</v>
      </c>
      <c r="E21803" s="12" t="s">
        <v>8452</v>
      </c>
      <c r="F21803" s="12" t="s">
        <v>1521</v>
      </c>
      <c r="H21803" s="12"/>
      <c r="I21803" s="12"/>
    </row>
    <row r="21804" spans="1:9" x14ac:dyDescent="0.35">
      <c r="A21804" s="11">
        <v>46166.327685185177</v>
      </c>
      <c r="B21804" s="14" t="s">
        <v>16866</v>
      </c>
      <c r="C21804" s="13">
        <v>5638</v>
      </c>
      <c r="D21804" s="12" t="s">
        <v>14096</v>
      </c>
      <c r="E21804" s="12" t="s">
        <v>8452</v>
      </c>
      <c r="F21804" s="12" t="s">
        <v>1520</v>
      </c>
      <c r="H21804" s="12"/>
      <c r="I21804" s="12"/>
    </row>
    <row r="21805" spans="1:9" x14ac:dyDescent="0.35">
      <c r="A21805" s="11">
        <v>46166.328958333332</v>
      </c>
      <c r="B21805" s="14" t="s">
        <v>16866</v>
      </c>
      <c r="C21805" s="13">
        <v>5638</v>
      </c>
      <c r="D21805" s="12" t="s">
        <v>14102</v>
      </c>
      <c r="E21805" s="12" t="s">
        <v>8452</v>
      </c>
      <c r="F21805" s="12" t="s">
        <v>1520</v>
      </c>
      <c r="H21805" s="12"/>
      <c r="I21805" s="12"/>
    </row>
    <row r="21806" spans="1:9" x14ac:dyDescent="0.35">
      <c r="A21806" s="11">
        <v>46166.334178240737</v>
      </c>
      <c r="B21806" s="14" t="s">
        <v>16866</v>
      </c>
      <c r="C21806" s="13">
        <v>4836</v>
      </c>
      <c r="D21806" s="12" t="s">
        <v>16351</v>
      </c>
      <c r="E21806" s="12" t="s">
        <v>8452</v>
      </c>
      <c r="F21806" s="12" t="s">
        <v>1520</v>
      </c>
      <c r="H21806" s="12"/>
      <c r="I21806" s="12"/>
    </row>
    <row r="21807" spans="1:9" x14ac:dyDescent="0.35">
      <c r="A21807" s="11">
        <v>46166.334189814806</v>
      </c>
      <c r="B21807" s="14" t="s">
        <v>16866</v>
      </c>
      <c r="C21807" s="13">
        <v>4836</v>
      </c>
      <c r="D21807" s="12" t="s">
        <v>16352</v>
      </c>
      <c r="E21807" s="12" t="s">
        <v>8452</v>
      </c>
      <c r="F21807" s="12" t="s">
        <v>1520</v>
      </c>
      <c r="H21807" s="12"/>
      <c r="I21807" s="12"/>
    </row>
    <row r="21808" spans="1:9" x14ac:dyDescent="0.35">
      <c r="A21808" s="11">
        <v>46166.337326388893</v>
      </c>
      <c r="B21808" s="14" t="s">
        <v>16866</v>
      </c>
      <c r="C21808" s="13">
        <v>7686</v>
      </c>
      <c r="D21808" s="12" t="s">
        <v>16353</v>
      </c>
      <c r="E21808" s="12" t="s">
        <v>8452</v>
      </c>
      <c r="F21808" s="12" t="s">
        <v>560</v>
      </c>
      <c r="H21808" s="12"/>
      <c r="I21808" s="12"/>
    </row>
    <row r="21809" spans="1:9" x14ac:dyDescent="0.35">
      <c r="A21809" s="11">
        <v>46166.339861111112</v>
      </c>
      <c r="B21809" s="14" t="s">
        <v>16866</v>
      </c>
      <c r="C21809" s="13">
        <v>7354</v>
      </c>
      <c r="D21809" s="12" t="s">
        <v>15982</v>
      </c>
      <c r="E21809" s="12" t="s">
        <v>8452</v>
      </c>
      <c r="F21809" s="12" t="s">
        <v>560</v>
      </c>
      <c r="H21809" s="12"/>
      <c r="I21809" s="12"/>
    </row>
    <row r="21810" spans="1:9" x14ac:dyDescent="0.35">
      <c r="A21810" s="11">
        <v>46166.352465277778</v>
      </c>
      <c r="B21810" s="14" t="s">
        <v>16866</v>
      </c>
      <c r="C21810" s="13">
        <v>7818</v>
      </c>
      <c r="D21810" s="12" t="s">
        <v>14616</v>
      </c>
      <c r="E21810" s="12" t="s">
        <v>8452</v>
      </c>
      <c r="F21810" s="12" t="s">
        <v>1520</v>
      </c>
      <c r="H21810" s="12"/>
      <c r="I21810" s="12"/>
    </row>
    <row r="21811" spans="1:9" x14ac:dyDescent="0.35">
      <c r="A21811" s="11">
        <v>46166.352511574078</v>
      </c>
      <c r="B21811" s="14" t="s">
        <v>16866</v>
      </c>
      <c r="C21811" s="13">
        <v>7818</v>
      </c>
      <c r="D21811" s="12" t="s">
        <v>14617</v>
      </c>
      <c r="E21811" s="12" t="s">
        <v>8452</v>
      </c>
      <c r="F21811" s="12" t="s">
        <v>1520</v>
      </c>
      <c r="H21811" s="12"/>
      <c r="I21811" s="12"/>
    </row>
    <row r="21812" spans="1:9" x14ac:dyDescent="0.35">
      <c r="A21812" s="11">
        <v>46166.365729166668</v>
      </c>
      <c r="B21812" s="14" t="s">
        <v>16866</v>
      </c>
      <c r="C21812" s="13">
        <v>9863</v>
      </c>
      <c r="D21812" s="12" t="s">
        <v>16354</v>
      </c>
      <c r="E21812" s="12" t="s">
        <v>8452</v>
      </c>
      <c r="F21812" s="12" t="s">
        <v>1521</v>
      </c>
      <c r="H21812" s="12"/>
      <c r="I21812" s="12"/>
    </row>
    <row r="21813" spans="1:9" x14ac:dyDescent="0.35">
      <c r="A21813" s="11">
        <v>46166.36990740741</v>
      </c>
      <c r="B21813" s="14" t="s">
        <v>16866</v>
      </c>
      <c r="C21813" s="13">
        <v>7487</v>
      </c>
      <c r="D21813" s="12" t="s">
        <v>15590</v>
      </c>
      <c r="E21813" s="12" t="s">
        <v>8452</v>
      </c>
      <c r="F21813" s="12" t="s">
        <v>1520</v>
      </c>
      <c r="H21813" s="12"/>
      <c r="I21813" s="12"/>
    </row>
    <row r="21814" spans="1:9" x14ac:dyDescent="0.35">
      <c r="A21814" s="11">
        <v>46166.375127314823</v>
      </c>
      <c r="B21814" s="14" t="s">
        <v>16866</v>
      </c>
      <c r="C21814" s="13">
        <v>9890</v>
      </c>
      <c r="D21814" s="12" t="s">
        <v>16355</v>
      </c>
      <c r="E21814" s="12" t="s">
        <v>8452</v>
      </c>
      <c r="F21814" s="12" t="s">
        <v>1520</v>
      </c>
      <c r="H21814" s="12"/>
      <c r="I21814" s="12"/>
    </row>
    <row r="21815" spans="1:9" x14ac:dyDescent="0.35">
      <c r="A21815" s="11">
        <v>46166.375127314823</v>
      </c>
      <c r="B21815" s="14" t="s">
        <v>16866</v>
      </c>
      <c r="C21815" s="13">
        <v>9890</v>
      </c>
      <c r="D21815" s="12" t="s">
        <v>16356</v>
      </c>
      <c r="E21815" s="12" t="s">
        <v>8452</v>
      </c>
      <c r="F21815" s="12" t="s">
        <v>1520</v>
      </c>
      <c r="H21815" s="12"/>
      <c r="I21815" s="12"/>
    </row>
    <row r="21816" spans="1:9" x14ac:dyDescent="0.35">
      <c r="A21816" s="11">
        <v>46166.37605324074</v>
      </c>
      <c r="B21816" s="14" t="s">
        <v>16866</v>
      </c>
      <c r="C21816" s="13">
        <v>6955</v>
      </c>
      <c r="D21816" s="12" t="s">
        <v>16357</v>
      </c>
      <c r="E21816" s="12" t="s">
        <v>8452</v>
      </c>
      <c r="F21816" s="12" t="s">
        <v>1523</v>
      </c>
      <c r="H21816" s="12"/>
      <c r="I21816" s="12"/>
    </row>
    <row r="21817" spans="1:9" x14ac:dyDescent="0.35">
      <c r="A21817" s="11">
        <v>46166.376168981478</v>
      </c>
      <c r="B21817" s="14" t="s">
        <v>16866</v>
      </c>
      <c r="C21817" s="13">
        <v>9890</v>
      </c>
      <c r="D21817" s="12" t="s">
        <v>16358</v>
      </c>
      <c r="E21817" s="12" t="s">
        <v>8452</v>
      </c>
      <c r="F21817" s="12" t="s">
        <v>1520</v>
      </c>
      <c r="H21817" s="12"/>
      <c r="I21817" s="12"/>
    </row>
    <row r="21818" spans="1:9" x14ac:dyDescent="0.35">
      <c r="A21818" s="11">
        <v>46166.379594907397</v>
      </c>
      <c r="B21818" s="14" t="s">
        <v>16866</v>
      </c>
      <c r="C21818" s="13">
        <v>6653</v>
      </c>
      <c r="D21818" s="12" t="s">
        <v>16359</v>
      </c>
      <c r="E21818" s="12" t="s">
        <v>8452</v>
      </c>
      <c r="F21818" s="12" t="s">
        <v>13</v>
      </c>
      <c r="H21818" s="12"/>
      <c r="I21818" s="12"/>
    </row>
    <row r="21819" spans="1:9" x14ac:dyDescent="0.35">
      <c r="A21819" s="11">
        <v>46166.389687499999</v>
      </c>
      <c r="B21819" s="14" t="s">
        <v>16866</v>
      </c>
      <c r="C21819" s="13">
        <v>2481</v>
      </c>
      <c r="D21819" s="12" t="s">
        <v>16360</v>
      </c>
      <c r="E21819" s="12" t="s">
        <v>8452</v>
      </c>
      <c r="F21819" s="12" t="s">
        <v>1522</v>
      </c>
      <c r="H21819" s="12"/>
      <c r="I21819" s="12"/>
    </row>
    <row r="21820" spans="1:9" x14ac:dyDescent="0.35">
      <c r="A21820" s="11">
        <v>46166.392291666663</v>
      </c>
      <c r="B21820" s="14" t="s">
        <v>16866</v>
      </c>
      <c r="C21820" s="13">
        <v>8836</v>
      </c>
      <c r="D21820" s="12" t="s">
        <v>16361</v>
      </c>
      <c r="E21820" s="12" t="s">
        <v>8452</v>
      </c>
      <c r="F21820" s="12" t="s">
        <v>1522</v>
      </c>
      <c r="H21820" s="12"/>
      <c r="I21820" s="12"/>
    </row>
    <row r="21821" spans="1:9" x14ac:dyDescent="0.35">
      <c r="A21821" s="11">
        <v>46166.395115740743</v>
      </c>
      <c r="B21821" s="14" t="s">
        <v>16866</v>
      </c>
      <c r="C21821" s="13">
        <v>8762</v>
      </c>
      <c r="D21821" s="12" t="s">
        <v>16362</v>
      </c>
      <c r="E21821" s="12" t="s">
        <v>8452</v>
      </c>
      <c r="F21821" s="12" t="s">
        <v>560</v>
      </c>
      <c r="H21821" s="12"/>
      <c r="I21821" s="12"/>
    </row>
    <row r="21822" spans="1:9" x14ac:dyDescent="0.35">
      <c r="A21822" s="11">
        <v>46166.397511574083</v>
      </c>
      <c r="B21822" s="14" t="s">
        <v>16866</v>
      </c>
      <c r="C21822" s="13">
        <v>9661</v>
      </c>
      <c r="D21822" s="12" t="s">
        <v>16363</v>
      </c>
      <c r="E21822" s="12" t="s">
        <v>8452</v>
      </c>
      <c r="F21822" s="12" t="s">
        <v>1523</v>
      </c>
      <c r="H21822" s="12"/>
      <c r="I21822" s="12"/>
    </row>
    <row r="21823" spans="1:9" x14ac:dyDescent="0.35">
      <c r="A21823" s="11">
        <v>46166.408402777779</v>
      </c>
      <c r="B21823" s="14" t="s">
        <v>16866</v>
      </c>
      <c r="C21823" s="13">
        <v>6571</v>
      </c>
      <c r="D21823" s="12" t="s">
        <v>14344</v>
      </c>
      <c r="E21823" s="12" t="s">
        <v>8452</v>
      </c>
      <c r="F21823" s="12" t="s">
        <v>1523</v>
      </c>
      <c r="H21823" s="12"/>
      <c r="I21823" s="12"/>
    </row>
    <row r="21824" spans="1:9" x14ac:dyDescent="0.35">
      <c r="A21824" s="11">
        <v>46166.410370370373</v>
      </c>
      <c r="B21824" s="14" t="s">
        <v>16866</v>
      </c>
      <c r="C21824" s="13">
        <v>3438</v>
      </c>
      <c r="D21824" s="12" t="s">
        <v>14377</v>
      </c>
      <c r="E21824" s="12" t="s">
        <v>8452</v>
      </c>
      <c r="F21824" s="12" t="s">
        <v>1520</v>
      </c>
      <c r="H21824" s="12"/>
      <c r="I21824" s="12"/>
    </row>
    <row r="21825" spans="1:9" x14ac:dyDescent="0.35">
      <c r="A21825" s="11">
        <v>46166.410578703697</v>
      </c>
      <c r="B21825" s="14" t="s">
        <v>16866</v>
      </c>
      <c r="C21825" s="13">
        <v>8075</v>
      </c>
      <c r="D21825" s="12" t="s">
        <v>16364</v>
      </c>
      <c r="E21825" s="12" t="s">
        <v>8452</v>
      </c>
      <c r="F21825" s="12" t="s">
        <v>1520</v>
      </c>
      <c r="H21825" s="12"/>
      <c r="I21825" s="12"/>
    </row>
    <row r="21826" spans="1:9" x14ac:dyDescent="0.35">
      <c r="A21826" s="11">
        <v>46166.41815972222</v>
      </c>
      <c r="B21826" s="14" t="s">
        <v>16866</v>
      </c>
      <c r="C21826" s="13">
        <v>5606</v>
      </c>
      <c r="D21826" s="12" t="s">
        <v>16365</v>
      </c>
      <c r="E21826" s="12" t="s">
        <v>8452</v>
      </c>
      <c r="F21826" s="12" t="s">
        <v>1520</v>
      </c>
      <c r="H21826" s="12"/>
      <c r="I21826" s="12"/>
    </row>
    <row r="21827" spans="1:9" x14ac:dyDescent="0.35">
      <c r="A21827" s="11">
        <v>46166.419756944437</v>
      </c>
      <c r="B21827" s="14" t="s">
        <v>16866</v>
      </c>
      <c r="C21827" s="13">
        <v>8825</v>
      </c>
      <c r="D21827" s="12" t="s">
        <v>15503</v>
      </c>
      <c r="E21827" s="12" t="s">
        <v>8452</v>
      </c>
      <c r="F21827" s="12" t="s">
        <v>1520</v>
      </c>
      <c r="H21827" s="12"/>
      <c r="I21827" s="12"/>
    </row>
    <row r="21828" spans="1:9" x14ac:dyDescent="0.35">
      <c r="A21828" s="11">
        <v>46166.420335648138</v>
      </c>
      <c r="B21828" s="14" t="s">
        <v>16866</v>
      </c>
      <c r="C21828" s="13">
        <v>8825</v>
      </c>
      <c r="D21828" s="12" t="s">
        <v>14743</v>
      </c>
      <c r="E21828" s="12" t="s">
        <v>8452</v>
      </c>
      <c r="F21828" s="12" t="s">
        <v>1520</v>
      </c>
      <c r="H21828" s="12"/>
      <c r="I21828" s="12"/>
    </row>
    <row r="21829" spans="1:9" x14ac:dyDescent="0.35">
      <c r="A21829" s="11">
        <v>46166.421550925923</v>
      </c>
      <c r="B21829" s="14" t="s">
        <v>16866</v>
      </c>
      <c r="C21829" s="13">
        <v>8825</v>
      </c>
      <c r="D21829" s="12" t="s">
        <v>15504</v>
      </c>
      <c r="E21829" s="12" t="s">
        <v>8452</v>
      </c>
      <c r="F21829" s="12" t="s">
        <v>1520</v>
      </c>
      <c r="H21829" s="12"/>
      <c r="I21829" s="12"/>
    </row>
    <row r="21830" spans="1:9" x14ac:dyDescent="0.35">
      <c r="A21830" s="11">
        <v>46166.4216087963</v>
      </c>
      <c r="B21830" s="14" t="s">
        <v>16866</v>
      </c>
      <c r="C21830" s="13">
        <v>8825</v>
      </c>
      <c r="D21830" s="12" t="s">
        <v>15505</v>
      </c>
      <c r="E21830" s="12" t="s">
        <v>8452</v>
      </c>
      <c r="F21830" s="12" t="s">
        <v>1520</v>
      </c>
      <c r="H21830" s="12"/>
      <c r="I21830" s="12"/>
    </row>
    <row r="21831" spans="1:9" x14ac:dyDescent="0.35">
      <c r="A21831" s="11">
        <v>46166.422048611108</v>
      </c>
      <c r="B21831" s="14" t="s">
        <v>16866</v>
      </c>
      <c r="C21831" s="13">
        <v>3634</v>
      </c>
      <c r="D21831" s="12" t="s">
        <v>16366</v>
      </c>
      <c r="E21831" s="12" t="s">
        <v>8452</v>
      </c>
      <c r="F21831" s="12" t="s">
        <v>1522</v>
      </c>
      <c r="H21831" s="12"/>
      <c r="I21831" s="12"/>
    </row>
    <row r="21832" spans="1:9" x14ac:dyDescent="0.35">
      <c r="A21832" s="11">
        <v>46166.430381944447</v>
      </c>
      <c r="B21832" s="14" t="s">
        <v>16866</v>
      </c>
      <c r="C21832" s="13">
        <v>7558</v>
      </c>
      <c r="D21832" s="12" t="s">
        <v>14908</v>
      </c>
      <c r="E21832" s="12" t="s">
        <v>8452</v>
      </c>
      <c r="F21832" s="12" t="s">
        <v>1520</v>
      </c>
      <c r="H21832" s="12"/>
      <c r="I21832" s="12"/>
    </row>
    <row r="21833" spans="1:9" x14ac:dyDescent="0.35">
      <c r="A21833" s="11">
        <v>46166.43173611111</v>
      </c>
      <c r="B21833" s="14" t="s">
        <v>16866</v>
      </c>
      <c r="C21833" s="13">
        <v>8839</v>
      </c>
      <c r="D21833" s="12" t="s">
        <v>16367</v>
      </c>
      <c r="E21833" s="12" t="s">
        <v>8452</v>
      </c>
      <c r="F21833" s="12" t="s">
        <v>1523</v>
      </c>
      <c r="H21833" s="12"/>
      <c r="I21833" s="12"/>
    </row>
    <row r="21834" spans="1:9" x14ac:dyDescent="0.35">
      <c r="A21834" s="11">
        <v>46166.431886574072</v>
      </c>
      <c r="B21834" s="14" t="s">
        <v>16866</v>
      </c>
      <c r="C21834" s="13">
        <v>5871</v>
      </c>
      <c r="D21834" s="12" t="s">
        <v>16368</v>
      </c>
      <c r="E21834" s="12" t="s">
        <v>8452</v>
      </c>
      <c r="F21834" s="12" t="s">
        <v>13</v>
      </c>
      <c r="H21834" s="12"/>
      <c r="I21834" s="12"/>
    </row>
    <row r="21835" spans="1:9" x14ac:dyDescent="0.35">
      <c r="A21835" s="11">
        <v>46166.439560185187</v>
      </c>
      <c r="B21835" s="14" t="s">
        <v>16866</v>
      </c>
      <c r="C21835" s="13">
        <v>7665</v>
      </c>
      <c r="D21835" s="12" t="s">
        <v>14499</v>
      </c>
      <c r="E21835" s="12" t="s">
        <v>8452</v>
      </c>
      <c r="F21835" s="12" t="s">
        <v>1522</v>
      </c>
      <c r="H21835" s="12"/>
      <c r="I21835" s="12"/>
    </row>
    <row r="21836" spans="1:9" x14ac:dyDescent="0.35">
      <c r="A21836" s="11">
        <v>46166.443912037037</v>
      </c>
      <c r="B21836" s="14" t="s">
        <v>16866</v>
      </c>
      <c r="C21836" s="13">
        <v>5948</v>
      </c>
      <c r="D21836" s="12" t="s">
        <v>14181</v>
      </c>
      <c r="E21836" s="12" t="s">
        <v>8452</v>
      </c>
      <c r="F21836" s="12" t="s">
        <v>560</v>
      </c>
      <c r="H21836" s="12"/>
      <c r="I21836" s="12"/>
    </row>
    <row r="21837" spans="1:9" x14ac:dyDescent="0.35">
      <c r="A21837" s="11">
        <v>46166.444374999999</v>
      </c>
      <c r="B21837" s="14" t="s">
        <v>16866</v>
      </c>
      <c r="C21837" s="13">
        <v>5948</v>
      </c>
      <c r="D21837" s="12" t="s">
        <v>14185</v>
      </c>
      <c r="E21837" s="12" t="s">
        <v>8452</v>
      </c>
      <c r="F21837" s="12" t="s">
        <v>560</v>
      </c>
      <c r="H21837" s="12"/>
      <c r="I21837" s="12"/>
    </row>
    <row r="21838" spans="1:9" x14ac:dyDescent="0.35">
      <c r="A21838" s="11">
        <v>46166.449016203696</v>
      </c>
      <c r="B21838" s="14" t="s">
        <v>16866</v>
      </c>
      <c r="C21838" s="13">
        <v>5914</v>
      </c>
      <c r="D21838" s="12" t="s">
        <v>14338</v>
      </c>
      <c r="E21838" s="12" t="s">
        <v>8452</v>
      </c>
      <c r="F21838" s="12" t="s">
        <v>1522</v>
      </c>
      <c r="H21838" s="12"/>
      <c r="I21838" s="12"/>
    </row>
    <row r="21839" spans="1:9" x14ac:dyDescent="0.35">
      <c r="A21839" s="11">
        <v>46166.454641203702</v>
      </c>
      <c r="B21839" s="14" t="s">
        <v>16866</v>
      </c>
      <c r="C21839" s="13">
        <v>7466</v>
      </c>
      <c r="D21839" s="12" t="s">
        <v>15795</v>
      </c>
      <c r="E21839" s="12" t="s">
        <v>8452</v>
      </c>
      <c r="F21839" s="12" t="s">
        <v>560</v>
      </c>
      <c r="H21839" s="12"/>
      <c r="I21839" s="12"/>
    </row>
    <row r="21840" spans="1:9" x14ac:dyDescent="0.35">
      <c r="A21840" s="11">
        <v>46166.465636574067</v>
      </c>
      <c r="B21840" s="14" t="s">
        <v>16866</v>
      </c>
      <c r="C21840" s="13">
        <v>9953</v>
      </c>
      <c r="D21840" s="12" t="s">
        <v>16369</v>
      </c>
      <c r="E21840" s="12" t="s">
        <v>8452</v>
      </c>
      <c r="F21840" s="12" t="s">
        <v>560</v>
      </c>
      <c r="H21840" s="12"/>
      <c r="I21840" s="12"/>
    </row>
    <row r="21841" spans="1:9" x14ac:dyDescent="0.35">
      <c r="A21841" s="11">
        <v>46166.474664351852</v>
      </c>
      <c r="B21841" s="14" t="s">
        <v>16866</v>
      </c>
      <c r="C21841" s="13">
        <v>5638</v>
      </c>
      <c r="D21841" s="12" t="s">
        <v>14096</v>
      </c>
      <c r="E21841" s="12" t="s">
        <v>8452</v>
      </c>
      <c r="F21841" s="12" t="s">
        <v>13</v>
      </c>
      <c r="H21841" s="12"/>
      <c r="I21841" s="12"/>
    </row>
    <row r="21842" spans="1:9" x14ac:dyDescent="0.35">
      <c r="A21842" s="11">
        <v>46166.484224537038</v>
      </c>
      <c r="B21842" s="14" t="s">
        <v>16866</v>
      </c>
      <c r="C21842" s="13">
        <v>6037</v>
      </c>
      <c r="D21842" s="12" t="s">
        <v>16370</v>
      </c>
      <c r="E21842" s="12" t="s">
        <v>3</v>
      </c>
      <c r="F21842" s="12" t="s">
        <v>1520</v>
      </c>
      <c r="H21842" s="12"/>
      <c r="I21842" s="12"/>
    </row>
    <row r="21843" spans="1:9" x14ac:dyDescent="0.35">
      <c r="A21843" s="11">
        <v>46166.54278935185</v>
      </c>
      <c r="B21843" s="14" t="s">
        <v>16866</v>
      </c>
      <c r="C21843" s="13">
        <v>9674</v>
      </c>
      <c r="D21843" s="12" t="s">
        <v>16052</v>
      </c>
      <c r="E21843" s="12" t="s">
        <v>8452</v>
      </c>
      <c r="F21843" s="12" t="s">
        <v>1520</v>
      </c>
      <c r="H21843" s="12"/>
      <c r="I21843" s="12"/>
    </row>
    <row r="21844" spans="1:9" x14ac:dyDescent="0.35">
      <c r="A21844" s="11">
        <v>46166.563437500001</v>
      </c>
      <c r="B21844" s="14" t="s">
        <v>16866</v>
      </c>
      <c r="C21844" s="13">
        <v>5972</v>
      </c>
      <c r="D21844" s="12" t="s">
        <v>14508</v>
      </c>
      <c r="E21844" s="12" t="s">
        <v>8452</v>
      </c>
      <c r="F21844" s="12" t="s">
        <v>560</v>
      </c>
      <c r="H21844" s="12"/>
      <c r="I21844" s="12"/>
    </row>
    <row r="21845" spans="1:9" x14ac:dyDescent="0.35">
      <c r="A21845" s="11">
        <v>46166.692719907413</v>
      </c>
      <c r="B21845" s="14" t="s">
        <v>16866</v>
      </c>
      <c r="C21845" s="13">
        <v>9483</v>
      </c>
      <c r="D21845" s="12" t="s">
        <v>14621</v>
      </c>
      <c r="E21845" s="12" t="s">
        <v>8452</v>
      </c>
      <c r="F21845" s="12" t="s">
        <v>1520</v>
      </c>
      <c r="H21845" s="12"/>
      <c r="I21845" s="12"/>
    </row>
    <row r="21846" spans="1:9" x14ac:dyDescent="0.35">
      <c r="A21846" s="11">
        <v>46166.695775462962</v>
      </c>
      <c r="B21846" s="14" t="s">
        <v>16866</v>
      </c>
      <c r="C21846" s="13">
        <v>9483</v>
      </c>
      <c r="D21846" s="12" t="s">
        <v>14622</v>
      </c>
      <c r="E21846" s="12" t="s">
        <v>8452</v>
      </c>
      <c r="F21846" s="12" t="s">
        <v>1520</v>
      </c>
      <c r="H21846" s="12"/>
      <c r="I21846" s="12"/>
    </row>
    <row r="21847" spans="1:9" x14ac:dyDescent="0.35">
      <c r="A21847" s="11">
        <v>46166.697430555563</v>
      </c>
      <c r="B21847" s="14" t="s">
        <v>16866</v>
      </c>
      <c r="C21847" s="13">
        <v>9483</v>
      </c>
      <c r="D21847" s="12" t="s">
        <v>14619</v>
      </c>
      <c r="E21847" s="12" t="s">
        <v>8452</v>
      </c>
      <c r="F21847" s="12" t="s">
        <v>1520</v>
      </c>
      <c r="H21847" s="12"/>
      <c r="I21847" s="12"/>
    </row>
    <row r="21848" spans="1:9" x14ac:dyDescent="0.35">
      <c r="A21848" s="11">
        <v>46166.702974537038</v>
      </c>
      <c r="B21848" s="14" t="s">
        <v>16866</v>
      </c>
      <c r="C21848" s="13">
        <v>9483</v>
      </c>
      <c r="D21848" s="12" t="s">
        <v>14623</v>
      </c>
      <c r="E21848" s="12" t="s">
        <v>8452</v>
      </c>
      <c r="F21848" s="12" t="s">
        <v>1520</v>
      </c>
      <c r="H21848" s="12"/>
      <c r="I21848" s="12"/>
    </row>
    <row r="21849" spans="1:9" x14ac:dyDescent="0.35">
      <c r="A21849" s="11">
        <v>46166.95521990741</v>
      </c>
      <c r="B21849" s="14" t="s">
        <v>16866</v>
      </c>
      <c r="C21849" s="13">
        <v>6221</v>
      </c>
      <c r="D21849" s="12" t="s">
        <v>16371</v>
      </c>
      <c r="E21849" s="12" t="s">
        <v>8452</v>
      </c>
      <c r="F21849" s="12" t="s">
        <v>1520</v>
      </c>
      <c r="H21849" s="12"/>
      <c r="I21849" s="12"/>
    </row>
    <row r="21850" spans="1:9" x14ac:dyDescent="0.35">
      <c r="A21850" s="11">
        <v>46166.975347222222</v>
      </c>
      <c r="B21850" s="14" t="s">
        <v>16866</v>
      </c>
      <c r="C21850" s="13">
        <v>3039</v>
      </c>
      <c r="D21850" s="12" t="s">
        <v>16372</v>
      </c>
      <c r="E21850" s="12" t="s">
        <v>8452</v>
      </c>
      <c r="F21850" s="12" t="s">
        <v>1520</v>
      </c>
      <c r="H21850" s="12"/>
      <c r="I21850" s="12"/>
    </row>
    <row r="21851" spans="1:9" x14ac:dyDescent="0.35">
      <c r="A21851" s="11">
        <v>46166.975694444453</v>
      </c>
      <c r="B21851" s="14" t="s">
        <v>16866</v>
      </c>
      <c r="C21851" s="13">
        <v>3039</v>
      </c>
      <c r="D21851" s="12" t="s">
        <v>16373</v>
      </c>
      <c r="E21851" s="12" t="s">
        <v>8452</v>
      </c>
      <c r="F21851" s="12" t="s">
        <v>1520</v>
      </c>
      <c r="H21851" s="12"/>
      <c r="I21851" s="12"/>
    </row>
    <row r="21852" spans="1:9" x14ac:dyDescent="0.35">
      <c r="A21852" s="11">
        <v>46166.984293981477</v>
      </c>
      <c r="B21852" s="14" t="s">
        <v>16866</v>
      </c>
      <c r="C21852" s="13">
        <v>2763</v>
      </c>
      <c r="D21852" s="12" t="s">
        <v>16374</v>
      </c>
      <c r="E21852" s="12" t="s">
        <v>8452</v>
      </c>
      <c r="F21852" s="12" t="s">
        <v>1520</v>
      </c>
      <c r="H21852" s="12"/>
      <c r="I21852" s="12"/>
    </row>
    <row r="21853" spans="1:9" x14ac:dyDescent="0.35">
      <c r="A21853" s="11">
        <v>46167.013564814813</v>
      </c>
      <c r="B21853" s="14" t="s">
        <v>16866</v>
      </c>
      <c r="C21853" s="13">
        <v>4044</v>
      </c>
      <c r="D21853" s="12" t="s">
        <v>16375</v>
      </c>
      <c r="E21853" s="12" t="s">
        <v>8452</v>
      </c>
      <c r="F21853" s="12" t="s">
        <v>1520</v>
      </c>
      <c r="H21853" s="12"/>
      <c r="I21853" s="12"/>
    </row>
    <row r="21854" spans="1:9" x14ac:dyDescent="0.35">
      <c r="A21854" s="11">
        <v>46167.028171296297</v>
      </c>
      <c r="B21854" s="14" t="s">
        <v>16866</v>
      </c>
      <c r="C21854" s="13">
        <v>8005</v>
      </c>
      <c r="D21854" s="12" t="s">
        <v>14249</v>
      </c>
      <c r="E21854" s="12" t="s">
        <v>8452</v>
      </c>
      <c r="F21854" s="12" t="s">
        <v>1520</v>
      </c>
      <c r="H21854" s="12"/>
      <c r="I21854" s="12"/>
    </row>
    <row r="21855" spans="1:9" x14ac:dyDescent="0.35">
      <c r="A21855" s="11">
        <v>46167.028194444443</v>
      </c>
      <c r="B21855" s="14" t="s">
        <v>16866</v>
      </c>
      <c r="C21855" s="13">
        <v>8005</v>
      </c>
      <c r="D21855" s="12" t="s">
        <v>14252</v>
      </c>
      <c r="E21855" s="12" t="s">
        <v>8452</v>
      </c>
      <c r="F21855" s="12" t="s">
        <v>1520</v>
      </c>
      <c r="H21855" s="12"/>
      <c r="I21855" s="12"/>
    </row>
    <row r="21856" spans="1:9" x14ac:dyDescent="0.35">
      <c r="A21856" s="11">
        <v>46167.028194444443</v>
      </c>
      <c r="B21856" s="14" t="s">
        <v>16866</v>
      </c>
      <c r="C21856" s="13">
        <v>8005</v>
      </c>
      <c r="D21856" s="12" t="s">
        <v>14250</v>
      </c>
      <c r="E21856" s="12" t="s">
        <v>8452</v>
      </c>
      <c r="F21856" s="12" t="s">
        <v>1520</v>
      </c>
      <c r="H21856" s="12"/>
      <c r="I21856" s="12"/>
    </row>
    <row r="21857" spans="1:9" x14ac:dyDescent="0.35">
      <c r="A21857" s="11">
        <v>46167.028194444443</v>
      </c>
      <c r="B21857" s="14" t="s">
        <v>16866</v>
      </c>
      <c r="C21857" s="13">
        <v>8005</v>
      </c>
      <c r="D21857" s="12" t="s">
        <v>14251</v>
      </c>
      <c r="E21857" s="12" t="s">
        <v>8452</v>
      </c>
      <c r="F21857" s="12" t="s">
        <v>1520</v>
      </c>
      <c r="H21857" s="12"/>
      <c r="I21857" s="12"/>
    </row>
    <row r="21858" spans="1:9" x14ac:dyDescent="0.35">
      <c r="A21858" s="11">
        <v>46167.084814814807</v>
      </c>
      <c r="B21858" s="14" t="s">
        <v>16866</v>
      </c>
      <c r="C21858" s="13">
        <v>2882</v>
      </c>
      <c r="D21858" s="12" t="s">
        <v>16127</v>
      </c>
      <c r="E21858" s="12" t="s">
        <v>8452</v>
      </c>
      <c r="F21858" s="12" t="s">
        <v>1520</v>
      </c>
      <c r="H21858" s="12"/>
      <c r="I21858" s="12"/>
    </row>
    <row r="21859" spans="1:9" x14ac:dyDescent="0.35">
      <c r="A21859" s="11">
        <v>46167.08494212963</v>
      </c>
      <c r="B21859" s="14" t="s">
        <v>16866</v>
      </c>
      <c r="C21859" s="13">
        <v>2882</v>
      </c>
      <c r="D21859" s="12" t="s">
        <v>15079</v>
      </c>
      <c r="E21859" s="12" t="s">
        <v>8452</v>
      </c>
      <c r="F21859" s="12" t="s">
        <v>1520</v>
      </c>
      <c r="H21859" s="12"/>
      <c r="I21859" s="12"/>
    </row>
    <row r="21860" spans="1:9" x14ac:dyDescent="0.35">
      <c r="A21860" s="11">
        <v>46167.114016203697</v>
      </c>
      <c r="B21860" s="14" t="s">
        <v>16866</v>
      </c>
      <c r="C21860" s="13">
        <v>2850</v>
      </c>
      <c r="D21860" s="12" t="s">
        <v>14526</v>
      </c>
      <c r="E21860" s="12" t="s">
        <v>8452</v>
      </c>
      <c r="F21860" s="12" t="s">
        <v>1520</v>
      </c>
      <c r="H21860" s="12"/>
      <c r="I21860" s="12"/>
    </row>
    <row r="21861" spans="1:9" x14ac:dyDescent="0.35">
      <c r="A21861" s="11">
        <v>46167.114027777781</v>
      </c>
      <c r="B21861" s="14" t="s">
        <v>16866</v>
      </c>
      <c r="C21861" s="13">
        <v>2850</v>
      </c>
      <c r="D21861" s="12" t="s">
        <v>15321</v>
      </c>
      <c r="E21861" s="12" t="s">
        <v>8452</v>
      </c>
      <c r="F21861" s="12" t="s">
        <v>1520</v>
      </c>
      <c r="H21861" s="12"/>
      <c r="I21861" s="12"/>
    </row>
    <row r="21862" spans="1:9" x14ac:dyDescent="0.35">
      <c r="A21862" s="11">
        <v>46167.12568287037</v>
      </c>
      <c r="B21862" s="14" t="s">
        <v>16866</v>
      </c>
      <c r="C21862" s="13">
        <v>5560</v>
      </c>
      <c r="D21862" s="12" t="s">
        <v>15542</v>
      </c>
      <c r="E21862" s="12" t="s">
        <v>8452</v>
      </c>
      <c r="F21862" s="12" t="s">
        <v>560</v>
      </c>
      <c r="H21862" s="12"/>
      <c r="I21862" s="12"/>
    </row>
    <row r="21863" spans="1:9" x14ac:dyDescent="0.35">
      <c r="A21863" s="11">
        <v>46167.144131944442</v>
      </c>
      <c r="B21863" s="14" t="s">
        <v>16866</v>
      </c>
      <c r="C21863" s="13">
        <v>8953</v>
      </c>
      <c r="D21863" s="12" t="s">
        <v>16376</v>
      </c>
      <c r="E21863" s="12" t="s">
        <v>8452</v>
      </c>
      <c r="F21863" s="12" t="s">
        <v>1520</v>
      </c>
      <c r="H21863" s="12"/>
      <c r="I21863" s="12"/>
    </row>
    <row r="21864" spans="1:9" x14ac:dyDescent="0.35">
      <c r="A21864" s="11">
        <v>46167.14539351852</v>
      </c>
      <c r="B21864" s="14" t="s">
        <v>16866</v>
      </c>
      <c r="C21864" s="13">
        <v>1552</v>
      </c>
      <c r="D21864" s="12" t="s">
        <v>16377</v>
      </c>
      <c r="E21864" s="12" t="s">
        <v>8452</v>
      </c>
      <c r="F21864" s="12" t="s">
        <v>1520</v>
      </c>
      <c r="H21864" s="12"/>
      <c r="I21864" s="12"/>
    </row>
    <row r="21865" spans="1:9" x14ac:dyDescent="0.35">
      <c r="A21865" s="11">
        <v>46167.151435185187</v>
      </c>
      <c r="B21865" s="14" t="s">
        <v>16866</v>
      </c>
      <c r="C21865" s="13">
        <v>9780</v>
      </c>
      <c r="D21865" s="12" t="s">
        <v>15545</v>
      </c>
      <c r="E21865" s="12" t="s">
        <v>8452</v>
      </c>
      <c r="F21865" s="12" t="s">
        <v>560</v>
      </c>
      <c r="H21865" s="12"/>
      <c r="I21865" s="12"/>
    </row>
    <row r="21866" spans="1:9" x14ac:dyDescent="0.35">
      <c r="A21866" s="11">
        <v>46167.154490740737</v>
      </c>
      <c r="B21866" s="14" t="s">
        <v>16866</v>
      </c>
      <c r="C21866" s="13">
        <v>8127</v>
      </c>
      <c r="D21866" s="12" t="s">
        <v>14537</v>
      </c>
      <c r="E21866" s="12" t="s">
        <v>8452</v>
      </c>
      <c r="F21866" s="12" t="s">
        <v>560</v>
      </c>
      <c r="H21866" s="12"/>
      <c r="I21866" s="12"/>
    </row>
    <row r="21867" spans="1:9" x14ac:dyDescent="0.35">
      <c r="A21867" s="11">
        <v>46167.154537037037</v>
      </c>
      <c r="B21867" s="14" t="s">
        <v>16866</v>
      </c>
      <c r="C21867" s="13">
        <v>8127</v>
      </c>
      <c r="D21867" s="12" t="s">
        <v>14793</v>
      </c>
      <c r="E21867" s="12" t="s">
        <v>8452</v>
      </c>
      <c r="F21867" s="12" t="s">
        <v>560</v>
      </c>
      <c r="H21867" s="12"/>
      <c r="I21867" s="12"/>
    </row>
    <row r="21868" spans="1:9" x14ac:dyDescent="0.35">
      <c r="A21868" s="11">
        <v>46167.193414351852</v>
      </c>
      <c r="B21868" s="14" t="s">
        <v>16866</v>
      </c>
      <c r="C21868" s="13">
        <v>7700</v>
      </c>
      <c r="D21868" s="12" t="s">
        <v>16378</v>
      </c>
      <c r="E21868" s="12" t="s">
        <v>8452</v>
      </c>
      <c r="F21868" s="12" t="s">
        <v>560</v>
      </c>
      <c r="H21868" s="12"/>
      <c r="I21868" s="12"/>
    </row>
    <row r="21869" spans="1:9" x14ac:dyDescent="0.35">
      <c r="A21869" s="11">
        <v>46167.197175925918</v>
      </c>
      <c r="B21869" s="14" t="s">
        <v>16866</v>
      </c>
      <c r="C21869" s="13">
        <v>7700</v>
      </c>
      <c r="D21869" s="12" t="s">
        <v>16378</v>
      </c>
      <c r="E21869" s="12" t="s">
        <v>8452</v>
      </c>
      <c r="F21869" s="12" t="s">
        <v>560</v>
      </c>
      <c r="H21869" s="12"/>
      <c r="I21869" s="12"/>
    </row>
    <row r="21870" spans="1:9" x14ac:dyDescent="0.35">
      <c r="A21870" s="11">
        <v>46167.201793981483</v>
      </c>
      <c r="B21870" s="14" t="s">
        <v>16866</v>
      </c>
      <c r="C21870" s="13">
        <v>7700</v>
      </c>
      <c r="D21870" s="12" t="s">
        <v>16378</v>
      </c>
      <c r="E21870" s="12" t="s">
        <v>8452</v>
      </c>
      <c r="F21870" s="12" t="s">
        <v>560</v>
      </c>
      <c r="H21870" s="12"/>
      <c r="I21870" s="12"/>
    </row>
    <row r="21871" spans="1:9" x14ac:dyDescent="0.35">
      <c r="A21871" s="11">
        <v>46167.21402777778</v>
      </c>
      <c r="B21871" s="14" t="s">
        <v>16866</v>
      </c>
      <c r="C21871" s="13">
        <v>8607</v>
      </c>
      <c r="D21871" s="12" t="s">
        <v>15544</v>
      </c>
      <c r="E21871" s="12" t="s">
        <v>8452</v>
      </c>
      <c r="F21871" s="12" t="s">
        <v>560</v>
      </c>
      <c r="H21871" s="12"/>
      <c r="I21871" s="12"/>
    </row>
    <row r="21872" spans="1:9" x14ac:dyDescent="0.35">
      <c r="A21872" s="11">
        <v>46167.219270833331</v>
      </c>
      <c r="B21872" s="14" t="s">
        <v>16866</v>
      </c>
      <c r="C21872" s="13">
        <v>8155</v>
      </c>
      <c r="D21872" s="12" t="s">
        <v>16379</v>
      </c>
      <c r="E21872" s="12" t="s">
        <v>8452</v>
      </c>
      <c r="F21872" s="12" t="s">
        <v>560</v>
      </c>
      <c r="H21872" s="12"/>
      <c r="I21872" s="12"/>
    </row>
    <row r="21873" spans="1:9" x14ac:dyDescent="0.35">
      <c r="A21873" s="11">
        <v>46167.222685185188</v>
      </c>
      <c r="B21873" s="14" t="s">
        <v>16866</v>
      </c>
      <c r="C21873" s="13">
        <v>8789</v>
      </c>
      <c r="D21873" s="12" t="s">
        <v>14637</v>
      </c>
      <c r="E21873" s="12" t="s">
        <v>8452</v>
      </c>
      <c r="F21873" s="12" t="s">
        <v>560</v>
      </c>
      <c r="H21873" s="12"/>
      <c r="I21873" s="12"/>
    </row>
    <row r="21874" spans="1:9" x14ac:dyDescent="0.35">
      <c r="A21874" s="11">
        <v>46167.250706018523</v>
      </c>
      <c r="B21874" s="14" t="s">
        <v>16866</v>
      </c>
      <c r="C21874" s="13">
        <v>5532</v>
      </c>
      <c r="D21874" s="12" t="s">
        <v>15523</v>
      </c>
      <c r="E21874" s="12" t="s">
        <v>8452</v>
      </c>
      <c r="F21874" s="12" t="s">
        <v>1521</v>
      </c>
      <c r="H21874" s="12"/>
      <c r="I21874" s="12"/>
    </row>
    <row r="21875" spans="1:9" x14ac:dyDescent="0.35">
      <c r="A21875" s="11">
        <v>46167.250740740739</v>
      </c>
      <c r="B21875" s="14" t="s">
        <v>16866</v>
      </c>
      <c r="C21875" s="13">
        <v>5532</v>
      </c>
      <c r="D21875" s="12" t="s">
        <v>15524</v>
      </c>
      <c r="E21875" s="12" t="s">
        <v>8452</v>
      </c>
      <c r="F21875" s="12" t="s">
        <v>1521</v>
      </c>
      <c r="H21875" s="12"/>
      <c r="I21875" s="12"/>
    </row>
    <row r="21876" spans="1:9" x14ac:dyDescent="0.35">
      <c r="A21876" s="11">
        <v>46167.252650462957</v>
      </c>
      <c r="B21876" s="14" t="s">
        <v>16866</v>
      </c>
      <c r="C21876" s="13">
        <v>6951</v>
      </c>
      <c r="D21876" s="12" t="s">
        <v>16380</v>
      </c>
      <c r="E21876" s="12" t="s">
        <v>8452</v>
      </c>
      <c r="F21876" s="12" t="s">
        <v>560</v>
      </c>
      <c r="H21876" s="12"/>
      <c r="I21876" s="12"/>
    </row>
    <row r="21877" spans="1:9" x14ac:dyDescent="0.35">
      <c r="A21877" s="11">
        <v>46167.254328703697</v>
      </c>
      <c r="B21877" s="14" t="s">
        <v>16866</v>
      </c>
      <c r="C21877" s="13">
        <v>3935</v>
      </c>
      <c r="D21877" s="12" t="s">
        <v>14312</v>
      </c>
      <c r="E21877" s="12" t="s">
        <v>8452</v>
      </c>
      <c r="F21877" s="12" t="s">
        <v>560</v>
      </c>
      <c r="H21877" s="12"/>
      <c r="I21877" s="12"/>
    </row>
    <row r="21878" spans="1:9" x14ac:dyDescent="0.35">
      <c r="A21878" s="11">
        <v>46167.255162037043</v>
      </c>
      <c r="B21878" s="14" t="s">
        <v>16866</v>
      </c>
      <c r="C21878" s="13">
        <v>3936</v>
      </c>
      <c r="D21878" s="12" t="s">
        <v>14313</v>
      </c>
      <c r="E21878" s="12" t="s">
        <v>8452</v>
      </c>
      <c r="F21878" s="12" t="s">
        <v>560</v>
      </c>
      <c r="H21878" s="12"/>
      <c r="I21878" s="12"/>
    </row>
    <row r="21879" spans="1:9" x14ac:dyDescent="0.35">
      <c r="A21879" s="11">
        <v>46167.259918981479</v>
      </c>
      <c r="B21879" s="14" t="s">
        <v>16866</v>
      </c>
      <c r="C21879" s="13">
        <v>4313</v>
      </c>
      <c r="D21879" s="12" t="s">
        <v>14722</v>
      </c>
      <c r="E21879" s="12" t="s">
        <v>8452</v>
      </c>
      <c r="F21879" s="12" t="s">
        <v>560</v>
      </c>
      <c r="H21879" s="12"/>
      <c r="I21879" s="12"/>
    </row>
    <row r="21880" spans="1:9" x14ac:dyDescent="0.35">
      <c r="A21880" s="11">
        <v>46167.269293981481</v>
      </c>
      <c r="B21880" s="14" t="s">
        <v>16866</v>
      </c>
      <c r="C21880" s="13">
        <v>2313</v>
      </c>
      <c r="D21880" s="12" t="s">
        <v>14153</v>
      </c>
      <c r="E21880" s="12" t="s">
        <v>3</v>
      </c>
      <c r="F21880" s="12" t="s">
        <v>1520</v>
      </c>
      <c r="H21880" s="12"/>
      <c r="I21880" s="12"/>
    </row>
    <row r="21881" spans="1:9" x14ac:dyDescent="0.35">
      <c r="A21881" s="11">
        <v>46167.271956018521</v>
      </c>
      <c r="B21881" s="14" t="s">
        <v>16866</v>
      </c>
      <c r="C21881" s="13">
        <v>7436</v>
      </c>
      <c r="D21881" s="12" t="s">
        <v>16135</v>
      </c>
      <c r="E21881" s="12" t="s">
        <v>8452</v>
      </c>
      <c r="F21881" s="12" t="s">
        <v>560</v>
      </c>
      <c r="H21881" s="12"/>
      <c r="I21881" s="12"/>
    </row>
    <row r="21882" spans="1:9" x14ac:dyDescent="0.35">
      <c r="A21882" s="11">
        <v>46167.271979166668</v>
      </c>
      <c r="B21882" s="14" t="s">
        <v>16866</v>
      </c>
      <c r="C21882" s="13">
        <v>7436</v>
      </c>
      <c r="D21882" s="12" t="s">
        <v>16134</v>
      </c>
      <c r="E21882" s="12" t="s">
        <v>8452</v>
      </c>
      <c r="F21882" s="12" t="s">
        <v>560</v>
      </c>
      <c r="H21882" s="12"/>
      <c r="I21882" s="12"/>
    </row>
    <row r="21883" spans="1:9" x14ac:dyDescent="0.35">
      <c r="A21883" s="11">
        <v>46167.27753472222</v>
      </c>
      <c r="B21883" s="14" t="s">
        <v>16866</v>
      </c>
      <c r="C21883" s="13">
        <v>8549</v>
      </c>
      <c r="D21883" s="12" t="s">
        <v>16191</v>
      </c>
      <c r="E21883" s="12" t="s">
        <v>8452</v>
      </c>
      <c r="F21883" s="12" t="s">
        <v>1520</v>
      </c>
      <c r="H21883" s="12"/>
      <c r="I21883" s="12"/>
    </row>
    <row r="21884" spans="1:9" x14ac:dyDescent="0.35">
      <c r="A21884" s="11">
        <v>46167.277719907397</v>
      </c>
      <c r="B21884" s="14" t="s">
        <v>16866</v>
      </c>
      <c r="C21884" s="13">
        <v>6528</v>
      </c>
      <c r="D21884" s="12" t="s">
        <v>14257</v>
      </c>
      <c r="E21884" s="12" t="s">
        <v>8452</v>
      </c>
      <c r="F21884" s="12" t="s">
        <v>1520</v>
      </c>
      <c r="H21884" s="12"/>
      <c r="I21884" s="12"/>
    </row>
    <row r="21885" spans="1:9" x14ac:dyDescent="0.35">
      <c r="A21885" s="11">
        <v>46167.284687500003</v>
      </c>
      <c r="B21885" s="14" t="s">
        <v>16866</v>
      </c>
      <c r="C21885" s="13">
        <v>3140</v>
      </c>
      <c r="D21885" s="12" t="s">
        <v>14247</v>
      </c>
      <c r="E21885" s="12" t="s">
        <v>3</v>
      </c>
      <c r="F21885" s="12" t="s">
        <v>1521</v>
      </c>
      <c r="H21885" s="12"/>
      <c r="I21885" s="12"/>
    </row>
    <row r="21886" spans="1:9" x14ac:dyDescent="0.35">
      <c r="A21886" s="11">
        <v>46167.284837962958</v>
      </c>
      <c r="B21886" s="14" t="s">
        <v>16866</v>
      </c>
      <c r="C21886" s="13">
        <v>5897</v>
      </c>
      <c r="D21886" s="12" t="s">
        <v>14342</v>
      </c>
      <c r="E21886" s="12" t="s">
        <v>8452</v>
      </c>
      <c r="F21886" s="12" t="s">
        <v>560</v>
      </c>
      <c r="H21886" s="12"/>
      <c r="I21886" s="12"/>
    </row>
    <row r="21887" spans="1:9" x14ac:dyDescent="0.35">
      <c r="A21887" s="11">
        <v>46167.286469907413</v>
      </c>
      <c r="B21887" s="14" t="s">
        <v>16866</v>
      </c>
      <c r="C21887" s="13">
        <v>7739</v>
      </c>
      <c r="D21887" s="12" t="s">
        <v>14095</v>
      </c>
      <c r="E21887" s="12" t="s">
        <v>8452</v>
      </c>
      <c r="F21887" s="12" t="s">
        <v>560</v>
      </c>
      <c r="H21887" s="12"/>
      <c r="I21887" s="12"/>
    </row>
    <row r="21888" spans="1:9" x14ac:dyDescent="0.35">
      <c r="A21888" s="11">
        <v>46167.290451388893</v>
      </c>
      <c r="B21888" s="14" t="s">
        <v>16866</v>
      </c>
      <c r="C21888" s="13">
        <v>5885</v>
      </c>
      <c r="D21888" s="12" t="s">
        <v>16381</v>
      </c>
      <c r="E21888" s="12" t="s">
        <v>8452</v>
      </c>
      <c r="F21888" s="12" t="s">
        <v>560</v>
      </c>
      <c r="H21888" s="12"/>
      <c r="I21888" s="12"/>
    </row>
    <row r="21889" spans="1:9" x14ac:dyDescent="0.35">
      <c r="A21889" s="11">
        <v>46167.293946759259</v>
      </c>
      <c r="B21889" s="14" t="s">
        <v>16866</v>
      </c>
      <c r="C21889" s="13">
        <v>7580</v>
      </c>
      <c r="D21889" s="12" t="s">
        <v>16382</v>
      </c>
      <c r="E21889" s="12" t="s">
        <v>8452</v>
      </c>
      <c r="F21889" s="12" t="s">
        <v>560</v>
      </c>
      <c r="H21889" s="12"/>
      <c r="I21889" s="12"/>
    </row>
    <row r="21890" spans="1:9" x14ac:dyDescent="0.35">
      <c r="A21890" s="11">
        <v>46167.296805555547</v>
      </c>
      <c r="B21890" s="14" t="s">
        <v>16866</v>
      </c>
      <c r="C21890" s="13">
        <v>7325</v>
      </c>
      <c r="D21890" s="12" t="s">
        <v>14073</v>
      </c>
      <c r="E21890" s="12" t="s">
        <v>8452</v>
      </c>
      <c r="F21890" s="12" t="s">
        <v>1522</v>
      </c>
      <c r="H21890" s="12"/>
      <c r="I21890" s="12"/>
    </row>
    <row r="21891" spans="1:9" x14ac:dyDescent="0.35">
      <c r="A21891" s="11">
        <v>46167.30091435185</v>
      </c>
      <c r="B21891" s="14" t="s">
        <v>16866</v>
      </c>
      <c r="C21891" s="13">
        <v>9777</v>
      </c>
      <c r="D21891" s="12" t="s">
        <v>16383</v>
      </c>
      <c r="E21891" s="12" t="s">
        <v>8452</v>
      </c>
      <c r="F21891" s="12" t="s">
        <v>1520</v>
      </c>
      <c r="H21891" s="12"/>
      <c r="I21891" s="12"/>
    </row>
    <row r="21892" spans="1:9" x14ac:dyDescent="0.35">
      <c r="A21892" s="11">
        <v>46167.303356481483</v>
      </c>
      <c r="B21892" s="14" t="s">
        <v>16866</v>
      </c>
      <c r="C21892" s="13">
        <v>5441</v>
      </c>
      <c r="D21892" s="12" t="s">
        <v>16384</v>
      </c>
      <c r="E21892" s="12" t="s">
        <v>8452</v>
      </c>
      <c r="F21892" s="12" t="s">
        <v>1520</v>
      </c>
      <c r="H21892" s="12"/>
      <c r="I21892" s="12"/>
    </row>
    <row r="21893" spans="1:9" x14ac:dyDescent="0.35">
      <c r="A21893" s="11">
        <v>46167.304988425924</v>
      </c>
      <c r="B21893" s="14" t="s">
        <v>16866</v>
      </c>
      <c r="C21893" s="13">
        <v>7963</v>
      </c>
      <c r="D21893" s="12" t="s">
        <v>14430</v>
      </c>
      <c r="E21893" s="12" t="s">
        <v>3</v>
      </c>
      <c r="F21893" s="12" t="s">
        <v>1522</v>
      </c>
      <c r="H21893" s="12"/>
      <c r="I21893" s="12"/>
    </row>
    <row r="21894" spans="1:9" x14ac:dyDescent="0.35">
      <c r="A21894" s="11">
        <v>46167.307106481479</v>
      </c>
      <c r="B21894" s="14" t="s">
        <v>16866</v>
      </c>
      <c r="C21894" s="13">
        <v>2103</v>
      </c>
      <c r="D21894" s="12" t="s">
        <v>16385</v>
      </c>
      <c r="E21894" s="12" t="s">
        <v>8453</v>
      </c>
      <c r="F21894" s="12" t="s">
        <v>1521</v>
      </c>
      <c r="H21894" s="12"/>
      <c r="I21894" s="12"/>
    </row>
    <row r="21895" spans="1:9" x14ac:dyDescent="0.35">
      <c r="A21895" s="11">
        <v>46167.311423611107</v>
      </c>
      <c r="B21895" s="14" t="s">
        <v>16866</v>
      </c>
      <c r="C21895" s="13">
        <v>7963</v>
      </c>
      <c r="D21895" s="12" t="s">
        <v>14430</v>
      </c>
      <c r="E21895" s="12" t="s">
        <v>3</v>
      </c>
      <c r="F21895" s="12" t="s">
        <v>1522</v>
      </c>
      <c r="H21895" s="12"/>
      <c r="I21895" s="12"/>
    </row>
    <row r="21896" spans="1:9" x14ac:dyDescent="0.35">
      <c r="A21896" s="11">
        <v>46167.311631944453</v>
      </c>
      <c r="B21896" s="14" t="s">
        <v>16866</v>
      </c>
      <c r="C21896" s="13">
        <v>2142</v>
      </c>
      <c r="D21896" s="12" t="s">
        <v>16386</v>
      </c>
      <c r="E21896" s="12" t="s">
        <v>8452</v>
      </c>
      <c r="F21896" s="12" t="s">
        <v>560</v>
      </c>
      <c r="H21896" s="12"/>
      <c r="I21896" s="12"/>
    </row>
    <row r="21897" spans="1:9" x14ac:dyDescent="0.35">
      <c r="A21897" s="11">
        <v>46167.311689814807</v>
      </c>
      <c r="B21897" s="14" t="s">
        <v>16866</v>
      </c>
      <c r="C21897" s="13">
        <v>2143</v>
      </c>
      <c r="D21897" s="12" t="s">
        <v>15642</v>
      </c>
      <c r="E21897" s="12" t="s">
        <v>8452</v>
      </c>
      <c r="F21897" s="12" t="s">
        <v>560</v>
      </c>
      <c r="H21897" s="12"/>
      <c r="I21897" s="12"/>
    </row>
    <row r="21898" spans="1:9" x14ac:dyDescent="0.35">
      <c r="A21898" s="11">
        <v>46167.311712962961</v>
      </c>
      <c r="B21898" s="14" t="s">
        <v>16866</v>
      </c>
      <c r="C21898" s="13">
        <v>2143</v>
      </c>
      <c r="D21898" s="12" t="s">
        <v>15641</v>
      </c>
      <c r="E21898" s="12" t="s">
        <v>8452</v>
      </c>
      <c r="F21898" s="12" t="s">
        <v>560</v>
      </c>
      <c r="H21898" s="12"/>
      <c r="I21898" s="12"/>
    </row>
    <row r="21899" spans="1:9" x14ac:dyDescent="0.35">
      <c r="A21899" s="11">
        <v>46167.312685185178</v>
      </c>
      <c r="B21899" s="14" t="s">
        <v>16866</v>
      </c>
      <c r="C21899" s="13">
        <v>6763</v>
      </c>
      <c r="D21899" s="12" t="s">
        <v>15319</v>
      </c>
      <c r="E21899" s="12" t="s">
        <v>8452</v>
      </c>
      <c r="F21899" s="12" t="s">
        <v>1520</v>
      </c>
      <c r="H21899" s="12"/>
      <c r="I21899" s="12"/>
    </row>
    <row r="21900" spans="1:9" x14ac:dyDescent="0.35">
      <c r="A21900" s="11">
        <v>46167.312847222223</v>
      </c>
      <c r="B21900" s="14" t="s">
        <v>16866</v>
      </c>
      <c r="C21900" s="13">
        <v>8818</v>
      </c>
      <c r="D21900" s="12" t="s">
        <v>15934</v>
      </c>
      <c r="E21900" s="12" t="s">
        <v>8452</v>
      </c>
      <c r="F21900" s="12" t="s">
        <v>1522</v>
      </c>
      <c r="H21900" s="12"/>
      <c r="I21900" s="12"/>
    </row>
    <row r="21901" spans="1:9" x14ac:dyDescent="0.35">
      <c r="A21901" s="11">
        <v>46167.313657407409</v>
      </c>
      <c r="B21901" s="14" t="s">
        <v>16866</v>
      </c>
      <c r="C21901" s="13">
        <v>4093</v>
      </c>
      <c r="D21901" s="12" t="s">
        <v>15994</v>
      </c>
      <c r="E21901" s="12" t="s">
        <v>8452</v>
      </c>
      <c r="F21901" s="12" t="s">
        <v>560</v>
      </c>
      <c r="H21901" s="12"/>
      <c r="I21901" s="12"/>
    </row>
    <row r="21902" spans="1:9" x14ac:dyDescent="0.35">
      <c r="A21902" s="11">
        <v>46167.320856481478</v>
      </c>
      <c r="B21902" s="14" t="s">
        <v>16866</v>
      </c>
      <c r="C21902" s="13">
        <v>5410</v>
      </c>
      <c r="D21902" s="12" t="s">
        <v>16098</v>
      </c>
      <c r="E21902" s="12" t="s">
        <v>8452</v>
      </c>
      <c r="F21902" s="12" t="s">
        <v>13</v>
      </c>
      <c r="H21902" s="12"/>
      <c r="I21902" s="12"/>
    </row>
    <row r="21903" spans="1:9" x14ac:dyDescent="0.35">
      <c r="A21903" s="11">
        <v>46167.324340277781</v>
      </c>
      <c r="B21903" s="14" t="s">
        <v>16866</v>
      </c>
      <c r="C21903" s="13">
        <v>6763</v>
      </c>
      <c r="D21903" s="12" t="s">
        <v>16387</v>
      </c>
      <c r="E21903" s="12" t="s">
        <v>3</v>
      </c>
      <c r="F21903" s="12" t="s">
        <v>1520</v>
      </c>
      <c r="H21903" s="12"/>
      <c r="I21903" s="12"/>
    </row>
    <row r="21904" spans="1:9" x14ac:dyDescent="0.35">
      <c r="A21904" s="11">
        <v>46167.32439814815</v>
      </c>
      <c r="B21904" s="14" t="s">
        <v>16866</v>
      </c>
      <c r="C21904" s="13">
        <v>8365</v>
      </c>
      <c r="D21904" s="12" t="s">
        <v>15322</v>
      </c>
      <c r="E21904" s="12" t="s">
        <v>8452</v>
      </c>
      <c r="F21904" s="12" t="s">
        <v>560</v>
      </c>
      <c r="H21904" s="12"/>
      <c r="I21904" s="12"/>
    </row>
    <row r="21905" spans="1:9" x14ac:dyDescent="0.35">
      <c r="A21905" s="11">
        <v>46167.325416666667</v>
      </c>
      <c r="B21905" s="14" t="s">
        <v>16866</v>
      </c>
      <c r="C21905" s="13">
        <v>2229</v>
      </c>
      <c r="D21905" s="12" t="s">
        <v>16388</v>
      </c>
      <c r="E21905" s="12" t="s">
        <v>8452</v>
      </c>
      <c r="F21905" s="12" t="s">
        <v>1522</v>
      </c>
      <c r="H21905" s="12"/>
      <c r="I21905" s="12"/>
    </row>
    <row r="21906" spans="1:9" x14ac:dyDescent="0.35">
      <c r="A21906" s="11">
        <v>46167.33053240741</v>
      </c>
      <c r="B21906" s="14" t="s">
        <v>16866</v>
      </c>
      <c r="C21906" s="13">
        <v>7119</v>
      </c>
      <c r="D21906" s="12" t="s">
        <v>16176</v>
      </c>
      <c r="E21906" s="12" t="s">
        <v>8452</v>
      </c>
      <c r="F21906" s="12" t="s">
        <v>560</v>
      </c>
      <c r="H21906" s="12"/>
      <c r="I21906" s="12"/>
    </row>
    <row r="21907" spans="1:9" x14ac:dyDescent="0.35">
      <c r="A21907" s="11">
        <v>46167.330717592587</v>
      </c>
      <c r="B21907" s="14" t="s">
        <v>16866</v>
      </c>
      <c r="C21907" s="13">
        <v>5638</v>
      </c>
      <c r="D21907" s="12" t="s">
        <v>14096</v>
      </c>
      <c r="E21907" s="12" t="s">
        <v>8452</v>
      </c>
      <c r="F21907" s="12" t="s">
        <v>13</v>
      </c>
      <c r="H21907" s="12"/>
      <c r="I21907" s="12"/>
    </row>
    <row r="21908" spans="1:9" x14ac:dyDescent="0.35">
      <c r="A21908" s="11">
        <v>46167.331458333327</v>
      </c>
      <c r="B21908" s="14" t="s">
        <v>16866</v>
      </c>
      <c r="C21908" s="13">
        <v>5415</v>
      </c>
      <c r="D21908" s="12" t="s">
        <v>14889</v>
      </c>
      <c r="E21908" s="12" t="s">
        <v>8452</v>
      </c>
      <c r="F21908" s="12" t="s">
        <v>1523</v>
      </c>
      <c r="H21908" s="12"/>
      <c r="I21908" s="12"/>
    </row>
    <row r="21909" spans="1:9" x14ac:dyDescent="0.35">
      <c r="A21909" s="11">
        <v>46167.33222222222</v>
      </c>
      <c r="B21909" s="14" t="s">
        <v>16866</v>
      </c>
      <c r="C21909" s="13">
        <v>6519</v>
      </c>
      <c r="D21909" s="12" t="s">
        <v>16389</v>
      </c>
      <c r="E21909" s="12" t="s">
        <v>8452</v>
      </c>
      <c r="F21909" s="12" t="s">
        <v>560</v>
      </c>
      <c r="H21909" s="12"/>
      <c r="I21909" s="12"/>
    </row>
    <row r="21910" spans="1:9" x14ac:dyDescent="0.35">
      <c r="A21910" s="11">
        <v>46167.335115740738</v>
      </c>
      <c r="B21910" s="14" t="s">
        <v>16866</v>
      </c>
      <c r="C21910" s="13">
        <v>8376</v>
      </c>
      <c r="D21910" s="12" t="s">
        <v>16222</v>
      </c>
      <c r="E21910" s="12" t="s">
        <v>8452</v>
      </c>
      <c r="F21910" s="12" t="s">
        <v>560</v>
      </c>
      <c r="H21910" s="12"/>
      <c r="I21910" s="12"/>
    </row>
    <row r="21911" spans="1:9" x14ac:dyDescent="0.35">
      <c r="A21911" s="11">
        <v>46167.335949074077</v>
      </c>
      <c r="B21911" s="14" t="s">
        <v>16866</v>
      </c>
      <c r="C21911" s="13">
        <v>6028</v>
      </c>
      <c r="D21911" s="12" t="s">
        <v>16390</v>
      </c>
      <c r="E21911" s="12" t="s">
        <v>8452</v>
      </c>
      <c r="F21911" s="12" t="s">
        <v>1522</v>
      </c>
      <c r="H21911" s="12"/>
      <c r="I21911" s="12"/>
    </row>
    <row r="21912" spans="1:9" x14ac:dyDescent="0.35">
      <c r="A21912" s="11">
        <v>46167.336215277777</v>
      </c>
      <c r="B21912" s="14" t="s">
        <v>16866</v>
      </c>
      <c r="C21912" s="13">
        <v>3331</v>
      </c>
      <c r="D21912" s="12" t="s">
        <v>16391</v>
      </c>
      <c r="E21912" s="12" t="s">
        <v>3</v>
      </c>
      <c r="F21912" s="12" t="s">
        <v>560</v>
      </c>
      <c r="H21912" s="12"/>
      <c r="I21912" s="12"/>
    </row>
    <row r="21913" spans="1:9" x14ac:dyDescent="0.35">
      <c r="A21913" s="11">
        <v>46167.338449074072</v>
      </c>
      <c r="B21913" s="14" t="s">
        <v>16866</v>
      </c>
      <c r="C21913" s="13">
        <v>3331</v>
      </c>
      <c r="D21913" s="12" t="s">
        <v>16391</v>
      </c>
      <c r="E21913" s="12" t="s">
        <v>3</v>
      </c>
      <c r="F21913" s="12" t="s">
        <v>560</v>
      </c>
      <c r="H21913" s="12"/>
      <c r="I21913" s="12"/>
    </row>
    <row r="21914" spans="1:9" x14ac:dyDescent="0.35">
      <c r="A21914" s="11">
        <v>46167.338599537034</v>
      </c>
      <c r="B21914" s="14" t="s">
        <v>16866</v>
      </c>
      <c r="C21914" s="13">
        <v>4178</v>
      </c>
      <c r="D21914" s="12" t="s">
        <v>16392</v>
      </c>
      <c r="E21914" s="12" t="s">
        <v>8452</v>
      </c>
      <c r="F21914" s="12" t="s">
        <v>560</v>
      </c>
      <c r="H21914" s="12"/>
      <c r="I21914" s="12"/>
    </row>
    <row r="21915" spans="1:9" x14ac:dyDescent="0.35">
      <c r="A21915" s="11">
        <v>46167.339016203703</v>
      </c>
      <c r="B21915" s="14" t="s">
        <v>16866</v>
      </c>
      <c r="C21915" s="13">
        <v>8030</v>
      </c>
      <c r="D21915" s="12" t="s">
        <v>16393</v>
      </c>
      <c r="E21915" s="12" t="s">
        <v>8452</v>
      </c>
      <c r="F21915" s="12" t="s">
        <v>1522</v>
      </c>
      <c r="H21915" s="12"/>
      <c r="I21915" s="12"/>
    </row>
    <row r="21916" spans="1:9" x14ac:dyDescent="0.35">
      <c r="A21916" s="11">
        <v>46167.340671296297</v>
      </c>
      <c r="B21916" s="14" t="s">
        <v>16866</v>
      </c>
      <c r="C21916" s="13">
        <v>5126</v>
      </c>
      <c r="D21916" s="12" t="s">
        <v>15552</v>
      </c>
      <c r="E21916" s="12" t="s">
        <v>8452</v>
      </c>
      <c r="F21916" s="12" t="s">
        <v>1520</v>
      </c>
      <c r="H21916" s="12"/>
      <c r="I21916" s="12"/>
    </row>
    <row r="21917" spans="1:9" x14ac:dyDescent="0.35">
      <c r="A21917" s="11">
        <v>46167.341087962966</v>
      </c>
      <c r="B21917" s="14" t="s">
        <v>16866</v>
      </c>
      <c r="C21917" s="13">
        <v>5454</v>
      </c>
      <c r="D21917" s="12" t="s">
        <v>16166</v>
      </c>
      <c r="E21917" s="12" t="s">
        <v>8452</v>
      </c>
      <c r="F21917" s="12" t="s">
        <v>1520</v>
      </c>
      <c r="H21917" s="12"/>
      <c r="I21917" s="12"/>
    </row>
    <row r="21918" spans="1:9" x14ac:dyDescent="0.35">
      <c r="A21918" s="11">
        <v>46167.345590277779</v>
      </c>
      <c r="B21918" s="14" t="s">
        <v>16866</v>
      </c>
      <c r="C21918" s="13">
        <v>5914</v>
      </c>
      <c r="D21918" s="12" t="s">
        <v>14338</v>
      </c>
      <c r="E21918" s="12" t="s">
        <v>8452</v>
      </c>
      <c r="F21918" s="12" t="s">
        <v>1523</v>
      </c>
      <c r="H21918" s="12"/>
      <c r="I21918" s="12"/>
    </row>
    <row r="21919" spans="1:9" x14ac:dyDescent="0.35">
      <c r="A21919" s="11">
        <v>46167.349849537037</v>
      </c>
      <c r="B21919" s="14" t="s">
        <v>16866</v>
      </c>
      <c r="C21919" s="13">
        <v>7865</v>
      </c>
      <c r="D21919" s="12" t="s">
        <v>14206</v>
      </c>
      <c r="E21919" s="12" t="s">
        <v>8452</v>
      </c>
      <c r="F21919" s="12" t="s">
        <v>1522</v>
      </c>
      <c r="H21919" s="12"/>
      <c r="I21919" s="12"/>
    </row>
    <row r="21920" spans="1:9" x14ac:dyDescent="0.35">
      <c r="A21920" s="11">
        <v>46167.350891203707</v>
      </c>
      <c r="B21920" s="14" t="s">
        <v>16866</v>
      </c>
      <c r="C21920" s="13">
        <v>8570</v>
      </c>
      <c r="D21920" s="12" t="s">
        <v>16394</v>
      </c>
      <c r="E21920" s="12" t="s">
        <v>8452</v>
      </c>
      <c r="F21920" s="12" t="s">
        <v>1523</v>
      </c>
      <c r="H21920" s="12"/>
      <c r="I21920" s="12"/>
    </row>
    <row r="21921" spans="1:9" x14ac:dyDescent="0.35">
      <c r="A21921" s="11">
        <v>46167.351354166669</v>
      </c>
      <c r="B21921" s="14" t="s">
        <v>16866</v>
      </c>
      <c r="C21921" s="13">
        <v>8570</v>
      </c>
      <c r="D21921" s="12" t="s">
        <v>16395</v>
      </c>
      <c r="E21921" s="12" t="s">
        <v>8452</v>
      </c>
      <c r="F21921" s="12" t="s">
        <v>1523</v>
      </c>
      <c r="H21921" s="12"/>
      <c r="I21921" s="12"/>
    </row>
    <row r="21922" spans="1:9" x14ac:dyDescent="0.35">
      <c r="A21922" s="11">
        <v>46167.354259259257</v>
      </c>
      <c r="B21922" s="14" t="s">
        <v>16866</v>
      </c>
      <c r="C21922" s="13">
        <v>8759</v>
      </c>
      <c r="D21922" s="12" t="s">
        <v>15210</v>
      </c>
      <c r="E21922" s="12" t="s">
        <v>8452</v>
      </c>
      <c r="F21922" s="12" t="s">
        <v>560</v>
      </c>
      <c r="H21922" s="12"/>
      <c r="I21922" s="12"/>
    </row>
    <row r="21923" spans="1:9" x14ac:dyDescent="0.35">
      <c r="A21923" s="11">
        <v>46167.354895833327</v>
      </c>
      <c r="B21923" s="14" t="s">
        <v>16866</v>
      </c>
      <c r="C21923" s="13">
        <v>9871</v>
      </c>
      <c r="D21923" s="12" t="s">
        <v>16396</v>
      </c>
      <c r="E21923" s="12" t="s">
        <v>8453</v>
      </c>
      <c r="F21923" s="12" t="s">
        <v>1522</v>
      </c>
      <c r="H21923" s="12"/>
      <c r="I21923" s="12"/>
    </row>
    <row r="21924" spans="1:9" x14ac:dyDescent="0.35">
      <c r="A21924" s="11">
        <v>46167.355138888888</v>
      </c>
      <c r="B21924" s="14" t="s">
        <v>16866</v>
      </c>
      <c r="C21924" s="13">
        <v>193</v>
      </c>
      <c r="D21924" s="12" t="s">
        <v>15947</v>
      </c>
      <c r="E21924" s="12" t="s">
        <v>8452</v>
      </c>
      <c r="F21924" s="12" t="s">
        <v>1522</v>
      </c>
      <c r="H21924" s="12"/>
      <c r="I21924" s="12"/>
    </row>
    <row r="21925" spans="1:9" x14ac:dyDescent="0.35">
      <c r="A21925" s="11">
        <v>46167.358553240738</v>
      </c>
      <c r="B21925" s="14" t="s">
        <v>16866</v>
      </c>
      <c r="C21925" s="13">
        <v>6655</v>
      </c>
      <c r="D21925" s="12" t="s">
        <v>15828</v>
      </c>
      <c r="E21925" s="12" t="s">
        <v>8452</v>
      </c>
      <c r="F21925" s="12" t="s">
        <v>1524</v>
      </c>
      <c r="H21925" s="12"/>
      <c r="I21925" s="12"/>
    </row>
    <row r="21926" spans="1:9" x14ac:dyDescent="0.35">
      <c r="A21926" s="11">
        <v>46167.360474537039</v>
      </c>
      <c r="B21926" s="14" t="s">
        <v>16866</v>
      </c>
      <c r="C21926" s="13">
        <v>4837</v>
      </c>
      <c r="D21926" s="12" t="s">
        <v>14120</v>
      </c>
      <c r="E21926" s="12" t="s">
        <v>8452</v>
      </c>
      <c r="F21926" s="12" t="s">
        <v>1520</v>
      </c>
      <c r="H21926" s="12"/>
      <c r="I21926" s="12"/>
    </row>
    <row r="21927" spans="1:9" x14ac:dyDescent="0.35">
      <c r="A21927" s="11">
        <v>46167.36074074074</v>
      </c>
      <c r="B21927" s="14" t="s">
        <v>16866</v>
      </c>
      <c r="C21927" s="13">
        <v>4837</v>
      </c>
      <c r="D21927" s="12" t="s">
        <v>14121</v>
      </c>
      <c r="E21927" s="12" t="s">
        <v>8452</v>
      </c>
      <c r="F21927" s="12" t="s">
        <v>1520</v>
      </c>
      <c r="H21927" s="12"/>
      <c r="I21927" s="12"/>
    </row>
    <row r="21928" spans="1:9" x14ac:dyDescent="0.35">
      <c r="A21928" s="11">
        <v>46167.360949074071</v>
      </c>
      <c r="B21928" s="14" t="s">
        <v>16866</v>
      </c>
      <c r="C21928" s="13">
        <v>1075</v>
      </c>
      <c r="D21928" s="12" t="s">
        <v>14123</v>
      </c>
      <c r="E21928" s="12" t="s">
        <v>8452</v>
      </c>
      <c r="F21928" s="12" t="s">
        <v>560</v>
      </c>
      <c r="H21928" s="12"/>
      <c r="I21928" s="12"/>
    </row>
    <row r="21929" spans="1:9" x14ac:dyDescent="0.35">
      <c r="A21929" s="11">
        <v>46167.36109953704</v>
      </c>
      <c r="B21929" s="14" t="s">
        <v>16866</v>
      </c>
      <c r="C21929" s="13">
        <v>4053</v>
      </c>
      <c r="D21929" s="12" t="s">
        <v>16397</v>
      </c>
      <c r="E21929" s="12" t="s">
        <v>8452</v>
      </c>
      <c r="F21929" s="12" t="s">
        <v>1520</v>
      </c>
      <c r="H21929" s="12"/>
      <c r="I21929" s="12"/>
    </row>
    <row r="21930" spans="1:9" x14ac:dyDescent="0.35">
      <c r="A21930" s="11">
        <v>46167.363611111112</v>
      </c>
      <c r="B21930" s="14" t="s">
        <v>16866</v>
      </c>
      <c r="C21930" s="13">
        <v>1075</v>
      </c>
      <c r="D21930" s="12" t="s">
        <v>14123</v>
      </c>
      <c r="E21930" s="12" t="s">
        <v>8452</v>
      </c>
      <c r="F21930" s="12" t="s">
        <v>560</v>
      </c>
      <c r="H21930" s="12"/>
      <c r="I21930" s="12"/>
    </row>
    <row r="21931" spans="1:9" x14ac:dyDescent="0.35">
      <c r="A21931" s="11">
        <v>46167.364236111112</v>
      </c>
      <c r="B21931" s="14" t="s">
        <v>16866</v>
      </c>
      <c r="C21931" s="13">
        <v>5856</v>
      </c>
      <c r="D21931" s="12" t="s">
        <v>14230</v>
      </c>
      <c r="E21931" s="12" t="s">
        <v>8452</v>
      </c>
      <c r="F21931" s="12" t="s">
        <v>560</v>
      </c>
      <c r="H21931" s="12"/>
      <c r="I21931" s="12"/>
    </row>
    <row r="21932" spans="1:9" x14ac:dyDescent="0.35">
      <c r="A21932" s="11">
        <v>46167.364872685182</v>
      </c>
      <c r="B21932" s="14" t="s">
        <v>16866</v>
      </c>
      <c r="C21932" s="13">
        <v>6655</v>
      </c>
      <c r="D21932" s="12" t="s">
        <v>16398</v>
      </c>
      <c r="E21932" s="12" t="s">
        <v>8452</v>
      </c>
      <c r="F21932" s="12" t="s">
        <v>1524</v>
      </c>
      <c r="H21932" s="12"/>
      <c r="I21932" s="12"/>
    </row>
    <row r="21933" spans="1:9" x14ac:dyDescent="0.35">
      <c r="A21933" s="11">
        <v>46167.364988425928</v>
      </c>
      <c r="B21933" s="14" t="s">
        <v>16866</v>
      </c>
      <c r="C21933" s="13">
        <v>6655</v>
      </c>
      <c r="D21933" s="12" t="s">
        <v>15829</v>
      </c>
      <c r="E21933" s="12" t="s">
        <v>8452</v>
      </c>
      <c r="F21933" s="12" t="s">
        <v>1524</v>
      </c>
      <c r="H21933" s="12"/>
      <c r="I21933" s="12"/>
    </row>
    <row r="21934" spans="1:9" x14ac:dyDescent="0.35">
      <c r="A21934" s="11">
        <v>46167.371979166674</v>
      </c>
      <c r="B21934" s="14" t="s">
        <v>16866</v>
      </c>
      <c r="C21934" s="13">
        <v>5331</v>
      </c>
      <c r="D21934" s="12" t="s">
        <v>16399</v>
      </c>
      <c r="E21934" s="12" t="s">
        <v>8452</v>
      </c>
      <c r="F21934" s="12" t="s">
        <v>560</v>
      </c>
      <c r="H21934" s="12"/>
      <c r="I21934" s="12"/>
    </row>
    <row r="21935" spans="1:9" x14ac:dyDescent="0.35">
      <c r="A21935" s="11">
        <v>46167.377233796287</v>
      </c>
      <c r="B21935" s="14" t="s">
        <v>16866</v>
      </c>
      <c r="C21935" s="13">
        <v>1672</v>
      </c>
      <c r="D21935" s="12" t="s">
        <v>16400</v>
      </c>
      <c r="E21935" s="12" t="s">
        <v>8452</v>
      </c>
      <c r="F21935" s="12" t="s">
        <v>1522</v>
      </c>
      <c r="H21935" s="12"/>
      <c r="I21935" s="12"/>
    </row>
    <row r="21936" spans="1:9" x14ac:dyDescent="0.35">
      <c r="A21936" s="11">
        <v>46167.37877314815</v>
      </c>
      <c r="B21936" s="14" t="s">
        <v>16866</v>
      </c>
      <c r="C21936" s="13">
        <v>1314</v>
      </c>
      <c r="D21936" s="12" t="s">
        <v>14087</v>
      </c>
      <c r="E21936" s="12" t="s">
        <v>8452</v>
      </c>
      <c r="F21936" s="12" t="s">
        <v>560</v>
      </c>
      <c r="H21936" s="12"/>
      <c r="I21936" s="12"/>
    </row>
    <row r="21937" spans="1:9" x14ac:dyDescent="0.35">
      <c r="A21937" s="11">
        <v>46167.381157407413</v>
      </c>
      <c r="B21937" s="14" t="s">
        <v>16866</v>
      </c>
      <c r="C21937" s="13">
        <v>5638</v>
      </c>
      <c r="D21937" s="12" t="s">
        <v>14102</v>
      </c>
      <c r="E21937" s="12" t="s">
        <v>8452</v>
      </c>
      <c r="F21937" s="12" t="s">
        <v>1520</v>
      </c>
      <c r="H21937" s="12"/>
      <c r="I21937" s="12"/>
    </row>
    <row r="21938" spans="1:9" x14ac:dyDescent="0.35">
      <c r="A21938" s="11">
        <v>46167.38554398148</v>
      </c>
      <c r="B21938" s="14" t="s">
        <v>16866</v>
      </c>
      <c r="C21938" s="13">
        <v>7235</v>
      </c>
      <c r="D21938" s="12" t="s">
        <v>15097</v>
      </c>
      <c r="E21938" s="12" t="s">
        <v>8452</v>
      </c>
      <c r="F21938" s="12" t="s">
        <v>560</v>
      </c>
      <c r="H21938" s="12"/>
      <c r="I21938" s="12"/>
    </row>
    <row r="21939" spans="1:9" x14ac:dyDescent="0.35">
      <c r="A21939" s="11">
        <v>46167.397766203707</v>
      </c>
      <c r="B21939" s="14" t="s">
        <v>16866</v>
      </c>
      <c r="C21939" s="13">
        <v>8242</v>
      </c>
      <c r="D21939" s="12" t="s">
        <v>16401</v>
      </c>
      <c r="E21939" s="12" t="s">
        <v>8452</v>
      </c>
      <c r="F21939" s="12" t="s">
        <v>560</v>
      </c>
      <c r="H21939" s="12"/>
      <c r="I21939" s="12"/>
    </row>
    <row r="21940" spans="1:9" x14ac:dyDescent="0.35">
      <c r="A21940" s="11">
        <v>46167.397824074083</v>
      </c>
      <c r="B21940" s="14" t="s">
        <v>16866</v>
      </c>
      <c r="C21940" s="13">
        <v>8242</v>
      </c>
      <c r="D21940" s="12" t="s">
        <v>16402</v>
      </c>
      <c r="E21940" s="12" t="s">
        <v>8452</v>
      </c>
      <c r="F21940" s="12" t="s">
        <v>560</v>
      </c>
      <c r="H21940" s="12"/>
      <c r="I21940" s="12"/>
    </row>
    <row r="21941" spans="1:9" x14ac:dyDescent="0.35">
      <c r="A21941" s="11">
        <v>46167.397881944453</v>
      </c>
      <c r="B21941" s="14" t="s">
        <v>16866</v>
      </c>
      <c r="C21941" s="13">
        <v>8242</v>
      </c>
      <c r="D21941" s="12" t="s">
        <v>16403</v>
      </c>
      <c r="E21941" s="12" t="s">
        <v>8452</v>
      </c>
      <c r="F21941" s="12" t="s">
        <v>560</v>
      </c>
      <c r="H21941" s="12"/>
      <c r="I21941" s="12"/>
    </row>
    <row r="21942" spans="1:9" x14ac:dyDescent="0.35">
      <c r="A21942" s="11">
        <v>46167.400520833333</v>
      </c>
      <c r="B21942" s="14" t="s">
        <v>16866</v>
      </c>
      <c r="C21942" s="13">
        <v>7533</v>
      </c>
      <c r="D21942" s="12" t="s">
        <v>15009</v>
      </c>
      <c r="E21942" s="12" t="s">
        <v>8452</v>
      </c>
      <c r="F21942" s="12" t="s">
        <v>1520</v>
      </c>
      <c r="H21942" s="12"/>
      <c r="I21942" s="12"/>
    </row>
    <row r="21943" spans="1:9" x14ac:dyDescent="0.35">
      <c r="A21943" s="11">
        <v>46167.403587962966</v>
      </c>
      <c r="B21943" s="14" t="s">
        <v>16866</v>
      </c>
      <c r="C21943" s="13">
        <v>6810</v>
      </c>
      <c r="D21943" s="12" t="s">
        <v>15351</v>
      </c>
      <c r="E21943" s="12" t="s">
        <v>8452</v>
      </c>
      <c r="F21943" s="12" t="s">
        <v>1520</v>
      </c>
      <c r="H21943" s="12"/>
      <c r="I21943" s="12"/>
    </row>
    <row r="21944" spans="1:9" x14ac:dyDescent="0.35">
      <c r="A21944" s="11">
        <v>46167.40519675926</v>
      </c>
      <c r="B21944" s="14" t="s">
        <v>16866</v>
      </c>
      <c r="C21944" s="13">
        <v>6810</v>
      </c>
      <c r="D21944" s="12" t="s">
        <v>15894</v>
      </c>
      <c r="E21944" s="12" t="s">
        <v>8452</v>
      </c>
      <c r="F21944" s="12" t="s">
        <v>1520</v>
      </c>
      <c r="H21944" s="12"/>
      <c r="I21944" s="12"/>
    </row>
    <row r="21945" spans="1:9" x14ac:dyDescent="0.35">
      <c r="A21945" s="11">
        <v>46167.407222222217</v>
      </c>
      <c r="B21945" s="14" t="s">
        <v>16866</v>
      </c>
      <c r="C21945" s="13">
        <v>7032</v>
      </c>
      <c r="D21945" s="12" t="s">
        <v>16404</v>
      </c>
      <c r="E21945" s="12" t="s">
        <v>8452</v>
      </c>
      <c r="F21945" s="12" t="s">
        <v>1520</v>
      </c>
      <c r="H21945" s="12"/>
      <c r="I21945" s="12"/>
    </row>
    <row r="21946" spans="1:9" x14ac:dyDescent="0.35">
      <c r="A21946" s="11">
        <v>46167.413634259261</v>
      </c>
      <c r="B21946" s="14" t="s">
        <v>16866</v>
      </c>
      <c r="C21946" s="13">
        <v>7908</v>
      </c>
      <c r="D21946" s="12" t="s">
        <v>14494</v>
      </c>
      <c r="E21946" s="12" t="s">
        <v>8452</v>
      </c>
      <c r="F21946" s="12" t="s">
        <v>1520</v>
      </c>
      <c r="H21946" s="12"/>
      <c r="I21946" s="12"/>
    </row>
    <row r="21947" spans="1:9" x14ac:dyDescent="0.35">
      <c r="A21947" s="11">
        <v>46167.415983796287</v>
      </c>
      <c r="B21947" s="14" t="s">
        <v>16866</v>
      </c>
      <c r="C21947" s="13">
        <v>621</v>
      </c>
      <c r="D21947" s="12" t="s">
        <v>16405</v>
      </c>
      <c r="E21947" s="12" t="s">
        <v>8452</v>
      </c>
      <c r="F21947" s="12" t="s">
        <v>1523</v>
      </c>
      <c r="H21947" s="12"/>
      <c r="I21947" s="12"/>
    </row>
    <row r="21948" spans="1:9" x14ac:dyDescent="0.35">
      <c r="A21948" s="11">
        <v>46167.416979166657</v>
      </c>
      <c r="B21948" s="14" t="s">
        <v>16866</v>
      </c>
      <c r="C21948" s="13">
        <v>4697</v>
      </c>
      <c r="D21948" s="12" t="s">
        <v>16406</v>
      </c>
      <c r="E21948" s="12" t="s">
        <v>8452</v>
      </c>
      <c r="F21948" s="12" t="s">
        <v>1520</v>
      </c>
      <c r="H21948" s="12"/>
      <c r="I21948" s="12"/>
    </row>
    <row r="21949" spans="1:9" x14ac:dyDescent="0.35">
      <c r="A21949" s="11">
        <v>46167.41978009259</v>
      </c>
      <c r="B21949" s="14" t="s">
        <v>16866</v>
      </c>
      <c r="C21949" s="13">
        <v>8407</v>
      </c>
      <c r="D21949" s="12" t="s">
        <v>14583</v>
      </c>
      <c r="E21949" s="12" t="s">
        <v>8452</v>
      </c>
      <c r="F21949" s="12" t="s">
        <v>1520</v>
      </c>
      <c r="H21949" s="12"/>
      <c r="I21949" s="12"/>
    </row>
    <row r="21950" spans="1:9" x14ac:dyDescent="0.35">
      <c r="A21950" s="11">
        <v>46167.419803240737</v>
      </c>
      <c r="B21950" s="14" t="s">
        <v>16866</v>
      </c>
      <c r="C21950" s="13">
        <v>8407</v>
      </c>
      <c r="D21950" s="12" t="s">
        <v>14584</v>
      </c>
      <c r="E21950" s="12" t="s">
        <v>8452</v>
      </c>
      <c r="F21950" s="12" t="s">
        <v>1520</v>
      </c>
      <c r="H21950" s="12"/>
      <c r="I21950" s="12"/>
    </row>
    <row r="21951" spans="1:9" x14ac:dyDescent="0.35">
      <c r="A21951" s="11">
        <v>46167.431307870371</v>
      </c>
      <c r="B21951" s="14" t="s">
        <v>16866</v>
      </c>
      <c r="C21951" s="13">
        <v>2536</v>
      </c>
      <c r="D21951" s="12" t="s">
        <v>16407</v>
      </c>
      <c r="E21951" s="12" t="s">
        <v>8452</v>
      </c>
      <c r="F21951" s="12" t="s">
        <v>1520</v>
      </c>
      <c r="H21951" s="12"/>
      <c r="I21951" s="12"/>
    </row>
    <row r="21952" spans="1:9" x14ac:dyDescent="0.35">
      <c r="A21952" s="11">
        <v>46167.432349537034</v>
      </c>
      <c r="B21952" s="14" t="s">
        <v>16866</v>
      </c>
      <c r="C21952" s="13">
        <v>6564</v>
      </c>
      <c r="D21952" s="12" t="s">
        <v>16408</v>
      </c>
      <c r="E21952" s="12" t="s">
        <v>8452</v>
      </c>
      <c r="F21952" s="12" t="s">
        <v>1520</v>
      </c>
      <c r="H21952" s="12"/>
      <c r="I21952" s="12"/>
    </row>
    <row r="21953" spans="1:9" x14ac:dyDescent="0.35">
      <c r="A21953" s="11">
        <v>46167.43346064815</v>
      </c>
      <c r="B21953" s="14" t="s">
        <v>16866</v>
      </c>
      <c r="C21953" s="13">
        <v>6564</v>
      </c>
      <c r="D21953" s="12" t="s">
        <v>16409</v>
      </c>
      <c r="E21953" s="12" t="s">
        <v>8452</v>
      </c>
      <c r="F21953" s="12" t="s">
        <v>1520</v>
      </c>
      <c r="H21953" s="12"/>
      <c r="I21953" s="12"/>
    </row>
    <row r="21954" spans="1:9" x14ac:dyDescent="0.35">
      <c r="A21954" s="11">
        <v>46167.437928240739</v>
      </c>
      <c r="B21954" s="14" t="s">
        <v>16866</v>
      </c>
      <c r="C21954" s="13">
        <v>6655</v>
      </c>
      <c r="D21954" s="12" t="s">
        <v>15828</v>
      </c>
      <c r="E21954" s="12" t="s">
        <v>8452</v>
      </c>
      <c r="F21954" s="12" t="s">
        <v>1524</v>
      </c>
      <c r="H21954" s="12"/>
      <c r="I21954" s="12"/>
    </row>
    <row r="21955" spans="1:9" x14ac:dyDescent="0.35">
      <c r="A21955" s="11">
        <v>46167.438437500001</v>
      </c>
      <c r="B21955" s="14" t="s">
        <v>16866</v>
      </c>
      <c r="C21955" s="13">
        <v>6783</v>
      </c>
      <c r="D21955" s="12" t="s">
        <v>16410</v>
      </c>
      <c r="E21955" s="12" t="s">
        <v>8452</v>
      </c>
      <c r="F21955" s="12" t="s">
        <v>1522</v>
      </c>
      <c r="H21955" s="12"/>
      <c r="I21955" s="12"/>
    </row>
    <row r="21956" spans="1:9" x14ac:dyDescent="0.35">
      <c r="A21956" s="11">
        <v>46167.439895833333</v>
      </c>
      <c r="B21956" s="14" t="s">
        <v>16866</v>
      </c>
      <c r="C21956" s="13">
        <v>6592</v>
      </c>
      <c r="D21956" s="12" t="s">
        <v>16411</v>
      </c>
      <c r="E21956" s="12" t="s">
        <v>8452</v>
      </c>
      <c r="F21956" s="12" t="s">
        <v>1523</v>
      </c>
      <c r="H21956" s="12"/>
      <c r="I21956" s="12"/>
    </row>
    <row r="21957" spans="1:9" x14ac:dyDescent="0.35">
      <c r="A21957" s="11">
        <v>46167.445196759261</v>
      </c>
      <c r="B21957" s="14" t="s">
        <v>16866</v>
      </c>
      <c r="C21957" s="13">
        <v>3634</v>
      </c>
      <c r="D21957" s="12" t="s">
        <v>16366</v>
      </c>
      <c r="E21957" s="12" t="s">
        <v>8452</v>
      </c>
      <c r="F21957" s="12" t="s">
        <v>1522</v>
      </c>
      <c r="H21957" s="12"/>
      <c r="I21957" s="12"/>
    </row>
    <row r="21958" spans="1:9" x14ac:dyDescent="0.35">
      <c r="A21958" s="11">
        <v>46167.448310185187</v>
      </c>
      <c r="B21958" s="14" t="s">
        <v>16866</v>
      </c>
      <c r="C21958" s="13">
        <v>4016</v>
      </c>
      <c r="D21958" s="12" t="s">
        <v>16412</v>
      </c>
      <c r="E21958" s="12" t="s">
        <v>8453</v>
      </c>
      <c r="F21958" s="12" t="s">
        <v>1521</v>
      </c>
      <c r="H21958" s="12"/>
      <c r="I21958" s="12"/>
    </row>
    <row r="21959" spans="1:9" x14ac:dyDescent="0.35">
      <c r="A21959" s="11">
        <v>46167.45039351852</v>
      </c>
      <c r="B21959" s="14" t="s">
        <v>16866</v>
      </c>
      <c r="C21959" s="13">
        <v>7741</v>
      </c>
      <c r="D21959" s="12" t="s">
        <v>16413</v>
      </c>
      <c r="E21959" s="12" t="s">
        <v>8452</v>
      </c>
      <c r="F21959" s="12" t="s">
        <v>560</v>
      </c>
      <c r="H21959" s="12"/>
      <c r="I21959" s="12"/>
    </row>
    <row r="21960" spans="1:9" x14ac:dyDescent="0.35">
      <c r="A21960" s="11">
        <v>46167.452002314807</v>
      </c>
      <c r="B21960" s="14" t="s">
        <v>16866</v>
      </c>
      <c r="C21960" s="13">
        <v>8409</v>
      </c>
      <c r="D21960" s="12" t="s">
        <v>14896</v>
      </c>
      <c r="E21960" s="12" t="s">
        <v>8452</v>
      </c>
      <c r="F21960" s="12" t="s">
        <v>560</v>
      </c>
      <c r="H21960" s="12"/>
      <c r="I21960" s="12"/>
    </row>
    <row r="21961" spans="1:9" x14ac:dyDescent="0.35">
      <c r="A21961" s="11">
        <v>46167.452951388892</v>
      </c>
      <c r="B21961" s="14" t="s">
        <v>16866</v>
      </c>
      <c r="C21961" s="13">
        <v>4824</v>
      </c>
      <c r="D21961" s="12" t="s">
        <v>16414</v>
      </c>
      <c r="E21961" s="12" t="s">
        <v>3</v>
      </c>
      <c r="F21961" s="12" t="s">
        <v>1520</v>
      </c>
      <c r="H21961" s="12"/>
      <c r="I21961" s="12"/>
    </row>
    <row r="21962" spans="1:9" x14ac:dyDescent="0.35">
      <c r="A21962" s="11">
        <v>46167.45349537037</v>
      </c>
      <c r="B21962" s="14" t="s">
        <v>16866</v>
      </c>
      <c r="C21962" s="13">
        <v>6909</v>
      </c>
      <c r="D21962" s="12" t="s">
        <v>15780</v>
      </c>
      <c r="E21962" s="12" t="s">
        <v>8452</v>
      </c>
      <c r="F21962" s="12" t="s">
        <v>560</v>
      </c>
      <c r="H21962" s="12"/>
      <c r="I21962" s="12"/>
    </row>
    <row r="21963" spans="1:9" x14ac:dyDescent="0.35">
      <c r="A21963" s="11">
        <v>46167.454409722217</v>
      </c>
      <c r="B21963" s="14" t="s">
        <v>16866</v>
      </c>
      <c r="C21963" s="13">
        <v>4573</v>
      </c>
      <c r="D21963" s="12" t="s">
        <v>14404</v>
      </c>
      <c r="E21963" s="12" t="s">
        <v>8452</v>
      </c>
      <c r="F21963" s="12" t="s">
        <v>560</v>
      </c>
      <c r="H21963" s="12"/>
      <c r="I21963" s="12"/>
    </row>
    <row r="21964" spans="1:9" x14ac:dyDescent="0.35">
      <c r="A21964" s="11">
        <v>46167.454652777778</v>
      </c>
      <c r="B21964" s="14" t="s">
        <v>16866</v>
      </c>
      <c r="C21964" s="13">
        <v>6909</v>
      </c>
      <c r="D21964" s="12" t="s">
        <v>15780</v>
      </c>
      <c r="E21964" s="12" t="s">
        <v>8452</v>
      </c>
      <c r="F21964" s="12" t="s">
        <v>560</v>
      </c>
      <c r="H21964" s="12"/>
      <c r="I21964" s="12"/>
    </row>
    <row r="21965" spans="1:9" x14ac:dyDescent="0.35">
      <c r="A21965" s="11">
        <v>46167.454918981479</v>
      </c>
      <c r="B21965" s="14" t="s">
        <v>16866</v>
      </c>
      <c r="C21965" s="13">
        <v>5899</v>
      </c>
      <c r="D21965" s="12" t="s">
        <v>16415</v>
      </c>
      <c r="E21965" s="12" t="s">
        <v>8452</v>
      </c>
      <c r="F21965" s="12" t="s">
        <v>560</v>
      </c>
      <c r="H21965" s="12"/>
      <c r="I21965" s="12"/>
    </row>
    <row r="21966" spans="1:9" x14ac:dyDescent="0.35">
      <c r="A21966" s="11">
        <v>46167.455335648148</v>
      </c>
      <c r="B21966" s="14" t="s">
        <v>16866</v>
      </c>
      <c r="C21966" s="13">
        <v>6771</v>
      </c>
      <c r="D21966" s="12" t="s">
        <v>16416</v>
      </c>
      <c r="E21966" s="12" t="s">
        <v>8452</v>
      </c>
      <c r="F21966" s="12" t="s">
        <v>1524</v>
      </c>
      <c r="H21966" s="12"/>
      <c r="I21966" s="12"/>
    </row>
    <row r="21967" spans="1:9" x14ac:dyDescent="0.35">
      <c r="A21967" s="11">
        <v>46167.46130787037</v>
      </c>
      <c r="B21967" s="14" t="s">
        <v>16866</v>
      </c>
      <c r="C21967" s="13">
        <v>2829</v>
      </c>
      <c r="D21967" s="12" t="s">
        <v>14293</v>
      </c>
      <c r="E21967" s="12" t="s">
        <v>8452</v>
      </c>
      <c r="F21967" s="12" t="s">
        <v>1523</v>
      </c>
      <c r="H21967" s="12"/>
      <c r="I21967" s="12"/>
    </row>
    <row r="21968" spans="1:9" x14ac:dyDescent="0.35">
      <c r="A21968" s="11">
        <v>46167.463171296287</v>
      </c>
      <c r="B21968" s="14" t="s">
        <v>16866</v>
      </c>
      <c r="C21968" s="13">
        <v>3284</v>
      </c>
      <c r="D21968" s="12" t="s">
        <v>15910</v>
      </c>
      <c r="E21968" s="12" t="s">
        <v>8452</v>
      </c>
      <c r="F21968" s="12" t="s">
        <v>1520</v>
      </c>
      <c r="H21968" s="12"/>
      <c r="I21968" s="12"/>
    </row>
    <row r="21969" spans="1:9" x14ac:dyDescent="0.35">
      <c r="A21969" s="11">
        <v>46167.464594907397</v>
      </c>
      <c r="B21969" s="14" t="s">
        <v>16866</v>
      </c>
      <c r="C21969" s="13">
        <v>5441</v>
      </c>
      <c r="D21969" s="12" t="s">
        <v>16417</v>
      </c>
      <c r="E21969" s="12" t="s">
        <v>8453</v>
      </c>
      <c r="F21969" s="12" t="s">
        <v>1523</v>
      </c>
      <c r="H21969" s="12"/>
      <c r="I21969" s="12"/>
    </row>
    <row r="21970" spans="1:9" x14ac:dyDescent="0.35">
      <c r="A21970" s="11">
        <v>46167.464594907397</v>
      </c>
      <c r="B21970" s="14" t="s">
        <v>16866</v>
      </c>
      <c r="C21970" s="13">
        <v>5441</v>
      </c>
      <c r="D21970" s="12" t="s">
        <v>16418</v>
      </c>
      <c r="E21970" s="12" t="s">
        <v>8453</v>
      </c>
      <c r="F21970" s="12" t="s">
        <v>1523</v>
      </c>
      <c r="H21970" s="12"/>
      <c r="I21970" s="12"/>
    </row>
    <row r="21971" spans="1:9" x14ac:dyDescent="0.35">
      <c r="A21971" s="11">
        <v>46167.464606481481</v>
      </c>
      <c r="B21971" s="14" t="s">
        <v>16866</v>
      </c>
      <c r="C21971" s="13">
        <v>5441</v>
      </c>
      <c r="D21971" s="12" t="s">
        <v>16419</v>
      </c>
      <c r="E21971" s="12" t="s">
        <v>8453</v>
      </c>
      <c r="F21971" s="12" t="s">
        <v>1523</v>
      </c>
      <c r="H21971" s="12"/>
      <c r="I21971" s="12"/>
    </row>
    <row r="21972" spans="1:9" x14ac:dyDescent="0.35">
      <c r="A21972" s="11">
        <v>46167.464618055557</v>
      </c>
      <c r="B21972" s="14" t="s">
        <v>16866</v>
      </c>
      <c r="C21972" s="13">
        <v>5441</v>
      </c>
      <c r="D21972" s="12" t="s">
        <v>16420</v>
      </c>
      <c r="E21972" s="12" t="s">
        <v>8453</v>
      </c>
      <c r="F21972" s="12" t="s">
        <v>1523</v>
      </c>
      <c r="H21972" s="12"/>
      <c r="I21972" s="12"/>
    </row>
    <row r="21973" spans="1:9" x14ac:dyDescent="0.35">
      <c r="A21973" s="11">
        <v>46167.466203703712</v>
      </c>
      <c r="B21973" s="14" t="s">
        <v>16866</v>
      </c>
      <c r="C21973" s="13">
        <v>9987</v>
      </c>
      <c r="D21973" s="12" t="s">
        <v>14174</v>
      </c>
      <c r="E21973" s="12" t="s">
        <v>8452</v>
      </c>
      <c r="F21973" s="12" t="s">
        <v>560</v>
      </c>
      <c r="H21973" s="12"/>
      <c r="I21973" s="12"/>
    </row>
    <row r="21974" spans="1:9" x14ac:dyDescent="0.35">
      <c r="A21974" s="11">
        <v>46167.468321759261</v>
      </c>
      <c r="B21974" s="14" t="s">
        <v>16866</v>
      </c>
      <c r="C21974" s="13">
        <v>8126</v>
      </c>
      <c r="D21974" s="12" t="s">
        <v>16421</v>
      </c>
      <c r="E21974" s="12" t="s">
        <v>8452</v>
      </c>
      <c r="F21974" s="12" t="s">
        <v>1520</v>
      </c>
      <c r="H21974" s="12"/>
      <c r="I21974" s="12"/>
    </row>
    <row r="21975" spans="1:9" x14ac:dyDescent="0.35">
      <c r="A21975" s="11">
        <v>46167.469201388893</v>
      </c>
      <c r="B21975" s="14" t="s">
        <v>16866</v>
      </c>
      <c r="C21975" s="13">
        <v>7295</v>
      </c>
      <c r="D21975" s="12" t="s">
        <v>14110</v>
      </c>
      <c r="E21975" s="12" t="s">
        <v>8452</v>
      </c>
      <c r="F21975" s="12" t="s">
        <v>560</v>
      </c>
      <c r="H21975" s="12"/>
      <c r="I21975" s="12"/>
    </row>
    <row r="21976" spans="1:9" x14ac:dyDescent="0.35">
      <c r="A21976" s="11">
        <v>46167.469490740739</v>
      </c>
      <c r="B21976" s="14" t="s">
        <v>16866</v>
      </c>
      <c r="C21976" s="13">
        <v>7295</v>
      </c>
      <c r="D21976" s="12" t="s">
        <v>14111</v>
      </c>
      <c r="E21976" s="12" t="s">
        <v>8452</v>
      </c>
      <c r="F21976" s="12" t="s">
        <v>560</v>
      </c>
      <c r="H21976" s="12"/>
      <c r="I21976" s="12"/>
    </row>
    <row r="21977" spans="1:9" x14ac:dyDescent="0.35">
      <c r="A21977" s="11">
        <v>46167.476817129631</v>
      </c>
      <c r="B21977" s="14" t="s">
        <v>16866</v>
      </c>
      <c r="C21977" s="13">
        <v>1253</v>
      </c>
      <c r="D21977" s="12" t="s">
        <v>15286</v>
      </c>
      <c r="E21977" s="12" t="s">
        <v>8452</v>
      </c>
      <c r="F21977" s="12" t="s">
        <v>1520</v>
      </c>
      <c r="H21977" s="12"/>
      <c r="I21977" s="12"/>
    </row>
    <row r="21978" spans="1:9" x14ac:dyDescent="0.35">
      <c r="A21978" s="11">
        <v>46167.48300925926</v>
      </c>
      <c r="B21978" s="14" t="s">
        <v>16866</v>
      </c>
      <c r="C21978" s="13">
        <v>5853</v>
      </c>
      <c r="D21978" s="12" t="s">
        <v>16422</v>
      </c>
      <c r="E21978" s="12" t="s">
        <v>8452</v>
      </c>
      <c r="F21978" s="12" t="s">
        <v>1522</v>
      </c>
      <c r="H21978" s="12"/>
      <c r="I21978" s="12"/>
    </row>
    <row r="21979" spans="1:9" x14ac:dyDescent="0.35">
      <c r="A21979" s="11">
        <v>46167.484351851846</v>
      </c>
      <c r="B21979" s="14" t="s">
        <v>16866</v>
      </c>
      <c r="C21979" s="13">
        <v>670</v>
      </c>
      <c r="D21979" s="12" t="s">
        <v>16423</v>
      </c>
      <c r="E21979" s="12" t="s">
        <v>8452</v>
      </c>
      <c r="F21979" s="12" t="s">
        <v>13</v>
      </c>
      <c r="H21979" s="12"/>
      <c r="I21979" s="12"/>
    </row>
    <row r="21980" spans="1:9" x14ac:dyDescent="0.35">
      <c r="A21980" s="11">
        <v>46167.500358796293</v>
      </c>
      <c r="B21980" s="14" t="s">
        <v>16866</v>
      </c>
      <c r="C21980" s="13">
        <v>109</v>
      </c>
      <c r="D21980" s="12" t="s">
        <v>16424</v>
      </c>
      <c r="E21980" s="12" t="s">
        <v>8452</v>
      </c>
      <c r="F21980" s="12" t="s">
        <v>1520</v>
      </c>
      <c r="H21980" s="12"/>
      <c r="I21980" s="12"/>
    </row>
    <row r="21981" spans="1:9" x14ac:dyDescent="0.35">
      <c r="A21981" s="11">
        <v>46167.50408564815</v>
      </c>
      <c r="B21981" s="14" t="s">
        <v>16866</v>
      </c>
      <c r="C21981" s="13">
        <v>8078</v>
      </c>
      <c r="D21981" s="12" t="s">
        <v>16425</v>
      </c>
      <c r="E21981" s="12" t="s">
        <v>8452</v>
      </c>
      <c r="F21981" s="12" t="s">
        <v>13</v>
      </c>
      <c r="H21981" s="12"/>
      <c r="I21981" s="12"/>
    </row>
    <row r="21982" spans="1:9" x14ac:dyDescent="0.35">
      <c r="A21982" s="11">
        <v>46167.514224537037</v>
      </c>
      <c r="B21982" s="14" t="s">
        <v>16866</v>
      </c>
      <c r="C21982" s="13">
        <v>5222</v>
      </c>
      <c r="D21982" s="12" t="s">
        <v>16426</v>
      </c>
      <c r="E21982" s="12" t="s">
        <v>8452</v>
      </c>
      <c r="F21982" s="12" t="s">
        <v>1520</v>
      </c>
      <c r="H21982" s="12"/>
      <c r="I21982" s="12"/>
    </row>
    <row r="21983" spans="1:9" x14ac:dyDescent="0.35">
      <c r="A21983" s="11">
        <v>46171.482094907413</v>
      </c>
      <c r="B21983" s="14" t="s">
        <v>16866</v>
      </c>
      <c r="C21983" s="13">
        <v>7993</v>
      </c>
      <c r="D21983" s="12" t="s">
        <v>16347</v>
      </c>
      <c r="E21983" s="12" t="s">
        <v>8452</v>
      </c>
      <c r="F21983" s="12" t="s">
        <v>1523</v>
      </c>
      <c r="H21983" s="12"/>
      <c r="I21983" s="12"/>
    </row>
    <row r="21984" spans="1:9" x14ac:dyDescent="0.35">
      <c r="A21984" s="11">
        <v>46167.532280092593</v>
      </c>
      <c r="B21984" s="14" t="s">
        <v>16866</v>
      </c>
      <c r="C21984" s="13">
        <v>5683</v>
      </c>
      <c r="D21984" s="12" t="s">
        <v>14172</v>
      </c>
      <c r="E21984" s="12" t="s">
        <v>8453</v>
      </c>
      <c r="F21984" s="12" t="s">
        <v>560</v>
      </c>
      <c r="H21984" s="12"/>
      <c r="I21984" s="12"/>
    </row>
    <row r="21985" spans="1:9" x14ac:dyDescent="0.35">
      <c r="A21985" s="11">
        <v>46167.546076388891</v>
      </c>
      <c r="B21985" s="14" t="s">
        <v>16866</v>
      </c>
      <c r="C21985" s="13">
        <v>4791</v>
      </c>
      <c r="D21985" s="12" t="s">
        <v>14969</v>
      </c>
      <c r="E21985" s="12" t="s">
        <v>8452</v>
      </c>
      <c r="F21985" s="12" t="s">
        <v>1520</v>
      </c>
      <c r="H21985" s="12"/>
      <c r="I21985" s="12"/>
    </row>
    <row r="21986" spans="1:9" x14ac:dyDescent="0.35">
      <c r="A21986" s="11">
        <v>46167.546770833331</v>
      </c>
      <c r="B21986" s="14" t="s">
        <v>16866</v>
      </c>
      <c r="C21986" s="13">
        <v>7351</v>
      </c>
      <c r="D21986" s="12" t="s">
        <v>14405</v>
      </c>
      <c r="E21986" s="12" t="s">
        <v>3</v>
      </c>
      <c r="F21986" s="12" t="s">
        <v>1522</v>
      </c>
      <c r="H21986" s="12"/>
      <c r="I21986" s="12"/>
    </row>
    <row r="21987" spans="1:9" x14ac:dyDescent="0.35">
      <c r="A21987" s="11">
        <v>46167.562893518523</v>
      </c>
      <c r="B21987" s="14" t="s">
        <v>16866</v>
      </c>
      <c r="C21987" s="13">
        <v>7590</v>
      </c>
      <c r="D21987" s="12" t="s">
        <v>16427</v>
      </c>
      <c r="E21987" s="12" t="s">
        <v>8452</v>
      </c>
      <c r="F21987" s="12" t="s">
        <v>13</v>
      </c>
      <c r="H21987" s="12"/>
      <c r="I21987" s="12"/>
    </row>
    <row r="21988" spans="1:9" x14ac:dyDescent="0.35">
      <c r="A21988" s="11">
        <v>46167.567939814813</v>
      </c>
      <c r="B21988" s="14" t="s">
        <v>16866</v>
      </c>
      <c r="C21988" s="13">
        <v>4994</v>
      </c>
      <c r="D21988" s="12" t="s">
        <v>16428</v>
      </c>
      <c r="E21988" s="12" t="s">
        <v>3</v>
      </c>
      <c r="F21988" s="12" t="s">
        <v>1522</v>
      </c>
      <c r="H21988" s="12"/>
      <c r="I21988" s="12"/>
    </row>
    <row r="21989" spans="1:9" x14ac:dyDescent="0.35">
      <c r="A21989" s="11">
        <v>46167.570706018523</v>
      </c>
      <c r="B21989" s="14" t="s">
        <v>16866</v>
      </c>
      <c r="C21989" s="13">
        <v>4994</v>
      </c>
      <c r="D21989" s="12" t="s">
        <v>16428</v>
      </c>
      <c r="E21989" s="12" t="s">
        <v>3</v>
      </c>
      <c r="F21989" s="12" t="s">
        <v>1522</v>
      </c>
      <c r="H21989" s="12"/>
      <c r="I21989" s="12"/>
    </row>
    <row r="21990" spans="1:9" x14ac:dyDescent="0.35">
      <c r="A21990" s="11">
        <v>46167.571782407409</v>
      </c>
      <c r="B21990" s="14" t="s">
        <v>16866</v>
      </c>
      <c r="C21990" s="13">
        <v>8538</v>
      </c>
      <c r="D21990" s="12" t="s">
        <v>14328</v>
      </c>
      <c r="E21990" s="12" t="s">
        <v>8452</v>
      </c>
      <c r="F21990" s="12" t="s">
        <v>560</v>
      </c>
      <c r="H21990" s="12"/>
      <c r="I21990" s="12"/>
    </row>
    <row r="21991" spans="1:9" x14ac:dyDescent="0.35">
      <c r="A21991" s="11">
        <v>46167.571793981479</v>
      </c>
      <c r="B21991" s="14" t="s">
        <v>16866</v>
      </c>
      <c r="C21991" s="13">
        <v>8538</v>
      </c>
      <c r="D21991" s="12" t="s">
        <v>14327</v>
      </c>
      <c r="E21991" s="12" t="s">
        <v>8452</v>
      </c>
      <c r="F21991" s="12" t="s">
        <v>560</v>
      </c>
      <c r="H21991" s="12"/>
      <c r="I21991" s="12"/>
    </row>
    <row r="21992" spans="1:9" x14ac:dyDescent="0.35">
      <c r="A21992" s="11">
        <v>46167.574988425928</v>
      </c>
      <c r="B21992" s="14" t="s">
        <v>16866</v>
      </c>
      <c r="C21992" s="13">
        <v>8538</v>
      </c>
      <c r="D21992" s="12" t="s">
        <v>14329</v>
      </c>
      <c r="E21992" s="12" t="s">
        <v>8452</v>
      </c>
      <c r="F21992" s="12" t="s">
        <v>560</v>
      </c>
      <c r="H21992" s="12"/>
      <c r="I21992" s="12"/>
    </row>
    <row r="21993" spans="1:9" x14ac:dyDescent="0.35">
      <c r="A21993" s="11">
        <v>46167.575208333343</v>
      </c>
      <c r="B21993" s="14" t="s">
        <v>16866</v>
      </c>
      <c r="C21993" s="13">
        <v>8538</v>
      </c>
      <c r="D21993" s="12" t="s">
        <v>14331</v>
      </c>
      <c r="E21993" s="12" t="s">
        <v>8452</v>
      </c>
      <c r="F21993" s="12" t="s">
        <v>560</v>
      </c>
      <c r="H21993" s="12"/>
      <c r="I21993" s="12"/>
    </row>
    <row r="21994" spans="1:9" x14ac:dyDescent="0.35">
      <c r="A21994" s="11">
        <v>46167.582141203697</v>
      </c>
      <c r="B21994" s="14" t="s">
        <v>16866</v>
      </c>
      <c r="C21994" s="13">
        <v>5277</v>
      </c>
      <c r="D21994" s="12" t="s">
        <v>14431</v>
      </c>
      <c r="E21994" s="12" t="s">
        <v>3</v>
      </c>
      <c r="F21994" s="12" t="s">
        <v>1520</v>
      </c>
      <c r="H21994" s="12"/>
      <c r="I21994" s="12"/>
    </row>
    <row r="21995" spans="1:9" x14ac:dyDescent="0.35">
      <c r="A21995" s="11">
        <v>46167.584583333337</v>
      </c>
      <c r="B21995" s="14" t="s">
        <v>16866</v>
      </c>
      <c r="C21995" s="13">
        <v>7268</v>
      </c>
      <c r="D21995" s="12" t="s">
        <v>14235</v>
      </c>
      <c r="E21995" s="12" t="s">
        <v>8452</v>
      </c>
      <c r="F21995" s="12" t="s">
        <v>1522</v>
      </c>
      <c r="H21995" s="12"/>
      <c r="I21995" s="12"/>
    </row>
    <row r="21996" spans="1:9" x14ac:dyDescent="0.35">
      <c r="A21996" s="11">
        <v>46167.59579861111</v>
      </c>
      <c r="B21996" s="14" t="s">
        <v>16866</v>
      </c>
      <c r="C21996" s="13">
        <v>8291</v>
      </c>
      <c r="D21996" s="12" t="s">
        <v>15713</v>
      </c>
      <c r="E21996" s="12" t="s">
        <v>8452</v>
      </c>
      <c r="F21996" s="12" t="s">
        <v>1522</v>
      </c>
      <c r="H21996" s="12"/>
      <c r="I21996" s="12"/>
    </row>
    <row r="21997" spans="1:9" x14ac:dyDescent="0.35">
      <c r="A21997" s="11">
        <v>46167.596851851849</v>
      </c>
      <c r="B21997" s="14" t="s">
        <v>16866</v>
      </c>
      <c r="C21997" s="13">
        <v>8291</v>
      </c>
      <c r="D21997" s="12" t="s">
        <v>15716</v>
      </c>
      <c r="E21997" s="12" t="s">
        <v>8452</v>
      </c>
      <c r="F21997" s="12" t="s">
        <v>1522</v>
      </c>
      <c r="H21997" s="12"/>
      <c r="I21997" s="12"/>
    </row>
    <row r="21998" spans="1:9" x14ac:dyDescent="0.35">
      <c r="A21998" s="11">
        <v>46167.596851851849</v>
      </c>
      <c r="B21998" s="14" t="s">
        <v>16866</v>
      </c>
      <c r="C21998" s="13">
        <v>8291</v>
      </c>
      <c r="D21998" s="12" t="s">
        <v>15715</v>
      </c>
      <c r="E21998" s="12" t="s">
        <v>8452</v>
      </c>
      <c r="F21998" s="12" t="s">
        <v>1522</v>
      </c>
      <c r="H21998" s="12"/>
      <c r="I21998" s="12"/>
    </row>
    <row r="21999" spans="1:9" x14ac:dyDescent="0.35">
      <c r="A21999" s="11">
        <v>46167.596990740742</v>
      </c>
      <c r="B21999" s="14" t="s">
        <v>16866</v>
      </c>
      <c r="C21999" s="13">
        <v>8291</v>
      </c>
      <c r="D21999" s="12" t="s">
        <v>15712</v>
      </c>
      <c r="E21999" s="12" t="s">
        <v>8452</v>
      </c>
      <c r="F21999" s="12" t="s">
        <v>1522</v>
      </c>
      <c r="H21999" s="12"/>
      <c r="I21999" s="12"/>
    </row>
    <row r="22000" spans="1:9" x14ac:dyDescent="0.35">
      <c r="A22000" s="11">
        <v>46167.598599537043</v>
      </c>
      <c r="B22000" s="14" t="s">
        <v>16866</v>
      </c>
      <c r="C22000" s="13">
        <v>7681</v>
      </c>
      <c r="D22000" s="12" t="s">
        <v>14603</v>
      </c>
      <c r="E22000" s="12" t="s">
        <v>3</v>
      </c>
      <c r="F22000" s="12" t="s">
        <v>1522</v>
      </c>
      <c r="H22000" s="12"/>
      <c r="I22000" s="12"/>
    </row>
    <row r="22001" spans="1:9" x14ac:dyDescent="0.35">
      <c r="A22001" s="11">
        <v>46167.599293981482</v>
      </c>
      <c r="B22001" s="14" t="s">
        <v>16866</v>
      </c>
      <c r="C22001" s="13">
        <v>6490</v>
      </c>
      <c r="D22001" s="12" t="s">
        <v>14135</v>
      </c>
      <c r="E22001" s="12" t="s">
        <v>8452</v>
      </c>
      <c r="F22001" s="12" t="s">
        <v>1522</v>
      </c>
      <c r="H22001" s="12"/>
      <c r="I22001" s="12"/>
    </row>
    <row r="22002" spans="1:9" x14ac:dyDescent="0.35">
      <c r="A22002" s="11">
        <v>46167.607800925929</v>
      </c>
      <c r="B22002" s="14" t="s">
        <v>16866</v>
      </c>
      <c r="C22002" s="13">
        <v>4878</v>
      </c>
      <c r="D22002" s="12" t="s">
        <v>15011</v>
      </c>
      <c r="E22002" s="12" t="s">
        <v>8452</v>
      </c>
      <c r="F22002" s="12" t="s">
        <v>1522</v>
      </c>
      <c r="H22002" s="12"/>
      <c r="I22002" s="12"/>
    </row>
    <row r="22003" spans="1:9" x14ac:dyDescent="0.35">
      <c r="A22003" s="11">
        <v>46167.639201388891</v>
      </c>
      <c r="B22003" s="14" t="s">
        <v>16866</v>
      </c>
      <c r="C22003" s="13">
        <v>4355</v>
      </c>
      <c r="D22003" s="12" t="s">
        <v>16429</v>
      </c>
      <c r="E22003" s="12" t="s">
        <v>8452</v>
      </c>
      <c r="F22003" s="12" t="s">
        <v>1522</v>
      </c>
      <c r="H22003" s="12"/>
      <c r="I22003" s="12"/>
    </row>
    <row r="22004" spans="1:9" x14ac:dyDescent="0.35">
      <c r="A22004" s="11">
        <v>46167.63925925926</v>
      </c>
      <c r="B22004" s="14" t="s">
        <v>16866</v>
      </c>
      <c r="C22004" s="13">
        <v>4355</v>
      </c>
      <c r="D22004" s="12" t="s">
        <v>16430</v>
      </c>
      <c r="E22004" s="12" t="s">
        <v>8452</v>
      </c>
      <c r="F22004" s="12" t="s">
        <v>1522</v>
      </c>
      <c r="H22004" s="12"/>
      <c r="I22004" s="12"/>
    </row>
    <row r="22005" spans="1:9" x14ac:dyDescent="0.35">
      <c r="A22005" s="11">
        <v>46167.656493055547</v>
      </c>
      <c r="B22005" s="14" t="s">
        <v>16866</v>
      </c>
      <c r="C22005" s="13">
        <v>3805</v>
      </c>
      <c r="D22005" s="12" t="s">
        <v>14516</v>
      </c>
      <c r="E22005" s="12" t="s">
        <v>8452</v>
      </c>
      <c r="F22005" s="12" t="s">
        <v>1520</v>
      </c>
      <c r="H22005" s="12"/>
      <c r="I22005" s="12"/>
    </row>
    <row r="22006" spans="1:9" x14ac:dyDescent="0.35">
      <c r="A22006" s="11">
        <v>46167.657361111109</v>
      </c>
      <c r="B22006" s="14" t="s">
        <v>16866</v>
      </c>
      <c r="C22006" s="13">
        <v>3805</v>
      </c>
      <c r="D22006" s="12" t="s">
        <v>16431</v>
      </c>
      <c r="E22006" s="12" t="s">
        <v>8452</v>
      </c>
      <c r="F22006" s="12" t="s">
        <v>1520</v>
      </c>
      <c r="H22006" s="12"/>
      <c r="I22006" s="12"/>
    </row>
    <row r="22007" spans="1:9" x14ac:dyDescent="0.35">
      <c r="A22007" s="11">
        <v>46167.657418981478</v>
      </c>
      <c r="B22007" s="14" t="s">
        <v>16866</v>
      </c>
      <c r="C22007" s="13">
        <v>3805</v>
      </c>
      <c r="D22007" s="12" t="s">
        <v>16432</v>
      </c>
      <c r="E22007" s="12" t="s">
        <v>8452</v>
      </c>
      <c r="F22007" s="12" t="s">
        <v>1520</v>
      </c>
      <c r="H22007" s="12"/>
      <c r="I22007" s="12"/>
    </row>
    <row r="22008" spans="1:9" x14ac:dyDescent="0.35">
      <c r="A22008" s="11">
        <v>46167.658865740741</v>
      </c>
      <c r="B22008" s="14" t="s">
        <v>16866</v>
      </c>
      <c r="C22008" s="13">
        <v>3805</v>
      </c>
      <c r="D22008" s="12" t="s">
        <v>16433</v>
      </c>
      <c r="E22008" s="12" t="s">
        <v>8452</v>
      </c>
      <c r="F22008" s="12" t="s">
        <v>1520</v>
      </c>
      <c r="H22008" s="12"/>
      <c r="I22008" s="12"/>
    </row>
    <row r="22009" spans="1:9" x14ac:dyDescent="0.35">
      <c r="A22009" s="11">
        <v>46167.9528587963</v>
      </c>
      <c r="B22009" s="14" t="s">
        <v>16866</v>
      </c>
      <c r="C22009" s="13">
        <v>5598</v>
      </c>
      <c r="D22009" s="12" t="s">
        <v>16111</v>
      </c>
      <c r="E22009" s="12" t="s">
        <v>8452</v>
      </c>
      <c r="F22009" s="12" t="s">
        <v>1520</v>
      </c>
      <c r="H22009" s="12"/>
      <c r="I22009" s="12"/>
    </row>
    <row r="22010" spans="1:9" x14ac:dyDescent="0.35">
      <c r="A22010" s="11">
        <v>46167.9528587963</v>
      </c>
      <c r="B22010" s="14" t="s">
        <v>16866</v>
      </c>
      <c r="C22010" s="13">
        <v>5598</v>
      </c>
      <c r="D22010" s="12" t="s">
        <v>16122</v>
      </c>
      <c r="E22010" s="12" t="s">
        <v>8452</v>
      </c>
      <c r="F22010" s="12" t="s">
        <v>1520</v>
      </c>
      <c r="H22010" s="12"/>
      <c r="I22010" s="12"/>
    </row>
    <row r="22011" spans="1:9" x14ac:dyDescent="0.35">
      <c r="A22011" s="11">
        <v>46167.95857638889</v>
      </c>
      <c r="B22011" s="14" t="s">
        <v>16866</v>
      </c>
      <c r="C22011" s="13">
        <v>5598</v>
      </c>
      <c r="D22011" s="12" t="s">
        <v>16122</v>
      </c>
      <c r="E22011" s="12" t="s">
        <v>8452</v>
      </c>
      <c r="F22011" s="12" t="s">
        <v>1520</v>
      </c>
      <c r="H22011" s="12"/>
      <c r="I22011" s="12"/>
    </row>
    <row r="22012" spans="1:9" x14ac:dyDescent="0.35">
      <c r="A22012" s="11">
        <v>46167.960104166668</v>
      </c>
      <c r="B22012" s="14" t="s">
        <v>16866</v>
      </c>
      <c r="C22012" s="13">
        <v>5598</v>
      </c>
      <c r="D22012" s="12" t="s">
        <v>16122</v>
      </c>
      <c r="E22012" s="12" t="s">
        <v>8452</v>
      </c>
      <c r="F22012" s="12" t="s">
        <v>1520</v>
      </c>
      <c r="H22012" s="12"/>
      <c r="I22012" s="12"/>
    </row>
    <row r="22013" spans="1:9" x14ac:dyDescent="0.35">
      <c r="A22013" s="11">
        <v>46167.961400462962</v>
      </c>
      <c r="B22013" s="14" t="s">
        <v>16866</v>
      </c>
      <c r="C22013" s="13">
        <v>5598</v>
      </c>
      <c r="D22013" s="12" t="s">
        <v>16111</v>
      </c>
      <c r="E22013" s="12" t="s">
        <v>8452</v>
      </c>
      <c r="F22013" s="12" t="s">
        <v>1520</v>
      </c>
      <c r="H22013" s="12"/>
      <c r="I22013" s="12"/>
    </row>
    <row r="22014" spans="1:9" x14ac:dyDescent="0.35">
      <c r="A22014" s="11">
        <v>46168.044664351852</v>
      </c>
      <c r="B22014" s="14" t="s">
        <v>16866</v>
      </c>
      <c r="C22014" s="13">
        <v>7764</v>
      </c>
      <c r="D22014" s="12" t="s">
        <v>16072</v>
      </c>
      <c r="E22014" s="12" t="s">
        <v>8452</v>
      </c>
      <c r="F22014" s="12" t="s">
        <v>1520</v>
      </c>
      <c r="H22014" s="12"/>
      <c r="I22014" s="12"/>
    </row>
    <row r="22015" spans="1:9" x14ac:dyDescent="0.35">
      <c r="A22015" s="11">
        <v>46168.04519675926</v>
      </c>
      <c r="B22015" s="14" t="s">
        <v>16866</v>
      </c>
      <c r="C22015" s="13">
        <v>7764</v>
      </c>
      <c r="D22015" s="12" t="s">
        <v>15858</v>
      </c>
      <c r="E22015" s="12" t="s">
        <v>8452</v>
      </c>
      <c r="F22015" s="12" t="s">
        <v>1520</v>
      </c>
      <c r="H22015" s="12"/>
      <c r="I22015" s="12"/>
    </row>
    <row r="22016" spans="1:9" x14ac:dyDescent="0.35">
      <c r="A22016" s="11">
        <v>46168.049293981479</v>
      </c>
      <c r="B22016" s="14" t="s">
        <v>16866</v>
      </c>
      <c r="C22016" s="13">
        <v>2440</v>
      </c>
      <c r="D22016" s="12" t="s">
        <v>16434</v>
      </c>
      <c r="E22016" s="12" t="s">
        <v>8452</v>
      </c>
      <c r="F22016" s="12" t="s">
        <v>1520</v>
      </c>
      <c r="H22016" s="12"/>
      <c r="I22016" s="12"/>
    </row>
    <row r="22017" spans="1:9" x14ac:dyDescent="0.35">
      <c r="A22017" s="11">
        <v>46168.049722222233</v>
      </c>
      <c r="B22017" s="14" t="s">
        <v>16866</v>
      </c>
      <c r="C22017" s="13">
        <v>7764</v>
      </c>
      <c r="D22017" s="12" t="s">
        <v>15859</v>
      </c>
      <c r="E22017" s="12" t="s">
        <v>8452</v>
      </c>
      <c r="F22017" s="12" t="s">
        <v>1520</v>
      </c>
      <c r="H22017" s="12"/>
      <c r="I22017" s="12"/>
    </row>
    <row r="22018" spans="1:9" x14ac:dyDescent="0.35">
      <c r="A22018" s="11">
        <v>46168.049780092602</v>
      </c>
      <c r="B22018" s="14" t="s">
        <v>16866</v>
      </c>
      <c r="C22018" s="13">
        <v>7764</v>
      </c>
      <c r="D22018" s="12" t="s">
        <v>15860</v>
      </c>
      <c r="E22018" s="12" t="s">
        <v>8452</v>
      </c>
      <c r="F22018" s="12" t="s">
        <v>1520</v>
      </c>
      <c r="H22018" s="12"/>
      <c r="I22018" s="12"/>
    </row>
    <row r="22019" spans="1:9" x14ac:dyDescent="0.35">
      <c r="A22019" s="11">
        <v>46168.065034722233</v>
      </c>
      <c r="B22019" s="14" t="s">
        <v>16866</v>
      </c>
      <c r="C22019" s="13">
        <v>8386</v>
      </c>
      <c r="D22019" s="12" t="s">
        <v>16435</v>
      </c>
      <c r="E22019" s="12" t="s">
        <v>8452</v>
      </c>
      <c r="F22019" s="12" t="s">
        <v>560</v>
      </c>
      <c r="H22019" s="12"/>
      <c r="I22019" s="12"/>
    </row>
    <row r="22020" spans="1:9" x14ac:dyDescent="0.35">
      <c r="A22020" s="11">
        <v>46168.065370370372</v>
      </c>
      <c r="B22020" s="14" t="s">
        <v>16866</v>
      </c>
      <c r="C22020" s="13">
        <v>8389</v>
      </c>
      <c r="D22020" s="12" t="s">
        <v>16192</v>
      </c>
      <c r="E22020" s="12" t="s">
        <v>8452</v>
      </c>
      <c r="F22020" s="12" t="s">
        <v>560</v>
      </c>
      <c r="H22020" s="12"/>
      <c r="I22020" s="12"/>
    </row>
    <row r="22021" spans="1:9" x14ac:dyDescent="0.35">
      <c r="A22021" s="11">
        <v>46168.068657407413</v>
      </c>
      <c r="B22021" s="14" t="s">
        <v>16866</v>
      </c>
      <c r="C22021" s="13">
        <v>3982</v>
      </c>
      <c r="D22021" s="12" t="s">
        <v>15532</v>
      </c>
      <c r="E22021" s="12" t="s">
        <v>8452</v>
      </c>
      <c r="F22021" s="12" t="s">
        <v>560</v>
      </c>
      <c r="H22021" s="12"/>
      <c r="I22021" s="12"/>
    </row>
    <row r="22022" spans="1:9" x14ac:dyDescent="0.35">
      <c r="A22022" s="11">
        <v>46168.075509259259</v>
      </c>
      <c r="B22022" s="14" t="s">
        <v>16866</v>
      </c>
      <c r="C22022" s="13">
        <v>3379</v>
      </c>
      <c r="D22022" s="12" t="s">
        <v>15538</v>
      </c>
      <c r="E22022" s="12" t="s">
        <v>8452</v>
      </c>
      <c r="F22022" s="12" t="s">
        <v>560</v>
      </c>
      <c r="H22022" s="12"/>
      <c r="I22022" s="12"/>
    </row>
    <row r="22023" spans="1:9" x14ac:dyDescent="0.35">
      <c r="A22023" s="11">
        <v>46168.081273148149</v>
      </c>
      <c r="B22023" s="14" t="s">
        <v>16866</v>
      </c>
      <c r="C22023" s="13">
        <v>3832</v>
      </c>
      <c r="D22023" s="12" t="s">
        <v>16436</v>
      </c>
      <c r="E22023" s="12" t="s">
        <v>8452</v>
      </c>
      <c r="F22023" s="12" t="s">
        <v>560</v>
      </c>
      <c r="H22023" s="12"/>
      <c r="I22023" s="12"/>
    </row>
    <row r="22024" spans="1:9" x14ac:dyDescent="0.35">
      <c r="A22024" s="11">
        <v>46168.142291666663</v>
      </c>
      <c r="B22024" s="14" t="s">
        <v>16866</v>
      </c>
      <c r="C22024" s="13">
        <v>7589</v>
      </c>
      <c r="D22024" s="12" t="s">
        <v>15671</v>
      </c>
      <c r="E22024" s="12" t="s">
        <v>3</v>
      </c>
      <c r="F22024" s="12" t="s">
        <v>1520</v>
      </c>
      <c r="H22024" s="12"/>
      <c r="I22024" s="12"/>
    </row>
    <row r="22025" spans="1:9" x14ac:dyDescent="0.35">
      <c r="A22025" s="11">
        <v>46168.145972222221</v>
      </c>
      <c r="B22025" s="14" t="s">
        <v>16866</v>
      </c>
      <c r="C22025" s="13">
        <v>6468</v>
      </c>
      <c r="D22025" s="12" t="s">
        <v>16437</v>
      </c>
      <c r="E22025" s="12" t="s">
        <v>8452</v>
      </c>
      <c r="F22025" s="12" t="s">
        <v>560</v>
      </c>
      <c r="H22025" s="12"/>
      <c r="I22025" s="12"/>
    </row>
    <row r="22026" spans="1:9" x14ac:dyDescent="0.35">
      <c r="A22026" s="11">
        <v>46168.146041666667</v>
      </c>
      <c r="B22026" s="14" t="s">
        <v>16866</v>
      </c>
      <c r="C22026" s="13">
        <v>6468</v>
      </c>
      <c r="D22026" s="12" t="s">
        <v>16438</v>
      </c>
      <c r="E22026" s="12" t="s">
        <v>8452</v>
      </c>
      <c r="F22026" s="12" t="s">
        <v>560</v>
      </c>
      <c r="H22026" s="12"/>
      <c r="I22026" s="12"/>
    </row>
    <row r="22027" spans="1:9" x14ac:dyDescent="0.35">
      <c r="A22027" s="11">
        <v>46168.157013888893</v>
      </c>
      <c r="B22027" s="14" t="s">
        <v>16866</v>
      </c>
      <c r="C22027" s="13">
        <v>6468</v>
      </c>
      <c r="D22027" s="12" t="s">
        <v>16439</v>
      </c>
      <c r="E22027" s="12" t="s">
        <v>8452</v>
      </c>
      <c r="F22027" s="12" t="s">
        <v>560</v>
      </c>
      <c r="H22027" s="12"/>
      <c r="I22027" s="12"/>
    </row>
    <row r="22028" spans="1:9" x14ac:dyDescent="0.35">
      <c r="A22028" s="11">
        <v>46168.170590277783</v>
      </c>
      <c r="B22028" s="14" t="s">
        <v>16866</v>
      </c>
      <c r="C22028" s="13">
        <v>4891</v>
      </c>
      <c r="D22028" s="12" t="s">
        <v>16440</v>
      </c>
      <c r="E22028" s="12" t="s">
        <v>8452</v>
      </c>
      <c r="F22028" s="12" t="s">
        <v>560</v>
      </c>
      <c r="H22028" s="12"/>
      <c r="I22028" s="12"/>
    </row>
    <row r="22029" spans="1:9" x14ac:dyDescent="0.35">
      <c r="A22029" s="11">
        <v>46168.177430555559</v>
      </c>
      <c r="B22029" s="14" t="s">
        <v>16866</v>
      </c>
      <c r="C22029" s="13">
        <v>8162</v>
      </c>
      <c r="D22029" s="12" t="s">
        <v>14082</v>
      </c>
      <c r="E22029" s="12" t="s">
        <v>8452</v>
      </c>
      <c r="F22029" s="12" t="s">
        <v>560</v>
      </c>
      <c r="H22029" s="12"/>
      <c r="I22029" s="12"/>
    </row>
    <row r="22030" spans="1:9" x14ac:dyDescent="0.35">
      <c r="A22030" s="11">
        <v>46168.188564814824</v>
      </c>
      <c r="B22030" s="14" t="s">
        <v>16866</v>
      </c>
      <c r="C22030" s="13">
        <v>7743</v>
      </c>
      <c r="D22030" s="12" t="s">
        <v>14219</v>
      </c>
      <c r="E22030" s="12" t="s">
        <v>3</v>
      </c>
      <c r="F22030" s="12" t="s">
        <v>1520</v>
      </c>
      <c r="H22030" s="12"/>
      <c r="I22030" s="12"/>
    </row>
    <row r="22031" spans="1:9" x14ac:dyDescent="0.35">
      <c r="A22031" s="11">
        <v>46168.193067129629</v>
      </c>
      <c r="B22031" s="14" t="s">
        <v>16866</v>
      </c>
      <c r="C22031" s="13">
        <v>803</v>
      </c>
      <c r="D22031" s="12" t="s">
        <v>16441</v>
      </c>
      <c r="E22031" s="12" t="s">
        <v>8452</v>
      </c>
      <c r="F22031" s="12" t="s">
        <v>560</v>
      </c>
      <c r="H22031" s="12"/>
      <c r="I22031" s="12"/>
    </row>
    <row r="22032" spans="1:9" x14ac:dyDescent="0.35">
      <c r="A22032" s="11">
        <v>46168.226597222223</v>
      </c>
      <c r="B22032" s="14" t="s">
        <v>16866</v>
      </c>
      <c r="C22032" s="13">
        <v>8180</v>
      </c>
      <c r="D22032" s="12" t="s">
        <v>16442</v>
      </c>
      <c r="E22032" s="12" t="s">
        <v>8452</v>
      </c>
      <c r="F22032" s="12" t="s">
        <v>560</v>
      </c>
      <c r="H22032" s="12"/>
      <c r="I22032" s="12"/>
    </row>
    <row r="22033" spans="1:9" x14ac:dyDescent="0.35">
      <c r="A22033" s="11">
        <v>46168.229525462957</v>
      </c>
      <c r="B22033" s="14" t="s">
        <v>16866</v>
      </c>
      <c r="C22033" s="13">
        <v>8789</v>
      </c>
      <c r="D22033" s="12" t="s">
        <v>14637</v>
      </c>
      <c r="E22033" s="12" t="s">
        <v>8452</v>
      </c>
      <c r="F22033" s="12" t="s">
        <v>560</v>
      </c>
      <c r="H22033" s="12"/>
      <c r="I22033" s="12"/>
    </row>
    <row r="22034" spans="1:9" x14ac:dyDescent="0.35">
      <c r="A22034" s="11">
        <v>46168.235960648148</v>
      </c>
      <c r="B22034" s="14" t="s">
        <v>16866</v>
      </c>
      <c r="C22034" s="13">
        <v>7774</v>
      </c>
      <c r="D22034" s="12" t="s">
        <v>16443</v>
      </c>
      <c r="E22034" s="12" t="s">
        <v>8452</v>
      </c>
      <c r="F22034" s="12" t="s">
        <v>560</v>
      </c>
      <c r="H22034" s="12"/>
      <c r="I22034" s="12"/>
    </row>
    <row r="22035" spans="1:9" x14ac:dyDescent="0.35">
      <c r="A22035" s="11">
        <v>46168.259212962963</v>
      </c>
      <c r="B22035" s="14" t="s">
        <v>16866</v>
      </c>
      <c r="C22035" s="13">
        <v>7900</v>
      </c>
      <c r="D22035" s="12" t="s">
        <v>16444</v>
      </c>
      <c r="E22035" s="12" t="s">
        <v>8452</v>
      </c>
      <c r="F22035" s="12" t="s">
        <v>560</v>
      </c>
      <c r="H22035" s="12"/>
      <c r="I22035" s="12"/>
    </row>
    <row r="22036" spans="1:9" x14ac:dyDescent="0.35">
      <c r="A22036" s="11">
        <v>46168.259386574071</v>
      </c>
      <c r="B22036" s="14" t="s">
        <v>16866</v>
      </c>
      <c r="C22036" s="13">
        <v>7900</v>
      </c>
      <c r="D22036" s="12" t="s">
        <v>15280</v>
      </c>
      <c r="E22036" s="12" t="s">
        <v>8452</v>
      </c>
      <c r="F22036" s="12" t="s">
        <v>560</v>
      </c>
      <c r="H22036" s="12"/>
      <c r="I22036" s="12"/>
    </row>
    <row r="22037" spans="1:9" x14ac:dyDescent="0.35">
      <c r="A22037" s="11">
        <v>46168.259895833333</v>
      </c>
      <c r="B22037" s="14" t="s">
        <v>16866</v>
      </c>
      <c r="C22037" s="13">
        <v>5790</v>
      </c>
      <c r="D22037" s="12" t="s">
        <v>15439</v>
      </c>
      <c r="E22037" s="12" t="s">
        <v>3</v>
      </c>
      <c r="F22037" s="12" t="s">
        <v>1520</v>
      </c>
      <c r="H22037" s="12"/>
      <c r="I22037" s="12"/>
    </row>
    <row r="22038" spans="1:9" x14ac:dyDescent="0.35">
      <c r="A22038" s="11">
        <v>46168.261064814818</v>
      </c>
      <c r="B22038" s="14" t="s">
        <v>16866</v>
      </c>
      <c r="C22038" s="13">
        <v>7900</v>
      </c>
      <c r="D22038" s="12" t="s">
        <v>16445</v>
      </c>
      <c r="E22038" s="12" t="s">
        <v>8452</v>
      </c>
      <c r="F22038" s="12" t="s">
        <v>560</v>
      </c>
      <c r="H22038" s="12"/>
      <c r="I22038" s="12"/>
    </row>
    <row r="22039" spans="1:9" x14ac:dyDescent="0.35">
      <c r="A22039" s="11">
        <v>46168.26185185185</v>
      </c>
      <c r="B22039" s="14" t="s">
        <v>16866</v>
      </c>
      <c r="C22039" s="13">
        <v>8764</v>
      </c>
      <c r="D22039" s="12" t="s">
        <v>15594</v>
      </c>
      <c r="E22039" s="12" t="s">
        <v>8452</v>
      </c>
      <c r="F22039" s="12" t="s">
        <v>560</v>
      </c>
      <c r="H22039" s="12"/>
      <c r="I22039" s="12"/>
    </row>
    <row r="22040" spans="1:9" x14ac:dyDescent="0.35">
      <c r="A22040" s="11">
        <v>46168.262430555558</v>
      </c>
      <c r="B22040" s="14" t="s">
        <v>16866</v>
      </c>
      <c r="C22040" s="13">
        <v>8764</v>
      </c>
      <c r="D22040" s="12" t="s">
        <v>15718</v>
      </c>
      <c r="E22040" s="12" t="s">
        <v>8452</v>
      </c>
      <c r="F22040" s="12" t="s">
        <v>560</v>
      </c>
      <c r="H22040" s="12"/>
      <c r="I22040" s="12"/>
    </row>
    <row r="22041" spans="1:9" x14ac:dyDescent="0.35">
      <c r="A22041" s="11">
        <v>46168.262777777767</v>
      </c>
      <c r="B22041" s="14" t="s">
        <v>16866</v>
      </c>
      <c r="C22041" s="13">
        <v>7972</v>
      </c>
      <c r="D22041" s="12" t="s">
        <v>16446</v>
      </c>
      <c r="E22041" s="12" t="s">
        <v>8452</v>
      </c>
      <c r="F22041" s="12" t="s">
        <v>560</v>
      </c>
      <c r="H22041" s="12"/>
      <c r="I22041" s="12"/>
    </row>
    <row r="22042" spans="1:9" x14ac:dyDescent="0.35">
      <c r="A22042" s="11">
        <v>46168.262986111113</v>
      </c>
      <c r="B22042" s="14" t="s">
        <v>16866</v>
      </c>
      <c r="C22042" s="13">
        <v>7289</v>
      </c>
      <c r="D22042" s="12" t="s">
        <v>14112</v>
      </c>
      <c r="E22042" s="12" t="s">
        <v>8452</v>
      </c>
      <c r="F22042" s="12" t="s">
        <v>560</v>
      </c>
      <c r="H22042" s="12"/>
      <c r="I22042" s="12"/>
    </row>
    <row r="22043" spans="1:9" x14ac:dyDescent="0.35">
      <c r="A22043" s="11">
        <v>46168.263819444437</v>
      </c>
      <c r="B22043" s="14" t="s">
        <v>16866</v>
      </c>
      <c r="C22043" s="13">
        <v>2427</v>
      </c>
      <c r="D22043" s="12" t="s">
        <v>16447</v>
      </c>
      <c r="E22043" s="12" t="s">
        <v>3</v>
      </c>
      <c r="F22043" s="12" t="s">
        <v>560</v>
      </c>
      <c r="H22043" s="12"/>
      <c r="I22043" s="12"/>
    </row>
    <row r="22044" spans="1:9" x14ac:dyDescent="0.35">
      <c r="A22044" s="11">
        <v>46168.269537037027</v>
      </c>
      <c r="B22044" s="14" t="s">
        <v>16866</v>
      </c>
      <c r="C22044" s="13">
        <v>1119</v>
      </c>
      <c r="D22044" s="12" t="s">
        <v>16448</v>
      </c>
      <c r="E22044" s="12" t="s">
        <v>8452</v>
      </c>
      <c r="F22044" s="12" t="s">
        <v>560</v>
      </c>
      <c r="H22044" s="12"/>
      <c r="I22044" s="12"/>
    </row>
    <row r="22045" spans="1:9" x14ac:dyDescent="0.35">
      <c r="A22045" s="11">
        <v>46168.269560185188</v>
      </c>
      <c r="B22045" s="14" t="s">
        <v>16866</v>
      </c>
      <c r="C22045" s="13">
        <v>5674</v>
      </c>
      <c r="D22045" s="12" t="s">
        <v>15366</v>
      </c>
      <c r="E22045" s="12" t="s">
        <v>8452</v>
      </c>
      <c r="F22045" s="12" t="s">
        <v>560</v>
      </c>
      <c r="H22045" s="12"/>
      <c r="I22045" s="12"/>
    </row>
    <row r="22046" spans="1:9" x14ac:dyDescent="0.35">
      <c r="A22046" s="11">
        <v>46168.269745370373</v>
      </c>
      <c r="B22046" s="14" t="s">
        <v>16866</v>
      </c>
      <c r="C22046" s="13">
        <v>5674</v>
      </c>
      <c r="D22046" s="12" t="s">
        <v>15365</v>
      </c>
      <c r="E22046" s="12" t="s">
        <v>8452</v>
      </c>
      <c r="F22046" s="12" t="s">
        <v>560</v>
      </c>
      <c r="H22046" s="12"/>
      <c r="I22046" s="12"/>
    </row>
    <row r="22047" spans="1:9" x14ac:dyDescent="0.35">
      <c r="A22047" s="11">
        <v>46168.270115740743</v>
      </c>
      <c r="B22047" s="14" t="s">
        <v>16866</v>
      </c>
      <c r="C22047" s="13">
        <v>8428</v>
      </c>
      <c r="D22047" s="12" t="s">
        <v>16449</v>
      </c>
      <c r="E22047" s="12" t="s">
        <v>8452</v>
      </c>
      <c r="F22047" s="12" t="s">
        <v>1520</v>
      </c>
      <c r="H22047" s="12"/>
      <c r="I22047" s="12"/>
    </row>
    <row r="22048" spans="1:9" x14ac:dyDescent="0.35">
      <c r="A22048" s="11">
        <v>46168.270405092589</v>
      </c>
      <c r="B22048" s="14" t="s">
        <v>16866</v>
      </c>
      <c r="C22048" s="13">
        <v>8428</v>
      </c>
      <c r="D22048" s="12" t="s">
        <v>16450</v>
      </c>
      <c r="E22048" s="12" t="s">
        <v>8452</v>
      </c>
      <c r="F22048" s="12" t="s">
        <v>1520</v>
      </c>
      <c r="H22048" s="12"/>
      <c r="I22048" s="12"/>
    </row>
    <row r="22049" spans="1:9" x14ac:dyDescent="0.35">
      <c r="A22049" s="11">
        <v>46168.271504629629</v>
      </c>
      <c r="B22049" s="14" t="s">
        <v>16866</v>
      </c>
      <c r="C22049" s="13">
        <v>8428</v>
      </c>
      <c r="D22049" s="12" t="s">
        <v>16451</v>
      </c>
      <c r="E22049" s="12" t="s">
        <v>8452</v>
      </c>
      <c r="F22049" s="12" t="s">
        <v>1520</v>
      </c>
      <c r="H22049" s="12"/>
      <c r="I22049" s="12"/>
    </row>
    <row r="22050" spans="1:9" x14ac:dyDescent="0.35">
      <c r="A22050" s="11">
        <v>46168.271562499998</v>
      </c>
      <c r="B22050" s="14" t="s">
        <v>16866</v>
      </c>
      <c r="C22050" s="13">
        <v>8428</v>
      </c>
      <c r="D22050" s="12" t="s">
        <v>16452</v>
      </c>
      <c r="E22050" s="12" t="s">
        <v>8452</v>
      </c>
      <c r="F22050" s="12" t="s">
        <v>1520</v>
      </c>
      <c r="H22050" s="12"/>
      <c r="I22050" s="12"/>
    </row>
    <row r="22051" spans="1:9" x14ac:dyDescent="0.35">
      <c r="A22051" s="11">
        <v>46168.275081018517</v>
      </c>
      <c r="B22051" s="14" t="s">
        <v>16866</v>
      </c>
      <c r="C22051" s="13">
        <v>5674</v>
      </c>
      <c r="D22051" s="12" t="s">
        <v>14776</v>
      </c>
      <c r="E22051" s="12" t="s">
        <v>8452</v>
      </c>
      <c r="F22051" s="12" t="s">
        <v>560</v>
      </c>
      <c r="H22051" s="12"/>
      <c r="I22051" s="12"/>
    </row>
    <row r="22052" spans="1:9" x14ac:dyDescent="0.35">
      <c r="A22052" s="11">
        <v>46168.275196759263</v>
      </c>
      <c r="B22052" s="14" t="s">
        <v>16866</v>
      </c>
      <c r="C22052" s="13">
        <v>5674</v>
      </c>
      <c r="D22052" s="12" t="s">
        <v>14777</v>
      </c>
      <c r="E22052" s="12" t="s">
        <v>8452</v>
      </c>
      <c r="F22052" s="12" t="s">
        <v>560</v>
      </c>
      <c r="H22052" s="12"/>
      <c r="I22052" s="12"/>
    </row>
    <row r="22053" spans="1:9" x14ac:dyDescent="0.35">
      <c r="A22053" s="11">
        <v>46168.276064814818</v>
      </c>
      <c r="B22053" s="14" t="s">
        <v>16866</v>
      </c>
      <c r="C22053" s="13">
        <v>2916</v>
      </c>
      <c r="D22053" s="12" t="s">
        <v>14458</v>
      </c>
      <c r="E22053" s="12" t="s">
        <v>8452</v>
      </c>
      <c r="F22053" s="12" t="s">
        <v>1520</v>
      </c>
      <c r="H22053" s="12"/>
      <c r="I22053" s="12"/>
    </row>
    <row r="22054" spans="1:9" x14ac:dyDescent="0.35">
      <c r="A22054" s="11">
        <v>46168.276724537027</v>
      </c>
      <c r="B22054" s="14" t="s">
        <v>16866</v>
      </c>
      <c r="C22054" s="13">
        <v>8764</v>
      </c>
      <c r="D22054" s="12" t="s">
        <v>15718</v>
      </c>
      <c r="E22054" s="12" t="s">
        <v>8452</v>
      </c>
      <c r="F22054" s="12" t="s">
        <v>560</v>
      </c>
      <c r="H22054" s="12"/>
      <c r="I22054" s="12"/>
    </row>
    <row r="22055" spans="1:9" x14ac:dyDescent="0.35">
      <c r="A22055" s="11">
        <v>46168.282685185193</v>
      </c>
      <c r="B22055" s="14" t="s">
        <v>16866</v>
      </c>
      <c r="C22055" s="13">
        <v>8764</v>
      </c>
      <c r="D22055" s="12" t="s">
        <v>16453</v>
      </c>
      <c r="E22055" s="12" t="s">
        <v>8452</v>
      </c>
      <c r="F22055" s="12" t="s">
        <v>560</v>
      </c>
      <c r="H22055" s="12"/>
      <c r="I22055" s="12"/>
    </row>
    <row r="22056" spans="1:9" x14ac:dyDescent="0.35">
      <c r="A22056" s="11">
        <v>46168.282685185193</v>
      </c>
      <c r="B22056" s="14" t="s">
        <v>16866</v>
      </c>
      <c r="C22056" s="13">
        <v>8764</v>
      </c>
      <c r="D22056" s="12" t="s">
        <v>15654</v>
      </c>
      <c r="E22056" s="12" t="s">
        <v>8452</v>
      </c>
      <c r="F22056" s="12" t="s">
        <v>560</v>
      </c>
      <c r="H22056" s="12"/>
      <c r="I22056" s="12"/>
    </row>
    <row r="22057" spans="1:9" x14ac:dyDescent="0.35">
      <c r="A22057" s="11">
        <v>46168.283171296287</v>
      </c>
      <c r="B22057" s="14" t="s">
        <v>16866</v>
      </c>
      <c r="C22057" s="13">
        <v>2532</v>
      </c>
      <c r="D22057" s="12" t="s">
        <v>14310</v>
      </c>
      <c r="E22057" s="12" t="s">
        <v>8452</v>
      </c>
      <c r="F22057" s="12" t="s">
        <v>1522</v>
      </c>
      <c r="H22057" s="12"/>
      <c r="I22057" s="12"/>
    </row>
    <row r="22058" spans="1:9" x14ac:dyDescent="0.35">
      <c r="A22058" s="11">
        <v>46168.288773148153</v>
      </c>
      <c r="B22058" s="14" t="s">
        <v>16866</v>
      </c>
      <c r="C22058" s="13">
        <v>9042</v>
      </c>
      <c r="D22058" s="12" t="s">
        <v>16124</v>
      </c>
      <c r="E22058" s="12" t="s">
        <v>8452</v>
      </c>
      <c r="F22058" s="12" t="s">
        <v>560</v>
      </c>
      <c r="H22058" s="12"/>
      <c r="I22058" s="12"/>
    </row>
    <row r="22059" spans="1:9" x14ac:dyDescent="0.35">
      <c r="A22059" s="11">
        <v>46168.288958333331</v>
      </c>
      <c r="B22059" s="14" t="s">
        <v>16866</v>
      </c>
      <c r="C22059" s="13">
        <v>6876</v>
      </c>
      <c r="D22059" s="12" t="s">
        <v>14142</v>
      </c>
      <c r="E22059" s="12" t="s">
        <v>8452</v>
      </c>
      <c r="F22059" s="12" t="s">
        <v>1522</v>
      </c>
      <c r="H22059" s="12"/>
      <c r="I22059" s="12"/>
    </row>
    <row r="22060" spans="1:9" x14ac:dyDescent="0.35">
      <c r="A22060" s="11">
        <v>46168.29011574074</v>
      </c>
      <c r="B22060" s="14" t="s">
        <v>16866</v>
      </c>
      <c r="C22060" s="13">
        <v>6876</v>
      </c>
      <c r="D22060" s="12" t="s">
        <v>15800</v>
      </c>
      <c r="E22060" s="12" t="s">
        <v>8452</v>
      </c>
      <c r="F22060" s="12" t="s">
        <v>1522</v>
      </c>
      <c r="H22060" s="12"/>
      <c r="I22060" s="12"/>
    </row>
    <row r="22061" spans="1:9" x14ac:dyDescent="0.35">
      <c r="A22061" s="11">
        <v>46168.290185185193</v>
      </c>
      <c r="B22061" s="14" t="s">
        <v>16866</v>
      </c>
      <c r="C22061" s="13">
        <v>6876</v>
      </c>
      <c r="D22061" s="12" t="s">
        <v>16454</v>
      </c>
      <c r="E22061" s="12" t="s">
        <v>8452</v>
      </c>
      <c r="F22061" s="12" t="s">
        <v>1522</v>
      </c>
      <c r="H22061" s="12"/>
      <c r="I22061" s="12"/>
    </row>
    <row r="22062" spans="1:9" x14ac:dyDescent="0.35">
      <c r="A22062" s="11">
        <v>46168.291365740741</v>
      </c>
      <c r="B22062" s="14" t="s">
        <v>16866</v>
      </c>
      <c r="C22062" s="13">
        <v>7697</v>
      </c>
      <c r="D22062" s="12" t="s">
        <v>15057</v>
      </c>
      <c r="E22062" s="12" t="s">
        <v>8452</v>
      </c>
      <c r="F22062" s="12" t="s">
        <v>560</v>
      </c>
      <c r="H22062" s="12"/>
      <c r="I22062" s="12"/>
    </row>
    <row r="22063" spans="1:9" x14ac:dyDescent="0.35">
      <c r="A22063" s="11">
        <v>46168.293541666673</v>
      </c>
      <c r="B22063" s="14" t="s">
        <v>16866</v>
      </c>
      <c r="C22063" s="13">
        <v>2136</v>
      </c>
      <c r="D22063" s="12" t="s">
        <v>14147</v>
      </c>
      <c r="E22063" s="12" t="s">
        <v>3</v>
      </c>
      <c r="F22063" s="12" t="s">
        <v>1522</v>
      </c>
      <c r="H22063" s="12"/>
      <c r="I22063" s="12"/>
    </row>
    <row r="22064" spans="1:9" x14ac:dyDescent="0.35">
      <c r="A22064" s="11">
        <v>46168.294004629628</v>
      </c>
      <c r="B22064" s="14" t="s">
        <v>16866</v>
      </c>
      <c r="C22064" s="13">
        <v>5489</v>
      </c>
      <c r="D22064" s="12" t="s">
        <v>16455</v>
      </c>
      <c r="E22064" s="12" t="s">
        <v>8452</v>
      </c>
      <c r="F22064" s="12" t="s">
        <v>1522</v>
      </c>
      <c r="H22064" s="12"/>
      <c r="I22064" s="12"/>
    </row>
    <row r="22065" spans="1:9" x14ac:dyDescent="0.35">
      <c r="A22065" s="11">
        <v>46168.296840277777</v>
      </c>
      <c r="B22065" s="14" t="s">
        <v>16866</v>
      </c>
      <c r="C22065" s="13">
        <v>5489</v>
      </c>
      <c r="D22065" s="12" t="s">
        <v>16455</v>
      </c>
      <c r="E22065" s="12" t="s">
        <v>8452</v>
      </c>
      <c r="F22065" s="12" t="s">
        <v>1522</v>
      </c>
      <c r="H22065" s="12"/>
      <c r="I22065" s="12"/>
    </row>
    <row r="22066" spans="1:9" x14ac:dyDescent="0.35">
      <c r="A22066" s="11">
        <v>46168.300798611112</v>
      </c>
      <c r="B22066" s="14" t="s">
        <v>16866</v>
      </c>
      <c r="C22066" s="13">
        <v>6876</v>
      </c>
      <c r="D22066" s="12" t="s">
        <v>16456</v>
      </c>
      <c r="E22066" s="12" t="s">
        <v>8452</v>
      </c>
      <c r="F22066" s="12" t="s">
        <v>1522</v>
      </c>
      <c r="H22066" s="12"/>
      <c r="I22066" s="12"/>
    </row>
    <row r="22067" spans="1:9" x14ac:dyDescent="0.35">
      <c r="A22067" s="11">
        <v>46168.300856481481</v>
      </c>
      <c r="B22067" s="14" t="s">
        <v>16866</v>
      </c>
      <c r="C22067" s="13">
        <v>6876</v>
      </c>
      <c r="D22067" s="12" t="s">
        <v>16457</v>
      </c>
      <c r="E22067" s="12" t="s">
        <v>8452</v>
      </c>
      <c r="F22067" s="12" t="s">
        <v>1522</v>
      </c>
      <c r="H22067" s="12"/>
      <c r="I22067" s="12"/>
    </row>
    <row r="22068" spans="1:9" x14ac:dyDescent="0.35">
      <c r="A22068" s="11">
        <v>46168.300868055558</v>
      </c>
      <c r="B22068" s="14" t="s">
        <v>16866</v>
      </c>
      <c r="C22068" s="13">
        <v>6876</v>
      </c>
      <c r="D22068" s="12" t="s">
        <v>16454</v>
      </c>
      <c r="E22068" s="12" t="s">
        <v>8452</v>
      </c>
      <c r="F22068" s="12" t="s">
        <v>1522</v>
      </c>
      <c r="H22068" s="12"/>
      <c r="I22068" s="12"/>
    </row>
    <row r="22069" spans="1:9" x14ac:dyDescent="0.35">
      <c r="A22069" s="11">
        <v>46168.307060185187</v>
      </c>
      <c r="B22069" s="14" t="s">
        <v>16866</v>
      </c>
      <c r="C22069" s="13">
        <v>2050</v>
      </c>
      <c r="D22069" s="12" t="s">
        <v>14355</v>
      </c>
      <c r="E22069" s="12" t="s">
        <v>8452</v>
      </c>
      <c r="F22069" s="12" t="s">
        <v>560</v>
      </c>
      <c r="H22069" s="12"/>
      <c r="I22069" s="12"/>
    </row>
    <row r="22070" spans="1:9" x14ac:dyDescent="0.35">
      <c r="A22070" s="11">
        <v>46168.308622685188</v>
      </c>
      <c r="B22070" s="14" t="s">
        <v>16866</v>
      </c>
      <c r="C22070" s="13">
        <v>6748</v>
      </c>
      <c r="D22070" s="12" t="s">
        <v>16458</v>
      </c>
      <c r="E22070" s="12" t="s">
        <v>8452</v>
      </c>
      <c r="F22070" s="12" t="s">
        <v>13</v>
      </c>
      <c r="H22070" s="12"/>
      <c r="I22070" s="12"/>
    </row>
    <row r="22071" spans="1:9" x14ac:dyDescent="0.35">
      <c r="A22071" s="11">
        <v>46168.312800925924</v>
      </c>
      <c r="B22071" s="14" t="s">
        <v>16866</v>
      </c>
      <c r="C22071" s="13">
        <v>2050</v>
      </c>
      <c r="D22071" s="12" t="s">
        <v>14355</v>
      </c>
      <c r="E22071" s="12" t="s">
        <v>8452</v>
      </c>
      <c r="F22071" s="12" t="s">
        <v>560</v>
      </c>
      <c r="H22071" s="12"/>
      <c r="I22071" s="12"/>
    </row>
    <row r="22072" spans="1:9" x14ac:dyDescent="0.35">
      <c r="A22072" s="11">
        <v>46168.318124999998</v>
      </c>
      <c r="B22072" s="14" t="s">
        <v>16866</v>
      </c>
      <c r="C22072" s="13">
        <v>7325</v>
      </c>
      <c r="D22072" s="12" t="s">
        <v>14073</v>
      </c>
      <c r="E22072" s="12" t="s">
        <v>8452</v>
      </c>
      <c r="F22072" s="12" t="s">
        <v>1522</v>
      </c>
      <c r="H22072" s="12"/>
      <c r="I22072" s="12"/>
    </row>
    <row r="22073" spans="1:9" x14ac:dyDescent="0.35">
      <c r="A22073" s="11">
        <v>46168.319004629629</v>
      </c>
      <c r="B22073" s="14" t="s">
        <v>16866</v>
      </c>
      <c r="C22073" s="13">
        <v>5824</v>
      </c>
      <c r="D22073" s="12" t="s">
        <v>16459</v>
      </c>
      <c r="E22073" s="12" t="s">
        <v>8452</v>
      </c>
      <c r="F22073" s="12" t="s">
        <v>560</v>
      </c>
      <c r="H22073" s="12"/>
      <c r="I22073" s="12"/>
    </row>
    <row r="22074" spans="1:9" x14ac:dyDescent="0.35">
      <c r="A22074" s="11">
        <v>46168.319062499999</v>
      </c>
      <c r="B22074" s="14" t="s">
        <v>16866</v>
      </c>
      <c r="C22074" s="13">
        <v>5824</v>
      </c>
      <c r="D22074" s="12" t="s">
        <v>16460</v>
      </c>
      <c r="E22074" s="12" t="s">
        <v>8452</v>
      </c>
      <c r="F22074" s="12" t="s">
        <v>560</v>
      </c>
      <c r="H22074" s="12"/>
      <c r="I22074" s="12"/>
    </row>
    <row r="22075" spans="1:9" x14ac:dyDescent="0.35">
      <c r="A22075" s="11">
        <v>46168.322893518518</v>
      </c>
      <c r="B22075" s="14" t="s">
        <v>16866</v>
      </c>
      <c r="C22075" s="13">
        <v>50</v>
      </c>
      <c r="D22075" s="12" t="s">
        <v>16461</v>
      </c>
      <c r="E22075" s="12" t="s">
        <v>8452</v>
      </c>
      <c r="F22075" s="12" t="s">
        <v>1522</v>
      </c>
      <c r="H22075" s="12"/>
      <c r="I22075" s="12"/>
    </row>
    <row r="22076" spans="1:9" x14ac:dyDescent="0.35">
      <c r="A22076" s="11">
        <v>46168.324224537027</v>
      </c>
      <c r="B22076" s="14" t="s">
        <v>16866</v>
      </c>
      <c r="C22076" s="13">
        <v>2369</v>
      </c>
      <c r="D22076" s="12" t="s">
        <v>16462</v>
      </c>
      <c r="E22076" s="12" t="s">
        <v>8452</v>
      </c>
      <c r="F22076" s="12" t="s">
        <v>1521</v>
      </c>
      <c r="H22076" s="12"/>
      <c r="I22076" s="12"/>
    </row>
    <row r="22077" spans="1:9" x14ac:dyDescent="0.35">
      <c r="A22077" s="11">
        <v>46168.327905092592</v>
      </c>
      <c r="B22077" s="14" t="s">
        <v>16866</v>
      </c>
      <c r="C22077" s="13">
        <v>8552</v>
      </c>
      <c r="D22077" s="12" t="s">
        <v>16463</v>
      </c>
      <c r="E22077" s="12" t="s">
        <v>8452</v>
      </c>
      <c r="F22077" s="12" t="s">
        <v>560</v>
      </c>
      <c r="H22077" s="12"/>
      <c r="I22077" s="12"/>
    </row>
    <row r="22078" spans="1:9" x14ac:dyDescent="0.35">
      <c r="A22078" s="11">
        <v>46168.329004629632</v>
      </c>
      <c r="B22078" s="14" t="s">
        <v>16866</v>
      </c>
      <c r="C22078" s="13">
        <v>3954</v>
      </c>
      <c r="D22078" s="12" t="s">
        <v>15173</v>
      </c>
      <c r="E22078" s="12" t="s">
        <v>8452</v>
      </c>
      <c r="F22078" s="12" t="s">
        <v>560</v>
      </c>
      <c r="H22078" s="12"/>
      <c r="I22078" s="12"/>
    </row>
    <row r="22079" spans="1:9" x14ac:dyDescent="0.35">
      <c r="A22079" s="11">
        <v>46168.329212962963</v>
      </c>
      <c r="B22079" s="14" t="s">
        <v>16866</v>
      </c>
      <c r="C22079" s="13">
        <v>7964</v>
      </c>
      <c r="D22079" s="12" t="s">
        <v>16012</v>
      </c>
      <c r="E22079" s="12" t="s">
        <v>3</v>
      </c>
      <c r="F22079" s="12" t="s">
        <v>1520</v>
      </c>
      <c r="H22079" s="12"/>
      <c r="I22079" s="12"/>
    </row>
    <row r="22080" spans="1:9" x14ac:dyDescent="0.35">
      <c r="A22080" s="11">
        <v>46168.32949074074</v>
      </c>
      <c r="B22080" s="14" t="s">
        <v>16866</v>
      </c>
      <c r="C22080" s="13">
        <v>3954</v>
      </c>
      <c r="D22080" s="12" t="s">
        <v>15174</v>
      </c>
      <c r="E22080" s="12" t="s">
        <v>8452</v>
      </c>
      <c r="F22080" s="12" t="s">
        <v>560</v>
      </c>
      <c r="H22080" s="12"/>
      <c r="I22080" s="12"/>
    </row>
    <row r="22081" spans="1:9" x14ac:dyDescent="0.35">
      <c r="A22081" s="11">
        <v>46168.331134259257</v>
      </c>
      <c r="B22081" s="14" t="s">
        <v>16866</v>
      </c>
      <c r="C22081" s="13">
        <v>3907</v>
      </c>
      <c r="D22081" s="12" t="s">
        <v>15799</v>
      </c>
      <c r="E22081" s="12" t="s">
        <v>8452</v>
      </c>
      <c r="F22081" s="12" t="s">
        <v>560</v>
      </c>
      <c r="H22081" s="12"/>
      <c r="I22081" s="12"/>
    </row>
    <row r="22082" spans="1:9" x14ac:dyDescent="0.35">
      <c r="A22082" s="11">
        <v>46168.331956018519</v>
      </c>
      <c r="B22082" s="14" t="s">
        <v>16866</v>
      </c>
      <c r="C22082" s="13">
        <v>7161</v>
      </c>
      <c r="D22082" s="12" t="s">
        <v>15320</v>
      </c>
      <c r="E22082" s="12" t="s">
        <v>8452</v>
      </c>
      <c r="F22082" s="12" t="s">
        <v>1520</v>
      </c>
      <c r="H22082" s="12"/>
      <c r="I22082" s="12"/>
    </row>
    <row r="22083" spans="1:9" x14ac:dyDescent="0.35">
      <c r="A22083" s="11">
        <v>46168.333101851851</v>
      </c>
      <c r="B22083" s="14" t="s">
        <v>16866</v>
      </c>
      <c r="C22083" s="13">
        <v>4126</v>
      </c>
      <c r="D22083" s="12" t="s">
        <v>16464</v>
      </c>
      <c r="E22083" s="12" t="s">
        <v>8452</v>
      </c>
      <c r="F22083" s="12" t="s">
        <v>1523</v>
      </c>
      <c r="H22083" s="12"/>
      <c r="I22083" s="12"/>
    </row>
    <row r="22084" spans="1:9" x14ac:dyDescent="0.35">
      <c r="A22084" s="11">
        <v>46168.333657407413</v>
      </c>
      <c r="B22084" s="14" t="s">
        <v>16866</v>
      </c>
      <c r="C22084" s="13">
        <v>3954</v>
      </c>
      <c r="D22084" s="12" t="s">
        <v>15176</v>
      </c>
      <c r="E22084" s="12" t="s">
        <v>8452</v>
      </c>
      <c r="F22084" s="12" t="s">
        <v>560</v>
      </c>
      <c r="H22084" s="12"/>
      <c r="I22084" s="12"/>
    </row>
    <row r="22085" spans="1:9" x14ac:dyDescent="0.35">
      <c r="A22085" s="11">
        <v>46168.335034722222</v>
      </c>
      <c r="B22085" s="14" t="s">
        <v>16866</v>
      </c>
      <c r="C22085" s="13">
        <v>3954</v>
      </c>
      <c r="D22085" s="12" t="s">
        <v>15177</v>
      </c>
      <c r="E22085" s="12" t="s">
        <v>8452</v>
      </c>
      <c r="F22085" s="12" t="s">
        <v>560</v>
      </c>
      <c r="H22085" s="12"/>
      <c r="I22085" s="12"/>
    </row>
    <row r="22086" spans="1:9" x14ac:dyDescent="0.35">
      <c r="A22086" s="11">
        <v>46168.335578703707</v>
      </c>
      <c r="B22086" s="14" t="s">
        <v>16866</v>
      </c>
      <c r="C22086" s="13">
        <v>3328</v>
      </c>
      <c r="D22086" s="12" t="s">
        <v>16465</v>
      </c>
      <c r="E22086" s="12" t="s">
        <v>8452</v>
      </c>
      <c r="F22086" s="12" t="s">
        <v>560</v>
      </c>
      <c r="H22086" s="12"/>
      <c r="I22086" s="12"/>
    </row>
    <row r="22087" spans="1:9" x14ac:dyDescent="0.35">
      <c r="A22087" s="11">
        <v>46168.335810185177</v>
      </c>
      <c r="B22087" s="14" t="s">
        <v>16866</v>
      </c>
      <c r="C22087" s="13">
        <v>5972</v>
      </c>
      <c r="D22087" s="12" t="s">
        <v>14508</v>
      </c>
      <c r="E22087" s="12" t="s">
        <v>8452</v>
      </c>
      <c r="F22087" s="12" t="s">
        <v>560</v>
      </c>
      <c r="H22087" s="12"/>
      <c r="I22087" s="12"/>
    </row>
    <row r="22088" spans="1:9" x14ac:dyDescent="0.35">
      <c r="A22088" s="11">
        <v>46168.339432870373</v>
      </c>
      <c r="B22088" s="14" t="s">
        <v>16866</v>
      </c>
      <c r="C22088" s="13">
        <v>3978</v>
      </c>
      <c r="D22088" s="12" t="s">
        <v>16466</v>
      </c>
      <c r="E22088" s="12" t="s">
        <v>8452</v>
      </c>
      <c r="F22088" s="12" t="s">
        <v>13</v>
      </c>
      <c r="H22088" s="12"/>
      <c r="I22088" s="12"/>
    </row>
    <row r="22089" spans="1:9" x14ac:dyDescent="0.35">
      <c r="A22089" s="11">
        <v>46168.339432870373</v>
      </c>
      <c r="B22089" s="14" t="s">
        <v>16866</v>
      </c>
      <c r="C22089" s="13">
        <v>8150</v>
      </c>
      <c r="D22089" s="12" t="s">
        <v>16467</v>
      </c>
      <c r="E22089" s="12" t="s">
        <v>8453</v>
      </c>
      <c r="F22089" s="12" t="s">
        <v>1520</v>
      </c>
      <c r="H22089" s="12"/>
      <c r="I22089" s="12"/>
    </row>
    <row r="22090" spans="1:9" x14ac:dyDescent="0.35">
      <c r="A22090" s="11">
        <v>46168.339594907397</v>
      </c>
      <c r="B22090" s="14" t="s">
        <v>16866</v>
      </c>
      <c r="C22090" s="13">
        <v>2742</v>
      </c>
      <c r="D22090" s="12" t="s">
        <v>16468</v>
      </c>
      <c r="E22090" s="12" t="s">
        <v>8452</v>
      </c>
      <c r="F22090" s="12" t="s">
        <v>560</v>
      </c>
      <c r="H22090" s="12"/>
      <c r="I22090" s="12"/>
    </row>
    <row r="22091" spans="1:9" x14ac:dyDescent="0.35">
      <c r="A22091" s="11">
        <v>46168.342268518521</v>
      </c>
      <c r="B22091" s="14" t="s">
        <v>16866</v>
      </c>
      <c r="C22091" s="13">
        <v>6665</v>
      </c>
      <c r="D22091" s="12" t="s">
        <v>15924</v>
      </c>
      <c r="E22091" s="12" t="s">
        <v>8452</v>
      </c>
      <c r="F22091" s="12" t="s">
        <v>1520</v>
      </c>
      <c r="H22091" s="12"/>
      <c r="I22091" s="12"/>
    </row>
    <row r="22092" spans="1:9" x14ac:dyDescent="0.35">
      <c r="A22092" s="11">
        <v>46168.343472222223</v>
      </c>
      <c r="B22092" s="14" t="s">
        <v>16866</v>
      </c>
      <c r="C22092" s="13">
        <v>3907</v>
      </c>
      <c r="D22092" s="12" t="s">
        <v>14709</v>
      </c>
      <c r="E22092" s="12" t="s">
        <v>8453</v>
      </c>
      <c r="F22092" s="12" t="s">
        <v>560</v>
      </c>
      <c r="H22092" s="12"/>
      <c r="I22092" s="12"/>
    </row>
    <row r="22093" spans="1:9" x14ac:dyDescent="0.35">
      <c r="A22093" s="11">
        <v>46168.345219907409</v>
      </c>
      <c r="B22093" s="14" t="s">
        <v>16866</v>
      </c>
      <c r="C22093" s="13">
        <v>9483</v>
      </c>
      <c r="D22093" s="12" t="s">
        <v>14621</v>
      </c>
      <c r="E22093" s="12" t="s">
        <v>8452</v>
      </c>
      <c r="F22093" s="12" t="s">
        <v>1520</v>
      </c>
      <c r="H22093" s="12"/>
      <c r="I22093" s="12"/>
    </row>
    <row r="22094" spans="1:9" x14ac:dyDescent="0.35">
      <c r="A22094" s="11">
        <v>46168.345254629632</v>
      </c>
      <c r="B22094" s="14" t="s">
        <v>16866</v>
      </c>
      <c r="C22094" s="13">
        <v>9483</v>
      </c>
      <c r="D22094" s="12" t="s">
        <v>14620</v>
      </c>
      <c r="E22094" s="12" t="s">
        <v>8452</v>
      </c>
      <c r="F22094" s="12" t="s">
        <v>1520</v>
      </c>
      <c r="H22094" s="12"/>
      <c r="I22094" s="12"/>
    </row>
    <row r="22095" spans="1:9" x14ac:dyDescent="0.35">
      <c r="A22095" s="11">
        <v>46168.345833333333</v>
      </c>
      <c r="B22095" s="14" t="s">
        <v>16866</v>
      </c>
      <c r="C22095" s="13">
        <v>9483</v>
      </c>
      <c r="D22095" s="12" t="s">
        <v>14619</v>
      </c>
      <c r="E22095" s="12" t="s">
        <v>8452</v>
      </c>
      <c r="F22095" s="12" t="s">
        <v>1520</v>
      </c>
      <c r="H22095" s="12"/>
      <c r="I22095" s="12"/>
    </row>
    <row r="22096" spans="1:9" x14ac:dyDescent="0.35">
      <c r="A22096" s="11">
        <v>46168.347534722219</v>
      </c>
      <c r="B22096" s="14" t="s">
        <v>16866</v>
      </c>
      <c r="C22096" s="13">
        <v>9483</v>
      </c>
      <c r="D22096" s="12" t="s">
        <v>14622</v>
      </c>
      <c r="E22096" s="12" t="s">
        <v>8452</v>
      </c>
      <c r="F22096" s="12" t="s">
        <v>1520</v>
      </c>
      <c r="H22096" s="12"/>
      <c r="I22096" s="12"/>
    </row>
    <row r="22097" spans="1:9" x14ac:dyDescent="0.35">
      <c r="A22097" s="11">
        <v>46168.349050925928</v>
      </c>
      <c r="B22097" s="14" t="s">
        <v>16866</v>
      </c>
      <c r="C22097" s="13">
        <v>6249</v>
      </c>
      <c r="D22097" s="12" t="s">
        <v>16469</v>
      </c>
      <c r="E22097" s="12" t="s">
        <v>8452</v>
      </c>
      <c r="F22097" s="12" t="s">
        <v>560</v>
      </c>
      <c r="H22097" s="12"/>
      <c r="I22097" s="12"/>
    </row>
    <row r="22098" spans="1:9" x14ac:dyDescent="0.35">
      <c r="A22098" s="11">
        <v>46168.350185185183</v>
      </c>
      <c r="B22098" s="14" t="s">
        <v>16866</v>
      </c>
      <c r="C22098" s="13">
        <v>9483</v>
      </c>
      <c r="D22098" s="12" t="s">
        <v>14623</v>
      </c>
      <c r="E22098" s="12" t="s">
        <v>8452</v>
      </c>
      <c r="F22098" s="12" t="s">
        <v>1520</v>
      </c>
      <c r="H22098" s="12"/>
      <c r="I22098" s="12"/>
    </row>
    <row r="22099" spans="1:9" x14ac:dyDescent="0.35">
      <c r="A22099" s="11">
        <v>46168.351643518523</v>
      </c>
      <c r="B22099" s="14" t="s">
        <v>16866</v>
      </c>
      <c r="C22099" s="13">
        <v>6764</v>
      </c>
      <c r="D22099" s="12" t="s">
        <v>16470</v>
      </c>
      <c r="E22099" s="12" t="s">
        <v>8452</v>
      </c>
      <c r="F22099" s="12" t="s">
        <v>1522</v>
      </c>
      <c r="H22099" s="12"/>
      <c r="I22099" s="12"/>
    </row>
    <row r="22100" spans="1:9" x14ac:dyDescent="0.35">
      <c r="A22100" s="11">
        <v>46168.356377314813</v>
      </c>
      <c r="B22100" s="14" t="s">
        <v>16866</v>
      </c>
      <c r="C22100" s="13">
        <v>8289</v>
      </c>
      <c r="D22100" s="12" t="s">
        <v>16402</v>
      </c>
      <c r="E22100" s="12" t="s">
        <v>8452</v>
      </c>
      <c r="F22100" s="12" t="s">
        <v>1524</v>
      </c>
      <c r="H22100" s="12"/>
      <c r="I22100" s="12"/>
    </row>
    <row r="22101" spans="1:9" x14ac:dyDescent="0.35">
      <c r="A22101" s="11">
        <v>46168.360023148147</v>
      </c>
      <c r="B22101" s="14" t="s">
        <v>16866</v>
      </c>
      <c r="C22101" s="13">
        <v>5887</v>
      </c>
      <c r="D22101" s="12" t="s">
        <v>14814</v>
      </c>
      <c r="E22101" s="12" t="s">
        <v>8452</v>
      </c>
      <c r="F22101" s="12" t="s">
        <v>1521</v>
      </c>
      <c r="H22101" s="12"/>
      <c r="I22101" s="12"/>
    </row>
    <row r="22102" spans="1:9" x14ac:dyDescent="0.35">
      <c r="A22102" s="11">
        <v>46168.360254629632</v>
      </c>
      <c r="B22102" s="14" t="s">
        <v>16866</v>
      </c>
      <c r="C22102" s="13">
        <v>6516</v>
      </c>
      <c r="D22102" s="12" t="s">
        <v>15090</v>
      </c>
      <c r="E22102" s="12" t="s">
        <v>3</v>
      </c>
      <c r="F22102" s="12" t="s">
        <v>1520</v>
      </c>
      <c r="H22102" s="12"/>
      <c r="I22102" s="12"/>
    </row>
    <row r="22103" spans="1:9" x14ac:dyDescent="0.35">
      <c r="A22103" s="11">
        <v>46168.360879629632</v>
      </c>
      <c r="B22103" s="14" t="s">
        <v>16866</v>
      </c>
      <c r="C22103" s="13">
        <v>9830</v>
      </c>
      <c r="D22103" s="12" t="s">
        <v>14500</v>
      </c>
      <c r="E22103" s="12" t="s">
        <v>8452</v>
      </c>
      <c r="F22103" s="12" t="s">
        <v>560</v>
      </c>
      <c r="H22103" s="12"/>
      <c r="I22103" s="12"/>
    </row>
    <row r="22104" spans="1:9" x14ac:dyDescent="0.35">
      <c r="A22104" s="11">
        <v>46168.363703703697</v>
      </c>
      <c r="B22104" s="14" t="s">
        <v>16866</v>
      </c>
      <c r="C22104" s="13">
        <v>6616</v>
      </c>
      <c r="D22104" s="12" t="s">
        <v>16113</v>
      </c>
      <c r="E22104" s="12" t="s">
        <v>8452</v>
      </c>
      <c r="F22104" s="12" t="s">
        <v>560</v>
      </c>
      <c r="H22104" s="12"/>
      <c r="I22104" s="12"/>
    </row>
    <row r="22105" spans="1:9" x14ac:dyDescent="0.35">
      <c r="A22105" s="11">
        <v>46168.373368055552</v>
      </c>
      <c r="B22105" s="14" t="s">
        <v>16866</v>
      </c>
      <c r="C22105" s="13">
        <v>3622</v>
      </c>
      <c r="D22105" s="12" t="s">
        <v>16070</v>
      </c>
      <c r="E22105" s="12" t="s">
        <v>8452</v>
      </c>
      <c r="F22105" s="12" t="s">
        <v>1521</v>
      </c>
      <c r="H22105" s="12"/>
      <c r="I22105" s="12"/>
    </row>
    <row r="22106" spans="1:9" x14ac:dyDescent="0.35">
      <c r="A22106" s="11">
        <v>46168.381481481483</v>
      </c>
      <c r="B22106" s="14" t="s">
        <v>16866</v>
      </c>
      <c r="C22106" s="13">
        <v>5638</v>
      </c>
      <c r="D22106" s="12" t="s">
        <v>14096</v>
      </c>
      <c r="E22106" s="12" t="s">
        <v>8452</v>
      </c>
      <c r="F22106" s="12" t="s">
        <v>1520</v>
      </c>
      <c r="H22106" s="12"/>
      <c r="I22106" s="12"/>
    </row>
    <row r="22107" spans="1:9" x14ac:dyDescent="0.35">
      <c r="A22107" s="11">
        <v>46168.383912037039</v>
      </c>
      <c r="B22107" s="14" t="s">
        <v>16866</v>
      </c>
      <c r="C22107" s="13">
        <v>4485</v>
      </c>
      <c r="D22107" s="12" t="s">
        <v>15172</v>
      </c>
      <c r="E22107" s="12" t="s">
        <v>8452</v>
      </c>
      <c r="F22107" s="12" t="s">
        <v>1521</v>
      </c>
      <c r="H22107" s="12"/>
      <c r="I22107" s="12"/>
    </row>
    <row r="22108" spans="1:9" x14ac:dyDescent="0.35">
      <c r="A22108" s="11">
        <v>46168.384675925918</v>
      </c>
      <c r="B22108" s="14" t="s">
        <v>16866</v>
      </c>
      <c r="C22108" s="13">
        <v>5532</v>
      </c>
      <c r="D22108" s="12" t="s">
        <v>15523</v>
      </c>
      <c r="E22108" s="12" t="s">
        <v>8452</v>
      </c>
      <c r="F22108" s="12" t="s">
        <v>1521</v>
      </c>
      <c r="H22108" s="12"/>
      <c r="I22108" s="12"/>
    </row>
    <row r="22109" spans="1:9" x14ac:dyDescent="0.35">
      <c r="A22109" s="11">
        <v>46168.391273148147</v>
      </c>
      <c r="B22109" s="14" t="s">
        <v>16866</v>
      </c>
      <c r="C22109" s="13">
        <v>8203</v>
      </c>
      <c r="D22109" s="12" t="s">
        <v>16471</v>
      </c>
      <c r="E22109" s="12" t="s">
        <v>8452</v>
      </c>
      <c r="F22109" s="12" t="s">
        <v>1520</v>
      </c>
      <c r="H22109" s="12"/>
      <c r="I22109" s="12"/>
    </row>
    <row r="22110" spans="1:9" x14ac:dyDescent="0.35">
      <c r="A22110" s="11">
        <v>46168.392164351862</v>
      </c>
      <c r="B22110" s="14" t="s">
        <v>16866</v>
      </c>
      <c r="C22110" s="13">
        <v>3340</v>
      </c>
      <c r="D22110" s="12" t="s">
        <v>16472</v>
      </c>
      <c r="E22110" s="12" t="s">
        <v>8452</v>
      </c>
      <c r="F22110" s="12" t="s">
        <v>1521</v>
      </c>
      <c r="H22110" s="12"/>
      <c r="I22110" s="12"/>
    </row>
    <row r="22111" spans="1:9" x14ac:dyDescent="0.35">
      <c r="A22111" s="11">
        <v>46168.392569444448</v>
      </c>
      <c r="B22111" s="14" t="s">
        <v>16866</v>
      </c>
      <c r="C22111" s="13">
        <v>4789</v>
      </c>
      <c r="D22111" s="12" t="s">
        <v>14320</v>
      </c>
      <c r="E22111" s="12" t="s">
        <v>3</v>
      </c>
      <c r="F22111" s="12" t="s">
        <v>1522</v>
      </c>
      <c r="H22111" s="12"/>
      <c r="I22111" s="12"/>
    </row>
    <row r="22112" spans="1:9" x14ac:dyDescent="0.35">
      <c r="A22112" s="11">
        <v>46168.39261574074</v>
      </c>
      <c r="B22112" s="14" t="s">
        <v>16866</v>
      </c>
      <c r="C22112" s="13">
        <v>5190</v>
      </c>
      <c r="D22112" s="12" t="s">
        <v>16473</v>
      </c>
      <c r="E22112" s="12" t="s">
        <v>8452</v>
      </c>
      <c r="F22112" s="12" t="s">
        <v>1522</v>
      </c>
      <c r="H22112" s="12"/>
      <c r="I22112" s="12"/>
    </row>
    <row r="22113" spans="1:9" x14ac:dyDescent="0.35">
      <c r="A22113" s="11">
        <v>46168.395115740743</v>
      </c>
      <c r="B22113" s="14" t="s">
        <v>16866</v>
      </c>
      <c r="C22113" s="13">
        <v>7731</v>
      </c>
      <c r="D22113" s="12" t="s">
        <v>15491</v>
      </c>
      <c r="E22113" s="12" t="s">
        <v>8452</v>
      </c>
      <c r="F22113" s="12" t="s">
        <v>1520</v>
      </c>
      <c r="H22113" s="12"/>
      <c r="I22113" s="12"/>
    </row>
    <row r="22114" spans="1:9" x14ac:dyDescent="0.35">
      <c r="A22114" s="11">
        <v>46168.396249999998</v>
      </c>
      <c r="B22114" s="14" t="s">
        <v>16866</v>
      </c>
      <c r="C22114" s="13">
        <v>4964</v>
      </c>
      <c r="D22114" s="12" t="s">
        <v>16474</v>
      </c>
      <c r="E22114" s="12" t="s">
        <v>8452</v>
      </c>
      <c r="F22114" s="12" t="s">
        <v>1523</v>
      </c>
      <c r="H22114" s="12"/>
      <c r="I22114" s="12"/>
    </row>
    <row r="22115" spans="1:9" x14ac:dyDescent="0.35">
      <c r="A22115" s="11">
        <v>46168.397881944453</v>
      </c>
      <c r="B22115" s="14" t="s">
        <v>16866</v>
      </c>
      <c r="C22115" s="13">
        <v>2037</v>
      </c>
      <c r="D22115" s="12" t="s">
        <v>14126</v>
      </c>
      <c r="E22115" s="12" t="s">
        <v>8452</v>
      </c>
      <c r="F22115" s="12" t="s">
        <v>560</v>
      </c>
      <c r="H22115" s="12"/>
      <c r="I22115" s="12"/>
    </row>
    <row r="22116" spans="1:9" x14ac:dyDescent="0.35">
      <c r="A22116" s="11">
        <v>46168.401967592603</v>
      </c>
      <c r="B22116" s="14" t="s">
        <v>16866</v>
      </c>
      <c r="C22116" s="13">
        <v>5289</v>
      </c>
      <c r="D22116" s="12" t="s">
        <v>16475</v>
      </c>
      <c r="E22116" s="12" t="s">
        <v>8452</v>
      </c>
      <c r="F22116" s="12" t="s">
        <v>1522</v>
      </c>
      <c r="H22116" s="12"/>
      <c r="I22116" s="12"/>
    </row>
    <row r="22117" spans="1:9" x14ac:dyDescent="0.35">
      <c r="A22117" s="11">
        <v>46168.402199074073</v>
      </c>
      <c r="B22117" s="14" t="s">
        <v>16866</v>
      </c>
      <c r="C22117" s="13">
        <v>6681</v>
      </c>
      <c r="D22117" s="12" t="s">
        <v>16476</v>
      </c>
      <c r="E22117" s="12" t="s">
        <v>8452</v>
      </c>
      <c r="F22117" s="12" t="s">
        <v>1523</v>
      </c>
      <c r="H22117" s="12"/>
      <c r="I22117" s="12"/>
    </row>
    <row r="22118" spans="1:9" x14ac:dyDescent="0.35">
      <c r="A22118" s="11">
        <v>46168.403611111113</v>
      </c>
      <c r="B22118" s="14" t="s">
        <v>16866</v>
      </c>
      <c r="C22118" s="13">
        <v>8075</v>
      </c>
      <c r="D22118" s="12" t="s">
        <v>16477</v>
      </c>
      <c r="E22118" s="12" t="s">
        <v>8453</v>
      </c>
      <c r="F22118" s="12" t="s">
        <v>13</v>
      </c>
      <c r="H22118" s="12"/>
      <c r="I22118" s="12"/>
    </row>
    <row r="22119" spans="1:9" x14ac:dyDescent="0.35">
      <c r="A22119" s="11">
        <v>46168.404224537036</v>
      </c>
      <c r="B22119" s="14" t="s">
        <v>16866</v>
      </c>
      <c r="C22119" s="13">
        <v>9933</v>
      </c>
      <c r="D22119" s="12" t="s">
        <v>14318</v>
      </c>
      <c r="E22119" s="12" t="s">
        <v>8452</v>
      </c>
      <c r="F22119" s="12" t="s">
        <v>560</v>
      </c>
      <c r="H22119" s="12"/>
      <c r="I22119" s="12"/>
    </row>
    <row r="22120" spans="1:9" x14ac:dyDescent="0.35">
      <c r="A22120" s="11">
        <v>46168.404282407413</v>
      </c>
      <c r="B22120" s="14" t="s">
        <v>16866</v>
      </c>
      <c r="C22120" s="13">
        <v>9933</v>
      </c>
      <c r="D22120" s="12" t="s">
        <v>14423</v>
      </c>
      <c r="E22120" s="12" t="s">
        <v>8452</v>
      </c>
      <c r="F22120" s="12" t="s">
        <v>560</v>
      </c>
      <c r="H22120" s="12"/>
      <c r="I22120" s="12"/>
    </row>
    <row r="22121" spans="1:9" x14ac:dyDescent="0.35">
      <c r="A22121" s="11">
        <v>46168.405960648153</v>
      </c>
      <c r="B22121" s="14" t="s">
        <v>16866</v>
      </c>
      <c r="C22121" s="13">
        <v>7964</v>
      </c>
      <c r="D22121" s="12" t="s">
        <v>16478</v>
      </c>
      <c r="E22121" s="12" t="s">
        <v>8452</v>
      </c>
      <c r="F22121" s="12" t="s">
        <v>1520</v>
      </c>
      <c r="H22121" s="12"/>
      <c r="I22121" s="12"/>
    </row>
    <row r="22122" spans="1:9" x14ac:dyDescent="0.35">
      <c r="A22122" s="11">
        <v>46168.409282407411</v>
      </c>
      <c r="B22122" s="14" t="s">
        <v>16866</v>
      </c>
      <c r="C22122" s="13">
        <v>9813</v>
      </c>
      <c r="D22122" s="12" t="s">
        <v>16479</v>
      </c>
      <c r="E22122" s="12" t="s">
        <v>8452</v>
      </c>
      <c r="F22122" s="12" t="s">
        <v>1522</v>
      </c>
      <c r="H22122" s="12"/>
      <c r="I22122" s="12"/>
    </row>
    <row r="22123" spans="1:9" x14ac:dyDescent="0.35">
      <c r="A22123" s="11">
        <v>46168.40934027778</v>
      </c>
      <c r="B22123" s="14" t="s">
        <v>16866</v>
      </c>
      <c r="C22123" s="13">
        <v>9813</v>
      </c>
      <c r="D22123" s="12" t="s">
        <v>16480</v>
      </c>
      <c r="E22123" s="12" t="s">
        <v>8452</v>
      </c>
      <c r="F22123" s="12" t="s">
        <v>1522</v>
      </c>
      <c r="H22123" s="12"/>
      <c r="I22123" s="12"/>
    </row>
    <row r="22124" spans="1:9" x14ac:dyDescent="0.35">
      <c r="A22124" s="11">
        <v>46168.412002314813</v>
      </c>
      <c r="B22124" s="14" t="s">
        <v>16866</v>
      </c>
      <c r="C22124" s="13">
        <v>7490</v>
      </c>
      <c r="D22124" s="12" t="s">
        <v>14519</v>
      </c>
      <c r="E22124" s="12" t="s">
        <v>8452</v>
      </c>
      <c r="F22124" s="12" t="s">
        <v>1520</v>
      </c>
      <c r="H22124" s="12"/>
      <c r="I22124" s="12"/>
    </row>
    <row r="22125" spans="1:9" x14ac:dyDescent="0.35">
      <c r="A22125" s="11">
        <v>46168.41233796296</v>
      </c>
      <c r="B22125" s="14" t="s">
        <v>16866</v>
      </c>
      <c r="C22125" s="13">
        <v>3954</v>
      </c>
      <c r="D22125" s="12" t="s">
        <v>15173</v>
      </c>
      <c r="E22125" s="12" t="s">
        <v>8452</v>
      </c>
      <c r="F22125" s="12" t="s">
        <v>560</v>
      </c>
      <c r="H22125" s="12"/>
      <c r="I22125" s="12"/>
    </row>
    <row r="22126" spans="1:9" x14ac:dyDescent="0.35">
      <c r="A22126" s="11">
        <v>46168.412777777783</v>
      </c>
      <c r="B22126" s="14" t="s">
        <v>16866</v>
      </c>
      <c r="C22126" s="13">
        <v>3954</v>
      </c>
      <c r="D22126" s="12" t="s">
        <v>15174</v>
      </c>
      <c r="E22126" s="12" t="s">
        <v>8452</v>
      </c>
      <c r="F22126" s="12" t="s">
        <v>560</v>
      </c>
      <c r="H22126" s="12"/>
      <c r="I22126" s="12"/>
    </row>
    <row r="22127" spans="1:9" x14ac:dyDescent="0.35">
      <c r="A22127" s="11">
        <v>46168.415150462963</v>
      </c>
      <c r="B22127" s="14" t="s">
        <v>16866</v>
      </c>
      <c r="C22127" s="13">
        <v>3954</v>
      </c>
      <c r="D22127" s="12" t="s">
        <v>15176</v>
      </c>
      <c r="E22127" s="12" t="s">
        <v>8452</v>
      </c>
      <c r="F22127" s="12" t="s">
        <v>560</v>
      </c>
      <c r="H22127" s="12"/>
      <c r="I22127" s="12"/>
    </row>
    <row r="22128" spans="1:9" x14ac:dyDescent="0.35">
      <c r="A22128" s="11">
        <v>46168.415173611109</v>
      </c>
      <c r="B22128" s="14" t="s">
        <v>16866</v>
      </c>
      <c r="C22128" s="13">
        <v>3954</v>
      </c>
      <c r="D22128" s="12" t="s">
        <v>15177</v>
      </c>
      <c r="E22128" s="12" t="s">
        <v>8452</v>
      </c>
      <c r="F22128" s="12" t="s">
        <v>560</v>
      </c>
      <c r="H22128" s="12"/>
      <c r="I22128" s="12"/>
    </row>
    <row r="22129" spans="1:9" x14ac:dyDescent="0.35">
      <c r="A22129" s="11">
        <v>46168.416493055563</v>
      </c>
      <c r="B22129" s="14" t="s">
        <v>16866</v>
      </c>
      <c r="C22129" s="13">
        <v>3990</v>
      </c>
      <c r="D22129" s="12" t="s">
        <v>14146</v>
      </c>
      <c r="E22129" s="12" t="s">
        <v>8452</v>
      </c>
      <c r="F22129" s="12" t="s">
        <v>1520</v>
      </c>
      <c r="H22129" s="12"/>
      <c r="I22129" s="12"/>
    </row>
    <row r="22130" spans="1:9" x14ac:dyDescent="0.35">
      <c r="A22130" s="11">
        <v>46168.416516203702</v>
      </c>
      <c r="B22130" s="14" t="s">
        <v>16866</v>
      </c>
      <c r="C22130" s="13">
        <v>3990</v>
      </c>
      <c r="D22130" s="12" t="s">
        <v>16252</v>
      </c>
      <c r="E22130" s="12" t="s">
        <v>8452</v>
      </c>
      <c r="F22130" s="12" t="s">
        <v>1520</v>
      </c>
      <c r="H22130" s="12"/>
      <c r="I22130" s="12"/>
    </row>
    <row r="22131" spans="1:9" x14ac:dyDescent="0.35">
      <c r="A22131" s="11">
        <v>46168.418495370373</v>
      </c>
      <c r="B22131" s="14" t="s">
        <v>16866</v>
      </c>
      <c r="C22131" s="13">
        <v>4964</v>
      </c>
      <c r="D22131" s="12" t="s">
        <v>16481</v>
      </c>
      <c r="E22131" s="12" t="s">
        <v>8453</v>
      </c>
      <c r="F22131" s="12" t="s">
        <v>1523</v>
      </c>
      <c r="H22131" s="12"/>
      <c r="I22131" s="12"/>
    </row>
    <row r="22132" spans="1:9" x14ac:dyDescent="0.35">
      <c r="A22132" s="11">
        <v>46168.422152777777</v>
      </c>
      <c r="B22132" s="14" t="s">
        <v>16866</v>
      </c>
      <c r="C22132" s="13">
        <v>7216</v>
      </c>
      <c r="D22132" s="12" t="s">
        <v>16482</v>
      </c>
      <c r="E22132" s="12" t="s">
        <v>8452</v>
      </c>
      <c r="F22132" s="12" t="s">
        <v>560</v>
      </c>
      <c r="H22132" s="12"/>
      <c r="I22132" s="12"/>
    </row>
    <row r="22133" spans="1:9" x14ac:dyDescent="0.35">
      <c r="A22133" s="11">
        <v>46168.423958333333</v>
      </c>
      <c r="B22133" s="14" t="s">
        <v>16866</v>
      </c>
      <c r="C22133" s="13">
        <v>5888</v>
      </c>
      <c r="D22133" s="12" t="s">
        <v>16483</v>
      </c>
      <c r="E22133" s="12" t="s">
        <v>8452</v>
      </c>
      <c r="F22133" s="12" t="s">
        <v>1520</v>
      </c>
      <c r="H22133" s="12"/>
      <c r="I22133" s="12"/>
    </row>
    <row r="22134" spans="1:9" x14ac:dyDescent="0.35">
      <c r="A22134" s="11">
        <v>46168.424421296288</v>
      </c>
      <c r="B22134" s="14" t="s">
        <v>16866</v>
      </c>
      <c r="C22134" s="13">
        <v>9975</v>
      </c>
      <c r="D22134" s="12" t="s">
        <v>16484</v>
      </c>
      <c r="E22134" s="12" t="s">
        <v>8452</v>
      </c>
      <c r="F22134" s="12" t="s">
        <v>1520</v>
      </c>
      <c r="H22134" s="12"/>
      <c r="I22134" s="12"/>
    </row>
    <row r="22135" spans="1:9" x14ac:dyDescent="0.35">
      <c r="A22135" s="11">
        <v>46168.424537037034</v>
      </c>
      <c r="B22135" s="14" t="s">
        <v>16866</v>
      </c>
      <c r="C22135" s="13">
        <v>9975</v>
      </c>
      <c r="D22135" s="12" t="s">
        <v>16485</v>
      </c>
      <c r="E22135" s="12" t="s">
        <v>8452</v>
      </c>
      <c r="F22135" s="12" t="s">
        <v>1520</v>
      </c>
      <c r="H22135" s="12"/>
      <c r="I22135" s="12"/>
    </row>
    <row r="22136" spans="1:9" x14ac:dyDescent="0.35">
      <c r="A22136" s="11">
        <v>46168.424826388888</v>
      </c>
      <c r="B22136" s="14" t="s">
        <v>16866</v>
      </c>
      <c r="C22136" s="13">
        <v>9975</v>
      </c>
      <c r="D22136" s="12" t="s">
        <v>16486</v>
      </c>
      <c r="E22136" s="12" t="s">
        <v>8452</v>
      </c>
      <c r="F22136" s="12" t="s">
        <v>1520</v>
      </c>
      <c r="H22136" s="12"/>
      <c r="I22136" s="12"/>
    </row>
    <row r="22137" spans="1:9" x14ac:dyDescent="0.35">
      <c r="A22137" s="11">
        <v>46168.426157407397</v>
      </c>
      <c r="B22137" s="14" t="s">
        <v>16866</v>
      </c>
      <c r="C22137" s="13">
        <v>3906</v>
      </c>
      <c r="D22137" s="12" t="s">
        <v>14659</v>
      </c>
      <c r="E22137" s="12" t="s">
        <v>8452</v>
      </c>
      <c r="F22137" s="12" t="s">
        <v>1522</v>
      </c>
      <c r="H22137" s="12"/>
      <c r="I22137" s="12"/>
    </row>
    <row r="22138" spans="1:9" x14ac:dyDescent="0.35">
      <c r="A22138" s="11">
        <v>46168.426226851851</v>
      </c>
      <c r="B22138" s="14" t="s">
        <v>16866</v>
      </c>
      <c r="C22138" s="13">
        <v>6926</v>
      </c>
      <c r="D22138" s="12" t="s">
        <v>14115</v>
      </c>
      <c r="E22138" s="12" t="s">
        <v>8452</v>
      </c>
      <c r="F22138" s="12" t="s">
        <v>560</v>
      </c>
      <c r="H22138" s="12"/>
      <c r="I22138" s="12"/>
    </row>
    <row r="22139" spans="1:9" x14ac:dyDescent="0.35">
      <c r="A22139" s="11">
        <v>46168.426585648151</v>
      </c>
      <c r="B22139" s="14" t="s">
        <v>16866</v>
      </c>
      <c r="C22139" s="13">
        <v>4520</v>
      </c>
      <c r="D22139" s="12" t="s">
        <v>14105</v>
      </c>
      <c r="E22139" s="12" t="s">
        <v>8452</v>
      </c>
      <c r="F22139" s="12" t="s">
        <v>560</v>
      </c>
      <c r="H22139" s="12"/>
      <c r="I22139" s="12"/>
    </row>
    <row r="22140" spans="1:9" x14ac:dyDescent="0.35">
      <c r="A22140" s="11">
        <v>46168.428159722222</v>
      </c>
      <c r="B22140" s="14" t="s">
        <v>16866</v>
      </c>
      <c r="C22140" s="13">
        <v>8765</v>
      </c>
      <c r="D22140" s="12" t="s">
        <v>15586</v>
      </c>
      <c r="E22140" s="12" t="s">
        <v>8452</v>
      </c>
      <c r="F22140" s="12" t="s">
        <v>560</v>
      </c>
      <c r="H22140" s="12"/>
      <c r="I22140" s="12"/>
    </row>
    <row r="22141" spans="1:9" x14ac:dyDescent="0.35">
      <c r="A22141" s="11">
        <v>46168.428182870368</v>
      </c>
      <c r="B22141" s="14" t="s">
        <v>16866</v>
      </c>
      <c r="C22141" s="13">
        <v>8765</v>
      </c>
      <c r="D22141" s="12" t="s">
        <v>15951</v>
      </c>
      <c r="E22141" s="12" t="s">
        <v>8452</v>
      </c>
      <c r="F22141" s="12" t="s">
        <v>560</v>
      </c>
      <c r="H22141" s="12"/>
      <c r="I22141" s="12"/>
    </row>
    <row r="22142" spans="1:9" x14ac:dyDescent="0.35">
      <c r="A22142" s="11">
        <v>46168.428206018521</v>
      </c>
      <c r="B22142" s="14" t="s">
        <v>16866</v>
      </c>
      <c r="C22142" s="13">
        <v>8765</v>
      </c>
      <c r="D22142" s="12" t="s">
        <v>15952</v>
      </c>
      <c r="E22142" s="12" t="s">
        <v>8452</v>
      </c>
      <c r="F22142" s="12" t="s">
        <v>560</v>
      </c>
      <c r="H22142" s="12"/>
      <c r="I22142" s="12"/>
    </row>
    <row r="22143" spans="1:9" x14ac:dyDescent="0.35">
      <c r="A22143" s="11">
        <v>46168.428831018522</v>
      </c>
      <c r="B22143" s="14" t="s">
        <v>16866</v>
      </c>
      <c r="C22143" s="13">
        <v>8765</v>
      </c>
      <c r="D22143" s="12" t="s">
        <v>14100</v>
      </c>
      <c r="E22143" s="12" t="s">
        <v>8452</v>
      </c>
      <c r="F22143" s="12" t="s">
        <v>560</v>
      </c>
      <c r="H22143" s="12"/>
      <c r="I22143" s="12"/>
    </row>
    <row r="22144" spans="1:9" x14ac:dyDescent="0.35">
      <c r="A22144" s="11">
        <v>46168.429432870369</v>
      </c>
      <c r="B22144" s="14" t="s">
        <v>16866</v>
      </c>
      <c r="C22144" s="13">
        <v>8765</v>
      </c>
      <c r="D22144" s="12" t="s">
        <v>14101</v>
      </c>
      <c r="E22144" s="12" t="s">
        <v>8452</v>
      </c>
      <c r="F22144" s="12" t="s">
        <v>560</v>
      </c>
      <c r="H22144" s="12"/>
      <c r="I22144" s="12"/>
    </row>
    <row r="22145" spans="1:9" x14ac:dyDescent="0.35">
      <c r="A22145" s="11">
        <v>46168.429930555547</v>
      </c>
      <c r="B22145" s="14" t="s">
        <v>16866</v>
      </c>
      <c r="C22145" s="13">
        <v>6503</v>
      </c>
      <c r="D22145" s="12" t="s">
        <v>16487</v>
      </c>
      <c r="E22145" s="12" t="s">
        <v>8452</v>
      </c>
      <c r="F22145" s="12" t="s">
        <v>1522</v>
      </c>
      <c r="H22145" s="12"/>
      <c r="I22145" s="12"/>
    </row>
    <row r="22146" spans="1:9" x14ac:dyDescent="0.35">
      <c r="A22146" s="11">
        <v>46168.434930555559</v>
      </c>
      <c r="B22146" s="14" t="s">
        <v>16866</v>
      </c>
      <c r="C22146" s="13">
        <v>7396</v>
      </c>
      <c r="D22146" s="12" t="s">
        <v>16488</v>
      </c>
      <c r="E22146" s="12" t="s">
        <v>8452</v>
      </c>
      <c r="F22146" s="12" t="s">
        <v>560</v>
      </c>
      <c r="H22146" s="12"/>
      <c r="I22146" s="12"/>
    </row>
    <row r="22147" spans="1:9" x14ac:dyDescent="0.35">
      <c r="A22147" s="11">
        <v>46168.4378125</v>
      </c>
      <c r="B22147" s="14" t="s">
        <v>16866</v>
      </c>
      <c r="C22147" s="13">
        <v>7730</v>
      </c>
      <c r="D22147" s="12" t="s">
        <v>16264</v>
      </c>
      <c r="E22147" s="12" t="s">
        <v>8452</v>
      </c>
      <c r="F22147" s="12" t="s">
        <v>1520</v>
      </c>
      <c r="H22147" s="12"/>
      <c r="I22147" s="12"/>
    </row>
    <row r="22148" spans="1:9" x14ac:dyDescent="0.35">
      <c r="A22148" s="11">
        <v>46168.437893518523</v>
      </c>
      <c r="B22148" s="14" t="s">
        <v>16866</v>
      </c>
      <c r="C22148" s="13">
        <v>7730</v>
      </c>
      <c r="D22148" s="12" t="s">
        <v>16489</v>
      </c>
      <c r="E22148" s="12" t="s">
        <v>8452</v>
      </c>
      <c r="F22148" s="12" t="s">
        <v>1520</v>
      </c>
      <c r="H22148" s="12"/>
      <c r="I22148" s="12"/>
    </row>
    <row r="22149" spans="1:9" x14ac:dyDescent="0.35">
      <c r="A22149" s="11">
        <v>46168.438113425917</v>
      </c>
      <c r="B22149" s="14" t="s">
        <v>16866</v>
      </c>
      <c r="C22149" s="13">
        <v>7730</v>
      </c>
      <c r="D22149" s="12" t="s">
        <v>16262</v>
      </c>
      <c r="E22149" s="12" t="s">
        <v>8452</v>
      </c>
      <c r="F22149" s="12" t="s">
        <v>1520</v>
      </c>
      <c r="H22149" s="12"/>
      <c r="I22149" s="12"/>
    </row>
    <row r="22150" spans="1:9" x14ac:dyDescent="0.35">
      <c r="A22150" s="11">
        <v>46168.441296296303</v>
      </c>
      <c r="B22150" s="14" t="s">
        <v>16866</v>
      </c>
      <c r="C22150" s="13">
        <v>2405</v>
      </c>
      <c r="D22150" s="12" t="s">
        <v>16490</v>
      </c>
      <c r="E22150" s="12" t="s">
        <v>8452</v>
      </c>
      <c r="F22150" s="12" t="s">
        <v>1522</v>
      </c>
      <c r="H22150" s="12"/>
      <c r="I22150" s="12"/>
    </row>
    <row r="22151" spans="1:9" x14ac:dyDescent="0.35">
      <c r="A22151" s="11">
        <v>46168.441354166673</v>
      </c>
      <c r="B22151" s="14" t="s">
        <v>16866</v>
      </c>
      <c r="C22151" s="13">
        <v>7878</v>
      </c>
      <c r="D22151" s="12" t="s">
        <v>14493</v>
      </c>
      <c r="E22151" s="12" t="s">
        <v>8452</v>
      </c>
      <c r="F22151" s="12" t="s">
        <v>1520</v>
      </c>
      <c r="H22151" s="12"/>
      <c r="I22151" s="12"/>
    </row>
    <row r="22152" spans="1:9" x14ac:dyDescent="0.35">
      <c r="A22152" s="11">
        <v>46168.441817129627</v>
      </c>
      <c r="B22152" s="14" t="s">
        <v>16866</v>
      </c>
      <c r="C22152" s="13">
        <v>7908</v>
      </c>
      <c r="D22152" s="12" t="s">
        <v>14494</v>
      </c>
      <c r="E22152" s="12" t="s">
        <v>8452</v>
      </c>
      <c r="F22152" s="12" t="s">
        <v>1520</v>
      </c>
      <c r="H22152" s="12"/>
      <c r="I22152" s="12"/>
    </row>
    <row r="22153" spans="1:9" x14ac:dyDescent="0.35">
      <c r="A22153" s="11">
        <v>46168.442847222221</v>
      </c>
      <c r="B22153" s="14" t="s">
        <v>16866</v>
      </c>
      <c r="C22153" s="13">
        <v>7730</v>
      </c>
      <c r="D22153" s="12" t="s">
        <v>16265</v>
      </c>
      <c r="E22153" s="12" t="s">
        <v>8452</v>
      </c>
      <c r="F22153" s="12" t="s">
        <v>1520</v>
      </c>
      <c r="H22153" s="12"/>
      <c r="I22153" s="12"/>
    </row>
    <row r="22154" spans="1:9" x14ac:dyDescent="0.35">
      <c r="A22154" s="11">
        <v>46168.442928240736</v>
      </c>
      <c r="B22154" s="14" t="s">
        <v>16866</v>
      </c>
      <c r="C22154" s="13">
        <v>7730</v>
      </c>
      <c r="D22154" s="12" t="s">
        <v>16266</v>
      </c>
      <c r="E22154" s="12" t="s">
        <v>8452</v>
      </c>
      <c r="F22154" s="12" t="s">
        <v>1520</v>
      </c>
      <c r="H22154" s="12"/>
      <c r="I22154" s="12"/>
    </row>
    <row r="22155" spans="1:9" x14ac:dyDescent="0.35">
      <c r="A22155" s="11">
        <v>46157.564062500001</v>
      </c>
      <c r="B22155" s="14" t="s">
        <v>16866</v>
      </c>
      <c r="C22155" s="13">
        <v>8768</v>
      </c>
      <c r="D22155" s="12" t="s">
        <v>14100</v>
      </c>
      <c r="E22155" s="12" t="s">
        <v>8452</v>
      </c>
      <c r="F22155" s="12" t="s">
        <v>1523</v>
      </c>
      <c r="H22155" s="12"/>
      <c r="I22155" s="12"/>
    </row>
    <row r="22156" spans="1:9" x14ac:dyDescent="0.35">
      <c r="A22156" s="11">
        <v>46168.446597222217</v>
      </c>
      <c r="B22156" s="14" t="s">
        <v>16866</v>
      </c>
      <c r="C22156" s="13">
        <v>6049</v>
      </c>
      <c r="D22156" s="12" t="s">
        <v>15217</v>
      </c>
      <c r="E22156" s="12" t="s">
        <v>8452</v>
      </c>
      <c r="F22156" s="12" t="s">
        <v>1522</v>
      </c>
      <c r="H22156" s="12"/>
      <c r="I22156" s="12"/>
    </row>
    <row r="22157" spans="1:9" x14ac:dyDescent="0.35">
      <c r="A22157" s="11">
        <v>46168.448206018518</v>
      </c>
      <c r="B22157" s="14" t="s">
        <v>16866</v>
      </c>
      <c r="C22157" s="13">
        <v>6049</v>
      </c>
      <c r="D22157" s="12" t="s">
        <v>15217</v>
      </c>
      <c r="E22157" s="12" t="s">
        <v>8452</v>
      </c>
      <c r="F22157" s="12" t="s">
        <v>1522</v>
      </c>
      <c r="H22157" s="12"/>
      <c r="I22157" s="12"/>
    </row>
    <row r="22158" spans="1:9" x14ac:dyDescent="0.35">
      <c r="A22158" s="11">
        <v>46168.450949074067</v>
      </c>
      <c r="B22158" s="14" t="s">
        <v>16866</v>
      </c>
      <c r="C22158" s="13">
        <v>2209</v>
      </c>
      <c r="D22158" s="12" t="s">
        <v>16491</v>
      </c>
      <c r="E22158" s="12" t="s">
        <v>8452</v>
      </c>
      <c r="F22158" s="12" t="s">
        <v>1522</v>
      </c>
      <c r="H22158" s="12"/>
      <c r="I22158" s="12"/>
    </row>
    <row r="22159" spans="1:9" x14ac:dyDescent="0.35">
      <c r="A22159" s="11">
        <v>46168.450972222221</v>
      </c>
      <c r="B22159" s="14" t="s">
        <v>16866</v>
      </c>
      <c r="C22159" s="13">
        <v>2209</v>
      </c>
      <c r="D22159" s="12" t="s">
        <v>14202</v>
      </c>
      <c r="E22159" s="12" t="s">
        <v>8452</v>
      </c>
      <c r="F22159" s="12" t="s">
        <v>1522</v>
      </c>
      <c r="H22159" s="12"/>
      <c r="I22159" s="12"/>
    </row>
    <row r="22160" spans="1:9" x14ac:dyDescent="0.35">
      <c r="A22160" s="11">
        <v>46168.457013888888</v>
      </c>
      <c r="B22160" s="14" t="s">
        <v>16866</v>
      </c>
      <c r="C22160" s="13">
        <v>7878</v>
      </c>
      <c r="D22160" s="12" t="s">
        <v>14493</v>
      </c>
      <c r="E22160" s="12" t="s">
        <v>8452</v>
      </c>
      <c r="F22160" s="12" t="s">
        <v>1520</v>
      </c>
      <c r="H22160" s="12"/>
      <c r="I22160" s="12"/>
    </row>
    <row r="22161" spans="1:9" x14ac:dyDescent="0.35">
      <c r="A22161" s="11">
        <v>46168.457303240742</v>
      </c>
      <c r="B22161" s="14" t="s">
        <v>16866</v>
      </c>
      <c r="C22161" s="13">
        <v>8449</v>
      </c>
      <c r="D22161" s="12" t="s">
        <v>16492</v>
      </c>
      <c r="E22161" s="12" t="s">
        <v>8452</v>
      </c>
      <c r="F22161" s="12" t="s">
        <v>560</v>
      </c>
      <c r="H22161" s="12"/>
      <c r="I22161" s="12"/>
    </row>
    <row r="22162" spans="1:9" x14ac:dyDescent="0.35">
      <c r="A22162" s="11">
        <v>46168.457361111112</v>
      </c>
      <c r="B22162" s="14" t="s">
        <v>16866</v>
      </c>
      <c r="C22162" s="13">
        <v>7908</v>
      </c>
      <c r="D22162" s="12" t="s">
        <v>14494</v>
      </c>
      <c r="E22162" s="12" t="s">
        <v>8452</v>
      </c>
      <c r="F22162" s="12" t="s">
        <v>1520</v>
      </c>
      <c r="H22162" s="12"/>
      <c r="I22162" s="12"/>
    </row>
    <row r="22163" spans="1:9" x14ac:dyDescent="0.35">
      <c r="A22163" s="11">
        <v>46168.458657407413</v>
      </c>
      <c r="B22163" s="14" t="s">
        <v>16866</v>
      </c>
      <c r="C22163" s="13">
        <v>193</v>
      </c>
      <c r="D22163" s="12" t="s">
        <v>15947</v>
      </c>
      <c r="E22163" s="12" t="s">
        <v>8452</v>
      </c>
      <c r="F22163" s="12" t="s">
        <v>1523</v>
      </c>
      <c r="H22163" s="12"/>
      <c r="I22163" s="12"/>
    </row>
    <row r="22164" spans="1:9" x14ac:dyDescent="0.35">
      <c r="A22164" s="11">
        <v>46168.460810185177</v>
      </c>
      <c r="B22164" s="14" t="s">
        <v>16866</v>
      </c>
      <c r="C22164" s="13">
        <v>3683</v>
      </c>
      <c r="D22164" s="12" t="s">
        <v>16031</v>
      </c>
      <c r="E22164" s="12" t="s">
        <v>8452</v>
      </c>
      <c r="F22164" s="12" t="s">
        <v>1520</v>
      </c>
      <c r="H22164" s="12"/>
      <c r="I22164" s="12"/>
    </row>
    <row r="22165" spans="1:9" x14ac:dyDescent="0.35">
      <c r="A22165" s="11">
        <v>46168.463935185187</v>
      </c>
      <c r="B22165" s="14" t="s">
        <v>16866</v>
      </c>
      <c r="C22165" s="13">
        <v>4442</v>
      </c>
      <c r="D22165" s="12" t="s">
        <v>16061</v>
      </c>
      <c r="E22165" s="12" t="s">
        <v>8452</v>
      </c>
      <c r="F22165" s="12" t="s">
        <v>1520</v>
      </c>
      <c r="H22165" s="12"/>
      <c r="I22165" s="12"/>
    </row>
    <row r="22166" spans="1:9" x14ac:dyDescent="0.35">
      <c r="A22166" s="11">
        <v>46168.469004629631</v>
      </c>
      <c r="B22166" s="14" t="s">
        <v>16866</v>
      </c>
      <c r="C22166" s="13">
        <v>4040</v>
      </c>
      <c r="D22166" s="12" t="s">
        <v>14399</v>
      </c>
      <c r="E22166" s="12" t="s">
        <v>3</v>
      </c>
      <c r="F22166" s="12" t="s">
        <v>1520</v>
      </c>
      <c r="H22166" s="12"/>
      <c r="I22166" s="12"/>
    </row>
    <row r="22167" spans="1:9" x14ac:dyDescent="0.35">
      <c r="A22167" s="11">
        <v>46168.477719907409</v>
      </c>
      <c r="B22167" s="14" t="s">
        <v>16866</v>
      </c>
      <c r="C22167" s="13">
        <v>1314</v>
      </c>
      <c r="D22167" s="12" t="s">
        <v>14087</v>
      </c>
      <c r="E22167" s="12" t="s">
        <v>8452</v>
      </c>
      <c r="F22167" s="12" t="s">
        <v>560</v>
      </c>
      <c r="H22167" s="12"/>
      <c r="I22167" s="12"/>
    </row>
    <row r="22168" spans="1:9" x14ac:dyDescent="0.35">
      <c r="A22168" s="11">
        <v>46168.482673611114</v>
      </c>
      <c r="B22168" s="14" t="s">
        <v>16866</v>
      </c>
      <c r="C22168" s="13">
        <v>6438</v>
      </c>
      <c r="D22168" s="12" t="s">
        <v>16493</v>
      </c>
      <c r="E22168" s="12" t="s">
        <v>3</v>
      </c>
      <c r="F22168" s="12" t="s">
        <v>1522</v>
      </c>
      <c r="H22168" s="12"/>
      <c r="I22168" s="12"/>
    </row>
    <row r="22169" spans="1:9" x14ac:dyDescent="0.35">
      <c r="A22169" s="11">
        <v>46168.489895833343</v>
      </c>
      <c r="B22169" s="14" t="s">
        <v>16866</v>
      </c>
      <c r="C22169" s="13">
        <v>8203</v>
      </c>
      <c r="D22169" s="12" t="s">
        <v>16494</v>
      </c>
      <c r="E22169" s="12" t="s">
        <v>8453</v>
      </c>
      <c r="F22169" s="12" t="s">
        <v>1520</v>
      </c>
      <c r="H22169" s="12"/>
      <c r="I22169" s="12"/>
    </row>
    <row r="22170" spans="1:9" x14ac:dyDescent="0.35">
      <c r="A22170" s="11">
        <v>46168.499664351853</v>
      </c>
      <c r="B22170" s="14" t="s">
        <v>16866</v>
      </c>
      <c r="C22170" s="13">
        <v>9971</v>
      </c>
      <c r="D22170" s="12" t="s">
        <v>16495</v>
      </c>
      <c r="E22170" s="12" t="s">
        <v>8452</v>
      </c>
      <c r="F22170" s="12" t="s">
        <v>1520</v>
      </c>
      <c r="H22170" s="12"/>
      <c r="I22170" s="12"/>
    </row>
    <row r="22171" spans="1:9" x14ac:dyDescent="0.35">
      <c r="A22171" s="11">
        <v>46168.501944444448</v>
      </c>
      <c r="B22171" s="14" t="s">
        <v>16866</v>
      </c>
      <c r="C22171" s="13">
        <v>4550</v>
      </c>
      <c r="D22171" s="12" t="s">
        <v>16496</v>
      </c>
      <c r="E22171" s="12" t="s">
        <v>8452</v>
      </c>
      <c r="F22171" s="12" t="s">
        <v>1520</v>
      </c>
      <c r="H22171" s="12"/>
      <c r="I22171" s="12"/>
    </row>
    <row r="22172" spans="1:9" x14ac:dyDescent="0.35">
      <c r="A22172" s="11">
        <v>46168.502164351848</v>
      </c>
      <c r="B22172" s="14" t="s">
        <v>16866</v>
      </c>
      <c r="C22172" s="13">
        <v>4550</v>
      </c>
      <c r="D22172" s="12" t="s">
        <v>16497</v>
      </c>
      <c r="E22172" s="12" t="s">
        <v>8452</v>
      </c>
      <c r="F22172" s="12" t="s">
        <v>1520</v>
      </c>
      <c r="H22172" s="12"/>
      <c r="I22172" s="12"/>
    </row>
    <row r="22173" spans="1:9" x14ac:dyDescent="0.35">
      <c r="A22173" s="11">
        <v>46168.503333333327</v>
      </c>
      <c r="B22173" s="14" t="s">
        <v>16866</v>
      </c>
      <c r="C22173" s="13">
        <v>8773</v>
      </c>
      <c r="D22173" s="12" t="s">
        <v>14512</v>
      </c>
      <c r="E22173" s="12" t="s">
        <v>8452</v>
      </c>
      <c r="F22173" s="12" t="s">
        <v>1520</v>
      </c>
      <c r="H22173" s="12"/>
      <c r="I22173" s="12"/>
    </row>
    <row r="22174" spans="1:9" x14ac:dyDescent="0.35">
      <c r="A22174" s="11">
        <v>46168.504305555558</v>
      </c>
      <c r="B22174" s="14" t="s">
        <v>16866</v>
      </c>
      <c r="C22174" s="13">
        <v>187</v>
      </c>
      <c r="D22174" s="12" t="s">
        <v>16498</v>
      </c>
      <c r="E22174" s="12" t="s">
        <v>8453</v>
      </c>
      <c r="F22174" s="12" t="s">
        <v>13</v>
      </c>
      <c r="H22174" s="12"/>
      <c r="I22174" s="12"/>
    </row>
    <row r="22175" spans="1:9" x14ac:dyDescent="0.35">
      <c r="A22175" s="11">
        <v>46168.504594907397</v>
      </c>
      <c r="B22175" s="14" t="s">
        <v>16866</v>
      </c>
      <c r="C22175" s="13">
        <v>187</v>
      </c>
      <c r="D22175" s="12" t="s">
        <v>16499</v>
      </c>
      <c r="E22175" s="12" t="s">
        <v>8452</v>
      </c>
      <c r="F22175" s="12" t="s">
        <v>13</v>
      </c>
      <c r="H22175" s="12"/>
      <c r="I22175" s="12"/>
    </row>
    <row r="22176" spans="1:9" x14ac:dyDescent="0.35">
      <c r="A22176" s="11">
        <v>46168.508310185192</v>
      </c>
      <c r="B22176" s="14" t="s">
        <v>16866</v>
      </c>
      <c r="C22176" s="13">
        <v>9627</v>
      </c>
      <c r="D22176" s="12" t="s">
        <v>14790</v>
      </c>
      <c r="E22176" s="12" t="s">
        <v>8452</v>
      </c>
      <c r="F22176" s="12" t="s">
        <v>560</v>
      </c>
      <c r="H22176" s="12"/>
      <c r="I22176" s="12"/>
    </row>
    <row r="22177" spans="1:9" x14ac:dyDescent="0.35">
      <c r="A22177" s="11">
        <v>46168.508321759262</v>
      </c>
      <c r="B22177" s="14" t="s">
        <v>16866</v>
      </c>
      <c r="C22177" s="13">
        <v>9627</v>
      </c>
      <c r="D22177" s="12" t="s">
        <v>14789</v>
      </c>
      <c r="E22177" s="12" t="s">
        <v>8452</v>
      </c>
      <c r="F22177" s="12" t="s">
        <v>560</v>
      </c>
      <c r="H22177" s="12"/>
      <c r="I22177" s="12"/>
    </row>
    <row r="22178" spans="1:9" x14ac:dyDescent="0.35">
      <c r="A22178" s="11">
        <v>46168.517268518517</v>
      </c>
      <c r="B22178" s="14" t="s">
        <v>16866</v>
      </c>
      <c r="C22178" s="13">
        <v>7167</v>
      </c>
      <c r="D22178" s="12" t="s">
        <v>15022</v>
      </c>
      <c r="E22178" s="12" t="s">
        <v>8453</v>
      </c>
      <c r="F22178" s="12" t="s">
        <v>1522</v>
      </c>
      <c r="H22178" s="12"/>
      <c r="I22178" s="12"/>
    </row>
    <row r="22179" spans="1:9" x14ac:dyDescent="0.35">
      <c r="A22179" s="11">
        <v>46168.530590277784</v>
      </c>
      <c r="B22179" s="14" t="s">
        <v>16866</v>
      </c>
      <c r="C22179" s="13">
        <v>1302</v>
      </c>
      <c r="D22179" s="12" t="s">
        <v>16500</v>
      </c>
      <c r="E22179" s="12" t="s">
        <v>8452</v>
      </c>
      <c r="F22179" s="12" t="s">
        <v>1523</v>
      </c>
      <c r="H22179" s="12"/>
      <c r="I22179" s="12"/>
    </row>
    <row r="22180" spans="1:9" x14ac:dyDescent="0.35">
      <c r="A22180" s="11">
        <v>46168.534745370373</v>
      </c>
      <c r="B22180" s="14" t="s">
        <v>16866</v>
      </c>
      <c r="C22180" s="13">
        <v>3140</v>
      </c>
      <c r="D22180" s="12" t="s">
        <v>14247</v>
      </c>
      <c r="E22180" s="12" t="s">
        <v>3</v>
      </c>
      <c r="F22180" s="12" t="s">
        <v>1521</v>
      </c>
      <c r="H22180" s="12"/>
      <c r="I22180" s="12"/>
    </row>
    <row r="22181" spans="1:9" x14ac:dyDescent="0.35">
      <c r="A22181" s="11">
        <v>46168.535173611112</v>
      </c>
      <c r="B22181" s="14" t="s">
        <v>16866</v>
      </c>
      <c r="C22181" s="13">
        <v>8112</v>
      </c>
      <c r="D22181" s="12" t="s">
        <v>16501</v>
      </c>
      <c r="E22181" s="12" t="s">
        <v>8452</v>
      </c>
      <c r="F22181" s="12" t="s">
        <v>13</v>
      </c>
      <c r="H22181" s="12"/>
      <c r="I22181" s="12"/>
    </row>
    <row r="22182" spans="1:9" x14ac:dyDescent="0.35">
      <c r="A22182" s="11">
        <v>46168.537870370368</v>
      </c>
      <c r="B22182" s="14" t="s">
        <v>16866</v>
      </c>
      <c r="C22182" s="13">
        <v>6208</v>
      </c>
      <c r="D22182" s="12" t="s">
        <v>14505</v>
      </c>
      <c r="E22182" s="12" t="s">
        <v>8452</v>
      </c>
      <c r="F22182" s="12" t="s">
        <v>1520</v>
      </c>
      <c r="H22182" s="12"/>
      <c r="I22182" s="12"/>
    </row>
    <row r="22183" spans="1:9" x14ac:dyDescent="0.35">
      <c r="A22183" s="11">
        <v>46168.537974537037</v>
      </c>
      <c r="B22183" s="14" t="s">
        <v>16866</v>
      </c>
      <c r="C22183" s="13">
        <v>6208</v>
      </c>
      <c r="D22183" s="12" t="s">
        <v>14506</v>
      </c>
      <c r="E22183" s="12" t="s">
        <v>8452</v>
      </c>
      <c r="F22183" s="12" t="s">
        <v>1520</v>
      </c>
      <c r="H22183" s="12"/>
      <c r="I22183" s="12"/>
    </row>
    <row r="22184" spans="1:9" x14ac:dyDescent="0.35">
      <c r="A22184" s="11">
        <v>46168.540439814817</v>
      </c>
      <c r="B22184" s="14" t="s">
        <v>16866</v>
      </c>
      <c r="C22184" s="13">
        <v>6208</v>
      </c>
      <c r="D22184" s="12" t="s">
        <v>15238</v>
      </c>
      <c r="E22184" s="12" t="s">
        <v>8452</v>
      </c>
      <c r="F22184" s="12" t="s">
        <v>1520</v>
      </c>
      <c r="H22184" s="12"/>
      <c r="I22184" s="12"/>
    </row>
    <row r="22185" spans="1:9" x14ac:dyDescent="0.35">
      <c r="A22185" s="11">
        <v>46168.540682870371</v>
      </c>
      <c r="B22185" s="14" t="s">
        <v>16866</v>
      </c>
      <c r="C22185" s="13">
        <v>6208</v>
      </c>
      <c r="D22185" s="12" t="s">
        <v>15518</v>
      </c>
      <c r="E22185" s="12" t="s">
        <v>8452</v>
      </c>
      <c r="F22185" s="12" t="s">
        <v>1520</v>
      </c>
      <c r="H22185" s="12"/>
      <c r="I22185" s="12"/>
    </row>
    <row r="22186" spans="1:9" x14ac:dyDescent="0.35">
      <c r="A22186" s="11">
        <v>46168.541493055563</v>
      </c>
      <c r="B22186" s="14" t="s">
        <v>16866</v>
      </c>
      <c r="C22186" s="13">
        <v>9782</v>
      </c>
      <c r="D22186" s="12" t="s">
        <v>16502</v>
      </c>
      <c r="E22186" s="12" t="s">
        <v>8452</v>
      </c>
      <c r="F22186" s="12" t="s">
        <v>1523</v>
      </c>
      <c r="H22186" s="12"/>
      <c r="I22186" s="12"/>
    </row>
    <row r="22187" spans="1:9" x14ac:dyDescent="0.35">
      <c r="A22187" s="11">
        <v>46168.54241898148</v>
      </c>
      <c r="B22187" s="14" t="s">
        <v>16866</v>
      </c>
      <c r="C22187" s="13">
        <v>3982</v>
      </c>
      <c r="D22187" s="12" t="s">
        <v>16503</v>
      </c>
      <c r="E22187" s="12" t="s">
        <v>8453</v>
      </c>
      <c r="F22187" s="12" t="s">
        <v>1523</v>
      </c>
      <c r="H22187" s="12"/>
      <c r="I22187" s="12"/>
    </row>
    <row r="22188" spans="1:9" x14ac:dyDescent="0.35">
      <c r="A22188" s="11">
        <v>46168.54519675926</v>
      </c>
      <c r="B22188" s="14" t="s">
        <v>16866</v>
      </c>
      <c r="C22188" s="13">
        <v>9782</v>
      </c>
      <c r="D22188" s="12" t="s">
        <v>16502</v>
      </c>
      <c r="E22188" s="12" t="s">
        <v>8452</v>
      </c>
      <c r="F22188" s="12" t="s">
        <v>1523</v>
      </c>
      <c r="H22188" s="12"/>
      <c r="I22188" s="12"/>
    </row>
    <row r="22189" spans="1:9" x14ac:dyDescent="0.35">
      <c r="A22189" s="11">
        <v>46168.561736111107</v>
      </c>
      <c r="B22189" s="14" t="s">
        <v>16866</v>
      </c>
      <c r="C22189" s="13">
        <v>9676</v>
      </c>
      <c r="D22189" s="12" t="s">
        <v>16504</v>
      </c>
      <c r="E22189" s="12" t="s">
        <v>3</v>
      </c>
      <c r="F22189" s="12" t="s">
        <v>1520</v>
      </c>
      <c r="H22189" s="12"/>
      <c r="I22189" s="12"/>
    </row>
    <row r="22190" spans="1:9" x14ac:dyDescent="0.35">
      <c r="A22190" s="11">
        <v>46168.563472222217</v>
      </c>
      <c r="B22190" s="14" t="s">
        <v>16866</v>
      </c>
      <c r="C22190" s="13">
        <v>9676</v>
      </c>
      <c r="D22190" s="12" t="s">
        <v>16504</v>
      </c>
      <c r="E22190" s="12" t="s">
        <v>3</v>
      </c>
      <c r="F22190" s="12" t="s">
        <v>1520</v>
      </c>
      <c r="H22190" s="12"/>
      <c r="I22190" s="12"/>
    </row>
    <row r="22191" spans="1:9" x14ac:dyDescent="0.35">
      <c r="A22191" s="11">
        <v>46168.567245370366</v>
      </c>
      <c r="B22191" s="14" t="s">
        <v>16866</v>
      </c>
      <c r="C22191" s="13">
        <v>4296</v>
      </c>
      <c r="D22191" s="12" t="s">
        <v>15115</v>
      </c>
      <c r="E22191" s="12" t="s">
        <v>3</v>
      </c>
      <c r="F22191" s="12" t="s">
        <v>1522</v>
      </c>
      <c r="H22191" s="12"/>
      <c r="I22191" s="12"/>
    </row>
    <row r="22192" spans="1:9" x14ac:dyDescent="0.35">
      <c r="A22192" s="11">
        <v>46168.567384259259</v>
      </c>
      <c r="B22192" s="14" t="s">
        <v>16866</v>
      </c>
      <c r="C22192" s="13">
        <v>8905</v>
      </c>
      <c r="D22192" s="12" t="s">
        <v>16505</v>
      </c>
      <c r="E22192" s="12" t="s">
        <v>8452</v>
      </c>
      <c r="F22192" s="12" t="s">
        <v>1520</v>
      </c>
      <c r="H22192" s="12"/>
      <c r="I22192" s="12"/>
    </row>
    <row r="22193" spans="1:9" x14ac:dyDescent="0.35">
      <c r="A22193" s="11">
        <v>46168.568287037036</v>
      </c>
      <c r="B22193" s="14" t="s">
        <v>16866</v>
      </c>
      <c r="C22193" s="13">
        <v>2484</v>
      </c>
      <c r="D22193" s="12" t="s">
        <v>16506</v>
      </c>
      <c r="E22193" s="12" t="s">
        <v>8452</v>
      </c>
      <c r="F22193" s="12" t="s">
        <v>1522</v>
      </c>
      <c r="H22193" s="12"/>
      <c r="I22193" s="12"/>
    </row>
    <row r="22194" spans="1:9" x14ac:dyDescent="0.35">
      <c r="A22194" s="11">
        <v>46168.571597222217</v>
      </c>
      <c r="B22194" s="14" t="s">
        <v>16866</v>
      </c>
      <c r="C22194" s="13">
        <v>6441</v>
      </c>
      <c r="D22194" s="12" t="s">
        <v>16507</v>
      </c>
      <c r="E22194" s="12" t="s">
        <v>8452</v>
      </c>
      <c r="F22194" s="12" t="s">
        <v>13</v>
      </c>
      <c r="H22194" s="12"/>
      <c r="I22194" s="12"/>
    </row>
    <row r="22195" spans="1:9" x14ac:dyDescent="0.35">
      <c r="A22195" s="11">
        <v>46168.572824074072</v>
      </c>
      <c r="B22195" s="14" t="s">
        <v>16866</v>
      </c>
      <c r="C22195" s="13">
        <v>2037</v>
      </c>
      <c r="D22195" s="12" t="s">
        <v>14126</v>
      </c>
      <c r="E22195" s="12" t="s">
        <v>8452</v>
      </c>
      <c r="F22195" s="12" t="s">
        <v>13</v>
      </c>
      <c r="H22195" s="12"/>
      <c r="I22195" s="12"/>
    </row>
    <row r="22196" spans="1:9" x14ac:dyDescent="0.35">
      <c r="A22196" s="11">
        <v>46168.612071759257</v>
      </c>
      <c r="B22196" s="14" t="s">
        <v>16866</v>
      </c>
      <c r="C22196" s="13">
        <v>1490</v>
      </c>
      <c r="D22196" s="12" t="s">
        <v>16508</v>
      </c>
      <c r="E22196" s="12" t="s">
        <v>8453</v>
      </c>
      <c r="F22196" s="12" t="s">
        <v>1523</v>
      </c>
      <c r="H22196" s="12"/>
      <c r="I22196" s="12"/>
    </row>
    <row r="22197" spans="1:9" x14ac:dyDescent="0.35">
      <c r="A22197" s="11">
        <v>46168.614386574067</v>
      </c>
      <c r="B22197" s="14" t="s">
        <v>16866</v>
      </c>
      <c r="C22197" s="13">
        <v>5447</v>
      </c>
      <c r="D22197" s="12" t="s">
        <v>16509</v>
      </c>
      <c r="E22197" s="12" t="s">
        <v>8452</v>
      </c>
      <c r="F22197" s="12" t="s">
        <v>1523</v>
      </c>
      <c r="H22197" s="12"/>
      <c r="I22197" s="12"/>
    </row>
    <row r="22198" spans="1:9" x14ac:dyDescent="0.35">
      <c r="A22198" s="11">
        <v>46168.614386574067</v>
      </c>
      <c r="B22198" s="14" t="s">
        <v>16866</v>
      </c>
      <c r="C22198" s="13">
        <v>5447</v>
      </c>
      <c r="D22198" s="12" t="s">
        <v>16510</v>
      </c>
      <c r="E22198" s="12" t="s">
        <v>8452</v>
      </c>
      <c r="F22198" s="12" t="s">
        <v>1523</v>
      </c>
      <c r="H22198" s="12"/>
      <c r="I22198" s="12"/>
    </row>
    <row r="22199" spans="1:9" x14ac:dyDescent="0.35">
      <c r="A22199" s="11">
        <v>46168.615555555552</v>
      </c>
      <c r="B22199" s="14" t="s">
        <v>16866</v>
      </c>
      <c r="C22199" s="13">
        <v>5683</v>
      </c>
      <c r="D22199" s="12" t="s">
        <v>14172</v>
      </c>
      <c r="E22199" s="12" t="s">
        <v>8453</v>
      </c>
      <c r="F22199" s="12" t="s">
        <v>560</v>
      </c>
      <c r="H22199" s="12"/>
      <c r="I22199" s="12"/>
    </row>
    <row r="22200" spans="1:9" x14ac:dyDescent="0.35">
      <c r="A22200" s="11">
        <v>46168.623252314806</v>
      </c>
      <c r="B22200" s="14" t="s">
        <v>16866</v>
      </c>
      <c r="C22200" s="13">
        <v>9616</v>
      </c>
      <c r="D22200" s="12" t="s">
        <v>16511</v>
      </c>
      <c r="E22200" s="12" t="s">
        <v>8452</v>
      </c>
      <c r="F22200" s="12" t="s">
        <v>560</v>
      </c>
      <c r="H22200" s="12"/>
      <c r="I22200" s="12"/>
    </row>
    <row r="22201" spans="1:9" x14ac:dyDescent="0.35">
      <c r="A22201" s="11">
        <v>46168.623287037037</v>
      </c>
      <c r="B22201" s="14" t="s">
        <v>16866</v>
      </c>
      <c r="C22201" s="13">
        <v>9616</v>
      </c>
      <c r="D22201" s="12" t="s">
        <v>16220</v>
      </c>
      <c r="E22201" s="12" t="s">
        <v>8452</v>
      </c>
      <c r="F22201" s="12" t="s">
        <v>560</v>
      </c>
      <c r="H22201" s="12"/>
      <c r="I22201" s="12"/>
    </row>
    <row r="22202" spans="1:9" x14ac:dyDescent="0.35">
      <c r="A22202" s="11">
        <v>46168.674259259264</v>
      </c>
      <c r="B22202" s="14" t="s">
        <v>16866</v>
      </c>
      <c r="C22202" s="13">
        <v>4294</v>
      </c>
      <c r="D22202" s="12" t="s">
        <v>14767</v>
      </c>
      <c r="E22202" s="12" t="s">
        <v>8452</v>
      </c>
      <c r="F22202" s="12" t="s">
        <v>1520</v>
      </c>
      <c r="H22202" s="12"/>
      <c r="I22202" s="12"/>
    </row>
    <row r="22203" spans="1:9" x14ac:dyDescent="0.35">
      <c r="A22203" s="11">
        <v>46168.737951388888</v>
      </c>
      <c r="B22203" s="14" t="s">
        <v>16866</v>
      </c>
      <c r="C22203" s="13">
        <v>38</v>
      </c>
      <c r="D22203" s="12" t="s">
        <v>16512</v>
      </c>
      <c r="E22203" s="12" t="s">
        <v>8453</v>
      </c>
      <c r="F22203" s="12" t="s">
        <v>1520</v>
      </c>
      <c r="H22203" s="12"/>
      <c r="I22203" s="12"/>
    </row>
    <row r="22204" spans="1:9" x14ac:dyDescent="0.35">
      <c r="A22204" s="11">
        <v>46168.829201388893</v>
      </c>
      <c r="B22204" s="14" t="s">
        <v>16866</v>
      </c>
      <c r="C22204" s="13">
        <v>8976</v>
      </c>
      <c r="D22204" s="12" t="s">
        <v>15925</v>
      </c>
      <c r="E22204" s="12" t="s">
        <v>8452</v>
      </c>
      <c r="F22204" s="12" t="s">
        <v>560</v>
      </c>
      <c r="H22204" s="12"/>
      <c r="I22204" s="12"/>
    </row>
    <row r="22205" spans="1:9" x14ac:dyDescent="0.35">
      <c r="A22205" s="11">
        <v>46168.985509259262</v>
      </c>
      <c r="B22205" s="14" t="s">
        <v>16866</v>
      </c>
      <c r="C22205" s="13">
        <v>6094</v>
      </c>
      <c r="D22205" s="12" t="s">
        <v>16203</v>
      </c>
      <c r="E22205" s="12" t="s">
        <v>8452</v>
      </c>
      <c r="F22205" s="12" t="s">
        <v>560</v>
      </c>
      <c r="H22205" s="12"/>
      <c r="I22205" s="12"/>
    </row>
    <row r="22206" spans="1:9" x14ac:dyDescent="0.35">
      <c r="A22206" s="11">
        <v>46168.985555555562</v>
      </c>
      <c r="B22206" s="14" t="s">
        <v>16866</v>
      </c>
      <c r="C22206" s="13">
        <v>6094</v>
      </c>
      <c r="D22206" s="12" t="s">
        <v>16202</v>
      </c>
      <c r="E22206" s="12" t="s">
        <v>8452</v>
      </c>
      <c r="F22206" s="12" t="s">
        <v>560</v>
      </c>
      <c r="H22206" s="12"/>
      <c r="I22206" s="12"/>
    </row>
    <row r="22207" spans="1:9" x14ac:dyDescent="0.35">
      <c r="A22207" s="11">
        <v>46168.987604166658</v>
      </c>
      <c r="B22207" s="14" t="s">
        <v>16866</v>
      </c>
      <c r="C22207" s="13">
        <v>6094</v>
      </c>
      <c r="D22207" s="12" t="s">
        <v>16205</v>
      </c>
      <c r="E22207" s="12" t="s">
        <v>8452</v>
      </c>
      <c r="F22207" s="12" t="s">
        <v>560</v>
      </c>
      <c r="H22207" s="12"/>
      <c r="I22207" s="12"/>
    </row>
    <row r="22208" spans="1:9" x14ac:dyDescent="0.35">
      <c r="A22208" s="11">
        <v>46168.987858796303</v>
      </c>
      <c r="B22208" s="14" t="s">
        <v>16866</v>
      </c>
      <c r="C22208" s="13">
        <v>6094</v>
      </c>
      <c r="D22208" s="12" t="s">
        <v>16204</v>
      </c>
      <c r="E22208" s="12" t="s">
        <v>8452</v>
      </c>
      <c r="F22208" s="12" t="s">
        <v>560</v>
      </c>
      <c r="H22208" s="12"/>
      <c r="I22208" s="12"/>
    </row>
    <row r="22209" spans="1:9" x14ac:dyDescent="0.35">
      <c r="A22209" s="11">
        <v>46169.000972222217</v>
      </c>
      <c r="B22209" s="14" t="s">
        <v>16866</v>
      </c>
      <c r="C22209" s="13">
        <v>5758</v>
      </c>
      <c r="D22209" s="12" t="s">
        <v>16513</v>
      </c>
      <c r="E22209" s="12" t="s">
        <v>8452</v>
      </c>
      <c r="F22209" s="12" t="s">
        <v>1520</v>
      </c>
      <c r="H22209" s="12"/>
      <c r="I22209" s="12"/>
    </row>
    <row r="22210" spans="1:9" x14ac:dyDescent="0.35">
      <c r="A22210" s="11">
        <v>46169.01489583333</v>
      </c>
      <c r="B22210" s="14" t="s">
        <v>16866</v>
      </c>
      <c r="C22210" s="13">
        <v>4845</v>
      </c>
      <c r="D22210" s="12" t="s">
        <v>15434</v>
      </c>
      <c r="E22210" s="12" t="s">
        <v>8452</v>
      </c>
      <c r="F22210" s="12" t="s">
        <v>560</v>
      </c>
      <c r="H22210" s="12"/>
      <c r="I22210" s="12"/>
    </row>
    <row r="22211" spans="1:9" x14ac:dyDescent="0.35">
      <c r="A22211" s="11">
        <v>46169.014953703707</v>
      </c>
      <c r="B22211" s="14" t="s">
        <v>16866</v>
      </c>
      <c r="C22211" s="13">
        <v>4845</v>
      </c>
      <c r="D22211" s="12" t="s">
        <v>16514</v>
      </c>
      <c r="E22211" s="12" t="s">
        <v>8452</v>
      </c>
      <c r="F22211" s="12" t="s">
        <v>560</v>
      </c>
      <c r="H22211" s="12"/>
      <c r="I22211" s="12"/>
    </row>
    <row r="22212" spans="1:9" x14ac:dyDescent="0.35">
      <c r="A22212" s="11">
        <v>46169.015127314808</v>
      </c>
      <c r="B22212" s="14" t="s">
        <v>16866</v>
      </c>
      <c r="C22212" s="13">
        <v>4846</v>
      </c>
      <c r="D22212" s="12" t="s">
        <v>16515</v>
      </c>
      <c r="E22212" s="12" t="s">
        <v>8452</v>
      </c>
      <c r="F22212" s="12" t="s">
        <v>560</v>
      </c>
      <c r="H22212" s="12"/>
      <c r="I22212" s="12"/>
    </row>
    <row r="22213" spans="1:9" x14ac:dyDescent="0.35">
      <c r="A22213" s="11">
        <v>46169.015185185177</v>
      </c>
      <c r="B22213" s="14" t="s">
        <v>16866</v>
      </c>
      <c r="C22213" s="13">
        <v>4846</v>
      </c>
      <c r="D22213" s="12" t="s">
        <v>16516</v>
      </c>
      <c r="E22213" s="12" t="s">
        <v>8452</v>
      </c>
      <c r="F22213" s="12" t="s">
        <v>560</v>
      </c>
      <c r="H22213" s="12"/>
      <c r="I22213" s="12"/>
    </row>
    <row r="22214" spans="1:9" x14ac:dyDescent="0.35">
      <c r="A22214" s="11">
        <v>46169.075949074067</v>
      </c>
      <c r="B22214" s="14" t="s">
        <v>16866</v>
      </c>
      <c r="C22214" s="13">
        <v>5773</v>
      </c>
      <c r="D22214" s="12" t="s">
        <v>16517</v>
      </c>
      <c r="E22214" s="12" t="s">
        <v>8452</v>
      </c>
      <c r="F22214" s="12" t="s">
        <v>560</v>
      </c>
      <c r="H22214" s="12"/>
      <c r="I22214" s="12"/>
    </row>
    <row r="22215" spans="1:9" x14ac:dyDescent="0.35">
      <c r="A22215" s="11">
        <v>46169.084050925929</v>
      </c>
      <c r="B22215" s="14" t="s">
        <v>16866</v>
      </c>
      <c r="C22215" s="13">
        <v>6239</v>
      </c>
      <c r="D22215" s="12" t="s">
        <v>16518</v>
      </c>
      <c r="E22215" s="12" t="s">
        <v>8452</v>
      </c>
      <c r="F22215" s="12" t="s">
        <v>1520</v>
      </c>
      <c r="H22215" s="12"/>
      <c r="I22215" s="12"/>
    </row>
    <row r="22216" spans="1:9" x14ac:dyDescent="0.35">
      <c r="A22216" s="11">
        <v>46169.142893518518</v>
      </c>
      <c r="B22216" s="14" t="s">
        <v>16866</v>
      </c>
      <c r="C22216" s="13">
        <v>8365</v>
      </c>
      <c r="D22216" s="12" t="s">
        <v>15322</v>
      </c>
      <c r="E22216" s="12" t="s">
        <v>8452</v>
      </c>
      <c r="F22216" s="12" t="s">
        <v>560</v>
      </c>
      <c r="H22216" s="12"/>
      <c r="I22216" s="12"/>
    </row>
    <row r="22217" spans="1:9" x14ac:dyDescent="0.35">
      <c r="A22217" s="11">
        <v>46169.143449074072</v>
      </c>
      <c r="B22217" s="14" t="s">
        <v>16866</v>
      </c>
      <c r="C22217" s="13">
        <v>8365</v>
      </c>
      <c r="D22217" s="12" t="s">
        <v>15323</v>
      </c>
      <c r="E22217" s="12" t="s">
        <v>8452</v>
      </c>
      <c r="F22217" s="12" t="s">
        <v>560</v>
      </c>
      <c r="H22217" s="12"/>
      <c r="I22217" s="12"/>
    </row>
    <row r="22218" spans="1:9" x14ac:dyDescent="0.35">
      <c r="A22218" s="11">
        <v>46169.150324074071</v>
      </c>
      <c r="B22218" s="14" t="s">
        <v>16866</v>
      </c>
      <c r="C22218" s="13">
        <v>8365</v>
      </c>
      <c r="D22218" s="12" t="s">
        <v>15324</v>
      </c>
      <c r="E22218" s="12" t="s">
        <v>8452</v>
      </c>
      <c r="F22218" s="12" t="s">
        <v>560</v>
      </c>
      <c r="H22218" s="12"/>
      <c r="I22218" s="12"/>
    </row>
    <row r="22219" spans="1:9" x14ac:dyDescent="0.35">
      <c r="A22219" s="11">
        <v>46169.150347222218</v>
      </c>
      <c r="B22219" s="14" t="s">
        <v>16866</v>
      </c>
      <c r="C22219" s="13">
        <v>8365</v>
      </c>
      <c r="D22219" s="12" t="s">
        <v>15325</v>
      </c>
      <c r="E22219" s="12" t="s">
        <v>8452</v>
      </c>
      <c r="F22219" s="12" t="s">
        <v>560</v>
      </c>
      <c r="H22219" s="12"/>
      <c r="I22219" s="12"/>
    </row>
    <row r="22220" spans="1:9" x14ac:dyDescent="0.35">
      <c r="A22220" s="11">
        <v>46169.157546296286</v>
      </c>
      <c r="B22220" s="14" t="s">
        <v>16866</v>
      </c>
      <c r="C22220" s="13">
        <v>3074</v>
      </c>
      <c r="D22220" s="12" t="s">
        <v>15318</v>
      </c>
      <c r="E22220" s="12" t="s">
        <v>8452</v>
      </c>
      <c r="F22220" s="12" t="s">
        <v>1520</v>
      </c>
      <c r="H22220" s="12"/>
      <c r="I22220" s="12"/>
    </row>
    <row r="22221" spans="1:9" x14ac:dyDescent="0.35">
      <c r="A22221" s="11">
        <v>46169.158356481479</v>
      </c>
      <c r="B22221" s="14" t="s">
        <v>16866</v>
      </c>
      <c r="C22221" s="13">
        <v>8805</v>
      </c>
      <c r="D22221" s="12" t="s">
        <v>16519</v>
      </c>
      <c r="E22221" s="12" t="s">
        <v>8452</v>
      </c>
      <c r="F22221" s="12" t="s">
        <v>1520</v>
      </c>
      <c r="H22221" s="12"/>
      <c r="I22221" s="12"/>
    </row>
    <row r="22222" spans="1:9" x14ac:dyDescent="0.35">
      <c r="A22222" s="11">
        <v>46169.177187499998</v>
      </c>
      <c r="B22222" s="14" t="s">
        <v>16866</v>
      </c>
      <c r="C22222" s="13">
        <v>8807</v>
      </c>
      <c r="D22222" s="12" t="s">
        <v>14783</v>
      </c>
      <c r="E22222" s="12" t="s">
        <v>8452</v>
      </c>
      <c r="F22222" s="12" t="s">
        <v>1520</v>
      </c>
      <c r="H22222" s="12"/>
      <c r="I22222" s="12"/>
    </row>
    <row r="22223" spans="1:9" x14ac:dyDescent="0.35">
      <c r="A22223" s="11">
        <v>46169.238078703696</v>
      </c>
      <c r="B22223" s="14" t="s">
        <v>16866</v>
      </c>
      <c r="C22223" s="13">
        <v>8789</v>
      </c>
      <c r="D22223" s="12" t="s">
        <v>14637</v>
      </c>
      <c r="E22223" s="12" t="s">
        <v>8452</v>
      </c>
      <c r="F22223" s="12" t="s">
        <v>560</v>
      </c>
      <c r="H22223" s="12"/>
      <c r="I22223" s="12"/>
    </row>
    <row r="22224" spans="1:9" x14ac:dyDescent="0.35">
      <c r="A22224" s="11">
        <v>46169.241087962961</v>
      </c>
      <c r="B22224" s="14" t="s">
        <v>16866</v>
      </c>
      <c r="C22224" s="13">
        <v>1502</v>
      </c>
      <c r="D22224" s="12" t="s">
        <v>16295</v>
      </c>
      <c r="E22224" s="12" t="s">
        <v>8452</v>
      </c>
      <c r="F22224" s="12" t="s">
        <v>1521</v>
      </c>
      <c r="H22224" s="12"/>
      <c r="I22224" s="12"/>
    </row>
    <row r="22225" spans="1:9" x14ac:dyDescent="0.35">
      <c r="A22225" s="11">
        <v>46169.255532407413</v>
      </c>
      <c r="B22225" s="14" t="s">
        <v>16866</v>
      </c>
      <c r="C22225" s="13">
        <v>8178</v>
      </c>
      <c r="D22225" s="12" t="s">
        <v>16520</v>
      </c>
      <c r="E22225" s="12" t="s">
        <v>8452</v>
      </c>
      <c r="F22225" s="12" t="s">
        <v>560</v>
      </c>
      <c r="H22225" s="12"/>
      <c r="I22225" s="12"/>
    </row>
    <row r="22226" spans="1:9" x14ac:dyDescent="0.35">
      <c r="A22226" s="11">
        <v>46169.258993055562</v>
      </c>
      <c r="B22226" s="14" t="s">
        <v>16866</v>
      </c>
      <c r="C22226" s="13">
        <v>4243</v>
      </c>
      <c r="D22226" s="12" t="s">
        <v>14655</v>
      </c>
      <c r="E22226" s="12" t="s">
        <v>8452</v>
      </c>
      <c r="F22226" s="12" t="s">
        <v>1521</v>
      </c>
      <c r="H22226" s="12"/>
      <c r="I22226" s="12"/>
    </row>
    <row r="22227" spans="1:9" x14ac:dyDescent="0.35">
      <c r="A22227" s="11">
        <v>46169.267858796287</v>
      </c>
      <c r="B22227" s="14" t="s">
        <v>16866</v>
      </c>
      <c r="C22227" s="13">
        <v>2690</v>
      </c>
      <c r="D22227" s="12" t="s">
        <v>16521</v>
      </c>
      <c r="E22227" s="12" t="s">
        <v>3</v>
      </c>
      <c r="F22227" s="12" t="s">
        <v>560</v>
      </c>
      <c r="H22227" s="12"/>
      <c r="I22227" s="12"/>
    </row>
    <row r="22228" spans="1:9" x14ac:dyDescent="0.35">
      <c r="A22228" s="11">
        <v>46169.271631944437</v>
      </c>
      <c r="B22228" s="14" t="s">
        <v>16866</v>
      </c>
      <c r="C22228" s="13">
        <v>5456</v>
      </c>
      <c r="D22228" s="12" t="s">
        <v>14484</v>
      </c>
      <c r="E22228" s="12" t="s">
        <v>8452</v>
      </c>
      <c r="F22228" s="12" t="s">
        <v>1520</v>
      </c>
      <c r="H22228" s="12"/>
      <c r="I22228" s="12"/>
    </row>
    <row r="22229" spans="1:9" x14ac:dyDescent="0.35">
      <c r="A22229" s="11">
        <v>46169.275775462957</v>
      </c>
      <c r="B22229" s="14" t="s">
        <v>16866</v>
      </c>
      <c r="C22229" s="13">
        <v>8037</v>
      </c>
      <c r="D22229" s="12" t="s">
        <v>16522</v>
      </c>
      <c r="E22229" s="12" t="s">
        <v>8452</v>
      </c>
      <c r="F22229" s="12" t="s">
        <v>1520</v>
      </c>
      <c r="H22229" s="12"/>
      <c r="I22229" s="12"/>
    </row>
    <row r="22230" spans="1:9" x14ac:dyDescent="0.35">
      <c r="A22230" s="11">
        <v>46169.281319444453</v>
      </c>
      <c r="B22230" s="14" t="s">
        <v>16866</v>
      </c>
      <c r="C22230" s="13">
        <v>9819</v>
      </c>
      <c r="D22230" s="12" t="s">
        <v>15682</v>
      </c>
      <c r="E22230" s="12" t="s">
        <v>8452</v>
      </c>
      <c r="F22230" s="12" t="s">
        <v>560</v>
      </c>
      <c r="H22230" s="12"/>
      <c r="I22230" s="12"/>
    </row>
    <row r="22231" spans="1:9" x14ac:dyDescent="0.35">
      <c r="A22231" s="11">
        <v>46169.292800925927</v>
      </c>
      <c r="B22231" s="14" t="s">
        <v>16866</v>
      </c>
      <c r="C22231" s="13">
        <v>6144</v>
      </c>
      <c r="D22231" s="12" t="s">
        <v>15634</v>
      </c>
      <c r="E22231" s="12" t="s">
        <v>8452</v>
      </c>
      <c r="F22231" s="12" t="s">
        <v>1522</v>
      </c>
      <c r="H22231" s="12"/>
      <c r="I22231" s="12"/>
    </row>
    <row r="22232" spans="1:9" x14ac:dyDescent="0.35">
      <c r="A22232" s="11">
        <v>46169.294317129628</v>
      </c>
      <c r="B22232" s="14" t="s">
        <v>16866</v>
      </c>
      <c r="C22232" s="13">
        <v>6428</v>
      </c>
      <c r="D22232" s="12" t="s">
        <v>16523</v>
      </c>
      <c r="E22232" s="12" t="s">
        <v>8452</v>
      </c>
      <c r="F22232" s="12" t="s">
        <v>1520</v>
      </c>
      <c r="H22232" s="12"/>
      <c r="I22232" s="12"/>
    </row>
    <row r="22233" spans="1:9" x14ac:dyDescent="0.35">
      <c r="A22233" s="11">
        <v>46169.295532407406</v>
      </c>
      <c r="B22233" s="14" t="s">
        <v>16866</v>
      </c>
      <c r="C22233" s="13">
        <v>3367</v>
      </c>
      <c r="D22233" s="12" t="s">
        <v>16524</v>
      </c>
      <c r="E22233" s="12" t="s">
        <v>8452</v>
      </c>
      <c r="F22233" s="12" t="s">
        <v>1522</v>
      </c>
      <c r="H22233" s="12"/>
      <c r="I22233" s="12"/>
    </row>
    <row r="22234" spans="1:9" x14ac:dyDescent="0.35">
      <c r="A22234" s="11">
        <v>46169.298252314817</v>
      </c>
      <c r="B22234" s="14" t="s">
        <v>16866</v>
      </c>
      <c r="C22234" s="13">
        <v>5461</v>
      </c>
      <c r="D22234" s="12" t="s">
        <v>14495</v>
      </c>
      <c r="E22234" s="12" t="s">
        <v>8452</v>
      </c>
      <c r="F22234" s="12" t="s">
        <v>560</v>
      </c>
      <c r="H22234" s="12"/>
      <c r="I22234" s="12"/>
    </row>
    <row r="22235" spans="1:9" x14ac:dyDescent="0.35">
      <c r="A22235" s="11">
        <v>46169.299456018518</v>
      </c>
      <c r="B22235" s="14" t="s">
        <v>16866</v>
      </c>
      <c r="C22235" s="13">
        <v>129</v>
      </c>
      <c r="D22235" s="12" t="s">
        <v>16525</v>
      </c>
      <c r="E22235" s="12" t="s">
        <v>8452</v>
      </c>
      <c r="F22235" s="12" t="s">
        <v>1522</v>
      </c>
      <c r="H22235" s="12"/>
      <c r="I22235" s="12"/>
    </row>
    <row r="22236" spans="1:9" x14ac:dyDescent="0.35">
      <c r="A22236" s="11">
        <v>46169.299467592587</v>
      </c>
      <c r="B22236" s="14" t="s">
        <v>16866</v>
      </c>
      <c r="C22236" s="13">
        <v>129</v>
      </c>
      <c r="D22236" s="12" t="s">
        <v>16089</v>
      </c>
      <c r="E22236" s="12" t="s">
        <v>8452</v>
      </c>
      <c r="F22236" s="12" t="s">
        <v>1522</v>
      </c>
      <c r="H22236" s="12"/>
      <c r="I22236" s="12"/>
    </row>
    <row r="22237" spans="1:9" x14ac:dyDescent="0.35">
      <c r="A22237" s="11">
        <v>46169.300509259258</v>
      </c>
      <c r="B22237" s="14" t="s">
        <v>16866</v>
      </c>
      <c r="C22237" s="13">
        <v>129</v>
      </c>
      <c r="D22237" s="12" t="s">
        <v>16526</v>
      </c>
      <c r="E22237" s="12" t="s">
        <v>8452</v>
      </c>
      <c r="F22237" s="12" t="s">
        <v>1522</v>
      </c>
      <c r="H22237" s="12"/>
      <c r="I22237" s="12"/>
    </row>
    <row r="22238" spans="1:9" x14ac:dyDescent="0.35">
      <c r="A22238" s="11">
        <v>46169.301469907397</v>
      </c>
      <c r="B22238" s="14" t="s">
        <v>16866</v>
      </c>
      <c r="C22238" s="13">
        <v>7649</v>
      </c>
      <c r="D22238" s="12" t="s">
        <v>14420</v>
      </c>
      <c r="E22238" s="12" t="s">
        <v>8452</v>
      </c>
      <c r="F22238" s="12" t="s">
        <v>1520</v>
      </c>
      <c r="H22238" s="12"/>
      <c r="I22238" s="12"/>
    </row>
    <row r="22239" spans="1:9" x14ac:dyDescent="0.35">
      <c r="A22239" s="11">
        <v>46169.306828703702</v>
      </c>
      <c r="B22239" s="14" t="s">
        <v>16866</v>
      </c>
      <c r="C22239" s="13">
        <v>6075</v>
      </c>
      <c r="D22239" s="12" t="s">
        <v>15954</v>
      </c>
      <c r="E22239" s="12" t="s">
        <v>8452</v>
      </c>
      <c r="F22239" s="12" t="s">
        <v>1520</v>
      </c>
      <c r="H22239" s="12"/>
      <c r="I22239" s="12"/>
    </row>
    <row r="22240" spans="1:9" x14ac:dyDescent="0.35">
      <c r="A22240" s="11">
        <v>46169.308749999997</v>
      </c>
      <c r="B22240" s="14" t="s">
        <v>16866</v>
      </c>
      <c r="C22240" s="13">
        <v>3220</v>
      </c>
      <c r="D22240" s="12" t="s">
        <v>16527</v>
      </c>
      <c r="E22240" s="12" t="s">
        <v>8452</v>
      </c>
      <c r="F22240" s="12" t="s">
        <v>1522</v>
      </c>
      <c r="H22240" s="12"/>
      <c r="I22240" s="12"/>
    </row>
    <row r="22241" spans="1:9" x14ac:dyDescent="0.35">
      <c r="A22241" s="11">
        <v>46169.311180555553</v>
      </c>
      <c r="B22241" s="14" t="s">
        <v>16866</v>
      </c>
      <c r="C22241" s="13">
        <v>8765</v>
      </c>
      <c r="D22241" s="12" t="s">
        <v>15586</v>
      </c>
      <c r="E22241" s="12" t="s">
        <v>8452</v>
      </c>
      <c r="F22241" s="12" t="s">
        <v>560</v>
      </c>
      <c r="H22241" s="12"/>
      <c r="I22241" s="12"/>
    </row>
    <row r="22242" spans="1:9" x14ac:dyDescent="0.35">
      <c r="A22242" s="11">
        <v>46169.311203703714</v>
      </c>
      <c r="B22242" s="14" t="s">
        <v>16866</v>
      </c>
      <c r="C22242" s="13">
        <v>8765</v>
      </c>
      <c r="D22242" s="12" t="s">
        <v>15951</v>
      </c>
      <c r="E22242" s="12" t="s">
        <v>8452</v>
      </c>
      <c r="F22242" s="12" t="s">
        <v>560</v>
      </c>
      <c r="H22242" s="12"/>
      <c r="I22242" s="12"/>
    </row>
    <row r="22243" spans="1:9" x14ac:dyDescent="0.35">
      <c r="A22243" s="11">
        <v>46169.311238425929</v>
      </c>
      <c r="B22243" s="14" t="s">
        <v>16866</v>
      </c>
      <c r="C22243" s="13">
        <v>3220</v>
      </c>
      <c r="D22243" s="12" t="s">
        <v>16528</v>
      </c>
      <c r="E22243" s="12" t="s">
        <v>8452</v>
      </c>
      <c r="F22243" s="12" t="s">
        <v>1522</v>
      </c>
      <c r="H22243" s="12"/>
      <c r="I22243" s="12"/>
    </row>
    <row r="22244" spans="1:9" x14ac:dyDescent="0.35">
      <c r="A22244" s="11">
        <v>46169.311261574083</v>
      </c>
      <c r="B22244" s="14" t="s">
        <v>16866</v>
      </c>
      <c r="C22244" s="13">
        <v>8765</v>
      </c>
      <c r="D22244" s="12" t="s">
        <v>15952</v>
      </c>
      <c r="E22244" s="12" t="s">
        <v>8452</v>
      </c>
      <c r="F22244" s="12" t="s">
        <v>560</v>
      </c>
      <c r="H22244" s="12"/>
      <c r="I22244" s="12"/>
    </row>
    <row r="22245" spans="1:9" x14ac:dyDescent="0.35">
      <c r="A22245" s="11">
        <v>46169.312037037038</v>
      </c>
      <c r="B22245" s="14" t="s">
        <v>16866</v>
      </c>
      <c r="C22245" s="13">
        <v>8765</v>
      </c>
      <c r="D22245" s="12" t="s">
        <v>14100</v>
      </c>
      <c r="E22245" s="12" t="s">
        <v>8452</v>
      </c>
      <c r="F22245" s="12" t="s">
        <v>560</v>
      </c>
      <c r="H22245" s="12"/>
      <c r="I22245" s="12"/>
    </row>
    <row r="22246" spans="1:9" x14ac:dyDescent="0.35">
      <c r="A22246" s="11">
        <v>46169.312604166669</v>
      </c>
      <c r="B22246" s="14" t="s">
        <v>16866</v>
      </c>
      <c r="C22246" s="13">
        <v>8765</v>
      </c>
      <c r="D22246" s="12" t="s">
        <v>14101</v>
      </c>
      <c r="E22246" s="12" t="s">
        <v>8452</v>
      </c>
      <c r="F22246" s="12" t="s">
        <v>560</v>
      </c>
      <c r="H22246" s="12"/>
      <c r="I22246" s="12"/>
    </row>
    <row r="22247" spans="1:9" x14ac:dyDescent="0.35">
      <c r="A22247" s="11">
        <v>46169.314085648148</v>
      </c>
      <c r="B22247" s="14" t="s">
        <v>16866</v>
      </c>
      <c r="C22247" s="13">
        <v>7908</v>
      </c>
      <c r="D22247" s="12" t="s">
        <v>14494</v>
      </c>
      <c r="E22247" s="12" t="s">
        <v>8452</v>
      </c>
      <c r="F22247" s="12" t="s">
        <v>1520</v>
      </c>
      <c r="H22247" s="12"/>
      <c r="I22247" s="12"/>
    </row>
    <row r="22248" spans="1:9" x14ac:dyDescent="0.35">
      <c r="A22248" s="11">
        <v>46169.338148148148</v>
      </c>
      <c r="B22248" s="14" t="s">
        <v>16866</v>
      </c>
      <c r="C22248" s="13">
        <v>6495</v>
      </c>
      <c r="D22248" s="12" t="s">
        <v>16529</v>
      </c>
      <c r="E22248" s="12" t="s">
        <v>8452</v>
      </c>
      <c r="F22248" s="12" t="s">
        <v>560</v>
      </c>
      <c r="H22248" s="12"/>
      <c r="I22248" s="12"/>
    </row>
    <row r="22249" spans="1:9" x14ac:dyDescent="0.35">
      <c r="A22249" s="11">
        <v>46169.338483796288</v>
      </c>
      <c r="B22249" s="14" t="s">
        <v>16866</v>
      </c>
      <c r="C22249" s="13">
        <v>2961</v>
      </c>
      <c r="D22249" s="12" t="s">
        <v>16530</v>
      </c>
      <c r="E22249" s="12" t="s">
        <v>8452</v>
      </c>
      <c r="F22249" s="12" t="s">
        <v>560</v>
      </c>
      <c r="H22249" s="12"/>
      <c r="I22249" s="12"/>
    </row>
    <row r="22250" spans="1:9" x14ac:dyDescent="0.35">
      <c r="A22250" s="11">
        <v>46169.338773148149</v>
      </c>
      <c r="B22250" s="14" t="s">
        <v>16866</v>
      </c>
      <c r="C22250" s="13">
        <v>2961</v>
      </c>
      <c r="D22250" s="12" t="s">
        <v>15414</v>
      </c>
      <c r="E22250" s="12" t="s">
        <v>8452</v>
      </c>
      <c r="F22250" s="12" t="s">
        <v>560</v>
      </c>
      <c r="H22250" s="12"/>
      <c r="I22250" s="12"/>
    </row>
    <row r="22251" spans="1:9" x14ac:dyDescent="0.35">
      <c r="A22251" s="11">
        <v>46169.346956018519</v>
      </c>
      <c r="B22251" s="14" t="s">
        <v>16866</v>
      </c>
      <c r="C22251" s="13">
        <v>8409</v>
      </c>
      <c r="D22251" s="12" t="s">
        <v>14896</v>
      </c>
      <c r="E22251" s="12" t="s">
        <v>8452</v>
      </c>
      <c r="F22251" s="12" t="s">
        <v>560</v>
      </c>
      <c r="H22251" s="12"/>
      <c r="I22251" s="12"/>
    </row>
    <row r="22252" spans="1:9" x14ac:dyDescent="0.35">
      <c r="A22252" s="11">
        <v>46169.349895833337</v>
      </c>
      <c r="B22252" s="14" t="s">
        <v>16866</v>
      </c>
      <c r="C22252" s="13">
        <v>5267</v>
      </c>
      <c r="D22252" s="12" t="s">
        <v>16531</v>
      </c>
      <c r="E22252" s="12" t="s">
        <v>8452</v>
      </c>
      <c r="F22252" s="12" t="s">
        <v>1520</v>
      </c>
      <c r="H22252" s="12"/>
      <c r="I22252" s="12"/>
    </row>
    <row r="22253" spans="1:9" x14ac:dyDescent="0.35">
      <c r="A22253" s="11">
        <v>46169.358622685177</v>
      </c>
      <c r="B22253" s="14" t="s">
        <v>16866</v>
      </c>
      <c r="C22253" s="13">
        <v>2961</v>
      </c>
      <c r="D22253" s="12" t="s">
        <v>15415</v>
      </c>
      <c r="E22253" s="12" t="s">
        <v>8452</v>
      </c>
      <c r="F22253" s="12" t="s">
        <v>560</v>
      </c>
      <c r="H22253" s="12"/>
      <c r="I22253" s="12"/>
    </row>
    <row r="22254" spans="1:9" x14ac:dyDescent="0.35">
      <c r="A22254" s="11">
        <v>46169.364953703713</v>
      </c>
      <c r="B22254" s="14" t="s">
        <v>16866</v>
      </c>
      <c r="C22254" s="13">
        <v>4547</v>
      </c>
      <c r="D22254" s="12" t="s">
        <v>16532</v>
      </c>
      <c r="E22254" s="12" t="s">
        <v>8452</v>
      </c>
      <c r="F22254" s="12" t="s">
        <v>1522</v>
      </c>
      <c r="H22254" s="12"/>
      <c r="I22254" s="12"/>
    </row>
    <row r="22255" spans="1:9" x14ac:dyDescent="0.35">
      <c r="A22255" s="11">
        <v>46169.368287037039</v>
      </c>
      <c r="B22255" s="14" t="s">
        <v>16866</v>
      </c>
      <c r="C22255" s="13">
        <v>8240</v>
      </c>
      <c r="D22255" s="12" t="s">
        <v>14848</v>
      </c>
      <c r="E22255" s="12" t="s">
        <v>3</v>
      </c>
      <c r="F22255" s="12" t="s">
        <v>1522</v>
      </c>
      <c r="H22255" s="12"/>
      <c r="I22255" s="12"/>
    </row>
    <row r="22256" spans="1:9" x14ac:dyDescent="0.35">
      <c r="A22256" s="11">
        <v>46169.374259259261</v>
      </c>
      <c r="B22256" s="14" t="s">
        <v>16866</v>
      </c>
      <c r="C22256" s="13">
        <v>8570</v>
      </c>
      <c r="D22256" s="12" t="s">
        <v>16395</v>
      </c>
      <c r="E22256" s="12" t="s">
        <v>8452</v>
      </c>
      <c r="F22256" s="12" t="s">
        <v>560</v>
      </c>
      <c r="H22256" s="12"/>
      <c r="I22256" s="12"/>
    </row>
    <row r="22257" spans="1:9" x14ac:dyDescent="0.35">
      <c r="A22257" s="11">
        <v>46169.374583333331</v>
      </c>
      <c r="B22257" s="14" t="s">
        <v>16866</v>
      </c>
      <c r="C22257" s="13">
        <v>6772</v>
      </c>
      <c r="D22257" s="12" t="s">
        <v>14162</v>
      </c>
      <c r="E22257" s="12" t="s">
        <v>8452</v>
      </c>
      <c r="F22257" s="12" t="s">
        <v>560</v>
      </c>
      <c r="H22257" s="12"/>
      <c r="I22257" s="12"/>
    </row>
    <row r="22258" spans="1:9" x14ac:dyDescent="0.35">
      <c r="A22258" s="11">
        <v>46169.37945601852</v>
      </c>
      <c r="B22258" s="14" t="s">
        <v>16866</v>
      </c>
      <c r="C22258" s="13">
        <v>8961</v>
      </c>
      <c r="D22258" s="12" t="s">
        <v>16533</v>
      </c>
      <c r="E22258" s="12" t="s">
        <v>8452</v>
      </c>
      <c r="F22258" s="12" t="s">
        <v>1522</v>
      </c>
      <c r="H22258" s="12"/>
      <c r="I22258" s="12"/>
    </row>
    <row r="22259" spans="1:9" x14ac:dyDescent="0.35">
      <c r="A22259" s="11">
        <v>46169.37945601852</v>
      </c>
      <c r="B22259" s="14" t="s">
        <v>16866</v>
      </c>
      <c r="C22259" s="13">
        <v>8961</v>
      </c>
      <c r="D22259" s="12" t="s">
        <v>16534</v>
      </c>
      <c r="E22259" s="12" t="s">
        <v>8452</v>
      </c>
      <c r="F22259" s="12" t="s">
        <v>1522</v>
      </c>
      <c r="H22259" s="12"/>
      <c r="I22259" s="12"/>
    </row>
    <row r="22260" spans="1:9" x14ac:dyDescent="0.35">
      <c r="A22260" s="11">
        <v>46169.380219907413</v>
      </c>
      <c r="B22260" s="14" t="s">
        <v>16866</v>
      </c>
      <c r="C22260" s="13">
        <v>8961</v>
      </c>
      <c r="D22260" s="12" t="s">
        <v>16535</v>
      </c>
      <c r="E22260" s="12" t="s">
        <v>8453</v>
      </c>
      <c r="F22260" s="12" t="s">
        <v>1522</v>
      </c>
      <c r="H22260" s="12"/>
      <c r="I22260" s="12"/>
    </row>
    <row r="22261" spans="1:9" x14ac:dyDescent="0.35">
      <c r="A22261" s="11">
        <v>46169.384166666663</v>
      </c>
      <c r="B22261" s="14" t="s">
        <v>16866</v>
      </c>
      <c r="C22261" s="13">
        <v>2829</v>
      </c>
      <c r="D22261" s="12" t="s">
        <v>14293</v>
      </c>
      <c r="E22261" s="12" t="s">
        <v>8452</v>
      </c>
      <c r="F22261" s="12" t="s">
        <v>1522</v>
      </c>
      <c r="H22261" s="12"/>
      <c r="I22261" s="12"/>
    </row>
    <row r="22262" spans="1:9" x14ac:dyDescent="0.35">
      <c r="A22262" s="11">
        <v>46169.386828703697</v>
      </c>
      <c r="B22262" s="14" t="s">
        <v>16866</v>
      </c>
      <c r="C22262" s="13">
        <v>6139</v>
      </c>
      <c r="D22262" s="12" t="s">
        <v>16536</v>
      </c>
      <c r="E22262" s="12" t="s">
        <v>8452</v>
      </c>
      <c r="F22262" s="12" t="s">
        <v>560</v>
      </c>
      <c r="H22262" s="12"/>
      <c r="I22262" s="12"/>
    </row>
    <row r="22263" spans="1:9" x14ac:dyDescent="0.35">
      <c r="A22263" s="11">
        <v>46169.386828703697</v>
      </c>
      <c r="B22263" s="14" t="s">
        <v>16866</v>
      </c>
      <c r="C22263" s="13">
        <v>6139</v>
      </c>
      <c r="D22263" s="12" t="s">
        <v>16537</v>
      </c>
      <c r="E22263" s="12" t="s">
        <v>8452</v>
      </c>
      <c r="F22263" s="12" t="s">
        <v>560</v>
      </c>
      <c r="H22263" s="12"/>
      <c r="I22263" s="12"/>
    </row>
    <row r="22264" spans="1:9" x14ac:dyDescent="0.35">
      <c r="A22264" s="11">
        <v>46169.387291666673</v>
      </c>
      <c r="B22264" s="14" t="s">
        <v>16866</v>
      </c>
      <c r="C22264" s="13">
        <v>1429</v>
      </c>
      <c r="D22264" s="12" t="s">
        <v>16538</v>
      </c>
      <c r="E22264" s="12" t="s">
        <v>8452</v>
      </c>
      <c r="F22264" s="12" t="s">
        <v>1520</v>
      </c>
      <c r="H22264" s="12"/>
      <c r="I22264" s="12"/>
    </row>
    <row r="22265" spans="1:9" x14ac:dyDescent="0.35">
      <c r="A22265" s="11">
        <v>46169.387407407397</v>
      </c>
      <c r="B22265" s="14" t="s">
        <v>16866</v>
      </c>
      <c r="C22265" s="13">
        <v>1429</v>
      </c>
      <c r="D22265" s="12" t="s">
        <v>16539</v>
      </c>
      <c r="E22265" s="12" t="s">
        <v>8452</v>
      </c>
      <c r="F22265" s="12" t="s">
        <v>1520</v>
      </c>
      <c r="H22265" s="12"/>
      <c r="I22265" s="12"/>
    </row>
    <row r="22266" spans="1:9" x14ac:dyDescent="0.35">
      <c r="A22266" s="11">
        <v>46169.387812499997</v>
      </c>
      <c r="B22266" s="14" t="s">
        <v>16866</v>
      </c>
      <c r="C22266" s="13">
        <v>1461</v>
      </c>
      <c r="D22266" s="12" t="s">
        <v>14871</v>
      </c>
      <c r="E22266" s="12" t="s">
        <v>8452</v>
      </c>
      <c r="F22266" s="12" t="s">
        <v>1520</v>
      </c>
      <c r="H22266" s="12"/>
      <c r="I22266" s="12"/>
    </row>
    <row r="22267" spans="1:9" x14ac:dyDescent="0.35">
      <c r="A22267" s="11">
        <v>46169.390138888892</v>
      </c>
      <c r="B22267" s="14" t="s">
        <v>16866</v>
      </c>
      <c r="C22267" s="13">
        <v>6887</v>
      </c>
      <c r="D22267" s="12" t="s">
        <v>15287</v>
      </c>
      <c r="E22267" s="12" t="s">
        <v>8452</v>
      </c>
      <c r="F22267" s="12" t="s">
        <v>1520</v>
      </c>
      <c r="H22267" s="12"/>
      <c r="I22267" s="12"/>
    </row>
    <row r="22268" spans="1:9" x14ac:dyDescent="0.35">
      <c r="A22268" s="11">
        <v>46169.394525462973</v>
      </c>
      <c r="B22268" s="14" t="s">
        <v>16866</v>
      </c>
      <c r="C22268" s="13">
        <v>3830</v>
      </c>
      <c r="D22268" s="12" t="s">
        <v>16540</v>
      </c>
      <c r="E22268" s="12" t="s">
        <v>8452</v>
      </c>
      <c r="F22268" s="12" t="s">
        <v>1520</v>
      </c>
      <c r="H22268" s="12"/>
      <c r="I22268" s="12"/>
    </row>
    <row r="22269" spans="1:9" x14ac:dyDescent="0.35">
      <c r="A22269" s="11">
        <v>46169.399756944447</v>
      </c>
      <c r="B22269" s="14" t="s">
        <v>16866</v>
      </c>
      <c r="C22269" s="13">
        <v>1038</v>
      </c>
      <c r="D22269" s="12" t="s">
        <v>14454</v>
      </c>
      <c r="E22269" s="12" t="s">
        <v>8452</v>
      </c>
      <c r="F22269" s="12" t="s">
        <v>1520</v>
      </c>
      <c r="H22269" s="12"/>
      <c r="I22269" s="12"/>
    </row>
    <row r="22270" spans="1:9" x14ac:dyDescent="0.35">
      <c r="A22270" s="11">
        <v>46169.400219907409</v>
      </c>
      <c r="B22270" s="14" t="s">
        <v>16866</v>
      </c>
      <c r="C22270" s="13">
        <v>1038</v>
      </c>
      <c r="D22270" s="12" t="s">
        <v>15288</v>
      </c>
      <c r="E22270" s="12" t="s">
        <v>8452</v>
      </c>
      <c r="F22270" s="12" t="s">
        <v>1520</v>
      </c>
      <c r="H22270" s="12"/>
      <c r="I22270" s="12"/>
    </row>
    <row r="22271" spans="1:9" x14ac:dyDescent="0.35">
      <c r="A22271" s="11">
        <v>46169.407476851848</v>
      </c>
      <c r="B22271" s="14" t="s">
        <v>16866</v>
      </c>
      <c r="C22271" s="13">
        <v>1265</v>
      </c>
      <c r="D22271" s="12" t="s">
        <v>16071</v>
      </c>
      <c r="E22271" s="12" t="s">
        <v>8452</v>
      </c>
      <c r="F22271" s="12" t="s">
        <v>560</v>
      </c>
      <c r="H22271" s="12"/>
      <c r="I22271" s="12"/>
    </row>
    <row r="22272" spans="1:9" x14ac:dyDescent="0.35">
      <c r="A22272" s="11">
        <v>46169.410925925928</v>
      </c>
      <c r="B22272" s="14" t="s">
        <v>16866</v>
      </c>
      <c r="C22272" s="13">
        <v>9933</v>
      </c>
      <c r="D22272" s="12" t="s">
        <v>14423</v>
      </c>
      <c r="E22272" s="12" t="s">
        <v>8452</v>
      </c>
      <c r="F22272" s="12" t="s">
        <v>1523</v>
      </c>
      <c r="H22272" s="12"/>
      <c r="I22272" s="12"/>
    </row>
    <row r="22273" spans="1:9" x14ac:dyDescent="0.35">
      <c r="A22273" s="11">
        <v>46169.418726851851</v>
      </c>
      <c r="B22273" s="14" t="s">
        <v>16866</v>
      </c>
      <c r="C22273" s="13">
        <v>5425</v>
      </c>
      <c r="D22273" s="12" t="s">
        <v>16541</v>
      </c>
      <c r="E22273" s="12" t="s">
        <v>8452</v>
      </c>
      <c r="F22273" s="12" t="s">
        <v>1520</v>
      </c>
      <c r="H22273" s="12"/>
      <c r="I22273" s="12"/>
    </row>
    <row r="22274" spans="1:9" x14ac:dyDescent="0.35">
      <c r="A22274" s="11">
        <v>46169.419409722221</v>
      </c>
      <c r="B22274" s="14" t="s">
        <v>16866</v>
      </c>
      <c r="C22274" s="13">
        <v>8076</v>
      </c>
      <c r="D22274" s="12" t="s">
        <v>16542</v>
      </c>
      <c r="E22274" s="12" t="s">
        <v>8452</v>
      </c>
      <c r="F22274" s="12" t="s">
        <v>1520</v>
      </c>
      <c r="H22274" s="12"/>
      <c r="I22274" s="12"/>
    </row>
    <row r="22275" spans="1:9" x14ac:dyDescent="0.35">
      <c r="A22275" s="11">
        <v>46169.419618055559</v>
      </c>
      <c r="B22275" s="14" t="s">
        <v>16866</v>
      </c>
      <c r="C22275" s="13">
        <v>8230</v>
      </c>
      <c r="D22275" s="12" t="s">
        <v>14196</v>
      </c>
      <c r="E22275" s="12" t="s">
        <v>3</v>
      </c>
      <c r="F22275" s="12" t="s">
        <v>560</v>
      </c>
      <c r="H22275" s="12"/>
      <c r="I22275" s="12"/>
    </row>
    <row r="22276" spans="1:9" x14ac:dyDescent="0.35">
      <c r="A22276" s="11">
        <v>46169.420532407406</v>
      </c>
      <c r="B22276" s="14" t="s">
        <v>16866</v>
      </c>
      <c r="C22276" s="13">
        <v>7325</v>
      </c>
      <c r="D22276" s="12" t="s">
        <v>14073</v>
      </c>
      <c r="E22276" s="12" t="s">
        <v>8452</v>
      </c>
      <c r="F22276" s="12" t="s">
        <v>1523</v>
      </c>
      <c r="H22276" s="12"/>
      <c r="I22276" s="12"/>
    </row>
    <row r="22277" spans="1:9" x14ac:dyDescent="0.35">
      <c r="A22277" s="11">
        <v>46169.424641203703</v>
      </c>
      <c r="B22277" s="14" t="s">
        <v>16866</v>
      </c>
      <c r="C22277" s="13">
        <v>5243</v>
      </c>
      <c r="D22277" s="12" t="s">
        <v>16543</v>
      </c>
      <c r="E22277" s="12" t="s">
        <v>8452</v>
      </c>
      <c r="F22277" s="12" t="s">
        <v>1521</v>
      </c>
      <c r="H22277" s="12"/>
      <c r="I22277" s="12"/>
    </row>
    <row r="22278" spans="1:9" x14ac:dyDescent="0.35">
      <c r="A22278" s="11">
        <v>46169.429502314822</v>
      </c>
      <c r="B22278" s="14" t="s">
        <v>16866</v>
      </c>
      <c r="C22278" s="13">
        <v>7764</v>
      </c>
      <c r="D22278" s="12" t="s">
        <v>15858</v>
      </c>
      <c r="E22278" s="12" t="s">
        <v>8452</v>
      </c>
      <c r="F22278" s="12" t="s">
        <v>13</v>
      </c>
      <c r="H22278" s="12"/>
      <c r="I22278" s="12"/>
    </row>
    <row r="22279" spans="1:9" x14ac:dyDescent="0.35">
      <c r="A22279" s="11">
        <v>46169.429803240739</v>
      </c>
      <c r="B22279" s="14" t="s">
        <v>16866</v>
      </c>
      <c r="C22279" s="13">
        <v>7764</v>
      </c>
      <c r="D22279" s="12" t="s">
        <v>16072</v>
      </c>
      <c r="E22279" s="12" t="s">
        <v>8452</v>
      </c>
      <c r="F22279" s="12" t="s">
        <v>13</v>
      </c>
      <c r="H22279" s="12"/>
      <c r="I22279" s="12"/>
    </row>
    <row r="22280" spans="1:9" x14ac:dyDescent="0.35">
      <c r="A22280" s="11">
        <v>46169.431354166663</v>
      </c>
      <c r="B22280" s="14" t="s">
        <v>16866</v>
      </c>
      <c r="C22280" s="13">
        <v>7764</v>
      </c>
      <c r="D22280" s="12" t="s">
        <v>15860</v>
      </c>
      <c r="E22280" s="12" t="s">
        <v>8452</v>
      </c>
      <c r="F22280" s="12" t="s">
        <v>13</v>
      </c>
      <c r="H22280" s="12"/>
      <c r="I22280" s="12"/>
    </row>
    <row r="22281" spans="1:9" x14ac:dyDescent="0.35">
      <c r="A22281" s="11">
        <v>46169.431481481479</v>
      </c>
      <c r="B22281" s="14" t="s">
        <v>16866</v>
      </c>
      <c r="C22281" s="13">
        <v>7181</v>
      </c>
      <c r="D22281" s="12" t="s">
        <v>15471</v>
      </c>
      <c r="E22281" s="12" t="s">
        <v>8452</v>
      </c>
      <c r="F22281" s="12" t="s">
        <v>560</v>
      </c>
      <c r="H22281" s="12"/>
      <c r="I22281" s="12"/>
    </row>
    <row r="22282" spans="1:9" x14ac:dyDescent="0.35">
      <c r="A22282" s="11">
        <v>46169.431655092587</v>
      </c>
      <c r="B22282" s="14" t="s">
        <v>16866</v>
      </c>
      <c r="C22282" s="13">
        <v>9737</v>
      </c>
      <c r="D22282" s="12" t="s">
        <v>15108</v>
      </c>
      <c r="E22282" s="12" t="s">
        <v>8452</v>
      </c>
      <c r="F22282" s="12" t="s">
        <v>560</v>
      </c>
      <c r="H22282" s="12"/>
      <c r="I22282" s="12"/>
    </row>
    <row r="22283" spans="1:9" x14ac:dyDescent="0.35">
      <c r="A22283" s="11">
        <v>46169.431655092587</v>
      </c>
      <c r="B22283" s="14" t="s">
        <v>16866</v>
      </c>
      <c r="C22283" s="13">
        <v>9737</v>
      </c>
      <c r="D22283" s="12" t="s">
        <v>15109</v>
      </c>
      <c r="E22283" s="12" t="s">
        <v>8452</v>
      </c>
      <c r="F22283" s="12" t="s">
        <v>560</v>
      </c>
      <c r="H22283" s="12"/>
      <c r="I22283" s="12"/>
    </row>
    <row r="22284" spans="1:9" x14ac:dyDescent="0.35">
      <c r="A22284" s="11">
        <v>46169.437962962962</v>
      </c>
      <c r="B22284" s="14" t="s">
        <v>16866</v>
      </c>
      <c r="C22284" s="13">
        <v>3467</v>
      </c>
      <c r="D22284" s="12" t="s">
        <v>16544</v>
      </c>
      <c r="E22284" s="12" t="s">
        <v>8452</v>
      </c>
      <c r="F22284" s="12" t="s">
        <v>1520</v>
      </c>
      <c r="H22284" s="12"/>
      <c r="I22284" s="12"/>
    </row>
    <row r="22285" spans="1:9" x14ac:dyDescent="0.35">
      <c r="A22285" s="11">
        <v>46169.438171296293</v>
      </c>
      <c r="B22285" s="14" t="s">
        <v>16866</v>
      </c>
      <c r="C22285" s="13">
        <v>3467</v>
      </c>
      <c r="D22285" s="12" t="s">
        <v>16545</v>
      </c>
      <c r="E22285" s="12" t="s">
        <v>8452</v>
      </c>
      <c r="F22285" s="12" t="s">
        <v>1520</v>
      </c>
      <c r="H22285" s="12"/>
      <c r="I22285" s="12"/>
    </row>
    <row r="22286" spans="1:9" x14ac:dyDescent="0.35">
      <c r="A22286" s="11">
        <v>46169.438425925917</v>
      </c>
      <c r="B22286" s="14" t="s">
        <v>16866</v>
      </c>
      <c r="C22286" s="13">
        <v>3467</v>
      </c>
      <c r="D22286" s="12" t="s">
        <v>16546</v>
      </c>
      <c r="E22286" s="12" t="s">
        <v>8452</v>
      </c>
      <c r="F22286" s="12" t="s">
        <v>1520</v>
      </c>
      <c r="H22286" s="12"/>
      <c r="I22286" s="12"/>
    </row>
    <row r="22287" spans="1:9" x14ac:dyDescent="0.35">
      <c r="A22287" s="11">
        <v>46169.438449074078</v>
      </c>
      <c r="B22287" s="14" t="s">
        <v>16866</v>
      </c>
      <c r="C22287" s="13">
        <v>3467</v>
      </c>
      <c r="D22287" s="12" t="s">
        <v>16547</v>
      </c>
      <c r="E22287" s="12" t="s">
        <v>8452</v>
      </c>
      <c r="F22287" s="12" t="s">
        <v>1520</v>
      </c>
      <c r="H22287" s="12"/>
      <c r="I22287" s="12"/>
    </row>
    <row r="22288" spans="1:9" x14ac:dyDescent="0.35">
      <c r="A22288" s="11">
        <v>46169.44122685185</v>
      </c>
      <c r="B22288" s="14" t="s">
        <v>16866</v>
      </c>
      <c r="C22288" s="13">
        <v>7025</v>
      </c>
      <c r="D22288" s="12" t="s">
        <v>15255</v>
      </c>
      <c r="E22288" s="12" t="s">
        <v>8452</v>
      </c>
      <c r="F22288" s="12" t="s">
        <v>1520</v>
      </c>
      <c r="H22288" s="12"/>
      <c r="I22288" s="12"/>
    </row>
    <row r="22289" spans="1:9" x14ac:dyDescent="0.35">
      <c r="A22289" s="11">
        <v>46169.441469907397</v>
      </c>
      <c r="B22289" s="14" t="s">
        <v>16866</v>
      </c>
      <c r="C22289" s="13">
        <v>9737</v>
      </c>
      <c r="D22289" s="12" t="s">
        <v>15111</v>
      </c>
      <c r="E22289" s="12" t="s">
        <v>8452</v>
      </c>
      <c r="F22289" s="12" t="s">
        <v>560</v>
      </c>
      <c r="H22289" s="12"/>
      <c r="I22289" s="12"/>
    </row>
    <row r="22290" spans="1:9" x14ac:dyDescent="0.35">
      <c r="A22290" s="11">
        <v>46169.441469907397</v>
      </c>
      <c r="B22290" s="14" t="s">
        <v>16866</v>
      </c>
      <c r="C22290" s="13">
        <v>9737</v>
      </c>
      <c r="D22290" s="12" t="s">
        <v>15110</v>
      </c>
      <c r="E22290" s="12" t="s">
        <v>8452</v>
      </c>
      <c r="F22290" s="12" t="s">
        <v>560</v>
      </c>
      <c r="H22290" s="12"/>
      <c r="I22290" s="12"/>
    </row>
    <row r="22291" spans="1:9" x14ac:dyDescent="0.35">
      <c r="A22291" s="11">
        <v>46169.441678240742</v>
      </c>
      <c r="B22291" s="14" t="s">
        <v>16866</v>
      </c>
      <c r="C22291" s="13">
        <v>8066</v>
      </c>
      <c r="D22291" s="12" t="s">
        <v>14094</v>
      </c>
      <c r="E22291" s="12" t="s">
        <v>8452</v>
      </c>
      <c r="F22291" s="12" t="s">
        <v>1520</v>
      </c>
      <c r="H22291" s="12"/>
      <c r="I22291" s="12"/>
    </row>
    <row r="22292" spans="1:9" x14ac:dyDescent="0.35">
      <c r="A22292" s="11">
        <v>46169.441990740743</v>
      </c>
      <c r="B22292" s="14" t="s">
        <v>16866</v>
      </c>
      <c r="C22292" s="13">
        <v>5893</v>
      </c>
      <c r="D22292" s="12" t="s">
        <v>16548</v>
      </c>
      <c r="E22292" s="12" t="s">
        <v>8452</v>
      </c>
      <c r="F22292" s="12" t="s">
        <v>1520</v>
      </c>
      <c r="H22292" s="12"/>
      <c r="I22292" s="12"/>
    </row>
    <row r="22293" spans="1:9" x14ac:dyDescent="0.35">
      <c r="A22293" s="11">
        <v>46169.442048611112</v>
      </c>
      <c r="B22293" s="14" t="s">
        <v>16866</v>
      </c>
      <c r="C22293" s="13">
        <v>5893</v>
      </c>
      <c r="D22293" s="12" t="s">
        <v>16549</v>
      </c>
      <c r="E22293" s="12" t="s">
        <v>8452</v>
      </c>
      <c r="F22293" s="12" t="s">
        <v>1520</v>
      </c>
      <c r="H22293" s="12"/>
      <c r="I22293" s="12"/>
    </row>
    <row r="22294" spans="1:9" x14ac:dyDescent="0.35">
      <c r="A22294" s="11">
        <v>46169.442974537043</v>
      </c>
      <c r="B22294" s="14" t="s">
        <v>16866</v>
      </c>
      <c r="C22294" s="13">
        <v>5893</v>
      </c>
      <c r="D22294" s="12" t="s">
        <v>16550</v>
      </c>
      <c r="E22294" s="12" t="s">
        <v>8452</v>
      </c>
      <c r="F22294" s="12" t="s">
        <v>1520</v>
      </c>
      <c r="H22294" s="12"/>
      <c r="I22294" s="12"/>
    </row>
    <row r="22295" spans="1:9" x14ac:dyDescent="0.35">
      <c r="A22295" s="11">
        <v>46169.442974537043</v>
      </c>
      <c r="B22295" s="14" t="s">
        <v>16866</v>
      </c>
      <c r="C22295" s="13">
        <v>5893</v>
      </c>
      <c r="D22295" s="12" t="s">
        <v>16551</v>
      </c>
      <c r="E22295" s="12" t="s">
        <v>8452</v>
      </c>
      <c r="F22295" s="12" t="s">
        <v>1520</v>
      </c>
      <c r="H22295" s="12"/>
      <c r="I22295" s="12"/>
    </row>
    <row r="22296" spans="1:9" x14ac:dyDescent="0.35">
      <c r="A22296" s="11">
        <v>46169.457766203697</v>
      </c>
      <c r="B22296" s="14" t="s">
        <v>16866</v>
      </c>
      <c r="C22296" s="13">
        <v>9979</v>
      </c>
      <c r="D22296" s="12" t="s">
        <v>16552</v>
      </c>
      <c r="E22296" s="12" t="s">
        <v>3</v>
      </c>
      <c r="F22296" s="12" t="s">
        <v>1520</v>
      </c>
      <c r="H22296" s="12"/>
      <c r="I22296" s="12"/>
    </row>
    <row r="22297" spans="1:9" x14ac:dyDescent="0.35">
      <c r="A22297" s="11">
        <v>46169.466180555559</v>
      </c>
      <c r="B22297" s="14" t="s">
        <v>16866</v>
      </c>
      <c r="C22297" s="13">
        <v>6249</v>
      </c>
      <c r="D22297" s="12" t="s">
        <v>15963</v>
      </c>
      <c r="E22297" s="12" t="s">
        <v>8452</v>
      </c>
      <c r="F22297" s="12" t="s">
        <v>560</v>
      </c>
      <c r="H22297" s="12"/>
      <c r="I22297" s="12"/>
    </row>
    <row r="22298" spans="1:9" x14ac:dyDescent="0.35">
      <c r="A22298" s="11">
        <v>46169.466238425928</v>
      </c>
      <c r="B22298" s="14" t="s">
        <v>16866</v>
      </c>
      <c r="C22298" s="13">
        <v>6249</v>
      </c>
      <c r="D22298" s="12" t="s">
        <v>15964</v>
      </c>
      <c r="E22298" s="12" t="s">
        <v>8452</v>
      </c>
      <c r="F22298" s="12" t="s">
        <v>560</v>
      </c>
      <c r="H22298" s="12"/>
      <c r="I22298" s="12"/>
    </row>
    <row r="22299" spans="1:9" x14ac:dyDescent="0.35">
      <c r="A22299" s="11">
        <v>46169.474988425929</v>
      </c>
      <c r="B22299" s="14" t="s">
        <v>16866</v>
      </c>
      <c r="C22299" s="13">
        <v>8810</v>
      </c>
      <c r="D22299" s="12" t="s">
        <v>14845</v>
      </c>
      <c r="E22299" s="12" t="s">
        <v>8452</v>
      </c>
      <c r="F22299" s="12" t="s">
        <v>560</v>
      </c>
      <c r="H22299" s="12"/>
      <c r="I22299" s="12"/>
    </row>
    <row r="22300" spans="1:9" x14ac:dyDescent="0.35">
      <c r="A22300" s="11">
        <v>46169.475266203714</v>
      </c>
      <c r="B22300" s="14" t="s">
        <v>16866</v>
      </c>
      <c r="C22300" s="13">
        <v>3594</v>
      </c>
      <c r="D22300" s="12" t="s">
        <v>15612</v>
      </c>
      <c r="E22300" s="12" t="s">
        <v>8452</v>
      </c>
      <c r="F22300" s="12" t="s">
        <v>1520</v>
      </c>
      <c r="H22300" s="12"/>
      <c r="I22300" s="12"/>
    </row>
    <row r="22301" spans="1:9" x14ac:dyDescent="0.35">
      <c r="A22301" s="11">
        <v>46169.481076388889</v>
      </c>
      <c r="B22301" s="14" t="s">
        <v>16866</v>
      </c>
      <c r="C22301" s="13">
        <v>8049</v>
      </c>
      <c r="D22301" s="12" t="s">
        <v>14854</v>
      </c>
      <c r="E22301" s="12" t="s">
        <v>8452</v>
      </c>
      <c r="F22301" s="12" t="s">
        <v>1522</v>
      </c>
      <c r="H22301" s="12"/>
      <c r="I22301" s="12"/>
    </row>
    <row r="22302" spans="1:9" x14ac:dyDescent="0.35">
      <c r="A22302" s="11">
        <v>46169.481099537043</v>
      </c>
      <c r="B22302" s="14" t="s">
        <v>16866</v>
      </c>
      <c r="C22302" s="13">
        <v>8049</v>
      </c>
      <c r="D22302" s="12" t="s">
        <v>14855</v>
      </c>
      <c r="E22302" s="12" t="s">
        <v>3</v>
      </c>
      <c r="F22302" s="12" t="s">
        <v>1522</v>
      </c>
      <c r="H22302" s="12"/>
      <c r="I22302" s="12"/>
    </row>
    <row r="22303" spans="1:9" x14ac:dyDescent="0.35">
      <c r="A22303" s="11">
        <v>46169.4843287037</v>
      </c>
      <c r="B22303" s="14" t="s">
        <v>16866</v>
      </c>
      <c r="C22303" s="13">
        <v>4633</v>
      </c>
      <c r="D22303" s="12" t="s">
        <v>16553</v>
      </c>
      <c r="E22303" s="12" t="s">
        <v>8452</v>
      </c>
      <c r="F22303" s="12" t="s">
        <v>1522</v>
      </c>
      <c r="H22303" s="12"/>
      <c r="I22303" s="12"/>
    </row>
    <row r="22304" spans="1:9" x14ac:dyDescent="0.35">
      <c r="A22304" s="11">
        <v>46169.484872685192</v>
      </c>
      <c r="B22304" s="14" t="s">
        <v>16866</v>
      </c>
      <c r="C22304" s="13">
        <v>8049</v>
      </c>
      <c r="D22304" s="12" t="s">
        <v>14855</v>
      </c>
      <c r="E22304" s="12" t="s">
        <v>3</v>
      </c>
      <c r="F22304" s="12" t="s">
        <v>1522</v>
      </c>
      <c r="H22304" s="12"/>
      <c r="I22304" s="12"/>
    </row>
    <row r="22305" spans="1:9" x14ac:dyDescent="0.35">
      <c r="A22305" s="11">
        <v>46169.50608796296</v>
      </c>
      <c r="B22305" s="14" t="s">
        <v>16866</v>
      </c>
      <c r="C22305" s="13">
        <v>5489</v>
      </c>
      <c r="D22305" s="12" t="s">
        <v>16554</v>
      </c>
      <c r="E22305" s="12" t="s">
        <v>8452</v>
      </c>
      <c r="F22305" s="12" t="s">
        <v>1522</v>
      </c>
      <c r="H22305" s="12"/>
      <c r="I22305" s="12"/>
    </row>
    <row r="22306" spans="1:9" x14ac:dyDescent="0.35">
      <c r="A22306" s="11">
        <v>46169.506562499999</v>
      </c>
      <c r="B22306" s="14" t="s">
        <v>16866</v>
      </c>
      <c r="C22306" s="13">
        <v>4318</v>
      </c>
      <c r="D22306" s="12" t="s">
        <v>14390</v>
      </c>
      <c r="E22306" s="12" t="s">
        <v>3</v>
      </c>
      <c r="F22306" s="12" t="s">
        <v>1522</v>
      </c>
      <c r="H22306" s="12"/>
      <c r="I22306" s="12"/>
    </row>
    <row r="22307" spans="1:9" x14ac:dyDescent="0.35">
      <c r="A22307" s="11">
        <v>46169.507824074077</v>
      </c>
      <c r="B22307" s="14" t="s">
        <v>16866</v>
      </c>
      <c r="C22307" s="13">
        <v>5489</v>
      </c>
      <c r="D22307" s="12" t="s">
        <v>16555</v>
      </c>
      <c r="E22307" s="12" t="s">
        <v>8452</v>
      </c>
      <c r="F22307" s="12" t="s">
        <v>1522</v>
      </c>
      <c r="H22307" s="12"/>
      <c r="I22307" s="12"/>
    </row>
    <row r="22308" spans="1:9" x14ac:dyDescent="0.35">
      <c r="A22308" s="11">
        <v>46169.507881944453</v>
      </c>
      <c r="B22308" s="14" t="s">
        <v>16866</v>
      </c>
      <c r="C22308" s="13">
        <v>5489</v>
      </c>
      <c r="D22308" s="12" t="s">
        <v>16556</v>
      </c>
      <c r="E22308" s="12" t="s">
        <v>8452</v>
      </c>
      <c r="F22308" s="12" t="s">
        <v>1522</v>
      </c>
      <c r="H22308" s="12"/>
      <c r="I22308" s="12"/>
    </row>
    <row r="22309" spans="1:9" x14ac:dyDescent="0.35">
      <c r="A22309" s="11">
        <v>46157.564293981479</v>
      </c>
      <c r="B22309" s="14" t="s">
        <v>16866</v>
      </c>
      <c r="C22309" s="13">
        <v>8768</v>
      </c>
      <c r="D22309" s="12" t="s">
        <v>14101</v>
      </c>
      <c r="E22309" s="12" t="s">
        <v>8452</v>
      </c>
      <c r="F22309" s="12" t="s">
        <v>1523</v>
      </c>
      <c r="H22309" s="12"/>
      <c r="I22309" s="12"/>
    </row>
    <row r="22310" spans="1:9" x14ac:dyDescent="0.35">
      <c r="A22310" s="11">
        <v>46161.704375000001</v>
      </c>
      <c r="B22310" s="14" t="s">
        <v>16866</v>
      </c>
      <c r="C22310" s="13">
        <v>8768</v>
      </c>
      <c r="D22310" s="12" t="s">
        <v>14100</v>
      </c>
      <c r="E22310" s="12" t="s">
        <v>8452</v>
      </c>
      <c r="F22310" s="12" t="s">
        <v>1523</v>
      </c>
      <c r="H22310" s="12"/>
      <c r="I22310" s="12"/>
    </row>
    <row r="22311" spans="1:9" x14ac:dyDescent="0.35">
      <c r="A22311" s="11">
        <v>46169.518321759257</v>
      </c>
      <c r="B22311" s="14" t="s">
        <v>16866</v>
      </c>
      <c r="C22311" s="13">
        <v>8876</v>
      </c>
      <c r="D22311" s="12" t="s">
        <v>16557</v>
      </c>
      <c r="E22311" s="12" t="s">
        <v>8452</v>
      </c>
      <c r="F22311" s="12" t="s">
        <v>1522</v>
      </c>
      <c r="H22311" s="12"/>
      <c r="I22311" s="12"/>
    </row>
    <row r="22312" spans="1:9" x14ac:dyDescent="0.35">
      <c r="A22312" s="11">
        <v>46169.519131944442</v>
      </c>
      <c r="B22312" s="14" t="s">
        <v>16866</v>
      </c>
      <c r="C22312" s="13">
        <v>6285</v>
      </c>
      <c r="D22312" s="12" t="s">
        <v>15196</v>
      </c>
      <c r="E22312" s="12" t="s">
        <v>8452</v>
      </c>
      <c r="F22312" s="12" t="s">
        <v>1522</v>
      </c>
      <c r="H22312" s="12"/>
      <c r="I22312" s="12"/>
    </row>
    <row r="22313" spans="1:9" x14ac:dyDescent="0.35">
      <c r="A22313" s="11">
        <v>46169.538402777784</v>
      </c>
      <c r="B22313" s="14" t="s">
        <v>16866</v>
      </c>
      <c r="C22313" s="13">
        <v>8093</v>
      </c>
      <c r="D22313" s="12" t="s">
        <v>16558</v>
      </c>
      <c r="E22313" s="12" t="s">
        <v>8452</v>
      </c>
      <c r="F22313" s="12" t="s">
        <v>560</v>
      </c>
      <c r="H22313" s="12"/>
      <c r="I22313" s="12"/>
    </row>
    <row r="22314" spans="1:9" x14ac:dyDescent="0.35">
      <c r="A22314" s="11">
        <v>46169.546516203707</v>
      </c>
      <c r="B22314" s="14" t="s">
        <v>16866</v>
      </c>
      <c r="C22314" s="13">
        <v>8203</v>
      </c>
      <c r="D22314" s="12" t="s">
        <v>16559</v>
      </c>
      <c r="E22314" s="12" t="s">
        <v>8452</v>
      </c>
      <c r="F22314" s="12" t="s">
        <v>1520</v>
      </c>
      <c r="H22314" s="12"/>
      <c r="I22314" s="12"/>
    </row>
    <row r="22315" spans="1:9" x14ac:dyDescent="0.35">
      <c r="A22315" s="11">
        <v>46169.546724537038</v>
      </c>
      <c r="B22315" s="14" t="s">
        <v>16866</v>
      </c>
      <c r="C22315" s="13">
        <v>8203</v>
      </c>
      <c r="D22315" s="12" t="s">
        <v>16560</v>
      </c>
      <c r="E22315" s="12" t="s">
        <v>8452</v>
      </c>
      <c r="F22315" s="12" t="s">
        <v>1520</v>
      </c>
      <c r="H22315" s="12"/>
      <c r="I22315" s="12"/>
    </row>
    <row r="22316" spans="1:9" x14ac:dyDescent="0.35">
      <c r="A22316" s="11">
        <v>46169.548668981479</v>
      </c>
      <c r="B22316" s="14" t="s">
        <v>16866</v>
      </c>
      <c r="C22316" s="13">
        <v>5870</v>
      </c>
      <c r="D22316" s="12" t="s">
        <v>16561</v>
      </c>
      <c r="E22316" s="12" t="s">
        <v>8452</v>
      </c>
      <c r="F22316" s="12" t="s">
        <v>1523</v>
      </c>
      <c r="H22316" s="12"/>
      <c r="I22316" s="12"/>
    </row>
    <row r="22317" spans="1:9" x14ac:dyDescent="0.35">
      <c r="A22317" s="11">
        <v>46169.54954861111</v>
      </c>
      <c r="B22317" s="14" t="s">
        <v>16866</v>
      </c>
      <c r="C22317" s="13">
        <v>9494</v>
      </c>
      <c r="D22317" s="12" t="s">
        <v>14343</v>
      </c>
      <c r="E22317" s="12" t="s">
        <v>8452</v>
      </c>
      <c r="F22317" s="12" t="s">
        <v>1520</v>
      </c>
      <c r="H22317" s="12"/>
      <c r="I22317" s="12"/>
    </row>
    <row r="22318" spans="1:9" x14ac:dyDescent="0.35">
      <c r="A22318" s="11">
        <v>46169.549826388888</v>
      </c>
      <c r="B22318" s="14" t="s">
        <v>16866</v>
      </c>
      <c r="C22318" s="13">
        <v>8203</v>
      </c>
      <c r="D22318" s="12" t="s">
        <v>16560</v>
      </c>
      <c r="E22318" s="12" t="s">
        <v>8452</v>
      </c>
      <c r="F22318" s="12" t="s">
        <v>1520</v>
      </c>
      <c r="H22318" s="12"/>
      <c r="I22318" s="12"/>
    </row>
    <row r="22319" spans="1:9" x14ac:dyDescent="0.35">
      <c r="A22319" s="11">
        <v>46169.579872685194</v>
      </c>
      <c r="B22319" s="14" t="s">
        <v>16866</v>
      </c>
      <c r="C22319" s="13">
        <v>3563</v>
      </c>
      <c r="D22319" s="12" t="s">
        <v>16562</v>
      </c>
      <c r="E22319" s="12" t="s">
        <v>8452</v>
      </c>
      <c r="F22319" s="12" t="s">
        <v>1520</v>
      </c>
      <c r="H22319" s="12"/>
      <c r="I22319" s="12"/>
    </row>
    <row r="22320" spans="1:9" x14ac:dyDescent="0.35">
      <c r="A22320" s="11">
        <v>46169.615115740737</v>
      </c>
      <c r="B22320" s="14" t="s">
        <v>16866</v>
      </c>
      <c r="C22320" s="13">
        <v>1502</v>
      </c>
      <c r="D22320" s="12" t="s">
        <v>16295</v>
      </c>
      <c r="E22320" s="12" t="s">
        <v>8452</v>
      </c>
      <c r="F22320" s="12" t="s">
        <v>1523</v>
      </c>
      <c r="H22320" s="12"/>
      <c r="I22320" s="12"/>
    </row>
    <row r="22321" spans="1:9" x14ac:dyDescent="0.35">
      <c r="A22321" s="11">
        <v>46169.6171412037</v>
      </c>
      <c r="B22321" s="14" t="s">
        <v>16866</v>
      </c>
      <c r="C22321" s="13">
        <v>6939</v>
      </c>
      <c r="D22321" s="12" t="s">
        <v>16563</v>
      </c>
      <c r="E22321" s="12" t="s">
        <v>8452</v>
      </c>
      <c r="F22321" s="12" t="s">
        <v>560</v>
      </c>
      <c r="H22321" s="12"/>
      <c r="I22321" s="12"/>
    </row>
    <row r="22322" spans="1:9" x14ac:dyDescent="0.35">
      <c r="A22322" s="11">
        <v>46169.6171412037</v>
      </c>
      <c r="B22322" s="14" t="s">
        <v>16866</v>
      </c>
      <c r="C22322" s="13">
        <v>6939</v>
      </c>
      <c r="D22322" s="12" t="s">
        <v>16564</v>
      </c>
      <c r="E22322" s="12" t="s">
        <v>8452</v>
      </c>
      <c r="F22322" s="12" t="s">
        <v>560</v>
      </c>
      <c r="H22322" s="12"/>
      <c r="I22322" s="12"/>
    </row>
    <row r="22323" spans="1:9" x14ac:dyDescent="0.35">
      <c r="A22323" s="11">
        <v>46169.622083333343</v>
      </c>
      <c r="B22323" s="14" t="s">
        <v>16866</v>
      </c>
      <c r="C22323" s="13">
        <v>6123</v>
      </c>
      <c r="D22323" s="12" t="s">
        <v>15497</v>
      </c>
      <c r="E22323" s="12" t="s">
        <v>8452</v>
      </c>
      <c r="F22323" s="12" t="s">
        <v>1520</v>
      </c>
      <c r="H22323" s="12"/>
      <c r="I22323" s="12"/>
    </row>
    <row r="22324" spans="1:9" x14ac:dyDescent="0.35">
      <c r="A22324" s="11">
        <v>46169.63077546296</v>
      </c>
      <c r="B22324" s="14" t="s">
        <v>16866</v>
      </c>
      <c r="C22324" s="13">
        <v>6376</v>
      </c>
      <c r="D22324" s="12" t="s">
        <v>16565</v>
      </c>
      <c r="E22324" s="12" t="s">
        <v>8452</v>
      </c>
      <c r="F22324" s="12" t="s">
        <v>1522</v>
      </c>
      <c r="H22324" s="12"/>
      <c r="I22324" s="12"/>
    </row>
    <row r="22325" spans="1:9" x14ac:dyDescent="0.35">
      <c r="A22325" s="11">
        <v>46169.633310185192</v>
      </c>
      <c r="B22325" s="14" t="s">
        <v>16866</v>
      </c>
      <c r="C22325" s="13">
        <v>6376</v>
      </c>
      <c r="D22325" s="12" t="s">
        <v>16566</v>
      </c>
      <c r="E22325" s="12" t="s">
        <v>8452</v>
      </c>
      <c r="F22325" s="12" t="s">
        <v>1522</v>
      </c>
      <c r="H22325" s="12"/>
      <c r="I22325" s="12"/>
    </row>
    <row r="22326" spans="1:9" x14ac:dyDescent="0.35">
      <c r="A22326" s="11">
        <v>46169.63652777778</v>
      </c>
      <c r="B22326" s="14" t="s">
        <v>16866</v>
      </c>
      <c r="C22326" s="13">
        <v>5872</v>
      </c>
      <c r="D22326" s="12" t="s">
        <v>15834</v>
      </c>
      <c r="E22326" s="12" t="s">
        <v>8452</v>
      </c>
      <c r="F22326" s="12" t="s">
        <v>1520</v>
      </c>
      <c r="H22326" s="12"/>
      <c r="I22326" s="12"/>
    </row>
    <row r="22327" spans="1:9" x14ac:dyDescent="0.35">
      <c r="A22327" s="11">
        <v>46169.641817129632</v>
      </c>
      <c r="B22327" s="14" t="s">
        <v>16866</v>
      </c>
      <c r="C22327" s="13">
        <v>5683</v>
      </c>
      <c r="D22327" s="12" t="s">
        <v>14172</v>
      </c>
      <c r="E22327" s="12" t="s">
        <v>8453</v>
      </c>
      <c r="F22327" s="12" t="s">
        <v>560</v>
      </c>
      <c r="H22327" s="12"/>
      <c r="I22327" s="12"/>
    </row>
    <row r="22328" spans="1:9" x14ac:dyDescent="0.35">
      <c r="A22328" s="11">
        <v>46169.645902777767</v>
      </c>
      <c r="B22328" s="14" t="s">
        <v>16866</v>
      </c>
      <c r="C22328" s="13">
        <v>5683</v>
      </c>
      <c r="D22328" s="12" t="s">
        <v>14172</v>
      </c>
      <c r="E22328" s="12" t="s">
        <v>8453</v>
      </c>
      <c r="F22328" s="12" t="s">
        <v>560</v>
      </c>
      <c r="H22328" s="12"/>
      <c r="I22328" s="12"/>
    </row>
    <row r="22329" spans="1:9" x14ac:dyDescent="0.35">
      <c r="A22329" s="11">
        <v>46169.668032407397</v>
      </c>
      <c r="B22329" s="14" t="s">
        <v>16866</v>
      </c>
      <c r="C22329" s="13">
        <v>4834</v>
      </c>
      <c r="D22329" s="12" t="s">
        <v>16567</v>
      </c>
      <c r="E22329" s="12" t="s">
        <v>8452</v>
      </c>
      <c r="F22329" s="12" t="s">
        <v>1523</v>
      </c>
      <c r="H22329" s="12"/>
      <c r="I22329" s="12"/>
    </row>
    <row r="22330" spans="1:9" x14ac:dyDescent="0.35">
      <c r="A22330" s="11">
        <v>46169.719733796293</v>
      </c>
      <c r="B22330" s="14" t="s">
        <v>16866</v>
      </c>
      <c r="C22330" s="13">
        <v>7908</v>
      </c>
      <c r="D22330" s="12" t="s">
        <v>14494</v>
      </c>
      <c r="E22330" s="12" t="s">
        <v>8452</v>
      </c>
      <c r="F22330" s="12" t="s">
        <v>1520</v>
      </c>
      <c r="H22330" s="12"/>
      <c r="I22330" s="12"/>
    </row>
    <row r="22331" spans="1:9" x14ac:dyDescent="0.35">
      <c r="A22331" s="11">
        <v>46169.738842592589</v>
      </c>
      <c r="B22331" s="14" t="s">
        <v>16866</v>
      </c>
      <c r="C22331" s="13">
        <v>7948</v>
      </c>
      <c r="D22331" s="12" t="s">
        <v>14485</v>
      </c>
      <c r="E22331" s="12" t="s">
        <v>3</v>
      </c>
      <c r="F22331" s="12" t="s">
        <v>560</v>
      </c>
      <c r="H22331" s="12"/>
      <c r="I22331" s="12"/>
    </row>
    <row r="22332" spans="1:9" x14ac:dyDescent="0.35">
      <c r="A22332" s="11">
        <v>46169.958541666667</v>
      </c>
      <c r="B22332" s="14" t="s">
        <v>16866</v>
      </c>
      <c r="C22332" s="13">
        <v>8203</v>
      </c>
      <c r="D22332" s="12" t="s">
        <v>16559</v>
      </c>
      <c r="E22332" s="12" t="s">
        <v>8452</v>
      </c>
      <c r="F22332" s="12" t="s">
        <v>1520</v>
      </c>
      <c r="H22332" s="12"/>
      <c r="I22332" s="12"/>
    </row>
    <row r="22333" spans="1:9" x14ac:dyDescent="0.35">
      <c r="A22333" s="11">
        <v>46169.960787037038</v>
      </c>
      <c r="B22333" s="14" t="s">
        <v>16866</v>
      </c>
      <c r="C22333" s="13">
        <v>7965</v>
      </c>
      <c r="D22333" s="12" t="s">
        <v>16568</v>
      </c>
      <c r="E22333" s="12" t="s">
        <v>8452</v>
      </c>
      <c r="F22333" s="12" t="s">
        <v>1520</v>
      </c>
      <c r="H22333" s="12"/>
      <c r="I22333" s="12"/>
    </row>
    <row r="22334" spans="1:9" x14ac:dyDescent="0.35">
      <c r="A22334" s="11">
        <v>46169.993634259263</v>
      </c>
      <c r="B22334" s="14" t="s">
        <v>16866</v>
      </c>
      <c r="C22334" s="13">
        <v>7764</v>
      </c>
      <c r="D22334" s="12" t="s">
        <v>16072</v>
      </c>
      <c r="E22334" s="12" t="s">
        <v>8452</v>
      </c>
      <c r="F22334" s="12" t="s">
        <v>1520</v>
      </c>
      <c r="H22334" s="12"/>
      <c r="I22334" s="12"/>
    </row>
    <row r="22335" spans="1:9" x14ac:dyDescent="0.35">
      <c r="A22335" s="11">
        <v>46169.999768518523</v>
      </c>
      <c r="B22335" s="14" t="s">
        <v>16866</v>
      </c>
      <c r="C22335" s="13">
        <v>7764</v>
      </c>
      <c r="D22335" s="12" t="s">
        <v>15858</v>
      </c>
      <c r="E22335" s="12" t="s">
        <v>8452</v>
      </c>
      <c r="F22335" s="12" t="s">
        <v>1520</v>
      </c>
      <c r="H22335" s="12"/>
      <c r="I22335" s="12"/>
    </row>
    <row r="22336" spans="1:9" x14ac:dyDescent="0.35">
      <c r="A22336" s="11">
        <v>46170.012488425928</v>
      </c>
      <c r="B22336" s="14" t="s">
        <v>16866</v>
      </c>
      <c r="C22336" s="13">
        <v>9740</v>
      </c>
      <c r="D22336" s="12" t="s">
        <v>14630</v>
      </c>
      <c r="E22336" s="12" t="s">
        <v>8453</v>
      </c>
      <c r="F22336" s="12" t="s">
        <v>1520</v>
      </c>
      <c r="H22336" s="12"/>
      <c r="I22336" s="12"/>
    </row>
    <row r="22337" spans="1:9" x14ac:dyDescent="0.35">
      <c r="A22337" s="11">
        <v>46170.018148148149</v>
      </c>
      <c r="B22337" s="14" t="s">
        <v>16866</v>
      </c>
      <c r="C22337" s="13">
        <v>9103</v>
      </c>
      <c r="D22337" s="12" t="s">
        <v>14632</v>
      </c>
      <c r="E22337" s="12" t="s">
        <v>3</v>
      </c>
      <c r="F22337" s="12" t="s">
        <v>1520</v>
      </c>
      <c r="H22337" s="12"/>
      <c r="I22337" s="12"/>
    </row>
    <row r="22338" spans="1:9" x14ac:dyDescent="0.35">
      <c r="A22338" s="11">
        <v>46170.035324074073</v>
      </c>
      <c r="B22338" s="14" t="s">
        <v>16866</v>
      </c>
      <c r="C22338" s="13">
        <v>4892</v>
      </c>
      <c r="D22338" s="12" t="s">
        <v>14532</v>
      </c>
      <c r="E22338" s="12" t="s">
        <v>8452</v>
      </c>
      <c r="F22338" s="12" t="s">
        <v>560</v>
      </c>
      <c r="H22338" s="12"/>
      <c r="I22338" s="12"/>
    </row>
    <row r="22339" spans="1:9" x14ac:dyDescent="0.35">
      <c r="A22339" s="11">
        <v>46170.062881944446</v>
      </c>
      <c r="B22339" s="14" t="s">
        <v>16866</v>
      </c>
      <c r="C22339" s="13">
        <v>4913</v>
      </c>
      <c r="D22339" s="12" t="s">
        <v>16569</v>
      </c>
      <c r="E22339" s="12" t="s">
        <v>8452</v>
      </c>
      <c r="F22339" s="12" t="s">
        <v>1520</v>
      </c>
      <c r="H22339" s="12"/>
      <c r="I22339" s="12"/>
    </row>
    <row r="22340" spans="1:9" x14ac:dyDescent="0.35">
      <c r="A22340" s="11">
        <v>46170.091817129629</v>
      </c>
      <c r="B22340" s="14" t="s">
        <v>16866</v>
      </c>
      <c r="C22340" s="13">
        <v>2850</v>
      </c>
      <c r="D22340" s="12" t="s">
        <v>14526</v>
      </c>
      <c r="E22340" s="12" t="s">
        <v>8452</v>
      </c>
      <c r="F22340" s="12" t="s">
        <v>1520</v>
      </c>
      <c r="H22340" s="12"/>
      <c r="I22340" s="12"/>
    </row>
    <row r="22341" spans="1:9" x14ac:dyDescent="0.35">
      <c r="A22341" s="11">
        <v>46170.091840277782</v>
      </c>
      <c r="B22341" s="14" t="s">
        <v>16866</v>
      </c>
      <c r="C22341" s="13">
        <v>2850</v>
      </c>
      <c r="D22341" s="12" t="s">
        <v>15321</v>
      </c>
      <c r="E22341" s="12" t="s">
        <v>8452</v>
      </c>
      <c r="F22341" s="12" t="s">
        <v>1520</v>
      </c>
      <c r="H22341" s="12"/>
      <c r="I22341" s="12"/>
    </row>
    <row r="22342" spans="1:9" x14ac:dyDescent="0.35">
      <c r="A22342" s="11">
        <v>46170.094490740739</v>
      </c>
      <c r="B22342" s="14" t="s">
        <v>16866</v>
      </c>
      <c r="C22342" s="13">
        <v>3394</v>
      </c>
      <c r="D22342" s="12" t="s">
        <v>16570</v>
      </c>
      <c r="E22342" s="12" t="s">
        <v>8452</v>
      </c>
      <c r="F22342" s="12" t="s">
        <v>560</v>
      </c>
      <c r="H22342" s="12"/>
      <c r="I22342" s="12"/>
    </row>
    <row r="22343" spans="1:9" x14ac:dyDescent="0.35">
      <c r="A22343" s="11">
        <v>46170.168078703697</v>
      </c>
      <c r="B22343" s="14" t="s">
        <v>16866</v>
      </c>
      <c r="C22343" s="13">
        <v>1551</v>
      </c>
      <c r="D22343" s="12" t="s">
        <v>15707</v>
      </c>
      <c r="E22343" s="12" t="s">
        <v>8452</v>
      </c>
      <c r="F22343" s="12" t="s">
        <v>560</v>
      </c>
      <c r="H22343" s="12"/>
      <c r="I22343" s="12"/>
    </row>
    <row r="22344" spans="1:9" x14ac:dyDescent="0.35">
      <c r="A22344" s="11">
        <v>46170.168425925927</v>
      </c>
      <c r="B22344" s="14" t="s">
        <v>16866</v>
      </c>
      <c r="C22344" s="13">
        <v>8127</v>
      </c>
      <c r="D22344" s="12" t="s">
        <v>16571</v>
      </c>
      <c r="E22344" s="12" t="s">
        <v>8452</v>
      </c>
      <c r="F22344" s="12" t="s">
        <v>560</v>
      </c>
      <c r="H22344" s="12"/>
      <c r="I22344" s="12"/>
    </row>
    <row r="22345" spans="1:9" x14ac:dyDescent="0.35">
      <c r="A22345" s="11">
        <v>46170.168703703697</v>
      </c>
      <c r="B22345" s="14" t="s">
        <v>16866</v>
      </c>
      <c r="C22345" s="13">
        <v>8127</v>
      </c>
      <c r="D22345" s="12" t="s">
        <v>14537</v>
      </c>
      <c r="E22345" s="12" t="s">
        <v>8452</v>
      </c>
      <c r="F22345" s="12" t="s">
        <v>560</v>
      </c>
      <c r="H22345" s="12"/>
      <c r="I22345" s="12"/>
    </row>
    <row r="22346" spans="1:9" x14ac:dyDescent="0.35">
      <c r="A22346" s="11">
        <v>46170.168749999997</v>
      </c>
      <c r="B22346" s="14" t="s">
        <v>16866</v>
      </c>
      <c r="C22346" s="13">
        <v>8127</v>
      </c>
      <c r="D22346" s="12" t="s">
        <v>14793</v>
      </c>
      <c r="E22346" s="12" t="s">
        <v>8452</v>
      </c>
      <c r="F22346" s="12" t="s">
        <v>560</v>
      </c>
      <c r="H22346" s="12"/>
      <c r="I22346" s="12"/>
    </row>
    <row r="22347" spans="1:9" x14ac:dyDescent="0.35">
      <c r="A22347" s="11">
        <v>46170.260011574072</v>
      </c>
      <c r="B22347" s="14" t="s">
        <v>16866</v>
      </c>
      <c r="C22347" s="13">
        <v>5461</v>
      </c>
      <c r="D22347" s="12" t="s">
        <v>14495</v>
      </c>
      <c r="E22347" s="12" t="s">
        <v>8452</v>
      </c>
      <c r="F22347" s="12" t="s">
        <v>560</v>
      </c>
      <c r="H22347" s="12"/>
      <c r="I22347" s="12"/>
    </row>
    <row r="22348" spans="1:9" x14ac:dyDescent="0.35">
      <c r="A22348" s="11">
        <v>46170.263113425928</v>
      </c>
      <c r="B22348" s="14" t="s">
        <v>16866</v>
      </c>
      <c r="C22348" s="13">
        <v>64</v>
      </c>
      <c r="D22348" s="12" t="s">
        <v>14351</v>
      </c>
      <c r="E22348" s="12" t="s">
        <v>8452</v>
      </c>
      <c r="F22348" s="12" t="s">
        <v>1522</v>
      </c>
      <c r="H22348" s="12"/>
      <c r="I22348" s="12"/>
    </row>
    <row r="22349" spans="1:9" x14ac:dyDescent="0.35">
      <c r="A22349" s="11">
        <v>46170.264409722222</v>
      </c>
      <c r="B22349" s="14" t="s">
        <v>16866</v>
      </c>
      <c r="C22349" s="13">
        <v>7989</v>
      </c>
      <c r="D22349" s="12" t="s">
        <v>14195</v>
      </c>
      <c r="E22349" s="12" t="s">
        <v>8452</v>
      </c>
      <c r="F22349" s="12" t="s">
        <v>560</v>
      </c>
      <c r="H22349" s="12"/>
      <c r="I22349" s="12"/>
    </row>
    <row r="22350" spans="1:9" x14ac:dyDescent="0.35">
      <c r="A22350" s="11">
        <v>46170.265277777777</v>
      </c>
      <c r="B22350" s="14" t="s">
        <v>16866</v>
      </c>
      <c r="C22350" s="13">
        <v>5723</v>
      </c>
      <c r="D22350" s="12" t="s">
        <v>14282</v>
      </c>
      <c r="E22350" s="12" t="s">
        <v>8452</v>
      </c>
      <c r="F22350" s="12" t="s">
        <v>560</v>
      </c>
      <c r="H22350" s="12"/>
      <c r="I22350" s="12"/>
    </row>
    <row r="22351" spans="1:9" x14ac:dyDescent="0.35">
      <c r="A22351" s="11">
        <v>46170.265393518523</v>
      </c>
      <c r="B22351" s="14" t="s">
        <v>16866</v>
      </c>
      <c r="C22351" s="13">
        <v>5723</v>
      </c>
      <c r="D22351" s="12" t="s">
        <v>14282</v>
      </c>
      <c r="E22351" s="12" t="s">
        <v>8452</v>
      </c>
      <c r="F22351" s="12" t="s">
        <v>560</v>
      </c>
      <c r="H22351" s="12"/>
      <c r="I22351" s="12"/>
    </row>
    <row r="22352" spans="1:9" x14ac:dyDescent="0.35">
      <c r="A22352" s="11">
        <v>46170.266319444447</v>
      </c>
      <c r="B22352" s="14" t="s">
        <v>16866</v>
      </c>
      <c r="C22352" s="13">
        <v>2807</v>
      </c>
      <c r="D22352" s="12" t="s">
        <v>16572</v>
      </c>
      <c r="E22352" s="12" t="s">
        <v>8452</v>
      </c>
      <c r="F22352" s="12" t="s">
        <v>1521</v>
      </c>
      <c r="H22352" s="12"/>
      <c r="I22352" s="12"/>
    </row>
    <row r="22353" spans="1:9" x14ac:dyDescent="0.35">
      <c r="A22353" s="11">
        <v>46170.267141203702</v>
      </c>
      <c r="B22353" s="14" t="s">
        <v>16866</v>
      </c>
      <c r="C22353" s="13">
        <v>8753</v>
      </c>
      <c r="D22353" s="12" t="s">
        <v>16573</v>
      </c>
      <c r="E22353" s="12" t="s">
        <v>8452</v>
      </c>
      <c r="F22353" s="12" t="s">
        <v>560</v>
      </c>
      <c r="H22353" s="12"/>
      <c r="I22353" s="12"/>
    </row>
    <row r="22354" spans="1:9" x14ac:dyDescent="0.35">
      <c r="A22354" s="11">
        <v>46170.269571759258</v>
      </c>
      <c r="B22354" s="14" t="s">
        <v>16866</v>
      </c>
      <c r="C22354" s="13">
        <v>6633</v>
      </c>
      <c r="D22354" s="12" t="s">
        <v>16574</v>
      </c>
      <c r="E22354" s="12" t="s">
        <v>8452</v>
      </c>
      <c r="F22354" s="12" t="s">
        <v>560</v>
      </c>
      <c r="H22354" s="12"/>
      <c r="I22354" s="12"/>
    </row>
    <row r="22355" spans="1:9" x14ac:dyDescent="0.35">
      <c r="A22355" s="11">
        <v>46170.269629629627</v>
      </c>
      <c r="B22355" s="14" t="s">
        <v>16866</v>
      </c>
      <c r="C22355" s="13">
        <v>6633</v>
      </c>
      <c r="D22355" s="12" t="s">
        <v>16575</v>
      </c>
      <c r="E22355" s="12" t="s">
        <v>8452</v>
      </c>
      <c r="F22355" s="12" t="s">
        <v>560</v>
      </c>
      <c r="H22355" s="12"/>
      <c r="I22355" s="12"/>
    </row>
    <row r="22356" spans="1:9" x14ac:dyDescent="0.35">
      <c r="A22356" s="11">
        <v>46170.285300925927</v>
      </c>
      <c r="B22356" s="14" t="s">
        <v>16866</v>
      </c>
      <c r="C22356" s="13">
        <v>6771</v>
      </c>
      <c r="D22356" s="12" t="s">
        <v>16576</v>
      </c>
      <c r="E22356" s="12" t="s">
        <v>8452</v>
      </c>
      <c r="F22356" s="12" t="s">
        <v>560</v>
      </c>
      <c r="H22356" s="12"/>
      <c r="I22356" s="12"/>
    </row>
    <row r="22357" spans="1:9" x14ac:dyDescent="0.35">
      <c r="A22357" s="11">
        <v>46170.285624999997</v>
      </c>
      <c r="B22357" s="14" t="s">
        <v>16866</v>
      </c>
      <c r="C22357" s="13">
        <v>7615</v>
      </c>
      <c r="D22357" s="12" t="s">
        <v>16577</v>
      </c>
      <c r="E22357" s="12" t="s">
        <v>8452</v>
      </c>
      <c r="F22357" s="12" t="s">
        <v>560</v>
      </c>
      <c r="H22357" s="12"/>
      <c r="I22357" s="12"/>
    </row>
    <row r="22358" spans="1:9" x14ac:dyDescent="0.35">
      <c r="A22358" s="11">
        <v>46170.28628472222</v>
      </c>
      <c r="B22358" s="14" t="s">
        <v>16866</v>
      </c>
      <c r="C22358" s="13">
        <v>4468</v>
      </c>
      <c r="D22358" s="12" t="s">
        <v>15493</v>
      </c>
      <c r="E22358" s="12" t="s">
        <v>8452</v>
      </c>
      <c r="F22358" s="12" t="s">
        <v>1522</v>
      </c>
      <c r="H22358" s="12"/>
      <c r="I22358" s="12"/>
    </row>
    <row r="22359" spans="1:9" x14ac:dyDescent="0.35">
      <c r="A22359" s="11">
        <v>46170.286307870367</v>
      </c>
      <c r="B22359" s="14" t="s">
        <v>16866</v>
      </c>
      <c r="C22359" s="13">
        <v>4468</v>
      </c>
      <c r="D22359" s="12" t="s">
        <v>15492</v>
      </c>
      <c r="E22359" s="12" t="s">
        <v>8452</v>
      </c>
      <c r="F22359" s="12" t="s">
        <v>1522</v>
      </c>
      <c r="H22359" s="12"/>
      <c r="I22359" s="12"/>
    </row>
    <row r="22360" spans="1:9" x14ac:dyDescent="0.35">
      <c r="A22360" s="11">
        <v>46170.288206018522</v>
      </c>
      <c r="B22360" s="14" t="s">
        <v>16866</v>
      </c>
      <c r="C22360" s="13">
        <v>4468</v>
      </c>
      <c r="D22360" s="12" t="s">
        <v>15496</v>
      </c>
      <c r="E22360" s="12" t="s">
        <v>8452</v>
      </c>
      <c r="F22360" s="12" t="s">
        <v>1522</v>
      </c>
      <c r="H22360" s="12"/>
      <c r="I22360" s="12"/>
    </row>
    <row r="22361" spans="1:9" x14ac:dyDescent="0.35">
      <c r="A22361" s="11">
        <v>46170.288229166668</v>
      </c>
      <c r="B22361" s="14" t="s">
        <v>16866</v>
      </c>
      <c r="C22361" s="13">
        <v>4468</v>
      </c>
      <c r="D22361" s="12" t="s">
        <v>15495</v>
      </c>
      <c r="E22361" s="12" t="s">
        <v>8452</v>
      </c>
      <c r="F22361" s="12" t="s">
        <v>1522</v>
      </c>
      <c r="H22361" s="12"/>
      <c r="I22361" s="12"/>
    </row>
    <row r="22362" spans="1:9" x14ac:dyDescent="0.35">
      <c r="A22362" s="11">
        <v>46170.292361111111</v>
      </c>
      <c r="B22362" s="14" t="s">
        <v>16866</v>
      </c>
      <c r="C22362" s="13">
        <v>112</v>
      </c>
      <c r="D22362" s="12" t="s">
        <v>15199</v>
      </c>
      <c r="E22362" s="12" t="s">
        <v>8452</v>
      </c>
      <c r="F22362" s="12" t="s">
        <v>1522</v>
      </c>
      <c r="H22362" s="12"/>
      <c r="I22362" s="12"/>
    </row>
    <row r="22363" spans="1:9" x14ac:dyDescent="0.35">
      <c r="A22363" s="11">
        <v>46170.299143518518</v>
      </c>
      <c r="B22363" s="14" t="s">
        <v>16866</v>
      </c>
      <c r="C22363" s="13">
        <v>4358</v>
      </c>
      <c r="D22363" s="12" t="s">
        <v>16578</v>
      </c>
      <c r="E22363" s="12" t="s">
        <v>3</v>
      </c>
      <c r="F22363" s="12" t="s">
        <v>1520</v>
      </c>
      <c r="H22363" s="12"/>
      <c r="I22363" s="12"/>
    </row>
    <row r="22364" spans="1:9" x14ac:dyDescent="0.35">
      <c r="A22364" s="11">
        <v>46170.307280092587</v>
      </c>
      <c r="B22364" s="14" t="s">
        <v>16866</v>
      </c>
      <c r="C22364" s="13">
        <v>7879</v>
      </c>
      <c r="D22364" s="12" t="s">
        <v>15489</v>
      </c>
      <c r="E22364" s="12" t="s">
        <v>8452</v>
      </c>
      <c r="F22364" s="12" t="s">
        <v>1523</v>
      </c>
      <c r="H22364" s="12"/>
      <c r="I22364" s="12"/>
    </row>
    <row r="22365" spans="1:9" x14ac:dyDescent="0.35">
      <c r="A22365" s="11">
        <v>46170.311377314807</v>
      </c>
      <c r="B22365" s="14" t="s">
        <v>16866</v>
      </c>
      <c r="C22365" s="13">
        <v>1253</v>
      </c>
      <c r="D22365" s="12" t="s">
        <v>15286</v>
      </c>
      <c r="E22365" s="12" t="s">
        <v>8452</v>
      </c>
      <c r="F22365" s="12" t="s">
        <v>1520</v>
      </c>
      <c r="H22365" s="12"/>
      <c r="I22365" s="12"/>
    </row>
    <row r="22366" spans="1:9" x14ac:dyDescent="0.35">
      <c r="A22366" s="11">
        <v>46170.316574074073</v>
      </c>
      <c r="B22366" s="14" t="s">
        <v>16866</v>
      </c>
      <c r="C22366" s="13">
        <v>7963</v>
      </c>
      <c r="D22366" s="12" t="s">
        <v>14430</v>
      </c>
      <c r="E22366" s="12" t="s">
        <v>3</v>
      </c>
      <c r="F22366" s="12" t="s">
        <v>1522</v>
      </c>
      <c r="H22366" s="12"/>
      <c r="I22366" s="12"/>
    </row>
    <row r="22367" spans="1:9" x14ac:dyDescent="0.35">
      <c r="A22367" s="11">
        <v>46170.317291666674</v>
      </c>
      <c r="B22367" s="14" t="s">
        <v>16866</v>
      </c>
      <c r="C22367" s="13">
        <v>7752</v>
      </c>
      <c r="D22367" s="12" t="s">
        <v>16177</v>
      </c>
      <c r="E22367" s="12" t="s">
        <v>8453</v>
      </c>
      <c r="F22367" s="12" t="s">
        <v>1522</v>
      </c>
      <c r="H22367" s="12"/>
      <c r="I22367" s="12"/>
    </row>
    <row r="22368" spans="1:9" x14ac:dyDescent="0.35">
      <c r="A22368" s="11">
        <v>46170.319965277777</v>
      </c>
      <c r="B22368" s="14" t="s">
        <v>16866</v>
      </c>
      <c r="C22368" s="13">
        <v>2522</v>
      </c>
      <c r="D22368" s="12" t="s">
        <v>16579</v>
      </c>
      <c r="E22368" s="12" t="s">
        <v>8452</v>
      </c>
      <c r="F22368" s="12" t="s">
        <v>1522</v>
      </c>
      <c r="H22368" s="12"/>
      <c r="I22368" s="12"/>
    </row>
    <row r="22369" spans="1:9" x14ac:dyDescent="0.35">
      <c r="A22369" s="11">
        <v>46170.320891203701</v>
      </c>
      <c r="B22369" s="14" t="s">
        <v>16866</v>
      </c>
      <c r="C22369" s="13">
        <v>7978</v>
      </c>
      <c r="D22369" s="12" t="s">
        <v>16580</v>
      </c>
      <c r="E22369" s="12" t="s">
        <v>8452</v>
      </c>
      <c r="F22369" s="12" t="s">
        <v>1522</v>
      </c>
      <c r="H22369" s="12"/>
      <c r="I22369" s="12"/>
    </row>
    <row r="22370" spans="1:9" x14ac:dyDescent="0.35">
      <c r="A22370" s="11">
        <v>46170.323680555557</v>
      </c>
      <c r="B22370" s="14" t="s">
        <v>16866</v>
      </c>
      <c r="C22370" s="13">
        <v>1470</v>
      </c>
      <c r="D22370" s="12" t="s">
        <v>16581</v>
      </c>
      <c r="E22370" s="12" t="s">
        <v>8452</v>
      </c>
      <c r="F22370" s="12" t="s">
        <v>1520</v>
      </c>
      <c r="H22370" s="12"/>
      <c r="I22370" s="12"/>
    </row>
    <row r="22371" spans="1:9" x14ac:dyDescent="0.35">
      <c r="A22371" s="11">
        <v>46170.323703703703</v>
      </c>
      <c r="B22371" s="14" t="s">
        <v>16866</v>
      </c>
      <c r="C22371" s="13">
        <v>6692</v>
      </c>
      <c r="D22371" s="12" t="s">
        <v>14183</v>
      </c>
      <c r="E22371" s="12" t="s">
        <v>8453</v>
      </c>
      <c r="F22371" s="12" t="s">
        <v>1520</v>
      </c>
      <c r="H22371" s="12"/>
      <c r="I22371" s="12"/>
    </row>
    <row r="22372" spans="1:9" x14ac:dyDescent="0.35">
      <c r="A22372" s="11">
        <v>46170.32371527778</v>
      </c>
      <c r="B22372" s="14" t="s">
        <v>16866</v>
      </c>
      <c r="C22372" s="13">
        <v>7963</v>
      </c>
      <c r="D22372" s="12" t="s">
        <v>14430</v>
      </c>
      <c r="E22372" s="12" t="s">
        <v>3</v>
      </c>
      <c r="F22372" s="12" t="s">
        <v>1522</v>
      </c>
      <c r="H22372" s="12"/>
      <c r="I22372" s="12"/>
    </row>
    <row r="22373" spans="1:9" x14ac:dyDescent="0.35">
      <c r="A22373" s="11">
        <v>46170.325127314813</v>
      </c>
      <c r="B22373" s="14" t="s">
        <v>16866</v>
      </c>
      <c r="C22373" s="13">
        <v>5317</v>
      </c>
      <c r="D22373" s="12" t="s">
        <v>14140</v>
      </c>
      <c r="E22373" s="12" t="s">
        <v>3</v>
      </c>
      <c r="F22373" s="12" t="s">
        <v>1520</v>
      </c>
      <c r="H22373" s="12"/>
      <c r="I22373" s="12"/>
    </row>
    <row r="22374" spans="1:9" x14ac:dyDescent="0.35">
      <c r="A22374" s="11">
        <v>46170.325937499998</v>
      </c>
      <c r="B22374" s="14" t="s">
        <v>16866</v>
      </c>
      <c r="C22374" s="13">
        <v>1461</v>
      </c>
      <c r="D22374" s="12" t="s">
        <v>14871</v>
      </c>
      <c r="E22374" s="12" t="s">
        <v>8452</v>
      </c>
      <c r="F22374" s="12" t="s">
        <v>1520</v>
      </c>
      <c r="H22374" s="12"/>
      <c r="I22374" s="12"/>
    </row>
    <row r="22375" spans="1:9" x14ac:dyDescent="0.35">
      <c r="A22375" s="11">
        <v>46170.326516203713</v>
      </c>
      <c r="B22375" s="14" t="s">
        <v>16866</v>
      </c>
      <c r="C22375" s="13">
        <v>1460</v>
      </c>
      <c r="D22375" s="12" t="s">
        <v>16582</v>
      </c>
      <c r="E22375" s="12" t="s">
        <v>8452</v>
      </c>
      <c r="F22375" s="12" t="s">
        <v>1520</v>
      </c>
      <c r="H22375" s="12"/>
      <c r="I22375" s="12"/>
    </row>
    <row r="22376" spans="1:9" x14ac:dyDescent="0.35">
      <c r="A22376" s="11">
        <v>46170.332199074073</v>
      </c>
      <c r="B22376" s="14" t="s">
        <v>16866</v>
      </c>
      <c r="C22376" s="13">
        <v>2988</v>
      </c>
      <c r="D22376" s="12" t="s">
        <v>16583</v>
      </c>
      <c r="E22376" s="12" t="s">
        <v>8452</v>
      </c>
      <c r="F22376" s="12" t="s">
        <v>1522</v>
      </c>
      <c r="H22376" s="12"/>
      <c r="I22376" s="12"/>
    </row>
    <row r="22377" spans="1:9" x14ac:dyDescent="0.35">
      <c r="A22377" s="11">
        <v>46170.332256944443</v>
      </c>
      <c r="B22377" s="14" t="s">
        <v>16866</v>
      </c>
      <c r="C22377" s="13">
        <v>2988</v>
      </c>
      <c r="D22377" s="12" t="s">
        <v>16584</v>
      </c>
      <c r="E22377" s="12" t="s">
        <v>8452</v>
      </c>
      <c r="F22377" s="12" t="s">
        <v>1522</v>
      </c>
      <c r="H22377" s="12"/>
      <c r="I22377" s="12"/>
    </row>
    <row r="22378" spans="1:9" x14ac:dyDescent="0.35">
      <c r="A22378" s="11">
        <v>46170.336944444447</v>
      </c>
      <c r="B22378" s="14" t="s">
        <v>16866</v>
      </c>
      <c r="C22378" s="13">
        <v>8230</v>
      </c>
      <c r="D22378" s="12" t="s">
        <v>14196</v>
      </c>
      <c r="E22378" s="12" t="s">
        <v>3</v>
      </c>
      <c r="F22378" s="12" t="s">
        <v>560</v>
      </c>
      <c r="H22378" s="12"/>
      <c r="I22378" s="12"/>
    </row>
    <row r="22379" spans="1:9" x14ac:dyDescent="0.35">
      <c r="A22379" s="11">
        <v>46170.337129629632</v>
      </c>
      <c r="B22379" s="14" t="s">
        <v>16866</v>
      </c>
      <c r="C22379" s="13">
        <v>8836</v>
      </c>
      <c r="D22379" s="12" t="s">
        <v>16361</v>
      </c>
      <c r="E22379" s="12" t="s">
        <v>8452</v>
      </c>
      <c r="F22379" s="12" t="s">
        <v>1522</v>
      </c>
      <c r="H22379" s="12"/>
      <c r="I22379" s="12"/>
    </row>
    <row r="22380" spans="1:9" x14ac:dyDescent="0.35">
      <c r="A22380" s="11">
        <v>46170.346412037034</v>
      </c>
      <c r="B22380" s="14" t="s">
        <v>16866</v>
      </c>
      <c r="C22380" s="13">
        <v>8289</v>
      </c>
      <c r="D22380" s="12" t="s">
        <v>14362</v>
      </c>
      <c r="E22380" s="12" t="s">
        <v>8452</v>
      </c>
      <c r="F22380" s="12" t="s">
        <v>1524</v>
      </c>
      <c r="H22380" s="12"/>
      <c r="I22380" s="12"/>
    </row>
    <row r="22381" spans="1:9" x14ac:dyDescent="0.35">
      <c r="A22381" s="11">
        <v>46170.346643518518</v>
      </c>
      <c r="B22381" s="14" t="s">
        <v>16866</v>
      </c>
      <c r="C22381" s="13">
        <v>8289</v>
      </c>
      <c r="D22381" s="12" t="s">
        <v>14365</v>
      </c>
      <c r="E22381" s="12" t="s">
        <v>8452</v>
      </c>
      <c r="F22381" s="12" t="s">
        <v>1524</v>
      </c>
      <c r="H22381" s="12"/>
      <c r="I22381" s="12"/>
    </row>
    <row r="22382" spans="1:9" x14ac:dyDescent="0.35">
      <c r="A22382" s="11">
        <v>46170.347002314818</v>
      </c>
      <c r="B22382" s="14" t="s">
        <v>16866</v>
      </c>
      <c r="C22382" s="13">
        <v>8289</v>
      </c>
      <c r="D22382" s="12" t="s">
        <v>14356</v>
      </c>
      <c r="E22382" s="12" t="s">
        <v>8452</v>
      </c>
      <c r="F22382" s="12" t="s">
        <v>1524</v>
      </c>
      <c r="H22382" s="12"/>
      <c r="I22382" s="12"/>
    </row>
    <row r="22383" spans="1:9" x14ac:dyDescent="0.35">
      <c r="A22383" s="11">
        <v>46170.348124999997</v>
      </c>
      <c r="B22383" s="14" t="s">
        <v>16866</v>
      </c>
      <c r="C22383" s="13">
        <v>6955</v>
      </c>
      <c r="D22383" s="12" t="s">
        <v>16357</v>
      </c>
      <c r="E22383" s="12" t="s">
        <v>8452</v>
      </c>
      <c r="F22383" s="12" t="s">
        <v>1523</v>
      </c>
      <c r="H22383" s="12"/>
      <c r="I22383" s="12"/>
    </row>
    <row r="22384" spans="1:9" x14ac:dyDescent="0.35">
      <c r="A22384" s="11">
        <v>46170.348437499997</v>
      </c>
      <c r="B22384" s="14" t="s">
        <v>16866</v>
      </c>
      <c r="C22384" s="13">
        <v>4931</v>
      </c>
      <c r="D22384" s="12" t="s">
        <v>16585</v>
      </c>
      <c r="E22384" s="12" t="s">
        <v>8452</v>
      </c>
      <c r="F22384" s="12" t="s">
        <v>1522</v>
      </c>
      <c r="H22384" s="12"/>
      <c r="I22384" s="12"/>
    </row>
    <row r="22385" spans="1:9" x14ac:dyDescent="0.35">
      <c r="A22385" s="11">
        <v>46170.349664351852</v>
      </c>
      <c r="B22385" s="14" t="s">
        <v>16866</v>
      </c>
      <c r="C22385" s="13">
        <v>6820</v>
      </c>
      <c r="D22385" s="12" t="s">
        <v>16586</v>
      </c>
      <c r="E22385" s="12" t="s">
        <v>3</v>
      </c>
      <c r="F22385" s="12" t="s">
        <v>560</v>
      </c>
      <c r="H22385" s="12"/>
      <c r="I22385" s="12"/>
    </row>
    <row r="22386" spans="1:9" x14ac:dyDescent="0.35">
      <c r="A22386" s="11">
        <v>46170.352500000001</v>
      </c>
      <c r="B22386" s="14" t="s">
        <v>16866</v>
      </c>
      <c r="C22386" s="13">
        <v>7993</v>
      </c>
      <c r="D22386" s="12" t="s">
        <v>16587</v>
      </c>
      <c r="E22386" s="12" t="s">
        <v>8452</v>
      </c>
      <c r="F22386" s="12" t="s">
        <v>560</v>
      </c>
      <c r="H22386" s="12"/>
      <c r="I22386" s="12"/>
    </row>
    <row r="22387" spans="1:9" x14ac:dyDescent="0.35">
      <c r="A22387" s="11">
        <v>46170.360162037039</v>
      </c>
      <c r="B22387" s="14" t="s">
        <v>16866</v>
      </c>
      <c r="C22387" s="13">
        <v>3896</v>
      </c>
      <c r="D22387" s="12" t="s">
        <v>15201</v>
      </c>
      <c r="E22387" s="12" t="s">
        <v>8452</v>
      </c>
      <c r="F22387" s="12" t="s">
        <v>1520</v>
      </c>
      <c r="H22387" s="12"/>
      <c r="I22387" s="12"/>
    </row>
    <row r="22388" spans="1:9" x14ac:dyDescent="0.35">
      <c r="A22388" s="11">
        <v>46170.387673611112</v>
      </c>
      <c r="B22388" s="14" t="s">
        <v>16866</v>
      </c>
      <c r="C22388" s="13">
        <v>3438</v>
      </c>
      <c r="D22388" s="12" t="s">
        <v>14377</v>
      </c>
      <c r="E22388" s="12" t="s">
        <v>8452</v>
      </c>
      <c r="F22388" s="12" t="s">
        <v>1520</v>
      </c>
      <c r="H22388" s="12"/>
      <c r="I22388" s="12"/>
    </row>
    <row r="22389" spans="1:9" x14ac:dyDescent="0.35">
      <c r="A22389" s="11">
        <v>46170.390023148153</v>
      </c>
      <c r="B22389" s="14" t="s">
        <v>16866</v>
      </c>
      <c r="C22389" s="13">
        <v>5447</v>
      </c>
      <c r="D22389" s="12" t="s">
        <v>15106</v>
      </c>
      <c r="E22389" s="12" t="s">
        <v>3</v>
      </c>
      <c r="F22389" s="12" t="s">
        <v>1522</v>
      </c>
      <c r="H22389" s="12"/>
      <c r="I22389" s="12"/>
    </row>
    <row r="22390" spans="1:9" x14ac:dyDescent="0.35">
      <c r="A22390" s="11">
        <v>46170.39130787037</v>
      </c>
      <c r="B22390" s="14" t="s">
        <v>16866</v>
      </c>
      <c r="C22390" s="13">
        <v>5718</v>
      </c>
      <c r="D22390" s="12" t="s">
        <v>16588</v>
      </c>
      <c r="E22390" s="12" t="s">
        <v>8452</v>
      </c>
      <c r="F22390" s="12" t="s">
        <v>13</v>
      </c>
      <c r="H22390" s="12"/>
      <c r="I22390" s="12"/>
    </row>
    <row r="22391" spans="1:9" x14ac:dyDescent="0.35">
      <c r="A22391" s="11">
        <v>46170.398402777777</v>
      </c>
      <c r="B22391" s="14" t="s">
        <v>16866</v>
      </c>
      <c r="C22391" s="13">
        <v>6208</v>
      </c>
      <c r="D22391" s="12" t="s">
        <v>14505</v>
      </c>
      <c r="E22391" s="12" t="s">
        <v>8452</v>
      </c>
      <c r="F22391" s="12" t="s">
        <v>1520</v>
      </c>
      <c r="H22391" s="12"/>
      <c r="I22391" s="12"/>
    </row>
    <row r="22392" spans="1:9" x14ac:dyDescent="0.35">
      <c r="A22392" s="11">
        <v>46170.398587962962</v>
      </c>
      <c r="B22392" s="14" t="s">
        <v>16866</v>
      </c>
      <c r="C22392" s="13">
        <v>6208</v>
      </c>
      <c r="D22392" s="12" t="s">
        <v>14506</v>
      </c>
      <c r="E22392" s="12" t="s">
        <v>8452</v>
      </c>
      <c r="F22392" s="12" t="s">
        <v>1520</v>
      </c>
      <c r="H22392" s="12"/>
      <c r="I22392" s="12"/>
    </row>
    <row r="22393" spans="1:9" x14ac:dyDescent="0.35">
      <c r="A22393" s="11">
        <v>46170.399502314824</v>
      </c>
      <c r="B22393" s="14" t="s">
        <v>16866</v>
      </c>
      <c r="C22393" s="13">
        <v>6208</v>
      </c>
      <c r="D22393" s="12" t="s">
        <v>15238</v>
      </c>
      <c r="E22393" s="12" t="s">
        <v>8452</v>
      </c>
      <c r="F22393" s="12" t="s">
        <v>1520</v>
      </c>
      <c r="H22393" s="12"/>
      <c r="I22393" s="12"/>
    </row>
    <row r="22394" spans="1:9" x14ac:dyDescent="0.35">
      <c r="A22394" s="11">
        <v>46170.399525462963</v>
      </c>
      <c r="B22394" s="14" t="s">
        <v>16866</v>
      </c>
      <c r="C22394" s="13">
        <v>6208</v>
      </c>
      <c r="D22394" s="12" t="s">
        <v>15518</v>
      </c>
      <c r="E22394" s="12" t="s">
        <v>8452</v>
      </c>
      <c r="F22394" s="12" t="s">
        <v>1520</v>
      </c>
      <c r="H22394" s="12"/>
      <c r="I22394" s="12"/>
    </row>
    <row r="22395" spans="1:9" x14ac:dyDescent="0.35">
      <c r="A22395" s="11">
        <v>46170.403078703697</v>
      </c>
      <c r="B22395" s="14" t="s">
        <v>16866</v>
      </c>
      <c r="C22395" s="13">
        <v>5396</v>
      </c>
      <c r="D22395" s="12" t="s">
        <v>16589</v>
      </c>
      <c r="E22395" s="12" t="s">
        <v>8452</v>
      </c>
      <c r="F22395" s="12" t="s">
        <v>560</v>
      </c>
      <c r="H22395" s="12"/>
      <c r="I22395" s="12"/>
    </row>
    <row r="22396" spans="1:9" x14ac:dyDescent="0.35">
      <c r="A22396" s="11">
        <v>46170.403310185182</v>
      </c>
      <c r="B22396" s="14" t="s">
        <v>16866</v>
      </c>
      <c r="C22396" s="13">
        <v>5396</v>
      </c>
      <c r="D22396" s="12" t="s">
        <v>16590</v>
      </c>
      <c r="E22396" s="12" t="s">
        <v>8452</v>
      </c>
      <c r="F22396" s="12" t="s">
        <v>560</v>
      </c>
      <c r="H22396" s="12"/>
      <c r="I22396" s="12"/>
    </row>
    <row r="22397" spans="1:9" x14ac:dyDescent="0.35">
      <c r="A22397" s="11">
        <v>46170.404467592591</v>
      </c>
      <c r="B22397" s="14" t="s">
        <v>16866</v>
      </c>
      <c r="C22397" s="13">
        <v>5396</v>
      </c>
      <c r="D22397" s="12" t="s">
        <v>16591</v>
      </c>
      <c r="E22397" s="12" t="s">
        <v>8452</v>
      </c>
      <c r="F22397" s="12" t="s">
        <v>560</v>
      </c>
      <c r="H22397" s="12"/>
      <c r="I22397" s="12"/>
    </row>
    <row r="22398" spans="1:9" x14ac:dyDescent="0.35">
      <c r="A22398" s="11">
        <v>46170.408831018518</v>
      </c>
      <c r="B22398" s="14" t="s">
        <v>16866</v>
      </c>
      <c r="C22398" s="13">
        <v>8289</v>
      </c>
      <c r="D22398" s="12" t="s">
        <v>14356</v>
      </c>
      <c r="E22398" s="12" t="s">
        <v>8452</v>
      </c>
      <c r="F22398" s="12" t="s">
        <v>1524</v>
      </c>
      <c r="H22398" s="12"/>
      <c r="I22398" s="12"/>
    </row>
    <row r="22399" spans="1:9" x14ac:dyDescent="0.35">
      <c r="A22399" s="11">
        <v>46161.704513888893</v>
      </c>
      <c r="B22399" s="14" t="s">
        <v>16866</v>
      </c>
      <c r="C22399" s="13">
        <v>8768</v>
      </c>
      <c r="D22399" s="12" t="s">
        <v>14101</v>
      </c>
      <c r="E22399" s="12" t="s">
        <v>8452</v>
      </c>
      <c r="F22399" s="12" t="s">
        <v>1523</v>
      </c>
      <c r="H22399" s="12"/>
      <c r="I22399" s="12"/>
    </row>
    <row r="22400" spans="1:9" x14ac:dyDescent="0.35">
      <c r="A22400" s="11">
        <v>46161.706226851849</v>
      </c>
      <c r="B22400" s="14" t="s">
        <v>16866</v>
      </c>
      <c r="C22400" s="13">
        <v>8768</v>
      </c>
      <c r="D22400" s="12" t="s">
        <v>16592</v>
      </c>
      <c r="E22400" s="12" t="s">
        <v>8452</v>
      </c>
      <c r="F22400" s="12" t="s">
        <v>1523</v>
      </c>
      <c r="H22400" s="12"/>
      <c r="I22400" s="12"/>
    </row>
    <row r="22401" spans="1:9" x14ac:dyDescent="0.35">
      <c r="A22401" s="11">
        <v>46163.439212962963</v>
      </c>
      <c r="B22401" s="14" t="s">
        <v>16866</v>
      </c>
      <c r="C22401" s="13">
        <v>9971</v>
      </c>
      <c r="D22401" s="12" t="s">
        <v>16593</v>
      </c>
      <c r="E22401" s="12" t="s">
        <v>8452</v>
      </c>
      <c r="F22401" s="12" t="s">
        <v>13</v>
      </c>
      <c r="H22401" s="12"/>
      <c r="I22401" s="12"/>
    </row>
    <row r="22402" spans="1:9" x14ac:dyDescent="0.35">
      <c r="A22402" s="11">
        <v>46170.41474537037</v>
      </c>
      <c r="B22402" s="14" t="s">
        <v>16866</v>
      </c>
      <c r="C22402" s="13">
        <v>5580</v>
      </c>
      <c r="D22402" s="12" t="s">
        <v>16594</v>
      </c>
      <c r="E22402" s="12" t="s">
        <v>8452</v>
      </c>
      <c r="F22402" s="12" t="s">
        <v>13</v>
      </c>
      <c r="H22402" s="12"/>
      <c r="I22402" s="12"/>
    </row>
    <row r="22403" spans="1:9" x14ac:dyDescent="0.35">
      <c r="A22403" s="11">
        <v>46170.415011574078</v>
      </c>
      <c r="B22403" s="14" t="s">
        <v>16866</v>
      </c>
      <c r="C22403" s="13">
        <v>4837</v>
      </c>
      <c r="D22403" s="12" t="s">
        <v>14120</v>
      </c>
      <c r="E22403" s="12" t="s">
        <v>8452</v>
      </c>
      <c r="F22403" s="12" t="s">
        <v>1520</v>
      </c>
      <c r="H22403" s="12"/>
      <c r="I22403" s="12"/>
    </row>
    <row r="22404" spans="1:9" x14ac:dyDescent="0.35">
      <c r="A22404" s="11">
        <v>46170.418171296304</v>
      </c>
      <c r="B22404" s="14" t="s">
        <v>16866</v>
      </c>
      <c r="C22404" s="13">
        <v>6805</v>
      </c>
      <c r="D22404" s="12" t="s">
        <v>16595</v>
      </c>
      <c r="E22404" s="12" t="s">
        <v>8452</v>
      </c>
      <c r="F22404" s="12" t="s">
        <v>1521</v>
      </c>
      <c r="H22404" s="12"/>
      <c r="I22404" s="12"/>
    </row>
    <row r="22405" spans="1:9" x14ac:dyDescent="0.35">
      <c r="A22405" s="11">
        <v>46170.418287037042</v>
      </c>
      <c r="B22405" s="14" t="s">
        <v>16866</v>
      </c>
      <c r="C22405" s="13">
        <v>6805</v>
      </c>
      <c r="D22405" s="12" t="s">
        <v>16596</v>
      </c>
      <c r="E22405" s="12" t="s">
        <v>8453</v>
      </c>
      <c r="F22405" s="12" t="s">
        <v>1521</v>
      </c>
      <c r="H22405" s="12"/>
      <c r="I22405" s="12"/>
    </row>
    <row r="22406" spans="1:9" x14ac:dyDescent="0.35">
      <c r="A22406" s="11">
        <v>46170.421550925923</v>
      </c>
      <c r="B22406" s="14" t="s">
        <v>16866</v>
      </c>
      <c r="C22406" s="13">
        <v>8171</v>
      </c>
      <c r="D22406" s="12" t="s">
        <v>16597</v>
      </c>
      <c r="E22406" s="12" t="s">
        <v>8452</v>
      </c>
      <c r="F22406" s="12" t="s">
        <v>1523</v>
      </c>
      <c r="H22406" s="12"/>
      <c r="I22406" s="12"/>
    </row>
    <row r="22407" spans="1:9" x14ac:dyDescent="0.35">
      <c r="A22407" s="11">
        <v>46170.422083333331</v>
      </c>
      <c r="B22407" s="14" t="s">
        <v>16866</v>
      </c>
      <c r="C22407" s="13">
        <v>8528</v>
      </c>
      <c r="D22407" s="12" t="s">
        <v>14287</v>
      </c>
      <c r="E22407" s="12" t="s">
        <v>3</v>
      </c>
      <c r="F22407" s="12" t="s">
        <v>560</v>
      </c>
      <c r="H22407" s="12"/>
      <c r="I22407" s="12"/>
    </row>
    <row r="22408" spans="1:9" x14ac:dyDescent="0.35">
      <c r="A22408" s="11">
        <v>46170.423275462963</v>
      </c>
      <c r="B22408" s="14" t="s">
        <v>16866</v>
      </c>
      <c r="C22408" s="13">
        <v>8173</v>
      </c>
      <c r="D22408" s="12" t="s">
        <v>16598</v>
      </c>
      <c r="E22408" s="12" t="s">
        <v>8452</v>
      </c>
      <c r="F22408" s="12" t="s">
        <v>1523</v>
      </c>
      <c r="H22408" s="12"/>
      <c r="I22408" s="12"/>
    </row>
    <row r="22409" spans="1:9" x14ac:dyDescent="0.35">
      <c r="A22409" s="11">
        <v>46170.423703703702</v>
      </c>
      <c r="B22409" s="14" t="s">
        <v>16866</v>
      </c>
      <c r="C22409" s="13">
        <v>8174</v>
      </c>
      <c r="D22409" s="12" t="s">
        <v>16599</v>
      </c>
      <c r="E22409" s="12" t="s">
        <v>8452</v>
      </c>
      <c r="F22409" s="12" t="s">
        <v>1523</v>
      </c>
      <c r="H22409" s="12"/>
      <c r="I22409" s="12"/>
    </row>
    <row r="22410" spans="1:9" x14ac:dyDescent="0.35">
      <c r="A22410" s="11">
        <v>46170.426574074067</v>
      </c>
      <c r="B22410" s="14" t="s">
        <v>16866</v>
      </c>
      <c r="C22410" s="13">
        <v>7296</v>
      </c>
      <c r="D22410" s="12" t="s">
        <v>15773</v>
      </c>
      <c r="E22410" s="12" t="s">
        <v>8452</v>
      </c>
      <c r="F22410" s="12" t="s">
        <v>1522</v>
      </c>
      <c r="H22410" s="12"/>
      <c r="I22410" s="12"/>
    </row>
    <row r="22411" spans="1:9" x14ac:dyDescent="0.35">
      <c r="A22411" s="11">
        <v>46170.430636574078</v>
      </c>
      <c r="B22411" s="14" t="s">
        <v>16866</v>
      </c>
      <c r="C22411" s="13">
        <v>8852</v>
      </c>
      <c r="D22411" s="12" t="s">
        <v>16600</v>
      </c>
      <c r="E22411" s="12" t="s">
        <v>8452</v>
      </c>
      <c r="F22411" s="12" t="s">
        <v>1523</v>
      </c>
      <c r="H22411" s="12"/>
      <c r="I22411" s="12"/>
    </row>
    <row r="22412" spans="1:9" x14ac:dyDescent="0.35">
      <c r="A22412" s="11">
        <v>46170.434259259258</v>
      </c>
      <c r="B22412" s="14" t="s">
        <v>16866</v>
      </c>
      <c r="C22412" s="13">
        <v>16</v>
      </c>
      <c r="D22412" s="12" t="s">
        <v>14175</v>
      </c>
      <c r="E22412" s="12" t="s">
        <v>8452</v>
      </c>
      <c r="F22412" s="12" t="s">
        <v>1522</v>
      </c>
      <c r="H22412" s="12"/>
      <c r="I22412" s="12"/>
    </row>
    <row r="22413" spans="1:9" x14ac:dyDescent="0.35">
      <c r="A22413" s="11">
        <v>46170.434293981481</v>
      </c>
      <c r="B22413" s="14" t="s">
        <v>16866</v>
      </c>
      <c r="C22413" s="13">
        <v>16</v>
      </c>
      <c r="D22413" s="12" t="s">
        <v>16601</v>
      </c>
      <c r="E22413" s="12" t="s">
        <v>8452</v>
      </c>
      <c r="F22413" s="12" t="s">
        <v>1522</v>
      </c>
      <c r="H22413" s="12"/>
      <c r="I22413" s="12"/>
    </row>
    <row r="22414" spans="1:9" x14ac:dyDescent="0.35">
      <c r="A22414" s="11">
        <v>46170.434305555558</v>
      </c>
      <c r="B22414" s="14" t="s">
        <v>16866</v>
      </c>
      <c r="C22414" s="13">
        <v>16</v>
      </c>
      <c r="D22414" s="12" t="s">
        <v>14887</v>
      </c>
      <c r="E22414" s="12" t="s">
        <v>8452</v>
      </c>
      <c r="F22414" s="12" t="s">
        <v>1522</v>
      </c>
      <c r="H22414" s="12"/>
      <c r="I22414" s="12"/>
    </row>
    <row r="22415" spans="1:9" x14ac:dyDescent="0.35">
      <c r="A22415" s="11">
        <v>46170.434305555558</v>
      </c>
      <c r="B22415" s="14" t="s">
        <v>16866</v>
      </c>
      <c r="C22415" s="13">
        <v>16</v>
      </c>
      <c r="D22415" s="12" t="s">
        <v>15755</v>
      </c>
      <c r="E22415" s="12" t="s">
        <v>8452</v>
      </c>
      <c r="F22415" s="12" t="s">
        <v>1522</v>
      </c>
      <c r="H22415" s="12"/>
      <c r="I22415" s="12"/>
    </row>
    <row r="22416" spans="1:9" x14ac:dyDescent="0.35">
      <c r="A22416" s="11">
        <v>46170.434351851851</v>
      </c>
      <c r="B22416" s="14" t="s">
        <v>16866</v>
      </c>
      <c r="C22416" s="13">
        <v>16</v>
      </c>
      <c r="D22416" s="12" t="s">
        <v>16602</v>
      </c>
      <c r="E22416" s="12" t="s">
        <v>8452</v>
      </c>
      <c r="F22416" s="12" t="s">
        <v>1522</v>
      </c>
      <c r="H22416" s="12"/>
      <c r="I22416" s="12"/>
    </row>
    <row r="22417" spans="1:9" x14ac:dyDescent="0.35">
      <c r="A22417" s="11">
        <v>46170.434363425928</v>
      </c>
      <c r="B22417" s="14" t="s">
        <v>16866</v>
      </c>
      <c r="C22417" s="13">
        <v>16</v>
      </c>
      <c r="D22417" s="12" t="s">
        <v>16603</v>
      </c>
      <c r="E22417" s="12" t="s">
        <v>8452</v>
      </c>
      <c r="F22417" s="12" t="s">
        <v>1522</v>
      </c>
      <c r="H22417" s="12"/>
      <c r="I22417" s="12"/>
    </row>
    <row r="22418" spans="1:9" x14ac:dyDescent="0.35">
      <c r="A22418" s="11">
        <v>46170.46199074074</v>
      </c>
      <c r="B22418" s="14" t="s">
        <v>16866</v>
      </c>
      <c r="C22418" s="13">
        <v>6909</v>
      </c>
      <c r="D22418" s="12" t="s">
        <v>15780</v>
      </c>
      <c r="E22418" s="12" t="s">
        <v>8452</v>
      </c>
      <c r="F22418" s="12" t="s">
        <v>560</v>
      </c>
      <c r="H22418" s="12"/>
      <c r="I22418" s="12"/>
    </row>
    <row r="22419" spans="1:9" x14ac:dyDescent="0.35">
      <c r="A22419" s="11">
        <v>46170.462673611109</v>
      </c>
      <c r="B22419" s="14" t="s">
        <v>16866</v>
      </c>
      <c r="C22419" s="13">
        <v>6909</v>
      </c>
      <c r="D22419" s="12" t="s">
        <v>15949</v>
      </c>
      <c r="E22419" s="12" t="s">
        <v>8452</v>
      </c>
      <c r="F22419" s="12" t="s">
        <v>560</v>
      </c>
      <c r="H22419" s="12"/>
      <c r="I22419" s="12"/>
    </row>
    <row r="22420" spans="1:9" x14ac:dyDescent="0.35">
      <c r="A22420" s="11">
        <v>46170.473194444443</v>
      </c>
      <c r="B22420" s="14" t="s">
        <v>16866</v>
      </c>
      <c r="C22420" s="13">
        <v>4878</v>
      </c>
      <c r="D22420" s="12" t="s">
        <v>15011</v>
      </c>
      <c r="E22420" s="12" t="s">
        <v>8452</v>
      </c>
      <c r="F22420" s="12" t="s">
        <v>1522</v>
      </c>
      <c r="H22420" s="12"/>
      <c r="I22420" s="12"/>
    </row>
    <row r="22421" spans="1:9" x14ac:dyDescent="0.35">
      <c r="A22421" s="11">
        <v>46164.560543981483</v>
      </c>
      <c r="B22421" s="14" t="s">
        <v>16866</v>
      </c>
      <c r="C22421" s="13">
        <v>9731</v>
      </c>
      <c r="D22421" s="12" t="s">
        <v>16255</v>
      </c>
      <c r="E22421" s="12" t="s">
        <v>3</v>
      </c>
      <c r="F22421" s="12" t="s">
        <v>1522</v>
      </c>
      <c r="H22421" s="12"/>
      <c r="I22421" s="12"/>
    </row>
    <row r="22422" spans="1:9" x14ac:dyDescent="0.35">
      <c r="A22422" s="11">
        <v>46167.52542824074</v>
      </c>
      <c r="B22422" s="14" t="s">
        <v>16866</v>
      </c>
      <c r="C22422" s="13">
        <v>9731</v>
      </c>
      <c r="D22422" s="12" t="s">
        <v>16604</v>
      </c>
      <c r="E22422" s="12" t="s">
        <v>8452</v>
      </c>
      <c r="F22422" s="12" t="s">
        <v>1522</v>
      </c>
      <c r="H22422" s="12"/>
      <c r="I22422" s="12"/>
    </row>
    <row r="22423" spans="1:9" x14ac:dyDescent="0.35">
      <c r="A22423" s="11">
        <v>46170.475555555553</v>
      </c>
      <c r="B22423" s="14" t="s">
        <v>16866</v>
      </c>
      <c r="C22423" s="13">
        <v>9744</v>
      </c>
      <c r="D22423" s="12" t="s">
        <v>16605</v>
      </c>
      <c r="E22423" s="12" t="s">
        <v>8452</v>
      </c>
      <c r="F22423" s="12" t="s">
        <v>1522</v>
      </c>
      <c r="H22423" s="12"/>
      <c r="I22423" s="12"/>
    </row>
    <row r="22424" spans="1:9" x14ac:dyDescent="0.35">
      <c r="A22424" s="11">
        <v>46170.477233796293</v>
      </c>
      <c r="B22424" s="14" t="s">
        <v>16866</v>
      </c>
      <c r="C22424" s="13">
        <v>7368</v>
      </c>
      <c r="D22424" s="12" t="s">
        <v>14106</v>
      </c>
      <c r="E22424" s="12" t="s">
        <v>8452</v>
      </c>
      <c r="F22424" s="12" t="s">
        <v>1522</v>
      </c>
      <c r="H22424" s="12"/>
      <c r="I22424" s="12"/>
    </row>
    <row r="22425" spans="1:9" x14ac:dyDescent="0.35">
      <c r="A22425" s="11">
        <v>46170.478819444441</v>
      </c>
      <c r="B22425" s="14" t="s">
        <v>16866</v>
      </c>
      <c r="C22425" s="13">
        <v>2780</v>
      </c>
      <c r="D22425" s="12" t="s">
        <v>16606</v>
      </c>
      <c r="E22425" s="12" t="s">
        <v>3</v>
      </c>
      <c r="F22425" s="12" t="s">
        <v>1520</v>
      </c>
      <c r="H22425" s="12"/>
      <c r="I22425" s="12"/>
    </row>
    <row r="22426" spans="1:9" x14ac:dyDescent="0.35">
      <c r="A22426" s="11">
        <v>46170.507534722223</v>
      </c>
      <c r="B22426" s="14" t="s">
        <v>16866</v>
      </c>
      <c r="C22426" s="13">
        <v>5598</v>
      </c>
      <c r="D22426" s="12" t="s">
        <v>16122</v>
      </c>
      <c r="E22426" s="12" t="s">
        <v>8452</v>
      </c>
      <c r="F22426" s="12" t="s">
        <v>1520</v>
      </c>
      <c r="H22426" s="12"/>
      <c r="I22426" s="12"/>
    </row>
    <row r="22427" spans="1:9" x14ac:dyDescent="0.35">
      <c r="A22427" s="11">
        <v>46170.507534722223</v>
      </c>
      <c r="B22427" s="14" t="s">
        <v>16866</v>
      </c>
      <c r="C22427" s="13">
        <v>5598</v>
      </c>
      <c r="D22427" s="12" t="s">
        <v>16111</v>
      </c>
      <c r="E22427" s="12" t="s">
        <v>8452</v>
      </c>
      <c r="F22427" s="12" t="s">
        <v>1520</v>
      </c>
      <c r="H22427" s="12"/>
      <c r="I22427" s="12"/>
    </row>
    <row r="22428" spans="1:9" x14ac:dyDescent="0.35">
      <c r="A22428" s="11">
        <v>46170.523356481477</v>
      </c>
      <c r="B22428" s="14" t="s">
        <v>16866</v>
      </c>
      <c r="C22428" s="13">
        <v>5598</v>
      </c>
      <c r="D22428" s="12" t="s">
        <v>16122</v>
      </c>
      <c r="E22428" s="12" t="s">
        <v>8452</v>
      </c>
      <c r="F22428" s="12" t="s">
        <v>1520</v>
      </c>
      <c r="H22428" s="12"/>
      <c r="I22428" s="12"/>
    </row>
    <row r="22429" spans="1:9" x14ac:dyDescent="0.35">
      <c r="A22429" s="11">
        <v>46170.536215277767</v>
      </c>
      <c r="B22429" s="14" t="s">
        <v>16866</v>
      </c>
      <c r="C22429" s="13">
        <v>9653</v>
      </c>
      <c r="D22429" s="12" t="s">
        <v>16607</v>
      </c>
      <c r="E22429" s="12" t="s">
        <v>8452</v>
      </c>
      <c r="F22429" s="12" t="s">
        <v>1520</v>
      </c>
      <c r="H22429" s="12"/>
      <c r="I22429" s="12"/>
    </row>
    <row r="22430" spans="1:9" x14ac:dyDescent="0.35">
      <c r="A22430" s="11">
        <v>46170.544039351851</v>
      </c>
      <c r="B22430" s="14" t="s">
        <v>16866</v>
      </c>
      <c r="C22430" s="13">
        <v>6581</v>
      </c>
      <c r="D22430" s="12" t="s">
        <v>16608</v>
      </c>
      <c r="E22430" s="12" t="s">
        <v>8452</v>
      </c>
      <c r="F22430" s="12" t="s">
        <v>1520</v>
      </c>
      <c r="H22430" s="12"/>
      <c r="I22430" s="12"/>
    </row>
    <row r="22431" spans="1:9" x14ac:dyDescent="0.35">
      <c r="A22431" s="11">
        <v>46170.562488425923</v>
      </c>
      <c r="B22431" s="14" t="s">
        <v>16866</v>
      </c>
      <c r="C22431" s="13">
        <v>9123</v>
      </c>
      <c r="D22431" s="12" t="s">
        <v>14571</v>
      </c>
      <c r="E22431" s="12" t="s">
        <v>8452</v>
      </c>
      <c r="F22431" s="12" t="s">
        <v>1520</v>
      </c>
      <c r="H22431" s="12"/>
      <c r="I22431" s="12"/>
    </row>
    <row r="22432" spans="1:9" x14ac:dyDescent="0.35">
      <c r="A22432" s="11">
        <v>46170.56322916667</v>
      </c>
      <c r="B22432" s="14" t="s">
        <v>16866</v>
      </c>
      <c r="C22432" s="13">
        <v>9123</v>
      </c>
      <c r="D22432" s="12" t="s">
        <v>16609</v>
      </c>
      <c r="E22432" s="12" t="s">
        <v>8452</v>
      </c>
      <c r="F22432" s="12" t="s">
        <v>1520</v>
      </c>
      <c r="H22432" s="12"/>
      <c r="I22432" s="12"/>
    </row>
    <row r="22433" spans="1:9" x14ac:dyDescent="0.35">
      <c r="A22433" s="11">
        <v>46170.563761574071</v>
      </c>
      <c r="B22433" s="14" t="s">
        <v>16866</v>
      </c>
      <c r="C22433" s="13">
        <v>9123</v>
      </c>
      <c r="D22433" s="12" t="s">
        <v>16610</v>
      </c>
      <c r="E22433" s="12" t="s">
        <v>8452</v>
      </c>
      <c r="F22433" s="12" t="s">
        <v>1520</v>
      </c>
      <c r="H22433" s="12"/>
      <c r="I22433" s="12"/>
    </row>
    <row r="22434" spans="1:9" x14ac:dyDescent="0.35">
      <c r="A22434" s="11">
        <v>46170.578379629631</v>
      </c>
      <c r="B22434" s="14" t="s">
        <v>16866</v>
      </c>
      <c r="C22434" s="13">
        <v>5287</v>
      </c>
      <c r="D22434" s="12" t="s">
        <v>16611</v>
      </c>
      <c r="E22434" s="12" t="s">
        <v>8452</v>
      </c>
      <c r="F22434" s="12" t="s">
        <v>1520</v>
      </c>
      <c r="H22434" s="12"/>
      <c r="I22434" s="12"/>
    </row>
    <row r="22435" spans="1:9" x14ac:dyDescent="0.35">
      <c r="A22435" s="11">
        <v>46170.579016203701</v>
      </c>
      <c r="B22435" s="14" t="s">
        <v>16866</v>
      </c>
      <c r="C22435" s="13">
        <v>5287</v>
      </c>
      <c r="D22435" s="12" t="s">
        <v>16612</v>
      </c>
      <c r="E22435" s="12" t="s">
        <v>8452</v>
      </c>
      <c r="F22435" s="12" t="s">
        <v>1520</v>
      </c>
      <c r="H22435" s="12"/>
      <c r="I22435" s="12"/>
    </row>
    <row r="22436" spans="1:9" x14ac:dyDescent="0.35">
      <c r="A22436" s="11">
        <v>46170.587199074071</v>
      </c>
      <c r="B22436" s="14" t="s">
        <v>16866</v>
      </c>
      <c r="C22436" s="13">
        <v>187</v>
      </c>
      <c r="D22436" s="12" t="s">
        <v>16613</v>
      </c>
      <c r="E22436" s="12" t="s">
        <v>8452</v>
      </c>
      <c r="F22436" s="12" t="s">
        <v>1520</v>
      </c>
      <c r="H22436" s="12"/>
      <c r="I22436" s="12"/>
    </row>
    <row r="22437" spans="1:9" x14ac:dyDescent="0.35">
      <c r="A22437" s="11">
        <v>46170.596585648149</v>
      </c>
      <c r="B22437" s="14" t="s">
        <v>16866</v>
      </c>
      <c r="C22437" s="13">
        <v>8843</v>
      </c>
      <c r="D22437" s="12" t="s">
        <v>15128</v>
      </c>
      <c r="E22437" s="12" t="s">
        <v>8452</v>
      </c>
      <c r="F22437" s="12" t="s">
        <v>560</v>
      </c>
      <c r="H22437" s="12"/>
      <c r="I22437" s="12"/>
    </row>
    <row r="22438" spans="1:9" x14ac:dyDescent="0.35">
      <c r="A22438" s="11">
        <v>46170.596956018519</v>
      </c>
      <c r="B22438" s="14" t="s">
        <v>16866</v>
      </c>
      <c r="C22438" s="13">
        <v>9899</v>
      </c>
      <c r="D22438" s="12" t="s">
        <v>16614</v>
      </c>
      <c r="E22438" s="12" t="s">
        <v>8452</v>
      </c>
      <c r="F22438" s="12" t="s">
        <v>560</v>
      </c>
      <c r="H22438" s="12"/>
      <c r="I22438" s="12"/>
    </row>
    <row r="22439" spans="1:9" x14ac:dyDescent="0.35">
      <c r="A22439" s="11">
        <v>46170.601770833331</v>
      </c>
      <c r="B22439" s="14" t="s">
        <v>16866</v>
      </c>
      <c r="C22439" s="13">
        <v>6816</v>
      </c>
      <c r="D22439" s="12" t="s">
        <v>16615</v>
      </c>
      <c r="E22439" s="12" t="s">
        <v>3</v>
      </c>
      <c r="F22439" s="12" t="s">
        <v>1521</v>
      </c>
      <c r="H22439" s="12"/>
      <c r="I22439" s="12"/>
    </row>
    <row r="22440" spans="1:9" x14ac:dyDescent="0.35">
      <c r="A22440" s="11">
        <v>46170.603854166657</v>
      </c>
      <c r="B22440" s="14" t="s">
        <v>16866</v>
      </c>
      <c r="C22440" s="13">
        <v>5455</v>
      </c>
      <c r="D22440" s="12" t="s">
        <v>16616</v>
      </c>
      <c r="E22440" s="12" t="s">
        <v>8452</v>
      </c>
      <c r="F22440" s="12" t="s">
        <v>1522</v>
      </c>
      <c r="H22440" s="12"/>
      <c r="I22440" s="12"/>
    </row>
    <row r="22441" spans="1:9" x14ac:dyDescent="0.35">
      <c r="A22441" s="11">
        <v>46170.604270833333</v>
      </c>
      <c r="B22441" s="14" t="s">
        <v>16866</v>
      </c>
      <c r="C22441" s="13">
        <v>4808</v>
      </c>
      <c r="D22441" s="12" t="s">
        <v>16617</v>
      </c>
      <c r="E22441" s="12" t="s">
        <v>8453</v>
      </c>
      <c r="F22441" s="12" t="s">
        <v>560</v>
      </c>
      <c r="H22441" s="12"/>
      <c r="I22441" s="12"/>
    </row>
    <row r="22442" spans="1:9" x14ac:dyDescent="0.35">
      <c r="A22442" s="11">
        <v>46170.608854166669</v>
      </c>
      <c r="B22442" s="14" t="s">
        <v>16866</v>
      </c>
      <c r="C22442" s="13">
        <v>8206</v>
      </c>
      <c r="D22442" s="12" t="s">
        <v>16618</v>
      </c>
      <c r="E22442" s="12" t="s">
        <v>8452</v>
      </c>
      <c r="F22442" s="12" t="s">
        <v>1520</v>
      </c>
      <c r="H22442" s="12"/>
      <c r="I22442" s="12"/>
    </row>
    <row r="22443" spans="1:9" x14ac:dyDescent="0.35">
      <c r="A22443" s="11">
        <v>46170.611331018517</v>
      </c>
      <c r="B22443" s="14" t="s">
        <v>16866</v>
      </c>
      <c r="C22443" s="13">
        <v>4318</v>
      </c>
      <c r="D22443" s="12" t="s">
        <v>14390</v>
      </c>
      <c r="E22443" s="12" t="s">
        <v>3</v>
      </c>
      <c r="F22443" s="12" t="s">
        <v>1522</v>
      </c>
      <c r="H22443" s="12"/>
      <c r="I22443" s="12"/>
    </row>
    <row r="22444" spans="1:9" x14ac:dyDescent="0.35">
      <c r="A22444" s="11">
        <v>46170.612280092602</v>
      </c>
      <c r="B22444" s="14" t="s">
        <v>16866</v>
      </c>
      <c r="C22444" s="13">
        <v>3936</v>
      </c>
      <c r="D22444" s="12" t="s">
        <v>14313</v>
      </c>
      <c r="E22444" s="12" t="s">
        <v>8452</v>
      </c>
      <c r="F22444" s="12" t="s">
        <v>560</v>
      </c>
      <c r="H22444" s="12"/>
      <c r="I22444" s="12"/>
    </row>
    <row r="22445" spans="1:9" x14ac:dyDescent="0.35">
      <c r="A22445" s="11">
        <v>46170.61582175926</v>
      </c>
      <c r="B22445" s="14" t="s">
        <v>16866</v>
      </c>
      <c r="C22445" s="13">
        <v>7479</v>
      </c>
      <c r="D22445" s="12" t="s">
        <v>16619</v>
      </c>
      <c r="E22445" s="12" t="s">
        <v>8452</v>
      </c>
      <c r="F22445" s="12" t="s">
        <v>560</v>
      </c>
      <c r="H22445" s="12"/>
      <c r="I22445" s="12"/>
    </row>
    <row r="22446" spans="1:9" x14ac:dyDescent="0.35">
      <c r="A22446" s="11">
        <v>46170.615879629629</v>
      </c>
      <c r="B22446" s="14" t="s">
        <v>16866</v>
      </c>
      <c r="C22446" s="13">
        <v>7479</v>
      </c>
      <c r="D22446" s="12" t="s">
        <v>14890</v>
      </c>
      <c r="E22446" s="12" t="s">
        <v>8452</v>
      </c>
      <c r="F22446" s="12" t="s">
        <v>560</v>
      </c>
      <c r="H22446" s="12"/>
      <c r="I22446" s="12"/>
    </row>
    <row r="22447" spans="1:9" x14ac:dyDescent="0.35">
      <c r="A22447" s="11">
        <v>46170.617384259262</v>
      </c>
      <c r="B22447" s="14" t="s">
        <v>16866</v>
      </c>
      <c r="C22447" s="13">
        <v>3935</v>
      </c>
      <c r="D22447" s="12" t="s">
        <v>14312</v>
      </c>
      <c r="E22447" s="12" t="s">
        <v>8452</v>
      </c>
      <c r="F22447" s="12" t="s">
        <v>560</v>
      </c>
      <c r="H22447" s="12"/>
      <c r="I22447" s="12"/>
    </row>
    <row r="22448" spans="1:9" x14ac:dyDescent="0.35">
      <c r="A22448" s="11">
        <v>46170.624699074076</v>
      </c>
      <c r="B22448" s="14" t="s">
        <v>16866</v>
      </c>
      <c r="C22448" s="13">
        <v>6479</v>
      </c>
      <c r="D22448" s="12" t="s">
        <v>16620</v>
      </c>
      <c r="E22448" s="12" t="s">
        <v>8452</v>
      </c>
      <c r="F22448" s="12" t="s">
        <v>560</v>
      </c>
      <c r="H22448" s="12"/>
      <c r="I22448" s="12"/>
    </row>
    <row r="22449" spans="1:9" x14ac:dyDescent="0.35">
      <c r="A22449" s="11">
        <v>46170.624756944453</v>
      </c>
      <c r="B22449" s="14" t="s">
        <v>16866</v>
      </c>
      <c r="C22449" s="13">
        <v>6479</v>
      </c>
      <c r="D22449" s="12" t="s">
        <v>16621</v>
      </c>
      <c r="E22449" s="12" t="s">
        <v>8452</v>
      </c>
      <c r="F22449" s="12" t="s">
        <v>560</v>
      </c>
      <c r="H22449" s="12"/>
      <c r="I22449" s="12"/>
    </row>
    <row r="22450" spans="1:9" x14ac:dyDescent="0.35">
      <c r="A22450" s="11">
        <v>46170.626203703701</v>
      </c>
      <c r="B22450" s="14" t="s">
        <v>16866</v>
      </c>
      <c r="C22450" s="13">
        <v>6479</v>
      </c>
      <c r="D22450" s="12" t="s">
        <v>16622</v>
      </c>
      <c r="E22450" s="12" t="s">
        <v>8452</v>
      </c>
      <c r="F22450" s="12" t="s">
        <v>560</v>
      </c>
      <c r="H22450" s="12"/>
      <c r="I22450" s="12"/>
    </row>
    <row r="22451" spans="1:9" x14ac:dyDescent="0.35">
      <c r="A22451" s="11">
        <v>46170.62703703704</v>
      </c>
      <c r="B22451" s="14" t="s">
        <v>16866</v>
      </c>
      <c r="C22451" s="13">
        <v>7681</v>
      </c>
      <c r="D22451" s="12" t="s">
        <v>14603</v>
      </c>
      <c r="E22451" s="12" t="s">
        <v>3</v>
      </c>
      <c r="F22451" s="12" t="s">
        <v>1522</v>
      </c>
      <c r="H22451" s="12"/>
      <c r="I22451" s="12"/>
    </row>
    <row r="22452" spans="1:9" x14ac:dyDescent="0.35">
      <c r="A22452" s="11">
        <v>46170.631423611107</v>
      </c>
      <c r="B22452" s="14" t="s">
        <v>16866</v>
      </c>
      <c r="C22452" s="13">
        <v>4154</v>
      </c>
      <c r="D22452" s="12" t="s">
        <v>16623</v>
      </c>
      <c r="E22452" s="12" t="s">
        <v>8452</v>
      </c>
      <c r="F22452" s="12" t="s">
        <v>560</v>
      </c>
      <c r="H22452" s="12"/>
      <c r="I22452" s="12"/>
    </row>
    <row r="22453" spans="1:9" x14ac:dyDescent="0.35">
      <c r="A22453" s="11">
        <v>46170.631597222222</v>
      </c>
      <c r="B22453" s="14" t="s">
        <v>16866</v>
      </c>
      <c r="C22453" s="13">
        <v>7681</v>
      </c>
      <c r="D22453" s="12" t="s">
        <v>14603</v>
      </c>
      <c r="E22453" s="12" t="s">
        <v>3</v>
      </c>
      <c r="F22453" s="12" t="s">
        <v>1522</v>
      </c>
      <c r="H22453" s="12"/>
      <c r="I22453" s="12"/>
    </row>
    <row r="22454" spans="1:9" x14ac:dyDescent="0.35">
      <c r="A22454" s="11">
        <v>46170.632905092592</v>
      </c>
      <c r="B22454" s="14" t="s">
        <v>16866</v>
      </c>
      <c r="C22454" s="13">
        <v>2037</v>
      </c>
      <c r="D22454" s="12" t="s">
        <v>14126</v>
      </c>
      <c r="E22454" s="12" t="s">
        <v>8452</v>
      </c>
      <c r="F22454" s="12" t="s">
        <v>560</v>
      </c>
      <c r="H22454" s="12"/>
      <c r="I22454" s="12"/>
    </row>
    <row r="22455" spans="1:9" x14ac:dyDescent="0.35">
      <c r="A22455" s="11">
        <v>46170.633101851847</v>
      </c>
      <c r="B22455" s="14" t="s">
        <v>16866</v>
      </c>
      <c r="C22455" s="13">
        <v>2037</v>
      </c>
      <c r="D22455" s="12" t="s">
        <v>16624</v>
      </c>
      <c r="E22455" s="12" t="s">
        <v>8452</v>
      </c>
      <c r="F22455" s="12" t="s">
        <v>560</v>
      </c>
      <c r="H22455" s="12"/>
      <c r="I22455" s="12"/>
    </row>
    <row r="22456" spans="1:9" x14ac:dyDescent="0.35">
      <c r="A22456" s="11">
        <v>46170.642048611109</v>
      </c>
      <c r="B22456" s="14" t="s">
        <v>16866</v>
      </c>
      <c r="C22456" s="13">
        <v>5425</v>
      </c>
      <c r="D22456" s="12" t="s">
        <v>16541</v>
      </c>
      <c r="E22456" s="12" t="s">
        <v>8452</v>
      </c>
      <c r="F22456" s="12" t="s">
        <v>1520</v>
      </c>
      <c r="H22456" s="12"/>
      <c r="I22456" s="12"/>
    </row>
    <row r="22457" spans="1:9" x14ac:dyDescent="0.35">
      <c r="A22457" s="11">
        <v>46170.656608796293</v>
      </c>
      <c r="B22457" s="14" t="s">
        <v>16866</v>
      </c>
      <c r="C22457" s="13">
        <v>3140</v>
      </c>
      <c r="D22457" s="12" t="s">
        <v>14247</v>
      </c>
      <c r="E22457" s="12" t="s">
        <v>3</v>
      </c>
      <c r="F22457" s="12" t="s">
        <v>1521</v>
      </c>
      <c r="H22457" s="12"/>
      <c r="I22457" s="12"/>
    </row>
    <row r="22458" spans="1:9" x14ac:dyDescent="0.35">
      <c r="A22458" s="11">
        <v>46170.667546296303</v>
      </c>
      <c r="B22458" s="14" t="s">
        <v>16866</v>
      </c>
      <c r="C22458" s="13">
        <v>7622</v>
      </c>
      <c r="D22458" s="12" t="s">
        <v>14724</v>
      </c>
      <c r="E22458" s="12" t="s">
        <v>3</v>
      </c>
      <c r="F22458" s="12" t="s">
        <v>1521</v>
      </c>
      <c r="H22458" s="12"/>
      <c r="I22458" s="12"/>
    </row>
    <row r="22459" spans="1:9" x14ac:dyDescent="0.35">
      <c r="A22459" s="11">
        <v>46170.683136574073</v>
      </c>
      <c r="B22459" s="14" t="s">
        <v>16866</v>
      </c>
      <c r="C22459" s="13">
        <v>8005</v>
      </c>
      <c r="D22459" s="12" t="s">
        <v>14249</v>
      </c>
      <c r="E22459" s="12" t="s">
        <v>8452</v>
      </c>
      <c r="F22459" s="12" t="s">
        <v>1520</v>
      </c>
      <c r="H22459" s="12"/>
      <c r="I22459" s="12"/>
    </row>
    <row r="22460" spans="1:9" x14ac:dyDescent="0.35">
      <c r="A22460" s="11">
        <v>46170.683148148149</v>
      </c>
      <c r="B22460" s="14" t="s">
        <v>16866</v>
      </c>
      <c r="C22460" s="13">
        <v>8005</v>
      </c>
      <c r="D22460" s="12" t="s">
        <v>14250</v>
      </c>
      <c r="E22460" s="12" t="s">
        <v>8452</v>
      </c>
      <c r="F22460" s="12" t="s">
        <v>1520</v>
      </c>
      <c r="H22460" s="12"/>
      <c r="I22460" s="12"/>
    </row>
    <row r="22461" spans="1:9" x14ac:dyDescent="0.35">
      <c r="A22461" s="11">
        <v>46170.683530092603</v>
      </c>
      <c r="B22461" s="14" t="s">
        <v>16866</v>
      </c>
      <c r="C22461" s="13">
        <v>7471</v>
      </c>
      <c r="D22461" s="12" t="s">
        <v>15215</v>
      </c>
      <c r="E22461" s="12" t="s">
        <v>8452</v>
      </c>
      <c r="F22461" s="12" t="s">
        <v>1520</v>
      </c>
      <c r="H22461" s="12"/>
      <c r="I22461" s="12"/>
    </row>
    <row r="22462" spans="1:9" x14ac:dyDescent="0.35">
      <c r="A22462" s="11">
        <v>46170.713773148149</v>
      </c>
      <c r="B22462" s="14" t="s">
        <v>16866</v>
      </c>
      <c r="C22462" s="13">
        <v>7646</v>
      </c>
      <c r="D22462" s="12" t="s">
        <v>16625</v>
      </c>
      <c r="E22462" s="12" t="s">
        <v>8452</v>
      </c>
      <c r="F22462" s="12" t="s">
        <v>560</v>
      </c>
      <c r="H22462" s="12"/>
      <c r="I22462" s="12"/>
    </row>
    <row r="22463" spans="1:9" x14ac:dyDescent="0.35">
      <c r="A22463" s="11">
        <v>46170.729791666658</v>
      </c>
      <c r="B22463" s="14" t="s">
        <v>16866</v>
      </c>
      <c r="C22463" s="13">
        <v>7948</v>
      </c>
      <c r="D22463" s="12" t="s">
        <v>14485</v>
      </c>
      <c r="E22463" s="12" t="s">
        <v>3</v>
      </c>
      <c r="F22463" s="12" t="s">
        <v>13</v>
      </c>
      <c r="H22463" s="12"/>
      <c r="I22463" s="12"/>
    </row>
    <row r="22464" spans="1:9" x14ac:dyDescent="0.35">
      <c r="A22464" s="11">
        <v>46170.883148148147</v>
      </c>
      <c r="B22464" s="14" t="s">
        <v>16866</v>
      </c>
      <c r="C22464" s="13">
        <v>7046</v>
      </c>
      <c r="D22464" s="12" t="s">
        <v>16626</v>
      </c>
      <c r="E22464" s="12" t="s">
        <v>8452</v>
      </c>
      <c r="F22464" s="12" t="s">
        <v>1520</v>
      </c>
      <c r="H22464" s="12"/>
      <c r="I22464" s="12"/>
    </row>
    <row r="22465" spans="1:9" x14ac:dyDescent="0.35">
      <c r="A22465" s="11">
        <v>46170.886250000003</v>
      </c>
      <c r="B22465" s="14" t="s">
        <v>16866</v>
      </c>
      <c r="C22465" s="13">
        <v>5598</v>
      </c>
      <c r="D22465" s="12" t="s">
        <v>16111</v>
      </c>
      <c r="E22465" s="12" t="s">
        <v>8452</v>
      </c>
      <c r="F22465" s="12" t="s">
        <v>1520</v>
      </c>
      <c r="H22465" s="12"/>
      <c r="I22465" s="12"/>
    </row>
    <row r="22466" spans="1:9" x14ac:dyDescent="0.35">
      <c r="A22466" s="11">
        <v>46170.886261574073</v>
      </c>
      <c r="B22466" s="14" t="s">
        <v>16866</v>
      </c>
      <c r="C22466" s="13">
        <v>5598</v>
      </c>
      <c r="D22466" s="12" t="s">
        <v>16122</v>
      </c>
      <c r="E22466" s="12" t="s">
        <v>8452</v>
      </c>
      <c r="F22466" s="12" t="s">
        <v>1520</v>
      </c>
      <c r="H22466" s="12"/>
      <c r="I22466" s="12"/>
    </row>
    <row r="22467" spans="1:9" x14ac:dyDescent="0.35">
      <c r="A22467" s="11">
        <v>46170.902222222219</v>
      </c>
      <c r="B22467" s="14" t="s">
        <v>16866</v>
      </c>
      <c r="C22467" s="13">
        <v>5598</v>
      </c>
      <c r="D22467" s="12" t="s">
        <v>16122</v>
      </c>
      <c r="E22467" s="12" t="s">
        <v>8452</v>
      </c>
      <c r="F22467" s="12" t="s">
        <v>1520</v>
      </c>
      <c r="H22467" s="12"/>
      <c r="I22467" s="12"/>
    </row>
    <row r="22468" spans="1:9" x14ac:dyDescent="0.35">
      <c r="A22468" s="11">
        <v>46170.906886574077</v>
      </c>
      <c r="B22468" s="14" t="s">
        <v>16866</v>
      </c>
      <c r="C22468" s="13">
        <v>5598</v>
      </c>
      <c r="D22468" s="12" t="s">
        <v>16111</v>
      </c>
      <c r="E22468" s="12" t="s">
        <v>8452</v>
      </c>
      <c r="F22468" s="12" t="s">
        <v>1520</v>
      </c>
      <c r="H22468" s="12"/>
      <c r="I22468" s="12"/>
    </row>
    <row r="22469" spans="1:9" x14ac:dyDescent="0.35">
      <c r="A22469" s="11">
        <v>46170.914189814823</v>
      </c>
      <c r="B22469" s="14" t="s">
        <v>16866</v>
      </c>
      <c r="C22469" s="13">
        <v>9743</v>
      </c>
      <c r="D22469" s="12" t="s">
        <v>15160</v>
      </c>
      <c r="E22469" s="12" t="s">
        <v>8452</v>
      </c>
      <c r="F22469" s="12" t="s">
        <v>1520</v>
      </c>
      <c r="H22469" s="12"/>
      <c r="I22469" s="12"/>
    </row>
    <row r="22470" spans="1:9" x14ac:dyDescent="0.35">
      <c r="A22470" s="11">
        <v>46170.915752314817</v>
      </c>
      <c r="B22470" s="14" t="s">
        <v>16866</v>
      </c>
      <c r="C22470" s="13">
        <v>9743</v>
      </c>
      <c r="D22470" s="12" t="s">
        <v>15162</v>
      </c>
      <c r="E22470" s="12" t="s">
        <v>8452</v>
      </c>
      <c r="F22470" s="12" t="s">
        <v>1520</v>
      </c>
      <c r="H22470" s="12"/>
      <c r="I22470" s="12"/>
    </row>
    <row r="22471" spans="1:9" x14ac:dyDescent="0.35">
      <c r="A22471" s="11">
        <v>46170.926493055558</v>
      </c>
      <c r="B22471" s="14" t="s">
        <v>16866</v>
      </c>
      <c r="C22471" s="13">
        <v>9743</v>
      </c>
      <c r="D22471" s="12" t="s">
        <v>15164</v>
      </c>
      <c r="E22471" s="12" t="s">
        <v>8452</v>
      </c>
      <c r="F22471" s="12" t="s">
        <v>1520</v>
      </c>
      <c r="H22471" s="12"/>
      <c r="I22471" s="12"/>
    </row>
    <row r="22472" spans="1:9" x14ac:dyDescent="0.35">
      <c r="A22472" s="11">
        <v>46170.926608796297</v>
      </c>
      <c r="B22472" s="14" t="s">
        <v>16866</v>
      </c>
      <c r="C22472" s="13">
        <v>9743</v>
      </c>
      <c r="D22472" s="12" t="s">
        <v>16627</v>
      </c>
      <c r="E22472" s="12" t="s">
        <v>8452</v>
      </c>
      <c r="F22472" s="12" t="s">
        <v>1520</v>
      </c>
      <c r="H22472" s="12"/>
      <c r="I22472" s="12"/>
    </row>
    <row r="22473" spans="1:9" x14ac:dyDescent="0.35">
      <c r="A22473" s="11">
        <v>46170.937222222223</v>
      </c>
      <c r="B22473" s="14" t="s">
        <v>16866</v>
      </c>
      <c r="C22473" s="13">
        <v>9742</v>
      </c>
      <c r="D22473" s="12" t="s">
        <v>16628</v>
      </c>
      <c r="E22473" s="12" t="s">
        <v>8452</v>
      </c>
      <c r="F22473" s="12" t="s">
        <v>1520</v>
      </c>
      <c r="H22473" s="12"/>
      <c r="I22473" s="12"/>
    </row>
    <row r="22474" spans="1:9" x14ac:dyDescent="0.35">
      <c r="A22474" s="11">
        <v>46170.937291666669</v>
      </c>
      <c r="B22474" s="14" t="s">
        <v>16866</v>
      </c>
      <c r="C22474" s="13">
        <v>9742</v>
      </c>
      <c r="D22474" s="12" t="s">
        <v>16629</v>
      </c>
      <c r="E22474" s="12" t="s">
        <v>8452</v>
      </c>
      <c r="F22474" s="12" t="s">
        <v>1520</v>
      </c>
      <c r="H22474" s="12"/>
      <c r="I22474" s="12"/>
    </row>
    <row r="22475" spans="1:9" x14ac:dyDescent="0.35">
      <c r="A22475" s="11">
        <v>46170.943692129629</v>
      </c>
      <c r="B22475" s="14" t="s">
        <v>16866</v>
      </c>
      <c r="C22475" s="13">
        <v>6522</v>
      </c>
      <c r="D22475" s="12" t="s">
        <v>14098</v>
      </c>
      <c r="E22475" s="12" t="s">
        <v>8452</v>
      </c>
      <c r="F22475" s="12" t="s">
        <v>1520</v>
      </c>
      <c r="H22475" s="12"/>
      <c r="I22475" s="12"/>
    </row>
    <row r="22476" spans="1:9" x14ac:dyDescent="0.35">
      <c r="A22476" s="11">
        <v>46170.960046296299</v>
      </c>
      <c r="B22476" s="14" t="s">
        <v>16866</v>
      </c>
      <c r="C22476" s="13">
        <v>7249</v>
      </c>
      <c r="D22476" s="12" t="s">
        <v>16630</v>
      </c>
      <c r="E22476" s="12" t="s">
        <v>8452</v>
      </c>
      <c r="F22476" s="12" t="s">
        <v>1520</v>
      </c>
      <c r="H22476" s="12"/>
      <c r="I22476" s="12"/>
    </row>
    <row r="22477" spans="1:9" x14ac:dyDescent="0.35">
      <c r="A22477" s="11">
        <v>46170.966550925928</v>
      </c>
      <c r="B22477" s="14" t="s">
        <v>16866</v>
      </c>
      <c r="C22477" s="13">
        <v>8026</v>
      </c>
      <c r="D22477" s="12" t="s">
        <v>16631</v>
      </c>
      <c r="E22477" s="12" t="s">
        <v>8452</v>
      </c>
      <c r="F22477" s="12" t="s">
        <v>1520</v>
      </c>
      <c r="H22477" s="12"/>
      <c r="I22477" s="12"/>
    </row>
    <row r="22478" spans="1:9" x14ac:dyDescent="0.35">
      <c r="A22478" s="11">
        <v>46170.972986111112</v>
      </c>
      <c r="B22478" s="14" t="s">
        <v>16866</v>
      </c>
      <c r="C22478" s="13">
        <v>2224</v>
      </c>
      <c r="D22478" s="12" t="s">
        <v>14464</v>
      </c>
      <c r="E22478" s="12" t="s">
        <v>3</v>
      </c>
      <c r="F22478" s="12" t="s">
        <v>1520</v>
      </c>
      <c r="H22478" s="12"/>
      <c r="I22478" s="12"/>
    </row>
    <row r="22479" spans="1:9" x14ac:dyDescent="0.35">
      <c r="A22479" s="11">
        <v>46171.005115740743</v>
      </c>
      <c r="B22479" s="14" t="s">
        <v>16866</v>
      </c>
      <c r="C22479" s="13">
        <v>8879</v>
      </c>
      <c r="D22479" s="12" t="s">
        <v>16632</v>
      </c>
      <c r="E22479" s="12" t="s">
        <v>8452</v>
      </c>
      <c r="F22479" s="12" t="s">
        <v>560</v>
      </c>
      <c r="H22479" s="12"/>
      <c r="I22479" s="12"/>
    </row>
    <row r="22480" spans="1:9" x14ac:dyDescent="0.35">
      <c r="A22480" s="11">
        <v>46171.005185185182</v>
      </c>
      <c r="B22480" s="14" t="s">
        <v>16866</v>
      </c>
      <c r="C22480" s="13">
        <v>3805</v>
      </c>
      <c r="D22480" s="12" t="s">
        <v>16431</v>
      </c>
      <c r="E22480" s="12" t="s">
        <v>8452</v>
      </c>
      <c r="F22480" s="12" t="s">
        <v>1520</v>
      </c>
      <c r="H22480" s="12"/>
      <c r="I22480" s="12"/>
    </row>
    <row r="22481" spans="1:9" x14ac:dyDescent="0.35">
      <c r="A22481" s="11">
        <v>46171.005462962959</v>
      </c>
      <c r="B22481" s="14" t="s">
        <v>16866</v>
      </c>
      <c r="C22481" s="13">
        <v>3807</v>
      </c>
      <c r="D22481" s="12" t="s">
        <v>16633</v>
      </c>
      <c r="E22481" s="12" t="s">
        <v>8452</v>
      </c>
      <c r="F22481" s="12" t="s">
        <v>1520</v>
      </c>
      <c r="H22481" s="12"/>
      <c r="I22481" s="12"/>
    </row>
    <row r="22482" spans="1:9" x14ac:dyDescent="0.35">
      <c r="A22482" s="11">
        <v>46171.018622685187</v>
      </c>
      <c r="B22482" s="14" t="s">
        <v>16866</v>
      </c>
      <c r="C22482" s="13">
        <v>1498</v>
      </c>
      <c r="D22482" s="12" t="s">
        <v>16634</v>
      </c>
      <c r="E22482" s="12" t="s">
        <v>8452</v>
      </c>
      <c r="F22482" s="12" t="s">
        <v>1520</v>
      </c>
      <c r="H22482" s="12"/>
      <c r="I22482" s="12"/>
    </row>
    <row r="22483" spans="1:9" x14ac:dyDescent="0.35">
      <c r="A22483" s="11">
        <v>46171.018622685187</v>
      </c>
      <c r="B22483" s="14" t="s">
        <v>16866</v>
      </c>
      <c r="C22483" s="13">
        <v>1498</v>
      </c>
      <c r="D22483" s="12" t="s">
        <v>16635</v>
      </c>
      <c r="E22483" s="12" t="s">
        <v>8452</v>
      </c>
      <c r="F22483" s="12" t="s">
        <v>1520</v>
      </c>
      <c r="H22483" s="12"/>
      <c r="I22483" s="12"/>
    </row>
    <row r="22484" spans="1:9" x14ac:dyDescent="0.35">
      <c r="A22484" s="11">
        <v>46171.020844907413</v>
      </c>
      <c r="B22484" s="14" t="s">
        <v>16866</v>
      </c>
      <c r="C22484" s="13">
        <v>6200</v>
      </c>
      <c r="D22484" s="12" t="s">
        <v>16636</v>
      </c>
      <c r="E22484" s="12" t="s">
        <v>8452</v>
      </c>
      <c r="F22484" s="12" t="s">
        <v>1520</v>
      </c>
      <c r="H22484" s="12"/>
      <c r="I22484" s="12"/>
    </row>
    <row r="22485" spans="1:9" x14ac:dyDescent="0.35">
      <c r="A22485" s="11">
        <v>46171.022118055553</v>
      </c>
      <c r="B22485" s="14" t="s">
        <v>16866</v>
      </c>
      <c r="C22485" s="13">
        <v>6200</v>
      </c>
      <c r="D22485" s="12" t="s">
        <v>16637</v>
      </c>
      <c r="E22485" s="12" t="s">
        <v>8452</v>
      </c>
      <c r="F22485" s="12" t="s">
        <v>1520</v>
      </c>
      <c r="H22485" s="12"/>
      <c r="I22485" s="12"/>
    </row>
    <row r="22486" spans="1:9" x14ac:dyDescent="0.35">
      <c r="A22486" s="11">
        <v>46171.022511574083</v>
      </c>
      <c r="B22486" s="14" t="s">
        <v>16866</v>
      </c>
      <c r="C22486" s="13">
        <v>1498</v>
      </c>
      <c r="D22486" s="12" t="s">
        <v>16638</v>
      </c>
      <c r="E22486" s="12" t="s">
        <v>8452</v>
      </c>
      <c r="F22486" s="12" t="s">
        <v>1520</v>
      </c>
      <c r="H22486" s="12"/>
      <c r="I22486" s="12"/>
    </row>
    <row r="22487" spans="1:9" x14ac:dyDescent="0.35">
      <c r="A22487" s="11">
        <v>46171.023564814823</v>
      </c>
      <c r="B22487" s="14" t="s">
        <v>16866</v>
      </c>
      <c r="C22487" s="13">
        <v>6200</v>
      </c>
      <c r="D22487" s="12" t="s">
        <v>16639</v>
      </c>
      <c r="E22487" s="12" t="s">
        <v>8452</v>
      </c>
      <c r="F22487" s="12" t="s">
        <v>1520</v>
      </c>
      <c r="H22487" s="12"/>
      <c r="I22487" s="12"/>
    </row>
    <row r="22488" spans="1:9" x14ac:dyDescent="0.35">
      <c r="A22488" s="11">
        <v>46171.057453703703</v>
      </c>
      <c r="B22488" s="14" t="s">
        <v>16866</v>
      </c>
      <c r="C22488" s="13">
        <v>7064</v>
      </c>
      <c r="D22488" s="12" t="s">
        <v>16640</v>
      </c>
      <c r="E22488" s="12" t="s">
        <v>8452</v>
      </c>
      <c r="F22488" s="12" t="s">
        <v>1520</v>
      </c>
      <c r="H22488" s="12"/>
      <c r="I22488" s="12"/>
    </row>
    <row r="22489" spans="1:9" x14ac:dyDescent="0.35">
      <c r="A22489" s="11">
        <v>46171.065208333333</v>
      </c>
      <c r="B22489" s="14" t="s">
        <v>16866</v>
      </c>
      <c r="C22489" s="13">
        <v>5435</v>
      </c>
      <c r="D22489" s="12" t="s">
        <v>16641</v>
      </c>
      <c r="E22489" s="12" t="s">
        <v>8452</v>
      </c>
      <c r="F22489" s="12" t="s">
        <v>560</v>
      </c>
      <c r="H22489" s="12"/>
      <c r="I22489" s="12"/>
    </row>
    <row r="22490" spans="1:9" x14ac:dyDescent="0.35">
      <c r="A22490" s="11">
        <v>46171.0705787037</v>
      </c>
      <c r="B22490" s="14" t="s">
        <v>16866</v>
      </c>
      <c r="C22490" s="13">
        <v>2440</v>
      </c>
      <c r="D22490" s="12" t="s">
        <v>16434</v>
      </c>
      <c r="E22490" s="12" t="s">
        <v>8452</v>
      </c>
      <c r="F22490" s="12" t="s">
        <v>1520</v>
      </c>
      <c r="H22490" s="12"/>
      <c r="I22490" s="12"/>
    </row>
    <row r="22491" spans="1:9" x14ac:dyDescent="0.35">
      <c r="A22491" s="11">
        <v>46171.074467592603</v>
      </c>
      <c r="B22491" s="14" t="s">
        <v>16866</v>
      </c>
      <c r="C22491" s="13">
        <v>7135</v>
      </c>
      <c r="D22491" s="12" t="s">
        <v>15785</v>
      </c>
      <c r="E22491" s="12" t="s">
        <v>8452</v>
      </c>
      <c r="F22491" s="12" t="s">
        <v>1520</v>
      </c>
      <c r="H22491" s="12"/>
      <c r="I22491" s="12"/>
    </row>
    <row r="22492" spans="1:9" x14ac:dyDescent="0.35">
      <c r="A22492" s="11">
        <v>46171.075219907398</v>
      </c>
      <c r="B22492" s="14" t="s">
        <v>16866</v>
      </c>
      <c r="C22492" s="13">
        <v>7135</v>
      </c>
      <c r="D22492" s="12" t="s">
        <v>16642</v>
      </c>
      <c r="E22492" s="12" t="s">
        <v>8452</v>
      </c>
      <c r="F22492" s="12" t="s">
        <v>1520</v>
      </c>
      <c r="H22492" s="12"/>
      <c r="I22492" s="12"/>
    </row>
    <row r="22493" spans="1:9" x14ac:dyDescent="0.35">
      <c r="A22493" s="11">
        <v>46171.099664351852</v>
      </c>
      <c r="B22493" s="14" t="s">
        <v>16866</v>
      </c>
      <c r="C22493" s="13">
        <v>2941</v>
      </c>
      <c r="D22493" s="12" t="s">
        <v>16643</v>
      </c>
      <c r="E22493" s="12" t="s">
        <v>8452</v>
      </c>
      <c r="F22493" s="12" t="s">
        <v>560</v>
      </c>
      <c r="H22493" s="12"/>
      <c r="I22493" s="12"/>
    </row>
    <row r="22494" spans="1:9" x14ac:dyDescent="0.35">
      <c r="A22494" s="11">
        <v>46171.109710648147</v>
      </c>
      <c r="B22494" s="14" t="s">
        <v>16866</v>
      </c>
      <c r="C22494" s="13">
        <v>3394</v>
      </c>
      <c r="D22494" s="12" t="s">
        <v>16570</v>
      </c>
      <c r="E22494" s="12" t="s">
        <v>8452</v>
      </c>
      <c r="F22494" s="12" t="s">
        <v>560</v>
      </c>
      <c r="H22494" s="12"/>
      <c r="I22494" s="12"/>
    </row>
    <row r="22495" spans="1:9" x14ac:dyDescent="0.35">
      <c r="A22495" s="11">
        <v>46171.110902777778</v>
      </c>
      <c r="B22495" s="14" t="s">
        <v>16866</v>
      </c>
      <c r="C22495" s="13">
        <v>6072</v>
      </c>
      <c r="D22495" s="12" t="s">
        <v>16644</v>
      </c>
      <c r="E22495" s="12" t="s">
        <v>8452</v>
      </c>
      <c r="F22495" s="12" t="s">
        <v>560</v>
      </c>
      <c r="H22495" s="12"/>
      <c r="I22495" s="12"/>
    </row>
    <row r="22496" spans="1:9" x14ac:dyDescent="0.35">
      <c r="A22496" s="11">
        <v>46171.121157407397</v>
      </c>
      <c r="B22496" s="14" t="s">
        <v>16866</v>
      </c>
      <c r="C22496" s="13">
        <v>6235</v>
      </c>
      <c r="D22496" s="12" t="s">
        <v>16645</v>
      </c>
      <c r="E22496" s="12" t="s">
        <v>8452</v>
      </c>
      <c r="F22496" s="12" t="s">
        <v>560</v>
      </c>
      <c r="H22496" s="12"/>
      <c r="I22496" s="12"/>
    </row>
    <row r="22497" spans="1:9" x14ac:dyDescent="0.35">
      <c r="A22497" s="11">
        <v>46171.122395833343</v>
      </c>
      <c r="B22497" s="14" t="s">
        <v>16866</v>
      </c>
      <c r="C22497" s="13">
        <v>1265</v>
      </c>
      <c r="D22497" s="12" t="s">
        <v>15621</v>
      </c>
      <c r="E22497" s="12" t="s">
        <v>8452</v>
      </c>
      <c r="F22497" s="12" t="s">
        <v>560</v>
      </c>
      <c r="H22497" s="12"/>
      <c r="I22497" s="12"/>
    </row>
    <row r="22498" spans="1:9" x14ac:dyDescent="0.35">
      <c r="A22498" s="11">
        <v>46171.142928240741</v>
      </c>
      <c r="B22498" s="14" t="s">
        <v>16866</v>
      </c>
      <c r="C22498" s="13">
        <v>7743</v>
      </c>
      <c r="D22498" s="12" t="s">
        <v>14219</v>
      </c>
      <c r="E22498" s="12" t="s">
        <v>3</v>
      </c>
      <c r="F22498" s="12" t="s">
        <v>1520</v>
      </c>
      <c r="H22498" s="12"/>
      <c r="I22498" s="12"/>
    </row>
    <row r="22499" spans="1:9" x14ac:dyDescent="0.35">
      <c r="A22499" s="11">
        <v>46171.153391203698</v>
      </c>
      <c r="B22499" s="14" t="s">
        <v>16866</v>
      </c>
      <c r="C22499" s="13">
        <v>9821</v>
      </c>
      <c r="D22499" s="12" t="s">
        <v>16646</v>
      </c>
      <c r="E22499" s="12" t="s">
        <v>8452</v>
      </c>
      <c r="F22499" s="12" t="s">
        <v>560</v>
      </c>
      <c r="H22499" s="12"/>
      <c r="I22499" s="12"/>
    </row>
    <row r="22500" spans="1:9" x14ac:dyDescent="0.35">
      <c r="A22500" s="11">
        <v>46171.153657407413</v>
      </c>
      <c r="B22500" s="14" t="s">
        <v>16866</v>
      </c>
      <c r="C22500" s="13">
        <v>7743</v>
      </c>
      <c r="D22500" s="12" t="s">
        <v>14219</v>
      </c>
      <c r="E22500" s="12" t="s">
        <v>3</v>
      </c>
      <c r="F22500" s="12" t="s">
        <v>1520</v>
      </c>
      <c r="H22500" s="12"/>
      <c r="I22500" s="12"/>
    </row>
    <row r="22501" spans="1:9" x14ac:dyDescent="0.35">
      <c r="A22501" s="11">
        <v>46171.165497685193</v>
      </c>
      <c r="B22501" s="14" t="s">
        <v>16866</v>
      </c>
      <c r="C22501" s="13">
        <v>3935</v>
      </c>
      <c r="D22501" s="12" t="s">
        <v>14312</v>
      </c>
      <c r="E22501" s="12" t="s">
        <v>8452</v>
      </c>
      <c r="F22501" s="12" t="s">
        <v>560</v>
      </c>
      <c r="H22501" s="12"/>
      <c r="I22501" s="12"/>
    </row>
    <row r="22502" spans="1:9" x14ac:dyDescent="0.35">
      <c r="A22502" s="11">
        <v>46171.188611111109</v>
      </c>
      <c r="B22502" s="14" t="s">
        <v>16866</v>
      </c>
      <c r="C22502" s="13">
        <v>3446</v>
      </c>
      <c r="D22502" s="12" t="s">
        <v>16647</v>
      </c>
      <c r="E22502" s="12" t="s">
        <v>8452</v>
      </c>
      <c r="F22502" s="12" t="s">
        <v>560</v>
      </c>
      <c r="H22502" s="12"/>
      <c r="I22502" s="12"/>
    </row>
    <row r="22503" spans="1:9" x14ac:dyDescent="0.35">
      <c r="A22503" s="11">
        <v>46171.212280092594</v>
      </c>
      <c r="B22503" s="14" t="s">
        <v>16866</v>
      </c>
      <c r="C22503" s="13">
        <v>692</v>
      </c>
      <c r="D22503" s="12" t="s">
        <v>16648</v>
      </c>
      <c r="E22503" s="12" t="s">
        <v>8452</v>
      </c>
      <c r="F22503" s="12" t="s">
        <v>560</v>
      </c>
      <c r="H22503" s="12"/>
      <c r="I22503" s="12"/>
    </row>
    <row r="22504" spans="1:9" x14ac:dyDescent="0.35">
      <c r="A22504" s="11">
        <v>46171.213900462957</v>
      </c>
      <c r="B22504" s="14" t="s">
        <v>16866</v>
      </c>
      <c r="C22504" s="13">
        <v>4451</v>
      </c>
      <c r="D22504" s="12" t="s">
        <v>16649</v>
      </c>
      <c r="E22504" s="12" t="s">
        <v>8452</v>
      </c>
      <c r="F22504" s="12" t="s">
        <v>1520</v>
      </c>
      <c r="H22504" s="12"/>
      <c r="I22504" s="12"/>
    </row>
    <row r="22505" spans="1:9" x14ac:dyDescent="0.35">
      <c r="A22505" s="11">
        <v>46171.213993055557</v>
      </c>
      <c r="B22505" s="14" t="s">
        <v>16866</v>
      </c>
      <c r="C22505" s="13">
        <v>6772</v>
      </c>
      <c r="D22505" s="12" t="s">
        <v>16650</v>
      </c>
      <c r="E22505" s="12" t="s">
        <v>8452</v>
      </c>
      <c r="F22505" s="12" t="s">
        <v>560</v>
      </c>
      <c r="H22505" s="12"/>
      <c r="I22505" s="12"/>
    </row>
    <row r="22506" spans="1:9" x14ac:dyDescent="0.35">
      <c r="A22506" s="11">
        <v>46171.214074074072</v>
      </c>
      <c r="B22506" s="14" t="s">
        <v>16866</v>
      </c>
      <c r="C22506" s="13">
        <v>6772</v>
      </c>
      <c r="D22506" s="12" t="s">
        <v>16651</v>
      </c>
      <c r="E22506" s="12" t="s">
        <v>8452</v>
      </c>
      <c r="F22506" s="12" t="s">
        <v>560</v>
      </c>
      <c r="H22506" s="12"/>
      <c r="I22506" s="12"/>
    </row>
    <row r="22507" spans="1:9" x14ac:dyDescent="0.35">
      <c r="A22507" s="11">
        <v>46171.216516203713</v>
      </c>
      <c r="B22507" s="14" t="s">
        <v>16866</v>
      </c>
      <c r="C22507" s="13">
        <v>8489</v>
      </c>
      <c r="D22507" s="12" t="s">
        <v>16652</v>
      </c>
      <c r="E22507" s="12" t="s">
        <v>8452</v>
      </c>
      <c r="F22507" s="12" t="s">
        <v>560</v>
      </c>
      <c r="H22507" s="12"/>
      <c r="I22507" s="12"/>
    </row>
    <row r="22508" spans="1:9" x14ac:dyDescent="0.35">
      <c r="A22508" s="11">
        <v>46171.216516203713</v>
      </c>
      <c r="B22508" s="14" t="s">
        <v>16866</v>
      </c>
      <c r="C22508" s="13">
        <v>8489</v>
      </c>
      <c r="D22508" s="12" t="s">
        <v>16653</v>
      </c>
      <c r="E22508" s="12" t="s">
        <v>8452</v>
      </c>
      <c r="F22508" s="12" t="s">
        <v>560</v>
      </c>
      <c r="H22508" s="12"/>
      <c r="I22508" s="12"/>
    </row>
    <row r="22509" spans="1:9" x14ac:dyDescent="0.35">
      <c r="A22509" s="11">
        <v>46171.219363425917</v>
      </c>
      <c r="B22509" s="14" t="s">
        <v>16866</v>
      </c>
      <c r="C22509" s="13">
        <v>8489</v>
      </c>
      <c r="D22509" s="12" t="s">
        <v>16654</v>
      </c>
      <c r="E22509" s="12" t="s">
        <v>8452</v>
      </c>
      <c r="F22509" s="12" t="s">
        <v>560</v>
      </c>
      <c r="H22509" s="12"/>
      <c r="I22509" s="12"/>
    </row>
    <row r="22510" spans="1:9" x14ac:dyDescent="0.35">
      <c r="A22510" s="11">
        <v>46171.219363425917</v>
      </c>
      <c r="B22510" s="14" t="s">
        <v>16866</v>
      </c>
      <c r="C22510" s="13">
        <v>8489</v>
      </c>
      <c r="D22510" s="12" t="s">
        <v>16655</v>
      </c>
      <c r="E22510" s="12" t="s">
        <v>8452</v>
      </c>
      <c r="F22510" s="12" t="s">
        <v>560</v>
      </c>
      <c r="H22510" s="12"/>
      <c r="I22510" s="12"/>
    </row>
    <row r="22511" spans="1:9" x14ac:dyDescent="0.35">
      <c r="A22511" s="11">
        <v>46171.221458333333</v>
      </c>
      <c r="B22511" s="14" t="s">
        <v>16866</v>
      </c>
      <c r="C22511" s="13">
        <v>7490</v>
      </c>
      <c r="D22511" s="12" t="s">
        <v>14519</v>
      </c>
      <c r="E22511" s="12" t="s">
        <v>8452</v>
      </c>
      <c r="F22511" s="12" t="s">
        <v>1520</v>
      </c>
      <c r="H22511" s="12"/>
      <c r="I22511" s="12"/>
    </row>
    <row r="22512" spans="1:9" x14ac:dyDescent="0.35">
      <c r="A22512" s="11">
        <v>46171.222337962958</v>
      </c>
      <c r="B22512" s="14" t="s">
        <v>16866</v>
      </c>
      <c r="C22512" s="13">
        <v>6772</v>
      </c>
      <c r="D22512" s="12" t="s">
        <v>16650</v>
      </c>
      <c r="E22512" s="12" t="s">
        <v>8452</v>
      </c>
      <c r="F22512" s="12" t="s">
        <v>560</v>
      </c>
      <c r="H22512" s="12"/>
      <c r="I22512" s="12"/>
    </row>
    <row r="22513" spans="1:9" x14ac:dyDescent="0.35">
      <c r="A22513" s="11">
        <v>46171.227812500001</v>
      </c>
      <c r="B22513" s="14" t="s">
        <v>16866</v>
      </c>
      <c r="C22513" s="13">
        <v>2989</v>
      </c>
      <c r="D22513" s="12" t="s">
        <v>16656</v>
      </c>
      <c r="E22513" s="12" t="s">
        <v>8452</v>
      </c>
      <c r="F22513" s="12" t="s">
        <v>560</v>
      </c>
      <c r="H22513" s="12"/>
      <c r="I22513" s="12"/>
    </row>
    <row r="22514" spans="1:9" x14ac:dyDescent="0.35">
      <c r="A22514" s="11">
        <v>46171.229155092587</v>
      </c>
      <c r="B22514" s="14" t="s">
        <v>16866</v>
      </c>
      <c r="C22514" s="13">
        <v>6910</v>
      </c>
      <c r="D22514" s="12" t="s">
        <v>16657</v>
      </c>
      <c r="E22514" s="12" t="s">
        <v>8452</v>
      </c>
      <c r="F22514" s="12" t="s">
        <v>560</v>
      </c>
      <c r="H22514" s="12"/>
      <c r="I22514" s="12"/>
    </row>
    <row r="22515" spans="1:9" x14ac:dyDescent="0.35">
      <c r="A22515" s="11">
        <v>46171.229502314818</v>
      </c>
      <c r="B22515" s="14" t="s">
        <v>16866</v>
      </c>
      <c r="C22515" s="13">
        <v>6344</v>
      </c>
      <c r="D22515" s="12" t="s">
        <v>16658</v>
      </c>
      <c r="E22515" s="12" t="s">
        <v>8453</v>
      </c>
      <c r="F22515" s="12" t="s">
        <v>560</v>
      </c>
      <c r="H22515" s="12"/>
      <c r="I22515" s="12"/>
    </row>
    <row r="22516" spans="1:9" x14ac:dyDescent="0.35">
      <c r="A22516" s="11">
        <v>46171.230775462973</v>
      </c>
      <c r="B22516" s="14" t="s">
        <v>16866</v>
      </c>
      <c r="C22516" s="13">
        <v>7828</v>
      </c>
      <c r="D22516" s="12" t="s">
        <v>16659</v>
      </c>
      <c r="E22516" s="12" t="s">
        <v>8452</v>
      </c>
      <c r="F22516" s="12" t="s">
        <v>560</v>
      </c>
      <c r="H22516" s="12"/>
      <c r="I22516" s="12"/>
    </row>
    <row r="22517" spans="1:9" x14ac:dyDescent="0.35">
      <c r="A22517" s="11">
        <v>46171.230798611112</v>
      </c>
      <c r="B22517" s="14" t="s">
        <v>16866</v>
      </c>
      <c r="C22517" s="13">
        <v>6772</v>
      </c>
      <c r="D22517" s="12" t="s">
        <v>16650</v>
      </c>
      <c r="E22517" s="12" t="s">
        <v>8452</v>
      </c>
      <c r="F22517" s="12" t="s">
        <v>560</v>
      </c>
      <c r="H22517" s="12"/>
      <c r="I22517" s="12"/>
    </row>
    <row r="22518" spans="1:9" x14ac:dyDescent="0.35">
      <c r="A22518" s="11">
        <v>46171.232002314813</v>
      </c>
      <c r="B22518" s="14" t="s">
        <v>16866</v>
      </c>
      <c r="C22518" s="13">
        <v>7948</v>
      </c>
      <c r="D22518" s="12" t="s">
        <v>14485</v>
      </c>
      <c r="E22518" s="12" t="s">
        <v>3</v>
      </c>
      <c r="F22518" s="12" t="s">
        <v>560</v>
      </c>
      <c r="H22518" s="12"/>
      <c r="I22518" s="12"/>
    </row>
    <row r="22519" spans="1:9" x14ac:dyDescent="0.35">
      <c r="A22519" s="11">
        <v>46171.2344212963</v>
      </c>
      <c r="B22519" s="14" t="s">
        <v>16866</v>
      </c>
      <c r="C22519" s="13">
        <v>6478</v>
      </c>
      <c r="D22519" s="12" t="s">
        <v>14460</v>
      </c>
      <c r="E22519" s="12" t="s">
        <v>8452</v>
      </c>
      <c r="F22519" s="12" t="s">
        <v>1520</v>
      </c>
      <c r="H22519" s="12"/>
      <c r="I22519" s="12"/>
    </row>
    <row r="22520" spans="1:9" x14ac:dyDescent="0.35">
      <c r="A22520" s="11">
        <v>46171.242129629631</v>
      </c>
      <c r="B22520" s="14" t="s">
        <v>16866</v>
      </c>
      <c r="C22520" s="13">
        <v>7687</v>
      </c>
      <c r="D22520" s="12" t="s">
        <v>14441</v>
      </c>
      <c r="E22520" s="12" t="s">
        <v>8452</v>
      </c>
      <c r="F22520" s="12" t="s">
        <v>560</v>
      </c>
      <c r="H22520" s="12"/>
      <c r="I22520" s="12"/>
    </row>
    <row r="22521" spans="1:9" x14ac:dyDescent="0.35">
      <c r="A22521" s="11">
        <v>46171.242696759262</v>
      </c>
      <c r="B22521" s="14" t="s">
        <v>16866</v>
      </c>
      <c r="C22521" s="13">
        <v>706</v>
      </c>
      <c r="D22521" s="12" t="s">
        <v>15078</v>
      </c>
      <c r="E22521" s="12" t="s">
        <v>8452</v>
      </c>
      <c r="F22521" s="12" t="s">
        <v>1520</v>
      </c>
      <c r="H22521" s="12"/>
      <c r="I22521" s="12"/>
    </row>
    <row r="22522" spans="1:9" x14ac:dyDescent="0.35">
      <c r="A22522" s="11">
        <v>46171.243773148148</v>
      </c>
      <c r="B22522" s="14" t="s">
        <v>16866</v>
      </c>
      <c r="C22522" s="13">
        <v>706</v>
      </c>
      <c r="D22522" s="12" t="s">
        <v>14171</v>
      </c>
      <c r="E22522" s="12" t="s">
        <v>8452</v>
      </c>
      <c r="F22522" s="12" t="s">
        <v>1520</v>
      </c>
      <c r="H22522" s="12"/>
      <c r="I22522" s="12"/>
    </row>
    <row r="22523" spans="1:9" x14ac:dyDescent="0.35">
      <c r="A22523" s="11">
        <v>46171.243831018517</v>
      </c>
      <c r="B22523" s="14" t="s">
        <v>16866</v>
      </c>
      <c r="C22523" s="13">
        <v>706</v>
      </c>
      <c r="D22523" s="12" t="s">
        <v>15822</v>
      </c>
      <c r="E22523" s="12" t="s">
        <v>8452</v>
      </c>
      <c r="F22523" s="12" t="s">
        <v>1520</v>
      </c>
      <c r="H22523" s="12"/>
      <c r="I22523" s="12"/>
    </row>
    <row r="22524" spans="1:9" x14ac:dyDescent="0.35">
      <c r="A22524" s="11">
        <v>46171.245138888888</v>
      </c>
      <c r="B22524" s="14" t="s">
        <v>16866</v>
      </c>
      <c r="C22524" s="13">
        <v>5790</v>
      </c>
      <c r="D22524" s="12" t="s">
        <v>15439</v>
      </c>
      <c r="E22524" s="12" t="s">
        <v>3</v>
      </c>
      <c r="F22524" s="12" t="s">
        <v>1520</v>
      </c>
      <c r="H22524" s="12"/>
      <c r="I22524" s="12"/>
    </row>
    <row r="22525" spans="1:9" x14ac:dyDescent="0.35">
      <c r="A22525" s="11">
        <v>46171.257314814808</v>
      </c>
      <c r="B22525" s="14" t="s">
        <v>16866</v>
      </c>
      <c r="C22525" s="13">
        <v>9456</v>
      </c>
      <c r="D22525" s="12" t="s">
        <v>14288</v>
      </c>
      <c r="E22525" s="12" t="s">
        <v>8452</v>
      </c>
      <c r="F22525" s="12" t="s">
        <v>560</v>
      </c>
      <c r="H22525" s="12"/>
      <c r="I22525" s="12"/>
    </row>
    <row r="22526" spans="1:9" x14ac:dyDescent="0.35">
      <c r="A22526" s="11">
        <v>46171.260405092587</v>
      </c>
      <c r="B22526" s="14" t="s">
        <v>16866</v>
      </c>
      <c r="C22526" s="13">
        <v>1310</v>
      </c>
      <c r="D22526" s="12" t="s">
        <v>16660</v>
      </c>
      <c r="E22526" s="12" t="s">
        <v>8452</v>
      </c>
      <c r="F22526" s="12" t="s">
        <v>560</v>
      </c>
      <c r="H22526" s="12"/>
      <c r="I22526" s="12"/>
    </row>
    <row r="22527" spans="1:9" x14ac:dyDescent="0.35">
      <c r="A22527" s="11">
        <v>46171.26053240741</v>
      </c>
      <c r="B22527" s="14" t="s">
        <v>16866</v>
      </c>
      <c r="C22527" s="13">
        <v>2823</v>
      </c>
      <c r="D22527" s="12" t="s">
        <v>14662</v>
      </c>
      <c r="E22527" s="12" t="s">
        <v>8452</v>
      </c>
      <c r="F22527" s="12" t="s">
        <v>560</v>
      </c>
      <c r="H22527" s="12"/>
      <c r="I22527" s="12"/>
    </row>
    <row r="22528" spans="1:9" x14ac:dyDescent="0.35">
      <c r="A22528" s="11">
        <v>46171.261296296303</v>
      </c>
      <c r="B22528" s="14" t="s">
        <v>16866</v>
      </c>
      <c r="C22528" s="13">
        <v>6699</v>
      </c>
      <c r="D22528" s="12" t="s">
        <v>15630</v>
      </c>
      <c r="E22528" s="12" t="s">
        <v>8452</v>
      </c>
      <c r="F22528" s="12" t="s">
        <v>560</v>
      </c>
      <c r="H22528" s="12"/>
      <c r="I22528" s="12"/>
    </row>
    <row r="22529" spans="1:9" x14ac:dyDescent="0.35">
      <c r="A22529" s="11">
        <v>46171.263148148151</v>
      </c>
      <c r="B22529" s="14" t="s">
        <v>16866</v>
      </c>
      <c r="C22529" s="13">
        <v>7591</v>
      </c>
      <c r="D22529" s="12" t="s">
        <v>15073</v>
      </c>
      <c r="E22529" s="12" t="s">
        <v>8452</v>
      </c>
      <c r="F22529" s="12" t="s">
        <v>560</v>
      </c>
      <c r="H22529" s="12"/>
      <c r="I22529" s="12"/>
    </row>
    <row r="22530" spans="1:9" x14ac:dyDescent="0.35">
      <c r="A22530" s="11">
        <v>46171.26326388889</v>
      </c>
      <c r="B22530" s="14" t="s">
        <v>16866</v>
      </c>
      <c r="C22530" s="13">
        <v>7989</v>
      </c>
      <c r="D22530" s="12" t="s">
        <v>14195</v>
      </c>
      <c r="E22530" s="12" t="s">
        <v>8452</v>
      </c>
      <c r="F22530" s="12" t="s">
        <v>560</v>
      </c>
      <c r="H22530" s="12"/>
      <c r="I22530" s="12"/>
    </row>
    <row r="22531" spans="1:9" x14ac:dyDescent="0.35">
      <c r="A22531" s="11">
        <v>46171.263321759259</v>
      </c>
      <c r="B22531" s="14" t="s">
        <v>16866</v>
      </c>
      <c r="C22531" s="13">
        <v>1503</v>
      </c>
      <c r="D22531" s="12" t="s">
        <v>16661</v>
      </c>
      <c r="E22531" s="12" t="s">
        <v>8452</v>
      </c>
      <c r="F22531" s="12" t="s">
        <v>1521</v>
      </c>
      <c r="H22531" s="12"/>
      <c r="I22531" s="12"/>
    </row>
    <row r="22532" spans="1:9" x14ac:dyDescent="0.35">
      <c r="A22532" s="11">
        <v>46171.263414351852</v>
      </c>
      <c r="B22532" s="14" t="s">
        <v>16866</v>
      </c>
      <c r="C22532" s="13">
        <v>1503</v>
      </c>
      <c r="D22532" s="12" t="s">
        <v>16212</v>
      </c>
      <c r="E22532" s="12" t="s">
        <v>8452</v>
      </c>
      <c r="F22532" s="12" t="s">
        <v>1521</v>
      </c>
      <c r="H22532" s="12"/>
      <c r="I22532" s="12"/>
    </row>
    <row r="22533" spans="1:9" x14ac:dyDescent="0.35">
      <c r="A22533" s="11">
        <v>46171.264189814807</v>
      </c>
      <c r="B22533" s="14" t="s">
        <v>16866</v>
      </c>
      <c r="C22533" s="13">
        <v>6638</v>
      </c>
      <c r="D22533" s="12" t="s">
        <v>14425</v>
      </c>
      <c r="E22533" s="12" t="s">
        <v>8452</v>
      </c>
      <c r="F22533" s="12" t="s">
        <v>1521</v>
      </c>
      <c r="H22533" s="12"/>
      <c r="I22533" s="12"/>
    </row>
    <row r="22534" spans="1:9" x14ac:dyDescent="0.35">
      <c r="A22534" s="11">
        <v>46171.265636574077</v>
      </c>
      <c r="B22534" s="14" t="s">
        <v>16866</v>
      </c>
      <c r="C22534" s="13">
        <v>3149</v>
      </c>
      <c r="D22534" s="12" t="s">
        <v>15993</v>
      </c>
      <c r="E22534" s="12" t="s">
        <v>8453</v>
      </c>
      <c r="F22534" s="12" t="s">
        <v>1520</v>
      </c>
      <c r="H22534" s="12"/>
      <c r="I22534" s="12"/>
    </row>
    <row r="22535" spans="1:9" x14ac:dyDescent="0.35">
      <c r="A22535" s="11">
        <v>46171.266238425917</v>
      </c>
      <c r="B22535" s="14" t="s">
        <v>16866</v>
      </c>
      <c r="C22535" s="13">
        <v>8043</v>
      </c>
      <c r="D22535" s="12" t="s">
        <v>16662</v>
      </c>
      <c r="E22535" s="12" t="s">
        <v>8452</v>
      </c>
      <c r="F22535" s="12" t="s">
        <v>1522</v>
      </c>
      <c r="H22535" s="12"/>
      <c r="I22535" s="12"/>
    </row>
    <row r="22536" spans="1:9" x14ac:dyDescent="0.35">
      <c r="A22536" s="11">
        <v>46171.266828703701</v>
      </c>
      <c r="B22536" s="14" t="s">
        <v>16866</v>
      </c>
      <c r="C22536" s="13">
        <v>8043</v>
      </c>
      <c r="D22536" s="12" t="s">
        <v>16663</v>
      </c>
      <c r="E22536" s="12" t="s">
        <v>8452</v>
      </c>
      <c r="F22536" s="12" t="s">
        <v>1522</v>
      </c>
      <c r="H22536" s="12"/>
      <c r="I22536" s="12"/>
    </row>
    <row r="22537" spans="1:9" x14ac:dyDescent="0.35">
      <c r="A22537" s="11">
        <v>46171.270439814813</v>
      </c>
      <c r="B22537" s="14" t="s">
        <v>16866</v>
      </c>
      <c r="C22537" s="13">
        <v>2916</v>
      </c>
      <c r="D22537" s="12" t="s">
        <v>14458</v>
      </c>
      <c r="E22537" s="12" t="s">
        <v>8452</v>
      </c>
      <c r="F22537" s="12" t="s">
        <v>1520</v>
      </c>
      <c r="H22537" s="12"/>
      <c r="I22537" s="12"/>
    </row>
    <row r="22538" spans="1:9" x14ac:dyDescent="0.35">
      <c r="A22538" s="11">
        <v>46171.272557870368</v>
      </c>
      <c r="B22538" s="14" t="s">
        <v>16866</v>
      </c>
      <c r="C22538" s="13">
        <v>1310</v>
      </c>
      <c r="D22538" s="12" t="s">
        <v>16664</v>
      </c>
      <c r="E22538" s="12" t="s">
        <v>3</v>
      </c>
      <c r="F22538" s="12" t="s">
        <v>560</v>
      </c>
      <c r="H22538" s="12"/>
      <c r="I22538" s="12"/>
    </row>
    <row r="22539" spans="1:9" x14ac:dyDescent="0.35">
      <c r="A22539" s="11">
        <v>46171.274641203701</v>
      </c>
      <c r="B22539" s="14" t="s">
        <v>16866</v>
      </c>
      <c r="C22539" s="13">
        <v>1310</v>
      </c>
      <c r="D22539" s="12" t="s">
        <v>16664</v>
      </c>
      <c r="E22539" s="12" t="s">
        <v>3</v>
      </c>
      <c r="F22539" s="12" t="s">
        <v>560</v>
      </c>
      <c r="H22539" s="12"/>
      <c r="I22539" s="12"/>
    </row>
    <row r="22540" spans="1:9" x14ac:dyDescent="0.35">
      <c r="A22540" s="11">
        <v>46171.275648148148</v>
      </c>
      <c r="B22540" s="14" t="s">
        <v>16866</v>
      </c>
      <c r="C22540" s="13">
        <v>2916</v>
      </c>
      <c r="D22540" s="12" t="s">
        <v>14458</v>
      </c>
      <c r="E22540" s="12" t="s">
        <v>8452</v>
      </c>
      <c r="F22540" s="12" t="s">
        <v>1520</v>
      </c>
      <c r="H22540" s="12"/>
      <c r="I22540" s="12"/>
    </row>
    <row r="22541" spans="1:9" x14ac:dyDescent="0.35">
      <c r="A22541" s="11">
        <v>46171.284108796302</v>
      </c>
      <c r="B22541" s="14" t="s">
        <v>16866</v>
      </c>
      <c r="C22541" s="13">
        <v>6280</v>
      </c>
      <c r="D22541" s="12" t="s">
        <v>16665</v>
      </c>
      <c r="E22541" s="12" t="s">
        <v>8452</v>
      </c>
      <c r="F22541" s="12" t="s">
        <v>13</v>
      </c>
      <c r="H22541" s="12"/>
      <c r="I22541" s="12"/>
    </row>
    <row r="22542" spans="1:9" x14ac:dyDescent="0.35">
      <c r="A22542" s="11">
        <v>46171.284687500003</v>
      </c>
      <c r="B22542" s="14" t="s">
        <v>16866</v>
      </c>
      <c r="C22542" s="13">
        <v>6954</v>
      </c>
      <c r="D22542" s="12" t="s">
        <v>16350</v>
      </c>
      <c r="E22542" s="12" t="s">
        <v>8452</v>
      </c>
      <c r="F22542" s="12" t="s">
        <v>1520</v>
      </c>
      <c r="H22542" s="12"/>
      <c r="I22542" s="12"/>
    </row>
    <row r="22543" spans="1:9" x14ac:dyDescent="0.35">
      <c r="A22543" s="11">
        <v>46171.284895833327</v>
      </c>
      <c r="B22543" s="14" t="s">
        <v>16866</v>
      </c>
      <c r="C22543" s="13">
        <v>9947</v>
      </c>
      <c r="D22543" s="12" t="s">
        <v>16666</v>
      </c>
      <c r="E22543" s="12" t="s">
        <v>8452</v>
      </c>
      <c r="F22543" s="12" t="s">
        <v>560</v>
      </c>
      <c r="H22543" s="12"/>
      <c r="I22543" s="12"/>
    </row>
    <row r="22544" spans="1:9" x14ac:dyDescent="0.35">
      <c r="A22544" s="11">
        <v>46171.284953703696</v>
      </c>
      <c r="B22544" s="14" t="s">
        <v>16866</v>
      </c>
      <c r="C22544" s="13">
        <v>9947</v>
      </c>
      <c r="D22544" s="12" t="s">
        <v>16667</v>
      </c>
      <c r="E22544" s="12" t="s">
        <v>8452</v>
      </c>
      <c r="F22544" s="12" t="s">
        <v>560</v>
      </c>
      <c r="H22544" s="12"/>
      <c r="I22544" s="12"/>
    </row>
    <row r="22545" spans="1:9" x14ac:dyDescent="0.35">
      <c r="A22545" s="11">
        <v>46171.285590277781</v>
      </c>
      <c r="B22545" s="14" t="s">
        <v>16866</v>
      </c>
      <c r="C22545" s="13">
        <v>7580</v>
      </c>
      <c r="D22545" s="12" t="s">
        <v>16668</v>
      </c>
      <c r="E22545" s="12" t="s">
        <v>8452</v>
      </c>
      <c r="F22545" s="12" t="s">
        <v>560</v>
      </c>
      <c r="H22545" s="12"/>
      <c r="I22545" s="12"/>
    </row>
    <row r="22546" spans="1:9" x14ac:dyDescent="0.35">
      <c r="A22546" s="11">
        <v>46171.289687500001</v>
      </c>
      <c r="B22546" s="14" t="s">
        <v>16866</v>
      </c>
      <c r="C22546" s="13">
        <v>6951</v>
      </c>
      <c r="D22546" s="12" t="s">
        <v>16380</v>
      </c>
      <c r="E22546" s="12" t="s">
        <v>8452</v>
      </c>
      <c r="F22546" s="12" t="s">
        <v>560</v>
      </c>
      <c r="H22546" s="12"/>
      <c r="I22546" s="12"/>
    </row>
    <row r="22547" spans="1:9" x14ac:dyDescent="0.35">
      <c r="A22547" s="11">
        <v>46171.294050925928</v>
      </c>
      <c r="B22547" s="14" t="s">
        <v>16866</v>
      </c>
      <c r="C22547" s="13">
        <v>8538</v>
      </c>
      <c r="D22547" s="12" t="s">
        <v>14328</v>
      </c>
      <c r="E22547" s="12" t="s">
        <v>8452</v>
      </c>
      <c r="F22547" s="12" t="s">
        <v>560</v>
      </c>
      <c r="H22547" s="12"/>
      <c r="I22547" s="12"/>
    </row>
    <row r="22548" spans="1:9" x14ac:dyDescent="0.35">
      <c r="A22548" s="11">
        <v>46171.294374999998</v>
      </c>
      <c r="B22548" s="14" t="s">
        <v>16866</v>
      </c>
      <c r="C22548" s="13">
        <v>342</v>
      </c>
      <c r="D22548" s="12" t="s">
        <v>16669</v>
      </c>
      <c r="E22548" s="12" t="s">
        <v>8452</v>
      </c>
      <c r="F22548" s="12" t="s">
        <v>560</v>
      </c>
      <c r="H22548" s="12"/>
      <c r="I22548" s="12"/>
    </row>
    <row r="22549" spans="1:9" x14ac:dyDescent="0.35">
      <c r="A22549" s="11">
        <v>46171.294722222221</v>
      </c>
      <c r="B22549" s="14" t="s">
        <v>16866</v>
      </c>
      <c r="C22549" s="13">
        <v>8538</v>
      </c>
      <c r="D22549" s="12" t="s">
        <v>14327</v>
      </c>
      <c r="E22549" s="12" t="s">
        <v>8452</v>
      </c>
      <c r="F22549" s="12" t="s">
        <v>560</v>
      </c>
      <c r="H22549" s="12"/>
      <c r="I22549" s="12"/>
    </row>
    <row r="22550" spans="1:9" x14ac:dyDescent="0.35">
      <c r="A22550" s="11">
        <v>46171.296319444453</v>
      </c>
      <c r="B22550" s="14" t="s">
        <v>16866</v>
      </c>
      <c r="C22550" s="13">
        <v>6595</v>
      </c>
      <c r="D22550" s="12" t="s">
        <v>16670</v>
      </c>
      <c r="E22550" s="12" t="s">
        <v>8452</v>
      </c>
      <c r="F22550" s="12" t="s">
        <v>560</v>
      </c>
      <c r="H22550" s="12"/>
      <c r="I22550" s="12"/>
    </row>
    <row r="22551" spans="1:9" x14ac:dyDescent="0.35">
      <c r="A22551" s="11">
        <v>46171.296412037038</v>
      </c>
      <c r="B22551" s="14" t="s">
        <v>16866</v>
      </c>
      <c r="C22551" s="13">
        <v>3438</v>
      </c>
      <c r="D22551" s="12" t="s">
        <v>14377</v>
      </c>
      <c r="E22551" s="12" t="s">
        <v>8452</v>
      </c>
      <c r="F22551" s="12" t="s">
        <v>1520</v>
      </c>
      <c r="H22551" s="12"/>
      <c r="I22551" s="12"/>
    </row>
    <row r="22552" spans="1:9" x14ac:dyDescent="0.35">
      <c r="A22552" s="11">
        <v>46171.297164351847</v>
      </c>
      <c r="B22552" s="14" t="s">
        <v>16866</v>
      </c>
      <c r="C22552" s="13">
        <v>8538</v>
      </c>
      <c r="D22552" s="12" t="s">
        <v>14329</v>
      </c>
      <c r="E22552" s="12" t="s">
        <v>8452</v>
      </c>
      <c r="F22552" s="12" t="s">
        <v>560</v>
      </c>
      <c r="H22552" s="12"/>
      <c r="I22552" s="12"/>
    </row>
    <row r="22553" spans="1:9" x14ac:dyDescent="0.35">
      <c r="A22553" s="11">
        <v>46171.297418981478</v>
      </c>
      <c r="B22553" s="14" t="s">
        <v>16866</v>
      </c>
      <c r="C22553" s="13">
        <v>6681</v>
      </c>
      <c r="D22553" s="12" t="s">
        <v>16671</v>
      </c>
      <c r="E22553" s="12" t="s">
        <v>8452</v>
      </c>
      <c r="F22553" s="12" t="s">
        <v>1522</v>
      </c>
      <c r="H22553" s="12"/>
      <c r="I22553" s="12"/>
    </row>
    <row r="22554" spans="1:9" x14ac:dyDescent="0.35">
      <c r="A22554" s="11">
        <v>46171.297685185193</v>
      </c>
      <c r="B22554" s="14" t="s">
        <v>16866</v>
      </c>
      <c r="C22554" s="13">
        <v>8674</v>
      </c>
      <c r="D22554" s="12" t="s">
        <v>16672</v>
      </c>
      <c r="E22554" s="12" t="s">
        <v>8452</v>
      </c>
      <c r="F22554" s="12" t="s">
        <v>560</v>
      </c>
      <c r="H22554" s="12"/>
      <c r="I22554" s="12"/>
    </row>
    <row r="22555" spans="1:9" x14ac:dyDescent="0.35">
      <c r="A22555" s="11">
        <v>46171.297881944447</v>
      </c>
      <c r="B22555" s="14" t="s">
        <v>16866</v>
      </c>
      <c r="C22555" s="13">
        <v>7510</v>
      </c>
      <c r="D22555" s="12" t="s">
        <v>16673</v>
      </c>
      <c r="E22555" s="12" t="s">
        <v>8452</v>
      </c>
      <c r="F22555" s="12" t="s">
        <v>1520</v>
      </c>
      <c r="H22555" s="12"/>
      <c r="I22555" s="12"/>
    </row>
    <row r="22556" spans="1:9" x14ac:dyDescent="0.35">
      <c r="A22556" s="11">
        <v>46171.297881944447</v>
      </c>
      <c r="B22556" s="14" t="s">
        <v>16866</v>
      </c>
      <c r="C22556" s="13">
        <v>6681</v>
      </c>
      <c r="D22556" s="12" t="s">
        <v>16674</v>
      </c>
      <c r="E22556" s="12" t="s">
        <v>8452</v>
      </c>
      <c r="F22556" s="12" t="s">
        <v>1522</v>
      </c>
      <c r="H22556" s="12"/>
      <c r="I22556" s="12"/>
    </row>
    <row r="22557" spans="1:9" x14ac:dyDescent="0.35">
      <c r="A22557" s="11">
        <v>46171.297939814824</v>
      </c>
      <c r="B22557" s="14" t="s">
        <v>16866</v>
      </c>
      <c r="C22557" s="13">
        <v>7510</v>
      </c>
      <c r="D22557" s="12" t="s">
        <v>16675</v>
      </c>
      <c r="E22557" s="12" t="s">
        <v>8452</v>
      </c>
      <c r="F22557" s="12" t="s">
        <v>1520</v>
      </c>
      <c r="H22557" s="12"/>
      <c r="I22557" s="12"/>
    </row>
    <row r="22558" spans="1:9" x14ac:dyDescent="0.35">
      <c r="A22558" s="11">
        <v>46171.298460648148</v>
      </c>
      <c r="B22558" s="14" t="s">
        <v>16866</v>
      </c>
      <c r="C22558" s="13">
        <v>7510</v>
      </c>
      <c r="D22558" s="12" t="s">
        <v>16676</v>
      </c>
      <c r="E22558" s="12" t="s">
        <v>8452</v>
      </c>
      <c r="F22558" s="12" t="s">
        <v>1520</v>
      </c>
      <c r="H22558" s="12"/>
      <c r="I22558" s="12"/>
    </row>
    <row r="22559" spans="1:9" x14ac:dyDescent="0.35">
      <c r="A22559" s="11">
        <v>46171.299143518518</v>
      </c>
      <c r="B22559" s="14" t="s">
        <v>16866</v>
      </c>
      <c r="C22559" s="13">
        <v>8674</v>
      </c>
      <c r="D22559" s="12" t="s">
        <v>16677</v>
      </c>
      <c r="E22559" s="12" t="s">
        <v>8452</v>
      </c>
      <c r="F22559" s="12" t="s">
        <v>560</v>
      </c>
      <c r="H22559" s="12"/>
      <c r="I22559" s="12"/>
    </row>
    <row r="22560" spans="1:9" x14ac:dyDescent="0.35">
      <c r="A22560" s="11">
        <v>46171.299745370372</v>
      </c>
      <c r="B22560" s="14" t="s">
        <v>16866</v>
      </c>
      <c r="C22560" s="13">
        <v>6681</v>
      </c>
      <c r="D22560" s="12" t="s">
        <v>16678</v>
      </c>
      <c r="E22560" s="12" t="s">
        <v>8452</v>
      </c>
      <c r="F22560" s="12" t="s">
        <v>1522</v>
      </c>
      <c r="H22560" s="12"/>
      <c r="I22560" s="12"/>
    </row>
    <row r="22561" spans="1:9" x14ac:dyDescent="0.35">
      <c r="A22561" s="11">
        <v>46171.300995370373</v>
      </c>
      <c r="B22561" s="14" t="s">
        <v>16866</v>
      </c>
      <c r="C22561" s="13">
        <v>8674</v>
      </c>
      <c r="D22561" s="12" t="s">
        <v>16679</v>
      </c>
      <c r="E22561" s="12" t="s">
        <v>8452</v>
      </c>
      <c r="F22561" s="12" t="s">
        <v>560</v>
      </c>
      <c r="H22561" s="12"/>
      <c r="I22561" s="12"/>
    </row>
    <row r="22562" spans="1:9" x14ac:dyDescent="0.35">
      <c r="A22562" s="11">
        <v>46171.300995370373</v>
      </c>
      <c r="B22562" s="14" t="s">
        <v>16866</v>
      </c>
      <c r="C22562" s="13">
        <v>8674</v>
      </c>
      <c r="D22562" s="12" t="s">
        <v>16680</v>
      </c>
      <c r="E22562" s="12" t="s">
        <v>8452</v>
      </c>
      <c r="F22562" s="12" t="s">
        <v>560</v>
      </c>
      <c r="H22562" s="12"/>
      <c r="I22562" s="12"/>
    </row>
    <row r="22563" spans="1:9" x14ac:dyDescent="0.35">
      <c r="A22563" s="11">
        <v>46171.302928240737</v>
      </c>
      <c r="B22563" s="14" t="s">
        <v>16866</v>
      </c>
      <c r="C22563" s="13">
        <v>6681</v>
      </c>
      <c r="D22563" s="12" t="s">
        <v>16681</v>
      </c>
      <c r="E22563" s="12" t="s">
        <v>8452</v>
      </c>
      <c r="F22563" s="12" t="s">
        <v>1522</v>
      </c>
      <c r="H22563" s="12"/>
      <c r="I22563" s="12"/>
    </row>
    <row r="22564" spans="1:9" x14ac:dyDescent="0.35">
      <c r="A22564" s="11">
        <v>46171.303333333337</v>
      </c>
      <c r="B22564" s="14" t="s">
        <v>16866</v>
      </c>
      <c r="C22564" s="13">
        <v>8757</v>
      </c>
      <c r="D22564" s="12" t="s">
        <v>15681</v>
      </c>
      <c r="E22564" s="12" t="s">
        <v>8452</v>
      </c>
      <c r="F22564" s="12" t="s">
        <v>560</v>
      </c>
      <c r="H22564" s="12"/>
      <c r="I22564" s="12"/>
    </row>
    <row r="22565" spans="1:9" x14ac:dyDescent="0.35">
      <c r="A22565" s="11">
        <v>46171.3046412037</v>
      </c>
      <c r="B22565" s="14" t="s">
        <v>16866</v>
      </c>
      <c r="C22565" s="13">
        <v>8481</v>
      </c>
      <c r="D22565" s="12" t="s">
        <v>15610</v>
      </c>
      <c r="E22565" s="12" t="s">
        <v>8452</v>
      </c>
      <c r="F22565" s="12" t="s">
        <v>560</v>
      </c>
      <c r="H22565" s="12"/>
      <c r="I22565" s="12"/>
    </row>
    <row r="22566" spans="1:9" x14ac:dyDescent="0.35">
      <c r="A22566" s="11">
        <v>46171.306886574072</v>
      </c>
      <c r="B22566" s="14" t="s">
        <v>16866</v>
      </c>
      <c r="C22566" s="13">
        <v>112</v>
      </c>
      <c r="D22566" s="12" t="s">
        <v>15199</v>
      </c>
      <c r="E22566" s="12" t="s">
        <v>8452</v>
      </c>
      <c r="F22566" s="12" t="s">
        <v>1522</v>
      </c>
      <c r="H22566" s="12"/>
      <c r="I22566" s="12"/>
    </row>
    <row r="22567" spans="1:9" x14ac:dyDescent="0.35">
      <c r="A22567" s="11">
        <v>46171.308796296304</v>
      </c>
      <c r="B22567" s="14" t="s">
        <v>16866</v>
      </c>
      <c r="C22567" s="13">
        <v>4791</v>
      </c>
      <c r="D22567" s="12" t="s">
        <v>14969</v>
      </c>
      <c r="E22567" s="12" t="s">
        <v>8452</v>
      </c>
      <c r="F22567" s="12" t="s">
        <v>1520</v>
      </c>
      <c r="H22567" s="12"/>
      <c r="I22567" s="12"/>
    </row>
    <row r="22568" spans="1:9" x14ac:dyDescent="0.35">
      <c r="A22568" s="11">
        <v>46171.311469907407</v>
      </c>
      <c r="B22568" s="14" t="s">
        <v>16866</v>
      </c>
      <c r="C22568" s="13">
        <v>2037</v>
      </c>
      <c r="D22568" s="12" t="s">
        <v>14126</v>
      </c>
      <c r="E22568" s="12" t="s">
        <v>8452</v>
      </c>
      <c r="F22568" s="12" t="s">
        <v>560</v>
      </c>
      <c r="H22568" s="12"/>
      <c r="I22568" s="12"/>
    </row>
    <row r="22569" spans="1:9" x14ac:dyDescent="0.35">
      <c r="A22569" s="11">
        <v>46171.313773148147</v>
      </c>
      <c r="B22569" s="14" t="s">
        <v>16866</v>
      </c>
      <c r="C22569" s="13">
        <v>7563</v>
      </c>
      <c r="D22569" s="12" t="s">
        <v>16682</v>
      </c>
      <c r="E22569" s="12" t="s">
        <v>8452</v>
      </c>
      <c r="F22569" s="12" t="s">
        <v>560</v>
      </c>
      <c r="H22569" s="12"/>
      <c r="I22569" s="12"/>
    </row>
    <row r="22570" spans="1:9" x14ac:dyDescent="0.35">
      <c r="A22570" s="11">
        <v>46171.314722222232</v>
      </c>
      <c r="B22570" s="14" t="s">
        <v>16866</v>
      </c>
      <c r="C22570" s="13">
        <v>2136</v>
      </c>
      <c r="D22570" s="12" t="s">
        <v>14147</v>
      </c>
      <c r="E22570" s="12" t="s">
        <v>3</v>
      </c>
      <c r="F22570" s="12" t="s">
        <v>1522</v>
      </c>
      <c r="H22570" s="12"/>
      <c r="I22570" s="12"/>
    </row>
    <row r="22571" spans="1:9" x14ac:dyDescent="0.35">
      <c r="A22571" s="11">
        <v>46171.32172453704</v>
      </c>
      <c r="B22571" s="14" t="s">
        <v>16866</v>
      </c>
      <c r="C22571" s="13">
        <v>5826</v>
      </c>
      <c r="D22571" s="12" t="s">
        <v>16683</v>
      </c>
      <c r="E22571" s="12" t="s">
        <v>8452</v>
      </c>
      <c r="F22571" s="12" t="s">
        <v>560</v>
      </c>
      <c r="H22571" s="12"/>
      <c r="I22571" s="12"/>
    </row>
    <row r="22572" spans="1:9" x14ac:dyDescent="0.35">
      <c r="A22572" s="11">
        <v>46171.325428240743</v>
      </c>
      <c r="B22572" s="14" t="s">
        <v>16866</v>
      </c>
      <c r="C22572" s="13">
        <v>8768</v>
      </c>
      <c r="D22572" s="12" t="s">
        <v>16684</v>
      </c>
      <c r="E22572" s="12" t="s">
        <v>8452</v>
      </c>
      <c r="F22572" s="12" t="s">
        <v>1523</v>
      </c>
      <c r="H22572" s="12"/>
      <c r="I22572" s="12"/>
    </row>
    <row r="22573" spans="1:9" x14ac:dyDescent="0.35">
      <c r="A22573" s="11">
        <v>46171.326307870368</v>
      </c>
      <c r="B22573" s="14" t="s">
        <v>16866</v>
      </c>
      <c r="C22573" s="13">
        <v>7158</v>
      </c>
      <c r="D22573" s="12" t="s">
        <v>16307</v>
      </c>
      <c r="E22573" s="12" t="s">
        <v>3</v>
      </c>
      <c r="F22573" s="12" t="s">
        <v>560</v>
      </c>
      <c r="H22573" s="12"/>
      <c r="I22573" s="12"/>
    </row>
    <row r="22574" spans="1:9" x14ac:dyDescent="0.35">
      <c r="A22574" s="11">
        <v>46171.326886574083</v>
      </c>
      <c r="B22574" s="14" t="s">
        <v>16866</v>
      </c>
      <c r="C22574" s="13">
        <v>5492</v>
      </c>
      <c r="D22574" s="12" t="s">
        <v>16685</v>
      </c>
      <c r="E22574" s="12" t="s">
        <v>3</v>
      </c>
      <c r="F22574" s="12" t="s">
        <v>1520</v>
      </c>
      <c r="H22574" s="12"/>
      <c r="I22574" s="12"/>
    </row>
    <row r="22575" spans="1:9" x14ac:dyDescent="0.35">
      <c r="A22575" s="11">
        <v>46171.331053240741</v>
      </c>
      <c r="B22575" s="14" t="s">
        <v>16866</v>
      </c>
      <c r="C22575" s="13">
        <v>8763</v>
      </c>
      <c r="D22575" s="12" t="s">
        <v>14074</v>
      </c>
      <c r="E22575" s="12" t="s">
        <v>8452</v>
      </c>
      <c r="F22575" s="12" t="s">
        <v>560</v>
      </c>
      <c r="H22575" s="12"/>
      <c r="I22575" s="12"/>
    </row>
    <row r="22576" spans="1:9" x14ac:dyDescent="0.35">
      <c r="A22576" s="11">
        <v>46171.332071759258</v>
      </c>
      <c r="B22576" s="14" t="s">
        <v>16866</v>
      </c>
      <c r="C22576" s="13">
        <v>9656</v>
      </c>
      <c r="D22576" s="12" t="s">
        <v>16686</v>
      </c>
      <c r="E22576" s="12" t="s">
        <v>8452</v>
      </c>
      <c r="F22576" s="12" t="s">
        <v>1521</v>
      </c>
      <c r="H22576" s="12"/>
      <c r="I22576" s="12"/>
    </row>
    <row r="22577" spans="1:9" x14ac:dyDescent="0.35">
      <c r="A22577" s="11">
        <v>46171.332476851851</v>
      </c>
      <c r="B22577" s="14" t="s">
        <v>16866</v>
      </c>
      <c r="C22577" s="13">
        <v>8763</v>
      </c>
      <c r="D22577" s="12" t="s">
        <v>14075</v>
      </c>
      <c r="E22577" s="12" t="s">
        <v>8452</v>
      </c>
      <c r="F22577" s="12" t="s">
        <v>560</v>
      </c>
      <c r="H22577" s="12"/>
      <c r="I22577" s="12"/>
    </row>
    <row r="22578" spans="1:9" x14ac:dyDescent="0.35">
      <c r="A22578" s="11">
        <v>46171.335011574083</v>
      </c>
      <c r="B22578" s="14" t="s">
        <v>16866</v>
      </c>
      <c r="C22578" s="13">
        <v>3555</v>
      </c>
      <c r="D22578" s="12" t="s">
        <v>16687</v>
      </c>
      <c r="E22578" s="12" t="s">
        <v>8452</v>
      </c>
      <c r="F22578" s="12" t="s">
        <v>1520</v>
      </c>
      <c r="H22578" s="12"/>
      <c r="I22578" s="12"/>
    </row>
    <row r="22579" spans="1:9" x14ac:dyDescent="0.35">
      <c r="A22579" s="11">
        <v>46171.338958333326</v>
      </c>
      <c r="B22579" s="14" t="s">
        <v>16866</v>
      </c>
      <c r="C22579" s="13">
        <v>5456</v>
      </c>
      <c r="D22579" s="12" t="s">
        <v>14484</v>
      </c>
      <c r="E22579" s="12" t="s">
        <v>8452</v>
      </c>
      <c r="F22579" s="12" t="s">
        <v>1520</v>
      </c>
      <c r="H22579" s="12"/>
      <c r="I22579" s="12"/>
    </row>
    <row r="22580" spans="1:9" x14ac:dyDescent="0.35">
      <c r="A22580" s="11">
        <v>46171.341562499998</v>
      </c>
      <c r="B22580" s="14" t="s">
        <v>16866</v>
      </c>
      <c r="C22580" s="13">
        <v>8182</v>
      </c>
      <c r="D22580" s="12" t="s">
        <v>16688</v>
      </c>
      <c r="E22580" s="12" t="s">
        <v>8452</v>
      </c>
      <c r="F22580" s="12" t="s">
        <v>560</v>
      </c>
      <c r="H22580" s="12"/>
      <c r="I22580" s="12"/>
    </row>
    <row r="22581" spans="1:9" x14ac:dyDescent="0.35">
      <c r="A22581" s="11">
        <v>46171.343819444453</v>
      </c>
      <c r="B22581" s="14" t="s">
        <v>16866</v>
      </c>
      <c r="C22581" s="13">
        <v>7981</v>
      </c>
      <c r="D22581" s="12" t="s">
        <v>16689</v>
      </c>
      <c r="E22581" s="12" t="s">
        <v>8452</v>
      </c>
      <c r="F22581" s="12" t="s">
        <v>1522</v>
      </c>
      <c r="H22581" s="12"/>
      <c r="I22581" s="12"/>
    </row>
    <row r="22582" spans="1:9" x14ac:dyDescent="0.35">
      <c r="A22582" s="11">
        <v>46171.348530092589</v>
      </c>
      <c r="B22582" s="14" t="s">
        <v>16866</v>
      </c>
      <c r="C22582" s="13">
        <v>5285</v>
      </c>
      <c r="D22582" s="12" t="s">
        <v>16226</v>
      </c>
      <c r="E22582" s="12" t="s">
        <v>8452</v>
      </c>
      <c r="F22582" s="12" t="s">
        <v>1522</v>
      </c>
      <c r="H22582" s="12"/>
      <c r="I22582" s="12"/>
    </row>
    <row r="22583" spans="1:9" x14ac:dyDescent="0.35">
      <c r="A22583" s="11">
        <v>46171.351597222223</v>
      </c>
      <c r="B22583" s="14" t="s">
        <v>16866</v>
      </c>
      <c r="C22583" s="13">
        <v>6956</v>
      </c>
      <c r="D22583" s="12" t="s">
        <v>16690</v>
      </c>
      <c r="E22583" s="12" t="s">
        <v>8452</v>
      </c>
      <c r="F22583" s="12" t="s">
        <v>1520</v>
      </c>
      <c r="H22583" s="12"/>
      <c r="I22583" s="12"/>
    </row>
    <row r="22584" spans="1:9" x14ac:dyDescent="0.35">
      <c r="A22584" s="11">
        <v>46171.359074074076</v>
      </c>
      <c r="B22584" s="14" t="s">
        <v>16866</v>
      </c>
      <c r="C22584" s="13">
        <v>8379</v>
      </c>
      <c r="D22584" s="12" t="s">
        <v>16691</v>
      </c>
      <c r="E22584" s="12" t="s">
        <v>3</v>
      </c>
      <c r="F22584" s="12" t="s">
        <v>560</v>
      </c>
      <c r="H22584" s="12"/>
      <c r="I22584" s="12"/>
    </row>
    <row r="22585" spans="1:9" x14ac:dyDescent="0.35">
      <c r="A22585" s="11">
        <v>46171.366736111107</v>
      </c>
      <c r="B22585" s="14" t="s">
        <v>16866</v>
      </c>
      <c r="C22585" s="13">
        <v>6348</v>
      </c>
      <c r="D22585" s="12" t="s">
        <v>16692</v>
      </c>
      <c r="E22585" s="12" t="s">
        <v>8452</v>
      </c>
      <c r="F22585" s="12" t="s">
        <v>560</v>
      </c>
      <c r="H22585" s="12"/>
      <c r="I22585" s="12"/>
    </row>
    <row r="22586" spans="1:9" x14ac:dyDescent="0.35">
      <c r="A22586" s="11">
        <v>46171.367025462961</v>
      </c>
      <c r="B22586" s="14" t="s">
        <v>16866</v>
      </c>
      <c r="C22586" s="13">
        <v>6348</v>
      </c>
      <c r="D22586" s="12" t="s">
        <v>16693</v>
      </c>
      <c r="E22586" s="12" t="s">
        <v>8452</v>
      </c>
      <c r="F22586" s="12" t="s">
        <v>560</v>
      </c>
      <c r="H22586" s="12"/>
      <c r="I22586" s="12"/>
    </row>
    <row r="22587" spans="1:9" x14ac:dyDescent="0.35">
      <c r="A22587" s="11">
        <v>46171.368032407408</v>
      </c>
      <c r="B22587" s="14" t="s">
        <v>16866</v>
      </c>
      <c r="C22587" s="13">
        <v>6348</v>
      </c>
      <c r="D22587" s="12" t="s">
        <v>16694</v>
      </c>
      <c r="E22587" s="12" t="s">
        <v>8452</v>
      </c>
      <c r="F22587" s="12" t="s">
        <v>560</v>
      </c>
      <c r="H22587" s="12"/>
      <c r="I22587" s="12"/>
    </row>
    <row r="22588" spans="1:9" x14ac:dyDescent="0.35">
      <c r="A22588" s="11">
        <v>46171.36822916667</v>
      </c>
      <c r="B22588" s="14" t="s">
        <v>16866</v>
      </c>
      <c r="C22588" s="13">
        <v>6348</v>
      </c>
      <c r="D22588" s="12" t="s">
        <v>16695</v>
      </c>
      <c r="E22588" s="12" t="s">
        <v>8452</v>
      </c>
      <c r="F22588" s="12" t="s">
        <v>560</v>
      </c>
      <c r="H22588" s="12"/>
      <c r="I22588" s="12"/>
    </row>
    <row r="22589" spans="1:9" x14ac:dyDescent="0.35">
      <c r="A22589" s="11">
        <v>46171.371782407397</v>
      </c>
      <c r="B22589" s="14" t="s">
        <v>16866</v>
      </c>
      <c r="C22589" s="13">
        <v>4573</v>
      </c>
      <c r="D22589" s="12" t="s">
        <v>14404</v>
      </c>
      <c r="E22589" s="12" t="s">
        <v>8452</v>
      </c>
      <c r="F22589" s="12" t="s">
        <v>560</v>
      </c>
      <c r="H22589" s="12"/>
      <c r="I22589" s="12"/>
    </row>
    <row r="22590" spans="1:9" x14ac:dyDescent="0.35">
      <c r="A22590" s="11">
        <v>46171.381388888891</v>
      </c>
      <c r="B22590" s="14" t="s">
        <v>16866</v>
      </c>
      <c r="C22590" s="13">
        <v>6590</v>
      </c>
      <c r="D22590" s="12" t="s">
        <v>14187</v>
      </c>
      <c r="E22590" s="12" t="s">
        <v>8452</v>
      </c>
      <c r="F22590" s="12" t="s">
        <v>560</v>
      </c>
      <c r="H22590" s="12"/>
      <c r="I22590" s="12"/>
    </row>
    <row r="22591" spans="1:9" x14ac:dyDescent="0.35">
      <c r="A22591" s="11">
        <v>46171.383043981477</v>
      </c>
      <c r="B22591" s="14" t="s">
        <v>16866</v>
      </c>
      <c r="C22591" s="13">
        <v>5674</v>
      </c>
      <c r="D22591" s="12" t="s">
        <v>15366</v>
      </c>
      <c r="E22591" s="12" t="s">
        <v>8452</v>
      </c>
      <c r="F22591" s="12" t="s">
        <v>560</v>
      </c>
      <c r="H22591" s="12"/>
      <c r="I22591" s="12"/>
    </row>
    <row r="22592" spans="1:9" x14ac:dyDescent="0.35">
      <c r="A22592" s="11">
        <v>46171.39230324074</v>
      </c>
      <c r="B22592" s="14" t="s">
        <v>16866</v>
      </c>
      <c r="C22592" s="13">
        <v>5675</v>
      </c>
      <c r="D22592" s="12" t="s">
        <v>16696</v>
      </c>
      <c r="E22592" s="12" t="s">
        <v>8452</v>
      </c>
      <c r="F22592" s="12" t="s">
        <v>560</v>
      </c>
      <c r="H22592" s="12"/>
      <c r="I22592" s="12"/>
    </row>
    <row r="22593" spans="1:9" x14ac:dyDescent="0.35">
      <c r="A22593" s="11">
        <v>46171.405949074076</v>
      </c>
      <c r="B22593" s="14" t="s">
        <v>16866</v>
      </c>
      <c r="C22593" s="13">
        <v>6926</v>
      </c>
      <c r="D22593" s="12" t="s">
        <v>16697</v>
      </c>
      <c r="E22593" s="12" t="s">
        <v>3</v>
      </c>
      <c r="F22593" s="12" t="s">
        <v>560</v>
      </c>
      <c r="H22593" s="12"/>
      <c r="I22593" s="12"/>
    </row>
    <row r="22594" spans="1:9" x14ac:dyDescent="0.35">
      <c r="A22594" s="11">
        <v>46171.408032407409</v>
      </c>
      <c r="B22594" s="14" t="s">
        <v>16866</v>
      </c>
      <c r="C22594" s="13">
        <v>4736</v>
      </c>
      <c r="D22594" s="12" t="s">
        <v>14260</v>
      </c>
      <c r="E22594" s="12" t="s">
        <v>8452</v>
      </c>
      <c r="F22594" s="12" t="s">
        <v>1520</v>
      </c>
      <c r="H22594" s="12"/>
      <c r="I22594" s="12"/>
    </row>
    <row r="22595" spans="1:9" x14ac:dyDescent="0.35">
      <c r="A22595" s="11">
        <v>46171.411458333343</v>
      </c>
      <c r="B22595" s="14" t="s">
        <v>16866</v>
      </c>
      <c r="C22595" s="13">
        <v>913</v>
      </c>
      <c r="D22595" s="12" t="s">
        <v>16698</v>
      </c>
      <c r="E22595" s="12" t="s">
        <v>8452</v>
      </c>
      <c r="F22595" s="12" t="s">
        <v>1520</v>
      </c>
      <c r="H22595" s="12"/>
      <c r="I22595" s="12"/>
    </row>
    <row r="22596" spans="1:9" x14ac:dyDescent="0.35">
      <c r="A22596" s="11">
        <v>46171.412731481483</v>
      </c>
      <c r="B22596" s="14" t="s">
        <v>16866</v>
      </c>
      <c r="C22596" s="13">
        <v>7072</v>
      </c>
      <c r="D22596" s="12" t="s">
        <v>15878</v>
      </c>
      <c r="E22596" s="12" t="s">
        <v>8452</v>
      </c>
      <c r="F22596" s="12" t="s">
        <v>560</v>
      </c>
      <c r="H22596" s="12"/>
      <c r="I22596" s="12"/>
    </row>
    <row r="22597" spans="1:9" x14ac:dyDescent="0.35">
      <c r="A22597" s="11">
        <v>46171.414293981477</v>
      </c>
      <c r="B22597" s="14" t="s">
        <v>16866</v>
      </c>
      <c r="C22597" s="13">
        <v>1558</v>
      </c>
      <c r="D22597" s="12" t="s">
        <v>16699</v>
      </c>
      <c r="E22597" s="12" t="s">
        <v>8452</v>
      </c>
      <c r="F22597" s="12" t="s">
        <v>1520</v>
      </c>
      <c r="H22597" s="12"/>
      <c r="I22597" s="12"/>
    </row>
    <row r="22598" spans="1:9" x14ac:dyDescent="0.35">
      <c r="A22598" s="11">
        <v>46171.414305555547</v>
      </c>
      <c r="B22598" s="14" t="s">
        <v>16866</v>
      </c>
      <c r="C22598" s="13">
        <v>1699</v>
      </c>
      <c r="D22598" s="12" t="s">
        <v>16700</v>
      </c>
      <c r="E22598" s="12" t="s">
        <v>8452</v>
      </c>
      <c r="F22598" s="12" t="s">
        <v>560</v>
      </c>
      <c r="H22598" s="12"/>
      <c r="I22598" s="12"/>
    </row>
    <row r="22599" spans="1:9" x14ac:dyDescent="0.35">
      <c r="A22599" s="11">
        <v>46171.414594907408</v>
      </c>
      <c r="B22599" s="14" t="s">
        <v>16866</v>
      </c>
      <c r="C22599" s="13">
        <v>4605</v>
      </c>
      <c r="D22599" s="12" t="s">
        <v>16701</v>
      </c>
      <c r="E22599" s="12" t="s">
        <v>8452</v>
      </c>
      <c r="F22599" s="12" t="s">
        <v>1521</v>
      </c>
      <c r="H22599" s="12"/>
      <c r="I22599" s="12"/>
    </row>
    <row r="22600" spans="1:9" x14ac:dyDescent="0.35">
      <c r="A22600" s="11">
        <v>46171.417361111111</v>
      </c>
      <c r="B22600" s="14" t="s">
        <v>16866</v>
      </c>
      <c r="C22600" s="13">
        <v>7351</v>
      </c>
      <c r="D22600" s="12" t="s">
        <v>14405</v>
      </c>
      <c r="E22600" s="12" t="s">
        <v>3</v>
      </c>
      <c r="F22600" s="12" t="s">
        <v>1522</v>
      </c>
      <c r="H22600" s="12"/>
      <c r="I22600" s="12"/>
    </row>
    <row r="22601" spans="1:9" x14ac:dyDescent="0.35">
      <c r="A22601" s="11">
        <v>46171.427418981482</v>
      </c>
      <c r="B22601" s="14" t="s">
        <v>16866</v>
      </c>
      <c r="C22601" s="13">
        <v>8329</v>
      </c>
      <c r="D22601" s="12" t="s">
        <v>16702</v>
      </c>
      <c r="E22601" s="12" t="s">
        <v>8452</v>
      </c>
      <c r="F22601" s="12" t="s">
        <v>1522</v>
      </c>
      <c r="H22601" s="12"/>
      <c r="I22601" s="12"/>
    </row>
    <row r="22602" spans="1:9" x14ac:dyDescent="0.35">
      <c r="A22602" s="11">
        <v>46171.427418981482</v>
      </c>
      <c r="B22602" s="14" t="s">
        <v>16866</v>
      </c>
      <c r="C22602" s="13">
        <v>8329</v>
      </c>
      <c r="D22602" s="12" t="s">
        <v>16703</v>
      </c>
      <c r="E22602" s="12" t="s">
        <v>8452</v>
      </c>
      <c r="F22602" s="12" t="s">
        <v>1522</v>
      </c>
      <c r="H22602" s="12"/>
      <c r="I22602" s="12"/>
    </row>
    <row r="22603" spans="1:9" x14ac:dyDescent="0.35">
      <c r="A22603" s="11">
        <v>46171.42869212963</v>
      </c>
      <c r="B22603" s="14" t="s">
        <v>16866</v>
      </c>
      <c r="C22603" s="13">
        <v>8329</v>
      </c>
      <c r="D22603" s="12" t="s">
        <v>16704</v>
      </c>
      <c r="E22603" s="12" t="s">
        <v>8452</v>
      </c>
      <c r="F22603" s="12" t="s">
        <v>1522</v>
      </c>
      <c r="H22603" s="12"/>
      <c r="I22603" s="12"/>
    </row>
    <row r="22604" spans="1:9" x14ac:dyDescent="0.35">
      <c r="A22604" s="11">
        <v>46171.428749999999</v>
      </c>
      <c r="B22604" s="14" t="s">
        <v>16866</v>
      </c>
      <c r="C22604" s="13">
        <v>8329</v>
      </c>
      <c r="D22604" s="12" t="s">
        <v>16705</v>
      </c>
      <c r="E22604" s="12" t="s">
        <v>8452</v>
      </c>
      <c r="F22604" s="12" t="s">
        <v>1522</v>
      </c>
      <c r="H22604" s="12"/>
      <c r="I22604" s="12"/>
    </row>
    <row r="22605" spans="1:9" x14ac:dyDescent="0.35">
      <c r="A22605" s="11">
        <v>46171.429108796299</v>
      </c>
      <c r="B22605" s="14" t="s">
        <v>16866</v>
      </c>
      <c r="C22605" s="13">
        <v>8066</v>
      </c>
      <c r="D22605" s="12" t="s">
        <v>14094</v>
      </c>
      <c r="E22605" s="12" t="s">
        <v>8452</v>
      </c>
      <c r="F22605" s="12" t="s">
        <v>1520</v>
      </c>
      <c r="H22605" s="12"/>
      <c r="I22605" s="12"/>
    </row>
    <row r="22606" spans="1:9" x14ac:dyDescent="0.35">
      <c r="A22606" s="11">
        <v>46171.446053240739</v>
      </c>
      <c r="B22606" s="14" t="s">
        <v>16866</v>
      </c>
      <c r="C22606" s="13">
        <v>8762</v>
      </c>
      <c r="D22606" s="12" t="s">
        <v>16104</v>
      </c>
      <c r="E22606" s="12" t="s">
        <v>8452</v>
      </c>
      <c r="F22606" s="12" t="s">
        <v>560</v>
      </c>
      <c r="H22606" s="12"/>
      <c r="I22606" s="12"/>
    </row>
    <row r="22607" spans="1:9" x14ac:dyDescent="0.35">
      <c r="A22607" s="11">
        <v>46171.44635416667</v>
      </c>
      <c r="B22607" s="14" t="s">
        <v>16866</v>
      </c>
      <c r="C22607" s="13">
        <v>8759</v>
      </c>
      <c r="D22607" s="12" t="s">
        <v>15210</v>
      </c>
      <c r="E22607" s="12" t="s">
        <v>8452</v>
      </c>
      <c r="F22607" s="12" t="s">
        <v>560</v>
      </c>
      <c r="H22607" s="12"/>
      <c r="I22607" s="12"/>
    </row>
    <row r="22608" spans="1:9" x14ac:dyDescent="0.35">
      <c r="A22608" s="11">
        <v>46171.446655092594</v>
      </c>
      <c r="B22608" s="14" t="s">
        <v>16866</v>
      </c>
      <c r="C22608" s="13">
        <v>5947</v>
      </c>
      <c r="D22608" s="12" t="s">
        <v>14680</v>
      </c>
      <c r="E22608" s="12" t="s">
        <v>8452</v>
      </c>
      <c r="F22608" s="12" t="s">
        <v>560</v>
      </c>
      <c r="H22608" s="12"/>
      <c r="I22608" s="12"/>
    </row>
    <row r="22609" spans="1:9" x14ac:dyDescent="0.35">
      <c r="A22609" s="11">
        <v>46171.46607638889</v>
      </c>
      <c r="B22609" s="14" t="s">
        <v>16866</v>
      </c>
      <c r="C22609" s="13">
        <v>4318</v>
      </c>
      <c r="D22609" s="12" t="s">
        <v>14390</v>
      </c>
      <c r="E22609" s="12" t="s">
        <v>3</v>
      </c>
      <c r="F22609" s="12" t="s">
        <v>1522</v>
      </c>
      <c r="H22609" s="12"/>
      <c r="I22609" s="12"/>
    </row>
    <row r="22610" spans="1:9" x14ac:dyDescent="0.35">
      <c r="A22610" s="11">
        <v>46171.479201388887</v>
      </c>
      <c r="B22610" s="14" t="s">
        <v>16866</v>
      </c>
      <c r="C22610" s="13">
        <v>6119</v>
      </c>
      <c r="D22610" s="12" t="s">
        <v>16706</v>
      </c>
      <c r="E22610" s="12" t="s">
        <v>8452</v>
      </c>
      <c r="F22610" s="12" t="s">
        <v>560</v>
      </c>
      <c r="H22610" s="12"/>
      <c r="I22610" s="12"/>
    </row>
    <row r="22611" spans="1:9" x14ac:dyDescent="0.35">
      <c r="A22611" s="11">
        <v>46171.479930555557</v>
      </c>
      <c r="B22611" s="14" t="s">
        <v>16866</v>
      </c>
      <c r="C22611" s="13">
        <v>6119</v>
      </c>
      <c r="D22611" s="12" t="s">
        <v>16707</v>
      </c>
      <c r="E22611" s="12" t="s">
        <v>8452</v>
      </c>
      <c r="F22611" s="12" t="s">
        <v>560</v>
      </c>
      <c r="H22611" s="12"/>
      <c r="I22611" s="12"/>
    </row>
    <row r="22612" spans="1:9" x14ac:dyDescent="0.35">
      <c r="A22612" s="11">
        <v>46171.480798611112</v>
      </c>
      <c r="B22612" s="14" t="s">
        <v>16866</v>
      </c>
      <c r="C22612" s="13">
        <v>6119</v>
      </c>
      <c r="D22612" s="12" t="s">
        <v>16708</v>
      </c>
      <c r="E22612" s="12" t="s">
        <v>8452</v>
      </c>
      <c r="F22612" s="12" t="s">
        <v>560</v>
      </c>
      <c r="H22612" s="12"/>
      <c r="I22612" s="12"/>
    </row>
    <row r="22613" spans="1:9" x14ac:dyDescent="0.35">
      <c r="A22613" s="11">
        <v>46162.417314814818</v>
      </c>
      <c r="B22613" s="14" t="s">
        <v>16866</v>
      </c>
      <c r="C22613" s="13">
        <v>8415</v>
      </c>
      <c r="D22613" s="12" t="s">
        <v>16709</v>
      </c>
      <c r="E22613" s="12" t="s">
        <v>8452</v>
      </c>
      <c r="F22613" s="12" t="s">
        <v>1523</v>
      </c>
      <c r="H22613" s="12"/>
      <c r="I22613" s="12"/>
    </row>
    <row r="22614" spans="1:9" x14ac:dyDescent="0.35">
      <c r="A22614" s="11">
        <v>46171.482569444437</v>
      </c>
      <c r="B22614" s="14" t="s">
        <v>16866</v>
      </c>
      <c r="C22614" s="13">
        <v>4313</v>
      </c>
      <c r="D22614" s="12" t="s">
        <v>14722</v>
      </c>
      <c r="E22614" s="12" t="s">
        <v>8452</v>
      </c>
      <c r="F22614" s="12" t="s">
        <v>560</v>
      </c>
      <c r="H22614" s="12"/>
      <c r="I22614" s="12"/>
    </row>
    <row r="22615" spans="1:9" x14ac:dyDescent="0.35">
      <c r="A22615" s="11">
        <v>46171.489606481482</v>
      </c>
      <c r="B22615" s="14" t="s">
        <v>16866</v>
      </c>
      <c r="C22615" s="13">
        <v>3086</v>
      </c>
      <c r="D22615" s="12" t="s">
        <v>16045</v>
      </c>
      <c r="E22615" s="12" t="s">
        <v>3</v>
      </c>
      <c r="F22615" s="12" t="s">
        <v>1522</v>
      </c>
      <c r="H22615" s="12"/>
      <c r="I22615" s="12"/>
    </row>
    <row r="22616" spans="1:9" x14ac:dyDescent="0.35">
      <c r="A22616" s="11">
        <v>46171.490011574067</v>
      </c>
      <c r="B22616" s="14" t="s">
        <v>16866</v>
      </c>
      <c r="C22616" s="13">
        <v>3813</v>
      </c>
      <c r="D22616" s="12" t="s">
        <v>16710</v>
      </c>
      <c r="E22616" s="12" t="s">
        <v>8452</v>
      </c>
      <c r="F22616" s="12" t="s">
        <v>1521</v>
      </c>
      <c r="H22616" s="12"/>
      <c r="I22616" s="12"/>
    </row>
    <row r="22617" spans="1:9" x14ac:dyDescent="0.35">
      <c r="A22617" s="11">
        <v>46171.490648148138</v>
      </c>
      <c r="B22617" s="14" t="s">
        <v>16866</v>
      </c>
      <c r="C22617" s="13">
        <v>3813</v>
      </c>
      <c r="D22617" s="12" t="s">
        <v>16711</v>
      </c>
      <c r="E22617" s="12" t="s">
        <v>8452</v>
      </c>
      <c r="F22617" s="12" t="s">
        <v>1521</v>
      </c>
      <c r="H22617" s="12"/>
      <c r="I22617" s="12"/>
    </row>
    <row r="22618" spans="1:9" x14ac:dyDescent="0.35">
      <c r="A22618" s="11">
        <v>46171.490937499999</v>
      </c>
      <c r="B22618" s="14" t="s">
        <v>16866</v>
      </c>
      <c r="C22618" s="13">
        <v>3813</v>
      </c>
      <c r="D22618" s="12" t="s">
        <v>16712</v>
      </c>
      <c r="E22618" s="12" t="s">
        <v>8452</v>
      </c>
      <c r="F22618" s="12" t="s">
        <v>1521</v>
      </c>
      <c r="H22618" s="12"/>
      <c r="I22618" s="12"/>
    </row>
    <row r="22619" spans="1:9" x14ac:dyDescent="0.35">
      <c r="A22619" s="11">
        <v>46171.491689814808</v>
      </c>
      <c r="B22619" s="14" t="s">
        <v>16866</v>
      </c>
      <c r="C22619" s="13">
        <v>3813</v>
      </c>
      <c r="D22619" s="12" t="s">
        <v>16713</v>
      </c>
      <c r="E22619" s="12" t="s">
        <v>8452</v>
      </c>
      <c r="F22619" s="12" t="s">
        <v>1521</v>
      </c>
      <c r="H22619" s="12"/>
      <c r="I22619" s="12"/>
    </row>
    <row r="22620" spans="1:9" x14ac:dyDescent="0.35">
      <c r="A22620" s="11">
        <v>46171.497314814813</v>
      </c>
      <c r="B22620" s="14" t="s">
        <v>16866</v>
      </c>
      <c r="C22620" s="13">
        <v>1249</v>
      </c>
      <c r="D22620" s="12" t="s">
        <v>15353</v>
      </c>
      <c r="E22620" s="12" t="s">
        <v>8452</v>
      </c>
      <c r="F22620" s="12" t="s">
        <v>1520</v>
      </c>
      <c r="H22620" s="12"/>
      <c r="I22620" s="12"/>
    </row>
    <row r="22621" spans="1:9" x14ac:dyDescent="0.35">
      <c r="A22621" s="11">
        <v>46171.506724537037</v>
      </c>
      <c r="B22621" s="14" t="s">
        <v>16866</v>
      </c>
      <c r="C22621" s="13">
        <v>7091</v>
      </c>
      <c r="D22621" s="12" t="s">
        <v>16714</v>
      </c>
      <c r="E22621" s="12" t="s">
        <v>8452</v>
      </c>
      <c r="F22621" s="12" t="s">
        <v>1522</v>
      </c>
      <c r="H22621" s="12"/>
      <c r="I22621" s="12"/>
    </row>
    <row r="22622" spans="1:9" x14ac:dyDescent="0.35">
      <c r="A22622" s="11">
        <v>46171.506782407407</v>
      </c>
      <c r="B22622" s="14" t="s">
        <v>16866</v>
      </c>
      <c r="C22622" s="13">
        <v>7091</v>
      </c>
      <c r="D22622" s="12" t="s">
        <v>16715</v>
      </c>
      <c r="E22622" s="12" t="s">
        <v>8452</v>
      </c>
      <c r="F22622" s="12" t="s">
        <v>1522</v>
      </c>
      <c r="H22622" s="12"/>
      <c r="I22622" s="12"/>
    </row>
    <row r="22623" spans="1:9" x14ac:dyDescent="0.35">
      <c r="A22623" s="11">
        <v>46171.507245370369</v>
      </c>
      <c r="B22623" s="14" t="s">
        <v>16866</v>
      </c>
      <c r="C22623" s="13">
        <v>7337</v>
      </c>
      <c r="D22623" s="12" t="s">
        <v>16716</v>
      </c>
      <c r="E22623" s="12" t="s">
        <v>8452</v>
      </c>
      <c r="F22623" s="12" t="s">
        <v>560</v>
      </c>
      <c r="H22623" s="12"/>
      <c r="I22623" s="12"/>
    </row>
    <row r="22624" spans="1:9" x14ac:dyDescent="0.35">
      <c r="A22624" s="11">
        <v>46171.547847222217</v>
      </c>
      <c r="B22624" s="14" t="s">
        <v>16866</v>
      </c>
      <c r="C22624" s="13">
        <v>6565</v>
      </c>
      <c r="D22624" s="12" t="s">
        <v>16717</v>
      </c>
      <c r="E22624" s="12" t="s">
        <v>8452</v>
      </c>
      <c r="F22624" s="12" t="s">
        <v>560</v>
      </c>
      <c r="H22624" s="12"/>
      <c r="I22624" s="12"/>
    </row>
    <row r="22625" spans="1:9" x14ac:dyDescent="0.35">
      <c r="A22625" s="11">
        <v>46171.562071759261</v>
      </c>
      <c r="B22625" s="14" t="s">
        <v>16866</v>
      </c>
      <c r="C22625" s="13">
        <v>165</v>
      </c>
      <c r="D22625" s="12" t="s">
        <v>14878</v>
      </c>
      <c r="E22625" s="12" t="s">
        <v>3</v>
      </c>
      <c r="F22625" s="12" t="s">
        <v>1520</v>
      </c>
      <c r="H22625" s="12"/>
      <c r="I22625" s="12"/>
    </row>
    <row r="22626" spans="1:9" x14ac:dyDescent="0.35">
      <c r="A22626" s="11">
        <v>46171.574583333328</v>
      </c>
      <c r="B22626" s="14" t="s">
        <v>16866</v>
      </c>
      <c r="C22626" s="13">
        <v>5318</v>
      </c>
      <c r="D22626" s="12" t="s">
        <v>16718</v>
      </c>
      <c r="E22626" s="12" t="s">
        <v>8452</v>
      </c>
      <c r="F22626" s="12" t="s">
        <v>1521</v>
      </c>
      <c r="H22626" s="12"/>
      <c r="I22626" s="12"/>
    </row>
    <row r="22627" spans="1:9" x14ac:dyDescent="0.35">
      <c r="A22627" s="11">
        <v>46171.574594907397</v>
      </c>
      <c r="B22627" s="14" t="s">
        <v>16866</v>
      </c>
      <c r="C22627" s="13">
        <v>5318</v>
      </c>
      <c r="D22627" s="12" t="s">
        <v>16719</v>
      </c>
      <c r="E22627" s="12" t="s">
        <v>8452</v>
      </c>
      <c r="F22627" s="12" t="s">
        <v>1521</v>
      </c>
      <c r="H22627" s="12"/>
      <c r="I22627" s="12"/>
    </row>
    <row r="22628" spans="1:9" x14ac:dyDescent="0.35">
      <c r="A22628" s="11">
        <v>46171.577662037038</v>
      </c>
      <c r="B22628" s="14" t="s">
        <v>16866</v>
      </c>
      <c r="C22628" s="13">
        <v>7167</v>
      </c>
      <c r="D22628" s="12" t="s">
        <v>15022</v>
      </c>
      <c r="E22628" s="12" t="s">
        <v>8453</v>
      </c>
      <c r="F22628" s="12" t="s">
        <v>1522</v>
      </c>
      <c r="H22628" s="12"/>
      <c r="I22628" s="12"/>
    </row>
    <row r="22629" spans="1:9" x14ac:dyDescent="0.35">
      <c r="A22629" s="11">
        <v>46171.58184027778</v>
      </c>
      <c r="B22629" s="14" t="s">
        <v>16866</v>
      </c>
      <c r="C22629" s="13">
        <v>4605</v>
      </c>
      <c r="D22629" s="12" t="s">
        <v>16720</v>
      </c>
      <c r="E22629" s="12" t="s">
        <v>8452</v>
      </c>
      <c r="F22629" s="12" t="s">
        <v>1521</v>
      </c>
      <c r="H22629" s="12"/>
      <c r="I22629" s="12"/>
    </row>
    <row r="22630" spans="1:9" x14ac:dyDescent="0.35">
      <c r="A22630" s="11">
        <v>46171.58425925926</v>
      </c>
      <c r="B22630" s="14" t="s">
        <v>16866</v>
      </c>
      <c r="C22630" s="13">
        <v>1750</v>
      </c>
      <c r="D22630" s="12" t="s">
        <v>16721</v>
      </c>
      <c r="E22630" s="12" t="s">
        <v>3</v>
      </c>
      <c r="F22630" s="12" t="s">
        <v>560</v>
      </c>
      <c r="H22630" s="12"/>
      <c r="I22630" s="12"/>
    </row>
    <row r="22631" spans="1:9" x14ac:dyDescent="0.35">
      <c r="A22631" s="11">
        <v>46171.598275462973</v>
      </c>
      <c r="B22631" s="14" t="s">
        <v>16866</v>
      </c>
      <c r="C22631" s="13">
        <v>7638</v>
      </c>
      <c r="D22631" s="12" t="s">
        <v>16722</v>
      </c>
      <c r="E22631" s="12" t="s">
        <v>8452</v>
      </c>
      <c r="F22631" s="12" t="s">
        <v>1520</v>
      </c>
      <c r="H22631" s="12"/>
      <c r="I22631" s="12"/>
    </row>
    <row r="22632" spans="1:9" x14ac:dyDescent="0.35">
      <c r="A22632" s="11">
        <v>46171.604212962957</v>
      </c>
      <c r="B22632" s="14" t="s">
        <v>16866</v>
      </c>
      <c r="C22632" s="13">
        <v>7668</v>
      </c>
      <c r="D22632" s="12" t="s">
        <v>16723</v>
      </c>
      <c r="E22632" s="12" t="s">
        <v>3</v>
      </c>
      <c r="F22632" s="12" t="s">
        <v>560</v>
      </c>
      <c r="H22632" s="12"/>
      <c r="I22632" s="12"/>
    </row>
    <row r="22633" spans="1:9" x14ac:dyDescent="0.35">
      <c r="A22633" s="11">
        <v>46171.606458333343</v>
      </c>
      <c r="B22633" s="14" t="s">
        <v>16866</v>
      </c>
      <c r="C22633" s="13">
        <v>4901</v>
      </c>
      <c r="D22633" s="12" t="s">
        <v>16724</v>
      </c>
      <c r="E22633" s="12" t="s">
        <v>8452</v>
      </c>
      <c r="F22633" s="12" t="s">
        <v>1520</v>
      </c>
      <c r="H22633" s="12"/>
      <c r="I22633" s="12"/>
    </row>
    <row r="22634" spans="1:9" x14ac:dyDescent="0.35">
      <c r="A22634" s="11">
        <v>46171.606516203698</v>
      </c>
      <c r="B22634" s="14" t="s">
        <v>16866</v>
      </c>
      <c r="C22634" s="13">
        <v>4901</v>
      </c>
      <c r="D22634" s="12" t="s">
        <v>16725</v>
      </c>
      <c r="E22634" s="12" t="s">
        <v>8452</v>
      </c>
      <c r="F22634" s="12" t="s">
        <v>1520</v>
      </c>
      <c r="H22634" s="12"/>
      <c r="I22634" s="12"/>
    </row>
    <row r="22635" spans="1:9" x14ac:dyDescent="0.35">
      <c r="A22635" s="11">
        <v>46171.622812499998</v>
      </c>
      <c r="B22635" s="14" t="s">
        <v>16866</v>
      </c>
      <c r="C22635" s="13">
        <v>9821</v>
      </c>
      <c r="D22635" s="12" t="s">
        <v>16646</v>
      </c>
      <c r="E22635" s="12" t="s">
        <v>8452</v>
      </c>
      <c r="F22635" s="12" t="s">
        <v>13</v>
      </c>
      <c r="H22635" s="12"/>
      <c r="I22635" s="12"/>
    </row>
    <row r="22636" spans="1:9" x14ac:dyDescent="0.35">
      <c r="A22636" s="11">
        <v>46171.625219907408</v>
      </c>
      <c r="B22636" s="14" t="s">
        <v>16866</v>
      </c>
      <c r="C22636" s="13">
        <v>9767</v>
      </c>
      <c r="D22636" s="12" t="s">
        <v>16726</v>
      </c>
      <c r="E22636" s="12" t="s">
        <v>8452</v>
      </c>
      <c r="F22636" s="12" t="s">
        <v>1521</v>
      </c>
      <c r="H22636" s="12"/>
      <c r="I22636" s="12"/>
    </row>
    <row r="22637" spans="1:9" x14ac:dyDescent="0.35">
      <c r="A22637" s="11">
        <v>46171.627199074072</v>
      </c>
      <c r="B22637" s="14" t="s">
        <v>16866</v>
      </c>
      <c r="C22637" s="13">
        <v>9483</v>
      </c>
      <c r="D22637" s="12" t="s">
        <v>14619</v>
      </c>
      <c r="E22637" s="12" t="s">
        <v>8452</v>
      </c>
      <c r="F22637" s="12" t="s">
        <v>1524</v>
      </c>
      <c r="H22637" s="12"/>
      <c r="I22637" s="12"/>
    </row>
    <row r="22638" spans="1:9" x14ac:dyDescent="0.35">
      <c r="A22638" s="11">
        <v>46171.627280092587</v>
      </c>
      <c r="B22638" s="14" t="s">
        <v>16866</v>
      </c>
      <c r="C22638" s="13">
        <v>9483</v>
      </c>
      <c r="D22638" s="12" t="s">
        <v>14620</v>
      </c>
      <c r="E22638" s="12" t="s">
        <v>8452</v>
      </c>
      <c r="F22638" s="12" t="s">
        <v>1524</v>
      </c>
      <c r="H22638" s="12"/>
      <c r="I22638" s="12"/>
    </row>
    <row r="22639" spans="1:9" x14ac:dyDescent="0.35">
      <c r="A22639" s="11">
        <v>46171.627384259264</v>
      </c>
      <c r="B22639" s="14" t="s">
        <v>16866</v>
      </c>
      <c r="C22639" s="13">
        <v>9483</v>
      </c>
      <c r="D22639" s="12" t="s">
        <v>14621</v>
      </c>
      <c r="E22639" s="12" t="s">
        <v>8452</v>
      </c>
      <c r="F22639" s="12" t="s">
        <v>1524</v>
      </c>
      <c r="H22639" s="12"/>
      <c r="I22639" s="12"/>
    </row>
    <row r="22640" spans="1:9" x14ac:dyDescent="0.35">
      <c r="A22640" s="11">
        <v>46171.627488425933</v>
      </c>
      <c r="B22640" s="14" t="s">
        <v>16866</v>
      </c>
      <c r="C22640" s="13">
        <v>9483</v>
      </c>
      <c r="D22640" s="12" t="s">
        <v>14623</v>
      </c>
      <c r="E22640" s="12" t="s">
        <v>8452</v>
      </c>
      <c r="F22640" s="12" t="s">
        <v>1524</v>
      </c>
      <c r="H22640" s="12"/>
      <c r="I22640" s="12"/>
    </row>
    <row r="22641" spans="1:9" x14ac:dyDescent="0.35">
      <c r="A22641" s="11">
        <v>46171.637858796297</v>
      </c>
      <c r="B22641" s="14" t="s">
        <v>16866</v>
      </c>
      <c r="C22641" s="13">
        <v>6225</v>
      </c>
      <c r="D22641" s="12" t="s">
        <v>15972</v>
      </c>
      <c r="E22641" s="12" t="s">
        <v>8452</v>
      </c>
      <c r="F22641" s="12" t="s">
        <v>1520</v>
      </c>
      <c r="H22641" s="12"/>
      <c r="I22641" s="12"/>
    </row>
    <row r="22642" spans="1:9" x14ac:dyDescent="0.35">
      <c r="A22642" s="11">
        <v>46171.639606481483</v>
      </c>
      <c r="B22642" s="14" t="s">
        <v>16866</v>
      </c>
      <c r="C22642" s="13">
        <v>748</v>
      </c>
      <c r="D22642" s="12" t="s">
        <v>16727</v>
      </c>
      <c r="E22642" s="12" t="s">
        <v>8452</v>
      </c>
      <c r="F22642" s="12" t="s">
        <v>13</v>
      </c>
      <c r="H22642" s="12"/>
      <c r="I22642" s="12"/>
    </row>
    <row r="22643" spans="1:9" x14ac:dyDescent="0.35">
      <c r="A22643" s="11">
        <v>46171.68041666667</v>
      </c>
      <c r="B22643" s="14" t="s">
        <v>16866</v>
      </c>
      <c r="C22643" s="13">
        <v>9483</v>
      </c>
      <c r="D22643" s="12" t="s">
        <v>14619</v>
      </c>
      <c r="E22643" s="12" t="s">
        <v>8452</v>
      </c>
      <c r="F22643" s="12" t="s">
        <v>1524</v>
      </c>
      <c r="H22643" s="12"/>
      <c r="I22643" s="12"/>
    </row>
    <row r="22644" spans="1:9" x14ac:dyDescent="0.35">
      <c r="A22644" s="11">
        <v>46171.74077546296</v>
      </c>
      <c r="B22644" s="14" t="s">
        <v>16866</v>
      </c>
      <c r="C22644" s="13">
        <v>4442</v>
      </c>
      <c r="D22644" s="12" t="s">
        <v>16061</v>
      </c>
      <c r="E22644" s="12" t="s">
        <v>8452</v>
      </c>
      <c r="F22644" s="12" t="s">
        <v>1520</v>
      </c>
      <c r="H22644" s="12"/>
      <c r="I22644" s="12"/>
    </row>
    <row r="22645" spans="1:9" x14ac:dyDescent="0.35">
      <c r="A22645" s="11">
        <v>46171.750115740739</v>
      </c>
      <c r="B22645" s="14" t="s">
        <v>16866</v>
      </c>
      <c r="C22645" s="13">
        <v>3967</v>
      </c>
      <c r="D22645" s="12" t="s">
        <v>15390</v>
      </c>
      <c r="E22645" s="12" t="s">
        <v>8452</v>
      </c>
      <c r="F22645" s="12" t="s">
        <v>1520</v>
      </c>
      <c r="H22645" s="12"/>
      <c r="I22645" s="12"/>
    </row>
    <row r="22646" spans="1:9" x14ac:dyDescent="0.35">
      <c r="A22646" s="11">
        <v>46171.756886574083</v>
      </c>
      <c r="B22646" s="14" t="s">
        <v>16866</v>
      </c>
      <c r="C22646" s="13">
        <v>8882</v>
      </c>
      <c r="D22646" s="12" t="s">
        <v>16728</v>
      </c>
      <c r="E22646" s="12" t="s">
        <v>8452</v>
      </c>
      <c r="F22646" s="12" t="s">
        <v>560</v>
      </c>
      <c r="H22646" s="12"/>
      <c r="I22646" s="12"/>
    </row>
    <row r="22647" spans="1:9" x14ac:dyDescent="0.35">
      <c r="A22647" s="11">
        <v>46171.774039351847</v>
      </c>
      <c r="B22647" s="14" t="s">
        <v>16866</v>
      </c>
      <c r="C22647" s="13">
        <v>1796</v>
      </c>
      <c r="D22647" s="12" t="s">
        <v>14421</v>
      </c>
      <c r="E22647" s="12" t="s">
        <v>3</v>
      </c>
      <c r="F22647" s="12" t="s">
        <v>560</v>
      </c>
      <c r="H22647" s="12"/>
      <c r="I22647" s="12"/>
    </row>
    <row r="22648" spans="1:9" x14ac:dyDescent="0.35">
      <c r="A22648" s="11">
        <v>46171.931273148148</v>
      </c>
      <c r="B22648" s="14" t="s">
        <v>16866</v>
      </c>
      <c r="C22648" s="13">
        <v>7069</v>
      </c>
      <c r="D22648" s="12" t="s">
        <v>14566</v>
      </c>
      <c r="E22648" s="12" t="s">
        <v>8452</v>
      </c>
      <c r="F22648" s="12" t="s">
        <v>1520</v>
      </c>
      <c r="H22648" s="12"/>
      <c r="I22648" s="12"/>
    </row>
    <row r="22649" spans="1:9" x14ac:dyDescent="0.35">
      <c r="A22649" s="11">
        <v>46171.96638888889</v>
      </c>
      <c r="B22649" s="14" t="s">
        <v>16866</v>
      </c>
      <c r="C22649" s="13">
        <v>1498</v>
      </c>
      <c r="D22649" s="12" t="s">
        <v>16634</v>
      </c>
      <c r="E22649" s="12" t="s">
        <v>8452</v>
      </c>
      <c r="F22649" s="12" t="s">
        <v>1520</v>
      </c>
      <c r="H22649" s="12"/>
      <c r="I22649" s="12"/>
    </row>
    <row r="22650" spans="1:9" x14ac:dyDescent="0.35">
      <c r="A22650" s="11">
        <v>46171.966412037043</v>
      </c>
      <c r="B22650" s="14" t="s">
        <v>16866</v>
      </c>
      <c r="C22650" s="13">
        <v>1498</v>
      </c>
      <c r="D22650" s="12" t="s">
        <v>16635</v>
      </c>
      <c r="E22650" s="12" t="s">
        <v>8452</v>
      </c>
      <c r="F22650" s="12" t="s">
        <v>1520</v>
      </c>
      <c r="H22650" s="12"/>
      <c r="I22650" s="12"/>
    </row>
    <row r="22651" spans="1:9" x14ac:dyDescent="0.35">
      <c r="A22651" s="11">
        <v>46171.966932870368</v>
      </c>
      <c r="B22651" s="14" t="s">
        <v>16866</v>
      </c>
      <c r="C22651" s="13">
        <v>1498</v>
      </c>
      <c r="D22651" s="12" t="s">
        <v>16638</v>
      </c>
      <c r="E22651" s="12" t="s">
        <v>8452</v>
      </c>
      <c r="F22651" s="12" t="s">
        <v>1520</v>
      </c>
      <c r="H22651" s="12"/>
      <c r="I22651" s="12"/>
    </row>
    <row r="22652" spans="1:9" x14ac:dyDescent="0.35">
      <c r="A22652" s="11">
        <v>46171.990023148152</v>
      </c>
      <c r="B22652" s="14" t="s">
        <v>16866</v>
      </c>
      <c r="C22652" s="13">
        <v>8739</v>
      </c>
      <c r="D22652" s="12" t="s">
        <v>16729</v>
      </c>
      <c r="E22652" s="12" t="s">
        <v>8452</v>
      </c>
      <c r="F22652" s="12" t="s">
        <v>560</v>
      </c>
      <c r="H22652" s="12"/>
      <c r="I22652" s="12"/>
    </row>
    <row r="22653" spans="1:9" x14ac:dyDescent="0.35">
      <c r="A22653" s="11">
        <v>46171.99013888889</v>
      </c>
      <c r="B22653" s="14" t="s">
        <v>16866</v>
      </c>
      <c r="C22653" s="13">
        <v>8739</v>
      </c>
      <c r="D22653" s="12" t="s">
        <v>16730</v>
      </c>
      <c r="E22653" s="12" t="s">
        <v>8452</v>
      </c>
      <c r="F22653" s="12" t="s">
        <v>560</v>
      </c>
      <c r="H22653" s="12"/>
      <c r="I22653" s="12"/>
    </row>
    <row r="22654" spans="1:9" x14ac:dyDescent="0.35">
      <c r="A22654" s="11">
        <v>46171.991608796299</v>
      </c>
      <c r="B22654" s="14" t="s">
        <v>16866</v>
      </c>
      <c r="C22654" s="13">
        <v>1499</v>
      </c>
      <c r="D22654" s="12" t="s">
        <v>16731</v>
      </c>
      <c r="E22654" s="12" t="s">
        <v>8452</v>
      </c>
      <c r="F22654" s="12" t="s">
        <v>1520</v>
      </c>
      <c r="H22654" s="12"/>
      <c r="I22654" s="12"/>
    </row>
    <row r="22655" spans="1:9" x14ac:dyDescent="0.35">
      <c r="A22655" s="11">
        <v>46171.991608796299</v>
      </c>
      <c r="B22655" s="14" t="s">
        <v>16866</v>
      </c>
      <c r="C22655" s="13">
        <v>1499</v>
      </c>
      <c r="D22655" s="12" t="s">
        <v>16732</v>
      </c>
      <c r="E22655" s="12" t="s">
        <v>8452</v>
      </c>
      <c r="F22655" s="12" t="s">
        <v>1520</v>
      </c>
      <c r="H22655" s="12"/>
      <c r="I22655" s="12"/>
    </row>
    <row r="22656" spans="1:9" x14ac:dyDescent="0.35">
      <c r="A22656" s="11">
        <v>46171.992534722223</v>
      </c>
      <c r="B22656" s="14" t="s">
        <v>16866</v>
      </c>
      <c r="C22656" s="13">
        <v>8739</v>
      </c>
      <c r="D22656" s="12" t="s">
        <v>16733</v>
      </c>
      <c r="E22656" s="12" t="s">
        <v>8452</v>
      </c>
      <c r="F22656" s="12" t="s">
        <v>560</v>
      </c>
      <c r="H22656" s="12"/>
      <c r="I22656" s="12"/>
    </row>
    <row r="22657" spans="1:9" x14ac:dyDescent="0.35">
      <c r="A22657" s="11">
        <v>46171.992650462962</v>
      </c>
      <c r="B22657" s="14" t="s">
        <v>16866</v>
      </c>
      <c r="C22657" s="13">
        <v>8739</v>
      </c>
      <c r="D22657" s="12" t="s">
        <v>16734</v>
      </c>
      <c r="E22657" s="12" t="s">
        <v>8452</v>
      </c>
      <c r="F22657" s="12" t="s">
        <v>560</v>
      </c>
      <c r="H22657" s="12"/>
      <c r="I22657" s="12"/>
    </row>
    <row r="22658" spans="1:9" x14ac:dyDescent="0.35">
      <c r="A22658" s="11">
        <v>46171.993923611109</v>
      </c>
      <c r="B22658" s="14" t="s">
        <v>16866</v>
      </c>
      <c r="C22658" s="13">
        <v>1499</v>
      </c>
      <c r="D22658" s="12" t="s">
        <v>16735</v>
      </c>
      <c r="E22658" s="12" t="s">
        <v>8452</v>
      </c>
      <c r="F22658" s="12" t="s">
        <v>1520</v>
      </c>
      <c r="H22658" s="12"/>
      <c r="I22658" s="12"/>
    </row>
    <row r="22659" spans="1:9" x14ac:dyDescent="0.35">
      <c r="A22659" s="11">
        <v>46172.005462962959</v>
      </c>
      <c r="B22659" s="14" t="s">
        <v>16866</v>
      </c>
      <c r="C22659" s="13">
        <v>7496</v>
      </c>
      <c r="D22659" s="12" t="s">
        <v>14636</v>
      </c>
      <c r="E22659" s="12" t="s">
        <v>8452</v>
      </c>
      <c r="F22659" s="12" t="s">
        <v>560</v>
      </c>
      <c r="H22659" s="12"/>
      <c r="I22659" s="12"/>
    </row>
    <row r="22660" spans="1:9" x14ac:dyDescent="0.35">
      <c r="A22660" s="11">
        <v>46172.028356481482</v>
      </c>
      <c r="B22660" s="14" t="s">
        <v>16866</v>
      </c>
      <c r="C22660" s="13">
        <v>2440</v>
      </c>
      <c r="D22660" s="12" t="s">
        <v>16434</v>
      </c>
      <c r="E22660" s="12" t="s">
        <v>8452</v>
      </c>
      <c r="F22660" s="12" t="s">
        <v>1520</v>
      </c>
      <c r="H22660" s="12"/>
      <c r="I22660" s="12"/>
    </row>
    <row r="22661" spans="1:9" x14ac:dyDescent="0.35">
      <c r="A22661" s="11">
        <v>46172.037835648152</v>
      </c>
      <c r="B22661" s="14" t="s">
        <v>16866</v>
      </c>
      <c r="C22661" s="13">
        <v>8683</v>
      </c>
      <c r="D22661" s="12" t="s">
        <v>16736</v>
      </c>
      <c r="E22661" s="12" t="s">
        <v>8452</v>
      </c>
      <c r="F22661" s="12" t="s">
        <v>560</v>
      </c>
      <c r="H22661" s="12"/>
      <c r="I22661" s="12"/>
    </row>
    <row r="22662" spans="1:9" x14ac:dyDescent="0.35">
      <c r="A22662" s="11">
        <v>46172.069363425922</v>
      </c>
      <c r="B22662" s="14" t="s">
        <v>16866</v>
      </c>
      <c r="C22662" s="13">
        <v>8687</v>
      </c>
      <c r="D22662" s="12" t="s">
        <v>16737</v>
      </c>
      <c r="E22662" s="12" t="s">
        <v>8452</v>
      </c>
      <c r="F22662" s="12" t="s">
        <v>1520</v>
      </c>
      <c r="H22662" s="12"/>
      <c r="I22662" s="12"/>
    </row>
    <row r="22663" spans="1:9" x14ac:dyDescent="0.35">
      <c r="A22663" s="11">
        <v>46172.075590277767</v>
      </c>
      <c r="B22663" s="14" t="s">
        <v>16866</v>
      </c>
      <c r="C22663" s="13">
        <v>7881</v>
      </c>
      <c r="D22663" s="12" t="s">
        <v>16738</v>
      </c>
      <c r="E22663" s="12" t="s">
        <v>8452</v>
      </c>
      <c r="F22663" s="12" t="s">
        <v>1520</v>
      </c>
      <c r="H22663" s="12"/>
      <c r="I22663" s="12"/>
    </row>
    <row r="22664" spans="1:9" x14ac:dyDescent="0.35">
      <c r="A22664" s="11">
        <v>46172.077546296299</v>
      </c>
      <c r="B22664" s="14" t="s">
        <v>16866</v>
      </c>
      <c r="C22664" s="13">
        <v>5966</v>
      </c>
      <c r="D22664" s="12" t="s">
        <v>16739</v>
      </c>
      <c r="E22664" s="12" t="s">
        <v>8452</v>
      </c>
      <c r="F22664" s="12" t="s">
        <v>1520</v>
      </c>
      <c r="H22664" s="12"/>
      <c r="I22664" s="12"/>
    </row>
    <row r="22665" spans="1:9" x14ac:dyDescent="0.35">
      <c r="A22665" s="11">
        <v>46172.08017361111</v>
      </c>
      <c r="B22665" s="14" t="s">
        <v>16866</v>
      </c>
      <c r="C22665" s="13">
        <v>6200</v>
      </c>
      <c r="D22665" s="12" t="s">
        <v>16636</v>
      </c>
      <c r="E22665" s="12" t="s">
        <v>8452</v>
      </c>
      <c r="F22665" s="12" t="s">
        <v>1520</v>
      </c>
      <c r="H22665" s="12"/>
      <c r="I22665" s="12"/>
    </row>
    <row r="22666" spans="1:9" x14ac:dyDescent="0.35">
      <c r="A22666" s="11">
        <v>46172.082997685182</v>
      </c>
      <c r="B22666" s="14" t="s">
        <v>16866</v>
      </c>
      <c r="C22666" s="13">
        <v>6200</v>
      </c>
      <c r="D22666" s="12" t="s">
        <v>16637</v>
      </c>
      <c r="E22666" s="12" t="s">
        <v>8452</v>
      </c>
      <c r="F22666" s="12" t="s">
        <v>1520</v>
      </c>
      <c r="H22666" s="12"/>
      <c r="I22666" s="12"/>
    </row>
    <row r="22667" spans="1:9" x14ac:dyDescent="0.35">
      <c r="A22667" s="11">
        <v>46172.085682870369</v>
      </c>
      <c r="B22667" s="14" t="s">
        <v>16866</v>
      </c>
      <c r="C22667" s="13">
        <v>2850</v>
      </c>
      <c r="D22667" s="12" t="s">
        <v>14526</v>
      </c>
      <c r="E22667" s="12" t="s">
        <v>8452</v>
      </c>
      <c r="F22667" s="12" t="s">
        <v>1520</v>
      </c>
      <c r="H22667" s="12"/>
      <c r="I22667" s="12"/>
    </row>
    <row r="22668" spans="1:9" x14ac:dyDescent="0.35">
      <c r="A22668" s="11">
        <v>46172.094594907408</v>
      </c>
      <c r="B22668" s="14" t="s">
        <v>16866</v>
      </c>
      <c r="C22668" s="13">
        <v>6200</v>
      </c>
      <c r="D22668" s="12" t="s">
        <v>16637</v>
      </c>
      <c r="E22668" s="12" t="s">
        <v>8452</v>
      </c>
      <c r="F22668" s="12" t="s">
        <v>1520</v>
      </c>
      <c r="H22668" s="12"/>
      <c r="I22668" s="12"/>
    </row>
    <row r="22669" spans="1:9" x14ac:dyDescent="0.35">
      <c r="A22669" s="11">
        <v>46172.095034722217</v>
      </c>
      <c r="B22669" s="14" t="s">
        <v>16866</v>
      </c>
      <c r="C22669" s="13">
        <v>9393</v>
      </c>
      <c r="D22669" s="12" t="s">
        <v>16740</v>
      </c>
      <c r="E22669" s="12" t="s">
        <v>8452</v>
      </c>
      <c r="F22669" s="12" t="s">
        <v>1520</v>
      </c>
      <c r="H22669" s="12"/>
      <c r="I22669" s="12"/>
    </row>
    <row r="22670" spans="1:9" x14ac:dyDescent="0.35">
      <c r="A22670" s="11">
        <v>46172.095196759263</v>
      </c>
      <c r="B22670" s="14" t="s">
        <v>16866</v>
      </c>
      <c r="C22670" s="13">
        <v>6200</v>
      </c>
      <c r="D22670" s="12" t="s">
        <v>16636</v>
      </c>
      <c r="E22670" s="12" t="s">
        <v>8452</v>
      </c>
      <c r="F22670" s="12" t="s">
        <v>1520</v>
      </c>
      <c r="H22670" s="12"/>
      <c r="I22670" s="12"/>
    </row>
    <row r="22671" spans="1:9" x14ac:dyDescent="0.35">
      <c r="A22671" s="11">
        <v>46172.097870370373</v>
      </c>
      <c r="B22671" s="14" t="s">
        <v>16866</v>
      </c>
      <c r="C22671" s="13">
        <v>3981</v>
      </c>
      <c r="D22671" s="12" t="s">
        <v>15565</v>
      </c>
      <c r="E22671" s="12" t="s">
        <v>8452</v>
      </c>
      <c r="F22671" s="12" t="s">
        <v>1520</v>
      </c>
      <c r="H22671" s="12"/>
      <c r="I22671" s="12"/>
    </row>
    <row r="22672" spans="1:9" x14ac:dyDescent="0.35">
      <c r="A22672" s="11">
        <v>46172.108784722222</v>
      </c>
      <c r="B22672" s="14" t="s">
        <v>16866</v>
      </c>
      <c r="C22672" s="13">
        <v>2917</v>
      </c>
      <c r="D22672" s="12" t="s">
        <v>15308</v>
      </c>
      <c r="E22672" s="12" t="s">
        <v>8452</v>
      </c>
      <c r="F22672" s="12" t="s">
        <v>1520</v>
      </c>
      <c r="H22672" s="12"/>
      <c r="I22672" s="12"/>
    </row>
    <row r="22673" spans="1:9" x14ac:dyDescent="0.35">
      <c r="A22673" s="11">
        <v>46172.121076388888</v>
      </c>
      <c r="B22673" s="14" t="s">
        <v>16866</v>
      </c>
      <c r="C22673" s="13">
        <v>3394</v>
      </c>
      <c r="D22673" s="12" t="s">
        <v>16570</v>
      </c>
      <c r="E22673" s="12" t="s">
        <v>8452</v>
      </c>
      <c r="F22673" s="12" t="s">
        <v>560</v>
      </c>
      <c r="H22673" s="12"/>
      <c r="I22673" s="12"/>
    </row>
    <row r="22674" spans="1:9" x14ac:dyDescent="0.35">
      <c r="A22674" s="11">
        <v>46172.135324074072</v>
      </c>
      <c r="B22674" s="14" t="s">
        <v>16866</v>
      </c>
      <c r="C22674" s="13">
        <v>3379</v>
      </c>
      <c r="D22674" s="12" t="s">
        <v>15538</v>
      </c>
      <c r="E22674" s="12" t="s">
        <v>8452</v>
      </c>
      <c r="F22674" s="12" t="s">
        <v>560</v>
      </c>
      <c r="H22674" s="12"/>
      <c r="I22674" s="12"/>
    </row>
    <row r="22675" spans="1:9" x14ac:dyDescent="0.35">
      <c r="A22675" s="11">
        <v>46172.210335648153</v>
      </c>
      <c r="B22675" s="14" t="s">
        <v>16866</v>
      </c>
      <c r="C22675" s="13">
        <v>6464</v>
      </c>
      <c r="D22675" s="12" t="s">
        <v>14925</v>
      </c>
      <c r="E22675" s="12" t="s">
        <v>8452</v>
      </c>
      <c r="F22675" s="12" t="s">
        <v>560</v>
      </c>
      <c r="H22675" s="12"/>
      <c r="I22675" s="12"/>
    </row>
    <row r="22676" spans="1:9" x14ac:dyDescent="0.35">
      <c r="A22676" s="11">
        <v>46172.210509259261</v>
      </c>
      <c r="B22676" s="14" t="s">
        <v>16866</v>
      </c>
      <c r="C22676" s="13">
        <v>6464</v>
      </c>
      <c r="D22676" s="12" t="s">
        <v>16741</v>
      </c>
      <c r="E22676" s="12" t="s">
        <v>8452</v>
      </c>
      <c r="F22676" s="12" t="s">
        <v>560</v>
      </c>
      <c r="H22676" s="12"/>
      <c r="I22676" s="12"/>
    </row>
    <row r="22677" spans="1:9" x14ac:dyDescent="0.35">
      <c r="A22677" s="11">
        <v>46172.211041666669</v>
      </c>
      <c r="B22677" s="14" t="s">
        <v>16866</v>
      </c>
      <c r="C22677" s="13">
        <v>8451</v>
      </c>
      <c r="D22677" s="12" t="s">
        <v>15474</v>
      </c>
      <c r="E22677" s="12" t="s">
        <v>8452</v>
      </c>
      <c r="F22677" s="12" t="s">
        <v>1520</v>
      </c>
      <c r="H22677" s="12"/>
      <c r="I22677" s="12"/>
    </row>
    <row r="22678" spans="1:9" x14ac:dyDescent="0.35">
      <c r="A22678" s="11">
        <v>46172.219409722216</v>
      </c>
      <c r="B22678" s="14" t="s">
        <v>16866</v>
      </c>
      <c r="C22678" s="13">
        <v>3594</v>
      </c>
      <c r="D22678" s="12" t="s">
        <v>15612</v>
      </c>
      <c r="E22678" s="12" t="s">
        <v>8452</v>
      </c>
      <c r="F22678" s="12" t="s">
        <v>1520</v>
      </c>
      <c r="H22678" s="12"/>
      <c r="I22678" s="12"/>
    </row>
    <row r="22679" spans="1:9" x14ac:dyDescent="0.35">
      <c r="A22679" s="11">
        <v>46172.220046296286</v>
      </c>
      <c r="B22679" s="14" t="s">
        <v>16866</v>
      </c>
      <c r="C22679" s="13">
        <v>8005</v>
      </c>
      <c r="D22679" s="12" t="s">
        <v>14249</v>
      </c>
      <c r="E22679" s="12" t="s">
        <v>8452</v>
      </c>
      <c r="F22679" s="12" t="s">
        <v>1520</v>
      </c>
      <c r="H22679" s="12"/>
      <c r="I22679" s="12"/>
    </row>
    <row r="22680" spans="1:9" x14ac:dyDescent="0.35">
      <c r="A22680" s="11">
        <v>46172.220069444447</v>
      </c>
      <c r="B22680" s="14" t="s">
        <v>16866</v>
      </c>
      <c r="C22680" s="13">
        <v>8005</v>
      </c>
      <c r="D22680" s="12" t="s">
        <v>14250</v>
      </c>
      <c r="E22680" s="12" t="s">
        <v>8452</v>
      </c>
      <c r="F22680" s="12" t="s">
        <v>1520</v>
      </c>
      <c r="H22680" s="12"/>
      <c r="I22680" s="12"/>
    </row>
    <row r="22681" spans="1:9" x14ac:dyDescent="0.35">
      <c r="A22681" s="11">
        <v>46172.220532407409</v>
      </c>
      <c r="B22681" s="14" t="s">
        <v>16866</v>
      </c>
      <c r="C22681" s="13">
        <v>8005</v>
      </c>
      <c r="D22681" s="12" t="s">
        <v>14251</v>
      </c>
      <c r="E22681" s="12" t="s">
        <v>8452</v>
      </c>
      <c r="F22681" s="12" t="s">
        <v>1520</v>
      </c>
      <c r="H22681" s="12"/>
      <c r="I22681" s="12"/>
    </row>
    <row r="22682" spans="1:9" x14ac:dyDescent="0.35">
      <c r="A22682" s="11">
        <v>46172.220532407409</v>
      </c>
      <c r="B22682" s="14" t="s">
        <v>16866</v>
      </c>
      <c r="C22682" s="13">
        <v>8005</v>
      </c>
      <c r="D22682" s="12" t="s">
        <v>14252</v>
      </c>
      <c r="E22682" s="12" t="s">
        <v>8452</v>
      </c>
      <c r="F22682" s="12" t="s">
        <v>1520</v>
      </c>
      <c r="H22682" s="12"/>
      <c r="I22682" s="12"/>
    </row>
    <row r="22683" spans="1:9" x14ac:dyDescent="0.35">
      <c r="A22683" s="11">
        <v>46172.220949074072</v>
      </c>
      <c r="B22683" s="14" t="s">
        <v>16866</v>
      </c>
      <c r="C22683" s="13">
        <v>6464</v>
      </c>
      <c r="D22683" s="12" t="s">
        <v>16742</v>
      </c>
      <c r="E22683" s="12" t="s">
        <v>8452</v>
      </c>
      <c r="F22683" s="12" t="s">
        <v>560</v>
      </c>
      <c r="H22683" s="12"/>
      <c r="I22683" s="12"/>
    </row>
    <row r="22684" spans="1:9" x14ac:dyDescent="0.35">
      <c r="A22684" s="11">
        <v>46172.221122685187</v>
      </c>
      <c r="B22684" s="14" t="s">
        <v>16866</v>
      </c>
      <c r="C22684" s="13">
        <v>6464</v>
      </c>
      <c r="D22684" s="12" t="s">
        <v>16743</v>
      </c>
      <c r="E22684" s="12" t="s">
        <v>8452</v>
      </c>
      <c r="F22684" s="12" t="s">
        <v>560</v>
      </c>
      <c r="H22684" s="12"/>
      <c r="I22684" s="12"/>
    </row>
    <row r="22685" spans="1:9" x14ac:dyDescent="0.35">
      <c r="A22685" s="11">
        <v>46172.221180555563</v>
      </c>
      <c r="B22685" s="14" t="s">
        <v>16866</v>
      </c>
      <c r="C22685" s="13">
        <v>8008</v>
      </c>
      <c r="D22685" s="12" t="s">
        <v>15260</v>
      </c>
      <c r="E22685" s="12" t="s">
        <v>8452</v>
      </c>
      <c r="F22685" s="12" t="s">
        <v>1520</v>
      </c>
      <c r="H22685" s="12"/>
      <c r="I22685" s="12"/>
    </row>
    <row r="22686" spans="1:9" x14ac:dyDescent="0.35">
      <c r="A22686" s="11">
        <v>46172.242349537039</v>
      </c>
      <c r="B22686" s="14" t="s">
        <v>16866</v>
      </c>
      <c r="C22686" s="13">
        <v>5763</v>
      </c>
      <c r="D22686" s="12" t="s">
        <v>14422</v>
      </c>
      <c r="E22686" s="12" t="s">
        <v>8452</v>
      </c>
      <c r="F22686" s="12" t="s">
        <v>1521</v>
      </c>
      <c r="H22686" s="12"/>
      <c r="I22686" s="12"/>
    </row>
    <row r="22687" spans="1:9" x14ac:dyDescent="0.35">
      <c r="A22687" s="11">
        <v>46172.242800925917</v>
      </c>
      <c r="B22687" s="14" t="s">
        <v>16866</v>
      </c>
      <c r="C22687" s="13">
        <v>8153</v>
      </c>
      <c r="D22687" s="12" t="s">
        <v>16744</v>
      </c>
      <c r="E22687" s="12" t="s">
        <v>8452</v>
      </c>
      <c r="F22687" s="12" t="s">
        <v>560</v>
      </c>
      <c r="H22687" s="12"/>
      <c r="I22687" s="12"/>
    </row>
    <row r="22688" spans="1:9" x14ac:dyDescent="0.35">
      <c r="A22688" s="11">
        <v>46172.245138888888</v>
      </c>
      <c r="B22688" s="14" t="s">
        <v>16866</v>
      </c>
      <c r="C22688" s="13">
        <v>8365</v>
      </c>
      <c r="D22688" s="12" t="s">
        <v>15322</v>
      </c>
      <c r="E22688" s="12" t="s">
        <v>8452</v>
      </c>
      <c r="F22688" s="12" t="s">
        <v>560</v>
      </c>
      <c r="H22688" s="12"/>
      <c r="I22688" s="12"/>
    </row>
    <row r="22689" spans="1:9" x14ac:dyDescent="0.35">
      <c r="A22689" s="11">
        <v>46172.245636574073</v>
      </c>
      <c r="B22689" s="14" t="s">
        <v>16866</v>
      </c>
      <c r="C22689" s="13">
        <v>780</v>
      </c>
      <c r="D22689" s="12" t="s">
        <v>16745</v>
      </c>
      <c r="E22689" s="12" t="s">
        <v>8452</v>
      </c>
      <c r="F22689" s="12" t="s">
        <v>1522</v>
      </c>
      <c r="H22689" s="12"/>
      <c r="I22689" s="12"/>
    </row>
    <row r="22690" spans="1:9" x14ac:dyDescent="0.35">
      <c r="A22690" s="11">
        <v>46172.245717592603</v>
      </c>
      <c r="B22690" s="14" t="s">
        <v>16866</v>
      </c>
      <c r="C22690" s="13">
        <v>8365</v>
      </c>
      <c r="D22690" s="12" t="s">
        <v>15323</v>
      </c>
      <c r="E22690" s="12" t="s">
        <v>8452</v>
      </c>
      <c r="F22690" s="12" t="s">
        <v>560</v>
      </c>
      <c r="H22690" s="12"/>
      <c r="I22690" s="12"/>
    </row>
    <row r="22691" spans="1:9" x14ac:dyDescent="0.35">
      <c r="A22691" s="11">
        <v>46172.24726851852</v>
      </c>
      <c r="B22691" s="14" t="s">
        <v>16866</v>
      </c>
      <c r="C22691" s="13">
        <v>779</v>
      </c>
      <c r="D22691" s="12" t="s">
        <v>16746</v>
      </c>
      <c r="E22691" s="12" t="s">
        <v>8452</v>
      </c>
      <c r="F22691" s="12" t="s">
        <v>1522</v>
      </c>
      <c r="H22691" s="12"/>
      <c r="I22691" s="12"/>
    </row>
    <row r="22692" spans="1:9" x14ac:dyDescent="0.35">
      <c r="A22692" s="11">
        <v>46172.250532407408</v>
      </c>
      <c r="B22692" s="14" t="s">
        <v>16866</v>
      </c>
      <c r="C22692" s="13">
        <v>8365</v>
      </c>
      <c r="D22692" s="12" t="s">
        <v>15324</v>
      </c>
      <c r="E22692" s="12" t="s">
        <v>8452</v>
      </c>
      <c r="F22692" s="12" t="s">
        <v>560</v>
      </c>
      <c r="H22692" s="12"/>
      <c r="I22692" s="12"/>
    </row>
    <row r="22693" spans="1:9" x14ac:dyDescent="0.35">
      <c r="A22693" s="11">
        <v>46172.250555555547</v>
      </c>
      <c r="B22693" s="14" t="s">
        <v>16866</v>
      </c>
      <c r="C22693" s="13">
        <v>8365</v>
      </c>
      <c r="D22693" s="12" t="s">
        <v>15325</v>
      </c>
      <c r="E22693" s="12" t="s">
        <v>8452</v>
      </c>
      <c r="F22693" s="12" t="s">
        <v>560</v>
      </c>
      <c r="H22693" s="12"/>
      <c r="I22693" s="12"/>
    </row>
    <row r="22694" spans="1:9" x14ac:dyDescent="0.35">
      <c r="A22694" s="11">
        <v>46172.251157407409</v>
      </c>
      <c r="B22694" s="14" t="s">
        <v>16866</v>
      </c>
      <c r="C22694" s="13">
        <v>7786</v>
      </c>
      <c r="D22694" s="12" t="s">
        <v>16747</v>
      </c>
      <c r="E22694" s="12" t="s">
        <v>8452</v>
      </c>
      <c r="F22694" s="12" t="s">
        <v>560</v>
      </c>
      <c r="H22694" s="12"/>
      <c r="I22694" s="12"/>
    </row>
    <row r="22695" spans="1:9" x14ac:dyDescent="0.35">
      <c r="A22695" s="11">
        <v>46172.253668981481</v>
      </c>
      <c r="B22695" s="14" t="s">
        <v>16866</v>
      </c>
      <c r="C22695" s="13">
        <v>4706</v>
      </c>
      <c r="D22695" s="12" t="s">
        <v>16748</v>
      </c>
      <c r="E22695" s="12" t="s">
        <v>8452</v>
      </c>
      <c r="F22695" s="12" t="s">
        <v>1521</v>
      </c>
      <c r="H22695" s="12"/>
      <c r="I22695" s="12"/>
    </row>
    <row r="22696" spans="1:9" x14ac:dyDescent="0.35">
      <c r="A22696" s="11">
        <v>46172.255694444437</v>
      </c>
      <c r="B22696" s="14" t="s">
        <v>16866</v>
      </c>
      <c r="C22696" s="13">
        <v>1310</v>
      </c>
      <c r="D22696" s="12" t="s">
        <v>14158</v>
      </c>
      <c r="E22696" s="12" t="s">
        <v>8452</v>
      </c>
      <c r="F22696" s="12" t="s">
        <v>560</v>
      </c>
      <c r="H22696" s="12"/>
      <c r="I22696" s="12"/>
    </row>
    <row r="22697" spans="1:9" x14ac:dyDescent="0.35">
      <c r="A22697" s="11">
        <v>46172.258136574077</v>
      </c>
      <c r="B22697" s="14" t="s">
        <v>16866</v>
      </c>
      <c r="C22697" s="13">
        <v>2823</v>
      </c>
      <c r="D22697" s="12" t="s">
        <v>14662</v>
      </c>
      <c r="E22697" s="12" t="s">
        <v>8452</v>
      </c>
      <c r="F22697" s="12" t="s">
        <v>560</v>
      </c>
      <c r="H22697" s="12"/>
      <c r="I22697" s="12"/>
    </row>
    <row r="22698" spans="1:9" x14ac:dyDescent="0.35">
      <c r="A22698" s="11">
        <v>46172.258912037039</v>
      </c>
      <c r="B22698" s="14" t="s">
        <v>16866</v>
      </c>
      <c r="C22698" s="13">
        <v>8039</v>
      </c>
      <c r="D22698" s="12" t="s">
        <v>14085</v>
      </c>
      <c r="E22698" s="12" t="s">
        <v>8452</v>
      </c>
      <c r="F22698" s="12" t="s">
        <v>1521</v>
      </c>
      <c r="H22698" s="12"/>
      <c r="I22698" s="12"/>
    </row>
    <row r="22699" spans="1:9" x14ac:dyDescent="0.35">
      <c r="A22699" s="11">
        <v>46172.261550925927</v>
      </c>
      <c r="B22699" s="14" t="s">
        <v>16866</v>
      </c>
      <c r="C22699" s="13">
        <v>2823</v>
      </c>
      <c r="D22699" s="12" t="s">
        <v>16749</v>
      </c>
      <c r="E22699" s="12" t="s">
        <v>8452</v>
      </c>
      <c r="F22699" s="12" t="s">
        <v>560</v>
      </c>
      <c r="H22699" s="12"/>
      <c r="I22699" s="12"/>
    </row>
    <row r="22700" spans="1:9" x14ac:dyDescent="0.35">
      <c r="A22700" s="11">
        <v>46172.263981481483</v>
      </c>
      <c r="B22700" s="14" t="s">
        <v>16866</v>
      </c>
      <c r="C22700" s="13">
        <v>2138</v>
      </c>
      <c r="D22700" s="12" t="s">
        <v>14489</v>
      </c>
      <c r="E22700" s="12" t="s">
        <v>8452</v>
      </c>
      <c r="F22700" s="12" t="s">
        <v>560</v>
      </c>
      <c r="H22700" s="12"/>
      <c r="I22700" s="12"/>
    </row>
    <row r="22701" spans="1:9" x14ac:dyDescent="0.35">
      <c r="A22701" s="11">
        <v>46172.266064814823</v>
      </c>
      <c r="B22701" s="14" t="s">
        <v>16866</v>
      </c>
      <c r="C22701" s="13">
        <v>6305</v>
      </c>
      <c r="D22701" s="12" t="s">
        <v>14294</v>
      </c>
      <c r="E22701" s="12" t="s">
        <v>8452</v>
      </c>
      <c r="F22701" s="12" t="s">
        <v>1521</v>
      </c>
      <c r="H22701" s="12"/>
      <c r="I22701" s="12"/>
    </row>
    <row r="22702" spans="1:9" x14ac:dyDescent="0.35">
      <c r="A22702" s="11">
        <v>46172.26972222222</v>
      </c>
      <c r="B22702" s="14" t="s">
        <v>16866</v>
      </c>
      <c r="C22702" s="13">
        <v>3482</v>
      </c>
      <c r="D22702" s="12" t="s">
        <v>16750</v>
      </c>
      <c r="E22702" s="12" t="s">
        <v>8452</v>
      </c>
      <c r="F22702" s="12" t="s">
        <v>560</v>
      </c>
      <c r="H22702" s="12"/>
      <c r="I22702" s="12"/>
    </row>
    <row r="22703" spans="1:9" x14ac:dyDescent="0.35">
      <c r="A22703" s="11">
        <v>46172.272303240738</v>
      </c>
      <c r="B22703" s="14" t="s">
        <v>16866</v>
      </c>
      <c r="C22703" s="13">
        <v>1432</v>
      </c>
      <c r="D22703" s="12" t="s">
        <v>14946</v>
      </c>
      <c r="E22703" s="12" t="s">
        <v>8452</v>
      </c>
      <c r="F22703" s="12" t="s">
        <v>560</v>
      </c>
      <c r="H22703" s="12"/>
      <c r="I22703" s="12"/>
    </row>
    <row r="22704" spans="1:9" x14ac:dyDescent="0.35">
      <c r="A22704" s="11">
        <v>46172.279409722221</v>
      </c>
      <c r="B22704" s="14" t="s">
        <v>16866</v>
      </c>
      <c r="C22704" s="13">
        <v>7563</v>
      </c>
      <c r="D22704" s="12" t="s">
        <v>16751</v>
      </c>
      <c r="E22704" s="12" t="s">
        <v>8452</v>
      </c>
      <c r="F22704" s="12" t="s">
        <v>560</v>
      </c>
      <c r="H22704" s="12"/>
      <c r="I22704" s="12"/>
    </row>
    <row r="22705" spans="1:9" x14ac:dyDescent="0.35">
      <c r="A22705" s="11">
        <v>46172.279456018521</v>
      </c>
      <c r="B22705" s="14" t="s">
        <v>16866</v>
      </c>
      <c r="C22705" s="13">
        <v>7563</v>
      </c>
      <c r="D22705" s="12" t="s">
        <v>16682</v>
      </c>
      <c r="E22705" s="12" t="s">
        <v>8452</v>
      </c>
      <c r="F22705" s="12" t="s">
        <v>560</v>
      </c>
      <c r="H22705" s="12"/>
      <c r="I22705" s="12"/>
    </row>
    <row r="22706" spans="1:9" x14ac:dyDescent="0.35">
      <c r="A22706" s="11">
        <v>46172.280162037037</v>
      </c>
      <c r="B22706" s="14" t="s">
        <v>16866</v>
      </c>
      <c r="C22706" s="13">
        <v>8143</v>
      </c>
      <c r="D22706" s="12" t="s">
        <v>15015</v>
      </c>
      <c r="E22706" s="12" t="s">
        <v>8452</v>
      </c>
      <c r="F22706" s="12" t="s">
        <v>1520</v>
      </c>
      <c r="H22706" s="12"/>
      <c r="I22706" s="12"/>
    </row>
    <row r="22707" spans="1:9" x14ac:dyDescent="0.35">
      <c r="A22707" s="11">
        <v>46172.281377314823</v>
      </c>
      <c r="B22707" s="14" t="s">
        <v>16866</v>
      </c>
      <c r="C22707" s="13">
        <v>2427</v>
      </c>
      <c r="D22707" s="12" t="s">
        <v>16447</v>
      </c>
      <c r="E22707" s="12" t="s">
        <v>3</v>
      </c>
      <c r="F22707" s="12" t="s">
        <v>560</v>
      </c>
      <c r="H22707" s="12"/>
      <c r="I22707" s="12"/>
    </row>
    <row r="22708" spans="1:9" x14ac:dyDescent="0.35">
      <c r="A22708" s="11">
        <v>46172.284780092603</v>
      </c>
      <c r="B22708" s="14" t="s">
        <v>16866</v>
      </c>
      <c r="C22708" s="13">
        <v>5501</v>
      </c>
      <c r="D22708" s="12" t="s">
        <v>14218</v>
      </c>
      <c r="E22708" s="12" t="s">
        <v>8452</v>
      </c>
      <c r="F22708" s="12" t="s">
        <v>1522</v>
      </c>
      <c r="H22708" s="12"/>
      <c r="I22708" s="12"/>
    </row>
    <row r="22709" spans="1:9" x14ac:dyDescent="0.35">
      <c r="A22709" s="11">
        <v>46172.286087962973</v>
      </c>
      <c r="B22709" s="14" t="s">
        <v>16866</v>
      </c>
      <c r="C22709" s="13">
        <v>8409</v>
      </c>
      <c r="D22709" s="12" t="s">
        <v>14896</v>
      </c>
      <c r="E22709" s="12" t="s">
        <v>8452</v>
      </c>
      <c r="F22709" s="12" t="s">
        <v>560</v>
      </c>
      <c r="H22709" s="12"/>
      <c r="I22709" s="12"/>
    </row>
    <row r="22710" spans="1:9" x14ac:dyDescent="0.35">
      <c r="A22710" s="11">
        <v>46172.286539351851</v>
      </c>
      <c r="B22710" s="14" t="s">
        <v>16866</v>
      </c>
      <c r="C22710" s="13">
        <v>5541</v>
      </c>
      <c r="D22710" s="12" t="s">
        <v>16752</v>
      </c>
      <c r="E22710" s="12" t="s">
        <v>8452</v>
      </c>
      <c r="F22710" s="12" t="s">
        <v>1522</v>
      </c>
      <c r="H22710" s="12"/>
      <c r="I22710" s="12"/>
    </row>
    <row r="22711" spans="1:9" x14ac:dyDescent="0.35">
      <c r="A22711" s="11">
        <v>46172.287858796299</v>
      </c>
      <c r="B22711" s="14" t="s">
        <v>16866</v>
      </c>
      <c r="C22711" s="13">
        <v>8814</v>
      </c>
      <c r="D22711" s="12" t="s">
        <v>14955</v>
      </c>
      <c r="E22711" s="12" t="s">
        <v>8452</v>
      </c>
      <c r="F22711" s="12" t="s">
        <v>1522</v>
      </c>
      <c r="H22711" s="12"/>
      <c r="I22711" s="12"/>
    </row>
    <row r="22712" spans="1:9" x14ac:dyDescent="0.35">
      <c r="A22712" s="11">
        <v>46172.289270833331</v>
      </c>
      <c r="B22712" s="14" t="s">
        <v>16866</v>
      </c>
      <c r="C22712" s="13">
        <v>7736</v>
      </c>
      <c r="D22712" s="12" t="s">
        <v>16753</v>
      </c>
      <c r="E22712" s="12" t="s">
        <v>3</v>
      </c>
      <c r="F22712" s="12" t="s">
        <v>560</v>
      </c>
      <c r="H22712" s="12"/>
      <c r="I22712" s="12"/>
    </row>
    <row r="22713" spans="1:9" x14ac:dyDescent="0.35">
      <c r="A22713" s="11">
        <v>46172.29414351852</v>
      </c>
      <c r="B22713" s="14" t="s">
        <v>16866</v>
      </c>
      <c r="C22713" s="13">
        <v>129</v>
      </c>
      <c r="D22713" s="12" t="s">
        <v>16089</v>
      </c>
      <c r="E22713" s="12" t="s">
        <v>8452</v>
      </c>
      <c r="F22713" s="12" t="s">
        <v>1523</v>
      </c>
      <c r="H22713" s="12"/>
      <c r="I22713" s="12"/>
    </row>
    <row r="22714" spans="1:9" x14ac:dyDescent="0.35">
      <c r="A22714" s="11">
        <v>46172.297210648147</v>
      </c>
      <c r="B22714" s="14" t="s">
        <v>16866</v>
      </c>
      <c r="C22714" s="13">
        <v>2427</v>
      </c>
      <c r="D22714" s="12" t="s">
        <v>16754</v>
      </c>
      <c r="E22714" s="12" t="s">
        <v>8452</v>
      </c>
      <c r="F22714" s="12" t="s">
        <v>560</v>
      </c>
      <c r="H22714" s="12"/>
      <c r="I22714" s="12"/>
    </row>
    <row r="22715" spans="1:9" x14ac:dyDescent="0.35">
      <c r="A22715" s="11">
        <v>46172.297280092593</v>
      </c>
      <c r="B22715" s="14" t="s">
        <v>16866</v>
      </c>
      <c r="C22715" s="13">
        <v>639</v>
      </c>
      <c r="D22715" s="12" t="s">
        <v>16755</v>
      </c>
      <c r="E22715" s="12" t="s">
        <v>8452</v>
      </c>
      <c r="F22715" s="12" t="s">
        <v>1521</v>
      </c>
      <c r="H22715" s="12"/>
      <c r="I22715" s="12"/>
    </row>
    <row r="22716" spans="1:9" x14ac:dyDescent="0.35">
      <c r="A22716" s="11">
        <v>46172.297731481478</v>
      </c>
      <c r="B22716" s="14" t="s">
        <v>16866</v>
      </c>
      <c r="C22716" s="13">
        <v>2649</v>
      </c>
      <c r="D22716" s="12" t="s">
        <v>16756</v>
      </c>
      <c r="E22716" s="12" t="s">
        <v>8452</v>
      </c>
      <c r="F22716" s="12" t="s">
        <v>1520</v>
      </c>
      <c r="H22716" s="12"/>
      <c r="I22716" s="12"/>
    </row>
    <row r="22717" spans="1:9" x14ac:dyDescent="0.35">
      <c r="A22717" s="11">
        <v>46172.298148148147</v>
      </c>
      <c r="B22717" s="14" t="s">
        <v>16866</v>
      </c>
      <c r="C22717" s="13">
        <v>2427</v>
      </c>
      <c r="D22717" s="12" t="s">
        <v>16757</v>
      </c>
      <c r="E22717" s="12" t="s">
        <v>8452</v>
      </c>
      <c r="F22717" s="12" t="s">
        <v>560</v>
      </c>
      <c r="H22717" s="12"/>
      <c r="I22717" s="12"/>
    </row>
    <row r="22718" spans="1:9" x14ac:dyDescent="0.35">
      <c r="A22718" s="11">
        <v>46172.299525462957</v>
      </c>
      <c r="B22718" s="14" t="s">
        <v>16866</v>
      </c>
      <c r="C22718" s="13">
        <v>6876</v>
      </c>
      <c r="D22718" s="12" t="s">
        <v>15800</v>
      </c>
      <c r="E22718" s="12" t="s">
        <v>8452</v>
      </c>
      <c r="F22718" s="12" t="s">
        <v>1522</v>
      </c>
      <c r="H22718" s="12"/>
      <c r="I22718" s="12"/>
    </row>
    <row r="22719" spans="1:9" x14ac:dyDescent="0.35">
      <c r="A22719" s="11">
        <v>46172.3</v>
      </c>
      <c r="B22719" s="14" t="s">
        <v>16866</v>
      </c>
      <c r="C22719" s="13">
        <v>3373</v>
      </c>
      <c r="D22719" s="12" t="s">
        <v>16758</v>
      </c>
      <c r="E22719" s="12" t="s">
        <v>8452</v>
      </c>
      <c r="F22719" s="12" t="s">
        <v>1520</v>
      </c>
      <c r="H22719" s="12"/>
      <c r="I22719" s="12"/>
    </row>
    <row r="22720" spans="1:9" x14ac:dyDescent="0.35">
      <c r="A22720" s="11">
        <v>46172.300115740742</v>
      </c>
      <c r="B22720" s="14" t="s">
        <v>16866</v>
      </c>
      <c r="C22720" s="13">
        <v>3373</v>
      </c>
      <c r="D22720" s="12" t="s">
        <v>16759</v>
      </c>
      <c r="E22720" s="12" t="s">
        <v>8452</v>
      </c>
      <c r="F22720" s="12" t="s">
        <v>1520</v>
      </c>
      <c r="H22720" s="12"/>
      <c r="I22720" s="12"/>
    </row>
    <row r="22721" spans="1:9" x14ac:dyDescent="0.35">
      <c r="A22721" s="11">
        <v>46172.307986111111</v>
      </c>
      <c r="B22721" s="14" t="s">
        <v>16866</v>
      </c>
      <c r="C22721" s="13">
        <v>6699</v>
      </c>
      <c r="D22721" s="12" t="s">
        <v>15630</v>
      </c>
      <c r="E22721" s="12" t="s">
        <v>8452</v>
      </c>
      <c r="F22721" s="12" t="s">
        <v>560</v>
      </c>
      <c r="H22721" s="12"/>
      <c r="I22721" s="12"/>
    </row>
    <row r="22722" spans="1:9" x14ac:dyDescent="0.35">
      <c r="A22722" s="11">
        <v>46172.310613425929</v>
      </c>
      <c r="B22722" s="14" t="s">
        <v>16866</v>
      </c>
      <c r="C22722" s="13">
        <v>3954</v>
      </c>
      <c r="D22722" s="12" t="s">
        <v>15173</v>
      </c>
      <c r="E22722" s="12" t="s">
        <v>8452</v>
      </c>
      <c r="F22722" s="12" t="s">
        <v>560</v>
      </c>
      <c r="H22722" s="12"/>
      <c r="I22722" s="12"/>
    </row>
    <row r="22723" spans="1:9" x14ac:dyDescent="0.35">
      <c r="A22723" s="11">
        <v>46172.312696759262</v>
      </c>
      <c r="B22723" s="14" t="s">
        <v>16866</v>
      </c>
      <c r="C22723" s="13">
        <v>3954</v>
      </c>
      <c r="D22723" s="12" t="s">
        <v>15174</v>
      </c>
      <c r="E22723" s="12" t="s">
        <v>8452</v>
      </c>
      <c r="F22723" s="12" t="s">
        <v>560</v>
      </c>
      <c r="H22723" s="12"/>
      <c r="I22723" s="12"/>
    </row>
    <row r="22724" spans="1:9" x14ac:dyDescent="0.35">
      <c r="A22724" s="11">
        <v>46172.313125000001</v>
      </c>
      <c r="B22724" s="14" t="s">
        <v>16866</v>
      </c>
      <c r="C22724" s="13">
        <v>3954</v>
      </c>
      <c r="D22724" s="12" t="s">
        <v>15176</v>
      </c>
      <c r="E22724" s="12" t="s">
        <v>8452</v>
      </c>
      <c r="F22724" s="12" t="s">
        <v>560</v>
      </c>
      <c r="H22724" s="12"/>
      <c r="I22724" s="12"/>
    </row>
    <row r="22725" spans="1:9" x14ac:dyDescent="0.35">
      <c r="A22725" s="11">
        <v>46172.313356481478</v>
      </c>
      <c r="B22725" s="14" t="s">
        <v>16866</v>
      </c>
      <c r="C22725" s="13">
        <v>3954</v>
      </c>
      <c r="D22725" s="12" t="s">
        <v>15177</v>
      </c>
      <c r="E22725" s="12" t="s">
        <v>8452</v>
      </c>
      <c r="F22725" s="12" t="s">
        <v>560</v>
      </c>
      <c r="H22725" s="12"/>
      <c r="I22725" s="12"/>
    </row>
    <row r="22726" spans="1:9" x14ac:dyDescent="0.35">
      <c r="A22726" s="11">
        <v>46172.315266203703</v>
      </c>
      <c r="B22726" s="14" t="s">
        <v>16866</v>
      </c>
      <c r="C22726" s="13">
        <v>6285</v>
      </c>
      <c r="D22726" s="12" t="s">
        <v>15196</v>
      </c>
      <c r="E22726" s="12" t="s">
        <v>8452</v>
      </c>
      <c r="F22726" s="12" t="s">
        <v>1522</v>
      </c>
      <c r="H22726" s="12"/>
      <c r="I22726" s="12"/>
    </row>
    <row r="22727" spans="1:9" x14ac:dyDescent="0.35">
      <c r="A22727" s="11">
        <v>46172.316712962973</v>
      </c>
      <c r="B22727" s="14" t="s">
        <v>16866</v>
      </c>
      <c r="C22727" s="13">
        <v>8039</v>
      </c>
      <c r="D22727" s="12" t="s">
        <v>14085</v>
      </c>
      <c r="E22727" s="12" t="s">
        <v>8452</v>
      </c>
      <c r="F22727" s="12" t="s">
        <v>13</v>
      </c>
      <c r="H22727" s="12"/>
      <c r="I22727" s="12"/>
    </row>
    <row r="22728" spans="1:9" x14ac:dyDescent="0.35">
      <c r="A22728" s="11">
        <v>46172.316990740743</v>
      </c>
      <c r="B22728" s="14" t="s">
        <v>16866</v>
      </c>
      <c r="C22728" s="13">
        <v>6742</v>
      </c>
      <c r="D22728" s="12" t="s">
        <v>14956</v>
      </c>
      <c r="E22728" s="12" t="s">
        <v>8452</v>
      </c>
      <c r="F22728" s="12" t="s">
        <v>1522</v>
      </c>
      <c r="H22728" s="12"/>
      <c r="I22728" s="12"/>
    </row>
    <row r="22729" spans="1:9" x14ac:dyDescent="0.35">
      <c r="A22729" s="11">
        <v>46172.317453703698</v>
      </c>
      <c r="B22729" s="14" t="s">
        <v>16866</v>
      </c>
      <c r="C22729" s="13">
        <v>5512</v>
      </c>
      <c r="D22729" s="12" t="s">
        <v>16760</v>
      </c>
      <c r="E22729" s="12" t="s">
        <v>8452</v>
      </c>
      <c r="F22729" s="12" t="s">
        <v>560</v>
      </c>
      <c r="H22729" s="12"/>
      <c r="I22729" s="12"/>
    </row>
    <row r="22730" spans="1:9" x14ac:dyDescent="0.35">
      <c r="A22730" s="11">
        <v>46172.319374999999</v>
      </c>
      <c r="B22730" s="14" t="s">
        <v>16866</v>
      </c>
      <c r="C22730" s="13">
        <v>5317</v>
      </c>
      <c r="D22730" s="12" t="s">
        <v>14140</v>
      </c>
      <c r="E22730" s="12" t="s">
        <v>3</v>
      </c>
      <c r="F22730" s="12" t="s">
        <v>1520</v>
      </c>
      <c r="H22730" s="12"/>
      <c r="I22730" s="12"/>
    </row>
    <row r="22731" spans="1:9" x14ac:dyDescent="0.35">
      <c r="A22731" s="11">
        <v>46172.31958333333</v>
      </c>
      <c r="B22731" s="14" t="s">
        <v>16866</v>
      </c>
      <c r="C22731" s="13">
        <v>6824</v>
      </c>
      <c r="D22731" s="12" t="s">
        <v>16761</v>
      </c>
      <c r="E22731" s="12" t="s">
        <v>8452</v>
      </c>
      <c r="F22731" s="12" t="s">
        <v>560</v>
      </c>
      <c r="H22731" s="12"/>
      <c r="I22731" s="12"/>
    </row>
    <row r="22732" spans="1:9" x14ac:dyDescent="0.35">
      <c r="A22732" s="11">
        <v>46172.320960648147</v>
      </c>
      <c r="B22732" s="14" t="s">
        <v>16866</v>
      </c>
      <c r="C22732" s="13">
        <v>7563</v>
      </c>
      <c r="D22732" s="12" t="s">
        <v>16762</v>
      </c>
      <c r="E22732" s="12" t="s">
        <v>8452</v>
      </c>
      <c r="F22732" s="12" t="s">
        <v>560</v>
      </c>
      <c r="H22732" s="12"/>
      <c r="I22732" s="12"/>
    </row>
    <row r="22733" spans="1:9" x14ac:dyDescent="0.35">
      <c r="A22733" s="11">
        <v>46172.321006944447</v>
      </c>
      <c r="B22733" s="14" t="s">
        <v>16866</v>
      </c>
      <c r="C22733" s="13">
        <v>7563</v>
      </c>
      <c r="D22733" s="12" t="s">
        <v>16763</v>
      </c>
      <c r="E22733" s="12" t="s">
        <v>8452</v>
      </c>
      <c r="F22733" s="12" t="s">
        <v>560</v>
      </c>
      <c r="H22733" s="12"/>
      <c r="I22733" s="12"/>
    </row>
    <row r="22734" spans="1:9" x14ac:dyDescent="0.35">
      <c r="A22734" s="11">
        <v>46172.324814814812</v>
      </c>
      <c r="B22734" s="14" t="s">
        <v>16866</v>
      </c>
      <c r="C22734" s="13">
        <v>7952</v>
      </c>
      <c r="D22734" s="12" t="s">
        <v>15229</v>
      </c>
      <c r="E22734" s="12" t="s">
        <v>8452</v>
      </c>
      <c r="F22734" s="12" t="s">
        <v>1520</v>
      </c>
      <c r="H22734" s="12"/>
      <c r="I22734" s="12"/>
    </row>
    <row r="22735" spans="1:9" x14ac:dyDescent="0.35">
      <c r="A22735" s="11">
        <v>46172.32503472222</v>
      </c>
      <c r="B22735" s="14" t="s">
        <v>16866</v>
      </c>
      <c r="C22735" s="13">
        <v>743</v>
      </c>
      <c r="D22735" s="12" t="s">
        <v>16764</v>
      </c>
      <c r="E22735" s="12" t="s">
        <v>8452</v>
      </c>
      <c r="F22735" s="12" t="s">
        <v>1522</v>
      </c>
      <c r="H22735" s="12"/>
      <c r="I22735" s="12"/>
    </row>
    <row r="22736" spans="1:9" x14ac:dyDescent="0.35">
      <c r="A22736" s="11">
        <v>46172.326539351852</v>
      </c>
      <c r="B22736" s="14" t="s">
        <v>16866</v>
      </c>
      <c r="C22736" s="13">
        <v>4806</v>
      </c>
      <c r="D22736" s="12" t="s">
        <v>16765</v>
      </c>
      <c r="E22736" s="12" t="s">
        <v>8452</v>
      </c>
      <c r="F22736" s="12" t="s">
        <v>1520</v>
      </c>
      <c r="H22736" s="12"/>
      <c r="I22736" s="12"/>
    </row>
    <row r="22737" spans="1:9" x14ac:dyDescent="0.35">
      <c r="A22737" s="11">
        <v>46172.326562499999</v>
      </c>
      <c r="B22737" s="14" t="s">
        <v>16866</v>
      </c>
      <c r="C22737" s="13">
        <v>663</v>
      </c>
      <c r="D22737" s="12" t="s">
        <v>16766</v>
      </c>
      <c r="E22737" s="12" t="s">
        <v>3</v>
      </c>
      <c r="F22737" s="12" t="s">
        <v>1521</v>
      </c>
      <c r="H22737" s="12"/>
      <c r="I22737" s="12"/>
    </row>
    <row r="22738" spans="1:9" x14ac:dyDescent="0.35">
      <c r="A22738" s="11">
        <v>46172.328356481477</v>
      </c>
      <c r="B22738" s="14" t="s">
        <v>16866</v>
      </c>
      <c r="C22738" s="13">
        <v>3028</v>
      </c>
      <c r="D22738" s="12" t="s">
        <v>16767</v>
      </c>
      <c r="E22738" s="12" t="s">
        <v>8452</v>
      </c>
      <c r="F22738" s="12" t="s">
        <v>560</v>
      </c>
      <c r="H22738" s="12"/>
      <c r="I22738" s="12"/>
    </row>
    <row r="22739" spans="1:9" x14ac:dyDescent="0.35">
      <c r="A22739" s="11">
        <v>46172.334386574083</v>
      </c>
      <c r="B22739" s="14" t="s">
        <v>16866</v>
      </c>
      <c r="C22739" s="13">
        <v>129</v>
      </c>
      <c r="D22739" s="12" t="s">
        <v>16768</v>
      </c>
      <c r="E22739" s="12" t="s">
        <v>8453</v>
      </c>
      <c r="F22739" s="12" t="s">
        <v>1522</v>
      </c>
      <c r="H22739" s="12"/>
      <c r="I22739" s="12"/>
    </row>
    <row r="22740" spans="1:9" x14ac:dyDescent="0.35">
      <c r="A22740" s="11">
        <v>46172.33520833333</v>
      </c>
      <c r="B22740" s="14" t="s">
        <v>16866</v>
      </c>
      <c r="C22740" s="13">
        <v>368</v>
      </c>
      <c r="D22740" s="12" t="s">
        <v>16769</v>
      </c>
      <c r="E22740" s="12" t="s">
        <v>8452</v>
      </c>
      <c r="F22740" s="12" t="s">
        <v>1520</v>
      </c>
      <c r="H22740" s="12"/>
      <c r="I22740" s="12"/>
    </row>
    <row r="22741" spans="1:9" x14ac:dyDescent="0.35">
      <c r="A22741" s="11">
        <v>46172.337824074071</v>
      </c>
      <c r="B22741" s="14" t="s">
        <v>16866</v>
      </c>
      <c r="C22741" s="13">
        <v>6075</v>
      </c>
      <c r="D22741" s="12" t="s">
        <v>16770</v>
      </c>
      <c r="E22741" s="12" t="s">
        <v>8452</v>
      </c>
      <c r="F22741" s="12" t="s">
        <v>1520</v>
      </c>
      <c r="H22741" s="12"/>
      <c r="I22741" s="12"/>
    </row>
    <row r="22742" spans="1:9" x14ac:dyDescent="0.35">
      <c r="A22742" s="11">
        <v>46172.337858796287</v>
      </c>
      <c r="B22742" s="14" t="s">
        <v>16866</v>
      </c>
      <c r="C22742" s="13">
        <v>6076</v>
      </c>
      <c r="D22742" s="12" t="s">
        <v>16771</v>
      </c>
      <c r="E22742" s="12" t="s">
        <v>8452</v>
      </c>
      <c r="F22742" s="12" t="s">
        <v>1520</v>
      </c>
      <c r="H22742" s="12"/>
      <c r="I22742" s="12"/>
    </row>
    <row r="22743" spans="1:9" x14ac:dyDescent="0.35">
      <c r="A22743" s="11">
        <v>46172.338622685187</v>
      </c>
      <c r="B22743" s="14" t="s">
        <v>16866</v>
      </c>
      <c r="C22743" s="13">
        <v>5587</v>
      </c>
      <c r="D22743" s="12" t="s">
        <v>16245</v>
      </c>
      <c r="E22743" s="12" t="s">
        <v>8452</v>
      </c>
      <c r="F22743" s="12" t="s">
        <v>560</v>
      </c>
      <c r="H22743" s="12"/>
      <c r="I22743" s="12"/>
    </row>
    <row r="22744" spans="1:9" x14ac:dyDescent="0.35">
      <c r="A22744" s="11">
        <v>46172.338680555556</v>
      </c>
      <c r="B22744" s="14" t="s">
        <v>16866</v>
      </c>
      <c r="C22744" s="13">
        <v>5587</v>
      </c>
      <c r="D22744" s="12" t="s">
        <v>16772</v>
      </c>
      <c r="E22744" s="12" t="s">
        <v>8452</v>
      </c>
      <c r="F22744" s="12" t="s">
        <v>560</v>
      </c>
      <c r="H22744" s="12"/>
      <c r="I22744" s="12"/>
    </row>
    <row r="22745" spans="1:9" x14ac:dyDescent="0.35">
      <c r="A22745" s="11">
        <v>46172.345625000002</v>
      </c>
      <c r="B22745" s="14" t="s">
        <v>16866</v>
      </c>
      <c r="C22745" s="13">
        <v>9933</v>
      </c>
      <c r="D22745" s="12" t="s">
        <v>14318</v>
      </c>
      <c r="E22745" s="12" t="s">
        <v>8452</v>
      </c>
      <c r="F22745" s="12" t="s">
        <v>560</v>
      </c>
      <c r="H22745" s="12"/>
      <c r="I22745" s="12"/>
    </row>
    <row r="22746" spans="1:9" x14ac:dyDescent="0.35">
      <c r="A22746" s="11">
        <v>46172.345636574071</v>
      </c>
      <c r="B22746" s="14" t="s">
        <v>16866</v>
      </c>
      <c r="C22746" s="13">
        <v>7795</v>
      </c>
      <c r="D22746" s="12" t="s">
        <v>14919</v>
      </c>
      <c r="E22746" s="12" t="s">
        <v>8452</v>
      </c>
      <c r="F22746" s="12" t="s">
        <v>560</v>
      </c>
      <c r="H22746" s="12"/>
      <c r="I22746" s="12"/>
    </row>
    <row r="22747" spans="1:9" x14ac:dyDescent="0.35">
      <c r="A22747" s="11">
        <v>46172.345694444448</v>
      </c>
      <c r="B22747" s="14" t="s">
        <v>16866</v>
      </c>
      <c r="C22747" s="13">
        <v>9933</v>
      </c>
      <c r="D22747" s="12" t="s">
        <v>14423</v>
      </c>
      <c r="E22747" s="12" t="s">
        <v>8452</v>
      </c>
      <c r="F22747" s="12" t="s">
        <v>560</v>
      </c>
      <c r="H22747" s="12"/>
      <c r="I22747" s="12"/>
    </row>
    <row r="22748" spans="1:9" x14ac:dyDescent="0.35">
      <c r="A22748" s="11">
        <v>46172.353935185187</v>
      </c>
      <c r="B22748" s="14" t="s">
        <v>16866</v>
      </c>
      <c r="C22748" s="13">
        <v>1981</v>
      </c>
      <c r="D22748" s="12" t="s">
        <v>16773</v>
      </c>
      <c r="E22748" s="12" t="s">
        <v>8452</v>
      </c>
      <c r="F22748" s="12" t="s">
        <v>1520</v>
      </c>
      <c r="H22748" s="12"/>
      <c r="I22748" s="12"/>
    </row>
    <row r="22749" spans="1:9" x14ac:dyDescent="0.35">
      <c r="A22749" s="11">
        <v>46172.363182870373</v>
      </c>
      <c r="B22749" s="14" t="s">
        <v>16866</v>
      </c>
      <c r="C22749" s="13">
        <v>7963</v>
      </c>
      <c r="D22749" s="12" t="s">
        <v>14430</v>
      </c>
      <c r="E22749" s="12" t="s">
        <v>3</v>
      </c>
      <c r="F22749" s="12" t="s">
        <v>1522</v>
      </c>
      <c r="H22749" s="12"/>
      <c r="I22749" s="12"/>
    </row>
    <row r="22750" spans="1:9" x14ac:dyDescent="0.35">
      <c r="A22750" s="11">
        <v>46172.367326388892</v>
      </c>
      <c r="B22750" s="14" t="s">
        <v>16866</v>
      </c>
      <c r="C22750" s="13">
        <v>656</v>
      </c>
      <c r="D22750" s="12" t="s">
        <v>16774</v>
      </c>
      <c r="E22750" s="12" t="s">
        <v>8452</v>
      </c>
      <c r="F22750" s="12" t="s">
        <v>1520</v>
      </c>
      <c r="H22750" s="12"/>
      <c r="I22750" s="12"/>
    </row>
    <row r="22751" spans="1:9" x14ac:dyDescent="0.35">
      <c r="A22751" s="11">
        <v>46172.369016203702</v>
      </c>
      <c r="B22751" s="14" t="s">
        <v>16866</v>
      </c>
      <c r="C22751" s="13">
        <v>9899</v>
      </c>
      <c r="D22751" s="12" t="s">
        <v>16614</v>
      </c>
      <c r="E22751" s="12" t="s">
        <v>8452</v>
      </c>
      <c r="F22751" s="12" t="s">
        <v>560</v>
      </c>
      <c r="H22751" s="12"/>
      <c r="I22751" s="12"/>
    </row>
    <row r="22752" spans="1:9" x14ac:dyDescent="0.35">
      <c r="A22752" s="11">
        <v>46172.373645833337</v>
      </c>
      <c r="B22752" s="14" t="s">
        <v>16866</v>
      </c>
      <c r="C22752" s="13">
        <v>6099</v>
      </c>
      <c r="D22752" s="12" t="s">
        <v>16775</v>
      </c>
      <c r="E22752" s="12" t="s">
        <v>8452</v>
      </c>
      <c r="F22752" s="12" t="s">
        <v>560</v>
      </c>
      <c r="H22752" s="12"/>
      <c r="I22752" s="12"/>
    </row>
    <row r="22753" spans="1:9" x14ac:dyDescent="0.35">
      <c r="A22753" s="11">
        <v>46172.375648148147</v>
      </c>
      <c r="B22753" s="14" t="s">
        <v>16866</v>
      </c>
      <c r="C22753" s="13">
        <v>8828</v>
      </c>
      <c r="D22753" s="12" t="s">
        <v>16776</v>
      </c>
      <c r="E22753" s="12" t="s">
        <v>8452</v>
      </c>
      <c r="F22753" s="12" t="s">
        <v>560</v>
      </c>
      <c r="H22753" s="12"/>
      <c r="I22753" s="12"/>
    </row>
    <row r="22754" spans="1:9" x14ac:dyDescent="0.35">
      <c r="A22754" s="11">
        <v>46172.385717592602</v>
      </c>
      <c r="B22754" s="14" t="s">
        <v>16866</v>
      </c>
      <c r="C22754" s="13">
        <v>4974</v>
      </c>
      <c r="D22754" s="12" t="s">
        <v>16777</v>
      </c>
      <c r="E22754" s="12" t="s">
        <v>8452</v>
      </c>
      <c r="F22754" s="12" t="s">
        <v>1520</v>
      </c>
      <c r="H22754" s="12"/>
      <c r="I22754" s="12"/>
    </row>
    <row r="22755" spans="1:9" x14ac:dyDescent="0.35">
      <c r="A22755" s="11">
        <v>46172.391111111108</v>
      </c>
      <c r="B22755" s="14" t="s">
        <v>16866</v>
      </c>
      <c r="C22755" s="13">
        <v>4751</v>
      </c>
      <c r="D22755" s="12" t="s">
        <v>15751</v>
      </c>
      <c r="E22755" s="12" t="s">
        <v>3</v>
      </c>
      <c r="F22755" s="12" t="s">
        <v>1522</v>
      </c>
      <c r="H22755" s="12"/>
      <c r="I22755" s="12"/>
    </row>
    <row r="22756" spans="1:9" x14ac:dyDescent="0.35">
      <c r="A22756" s="11">
        <v>46172.391631944447</v>
      </c>
      <c r="B22756" s="14" t="s">
        <v>16866</v>
      </c>
      <c r="C22756" s="13">
        <v>2582</v>
      </c>
      <c r="D22756" s="12" t="s">
        <v>16778</v>
      </c>
      <c r="E22756" s="12" t="s">
        <v>8452</v>
      </c>
      <c r="F22756" s="12" t="s">
        <v>1520</v>
      </c>
      <c r="H22756" s="12"/>
      <c r="I22756" s="12"/>
    </row>
    <row r="22757" spans="1:9" x14ac:dyDescent="0.35">
      <c r="A22757" s="11">
        <v>46172.395902777767</v>
      </c>
      <c r="B22757" s="14" t="s">
        <v>16866</v>
      </c>
      <c r="C22757" s="13">
        <v>8169</v>
      </c>
      <c r="D22757" s="12" t="s">
        <v>16779</v>
      </c>
      <c r="E22757" s="12" t="s">
        <v>3</v>
      </c>
      <c r="F22757" s="12" t="s">
        <v>560</v>
      </c>
      <c r="H22757" s="12"/>
      <c r="I22757" s="12"/>
    </row>
    <row r="22758" spans="1:9" x14ac:dyDescent="0.35">
      <c r="A22758" s="11">
        <v>46172.412175925929</v>
      </c>
      <c r="B22758" s="14" t="s">
        <v>16866</v>
      </c>
      <c r="C22758" s="13">
        <v>7235</v>
      </c>
      <c r="D22758" s="12" t="s">
        <v>15097</v>
      </c>
      <c r="E22758" s="12" t="s">
        <v>8452</v>
      </c>
      <c r="F22758" s="12" t="s">
        <v>560</v>
      </c>
      <c r="H22758" s="12"/>
      <c r="I22758" s="12"/>
    </row>
    <row r="22759" spans="1:9" x14ac:dyDescent="0.35">
      <c r="A22759" s="11">
        <v>46172.41337962963</v>
      </c>
      <c r="B22759" s="14" t="s">
        <v>16866</v>
      </c>
      <c r="C22759" s="13">
        <v>7181</v>
      </c>
      <c r="D22759" s="12" t="s">
        <v>15471</v>
      </c>
      <c r="E22759" s="12" t="s">
        <v>8452</v>
      </c>
      <c r="F22759" s="12" t="s">
        <v>560</v>
      </c>
      <c r="H22759" s="12"/>
      <c r="I22759" s="12"/>
    </row>
    <row r="22760" spans="1:9" x14ac:dyDescent="0.35">
      <c r="A22760" s="11">
        <v>46172.415925925918</v>
      </c>
      <c r="B22760" s="14" t="s">
        <v>16866</v>
      </c>
      <c r="C22760" s="13">
        <v>7872</v>
      </c>
      <c r="D22760" s="12" t="s">
        <v>16780</v>
      </c>
      <c r="E22760" s="12" t="s">
        <v>8452</v>
      </c>
      <c r="F22760" s="12" t="s">
        <v>560</v>
      </c>
      <c r="H22760" s="12"/>
      <c r="I22760" s="12"/>
    </row>
    <row r="22761" spans="1:9" x14ac:dyDescent="0.35">
      <c r="A22761" s="11">
        <v>46172.416018518517</v>
      </c>
      <c r="B22761" s="14" t="s">
        <v>16866</v>
      </c>
      <c r="C22761" s="13">
        <v>2507</v>
      </c>
      <c r="D22761" s="12" t="s">
        <v>16781</v>
      </c>
      <c r="E22761" s="12" t="s">
        <v>8452</v>
      </c>
      <c r="F22761" s="12" t="s">
        <v>1520</v>
      </c>
      <c r="H22761" s="12"/>
      <c r="I22761" s="12"/>
    </row>
    <row r="22762" spans="1:9" x14ac:dyDescent="0.35">
      <c r="A22762" s="11">
        <v>46172.421851851846</v>
      </c>
      <c r="B22762" s="14" t="s">
        <v>16866</v>
      </c>
      <c r="C22762" s="13">
        <v>5630</v>
      </c>
      <c r="D22762" s="12" t="s">
        <v>16782</v>
      </c>
      <c r="E22762" s="12" t="s">
        <v>8452</v>
      </c>
      <c r="F22762" s="12" t="s">
        <v>1523</v>
      </c>
      <c r="H22762" s="12"/>
      <c r="I22762" s="12"/>
    </row>
    <row r="22763" spans="1:9" x14ac:dyDescent="0.35">
      <c r="A22763" s="11">
        <v>46172.421898148154</v>
      </c>
      <c r="B22763" s="14" t="s">
        <v>16866</v>
      </c>
      <c r="C22763" s="13">
        <v>8093</v>
      </c>
      <c r="D22763" s="12" t="s">
        <v>16783</v>
      </c>
      <c r="E22763" s="12" t="s">
        <v>8452</v>
      </c>
      <c r="F22763" s="12" t="s">
        <v>560</v>
      </c>
      <c r="H22763" s="12"/>
      <c r="I22763" s="12"/>
    </row>
    <row r="22764" spans="1:9" x14ac:dyDescent="0.35">
      <c r="A22764" s="11">
        <v>46172.421909722223</v>
      </c>
      <c r="B22764" s="14" t="s">
        <v>16866</v>
      </c>
      <c r="C22764" s="13">
        <v>4788</v>
      </c>
      <c r="D22764" s="12" t="s">
        <v>16784</v>
      </c>
      <c r="E22764" s="12" t="s">
        <v>8452</v>
      </c>
      <c r="F22764" s="12" t="s">
        <v>1523</v>
      </c>
      <c r="H22764" s="12"/>
      <c r="I22764" s="12"/>
    </row>
    <row r="22765" spans="1:9" x14ac:dyDescent="0.35">
      <c r="A22765" s="11">
        <v>46172.421990740739</v>
      </c>
      <c r="B22765" s="14" t="s">
        <v>16866</v>
      </c>
      <c r="C22765" s="13">
        <v>8093</v>
      </c>
      <c r="D22765" s="12" t="s">
        <v>16785</v>
      </c>
      <c r="E22765" s="12" t="s">
        <v>8452</v>
      </c>
      <c r="F22765" s="12" t="s">
        <v>560</v>
      </c>
      <c r="H22765" s="12"/>
      <c r="I22765" s="12"/>
    </row>
    <row r="22766" spans="1:9" x14ac:dyDescent="0.35">
      <c r="A22766" s="11">
        <v>46172.4221412037</v>
      </c>
      <c r="B22766" s="14" t="s">
        <v>16866</v>
      </c>
      <c r="C22766" s="13">
        <v>5630</v>
      </c>
      <c r="D22766" s="12" t="s">
        <v>16786</v>
      </c>
      <c r="E22766" s="12" t="s">
        <v>8452</v>
      </c>
      <c r="F22766" s="12" t="s">
        <v>1523</v>
      </c>
      <c r="H22766" s="12"/>
      <c r="I22766" s="12"/>
    </row>
    <row r="22767" spans="1:9" x14ac:dyDescent="0.35">
      <c r="A22767" s="11">
        <v>46172.423229166663</v>
      </c>
      <c r="B22767" s="14" t="s">
        <v>16866</v>
      </c>
      <c r="C22767" s="13">
        <v>8093</v>
      </c>
      <c r="D22767" s="12" t="s">
        <v>16787</v>
      </c>
      <c r="E22767" s="12" t="s">
        <v>8452</v>
      </c>
      <c r="F22767" s="12" t="s">
        <v>560</v>
      </c>
      <c r="H22767" s="12"/>
      <c r="I22767" s="12"/>
    </row>
    <row r="22768" spans="1:9" x14ac:dyDescent="0.35">
      <c r="A22768" s="11">
        <v>46172.423252314817</v>
      </c>
      <c r="B22768" s="14" t="s">
        <v>16866</v>
      </c>
      <c r="C22768" s="13">
        <v>8093</v>
      </c>
      <c r="D22768" s="12" t="s">
        <v>16788</v>
      </c>
      <c r="E22768" s="12" t="s">
        <v>8452</v>
      </c>
      <c r="F22768" s="12" t="s">
        <v>560</v>
      </c>
      <c r="H22768" s="12"/>
      <c r="I22768" s="12"/>
    </row>
    <row r="22769" spans="1:9" x14ac:dyDescent="0.35">
      <c r="A22769" s="11">
        <v>46172.441990740743</v>
      </c>
      <c r="B22769" s="14" t="s">
        <v>16866</v>
      </c>
      <c r="C22769" s="13">
        <v>7343</v>
      </c>
      <c r="D22769" s="12" t="s">
        <v>16789</v>
      </c>
      <c r="E22769" s="12" t="s">
        <v>8452</v>
      </c>
      <c r="F22769" s="12" t="s">
        <v>1522</v>
      </c>
      <c r="H22769" s="12"/>
      <c r="I22769" s="12"/>
    </row>
    <row r="22770" spans="1:9" x14ac:dyDescent="0.35">
      <c r="A22770" s="11">
        <v>46172.445277777777</v>
      </c>
      <c r="B22770" s="14" t="s">
        <v>16866</v>
      </c>
      <c r="C22770" s="13">
        <v>8458</v>
      </c>
      <c r="D22770" s="12" t="s">
        <v>15750</v>
      </c>
      <c r="E22770" s="12" t="s">
        <v>8452</v>
      </c>
      <c r="F22770" s="12" t="s">
        <v>1520</v>
      </c>
      <c r="H22770" s="12"/>
      <c r="I22770" s="12"/>
    </row>
    <row r="22771" spans="1:9" x14ac:dyDescent="0.35">
      <c r="A22771" s="11">
        <v>46172.454560185193</v>
      </c>
      <c r="B22771" s="14" t="s">
        <v>16866</v>
      </c>
      <c r="C22771" s="13">
        <v>2368</v>
      </c>
      <c r="D22771" s="12" t="s">
        <v>16790</v>
      </c>
      <c r="E22771" s="12" t="s">
        <v>8452</v>
      </c>
      <c r="F22771" s="12" t="s">
        <v>1522</v>
      </c>
      <c r="H22771" s="12"/>
      <c r="I22771" s="12"/>
    </row>
    <row r="22772" spans="1:9" x14ac:dyDescent="0.35">
      <c r="A22772" s="11">
        <v>46172.459432870368</v>
      </c>
      <c r="B22772" s="14" t="s">
        <v>16866</v>
      </c>
      <c r="C22772" s="13">
        <v>2368</v>
      </c>
      <c r="D22772" s="12" t="s">
        <v>16791</v>
      </c>
      <c r="E22772" s="12" t="s">
        <v>8452</v>
      </c>
      <c r="F22772" s="12" t="s">
        <v>1522</v>
      </c>
      <c r="H22772" s="12"/>
      <c r="I22772" s="12"/>
    </row>
    <row r="22773" spans="1:9" x14ac:dyDescent="0.35">
      <c r="A22773" s="11">
        <v>46172.46334490741</v>
      </c>
      <c r="B22773" s="14" t="s">
        <v>16866</v>
      </c>
      <c r="C22773" s="13">
        <v>7913</v>
      </c>
      <c r="D22773" s="12" t="s">
        <v>16792</v>
      </c>
      <c r="E22773" s="12" t="s">
        <v>8452</v>
      </c>
      <c r="F22773" s="12" t="s">
        <v>560</v>
      </c>
      <c r="H22773" s="12"/>
      <c r="I22773" s="12"/>
    </row>
    <row r="22774" spans="1:9" x14ac:dyDescent="0.35">
      <c r="A22774" s="11">
        <v>46172.464583333327</v>
      </c>
      <c r="B22774" s="14" t="s">
        <v>16866</v>
      </c>
      <c r="C22774" s="13">
        <v>1522</v>
      </c>
      <c r="D22774" s="12" t="s">
        <v>16793</v>
      </c>
      <c r="E22774" s="12" t="s">
        <v>8452</v>
      </c>
      <c r="F22774" s="12" t="s">
        <v>1520</v>
      </c>
      <c r="H22774" s="12"/>
      <c r="I22774" s="12"/>
    </row>
    <row r="22775" spans="1:9" x14ac:dyDescent="0.35">
      <c r="A22775" s="11">
        <v>46172.46738425926</v>
      </c>
      <c r="B22775" s="14" t="s">
        <v>16866</v>
      </c>
      <c r="C22775" s="13">
        <v>7241</v>
      </c>
      <c r="D22775" s="12" t="s">
        <v>16794</v>
      </c>
      <c r="E22775" s="12" t="s">
        <v>8452</v>
      </c>
      <c r="F22775" s="12" t="s">
        <v>560</v>
      </c>
      <c r="H22775" s="12"/>
      <c r="I22775" s="12"/>
    </row>
    <row r="22776" spans="1:9" x14ac:dyDescent="0.35">
      <c r="A22776" s="11">
        <v>46172.470219907409</v>
      </c>
      <c r="B22776" s="14" t="s">
        <v>16866</v>
      </c>
      <c r="C22776" s="13">
        <v>3331</v>
      </c>
      <c r="D22776" s="12" t="s">
        <v>16795</v>
      </c>
      <c r="E22776" s="12" t="s">
        <v>8452</v>
      </c>
      <c r="F22776" s="12" t="s">
        <v>560</v>
      </c>
      <c r="H22776" s="12"/>
      <c r="I22776" s="12"/>
    </row>
    <row r="22777" spans="1:9" x14ac:dyDescent="0.35">
      <c r="A22777" s="11">
        <v>46172.473819444444</v>
      </c>
      <c r="B22777" s="14" t="s">
        <v>16866</v>
      </c>
      <c r="C22777" s="13">
        <v>8049</v>
      </c>
      <c r="D22777" s="12" t="s">
        <v>14855</v>
      </c>
      <c r="E22777" s="12" t="s">
        <v>3</v>
      </c>
      <c r="F22777" s="12" t="s">
        <v>1522</v>
      </c>
      <c r="H22777" s="12"/>
      <c r="I22777" s="12"/>
    </row>
    <row r="22778" spans="1:9" x14ac:dyDescent="0.35">
      <c r="A22778" s="11">
        <v>46172.47388888889</v>
      </c>
      <c r="B22778" s="14" t="s">
        <v>16866</v>
      </c>
      <c r="C22778" s="13">
        <v>6094</v>
      </c>
      <c r="D22778" s="12" t="s">
        <v>16202</v>
      </c>
      <c r="E22778" s="12" t="s">
        <v>8452</v>
      </c>
      <c r="F22778" s="12" t="s">
        <v>560</v>
      </c>
      <c r="H22778" s="12"/>
      <c r="I22778" s="12"/>
    </row>
    <row r="22779" spans="1:9" x14ac:dyDescent="0.35">
      <c r="A22779" s="11">
        <v>46172.476319444453</v>
      </c>
      <c r="B22779" s="14" t="s">
        <v>16866</v>
      </c>
      <c r="C22779" s="13">
        <v>6094</v>
      </c>
      <c r="D22779" s="12" t="s">
        <v>16205</v>
      </c>
      <c r="E22779" s="12" t="s">
        <v>8452</v>
      </c>
      <c r="F22779" s="12" t="s">
        <v>560</v>
      </c>
      <c r="H22779" s="12"/>
      <c r="I22779" s="12"/>
    </row>
    <row r="22780" spans="1:9" x14ac:dyDescent="0.35">
      <c r="A22780" s="11">
        <v>46172.476331018523</v>
      </c>
      <c r="B22780" s="14" t="s">
        <v>16866</v>
      </c>
      <c r="C22780" s="13">
        <v>6094</v>
      </c>
      <c r="D22780" s="12" t="s">
        <v>16204</v>
      </c>
      <c r="E22780" s="12" t="s">
        <v>8452</v>
      </c>
      <c r="F22780" s="12" t="s">
        <v>560</v>
      </c>
      <c r="H22780" s="12"/>
      <c r="I22780" s="12"/>
    </row>
    <row r="22781" spans="1:9" x14ac:dyDescent="0.35">
      <c r="A22781" s="11">
        <v>46172.476388888892</v>
      </c>
      <c r="B22781" s="14" t="s">
        <v>16866</v>
      </c>
      <c r="C22781" s="13">
        <v>6094</v>
      </c>
      <c r="D22781" s="12" t="s">
        <v>16203</v>
      </c>
      <c r="E22781" s="12" t="s">
        <v>8452</v>
      </c>
      <c r="F22781" s="12" t="s">
        <v>560</v>
      </c>
      <c r="H22781" s="12"/>
      <c r="I22781" s="12"/>
    </row>
    <row r="22782" spans="1:9" x14ac:dyDescent="0.35">
      <c r="A22782" s="11">
        <v>46172.479166666657</v>
      </c>
      <c r="B22782" s="14" t="s">
        <v>16866</v>
      </c>
      <c r="C22782" s="13">
        <v>6094</v>
      </c>
      <c r="D22782" s="12" t="s">
        <v>16204</v>
      </c>
      <c r="E22782" s="12" t="s">
        <v>8452</v>
      </c>
      <c r="F22782" s="12" t="s">
        <v>560</v>
      </c>
      <c r="H22782" s="12"/>
      <c r="I22782" s="12"/>
    </row>
    <row r="22783" spans="1:9" x14ac:dyDescent="0.35">
      <c r="A22783" s="11">
        <v>46172.480879629627</v>
      </c>
      <c r="B22783" s="14" t="s">
        <v>16866</v>
      </c>
      <c r="C22783" s="13">
        <v>6094</v>
      </c>
      <c r="D22783" s="12" t="s">
        <v>16202</v>
      </c>
      <c r="E22783" s="12" t="s">
        <v>8452</v>
      </c>
      <c r="F22783" s="12" t="s">
        <v>560</v>
      </c>
      <c r="H22783" s="12"/>
      <c r="I22783" s="12"/>
    </row>
    <row r="22784" spans="1:9" x14ac:dyDescent="0.35">
      <c r="A22784" s="11">
        <v>46172.480937499997</v>
      </c>
      <c r="B22784" s="14" t="s">
        <v>16866</v>
      </c>
      <c r="C22784" s="13">
        <v>7252</v>
      </c>
      <c r="D22784" s="12" t="s">
        <v>16796</v>
      </c>
      <c r="E22784" s="12" t="s">
        <v>3</v>
      </c>
      <c r="F22784" s="12" t="s">
        <v>1522</v>
      </c>
      <c r="H22784" s="12"/>
      <c r="I22784" s="12"/>
    </row>
    <row r="22785" spans="1:9" x14ac:dyDescent="0.35">
      <c r="A22785" s="11">
        <v>46172.481666666667</v>
      </c>
      <c r="B22785" s="14" t="s">
        <v>16866</v>
      </c>
      <c r="C22785" s="13">
        <v>6094</v>
      </c>
      <c r="D22785" s="12" t="s">
        <v>16202</v>
      </c>
      <c r="E22785" s="12" t="s">
        <v>8452</v>
      </c>
      <c r="F22785" s="12" t="s">
        <v>560</v>
      </c>
      <c r="H22785" s="12"/>
      <c r="I22785" s="12"/>
    </row>
    <row r="22786" spans="1:9" x14ac:dyDescent="0.35">
      <c r="A22786" s="11">
        <v>46172.489872685182</v>
      </c>
      <c r="B22786" s="14" t="s">
        <v>16866</v>
      </c>
      <c r="C22786" s="13">
        <v>6820</v>
      </c>
      <c r="D22786" s="12" t="s">
        <v>16586</v>
      </c>
      <c r="E22786" s="12" t="s">
        <v>3</v>
      </c>
      <c r="F22786" s="12" t="s">
        <v>560</v>
      </c>
      <c r="H22786" s="12"/>
      <c r="I22786" s="12"/>
    </row>
    <row r="22787" spans="1:9" x14ac:dyDescent="0.35">
      <c r="A22787" s="11">
        <v>46172.490624999999</v>
      </c>
      <c r="B22787" s="14" t="s">
        <v>16866</v>
      </c>
      <c r="C22787" s="13">
        <v>9899</v>
      </c>
      <c r="D22787" s="12" t="s">
        <v>16614</v>
      </c>
      <c r="E22787" s="12" t="s">
        <v>8452</v>
      </c>
      <c r="F22787" s="12" t="s">
        <v>560</v>
      </c>
      <c r="H22787" s="12"/>
      <c r="I22787" s="12"/>
    </row>
    <row r="22788" spans="1:9" x14ac:dyDescent="0.35">
      <c r="A22788" s="11">
        <v>46172.496527777781</v>
      </c>
      <c r="B22788" s="14" t="s">
        <v>16866</v>
      </c>
      <c r="C22788" s="13">
        <v>8842</v>
      </c>
      <c r="D22788" s="12" t="s">
        <v>16797</v>
      </c>
      <c r="E22788" s="12" t="s">
        <v>8452</v>
      </c>
      <c r="F22788" s="12" t="s">
        <v>560</v>
      </c>
      <c r="H22788" s="12"/>
      <c r="I22788" s="12"/>
    </row>
    <row r="22789" spans="1:9" x14ac:dyDescent="0.35">
      <c r="A22789" s="11">
        <v>46172.510891203703</v>
      </c>
      <c r="B22789" s="14" t="s">
        <v>16866</v>
      </c>
      <c r="C22789" s="13">
        <v>9744</v>
      </c>
      <c r="D22789" s="12" t="s">
        <v>16605</v>
      </c>
      <c r="E22789" s="12" t="s">
        <v>8452</v>
      </c>
      <c r="F22789" s="12" t="s">
        <v>1522</v>
      </c>
      <c r="H22789" s="12"/>
      <c r="I22789" s="12"/>
    </row>
    <row r="22790" spans="1:9" x14ac:dyDescent="0.35">
      <c r="A22790" s="11">
        <v>46172.511122685188</v>
      </c>
      <c r="B22790" s="14" t="s">
        <v>16866</v>
      </c>
      <c r="C22790" s="13">
        <v>8761</v>
      </c>
      <c r="D22790" s="12" t="s">
        <v>16798</v>
      </c>
      <c r="E22790" s="12" t="s">
        <v>8452</v>
      </c>
      <c r="F22790" s="12" t="s">
        <v>560</v>
      </c>
      <c r="H22790" s="12"/>
      <c r="I22790" s="12"/>
    </row>
    <row r="22791" spans="1:9" x14ac:dyDescent="0.35">
      <c r="A22791" s="11">
        <v>46172.51295138889</v>
      </c>
      <c r="B22791" s="14" t="s">
        <v>16866</v>
      </c>
      <c r="C22791" s="13">
        <v>8761</v>
      </c>
      <c r="D22791" s="12" t="s">
        <v>16799</v>
      </c>
      <c r="E22791" s="12" t="s">
        <v>8452</v>
      </c>
      <c r="F22791" s="12" t="s">
        <v>560</v>
      </c>
      <c r="H22791" s="12"/>
      <c r="I22791" s="12"/>
    </row>
    <row r="22792" spans="1:9" x14ac:dyDescent="0.35">
      <c r="A22792" s="11">
        <v>46172.513182870367</v>
      </c>
      <c r="B22792" s="14" t="s">
        <v>16866</v>
      </c>
      <c r="C22792" s="13">
        <v>8761</v>
      </c>
      <c r="D22792" s="12" t="s">
        <v>16800</v>
      </c>
      <c r="E22792" s="12" t="s">
        <v>8452</v>
      </c>
      <c r="F22792" s="12" t="s">
        <v>560</v>
      </c>
      <c r="H22792" s="12"/>
      <c r="I22792" s="12"/>
    </row>
    <row r="22793" spans="1:9" x14ac:dyDescent="0.35">
      <c r="A22793" s="11">
        <v>46172.51703703704</v>
      </c>
      <c r="B22793" s="14" t="s">
        <v>16866</v>
      </c>
      <c r="C22793" s="13">
        <v>8761</v>
      </c>
      <c r="D22793" s="12" t="s">
        <v>16801</v>
      </c>
      <c r="E22793" s="12" t="s">
        <v>8452</v>
      </c>
      <c r="F22793" s="12" t="s">
        <v>560</v>
      </c>
      <c r="H22793" s="12"/>
      <c r="I22793" s="12"/>
    </row>
    <row r="22794" spans="1:9" x14ac:dyDescent="0.35">
      <c r="A22794" s="11">
        <v>46172.522534722222</v>
      </c>
      <c r="B22794" s="14" t="s">
        <v>16866</v>
      </c>
      <c r="C22794" s="13">
        <v>7984</v>
      </c>
      <c r="D22794" s="12" t="s">
        <v>16802</v>
      </c>
      <c r="E22794" s="12" t="s">
        <v>8452</v>
      </c>
      <c r="F22794" s="12" t="s">
        <v>560</v>
      </c>
      <c r="H22794" s="12"/>
      <c r="I22794" s="12"/>
    </row>
    <row r="22795" spans="1:9" x14ac:dyDescent="0.35">
      <c r="A22795" s="11">
        <v>46172.526122685187</v>
      </c>
      <c r="B22795" s="14" t="s">
        <v>16866</v>
      </c>
      <c r="C22795" s="13">
        <v>7351</v>
      </c>
      <c r="D22795" s="12" t="s">
        <v>14405</v>
      </c>
      <c r="E22795" s="12" t="s">
        <v>3</v>
      </c>
      <c r="F22795" s="12" t="s">
        <v>1522</v>
      </c>
      <c r="H22795" s="12"/>
      <c r="I22795" s="12"/>
    </row>
    <row r="22796" spans="1:9" x14ac:dyDescent="0.35">
      <c r="A22796" s="11">
        <v>46172.529097222221</v>
      </c>
      <c r="B22796" s="14" t="s">
        <v>16866</v>
      </c>
      <c r="C22796" s="13">
        <v>2961</v>
      </c>
      <c r="D22796" s="12" t="s">
        <v>15414</v>
      </c>
      <c r="E22796" s="12" t="s">
        <v>8452</v>
      </c>
      <c r="F22796" s="12" t="s">
        <v>560</v>
      </c>
      <c r="H22796" s="12"/>
      <c r="I22796" s="12"/>
    </row>
    <row r="22797" spans="1:9" x14ac:dyDescent="0.35">
      <c r="A22797" s="11">
        <v>46172.566793981481</v>
      </c>
      <c r="B22797" s="14" t="s">
        <v>16866</v>
      </c>
      <c r="C22797" s="13">
        <v>7325</v>
      </c>
      <c r="D22797" s="12" t="s">
        <v>14073</v>
      </c>
      <c r="E22797" s="12" t="s">
        <v>8452</v>
      </c>
      <c r="F22797" s="12" t="s">
        <v>1523</v>
      </c>
      <c r="H22797" s="12"/>
      <c r="I22797" s="12"/>
    </row>
    <row r="22798" spans="1:9" x14ac:dyDescent="0.35">
      <c r="A22798" s="11">
        <v>46172.567777777767</v>
      </c>
      <c r="B22798" s="14" t="s">
        <v>16866</v>
      </c>
      <c r="C22798" s="13">
        <v>2583</v>
      </c>
      <c r="D22798" s="12" t="s">
        <v>16803</v>
      </c>
      <c r="E22798" s="12" t="s">
        <v>8452</v>
      </c>
      <c r="F22798" s="12" t="s">
        <v>560</v>
      </c>
      <c r="H22798" s="12"/>
      <c r="I22798" s="12"/>
    </row>
    <row r="22799" spans="1:9" x14ac:dyDescent="0.35">
      <c r="A22799" s="11">
        <v>46172.567939814813</v>
      </c>
      <c r="B22799" s="14" t="s">
        <v>16866</v>
      </c>
      <c r="C22799" s="13">
        <v>6208</v>
      </c>
      <c r="D22799" s="12" t="s">
        <v>14505</v>
      </c>
      <c r="E22799" s="12" t="s">
        <v>8452</v>
      </c>
      <c r="F22799" s="12" t="s">
        <v>1520</v>
      </c>
      <c r="H22799" s="12"/>
      <c r="I22799" s="12"/>
    </row>
    <row r="22800" spans="1:9" x14ac:dyDescent="0.35">
      <c r="A22800" s="11">
        <v>46172.568055555559</v>
      </c>
      <c r="B22800" s="14" t="s">
        <v>16866</v>
      </c>
      <c r="C22800" s="13">
        <v>6208</v>
      </c>
      <c r="D22800" s="12" t="s">
        <v>14506</v>
      </c>
      <c r="E22800" s="12" t="s">
        <v>8452</v>
      </c>
      <c r="F22800" s="12" t="s">
        <v>1520</v>
      </c>
      <c r="H22800" s="12"/>
      <c r="I22800" s="12"/>
    </row>
    <row r="22801" spans="1:9" x14ac:dyDescent="0.35">
      <c r="A22801" s="11">
        <v>46172.569027777783</v>
      </c>
      <c r="B22801" s="14" t="s">
        <v>16866</v>
      </c>
      <c r="C22801" s="13">
        <v>6208</v>
      </c>
      <c r="D22801" s="12" t="s">
        <v>15238</v>
      </c>
      <c r="E22801" s="12" t="s">
        <v>8452</v>
      </c>
      <c r="F22801" s="12" t="s">
        <v>1520</v>
      </c>
      <c r="H22801" s="12"/>
      <c r="I22801" s="12"/>
    </row>
    <row r="22802" spans="1:9" x14ac:dyDescent="0.35">
      <c r="A22802" s="11">
        <v>46172.569062499999</v>
      </c>
      <c r="B22802" s="14" t="s">
        <v>16866</v>
      </c>
      <c r="C22802" s="13">
        <v>6208</v>
      </c>
      <c r="D22802" s="12" t="s">
        <v>15518</v>
      </c>
      <c r="E22802" s="12" t="s">
        <v>8452</v>
      </c>
      <c r="F22802" s="12" t="s">
        <v>1520</v>
      </c>
      <c r="H22802" s="12"/>
      <c r="I22802" s="12"/>
    </row>
    <row r="22803" spans="1:9" x14ac:dyDescent="0.35">
      <c r="A22803" s="11">
        <v>46172.575787037043</v>
      </c>
      <c r="B22803" s="14" t="s">
        <v>16866</v>
      </c>
      <c r="C22803" s="13">
        <v>8240</v>
      </c>
      <c r="D22803" s="12" t="s">
        <v>14848</v>
      </c>
      <c r="E22803" s="12" t="s">
        <v>3</v>
      </c>
      <c r="F22803" s="12" t="s">
        <v>1522</v>
      </c>
      <c r="H22803" s="12"/>
      <c r="I22803" s="12"/>
    </row>
    <row r="22804" spans="1:9" x14ac:dyDescent="0.35">
      <c r="A22804" s="11">
        <v>46172.575891203713</v>
      </c>
      <c r="B22804" s="14" t="s">
        <v>16866</v>
      </c>
      <c r="C22804" s="13">
        <v>4294</v>
      </c>
      <c r="D22804" s="12" t="s">
        <v>16804</v>
      </c>
      <c r="E22804" s="12" t="s">
        <v>8452</v>
      </c>
      <c r="F22804" s="12" t="s">
        <v>1520</v>
      </c>
      <c r="H22804" s="12"/>
      <c r="I22804" s="12"/>
    </row>
    <row r="22805" spans="1:9" x14ac:dyDescent="0.35">
      <c r="A22805" s="11">
        <v>46172.585011574083</v>
      </c>
      <c r="B22805" s="14" t="s">
        <v>16866</v>
      </c>
      <c r="C22805" s="13">
        <v>3563</v>
      </c>
      <c r="D22805" s="12" t="s">
        <v>16562</v>
      </c>
      <c r="E22805" s="12" t="s">
        <v>8452</v>
      </c>
      <c r="F22805" s="12" t="s">
        <v>1520</v>
      </c>
      <c r="H22805" s="12"/>
      <c r="I22805" s="12"/>
    </row>
    <row r="22806" spans="1:9" x14ac:dyDescent="0.35">
      <c r="A22806" s="11">
        <v>46172.587719907409</v>
      </c>
      <c r="B22806" s="14" t="s">
        <v>16866</v>
      </c>
      <c r="C22806" s="13">
        <v>5140</v>
      </c>
      <c r="D22806" s="12" t="s">
        <v>16805</v>
      </c>
      <c r="E22806" s="12" t="s">
        <v>8452</v>
      </c>
      <c r="F22806" s="12" t="s">
        <v>1522</v>
      </c>
      <c r="H22806" s="12"/>
      <c r="I22806" s="12"/>
    </row>
    <row r="22807" spans="1:9" x14ac:dyDescent="0.35">
      <c r="A22807" s="11">
        <v>46172.595277777778</v>
      </c>
      <c r="B22807" s="14" t="s">
        <v>16866</v>
      </c>
      <c r="C22807" s="13">
        <v>8809</v>
      </c>
      <c r="D22807" s="12" t="s">
        <v>16335</v>
      </c>
      <c r="E22807" s="12" t="s">
        <v>8452</v>
      </c>
      <c r="F22807" s="12" t="s">
        <v>560</v>
      </c>
      <c r="H22807" s="12"/>
      <c r="I22807" s="12"/>
    </row>
    <row r="22808" spans="1:9" x14ac:dyDescent="0.35">
      <c r="A22808" s="11">
        <v>46172.596562500003</v>
      </c>
      <c r="B22808" s="14" t="s">
        <v>16866</v>
      </c>
      <c r="C22808" s="13">
        <v>9856</v>
      </c>
      <c r="D22808" s="12" t="s">
        <v>16806</v>
      </c>
      <c r="E22808" s="12" t="s">
        <v>8452</v>
      </c>
      <c r="F22808" s="12" t="s">
        <v>1520</v>
      </c>
      <c r="H22808" s="12"/>
      <c r="I22808" s="12"/>
    </row>
    <row r="22809" spans="1:9" x14ac:dyDescent="0.35">
      <c r="A22809" s="11">
        <v>46172.613761574074</v>
      </c>
      <c r="B22809" s="14" t="s">
        <v>16866</v>
      </c>
      <c r="C22809" s="13">
        <v>7854</v>
      </c>
      <c r="D22809" s="12" t="s">
        <v>15484</v>
      </c>
      <c r="E22809" s="12" t="s">
        <v>8452</v>
      </c>
      <c r="F22809" s="12" t="s">
        <v>1520</v>
      </c>
      <c r="H22809" s="12"/>
      <c r="I22809" s="12"/>
    </row>
    <row r="22810" spans="1:9" x14ac:dyDescent="0.35">
      <c r="A22810" s="11">
        <v>46172.633125</v>
      </c>
      <c r="B22810" s="14" t="s">
        <v>16866</v>
      </c>
      <c r="C22810" s="13">
        <v>6899</v>
      </c>
      <c r="D22810" s="12" t="s">
        <v>14998</v>
      </c>
      <c r="E22810" s="12" t="s">
        <v>8452</v>
      </c>
      <c r="F22810" s="12" t="s">
        <v>560</v>
      </c>
      <c r="H22810" s="12"/>
      <c r="I22810" s="12"/>
    </row>
    <row r="22811" spans="1:9" x14ac:dyDescent="0.35">
      <c r="A22811" s="11">
        <v>46172.636018518519</v>
      </c>
      <c r="B22811" s="14" t="s">
        <v>16866</v>
      </c>
      <c r="C22811" s="13">
        <v>8607</v>
      </c>
      <c r="D22811" s="12" t="s">
        <v>16807</v>
      </c>
      <c r="E22811" s="12" t="s">
        <v>3</v>
      </c>
      <c r="F22811" s="12" t="s">
        <v>560</v>
      </c>
      <c r="H22811" s="12"/>
      <c r="I22811" s="12"/>
    </row>
    <row r="22812" spans="1:9" x14ac:dyDescent="0.35">
      <c r="A22812" s="11">
        <v>46172.638148148151</v>
      </c>
      <c r="B22812" s="14" t="s">
        <v>16866</v>
      </c>
      <c r="C22812" s="13">
        <v>8607</v>
      </c>
      <c r="D22812" s="12" t="s">
        <v>16807</v>
      </c>
      <c r="E22812" s="12" t="s">
        <v>3</v>
      </c>
      <c r="F22812" s="12" t="s">
        <v>560</v>
      </c>
      <c r="H22812" s="12"/>
      <c r="I22812" s="12"/>
    </row>
    <row r="22813" spans="1:9" x14ac:dyDescent="0.35">
      <c r="A22813" s="11">
        <v>46172.644513888888</v>
      </c>
      <c r="B22813" s="14" t="s">
        <v>16866</v>
      </c>
      <c r="C22813" s="13">
        <v>9938</v>
      </c>
      <c r="D22813" s="12" t="s">
        <v>16808</v>
      </c>
      <c r="E22813" s="12" t="s">
        <v>8452</v>
      </c>
      <c r="F22813" s="12" t="s">
        <v>1520</v>
      </c>
      <c r="H22813" s="12"/>
      <c r="I22813" s="12"/>
    </row>
    <row r="22814" spans="1:9" x14ac:dyDescent="0.35">
      <c r="A22814" s="11">
        <v>46172.666828703703</v>
      </c>
      <c r="B22814" s="14" t="s">
        <v>16866</v>
      </c>
      <c r="C22814" s="13">
        <v>8066</v>
      </c>
      <c r="D22814" s="12" t="s">
        <v>14094</v>
      </c>
      <c r="E22814" s="12" t="s">
        <v>8452</v>
      </c>
      <c r="F22814" s="12" t="s">
        <v>13</v>
      </c>
      <c r="H22814" s="12"/>
      <c r="I22814" s="12"/>
    </row>
    <row r="22815" spans="1:9" x14ac:dyDescent="0.35">
      <c r="A22815" s="11">
        <v>46172.667303240742</v>
      </c>
      <c r="B22815" s="14" t="s">
        <v>16866</v>
      </c>
      <c r="C22815" s="13">
        <v>7838</v>
      </c>
      <c r="D22815" s="12" t="s">
        <v>16809</v>
      </c>
      <c r="E22815" s="12" t="s">
        <v>8452</v>
      </c>
      <c r="F22815" s="12" t="s">
        <v>1520</v>
      </c>
      <c r="H22815" s="12"/>
      <c r="I22815" s="12"/>
    </row>
    <row r="22816" spans="1:9" x14ac:dyDescent="0.35">
      <c r="A22816" s="11">
        <v>46172.759988425933</v>
      </c>
      <c r="B22816" s="14" t="s">
        <v>16866</v>
      </c>
      <c r="C22816" s="13">
        <v>8825</v>
      </c>
      <c r="D22816" s="12" t="s">
        <v>15503</v>
      </c>
      <c r="E22816" s="12" t="s">
        <v>8452</v>
      </c>
      <c r="F22816" s="12" t="s">
        <v>1520</v>
      </c>
      <c r="H22816" s="12"/>
      <c r="I22816" s="12"/>
    </row>
    <row r="22817" spans="1:9" x14ac:dyDescent="0.35">
      <c r="A22817" s="11">
        <v>46172.760451388887</v>
      </c>
      <c r="B22817" s="14" t="s">
        <v>16866</v>
      </c>
      <c r="C22817" s="13">
        <v>8825</v>
      </c>
      <c r="D22817" s="12" t="s">
        <v>14743</v>
      </c>
      <c r="E22817" s="12" t="s">
        <v>8452</v>
      </c>
      <c r="F22817" s="12" t="s">
        <v>1520</v>
      </c>
      <c r="H22817" s="12"/>
      <c r="I22817" s="12"/>
    </row>
    <row r="22818" spans="1:9" x14ac:dyDescent="0.35">
      <c r="A22818" s="11">
        <v>46172.760682870372</v>
      </c>
      <c r="B22818" s="14" t="s">
        <v>16866</v>
      </c>
      <c r="C22818" s="13">
        <v>8825</v>
      </c>
      <c r="D22818" s="12" t="s">
        <v>15504</v>
      </c>
      <c r="E22818" s="12" t="s">
        <v>8452</v>
      </c>
      <c r="F22818" s="12" t="s">
        <v>1520</v>
      </c>
      <c r="H22818" s="12"/>
      <c r="I22818" s="12"/>
    </row>
    <row r="22819" spans="1:9" x14ac:dyDescent="0.35">
      <c r="A22819" s="11">
        <v>46172.910543981481</v>
      </c>
      <c r="B22819" s="14" t="s">
        <v>16866</v>
      </c>
      <c r="C22819" s="13">
        <v>6624</v>
      </c>
      <c r="D22819" s="12" t="s">
        <v>14915</v>
      </c>
      <c r="E22819" s="12" t="s">
        <v>8452</v>
      </c>
      <c r="F22819" s="12" t="s">
        <v>1520</v>
      </c>
      <c r="H22819" s="12"/>
      <c r="I22819" s="12"/>
    </row>
    <row r="22820" spans="1:9" x14ac:dyDescent="0.35">
      <c r="A22820" s="11">
        <v>46172.928587962961</v>
      </c>
      <c r="B22820" s="14" t="s">
        <v>16866</v>
      </c>
      <c r="C22820" s="13">
        <v>4045</v>
      </c>
      <c r="D22820" s="12" t="s">
        <v>16810</v>
      </c>
      <c r="E22820" s="12" t="s">
        <v>8452</v>
      </c>
      <c r="F22820" s="12" t="s">
        <v>1520</v>
      </c>
      <c r="H22820" s="12"/>
      <c r="I22820" s="12"/>
    </row>
    <row r="22821" spans="1:9" x14ac:dyDescent="0.35">
      <c r="A22821" s="11">
        <v>46172.930856481478</v>
      </c>
      <c r="B22821" s="14" t="s">
        <v>16866</v>
      </c>
      <c r="C22821" s="13">
        <v>3120</v>
      </c>
      <c r="D22821" s="12" t="s">
        <v>16811</v>
      </c>
      <c r="E22821" s="12" t="s">
        <v>8452</v>
      </c>
      <c r="F22821" s="12" t="s">
        <v>560</v>
      </c>
      <c r="H22821" s="12"/>
      <c r="I22821" s="12"/>
    </row>
    <row r="22822" spans="1:9" x14ac:dyDescent="0.35">
      <c r="A22822" s="11">
        <v>46172.93445601852</v>
      </c>
      <c r="B22822" s="14" t="s">
        <v>16866</v>
      </c>
      <c r="C22822" s="13">
        <v>9785</v>
      </c>
      <c r="D22822" s="12" t="s">
        <v>16812</v>
      </c>
      <c r="E22822" s="12" t="s">
        <v>8452</v>
      </c>
      <c r="F22822" s="12" t="s">
        <v>1520</v>
      </c>
      <c r="H22822" s="12"/>
      <c r="I22822" s="12"/>
    </row>
    <row r="22823" spans="1:9" x14ac:dyDescent="0.35">
      <c r="A22823" s="11">
        <v>46172.934513888889</v>
      </c>
      <c r="B22823" s="14" t="s">
        <v>16866</v>
      </c>
      <c r="C22823" s="13">
        <v>9785</v>
      </c>
      <c r="D22823" s="12" t="s">
        <v>16813</v>
      </c>
      <c r="E22823" s="12" t="s">
        <v>8452</v>
      </c>
      <c r="F22823" s="12" t="s">
        <v>1520</v>
      </c>
      <c r="H22823" s="12"/>
      <c r="I22823" s="12"/>
    </row>
    <row r="22824" spans="1:9" x14ac:dyDescent="0.35">
      <c r="A22824" s="11">
        <v>46172.93509259259</v>
      </c>
      <c r="B22824" s="14" t="s">
        <v>16866</v>
      </c>
      <c r="C22824" s="13">
        <v>9785</v>
      </c>
      <c r="D22824" s="12" t="s">
        <v>16814</v>
      </c>
      <c r="E22824" s="12" t="s">
        <v>8452</v>
      </c>
      <c r="F22824" s="12" t="s">
        <v>1520</v>
      </c>
      <c r="H22824" s="12"/>
      <c r="I22824" s="12"/>
    </row>
    <row r="22825" spans="1:9" x14ac:dyDescent="0.35">
      <c r="A22825" s="11">
        <v>46172.959039351852</v>
      </c>
      <c r="B22825" s="14" t="s">
        <v>16866</v>
      </c>
      <c r="C22825" s="13">
        <v>4044</v>
      </c>
      <c r="D22825" s="12" t="s">
        <v>16815</v>
      </c>
      <c r="E22825" s="12" t="s">
        <v>8452</v>
      </c>
      <c r="F22825" s="12" t="s">
        <v>1520</v>
      </c>
      <c r="H22825" s="12"/>
      <c r="I22825" s="12"/>
    </row>
    <row r="22826" spans="1:9" x14ac:dyDescent="0.35">
      <c r="A22826" s="11">
        <v>46172.985729166663</v>
      </c>
      <c r="B22826" s="14" t="s">
        <v>16866</v>
      </c>
      <c r="C22826" s="13">
        <v>1500</v>
      </c>
      <c r="D22826" s="12" t="s">
        <v>16816</v>
      </c>
      <c r="E22826" s="12" t="s">
        <v>8452</v>
      </c>
      <c r="F22826" s="12" t="s">
        <v>1520</v>
      </c>
      <c r="H22826" s="12"/>
      <c r="I22826" s="12"/>
    </row>
    <row r="22827" spans="1:9" x14ac:dyDescent="0.35">
      <c r="A22827" s="11">
        <v>46172.985960648148</v>
      </c>
      <c r="B22827" s="14" t="s">
        <v>16866</v>
      </c>
      <c r="C22827" s="13">
        <v>1500</v>
      </c>
      <c r="D22827" s="12" t="s">
        <v>16817</v>
      </c>
      <c r="E22827" s="12" t="s">
        <v>8452</v>
      </c>
      <c r="F22827" s="12" t="s">
        <v>1520</v>
      </c>
      <c r="H22827" s="12"/>
      <c r="I22827" s="12"/>
    </row>
    <row r="22828" spans="1:9" x14ac:dyDescent="0.35">
      <c r="A22828" s="11">
        <v>46172.987407407411</v>
      </c>
      <c r="B22828" s="14" t="s">
        <v>16866</v>
      </c>
      <c r="C22828" s="13">
        <v>1500</v>
      </c>
      <c r="D22828" s="12" t="s">
        <v>16818</v>
      </c>
      <c r="E22828" s="12" t="s">
        <v>8452</v>
      </c>
      <c r="F22828" s="12" t="s">
        <v>1520</v>
      </c>
      <c r="H22828" s="12"/>
      <c r="I22828" s="12"/>
    </row>
    <row r="22829" spans="1:9" x14ac:dyDescent="0.35">
      <c r="A22829" s="11">
        <v>46173.007662037038</v>
      </c>
      <c r="B22829" s="14" t="s">
        <v>16866</v>
      </c>
      <c r="C22829" s="13">
        <v>7766</v>
      </c>
      <c r="D22829" s="12" t="s">
        <v>16819</v>
      </c>
      <c r="E22829" s="12" t="s">
        <v>8452</v>
      </c>
      <c r="F22829" s="12" t="s">
        <v>1520</v>
      </c>
      <c r="H22829" s="12"/>
      <c r="I22829" s="12"/>
    </row>
    <row r="22830" spans="1:9" x14ac:dyDescent="0.35">
      <c r="A22830" s="11">
        <v>46173.009618055563</v>
      </c>
      <c r="B22830" s="14" t="s">
        <v>16866</v>
      </c>
      <c r="C22830" s="13">
        <v>7766</v>
      </c>
      <c r="D22830" s="12" t="s">
        <v>16820</v>
      </c>
      <c r="E22830" s="12" t="s">
        <v>8452</v>
      </c>
      <c r="F22830" s="12" t="s">
        <v>1520</v>
      </c>
      <c r="H22830" s="12"/>
      <c r="I22830" s="12"/>
    </row>
    <row r="22831" spans="1:9" x14ac:dyDescent="0.35">
      <c r="A22831" s="11">
        <v>46173.039247685178</v>
      </c>
      <c r="B22831" s="14" t="s">
        <v>16866</v>
      </c>
      <c r="C22831" s="13">
        <v>3074</v>
      </c>
      <c r="D22831" s="12" t="s">
        <v>15318</v>
      </c>
      <c r="E22831" s="12" t="s">
        <v>8452</v>
      </c>
      <c r="F22831" s="12" t="s">
        <v>1520</v>
      </c>
      <c r="H22831" s="12"/>
      <c r="I22831" s="12"/>
    </row>
    <row r="22832" spans="1:9" x14ac:dyDescent="0.35">
      <c r="A22832" s="11">
        <v>46173.042812500003</v>
      </c>
      <c r="B22832" s="14" t="s">
        <v>16866</v>
      </c>
      <c r="C22832" s="13">
        <v>2850</v>
      </c>
      <c r="D22832" s="12" t="s">
        <v>15321</v>
      </c>
      <c r="E22832" s="12" t="s">
        <v>8452</v>
      </c>
      <c r="F22832" s="12" t="s">
        <v>1520</v>
      </c>
      <c r="H22832" s="12"/>
      <c r="I22832" s="12"/>
    </row>
    <row r="22833" spans="1:9" x14ac:dyDescent="0.35">
      <c r="A22833" s="11">
        <v>46173.04283564815</v>
      </c>
      <c r="B22833" s="14" t="s">
        <v>16866</v>
      </c>
      <c r="C22833" s="13">
        <v>2850</v>
      </c>
      <c r="D22833" s="12" t="s">
        <v>14526</v>
      </c>
      <c r="E22833" s="12" t="s">
        <v>8452</v>
      </c>
      <c r="F22833" s="12" t="s">
        <v>1520</v>
      </c>
      <c r="H22833" s="12"/>
      <c r="I22833" s="12"/>
    </row>
    <row r="22834" spans="1:9" x14ac:dyDescent="0.35">
      <c r="A22834" s="11">
        <v>46173.043055555558</v>
      </c>
      <c r="B22834" s="14" t="s">
        <v>16866</v>
      </c>
      <c r="C22834" s="13">
        <v>2850</v>
      </c>
      <c r="D22834" s="12" t="s">
        <v>14527</v>
      </c>
      <c r="E22834" s="12" t="s">
        <v>8452</v>
      </c>
      <c r="F22834" s="12" t="s">
        <v>1520</v>
      </c>
      <c r="H22834" s="12"/>
      <c r="I22834" s="12"/>
    </row>
    <row r="22835" spans="1:9" x14ac:dyDescent="0.35">
      <c r="A22835" s="11">
        <v>46173.047013888892</v>
      </c>
      <c r="B22835" s="14" t="s">
        <v>16866</v>
      </c>
      <c r="C22835" s="13">
        <v>2762</v>
      </c>
      <c r="D22835" s="12" t="s">
        <v>14517</v>
      </c>
      <c r="E22835" s="12" t="s">
        <v>8452</v>
      </c>
      <c r="F22835" s="12" t="s">
        <v>1520</v>
      </c>
      <c r="H22835" s="12"/>
      <c r="I22835" s="12"/>
    </row>
    <row r="22836" spans="1:9" x14ac:dyDescent="0.35">
      <c r="A22836" s="11">
        <v>46173.047534722216</v>
      </c>
      <c r="B22836" s="14" t="s">
        <v>16866</v>
      </c>
      <c r="C22836" s="13">
        <v>7881</v>
      </c>
      <c r="D22836" s="12" t="s">
        <v>16821</v>
      </c>
      <c r="E22836" s="12" t="s">
        <v>8452</v>
      </c>
      <c r="F22836" s="12" t="s">
        <v>1520</v>
      </c>
      <c r="H22836" s="12"/>
      <c r="I22836" s="12"/>
    </row>
    <row r="22837" spans="1:9" x14ac:dyDescent="0.35">
      <c r="A22837" s="11">
        <v>46173.048113425917</v>
      </c>
      <c r="B22837" s="14" t="s">
        <v>16866</v>
      </c>
      <c r="C22837" s="13">
        <v>7881</v>
      </c>
      <c r="D22837" s="12" t="s">
        <v>16738</v>
      </c>
      <c r="E22837" s="12" t="s">
        <v>8452</v>
      </c>
      <c r="F22837" s="12" t="s">
        <v>1520</v>
      </c>
      <c r="H22837" s="12"/>
      <c r="I22837" s="12"/>
    </row>
    <row r="22838" spans="1:9" x14ac:dyDescent="0.35">
      <c r="A22838" s="11">
        <v>46173.05059027778</v>
      </c>
      <c r="B22838" s="14" t="s">
        <v>16866</v>
      </c>
      <c r="C22838" s="13">
        <v>7743</v>
      </c>
      <c r="D22838" s="12" t="s">
        <v>14219</v>
      </c>
      <c r="E22838" s="12" t="s">
        <v>3</v>
      </c>
      <c r="F22838" s="12" t="s">
        <v>1520</v>
      </c>
      <c r="H22838" s="12"/>
      <c r="I22838" s="12"/>
    </row>
    <row r="22839" spans="1:9" x14ac:dyDescent="0.35">
      <c r="A22839" s="11">
        <v>46173.050868055558</v>
      </c>
      <c r="B22839" s="14" t="s">
        <v>16866</v>
      </c>
      <c r="C22839" s="13">
        <v>7037</v>
      </c>
      <c r="D22839" s="12" t="s">
        <v>16822</v>
      </c>
      <c r="E22839" s="12" t="s">
        <v>8452</v>
      </c>
      <c r="F22839" s="12" t="s">
        <v>1520</v>
      </c>
      <c r="H22839" s="12"/>
      <c r="I22839" s="12"/>
    </row>
    <row r="22840" spans="1:9" x14ac:dyDescent="0.35">
      <c r="A22840" s="11">
        <v>46173.062662037039</v>
      </c>
      <c r="B22840" s="14" t="s">
        <v>16866</v>
      </c>
      <c r="C22840" s="13">
        <v>5920</v>
      </c>
      <c r="D22840" s="12" t="s">
        <v>16823</v>
      </c>
      <c r="E22840" s="12" t="s">
        <v>8452</v>
      </c>
      <c r="F22840" s="12" t="s">
        <v>1520</v>
      </c>
      <c r="H22840" s="12"/>
      <c r="I22840" s="12"/>
    </row>
    <row r="22841" spans="1:9" x14ac:dyDescent="0.35">
      <c r="A22841" s="11">
        <v>46173.102662037039</v>
      </c>
      <c r="B22841" s="14" t="s">
        <v>16866</v>
      </c>
      <c r="C22841" s="13">
        <v>3980</v>
      </c>
      <c r="D22841" s="12" t="s">
        <v>16824</v>
      </c>
      <c r="E22841" s="12" t="s">
        <v>8452</v>
      </c>
      <c r="F22841" s="12" t="s">
        <v>1520</v>
      </c>
      <c r="H22841" s="12"/>
      <c r="I22841" s="12"/>
    </row>
    <row r="22842" spans="1:9" x14ac:dyDescent="0.35">
      <c r="A22842" s="11">
        <v>46173.102962962963</v>
      </c>
      <c r="B22842" s="14" t="s">
        <v>16866</v>
      </c>
      <c r="C22842" s="13">
        <v>8805</v>
      </c>
      <c r="D22842" s="12" t="s">
        <v>14065</v>
      </c>
      <c r="E22842" s="12" t="s">
        <v>8452</v>
      </c>
      <c r="F22842" s="12" t="s">
        <v>1520</v>
      </c>
      <c r="H22842" s="12"/>
      <c r="I22842" s="12"/>
    </row>
    <row r="22843" spans="1:9" x14ac:dyDescent="0.35">
      <c r="A22843" s="11">
        <v>46173.10837962963</v>
      </c>
      <c r="B22843" s="14" t="s">
        <v>16866</v>
      </c>
      <c r="C22843" s="13">
        <v>8807</v>
      </c>
      <c r="D22843" s="12" t="s">
        <v>14907</v>
      </c>
      <c r="E22843" s="12" t="s">
        <v>8452</v>
      </c>
      <c r="F22843" s="12" t="s">
        <v>1520</v>
      </c>
      <c r="H22843" s="12"/>
      <c r="I22843" s="12"/>
    </row>
    <row r="22844" spans="1:9" x14ac:dyDescent="0.35">
      <c r="A22844" s="11">
        <v>46173.110092592593</v>
      </c>
      <c r="B22844" s="14" t="s">
        <v>16866</v>
      </c>
      <c r="C22844" s="13">
        <v>6704</v>
      </c>
      <c r="D22844" s="12" t="s">
        <v>16825</v>
      </c>
      <c r="E22844" s="12" t="s">
        <v>8452</v>
      </c>
      <c r="F22844" s="12" t="s">
        <v>1520</v>
      </c>
      <c r="H22844" s="12"/>
      <c r="I22844" s="12"/>
    </row>
    <row r="22845" spans="1:9" x14ac:dyDescent="0.35">
      <c r="A22845" s="11">
        <v>46173.115914351853</v>
      </c>
      <c r="B22845" s="14" t="s">
        <v>16866</v>
      </c>
      <c r="C22845" s="13">
        <v>6221</v>
      </c>
      <c r="D22845" s="12" t="s">
        <v>16371</v>
      </c>
      <c r="E22845" s="12" t="s">
        <v>8452</v>
      </c>
      <c r="F22845" s="12" t="s">
        <v>1520</v>
      </c>
      <c r="H22845" s="12"/>
      <c r="I22845" s="12"/>
    </row>
    <row r="22846" spans="1:9" x14ac:dyDescent="0.35">
      <c r="A22846" s="11">
        <v>46173.123541666668</v>
      </c>
      <c r="B22846" s="14" t="s">
        <v>16866</v>
      </c>
      <c r="C22846" s="13">
        <v>3394</v>
      </c>
      <c r="D22846" s="12" t="s">
        <v>16570</v>
      </c>
      <c r="E22846" s="12" t="s">
        <v>8452</v>
      </c>
      <c r="F22846" s="12" t="s">
        <v>560</v>
      </c>
      <c r="H22846" s="12"/>
      <c r="I22846" s="12"/>
    </row>
    <row r="22847" spans="1:9" x14ac:dyDescent="0.35">
      <c r="A22847" s="11">
        <v>46173.124976851846</v>
      </c>
      <c r="B22847" s="14" t="s">
        <v>16866</v>
      </c>
      <c r="C22847" s="13">
        <v>3394</v>
      </c>
      <c r="D22847" s="12" t="s">
        <v>16570</v>
      </c>
      <c r="E22847" s="12" t="s">
        <v>8452</v>
      </c>
      <c r="F22847" s="12" t="s">
        <v>560</v>
      </c>
      <c r="H22847" s="12"/>
      <c r="I22847" s="12"/>
    </row>
    <row r="22848" spans="1:9" x14ac:dyDescent="0.35">
      <c r="A22848" s="11">
        <v>46173.149699074071</v>
      </c>
      <c r="B22848" s="14" t="s">
        <v>16866</v>
      </c>
      <c r="C22848" s="13">
        <v>2492</v>
      </c>
      <c r="D22848" s="12" t="s">
        <v>16826</v>
      </c>
      <c r="E22848" s="12" t="s">
        <v>8452</v>
      </c>
      <c r="F22848" s="12" t="s">
        <v>1520</v>
      </c>
      <c r="H22848" s="12"/>
      <c r="I22848" s="12"/>
    </row>
    <row r="22849" spans="1:9" x14ac:dyDescent="0.35">
      <c r="A22849" s="11">
        <v>46173.163645833331</v>
      </c>
      <c r="B22849" s="14" t="s">
        <v>16866</v>
      </c>
      <c r="C22849" s="13">
        <v>8154</v>
      </c>
      <c r="D22849" s="12" t="s">
        <v>16827</v>
      </c>
      <c r="E22849" s="12" t="s">
        <v>8452</v>
      </c>
      <c r="F22849" s="12" t="s">
        <v>560</v>
      </c>
      <c r="H22849" s="12"/>
      <c r="I22849" s="12"/>
    </row>
    <row r="22850" spans="1:9" x14ac:dyDescent="0.35">
      <c r="A22850" s="11">
        <v>46173.194525462961</v>
      </c>
      <c r="B22850" s="14" t="s">
        <v>16866</v>
      </c>
      <c r="C22850" s="13">
        <v>8132</v>
      </c>
      <c r="D22850" s="12" t="s">
        <v>16828</v>
      </c>
      <c r="E22850" s="12" t="s">
        <v>8452</v>
      </c>
      <c r="F22850" s="12" t="s">
        <v>560</v>
      </c>
      <c r="H22850" s="12"/>
      <c r="I22850" s="12"/>
    </row>
    <row r="22851" spans="1:9" x14ac:dyDescent="0.35">
      <c r="A22851" s="11">
        <v>46173.195150462961</v>
      </c>
      <c r="B22851" s="14" t="s">
        <v>16866</v>
      </c>
      <c r="C22851" s="13">
        <v>8134</v>
      </c>
      <c r="D22851" s="12" t="s">
        <v>16829</v>
      </c>
      <c r="E22851" s="12" t="s">
        <v>8452</v>
      </c>
      <c r="F22851" s="12" t="s">
        <v>560</v>
      </c>
      <c r="H22851" s="12"/>
      <c r="I22851" s="12"/>
    </row>
    <row r="22852" spans="1:9" x14ac:dyDescent="0.35">
      <c r="A22852" s="11">
        <v>46173.198576388888</v>
      </c>
      <c r="B22852" s="14" t="s">
        <v>16866</v>
      </c>
      <c r="C22852" s="13">
        <v>5029</v>
      </c>
      <c r="D22852" s="12" t="s">
        <v>16830</v>
      </c>
      <c r="E22852" s="12" t="s">
        <v>8452</v>
      </c>
      <c r="F22852" s="12" t="s">
        <v>560</v>
      </c>
      <c r="H22852" s="12"/>
      <c r="I22852" s="12"/>
    </row>
    <row r="22853" spans="1:9" x14ac:dyDescent="0.35">
      <c r="A22853" s="11">
        <v>46173.198576388888</v>
      </c>
      <c r="B22853" s="14" t="s">
        <v>16866</v>
      </c>
      <c r="C22853" s="13">
        <v>5029</v>
      </c>
      <c r="D22853" s="12" t="s">
        <v>15270</v>
      </c>
      <c r="E22853" s="12" t="s">
        <v>8452</v>
      </c>
      <c r="F22853" s="12" t="s">
        <v>560</v>
      </c>
      <c r="H22853" s="12"/>
      <c r="I22853" s="12"/>
    </row>
    <row r="22854" spans="1:9" x14ac:dyDescent="0.35">
      <c r="A22854" s="11">
        <v>46173.200150462973</v>
      </c>
      <c r="B22854" s="14" t="s">
        <v>16866</v>
      </c>
      <c r="C22854" s="13">
        <v>5029</v>
      </c>
      <c r="D22854" s="12" t="s">
        <v>16831</v>
      </c>
      <c r="E22854" s="12" t="s">
        <v>8452</v>
      </c>
      <c r="F22854" s="12" t="s">
        <v>560</v>
      </c>
      <c r="H22854" s="12"/>
      <c r="I22854" s="12"/>
    </row>
    <row r="22855" spans="1:9" x14ac:dyDescent="0.35">
      <c r="A22855" s="11">
        <v>46173.200150462973</v>
      </c>
      <c r="B22855" s="14" t="s">
        <v>16866</v>
      </c>
      <c r="C22855" s="13">
        <v>5029</v>
      </c>
      <c r="D22855" s="12" t="s">
        <v>16832</v>
      </c>
      <c r="E22855" s="12" t="s">
        <v>8452</v>
      </c>
      <c r="F22855" s="12" t="s">
        <v>560</v>
      </c>
      <c r="H22855" s="12"/>
      <c r="I22855" s="12"/>
    </row>
    <row r="22856" spans="1:9" x14ac:dyDescent="0.35">
      <c r="A22856" s="11">
        <v>46173.219212962962</v>
      </c>
      <c r="B22856" s="14" t="s">
        <v>16866</v>
      </c>
      <c r="C22856" s="13">
        <v>7948</v>
      </c>
      <c r="D22856" s="12" t="s">
        <v>14485</v>
      </c>
      <c r="E22856" s="12" t="s">
        <v>3</v>
      </c>
      <c r="F22856" s="12" t="s">
        <v>560</v>
      </c>
      <c r="H22856" s="12"/>
      <c r="I22856" s="12"/>
    </row>
    <row r="22857" spans="1:9" x14ac:dyDescent="0.35">
      <c r="A22857" s="11">
        <v>46173.220879629633</v>
      </c>
      <c r="B22857" s="14" t="s">
        <v>16866</v>
      </c>
      <c r="C22857" s="13">
        <v>8565</v>
      </c>
      <c r="D22857" s="12" t="s">
        <v>14811</v>
      </c>
      <c r="E22857" s="12" t="s">
        <v>8452</v>
      </c>
      <c r="F22857" s="12" t="s">
        <v>560</v>
      </c>
      <c r="H22857" s="12"/>
      <c r="I22857" s="12"/>
    </row>
    <row r="22858" spans="1:9" x14ac:dyDescent="0.35">
      <c r="A22858" s="11">
        <v>46173.221446759257</v>
      </c>
      <c r="B22858" s="14" t="s">
        <v>16866</v>
      </c>
      <c r="C22858" s="13">
        <v>8565</v>
      </c>
      <c r="D22858" s="12" t="s">
        <v>15068</v>
      </c>
      <c r="E22858" s="12" t="s">
        <v>8452</v>
      </c>
      <c r="F22858" s="12" t="s">
        <v>560</v>
      </c>
      <c r="H22858" s="12"/>
      <c r="I22858" s="12"/>
    </row>
    <row r="22859" spans="1:9" x14ac:dyDescent="0.35">
      <c r="A22859" s="11">
        <v>46173.241203703707</v>
      </c>
      <c r="B22859" s="14" t="s">
        <v>16866</v>
      </c>
      <c r="C22859" s="13">
        <v>1503</v>
      </c>
      <c r="D22859" s="12" t="s">
        <v>16212</v>
      </c>
      <c r="E22859" s="12" t="s">
        <v>8452</v>
      </c>
      <c r="F22859" s="12" t="s">
        <v>1521</v>
      </c>
      <c r="H22859" s="12"/>
      <c r="I22859" s="12"/>
    </row>
    <row r="22860" spans="1:9" x14ac:dyDescent="0.35">
      <c r="A22860" s="11">
        <v>46173.241736111107</v>
      </c>
      <c r="B22860" s="14" t="s">
        <v>16866</v>
      </c>
      <c r="C22860" s="13">
        <v>9456</v>
      </c>
      <c r="D22860" s="12" t="s">
        <v>14288</v>
      </c>
      <c r="E22860" s="12" t="s">
        <v>8452</v>
      </c>
      <c r="F22860" s="12" t="s">
        <v>560</v>
      </c>
      <c r="H22860" s="12"/>
      <c r="I22860" s="12"/>
    </row>
    <row r="22861" spans="1:9" x14ac:dyDescent="0.35">
      <c r="A22861" s="11">
        <v>46173.267766203702</v>
      </c>
      <c r="B22861" s="14" t="s">
        <v>16866</v>
      </c>
      <c r="C22861" s="13">
        <v>6595</v>
      </c>
      <c r="D22861" s="12" t="s">
        <v>16193</v>
      </c>
      <c r="E22861" s="12" t="s">
        <v>8452</v>
      </c>
      <c r="F22861" s="12" t="s">
        <v>560</v>
      </c>
      <c r="H22861" s="12"/>
      <c r="I22861" s="12"/>
    </row>
    <row r="22862" spans="1:9" x14ac:dyDescent="0.35">
      <c r="A22862" s="11">
        <v>46173.267835648148</v>
      </c>
      <c r="B22862" s="14" t="s">
        <v>16866</v>
      </c>
      <c r="C22862" s="13">
        <v>6595</v>
      </c>
      <c r="D22862" s="12" t="s">
        <v>16833</v>
      </c>
      <c r="E22862" s="12" t="s">
        <v>8452</v>
      </c>
      <c r="F22862" s="12" t="s">
        <v>560</v>
      </c>
      <c r="H22862" s="12"/>
      <c r="I22862" s="12"/>
    </row>
    <row r="22863" spans="1:9" x14ac:dyDescent="0.35">
      <c r="A22863" s="11">
        <v>46173.273460648154</v>
      </c>
      <c r="B22863" s="14" t="s">
        <v>16866</v>
      </c>
      <c r="C22863" s="13">
        <v>6595</v>
      </c>
      <c r="D22863" s="12" t="s">
        <v>16670</v>
      </c>
      <c r="E22863" s="12" t="s">
        <v>8452</v>
      </c>
      <c r="F22863" s="12" t="s">
        <v>560</v>
      </c>
      <c r="H22863" s="12"/>
      <c r="I22863" s="12"/>
    </row>
    <row r="22864" spans="1:9" x14ac:dyDescent="0.35">
      <c r="A22864" s="11">
        <v>46173.282673611109</v>
      </c>
      <c r="B22864" s="14" t="s">
        <v>16866</v>
      </c>
      <c r="C22864" s="13">
        <v>6443</v>
      </c>
      <c r="D22864" s="12" t="s">
        <v>14315</v>
      </c>
      <c r="E22864" s="12" t="s">
        <v>3</v>
      </c>
      <c r="F22864" s="12" t="s">
        <v>560</v>
      </c>
      <c r="H22864" s="12"/>
      <c r="I22864" s="12"/>
    </row>
    <row r="22865" spans="1:9" x14ac:dyDescent="0.35">
      <c r="A22865" s="11">
        <v>46173.291944444441</v>
      </c>
      <c r="B22865" s="14" t="s">
        <v>16866</v>
      </c>
      <c r="C22865" s="13">
        <v>8525</v>
      </c>
      <c r="D22865" s="12" t="s">
        <v>16834</v>
      </c>
      <c r="E22865" s="12" t="s">
        <v>8452</v>
      </c>
      <c r="F22865" s="12" t="s">
        <v>560</v>
      </c>
      <c r="H22865" s="12"/>
      <c r="I22865" s="12"/>
    </row>
    <row r="22866" spans="1:9" x14ac:dyDescent="0.35">
      <c r="A22866" s="11">
        <v>46173.304050925923</v>
      </c>
      <c r="B22866" s="14" t="s">
        <v>16866</v>
      </c>
      <c r="C22866" s="13">
        <v>2136</v>
      </c>
      <c r="D22866" s="12" t="s">
        <v>14147</v>
      </c>
      <c r="E22866" s="12" t="s">
        <v>3</v>
      </c>
      <c r="F22866" s="12" t="s">
        <v>1522</v>
      </c>
      <c r="H22866" s="12"/>
      <c r="I22866" s="12"/>
    </row>
    <row r="22867" spans="1:9" x14ac:dyDescent="0.35">
      <c r="A22867" s="11">
        <v>46173.309884259259</v>
      </c>
      <c r="B22867" s="14" t="s">
        <v>16866</v>
      </c>
      <c r="C22867" s="13">
        <v>4834</v>
      </c>
      <c r="D22867" s="12" t="s">
        <v>16835</v>
      </c>
      <c r="E22867" s="12" t="s">
        <v>8452</v>
      </c>
      <c r="F22867" s="12" t="s">
        <v>560</v>
      </c>
      <c r="H22867" s="12"/>
      <c r="I22867" s="12"/>
    </row>
    <row r="22868" spans="1:9" x14ac:dyDescent="0.35">
      <c r="A22868" s="11">
        <v>46173.314687500002</v>
      </c>
      <c r="B22868" s="14" t="s">
        <v>16866</v>
      </c>
      <c r="C22868" s="13">
        <v>6699</v>
      </c>
      <c r="D22868" s="12" t="s">
        <v>15630</v>
      </c>
      <c r="E22868" s="12" t="s">
        <v>8452</v>
      </c>
      <c r="F22868" s="12" t="s">
        <v>560</v>
      </c>
      <c r="H22868" s="12"/>
      <c r="I22868" s="12"/>
    </row>
    <row r="22869" spans="1:9" x14ac:dyDescent="0.35">
      <c r="A22869" s="11">
        <v>46173.319016203714</v>
      </c>
      <c r="B22869" s="14" t="s">
        <v>16866</v>
      </c>
      <c r="C22869" s="13">
        <v>342</v>
      </c>
      <c r="D22869" s="12" t="s">
        <v>16669</v>
      </c>
      <c r="E22869" s="12" t="s">
        <v>8452</v>
      </c>
      <c r="F22869" s="12" t="s">
        <v>560</v>
      </c>
      <c r="H22869" s="12"/>
      <c r="I22869" s="12"/>
    </row>
    <row r="22870" spans="1:9" x14ac:dyDescent="0.35">
      <c r="A22870" s="11">
        <v>46173.319143518522</v>
      </c>
      <c r="B22870" s="14" t="s">
        <v>16866</v>
      </c>
      <c r="C22870" s="13">
        <v>6478</v>
      </c>
      <c r="D22870" s="12" t="s">
        <v>14064</v>
      </c>
      <c r="E22870" s="12" t="s">
        <v>8452</v>
      </c>
      <c r="F22870" s="12" t="s">
        <v>1520</v>
      </c>
      <c r="H22870" s="12"/>
      <c r="I22870" s="12"/>
    </row>
    <row r="22871" spans="1:9" x14ac:dyDescent="0.35">
      <c r="A22871" s="11">
        <v>46173.319537037038</v>
      </c>
      <c r="B22871" s="14" t="s">
        <v>16866</v>
      </c>
      <c r="C22871" s="13">
        <v>342</v>
      </c>
      <c r="D22871" s="12" t="s">
        <v>16836</v>
      </c>
      <c r="E22871" s="12" t="s">
        <v>8452</v>
      </c>
      <c r="F22871" s="12" t="s">
        <v>560</v>
      </c>
      <c r="H22871" s="12"/>
      <c r="I22871" s="12"/>
    </row>
    <row r="22872" spans="1:9" x14ac:dyDescent="0.35">
      <c r="A22872" s="11">
        <v>46173.323252314818</v>
      </c>
      <c r="B22872" s="14" t="s">
        <v>16866</v>
      </c>
      <c r="C22872" s="13">
        <v>6478</v>
      </c>
      <c r="D22872" s="12" t="s">
        <v>14460</v>
      </c>
      <c r="E22872" s="12" t="s">
        <v>8452</v>
      </c>
      <c r="F22872" s="12" t="s">
        <v>1520</v>
      </c>
      <c r="H22872" s="12"/>
      <c r="I22872" s="12"/>
    </row>
    <row r="22873" spans="1:9" x14ac:dyDescent="0.35">
      <c r="A22873" s="11">
        <v>46173.324745370373</v>
      </c>
      <c r="B22873" s="14" t="s">
        <v>16866</v>
      </c>
      <c r="C22873" s="13">
        <v>6478</v>
      </c>
      <c r="D22873" s="12" t="s">
        <v>16837</v>
      </c>
      <c r="E22873" s="12" t="s">
        <v>8452</v>
      </c>
      <c r="F22873" s="12" t="s">
        <v>1520</v>
      </c>
      <c r="H22873" s="12"/>
      <c r="I22873" s="12"/>
    </row>
    <row r="22874" spans="1:9" x14ac:dyDescent="0.35">
      <c r="A22874" s="11">
        <v>46173.32476851852</v>
      </c>
      <c r="B22874" s="14" t="s">
        <v>16866</v>
      </c>
      <c r="C22874" s="13">
        <v>6478</v>
      </c>
      <c r="D22874" s="12" t="s">
        <v>16838</v>
      </c>
      <c r="E22874" s="12" t="s">
        <v>8452</v>
      </c>
      <c r="F22874" s="12" t="s">
        <v>1520</v>
      </c>
      <c r="H22874" s="12"/>
      <c r="I22874" s="12"/>
    </row>
    <row r="22875" spans="1:9" x14ac:dyDescent="0.35">
      <c r="A22875" s="11">
        <v>46173.325046296297</v>
      </c>
      <c r="B22875" s="14" t="s">
        <v>16866</v>
      </c>
      <c r="C22875" s="13">
        <v>144</v>
      </c>
      <c r="D22875" s="12" t="s">
        <v>14209</v>
      </c>
      <c r="E22875" s="12" t="s">
        <v>8452</v>
      </c>
      <c r="F22875" s="12" t="s">
        <v>1520</v>
      </c>
      <c r="H22875" s="12"/>
      <c r="I22875" s="12"/>
    </row>
    <row r="22876" spans="1:9" x14ac:dyDescent="0.35">
      <c r="A22876" s="11">
        <v>46173.325659722221</v>
      </c>
      <c r="B22876" s="14" t="s">
        <v>16866</v>
      </c>
      <c r="C22876" s="13">
        <v>144</v>
      </c>
      <c r="D22876" s="12" t="s">
        <v>14211</v>
      </c>
      <c r="E22876" s="12" t="s">
        <v>8452</v>
      </c>
      <c r="F22876" s="12" t="s">
        <v>1520</v>
      </c>
      <c r="H22876" s="12"/>
      <c r="I22876" s="12"/>
    </row>
    <row r="22877" spans="1:9" x14ac:dyDescent="0.35">
      <c r="A22877" s="11">
        <v>46173.327743055554</v>
      </c>
      <c r="B22877" s="14" t="s">
        <v>16866</v>
      </c>
      <c r="C22877" s="13">
        <v>4617</v>
      </c>
      <c r="D22877" s="12" t="s">
        <v>16839</v>
      </c>
      <c r="E22877" s="12" t="s">
        <v>8452</v>
      </c>
      <c r="F22877" s="12" t="s">
        <v>1521</v>
      </c>
      <c r="H22877" s="12"/>
      <c r="I22877" s="12"/>
    </row>
    <row r="22878" spans="1:9" x14ac:dyDescent="0.35">
      <c r="A22878" s="11">
        <v>46173.336134259262</v>
      </c>
      <c r="B22878" s="14" t="s">
        <v>16866</v>
      </c>
      <c r="C22878" s="13">
        <v>9615</v>
      </c>
      <c r="D22878" s="12" t="s">
        <v>14976</v>
      </c>
      <c r="E22878" s="12" t="s">
        <v>8452</v>
      </c>
      <c r="F22878" s="12" t="s">
        <v>560</v>
      </c>
      <c r="H22878" s="12"/>
      <c r="I22878" s="12"/>
    </row>
    <row r="22879" spans="1:9" x14ac:dyDescent="0.35">
      <c r="A22879" s="11">
        <v>46173.336180555547</v>
      </c>
      <c r="B22879" s="14" t="s">
        <v>16866</v>
      </c>
      <c r="C22879" s="13">
        <v>9615</v>
      </c>
      <c r="D22879" s="12" t="s">
        <v>14977</v>
      </c>
      <c r="E22879" s="12" t="s">
        <v>8452</v>
      </c>
      <c r="F22879" s="12" t="s">
        <v>560</v>
      </c>
      <c r="H22879" s="12"/>
      <c r="I22879" s="12"/>
    </row>
    <row r="22880" spans="1:9" x14ac:dyDescent="0.35">
      <c r="A22880" s="11">
        <v>46173.338101851848</v>
      </c>
      <c r="B22880" s="14" t="s">
        <v>16866</v>
      </c>
      <c r="C22880" s="13">
        <v>9615</v>
      </c>
      <c r="D22880" s="12" t="s">
        <v>16840</v>
      </c>
      <c r="E22880" s="12" t="s">
        <v>8452</v>
      </c>
      <c r="F22880" s="12" t="s">
        <v>560</v>
      </c>
      <c r="H22880" s="12"/>
      <c r="I22880" s="12"/>
    </row>
    <row r="22881" spans="1:9" x14ac:dyDescent="0.35">
      <c r="A22881" s="11">
        <v>46173.338159722232</v>
      </c>
      <c r="B22881" s="14" t="s">
        <v>16866</v>
      </c>
      <c r="C22881" s="13">
        <v>9615</v>
      </c>
      <c r="D22881" s="12" t="s">
        <v>16841</v>
      </c>
      <c r="E22881" s="12" t="s">
        <v>8452</v>
      </c>
      <c r="F22881" s="12" t="s">
        <v>560</v>
      </c>
      <c r="H22881" s="12"/>
      <c r="I22881" s="12"/>
    </row>
    <row r="22882" spans="1:9" x14ac:dyDescent="0.35">
      <c r="A22882" s="11">
        <v>46173.343969907408</v>
      </c>
      <c r="B22882" s="14" t="s">
        <v>16866</v>
      </c>
      <c r="C22882" s="13">
        <v>7523</v>
      </c>
      <c r="D22882" s="12" t="s">
        <v>16842</v>
      </c>
      <c r="E22882" s="12" t="s">
        <v>8452</v>
      </c>
      <c r="F22882" s="12" t="s">
        <v>1522</v>
      </c>
      <c r="H22882" s="12"/>
      <c r="I22882" s="12"/>
    </row>
    <row r="22883" spans="1:9" x14ac:dyDescent="0.35">
      <c r="A22883" s="11">
        <v>46173.387071759258</v>
      </c>
      <c r="B22883" s="14" t="s">
        <v>16866</v>
      </c>
      <c r="C22883" s="13">
        <v>6790</v>
      </c>
      <c r="D22883" s="12" t="s">
        <v>15283</v>
      </c>
      <c r="E22883" s="12" t="s">
        <v>8452</v>
      </c>
      <c r="F22883" s="12" t="s">
        <v>560</v>
      </c>
      <c r="H22883" s="12"/>
      <c r="I22883" s="12"/>
    </row>
    <row r="22884" spans="1:9" x14ac:dyDescent="0.35">
      <c r="A22884" s="11">
        <v>46173.392060185193</v>
      </c>
      <c r="B22884" s="14" t="s">
        <v>16866</v>
      </c>
      <c r="C22884" s="13">
        <v>3328</v>
      </c>
      <c r="D22884" s="12" t="s">
        <v>16465</v>
      </c>
      <c r="E22884" s="12" t="s">
        <v>8452</v>
      </c>
      <c r="F22884" s="12" t="s">
        <v>560</v>
      </c>
      <c r="H22884" s="12"/>
      <c r="I22884" s="12"/>
    </row>
    <row r="22885" spans="1:9" x14ac:dyDescent="0.35">
      <c r="A22885" s="11">
        <v>46173.395057870373</v>
      </c>
      <c r="B22885" s="14" t="s">
        <v>16866</v>
      </c>
      <c r="C22885" s="13">
        <v>8538</v>
      </c>
      <c r="D22885" s="12" t="s">
        <v>16843</v>
      </c>
      <c r="E22885" s="12" t="s">
        <v>8452</v>
      </c>
      <c r="F22885" s="12" t="s">
        <v>560</v>
      </c>
      <c r="H22885" s="12"/>
      <c r="I22885" s="12"/>
    </row>
    <row r="22886" spans="1:9" x14ac:dyDescent="0.35">
      <c r="A22886" s="11">
        <v>46173.397569444453</v>
      </c>
      <c r="B22886" s="14" t="s">
        <v>16866</v>
      </c>
      <c r="C22886" s="13">
        <v>6276</v>
      </c>
      <c r="D22886" s="12" t="s">
        <v>16844</v>
      </c>
      <c r="E22886" s="12" t="s">
        <v>8452</v>
      </c>
      <c r="F22886" s="12" t="s">
        <v>1522</v>
      </c>
      <c r="H22886" s="12"/>
      <c r="I22886" s="12"/>
    </row>
    <row r="22887" spans="1:9" x14ac:dyDescent="0.35">
      <c r="A22887" s="11">
        <v>46173.407962962963</v>
      </c>
      <c r="B22887" s="14" t="s">
        <v>16866</v>
      </c>
      <c r="C22887" s="13">
        <v>4550</v>
      </c>
      <c r="D22887" s="12" t="s">
        <v>14808</v>
      </c>
      <c r="E22887" s="12" t="s">
        <v>8452</v>
      </c>
      <c r="F22887" s="12" t="s">
        <v>1520</v>
      </c>
      <c r="H22887" s="12"/>
      <c r="I22887" s="12"/>
    </row>
    <row r="22888" spans="1:9" x14ac:dyDescent="0.35">
      <c r="A22888" s="11">
        <v>46173.407986111109</v>
      </c>
      <c r="B22888" s="14" t="s">
        <v>16866</v>
      </c>
      <c r="C22888" s="13">
        <v>4550</v>
      </c>
      <c r="D22888" s="12" t="s">
        <v>14809</v>
      </c>
      <c r="E22888" s="12" t="s">
        <v>8452</v>
      </c>
      <c r="F22888" s="12" t="s">
        <v>1520</v>
      </c>
      <c r="H22888" s="12"/>
      <c r="I22888" s="12"/>
    </row>
    <row r="22889" spans="1:9" x14ac:dyDescent="0.35">
      <c r="A22889" s="11">
        <v>46173.431990740741</v>
      </c>
      <c r="B22889" s="14" t="s">
        <v>16866</v>
      </c>
      <c r="C22889" s="13">
        <v>4642</v>
      </c>
      <c r="D22889" s="12" t="s">
        <v>16845</v>
      </c>
      <c r="E22889" s="12" t="s">
        <v>8452</v>
      </c>
      <c r="F22889" s="12" t="s">
        <v>560</v>
      </c>
      <c r="H22889" s="12"/>
      <c r="I22889" s="12"/>
    </row>
    <row r="22890" spans="1:9" x14ac:dyDescent="0.35">
      <c r="A22890" s="11">
        <v>46173.432384259257</v>
      </c>
      <c r="B22890" s="14" t="s">
        <v>16866</v>
      </c>
      <c r="C22890" s="13">
        <v>7636</v>
      </c>
      <c r="D22890" s="12" t="s">
        <v>16846</v>
      </c>
      <c r="E22890" s="12" t="s">
        <v>8452</v>
      </c>
      <c r="F22890" s="12" t="s">
        <v>1522</v>
      </c>
      <c r="H22890" s="12"/>
      <c r="I22890" s="12"/>
    </row>
    <row r="22891" spans="1:9" x14ac:dyDescent="0.35">
      <c r="A22891" s="11">
        <v>46173.44872685185</v>
      </c>
      <c r="B22891" s="14" t="s">
        <v>16866</v>
      </c>
      <c r="C22891" s="13">
        <v>8093</v>
      </c>
      <c r="D22891" s="12" t="s">
        <v>16783</v>
      </c>
      <c r="E22891" s="12" t="s">
        <v>8452</v>
      </c>
      <c r="F22891" s="12" t="s">
        <v>560</v>
      </c>
      <c r="H22891" s="12"/>
      <c r="I22891" s="12"/>
    </row>
    <row r="22892" spans="1:9" x14ac:dyDescent="0.35">
      <c r="A22892" s="11">
        <v>46173.448738425926</v>
      </c>
      <c r="B22892" s="14" t="s">
        <v>16866</v>
      </c>
      <c r="C22892" s="13">
        <v>5505</v>
      </c>
      <c r="D22892" s="12" t="s">
        <v>15278</v>
      </c>
      <c r="E22892" s="12" t="s">
        <v>8452</v>
      </c>
      <c r="F22892" s="12" t="s">
        <v>1520</v>
      </c>
      <c r="H22892" s="12"/>
      <c r="I22892" s="12"/>
    </row>
    <row r="22893" spans="1:9" x14ac:dyDescent="0.35">
      <c r="A22893" s="11">
        <v>46173.468171296299</v>
      </c>
      <c r="B22893" s="14" t="s">
        <v>16866</v>
      </c>
      <c r="C22893" s="13">
        <v>8395</v>
      </c>
      <c r="D22893" s="12" t="s">
        <v>16847</v>
      </c>
      <c r="E22893" s="12" t="s">
        <v>8452</v>
      </c>
      <c r="F22893" s="12" t="s">
        <v>1522</v>
      </c>
      <c r="H22893" s="12"/>
      <c r="I22893" s="12"/>
    </row>
    <row r="22894" spans="1:9" x14ac:dyDescent="0.35">
      <c r="A22894" s="11">
        <v>46173.468171296299</v>
      </c>
      <c r="B22894" s="14" t="s">
        <v>16866</v>
      </c>
      <c r="C22894" s="13">
        <v>8395</v>
      </c>
      <c r="D22894" s="12" t="s">
        <v>16848</v>
      </c>
      <c r="E22894" s="12" t="s">
        <v>8452</v>
      </c>
      <c r="F22894" s="12" t="s">
        <v>1522</v>
      </c>
      <c r="H22894" s="12"/>
      <c r="I22894" s="12"/>
    </row>
    <row r="22895" spans="1:9" x14ac:dyDescent="0.35">
      <c r="A22895" s="11">
        <v>46173.469097222223</v>
      </c>
      <c r="B22895" s="14" t="s">
        <v>16866</v>
      </c>
      <c r="C22895" s="13">
        <v>3752</v>
      </c>
      <c r="D22895" s="12" t="s">
        <v>16849</v>
      </c>
      <c r="E22895" s="12" t="s">
        <v>8452</v>
      </c>
      <c r="F22895" s="12" t="s">
        <v>13</v>
      </c>
      <c r="H22895" s="12"/>
      <c r="I22895" s="12"/>
    </row>
    <row r="22896" spans="1:9" x14ac:dyDescent="0.35">
      <c r="A22896" s="11">
        <v>46173.473761574067</v>
      </c>
      <c r="B22896" s="14" t="s">
        <v>16866</v>
      </c>
      <c r="C22896" s="13">
        <v>8395</v>
      </c>
      <c r="D22896" s="12" t="s">
        <v>16850</v>
      </c>
      <c r="E22896" s="12" t="s">
        <v>8452</v>
      </c>
      <c r="F22896" s="12" t="s">
        <v>1522</v>
      </c>
      <c r="H22896" s="12"/>
      <c r="I22896" s="12"/>
    </row>
    <row r="22897" spans="1:9" x14ac:dyDescent="0.35">
      <c r="A22897" s="11">
        <v>46173.474317129629</v>
      </c>
      <c r="B22897" s="14" t="s">
        <v>16866</v>
      </c>
      <c r="C22897" s="13">
        <v>7838</v>
      </c>
      <c r="D22897" s="12" t="s">
        <v>16851</v>
      </c>
      <c r="E22897" s="12" t="s">
        <v>8452</v>
      </c>
      <c r="F22897" s="12" t="s">
        <v>1520</v>
      </c>
      <c r="H22897" s="12"/>
      <c r="I22897" s="12"/>
    </row>
    <row r="22898" spans="1:9" x14ac:dyDescent="0.35">
      <c r="A22898" s="11">
        <v>46173.476678240739</v>
      </c>
      <c r="B22898" s="14" t="s">
        <v>16866</v>
      </c>
      <c r="C22898" s="13">
        <v>5447</v>
      </c>
      <c r="D22898" s="12" t="s">
        <v>15106</v>
      </c>
      <c r="E22898" s="12" t="s">
        <v>3</v>
      </c>
      <c r="F22898" s="12" t="s">
        <v>1522</v>
      </c>
      <c r="H22898" s="12"/>
      <c r="I22898" s="12"/>
    </row>
    <row r="22899" spans="1:9" x14ac:dyDescent="0.35">
      <c r="A22899" s="11">
        <v>46173.48400462963</v>
      </c>
      <c r="B22899" s="14" t="s">
        <v>16866</v>
      </c>
      <c r="C22899" s="13">
        <v>5447</v>
      </c>
      <c r="D22899" s="12" t="s">
        <v>16510</v>
      </c>
      <c r="E22899" s="12" t="s">
        <v>8452</v>
      </c>
      <c r="F22899" s="12" t="s">
        <v>1522</v>
      </c>
      <c r="H22899" s="12"/>
      <c r="I22899" s="12"/>
    </row>
    <row r="22900" spans="1:9" x14ac:dyDescent="0.35">
      <c r="A22900" s="11">
        <v>46173.484027777777</v>
      </c>
      <c r="B22900" s="14" t="s">
        <v>16866</v>
      </c>
      <c r="C22900" s="13">
        <v>5447</v>
      </c>
      <c r="D22900" s="12" t="s">
        <v>16509</v>
      </c>
      <c r="E22900" s="12" t="s">
        <v>8452</v>
      </c>
      <c r="F22900" s="12" t="s">
        <v>1522</v>
      </c>
      <c r="H22900" s="12"/>
      <c r="I22900" s="12"/>
    </row>
    <row r="22901" spans="1:9" x14ac:dyDescent="0.35">
      <c r="A22901" s="11">
        <v>46173.486481481479</v>
      </c>
      <c r="B22901" s="14" t="s">
        <v>16866</v>
      </c>
      <c r="C22901" s="13">
        <v>7908</v>
      </c>
      <c r="D22901" s="12" t="s">
        <v>14494</v>
      </c>
      <c r="E22901" s="12" t="s">
        <v>8452</v>
      </c>
      <c r="F22901" s="12" t="s">
        <v>1520</v>
      </c>
      <c r="H22901" s="12"/>
      <c r="I22901" s="12"/>
    </row>
    <row r="22902" spans="1:9" x14ac:dyDescent="0.35">
      <c r="A22902" s="11">
        <v>46173.486701388887</v>
      </c>
      <c r="B22902" s="14" t="s">
        <v>16866</v>
      </c>
      <c r="C22902" s="13">
        <v>5447</v>
      </c>
      <c r="D22902" s="12" t="s">
        <v>16510</v>
      </c>
      <c r="E22902" s="12" t="s">
        <v>8452</v>
      </c>
      <c r="F22902" s="12" t="s">
        <v>1522</v>
      </c>
      <c r="H22902" s="12"/>
      <c r="I22902" s="12"/>
    </row>
    <row r="22903" spans="1:9" x14ac:dyDescent="0.35">
      <c r="A22903" s="11">
        <v>46173.487627314818</v>
      </c>
      <c r="B22903" s="14" t="s">
        <v>16866</v>
      </c>
      <c r="C22903" s="13">
        <v>5683</v>
      </c>
      <c r="D22903" s="12" t="s">
        <v>14172</v>
      </c>
      <c r="E22903" s="12" t="s">
        <v>8453</v>
      </c>
      <c r="F22903" s="12" t="s">
        <v>560</v>
      </c>
      <c r="H22903" s="12"/>
      <c r="I22903" s="12"/>
    </row>
    <row r="22904" spans="1:9" x14ac:dyDescent="0.35">
      <c r="A22904" s="11">
        <v>46173.510254629633</v>
      </c>
      <c r="B22904" s="14" t="s">
        <v>16866</v>
      </c>
      <c r="C22904" s="13">
        <v>4040</v>
      </c>
      <c r="D22904" s="12" t="s">
        <v>14399</v>
      </c>
      <c r="E22904" s="12" t="s">
        <v>3</v>
      </c>
      <c r="F22904" s="12" t="s">
        <v>1520</v>
      </c>
      <c r="H22904" s="12"/>
      <c r="I22904" s="12"/>
    </row>
    <row r="22905" spans="1:9" x14ac:dyDescent="0.35">
      <c r="A22905" s="11">
        <v>46173.529930555553</v>
      </c>
      <c r="B22905" s="14" t="s">
        <v>16866</v>
      </c>
      <c r="C22905" s="13">
        <v>8407</v>
      </c>
      <c r="D22905" s="12" t="s">
        <v>14583</v>
      </c>
      <c r="E22905" s="12" t="s">
        <v>8452</v>
      </c>
      <c r="F22905" s="12" t="s">
        <v>1520</v>
      </c>
      <c r="H22905" s="12"/>
      <c r="I22905" s="12"/>
    </row>
    <row r="22906" spans="1:9" x14ac:dyDescent="0.35">
      <c r="A22906" s="11">
        <v>46173.529965277783</v>
      </c>
      <c r="B22906" s="14" t="s">
        <v>16866</v>
      </c>
      <c r="C22906" s="13">
        <v>8407</v>
      </c>
      <c r="D22906" s="12" t="s">
        <v>14584</v>
      </c>
      <c r="E22906" s="12" t="s">
        <v>8452</v>
      </c>
      <c r="F22906" s="12" t="s">
        <v>1520</v>
      </c>
      <c r="H22906" s="12"/>
      <c r="I22906" s="12"/>
    </row>
    <row r="22907" spans="1:9" x14ac:dyDescent="0.35">
      <c r="A22907" s="11">
        <v>46173.53628472222</v>
      </c>
      <c r="B22907" s="14" t="s">
        <v>16866</v>
      </c>
      <c r="C22907" s="13">
        <v>5025</v>
      </c>
      <c r="D22907" s="12" t="s">
        <v>16852</v>
      </c>
      <c r="E22907" s="12" t="s">
        <v>8452</v>
      </c>
      <c r="F22907" s="12" t="s">
        <v>1521</v>
      </c>
      <c r="H22907" s="12"/>
      <c r="I22907" s="12"/>
    </row>
    <row r="22908" spans="1:9" x14ac:dyDescent="0.35">
      <c r="A22908" s="11">
        <v>46173.54241898148</v>
      </c>
      <c r="B22908" s="14" t="s">
        <v>16866</v>
      </c>
      <c r="C22908" s="13">
        <v>8230</v>
      </c>
      <c r="D22908" s="12" t="s">
        <v>14196</v>
      </c>
      <c r="E22908" s="12" t="s">
        <v>3</v>
      </c>
      <c r="F22908" s="12" t="s">
        <v>560</v>
      </c>
      <c r="H22908" s="12"/>
      <c r="I22908" s="12"/>
    </row>
    <row r="22909" spans="1:9" x14ac:dyDescent="0.35">
      <c r="A22909" s="11">
        <v>46173.545763888891</v>
      </c>
      <c r="B22909" s="14" t="s">
        <v>16866</v>
      </c>
      <c r="C22909" s="13">
        <v>8206</v>
      </c>
      <c r="D22909" s="12" t="s">
        <v>14973</v>
      </c>
      <c r="E22909" s="12" t="s">
        <v>8452</v>
      </c>
      <c r="F22909" s="12" t="s">
        <v>1520</v>
      </c>
      <c r="H22909" s="12"/>
      <c r="I22909" s="12"/>
    </row>
    <row r="22910" spans="1:9" x14ac:dyDescent="0.35">
      <c r="A22910" s="11">
        <v>46173.550219907411</v>
      </c>
      <c r="B22910" s="14" t="s">
        <v>16866</v>
      </c>
      <c r="C22910" s="13">
        <v>2635</v>
      </c>
      <c r="D22910" s="12" t="s">
        <v>16853</v>
      </c>
      <c r="E22910" s="12" t="s">
        <v>8452</v>
      </c>
      <c r="F22910" s="12" t="s">
        <v>1520</v>
      </c>
      <c r="H22910" s="12"/>
      <c r="I22910" s="12"/>
    </row>
    <row r="22911" spans="1:9" x14ac:dyDescent="0.35">
      <c r="A22911" s="11">
        <v>46173.586828703701</v>
      </c>
      <c r="B22911" s="14" t="s">
        <v>16866</v>
      </c>
      <c r="C22911" s="13">
        <v>1314</v>
      </c>
      <c r="D22911" s="12" t="s">
        <v>14087</v>
      </c>
      <c r="E22911" s="12" t="s">
        <v>8452</v>
      </c>
      <c r="F22911" s="12" t="s">
        <v>560</v>
      </c>
      <c r="H22911" s="12"/>
      <c r="I22911" s="12"/>
    </row>
    <row r="22912" spans="1:9" x14ac:dyDescent="0.35">
      <c r="A22912" s="11">
        <v>46173.588784722233</v>
      </c>
      <c r="B22912" s="14" t="s">
        <v>16866</v>
      </c>
      <c r="C22912" s="13">
        <v>4186</v>
      </c>
      <c r="D22912" s="12" t="s">
        <v>15866</v>
      </c>
      <c r="E22912" s="12" t="s">
        <v>8452</v>
      </c>
      <c r="F22912" s="12" t="s">
        <v>13</v>
      </c>
      <c r="H22912" s="12"/>
      <c r="I22912" s="12"/>
    </row>
    <row r="22913" spans="1:9" x14ac:dyDescent="0.35">
      <c r="A22913" s="11">
        <v>46173.592141203713</v>
      </c>
      <c r="B22913" s="14" t="s">
        <v>16866</v>
      </c>
      <c r="C22913" s="13">
        <v>4186</v>
      </c>
      <c r="D22913" s="12" t="s">
        <v>14180</v>
      </c>
      <c r="E22913" s="12" t="s">
        <v>3</v>
      </c>
      <c r="F22913" s="12" t="s">
        <v>13</v>
      </c>
      <c r="H22913" s="12"/>
      <c r="I22913" s="12"/>
    </row>
    <row r="22914" spans="1:9" x14ac:dyDescent="0.35">
      <c r="A22914" s="11">
        <v>46173.596990740742</v>
      </c>
      <c r="B22914" s="14" t="s">
        <v>16866</v>
      </c>
      <c r="C22914" s="13">
        <v>2149</v>
      </c>
      <c r="D22914" s="12" t="s">
        <v>14651</v>
      </c>
      <c r="E22914" s="12" t="s">
        <v>8452</v>
      </c>
      <c r="F22914" s="12" t="s">
        <v>560</v>
      </c>
      <c r="H22914" s="12"/>
      <c r="I22914" s="12"/>
    </row>
    <row r="22915" spans="1:9" x14ac:dyDescent="0.35">
      <c r="A22915" s="11">
        <v>46173.615567129629</v>
      </c>
      <c r="B22915" s="14" t="s">
        <v>16866</v>
      </c>
      <c r="C22915" s="13">
        <v>9656</v>
      </c>
      <c r="D22915" s="12" t="s">
        <v>16686</v>
      </c>
      <c r="E22915" s="12" t="s">
        <v>8452</v>
      </c>
      <c r="F22915" s="12" t="s">
        <v>1521</v>
      </c>
      <c r="H22915" s="12"/>
      <c r="I22915" s="12"/>
    </row>
    <row r="22916" spans="1:9" x14ac:dyDescent="0.35">
      <c r="A22916" s="11">
        <v>46173.619363425933</v>
      </c>
      <c r="B22916" s="14" t="s">
        <v>16866</v>
      </c>
      <c r="C22916" s="13">
        <v>3525</v>
      </c>
      <c r="D22916" s="12" t="s">
        <v>16854</v>
      </c>
      <c r="E22916" s="12" t="s">
        <v>8452</v>
      </c>
      <c r="F22916" s="12" t="s">
        <v>1520</v>
      </c>
      <c r="H22916" s="12"/>
      <c r="I22916" s="12"/>
    </row>
    <row r="22917" spans="1:9" x14ac:dyDescent="0.35">
      <c r="A22917" s="11">
        <v>46173.631967592592</v>
      </c>
      <c r="B22917" s="14" t="s">
        <v>16866</v>
      </c>
      <c r="C22917" s="13">
        <v>772</v>
      </c>
      <c r="D22917" s="12" t="s">
        <v>16855</v>
      </c>
      <c r="E22917" s="12" t="s">
        <v>8452</v>
      </c>
      <c r="F22917" s="12" t="s">
        <v>1520</v>
      </c>
      <c r="H22917" s="12"/>
      <c r="I22917" s="12"/>
    </row>
    <row r="22918" spans="1:9" x14ac:dyDescent="0.35">
      <c r="A22918" s="11">
        <v>46173.636342592603</v>
      </c>
      <c r="B22918" s="14" t="s">
        <v>16866</v>
      </c>
      <c r="C22918" s="13">
        <v>4826</v>
      </c>
      <c r="D22918" s="12" t="s">
        <v>16856</v>
      </c>
      <c r="E22918" s="12" t="s">
        <v>3</v>
      </c>
      <c r="F22918" s="12" t="s">
        <v>1520</v>
      </c>
      <c r="H22918" s="12"/>
      <c r="I22918" s="12"/>
    </row>
    <row r="22919" spans="1:9" x14ac:dyDescent="0.35">
      <c r="A22919" s="11">
        <v>46173.650740740741</v>
      </c>
      <c r="B22919" s="14" t="s">
        <v>16866</v>
      </c>
      <c r="C22919" s="13">
        <v>144</v>
      </c>
      <c r="D22919" s="12" t="s">
        <v>14209</v>
      </c>
      <c r="E22919" s="12" t="s">
        <v>8452</v>
      </c>
      <c r="F22919" s="12" t="s">
        <v>1520</v>
      </c>
      <c r="H22919" s="12"/>
      <c r="I22919" s="12"/>
    </row>
    <row r="22920" spans="1:9" x14ac:dyDescent="0.35">
      <c r="A22920" s="11">
        <v>46173.650775462957</v>
      </c>
      <c r="B22920" s="14" t="s">
        <v>16866</v>
      </c>
      <c r="C22920" s="13">
        <v>144</v>
      </c>
      <c r="D22920" s="12" t="s">
        <v>14208</v>
      </c>
      <c r="E22920" s="12" t="s">
        <v>8452</v>
      </c>
      <c r="F22920" s="12" t="s">
        <v>1520</v>
      </c>
      <c r="H22920" s="12"/>
      <c r="I22920" s="12"/>
    </row>
    <row r="22921" spans="1:9" x14ac:dyDescent="0.35">
      <c r="A22921" s="11">
        <v>46173.653877314813</v>
      </c>
      <c r="B22921" s="14" t="s">
        <v>16866</v>
      </c>
      <c r="C22921" s="13">
        <v>144</v>
      </c>
      <c r="D22921" s="12" t="s">
        <v>14211</v>
      </c>
      <c r="E22921" s="12" t="s">
        <v>8452</v>
      </c>
      <c r="F22921" s="12" t="s">
        <v>1520</v>
      </c>
      <c r="H22921" s="12"/>
      <c r="I22921" s="12"/>
    </row>
    <row r="22922" spans="1:9" x14ac:dyDescent="0.35">
      <c r="A22922" s="11">
        <v>46173.674085648148</v>
      </c>
      <c r="B22922" s="14" t="s">
        <v>16866</v>
      </c>
      <c r="C22922" s="13">
        <v>3453</v>
      </c>
      <c r="D22922" s="12" t="s">
        <v>16857</v>
      </c>
      <c r="E22922" s="12" t="s">
        <v>8452</v>
      </c>
      <c r="F22922" s="12" t="s">
        <v>1521</v>
      </c>
      <c r="H22922" s="12"/>
      <c r="I22922" s="12"/>
    </row>
    <row r="22923" spans="1:9" x14ac:dyDescent="0.35">
      <c r="A22923" s="11">
        <v>46173.689687500002</v>
      </c>
      <c r="B22923" s="14" t="s">
        <v>16866</v>
      </c>
      <c r="C22923" s="13">
        <v>6494</v>
      </c>
      <c r="D22923" s="12" t="s">
        <v>16858</v>
      </c>
      <c r="E22923" s="12" t="s">
        <v>8452</v>
      </c>
      <c r="F22923" s="12" t="s">
        <v>560</v>
      </c>
      <c r="H22923" s="12"/>
      <c r="I22923" s="12"/>
    </row>
    <row r="22924" spans="1:9" x14ac:dyDescent="0.35">
      <c r="A22924" s="11">
        <v>46173.706435185188</v>
      </c>
      <c r="B22924" s="14" t="s">
        <v>16866</v>
      </c>
      <c r="C22924" s="13">
        <v>81</v>
      </c>
      <c r="D22924" s="12" t="s">
        <v>14317</v>
      </c>
      <c r="E22924" s="12" t="s">
        <v>8452</v>
      </c>
      <c r="F22924" s="12" t="s">
        <v>1521</v>
      </c>
      <c r="H22924" s="12"/>
      <c r="I22924" s="12"/>
    </row>
    <row r="22925" spans="1:9" x14ac:dyDescent="0.35">
      <c r="A22925" s="11">
        <v>46173.714803240742</v>
      </c>
      <c r="B22925" s="14" t="s">
        <v>16866</v>
      </c>
      <c r="C22925" s="13">
        <v>7881</v>
      </c>
      <c r="D22925" s="12" t="s">
        <v>16859</v>
      </c>
      <c r="E22925" s="12" t="s">
        <v>8452</v>
      </c>
      <c r="F22925" s="12" t="s">
        <v>1520</v>
      </c>
      <c r="H22925" s="12"/>
      <c r="I22925" s="12"/>
    </row>
    <row r="22926" spans="1:9" x14ac:dyDescent="0.35">
      <c r="A22926" s="11">
        <v>46173.715092592603</v>
      </c>
      <c r="B22926" s="14" t="s">
        <v>16866</v>
      </c>
      <c r="C22926" s="13">
        <v>7881</v>
      </c>
      <c r="D22926" s="12" t="s">
        <v>16738</v>
      </c>
      <c r="E22926" s="12" t="s">
        <v>8452</v>
      </c>
      <c r="F22926" s="12" t="s">
        <v>1520</v>
      </c>
      <c r="H22926" s="12"/>
      <c r="I22926" s="12"/>
    </row>
    <row r="22927" spans="1:9" x14ac:dyDescent="0.35">
      <c r="A22927" s="11">
        <v>46173.782094907408</v>
      </c>
      <c r="B22927" s="14" t="s">
        <v>16866</v>
      </c>
      <c r="C22927" s="13">
        <v>6945</v>
      </c>
      <c r="D22927" s="12" t="s">
        <v>15608</v>
      </c>
      <c r="E22927" s="12" t="s">
        <v>8452</v>
      </c>
      <c r="F22927" s="12" t="s">
        <v>1520</v>
      </c>
      <c r="H22927" s="12"/>
      <c r="I22927" s="12"/>
    </row>
    <row r="22928" spans="1:9" x14ac:dyDescent="0.35">
      <c r="A22928" s="11">
        <v>46173.782442129632</v>
      </c>
      <c r="B22928" s="14" t="s">
        <v>16866</v>
      </c>
      <c r="C22928" s="13">
        <v>6945</v>
      </c>
      <c r="D22928" s="12" t="s">
        <v>16860</v>
      </c>
      <c r="E22928" s="12" t="s">
        <v>8452</v>
      </c>
      <c r="F22928" s="12" t="s">
        <v>1520</v>
      </c>
      <c r="H22928" s="12"/>
      <c r="I22928" s="12"/>
    </row>
    <row r="22929" spans="1:9" x14ac:dyDescent="0.35">
      <c r="A22929" s="11">
        <v>46173.782442129632</v>
      </c>
      <c r="B22929" s="14" t="s">
        <v>16866</v>
      </c>
      <c r="C22929" s="13">
        <v>6945</v>
      </c>
      <c r="D22929" s="12" t="s">
        <v>16861</v>
      </c>
      <c r="E22929" s="12" t="s">
        <v>8452</v>
      </c>
      <c r="F22929" s="12" t="s">
        <v>1520</v>
      </c>
      <c r="H22929" s="12"/>
      <c r="I22929" s="12"/>
    </row>
    <row r="22930" spans="1:9" x14ac:dyDescent="0.35">
      <c r="A22930" s="11">
        <v>46173.782962962963</v>
      </c>
      <c r="B22930" s="14" t="s">
        <v>16866</v>
      </c>
      <c r="C22930" s="13">
        <v>6945</v>
      </c>
      <c r="D22930" s="12" t="s">
        <v>15227</v>
      </c>
      <c r="E22930" s="12" t="s">
        <v>8452</v>
      </c>
      <c r="F22930" s="12" t="s">
        <v>1520</v>
      </c>
      <c r="H22930" s="12"/>
      <c r="I22930" s="12"/>
    </row>
    <row r="22931" spans="1:9" x14ac:dyDescent="0.35">
      <c r="A22931" s="11">
        <v>46173.977048611108</v>
      </c>
      <c r="B22931" s="14" t="s">
        <v>16866</v>
      </c>
      <c r="C22931" s="13">
        <v>7648</v>
      </c>
      <c r="D22931" s="12" t="s">
        <v>16862</v>
      </c>
      <c r="E22931" s="12" t="s">
        <v>3</v>
      </c>
      <c r="F22931" s="12" t="s">
        <v>560</v>
      </c>
      <c r="H22931" s="12"/>
      <c r="I22931" s="12"/>
    </row>
    <row r="22932" spans="1:9" x14ac:dyDescent="0.35">
      <c r="A22932" s="11">
        <v>46173.979826388888</v>
      </c>
      <c r="B22932" s="14" t="s">
        <v>16866</v>
      </c>
      <c r="C22932" s="13">
        <v>25</v>
      </c>
      <c r="D22932" s="12" t="s">
        <v>16863</v>
      </c>
      <c r="E22932" s="12" t="s">
        <v>8452</v>
      </c>
      <c r="F22932" s="12" t="s">
        <v>1520</v>
      </c>
      <c r="H22932" s="12"/>
      <c r="I22932" s="12"/>
    </row>
    <row r="22933" spans="1:9" x14ac:dyDescent="0.35">
      <c r="A22933" s="11">
        <v>46173.98</v>
      </c>
      <c r="B22933" s="14" t="s">
        <v>16866</v>
      </c>
      <c r="C22933" s="13">
        <v>29</v>
      </c>
      <c r="D22933" s="12" t="s">
        <v>16864</v>
      </c>
      <c r="E22933" s="12" t="s">
        <v>8452</v>
      </c>
      <c r="F22933" s="12" t="s">
        <v>1520</v>
      </c>
      <c r="H22933" s="12"/>
      <c r="I22933" s="12"/>
    </row>
    <row r="22934" spans="1:9" x14ac:dyDescent="0.35">
      <c r="A22934" s="11">
        <v>46173.987395833326</v>
      </c>
      <c r="B22934" s="14" t="s">
        <v>16866</v>
      </c>
      <c r="C22934" s="13">
        <v>7798</v>
      </c>
      <c r="D22934" s="12" t="s">
        <v>16865</v>
      </c>
      <c r="E22934" s="12" t="s">
        <v>8452</v>
      </c>
      <c r="F22934" s="12" t="s">
        <v>1520</v>
      </c>
      <c r="H22934" s="12"/>
      <c r="I22934" s="12"/>
    </row>
    <row r="22935" spans="1:9" x14ac:dyDescent="0.35">
      <c r="A22935" s="11">
        <v>46174.250902777778</v>
      </c>
      <c r="B22935" s="14" t="s">
        <v>16867</v>
      </c>
      <c r="C22935" s="13">
        <v>6638</v>
      </c>
      <c r="D22935" t="s">
        <v>16868</v>
      </c>
      <c r="E22935" s="12" t="s">
        <v>8452</v>
      </c>
      <c r="F22935" s="12" t="s">
        <v>1521</v>
      </c>
      <c r="H22935" s="12"/>
      <c r="I22935" s="12"/>
    </row>
    <row r="22936" spans="1:9" x14ac:dyDescent="0.35">
      <c r="A22936" s="11">
        <v>46174.356990740736</v>
      </c>
      <c r="B22936" s="14" t="s">
        <v>16867</v>
      </c>
      <c r="C22936" s="13">
        <v>4780</v>
      </c>
      <c r="D22936" t="s">
        <v>16869</v>
      </c>
      <c r="E22936" s="12" t="s">
        <v>8452</v>
      </c>
      <c r="F22936" s="12" t="s">
        <v>1521</v>
      </c>
      <c r="H22936" s="12"/>
      <c r="I22936" s="12"/>
    </row>
    <row r="22937" spans="1:9" x14ac:dyDescent="0.35">
      <c r="A22937" s="11">
        <v>46175.031365740739</v>
      </c>
      <c r="B22937" s="14" t="s">
        <v>16867</v>
      </c>
      <c r="C22937" s="13">
        <v>8134</v>
      </c>
      <c r="D22937" t="s">
        <v>16870</v>
      </c>
      <c r="E22937" s="12" t="s">
        <v>8452</v>
      </c>
      <c r="F22937" s="12" t="s">
        <v>560</v>
      </c>
      <c r="H22937" s="12"/>
      <c r="I22937" s="12"/>
    </row>
    <row r="22938" spans="1:9" x14ac:dyDescent="0.35">
      <c r="A22938" s="11">
        <v>46175.394201388888</v>
      </c>
      <c r="B22938" s="14" t="s">
        <v>16867</v>
      </c>
      <c r="C22938" s="13">
        <v>9192</v>
      </c>
      <c r="D22938" t="s">
        <v>16871</v>
      </c>
      <c r="E22938" s="12" t="s">
        <v>8452</v>
      </c>
      <c r="F22938" s="12" t="s">
        <v>1521</v>
      </c>
      <c r="H22938" s="12"/>
      <c r="I22938" s="12"/>
    </row>
    <row r="22939" spans="1:9" x14ac:dyDescent="0.35">
      <c r="A22939" s="11">
        <v>46176.27447916667</v>
      </c>
      <c r="B22939" s="14" t="s">
        <v>16867</v>
      </c>
      <c r="C22939" s="13">
        <v>3838</v>
      </c>
      <c r="D22939" t="s">
        <v>16872</v>
      </c>
      <c r="E22939" s="12" t="s">
        <v>8452</v>
      </c>
      <c r="F22939" s="12" t="s">
        <v>1520</v>
      </c>
      <c r="H22939" s="12"/>
      <c r="I22939" s="12"/>
    </row>
    <row r="22940" spans="1:9" x14ac:dyDescent="0.35">
      <c r="A22940" s="11">
        <v>46176.416250000002</v>
      </c>
      <c r="B22940" s="14" t="s">
        <v>16867</v>
      </c>
      <c r="C22940" s="13">
        <v>6824</v>
      </c>
      <c r="D22940" t="s">
        <v>16873</v>
      </c>
      <c r="E22940" s="12" t="s">
        <v>8452</v>
      </c>
      <c r="F22940" s="12" t="s">
        <v>560</v>
      </c>
      <c r="H22940" s="12"/>
      <c r="I22940" s="12"/>
    </row>
    <row r="22941" spans="1:9" x14ac:dyDescent="0.35">
      <c r="A22941" s="11">
        <v>46177.252233796287</v>
      </c>
      <c r="B22941" s="14" t="s">
        <v>16867</v>
      </c>
      <c r="C22941" s="13">
        <v>9042</v>
      </c>
      <c r="D22941" t="s">
        <v>16874</v>
      </c>
      <c r="E22941" s="12" t="s">
        <v>8452</v>
      </c>
      <c r="F22941" s="12" t="s">
        <v>560</v>
      </c>
      <c r="H22941" s="12"/>
      <c r="I22941" s="12"/>
    </row>
    <row r="22942" spans="1:9" x14ac:dyDescent="0.35">
      <c r="A22942" s="11">
        <v>46178.428437499999</v>
      </c>
      <c r="B22942" s="14" t="s">
        <v>16867</v>
      </c>
      <c r="C22942" s="13">
        <v>3720</v>
      </c>
      <c r="D22942" t="s">
        <v>16875</v>
      </c>
      <c r="E22942" s="12" t="s">
        <v>8452</v>
      </c>
      <c r="F22942" s="12" t="s">
        <v>1522</v>
      </c>
      <c r="H22942" s="12"/>
      <c r="I22942" s="12"/>
    </row>
    <row r="22943" spans="1:9" x14ac:dyDescent="0.35">
      <c r="A22943" s="11">
        <v>46179.420439814807</v>
      </c>
      <c r="B22943" s="14" t="s">
        <v>16867</v>
      </c>
      <c r="C22943" s="13">
        <v>5479</v>
      </c>
      <c r="D22943" t="s">
        <v>16876</v>
      </c>
      <c r="E22943" s="12" t="s">
        <v>8452</v>
      </c>
      <c r="F22943" s="12" t="s">
        <v>1522</v>
      </c>
      <c r="H22943" s="12"/>
      <c r="I22943" s="12"/>
    </row>
    <row r="22944" spans="1:9" x14ac:dyDescent="0.35">
      <c r="A22944" s="11">
        <v>46185.466828703713</v>
      </c>
      <c r="B22944" s="14" t="s">
        <v>16867</v>
      </c>
      <c r="C22944" s="13">
        <v>621</v>
      </c>
      <c r="D22944" t="s">
        <v>16877</v>
      </c>
      <c r="E22944" s="12" t="s">
        <v>8453</v>
      </c>
      <c r="F22944" s="12" t="s">
        <v>1523</v>
      </c>
      <c r="H22944" s="12"/>
      <c r="I22944" s="12"/>
    </row>
    <row r="22945" spans="1:9" x14ac:dyDescent="0.35">
      <c r="A22945" s="11">
        <v>46181.366562499999</v>
      </c>
      <c r="B22945" s="14" t="s">
        <v>16867</v>
      </c>
      <c r="C22945" s="13">
        <v>7878</v>
      </c>
      <c r="D22945" t="s">
        <v>16878</v>
      </c>
      <c r="E22945" s="12" t="s">
        <v>8452</v>
      </c>
      <c r="F22945" s="12" t="s">
        <v>1520</v>
      </c>
      <c r="H22945" s="12"/>
      <c r="I22945" s="12"/>
    </row>
    <row r="22946" spans="1:9" x14ac:dyDescent="0.35">
      <c r="A22946" s="11">
        <v>46182.275833333333</v>
      </c>
      <c r="B22946" s="14" t="s">
        <v>16867</v>
      </c>
      <c r="C22946" s="13">
        <v>6876</v>
      </c>
      <c r="D22946" t="s">
        <v>16879</v>
      </c>
      <c r="E22946" s="12" t="s">
        <v>8452</v>
      </c>
      <c r="F22946" s="12" t="s">
        <v>1522</v>
      </c>
      <c r="H22946" s="12"/>
      <c r="I22946" s="12"/>
    </row>
    <row r="22947" spans="1:9" x14ac:dyDescent="0.35">
      <c r="A22947" s="11">
        <v>46184.48170138889</v>
      </c>
      <c r="B22947" s="14" t="s">
        <v>16867</v>
      </c>
      <c r="C22947" s="13">
        <v>59</v>
      </c>
      <c r="D22947" t="s">
        <v>16880</v>
      </c>
      <c r="E22947" s="12" t="s">
        <v>8452</v>
      </c>
      <c r="F22947" s="12" t="s">
        <v>560</v>
      </c>
      <c r="H22947" s="12"/>
      <c r="I22947" s="12"/>
    </row>
    <row r="22948" spans="1:9" x14ac:dyDescent="0.35">
      <c r="A22948" s="11">
        <v>46175.336527777778</v>
      </c>
      <c r="B22948" s="14" t="s">
        <v>16867</v>
      </c>
      <c r="C22948" s="13">
        <v>8909</v>
      </c>
      <c r="D22948" t="s">
        <v>16881</v>
      </c>
      <c r="E22948" s="12" t="s">
        <v>8453</v>
      </c>
      <c r="F22948" s="12" t="s">
        <v>13</v>
      </c>
      <c r="H22948" s="12"/>
      <c r="I22948" s="12"/>
    </row>
    <row r="22949" spans="1:9" x14ac:dyDescent="0.35">
      <c r="A22949" s="11">
        <v>46178.587476851862</v>
      </c>
      <c r="B22949" s="14" t="s">
        <v>16867</v>
      </c>
      <c r="C22949" s="13">
        <v>6952</v>
      </c>
      <c r="D22949" t="s">
        <v>16882</v>
      </c>
      <c r="E22949" s="12" t="s">
        <v>8452</v>
      </c>
      <c r="F22949" s="12" t="s">
        <v>1523</v>
      </c>
      <c r="H22949" s="12"/>
      <c r="I22949" s="12"/>
    </row>
    <row r="22950" spans="1:9" x14ac:dyDescent="0.35">
      <c r="A22950" s="11">
        <v>46184.647118055553</v>
      </c>
      <c r="B22950" s="14" t="s">
        <v>16867</v>
      </c>
      <c r="C22950" s="13">
        <v>2372</v>
      </c>
      <c r="D22950" t="s">
        <v>16883</v>
      </c>
      <c r="E22950" s="12" t="s">
        <v>8453</v>
      </c>
      <c r="F22950" s="12" t="s">
        <v>1523</v>
      </c>
      <c r="H22950" s="12"/>
      <c r="I22950" s="12"/>
    </row>
    <row r="22951" spans="1:9" x14ac:dyDescent="0.35">
      <c r="A22951" s="11">
        <v>46186.274189814823</v>
      </c>
      <c r="B22951" s="14" t="s">
        <v>16867</v>
      </c>
      <c r="C22951" s="13">
        <v>2103</v>
      </c>
      <c r="D22951" t="s">
        <v>16884</v>
      </c>
      <c r="E22951" s="12" t="s">
        <v>8452</v>
      </c>
      <c r="F22951" s="12" t="s">
        <v>1521</v>
      </c>
      <c r="H22951" s="12"/>
      <c r="I22951" s="12"/>
    </row>
    <row r="22952" spans="1:9" x14ac:dyDescent="0.35">
      <c r="A22952" s="11">
        <v>46182.351319444453</v>
      </c>
      <c r="B22952" s="14" t="s">
        <v>16867</v>
      </c>
      <c r="C22952" s="13">
        <v>9791</v>
      </c>
      <c r="D22952" t="s">
        <v>16885</v>
      </c>
      <c r="E22952" s="12" t="s">
        <v>8453</v>
      </c>
      <c r="F22952" s="12" t="s">
        <v>1523</v>
      </c>
      <c r="H22952" s="12"/>
      <c r="I22952" s="12"/>
    </row>
    <row r="22953" spans="1:9" x14ac:dyDescent="0.35">
      <c r="A22953" s="11">
        <v>46187.223310185182</v>
      </c>
      <c r="B22953" s="14" t="s">
        <v>16867</v>
      </c>
      <c r="C22953" s="13">
        <v>3273</v>
      </c>
      <c r="D22953" t="s">
        <v>16886</v>
      </c>
      <c r="E22953" s="12" t="s">
        <v>8452</v>
      </c>
      <c r="F22953" s="12" t="s">
        <v>560</v>
      </c>
      <c r="H22953" s="12"/>
      <c r="I22953" s="12"/>
    </row>
    <row r="22954" spans="1:9" x14ac:dyDescent="0.35">
      <c r="A22954" s="11">
        <v>46187.224594907413</v>
      </c>
      <c r="B22954" s="14" t="s">
        <v>16867</v>
      </c>
      <c r="C22954" s="13">
        <v>3273</v>
      </c>
      <c r="D22954" t="s">
        <v>16887</v>
      </c>
      <c r="E22954" s="12" t="s">
        <v>8452</v>
      </c>
      <c r="F22954" s="12" t="s">
        <v>560</v>
      </c>
      <c r="H22954" s="12"/>
      <c r="I22954" s="12"/>
    </row>
    <row r="22955" spans="1:9" x14ac:dyDescent="0.35">
      <c r="A22955" s="11">
        <v>46188.134641203702</v>
      </c>
      <c r="B22955" s="14" t="s">
        <v>16867</v>
      </c>
      <c r="C22955" s="13">
        <v>3273</v>
      </c>
      <c r="D22955" t="s">
        <v>16886</v>
      </c>
      <c r="E22955" s="12" t="s">
        <v>8452</v>
      </c>
      <c r="F22955" s="12" t="s">
        <v>560</v>
      </c>
      <c r="H22955" s="12"/>
      <c r="I22955" s="12"/>
    </row>
    <row r="22956" spans="1:9" x14ac:dyDescent="0.35">
      <c r="A22956" s="11">
        <v>46188.297430555547</v>
      </c>
      <c r="B22956" s="14" t="s">
        <v>16867</v>
      </c>
      <c r="C22956" s="13">
        <v>6443</v>
      </c>
      <c r="D22956" t="s">
        <v>16888</v>
      </c>
      <c r="E22956" s="12" t="s">
        <v>3</v>
      </c>
      <c r="F22956" s="12" t="s">
        <v>560</v>
      </c>
      <c r="H22956" s="12"/>
      <c r="I22956" s="12"/>
    </row>
    <row r="22957" spans="1:9" x14ac:dyDescent="0.35">
      <c r="A22957" s="11">
        <v>46174.041898148149</v>
      </c>
      <c r="B22957" s="14" t="s">
        <v>16867</v>
      </c>
      <c r="C22957" s="13">
        <v>2850</v>
      </c>
      <c r="D22957" t="s">
        <v>16889</v>
      </c>
      <c r="E22957" s="12" t="s">
        <v>8452</v>
      </c>
      <c r="F22957" s="12" t="s">
        <v>1520</v>
      </c>
      <c r="H22957" s="12"/>
      <c r="I22957" s="12"/>
    </row>
    <row r="22958" spans="1:9" x14ac:dyDescent="0.35">
      <c r="A22958" s="11">
        <v>46174.042870370373</v>
      </c>
      <c r="B22958" s="14" t="s">
        <v>16867</v>
      </c>
      <c r="C22958" s="13">
        <v>8604</v>
      </c>
      <c r="D22958" t="s">
        <v>16890</v>
      </c>
      <c r="E22958" s="12" t="s">
        <v>8452</v>
      </c>
      <c r="F22958" s="12" t="s">
        <v>560</v>
      </c>
      <c r="H22958" s="12"/>
      <c r="I22958" s="12"/>
    </row>
    <row r="22959" spans="1:9" x14ac:dyDescent="0.35">
      <c r="A22959" s="11">
        <v>46174.062835648147</v>
      </c>
      <c r="B22959" s="14" t="s">
        <v>16867</v>
      </c>
      <c r="C22959" s="13">
        <v>3379</v>
      </c>
      <c r="D22959" t="s">
        <v>16891</v>
      </c>
      <c r="E22959" s="12" t="s">
        <v>8452</v>
      </c>
      <c r="F22959" s="12" t="s">
        <v>560</v>
      </c>
      <c r="H22959" s="12"/>
      <c r="I22959" s="12"/>
    </row>
    <row r="22960" spans="1:9" x14ac:dyDescent="0.35">
      <c r="A22960" s="11">
        <v>46174.08252314815</v>
      </c>
      <c r="B22960" s="14" t="s">
        <v>16867</v>
      </c>
      <c r="C22960" s="13">
        <v>4726</v>
      </c>
      <c r="D22960" t="s">
        <v>16892</v>
      </c>
      <c r="E22960" s="12" t="s">
        <v>8452</v>
      </c>
      <c r="F22960" s="12" t="s">
        <v>1520</v>
      </c>
      <c r="H22960" s="12"/>
      <c r="I22960" s="12"/>
    </row>
    <row r="22961" spans="1:9" x14ac:dyDescent="0.35">
      <c r="A22961" s="11">
        <v>46174.115312499998</v>
      </c>
      <c r="B22961" s="14" t="s">
        <v>16867</v>
      </c>
      <c r="C22961" s="13">
        <v>6722</v>
      </c>
      <c r="D22961" t="s">
        <v>16893</v>
      </c>
      <c r="E22961" s="12" t="s">
        <v>8452</v>
      </c>
      <c r="F22961" s="12" t="s">
        <v>1520</v>
      </c>
      <c r="H22961" s="12"/>
      <c r="I22961" s="12"/>
    </row>
    <row r="22962" spans="1:9" x14ac:dyDescent="0.35">
      <c r="A22962" s="11">
        <v>46174.115543981483</v>
      </c>
      <c r="B22962" s="14" t="s">
        <v>16867</v>
      </c>
      <c r="C22962" s="13">
        <v>1115</v>
      </c>
      <c r="D22962" t="s">
        <v>16894</v>
      </c>
      <c r="E22962" s="12" t="s">
        <v>8452</v>
      </c>
      <c r="F22962" s="12" t="s">
        <v>560</v>
      </c>
      <c r="H22962" s="12"/>
      <c r="I22962" s="12"/>
    </row>
    <row r="22963" spans="1:9" x14ac:dyDescent="0.35">
      <c r="A22963" s="11">
        <v>46174.121145833327</v>
      </c>
      <c r="B22963" s="14" t="s">
        <v>16867</v>
      </c>
      <c r="C22963" s="13">
        <v>188</v>
      </c>
      <c r="D22963" t="s">
        <v>16895</v>
      </c>
      <c r="E22963" s="12" t="s">
        <v>8452</v>
      </c>
      <c r="F22963" s="12" t="s">
        <v>1520</v>
      </c>
      <c r="H22963" s="12"/>
      <c r="I22963" s="12"/>
    </row>
    <row r="22964" spans="1:9" x14ac:dyDescent="0.35">
      <c r="A22964" s="11">
        <v>46174.148344907408</v>
      </c>
      <c r="B22964" s="14" t="s">
        <v>16867</v>
      </c>
      <c r="C22964" s="13">
        <v>8905</v>
      </c>
      <c r="D22964" t="s">
        <v>16896</v>
      </c>
      <c r="E22964" s="12" t="s">
        <v>8452</v>
      </c>
      <c r="F22964" s="12" t="s">
        <v>1520</v>
      </c>
      <c r="H22964" s="12"/>
      <c r="I22964" s="12"/>
    </row>
    <row r="22965" spans="1:9" x14ac:dyDescent="0.35">
      <c r="A22965" s="11">
        <v>46174.163229166668</v>
      </c>
      <c r="B22965" s="14" t="s">
        <v>16867</v>
      </c>
      <c r="C22965" s="13">
        <v>83</v>
      </c>
      <c r="D22965" t="s">
        <v>16897</v>
      </c>
      <c r="E22965" s="12" t="s">
        <v>8452</v>
      </c>
      <c r="F22965" s="12" t="s">
        <v>1520</v>
      </c>
      <c r="H22965" s="12"/>
      <c r="I22965" s="12"/>
    </row>
    <row r="22966" spans="1:9" x14ac:dyDescent="0.35">
      <c r="A22966" s="11">
        <v>46174.169942129629</v>
      </c>
      <c r="B22966" s="14" t="s">
        <v>16867</v>
      </c>
      <c r="C22966" s="13">
        <v>7455</v>
      </c>
      <c r="D22966" t="s">
        <v>16898</v>
      </c>
      <c r="E22966" s="12" t="s">
        <v>8452</v>
      </c>
      <c r="F22966" s="12" t="s">
        <v>560</v>
      </c>
      <c r="H22966" s="12"/>
      <c r="I22966" s="12"/>
    </row>
    <row r="22967" spans="1:9" x14ac:dyDescent="0.35">
      <c r="A22967" s="11">
        <v>46174.172986111109</v>
      </c>
      <c r="B22967" s="14" t="s">
        <v>16867</v>
      </c>
      <c r="C22967" s="13">
        <v>7828</v>
      </c>
      <c r="D22967" t="s">
        <v>16899</v>
      </c>
      <c r="E22967" s="12" t="s">
        <v>8452</v>
      </c>
      <c r="F22967" s="12" t="s">
        <v>560</v>
      </c>
      <c r="H22967" s="12"/>
      <c r="I22967" s="12"/>
    </row>
    <row r="22968" spans="1:9" x14ac:dyDescent="0.35">
      <c r="A22968" s="11">
        <v>46174.208275462966</v>
      </c>
      <c r="B22968" s="14" t="s">
        <v>16867</v>
      </c>
      <c r="C22968" s="13">
        <v>833</v>
      </c>
      <c r="D22968" t="s">
        <v>16900</v>
      </c>
      <c r="E22968" s="12" t="s">
        <v>8452</v>
      </c>
      <c r="F22968" s="12" t="s">
        <v>560</v>
      </c>
      <c r="H22968" s="12"/>
      <c r="I22968" s="12"/>
    </row>
    <row r="22969" spans="1:9" x14ac:dyDescent="0.35">
      <c r="A22969" s="11">
        <v>46174.211284722223</v>
      </c>
      <c r="B22969" s="14" t="s">
        <v>16867</v>
      </c>
      <c r="C22969" s="13">
        <v>8565</v>
      </c>
      <c r="D22969" t="s">
        <v>16901</v>
      </c>
      <c r="E22969" s="12" t="s">
        <v>8452</v>
      </c>
      <c r="F22969" s="12" t="s">
        <v>560</v>
      </c>
      <c r="H22969" s="12"/>
      <c r="I22969" s="12"/>
    </row>
    <row r="22970" spans="1:9" x14ac:dyDescent="0.35">
      <c r="A22970" s="11">
        <v>46174.216770833344</v>
      </c>
      <c r="B22970" s="14" t="s">
        <v>16867</v>
      </c>
      <c r="C22970" s="13">
        <v>8565</v>
      </c>
      <c r="D22970" t="s">
        <v>16902</v>
      </c>
      <c r="E22970" s="12" t="s">
        <v>8452</v>
      </c>
      <c r="F22970" s="12" t="s">
        <v>560</v>
      </c>
      <c r="H22970" s="12"/>
      <c r="I22970" s="12"/>
    </row>
    <row r="22971" spans="1:9" x14ac:dyDescent="0.35">
      <c r="A22971" s="11">
        <v>46174.222025462957</v>
      </c>
      <c r="B22971" s="14" t="s">
        <v>16867</v>
      </c>
      <c r="C22971" s="13">
        <v>8565</v>
      </c>
      <c r="D22971" t="s">
        <v>16903</v>
      </c>
      <c r="E22971" s="12" t="s">
        <v>8452</v>
      </c>
      <c r="F22971" s="12" t="s">
        <v>560</v>
      </c>
      <c r="H22971" s="12"/>
      <c r="I22971" s="12"/>
    </row>
    <row r="22972" spans="1:9" x14ac:dyDescent="0.35">
      <c r="A22972" s="11">
        <v>46174.223136574074</v>
      </c>
      <c r="B22972" s="14" t="s">
        <v>16867</v>
      </c>
      <c r="C22972" s="13">
        <v>4818</v>
      </c>
      <c r="D22972" t="s">
        <v>16904</v>
      </c>
      <c r="E22972" s="12" t="s">
        <v>8452</v>
      </c>
      <c r="F22972" s="12" t="s">
        <v>1520</v>
      </c>
      <c r="H22972" s="12"/>
      <c r="I22972" s="12"/>
    </row>
    <row r="22973" spans="1:9" x14ac:dyDescent="0.35">
      <c r="A22973" s="11">
        <v>46174.228495370371</v>
      </c>
      <c r="B22973" s="14" t="s">
        <v>16867</v>
      </c>
      <c r="C22973" s="13">
        <v>5821</v>
      </c>
      <c r="D22973" t="s">
        <v>16905</v>
      </c>
      <c r="E22973" s="12" t="s">
        <v>8452</v>
      </c>
      <c r="F22973" s="12" t="s">
        <v>1522</v>
      </c>
      <c r="H22973" s="12"/>
      <c r="I22973" s="12"/>
    </row>
    <row r="22974" spans="1:9" x14ac:dyDescent="0.35">
      <c r="A22974" s="11">
        <v>46174.229131944441</v>
      </c>
      <c r="B22974" s="14" t="s">
        <v>16867</v>
      </c>
      <c r="C22974" s="13">
        <v>1085</v>
      </c>
      <c r="D22974" t="s">
        <v>16906</v>
      </c>
      <c r="E22974" s="12" t="s">
        <v>8453</v>
      </c>
      <c r="F22974" s="12" t="s">
        <v>1521</v>
      </c>
      <c r="H22974" s="12"/>
      <c r="I22974" s="12"/>
    </row>
    <row r="22975" spans="1:9" x14ac:dyDescent="0.35">
      <c r="A22975" s="11">
        <v>46174.236076388886</v>
      </c>
      <c r="B22975" s="14" t="s">
        <v>16867</v>
      </c>
      <c r="C22975" s="13">
        <v>5790</v>
      </c>
      <c r="D22975" t="s">
        <v>16907</v>
      </c>
      <c r="E22975" s="12" t="s">
        <v>3</v>
      </c>
      <c r="F22975" s="12" t="s">
        <v>1520</v>
      </c>
      <c r="H22975" s="12"/>
      <c r="I22975" s="12"/>
    </row>
    <row r="22976" spans="1:9" x14ac:dyDescent="0.35">
      <c r="A22976" s="11">
        <v>46174.250601851847</v>
      </c>
      <c r="B22976" s="14" t="s">
        <v>16867</v>
      </c>
      <c r="C22976" s="13">
        <v>7325</v>
      </c>
      <c r="D22976" t="s">
        <v>16908</v>
      </c>
      <c r="E22976" s="12" t="s">
        <v>8452</v>
      </c>
      <c r="F22976" s="12" t="s">
        <v>1522</v>
      </c>
      <c r="H22976" s="12"/>
      <c r="I22976" s="12"/>
    </row>
    <row r="22977" spans="1:9" x14ac:dyDescent="0.35">
      <c r="A22977" s="11">
        <v>46174.252928240741</v>
      </c>
      <c r="B22977" s="14" t="s">
        <v>16867</v>
      </c>
      <c r="C22977" s="13">
        <v>8039</v>
      </c>
      <c r="D22977" t="s">
        <v>16909</v>
      </c>
      <c r="E22977" s="12" t="s">
        <v>8452</v>
      </c>
      <c r="F22977" s="12" t="s">
        <v>1521</v>
      </c>
      <c r="H22977" s="12"/>
      <c r="I22977" s="12"/>
    </row>
    <row r="22978" spans="1:9" x14ac:dyDescent="0.35">
      <c r="A22978" s="11">
        <v>46174.253113425933</v>
      </c>
      <c r="B22978" s="14" t="s">
        <v>16867</v>
      </c>
      <c r="C22978" s="13">
        <v>3622</v>
      </c>
      <c r="D22978" t="s">
        <v>16910</v>
      </c>
      <c r="E22978" s="12" t="s">
        <v>8452</v>
      </c>
      <c r="F22978" s="12" t="s">
        <v>1521</v>
      </c>
      <c r="H22978" s="12"/>
      <c r="I22978" s="12"/>
    </row>
    <row r="22979" spans="1:9" x14ac:dyDescent="0.35">
      <c r="A22979" s="11">
        <v>46174.272881944453</v>
      </c>
      <c r="B22979" s="14" t="s">
        <v>16867</v>
      </c>
      <c r="C22979" s="13">
        <v>7079</v>
      </c>
      <c r="D22979" t="s">
        <v>16911</v>
      </c>
      <c r="E22979" s="12" t="s">
        <v>8452</v>
      </c>
      <c r="F22979" s="12" t="s">
        <v>560</v>
      </c>
      <c r="H22979" s="12"/>
      <c r="I22979" s="12"/>
    </row>
    <row r="22980" spans="1:9" x14ac:dyDescent="0.35">
      <c r="A22980" s="11">
        <v>46174.27480324074</v>
      </c>
      <c r="B22980" s="14" t="s">
        <v>16867</v>
      </c>
      <c r="C22980" s="13">
        <v>156</v>
      </c>
      <c r="D22980" t="s">
        <v>16912</v>
      </c>
      <c r="E22980" s="12" t="s">
        <v>8452</v>
      </c>
      <c r="F22980" s="12" t="s">
        <v>1522</v>
      </c>
      <c r="H22980" s="12"/>
      <c r="I22980" s="12"/>
    </row>
    <row r="22981" spans="1:9" x14ac:dyDescent="0.35">
      <c r="A22981" s="11">
        <v>46174.275439814817</v>
      </c>
      <c r="B22981" s="14" t="s">
        <v>16867</v>
      </c>
      <c r="C22981" s="13">
        <v>6476</v>
      </c>
      <c r="D22981" t="s">
        <v>16913</v>
      </c>
      <c r="E22981" s="12" t="s">
        <v>8452</v>
      </c>
      <c r="F22981" s="12" t="s">
        <v>560</v>
      </c>
      <c r="H22981" s="12"/>
      <c r="I22981" s="12"/>
    </row>
    <row r="22982" spans="1:9" x14ac:dyDescent="0.35">
      <c r="A22982" s="11">
        <v>46174.28292824074</v>
      </c>
      <c r="B22982" s="14" t="s">
        <v>16867</v>
      </c>
      <c r="C22982" s="13">
        <v>2649</v>
      </c>
      <c r="D22982" t="s">
        <v>16914</v>
      </c>
      <c r="E22982" s="12" t="s">
        <v>8452</v>
      </c>
      <c r="F22982" s="12" t="s">
        <v>1520</v>
      </c>
      <c r="H22982" s="12"/>
      <c r="I22982" s="12"/>
    </row>
    <row r="22983" spans="1:9" x14ac:dyDescent="0.35">
      <c r="A22983" s="11">
        <v>46174.285185185188</v>
      </c>
      <c r="B22983" s="14" t="s">
        <v>16867</v>
      </c>
      <c r="C22983" s="13">
        <v>6699</v>
      </c>
      <c r="D22983" t="s">
        <v>16915</v>
      </c>
      <c r="E22983" s="12" t="s">
        <v>8452</v>
      </c>
      <c r="F22983" s="12" t="s">
        <v>560</v>
      </c>
      <c r="H22983" s="12"/>
      <c r="I22983" s="12"/>
    </row>
    <row r="22984" spans="1:9" x14ac:dyDescent="0.35">
      <c r="A22984" s="11">
        <v>46174.29047453704</v>
      </c>
      <c r="B22984" s="14" t="s">
        <v>16867</v>
      </c>
      <c r="C22984" s="13">
        <v>8787</v>
      </c>
      <c r="D22984" t="s">
        <v>16916</v>
      </c>
      <c r="E22984" s="12" t="s">
        <v>8452</v>
      </c>
      <c r="F22984" s="12" t="s">
        <v>560</v>
      </c>
      <c r="H22984" s="12"/>
      <c r="I22984" s="12"/>
    </row>
    <row r="22985" spans="1:9" x14ac:dyDescent="0.35">
      <c r="A22985" s="11">
        <v>46174.290671296287</v>
      </c>
      <c r="B22985" s="14" t="s">
        <v>16867</v>
      </c>
      <c r="C22985" s="13">
        <v>1670</v>
      </c>
      <c r="D22985" t="s">
        <v>16917</v>
      </c>
      <c r="E22985" s="12" t="s">
        <v>8452</v>
      </c>
      <c r="F22985" s="12" t="s">
        <v>560</v>
      </c>
      <c r="H22985" s="12"/>
      <c r="I22985" s="12"/>
    </row>
    <row r="22986" spans="1:9" x14ac:dyDescent="0.35">
      <c r="A22986" s="11">
        <v>46174.293576388889</v>
      </c>
      <c r="B22986" s="14" t="s">
        <v>16867</v>
      </c>
      <c r="C22986" s="13">
        <v>1413</v>
      </c>
      <c r="D22986" t="s">
        <v>16918</v>
      </c>
      <c r="E22986" s="12" t="s">
        <v>8452</v>
      </c>
      <c r="F22986" s="12" t="s">
        <v>1520</v>
      </c>
      <c r="H22986" s="12"/>
      <c r="I22986" s="12"/>
    </row>
    <row r="22987" spans="1:9" x14ac:dyDescent="0.35">
      <c r="A22987" s="11">
        <v>46174.298506944448</v>
      </c>
      <c r="B22987" s="14" t="s">
        <v>16867</v>
      </c>
      <c r="C22987" s="13">
        <v>3438</v>
      </c>
      <c r="D22987" t="s">
        <v>16919</v>
      </c>
      <c r="E22987" s="12" t="s">
        <v>8452</v>
      </c>
      <c r="F22987" s="12" t="s">
        <v>1520</v>
      </c>
      <c r="H22987" s="12"/>
      <c r="I22987" s="12"/>
    </row>
    <row r="22988" spans="1:9" x14ac:dyDescent="0.35">
      <c r="A22988" s="11">
        <v>46174.298541666663</v>
      </c>
      <c r="B22988" s="14" t="s">
        <v>16867</v>
      </c>
      <c r="C22988" s="13">
        <v>2808</v>
      </c>
      <c r="D22988" t="s">
        <v>16920</v>
      </c>
      <c r="E22988" s="12" t="s">
        <v>8453</v>
      </c>
      <c r="F22988" s="12" t="s">
        <v>560</v>
      </c>
      <c r="H22988" s="12"/>
      <c r="I22988" s="12"/>
    </row>
    <row r="22989" spans="1:9" x14ac:dyDescent="0.35">
      <c r="A22989" s="11">
        <v>46174.299131944441</v>
      </c>
      <c r="B22989" s="14" t="s">
        <v>16867</v>
      </c>
      <c r="C22989" s="13">
        <v>8787</v>
      </c>
      <c r="D22989" t="s">
        <v>16921</v>
      </c>
      <c r="E22989" s="12" t="s">
        <v>8452</v>
      </c>
      <c r="F22989" s="12" t="s">
        <v>560</v>
      </c>
      <c r="H22989" s="12"/>
      <c r="I22989" s="12"/>
    </row>
    <row r="22990" spans="1:9" x14ac:dyDescent="0.35">
      <c r="A22990" s="11">
        <v>46174.301504629628</v>
      </c>
      <c r="B22990" s="14" t="s">
        <v>16867</v>
      </c>
      <c r="C22990" s="13">
        <v>6571</v>
      </c>
      <c r="D22990" t="s">
        <v>16922</v>
      </c>
      <c r="E22990" s="12" t="s">
        <v>8452</v>
      </c>
      <c r="F22990" s="12" t="s">
        <v>1522</v>
      </c>
      <c r="H22990" s="12"/>
      <c r="I22990" s="12"/>
    </row>
    <row r="22991" spans="1:9" x14ac:dyDescent="0.35">
      <c r="A22991" s="11">
        <v>46174.306041666663</v>
      </c>
      <c r="B22991" s="14" t="s">
        <v>16867</v>
      </c>
      <c r="C22991" s="13">
        <v>6524</v>
      </c>
      <c r="D22991" t="s">
        <v>16923</v>
      </c>
      <c r="E22991" s="12" t="s">
        <v>8452</v>
      </c>
      <c r="F22991" s="12" t="s">
        <v>560</v>
      </c>
      <c r="H22991" s="12"/>
      <c r="I22991" s="12"/>
    </row>
    <row r="22992" spans="1:9" x14ac:dyDescent="0.35">
      <c r="A22992" s="11">
        <v>46174.306655092587</v>
      </c>
      <c r="B22992" s="14" t="s">
        <v>16867</v>
      </c>
      <c r="C22992" s="13">
        <v>8632</v>
      </c>
      <c r="D22992" t="s">
        <v>16924</v>
      </c>
      <c r="E22992" s="12" t="s">
        <v>8452</v>
      </c>
      <c r="F22992" s="12" t="s">
        <v>560</v>
      </c>
      <c r="H22992" s="12"/>
      <c r="I22992" s="12"/>
    </row>
    <row r="22993" spans="1:9" x14ac:dyDescent="0.35">
      <c r="A22993" s="11">
        <v>46174.308449074073</v>
      </c>
      <c r="B22993" s="14" t="s">
        <v>16867</v>
      </c>
      <c r="C22993" s="13">
        <v>1627</v>
      </c>
      <c r="D22993" t="s">
        <v>16925</v>
      </c>
      <c r="E22993" s="12" t="s">
        <v>8452</v>
      </c>
      <c r="F22993" s="12" t="s">
        <v>1522</v>
      </c>
      <c r="H22993" s="12"/>
      <c r="I22993" s="12"/>
    </row>
    <row r="22994" spans="1:9" x14ac:dyDescent="0.35">
      <c r="A22994" s="11">
        <v>46174.315034722233</v>
      </c>
      <c r="B22994" s="14" t="s">
        <v>16867</v>
      </c>
      <c r="C22994" s="13">
        <v>5520</v>
      </c>
      <c r="D22994" t="s">
        <v>16926</v>
      </c>
      <c r="E22994" s="12" t="s">
        <v>8452</v>
      </c>
      <c r="F22994" s="12" t="s">
        <v>1522</v>
      </c>
      <c r="H22994" s="12"/>
      <c r="I22994" s="12"/>
    </row>
    <row r="22995" spans="1:9" x14ac:dyDescent="0.35">
      <c r="A22995" s="11">
        <v>46174.315115740741</v>
      </c>
      <c r="B22995" s="14" t="s">
        <v>16867</v>
      </c>
      <c r="C22995" s="13">
        <v>8428</v>
      </c>
      <c r="D22995" t="s">
        <v>16927</v>
      </c>
      <c r="E22995" s="12" t="s">
        <v>8452</v>
      </c>
      <c r="F22995" s="12" t="s">
        <v>1520</v>
      </c>
      <c r="H22995" s="12"/>
      <c r="I22995" s="12"/>
    </row>
    <row r="22996" spans="1:9" x14ac:dyDescent="0.35">
      <c r="A22996" s="11">
        <v>46174.317523148151</v>
      </c>
      <c r="B22996" s="14" t="s">
        <v>16867</v>
      </c>
      <c r="C22996" s="13">
        <v>7528</v>
      </c>
      <c r="D22996" t="s">
        <v>16928</v>
      </c>
      <c r="E22996" s="12" t="s">
        <v>8452</v>
      </c>
      <c r="F22996" s="12" t="s">
        <v>1522</v>
      </c>
      <c r="H22996" s="12"/>
      <c r="I22996" s="12"/>
    </row>
    <row r="22997" spans="1:9" x14ac:dyDescent="0.35">
      <c r="A22997" s="11">
        <v>46174.319363425922</v>
      </c>
      <c r="B22997" s="14" t="s">
        <v>16867</v>
      </c>
      <c r="C22997" s="13">
        <v>8428</v>
      </c>
      <c r="D22997" t="s">
        <v>16929</v>
      </c>
      <c r="E22997" s="12" t="s">
        <v>8452</v>
      </c>
      <c r="F22997" s="12" t="s">
        <v>1520</v>
      </c>
      <c r="H22997" s="12"/>
      <c r="I22997" s="12"/>
    </row>
    <row r="22998" spans="1:9" x14ac:dyDescent="0.35">
      <c r="A22998" s="11">
        <v>46174.321805555563</v>
      </c>
      <c r="B22998" s="14" t="s">
        <v>16867</v>
      </c>
      <c r="C22998" s="13">
        <v>4488</v>
      </c>
      <c r="D22998" t="s">
        <v>16930</v>
      </c>
      <c r="E22998" s="12" t="s">
        <v>8452</v>
      </c>
      <c r="F22998" s="12" t="s">
        <v>1520</v>
      </c>
      <c r="H22998" s="12"/>
      <c r="I22998" s="12"/>
    </row>
    <row r="22999" spans="1:9" x14ac:dyDescent="0.35">
      <c r="A22999" s="11">
        <v>46174.323958333327</v>
      </c>
      <c r="B22999" s="14" t="s">
        <v>16867</v>
      </c>
      <c r="C22999" s="13">
        <v>8428</v>
      </c>
      <c r="D22999" t="s">
        <v>16931</v>
      </c>
      <c r="E22999" s="12" t="s">
        <v>8452</v>
      </c>
      <c r="F22999" s="12" t="s">
        <v>1520</v>
      </c>
      <c r="H22999" s="12"/>
      <c r="I22999" s="12"/>
    </row>
    <row r="23000" spans="1:9" x14ac:dyDescent="0.35">
      <c r="A23000" s="11">
        <v>46174.327569444453</v>
      </c>
      <c r="B23000" s="14" t="s">
        <v>16867</v>
      </c>
      <c r="C23000" s="13">
        <v>8556</v>
      </c>
      <c r="D23000" t="s">
        <v>16932</v>
      </c>
      <c r="E23000" s="12" t="s">
        <v>8452</v>
      </c>
      <c r="F23000" s="12" t="s">
        <v>560</v>
      </c>
      <c r="H23000" s="12"/>
      <c r="I23000" s="12"/>
    </row>
    <row r="23001" spans="1:9" x14ac:dyDescent="0.35">
      <c r="A23001" s="11">
        <v>46174.33216435185</v>
      </c>
      <c r="B23001" s="14" t="s">
        <v>16867</v>
      </c>
      <c r="C23001" s="13">
        <v>6790</v>
      </c>
      <c r="D23001" t="s">
        <v>16933</v>
      </c>
      <c r="E23001" s="12" t="s">
        <v>8452</v>
      </c>
      <c r="F23001" s="12" t="s">
        <v>560</v>
      </c>
      <c r="H23001" s="12"/>
      <c r="I23001" s="12"/>
    </row>
    <row r="23002" spans="1:9" x14ac:dyDescent="0.35">
      <c r="A23002" s="11">
        <v>46174.335243055553</v>
      </c>
      <c r="B23002" s="14" t="s">
        <v>16867</v>
      </c>
      <c r="C23002" s="13">
        <v>8075</v>
      </c>
      <c r="D23002" t="s">
        <v>16934</v>
      </c>
      <c r="E23002" s="12" t="s">
        <v>8452</v>
      </c>
      <c r="F23002" s="12" t="s">
        <v>1520</v>
      </c>
      <c r="H23002" s="12"/>
      <c r="I23002" s="12"/>
    </row>
    <row r="23003" spans="1:9" x14ac:dyDescent="0.35">
      <c r="A23003" s="11">
        <v>46174.335405092592</v>
      </c>
      <c r="B23003" s="14" t="s">
        <v>16867</v>
      </c>
      <c r="C23003" s="13">
        <v>6349</v>
      </c>
      <c r="D23003" t="s">
        <v>16935</v>
      </c>
      <c r="E23003" s="12" t="s">
        <v>8452</v>
      </c>
      <c r="F23003" s="12" t="s">
        <v>560</v>
      </c>
      <c r="H23003" s="12"/>
      <c r="I23003" s="12"/>
    </row>
    <row r="23004" spans="1:9" x14ac:dyDescent="0.35">
      <c r="A23004" s="11">
        <v>46174.337442129632</v>
      </c>
      <c r="B23004" s="14" t="s">
        <v>16867</v>
      </c>
      <c r="C23004" s="13">
        <v>3369</v>
      </c>
      <c r="D23004" t="s">
        <v>16936</v>
      </c>
      <c r="E23004" s="12" t="s">
        <v>8452</v>
      </c>
      <c r="F23004" s="12" t="s">
        <v>560</v>
      </c>
      <c r="H23004" s="12"/>
      <c r="I23004" s="12"/>
    </row>
    <row r="23005" spans="1:9" x14ac:dyDescent="0.35">
      <c r="A23005" s="11">
        <v>46174.344456018523</v>
      </c>
      <c r="B23005" s="14" t="s">
        <v>16867</v>
      </c>
      <c r="C23005" s="13">
        <v>7235</v>
      </c>
      <c r="D23005" t="s">
        <v>16937</v>
      </c>
      <c r="E23005" s="12" t="s">
        <v>8452</v>
      </c>
      <c r="F23005" s="12" t="s">
        <v>1523</v>
      </c>
      <c r="H23005" s="12"/>
      <c r="I23005" s="12"/>
    </row>
    <row r="23006" spans="1:9" x14ac:dyDescent="0.35">
      <c r="A23006" s="11">
        <v>46174.346238425933</v>
      </c>
      <c r="B23006" s="14" t="s">
        <v>16867</v>
      </c>
      <c r="C23006" s="13">
        <v>7865</v>
      </c>
      <c r="D23006" t="s">
        <v>16938</v>
      </c>
      <c r="E23006" s="12" t="s">
        <v>8452</v>
      </c>
      <c r="F23006" s="12" t="s">
        <v>1522</v>
      </c>
      <c r="H23006" s="12"/>
      <c r="I23006" s="12"/>
    </row>
    <row r="23007" spans="1:9" x14ac:dyDescent="0.35">
      <c r="A23007" s="11">
        <v>46174.346689814818</v>
      </c>
      <c r="B23007" s="14" t="s">
        <v>16867</v>
      </c>
      <c r="C23007" s="13">
        <v>1432</v>
      </c>
      <c r="D23007" t="s">
        <v>16939</v>
      </c>
      <c r="E23007" s="12" t="s">
        <v>8452</v>
      </c>
      <c r="F23007" s="12" t="s">
        <v>560</v>
      </c>
      <c r="H23007" s="12"/>
      <c r="I23007" s="12"/>
    </row>
    <row r="23008" spans="1:9" x14ac:dyDescent="0.35">
      <c r="A23008" s="11">
        <v>46174.347013888888</v>
      </c>
      <c r="B23008" s="14" t="s">
        <v>16867</v>
      </c>
      <c r="C23008" s="13">
        <v>6932</v>
      </c>
      <c r="D23008" t="s">
        <v>16940</v>
      </c>
      <c r="E23008" s="12" t="s">
        <v>8452</v>
      </c>
      <c r="F23008" s="12" t="s">
        <v>1520</v>
      </c>
      <c r="H23008" s="12"/>
      <c r="I23008" s="12"/>
    </row>
    <row r="23009" spans="1:9" x14ac:dyDescent="0.35">
      <c r="A23009" s="11">
        <v>46174.34715277778</v>
      </c>
      <c r="B23009" s="14" t="s">
        <v>16867</v>
      </c>
      <c r="C23009" s="13">
        <v>8557</v>
      </c>
      <c r="D23009" t="s">
        <v>16941</v>
      </c>
      <c r="E23009" s="12" t="s">
        <v>8452</v>
      </c>
      <c r="F23009" s="12" t="s">
        <v>560</v>
      </c>
      <c r="H23009" s="12"/>
      <c r="I23009" s="12"/>
    </row>
    <row r="23010" spans="1:9" x14ac:dyDescent="0.35">
      <c r="A23010" s="11">
        <v>46174.353761574072</v>
      </c>
      <c r="B23010" s="14" t="s">
        <v>16867</v>
      </c>
      <c r="C23010" s="13">
        <v>8763</v>
      </c>
      <c r="D23010" t="s">
        <v>16942</v>
      </c>
      <c r="E23010" s="12" t="s">
        <v>8452</v>
      </c>
      <c r="F23010" s="12" t="s">
        <v>560</v>
      </c>
      <c r="H23010" s="12"/>
      <c r="I23010" s="12"/>
    </row>
    <row r="23011" spans="1:9" x14ac:dyDescent="0.35">
      <c r="A23011" s="11">
        <v>46174.354375000003</v>
      </c>
      <c r="B23011" s="14" t="s">
        <v>16867</v>
      </c>
      <c r="C23011" s="13">
        <v>5944</v>
      </c>
      <c r="D23011" t="s">
        <v>16943</v>
      </c>
      <c r="E23011" s="12" t="s">
        <v>8452</v>
      </c>
      <c r="F23011" s="12" t="s">
        <v>560</v>
      </c>
      <c r="H23011" s="12"/>
      <c r="I23011" s="12"/>
    </row>
    <row r="23012" spans="1:9" x14ac:dyDescent="0.35">
      <c r="A23012" s="11">
        <v>46174.35601851852</v>
      </c>
      <c r="B23012" s="14" t="s">
        <v>16867</v>
      </c>
      <c r="C23012" s="13">
        <v>8181</v>
      </c>
      <c r="D23012" t="s">
        <v>16944</v>
      </c>
      <c r="E23012" s="12" t="s">
        <v>8452</v>
      </c>
      <c r="F23012" s="12" t="s">
        <v>560</v>
      </c>
      <c r="H23012" s="12"/>
      <c r="I23012" s="12"/>
    </row>
    <row r="23013" spans="1:9" x14ac:dyDescent="0.35">
      <c r="A23013" s="11">
        <v>46174.356990740736</v>
      </c>
      <c r="B23013" s="14" t="s">
        <v>16867</v>
      </c>
      <c r="C23013" s="13">
        <v>5528</v>
      </c>
      <c r="D23013" t="s">
        <v>16945</v>
      </c>
      <c r="E23013" s="12" t="s">
        <v>8452</v>
      </c>
      <c r="F23013" s="12" t="s">
        <v>1520</v>
      </c>
      <c r="H23013" s="12"/>
      <c r="I23013" s="12"/>
    </row>
    <row r="23014" spans="1:9" x14ac:dyDescent="0.35">
      <c r="A23014" s="11">
        <v>46174.36482638889</v>
      </c>
      <c r="B23014" s="14" t="s">
        <v>16867</v>
      </c>
      <c r="C23014" s="13">
        <v>8962</v>
      </c>
      <c r="D23014" t="s">
        <v>16946</v>
      </c>
      <c r="E23014" s="12" t="s">
        <v>8452</v>
      </c>
      <c r="F23014" s="12" t="s">
        <v>1522</v>
      </c>
      <c r="H23014" s="12"/>
      <c r="I23014" s="12"/>
    </row>
    <row r="23015" spans="1:9" x14ac:dyDescent="0.35">
      <c r="A23015" s="11">
        <v>46174.367372685178</v>
      </c>
      <c r="B23015" s="14" t="s">
        <v>16867</v>
      </c>
      <c r="C23015" s="13">
        <v>5379</v>
      </c>
      <c r="D23015" t="s">
        <v>16947</v>
      </c>
      <c r="E23015" s="12" t="s">
        <v>8452</v>
      </c>
      <c r="F23015" s="12" t="s">
        <v>560</v>
      </c>
      <c r="H23015" s="12"/>
      <c r="I23015" s="12"/>
    </row>
    <row r="23016" spans="1:9" x14ac:dyDescent="0.35">
      <c r="A23016" s="11">
        <v>46174.367847222216</v>
      </c>
      <c r="B23016" s="14" t="s">
        <v>16867</v>
      </c>
      <c r="C23016" s="13">
        <v>7339</v>
      </c>
      <c r="D23016" t="s">
        <v>16948</v>
      </c>
      <c r="E23016" s="12" t="s">
        <v>8452</v>
      </c>
      <c r="F23016" s="12" t="s">
        <v>560</v>
      </c>
      <c r="H23016" s="12"/>
      <c r="I23016" s="12"/>
    </row>
    <row r="23017" spans="1:9" x14ac:dyDescent="0.35">
      <c r="A23017" s="11">
        <v>46174.372407407413</v>
      </c>
      <c r="B23017" s="14" t="s">
        <v>16867</v>
      </c>
      <c r="C23017" s="13">
        <v>1649</v>
      </c>
      <c r="D23017" t="s">
        <v>16949</v>
      </c>
      <c r="E23017" s="12" t="s">
        <v>8452</v>
      </c>
      <c r="F23017" s="12" t="s">
        <v>560</v>
      </c>
      <c r="H23017" s="12"/>
      <c r="I23017" s="12"/>
    </row>
    <row r="23018" spans="1:9" x14ac:dyDescent="0.35">
      <c r="A23018" s="11">
        <v>46174.374201388891</v>
      </c>
      <c r="B23018" s="14" t="s">
        <v>16867</v>
      </c>
      <c r="C23018" s="13">
        <v>6903</v>
      </c>
      <c r="D23018" t="s">
        <v>16950</v>
      </c>
      <c r="E23018" s="12" t="s">
        <v>8452</v>
      </c>
      <c r="F23018" s="12" t="s">
        <v>560</v>
      </c>
      <c r="H23018" s="12"/>
      <c r="I23018" s="12"/>
    </row>
    <row r="23019" spans="1:9" x14ac:dyDescent="0.35">
      <c r="A23019" s="11">
        <v>46174.383726851847</v>
      </c>
      <c r="B23019" s="14" t="s">
        <v>16867</v>
      </c>
      <c r="C23019" s="13">
        <v>3907</v>
      </c>
      <c r="D23019" t="s">
        <v>16951</v>
      </c>
      <c r="E23019" s="12" t="s">
        <v>8452</v>
      </c>
      <c r="F23019" s="12" t="s">
        <v>560</v>
      </c>
      <c r="H23019" s="12"/>
      <c r="I23019" s="12"/>
    </row>
    <row r="23020" spans="1:9" x14ac:dyDescent="0.35">
      <c r="A23020" s="11">
        <v>46174.384212962963</v>
      </c>
      <c r="B23020" s="14" t="s">
        <v>16867</v>
      </c>
      <c r="C23020" s="13">
        <v>7915</v>
      </c>
      <c r="D23020" t="s">
        <v>16952</v>
      </c>
      <c r="E23020" s="12" t="s">
        <v>8452</v>
      </c>
      <c r="F23020" s="12" t="s">
        <v>1520</v>
      </c>
      <c r="H23020" s="12"/>
      <c r="I23020" s="12"/>
    </row>
    <row r="23021" spans="1:9" x14ac:dyDescent="0.35">
      <c r="A23021" s="11">
        <v>46174.392905092587</v>
      </c>
      <c r="B23021" s="14" t="s">
        <v>16867</v>
      </c>
      <c r="C23021" s="13">
        <v>6824</v>
      </c>
      <c r="D23021" t="s">
        <v>16873</v>
      </c>
      <c r="E23021" s="12" t="s">
        <v>8452</v>
      </c>
      <c r="F23021" s="12" t="s">
        <v>560</v>
      </c>
      <c r="H23021" s="12"/>
      <c r="I23021" s="12"/>
    </row>
    <row r="23022" spans="1:9" x14ac:dyDescent="0.35">
      <c r="A23022" s="11">
        <v>46174.403495370367</v>
      </c>
      <c r="B23022" s="14" t="s">
        <v>16867</v>
      </c>
      <c r="C23022" s="13">
        <v>2209</v>
      </c>
      <c r="D23022" t="s">
        <v>16953</v>
      </c>
      <c r="E23022" s="12" t="s">
        <v>8452</v>
      </c>
      <c r="F23022" s="12" t="s">
        <v>1522</v>
      </c>
      <c r="H23022" s="12"/>
      <c r="I23022" s="12"/>
    </row>
    <row r="23023" spans="1:9" x14ac:dyDescent="0.35">
      <c r="A23023" s="11">
        <v>46174.405138888891</v>
      </c>
      <c r="B23023" s="14" t="s">
        <v>16867</v>
      </c>
      <c r="C23023" s="13">
        <v>5493</v>
      </c>
      <c r="D23023" t="s">
        <v>16954</v>
      </c>
      <c r="E23023" s="12" t="s">
        <v>3</v>
      </c>
      <c r="F23023" s="12" t="s">
        <v>1520</v>
      </c>
      <c r="H23023" s="12"/>
      <c r="I23023" s="12"/>
    </row>
    <row r="23024" spans="1:9" x14ac:dyDescent="0.35">
      <c r="A23024" s="11">
        <v>46174.408252314817</v>
      </c>
      <c r="B23024" s="14" t="s">
        <v>16867</v>
      </c>
      <c r="C23024" s="13">
        <v>4808</v>
      </c>
      <c r="D23024" t="s">
        <v>16955</v>
      </c>
      <c r="E23024" s="12" t="s">
        <v>8453</v>
      </c>
      <c r="F23024" s="12" t="s">
        <v>560</v>
      </c>
      <c r="H23024" s="12"/>
      <c r="I23024" s="12"/>
    </row>
    <row r="23025" spans="1:9" x14ac:dyDescent="0.35">
      <c r="A23025" s="11">
        <v>46174.420752314807</v>
      </c>
      <c r="B23025" s="14" t="s">
        <v>16867</v>
      </c>
      <c r="C23025" s="13">
        <v>7396</v>
      </c>
      <c r="D23025" t="s">
        <v>16956</v>
      </c>
      <c r="E23025" s="12" t="s">
        <v>8452</v>
      </c>
      <c r="F23025" s="12" t="s">
        <v>560</v>
      </c>
      <c r="H23025" s="12"/>
      <c r="I23025" s="12"/>
    </row>
    <row r="23026" spans="1:9" x14ac:dyDescent="0.35">
      <c r="A23026" s="11">
        <v>46174.43346064815</v>
      </c>
      <c r="B23026" s="14" t="s">
        <v>16867</v>
      </c>
      <c r="C23026" s="13">
        <v>5306</v>
      </c>
      <c r="D23026" t="s">
        <v>16957</v>
      </c>
      <c r="E23026" s="12" t="s">
        <v>8452</v>
      </c>
      <c r="F23026" s="12" t="s">
        <v>560</v>
      </c>
      <c r="H23026" s="12"/>
      <c r="I23026" s="12"/>
    </row>
    <row r="23027" spans="1:9" x14ac:dyDescent="0.35">
      <c r="A23027" s="11">
        <v>46174.434479166674</v>
      </c>
      <c r="B23027" s="14" t="s">
        <v>16867</v>
      </c>
      <c r="C23027" s="13">
        <v>8379</v>
      </c>
      <c r="D23027" t="s">
        <v>16958</v>
      </c>
      <c r="E23027" s="12" t="s">
        <v>3</v>
      </c>
      <c r="F23027" s="12" t="s">
        <v>560</v>
      </c>
      <c r="H23027" s="12"/>
      <c r="I23027" s="12"/>
    </row>
    <row r="23028" spans="1:9" x14ac:dyDescent="0.35">
      <c r="A23028" s="11">
        <v>46174.437708333331</v>
      </c>
      <c r="B23028" s="14" t="s">
        <v>16867</v>
      </c>
      <c r="C23028" s="13">
        <v>2166</v>
      </c>
      <c r="D23028" t="s">
        <v>16959</v>
      </c>
      <c r="E23028" s="12" t="s">
        <v>8452</v>
      </c>
      <c r="F23028" s="12" t="s">
        <v>560</v>
      </c>
      <c r="H23028" s="12"/>
      <c r="I23028" s="12"/>
    </row>
    <row r="23029" spans="1:9" x14ac:dyDescent="0.35">
      <c r="A23029" s="11">
        <v>46174.448125000003</v>
      </c>
      <c r="B23029" s="14" t="s">
        <v>16867</v>
      </c>
      <c r="C23029" s="13">
        <v>9899</v>
      </c>
      <c r="D23029" t="s">
        <v>16960</v>
      </c>
      <c r="E23029" s="12" t="s">
        <v>8452</v>
      </c>
      <c r="F23029" s="12" t="s">
        <v>560</v>
      </c>
      <c r="H23029" s="12"/>
      <c r="I23029" s="12"/>
    </row>
    <row r="23030" spans="1:9" x14ac:dyDescent="0.35">
      <c r="A23030" s="11">
        <v>46174.454814814817</v>
      </c>
      <c r="B23030" s="14" t="s">
        <v>16867</v>
      </c>
      <c r="C23030" s="13">
        <v>7158</v>
      </c>
      <c r="D23030" t="s">
        <v>16961</v>
      </c>
      <c r="E23030" s="12" t="s">
        <v>3</v>
      </c>
      <c r="F23030" s="12" t="s">
        <v>560</v>
      </c>
      <c r="H23030" s="12"/>
      <c r="I23030" s="12"/>
    </row>
    <row r="23031" spans="1:9" x14ac:dyDescent="0.35">
      <c r="A23031" s="11">
        <v>46174.465312499997</v>
      </c>
      <c r="B23031" s="14" t="s">
        <v>16867</v>
      </c>
      <c r="C23031" s="13">
        <v>9918</v>
      </c>
      <c r="D23031" t="s">
        <v>16962</v>
      </c>
      <c r="E23031" s="12" t="s">
        <v>8452</v>
      </c>
      <c r="F23031" s="12" t="s">
        <v>1520</v>
      </c>
      <c r="H23031" s="12"/>
      <c r="I23031" s="12"/>
    </row>
    <row r="23032" spans="1:9" x14ac:dyDescent="0.35">
      <c r="A23032" s="11">
        <v>46174.466469907413</v>
      </c>
      <c r="B23032" s="14" t="s">
        <v>16867</v>
      </c>
      <c r="C23032" s="13">
        <v>5449</v>
      </c>
      <c r="D23032" t="s">
        <v>16963</v>
      </c>
      <c r="E23032" s="12" t="s">
        <v>8452</v>
      </c>
      <c r="F23032" s="12" t="s">
        <v>1522</v>
      </c>
      <c r="H23032" s="12"/>
      <c r="I23032" s="12"/>
    </row>
    <row r="23033" spans="1:9" x14ac:dyDescent="0.35">
      <c r="A23033" s="11">
        <v>46174.468101851853</v>
      </c>
      <c r="B23033" s="14" t="s">
        <v>16867</v>
      </c>
      <c r="C23033" s="13">
        <v>7351</v>
      </c>
      <c r="D23033" t="s">
        <v>16964</v>
      </c>
      <c r="E23033" s="12" t="s">
        <v>8452</v>
      </c>
      <c r="F23033" s="12" t="s">
        <v>1522</v>
      </c>
      <c r="H23033" s="12"/>
      <c r="I23033" s="12"/>
    </row>
    <row r="23034" spans="1:9" x14ac:dyDescent="0.35">
      <c r="A23034" s="11">
        <v>46174.475752314807</v>
      </c>
      <c r="B23034" s="14" t="s">
        <v>16867</v>
      </c>
      <c r="C23034" s="13">
        <v>8992</v>
      </c>
      <c r="D23034" t="s">
        <v>16965</v>
      </c>
      <c r="E23034" s="12" t="s">
        <v>8452</v>
      </c>
      <c r="F23034" s="12" t="s">
        <v>560</v>
      </c>
      <c r="H23034" s="12"/>
      <c r="I23034" s="12"/>
    </row>
    <row r="23035" spans="1:9" x14ac:dyDescent="0.35">
      <c r="A23035" s="11">
        <v>46174.47797453704</v>
      </c>
      <c r="B23035" s="14" t="s">
        <v>16867</v>
      </c>
      <c r="C23035" s="13">
        <v>9483</v>
      </c>
      <c r="D23035" t="s">
        <v>16966</v>
      </c>
      <c r="E23035" s="12" t="s">
        <v>8452</v>
      </c>
      <c r="F23035" s="12" t="s">
        <v>1520</v>
      </c>
      <c r="H23035" s="12"/>
      <c r="I23035" s="12"/>
    </row>
    <row r="23036" spans="1:9" x14ac:dyDescent="0.35">
      <c r="A23036" s="11">
        <v>46174.485671296286</v>
      </c>
      <c r="B23036" s="14" t="s">
        <v>16867</v>
      </c>
      <c r="C23036" s="13">
        <v>7120</v>
      </c>
      <c r="D23036" t="s">
        <v>16967</v>
      </c>
      <c r="E23036" s="12" t="s">
        <v>8452</v>
      </c>
      <c r="F23036" s="12" t="s">
        <v>560</v>
      </c>
      <c r="H23036" s="12"/>
      <c r="I23036" s="12"/>
    </row>
    <row r="23037" spans="1:9" x14ac:dyDescent="0.35">
      <c r="A23037" s="11">
        <v>46174.510462962957</v>
      </c>
      <c r="B23037" s="14" t="s">
        <v>16867</v>
      </c>
      <c r="C23037" s="13">
        <v>5621</v>
      </c>
      <c r="D23037" t="s">
        <v>16968</v>
      </c>
      <c r="E23037" s="12" t="s">
        <v>8452</v>
      </c>
      <c r="F23037" s="12" t="s">
        <v>1520</v>
      </c>
      <c r="H23037" s="12"/>
      <c r="I23037" s="12"/>
    </row>
    <row r="23038" spans="1:9" x14ac:dyDescent="0.35">
      <c r="A23038" s="11">
        <v>46174.510717592602</v>
      </c>
      <c r="B23038" s="14" t="s">
        <v>16867</v>
      </c>
      <c r="C23038" s="13">
        <v>9933</v>
      </c>
      <c r="D23038" t="s">
        <v>16969</v>
      </c>
      <c r="E23038" s="12" t="s">
        <v>8452</v>
      </c>
      <c r="F23038" s="12" t="s">
        <v>560</v>
      </c>
      <c r="H23038" s="12"/>
      <c r="I23038" s="12"/>
    </row>
    <row r="23039" spans="1:9" x14ac:dyDescent="0.35">
      <c r="A23039" s="11">
        <v>46174.514467592591</v>
      </c>
      <c r="B23039" s="14" t="s">
        <v>16867</v>
      </c>
      <c r="C23039" s="13">
        <v>7971</v>
      </c>
      <c r="D23039" t="s">
        <v>16970</v>
      </c>
      <c r="E23039" s="12" t="s">
        <v>8452</v>
      </c>
      <c r="F23039" s="12" t="s">
        <v>560</v>
      </c>
      <c r="H23039" s="12"/>
      <c r="I23039" s="12"/>
    </row>
    <row r="23040" spans="1:9" x14ac:dyDescent="0.35">
      <c r="A23040" s="11">
        <v>46174.523113425923</v>
      </c>
      <c r="B23040" s="14" t="s">
        <v>16867</v>
      </c>
      <c r="C23040" s="13">
        <v>6527</v>
      </c>
      <c r="D23040" t="s">
        <v>16971</v>
      </c>
      <c r="E23040" s="12" t="s">
        <v>8452</v>
      </c>
      <c r="F23040" s="12" t="s">
        <v>1520</v>
      </c>
      <c r="H23040" s="12"/>
      <c r="I23040" s="12"/>
    </row>
    <row r="23041" spans="1:9" x14ac:dyDescent="0.35">
      <c r="A23041" s="11">
        <v>46174.535046296303</v>
      </c>
      <c r="B23041" s="14" t="s">
        <v>16867</v>
      </c>
      <c r="C23041" s="13">
        <v>2149</v>
      </c>
      <c r="D23041" t="s">
        <v>16972</v>
      </c>
      <c r="E23041" s="12" t="s">
        <v>8452</v>
      </c>
      <c r="F23041" s="12" t="s">
        <v>560</v>
      </c>
      <c r="H23041" s="12"/>
      <c r="I23041" s="12"/>
    </row>
    <row r="23042" spans="1:9" x14ac:dyDescent="0.35">
      <c r="A23042" s="11">
        <v>46174.537662037037</v>
      </c>
      <c r="B23042" s="14" t="s">
        <v>16867</v>
      </c>
      <c r="C23042" s="13">
        <v>4313</v>
      </c>
      <c r="D23042" t="s">
        <v>16973</v>
      </c>
      <c r="E23042" s="12" t="s">
        <v>8452</v>
      </c>
      <c r="F23042" s="12" t="s">
        <v>560</v>
      </c>
      <c r="H23042" s="12"/>
      <c r="I23042" s="12"/>
    </row>
    <row r="23043" spans="1:9" x14ac:dyDescent="0.35">
      <c r="A23043" s="11">
        <v>46174.547210648147</v>
      </c>
      <c r="B23043" s="14" t="s">
        <v>16867</v>
      </c>
      <c r="C23043" s="13">
        <v>8100</v>
      </c>
      <c r="D23043" t="s">
        <v>16974</v>
      </c>
      <c r="E23043" s="12" t="s">
        <v>8452</v>
      </c>
      <c r="F23043" s="12" t="s">
        <v>560</v>
      </c>
      <c r="H23043" s="12"/>
      <c r="I23043" s="12"/>
    </row>
    <row r="23044" spans="1:9" x14ac:dyDescent="0.35">
      <c r="A23044" s="11">
        <v>46174.550254629627</v>
      </c>
      <c r="B23044" s="14" t="s">
        <v>16867</v>
      </c>
      <c r="C23044" s="13">
        <v>1048</v>
      </c>
      <c r="D23044" t="s">
        <v>16975</v>
      </c>
      <c r="E23044" s="12" t="s">
        <v>8452</v>
      </c>
      <c r="F23044" s="12" t="s">
        <v>560</v>
      </c>
      <c r="H23044" s="12"/>
      <c r="I23044" s="12"/>
    </row>
    <row r="23045" spans="1:9" x14ac:dyDescent="0.35">
      <c r="A23045" s="11">
        <v>46174.553807870368</v>
      </c>
      <c r="B23045" s="14" t="s">
        <v>16867</v>
      </c>
      <c r="C23045" s="13">
        <v>9828</v>
      </c>
      <c r="D23045" t="s">
        <v>16976</v>
      </c>
      <c r="E23045" s="12" t="s">
        <v>8452</v>
      </c>
      <c r="F23045" s="12" t="s">
        <v>1520</v>
      </c>
      <c r="H23045" s="12"/>
      <c r="I23045" s="12"/>
    </row>
    <row r="23046" spans="1:9" x14ac:dyDescent="0.35">
      <c r="A23046" s="11">
        <v>46174.556898148148</v>
      </c>
      <c r="B23046" s="14" t="s">
        <v>16867</v>
      </c>
      <c r="C23046" s="13">
        <v>5978</v>
      </c>
      <c r="D23046" t="s">
        <v>16977</v>
      </c>
      <c r="E23046" s="12" t="s">
        <v>8452</v>
      </c>
      <c r="F23046" s="12" t="s">
        <v>1520</v>
      </c>
      <c r="H23046" s="12"/>
      <c r="I23046" s="12"/>
    </row>
    <row r="23047" spans="1:9" x14ac:dyDescent="0.35">
      <c r="A23047" s="11">
        <v>46174.570324074077</v>
      </c>
      <c r="B23047" s="14" t="s">
        <v>16867</v>
      </c>
      <c r="C23047" s="13">
        <v>3954</v>
      </c>
      <c r="D23047" t="s">
        <v>16978</v>
      </c>
      <c r="E23047" s="12" t="s">
        <v>8452</v>
      </c>
      <c r="F23047" s="12" t="s">
        <v>560</v>
      </c>
      <c r="H23047" s="12"/>
      <c r="I23047" s="12"/>
    </row>
    <row r="23048" spans="1:9" x14ac:dyDescent="0.35">
      <c r="A23048" s="11">
        <v>46174.576909722222</v>
      </c>
      <c r="B23048" s="14" t="s">
        <v>16867</v>
      </c>
      <c r="C23048" s="13">
        <v>6951</v>
      </c>
      <c r="D23048" t="s">
        <v>16979</v>
      </c>
      <c r="E23048" s="12" t="s">
        <v>8452</v>
      </c>
      <c r="F23048" s="12" t="s">
        <v>1523</v>
      </c>
      <c r="H23048" s="12"/>
      <c r="I23048" s="12"/>
    </row>
    <row r="23049" spans="1:9" x14ac:dyDescent="0.35">
      <c r="A23049" s="11">
        <v>46174.581331018519</v>
      </c>
      <c r="B23049" s="14" t="s">
        <v>16867</v>
      </c>
      <c r="C23049" s="13">
        <v>9959</v>
      </c>
      <c r="D23049" t="s">
        <v>16980</v>
      </c>
      <c r="E23049" s="12" t="s">
        <v>8452</v>
      </c>
      <c r="F23049" s="12" t="s">
        <v>1520</v>
      </c>
      <c r="H23049" s="12"/>
      <c r="I23049" s="12"/>
    </row>
    <row r="23050" spans="1:9" x14ac:dyDescent="0.35">
      <c r="A23050" s="11">
        <v>46174.585509259261</v>
      </c>
      <c r="B23050" s="14" t="s">
        <v>16867</v>
      </c>
      <c r="C23050" s="13">
        <v>6490</v>
      </c>
      <c r="D23050" t="s">
        <v>16981</v>
      </c>
      <c r="E23050" s="12" t="s">
        <v>8452</v>
      </c>
      <c r="F23050" s="12" t="s">
        <v>1522</v>
      </c>
      <c r="H23050" s="12"/>
      <c r="I23050" s="12"/>
    </row>
    <row r="23051" spans="1:9" x14ac:dyDescent="0.35">
      <c r="A23051" s="11">
        <v>46174.589768518519</v>
      </c>
      <c r="B23051" s="14" t="s">
        <v>16867</v>
      </c>
      <c r="C23051" s="13">
        <v>7879</v>
      </c>
      <c r="D23051" t="s">
        <v>16982</v>
      </c>
      <c r="E23051" s="12" t="s">
        <v>8452</v>
      </c>
      <c r="F23051" s="12" t="s">
        <v>1523</v>
      </c>
      <c r="H23051" s="12"/>
      <c r="I23051" s="12"/>
    </row>
    <row r="23052" spans="1:9" x14ac:dyDescent="0.35">
      <c r="A23052" s="11">
        <v>46174.593946759262</v>
      </c>
      <c r="B23052" s="14" t="s">
        <v>16867</v>
      </c>
      <c r="C23052" s="13">
        <v>5914</v>
      </c>
      <c r="D23052" t="s">
        <v>16983</v>
      </c>
      <c r="E23052" s="12" t="s">
        <v>8452</v>
      </c>
      <c r="F23052" s="12" t="s">
        <v>1522</v>
      </c>
      <c r="H23052" s="12"/>
      <c r="I23052" s="12"/>
    </row>
    <row r="23053" spans="1:9" x14ac:dyDescent="0.35">
      <c r="A23053" s="11">
        <v>46174.603425925918</v>
      </c>
      <c r="B23053" s="14" t="s">
        <v>16867</v>
      </c>
      <c r="C23053" s="13">
        <v>3990</v>
      </c>
      <c r="D23053" t="s">
        <v>16984</v>
      </c>
      <c r="E23053" s="12" t="s">
        <v>8452</v>
      </c>
      <c r="F23053" s="12" t="s">
        <v>1520</v>
      </c>
      <c r="H23053" s="12"/>
      <c r="I23053" s="12"/>
    </row>
    <row r="23054" spans="1:9" x14ac:dyDescent="0.35">
      <c r="A23054" s="11">
        <v>46174.625486111108</v>
      </c>
      <c r="B23054" s="14" t="s">
        <v>16867</v>
      </c>
      <c r="C23054" s="13">
        <v>8905</v>
      </c>
      <c r="D23054" t="s">
        <v>16985</v>
      </c>
      <c r="E23054" s="12" t="s">
        <v>8452</v>
      </c>
      <c r="F23054" s="12" t="s">
        <v>1520</v>
      </c>
      <c r="H23054" s="12"/>
      <c r="I23054" s="12"/>
    </row>
    <row r="23055" spans="1:9" x14ac:dyDescent="0.35">
      <c r="A23055" s="11">
        <v>46174.642534722218</v>
      </c>
      <c r="B23055" s="14" t="s">
        <v>16867</v>
      </c>
      <c r="C23055" s="13">
        <v>9076</v>
      </c>
      <c r="D23055" t="s">
        <v>16986</v>
      </c>
      <c r="E23055" s="12" t="s">
        <v>8452</v>
      </c>
      <c r="F23055" s="12" t="s">
        <v>1520</v>
      </c>
      <c r="H23055" s="12"/>
      <c r="I23055" s="12"/>
    </row>
    <row r="23056" spans="1:9" x14ac:dyDescent="0.35">
      <c r="A23056" s="11">
        <v>46174.647129629629</v>
      </c>
      <c r="B23056" s="14" t="s">
        <v>16867</v>
      </c>
      <c r="C23056" s="13">
        <v>6946</v>
      </c>
      <c r="D23056" t="s">
        <v>16987</v>
      </c>
      <c r="E23056" s="12" t="s">
        <v>8452</v>
      </c>
      <c r="F23056" s="12" t="s">
        <v>1520</v>
      </c>
      <c r="H23056" s="12"/>
      <c r="I23056" s="12"/>
    </row>
    <row r="23057" spans="1:9" x14ac:dyDescent="0.35">
      <c r="A23057" s="11">
        <v>46174.655717592592</v>
      </c>
      <c r="B23057" s="14" t="s">
        <v>16867</v>
      </c>
      <c r="C23057" s="13">
        <v>9760</v>
      </c>
      <c r="D23057" t="s">
        <v>16988</v>
      </c>
      <c r="E23057" s="12" t="s">
        <v>8452</v>
      </c>
      <c r="F23057" s="12" t="s">
        <v>1520</v>
      </c>
      <c r="H23057" s="12"/>
      <c r="I23057" s="12"/>
    </row>
    <row r="23058" spans="1:9" x14ac:dyDescent="0.35">
      <c r="A23058" s="11">
        <v>46174.658206018517</v>
      </c>
      <c r="B23058" s="14" t="s">
        <v>16867</v>
      </c>
      <c r="C23058" s="13">
        <v>4977</v>
      </c>
      <c r="D23058" t="s">
        <v>16989</v>
      </c>
      <c r="E23058" s="12" t="s">
        <v>8452</v>
      </c>
      <c r="F23058" s="12" t="s">
        <v>560</v>
      </c>
      <c r="H23058" s="12"/>
      <c r="I23058" s="12"/>
    </row>
    <row r="23059" spans="1:9" x14ac:dyDescent="0.35">
      <c r="A23059" s="11">
        <v>46174.660578703697</v>
      </c>
      <c r="B23059" s="14" t="s">
        <v>16867</v>
      </c>
      <c r="C23059" s="13">
        <v>3990</v>
      </c>
      <c r="D23059" t="s">
        <v>16990</v>
      </c>
      <c r="E23059" s="12" t="s">
        <v>8452</v>
      </c>
      <c r="F23059" s="12" t="s">
        <v>1520</v>
      </c>
      <c r="H23059" s="12"/>
      <c r="I23059" s="12"/>
    </row>
    <row r="23060" spans="1:9" x14ac:dyDescent="0.35">
      <c r="A23060" s="11">
        <v>46174.667164351849</v>
      </c>
      <c r="B23060" s="14" t="s">
        <v>16867</v>
      </c>
      <c r="C23060" s="13">
        <v>6123</v>
      </c>
      <c r="D23060" t="s">
        <v>16991</v>
      </c>
      <c r="E23060" s="12" t="s">
        <v>8452</v>
      </c>
      <c r="F23060" s="12" t="s">
        <v>1520</v>
      </c>
      <c r="H23060" s="12"/>
      <c r="I23060" s="12"/>
    </row>
    <row r="23061" spans="1:9" x14ac:dyDescent="0.35">
      <c r="A23061" s="11">
        <v>46174.669120370367</v>
      </c>
      <c r="B23061" s="14" t="s">
        <v>16867</v>
      </c>
      <c r="C23061" s="13">
        <v>4878</v>
      </c>
      <c r="D23061" t="s">
        <v>16992</v>
      </c>
      <c r="E23061" s="12" t="s">
        <v>8452</v>
      </c>
      <c r="F23061" s="12" t="s">
        <v>1522</v>
      </c>
      <c r="H23061" s="12"/>
      <c r="I23061" s="12"/>
    </row>
    <row r="23062" spans="1:9" x14ac:dyDescent="0.35">
      <c r="A23062" s="11">
        <v>46174.669479166667</v>
      </c>
      <c r="B23062" s="14" t="s">
        <v>16867</v>
      </c>
      <c r="C23062" s="13">
        <v>7268</v>
      </c>
      <c r="D23062" t="s">
        <v>16993</v>
      </c>
      <c r="E23062" s="12" t="s">
        <v>8452</v>
      </c>
      <c r="F23062" s="12" t="s">
        <v>1523</v>
      </c>
      <c r="H23062" s="12"/>
      <c r="I23062" s="12"/>
    </row>
    <row r="23063" spans="1:9" x14ac:dyDescent="0.35">
      <c r="A23063" s="11">
        <v>46174.673182870371</v>
      </c>
      <c r="B23063" s="14" t="s">
        <v>16867</v>
      </c>
      <c r="C23063" s="13">
        <v>140</v>
      </c>
      <c r="D23063" t="s">
        <v>16994</v>
      </c>
      <c r="E23063" s="12" t="s">
        <v>8452</v>
      </c>
      <c r="F23063" s="12" t="s">
        <v>1521</v>
      </c>
      <c r="H23063" s="12"/>
      <c r="I23063" s="12"/>
    </row>
    <row r="23064" spans="1:9" x14ac:dyDescent="0.35">
      <c r="A23064" s="11">
        <v>46174.67496527778</v>
      </c>
      <c r="B23064" s="14" t="s">
        <v>16867</v>
      </c>
      <c r="C23064" s="13">
        <v>2804</v>
      </c>
      <c r="D23064" t="s">
        <v>16995</v>
      </c>
      <c r="E23064" s="12" t="s">
        <v>8452</v>
      </c>
      <c r="F23064" s="12" t="s">
        <v>1520</v>
      </c>
      <c r="H23064" s="12"/>
      <c r="I23064" s="12"/>
    </row>
    <row r="23065" spans="1:9" x14ac:dyDescent="0.35">
      <c r="A23065" s="11">
        <v>46174.675659722219</v>
      </c>
      <c r="B23065" s="14" t="s">
        <v>16867</v>
      </c>
      <c r="C23065" s="13">
        <v>9957</v>
      </c>
      <c r="D23065" t="s">
        <v>16996</v>
      </c>
      <c r="E23065" s="12" t="s">
        <v>8452</v>
      </c>
      <c r="F23065" s="12" t="s">
        <v>560</v>
      </c>
      <c r="H23065" s="12"/>
      <c r="I23065" s="12"/>
    </row>
    <row r="23066" spans="1:9" x14ac:dyDescent="0.35">
      <c r="A23066" s="11">
        <v>46174.717280092591</v>
      </c>
      <c r="B23066" s="14" t="s">
        <v>16867</v>
      </c>
      <c r="C23066" s="13">
        <v>1038</v>
      </c>
      <c r="D23066" t="s">
        <v>16997</v>
      </c>
      <c r="E23066" s="12" t="s">
        <v>8452</v>
      </c>
      <c r="F23066" s="12" t="s">
        <v>1520</v>
      </c>
      <c r="H23066" s="12"/>
      <c r="I23066" s="12"/>
    </row>
    <row r="23067" spans="1:9" x14ac:dyDescent="0.35">
      <c r="A23067" s="11">
        <v>46174.738564814812</v>
      </c>
      <c r="B23067" s="14" t="s">
        <v>16867</v>
      </c>
      <c r="C23067" s="13">
        <v>2317</v>
      </c>
      <c r="D23067" t="s">
        <v>16998</v>
      </c>
      <c r="E23067" s="12" t="s">
        <v>8452</v>
      </c>
      <c r="F23067" s="12" t="s">
        <v>560</v>
      </c>
      <c r="H23067" s="12"/>
      <c r="I23067" s="12"/>
    </row>
    <row r="23068" spans="1:9" x14ac:dyDescent="0.35">
      <c r="A23068" s="11">
        <v>46174.743449074071</v>
      </c>
      <c r="B23068" s="14" t="s">
        <v>16867</v>
      </c>
      <c r="C23068" s="13">
        <v>4736</v>
      </c>
      <c r="D23068" t="s">
        <v>16999</v>
      </c>
      <c r="E23068" s="12" t="s">
        <v>8452</v>
      </c>
      <c r="F23068" s="12" t="s">
        <v>1520</v>
      </c>
      <c r="H23068" s="12"/>
      <c r="I23068" s="12"/>
    </row>
    <row r="23069" spans="1:9" x14ac:dyDescent="0.35">
      <c r="A23069" s="11">
        <v>46174.747789351852</v>
      </c>
      <c r="B23069" s="14" t="s">
        <v>16867</v>
      </c>
      <c r="C23069" s="13">
        <v>195</v>
      </c>
      <c r="D23069" t="s">
        <v>17000</v>
      </c>
      <c r="E23069" s="12" t="s">
        <v>8452</v>
      </c>
      <c r="F23069" s="12" t="s">
        <v>1520</v>
      </c>
      <c r="H23069" s="12"/>
      <c r="I23069" s="12"/>
    </row>
    <row r="23070" spans="1:9" x14ac:dyDescent="0.35">
      <c r="A23070" s="11">
        <v>46174.795798611107</v>
      </c>
      <c r="B23070" s="14" t="s">
        <v>16867</v>
      </c>
      <c r="C23070" s="13">
        <v>4520</v>
      </c>
      <c r="D23070" t="s">
        <v>17001</v>
      </c>
      <c r="E23070" s="12" t="s">
        <v>8452</v>
      </c>
      <c r="F23070" s="12" t="s">
        <v>560</v>
      </c>
      <c r="H23070" s="12"/>
      <c r="I23070" s="12"/>
    </row>
    <row r="23071" spans="1:9" x14ac:dyDescent="0.35">
      <c r="A23071" s="11">
        <v>46174.799074074072</v>
      </c>
      <c r="B23071" s="14" t="s">
        <v>16867</v>
      </c>
      <c r="C23071" s="13">
        <v>3830</v>
      </c>
      <c r="D23071" t="s">
        <v>17002</v>
      </c>
      <c r="E23071" s="12" t="s">
        <v>8452</v>
      </c>
      <c r="F23071" s="12" t="s">
        <v>1520</v>
      </c>
      <c r="H23071" s="12"/>
      <c r="I23071" s="12"/>
    </row>
    <row r="23072" spans="1:9" x14ac:dyDescent="0.35">
      <c r="A23072" s="11">
        <v>46174.807893518519</v>
      </c>
      <c r="B23072" s="14" t="s">
        <v>16867</v>
      </c>
      <c r="C23072" s="13">
        <v>7890</v>
      </c>
      <c r="D23072" t="s">
        <v>17003</v>
      </c>
      <c r="E23072" s="12" t="s">
        <v>8452</v>
      </c>
      <c r="F23072" s="12" t="s">
        <v>560</v>
      </c>
      <c r="H23072" s="12"/>
      <c r="I23072" s="12"/>
    </row>
    <row r="23073" spans="1:9" x14ac:dyDescent="0.35">
      <c r="A23073" s="11">
        <v>46174.918113425927</v>
      </c>
      <c r="B23073" s="14" t="s">
        <v>16867</v>
      </c>
      <c r="C23073" s="13">
        <v>7583</v>
      </c>
      <c r="D23073" t="s">
        <v>17004</v>
      </c>
      <c r="E23073" s="12" t="s">
        <v>8452</v>
      </c>
      <c r="F23073" s="12" t="s">
        <v>1520</v>
      </c>
      <c r="H23073" s="12"/>
      <c r="I23073" s="12"/>
    </row>
    <row r="23074" spans="1:9" x14ac:dyDescent="0.35">
      <c r="A23074" s="11">
        <v>46174.938703703701</v>
      </c>
      <c r="B23074" s="14" t="s">
        <v>16867</v>
      </c>
      <c r="C23074" s="13">
        <v>1383</v>
      </c>
      <c r="D23074" t="s">
        <v>17005</v>
      </c>
      <c r="E23074" s="12" t="s">
        <v>8452</v>
      </c>
      <c r="F23074" s="12" t="s">
        <v>1520</v>
      </c>
      <c r="H23074" s="12"/>
      <c r="I23074" s="12"/>
    </row>
    <row r="23075" spans="1:9" x14ac:dyDescent="0.35">
      <c r="A23075" s="11">
        <v>46174.950520833343</v>
      </c>
      <c r="B23075" s="14" t="s">
        <v>16867</v>
      </c>
      <c r="C23075" s="13">
        <v>6522</v>
      </c>
      <c r="D23075" t="s">
        <v>17006</v>
      </c>
      <c r="E23075" s="12" t="s">
        <v>8452</v>
      </c>
      <c r="F23075" s="12" t="s">
        <v>1520</v>
      </c>
      <c r="H23075" s="12"/>
      <c r="I23075" s="12"/>
    </row>
    <row r="23076" spans="1:9" x14ac:dyDescent="0.35">
      <c r="A23076" s="11">
        <v>46175.019062500003</v>
      </c>
      <c r="B23076" s="14" t="s">
        <v>16867</v>
      </c>
      <c r="C23076" s="13">
        <v>8071</v>
      </c>
      <c r="D23076" t="s">
        <v>17007</v>
      </c>
      <c r="E23076" s="12" t="s">
        <v>8452</v>
      </c>
      <c r="F23076" s="12" t="s">
        <v>560</v>
      </c>
      <c r="H23076" s="12"/>
      <c r="I23076" s="12"/>
    </row>
    <row r="23077" spans="1:9" x14ac:dyDescent="0.35">
      <c r="A23077" s="11">
        <v>46175.032187500001</v>
      </c>
      <c r="B23077" s="14" t="s">
        <v>16867</v>
      </c>
      <c r="C23077" s="13">
        <v>6200</v>
      </c>
      <c r="D23077" t="s">
        <v>17008</v>
      </c>
      <c r="E23077" s="12" t="s">
        <v>8452</v>
      </c>
      <c r="F23077" s="12" t="s">
        <v>1520</v>
      </c>
      <c r="H23077" s="12"/>
      <c r="I23077" s="12"/>
    </row>
    <row r="23078" spans="1:9" x14ac:dyDescent="0.35">
      <c r="A23078" s="11">
        <v>46175.041990740741</v>
      </c>
      <c r="B23078" s="14" t="s">
        <v>16867</v>
      </c>
      <c r="C23078" s="13">
        <v>6200</v>
      </c>
      <c r="D23078" t="s">
        <v>17009</v>
      </c>
      <c r="E23078" s="12" t="s">
        <v>8452</v>
      </c>
      <c r="F23078" s="12" t="s">
        <v>1520</v>
      </c>
      <c r="H23078" s="12"/>
      <c r="I23078" s="12"/>
    </row>
    <row r="23079" spans="1:9" x14ac:dyDescent="0.35">
      <c r="A23079" s="11">
        <v>46175.043067129627</v>
      </c>
      <c r="B23079" s="14" t="s">
        <v>16867</v>
      </c>
      <c r="C23079" s="13">
        <v>7046</v>
      </c>
      <c r="D23079" t="s">
        <v>17010</v>
      </c>
      <c r="E23079" s="12" t="s">
        <v>8452</v>
      </c>
      <c r="F23079" s="12" t="s">
        <v>1520</v>
      </c>
      <c r="H23079" s="12"/>
      <c r="I23079" s="12"/>
    </row>
    <row r="23080" spans="1:9" x14ac:dyDescent="0.35">
      <c r="A23080" s="11">
        <v>46175.052245370367</v>
      </c>
      <c r="B23080" s="14" t="s">
        <v>16867</v>
      </c>
      <c r="C23080" s="13">
        <v>4435</v>
      </c>
      <c r="D23080" t="s">
        <v>17011</v>
      </c>
      <c r="E23080" s="12" t="s">
        <v>8452</v>
      </c>
      <c r="F23080" s="12" t="s">
        <v>1520</v>
      </c>
      <c r="H23080" s="12"/>
      <c r="I23080" s="12"/>
    </row>
    <row r="23081" spans="1:9" x14ac:dyDescent="0.35">
      <c r="A23081" s="11">
        <v>46175.064189814817</v>
      </c>
      <c r="B23081" s="14" t="s">
        <v>16867</v>
      </c>
      <c r="C23081" s="13">
        <v>4436</v>
      </c>
      <c r="D23081" t="s">
        <v>17012</v>
      </c>
      <c r="E23081" s="12" t="s">
        <v>8452</v>
      </c>
      <c r="F23081" s="12" t="s">
        <v>1520</v>
      </c>
      <c r="H23081" s="12"/>
      <c r="I23081" s="12"/>
    </row>
    <row r="23082" spans="1:9" x14ac:dyDescent="0.35">
      <c r="A23082" s="11">
        <v>46175.09039351852</v>
      </c>
      <c r="B23082" s="14" t="s">
        <v>16867</v>
      </c>
      <c r="C23082" s="13">
        <v>7558</v>
      </c>
      <c r="D23082" t="s">
        <v>17013</v>
      </c>
      <c r="E23082" s="12" t="s">
        <v>8452</v>
      </c>
      <c r="F23082" s="12" t="s">
        <v>1520</v>
      </c>
      <c r="H23082" s="12"/>
      <c r="I23082" s="12"/>
    </row>
    <row r="23083" spans="1:9" x14ac:dyDescent="0.35">
      <c r="A23083" s="11">
        <v>46175.092974537038</v>
      </c>
      <c r="B23083" s="14" t="s">
        <v>16867</v>
      </c>
      <c r="C23083" s="13">
        <v>581</v>
      </c>
      <c r="D23083" t="s">
        <v>17014</v>
      </c>
      <c r="E23083" s="12" t="s">
        <v>8452</v>
      </c>
      <c r="F23083" s="12" t="s">
        <v>1520</v>
      </c>
      <c r="H23083" s="12"/>
      <c r="I23083" s="12"/>
    </row>
    <row r="23084" spans="1:9" x14ac:dyDescent="0.35">
      <c r="A23084" s="11">
        <v>46175.096099537041</v>
      </c>
      <c r="B23084" s="14" t="s">
        <v>16867</v>
      </c>
      <c r="C23084" s="13">
        <v>7037</v>
      </c>
      <c r="D23084" t="s">
        <v>17015</v>
      </c>
      <c r="E23084" s="12" t="s">
        <v>8452</v>
      </c>
      <c r="F23084" s="12" t="s">
        <v>1520</v>
      </c>
      <c r="H23084" s="12"/>
      <c r="I23084" s="12"/>
    </row>
    <row r="23085" spans="1:9" x14ac:dyDescent="0.35">
      <c r="A23085" s="11">
        <v>46175.098136574074</v>
      </c>
      <c r="B23085" s="14" t="s">
        <v>16867</v>
      </c>
      <c r="C23085" s="13">
        <v>7142</v>
      </c>
      <c r="D23085" t="s">
        <v>17016</v>
      </c>
      <c r="E23085" s="12" t="s">
        <v>8452</v>
      </c>
      <c r="F23085" s="12" t="s">
        <v>1520</v>
      </c>
      <c r="H23085" s="12"/>
      <c r="I23085" s="12"/>
    </row>
    <row r="23086" spans="1:9" x14ac:dyDescent="0.35">
      <c r="A23086" s="11">
        <v>46175.104513888888</v>
      </c>
      <c r="B23086" s="14" t="s">
        <v>16867</v>
      </c>
      <c r="C23086" s="13">
        <v>8005</v>
      </c>
      <c r="D23086" t="s">
        <v>17017</v>
      </c>
      <c r="E23086" s="12" t="s">
        <v>8452</v>
      </c>
      <c r="F23086" s="12" t="s">
        <v>1520</v>
      </c>
      <c r="H23086" s="12"/>
      <c r="I23086" s="12"/>
    </row>
    <row r="23087" spans="1:9" x14ac:dyDescent="0.35">
      <c r="A23087" s="11">
        <v>46175.118680555563</v>
      </c>
      <c r="B23087" s="14" t="s">
        <v>16867</v>
      </c>
      <c r="C23087" s="13">
        <v>8900</v>
      </c>
      <c r="D23087" t="s">
        <v>17018</v>
      </c>
      <c r="E23087" s="12" t="s">
        <v>8452</v>
      </c>
      <c r="F23087" s="12" t="s">
        <v>560</v>
      </c>
      <c r="H23087" s="12"/>
      <c r="I23087" s="12"/>
    </row>
    <row r="23088" spans="1:9" x14ac:dyDescent="0.35">
      <c r="A23088" s="11">
        <v>46175.138692129629</v>
      </c>
      <c r="B23088" s="14" t="s">
        <v>16867</v>
      </c>
      <c r="C23088" s="13">
        <v>6484</v>
      </c>
      <c r="D23088" t="s">
        <v>17019</v>
      </c>
      <c r="E23088" s="12" t="s">
        <v>8452</v>
      </c>
      <c r="F23088" s="12" t="s">
        <v>560</v>
      </c>
      <c r="H23088" s="12"/>
      <c r="I23088" s="12"/>
    </row>
    <row r="23089" spans="1:9" x14ac:dyDescent="0.35">
      <c r="A23089" s="11">
        <v>46175.152083333327</v>
      </c>
      <c r="B23089" s="14" t="s">
        <v>16867</v>
      </c>
      <c r="C23089" s="13">
        <v>7469</v>
      </c>
      <c r="D23089" t="s">
        <v>17020</v>
      </c>
      <c r="E23089" s="12" t="s">
        <v>8452</v>
      </c>
      <c r="F23089" s="12" t="s">
        <v>1520</v>
      </c>
      <c r="H23089" s="12"/>
      <c r="I23089" s="12"/>
    </row>
    <row r="23090" spans="1:9" x14ac:dyDescent="0.35">
      <c r="A23090" s="11">
        <v>46175.15965277778</v>
      </c>
      <c r="B23090" s="14" t="s">
        <v>16867</v>
      </c>
      <c r="C23090" s="13">
        <v>1117</v>
      </c>
      <c r="D23090" t="s">
        <v>17021</v>
      </c>
      <c r="E23090" s="12" t="s">
        <v>8452</v>
      </c>
      <c r="F23090" s="12" t="s">
        <v>560</v>
      </c>
      <c r="H23090" s="12"/>
      <c r="I23090" s="12"/>
    </row>
    <row r="23091" spans="1:9" x14ac:dyDescent="0.35">
      <c r="A23091" s="11">
        <v>46175.176354166673</v>
      </c>
      <c r="B23091" s="14" t="s">
        <v>16867</v>
      </c>
      <c r="C23091" s="13">
        <v>3976</v>
      </c>
      <c r="D23091" t="s">
        <v>17022</v>
      </c>
      <c r="E23091" s="12" t="s">
        <v>8452</v>
      </c>
      <c r="F23091" s="12" t="s">
        <v>1520</v>
      </c>
      <c r="H23091" s="12"/>
      <c r="I23091" s="12"/>
    </row>
    <row r="23092" spans="1:9" x14ac:dyDescent="0.35">
      <c r="A23092" s="11">
        <v>46175.183009259257</v>
      </c>
      <c r="B23092" s="14" t="s">
        <v>16867</v>
      </c>
      <c r="C23092" s="13">
        <v>83</v>
      </c>
      <c r="D23092" t="s">
        <v>16897</v>
      </c>
      <c r="E23092" s="12" t="s">
        <v>8452</v>
      </c>
      <c r="F23092" s="12" t="s">
        <v>1520</v>
      </c>
      <c r="H23092" s="12"/>
      <c r="I23092" s="12"/>
    </row>
    <row r="23093" spans="1:9" x14ac:dyDescent="0.35">
      <c r="A23093" s="11">
        <v>46175.183854166673</v>
      </c>
      <c r="B23093" s="14" t="s">
        <v>16867</v>
      </c>
      <c r="C23093" s="13">
        <v>8570</v>
      </c>
      <c r="D23093" t="s">
        <v>17023</v>
      </c>
      <c r="E23093" s="12" t="s">
        <v>8452</v>
      </c>
      <c r="F23093" s="12" t="s">
        <v>560</v>
      </c>
      <c r="H23093" s="12"/>
      <c r="I23093" s="12"/>
    </row>
    <row r="23094" spans="1:9" x14ac:dyDescent="0.35">
      <c r="A23094" s="11">
        <v>46175.184965277767</v>
      </c>
      <c r="B23094" s="14" t="s">
        <v>16867</v>
      </c>
      <c r="C23094" s="13">
        <v>8299</v>
      </c>
      <c r="D23094" t="s">
        <v>17024</v>
      </c>
      <c r="E23094" s="12" t="s">
        <v>8452</v>
      </c>
      <c r="F23094" s="12" t="s">
        <v>560</v>
      </c>
      <c r="H23094" s="12"/>
      <c r="I23094" s="12"/>
    </row>
    <row r="23095" spans="1:9" x14ac:dyDescent="0.35">
      <c r="A23095" s="11">
        <v>46175.187175925923</v>
      </c>
      <c r="B23095" s="14" t="s">
        <v>16867</v>
      </c>
      <c r="C23095" s="13">
        <v>8518</v>
      </c>
      <c r="D23095" t="s">
        <v>17025</v>
      </c>
      <c r="E23095" s="12" t="s">
        <v>8452</v>
      </c>
      <c r="F23095" s="12" t="s">
        <v>1520</v>
      </c>
      <c r="H23095" s="12"/>
      <c r="I23095" s="12"/>
    </row>
    <row r="23096" spans="1:9" x14ac:dyDescent="0.35">
      <c r="A23096" s="11">
        <v>46175.208113425928</v>
      </c>
      <c r="B23096" s="14" t="s">
        <v>16867</v>
      </c>
      <c r="C23096" s="13">
        <v>8146</v>
      </c>
      <c r="D23096" t="s">
        <v>17026</v>
      </c>
      <c r="E23096" s="12" t="s">
        <v>8452</v>
      </c>
      <c r="F23096" s="12" t="s">
        <v>560</v>
      </c>
      <c r="H23096" s="12"/>
      <c r="I23096" s="12"/>
    </row>
    <row r="23097" spans="1:9" x14ac:dyDescent="0.35">
      <c r="A23097" s="11">
        <v>46175.213101851848</v>
      </c>
      <c r="B23097" s="14" t="s">
        <v>16867</v>
      </c>
      <c r="C23097" s="13">
        <v>9982</v>
      </c>
      <c r="D23097" t="s">
        <v>17027</v>
      </c>
      <c r="E23097" s="12" t="s">
        <v>8452</v>
      </c>
      <c r="F23097" s="12" t="s">
        <v>560</v>
      </c>
      <c r="H23097" s="12"/>
      <c r="I23097" s="12"/>
    </row>
    <row r="23098" spans="1:9" x14ac:dyDescent="0.35">
      <c r="A23098" s="11">
        <v>46175.231203703697</v>
      </c>
      <c r="B23098" s="14" t="s">
        <v>16867</v>
      </c>
      <c r="C23098" s="13">
        <v>1503</v>
      </c>
      <c r="D23098" t="s">
        <v>17028</v>
      </c>
      <c r="E23098" s="12" t="s">
        <v>8452</v>
      </c>
      <c r="F23098" s="12" t="s">
        <v>1521</v>
      </c>
      <c r="H23098" s="12"/>
      <c r="I23098" s="12"/>
    </row>
    <row r="23099" spans="1:9" x14ac:dyDescent="0.35">
      <c r="A23099" s="11">
        <v>46175.232071759259</v>
      </c>
      <c r="B23099" s="14" t="s">
        <v>16867</v>
      </c>
      <c r="C23099" s="13">
        <v>5821</v>
      </c>
      <c r="D23099" t="s">
        <v>16905</v>
      </c>
      <c r="E23099" s="12" t="s">
        <v>8452</v>
      </c>
      <c r="F23099" s="12" t="s">
        <v>1522</v>
      </c>
      <c r="H23099" s="12"/>
      <c r="I23099" s="12"/>
    </row>
    <row r="23100" spans="1:9" x14ac:dyDescent="0.35">
      <c r="A23100" s="11">
        <v>46175.240416666667</v>
      </c>
      <c r="B23100" s="14" t="s">
        <v>16867</v>
      </c>
      <c r="C23100" s="13">
        <v>6072</v>
      </c>
      <c r="D23100" t="s">
        <v>17029</v>
      </c>
      <c r="E23100" s="12" t="s">
        <v>8452</v>
      </c>
      <c r="F23100" s="12" t="s">
        <v>560</v>
      </c>
      <c r="H23100" s="12"/>
      <c r="I23100" s="12"/>
    </row>
    <row r="23101" spans="1:9" x14ac:dyDescent="0.35">
      <c r="A23101" s="11">
        <v>46175.247604166667</v>
      </c>
      <c r="B23101" s="14" t="s">
        <v>16867</v>
      </c>
      <c r="C23101" s="13">
        <v>9834</v>
      </c>
      <c r="D23101" t="s">
        <v>17030</v>
      </c>
      <c r="E23101" s="12" t="s">
        <v>8452</v>
      </c>
      <c r="F23101" s="12" t="s">
        <v>560</v>
      </c>
      <c r="H23101" s="12"/>
      <c r="I23101" s="12"/>
    </row>
    <row r="23102" spans="1:9" x14ac:dyDescent="0.35">
      <c r="A23102" s="11">
        <v>46175.251620370371</v>
      </c>
      <c r="B23102" s="14" t="s">
        <v>16867</v>
      </c>
      <c r="C23102" s="13">
        <v>1502</v>
      </c>
      <c r="D23102" t="s">
        <v>17031</v>
      </c>
      <c r="E23102" s="12" t="s">
        <v>8452</v>
      </c>
      <c r="F23102" s="12" t="s">
        <v>1521</v>
      </c>
      <c r="H23102" s="12"/>
      <c r="I23102" s="12"/>
    </row>
    <row r="23103" spans="1:9" x14ac:dyDescent="0.35">
      <c r="A23103" s="11">
        <v>46175.254861111112</v>
      </c>
      <c r="B23103" s="14" t="s">
        <v>16867</v>
      </c>
      <c r="C23103" s="13">
        <v>9456</v>
      </c>
      <c r="D23103" t="s">
        <v>17032</v>
      </c>
      <c r="E23103" s="12" t="s">
        <v>8452</v>
      </c>
      <c r="F23103" s="12" t="s">
        <v>560</v>
      </c>
      <c r="H23103" s="12"/>
      <c r="I23103" s="12"/>
    </row>
    <row r="23104" spans="1:9" x14ac:dyDescent="0.35">
      <c r="A23104" s="11">
        <v>46175.261979166673</v>
      </c>
      <c r="B23104" s="14" t="s">
        <v>16867</v>
      </c>
      <c r="C23104" s="13">
        <v>8563</v>
      </c>
      <c r="D23104" t="s">
        <v>17033</v>
      </c>
      <c r="E23104" s="12" t="s">
        <v>8452</v>
      </c>
      <c r="F23104" s="12" t="s">
        <v>560</v>
      </c>
      <c r="H23104" s="12"/>
      <c r="I23104" s="12"/>
    </row>
    <row r="23105" spans="1:9" x14ac:dyDescent="0.35">
      <c r="A23105" s="11">
        <v>46175.262118055558</v>
      </c>
      <c r="B23105" s="14" t="s">
        <v>16867</v>
      </c>
      <c r="C23105" s="13">
        <v>4804</v>
      </c>
      <c r="D23105" t="s">
        <v>17034</v>
      </c>
      <c r="E23105" s="12" t="s">
        <v>8452</v>
      </c>
      <c r="F23105" s="12" t="s">
        <v>1522</v>
      </c>
      <c r="H23105" s="12"/>
      <c r="I23105" s="12"/>
    </row>
    <row r="23106" spans="1:9" x14ac:dyDescent="0.35">
      <c r="A23106" s="11">
        <v>46175.264722222222</v>
      </c>
      <c r="B23106" s="14" t="s">
        <v>16867</v>
      </c>
      <c r="C23106" s="13">
        <v>2147</v>
      </c>
      <c r="D23106" t="s">
        <v>17035</v>
      </c>
      <c r="E23106" s="12" t="s">
        <v>8452</v>
      </c>
      <c r="F23106" s="12" t="s">
        <v>560</v>
      </c>
      <c r="H23106" s="12"/>
      <c r="I23106" s="12"/>
    </row>
    <row r="23107" spans="1:9" x14ac:dyDescent="0.35">
      <c r="A23107" s="11">
        <v>46175.273877314823</v>
      </c>
      <c r="B23107" s="14" t="s">
        <v>16867</v>
      </c>
      <c r="C23107" s="13">
        <v>648</v>
      </c>
      <c r="D23107" t="s">
        <v>17036</v>
      </c>
      <c r="E23107" s="12" t="s">
        <v>8452</v>
      </c>
      <c r="F23107" s="12" t="s">
        <v>1521</v>
      </c>
      <c r="H23107" s="12"/>
      <c r="I23107" s="12"/>
    </row>
    <row r="23108" spans="1:9" x14ac:dyDescent="0.35">
      <c r="A23108" s="11">
        <v>46175.274328703701</v>
      </c>
      <c r="B23108" s="14" t="s">
        <v>16867</v>
      </c>
      <c r="C23108" s="13">
        <v>5897</v>
      </c>
      <c r="D23108" t="s">
        <v>17037</v>
      </c>
      <c r="E23108" s="12" t="s">
        <v>8452</v>
      </c>
      <c r="F23108" s="12" t="s">
        <v>560</v>
      </c>
      <c r="H23108" s="12"/>
      <c r="I23108" s="12"/>
    </row>
    <row r="23109" spans="1:9" x14ac:dyDescent="0.35">
      <c r="A23109" s="11">
        <v>46175.274502314824</v>
      </c>
      <c r="B23109" s="14" t="s">
        <v>16867</v>
      </c>
      <c r="C23109" s="13">
        <v>7989</v>
      </c>
      <c r="D23109" t="s">
        <v>17038</v>
      </c>
      <c r="E23109" s="12" t="s">
        <v>8452</v>
      </c>
      <c r="F23109" s="12" t="s">
        <v>560</v>
      </c>
      <c r="H23109" s="12"/>
      <c r="I23109" s="12"/>
    </row>
    <row r="23110" spans="1:9" x14ac:dyDescent="0.35">
      <c r="A23110" s="11">
        <v>46175.27853009259</v>
      </c>
      <c r="B23110" s="14" t="s">
        <v>16867</v>
      </c>
      <c r="C23110" s="13">
        <v>8043</v>
      </c>
      <c r="D23110" t="s">
        <v>17039</v>
      </c>
      <c r="E23110" s="12" t="s">
        <v>8452</v>
      </c>
      <c r="F23110" s="12" t="s">
        <v>1522</v>
      </c>
      <c r="H23110" s="12"/>
      <c r="I23110" s="12"/>
    </row>
    <row r="23111" spans="1:9" x14ac:dyDescent="0.35">
      <c r="A23111" s="11">
        <v>46175.282349537039</v>
      </c>
      <c r="B23111" s="14" t="s">
        <v>16867</v>
      </c>
      <c r="C23111" s="13">
        <v>3396</v>
      </c>
      <c r="D23111" t="s">
        <v>17040</v>
      </c>
      <c r="E23111" s="12" t="s">
        <v>8452</v>
      </c>
      <c r="F23111" s="12" t="s">
        <v>13</v>
      </c>
      <c r="H23111" s="12"/>
      <c r="I23111" s="12"/>
    </row>
    <row r="23112" spans="1:9" x14ac:dyDescent="0.35">
      <c r="A23112" s="11">
        <v>46175.283715277779</v>
      </c>
      <c r="B23112" s="14" t="s">
        <v>16867</v>
      </c>
      <c r="C23112" s="13">
        <v>3086</v>
      </c>
      <c r="D23112" t="s">
        <v>17041</v>
      </c>
      <c r="E23112" s="12" t="s">
        <v>3</v>
      </c>
      <c r="F23112" s="12" t="s">
        <v>1522</v>
      </c>
      <c r="H23112" s="12"/>
      <c r="I23112" s="12"/>
    </row>
    <row r="23113" spans="1:9" x14ac:dyDescent="0.35">
      <c r="A23113" s="11">
        <v>46175.283854166657</v>
      </c>
      <c r="B23113" s="14" t="s">
        <v>16867</v>
      </c>
      <c r="C23113" s="13">
        <v>2306</v>
      </c>
      <c r="D23113" t="s">
        <v>17042</v>
      </c>
      <c r="E23113" s="12" t="s">
        <v>8452</v>
      </c>
      <c r="F23113" s="12" t="s">
        <v>560</v>
      </c>
      <c r="H23113" s="12"/>
      <c r="I23113" s="12"/>
    </row>
    <row r="23114" spans="1:9" x14ac:dyDescent="0.35">
      <c r="A23114" s="11">
        <v>46175.283935185187</v>
      </c>
      <c r="B23114" s="14" t="s">
        <v>16867</v>
      </c>
      <c r="C23114" s="13">
        <v>4502</v>
      </c>
      <c r="D23114" t="s">
        <v>17043</v>
      </c>
      <c r="E23114" s="12" t="s">
        <v>8452</v>
      </c>
      <c r="F23114" s="12" t="s">
        <v>1522</v>
      </c>
      <c r="H23114" s="12"/>
      <c r="I23114" s="12"/>
    </row>
    <row r="23115" spans="1:9" x14ac:dyDescent="0.35">
      <c r="A23115" s="11">
        <v>46175.285428240742</v>
      </c>
      <c r="B23115" s="14" t="s">
        <v>16867</v>
      </c>
      <c r="C23115" s="13">
        <v>5417</v>
      </c>
      <c r="D23115" t="s">
        <v>17044</v>
      </c>
      <c r="E23115" s="12" t="s">
        <v>3</v>
      </c>
      <c r="F23115" s="12" t="s">
        <v>1522</v>
      </c>
      <c r="H23115" s="12"/>
      <c r="I23115" s="12"/>
    </row>
    <row r="23116" spans="1:9" x14ac:dyDescent="0.35">
      <c r="A23116" s="11">
        <v>46175.288263888891</v>
      </c>
      <c r="B23116" s="14" t="s">
        <v>16867</v>
      </c>
      <c r="C23116" s="13">
        <v>199</v>
      </c>
      <c r="D23116" t="s">
        <v>17045</v>
      </c>
      <c r="E23116" s="12" t="s">
        <v>8452</v>
      </c>
      <c r="F23116" s="12" t="s">
        <v>1520</v>
      </c>
      <c r="H23116" s="12"/>
      <c r="I23116" s="12"/>
    </row>
    <row r="23117" spans="1:9" x14ac:dyDescent="0.35">
      <c r="A23117" s="11">
        <v>46175.288553240738</v>
      </c>
      <c r="B23117" s="14" t="s">
        <v>16867</v>
      </c>
      <c r="C23117" s="13">
        <v>6779</v>
      </c>
      <c r="D23117" t="s">
        <v>17046</v>
      </c>
      <c r="E23117" s="12" t="s">
        <v>8452</v>
      </c>
      <c r="F23117" s="12" t="s">
        <v>1522</v>
      </c>
      <c r="H23117" s="12"/>
      <c r="I23117" s="12"/>
    </row>
    <row r="23118" spans="1:9" x14ac:dyDescent="0.35">
      <c r="A23118" s="11">
        <v>46175.28943287037</v>
      </c>
      <c r="B23118" s="14" t="s">
        <v>16867</v>
      </c>
      <c r="C23118" s="13">
        <v>8021</v>
      </c>
      <c r="D23118" t="s">
        <v>17047</v>
      </c>
      <c r="E23118" s="12" t="s">
        <v>8452</v>
      </c>
      <c r="F23118" s="12" t="s">
        <v>1521</v>
      </c>
      <c r="H23118" s="12"/>
      <c r="I23118" s="12"/>
    </row>
    <row r="23119" spans="1:9" x14ac:dyDescent="0.35">
      <c r="A23119" s="11">
        <v>46175.290300925917</v>
      </c>
      <c r="B23119" s="14" t="s">
        <v>16867</v>
      </c>
      <c r="C23119" s="13">
        <v>2532</v>
      </c>
      <c r="D23119" t="s">
        <v>17048</v>
      </c>
      <c r="E23119" s="12" t="s">
        <v>8452</v>
      </c>
      <c r="F23119" s="12" t="s">
        <v>1522</v>
      </c>
      <c r="H23119" s="12"/>
      <c r="I23119" s="12"/>
    </row>
    <row r="23120" spans="1:9" x14ac:dyDescent="0.35">
      <c r="A23120" s="11">
        <v>46175.294594907413</v>
      </c>
      <c r="B23120" s="14" t="s">
        <v>16867</v>
      </c>
      <c r="C23120" s="13">
        <v>3249</v>
      </c>
      <c r="D23120" t="s">
        <v>17049</v>
      </c>
      <c r="E23120" s="12" t="s">
        <v>8452</v>
      </c>
      <c r="F23120" s="12" t="s">
        <v>1520</v>
      </c>
      <c r="H23120" s="12"/>
      <c r="I23120" s="12"/>
    </row>
    <row r="23121" spans="1:9" x14ac:dyDescent="0.35">
      <c r="A23121" s="11">
        <v>46175.298321759263</v>
      </c>
      <c r="B23121" s="14" t="s">
        <v>16867</v>
      </c>
      <c r="C23121" s="13">
        <v>3686</v>
      </c>
      <c r="D23121" t="s">
        <v>17050</v>
      </c>
      <c r="E23121" s="12" t="s">
        <v>8452</v>
      </c>
      <c r="F23121" s="12" t="s">
        <v>1521</v>
      </c>
      <c r="H23121" s="12"/>
      <c r="I23121" s="12"/>
    </row>
    <row r="23122" spans="1:9" x14ac:dyDescent="0.35">
      <c r="A23122" s="11">
        <v>46175.298622685194</v>
      </c>
      <c r="B23122" s="14" t="s">
        <v>16867</v>
      </c>
      <c r="C23122" s="13">
        <v>8538</v>
      </c>
      <c r="D23122" t="s">
        <v>17051</v>
      </c>
      <c r="E23122" s="12" t="s">
        <v>8452</v>
      </c>
      <c r="F23122" s="12" t="s">
        <v>560</v>
      </c>
      <c r="H23122" s="12"/>
      <c r="I23122" s="12"/>
    </row>
    <row r="23123" spans="1:9" x14ac:dyDescent="0.35">
      <c r="A23123" s="11">
        <v>46175.301782407398</v>
      </c>
      <c r="B23123" s="14" t="s">
        <v>16867</v>
      </c>
      <c r="C23123" s="13">
        <v>2336</v>
      </c>
      <c r="D23123" t="s">
        <v>17052</v>
      </c>
      <c r="E23123" s="12" t="s">
        <v>8452</v>
      </c>
      <c r="F23123" s="12" t="s">
        <v>1521</v>
      </c>
      <c r="H23123" s="12"/>
      <c r="I23123" s="12"/>
    </row>
    <row r="23124" spans="1:9" x14ac:dyDescent="0.35">
      <c r="A23124" s="11">
        <v>46175.302939814806</v>
      </c>
      <c r="B23124" s="14" t="s">
        <v>16867</v>
      </c>
      <c r="C23124" s="13">
        <v>1871</v>
      </c>
      <c r="D23124" t="s">
        <v>17053</v>
      </c>
      <c r="E23124" s="12" t="s">
        <v>8452</v>
      </c>
      <c r="F23124" s="12" t="s">
        <v>560</v>
      </c>
      <c r="H23124" s="12"/>
      <c r="I23124" s="12"/>
    </row>
    <row r="23125" spans="1:9" x14ac:dyDescent="0.35">
      <c r="A23125" s="11">
        <v>46175.302997685183</v>
      </c>
      <c r="B23125" s="14" t="s">
        <v>16867</v>
      </c>
      <c r="C23125" s="13">
        <v>8538</v>
      </c>
      <c r="D23125" t="s">
        <v>17054</v>
      </c>
      <c r="E23125" s="12" t="s">
        <v>8452</v>
      </c>
      <c r="F23125" s="12" t="s">
        <v>560</v>
      </c>
      <c r="H23125" s="12"/>
      <c r="I23125" s="12"/>
    </row>
    <row r="23126" spans="1:9" x14ac:dyDescent="0.35">
      <c r="A23126" s="11">
        <v>46175.305983796286</v>
      </c>
      <c r="B23126" s="14" t="s">
        <v>16867</v>
      </c>
      <c r="C23126" s="13">
        <v>8033</v>
      </c>
      <c r="D23126" t="s">
        <v>17055</v>
      </c>
      <c r="E23126" s="12" t="s">
        <v>8452</v>
      </c>
      <c r="F23126" s="12" t="s">
        <v>560</v>
      </c>
      <c r="H23126" s="12"/>
      <c r="I23126" s="12"/>
    </row>
    <row r="23127" spans="1:9" x14ac:dyDescent="0.35">
      <c r="A23127" s="11">
        <v>46175.306076388893</v>
      </c>
      <c r="B23127" s="14" t="s">
        <v>16867</v>
      </c>
      <c r="C23127" s="13">
        <v>6521</v>
      </c>
      <c r="D23127" t="s">
        <v>17056</v>
      </c>
      <c r="E23127" s="12" t="s">
        <v>8452</v>
      </c>
      <c r="F23127" s="12" t="s">
        <v>1521</v>
      </c>
      <c r="H23127" s="12"/>
      <c r="I23127" s="12"/>
    </row>
    <row r="23128" spans="1:9" x14ac:dyDescent="0.35">
      <c r="A23128" s="11">
        <v>46175.306307870371</v>
      </c>
      <c r="B23128" s="14" t="s">
        <v>16867</v>
      </c>
      <c r="C23128" s="13">
        <v>7774</v>
      </c>
      <c r="D23128" t="s">
        <v>17057</v>
      </c>
      <c r="E23128" s="12" t="s">
        <v>8452</v>
      </c>
      <c r="F23128" s="12" t="s">
        <v>560</v>
      </c>
      <c r="H23128" s="12"/>
      <c r="I23128" s="12"/>
    </row>
    <row r="23129" spans="1:9" x14ac:dyDescent="0.35">
      <c r="A23129" s="11">
        <v>46175.30641203704</v>
      </c>
      <c r="B23129" s="14" t="s">
        <v>16867</v>
      </c>
      <c r="C23129" s="13">
        <v>2522</v>
      </c>
      <c r="D23129" t="s">
        <v>17058</v>
      </c>
      <c r="E23129" s="12" t="s">
        <v>8452</v>
      </c>
      <c r="F23129" s="12" t="s">
        <v>1522</v>
      </c>
      <c r="H23129" s="12"/>
      <c r="I23129" s="12"/>
    </row>
    <row r="23130" spans="1:9" x14ac:dyDescent="0.35">
      <c r="A23130" s="11">
        <v>46175.307800925933</v>
      </c>
      <c r="B23130" s="14" t="s">
        <v>16867</v>
      </c>
      <c r="C23130" s="13">
        <v>2916</v>
      </c>
      <c r="D23130" t="s">
        <v>17059</v>
      </c>
      <c r="E23130" s="12" t="s">
        <v>8452</v>
      </c>
      <c r="F23130" s="12" t="s">
        <v>1520</v>
      </c>
      <c r="H23130" s="12"/>
      <c r="I23130" s="12"/>
    </row>
    <row r="23131" spans="1:9" x14ac:dyDescent="0.35">
      <c r="A23131" s="11">
        <v>46175.308692129627</v>
      </c>
      <c r="B23131" s="14" t="s">
        <v>16867</v>
      </c>
      <c r="C23131" s="13">
        <v>7222</v>
      </c>
      <c r="D23131" t="s">
        <v>17060</v>
      </c>
      <c r="E23131" s="12" t="s">
        <v>8452</v>
      </c>
      <c r="F23131" s="12" t="s">
        <v>560</v>
      </c>
      <c r="H23131" s="12"/>
      <c r="I23131" s="12"/>
    </row>
    <row r="23132" spans="1:9" x14ac:dyDescent="0.35">
      <c r="A23132" s="11">
        <v>46175.309270833342</v>
      </c>
      <c r="B23132" s="14" t="s">
        <v>16867</v>
      </c>
      <c r="C23132" s="13">
        <v>4791</v>
      </c>
      <c r="D23132" t="s">
        <v>17061</v>
      </c>
      <c r="E23132" s="12" t="s">
        <v>8452</v>
      </c>
      <c r="F23132" s="12" t="s">
        <v>1520</v>
      </c>
      <c r="H23132" s="12"/>
      <c r="I23132" s="12"/>
    </row>
    <row r="23133" spans="1:9" x14ac:dyDescent="0.35">
      <c r="A23133" s="11">
        <v>46175.309629629628</v>
      </c>
      <c r="B23133" s="14" t="s">
        <v>16867</v>
      </c>
      <c r="C23133" s="13">
        <v>9956</v>
      </c>
      <c r="D23133" t="s">
        <v>17062</v>
      </c>
      <c r="E23133" s="12" t="s">
        <v>8452</v>
      </c>
      <c r="F23133" s="12" t="s">
        <v>560</v>
      </c>
      <c r="H23133" s="12"/>
      <c r="I23133" s="12"/>
    </row>
    <row r="23134" spans="1:9" x14ac:dyDescent="0.35">
      <c r="A23134" s="11">
        <v>46175.310115740736</v>
      </c>
      <c r="B23134" s="14" t="s">
        <v>16867</v>
      </c>
      <c r="C23134" s="13">
        <v>5940</v>
      </c>
      <c r="D23134" t="s">
        <v>17063</v>
      </c>
      <c r="E23134" s="12" t="s">
        <v>8452</v>
      </c>
      <c r="F23134" s="12" t="s">
        <v>1520</v>
      </c>
      <c r="H23134" s="12"/>
      <c r="I23134" s="12"/>
    </row>
    <row r="23135" spans="1:9" x14ac:dyDescent="0.35">
      <c r="A23135" s="11">
        <v>46175.31590277778</v>
      </c>
      <c r="B23135" s="14" t="s">
        <v>16867</v>
      </c>
      <c r="C23135" s="13">
        <v>7697</v>
      </c>
      <c r="D23135" t="s">
        <v>17064</v>
      </c>
      <c r="E23135" s="12" t="s">
        <v>8452</v>
      </c>
      <c r="F23135" s="12" t="s">
        <v>560</v>
      </c>
      <c r="H23135" s="12"/>
      <c r="I23135" s="12"/>
    </row>
    <row r="23136" spans="1:9" x14ac:dyDescent="0.35">
      <c r="A23136" s="11">
        <v>46175.316168981481</v>
      </c>
      <c r="B23136" s="14" t="s">
        <v>16867</v>
      </c>
      <c r="C23136" s="13">
        <v>2136</v>
      </c>
      <c r="D23136" t="s">
        <v>17065</v>
      </c>
      <c r="E23136" s="12" t="s">
        <v>3</v>
      </c>
      <c r="F23136" s="12" t="s">
        <v>1522</v>
      </c>
      <c r="H23136" s="12"/>
      <c r="I23136" s="12"/>
    </row>
    <row r="23137" spans="1:9" x14ac:dyDescent="0.35">
      <c r="A23137" s="11">
        <v>46175.316631944443</v>
      </c>
      <c r="B23137" s="14" t="s">
        <v>16867</v>
      </c>
      <c r="C23137" s="13">
        <v>6099</v>
      </c>
      <c r="D23137" t="s">
        <v>17066</v>
      </c>
      <c r="E23137" s="12" t="s">
        <v>8452</v>
      </c>
      <c r="F23137" s="12" t="s">
        <v>560</v>
      </c>
      <c r="H23137" s="12"/>
      <c r="I23137" s="12"/>
    </row>
    <row r="23138" spans="1:9" x14ac:dyDescent="0.35">
      <c r="A23138" s="11">
        <v>46175.321932870371</v>
      </c>
      <c r="B23138" s="14" t="s">
        <v>16867</v>
      </c>
      <c r="C23138" s="13">
        <v>6681</v>
      </c>
      <c r="D23138" t="s">
        <v>17067</v>
      </c>
      <c r="E23138" s="12" t="s">
        <v>8452</v>
      </c>
      <c r="F23138" s="12" t="s">
        <v>1522</v>
      </c>
      <c r="H23138" s="12"/>
      <c r="I23138" s="12"/>
    </row>
    <row r="23139" spans="1:9" x14ac:dyDescent="0.35">
      <c r="A23139" s="11">
        <v>46175.3278587963</v>
      </c>
      <c r="B23139" s="14" t="s">
        <v>16867</v>
      </c>
      <c r="C23139" s="13">
        <v>6266</v>
      </c>
      <c r="D23139" t="s">
        <v>17068</v>
      </c>
      <c r="E23139" s="12" t="s">
        <v>8452</v>
      </c>
      <c r="F23139" s="12" t="s">
        <v>560</v>
      </c>
      <c r="H23139" s="12"/>
      <c r="I23139" s="12"/>
    </row>
    <row r="23140" spans="1:9" x14ac:dyDescent="0.35">
      <c r="A23140" s="11">
        <v>46175.327870370369</v>
      </c>
      <c r="B23140" s="14" t="s">
        <v>16867</v>
      </c>
      <c r="C23140" s="13">
        <v>7235</v>
      </c>
      <c r="D23140" t="s">
        <v>16937</v>
      </c>
      <c r="E23140" s="12" t="s">
        <v>8452</v>
      </c>
      <c r="F23140" s="12" t="s">
        <v>560</v>
      </c>
      <c r="H23140" s="12"/>
      <c r="I23140" s="12"/>
    </row>
    <row r="23141" spans="1:9" x14ac:dyDescent="0.35">
      <c r="A23141" s="11">
        <v>46175.327881944453</v>
      </c>
      <c r="B23141" s="14" t="s">
        <v>16867</v>
      </c>
      <c r="C23141" s="13">
        <v>5861</v>
      </c>
      <c r="D23141" t="s">
        <v>17069</v>
      </c>
      <c r="E23141" s="12" t="s">
        <v>3</v>
      </c>
      <c r="F23141" s="12" t="s">
        <v>1520</v>
      </c>
      <c r="H23141" s="12"/>
      <c r="I23141" s="12"/>
    </row>
    <row r="23142" spans="1:9" x14ac:dyDescent="0.35">
      <c r="A23142" s="11">
        <v>46175.328935185193</v>
      </c>
      <c r="B23142" s="14" t="s">
        <v>16867</v>
      </c>
      <c r="C23142" s="13">
        <v>7739</v>
      </c>
      <c r="D23142" t="s">
        <v>17070</v>
      </c>
      <c r="E23142" s="12" t="s">
        <v>8452</v>
      </c>
      <c r="F23142" s="12" t="s">
        <v>560</v>
      </c>
      <c r="H23142" s="12"/>
      <c r="I23142" s="12"/>
    </row>
    <row r="23143" spans="1:9" x14ac:dyDescent="0.35">
      <c r="A23143" s="11">
        <v>46175.336388888893</v>
      </c>
      <c r="B23143" s="14" t="s">
        <v>16867</v>
      </c>
      <c r="C23143" s="13">
        <v>8899</v>
      </c>
      <c r="D23143" t="s">
        <v>17071</v>
      </c>
      <c r="E23143" s="12" t="s">
        <v>8452</v>
      </c>
      <c r="F23143" s="12" t="s">
        <v>13</v>
      </c>
      <c r="H23143" s="12"/>
      <c r="I23143" s="12"/>
    </row>
    <row r="23144" spans="1:9" x14ac:dyDescent="0.35">
      <c r="A23144" s="11">
        <v>46175.337048611109</v>
      </c>
      <c r="B23144" s="14" t="s">
        <v>16867</v>
      </c>
      <c r="C23144" s="13">
        <v>8206</v>
      </c>
      <c r="D23144" t="s">
        <v>17072</v>
      </c>
      <c r="E23144" s="12" t="s">
        <v>8452</v>
      </c>
      <c r="F23144" s="12" t="s">
        <v>1523</v>
      </c>
      <c r="H23144" s="12"/>
      <c r="I23144" s="12"/>
    </row>
    <row r="23145" spans="1:9" x14ac:dyDescent="0.35">
      <c r="A23145" s="11">
        <v>46175.33829861111</v>
      </c>
      <c r="B23145" s="14" t="s">
        <v>16867</v>
      </c>
      <c r="C23145" s="13">
        <v>4791</v>
      </c>
      <c r="D23145" t="s">
        <v>17061</v>
      </c>
      <c r="E23145" s="12" t="s">
        <v>8452</v>
      </c>
      <c r="F23145" s="12" t="s">
        <v>1520</v>
      </c>
      <c r="H23145" s="12"/>
      <c r="I23145" s="12"/>
    </row>
    <row r="23146" spans="1:9" x14ac:dyDescent="0.35">
      <c r="A23146" s="11">
        <v>46175.343402777777</v>
      </c>
      <c r="B23146" s="14" t="s">
        <v>16867</v>
      </c>
      <c r="C23146" s="13">
        <v>81</v>
      </c>
      <c r="D23146" t="s">
        <v>17073</v>
      </c>
      <c r="E23146" s="12" t="s">
        <v>8452</v>
      </c>
      <c r="F23146" s="12" t="s">
        <v>1521</v>
      </c>
      <c r="H23146" s="12"/>
      <c r="I23146" s="12"/>
    </row>
    <row r="23147" spans="1:9" x14ac:dyDescent="0.35">
      <c r="A23147" s="11">
        <v>46175.347314814811</v>
      </c>
      <c r="B23147" s="14" t="s">
        <v>16867</v>
      </c>
      <c r="C23147" s="13">
        <v>6636</v>
      </c>
      <c r="D23147" t="s">
        <v>17074</v>
      </c>
      <c r="E23147" s="12" t="s">
        <v>8452</v>
      </c>
      <c r="F23147" s="12" t="s">
        <v>1520</v>
      </c>
      <c r="H23147" s="12"/>
      <c r="I23147" s="12"/>
    </row>
    <row r="23148" spans="1:9" x14ac:dyDescent="0.35">
      <c r="A23148" s="11">
        <v>46175.349050925928</v>
      </c>
      <c r="B23148" s="14" t="s">
        <v>16867</v>
      </c>
      <c r="C23148" s="13">
        <v>8645</v>
      </c>
      <c r="D23148" t="s">
        <v>17075</v>
      </c>
      <c r="E23148" s="12" t="s">
        <v>8452</v>
      </c>
      <c r="F23148" s="12" t="s">
        <v>1520</v>
      </c>
      <c r="H23148" s="12"/>
      <c r="I23148" s="12"/>
    </row>
    <row r="23149" spans="1:9" x14ac:dyDescent="0.35">
      <c r="A23149" s="11">
        <v>46175.353692129633</v>
      </c>
      <c r="B23149" s="14" t="s">
        <v>16867</v>
      </c>
      <c r="C23149" s="13">
        <v>2021</v>
      </c>
      <c r="D23149" t="s">
        <v>17076</v>
      </c>
      <c r="E23149" s="12" t="s">
        <v>8453</v>
      </c>
      <c r="F23149" s="12" t="s">
        <v>1522</v>
      </c>
      <c r="H23149" s="12"/>
      <c r="I23149" s="12"/>
    </row>
    <row r="23150" spans="1:9" x14ac:dyDescent="0.35">
      <c r="A23150" s="11">
        <v>46175.353784722232</v>
      </c>
      <c r="B23150" s="14" t="s">
        <v>16867</v>
      </c>
      <c r="C23150" s="13">
        <v>5501</v>
      </c>
      <c r="D23150" t="s">
        <v>17077</v>
      </c>
      <c r="E23150" s="12" t="s">
        <v>8452</v>
      </c>
      <c r="F23150" s="12" t="s">
        <v>1522</v>
      </c>
      <c r="H23150" s="12"/>
      <c r="I23150" s="12"/>
    </row>
    <row r="23151" spans="1:9" x14ac:dyDescent="0.35">
      <c r="A23151" s="11">
        <v>46175.353877314818</v>
      </c>
      <c r="B23151" s="14" t="s">
        <v>16867</v>
      </c>
      <c r="C23151" s="13">
        <v>6899</v>
      </c>
      <c r="D23151" t="s">
        <v>17078</v>
      </c>
      <c r="E23151" s="12" t="s">
        <v>8452</v>
      </c>
      <c r="F23151" s="12" t="s">
        <v>560</v>
      </c>
      <c r="H23151" s="12"/>
      <c r="I23151" s="12"/>
    </row>
    <row r="23152" spans="1:9" x14ac:dyDescent="0.35">
      <c r="A23152" s="11">
        <v>46175.355150462958</v>
      </c>
      <c r="B23152" s="14" t="s">
        <v>16867</v>
      </c>
      <c r="C23152" s="13">
        <v>5188</v>
      </c>
      <c r="D23152" t="s">
        <v>17079</v>
      </c>
      <c r="E23152" s="12" t="s">
        <v>8452</v>
      </c>
      <c r="F23152" s="12" t="s">
        <v>1522</v>
      </c>
      <c r="H23152" s="12"/>
      <c r="I23152" s="12"/>
    </row>
    <row r="23153" spans="1:9" x14ac:dyDescent="0.35">
      <c r="A23153" s="11">
        <v>46175.356631944444</v>
      </c>
      <c r="B23153" s="14" t="s">
        <v>16867</v>
      </c>
      <c r="C23153" s="13">
        <v>7967</v>
      </c>
      <c r="D23153" t="s">
        <v>17080</v>
      </c>
      <c r="E23153" s="12" t="s">
        <v>8452</v>
      </c>
      <c r="F23153" s="12" t="s">
        <v>1521</v>
      </c>
      <c r="H23153" s="12"/>
      <c r="I23153" s="12"/>
    </row>
    <row r="23154" spans="1:9" x14ac:dyDescent="0.35">
      <c r="A23154" s="11">
        <v>46175.361377314817</v>
      </c>
      <c r="B23154" s="14" t="s">
        <v>16867</v>
      </c>
      <c r="C23154" s="13">
        <v>5674</v>
      </c>
      <c r="D23154" t="s">
        <v>17081</v>
      </c>
      <c r="E23154" s="12" t="s">
        <v>8452</v>
      </c>
      <c r="F23154" s="12" t="s">
        <v>560</v>
      </c>
      <c r="H23154" s="12"/>
      <c r="I23154" s="12"/>
    </row>
    <row r="23155" spans="1:9" x14ac:dyDescent="0.35">
      <c r="A23155" s="11">
        <v>46175.362372685187</v>
      </c>
      <c r="B23155" s="14" t="s">
        <v>16867</v>
      </c>
      <c r="C23155" s="13">
        <v>8409</v>
      </c>
      <c r="D23155" t="s">
        <v>17082</v>
      </c>
      <c r="E23155" s="12" t="s">
        <v>8452</v>
      </c>
      <c r="F23155" s="12" t="s">
        <v>560</v>
      </c>
      <c r="H23155" s="12"/>
      <c r="I23155" s="12"/>
    </row>
    <row r="23156" spans="1:9" x14ac:dyDescent="0.35">
      <c r="A23156" s="11">
        <v>46175.362638888888</v>
      </c>
      <c r="B23156" s="14" t="s">
        <v>16867</v>
      </c>
      <c r="C23156" s="13">
        <v>5674</v>
      </c>
      <c r="D23156" t="s">
        <v>17081</v>
      </c>
      <c r="E23156" s="12" t="s">
        <v>8452</v>
      </c>
      <c r="F23156" s="12" t="s">
        <v>560</v>
      </c>
      <c r="H23156" s="12"/>
      <c r="I23156" s="12"/>
    </row>
    <row r="23157" spans="1:9" x14ac:dyDescent="0.35">
      <c r="A23157" s="11">
        <v>46175.363055555557</v>
      </c>
      <c r="B23157" s="14" t="s">
        <v>16867</v>
      </c>
      <c r="C23157" s="13">
        <v>3787</v>
      </c>
      <c r="D23157" t="s">
        <v>17083</v>
      </c>
      <c r="E23157" s="12" t="s">
        <v>8452</v>
      </c>
      <c r="F23157" s="12" t="s">
        <v>1523</v>
      </c>
      <c r="H23157" s="12"/>
      <c r="I23157" s="12"/>
    </row>
    <row r="23158" spans="1:9" x14ac:dyDescent="0.35">
      <c r="A23158" s="11">
        <v>46175.363449074073</v>
      </c>
      <c r="B23158" s="14" t="s">
        <v>16867</v>
      </c>
      <c r="C23158" s="13">
        <v>205</v>
      </c>
      <c r="D23158" t="s">
        <v>17084</v>
      </c>
      <c r="E23158" s="12" t="s">
        <v>8452</v>
      </c>
      <c r="F23158" s="12" t="s">
        <v>1523</v>
      </c>
      <c r="H23158" s="12"/>
      <c r="I23158" s="12"/>
    </row>
    <row r="23159" spans="1:9" x14ac:dyDescent="0.35">
      <c r="A23159" s="11">
        <v>46175.370937500003</v>
      </c>
      <c r="B23159" s="14" t="s">
        <v>16867</v>
      </c>
      <c r="C23159" s="13">
        <v>2884</v>
      </c>
      <c r="D23159" t="s">
        <v>17085</v>
      </c>
      <c r="E23159" s="12" t="s">
        <v>3</v>
      </c>
      <c r="F23159" s="12" t="s">
        <v>560</v>
      </c>
      <c r="H23159" s="12"/>
      <c r="I23159" s="12"/>
    </row>
    <row r="23160" spans="1:9" x14ac:dyDescent="0.35">
      <c r="A23160" s="11">
        <v>46175.371168981481</v>
      </c>
      <c r="B23160" s="14" t="s">
        <v>16867</v>
      </c>
      <c r="C23160" s="13">
        <v>3850</v>
      </c>
      <c r="D23160" t="s">
        <v>17086</v>
      </c>
      <c r="E23160" s="12" t="s">
        <v>8452</v>
      </c>
      <c r="F23160" s="12" t="s">
        <v>1523</v>
      </c>
      <c r="H23160" s="12"/>
      <c r="I23160" s="12"/>
    </row>
    <row r="23161" spans="1:9" x14ac:dyDescent="0.35">
      <c r="A23161" s="11">
        <v>46175.373240740737</v>
      </c>
      <c r="B23161" s="14" t="s">
        <v>16867</v>
      </c>
      <c r="C23161" s="13">
        <v>7681</v>
      </c>
      <c r="D23161" t="s">
        <v>17087</v>
      </c>
      <c r="E23161" s="12" t="s">
        <v>3</v>
      </c>
      <c r="F23161" s="12" t="s">
        <v>1522</v>
      </c>
      <c r="H23161" s="12"/>
      <c r="I23161" s="12"/>
    </row>
    <row r="23162" spans="1:9" x14ac:dyDescent="0.35">
      <c r="A23162" s="11">
        <v>46175.374189814807</v>
      </c>
      <c r="B23162" s="14" t="s">
        <v>16867</v>
      </c>
      <c r="C23162" s="13">
        <v>9767</v>
      </c>
      <c r="D23162" t="s">
        <v>17088</v>
      </c>
      <c r="E23162" s="12" t="s">
        <v>8453</v>
      </c>
      <c r="F23162" s="12" t="s">
        <v>1523</v>
      </c>
      <c r="H23162" s="12"/>
      <c r="I23162" s="12"/>
    </row>
    <row r="23163" spans="1:9" x14ac:dyDescent="0.35">
      <c r="A23163" s="11">
        <v>46175.376481481479</v>
      </c>
      <c r="B23163" s="14" t="s">
        <v>16867</v>
      </c>
      <c r="C23163" s="13">
        <v>9615</v>
      </c>
      <c r="D23163" t="s">
        <v>17089</v>
      </c>
      <c r="E23163" s="12" t="s">
        <v>8452</v>
      </c>
      <c r="F23163" s="12" t="s">
        <v>560</v>
      </c>
      <c r="H23163" s="12"/>
      <c r="I23163" s="12"/>
    </row>
    <row r="23164" spans="1:9" x14ac:dyDescent="0.35">
      <c r="A23164" s="11">
        <v>46175.37976851852</v>
      </c>
      <c r="B23164" s="14" t="s">
        <v>16867</v>
      </c>
      <c r="C23164" s="13">
        <v>7385</v>
      </c>
      <c r="D23164" t="s">
        <v>17090</v>
      </c>
      <c r="E23164" s="12" t="s">
        <v>8452</v>
      </c>
      <c r="F23164" s="12" t="s">
        <v>560</v>
      </c>
      <c r="H23164" s="12"/>
      <c r="I23164" s="12"/>
    </row>
    <row r="23165" spans="1:9" x14ac:dyDescent="0.35">
      <c r="A23165" s="11">
        <v>46175.379988425928</v>
      </c>
      <c r="B23165" s="14" t="s">
        <v>16867</v>
      </c>
      <c r="C23165" s="13">
        <v>6257</v>
      </c>
      <c r="D23165" t="s">
        <v>17091</v>
      </c>
      <c r="E23165" s="12" t="s">
        <v>8452</v>
      </c>
      <c r="F23165" s="12" t="s">
        <v>1522</v>
      </c>
      <c r="H23165" s="12"/>
      <c r="I23165" s="12"/>
    </row>
    <row r="23166" spans="1:9" x14ac:dyDescent="0.35">
      <c r="A23166" s="11">
        <v>46175.381493055553</v>
      </c>
      <c r="B23166" s="14" t="s">
        <v>16867</v>
      </c>
      <c r="C23166" s="13">
        <v>6786</v>
      </c>
      <c r="D23166" t="s">
        <v>17092</v>
      </c>
      <c r="E23166" s="12" t="s">
        <v>8452</v>
      </c>
      <c r="F23166" s="12" t="s">
        <v>1522</v>
      </c>
      <c r="H23166" s="12"/>
      <c r="I23166" s="12"/>
    </row>
    <row r="23167" spans="1:9" x14ac:dyDescent="0.35">
      <c r="A23167" s="11">
        <v>46175.383842592593</v>
      </c>
      <c r="B23167" s="14" t="s">
        <v>16867</v>
      </c>
      <c r="C23167" s="13">
        <v>6810</v>
      </c>
      <c r="D23167" t="s">
        <v>17093</v>
      </c>
      <c r="E23167" s="12" t="s">
        <v>8452</v>
      </c>
      <c r="F23167" s="12" t="s">
        <v>1520</v>
      </c>
      <c r="H23167" s="12"/>
      <c r="I23167" s="12"/>
    </row>
    <row r="23168" spans="1:9" x14ac:dyDescent="0.35">
      <c r="A23168" s="11">
        <v>46175.384259259263</v>
      </c>
      <c r="B23168" s="14" t="s">
        <v>16867</v>
      </c>
      <c r="C23168" s="13">
        <v>7385</v>
      </c>
      <c r="D23168" t="s">
        <v>17090</v>
      </c>
      <c r="E23168" s="12" t="s">
        <v>8452</v>
      </c>
      <c r="F23168" s="12" t="s">
        <v>560</v>
      </c>
      <c r="H23168" s="12"/>
      <c r="I23168" s="12"/>
    </row>
    <row r="23169" spans="1:9" x14ac:dyDescent="0.35">
      <c r="A23169" s="11">
        <v>46175.385243055563</v>
      </c>
      <c r="B23169" s="14" t="s">
        <v>16867</v>
      </c>
      <c r="C23169" s="13">
        <v>7908</v>
      </c>
      <c r="D23169" t="s">
        <v>17094</v>
      </c>
      <c r="E23169" s="12" t="s">
        <v>8452</v>
      </c>
      <c r="F23169" s="12" t="s">
        <v>1520</v>
      </c>
      <c r="H23169" s="12"/>
      <c r="I23169" s="12"/>
    </row>
    <row r="23170" spans="1:9" x14ac:dyDescent="0.35">
      <c r="A23170" s="11">
        <v>46175.388923611114</v>
      </c>
      <c r="B23170" s="14" t="s">
        <v>16867</v>
      </c>
      <c r="C23170" s="13">
        <v>9192</v>
      </c>
      <c r="D23170" t="s">
        <v>17095</v>
      </c>
      <c r="E23170" s="12" t="s">
        <v>8452</v>
      </c>
      <c r="F23170" s="12" t="s">
        <v>1521</v>
      </c>
      <c r="H23170" s="12"/>
      <c r="I23170" s="12"/>
    </row>
    <row r="23171" spans="1:9" x14ac:dyDescent="0.35">
      <c r="A23171" s="11">
        <v>46175.389722222222</v>
      </c>
      <c r="B23171" s="14" t="s">
        <v>16867</v>
      </c>
      <c r="C23171" s="13">
        <v>5638</v>
      </c>
      <c r="D23171" t="s">
        <v>17096</v>
      </c>
      <c r="E23171" s="12" t="s">
        <v>8452</v>
      </c>
      <c r="F23171" s="12" t="s">
        <v>1520</v>
      </c>
      <c r="H23171" s="12"/>
      <c r="I23171" s="12"/>
    </row>
    <row r="23172" spans="1:9" x14ac:dyDescent="0.35">
      <c r="A23172" s="11">
        <v>46175.390046296299</v>
      </c>
      <c r="B23172" s="14" t="s">
        <v>16867</v>
      </c>
      <c r="C23172" s="13">
        <v>7351</v>
      </c>
      <c r="D23172" t="s">
        <v>17097</v>
      </c>
      <c r="E23172" s="12" t="s">
        <v>3</v>
      </c>
      <c r="F23172" s="12" t="s">
        <v>1522</v>
      </c>
      <c r="H23172" s="12"/>
      <c r="I23172" s="12"/>
    </row>
    <row r="23173" spans="1:9" x14ac:dyDescent="0.35">
      <c r="A23173" s="11">
        <v>46175.393680555557</v>
      </c>
      <c r="B23173" s="14" t="s">
        <v>16867</v>
      </c>
      <c r="C23173" s="13">
        <v>2037</v>
      </c>
      <c r="D23173" t="s">
        <v>17098</v>
      </c>
      <c r="E23173" s="12" t="s">
        <v>8452</v>
      </c>
      <c r="F23173" s="12" t="s">
        <v>560</v>
      </c>
      <c r="H23173" s="12"/>
      <c r="I23173" s="12"/>
    </row>
    <row r="23174" spans="1:9" x14ac:dyDescent="0.35">
      <c r="A23174" s="11">
        <v>46175.395740740743</v>
      </c>
      <c r="B23174" s="14" t="s">
        <v>16867</v>
      </c>
      <c r="C23174" s="13">
        <v>140</v>
      </c>
      <c r="D23174" t="s">
        <v>16994</v>
      </c>
      <c r="E23174" s="12" t="s">
        <v>8452</v>
      </c>
      <c r="F23174" s="12" t="s">
        <v>1521</v>
      </c>
      <c r="H23174" s="12"/>
      <c r="I23174" s="12"/>
    </row>
    <row r="23175" spans="1:9" x14ac:dyDescent="0.35">
      <c r="A23175" s="11">
        <v>46175.397337962961</v>
      </c>
      <c r="B23175" s="14" t="s">
        <v>16867</v>
      </c>
      <c r="C23175" s="13">
        <v>2614</v>
      </c>
      <c r="D23175" t="s">
        <v>17099</v>
      </c>
      <c r="E23175" s="12" t="s">
        <v>8452</v>
      </c>
      <c r="F23175" s="12" t="s">
        <v>1522</v>
      </c>
      <c r="H23175" s="12"/>
      <c r="I23175" s="12"/>
    </row>
    <row r="23176" spans="1:9" x14ac:dyDescent="0.35">
      <c r="A23176" s="11">
        <v>46175.404513888891</v>
      </c>
      <c r="B23176" s="14" t="s">
        <v>16867</v>
      </c>
      <c r="C23176" s="13">
        <v>7908</v>
      </c>
      <c r="D23176" t="s">
        <v>17094</v>
      </c>
      <c r="E23176" s="12" t="s">
        <v>8452</v>
      </c>
      <c r="F23176" s="12" t="s">
        <v>1520</v>
      </c>
      <c r="H23176" s="12"/>
      <c r="I23176" s="12"/>
    </row>
    <row r="23177" spans="1:9" x14ac:dyDescent="0.35">
      <c r="A23177" s="11">
        <v>46175.407256944447</v>
      </c>
      <c r="B23177" s="14" t="s">
        <v>16867</v>
      </c>
      <c r="C23177" s="13">
        <v>6820</v>
      </c>
      <c r="D23177" t="s">
        <v>17100</v>
      </c>
      <c r="E23177" s="12" t="s">
        <v>3</v>
      </c>
      <c r="F23177" s="12" t="s">
        <v>560</v>
      </c>
      <c r="H23177" s="12"/>
      <c r="I23177" s="12"/>
    </row>
    <row r="23178" spans="1:9" x14ac:dyDescent="0.35">
      <c r="A23178" s="11">
        <v>46175.412592592591</v>
      </c>
      <c r="B23178" s="14" t="s">
        <v>16867</v>
      </c>
      <c r="C23178" s="13">
        <v>7313</v>
      </c>
      <c r="D23178" t="s">
        <v>17101</v>
      </c>
      <c r="E23178" s="12" t="s">
        <v>8452</v>
      </c>
      <c r="F23178" s="12" t="s">
        <v>1522</v>
      </c>
      <c r="H23178" s="12"/>
      <c r="I23178" s="12"/>
    </row>
    <row r="23179" spans="1:9" x14ac:dyDescent="0.35">
      <c r="A23179" s="11">
        <v>46175.413402777784</v>
      </c>
      <c r="B23179" s="14" t="s">
        <v>16867</v>
      </c>
      <c r="C23179" s="13">
        <v>5448</v>
      </c>
      <c r="D23179" t="s">
        <v>17102</v>
      </c>
      <c r="E23179" s="12" t="s">
        <v>8452</v>
      </c>
      <c r="F23179" s="12" t="s">
        <v>13</v>
      </c>
      <c r="H23179" s="12"/>
      <c r="I23179" s="12"/>
    </row>
    <row r="23180" spans="1:9" x14ac:dyDescent="0.35">
      <c r="A23180" s="11">
        <v>46175.418807870366</v>
      </c>
      <c r="B23180" s="14" t="s">
        <v>16867</v>
      </c>
      <c r="C23180" s="13">
        <v>5626</v>
      </c>
      <c r="D23180" t="s">
        <v>17103</v>
      </c>
      <c r="E23180" s="12" t="s">
        <v>8452</v>
      </c>
      <c r="F23180" s="12" t="s">
        <v>1520</v>
      </c>
      <c r="H23180" s="12"/>
      <c r="I23180" s="12"/>
    </row>
    <row r="23181" spans="1:9" x14ac:dyDescent="0.35">
      <c r="A23181" s="11">
        <v>46175.432037037041</v>
      </c>
      <c r="B23181" s="14" t="s">
        <v>16867</v>
      </c>
      <c r="C23181" s="13">
        <v>7627</v>
      </c>
      <c r="D23181" t="s">
        <v>17104</v>
      </c>
      <c r="E23181" s="12" t="s">
        <v>8452</v>
      </c>
      <c r="F23181" s="12" t="s">
        <v>1520</v>
      </c>
      <c r="H23181" s="12"/>
      <c r="I23181" s="12"/>
    </row>
    <row r="23182" spans="1:9" x14ac:dyDescent="0.35">
      <c r="A23182" s="11">
        <v>46175.437025462961</v>
      </c>
      <c r="B23182" s="14" t="s">
        <v>16867</v>
      </c>
      <c r="C23182" s="13">
        <v>4811</v>
      </c>
      <c r="D23182" t="s">
        <v>17105</v>
      </c>
      <c r="E23182" s="12" t="s">
        <v>8452</v>
      </c>
      <c r="F23182" s="12" t="s">
        <v>13</v>
      </c>
      <c r="H23182" s="12"/>
      <c r="I23182" s="12"/>
    </row>
    <row r="23183" spans="1:9" x14ac:dyDescent="0.35">
      <c r="A23183" s="11">
        <v>46175.455520833333</v>
      </c>
      <c r="B23183" s="14" t="s">
        <v>16867</v>
      </c>
      <c r="C23183" s="13">
        <v>2097</v>
      </c>
      <c r="D23183" t="s">
        <v>17106</v>
      </c>
      <c r="E23183" s="12" t="s">
        <v>8452</v>
      </c>
      <c r="F23183" s="12" t="s">
        <v>560</v>
      </c>
      <c r="H23183" s="12"/>
      <c r="I23183" s="12"/>
    </row>
    <row r="23184" spans="1:9" x14ac:dyDescent="0.35">
      <c r="A23184" s="11">
        <v>46175.458854166667</v>
      </c>
      <c r="B23184" s="14" t="s">
        <v>16867</v>
      </c>
      <c r="C23184" s="13">
        <v>1314</v>
      </c>
      <c r="D23184" t="s">
        <v>17107</v>
      </c>
      <c r="E23184" s="12" t="s">
        <v>8452</v>
      </c>
      <c r="F23184" s="12" t="s">
        <v>560</v>
      </c>
      <c r="H23184" s="12"/>
      <c r="I23184" s="12"/>
    </row>
    <row r="23185" spans="1:9" x14ac:dyDescent="0.35">
      <c r="A23185" s="11">
        <v>46175.46675925926</v>
      </c>
      <c r="B23185" s="14" t="s">
        <v>16867</v>
      </c>
      <c r="C23185" s="13">
        <v>670</v>
      </c>
      <c r="D23185" t="s">
        <v>17108</v>
      </c>
      <c r="E23185" s="12" t="s">
        <v>8452</v>
      </c>
      <c r="F23185" s="12" t="s">
        <v>13</v>
      </c>
      <c r="H23185" s="12"/>
      <c r="I23185" s="12"/>
    </row>
    <row r="23186" spans="1:9" x14ac:dyDescent="0.35">
      <c r="A23186" s="11">
        <v>46175.469548611109</v>
      </c>
      <c r="B23186" s="14" t="s">
        <v>16867</v>
      </c>
      <c r="C23186" s="13">
        <v>7158</v>
      </c>
      <c r="D23186" t="s">
        <v>16961</v>
      </c>
      <c r="E23186" s="12" t="s">
        <v>3</v>
      </c>
      <c r="F23186" s="12" t="s">
        <v>560</v>
      </c>
      <c r="H23186" s="12"/>
      <c r="I23186" s="12"/>
    </row>
    <row r="23187" spans="1:9" x14ac:dyDescent="0.35">
      <c r="A23187" s="11">
        <v>46175.480821759258</v>
      </c>
      <c r="B23187" s="14" t="s">
        <v>16867</v>
      </c>
      <c r="C23187" s="13">
        <v>2205</v>
      </c>
      <c r="D23187" t="s">
        <v>17109</v>
      </c>
      <c r="E23187" s="12" t="s">
        <v>8452</v>
      </c>
      <c r="F23187" s="12" t="s">
        <v>560</v>
      </c>
      <c r="H23187" s="12"/>
      <c r="I23187" s="12"/>
    </row>
    <row r="23188" spans="1:9" x14ac:dyDescent="0.35">
      <c r="A23188" s="11">
        <v>46175.483090277783</v>
      </c>
      <c r="B23188" s="14" t="s">
        <v>16867</v>
      </c>
      <c r="C23188" s="13">
        <v>5990</v>
      </c>
      <c r="D23188" t="s">
        <v>17110</v>
      </c>
      <c r="E23188" s="12" t="s">
        <v>8452</v>
      </c>
      <c r="F23188" s="12" t="s">
        <v>1522</v>
      </c>
      <c r="H23188" s="12"/>
      <c r="I23188" s="12"/>
    </row>
    <row r="23189" spans="1:9" x14ac:dyDescent="0.35">
      <c r="A23189" s="11">
        <v>46175.491956018523</v>
      </c>
      <c r="B23189" s="14" t="s">
        <v>16867</v>
      </c>
      <c r="C23189" s="13">
        <v>9945</v>
      </c>
      <c r="D23189" t="s">
        <v>17111</v>
      </c>
      <c r="E23189" s="12" t="s">
        <v>8453</v>
      </c>
      <c r="F23189" s="12" t="s">
        <v>13</v>
      </c>
      <c r="H23189" s="12"/>
      <c r="I23189" s="12"/>
    </row>
    <row r="23190" spans="1:9" x14ac:dyDescent="0.35">
      <c r="A23190" s="11">
        <v>46175.493356481478</v>
      </c>
      <c r="B23190" s="14" t="s">
        <v>16867</v>
      </c>
      <c r="C23190" s="13">
        <v>7250</v>
      </c>
      <c r="D23190" t="s">
        <v>17112</v>
      </c>
      <c r="E23190" s="12" t="s">
        <v>8452</v>
      </c>
      <c r="F23190" s="12" t="s">
        <v>1520</v>
      </c>
      <c r="H23190" s="12"/>
      <c r="I23190" s="12"/>
    </row>
    <row r="23191" spans="1:9" x14ac:dyDescent="0.35">
      <c r="A23191" s="11">
        <v>46175.500092592592</v>
      </c>
      <c r="B23191" s="14" t="s">
        <v>16867</v>
      </c>
      <c r="C23191" s="13">
        <v>8765</v>
      </c>
      <c r="D23191" t="s">
        <v>17113</v>
      </c>
      <c r="E23191" s="12" t="s">
        <v>8452</v>
      </c>
      <c r="F23191" s="12" t="s">
        <v>560</v>
      </c>
      <c r="H23191" s="12"/>
      <c r="I23191" s="12"/>
    </row>
    <row r="23192" spans="1:9" x14ac:dyDescent="0.35">
      <c r="A23192" s="11">
        <v>46175.501435185193</v>
      </c>
      <c r="B23192" s="14" t="s">
        <v>16867</v>
      </c>
      <c r="C23192" s="13">
        <v>2149</v>
      </c>
      <c r="D23192" t="s">
        <v>16972</v>
      </c>
      <c r="E23192" s="12" t="s">
        <v>8452</v>
      </c>
      <c r="F23192" s="12" t="s">
        <v>560</v>
      </c>
      <c r="H23192" s="12"/>
      <c r="I23192" s="12"/>
    </row>
    <row r="23193" spans="1:9" x14ac:dyDescent="0.35">
      <c r="A23193" s="11">
        <v>46175.508842592593</v>
      </c>
      <c r="B23193" s="14" t="s">
        <v>16867</v>
      </c>
      <c r="C23193" s="13">
        <v>2247</v>
      </c>
      <c r="D23193" t="s">
        <v>17114</v>
      </c>
      <c r="E23193" s="12" t="s">
        <v>8452</v>
      </c>
      <c r="F23193" s="12" t="s">
        <v>1520</v>
      </c>
      <c r="H23193" s="12"/>
      <c r="I23193" s="12"/>
    </row>
    <row r="23194" spans="1:9" x14ac:dyDescent="0.35">
      <c r="A23194" s="11">
        <v>46175.512303240743</v>
      </c>
      <c r="B23194" s="14" t="s">
        <v>16867</v>
      </c>
      <c r="C23194" s="13">
        <v>3936</v>
      </c>
      <c r="D23194" t="s">
        <v>17115</v>
      </c>
      <c r="E23194" s="12" t="s">
        <v>8452</v>
      </c>
      <c r="F23194" s="12" t="s">
        <v>560</v>
      </c>
      <c r="H23194" s="12"/>
      <c r="I23194" s="12"/>
    </row>
    <row r="23195" spans="1:9" x14ac:dyDescent="0.35">
      <c r="A23195" s="11">
        <v>46175.522106481483</v>
      </c>
      <c r="B23195" s="14" t="s">
        <v>16867</v>
      </c>
      <c r="C23195" s="13">
        <v>1502</v>
      </c>
      <c r="D23195" t="s">
        <v>17116</v>
      </c>
      <c r="E23195" s="12" t="s">
        <v>8452</v>
      </c>
      <c r="F23195" s="12" t="s">
        <v>1521</v>
      </c>
      <c r="H23195" s="12"/>
      <c r="I23195" s="12"/>
    </row>
    <row r="23196" spans="1:9" x14ac:dyDescent="0.35">
      <c r="A23196" s="11">
        <v>46175.526863425926</v>
      </c>
      <c r="B23196" s="14" t="s">
        <v>16867</v>
      </c>
      <c r="C23196" s="13">
        <v>8538</v>
      </c>
      <c r="D23196" t="s">
        <v>17117</v>
      </c>
      <c r="E23196" s="12" t="s">
        <v>8452</v>
      </c>
      <c r="F23196" s="12" t="s">
        <v>13</v>
      </c>
      <c r="H23196" s="12"/>
      <c r="I23196" s="12"/>
    </row>
    <row r="23197" spans="1:9" x14ac:dyDescent="0.35">
      <c r="A23197" s="11">
        <v>46175.527256944442</v>
      </c>
      <c r="B23197" s="14" t="s">
        <v>16867</v>
      </c>
      <c r="C23197" s="13">
        <v>7665</v>
      </c>
      <c r="D23197" t="s">
        <v>17118</v>
      </c>
      <c r="E23197" s="12" t="s">
        <v>8452</v>
      </c>
      <c r="F23197" s="12" t="s">
        <v>1522</v>
      </c>
      <c r="H23197" s="12"/>
      <c r="I23197" s="12"/>
    </row>
    <row r="23198" spans="1:9" x14ac:dyDescent="0.35">
      <c r="A23198" s="11">
        <v>46175.531643518523</v>
      </c>
      <c r="B23198" s="14" t="s">
        <v>16867</v>
      </c>
      <c r="C23198" s="13">
        <v>274</v>
      </c>
      <c r="D23198" t="s">
        <v>17119</v>
      </c>
      <c r="E23198" s="12" t="s">
        <v>8452</v>
      </c>
      <c r="F23198" s="12" t="s">
        <v>1520</v>
      </c>
      <c r="H23198" s="12"/>
      <c r="I23198" s="12"/>
    </row>
    <row r="23199" spans="1:9" x14ac:dyDescent="0.35">
      <c r="A23199" s="11">
        <v>46175.539641203701</v>
      </c>
      <c r="B23199" s="14" t="s">
        <v>16867</v>
      </c>
      <c r="C23199" s="13">
        <v>4456</v>
      </c>
      <c r="D23199" t="s">
        <v>17120</v>
      </c>
      <c r="E23199" s="12" t="s">
        <v>8452</v>
      </c>
      <c r="F23199" s="12" t="s">
        <v>1523</v>
      </c>
      <c r="H23199" s="12"/>
      <c r="I23199" s="12"/>
    </row>
    <row r="23200" spans="1:9" x14ac:dyDescent="0.35">
      <c r="A23200" s="11">
        <v>46175.543553240743</v>
      </c>
      <c r="B23200" s="14" t="s">
        <v>16867</v>
      </c>
      <c r="C23200" s="13">
        <v>7235</v>
      </c>
      <c r="D23200" t="s">
        <v>16937</v>
      </c>
      <c r="E23200" s="12" t="s">
        <v>8452</v>
      </c>
      <c r="F23200" s="12" t="s">
        <v>560</v>
      </c>
      <c r="H23200" s="12"/>
      <c r="I23200" s="12"/>
    </row>
    <row r="23201" spans="1:9" x14ac:dyDescent="0.35">
      <c r="A23201" s="11">
        <v>46175.548634259263</v>
      </c>
      <c r="B23201" s="14" t="s">
        <v>16867</v>
      </c>
      <c r="C23201" s="13">
        <v>7421</v>
      </c>
      <c r="D23201" t="s">
        <v>17121</v>
      </c>
      <c r="E23201" s="12" t="s">
        <v>8452</v>
      </c>
      <c r="F23201" s="12" t="s">
        <v>560</v>
      </c>
      <c r="H23201" s="12"/>
      <c r="I23201" s="12"/>
    </row>
    <row r="23202" spans="1:9" x14ac:dyDescent="0.35">
      <c r="A23202" s="11">
        <v>46175.556643518517</v>
      </c>
      <c r="B23202" s="14" t="s">
        <v>16867</v>
      </c>
      <c r="C23202" s="13">
        <v>7963</v>
      </c>
      <c r="D23202" t="s">
        <v>17122</v>
      </c>
      <c r="E23202" s="12" t="s">
        <v>3</v>
      </c>
      <c r="F23202" s="12" t="s">
        <v>1522</v>
      </c>
      <c r="H23202" s="12"/>
      <c r="I23202" s="12"/>
    </row>
    <row r="23203" spans="1:9" x14ac:dyDescent="0.35">
      <c r="A23203" s="11">
        <v>46175.572476851848</v>
      </c>
      <c r="B23203" s="14" t="s">
        <v>16867</v>
      </c>
      <c r="C23203" s="13">
        <v>6955</v>
      </c>
      <c r="D23203" t="s">
        <v>17123</v>
      </c>
      <c r="E23203" s="12" t="s">
        <v>8452</v>
      </c>
      <c r="F23203" s="12" t="s">
        <v>1520</v>
      </c>
      <c r="H23203" s="12"/>
      <c r="I23203" s="12"/>
    </row>
    <row r="23204" spans="1:9" x14ac:dyDescent="0.35">
      <c r="A23204" s="11">
        <v>46175.576354166667</v>
      </c>
      <c r="B23204" s="14" t="s">
        <v>16867</v>
      </c>
      <c r="C23204" s="13">
        <v>4977</v>
      </c>
      <c r="D23204" t="s">
        <v>16989</v>
      </c>
      <c r="E23204" s="12" t="s">
        <v>8452</v>
      </c>
      <c r="F23204" s="12" t="s">
        <v>560</v>
      </c>
      <c r="H23204" s="12"/>
      <c r="I23204" s="12"/>
    </row>
    <row r="23205" spans="1:9" x14ac:dyDescent="0.35">
      <c r="A23205" s="11">
        <v>46175.576979166668</v>
      </c>
      <c r="B23205" s="14" t="s">
        <v>16867</v>
      </c>
      <c r="C23205" s="13">
        <v>368</v>
      </c>
      <c r="D23205" t="s">
        <v>17124</v>
      </c>
      <c r="E23205" s="12" t="s">
        <v>8452</v>
      </c>
      <c r="F23205" s="12" t="s">
        <v>1520</v>
      </c>
      <c r="H23205" s="12"/>
      <c r="I23205" s="12"/>
    </row>
    <row r="23206" spans="1:9" x14ac:dyDescent="0.35">
      <c r="A23206" s="11">
        <v>46175.580752314818</v>
      </c>
      <c r="B23206" s="14" t="s">
        <v>16867</v>
      </c>
      <c r="C23206" s="13">
        <v>6305</v>
      </c>
      <c r="D23206" t="s">
        <v>17125</v>
      </c>
      <c r="E23206" s="12" t="s">
        <v>8452</v>
      </c>
      <c r="F23206" s="12" t="s">
        <v>1521</v>
      </c>
      <c r="H23206" s="12"/>
      <c r="I23206" s="12"/>
    </row>
    <row r="23207" spans="1:9" x14ac:dyDescent="0.35">
      <c r="A23207" s="11">
        <v>46175.585706018523</v>
      </c>
      <c r="B23207" s="14" t="s">
        <v>16867</v>
      </c>
      <c r="C23207" s="13">
        <v>368</v>
      </c>
      <c r="D23207" t="s">
        <v>17126</v>
      </c>
      <c r="E23207" s="12" t="s">
        <v>8452</v>
      </c>
      <c r="F23207" s="12" t="s">
        <v>1520</v>
      </c>
      <c r="H23207" s="12"/>
      <c r="I23207" s="12"/>
    </row>
    <row r="23208" spans="1:9" x14ac:dyDescent="0.35">
      <c r="A23208" s="11">
        <v>46175.592048611114</v>
      </c>
      <c r="B23208" s="14" t="s">
        <v>16867</v>
      </c>
      <c r="C23208" s="13">
        <v>4318</v>
      </c>
      <c r="D23208" t="s">
        <v>17127</v>
      </c>
      <c r="E23208" s="12" t="s">
        <v>3</v>
      </c>
      <c r="F23208" s="12" t="s">
        <v>1522</v>
      </c>
      <c r="H23208" s="12"/>
      <c r="I23208" s="12"/>
    </row>
    <row r="23209" spans="1:9" x14ac:dyDescent="0.35">
      <c r="A23209" s="11">
        <v>46175.594861111109</v>
      </c>
      <c r="B23209" s="14" t="s">
        <v>16867</v>
      </c>
      <c r="C23209" s="13">
        <v>5</v>
      </c>
      <c r="D23209" t="s">
        <v>17128</v>
      </c>
      <c r="E23209" s="12" t="s">
        <v>8452</v>
      </c>
      <c r="F23209" s="12" t="s">
        <v>1523</v>
      </c>
      <c r="H23209" s="12"/>
      <c r="I23209" s="12"/>
    </row>
    <row r="23210" spans="1:9" x14ac:dyDescent="0.35">
      <c r="A23210" s="11">
        <v>46175.61346064815</v>
      </c>
      <c r="B23210" s="14" t="s">
        <v>16867</v>
      </c>
      <c r="C23210" s="13">
        <v>81</v>
      </c>
      <c r="D23210" t="s">
        <v>17073</v>
      </c>
      <c r="E23210" s="12" t="s">
        <v>8452</v>
      </c>
      <c r="F23210" s="12" t="s">
        <v>1521</v>
      </c>
      <c r="H23210" s="12"/>
      <c r="I23210" s="12"/>
    </row>
    <row r="23211" spans="1:9" x14ac:dyDescent="0.35">
      <c r="A23211" s="11">
        <v>46175.617685185192</v>
      </c>
      <c r="B23211" s="14" t="s">
        <v>16867</v>
      </c>
      <c r="C23211" s="13">
        <v>8963</v>
      </c>
      <c r="D23211" t="s">
        <v>17129</v>
      </c>
      <c r="E23211" s="12" t="s">
        <v>8453</v>
      </c>
      <c r="F23211" s="12" t="s">
        <v>1523</v>
      </c>
      <c r="H23211" s="12"/>
      <c r="I23211" s="12"/>
    </row>
    <row r="23212" spans="1:9" x14ac:dyDescent="0.35">
      <c r="A23212" s="11">
        <v>46175.638043981482</v>
      </c>
      <c r="B23212" s="14" t="s">
        <v>16867</v>
      </c>
      <c r="C23212" s="13">
        <v>7283</v>
      </c>
      <c r="D23212" t="s">
        <v>17130</v>
      </c>
      <c r="E23212" s="12" t="s">
        <v>8452</v>
      </c>
      <c r="F23212" s="12" t="s">
        <v>1520</v>
      </c>
      <c r="H23212" s="12"/>
      <c r="I23212" s="12"/>
    </row>
    <row r="23213" spans="1:9" x14ac:dyDescent="0.35">
      <c r="A23213" s="11">
        <v>46175.641979166663</v>
      </c>
      <c r="B23213" s="14" t="s">
        <v>16867</v>
      </c>
      <c r="C23213" s="13">
        <v>3310</v>
      </c>
      <c r="D23213" t="s">
        <v>17131</v>
      </c>
      <c r="E23213" s="12" t="s">
        <v>3</v>
      </c>
      <c r="F23213" s="12" t="s">
        <v>1521</v>
      </c>
      <c r="H23213" s="12"/>
      <c r="I23213" s="12"/>
    </row>
    <row r="23214" spans="1:9" x14ac:dyDescent="0.35">
      <c r="A23214" s="11">
        <v>46175.655497685177</v>
      </c>
      <c r="B23214" s="14" t="s">
        <v>16867</v>
      </c>
      <c r="C23214" s="13">
        <v>4938</v>
      </c>
      <c r="D23214" t="s">
        <v>17132</v>
      </c>
      <c r="E23214" s="12" t="s">
        <v>8452</v>
      </c>
      <c r="F23214" s="12" t="s">
        <v>1520</v>
      </c>
      <c r="H23214" s="12"/>
      <c r="I23214" s="12"/>
    </row>
    <row r="23215" spans="1:9" x14ac:dyDescent="0.35">
      <c r="A23215" s="11">
        <v>46175.673020833332</v>
      </c>
      <c r="B23215" s="14" t="s">
        <v>16867</v>
      </c>
      <c r="C23215" s="13">
        <v>7589</v>
      </c>
      <c r="D23215" t="s">
        <v>17133</v>
      </c>
      <c r="E23215" s="12" t="s">
        <v>3</v>
      </c>
      <c r="F23215" s="12" t="s">
        <v>13</v>
      </c>
      <c r="H23215" s="12"/>
      <c r="I23215" s="12"/>
    </row>
    <row r="23216" spans="1:9" x14ac:dyDescent="0.35">
      <c r="A23216" s="11">
        <v>46175.683692129627</v>
      </c>
      <c r="B23216" s="14" t="s">
        <v>16867</v>
      </c>
      <c r="C23216" s="13">
        <v>2536</v>
      </c>
      <c r="D23216" t="s">
        <v>17134</v>
      </c>
      <c r="E23216" s="12" t="s">
        <v>8452</v>
      </c>
      <c r="F23216" s="12" t="s">
        <v>1520</v>
      </c>
      <c r="H23216" s="12"/>
      <c r="I23216" s="12"/>
    </row>
    <row r="23217" spans="1:9" x14ac:dyDescent="0.35">
      <c r="A23217" s="11">
        <v>46175.704016203701</v>
      </c>
      <c r="B23217" s="14" t="s">
        <v>16867</v>
      </c>
      <c r="C23217" s="13">
        <v>7881</v>
      </c>
      <c r="D23217" t="s">
        <v>17135</v>
      </c>
      <c r="E23217" s="12" t="s">
        <v>8452</v>
      </c>
      <c r="F23217" s="12" t="s">
        <v>1520</v>
      </c>
      <c r="H23217" s="12"/>
      <c r="I23217" s="12"/>
    </row>
    <row r="23218" spans="1:9" x14ac:dyDescent="0.35">
      <c r="A23218" s="11">
        <v>46176.009409722217</v>
      </c>
      <c r="B23218" s="14" t="s">
        <v>16867</v>
      </c>
      <c r="C23218" s="13">
        <v>5357</v>
      </c>
      <c r="D23218" t="s">
        <v>17136</v>
      </c>
      <c r="E23218" s="12" t="s">
        <v>8452</v>
      </c>
      <c r="F23218" s="12" t="s">
        <v>560</v>
      </c>
      <c r="H23218" s="12"/>
      <c r="I23218" s="12"/>
    </row>
    <row r="23219" spans="1:9" x14ac:dyDescent="0.35">
      <c r="A23219" s="11">
        <v>46176.010196759264</v>
      </c>
      <c r="B23219" s="14" t="s">
        <v>16867</v>
      </c>
      <c r="C23219" s="13">
        <v>8598</v>
      </c>
      <c r="D23219" t="s">
        <v>17137</v>
      </c>
      <c r="E23219" s="12" t="s">
        <v>8452</v>
      </c>
      <c r="F23219" s="12" t="s">
        <v>560</v>
      </c>
      <c r="H23219" s="12"/>
      <c r="I23219" s="12"/>
    </row>
    <row r="23220" spans="1:9" x14ac:dyDescent="0.35">
      <c r="A23220" s="11">
        <v>46176.016296296293</v>
      </c>
      <c r="B23220" s="14" t="s">
        <v>16867</v>
      </c>
      <c r="C23220" s="13">
        <v>5272</v>
      </c>
      <c r="D23220" t="s">
        <v>17138</v>
      </c>
      <c r="E23220" s="12" t="s">
        <v>8452</v>
      </c>
      <c r="F23220" s="12" t="s">
        <v>1520</v>
      </c>
      <c r="H23220" s="12"/>
      <c r="I23220" s="12"/>
    </row>
    <row r="23221" spans="1:9" x14ac:dyDescent="0.35">
      <c r="A23221" s="11">
        <v>46176.067141203697</v>
      </c>
      <c r="B23221" s="14" t="s">
        <v>16867</v>
      </c>
      <c r="C23221" s="13">
        <v>7743</v>
      </c>
      <c r="D23221" t="s">
        <v>17139</v>
      </c>
      <c r="E23221" s="12" t="s">
        <v>8452</v>
      </c>
      <c r="F23221" s="12" t="s">
        <v>1520</v>
      </c>
      <c r="H23221" s="12"/>
      <c r="I23221" s="12"/>
    </row>
    <row r="23222" spans="1:9" x14ac:dyDescent="0.35">
      <c r="A23222" s="11">
        <v>46176.069837962961</v>
      </c>
      <c r="B23222" s="14" t="s">
        <v>16867</v>
      </c>
      <c r="C23222" s="13">
        <v>7743</v>
      </c>
      <c r="D23222" t="s">
        <v>17140</v>
      </c>
      <c r="E23222" s="12" t="s">
        <v>3</v>
      </c>
      <c r="F23222" s="12" t="s">
        <v>1520</v>
      </c>
      <c r="H23222" s="12"/>
      <c r="I23222" s="12"/>
    </row>
    <row r="23223" spans="1:9" x14ac:dyDescent="0.35">
      <c r="A23223" s="11">
        <v>46176.100289351853</v>
      </c>
      <c r="B23223" s="14" t="s">
        <v>16867</v>
      </c>
      <c r="C23223" s="13">
        <v>1265</v>
      </c>
      <c r="D23223" t="s">
        <v>17141</v>
      </c>
      <c r="E23223" s="12" t="s">
        <v>8452</v>
      </c>
      <c r="F23223" s="12" t="s">
        <v>560</v>
      </c>
      <c r="H23223" s="12"/>
      <c r="I23223" s="12"/>
    </row>
    <row r="23224" spans="1:9" x14ac:dyDescent="0.35">
      <c r="A23224" s="11">
        <v>46176.122303240743</v>
      </c>
      <c r="B23224" s="14" t="s">
        <v>16867</v>
      </c>
      <c r="C23224" s="13">
        <v>3399</v>
      </c>
      <c r="D23224" t="s">
        <v>17142</v>
      </c>
      <c r="E23224" s="12" t="s">
        <v>8452</v>
      </c>
      <c r="F23224" s="12" t="s">
        <v>560</v>
      </c>
      <c r="H23224" s="12"/>
      <c r="I23224" s="12"/>
    </row>
    <row r="23225" spans="1:9" x14ac:dyDescent="0.35">
      <c r="A23225" s="11">
        <v>46176.153414351851</v>
      </c>
      <c r="B23225" s="14" t="s">
        <v>16867</v>
      </c>
      <c r="C23225" s="13">
        <v>7589</v>
      </c>
      <c r="D23225" t="s">
        <v>17133</v>
      </c>
      <c r="E23225" s="12" t="s">
        <v>3</v>
      </c>
      <c r="F23225" s="12" t="s">
        <v>1520</v>
      </c>
      <c r="H23225" s="12"/>
      <c r="I23225" s="12"/>
    </row>
    <row r="23226" spans="1:9" x14ac:dyDescent="0.35">
      <c r="A23226" s="11">
        <v>46176.157187500001</v>
      </c>
      <c r="B23226" s="14" t="s">
        <v>16867</v>
      </c>
      <c r="C23226" s="13">
        <v>8807</v>
      </c>
      <c r="D23226" t="s">
        <v>17143</v>
      </c>
      <c r="E23226" s="12" t="s">
        <v>8452</v>
      </c>
      <c r="F23226" s="12" t="s">
        <v>1520</v>
      </c>
      <c r="H23226" s="12"/>
      <c r="I23226" s="12"/>
    </row>
    <row r="23227" spans="1:9" x14ac:dyDescent="0.35">
      <c r="A23227" s="11">
        <v>46176.158275462964</v>
      </c>
      <c r="B23227" s="14" t="s">
        <v>16867</v>
      </c>
      <c r="C23227" s="13">
        <v>3981</v>
      </c>
      <c r="D23227" t="s">
        <v>17144</v>
      </c>
      <c r="E23227" s="12" t="s">
        <v>8452</v>
      </c>
      <c r="F23227" s="12" t="s">
        <v>1520</v>
      </c>
      <c r="H23227" s="12"/>
      <c r="I23227" s="12"/>
    </row>
    <row r="23228" spans="1:9" x14ac:dyDescent="0.35">
      <c r="A23228" s="11">
        <v>46176.171932870369</v>
      </c>
      <c r="B23228" s="14" t="s">
        <v>16867</v>
      </c>
      <c r="C23228" s="13">
        <v>7426</v>
      </c>
      <c r="D23228" t="s">
        <v>17145</v>
      </c>
      <c r="E23228" s="12" t="s">
        <v>8452</v>
      </c>
      <c r="F23228" s="12" t="s">
        <v>560</v>
      </c>
      <c r="H23228" s="12"/>
      <c r="I23228" s="12"/>
    </row>
    <row r="23229" spans="1:9" x14ac:dyDescent="0.35">
      <c r="A23229" s="11">
        <v>46176.175416666672</v>
      </c>
      <c r="B23229" s="14" t="s">
        <v>16867</v>
      </c>
      <c r="C23229" s="13">
        <v>7426</v>
      </c>
      <c r="D23229" t="s">
        <v>17146</v>
      </c>
      <c r="E23229" s="12" t="s">
        <v>3</v>
      </c>
      <c r="F23229" s="12" t="s">
        <v>560</v>
      </c>
      <c r="H23229" s="12"/>
      <c r="I23229" s="12"/>
    </row>
    <row r="23230" spans="1:9" x14ac:dyDescent="0.35">
      <c r="A23230" s="11">
        <v>46176.191770833328</v>
      </c>
      <c r="B23230" s="14" t="s">
        <v>16867</v>
      </c>
      <c r="C23230" s="13">
        <v>7828</v>
      </c>
      <c r="D23230" t="s">
        <v>16899</v>
      </c>
      <c r="E23230" s="12" t="s">
        <v>8452</v>
      </c>
      <c r="F23230" s="12" t="s">
        <v>560</v>
      </c>
      <c r="H23230" s="12"/>
      <c r="I23230" s="12"/>
    </row>
    <row r="23231" spans="1:9" x14ac:dyDescent="0.35">
      <c r="A23231" s="11">
        <v>46176.196875000001</v>
      </c>
      <c r="B23231" s="14" t="s">
        <v>16867</v>
      </c>
      <c r="C23231" s="13">
        <v>3629</v>
      </c>
      <c r="D23231" t="s">
        <v>17147</v>
      </c>
      <c r="E23231" s="12" t="s">
        <v>8452</v>
      </c>
      <c r="F23231" s="12" t="s">
        <v>560</v>
      </c>
      <c r="H23231" s="12"/>
      <c r="I23231" s="12"/>
    </row>
    <row r="23232" spans="1:9" x14ac:dyDescent="0.35">
      <c r="A23232" s="11">
        <v>46176.215775462973</v>
      </c>
      <c r="B23232" s="14" t="s">
        <v>16867</v>
      </c>
      <c r="C23232" s="13">
        <v>8787</v>
      </c>
      <c r="D23232" t="s">
        <v>17148</v>
      </c>
      <c r="E23232" s="12" t="s">
        <v>8452</v>
      </c>
      <c r="F23232" s="12" t="s">
        <v>560</v>
      </c>
      <c r="H23232" s="12"/>
      <c r="I23232" s="12"/>
    </row>
    <row r="23233" spans="1:9" x14ac:dyDescent="0.35">
      <c r="A23233" s="11">
        <v>46176.219201388893</v>
      </c>
      <c r="B23233" s="14" t="s">
        <v>16867</v>
      </c>
      <c r="C23233" s="13">
        <v>5773</v>
      </c>
      <c r="D23233" t="s">
        <v>17149</v>
      </c>
      <c r="E23233" s="12" t="s">
        <v>8452</v>
      </c>
      <c r="F23233" s="12" t="s">
        <v>560</v>
      </c>
      <c r="H23233" s="12"/>
      <c r="I23233" s="12"/>
    </row>
    <row r="23234" spans="1:9" x14ac:dyDescent="0.35">
      <c r="A23234" s="11">
        <v>46176.222557870373</v>
      </c>
      <c r="B23234" s="14" t="s">
        <v>16867</v>
      </c>
      <c r="C23234" s="13">
        <v>2823</v>
      </c>
      <c r="D23234" t="s">
        <v>17150</v>
      </c>
      <c r="E23234" s="12" t="s">
        <v>8452</v>
      </c>
      <c r="F23234" s="12" t="s">
        <v>560</v>
      </c>
      <c r="H23234" s="12"/>
      <c r="I23234" s="12"/>
    </row>
    <row r="23235" spans="1:9" x14ac:dyDescent="0.35">
      <c r="A23235" s="11">
        <v>46176.242418981477</v>
      </c>
      <c r="B23235" s="14" t="s">
        <v>16867</v>
      </c>
      <c r="C23235" s="13">
        <v>8538</v>
      </c>
      <c r="D23235" t="s">
        <v>17117</v>
      </c>
      <c r="E23235" s="12" t="s">
        <v>8452</v>
      </c>
      <c r="F23235" s="12" t="s">
        <v>560</v>
      </c>
      <c r="H23235" s="12"/>
      <c r="I23235" s="12"/>
    </row>
    <row r="23236" spans="1:9" x14ac:dyDescent="0.35">
      <c r="A23236" s="11">
        <v>46176.243425925917</v>
      </c>
      <c r="B23236" s="14" t="s">
        <v>16867</v>
      </c>
      <c r="C23236" s="13">
        <v>5790</v>
      </c>
      <c r="D23236" t="s">
        <v>16907</v>
      </c>
      <c r="E23236" s="12" t="s">
        <v>3</v>
      </c>
      <c r="F23236" s="12" t="s">
        <v>1520</v>
      </c>
      <c r="H23236" s="12"/>
      <c r="I23236" s="12"/>
    </row>
    <row r="23237" spans="1:9" x14ac:dyDescent="0.35">
      <c r="A23237" s="11">
        <v>46176.244664351849</v>
      </c>
      <c r="B23237" s="14" t="s">
        <v>16867</v>
      </c>
      <c r="C23237" s="13">
        <v>3140</v>
      </c>
      <c r="D23237" t="s">
        <v>17151</v>
      </c>
      <c r="E23237" s="12" t="s">
        <v>3</v>
      </c>
      <c r="F23237" s="12" t="s">
        <v>1521</v>
      </c>
      <c r="H23237" s="12"/>
      <c r="I23237" s="12"/>
    </row>
    <row r="23238" spans="1:9" x14ac:dyDescent="0.35">
      <c r="A23238" s="11">
        <v>46176.255254629628</v>
      </c>
      <c r="B23238" s="14" t="s">
        <v>16867</v>
      </c>
      <c r="C23238" s="13">
        <v>2861</v>
      </c>
      <c r="D23238" t="s">
        <v>17152</v>
      </c>
      <c r="E23238" s="12" t="s">
        <v>8452</v>
      </c>
      <c r="F23238" s="12" t="s">
        <v>560</v>
      </c>
      <c r="H23238" s="12"/>
      <c r="I23238" s="12"/>
    </row>
    <row r="23239" spans="1:9" x14ac:dyDescent="0.35">
      <c r="A23239" s="11">
        <v>46176.26390046296</v>
      </c>
      <c r="B23239" s="14" t="s">
        <v>16867</v>
      </c>
      <c r="C23239" s="13">
        <v>8230</v>
      </c>
      <c r="D23239" t="s">
        <v>17153</v>
      </c>
      <c r="E23239" s="12" t="s">
        <v>3</v>
      </c>
      <c r="F23239" s="12" t="s">
        <v>560</v>
      </c>
      <c r="H23239" s="12"/>
      <c r="I23239" s="12"/>
    </row>
    <row r="23240" spans="1:9" x14ac:dyDescent="0.35">
      <c r="A23240" s="11">
        <v>46176.267476851863</v>
      </c>
      <c r="B23240" s="14" t="s">
        <v>16867</v>
      </c>
      <c r="C23240" s="13">
        <v>6270</v>
      </c>
      <c r="D23240" t="s">
        <v>17154</v>
      </c>
      <c r="E23240" s="12" t="s">
        <v>8452</v>
      </c>
      <c r="F23240" s="12" t="s">
        <v>560</v>
      </c>
      <c r="H23240" s="12"/>
      <c r="I23240" s="12"/>
    </row>
    <row r="23241" spans="1:9" x14ac:dyDescent="0.35">
      <c r="A23241" s="11">
        <v>46176.273819444446</v>
      </c>
      <c r="B23241" s="14" t="s">
        <v>16867</v>
      </c>
      <c r="C23241" s="13">
        <v>8408</v>
      </c>
      <c r="D23241" t="s">
        <v>17155</v>
      </c>
      <c r="E23241" s="12" t="s">
        <v>8452</v>
      </c>
      <c r="F23241" s="12" t="s">
        <v>560</v>
      </c>
      <c r="H23241" s="12"/>
      <c r="I23241" s="12"/>
    </row>
    <row r="23242" spans="1:9" x14ac:dyDescent="0.35">
      <c r="A23242" s="11">
        <v>46176.276250000003</v>
      </c>
      <c r="B23242" s="14" t="s">
        <v>16867</v>
      </c>
      <c r="C23242" s="13">
        <v>5851</v>
      </c>
      <c r="D23242" t="s">
        <v>17156</v>
      </c>
      <c r="E23242" s="12" t="s">
        <v>8452</v>
      </c>
      <c r="F23242" s="12" t="s">
        <v>1520</v>
      </c>
      <c r="H23242" s="12"/>
      <c r="I23242" s="12"/>
    </row>
    <row r="23243" spans="1:9" x14ac:dyDescent="0.35">
      <c r="A23243" s="11">
        <v>46176.277650462973</v>
      </c>
      <c r="B23243" s="14" t="s">
        <v>16867</v>
      </c>
      <c r="C23243" s="13">
        <v>8744</v>
      </c>
      <c r="D23243" t="s">
        <v>17157</v>
      </c>
      <c r="E23243" s="12" t="s">
        <v>8452</v>
      </c>
      <c r="F23243" s="12" t="s">
        <v>13</v>
      </c>
      <c r="H23243" s="12"/>
      <c r="I23243" s="12"/>
    </row>
    <row r="23244" spans="1:9" x14ac:dyDescent="0.35">
      <c r="A23244" s="11">
        <v>46176.278645833343</v>
      </c>
      <c r="B23244" s="14" t="s">
        <v>16867</v>
      </c>
      <c r="C23244" s="13">
        <v>6144</v>
      </c>
      <c r="D23244" t="s">
        <v>17158</v>
      </c>
      <c r="E23244" s="12" t="s">
        <v>8452</v>
      </c>
      <c r="F23244" s="12" t="s">
        <v>1522</v>
      </c>
      <c r="H23244" s="12"/>
      <c r="I23244" s="12"/>
    </row>
    <row r="23245" spans="1:9" x14ac:dyDescent="0.35">
      <c r="A23245" s="11">
        <v>46176.284548611111</v>
      </c>
      <c r="B23245" s="14" t="s">
        <v>16867</v>
      </c>
      <c r="C23245" s="13">
        <v>5152</v>
      </c>
      <c r="D23245" t="s">
        <v>17159</v>
      </c>
      <c r="E23245" s="12" t="s">
        <v>8452</v>
      </c>
      <c r="F23245" s="12" t="s">
        <v>1522</v>
      </c>
      <c r="H23245" s="12"/>
      <c r="I23245" s="12"/>
    </row>
    <row r="23246" spans="1:9" x14ac:dyDescent="0.35">
      <c r="A23246" s="11">
        <v>46176.287314814806</v>
      </c>
      <c r="B23246" s="14" t="s">
        <v>16867</v>
      </c>
      <c r="C23246" s="13">
        <v>1174</v>
      </c>
      <c r="D23246" t="s">
        <v>17160</v>
      </c>
      <c r="E23246" s="12" t="s">
        <v>8452</v>
      </c>
      <c r="F23246" s="12" t="s">
        <v>1520</v>
      </c>
      <c r="H23246" s="12"/>
      <c r="I23246" s="12"/>
    </row>
    <row r="23247" spans="1:9" x14ac:dyDescent="0.35">
      <c r="A23247" s="11">
        <v>46176.288495370369</v>
      </c>
      <c r="B23247" s="14" t="s">
        <v>16867</v>
      </c>
      <c r="C23247" s="13">
        <v>3948</v>
      </c>
      <c r="D23247" t="s">
        <v>17161</v>
      </c>
      <c r="E23247" s="12" t="s">
        <v>8452</v>
      </c>
      <c r="F23247" s="12" t="s">
        <v>560</v>
      </c>
      <c r="H23247" s="12"/>
      <c r="I23247" s="12"/>
    </row>
    <row r="23248" spans="1:9" x14ac:dyDescent="0.35">
      <c r="A23248" s="11">
        <v>46176.290810185194</v>
      </c>
      <c r="B23248" s="14" t="s">
        <v>16867</v>
      </c>
      <c r="C23248" s="13">
        <v>5847</v>
      </c>
      <c r="D23248" t="s">
        <v>17162</v>
      </c>
      <c r="E23248" s="12" t="s">
        <v>8453</v>
      </c>
      <c r="F23248" s="12" t="s">
        <v>1522</v>
      </c>
      <c r="H23248" s="12"/>
      <c r="I23248" s="12"/>
    </row>
    <row r="23249" spans="1:9" x14ac:dyDescent="0.35">
      <c r="A23249" s="11">
        <v>46176.295185185183</v>
      </c>
      <c r="B23249" s="14" t="s">
        <v>16867</v>
      </c>
      <c r="C23249" s="13">
        <v>6266</v>
      </c>
      <c r="D23249" t="s">
        <v>17068</v>
      </c>
      <c r="E23249" s="12" t="s">
        <v>8452</v>
      </c>
      <c r="F23249" s="12" t="s">
        <v>560</v>
      </c>
      <c r="H23249" s="12"/>
      <c r="I23249" s="12"/>
    </row>
    <row r="23250" spans="1:9" x14ac:dyDescent="0.35">
      <c r="A23250" s="11">
        <v>46176.298113425917</v>
      </c>
      <c r="B23250" s="14" t="s">
        <v>16867</v>
      </c>
      <c r="C23250" s="13">
        <v>4870</v>
      </c>
      <c r="D23250" t="s">
        <v>17163</v>
      </c>
      <c r="E23250" s="12" t="s">
        <v>8452</v>
      </c>
      <c r="F23250" s="12" t="s">
        <v>560</v>
      </c>
      <c r="H23250" s="12"/>
      <c r="I23250" s="12"/>
    </row>
    <row r="23251" spans="1:9" x14ac:dyDescent="0.35">
      <c r="A23251" s="11">
        <v>46176.301192129627</v>
      </c>
      <c r="B23251" s="14" t="s">
        <v>16867</v>
      </c>
      <c r="C23251" s="13">
        <v>4190</v>
      </c>
      <c r="D23251" t="s">
        <v>17164</v>
      </c>
      <c r="E23251" s="12" t="s">
        <v>8452</v>
      </c>
      <c r="F23251" s="12" t="s">
        <v>560</v>
      </c>
      <c r="H23251" s="12"/>
      <c r="I23251" s="12"/>
    </row>
    <row r="23252" spans="1:9" x14ac:dyDescent="0.35">
      <c r="A23252" s="11">
        <v>46176.303622685176</v>
      </c>
      <c r="B23252" s="14" t="s">
        <v>16867</v>
      </c>
      <c r="C23252" s="13">
        <v>3434</v>
      </c>
      <c r="D23252" t="s">
        <v>17165</v>
      </c>
      <c r="E23252" s="12" t="s">
        <v>8452</v>
      </c>
      <c r="F23252" s="12" t="s">
        <v>1522</v>
      </c>
      <c r="H23252" s="12"/>
      <c r="I23252" s="12"/>
    </row>
    <row r="23253" spans="1:9" x14ac:dyDescent="0.35">
      <c r="A23253" s="11">
        <v>46176.305092592593</v>
      </c>
      <c r="B23253" s="14" t="s">
        <v>16867</v>
      </c>
      <c r="C23253" s="13">
        <v>648</v>
      </c>
      <c r="D23253" t="s">
        <v>17036</v>
      </c>
      <c r="E23253" s="12" t="s">
        <v>8452</v>
      </c>
      <c r="F23253" s="12" t="s">
        <v>1521</v>
      </c>
      <c r="H23253" s="12"/>
      <c r="I23253" s="12"/>
    </row>
    <row r="23254" spans="1:9" x14ac:dyDescent="0.35">
      <c r="A23254" s="11">
        <v>46176.306134259263</v>
      </c>
      <c r="B23254" s="14" t="s">
        <v>16867</v>
      </c>
      <c r="C23254" s="13">
        <v>7131</v>
      </c>
      <c r="D23254" t="s">
        <v>17166</v>
      </c>
      <c r="E23254" s="12" t="s">
        <v>8452</v>
      </c>
      <c r="F23254" s="12" t="s">
        <v>560</v>
      </c>
      <c r="H23254" s="12"/>
      <c r="I23254" s="12"/>
    </row>
    <row r="23255" spans="1:9" x14ac:dyDescent="0.35">
      <c r="A23255" s="11">
        <v>46176.306516203702</v>
      </c>
      <c r="B23255" s="14" t="s">
        <v>16867</v>
      </c>
      <c r="C23255" s="13">
        <v>6072</v>
      </c>
      <c r="D23255" t="s">
        <v>17167</v>
      </c>
      <c r="E23255" s="12" t="s">
        <v>8452</v>
      </c>
      <c r="F23255" s="12" t="s">
        <v>560</v>
      </c>
      <c r="H23255" s="12"/>
      <c r="I23255" s="12"/>
    </row>
    <row r="23256" spans="1:9" x14ac:dyDescent="0.35">
      <c r="A23256" s="11">
        <v>46176.308344907397</v>
      </c>
      <c r="B23256" s="14" t="s">
        <v>16867</v>
      </c>
      <c r="C23256" s="13">
        <v>2522</v>
      </c>
      <c r="D23256" t="s">
        <v>17058</v>
      </c>
      <c r="E23256" s="12" t="s">
        <v>8452</v>
      </c>
      <c r="F23256" s="12" t="s">
        <v>1522</v>
      </c>
      <c r="H23256" s="12"/>
      <c r="I23256" s="12"/>
    </row>
    <row r="23257" spans="1:9" x14ac:dyDescent="0.35">
      <c r="A23257" s="11">
        <v>46176.309884259259</v>
      </c>
      <c r="B23257" s="14" t="s">
        <v>16867</v>
      </c>
      <c r="C23257" s="13">
        <v>5298</v>
      </c>
      <c r="D23257" t="s">
        <v>17168</v>
      </c>
      <c r="E23257" s="12" t="s">
        <v>8452</v>
      </c>
      <c r="F23257" s="12" t="s">
        <v>560</v>
      </c>
      <c r="H23257" s="12"/>
      <c r="I23257" s="12"/>
    </row>
    <row r="23258" spans="1:9" x14ac:dyDescent="0.35">
      <c r="A23258" s="11">
        <v>46176.313252314823</v>
      </c>
      <c r="B23258" s="14" t="s">
        <v>16867</v>
      </c>
      <c r="C23258" s="13">
        <v>7996</v>
      </c>
      <c r="D23258" t="s">
        <v>17169</v>
      </c>
      <c r="E23258" s="12" t="s">
        <v>8452</v>
      </c>
      <c r="F23258" s="12" t="s">
        <v>560</v>
      </c>
      <c r="H23258" s="12"/>
      <c r="I23258" s="12"/>
    </row>
    <row r="23259" spans="1:9" x14ac:dyDescent="0.35">
      <c r="A23259" s="11">
        <v>46176.321886574071</v>
      </c>
      <c r="B23259" s="14" t="s">
        <v>16867</v>
      </c>
      <c r="C23259" s="13">
        <v>8021</v>
      </c>
      <c r="D23259" t="s">
        <v>17047</v>
      </c>
      <c r="E23259" s="12" t="s">
        <v>8452</v>
      </c>
      <c r="F23259" s="12" t="s">
        <v>1521</v>
      </c>
      <c r="H23259" s="12"/>
      <c r="I23259" s="12"/>
    </row>
    <row r="23260" spans="1:9" x14ac:dyDescent="0.35">
      <c r="A23260" s="11">
        <v>46176.326469907413</v>
      </c>
      <c r="B23260" s="14" t="s">
        <v>16867</v>
      </c>
      <c r="C23260" s="13">
        <v>1412</v>
      </c>
      <c r="D23260" t="s">
        <v>17170</v>
      </c>
      <c r="E23260" s="12" t="s">
        <v>8452</v>
      </c>
      <c r="F23260" s="12" t="s">
        <v>1521</v>
      </c>
      <c r="H23260" s="12"/>
      <c r="I23260" s="12"/>
    </row>
    <row r="23261" spans="1:9" x14ac:dyDescent="0.35">
      <c r="A23261" s="11">
        <v>46176.330555555563</v>
      </c>
      <c r="B23261" s="14" t="s">
        <v>16867</v>
      </c>
      <c r="C23261" s="13">
        <v>9774</v>
      </c>
      <c r="D23261" t="s">
        <v>17171</v>
      </c>
      <c r="E23261" s="12" t="s">
        <v>8452</v>
      </c>
      <c r="F23261" s="12" t="s">
        <v>1520</v>
      </c>
      <c r="H23261" s="12"/>
      <c r="I23261" s="12"/>
    </row>
    <row r="23262" spans="1:9" x14ac:dyDescent="0.35">
      <c r="A23262" s="11">
        <v>46176.341493055559</v>
      </c>
      <c r="B23262" s="14" t="s">
        <v>16867</v>
      </c>
      <c r="C23262" s="13">
        <v>2182</v>
      </c>
      <c r="D23262" t="s">
        <v>17172</v>
      </c>
      <c r="E23262" s="12" t="s">
        <v>8452</v>
      </c>
      <c r="F23262" s="12" t="s">
        <v>560</v>
      </c>
      <c r="H23262" s="12"/>
      <c r="I23262" s="12"/>
    </row>
    <row r="23263" spans="1:9" x14ac:dyDescent="0.35">
      <c r="A23263" s="11">
        <v>46176.348854166667</v>
      </c>
      <c r="B23263" s="14" t="s">
        <v>16867</v>
      </c>
      <c r="C23263" s="13">
        <v>7948</v>
      </c>
      <c r="D23263" t="s">
        <v>17173</v>
      </c>
      <c r="E23263" s="12" t="s">
        <v>3</v>
      </c>
      <c r="F23263" s="12" t="s">
        <v>560</v>
      </c>
      <c r="H23263" s="12"/>
      <c r="I23263" s="12"/>
    </row>
    <row r="23264" spans="1:9" x14ac:dyDescent="0.35">
      <c r="A23264" s="11">
        <v>46176.350185185183</v>
      </c>
      <c r="B23264" s="14" t="s">
        <v>16867</v>
      </c>
      <c r="C23264" s="13">
        <v>8030</v>
      </c>
      <c r="D23264" t="s">
        <v>17174</v>
      </c>
      <c r="E23264" s="12" t="s">
        <v>8452</v>
      </c>
      <c r="F23264" s="12" t="s">
        <v>1522</v>
      </c>
      <c r="H23264" s="12"/>
      <c r="I23264" s="12"/>
    </row>
    <row r="23265" spans="1:9" x14ac:dyDescent="0.35">
      <c r="A23265" s="11">
        <v>46176.351030092592</v>
      </c>
      <c r="B23265" s="14" t="s">
        <v>16867</v>
      </c>
      <c r="C23265" s="13">
        <v>8033</v>
      </c>
      <c r="D23265" t="s">
        <v>17055</v>
      </c>
      <c r="E23265" s="12" t="s">
        <v>8452</v>
      </c>
      <c r="F23265" s="12" t="s">
        <v>560</v>
      </c>
      <c r="H23265" s="12"/>
      <c r="I23265" s="12"/>
    </row>
    <row r="23266" spans="1:9" x14ac:dyDescent="0.35">
      <c r="A23266" s="11">
        <v>46176.358865740738</v>
      </c>
      <c r="B23266" s="14" t="s">
        <v>16867</v>
      </c>
      <c r="C23266" s="13">
        <v>8240</v>
      </c>
      <c r="D23266" t="s">
        <v>17175</v>
      </c>
      <c r="E23266" s="12" t="s">
        <v>3</v>
      </c>
      <c r="F23266" s="12" t="s">
        <v>1522</v>
      </c>
      <c r="H23266" s="12"/>
      <c r="I23266" s="12"/>
    </row>
    <row r="23267" spans="1:9" x14ac:dyDescent="0.35">
      <c r="A23267" s="11">
        <v>46176.36383101852</v>
      </c>
      <c r="B23267" s="14" t="s">
        <v>16867</v>
      </c>
      <c r="C23267" s="13">
        <v>3594</v>
      </c>
      <c r="D23267" t="s">
        <v>17176</v>
      </c>
      <c r="E23267" s="12" t="s">
        <v>8452</v>
      </c>
      <c r="F23267" s="12" t="s">
        <v>1520</v>
      </c>
      <c r="H23267" s="12"/>
      <c r="I23267" s="12"/>
    </row>
    <row r="23268" spans="1:9" x14ac:dyDescent="0.35">
      <c r="A23268" s="11">
        <v>46176.363946759258</v>
      </c>
      <c r="B23268" s="14" t="s">
        <v>16867</v>
      </c>
      <c r="C23268" s="13">
        <v>9830</v>
      </c>
      <c r="D23268" t="s">
        <v>17177</v>
      </c>
      <c r="E23268" s="12" t="s">
        <v>8452</v>
      </c>
      <c r="F23268" s="12" t="s">
        <v>560</v>
      </c>
      <c r="H23268" s="12"/>
      <c r="I23268" s="12"/>
    </row>
    <row r="23269" spans="1:9" x14ac:dyDescent="0.35">
      <c r="A23269" s="11">
        <v>46176.370451388888</v>
      </c>
      <c r="B23269" s="14" t="s">
        <v>16867</v>
      </c>
      <c r="C23269" s="13">
        <v>7997</v>
      </c>
      <c r="D23269" t="s">
        <v>17178</v>
      </c>
      <c r="E23269" s="12" t="s">
        <v>3</v>
      </c>
      <c r="F23269" s="12" t="s">
        <v>1522</v>
      </c>
      <c r="H23269" s="12"/>
      <c r="I23269" s="12"/>
    </row>
    <row r="23270" spans="1:9" x14ac:dyDescent="0.35">
      <c r="A23270" s="11">
        <v>46176.371319444443</v>
      </c>
      <c r="B23270" s="14" t="s">
        <v>16867</v>
      </c>
      <c r="C23270" s="13">
        <v>604</v>
      </c>
      <c r="D23270" t="s">
        <v>17179</v>
      </c>
      <c r="E23270" s="12" t="s">
        <v>8452</v>
      </c>
      <c r="F23270" s="12" t="s">
        <v>560</v>
      </c>
      <c r="H23270" s="12"/>
      <c r="I23270" s="12"/>
    </row>
    <row r="23271" spans="1:9" x14ac:dyDescent="0.35">
      <c r="A23271" s="11">
        <v>46176.373726851853</v>
      </c>
      <c r="B23271" s="14" t="s">
        <v>16867</v>
      </c>
      <c r="C23271" s="13">
        <v>3438</v>
      </c>
      <c r="D23271" t="s">
        <v>16919</v>
      </c>
      <c r="E23271" s="12" t="s">
        <v>8452</v>
      </c>
      <c r="F23271" s="12" t="s">
        <v>1520</v>
      </c>
      <c r="H23271" s="12"/>
      <c r="I23271" s="12"/>
    </row>
    <row r="23272" spans="1:9" x14ac:dyDescent="0.35">
      <c r="A23272" s="11">
        <v>46176.375300925924</v>
      </c>
      <c r="B23272" s="14" t="s">
        <v>16867</v>
      </c>
      <c r="C23272" s="13">
        <v>7490</v>
      </c>
      <c r="D23272" t="s">
        <v>17180</v>
      </c>
      <c r="E23272" s="12" t="s">
        <v>8452</v>
      </c>
      <c r="F23272" s="12" t="s">
        <v>1520</v>
      </c>
      <c r="H23272" s="12"/>
      <c r="I23272" s="12"/>
    </row>
    <row r="23273" spans="1:9" x14ac:dyDescent="0.35">
      <c r="A23273" s="11">
        <v>46176.375324074077</v>
      </c>
      <c r="B23273" s="14" t="s">
        <v>16867</v>
      </c>
      <c r="C23273" s="13">
        <v>604</v>
      </c>
      <c r="D23273" t="s">
        <v>17181</v>
      </c>
      <c r="E23273" s="12" t="s">
        <v>3</v>
      </c>
      <c r="F23273" s="12" t="s">
        <v>560</v>
      </c>
      <c r="H23273" s="12"/>
      <c r="I23273" s="12"/>
    </row>
    <row r="23274" spans="1:9" x14ac:dyDescent="0.35">
      <c r="A23274" s="11">
        <v>46176.377650462957</v>
      </c>
      <c r="B23274" s="14" t="s">
        <v>16867</v>
      </c>
      <c r="C23274" s="13">
        <v>951</v>
      </c>
      <c r="D23274" t="s">
        <v>17182</v>
      </c>
      <c r="E23274" s="12" t="s">
        <v>8452</v>
      </c>
      <c r="F23274" s="12" t="s">
        <v>1522</v>
      </c>
      <c r="H23274" s="12"/>
      <c r="I23274" s="12"/>
    </row>
    <row r="23275" spans="1:9" x14ac:dyDescent="0.35">
      <c r="A23275" s="11">
        <v>46176.377824074072</v>
      </c>
      <c r="B23275" s="14" t="s">
        <v>16867</v>
      </c>
      <c r="C23275" s="13">
        <v>7257</v>
      </c>
      <c r="D23275" t="s">
        <v>17183</v>
      </c>
      <c r="E23275" s="12" t="s">
        <v>8452</v>
      </c>
      <c r="F23275" s="12" t="s">
        <v>1522</v>
      </c>
      <c r="H23275" s="12"/>
      <c r="I23275" s="12"/>
    </row>
    <row r="23276" spans="1:9" x14ac:dyDescent="0.35">
      <c r="A23276" s="11">
        <v>46176.382118055553</v>
      </c>
      <c r="B23276" s="14" t="s">
        <v>16867</v>
      </c>
      <c r="C23276" s="13">
        <v>6833</v>
      </c>
      <c r="D23276" t="s">
        <v>17184</v>
      </c>
      <c r="E23276" s="12" t="s">
        <v>8452</v>
      </c>
      <c r="F23276" s="12" t="s">
        <v>560</v>
      </c>
      <c r="H23276" s="12"/>
      <c r="I23276" s="12"/>
    </row>
    <row r="23277" spans="1:9" x14ac:dyDescent="0.35">
      <c r="A23277" s="11">
        <v>46176.383425925917</v>
      </c>
      <c r="B23277" s="14" t="s">
        <v>16867</v>
      </c>
      <c r="C23277" s="13">
        <v>8607</v>
      </c>
      <c r="D23277" t="s">
        <v>17185</v>
      </c>
      <c r="E23277" s="12" t="s">
        <v>8452</v>
      </c>
      <c r="F23277" s="12" t="s">
        <v>560</v>
      </c>
      <c r="H23277" s="12"/>
      <c r="I23277" s="12"/>
    </row>
    <row r="23278" spans="1:9" x14ac:dyDescent="0.35">
      <c r="A23278" s="11">
        <v>46176.385613425933</v>
      </c>
      <c r="B23278" s="14" t="s">
        <v>16867</v>
      </c>
      <c r="C23278" s="13">
        <v>2649</v>
      </c>
      <c r="D23278" t="s">
        <v>17186</v>
      </c>
      <c r="E23278" s="12" t="s">
        <v>8452</v>
      </c>
      <c r="F23278" s="12" t="s">
        <v>1520</v>
      </c>
      <c r="H23278" s="12"/>
      <c r="I23278" s="12"/>
    </row>
    <row r="23279" spans="1:9" x14ac:dyDescent="0.35">
      <c r="A23279" s="11">
        <v>46176.386111111111</v>
      </c>
      <c r="B23279" s="14" t="s">
        <v>16867</v>
      </c>
      <c r="C23279" s="13">
        <v>2507</v>
      </c>
      <c r="D23279" t="s">
        <v>17187</v>
      </c>
      <c r="E23279" s="12" t="s">
        <v>8452</v>
      </c>
      <c r="F23279" s="12" t="s">
        <v>1520</v>
      </c>
      <c r="H23279" s="12"/>
      <c r="I23279" s="12"/>
    </row>
    <row r="23280" spans="1:9" x14ac:dyDescent="0.35">
      <c r="A23280" s="11">
        <v>46176.397152777783</v>
      </c>
      <c r="B23280" s="14" t="s">
        <v>16867</v>
      </c>
      <c r="C23280" s="13">
        <v>8589</v>
      </c>
      <c r="D23280" t="s">
        <v>17188</v>
      </c>
      <c r="E23280" s="12" t="s">
        <v>8452</v>
      </c>
      <c r="F23280" s="12" t="s">
        <v>560</v>
      </c>
      <c r="H23280" s="12"/>
      <c r="I23280" s="12"/>
    </row>
    <row r="23281" spans="1:9" x14ac:dyDescent="0.35">
      <c r="A23281" s="11">
        <v>46176.402060185188</v>
      </c>
      <c r="B23281" s="14" t="s">
        <v>16867</v>
      </c>
      <c r="C23281" s="13">
        <v>3328</v>
      </c>
      <c r="D23281" t="s">
        <v>17189</v>
      </c>
      <c r="E23281" s="12" t="s">
        <v>8452</v>
      </c>
      <c r="F23281" s="12" t="s">
        <v>560</v>
      </c>
      <c r="H23281" s="12"/>
      <c r="I23281" s="12"/>
    </row>
    <row r="23282" spans="1:9" x14ac:dyDescent="0.35">
      <c r="A23282" s="11">
        <v>46176.437638888892</v>
      </c>
      <c r="B23282" s="14" t="s">
        <v>16867</v>
      </c>
      <c r="C23282" s="13">
        <v>4663</v>
      </c>
      <c r="D23282" t="s">
        <v>17190</v>
      </c>
      <c r="E23282" s="12" t="s">
        <v>8452</v>
      </c>
      <c r="F23282" s="12" t="s">
        <v>1520</v>
      </c>
      <c r="H23282" s="12"/>
      <c r="I23282" s="12"/>
    </row>
    <row r="23283" spans="1:9" x14ac:dyDescent="0.35">
      <c r="A23283" s="11">
        <v>46176.443206018521</v>
      </c>
      <c r="B23283" s="14" t="s">
        <v>16867</v>
      </c>
      <c r="C23283" s="13">
        <v>2481</v>
      </c>
      <c r="D23283" t="s">
        <v>17191</v>
      </c>
      <c r="E23283" s="12" t="s">
        <v>8452</v>
      </c>
      <c r="F23283" s="12" t="s">
        <v>1522</v>
      </c>
      <c r="H23283" s="12"/>
      <c r="I23283" s="12"/>
    </row>
    <row r="23284" spans="1:9" x14ac:dyDescent="0.35">
      <c r="A23284" s="11">
        <v>46176.444826388892</v>
      </c>
      <c r="B23284" s="14" t="s">
        <v>16867</v>
      </c>
      <c r="C23284" s="13">
        <v>5211</v>
      </c>
      <c r="D23284" t="s">
        <v>17192</v>
      </c>
      <c r="E23284" s="12" t="s">
        <v>8452</v>
      </c>
      <c r="F23284" s="12" t="s">
        <v>560</v>
      </c>
      <c r="H23284" s="12"/>
      <c r="I23284" s="12"/>
    </row>
    <row r="23285" spans="1:9" x14ac:dyDescent="0.35">
      <c r="A23285" s="11">
        <v>46176.463402777779</v>
      </c>
      <c r="B23285" s="14" t="s">
        <v>16867</v>
      </c>
      <c r="C23285" s="13">
        <v>8831</v>
      </c>
      <c r="D23285" t="s">
        <v>17193</v>
      </c>
      <c r="E23285" s="12" t="s">
        <v>3</v>
      </c>
      <c r="F23285" s="12" t="s">
        <v>1520</v>
      </c>
      <c r="H23285" s="12"/>
      <c r="I23285" s="12"/>
    </row>
    <row r="23286" spans="1:9" x14ac:dyDescent="0.35">
      <c r="A23286" s="11">
        <v>46176.466099537043</v>
      </c>
      <c r="B23286" s="14" t="s">
        <v>16867</v>
      </c>
      <c r="C23286" s="13">
        <v>8831</v>
      </c>
      <c r="D23286" t="s">
        <v>17193</v>
      </c>
      <c r="E23286" s="12" t="s">
        <v>3</v>
      </c>
      <c r="F23286" s="12" t="s">
        <v>1520</v>
      </c>
      <c r="H23286" s="12"/>
      <c r="I23286" s="12"/>
    </row>
    <row r="23287" spans="1:9" x14ac:dyDescent="0.35">
      <c r="A23287" s="11">
        <v>46176.47283564815</v>
      </c>
      <c r="B23287" s="14" t="s">
        <v>16867</v>
      </c>
      <c r="C23287" s="13">
        <v>69</v>
      </c>
      <c r="D23287" t="s">
        <v>17194</v>
      </c>
      <c r="E23287" s="12" t="s">
        <v>8452</v>
      </c>
      <c r="F23287" s="12" t="s">
        <v>1522</v>
      </c>
      <c r="H23287" s="12"/>
      <c r="I23287" s="12"/>
    </row>
    <row r="23288" spans="1:9" x14ac:dyDescent="0.35">
      <c r="A23288" s="11">
        <v>46176.504421296297</v>
      </c>
      <c r="B23288" s="14" t="s">
        <v>16867</v>
      </c>
      <c r="C23288" s="13">
        <v>4791</v>
      </c>
      <c r="D23288" t="s">
        <v>17195</v>
      </c>
      <c r="E23288" s="12" t="s">
        <v>8452</v>
      </c>
      <c r="F23288" s="12" t="s">
        <v>13</v>
      </c>
      <c r="H23288" s="12"/>
      <c r="I23288" s="12"/>
    </row>
    <row r="23289" spans="1:9" x14ac:dyDescent="0.35">
      <c r="A23289" s="11">
        <v>46176.54115740741</v>
      </c>
      <c r="B23289" s="14" t="s">
        <v>16867</v>
      </c>
      <c r="C23289" s="13">
        <v>7426</v>
      </c>
      <c r="D23289" t="s">
        <v>17146</v>
      </c>
      <c r="E23289" s="12" t="s">
        <v>3</v>
      </c>
      <c r="F23289" s="12" t="s">
        <v>560</v>
      </c>
      <c r="H23289" s="12"/>
      <c r="I23289" s="12"/>
    </row>
    <row r="23290" spans="1:9" x14ac:dyDescent="0.35">
      <c r="A23290" s="11">
        <v>46176.541805555556</v>
      </c>
      <c r="B23290" s="14" t="s">
        <v>16867</v>
      </c>
      <c r="C23290" s="13">
        <v>7295</v>
      </c>
      <c r="D23290" t="s">
        <v>17196</v>
      </c>
      <c r="E23290" s="12" t="s">
        <v>8452</v>
      </c>
      <c r="F23290" s="12" t="s">
        <v>560</v>
      </c>
      <c r="H23290" s="12"/>
      <c r="I23290" s="12"/>
    </row>
    <row r="23291" spans="1:9" x14ac:dyDescent="0.35">
      <c r="A23291" s="11">
        <v>46176.545636574083</v>
      </c>
      <c r="B23291" s="14" t="s">
        <v>16867</v>
      </c>
      <c r="C23291" s="13">
        <v>8192</v>
      </c>
      <c r="D23291" t="s">
        <v>17197</v>
      </c>
      <c r="E23291" s="12" t="s">
        <v>3</v>
      </c>
      <c r="F23291" s="12" t="s">
        <v>560</v>
      </c>
      <c r="H23291" s="12"/>
      <c r="I23291" s="12"/>
    </row>
    <row r="23292" spans="1:9" x14ac:dyDescent="0.35">
      <c r="A23292" s="11">
        <v>46176.555173611108</v>
      </c>
      <c r="B23292" s="14" t="s">
        <v>16867</v>
      </c>
      <c r="C23292" s="13">
        <v>1831</v>
      </c>
      <c r="D23292" t="s">
        <v>17198</v>
      </c>
      <c r="E23292" s="12" t="s">
        <v>3</v>
      </c>
      <c r="F23292" s="12" t="s">
        <v>1522</v>
      </c>
      <c r="H23292" s="12"/>
      <c r="I23292" s="12"/>
    </row>
    <row r="23293" spans="1:9" x14ac:dyDescent="0.35">
      <c r="A23293" s="11">
        <v>46176.564652777779</v>
      </c>
      <c r="B23293" s="14" t="s">
        <v>16867</v>
      </c>
      <c r="C23293" s="13">
        <v>5914</v>
      </c>
      <c r="D23293" t="s">
        <v>17199</v>
      </c>
      <c r="E23293" s="12" t="s">
        <v>8452</v>
      </c>
      <c r="F23293" s="12" t="s">
        <v>1522</v>
      </c>
      <c r="H23293" s="12"/>
      <c r="I23293" s="12"/>
    </row>
    <row r="23294" spans="1:9" x14ac:dyDescent="0.35">
      <c r="A23294" s="11">
        <v>46176.565162037034</v>
      </c>
      <c r="B23294" s="14" t="s">
        <v>16867</v>
      </c>
      <c r="C23294" s="13">
        <v>1190</v>
      </c>
      <c r="D23294" t="s">
        <v>17200</v>
      </c>
      <c r="E23294" s="12" t="s">
        <v>8452</v>
      </c>
      <c r="F23294" s="12" t="s">
        <v>560</v>
      </c>
      <c r="H23294" s="12"/>
      <c r="I23294" s="12"/>
    </row>
    <row r="23295" spans="1:9" x14ac:dyDescent="0.35">
      <c r="A23295" s="11">
        <v>46176.566030092603</v>
      </c>
      <c r="B23295" s="14" t="s">
        <v>16867</v>
      </c>
      <c r="C23295" s="13">
        <v>1831</v>
      </c>
      <c r="D23295" t="s">
        <v>17198</v>
      </c>
      <c r="E23295" s="12" t="s">
        <v>3</v>
      </c>
      <c r="F23295" s="12" t="s">
        <v>1522</v>
      </c>
      <c r="H23295" s="12"/>
      <c r="I23295" s="12"/>
    </row>
    <row r="23296" spans="1:9" x14ac:dyDescent="0.35">
      <c r="A23296" s="11">
        <v>46176.571145833332</v>
      </c>
      <c r="B23296" s="14" t="s">
        <v>16867</v>
      </c>
      <c r="C23296" s="13">
        <v>5117</v>
      </c>
      <c r="D23296" t="s">
        <v>17201</v>
      </c>
      <c r="E23296" s="12" t="s">
        <v>8452</v>
      </c>
      <c r="F23296" s="12" t="s">
        <v>1522</v>
      </c>
      <c r="H23296" s="12"/>
      <c r="I23296" s="12"/>
    </row>
    <row r="23297" spans="1:9" x14ac:dyDescent="0.35">
      <c r="A23297" s="11">
        <v>46176.581736111111</v>
      </c>
      <c r="B23297" s="14" t="s">
        <v>16867</v>
      </c>
      <c r="C23297" s="13">
        <v>1877</v>
      </c>
      <c r="D23297" t="s">
        <v>17202</v>
      </c>
      <c r="E23297" s="12" t="s">
        <v>8453</v>
      </c>
      <c r="F23297" s="12" t="s">
        <v>13</v>
      </c>
      <c r="H23297" s="12"/>
      <c r="I23297" s="12"/>
    </row>
    <row r="23298" spans="1:9" x14ac:dyDescent="0.35">
      <c r="A23298" s="11">
        <v>46176.584641203714</v>
      </c>
      <c r="B23298" s="14" t="s">
        <v>16867</v>
      </c>
      <c r="C23298" s="13">
        <v>7131</v>
      </c>
      <c r="D23298" t="s">
        <v>17203</v>
      </c>
      <c r="E23298" s="12" t="s">
        <v>8452</v>
      </c>
      <c r="F23298" s="12" t="s">
        <v>1523</v>
      </c>
      <c r="H23298" s="12"/>
      <c r="I23298" s="12"/>
    </row>
    <row r="23299" spans="1:9" x14ac:dyDescent="0.35">
      <c r="A23299" s="11">
        <v>46176.586087962962</v>
      </c>
      <c r="B23299" s="14" t="s">
        <v>16867</v>
      </c>
      <c r="C23299" s="13">
        <v>9103</v>
      </c>
      <c r="D23299" t="s">
        <v>17204</v>
      </c>
      <c r="E23299" s="12" t="s">
        <v>3</v>
      </c>
      <c r="F23299" s="12" t="s">
        <v>1520</v>
      </c>
      <c r="H23299" s="12"/>
      <c r="I23299" s="12"/>
    </row>
    <row r="23300" spans="1:9" x14ac:dyDescent="0.35">
      <c r="A23300" s="11">
        <v>46176.592476851853</v>
      </c>
      <c r="B23300" s="14" t="s">
        <v>16867</v>
      </c>
      <c r="C23300" s="13">
        <v>6095</v>
      </c>
      <c r="D23300" t="s">
        <v>17205</v>
      </c>
      <c r="E23300" s="12" t="s">
        <v>8452</v>
      </c>
      <c r="F23300" s="12" t="s">
        <v>1523</v>
      </c>
      <c r="H23300" s="12"/>
      <c r="I23300" s="12"/>
    </row>
    <row r="23301" spans="1:9" x14ac:dyDescent="0.35">
      <c r="A23301" s="11">
        <v>46176.619409722232</v>
      </c>
      <c r="B23301" s="14" t="s">
        <v>16867</v>
      </c>
      <c r="C23301" s="13">
        <v>3210</v>
      </c>
      <c r="D23301" t="s">
        <v>17206</v>
      </c>
      <c r="E23301" s="12" t="s">
        <v>3</v>
      </c>
      <c r="F23301" s="12" t="s">
        <v>560</v>
      </c>
      <c r="H23301" s="12"/>
      <c r="I23301" s="12"/>
    </row>
    <row r="23302" spans="1:9" x14ac:dyDescent="0.35">
      <c r="A23302" s="11">
        <v>46176.622187499997</v>
      </c>
      <c r="B23302" s="14" t="s">
        <v>16867</v>
      </c>
      <c r="C23302" s="13">
        <v>6200</v>
      </c>
      <c r="D23302" t="s">
        <v>17008</v>
      </c>
      <c r="E23302" s="12" t="s">
        <v>8452</v>
      </c>
      <c r="F23302" s="12" t="s">
        <v>1520</v>
      </c>
      <c r="H23302" s="12"/>
      <c r="I23302" s="12"/>
    </row>
    <row r="23303" spans="1:9" x14ac:dyDescent="0.35">
      <c r="A23303" s="11">
        <v>46176.62767361111</v>
      </c>
      <c r="B23303" s="14" t="s">
        <v>16867</v>
      </c>
      <c r="C23303" s="13">
        <v>6200</v>
      </c>
      <c r="D23303" t="s">
        <v>17009</v>
      </c>
      <c r="E23303" s="12" t="s">
        <v>8452</v>
      </c>
      <c r="F23303" s="12" t="s">
        <v>1520</v>
      </c>
      <c r="H23303" s="12"/>
      <c r="I23303" s="12"/>
    </row>
    <row r="23304" spans="1:9" x14ac:dyDescent="0.35">
      <c r="A23304" s="11">
        <v>46176.632962962962</v>
      </c>
      <c r="B23304" s="14" t="s">
        <v>16867</v>
      </c>
      <c r="C23304" s="13">
        <v>7579</v>
      </c>
      <c r="D23304" t="s">
        <v>17207</v>
      </c>
      <c r="E23304" s="12" t="s">
        <v>8452</v>
      </c>
      <c r="F23304" s="12" t="s">
        <v>560</v>
      </c>
      <c r="H23304" s="12"/>
      <c r="I23304" s="12"/>
    </row>
    <row r="23305" spans="1:9" x14ac:dyDescent="0.35">
      <c r="A23305" s="11">
        <v>46176.635983796303</v>
      </c>
      <c r="B23305" s="14" t="s">
        <v>16867</v>
      </c>
      <c r="C23305" s="13">
        <v>6200</v>
      </c>
      <c r="D23305" t="s">
        <v>17208</v>
      </c>
      <c r="E23305" s="12" t="s">
        <v>8452</v>
      </c>
      <c r="F23305" s="12" t="s">
        <v>1520</v>
      </c>
      <c r="H23305" s="12"/>
      <c r="I23305" s="12"/>
    </row>
    <row r="23306" spans="1:9" x14ac:dyDescent="0.35">
      <c r="A23306" s="11">
        <v>46176.686597222222</v>
      </c>
      <c r="B23306" s="14" t="s">
        <v>16867</v>
      </c>
      <c r="C23306" s="13">
        <v>5287</v>
      </c>
      <c r="D23306" t="s">
        <v>17209</v>
      </c>
      <c r="E23306" s="12" t="s">
        <v>8452</v>
      </c>
      <c r="F23306" s="12" t="s">
        <v>1520</v>
      </c>
      <c r="H23306" s="12"/>
      <c r="I23306" s="12"/>
    </row>
    <row r="23307" spans="1:9" x14ac:dyDescent="0.35">
      <c r="A23307" s="11">
        <v>46176.764513888891</v>
      </c>
      <c r="B23307" s="14" t="s">
        <v>16867</v>
      </c>
      <c r="C23307" s="13">
        <v>3994</v>
      </c>
      <c r="D23307" t="s">
        <v>17210</v>
      </c>
      <c r="E23307" s="12" t="s">
        <v>8452</v>
      </c>
      <c r="F23307" s="12" t="s">
        <v>1520</v>
      </c>
      <c r="H23307" s="12"/>
      <c r="I23307" s="12"/>
    </row>
    <row r="23308" spans="1:9" x14ac:dyDescent="0.35">
      <c r="A23308" s="11">
        <v>46176.954236111109</v>
      </c>
      <c r="B23308" s="14" t="s">
        <v>16867</v>
      </c>
      <c r="C23308" s="13">
        <v>7965</v>
      </c>
      <c r="D23308" t="s">
        <v>17211</v>
      </c>
      <c r="E23308" s="12" t="s">
        <v>8452</v>
      </c>
      <c r="F23308" s="12" t="s">
        <v>1520</v>
      </c>
      <c r="H23308" s="12"/>
      <c r="I23308" s="12"/>
    </row>
    <row r="23309" spans="1:9" x14ac:dyDescent="0.35">
      <c r="A23309" s="11">
        <v>46176.954479166663</v>
      </c>
      <c r="B23309" s="14" t="s">
        <v>16867</v>
      </c>
      <c r="C23309" s="13">
        <v>6729</v>
      </c>
      <c r="D23309" t="s">
        <v>17212</v>
      </c>
      <c r="E23309" s="12" t="s">
        <v>8452</v>
      </c>
      <c r="F23309" s="12" t="s">
        <v>1520</v>
      </c>
      <c r="H23309" s="12"/>
      <c r="I23309" s="12"/>
    </row>
    <row r="23310" spans="1:9" x14ac:dyDescent="0.35">
      <c r="A23310" s="11">
        <v>46176.975624999999</v>
      </c>
      <c r="B23310" s="14" t="s">
        <v>16867</v>
      </c>
      <c r="C23310" s="13">
        <v>1796</v>
      </c>
      <c r="D23310" t="s">
        <v>17213</v>
      </c>
      <c r="E23310" s="12" t="s">
        <v>3</v>
      </c>
      <c r="F23310" s="12" t="s">
        <v>560</v>
      </c>
      <c r="H23310" s="12"/>
      <c r="I23310" s="12"/>
    </row>
    <row r="23311" spans="1:9" x14ac:dyDescent="0.35">
      <c r="A23311" s="11">
        <v>46176.987604166658</v>
      </c>
      <c r="B23311" s="14" t="s">
        <v>16867</v>
      </c>
      <c r="C23311" s="13">
        <v>8744</v>
      </c>
      <c r="D23311" t="s">
        <v>17214</v>
      </c>
      <c r="E23311" s="12" t="s">
        <v>8452</v>
      </c>
      <c r="F23311" s="12" t="s">
        <v>560</v>
      </c>
      <c r="H23311" s="12"/>
      <c r="I23311" s="12"/>
    </row>
    <row r="23312" spans="1:9" x14ac:dyDescent="0.35">
      <c r="A23312" s="11">
        <v>46176.990682870368</v>
      </c>
      <c r="B23312" s="14" t="s">
        <v>16867</v>
      </c>
      <c r="C23312" s="13">
        <v>2440</v>
      </c>
      <c r="D23312" t="s">
        <v>17215</v>
      </c>
      <c r="E23312" s="12" t="s">
        <v>8452</v>
      </c>
      <c r="F23312" s="12" t="s">
        <v>1520</v>
      </c>
      <c r="H23312" s="12"/>
      <c r="I23312" s="12"/>
    </row>
    <row r="23313" spans="1:9" x14ac:dyDescent="0.35">
      <c r="A23313" s="11">
        <v>46177.011446759258</v>
      </c>
      <c r="B23313" s="14" t="s">
        <v>16867</v>
      </c>
      <c r="C23313" s="13">
        <v>7881</v>
      </c>
      <c r="D23313" t="s">
        <v>17216</v>
      </c>
      <c r="E23313" s="12" t="s">
        <v>8452</v>
      </c>
      <c r="F23313" s="12" t="s">
        <v>1520</v>
      </c>
      <c r="H23313" s="12"/>
      <c r="I23313" s="12"/>
    </row>
    <row r="23314" spans="1:9" x14ac:dyDescent="0.35">
      <c r="A23314" s="11">
        <v>46177.015949074077</v>
      </c>
      <c r="B23314" s="14" t="s">
        <v>16867</v>
      </c>
      <c r="C23314" s="13">
        <v>6200</v>
      </c>
      <c r="D23314" t="s">
        <v>17217</v>
      </c>
      <c r="E23314" s="12" t="s">
        <v>8452</v>
      </c>
      <c r="F23314" s="12" t="s">
        <v>1520</v>
      </c>
      <c r="H23314" s="12"/>
      <c r="I23314" s="12"/>
    </row>
    <row r="23315" spans="1:9" x14ac:dyDescent="0.35">
      <c r="A23315" s="11">
        <v>46177.018854166658</v>
      </c>
      <c r="B23315" s="14" t="s">
        <v>16867</v>
      </c>
      <c r="C23315" s="13">
        <v>6344</v>
      </c>
      <c r="D23315" t="s">
        <v>17218</v>
      </c>
      <c r="E23315" s="12" t="s">
        <v>8453</v>
      </c>
      <c r="F23315" s="12" t="s">
        <v>560</v>
      </c>
      <c r="H23315" s="12"/>
      <c r="I23315" s="12"/>
    </row>
    <row r="23316" spans="1:9" x14ac:dyDescent="0.35">
      <c r="A23316" s="11">
        <v>46177.044918981483</v>
      </c>
      <c r="B23316" s="14" t="s">
        <v>16867</v>
      </c>
      <c r="C23316" s="13">
        <v>7138</v>
      </c>
      <c r="D23316" t="s">
        <v>17219</v>
      </c>
      <c r="E23316" s="12" t="s">
        <v>8452</v>
      </c>
      <c r="F23316" s="12" t="s">
        <v>560</v>
      </c>
      <c r="H23316" s="12"/>
      <c r="I23316" s="12"/>
    </row>
    <row r="23317" spans="1:9" x14ac:dyDescent="0.35">
      <c r="A23317" s="11">
        <v>46177.055104166669</v>
      </c>
      <c r="B23317" s="14" t="s">
        <v>16867</v>
      </c>
      <c r="C23317" s="13">
        <v>4892</v>
      </c>
      <c r="D23317" t="s">
        <v>17220</v>
      </c>
      <c r="E23317" s="12" t="s">
        <v>8452</v>
      </c>
      <c r="F23317" s="12" t="s">
        <v>560</v>
      </c>
      <c r="H23317" s="12"/>
      <c r="I23317" s="12"/>
    </row>
    <row r="23318" spans="1:9" x14ac:dyDescent="0.35">
      <c r="A23318" s="11">
        <v>46177.056770833333</v>
      </c>
      <c r="B23318" s="14" t="s">
        <v>16867</v>
      </c>
      <c r="C23318" s="13">
        <v>7046</v>
      </c>
      <c r="D23318" t="s">
        <v>17010</v>
      </c>
      <c r="E23318" s="12" t="s">
        <v>8452</v>
      </c>
      <c r="F23318" s="12" t="s">
        <v>1520</v>
      </c>
      <c r="H23318" s="12"/>
      <c r="I23318" s="12"/>
    </row>
    <row r="23319" spans="1:9" x14ac:dyDescent="0.35">
      <c r="A23319" s="11">
        <v>46177.114814814813</v>
      </c>
      <c r="B23319" s="14" t="s">
        <v>16867</v>
      </c>
      <c r="C23319" s="13">
        <v>7558</v>
      </c>
      <c r="D23319" t="s">
        <v>17013</v>
      </c>
      <c r="E23319" s="12" t="s">
        <v>8452</v>
      </c>
      <c r="F23319" s="12" t="s">
        <v>1520</v>
      </c>
      <c r="H23319" s="12"/>
      <c r="I23319" s="12"/>
    </row>
    <row r="23320" spans="1:9" x14ac:dyDescent="0.35">
      <c r="A23320" s="11">
        <v>46177.123981481483</v>
      </c>
      <c r="B23320" s="14" t="s">
        <v>16867</v>
      </c>
      <c r="C23320" s="13">
        <v>9299</v>
      </c>
      <c r="D23320" t="s">
        <v>17221</v>
      </c>
      <c r="E23320" s="12" t="s">
        <v>8452</v>
      </c>
      <c r="F23320" s="12" t="s">
        <v>1520</v>
      </c>
      <c r="H23320" s="12"/>
      <c r="I23320" s="12"/>
    </row>
    <row r="23321" spans="1:9" x14ac:dyDescent="0.35">
      <c r="A23321" s="11">
        <v>46177.138923611114</v>
      </c>
      <c r="B23321" s="14" t="s">
        <v>16867</v>
      </c>
      <c r="C23321" s="13">
        <v>2276</v>
      </c>
      <c r="D23321" t="s">
        <v>17222</v>
      </c>
      <c r="E23321" s="12" t="s">
        <v>8452</v>
      </c>
      <c r="F23321" s="12" t="s">
        <v>560</v>
      </c>
      <c r="H23321" s="12"/>
      <c r="I23321" s="12"/>
    </row>
    <row r="23322" spans="1:9" x14ac:dyDescent="0.35">
      <c r="A23322" s="11">
        <v>46177.14199074074</v>
      </c>
      <c r="B23322" s="14" t="s">
        <v>16867</v>
      </c>
      <c r="C23322" s="13">
        <v>8146</v>
      </c>
      <c r="D23322" t="s">
        <v>17026</v>
      </c>
      <c r="E23322" s="12" t="s">
        <v>8452</v>
      </c>
      <c r="F23322" s="12" t="s">
        <v>560</v>
      </c>
      <c r="H23322" s="12"/>
      <c r="I23322" s="12"/>
    </row>
    <row r="23323" spans="1:9" x14ac:dyDescent="0.35">
      <c r="A23323" s="11">
        <v>46177.147407407407</v>
      </c>
      <c r="B23323" s="14" t="s">
        <v>16867</v>
      </c>
      <c r="C23323" s="13">
        <v>6207</v>
      </c>
      <c r="D23323" t="s">
        <v>17223</v>
      </c>
      <c r="E23323" s="12" t="s">
        <v>8452</v>
      </c>
      <c r="F23323" s="12" t="s">
        <v>560</v>
      </c>
      <c r="H23323" s="12"/>
      <c r="I23323" s="12"/>
    </row>
    <row r="23324" spans="1:9" x14ac:dyDescent="0.35">
      <c r="A23324" s="11">
        <v>46177.202222222222</v>
      </c>
      <c r="B23324" s="14" t="s">
        <v>16867</v>
      </c>
      <c r="C23324" s="13">
        <v>5734</v>
      </c>
      <c r="D23324" t="s">
        <v>17224</v>
      </c>
      <c r="E23324" s="12" t="s">
        <v>8452</v>
      </c>
      <c r="F23324" s="12" t="s">
        <v>560</v>
      </c>
      <c r="H23324" s="12"/>
      <c r="I23324" s="12"/>
    </row>
    <row r="23325" spans="1:9" x14ac:dyDescent="0.35">
      <c r="A23325" s="11">
        <v>46177.236956018518</v>
      </c>
      <c r="B23325" s="14" t="s">
        <v>16867</v>
      </c>
      <c r="C23325" s="13">
        <v>6865</v>
      </c>
      <c r="D23325" t="s">
        <v>17225</v>
      </c>
      <c r="E23325" s="12" t="s">
        <v>8452</v>
      </c>
      <c r="F23325" s="12" t="s">
        <v>1521</v>
      </c>
      <c r="H23325" s="12"/>
      <c r="I23325" s="12"/>
    </row>
    <row r="23326" spans="1:9" x14ac:dyDescent="0.35">
      <c r="A23326" s="11">
        <v>46177.240023148152</v>
      </c>
      <c r="B23326" s="14" t="s">
        <v>16867</v>
      </c>
      <c r="C23326" s="13">
        <v>8762</v>
      </c>
      <c r="D23326" t="s">
        <v>17226</v>
      </c>
      <c r="E23326" s="12" t="s">
        <v>8452</v>
      </c>
      <c r="F23326" s="12" t="s">
        <v>560</v>
      </c>
      <c r="H23326" s="12"/>
      <c r="I23326" s="12"/>
    </row>
    <row r="23327" spans="1:9" x14ac:dyDescent="0.35">
      <c r="A23327" s="11">
        <v>46177.250011574077</v>
      </c>
      <c r="B23327" s="14" t="s">
        <v>16867</v>
      </c>
      <c r="C23327" s="13">
        <v>6300</v>
      </c>
      <c r="D23327" t="s">
        <v>17227</v>
      </c>
      <c r="E23327" s="12" t="s">
        <v>8452</v>
      </c>
      <c r="F23327" s="12" t="s">
        <v>1520</v>
      </c>
      <c r="H23327" s="12"/>
      <c r="I23327" s="12"/>
    </row>
    <row r="23328" spans="1:9" x14ac:dyDescent="0.35">
      <c r="A23328" s="11">
        <v>46177.251516203702</v>
      </c>
      <c r="B23328" s="14" t="s">
        <v>16867</v>
      </c>
      <c r="C23328" s="13">
        <v>5827</v>
      </c>
      <c r="D23328" t="s">
        <v>17228</v>
      </c>
      <c r="E23328" s="12" t="s">
        <v>8452</v>
      </c>
      <c r="F23328" s="12" t="s">
        <v>560</v>
      </c>
      <c r="H23328" s="12"/>
      <c r="I23328" s="12"/>
    </row>
    <row r="23329" spans="1:9" x14ac:dyDescent="0.35">
      <c r="A23329" s="11">
        <v>46177.261134259257</v>
      </c>
      <c r="B23329" s="14" t="s">
        <v>16867</v>
      </c>
      <c r="C23329" s="13">
        <v>9875</v>
      </c>
      <c r="D23329" t="s">
        <v>17229</v>
      </c>
      <c r="E23329" s="12" t="s">
        <v>8452</v>
      </c>
      <c r="F23329" s="12" t="s">
        <v>1520</v>
      </c>
      <c r="H23329" s="12"/>
      <c r="I23329" s="12"/>
    </row>
    <row r="23330" spans="1:9" x14ac:dyDescent="0.35">
      <c r="A23330" s="11">
        <v>46177.261759259258</v>
      </c>
      <c r="B23330" s="14" t="s">
        <v>16867</v>
      </c>
      <c r="C23330" s="13">
        <v>5448</v>
      </c>
      <c r="D23330" t="s">
        <v>17102</v>
      </c>
      <c r="E23330" s="12" t="s">
        <v>8452</v>
      </c>
      <c r="F23330" s="12" t="s">
        <v>13</v>
      </c>
      <c r="H23330" s="12"/>
      <c r="I23330" s="12"/>
    </row>
    <row r="23331" spans="1:9" x14ac:dyDescent="0.35">
      <c r="A23331" s="11">
        <v>46177.266030092593</v>
      </c>
      <c r="B23331" s="14" t="s">
        <v>16867</v>
      </c>
      <c r="C23331" s="13">
        <v>4520</v>
      </c>
      <c r="D23331" t="s">
        <v>17001</v>
      </c>
      <c r="E23331" s="12" t="s">
        <v>8452</v>
      </c>
      <c r="F23331" s="12" t="s">
        <v>560</v>
      </c>
      <c r="H23331" s="12"/>
      <c r="I23331" s="12"/>
    </row>
    <row r="23332" spans="1:9" x14ac:dyDescent="0.35">
      <c r="A23332" s="11">
        <v>46177.266168981478</v>
      </c>
      <c r="B23332" s="14" t="s">
        <v>16867</v>
      </c>
      <c r="C23332" s="13">
        <v>2492</v>
      </c>
      <c r="D23332" t="s">
        <v>17230</v>
      </c>
      <c r="E23332" s="12" t="s">
        <v>8452</v>
      </c>
      <c r="F23332" s="12" t="s">
        <v>1520</v>
      </c>
      <c r="H23332" s="12"/>
      <c r="I23332" s="12"/>
    </row>
    <row r="23333" spans="1:9" x14ac:dyDescent="0.35">
      <c r="A23333" s="11">
        <v>46177.266805555562</v>
      </c>
      <c r="B23333" s="14" t="s">
        <v>16867</v>
      </c>
      <c r="C23333" s="13">
        <v>7726</v>
      </c>
      <c r="D23333" t="s">
        <v>17231</v>
      </c>
      <c r="E23333" s="12" t="s">
        <v>8452</v>
      </c>
      <c r="F23333" s="12" t="s">
        <v>560</v>
      </c>
      <c r="H23333" s="12"/>
      <c r="I23333" s="12"/>
    </row>
    <row r="23334" spans="1:9" x14ac:dyDescent="0.35">
      <c r="A23334" s="11">
        <v>46177.267175925917</v>
      </c>
      <c r="B23334" s="14" t="s">
        <v>16867</v>
      </c>
      <c r="C23334" s="13">
        <v>2884</v>
      </c>
      <c r="D23334" t="s">
        <v>17232</v>
      </c>
      <c r="E23334" s="12" t="s">
        <v>8452</v>
      </c>
      <c r="F23334" s="12" t="s">
        <v>560</v>
      </c>
      <c r="H23334" s="12"/>
      <c r="I23334" s="12"/>
    </row>
    <row r="23335" spans="1:9" x14ac:dyDescent="0.35">
      <c r="A23335" s="11">
        <v>46177.271932870368</v>
      </c>
      <c r="B23335" s="14" t="s">
        <v>16867</v>
      </c>
      <c r="C23335" s="13">
        <v>2313</v>
      </c>
      <c r="D23335" t="s">
        <v>17233</v>
      </c>
      <c r="E23335" s="12" t="s">
        <v>3</v>
      </c>
      <c r="F23335" s="12" t="s">
        <v>1520</v>
      </c>
      <c r="H23335" s="12"/>
      <c r="I23335" s="12"/>
    </row>
    <row r="23336" spans="1:9" x14ac:dyDescent="0.35">
      <c r="A23336" s="11">
        <v>46177.274085648147</v>
      </c>
      <c r="B23336" s="14" t="s">
        <v>16867</v>
      </c>
      <c r="C23336" s="13">
        <v>7674</v>
      </c>
      <c r="D23336" t="s">
        <v>17234</v>
      </c>
      <c r="E23336" s="12" t="s">
        <v>8452</v>
      </c>
      <c r="F23336" s="12" t="s">
        <v>1521</v>
      </c>
      <c r="H23336" s="12"/>
      <c r="I23336" s="12"/>
    </row>
    <row r="23337" spans="1:9" x14ac:dyDescent="0.35">
      <c r="A23337" s="11">
        <v>46177.275717592587</v>
      </c>
      <c r="B23337" s="14" t="s">
        <v>16867</v>
      </c>
      <c r="C23337" s="13">
        <v>969</v>
      </c>
      <c r="D23337" t="s">
        <v>17235</v>
      </c>
      <c r="E23337" s="12" t="s">
        <v>8452</v>
      </c>
      <c r="F23337" s="12" t="s">
        <v>560</v>
      </c>
      <c r="H23337" s="12"/>
      <c r="I23337" s="12"/>
    </row>
    <row r="23338" spans="1:9" x14ac:dyDescent="0.35">
      <c r="A23338" s="11">
        <v>46177.278391203698</v>
      </c>
      <c r="B23338" s="14" t="s">
        <v>16867</v>
      </c>
      <c r="C23338" s="13">
        <v>1503</v>
      </c>
      <c r="D23338" t="s">
        <v>17028</v>
      </c>
      <c r="E23338" s="12" t="s">
        <v>8452</v>
      </c>
      <c r="F23338" s="12" t="s">
        <v>1521</v>
      </c>
      <c r="H23338" s="12"/>
      <c r="I23338" s="12"/>
    </row>
    <row r="23339" spans="1:9" x14ac:dyDescent="0.35">
      <c r="A23339" s="11">
        <v>46177.278402777767</v>
      </c>
      <c r="B23339" s="14" t="s">
        <v>16867</v>
      </c>
      <c r="C23339" s="13">
        <v>7674</v>
      </c>
      <c r="D23339" t="s">
        <v>17236</v>
      </c>
      <c r="E23339" s="12" t="s">
        <v>8452</v>
      </c>
      <c r="F23339" s="12" t="s">
        <v>1521</v>
      </c>
      <c r="H23339" s="12"/>
      <c r="I23339" s="12"/>
    </row>
    <row r="23340" spans="1:9" x14ac:dyDescent="0.35">
      <c r="A23340" s="11">
        <v>46177.281724537039</v>
      </c>
      <c r="B23340" s="14" t="s">
        <v>16867</v>
      </c>
      <c r="C23340" s="13">
        <v>8043</v>
      </c>
      <c r="D23340" t="s">
        <v>17039</v>
      </c>
      <c r="E23340" s="12" t="s">
        <v>8452</v>
      </c>
      <c r="F23340" s="12" t="s">
        <v>1522</v>
      </c>
      <c r="H23340" s="12"/>
      <c r="I23340" s="12"/>
    </row>
    <row r="23341" spans="1:9" x14ac:dyDescent="0.35">
      <c r="A23341" s="11">
        <v>46177.282268518517</v>
      </c>
      <c r="B23341" s="14" t="s">
        <v>16867</v>
      </c>
      <c r="C23341" s="13">
        <v>8275</v>
      </c>
      <c r="D23341" t="s">
        <v>17237</v>
      </c>
      <c r="E23341" s="12" t="s">
        <v>8452</v>
      </c>
      <c r="F23341" s="12" t="s">
        <v>560</v>
      </c>
      <c r="H23341" s="12"/>
      <c r="I23341" s="12"/>
    </row>
    <row r="23342" spans="1:9" x14ac:dyDescent="0.35">
      <c r="A23342" s="11">
        <v>46177.285729166673</v>
      </c>
      <c r="B23342" s="14" t="s">
        <v>16867</v>
      </c>
      <c r="C23342" s="13">
        <v>9956</v>
      </c>
      <c r="D23342" t="s">
        <v>17062</v>
      </c>
      <c r="E23342" s="12" t="s">
        <v>8452</v>
      </c>
      <c r="F23342" s="12" t="s">
        <v>560</v>
      </c>
      <c r="H23342" s="12"/>
      <c r="I23342" s="12"/>
    </row>
    <row r="23343" spans="1:9" x14ac:dyDescent="0.35">
      <c r="A23343" s="11">
        <v>46177.285844907397</v>
      </c>
      <c r="B23343" s="14" t="s">
        <v>16867</v>
      </c>
      <c r="C23343" s="13">
        <v>8021</v>
      </c>
      <c r="D23343" t="s">
        <v>17047</v>
      </c>
      <c r="E23343" s="12" t="s">
        <v>8452</v>
      </c>
      <c r="F23343" s="12" t="s">
        <v>1521</v>
      </c>
      <c r="H23343" s="12"/>
      <c r="I23343" s="12"/>
    </row>
    <row r="23344" spans="1:9" x14ac:dyDescent="0.35">
      <c r="A23344" s="11">
        <v>46177.290254629632</v>
      </c>
      <c r="B23344" s="14" t="s">
        <v>16867</v>
      </c>
      <c r="C23344" s="13">
        <v>6879</v>
      </c>
      <c r="D23344" t="s">
        <v>17238</v>
      </c>
      <c r="E23344" s="12" t="s">
        <v>8452</v>
      </c>
      <c r="F23344" s="12" t="s">
        <v>560</v>
      </c>
      <c r="H23344" s="12"/>
      <c r="I23344" s="12"/>
    </row>
    <row r="23345" spans="1:9" x14ac:dyDescent="0.35">
      <c r="A23345" s="11">
        <v>46177.292094907411</v>
      </c>
      <c r="B23345" s="14" t="s">
        <v>16867</v>
      </c>
      <c r="C23345" s="13">
        <v>8284</v>
      </c>
      <c r="D23345" t="s">
        <v>17239</v>
      </c>
      <c r="E23345" s="12" t="s">
        <v>8452</v>
      </c>
      <c r="F23345" s="12" t="s">
        <v>1522</v>
      </c>
      <c r="H23345" s="12"/>
      <c r="I23345" s="12"/>
    </row>
    <row r="23346" spans="1:9" x14ac:dyDescent="0.35">
      <c r="A23346" s="11">
        <v>46177.293391203697</v>
      </c>
      <c r="B23346" s="14" t="s">
        <v>16867</v>
      </c>
      <c r="C23346" s="13">
        <v>8049</v>
      </c>
      <c r="D23346" t="s">
        <v>17240</v>
      </c>
      <c r="E23346" s="12" t="s">
        <v>3</v>
      </c>
      <c r="F23346" s="12" t="s">
        <v>1522</v>
      </c>
      <c r="H23346" s="12"/>
      <c r="I23346" s="12"/>
    </row>
    <row r="23347" spans="1:9" x14ac:dyDescent="0.35">
      <c r="A23347" s="11">
        <v>46177.296527777777</v>
      </c>
      <c r="B23347" s="14" t="s">
        <v>16867</v>
      </c>
      <c r="C23347" s="13">
        <v>7675</v>
      </c>
      <c r="D23347" t="s">
        <v>17241</v>
      </c>
      <c r="E23347" s="12" t="s">
        <v>8452</v>
      </c>
      <c r="F23347" s="12" t="s">
        <v>1522</v>
      </c>
      <c r="H23347" s="12"/>
      <c r="I23347" s="12"/>
    </row>
    <row r="23348" spans="1:9" x14ac:dyDescent="0.35">
      <c r="A23348" s="11">
        <v>46177.302604166667</v>
      </c>
      <c r="B23348" s="14" t="s">
        <v>16867</v>
      </c>
      <c r="C23348" s="13">
        <v>8238</v>
      </c>
      <c r="D23348" t="s">
        <v>17242</v>
      </c>
      <c r="E23348" s="12" t="s">
        <v>8452</v>
      </c>
      <c r="F23348" s="12" t="s">
        <v>1520</v>
      </c>
      <c r="H23348" s="12"/>
      <c r="I23348" s="12"/>
    </row>
    <row r="23349" spans="1:9" x14ac:dyDescent="0.35">
      <c r="A23349" s="11">
        <v>46177.30364583333</v>
      </c>
      <c r="B23349" s="14" t="s">
        <v>16867</v>
      </c>
      <c r="C23349" s="13">
        <v>7634</v>
      </c>
      <c r="D23349" t="s">
        <v>17243</v>
      </c>
      <c r="E23349" s="12" t="s">
        <v>8452</v>
      </c>
      <c r="F23349" s="12" t="s">
        <v>560</v>
      </c>
      <c r="H23349" s="12"/>
      <c r="I23349" s="12"/>
    </row>
    <row r="23350" spans="1:9" x14ac:dyDescent="0.35">
      <c r="A23350" s="11">
        <v>46177.3047337963</v>
      </c>
      <c r="B23350" s="14" t="s">
        <v>16867</v>
      </c>
      <c r="C23350" s="13">
        <v>7325</v>
      </c>
      <c r="D23350" t="s">
        <v>16908</v>
      </c>
      <c r="E23350" s="12" t="s">
        <v>8452</v>
      </c>
      <c r="F23350" s="12" t="s">
        <v>1522</v>
      </c>
      <c r="H23350" s="12"/>
      <c r="I23350" s="12"/>
    </row>
    <row r="23351" spans="1:9" x14ac:dyDescent="0.35">
      <c r="A23351" s="11">
        <v>46177.306076388893</v>
      </c>
      <c r="B23351" s="14" t="s">
        <v>16867</v>
      </c>
      <c r="C23351" s="13">
        <v>129</v>
      </c>
      <c r="D23351" t="s">
        <v>17244</v>
      </c>
      <c r="E23351" s="12" t="s">
        <v>8452</v>
      </c>
      <c r="F23351" s="12" t="s">
        <v>1522</v>
      </c>
      <c r="H23351" s="12"/>
      <c r="I23351" s="12"/>
    </row>
    <row r="23352" spans="1:9" x14ac:dyDescent="0.35">
      <c r="A23352" s="11">
        <v>46177.306238425917</v>
      </c>
      <c r="B23352" s="14" t="s">
        <v>16867</v>
      </c>
      <c r="C23352" s="13">
        <v>2136</v>
      </c>
      <c r="D23352" t="s">
        <v>17065</v>
      </c>
      <c r="E23352" s="12" t="s">
        <v>3</v>
      </c>
      <c r="F23352" s="12" t="s">
        <v>1522</v>
      </c>
      <c r="H23352" s="12"/>
      <c r="I23352" s="12"/>
    </row>
    <row r="23353" spans="1:9" x14ac:dyDescent="0.35">
      <c r="A23353" s="11">
        <v>46177.306562500002</v>
      </c>
      <c r="B23353" s="14" t="s">
        <v>16867</v>
      </c>
      <c r="C23353" s="13">
        <v>2546</v>
      </c>
      <c r="D23353" t="s">
        <v>17245</v>
      </c>
      <c r="E23353" s="12" t="s">
        <v>3</v>
      </c>
      <c r="F23353" s="12" t="s">
        <v>560</v>
      </c>
      <c r="H23353" s="12"/>
      <c r="I23353" s="12"/>
    </row>
    <row r="23354" spans="1:9" x14ac:dyDescent="0.35">
      <c r="A23354" s="11">
        <v>46177.308483796303</v>
      </c>
      <c r="B23354" s="14" t="s">
        <v>16867</v>
      </c>
      <c r="C23354" s="13">
        <v>7214</v>
      </c>
      <c r="D23354" t="s">
        <v>17246</v>
      </c>
      <c r="E23354" s="12" t="s">
        <v>8452</v>
      </c>
      <c r="F23354" s="12" t="s">
        <v>1522</v>
      </c>
      <c r="H23354" s="12"/>
      <c r="I23354" s="12"/>
    </row>
    <row r="23355" spans="1:9" x14ac:dyDescent="0.35">
      <c r="A23355" s="11">
        <v>46177.309641203698</v>
      </c>
      <c r="B23355" s="14" t="s">
        <v>16867</v>
      </c>
      <c r="C23355" s="13">
        <v>5441</v>
      </c>
      <c r="D23355" t="s">
        <v>17247</v>
      </c>
      <c r="E23355" s="12" t="s">
        <v>8452</v>
      </c>
      <c r="F23355" s="12" t="s">
        <v>1520</v>
      </c>
      <c r="H23355" s="12"/>
      <c r="I23355" s="12"/>
    </row>
    <row r="23356" spans="1:9" x14ac:dyDescent="0.35">
      <c r="A23356" s="11">
        <v>46177.310578703713</v>
      </c>
      <c r="B23356" s="14" t="s">
        <v>16867</v>
      </c>
      <c r="C23356" s="13">
        <v>7739</v>
      </c>
      <c r="D23356" t="s">
        <v>17070</v>
      </c>
      <c r="E23356" s="12" t="s">
        <v>8452</v>
      </c>
      <c r="F23356" s="12" t="s">
        <v>560</v>
      </c>
      <c r="H23356" s="12"/>
      <c r="I23356" s="12"/>
    </row>
    <row r="23357" spans="1:9" x14ac:dyDescent="0.35">
      <c r="A23357" s="11">
        <v>46177.311307870368</v>
      </c>
      <c r="B23357" s="14" t="s">
        <v>16867</v>
      </c>
      <c r="C23357" s="13">
        <v>1265</v>
      </c>
      <c r="D23357" t="s">
        <v>17248</v>
      </c>
      <c r="E23357" s="12" t="s">
        <v>8452</v>
      </c>
      <c r="F23357" s="12" t="s">
        <v>560</v>
      </c>
      <c r="H23357" s="12"/>
      <c r="I23357" s="12"/>
    </row>
    <row r="23358" spans="1:9" x14ac:dyDescent="0.35">
      <c r="A23358" s="11">
        <v>46177.313935185193</v>
      </c>
      <c r="B23358" s="14" t="s">
        <v>16867</v>
      </c>
      <c r="C23358" s="13">
        <v>5563</v>
      </c>
      <c r="D23358" t="s">
        <v>17249</v>
      </c>
      <c r="E23358" s="12" t="s">
        <v>3</v>
      </c>
      <c r="F23358" s="12" t="s">
        <v>1521</v>
      </c>
      <c r="H23358" s="12"/>
      <c r="I23358" s="12"/>
    </row>
    <row r="23359" spans="1:9" x14ac:dyDescent="0.35">
      <c r="A23359" s="11">
        <v>46177.315081018518</v>
      </c>
      <c r="B23359" s="14" t="s">
        <v>16867</v>
      </c>
      <c r="C23359" s="13">
        <v>4550</v>
      </c>
      <c r="D23359" t="s">
        <v>17250</v>
      </c>
      <c r="E23359" s="12" t="s">
        <v>8452</v>
      </c>
      <c r="F23359" s="12" t="s">
        <v>1520</v>
      </c>
      <c r="H23359" s="12"/>
      <c r="I23359" s="12"/>
    </row>
    <row r="23360" spans="1:9" x14ac:dyDescent="0.35">
      <c r="A23360" s="11">
        <v>46177.316770833328</v>
      </c>
      <c r="B23360" s="14" t="s">
        <v>16867</v>
      </c>
      <c r="C23360" s="13">
        <v>3435</v>
      </c>
      <c r="D23360" t="s">
        <v>17251</v>
      </c>
      <c r="E23360" s="12" t="s">
        <v>8452</v>
      </c>
      <c r="F23360" s="12" t="s">
        <v>13</v>
      </c>
      <c r="H23360" s="12"/>
      <c r="I23360" s="12"/>
    </row>
    <row r="23361" spans="1:9" x14ac:dyDescent="0.35">
      <c r="A23361" s="11">
        <v>46177.319039351853</v>
      </c>
      <c r="B23361" s="14" t="s">
        <v>16867</v>
      </c>
      <c r="C23361" s="13">
        <v>6403</v>
      </c>
      <c r="D23361" t="s">
        <v>17252</v>
      </c>
      <c r="E23361" s="12" t="s">
        <v>8452</v>
      </c>
      <c r="F23361" s="12" t="s">
        <v>560</v>
      </c>
      <c r="H23361" s="12"/>
      <c r="I23361" s="12"/>
    </row>
    <row r="23362" spans="1:9" x14ac:dyDescent="0.35">
      <c r="A23362" s="11">
        <v>46177.319212962961</v>
      </c>
      <c r="B23362" s="14" t="s">
        <v>16867</v>
      </c>
      <c r="C23362" s="13">
        <v>2363</v>
      </c>
      <c r="D23362" t="s">
        <v>17253</v>
      </c>
      <c r="E23362" s="12" t="s">
        <v>8452</v>
      </c>
      <c r="F23362" s="12" t="s">
        <v>1521</v>
      </c>
      <c r="H23362" s="12"/>
      <c r="I23362" s="12"/>
    </row>
    <row r="23363" spans="1:9" x14ac:dyDescent="0.35">
      <c r="A23363" s="11">
        <v>46177.323530092603</v>
      </c>
      <c r="B23363" s="14" t="s">
        <v>16867</v>
      </c>
      <c r="C23363" s="13">
        <v>2336</v>
      </c>
      <c r="D23363" t="s">
        <v>17052</v>
      </c>
      <c r="E23363" s="12" t="s">
        <v>8452</v>
      </c>
      <c r="F23363" s="12" t="s">
        <v>1521</v>
      </c>
      <c r="H23363" s="12"/>
      <c r="I23363" s="12"/>
    </row>
    <row r="23364" spans="1:9" x14ac:dyDescent="0.35">
      <c r="A23364" s="11">
        <v>46177.325474537043</v>
      </c>
      <c r="B23364" s="14" t="s">
        <v>16867</v>
      </c>
      <c r="C23364" s="13">
        <v>5493</v>
      </c>
      <c r="D23364" t="s">
        <v>17254</v>
      </c>
      <c r="E23364" s="12" t="s">
        <v>8452</v>
      </c>
      <c r="F23364" s="12" t="s">
        <v>1520</v>
      </c>
      <c r="H23364" s="12"/>
      <c r="I23364" s="12"/>
    </row>
    <row r="23365" spans="1:9" x14ac:dyDescent="0.35">
      <c r="A23365" s="11">
        <v>46177.32613425926</v>
      </c>
      <c r="B23365" s="14" t="s">
        <v>16867</v>
      </c>
      <c r="C23365" s="13">
        <v>4294</v>
      </c>
      <c r="D23365" t="s">
        <v>17255</v>
      </c>
      <c r="E23365" s="12" t="s">
        <v>8452</v>
      </c>
      <c r="F23365" s="12" t="s">
        <v>1520</v>
      </c>
      <c r="H23365" s="12"/>
      <c r="I23365" s="12"/>
    </row>
    <row r="23366" spans="1:9" x14ac:dyDescent="0.35">
      <c r="A23366" s="11">
        <v>46177.326793981483</v>
      </c>
      <c r="B23366" s="14" t="s">
        <v>16867</v>
      </c>
      <c r="C23366" s="13">
        <v>5683</v>
      </c>
      <c r="D23366" t="s">
        <v>17256</v>
      </c>
      <c r="E23366" s="12" t="s">
        <v>8453</v>
      </c>
      <c r="F23366" s="12" t="s">
        <v>1523</v>
      </c>
      <c r="H23366" s="12"/>
      <c r="I23366" s="12"/>
    </row>
    <row r="23367" spans="1:9" x14ac:dyDescent="0.35">
      <c r="A23367" s="11">
        <v>46177.330312500002</v>
      </c>
      <c r="B23367" s="14" t="s">
        <v>16867</v>
      </c>
      <c r="C23367" s="13">
        <v>2952</v>
      </c>
      <c r="D23367" t="s">
        <v>17257</v>
      </c>
      <c r="E23367" s="12" t="s">
        <v>8452</v>
      </c>
      <c r="F23367" s="12" t="s">
        <v>1522</v>
      </c>
      <c r="H23367" s="12"/>
      <c r="I23367" s="12"/>
    </row>
    <row r="23368" spans="1:9" x14ac:dyDescent="0.35">
      <c r="A23368" s="11">
        <v>46177.331562500003</v>
      </c>
      <c r="B23368" s="14" t="s">
        <v>16867</v>
      </c>
      <c r="C23368" s="13">
        <v>8669</v>
      </c>
      <c r="D23368" t="s">
        <v>17258</v>
      </c>
      <c r="E23368" s="12" t="s">
        <v>8452</v>
      </c>
      <c r="F23368" s="12" t="s">
        <v>560</v>
      </c>
      <c r="H23368" s="12"/>
      <c r="I23368" s="12"/>
    </row>
    <row r="23369" spans="1:9" x14ac:dyDescent="0.35">
      <c r="A23369" s="11">
        <v>46177.337199074071</v>
      </c>
      <c r="B23369" s="14" t="s">
        <v>16867</v>
      </c>
      <c r="C23369" s="13">
        <v>7534</v>
      </c>
      <c r="D23369" t="s">
        <v>17259</v>
      </c>
      <c r="E23369" s="12" t="s">
        <v>8452</v>
      </c>
      <c r="F23369" s="12" t="s">
        <v>1520</v>
      </c>
      <c r="H23369" s="12"/>
      <c r="I23369" s="12"/>
    </row>
    <row r="23370" spans="1:9" x14ac:dyDescent="0.35">
      <c r="A23370" s="11">
        <v>46177.337476851862</v>
      </c>
      <c r="B23370" s="14" t="s">
        <v>16867</v>
      </c>
      <c r="C23370" s="13">
        <v>116</v>
      </c>
      <c r="D23370" t="s">
        <v>17260</v>
      </c>
      <c r="E23370" s="12" t="s">
        <v>8452</v>
      </c>
      <c r="F23370" s="12" t="s">
        <v>1522</v>
      </c>
      <c r="H23370" s="12"/>
      <c r="I23370" s="12"/>
    </row>
    <row r="23371" spans="1:9" x14ac:dyDescent="0.35">
      <c r="A23371" s="11">
        <v>46177.338518518518</v>
      </c>
      <c r="B23371" s="14" t="s">
        <v>16867</v>
      </c>
      <c r="C23371" s="13">
        <v>6947</v>
      </c>
      <c r="D23371" t="s">
        <v>17261</v>
      </c>
      <c r="E23371" s="12" t="s">
        <v>8452</v>
      </c>
      <c r="F23371" s="12" t="s">
        <v>1523</v>
      </c>
      <c r="H23371" s="12"/>
      <c r="I23371" s="12"/>
    </row>
    <row r="23372" spans="1:9" x14ac:dyDescent="0.35">
      <c r="A23372" s="11">
        <v>46177.338958333326</v>
      </c>
      <c r="B23372" s="14" t="s">
        <v>16867</v>
      </c>
      <c r="C23372" s="13">
        <v>9159</v>
      </c>
      <c r="D23372" t="s">
        <v>17262</v>
      </c>
      <c r="E23372" s="12" t="s">
        <v>8452</v>
      </c>
      <c r="F23372" s="12" t="s">
        <v>1520</v>
      </c>
      <c r="H23372" s="12"/>
      <c r="I23372" s="12"/>
    </row>
    <row r="23373" spans="1:9" x14ac:dyDescent="0.35">
      <c r="A23373" s="11">
        <v>46177.340995370367</v>
      </c>
      <c r="B23373" s="14" t="s">
        <v>16867</v>
      </c>
      <c r="C23373" s="13">
        <v>8774</v>
      </c>
      <c r="D23373" t="s">
        <v>17263</v>
      </c>
      <c r="E23373" s="12" t="s">
        <v>8452</v>
      </c>
      <c r="F23373" s="12" t="s">
        <v>1520</v>
      </c>
      <c r="H23373" s="12"/>
      <c r="I23373" s="12"/>
    </row>
    <row r="23374" spans="1:9" x14ac:dyDescent="0.35">
      <c r="A23374" s="11">
        <v>46177.34306712963</v>
      </c>
      <c r="B23374" s="14" t="s">
        <v>16867</v>
      </c>
      <c r="C23374" s="13">
        <v>6820</v>
      </c>
      <c r="D23374" t="s">
        <v>17100</v>
      </c>
      <c r="E23374" s="12" t="s">
        <v>3</v>
      </c>
      <c r="F23374" s="12" t="s">
        <v>560</v>
      </c>
      <c r="H23374" s="12"/>
      <c r="I23374" s="12"/>
    </row>
    <row r="23375" spans="1:9" x14ac:dyDescent="0.35">
      <c r="A23375" s="11">
        <v>46177.347858796304</v>
      </c>
      <c r="B23375" s="14" t="s">
        <v>16867</v>
      </c>
      <c r="C23375" s="13">
        <v>6980</v>
      </c>
      <c r="D23375" t="s">
        <v>17264</v>
      </c>
      <c r="E23375" s="12" t="s">
        <v>8452</v>
      </c>
      <c r="F23375" s="12" t="s">
        <v>1522</v>
      </c>
      <c r="H23375" s="12"/>
      <c r="I23375" s="12"/>
    </row>
    <row r="23376" spans="1:9" x14ac:dyDescent="0.35">
      <c r="A23376" s="11">
        <v>46177.353252314817</v>
      </c>
      <c r="B23376" s="14" t="s">
        <v>16867</v>
      </c>
      <c r="C23376" s="13">
        <v>9851</v>
      </c>
      <c r="D23376" t="s">
        <v>17265</v>
      </c>
      <c r="E23376" s="12" t="s">
        <v>8452</v>
      </c>
      <c r="F23376" s="12" t="s">
        <v>560</v>
      </c>
      <c r="H23376" s="12"/>
      <c r="I23376" s="12"/>
    </row>
    <row r="23377" spans="1:9" x14ac:dyDescent="0.35">
      <c r="A23377" s="11">
        <v>46177.353368055563</v>
      </c>
      <c r="B23377" s="14" t="s">
        <v>16867</v>
      </c>
      <c r="C23377" s="13">
        <v>5659</v>
      </c>
      <c r="D23377" t="s">
        <v>17266</v>
      </c>
      <c r="E23377" s="12" t="s">
        <v>8452</v>
      </c>
      <c r="F23377" s="12" t="s">
        <v>13</v>
      </c>
      <c r="H23377" s="12"/>
      <c r="I23377" s="12"/>
    </row>
    <row r="23378" spans="1:9" x14ac:dyDescent="0.35">
      <c r="A23378" s="11">
        <v>46177.353958333333</v>
      </c>
      <c r="B23378" s="14" t="s">
        <v>16867</v>
      </c>
      <c r="C23378" s="13">
        <v>6105</v>
      </c>
      <c r="D23378" t="s">
        <v>17267</v>
      </c>
      <c r="E23378" s="12" t="s">
        <v>8452</v>
      </c>
      <c r="F23378" s="12" t="s">
        <v>13</v>
      </c>
      <c r="H23378" s="12"/>
      <c r="I23378" s="12"/>
    </row>
    <row r="23379" spans="1:9" x14ac:dyDescent="0.35">
      <c r="A23379" s="11">
        <v>46177.354421296302</v>
      </c>
      <c r="B23379" s="14" t="s">
        <v>16867</v>
      </c>
      <c r="C23379" s="13">
        <v>6559</v>
      </c>
      <c r="D23379" t="s">
        <v>17268</v>
      </c>
      <c r="E23379" s="12" t="s">
        <v>8453</v>
      </c>
      <c r="F23379" s="12" t="s">
        <v>13</v>
      </c>
      <c r="H23379" s="12"/>
      <c r="I23379" s="12"/>
    </row>
    <row r="23380" spans="1:9" x14ac:dyDescent="0.35">
      <c r="A23380" s="11">
        <v>46177.354432870372</v>
      </c>
      <c r="B23380" s="14" t="s">
        <v>16867</v>
      </c>
      <c r="C23380" s="13">
        <v>5914</v>
      </c>
      <c r="D23380" t="s">
        <v>16983</v>
      </c>
      <c r="E23380" s="12" t="s">
        <v>8452</v>
      </c>
      <c r="F23380" s="12" t="s">
        <v>1522</v>
      </c>
      <c r="H23380" s="12"/>
      <c r="I23380" s="12"/>
    </row>
    <row r="23381" spans="1:9" x14ac:dyDescent="0.35">
      <c r="A23381" s="11">
        <v>46177.358715277784</v>
      </c>
      <c r="B23381" s="14" t="s">
        <v>16867</v>
      </c>
      <c r="C23381" s="13">
        <v>3244</v>
      </c>
      <c r="D23381" t="s">
        <v>17269</v>
      </c>
      <c r="E23381" s="12" t="s">
        <v>8452</v>
      </c>
      <c r="F23381" s="12" t="s">
        <v>1521</v>
      </c>
      <c r="H23381" s="12"/>
      <c r="I23381" s="12"/>
    </row>
    <row r="23382" spans="1:9" x14ac:dyDescent="0.35">
      <c r="A23382" s="11">
        <v>46177.359710648147</v>
      </c>
      <c r="B23382" s="14" t="s">
        <v>16867</v>
      </c>
      <c r="C23382" s="13">
        <v>5683</v>
      </c>
      <c r="D23382" t="s">
        <v>17256</v>
      </c>
      <c r="E23382" s="12" t="s">
        <v>8453</v>
      </c>
      <c r="F23382" s="12" t="s">
        <v>560</v>
      </c>
      <c r="H23382" s="12"/>
      <c r="I23382" s="12"/>
    </row>
    <row r="23383" spans="1:9" x14ac:dyDescent="0.35">
      <c r="A23383" s="11">
        <v>46177.362627314818</v>
      </c>
      <c r="B23383" s="14" t="s">
        <v>16867</v>
      </c>
      <c r="C23383" s="13">
        <v>2861</v>
      </c>
      <c r="D23383" t="s">
        <v>17270</v>
      </c>
      <c r="E23383" s="12" t="s">
        <v>8452</v>
      </c>
      <c r="F23383" s="12" t="s">
        <v>13</v>
      </c>
      <c r="H23383" s="12"/>
      <c r="I23383" s="12"/>
    </row>
    <row r="23384" spans="1:9" x14ac:dyDescent="0.35">
      <c r="A23384" s="11">
        <v>46177.367349537039</v>
      </c>
      <c r="B23384" s="14" t="s">
        <v>16867</v>
      </c>
      <c r="C23384" s="13">
        <v>6581</v>
      </c>
      <c r="D23384" t="s">
        <v>17271</v>
      </c>
      <c r="E23384" s="12" t="s">
        <v>8453</v>
      </c>
      <c r="F23384" s="12" t="s">
        <v>1523</v>
      </c>
      <c r="H23384" s="12"/>
      <c r="I23384" s="12"/>
    </row>
    <row r="23385" spans="1:9" x14ac:dyDescent="0.35">
      <c r="A23385" s="11">
        <v>46177.368171296293</v>
      </c>
      <c r="B23385" s="14" t="s">
        <v>16867</v>
      </c>
      <c r="C23385" s="13">
        <v>20</v>
      </c>
      <c r="D23385" t="s">
        <v>17272</v>
      </c>
      <c r="E23385" s="12" t="s">
        <v>8453</v>
      </c>
      <c r="F23385" s="12" t="s">
        <v>1522</v>
      </c>
      <c r="H23385" s="12"/>
      <c r="I23385" s="12"/>
    </row>
    <row r="23386" spans="1:9" x14ac:dyDescent="0.35">
      <c r="A23386" s="11">
        <v>46177.368993055563</v>
      </c>
      <c r="B23386" s="14" t="s">
        <v>16867</v>
      </c>
      <c r="C23386" s="13">
        <v>2916</v>
      </c>
      <c r="D23386" t="s">
        <v>17059</v>
      </c>
      <c r="E23386" s="12" t="s">
        <v>8452</v>
      </c>
      <c r="F23386" s="12" t="s">
        <v>1520</v>
      </c>
      <c r="H23386" s="12"/>
      <c r="I23386" s="12"/>
    </row>
    <row r="23387" spans="1:9" x14ac:dyDescent="0.35">
      <c r="A23387" s="11">
        <v>46177.371851851851</v>
      </c>
      <c r="B23387" s="14" t="s">
        <v>16867</v>
      </c>
      <c r="C23387" s="13">
        <v>5710</v>
      </c>
      <c r="D23387" t="s">
        <v>17273</v>
      </c>
      <c r="E23387" s="12" t="s">
        <v>8452</v>
      </c>
      <c r="F23387" s="12" t="s">
        <v>1520</v>
      </c>
      <c r="H23387" s="12"/>
      <c r="I23387" s="12"/>
    </row>
    <row r="23388" spans="1:9" x14ac:dyDescent="0.35">
      <c r="A23388" s="11">
        <v>46177.37327546296</v>
      </c>
      <c r="B23388" s="14" t="s">
        <v>16867</v>
      </c>
      <c r="C23388" s="13">
        <v>7158</v>
      </c>
      <c r="D23388" t="s">
        <v>16961</v>
      </c>
      <c r="E23388" s="12" t="s">
        <v>3</v>
      </c>
      <c r="F23388" s="12" t="s">
        <v>560</v>
      </c>
      <c r="H23388" s="12"/>
      <c r="I23388" s="12"/>
    </row>
    <row r="23389" spans="1:9" x14ac:dyDescent="0.35">
      <c r="A23389" s="11">
        <v>46177.37940972222</v>
      </c>
      <c r="B23389" s="14" t="s">
        <v>16867</v>
      </c>
      <c r="C23389" s="13">
        <v>9130</v>
      </c>
      <c r="D23389" t="s">
        <v>17274</v>
      </c>
      <c r="E23389" s="12" t="s">
        <v>8452</v>
      </c>
      <c r="F23389" s="12" t="s">
        <v>1522</v>
      </c>
      <c r="H23389" s="12"/>
      <c r="I23389" s="12"/>
    </row>
    <row r="23390" spans="1:9" x14ac:dyDescent="0.35">
      <c r="A23390" s="11">
        <v>46177.380289351851</v>
      </c>
      <c r="B23390" s="14" t="s">
        <v>16867</v>
      </c>
      <c r="C23390" s="13">
        <v>5576</v>
      </c>
      <c r="D23390" t="s">
        <v>17275</v>
      </c>
      <c r="E23390" s="12" t="s">
        <v>8452</v>
      </c>
      <c r="F23390" s="12" t="s">
        <v>1520</v>
      </c>
      <c r="H23390" s="12"/>
      <c r="I23390" s="12"/>
    </row>
    <row r="23391" spans="1:9" x14ac:dyDescent="0.35">
      <c r="A23391" s="11">
        <v>46177.382731481477</v>
      </c>
      <c r="B23391" s="14" t="s">
        <v>16867</v>
      </c>
      <c r="C23391" s="13">
        <v>4069</v>
      </c>
      <c r="D23391" t="s">
        <v>17276</v>
      </c>
      <c r="E23391" s="12" t="s">
        <v>8452</v>
      </c>
      <c r="F23391" s="12" t="s">
        <v>1522</v>
      </c>
      <c r="H23391" s="12"/>
      <c r="I23391" s="12"/>
    </row>
    <row r="23392" spans="1:9" x14ac:dyDescent="0.35">
      <c r="A23392" s="11">
        <v>46177.384004629632</v>
      </c>
      <c r="B23392" s="14" t="s">
        <v>16867</v>
      </c>
      <c r="C23392" s="13">
        <v>3716</v>
      </c>
      <c r="D23392" t="s">
        <v>17277</v>
      </c>
      <c r="E23392" s="12" t="s">
        <v>8452</v>
      </c>
      <c r="F23392" s="12" t="s">
        <v>1520</v>
      </c>
      <c r="H23392" s="12"/>
      <c r="I23392" s="12"/>
    </row>
    <row r="23393" spans="1:9" x14ac:dyDescent="0.35">
      <c r="A23393" s="11">
        <v>46177.389861111107</v>
      </c>
      <c r="B23393" s="14" t="s">
        <v>16867</v>
      </c>
      <c r="C23393" s="13">
        <v>4873</v>
      </c>
      <c r="D23393" t="s">
        <v>17278</v>
      </c>
      <c r="E23393" s="12" t="s">
        <v>8452</v>
      </c>
      <c r="F23393" s="12" t="s">
        <v>1522</v>
      </c>
      <c r="H23393" s="12"/>
      <c r="I23393" s="12"/>
    </row>
    <row r="23394" spans="1:9" x14ac:dyDescent="0.35">
      <c r="A23394" s="11">
        <v>46177.39603009259</v>
      </c>
      <c r="B23394" s="14" t="s">
        <v>16867</v>
      </c>
      <c r="C23394" s="13">
        <v>368</v>
      </c>
      <c r="D23394" t="s">
        <v>17124</v>
      </c>
      <c r="E23394" s="12" t="s">
        <v>8452</v>
      </c>
      <c r="F23394" s="12" t="s">
        <v>13</v>
      </c>
      <c r="H23394" s="12"/>
      <c r="I23394" s="12"/>
    </row>
    <row r="23395" spans="1:9" x14ac:dyDescent="0.35">
      <c r="A23395" s="11">
        <v>46177.396423611113</v>
      </c>
      <c r="B23395" s="14" t="s">
        <v>16867</v>
      </c>
      <c r="C23395" s="13">
        <v>8155</v>
      </c>
      <c r="D23395" t="s">
        <v>17279</v>
      </c>
      <c r="E23395" s="12" t="s">
        <v>8452</v>
      </c>
      <c r="F23395" s="12" t="s">
        <v>1523</v>
      </c>
      <c r="H23395" s="12"/>
      <c r="I23395" s="12"/>
    </row>
    <row r="23396" spans="1:9" x14ac:dyDescent="0.35">
      <c r="A23396" s="11">
        <v>46177.396481481483</v>
      </c>
      <c r="B23396" s="14" t="s">
        <v>16867</v>
      </c>
      <c r="C23396" s="13">
        <v>6689</v>
      </c>
      <c r="D23396" t="s">
        <v>17280</v>
      </c>
      <c r="E23396" s="12" t="s">
        <v>8453</v>
      </c>
      <c r="F23396" s="12" t="s">
        <v>1520</v>
      </c>
      <c r="H23396" s="12"/>
      <c r="I23396" s="12"/>
    </row>
    <row r="23397" spans="1:9" x14ac:dyDescent="0.35">
      <c r="A23397" s="11">
        <v>46177.397361111107</v>
      </c>
      <c r="B23397" s="14" t="s">
        <v>16867</v>
      </c>
      <c r="C23397" s="13">
        <v>8162</v>
      </c>
      <c r="D23397" t="s">
        <v>17281</v>
      </c>
      <c r="E23397" s="12" t="s">
        <v>8452</v>
      </c>
      <c r="F23397" s="12" t="s">
        <v>560</v>
      </c>
      <c r="H23397" s="12"/>
      <c r="I23397" s="12"/>
    </row>
    <row r="23398" spans="1:9" x14ac:dyDescent="0.35">
      <c r="A23398" s="11">
        <v>46177.398449074077</v>
      </c>
      <c r="B23398" s="14" t="s">
        <v>16867</v>
      </c>
      <c r="C23398" s="13">
        <v>1670</v>
      </c>
      <c r="D23398" t="s">
        <v>16917</v>
      </c>
      <c r="E23398" s="12" t="s">
        <v>8452</v>
      </c>
      <c r="F23398" s="12" t="s">
        <v>560</v>
      </c>
      <c r="H23398" s="12"/>
      <c r="I23398" s="12"/>
    </row>
    <row r="23399" spans="1:9" x14ac:dyDescent="0.35">
      <c r="A23399" s="11">
        <v>46177.406435185178</v>
      </c>
      <c r="B23399" s="14" t="s">
        <v>16867</v>
      </c>
      <c r="C23399" s="13">
        <v>5211</v>
      </c>
      <c r="D23399" t="s">
        <v>17192</v>
      </c>
      <c r="E23399" s="12" t="s">
        <v>8452</v>
      </c>
      <c r="F23399" s="12" t="s">
        <v>13</v>
      </c>
      <c r="H23399" s="12"/>
      <c r="I23399" s="12"/>
    </row>
    <row r="23400" spans="1:9" x14ac:dyDescent="0.35">
      <c r="A23400" s="11">
        <v>46177.40761574074</v>
      </c>
      <c r="B23400" s="14" t="s">
        <v>16867</v>
      </c>
      <c r="C23400" s="13">
        <v>129</v>
      </c>
      <c r="D23400" t="s">
        <v>17244</v>
      </c>
      <c r="E23400" s="12" t="s">
        <v>8452</v>
      </c>
      <c r="F23400" s="12" t="s">
        <v>1523</v>
      </c>
      <c r="H23400" s="12"/>
      <c r="I23400" s="12"/>
    </row>
    <row r="23401" spans="1:9" x14ac:dyDescent="0.35">
      <c r="A23401" s="11">
        <v>46177.409988425927</v>
      </c>
      <c r="B23401" s="14" t="s">
        <v>16867</v>
      </c>
      <c r="C23401" s="13">
        <v>7658</v>
      </c>
      <c r="D23401" t="s">
        <v>17282</v>
      </c>
      <c r="E23401" s="12" t="s">
        <v>8452</v>
      </c>
      <c r="F23401" s="12" t="s">
        <v>1521</v>
      </c>
      <c r="H23401" s="12"/>
      <c r="I23401" s="12"/>
    </row>
    <row r="23402" spans="1:9" x14ac:dyDescent="0.35">
      <c r="A23402" s="11">
        <v>46177.411145833343</v>
      </c>
      <c r="B23402" s="14" t="s">
        <v>16867</v>
      </c>
      <c r="C23402" s="13">
        <v>1249</v>
      </c>
      <c r="D23402" t="s">
        <v>17283</v>
      </c>
      <c r="E23402" s="12" t="s">
        <v>8452</v>
      </c>
      <c r="F23402" s="12" t="s">
        <v>1520</v>
      </c>
      <c r="H23402" s="12"/>
      <c r="I23402" s="12"/>
    </row>
    <row r="23403" spans="1:9" x14ac:dyDescent="0.35">
      <c r="A23403" s="11">
        <v>46177.414675925917</v>
      </c>
      <c r="B23403" s="14" t="s">
        <v>16867</v>
      </c>
      <c r="C23403" s="13">
        <v>7881</v>
      </c>
      <c r="D23403" t="s">
        <v>17216</v>
      </c>
      <c r="E23403" s="12" t="s">
        <v>8452</v>
      </c>
      <c r="F23403" s="12" t="s">
        <v>1523</v>
      </c>
      <c r="H23403" s="12"/>
      <c r="I23403" s="12"/>
    </row>
    <row r="23404" spans="1:9" x14ac:dyDescent="0.35">
      <c r="A23404" s="11">
        <v>46177.416574074072</v>
      </c>
      <c r="B23404" s="14" t="s">
        <v>16867</v>
      </c>
      <c r="C23404" s="13">
        <v>3990</v>
      </c>
      <c r="D23404" t="s">
        <v>16990</v>
      </c>
      <c r="E23404" s="12" t="s">
        <v>8452</v>
      </c>
      <c r="F23404" s="12" t="s">
        <v>1520</v>
      </c>
      <c r="H23404" s="12"/>
      <c r="I23404" s="12"/>
    </row>
    <row r="23405" spans="1:9" x14ac:dyDescent="0.35">
      <c r="A23405" s="11">
        <v>46177.417534722219</v>
      </c>
      <c r="B23405" s="14" t="s">
        <v>16867</v>
      </c>
      <c r="C23405" s="13">
        <v>4318</v>
      </c>
      <c r="D23405" t="s">
        <v>17127</v>
      </c>
      <c r="E23405" s="12" t="s">
        <v>3</v>
      </c>
      <c r="F23405" s="12" t="s">
        <v>1522</v>
      </c>
      <c r="H23405" s="12"/>
      <c r="I23405" s="12"/>
    </row>
    <row r="23406" spans="1:9" x14ac:dyDescent="0.35">
      <c r="A23406" s="11">
        <v>46177.418553240743</v>
      </c>
      <c r="B23406" s="14" t="s">
        <v>16867</v>
      </c>
      <c r="C23406" s="13">
        <v>7963</v>
      </c>
      <c r="D23406" t="s">
        <v>17122</v>
      </c>
      <c r="E23406" s="12" t="s">
        <v>3</v>
      </c>
      <c r="F23406" s="12" t="s">
        <v>1522</v>
      </c>
      <c r="H23406" s="12"/>
      <c r="I23406" s="12"/>
    </row>
    <row r="23407" spans="1:9" x14ac:dyDescent="0.35">
      <c r="A23407" s="11">
        <v>46177.421793981477</v>
      </c>
      <c r="B23407" s="14" t="s">
        <v>16867</v>
      </c>
      <c r="C23407" s="13">
        <v>8761</v>
      </c>
      <c r="D23407" t="s">
        <v>17284</v>
      </c>
      <c r="E23407" s="12" t="s">
        <v>8452</v>
      </c>
      <c r="F23407" s="12" t="s">
        <v>560</v>
      </c>
      <c r="H23407" s="12"/>
      <c r="I23407" s="12"/>
    </row>
    <row r="23408" spans="1:9" x14ac:dyDescent="0.35">
      <c r="A23408" s="11">
        <v>46177.424432870372</v>
      </c>
      <c r="B23408" s="14" t="s">
        <v>16867</v>
      </c>
      <c r="C23408" s="13">
        <v>4818</v>
      </c>
      <c r="D23408" t="s">
        <v>16904</v>
      </c>
      <c r="E23408" s="12" t="s">
        <v>8452</v>
      </c>
      <c r="F23408" s="12" t="s">
        <v>1520</v>
      </c>
      <c r="H23408" s="12"/>
      <c r="I23408" s="12"/>
    </row>
    <row r="23409" spans="1:9" x14ac:dyDescent="0.35">
      <c r="A23409" s="11">
        <v>46177.424444444441</v>
      </c>
      <c r="B23409" s="14" t="s">
        <v>16867</v>
      </c>
      <c r="C23409" s="13">
        <v>8118</v>
      </c>
      <c r="D23409" t="s">
        <v>17285</v>
      </c>
      <c r="E23409" s="12" t="s">
        <v>8452</v>
      </c>
      <c r="F23409" s="12" t="s">
        <v>1520</v>
      </c>
      <c r="H23409" s="12"/>
      <c r="I23409" s="12"/>
    </row>
    <row r="23410" spans="1:9" x14ac:dyDescent="0.35">
      <c r="A23410" s="11">
        <v>46177.425011574072</v>
      </c>
      <c r="B23410" s="14" t="s">
        <v>16867</v>
      </c>
      <c r="C23410" s="13">
        <v>7963</v>
      </c>
      <c r="D23410" t="s">
        <v>17122</v>
      </c>
      <c r="E23410" s="12" t="s">
        <v>3</v>
      </c>
      <c r="F23410" s="12" t="s">
        <v>1522</v>
      </c>
      <c r="H23410" s="12"/>
      <c r="I23410" s="12"/>
    </row>
    <row r="23411" spans="1:9" x14ac:dyDescent="0.35">
      <c r="A23411" s="11">
        <v>46177.43681712963</v>
      </c>
      <c r="B23411" s="14" t="s">
        <v>16867</v>
      </c>
      <c r="C23411" s="13">
        <v>3348</v>
      </c>
      <c r="D23411" t="s">
        <v>17286</v>
      </c>
      <c r="E23411" s="12" t="s">
        <v>3</v>
      </c>
      <c r="F23411" s="12" t="s">
        <v>1520</v>
      </c>
      <c r="H23411" s="12"/>
      <c r="I23411" s="12"/>
    </row>
    <row r="23412" spans="1:9" x14ac:dyDescent="0.35">
      <c r="A23412" s="11">
        <v>46177.454942129632</v>
      </c>
      <c r="B23412" s="14" t="s">
        <v>16867</v>
      </c>
      <c r="C23412" s="13">
        <v>6208</v>
      </c>
      <c r="D23412" t="s">
        <v>17287</v>
      </c>
      <c r="E23412" s="12" t="s">
        <v>8452</v>
      </c>
      <c r="F23412" s="12" t="s">
        <v>1520</v>
      </c>
      <c r="H23412" s="12"/>
      <c r="I23412" s="12"/>
    </row>
    <row r="23413" spans="1:9" x14ac:dyDescent="0.35">
      <c r="A23413" s="11">
        <v>46177.457048611112</v>
      </c>
      <c r="B23413" s="14" t="s">
        <v>16867</v>
      </c>
      <c r="C23413" s="13">
        <v>8765</v>
      </c>
      <c r="D23413" t="s">
        <v>17288</v>
      </c>
      <c r="E23413" s="12" t="s">
        <v>8452</v>
      </c>
      <c r="F23413" s="12" t="s">
        <v>560</v>
      </c>
      <c r="H23413" s="12"/>
      <c r="I23413" s="12"/>
    </row>
    <row r="23414" spans="1:9" x14ac:dyDescent="0.35">
      <c r="A23414" s="11">
        <v>46177.45815972222</v>
      </c>
      <c r="B23414" s="14" t="s">
        <v>16867</v>
      </c>
      <c r="C23414" s="13">
        <v>8206</v>
      </c>
      <c r="D23414" t="s">
        <v>17072</v>
      </c>
      <c r="E23414" s="12" t="s">
        <v>8452</v>
      </c>
      <c r="F23414" s="12" t="s">
        <v>1523</v>
      </c>
      <c r="H23414" s="12"/>
      <c r="I23414" s="12"/>
    </row>
    <row r="23415" spans="1:9" x14ac:dyDescent="0.35">
      <c r="A23415" s="11">
        <v>46177.458495370367</v>
      </c>
      <c r="B23415" s="14" t="s">
        <v>16867</v>
      </c>
      <c r="C23415" s="13">
        <v>3468</v>
      </c>
      <c r="D23415" t="s">
        <v>17289</v>
      </c>
      <c r="E23415" s="12" t="s">
        <v>8452</v>
      </c>
      <c r="F23415" s="12" t="s">
        <v>1520</v>
      </c>
      <c r="H23415" s="12"/>
      <c r="I23415" s="12"/>
    </row>
    <row r="23416" spans="1:9" x14ac:dyDescent="0.35">
      <c r="A23416" s="11">
        <v>46177.461655092593</v>
      </c>
      <c r="B23416" s="14" t="s">
        <v>16867</v>
      </c>
      <c r="C23416" s="13">
        <v>7417</v>
      </c>
      <c r="D23416" t="s">
        <v>17290</v>
      </c>
      <c r="E23416" s="12" t="s">
        <v>8452</v>
      </c>
      <c r="F23416" s="12" t="s">
        <v>1523</v>
      </c>
      <c r="H23416" s="12"/>
      <c r="I23416" s="12"/>
    </row>
    <row r="23417" spans="1:9" x14ac:dyDescent="0.35">
      <c r="A23417" s="11">
        <v>46177.461770833332</v>
      </c>
      <c r="B23417" s="14" t="s">
        <v>16867</v>
      </c>
      <c r="C23417" s="13">
        <v>7795</v>
      </c>
      <c r="D23417" t="s">
        <v>17291</v>
      </c>
      <c r="E23417" s="12" t="s">
        <v>8452</v>
      </c>
      <c r="F23417" s="12" t="s">
        <v>560</v>
      </c>
      <c r="H23417" s="12"/>
      <c r="I23417" s="12"/>
    </row>
    <row r="23418" spans="1:9" x14ac:dyDescent="0.35">
      <c r="A23418" s="11">
        <v>46177.462118055562</v>
      </c>
      <c r="B23418" s="14" t="s">
        <v>16867</v>
      </c>
      <c r="C23418" s="13">
        <v>9159</v>
      </c>
      <c r="D23418" t="s">
        <v>17262</v>
      </c>
      <c r="E23418" s="12" t="s">
        <v>8452</v>
      </c>
      <c r="F23418" s="12" t="s">
        <v>13</v>
      </c>
      <c r="H23418" s="12"/>
      <c r="I23418" s="12"/>
    </row>
    <row r="23419" spans="1:9" x14ac:dyDescent="0.35">
      <c r="A23419" s="11">
        <v>46177.463229166657</v>
      </c>
      <c r="B23419" s="14" t="s">
        <v>16867</v>
      </c>
      <c r="C23419" s="13">
        <v>3936</v>
      </c>
      <c r="D23419" t="s">
        <v>17115</v>
      </c>
      <c r="E23419" s="12" t="s">
        <v>8452</v>
      </c>
      <c r="F23419" s="12" t="s">
        <v>560</v>
      </c>
      <c r="H23419" s="12"/>
      <c r="I23419" s="12"/>
    </row>
    <row r="23420" spans="1:9" x14ac:dyDescent="0.35">
      <c r="A23420" s="11">
        <v>46177.463472222233</v>
      </c>
      <c r="B23420" s="14" t="s">
        <v>16867</v>
      </c>
      <c r="C23420" s="13">
        <v>9483</v>
      </c>
      <c r="D23420" t="s">
        <v>16966</v>
      </c>
      <c r="E23420" s="12" t="s">
        <v>8452</v>
      </c>
      <c r="F23420" s="12" t="s">
        <v>1520</v>
      </c>
      <c r="H23420" s="12"/>
      <c r="I23420" s="12"/>
    </row>
    <row r="23421" spans="1:9" x14ac:dyDescent="0.35">
      <c r="A23421" s="11">
        <v>46177.466863425929</v>
      </c>
      <c r="B23421" s="14" t="s">
        <v>16867</v>
      </c>
      <c r="C23421" s="13">
        <v>8765</v>
      </c>
      <c r="D23421" t="s">
        <v>17113</v>
      </c>
      <c r="E23421" s="12" t="s">
        <v>8452</v>
      </c>
      <c r="F23421" s="12" t="s">
        <v>560</v>
      </c>
      <c r="H23421" s="12"/>
      <c r="I23421" s="12"/>
    </row>
    <row r="23422" spans="1:9" x14ac:dyDescent="0.35">
      <c r="A23422" s="11">
        <v>46177.46738425926</v>
      </c>
      <c r="B23422" s="14" t="s">
        <v>16867</v>
      </c>
      <c r="C23422" s="13">
        <v>9483</v>
      </c>
      <c r="D23422" t="s">
        <v>17292</v>
      </c>
      <c r="E23422" s="12" t="s">
        <v>8452</v>
      </c>
      <c r="F23422" s="12" t="s">
        <v>1520</v>
      </c>
      <c r="H23422" s="12"/>
      <c r="I23422" s="12"/>
    </row>
    <row r="23423" spans="1:9" x14ac:dyDescent="0.35">
      <c r="A23423" s="11">
        <v>46177.472824074073</v>
      </c>
      <c r="B23423" s="14" t="s">
        <v>16867</v>
      </c>
      <c r="C23423" s="13">
        <v>3467</v>
      </c>
      <c r="D23423" t="s">
        <v>17293</v>
      </c>
      <c r="E23423" s="12" t="s">
        <v>8452</v>
      </c>
      <c r="F23423" s="12" t="s">
        <v>1520</v>
      </c>
      <c r="H23423" s="12"/>
      <c r="I23423" s="12"/>
    </row>
    <row r="23424" spans="1:9" x14ac:dyDescent="0.35">
      <c r="A23424" s="11">
        <v>46177.473854166667</v>
      </c>
      <c r="B23424" s="14" t="s">
        <v>16867</v>
      </c>
      <c r="C23424" s="13">
        <v>8765</v>
      </c>
      <c r="D23424" t="s">
        <v>17113</v>
      </c>
      <c r="E23424" s="12" t="s">
        <v>8452</v>
      </c>
      <c r="F23424" s="12" t="s">
        <v>560</v>
      </c>
      <c r="H23424" s="12"/>
      <c r="I23424" s="12"/>
    </row>
    <row r="23425" spans="1:9" x14ac:dyDescent="0.35">
      <c r="A23425" s="11">
        <v>46177.474189814813</v>
      </c>
      <c r="B23425" s="14" t="s">
        <v>16867</v>
      </c>
      <c r="C23425" s="13">
        <v>7908</v>
      </c>
      <c r="D23425" t="s">
        <v>17094</v>
      </c>
      <c r="E23425" s="12" t="s">
        <v>8452</v>
      </c>
      <c r="F23425" s="12" t="s">
        <v>1520</v>
      </c>
      <c r="H23425" s="12"/>
      <c r="I23425" s="12"/>
    </row>
    <row r="23426" spans="1:9" x14ac:dyDescent="0.35">
      <c r="A23426" s="11">
        <v>46177.480694444443</v>
      </c>
      <c r="B23426" s="14" t="s">
        <v>16867</v>
      </c>
      <c r="C23426" s="13">
        <v>7854</v>
      </c>
      <c r="D23426" t="s">
        <v>17294</v>
      </c>
      <c r="E23426" s="12" t="s">
        <v>8452</v>
      </c>
      <c r="F23426" s="12" t="s">
        <v>13</v>
      </c>
      <c r="H23426" s="12"/>
      <c r="I23426" s="12"/>
    </row>
    <row r="23427" spans="1:9" x14ac:dyDescent="0.35">
      <c r="A23427" s="11">
        <v>46177.481087962973</v>
      </c>
      <c r="B23427" s="14" t="s">
        <v>16867</v>
      </c>
      <c r="C23427" s="13">
        <v>109</v>
      </c>
      <c r="D23427" t="s">
        <v>17295</v>
      </c>
      <c r="E23427" s="12" t="s">
        <v>8452</v>
      </c>
      <c r="F23427" s="12" t="s">
        <v>1520</v>
      </c>
      <c r="H23427" s="12"/>
      <c r="I23427" s="12"/>
    </row>
    <row r="23428" spans="1:9" x14ac:dyDescent="0.35">
      <c r="A23428" s="11">
        <v>46177.485000000001</v>
      </c>
      <c r="B23428" s="14" t="s">
        <v>16867</v>
      </c>
      <c r="C23428" s="13">
        <v>5927</v>
      </c>
      <c r="D23428" t="s">
        <v>17296</v>
      </c>
      <c r="E23428" s="12" t="s">
        <v>8452</v>
      </c>
      <c r="F23428" s="12" t="s">
        <v>1523</v>
      </c>
      <c r="H23428" s="12"/>
      <c r="I23428" s="12"/>
    </row>
    <row r="23429" spans="1:9" x14ac:dyDescent="0.35">
      <c r="A23429" s="11">
        <v>46177.487511574072</v>
      </c>
      <c r="B23429" s="14" t="s">
        <v>16867</v>
      </c>
      <c r="C23429" s="13">
        <v>7986</v>
      </c>
      <c r="D23429" t="s">
        <v>17297</v>
      </c>
      <c r="E23429" s="12" t="s">
        <v>8453</v>
      </c>
      <c r="F23429" s="12" t="s">
        <v>560</v>
      </c>
      <c r="H23429" s="12"/>
      <c r="I23429" s="12"/>
    </row>
    <row r="23430" spans="1:9" x14ac:dyDescent="0.35">
      <c r="A23430" s="11">
        <v>46177.487719907411</v>
      </c>
      <c r="B23430" s="14" t="s">
        <v>16867</v>
      </c>
      <c r="C23430" s="13">
        <v>2663</v>
      </c>
      <c r="D23430" t="s">
        <v>17298</v>
      </c>
      <c r="E23430" s="12" t="s">
        <v>8452</v>
      </c>
      <c r="F23430" s="12" t="s">
        <v>1522</v>
      </c>
      <c r="H23430" s="12"/>
      <c r="I23430" s="12"/>
    </row>
    <row r="23431" spans="1:9" x14ac:dyDescent="0.35">
      <c r="A23431" s="11">
        <v>46177.492581018523</v>
      </c>
      <c r="B23431" s="14" t="s">
        <v>16867</v>
      </c>
      <c r="C23431" s="13">
        <v>7384</v>
      </c>
      <c r="D23431" t="s">
        <v>17299</v>
      </c>
      <c r="E23431" s="12" t="s">
        <v>8452</v>
      </c>
      <c r="F23431" s="12" t="s">
        <v>1521</v>
      </c>
      <c r="H23431" s="12"/>
      <c r="I23431" s="12"/>
    </row>
    <row r="23432" spans="1:9" x14ac:dyDescent="0.35">
      <c r="A23432" s="11">
        <v>46177.493009259262</v>
      </c>
      <c r="B23432" s="14" t="s">
        <v>16867</v>
      </c>
      <c r="C23432" s="13">
        <v>3536</v>
      </c>
      <c r="D23432" t="s">
        <v>17300</v>
      </c>
      <c r="E23432" s="12" t="s">
        <v>3</v>
      </c>
      <c r="F23432" s="12" t="s">
        <v>560</v>
      </c>
      <c r="H23432" s="12"/>
      <c r="I23432" s="12"/>
    </row>
    <row r="23433" spans="1:9" x14ac:dyDescent="0.35">
      <c r="A23433" s="11">
        <v>46177.497650462959</v>
      </c>
      <c r="B23433" s="14" t="s">
        <v>16867</v>
      </c>
      <c r="C23433" s="13">
        <v>920</v>
      </c>
      <c r="D23433" t="s">
        <v>17301</v>
      </c>
      <c r="E23433" s="12" t="s">
        <v>8452</v>
      </c>
      <c r="F23433" s="12" t="s">
        <v>560</v>
      </c>
      <c r="H23433" s="12"/>
      <c r="I23433" s="12"/>
    </row>
    <row r="23434" spans="1:9" x14ac:dyDescent="0.35">
      <c r="A23434" s="11">
        <v>46177.498819444438</v>
      </c>
      <c r="B23434" s="14" t="s">
        <v>16867</v>
      </c>
      <c r="C23434" s="13">
        <v>7174</v>
      </c>
      <c r="D23434" t="s">
        <v>17302</v>
      </c>
      <c r="E23434" s="12" t="s">
        <v>8452</v>
      </c>
      <c r="F23434" s="12" t="s">
        <v>1520</v>
      </c>
      <c r="H23434" s="12"/>
      <c r="I23434" s="12"/>
    </row>
    <row r="23435" spans="1:9" x14ac:dyDescent="0.35">
      <c r="A23435" s="11">
        <v>46177.503923611112</v>
      </c>
      <c r="B23435" s="14" t="s">
        <v>16867</v>
      </c>
      <c r="C23435" s="13">
        <v>6411</v>
      </c>
      <c r="D23435" t="s">
        <v>17303</v>
      </c>
      <c r="E23435" s="12" t="s">
        <v>8452</v>
      </c>
      <c r="F23435" s="12" t="s">
        <v>560</v>
      </c>
      <c r="H23435" s="12"/>
      <c r="I23435" s="12"/>
    </row>
    <row r="23436" spans="1:9" x14ac:dyDescent="0.35">
      <c r="A23436" s="11">
        <v>46177.50403935185</v>
      </c>
      <c r="B23436" s="14" t="s">
        <v>16867</v>
      </c>
      <c r="C23436" s="13">
        <v>6824</v>
      </c>
      <c r="D23436" t="s">
        <v>16873</v>
      </c>
      <c r="E23436" s="12" t="s">
        <v>8452</v>
      </c>
      <c r="F23436" s="12" t="s">
        <v>560</v>
      </c>
      <c r="H23436" s="12"/>
      <c r="I23436" s="12"/>
    </row>
    <row r="23437" spans="1:9" x14ac:dyDescent="0.35">
      <c r="A23437" s="11">
        <v>46177.504247685189</v>
      </c>
      <c r="B23437" s="14" t="s">
        <v>16867</v>
      </c>
      <c r="C23437" s="13">
        <v>2110</v>
      </c>
      <c r="D23437" t="s">
        <v>17304</v>
      </c>
      <c r="E23437" s="12" t="s">
        <v>8452</v>
      </c>
      <c r="F23437" s="12" t="s">
        <v>560</v>
      </c>
      <c r="H23437" s="12"/>
      <c r="I23437" s="12"/>
    </row>
    <row r="23438" spans="1:9" x14ac:dyDescent="0.35">
      <c r="A23438" s="11">
        <v>46177.511574074073</v>
      </c>
      <c r="B23438" s="14" t="s">
        <v>16867</v>
      </c>
      <c r="C23438" s="13">
        <v>9338</v>
      </c>
      <c r="D23438" t="s">
        <v>17305</v>
      </c>
      <c r="E23438" s="12" t="s">
        <v>8452</v>
      </c>
      <c r="F23438" s="12" t="s">
        <v>1520</v>
      </c>
      <c r="H23438" s="12"/>
      <c r="I23438" s="12"/>
    </row>
    <row r="23439" spans="1:9" x14ac:dyDescent="0.35">
      <c r="A23439" s="11">
        <v>46177.511979166673</v>
      </c>
      <c r="B23439" s="14" t="s">
        <v>16867</v>
      </c>
      <c r="C23439" s="13">
        <v>7096</v>
      </c>
      <c r="D23439" t="s">
        <v>17306</v>
      </c>
      <c r="E23439" s="12" t="s">
        <v>8452</v>
      </c>
      <c r="F23439" s="12" t="s">
        <v>1520</v>
      </c>
      <c r="H23439" s="12"/>
      <c r="I23439" s="12"/>
    </row>
    <row r="23440" spans="1:9" x14ac:dyDescent="0.35">
      <c r="A23440" s="11">
        <v>46177.512673611112</v>
      </c>
      <c r="B23440" s="14" t="s">
        <v>16867</v>
      </c>
      <c r="C23440" s="13">
        <v>4313</v>
      </c>
      <c r="D23440" t="s">
        <v>16973</v>
      </c>
      <c r="E23440" s="12" t="s">
        <v>8452</v>
      </c>
      <c r="F23440" s="12" t="s">
        <v>560</v>
      </c>
      <c r="H23440" s="12"/>
      <c r="I23440" s="12"/>
    </row>
    <row r="23441" spans="1:9" x14ac:dyDescent="0.35">
      <c r="A23441" s="11">
        <v>46177.519675925927</v>
      </c>
      <c r="B23441" s="14" t="s">
        <v>16867</v>
      </c>
      <c r="C23441" s="13">
        <v>7881</v>
      </c>
      <c r="D23441" t="s">
        <v>17216</v>
      </c>
      <c r="E23441" s="12" t="s">
        <v>8452</v>
      </c>
      <c r="F23441" s="12" t="s">
        <v>1523</v>
      </c>
      <c r="H23441" s="12"/>
      <c r="I23441" s="12"/>
    </row>
    <row r="23442" spans="1:9" x14ac:dyDescent="0.35">
      <c r="A23442" s="11">
        <v>46177.524398148147</v>
      </c>
      <c r="B23442" s="14" t="s">
        <v>16867</v>
      </c>
      <c r="C23442" s="13">
        <v>2633</v>
      </c>
      <c r="D23442" t="s">
        <v>17307</v>
      </c>
      <c r="E23442" s="12" t="s">
        <v>8453</v>
      </c>
      <c r="F23442" s="12" t="s">
        <v>13</v>
      </c>
      <c r="H23442" s="12"/>
      <c r="I23442" s="12"/>
    </row>
    <row r="23443" spans="1:9" x14ac:dyDescent="0.35">
      <c r="A23443" s="11">
        <v>46177.530717592592</v>
      </c>
      <c r="B23443" s="14" t="s">
        <v>16867</v>
      </c>
      <c r="C23443" s="13">
        <v>7351</v>
      </c>
      <c r="D23443" t="s">
        <v>17097</v>
      </c>
      <c r="E23443" s="12" t="s">
        <v>3</v>
      </c>
      <c r="F23443" s="12" t="s">
        <v>1522</v>
      </c>
      <c r="H23443" s="12"/>
      <c r="I23443" s="12"/>
    </row>
    <row r="23444" spans="1:9" x14ac:dyDescent="0.35">
      <c r="A23444" s="11">
        <v>46177.531701388893</v>
      </c>
      <c r="B23444" s="14" t="s">
        <v>16867</v>
      </c>
      <c r="C23444" s="13">
        <v>7379</v>
      </c>
      <c r="D23444" t="s">
        <v>17308</v>
      </c>
      <c r="E23444" s="12" t="s">
        <v>8452</v>
      </c>
      <c r="F23444" s="12" t="s">
        <v>560</v>
      </c>
      <c r="H23444" s="12"/>
      <c r="I23444" s="12"/>
    </row>
    <row r="23445" spans="1:9" x14ac:dyDescent="0.35">
      <c r="A23445" s="11">
        <v>46177.532152777778</v>
      </c>
      <c r="B23445" s="14" t="s">
        <v>16867</v>
      </c>
      <c r="C23445" s="13">
        <v>9938</v>
      </c>
      <c r="D23445" t="s">
        <v>17309</v>
      </c>
      <c r="E23445" s="12" t="s">
        <v>8452</v>
      </c>
      <c r="F23445" s="12" t="s">
        <v>1520</v>
      </c>
      <c r="H23445" s="12"/>
      <c r="I23445" s="12"/>
    </row>
    <row r="23446" spans="1:9" x14ac:dyDescent="0.35">
      <c r="A23446" s="11">
        <v>46177.540763888886</v>
      </c>
      <c r="B23446" s="14" t="s">
        <v>16867</v>
      </c>
      <c r="C23446" s="13">
        <v>993</v>
      </c>
      <c r="D23446" t="s">
        <v>17310</v>
      </c>
      <c r="E23446" s="12" t="s">
        <v>8453</v>
      </c>
      <c r="F23446" s="12" t="s">
        <v>1521</v>
      </c>
      <c r="H23446" s="12"/>
      <c r="I23446" s="12"/>
    </row>
    <row r="23447" spans="1:9" x14ac:dyDescent="0.35">
      <c r="A23447" s="11">
        <v>46177.557511574072</v>
      </c>
      <c r="B23447" s="14" t="s">
        <v>16867</v>
      </c>
      <c r="C23447" s="13">
        <v>5489</v>
      </c>
      <c r="D23447" t="s">
        <v>17311</v>
      </c>
      <c r="E23447" s="12" t="s">
        <v>8452</v>
      </c>
      <c r="F23447" s="12" t="s">
        <v>1522</v>
      </c>
      <c r="H23447" s="12"/>
      <c r="I23447" s="12"/>
    </row>
    <row r="23448" spans="1:9" x14ac:dyDescent="0.35">
      <c r="A23448" s="11">
        <v>46177.560671296298</v>
      </c>
      <c r="B23448" s="14" t="s">
        <v>16867</v>
      </c>
      <c r="C23448" s="13">
        <v>16</v>
      </c>
      <c r="D23448" t="s">
        <v>17312</v>
      </c>
      <c r="E23448" s="12" t="s">
        <v>8452</v>
      </c>
      <c r="F23448" s="12" t="s">
        <v>13</v>
      </c>
      <c r="H23448" s="12"/>
      <c r="I23448" s="12"/>
    </row>
    <row r="23449" spans="1:9" x14ac:dyDescent="0.35">
      <c r="A23449" s="11">
        <v>46177.561064814807</v>
      </c>
      <c r="B23449" s="14" t="s">
        <v>16867</v>
      </c>
      <c r="C23449" s="13">
        <v>9368</v>
      </c>
      <c r="D23449" t="s">
        <v>17313</v>
      </c>
      <c r="E23449" s="12" t="s">
        <v>8452</v>
      </c>
      <c r="F23449" s="12" t="s">
        <v>560</v>
      </c>
      <c r="H23449" s="12"/>
      <c r="I23449" s="12"/>
    </row>
    <row r="23450" spans="1:9" x14ac:dyDescent="0.35">
      <c r="A23450" s="11">
        <v>46177.568148148152</v>
      </c>
      <c r="B23450" s="14" t="s">
        <v>16867</v>
      </c>
      <c r="C23450" s="13">
        <v>6903</v>
      </c>
      <c r="D23450" t="s">
        <v>17314</v>
      </c>
      <c r="E23450" s="12" t="s">
        <v>8453</v>
      </c>
      <c r="F23450" s="12" t="s">
        <v>1523</v>
      </c>
      <c r="H23450" s="12"/>
      <c r="I23450" s="12"/>
    </row>
    <row r="23451" spans="1:9" x14ac:dyDescent="0.35">
      <c r="A23451" s="11">
        <v>46177.577268518522</v>
      </c>
      <c r="B23451" s="14" t="s">
        <v>16867</v>
      </c>
      <c r="C23451" s="13">
        <v>3876</v>
      </c>
      <c r="D23451" t="s">
        <v>17315</v>
      </c>
      <c r="E23451" s="12" t="s">
        <v>8452</v>
      </c>
      <c r="F23451" s="12" t="s">
        <v>1520</v>
      </c>
      <c r="H23451" s="12"/>
      <c r="I23451" s="12"/>
    </row>
    <row r="23452" spans="1:9" x14ac:dyDescent="0.35">
      <c r="A23452" s="11">
        <v>46177.588900462957</v>
      </c>
      <c r="B23452" s="14" t="s">
        <v>16867</v>
      </c>
      <c r="C23452" s="13">
        <v>5972</v>
      </c>
      <c r="D23452" t="s">
        <v>17316</v>
      </c>
      <c r="E23452" s="12" t="s">
        <v>8452</v>
      </c>
      <c r="F23452" s="12" t="s">
        <v>560</v>
      </c>
      <c r="H23452" s="12"/>
      <c r="I23452" s="12"/>
    </row>
    <row r="23453" spans="1:9" x14ac:dyDescent="0.35">
      <c r="A23453" s="11">
        <v>46177.598101851851</v>
      </c>
      <c r="B23453" s="14" t="s">
        <v>16867</v>
      </c>
      <c r="C23453" s="13">
        <v>7818</v>
      </c>
      <c r="D23453" t="s">
        <v>17317</v>
      </c>
      <c r="E23453" s="12" t="s">
        <v>8452</v>
      </c>
      <c r="F23453" s="12" t="s">
        <v>1520</v>
      </c>
      <c r="H23453" s="12"/>
      <c r="I23453" s="12"/>
    </row>
    <row r="23454" spans="1:9" x14ac:dyDescent="0.35">
      <c r="A23454" s="11">
        <v>46177.598240740743</v>
      </c>
      <c r="B23454" s="14" t="s">
        <v>16867</v>
      </c>
      <c r="C23454" s="13">
        <v>4791</v>
      </c>
      <c r="D23454" t="s">
        <v>17061</v>
      </c>
      <c r="E23454" s="12" t="s">
        <v>8452</v>
      </c>
      <c r="F23454" s="12" t="s">
        <v>1520</v>
      </c>
      <c r="H23454" s="12"/>
      <c r="I23454" s="12"/>
    </row>
    <row r="23455" spans="1:9" x14ac:dyDescent="0.35">
      <c r="A23455" s="11">
        <v>46177.601331018523</v>
      </c>
      <c r="B23455" s="14" t="s">
        <v>16867</v>
      </c>
      <c r="C23455" s="13">
        <v>5763</v>
      </c>
      <c r="D23455" t="s">
        <v>17318</v>
      </c>
      <c r="E23455" s="12" t="s">
        <v>8452</v>
      </c>
      <c r="F23455" s="12" t="s">
        <v>1521</v>
      </c>
      <c r="H23455" s="12"/>
      <c r="I23455" s="12"/>
    </row>
    <row r="23456" spans="1:9" x14ac:dyDescent="0.35">
      <c r="A23456" s="11">
        <v>46177.611388888887</v>
      </c>
      <c r="B23456" s="14" t="s">
        <v>16867</v>
      </c>
      <c r="C23456" s="13">
        <v>2577</v>
      </c>
      <c r="D23456" t="s">
        <v>17319</v>
      </c>
      <c r="E23456" s="12" t="s">
        <v>8452</v>
      </c>
      <c r="F23456" s="12" t="s">
        <v>13</v>
      </c>
      <c r="H23456" s="12"/>
      <c r="I23456" s="12"/>
    </row>
    <row r="23457" spans="1:9" x14ac:dyDescent="0.35">
      <c r="A23457" s="11">
        <v>46177.611562500002</v>
      </c>
      <c r="B23457" s="14" t="s">
        <v>16867</v>
      </c>
      <c r="C23457" s="13">
        <v>116</v>
      </c>
      <c r="D23457" t="s">
        <v>17320</v>
      </c>
      <c r="E23457" s="12" t="s">
        <v>3</v>
      </c>
      <c r="F23457" s="12" t="s">
        <v>1522</v>
      </c>
      <c r="H23457" s="12"/>
      <c r="I23457" s="12"/>
    </row>
    <row r="23458" spans="1:9" x14ac:dyDescent="0.35">
      <c r="A23458" s="11">
        <v>46177.629016203697</v>
      </c>
      <c r="B23458" s="14" t="s">
        <v>16867</v>
      </c>
      <c r="C23458" s="13">
        <v>3140</v>
      </c>
      <c r="D23458" t="s">
        <v>17151</v>
      </c>
      <c r="E23458" s="12" t="s">
        <v>3</v>
      </c>
      <c r="F23458" s="12" t="s">
        <v>1521</v>
      </c>
      <c r="H23458" s="12"/>
      <c r="I23458" s="12"/>
    </row>
    <row r="23459" spans="1:9" x14ac:dyDescent="0.35">
      <c r="A23459" s="11">
        <v>46177.634942129633</v>
      </c>
      <c r="B23459" s="14" t="s">
        <v>16867</v>
      </c>
      <c r="C23459" s="13">
        <v>4573</v>
      </c>
      <c r="D23459" t="s">
        <v>17321</v>
      </c>
      <c r="E23459" s="12" t="s">
        <v>8452</v>
      </c>
      <c r="F23459" s="12" t="s">
        <v>560</v>
      </c>
      <c r="H23459" s="12"/>
      <c r="I23459" s="12"/>
    </row>
    <row r="23460" spans="1:9" x14ac:dyDescent="0.35">
      <c r="A23460" s="11">
        <v>46177.640266203707</v>
      </c>
      <c r="B23460" s="14" t="s">
        <v>16867</v>
      </c>
      <c r="C23460" s="13">
        <v>8152</v>
      </c>
      <c r="D23460" t="s">
        <v>17322</v>
      </c>
      <c r="E23460" s="12" t="s">
        <v>8452</v>
      </c>
      <c r="F23460" s="12" t="s">
        <v>1523</v>
      </c>
      <c r="H23460" s="12"/>
      <c r="I23460" s="12"/>
    </row>
    <row r="23461" spans="1:9" x14ac:dyDescent="0.35">
      <c r="A23461" s="11">
        <v>46177.666041666656</v>
      </c>
      <c r="B23461" s="14" t="s">
        <v>16867</v>
      </c>
      <c r="C23461" s="13">
        <v>6533</v>
      </c>
      <c r="D23461" t="s">
        <v>17323</v>
      </c>
      <c r="E23461" s="12" t="s">
        <v>8452</v>
      </c>
      <c r="F23461" s="12" t="s">
        <v>1523</v>
      </c>
      <c r="H23461" s="12"/>
      <c r="I23461" s="12"/>
    </row>
    <row r="23462" spans="1:9" x14ac:dyDescent="0.35">
      <c r="A23462" s="11">
        <v>46177.684907407413</v>
      </c>
      <c r="B23462" s="14" t="s">
        <v>16867</v>
      </c>
      <c r="C23462" s="13">
        <v>7697</v>
      </c>
      <c r="D23462" t="s">
        <v>17324</v>
      </c>
      <c r="E23462" s="12" t="s">
        <v>8452</v>
      </c>
      <c r="F23462" s="12" t="s">
        <v>13</v>
      </c>
      <c r="H23462" s="12"/>
      <c r="I23462" s="12"/>
    </row>
    <row r="23463" spans="1:9" x14ac:dyDescent="0.35">
      <c r="A23463" s="11">
        <v>46177.735833333332</v>
      </c>
      <c r="B23463" s="14" t="s">
        <v>16867</v>
      </c>
      <c r="C23463" s="13">
        <v>7627</v>
      </c>
      <c r="D23463" t="s">
        <v>17104</v>
      </c>
      <c r="E23463" s="12" t="s">
        <v>8452</v>
      </c>
      <c r="F23463" s="12" t="s">
        <v>1520</v>
      </c>
      <c r="H23463" s="12"/>
      <c r="I23463" s="12"/>
    </row>
    <row r="23464" spans="1:9" x14ac:dyDescent="0.35">
      <c r="A23464" s="11">
        <v>46177.884548611109</v>
      </c>
      <c r="B23464" s="14" t="s">
        <v>16867</v>
      </c>
      <c r="C23464" s="13">
        <v>8913</v>
      </c>
      <c r="D23464" t="s">
        <v>17325</v>
      </c>
      <c r="E23464" s="12" t="s">
        <v>8452</v>
      </c>
      <c r="F23464" s="12" t="s">
        <v>1520</v>
      </c>
      <c r="H23464" s="12"/>
      <c r="I23464" s="12"/>
    </row>
    <row r="23465" spans="1:9" x14ac:dyDescent="0.35">
      <c r="A23465" s="11">
        <v>46177.938703703701</v>
      </c>
      <c r="B23465" s="14" t="s">
        <v>16867</v>
      </c>
      <c r="C23465" s="13">
        <v>6522</v>
      </c>
      <c r="D23465" t="s">
        <v>17006</v>
      </c>
      <c r="E23465" s="12" t="s">
        <v>8452</v>
      </c>
      <c r="F23465" s="12" t="s">
        <v>1520</v>
      </c>
      <c r="H23465" s="12"/>
      <c r="I23465" s="12"/>
    </row>
    <row r="23466" spans="1:9" x14ac:dyDescent="0.35">
      <c r="A23466" s="11">
        <v>46177.993344907409</v>
      </c>
      <c r="B23466" s="14" t="s">
        <v>16867</v>
      </c>
      <c r="C23466" s="13">
        <v>7346</v>
      </c>
      <c r="D23466" t="s">
        <v>17326</v>
      </c>
      <c r="E23466" s="12" t="s">
        <v>8452</v>
      </c>
      <c r="F23466" s="12" t="s">
        <v>560</v>
      </c>
      <c r="H23466" s="12"/>
      <c r="I23466" s="12"/>
    </row>
    <row r="23467" spans="1:9" x14ac:dyDescent="0.35">
      <c r="A23467" s="11">
        <v>46178.025208333333</v>
      </c>
      <c r="B23467" s="14" t="s">
        <v>16867</v>
      </c>
      <c r="C23467" s="13">
        <v>7743</v>
      </c>
      <c r="D23467" t="s">
        <v>17140</v>
      </c>
      <c r="E23467" s="12" t="s">
        <v>3</v>
      </c>
      <c r="F23467" s="12" t="s">
        <v>1520</v>
      </c>
      <c r="H23467" s="12"/>
      <c r="I23467" s="12"/>
    </row>
    <row r="23468" spans="1:9" x14ac:dyDescent="0.35">
      <c r="A23468" s="11">
        <v>46178.025324074071</v>
      </c>
      <c r="B23468" s="14" t="s">
        <v>16867</v>
      </c>
      <c r="C23468" s="13">
        <v>1522</v>
      </c>
      <c r="D23468" t="s">
        <v>17327</v>
      </c>
      <c r="E23468" s="12" t="s">
        <v>8452</v>
      </c>
      <c r="F23468" s="12" t="s">
        <v>1520</v>
      </c>
      <c r="H23468" s="12"/>
      <c r="I23468" s="12"/>
    </row>
    <row r="23469" spans="1:9" x14ac:dyDescent="0.35">
      <c r="A23469" s="11">
        <v>46178.030347222222</v>
      </c>
      <c r="B23469" s="14" t="s">
        <v>16867</v>
      </c>
      <c r="C23469" s="13">
        <v>5454</v>
      </c>
      <c r="D23469" t="s">
        <v>17328</v>
      </c>
      <c r="E23469" s="12" t="s">
        <v>8452</v>
      </c>
      <c r="F23469" s="12" t="s">
        <v>1520</v>
      </c>
      <c r="H23469" s="12"/>
      <c r="I23469" s="12"/>
    </row>
    <row r="23470" spans="1:9" x14ac:dyDescent="0.35">
      <c r="A23470" s="11">
        <v>46178.050023148149</v>
      </c>
      <c r="B23470" s="14" t="s">
        <v>16867</v>
      </c>
      <c r="C23470" s="13">
        <v>7279</v>
      </c>
      <c r="D23470" t="s">
        <v>17329</v>
      </c>
      <c r="E23470" s="12" t="s">
        <v>8452</v>
      </c>
      <c r="F23470" s="12" t="s">
        <v>1520</v>
      </c>
      <c r="H23470" s="12"/>
      <c r="I23470" s="12"/>
    </row>
    <row r="23471" spans="1:9" x14ac:dyDescent="0.35">
      <c r="A23471" s="11">
        <v>46178.065671296303</v>
      </c>
      <c r="B23471" s="14" t="s">
        <v>16867</v>
      </c>
      <c r="C23471" s="13">
        <v>1265</v>
      </c>
      <c r="D23471" t="s">
        <v>17141</v>
      </c>
      <c r="E23471" s="12" t="s">
        <v>8452</v>
      </c>
      <c r="F23471" s="12" t="s">
        <v>560</v>
      </c>
      <c r="H23471" s="12"/>
      <c r="I23471" s="12"/>
    </row>
    <row r="23472" spans="1:9" x14ac:dyDescent="0.35">
      <c r="A23472" s="11">
        <v>46178.0934837963</v>
      </c>
      <c r="B23472" s="14" t="s">
        <v>16867</v>
      </c>
      <c r="C23472" s="13">
        <v>6680</v>
      </c>
      <c r="D23472" t="s">
        <v>17330</v>
      </c>
      <c r="E23472" s="12" t="s">
        <v>8452</v>
      </c>
      <c r="F23472" s="12" t="s">
        <v>560</v>
      </c>
      <c r="H23472" s="12"/>
      <c r="I23472" s="12"/>
    </row>
    <row r="23473" spans="1:9" x14ac:dyDescent="0.35">
      <c r="A23473" s="11">
        <v>46178.09474537037</v>
      </c>
      <c r="B23473" s="14" t="s">
        <v>16867</v>
      </c>
      <c r="C23473" s="13">
        <v>3981</v>
      </c>
      <c r="D23473" t="s">
        <v>17144</v>
      </c>
      <c r="E23473" s="12" t="s">
        <v>8452</v>
      </c>
      <c r="F23473" s="12" t="s">
        <v>1520</v>
      </c>
      <c r="H23473" s="12"/>
      <c r="I23473" s="12"/>
    </row>
    <row r="23474" spans="1:9" x14ac:dyDescent="0.35">
      <c r="A23474" s="11">
        <v>46178.108611111107</v>
      </c>
      <c r="B23474" s="14" t="s">
        <v>16867</v>
      </c>
      <c r="C23474" s="13">
        <v>8805</v>
      </c>
      <c r="D23474" t="s">
        <v>17331</v>
      </c>
      <c r="E23474" s="12" t="s">
        <v>8452</v>
      </c>
      <c r="F23474" s="12" t="s">
        <v>1520</v>
      </c>
      <c r="H23474" s="12"/>
      <c r="I23474" s="12"/>
    </row>
    <row r="23475" spans="1:9" x14ac:dyDescent="0.35">
      <c r="A23475" s="11">
        <v>46178.116400462961</v>
      </c>
      <c r="B23475" s="14" t="s">
        <v>16867</v>
      </c>
      <c r="C23475" s="13">
        <v>8807</v>
      </c>
      <c r="D23475" t="s">
        <v>17143</v>
      </c>
      <c r="E23475" s="12" t="s">
        <v>8452</v>
      </c>
      <c r="F23475" s="12" t="s">
        <v>1520</v>
      </c>
      <c r="H23475" s="12"/>
      <c r="I23475" s="12"/>
    </row>
    <row r="23476" spans="1:9" x14ac:dyDescent="0.35">
      <c r="A23476" s="11">
        <v>46178.131990740738</v>
      </c>
      <c r="B23476" s="14" t="s">
        <v>16867</v>
      </c>
      <c r="C23476" s="13">
        <v>5906</v>
      </c>
      <c r="D23476" t="s">
        <v>17332</v>
      </c>
      <c r="E23476" s="12" t="s">
        <v>8452</v>
      </c>
      <c r="F23476" s="12" t="s">
        <v>560</v>
      </c>
      <c r="H23476" s="12"/>
      <c r="I23476" s="12"/>
    </row>
    <row r="23477" spans="1:9" x14ac:dyDescent="0.35">
      <c r="A23477" s="11">
        <v>46178.15116898148</v>
      </c>
      <c r="B23477" s="14" t="s">
        <v>16867</v>
      </c>
      <c r="C23477" s="13">
        <v>8556</v>
      </c>
      <c r="D23477" t="s">
        <v>17333</v>
      </c>
      <c r="E23477" s="12" t="s">
        <v>8452</v>
      </c>
      <c r="F23477" s="12" t="s">
        <v>560</v>
      </c>
      <c r="H23477" s="12"/>
      <c r="I23477" s="12"/>
    </row>
    <row r="23478" spans="1:9" x14ac:dyDescent="0.35">
      <c r="A23478" s="11">
        <v>46178.156574074077</v>
      </c>
      <c r="B23478" s="14" t="s">
        <v>16867</v>
      </c>
      <c r="C23478" s="13">
        <v>5966</v>
      </c>
      <c r="D23478" t="s">
        <v>17334</v>
      </c>
      <c r="E23478" s="12" t="s">
        <v>8452</v>
      </c>
      <c r="F23478" s="12" t="s">
        <v>1520</v>
      </c>
      <c r="H23478" s="12"/>
      <c r="I23478" s="12"/>
    </row>
    <row r="23479" spans="1:9" x14ac:dyDescent="0.35">
      <c r="A23479" s="11">
        <v>46178.158043981479</v>
      </c>
      <c r="B23479" s="14" t="s">
        <v>16867</v>
      </c>
      <c r="C23479" s="13">
        <v>1314</v>
      </c>
      <c r="D23479" t="s">
        <v>17107</v>
      </c>
      <c r="E23479" s="12" t="s">
        <v>8452</v>
      </c>
      <c r="F23479" s="12" t="s">
        <v>560</v>
      </c>
      <c r="H23479" s="12"/>
      <c r="I23479" s="12"/>
    </row>
    <row r="23480" spans="1:9" x14ac:dyDescent="0.35">
      <c r="A23480" s="11">
        <v>46178.172488425917</v>
      </c>
      <c r="B23480" s="14" t="s">
        <v>16867</v>
      </c>
      <c r="C23480" s="13">
        <v>8556</v>
      </c>
      <c r="D23480" t="s">
        <v>17335</v>
      </c>
      <c r="E23480" s="12" t="s">
        <v>8452</v>
      </c>
      <c r="F23480" s="12" t="s">
        <v>560</v>
      </c>
      <c r="H23480" s="12"/>
      <c r="I23480" s="12"/>
    </row>
    <row r="23481" spans="1:9" x14ac:dyDescent="0.35">
      <c r="A23481" s="11">
        <v>46178.182870370372</v>
      </c>
      <c r="B23481" s="14" t="s">
        <v>16867</v>
      </c>
      <c r="C23481" s="13">
        <v>2576</v>
      </c>
      <c r="D23481" t="s">
        <v>17336</v>
      </c>
      <c r="E23481" s="12" t="s">
        <v>8452</v>
      </c>
      <c r="F23481" s="12" t="s">
        <v>1520</v>
      </c>
      <c r="H23481" s="12"/>
      <c r="I23481" s="12"/>
    </row>
    <row r="23482" spans="1:9" x14ac:dyDescent="0.35">
      <c r="A23482" s="11">
        <v>46178.191817129627</v>
      </c>
      <c r="B23482" s="14" t="s">
        <v>16867</v>
      </c>
      <c r="C23482" s="13">
        <v>6824</v>
      </c>
      <c r="D23482" t="s">
        <v>17337</v>
      </c>
      <c r="E23482" s="12" t="s">
        <v>8452</v>
      </c>
      <c r="F23482" s="12" t="s">
        <v>560</v>
      </c>
      <c r="H23482" s="12"/>
      <c r="I23482" s="12"/>
    </row>
    <row r="23483" spans="1:9" x14ac:dyDescent="0.35">
      <c r="A23483" s="11">
        <v>46178.193333333344</v>
      </c>
      <c r="B23483" s="14" t="s">
        <v>16867</v>
      </c>
      <c r="C23483" s="13">
        <v>1971</v>
      </c>
      <c r="D23483" t="s">
        <v>17338</v>
      </c>
      <c r="E23483" s="12" t="s">
        <v>8452</v>
      </c>
      <c r="F23483" s="12" t="s">
        <v>1520</v>
      </c>
      <c r="H23483" s="12"/>
      <c r="I23483" s="12"/>
    </row>
    <row r="23484" spans="1:9" x14ac:dyDescent="0.35">
      <c r="A23484" s="11">
        <v>46178.201550925929</v>
      </c>
      <c r="B23484" s="14" t="s">
        <v>16867</v>
      </c>
      <c r="C23484" s="13">
        <v>6824</v>
      </c>
      <c r="D23484" t="s">
        <v>16873</v>
      </c>
      <c r="E23484" s="12" t="s">
        <v>8452</v>
      </c>
      <c r="F23484" s="12" t="s">
        <v>560</v>
      </c>
      <c r="H23484" s="12"/>
      <c r="I23484" s="12"/>
    </row>
    <row r="23485" spans="1:9" x14ac:dyDescent="0.35">
      <c r="A23485" s="11">
        <v>46178.236979166657</v>
      </c>
      <c r="B23485" s="14" t="s">
        <v>16867</v>
      </c>
      <c r="C23485" s="13">
        <v>8239</v>
      </c>
      <c r="D23485" t="s">
        <v>17339</v>
      </c>
      <c r="E23485" s="12" t="s">
        <v>8452</v>
      </c>
      <c r="F23485" s="12" t="s">
        <v>1520</v>
      </c>
      <c r="H23485" s="12"/>
      <c r="I23485" s="12"/>
    </row>
    <row r="23486" spans="1:9" x14ac:dyDescent="0.35">
      <c r="A23486" s="11">
        <v>46178.245416666658</v>
      </c>
      <c r="B23486" s="14" t="s">
        <v>16867</v>
      </c>
      <c r="C23486" s="13">
        <v>7793</v>
      </c>
      <c r="D23486" t="s">
        <v>17340</v>
      </c>
      <c r="E23486" s="12" t="s">
        <v>8452</v>
      </c>
      <c r="F23486" s="12" t="s">
        <v>560</v>
      </c>
      <c r="H23486" s="12"/>
      <c r="I23486" s="12"/>
    </row>
    <row r="23487" spans="1:9" x14ac:dyDescent="0.35">
      <c r="A23487" s="11">
        <v>46178.25990740741</v>
      </c>
      <c r="B23487" s="14" t="s">
        <v>16867</v>
      </c>
      <c r="C23487" s="13">
        <v>5790</v>
      </c>
      <c r="D23487" t="s">
        <v>16907</v>
      </c>
      <c r="E23487" s="12" t="s">
        <v>3</v>
      </c>
      <c r="F23487" s="12" t="s">
        <v>1520</v>
      </c>
      <c r="H23487" s="12"/>
      <c r="I23487" s="12"/>
    </row>
    <row r="23488" spans="1:9" x14ac:dyDescent="0.35">
      <c r="A23488" s="11">
        <v>46178.266064814823</v>
      </c>
      <c r="B23488" s="14" t="s">
        <v>16867</v>
      </c>
      <c r="C23488" s="13">
        <v>8158</v>
      </c>
      <c r="D23488" t="s">
        <v>17341</v>
      </c>
      <c r="E23488" s="12" t="s">
        <v>8452</v>
      </c>
      <c r="F23488" s="12" t="s">
        <v>560</v>
      </c>
      <c r="H23488" s="12"/>
      <c r="I23488" s="12"/>
    </row>
    <row r="23489" spans="1:9" x14ac:dyDescent="0.35">
      <c r="A23489" s="11">
        <v>46178.266793981478</v>
      </c>
      <c r="B23489" s="14" t="s">
        <v>16867</v>
      </c>
      <c r="C23489" s="13">
        <v>7989</v>
      </c>
      <c r="D23489" t="s">
        <v>17038</v>
      </c>
      <c r="E23489" s="12" t="s">
        <v>8452</v>
      </c>
      <c r="F23489" s="12" t="s">
        <v>560</v>
      </c>
      <c r="H23489" s="12"/>
      <c r="I23489" s="12"/>
    </row>
    <row r="23490" spans="1:9" x14ac:dyDescent="0.35">
      <c r="A23490" s="11">
        <v>46178.274351851847</v>
      </c>
      <c r="B23490" s="14" t="s">
        <v>16867</v>
      </c>
      <c r="C23490" s="13">
        <v>3935</v>
      </c>
      <c r="D23490" t="s">
        <v>17342</v>
      </c>
      <c r="E23490" s="12" t="s">
        <v>8452</v>
      </c>
      <c r="F23490" s="12" t="s">
        <v>560</v>
      </c>
      <c r="H23490" s="12"/>
      <c r="I23490" s="12"/>
    </row>
    <row r="23491" spans="1:9" x14ac:dyDescent="0.35">
      <c r="A23491" s="11">
        <v>46178.27884259259</v>
      </c>
      <c r="B23491" s="14" t="s">
        <v>16867</v>
      </c>
      <c r="C23491" s="13">
        <v>5331</v>
      </c>
      <c r="D23491" t="s">
        <v>17343</v>
      </c>
      <c r="E23491" s="12" t="s">
        <v>8452</v>
      </c>
      <c r="F23491" s="12" t="s">
        <v>1523</v>
      </c>
      <c r="H23491" s="12"/>
      <c r="I23491" s="12"/>
    </row>
    <row r="23492" spans="1:9" x14ac:dyDescent="0.35">
      <c r="A23492" s="11">
        <v>46178.279317129629</v>
      </c>
      <c r="B23492" s="14" t="s">
        <v>16867</v>
      </c>
      <c r="C23492" s="13">
        <v>1432</v>
      </c>
      <c r="D23492" t="s">
        <v>16939</v>
      </c>
      <c r="E23492" s="12" t="s">
        <v>8452</v>
      </c>
      <c r="F23492" s="12" t="s">
        <v>560</v>
      </c>
      <c r="H23492" s="12"/>
      <c r="I23492" s="12"/>
    </row>
    <row r="23493" spans="1:9" x14ac:dyDescent="0.35">
      <c r="A23493" s="11">
        <v>46178.282442129632</v>
      </c>
      <c r="B23493" s="14" t="s">
        <v>16867</v>
      </c>
      <c r="C23493" s="13">
        <v>2532</v>
      </c>
      <c r="D23493" t="s">
        <v>17048</v>
      </c>
      <c r="E23493" s="12" t="s">
        <v>8452</v>
      </c>
      <c r="F23493" s="12" t="s">
        <v>1522</v>
      </c>
      <c r="H23493" s="12"/>
      <c r="I23493" s="12"/>
    </row>
    <row r="23494" spans="1:9" x14ac:dyDescent="0.35">
      <c r="A23494" s="11">
        <v>46178.283159722218</v>
      </c>
      <c r="B23494" s="14" t="s">
        <v>16867</v>
      </c>
      <c r="C23494" s="13">
        <v>7752</v>
      </c>
      <c r="D23494" t="s">
        <v>17344</v>
      </c>
      <c r="E23494" s="12" t="s">
        <v>8453</v>
      </c>
      <c r="F23494" s="12" t="s">
        <v>1522</v>
      </c>
      <c r="H23494" s="12"/>
      <c r="I23494" s="12"/>
    </row>
    <row r="23495" spans="1:9" x14ac:dyDescent="0.35">
      <c r="A23495" s="11">
        <v>46178.284039351849</v>
      </c>
      <c r="B23495" s="14" t="s">
        <v>16867</v>
      </c>
      <c r="C23495" s="13">
        <v>642</v>
      </c>
      <c r="D23495" t="s">
        <v>17345</v>
      </c>
      <c r="E23495" s="12" t="s">
        <v>8452</v>
      </c>
      <c r="F23495" s="12" t="s">
        <v>1522</v>
      </c>
      <c r="H23495" s="12"/>
      <c r="I23495" s="12"/>
    </row>
    <row r="23496" spans="1:9" x14ac:dyDescent="0.35">
      <c r="A23496" s="11">
        <v>46178.286874999998</v>
      </c>
      <c r="B23496" s="14" t="s">
        <v>16867</v>
      </c>
      <c r="C23496" s="13">
        <v>642</v>
      </c>
      <c r="D23496" t="s">
        <v>17346</v>
      </c>
      <c r="E23496" s="12" t="s">
        <v>8452</v>
      </c>
      <c r="F23496" s="12" t="s">
        <v>1522</v>
      </c>
      <c r="H23496" s="12"/>
      <c r="I23496" s="12"/>
    </row>
    <row r="23497" spans="1:9" x14ac:dyDescent="0.35">
      <c r="A23497" s="11">
        <v>46178.289282407408</v>
      </c>
      <c r="B23497" s="14" t="s">
        <v>16867</v>
      </c>
      <c r="C23497" s="13">
        <v>7923</v>
      </c>
      <c r="D23497" t="s">
        <v>17347</v>
      </c>
      <c r="E23497" s="12" t="s">
        <v>3</v>
      </c>
      <c r="F23497" s="12" t="s">
        <v>560</v>
      </c>
      <c r="H23497" s="12"/>
      <c r="I23497" s="12"/>
    </row>
    <row r="23498" spans="1:9" x14ac:dyDescent="0.35">
      <c r="A23498" s="11">
        <v>46178.290532407409</v>
      </c>
      <c r="B23498" s="14" t="s">
        <v>16867</v>
      </c>
      <c r="C23498" s="13">
        <v>3163</v>
      </c>
      <c r="D23498" t="s">
        <v>17348</v>
      </c>
      <c r="E23498" s="12" t="s">
        <v>8452</v>
      </c>
      <c r="F23498" s="12" t="s">
        <v>1520</v>
      </c>
      <c r="H23498" s="12"/>
      <c r="I23498" s="12"/>
    </row>
    <row r="23499" spans="1:9" x14ac:dyDescent="0.35">
      <c r="A23499" s="11">
        <v>46178.291608796288</v>
      </c>
      <c r="B23499" s="14" t="s">
        <v>16867</v>
      </c>
      <c r="C23499" s="13">
        <v>6534</v>
      </c>
      <c r="D23499" t="s">
        <v>17349</v>
      </c>
      <c r="E23499" s="12" t="s">
        <v>8452</v>
      </c>
      <c r="F23499" s="12" t="s">
        <v>560</v>
      </c>
      <c r="H23499" s="12"/>
      <c r="I23499" s="12"/>
    </row>
    <row r="23500" spans="1:9" x14ac:dyDescent="0.35">
      <c r="A23500" s="11">
        <v>46178.293194444443</v>
      </c>
      <c r="B23500" s="14" t="s">
        <v>16867</v>
      </c>
      <c r="C23500" s="13">
        <v>785</v>
      </c>
      <c r="D23500" t="s">
        <v>17350</v>
      </c>
      <c r="E23500" s="12" t="s">
        <v>8452</v>
      </c>
      <c r="F23500" s="12" t="s">
        <v>560</v>
      </c>
      <c r="H23500" s="12"/>
      <c r="I23500" s="12"/>
    </row>
    <row r="23501" spans="1:9" x14ac:dyDescent="0.35">
      <c r="A23501" s="11">
        <v>46178.295127314806</v>
      </c>
      <c r="B23501" s="14" t="s">
        <v>16867</v>
      </c>
      <c r="C23501" s="13">
        <v>8118</v>
      </c>
      <c r="D23501" t="s">
        <v>17285</v>
      </c>
      <c r="E23501" s="12" t="s">
        <v>8452</v>
      </c>
      <c r="F23501" s="12" t="s">
        <v>1520</v>
      </c>
      <c r="H23501" s="12"/>
      <c r="I23501" s="12"/>
    </row>
    <row r="23502" spans="1:9" x14ac:dyDescent="0.35">
      <c r="A23502" s="11">
        <v>46178.296736111108</v>
      </c>
      <c r="B23502" s="14" t="s">
        <v>16867</v>
      </c>
      <c r="C23502" s="13">
        <v>785</v>
      </c>
      <c r="D23502" t="s">
        <v>17351</v>
      </c>
      <c r="E23502" s="12" t="s">
        <v>8452</v>
      </c>
      <c r="F23502" s="12" t="s">
        <v>560</v>
      </c>
      <c r="H23502" s="12"/>
      <c r="I23502" s="12"/>
    </row>
    <row r="23503" spans="1:9" x14ac:dyDescent="0.35">
      <c r="A23503" s="11">
        <v>46178.303530092591</v>
      </c>
      <c r="B23503" s="14" t="s">
        <v>16867</v>
      </c>
      <c r="C23503" s="13">
        <v>7563</v>
      </c>
      <c r="D23503" t="s">
        <v>17352</v>
      </c>
      <c r="E23503" s="12" t="s">
        <v>8452</v>
      </c>
      <c r="F23503" s="12" t="s">
        <v>560</v>
      </c>
      <c r="H23503" s="12"/>
      <c r="I23503" s="12"/>
    </row>
    <row r="23504" spans="1:9" x14ac:dyDescent="0.35">
      <c r="A23504" s="11">
        <v>46178.309733796297</v>
      </c>
      <c r="B23504" s="14" t="s">
        <v>16867</v>
      </c>
      <c r="C23504" s="13">
        <v>6116</v>
      </c>
      <c r="D23504" t="s">
        <v>17353</v>
      </c>
      <c r="E23504" s="12" t="s">
        <v>8452</v>
      </c>
      <c r="F23504" s="12" t="s">
        <v>1522</v>
      </c>
      <c r="H23504" s="12"/>
      <c r="I23504" s="12"/>
    </row>
    <row r="23505" spans="1:9" x14ac:dyDescent="0.35">
      <c r="A23505" s="11">
        <v>46178.315763888888</v>
      </c>
      <c r="B23505" s="14" t="s">
        <v>16867</v>
      </c>
      <c r="C23505" s="13">
        <v>604</v>
      </c>
      <c r="D23505" t="s">
        <v>17179</v>
      </c>
      <c r="E23505" s="12" t="s">
        <v>8452</v>
      </c>
      <c r="F23505" s="12" t="s">
        <v>560</v>
      </c>
      <c r="H23505" s="12"/>
      <c r="I23505" s="12"/>
    </row>
    <row r="23506" spans="1:9" x14ac:dyDescent="0.35">
      <c r="A23506" s="11">
        <v>46178.316724537042</v>
      </c>
      <c r="B23506" s="14" t="s">
        <v>16867</v>
      </c>
      <c r="C23506" s="13">
        <v>7325</v>
      </c>
      <c r="D23506" t="s">
        <v>16908</v>
      </c>
      <c r="E23506" s="12" t="s">
        <v>8452</v>
      </c>
      <c r="F23506" s="12" t="s">
        <v>1522</v>
      </c>
      <c r="H23506" s="12"/>
      <c r="I23506" s="12"/>
    </row>
    <row r="23507" spans="1:9" x14ac:dyDescent="0.35">
      <c r="A23507" s="11">
        <v>46178.318680555552</v>
      </c>
      <c r="B23507" s="14" t="s">
        <v>16867</v>
      </c>
      <c r="C23507" s="13">
        <v>5441</v>
      </c>
      <c r="D23507" t="s">
        <v>17247</v>
      </c>
      <c r="E23507" s="12" t="s">
        <v>8452</v>
      </c>
      <c r="F23507" s="12" t="s">
        <v>1520</v>
      </c>
      <c r="H23507" s="12"/>
      <c r="I23507" s="12"/>
    </row>
    <row r="23508" spans="1:9" x14ac:dyDescent="0.35">
      <c r="A23508" s="11">
        <v>46178.321145833332</v>
      </c>
      <c r="B23508" s="14" t="s">
        <v>16867</v>
      </c>
      <c r="C23508" s="13">
        <v>8404</v>
      </c>
      <c r="D23508" t="s">
        <v>17354</v>
      </c>
      <c r="E23508" s="12" t="s">
        <v>8452</v>
      </c>
      <c r="F23508" s="12" t="s">
        <v>1520</v>
      </c>
      <c r="H23508" s="12"/>
      <c r="I23508" s="12"/>
    </row>
    <row r="23509" spans="1:9" x14ac:dyDescent="0.35">
      <c r="A23509" s="11">
        <v>46178.322662037041</v>
      </c>
      <c r="B23509" s="14" t="s">
        <v>16867</v>
      </c>
      <c r="C23509" s="13">
        <v>2800</v>
      </c>
      <c r="D23509" t="s">
        <v>17355</v>
      </c>
      <c r="E23509" s="12" t="s">
        <v>8452</v>
      </c>
      <c r="F23509" s="12" t="s">
        <v>1520</v>
      </c>
      <c r="H23509" s="12"/>
      <c r="I23509" s="12"/>
    </row>
    <row r="23510" spans="1:9" x14ac:dyDescent="0.35">
      <c r="A23510" s="11">
        <v>46178.325729166667</v>
      </c>
      <c r="B23510" s="14" t="s">
        <v>16867</v>
      </c>
      <c r="C23510" s="13">
        <v>4488</v>
      </c>
      <c r="D23510" t="s">
        <v>16930</v>
      </c>
      <c r="E23510" s="12" t="s">
        <v>8452</v>
      </c>
      <c r="F23510" s="12" t="s">
        <v>1520</v>
      </c>
      <c r="H23510" s="12"/>
      <c r="I23510" s="12"/>
    </row>
    <row r="23511" spans="1:9" x14ac:dyDescent="0.35">
      <c r="A23511" s="11">
        <v>46178.328668981478</v>
      </c>
      <c r="B23511" s="14" t="s">
        <v>16867</v>
      </c>
      <c r="C23511" s="13">
        <v>8404</v>
      </c>
      <c r="D23511" t="s">
        <v>17356</v>
      </c>
      <c r="E23511" s="12" t="s">
        <v>8452</v>
      </c>
      <c r="F23511" s="12" t="s">
        <v>1520</v>
      </c>
      <c r="H23511" s="12"/>
      <c r="I23511" s="12"/>
    </row>
    <row r="23512" spans="1:9" x14ac:dyDescent="0.35">
      <c r="A23512" s="11">
        <v>46178.328692129631</v>
      </c>
      <c r="B23512" s="14" t="s">
        <v>16867</v>
      </c>
      <c r="C23512" s="13">
        <v>6019</v>
      </c>
      <c r="D23512" t="s">
        <v>17357</v>
      </c>
      <c r="E23512" s="12" t="s">
        <v>8452</v>
      </c>
      <c r="F23512" s="12" t="s">
        <v>1522</v>
      </c>
      <c r="H23512" s="12"/>
      <c r="I23512" s="12"/>
    </row>
    <row r="23513" spans="1:9" x14ac:dyDescent="0.35">
      <c r="A23513" s="11">
        <v>46178.329629629632</v>
      </c>
      <c r="B23513" s="14" t="s">
        <v>16867</v>
      </c>
      <c r="C23513" s="13">
        <v>6570</v>
      </c>
      <c r="D23513" t="s">
        <v>17358</v>
      </c>
      <c r="E23513" s="12" t="s">
        <v>8452</v>
      </c>
      <c r="F23513" s="12" t="s">
        <v>1521</v>
      </c>
      <c r="H23513" s="12"/>
      <c r="I23513" s="12"/>
    </row>
    <row r="23514" spans="1:9" x14ac:dyDescent="0.35">
      <c r="A23514" s="11">
        <v>46178.331423611111</v>
      </c>
      <c r="B23514" s="14" t="s">
        <v>16867</v>
      </c>
      <c r="C23514" s="13">
        <v>5317</v>
      </c>
      <c r="D23514" t="s">
        <v>17359</v>
      </c>
      <c r="E23514" s="12" t="s">
        <v>3</v>
      </c>
      <c r="F23514" s="12" t="s">
        <v>1520</v>
      </c>
      <c r="H23514" s="12"/>
      <c r="I23514" s="12"/>
    </row>
    <row r="23515" spans="1:9" x14ac:dyDescent="0.35">
      <c r="A23515" s="11">
        <v>46178.332268518519</v>
      </c>
      <c r="B23515" s="14" t="s">
        <v>16867</v>
      </c>
      <c r="C23515" s="13">
        <v>2965</v>
      </c>
      <c r="D23515" t="s">
        <v>17360</v>
      </c>
      <c r="E23515" s="12" t="s">
        <v>8452</v>
      </c>
      <c r="F23515" s="12" t="s">
        <v>1522</v>
      </c>
      <c r="H23515" s="12"/>
      <c r="I23515" s="12"/>
    </row>
    <row r="23516" spans="1:9" x14ac:dyDescent="0.35">
      <c r="A23516" s="11">
        <v>46178.33421296296</v>
      </c>
      <c r="B23516" s="14" t="s">
        <v>16867</v>
      </c>
      <c r="C23516" s="13">
        <v>4488</v>
      </c>
      <c r="D23516" t="s">
        <v>17361</v>
      </c>
      <c r="E23516" s="12" t="s">
        <v>8452</v>
      </c>
      <c r="F23516" s="12" t="s">
        <v>1520</v>
      </c>
      <c r="H23516" s="12"/>
      <c r="I23516" s="12"/>
    </row>
    <row r="23517" spans="1:9" x14ac:dyDescent="0.35">
      <c r="A23517" s="11">
        <v>46178.339861111112</v>
      </c>
      <c r="B23517" s="14" t="s">
        <v>16867</v>
      </c>
      <c r="C23517" s="13">
        <v>9615</v>
      </c>
      <c r="D23517" t="s">
        <v>17362</v>
      </c>
      <c r="E23517" s="12" t="s">
        <v>8452</v>
      </c>
      <c r="F23517" s="12" t="s">
        <v>1523</v>
      </c>
      <c r="H23517" s="12"/>
      <c r="I23517" s="12"/>
    </row>
    <row r="23518" spans="1:9" x14ac:dyDescent="0.35">
      <c r="A23518" s="11">
        <v>46178.341168981482</v>
      </c>
      <c r="B23518" s="14" t="s">
        <v>16867</v>
      </c>
      <c r="C23518" s="13">
        <v>7783</v>
      </c>
      <c r="D23518" t="s">
        <v>17363</v>
      </c>
      <c r="E23518" s="12" t="s">
        <v>3</v>
      </c>
      <c r="F23518" s="12" t="s">
        <v>1520</v>
      </c>
      <c r="H23518" s="12"/>
      <c r="I23518" s="12"/>
    </row>
    <row r="23519" spans="1:9" x14ac:dyDescent="0.35">
      <c r="A23519" s="11">
        <v>46178.359224537038</v>
      </c>
      <c r="B23519" s="14" t="s">
        <v>16867</v>
      </c>
      <c r="C23519" s="13">
        <v>2701</v>
      </c>
      <c r="D23519" t="s">
        <v>17364</v>
      </c>
      <c r="E23519" s="12" t="s">
        <v>8452</v>
      </c>
      <c r="F23519" s="12" t="s">
        <v>1522</v>
      </c>
      <c r="H23519" s="12"/>
      <c r="I23519" s="12"/>
    </row>
    <row r="23520" spans="1:9" x14ac:dyDescent="0.35">
      <c r="A23520" s="11">
        <v>46178.359375</v>
      </c>
      <c r="B23520" s="14" t="s">
        <v>16867</v>
      </c>
      <c r="C23520" s="13">
        <v>2333</v>
      </c>
      <c r="D23520" t="s">
        <v>17365</v>
      </c>
      <c r="E23520" s="12" t="s">
        <v>8452</v>
      </c>
      <c r="F23520" s="12" t="s">
        <v>1520</v>
      </c>
      <c r="H23520" s="12"/>
      <c r="I23520" s="12"/>
    </row>
    <row r="23521" spans="1:9" x14ac:dyDescent="0.35">
      <c r="A23521" s="11">
        <v>46178.363206018519</v>
      </c>
      <c r="B23521" s="14" t="s">
        <v>16867</v>
      </c>
      <c r="C23521" s="13">
        <v>3555</v>
      </c>
      <c r="D23521" t="s">
        <v>17366</v>
      </c>
      <c r="E23521" s="12" t="s">
        <v>8452</v>
      </c>
      <c r="F23521" s="12" t="s">
        <v>1520</v>
      </c>
      <c r="H23521" s="12"/>
      <c r="I23521" s="12"/>
    </row>
    <row r="23522" spans="1:9" x14ac:dyDescent="0.35">
      <c r="A23522" s="11">
        <v>46178.376481481479</v>
      </c>
      <c r="B23522" s="14" t="s">
        <v>16867</v>
      </c>
      <c r="C23522" s="13">
        <v>5798</v>
      </c>
      <c r="D23522" t="s">
        <v>17367</v>
      </c>
      <c r="E23522" s="12" t="s">
        <v>8452</v>
      </c>
      <c r="F23522" s="12" t="s">
        <v>1520</v>
      </c>
      <c r="H23522" s="12"/>
      <c r="I23522" s="12"/>
    </row>
    <row r="23523" spans="1:9" x14ac:dyDescent="0.35">
      <c r="A23523" s="11">
        <v>46178.378333333327</v>
      </c>
      <c r="B23523" s="14" t="s">
        <v>16867</v>
      </c>
      <c r="C23523" s="13">
        <v>6870</v>
      </c>
      <c r="D23523" t="s">
        <v>17368</v>
      </c>
      <c r="E23523" s="12" t="s">
        <v>8452</v>
      </c>
      <c r="F23523" s="12" t="s">
        <v>1521</v>
      </c>
      <c r="H23523" s="12"/>
      <c r="I23523" s="12"/>
    </row>
    <row r="23524" spans="1:9" x14ac:dyDescent="0.35">
      <c r="A23524" s="11">
        <v>46178.391076388893</v>
      </c>
      <c r="B23524" s="14" t="s">
        <v>16867</v>
      </c>
      <c r="C23524" s="13">
        <v>7235</v>
      </c>
      <c r="D23524" t="s">
        <v>16937</v>
      </c>
      <c r="E23524" s="12" t="s">
        <v>8452</v>
      </c>
      <c r="F23524" s="12" t="s">
        <v>560</v>
      </c>
      <c r="H23524" s="12"/>
      <c r="I23524" s="12"/>
    </row>
    <row r="23525" spans="1:9" x14ac:dyDescent="0.35">
      <c r="A23525" s="11">
        <v>46178.412256944437</v>
      </c>
      <c r="B23525" s="14" t="s">
        <v>16867</v>
      </c>
      <c r="C23525" s="13">
        <v>5708</v>
      </c>
      <c r="D23525" t="s">
        <v>17369</v>
      </c>
      <c r="E23525" s="12" t="s">
        <v>8452</v>
      </c>
      <c r="F23525" s="12" t="s">
        <v>13</v>
      </c>
      <c r="H23525" s="12"/>
      <c r="I23525" s="12"/>
    </row>
    <row r="23526" spans="1:9" x14ac:dyDescent="0.35">
      <c r="A23526" s="11">
        <v>46178.415763888886</v>
      </c>
      <c r="B23526" s="14" t="s">
        <v>16867</v>
      </c>
      <c r="C23526" s="13">
        <v>7235</v>
      </c>
      <c r="D23526" t="s">
        <v>16937</v>
      </c>
      <c r="E23526" s="12" t="s">
        <v>8452</v>
      </c>
      <c r="F23526" s="12" t="s">
        <v>560</v>
      </c>
      <c r="H23526" s="12"/>
      <c r="I23526" s="12"/>
    </row>
    <row r="23527" spans="1:9" x14ac:dyDescent="0.35">
      <c r="A23527" s="11">
        <v>46178.419224537043</v>
      </c>
      <c r="B23527" s="14" t="s">
        <v>16867</v>
      </c>
      <c r="C23527" s="13">
        <v>7907</v>
      </c>
      <c r="D23527" t="s">
        <v>17370</v>
      </c>
      <c r="E23527" s="12" t="s">
        <v>8452</v>
      </c>
      <c r="F23527" s="12" t="s">
        <v>1520</v>
      </c>
      <c r="H23527" s="12"/>
      <c r="I23527" s="12"/>
    </row>
    <row r="23528" spans="1:9" x14ac:dyDescent="0.35">
      <c r="A23528" s="11">
        <v>46178.429027777784</v>
      </c>
      <c r="B23528" s="14" t="s">
        <v>16867</v>
      </c>
      <c r="C23528" s="13">
        <v>9777</v>
      </c>
      <c r="D23528" t="s">
        <v>17371</v>
      </c>
      <c r="E23528" s="12" t="s">
        <v>8452</v>
      </c>
      <c r="F23528" s="12" t="s">
        <v>1520</v>
      </c>
      <c r="H23528" s="12"/>
      <c r="I23528" s="12"/>
    </row>
    <row r="23529" spans="1:9" x14ac:dyDescent="0.35">
      <c r="A23529" s="11">
        <v>46178.461736111109</v>
      </c>
      <c r="B23529" s="14" t="s">
        <v>16867</v>
      </c>
      <c r="C23529" s="13">
        <v>5881</v>
      </c>
      <c r="D23529" t="s">
        <v>17372</v>
      </c>
      <c r="E23529" s="12" t="s">
        <v>8452</v>
      </c>
      <c r="F23529" s="12" t="s">
        <v>1520</v>
      </c>
      <c r="H23529" s="12"/>
      <c r="I23529" s="12"/>
    </row>
    <row r="23530" spans="1:9" x14ac:dyDescent="0.35">
      <c r="A23530" s="11">
        <v>46178.472604166673</v>
      </c>
      <c r="B23530" s="14" t="s">
        <v>16867</v>
      </c>
      <c r="C23530" s="13">
        <v>5856</v>
      </c>
      <c r="D23530" t="s">
        <v>17373</v>
      </c>
      <c r="E23530" s="12" t="s">
        <v>8452</v>
      </c>
      <c r="F23530" s="12" t="s">
        <v>560</v>
      </c>
      <c r="H23530" s="12"/>
      <c r="I23530" s="12"/>
    </row>
    <row r="23531" spans="1:9" x14ac:dyDescent="0.35">
      <c r="A23531" s="11">
        <v>46178.48710648148</v>
      </c>
      <c r="B23531" s="14" t="s">
        <v>16867</v>
      </c>
      <c r="C23531" s="13">
        <v>8093</v>
      </c>
      <c r="D23531" t="s">
        <v>17374</v>
      </c>
      <c r="E23531" s="12" t="s">
        <v>8452</v>
      </c>
      <c r="F23531" s="12" t="s">
        <v>560</v>
      </c>
      <c r="H23531" s="12"/>
      <c r="I23531" s="12"/>
    </row>
    <row r="23532" spans="1:9" x14ac:dyDescent="0.35">
      <c r="A23532" s="11">
        <v>46178.51966435185</v>
      </c>
      <c r="B23532" s="14" t="s">
        <v>16867</v>
      </c>
      <c r="C23532" s="13">
        <v>4016</v>
      </c>
      <c r="D23532" t="s">
        <v>17375</v>
      </c>
      <c r="E23532" s="12" t="s">
        <v>3</v>
      </c>
      <c r="F23532" s="12" t="s">
        <v>1521</v>
      </c>
      <c r="H23532" s="12"/>
      <c r="I23532" s="12"/>
    </row>
    <row r="23533" spans="1:9" x14ac:dyDescent="0.35">
      <c r="A23533" s="11">
        <v>46178.528263888889</v>
      </c>
      <c r="B23533" s="14" t="s">
        <v>16867</v>
      </c>
      <c r="C23533" s="13">
        <v>6904</v>
      </c>
      <c r="D23533" t="s">
        <v>17376</v>
      </c>
      <c r="E23533" s="12" t="s">
        <v>8453</v>
      </c>
      <c r="F23533" s="12" t="s">
        <v>1523</v>
      </c>
      <c r="H23533" s="12"/>
      <c r="I23533" s="12"/>
    </row>
    <row r="23534" spans="1:9" x14ac:dyDescent="0.35">
      <c r="A23534" s="11">
        <v>46178.533912037034</v>
      </c>
      <c r="B23534" s="14" t="s">
        <v>16867</v>
      </c>
      <c r="C23534" s="13">
        <v>3892</v>
      </c>
      <c r="D23534" t="s">
        <v>17377</v>
      </c>
      <c r="E23534" s="12" t="s">
        <v>3</v>
      </c>
      <c r="F23534" s="12" t="s">
        <v>1520</v>
      </c>
      <c r="H23534" s="12"/>
      <c r="I23534" s="12"/>
    </row>
    <row r="23535" spans="1:9" x14ac:dyDescent="0.35">
      <c r="A23535" s="11">
        <v>46178.549131944441</v>
      </c>
      <c r="B23535" s="14" t="s">
        <v>16867</v>
      </c>
      <c r="C23535" s="13">
        <v>116</v>
      </c>
      <c r="D23535" t="s">
        <v>17260</v>
      </c>
      <c r="E23535" s="12" t="s">
        <v>8452</v>
      </c>
      <c r="F23535" s="12" t="s">
        <v>13</v>
      </c>
      <c r="H23535" s="12"/>
      <c r="I23535" s="12"/>
    </row>
    <row r="23536" spans="1:9" x14ac:dyDescent="0.35">
      <c r="A23536" s="11">
        <v>46178.572615740741</v>
      </c>
      <c r="B23536" s="14" t="s">
        <v>16867</v>
      </c>
      <c r="C23536" s="13">
        <v>433</v>
      </c>
      <c r="D23536" t="s">
        <v>17378</v>
      </c>
      <c r="E23536" s="12" t="s">
        <v>8452</v>
      </c>
      <c r="F23536" s="12" t="s">
        <v>1520</v>
      </c>
      <c r="H23536" s="12"/>
      <c r="I23536" s="12"/>
    </row>
    <row r="23537" spans="1:9" x14ac:dyDescent="0.35">
      <c r="A23537" s="11">
        <v>46178.594085648147</v>
      </c>
      <c r="B23537" s="14" t="s">
        <v>16867</v>
      </c>
      <c r="C23537" s="13">
        <v>7878</v>
      </c>
      <c r="D23537" t="s">
        <v>16878</v>
      </c>
      <c r="E23537" s="12" t="s">
        <v>8452</v>
      </c>
      <c r="F23537" s="12" t="s">
        <v>1520</v>
      </c>
      <c r="H23537" s="12"/>
      <c r="I23537" s="12"/>
    </row>
    <row r="23538" spans="1:9" x14ac:dyDescent="0.35">
      <c r="A23538" s="11">
        <v>46178.604039351849</v>
      </c>
      <c r="B23538" s="14" t="s">
        <v>16867</v>
      </c>
      <c r="C23538" s="13">
        <v>3438</v>
      </c>
      <c r="D23538" t="s">
        <v>16919</v>
      </c>
      <c r="E23538" s="12" t="s">
        <v>8452</v>
      </c>
      <c r="F23538" s="12" t="s">
        <v>1520</v>
      </c>
      <c r="H23538" s="12"/>
      <c r="I23538" s="12"/>
    </row>
    <row r="23539" spans="1:9" x14ac:dyDescent="0.35">
      <c r="A23539" s="11">
        <v>46178.606990740736</v>
      </c>
      <c r="B23539" s="14" t="s">
        <v>16867</v>
      </c>
      <c r="C23539" s="13">
        <v>8634</v>
      </c>
      <c r="D23539" t="s">
        <v>17379</v>
      </c>
      <c r="E23539" s="12" t="s">
        <v>8452</v>
      </c>
      <c r="F23539" s="12" t="s">
        <v>13</v>
      </c>
      <c r="H23539" s="12"/>
      <c r="I23539" s="12"/>
    </row>
    <row r="23540" spans="1:9" x14ac:dyDescent="0.35">
      <c r="A23540" s="11">
        <v>46178.61173611111</v>
      </c>
      <c r="B23540" s="14" t="s">
        <v>16867</v>
      </c>
      <c r="C23540" s="13">
        <v>4318</v>
      </c>
      <c r="D23540" t="s">
        <v>17127</v>
      </c>
      <c r="E23540" s="12" t="s">
        <v>3</v>
      </c>
      <c r="F23540" s="12" t="s">
        <v>1522</v>
      </c>
      <c r="H23540" s="12"/>
      <c r="I23540" s="12"/>
    </row>
    <row r="23541" spans="1:9" x14ac:dyDescent="0.35">
      <c r="A23541" s="11">
        <v>46178.623356481483</v>
      </c>
      <c r="B23541" s="14" t="s">
        <v>16867</v>
      </c>
      <c r="C23541" s="13">
        <v>4318</v>
      </c>
      <c r="D23541" t="s">
        <v>17127</v>
      </c>
      <c r="E23541" s="12" t="s">
        <v>3</v>
      </c>
      <c r="F23541" s="12" t="s">
        <v>1522</v>
      </c>
      <c r="H23541" s="12"/>
      <c r="I23541" s="12"/>
    </row>
    <row r="23542" spans="1:9" x14ac:dyDescent="0.35">
      <c r="A23542" s="11">
        <v>46178.630428240736</v>
      </c>
      <c r="B23542" s="14" t="s">
        <v>16867</v>
      </c>
      <c r="C23542" s="13">
        <v>188</v>
      </c>
      <c r="D23542" t="s">
        <v>17380</v>
      </c>
      <c r="E23542" s="12" t="s">
        <v>3</v>
      </c>
      <c r="F23542" s="12" t="s">
        <v>1520</v>
      </c>
      <c r="H23542" s="12"/>
      <c r="I23542" s="12"/>
    </row>
    <row r="23543" spans="1:9" x14ac:dyDescent="0.35">
      <c r="A23543" s="11">
        <v>46178.639374999999</v>
      </c>
      <c r="B23543" s="14" t="s">
        <v>16867</v>
      </c>
      <c r="C23543" s="13">
        <v>8773</v>
      </c>
      <c r="D23543" t="s">
        <v>17381</v>
      </c>
      <c r="E23543" s="12" t="s">
        <v>8452</v>
      </c>
      <c r="F23543" s="12" t="s">
        <v>1520</v>
      </c>
      <c r="H23543" s="12"/>
      <c r="I23543" s="12"/>
    </row>
    <row r="23544" spans="1:9" x14ac:dyDescent="0.35">
      <c r="A23544" s="11">
        <v>46178.647141203714</v>
      </c>
      <c r="B23544" s="14" t="s">
        <v>16867</v>
      </c>
      <c r="C23544" s="13">
        <v>7025</v>
      </c>
      <c r="D23544" t="s">
        <v>17382</v>
      </c>
      <c r="E23544" s="12" t="s">
        <v>8452</v>
      </c>
      <c r="F23544" s="12" t="s">
        <v>1520</v>
      </c>
      <c r="H23544" s="12"/>
      <c r="I23544" s="12"/>
    </row>
    <row r="23545" spans="1:9" x14ac:dyDescent="0.35">
      <c r="A23545" s="11">
        <v>46178.649293981478</v>
      </c>
      <c r="B23545" s="14" t="s">
        <v>16867</v>
      </c>
      <c r="C23545" s="13">
        <v>5683</v>
      </c>
      <c r="D23545" t="s">
        <v>17256</v>
      </c>
      <c r="E23545" s="12" t="s">
        <v>8453</v>
      </c>
      <c r="F23545" s="12" t="s">
        <v>560</v>
      </c>
      <c r="H23545" s="12"/>
      <c r="I23545" s="12"/>
    </row>
    <row r="23546" spans="1:9" x14ac:dyDescent="0.35">
      <c r="A23546" s="11">
        <v>46178.692442129628</v>
      </c>
      <c r="B23546" s="14" t="s">
        <v>16867</v>
      </c>
      <c r="C23546" s="13">
        <v>1671</v>
      </c>
      <c r="D23546" t="s">
        <v>17383</v>
      </c>
      <c r="E23546" s="12" t="s">
        <v>8452</v>
      </c>
      <c r="F23546" s="12" t="s">
        <v>560</v>
      </c>
      <c r="H23546" s="12"/>
      <c r="I23546" s="12"/>
    </row>
    <row r="23547" spans="1:9" x14ac:dyDescent="0.35">
      <c r="A23547" s="11">
        <v>46178.708935185183</v>
      </c>
      <c r="B23547" s="14" t="s">
        <v>16867</v>
      </c>
      <c r="C23547" s="13">
        <v>4751</v>
      </c>
      <c r="D23547" t="s">
        <v>17384</v>
      </c>
      <c r="E23547" s="12" t="s">
        <v>3</v>
      </c>
      <c r="F23547" s="12" t="s">
        <v>1522</v>
      </c>
      <c r="H23547" s="12"/>
      <c r="I23547" s="12"/>
    </row>
    <row r="23548" spans="1:9" x14ac:dyDescent="0.35">
      <c r="A23548" s="11">
        <v>46178.716979166667</v>
      </c>
      <c r="B23548" s="14" t="s">
        <v>16867</v>
      </c>
      <c r="C23548" s="13">
        <v>4751</v>
      </c>
      <c r="D23548" t="s">
        <v>17385</v>
      </c>
      <c r="E23548" s="12" t="s">
        <v>8452</v>
      </c>
      <c r="F23548" s="12" t="s">
        <v>1522</v>
      </c>
      <c r="H23548" s="12"/>
      <c r="I23548" s="12"/>
    </row>
    <row r="23549" spans="1:9" x14ac:dyDescent="0.35">
      <c r="A23549" s="11">
        <v>46178.720000000001</v>
      </c>
      <c r="B23549" s="14" t="s">
        <v>16867</v>
      </c>
      <c r="C23549" s="13">
        <v>4751</v>
      </c>
      <c r="D23549" t="s">
        <v>17385</v>
      </c>
      <c r="E23549" s="12" t="s">
        <v>8452</v>
      </c>
      <c r="F23549" s="12" t="s">
        <v>1522</v>
      </c>
      <c r="H23549" s="12"/>
      <c r="I23549" s="12"/>
    </row>
    <row r="23550" spans="1:9" x14ac:dyDescent="0.35">
      <c r="A23550" s="11">
        <v>46178.734768518523</v>
      </c>
      <c r="B23550" s="14" t="s">
        <v>16867</v>
      </c>
      <c r="C23550" s="13">
        <v>8481</v>
      </c>
      <c r="D23550" t="s">
        <v>17386</v>
      </c>
      <c r="E23550" s="12" t="s">
        <v>8452</v>
      </c>
      <c r="F23550" s="12" t="s">
        <v>560</v>
      </c>
      <c r="H23550" s="12"/>
      <c r="I23550" s="12"/>
    </row>
    <row r="23551" spans="1:9" x14ac:dyDescent="0.35">
      <c r="A23551" s="11">
        <v>46178.741712962961</v>
      </c>
      <c r="B23551" s="14" t="s">
        <v>16867</v>
      </c>
      <c r="C23551" s="13">
        <v>8538</v>
      </c>
      <c r="D23551" t="s">
        <v>17117</v>
      </c>
      <c r="E23551" s="12" t="s">
        <v>8452</v>
      </c>
      <c r="F23551" s="12" t="s">
        <v>560</v>
      </c>
      <c r="H23551" s="12"/>
      <c r="I23551" s="12"/>
    </row>
    <row r="23552" spans="1:9" x14ac:dyDescent="0.35">
      <c r="A23552" s="11">
        <v>46178.746817129628</v>
      </c>
      <c r="B23552" s="14" t="s">
        <v>16867</v>
      </c>
      <c r="C23552" s="13">
        <v>8304</v>
      </c>
      <c r="D23552" t="s">
        <v>17387</v>
      </c>
      <c r="E23552" s="12" t="s">
        <v>8452</v>
      </c>
      <c r="F23552" s="12" t="s">
        <v>1520</v>
      </c>
      <c r="H23552" s="12"/>
      <c r="I23552" s="12"/>
    </row>
    <row r="23553" spans="1:9" x14ac:dyDescent="0.35">
      <c r="A23553" s="11">
        <v>46178.75341435185</v>
      </c>
      <c r="B23553" s="14" t="s">
        <v>16867</v>
      </c>
      <c r="C23553" s="13">
        <v>3954</v>
      </c>
      <c r="D23553" t="s">
        <v>17388</v>
      </c>
      <c r="E23553" s="12" t="s">
        <v>8452</v>
      </c>
      <c r="F23553" s="12" t="s">
        <v>560</v>
      </c>
      <c r="H23553" s="12"/>
      <c r="I23553" s="12"/>
    </row>
    <row r="23554" spans="1:9" x14ac:dyDescent="0.35">
      <c r="A23554" s="11">
        <v>46178.767106481479</v>
      </c>
      <c r="B23554" s="14" t="s">
        <v>16867</v>
      </c>
      <c r="C23554" s="13">
        <v>3954</v>
      </c>
      <c r="D23554" t="s">
        <v>17389</v>
      </c>
      <c r="E23554" s="12" t="s">
        <v>8452</v>
      </c>
      <c r="F23554" s="12" t="s">
        <v>560</v>
      </c>
      <c r="H23554" s="12"/>
      <c r="I23554" s="12"/>
    </row>
    <row r="23555" spans="1:9" x14ac:dyDescent="0.35">
      <c r="A23555" s="11">
        <v>46178.772731481477</v>
      </c>
      <c r="B23555" s="14" t="s">
        <v>16867</v>
      </c>
      <c r="C23555" s="13">
        <v>3954</v>
      </c>
      <c r="D23555" t="s">
        <v>16978</v>
      </c>
      <c r="E23555" s="12" t="s">
        <v>8452</v>
      </c>
      <c r="F23555" s="12" t="s">
        <v>560</v>
      </c>
      <c r="H23555" s="12"/>
      <c r="I23555" s="12"/>
    </row>
    <row r="23556" spans="1:9" x14ac:dyDescent="0.35">
      <c r="A23556" s="11">
        <v>46178.847997685189</v>
      </c>
      <c r="B23556" s="14" t="s">
        <v>16867</v>
      </c>
      <c r="C23556" s="13">
        <v>1117</v>
      </c>
      <c r="D23556" t="s">
        <v>17021</v>
      </c>
      <c r="E23556" s="12" t="s">
        <v>8452</v>
      </c>
      <c r="F23556" s="12" t="s">
        <v>560</v>
      </c>
      <c r="H23556" s="12"/>
      <c r="I23556" s="12"/>
    </row>
    <row r="23557" spans="1:9" x14ac:dyDescent="0.35">
      <c r="A23557" s="11">
        <v>46178.943229166667</v>
      </c>
      <c r="B23557" s="14" t="s">
        <v>16867</v>
      </c>
      <c r="C23557" s="13">
        <v>6094</v>
      </c>
      <c r="D23557" t="s">
        <v>17390</v>
      </c>
      <c r="E23557" s="12" t="s">
        <v>8452</v>
      </c>
      <c r="F23557" s="12" t="s">
        <v>560</v>
      </c>
      <c r="H23557" s="12"/>
      <c r="I23557" s="12"/>
    </row>
    <row r="23558" spans="1:9" x14ac:dyDescent="0.35">
      <c r="A23558" s="11">
        <v>46178.951527777783</v>
      </c>
      <c r="B23558" s="14" t="s">
        <v>16867</v>
      </c>
      <c r="C23558" s="13">
        <v>5302</v>
      </c>
      <c r="D23558" t="s">
        <v>17391</v>
      </c>
      <c r="E23558" s="12" t="s">
        <v>8452</v>
      </c>
      <c r="F23558" s="12" t="s">
        <v>1520</v>
      </c>
      <c r="H23558" s="12"/>
      <c r="I23558" s="12"/>
    </row>
    <row r="23559" spans="1:9" x14ac:dyDescent="0.35">
      <c r="A23559" s="11">
        <v>46178.965937499997</v>
      </c>
      <c r="B23559" s="14" t="s">
        <v>16867</v>
      </c>
      <c r="C23559" s="13">
        <v>6729</v>
      </c>
      <c r="D23559" t="s">
        <v>17212</v>
      </c>
      <c r="E23559" s="12" t="s">
        <v>8452</v>
      </c>
      <c r="F23559" s="12" t="s">
        <v>1520</v>
      </c>
      <c r="H23559" s="12"/>
      <c r="I23559" s="12"/>
    </row>
    <row r="23560" spans="1:9" x14ac:dyDescent="0.35">
      <c r="A23560" s="11">
        <v>46178.976180555554</v>
      </c>
      <c r="B23560" s="14" t="s">
        <v>16867</v>
      </c>
      <c r="C23560" s="13">
        <v>8254</v>
      </c>
      <c r="D23560" t="s">
        <v>17392</v>
      </c>
      <c r="E23560" s="12" t="s">
        <v>8452</v>
      </c>
      <c r="F23560" s="12" t="s">
        <v>1520</v>
      </c>
      <c r="H23560" s="12"/>
      <c r="I23560" s="12"/>
    </row>
    <row r="23561" spans="1:9" x14ac:dyDescent="0.35">
      <c r="A23561" s="11">
        <v>46178.985231481478</v>
      </c>
      <c r="B23561" s="14" t="s">
        <v>16867</v>
      </c>
      <c r="C23561" s="13">
        <v>8740</v>
      </c>
      <c r="D23561" t="s">
        <v>17393</v>
      </c>
      <c r="E23561" s="12" t="s">
        <v>8452</v>
      </c>
      <c r="F23561" s="12" t="s">
        <v>560</v>
      </c>
      <c r="H23561" s="12"/>
      <c r="I23561" s="12"/>
    </row>
    <row r="23562" spans="1:9" x14ac:dyDescent="0.35">
      <c r="A23562" s="11">
        <v>46178.996249999997</v>
      </c>
      <c r="B23562" s="14" t="s">
        <v>16867</v>
      </c>
      <c r="C23562" s="13">
        <v>8740</v>
      </c>
      <c r="D23562" t="s">
        <v>17394</v>
      </c>
      <c r="E23562" s="12" t="s">
        <v>8452</v>
      </c>
      <c r="F23562" s="12" t="s">
        <v>560</v>
      </c>
      <c r="H23562" s="12"/>
      <c r="I23562" s="12"/>
    </row>
    <row r="23563" spans="1:9" x14ac:dyDescent="0.35">
      <c r="A23563" s="11">
        <v>46179.017060185193</v>
      </c>
      <c r="B23563" s="14" t="s">
        <v>16867</v>
      </c>
      <c r="C23563" s="13">
        <v>8071</v>
      </c>
      <c r="D23563" t="s">
        <v>17007</v>
      </c>
      <c r="E23563" s="12" t="s">
        <v>8452</v>
      </c>
      <c r="F23563" s="12" t="s">
        <v>560</v>
      </c>
      <c r="H23563" s="12"/>
      <c r="I23563" s="12"/>
    </row>
    <row r="23564" spans="1:9" x14ac:dyDescent="0.35">
      <c r="A23564" s="11">
        <v>46179.049328703702</v>
      </c>
      <c r="B23564" s="14" t="s">
        <v>16867</v>
      </c>
      <c r="C23564" s="13">
        <v>2152</v>
      </c>
      <c r="D23564" t="s">
        <v>17395</v>
      </c>
      <c r="E23564" s="12" t="s">
        <v>8452</v>
      </c>
      <c r="F23564" s="12" t="s">
        <v>1520</v>
      </c>
      <c r="H23564" s="12"/>
      <c r="I23564" s="12"/>
    </row>
    <row r="23565" spans="1:9" x14ac:dyDescent="0.35">
      <c r="A23565" s="11">
        <v>46179.068287037036</v>
      </c>
      <c r="B23565" s="14" t="s">
        <v>16867</v>
      </c>
      <c r="C23565" s="13">
        <v>4732</v>
      </c>
      <c r="D23565" t="s">
        <v>17396</v>
      </c>
      <c r="E23565" s="12" t="s">
        <v>8452</v>
      </c>
      <c r="F23565" s="12" t="s">
        <v>1520</v>
      </c>
      <c r="H23565" s="12"/>
      <c r="I23565" s="12"/>
    </row>
    <row r="23566" spans="1:9" x14ac:dyDescent="0.35">
      <c r="A23566" s="11">
        <v>46179.069722222222</v>
      </c>
      <c r="B23566" s="14" t="s">
        <v>16867</v>
      </c>
      <c r="C23566" s="13">
        <v>7469</v>
      </c>
      <c r="D23566" t="s">
        <v>17397</v>
      </c>
      <c r="E23566" s="12" t="s">
        <v>8452</v>
      </c>
      <c r="F23566" s="12" t="s">
        <v>1520</v>
      </c>
      <c r="H23566" s="12"/>
      <c r="I23566" s="12"/>
    </row>
    <row r="23567" spans="1:9" x14ac:dyDescent="0.35">
      <c r="A23567" s="11">
        <v>46179.093055555553</v>
      </c>
      <c r="B23567" s="14" t="s">
        <v>16867</v>
      </c>
      <c r="C23567" s="13">
        <v>3379</v>
      </c>
      <c r="D23567" t="s">
        <v>16891</v>
      </c>
      <c r="E23567" s="12" t="s">
        <v>8452</v>
      </c>
      <c r="F23567" s="12" t="s">
        <v>560</v>
      </c>
      <c r="H23567" s="12"/>
      <c r="I23567" s="12"/>
    </row>
    <row r="23568" spans="1:9" x14ac:dyDescent="0.35">
      <c r="A23568" s="11">
        <v>46179.127060185187</v>
      </c>
      <c r="B23568" s="14" t="s">
        <v>16867</v>
      </c>
      <c r="C23568" s="13">
        <v>9959</v>
      </c>
      <c r="D23568" t="s">
        <v>16980</v>
      </c>
      <c r="E23568" s="12" t="s">
        <v>8452</v>
      </c>
      <c r="F23568" s="12" t="s">
        <v>1520</v>
      </c>
      <c r="H23568" s="12"/>
      <c r="I23568" s="12"/>
    </row>
    <row r="23569" spans="1:9" x14ac:dyDescent="0.35">
      <c r="A23569" s="11">
        <v>46179.13082175926</v>
      </c>
      <c r="B23569" s="14" t="s">
        <v>16867</v>
      </c>
      <c r="C23569" s="13">
        <v>3072</v>
      </c>
      <c r="D23569" t="s">
        <v>17398</v>
      </c>
      <c r="E23569" s="12" t="s">
        <v>8452</v>
      </c>
      <c r="F23569" s="12" t="s">
        <v>560</v>
      </c>
      <c r="H23569" s="12"/>
      <c r="I23569" s="12"/>
    </row>
    <row r="23570" spans="1:9" x14ac:dyDescent="0.35">
      <c r="A23570" s="11">
        <v>46179.244814814818</v>
      </c>
      <c r="B23570" s="14" t="s">
        <v>16867</v>
      </c>
      <c r="C23570" s="13">
        <v>8646</v>
      </c>
      <c r="D23570" t="s">
        <v>17399</v>
      </c>
      <c r="E23570" s="12" t="s">
        <v>8452</v>
      </c>
      <c r="F23570" s="12" t="s">
        <v>1520</v>
      </c>
      <c r="H23570" s="12"/>
      <c r="I23570" s="12"/>
    </row>
    <row r="23571" spans="1:9" x14ac:dyDescent="0.35">
      <c r="A23571" s="11">
        <v>46179.248530092591</v>
      </c>
      <c r="B23571" s="14" t="s">
        <v>16867</v>
      </c>
      <c r="C23571" s="13">
        <v>723</v>
      </c>
      <c r="D23571" t="s">
        <v>17400</v>
      </c>
      <c r="E23571" s="12" t="s">
        <v>8452</v>
      </c>
      <c r="F23571" s="12" t="s">
        <v>1520</v>
      </c>
      <c r="H23571" s="12"/>
      <c r="I23571" s="12"/>
    </row>
    <row r="23572" spans="1:9" x14ac:dyDescent="0.35">
      <c r="A23572" s="11">
        <v>46179.249456018522</v>
      </c>
      <c r="B23572" s="14" t="s">
        <v>16867</v>
      </c>
      <c r="C23572" s="13">
        <v>5566</v>
      </c>
      <c r="D23572" t="s">
        <v>17401</v>
      </c>
      <c r="E23572" s="12" t="s">
        <v>8452</v>
      </c>
      <c r="F23572" s="12" t="s">
        <v>1522</v>
      </c>
      <c r="H23572" s="12"/>
      <c r="I23572" s="12"/>
    </row>
    <row r="23573" spans="1:9" x14ac:dyDescent="0.35">
      <c r="A23573" s="11">
        <v>46179.2496875</v>
      </c>
      <c r="B23573" s="14" t="s">
        <v>16867</v>
      </c>
      <c r="C23573" s="13">
        <v>8039</v>
      </c>
      <c r="D23573" t="s">
        <v>16909</v>
      </c>
      <c r="E23573" s="12" t="s">
        <v>8452</v>
      </c>
      <c r="F23573" s="12" t="s">
        <v>1521</v>
      </c>
      <c r="H23573" s="12"/>
      <c r="I23573" s="12"/>
    </row>
    <row r="23574" spans="1:9" x14ac:dyDescent="0.35">
      <c r="A23574" s="11">
        <v>46179.253518518519</v>
      </c>
      <c r="B23574" s="14" t="s">
        <v>16867</v>
      </c>
      <c r="C23574" s="13">
        <v>3768</v>
      </c>
      <c r="D23574" t="s">
        <v>17402</v>
      </c>
      <c r="E23574" s="12" t="s">
        <v>8452</v>
      </c>
      <c r="F23574" s="12" t="s">
        <v>1520</v>
      </c>
      <c r="H23574" s="12"/>
      <c r="I23574" s="12"/>
    </row>
    <row r="23575" spans="1:9" x14ac:dyDescent="0.35">
      <c r="A23575" s="11">
        <v>46179.256539351853</v>
      </c>
      <c r="B23575" s="14" t="s">
        <v>16867</v>
      </c>
      <c r="C23575" s="13">
        <v>2253</v>
      </c>
      <c r="D23575" t="s">
        <v>17403</v>
      </c>
      <c r="E23575" s="12" t="s">
        <v>8452</v>
      </c>
      <c r="F23575" s="12" t="s">
        <v>560</v>
      </c>
      <c r="H23575" s="12"/>
      <c r="I23575" s="12"/>
    </row>
    <row r="23576" spans="1:9" x14ac:dyDescent="0.35">
      <c r="A23576" s="11">
        <v>46179.257118055553</v>
      </c>
      <c r="B23576" s="14" t="s">
        <v>16867</v>
      </c>
      <c r="C23576" s="13">
        <v>3973</v>
      </c>
      <c r="D23576" t="s">
        <v>17404</v>
      </c>
      <c r="E23576" s="12" t="s">
        <v>8452</v>
      </c>
      <c r="F23576" s="12" t="s">
        <v>1520</v>
      </c>
      <c r="H23576" s="12"/>
      <c r="I23576" s="12"/>
    </row>
    <row r="23577" spans="1:9" x14ac:dyDescent="0.35">
      <c r="A23577" s="11">
        <v>46179.260451388887</v>
      </c>
      <c r="B23577" s="14" t="s">
        <v>16867</v>
      </c>
      <c r="C23577" s="13">
        <v>4520</v>
      </c>
      <c r="D23577" t="s">
        <v>17001</v>
      </c>
      <c r="E23577" s="12" t="s">
        <v>8452</v>
      </c>
      <c r="F23577" s="12" t="s">
        <v>560</v>
      </c>
      <c r="H23577" s="12"/>
      <c r="I23577" s="12"/>
    </row>
    <row r="23578" spans="1:9" x14ac:dyDescent="0.35">
      <c r="A23578" s="11">
        <v>46179.260717592602</v>
      </c>
      <c r="B23578" s="14" t="s">
        <v>16867</v>
      </c>
      <c r="C23578" s="13">
        <v>8762</v>
      </c>
      <c r="D23578" t="s">
        <v>17226</v>
      </c>
      <c r="E23578" s="12" t="s">
        <v>8452</v>
      </c>
      <c r="F23578" s="12" t="s">
        <v>560</v>
      </c>
      <c r="H23578" s="12"/>
      <c r="I23578" s="12"/>
    </row>
    <row r="23579" spans="1:9" x14ac:dyDescent="0.35">
      <c r="A23579" s="11">
        <v>46179.26185185185</v>
      </c>
      <c r="B23579" s="14" t="s">
        <v>16867</v>
      </c>
      <c r="C23579" s="13">
        <v>1877</v>
      </c>
      <c r="D23579" t="s">
        <v>17202</v>
      </c>
      <c r="E23579" s="12" t="s">
        <v>8453</v>
      </c>
      <c r="F23579" s="12" t="s">
        <v>560</v>
      </c>
      <c r="H23579" s="12"/>
      <c r="I23579" s="12"/>
    </row>
    <row r="23580" spans="1:9" x14ac:dyDescent="0.35">
      <c r="A23580" s="11">
        <v>46179.270127314812</v>
      </c>
      <c r="B23580" s="14" t="s">
        <v>16867</v>
      </c>
      <c r="C23580" s="13">
        <v>8237</v>
      </c>
      <c r="D23580" t="s">
        <v>17405</v>
      </c>
      <c r="E23580" s="12" t="s">
        <v>8452</v>
      </c>
      <c r="F23580" s="12" t="s">
        <v>1520</v>
      </c>
      <c r="H23580" s="12"/>
      <c r="I23580" s="12"/>
    </row>
    <row r="23581" spans="1:9" x14ac:dyDescent="0.35">
      <c r="A23581" s="11">
        <v>46179.278449074067</v>
      </c>
      <c r="B23581" s="14" t="s">
        <v>16867</v>
      </c>
      <c r="C23581" s="13">
        <v>2558</v>
      </c>
      <c r="D23581" t="s">
        <v>17406</v>
      </c>
      <c r="E23581" s="12" t="s">
        <v>8452</v>
      </c>
      <c r="F23581" s="12" t="s">
        <v>1522</v>
      </c>
      <c r="H23581" s="12"/>
      <c r="I23581" s="12"/>
    </row>
    <row r="23582" spans="1:9" x14ac:dyDescent="0.35">
      <c r="A23582" s="11">
        <v>46179.280150462961</v>
      </c>
      <c r="B23582" s="14" t="s">
        <v>16867</v>
      </c>
      <c r="C23582" s="13">
        <v>6443</v>
      </c>
      <c r="D23582" t="s">
        <v>16888</v>
      </c>
      <c r="E23582" s="12" t="s">
        <v>3</v>
      </c>
      <c r="F23582" s="12" t="s">
        <v>560</v>
      </c>
      <c r="H23582" s="12"/>
      <c r="I23582" s="12"/>
    </row>
    <row r="23583" spans="1:9" x14ac:dyDescent="0.35">
      <c r="A23583" s="11">
        <v>46179.281458333331</v>
      </c>
      <c r="B23583" s="14" t="s">
        <v>16867</v>
      </c>
      <c r="C23583" s="13">
        <v>2371</v>
      </c>
      <c r="D23583" t="s">
        <v>17407</v>
      </c>
      <c r="E23583" s="12" t="s">
        <v>8452</v>
      </c>
      <c r="F23583" s="12" t="s">
        <v>560</v>
      </c>
      <c r="H23583" s="12"/>
      <c r="I23583" s="12"/>
    </row>
    <row r="23584" spans="1:9" x14ac:dyDescent="0.35">
      <c r="A23584" s="11">
        <v>46179.282638888893</v>
      </c>
      <c r="B23584" s="14" t="s">
        <v>16867</v>
      </c>
      <c r="C23584" s="13">
        <v>4093</v>
      </c>
      <c r="D23584" t="s">
        <v>17408</v>
      </c>
      <c r="E23584" s="12" t="s">
        <v>8452</v>
      </c>
      <c r="F23584" s="12" t="s">
        <v>560</v>
      </c>
      <c r="H23584" s="12"/>
      <c r="I23584" s="12"/>
    </row>
    <row r="23585" spans="1:9" x14ac:dyDescent="0.35">
      <c r="A23585" s="11">
        <v>46179.283090277779</v>
      </c>
      <c r="B23585" s="14" t="s">
        <v>16867</v>
      </c>
      <c r="C23585" s="13">
        <v>2371</v>
      </c>
      <c r="D23585" t="s">
        <v>17409</v>
      </c>
      <c r="E23585" s="12" t="s">
        <v>8452</v>
      </c>
      <c r="F23585" s="12" t="s">
        <v>560</v>
      </c>
      <c r="H23585" s="12"/>
      <c r="I23585" s="12"/>
    </row>
    <row r="23586" spans="1:9" x14ac:dyDescent="0.35">
      <c r="A23586" s="11">
        <v>46179.284884259258</v>
      </c>
      <c r="B23586" s="14" t="s">
        <v>16867</v>
      </c>
      <c r="C23586" s="13">
        <v>5310</v>
      </c>
      <c r="D23586" t="s">
        <v>17410</v>
      </c>
      <c r="E23586" s="12" t="s">
        <v>8452</v>
      </c>
      <c r="F23586" s="12" t="s">
        <v>1520</v>
      </c>
      <c r="H23586" s="12"/>
      <c r="I23586" s="12"/>
    </row>
    <row r="23587" spans="1:9" x14ac:dyDescent="0.35">
      <c r="A23587" s="11">
        <v>46179.285405092603</v>
      </c>
      <c r="B23587" s="14" t="s">
        <v>16867</v>
      </c>
      <c r="C23587" s="13">
        <v>7084</v>
      </c>
      <c r="D23587" t="s">
        <v>17411</v>
      </c>
      <c r="E23587" s="12" t="s">
        <v>8452</v>
      </c>
      <c r="F23587" s="12" t="s">
        <v>560</v>
      </c>
      <c r="H23587" s="12"/>
      <c r="I23587" s="12"/>
    </row>
    <row r="23588" spans="1:9" x14ac:dyDescent="0.35">
      <c r="A23588" s="11">
        <v>46179.287499999999</v>
      </c>
      <c r="B23588" s="14" t="s">
        <v>16867</v>
      </c>
      <c r="C23588" s="13">
        <v>8765</v>
      </c>
      <c r="D23588" t="s">
        <v>17412</v>
      </c>
      <c r="E23588" s="12" t="s">
        <v>8452</v>
      </c>
      <c r="F23588" s="12" t="s">
        <v>560</v>
      </c>
      <c r="H23588" s="12"/>
      <c r="I23588" s="12"/>
    </row>
    <row r="23589" spans="1:9" x14ac:dyDescent="0.35">
      <c r="A23589" s="11">
        <v>46179.289050925923</v>
      </c>
      <c r="B23589" s="14" t="s">
        <v>16867</v>
      </c>
      <c r="C23589" s="13">
        <v>2600</v>
      </c>
      <c r="D23589" t="s">
        <v>17413</v>
      </c>
      <c r="E23589" s="12" t="s">
        <v>8452</v>
      </c>
      <c r="F23589" s="12" t="s">
        <v>1522</v>
      </c>
      <c r="H23589" s="12"/>
      <c r="I23589" s="12"/>
    </row>
    <row r="23590" spans="1:9" x14ac:dyDescent="0.35">
      <c r="A23590" s="11">
        <v>46179.29010416667</v>
      </c>
      <c r="B23590" s="14" t="s">
        <v>16867</v>
      </c>
      <c r="C23590" s="13">
        <v>9927</v>
      </c>
      <c r="D23590" t="s">
        <v>17414</v>
      </c>
      <c r="E23590" s="12" t="s">
        <v>8452</v>
      </c>
      <c r="F23590" s="12" t="s">
        <v>1520</v>
      </c>
      <c r="H23590" s="12"/>
      <c r="I23590" s="12"/>
    </row>
    <row r="23591" spans="1:9" x14ac:dyDescent="0.35">
      <c r="A23591" s="11">
        <v>46179.293090277781</v>
      </c>
      <c r="B23591" s="14" t="s">
        <v>16867</v>
      </c>
      <c r="C23591" s="13">
        <v>8814</v>
      </c>
      <c r="D23591" t="s">
        <v>17415</v>
      </c>
      <c r="E23591" s="12" t="s">
        <v>8452</v>
      </c>
      <c r="F23591" s="12" t="s">
        <v>1522</v>
      </c>
      <c r="H23591" s="12"/>
      <c r="I23591" s="12"/>
    </row>
    <row r="23592" spans="1:9" x14ac:dyDescent="0.35">
      <c r="A23592" s="11">
        <v>46179.293576388889</v>
      </c>
      <c r="B23592" s="14" t="s">
        <v>16867</v>
      </c>
      <c r="C23592" s="13">
        <v>2668</v>
      </c>
      <c r="D23592" t="s">
        <v>17416</v>
      </c>
      <c r="E23592" s="12" t="s">
        <v>8452</v>
      </c>
      <c r="F23592" s="12" t="s">
        <v>1521</v>
      </c>
      <c r="H23592" s="12"/>
      <c r="I23592" s="12"/>
    </row>
    <row r="23593" spans="1:9" x14ac:dyDescent="0.35">
      <c r="A23593" s="11">
        <v>46179.293842592589</v>
      </c>
      <c r="B23593" s="14" t="s">
        <v>16867</v>
      </c>
      <c r="C23593" s="13">
        <v>7996</v>
      </c>
      <c r="D23593" t="s">
        <v>17169</v>
      </c>
      <c r="E23593" s="12" t="s">
        <v>8452</v>
      </c>
      <c r="F23593" s="12" t="s">
        <v>560</v>
      </c>
      <c r="H23593" s="12"/>
      <c r="I23593" s="12"/>
    </row>
    <row r="23594" spans="1:9" x14ac:dyDescent="0.35">
      <c r="A23594" s="11">
        <v>46179.293993055559</v>
      </c>
      <c r="B23594" s="14" t="s">
        <v>16867</v>
      </c>
      <c r="C23594" s="13">
        <v>3282</v>
      </c>
      <c r="D23594" t="s">
        <v>17417</v>
      </c>
      <c r="E23594" s="12" t="s">
        <v>8452</v>
      </c>
      <c r="F23594" s="12" t="s">
        <v>1520</v>
      </c>
      <c r="H23594" s="12"/>
      <c r="I23594" s="12"/>
    </row>
    <row r="23595" spans="1:9" x14ac:dyDescent="0.35">
      <c r="A23595" s="11">
        <v>46179.294571759259</v>
      </c>
      <c r="B23595" s="14" t="s">
        <v>16867</v>
      </c>
      <c r="C23595" s="13">
        <v>6299</v>
      </c>
      <c r="D23595" t="s">
        <v>17418</v>
      </c>
      <c r="E23595" s="12" t="s">
        <v>8452</v>
      </c>
      <c r="F23595" s="12" t="s">
        <v>560</v>
      </c>
      <c r="H23595" s="12"/>
      <c r="I23595" s="12"/>
    </row>
    <row r="23596" spans="1:9" x14ac:dyDescent="0.35">
      <c r="A23596" s="11">
        <v>46179.294745370367</v>
      </c>
      <c r="B23596" s="14" t="s">
        <v>16867</v>
      </c>
      <c r="C23596" s="13">
        <v>7948</v>
      </c>
      <c r="D23596" t="s">
        <v>17173</v>
      </c>
      <c r="E23596" s="12" t="s">
        <v>3</v>
      </c>
      <c r="F23596" s="12" t="s">
        <v>560</v>
      </c>
      <c r="H23596" s="12"/>
      <c r="I23596" s="12"/>
    </row>
    <row r="23597" spans="1:9" x14ac:dyDescent="0.35">
      <c r="A23597" s="11">
        <v>46179.295636574083</v>
      </c>
      <c r="B23597" s="14" t="s">
        <v>16867</v>
      </c>
      <c r="C23597" s="13">
        <v>7121</v>
      </c>
      <c r="D23597" t="s">
        <v>17419</v>
      </c>
      <c r="E23597" s="12" t="s">
        <v>8452</v>
      </c>
      <c r="F23597" s="12" t="s">
        <v>560</v>
      </c>
      <c r="H23597" s="12"/>
      <c r="I23597" s="12"/>
    </row>
    <row r="23598" spans="1:9" x14ac:dyDescent="0.35">
      <c r="A23598" s="11">
        <v>46179.2971412037</v>
      </c>
      <c r="B23598" s="14" t="s">
        <v>16867</v>
      </c>
      <c r="C23598" s="13">
        <v>2224</v>
      </c>
      <c r="D23598" t="s">
        <v>17420</v>
      </c>
      <c r="E23598" s="12" t="s">
        <v>3</v>
      </c>
      <c r="F23598" s="12" t="s">
        <v>1520</v>
      </c>
      <c r="H23598" s="12"/>
      <c r="I23598" s="12"/>
    </row>
    <row r="23599" spans="1:9" x14ac:dyDescent="0.35">
      <c r="A23599" s="11">
        <v>46179.299803240741</v>
      </c>
      <c r="B23599" s="14" t="s">
        <v>16867</v>
      </c>
      <c r="C23599" s="13">
        <v>4878</v>
      </c>
      <c r="D23599" t="s">
        <v>16992</v>
      </c>
      <c r="E23599" s="12" t="s">
        <v>8452</v>
      </c>
      <c r="F23599" s="12" t="s">
        <v>1522</v>
      </c>
      <c r="H23599" s="12"/>
      <c r="I23599" s="12"/>
    </row>
    <row r="23600" spans="1:9" x14ac:dyDescent="0.35">
      <c r="A23600" s="11">
        <v>46179.300138888888</v>
      </c>
      <c r="B23600" s="14" t="s">
        <v>16867</v>
      </c>
      <c r="C23600" s="13">
        <v>4892</v>
      </c>
      <c r="D23600" t="s">
        <v>17220</v>
      </c>
      <c r="E23600" s="12" t="s">
        <v>8452</v>
      </c>
      <c r="F23600" s="12" t="s">
        <v>560</v>
      </c>
      <c r="H23600" s="12"/>
      <c r="I23600" s="12"/>
    </row>
    <row r="23601" spans="1:9" x14ac:dyDescent="0.35">
      <c r="A23601" s="11">
        <v>46179.300138888888</v>
      </c>
      <c r="B23601" s="14" t="s">
        <v>16867</v>
      </c>
      <c r="C23601" s="13">
        <v>6516</v>
      </c>
      <c r="D23601" t="s">
        <v>17421</v>
      </c>
      <c r="E23601" s="12" t="s">
        <v>3</v>
      </c>
      <c r="F23601" s="12" t="s">
        <v>1520</v>
      </c>
      <c r="H23601" s="12"/>
      <c r="I23601" s="12"/>
    </row>
    <row r="23602" spans="1:9" x14ac:dyDescent="0.35">
      <c r="A23602" s="11">
        <v>46179.300902777781</v>
      </c>
      <c r="B23602" s="14" t="s">
        <v>16867</v>
      </c>
      <c r="C23602" s="13">
        <v>7866</v>
      </c>
      <c r="D23602" t="s">
        <v>17422</v>
      </c>
      <c r="E23602" s="12" t="s">
        <v>8452</v>
      </c>
      <c r="F23602" s="12" t="s">
        <v>1522</v>
      </c>
      <c r="H23602" s="12"/>
      <c r="I23602" s="12"/>
    </row>
    <row r="23603" spans="1:9" x14ac:dyDescent="0.35">
      <c r="A23603" s="11">
        <v>46179.302476851852</v>
      </c>
      <c r="B23603" s="14" t="s">
        <v>16867</v>
      </c>
      <c r="C23603" s="13">
        <v>8538</v>
      </c>
      <c r="D23603" t="s">
        <v>17117</v>
      </c>
      <c r="E23603" s="12" t="s">
        <v>8452</v>
      </c>
      <c r="F23603" s="12" t="s">
        <v>560</v>
      </c>
      <c r="H23603" s="12"/>
      <c r="I23603" s="12"/>
    </row>
    <row r="23604" spans="1:9" x14ac:dyDescent="0.35">
      <c r="A23604" s="11">
        <v>46179.304722222223</v>
      </c>
      <c r="B23604" s="14" t="s">
        <v>16867</v>
      </c>
      <c r="C23604" s="13">
        <v>7590</v>
      </c>
      <c r="D23604" t="s">
        <v>17423</v>
      </c>
      <c r="E23604" s="12" t="s">
        <v>8452</v>
      </c>
      <c r="F23604" s="12" t="s">
        <v>560</v>
      </c>
      <c r="H23604" s="12"/>
      <c r="I23604" s="12"/>
    </row>
    <row r="23605" spans="1:9" x14ac:dyDescent="0.35">
      <c r="A23605" s="11">
        <v>46179.305486111109</v>
      </c>
      <c r="B23605" s="14" t="s">
        <v>16867</v>
      </c>
      <c r="C23605" s="13">
        <v>1395</v>
      </c>
      <c r="D23605" t="s">
        <v>17424</v>
      </c>
      <c r="E23605" s="12" t="s">
        <v>8452</v>
      </c>
      <c r="F23605" s="12" t="s">
        <v>1520</v>
      </c>
      <c r="H23605" s="12"/>
      <c r="I23605" s="12"/>
    </row>
    <row r="23606" spans="1:9" x14ac:dyDescent="0.35">
      <c r="A23606" s="11">
        <v>46179.307511574072</v>
      </c>
      <c r="B23606" s="14" t="s">
        <v>16867</v>
      </c>
      <c r="C23606" s="13">
        <v>2958</v>
      </c>
      <c r="D23606" t="s">
        <v>17425</v>
      </c>
      <c r="E23606" s="12" t="s">
        <v>8452</v>
      </c>
      <c r="F23606" s="12" t="s">
        <v>1520</v>
      </c>
      <c r="H23606" s="12"/>
      <c r="I23606" s="12"/>
    </row>
    <row r="23607" spans="1:9" x14ac:dyDescent="0.35">
      <c r="A23607" s="11">
        <v>46179.308923611112</v>
      </c>
      <c r="B23607" s="14" t="s">
        <v>16867</v>
      </c>
      <c r="C23607" s="13">
        <v>3935</v>
      </c>
      <c r="D23607" t="s">
        <v>17342</v>
      </c>
      <c r="E23607" s="12" t="s">
        <v>8452</v>
      </c>
      <c r="F23607" s="12" t="s">
        <v>560</v>
      </c>
      <c r="H23607" s="12"/>
      <c r="I23607" s="12"/>
    </row>
    <row r="23608" spans="1:9" x14ac:dyDescent="0.35">
      <c r="A23608" s="11">
        <v>46179.30908564815</v>
      </c>
      <c r="B23608" s="14" t="s">
        <v>16867</v>
      </c>
      <c r="C23608" s="13">
        <v>3969</v>
      </c>
      <c r="D23608" t="s">
        <v>17426</v>
      </c>
      <c r="E23608" s="12" t="s">
        <v>8452</v>
      </c>
      <c r="F23608" s="12" t="s">
        <v>560</v>
      </c>
      <c r="H23608" s="12"/>
      <c r="I23608" s="12"/>
    </row>
    <row r="23609" spans="1:9" x14ac:dyDescent="0.35">
      <c r="A23609" s="11">
        <v>46179.309212962973</v>
      </c>
      <c r="B23609" s="14" t="s">
        <v>16867</v>
      </c>
      <c r="C23609" s="13">
        <v>6285</v>
      </c>
      <c r="D23609" t="s">
        <v>17427</v>
      </c>
      <c r="E23609" s="12" t="s">
        <v>8452</v>
      </c>
      <c r="F23609" s="12" t="s">
        <v>1522</v>
      </c>
      <c r="H23609" s="12"/>
      <c r="I23609" s="12"/>
    </row>
    <row r="23610" spans="1:9" x14ac:dyDescent="0.35">
      <c r="A23610" s="11">
        <v>46179.309328703697</v>
      </c>
      <c r="B23610" s="14" t="s">
        <v>16867</v>
      </c>
      <c r="C23610" s="13">
        <v>9076</v>
      </c>
      <c r="D23610" t="s">
        <v>16986</v>
      </c>
      <c r="E23610" s="12" t="s">
        <v>8452</v>
      </c>
      <c r="F23610" s="12" t="s">
        <v>1520</v>
      </c>
      <c r="H23610" s="12"/>
      <c r="I23610" s="12"/>
    </row>
    <row r="23611" spans="1:9" x14ac:dyDescent="0.35">
      <c r="A23611" s="11">
        <v>46179.309467592589</v>
      </c>
      <c r="B23611" s="14" t="s">
        <v>16867</v>
      </c>
      <c r="C23611" s="13">
        <v>7174</v>
      </c>
      <c r="D23611" t="s">
        <v>17302</v>
      </c>
      <c r="E23611" s="12" t="s">
        <v>8452</v>
      </c>
      <c r="F23611" s="12" t="s">
        <v>1520</v>
      </c>
      <c r="H23611" s="12"/>
      <c r="I23611" s="12"/>
    </row>
    <row r="23612" spans="1:9" x14ac:dyDescent="0.35">
      <c r="A23612" s="11">
        <v>46179.311643518522</v>
      </c>
      <c r="B23612" s="14" t="s">
        <v>16867</v>
      </c>
      <c r="C23612" s="13">
        <v>7952</v>
      </c>
      <c r="D23612" t="s">
        <v>17428</v>
      </c>
      <c r="E23612" s="12" t="s">
        <v>8452</v>
      </c>
      <c r="F23612" s="12" t="s">
        <v>1520</v>
      </c>
      <c r="H23612" s="12"/>
      <c r="I23612" s="12"/>
    </row>
    <row r="23613" spans="1:9" x14ac:dyDescent="0.35">
      <c r="A23613" s="11">
        <v>46179.31177083333</v>
      </c>
      <c r="B23613" s="14" t="s">
        <v>16867</v>
      </c>
      <c r="C23613" s="13">
        <v>5461</v>
      </c>
      <c r="D23613" t="s">
        <v>17429</v>
      </c>
      <c r="E23613" s="12" t="s">
        <v>8452</v>
      </c>
      <c r="F23613" s="12" t="s">
        <v>560</v>
      </c>
      <c r="H23613" s="12"/>
      <c r="I23613" s="12"/>
    </row>
    <row r="23614" spans="1:9" x14ac:dyDescent="0.35">
      <c r="A23614" s="11">
        <v>46179.313668981478</v>
      </c>
      <c r="B23614" s="14" t="s">
        <v>16867</v>
      </c>
      <c r="C23614" s="13">
        <v>7325</v>
      </c>
      <c r="D23614" t="s">
        <v>16908</v>
      </c>
      <c r="E23614" s="12" t="s">
        <v>8452</v>
      </c>
      <c r="F23614" s="12" t="s">
        <v>1522</v>
      </c>
      <c r="H23614" s="12"/>
      <c r="I23614" s="12"/>
    </row>
    <row r="23615" spans="1:9" x14ac:dyDescent="0.35">
      <c r="A23615" s="11">
        <v>46179.313831018517</v>
      </c>
      <c r="B23615" s="14" t="s">
        <v>16867</v>
      </c>
      <c r="C23615" s="13">
        <v>7214</v>
      </c>
      <c r="D23615" t="s">
        <v>17246</v>
      </c>
      <c r="E23615" s="12" t="s">
        <v>8452</v>
      </c>
      <c r="F23615" s="12" t="s">
        <v>1522</v>
      </c>
      <c r="H23615" s="12"/>
      <c r="I23615" s="12"/>
    </row>
    <row r="23616" spans="1:9" x14ac:dyDescent="0.35">
      <c r="A23616" s="11">
        <v>46179.315925925926</v>
      </c>
      <c r="B23616" s="14" t="s">
        <v>16867</v>
      </c>
      <c r="C23616" s="13">
        <v>4110</v>
      </c>
      <c r="D23616" t="s">
        <v>17430</v>
      </c>
      <c r="E23616" s="12" t="s">
        <v>8452</v>
      </c>
      <c r="F23616" s="12" t="s">
        <v>1522</v>
      </c>
      <c r="H23616" s="12"/>
      <c r="I23616" s="12"/>
    </row>
    <row r="23617" spans="1:9" x14ac:dyDescent="0.35">
      <c r="A23617" s="11">
        <v>46179.316099537027</v>
      </c>
      <c r="B23617" s="14" t="s">
        <v>16867</v>
      </c>
      <c r="C23617" s="13">
        <v>7673</v>
      </c>
      <c r="D23617" t="s">
        <v>17431</v>
      </c>
      <c r="E23617" s="12" t="s">
        <v>8452</v>
      </c>
      <c r="F23617" s="12" t="s">
        <v>560</v>
      </c>
      <c r="H23617" s="12"/>
      <c r="I23617" s="12"/>
    </row>
    <row r="23618" spans="1:9" x14ac:dyDescent="0.35">
      <c r="A23618" s="11">
        <v>46179.316145833327</v>
      </c>
      <c r="B23618" s="14" t="s">
        <v>16867</v>
      </c>
      <c r="C23618" s="13">
        <v>4094</v>
      </c>
      <c r="D23618" t="s">
        <v>17432</v>
      </c>
      <c r="E23618" s="12" t="s">
        <v>8452</v>
      </c>
      <c r="F23618" s="12" t="s">
        <v>560</v>
      </c>
      <c r="H23618" s="12"/>
      <c r="I23618" s="12"/>
    </row>
    <row r="23619" spans="1:9" x14ac:dyDescent="0.35">
      <c r="A23619" s="11">
        <v>46179.316296296303</v>
      </c>
      <c r="B23619" s="14" t="s">
        <v>16867</v>
      </c>
      <c r="C23619" s="13">
        <v>7032</v>
      </c>
      <c r="D23619" t="s">
        <v>17433</v>
      </c>
      <c r="E23619" s="12" t="s">
        <v>8452</v>
      </c>
      <c r="F23619" s="12" t="s">
        <v>1520</v>
      </c>
      <c r="H23619" s="12"/>
      <c r="I23619" s="12"/>
    </row>
    <row r="23620" spans="1:9" x14ac:dyDescent="0.35">
      <c r="A23620" s="11">
        <v>46179.324016203696</v>
      </c>
      <c r="B23620" s="14" t="s">
        <v>16867</v>
      </c>
      <c r="C23620" s="13">
        <v>4837</v>
      </c>
      <c r="D23620" t="s">
        <v>17434</v>
      </c>
      <c r="E23620" s="12" t="s">
        <v>8452</v>
      </c>
      <c r="F23620" s="12" t="s">
        <v>1520</v>
      </c>
      <c r="H23620" s="12"/>
      <c r="I23620" s="12"/>
    </row>
    <row r="23621" spans="1:9" x14ac:dyDescent="0.35">
      <c r="A23621" s="11">
        <v>46179.329444444447</v>
      </c>
      <c r="B23621" s="14" t="s">
        <v>16867</v>
      </c>
      <c r="C23621" s="13">
        <v>928</v>
      </c>
      <c r="D23621" t="s">
        <v>17435</v>
      </c>
      <c r="E23621" s="12" t="s">
        <v>8452</v>
      </c>
      <c r="F23621" s="12" t="s">
        <v>560</v>
      </c>
      <c r="H23621" s="12"/>
      <c r="I23621" s="12"/>
    </row>
    <row r="23622" spans="1:9" x14ac:dyDescent="0.35">
      <c r="A23622" s="11">
        <v>46179.331238425933</v>
      </c>
      <c r="B23622" s="14" t="s">
        <v>16867</v>
      </c>
      <c r="C23622" s="13">
        <v>6909</v>
      </c>
      <c r="D23622" t="s">
        <v>17436</v>
      </c>
      <c r="E23622" s="12" t="s">
        <v>8452</v>
      </c>
      <c r="F23622" s="12" t="s">
        <v>560</v>
      </c>
      <c r="H23622" s="12"/>
      <c r="I23622" s="12"/>
    </row>
    <row r="23623" spans="1:9" x14ac:dyDescent="0.35">
      <c r="A23623" s="11">
        <v>46179.333761574067</v>
      </c>
      <c r="B23623" s="14" t="s">
        <v>16867</v>
      </c>
      <c r="C23623" s="13">
        <v>8928</v>
      </c>
      <c r="D23623" t="s">
        <v>17437</v>
      </c>
      <c r="E23623" s="12" t="s">
        <v>8452</v>
      </c>
      <c r="F23623" s="12" t="s">
        <v>560</v>
      </c>
      <c r="H23623" s="12"/>
      <c r="I23623" s="12"/>
    </row>
    <row r="23624" spans="1:9" x14ac:dyDescent="0.35">
      <c r="A23624" s="11">
        <v>46179.335868055547</v>
      </c>
      <c r="B23624" s="14" t="s">
        <v>16867</v>
      </c>
      <c r="C23624" s="13">
        <v>7527</v>
      </c>
      <c r="D23624" t="s">
        <v>17438</v>
      </c>
      <c r="E23624" s="12" t="s">
        <v>8452</v>
      </c>
      <c r="F23624" s="12" t="s">
        <v>1522</v>
      </c>
      <c r="H23624" s="12"/>
      <c r="I23624" s="12"/>
    </row>
    <row r="23625" spans="1:9" x14ac:dyDescent="0.35">
      <c r="A23625" s="11">
        <v>46179.339039351849</v>
      </c>
      <c r="B23625" s="14" t="s">
        <v>16867</v>
      </c>
      <c r="C23625" s="13">
        <v>8066</v>
      </c>
      <c r="D23625" t="s">
        <v>17439</v>
      </c>
      <c r="E23625" s="12" t="s">
        <v>8452</v>
      </c>
      <c r="F23625" s="12" t="s">
        <v>13</v>
      </c>
      <c r="H23625" s="12"/>
      <c r="I23625" s="12"/>
    </row>
    <row r="23626" spans="1:9" x14ac:dyDescent="0.35">
      <c r="A23626" s="11">
        <v>46179.340196759258</v>
      </c>
      <c r="B23626" s="14" t="s">
        <v>16867</v>
      </c>
      <c r="C23626" s="13">
        <v>8216</v>
      </c>
      <c r="D23626" t="s">
        <v>17440</v>
      </c>
      <c r="E23626" s="12" t="s">
        <v>8452</v>
      </c>
      <c r="F23626" s="12" t="s">
        <v>1522</v>
      </c>
      <c r="H23626" s="12"/>
      <c r="I23626" s="12"/>
    </row>
    <row r="23627" spans="1:9" x14ac:dyDescent="0.35">
      <c r="A23627" s="11">
        <v>46179.340462962973</v>
      </c>
      <c r="B23627" s="14" t="s">
        <v>16867</v>
      </c>
      <c r="C23627" s="13">
        <v>5638</v>
      </c>
      <c r="D23627" t="s">
        <v>17096</v>
      </c>
      <c r="E23627" s="12" t="s">
        <v>8452</v>
      </c>
      <c r="F23627" s="12" t="s">
        <v>1520</v>
      </c>
      <c r="H23627" s="12"/>
      <c r="I23627" s="12"/>
    </row>
    <row r="23628" spans="1:9" x14ac:dyDescent="0.35">
      <c r="A23628" s="11">
        <v>46179.341516203713</v>
      </c>
      <c r="B23628" s="14" t="s">
        <v>16867</v>
      </c>
      <c r="C23628" s="13">
        <v>2916</v>
      </c>
      <c r="D23628" t="s">
        <v>17059</v>
      </c>
      <c r="E23628" s="12" t="s">
        <v>8452</v>
      </c>
      <c r="F23628" s="12" t="s">
        <v>1520</v>
      </c>
      <c r="H23628" s="12"/>
      <c r="I23628" s="12"/>
    </row>
    <row r="23629" spans="1:9" x14ac:dyDescent="0.35">
      <c r="A23629" s="11">
        <v>46179.341678240737</v>
      </c>
      <c r="B23629" s="14" t="s">
        <v>16867</v>
      </c>
      <c r="C23629" s="13">
        <v>8491</v>
      </c>
      <c r="D23629" t="s">
        <v>17441</v>
      </c>
      <c r="E23629" s="12" t="s">
        <v>8452</v>
      </c>
      <c r="F23629" s="12" t="s">
        <v>1522</v>
      </c>
      <c r="H23629" s="12"/>
      <c r="I23629" s="12"/>
    </row>
    <row r="23630" spans="1:9" x14ac:dyDescent="0.35">
      <c r="A23630" s="11">
        <v>46179.342199074083</v>
      </c>
      <c r="B23630" s="14" t="s">
        <v>16867</v>
      </c>
      <c r="C23630" s="13">
        <v>2348</v>
      </c>
      <c r="D23630" t="s">
        <v>17442</v>
      </c>
      <c r="E23630" s="12" t="s">
        <v>8452</v>
      </c>
      <c r="F23630" s="12" t="s">
        <v>560</v>
      </c>
      <c r="H23630" s="12"/>
      <c r="I23630" s="12"/>
    </row>
    <row r="23631" spans="1:9" x14ac:dyDescent="0.35">
      <c r="A23631" s="11">
        <v>46179.346145833333</v>
      </c>
      <c r="B23631" s="14" t="s">
        <v>16867</v>
      </c>
      <c r="C23631" s="13">
        <v>9731</v>
      </c>
      <c r="D23631" t="s">
        <v>17443</v>
      </c>
      <c r="E23631" s="12" t="s">
        <v>8452</v>
      </c>
      <c r="F23631" s="12" t="s">
        <v>560</v>
      </c>
      <c r="H23631" s="12"/>
      <c r="I23631" s="12"/>
    </row>
    <row r="23632" spans="1:9" x14ac:dyDescent="0.35">
      <c r="A23632" s="11">
        <v>46179.349398148152</v>
      </c>
      <c r="B23632" s="14" t="s">
        <v>16867</v>
      </c>
      <c r="C23632" s="13">
        <v>8491</v>
      </c>
      <c r="D23632" t="s">
        <v>17441</v>
      </c>
      <c r="E23632" s="12" t="s">
        <v>8452</v>
      </c>
      <c r="F23632" s="12" t="s">
        <v>1522</v>
      </c>
      <c r="H23632" s="12"/>
      <c r="I23632" s="12"/>
    </row>
    <row r="23633" spans="1:9" x14ac:dyDescent="0.35">
      <c r="A23633" s="11">
        <v>46179.355416666673</v>
      </c>
      <c r="B23633" s="14" t="s">
        <v>16867</v>
      </c>
      <c r="C23633" s="13">
        <v>81</v>
      </c>
      <c r="D23633" t="s">
        <v>17073</v>
      </c>
      <c r="E23633" s="12" t="s">
        <v>8452</v>
      </c>
      <c r="F23633" s="12" t="s">
        <v>1521</v>
      </c>
      <c r="H23633" s="12"/>
      <c r="I23633" s="12"/>
    </row>
    <row r="23634" spans="1:9" x14ac:dyDescent="0.35">
      <c r="A23634" s="11">
        <v>46179.357303240737</v>
      </c>
      <c r="B23634" s="14" t="s">
        <v>16867</v>
      </c>
      <c r="C23634" s="13">
        <v>6266</v>
      </c>
      <c r="D23634" t="s">
        <v>17068</v>
      </c>
      <c r="E23634" s="12" t="s">
        <v>8452</v>
      </c>
      <c r="F23634" s="12" t="s">
        <v>560</v>
      </c>
      <c r="H23634" s="12"/>
      <c r="I23634" s="12"/>
    </row>
    <row r="23635" spans="1:9" x14ac:dyDescent="0.35">
      <c r="A23635" s="11">
        <v>46179.357986111107</v>
      </c>
      <c r="B23635" s="14" t="s">
        <v>16867</v>
      </c>
      <c r="C23635" s="13">
        <v>1432</v>
      </c>
      <c r="D23635" t="s">
        <v>17444</v>
      </c>
      <c r="E23635" s="12" t="s">
        <v>3</v>
      </c>
      <c r="F23635" s="12" t="s">
        <v>560</v>
      </c>
      <c r="H23635" s="12"/>
      <c r="I23635" s="12"/>
    </row>
    <row r="23636" spans="1:9" x14ac:dyDescent="0.35">
      <c r="A23636" s="11">
        <v>46179.359895833331</v>
      </c>
      <c r="B23636" s="14" t="s">
        <v>16867</v>
      </c>
      <c r="C23636" s="13">
        <v>7838</v>
      </c>
      <c r="D23636" t="s">
        <v>17445</v>
      </c>
      <c r="E23636" s="12" t="s">
        <v>8452</v>
      </c>
      <c r="F23636" s="12" t="s">
        <v>1520</v>
      </c>
      <c r="H23636" s="12"/>
      <c r="I23636" s="12"/>
    </row>
    <row r="23637" spans="1:9" x14ac:dyDescent="0.35">
      <c r="A23637" s="11">
        <v>46179.361562500002</v>
      </c>
      <c r="B23637" s="14" t="s">
        <v>16867</v>
      </c>
      <c r="C23637" s="13">
        <v>8930</v>
      </c>
      <c r="D23637" t="s">
        <v>17446</v>
      </c>
      <c r="E23637" s="12" t="s">
        <v>8452</v>
      </c>
      <c r="F23637" s="12" t="s">
        <v>1522</v>
      </c>
      <c r="H23637" s="12"/>
      <c r="I23637" s="12"/>
    </row>
    <row r="23638" spans="1:9" x14ac:dyDescent="0.35">
      <c r="A23638" s="11">
        <v>46179.361585648148</v>
      </c>
      <c r="B23638" s="14" t="s">
        <v>16867</v>
      </c>
      <c r="C23638" s="13">
        <v>3220</v>
      </c>
      <c r="D23638" t="s">
        <v>17447</v>
      </c>
      <c r="E23638" s="12" t="s">
        <v>8452</v>
      </c>
      <c r="F23638" s="12" t="s">
        <v>1522</v>
      </c>
      <c r="H23638" s="12"/>
      <c r="I23638" s="12"/>
    </row>
    <row r="23639" spans="1:9" x14ac:dyDescent="0.35">
      <c r="A23639" s="11">
        <v>46179.362662037027</v>
      </c>
      <c r="B23639" s="14" t="s">
        <v>16867</v>
      </c>
      <c r="C23639" s="13">
        <v>7963</v>
      </c>
      <c r="D23639" t="s">
        <v>17122</v>
      </c>
      <c r="E23639" s="12" t="s">
        <v>3</v>
      </c>
      <c r="F23639" s="12" t="s">
        <v>1522</v>
      </c>
      <c r="H23639" s="12"/>
      <c r="I23639" s="12"/>
    </row>
    <row r="23640" spans="1:9" x14ac:dyDescent="0.35">
      <c r="A23640" s="11">
        <v>46179.365405092591</v>
      </c>
      <c r="B23640" s="14" t="s">
        <v>16867</v>
      </c>
      <c r="C23640" s="13">
        <v>8407</v>
      </c>
      <c r="D23640" t="s">
        <v>17448</v>
      </c>
      <c r="E23640" s="12" t="s">
        <v>8452</v>
      </c>
      <c r="F23640" s="12" t="s">
        <v>1520</v>
      </c>
      <c r="H23640" s="12"/>
      <c r="I23640" s="12"/>
    </row>
    <row r="23641" spans="1:9" x14ac:dyDescent="0.35">
      <c r="A23641" s="11">
        <v>46179.366064814807</v>
      </c>
      <c r="B23641" s="14" t="s">
        <v>16867</v>
      </c>
      <c r="C23641" s="13">
        <v>3482</v>
      </c>
      <c r="D23641" t="s">
        <v>17449</v>
      </c>
      <c r="E23641" s="12" t="s">
        <v>8452</v>
      </c>
      <c r="F23641" s="12" t="s">
        <v>560</v>
      </c>
      <c r="H23641" s="12"/>
      <c r="I23641" s="12"/>
    </row>
    <row r="23642" spans="1:9" x14ac:dyDescent="0.35">
      <c r="A23642" s="11">
        <v>46179.368495370371</v>
      </c>
      <c r="B23642" s="14" t="s">
        <v>16867</v>
      </c>
      <c r="C23642" s="13">
        <v>6305</v>
      </c>
      <c r="D23642" t="s">
        <v>17125</v>
      </c>
      <c r="E23642" s="12" t="s">
        <v>8452</v>
      </c>
      <c r="F23642" s="12" t="s">
        <v>1521</v>
      </c>
      <c r="H23642" s="12"/>
      <c r="I23642" s="12"/>
    </row>
    <row r="23643" spans="1:9" x14ac:dyDescent="0.35">
      <c r="A23643" s="11">
        <v>46179.370497685188</v>
      </c>
      <c r="B23643" s="14" t="s">
        <v>16867</v>
      </c>
      <c r="C23643" s="13">
        <v>4736</v>
      </c>
      <c r="D23643" t="s">
        <v>16999</v>
      </c>
      <c r="E23643" s="12" t="s">
        <v>8452</v>
      </c>
      <c r="F23643" s="12" t="s">
        <v>1520</v>
      </c>
      <c r="H23643" s="12"/>
      <c r="I23643" s="12"/>
    </row>
    <row r="23644" spans="1:9" x14ac:dyDescent="0.35">
      <c r="A23644" s="11">
        <v>46179.371562499997</v>
      </c>
      <c r="B23644" s="14" t="s">
        <v>16867</v>
      </c>
      <c r="C23644" s="13">
        <v>7133</v>
      </c>
      <c r="D23644" t="s">
        <v>17450</v>
      </c>
      <c r="E23644" s="12" t="s">
        <v>8452</v>
      </c>
      <c r="F23644" s="12" t="s">
        <v>560</v>
      </c>
      <c r="H23644" s="12"/>
      <c r="I23644" s="12"/>
    </row>
    <row r="23645" spans="1:9" x14ac:dyDescent="0.35">
      <c r="A23645" s="11">
        <v>46179.374074074083</v>
      </c>
      <c r="B23645" s="14" t="s">
        <v>16867</v>
      </c>
      <c r="C23645" s="13">
        <v>5489</v>
      </c>
      <c r="D23645" t="s">
        <v>17451</v>
      </c>
      <c r="E23645" s="12" t="s">
        <v>8452</v>
      </c>
      <c r="F23645" s="12" t="s">
        <v>1523</v>
      </c>
      <c r="H23645" s="12"/>
      <c r="I23645" s="12"/>
    </row>
    <row r="23646" spans="1:9" x14ac:dyDescent="0.35">
      <c r="A23646" s="11">
        <v>46179.374143518522</v>
      </c>
      <c r="B23646" s="14" t="s">
        <v>16867</v>
      </c>
      <c r="C23646" s="13">
        <v>64</v>
      </c>
      <c r="D23646" t="s">
        <v>17452</v>
      </c>
      <c r="E23646" s="12" t="s">
        <v>8452</v>
      </c>
      <c r="F23646" s="12" t="s">
        <v>1522</v>
      </c>
      <c r="H23646" s="12"/>
      <c r="I23646" s="12"/>
    </row>
    <row r="23647" spans="1:9" x14ac:dyDescent="0.35">
      <c r="A23647" s="11">
        <v>46179.377546296288</v>
      </c>
      <c r="B23647" s="14" t="s">
        <v>16867</v>
      </c>
      <c r="C23647" s="13">
        <v>2037</v>
      </c>
      <c r="D23647" t="s">
        <v>17098</v>
      </c>
      <c r="E23647" s="12" t="s">
        <v>8452</v>
      </c>
      <c r="F23647" s="12" t="s">
        <v>560</v>
      </c>
      <c r="H23647" s="12"/>
      <c r="I23647" s="12"/>
    </row>
    <row r="23648" spans="1:9" x14ac:dyDescent="0.35">
      <c r="A23648" s="11">
        <v>46179.382905092592</v>
      </c>
      <c r="B23648" s="14" t="s">
        <v>16867</v>
      </c>
      <c r="C23648" s="13">
        <v>7351</v>
      </c>
      <c r="D23648" t="s">
        <v>17097</v>
      </c>
      <c r="E23648" s="12" t="s">
        <v>3</v>
      </c>
      <c r="F23648" s="12" t="s">
        <v>1522</v>
      </c>
      <c r="H23648" s="12"/>
      <c r="I23648" s="12"/>
    </row>
    <row r="23649" spans="1:9" x14ac:dyDescent="0.35">
      <c r="A23649" s="11">
        <v>46179.383750000001</v>
      </c>
      <c r="B23649" s="14" t="s">
        <v>16867</v>
      </c>
      <c r="C23649" s="13">
        <v>8411</v>
      </c>
      <c r="D23649" t="s">
        <v>17453</v>
      </c>
      <c r="E23649" s="12" t="s">
        <v>8452</v>
      </c>
      <c r="F23649" s="12" t="s">
        <v>1522</v>
      </c>
      <c r="H23649" s="12"/>
      <c r="I23649" s="12"/>
    </row>
    <row r="23650" spans="1:9" x14ac:dyDescent="0.35">
      <c r="A23650" s="11">
        <v>46179.386817129627</v>
      </c>
      <c r="B23650" s="14" t="s">
        <v>16867</v>
      </c>
      <c r="C23650" s="13">
        <v>5343</v>
      </c>
      <c r="D23650" t="s">
        <v>17454</v>
      </c>
      <c r="E23650" s="12" t="s">
        <v>3</v>
      </c>
      <c r="F23650" s="12" t="s">
        <v>560</v>
      </c>
      <c r="H23650" s="12"/>
      <c r="I23650" s="12"/>
    </row>
    <row r="23651" spans="1:9" x14ac:dyDescent="0.35">
      <c r="A23651" s="11">
        <v>46179.390231481477</v>
      </c>
      <c r="B23651" s="14" t="s">
        <v>16867</v>
      </c>
      <c r="C23651" s="13">
        <v>102</v>
      </c>
      <c r="D23651" t="s">
        <v>17455</v>
      </c>
      <c r="E23651" s="12" t="s">
        <v>8452</v>
      </c>
      <c r="F23651" s="12" t="s">
        <v>1520</v>
      </c>
      <c r="H23651" s="12"/>
      <c r="I23651" s="12"/>
    </row>
    <row r="23652" spans="1:9" x14ac:dyDescent="0.35">
      <c r="A23652" s="11">
        <v>46179.390532407408</v>
      </c>
      <c r="B23652" s="14" t="s">
        <v>16867</v>
      </c>
      <c r="C23652" s="13">
        <v>5893</v>
      </c>
      <c r="D23652" t="s">
        <v>17456</v>
      </c>
      <c r="E23652" s="12" t="s">
        <v>8453</v>
      </c>
      <c r="F23652" s="12" t="s">
        <v>1520</v>
      </c>
      <c r="H23652" s="12"/>
      <c r="I23652" s="12"/>
    </row>
    <row r="23653" spans="1:9" x14ac:dyDescent="0.35">
      <c r="A23653" s="11">
        <v>46179.391793981478</v>
      </c>
      <c r="B23653" s="14" t="s">
        <v>16867</v>
      </c>
      <c r="C23653" s="13">
        <v>7471</v>
      </c>
      <c r="D23653" t="s">
        <v>17457</v>
      </c>
      <c r="E23653" s="12" t="s">
        <v>8452</v>
      </c>
      <c r="F23653" s="12" t="s">
        <v>1520</v>
      </c>
      <c r="H23653" s="12"/>
      <c r="I23653" s="12"/>
    </row>
    <row r="23654" spans="1:9" x14ac:dyDescent="0.35">
      <c r="A23654" s="11">
        <v>46179.39261574074</v>
      </c>
      <c r="B23654" s="14" t="s">
        <v>16867</v>
      </c>
      <c r="C23654" s="13">
        <v>6018</v>
      </c>
      <c r="D23654" t="s">
        <v>17458</v>
      </c>
      <c r="E23654" s="12" t="s">
        <v>8452</v>
      </c>
      <c r="F23654" s="12" t="s">
        <v>1522</v>
      </c>
      <c r="H23654" s="12"/>
      <c r="I23654" s="12"/>
    </row>
    <row r="23655" spans="1:9" x14ac:dyDescent="0.35">
      <c r="A23655" s="11">
        <v>46179.395057870373</v>
      </c>
      <c r="B23655" s="14" t="s">
        <v>16867</v>
      </c>
      <c r="C23655" s="13">
        <v>8730</v>
      </c>
      <c r="D23655" t="s">
        <v>17459</v>
      </c>
      <c r="E23655" s="12" t="s">
        <v>8452</v>
      </c>
      <c r="F23655" s="12" t="s">
        <v>1521</v>
      </c>
      <c r="H23655" s="12"/>
      <c r="I23655" s="12"/>
    </row>
    <row r="23656" spans="1:9" x14ac:dyDescent="0.35">
      <c r="A23656" s="11">
        <v>46179.397835648153</v>
      </c>
      <c r="B23656" s="14" t="s">
        <v>16867</v>
      </c>
      <c r="C23656" s="13">
        <v>102</v>
      </c>
      <c r="D23656" t="s">
        <v>17460</v>
      </c>
      <c r="E23656" s="12" t="s">
        <v>8452</v>
      </c>
      <c r="F23656" s="12" t="s">
        <v>1520</v>
      </c>
      <c r="H23656" s="12"/>
      <c r="I23656" s="12"/>
    </row>
    <row r="23657" spans="1:9" x14ac:dyDescent="0.35">
      <c r="A23657" s="11">
        <v>46179.401319444441</v>
      </c>
      <c r="B23657" s="14" t="s">
        <v>16867</v>
      </c>
      <c r="C23657" s="13">
        <v>9976</v>
      </c>
      <c r="D23657" t="s">
        <v>17461</v>
      </c>
      <c r="E23657" s="12" t="s">
        <v>8452</v>
      </c>
      <c r="F23657" s="12" t="s">
        <v>1520</v>
      </c>
      <c r="H23657" s="12"/>
      <c r="I23657" s="12"/>
    </row>
    <row r="23658" spans="1:9" x14ac:dyDescent="0.35">
      <c r="A23658" s="11">
        <v>46179.40221064815</v>
      </c>
      <c r="B23658" s="14" t="s">
        <v>16867</v>
      </c>
      <c r="C23658" s="13">
        <v>6692</v>
      </c>
      <c r="D23658" t="s">
        <v>17462</v>
      </c>
      <c r="E23658" s="12" t="s">
        <v>8453</v>
      </c>
      <c r="F23658" s="12" t="s">
        <v>1520</v>
      </c>
      <c r="H23658" s="12"/>
      <c r="I23658" s="12"/>
    </row>
    <row r="23659" spans="1:9" x14ac:dyDescent="0.35">
      <c r="A23659" s="11">
        <v>46179.4062037037</v>
      </c>
      <c r="B23659" s="14" t="s">
        <v>16867</v>
      </c>
      <c r="C23659" s="13">
        <v>6018</v>
      </c>
      <c r="D23659" t="s">
        <v>17463</v>
      </c>
      <c r="E23659" s="12" t="s">
        <v>8452</v>
      </c>
      <c r="F23659" s="12" t="s">
        <v>1522</v>
      </c>
      <c r="H23659" s="12"/>
      <c r="I23659" s="12"/>
    </row>
    <row r="23660" spans="1:9" x14ac:dyDescent="0.35">
      <c r="A23660" s="11">
        <v>46179.407650462963</v>
      </c>
      <c r="B23660" s="14" t="s">
        <v>16867</v>
      </c>
      <c r="C23660" s="13">
        <v>2507</v>
      </c>
      <c r="D23660" t="s">
        <v>17464</v>
      </c>
      <c r="E23660" s="12" t="s">
        <v>8452</v>
      </c>
      <c r="F23660" s="12" t="s">
        <v>1520</v>
      </c>
      <c r="H23660" s="12"/>
      <c r="I23660" s="12"/>
    </row>
    <row r="23661" spans="1:9" x14ac:dyDescent="0.35">
      <c r="A23661" s="11">
        <v>46179.414675925917</v>
      </c>
      <c r="B23661" s="14" t="s">
        <v>16867</v>
      </c>
      <c r="C23661" s="13">
        <v>426</v>
      </c>
      <c r="D23661" t="s">
        <v>17465</v>
      </c>
      <c r="E23661" s="12" t="s">
        <v>8452</v>
      </c>
      <c r="F23661" s="12" t="s">
        <v>1522</v>
      </c>
      <c r="H23661" s="12"/>
      <c r="I23661" s="12"/>
    </row>
    <row r="23662" spans="1:9" x14ac:dyDescent="0.35">
      <c r="A23662" s="11">
        <v>46179.416724537034</v>
      </c>
      <c r="B23662" s="14" t="s">
        <v>16867</v>
      </c>
      <c r="C23662" s="13">
        <v>6018</v>
      </c>
      <c r="D23662" t="s">
        <v>17458</v>
      </c>
      <c r="E23662" s="12" t="s">
        <v>8452</v>
      </c>
      <c r="F23662" s="12" t="s">
        <v>1522</v>
      </c>
      <c r="H23662" s="12"/>
      <c r="I23662" s="12"/>
    </row>
    <row r="23663" spans="1:9" x14ac:dyDescent="0.35">
      <c r="A23663" s="11">
        <v>46179.420578703714</v>
      </c>
      <c r="B23663" s="14" t="s">
        <v>16867</v>
      </c>
      <c r="C23663" s="13">
        <v>7017</v>
      </c>
      <c r="D23663" t="s">
        <v>17466</v>
      </c>
      <c r="E23663" s="12" t="s">
        <v>8452</v>
      </c>
      <c r="F23663" s="12" t="s">
        <v>1520</v>
      </c>
      <c r="H23663" s="12"/>
      <c r="I23663" s="12"/>
    </row>
    <row r="23664" spans="1:9" x14ac:dyDescent="0.35">
      <c r="A23664" s="11">
        <v>46179.423078703701</v>
      </c>
      <c r="B23664" s="14" t="s">
        <v>16867</v>
      </c>
      <c r="C23664" s="13">
        <v>7878</v>
      </c>
      <c r="D23664" t="s">
        <v>16878</v>
      </c>
      <c r="E23664" s="12" t="s">
        <v>8452</v>
      </c>
      <c r="F23664" s="12" t="s">
        <v>1520</v>
      </c>
      <c r="H23664" s="12"/>
      <c r="I23664" s="12"/>
    </row>
    <row r="23665" spans="1:9" x14ac:dyDescent="0.35">
      <c r="A23665" s="11">
        <v>46179.42355324074</v>
      </c>
      <c r="B23665" s="14" t="s">
        <v>16867</v>
      </c>
      <c r="C23665" s="13">
        <v>5532</v>
      </c>
      <c r="D23665" t="s">
        <v>17467</v>
      </c>
      <c r="E23665" s="12" t="s">
        <v>8452</v>
      </c>
      <c r="F23665" s="12" t="s">
        <v>1521</v>
      </c>
      <c r="H23665" s="12"/>
      <c r="I23665" s="12"/>
    </row>
    <row r="23666" spans="1:9" x14ac:dyDescent="0.35">
      <c r="A23666" s="11">
        <v>46179.424143518518</v>
      </c>
      <c r="B23666" s="14" t="s">
        <v>16867</v>
      </c>
      <c r="C23666" s="13">
        <v>5454</v>
      </c>
      <c r="D23666" t="s">
        <v>17468</v>
      </c>
      <c r="E23666" s="12" t="s">
        <v>8452</v>
      </c>
      <c r="F23666" s="12" t="s">
        <v>1520</v>
      </c>
      <c r="H23666" s="12"/>
      <c r="I23666" s="12"/>
    </row>
    <row r="23667" spans="1:9" x14ac:dyDescent="0.35">
      <c r="A23667" s="11">
        <v>46179.429675925923</v>
      </c>
      <c r="B23667" s="14" t="s">
        <v>16867</v>
      </c>
      <c r="C23667" s="13">
        <v>4550</v>
      </c>
      <c r="D23667" t="s">
        <v>17469</v>
      </c>
      <c r="E23667" s="12" t="s">
        <v>8452</v>
      </c>
      <c r="F23667" s="12" t="s">
        <v>1520</v>
      </c>
      <c r="H23667" s="12"/>
      <c r="I23667" s="12"/>
    </row>
    <row r="23668" spans="1:9" x14ac:dyDescent="0.35">
      <c r="A23668" s="11">
        <v>46179.435196759259</v>
      </c>
      <c r="B23668" s="14" t="s">
        <v>16867</v>
      </c>
      <c r="C23668" s="13">
        <v>7974</v>
      </c>
      <c r="D23668" t="s">
        <v>17470</v>
      </c>
      <c r="E23668" s="12" t="s">
        <v>8452</v>
      </c>
      <c r="F23668" s="12" t="s">
        <v>560</v>
      </c>
      <c r="H23668" s="12"/>
      <c r="I23668" s="12"/>
    </row>
    <row r="23669" spans="1:9" x14ac:dyDescent="0.35">
      <c r="A23669" s="11">
        <v>46179.435428240737</v>
      </c>
      <c r="B23669" s="14" t="s">
        <v>16867</v>
      </c>
      <c r="C23669" s="13">
        <v>5406</v>
      </c>
      <c r="D23669" t="s">
        <v>17471</v>
      </c>
      <c r="E23669" s="12" t="s">
        <v>8452</v>
      </c>
      <c r="F23669" s="12" t="s">
        <v>1522</v>
      </c>
      <c r="H23669" s="12"/>
      <c r="I23669" s="12"/>
    </row>
    <row r="23670" spans="1:9" x14ac:dyDescent="0.35">
      <c r="A23670" s="11">
        <v>46179.436354166668</v>
      </c>
      <c r="B23670" s="14" t="s">
        <v>16867</v>
      </c>
      <c r="C23670" s="13">
        <v>4364</v>
      </c>
      <c r="D23670" t="s">
        <v>17472</v>
      </c>
      <c r="E23670" s="12" t="s">
        <v>8452</v>
      </c>
      <c r="F23670" s="12" t="s">
        <v>1520</v>
      </c>
      <c r="H23670" s="12"/>
      <c r="I23670" s="12"/>
    </row>
    <row r="23671" spans="1:9" x14ac:dyDescent="0.35">
      <c r="A23671" s="11">
        <v>46179.440127314818</v>
      </c>
      <c r="B23671" s="14" t="s">
        <v>16867</v>
      </c>
      <c r="C23671" s="13">
        <v>3979</v>
      </c>
      <c r="D23671" t="s">
        <v>17473</v>
      </c>
      <c r="E23671" s="12" t="s">
        <v>8452</v>
      </c>
      <c r="F23671" s="12" t="s">
        <v>1522</v>
      </c>
      <c r="H23671" s="12"/>
      <c r="I23671" s="12"/>
    </row>
    <row r="23672" spans="1:9" x14ac:dyDescent="0.35">
      <c r="A23672" s="11">
        <v>46179.443541666667</v>
      </c>
      <c r="B23672" s="14" t="s">
        <v>16867</v>
      </c>
      <c r="C23672" s="13">
        <v>7072</v>
      </c>
      <c r="D23672" t="s">
        <v>17474</v>
      </c>
      <c r="E23672" s="12" t="s">
        <v>8452</v>
      </c>
      <c r="F23672" s="12" t="s">
        <v>560</v>
      </c>
      <c r="H23672" s="12"/>
      <c r="I23672" s="12"/>
    </row>
    <row r="23673" spans="1:9" x14ac:dyDescent="0.35">
      <c r="A23673" s="11">
        <v>46179.447488425933</v>
      </c>
      <c r="B23673" s="14" t="s">
        <v>16867</v>
      </c>
      <c r="C23673" s="13">
        <v>5094</v>
      </c>
      <c r="D23673" t="s">
        <v>17475</v>
      </c>
      <c r="E23673" s="12" t="s">
        <v>8452</v>
      </c>
      <c r="F23673" s="12" t="s">
        <v>13</v>
      </c>
      <c r="H23673" s="12"/>
      <c r="I23673" s="12"/>
    </row>
    <row r="23674" spans="1:9" x14ac:dyDescent="0.35">
      <c r="A23674" s="11">
        <v>46179.448344907411</v>
      </c>
      <c r="B23674" s="14" t="s">
        <v>16867</v>
      </c>
      <c r="C23674" s="13">
        <v>3787</v>
      </c>
      <c r="D23674" t="s">
        <v>17476</v>
      </c>
      <c r="E23674" s="12" t="s">
        <v>8452</v>
      </c>
      <c r="F23674" s="12" t="s">
        <v>1522</v>
      </c>
      <c r="H23674" s="12"/>
      <c r="I23674" s="12"/>
    </row>
    <row r="23675" spans="1:9" x14ac:dyDescent="0.35">
      <c r="A23675" s="11">
        <v>46179.448993055557</v>
      </c>
      <c r="B23675" s="14" t="s">
        <v>16867</v>
      </c>
      <c r="C23675" s="13">
        <v>233</v>
      </c>
      <c r="D23675" t="s">
        <v>17477</v>
      </c>
      <c r="E23675" s="12" t="s">
        <v>8452</v>
      </c>
      <c r="F23675" s="12" t="s">
        <v>1522</v>
      </c>
      <c r="H23675" s="12"/>
      <c r="I23675" s="12"/>
    </row>
    <row r="23676" spans="1:9" x14ac:dyDescent="0.35">
      <c r="A23676" s="11">
        <v>46179.4528125</v>
      </c>
      <c r="B23676" s="14" t="s">
        <v>16867</v>
      </c>
      <c r="C23676" s="13">
        <v>6017</v>
      </c>
      <c r="D23676" t="s">
        <v>17478</v>
      </c>
      <c r="E23676" s="12" t="s">
        <v>8452</v>
      </c>
      <c r="F23676" s="12" t="s">
        <v>1522</v>
      </c>
      <c r="H23676" s="12"/>
      <c r="I23676" s="12"/>
    </row>
    <row r="23677" spans="1:9" x14ac:dyDescent="0.35">
      <c r="A23677" s="11">
        <v>46179.461122685178</v>
      </c>
      <c r="B23677" s="14" t="s">
        <v>16867</v>
      </c>
      <c r="C23677" s="13">
        <v>7016</v>
      </c>
      <c r="D23677" t="s">
        <v>17479</v>
      </c>
      <c r="E23677" s="12" t="s">
        <v>8452</v>
      </c>
      <c r="F23677" s="12" t="s">
        <v>1520</v>
      </c>
      <c r="H23677" s="12"/>
      <c r="I23677" s="12"/>
    </row>
    <row r="23678" spans="1:9" x14ac:dyDescent="0.35">
      <c r="A23678" s="11">
        <v>46179.461238425924</v>
      </c>
      <c r="B23678" s="14" t="s">
        <v>16867</v>
      </c>
      <c r="C23678" s="13">
        <v>6629</v>
      </c>
      <c r="D23678" t="s">
        <v>17480</v>
      </c>
      <c r="E23678" s="12" t="s">
        <v>8452</v>
      </c>
      <c r="F23678" s="12" t="s">
        <v>560</v>
      </c>
      <c r="H23678" s="12"/>
      <c r="I23678" s="12"/>
    </row>
    <row r="23679" spans="1:9" x14ac:dyDescent="0.35">
      <c r="A23679" s="11">
        <v>46179.470636574071</v>
      </c>
      <c r="B23679" s="14" t="s">
        <v>16867</v>
      </c>
      <c r="C23679" s="13">
        <v>4338</v>
      </c>
      <c r="D23679" t="s">
        <v>17481</v>
      </c>
      <c r="E23679" s="12" t="s">
        <v>8452</v>
      </c>
      <c r="F23679" s="12" t="s">
        <v>560</v>
      </c>
      <c r="H23679" s="12"/>
      <c r="I23679" s="12"/>
    </row>
    <row r="23680" spans="1:9" x14ac:dyDescent="0.35">
      <c r="A23680" s="11">
        <v>46179.477280092593</v>
      </c>
      <c r="B23680" s="14" t="s">
        <v>16867</v>
      </c>
      <c r="C23680" s="13">
        <v>5501</v>
      </c>
      <c r="D23680" t="s">
        <v>17077</v>
      </c>
      <c r="E23680" s="12" t="s">
        <v>8452</v>
      </c>
      <c r="F23680" s="12" t="s">
        <v>1522</v>
      </c>
      <c r="H23680" s="12"/>
      <c r="I23680" s="12"/>
    </row>
    <row r="23681" spans="1:9" x14ac:dyDescent="0.35">
      <c r="A23681" s="11">
        <v>46179.478692129633</v>
      </c>
      <c r="B23681" s="14" t="s">
        <v>16867</v>
      </c>
      <c r="C23681" s="13">
        <v>8046</v>
      </c>
      <c r="D23681" t="s">
        <v>17482</v>
      </c>
      <c r="E23681" s="12" t="s">
        <v>8452</v>
      </c>
      <c r="F23681" s="12" t="s">
        <v>1520</v>
      </c>
      <c r="H23681" s="12"/>
      <c r="I23681" s="12"/>
    </row>
    <row r="23682" spans="1:9" x14ac:dyDescent="0.35">
      <c r="A23682" s="11">
        <v>46179.484270833331</v>
      </c>
      <c r="B23682" s="14" t="s">
        <v>16867</v>
      </c>
      <c r="C23682" s="13">
        <v>3016</v>
      </c>
      <c r="D23682" t="s">
        <v>17483</v>
      </c>
      <c r="E23682" s="12" t="s">
        <v>8452</v>
      </c>
      <c r="F23682" s="12" t="s">
        <v>1521</v>
      </c>
      <c r="H23682" s="12"/>
      <c r="I23682" s="12"/>
    </row>
    <row r="23683" spans="1:9" x14ac:dyDescent="0.35">
      <c r="A23683" s="11">
        <v>46179.486064814817</v>
      </c>
      <c r="B23683" s="14" t="s">
        <v>16867</v>
      </c>
      <c r="C23683" s="13">
        <v>7167</v>
      </c>
      <c r="D23683" t="s">
        <v>17484</v>
      </c>
      <c r="E23683" s="12" t="s">
        <v>8453</v>
      </c>
      <c r="F23683" s="12" t="s">
        <v>1522</v>
      </c>
      <c r="H23683" s="12"/>
      <c r="I23683" s="12"/>
    </row>
    <row r="23684" spans="1:9" x14ac:dyDescent="0.35">
      <c r="A23684" s="11">
        <v>46179.486435185187</v>
      </c>
      <c r="B23684" s="14" t="s">
        <v>16867</v>
      </c>
      <c r="C23684" s="13">
        <v>6787</v>
      </c>
      <c r="D23684" t="s">
        <v>17485</v>
      </c>
      <c r="E23684" s="12" t="s">
        <v>8452</v>
      </c>
      <c r="F23684" s="12" t="s">
        <v>1521</v>
      </c>
      <c r="H23684" s="12"/>
      <c r="I23684" s="12"/>
    </row>
    <row r="23685" spans="1:9" x14ac:dyDescent="0.35">
      <c r="A23685" s="11">
        <v>46179.488668981481</v>
      </c>
      <c r="B23685" s="14" t="s">
        <v>16867</v>
      </c>
      <c r="C23685" s="13">
        <v>2404</v>
      </c>
      <c r="D23685" t="s">
        <v>17486</v>
      </c>
      <c r="E23685" s="12" t="s">
        <v>8452</v>
      </c>
      <c r="F23685" s="12" t="s">
        <v>1522</v>
      </c>
      <c r="H23685" s="12"/>
      <c r="I23685" s="12"/>
    </row>
    <row r="23686" spans="1:9" x14ac:dyDescent="0.35">
      <c r="A23686" s="11">
        <v>46179.490787037037</v>
      </c>
      <c r="B23686" s="14" t="s">
        <v>16867</v>
      </c>
      <c r="C23686" s="13">
        <v>4318</v>
      </c>
      <c r="D23686" t="s">
        <v>17127</v>
      </c>
      <c r="E23686" s="12" t="s">
        <v>3</v>
      </c>
      <c r="F23686" s="12" t="s">
        <v>1522</v>
      </c>
      <c r="H23686" s="12"/>
      <c r="I23686" s="12"/>
    </row>
    <row r="23687" spans="1:9" x14ac:dyDescent="0.35">
      <c r="A23687" s="11">
        <v>46179.4919212963</v>
      </c>
      <c r="B23687" s="14" t="s">
        <v>16867</v>
      </c>
      <c r="C23687" s="13">
        <v>7241</v>
      </c>
      <c r="D23687" t="s">
        <v>17487</v>
      </c>
      <c r="E23687" s="12" t="s">
        <v>8452</v>
      </c>
      <c r="F23687" s="12" t="s">
        <v>560</v>
      </c>
      <c r="H23687" s="12"/>
      <c r="I23687" s="12"/>
    </row>
    <row r="23688" spans="1:9" x14ac:dyDescent="0.35">
      <c r="A23688" s="11">
        <v>46179.492222222223</v>
      </c>
      <c r="B23688" s="14" t="s">
        <v>16867</v>
      </c>
      <c r="C23688" s="13">
        <v>3016</v>
      </c>
      <c r="D23688" t="s">
        <v>17488</v>
      </c>
      <c r="E23688" s="12" t="s">
        <v>3</v>
      </c>
      <c r="F23688" s="12" t="s">
        <v>1521</v>
      </c>
      <c r="H23688" s="12"/>
      <c r="I23688" s="12"/>
    </row>
    <row r="23689" spans="1:9" x14ac:dyDescent="0.35">
      <c r="A23689" s="11">
        <v>46179.492719907408</v>
      </c>
      <c r="B23689" s="14" t="s">
        <v>16867</v>
      </c>
      <c r="C23689" s="13">
        <v>4255</v>
      </c>
      <c r="D23689" t="s">
        <v>17489</v>
      </c>
      <c r="E23689" s="12" t="s">
        <v>3</v>
      </c>
      <c r="F23689" s="12" t="s">
        <v>560</v>
      </c>
      <c r="H23689" s="12"/>
      <c r="I23689" s="12"/>
    </row>
    <row r="23690" spans="1:9" x14ac:dyDescent="0.35">
      <c r="A23690" s="11">
        <v>46179.498819444438</v>
      </c>
      <c r="B23690" s="14" t="s">
        <v>16867</v>
      </c>
      <c r="C23690" s="13">
        <v>7681</v>
      </c>
      <c r="D23690" t="s">
        <v>17087</v>
      </c>
      <c r="E23690" s="12" t="s">
        <v>3</v>
      </c>
      <c r="F23690" s="12" t="s">
        <v>1522</v>
      </c>
      <c r="H23690" s="12"/>
      <c r="I23690" s="12"/>
    </row>
    <row r="23691" spans="1:9" x14ac:dyDescent="0.35">
      <c r="A23691" s="11">
        <v>46179.500775462962</v>
      </c>
      <c r="B23691" s="14" t="s">
        <v>16867</v>
      </c>
      <c r="C23691" s="13">
        <v>4878</v>
      </c>
      <c r="D23691" t="s">
        <v>16992</v>
      </c>
      <c r="E23691" s="12" t="s">
        <v>8452</v>
      </c>
      <c r="F23691" s="12" t="s">
        <v>1522</v>
      </c>
      <c r="H23691" s="12"/>
      <c r="I23691" s="12"/>
    </row>
    <row r="23692" spans="1:9" x14ac:dyDescent="0.35">
      <c r="A23692" s="11">
        <v>46179.502071759263</v>
      </c>
      <c r="B23692" s="14" t="s">
        <v>16867</v>
      </c>
      <c r="C23692" s="13">
        <v>8243</v>
      </c>
      <c r="D23692" t="s">
        <v>17490</v>
      </c>
      <c r="E23692" s="12" t="s">
        <v>8452</v>
      </c>
      <c r="F23692" s="12" t="s">
        <v>560</v>
      </c>
      <c r="H23692" s="12"/>
      <c r="I23692" s="12"/>
    </row>
    <row r="23693" spans="1:9" x14ac:dyDescent="0.35">
      <c r="A23693" s="11">
        <v>46179.509444444448</v>
      </c>
      <c r="B23693" s="14" t="s">
        <v>16867</v>
      </c>
      <c r="C23693" s="13">
        <v>3961</v>
      </c>
      <c r="D23693" t="s">
        <v>17491</v>
      </c>
      <c r="E23693" s="12" t="s">
        <v>8452</v>
      </c>
      <c r="F23693" s="12" t="s">
        <v>1520</v>
      </c>
      <c r="H23693" s="12"/>
      <c r="I23693" s="12"/>
    </row>
    <row r="23694" spans="1:9" x14ac:dyDescent="0.35">
      <c r="A23694" s="11">
        <v>46179.514606481483</v>
      </c>
      <c r="B23694" s="14" t="s">
        <v>16867</v>
      </c>
      <c r="C23694" s="13">
        <v>6590</v>
      </c>
      <c r="D23694" t="s">
        <v>17492</v>
      </c>
      <c r="E23694" s="12" t="s">
        <v>8452</v>
      </c>
      <c r="F23694" s="12" t="s">
        <v>560</v>
      </c>
      <c r="H23694" s="12"/>
      <c r="I23694" s="12"/>
    </row>
    <row r="23695" spans="1:9" x14ac:dyDescent="0.35">
      <c r="A23695" s="11">
        <v>46179.533159722218</v>
      </c>
      <c r="B23695" s="14" t="s">
        <v>16867</v>
      </c>
      <c r="C23695" s="13">
        <v>1297</v>
      </c>
      <c r="D23695" t="s">
        <v>17493</v>
      </c>
      <c r="E23695" s="12" t="s">
        <v>8453</v>
      </c>
      <c r="F23695" s="12" t="s">
        <v>1522</v>
      </c>
      <c r="H23695" s="12"/>
      <c r="I23695" s="12"/>
    </row>
    <row r="23696" spans="1:9" x14ac:dyDescent="0.35">
      <c r="A23696" s="11">
        <v>46179.535034722219</v>
      </c>
      <c r="B23696" s="14" t="s">
        <v>16867</v>
      </c>
      <c r="C23696" s="13">
        <v>8825</v>
      </c>
      <c r="D23696" t="s">
        <v>17494</v>
      </c>
      <c r="E23696" s="12" t="s">
        <v>8452</v>
      </c>
      <c r="F23696" s="12" t="s">
        <v>1520</v>
      </c>
      <c r="H23696" s="12"/>
      <c r="I23696" s="12"/>
    </row>
    <row r="23697" spans="1:9" x14ac:dyDescent="0.35">
      <c r="A23697" s="11">
        <v>46179.535208333327</v>
      </c>
      <c r="B23697" s="14" t="s">
        <v>16867</v>
      </c>
      <c r="C23697" s="13">
        <v>3438</v>
      </c>
      <c r="D23697" t="s">
        <v>16919</v>
      </c>
      <c r="E23697" s="12" t="s">
        <v>8452</v>
      </c>
      <c r="F23697" s="12" t="s">
        <v>1520</v>
      </c>
      <c r="H23697" s="12"/>
      <c r="I23697" s="12"/>
    </row>
    <row r="23698" spans="1:9" x14ac:dyDescent="0.35">
      <c r="A23698" s="11">
        <v>46179.540844907409</v>
      </c>
      <c r="B23698" s="14" t="s">
        <v>16867</v>
      </c>
      <c r="C23698" s="13">
        <v>19</v>
      </c>
      <c r="D23698" t="s">
        <v>17495</v>
      </c>
      <c r="E23698" s="12" t="s">
        <v>8452</v>
      </c>
      <c r="F23698" s="12" t="s">
        <v>1522</v>
      </c>
      <c r="H23698" s="12"/>
      <c r="I23698" s="12"/>
    </row>
    <row r="23699" spans="1:9" x14ac:dyDescent="0.35">
      <c r="A23699" s="11">
        <v>46179.54146990741</v>
      </c>
      <c r="B23699" s="14" t="s">
        <v>16867</v>
      </c>
      <c r="C23699" s="13">
        <v>2668</v>
      </c>
      <c r="D23699" t="s">
        <v>17416</v>
      </c>
      <c r="E23699" s="12" t="s">
        <v>8452</v>
      </c>
      <c r="F23699" s="12" t="s">
        <v>1521</v>
      </c>
      <c r="H23699" s="12"/>
      <c r="I23699" s="12"/>
    </row>
    <row r="23700" spans="1:9" x14ac:dyDescent="0.35">
      <c r="A23700" s="11">
        <v>46179.54215277778</v>
      </c>
      <c r="B23700" s="14" t="s">
        <v>16867</v>
      </c>
      <c r="C23700" s="13">
        <v>3394</v>
      </c>
      <c r="D23700" t="s">
        <v>17496</v>
      </c>
      <c r="E23700" s="12" t="s">
        <v>8452</v>
      </c>
      <c r="F23700" s="12" t="s">
        <v>13</v>
      </c>
      <c r="H23700" s="12"/>
      <c r="I23700" s="12"/>
    </row>
    <row r="23701" spans="1:9" x14ac:dyDescent="0.35">
      <c r="A23701" s="11">
        <v>46179.546064814807</v>
      </c>
      <c r="B23701" s="14" t="s">
        <v>16867</v>
      </c>
      <c r="C23701" s="13">
        <v>19</v>
      </c>
      <c r="D23701" t="s">
        <v>17497</v>
      </c>
      <c r="E23701" s="12" t="s">
        <v>8453</v>
      </c>
      <c r="F23701" s="12" t="s">
        <v>1522</v>
      </c>
      <c r="H23701" s="12"/>
      <c r="I23701" s="12"/>
    </row>
    <row r="23702" spans="1:9" x14ac:dyDescent="0.35">
      <c r="A23702" s="11">
        <v>46179.548194444447</v>
      </c>
      <c r="B23702" s="14" t="s">
        <v>16867</v>
      </c>
      <c r="C23702" s="13">
        <v>5870</v>
      </c>
      <c r="D23702" t="s">
        <v>17498</v>
      </c>
      <c r="E23702" s="12" t="s">
        <v>8452</v>
      </c>
      <c r="F23702" s="12" t="s">
        <v>1521</v>
      </c>
      <c r="H23702" s="12"/>
      <c r="I23702" s="12"/>
    </row>
    <row r="23703" spans="1:9" x14ac:dyDescent="0.35">
      <c r="A23703" s="11">
        <v>46179.548645833333</v>
      </c>
      <c r="B23703" s="14" t="s">
        <v>16867</v>
      </c>
      <c r="C23703" s="13">
        <v>3972</v>
      </c>
      <c r="D23703" t="s">
        <v>17499</v>
      </c>
      <c r="E23703" s="12" t="s">
        <v>3</v>
      </c>
      <c r="F23703" s="12" t="s">
        <v>1520</v>
      </c>
      <c r="H23703" s="12"/>
      <c r="I23703" s="12"/>
    </row>
    <row r="23704" spans="1:9" x14ac:dyDescent="0.35">
      <c r="A23704" s="11">
        <v>46179.554444444453</v>
      </c>
      <c r="B23704" s="14" t="s">
        <v>16867</v>
      </c>
      <c r="C23704" s="13">
        <v>6703</v>
      </c>
      <c r="D23704" t="s">
        <v>17500</v>
      </c>
      <c r="E23704" s="12" t="s">
        <v>8452</v>
      </c>
      <c r="F23704" s="12" t="s">
        <v>1520</v>
      </c>
      <c r="H23704" s="12"/>
      <c r="I23704" s="12"/>
    </row>
    <row r="23705" spans="1:9" x14ac:dyDescent="0.35">
      <c r="A23705" s="11">
        <v>46179.561273148152</v>
      </c>
      <c r="B23705" s="14" t="s">
        <v>16867</v>
      </c>
      <c r="C23705" s="13">
        <v>2021</v>
      </c>
      <c r="D23705" t="s">
        <v>17076</v>
      </c>
      <c r="E23705" s="12" t="s">
        <v>8453</v>
      </c>
      <c r="F23705" s="12" t="s">
        <v>1522</v>
      </c>
      <c r="H23705" s="12"/>
      <c r="I23705" s="12"/>
    </row>
    <row r="23706" spans="1:9" x14ac:dyDescent="0.35">
      <c r="A23706" s="11">
        <v>46179.563981481479</v>
      </c>
      <c r="B23706" s="14" t="s">
        <v>16867</v>
      </c>
      <c r="C23706" s="13">
        <v>3720</v>
      </c>
      <c r="D23706" t="s">
        <v>17501</v>
      </c>
      <c r="E23706" s="12" t="s">
        <v>8452</v>
      </c>
      <c r="F23706" s="12" t="s">
        <v>1522</v>
      </c>
      <c r="H23706" s="12"/>
      <c r="I23706" s="12"/>
    </row>
    <row r="23707" spans="1:9" x14ac:dyDescent="0.35">
      <c r="A23707" s="11">
        <v>46179.56894675926</v>
      </c>
      <c r="B23707" s="14" t="s">
        <v>16867</v>
      </c>
      <c r="C23707" s="13">
        <v>3518</v>
      </c>
      <c r="D23707" t="s">
        <v>17502</v>
      </c>
      <c r="E23707" s="12" t="s">
        <v>3</v>
      </c>
      <c r="F23707" s="12" t="s">
        <v>560</v>
      </c>
      <c r="H23707" s="12"/>
      <c r="I23707" s="12"/>
    </row>
    <row r="23708" spans="1:9" x14ac:dyDescent="0.35">
      <c r="A23708" s="11">
        <v>46179.571562500001</v>
      </c>
      <c r="B23708" s="14" t="s">
        <v>16867</v>
      </c>
      <c r="C23708" s="13">
        <v>9828</v>
      </c>
      <c r="D23708" t="s">
        <v>17503</v>
      </c>
      <c r="E23708" s="12" t="s">
        <v>8452</v>
      </c>
      <c r="F23708" s="12" t="s">
        <v>13</v>
      </c>
      <c r="H23708" s="12"/>
      <c r="I23708" s="12"/>
    </row>
    <row r="23709" spans="1:9" x14ac:dyDescent="0.35">
      <c r="A23709" s="11">
        <v>46179.579733796287</v>
      </c>
      <c r="B23709" s="14" t="s">
        <v>16867</v>
      </c>
      <c r="C23709" s="13">
        <v>6404</v>
      </c>
      <c r="D23709" t="s">
        <v>17504</v>
      </c>
      <c r="E23709" s="12" t="s">
        <v>8452</v>
      </c>
      <c r="F23709" s="12" t="s">
        <v>1522</v>
      </c>
      <c r="H23709" s="12"/>
      <c r="I23709" s="12"/>
    </row>
    <row r="23710" spans="1:9" x14ac:dyDescent="0.35">
      <c r="A23710" s="11">
        <v>46179.584849537037</v>
      </c>
      <c r="B23710" s="14" t="s">
        <v>16867</v>
      </c>
      <c r="C23710" s="13">
        <v>3830</v>
      </c>
      <c r="D23710" t="s">
        <v>17505</v>
      </c>
      <c r="E23710" s="12" t="s">
        <v>8452</v>
      </c>
      <c r="F23710" s="12" t="s">
        <v>1520</v>
      </c>
      <c r="H23710" s="12"/>
      <c r="I23710" s="12"/>
    </row>
    <row r="23711" spans="1:9" x14ac:dyDescent="0.35">
      <c r="A23711" s="11">
        <v>46179.587569444448</v>
      </c>
      <c r="B23711" s="14" t="s">
        <v>16867</v>
      </c>
      <c r="C23711" s="13">
        <v>2037</v>
      </c>
      <c r="D23711" t="s">
        <v>17098</v>
      </c>
      <c r="E23711" s="12" t="s">
        <v>8452</v>
      </c>
      <c r="F23711" s="12" t="s">
        <v>560</v>
      </c>
      <c r="H23711" s="12"/>
      <c r="I23711" s="12"/>
    </row>
    <row r="23712" spans="1:9" x14ac:dyDescent="0.35">
      <c r="A23712" s="11">
        <v>46179.604050925933</v>
      </c>
      <c r="B23712" s="14" t="s">
        <v>16867</v>
      </c>
      <c r="C23712" s="13">
        <v>81</v>
      </c>
      <c r="D23712" t="s">
        <v>17073</v>
      </c>
      <c r="E23712" s="12" t="s">
        <v>8452</v>
      </c>
      <c r="F23712" s="12" t="s">
        <v>13</v>
      </c>
      <c r="H23712" s="12"/>
      <c r="I23712" s="12"/>
    </row>
    <row r="23713" spans="1:9" x14ac:dyDescent="0.35">
      <c r="A23713" s="11">
        <v>46179.611157407409</v>
      </c>
      <c r="B23713" s="14" t="s">
        <v>16867</v>
      </c>
      <c r="C23713" s="13">
        <v>8330</v>
      </c>
      <c r="D23713" t="s">
        <v>17506</v>
      </c>
      <c r="E23713" s="12" t="s">
        <v>8452</v>
      </c>
      <c r="F23713" s="12" t="s">
        <v>1522</v>
      </c>
      <c r="H23713" s="12"/>
      <c r="I23713" s="12"/>
    </row>
    <row r="23714" spans="1:9" x14ac:dyDescent="0.35">
      <c r="A23714" s="11">
        <v>46179.611585648148</v>
      </c>
      <c r="B23714" s="14" t="s">
        <v>16867</v>
      </c>
      <c r="C23714" s="13">
        <v>5402</v>
      </c>
      <c r="D23714" t="s">
        <v>17507</v>
      </c>
      <c r="E23714" s="12" t="s">
        <v>8452</v>
      </c>
      <c r="F23714" s="12" t="s">
        <v>1520</v>
      </c>
      <c r="H23714" s="12"/>
      <c r="I23714" s="12"/>
    </row>
    <row r="23715" spans="1:9" x14ac:dyDescent="0.35">
      <c r="A23715" s="11">
        <v>46179.617777777778</v>
      </c>
      <c r="B23715" s="14" t="s">
        <v>16867</v>
      </c>
      <c r="C23715" s="13">
        <v>4337</v>
      </c>
      <c r="D23715" t="s">
        <v>17508</v>
      </c>
      <c r="E23715" s="12" t="s">
        <v>8452</v>
      </c>
      <c r="F23715" s="12" t="s">
        <v>13</v>
      </c>
      <c r="H23715" s="12"/>
      <c r="I23715" s="12"/>
    </row>
    <row r="23716" spans="1:9" x14ac:dyDescent="0.35">
      <c r="A23716" s="11">
        <v>46179.624189814807</v>
      </c>
      <c r="B23716" s="14" t="s">
        <v>16867</v>
      </c>
      <c r="C23716" s="13">
        <v>5890</v>
      </c>
      <c r="D23716" t="s">
        <v>17509</v>
      </c>
      <c r="E23716" s="12" t="s">
        <v>8452</v>
      </c>
      <c r="F23716" s="12" t="s">
        <v>1523</v>
      </c>
      <c r="H23716" s="12"/>
      <c r="I23716" s="12"/>
    </row>
    <row r="23717" spans="1:9" x14ac:dyDescent="0.35">
      <c r="A23717" s="11">
        <v>46179.633275462962</v>
      </c>
      <c r="B23717" s="14" t="s">
        <v>16867</v>
      </c>
      <c r="C23717" s="13">
        <v>6249</v>
      </c>
      <c r="D23717" t="s">
        <v>17510</v>
      </c>
      <c r="E23717" s="12" t="s">
        <v>8452</v>
      </c>
      <c r="F23717" s="12" t="s">
        <v>1524</v>
      </c>
      <c r="H23717" s="12"/>
      <c r="I23717" s="12"/>
    </row>
    <row r="23718" spans="1:9" x14ac:dyDescent="0.35">
      <c r="A23718" s="11">
        <v>46179.635601851849</v>
      </c>
      <c r="B23718" s="14" t="s">
        <v>16867</v>
      </c>
      <c r="C23718" s="13">
        <v>6507</v>
      </c>
      <c r="D23718" t="s">
        <v>17511</v>
      </c>
      <c r="E23718" s="12" t="s">
        <v>8452</v>
      </c>
      <c r="F23718" s="12" t="s">
        <v>1520</v>
      </c>
      <c r="H23718" s="12"/>
      <c r="I23718" s="12"/>
    </row>
    <row r="23719" spans="1:9" x14ac:dyDescent="0.35">
      <c r="A23719" s="11">
        <v>46179.654745370368</v>
      </c>
      <c r="B23719" s="14" t="s">
        <v>16867</v>
      </c>
      <c r="C23719" s="13">
        <v>7385</v>
      </c>
      <c r="D23719" t="s">
        <v>17512</v>
      </c>
      <c r="E23719" s="12" t="s">
        <v>8452</v>
      </c>
      <c r="F23719" s="12" t="s">
        <v>1523</v>
      </c>
      <c r="H23719" s="12"/>
      <c r="I23719" s="12"/>
    </row>
    <row r="23720" spans="1:9" x14ac:dyDescent="0.35">
      <c r="A23720" s="11">
        <v>46179.657858796287</v>
      </c>
      <c r="B23720" s="14" t="s">
        <v>16867</v>
      </c>
      <c r="C23720" s="13">
        <v>81</v>
      </c>
      <c r="D23720" t="s">
        <v>17073</v>
      </c>
      <c r="E23720" s="12" t="s">
        <v>8452</v>
      </c>
      <c r="F23720" s="12" t="s">
        <v>1521</v>
      </c>
      <c r="H23720" s="12"/>
      <c r="I23720" s="12"/>
    </row>
    <row r="23721" spans="1:9" x14ac:dyDescent="0.35">
      <c r="A23721" s="11">
        <v>46179.659722222219</v>
      </c>
      <c r="B23721" s="14" t="s">
        <v>16867</v>
      </c>
      <c r="C23721" s="13">
        <v>5319</v>
      </c>
      <c r="D23721" t="s">
        <v>17513</v>
      </c>
      <c r="E23721" s="12" t="s">
        <v>8452</v>
      </c>
      <c r="F23721" s="12" t="s">
        <v>1523</v>
      </c>
      <c r="H23721" s="12"/>
      <c r="I23721" s="12"/>
    </row>
    <row r="23722" spans="1:9" x14ac:dyDescent="0.35">
      <c r="A23722" s="11">
        <v>46179.663784722223</v>
      </c>
      <c r="B23722" s="14" t="s">
        <v>16867</v>
      </c>
      <c r="C23722" s="13">
        <v>4016</v>
      </c>
      <c r="D23722" t="s">
        <v>17514</v>
      </c>
      <c r="E23722" s="12" t="s">
        <v>8452</v>
      </c>
      <c r="F23722" s="12" t="s">
        <v>1521</v>
      </c>
      <c r="H23722" s="12"/>
      <c r="I23722" s="12"/>
    </row>
    <row r="23723" spans="1:9" x14ac:dyDescent="0.35">
      <c r="A23723" s="11">
        <v>46179.702962962961</v>
      </c>
      <c r="B23723" s="14" t="s">
        <v>16867</v>
      </c>
      <c r="C23723" s="13">
        <v>6490</v>
      </c>
      <c r="D23723" t="s">
        <v>16981</v>
      </c>
      <c r="E23723" s="12" t="s">
        <v>8452</v>
      </c>
      <c r="F23723" s="12" t="s">
        <v>1522</v>
      </c>
      <c r="H23723" s="12"/>
      <c r="I23723" s="12"/>
    </row>
    <row r="23724" spans="1:9" x14ac:dyDescent="0.35">
      <c r="A23724" s="11">
        <v>46179.811342592591</v>
      </c>
      <c r="B23724" s="14" t="s">
        <v>16867</v>
      </c>
      <c r="C23724" s="13">
        <v>5489</v>
      </c>
      <c r="D23724" t="s">
        <v>17451</v>
      </c>
      <c r="E23724" s="12" t="s">
        <v>8452</v>
      </c>
      <c r="F23724" s="12" t="s">
        <v>1522</v>
      </c>
      <c r="H23724" s="12"/>
      <c r="I23724" s="12"/>
    </row>
    <row r="23725" spans="1:9" x14ac:dyDescent="0.35">
      <c r="A23725" s="11">
        <v>46179.943715277783</v>
      </c>
      <c r="B23725" s="14" t="s">
        <v>16867</v>
      </c>
      <c r="C23725" s="13">
        <v>5758</v>
      </c>
      <c r="D23725" t="s">
        <v>17515</v>
      </c>
      <c r="E23725" s="12" t="s">
        <v>8452</v>
      </c>
      <c r="F23725" s="12" t="s">
        <v>1520</v>
      </c>
      <c r="H23725" s="12"/>
      <c r="I23725" s="12"/>
    </row>
    <row r="23726" spans="1:9" x14ac:dyDescent="0.35">
      <c r="A23726" s="11">
        <v>46179.955358796287</v>
      </c>
      <c r="B23726" s="14" t="s">
        <v>16867</v>
      </c>
      <c r="C23726" s="13">
        <v>9794</v>
      </c>
      <c r="D23726" t="s">
        <v>17516</v>
      </c>
      <c r="E23726" s="12" t="s">
        <v>8452</v>
      </c>
      <c r="F23726" s="12" t="s">
        <v>1520</v>
      </c>
      <c r="H23726" s="12"/>
      <c r="I23726" s="12"/>
    </row>
    <row r="23727" spans="1:9" x14ac:dyDescent="0.35">
      <c r="A23727" s="11">
        <v>46179.9840625</v>
      </c>
      <c r="B23727" s="14" t="s">
        <v>16867</v>
      </c>
      <c r="C23727" s="13">
        <v>9103</v>
      </c>
      <c r="D23727" t="s">
        <v>17204</v>
      </c>
      <c r="E23727" s="12" t="s">
        <v>3</v>
      </c>
      <c r="F23727" s="12" t="s">
        <v>1520</v>
      </c>
      <c r="H23727" s="12"/>
      <c r="I23727" s="12"/>
    </row>
    <row r="23728" spans="1:9" x14ac:dyDescent="0.35">
      <c r="A23728" s="11">
        <v>46180.017777777779</v>
      </c>
      <c r="B23728" s="14" t="s">
        <v>16867</v>
      </c>
      <c r="C23728" s="13">
        <v>2762</v>
      </c>
      <c r="D23728" t="s">
        <v>17517</v>
      </c>
      <c r="E23728" s="12" t="s">
        <v>8452</v>
      </c>
      <c r="F23728" s="12" t="s">
        <v>1520</v>
      </c>
      <c r="H23728" s="12"/>
      <c r="I23728" s="12"/>
    </row>
    <row r="23729" spans="1:9" x14ac:dyDescent="0.35">
      <c r="A23729" s="11">
        <v>46180.026006944441</v>
      </c>
      <c r="B23729" s="14" t="s">
        <v>16867</v>
      </c>
      <c r="C23729" s="13">
        <v>2763</v>
      </c>
      <c r="D23729" t="s">
        <v>17518</v>
      </c>
      <c r="E23729" s="12" t="s">
        <v>8452</v>
      </c>
      <c r="F23729" s="12" t="s">
        <v>1520</v>
      </c>
      <c r="H23729" s="12"/>
      <c r="I23729" s="12"/>
    </row>
    <row r="23730" spans="1:9" x14ac:dyDescent="0.35">
      <c r="A23730" s="11">
        <v>46180.078263888892</v>
      </c>
      <c r="B23730" s="14" t="s">
        <v>16867</v>
      </c>
      <c r="C23730" s="13">
        <v>8805</v>
      </c>
      <c r="D23730" t="s">
        <v>17331</v>
      </c>
      <c r="E23730" s="12" t="s">
        <v>8452</v>
      </c>
      <c r="F23730" s="12" t="s">
        <v>1520</v>
      </c>
      <c r="H23730" s="12"/>
      <c r="I23730" s="12"/>
    </row>
    <row r="23731" spans="1:9" x14ac:dyDescent="0.35">
      <c r="A23731" s="11">
        <v>46180.086365740739</v>
      </c>
      <c r="B23731" s="14" t="s">
        <v>16867</v>
      </c>
      <c r="C23731" s="13">
        <v>8807</v>
      </c>
      <c r="D23731" t="s">
        <v>17143</v>
      </c>
      <c r="E23731" s="12" t="s">
        <v>8452</v>
      </c>
      <c r="F23731" s="12" t="s">
        <v>1520</v>
      </c>
      <c r="H23731" s="12"/>
      <c r="I23731" s="12"/>
    </row>
    <row r="23732" spans="1:9" x14ac:dyDescent="0.35">
      <c r="A23732" s="11">
        <v>46180.251875000002</v>
      </c>
      <c r="B23732" s="14" t="s">
        <v>16867</v>
      </c>
      <c r="C23732" s="13">
        <v>2253</v>
      </c>
      <c r="D23732" t="s">
        <v>17519</v>
      </c>
      <c r="E23732" s="12" t="s">
        <v>8452</v>
      </c>
      <c r="F23732" s="12" t="s">
        <v>560</v>
      </c>
      <c r="H23732" s="12"/>
      <c r="I23732" s="12"/>
    </row>
    <row r="23733" spans="1:9" x14ac:dyDescent="0.35">
      <c r="A23733" s="11">
        <v>46180.25335648148</v>
      </c>
      <c r="B23733" s="14" t="s">
        <v>16867</v>
      </c>
      <c r="C23733" s="13">
        <v>9456</v>
      </c>
      <c r="D23733" t="s">
        <v>17032</v>
      </c>
      <c r="E23733" s="12" t="s">
        <v>8452</v>
      </c>
      <c r="F23733" s="12" t="s">
        <v>560</v>
      </c>
      <c r="H23733" s="12"/>
      <c r="I23733" s="12"/>
    </row>
    <row r="23734" spans="1:9" x14ac:dyDescent="0.35">
      <c r="A23734" s="11">
        <v>46180.268854166658</v>
      </c>
      <c r="B23734" s="14" t="s">
        <v>16867</v>
      </c>
      <c r="C23734" s="13">
        <v>9456</v>
      </c>
      <c r="D23734" t="s">
        <v>17032</v>
      </c>
      <c r="E23734" s="12" t="s">
        <v>8452</v>
      </c>
      <c r="F23734" s="12" t="s">
        <v>560</v>
      </c>
      <c r="H23734" s="12"/>
      <c r="I23734" s="12"/>
    </row>
    <row r="23735" spans="1:9" x14ac:dyDescent="0.35">
      <c r="A23735" s="11">
        <v>46180.279965277783</v>
      </c>
      <c r="B23735" s="14" t="s">
        <v>16867</v>
      </c>
      <c r="C23735" s="13">
        <v>3907</v>
      </c>
      <c r="D23735" t="s">
        <v>17520</v>
      </c>
      <c r="E23735" s="12" t="s">
        <v>8453</v>
      </c>
      <c r="F23735" s="12" t="s">
        <v>560</v>
      </c>
      <c r="H23735" s="12"/>
      <c r="I23735" s="12"/>
    </row>
    <row r="23736" spans="1:9" x14ac:dyDescent="0.35">
      <c r="A23736" s="11">
        <v>46180.282118055547</v>
      </c>
      <c r="B23736" s="14" t="s">
        <v>16867</v>
      </c>
      <c r="C23736" s="13">
        <v>7325</v>
      </c>
      <c r="D23736" t="s">
        <v>16908</v>
      </c>
      <c r="E23736" s="12" t="s">
        <v>8452</v>
      </c>
      <c r="F23736" s="12" t="s">
        <v>1522</v>
      </c>
      <c r="H23736" s="12"/>
      <c r="I23736" s="12"/>
    </row>
    <row r="23737" spans="1:9" x14ac:dyDescent="0.35">
      <c r="A23737" s="11">
        <v>46180.304803240739</v>
      </c>
      <c r="B23737" s="14" t="s">
        <v>16867</v>
      </c>
      <c r="C23737" s="13">
        <v>4896</v>
      </c>
      <c r="D23737" t="s">
        <v>17521</v>
      </c>
      <c r="E23737" s="12" t="s">
        <v>8452</v>
      </c>
      <c r="F23737" s="12" t="s">
        <v>560</v>
      </c>
      <c r="H23737" s="12"/>
      <c r="I23737" s="12"/>
    </row>
    <row r="23738" spans="1:9" x14ac:dyDescent="0.35">
      <c r="A23738" s="11">
        <v>46180.305381944447</v>
      </c>
      <c r="B23738" s="14" t="s">
        <v>16867</v>
      </c>
      <c r="C23738" s="13">
        <v>6699</v>
      </c>
      <c r="D23738" t="s">
        <v>16915</v>
      </c>
      <c r="E23738" s="12" t="s">
        <v>8452</v>
      </c>
      <c r="F23738" s="12" t="s">
        <v>560</v>
      </c>
      <c r="H23738" s="12"/>
      <c r="I23738" s="12"/>
    </row>
    <row r="23739" spans="1:9" x14ac:dyDescent="0.35">
      <c r="A23739" s="11">
        <v>46180.305578703701</v>
      </c>
      <c r="B23739" s="14" t="s">
        <v>16867</v>
      </c>
      <c r="C23739" s="13">
        <v>5410</v>
      </c>
      <c r="D23739" t="s">
        <v>17522</v>
      </c>
      <c r="E23739" s="12" t="s">
        <v>8452</v>
      </c>
      <c r="F23739" s="12" t="s">
        <v>560</v>
      </c>
      <c r="H23739" s="12"/>
      <c r="I23739" s="12"/>
    </row>
    <row r="23740" spans="1:9" x14ac:dyDescent="0.35">
      <c r="A23740" s="11">
        <v>46180.309490740743</v>
      </c>
      <c r="B23740" s="14" t="s">
        <v>16867</v>
      </c>
      <c r="C23740" s="13">
        <v>5441</v>
      </c>
      <c r="D23740" t="s">
        <v>17247</v>
      </c>
      <c r="E23740" s="12" t="s">
        <v>8452</v>
      </c>
      <c r="F23740" s="12" t="s">
        <v>1520</v>
      </c>
      <c r="H23740" s="12"/>
      <c r="I23740" s="12"/>
    </row>
    <row r="23741" spans="1:9" x14ac:dyDescent="0.35">
      <c r="A23741" s="11">
        <v>46180.315671296303</v>
      </c>
      <c r="B23741" s="14" t="s">
        <v>16867</v>
      </c>
      <c r="C23741" s="13">
        <v>2348</v>
      </c>
      <c r="D23741" t="s">
        <v>17523</v>
      </c>
      <c r="E23741" s="12" t="s">
        <v>8452</v>
      </c>
      <c r="F23741" s="12" t="s">
        <v>560</v>
      </c>
      <c r="H23741" s="12"/>
      <c r="I23741" s="12"/>
    </row>
    <row r="23742" spans="1:9" x14ac:dyDescent="0.35">
      <c r="A23742" s="11">
        <v>46180.344548611109</v>
      </c>
      <c r="B23742" s="14" t="s">
        <v>16867</v>
      </c>
      <c r="C23742" s="13">
        <v>9076</v>
      </c>
      <c r="D23742" t="s">
        <v>16986</v>
      </c>
      <c r="E23742" s="12" t="s">
        <v>8452</v>
      </c>
      <c r="F23742" s="12" t="s">
        <v>1520</v>
      </c>
      <c r="H23742" s="12"/>
      <c r="I23742" s="12"/>
    </row>
    <row r="23743" spans="1:9" x14ac:dyDescent="0.35">
      <c r="A23743" s="11">
        <v>46180.347662037027</v>
      </c>
      <c r="B23743" s="14" t="s">
        <v>16867</v>
      </c>
      <c r="C23743" s="13">
        <v>5790</v>
      </c>
      <c r="D23743" t="s">
        <v>16907</v>
      </c>
      <c r="E23743" s="12" t="s">
        <v>3</v>
      </c>
      <c r="F23743" s="12" t="s">
        <v>1520</v>
      </c>
      <c r="H23743" s="12"/>
      <c r="I23743" s="12"/>
    </row>
    <row r="23744" spans="1:9" x14ac:dyDescent="0.35">
      <c r="A23744" s="11">
        <v>46180.356145833342</v>
      </c>
      <c r="B23744" s="14" t="s">
        <v>16867</v>
      </c>
      <c r="C23744" s="13">
        <v>6129</v>
      </c>
      <c r="D23744" t="s">
        <v>17524</v>
      </c>
      <c r="E23744" s="12" t="s">
        <v>8452</v>
      </c>
      <c r="F23744" s="12" t="s">
        <v>1520</v>
      </c>
      <c r="H23744" s="12"/>
      <c r="I23744" s="12"/>
    </row>
    <row r="23745" spans="1:9" x14ac:dyDescent="0.35">
      <c r="A23745" s="11">
        <v>46180.378495370373</v>
      </c>
      <c r="B23745" s="14" t="s">
        <v>16867</v>
      </c>
      <c r="C23745" s="13">
        <v>7908</v>
      </c>
      <c r="D23745" t="s">
        <v>17094</v>
      </c>
      <c r="E23745" s="12" t="s">
        <v>8452</v>
      </c>
      <c r="F23745" s="12" t="s">
        <v>1520</v>
      </c>
      <c r="H23745" s="12"/>
      <c r="I23745" s="12"/>
    </row>
    <row r="23746" spans="1:9" x14ac:dyDescent="0.35">
      <c r="A23746" s="11">
        <v>46180.387337962973</v>
      </c>
      <c r="B23746" s="14" t="s">
        <v>16867</v>
      </c>
      <c r="C23746" s="13">
        <v>7908</v>
      </c>
      <c r="D23746" t="s">
        <v>17094</v>
      </c>
      <c r="E23746" s="12" t="s">
        <v>8452</v>
      </c>
      <c r="F23746" s="12" t="s">
        <v>1520</v>
      </c>
      <c r="H23746" s="12"/>
      <c r="I23746" s="12"/>
    </row>
    <row r="23747" spans="1:9" x14ac:dyDescent="0.35">
      <c r="A23747" s="11">
        <v>46180.399548611109</v>
      </c>
      <c r="B23747" s="14" t="s">
        <v>16867</v>
      </c>
      <c r="C23747" s="13">
        <v>3376</v>
      </c>
      <c r="D23747" t="s">
        <v>17525</v>
      </c>
      <c r="E23747" s="12" t="s">
        <v>8452</v>
      </c>
      <c r="F23747" s="12" t="s">
        <v>1520</v>
      </c>
      <c r="H23747" s="12"/>
      <c r="I23747" s="12"/>
    </row>
    <row r="23748" spans="1:9" x14ac:dyDescent="0.35">
      <c r="A23748" s="11">
        <v>46180.401770833327</v>
      </c>
      <c r="B23748" s="14" t="s">
        <v>16867</v>
      </c>
      <c r="C23748" s="13">
        <v>9918</v>
      </c>
      <c r="D23748" t="s">
        <v>17526</v>
      </c>
      <c r="E23748" s="12" t="s">
        <v>8452</v>
      </c>
      <c r="F23748" s="12" t="s">
        <v>1520</v>
      </c>
      <c r="H23748" s="12"/>
      <c r="I23748" s="12"/>
    </row>
    <row r="23749" spans="1:9" x14ac:dyDescent="0.35">
      <c r="A23749" s="11">
        <v>46180.41</v>
      </c>
      <c r="B23749" s="14" t="s">
        <v>16867</v>
      </c>
      <c r="C23749" s="13">
        <v>7520</v>
      </c>
      <c r="D23749" t="s">
        <v>17527</v>
      </c>
      <c r="E23749" s="12" t="s">
        <v>3</v>
      </c>
      <c r="F23749" s="12" t="s">
        <v>560</v>
      </c>
      <c r="H23749" s="12"/>
      <c r="I23749" s="12"/>
    </row>
    <row r="23750" spans="1:9" x14ac:dyDescent="0.35">
      <c r="A23750" s="11">
        <v>46180.411585648151</v>
      </c>
      <c r="B23750" s="14" t="s">
        <v>16867</v>
      </c>
      <c r="C23750" s="13">
        <v>7908</v>
      </c>
      <c r="D23750" t="s">
        <v>17094</v>
      </c>
      <c r="E23750" s="12" t="s">
        <v>8452</v>
      </c>
      <c r="F23750" s="12" t="s">
        <v>1520</v>
      </c>
      <c r="H23750" s="12"/>
      <c r="I23750" s="12"/>
    </row>
    <row r="23751" spans="1:9" x14ac:dyDescent="0.35">
      <c r="A23751" s="11">
        <v>46180.428946759261</v>
      </c>
      <c r="B23751" s="14" t="s">
        <v>16867</v>
      </c>
      <c r="C23751" s="13">
        <v>8049</v>
      </c>
      <c r="D23751" t="s">
        <v>17240</v>
      </c>
      <c r="E23751" s="12" t="s">
        <v>3</v>
      </c>
      <c r="F23751" s="12" t="s">
        <v>1522</v>
      </c>
      <c r="H23751" s="12"/>
      <c r="I23751" s="12"/>
    </row>
    <row r="23752" spans="1:9" x14ac:dyDescent="0.35">
      <c r="A23752" s="11">
        <v>46180.441481481481</v>
      </c>
      <c r="B23752" s="14" t="s">
        <v>16867</v>
      </c>
      <c r="C23752" s="13">
        <v>924</v>
      </c>
      <c r="D23752" t="s">
        <v>17528</v>
      </c>
      <c r="E23752" s="12" t="s">
        <v>8452</v>
      </c>
      <c r="F23752" s="12" t="s">
        <v>1520</v>
      </c>
      <c r="H23752" s="12"/>
      <c r="I23752" s="12"/>
    </row>
    <row r="23753" spans="1:9" x14ac:dyDescent="0.35">
      <c r="A23753" s="11">
        <v>46180.443240740737</v>
      </c>
      <c r="B23753" s="14" t="s">
        <v>16867</v>
      </c>
      <c r="C23753" s="13">
        <v>9972</v>
      </c>
      <c r="D23753" t="s">
        <v>17529</v>
      </c>
      <c r="E23753" s="12" t="s">
        <v>8452</v>
      </c>
      <c r="F23753" s="12" t="s">
        <v>1520</v>
      </c>
      <c r="H23753" s="12"/>
      <c r="I23753" s="12"/>
    </row>
    <row r="23754" spans="1:9" x14ac:dyDescent="0.35">
      <c r="A23754" s="11">
        <v>46180.484224537038</v>
      </c>
      <c r="B23754" s="14" t="s">
        <v>16867</v>
      </c>
      <c r="C23754" s="13">
        <v>2258</v>
      </c>
      <c r="D23754" t="s">
        <v>17530</v>
      </c>
      <c r="E23754" s="12" t="s">
        <v>8452</v>
      </c>
      <c r="F23754" s="12" t="s">
        <v>560</v>
      </c>
      <c r="H23754" s="12"/>
      <c r="I23754" s="12"/>
    </row>
    <row r="23755" spans="1:9" x14ac:dyDescent="0.35">
      <c r="A23755" s="11">
        <v>46180.506608796299</v>
      </c>
      <c r="B23755" s="14" t="s">
        <v>16867</v>
      </c>
      <c r="C23755" s="13">
        <v>9123</v>
      </c>
      <c r="D23755" t="s">
        <v>17531</v>
      </c>
      <c r="E23755" s="12" t="s">
        <v>8452</v>
      </c>
      <c r="F23755" s="12" t="s">
        <v>1520</v>
      </c>
      <c r="H23755" s="12"/>
      <c r="I23755" s="12"/>
    </row>
    <row r="23756" spans="1:9" x14ac:dyDescent="0.35">
      <c r="A23756" s="11">
        <v>46180.506608796299</v>
      </c>
      <c r="B23756" s="14" t="s">
        <v>16867</v>
      </c>
      <c r="C23756" s="13">
        <v>8034</v>
      </c>
      <c r="D23756" t="s">
        <v>17532</v>
      </c>
      <c r="E23756" s="12" t="s">
        <v>8452</v>
      </c>
      <c r="F23756" s="12" t="s">
        <v>13</v>
      </c>
      <c r="H23756" s="12"/>
      <c r="I23756" s="12"/>
    </row>
    <row r="23757" spans="1:9" x14ac:dyDescent="0.35">
      <c r="A23757" s="11">
        <v>46180.51226851852</v>
      </c>
      <c r="B23757" s="14" t="s">
        <v>16867</v>
      </c>
      <c r="C23757" s="13">
        <v>8127</v>
      </c>
      <c r="D23757" t="s">
        <v>17533</v>
      </c>
      <c r="E23757" s="12" t="s">
        <v>8452</v>
      </c>
      <c r="F23757" s="12" t="s">
        <v>560</v>
      </c>
      <c r="H23757" s="12"/>
      <c r="I23757" s="12"/>
    </row>
    <row r="23758" spans="1:9" x14ac:dyDescent="0.35">
      <c r="A23758" s="11">
        <v>46180.521608796298</v>
      </c>
      <c r="B23758" s="14" t="s">
        <v>16867</v>
      </c>
      <c r="C23758" s="13">
        <v>2631</v>
      </c>
      <c r="D23758" t="s">
        <v>17534</v>
      </c>
      <c r="E23758" s="12" t="s">
        <v>8452</v>
      </c>
      <c r="F23758" s="12" t="s">
        <v>1520</v>
      </c>
      <c r="H23758" s="12"/>
      <c r="I23758" s="12"/>
    </row>
    <row r="23759" spans="1:9" x14ac:dyDescent="0.35">
      <c r="A23759" s="11">
        <v>46180.533576388887</v>
      </c>
      <c r="B23759" s="14" t="s">
        <v>16867</v>
      </c>
      <c r="C23759" s="13">
        <v>8206</v>
      </c>
      <c r="D23759" t="s">
        <v>17535</v>
      </c>
      <c r="E23759" s="12" t="s">
        <v>8452</v>
      </c>
      <c r="F23759" s="12" t="s">
        <v>1520</v>
      </c>
      <c r="H23759" s="12"/>
      <c r="I23759" s="12"/>
    </row>
    <row r="23760" spans="1:9" x14ac:dyDescent="0.35">
      <c r="A23760" s="11">
        <v>46180.539479166669</v>
      </c>
      <c r="B23760" s="14" t="s">
        <v>16867</v>
      </c>
      <c r="C23760" s="13">
        <v>5489</v>
      </c>
      <c r="D23760" t="s">
        <v>17451</v>
      </c>
      <c r="E23760" s="12" t="s">
        <v>8452</v>
      </c>
      <c r="F23760" s="12" t="s">
        <v>1522</v>
      </c>
      <c r="H23760" s="12"/>
      <c r="I23760" s="12"/>
    </row>
    <row r="23761" spans="1:9" x14ac:dyDescent="0.35">
      <c r="A23761" s="11">
        <v>46180.566747685189</v>
      </c>
      <c r="B23761" s="14" t="s">
        <v>16867</v>
      </c>
      <c r="C23761" s="13">
        <v>9755</v>
      </c>
      <c r="D23761" t="s">
        <v>17536</v>
      </c>
      <c r="E23761" s="12" t="s">
        <v>8452</v>
      </c>
      <c r="F23761" s="12" t="s">
        <v>1520</v>
      </c>
      <c r="H23761" s="12"/>
      <c r="I23761" s="12"/>
    </row>
    <row r="23762" spans="1:9" x14ac:dyDescent="0.35">
      <c r="A23762" s="11">
        <v>46180.575914351852</v>
      </c>
      <c r="B23762" s="14" t="s">
        <v>16867</v>
      </c>
      <c r="C23762" s="13">
        <v>7230</v>
      </c>
      <c r="D23762" t="s">
        <v>17537</v>
      </c>
      <c r="E23762" s="12" t="s">
        <v>8452</v>
      </c>
      <c r="F23762" s="12" t="s">
        <v>1520</v>
      </c>
      <c r="H23762" s="12"/>
      <c r="I23762" s="12"/>
    </row>
    <row r="23763" spans="1:9" x14ac:dyDescent="0.35">
      <c r="A23763" s="11">
        <v>46180.598530092589</v>
      </c>
      <c r="B23763" s="14" t="s">
        <v>16867</v>
      </c>
      <c r="C23763" s="13">
        <v>6691</v>
      </c>
      <c r="D23763" t="s">
        <v>17538</v>
      </c>
      <c r="E23763" s="12" t="s">
        <v>8452</v>
      </c>
      <c r="F23763" s="12" t="s">
        <v>1520</v>
      </c>
      <c r="H23763" s="12"/>
      <c r="I23763" s="12"/>
    </row>
    <row r="23764" spans="1:9" x14ac:dyDescent="0.35">
      <c r="A23764" s="11">
        <v>46180.614374999997</v>
      </c>
      <c r="B23764" s="14" t="s">
        <v>16867</v>
      </c>
      <c r="C23764" s="13">
        <v>6212</v>
      </c>
      <c r="D23764" t="s">
        <v>17539</v>
      </c>
      <c r="E23764" s="12" t="s">
        <v>8452</v>
      </c>
      <c r="F23764" s="12" t="s">
        <v>1520</v>
      </c>
      <c r="H23764" s="12"/>
      <c r="I23764" s="12"/>
    </row>
    <row r="23765" spans="1:9" x14ac:dyDescent="0.35">
      <c r="A23765" s="11">
        <v>46180.619756944441</v>
      </c>
      <c r="B23765" s="14" t="s">
        <v>16867</v>
      </c>
      <c r="C23765" s="13">
        <v>7279</v>
      </c>
      <c r="D23765" t="s">
        <v>17329</v>
      </c>
      <c r="E23765" s="12" t="s">
        <v>8452</v>
      </c>
      <c r="F23765" s="12" t="s">
        <v>1523</v>
      </c>
      <c r="H23765" s="12"/>
      <c r="I23765" s="12"/>
    </row>
    <row r="23766" spans="1:9" x14ac:dyDescent="0.35">
      <c r="A23766" s="11">
        <v>46180.639247685183</v>
      </c>
      <c r="B23766" s="14" t="s">
        <v>16867</v>
      </c>
      <c r="C23766" s="13">
        <v>2403</v>
      </c>
      <c r="D23766" t="s">
        <v>17540</v>
      </c>
      <c r="E23766" s="12" t="s">
        <v>8452</v>
      </c>
      <c r="F23766" s="12" t="s">
        <v>560</v>
      </c>
      <c r="H23766" s="12"/>
      <c r="I23766" s="12"/>
    </row>
    <row r="23767" spans="1:9" x14ac:dyDescent="0.35">
      <c r="A23767" s="11">
        <v>46180.647164351853</v>
      </c>
      <c r="B23767" s="14" t="s">
        <v>16867</v>
      </c>
      <c r="C23767" s="13">
        <v>7490</v>
      </c>
      <c r="D23767" t="s">
        <v>17180</v>
      </c>
      <c r="E23767" s="12" t="s">
        <v>8452</v>
      </c>
      <c r="F23767" s="12" t="s">
        <v>1520</v>
      </c>
      <c r="H23767" s="12"/>
      <c r="I23767" s="12"/>
    </row>
    <row r="23768" spans="1:9" x14ac:dyDescent="0.35">
      <c r="A23768" s="11">
        <v>46180.67895833333</v>
      </c>
      <c r="B23768" s="14" t="s">
        <v>16867</v>
      </c>
      <c r="C23768" s="13">
        <v>130</v>
      </c>
      <c r="D23768" t="s">
        <v>17541</v>
      </c>
      <c r="E23768" s="12" t="s">
        <v>8452</v>
      </c>
      <c r="F23768" s="12" t="s">
        <v>13</v>
      </c>
      <c r="H23768" s="12"/>
      <c r="I23768" s="12"/>
    </row>
    <row r="23769" spans="1:9" x14ac:dyDescent="0.35">
      <c r="A23769" s="11">
        <v>46180.712395833332</v>
      </c>
      <c r="B23769" s="14" t="s">
        <v>16867</v>
      </c>
      <c r="C23769" s="13">
        <v>3990</v>
      </c>
      <c r="D23769" t="s">
        <v>16990</v>
      </c>
      <c r="E23769" s="12" t="s">
        <v>8452</v>
      </c>
      <c r="F23769" s="12" t="s">
        <v>1520</v>
      </c>
      <c r="H23769" s="12"/>
      <c r="I23769" s="12"/>
    </row>
    <row r="23770" spans="1:9" x14ac:dyDescent="0.35">
      <c r="A23770" s="11">
        <v>46180.717083333337</v>
      </c>
      <c r="B23770" s="14" t="s">
        <v>16867</v>
      </c>
      <c r="C23770" s="13">
        <v>6945</v>
      </c>
      <c r="D23770" t="s">
        <v>17542</v>
      </c>
      <c r="E23770" s="12" t="s">
        <v>8452</v>
      </c>
      <c r="F23770" s="12" t="s">
        <v>1520</v>
      </c>
      <c r="H23770" s="12"/>
      <c r="I23770" s="12"/>
    </row>
    <row r="23771" spans="1:9" x14ac:dyDescent="0.35">
      <c r="A23771" s="11">
        <v>46180.735486111109</v>
      </c>
      <c r="B23771" s="14" t="s">
        <v>16867</v>
      </c>
      <c r="C23771" s="13">
        <v>8409</v>
      </c>
      <c r="D23771" t="s">
        <v>17082</v>
      </c>
      <c r="E23771" s="12" t="s">
        <v>8452</v>
      </c>
      <c r="F23771" s="12" t="s">
        <v>560</v>
      </c>
      <c r="H23771" s="12"/>
      <c r="I23771" s="12"/>
    </row>
    <row r="23772" spans="1:9" x14ac:dyDescent="0.35">
      <c r="A23772" s="11">
        <v>46180.755740740737</v>
      </c>
      <c r="B23772" s="14" t="s">
        <v>16867</v>
      </c>
      <c r="C23772" s="13">
        <v>9456</v>
      </c>
      <c r="D23772" t="s">
        <v>17032</v>
      </c>
      <c r="E23772" s="12" t="s">
        <v>8452</v>
      </c>
      <c r="F23772" s="12" t="s">
        <v>560</v>
      </c>
      <c r="H23772" s="12"/>
      <c r="I23772" s="12"/>
    </row>
    <row r="23773" spans="1:9" x14ac:dyDescent="0.35">
      <c r="A23773" s="11">
        <v>46180.931134259263</v>
      </c>
      <c r="B23773" s="14" t="s">
        <v>16867</v>
      </c>
      <c r="C23773" s="13">
        <v>4436</v>
      </c>
      <c r="D23773" t="s">
        <v>17012</v>
      </c>
      <c r="E23773" s="12" t="s">
        <v>8452</v>
      </c>
      <c r="F23773" s="12" t="s">
        <v>1520</v>
      </c>
      <c r="H23773" s="12"/>
      <c r="I23773" s="12"/>
    </row>
    <row r="23774" spans="1:9" x14ac:dyDescent="0.35">
      <c r="A23774" s="11">
        <v>46180.931145833332</v>
      </c>
      <c r="B23774" s="14" t="s">
        <v>16867</v>
      </c>
      <c r="C23774" s="13">
        <v>9959</v>
      </c>
      <c r="D23774" t="s">
        <v>16980</v>
      </c>
      <c r="E23774" s="12" t="s">
        <v>8452</v>
      </c>
      <c r="F23774" s="12" t="s">
        <v>1520</v>
      </c>
      <c r="H23774" s="12"/>
      <c r="I23774" s="12"/>
    </row>
    <row r="23775" spans="1:9" x14ac:dyDescent="0.35">
      <c r="A23775" s="11">
        <v>46181.028969907413</v>
      </c>
      <c r="B23775" s="14" t="s">
        <v>16867</v>
      </c>
      <c r="C23775" s="13">
        <v>7161</v>
      </c>
      <c r="D23775" t="s">
        <v>17543</v>
      </c>
      <c r="E23775" s="12" t="s">
        <v>8452</v>
      </c>
      <c r="F23775" s="12" t="s">
        <v>1520</v>
      </c>
      <c r="H23775" s="12"/>
      <c r="I23775" s="12"/>
    </row>
    <row r="23776" spans="1:9" x14ac:dyDescent="0.35">
      <c r="A23776" s="11">
        <v>46181.081921296303</v>
      </c>
      <c r="B23776" s="14" t="s">
        <v>16867</v>
      </c>
      <c r="C23776" s="13">
        <v>3982</v>
      </c>
      <c r="D23776" t="s">
        <v>17544</v>
      </c>
      <c r="E23776" s="12" t="s">
        <v>8452</v>
      </c>
      <c r="F23776" s="12" t="s">
        <v>560</v>
      </c>
      <c r="H23776" s="12"/>
      <c r="I23776" s="12"/>
    </row>
    <row r="23777" spans="1:9" x14ac:dyDescent="0.35">
      <c r="A23777" s="11">
        <v>46181.182083333333</v>
      </c>
      <c r="B23777" s="14" t="s">
        <v>16867</v>
      </c>
      <c r="C23777" s="13">
        <v>5806</v>
      </c>
      <c r="D23777" t="s">
        <v>17545</v>
      </c>
      <c r="E23777" s="12" t="s">
        <v>8452</v>
      </c>
      <c r="F23777" s="12" t="s">
        <v>560</v>
      </c>
      <c r="H23777" s="12"/>
      <c r="I23777" s="12"/>
    </row>
    <row r="23778" spans="1:9" x14ac:dyDescent="0.35">
      <c r="A23778" s="11">
        <v>46181.183032407411</v>
      </c>
      <c r="B23778" s="14" t="s">
        <v>16867</v>
      </c>
      <c r="C23778" s="13">
        <v>5456</v>
      </c>
      <c r="D23778" t="s">
        <v>17546</v>
      </c>
      <c r="E23778" s="12" t="s">
        <v>8452</v>
      </c>
      <c r="F23778" s="12" t="s">
        <v>1520</v>
      </c>
      <c r="H23778" s="12"/>
      <c r="I23778" s="12"/>
    </row>
    <row r="23779" spans="1:9" x14ac:dyDescent="0.35">
      <c r="A23779" s="11">
        <v>46181.197025462963</v>
      </c>
      <c r="B23779" s="14" t="s">
        <v>16867</v>
      </c>
      <c r="C23779" s="13">
        <v>8408</v>
      </c>
      <c r="D23779" t="s">
        <v>17547</v>
      </c>
      <c r="E23779" s="12" t="s">
        <v>8452</v>
      </c>
      <c r="F23779" s="12" t="s">
        <v>560</v>
      </c>
      <c r="H23779" s="12"/>
      <c r="I23779" s="12"/>
    </row>
    <row r="23780" spans="1:9" x14ac:dyDescent="0.35">
      <c r="A23780" s="11">
        <v>46181.198553240742</v>
      </c>
      <c r="B23780" s="14" t="s">
        <v>16867</v>
      </c>
      <c r="C23780" s="13">
        <v>6772</v>
      </c>
      <c r="D23780" t="s">
        <v>17548</v>
      </c>
      <c r="E23780" s="12" t="s">
        <v>8452</v>
      </c>
      <c r="F23780" s="12" t="s">
        <v>560</v>
      </c>
      <c r="H23780" s="12"/>
      <c r="I23780" s="12"/>
    </row>
    <row r="23781" spans="1:9" x14ac:dyDescent="0.35">
      <c r="A23781" s="11">
        <v>46181.217430555553</v>
      </c>
      <c r="B23781" s="14" t="s">
        <v>16867</v>
      </c>
      <c r="C23781" s="13">
        <v>6793</v>
      </c>
      <c r="D23781" t="s">
        <v>17549</v>
      </c>
      <c r="E23781" s="12" t="s">
        <v>8452</v>
      </c>
      <c r="F23781" s="12" t="s">
        <v>560</v>
      </c>
      <c r="H23781" s="12"/>
      <c r="I23781" s="12"/>
    </row>
    <row r="23782" spans="1:9" x14ac:dyDescent="0.35">
      <c r="A23782" s="11">
        <v>46181.222581018519</v>
      </c>
      <c r="B23782" s="14" t="s">
        <v>16867</v>
      </c>
      <c r="C23782" s="13">
        <v>8391</v>
      </c>
      <c r="D23782" t="s">
        <v>17550</v>
      </c>
      <c r="E23782" s="12" t="s">
        <v>8452</v>
      </c>
      <c r="F23782" s="12" t="s">
        <v>560</v>
      </c>
      <c r="H23782" s="12"/>
      <c r="I23782" s="12"/>
    </row>
    <row r="23783" spans="1:9" x14ac:dyDescent="0.35">
      <c r="A23783" s="11">
        <v>46181.24900462963</v>
      </c>
      <c r="B23783" s="14" t="s">
        <v>16867</v>
      </c>
      <c r="C23783" s="13">
        <v>6638</v>
      </c>
      <c r="D23783" t="s">
        <v>16868</v>
      </c>
      <c r="E23783" s="12" t="s">
        <v>8452</v>
      </c>
      <c r="F23783" s="12" t="s">
        <v>1521</v>
      </c>
      <c r="H23783" s="12"/>
      <c r="I23783" s="12"/>
    </row>
    <row r="23784" spans="1:9" x14ac:dyDescent="0.35">
      <c r="A23784" s="11">
        <v>46181.251840277779</v>
      </c>
      <c r="B23784" s="14" t="s">
        <v>16867</v>
      </c>
      <c r="C23784" s="13">
        <v>8763</v>
      </c>
      <c r="D23784" t="s">
        <v>16942</v>
      </c>
      <c r="E23784" s="12" t="s">
        <v>8452</v>
      </c>
      <c r="F23784" s="12" t="s">
        <v>560</v>
      </c>
      <c r="H23784" s="12"/>
      <c r="I23784" s="12"/>
    </row>
    <row r="23785" spans="1:9" x14ac:dyDescent="0.35">
      <c r="A23785" s="11">
        <v>46181.254629629628</v>
      </c>
      <c r="B23785" s="14" t="s">
        <v>16867</v>
      </c>
      <c r="C23785" s="13">
        <v>2861</v>
      </c>
      <c r="D23785" t="s">
        <v>17270</v>
      </c>
      <c r="E23785" s="12" t="s">
        <v>8452</v>
      </c>
      <c r="F23785" s="12" t="s">
        <v>560</v>
      </c>
      <c r="H23785" s="12"/>
      <c r="I23785" s="12"/>
    </row>
    <row r="23786" spans="1:9" x14ac:dyDescent="0.35">
      <c r="A23786" s="11">
        <v>46181.263645833344</v>
      </c>
      <c r="B23786" s="14" t="s">
        <v>16867</v>
      </c>
      <c r="C23786" s="13">
        <v>6266</v>
      </c>
      <c r="D23786" t="s">
        <v>17068</v>
      </c>
      <c r="E23786" s="12" t="s">
        <v>8452</v>
      </c>
      <c r="F23786" s="12" t="s">
        <v>560</v>
      </c>
      <c r="H23786" s="12"/>
      <c r="I23786" s="12"/>
    </row>
    <row r="23787" spans="1:9" x14ac:dyDescent="0.35">
      <c r="A23787" s="11">
        <v>46181.268043981479</v>
      </c>
      <c r="B23787" s="14" t="s">
        <v>16867</v>
      </c>
      <c r="C23787" s="13">
        <v>4313</v>
      </c>
      <c r="D23787" t="s">
        <v>16973</v>
      </c>
      <c r="E23787" s="12" t="s">
        <v>8452</v>
      </c>
      <c r="F23787" s="12" t="s">
        <v>560</v>
      </c>
      <c r="H23787" s="12"/>
      <c r="I23787" s="12"/>
    </row>
    <row r="23788" spans="1:9" x14ac:dyDescent="0.35">
      <c r="A23788" s="11">
        <v>46181.270127314812</v>
      </c>
      <c r="B23788" s="14" t="s">
        <v>16867</v>
      </c>
      <c r="C23788" s="13">
        <v>4313</v>
      </c>
      <c r="D23788" t="s">
        <v>17551</v>
      </c>
      <c r="E23788" s="12" t="s">
        <v>8452</v>
      </c>
      <c r="F23788" s="12" t="s">
        <v>560</v>
      </c>
      <c r="H23788" s="12"/>
      <c r="I23788" s="12"/>
    </row>
    <row r="23789" spans="1:9" x14ac:dyDescent="0.35">
      <c r="A23789" s="11">
        <v>46181.285370370373</v>
      </c>
      <c r="B23789" s="14" t="s">
        <v>16867</v>
      </c>
      <c r="C23789" s="13">
        <v>3756</v>
      </c>
      <c r="D23789" t="s">
        <v>17552</v>
      </c>
      <c r="E23789" s="12" t="s">
        <v>8452</v>
      </c>
      <c r="F23789" s="12" t="s">
        <v>560</v>
      </c>
      <c r="H23789" s="12"/>
      <c r="I23789" s="12"/>
    </row>
    <row r="23790" spans="1:9" x14ac:dyDescent="0.35">
      <c r="A23790" s="11">
        <v>46181.2887962963</v>
      </c>
      <c r="B23790" s="14" t="s">
        <v>16867</v>
      </c>
      <c r="C23790" s="13">
        <v>4090</v>
      </c>
      <c r="D23790" t="s">
        <v>17553</v>
      </c>
      <c r="E23790" s="12" t="s">
        <v>8452</v>
      </c>
      <c r="F23790" s="12" t="s">
        <v>560</v>
      </c>
      <c r="H23790" s="12"/>
      <c r="I23790" s="12"/>
    </row>
    <row r="23791" spans="1:9" x14ac:dyDescent="0.35">
      <c r="A23791" s="11">
        <v>46181.293738425928</v>
      </c>
      <c r="B23791" s="14" t="s">
        <v>16867</v>
      </c>
      <c r="C23791" s="13">
        <v>8304</v>
      </c>
      <c r="D23791" t="s">
        <v>17387</v>
      </c>
      <c r="E23791" s="12" t="s">
        <v>8452</v>
      </c>
      <c r="F23791" s="12" t="s">
        <v>1520</v>
      </c>
      <c r="H23791" s="12"/>
      <c r="I23791" s="12"/>
    </row>
    <row r="23792" spans="1:9" x14ac:dyDescent="0.35">
      <c r="A23792" s="11">
        <v>46181.296087962961</v>
      </c>
      <c r="B23792" s="14" t="s">
        <v>16867</v>
      </c>
      <c r="C23792" s="13">
        <v>24</v>
      </c>
      <c r="D23792" t="s">
        <v>17554</v>
      </c>
      <c r="E23792" s="12" t="s">
        <v>8452</v>
      </c>
      <c r="F23792" s="12" t="s">
        <v>1522</v>
      </c>
      <c r="H23792" s="12"/>
      <c r="I23792" s="12"/>
    </row>
    <row r="23793" spans="1:9" x14ac:dyDescent="0.35">
      <c r="A23793" s="11">
        <v>46181.303055555552</v>
      </c>
      <c r="B23793" s="14" t="s">
        <v>16867</v>
      </c>
      <c r="C23793" s="13">
        <v>648</v>
      </c>
      <c r="D23793" t="s">
        <v>17036</v>
      </c>
      <c r="E23793" s="12" t="s">
        <v>8452</v>
      </c>
      <c r="F23793" s="12" t="s">
        <v>1521</v>
      </c>
      <c r="H23793" s="12"/>
      <c r="I23793" s="12"/>
    </row>
    <row r="23794" spans="1:9" x14ac:dyDescent="0.35">
      <c r="A23794" s="11">
        <v>46181.305775462963</v>
      </c>
      <c r="B23794" s="14" t="s">
        <v>16867</v>
      </c>
      <c r="C23794" s="13">
        <v>5307</v>
      </c>
      <c r="D23794" t="s">
        <v>17555</v>
      </c>
      <c r="E23794" s="12" t="s">
        <v>3</v>
      </c>
      <c r="F23794" s="12" t="s">
        <v>560</v>
      </c>
      <c r="H23794" s="12"/>
      <c r="I23794" s="12"/>
    </row>
    <row r="23795" spans="1:9" x14ac:dyDescent="0.35">
      <c r="A23795" s="11">
        <v>46181.30746527778</v>
      </c>
      <c r="B23795" s="14" t="s">
        <v>16867</v>
      </c>
      <c r="C23795" s="13">
        <v>4444</v>
      </c>
      <c r="D23795" t="s">
        <v>17556</v>
      </c>
      <c r="E23795" s="12" t="s">
        <v>8452</v>
      </c>
      <c r="F23795" s="12" t="s">
        <v>1523</v>
      </c>
      <c r="H23795" s="12"/>
      <c r="I23795" s="12"/>
    </row>
    <row r="23796" spans="1:9" x14ac:dyDescent="0.35">
      <c r="A23796" s="11">
        <v>46181.324756944443</v>
      </c>
      <c r="B23796" s="14" t="s">
        <v>16867</v>
      </c>
      <c r="C23796" s="13">
        <v>7726</v>
      </c>
      <c r="D23796" t="s">
        <v>17231</v>
      </c>
      <c r="E23796" s="12" t="s">
        <v>8452</v>
      </c>
      <c r="F23796" s="12" t="s">
        <v>560</v>
      </c>
      <c r="H23796" s="12"/>
      <c r="I23796" s="12"/>
    </row>
    <row r="23797" spans="1:9" x14ac:dyDescent="0.35">
      <c r="A23797" s="11">
        <v>46181.325428240743</v>
      </c>
      <c r="B23797" s="14" t="s">
        <v>16867</v>
      </c>
      <c r="C23797" s="13">
        <v>9956</v>
      </c>
      <c r="D23797" t="s">
        <v>17062</v>
      </c>
      <c r="E23797" s="12" t="s">
        <v>8452</v>
      </c>
      <c r="F23797" s="12" t="s">
        <v>560</v>
      </c>
      <c r="H23797" s="12"/>
      <c r="I23797" s="12"/>
    </row>
    <row r="23798" spans="1:9" x14ac:dyDescent="0.35">
      <c r="A23798" s="11">
        <v>46181.329236111109</v>
      </c>
      <c r="B23798" s="14" t="s">
        <v>16867</v>
      </c>
      <c r="C23798" s="13">
        <v>421</v>
      </c>
      <c r="D23798" t="s">
        <v>17557</v>
      </c>
      <c r="E23798" s="12" t="s">
        <v>8452</v>
      </c>
      <c r="F23798" s="12" t="s">
        <v>1520</v>
      </c>
      <c r="H23798" s="12"/>
      <c r="I23798" s="12"/>
    </row>
    <row r="23799" spans="1:9" x14ac:dyDescent="0.35">
      <c r="A23799" s="11">
        <v>46181.336516203701</v>
      </c>
      <c r="B23799" s="14" t="s">
        <v>16867</v>
      </c>
      <c r="C23799" s="13">
        <v>4258</v>
      </c>
      <c r="D23799" t="s">
        <v>17558</v>
      </c>
      <c r="E23799" s="12" t="s">
        <v>8452</v>
      </c>
      <c r="F23799" s="12" t="s">
        <v>560</v>
      </c>
      <c r="H23799" s="12"/>
      <c r="I23799" s="12"/>
    </row>
    <row r="23800" spans="1:9" x14ac:dyDescent="0.35">
      <c r="A23800" s="11">
        <v>46181.337847222218</v>
      </c>
      <c r="B23800" s="14" t="s">
        <v>16867</v>
      </c>
      <c r="C23800" s="13">
        <v>6726</v>
      </c>
      <c r="D23800" t="s">
        <v>17559</v>
      </c>
      <c r="E23800" s="12" t="s">
        <v>8452</v>
      </c>
      <c r="F23800" s="12" t="s">
        <v>1522</v>
      </c>
      <c r="H23800" s="12"/>
      <c r="I23800" s="12"/>
    </row>
    <row r="23801" spans="1:9" x14ac:dyDescent="0.35">
      <c r="A23801" s="11">
        <v>46181.33829861111</v>
      </c>
      <c r="B23801" s="14" t="s">
        <v>16867</v>
      </c>
      <c r="C23801" s="13">
        <v>8739</v>
      </c>
      <c r="D23801" t="s">
        <v>17560</v>
      </c>
      <c r="E23801" s="12" t="s">
        <v>8452</v>
      </c>
      <c r="F23801" s="12" t="s">
        <v>560</v>
      </c>
      <c r="H23801" s="12"/>
      <c r="I23801" s="12"/>
    </row>
    <row r="23802" spans="1:9" x14ac:dyDescent="0.35">
      <c r="A23802" s="11">
        <v>46181.338483796288</v>
      </c>
      <c r="B23802" s="14" t="s">
        <v>16867</v>
      </c>
      <c r="C23802" s="13">
        <v>7664</v>
      </c>
      <c r="D23802" t="s">
        <v>17561</v>
      </c>
      <c r="E23802" s="12" t="s">
        <v>8452</v>
      </c>
      <c r="F23802" s="12" t="s">
        <v>560</v>
      </c>
      <c r="H23802" s="12"/>
      <c r="I23802" s="12"/>
    </row>
    <row r="23803" spans="1:9" x14ac:dyDescent="0.35">
      <c r="A23803" s="11">
        <v>46181.344606481478</v>
      </c>
      <c r="B23803" s="14" t="s">
        <v>16867</v>
      </c>
      <c r="C23803" s="13">
        <v>4488</v>
      </c>
      <c r="D23803" t="s">
        <v>16930</v>
      </c>
      <c r="E23803" s="12" t="s">
        <v>8452</v>
      </c>
      <c r="F23803" s="12" t="s">
        <v>1520</v>
      </c>
      <c r="H23803" s="12"/>
      <c r="I23803" s="12"/>
    </row>
    <row r="23804" spans="1:9" x14ac:dyDescent="0.35">
      <c r="A23804" s="11">
        <v>46181.350694444453</v>
      </c>
      <c r="B23804" s="14" t="s">
        <v>16867</v>
      </c>
      <c r="C23804" s="13">
        <v>5268</v>
      </c>
      <c r="D23804" t="s">
        <v>17562</v>
      </c>
      <c r="E23804" s="12" t="s">
        <v>8452</v>
      </c>
      <c r="F23804" s="12" t="s">
        <v>1520</v>
      </c>
      <c r="H23804" s="12"/>
      <c r="I23804" s="12"/>
    </row>
    <row r="23805" spans="1:9" x14ac:dyDescent="0.35">
      <c r="A23805" s="11">
        <v>46181.353344907409</v>
      </c>
      <c r="B23805" s="14" t="s">
        <v>16867</v>
      </c>
      <c r="C23805" s="13">
        <v>2313</v>
      </c>
      <c r="D23805" t="s">
        <v>17233</v>
      </c>
      <c r="E23805" s="12" t="s">
        <v>3</v>
      </c>
      <c r="F23805" s="12" t="s">
        <v>1520</v>
      </c>
      <c r="H23805" s="12"/>
      <c r="I23805" s="12"/>
    </row>
    <row r="23806" spans="1:9" x14ac:dyDescent="0.35">
      <c r="A23806" s="11">
        <v>46181.354085648149</v>
      </c>
      <c r="B23806" s="14" t="s">
        <v>16867</v>
      </c>
      <c r="C23806" s="13">
        <v>1315</v>
      </c>
      <c r="D23806" t="s">
        <v>17563</v>
      </c>
      <c r="E23806" s="12" t="s">
        <v>8452</v>
      </c>
      <c r="F23806" s="12" t="s">
        <v>560</v>
      </c>
      <c r="H23806" s="12"/>
      <c r="I23806" s="12"/>
    </row>
    <row r="23807" spans="1:9" x14ac:dyDescent="0.35">
      <c r="A23807" s="11">
        <v>46181.354583333326</v>
      </c>
      <c r="B23807" s="14" t="s">
        <v>16867</v>
      </c>
      <c r="C23807" s="13">
        <v>6742</v>
      </c>
      <c r="D23807" t="s">
        <v>17564</v>
      </c>
      <c r="E23807" s="12" t="s">
        <v>8452</v>
      </c>
      <c r="F23807" s="12" t="s">
        <v>1522</v>
      </c>
      <c r="H23807" s="12"/>
      <c r="I23807" s="12"/>
    </row>
    <row r="23808" spans="1:9" x14ac:dyDescent="0.35">
      <c r="A23808" s="11">
        <v>46181.357372685183</v>
      </c>
      <c r="B23808" s="14" t="s">
        <v>16867</v>
      </c>
      <c r="C23808" s="13">
        <v>6696</v>
      </c>
      <c r="D23808" t="s">
        <v>17565</v>
      </c>
      <c r="E23808" s="12" t="s">
        <v>8452</v>
      </c>
      <c r="F23808" s="12" t="s">
        <v>560</v>
      </c>
      <c r="H23808" s="12"/>
      <c r="I23808" s="12"/>
    </row>
    <row r="23809" spans="1:9" x14ac:dyDescent="0.35">
      <c r="A23809" s="11">
        <v>46181.368541666663</v>
      </c>
      <c r="B23809" s="14" t="s">
        <v>16867</v>
      </c>
      <c r="C23809" s="13">
        <v>4811</v>
      </c>
      <c r="D23809" t="s">
        <v>17566</v>
      </c>
      <c r="E23809" s="12" t="s">
        <v>8452</v>
      </c>
      <c r="F23809" s="12" t="s">
        <v>1520</v>
      </c>
      <c r="H23809" s="12"/>
      <c r="I23809" s="12"/>
    </row>
    <row r="23810" spans="1:9" x14ac:dyDescent="0.35">
      <c r="A23810" s="11">
        <v>46181.369201388887</v>
      </c>
      <c r="B23810" s="14" t="s">
        <v>16867</v>
      </c>
      <c r="C23810" s="13">
        <v>5447</v>
      </c>
      <c r="D23810" t="s">
        <v>17567</v>
      </c>
      <c r="E23810" s="12" t="s">
        <v>3</v>
      </c>
      <c r="F23810" s="12" t="s">
        <v>1522</v>
      </c>
      <c r="H23810" s="12"/>
      <c r="I23810" s="12"/>
    </row>
    <row r="23811" spans="1:9" x14ac:dyDescent="0.35">
      <c r="A23811" s="11">
        <v>46181.369444444441</v>
      </c>
      <c r="B23811" s="14" t="s">
        <v>16867</v>
      </c>
      <c r="C23811" s="13">
        <v>3272</v>
      </c>
      <c r="D23811" t="s">
        <v>17568</v>
      </c>
      <c r="E23811" s="12" t="s">
        <v>8452</v>
      </c>
      <c r="F23811" s="12" t="s">
        <v>560</v>
      </c>
      <c r="H23811" s="12"/>
      <c r="I23811" s="12"/>
    </row>
    <row r="23812" spans="1:9" x14ac:dyDescent="0.35">
      <c r="A23812" s="11">
        <v>46181.36959490741</v>
      </c>
      <c r="B23812" s="14" t="s">
        <v>16867</v>
      </c>
      <c r="C23812" s="13">
        <v>6036</v>
      </c>
      <c r="D23812" t="s">
        <v>17569</v>
      </c>
      <c r="E23812" s="12" t="s">
        <v>8452</v>
      </c>
      <c r="F23812" s="12" t="s">
        <v>13</v>
      </c>
      <c r="H23812" s="12"/>
      <c r="I23812" s="12"/>
    </row>
    <row r="23813" spans="1:9" x14ac:dyDescent="0.35">
      <c r="A23813" s="11">
        <v>46181.371192129627</v>
      </c>
      <c r="B23813" s="14" t="s">
        <v>16867</v>
      </c>
      <c r="C23813" s="13">
        <v>8077</v>
      </c>
      <c r="D23813" t="s">
        <v>17570</v>
      </c>
      <c r="E23813" s="12" t="s">
        <v>8452</v>
      </c>
      <c r="F23813" s="12" t="s">
        <v>1520</v>
      </c>
      <c r="H23813" s="12"/>
      <c r="I23813" s="12"/>
    </row>
    <row r="23814" spans="1:9" x14ac:dyDescent="0.35">
      <c r="A23814" s="11">
        <v>46181.371898148151</v>
      </c>
      <c r="B23814" s="14" t="s">
        <v>16867</v>
      </c>
      <c r="C23814" s="13">
        <v>7133</v>
      </c>
      <c r="D23814" t="s">
        <v>17571</v>
      </c>
      <c r="E23814" s="12" t="s">
        <v>8452</v>
      </c>
      <c r="F23814" s="12" t="s">
        <v>560</v>
      </c>
      <c r="H23814" s="12"/>
      <c r="I23814" s="12"/>
    </row>
    <row r="23815" spans="1:9" x14ac:dyDescent="0.35">
      <c r="A23815" s="11">
        <v>46181.372361111113</v>
      </c>
      <c r="B23815" s="14" t="s">
        <v>16867</v>
      </c>
      <c r="C23815" s="13">
        <v>6397</v>
      </c>
      <c r="D23815" t="s">
        <v>17572</v>
      </c>
      <c r="E23815" s="12" t="s">
        <v>8452</v>
      </c>
      <c r="F23815" s="12" t="s">
        <v>1520</v>
      </c>
      <c r="H23815" s="12"/>
      <c r="I23815" s="12"/>
    </row>
    <row r="23816" spans="1:9" x14ac:dyDescent="0.35">
      <c r="A23816" s="11">
        <v>46181.379942129628</v>
      </c>
      <c r="B23816" s="14" t="s">
        <v>16867</v>
      </c>
      <c r="C23816" s="13">
        <v>2823</v>
      </c>
      <c r="D23816" t="s">
        <v>17150</v>
      </c>
      <c r="E23816" s="12" t="s">
        <v>8452</v>
      </c>
      <c r="F23816" s="12" t="s">
        <v>560</v>
      </c>
      <c r="H23816" s="12"/>
      <c r="I23816" s="12"/>
    </row>
    <row r="23817" spans="1:9" x14ac:dyDescent="0.35">
      <c r="A23817" s="11">
        <v>46181.387662037043</v>
      </c>
      <c r="B23817" s="14" t="s">
        <v>16867</v>
      </c>
      <c r="C23817" s="13">
        <v>7325</v>
      </c>
      <c r="D23817" t="s">
        <v>16908</v>
      </c>
      <c r="E23817" s="12" t="s">
        <v>8452</v>
      </c>
      <c r="F23817" s="12" t="s">
        <v>1522</v>
      </c>
      <c r="H23817" s="12"/>
      <c r="I23817" s="12"/>
    </row>
    <row r="23818" spans="1:9" x14ac:dyDescent="0.35">
      <c r="A23818" s="11">
        <v>46181.388981481483</v>
      </c>
      <c r="B23818" s="14" t="s">
        <v>16867</v>
      </c>
      <c r="C23818" s="13">
        <v>1519</v>
      </c>
      <c r="D23818" t="s">
        <v>17573</v>
      </c>
      <c r="E23818" s="12" t="s">
        <v>8452</v>
      </c>
      <c r="F23818" s="12" t="s">
        <v>1520</v>
      </c>
      <c r="H23818" s="12"/>
      <c r="I23818" s="12"/>
    </row>
    <row r="23819" spans="1:9" x14ac:dyDescent="0.35">
      <c r="A23819" s="11">
        <v>46181.389039351852</v>
      </c>
      <c r="B23819" s="14" t="s">
        <v>16867</v>
      </c>
      <c r="C23819" s="13">
        <v>6382</v>
      </c>
      <c r="D23819" t="s">
        <v>17574</v>
      </c>
      <c r="E23819" s="12" t="s">
        <v>8452</v>
      </c>
      <c r="F23819" s="12" t="s">
        <v>1520</v>
      </c>
      <c r="H23819" s="12"/>
      <c r="I23819" s="12"/>
    </row>
    <row r="23820" spans="1:9" x14ac:dyDescent="0.35">
      <c r="A23820" s="11">
        <v>46181.392523148148</v>
      </c>
      <c r="B23820" s="14" t="s">
        <v>16867</v>
      </c>
      <c r="C23820" s="13">
        <v>5532</v>
      </c>
      <c r="D23820" t="s">
        <v>17575</v>
      </c>
      <c r="E23820" s="12" t="s">
        <v>8452</v>
      </c>
      <c r="F23820" s="12" t="s">
        <v>1521</v>
      </c>
      <c r="H23820" s="12"/>
      <c r="I23820" s="12"/>
    </row>
    <row r="23821" spans="1:9" x14ac:dyDescent="0.35">
      <c r="A23821" s="11">
        <v>46181.393275462957</v>
      </c>
      <c r="B23821" s="14" t="s">
        <v>16867</v>
      </c>
      <c r="C23821" s="13">
        <v>1190</v>
      </c>
      <c r="D23821" t="s">
        <v>17576</v>
      </c>
      <c r="E23821" s="12" t="s">
        <v>8452</v>
      </c>
      <c r="F23821" s="12" t="s">
        <v>560</v>
      </c>
      <c r="H23821" s="12"/>
      <c r="I23821" s="12"/>
    </row>
    <row r="23822" spans="1:9" x14ac:dyDescent="0.35">
      <c r="A23822" s="11">
        <v>46181.395543981482</v>
      </c>
      <c r="B23822" s="14" t="s">
        <v>16867</v>
      </c>
      <c r="C23822" s="13">
        <v>2801</v>
      </c>
      <c r="D23822" t="s">
        <v>17577</v>
      </c>
      <c r="E23822" s="12" t="s">
        <v>8452</v>
      </c>
      <c r="F23822" s="12" t="s">
        <v>1521</v>
      </c>
      <c r="H23822" s="12"/>
      <c r="I23822" s="12"/>
    </row>
    <row r="23823" spans="1:9" x14ac:dyDescent="0.35">
      <c r="A23823" s="11">
        <v>46181.397870370369</v>
      </c>
      <c r="B23823" s="14" t="s">
        <v>16867</v>
      </c>
      <c r="C23823" s="13">
        <v>8787</v>
      </c>
      <c r="D23823" t="s">
        <v>16916</v>
      </c>
      <c r="E23823" s="12" t="s">
        <v>8452</v>
      </c>
      <c r="F23823" s="12" t="s">
        <v>560</v>
      </c>
      <c r="H23823" s="12"/>
      <c r="I23823" s="12"/>
    </row>
    <row r="23824" spans="1:9" x14ac:dyDescent="0.35">
      <c r="A23824" s="11">
        <v>46181.399525462963</v>
      </c>
      <c r="B23824" s="14" t="s">
        <v>16867</v>
      </c>
      <c r="C23824" s="13">
        <v>9483</v>
      </c>
      <c r="D23824" t="s">
        <v>16966</v>
      </c>
      <c r="E23824" s="12" t="s">
        <v>8452</v>
      </c>
      <c r="F23824" s="12" t="s">
        <v>1520</v>
      </c>
      <c r="H23824" s="12"/>
      <c r="I23824" s="12"/>
    </row>
    <row r="23825" spans="1:9" x14ac:dyDescent="0.35">
      <c r="A23825" s="11">
        <v>46181.405231481483</v>
      </c>
      <c r="B23825" s="14" t="s">
        <v>16867</v>
      </c>
      <c r="C23825" s="13">
        <v>6240</v>
      </c>
      <c r="D23825" t="s">
        <v>17578</v>
      </c>
      <c r="E23825" s="12" t="s">
        <v>8452</v>
      </c>
      <c r="F23825" s="12" t="s">
        <v>1522</v>
      </c>
      <c r="H23825" s="12"/>
      <c r="I23825" s="12"/>
    </row>
    <row r="23826" spans="1:9" x14ac:dyDescent="0.35">
      <c r="A23826" s="11">
        <v>46181.41201388889</v>
      </c>
      <c r="B23826" s="14" t="s">
        <v>16867</v>
      </c>
      <c r="C23826" s="13">
        <v>3853</v>
      </c>
      <c r="D23826" t="s">
        <v>17579</v>
      </c>
      <c r="E23826" s="12" t="s">
        <v>3</v>
      </c>
      <c r="F23826" s="12" t="s">
        <v>1521</v>
      </c>
      <c r="H23826" s="12"/>
      <c r="I23826" s="12"/>
    </row>
    <row r="23827" spans="1:9" x14ac:dyDescent="0.35">
      <c r="A23827" s="11">
        <v>46181.41474537037</v>
      </c>
      <c r="B23827" s="14" t="s">
        <v>16867</v>
      </c>
      <c r="C23827" s="13">
        <v>8787</v>
      </c>
      <c r="D23827" t="s">
        <v>17580</v>
      </c>
      <c r="E23827" s="12" t="s">
        <v>8452</v>
      </c>
      <c r="F23827" s="12" t="s">
        <v>560</v>
      </c>
      <c r="H23827" s="12"/>
      <c r="I23827" s="12"/>
    </row>
    <row r="23828" spans="1:9" x14ac:dyDescent="0.35">
      <c r="A23828" s="11">
        <v>46181.423321759263</v>
      </c>
      <c r="B23828" s="14" t="s">
        <v>16867</v>
      </c>
      <c r="C23828" s="13">
        <v>2582</v>
      </c>
      <c r="D23828" t="s">
        <v>17581</v>
      </c>
      <c r="E23828" s="12" t="s">
        <v>8452</v>
      </c>
      <c r="F23828" s="12" t="s">
        <v>1520</v>
      </c>
      <c r="H23828" s="12"/>
      <c r="I23828" s="12"/>
    </row>
    <row r="23829" spans="1:9" x14ac:dyDescent="0.35">
      <c r="A23829" s="11">
        <v>46181.42355324074</v>
      </c>
      <c r="B23829" s="14" t="s">
        <v>16867</v>
      </c>
      <c r="C23829" s="13">
        <v>8807</v>
      </c>
      <c r="D23829" t="s">
        <v>17582</v>
      </c>
      <c r="E23829" s="12" t="s">
        <v>8452</v>
      </c>
      <c r="F23829" s="12" t="s">
        <v>1520</v>
      </c>
      <c r="H23829" s="12"/>
      <c r="I23829" s="12"/>
    </row>
    <row r="23830" spans="1:9" x14ac:dyDescent="0.35">
      <c r="A23830" s="11">
        <v>46181.432060185187</v>
      </c>
      <c r="B23830" s="14" t="s">
        <v>16867</v>
      </c>
      <c r="C23830" s="13">
        <v>8807</v>
      </c>
      <c r="D23830" t="s">
        <v>17143</v>
      </c>
      <c r="E23830" s="12" t="s">
        <v>8452</v>
      </c>
      <c r="F23830" s="12" t="s">
        <v>1520</v>
      </c>
      <c r="H23830" s="12"/>
      <c r="I23830" s="12"/>
    </row>
    <row r="23831" spans="1:9" x14ac:dyDescent="0.35">
      <c r="A23831" s="11">
        <v>46181.437476851846</v>
      </c>
      <c r="B23831" s="14" t="s">
        <v>16867</v>
      </c>
      <c r="C23831" s="13">
        <v>8407</v>
      </c>
      <c r="D23831" t="s">
        <v>17448</v>
      </c>
      <c r="E23831" s="12" t="s">
        <v>8452</v>
      </c>
      <c r="F23831" s="12" t="s">
        <v>1520</v>
      </c>
      <c r="H23831" s="12"/>
      <c r="I23831" s="12"/>
    </row>
    <row r="23832" spans="1:9" x14ac:dyDescent="0.35">
      <c r="A23832" s="11">
        <v>46181.447812500002</v>
      </c>
      <c r="B23832" s="14" t="s">
        <v>16867</v>
      </c>
      <c r="C23832" s="13">
        <v>4896</v>
      </c>
      <c r="D23832" t="s">
        <v>17521</v>
      </c>
      <c r="E23832" s="12" t="s">
        <v>8452</v>
      </c>
      <c r="F23832" s="12" t="s">
        <v>13</v>
      </c>
      <c r="H23832" s="12"/>
      <c r="I23832" s="12"/>
    </row>
    <row r="23833" spans="1:9" x14ac:dyDescent="0.35">
      <c r="A23833" s="11">
        <v>46181.448877314811</v>
      </c>
      <c r="B23833" s="14" t="s">
        <v>16867</v>
      </c>
      <c r="C23833" s="13">
        <v>8575</v>
      </c>
      <c r="D23833" t="s">
        <v>17583</v>
      </c>
      <c r="E23833" s="12" t="s">
        <v>8452</v>
      </c>
      <c r="F23833" s="12" t="s">
        <v>1520</v>
      </c>
      <c r="H23833" s="12"/>
      <c r="I23833" s="12"/>
    </row>
    <row r="23834" spans="1:9" x14ac:dyDescent="0.35">
      <c r="A23834" s="11">
        <v>46181.452939814822</v>
      </c>
      <c r="B23834" s="14" t="s">
        <v>16867</v>
      </c>
      <c r="C23834" s="13">
        <v>8575</v>
      </c>
      <c r="D23834" t="s">
        <v>17584</v>
      </c>
      <c r="E23834" s="12" t="s">
        <v>8452</v>
      </c>
      <c r="F23834" s="12" t="s">
        <v>1520</v>
      </c>
      <c r="H23834" s="12"/>
      <c r="I23834" s="12"/>
    </row>
    <row r="23835" spans="1:9" x14ac:dyDescent="0.35">
      <c r="A23835" s="11">
        <v>46181.455370370371</v>
      </c>
      <c r="B23835" s="14" t="s">
        <v>16867</v>
      </c>
      <c r="C23835" s="13">
        <v>7838</v>
      </c>
      <c r="D23835" t="s">
        <v>17445</v>
      </c>
      <c r="E23835" s="12" t="s">
        <v>8452</v>
      </c>
      <c r="F23835" s="12" t="s">
        <v>1520</v>
      </c>
      <c r="H23835" s="12"/>
      <c r="I23835" s="12"/>
    </row>
    <row r="23836" spans="1:9" x14ac:dyDescent="0.35">
      <c r="A23836" s="11">
        <v>46181.456493055557</v>
      </c>
      <c r="B23836" s="14" t="s">
        <v>16867</v>
      </c>
      <c r="C23836" s="13">
        <v>3140</v>
      </c>
      <c r="D23836" t="s">
        <v>17151</v>
      </c>
      <c r="E23836" s="12" t="s">
        <v>3</v>
      </c>
      <c r="F23836" s="12" t="s">
        <v>1521</v>
      </c>
      <c r="H23836" s="12"/>
      <c r="I23836" s="12"/>
    </row>
    <row r="23837" spans="1:9" x14ac:dyDescent="0.35">
      <c r="A23837" s="11">
        <v>46181.462187500001</v>
      </c>
      <c r="B23837" s="14" t="s">
        <v>16867</v>
      </c>
      <c r="C23837" s="13">
        <v>6692</v>
      </c>
      <c r="D23837" t="s">
        <v>17462</v>
      </c>
      <c r="E23837" s="12" t="s">
        <v>8453</v>
      </c>
      <c r="F23837" s="12" t="s">
        <v>1520</v>
      </c>
      <c r="H23837" s="12"/>
      <c r="I23837" s="12"/>
    </row>
    <row r="23838" spans="1:9" x14ac:dyDescent="0.35">
      <c r="A23838" s="11">
        <v>46181.464675925927</v>
      </c>
      <c r="B23838" s="14" t="s">
        <v>16867</v>
      </c>
      <c r="C23838" s="13">
        <v>9653</v>
      </c>
      <c r="D23838" t="s">
        <v>17585</v>
      </c>
      <c r="E23838" s="12" t="s">
        <v>8452</v>
      </c>
      <c r="F23838" s="12" t="s">
        <v>1520</v>
      </c>
      <c r="H23838" s="12"/>
      <c r="I23838" s="12"/>
    </row>
    <row r="23839" spans="1:9" x14ac:dyDescent="0.35">
      <c r="A23839" s="11">
        <v>46181.468611111108</v>
      </c>
      <c r="B23839" s="14" t="s">
        <v>16867</v>
      </c>
      <c r="C23839" s="13">
        <v>4826</v>
      </c>
      <c r="D23839" t="s">
        <v>17586</v>
      </c>
      <c r="E23839" s="12" t="s">
        <v>8452</v>
      </c>
      <c r="F23839" s="12" t="s">
        <v>1520</v>
      </c>
      <c r="H23839" s="12"/>
      <c r="I23839" s="12"/>
    </row>
    <row r="23840" spans="1:9" x14ac:dyDescent="0.35">
      <c r="A23840" s="11">
        <v>46181.470243055563</v>
      </c>
      <c r="B23840" s="14" t="s">
        <v>16867</v>
      </c>
      <c r="C23840" s="13">
        <v>3439</v>
      </c>
      <c r="D23840" t="s">
        <v>17587</v>
      </c>
      <c r="E23840" s="12" t="s">
        <v>8452</v>
      </c>
      <c r="F23840" s="12" t="s">
        <v>13</v>
      </c>
      <c r="H23840" s="12"/>
      <c r="I23840" s="12"/>
    </row>
    <row r="23841" spans="1:9" x14ac:dyDescent="0.35">
      <c r="A23841" s="11">
        <v>46181.470590277779</v>
      </c>
      <c r="B23841" s="14" t="s">
        <v>16867</v>
      </c>
      <c r="C23841" s="13">
        <v>6208</v>
      </c>
      <c r="D23841" t="s">
        <v>17588</v>
      </c>
      <c r="E23841" s="12" t="s">
        <v>8452</v>
      </c>
      <c r="F23841" s="12" t="s">
        <v>1520</v>
      </c>
      <c r="H23841" s="12"/>
      <c r="I23841" s="12"/>
    </row>
    <row r="23842" spans="1:9" x14ac:dyDescent="0.35">
      <c r="A23842" s="11">
        <v>46181.474652777782</v>
      </c>
      <c r="B23842" s="14" t="s">
        <v>16867</v>
      </c>
      <c r="C23842" s="13">
        <v>38</v>
      </c>
      <c r="D23842" t="s">
        <v>17589</v>
      </c>
      <c r="E23842" s="12" t="s">
        <v>8452</v>
      </c>
      <c r="F23842" s="12" t="s">
        <v>1520</v>
      </c>
      <c r="H23842" s="12"/>
      <c r="I23842" s="12"/>
    </row>
    <row r="23843" spans="1:9" x14ac:dyDescent="0.35">
      <c r="A23843" s="11">
        <v>46181.474826388891</v>
      </c>
      <c r="B23843" s="14" t="s">
        <v>16867</v>
      </c>
      <c r="C23843" s="13">
        <v>6208</v>
      </c>
      <c r="D23843" t="s">
        <v>17590</v>
      </c>
      <c r="E23843" s="12" t="s">
        <v>8452</v>
      </c>
      <c r="F23843" s="12" t="s">
        <v>1520</v>
      </c>
      <c r="H23843" s="12"/>
      <c r="I23843" s="12"/>
    </row>
    <row r="23844" spans="1:9" x14ac:dyDescent="0.35">
      <c r="A23844" s="11">
        <v>46181.476851851847</v>
      </c>
      <c r="B23844" s="14" t="s">
        <v>16867</v>
      </c>
      <c r="C23844" s="13">
        <v>2453</v>
      </c>
      <c r="D23844" t="s">
        <v>17591</v>
      </c>
      <c r="E23844" s="12" t="s">
        <v>8452</v>
      </c>
      <c r="F23844" s="12" t="s">
        <v>13</v>
      </c>
      <c r="H23844" s="12"/>
      <c r="I23844" s="12"/>
    </row>
    <row r="23845" spans="1:9" x14ac:dyDescent="0.35">
      <c r="A23845" s="11">
        <v>46181.484988425917</v>
      </c>
      <c r="B23845" s="14" t="s">
        <v>16867</v>
      </c>
      <c r="C23845" s="13">
        <v>9528</v>
      </c>
      <c r="D23845" t="s">
        <v>17592</v>
      </c>
      <c r="E23845" s="12" t="s">
        <v>3</v>
      </c>
      <c r="F23845" s="12" t="s">
        <v>1522</v>
      </c>
      <c r="H23845" s="12"/>
      <c r="I23845" s="12"/>
    </row>
    <row r="23846" spans="1:9" x14ac:dyDescent="0.35">
      <c r="A23846" s="11">
        <v>46181.487384259257</v>
      </c>
      <c r="B23846" s="14" t="s">
        <v>16867</v>
      </c>
      <c r="C23846" s="13">
        <v>3140</v>
      </c>
      <c r="D23846" t="s">
        <v>17151</v>
      </c>
      <c r="E23846" s="12" t="s">
        <v>3</v>
      </c>
      <c r="F23846" s="12" t="s">
        <v>1521</v>
      </c>
      <c r="H23846" s="12"/>
      <c r="I23846" s="12"/>
    </row>
    <row r="23847" spans="1:9" x14ac:dyDescent="0.35">
      <c r="A23847" s="11">
        <v>46181.508784722217</v>
      </c>
      <c r="B23847" s="14" t="s">
        <v>16867</v>
      </c>
      <c r="C23847" s="13">
        <v>7035</v>
      </c>
      <c r="D23847" t="s">
        <v>17593</v>
      </c>
      <c r="E23847" s="12" t="s">
        <v>8452</v>
      </c>
      <c r="F23847" s="12" t="s">
        <v>560</v>
      </c>
      <c r="H23847" s="12"/>
      <c r="I23847" s="12"/>
    </row>
    <row r="23848" spans="1:9" x14ac:dyDescent="0.35">
      <c r="A23848" s="11">
        <v>46181.51489583333</v>
      </c>
      <c r="B23848" s="14" t="s">
        <v>16867</v>
      </c>
      <c r="C23848" s="13">
        <v>5222</v>
      </c>
      <c r="D23848" t="s">
        <v>17594</v>
      </c>
      <c r="E23848" s="12" t="s">
        <v>8452</v>
      </c>
      <c r="F23848" s="12" t="s">
        <v>1520</v>
      </c>
      <c r="H23848" s="12"/>
      <c r="I23848" s="12"/>
    </row>
    <row r="23849" spans="1:9" x14ac:dyDescent="0.35">
      <c r="A23849" s="11">
        <v>46181.517465277779</v>
      </c>
      <c r="B23849" s="14" t="s">
        <v>16867</v>
      </c>
      <c r="C23849" s="13">
        <v>4623</v>
      </c>
      <c r="D23849" t="s">
        <v>17595</v>
      </c>
      <c r="E23849" s="12" t="s">
        <v>8452</v>
      </c>
      <c r="F23849" s="12" t="s">
        <v>1520</v>
      </c>
      <c r="H23849" s="12"/>
      <c r="I23849" s="12"/>
    </row>
    <row r="23850" spans="1:9" x14ac:dyDescent="0.35">
      <c r="A23850" s="11">
        <v>46181.517488425918</v>
      </c>
      <c r="B23850" s="14" t="s">
        <v>16867</v>
      </c>
      <c r="C23850" s="13">
        <v>3872</v>
      </c>
      <c r="D23850" t="s">
        <v>17596</v>
      </c>
      <c r="E23850" s="12" t="s">
        <v>8452</v>
      </c>
      <c r="F23850" s="12" t="s">
        <v>560</v>
      </c>
      <c r="H23850" s="12"/>
      <c r="I23850" s="12"/>
    </row>
    <row r="23851" spans="1:9" x14ac:dyDescent="0.35">
      <c r="A23851" s="11">
        <v>46181.521180555559</v>
      </c>
      <c r="B23851" s="14" t="s">
        <v>16867</v>
      </c>
      <c r="C23851" s="13">
        <v>3382</v>
      </c>
      <c r="D23851" t="s">
        <v>17597</v>
      </c>
      <c r="E23851" s="12" t="s">
        <v>8452</v>
      </c>
      <c r="F23851" s="12" t="s">
        <v>560</v>
      </c>
      <c r="H23851" s="12"/>
      <c r="I23851" s="12"/>
    </row>
    <row r="23852" spans="1:9" x14ac:dyDescent="0.35">
      <c r="A23852" s="11">
        <v>46181.523240740738</v>
      </c>
      <c r="B23852" s="14" t="s">
        <v>16867</v>
      </c>
      <c r="C23852" s="13">
        <v>9938</v>
      </c>
      <c r="D23852" t="s">
        <v>17598</v>
      </c>
      <c r="E23852" s="12" t="s">
        <v>8452</v>
      </c>
      <c r="F23852" s="12" t="s">
        <v>1520</v>
      </c>
      <c r="H23852" s="12"/>
      <c r="I23852" s="12"/>
    </row>
    <row r="23853" spans="1:9" x14ac:dyDescent="0.35">
      <c r="A23853" s="11">
        <v>46181.524050925917</v>
      </c>
      <c r="B23853" s="14" t="s">
        <v>16867</v>
      </c>
      <c r="C23853" s="13">
        <v>2155</v>
      </c>
      <c r="D23853" t="s">
        <v>17599</v>
      </c>
      <c r="E23853" s="12" t="s">
        <v>8452</v>
      </c>
      <c r="F23853" s="12" t="s">
        <v>1520</v>
      </c>
      <c r="H23853" s="12"/>
      <c r="I23853" s="12"/>
    </row>
    <row r="23854" spans="1:9" x14ac:dyDescent="0.35">
      <c r="A23854" s="11">
        <v>46181.529733796298</v>
      </c>
      <c r="B23854" s="14" t="s">
        <v>16867</v>
      </c>
      <c r="C23854" s="13">
        <v>2338</v>
      </c>
      <c r="D23854" t="s">
        <v>17600</v>
      </c>
      <c r="E23854" s="12" t="s">
        <v>3</v>
      </c>
      <c r="F23854" s="12" t="s">
        <v>1520</v>
      </c>
      <c r="H23854" s="12"/>
      <c r="I23854" s="12"/>
    </row>
    <row r="23855" spans="1:9" x14ac:dyDescent="0.35">
      <c r="A23855" s="11">
        <v>46181.55195601852</v>
      </c>
      <c r="B23855" s="14" t="s">
        <v>16867</v>
      </c>
      <c r="C23855" s="13">
        <v>8206</v>
      </c>
      <c r="D23855" t="s">
        <v>17072</v>
      </c>
      <c r="E23855" s="12" t="s">
        <v>8452</v>
      </c>
      <c r="F23855" s="12" t="s">
        <v>1520</v>
      </c>
      <c r="H23855" s="12"/>
      <c r="I23855" s="12"/>
    </row>
    <row r="23856" spans="1:9" x14ac:dyDescent="0.35">
      <c r="A23856" s="11">
        <v>46181.553287037037</v>
      </c>
      <c r="B23856" s="14" t="s">
        <v>16867</v>
      </c>
      <c r="C23856" s="13">
        <v>2404</v>
      </c>
      <c r="D23856" t="s">
        <v>17601</v>
      </c>
      <c r="E23856" s="12" t="s">
        <v>8452</v>
      </c>
      <c r="F23856" s="12" t="s">
        <v>13</v>
      </c>
      <c r="H23856" s="12"/>
      <c r="I23856" s="12"/>
    </row>
    <row r="23857" spans="1:9" x14ac:dyDescent="0.35">
      <c r="A23857" s="11">
        <v>46181.566643518519</v>
      </c>
      <c r="B23857" s="14" t="s">
        <v>16867</v>
      </c>
      <c r="C23857" s="13">
        <v>6352</v>
      </c>
      <c r="D23857" t="s">
        <v>17602</v>
      </c>
      <c r="E23857" s="12" t="s">
        <v>3</v>
      </c>
      <c r="F23857" s="12" t="s">
        <v>1521</v>
      </c>
      <c r="H23857" s="12"/>
      <c r="I23857" s="12"/>
    </row>
    <row r="23858" spans="1:9" x14ac:dyDescent="0.35">
      <c r="A23858" s="11">
        <v>46181.599791666667</v>
      </c>
      <c r="B23858" s="14" t="s">
        <v>16867</v>
      </c>
      <c r="C23858" s="13">
        <v>8071</v>
      </c>
      <c r="D23858" t="s">
        <v>17007</v>
      </c>
      <c r="E23858" s="12" t="s">
        <v>8452</v>
      </c>
      <c r="F23858" s="12" t="s">
        <v>13</v>
      </c>
      <c r="H23858" s="12"/>
      <c r="I23858" s="12"/>
    </row>
    <row r="23859" spans="1:9" x14ac:dyDescent="0.35">
      <c r="A23859" s="11">
        <v>46181.606192129628</v>
      </c>
      <c r="B23859" s="14" t="s">
        <v>16867</v>
      </c>
      <c r="C23859" s="13">
        <v>6955</v>
      </c>
      <c r="D23859" t="s">
        <v>17603</v>
      </c>
      <c r="E23859" s="12" t="s">
        <v>8452</v>
      </c>
      <c r="F23859" s="12" t="s">
        <v>1520</v>
      </c>
      <c r="H23859" s="12"/>
      <c r="I23859" s="12"/>
    </row>
    <row r="23860" spans="1:9" x14ac:dyDescent="0.35">
      <c r="A23860" s="11">
        <v>46181.613935185182</v>
      </c>
      <c r="B23860" s="14" t="s">
        <v>16867</v>
      </c>
      <c r="C23860" s="13">
        <v>6043</v>
      </c>
      <c r="D23860" t="s">
        <v>17604</v>
      </c>
      <c r="E23860" s="12" t="s">
        <v>3</v>
      </c>
      <c r="F23860" s="12" t="s">
        <v>560</v>
      </c>
      <c r="H23860" s="12"/>
      <c r="I23860" s="12"/>
    </row>
    <row r="23861" spans="1:9" x14ac:dyDescent="0.35">
      <c r="A23861" s="11">
        <v>46181.61509259259</v>
      </c>
      <c r="B23861" s="14" t="s">
        <v>16867</v>
      </c>
      <c r="C23861" s="13">
        <v>4318</v>
      </c>
      <c r="D23861" t="s">
        <v>17127</v>
      </c>
      <c r="E23861" s="12" t="s">
        <v>3</v>
      </c>
      <c r="F23861" s="12" t="s">
        <v>1522</v>
      </c>
      <c r="H23861" s="12"/>
      <c r="I23861" s="12"/>
    </row>
    <row r="23862" spans="1:9" x14ac:dyDescent="0.35">
      <c r="A23862" s="11">
        <v>46181.623032407413</v>
      </c>
      <c r="B23862" s="14" t="s">
        <v>16867</v>
      </c>
      <c r="C23862" s="13">
        <v>4017</v>
      </c>
      <c r="D23862" t="s">
        <v>17605</v>
      </c>
      <c r="E23862" s="12" t="s">
        <v>8452</v>
      </c>
      <c r="F23862" s="12" t="s">
        <v>1520</v>
      </c>
      <c r="H23862" s="12"/>
      <c r="I23862" s="12"/>
    </row>
    <row r="23863" spans="1:9" x14ac:dyDescent="0.35">
      <c r="A23863" s="11">
        <v>46181.632557870369</v>
      </c>
      <c r="B23863" s="14" t="s">
        <v>16867</v>
      </c>
      <c r="C23863" s="13">
        <v>9918</v>
      </c>
      <c r="D23863" t="s">
        <v>17526</v>
      </c>
      <c r="E23863" s="12" t="s">
        <v>8452</v>
      </c>
      <c r="F23863" s="12" t="s">
        <v>1520</v>
      </c>
      <c r="H23863" s="12"/>
      <c r="I23863" s="12"/>
    </row>
    <row r="23864" spans="1:9" x14ac:dyDescent="0.35">
      <c r="A23864" s="11">
        <v>46181.639513888891</v>
      </c>
      <c r="B23864" s="14" t="s">
        <v>16867</v>
      </c>
      <c r="C23864" s="13">
        <v>6043</v>
      </c>
      <c r="D23864" t="s">
        <v>17606</v>
      </c>
      <c r="E23864" s="12" t="s">
        <v>8452</v>
      </c>
      <c r="F23864" s="12" t="s">
        <v>560</v>
      </c>
      <c r="H23864" s="12"/>
      <c r="I23864" s="12"/>
    </row>
    <row r="23865" spans="1:9" x14ac:dyDescent="0.35">
      <c r="A23865" s="11">
        <v>46181.640925925924</v>
      </c>
      <c r="B23865" s="14" t="s">
        <v>16867</v>
      </c>
      <c r="C23865" s="13">
        <v>5933</v>
      </c>
      <c r="D23865" t="s">
        <v>17607</v>
      </c>
      <c r="E23865" s="12" t="s">
        <v>8452</v>
      </c>
      <c r="F23865" s="12" t="s">
        <v>1520</v>
      </c>
      <c r="H23865" s="12"/>
      <c r="I23865" s="12"/>
    </row>
    <row r="23866" spans="1:9" x14ac:dyDescent="0.35">
      <c r="A23866" s="11">
        <v>46181.64340277778</v>
      </c>
      <c r="B23866" s="14" t="s">
        <v>16867</v>
      </c>
      <c r="C23866" s="13">
        <v>1502</v>
      </c>
      <c r="D23866" t="s">
        <v>17116</v>
      </c>
      <c r="E23866" s="12" t="s">
        <v>8452</v>
      </c>
      <c r="F23866" s="12" t="s">
        <v>1521</v>
      </c>
      <c r="H23866" s="12"/>
      <c r="I23866" s="12"/>
    </row>
    <row r="23867" spans="1:9" x14ac:dyDescent="0.35">
      <c r="A23867" s="11">
        <v>46181.652650462973</v>
      </c>
      <c r="B23867" s="14" t="s">
        <v>16867</v>
      </c>
      <c r="C23867" s="13">
        <v>7682</v>
      </c>
      <c r="D23867" t="s">
        <v>17608</v>
      </c>
      <c r="E23867" s="12" t="s">
        <v>8452</v>
      </c>
      <c r="F23867" s="12" t="s">
        <v>1520</v>
      </c>
      <c r="H23867" s="12"/>
      <c r="I23867" s="12"/>
    </row>
    <row r="23868" spans="1:9" x14ac:dyDescent="0.35">
      <c r="A23868" s="11">
        <v>46181.661747685182</v>
      </c>
      <c r="B23868" s="14" t="s">
        <v>16867</v>
      </c>
      <c r="C23868" s="13">
        <v>4811</v>
      </c>
      <c r="D23868" t="s">
        <v>17105</v>
      </c>
      <c r="E23868" s="12" t="s">
        <v>8452</v>
      </c>
      <c r="F23868" s="12" t="s">
        <v>13</v>
      </c>
      <c r="H23868" s="12"/>
      <c r="I23868" s="12"/>
    </row>
    <row r="23869" spans="1:9" x14ac:dyDescent="0.35">
      <c r="A23869" s="11">
        <v>46181.960648148153</v>
      </c>
      <c r="B23869" s="14" t="s">
        <v>16867</v>
      </c>
      <c r="C23869" s="13">
        <v>5015</v>
      </c>
      <c r="D23869" t="s">
        <v>17609</v>
      </c>
      <c r="E23869" s="12" t="s">
        <v>8452</v>
      </c>
      <c r="F23869" s="12" t="s">
        <v>560</v>
      </c>
      <c r="H23869" s="12"/>
      <c r="I23869" s="12"/>
    </row>
    <row r="23870" spans="1:9" x14ac:dyDescent="0.35">
      <c r="A23870" s="11">
        <v>46181.977465277778</v>
      </c>
      <c r="B23870" s="14" t="s">
        <v>16867</v>
      </c>
      <c r="C23870" s="13">
        <v>1495</v>
      </c>
      <c r="D23870" t="s">
        <v>17610</v>
      </c>
      <c r="E23870" s="12" t="s">
        <v>8452</v>
      </c>
      <c r="F23870" s="12" t="s">
        <v>1520</v>
      </c>
      <c r="H23870" s="12"/>
      <c r="I23870" s="12"/>
    </row>
    <row r="23871" spans="1:9" x14ac:dyDescent="0.35">
      <c r="A23871" s="11">
        <v>46181.998680555553</v>
      </c>
      <c r="B23871" s="14" t="s">
        <v>16867</v>
      </c>
      <c r="C23871" s="13">
        <v>17</v>
      </c>
      <c r="D23871" t="s">
        <v>17611</v>
      </c>
      <c r="E23871" s="12" t="s">
        <v>8452</v>
      </c>
      <c r="F23871" s="12" t="s">
        <v>560</v>
      </c>
      <c r="H23871" s="12"/>
      <c r="I23871" s="12"/>
    </row>
    <row r="23872" spans="1:9" x14ac:dyDescent="0.35">
      <c r="A23872" s="11">
        <v>46182.008321759262</v>
      </c>
      <c r="B23872" s="14" t="s">
        <v>16867</v>
      </c>
      <c r="C23872" s="13">
        <v>9740</v>
      </c>
      <c r="D23872" t="s">
        <v>17612</v>
      </c>
      <c r="E23872" s="12" t="s">
        <v>8453</v>
      </c>
      <c r="F23872" s="12" t="s">
        <v>1520</v>
      </c>
      <c r="H23872" s="12"/>
      <c r="I23872" s="12"/>
    </row>
    <row r="23873" spans="1:9" x14ac:dyDescent="0.35">
      <c r="A23873" s="11">
        <v>46182.024074074077</v>
      </c>
      <c r="B23873" s="14" t="s">
        <v>16867</v>
      </c>
      <c r="C23873" s="13">
        <v>7881</v>
      </c>
      <c r="D23873" t="s">
        <v>17216</v>
      </c>
      <c r="E23873" s="12" t="s">
        <v>8452</v>
      </c>
      <c r="F23873" s="12" t="s">
        <v>1520</v>
      </c>
      <c r="H23873" s="12"/>
      <c r="I23873" s="12"/>
    </row>
    <row r="23874" spans="1:9" x14ac:dyDescent="0.35">
      <c r="A23874" s="11">
        <v>46182.069374999999</v>
      </c>
      <c r="B23874" s="14" t="s">
        <v>16867</v>
      </c>
      <c r="C23874" s="13">
        <v>7064</v>
      </c>
      <c r="D23874" t="s">
        <v>17613</v>
      </c>
      <c r="E23874" s="12" t="s">
        <v>8452</v>
      </c>
      <c r="F23874" s="12" t="s">
        <v>1520</v>
      </c>
      <c r="H23874" s="12"/>
      <c r="I23874" s="12"/>
    </row>
    <row r="23875" spans="1:9" x14ac:dyDescent="0.35">
      <c r="A23875" s="11">
        <v>46182.099432870367</v>
      </c>
      <c r="B23875" s="14" t="s">
        <v>16867</v>
      </c>
      <c r="C23875" s="13">
        <v>6622</v>
      </c>
      <c r="D23875" t="s">
        <v>17614</v>
      </c>
      <c r="E23875" s="12" t="s">
        <v>8452</v>
      </c>
      <c r="F23875" s="12" t="s">
        <v>560</v>
      </c>
      <c r="H23875" s="12"/>
      <c r="I23875" s="12"/>
    </row>
    <row r="23876" spans="1:9" x14ac:dyDescent="0.35">
      <c r="A23876" s="11">
        <v>46182.126759259263</v>
      </c>
      <c r="B23876" s="14" t="s">
        <v>16867</v>
      </c>
      <c r="C23876" s="13">
        <v>6552</v>
      </c>
      <c r="D23876" t="s">
        <v>17615</v>
      </c>
      <c r="E23876" s="12" t="s">
        <v>8452</v>
      </c>
      <c r="F23876" s="12" t="s">
        <v>1520</v>
      </c>
      <c r="H23876" s="12"/>
      <c r="I23876" s="12"/>
    </row>
    <row r="23877" spans="1:9" x14ac:dyDescent="0.35">
      <c r="A23877" s="11">
        <v>46182.130254629628</v>
      </c>
      <c r="B23877" s="14" t="s">
        <v>16867</v>
      </c>
      <c r="C23877" s="13">
        <v>3074</v>
      </c>
      <c r="D23877" t="s">
        <v>17616</v>
      </c>
      <c r="E23877" s="12" t="s">
        <v>8452</v>
      </c>
      <c r="F23877" s="12" t="s">
        <v>1520</v>
      </c>
      <c r="H23877" s="12"/>
      <c r="I23877" s="12"/>
    </row>
    <row r="23878" spans="1:9" x14ac:dyDescent="0.35">
      <c r="A23878" s="11">
        <v>46182.150972222233</v>
      </c>
      <c r="B23878" s="14" t="s">
        <v>16867</v>
      </c>
      <c r="C23878" s="13">
        <v>2850</v>
      </c>
      <c r="D23878" t="s">
        <v>16889</v>
      </c>
      <c r="E23878" s="12" t="s">
        <v>8452</v>
      </c>
      <c r="F23878" s="12" t="s">
        <v>1520</v>
      </c>
      <c r="H23878" s="12"/>
      <c r="I23878" s="12"/>
    </row>
    <row r="23879" spans="1:9" x14ac:dyDescent="0.35">
      <c r="A23879" s="11">
        <v>46182.155300925922</v>
      </c>
      <c r="B23879" s="14" t="s">
        <v>16867</v>
      </c>
      <c r="C23879" s="13">
        <v>7385</v>
      </c>
      <c r="D23879" t="s">
        <v>17090</v>
      </c>
      <c r="E23879" s="12" t="s">
        <v>8452</v>
      </c>
      <c r="F23879" s="12" t="s">
        <v>560</v>
      </c>
      <c r="H23879" s="12"/>
      <c r="I23879" s="12"/>
    </row>
    <row r="23880" spans="1:9" x14ac:dyDescent="0.35">
      <c r="A23880" s="11">
        <v>46182.157997685194</v>
      </c>
      <c r="B23880" s="14" t="s">
        <v>16867</v>
      </c>
      <c r="C23880" s="13">
        <v>7385</v>
      </c>
      <c r="D23880" t="s">
        <v>17090</v>
      </c>
      <c r="E23880" s="12" t="s">
        <v>8452</v>
      </c>
      <c r="F23880" s="12" t="s">
        <v>560</v>
      </c>
      <c r="H23880" s="12"/>
      <c r="I23880" s="12"/>
    </row>
    <row r="23881" spans="1:9" x14ac:dyDescent="0.35">
      <c r="A23881" s="11">
        <v>46182.173611111109</v>
      </c>
      <c r="B23881" s="14" t="s">
        <v>16867</v>
      </c>
      <c r="C23881" s="13">
        <v>6903</v>
      </c>
      <c r="D23881" t="s">
        <v>17617</v>
      </c>
      <c r="E23881" s="12" t="s">
        <v>8452</v>
      </c>
      <c r="F23881" s="12" t="s">
        <v>560</v>
      </c>
      <c r="H23881" s="12"/>
      <c r="I23881" s="12"/>
    </row>
    <row r="23882" spans="1:9" x14ac:dyDescent="0.35">
      <c r="A23882" s="11">
        <v>46182.182488425933</v>
      </c>
      <c r="B23882" s="14" t="s">
        <v>16867</v>
      </c>
      <c r="C23882" s="13">
        <v>7432</v>
      </c>
      <c r="D23882" t="s">
        <v>17618</v>
      </c>
      <c r="E23882" s="12" t="s">
        <v>8452</v>
      </c>
      <c r="F23882" s="12" t="s">
        <v>560</v>
      </c>
      <c r="H23882" s="12"/>
      <c r="I23882" s="12"/>
    </row>
    <row r="23883" spans="1:9" x14ac:dyDescent="0.35">
      <c r="A23883" s="11">
        <v>46182.18445601852</v>
      </c>
      <c r="B23883" s="14" t="s">
        <v>16867</v>
      </c>
      <c r="C23883" s="13">
        <v>5267</v>
      </c>
      <c r="D23883" t="s">
        <v>17619</v>
      </c>
      <c r="E23883" s="12" t="s">
        <v>8452</v>
      </c>
      <c r="F23883" s="12" t="s">
        <v>1520</v>
      </c>
      <c r="H23883" s="12"/>
      <c r="I23883" s="12"/>
    </row>
    <row r="23884" spans="1:9" x14ac:dyDescent="0.35">
      <c r="A23884" s="11">
        <v>46182.192835648151</v>
      </c>
      <c r="B23884" s="14" t="s">
        <v>16867</v>
      </c>
      <c r="C23884" s="13">
        <v>8565</v>
      </c>
      <c r="D23884" t="s">
        <v>16901</v>
      </c>
      <c r="E23884" s="12" t="s">
        <v>8452</v>
      </c>
      <c r="F23884" s="12" t="s">
        <v>560</v>
      </c>
      <c r="H23884" s="12"/>
      <c r="I23884" s="12"/>
    </row>
    <row r="23885" spans="1:9" x14ac:dyDescent="0.35">
      <c r="A23885" s="11">
        <v>46182.196064814823</v>
      </c>
      <c r="B23885" s="14" t="s">
        <v>16867</v>
      </c>
      <c r="C23885" s="13">
        <v>1918</v>
      </c>
      <c r="D23885" t="s">
        <v>17620</v>
      </c>
      <c r="E23885" s="12" t="s">
        <v>8452</v>
      </c>
      <c r="F23885" s="12" t="s">
        <v>560</v>
      </c>
      <c r="H23885" s="12"/>
      <c r="I23885" s="12"/>
    </row>
    <row r="23886" spans="1:9" x14ac:dyDescent="0.35">
      <c r="A23886" s="11">
        <v>46182.229108796288</v>
      </c>
      <c r="B23886" s="14" t="s">
        <v>16867</v>
      </c>
      <c r="C23886" s="13">
        <v>7504</v>
      </c>
      <c r="D23886" t="s">
        <v>17621</v>
      </c>
      <c r="E23886" s="12" t="s">
        <v>3</v>
      </c>
      <c r="F23886" s="12" t="s">
        <v>1520</v>
      </c>
      <c r="H23886" s="12"/>
      <c r="I23886" s="12"/>
    </row>
    <row r="23887" spans="1:9" x14ac:dyDescent="0.35">
      <c r="A23887" s="11">
        <v>46182.234224537038</v>
      </c>
      <c r="B23887" s="14" t="s">
        <v>16867</v>
      </c>
      <c r="C23887" s="13">
        <v>6266</v>
      </c>
      <c r="D23887" t="s">
        <v>17068</v>
      </c>
      <c r="E23887" s="12" t="s">
        <v>8452</v>
      </c>
      <c r="F23887" s="12" t="s">
        <v>560</v>
      </c>
      <c r="H23887" s="12"/>
      <c r="I23887" s="12"/>
    </row>
    <row r="23888" spans="1:9" x14ac:dyDescent="0.35">
      <c r="A23888" s="11">
        <v>46182.236921296288</v>
      </c>
      <c r="B23888" s="14" t="s">
        <v>16867</v>
      </c>
      <c r="C23888" s="13">
        <v>6909</v>
      </c>
      <c r="D23888" t="s">
        <v>17622</v>
      </c>
      <c r="E23888" s="12" t="s">
        <v>8452</v>
      </c>
      <c r="F23888" s="12" t="s">
        <v>560</v>
      </c>
      <c r="H23888" s="12"/>
      <c r="I23888" s="12"/>
    </row>
    <row r="23889" spans="1:9" x14ac:dyDescent="0.35">
      <c r="A23889" s="11">
        <v>46182.25953703704</v>
      </c>
      <c r="B23889" s="14" t="s">
        <v>16867</v>
      </c>
      <c r="C23889" s="13">
        <v>8039</v>
      </c>
      <c r="D23889" t="s">
        <v>16909</v>
      </c>
      <c r="E23889" s="12" t="s">
        <v>8452</v>
      </c>
      <c r="F23889" s="12" t="s">
        <v>1521</v>
      </c>
      <c r="H23889" s="12"/>
      <c r="I23889" s="12"/>
    </row>
    <row r="23890" spans="1:9" x14ac:dyDescent="0.35">
      <c r="A23890" s="11">
        <v>46182.262291666673</v>
      </c>
      <c r="B23890" s="14" t="s">
        <v>16867</v>
      </c>
      <c r="C23890" s="13">
        <v>1796</v>
      </c>
      <c r="D23890" t="s">
        <v>17213</v>
      </c>
      <c r="E23890" s="12" t="s">
        <v>3</v>
      </c>
      <c r="F23890" s="12" t="s">
        <v>560</v>
      </c>
      <c r="H23890" s="12"/>
      <c r="I23890" s="12"/>
    </row>
    <row r="23891" spans="1:9" x14ac:dyDescent="0.35">
      <c r="A23891" s="11">
        <v>46182.265844907408</v>
      </c>
      <c r="B23891" s="14" t="s">
        <v>16867</v>
      </c>
      <c r="C23891" s="13">
        <v>3438</v>
      </c>
      <c r="D23891" t="s">
        <v>16919</v>
      </c>
      <c r="E23891" s="12" t="s">
        <v>8452</v>
      </c>
      <c r="F23891" s="12" t="s">
        <v>1520</v>
      </c>
      <c r="H23891" s="12"/>
      <c r="I23891" s="12"/>
    </row>
    <row r="23892" spans="1:9" x14ac:dyDescent="0.35">
      <c r="A23892" s="11">
        <v>46182.26834490741</v>
      </c>
      <c r="B23892" s="14" t="s">
        <v>16867</v>
      </c>
      <c r="C23892" s="13">
        <v>823</v>
      </c>
      <c r="D23892" t="s">
        <v>17623</v>
      </c>
      <c r="E23892" s="12" t="s">
        <v>3</v>
      </c>
      <c r="F23892" s="12" t="s">
        <v>1521</v>
      </c>
      <c r="H23892" s="12"/>
      <c r="I23892" s="12"/>
    </row>
    <row r="23893" spans="1:9" x14ac:dyDescent="0.35">
      <c r="A23893" s="11">
        <v>46182.273993055547</v>
      </c>
      <c r="B23893" s="14" t="s">
        <v>16867</v>
      </c>
      <c r="C23893" s="13">
        <v>6726</v>
      </c>
      <c r="D23893" t="s">
        <v>17624</v>
      </c>
      <c r="E23893" s="12" t="s">
        <v>8452</v>
      </c>
      <c r="F23893" s="12" t="s">
        <v>1522</v>
      </c>
      <c r="H23893" s="12"/>
      <c r="I23893" s="12"/>
    </row>
    <row r="23894" spans="1:9" x14ac:dyDescent="0.35">
      <c r="A23894" s="11">
        <v>46182.275462962964</v>
      </c>
      <c r="B23894" s="14" t="s">
        <v>16867</v>
      </c>
      <c r="C23894" s="13">
        <v>4382</v>
      </c>
      <c r="D23894" t="s">
        <v>17625</v>
      </c>
      <c r="E23894" s="12" t="s">
        <v>8452</v>
      </c>
      <c r="F23894" s="12" t="s">
        <v>1520</v>
      </c>
      <c r="H23894" s="12"/>
      <c r="I23894" s="12"/>
    </row>
    <row r="23895" spans="1:9" x14ac:dyDescent="0.35">
      <c r="A23895" s="11">
        <v>46182.277581018519</v>
      </c>
      <c r="B23895" s="14" t="s">
        <v>16867</v>
      </c>
      <c r="C23895" s="13">
        <v>1545</v>
      </c>
      <c r="D23895" t="s">
        <v>17626</v>
      </c>
      <c r="E23895" s="12" t="s">
        <v>8452</v>
      </c>
      <c r="F23895" s="12" t="s">
        <v>560</v>
      </c>
      <c r="H23895" s="12"/>
      <c r="I23895" s="12"/>
    </row>
    <row r="23896" spans="1:9" x14ac:dyDescent="0.35">
      <c r="A23896" s="11">
        <v>46182.280752314808</v>
      </c>
      <c r="B23896" s="14" t="s">
        <v>16867</v>
      </c>
      <c r="C23896" s="13">
        <v>7388</v>
      </c>
      <c r="D23896" t="s">
        <v>17627</v>
      </c>
      <c r="E23896" s="12" t="s">
        <v>8452</v>
      </c>
      <c r="F23896" s="12" t="s">
        <v>1522</v>
      </c>
      <c r="H23896" s="12"/>
      <c r="I23896" s="12"/>
    </row>
    <row r="23897" spans="1:9" x14ac:dyDescent="0.35">
      <c r="A23897" s="11">
        <v>46182.284722222219</v>
      </c>
      <c r="B23897" s="14" t="s">
        <v>16867</v>
      </c>
      <c r="C23897" s="13">
        <v>3815</v>
      </c>
      <c r="D23897" t="s">
        <v>17628</v>
      </c>
      <c r="E23897" s="12" t="s">
        <v>8452</v>
      </c>
      <c r="F23897" s="12" t="s">
        <v>1520</v>
      </c>
      <c r="H23897" s="12"/>
      <c r="I23897" s="12"/>
    </row>
    <row r="23898" spans="1:9" x14ac:dyDescent="0.35">
      <c r="A23898" s="11">
        <v>46182.286979166667</v>
      </c>
      <c r="B23898" s="14" t="s">
        <v>16867</v>
      </c>
      <c r="C23898" s="13">
        <v>7214</v>
      </c>
      <c r="D23898" t="s">
        <v>17629</v>
      </c>
      <c r="E23898" s="12" t="s">
        <v>8452</v>
      </c>
      <c r="F23898" s="12" t="s">
        <v>1522</v>
      </c>
      <c r="H23898" s="12"/>
      <c r="I23898" s="12"/>
    </row>
    <row r="23899" spans="1:9" x14ac:dyDescent="0.35">
      <c r="A23899" s="11">
        <v>46182.289583333331</v>
      </c>
      <c r="B23899" s="14" t="s">
        <v>16867</v>
      </c>
      <c r="C23899" s="13">
        <v>7158</v>
      </c>
      <c r="D23899" t="s">
        <v>16961</v>
      </c>
      <c r="E23899" s="12" t="s">
        <v>3</v>
      </c>
      <c r="F23899" s="12" t="s">
        <v>560</v>
      </c>
      <c r="H23899" s="12"/>
      <c r="I23899" s="12"/>
    </row>
    <row r="23900" spans="1:9" x14ac:dyDescent="0.35">
      <c r="A23900" s="11">
        <v>46182.29142361111</v>
      </c>
      <c r="B23900" s="14" t="s">
        <v>16867</v>
      </c>
      <c r="C23900" s="13">
        <v>4598</v>
      </c>
      <c r="D23900" t="s">
        <v>17630</v>
      </c>
      <c r="E23900" s="12" t="s">
        <v>8452</v>
      </c>
      <c r="F23900" s="12" t="s">
        <v>560</v>
      </c>
      <c r="H23900" s="12"/>
      <c r="I23900" s="12"/>
    </row>
    <row r="23901" spans="1:9" x14ac:dyDescent="0.35">
      <c r="A23901" s="11">
        <v>46182.293553240743</v>
      </c>
      <c r="B23901" s="14" t="s">
        <v>16867</v>
      </c>
      <c r="C23901" s="13">
        <v>7665</v>
      </c>
      <c r="D23901" t="s">
        <v>17118</v>
      </c>
      <c r="E23901" s="12" t="s">
        <v>8452</v>
      </c>
      <c r="F23901" s="12" t="s">
        <v>1522</v>
      </c>
      <c r="H23901" s="12"/>
      <c r="I23901" s="12"/>
    </row>
    <row r="23902" spans="1:9" x14ac:dyDescent="0.35">
      <c r="A23902" s="11">
        <v>46182.297060185178</v>
      </c>
      <c r="B23902" s="14" t="s">
        <v>16867</v>
      </c>
      <c r="C23902" s="13">
        <v>1299</v>
      </c>
      <c r="D23902" t="s">
        <v>17631</v>
      </c>
      <c r="E23902" s="12" t="s">
        <v>8452</v>
      </c>
      <c r="F23902" s="12" t="s">
        <v>1522</v>
      </c>
      <c r="H23902" s="12"/>
      <c r="I23902" s="12"/>
    </row>
    <row r="23903" spans="1:9" x14ac:dyDescent="0.35">
      <c r="A23903" s="11">
        <v>46182.300115740742</v>
      </c>
      <c r="B23903" s="14" t="s">
        <v>16867</v>
      </c>
      <c r="C23903" s="13">
        <v>2078</v>
      </c>
      <c r="D23903" t="s">
        <v>17632</v>
      </c>
      <c r="E23903" s="12" t="s">
        <v>8453</v>
      </c>
      <c r="F23903" s="12" t="s">
        <v>1520</v>
      </c>
      <c r="H23903" s="12"/>
      <c r="I23903" s="12"/>
    </row>
    <row r="23904" spans="1:9" x14ac:dyDescent="0.35">
      <c r="A23904" s="11">
        <v>46182.300625000003</v>
      </c>
      <c r="B23904" s="14" t="s">
        <v>16867</v>
      </c>
      <c r="C23904" s="13">
        <v>823</v>
      </c>
      <c r="D23904" t="s">
        <v>17623</v>
      </c>
      <c r="E23904" s="12" t="s">
        <v>3</v>
      </c>
      <c r="F23904" s="12" t="s">
        <v>1521</v>
      </c>
      <c r="H23904" s="12"/>
      <c r="I23904" s="12"/>
    </row>
    <row r="23905" spans="1:9" x14ac:dyDescent="0.35">
      <c r="A23905" s="11">
        <v>46182.300810185188</v>
      </c>
      <c r="B23905" s="14" t="s">
        <v>16867</v>
      </c>
      <c r="C23905" s="13">
        <v>4491</v>
      </c>
      <c r="D23905" t="s">
        <v>17633</v>
      </c>
      <c r="E23905" s="12" t="s">
        <v>8452</v>
      </c>
      <c r="F23905" s="12" t="s">
        <v>1522</v>
      </c>
      <c r="H23905" s="12"/>
      <c r="I23905" s="12"/>
    </row>
    <row r="23906" spans="1:9" x14ac:dyDescent="0.35">
      <c r="A23906" s="11">
        <v>46182.301874999997</v>
      </c>
      <c r="B23906" s="14" t="s">
        <v>16867</v>
      </c>
      <c r="C23906" s="13">
        <v>1432</v>
      </c>
      <c r="D23906" t="s">
        <v>16939</v>
      </c>
      <c r="E23906" s="12" t="s">
        <v>8452</v>
      </c>
      <c r="F23906" s="12" t="s">
        <v>560</v>
      </c>
      <c r="H23906" s="12"/>
      <c r="I23906" s="12"/>
    </row>
    <row r="23907" spans="1:9" x14ac:dyDescent="0.35">
      <c r="A23907" s="11">
        <v>46182.303402777783</v>
      </c>
      <c r="B23907" s="14" t="s">
        <v>16867</v>
      </c>
      <c r="C23907" s="13">
        <v>7665</v>
      </c>
      <c r="D23907" t="s">
        <v>17634</v>
      </c>
      <c r="E23907" s="12" t="s">
        <v>8452</v>
      </c>
      <c r="F23907" s="12" t="s">
        <v>1522</v>
      </c>
      <c r="H23907" s="12"/>
      <c r="I23907" s="12"/>
    </row>
    <row r="23908" spans="1:9" x14ac:dyDescent="0.35">
      <c r="A23908" s="11">
        <v>46182.303738425922</v>
      </c>
      <c r="B23908" s="14" t="s">
        <v>16867</v>
      </c>
      <c r="C23908" s="13">
        <v>1831</v>
      </c>
      <c r="D23908" t="s">
        <v>17198</v>
      </c>
      <c r="E23908" s="12" t="s">
        <v>3</v>
      </c>
      <c r="F23908" s="12" t="s">
        <v>1522</v>
      </c>
      <c r="H23908" s="12"/>
      <c r="I23908" s="12"/>
    </row>
    <row r="23909" spans="1:9" x14ac:dyDescent="0.35">
      <c r="A23909" s="11">
        <v>46182.307835648149</v>
      </c>
      <c r="B23909" s="14" t="s">
        <v>16867</v>
      </c>
      <c r="C23909" s="13">
        <v>2336</v>
      </c>
      <c r="D23909" t="s">
        <v>17635</v>
      </c>
      <c r="E23909" s="12" t="s">
        <v>3</v>
      </c>
      <c r="F23909" s="12" t="s">
        <v>1521</v>
      </c>
      <c r="H23909" s="12"/>
      <c r="I23909" s="12"/>
    </row>
    <row r="23910" spans="1:9" x14ac:dyDescent="0.35">
      <c r="A23910" s="11">
        <v>46182.320115740738</v>
      </c>
      <c r="B23910" s="14" t="s">
        <v>16867</v>
      </c>
      <c r="C23910" s="13">
        <v>7568</v>
      </c>
      <c r="D23910" t="s">
        <v>17636</v>
      </c>
      <c r="E23910" s="12" t="s">
        <v>8452</v>
      </c>
      <c r="F23910" s="12" t="s">
        <v>560</v>
      </c>
      <c r="H23910" s="12"/>
      <c r="I23910" s="12"/>
    </row>
    <row r="23911" spans="1:9" x14ac:dyDescent="0.35">
      <c r="A23911" s="11">
        <v>46182.326331018521</v>
      </c>
      <c r="B23911" s="14" t="s">
        <v>16867</v>
      </c>
      <c r="C23911" s="13">
        <v>6320</v>
      </c>
      <c r="D23911" t="s">
        <v>17637</v>
      </c>
      <c r="E23911" s="12" t="s">
        <v>3</v>
      </c>
      <c r="F23911" s="12" t="s">
        <v>560</v>
      </c>
      <c r="H23911" s="12"/>
      <c r="I23911" s="12"/>
    </row>
    <row r="23912" spans="1:9" x14ac:dyDescent="0.35">
      <c r="A23912" s="11">
        <v>46182.329085648147</v>
      </c>
      <c r="B23912" s="14" t="s">
        <v>16867</v>
      </c>
      <c r="C23912" s="13">
        <v>102</v>
      </c>
      <c r="D23912" t="s">
        <v>17455</v>
      </c>
      <c r="E23912" s="12" t="s">
        <v>8452</v>
      </c>
      <c r="F23912" s="12" t="s">
        <v>1520</v>
      </c>
      <c r="H23912" s="12"/>
      <c r="I23912" s="12"/>
    </row>
    <row r="23913" spans="1:9" x14ac:dyDescent="0.35">
      <c r="A23913" s="11">
        <v>46182.33253472222</v>
      </c>
      <c r="B23913" s="14" t="s">
        <v>16867</v>
      </c>
      <c r="C23913" s="13">
        <v>5827</v>
      </c>
      <c r="D23913" t="s">
        <v>17638</v>
      </c>
      <c r="E23913" s="12" t="s">
        <v>3</v>
      </c>
      <c r="F23913" s="12" t="s">
        <v>560</v>
      </c>
      <c r="H23913" s="12"/>
      <c r="I23913" s="12"/>
    </row>
    <row r="23914" spans="1:9" x14ac:dyDescent="0.35">
      <c r="A23914" s="11">
        <v>46182.332974537043</v>
      </c>
      <c r="B23914" s="14" t="s">
        <v>16867</v>
      </c>
      <c r="C23914" s="13">
        <v>4093</v>
      </c>
      <c r="D23914" t="s">
        <v>17639</v>
      </c>
      <c r="E23914" s="12" t="s">
        <v>8452</v>
      </c>
      <c r="F23914" s="12" t="s">
        <v>560</v>
      </c>
      <c r="H23914" s="12"/>
      <c r="I23914" s="12"/>
    </row>
    <row r="23915" spans="1:9" x14ac:dyDescent="0.35">
      <c r="A23915" s="11">
        <v>46182.334062499998</v>
      </c>
      <c r="B23915" s="14" t="s">
        <v>16867</v>
      </c>
      <c r="C23915" s="13">
        <v>8162</v>
      </c>
      <c r="D23915" t="s">
        <v>17281</v>
      </c>
      <c r="E23915" s="12" t="s">
        <v>8452</v>
      </c>
      <c r="F23915" s="12" t="s">
        <v>560</v>
      </c>
      <c r="H23915" s="12"/>
      <c r="I23915" s="12"/>
    </row>
    <row r="23916" spans="1:9" x14ac:dyDescent="0.35">
      <c r="A23916" s="11">
        <v>46182.334293981483</v>
      </c>
      <c r="B23916" s="14" t="s">
        <v>16867</v>
      </c>
      <c r="C23916" s="13">
        <v>102</v>
      </c>
      <c r="D23916" t="s">
        <v>17455</v>
      </c>
      <c r="E23916" s="12" t="s">
        <v>8452</v>
      </c>
      <c r="F23916" s="12" t="s">
        <v>1520</v>
      </c>
      <c r="H23916" s="12"/>
      <c r="I23916" s="12"/>
    </row>
    <row r="23917" spans="1:9" x14ac:dyDescent="0.35">
      <c r="A23917" s="11">
        <v>46182.338807870372</v>
      </c>
      <c r="B23917" s="14" t="s">
        <v>16867</v>
      </c>
      <c r="C23917" s="13">
        <v>6954</v>
      </c>
      <c r="D23917" t="s">
        <v>17640</v>
      </c>
      <c r="E23917" s="12" t="s">
        <v>8452</v>
      </c>
      <c r="F23917" s="12" t="s">
        <v>1520</v>
      </c>
      <c r="H23917" s="12"/>
      <c r="I23917" s="12"/>
    </row>
    <row r="23918" spans="1:9" x14ac:dyDescent="0.35">
      <c r="A23918" s="11">
        <v>46182.342303240737</v>
      </c>
      <c r="B23918" s="14" t="s">
        <v>16867</v>
      </c>
      <c r="C23918" s="13">
        <v>4586</v>
      </c>
      <c r="D23918" t="s">
        <v>17641</v>
      </c>
      <c r="E23918" s="12" t="s">
        <v>8452</v>
      </c>
      <c r="F23918" s="12" t="s">
        <v>1523</v>
      </c>
      <c r="H23918" s="12"/>
      <c r="I23918" s="12"/>
    </row>
    <row r="23919" spans="1:9" x14ac:dyDescent="0.35">
      <c r="A23919" s="11">
        <v>46182.34412037037</v>
      </c>
      <c r="B23919" s="14" t="s">
        <v>16867</v>
      </c>
      <c r="C23919" s="13">
        <v>6954</v>
      </c>
      <c r="D23919" t="s">
        <v>17640</v>
      </c>
      <c r="E23919" s="12" t="s">
        <v>8452</v>
      </c>
      <c r="F23919" s="12" t="s">
        <v>1520</v>
      </c>
      <c r="H23919" s="12"/>
      <c r="I23919" s="12"/>
    </row>
    <row r="23920" spans="1:9" x14ac:dyDescent="0.35">
      <c r="A23920" s="11">
        <v>46182.347986111112</v>
      </c>
      <c r="B23920" s="14" t="s">
        <v>16867</v>
      </c>
      <c r="C23920" s="13">
        <v>3140</v>
      </c>
      <c r="D23920" t="s">
        <v>17151</v>
      </c>
      <c r="E23920" s="12" t="s">
        <v>3</v>
      </c>
      <c r="F23920" s="12" t="s">
        <v>1521</v>
      </c>
      <c r="H23920" s="12"/>
      <c r="I23920" s="12"/>
    </row>
    <row r="23921" spans="1:9" x14ac:dyDescent="0.35">
      <c r="A23921" s="11">
        <v>46182.349930555552</v>
      </c>
      <c r="B23921" s="14" t="s">
        <v>16867</v>
      </c>
      <c r="C23921" s="13">
        <v>8450</v>
      </c>
      <c r="D23921" t="s">
        <v>17642</v>
      </c>
      <c r="E23921" s="12" t="s">
        <v>8452</v>
      </c>
      <c r="F23921" s="12" t="s">
        <v>1520</v>
      </c>
      <c r="H23921" s="12"/>
      <c r="I23921" s="12"/>
    </row>
    <row r="23922" spans="1:9" x14ac:dyDescent="0.35">
      <c r="A23922" s="11">
        <v>46182.356874999998</v>
      </c>
      <c r="B23922" s="14" t="s">
        <v>16867</v>
      </c>
      <c r="C23922" s="13">
        <v>7865</v>
      </c>
      <c r="D23922" t="s">
        <v>16938</v>
      </c>
      <c r="E23922" s="12" t="s">
        <v>8452</v>
      </c>
      <c r="F23922" s="12" t="s">
        <v>1522</v>
      </c>
      <c r="H23922" s="12"/>
      <c r="I23922" s="12"/>
    </row>
    <row r="23923" spans="1:9" x14ac:dyDescent="0.35">
      <c r="A23923" s="11">
        <v>46182.360462962963</v>
      </c>
      <c r="B23923" s="14" t="s">
        <v>16867</v>
      </c>
      <c r="C23923" s="13">
        <v>7582</v>
      </c>
      <c r="D23923" t="s">
        <v>17643</v>
      </c>
      <c r="E23923" s="12" t="s">
        <v>8452</v>
      </c>
      <c r="F23923" s="12" t="s">
        <v>1520</v>
      </c>
      <c r="H23923" s="12"/>
      <c r="I23923" s="12"/>
    </row>
    <row r="23924" spans="1:9" x14ac:dyDescent="0.35">
      <c r="A23924" s="11">
        <v>46182.361354166656</v>
      </c>
      <c r="B23924" s="14" t="s">
        <v>16867</v>
      </c>
      <c r="C23924" s="13">
        <v>5211</v>
      </c>
      <c r="D23924" t="s">
        <v>17192</v>
      </c>
      <c r="E23924" s="12" t="s">
        <v>8452</v>
      </c>
      <c r="F23924" s="12" t="s">
        <v>560</v>
      </c>
      <c r="H23924" s="12"/>
      <c r="I23924" s="12"/>
    </row>
    <row r="23925" spans="1:9" x14ac:dyDescent="0.35">
      <c r="A23925" s="11">
        <v>46182.361759259264</v>
      </c>
      <c r="B23925" s="14" t="s">
        <v>16867</v>
      </c>
      <c r="C23925" s="13">
        <v>4890</v>
      </c>
      <c r="D23925" t="s">
        <v>17644</v>
      </c>
      <c r="E23925" s="12" t="s">
        <v>8452</v>
      </c>
      <c r="F23925" s="12" t="s">
        <v>1523</v>
      </c>
      <c r="H23925" s="12"/>
      <c r="I23925" s="12"/>
    </row>
    <row r="23926" spans="1:9" x14ac:dyDescent="0.35">
      <c r="A23926" s="11">
        <v>46182.376261574071</v>
      </c>
      <c r="B23926" s="14" t="s">
        <v>16867</v>
      </c>
      <c r="C23926" s="13">
        <v>2587</v>
      </c>
      <c r="D23926" t="s">
        <v>17645</v>
      </c>
      <c r="E23926" s="12" t="s">
        <v>8452</v>
      </c>
      <c r="F23926" s="12" t="s">
        <v>1520</v>
      </c>
      <c r="H23926" s="12"/>
      <c r="I23926" s="12"/>
    </row>
    <row r="23927" spans="1:9" x14ac:dyDescent="0.35">
      <c r="A23927" s="11">
        <v>46182.378206018519</v>
      </c>
      <c r="B23927" s="14" t="s">
        <v>16867</v>
      </c>
      <c r="C23927" s="13">
        <v>3467</v>
      </c>
      <c r="D23927" t="s">
        <v>17646</v>
      </c>
      <c r="E23927" s="12" t="s">
        <v>8452</v>
      </c>
      <c r="F23927" s="12" t="s">
        <v>1520</v>
      </c>
      <c r="H23927" s="12"/>
      <c r="I23927" s="12"/>
    </row>
    <row r="23928" spans="1:9" x14ac:dyDescent="0.35">
      <c r="A23928" s="11">
        <v>46182.382002314807</v>
      </c>
      <c r="B23928" s="14" t="s">
        <v>16867</v>
      </c>
      <c r="C23928" s="13">
        <v>3328</v>
      </c>
      <c r="D23928" t="s">
        <v>17189</v>
      </c>
      <c r="E23928" s="12" t="s">
        <v>8452</v>
      </c>
      <c r="F23928" s="12" t="s">
        <v>560</v>
      </c>
      <c r="H23928" s="12"/>
      <c r="I23928" s="12"/>
    </row>
    <row r="23929" spans="1:9" x14ac:dyDescent="0.35">
      <c r="A23929" s="11">
        <v>46182.385625000003</v>
      </c>
      <c r="B23929" s="14" t="s">
        <v>16867</v>
      </c>
      <c r="C23929" s="13">
        <v>4313</v>
      </c>
      <c r="D23929" t="s">
        <v>16973</v>
      </c>
      <c r="E23929" s="12" t="s">
        <v>8452</v>
      </c>
      <c r="F23929" s="12" t="s">
        <v>560</v>
      </c>
      <c r="H23929" s="12"/>
      <c r="I23929" s="12"/>
    </row>
    <row r="23930" spans="1:9" x14ac:dyDescent="0.35">
      <c r="A23930" s="11">
        <v>46182.387118055558</v>
      </c>
      <c r="B23930" s="14" t="s">
        <v>16867</v>
      </c>
      <c r="C23930" s="13">
        <v>4313</v>
      </c>
      <c r="D23930" t="s">
        <v>16973</v>
      </c>
      <c r="E23930" s="12" t="s">
        <v>8452</v>
      </c>
      <c r="F23930" s="12" t="s">
        <v>560</v>
      </c>
      <c r="H23930" s="12"/>
      <c r="I23930" s="12"/>
    </row>
    <row r="23931" spans="1:9" x14ac:dyDescent="0.35">
      <c r="A23931" s="11">
        <v>46182.38853009259</v>
      </c>
      <c r="B23931" s="14" t="s">
        <v>16867</v>
      </c>
      <c r="C23931" s="13">
        <v>5647</v>
      </c>
      <c r="D23931" t="s">
        <v>17647</v>
      </c>
      <c r="E23931" s="12" t="s">
        <v>8452</v>
      </c>
      <c r="F23931" s="12" t="s">
        <v>1520</v>
      </c>
      <c r="H23931" s="12"/>
      <c r="I23931" s="12"/>
    </row>
    <row r="23932" spans="1:9" x14ac:dyDescent="0.35">
      <c r="A23932" s="11">
        <v>46182.388958333337</v>
      </c>
      <c r="B23932" s="14" t="s">
        <v>16867</v>
      </c>
      <c r="C23932" s="13">
        <v>5900</v>
      </c>
      <c r="D23932" t="s">
        <v>17648</v>
      </c>
      <c r="E23932" s="12" t="s">
        <v>8452</v>
      </c>
      <c r="F23932" s="12" t="s">
        <v>560</v>
      </c>
      <c r="H23932" s="12"/>
      <c r="I23932" s="12"/>
    </row>
    <row r="23933" spans="1:9" x14ac:dyDescent="0.35">
      <c r="A23933" s="11">
        <v>46182.392835648148</v>
      </c>
      <c r="B23933" s="14" t="s">
        <v>16867</v>
      </c>
      <c r="C23933" s="13">
        <v>5638</v>
      </c>
      <c r="D23933" t="s">
        <v>17096</v>
      </c>
      <c r="E23933" s="12" t="s">
        <v>8452</v>
      </c>
      <c r="F23933" s="12" t="s">
        <v>1520</v>
      </c>
      <c r="H23933" s="12"/>
      <c r="I23933" s="12"/>
    </row>
    <row r="23934" spans="1:9" x14ac:dyDescent="0.35">
      <c r="A23934" s="11">
        <v>46182.393020833333</v>
      </c>
      <c r="B23934" s="14" t="s">
        <v>16867</v>
      </c>
      <c r="C23934" s="13">
        <v>6873</v>
      </c>
      <c r="D23934" t="s">
        <v>17649</v>
      </c>
      <c r="E23934" s="12" t="s">
        <v>8452</v>
      </c>
      <c r="F23934" s="12" t="s">
        <v>1520</v>
      </c>
      <c r="H23934" s="12"/>
      <c r="I23934" s="12"/>
    </row>
    <row r="23935" spans="1:9" x14ac:dyDescent="0.35">
      <c r="A23935" s="11">
        <v>46182.403067129628</v>
      </c>
      <c r="B23935" s="14" t="s">
        <v>16867</v>
      </c>
      <c r="C23935" s="13">
        <v>9483</v>
      </c>
      <c r="D23935" t="s">
        <v>17650</v>
      </c>
      <c r="E23935" s="12" t="s">
        <v>8452</v>
      </c>
      <c r="F23935" s="12" t="s">
        <v>1524</v>
      </c>
      <c r="H23935" s="12"/>
      <c r="I23935" s="12"/>
    </row>
    <row r="23936" spans="1:9" x14ac:dyDescent="0.35">
      <c r="A23936" s="11">
        <v>46182.404733796298</v>
      </c>
      <c r="B23936" s="14" t="s">
        <v>16867</v>
      </c>
      <c r="C23936" s="13">
        <v>6903</v>
      </c>
      <c r="D23936" t="s">
        <v>17651</v>
      </c>
      <c r="E23936" s="12" t="s">
        <v>8452</v>
      </c>
      <c r="F23936" s="12" t="s">
        <v>560</v>
      </c>
      <c r="H23936" s="12"/>
      <c r="I23936" s="12"/>
    </row>
    <row r="23937" spans="1:9" x14ac:dyDescent="0.35">
      <c r="A23937" s="11">
        <v>46182.407546296286</v>
      </c>
      <c r="B23937" s="14" t="s">
        <v>16867</v>
      </c>
      <c r="C23937" s="13">
        <v>6490</v>
      </c>
      <c r="D23937" t="s">
        <v>16981</v>
      </c>
      <c r="E23937" s="12" t="s">
        <v>8452</v>
      </c>
      <c r="F23937" s="12" t="s">
        <v>1522</v>
      </c>
      <c r="H23937" s="12"/>
      <c r="I23937" s="12"/>
    </row>
    <row r="23938" spans="1:9" x14ac:dyDescent="0.35">
      <c r="A23938" s="11">
        <v>46182.416168981479</v>
      </c>
      <c r="B23938" s="14" t="s">
        <v>16867</v>
      </c>
      <c r="C23938" s="13">
        <v>195</v>
      </c>
      <c r="D23938" t="s">
        <v>17652</v>
      </c>
      <c r="E23938" s="12" t="s">
        <v>8452</v>
      </c>
      <c r="F23938" s="12" t="s">
        <v>1520</v>
      </c>
      <c r="H23938" s="12"/>
      <c r="I23938" s="12"/>
    </row>
    <row r="23939" spans="1:9" x14ac:dyDescent="0.35">
      <c r="A23939" s="11">
        <v>46182.418993055559</v>
      </c>
      <c r="B23939" s="14" t="s">
        <v>16867</v>
      </c>
      <c r="C23939" s="13">
        <v>3907</v>
      </c>
      <c r="D23939" t="s">
        <v>16951</v>
      </c>
      <c r="E23939" s="12" t="s">
        <v>8452</v>
      </c>
      <c r="F23939" s="12" t="s">
        <v>1523</v>
      </c>
      <c r="H23939" s="12"/>
      <c r="I23939" s="12"/>
    </row>
    <row r="23940" spans="1:9" x14ac:dyDescent="0.35">
      <c r="A23940" s="11">
        <v>46182.421400462961</v>
      </c>
      <c r="B23940" s="14" t="s">
        <v>16867</v>
      </c>
      <c r="C23940" s="13">
        <v>5763</v>
      </c>
      <c r="D23940" t="s">
        <v>17318</v>
      </c>
      <c r="E23940" s="12" t="s">
        <v>8452</v>
      </c>
      <c r="F23940" s="12" t="s">
        <v>1521</v>
      </c>
      <c r="H23940" s="12"/>
      <c r="I23940" s="12"/>
    </row>
    <row r="23941" spans="1:9" x14ac:dyDescent="0.35">
      <c r="A23941" s="11">
        <v>46182.426550925928</v>
      </c>
      <c r="B23941" s="14" t="s">
        <v>16867</v>
      </c>
      <c r="C23941" s="13">
        <v>9899</v>
      </c>
      <c r="D23941" t="s">
        <v>17653</v>
      </c>
      <c r="E23941" s="12" t="s">
        <v>8452</v>
      </c>
      <c r="F23941" s="12" t="s">
        <v>560</v>
      </c>
      <c r="H23941" s="12"/>
      <c r="I23941" s="12"/>
    </row>
    <row r="23942" spans="1:9" x14ac:dyDescent="0.35">
      <c r="A23942" s="11">
        <v>46182.442731481482</v>
      </c>
      <c r="B23942" s="14" t="s">
        <v>16867</v>
      </c>
      <c r="C23942" s="13">
        <v>3111</v>
      </c>
      <c r="D23942" t="s">
        <v>17654</v>
      </c>
      <c r="E23942" s="12" t="s">
        <v>3</v>
      </c>
      <c r="F23942" s="12" t="s">
        <v>1521</v>
      </c>
      <c r="H23942" s="12"/>
      <c r="I23942" s="12"/>
    </row>
    <row r="23943" spans="1:9" x14ac:dyDescent="0.35">
      <c r="A23943" s="11">
        <v>46182.45826388889</v>
      </c>
      <c r="B23943" s="14" t="s">
        <v>16867</v>
      </c>
      <c r="C23943" s="13">
        <v>9978</v>
      </c>
      <c r="D23943" t="s">
        <v>17655</v>
      </c>
      <c r="E23943" s="12" t="s">
        <v>8452</v>
      </c>
      <c r="F23943" s="12" t="s">
        <v>1520</v>
      </c>
      <c r="H23943" s="12"/>
      <c r="I23943" s="12"/>
    </row>
    <row r="23944" spans="1:9" x14ac:dyDescent="0.35">
      <c r="A23944" s="11">
        <v>46182.462418981479</v>
      </c>
      <c r="B23944" s="14" t="s">
        <v>16867</v>
      </c>
      <c r="C23944" s="13">
        <v>109</v>
      </c>
      <c r="D23944" t="s">
        <v>17295</v>
      </c>
      <c r="E23944" s="12" t="s">
        <v>8452</v>
      </c>
      <c r="F23944" s="12" t="s">
        <v>1520</v>
      </c>
      <c r="H23944" s="12"/>
      <c r="I23944" s="12"/>
    </row>
    <row r="23945" spans="1:9" x14ac:dyDescent="0.35">
      <c r="A23945" s="11">
        <v>46182.470381944448</v>
      </c>
      <c r="B23945" s="14" t="s">
        <v>16867</v>
      </c>
      <c r="C23945" s="13">
        <v>7964</v>
      </c>
      <c r="D23945" t="s">
        <v>17656</v>
      </c>
      <c r="E23945" s="12" t="s">
        <v>8452</v>
      </c>
      <c r="F23945" s="12" t="s">
        <v>1520</v>
      </c>
      <c r="H23945" s="12"/>
      <c r="I23945" s="12"/>
    </row>
    <row r="23946" spans="1:9" x14ac:dyDescent="0.35">
      <c r="A23946" s="11">
        <v>46182.470682870371</v>
      </c>
      <c r="B23946" s="14" t="s">
        <v>16867</v>
      </c>
      <c r="C23946" s="13">
        <v>9986</v>
      </c>
      <c r="D23946" t="s">
        <v>17657</v>
      </c>
      <c r="E23946" s="12" t="s">
        <v>8452</v>
      </c>
      <c r="F23946" s="12" t="s">
        <v>560</v>
      </c>
      <c r="H23946" s="12"/>
      <c r="I23946" s="12"/>
    </row>
    <row r="23947" spans="1:9" x14ac:dyDescent="0.35">
      <c r="A23947" s="11">
        <v>46182.470902777779</v>
      </c>
      <c r="B23947" s="14" t="s">
        <v>16867</v>
      </c>
      <c r="C23947" s="13">
        <v>8543</v>
      </c>
      <c r="D23947" t="s">
        <v>17658</v>
      </c>
      <c r="E23947" s="12" t="s">
        <v>8452</v>
      </c>
      <c r="F23947" s="12" t="s">
        <v>560</v>
      </c>
      <c r="H23947" s="12"/>
      <c r="I23947" s="12"/>
    </row>
    <row r="23948" spans="1:9" x14ac:dyDescent="0.35">
      <c r="A23948" s="11">
        <v>46182.475243055553</v>
      </c>
      <c r="B23948" s="14" t="s">
        <v>16867</v>
      </c>
      <c r="C23948" s="13">
        <v>6808</v>
      </c>
      <c r="D23948" t="s">
        <v>17659</v>
      </c>
      <c r="E23948" s="12" t="s">
        <v>3</v>
      </c>
      <c r="F23948" s="12" t="s">
        <v>1520</v>
      </c>
      <c r="H23948" s="12"/>
      <c r="I23948" s="12"/>
    </row>
    <row r="23949" spans="1:9" x14ac:dyDescent="0.35">
      <c r="A23949" s="11">
        <v>46182.502534722233</v>
      </c>
      <c r="B23949" s="14" t="s">
        <v>16867</v>
      </c>
      <c r="C23949" s="13">
        <v>6820</v>
      </c>
      <c r="D23949" t="s">
        <v>17100</v>
      </c>
      <c r="E23949" s="12" t="s">
        <v>3</v>
      </c>
      <c r="F23949" s="12" t="s">
        <v>560</v>
      </c>
      <c r="H23949" s="12"/>
      <c r="I23949" s="12"/>
    </row>
    <row r="23950" spans="1:9" x14ac:dyDescent="0.35">
      <c r="A23950" s="11">
        <v>46182.517384259263</v>
      </c>
      <c r="B23950" s="14" t="s">
        <v>16867</v>
      </c>
      <c r="C23950" s="13">
        <v>7355</v>
      </c>
      <c r="D23950" t="s">
        <v>17660</v>
      </c>
      <c r="E23950" s="12" t="s">
        <v>8452</v>
      </c>
      <c r="F23950" s="12" t="s">
        <v>1523</v>
      </c>
      <c r="H23950" s="12"/>
      <c r="I23950" s="12"/>
    </row>
    <row r="23951" spans="1:9" x14ac:dyDescent="0.35">
      <c r="A23951" s="11">
        <v>46182.526701388888</v>
      </c>
      <c r="B23951" s="14" t="s">
        <v>16867</v>
      </c>
      <c r="C23951" s="13">
        <v>7963</v>
      </c>
      <c r="D23951" t="s">
        <v>17122</v>
      </c>
      <c r="E23951" s="12" t="s">
        <v>3</v>
      </c>
      <c r="F23951" s="12" t="s">
        <v>1522</v>
      </c>
      <c r="H23951" s="12"/>
      <c r="I23951" s="12"/>
    </row>
    <row r="23952" spans="1:9" x14ac:dyDescent="0.35">
      <c r="A23952" s="11">
        <v>46182.536030092589</v>
      </c>
      <c r="B23952" s="14" t="s">
        <v>16867</v>
      </c>
      <c r="C23952" s="13">
        <v>7963</v>
      </c>
      <c r="D23952" t="s">
        <v>17122</v>
      </c>
      <c r="E23952" s="12" t="s">
        <v>3</v>
      </c>
      <c r="F23952" s="12" t="s">
        <v>1522</v>
      </c>
      <c r="H23952" s="12"/>
      <c r="I23952" s="12"/>
    </row>
    <row r="23953" spans="1:9" x14ac:dyDescent="0.35">
      <c r="A23953" s="11">
        <v>46182.539953703701</v>
      </c>
      <c r="B23953" s="14" t="s">
        <v>16867</v>
      </c>
      <c r="C23953" s="13">
        <v>4296</v>
      </c>
      <c r="D23953" t="s">
        <v>17661</v>
      </c>
      <c r="E23953" s="12" t="s">
        <v>3</v>
      </c>
      <c r="F23953" s="12" t="s">
        <v>1522</v>
      </c>
      <c r="H23953" s="12"/>
      <c r="I23953" s="12"/>
    </row>
    <row r="23954" spans="1:9" x14ac:dyDescent="0.35">
      <c r="A23954" s="11">
        <v>46182.548576388886</v>
      </c>
      <c r="B23954" s="14" t="s">
        <v>16867</v>
      </c>
      <c r="C23954" s="13">
        <v>7579</v>
      </c>
      <c r="D23954" t="s">
        <v>17662</v>
      </c>
      <c r="E23954" s="12" t="s">
        <v>8452</v>
      </c>
      <c r="F23954" s="12" t="s">
        <v>560</v>
      </c>
      <c r="H23954" s="12"/>
      <c r="I23954" s="12"/>
    </row>
    <row r="23955" spans="1:9" x14ac:dyDescent="0.35">
      <c r="A23955" s="11">
        <v>46182.570752314823</v>
      </c>
      <c r="B23955" s="14" t="s">
        <v>16867</v>
      </c>
      <c r="C23955" s="13">
        <v>1796</v>
      </c>
      <c r="D23955" t="s">
        <v>17213</v>
      </c>
      <c r="E23955" s="12" t="s">
        <v>3</v>
      </c>
      <c r="F23955" s="12" t="s">
        <v>560</v>
      </c>
      <c r="H23955" s="12"/>
      <c r="I23955" s="12"/>
    </row>
    <row r="23956" spans="1:9" x14ac:dyDescent="0.35">
      <c r="A23956" s="11">
        <v>46182.571944444448</v>
      </c>
      <c r="B23956" s="14" t="s">
        <v>16867</v>
      </c>
      <c r="C23956" s="13">
        <v>8765</v>
      </c>
      <c r="D23956" t="s">
        <v>17412</v>
      </c>
      <c r="E23956" s="12" t="s">
        <v>8452</v>
      </c>
      <c r="F23956" s="12" t="s">
        <v>560</v>
      </c>
      <c r="H23956" s="12"/>
      <c r="I23956" s="12"/>
    </row>
    <row r="23957" spans="1:9" x14ac:dyDescent="0.35">
      <c r="A23957" s="11">
        <v>46182.575914351852</v>
      </c>
      <c r="B23957" s="14" t="s">
        <v>16867</v>
      </c>
      <c r="C23957" s="13">
        <v>8768</v>
      </c>
      <c r="D23957" t="s">
        <v>17663</v>
      </c>
      <c r="E23957" s="12" t="s">
        <v>8452</v>
      </c>
      <c r="F23957" s="12" t="s">
        <v>560</v>
      </c>
      <c r="H23957" s="12"/>
      <c r="I23957" s="12"/>
    </row>
    <row r="23958" spans="1:9" x14ac:dyDescent="0.35">
      <c r="A23958" s="11">
        <v>46182.5784375</v>
      </c>
      <c r="B23958" s="14" t="s">
        <v>16867</v>
      </c>
      <c r="C23958" s="13">
        <v>5331</v>
      </c>
      <c r="D23958" t="s">
        <v>17343</v>
      </c>
      <c r="E23958" s="12" t="s">
        <v>8452</v>
      </c>
      <c r="F23958" s="12" t="s">
        <v>560</v>
      </c>
      <c r="H23958" s="12"/>
      <c r="I23958" s="12"/>
    </row>
    <row r="23959" spans="1:9" x14ac:dyDescent="0.35">
      <c r="A23959" s="11">
        <v>46182.581689814811</v>
      </c>
      <c r="B23959" s="14" t="s">
        <v>16867</v>
      </c>
      <c r="C23959" s="13">
        <v>5507</v>
      </c>
      <c r="D23959" t="s">
        <v>17664</v>
      </c>
      <c r="E23959" s="12" t="s">
        <v>8452</v>
      </c>
      <c r="F23959" s="12" t="s">
        <v>1522</v>
      </c>
      <c r="H23959" s="12"/>
      <c r="I23959" s="12"/>
    </row>
    <row r="23960" spans="1:9" x14ac:dyDescent="0.35">
      <c r="A23960" s="11">
        <v>46182.587893518517</v>
      </c>
      <c r="B23960" s="14" t="s">
        <v>16867</v>
      </c>
      <c r="C23960" s="13">
        <v>5507</v>
      </c>
      <c r="D23960" t="s">
        <v>17665</v>
      </c>
      <c r="E23960" s="12" t="s">
        <v>8453</v>
      </c>
      <c r="F23960" s="12" t="s">
        <v>1522</v>
      </c>
      <c r="H23960" s="12"/>
      <c r="I23960" s="12"/>
    </row>
    <row r="23961" spans="1:9" x14ac:dyDescent="0.35">
      <c r="A23961" s="11">
        <v>46182.589745370373</v>
      </c>
      <c r="B23961" s="14" t="s">
        <v>16867</v>
      </c>
      <c r="C23961" s="13">
        <v>2827</v>
      </c>
      <c r="D23961" t="s">
        <v>17666</v>
      </c>
      <c r="E23961" s="12" t="s">
        <v>8452</v>
      </c>
      <c r="F23961" s="12" t="s">
        <v>1522</v>
      </c>
      <c r="H23961" s="12"/>
      <c r="I23961" s="12"/>
    </row>
    <row r="23962" spans="1:9" x14ac:dyDescent="0.35">
      <c r="A23962" s="11">
        <v>46182.617337962962</v>
      </c>
      <c r="B23962" s="14" t="s">
        <v>16867</v>
      </c>
      <c r="C23962" s="13">
        <v>2966</v>
      </c>
      <c r="D23962" t="s">
        <v>17667</v>
      </c>
      <c r="E23962" s="12" t="s">
        <v>8453</v>
      </c>
      <c r="F23962" s="12" t="s">
        <v>560</v>
      </c>
      <c r="H23962" s="12"/>
      <c r="I23962" s="12"/>
    </row>
    <row r="23963" spans="1:9" x14ac:dyDescent="0.35">
      <c r="A23963" s="11">
        <v>46182.617372685178</v>
      </c>
      <c r="B23963" s="14" t="s">
        <v>16867</v>
      </c>
      <c r="C23963" s="13">
        <v>7079</v>
      </c>
      <c r="D23963" t="s">
        <v>16911</v>
      </c>
      <c r="E23963" s="12" t="s">
        <v>8452</v>
      </c>
      <c r="F23963" s="12" t="s">
        <v>560</v>
      </c>
      <c r="H23963" s="12"/>
      <c r="I23963" s="12"/>
    </row>
    <row r="23964" spans="1:9" x14ac:dyDescent="0.35">
      <c r="A23964" s="11">
        <v>46182.643067129633</v>
      </c>
      <c r="B23964" s="14" t="s">
        <v>16867</v>
      </c>
      <c r="C23964" s="13">
        <v>9123</v>
      </c>
      <c r="D23964" t="s">
        <v>17668</v>
      </c>
      <c r="E23964" s="12" t="s">
        <v>8452</v>
      </c>
      <c r="F23964" s="12" t="s">
        <v>1520</v>
      </c>
      <c r="H23964" s="12"/>
      <c r="I23964" s="12"/>
    </row>
    <row r="23965" spans="1:9" x14ac:dyDescent="0.35">
      <c r="A23965" s="11">
        <v>46182.671388888892</v>
      </c>
      <c r="B23965" s="14" t="s">
        <v>16867</v>
      </c>
      <c r="C23965" s="13">
        <v>4040</v>
      </c>
      <c r="D23965" t="s">
        <v>17669</v>
      </c>
      <c r="E23965" s="12" t="s">
        <v>3</v>
      </c>
      <c r="F23965" s="12" t="s">
        <v>1520</v>
      </c>
      <c r="H23965" s="12"/>
      <c r="I23965" s="12"/>
    </row>
    <row r="23966" spans="1:9" x14ac:dyDescent="0.35">
      <c r="A23966" s="11">
        <v>46182.710694444453</v>
      </c>
      <c r="B23966" s="14" t="s">
        <v>16867</v>
      </c>
      <c r="C23966" s="13">
        <v>5625</v>
      </c>
      <c r="D23966" t="s">
        <v>17670</v>
      </c>
      <c r="E23966" s="12" t="s">
        <v>3</v>
      </c>
      <c r="F23966" s="12" t="s">
        <v>560</v>
      </c>
      <c r="H23966" s="12"/>
      <c r="I23966" s="12"/>
    </row>
    <row r="23967" spans="1:9" x14ac:dyDescent="0.35">
      <c r="A23967" s="11">
        <v>46182.914675925917</v>
      </c>
      <c r="B23967" s="14" t="s">
        <v>16867</v>
      </c>
      <c r="C23967" s="13">
        <v>225</v>
      </c>
      <c r="D23967" t="s">
        <v>17671</v>
      </c>
      <c r="E23967" s="12" t="s">
        <v>8452</v>
      </c>
      <c r="F23967" s="12" t="s">
        <v>560</v>
      </c>
      <c r="H23967" s="12"/>
      <c r="I23967" s="12"/>
    </row>
    <row r="23968" spans="1:9" x14ac:dyDescent="0.35">
      <c r="A23968" s="11">
        <v>46182.96502314815</v>
      </c>
      <c r="B23968" s="14" t="s">
        <v>16867</v>
      </c>
      <c r="C23968" s="13">
        <v>7764</v>
      </c>
      <c r="D23968" t="s">
        <v>17672</v>
      </c>
      <c r="E23968" s="12" t="s">
        <v>8452</v>
      </c>
      <c r="F23968" s="12" t="s">
        <v>1520</v>
      </c>
      <c r="H23968" s="12"/>
      <c r="I23968" s="12"/>
    </row>
    <row r="23969" spans="1:9" x14ac:dyDescent="0.35">
      <c r="A23969" s="11">
        <v>46182.994293981479</v>
      </c>
      <c r="B23969" s="14" t="s">
        <v>16867</v>
      </c>
      <c r="C23969" s="13">
        <v>5340</v>
      </c>
      <c r="D23969" t="s">
        <v>17673</v>
      </c>
      <c r="E23969" s="12" t="s">
        <v>8452</v>
      </c>
      <c r="F23969" s="12" t="s">
        <v>560</v>
      </c>
      <c r="H23969" s="12"/>
      <c r="I23969" s="12"/>
    </row>
    <row r="23970" spans="1:9" x14ac:dyDescent="0.35">
      <c r="A23970" s="11">
        <v>46183.018148148149</v>
      </c>
      <c r="B23970" s="14" t="s">
        <v>16867</v>
      </c>
      <c r="C23970" s="13">
        <v>6221</v>
      </c>
      <c r="D23970" t="s">
        <v>17674</v>
      </c>
      <c r="E23970" s="12" t="s">
        <v>8452</v>
      </c>
      <c r="F23970" s="12" t="s">
        <v>1520</v>
      </c>
      <c r="H23970" s="12"/>
      <c r="I23970" s="12"/>
    </row>
    <row r="23971" spans="1:9" x14ac:dyDescent="0.35">
      <c r="A23971" s="11">
        <v>46183.041724537034</v>
      </c>
      <c r="B23971" s="14" t="s">
        <v>16867</v>
      </c>
      <c r="C23971" s="13">
        <v>7138</v>
      </c>
      <c r="D23971" t="s">
        <v>17219</v>
      </c>
      <c r="E23971" s="12" t="s">
        <v>8452</v>
      </c>
      <c r="F23971" s="12" t="s">
        <v>560</v>
      </c>
      <c r="H23971" s="12"/>
      <c r="I23971" s="12"/>
    </row>
    <row r="23972" spans="1:9" x14ac:dyDescent="0.35">
      <c r="A23972" s="11">
        <v>46183.044178240743</v>
      </c>
      <c r="B23972" s="14" t="s">
        <v>16867</v>
      </c>
      <c r="C23972" s="13">
        <v>8132</v>
      </c>
      <c r="D23972" t="s">
        <v>17675</v>
      </c>
      <c r="E23972" s="12" t="s">
        <v>8452</v>
      </c>
      <c r="F23972" s="12" t="s">
        <v>560</v>
      </c>
      <c r="H23972" s="12"/>
      <c r="I23972" s="12"/>
    </row>
    <row r="23973" spans="1:9" x14ac:dyDescent="0.35">
      <c r="A23973" s="11">
        <v>46183.044652777768</v>
      </c>
      <c r="B23973" s="14" t="s">
        <v>16867</v>
      </c>
      <c r="C23973" s="13">
        <v>2152</v>
      </c>
      <c r="D23973" t="s">
        <v>17395</v>
      </c>
      <c r="E23973" s="12" t="s">
        <v>8452</v>
      </c>
      <c r="F23973" s="12" t="s">
        <v>1520</v>
      </c>
      <c r="H23973" s="12"/>
      <c r="I23973" s="12"/>
    </row>
    <row r="23974" spans="1:9" x14ac:dyDescent="0.35">
      <c r="A23974" s="11">
        <v>46183.076168981483</v>
      </c>
      <c r="B23974" s="14" t="s">
        <v>16867</v>
      </c>
      <c r="C23974" s="13">
        <v>2762</v>
      </c>
      <c r="D23974" t="s">
        <v>17517</v>
      </c>
      <c r="E23974" s="12" t="s">
        <v>8452</v>
      </c>
      <c r="F23974" s="12" t="s">
        <v>1520</v>
      </c>
      <c r="H23974" s="12"/>
      <c r="I23974" s="12"/>
    </row>
    <row r="23975" spans="1:9" x14ac:dyDescent="0.35">
      <c r="A23975" s="11">
        <v>46183.086851851847</v>
      </c>
      <c r="B23975" s="14" t="s">
        <v>16867</v>
      </c>
      <c r="C23975" s="13">
        <v>3379</v>
      </c>
      <c r="D23975" t="s">
        <v>16891</v>
      </c>
      <c r="E23975" s="12" t="s">
        <v>8452</v>
      </c>
      <c r="F23975" s="12" t="s">
        <v>560</v>
      </c>
      <c r="H23975" s="12"/>
      <c r="I23975" s="12"/>
    </row>
    <row r="23976" spans="1:9" x14ac:dyDescent="0.35">
      <c r="A23976" s="11">
        <v>46183.087743055563</v>
      </c>
      <c r="B23976" s="14" t="s">
        <v>16867</v>
      </c>
      <c r="C23976" s="13">
        <v>7881</v>
      </c>
      <c r="D23976" t="s">
        <v>17676</v>
      </c>
      <c r="E23976" s="12" t="s">
        <v>8452</v>
      </c>
      <c r="F23976" s="12" t="s">
        <v>1520</v>
      </c>
      <c r="H23976" s="12"/>
      <c r="I23976" s="12"/>
    </row>
    <row r="23977" spans="1:9" x14ac:dyDescent="0.35">
      <c r="A23977" s="11">
        <v>46183.100381944438</v>
      </c>
      <c r="B23977" s="14" t="s">
        <v>16867</v>
      </c>
      <c r="C23977" s="13">
        <v>7881</v>
      </c>
      <c r="D23977" t="s">
        <v>17677</v>
      </c>
      <c r="E23977" s="12" t="s">
        <v>8452</v>
      </c>
      <c r="F23977" s="12" t="s">
        <v>1520</v>
      </c>
      <c r="H23977" s="12"/>
      <c r="I23977" s="12"/>
    </row>
    <row r="23978" spans="1:9" x14ac:dyDescent="0.35">
      <c r="A23978" s="11">
        <v>46183.121180555558</v>
      </c>
      <c r="B23978" s="14" t="s">
        <v>16867</v>
      </c>
      <c r="C23978" s="13">
        <v>3395</v>
      </c>
      <c r="D23978" t="s">
        <v>17678</v>
      </c>
      <c r="E23978" s="12" t="s">
        <v>8452</v>
      </c>
      <c r="F23978" s="12" t="s">
        <v>560</v>
      </c>
      <c r="H23978" s="12"/>
      <c r="I23978" s="12"/>
    </row>
    <row r="23979" spans="1:9" x14ac:dyDescent="0.35">
      <c r="A23979" s="11">
        <v>46183.126215277778</v>
      </c>
      <c r="B23979" s="14" t="s">
        <v>16867</v>
      </c>
      <c r="C23979" s="13">
        <v>1992</v>
      </c>
      <c r="D23979" t="s">
        <v>17679</v>
      </c>
      <c r="E23979" s="12" t="s">
        <v>8452</v>
      </c>
      <c r="F23979" s="12" t="s">
        <v>1520</v>
      </c>
      <c r="H23979" s="12"/>
      <c r="I23979" s="12"/>
    </row>
    <row r="23980" spans="1:9" x14ac:dyDescent="0.35">
      <c r="A23980" s="11">
        <v>46183.156550925924</v>
      </c>
      <c r="B23980" s="14" t="s">
        <v>16867</v>
      </c>
      <c r="C23980" s="13">
        <v>4818</v>
      </c>
      <c r="D23980" t="s">
        <v>16904</v>
      </c>
      <c r="E23980" s="12" t="s">
        <v>8452</v>
      </c>
      <c r="F23980" s="12" t="s">
        <v>1520</v>
      </c>
      <c r="H23980" s="12"/>
      <c r="I23980" s="12"/>
    </row>
    <row r="23981" spans="1:9" x14ac:dyDescent="0.35">
      <c r="A23981" s="11">
        <v>46183.164201388892</v>
      </c>
      <c r="B23981" s="14" t="s">
        <v>16867</v>
      </c>
      <c r="C23981" s="13">
        <v>1314</v>
      </c>
      <c r="D23981" t="s">
        <v>17107</v>
      </c>
      <c r="E23981" s="12" t="s">
        <v>8452</v>
      </c>
      <c r="F23981" s="12" t="s">
        <v>560</v>
      </c>
      <c r="H23981" s="12"/>
      <c r="I23981" s="12"/>
    </row>
    <row r="23982" spans="1:9" x14ac:dyDescent="0.35">
      <c r="A23982" s="11">
        <v>46183.171689814822</v>
      </c>
      <c r="B23982" s="14" t="s">
        <v>16867</v>
      </c>
      <c r="C23982" s="13">
        <v>1314</v>
      </c>
      <c r="D23982" t="s">
        <v>17107</v>
      </c>
      <c r="E23982" s="12" t="s">
        <v>8452</v>
      </c>
      <c r="F23982" s="12" t="s">
        <v>560</v>
      </c>
      <c r="H23982" s="12"/>
      <c r="I23982" s="12"/>
    </row>
    <row r="23983" spans="1:9" x14ac:dyDescent="0.35">
      <c r="A23983" s="11">
        <v>46183.17428240741</v>
      </c>
      <c r="B23983" s="14" t="s">
        <v>16867</v>
      </c>
      <c r="C23983" s="13">
        <v>5954</v>
      </c>
      <c r="D23983" t="s">
        <v>17680</v>
      </c>
      <c r="E23983" s="12" t="s">
        <v>8452</v>
      </c>
      <c r="F23983" s="12" t="s">
        <v>560</v>
      </c>
      <c r="H23983" s="12"/>
      <c r="I23983" s="12"/>
    </row>
    <row r="23984" spans="1:9" x14ac:dyDescent="0.35">
      <c r="A23984" s="11">
        <v>46183.185555555552</v>
      </c>
      <c r="B23984" s="14" t="s">
        <v>16867</v>
      </c>
      <c r="C23984" s="13">
        <v>8155</v>
      </c>
      <c r="D23984" t="s">
        <v>17279</v>
      </c>
      <c r="E23984" s="12" t="s">
        <v>8452</v>
      </c>
      <c r="F23984" s="12" t="s">
        <v>560</v>
      </c>
      <c r="H23984" s="12"/>
      <c r="I23984" s="12"/>
    </row>
    <row r="23985" spans="1:9" x14ac:dyDescent="0.35">
      <c r="A23985" s="11">
        <v>46183.246215277781</v>
      </c>
      <c r="B23985" s="14" t="s">
        <v>16867</v>
      </c>
      <c r="C23985" s="13">
        <v>3936</v>
      </c>
      <c r="D23985" t="s">
        <v>17115</v>
      </c>
      <c r="E23985" s="12" t="s">
        <v>8452</v>
      </c>
      <c r="F23985" s="12" t="s">
        <v>560</v>
      </c>
      <c r="H23985" s="12"/>
      <c r="I23985" s="12"/>
    </row>
    <row r="23986" spans="1:9" x14ac:dyDescent="0.35">
      <c r="A23986" s="11">
        <v>46183.249583333331</v>
      </c>
      <c r="B23986" s="14" t="s">
        <v>16867</v>
      </c>
      <c r="C23986" s="13">
        <v>6366</v>
      </c>
      <c r="D23986" t="s">
        <v>17681</v>
      </c>
      <c r="E23986" s="12" t="s">
        <v>8452</v>
      </c>
      <c r="F23986" s="12" t="s">
        <v>1520</v>
      </c>
      <c r="H23986" s="12"/>
      <c r="I23986" s="12"/>
    </row>
    <row r="23987" spans="1:9" x14ac:dyDescent="0.35">
      <c r="A23987" s="11">
        <v>46183.254467592589</v>
      </c>
      <c r="B23987" s="14" t="s">
        <v>16867</v>
      </c>
      <c r="C23987" s="13">
        <v>7520</v>
      </c>
      <c r="D23987" t="s">
        <v>17682</v>
      </c>
      <c r="E23987" s="12" t="s">
        <v>8452</v>
      </c>
      <c r="F23987" s="12" t="s">
        <v>560</v>
      </c>
      <c r="H23987" s="12"/>
      <c r="I23987" s="12"/>
    </row>
    <row r="23988" spans="1:9" x14ac:dyDescent="0.35">
      <c r="A23988" s="11">
        <v>46183.269270833327</v>
      </c>
      <c r="B23988" s="14" t="s">
        <v>16867</v>
      </c>
      <c r="C23988" s="13">
        <v>8761</v>
      </c>
      <c r="D23988" t="s">
        <v>17284</v>
      </c>
      <c r="E23988" s="12" t="s">
        <v>8452</v>
      </c>
      <c r="F23988" s="12" t="s">
        <v>560</v>
      </c>
      <c r="H23988" s="12"/>
      <c r="I23988" s="12"/>
    </row>
    <row r="23989" spans="1:9" x14ac:dyDescent="0.35">
      <c r="A23989" s="11">
        <v>46183.27685185185</v>
      </c>
      <c r="B23989" s="14" t="s">
        <v>16867</v>
      </c>
      <c r="C23989" s="13">
        <v>7563</v>
      </c>
      <c r="D23989" t="s">
        <v>17352</v>
      </c>
      <c r="E23989" s="12" t="s">
        <v>8452</v>
      </c>
      <c r="F23989" s="12" t="s">
        <v>560</v>
      </c>
      <c r="H23989" s="12"/>
      <c r="I23989" s="12"/>
    </row>
    <row r="23990" spans="1:9" x14ac:dyDescent="0.35">
      <c r="A23990" s="11">
        <v>46183.277627314812</v>
      </c>
      <c r="B23990" s="14" t="s">
        <v>16867</v>
      </c>
      <c r="C23990" s="13">
        <v>6616</v>
      </c>
      <c r="D23990" t="s">
        <v>17683</v>
      </c>
      <c r="E23990" s="12" t="s">
        <v>8452</v>
      </c>
      <c r="F23990" s="12" t="s">
        <v>560</v>
      </c>
      <c r="H23990" s="12"/>
      <c r="I23990" s="12"/>
    </row>
    <row r="23991" spans="1:9" x14ac:dyDescent="0.35">
      <c r="A23991" s="11">
        <v>46183.28020833333</v>
      </c>
      <c r="B23991" s="14" t="s">
        <v>16867</v>
      </c>
      <c r="C23991" s="13">
        <v>7908</v>
      </c>
      <c r="D23991" t="s">
        <v>17094</v>
      </c>
      <c r="E23991" s="12" t="s">
        <v>8452</v>
      </c>
      <c r="F23991" s="12" t="s">
        <v>1520</v>
      </c>
      <c r="H23991" s="12"/>
      <c r="I23991" s="12"/>
    </row>
    <row r="23992" spans="1:9" x14ac:dyDescent="0.35">
      <c r="A23992" s="11">
        <v>46183.283009259263</v>
      </c>
      <c r="B23992" s="14" t="s">
        <v>16867</v>
      </c>
      <c r="C23992" s="13">
        <v>8764</v>
      </c>
      <c r="D23992" t="s">
        <v>17684</v>
      </c>
      <c r="E23992" s="12" t="s">
        <v>8452</v>
      </c>
      <c r="F23992" s="12" t="s">
        <v>560</v>
      </c>
      <c r="H23992" s="12"/>
      <c r="I23992" s="12"/>
    </row>
    <row r="23993" spans="1:9" x14ac:dyDescent="0.35">
      <c r="A23993" s="11">
        <v>46183.286145833343</v>
      </c>
      <c r="B23993" s="14" t="s">
        <v>16867</v>
      </c>
      <c r="C23993" s="13">
        <v>5310</v>
      </c>
      <c r="D23993" t="s">
        <v>17410</v>
      </c>
      <c r="E23993" s="12" t="s">
        <v>8452</v>
      </c>
      <c r="F23993" s="12" t="s">
        <v>1520</v>
      </c>
      <c r="H23993" s="12"/>
      <c r="I23993" s="12"/>
    </row>
    <row r="23994" spans="1:9" x14ac:dyDescent="0.35">
      <c r="A23994" s="11">
        <v>46183.291979166657</v>
      </c>
      <c r="B23994" s="14" t="s">
        <v>16867</v>
      </c>
      <c r="C23994" s="13">
        <v>7877</v>
      </c>
      <c r="D23994" t="s">
        <v>17685</v>
      </c>
      <c r="E23994" s="12" t="s">
        <v>8452</v>
      </c>
      <c r="F23994" s="12" t="s">
        <v>1520</v>
      </c>
      <c r="H23994" s="12"/>
      <c r="I23994" s="12"/>
    </row>
    <row r="23995" spans="1:9" x14ac:dyDescent="0.35">
      <c r="A23995" s="11">
        <v>46183.292071759257</v>
      </c>
      <c r="B23995" s="14" t="s">
        <v>16867</v>
      </c>
      <c r="C23995" s="13">
        <v>1796</v>
      </c>
      <c r="D23995" t="s">
        <v>17213</v>
      </c>
      <c r="E23995" s="12" t="s">
        <v>3</v>
      </c>
      <c r="F23995" s="12" t="s">
        <v>560</v>
      </c>
      <c r="H23995" s="12"/>
      <c r="I23995" s="12"/>
    </row>
    <row r="23996" spans="1:9" x14ac:dyDescent="0.35">
      <c r="A23996" s="11">
        <v>46183.301736111112</v>
      </c>
      <c r="B23996" s="14" t="s">
        <v>16867</v>
      </c>
      <c r="C23996" s="13">
        <v>9851</v>
      </c>
      <c r="D23996" t="s">
        <v>17686</v>
      </c>
      <c r="E23996" s="12" t="s">
        <v>8452</v>
      </c>
      <c r="F23996" s="12" t="s">
        <v>560</v>
      </c>
      <c r="H23996" s="12"/>
      <c r="I23996" s="12"/>
    </row>
    <row r="23997" spans="1:9" x14ac:dyDescent="0.35">
      <c r="A23997" s="11">
        <v>46183.308206018519</v>
      </c>
      <c r="B23997" s="14" t="s">
        <v>16867</v>
      </c>
      <c r="C23997" s="13">
        <v>6516</v>
      </c>
      <c r="D23997" t="s">
        <v>17421</v>
      </c>
      <c r="E23997" s="12" t="s">
        <v>3</v>
      </c>
      <c r="F23997" s="12" t="s">
        <v>1520</v>
      </c>
      <c r="H23997" s="12"/>
      <c r="I23997" s="12"/>
    </row>
    <row r="23998" spans="1:9" x14ac:dyDescent="0.35">
      <c r="A23998" s="11">
        <v>46183.309791666667</v>
      </c>
      <c r="B23998" s="14" t="s">
        <v>16867</v>
      </c>
      <c r="C23998" s="13">
        <v>9617</v>
      </c>
      <c r="D23998" t="s">
        <v>17687</v>
      </c>
      <c r="E23998" s="12" t="s">
        <v>8452</v>
      </c>
      <c r="F23998" s="12" t="s">
        <v>560</v>
      </c>
      <c r="H23998" s="12"/>
      <c r="I23998" s="12"/>
    </row>
    <row r="23999" spans="1:9" x14ac:dyDescent="0.35">
      <c r="A23999" s="11">
        <v>46183.310219907413</v>
      </c>
      <c r="B23999" s="14" t="s">
        <v>16867</v>
      </c>
      <c r="C23999" s="13">
        <v>6285</v>
      </c>
      <c r="D23999" t="s">
        <v>17427</v>
      </c>
      <c r="E23999" s="12" t="s">
        <v>8452</v>
      </c>
      <c r="F23999" s="12" t="s">
        <v>1522</v>
      </c>
      <c r="H23999" s="12"/>
      <c r="I23999" s="12"/>
    </row>
    <row r="24000" spans="1:9" x14ac:dyDescent="0.35">
      <c r="A24000" s="11">
        <v>46183.310659722221</v>
      </c>
      <c r="B24000" s="14" t="s">
        <v>16867</v>
      </c>
      <c r="C24000" s="13">
        <v>3954</v>
      </c>
      <c r="D24000" t="s">
        <v>17388</v>
      </c>
      <c r="E24000" s="12" t="s">
        <v>8452</v>
      </c>
      <c r="F24000" s="12" t="s">
        <v>560</v>
      </c>
      <c r="H24000" s="12"/>
      <c r="I24000" s="12"/>
    </row>
    <row r="24001" spans="1:9" x14ac:dyDescent="0.35">
      <c r="A24001" s="11">
        <v>46183.313738425917</v>
      </c>
      <c r="B24001" s="14" t="s">
        <v>16867</v>
      </c>
      <c r="C24001" s="13">
        <v>2142</v>
      </c>
      <c r="D24001" t="s">
        <v>17688</v>
      </c>
      <c r="E24001" s="12" t="s">
        <v>8452</v>
      </c>
      <c r="F24001" s="12" t="s">
        <v>560</v>
      </c>
      <c r="H24001" s="12"/>
      <c r="I24001" s="12"/>
    </row>
    <row r="24002" spans="1:9" x14ac:dyDescent="0.35">
      <c r="A24002" s="11">
        <v>46183.315451388888</v>
      </c>
      <c r="B24002" s="14" t="s">
        <v>16867</v>
      </c>
      <c r="C24002" s="13">
        <v>2037</v>
      </c>
      <c r="D24002" t="s">
        <v>17098</v>
      </c>
      <c r="E24002" s="12" t="s">
        <v>8452</v>
      </c>
      <c r="F24002" s="12" t="s">
        <v>560</v>
      </c>
      <c r="H24002" s="12"/>
      <c r="I24002" s="12"/>
    </row>
    <row r="24003" spans="1:9" x14ac:dyDescent="0.35">
      <c r="A24003" s="11">
        <v>46183.317094907397</v>
      </c>
      <c r="B24003" s="14" t="s">
        <v>16867</v>
      </c>
      <c r="C24003" s="13">
        <v>6844</v>
      </c>
      <c r="D24003" t="s">
        <v>17689</v>
      </c>
      <c r="E24003" s="12" t="s">
        <v>8452</v>
      </c>
      <c r="F24003" s="12" t="s">
        <v>1521</v>
      </c>
      <c r="H24003" s="12"/>
      <c r="I24003" s="12"/>
    </row>
    <row r="24004" spans="1:9" x14ac:dyDescent="0.35">
      <c r="A24004" s="11">
        <v>46183.319826388892</v>
      </c>
      <c r="B24004" s="14" t="s">
        <v>16867</v>
      </c>
      <c r="C24004" s="13">
        <v>2037</v>
      </c>
      <c r="D24004" t="s">
        <v>17690</v>
      </c>
      <c r="E24004" s="12" t="s">
        <v>8452</v>
      </c>
      <c r="F24004" s="12" t="s">
        <v>560</v>
      </c>
      <c r="H24004" s="12"/>
      <c r="I24004" s="12"/>
    </row>
    <row r="24005" spans="1:9" x14ac:dyDescent="0.35">
      <c r="A24005" s="11">
        <v>46183.321793981479</v>
      </c>
      <c r="B24005" s="14" t="s">
        <v>16867</v>
      </c>
      <c r="C24005" s="13">
        <v>8366</v>
      </c>
      <c r="D24005" t="s">
        <v>17691</v>
      </c>
      <c r="E24005" s="12" t="s">
        <v>3</v>
      </c>
      <c r="F24005" s="12" t="s">
        <v>560</v>
      </c>
      <c r="H24005" s="12"/>
      <c r="I24005" s="12"/>
    </row>
    <row r="24006" spans="1:9" x14ac:dyDescent="0.35">
      <c r="A24006" s="11">
        <v>46183.326736111107</v>
      </c>
      <c r="B24006" s="14" t="s">
        <v>16867</v>
      </c>
      <c r="C24006" s="13">
        <v>7368</v>
      </c>
      <c r="D24006" t="s">
        <v>17692</v>
      </c>
      <c r="E24006" s="12" t="s">
        <v>8452</v>
      </c>
      <c r="F24006" s="12" t="s">
        <v>1522</v>
      </c>
      <c r="H24006" s="12"/>
      <c r="I24006" s="12"/>
    </row>
    <row r="24007" spans="1:9" x14ac:dyDescent="0.35">
      <c r="A24007" s="11">
        <v>46183.333020833343</v>
      </c>
      <c r="B24007" s="14" t="s">
        <v>16867</v>
      </c>
      <c r="C24007" s="13">
        <v>8565</v>
      </c>
      <c r="D24007" t="s">
        <v>16901</v>
      </c>
      <c r="E24007" s="12" t="s">
        <v>8452</v>
      </c>
      <c r="F24007" s="12" t="s">
        <v>560</v>
      </c>
      <c r="H24007" s="12"/>
      <c r="I24007" s="12"/>
    </row>
    <row r="24008" spans="1:9" x14ac:dyDescent="0.35">
      <c r="A24008" s="11">
        <v>46183.335648148153</v>
      </c>
      <c r="B24008" s="14" t="s">
        <v>16867</v>
      </c>
      <c r="C24008" s="13">
        <v>8075</v>
      </c>
      <c r="D24008" t="s">
        <v>17693</v>
      </c>
      <c r="E24008" s="12" t="s">
        <v>8452</v>
      </c>
      <c r="F24008" s="12" t="s">
        <v>1520</v>
      </c>
      <c r="H24008" s="12"/>
      <c r="I24008" s="12"/>
    </row>
    <row r="24009" spans="1:9" x14ac:dyDescent="0.35">
      <c r="A24009" s="11">
        <v>46183.338888888888</v>
      </c>
      <c r="B24009" s="14" t="s">
        <v>16867</v>
      </c>
      <c r="C24009" s="13">
        <v>8304</v>
      </c>
      <c r="D24009" t="s">
        <v>17387</v>
      </c>
      <c r="E24009" s="12" t="s">
        <v>8452</v>
      </c>
      <c r="F24009" s="12" t="s">
        <v>1520</v>
      </c>
      <c r="H24009" s="12"/>
      <c r="I24009" s="12"/>
    </row>
    <row r="24010" spans="1:9" x14ac:dyDescent="0.35">
      <c r="A24010" s="11">
        <v>46183.342395833337</v>
      </c>
      <c r="B24010" s="14" t="s">
        <v>16867</v>
      </c>
      <c r="C24010" s="13">
        <v>8004</v>
      </c>
      <c r="D24010" t="s">
        <v>17694</v>
      </c>
      <c r="E24010" s="12" t="s">
        <v>8452</v>
      </c>
      <c r="F24010" s="12" t="s">
        <v>1520</v>
      </c>
      <c r="H24010" s="12"/>
      <c r="I24010" s="12"/>
    </row>
    <row r="24011" spans="1:9" x14ac:dyDescent="0.35">
      <c r="A24011" s="11">
        <v>46183.342604166668</v>
      </c>
      <c r="B24011" s="14" t="s">
        <v>16867</v>
      </c>
      <c r="C24011" s="13">
        <v>6208</v>
      </c>
      <c r="D24011" t="s">
        <v>17588</v>
      </c>
      <c r="E24011" s="12" t="s">
        <v>8452</v>
      </c>
      <c r="F24011" s="12" t="s">
        <v>1520</v>
      </c>
      <c r="H24011" s="12"/>
      <c r="I24011" s="12"/>
    </row>
    <row r="24012" spans="1:9" x14ac:dyDescent="0.35">
      <c r="A24012" s="11">
        <v>46183.348240740743</v>
      </c>
      <c r="B24012" s="14" t="s">
        <v>16867</v>
      </c>
      <c r="C24012" s="13">
        <v>7351</v>
      </c>
      <c r="D24012" t="s">
        <v>17097</v>
      </c>
      <c r="E24012" s="12" t="s">
        <v>3</v>
      </c>
      <c r="F24012" s="12" t="s">
        <v>1522</v>
      </c>
      <c r="H24012" s="12"/>
      <c r="I24012" s="12"/>
    </row>
    <row r="24013" spans="1:9" x14ac:dyDescent="0.35">
      <c r="A24013" s="11">
        <v>46183.35732638889</v>
      </c>
      <c r="B24013" s="14" t="s">
        <v>16867</v>
      </c>
      <c r="C24013" s="13">
        <v>9979</v>
      </c>
      <c r="D24013" t="s">
        <v>17695</v>
      </c>
      <c r="E24013" s="12" t="s">
        <v>8452</v>
      </c>
      <c r="F24013" s="12" t="s">
        <v>1520</v>
      </c>
      <c r="H24013" s="12"/>
      <c r="I24013" s="12"/>
    </row>
    <row r="24014" spans="1:9" x14ac:dyDescent="0.35">
      <c r="A24014" s="11">
        <v>46183.358124999999</v>
      </c>
      <c r="B24014" s="14" t="s">
        <v>16867</v>
      </c>
      <c r="C24014" s="13">
        <v>5303</v>
      </c>
      <c r="D24014" t="s">
        <v>17696</v>
      </c>
      <c r="E24014" s="12" t="s">
        <v>8452</v>
      </c>
      <c r="F24014" s="12" t="s">
        <v>560</v>
      </c>
      <c r="H24014" s="12"/>
      <c r="I24014" s="12"/>
    </row>
    <row r="24015" spans="1:9" x14ac:dyDescent="0.35">
      <c r="A24015" s="11">
        <v>46183.360532407409</v>
      </c>
      <c r="B24015" s="14" t="s">
        <v>16867</v>
      </c>
      <c r="C24015" s="13">
        <v>2181</v>
      </c>
      <c r="D24015" t="s">
        <v>17697</v>
      </c>
      <c r="E24015" s="12" t="s">
        <v>8453</v>
      </c>
      <c r="F24015" s="12" t="s">
        <v>13</v>
      </c>
      <c r="H24015" s="12"/>
      <c r="I24015" s="12"/>
    </row>
    <row r="24016" spans="1:9" x14ac:dyDescent="0.35">
      <c r="A24016" s="11">
        <v>46183.364953703713</v>
      </c>
      <c r="B24016" s="14" t="s">
        <v>16867</v>
      </c>
      <c r="C24016" s="13">
        <v>4676</v>
      </c>
      <c r="D24016" t="s">
        <v>17698</v>
      </c>
      <c r="E24016" s="12" t="s">
        <v>3</v>
      </c>
      <c r="F24016" s="12" t="s">
        <v>1522</v>
      </c>
      <c r="H24016" s="12"/>
      <c r="I24016" s="12"/>
    </row>
    <row r="24017" spans="1:9" x14ac:dyDescent="0.35">
      <c r="A24017" s="11">
        <v>46183.369571759264</v>
      </c>
      <c r="B24017" s="14" t="s">
        <v>16867</v>
      </c>
      <c r="C24017" s="13">
        <v>8230</v>
      </c>
      <c r="D24017" t="s">
        <v>17153</v>
      </c>
      <c r="E24017" s="12" t="s">
        <v>3</v>
      </c>
      <c r="F24017" s="12" t="s">
        <v>560</v>
      </c>
      <c r="H24017" s="12"/>
      <c r="I24017" s="12"/>
    </row>
    <row r="24018" spans="1:9" x14ac:dyDescent="0.35">
      <c r="A24018" s="11">
        <v>46183.373437499999</v>
      </c>
      <c r="B24018" s="14" t="s">
        <v>16867</v>
      </c>
      <c r="C24018" s="13">
        <v>8528</v>
      </c>
      <c r="D24018" t="s">
        <v>17699</v>
      </c>
      <c r="E24018" s="12" t="s">
        <v>3</v>
      </c>
      <c r="F24018" s="12" t="s">
        <v>560</v>
      </c>
      <c r="H24018" s="12"/>
      <c r="I24018" s="12"/>
    </row>
    <row r="24019" spans="1:9" x14ac:dyDescent="0.35">
      <c r="A24019" s="11">
        <v>46183.382986111108</v>
      </c>
      <c r="B24019" s="14" t="s">
        <v>16867</v>
      </c>
      <c r="C24019" s="13">
        <v>7181</v>
      </c>
      <c r="D24019" t="s">
        <v>17700</v>
      </c>
      <c r="E24019" s="12" t="s">
        <v>8452</v>
      </c>
      <c r="F24019" s="12" t="s">
        <v>560</v>
      </c>
      <c r="H24019" s="12"/>
      <c r="I24019" s="12"/>
    </row>
    <row r="24020" spans="1:9" x14ac:dyDescent="0.35">
      <c r="A24020" s="11">
        <v>46183.383252314823</v>
      </c>
      <c r="B24020" s="14" t="s">
        <v>16867</v>
      </c>
      <c r="C24020" s="13">
        <v>3467</v>
      </c>
      <c r="D24020" t="s">
        <v>17701</v>
      </c>
      <c r="E24020" s="12" t="s">
        <v>8452</v>
      </c>
      <c r="F24020" s="12" t="s">
        <v>1520</v>
      </c>
      <c r="H24020" s="12"/>
      <c r="I24020" s="12"/>
    </row>
    <row r="24021" spans="1:9" x14ac:dyDescent="0.35">
      <c r="A24021" s="11">
        <v>46183.387662037043</v>
      </c>
      <c r="B24021" s="14" t="s">
        <v>16867</v>
      </c>
      <c r="C24021" s="13">
        <v>8614</v>
      </c>
      <c r="D24021" t="s">
        <v>17702</v>
      </c>
      <c r="E24021" s="12" t="s">
        <v>8452</v>
      </c>
      <c r="F24021" s="12" t="s">
        <v>1523</v>
      </c>
      <c r="H24021" s="12"/>
      <c r="I24021" s="12"/>
    </row>
    <row r="24022" spans="1:9" x14ac:dyDescent="0.35">
      <c r="A24022" s="11">
        <v>46183.401018518518</v>
      </c>
      <c r="B24022" s="14" t="s">
        <v>16867</v>
      </c>
      <c r="C24022" s="13">
        <v>8614</v>
      </c>
      <c r="D24022" t="s">
        <v>17703</v>
      </c>
      <c r="E24022" s="12" t="s">
        <v>8452</v>
      </c>
      <c r="F24022" s="12" t="s">
        <v>1523</v>
      </c>
      <c r="H24022" s="12"/>
      <c r="I24022" s="12"/>
    </row>
    <row r="24023" spans="1:9" x14ac:dyDescent="0.35">
      <c r="A24023" s="11">
        <v>46183.403692129628</v>
      </c>
      <c r="B24023" s="14" t="s">
        <v>16867</v>
      </c>
      <c r="C24023" s="13">
        <v>7948</v>
      </c>
      <c r="D24023" t="s">
        <v>17173</v>
      </c>
      <c r="E24023" s="12" t="s">
        <v>3</v>
      </c>
      <c r="F24023" s="12" t="s">
        <v>560</v>
      </c>
      <c r="H24023" s="12"/>
      <c r="I24023" s="12"/>
    </row>
    <row r="24024" spans="1:9" x14ac:dyDescent="0.35">
      <c r="A24024" s="11">
        <v>46183.407384259262</v>
      </c>
      <c r="B24024" s="14" t="s">
        <v>16867</v>
      </c>
      <c r="C24024" s="13">
        <v>6910</v>
      </c>
      <c r="D24024" t="s">
        <v>17704</v>
      </c>
      <c r="E24024" s="12" t="s">
        <v>8452</v>
      </c>
      <c r="F24024" s="12" t="s">
        <v>560</v>
      </c>
      <c r="H24024" s="12"/>
      <c r="I24024" s="12"/>
    </row>
    <row r="24025" spans="1:9" x14ac:dyDescent="0.35">
      <c r="A24025" s="11">
        <v>46183.411226851851</v>
      </c>
      <c r="B24025" s="14" t="s">
        <v>16867</v>
      </c>
      <c r="C24025" s="13">
        <v>5683</v>
      </c>
      <c r="D24025" t="s">
        <v>17256</v>
      </c>
      <c r="E24025" s="12" t="s">
        <v>8453</v>
      </c>
      <c r="F24025" s="12" t="s">
        <v>560</v>
      </c>
      <c r="H24025" s="12"/>
      <c r="I24025" s="12"/>
    </row>
    <row r="24026" spans="1:9" x14ac:dyDescent="0.35">
      <c r="A24026" s="11">
        <v>46183.418611111112</v>
      </c>
      <c r="B24026" s="14" t="s">
        <v>16867</v>
      </c>
      <c r="C24026" s="13">
        <v>3376</v>
      </c>
      <c r="D24026" t="s">
        <v>17705</v>
      </c>
      <c r="E24026" s="12" t="s">
        <v>8452</v>
      </c>
      <c r="F24026" s="12" t="s">
        <v>1520</v>
      </c>
      <c r="H24026" s="12"/>
      <c r="I24026" s="12"/>
    </row>
    <row r="24027" spans="1:9" x14ac:dyDescent="0.35">
      <c r="A24027" s="11">
        <v>46183.42046296296</v>
      </c>
      <c r="B24027" s="14" t="s">
        <v>16867</v>
      </c>
      <c r="C24027" s="13">
        <v>5303</v>
      </c>
      <c r="D24027" t="s">
        <v>17696</v>
      </c>
      <c r="E24027" s="12" t="s">
        <v>8452</v>
      </c>
      <c r="F24027" s="12" t="s">
        <v>560</v>
      </c>
      <c r="H24027" s="12"/>
      <c r="I24027" s="12"/>
    </row>
    <row r="24028" spans="1:9" x14ac:dyDescent="0.35">
      <c r="A24028" s="11">
        <v>46183.433888888889</v>
      </c>
      <c r="B24028" s="14" t="s">
        <v>16867</v>
      </c>
      <c r="C24028" s="13">
        <v>8813</v>
      </c>
      <c r="D24028" t="s">
        <v>17706</v>
      </c>
      <c r="E24028" s="12" t="s">
        <v>8452</v>
      </c>
      <c r="F24028" s="12" t="s">
        <v>1520</v>
      </c>
      <c r="H24028" s="12"/>
      <c r="I24028" s="12"/>
    </row>
    <row r="24029" spans="1:9" x14ac:dyDescent="0.35">
      <c r="A24029" s="11">
        <v>46183.441203703696</v>
      </c>
      <c r="B24029" s="14" t="s">
        <v>16867</v>
      </c>
      <c r="C24029" s="13">
        <v>8538</v>
      </c>
      <c r="D24029" t="s">
        <v>17117</v>
      </c>
      <c r="E24029" s="12" t="s">
        <v>8452</v>
      </c>
      <c r="F24029" s="12" t="s">
        <v>560</v>
      </c>
      <c r="H24029" s="12"/>
      <c r="I24029" s="12"/>
    </row>
    <row r="24030" spans="1:9" x14ac:dyDescent="0.35">
      <c r="A24030" s="11">
        <v>46183.445219907408</v>
      </c>
      <c r="B24030" s="14" t="s">
        <v>16867</v>
      </c>
      <c r="C24030" s="13">
        <v>8538</v>
      </c>
      <c r="D24030" t="s">
        <v>17051</v>
      </c>
      <c r="E24030" s="12" t="s">
        <v>8452</v>
      </c>
      <c r="F24030" s="12" t="s">
        <v>560</v>
      </c>
      <c r="H24030" s="12"/>
      <c r="I24030" s="12"/>
    </row>
    <row r="24031" spans="1:9" x14ac:dyDescent="0.35">
      <c r="A24031" s="11">
        <v>46183.456493055557</v>
      </c>
      <c r="B24031" s="14" t="s">
        <v>16867</v>
      </c>
      <c r="C24031" s="13">
        <v>6070</v>
      </c>
      <c r="D24031" t="s">
        <v>17707</v>
      </c>
      <c r="E24031" s="12" t="s">
        <v>3</v>
      </c>
      <c r="F24031" s="12" t="s">
        <v>1520</v>
      </c>
      <c r="H24031" s="12"/>
      <c r="I24031" s="12"/>
    </row>
    <row r="24032" spans="1:9" x14ac:dyDescent="0.35">
      <c r="A24032" s="11">
        <v>46183.457361111112</v>
      </c>
      <c r="B24032" s="14" t="s">
        <v>16867</v>
      </c>
      <c r="C24032" s="13">
        <v>9123</v>
      </c>
      <c r="D24032" t="s">
        <v>17708</v>
      </c>
      <c r="E24032" s="12" t="s">
        <v>8452</v>
      </c>
      <c r="F24032" s="12" t="s">
        <v>1524</v>
      </c>
      <c r="H24032" s="12"/>
      <c r="I24032" s="12"/>
    </row>
    <row r="24033" spans="1:9" x14ac:dyDescent="0.35">
      <c r="A24033" s="11">
        <v>46183.459340277783</v>
      </c>
      <c r="B24033" s="14" t="s">
        <v>16867</v>
      </c>
      <c r="C24033" s="13">
        <v>9123</v>
      </c>
      <c r="D24033" t="s">
        <v>17708</v>
      </c>
      <c r="E24033" s="12" t="s">
        <v>8452</v>
      </c>
      <c r="F24033" s="12" t="s">
        <v>1524</v>
      </c>
      <c r="H24033" s="12"/>
      <c r="I24033" s="12"/>
    </row>
    <row r="24034" spans="1:9" x14ac:dyDescent="0.35">
      <c r="A24034" s="11">
        <v>46183.461319444446</v>
      </c>
      <c r="B24034" s="14" t="s">
        <v>16867</v>
      </c>
      <c r="C24034" s="13">
        <v>9123</v>
      </c>
      <c r="D24034" t="s">
        <v>17708</v>
      </c>
      <c r="E24034" s="12" t="s">
        <v>8452</v>
      </c>
      <c r="F24034" s="12" t="s">
        <v>1524</v>
      </c>
      <c r="H24034" s="12"/>
      <c r="I24034" s="12"/>
    </row>
    <row r="24035" spans="1:9" x14ac:dyDescent="0.35">
      <c r="A24035" s="11">
        <v>46183.462777777779</v>
      </c>
      <c r="B24035" s="14" t="s">
        <v>16867</v>
      </c>
      <c r="C24035" s="13">
        <v>9123</v>
      </c>
      <c r="D24035" t="s">
        <v>17708</v>
      </c>
      <c r="E24035" s="12" t="s">
        <v>8452</v>
      </c>
      <c r="F24035" s="12" t="s">
        <v>1524</v>
      </c>
      <c r="H24035" s="12"/>
      <c r="I24035" s="12"/>
    </row>
    <row r="24036" spans="1:9" x14ac:dyDescent="0.35">
      <c r="A24036" s="11">
        <v>46183.472916666673</v>
      </c>
      <c r="B24036" s="14" t="s">
        <v>16867</v>
      </c>
      <c r="C24036" s="13">
        <v>9123</v>
      </c>
      <c r="D24036" t="s">
        <v>17708</v>
      </c>
      <c r="E24036" s="12" t="s">
        <v>8452</v>
      </c>
      <c r="F24036" s="12" t="s">
        <v>1524</v>
      </c>
      <c r="H24036" s="12"/>
      <c r="I24036" s="12"/>
    </row>
    <row r="24037" spans="1:9" x14ac:dyDescent="0.35">
      <c r="A24037" s="11">
        <v>46183.479537037027</v>
      </c>
      <c r="B24037" s="14" t="s">
        <v>16867</v>
      </c>
      <c r="C24037" s="13">
        <v>6070</v>
      </c>
      <c r="D24037" t="s">
        <v>17707</v>
      </c>
      <c r="E24037" s="12" t="s">
        <v>3</v>
      </c>
      <c r="F24037" s="12" t="s">
        <v>1520</v>
      </c>
      <c r="H24037" s="12"/>
      <c r="I24037" s="12"/>
    </row>
    <row r="24038" spans="1:9" x14ac:dyDescent="0.35">
      <c r="A24038" s="11">
        <v>46183.491585648153</v>
      </c>
      <c r="B24038" s="14" t="s">
        <v>16867</v>
      </c>
      <c r="C24038" s="13">
        <v>8205</v>
      </c>
      <c r="D24038" t="s">
        <v>17709</v>
      </c>
      <c r="E24038" s="12" t="s">
        <v>8452</v>
      </c>
      <c r="F24038" s="12" t="s">
        <v>560</v>
      </c>
      <c r="H24038" s="12"/>
      <c r="I24038" s="12"/>
    </row>
    <row r="24039" spans="1:9" x14ac:dyDescent="0.35">
      <c r="A24039" s="11">
        <v>46183.496435185189</v>
      </c>
      <c r="B24039" s="14" t="s">
        <v>16867</v>
      </c>
      <c r="C24039" s="13">
        <v>8205</v>
      </c>
      <c r="D24039" t="s">
        <v>17710</v>
      </c>
      <c r="E24039" s="12" t="s">
        <v>8452</v>
      </c>
      <c r="F24039" s="12" t="s">
        <v>560</v>
      </c>
      <c r="H24039" s="12"/>
      <c r="I24039" s="12"/>
    </row>
    <row r="24040" spans="1:9" x14ac:dyDescent="0.35">
      <c r="A24040" s="11">
        <v>46183.498344907413</v>
      </c>
      <c r="B24040" s="14" t="s">
        <v>16867</v>
      </c>
      <c r="C24040" s="13">
        <v>9656</v>
      </c>
      <c r="D24040" t="s">
        <v>17711</v>
      </c>
      <c r="E24040" s="12" t="s">
        <v>8452</v>
      </c>
      <c r="F24040" s="12" t="s">
        <v>1521</v>
      </c>
      <c r="H24040" s="12"/>
      <c r="I24040" s="12"/>
    </row>
    <row r="24041" spans="1:9" x14ac:dyDescent="0.35">
      <c r="A24041" s="11">
        <v>46183.499050925922</v>
      </c>
      <c r="B24041" s="14" t="s">
        <v>16867</v>
      </c>
      <c r="C24041" s="13">
        <v>5303</v>
      </c>
      <c r="D24041" t="s">
        <v>17696</v>
      </c>
      <c r="E24041" s="12" t="s">
        <v>8452</v>
      </c>
      <c r="F24041" s="12" t="s">
        <v>560</v>
      </c>
      <c r="H24041" s="12"/>
      <c r="I24041" s="12"/>
    </row>
    <row r="24042" spans="1:9" x14ac:dyDescent="0.35">
      <c r="A24042" s="11">
        <v>46183.503807870373</v>
      </c>
      <c r="B24042" s="14" t="s">
        <v>16867</v>
      </c>
      <c r="C24042" s="13">
        <v>7986</v>
      </c>
      <c r="D24042" t="s">
        <v>17297</v>
      </c>
      <c r="E24042" s="12" t="s">
        <v>8453</v>
      </c>
      <c r="F24042" s="12" t="s">
        <v>560</v>
      </c>
      <c r="H24042" s="12"/>
      <c r="I24042" s="12"/>
    </row>
    <row r="24043" spans="1:9" x14ac:dyDescent="0.35">
      <c r="A24043" s="11">
        <v>46183.504131944443</v>
      </c>
      <c r="B24043" s="14" t="s">
        <v>16867</v>
      </c>
      <c r="C24043" s="13">
        <v>9192</v>
      </c>
      <c r="D24043" t="s">
        <v>17712</v>
      </c>
      <c r="E24043" s="12" t="s">
        <v>3</v>
      </c>
      <c r="F24043" s="12" t="s">
        <v>1521</v>
      </c>
      <c r="H24043" s="12"/>
      <c r="I24043" s="12"/>
    </row>
    <row r="24044" spans="1:9" x14ac:dyDescent="0.35">
      <c r="A24044" s="11">
        <v>46183.516168981478</v>
      </c>
      <c r="B24044" s="14" t="s">
        <v>16867</v>
      </c>
      <c r="C24044" s="13">
        <v>6930</v>
      </c>
      <c r="D24044" t="s">
        <v>17713</v>
      </c>
      <c r="E24044" s="12" t="s">
        <v>8452</v>
      </c>
      <c r="F24044" s="12" t="s">
        <v>560</v>
      </c>
      <c r="H24044" s="12"/>
      <c r="I24044" s="12"/>
    </row>
    <row r="24045" spans="1:9" x14ac:dyDescent="0.35">
      <c r="A24045" s="11">
        <v>46183.520474537043</v>
      </c>
      <c r="B24045" s="14" t="s">
        <v>16867</v>
      </c>
      <c r="C24045" s="13">
        <v>188</v>
      </c>
      <c r="D24045" t="s">
        <v>17714</v>
      </c>
      <c r="E24045" s="12" t="s">
        <v>8452</v>
      </c>
      <c r="F24045" s="12" t="s">
        <v>1520</v>
      </c>
      <c r="H24045" s="12"/>
      <c r="I24045" s="12"/>
    </row>
    <row r="24046" spans="1:9" x14ac:dyDescent="0.35">
      <c r="A24046" s="11">
        <v>46183.542442129627</v>
      </c>
      <c r="B24046" s="14" t="s">
        <v>16867</v>
      </c>
      <c r="C24046" s="13">
        <v>8556</v>
      </c>
      <c r="D24046" t="s">
        <v>16932</v>
      </c>
      <c r="E24046" s="12" t="s">
        <v>8452</v>
      </c>
      <c r="F24046" s="12" t="s">
        <v>560</v>
      </c>
      <c r="H24046" s="12"/>
      <c r="I24046" s="12"/>
    </row>
    <row r="24047" spans="1:9" x14ac:dyDescent="0.35">
      <c r="A24047" s="11">
        <v>46183.549872685187</v>
      </c>
      <c r="B24047" s="14" t="s">
        <v>16867</v>
      </c>
      <c r="C24047" s="13">
        <v>6686</v>
      </c>
      <c r="D24047" t="s">
        <v>17715</v>
      </c>
      <c r="E24047" s="12" t="s">
        <v>8452</v>
      </c>
      <c r="F24047" s="12" t="s">
        <v>1520</v>
      </c>
      <c r="H24047" s="12"/>
      <c r="I24047" s="12"/>
    </row>
    <row r="24048" spans="1:9" x14ac:dyDescent="0.35">
      <c r="A24048" s="11">
        <v>46183.557650462957</v>
      </c>
      <c r="B24048" s="14" t="s">
        <v>16867</v>
      </c>
      <c r="C24048" s="13">
        <v>8538</v>
      </c>
      <c r="D24048" t="s">
        <v>17117</v>
      </c>
      <c r="E24048" s="12" t="s">
        <v>8452</v>
      </c>
      <c r="F24048" s="12" t="s">
        <v>560</v>
      </c>
      <c r="H24048" s="12"/>
      <c r="I24048" s="12"/>
    </row>
    <row r="24049" spans="1:9" x14ac:dyDescent="0.35">
      <c r="A24049" s="11">
        <v>46183.569594907407</v>
      </c>
      <c r="B24049" s="14" t="s">
        <v>16867</v>
      </c>
      <c r="C24049" s="13">
        <v>9918</v>
      </c>
      <c r="D24049" t="s">
        <v>17526</v>
      </c>
      <c r="E24049" s="12" t="s">
        <v>8452</v>
      </c>
      <c r="F24049" s="12" t="s">
        <v>1524</v>
      </c>
      <c r="H24049" s="12"/>
      <c r="I24049" s="12"/>
    </row>
    <row r="24050" spans="1:9" x14ac:dyDescent="0.35">
      <c r="A24050" s="11">
        <v>46183.581585648149</v>
      </c>
      <c r="B24050" s="14" t="s">
        <v>16867</v>
      </c>
      <c r="C24050" s="13">
        <v>4791</v>
      </c>
      <c r="D24050" t="s">
        <v>17061</v>
      </c>
      <c r="E24050" s="12" t="s">
        <v>8452</v>
      </c>
      <c r="F24050" s="12" t="s">
        <v>1520</v>
      </c>
      <c r="H24050" s="12"/>
      <c r="I24050" s="12"/>
    </row>
    <row r="24051" spans="1:9" x14ac:dyDescent="0.35">
      <c r="A24051" s="11">
        <v>46183.585775462961</v>
      </c>
      <c r="B24051" s="14" t="s">
        <v>16867</v>
      </c>
      <c r="C24051" s="13">
        <v>4318</v>
      </c>
      <c r="D24051" t="s">
        <v>17127</v>
      </c>
      <c r="E24051" s="12" t="s">
        <v>3</v>
      </c>
      <c r="F24051" s="12" t="s">
        <v>1522</v>
      </c>
      <c r="H24051" s="12"/>
      <c r="I24051" s="12"/>
    </row>
    <row r="24052" spans="1:9" x14ac:dyDescent="0.35">
      <c r="A24052" s="11">
        <v>46183.587766203702</v>
      </c>
      <c r="B24052" s="14" t="s">
        <v>16867</v>
      </c>
      <c r="C24052" s="13">
        <v>16</v>
      </c>
      <c r="D24052" t="s">
        <v>17312</v>
      </c>
      <c r="E24052" s="12" t="s">
        <v>8452</v>
      </c>
      <c r="F24052" s="12" t="s">
        <v>1522</v>
      </c>
      <c r="H24052" s="12"/>
      <c r="I24052" s="12"/>
    </row>
    <row r="24053" spans="1:9" x14ac:dyDescent="0.35">
      <c r="A24053" s="11">
        <v>46183.600532407407</v>
      </c>
      <c r="B24053" s="14" t="s">
        <v>16867</v>
      </c>
      <c r="C24053" s="13">
        <v>6200</v>
      </c>
      <c r="D24053" t="s">
        <v>17008</v>
      </c>
      <c r="E24053" s="12" t="s">
        <v>8452</v>
      </c>
      <c r="F24053" s="12" t="s">
        <v>1520</v>
      </c>
      <c r="H24053" s="12"/>
      <c r="I24053" s="12"/>
    </row>
    <row r="24054" spans="1:9" x14ac:dyDescent="0.35">
      <c r="A24054" s="11">
        <v>46183.601064814808</v>
      </c>
      <c r="B24054" s="14" t="s">
        <v>16867</v>
      </c>
      <c r="C24054" s="13">
        <v>4040</v>
      </c>
      <c r="D24054" t="s">
        <v>17669</v>
      </c>
      <c r="E24054" s="12" t="s">
        <v>3</v>
      </c>
      <c r="F24054" s="12" t="s">
        <v>1520</v>
      </c>
      <c r="H24054" s="12"/>
      <c r="I24054" s="12"/>
    </row>
    <row r="24055" spans="1:9" x14ac:dyDescent="0.35">
      <c r="A24055" s="11">
        <v>46183.633611111109</v>
      </c>
      <c r="B24055" s="14" t="s">
        <v>16867</v>
      </c>
      <c r="C24055" s="13">
        <v>4318</v>
      </c>
      <c r="D24055" t="s">
        <v>17127</v>
      </c>
      <c r="E24055" s="12" t="s">
        <v>3</v>
      </c>
      <c r="F24055" s="12" t="s">
        <v>1522</v>
      </c>
      <c r="H24055" s="12"/>
      <c r="I24055" s="12"/>
    </row>
    <row r="24056" spans="1:9" x14ac:dyDescent="0.35">
      <c r="A24056" s="11">
        <v>46183.641168981478</v>
      </c>
      <c r="B24056" s="14" t="s">
        <v>16867</v>
      </c>
      <c r="C24056" s="13">
        <v>8049</v>
      </c>
      <c r="D24056" t="s">
        <v>17240</v>
      </c>
      <c r="E24056" s="12" t="s">
        <v>3</v>
      </c>
      <c r="F24056" s="12" t="s">
        <v>1522</v>
      </c>
      <c r="H24056" s="12"/>
      <c r="I24056" s="12"/>
    </row>
    <row r="24057" spans="1:9" x14ac:dyDescent="0.35">
      <c r="A24057" s="11">
        <v>46183.668541666673</v>
      </c>
      <c r="B24057" s="14" t="s">
        <v>16867</v>
      </c>
      <c r="C24057" s="13">
        <v>5914</v>
      </c>
      <c r="D24057" t="s">
        <v>16983</v>
      </c>
      <c r="E24057" s="12" t="s">
        <v>8452</v>
      </c>
      <c r="F24057" s="12" t="s">
        <v>1522</v>
      </c>
      <c r="H24057" s="12"/>
      <c r="I24057" s="12"/>
    </row>
    <row r="24058" spans="1:9" x14ac:dyDescent="0.35">
      <c r="A24058" s="11">
        <v>46183.677673611113</v>
      </c>
      <c r="B24058" s="14" t="s">
        <v>16867</v>
      </c>
      <c r="C24058" s="13">
        <v>1796</v>
      </c>
      <c r="D24058" t="s">
        <v>17213</v>
      </c>
      <c r="E24058" s="12" t="s">
        <v>3</v>
      </c>
      <c r="F24058" s="12" t="s">
        <v>560</v>
      </c>
      <c r="H24058" s="12"/>
      <c r="I24058" s="12"/>
    </row>
    <row r="24059" spans="1:9" x14ac:dyDescent="0.35">
      <c r="A24059" s="11">
        <v>46183.678113425929</v>
      </c>
      <c r="B24059" s="14" t="s">
        <v>16867</v>
      </c>
      <c r="C24059" s="13">
        <v>4909</v>
      </c>
      <c r="D24059" t="s">
        <v>17716</v>
      </c>
      <c r="E24059" s="12" t="s">
        <v>8453</v>
      </c>
      <c r="F24059" s="12" t="s">
        <v>1523</v>
      </c>
      <c r="H24059" s="12"/>
      <c r="I24059" s="12"/>
    </row>
    <row r="24060" spans="1:9" x14ac:dyDescent="0.35">
      <c r="A24060" s="11">
        <v>46183.683483796303</v>
      </c>
      <c r="B24060" s="14" t="s">
        <v>16867</v>
      </c>
      <c r="C24060" s="13">
        <v>7878</v>
      </c>
      <c r="D24060" t="s">
        <v>16878</v>
      </c>
      <c r="E24060" s="12" t="s">
        <v>8452</v>
      </c>
      <c r="F24060" s="12" t="s">
        <v>1520</v>
      </c>
      <c r="H24060" s="12"/>
      <c r="I24060" s="12"/>
    </row>
    <row r="24061" spans="1:9" x14ac:dyDescent="0.35">
      <c r="A24061" s="11">
        <v>46183.685949074083</v>
      </c>
      <c r="B24061" s="14" t="s">
        <v>16867</v>
      </c>
      <c r="C24061" s="13">
        <v>4909</v>
      </c>
      <c r="D24061" t="s">
        <v>17717</v>
      </c>
      <c r="E24061" s="12" t="s">
        <v>8452</v>
      </c>
      <c r="F24061" s="12" t="s">
        <v>1523</v>
      </c>
      <c r="H24061" s="12"/>
      <c r="I24061" s="12"/>
    </row>
    <row r="24062" spans="1:9" x14ac:dyDescent="0.35">
      <c r="A24062" s="11">
        <v>46183.710752314822</v>
      </c>
      <c r="B24062" s="14" t="s">
        <v>16867</v>
      </c>
      <c r="C24062" s="13">
        <v>7907</v>
      </c>
      <c r="D24062" t="s">
        <v>17718</v>
      </c>
      <c r="E24062" s="12" t="s">
        <v>8453</v>
      </c>
      <c r="F24062" s="12" t="s">
        <v>1520</v>
      </c>
      <c r="H24062" s="12"/>
      <c r="I24062" s="12"/>
    </row>
    <row r="24063" spans="1:9" x14ac:dyDescent="0.35">
      <c r="A24063" s="11">
        <v>46183.712800925918</v>
      </c>
      <c r="B24063" s="14" t="s">
        <v>16867</v>
      </c>
      <c r="C24063" s="13">
        <v>2799</v>
      </c>
      <c r="D24063" t="s">
        <v>17719</v>
      </c>
      <c r="E24063" s="12" t="s">
        <v>8452</v>
      </c>
      <c r="F24063" s="12" t="s">
        <v>560</v>
      </c>
      <c r="H24063" s="12"/>
      <c r="I24063" s="12"/>
    </row>
    <row r="24064" spans="1:9" x14ac:dyDescent="0.35">
      <c r="A24064" s="11">
        <v>46183.718391203707</v>
      </c>
      <c r="B24064" s="14" t="s">
        <v>16867</v>
      </c>
      <c r="C24064" s="13">
        <v>7907</v>
      </c>
      <c r="D24064" t="s">
        <v>17718</v>
      </c>
      <c r="E24064" s="12" t="s">
        <v>8453</v>
      </c>
      <c r="F24064" s="12" t="s">
        <v>1520</v>
      </c>
      <c r="H24064" s="12"/>
      <c r="I24064" s="12"/>
    </row>
    <row r="24065" spans="1:9" x14ac:dyDescent="0.35">
      <c r="A24065" s="11">
        <v>46183.730949074074</v>
      </c>
      <c r="B24065" s="14" t="s">
        <v>16867</v>
      </c>
      <c r="C24065" s="13">
        <v>6785</v>
      </c>
      <c r="D24065" t="s">
        <v>17720</v>
      </c>
      <c r="E24065" s="12" t="s">
        <v>8452</v>
      </c>
      <c r="F24065" s="12" t="s">
        <v>1522</v>
      </c>
      <c r="H24065" s="12"/>
      <c r="I24065" s="12"/>
    </row>
    <row r="24066" spans="1:9" x14ac:dyDescent="0.35">
      <c r="A24066" s="11">
        <v>46183.957905092589</v>
      </c>
      <c r="B24066" s="14" t="s">
        <v>16867</v>
      </c>
      <c r="C24066" s="13">
        <v>8744</v>
      </c>
      <c r="D24066" t="s">
        <v>17214</v>
      </c>
      <c r="E24066" s="12" t="s">
        <v>8452</v>
      </c>
      <c r="F24066" s="12" t="s">
        <v>560</v>
      </c>
      <c r="H24066" s="12"/>
      <c r="I24066" s="12"/>
    </row>
    <row r="24067" spans="1:9" x14ac:dyDescent="0.35">
      <c r="A24067" s="11">
        <v>46183.961446759262</v>
      </c>
      <c r="B24067" s="14" t="s">
        <v>16867</v>
      </c>
      <c r="C24067" s="13">
        <v>8872</v>
      </c>
      <c r="D24067" t="s">
        <v>17721</v>
      </c>
      <c r="E24067" s="12" t="s">
        <v>8452</v>
      </c>
      <c r="F24067" s="12" t="s">
        <v>1520</v>
      </c>
      <c r="H24067" s="12"/>
      <c r="I24067" s="12"/>
    </row>
    <row r="24068" spans="1:9" x14ac:dyDescent="0.35">
      <c r="A24068" s="11">
        <v>46184.000162037039</v>
      </c>
      <c r="B24068" s="14" t="s">
        <v>16867</v>
      </c>
      <c r="C24068" s="13">
        <v>7135</v>
      </c>
      <c r="D24068" t="s">
        <v>17722</v>
      </c>
      <c r="E24068" s="12" t="s">
        <v>8452</v>
      </c>
      <c r="F24068" s="12" t="s">
        <v>1520</v>
      </c>
      <c r="H24068" s="12"/>
      <c r="I24068" s="12"/>
    </row>
    <row r="24069" spans="1:9" x14ac:dyDescent="0.35">
      <c r="A24069" s="11">
        <v>46184.015520833331</v>
      </c>
      <c r="B24069" s="14" t="s">
        <v>16867</v>
      </c>
      <c r="C24069" s="13">
        <v>4892</v>
      </c>
      <c r="D24069" t="s">
        <v>17220</v>
      </c>
      <c r="E24069" s="12" t="s">
        <v>8452</v>
      </c>
      <c r="F24069" s="12" t="s">
        <v>560</v>
      </c>
      <c r="H24069" s="12"/>
      <c r="I24069" s="12"/>
    </row>
    <row r="24070" spans="1:9" x14ac:dyDescent="0.35">
      <c r="A24070" s="11">
        <v>46184.02244212963</v>
      </c>
      <c r="B24070" s="14" t="s">
        <v>16867</v>
      </c>
      <c r="C24070" s="13">
        <v>4892</v>
      </c>
      <c r="D24070" t="s">
        <v>17723</v>
      </c>
      <c r="E24070" s="12" t="s">
        <v>8452</v>
      </c>
      <c r="F24070" s="12" t="s">
        <v>560</v>
      </c>
      <c r="H24070" s="12"/>
      <c r="I24070" s="12"/>
    </row>
    <row r="24071" spans="1:9" x14ac:dyDescent="0.35">
      <c r="A24071" s="11">
        <v>46184.024236111109</v>
      </c>
      <c r="B24071" s="14" t="s">
        <v>16867</v>
      </c>
      <c r="C24071" s="13">
        <v>7095</v>
      </c>
      <c r="D24071" t="s">
        <v>17724</v>
      </c>
      <c r="E24071" s="12" t="s">
        <v>8452</v>
      </c>
      <c r="F24071" s="12" t="s">
        <v>1520</v>
      </c>
      <c r="H24071" s="12"/>
      <c r="I24071" s="12"/>
    </row>
    <row r="24072" spans="1:9" x14ac:dyDescent="0.35">
      <c r="A24072" s="11">
        <v>46184.025092592587</v>
      </c>
      <c r="B24072" s="14" t="s">
        <v>16867</v>
      </c>
      <c r="C24072" s="13">
        <v>8210</v>
      </c>
      <c r="D24072" t="s">
        <v>17725</v>
      </c>
      <c r="E24072" s="12" t="s">
        <v>8452</v>
      </c>
      <c r="F24072" s="12" t="s">
        <v>560</v>
      </c>
      <c r="H24072" s="12"/>
      <c r="I24072" s="12"/>
    </row>
    <row r="24073" spans="1:9" x14ac:dyDescent="0.35">
      <c r="A24073" s="11">
        <v>46184.038171296299</v>
      </c>
      <c r="B24073" s="14" t="s">
        <v>16867</v>
      </c>
      <c r="C24073" s="13">
        <v>5758</v>
      </c>
      <c r="D24073" t="s">
        <v>17726</v>
      </c>
      <c r="E24073" s="12" t="s">
        <v>8452</v>
      </c>
      <c r="F24073" s="12" t="s">
        <v>1520</v>
      </c>
      <c r="H24073" s="12"/>
      <c r="I24073" s="12"/>
    </row>
    <row r="24074" spans="1:9" x14ac:dyDescent="0.35">
      <c r="A24074" s="11">
        <v>46184.038287037038</v>
      </c>
      <c r="B24074" s="14" t="s">
        <v>16867</v>
      </c>
      <c r="C24074" s="13">
        <v>6600</v>
      </c>
      <c r="D24074" t="s">
        <v>17727</v>
      </c>
      <c r="E24074" s="12" t="s">
        <v>8452</v>
      </c>
      <c r="F24074" s="12" t="s">
        <v>1520</v>
      </c>
      <c r="H24074" s="12"/>
      <c r="I24074" s="12"/>
    </row>
    <row r="24075" spans="1:9" x14ac:dyDescent="0.35">
      <c r="A24075" s="11">
        <v>46184.039467592593</v>
      </c>
      <c r="B24075" s="14" t="s">
        <v>16867</v>
      </c>
      <c r="C24075" s="13">
        <v>6697</v>
      </c>
      <c r="D24075" t="s">
        <v>17728</v>
      </c>
      <c r="E24075" s="12" t="s">
        <v>8452</v>
      </c>
      <c r="F24075" s="12" t="s">
        <v>560</v>
      </c>
      <c r="H24075" s="12"/>
      <c r="I24075" s="12"/>
    </row>
    <row r="24076" spans="1:9" x14ac:dyDescent="0.35">
      <c r="A24076" s="11">
        <v>46184.063344907408</v>
      </c>
      <c r="B24076" s="14" t="s">
        <v>16867</v>
      </c>
      <c r="C24076" s="13">
        <v>6200</v>
      </c>
      <c r="D24076" t="s">
        <v>17208</v>
      </c>
      <c r="E24076" s="12" t="s">
        <v>8452</v>
      </c>
      <c r="F24076" s="12" t="s">
        <v>1520</v>
      </c>
      <c r="H24076" s="12"/>
      <c r="I24076" s="12"/>
    </row>
    <row r="24077" spans="1:9" x14ac:dyDescent="0.35">
      <c r="A24077" s="11">
        <v>46184.06690972222</v>
      </c>
      <c r="B24077" s="14" t="s">
        <v>16867</v>
      </c>
      <c r="C24077" s="13">
        <v>6136</v>
      </c>
      <c r="D24077" t="s">
        <v>17729</v>
      </c>
      <c r="E24077" s="12" t="s">
        <v>8452</v>
      </c>
      <c r="F24077" s="12" t="s">
        <v>560</v>
      </c>
      <c r="H24077" s="12"/>
      <c r="I24077" s="12"/>
    </row>
    <row r="24078" spans="1:9" x14ac:dyDescent="0.35">
      <c r="A24078" s="11">
        <v>46184.074444444443</v>
      </c>
      <c r="B24078" s="14" t="s">
        <v>16867</v>
      </c>
      <c r="C24078" s="13">
        <v>3384</v>
      </c>
      <c r="D24078" t="s">
        <v>17730</v>
      </c>
      <c r="E24078" s="12" t="s">
        <v>3</v>
      </c>
      <c r="F24078" s="12" t="s">
        <v>560</v>
      </c>
      <c r="H24078" s="12"/>
      <c r="I24078" s="12"/>
    </row>
    <row r="24079" spans="1:9" x14ac:dyDescent="0.35">
      <c r="A24079" s="11">
        <v>46184.080034722218</v>
      </c>
      <c r="B24079" s="14" t="s">
        <v>16867</v>
      </c>
      <c r="C24079" s="13">
        <v>2654</v>
      </c>
      <c r="D24079" t="s">
        <v>17731</v>
      </c>
      <c r="E24079" s="12" t="s">
        <v>8452</v>
      </c>
      <c r="F24079" s="12" t="s">
        <v>1520</v>
      </c>
      <c r="H24079" s="12"/>
      <c r="I24079" s="12"/>
    </row>
    <row r="24080" spans="1:9" x14ac:dyDescent="0.35">
      <c r="A24080" s="11">
        <v>46184.100844907407</v>
      </c>
      <c r="B24080" s="14" t="s">
        <v>16867</v>
      </c>
      <c r="C24080" s="13">
        <v>3390</v>
      </c>
      <c r="D24080" t="s">
        <v>17732</v>
      </c>
      <c r="E24080" s="12" t="s">
        <v>8452</v>
      </c>
      <c r="F24080" s="12" t="s">
        <v>560</v>
      </c>
      <c r="H24080" s="12"/>
      <c r="I24080" s="12"/>
    </row>
    <row r="24081" spans="1:9" x14ac:dyDescent="0.35">
      <c r="A24081" s="11">
        <v>46184.104618055557</v>
      </c>
      <c r="B24081" s="14" t="s">
        <v>16867</v>
      </c>
      <c r="C24081" s="13">
        <v>3074</v>
      </c>
      <c r="D24081" t="s">
        <v>17616</v>
      </c>
      <c r="E24081" s="12" t="s">
        <v>8452</v>
      </c>
      <c r="F24081" s="12" t="s">
        <v>1520</v>
      </c>
      <c r="H24081" s="12"/>
      <c r="I24081" s="12"/>
    </row>
    <row r="24082" spans="1:9" x14ac:dyDescent="0.35">
      <c r="A24082" s="11">
        <v>46184.115949074083</v>
      </c>
      <c r="B24082" s="14" t="s">
        <v>16867</v>
      </c>
      <c r="C24082" s="13">
        <v>8162</v>
      </c>
      <c r="D24082" t="s">
        <v>17281</v>
      </c>
      <c r="E24082" s="12" t="s">
        <v>8452</v>
      </c>
      <c r="F24082" s="12" t="s">
        <v>560</v>
      </c>
      <c r="H24082" s="12"/>
      <c r="I24082" s="12"/>
    </row>
    <row r="24083" spans="1:9" x14ac:dyDescent="0.35">
      <c r="A24083" s="11">
        <v>46184.119120370371</v>
      </c>
      <c r="B24083" s="14" t="s">
        <v>16867</v>
      </c>
      <c r="C24083" s="13">
        <v>4088</v>
      </c>
      <c r="D24083" t="s">
        <v>17733</v>
      </c>
      <c r="E24083" s="12" t="s">
        <v>8452</v>
      </c>
      <c r="F24083" s="12" t="s">
        <v>1520</v>
      </c>
      <c r="H24083" s="12"/>
      <c r="I24083" s="12"/>
    </row>
    <row r="24084" spans="1:9" x14ac:dyDescent="0.35">
      <c r="A24084" s="11">
        <v>46184.127395833333</v>
      </c>
      <c r="B24084" s="14" t="s">
        <v>16867</v>
      </c>
      <c r="C24084" s="13">
        <v>9959</v>
      </c>
      <c r="D24084" t="s">
        <v>16980</v>
      </c>
      <c r="E24084" s="12" t="s">
        <v>8452</v>
      </c>
      <c r="F24084" s="12" t="s">
        <v>1520</v>
      </c>
      <c r="H24084" s="12"/>
      <c r="I24084" s="12"/>
    </row>
    <row r="24085" spans="1:9" x14ac:dyDescent="0.35">
      <c r="A24085" s="11">
        <v>46184.133715277778</v>
      </c>
      <c r="B24085" s="14" t="s">
        <v>16867</v>
      </c>
      <c r="C24085" s="13">
        <v>2850</v>
      </c>
      <c r="D24085" t="s">
        <v>16889</v>
      </c>
      <c r="E24085" s="12" t="s">
        <v>8452</v>
      </c>
      <c r="F24085" s="12" t="s">
        <v>1520</v>
      </c>
      <c r="H24085" s="12"/>
      <c r="I24085" s="12"/>
    </row>
    <row r="24086" spans="1:9" x14ac:dyDescent="0.35">
      <c r="A24086" s="11">
        <v>46184.156608796293</v>
      </c>
      <c r="B24086" s="14" t="s">
        <v>16867</v>
      </c>
      <c r="C24086" s="13">
        <v>8807</v>
      </c>
      <c r="D24086" t="s">
        <v>17143</v>
      </c>
      <c r="E24086" s="12" t="s">
        <v>8452</v>
      </c>
      <c r="F24086" s="12" t="s">
        <v>1520</v>
      </c>
      <c r="H24086" s="12"/>
      <c r="I24086" s="12"/>
    </row>
    <row r="24087" spans="1:9" x14ac:dyDescent="0.35">
      <c r="A24087" s="11">
        <v>46184.180277777778</v>
      </c>
      <c r="B24087" s="14" t="s">
        <v>16867</v>
      </c>
      <c r="C24087" s="13">
        <v>9908</v>
      </c>
      <c r="D24087" t="s">
        <v>17734</v>
      </c>
      <c r="E24087" s="12" t="s">
        <v>3</v>
      </c>
      <c r="F24087" s="12" t="s">
        <v>560</v>
      </c>
      <c r="H24087" s="12"/>
      <c r="I24087" s="12"/>
    </row>
    <row r="24088" spans="1:9" x14ac:dyDescent="0.35">
      <c r="A24088" s="11">
        <v>46184.184305555558</v>
      </c>
      <c r="B24088" s="14" t="s">
        <v>16867</v>
      </c>
      <c r="C24088" s="13">
        <v>9987</v>
      </c>
      <c r="D24088" t="s">
        <v>17735</v>
      </c>
      <c r="E24088" s="12" t="s">
        <v>8452</v>
      </c>
      <c r="F24088" s="12" t="s">
        <v>560</v>
      </c>
      <c r="H24088" s="12"/>
      <c r="I24088" s="12"/>
    </row>
    <row r="24089" spans="1:9" x14ac:dyDescent="0.35">
      <c r="A24089" s="11">
        <v>46184.18954861111</v>
      </c>
      <c r="B24089" s="14" t="s">
        <v>16867</v>
      </c>
      <c r="C24089" s="13">
        <v>7385</v>
      </c>
      <c r="D24089" t="s">
        <v>17090</v>
      </c>
      <c r="E24089" s="12" t="s">
        <v>8452</v>
      </c>
      <c r="F24089" s="12" t="s">
        <v>560</v>
      </c>
      <c r="H24089" s="12"/>
      <c r="I24089" s="12"/>
    </row>
    <row r="24090" spans="1:9" x14ac:dyDescent="0.35">
      <c r="A24090" s="11">
        <v>46184.194988425923</v>
      </c>
      <c r="B24090" s="14" t="s">
        <v>16867</v>
      </c>
      <c r="C24090" s="13">
        <v>7828</v>
      </c>
      <c r="D24090" t="s">
        <v>17736</v>
      </c>
      <c r="E24090" s="12" t="s">
        <v>8452</v>
      </c>
      <c r="F24090" s="12" t="s">
        <v>560</v>
      </c>
      <c r="H24090" s="12"/>
      <c r="I24090" s="12"/>
    </row>
    <row r="24091" spans="1:9" x14ac:dyDescent="0.35">
      <c r="A24091" s="11">
        <v>46184.20140046296</v>
      </c>
      <c r="B24091" s="14" t="s">
        <v>16867</v>
      </c>
      <c r="C24091" s="13">
        <v>7828</v>
      </c>
      <c r="D24091" t="s">
        <v>16899</v>
      </c>
      <c r="E24091" s="12" t="s">
        <v>8452</v>
      </c>
      <c r="F24091" s="12" t="s">
        <v>560</v>
      </c>
      <c r="H24091" s="12"/>
      <c r="I24091" s="12"/>
    </row>
    <row r="24092" spans="1:9" x14ac:dyDescent="0.35">
      <c r="A24092" s="11">
        <v>46184.208460648151</v>
      </c>
      <c r="B24092" s="14" t="s">
        <v>16867</v>
      </c>
      <c r="C24092" s="13">
        <v>6971</v>
      </c>
      <c r="D24092" t="s">
        <v>17737</v>
      </c>
      <c r="E24092" s="12" t="s">
        <v>8452</v>
      </c>
      <c r="F24092" s="12" t="s">
        <v>560</v>
      </c>
      <c r="H24092" s="12"/>
      <c r="I24092" s="12"/>
    </row>
    <row r="24093" spans="1:9" x14ac:dyDescent="0.35">
      <c r="A24093" s="11">
        <v>46184.212881944448</v>
      </c>
      <c r="B24093" s="14" t="s">
        <v>16867</v>
      </c>
      <c r="C24093" s="13">
        <v>8764</v>
      </c>
      <c r="D24093" t="s">
        <v>17684</v>
      </c>
      <c r="E24093" s="12" t="s">
        <v>8452</v>
      </c>
      <c r="F24093" s="12" t="s">
        <v>560</v>
      </c>
      <c r="H24093" s="12"/>
      <c r="I24093" s="12"/>
    </row>
    <row r="24094" spans="1:9" x14ac:dyDescent="0.35">
      <c r="A24094" s="11">
        <v>46184.219189814823</v>
      </c>
      <c r="B24094" s="14" t="s">
        <v>16867</v>
      </c>
      <c r="C24094" s="13">
        <v>4818</v>
      </c>
      <c r="D24094" t="s">
        <v>16904</v>
      </c>
      <c r="E24094" s="12" t="s">
        <v>8452</v>
      </c>
      <c r="F24094" s="12" t="s">
        <v>1520</v>
      </c>
      <c r="H24094" s="12"/>
      <c r="I24094" s="12"/>
    </row>
    <row r="24095" spans="1:9" x14ac:dyDescent="0.35">
      <c r="A24095" s="11">
        <v>46184.232743055552</v>
      </c>
      <c r="B24095" s="14" t="s">
        <v>16867</v>
      </c>
      <c r="C24095" s="13">
        <v>9779</v>
      </c>
      <c r="D24095" t="s">
        <v>17738</v>
      </c>
      <c r="E24095" s="12" t="s">
        <v>8452</v>
      </c>
      <c r="F24095" s="12" t="s">
        <v>560</v>
      </c>
      <c r="H24095" s="12"/>
      <c r="I24095" s="12"/>
    </row>
    <row r="24096" spans="1:9" x14ac:dyDescent="0.35">
      <c r="A24096" s="11">
        <v>46184.241412037038</v>
      </c>
      <c r="B24096" s="14" t="s">
        <v>16867</v>
      </c>
      <c r="C24096" s="13">
        <v>6936</v>
      </c>
      <c r="D24096" t="s">
        <v>17739</v>
      </c>
      <c r="E24096" s="12" t="s">
        <v>8452</v>
      </c>
      <c r="F24096" s="12" t="s">
        <v>560</v>
      </c>
      <c r="H24096" s="12"/>
      <c r="I24096" s="12"/>
    </row>
    <row r="24097" spans="1:9" x14ac:dyDescent="0.35">
      <c r="A24097" s="11">
        <v>46184.241724537038</v>
      </c>
      <c r="B24097" s="14" t="s">
        <v>16867</v>
      </c>
      <c r="C24097" s="13">
        <v>1609</v>
      </c>
      <c r="D24097" t="s">
        <v>17740</v>
      </c>
      <c r="E24097" s="12" t="s">
        <v>8452</v>
      </c>
      <c r="F24097" s="12" t="s">
        <v>560</v>
      </c>
      <c r="H24097" s="12"/>
      <c r="I24097" s="12"/>
    </row>
    <row r="24098" spans="1:9" x14ac:dyDescent="0.35">
      <c r="A24098" s="11">
        <v>46184.268171296288</v>
      </c>
      <c r="B24098" s="14" t="s">
        <v>16867</v>
      </c>
      <c r="C24098" s="13">
        <v>2823</v>
      </c>
      <c r="D24098" t="s">
        <v>17741</v>
      </c>
      <c r="E24098" s="12" t="s">
        <v>8452</v>
      </c>
      <c r="F24098" s="12" t="s">
        <v>560</v>
      </c>
      <c r="H24098" s="12"/>
      <c r="I24098" s="12"/>
    </row>
    <row r="24099" spans="1:9" x14ac:dyDescent="0.35">
      <c r="A24099" s="11">
        <v>46184.269513888888</v>
      </c>
      <c r="B24099" s="14" t="s">
        <v>16867</v>
      </c>
      <c r="C24099" s="13">
        <v>5417</v>
      </c>
      <c r="D24099" t="s">
        <v>17742</v>
      </c>
      <c r="E24099" s="12" t="s">
        <v>8452</v>
      </c>
      <c r="F24099" s="12" t="s">
        <v>1522</v>
      </c>
      <c r="H24099" s="12"/>
      <c r="I24099" s="12"/>
    </row>
    <row r="24100" spans="1:9" x14ac:dyDescent="0.35">
      <c r="A24100" s="11">
        <v>46184.27171296296</v>
      </c>
      <c r="B24100" s="14" t="s">
        <v>16867</v>
      </c>
      <c r="C24100" s="13">
        <v>8558</v>
      </c>
      <c r="D24100" t="s">
        <v>17743</v>
      </c>
      <c r="E24100" s="12" t="s">
        <v>8452</v>
      </c>
      <c r="F24100" s="12" t="s">
        <v>560</v>
      </c>
      <c r="H24100" s="12"/>
      <c r="I24100" s="12"/>
    </row>
    <row r="24101" spans="1:9" x14ac:dyDescent="0.35">
      <c r="A24101" s="11">
        <v>46184.276388888888</v>
      </c>
      <c r="B24101" s="14" t="s">
        <v>16867</v>
      </c>
      <c r="C24101" s="13">
        <v>8565</v>
      </c>
      <c r="D24101" t="s">
        <v>16901</v>
      </c>
      <c r="E24101" s="12" t="s">
        <v>8452</v>
      </c>
      <c r="F24101" s="12" t="s">
        <v>560</v>
      </c>
      <c r="H24101" s="12"/>
      <c r="I24101" s="12"/>
    </row>
    <row r="24102" spans="1:9" x14ac:dyDescent="0.35">
      <c r="A24102" s="11">
        <v>46184.285879629628</v>
      </c>
      <c r="B24102" s="14" t="s">
        <v>16867</v>
      </c>
      <c r="C24102" s="13">
        <v>8674</v>
      </c>
      <c r="D24102" t="s">
        <v>17744</v>
      </c>
      <c r="E24102" s="12" t="s">
        <v>8452</v>
      </c>
      <c r="F24102" s="12" t="s">
        <v>560</v>
      </c>
      <c r="H24102" s="12"/>
      <c r="I24102" s="12"/>
    </row>
    <row r="24103" spans="1:9" x14ac:dyDescent="0.35">
      <c r="A24103" s="11">
        <v>46184.286180555559</v>
      </c>
      <c r="B24103" s="14" t="s">
        <v>16867</v>
      </c>
      <c r="C24103" s="13">
        <v>7122</v>
      </c>
      <c r="D24103" t="s">
        <v>17745</v>
      </c>
      <c r="E24103" s="12" t="s">
        <v>8452</v>
      </c>
      <c r="F24103" s="12" t="s">
        <v>1522</v>
      </c>
      <c r="H24103" s="12"/>
      <c r="I24103" s="12"/>
    </row>
    <row r="24104" spans="1:9" x14ac:dyDescent="0.35">
      <c r="A24104" s="11">
        <v>46184.297280092593</v>
      </c>
      <c r="B24104" s="14" t="s">
        <v>16867</v>
      </c>
      <c r="C24104" s="13">
        <v>7989</v>
      </c>
      <c r="D24104" t="s">
        <v>17038</v>
      </c>
      <c r="E24104" s="12" t="s">
        <v>8452</v>
      </c>
      <c r="F24104" s="12" t="s">
        <v>560</v>
      </c>
      <c r="H24104" s="12"/>
      <c r="I24104" s="12"/>
    </row>
    <row r="24105" spans="1:9" x14ac:dyDescent="0.35">
      <c r="A24105" s="11">
        <v>46184.298807870371</v>
      </c>
      <c r="B24105" s="14" t="s">
        <v>16867</v>
      </c>
      <c r="C24105" s="13">
        <v>6240</v>
      </c>
      <c r="D24105" t="s">
        <v>17746</v>
      </c>
      <c r="E24105" s="12" t="s">
        <v>8452</v>
      </c>
      <c r="F24105" s="12" t="s">
        <v>1522</v>
      </c>
      <c r="H24105" s="12"/>
      <c r="I24105" s="12"/>
    </row>
    <row r="24106" spans="1:9" x14ac:dyDescent="0.35">
      <c r="A24106" s="11">
        <v>46184.300833333327</v>
      </c>
      <c r="B24106" s="14" t="s">
        <v>16867</v>
      </c>
      <c r="C24106" s="13">
        <v>6266</v>
      </c>
      <c r="D24106" t="s">
        <v>17068</v>
      </c>
      <c r="E24106" s="12" t="s">
        <v>8452</v>
      </c>
      <c r="F24106" s="12" t="s">
        <v>560</v>
      </c>
      <c r="H24106" s="12"/>
      <c r="I24106" s="12"/>
    </row>
    <row r="24107" spans="1:9" x14ac:dyDescent="0.35">
      <c r="A24107" s="11">
        <v>46184.305428240739</v>
      </c>
      <c r="B24107" s="14" t="s">
        <v>16867</v>
      </c>
      <c r="C24107" s="13">
        <v>6236</v>
      </c>
      <c r="D24107" t="s">
        <v>17747</v>
      </c>
      <c r="E24107" s="12" t="s">
        <v>8452</v>
      </c>
      <c r="F24107" s="12" t="s">
        <v>560</v>
      </c>
      <c r="H24107" s="12"/>
      <c r="I24107" s="12"/>
    </row>
    <row r="24108" spans="1:9" x14ac:dyDescent="0.35">
      <c r="A24108" s="11">
        <v>46184.307650462957</v>
      </c>
      <c r="B24108" s="14" t="s">
        <v>16867</v>
      </c>
      <c r="C24108" s="13">
        <v>8905</v>
      </c>
      <c r="D24108" t="s">
        <v>16985</v>
      </c>
      <c r="E24108" s="12" t="s">
        <v>8452</v>
      </c>
      <c r="F24108" s="12" t="s">
        <v>1520</v>
      </c>
      <c r="H24108" s="12"/>
      <c r="I24108" s="12"/>
    </row>
    <row r="24109" spans="1:9" x14ac:dyDescent="0.35">
      <c r="A24109" s="11">
        <v>46184.309259259258</v>
      </c>
      <c r="B24109" s="14" t="s">
        <v>16867</v>
      </c>
      <c r="C24109" s="13">
        <v>8811</v>
      </c>
      <c r="D24109" t="s">
        <v>17748</v>
      </c>
      <c r="E24109" s="12" t="s">
        <v>3</v>
      </c>
      <c r="F24109" s="12" t="s">
        <v>1520</v>
      </c>
      <c r="H24109" s="12"/>
      <c r="I24109" s="12"/>
    </row>
    <row r="24110" spans="1:9" x14ac:dyDescent="0.35">
      <c r="A24110" s="11">
        <v>46184.310590277782</v>
      </c>
      <c r="B24110" s="14" t="s">
        <v>16867</v>
      </c>
      <c r="C24110" s="13">
        <v>7739</v>
      </c>
      <c r="D24110" t="s">
        <v>17070</v>
      </c>
      <c r="E24110" s="12" t="s">
        <v>8452</v>
      </c>
      <c r="F24110" s="12" t="s">
        <v>560</v>
      </c>
      <c r="H24110" s="12"/>
      <c r="I24110" s="12"/>
    </row>
    <row r="24111" spans="1:9" x14ac:dyDescent="0.35">
      <c r="A24111" s="11">
        <v>46184.312627314823</v>
      </c>
      <c r="B24111" s="14" t="s">
        <v>16867</v>
      </c>
      <c r="C24111" s="13">
        <v>8908</v>
      </c>
      <c r="D24111" t="s">
        <v>17749</v>
      </c>
      <c r="E24111" s="12" t="s">
        <v>8452</v>
      </c>
      <c r="F24111" s="12" t="s">
        <v>1520</v>
      </c>
      <c r="H24111" s="12"/>
      <c r="I24111" s="12"/>
    </row>
    <row r="24112" spans="1:9" x14ac:dyDescent="0.35">
      <c r="A24112" s="11">
        <v>46184.325486111113</v>
      </c>
      <c r="B24112" s="14" t="s">
        <v>16867</v>
      </c>
      <c r="C24112" s="13">
        <v>8943</v>
      </c>
      <c r="D24112" t="s">
        <v>17750</v>
      </c>
      <c r="E24112" s="12" t="s">
        <v>8452</v>
      </c>
      <c r="F24112" s="12" t="s">
        <v>560</v>
      </c>
      <c r="H24112" s="12"/>
      <c r="I24112" s="12"/>
    </row>
    <row r="24113" spans="1:9" x14ac:dyDescent="0.35">
      <c r="A24113" s="11">
        <v>46184.330243055563</v>
      </c>
      <c r="B24113" s="14" t="s">
        <v>16867</v>
      </c>
      <c r="C24113" s="13">
        <v>8907</v>
      </c>
      <c r="D24113" t="s">
        <v>17751</v>
      </c>
      <c r="E24113" s="12" t="s">
        <v>8452</v>
      </c>
      <c r="F24113" s="12" t="s">
        <v>1520</v>
      </c>
      <c r="H24113" s="12"/>
      <c r="I24113" s="12"/>
    </row>
    <row r="24114" spans="1:9" x14ac:dyDescent="0.35">
      <c r="A24114" s="11">
        <v>46184.343460648153</v>
      </c>
      <c r="B24114" s="14" t="s">
        <v>16867</v>
      </c>
      <c r="C24114" s="13">
        <v>7090</v>
      </c>
      <c r="D24114" t="s">
        <v>17752</v>
      </c>
      <c r="E24114" s="12" t="s">
        <v>8452</v>
      </c>
      <c r="F24114" s="12" t="s">
        <v>1522</v>
      </c>
      <c r="H24114" s="12"/>
      <c r="I24114" s="12"/>
    </row>
    <row r="24115" spans="1:9" x14ac:dyDescent="0.35">
      <c r="A24115" s="11">
        <v>46184.347245370373</v>
      </c>
      <c r="B24115" s="14" t="s">
        <v>16867</v>
      </c>
      <c r="C24115" s="13">
        <v>5258</v>
      </c>
      <c r="D24115" t="s">
        <v>17753</v>
      </c>
      <c r="E24115" s="12" t="s">
        <v>8452</v>
      </c>
      <c r="F24115" s="12" t="s">
        <v>560</v>
      </c>
      <c r="H24115" s="12"/>
      <c r="I24115" s="12"/>
    </row>
    <row r="24116" spans="1:9" x14ac:dyDescent="0.35">
      <c r="A24116" s="11">
        <v>46184.357187499998</v>
      </c>
      <c r="B24116" s="14" t="s">
        <v>16867</v>
      </c>
      <c r="C24116" s="13">
        <v>7388</v>
      </c>
      <c r="D24116" t="s">
        <v>17627</v>
      </c>
      <c r="E24116" s="12" t="s">
        <v>8452</v>
      </c>
      <c r="F24116" s="12" t="s">
        <v>1522</v>
      </c>
      <c r="H24116" s="12"/>
      <c r="I24116" s="12"/>
    </row>
    <row r="24117" spans="1:9" x14ac:dyDescent="0.35">
      <c r="A24117" s="11">
        <v>46184.364120370366</v>
      </c>
      <c r="B24117" s="14" t="s">
        <v>16867</v>
      </c>
      <c r="C24117" s="13">
        <v>4965</v>
      </c>
      <c r="D24117" t="s">
        <v>17754</v>
      </c>
      <c r="E24117" s="12" t="s">
        <v>8452</v>
      </c>
      <c r="F24117" s="12" t="s">
        <v>560</v>
      </c>
      <c r="H24117" s="12"/>
      <c r="I24117" s="12"/>
    </row>
    <row r="24118" spans="1:9" x14ac:dyDescent="0.35">
      <c r="A24118" s="11">
        <v>46184.374872685177</v>
      </c>
      <c r="B24118" s="14" t="s">
        <v>16867</v>
      </c>
      <c r="C24118" s="13">
        <v>8369</v>
      </c>
      <c r="D24118" t="s">
        <v>17755</v>
      </c>
      <c r="E24118" s="12" t="s">
        <v>8452</v>
      </c>
      <c r="F24118" s="12" t="s">
        <v>13</v>
      </c>
      <c r="H24118" s="12"/>
      <c r="I24118" s="12"/>
    </row>
    <row r="24119" spans="1:9" x14ac:dyDescent="0.35">
      <c r="A24119" s="11">
        <v>46184.376481481479</v>
      </c>
      <c r="B24119" s="14" t="s">
        <v>16867</v>
      </c>
      <c r="C24119" s="13">
        <v>2209</v>
      </c>
      <c r="D24119" t="s">
        <v>16953</v>
      </c>
      <c r="E24119" s="12" t="s">
        <v>8452</v>
      </c>
      <c r="F24119" s="12" t="s">
        <v>1522</v>
      </c>
      <c r="H24119" s="12"/>
      <c r="I24119" s="12"/>
    </row>
    <row r="24120" spans="1:9" x14ac:dyDescent="0.35">
      <c r="A24120" s="11">
        <v>46184.411944444437</v>
      </c>
      <c r="B24120" s="14" t="s">
        <v>16867</v>
      </c>
      <c r="C24120" s="13">
        <v>8829</v>
      </c>
      <c r="D24120" t="s">
        <v>17756</v>
      </c>
      <c r="E24120" s="12" t="s">
        <v>8452</v>
      </c>
      <c r="F24120" s="12" t="s">
        <v>1522</v>
      </c>
      <c r="H24120" s="12"/>
      <c r="I24120" s="12"/>
    </row>
    <row r="24121" spans="1:9" x14ac:dyDescent="0.35">
      <c r="A24121" s="11">
        <v>46184.45621527778</v>
      </c>
      <c r="B24121" s="14" t="s">
        <v>16867</v>
      </c>
      <c r="C24121" s="13">
        <v>5489</v>
      </c>
      <c r="D24121" t="s">
        <v>17757</v>
      </c>
      <c r="E24121" s="12" t="s">
        <v>8452</v>
      </c>
      <c r="F24121" s="12" t="s">
        <v>1522</v>
      </c>
      <c r="H24121" s="12"/>
      <c r="I24121" s="12"/>
    </row>
    <row r="24122" spans="1:9" x14ac:dyDescent="0.35">
      <c r="A24122" s="11">
        <v>46184.472060185188</v>
      </c>
      <c r="B24122" s="14" t="s">
        <v>16867</v>
      </c>
      <c r="C24122" s="13">
        <v>7096</v>
      </c>
      <c r="D24122" t="s">
        <v>17306</v>
      </c>
      <c r="E24122" s="12" t="s">
        <v>8452</v>
      </c>
      <c r="F24122" s="12" t="s">
        <v>1520</v>
      </c>
      <c r="H24122" s="12"/>
      <c r="I24122" s="12"/>
    </row>
    <row r="24123" spans="1:9" x14ac:dyDescent="0.35">
      <c r="A24123" s="11">
        <v>46184.476331018523</v>
      </c>
      <c r="B24123" s="14" t="s">
        <v>16867</v>
      </c>
      <c r="C24123" s="13">
        <v>2242</v>
      </c>
      <c r="D24123" t="s">
        <v>17758</v>
      </c>
      <c r="E24123" s="12" t="s">
        <v>8452</v>
      </c>
      <c r="F24123" s="12" t="s">
        <v>1522</v>
      </c>
      <c r="H24123" s="12"/>
      <c r="I24123" s="12"/>
    </row>
    <row r="24124" spans="1:9" x14ac:dyDescent="0.35">
      <c r="A24124" s="11">
        <v>46184.488981481481</v>
      </c>
      <c r="B24124" s="14" t="s">
        <v>16867</v>
      </c>
      <c r="C24124" s="13">
        <v>8939</v>
      </c>
      <c r="D24124" t="s">
        <v>17759</v>
      </c>
      <c r="E24124" s="12" t="s">
        <v>8452</v>
      </c>
      <c r="F24124" s="12" t="s">
        <v>560</v>
      </c>
      <c r="H24124" s="12"/>
      <c r="I24124" s="12"/>
    </row>
    <row r="24125" spans="1:9" x14ac:dyDescent="0.35">
      <c r="A24125" s="11">
        <v>46184.488993055558</v>
      </c>
      <c r="B24125" s="14" t="s">
        <v>16867</v>
      </c>
      <c r="C24125" s="13">
        <v>8939</v>
      </c>
      <c r="D24125" t="s">
        <v>17759</v>
      </c>
      <c r="E24125" s="12" t="s">
        <v>8452</v>
      </c>
      <c r="F24125" s="12" t="s">
        <v>560</v>
      </c>
      <c r="H24125" s="12"/>
      <c r="I24125" s="12"/>
    </row>
    <row r="24126" spans="1:9" x14ac:dyDescent="0.35">
      <c r="A24126" s="11">
        <v>46184.557083333333</v>
      </c>
      <c r="B24126" s="14" t="s">
        <v>16867</v>
      </c>
      <c r="C24126" s="13">
        <v>3348</v>
      </c>
      <c r="D24126" t="s">
        <v>17286</v>
      </c>
      <c r="E24126" s="12" t="s">
        <v>3</v>
      </c>
      <c r="F24126" s="12" t="s">
        <v>1520</v>
      </c>
      <c r="H24126" s="12"/>
      <c r="I24126" s="12"/>
    </row>
    <row r="24127" spans="1:9" x14ac:dyDescent="0.35">
      <c r="A24127" s="11">
        <v>46184.563807870371</v>
      </c>
      <c r="B24127" s="14" t="s">
        <v>16867</v>
      </c>
      <c r="C24127" s="13">
        <v>6200</v>
      </c>
      <c r="D24127" t="s">
        <v>17208</v>
      </c>
      <c r="E24127" s="12" t="s">
        <v>8452</v>
      </c>
      <c r="F24127" s="12" t="s">
        <v>1520</v>
      </c>
      <c r="H24127" s="12"/>
      <c r="I24127" s="12"/>
    </row>
    <row r="24128" spans="1:9" x14ac:dyDescent="0.35">
      <c r="A24128" s="11">
        <v>46184.570891203701</v>
      </c>
      <c r="B24128" s="14" t="s">
        <v>16867</v>
      </c>
      <c r="C24128" s="13">
        <v>3348</v>
      </c>
      <c r="D24128" t="s">
        <v>17286</v>
      </c>
      <c r="E24128" s="12" t="s">
        <v>3</v>
      </c>
      <c r="F24128" s="12" t="s">
        <v>1520</v>
      </c>
      <c r="H24128" s="12"/>
      <c r="I24128" s="12"/>
    </row>
    <row r="24129" spans="1:9" x14ac:dyDescent="0.35">
      <c r="A24129" s="11">
        <v>46184.573020833333</v>
      </c>
      <c r="B24129" s="14" t="s">
        <v>16867</v>
      </c>
      <c r="C24129" s="13">
        <v>6200</v>
      </c>
      <c r="D24129" t="s">
        <v>17208</v>
      </c>
      <c r="E24129" s="12" t="s">
        <v>8452</v>
      </c>
      <c r="F24129" s="12" t="s">
        <v>1520</v>
      </c>
      <c r="H24129" s="12"/>
      <c r="I24129" s="12"/>
    </row>
    <row r="24130" spans="1:9" x14ac:dyDescent="0.35">
      <c r="A24130" s="11">
        <v>46184.576620370368</v>
      </c>
      <c r="B24130" s="14" t="s">
        <v>16867</v>
      </c>
      <c r="C24130" s="13">
        <v>7167</v>
      </c>
      <c r="D24130" t="s">
        <v>17484</v>
      </c>
      <c r="E24130" s="12" t="s">
        <v>8453</v>
      </c>
      <c r="F24130" s="12" t="s">
        <v>1522</v>
      </c>
      <c r="H24130" s="12"/>
      <c r="I24130" s="12"/>
    </row>
    <row r="24131" spans="1:9" x14ac:dyDescent="0.35">
      <c r="A24131" s="11">
        <v>46184.579236111109</v>
      </c>
      <c r="B24131" s="14" t="s">
        <v>16867</v>
      </c>
      <c r="C24131" s="13">
        <v>8291</v>
      </c>
      <c r="D24131" t="s">
        <v>17760</v>
      </c>
      <c r="E24131" s="12" t="s">
        <v>8452</v>
      </c>
      <c r="F24131" s="12" t="s">
        <v>1522</v>
      </c>
      <c r="H24131" s="12"/>
      <c r="I24131" s="12"/>
    </row>
    <row r="24132" spans="1:9" x14ac:dyDescent="0.35">
      <c r="A24132" s="11">
        <v>46184.596215277779</v>
      </c>
      <c r="B24132" s="14" t="s">
        <v>16867</v>
      </c>
      <c r="C24132" s="13">
        <v>4299</v>
      </c>
      <c r="D24132" t="s">
        <v>17761</v>
      </c>
      <c r="E24132" s="12" t="s">
        <v>8453</v>
      </c>
      <c r="F24132" s="12" t="s">
        <v>13</v>
      </c>
      <c r="H24132" s="12"/>
      <c r="I24132" s="12"/>
    </row>
    <row r="24133" spans="1:9" x14ac:dyDescent="0.35">
      <c r="A24133" s="11">
        <v>46184.59920138889</v>
      </c>
      <c r="B24133" s="14" t="s">
        <v>16867</v>
      </c>
      <c r="C24133" s="13">
        <v>8004</v>
      </c>
      <c r="D24133" t="s">
        <v>17762</v>
      </c>
      <c r="E24133" s="12" t="s">
        <v>8452</v>
      </c>
      <c r="F24133" s="12" t="s">
        <v>1524</v>
      </c>
      <c r="H24133" s="12"/>
      <c r="I24133" s="12"/>
    </row>
    <row r="24134" spans="1:9" x14ac:dyDescent="0.35">
      <c r="A24134" s="11">
        <v>46184.616064814807</v>
      </c>
      <c r="B24134" s="14" t="s">
        <v>16867</v>
      </c>
      <c r="C24134" s="13">
        <v>6490</v>
      </c>
      <c r="D24134" t="s">
        <v>16981</v>
      </c>
      <c r="E24134" s="12" t="s">
        <v>8452</v>
      </c>
      <c r="F24134" s="12" t="s">
        <v>1522</v>
      </c>
      <c r="H24134" s="12"/>
      <c r="I24134" s="12"/>
    </row>
    <row r="24135" spans="1:9" x14ac:dyDescent="0.35">
      <c r="A24135" s="11">
        <v>46184.616574074083</v>
      </c>
      <c r="B24135" s="14" t="s">
        <v>16867</v>
      </c>
      <c r="C24135" s="13">
        <v>7931</v>
      </c>
      <c r="D24135" t="s">
        <v>17763</v>
      </c>
      <c r="E24135" s="12" t="s">
        <v>8452</v>
      </c>
      <c r="F24135" s="12" t="s">
        <v>1523</v>
      </c>
      <c r="H24135" s="12"/>
      <c r="I24135" s="12"/>
    </row>
    <row r="24136" spans="1:9" x14ac:dyDescent="0.35">
      <c r="A24136" s="11">
        <v>46184.626747685194</v>
      </c>
      <c r="B24136" s="14" t="s">
        <v>16867</v>
      </c>
      <c r="C24136" s="13">
        <v>6286</v>
      </c>
      <c r="D24136" t="s">
        <v>17764</v>
      </c>
      <c r="E24136" s="12" t="s">
        <v>8452</v>
      </c>
      <c r="F24136" s="12" t="s">
        <v>1520</v>
      </c>
      <c r="H24136" s="12"/>
      <c r="I24136" s="12"/>
    </row>
    <row r="24137" spans="1:9" x14ac:dyDescent="0.35">
      <c r="A24137" s="11">
        <v>46184.627847222233</v>
      </c>
      <c r="B24137" s="14" t="s">
        <v>16867</v>
      </c>
      <c r="C24137" s="13">
        <v>9907</v>
      </c>
      <c r="D24137" t="s">
        <v>17765</v>
      </c>
      <c r="E24137" s="12" t="s">
        <v>8452</v>
      </c>
      <c r="F24137" s="12" t="s">
        <v>560</v>
      </c>
      <c r="H24137" s="12"/>
      <c r="I24137" s="12"/>
    </row>
    <row r="24138" spans="1:9" x14ac:dyDescent="0.35">
      <c r="A24138" s="11">
        <v>46184.627916666657</v>
      </c>
      <c r="B24138" s="14" t="s">
        <v>16867</v>
      </c>
      <c r="C24138" s="13">
        <v>8734</v>
      </c>
      <c r="D24138" t="s">
        <v>17766</v>
      </c>
      <c r="E24138" s="12" t="s">
        <v>8452</v>
      </c>
      <c r="F24138" s="12" t="s">
        <v>1520</v>
      </c>
      <c r="H24138" s="12"/>
      <c r="I24138" s="12"/>
    </row>
    <row r="24139" spans="1:9" x14ac:dyDescent="0.35">
      <c r="A24139" s="11">
        <v>46184.632905092592</v>
      </c>
      <c r="B24139" s="14" t="s">
        <v>16867</v>
      </c>
      <c r="C24139" s="13">
        <v>5723</v>
      </c>
      <c r="D24139" t="s">
        <v>17767</v>
      </c>
      <c r="E24139" s="12" t="s">
        <v>8452</v>
      </c>
      <c r="F24139" s="12" t="s">
        <v>560</v>
      </c>
      <c r="H24139" s="12"/>
      <c r="I24139" s="12"/>
    </row>
    <row r="24140" spans="1:9" x14ac:dyDescent="0.35">
      <c r="A24140" s="11">
        <v>46184.635798611111</v>
      </c>
      <c r="B24140" s="14" t="s">
        <v>16867</v>
      </c>
      <c r="C24140" s="13">
        <v>7908</v>
      </c>
      <c r="D24140" t="s">
        <v>17768</v>
      </c>
      <c r="E24140" s="12" t="s">
        <v>8453</v>
      </c>
      <c r="F24140" s="12" t="s">
        <v>1520</v>
      </c>
      <c r="H24140" s="12"/>
      <c r="I24140" s="12"/>
    </row>
    <row r="24141" spans="1:9" x14ac:dyDescent="0.35">
      <c r="A24141" s="11">
        <v>46184.647326388891</v>
      </c>
      <c r="B24141" s="14" t="s">
        <v>16867</v>
      </c>
      <c r="C24141" s="13">
        <v>162</v>
      </c>
      <c r="D24141" t="s">
        <v>17769</v>
      </c>
      <c r="E24141" s="12" t="s">
        <v>8453</v>
      </c>
      <c r="F24141" s="12" t="s">
        <v>1523</v>
      </c>
      <c r="H24141" s="12"/>
      <c r="I24141" s="12"/>
    </row>
    <row r="24142" spans="1:9" x14ac:dyDescent="0.35">
      <c r="A24142" s="11">
        <v>46184.65284722222</v>
      </c>
      <c r="B24142" s="14" t="s">
        <v>16867</v>
      </c>
      <c r="C24142" s="13">
        <v>7078</v>
      </c>
      <c r="D24142" t="s">
        <v>17770</v>
      </c>
      <c r="E24142" s="12" t="s">
        <v>8452</v>
      </c>
      <c r="F24142" s="12" t="s">
        <v>1520</v>
      </c>
      <c r="H24142" s="12"/>
      <c r="I24142" s="12"/>
    </row>
    <row r="24143" spans="1:9" x14ac:dyDescent="0.35">
      <c r="A24143" s="11">
        <v>46184.653784722221</v>
      </c>
      <c r="B24143" s="14" t="s">
        <v>16867</v>
      </c>
      <c r="C24143" s="13">
        <v>2965</v>
      </c>
      <c r="D24143" t="s">
        <v>17360</v>
      </c>
      <c r="E24143" s="12" t="s">
        <v>8452</v>
      </c>
      <c r="F24143" s="12" t="s">
        <v>1522</v>
      </c>
      <c r="H24143" s="12"/>
      <c r="I24143" s="12"/>
    </row>
    <row r="24144" spans="1:9" x14ac:dyDescent="0.35">
      <c r="A24144" s="11">
        <v>46184.688726851848</v>
      </c>
      <c r="B24144" s="14" t="s">
        <v>16867</v>
      </c>
      <c r="C24144" s="13">
        <v>3340</v>
      </c>
      <c r="D24144" t="s">
        <v>17771</v>
      </c>
      <c r="E24144" s="12" t="s">
        <v>8452</v>
      </c>
      <c r="F24144" s="12" t="s">
        <v>1521</v>
      </c>
      <c r="H24144" s="12"/>
      <c r="I24144" s="12"/>
    </row>
    <row r="24145" spans="1:9" x14ac:dyDescent="0.35">
      <c r="A24145" s="11">
        <v>46184.704016203701</v>
      </c>
      <c r="B24145" s="14" t="s">
        <v>16867</v>
      </c>
      <c r="C24145" s="13">
        <v>8875</v>
      </c>
      <c r="D24145" t="s">
        <v>17772</v>
      </c>
      <c r="E24145" s="12" t="s">
        <v>8452</v>
      </c>
      <c r="F24145" s="12" t="s">
        <v>560</v>
      </c>
      <c r="H24145" s="12"/>
      <c r="I24145" s="12"/>
    </row>
    <row r="24146" spans="1:9" x14ac:dyDescent="0.35">
      <c r="A24146" s="11">
        <v>46184.948622685188</v>
      </c>
      <c r="B24146" s="14" t="s">
        <v>16867</v>
      </c>
      <c r="C24146" s="13">
        <v>5217</v>
      </c>
      <c r="D24146" t="s">
        <v>17773</v>
      </c>
      <c r="E24146" s="12" t="s">
        <v>8452</v>
      </c>
      <c r="F24146" s="12" t="s">
        <v>1520</v>
      </c>
      <c r="H24146" s="12"/>
      <c r="I24146" s="12"/>
    </row>
    <row r="24147" spans="1:9" x14ac:dyDescent="0.35">
      <c r="A24147" s="11">
        <v>46184.964317129627</v>
      </c>
      <c r="B24147" s="14" t="s">
        <v>16867</v>
      </c>
      <c r="C24147" s="13">
        <v>6522</v>
      </c>
      <c r="D24147" t="s">
        <v>17006</v>
      </c>
      <c r="E24147" s="12" t="s">
        <v>8452</v>
      </c>
      <c r="F24147" s="12" t="s">
        <v>1520</v>
      </c>
      <c r="H24147" s="12"/>
      <c r="I24147" s="12"/>
    </row>
    <row r="24148" spans="1:9" x14ac:dyDescent="0.35">
      <c r="A24148" s="11">
        <v>46185.02065972222</v>
      </c>
      <c r="B24148" s="14" t="s">
        <v>16867</v>
      </c>
      <c r="C24148" s="13">
        <v>8071</v>
      </c>
      <c r="D24148" t="s">
        <v>17007</v>
      </c>
      <c r="E24148" s="12" t="s">
        <v>8452</v>
      </c>
      <c r="F24148" s="12" t="s">
        <v>560</v>
      </c>
      <c r="H24148" s="12"/>
      <c r="I24148" s="12"/>
    </row>
    <row r="24149" spans="1:9" x14ac:dyDescent="0.35">
      <c r="A24149" s="11">
        <v>46185.026782407411</v>
      </c>
      <c r="B24149" s="14" t="s">
        <v>16867</v>
      </c>
      <c r="C24149" s="13">
        <v>7743</v>
      </c>
      <c r="D24149" t="s">
        <v>17140</v>
      </c>
      <c r="E24149" s="12" t="s">
        <v>3</v>
      </c>
      <c r="F24149" s="12" t="s">
        <v>1520</v>
      </c>
      <c r="H24149" s="12"/>
      <c r="I24149" s="12"/>
    </row>
    <row r="24150" spans="1:9" x14ac:dyDescent="0.35">
      <c r="A24150" s="11">
        <v>46185.078506944446</v>
      </c>
      <c r="B24150" s="14" t="s">
        <v>16867</v>
      </c>
      <c r="C24150" s="13">
        <v>8130</v>
      </c>
      <c r="D24150" t="s">
        <v>17774</v>
      </c>
      <c r="E24150" s="12" t="s">
        <v>8452</v>
      </c>
      <c r="F24150" s="12" t="s">
        <v>1520</v>
      </c>
      <c r="H24150" s="12"/>
      <c r="I24150" s="12"/>
    </row>
    <row r="24151" spans="1:9" x14ac:dyDescent="0.35">
      <c r="A24151" s="11">
        <v>46185.087199074071</v>
      </c>
      <c r="B24151" s="14" t="s">
        <v>16867</v>
      </c>
      <c r="C24151" s="13">
        <v>3669</v>
      </c>
      <c r="D24151" t="s">
        <v>17775</v>
      </c>
      <c r="E24151" s="12" t="s">
        <v>8452</v>
      </c>
      <c r="F24151" s="12" t="s">
        <v>1520</v>
      </c>
      <c r="H24151" s="12"/>
      <c r="I24151" s="12"/>
    </row>
    <row r="24152" spans="1:9" x14ac:dyDescent="0.35">
      <c r="A24152" s="11">
        <v>46185.129421296297</v>
      </c>
      <c r="B24152" s="14" t="s">
        <v>16867</v>
      </c>
      <c r="C24152" s="13">
        <v>723</v>
      </c>
      <c r="D24152" t="s">
        <v>17400</v>
      </c>
      <c r="E24152" s="12" t="s">
        <v>8452</v>
      </c>
      <c r="F24152" s="12" t="s">
        <v>1520</v>
      </c>
      <c r="H24152" s="12"/>
      <c r="I24152" s="12"/>
    </row>
    <row r="24153" spans="1:9" x14ac:dyDescent="0.35">
      <c r="A24153" s="11">
        <v>46185.136203703703</v>
      </c>
      <c r="B24153" s="14" t="s">
        <v>16867</v>
      </c>
      <c r="C24153" s="13">
        <v>723</v>
      </c>
      <c r="D24153" t="s">
        <v>17776</v>
      </c>
      <c r="E24153" s="12" t="s">
        <v>8452</v>
      </c>
      <c r="F24153" s="12" t="s">
        <v>1520</v>
      </c>
      <c r="H24153" s="12"/>
      <c r="I24153" s="12"/>
    </row>
    <row r="24154" spans="1:9" x14ac:dyDescent="0.35">
      <c r="A24154" s="11">
        <v>46185.136805555558</v>
      </c>
      <c r="B24154" s="14" t="s">
        <v>16867</v>
      </c>
      <c r="C24154" s="13">
        <v>7589</v>
      </c>
      <c r="D24154" t="s">
        <v>17777</v>
      </c>
      <c r="E24154" s="12" t="s">
        <v>8452</v>
      </c>
      <c r="F24154" s="12" t="s">
        <v>1520</v>
      </c>
      <c r="H24154" s="12"/>
      <c r="I24154" s="12"/>
    </row>
    <row r="24155" spans="1:9" x14ac:dyDescent="0.35">
      <c r="A24155" s="11">
        <v>46185.140775462962</v>
      </c>
      <c r="B24155" s="14" t="s">
        <v>16867</v>
      </c>
      <c r="C24155" s="13">
        <v>8365</v>
      </c>
      <c r="D24155" t="s">
        <v>17778</v>
      </c>
      <c r="E24155" s="12" t="s">
        <v>8452</v>
      </c>
      <c r="F24155" s="12" t="s">
        <v>560</v>
      </c>
      <c r="H24155" s="12"/>
      <c r="I24155" s="12"/>
    </row>
    <row r="24156" spans="1:9" x14ac:dyDescent="0.35">
      <c r="A24156" s="11">
        <v>46185.146944444437</v>
      </c>
      <c r="B24156" s="14" t="s">
        <v>16867</v>
      </c>
      <c r="C24156" s="13">
        <v>7701</v>
      </c>
      <c r="D24156" t="s">
        <v>17779</v>
      </c>
      <c r="E24156" s="12" t="s">
        <v>8452</v>
      </c>
      <c r="F24156" s="12" t="s">
        <v>560</v>
      </c>
      <c r="H24156" s="12"/>
      <c r="I24156" s="12"/>
    </row>
    <row r="24157" spans="1:9" x14ac:dyDescent="0.35">
      <c r="A24157" s="11">
        <v>46185.156087962961</v>
      </c>
      <c r="B24157" s="14" t="s">
        <v>16867</v>
      </c>
      <c r="C24157" s="13">
        <v>3936</v>
      </c>
      <c r="D24157" t="s">
        <v>17115</v>
      </c>
      <c r="E24157" s="12" t="s">
        <v>8452</v>
      </c>
      <c r="F24157" s="12" t="s">
        <v>560</v>
      </c>
      <c r="H24157" s="12"/>
      <c r="I24157" s="12"/>
    </row>
    <row r="24158" spans="1:9" x14ac:dyDescent="0.35">
      <c r="A24158" s="11">
        <v>46185.197175925918</v>
      </c>
      <c r="B24158" s="14" t="s">
        <v>16867</v>
      </c>
      <c r="C24158" s="13">
        <v>9833</v>
      </c>
      <c r="D24158" t="s">
        <v>17780</v>
      </c>
      <c r="E24158" s="12" t="s">
        <v>8452</v>
      </c>
      <c r="F24158" s="12" t="s">
        <v>560</v>
      </c>
      <c r="H24158" s="12"/>
      <c r="I24158" s="12"/>
    </row>
    <row r="24159" spans="1:9" x14ac:dyDescent="0.35">
      <c r="A24159" s="11">
        <v>46185.203993055547</v>
      </c>
      <c r="B24159" s="14" t="s">
        <v>16867</v>
      </c>
      <c r="C24159" s="13">
        <v>8127</v>
      </c>
      <c r="D24159" t="s">
        <v>17781</v>
      </c>
      <c r="E24159" s="12" t="s">
        <v>8452</v>
      </c>
      <c r="F24159" s="12" t="s">
        <v>560</v>
      </c>
      <c r="H24159" s="12"/>
      <c r="I24159" s="12"/>
    </row>
    <row r="24160" spans="1:9" x14ac:dyDescent="0.35">
      <c r="A24160" s="11">
        <v>46185.208819444437</v>
      </c>
      <c r="B24160" s="14" t="s">
        <v>16867</v>
      </c>
      <c r="C24160" s="13">
        <v>6094</v>
      </c>
      <c r="D24160" t="s">
        <v>17390</v>
      </c>
      <c r="E24160" s="12" t="s">
        <v>8452</v>
      </c>
      <c r="F24160" s="12" t="s">
        <v>560</v>
      </c>
      <c r="H24160" s="12"/>
      <c r="I24160" s="12"/>
    </row>
    <row r="24161" spans="1:9" x14ac:dyDescent="0.35">
      <c r="A24161" s="11">
        <v>46185.241354166668</v>
      </c>
      <c r="B24161" s="14" t="s">
        <v>16867</v>
      </c>
      <c r="C24161" s="13">
        <v>8757</v>
      </c>
      <c r="D24161" t="s">
        <v>17782</v>
      </c>
      <c r="E24161" s="12" t="s">
        <v>8452</v>
      </c>
      <c r="F24161" s="12" t="s">
        <v>560</v>
      </c>
      <c r="H24161" s="12"/>
      <c r="I24161" s="12"/>
    </row>
    <row r="24162" spans="1:9" x14ac:dyDescent="0.35">
      <c r="A24162" s="11">
        <v>46185.24695601852</v>
      </c>
      <c r="B24162" s="14" t="s">
        <v>16867</v>
      </c>
      <c r="C24162" s="13">
        <v>6638</v>
      </c>
      <c r="D24162" t="s">
        <v>16868</v>
      </c>
      <c r="E24162" s="12" t="s">
        <v>8452</v>
      </c>
      <c r="F24162" s="12" t="s">
        <v>1521</v>
      </c>
      <c r="H24162" s="12"/>
      <c r="I24162" s="12"/>
    </row>
    <row r="24163" spans="1:9" x14ac:dyDescent="0.35">
      <c r="A24163" s="11">
        <v>46185.262939814813</v>
      </c>
      <c r="B24163" s="14" t="s">
        <v>16867</v>
      </c>
      <c r="C24163" s="13">
        <v>7161</v>
      </c>
      <c r="D24163" t="s">
        <v>17543</v>
      </c>
      <c r="E24163" s="12" t="s">
        <v>8452</v>
      </c>
      <c r="F24163" s="12" t="s">
        <v>1520</v>
      </c>
      <c r="H24163" s="12"/>
      <c r="I24163" s="12"/>
    </row>
    <row r="24164" spans="1:9" x14ac:dyDescent="0.35">
      <c r="A24164" s="11">
        <v>46185.263020833343</v>
      </c>
      <c r="B24164" s="14" t="s">
        <v>16867</v>
      </c>
      <c r="C24164" s="13">
        <v>9737</v>
      </c>
      <c r="D24164" t="s">
        <v>17783</v>
      </c>
      <c r="E24164" s="12" t="s">
        <v>8452</v>
      </c>
      <c r="F24164" s="12" t="s">
        <v>560</v>
      </c>
      <c r="H24164" s="12"/>
      <c r="I24164" s="12"/>
    </row>
    <row r="24165" spans="1:9" x14ac:dyDescent="0.35">
      <c r="A24165" s="11">
        <v>46185.278032407397</v>
      </c>
      <c r="B24165" s="14" t="s">
        <v>16867</v>
      </c>
      <c r="C24165" s="13">
        <v>7437</v>
      </c>
      <c r="D24165" t="s">
        <v>17784</v>
      </c>
      <c r="E24165" s="12" t="s">
        <v>8452</v>
      </c>
      <c r="F24165" s="12" t="s">
        <v>560</v>
      </c>
      <c r="H24165" s="12"/>
      <c r="I24165" s="12"/>
    </row>
    <row r="24166" spans="1:9" x14ac:dyDescent="0.35">
      <c r="A24166" s="11">
        <v>46185.28025462963</v>
      </c>
      <c r="B24166" s="14" t="s">
        <v>16867</v>
      </c>
      <c r="C24166" s="13">
        <v>7665</v>
      </c>
      <c r="D24166" t="s">
        <v>17118</v>
      </c>
      <c r="E24166" s="12" t="s">
        <v>8452</v>
      </c>
      <c r="F24166" s="12" t="s">
        <v>1522</v>
      </c>
      <c r="H24166" s="12"/>
      <c r="I24166" s="12"/>
    </row>
    <row r="24167" spans="1:9" x14ac:dyDescent="0.35">
      <c r="A24167" s="11">
        <v>46185.284236111111</v>
      </c>
      <c r="B24167" s="14" t="s">
        <v>16867</v>
      </c>
      <c r="C24167" s="13">
        <v>4825</v>
      </c>
      <c r="D24167" t="s">
        <v>17785</v>
      </c>
      <c r="E24167" s="12" t="s">
        <v>8452</v>
      </c>
      <c r="F24167" s="12" t="s">
        <v>1520</v>
      </c>
      <c r="H24167" s="12"/>
      <c r="I24167" s="12"/>
    </row>
    <row r="24168" spans="1:9" x14ac:dyDescent="0.35">
      <c r="A24168" s="11">
        <v>46185.287534722222</v>
      </c>
      <c r="B24168" s="14" t="s">
        <v>16867</v>
      </c>
      <c r="C24168" s="13">
        <v>7521</v>
      </c>
      <c r="D24168" t="s">
        <v>17786</v>
      </c>
      <c r="E24168" s="12" t="s">
        <v>8452</v>
      </c>
      <c r="F24168" s="12" t="s">
        <v>560</v>
      </c>
      <c r="H24168" s="12"/>
      <c r="I24168" s="12"/>
    </row>
    <row r="24169" spans="1:9" x14ac:dyDescent="0.35">
      <c r="A24169" s="11">
        <v>46185.291655092587</v>
      </c>
      <c r="B24169" s="14" t="s">
        <v>16867</v>
      </c>
      <c r="C24169" s="13">
        <v>7655</v>
      </c>
      <c r="D24169" t="s">
        <v>17787</v>
      </c>
      <c r="E24169" s="12" t="s">
        <v>8452</v>
      </c>
      <c r="F24169" s="12" t="s">
        <v>560</v>
      </c>
      <c r="H24169" s="12"/>
      <c r="I24169" s="12"/>
    </row>
    <row r="24170" spans="1:9" x14ac:dyDescent="0.35">
      <c r="A24170" s="11">
        <v>46185.296412037038</v>
      </c>
      <c r="B24170" s="14" t="s">
        <v>16867</v>
      </c>
      <c r="C24170" s="13">
        <v>8275</v>
      </c>
      <c r="D24170" t="s">
        <v>17788</v>
      </c>
      <c r="E24170" s="12" t="s">
        <v>8452</v>
      </c>
      <c r="F24170" s="12" t="s">
        <v>560</v>
      </c>
      <c r="H24170" s="12"/>
      <c r="I24170" s="12"/>
    </row>
    <row r="24171" spans="1:9" x14ac:dyDescent="0.35">
      <c r="A24171" s="11">
        <v>46185.307372685187</v>
      </c>
      <c r="B24171" s="14" t="s">
        <v>16867</v>
      </c>
      <c r="C24171" s="13">
        <v>6285</v>
      </c>
      <c r="D24171" t="s">
        <v>17427</v>
      </c>
      <c r="E24171" s="12" t="s">
        <v>8452</v>
      </c>
      <c r="F24171" s="12" t="s">
        <v>1522</v>
      </c>
      <c r="H24171" s="12"/>
      <c r="I24171" s="12"/>
    </row>
    <row r="24172" spans="1:9" x14ac:dyDescent="0.35">
      <c r="A24172" s="11">
        <v>46185.314027777778</v>
      </c>
      <c r="B24172" s="14" t="s">
        <v>16867</v>
      </c>
      <c r="C24172" s="13">
        <v>5692</v>
      </c>
      <c r="D24172" t="s">
        <v>17789</v>
      </c>
      <c r="E24172" s="12" t="s">
        <v>8452</v>
      </c>
      <c r="F24172" s="12" t="s">
        <v>560</v>
      </c>
      <c r="H24172" s="12"/>
      <c r="I24172" s="12"/>
    </row>
    <row r="24173" spans="1:9" x14ac:dyDescent="0.35">
      <c r="A24173" s="11">
        <v>46185.31832175926</v>
      </c>
      <c r="B24173" s="14" t="s">
        <v>16867</v>
      </c>
      <c r="C24173" s="13">
        <v>1254</v>
      </c>
      <c r="D24173" t="s">
        <v>17790</v>
      </c>
      <c r="E24173" s="12" t="s">
        <v>8452</v>
      </c>
      <c r="F24173" s="12" t="s">
        <v>1520</v>
      </c>
      <c r="H24173" s="12"/>
      <c r="I24173" s="12"/>
    </row>
    <row r="24174" spans="1:9" x14ac:dyDescent="0.35">
      <c r="A24174" s="11">
        <v>46185.323888888888</v>
      </c>
      <c r="B24174" s="14" t="s">
        <v>16867</v>
      </c>
      <c r="C24174" s="13">
        <v>7877</v>
      </c>
      <c r="D24174" t="s">
        <v>17685</v>
      </c>
      <c r="E24174" s="12" t="s">
        <v>8452</v>
      </c>
      <c r="F24174" s="12" t="s">
        <v>1520</v>
      </c>
      <c r="H24174" s="12"/>
      <c r="I24174" s="12"/>
    </row>
    <row r="24175" spans="1:9" x14ac:dyDescent="0.35">
      <c r="A24175" s="11">
        <v>46185.324629629627</v>
      </c>
      <c r="B24175" s="14" t="s">
        <v>16867</v>
      </c>
      <c r="C24175" s="13">
        <v>3113</v>
      </c>
      <c r="D24175" t="s">
        <v>17791</v>
      </c>
      <c r="E24175" s="12" t="s">
        <v>8452</v>
      </c>
      <c r="F24175" s="12" t="s">
        <v>1521</v>
      </c>
      <c r="H24175" s="12"/>
      <c r="I24175" s="12"/>
    </row>
    <row r="24176" spans="1:9" x14ac:dyDescent="0.35">
      <c r="A24176" s="11">
        <v>46185.326377314806</v>
      </c>
      <c r="B24176" s="14" t="s">
        <v>16867</v>
      </c>
      <c r="C24176" s="13">
        <v>4103</v>
      </c>
      <c r="D24176" t="s">
        <v>17792</v>
      </c>
      <c r="E24176" s="12" t="s">
        <v>8452</v>
      </c>
      <c r="F24176" s="12" t="s">
        <v>560</v>
      </c>
      <c r="H24176" s="12"/>
      <c r="I24176" s="12"/>
    </row>
    <row r="24177" spans="1:9" x14ac:dyDescent="0.35">
      <c r="A24177" s="11">
        <v>46185.330787037034</v>
      </c>
      <c r="B24177" s="14" t="s">
        <v>16867</v>
      </c>
      <c r="C24177" s="13">
        <v>4604</v>
      </c>
      <c r="D24177" t="s">
        <v>17793</v>
      </c>
      <c r="E24177" s="12" t="s">
        <v>8452</v>
      </c>
      <c r="F24177" s="12" t="s">
        <v>13</v>
      </c>
      <c r="H24177" s="12"/>
      <c r="I24177" s="12"/>
    </row>
    <row r="24178" spans="1:9" x14ac:dyDescent="0.35">
      <c r="A24178" s="11">
        <v>46185.336053240739</v>
      </c>
      <c r="B24178" s="14" t="s">
        <v>16867</v>
      </c>
      <c r="C24178" s="13">
        <v>2404</v>
      </c>
      <c r="D24178" t="s">
        <v>17601</v>
      </c>
      <c r="E24178" s="12" t="s">
        <v>8452</v>
      </c>
      <c r="F24178" s="12" t="s">
        <v>1522</v>
      </c>
      <c r="H24178" s="12"/>
      <c r="I24178" s="12"/>
    </row>
    <row r="24179" spans="1:9" x14ac:dyDescent="0.35">
      <c r="A24179" s="11">
        <v>46185.337222222217</v>
      </c>
      <c r="B24179" s="14" t="s">
        <v>16867</v>
      </c>
      <c r="C24179" s="13">
        <v>129</v>
      </c>
      <c r="D24179" t="s">
        <v>17244</v>
      </c>
      <c r="E24179" s="12" t="s">
        <v>8452</v>
      </c>
      <c r="F24179" s="12" t="s">
        <v>1523</v>
      </c>
      <c r="H24179" s="12"/>
      <c r="I24179" s="12"/>
    </row>
    <row r="24180" spans="1:9" x14ac:dyDescent="0.35">
      <c r="A24180" s="11">
        <v>46185.338564814818</v>
      </c>
      <c r="B24180" s="14" t="s">
        <v>16867</v>
      </c>
      <c r="C24180" s="13">
        <v>4562</v>
      </c>
      <c r="D24180" t="s">
        <v>17794</v>
      </c>
      <c r="E24180" s="12" t="s">
        <v>8452</v>
      </c>
      <c r="F24180" s="12" t="s">
        <v>1520</v>
      </c>
      <c r="H24180" s="12"/>
      <c r="I24180" s="12"/>
    </row>
    <row r="24181" spans="1:9" x14ac:dyDescent="0.35">
      <c r="A24181" s="11">
        <v>46185.340428240743</v>
      </c>
      <c r="B24181" s="14" t="s">
        <v>16867</v>
      </c>
      <c r="C24181" s="13">
        <v>4287</v>
      </c>
      <c r="D24181" t="s">
        <v>17795</v>
      </c>
      <c r="E24181" s="12" t="s">
        <v>8452</v>
      </c>
      <c r="F24181" s="12" t="s">
        <v>1522</v>
      </c>
      <c r="H24181" s="12"/>
      <c r="I24181" s="12"/>
    </row>
    <row r="24182" spans="1:9" x14ac:dyDescent="0.35">
      <c r="A24182" s="11">
        <v>46185.343252314808</v>
      </c>
      <c r="B24182" s="14" t="s">
        <v>16867</v>
      </c>
      <c r="C24182" s="13">
        <v>2829</v>
      </c>
      <c r="D24182" t="s">
        <v>17796</v>
      </c>
      <c r="E24182" s="12" t="s">
        <v>8452</v>
      </c>
      <c r="F24182" s="12" t="s">
        <v>1522</v>
      </c>
      <c r="H24182" s="12"/>
      <c r="I24182" s="12"/>
    </row>
    <row r="24183" spans="1:9" x14ac:dyDescent="0.35">
      <c r="A24183" s="11">
        <v>46185.347395833327</v>
      </c>
      <c r="B24183" s="14" t="s">
        <v>16867</v>
      </c>
      <c r="C24183" s="13">
        <v>102</v>
      </c>
      <c r="D24183" t="s">
        <v>17455</v>
      </c>
      <c r="E24183" s="12" t="s">
        <v>8452</v>
      </c>
      <c r="F24183" s="12" t="s">
        <v>1520</v>
      </c>
      <c r="H24183" s="12"/>
      <c r="I24183" s="12"/>
    </row>
    <row r="24184" spans="1:9" x14ac:dyDescent="0.35">
      <c r="A24184" s="11">
        <v>46185.348275462973</v>
      </c>
      <c r="B24184" s="14" t="s">
        <v>16867</v>
      </c>
      <c r="C24184" s="13">
        <v>8762</v>
      </c>
      <c r="D24184" t="s">
        <v>17226</v>
      </c>
      <c r="E24184" s="12" t="s">
        <v>8452</v>
      </c>
      <c r="F24184" s="12" t="s">
        <v>560</v>
      </c>
      <c r="H24184" s="12"/>
      <c r="I24184" s="12"/>
    </row>
    <row r="24185" spans="1:9" x14ac:dyDescent="0.35">
      <c r="A24185" s="11">
        <v>46185.348981481482</v>
      </c>
      <c r="B24185" s="14" t="s">
        <v>16867</v>
      </c>
      <c r="C24185" s="13">
        <v>3438</v>
      </c>
      <c r="D24185" t="s">
        <v>16919</v>
      </c>
      <c r="E24185" s="12" t="s">
        <v>8452</v>
      </c>
      <c r="F24185" s="12" t="s">
        <v>1520</v>
      </c>
      <c r="H24185" s="12"/>
      <c r="I24185" s="12"/>
    </row>
    <row r="24186" spans="1:9" x14ac:dyDescent="0.35">
      <c r="A24186" s="11">
        <v>46185.350381944438</v>
      </c>
      <c r="B24186" s="14" t="s">
        <v>16867</v>
      </c>
      <c r="C24186" s="13">
        <v>3810</v>
      </c>
      <c r="D24186" t="s">
        <v>17797</v>
      </c>
      <c r="E24186" s="12" t="s">
        <v>8452</v>
      </c>
      <c r="F24186" s="12" t="s">
        <v>1522</v>
      </c>
      <c r="H24186" s="12"/>
      <c r="I24186" s="12"/>
    </row>
    <row r="24187" spans="1:9" x14ac:dyDescent="0.35">
      <c r="A24187" s="11">
        <v>46185.350381944438</v>
      </c>
      <c r="B24187" s="14" t="s">
        <v>16867</v>
      </c>
      <c r="C24187" s="13">
        <v>2404</v>
      </c>
      <c r="D24187" t="s">
        <v>17601</v>
      </c>
      <c r="E24187" s="12" t="s">
        <v>8452</v>
      </c>
      <c r="F24187" s="12" t="s">
        <v>1522</v>
      </c>
      <c r="H24187" s="12"/>
      <c r="I24187" s="12"/>
    </row>
    <row r="24188" spans="1:9" x14ac:dyDescent="0.35">
      <c r="A24188" s="11">
        <v>46185.350474537037</v>
      </c>
      <c r="B24188" s="14" t="s">
        <v>16867</v>
      </c>
      <c r="C24188" s="13">
        <v>5199</v>
      </c>
      <c r="D24188" t="s">
        <v>17798</v>
      </c>
      <c r="E24188" s="12" t="s">
        <v>8452</v>
      </c>
      <c r="F24188" s="12" t="s">
        <v>560</v>
      </c>
      <c r="H24188" s="12"/>
      <c r="I24188" s="12"/>
    </row>
    <row r="24189" spans="1:9" x14ac:dyDescent="0.35">
      <c r="A24189" s="11">
        <v>46185.35050925926</v>
      </c>
      <c r="B24189" s="14" t="s">
        <v>16867</v>
      </c>
      <c r="C24189" s="13">
        <v>7908</v>
      </c>
      <c r="D24189" t="s">
        <v>17094</v>
      </c>
      <c r="E24189" s="12" t="s">
        <v>8452</v>
      </c>
      <c r="F24189" s="12" t="s">
        <v>1520</v>
      </c>
      <c r="H24189" s="12"/>
      <c r="I24189" s="12"/>
    </row>
    <row r="24190" spans="1:9" x14ac:dyDescent="0.35">
      <c r="A24190" s="11">
        <v>46185.356874999998</v>
      </c>
      <c r="B24190" s="14" t="s">
        <v>16867</v>
      </c>
      <c r="C24190" s="13">
        <v>5211</v>
      </c>
      <c r="D24190" t="s">
        <v>17799</v>
      </c>
      <c r="E24190" s="12" t="s">
        <v>8452</v>
      </c>
      <c r="F24190" s="12" t="s">
        <v>560</v>
      </c>
      <c r="H24190" s="12"/>
      <c r="I24190" s="12"/>
    </row>
    <row r="24191" spans="1:9" x14ac:dyDescent="0.35">
      <c r="A24191" s="11">
        <v>46185.362199074072</v>
      </c>
      <c r="B24191" s="14" t="s">
        <v>16867</v>
      </c>
      <c r="C24191" s="13">
        <v>7984</v>
      </c>
      <c r="D24191" t="s">
        <v>17800</v>
      </c>
      <c r="E24191" s="12" t="s">
        <v>8452</v>
      </c>
      <c r="F24191" s="12" t="s">
        <v>560</v>
      </c>
      <c r="H24191" s="12"/>
      <c r="I24191" s="12"/>
    </row>
    <row r="24192" spans="1:9" x14ac:dyDescent="0.35">
      <c r="A24192" s="11">
        <v>46185.364247685182</v>
      </c>
      <c r="B24192" s="14" t="s">
        <v>16867</v>
      </c>
      <c r="C24192" s="13">
        <v>5724</v>
      </c>
      <c r="D24192" t="s">
        <v>17801</v>
      </c>
      <c r="E24192" s="12" t="s">
        <v>8452</v>
      </c>
      <c r="F24192" s="12" t="s">
        <v>560</v>
      </c>
      <c r="H24192" s="12"/>
      <c r="I24192" s="12"/>
    </row>
    <row r="24193" spans="1:9" x14ac:dyDescent="0.35">
      <c r="A24193" s="11">
        <v>46185.365694444437</v>
      </c>
      <c r="B24193" s="14" t="s">
        <v>16867</v>
      </c>
      <c r="C24193" s="13">
        <v>8240</v>
      </c>
      <c r="D24193" t="s">
        <v>17175</v>
      </c>
      <c r="E24193" s="12" t="s">
        <v>3</v>
      </c>
      <c r="F24193" s="12" t="s">
        <v>1522</v>
      </c>
      <c r="H24193" s="12"/>
      <c r="I24193" s="12"/>
    </row>
    <row r="24194" spans="1:9" x14ac:dyDescent="0.35">
      <c r="A24194" s="11">
        <v>46185.367523148147</v>
      </c>
      <c r="B24194" s="14" t="s">
        <v>16867</v>
      </c>
      <c r="C24194" s="13">
        <v>129</v>
      </c>
      <c r="D24194" t="s">
        <v>17244</v>
      </c>
      <c r="E24194" s="12" t="s">
        <v>8452</v>
      </c>
      <c r="F24194" s="12" t="s">
        <v>1523</v>
      </c>
      <c r="H24194" s="12"/>
      <c r="I24194" s="12"/>
    </row>
    <row r="24195" spans="1:9" x14ac:dyDescent="0.35">
      <c r="A24195" s="11">
        <v>46185.36986111111</v>
      </c>
      <c r="B24195" s="14" t="s">
        <v>16867</v>
      </c>
      <c r="C24195" s="13">
        <v>5501</v>
      </c>
      <c r="D24195" t="s">
        <v>17077</v>
      </c>
      <c r="E24195" s="12" t="s">
        <v>8452</v>
      </c>
      <c r="F24195" s="12" t="s">
        <v>1522</v>
      </c>
      <c r="H24195" s="12"/>
      <c r="I24195" s="12"/>
    </row>
    <row r="24196" spans="1:9" x14ac:dyDescent="0.35">
      <c r="A24196" s="11">
        <v>46185.37164351852</v>
      </c>
      <c r="B24196" s="14" t="s">
        <v>16867</v>
      </c>
      <c r="C24196" s="13">
        <v>2988</v>
      </c>
      <c r="D24196" t="s">
        <v>17802</v>
      </c>
      <c r="E24196" s="12" t="s">
        <v>8452</v>
      </c>
      <c r="F24196" s="12" t="s">
        <v>1522</v>
      </c>
      <c r="H24196" s="12"/>
      <c r="I24196" s="12"/>
    </row>
    <row r="24197" spans="1:9" x14ac:dyDescent="0.35">
      <c r="A24197" s="11">
        <v>46185.373935185176</v>
      </c>
      <c r="B24197" s="14" t="s">
        <v>16867</v>
      </c>
      <c r="C24197" s="13">
        <v>6249</v>
      </c>
      <c r="D24197" t="s">
        <v>17803</v>
      </c>
      <c r="E24197" s="12" t="s">
        <v>8452</v>
      </c>
      <c r="F24197" s="12" t="s">
        <v>560</v>
      </c>
      <c r="H24197" s="12"/>
      <c r="I24197" s="12"/>
    </row>
    <row r="24198" spans="1:9" x14ac:dyDescent="0.35">
      <c r="A24198" s="11">
        <v>46185.376354166663</v>
      </c>
      <c r="B24198" s="14" t="s">
        <v>16867</v>
      </c>
      <c r="C24198" s="13">
        <v>2253</v>
      </c>
      <c r="D24198" t="s">
        <v>17403</v>
      </c>
      <c r="E24198" s="12" t="s">
        <v>8452</v>
      </c>
      <c r="F24198" s="12" t="s">
        <v>560</v>
      </c>
      <c r="H24198" s="12"/>
      <c r="I24198" s="12"/>
    </row>
    <row r="24199" spans="1:9" x14ac:dyDescent="0.35">
      <c r="A24199" s="11">
        <v>46185.377071759263</v>
      </c>
      <c r="B24199" s="14" t="s">
        <v>16867</v>
      </c>
      <c r="C24199" s="13">
        <v>9110</v>
      </c>
      <c r="D24199" t="s">
        <v>17804</v>
      </c>
      <c r="E24199" s="12" t="s">
        <v>8452</v>
      </c>
      <c r="F24199" s="12" t="s">
        <v>1520</v>
      </c>
      <c r="H24199" s="12"/>
      <c r="I24199" s="12"/>
    </row>
    <row r="24200" spans="1:9" x14ac:dyDescent="0.35">
      <c r="A24200" s="11">
        <v>46185.377256944441</v>
      </c>
      <c r="B24200" s="14" t="s">
        <v>16867</v>
      </c>
      <c r="C24200" s="13">
        <v>2037</v>
      </c>
      <c r="D24200" t="s">
        <v>17098</v>
      </c>
      <c r="E24200" s="12" t="s">
        <v>8452</v>
      </c>
      <c r="F24200" s="12" t="s">
        <v>560</v>
      </c>
      <c r="H24200" s="12"/>
      <c r="I24200" s="12"/>
    </row>
    <row r="24201" spans="1:9" x14ac:dyDescent="0.35">
      <c r="A24201" s="11">
        <v>46185.37736111111</v>
      </c>
      <c r="B24201" s="14" t="s">
        <v>16867</v>
      </c>
      <c r="C24201" s="13">
        <v>1462</v>
      </c>
      <c r="D24201" t="s">
        <v>17805</v>
      </c>
      <c r="E24201" s="12" t="s">
        <v>8452</v>
      </c>
      <c r="F24201" s="12" t="s">
        <v>1523</v>
      </c>
      <c r="H24201" s="12"/>
      <c r="I24201" s="12"/>
    </row>
    <row r="24202" spans="1:9" x14ac:dyDescent="0.35">
      <c r="A24202" s="11">
        <v>46185.380046296297</v>
      </c>
      <c r="B24202" s="14" t="s">
        <v>16867</v>
      </c>
      <c r="C24202" s="13">
        <v>7838</v>
      </c>
      <c r="D24202" t="s">
        <v>17445</v>
      </c>
      <c r="E24202" s="12" t="s">
        <v>8452</v>
      </c>
      <c r="F24202" s="12" t="s">
        <v>1520</v>
      </c>
      <c r="H24202" s="12"/>
      <c r="I24202" s="12"/>
    </row>
    <row r="24203" spans="1:9" x14ac:dyDescent="0.35">
      <c r="A24203" s="11">
        <v>46185.386087962957</v>
      </c>
      <c r="B24203" s="14" t="s">
        <v>16867</v>
      </c>
      <c r="C24203" s="13">
        <v>7287</v>
      </c>
      <c r="D24203" t="s">
        <v>17806</v>
      </c>
      <c r="E24203" s="12" t="s">
        <v>8452</v>
      </c>
      <c r="F24203" s="12" t="s">
        <v>1523</v>
      </c>
      <c r="H24203" s="12"/>
      <c r="I24203" s="12"/>
    </row>
    <row r="24204" spans="1:9" x14ac:dyDescent="0.35">
      <c r="A24204" s="11">
        <v>46185.390150462961</v>
      </c>
      <c r="B24204" s="14" t="s">
        <v>16867</v>
      </c>
      <c r="C24204" s="13">
        <v>4964</v>
      </c>
      <c r="D24204" t="s">
        <v>17807</v>
      </c>
      <c r="E24204" s="12" t="s">
        <v>8453</v>
      </c>
      <c r="F24204" s="12" t="s">
        <v>1523</v>
      </c>
      <c r="H24204" s="12"/>
      <c r="I24204" s="12"/>
    </row>
    <row r="24205" spans="1:9" x14ac:dyDescent="0.35">
      <c r="A24205" s="11">
        <v>46185.402349537027</v>
      </c>
      <c r="B24205" s="14" t="s">
        <v>16867</v>
      </c>
      <c r="C24205" s="13">
        <v>6200</v>
      </c>
      <c r="D24205" t="s">
        <v>17208</v>
      </c>
      <c r="E24205" s="12" t="s">
        <v>8452</v>
      </c>
      <c r="F24205" s="12" t="s">
        <v>1520</v>
      </c>
      <c r="H24205" s="12"/>
      <c r="I24205" s="12"/>
    </row>
    <row r="24206" spans="1:9" x14ac:dyDescent="0.35">
      <c r="A24206" s="11">
        <v>46185.414988425917</v>
      </c>
      <c r="B24206" s="14" t="s">
        <v>16867</v>
      </c>
      <c r="C24206" s="13">
        <v>199</v>
      </c>
      <c r="D24206" t="s">
        <v>17808</v>
      </c>
      <c r="E24206" s="12" t="s">
        <v>8453</v>
      </c>
      <c r="F24206" s="12" t="s">
        <v>13</v>
      </c>
      <c r="H24206" s="12"/>
      <c r="I24206" s="12"/>
    </row>
    <row r="24207" spans="1:9" x14ac:dyDescent="0.35">
      <c r="A24207" s="11">
        <v>46185.417430555557</v>
      </c>
      <c r="B24207" s="14" t="s">
        <v>16867</v>
      </c>
      <c r="C24207" s="13">
        <v>6200</v>
      </c>
      <c r="D24207" t="s">
        <v>17208</v>
      </c>
      <c r="E24207" s="12" t="s">
        <v>8452</v>
      </c>
      <c r="F24207" s="12" t="s">
        <v>1520</v>
      </c>
      <c r="H24207" s="12"/>
      <c r="I24207" s="12"/>
    </row>
    <row r="24208" spans="1:9" x14ac:dyDescent="0.35">
      <c r="A24208" s="11">
        <v>46185.417696759258</v>
      </c>
      <c r="B24208" s="14" t="s">
        <v>16867</v>
      </c>
      <c r="C24208" s="13">
        <v>3892</v>
      </c>
      <c r="D24208" t="s">
        <v>17377</v>
      </c>
      <c r="E24208" s="12" t="s">
        <v>3</v>
      </c>
      <c r="F24208" s="12" t="s">
        <v>1520</v>
      </c>
      <c r="H24208" s="12"/>
      <c r="I24208" s="12"/>
    </row>
    <row r="24209" spans="1:9" x14ac:dyDescent="0.35">
      <c r="A24209" s="11">
        <v>46185.419675925928</v>
      </c>
      <c r="B24209" s="14" t="s">
        <v>16867</v>
      </c>
      <c r="C24209" s="13">
        <v>8143</v>
      </c>
      <c r="D24209" t="s">
        <v>17809</v>
      </c>
      <c r="E24209" s="12" t="s">
        <v>8452</v>
      </c>
      <c r="F24209" s="12" t="s">
        <v>1520</v>
      </c>
      <c r="H24209" s="12"/>
      <c r="I24209" s="12"/>
    </row>
    <row r="24210" spans="1:9" x14ac:dyDescent="0.35">
      <c r="A24210" s="11">
        <v>46185.424039351848</v>
      </c>
      <c r="B24210" s="14" t="s">
        <v>16867</v>
      </c>
      <c r="C24210" s="13">
        <v>7803</v>
      </c>
      <c r="D24210" t="s">
        <v>17810</v>
      </c>
      <c r="E24210" s="12" t="s">
        <v>8452</v>
      </c>
      <c r="F24210" s="12" t="s">
        <v>1522</v>
      </c>
      <c r="H24210" s="12"/>
      <c r="I24210" s="12"/>
    </row>
    <row r="24211" spans="1:9" x14ac:dyDescent="0.35">
      <c r="A24211" s="11">
        <v>46185.424305555563</v>
      </c>
      <c r="B24211" s="14" t="s">
        <v>16867</v>
      </c>
      <c r="C24211" s="13">
        <v>6208</v>
      </c>
      <c r="D24211" t="s">
        <v>17588</v>
      </c>
      <c r="E24211" s="12" t="s">
        <v>8452</v>
      </c>
      <c r="F24211" s="12" t="s">
        <v>1520</v>
      </c>
      <c r="H24211" s="12"/>
      <c r="I24211" s="12"/>
    </row>
    <row r="24212" spans="1:9" x14ac:dyDescent="0.35">
      <c r="A24212" s="11">
        <v>46185.426238425927</v>
      </c>
      <c r="B24212" s="14" t="s">
        <v>16867</v>
      </c>
      <c r="C24212" s="13">
        <v>6208</v>
      </c>
      <c r="D24212" t="s">
        <v>17590</v>
      </c>
      <c r="E24212" s="12" t="s">
        <v>8452</v>
      </c>
      <c r="F24212" s="12" t="s">
        <v>1520</v>
      </c>
      <c r="H24212" s="12"/>
      <c r="I24212" s="12"/>
    </row>
    <row r="24213" spans="1:9" x14ac:dyDescent="0.35">
      <c r="A24213" s="11">
        <v>46185.437210648153</v>
      </c>
      <c r="B24213" s="14" t="s">
        <v>16867</v>
      </c>
      <c r="C24213" s="13">
        <v>8424</v>
      </c>
      <c r="D24213" t="s">
        <v>17811</v>
      </c>
      <c r="E24213" s="12" t="s">
        <v>8452</v>
      </c>
      <c r="F24213" s="12" t="s">
        <v>1520</v>
      </c>
      <c r="H24213" s="12"/>
      <c r="I24213" s="12"/>
    </row>
    <row r="24214" spans="1:9" x14ac:dyDescent="0.35">
      <c r="A24214" s="11">
        <v>46185.444525462961</v>
      </c>
      <c r="B24214" s="14" t="s">
        <v>16867</v>
      </c>
      <c r="C24214" s="13">
        <v>2147</v>
      </c>
      <c r="D24214" t="s">
        <v>17812</v>
      </c>
      <c r="E24214" s="12" t="s">
        <v>8452</v>
      </c>
      <c r="F24214" s="12" t="s">
        <v>560</v>
      </c>
      <c r="H24214" s="12"/>
      <c r="I24214" s="12"/>
    </row>
    <row r="24215" spans="1:9" x14ac:dyDescent="0.35">
      <c r="A24215" s="11">
        <v>46185.445590277777</v>
      </c>
      <c r="B24215" s="14" t="s">
        <v>16867</v>
      </c>
      <c r="C24215" s="13">
        <v>4772</v>
      </c>
      <c r="D24215" t="s">
        <v>17813</v>
      </c>
      <c r="E24215" s="12" t="s">
        <v>8452</v>
      </c>
      <c r="F24215" s="12" t="s">
        <v>1520</v>
      </c>
      <c r="H24215" s="12"/>
      <c r="I24215" s="12"/>
    </row>
    <row r="24216" spans="1:9" x14ac:dyDescent="0.35">
      <c r="A24216" s="11">
        <v>46185.452199074083</v>
      </c>
      <c r="B24216" s="14" t="s">
        <v>16867</v>
      </c>
      <c r="C24216" s="13">
        <v>8066</v>
      </c>
      <c r="D24216" t="s">
        <v>17439</v>
      </c>
      <c r="E24216" s="12" t="s">
        <v>8452</v>
      </c>
      <c r="F24216" s="12" t="s">
        <v>1520</v>
      </c>
      <c r="H24216" s="12"/>
      <c r="I24216" s="12"/>
    </row>
    <row r="24217" spans="1:9" x14ac:dyDescent="0.35">
      <c r="A24217" s="11">
        <v>46185.452199074083</v>
      </c>
      <c r="B24217" s="14" t="s">
        <v>16867</v>
      </c>
      <c r="C24217" s="13">
        <v>6895</v>
      </c>
      <c r="D24217" t="s">
        <v>17814</v>
      </c>
      <c r="E24217" s="12" t="s">
        <v>8452</v>
      </c>
      <c r="F24217" s="12" t="s">
        <v>1522</v>
      </c>
      <c r="H24217" s="12"/>
      <c r="I24217" s="12"/>
    </row>
    <row r="24218" spans="1:9" x14ac:dyDescent="0.35">
      <c r="A24218" s="11">
        <v>46185.452997685177</v>
      </c>
      <c r="B24218" s="14" t="s">
        <v>16867</v>
      </c>
      <c r="C24218" s="13">
        <v>7351</v>
      </c>
      <c r="D24218" t="s">
        <v>17097</v>
      </c>
      <c r="E24218" s="12" t="s">
        <v>3</v>
      </c>
      <c r="F24218" s="12" t="s">
        <v>1522</v>
      </c>
      <c r="H24218" s="12"/>
      <c r="I24218" s="12"/>
    </row>
    <row r="24219" spans="1:9" x14ac:dyDescent="0.35">
      <c r="A24219" s="11">
        <v>46185.454363425917</v>
      </c>
      <c r="B24219" s="14" t="s">
        <v>16867</v>
      </c>
      <c r="C24219" s="13">
        <v>4281</v>
      </c>
      <c r="D24219" t="s">
        <v>17815</v>
      </c>
      <c r="E24219" s="12" t="s">
        <v>8452</v>
      </c>
      <c r="F24219" s="12" t="s">
        <v>1521</v>
      </c>
      <c r="H24219" s="12"/>
      <c r="I24219" s="12"/>
    </row>
    <row r="24220" spans="1:9" x14ac:dyDescent="0.35">
      <c r="A24220" s="11">
        <v>46185.457800925928</v>
      </c>
      <c r="B24220" s="14" t="s">
        <v>16867</v>
      </c>
      <c r="C24220" s="13">
        <v>87</v>
      </c>
      <c r="D24220" t="s">
        <v>17816</v>
      </c>
      <c r="E24220" s="12" t="s">
        <v>8453</v>
      </c>
      <c r="F24220" s="12" t="s">
        <v>13</v>
      </c>
      <c r="H24220" s="12"/>
      <c r="I24220" s="12"/>
    </row>
    <row r="24221" spans="1:9" x14ac:dyDescent="0.35">
      <c r="A24221" s="11">
        <v>46185.461469907408</v>
      </c>
      <c r="B24221" s="14" t="s">
        <v>16867</v>
      </c>
      <c r="C24221" s="13">
        <v>7158</v>
      </c>
      <c r="D24221" t="s">
        <v>17817</v>
      </c>
      <c r="E24221" s="12" t="s">
        <v>8453</v>
      </c>
      <c r="F24221" s="12" t="s">
        <v>1523</v>
      </c>
      <c r="H24221" s="12"/>
      <c r="I24221" s="12"/>
    </row>
    <row r="24222" spans="1:9" x14ac:dyDescent="0.35">
      <c r="A24222" s="11">
        <v>46185.463287037041</v>
      </c>
      <c r="B24222" s="14" t="s">
        <v>16867</v>
      </c>
      <c r="C24222" s="13">
        <v>8004</v>
      </c>
      <c r="D24222" t="s">
        <v>17762</v>
      </c>
      <c r="E24222" s="12" t="s">
        <v>8452</v>
      </c>
      <c r="F24222" s="12" t="s">
        <v>1524</v>
      </c>
      <c r="H24222" s="12"/>
      <c r="I24222" s="12"/>
    </row>
    <row r="24223" spans="1:9" x14ac:dyDescent="0.35">
      <c r="A24223" s="11">
        <v>46185.471145833333</v>
      </c>
      <c r="B24223" s="14" t="s">
        <v>16867</v>
      </c>
      <c r="C24223" s="13">
        <v>7193</v>
      </c>
      <c r="D24223" t="s">
        <v>17818</v>
      </c>
      <c r="E24223" s="12" t="s">
        <v>8452</v>
      </c>
      <c r="F24223" s="12" t="s">
        <v>1522</v>
      </c>
      <c r="H24223" s="12"/>
      <c r="I24223" s="12"/>
    </row>
    <row r="24224" spans="1:9" x14ac:dyDescent="0.35">
      <c r="A24224" s="11">
        <v>46185.472083333327</v>
      </c>
      <c r="B24224" s="14" t="s">
        <v>16867</v>
      </c>
      <c r="C24224" s="13">
        <v>7444</v>
      </c>
      <c r="D24224" t="s">
        <v>17819</v>
      </c>
      <c r="E24224" s="12" t="s">
        <v>3</v>
      </c>
      <c r="F24224" s="12" t="s">
        <v>1520</v>
      </c>
      <c r="H24224" s="12"/>
      <c r="I24224" s="12"/>
    </row>
    <row r="24225" spans="1:9" x14ac:dyDescent="0.35">
      <c r="A24225" s="11">
        <v>46185.475393518522</v>
      </c>
      <c r="B24225" s="14" t="s">
        <v>16867</v>
      </c>
      <c r="C24225" s="13">
        <v>6286</v>
      </c>
      <c r="D24225" t="s">
        <v>17820</v>
      </c>
      <c r="E24225" s="12" t="s">
        <v>8453</v>
      </c>
      <c r="F24225" s="12" t="s">
        <v>1520</v>
      </c>
      <c r="H24225" s="12"/>
      <c r="I24225" s="12"/>
    </row>
    <row r="24226" spans="1:9" x14ac:dyDescent="0.35">
      <c r="A24226" s="11">
        <v>46185.475671296299</v>
      </c>
      <c r="B24226" s="14" t="s">
        <v>16867</v>
      </c>
      <c r="C24226" s="13">
        <v>6616</v>
      </c>
      <c r="D24226" t="s">
        <v>17821</v>
      </c>
      <c r="E24226" s="12" t="s">
        <v>8452</v>
      </c>
      <c r="F24226" s="12" t="s">
        <v>560</v>
      </c>
      <c r="H24226" s="12"/>
      <c r="I24226" s="12"/>
    </row>
    <row r="24227" spans="1:9" x14ac:dyDescent="0.35">
      <c r="A24227" s="11">
        <v>46185.487361111111</v>
      </c>
      <c r="B24227" s="14" t="s">
        <v>16867</v>
      </c>
      <c r="C24227" s="13">
        <v>6616</v>
      </c>
      <c r="D24227" t="s">
        <v>17821</v>
      </c>
      <c r="E24227" s="12" t="s">
        <v>8452</v>
      </c>
      <c r="F24227" s="12" t="s">
        <v>560</v>
      </c>
      <c r="H24227" s="12"/>
      <c r="I24227" s="12"/>
    </row>
    <row r="24228" spans="1:9" x14ac:dyDescent="0.35">
      <c r="A24228" s="11">
        <v>46185.492280092592</v>
      </c>
      <c r="B24228" s="14" t="s">
        <v>16867</v>
      </c>
      <c r="C24228" s="13">
        <v>3004</v>
      </c>
      <c r="D24228" t="s">
        <v>17822</v>
      </c>
      <c r="E24228" s="12" t="s">
        <v>8452</v>
      </c>
      <c r="F24228" s="12" t="s">
        <v>1520</v>
      </c>
      <c r="H24228" s="12"/>
      <c r="I24228" s="12"/>
    </row>
    <row r="24229" spans="1:9" x14ac:dyDescent="0.35">
      <c r="A24229" s="11">
        <v>46185.501840277779</v>
      </c>
      <c r="B24229" s="14" t="s">
        <v>16867</v>
      </c>
      <c r="C24229" s="13">
        <v>4791</v>
      </c>
      <c r="D24229" t="s">
        <v>17061</v>
      </c>
      <c r="E24229" s="12" t="s">
        <v>8452</v>
      </c>
      <c r="F24229" s="12" t="s">
        <v>1520</v>
      </c>
      <c r="H24229" s="12"/>
      <c r="I24229" s="12"/>
    </row>
    <row r="24230" spans="1:9" x14ac:dyDescent="0.35">
      <c r="A24230" s="11">
        <v>46185.503611111111</v>
      </c>
      <c r="B24230" s="14" t="s">
        <v>16867</v>
      </c>
      <c r="C24230" s="13">
        <v>6824</v>
      </c>
      <c r="D24230" t="s">
        <v>16873</v>
      </c>
      <c r="E24230" s="12" t="s">
        <v>8452</v>
      </c>
      <c r="F24230" s="12" t="s">
        <v>560</v>
      </c>
      <c r="H24230" s="12"/>
      <c r="I24230" s="12"/>
    </row>
    <row r="24231" spans="1:9" x14ac:dyDescent="0.35">
      <c r="A24231" s="11">
        <v>46185.512673611112</v>
      </c>
      <c r="B24231" s="14" t="s">
        <v>16867</v>
      </c>
      <c r="C24231" s="13">
        <v>7866</v>
      </c>
      <c r="D24231" t="s">
        <v>17823</v>
      </c>
      <c r="E24231" s="12" t="s">
        <v>8452</v>
      </c>
      <c r="F24231" s="12" t="s">
        <v>1522</v>
      </c>
      <c r="H24231" s="12"/>
      <c r="I24231" s="12"/>
    </row>
    <row r="24232" spans="1:9" x14ac:dyDescent="0.35">
      <c r="A24232" s="11">
        <v>46185.517118055563</v>
      </c>
      <c r="B24232" s="14" t="s">
        <v>16867</v>
      </c>
      <c r="C24232" s="13">
        <v>8809</v>
      </c>
      <c r="D24232" t="s">
        <v>17824</v>
      </c>
      <c r="E24232" s="12" t="s">
        <v>8452</v>
      </c>
      <c r="F24232" s="12" t="s">
        <v>560</v>
      </c>
      <c r="H24232" s="12"/>
      <c r="I24232" s="12"/>
    </row>
    <row r="24233" spans="1:9" x14ac:dyDescent="0.35">
      <c r="A24233" s="11">
        <v>46185.518784722219</v>
      </c>
      <c r="B24233" s="14" t="s">
        <v>16867</v>
      </c>
      <c r="C24233" s="13">
        <v>8538</v>
      </c>
      <c r="D24233" t="s">
        <v>17117</v>
      </c>
      <c r="E24233" s="12" t="s">
        <v>8452</v>
      </c>
      <c r="F24233" s="12" t="s">
        <v>560</v>
      </c>
      <c r="H24233" s="12"/>
      <c r="I24233" s="12"/>
    </row>
    <row r="24234" spans="1:9" x14ac:dyDescent="0.35">
      <c r="A24234" s="11">
        <v>46185.523668981477</v>
      </c>
      <c r="B24234" s="14" t="s">
        <v>16867</v>
      </c>
      <c r="C24234" s="13">
        <v>4313</v>
      </c>
      <c r="D24234" t="s">
        <v>16973</v>
      </c>
      <c r="E24234" s="12" t="s">
        <v>8452</v>
      </c>
      <c r="F24234" s="12" t="s">
        <v>560</v>
      </c>
      <c r="H24234" s="12"/>
      <c r="I24234" s="12"/>
    </row>
    <row r="24235" spans="1:9" x14ac:dyDescent="0.35">
      <c r="A24235" s="11">
        <v>46185.523796296293</v>
      </c>
      <c r="B24235" s="14" t="s">
        <v>16867</v>
      </c>
      <c r="C24235" s="13">
        <v>7403</v>
      </c>
      <c r="D24235" t="s">
        <v>17825</v>
      </c>
      <c r="E24235" s="12" t="s">
        <v>8452</v>
      </c>
      <c r="F24235" s="12" t="s">
        <v>560</v>
      </c>
      <c r="H24235" s="12"/>
      <c r="I24235" s="12"/>
    </row>
    <row r="24236" spans="1:9" x14ac:dyDescent="0.35">
      <c r="A24236" s="11">
        <v>46185.527916666673</v>
      </c>
      <c r="B24236" s="14" t="s">
        <v>16867</v>
      </c>
      <c r="C24236" s="13">
        <v>1395</v>
      </c>
      <c r="D24236" t="s">
        <v>17826</v>
      </c>
      <c r="E24236" s="12" t="s">
        <v>3</v>
      </c>
      <c r="F24236" s="12" t="s">
        <v>1520</v>
      </c>
      <c r="H24236" s="12"/>
      <c r="I24236" s="12"/>
    </row>
    <row r="24237" spans="1:9" x14ac:dyDescent="0.35">
      <c r="A24237" s="11">
        <v>46185.530706018522</v>
      </c>
      <c r="B24237" s="14" t="s">
        <v>16867</v>
      </c>
      <c r="C24237" s="13">
        <v>9368</v>
      </c>
      <c r="D24237" t="s">
        <v>17313</v>
      </c>
      <c r="E24237" s="12" t="s">
        <v>8452</v>
      </c>
      <c r="F24237" s="12" t="s">
        <v>560</v>
      </c>
      <c r="H24237" s="12"/>
      <c r="I24237" s="12"/>
    </row>
    <row r="24238" spans="1:9" x14ac:dyDescent="0.35">
      <c r="A24238" s="11">
        <v>46185.541851851849</v>
      </c>
      <c r="B24238" s="14" t="s">
        <v>16867</v>
      </c>
      <c r="C24238" s="13">
        <v>6244</v>
      </c>
      <c r="D24238" t="s">
        <v>17827</v>
      </c>
      <c r="E24238" s="12" t="s">
        <v>8452</v>
      </c>
      <c r="F24238" s="12" t="s">
        <v>1522</v>
      </c>
      <c r="H24238" s="12"/>
      <c r="I24238" s="12"/>
    </row>
    <row r="24239" spans="1:9" x14ac:dyDescent="0.35">
      <c r="A24239" s="11">
        <v>46185.548958333333</v>
      </c>
      <c r="B24239" s="14" t="s">
        <v>16867</v>
      </c>
      <c r="C24239" s="13">
        <v>6542</v>
      </c>
      <c r="D24239" t="s">
        <v>17828</v>
      </c>
      <c r="E24239" s="12" t="s">
        <v>8452</v>
      </c>
      <c r="F24239" s="12" t="s">
        <v>1520</v>
      </c>
      <c r="H24239" s="12"/>
      <c r="I24239" s="12"/>
    </row>
    <row r="24240" spans="1:9" x14ac:dyDescent="0.35">
      <c r="A24240" s="11">
        <v>46185.551608796297</v>
      </c>
      <c r="B24240" s="14" t="s">
        <v>16867</v>
      </c>
      <c r="C24240" s="13">
        <v>6542</v>
      </c>
      <c r="D24240" t="s">
        <v>17829</v>
      </c>
      <c r="E24240" s="12" t="s">
        <v>8452</v>
      </c>
      <c r="F24240" s="12" t="s">
        <v>1520</v>
      </c>
      <c r="H24240" s="12"/>
      <c r="I24240" s="12"/>
    </row>
    <row r="24241" spans="1:9" x14ac:dyDescent="0.35">
      <c r="A24241" s="11">
        <v>46185.557534722233</v>
      </c>
      <c r="B24241" s="14" t="s">
        <v>16867</v>
      </c>
      <c r="C24241" s="13">
        <v>6887</v>
      </c>
      <c r="D24241" t="s">
        <v>17830</v>
      </c>
      <c r="E24241" s="12" t="s">
        <v>8452</v>
      </c>
      <c r="F24241" s="12" t="s">
        <v>1520</v>
      </c>
      <c r="H24241" s="12"/>
      <c r="I24241" s="12"/>
    </row>
    <row r="24242" spans="1:9" x14ac:dyDescent="0.35">
      <c r="A24242" s="11">
        <v>46185.568842592591</v>
      </c>
      <c r="B24242" s="14" t="s">
        <v>16867</v>
      </c>
      <c r="C24242" s="13">
        <v>2668</v>
      </c>
      <c r="D24242" t="s">
        <v>17416</v>
      </c>
      <c r="E24242" s="12" t="s">
        <v>8452</v>
      </c>
      <c r="F24242" s="12" t="s">
        <v>1521</v>
      </c>
      <c r="H24242" s="12"/>
      <c r="I24242" s="12"/>
    </row>
    <row r="24243" spans="1:9" x14ac:dyDescent="0.35">
      <c r="A24243" s="11">
        <v>46185.580937500003</v>
      </c>
      <c r="B24243" s="14" t="s">
        <v>16867</v>
      </c>
      <c r="C24243" s="13">
        <v>81</v>
      </c>
      <c r="D24243" t="s">
        <v>17831</v>
      </c>
      <c r="E24243" s="12" t="s">
        <v>8452</v>
      </c>
      <c r="F24243" s="12" t="s">
        <v>13</v>
      </c>
      <c r="H24243" s="12"/>
      <c r="I24243" s="12"/>
    </row>
    <row r="24244" spans="1:9" x14ac:dyDescent="0.35">
      <c r="A24244" s="11">
        <v>46185.587291666663</v>
      </c>
      <c r="B24244" s="14" t="s">
        <v>16867</v>
      </c>
      <c r="C24244" s="13">
        <v>5451</v>
      </c>
      <c r="D24244" t="s">
        <v>17832</v>
      </c>
      <c r="E24244" s="12" t="s">
        <v>8452</v>
      </c>
      <c r="F24244" s="12" t="s">
        <v>1522</v>
      </c>
      <c r="H24244" s="12"/>
      <c r="I24244" s="12"/>
    </row>
    <row r="24245" spans="1:9" x14ac:dyDescent="0.35">
      <c r="A24245" s="11">
        <v>46185.589837962973</v>
      </c>
      <c r="B24245" s="14" t="s">
        <v>16867</v>
      </c>
      <c r="C24245" s="13">
        <v>4550</v>
      </c>
      <c r="D24245" t="s">
        <v>17250</v>
      </c>
      <c r="E24245" s="12" t="s">
        <v>8452</v>
      </c>
      <c r="F24245" s="12" t="s">
        <v>1520</v>
      </c>
      <c r="H24245" s="12"/>
      <c r="I24245" s="12"/>
    </row>
    <row r="24246" spans="1:9" x14ac:dyDescent="0.35">
      <c r="A24246" s="11">
        <v>46185.679212962961</v>
      </c>
      <c r="B24246" s="14" t="s">
        <v>16867</v>
      </c>
      <c r="C24246" s="13">
        <v>3086</v>
      </c>
      <c r="D24246" t="s">
        <v>17041</v>
      </c>
      <c r="E24246" s="12" t="s">
        <v>3</v>
      </c>
      <c r="F24246" s="12" t="s">
        <v>1522</v>
      </c>
      <c r="H24246" s="12"/>
      <c r="I24246" s="12"/>
    </row>
    <row r="24247" spans="1:9" x14ac:dyDescent="0.35">
      <c r="A24247" s="11">
        <v>46185.86178240741</v>
      </c>
      <c r="B24247" s="14" t="s">
        <v>16867</v>
      </c>
      <c r="C24247" s="13">
        <v>3935</v>
      </c>
      <c r="D24247" t="s">
        <v>17342</v>
      </c>
      <c r="E24247" s="12" t="s">
        <v>8452</v>
      </c>
      <c r="F24247" s="12" t="s">
        <v>560</v>
      </c>
      <c r="H24247" s="12"/>
      <c r="I24247" s="12"/>
    </row>
    <row r="24248" spans="1:9" x14ac:dyDescent="0.35">
      <c r="A24248" s="11">
        <v>46185.90662037037</v>
      </c>
      <c r="B24248" s="14" t="s">
        <v>16867</v>
      </c>
      <c r="C24248" s="13">
        <v>7106</v>
      </c>
      <c r="D24248" t="s">
        <v>17833</v>
      </c>
      <c r="E24248" s="12" t="s">
        <v>8452</v>
      </c>
      <c r="F24248" s="12" t="s">
        <v>1520</v>
      </c>
      <c r="H24248" s="12"/>
      <c r="I24248" s="12"/>
    </row>
    <row r="24249" spans="1:9" x14ac:dyDescent="0.35">
      <c r="A24249" s="11">
        <v>46185.936736111107</v>
      </c>
      <c r="B24249" s="14" t="s">
        <v>16867</v>
      </c>
      <c r="C24249" s="13">
        <v>2640</v>
      </c>
      <c r="D24249" t="s">
        <v>17834</v>
      </c>
      <c r="E24249" s="12" t="s">
        <v>8452</v>
      </c>
      <c r="F24249" s="12" t="s">
        <v>560</v>
      </c>
      <c r="H24249" s="12"/>
      <c r="I24249" s="12"/>
    </row>
    <row r="24250" spans="1:9" x14ac:dyDescent="0.35">
      <c r="A24250" s="11">
        <v>46185.943437499998</v>
      </c>
      <c r="B24250" s="14" t="s">
        <v>16867</v>
      </c>
      <c r="C24250" s="13">
        <v>4858</v>
      </c>
      <c r="D24250" t="s">
        <v>17835</v>
      </c>
      <c r="E24250" s="12" t="s">
        <v>8452</v>
      </c>
      <c r="F24250" s="12" t="s">
        <v>1520</v>
      </c>
      <c r="H24250" s="12"/>
      <c r="I24250" s="12"/>
    </row>
    <row r="24251" spans="1:9" x14ac:dyDescent="0.35">
      <c r="A24251" s="11">
        <v>46185.946597222217</v>
      </c>
      <c r="B24251" s="14" t="s">
        <v>16867</v>
      </c>
      <c r="C24251" s="13">
        <v>2640</v>
      </c>
      <c r="D24251" t="s">
        <v>17836</v>
      </c>
      <c r="E24251" s="12" t="s">
        <v>8452</v>
      </c>
      <c r="F24251" s="12" t="s">
        <v>560</v>
      </c>
      <c r="H24251" s="12"/>
      <c r="I24251" s="12"/>
    </row>
    <row r="24252" spans="1:9" x14ac:dyDescent="0.35">
      <c r="A24252" s="11">
        <v>46185.952314814807</v>
      </c>
      <c r="B24252" s="14" t="s">
        <v>16867</v>
      </c>
      <c r="C24252" s="13">
        <v>2644</v>
      </c>
      <c r="D24252" t="s">
        <v>17837</v>
      </c>
      <c r="E24252" s="12" t="s">
        <v>8452</v>
      </c>
      <c r="F24252" s="12" t="s">
        <v>560</v>
      </c>
      <c r="H24252" s="12"/>
      <c r="I24252" s="12"/>
    </row>
    <row r="24253" spans="1:9" x14ac:dyDescent="0.35">
      <c r="A24253" s="11">
        <v>46185.955185185187</v>
      </c>
      <c r="B24253" s="14" t="s">
        <v>16867</v>
      </c>
      <c r="C24253" s="13">
        <v>8745</v>
      </c>
      <c r="D24253" t="s">
        <v>17838</v>
      </c>
      <c r="E24253" s="12" t="s">
        <v>8452</v>
      </c>
      <c r="F24253" s="12" t="s">
        <v>560</v>
      </c>
      <c r="H24253" s="12"/>
      <c r="I24253" s="12"/>
    </row>
    <row r="24254" spans="1:9" x14ac:dyDescent="0.35">
      <c r="A24254" s="11">
        <v>46185.96261574074</v>
      </c>
      <c r="B24254" s="14" t="s">
        <v>16867</v>
      </c>
      <c r="C24254" s="13">
        <v>5015</v>
      </c>
      <c r="D24254" t="s">
        <v>17609</v>
      </c>
      <c r="E24254" s="12" t="s">
        <v>8452</v>
      </c>
      <c r="F24254" s="12" t="s">
        <v>560</v>
      </c>
      <c r="H24254" s="12"/>
      <c r="I24254" s="12"/>
    </row>
    <row r="24255" spans="1:9" x14ac:dyDescent="0.35">
      <c r="A24255" s="11">
        <v>46185.964120370372</v>
      </c>
      <c r="B24255" s="14" t="s">
        <v>16867</v>
      </c>
      <c r="C24255" s="13">
        <v>8746</v>
      </c>
      <c r="D24255" t="s">
        <v>17839</v>
      </c>
      <c r="E24255" s="12" t="s">
        <v>8452</v>
      </c>
      <c r="F24255" s="12" t="s">
        <v>560</v>
      </c>
      <c r="H24255" s="12"/>
      <c r="I24255" s="12"/>
    </row>
    <row r="24256" spans="1:9" x14ac:dyDescent="0.35">
      <c r="A24256" s="11">
        <v>46185.976770833331</v>
      </c>
      <c r="B24256" s="14" t="s">
        <v>16867</v>
      </c>
      <c r="C24256" s="13">
        <v>7046</v>
      </c>
      <c r="D24256" t="s">
        <v>17010</v>
      </c>
      <c r="E24256" s="12" t="s">
        <v>8452</v>
      </c>
      <c r="F24256" s="12" t="s">
        <v>1520</v>
      </c>
      <c r="H24256" s="12"/>
      <c r="I24256" s="12"/>
    </row>
    <row r="24257" spans="1:9" x14ac:dyDescent="0.35">
      <c r="A24257" s="11">
        <v>46185.979826388888</v>
      </c>
      <c r="B24257" s="14" t="s">
        <v>16867</v>
      </c>
      <c r="C24257" s="13">
        <v>6546</v>
      </c>
      <c r="D24257" t="s">
        <v>17840</v>
      </c>
      <c r="E24257" s="12" t="s">
        <v>8452</v>
      </c>
      <c r="F24257" s="12" t="s">
        <v>1520</v>
      </c>
      <c r="H24257" s="12"/>
      <c r="I24257" s="12"/>
    </row>
    <row r="24258" spans="1:9" x14ac:dyDescent="0.35">
      <c r="A24258" s="11">
        <v>46185.985486111109</v>
      </c>
      <c r="B24258" s="14" t="s">
        <v>16867</v>
      </c>
      <c r="C24258" s="13">
        <v>7764</v>
      </c>
      <c r="D24258" t="s">
        <v>17841</v>
      </c>
      <c r="E24258" s="12" t="s">
        <v>8452</v>
      </c>
      <c r="F24258" s="12" t="s">
        <v>1520</v>
      </c>
      <c r="H24258" s="12"/>
      <c r="I24258" s="12"/>
    </row>
    <row r="24259" spans="1:9" x14ac:dyDescent="0.35">
      <c r="A24259" s="11">
        <v>46185.988935185182</v>
      </c>
      <c r="B24259" s="14" t="s">
        <v>16867</v>
      </c>
      <c r="C24259" s="13">
        <v>8280</v>
      </c>
      <c r="D24259" t="s">
        <v>17842</v>
      </c>
      <c r="E24259" s="12" t="s">
        <v>8452</v>
      </c>
      <c r="F24259" s="12" t="s">
        <v>560</v>
      </c>
      <c r="H24259" s="12"/>
      <c r="I24259" s="12"/>
    </row>
    <row r="24260" spans="1:9" x14ac:dyDescent="0.35">
      <c r="A24260" s="11">
        <v>46185.995451388888</v>
      </c>
      <c r="B24260" s="14" t="s">
        <v>16867</v>
      </c>
      <c r="C24260" s="13">
        <v>6729</v>
      </c>
      <c r="D24260" t="s">
        <v>17212</v>
      </c>
      <c r="E24260" s="12" t="s">
        <v>8452</v>
      </c>
      <c r="F24260" s="12" t="s">
        <v>1520</v>
      </c>
      <c r="H24260" s="12"/>
      <c r="I24260" s="12"/>
    </row>
    <row r="24261" spans="1:9" x14ac:dyDescent="0.35">
      <c r="A24261" s="11">
        <v>46186.008553240739</v>
      </c>
      <c r="B24261" s="14" t="s">
        <v>16867</v>
      </c>
      <c r="C24261" s="13">
        <v>2777</v>
      </c>
      <c r="D24261" t="s">
        <v>17843</v>
      </c>
      <c r="E24261" s="12" t="s">
        <v>8452</v>
      </c>
      <c r="F24261" s="12" t="s">
        <v>1520</v>
      </c>
      <c r="H24261" s="12"/>
      <c r="I24261" s="12"/>
    </row>
    <row r="24262" spans="1:9" x14ac:dyDescent="0.35">
      <c r="A24262" s="11">
        <v>46186.011805555558</v>
      </c>
      <c r="B24262" s="14" t="s">
        <v>16867</v>
      </c>
      <c r="C24262" s="13">
        <v>8132</v>
      </c>
      <c r="D24262" t="s">
        <v>17844</v>
      </c>
      <c r="E24262" s="12" t="s">
        <v>8452</v>
      </c>
      <c r="F24262" s="12" t="s">
        <v>560</v>
      </c>
      <c r="H24262" s="12"/>
      <c r="I24262" s="12"/>
    </row>
    <row r="24263" spans="1:9" x14ac:dyDescent="0.35">
      <c r="A24263" s="11">
        <v>46186.012974537043</v>
      </c>
      <c r="B24263" s="14" t="s">
        <v>16867</v>
      </c>
      <c r="C24263" s="13">
        <v>7764</v>
      </c>
      <c r="D24263" t="s">
        <v>17845</v>
      </c>
      <c r="E24263" s="12" t="s">
        <v>8452</v>
      </c>
      <c r="F24263" s="12" t="s">
        <v>1520</v>
      </c>
      <c r="H24263" s="12"/>
      <c r="I24263" s="12"/>
    </row>
    <row r="24264" spans="1:9" x14ac:dyDescent="0.35">
      <c r="A24264" s="11">
        <v>46186.013298611113</v>
      </c>
      <c r="B24264" s="14" t="s">
        <v>16867</v>
      </c>
      <c r="C24264" s="13">
        <v>6345</v>
      </c>
      <c r="D24264" t="s">
        <v>17846</v>
      </c>
      <c r="E24264" s="12" t="s">
        <v>8453</v>
      </c>
      <c r="F24264" s="12" t="s">
        <v>560</v>
      </c>
      <c r="H24264" s="12"/>
      <c r="I24264" s="12"/>
    </row>
    <row r="24265" spans="1:9" x14ac:dyDescent="0.35">
      <c r="A24265" s="11">
        <v>46186.026030092587</v>
      </c>
      <c r="B24265" s="14" t="s">
        <v>16867</v>
      </c>
      <c r="C24265" s="13">
        <v>7881</v>
      </c>
      <c r="D24265" t="s">
        <v>17216</v>
      </c>
      <c r="E24265" s="12" t="s">
        <v>8452</v>
      </c>
      <c r="F24265" s="12" t="s">
        <v>1520</v>
      </c>
      <c r="H24265" s="12"/>
      <c r="I24265" s="12"/>
    </row>
    <row r="24266" spans="1:9" x14ac:dyDescent="0.35">
      <c r="A24266" s="11">
        <v>46186.045092592591</v>
      </c>
      <c r="B24266" s="14" t="s">
        <v>16867</v>
      </c>
      <c r="C24266" s="13">
        <v>2278</v>
      </c>
      <c r="D24266" t="s">
        <v>17847</v>
      </c>
      <c r="E24266" s="12" t="s">
        <v>8452</v>
      </c>
      <c r="F24266" s="12" t="s">
        <v>1520</v>
      </c>
      <c r="H24266" s="12"/>
      <c r="I24266" s="12"/>
    </row>
    <row r="24267" spans="1:9" x14ac:dyDescent="0.35">
      <c r="A24267" s="11">
        <v>46186.060370370367</v>
      </c>
      <c r="B24267" s="14" t="s">
        <v>16867</v>
      </c>
      <c r="C24267" s="13">
        <v>2224</v>
      </c>
      <c r="D24267" t="s">
        <v>17420</v>
      </c>
      <c r="E24267" s="12" t="s">
        <v>3</v>
      </c>
      <c r="F24267" s="12" t="s">
        <v>1520</v>
      </c>
      <c r="H24267" s="12"/>
      <c r="I24267" s="12"/>
    </row>
    <row r="24268" spans="1:9" x14ac:dyDescent="0.35">
      <c r="A24268" s="11">
        <v>46186.066655092603</v>
      </c>
      <c r="B24268" s="14" t="s">
        <v>16867</v>
      </c>
      <c r="C24268" s="13">
        <v>2440</v>
      </c>
      <c r="D24268" t="s">
        <v>17215</v>
      </c>
      <c r="E24268" s="12" t="s">
        <v>8452</v>
      </c>
      <c r="F24268" s="12" t="s">
        <v>1520</v>
      </c>
      <c r="H24268" s="12"/>
      <c r="I24268" s="12"/>
    </row>
    <row r="24269" spans="1:9" x14ac:dyDescent="0.35">
      <c r="A24269" s="11">
        <v>46186.084074074082</v>
      </c>
      <c r="B24269" s="14" t="s">
        <v>16867</v>
      </c>
      <c r="C24269" s="13">
        <v>7279</v>
      </c>
      <c r="D24269" t="s">
        <v>17848</v>
      </c>
      <c r="E24269" s="12" t="s">
        <v>8452</v>
      </c>
      <c r="F24269" s="12" t="s">
        <v>1520</v>
      </c>
      <c r="H24269" s="12"/>
      <c r="I24269" s="12"/>
    </row>
    <row r="24270" spans="1:9" x14ac:dyDescent="0.35">
      <c r="A24270" s="11">
        <v>46186.101273148153</v>
      </c>
      <c r="B24270" s="14" t="s">
        <v>16867</v>
      </c>
      <c r="C24270" s="13">
        <v>5791</v>
      </c>
      <c r="D24270" t="s">
        <v>17849</v>
      </c>
      <c r="E24270" s="12" t="s">
        <v>8452</v>
      </c>
      <c r="F24270" s="12" t="s">
        <v>1520</v>
      </c>
      <c r="H24270" s="12"/>
      <c r="I24270" s="12"/>
    </row>
    <row r="24271" spans="1:9" x14ac:dyDescent="0.35">
      <c r="A24271" s="11">
        <v>46186.125810185193</v>
      </c>
      <c r="B24271" s="14" t="s">
        <v>16867</v>
      </c>
      <c r="C24271" s="13">
        <v>3379</v>
      </c>
      <c r="D24271" t="s">
        <v>16891</v>
      </c>
      <c r="E24271" s="12" t="s">
        <v>8452</v>
      </c>
      <c r="F24271" s="12" t="s">
        <v>560</v>
      </c>
      <c r="H24271" s="12"/>
      <c r="I24271" s="12"/>
    </row>
    <row r="24272" spans="1:9" x14ac:dyDescent="0.35">
      <c r="A24272" s="11">
        <v>46186.14135416667</v>
      </c>
      <c r="B24272" s="14" t="s">
        <v>16867</v>
      </c>
      <c r="C24272" s="13">
        <v>3936</v>
      </c>
      <c r="D24272" t="s">
        <v>17115</v>
      </c>
      <c r="E24272" s="12" t="s">
        <v>8452</v>
      </c>
      <c r="F24272" s="12" t="s">
        <v>560</v>
      </c>
      <c r="H24272" s="12"/>
      <c r="I24272" s="12"/>
    </row>
    <row r="24273" spans="1:9" x14ac:dyDescent="0.35">
      <c r="A24273" s="11">
        <v>46186.143773148149</v>
      </c>
      <c r="B24273" s="14" t="s">
        <v>16867</v>
      </c>
      <c r="C24273" s="13">
        <v>9256</v>
      </c>
      <c r="D24273" t="s">
        <v>17850</v>
      </c>
      <c r="E24273" s="12" t="s">
        <v>8452</v>
      </c>
      <c r="F24273" s="12" t="s">
        <v>1520</v>
      </c>
      <c r="H24273" s="12"/>
      <c r="I24273" s="12"/>
    </row>
    <row r="24274" spans="1:9" x14ac:dyDescent="0.35">
      <c r="A24274" s="11">
        <v>46186.155775462961</v>
      </c>
      <c r="B24274" s="14" t="s">
        <v>16867</v>
      </c>
      <c r="C24274" s="13">
        <v>2742</v>
      </c>
      <c r="D24274" t="s">
        <v>17851</v>
      </c>
      <c r="E24274" s="12" t="s">
        <v>8452</v>
      </c>
      <c r="F24274" s="12" t="s">
        <v>560</v>
      </c>
      <c r="H24274" s="12"/>
      <c r="I24274" s="12"/>
    </row>
    <row r="24275" spans="1:9" x14ac:dyDescent="0.35">
      <c r="A24275" s="11">
        <v>46186.163599537038</v>
      </c>
      <c r="B24275" s="14" t="s">
        <v>16867</v>
      </c>
      <c r="C24275" s="13">
        <v>8807</v>
      </c>
      <c r="D24275" t="s">
        <v>17143</v>
      </c>
      <c r="E24275" s="12" t="s">
        <v>8452</v>
      </c>
      <c r="F24275" s="12" t="s">
        <v>1520</v>
      </c>
      <c r="H24275" s="12"/>
      <c r="I24275" s="12"/>
    </row>
    <row r="24276" spans="1:9" x14ac:dyDescent="0.35">
      <c r="A24276" s="11">
        <v>46186.202013888891</v>
      </c>
      <c r="B24276" s="14" t="s">
        <v>16867</v>
      </c>
      <c r="C24276" s="13">
        <v>7589</v>
      </c>
      <c r="D24276" t="s">
        <v>17133</v>
      </c>
      <c r="E24276" s="12" t="s">
        <v>3</v>
      </c>
      <c r="F24276" s="12" t="s">
        <v>1520</v>
      </c>
      <c r="H24276" s="12"/>
      <c r="I24276" s="12"/>
    </row>
    <row r="24277" spans="1:9" x14ac:dyDescent="0.35">
      <c r="A24277" s="11">
        <v>46186.211365740739</v>
      </c>
      <c r="B24277" s="14" t="s">
        <v>16867</v>
      </c>
      <c r="C24277" s="13">
        <v>9959</v>
      </c>
      <c r="D24277" t="s">
        <v>16980</v>
      </c>
      <c r="E24277" s="12" t="s">
        <v>8452</v>
      </c>
      <c r="F24277" s="12" t="s">
        <v>1520</v>
      </c>
      <c r="H24277" s="12"/>
      <c r="I24277" s="12"/>
    </row>
    <row r="24278" spans="1:9" x14ac:dyDescent="0.35">
      <c r="A24278" s="11">
        <v>46186.216967592591</v>
      </c>
      <c r="B24278" s="14" t="s">
        <v>16867</v>
      </c>
      <c r="C24278" s="13">
        <v>9987</v>
      </c>
      <c r="D24278" t="s">
        <v>17735</v>
      </c>
      <c r="E24278" s="12" t="s">
        <v>8452</v>
      </c>
      <c r="F24278" s="12" t="s">
        <v>560</v>
      </c>
      <c r="H24278" s="12"/>
      <c r="I24278" s="12"/>
    </row>
    <row r="24279" spans="1:9" x14ac:dyDescent="0.35">
      <c r="A24279" s="11">
        <v>46186.231030092589</v>
      </c>
      <c r="B24279" s="14" t="s">
        <v>16867</v>
      </c>
      <c r="C24279" s="13">
        <v>4818</v>
      </c>
      <c r="D24279" t="s">
        <v>16904</v>
      </c>
      <c r="E24279" s="12" t="s">
        <v>8452</v>
      </c>
      <c r="F24279" s="12" t="s">
        <v>1520</v>
      </c>
      <c r="H24279" s="12"/>
      <c r="I24279" s="12"/>
    </row>
    <row r="24280" spans="1:9" x14ac:dyDescent="0.35">
      <c r="A24280" s="11">
        <v>46186.234178240738</v>
      </c>
      <c r="B24280" s="14" t="s">
        <v>16867</v>
      </c>
      <c r="C24280" s="13">
        <v>8763</v>
      </c>
      <c r="D24280" t="s">
        <v>16942</v>
      </c>
      <c r="E24280" s="12" t="s">
        <v>8452</v>
      </c>
      <c r="F24280" s="12" t="s">
        <v>560</v>
      </c>
      <c r="H24280" s="12"/>
      <c r="I24280" s="12"/>
    </row>
    <row r="24281" spans="1:9" x14ac:dyDescent="0.35">
      <c r="A24281" s="11">
        <v>46186.23877314815</v>
      </c>
      <c r="B24281" s="14" t="s">
        <v>16867</v>
      </c>
      <c r="C24281" s="13">
        <v>6534</v>
      </c>
      <c r="D24281" t="s">
        <v>17852</v>
      </c>
      <c r="E24281" s="12" t="s">
        <v>8452</v>
      </c>
      <c r="F24281" s="12" t="s">
        <v>560</v>
      </c>
      <c r="H24281" s="12"/>
      <c r="I24281" s="12"/>
    </row>
    <row r="24282" spans="1:9" x14ac:dyDescent="0.35">
      <c r="A24282" s="11">
        <v>46186.252268518518</v>
      </c>
      <c r="B24282" s="14" t="s">
        <v>16867</v>
      </c>
      <c r="C24282" s="13">
        <v>2839</v>
      </c>
      <c r="D24282" t="s">
        <v>17853</v>
      </c>
      <c r="E24282" s="12" t="s">
        <v>8452</v>
      </c>
      <c r="F24282" s="12" t="s">
        <v>1521</v>
      </c>
      <c r="H24282" s="12"/>
      <c r="I24282" s="12"/>
    </row>
    <row r="24283" spans="1:9" x14ac:dyDescent="0.35">
      <c r="A24283" s="11">
        <v>46186.255706018521</v>
      </c>
      <c r="B24283" s="14" t="s">
        <v>16867</v>
      </c>
      <c r="C24283" s="13">
        <v>7291</v>
      </c>
      <c r="D24283" t="s">
        <v>17854</v>
      </c>
      <c r="E24283" s="12" t="s">
        <v>8452</v>
      </c>
      <c r="F24283" s="12" t="s">
        <v>1520</v>
      </c>
      <c r="H24283" s="12"/>
      <c r="I24283" s="12"/>
    </row>
    <row r="24284" spans="1:9" x14ac:dyDescent="0.35">
      <c r="A24284" s="11">
        <v>46186.266250000001</v>
      </c>
      <c r="B24284" s="14" t="s">
        <v>16867</v>
      </c>
      <c r="C24284" s="13">
        <v>1890</v>
      </c>
      <c r="D24284" t="s">
        <v>17855</v>
      </c>
      <c r="E24284" s="12" t="s">
        <v>8452</v>
      </c>
      <c r="F24284" s="12" t="s">
        <v>1521</v>
      </c>
      <c r="H24284" s="12"/>
      <c r="I24284" s="12"/>
    </row>
    <row r="24285" spans="1:9" x14ac:dyDescent="0.35">
      <c r="A24285" s="11">
        <v>46186.268113425933</v>
      </c>
      <c r="B24285" s="14" t="s">
        <v>16867</v>
      </c>
      <c r="C24285" s="13">
        <v>6699</v>
      </c>
      <c r="D24285" t="s">
        <v>16915</v>
      </c>
      <c r="E24285" s="12" t="s">
        <v>8452</v>
      </c>
      <c r="F24285" s="12" t="s">
        <v>560</v>
      </c>
      <c r="H24285" s="12"/>
      <c r="I24285" s="12"/>
    </row>
    <row r="24286" spans="1:9" x14ac:dyDescent="0.35">
      <c r="A24286" s="11">
        <v>46186.272673611107</v>
      </c>
      <c r="B24286" s="14" t="s">
        <v>16867</v>
      </c>
      <c r="C24286" s="13">
        <v>7986</v>
      </c>
      <c r="D24286" t="s">
        <v>17297</v>
      </c>
      <c r="E24286" s="12" t="s">
        <v>8453</v>
      </c>
      <c r="F24286" s="12" t="s">
        <v>560</v>
      </c>
      <c r="H24286" s="12"/>
      <c r="I24286" s="12"/>
    </row>
    <row r="24287" spans="1:9" x14ac:dyDescent="0.35">
      <c r="A24287" s="11">
        <v>46186.273553240739</v>
      </c>
      <c r="B24287" s="14" t="s">
        <v>16867</v>
      </c>
      <c r="C24287" s="13">
        <v>4424</v>
      </c>
      <c r="D24287" t="s">
        <v>17856</v>
      </c>
      <c r="E24287" s="12" t="s">
        <v>8452</v>
      </c>
      <c r="F24287" s="12" t="s">
        <v>560</v>
      </c>
      <c r="H24287" s="12"/>
      <c r="I24287" s="12"/>
    </row>
    <row r="24288" spans="1:9" x14ac:dyDescent="0.35">
      <c r="A24288" s="11">
        <v>46186.273958333331</v>
      </c>
      <c r="B24288" s="14" t="s">
        <v>16867</v>
      </c>
      <c r="C24288" s="13">
        <v>785</v>
      </c>
      <c r="D24288" t="s">
        <v>17351</v>
      </c>
      <c r="E24288" s="12" t="s">
        <v>8452</v>
      </c>
      <c r="F24288" s="12" t="s">
        <v>560</v>
      </c>
      <c r="H24288" s="12"/>
      <c r="I24288" s="12"/>
    </row>
    <row r="24289" spans="1:9" x14ac:dyDescent="0.35">
      <c r="A24289" s="11">
        <v>46186.275243055563</v>
      </c>
      <c r="B24289" s="14" t="s">
        <v>16867</v>
      </c>
      <c r="C24289" s="13">
        <v>3163</v>
      </c>
      <c r="D24289" t="s">
        <v>17857</v>
      </c>
      <c r="E24289" s="12" t="s">
        <v>8452</v>
      </c>
      <c r="F24289" s="12" t="s">
        <v>1520</v>
      </c>
      <c r="H24289" s="12"/>
      <c r="I24289" s="12"/>
    </row>
    <row r="24290" spans="1:9" x14ac:dyDescent="0.35">
      <c r="A24290" s="11">
        <v>46186.275289351863</v>
      </c>
      <c r="B24290" s="14" t="s">
        <v>16867</v>
      </c>
      <c r="C24290" s="13">
        <v>647</v>
      </c>
      <c r="D24290" t="s">
        <v>17858</v>
      </c>
      <c r="E24290" s="12" t="s">
        <v>8453</v>
      </c>
      <c r="F24290" s="12" t="s">
        <v>1520</v>
      </c>
      <c r="H24290" s="12"/>
      <c r="I24290" s="12"/>
    </row>
    <row r="24291" spans="1:9" x14ac:dyDescent="0.35">
      <c r="A24291" s="11">
        <v>46186.275520833333</v>
      </c>
      <c r="B24291" s="14" t="s">
        <v>16867</v>
      </c>
      <c r="C24291" s="13">
        <v>6753</v>
      </c>
      <c r="D24291" t="s">
        <v>17859</v>
      </c>
      <c r="E24291" s="12" t="s">
        <v>8452</v>
      </c>
      <c r="F24291" s="12" t="s">
        <v>560</v>
      </c>
      <c r="H24291" s="12"/>
      <c r="I24291" s="12"/>
    </row>
    <row r="24292" spans="1:9" x14ac:dyDescent="0.35">
      <c r="A24292" s="11">
        <v>46186.277129629627</v>
      </c>
      <c r="B24292" s="14" t="s">
        <v>16867</v>
      </c>
      <c r="C24292" s="13">
        <v>2532</v>
      </c>
      <c r="D24292" t="s">
        <v>17048</v>
      </c>
      <c r="E24292" s="12" t="s">
        <v>8452</v>
      </c>
      <c r="F24292" s="12" t="s">
        <v>1522</v>
      </c>
      <c r="H24292" s="12"/>
      <c r="I24292" s="12"/>
    </row>
    <row r="24293" spans="1:9" x14ac:dyDescent="0.35">
      <c r="A24293" s="11">
        <v>46186.278113425928</v>
      </c>
      <c r="B24293" s="14" t="s">
        <v>16867</v>
      </c>
      <c r="C24293" s="13">
        <v>6699</v>
      </c>
      <c r="D24293" t="s">
        <v>17860</v>
      </c>
      <c r="E24293" s="12" t="s">
        <v>8452</v>
      </c>
      <c r="F24293" s="12" t="s">
        <v>560</v>
      </c>
      <c r="H24293" s="12"/>
      <c r="I24293" s="12"/>
    </row>
    <row r="24294" spans="1:9" x14ac:dyDescent="0.35">
      <c r="A24294" s="11">
        <v>46186.278171296297</v>
      </c>
      <c r="B24294" s="14" t="s">
        <v>16867</v>
      </c>
      <c r="C24294" s="13">
        <v>3312</v>
      </c>
      <c r="D24294" t="s">
        <v>17861</v>
      </c>
      <c r="E24294" s="12" t="s">
        <v>8452</v>
      </c>
      <c r="F24294" s="12" t="s">
        <v>1520</v>
      </c>
      <c r="H24294" s="12"/>
      <c r="I24294" s="12"/>
    </row>
    <row r="24295" spans="1:9" x14ac:dyDescent="0.35">
      <c r="A24295" s="11">
        <v>46186.27847222222</v>
      </c>
      <c r="B24295" s="14" t="s">
        <v>16867</v>
      </c>
      <c r="C24295" s="13">
        <v>6755</v>
      </c>
      <c r="D24295" t="s">
        <v>17862</v>
      </c>
      <c r="E24295" s="12" t="s">
        <v>8452</v>
      </c>
      <c r="F24295" s="12" t="s">
        <v>1522</v>
      </c>
      <c r="H24295" s="12"/>
      <c r="I24295" s="12"/>
    </row>
    <row r="24296" spans="1:9" x14ac:dyDescent="0.35">
      <c r="A24296" s="11">
        <v>46186.279930555553</v>
      </c>
      <c r="B24296" s="14" t="s">
        <v>16867</v>
      </c>
      <c r="C24296" s="13">
        <v>6753</v>
      </c>
      <c r="D24296" t="s">
        <v>17863</v>
      </c>
      <c r="E24296" s="12" t="s">
        <v>8452</v>
      </c>
      <c r="F24296" s="12" t="s">
        <v>560</v>
      </c>
      <c r="H24296" s="12"/>
      <c r="I24296" s="12"/>
    </row>
    <row r="24297" spans="1:9" x14ac:dyDescent="0.35">
      <c r="A24297" s="11">
        <v>46186.284409722219</v>
      </c>
      <c r="B24297" s="14" t="s">
        <v>16867</v>
      </c>
      <c r="C24297" s="13">
        <v>6699</v>
      </c>
      <c r="D24297" t="s">
        <v>17864</v>
      </c>
      <c r="E24297" s="12" t="s">
        <v>8452</v>
      </c>
      <c r="F24297" s="12" t="s">
        <v>560</v>
      </c>
      <c r="H24297" s="12"/>
      <c r="I24297" s="12"/>
    </row>
    <row r="24298" spans="1:9" x14ac:dyDescent="0.35">
      <c r="A24298" s="11">
        <v>46186.285439814812</v>
      </c>
      <c r="B24298" s="14" t="s">
        <v>16867</v>
      </c>
      <c r="C24298" s="13">
        <v>6699</v>
      </c>
      <c r="D24298" t="s">
        <v>17864</v>
      </c>
      <c r="E24298" s="12" t="s">
        <v>8452</v>
      </c>
      <c r="F24298" s="12" t="s">
        <v>560</v>
      </c>
      <c r="H24298" s="12"/>
      <c r="I24298" s="12"/>
    </row>
    <row r="24299" spans="1:9" x14ac:dyDescent="0.35">
      <c r="A24299" s="11">
        <v>46186.285717592589</v>
      </c>
      <c r="B24299" s="14" t="s">
        <v>16867</v>
      </c>
      <c r="C24299" s="13">
        <v>8405</v>
      </c>
      <c r="D24299" t="s">
        <v>17865</v>
      </c>
      <c r="E24299" s="12" t="s">
        <v>8452</v>
      </c>
      <c r="F24299" s="12" t="s">
        <v>560</v>
      </c>
      <c r="H24299" s="12"/>
      <c r="I24299" s="12"/>
    </row>
    <row r="24300" spans="1:9" x14ac:dyDescent="0.35">
      <c r="A24300" s="11">
        <v>46186.287546296298</v>
      </c>
      <c r="B24300" s="14" t="s">
        <v>16867</v>
      </c>
      <c r="C24300" s="13">
        <v>1627</v>
      </c>
      <c r="D24300" t="s">
        <v>16925</v>
      </c>
      <c r="E24300" s="12" t="s">
        <v>8452</v>
      </c>
      <c r="F24300" s="12" t="s">
        <v>1522</v>
      </c>
      <c r="H24300" s="12"/>
      <c r="I24300" s="12"/>
    </row>
    <row r="24301" spans="1:9" x14ac:dyDescent="0.35">
      <c r="A24301" s="11">
        <v>46186.292395833327</v>
      </c>
      <c r="B24301" s="14" t="s">
        <v>16867</v>
      </c>
      <c r="C24301" s="13">
        <v>5790</v>
      </c>
      <c r="D24301" t="s">
        <v>16907</v>
      </c>
      <c r="E24301" s="12" t="s">
        <v>3</v>
      </c>
      <c r="F24301" s="12" t="s">
        <v>1520</v>
      </c>
      <c r="H24301" s="12"/>
      <c r="I24301" s="12"/>
    </row>
    <row r="24302" spans="1:9" x14ac:dyDescent="0.35">
      <c r="A24302" s="11">
        <v>46186.297407407408</v>
      </c>
      <c r="B24302" s="14" t="s">
        <v>16867</v>
      </c>
      <c r="C24302" s="13">
        <v>7216</v>
      </c>
      <c r="D24302" t="s">
        <v>17866</v>
      </c>
      <c r="E24302" s="12" t="s">
        <v>8452</v>
      </c>
      <c r="F24302" s="12" t="s">
        <v>560</v>
      </c>
      <c r="H24302" s="12"/>
      <c r="I24302" s="12"/>
    </row>
    <row r="24303" spans="1:9" x14ac:dyDescent="0.35">
      <c r="A24303" s="11">
        <v>46186.299062500002</v>
      </c>
      <c r="B24303" s="14" t="s">
        <v>16867</v>
      </c>
      <c r="C24303" s="13">
        <v>1432</v>
      </c>
      <c r="D24303" t="s">
        <v>17867</v>
      </c>
      <c r="E24303" s="12" t="s">
        <v>8452</v>
      </c>
      <c r="F24303" s="12" t="s">
        <v>560</v>
      </c>
      <c r="H24303" s="12"/>
      <c r="I24303" s="12"/>
    </row>
    <row r="24304" spans="1:9" x14ac:dyDescent="0.35">
      <c r="A24304" s="11">
        <v>46186.313240740739</v>
      </c>
      <c r="B24304" s="14" t="s">
        <v>16867</v>
      </c>
      <c r="C24304" s="13">
        <v>1470</v>
      </c>
      <c r="D24304" t="s">
        <v>17868</v>
      </c>
      <c r="E24304" s="12" t="s">
        <v>8452</v>
      </c>
      <c r="F24304" s="12" t="s">
        <v>1520</v>
      </c>
      <c r="H24304" s="12"/>
      <c r="I24304" s="12"/>
    </row>
    <row r="24305" spans="1:9" x14ac:dyDescent="0.35">
      <c r="A24305" s="11">
        <v>46186.315243055556</v>
      </c>
      <c r="B24305" s="14" t="s">
        <v>16867</v>
      </c>
      <c r="C24305" s="13">
        <v>9382</v>
      </c>
      <c r="D24305" t="s">
        <v>17869</v>
      </c>
      <c r="E24305" s="12" t="s">
        <v>8452</v>
      </c>
      <c r="F24305" s="12" t="s">
        <v>560</v>
      </c>
      <c r="H24305" s="12"/>
      <c r="I24305" s="12"/>
    </row>
    <row r="24306" spans="1:9" x14ac:dyDescent="0.35">
      <c r="A24306" s="11">
        <v>46186.31827546296</v>
      </c>
      <c r="B24306" s="14" t="s">
        <v>16867</v>
      </c>
      <c r="C24306" s="13">
        <v>342</v>
      </c>
      <c r="D24306" t="s">
        <v>17870</v>
      </c>
      <c r="E24306" s="12" t="s">
        <v>8452</v>
      </c>
      <c r="F24306" s="12" t="s">
        <v>560</v>
      </c>
      <c r="H24306" s="12"/>
      <c r="I24306" s="12"/>
    </row>
    <row r="24307" spans="1:9" x14ac:dyDescent="0.35">
      <c r="A24307" s="11">
        <v>46186.319675925923</v>
      </c>
      <c r="B24307" s="14" t="s">
        <v>16867</v>
      </c>
      <c r="C24307" s="13">
        <v>1432</v>
      </c>
      <c r="D24307" t="s">
        <v>16939</v>
      </c>
      <c r="E24307" s="12" t="s">
        <v>8452</v>
      </c>
      <c r="F24307" s="12" t="s">
        <v>560</v>
      </c>
      <c r="H24307" s="12"/>
      <c r="I24307" s="12"/>
    </row>
    <row r="24308" spans="1:9" x14ac:dyDescent="0.35">
      <c r="A24308" s="11">
        <v>46186.32104166667</v>
      </c>
      <c r="B24308" s="14" t="s">
        <v>16867</v>
      </c>
      <c r="C24308" s="13">
        <v>5861</v>
      </c>
      <c r="D24308" t="s">
        <v>17069</v>
      </c>
      <c r="E24308" s="12" t="s">
        <v>3</v>
      </c>
      <c r="F24308" s="12" t="s">
        <v>1520</v>
      </c>
      <c r="H24308" s="12"/>
      <c r="I24308" s="12"/>
    </row>
    <row r="24309" spans="1:9" x14ac:dyDescent="0.35">
      <c r="A24309" s="11">
        <v>46186.321793981479</v>
      </c>
      <c r="B24309" s="14" t="s">
        <v>16867</v>
      </c>
      <c r="C24309" s="13">
        <v>8107</v>
      </c>
      <c r="D24309" t="s">
        <v>17871</v>
      </c>
      <c r="E24309" s="12" t="s">
        <v>8452</v>
      </c>
      <c r="F24309" s="12" t="s">
        <v>560</v>
      </c>
      <c r="H24309" s="12"/>
      <c r="I24309" s="12"/>
    </row>
    <row r="24310" spans="1:9" x14ac:dyDescent="0.35">
      <c r="A24310" s="11">
        <v>46186.325300925928</v>
      </c>
      <c r="B24310" s="14" t="s">
        <v>16867</v>
      </c>
      <c r="C24310" s="13">
        <v>7716</v>
      </c>
      <c r="D24310" t="s">
        <v>17872</v>
      </c>
      <c r="E24310" s="12" t="s">
        <v>8452</v>
      </c>
      <c r="F24310" s="12" t="s">
        <v>1522</v>
      </c>
      <c r="H24310" s="12"/>
      <c r="I24310" s="12"/>
    </row>
    <row r="24311" spans="1:9" x14ac:dyDescent="0.35">
      <c r="A24311" s="11">
        <v>46186.325833333343</v>
      </c>
      <c r="B24311" s="14" t="s">
        <v>16867</v>
      </c>
      <c r="C24311" s="13">
        <v>8528</v>
      </c>
      <c r="D24311" t="s">
        <v>17699</v>
      </c>
      <c r="E24311" s="12" t="s">
        <v>3</v>
      </c>
      <c r="F24311" s="12" t="s">
        <v>560</v>
      </c>
      <c r="H24311" s="12"/>
      <c r="I24311" s="12"/>
    </row>
    <row r="24312" spans="1:9" x14ac:dyDescent="0.35">
      <c r="A24312" s="11">
        <v>46186.326122685183</v>
      </c>
      <c r="B24312" s="14" t="s">
        <v>16867</v>
      </c>
      <c r="C24312" s="13">
        <v>7325</v>
      </c>
      <c r="D24312" t="s">
        <v>16908</v>
      </c>
      <c r="E24312" s="12" t="s">
        <v>8452</v>
      </c>
      <c r="F24312" s="12" t="s">
        <v>1522</v>
      </c>
      <c r="H24312" s="12"/>
      <c r="I24312" s="12"/>
    </row>
    <row r="24313" spans="1:9" x14ac:dyDescent="0.35">
      <c r="A24313" s="11">
        <v>46186.326550925929</v>
      </c>
      <c r="B24313" s="14" t="s">
        <v>16867</v>
      </c>
      <c r="C24313" s="13">
        <v>9246</v>
      </c>
      <c r="D24313" t="s">
        <v>17873</v>
      </c>
      <c r="E24313" s="12" t="s">
        <v>8452</v>
      </c>
      <c r="F24313" s="12" t="s">
        <v>1522</v>
      </c>
      <c r="H24313" s="12"/>
      <c r="I24313" s="12"/>
    </row>
    <row r="24314" spans="1:9" x14ac:dyDescent="0.35">
      <c r="A24314" s="11">
        <v>46186.329467592594</v>
      </c>
      <c r="B24314" s="14" t="s">
        <v>16867</v>
      </c>
      <c r="C24314" s="13">
        <v>5638</v>
      </c>
      <c r="D24314" t="s">
        <v>17096</v>
      </c>
      <c r="E24314" s="12" t="s">
        <v>8452</v>
      </c>
      <c r="F24314" s="12" t="s">
        <v>1520</v>
      </c>
      <c r="H24314" s="12"/>
      <c r="I24314" s="12"/>
    </row>
    <row r="24315" spans="1:9" x14ac:dyDescent="0.35">
      <c r="A24315" s="11">
        <v>46186.330150462964</v>
      </c>
      <c r="B24315" s="14" t="s">
        <v>16867</v>
      </c>
      <c r="C24315" s="13">
        <v>8539</v>
      </c>
      <c r="D24315" t="s">
        <v>17874</v>
      </c>
      <c r="E24315" s="12" t="s">
        <v>8452</v>
      </c>
      <c r="F24315" s="12" t="s">
        <v>1520</v>
      </c>
      <c r="H24315" s="12"/>
      <c r="I24315" s="12"/>
    </row>
    <row r="24316" spans="1:9" x14ac:dyDescent="0.35">
      <c r="A24316" s="11">
        <v>46186.334166666667</v>
      </c>
      <c r="B24316" s="14" t="s">
        <v>16867</v>
      </c>
      <c r="C24316" s="13">
        <v>8030</v>
      </c>
      <c r="D24316" t="s">
        <v>17174</v>
      </c>
      <c r="E24316" s="12" t="s">
        <v>8452</v>
      </c>
      <c r="F24316" s="12" t="s">
        <v>1522</v>
      </c>
      <c r="H24316" s="12"/>
      <c r="I24316" s="12"/>
    </row>
    <row r="24317" spans="1:9" x14ac:dyDescent="0.35">
      <c r="A24317" s="11">
        <v>46186.334710648152</v>
      </c>
      <c r="B24317" s="14" t="s">
        <v>16867</v>
      </c>
      <c r="C24317" s="13">
        <v>89</v>
      </c>
      <c r="D24317" t="s">
        <v>17875</v>
      </c>
      <c r="E24317" s="12" t="s">
        <v>3</v>
      </c>
      <c r="F24317" s="12" t="s">
        <v>560</v>
      </c>
      <c r="H24317" s="12"/>
      <c r="I24317" s="12"/>
    </row>
    <row r="24318" spans="1:9" x14ac:dyDescent="0.35">
      <c r="A24318" s="11">
        <v>46186.334733796299</v>
      </c>
      <c r="B24318" s="14" t="s">
        <v>16867</v>
      </c>
      <c r="C24318" s="13">
        <v>7145</v>
      </c>
      <c r="D24318" t="s">
        <v>17876</v>
      </c>
      <c r="E24318" s="12" t="s">
        <v>8452</v>
      </c>
      <c r="F24318" s="12" t="s">
        <v>1523</v>
      </c>
      <c r="H24318" s="12"/>
      <c r="I24318" s="12"/>
    </row>
    <row r="24319" spans="1:9" x14ac:dyDescent="0.35">
      <c r="A24319" s="11">
        <v>46186.336076388892</v>
      </c>
      <c r="B24319" s="14" t="s">
        <v>16867</v>
      </c>
      <c r="C24319" s="13">
        <v>102</v>
      </c>
      <c r="D24319" t="s">
        <v>17877</v>
      </c>
      <c r="E24319" s="12" t="s">
        <v>8452</v>
      </c>
      <c r="F24319" s="12" t="s">
        <v>1520</v>
      </c>
      <c r="H24319" s="12"/>
      <c r="I24319" s="12"/>
    </row>
    <row r="24320" spans="1:9" x14ac:dyDescent="0.35">
      <c r="A24320" s="11">
        <v>46186.33792824074</v>
      </c>
      <c r="B24320" s="14" t="s">
        <v>16867</v>
      </c>
      <c r="C24320" s="13">
        <v>6132</v>
      </c>
      <c r="D24320" t="s">
        <v>17878</v>
      </c>
      <c r="E24320" s="12" t="s">
        <v>8452</v>
      </c>
      <c r="F24320" s="12" t="s">
        <v>1521</v>
      </c>
      <c r="H24320" s="12"/>
      <c r="I24320" s="12"/>
    </row>
    <row r="24321" spans="1:9" x14ac:dyDescent="0.35">
      <c r="A24321" s="11">
        <v>46186.341504629629</v>
      </c>
      <c r="B24321" s="14" t="s">
        <v>16867</v>
      </c>
      <c r="C24321" s="13">
        <v>8743</v>
      </c>
      <c r="D24321" t="s">
        <v>17879</v>
      </c>
      <c r="E24321" s="12" t="s">
        <v>8452</v>
      </c>
      <c r="F24321" s="12" t="s">
        <v>1521</v>
      </c>
      <c r="H24321" s="12"/>
      <c r="I24321" s="12"/>
    </row>
    <row r="24322" spans="1:9" x14ac:dyDescent="0.35">
      <c r="A24322" s="11">
        <v>46186.342268518521</v>
      </c>
      <c r="B24322" s="14" t="s">
        <v>16867</v>
      </c>
      <c r="C24322" s="13">
        <v>9076</v>
      </c>
      <c r="D24322" t="s">
        <v>16986</v>
      </c>
      <c r="E24322" s="12" t="s">
        <v>8452</v>
      </c>
      <c r="F24322" s="12" t="s">
        <v>1520</v>
      </c>
      <c r="H24322" s="12"/>
      <c r="I24322" s="12"/>
    </row>
    <row r="24323" spans="1:9" x14ac:dyDescent="0.35">
      <c r="A24323" s="11">
        <v>46186.343553240738</v>
      </c>
      <c r="B24323" s="14" t="s">
        <v>16867</v>
      </c>
      <c r="C24323" s="13">
        <v>6692</v>
      </c>
      <c r="D24323" t="s">
        <v>17880</v>
      </c>
      <c r="E24323" s="12" t="s">
        <v>8452</v>
      </c>
      <c r="F24323" s="12" t="s">
        <v>1520</v>
      </c>
      <c r="H24323" s="12"/>
      <c r="I24323" s="12"/>
    </row>
    <row r="24324" spans="1:9" x14ac:dyDescent="0.35">
      <c r="A24324" s="11">
        <v>46186.344513888893</v>
      </c>
      <c r="B24324" s="14" t="s">
        <v>16867</v>
      </c>
      <c r="C24324" s="13">
        <v>6490</v>
      </c>
      <c r="D24324" t="s">
        <v>16981</v>
      </c>
      <c r="E24324" s="12" t="s">
        <v>8452</v>
      </c>
      <c r="F24324" s="12" t="s">
        <v>1522</v>
      </c>
      <c r="H24324" s="12"/>
      <c r="I24324" s="12"/>
    </row>
    <row r="24325" spans="1:9" x14ac:dyDescent="0.35">
      <c r="A24325" s="11">
        <v>46186.34516203704</v>
      </c>
      <c r="B24325" s="14" t="s">
        <v>16867</v>
      </c>
      <c r="C24325" s="13">
        <v>8743</v>
      </c>
      <c r="D24325" t="s">
        <v>17881</v>
      </c>
      <c r="E24325" s="12" t="s">
        <v>8452</v>
      </c>
      <c r="F24325" s="12" t="s">
        <v>1521</v>
      </c>
      <c r="H24325" s="12"/>
      <c r="I24325" s="12"/>
    </row>
    <row r="24326" spans="1:9" x14ac:dyDescent="0.35">
      <c r="A24326" s="11">
        <v>46186.345231481479</v>
      </c>
      <c r="B24326" s="14" t="s">
        <v>16867</v>
      </c>
      <c r="C24326" s="13">
        <v>3311</v>
      </c>
      <c r="D24326" t="s">
        <v>17882</v>
      </c>
      <c r="E24326" s="12" t="s">
        <v>8452</v>
      </c>
      <c r="F24326" s="12" t="s">
        <v>560</v>
      </c>
      <c r="H24326" s="12"/>
      <c r="I24326" s="12"/>
    </row>
    <row r="24327" spans="1:9" x14ac:dyDescent="0.35">
      <c r="A24327" s="11">
        <v>46186.350335648152</v>
      </c>
      <c r="B24327" s="14" t="s">
        <v>16867</v>
      </c>
      <c r="C24327" s="13">
        <v>6515</v>
      </c>
      <c r="D24327" t="s">
        <v>17883</v>
      </c>
      <c r="E24327" s="12" t="s">
        <v>8452</v>
      </c>
      <c r="F24327" s="12" t="s">
        <v>1522</v>
      </c>
      <c r="H24327" s="12"/>
      <c r="I24327" s="12"/>
    </row>
    <row r="24328" spans="1:9" x14ac:dyDescent="0.35">
      <c r="A24328" s="11">
        <v>46186.35050925926</v>
      </c>
      <c r="B24328" s="14" t="s">
        <v>16867</v>
      </c>
      <c r="C24328" s="13">
        <v>5307</v>
      </c>
      <c r="D24328" t="s">
        <v>17884</v>
      </c>
      <c r="E24328" s="12" t="s">
        <v>8452</v>
      </c>
      <c r="F24328" s="12" t="s">
        <v>560</v>
      </c>
      <c r="H24328" s="12"/>
      <c r="I24328" s="12"/>
    </row>
    <row r="24329" spans="1:9" x14ac:dyDescent="0.35">
      <c r="A24329" s="11">
        <v>46186.35224537037</v>
      </c>
      <c r="B24329" s="14" t="s">
        <v>16867</v>
      </c>
      <c r="C24329" s="13">
        <v>9744</v>
      </c>
      <c r="D24329" t="s">
        <v>17885</v>
      </c>
      <c r="E24329" s="12" t="s">
        <v>8452</v>
      </c>
      <c r="F24329" s="12" t="s">
        <v>1522</v>
      </c>
      <c r="H24329" s="12"/>
      <c r="I24329" s="12"/>
    </row>
    <row r="24330" spans="1:9" x14ac:dyDescent="0.35">
      <c r="A24330" s="11">
        <v>46186.355428240742</v>
      </c>
      <c r="B24330" s="14" t="s">
        <v>16867</v>
      </c>
      <c r="C24330" s="13">
        <v>5893</v>
      </c>
      <c r="D24330" t="s">
        <v>17886</v>
      </c>
      <c r="E24330" s="12" t="s">
        <v>8452</v>
      </c>
      <c r="F24330" s="12" t="s">
        <v>1520</v>
      </c>
      <c r="H24330" s="12"/>
      <c r="I24330" s="12"/>
    </row>
    <row r="24331" spans="1:9" x14ac:dyDescent="0.35">
      <c r="A24331" s="11">
        <v>46186.355729166673</v>
      </c>
      <c r="B24331" s="14" t="s">
        <v>16867</v>
      </c>
      <c r="C24331" s="13">
        <v>4937</v>
      </c>
      <c r="D24331" t="s">
        <v>17887</v>
      </c>
      <c r="E24331" s="12" t="s">
        <v>8452</v>
      </c>
      <c r="F24331" s="12" t="s">
        <v>1520</v>
      </c>
      <c r="H24331" s="12"/>
      <c r="I24331" s="12"/>
    </row>
    <row r="24332" spans="1:9" x14ac:dyDescent="0.35">
      <c r="A24332" s="11">
        <v>46186.356354166674</v>
      </c>
      <c r="B24332" s="14" t="s">
        <v>16867</v>
      </c>
      <c r="C24332" s="13">
        <v>8730</v>
      </c>
      <c r="D24332" t="s">
        <v>17459</v>
      </c>
      <c r="E24332" s="12" t="s">
        <v>8452</v>
      </c>
      <c r="F24332" s="12" t="s">
        <v>1521</v>
      </c>
      <c r="H24332" s="12"/>
      <c r="I24332" s="12"/>
    </row>
    <row r="24333" spans="1:9" x14ac:dyDescent="0.35">
      <c r="A24333" s="11">
        <v>46186.360081018523</v>
      </c>
      <c r="B24333" s="14" t="s">
        <v>16867</v>
      </c>
      <c r="C24333" s="13">
        <v>3724</v>
      </c>
      <c r="D24333" t="s">
        <v>17888</v>
      </c>
      <c r="E24333" s="12" t="s">
        <v>8452</v>
      </c>
      <c r="F24333" s="12" t="s">
        <v>1522</v>
      </c>
      <c r="H24333" s="12"/>
      <c r="I24333" s="12"/>
    </row>
    <row r="24334" spans="1:9" x14ac:dyDescent="0.35">
      <c r="A24334" s="11">
        <v>46186.360335648147</v>
      </c>
      <c r="B24334" s="14" t="s">
        <v>16867</v>
      </c>
      <c r="C24334" s="13">
        <v>4093</v>
      </c>
      <c r="D24334" t="s">
        <v>17639</v>
      </c>
      <c r="E24334" s="12" t="s">
        <v>8452</v>
      </c>
      <c r="F24334" s="12" t="s">
        <v>560</v>
      </c>
      <c r="H24334" s="12"/>
      <c r="I24334" s="12"/>
    </row>
    <row r="24335" spans="1:9" x14ac:dyDescent="0.35">
      <c r="A24335" s="11">
        <v>46186.361168981479</v>
      </c>
      <c r="B24335" s="14" t="s">
        <v>16867</v>
      </c>
      <c r="C24335" s="13">
        <v>2829</v>
      </c>
      <c r="D24335" t="s">
        <v>17796</v>
      </c>
      <c r="E24335" s="12" t="s">
        <v>8452</v>
      </c>
      <c r="F24335" s="12" t="s">
        <v>1522</v>
      </c>
      <c r="H24335" s="12"/>
      <c r="I24335" s="12"/>
    </row>
    <row r="24336" spans="1:9" x14ac:dyDescent="0.35">
      <c r="A24336" s="11">
        <v>46186.365069444437</v>
      </c>
      <c r="B24336" s="14" t="s">
        <v>16867</v>
      </c>
      <c r="C24336" s="13">
        <v>567</v>
      </c>
      <c r="D24336" t="s">
        <v>17889</v>
      </c>
      <c r="E24336" s="12" t="s">
        <v>8452</v>
      </c>
      <c r="F24336" s="12" t="s">
        <v>560</v>
      </c>
      <c r="H24336" s="12"/>
      <c r="I24336" s="12"/>
    </row>
    <row r="24337" spans="1:9" x14ac:dyDescent="0.35">
      <c r="A24337" s="11">
        <v>46186.365416666667</v>
      </c>
      <c r="B24337" s="14" t="s">
        <v>16867</v>
      </c>
      <c r="C24337" s="13">
        <v>4142</v>
      </c>
      <c r="D24337" t="s">
        <v>17890</v>
      </c>
      <c r="E24337" s="12" t="s">
        <v>8452</v>
      </c>
      <c r="F24337" s="12" t="s">
        <v>1520</v>
      </c>
      <c r="H24337" s="12"/>
      <c r="I24337" s="12"/>
    </row>
    <row r="24338" spans="1:9" x14ac:dyDescent="0.35">
      <c r="A24338" s="11">
        <v>46186.366643518522</v>
      </c>
      <c r="B24338" s="14" t="s">
        <v>16867</v>
      </c>
      <c r="C24338" s="13">
        <v>7351</v>
      </c>
      <c r="D24338" t="s">
        <v>17097</v>
      </c>
      <c r="E24338" s="12" t="s">
        <v>3</v>
      </c>
      <c r="F24338" s="12" t="s">
        <v>1522</v>
      </c>
      <c r="H24338" s="12"/>
      <c r="I24338" s="12"/>
    </row>
    <row r="24339" spans="1:9" x14ac:dyDescent="0.35">
      <c r="A24339" s="11">
        <v>46186.367002314822</v>
      </c>
      <c r="B24339" s="14" t="s">
        <v>16867</v>
      </c>
      <c r="C24339" s="13">
        <v>1494</v>
      </c>
      <c r="D24339" t="s">
        <v>17891</v>
      </c>
      <c r="E24339" s="12" t="s">
        <v>8453</v>
      </c>
      <c r="F24339" s="12" t="s">
        <v>1520</v>
      </c>
      <c r="H24339" s="12"/>
      <c r="I24339" s="12"/>
    </row>
    <row r="24340" spans="1:9" x14ac:dyDescent="0.35">
      <c r="A24340" s="11">
        <v>46186.368090277778</v>
      </c>
      <c r="B24340" s="14" t="s">
        <v>16867</v>
      </c>
      <c r="C24340" s="13">
        <v>8765</v>
      </c>
      <c r="D24340" t="s">
        <v>17113</v>
      </c>
      <c r="E24340" s="12" t="s">
        <v>8452</v>
      </c>
      <c r="F24340" s="12" t="s">
        <v>560</v>
      </c>
      <c r="H24340" s="12"/>
      <c r="I24340" s="12"/>
    </row>
    <row r="24341" spans="1:9" x14ac:dyDescent="0.35">
      <c r="A24341" s="11">
        <v>46186.368298611109</v>
      </c>
      <c r="B24341" s="14" t="s">
        <v>16867</v>
      </c>
      <c r="C24341" s="13">
        <v>9830</v>
      </c>
      <c r="D24341" t="s">
        <v>17177</v>
      </c>
      <c r="E24341" s="12" t="s">
        <v>8452</v>
      </c>
      <c r="F24341" s="12" t="s">
        <v>560</v>
      </c>
      <c r="H24341" s="12"/>
      <c r="I24341" s="12"/>
    </row>
    <row r="24342" spans="1:9" x14ac:dyDescent="0.35">
      <c r="A24342" s="11">
        <v>46186.368703703702</v>
      </c>
      <c r="B24342" s="14" t="s">
        <v>16867</v>
      </c>
      <c r="C24342" s="13">
        <v>5152</v>
      </c>
      <c r="D24342" t="s">
        <v>17159</v>
      </c>
      <c r="E24342" s="12" t="s">
        <v>8452</v>
      </c>
      <c r="F24342" s="12" t="s">
        <v>1522</v>
      </c>
      <c r="H24342" s="12"/>
      <c r="I24342" s="12"/>
    </row>
    <row r="24343" spans="1:9" x14ac:dyDescent="0.35">
      <c r="A24343" s="11">
        <v>46186.370995370373</v>
      </c>
      <c r="B24343" s="14" t="s">
        <v>16867</v>
      </c>
      <c r="C24343" s="13">
        <v>7072</v>
      </c>
      <c r="D24343" t="s">
        <v>17892</v>
      </c>
      <c r="E24343" s="12" t="s">
        <v>8452</v>
      </c>
      <c r="F24343" s="12" t="s">
        <v>560</v>
      </c>
      <c r="H24343" s="12"/>
      <c r="I24343" s="12"/>
    </row>
    <row r="24344" spans="1:9" x14ac:dyDescent="0.35">
      <c r="A24344" s="11">
        <v>46186.375821759262</v>
      </c>
      <c r="B24344" s="14" t="s">
        <v>16867</v>
      </c>
      <c r="C24344" s="13">
        <v>9736</v>
      </c>
      <c r="D24344" t="s">
        <v>17893</v>
      </c>
      <c r="E24344" s="12" t="s">
        <v>8452</v>
      </c>
      <c r="F24344" s="12" t="s">
        <v>1523</v>
      </c>
      <c r="H24344" s="12"/>
      <c r="I24344" s="12"/>
    </row>
    <row r="24345" spans="1:9" x14ac:dyDescent="0.35">
      <c r="A24345" s="11">
        <v>46186.376319444447</v>
      </c>
      <c r="B24345" s="14" t="s">
        <v>16867</v>
      </c>
      <c r="C24345" s="13">
        <v>8765</v>
      </c>
      <c r="D24345" t="s">
        <v>17894</v>
      </c>
      <c r="E24345" s="12" t="s">
        <v>8452</v>
      </c>
      <c r="F24345" s="12" t="s">
        <v>560</v>
      </c>
      <c r="H24345" s="12"/>
      <c r="I24345" s="12"/>
    </row>
    <row r="24346" spans="1:9" x14ac:dyDescent="0.35">
      <c r="A24346" s="11">
        <v>46186.384282407409</v>
      </c>
      <c r="B24346" s="14" t="s">
        <v>16867</v>
      </c>
      <c r="C24346" s="13">
        <v>5913</v>
      </c>
      <c r="D24346" t="s">
        <v>17895</v>
      </c>
      <c r="E24346" s="12" t="s">
        <v>8452</v>
      </c>
      <c r="F24346" s="12" t="s">
        <v>1520</v>
      </c>
      <c r="H24346" s="12"/>
      <c r="I24346" s="12"/>
    </row>
    <row r="24347" spans="1:9" x14ac:dyDescent="0.35">
      <c r="A24347" s="11">
        <v>46186.386886574073</v>
      </c>
      <c r="B24347" s="14" t="s">
        <v>16867</v>
      </c>
      <c r="C24347" s="13">
        <v>8774</v>
      </c>
      <c r="D24347" t="s">
        <v>17263</v>
      </c>
      <c r="E24347" s="12" t="s">
        <v>8452</v>
      </c>
      <c r="F24347" s="12" t="s">
        <v>1520</v>
      </c>
      <c r="H24347" s="12"/>
      <c r="I24347" s="12"/>
    </row>
    <row r="24348" spans="1:9" x14ac:dyDescent="0.35">
      <c r="A24348" s="11">
        <v>46186.391331018523</v>
      </c>
      <c r="B24348" s="14" t="s">
        <v>16867</v>
      </c>
      <c r="C24348" s="13">
        <v>6945</v>
      </c>
      <c r="D24348" t="s">
        <v>17896</v>
      </c>
      <c r="E24348" s="12" t="s">
        <v>8452</v>
      </c>
      <c r="F24348" s="12" t="s">
        <v>1520</v>
      </c>
      <c r="H24348" s="12"/>
      <c r="I24348" s="12"/>
    </row>
    <row r="24349" spans="1:9" x14ac:dyDescent="0.35">
      <c r="A24349" s="11">
        <v>46186.391701388893</v>
      </c>
      <c r="B24349" s="14" t="s">
        <v>16867</v>
      </c>
      <c r="C24349" s="13">
        <v>3092</v>
      </c>
      <c r="D24349" t="s">
        <v>17897</v>
      </c>
      <c r="E24349" s="12" t="s">
        <v>8452</v>
      </c>
      <c r="F24349" s="12" t="s">
        <v>1521</v>
      </c>
      <c r="H24349" s="12"/>
      <c r="I24349" s="12"/>
    </row>
    <row r="24350" spans="1:9" x14ac:dyDescent="0.35">
      <c r="A24350" s="11">
        <v>46186.401099537034</v>
      </c>
      <c r="B24350" s="14" t="s">
        <v>16867</v>
      </c>
      <c r="C24350" s="13">
        <v>2485</v>
      </c>
      <c r="D24350" t="s">
        <v>17898</v>
      </c>
      <c r="E24350" s="12" t="s">
        <v>8452</v>
      </c>
      <c r="F24350" s="12" t="s">
        <v>1522</v>
      </c>
      <c r="H24350" s="12"/>
      <c r="I24350" s="12"/>
    </row>
    <row r="24351" spans="1:9" x14ac:dyDescent="0.35">
      <c r="A24351" s="11">
        <v>46186.401724537027</v>
      </c>
      <c r="B24351" s="14" t="s">
        <v>16867</v>
      </c>
      <c r="C24351" s="13">
        <v>3929</v>
      </c>
      <c r="D24351" t="s">
        <v>17899</v>
      </c>
      <c r="E24351" s="12" t="s">
        <v>8452</v>
      </c>
      <c r="F24351" s="12" t="s">
        <v>1522</v>
      </c>
      <c r="H24351" s="12"/>
      <c r="I24351" s="12"/>
    </row>
    <row r="24352" spans="1:9" x14ac:dyDescent="0.35">
      <c r="A24352" s="11">
        <v>46186.405821759261</v>
      </c>
      <c r="B24352" s="14" t="s">
        <v>16867</v>
      </c>
      <c r="C24352" s="13">
        <v>7963</v>
      </c>
      <c r="D24352" t="s">
        <v>17122</v>
      </c>
      <c r="E24352" s="12" t="s">
        <v>3</v>
      </c>
      <c r="F24352" s="12" t="s">
        <v>1522</v>
      </c>
      <c r="H24352" s="12"/>
      <c r="I24352" s="12"/>
    </row>
    <row r="24353" spans="1:9" x14ac:dyDescent="0.35">
      <c r="A24353" s="11">
        <v>46186.407233796293</v>
      </c>
      <c r="B24353" s="14" t="s">
        <v>16867</v>
      </c>
      <c r="C24353" s="13">
        <v>6909</v>
      </c>
      <c r="D24353" t="s">
        <v>17622</v>
      </c>
      <c r="E24353" s="12" t="s">
        <v>8452</v>
      </c>
      <c r="F24353" s="12" t="s">
        <v>560</v>
      </c>
      <c r="H24353" s="12"/>
      <c r="I24353" s="12"/>
    </row>
    <row r="24354" spans="1:9" x14ac:dyDescent="0.35">
      <c r="A24354" s="11">
        <v>46186.40729166667</v>
      </c>
      <c r="B24354" s="14" t="s">
        <v>16867</v>
      </c>
      <c r="C24354" s="13">
        <v>9684</v>
      </c>
      <c r="D24354" t="s">
        <v>17900</v>
      </c>
      <c r="E24354" s="12" t="s">
        <v>8452</v>
      </c>
      <c r="F24354" s="12" t="s">
        <v>1522</v>
      </c>
      <c r="H24354" s="12"/>
      <c r="I24354" s="12"/>
    </row>
    <row r="24355" spans="1:9" x14ac:dyDescent="0.35">
      <c r="A24355" s="11">
        <v>46186.41202546296</v>
      </c>
      <c r="B24355" s="14" t="s">
        <v>16867</v>
      </c>
      <c r="C24355" s="13">
        <v>8112</v>
      </c>
      <c r="D24355" t="s">
        <v>17901</v>
      </c>
      <c r="E24355" s="12" t="s">
        <v>3</v>
      </c>
      <c r="F24355" s="12" t="s">
        <v>1520</v>
      </c>
      <c r="H24355" s="12"/>
      <c r="I24355" s="12"/>
    </row>
    <row r="24356" spans="1:9" x14ac:dyDescent="0.35">
      <c r="A24356" s="11">
        <v>46186.413587962961</v>
      </c>
      <c r="B24356" s="14" t="s">
        <v>16867</v>
      </c>
      <c r="C24356" s="13">
        <v>6206</v>
      </c>
      <c r="D24356" t="s">
        <v>17902</v>
      </c>
      <c r="E24356" s="12" t="s">
        <v>8452</v>
      </c>
      <c r="F24356" s="12" t="s">
        <v>1522</v>
      </c>
      <c r="H24356" s="12"/>
      <c r="I24356" s="12"/>
    </row>
    <row r="24357" spans="1:9" x14ac:dyDescent="0.35">
      <c r="A24357" s="11">
        <v>46186.417581018519</v>
      </c>
      <c r="B24357" s="14" t="s">
        <v>16867</v>
      </c>
      <c r="C24357" s="13">
        <v>8118</v>
      </c>
      <c r="D24357" t="s">
        <v>17285</v>
      </c>
      <c r="E24357" s="12" t="s">
        <v>8452</v>
      </c>
      <c r="F24357" s="12" t="s">
        <v>1520</v>
      </c>
      <c r="H24357" s="12"/>
      <c r="I24357" s="12"/>
    </row>
    <row r="24358" spans="1:9" x14ac:dyDescent="0.35">
      <c r="A24358" s="11">
        <v>46186.418622685182</v>
      </c>
      <c r="B24358" s="14" t="s">
        <v>16867</v>
      </c>
      <c r="C24358" s="13">
        <v>6636</v>
      </c>
      <c r="D24358" t="s">
        <v>17903</v>
      </c>
      <c r="E24358" s="12" t="s">
        <v>8452</v>
      </c>
      <c r="F24358" s="12" t="s">
        <v>1520</v>
      </c>
      <c r="H24358" s="12"/>
      <c r="I24358" s="12"/>
    </row>
    <row r="24359" spans="1:9" x14ac:dyDescent="0.35">
      <c r="A24359" s="11">
        <v>46186.421296296299</v>
      </c>
      <c r="B24359" s="14" t="s">
        <v>16867</v>
      </c>
      <c r="C24359" s="13">
        <v>8812</v>
      </c>
      <c r="D24359" t="s">
        <v>17904</v>
      </c>
      <c r="E24359" s="12" t="s">
        <v>8452</v>
      </c>
      <c r="F24359" s="12" t="s">
        <v>1520</v>
      </c>
      <c r="H24359" s="12"/>
      <c r="I24359" s="12"/>
    </row>
    <row r="24360" spans="1:9" x14ac:dyDescent="0.35">
      <c r="A24360" s="11">
        <v>46186.424062500002</v>
      </c>
      <c r="B24360" s="14" t="s">
        <v>16867</v>
      </c>
      <c r="C24360" s="13">
        <v>2241</v>
      </c>
      <c r="D24360" t="s">
        <v>17905</v>
      </c>
      <c r="E24360" s="12" t="s">
        <v>3</v>
      </c>
      <c r="F24360" s="12" t="s">
        <v>560</v>
      </c>
      <c r="H24360" s="12"/>
      <c r="I24360" s="12"/>
    </row>
    <row r="24361" spans="1:9" x14ac:dyDescent="0.35">
      <c r="A24361" s="11">
        <v>46186.429606481477</v>
      </c>
      <c r="B24361" s="14" t="s">
        <v>16867</v>
      </c>
      <c r="C24361" s="13">
        <v>4791</v>
      </c>
      <c r="D24361" t="s">
        <v>17061</v>
      </c>
      <c r="E24361" s="12" t="s">
        <v>8452</v>
      </c>
      <c r="F24361" s="12" t="s">
        <v>13</v>
      </c>
      <c r="H24361" s="12"/>
      <c r="I24361" s="12"/>
    </row>
    <row r="24362" spans="1:9" x14ac:dyDescent="0.35">
      <c r="A24362" s="11">
        <v>46186.431041666663</v>
      </c>
      <c r="B24362" s="14" t="s">
        <v>16867</v>
      </c>
      <c r="C24362" s="13">
        <v>8407</v>
      </c>
      <c r="D24362" t="s">
        <v>17906</v>
      </c>
      <c r="E24362" s="12" t="s">
        <v>8452</v>
      </c>
      <c r="F24362" s="12" t="s">
        <v>1520</v>
      </c>
      <c r="H24362" s="12"/>
      <c r="I24362" s="12"/>
    </row>
    <row r="24363" spans="1:9" x14ac:dyDescent="0.35">
      <c r="A24363" s="11">
        <v>46186.435150462959</v>
      </c>
      <c r="B24363" s="14" t="s">
        <v>16867</v>
      </c>
      <c r="C24363" s="13">
        <v>7741</v>
      </c>
      <c r="D24363" t="s">
        <v>17907</v>
      </c>
      <c r="E24363" s="12" t="s">
        <v>8452</v>
      </c>
      <c r="F24363" s="12" t="s">
        <v>560</v>
      </c>
      <c r="H24363" s="12"/>
      <c r="I24363" s="12"/>
    </row>
    <row r="24364" spans="1:9" x14ac:dyDescent="0.35">
      <c r="A24364" s="11">
        <v>46186.436678240738</v>
      </c>
      <c r="B24364" s="14" t="s">
        <v>16867</v>
      </c>
      <c r="C24364" s="13">
        <v>9494</v>
      </c>
      <c r="D24364" t="s">
        <v>17908</v>
      </c>
      <c r="E24364" s="12" t="s">
        <v>8452</v>
      </c>
      <c r="F24364" s="12" t="s">
        <v>1520</v>
      </c>
      <c r="H24364" s="12"/>
      <c r="I24364" s="12"/>
    </row>
    <row r="24365" spans="1:9" x14ac:dyDescent="0.35">
      <c r="A24365" s="11">
        <v>46186.437210648153</v>
      </c>
      <c r="B24365" s="14" t="s">
        <v>16867</v>
      </c>
      <c r="C24365" s="13">
        <v>8409</v>
      </c>
      <c r="D24365" t="s">
        <v>17082</v>
      </c>
      <c r="E24365" s="12" t="s">
        <v>8452</v>
      </c>
      <c r="F24365" s="12" t="s">
        <v>560</v>
      </c>
      <c r="H24365" s="12"/>
      <c r="I24365" s="12"/>
    </row>
    <row r="24366" spans="1:9" x14ac:dyDescent="0.35">
      <c r="A24366" s="11">
        <v>46186.437430555547</v>
      </c>
      <c r="B24366" s="14" t="s">
        <v>16867</v>
      </c>
      <c r="C24366" s="13">
        <v>641</v>
      </c>
      <c r="D24366" t="s">
        <v>17909</v>
      </c>
      <c r="E24366" s="12" t="s">
        <v>8453</v>
      </c>
      <c r="F24366" s="12" t="s">
        <v>1520</v>
      </c>
      <c r="H24366" s="12"/>
      <c r="I24366" s="12"/>
    </row>
    <row r="24367" spans="1:9" x14ac:dyDescent="0.35">
      <c r="A24367" s="11">
        <v>46186.442719907413</v>
      </c>
      <c r="B24367" s="14" t="s">
        <v>16867</v>
      </c>
      <c r="C24367" s="13">
        <v>4201</v>
      </c>
      <c r="D24367" t="s">
        <v>17910</v>
      </c>
      <c r="E24367" s="12" t="s">
        <v>8452</v>
      </c>
      <c r="F24367" s="12" t="s">
        <v>1521</v>
      </c>
      <c r="H24367" s="12"/>
      <c r="I24367" s="12"/>
    </row>
    <row r="24368" spans="1:9" x14ac:dyDescent="0.35">
      <c r="A24368" s="11">
        <v>46186.448645833327</v>
      </c>
      <c r="B24368" s="14" t="s">
        <v>16867</v>
      </c>
      <c r="C24368" s="13">
        <v>6892</v>
      </c>
      <c r="D24368" t="s">
        <v>17911</v>
      </c>
      <c r="E24368" s="12" t="s">
        <v>8452</v>
      </c>
      <c r="F24368" s="12" t="s">
        <v>1521</v>
      </c>
      <c r="H24368" s="12"/>
      <c r="I24368" s="12"/>
    </row>
    <row r="24369" spans="1:9" x14ac:dyDescent="0.35">
      <c r="A24369" s="11">
        <v>46186.451516203713</v>
      </c>
      <c r="B24369" s="14" t="s">
        <v>16867</v>
      </c>
      <c r="C24369" s="13">
        <v>7675</v>
      </c>
      <c r="D24369" t="s">
        <v>17912</v>
      </c>
      <c r="E24369" s="12" t="s">
        <v>8452</v>
      </c>
      <c r="F24369" s="12" t="s">
        <v>1522</v>
      </c>
      <c r="H24369" s="12"/>
      <c r="I24369" s="12"/>
    </row>
    <row r="24370" spans="1:9" x14ac:dyDescent="0.35">
      <c r="A24370" s="11">
        <v>46186.451643518521</v>
      </c>
      <c r="B24370" s="14" t="s">
        <v>16867</v>
      </c>
      <c r="C24370" s="13">
        <v>5470</v>
      </c>
      <c r="D24370" t="s">
        <v>17913</v>
      </c>
      <c r="E24370" s="12" t="s">
        <v>8452</v>
      </c>
      <c r="F24370" s="12" t="s">
        <v>1520</v>
      </c>
      <c r="H24370" s="12"/>
      <c r="I24370" s="12"/>
    </row>
    <row r="24371" spans="1:9" x14ac:dyDescent="0.35">
      <c r="A24371" s="11">
        <v>46186.457268518519</v>
      </c>
      <c r="B24371" s="14" t="s">
        <v>16867</v>
      </c>
      <c r="C24371" s="13">
        <v>3758</v>
      </c>
      <c r="D24371" t="s">
        <v>17914</v>
      </c>
      <c r="E24371" s="12" t="s">
        <v>8452</v>
      </c>
      <c r="F24371" s="12" t="s">
        <v>560</v>
      </c>
      <c r="H24371" s="12"/>
      <c r="I24371" s="12"/>
    </row>
    <row r="24372" spans="1:9" x14ac:dyDescent="0.35">
      <c r="A24372" s="11">
        <v>46186.462951388887</v>
      </c>
      <c r="B24372" s="14" t="s">
        <v>16867</v>
      </c>
      <c r="C24372" s="13">
        <v>8289</v>
      </c>
      <c r="D24372" t="s">
        <v>17915</v>
      </c>
      <c r="E24372" s="12" t="s">
        <v>8452</v>
      </c>
      <c r="F24372" s="12" t="s">
        <v>1524</v>
      </c>
      <c r="H24372" s="12"/>
      <c r="I24372" s="12"/>
    </row>
    <row r="24373" spans="1:9" x14ac:dyDescent="0.35">
      <c r="A24373" s="11">
        <v>46186.465127314812</v>
      </c>
      <c r="B24373" s="14" t="s">
        <v>16867</v>
      </c>
      <c r="C24373" s="13">
        <v>7349</v>
      </c>
      <c r="D24373" t="s">
        <v>17916</v>
      </c>
      <c r="E24373" s="12" t="s">
        <v>8452</v>
      </c>
      <c r="F24373" s="12" t="s">
        <v>1520</v>
      </c>
      <c r="H24373" s="12"/>
      <c r="I24373" s="12"/>
    </row>
    <row r="24374" spans="1:9" x14ac:dyDescent="0.35">
      <c r="A24374" s="11">
        <v>46186.472488425927</v>
      </c>
      <c r="B24374" s="14" t="s">
        <v>16867</v>
      </c>
      <c r="C24374" s="13">
        <v>9885</v>
      </c>
      <c r="D24374" t="s">
        <v>17917</v>
      </c>
      <c r="E24374" s="12" t="s">
        <v>8452</v>
      </c>
      <c r="F24374" s="12" t="s">
        <v>1520</v>
      </c>
      <c r="H24374" s="12"/>
      <c r="I24374" s="12"/>
    </row>
    <row r="24375" spans="1:9" x14ac:dyDescent="0.35">
      <c r="A24375" s="11">
        <v>46186.477708333332</v>
      </c>
      <c r="B24375" s="14" t="s">
        <v>16867</v>
      </c>
      <c r="C24375" s="13">
        <v>7471</v>
      </c>
      <c r="D24375" t="s">
        <v>17457</v>
      </c>
      <c r="E24375" s="12" t="s">
        <v>8452</v>
      </c>
      <c r="F24375" s="12" t="s">
        <v>1520</v>
      </c>
      <c r="H24375" s="12"/>
      <c r="I24375" s="12"/>
    </row>
    <row r="24376" spans="1:9" x14ac:dyDescent="0.35">
      <c r="A24376" s="11">
        <v>46186.47792824074</v>
      </c>
      <c r="B24376" s="14" t="s">
        <v>16867</v>
      </c>
      <c r="C24376" s="13">
        <v>4318</v>
      </c>
      <c r="D24376" t="s">
        <v>17918</v>
      </c>
      <c r="E24376" s="12" t="s">
        <v>8452</v>
      </c>
      <c r="F24376" s="12" t="s">
        <v>1522</v>
      </c>
      <c r="H24376" s="12"/>
      <c r="I24376" s="12"/>
    </row>
    <row r="24377" spans="1:9" x14ac:dyDescent="0.35">
      <c r="A24377" s="11">
        <v>46186.478437500002</v>
      </c>
      <c r="B24377" s="14" t="s">
        <v>16867</v>
      </c>
      <c r="C24377" s="13">
        <v>7485</v>
      </c>
      <c r="D24377" t="s">
        <v>17919</v>
      </c>
      <c r="E24377" s="12" t="s">
        <v>8452</v>
      </c>
      <c r="F24377" s="12" t="s">
        <v>1520</v>
      </c>
      <c r="H24377" s="12"/>
      <c r="I24377" s="12"/>
    </row>
    <row r="24378" spans="1:9" x14ac:dyDescent="0.35">
      <c r="A24378" s="11">
        <v>46186.478935185187</v>
      </c>
      <c r="B24378" s="14" t="s">
        <v>16867</v>
      </c>
      <c r="C24378" s="13">
        <v>7471</v>
      </c>
      <c r="D24378" t="s">
        <v>17920</v>
      </c>
      <c r="E24378" s="12" t="s">
        <v>8452</v>
      </c>
      <c r="F24378" s="12" t="s">
        <v>1520</v>
      </c>
      <c r="H24378" s="12"/>
      <c r="I24378" s="12"/>
    </row>
    <row r="24379" spans="1:9" x14ac:dyDescent="0.35">
      <c r="A24379" s="11">
        <v>46186.480358796303</v>
      </c>
      <c r="B24379" s="14" t="s">
        <v>16867</v>
      </c>
      <c r="C24379" s="13">
        <v>7803</v>
      </c>
      <c r="D24379" t="s">
        <v>17921</v>
      </c>
      <c r="E24379" s="12" t="s">
        <v>8452</v>
      </c>
      <c r="F24379" s="12" t="s">
        <v>1522</v>
      </c>
      <c r="H24379" s="12"/>
      <c r="I24379" s="12"/>
    </row>
    <row r="24380" spans="1:9" x14ac:dyDescent="0.35">
      <c r="A24380" s="11">
        <v>46186.482453703713</v>
      </c>
      <c r="B24380" s="14" t="s">
        <v>16867</v>
      </c>
      <c r="C24380" s="13">
        <v>4878</v>
      </c>
      <c r="D24380" t="s">
        <v>16992</v>
      </c>
      <c r="E24380" s="12" t="s">
        <v>8452</v>
      </c>
      <c r="F24380" s="12" t="s">
        <v>1522</v>
      </c>
      <c r="H24380" s="12"/>
      <c r="I24380" s="12"/>
    </row>
    <row r="24381" spans="1:9" x14ac:dyDescent="0.35">
      <c r="A24381" s="11">
        <v>46186.482534722221</v>
      </c>
      <c r="B24381" s="14" t="s">
        <v>16867</v>
      </c>
      <c r="C24381" s="13">
        <v>3735</v>
      </c>
      <c r="D24381" t="s">
        <v>17922</v>
      </c>
      <c r="E24381" s="12" t="s">
        <v>8452</v>
      </c>
      <c r="F24381" s="12" t="s">
        <v>560</v>
      </c>
      <c r="H24381" s="12"/>
      <c r="I24381" s="12"/>
    </row>
    <row r="24382" spans="1:9" x14ac:dyDescent="0.35">
      <c r="A24382" s="11">
        <v>46186.483657407407</v>
      </c>
      <c r="B24382" s="14" t="s">
        <v>16867</v>
      </c>
      <c r="C24382" s="13">
        <v>6726</v>
      </c>
      <c r="D24382" t="s">
        <v>17624</v>
      </c>
      <c r="E24382" s="12" t="s">
        <v>8452</v>
      </c>
      <c r="F24382" s="12" t="s">
        <v>1522</v>
      </c>
      <c r="H24382" s="12"/>
      <c r="I24382" s="12"/>
    </row>
    <row r="24383" spans="1:9" x14ac:dyDescent="0.35">
      <c r="A24383" s="11">
        <v>46186.486886574072</v>
      </c>
      <c r="B24383" s="14" t="s">
        <v>16867</v>
      </c>
      <c r="C24383" s="13">
        <v>3024</v>
      </c>
      <c r="D24383" t="s">
        <v>17923</v>
      </c>
      <c r="E24383" s="12" t="s">
        <v>8453</v>
      </c>
      <c r="F24383" s="12" t="s">
        <v>13</v>
      </c>
      <c r="H24383" s="12"/>
      <c r="I24383" s="12"/>
    </row>
    <row r="24384" spans="1:9" x14ac:dyDescent="0.35">
      <c r="A24384" s="11">
        <v>46186.495381944442</v>
      </c>
      <c r="B24384" s="14" t="s">
        <v>16867</v>
      </c>
      <c r="C24384" s="13">
        <v>6729</v>
      </c>
      <c r="D24384" t="s">
        <v>17212</v>
      </c>
      <c r="E24384" s="12" t="s">
        <v>8452</v>
      </c>
      <c r="F24384" s="12" t="s">
        <v>1520</v>
      </c>
      <c r="H24384" s="12"/>
      <c r="I24384" s="12"/>
    </row>
    <row r="24385" spans="1:9" x14ac:dyDescent="0.35">
      <c r="A24385" s="11">
        <v>46186.495949074073</v>
      </c>
      <c r="B24385" s="14" t="s">
        <v>16867</v>
      </c>
      <c r="C24385" s="13">
        <v>5425</v>
      </c>
      <c r="D24385" t="s">
        <v>17924</v>
      </c>
      <c r="E24385" s="12" t="s">
        <v>8452</v>
      </c>
      <c r="F24385" s="12" t="s">
        <v>1520</v>
      </c>
      <c r="H24385" s="12"/>
      <c r="I24385" s="12"/>
    </row>
    <row r="24386" spans="1:9" x14ac:dyDescent="0.35">
      <c r="A24386" s="11">
        <v>46186.498171296298</v>
      </c>
      <c r="B24386" s="14" t="s">
        <v>16867</v>
      </c>
      <c r="C24386" s="13">
        <v>3024</v>
      </c>
      <c r="D24386" t="s">
        <v>17925</v>
      </c>
      <c r="E24386" s="12" t="s">
        <v>8452</v>
      </c>
      <c r="F24386" s="12" t="s">
        <v>13</v>
      </c>
      <c r="H24386" s="12"/>
      <c r="I24386" s="12"/>
    </row>
    <row r="24387" spans="1:9" x14ac:dyDescent="0.35">
      <c r="A24387" s="11">
        <v>46186.499444444453</v>
      </c>
      <c r="B24387" s="14" t="s">
        <v>16867</v>
      </c>
      <c r="C24387" s="13">
        <v>7881</v>
      </c>
      <c r="D24387" t="s">
        <v>17216</v>
      </c>
      <c r="E24387" s="12" t="s">
        <v>8452</v>
      </c>
      <c r="F24387" s="12" t="s">
        <v>1520</v>
      </c>
      <c r="H24387" s="12"/>
      <c r="I24387" s="12"/>
    </row>
    <row r="24388" spans="1:9" x14ac:dyDescent="0.35">
      <c r="A24388" s="11">
        <v>46186.506423611107</v>
      </c>
      <c r="B24388" s="14" t="s">
        <v>16867</v>
      </c>
      <c r="C24388" s="13">
        <v>7877</v>
      </c>
      <c r="D24388" t="s">
        <v>17685</v>
      </c>
      <c r="E24388" s="12" t="s">
        <v>8452</v>
      </c>
      <c r="F24388" s="12" t="s">
        <v>1520</v>
      </c>
      <c r="H24388" s="12"/>
      <c r="I24388" s="12"/>
    </row>
    <row r="24389" spans="1:9" x14ac:dyDescent="0.35">
      <c r="A24389" s="11">
        <v>46186.51326388889</v>
      </c>
      <c r="B24389" s="14" t="s">
        <v>16867</v>
      </c>
      <c r="C24389" s="13">
        <v>7121</v>
      </c>
      <c r="D24389" t="s">
        <v>17419</v>
      </c>
      <c r="E24389" s="12" t="s">
        <v>8452</v>
      </c>
      <c r="F24389" s="12" t="s">
        <v>560</v>
      </c>
      <c r="H24389" s="12"/>
      <c r="I24389" s="12"/>
    </row>
    <row r="24390" spans="1:9" x14ac:dyDescent="0.35">
      <c r="A24390" s="11">
        <v>46186.518020833333</v>
      </c>
      <c r="B24390" s="14" t="s">
        <v>16867</v>
      </c>
      <c r="C24390" s="13">
        <v>7877</v>
      </c>
      <c r="D24390" t="s">
        <v>17926</v>
      </c>
      <c r="E24390" s="12" t="s">
        <v>8452</v>
      </c>
      <c r="F24390" s="12" t="s">
        <v>1520</v>
      </c>
      <c r="H24390" s="12"/>
      <c r="I24390" s="12"/>
    </row>
    <row r="24391" spans="1:9" x14ac:dyDescent="0.35">
      <c r="A24391" s="11">
        <v>46186.525787037041</v>
      </c>
      <c r="B24391" s="14" t="s">
        <v>16867</v>
      </c>
      <c r="C24391" s="13">
        <v>951</v>
      </c>
      <c r="D24391" t="s">
        <v>17182</v>
      </c>
      <c r="E24391" s="12" t="s">
        <v>8452</v>
      </c>
      <c r="F24391" s="12" t="s">
        <v>1522</v>
      </c>
      <c r="H24391" s="12"/>
      <c r="I24391" s="12"/>
    </row>
    <row r="24392" spans="1:9" x14ac:dyDescent="0.35">
      <c r="A24392" s="11">
        <v>46186.526261574072</v>
      </c>
      <c r="B24392" s="14" t="s">
        <v>16867</v>
      </c>
      <c r="C24392" s="13">
        <v>2736</v>
      </c>
      <c r="D24392" t="s">
        <v>17927</v>
      </c>
      <c r="E24392" s="12" t="s">
        <v>8452</v>
      </c>
      <c r="F24392" s="12" t="s">
        <v>1522</v>
      </c>
      <c r="H24392" s="12"/>
      <c r="I24392" s="12"/>
    </row>
    <row r="24393" spans="1:9" x14ac:dyDescent="0.35">
      <c r="A24393" s="11">
        <v>46186.535474537042</v>
      </c>
      <c r="B24393" s="14" t="s">
        <v>16867</v>
      </c>
      <c r="C24393" s="13">
        <v>4338</v>
      </c>
      <c r="D24393" t="s">
        <v>17481</v>
      </c>
      <c r="E24393" s="12" t="s">
        <v>8452</v>
      </c>
      <c r="F24393" s="12" t="s">
        <v>560</v>
      </c>
      <c r="H24393" s="12"/>
      <c r="I24393" s="12"/>
    </row>
    <row r="24394" spans="1:9" x14ac:dyDescent="0.35">
      <c r="A24394" s="11">
        <v>46186.53802083333</v>
      </c>
      <c r="B24394" s="14" t="s">
        <v>16867</v>
      </c>
      <c r="C24394" s="13">
        <v>81</v>
      </c>
      <c r="D24394" t="s">
        <v>17073</v>
      </c>
      <c r="E24394" s="12" t="s">
        <v>8452</v>
      </c>
      <c r="F24394" s="12" t="s">
        <v>13</v>
      </c>
      <c r="H24394" s="12"/>
      <c r="I24394" s="12"/>
    </row>
    <row r="24395" spans="1:9" x14ac:dyDescent="0.35">
      <c r="A24395" s="11">
        <v>46186.541655092587</v>
      </c>
      <c r="B24395" s="14" t="s">
        <v>16867</v>
      </c>
      <c r="C24395" s="13">
        <v>8329</v>
      </c>
      <c r="D24395" t="s">
        <v>17928</v>
      </c>
      <c r="E24395" s="12" t="s">
        <v>8452</v>
      </c>
      <c r="F24395" s="12" t="s">
        <v>1522</v>
      </c>
      <c r="H24395" s="12"/>
      <c r="I24395" s="12"/>
    </row>
    <row r="24396" spans="1:9" x14ac:dyDescent="0.35">
      <c r="A24396" s="11">
        <v>46186.543032407397</v>
      </c>
      <c r="B24396" s="14" t="s">
        <v>16867</v>
      </c>
      <c r="C24396" s="13">
        <v>4040</v>
      </c>
      <c r="D24396" t="s">
        <v>17669</v>
      </c>
      <c r="E24396" s="12" t="s">
        <v>3</v>
      </c>
      <c r="F24396" s="12" t="s">
        <v>1520</v>
      </c>
      <c r="H24396" s="12"/>
      <c r="I24396" s="12"/>
    </row>
    <row r="24397" spans="1:9" x14ac:dyDescent="0.35">
      <c r="A24397" s="11">
        <v>46186.546736111108</v>
      </c>
      <c r="B24397" s="14" t="s">
        <v>16867</v>
      </c>
      <c r="C24397" s="13">
        <v>7681</v>
      </c>
      <c r="D24397" t="s">
        <v>17087</v>
      </c>
      <c r="E24397" s="12" t="s">
        <v>3</v>
      </c>
      <c r="F24397" s="12" t="s">
        <v>1522</v>
      </c>
      <c r="H24397" s="12"/>
      <c r="I24397" s="12"/>
    </row>
    <row r="24398" spans="1:9" x14ac:dyDescent="0.35">
      <c r="A24398" s="11">
        <v>46186.557696759257</v>
      </c>
      <c r="B24398" s="14" t="s">
        <v>16867</v>
      </c>
      <c r="C24398" s="13">
        <v>7818</v>
      </c>
      <c r="D24398" t="s">
        <v>17929</v>
      </c>
      <c r="E24398" s="12" t="s">
        <v>8452</v>
      </c>
      <c r="F24398" s="12" t="s">
        <v>1520</v>
      </c>
      <c r="H24398" s="12"/>
      <c r="I24398" s="12"/>
    </row>
    <row r="24399" spans="1:9" x14ac:dyDescent="0.35">
      <c r="A24399" s="11">
        <v>46186.563703703701</v>
      </c>
      <c r="B24399" s="14" t="s">
        <v>16867</v>
      </c>
      <c r="C24399" s="13">
        <v>9368</v>
      </c>
      <c r="D24399" t="s">
        <v>17313</v>
      </c>
      <c r="E24399" s="12" t="s">
        <v>8452</v>
      </c>
      <c r="F24399" s="12" t="s">
        <v>560</v>
      </c>
      <c r="H24399" s="12"/>
      <c r="I24399" s="12"/>
    </row>
    <row r="24400" spans="1:9" x14ac:dyDescent="0.35">
      <c r="A24400" s="11">
        <v>46186.564421296287</v>
      </c>
      <c r="B24400" s="14" t="s">
        <v>16867</v>
      </c>
      <c r="C24400" s="13">
        <v>2137</v>
      </c>
      <c r="D24400" t="s">
        <v>17930</v>
      </c>
      <c r="E24400" s="12" t="s">
        <v>8452</v>
      </c>
      <c r="F24400" s="12" t="s">
        <v>1522</v>
      </c>
      <c r="H24400" s="12"/>
      <c r="I24400" s="12"/>
    </row>
    <row r="24401" spans="1:9" x14ac:dyDescent="0.35">
      <c r="A24401" s="11">
        <v>46186.568738425929</v>
      </c>
      <c r="B24401" s="14" t="s">
        <v>16867</v>
      </c>
      <c r="C24401" s="13">
        <v>5196</v>
      </c>
      <c r="D24401" t="s">
        <v>17931</v>
      </c>
      <c r="E24401" s="12" t="s">
        <v>8452</v>
      </c>
      <c r="F24401" s="12" t="s">
        <v>1521</v>
      </c>
      <c r="H24401" s="12"/>
      <c r="I24401" s="12"/>
    </row>
    <row r="24402" spans="1:9" x14ac:dyDescent="0.35">
      <c r="A24402" s="11">
        <v>46186.569155092591</v>
      </c>
      <c r="B24402" s="14" t="s">
        <v>16867</v>
      </c>
      <c r="C24402" s="13">
        <v>7752</v>
      </c>
      <c r="D24402" t="s">
        <v>17344</v>
      </c>
      <c r="E24402" s="12" t="s">
        <v>8453</v>
      </c>
      <c r="F24402" s="12" t="s">
        <v>1522</v>
      </c>
      <c r="H24402" s="12"/>
      <c r="I24402" s="12"/>
    </row>
    <row r="24403" spans="1:9" x14ac:dyDescent="0.35">
      <c r="A24403" s="11">
        <v>46186.590219907397</v>
      </c>
      <c r="B24403" s="14" t="s">
        <v>16867</v>
      </c>
      <c r="C24403" s="13">
        <v>7752</v>
      </c>
      <c r="D24403" t="s">
        <v>17344</v>
      </c>
      <c r="E24403" s="12" t="s">
        <v>8453</v>
      </c>
      <c r="F24403" s="12" t="s">
        <v>1522</v>
      </c>
      <c r="H24403" s="12"/>
      <c r="I24403" s="12"/>
    </row>
    <row r="24404" spans="1:9" x14ac:dyDescent="0.35">
      <c r="A24404" s="11">
        <v>46186.59107638889</v>
      </c>
      <c r="B24404" s="14" t="s">
        <v>16867</v>
      </c>
      <c r="C24404" s="13">
        <v>7446</v>
      </c>
      <c r="D24404" t="s">
        <v>17932</v>
      </c>
      <c r="E24404" s="12" t="s">
        <v>8452</v>
      </c>
      <c r="F24404" s="12" t="s">
        <v>13</v>
      </c>
      <c r="H24404" s="12"/>
      <c r="I24404" s="12"/>
    </row>
    <row r="24405" spans="1:9" x14ac:dyDescent="0.35">
      <c r="A24405" s="11">
        <v>46186.593263888892</v>
      </c>
      <c r="B24405" s="14" t="s">
        <v>16867</v>
      </c>
      <c r="C24405" s="13">
        <v>1066</v>
      </c>
      <c r="D24405" t="s">
        <v>17933</v>
      </c>
      <c r="E24405" s="12" t="s">
        <v>8452</v>
      </c>
      <c r="F24405" s="12" t="s">
        <v>1520</v>
      </c>
      <c r="H24405" s="12"/>
      <c r="I24405" s="12"/>
    </row>
    <row r="24406" spans="1:9" x14ac:dyDescent="0.35">
      <c r="A24406" s="11">
        <v>46186.602673611109</v>
      </c>
      <c r="B24406" s="14" t="s">
        <v>16867</v>
      </c>
      <c r="C24406" s="13">
        <v>6742</v>
      </c>
      <c r="D24406" t="s">
        <v>17564</v>
      </c>
      <c r="E24406" s="12" t="s">
        <v>8452</v>
      </c>
      <c r="F24406" s="12" t="s">
        <v>1522</v>
      </c>
      <c r="H24406" s="12"/>
      <c r="I24406" s="12"/>
    </row>
    <row r="24407" spans="1:9" x14ac:dyDescent="0.35">
      <c r="A24407" s="11">
        <v>46186.606689814813</v>
      </c>
      <c r="B24407" s="14" t="s">
        <v>16867</v>
      </c>
      <c r="C24407" s="13">
        <v>1383</v>
      </c>
      <c r="D24407" t="s">
        <v>17934</v>
      </c>
      <c r="E24407" s="12" t="s">
        <v>8452</v>
      </c>
      <c r="F24407" s="12" t="s">
        <v>1520</v>
      </c>
      <c r="H24407" s="12"/>
      <c r="I24407" s="12"/>
    </row>
    <row r="24408" spans="1:9" x14ac:dyDescent="0.35">
      <c r="A24408" s="11">
        <v>46186.607071759259</v>
      </c>
      <c r="B24408" s="14" t="s">
        <v>16867</v>
      </c>
      <c r="C24408" s="13">
        <v>6305</v>
      </c>
      <c r="D24408" t="s">
        <v>17125</v>
      </c>
      <c r="E24408" s="12" t="s">
        <v>8452</v>
      </c>
      <c r="F24408" s="12" t="s">
        <v>1521</v>
      </c>
      <c r="H24408" s="12"/>
      <c r="I24408" s="12"/>
    </row>
    <row r="24409" spans="1:9" x14ac:dyDescent="0.35">
      <c r="A24409" s="11">
        <v>46186.607106481482</v>
      </c>
      <c r="B24409" s="14" t="s">
        <v>16867</v>
      </c>
      <c r="C24409" s="13">
        <v>4837</v>
      </c>
      <c r="D24409" t="s">
        <v>17434</v>
      </c>
      <c r="E24409" s="12" t="s">
        <v>8452</v>
      </c>
      <c r="F24409" s="12" t="s">
        <v>1520</v>
      </c>
      <c r="H24409" s="12"/>
      <c r="I24409" s="12"/>
    </row>
    <row r="24410" spans="1:9" x14ac:dyDescent="0.35">
      <c r="A24410" s="11">
        <v>46186.616840277777</v>
      </c>
      <c r="B24410" s="14" t="s">
        <v>16867</v>
      </c>
      <c r="C24410" s="13">
        <v>7299</v>
      </c>
      <c r="D24410" t="s">
        <v>17935</v>
      </c>
      <c r="E24410" s="12" t="s">
        <v>8452</v>
      </c>
      <c r="F24410" s="12" t="s">
        <v>560</v>
      </c>
      <c r="H24410" s="12"/>
      <c r="I24410" s="12"/>
    </row>
    <row r="24411" spans="1:9" x14ac:dyDescent="0.35">
      <c r="A24411" s="11">
        <v>46186.617974537039</v>
      </c>
      <c r="B24411" s="14" t="s">
        <v>16867</v>
      </c>
      <c r="C24411" s="13">
        <v>6285</v>
      </c>
      <c r="D24411" t="s">
        <v>17427</v>
      </c>
      <c r="E24411" s="12" t="s">
        <v>8452</v>
      </c>
      <c r="F24411" s="12" t="s">
        <v>1522</v>
      </c>
      <c r="H24411" s="12"/>
      <c r="I24411" s="12"/>
    </row>
    <row r="24412" spans="1:9" x14ac:dyDescent="0.35">
      <c r="A24412" s="11">
        <v>46186.618136574078</v>
      </c>
      <c r="B24412" s="14" t="s">
        <v>16867</v>
      </c>
      <c r="C24412" s="13">
        <v>9123</v>
      </c>
      <c r="D24412" t="s">
        <v>17531</v>
      </c>
      <c r="E24412" s="12" t="s">
        <v>8452</v>
      </c>
      <c r="F24412" s="12" t="s">
        <v>1520</v>
      </c>
      <c r="H24412" s="12"/>
      <c r="I24412" s="12"/>
    </row>
    <row r="24413" spans="1:9" x14ac:dyDescent="0.35">
      <c r="A24413" s="11">
        <v>46186.629259259258</v>
      </c>
      <c r="B24413" s="14" t="s">
        <v>16867</v>
      </c>
      <c r="C24413" s="13">
        <v>3004</v>
      </c>
      <c r="D24413" t="s">
        <v>17822</v>
      </c>
      <c r="E24413" s="12" t="s">
        <v>8452</v>
      </c>
      <c r="F24413" s="12" t="s">
        <v>13</v>
      </c>
      <c r="H24413" s="12"/>
      <c r="I24413" s="12"/>
    </row>
    <row r="24414" spans="1:9" x14ac:dyDescent="0.35">
      <c r="A24414" s="11">
        <v>46186.630624999998</v>
      </c>
      <c r="B24414" s="14" t="s">
        <v>16867</v>
      </c>
      <c r="C24414" s="13">
        <v>9617</v>
      </c>
      <c r="D24414" t="s">
        <v>17687</v>
      </c>
      <c r="E24414" s="12" t="s">
        <v>8452</v>
      </c>
      <c r="F24414" s="12" t="s">
        <v>560</v>
      </c>
      <c r="H24414" s="12"/>
      <c r="I24414" s="12"/>
    </row>
    <row r="24415" spans="1:9" x14ac:dyDescent="0.35">
      <c r="A24415" s="11">
        <v>46186.630972222221</v>
      </c>
      <c r="B24415" s="14" t="s">
        <v>16867</v>
      </c>
      <c r="C24415" s="13">
        <v>8764</v>
      </c>
      <c r="D24415" t="s">
        <v>17684</v>
      </c>
      <c r="E24415" s="12" t="s">
        <v>8452</v>
      </c>
      <c r="F24415" s="12" t="s">
        <v>560</v>
      </c>
      <c r="H24415" s="12"/>
      <c r="I24415" s="12"/>
    </row>
    <row r="24416" spans="1:9" x14ac:dyDescent="0.35">
      <c r="A24416" s="11">
        <v>46186.636412037027</v>
      </c>
      <c r="B24416" s="14" t="s">
        <v>16867</v>
      </c>
      <c r="C24416" s="13">
        <v>8764</v>
      </c>
      <c r="D24416" t="s">
        <v>17936</v>
      </c>
      <c r="E24416" s="12" t="s">
        <v>8452</v>
      </c>
      <c r="F24416" s="12" t="s">
        <v>560</v>
      </c>
      <c r="H24416" s="12"/>
      <c r="I24416" s="12"/>
    </row>
    <row r="24417" spans="1:9" x14ac:dyDescent="0.35">
      <c r="A24417" s="11">
        <v>46186.636678240742</v>
      </c>
      <c r="B24417" s="14" t="s">
        <v>16867</v>
      </c>
      <c r="C24417" s="13">
        <v>5763</v>
      </c>
      <c r="D24417" t="s">
        <v>17318</v>
      </c>
      <c r="E24417" s="12" t="s">
        <v>8452</v>
      </c>
      <c r="F24417" s="12" t="s">
        <v>1521</v>
      </c>
      <c r="H24417" s="12"/>
      <c r="I24417" s="12"/>
    </row>
    <row r="24418" spans="1:9" x14ac:dyDescent="0.35">
      <c r="A24418" s="11">
        <v>46186.637118055558</v>
      </c>
      <c r="B24418" s="14" t="s">
        <v>16867</v>
      </c>
      <c r="C24418" s="13">
        <v>4077</v>
      </c>
      <c r="D24418" t="s">
        <v>17937</v>
      </c>
      <c r="E24418" s="12" t="s">
        <v>8452</v>
      </c>
      <c r="F24418" s="12" t="s">
        <v>1520</v>
      </c>
      <c r="H24418" s="12"/>
      <c r="I24418" s="12"/>
    </row>
    <row r="24419" spans="1:9" x14ac:dyDescent="0.35">
      <c r="A24419" s="11">
        <v>46186.638171296298</v>
      </c>
      <c r="B24419" s="14" t="s">
        <v>16867</v>
      </c>
      <c r="C24419" s="13">
        <v>8411</v>
      </c>
      <c r="D24419" t="s">
        <v>17453</v>
      </c>
      <c r="E24419" s="12" t="s">
        <v>8452</v>
      </c>
      <c r="F24419" s="12" t="s">
        <v>1522</v>
      </c>
      <c r="H24419" s="12"/>
      <c r="I24419" s="12"/>
    </row>
    <row r="24420" spans="1:9" x14ac:dyDescent="0.35">
      <c r="A24420" s="11">
        <v>46186.643449074072</v>
      </c>
      <c r="B24420" s="14" t="s">
        <v>16867</v>
      </c>
      <c r="C24420" s="13">
        <v>1587</v>
      </c>
      <c r="D24420" t="s">
        <v>17938</v>
      </c>
      <c r="E24420" s="12" t="s">
        <v>8452</v>
      </c>
      <c r="F24420" s="12" t="s">
        <v>1520</v>
      </c>
      <c r="H24420" s="12"/>
      <c r="I24420" s="12"/>
    </row>
    <row r="24421" spans="1:9" x14ac:dyDescent="0.35">
      <c r="A24421" s="11">
        <v>46186.644618055558</v>
      </c>
      <c r="B24421" s="14" t="s">
        <v>16867</v>
      </c>
      <c r="C24421" s="13">
        <v>4088</v>
      </c>
      <c r="D24421" t="s">
        <v>17733</v>
      </c>
      <c r="E24421" s="12" t="s">
        <v>8452</v>
      </c>
      <c r="F24421" s="12" t="s">
        <v>1520</v>
      </c>
      <c r="H24421" s="12"/>
      <c r="I24421" s="12"/>
    </row>
    <row r="24422" spans="1:9" x14ac:dyDescent="0.35">
      <c r="A24422" s="11">
        <v>46186.645127314812</v>
      </c>
      <c r="B24422" s="14" t="s">
        <v>16867</v>
      </c>
      <c r="C24422" s="13">
        <v>4201</v>
      </c>
      <c r="D24422" t="s">
        <v>17939</v>
      </c>
      <c r="E24422" s="12" t="s">
        <v>8452</v>
      </c>
      <c r="F24422" s="12" t="s">
        <v>13</v>
      </c>
      <c r="H24422" s="12"/>
      <c r="I24422" s="12"/>
    </row>
    <row r="24423" spans="1:9" x14ac:dyDescent="0.35">
      <c r="A24423" s="11">
        <v>46186.645694444444</v>
      </c>
      <c r="B24423" s="14" t="s">
        <v>16867</v>
      </c>
      <c r="C24423" s="13">
        <v>2806</v>
      </c>
      <c r="D24423" t="s">
        <v>17940</v>
      </c>
      <c r="E24423" s="12" t="s">
        <v>8452</v>
      </c>
      <c r="F24423" s="12" t="s">
        <v>1521</v>
      </c>
      <c r="H24423" s="12"/>
      <c r="I24423" s="12"/>
    </row>
    <row r="24424" spans="1:9" x14ac:dyDescent="0.35">
      <c r="A24424" s="11">
        <v>46186.648136574076</v>
      </c>
      <c r="B24424" s="14" t="s">
        <v>16867</v>
      </c>
      <c r="C24424" s="13">
        <v>5294</v>
      </c>
      <c r="D24424" t="s">
        <v>17941</v>
      </c>
      <c r="E24424" s="12" t="s">
        <v>8452</v>
      </c>
      <c r="F24424" s="12" t="s">
        <v>1522</v>
      </c>
      <c r="H24424" s="12"/>
      <c r="I24424" s="12"/>
    </row>
    <row r="24425" spans="1:9" x14ac:dyDescent="0.35">
      <c r="A24425" s="11">
        <v>46186.648599537039</v>
      </c>
      <c r="B24425" s="14" t="s">
        <v>16867</v>
      </c>
      <c r="C24425" s="13">
        <v>6244</v>
      </c>
      <c r="D24425" t="s">
        <v>17827</v>
      </c>
      <c r="E24425" s="12" t="s">
        <v>8452</v>
      </c>
      <c r="F24425" s="12" t="s">
        <v>1522</v>
      </c>
      <c r="H24425" s="12"/>
      <c r="I24425" s="12"/>
    </row>
    <row r="24426" spans="1:9" x14ac:dyDescent="0.35">
      <c r="A24426" s="11">
        <v>46186.654895833337</v>
      </c>
      <c r="B24426" s="14" t="s">
        <v>16867</v>
      </c>
      <c r="C24426" s="13">
        <v>8049</v>
      </c>
      <c r="D24426" t="s">
        <v>17240</v>
      </c>
      <c r="E24426" s="12" t="s">
        <v>3</v>
      </c>
      <c r="F24426" s="12" t="s">
        <v>1522</v>
      </c>
      <c r="H24426" s="12"/>
      <c r="I24426" s="12"/>
    </row>
    <row r="24427" spans="1:9" x14ac:dyDescent="0.35">
      <c r="A24427" s="11">
        <v>46186.662002314813</v>
      </c>
      <c r="B24427" s="14" t="s">
        <v>16867</v>
      </c>
      <c r="C24427" s="13">
        <v>1519</v>
      </c>
      <c r="D24427" t="s">
        <v>17573</v>
      </c>
      <c r="E24427" s="12" t="s">
        <v>8452</v>
      </c>
      <c r="F24427" s="12" t="s">
        <v>1520</v>
      </c>
      <c r="H24427" s="12"/>
      <c r="I24427" s="12"/>
    </row>
    <row r="24428" spans="1:9" x14ac:dyDescent="0.35">
      <c r="A24428" s="11">
        <v>46186.680289351847</v>
      </c>
      <c r="B24428" s="14" t="s">
        <v>16867</v>
      </c>
      <c r="C24428" s="13">
        <v>3990</v>
      </c>
      <c r="D24428" t="s">
        <v>16990</v>
      </c>
      <c r="E24428" s="12" t="s">
        <v>8452</v>
      </c>
      <c r="F24428" s="12" t="s">
        <v>1520</v>
      </c>
      <c r="H24428" s="12"/>
      <c r="I24428" s="12"/>
    </row>
    <row r="24429" spans="1:9" x14ac:dyDescent="0.35">
      <c r="A24429" s="11">
        <v>46186.688449074078</v>
      </c>
      <c r="B24429" s="14" t="s">
        <v>16867</v>
      </c>
      <c r="C24429" s="13">
        <v>3967</v>
      </c>
      <c r="D24429" t="s">
        <v>17942</v>
      </c>
      <c r="E24429" s="12" t="s">
        <v>8452</v>
      </c>
      <c r="F24429" s="12" t="s">
        <v>1520</v>
      </c>
      <c r="H24429" s="12"/>
      <c r="I24429" s="12"/>
    </row>
    <row r="24430" spans="1:9" x14ac:dyDescent="0.35">
      <c r="A24430" s="11">
        <v>46186.70590277778</v>
      </c>
      <c r="B24430" s="14" t="s">
        <v>16867</v>
      </c>
      <c r="C24430" s="13">
        <v>187</v>
      </c>
      <c r="D24430" t="s">
        <v>17943</v>
      </c>
      <c r="E24430" s="12" t="s">
        <v>8452</v>
      </c>
      <c r="F24430" s="12" t="s">
        <v>1520</v>
      </c>
      <c r="H24430" s="12"/>
      <c r="I24430" s="12"/>
    </row>
    <row r="24431" spans="1:9" x14ac:dyDescent="0.35">
      <c r="A24431" s="11">
        <v>46186.706111111111</v>
      </c>
      <c r="B24431" s="14" t="s">
        <v>16867</v>
      </c>
      <c r="C24431" s="13">
        <v>1497</v>
      </c>
      <c r="D24431" t="s">
        <v>17944</v>
      </c>
      <c r="E24431" s="12" t="s">
        <v>8452</v>
      </c>
      <c r="F24431" s="12" t="s">
        <v>1520</v>
      </c>
      <c r="H24431" s="12"/>
      <c r="I24431" s="12"/>
    </row>
    <row r="24432" spans="1:9" x14ac:dyDescent="0.35">
      <c r="A24432" s="11">
        <v>46186.708668981482</v>
      </c>
      <c r="B24432" s="14" t="s">
        <v>16867</v>
      </c>
      <c r="C24432" s="13">
        <v>4677</v>
      </c>
      <c r="D24432" t="s">
        <v>17945</v>
      </c>
      <c r="E24432" s="12" t="s">
        <v>8452</v>
      </c>
      <c r="F24432" s="12" t="s">
        <v>560</v>
      </c>
      <c r="H24432" s="12"/>
      <c r="I24432" s="12"/>
    </row>
    <row r="24433" spans="1:9" x14ac:dyDescent="0.35">
      <c r="A24433" s="11">
        <v>46186.719467592593</v>
      </c>
      <c r="B24433" s="14" t="s">
        <v>16867</v>
      </c>
      <c r="C24433" s="13">
        <v>2593</v>
      </c>
      <c r="D24433" t="s">
        <v>17946</v>
      </c>
      <c r="E24433" s="12" t="s">
        <v>8452</v>
      </c>
      <c r="F24433" s="12" t="s">
        <v>1522</v>
      </c>
      <c r="H24433" s="12"/>
      <c r="I24433" s="12"/>
    </row>
    <row r="24434" spans="1:9" x14ac:dyDescent="0.35">
      <c r="A24434" s="11">
        <v>46186.765370370369</v>
      </c>
      <c r="B24434" s="14" t="s">
        <v>16867</v>
      </c>
      <c r="C24434" s="13">
        <v>1117</v>
      </c>
      <c r="D24434" t="s">
        <v>17021</v>
      </c>
      <c r="E24434" s="12" t="s">
        <v>8452</v>
      </c>
      <c r="F24434" s="12" t="s">
        <v>1523</v>
      </c>
      <c r="H24434" s="12"/>
      <c r="I24434" s="12"/>
    </row>
    <row r="24435" spans="1:9" x14ac:dyDescent="0.35">
      <c r="A24435" s="11">
        <v>46186.827800925923</v>
      </c>
      <c r="B24435" s="14" t="s">
        <v>16867</v>
      </c>
      <c r="C24435" s="13">
        <v>4546</v>
      </c>
      <c r="D24435" t="s">
        <v>17947</v>
      </c>
      <c r="E24435" s="12" t="s">
        <v>8452</v>
      </c>
      <c r="F24435" s="12" t="s">
        <v>1522</v>
      </c>
      <c r="H24435" s="12"/>
      <c r="I24435" s="12"/>
    </row>
    <row r="24436" spans="1:9" x14ac:dyDescent="0.35">
      <c r="A24436" s="11">
        <v>46186.833148148151</v>
      </c>
      <c r="B24436" s="14" t="s">
        <v>16867</v>
      </c>
      <c r="C24436" s="13">
        <v>8759</v>
      </c>
      <c r="D24436" t="s">
        <v>17948</v>
      </c>
      <c r="E24436" s="12" t="s">
        <v>8452</v>
      </c>
      <c r="F24436" s="12" t="s">
        <v>560</v>
      </c>
      <c r="H24436" s="12"/>
      <c r="I24436" s="12"/>
    </row>
    <row r="24437" spans="1:9" x14ac:dyDescent="0.35">
      <c r="A24437" s="11">
        <v>46186.939004629632</v>
      </c>
      <c r="B24437" s="14" t="s">
        <v>16867</v>
      </c>
      <c r="C24437" s="13">
        <v>772</v>
      </c>
      <c r="D24437" t="s">
        <v>17949</v>
      </c>
      <c r="E24437" s="12" t="s">
        <v>8452</v>
      </c>
      <c r="F24437" s="12" t="s">
        <v>1520</v>
      </c>
      <c r="H24437" s="12"/>
      <c r="I24437" s="12"/>
    </row>
    <row r="24438" spans="1:9" x14ac:dyDescent="0.35">
      <c r="A24438" s="11">
        <v>46186.96607638889</v>
      </c>
      <c r="B24438" s="14" t="s">
        <v>16867</v>
      </c>
      <c r="C24438" s="13">
        <v>9341</v>
      </c>
      <c r="D24438" t="s">
        <v>17950</v>
      </c>
      <c r="E24438" s="12" t="s">
        <v>8452</v>
      </c>
      <c r="F24438" s="12" t="s">
        <v>1520</v>
      </c>
      <c r="H24438" s="12"/>
      <c r="I24438" s="12"/>
    </row>
    <row r="24439" spans="1:9" x14ac:dyDescent="0.35">
      <c r="A24439" s="11">
        <v>46186.976944444446</v>
      </c>
      <c r="B24439" s="14" t="s">
        <v>16867</v>
      </c>
      <c r="C24439" s="13">
        <v>9103</v>
      </c>
      <c r="D24439" t="s">
        <v>17204</v>
      </c>
      <c r="E24439" s="12" t="s">
        <v>3</v>
      </c>
      <c r="F24439" s="12" t="s">
        <v>1520</v>
      </c>
      <c r="H24439" s="12"/>
      <c r="I24439" s="12"/>
    </row>
    <row r="24440" spans="1:9" x14ac:dyDescent="0.35">
      <c r="A24440" s="11">
        <v>46186.98</v>
      </c>
      <c r="B24440" s="14" t="s">
        <v>16867</v>
      </c>
      <c r="C24440" s="13">
        <v>8132</v>
      </c>
      <c r="D24440" t="s">
        <v>17675</v>
      </c>
      <c r="E24440" s="12" t="s">
        <v>8452</v>
      </c>
      <c r="F24440" s="12" t="s">
        <v>560</v>
      </c>
      <c r="H24440" s="12"/>
      <c r="I24440" s="12"/>
    </row>
    <row r="24441" spans="1:9" x14ac:dyDescent="0.35">
      <c r="A24441" s="11">
        <v>46186.992592592593</v>
      </c>
      <c r="B24441" s="14" t="s">
        <v>16867</v>
      </c>
      <c r="C24441" s="13">
        <v>8086</v>
      </c>
      <c r="D24441" t="s">
        <v>17951</v>
      </c>
      <c r="E24441" s="12" t="s">
        <v>8452</v>
      </c>
      <c r="F24441" s="12" t="s">
        <v>560</v>
      </c>
      <c r="H24441" s="12"/>
      <c r="I24441" s="12"/>
    </row>
    <row r="24442" spans="1:9" x14ac:dyDescent="0.35">
      <c r="A24442" s="11">
        <v>46186.994884259257</v>
      </c>
      <c r="B24442" s="14" t="s">
        <v>16867</v>
      </c>
      <c r="C24442" s="13">
        <v>2917</v>
      </c>
      <c r="D24442" t="s">
        <v>17952</v>
      </c>
      <c r="E24442" s="12" t="s">
        <v>8452</v>
      </c>
      <c r="F24442" s="12" t="s">
        <v>1520</v>
      </c>
      <c r="H24442" s="12"/>
      <c r="I24442" s="12"/>
    </row>
    <row r="24443" spans="1:9" x14ac:dyDescent="0.35">
      <c r="A24443" s="11">
        <v>46186.995081018518</v>
      </c>
      <c r="B24443" s="14" t="s">
        <v>16867</v>
      </c>
      <c r="C24443" s="13">
        <v>6200</v>
      </c>
      <c r="D24443" t="s">
        <v>17008</v>
      </c>
      <c r="E24443" s="12" t="s">
        <v>8452</v>
      </c>
      <c r="F24443" s="12" t="s">
        <v>1520</v>
      </c>
      <c r="H24443" s="12"/>
      <c r="I24443" s="12"/>
    </row>
    <row r="24444" spans="1:9" x14ac:dyDescent="0.35">
      <c r="A24444" s="11">
        <v>46187.009363425917</v>
      </c>
      <c r="B24444" s="14" t="s">
        <v>16867</v>
      </c>
      <c r="C24444" s="13">
        <v>8600</v>
      </c>
      <c r="D24444" t="s">
        <v>17953</v>
      </c>
      <c r="E24444" s="12" t="s">
        <v>8452</v>
      </c>
      <c r="F24444" s="12" t="s">
        <v>560</v>
      </c>
      <c r="H24444" s="12"/>
      <c r="I24444" s="12"/>
    </row>
    <row r="24445" spans="1:9" x14ac:dyDescent="0.35">
      <c r="A24445" s="11">
        <v>46187.022048611107</v>
      </c>
      <c r="B24445" s="14" t="s">
        <v>16867</v>
      </c>
      <c r="C24445" s="13">
        <v>8446</v>
      </c>
      <c r="D24445" t="s">
        <v>17954</v>
      </c>
      <c r="E24445" s="12" t="s">
        <v>8452</v>
      </c>
      <c r="F24445" s="12" t="s">
        <v>560</v>
      </c>
      <c r="H24445" s="12"/>
      <c r="I24445" s="12"/>
    </row>
    <row r="24446" spans="1:9" x14ac:dyDescent="0.35">
      <c r="A24446" s="11">
        <v>46187.024594907409</v>
      </c>
      <c r="B24446" s="14" t="s">
        <v>16867</v>
      </c>
      <c r="C24446" s="13">
        <v>8203</v>
      </c>
      <c r="D24446" t="s">
        <v>17955</v>
      </c>
      <c r="E24446" s="12" t="s">
        <v>8452</v>
      </c>
      <c r="F24446" s="12" t="s">
        <v>1520</v>
      </c>
      <c r="H24446" s="12"/>
      <c r="I24446" s="12"/>
    </row>
    <row r="24447" spans="1:9" x14ac:dyDescent="0.35">
      <c r="A24447" s="11">
        <v>46187.065983796303</v>
      </c>
      <c r="B24447" s="14" t="s">
        <v>16867</v>
      </c>
      <c r="C24447" s="13">
        <v>3938</v>
      </c>
      <c r="D24447" t="s">
        <v>17956</v>
      </c>
      <c r="E24447" s="12" t="s">
        <v>8452</v>
      </c>
      <c r="F24447" s="12" t="s">
        <v>560</v>
      </c>
      <c r="H24447" s="12"/>
      <c r="I24447" s="12"/>
    </row>
    <row r="24448" spans="1:9" x14ac:dyDescent="0.35">
      <c r="A24448" s="11">
        <v>46187.093159722222</v>
      </c>
      <c r="B24448" s="14" t="s">
        <v>16867</v>
      </c>
      <c r="C24448" s="13">
        <v>3390</v>
      </c>
      <c r="D24448" t="s">
        <v>17732</v>
      </c>
      <c r="E24448" s="12" t="s">
        <v>8452</v>
      </c>
      <c r="F24448" s="12" t="s">
        <v>560</v>
      </c>
      <c r="H24448" s="12"/>
      <c r="I24448" s="12"/>
    </row>
    <row r="24449" spans="1:9" x14ac:dyDescent="0.35">
      <c r="A24449" s="11">
        <v>46187.093692129631</v>
      </c>
      <c r="B24449" s="14" t="s">
        <v>16867</v>
      </c>
      <c r="C24449" s="13">
        <v>5954</v>
      </c>
      <c r="D24449" t="s">
        <v>17680</v>
      </c>
      <c r="E24449" s="12" t="s">
        <v>8452</v>
      </c>
      <c r="F24449" s="12" t="s">
        <v>560</v>
      </c>
      <c r="H24449" s="12"/>
      <c r="I24449" s="12"/>
    </row>
    <row r="24450" spans="1:9" x14ac:dyDescent="0.35">
      <c r="A24450" s="11">
        <v>46187.096620370372</v>
      </c>
      <c r="B24450" s="14" t="s">
        <v>16867</v>
      </c>
      <c r="C24450" s="13">
        <v>8899</v>
      </c>
      <c r="D24450" t="s">
        <v>17071</v>
      </c>
      <c r="E24450" s="12" t="s">
        <v>8452</v>
      </c>
      <c r="F24450" s="12" t="s">
        <v>1520</v>
      </c>
      <c r="H24450" s="12"/>
      <c r="I24450" s="12"/>
    </row>
    <row r="24451" spans="1:9" x14ac:dyDescent="0.35">
      <c r="A24451" s="11">
        <v>46187.104768518519</v>
      </c>
      <c r="B24451" s="14" t="s">
        <v>16867</v>
      </c>
      <c r="C24451" s="13">
        <v>731</v>
      </c>
      <c r="D24451" t="s">
        <v>17957</v>
      </c>
      <c r="E24451" s="12" t="s">
        <v>8452</v>
      </c>
      <c r="F24451" s="12" t="s">
        <v>560</v>
      </c>
      <c r="H24451" s="12"/>
      <c r="I24451" s="12"/>
    </row>
    <row r="24452" spans="1:9" x14ac:dyDescent="0.35">
      <c r="A24452" s="11">
        <v>46187.105775462973</v>
      </c>
      <c r="B24452" s="14" t="s">
        <v>16867</v>
      </c>
      <c r="C24452" s="13">
        <v>2850</v>
      </c>
      <c r="D24452" t="s">
        <v>16889</v>
      </c>
      <c r="E24452" s="12" t="s">
        <v>8452</v>
      </c>
      <c r="F24452" s="12" t="s">
        <v>1520</v>
      </c>
      <c r="H24452" s="12"/>
      <c r="I24452" s="12"/>
    </row>
    <row r="24453" spans="1:9" x14ac:dyDescent="0.35">
      <c r="A24453" s="11">
        <v>46187.114849537043</v>
      </c>
      <c r="B24453" s="14" t="s">
        <v>16867</v>
      </c>
      <c r="C24453" s="13">
        <v>8005</v>
      </c>
      <c r="D24453" t="s">
        <v>17958</v>
      </c>
      <c r="E24453" s="12" t="s">
        <v>8452</v>
      </c>
      <c r="F24453" s="12" t="s">
        <v>1520</v>
      </c>
      <c r="H24453" s="12"/>
      <c r="I24453" s="12"/>
    </row>
    <row r="24454" spans="1:9" x14ac:dyDescent="0.35">
      <c r="A24454" s="11">
        <v>46187.135300925933</v>
      </c>
      <c r="B24454" s="14" t="s">
        <v>16867</v>
      </c>
      <c r="C24454" s="13">
        <v>7743</v>
      </c>
      <c r="D24454" t="s">
        <v>17140</v>
      </c>
      <c r="E24454" s="12" t="s">
        <v>3</v>
      </c>
      <c r="F24454" s="12" t="s">
        <v>1520</v>
      </c>
      <c r="H24454" s="12"/>
      <c r="I24454" s="12"/>
    </row>
    <row r="24455" spans="1:9" x14ac:dyDescent="0.35">
      <c r="A24455" s="11">
        <v>46187.14435185185</v>
      </c>
      <c r="B24455" s="14" t="s">
        <v>16867</v>
      </c>
      <c r="C24455" s="13">
        <v>8556</v>
      </c>
      <c r="D24455" t="s">
        <v>16932</v>
      </c>
      <c r="E24455" s="12" t="s">
        <v>8452</v>
      </c>
      <c r="F24455" s="12" t="s">
        <v>560</v>
      </c>
      <c r="H24455" s="12"/>
      <c r="I24455" s="12"/>
    </row>
    <row r="24456" spans="1:9" x14ac:dyDescent="0.35">
      <c r="A24456" s="11">
        <v>46187.151319444441</v>
      </c>
      <c r="B24456" s="14" t="s">
        <v>16867</v>
      </c>
      <c r="C24456" s="13">
        <v>8556</v>
      </c>
      <c r="D24456" t="s">
        <v>17333</v>
      </c>
      <c r="E24456" s="12" t="s">
        <v>8452</v>
      </c>
      <c r="F24456" s="12" t="s">
        <v>560</v>
      </c>
      <c r="H24456" s="12"/>
      <c r="I24456" s="12"/>
    </row>
    <row r="24457" spans="1:9" x14ac:dyDescent="0.35">
      <c r="A24457" s="11">
        <v>46187.177025462966</v>
      </c>
      <c r="B24457" s="14" t="s">
        <v>16867</v>
      </c>
      <c r="C24457" s="13">
        <v>3384</v>
      </c>
      <c r="D24457" t="s">
        <v>17730</v>
      </c>
      <c r="E24457" s="12" t="s">
        <v>3</v>
      </c>
      <c r="F24457" s="12" t="s">
        <v>560</v>
      </c>
      <c r="H24457" s="12"/>
      <c r="I24457" s="12"/>
    </row>
    <row r="24458" spans="1:9" x14ac:dyDescent="0.35">
      <c r="A24458" s="11">
        <v>46187.214398148149</v>
      </c>
      <c r="B24458" s="14" t="s">
        <v>16867</v>
      </c>
      <c r="C24458" s="13">
        <v>7701</v>
      </c>
      <c r="D24458" t="s">
        <v>17779</v>
      </c>
      <c r="E24458" s="12" t="s">
        <v>8452</v>
      </c>
      <c r="F24458" s="12" t="s">
        <v>560</v>
      </c>
      <c r="H24458" s="12"/>
      <c r="I24458" s="12"/>
    </row>
    <row r="24459" spans="1:9" x14ac:dyDescent="0.35">
      <c r="A24459" s="11">
        <v>46187.221053240741</v>
      </c>
      <c r="B24459" s="14" t="s">
        <v>16867</v>
      </c>
      <c r="C24459" s="13">
        <v>6936</v>
      </c>
      <c r="D24459" t="s">
        <v>17739</v>
      </c>
      <c r="E24459" s="12" t="s">
        <v>8452</v>
      </c>
      <c r="F24459" s="12" t="s">
        <v>560</v>
      </c>
      <c r="H24459" s="12"/>
      <c r="I24459" s="12"/>
    </row>
    <row r="24460" spans="1:9" x14ac:dyDescent="0.35">
      <c r="A24460" s="11">
        <v>46187.228993055563</v>
      </c>
      <c r="B24460" s="14" t="s">
        <v>16867</v>
      </c>
      <c r="C24460" s="13">
        <v>8522</v>
      </c>
      <c r="D24460" t="s">
        <v>17959</v>
      </c>
      <c r="E24460" s="12" t="s">
        <v>8452</v>
      </c>
      <c r="F24460" s="12" t="s">
        <v>560</v>
      </c>
      <c r="H24460" s="12"/>
      <c r="I24460" s="12"/>
    </row>
    <row r="24461" spans="1:9" x14ac:dyDescent="0.35">
      <c r="A24461" s="11">
        <v>46187.233298611107</v>
      </c>
      <c r="B24461" s="14" t="s">
        <v>16867</v>
      </c>
      <c r="C24461" s="13">
        <v>6824</v>
      </c>
      <c r="D24461" t="s">
        <v>16873</v>
      </c>
      <c r="E24461" s="12" t="s">
        <v>8452</v>
      </c>
      <c r="F24461" s="12" t="s">
        <v>560</v>
      </c>
      <c r="H24461" s="12"/>
      <c r="I24461" s="12"/>
    </row>
    <row r="24462" spans="1:9" x14ac:dyDescent="0.35">
      <c r="A24462" s="11">
        <v>46187.250613425917</v>
      </c>
      <c r="B24462" s="14" t="s">
        <v>16867</v>
      </c>
      <c r="C24462" s="13">
        <v>9456</v>
      </c>
      <c r="D24462" t="s">
        <v>17032</v>
      </c>
      <c r="E24462" s="12" t="s">
        <v>8452</v>
      </c>
      <c r="F24462" s="12" t="s">
        <v>560</v>
      </c>
      <c r="H24462" s="12"/>
      <c r="I24462" s="12"/>
    </row>
    <row r="24463" spans="1:9" x14ac:dyDescent="0.35">
      <c r="A24463" s="11">
        <v>46187.253379629627</v>
      </c>
      <c r="B24463" s="14" t="s">
        <v>16867</v>
      </c>
      <c r="C24463" s="13">
        <v>7948</v>
      </c>
      <c r="D24463" t="s">
        <v>17173</v>
      </c>
      <c r="E24463" s="12" t="s">
        <v>3</v>
      </c>
      <c r="F24463" s="12" t="s">
        <v>560</v>
      </c>
      <c r="H24463" s="12"/>
      <c r="I24463" s="12"/>
    </row>
    <row r="24464" spans="1:9" x14ac:dyDescent="0.35">
      <c r="A24464" s="11">
        <v>46187.269062500003</v>
      </c>
      <c r="B24464" s="14" t="s">
        <v>16867</v>
      </c>
      <c r="C24464" s="13">
        <v>6293</v>
      </c>
      <c r="D24464" t="s">
        <v>17960</v>
      </c>
      <c r="E24464" s="12" t="s">
        <v>8452</v>
      </c>
      <c r="F24464" s="12" t="s">
        <v>1520</v>
      </c>
      <c r="H24464" s="12"/>
      <c r="I24464" s="12"/>
    </row>
    <row r="24465" spans="1:9" x14ac:dyDescent="0.35">
      <c r="A24465" s="11">
        <v>46187.274895833332</v>
      </c>
      <c r="B24465" s="14" t="s">
        <v>16867</v>
      </c>
      <c r="C24465" s="13">
        <v>1432</v>
      </c>
      <c r="D24465" t="s">
        <v>17867</v>
      </c>
      <c r="E24465" s="12" t="s">
        <v>8452</v>
      </c>
      <c r="F24465" s="12" t="s">
        <v>560</v>
      </c>
      <c r="H24465" s="12"/>
      <c r="I24465" s="12"/>
    </row>
    <row r="24466" spans="1:9" x14ac:dyDescent="0.35">
      <c r="A24466" s="11">
        <v>46187.275462962964</v>
      </c>
      <c r="B24466" s="14" t="s">
        <v>16867</v>
      </c>
      <c r="C24466" s="13">
        <v>7521</v>
      </c>
      <c r="D24466" t="s">
        <v>17961</v>
      </c>
      <c r="E24466" s="12" t="s">
        <v>8452</v>
      </c>
      <c r="F24466" s="12" t="s">
        <v>560</v>
      </c>
      <c r="H24466" s="12"/>
      <c r="I24466" s="12"/>
    </row>
    <row r="24467" spans="1:9" x14ac:dyDescent="0.35">
      <c r="A24467" s="11">
        <v>46187.275636574072</v>
      </c>
      <c r="B24467" s="14" t="s">
        <v>16867</v>
      </c>
      <c r="C24467" s="13">
        <v>3846</v>
      </c>
      <c r="D24467" t="s">
        <v>17962</v>
      </c>
      <c r="E24467" s="12" t="s">
        <v>8452</v>
      </c>
      <c r="F24467" s="12" t="s">
        <v>560</v>
      </c>
      <c r="H24467" s="12"/>
      <c r="I24467" s="12"/>
    </row>
    <row r="24468" spans="1:9" x14ac:dyDescent="0.35">
      <c r="A24468" s="11">
        <v>46187.281041666669</v>
      </c>
      <c r="B24468" s="14" t="s">
        <v>16867</v>
      </c>
      <c r="C24468" s="13">
        <v>8127</v>
      </c>
      <c r="D24468" t="s">
        <v>17533</v>
      </c>
      <c r="E24468" s="12" t="s">
        <v>8452</v>
      </c>
      <c r="F24468" s="12" t="s">
        <v>560</v>
      </c>
      <c r="H24468" s="12"/>
      <c r="I24468" s="12"/>
    </row>
    <row r="24469" spans="1:9" x14ac:dyDescent="0.35">
      <c r="A24469" s="11">
        <v>46187.289895833332</v>
      </c>
      <c r="B24469" s="14" t="s">
        <v>16867</v>
      </c>
      <c r="C24469" s="13">
        <v>1796</v>
      </c>
      <c r="D24469" t="s">
        <v>17213</v>
      </c>
      <c r="E24469" s="12" t="s">
        <v>3</v>
      </c>
      <c r="F24469" s="12" t="s">
        <v>560</v>
      </c>
      <c r="H24469" s="12"/>
      <c r="I24469" s="12"/>
    </row>
    <row r="24470" spans="1:9" x14ac:dyDescent="0.35">
      <c r="A24470" s="11">
        <v>46187.29109953704</v>
      </c>
      <c r="B24470" s="14" t="s">
        <v>16867</v>
      </c>
      <c r="C24470" s="13">
        <v>2522</v>
      </c>
      <c r="D24470" t="s">
        <v>17058</v>
      </c>
      <c r="E24470" s="12" t="s">
        <v>8452</v>
      </c>
      <c r="F24470" s="12" t="s">
        <v>1522</v>
      </c>
      <c r="H24470" s="12"/>
      <c r="I24470" s="12"/>
    </row>
    <row r="24471" spans="1:9" x14ac:dyDescent="0.35">
      <c r="A24471" s="11">
        <v>46187.29724537037</v>
      </c>
      <c r="B24471" s="14" t="s">
        <v>16867</v>
      </c>
      <c r="C24471" s="13">
        <v>4892</v>
      </c>
      <c r="D24471" t="s">
        <v>17220</v>
      </c>
      <c r="E24471" s="12" t="s">
        <v>8452</v>
      </c>
      <c r="F24471" s="12" t="s">
        <v>560</v>
      </c>
      <c r="H24471" s="12"/>
      <c r="I24471" s="12"/>
    </row>
    <row r="24472" spans="1:9" x14ac:dyDescent="0.35">
      <c r="A24472" s="11">
        <v>46187.302476851852</v>
      </c>
      <c r="B24472" s="14" t="s">
        <v>16867</v>
      </c>
      <c r="C24472" s="13">
        <v>2138</v>
      </c>
      <c r="D24472" t="s">
        <v>17963</v>
      </c>
      <c r="E24472" s="12" t="s">
        <v>8452</v>
      </c>
      <c r="F24472" s="12" t="s">
        <v>560</v>
      </c>
      <c r="H24472" s="12"/>
      <c r="I24472" s="12"/>
    </row>
    <row r="24473" spans="1:9" x14ac:dyDescent="0.35">
      <c r="A24473" s="11">
        <v>46187.308252314811</v>
      </c>
      <c r="B24473" s="14" t="s">
        <v>16867</v>
      </c>
      <c r="C24473" s="13">
        <v>4416</v>
      </c>
      <c r="D24473" t="s">
        <v>17964</v>
      </c>
      <c r="E24473" s="12" t="s">
        <v>8453</v>
      </c>
      <c r="F24473" s="12" t="s">
        <v>1522</v>
      </c>
      <c r="H24473" s="12"/>
      <c r="I24473" s="12"/>
    </row>
    <row r="24474" spans="1:9" x14ac:dyDescent="0.35">
      <c r="A24474" s="11">
        <v>46187.311030092591</v>
      </c>
      <c r="B24474" s="14" t="s">
        <v>16867</v>
      </c>
      <c r="C24474" s="13">
        <v>6373</v>
      </c>
      <c r="D24474" t="s">
        <v>17965</v>
      </c>
      <c r="E24474" s="12" t="s">
        <v>8452</v>
      </c>
      <c r="F24474" s="12" t="s">
        <v>560</v>
      </c>
      <c r="H24474" s="12"/>
      <c r="I24474" s="12"/>
    </row>
    <row r="24475" spans="1:9" x14ac:dyDescent="0.35">
      <c r="A24475" s="11">
        <v>46187.314317129632</v>
      </c>
      <c r="B24475" s="14" t="s">
        <v>16867</v>
      </c>
      <c r="C24475" s="13">
        <v>3954</v>
      </c>
      <c r="D24475" t="s">
        <v>17388</v>
      </c>
      <c r="E24475" s="12" t="s">
        <v>8452</v>
      </c>
      <c r="F24475" s="12" t="s">
        <v>560</v>
      </c>
      <c r="H24475" s="12"/>
      <c r="I24475" s="12"/>
    </row>
    <row r="24476" spans="1:9" x14ac:dyDescent="0.35">
      <c r="A24476" s="11">
        <v>46187.316782407397</v>
      </c>
      <c r="B24476" s="14" t="s">
        <v>16867</v>
      </c>
      <c r="C24476" s="13">
        <v>9670</v>
      </c>
      <c r="D24476" t="s">
        <v>17966</v>
      </c>
      <c r="E24476" s="12" t="s">
        <v>8452</v>
      </c>
      <c r="F24476" s="12" t="s">
        <v>1521</v>
      </c>
      <c r="H24476" s="12"/>
      <c r="I24476" s="12"/>
    </row>
    <row r="24477" spans="1:9" x14ac:dyDescent="0.35">
      <c r="A24477" s="11">
        <v>46187.319212962961</v>
      </c>
      <c r="B24477" s="14" t="s">
        <v>16867</v>
      </c>
      <c r="C24477" s="13">
        <v>7989</v>
      </c>
      <c r="D24477" t="s">
        <v>17038</v>
      </c>
      <c r="E24477" s="12" t="s">
        <v>8452</v>
      </c>
      <c r="F24477" s="12" t="s">
        <v>13</v>
      </c>
      <c r="H24477" s="12"/>
      <c r="I24477" s="12"/>
    </row>
    <row r="24478" spans="1:9" x14ac:dyDescent="0.35">
      <c r="A24478" s="11">
        <v>46187.320543981477</v>
      </c>
      <c r="B24478" s="14" t="s">
        <v>16867</v>
      </c>
      <c r="C24478" s="13">
        <v>7890</v>
      </c>
      <c r="D24478" t="s">
        <v>17003</v>
      </c>
      <c r="E24478" s="12" t="s">
        <v>8452</v>
      </c>
      <c r="F24478" s="12" t="s">
        <v>560</v>
      </c>
      <c r="H24478" s="12"/>
      <c r="I24478" s="12"/>
    </row>
    <row r="24479" spans="1:9" x14ac:dyDescent="0.35">
      <c r="A24479" s="11">
        <v>46187.322291666656</v>
      </c>
      <c r="B24479" s="14" t="s">
        <v>16867</v>
      </c>
      <c r="C24479" s="13">
        <v>665</v>
      </c>
      <c r="D24479" t="s">
        <v>17967</v>
      </c>
      <c r="E24479" s="12" t="s">
        <v>8452</v>
      </c>
      <c r="F24479" s="12" t="s">
        <v>1520</v>
      </c>
      <c r="H24479" s="12"/>
      <c r="I24479" s="12"/>
    </row>
    <row r="24480" spans="1:9" x14ac:dyDescent="0.35">
      <c r="A24480" s="11">
        <v>46187.322488425933</v>
      </c>
      <c r="B24480" s="14" t="s">
        <v>16867</v>
      </c>
      <c r="C24480" s="13">
        <v>4416</v>
      </c>
      <c r="D24480" t="s">
        <v>17968</v>
      </c>
      <c r="E24480" s="12" t="s">
        <v>8452</v>
      </c>
      <c r="F24480" s="12" t="s">
        <v>1522</v>
      </c>
      <c r="H24480" s="12"/>
      <c r="I24480" s="12"/>
    </row>
    <row r="24481" spans="1:9" x14ac:dyDescent="0.35">
      <c r="A24481" s="11">
        <v>46187.323576388888</v>
      </c>
      <c r="B24481" s="14" t="s">
        <v>16867</v>
      </c>
      <c r="C24481" s="13">
        <v>3310</v>
      </c>
      <c r="D24481" t="s">
        <v>17969</v>
      </c>
      <c r="E24481" s="12" t="s">
        <v>8452</v>
      </c>
      <c r="F24481" s="12" t="s">
        <v>1521</v>
      </c>
      <c r="H24481" s="12"/>
      <c r="I24481" s="12"/>
    </row>
    <row r="24482" spans="1:9" x14ac:dyDescent="0.35">
      <c r="A24482" s="11">
        <v>46187.328009259261</v>
      </c>
      <c r="B24482" s="14" t="s">
        <v>16867</v>
      </c>
      <c r="C24482" s="13">
        <v>6320</v>
      </c>
      <c r="D24482" t="s">
        <v>17637</v>
      </c>
      <c r="E24482" s="12" t="s">
        <v>3</v>
      </c>
      <c r="F24482" s="12" t="s">
        <v>560</v>
      </c>
      <c r="H24482" s="12"/>
      <c r="I24482" s="12"/>
    </row>
    <row r="24483" spans="1:9" x14ac:dyDescent="0.35">
      <c r="A24483" s="11">
        <v>46187.330405092587</v>
      </c>
      <c r="B24483" s="14" t="s">
        <v>16867</v>
      </c>
      <c r="C24483" s="13">
        <v>5359</v>
      </c>
      <c r="D24483" t="s">
        <v>17970</v>
      </c>
      <c r="E24483" s="12" t="s">
        <v>8452</v>
      </c>
      <c r="F24483" s="12" t="s">
        <v>1521</v>
      </c>
      <c r="H24483" s="12"/>
      <c r="I24483" s="12"/>
    </row>
    <row r="24484" spans="1:9" x14ac:dyDescent="0.35">
      <c r="A24484" s="11">
        <v>46187.332129629627</v>
      </c>
      <c r="B24484" s="14" t="s">
        <v>16867</v>
      </c>
      <c r="C24484" s="13">
        <v>6655</v>
      </c>
      <c r="D24484" t="s">
        <v>17971</v>
      </c>
      <c r="E24484" s="12" t="s">
        <v>8452</v>
      </c>
      <c r="F24484" s="12" t="s">
        <v>1520</v>
      </c>
      <c r="H24484" s="12"/>
      <c r="I24484" s="12"/>
    </row>
    <row r="24485" spans="1:9" x14ac:dyDescent="0.35">
      <c r="A24485" s="11">
        <v>46187.333020833343</v>
      </c>
      <c r="B24485" s="14" t="s">
        <v>16867</v>
      </c>
      <c r="C24485" s="13">
        <v>4520</v>
      </c>
      <c r="D24485" t="s">
        <v>17001</v>
      </c>
      <c r="E24485" s="12" t="s">
        <v>8452</v>
      </c>
      <c r="F24485" s="12" t="s">
        <v>560</v>
      </c>
      <c r="H24485" s="12"/>
      <c r="I24485" s="12"/>
    </row>
    <row r="24486" spans="1:9" x14ac:dyDescent="0.35">
      <c r="A24486" s="11">
        <v>46187.336655092593</v>
      </c>
      <c r="B24486" s="14" t="s">
        <v>16867</v>
      </c>
      <c r="C24486" s="13">
        <v>7384</v>
      </c>
      <c r="D24486" t="s">
        <v>17299</v>
      </c>
      <c r="E24486" s="12" t="s">
        <v>8452</v>
      </c>
      <c r="F24486" s="12" t="s">
        <v>1521</v>
      </c>
      <c r="H24486" s="12"/>
      <c r="I24486" s="12"/>
    </row>
    <row r="24487" spans="1:9" x14ac:dyDescent="0.35">
      <c r="A24487" s="11">
        <v>46187.337951388887</v>
      </c>
      <c r="B24487" s="14" t="s">
        <v>16867</v>
      </c>
      <c r="C24487" s="13">
        <v>5489</v>
      </c>
      <c r="D24487" t="s">
        <v>17451</v>
      </c>
      <c r="E24487" s="12" t="s">
        <v>8452</v>
      </c>
      <c r="F24487" s="12" t="s">
        <v>1522</v>
      </c>
      <c r="H24487" s="12"/>
      <c r="I24487" s="12"/>
    </row>
    <row r="24488" spans="1:9" x14ac:dyDescent="0.35">
      <c r="A24488" s="11">
        <v>46187.342013888891</v>
      </c>
      <c r="B24488" s="14" t="s">
        <v>16867</v>
      </c>
      <c r="C24488" s="13">
        <v>6835</v>
      </c>
      <c r="D24488" t="s">
        <v>17972</v>
      </c>
      <c r="E24488" s="12" t="s">
        <v>8452</v>
      </c>
      <c r="F24488" s="12" t="s">
        <v>560</v>
      </c>
      <c r="H24488" s="12"/>
      <c r="I24488" s="12"/>
    </row>
    <row r="24489" spans="1:9" x14ac:dyDescent="0.35">
      <c r="A24489" s="11">
        <v>46187.348715277767</v>
      </c>
      <c r="B24489" s="14" t="s">
        <v>16867</v>
      </c>
      <c r="C24489" s="13">
        <v>6208</v>
      </c>
      <c r="D24489" t="s">
        <v>17588</v>
      </c>
      <c r="E24489" s="12" t="s">
        <v>8452</v>
      </c>
      <c r="F24489" s="12" t="s">
        <v>1520</v>
      </c>
      <c r="H24489" s="12"/>
      <c r="I24489" s="12"/>
    </row>
    <row r="24490" spans="1:9" x14ac:dyDescent="0.35">
      <c r="A24490" s="11">
        <v>46187.350254629629</v>
      </c>
      <c r="B24490" s="14" t="s">
        <v>16867</v>
      </c>
      <c r="C24490" s="13">
        <v>7372</v>
      </c>
      <c r="D24490" t="s">
        <v>17973</v>
      </c>
      <c r="E24490" s="12" t="s">
        <v>8452</v>
      </c>
      <c r="F24490" s="12" t="s">
        <v>560</v>
      </c>
      <c r="H24490" s="12"/>
      <c r="I24490" s="12"/>
    </row>
    <row r="24491" spans="1:9" x14ac:dyDescent="0.35">
      <c r="A24491" s="11">
        <v>46187.382638888892</v>
      </c>
      <c r="B24491" s="14" t="s">
        <v>16867</v>
      </c>
      <c r="C24491" s="13">
        <v>7878</v>
      </c>
      <c r="D24491" t="s">
        <v>16878</v>
      </c>
      <c r="E24491" s="12" t="s">
        <v>8452</v>
      </c>
      <c r="F24491" s="12" t="s">
        <v>1520</v>
      </c>
      <c r="H24491" s="12"/>
      <c r="I24491" s="12"/>
    </row>
    <row r="24492" spans="1:9" x14ac:dyDescent="0.35">
      <c r="A24492" s="11">
        <v>46187.385613425933</v>
      </c>
      <c r="B24492" s="14" t="s">
        <v>16867</v>
      </c>
      <c r="C24492" s="13">
        <v>4485</v>
      </c>
      <c r="D24492" t="s">
        <v>17974</v>
      </c>
      <c r="E24492" s="12" t="s">
        <v>3</v>
      </c>
      <c r="F24492" s="12" t="s">
        <v>1521</v>
      </c>
      <c r="H24492" s="12"/>
      <c r="I24492" s="12"/>
    </row>
    <row r="24493" spans="1:9" x14ac:dyDescent="0.35">
      <c r="A24493" s="11">
        <v>46187.390081018522</v>
      </c>
      <c r="B24493" s="14" t="s">
        <v>16867</v>
      </c>
      <c r="C24493" s="13">
        <v>6507</v>
      </c>
      <c r="D24493" t="s">
        <v>17975</v>
      </c>
      <c r="E24493" s="12" t="s">
        <v>8452</v>
      </c>
      <c r="F24493" s="12" t="s">
        <v>1520</v>
      </c>
      <c r="H24493" s="12"/>
      <c r="I24493" s="12"/>
    </row>
    <row r="24494" spans="1:9" x14ac:dyDescent="0.35">
      <c r="A24494" s="11">
        <v>46187.392106481479</v>
      </c>
      <c r="B24494" s="14" t="s">
        <v>16867</v>
      </c>
      <c r="C24494" s="13">
        <v>2143</v>
      </c>
      <c r="D24494" t="s">
        <v>17976</v>
      </c>
      <c r="E24494" s="12" t="s">
        <v>8452</v>
      </c>
      <c r="F24494" s="12" t="s">
        <v>560</v>
      </c>
      <c r="H24494" s="12"/>
      <c r="I24494" s="12"/>
    </row>
    <row r="24495" spans="1:9" x14ac:dyDescent="0.35">
      <c r="A24495" s="11">
        <v>46187.399363425917</v>
      </c>
      <c r="B24495" s="14" t="s">
        <v>16867</v>
      </c>
      <c r="C24495" s="13">
        <v>7513</v>
      </c>
      <c r="D24495" t="s">
        <v>17977</v>
      </c>
      <c r="E24495" s="12" t="s">
        <v>8452</v>
      </c>
      <c r="F24495" s="12" t="s">
        <v>1522</v>
      </c>
      <c r="H24495" s="12"/>
      <c r="I24495" s="12"/>
    </row>
    <row r="24496" spans="1:9" x14ac:dyDescent="0.35">
      <c r="A24496" s="11">
        <v>46187.400613425933</v>
      </c>
      <c r="B24496" s="14" t="s">
        <v>16867</v>
      </c>
      <c r="C24496" s="13">
        <v>8077</v>
      </c>
      <c r="D24496" t="s">
        <v>17570</v>
      </c>
      <c r="E24496" s="12" t="s">
        <v>8452</v>
      </c>
      <c r="F24496" s="12" t="s">
        <v>1520</v>
      </c>
      <c r="H24496" s="12"/>
      <c r="I24496" s="12"/>
    </row>
    <row r="24497" spans="1:9" x14ac:dyDescent="0.35">
      <c r="A24497" s="11">
        <v>46187.401319444441</v>
      </c>
      <c r="B24497" s="14" t="s">
        <v>16867</v>
      </c>
      <c r="C24497" s="13">
        <v>1038</v>
      </c>
      <c r="D24497" t="s">
        <v>17978</v>
      </c>
      <c r="E24497" s="12" t="s">
        <v>8452</v>
      </c>
      <c r="F24497" s="12" t="s">
        <v>1520</v>
      </c>
      <c r="H24497" s="12"/>
      <c r="I24497" s="12"/>
    </row>
    <row r="24498" spans="1:9" x14ac:dyDescent="0.35">
      <c r="A24498" s="11">
        <v>46187.407789351862</v>
      </c>
      <c r="B24498" s="14" t="s">
        <v>16867</v>
      </c>
      <c r="C24498" s="13">
        <v>8694</v>
      </c>
      <c r="D24498" t="s">
        <v>17979</v>
      </c>
      <c r="E24498" s="12" t="s">
        <v>8452</v>
      </c>
      <c r="F24498" s="12" t="s">
        <v>1520</v>
      </c>
      <c r="H24498" s="12"/>
      <c r="I24498" s="12"/>
    </row>
    <row r="24499" spans="1:9" x14ac:dyDescent="0.35">
      <c r="A24499" s="11">
        <v>46187.408495370371</v>
      </c>
      <c r="B24499" s="14" t="s">
        <v>16867</v>
      </c>
      <c r="C24499" s="13">
        <v>6200</v>
      </c>
      <c r="D24499" t="s">
        <v>17008</v>
      </c>
      <c r="E24499" s="12" t="s">
        <v>8452</v>
      </c>
      <c r="F24499" s="12" t="s">
        <v>1524</v>
      </c>
      <c r="H24499" s="12"/>
      <c r="I24499" s="12"/>
    </row>
    <row r="24500" spans="1:9" x14ac:dyDescent="0.35">
      <c r="A24500" s="11">
        <v>46187.414074074077</v>
      </c>
      <c r="B24500" s="14" t="s">
        <v>16867</v>
      </c>
      <c r="C24500" s="13">
        <v>6594</v>
      </c>
      <c r="D24500" t="s">
        <v>17980</v>
      </c>
      <c r="E24500" s="12" t="s">
        <v>8452</v>
      </c>
      <c r="F24500" s="12" t="s">
        <v>1520</v>
      </c>
      <c r="H24500" s="12"/>
      <c r="I24500" s="12"/>
    </row>
    <row r="24501" spans="1:9" x14ac:dyDescent="0.35">
      <c r="A24501" s="11">
        <v>46187.4143287037</v>
      </c>
      <c r="B24501" s="14" t="s">
        <v>16867</v>
      </c>
      <c r="C24501" s="13">
        <v>2359</v>
      </c>
      <c r="D24501" t="s">
        <v>17981</v>
      </c>
      <c r="E24501" s="12" t="s">
        <v>8452</v>
      </c>
      <c r="F24501" s="12" t="s">
        <v>1521</v>
      </c>
      <c r="H24501" s="12"/>
      <c r="I24501" s="12"/>
    </row>
    <row r="24502" spans="1:9" x14ac:dyDescent="0.35">
      <c r="A24502" s="11">
        <v>46187.415312500001</v>
      </c>
      <c r="B24502" s="14" t="s">
        <v>16867</v>
      </c>
      <c r="C24502" s="13">
        <v>8696</v>
      </c>
      <c r="D24502" t="s">
        <v>17982</v>
      </c>
      <c r="E24502" s="12" t="s">
        <v>8452</v>
      </c>
      <c r="F24502" s="12" t="s">
        <v>1520</v>
      </c>
      <c r="H24502" s="12"/>
      <c r="I24502" s="12"/>
    </row>
    <row r="24503" spans="1:9" x14ac:dyDescent="0.35">
      <c r="A24503" s="11">
        <v>46187.428611111107</v>
      </c>
      <c r="B24503" s="14" t="s">
        <v>16867</v>
      </c>
      <c r="C24503" s="13">
        <v>5025</v>
      </c>
      <c r="D24503" t="s">
        <v>17983</v>
      </c>
      <c r="E24503" s="12" t="s">
        <v>8452</v>
      </c>
      <c r="F24503" s="12" t="s">
        <v>1521</v>
      </c>
      <c r="H24503" s="12"/>
      <c r="I24503" s="12"/>
    </row>
    <row r="24504" spans="1:9" x14ac:dyDescent="0.35">
      <c r="A24504" s="11">
        <v>46187.433981481481</v>
      </c>
      <c r="B24504" s="14" t="s">
        <v>16867</v>
      </c>
      <c r="C24504" s="13">
        <v>8632</v>
      </c>
      <c r="D24504" t="s">
        <v>17984</v>
      </c>
      <c r="E24504" s="12" t="s">
        <v>8452</v>
      </c>
      <c r="F24504" s="12" t="s">
        <v>560</v>
      </c>
      <c r="H24504" s="12"/>
      <c r="I24504" s="12"/>
    </row>
    <row r="24505" spans="1:9" x14ac:dyDescent="0.35">
      <c r="A24505" s="11">
        <v>46187.442812499998</v>
      </c>
      <c r="B24505" s="14" t="s">
        <v>16867</v>
      </c>
      <c r="C24505" s="13">
        <v>5199</v>
      </c>
      <c r="D24505" t="s">
        <v>17798</v>
      </c>
      <c r="E24505" s="12" t="s">
        <v>8452</v>
      </c>
      <c r="F24505" s="12" t="s">
        <v>560</v>
      </c>
      <c r="H24505" s="12"/>
      <c r="I24505" s="12"/>
    </row>
    <row r="24506" spans="1:9" x14ac:dyDescent="0.35">
      <c r="A24506" s="11">
        <v>46187.443124999998</v>
      </c>
      <c r="B24506" s="14" t="s">
        <v>16867</v>
      </c>
      <c r="C24506" s="13">
        <v>8632</v>
      </c>
      <c r="D24506" t="s">
        <v>17984</v>
      </c>
      <c r="E24506" s="12" t="s">
        <v>8452</v>
      </c>
      <c r="F24506" s="12" t="s">
        <v>560</v>
      </c>
      <c r="H24506" s="12"/>
      <c r="I24506" s="12"/>
    </row>
    <row r="24507" spans="1:9" x14ac:dyDescent="0.35">
      <c r="A24507" s="11">
        <v>46187.446597222217</v>
      </c>
      <c r="B24507" s="14" t="s">
        <v>16867</v>
      </c>
      <c r="C24507" s="13">
        <v>7490</v>
      </c>
      <c r="D24507" t="s">
        <v>17180</v>
      </c>
      <c r="E24507" s="12" t="s">
        <v>8452</v>
      </c>
      <c r="F24507" s="12" t="s">
        <v>1520</v>
      </c>
      <c r="H24507" s="12"/>
      <c r="I24507" s="12"/>
    </row>
    <row r="24508" spans="1:9" x14ac:dyDescent="0.35">
      <c r="A24508" s="11">
        <v>46187.45208333333</v>
      </c>
      <c r="B24508" s="14" t="s">
        <v>16867</v>
      </c>
      <c r="C24508" s="13">
        <v>8230</v>
      </c>
      <c r="D24508" t="s">
        <v>17153</v>
      </c>
      <c r="E24508" s="12" t="s">
        <v>3</v>
      </c>
      <c r="F24508" s="12" t="s">
        <v>560</v>
      </c>
      <c r="H24508" s="12"/>
      <c r="I24508" s="12"/>
    </row>
    <row r="24509" spans="1:9" x14ac:dyDescent="0.35">
      <c r="A24509" s="11">
        <v>46187.456770833327</v>
      </c>
      <c r="B24509" s="14" t="s">
        <v>16867</v>
      </c>
      <c r="C24509" s="13">
        <v>6084</v>
      </c>
      <c r="D24509" t="s">
        <v>17985</v>
      </c>
      <c r="E24509" s="12" t="s">
        <v>8452</v>
      </c>
      <c r="F24509" s="12" t="s">
        <v>560</v>
      </c>
      <c r="H24509" s="12"/>
      <c r="I24509" s="12"/>
    </row>
    <row r="24510" spans="1:9" x14ac:dyDescent="0.35">
      <c r="A24510" s="11">
        <v>46187.457245370373</v>
      </c>
      <c r="B24510" s="14" t="s">
        <v>16867</v>
      </c>
      <c r="C24510" s="13">
        <v>2199</v>
      </c>
      <c r="D24510" t="s">
        <v>17986</v>
      </c>
      <c r="E24510" s="12" t="s">
        <v>8452</v>
      </c>
      <c r="F24510" s="12" t="s">
        <v>560</v>
      </c>
      <c r="H24510" s="12"/>
      <c r="I24510" s="12"/>
    </row>
    <row r="24511" spans="1:9" x14ac:dyDescent="0.35">
      <c r="A24511" s="11">
        <v>46187.467094907413</v>
      </c>
      <c r="B24511" s="14" t="s">
        <v>16867</v>
      </c>
      <c r="C24511" s="13">
        <v>2037</v>
      </c>
      <c r="D24511" t="s">
        <v>17098</v>
      </c>
      <c r="E24511" s="12" t="s">
        <v>8452</v>
      </c>
      <c r="F24511" s="12" t="s">
        <v>560</v>
      </c>
      <c r="H24511" s="12"/>
      <c r="I24511" s="12"/>
    </row>
    <row r="24512" spans="1:9" x14ac:dyDescent="0.35">
      <c r="A24512" s="11">
        <v>46187.491851851853</v>
      </c>
      <c r="B24512" s="14" t="s">
        <v>16867</v>
      </c>
      <c r="C24512" s="13">
        <v>3328</v>
      </c>
      <c r="D24512" t="s">
        <v>17189</v>
      </c>
      <c r="E24512" s="12" t="s">
        <v>8452</v>
      </c>
      <c r="F24512" s="12" t="s">
        <v>560</v>
      </c>
      <c r="H24512" s="12"/>
      <c r="I24512" s="12"/>
    </row>
    <row r="24513" spans="1:9" x14ac:dyDescent="0.35">
      <c r="A24513" s="11">
        <v>46187.500162037039</v>
      </c>
      <c r="B24513" s="14" t="s">
        <v>16867</v>
      </c>
      <c r="C24513" s="13">
        <v>8004</v>
      </c>
      <c r="D24513" t="s">
        <v>17694</v>
      </c>
      <c r="E24513" s="12" t="s">
        <v>8452</v>
      </c>
      <c r="F24513" s="12" t="s">
        <v>1520</v>
      </c>
      <c r="H24513" s="12"/>
      <c r="I24513" s="12"/>
    </row>
    <row r="24514" spans="1:9" x14ac:dyDescent="0.35">
      <c r="A24514" s="11">
        <v>46187.509548611109</v>
      </c>
      <c r="B24514" s="14" t="s">
        <v>16867</v>
      </c>
      <c r="C24514" s="13">
        <v>1102</v>
      </c>
      <c r="D24514" t="s">
        <v>17987</v>
      </c>
      <c r="E24514" s="12" t="s">
        <v>8452</v>
      </c>
      <c r="F24514" s="12" t="s">
        <v>1520</v>
      </c>
      <c r="H24514" s="12"/>
      <c r="I24514" s="12"/>
    </row>
    <row r="24515" spans="1:9" x14ac:dyDescent="0.35">
      <c r="A24515" s="11">
        <v>46187.521851851852</v>
      </c>
      <c r="B24515" s="14" t="s">
        <v>16867</v>
      </c>
      <c r="C24515" s="13">
        <v>9848</v>
      </c>
      <c r="D24515" t="s">
        <v>17988</v>
      </c>
      <c r="E24515" s="12" t="s">
        <v>8452</v>
      </c>
      <c r="F24515" s="12" t="s">
        <v>1520</v>
      </c>
      <c r="H24515" s="12"/>
      <c r="I24515" s="12"/>
    </row>
    <row r="24516" spans="1:9" x14ac:dyDescent="0.35">
      <c r="A24516" s="11">
        <v>46187.538900462961</v>
      </c>
      <c r="B24516" s="14" t="s">
        <v>16867</v>
      </c>
      <c r="C24516" s="13">
        <v>9656</v>
      </c>
      <c r="D24516" t="s">
        <v>17989</v>
      </c>
      <c r="E24516" s="12" t="s">
        <v>8452</v>
      </c>
      <c r="F24516" s="12" t="s">
        <v>1521</v>
      </c>
      <c r="H24516" s="12"/>
      <c r="I24516" s="12"/>
    </row>
    <row r="24517" spans="1:9" x14ac:dyDescent="0.35">
      <c r="A24517" s="11">
        <v>46187.54482638889</v>
      </c>
      <c r="B24517" s="14" t="s">
        <v>16867</v>
      </c>
      <c r="C24517" s="13">
        <v>8529</v>
      </c>
      <c r="D24517" t="s">
        <v>17990</v>
      </c>
      <c r="E24517" s="12" t="s">
        <v>8452</v>
      </c>
      <c r="F24517" s="12" t="s">
        <v>560</v>
      </c>
      <c r="H24517" s="12"/>
      <c r="I24517" s="12"/>
    </row>
    <row r="24518" spans="1:9" x14ac:dyDescent="0.35">
      <c r="A24518" s="11">
        <v>46187.553460648152</v>
      </c>
      <c r="B24518" s="14" t="s">
        <v>16867</v>
      </c>
      <c r="C24518" s="13">
        <v>7589</v>
      </c>
      <c r="D24518" t="s">
        <v>17133</v>
      </c>
      <c r="E24518" s="12" t="s">
        <v>3</v>
      </c>
      <c r="F24518" s="12" t="s">
        <v>1520</v>
      </c>
      <c r="H24518" s="12"/>
      <c r="I24518" s="12"/>
    </row>
    <row r="24519" spans="1:9" x14ac:dyDescent="0.35">
      <c r="A24519" s="11">
        <v>46187.55431712963</v>
      </c>
      <c r="B24519" s="14" t="s">
        <v>16867</v>
      </c>
      <c r="C24519" s="13">
        <v>6820</v>
      </c>
      <c r="D24519" t="s">
        <v>17100</v>
      </c>
      <c r="E24519" s="12" t="s">
        <v>3</v>
      </c>
      <c r="F24519" s="12" t="s">
        <v>560</v>
      </c>
      <c r="H24519" s="12"/>
      <c r="I24519" s="12"/>
    </row>
    <row r="24520" spans="1:9" x14ac:dyDescent="0.35">
      <c r="A24520" s="11">
        <v>46187.960949074077</v>
      </c>
      <c r="B24520" s="14" t="s">
        <v>16867</v>
      </c>
      <c r="C24520" s="13">
        <v>3712</v>
      </c>
      <c r="D24520" t="s">
        <v>17991</v>
      </c>
      <c r="E24520" s="12" t="s">
        <v>8452</v>
      </c>
      <c r="F24520" s="12" t="s">
        <v>1520</v>
      </c>
      <c r="H24520" s="12"/>
      <c r="I24520" s="12"/>
    </row>
    <row r="24521" spans="1:9" x14ac:dyDescent="0.35">
      <c r="A24521" s="11">
        <v>46187.965381944443</v>
      </c>
      <c r="B24521" s="14" t="s">
        <v>16867</v>
      </c>
      <c r="C24521" s="13">
        <v>8744</v>
      </c>
      <c r="D24521" t="s">
        <v>17992</v>
      </c>
      <c r="E24521" s="12" t="s">
        <v>8452</v>
      </c>
      <c r="F24521" s="12" t="s">
        <v>560</v>
      </c>
      <c r="H24521" s="12"/>
      <c r="I24521" s="12"/>
    </row>
    <row r="24522" spans="1:9" x14ac:dyDescent="0.35">
      <c r="A24522" s="11">
        <v>46187.99523148148</v>
      </c>
      <c r="B24522" s="14" t="s">
        <v>16867</v>
      </c>
      <c r="C24522" s="13">
        <v>7302</v>
      </c>
      <c r="D24522" t="s">
        <v>17993</v>
      </c>
      <c r="E24522" s="12" t="s">
        <v>8452</v>
      </c>
      <c r="F24522" s="12" t="s">
        <v>1520</v>
      </c>
      <c r="H24522" s="12"/>
      <c r="I24522" s="12"/>
    </row>
    <row r="24523" spans="1:9" x14ac:dyDescent="0.35">
      <c r="A24523" s="11">
        <v>46188.046168981477</v>
      </c>
      <c r="B24523" s="14" t="s">
        <v>16867</v>
      </c>
      <c r="C24523" s="13">
        <v>8391</v>
      </c>
      <c r="D24523" t="s">
        <v>17994</v>
      </c>
      <c r="E24523" s="12" t="s">
        <v>8452</v>
      </c>
      <c r="F24523" s="12" t="s">
        <v>560</v>
      </c>
      <c r="H24523" s="12"/>
      <c r="I24523" s="12"/>
    </row>
    <row r="24524" spans="1:9" x14ac:dyDescent="0.35">
      <c r="A24524" s="11">
        <v>46188.078796296293</v>
      </c>
      <c r="B24524" s="14" t="s">
        <v>16867</v>
      </c>
      <c r="C24524" s="13">
        <v>7589</v>
      </c>
      <c r="D24524" t="s">
        <v>17133</v>
      </c>
      <c r="E24524" s="12" t="s">
        <v>3</v>
      </c>
      <c r="F24524" s="12" t="s">
        <v>1520</v>
      </c>
      <c r="H24524" s="12"/>
      <c r="I24524" s="12"/>
    </row>
    <row r="24525" spans="1:9" x14ac:dyDescent="0.35">
      <c r="A24525" s="11">
        <v>46188.082071759258</v>
      </c>
      <c r="B24525" s="14" t="s">
        <v>16867</v>
      </c>
      <c r="C24525" s="13">
        <v>7589</v>
      </c>
      <c r="D24525" t="s">
        <v>17133</v>
      </c>
      <c r="E24525" s="12" t="s">
        <v>3</v>
      </c>
      <c r="F24525" s="12" t="s">
        <v>1520</v>
      </c>
      <c r="H24525" s="12"/>
      <c r="I24525" s="12"/>
    </row>
    <row r="24526" spans="1:9" x14ac:dyDescent="0.35">
      <c r="A24526" s="11">
        <v>46188.127083333333</v>
      </c>
      <c r="B24526" s="14" t="s">
        <v>16867</v>
      </c>
      <c r="C24526" s="13">
        <v>7687</v>
      </c>
      <c r="D24526" t="s">
        <v>17995</v>
      </c>
      <c r="E24526" s="12" t="s">
        <v>8452</v>
      </c>
      <c r="F24526" s="12" t="s">
        <v>560</v>
      </c>
      <c r="H24526" s="12"/>
      <c r="I24526" s="12"/>
    </row>
    <row r="24527" spans="1:9" x14ac:dyDescent="0.35">
      <c r="A24527" s="11">
        <v>46188.212430555563</v>
      </c>
      <c r="B24527" s="14" t="s">
        <v>16867</v>
      </c>
      <c r="C24527" s="13">
        <v>6094</v>
      </c>
      <c r="D24527" t="s">
        <v>17390</v>
      </c>
      <c r="E24527" s="12" t="s">
        <v>8452</v>
      </c>
      <c r="F24527" s="12" t="s">
        <v>560</v>
      </c>
      <c r="H24527" s="12"/>
      <c r="I24527" s="12"/>
    </row>
    <row r="24528" spans="1:9" x14ac:dyDescent="0.35">
      <c r="A24528" s="11">
        <v>46188.216516203713</v>
      </c>
      <c r="B24528" s="14" t="s">
        <v>16867</v>
      </c>
      <c r="C24528" s="13">
        <v>6094</v>
      </c>
      <c r="D24528" t="s">
        <v>17996</v>
      </c>
      <c r="E24528" s="12" t="s">
        <v>8452</v>
      </c>
      <c r="F24528" s="12" t="s">
        <v>560</v>
      </c>
      <c r="H24528" s="12"/>
      <c r="I24528" s="12"/>
    </row>
    <row r="24529" spans="1:9" x14ac:dyDescent="0.35">
      <c r="A24529" s="11">
        <v>46188.22452546296</v>
      </c>
      <c r="B24529" s="14" t="s">
        <v>16867</v>
      </c>
      <c r="C24529" s="13">
        <v>6094</v>
      </c>
      <c r="D24529" t="s">
        <v>17390</v>
      </c>
      <c r="E24529" s="12" t="s">
        <v>8452</v>
      </c>
      <c r="F24529" s="12" t="s">
        <v>560</v>
      </c>
      <c r="H24529" s="12"/>
      <c r="I24529" s="12"/>
    </row>
    <row r="24530" spans="1:9" x14ac:dyDescent="0.35">
      <c r="A24530" s="11">
        <v>46188.230416666673</v>
      </c>
      <c r="B24530" s="14" t="s">
        <v>16867</v>
      </c>
      <c r="C24530" s="13">
        <v>8404</v>
      </c>
      <c r="D24530" t="s">
        <v>17997</v>
      </c>
      <c r="E24530" s="12" t="s">
        <v>8452</v>
      </c>
      <c r="F24530" s="12" t="s">
        <v>1520</v>
      </c>
      <c r="H24530" s="12"/>
      <c r="I24530" s="12"/>
    </row>
    <row r="24531" spans="1:9" x14ac:dyDescent="0.35">
      <c r="A24531" s="11">
        <v>46188.263368055559</v>
      </c>
      <c r="B24531" s="14" t="s">
        <v>16867</v>
      </c>
      <c r="C24531" s="13">
        <v>5456</v>
      </c>
      <c r="D24531" t="s">
        <v>17546</v>
      </c>
      <c r="E24531" s="12" t="s">
        <v>8452</v>
      </c>
      <c r="F24531" s="12" t="s">
        <v>1520</v>
      </c>
      <c r="H24531" s="12"/>
      <c r="I24531" s="12"/>
    </row>
    <row r="24532" spans="1:9" x14ac:dyDescent="0.35">
      <c r="A24532" s="11">
        <v>46188.264756944453</v>
      </c>
      <c r="B24532" s="14" t="s">
        <v>16867</v>
      </c>
      <c r="C24532" s="13">
        <v>1503</v>
      </c>
      <c r="D24532" t="s">
        <v>17028</v>
      </c>
      <c r="E24532" s="12" t="s">
        <v>8452</v>
      </c>
      <c r="F24532" s="12" t="s">
        <v>1521</v>
      </c>
      <c r="H24532" s="12"/>
      <c r="I24532" s="12"/>
    </row>
    <row r="24533" spans="1:9" x14ac:dyDescent="0.35">
      <c r="A24533" s="11">
        <v>46188.271284722221</v>
      </c>
      <c r="B24533" s="14" t="s">
        <v>16867</v>
      </c>
      <c r="C24533" s="13">
        <v>3149</v>
      </c>
      <c r="D24533" t="s">
        <v>17998</v>
      </c>
      <c r="E24533" s="12" t="s">
        <v>8453</v>
      </c>
      <c r="F24533" s="12" t="s">
        <v>1520</v>
      </c>
      <c r="H24533" s="12"/>
      <c r="I24533" s="12"/>
    </row>
    <row r="24534" spans="1:9" x14ac:dyDescent="0.35">
      <c r="A24534" s="11">
        <v>46188.271284722221</v>
      </c>
      <c r="B24534" s="14" t="s">
        <v>16867</v>
      </c>
      <c r="C24534" s="13">
        <v>7645</v>
      </c>
      <c r="D24534" t="s">
        <v>17999</v>
      </c>
      <c r="E24534" s="12" t="s">
        <v>3</v>
      </c>
      <c r="F24534" s="12" t="s">
        <v>560</v>
      </c>
      <c r="H24534" s="12"/>
      <c r="I24534" s="12"/>
    </row>
    <row r="24535" spans="1:9" x14ac:dyDescent="0.35">
      <c r="A24535" s="11">
        <v>46188.282326388893</v>
      </c>
      <c r="B24535" s="14" t="s">
        <v>16867</v>
      </c>
      <c r="C24535" s="13">
        <v>8672</v>
      </c>
      <c r="D24535" t="s">
        <v>18000</v>
      </c>
      <c r="E24535" s="12" t="s">
        <v>8452</v>
      </c>
      <c r="F24535" s="12" t="s">
        <v>560</v>
      </c>
      <c r="H24535" s="12"/>
      <c r="I24535" s="12"/>
    </row>
    <row r="24536" spans="1:9" x14ac:dyDescent="0.35">
      <c r="A24536" s="11">
        <v>46188.283136574071</v>
      </c>
      <c r="B24536" s="14" t="s">
        <v>16867</v>
      </c>
      <c r="C24536" s="13">
        <v>9737</v>
      </c>
      <c r="D24536" t="s">
        <v>17783</v>
      </c>
      <c r="E24536" s="12" t="s">
        <v>8452</v>
      </c>
      <c r="F24536" s="12" t="s">
        <v>560</v>
      </c>
      <c r="H24536" s="12"/>
      <c r="I24536" s="12"/>
    </row>
    <row r="24537" spans="1:9" x14ac:dyDescent="0.35">
      <c r="A24537" s="11">
        <v>46188.286145833343</v>
      </c>
      <c r="B24537" s="14" t="s">
        <v>16867</v>
      </c>
      <c r="C24537" s="13">
        <v>9737</v>
      </c>
      <c r="D24537" t="s">
        <v>18001</v>
      </c>
      <c r="E24537" s="12" t="s">
        <v>8452</v>
      </c>
      <c r="F24537" s="12" t="s">
        <v>560</v>
      </c>
      <c r="H24537" s="12"/>
      <c r="I24537" s="12"/>
    </row>
    <row r="24538" spans="1:9" x14ac:dyDescent="0.35">
      <c r="A24538" s="11">
        <v>46188.296759259261</v>
      </c>
      <c r="B24538" s="14" t="s">
        <v>16867</v>
      </c>
      <c r="C24538" s="13">
        <v>4186</v>
      </c>
      <c r="D24538" t="s">
        <v>18002</v>
      </c>
      <c r="E24538" s="12" t="s">
        <v>3</v>
      </c>
      <c r="F24538" s="12" t="s">
        <v>560</v>
      </c>
      <c r="H24538" s="12"/>
      <c r="I24538" s="12"/>
    </row>
    <row r="24539" spans="1:9" x14ac:dyDescent="0.35">
      <c r="A24539" s="11">
        <v>46188.297152777777</v>
      </c>
      <c r="B24539" s="14" t="s">
        <v>16867</v>
      </c>
      <c r="C24539" s="13">
        <v>7989</v>
      </c>
      <c r="D24539" t="s">
        <v>17038</v>
      </c>
      <c r="E24539" s="12" t="s">
        <v>8452</v>
      </c>
      <c r="F24539" s="12" t="s">
        <v>560</v>
      </c>
      <c r="H24539" s="12"/>
      <c r="I24539" s="12"/>
    </row>
    <row r="24540" spans="1:9" x14ac:dyDescent="0.35">
      <c r="A24540" s="11">
        <v>46188.299131944441</v>
      </c>
      <c r="B24540" s="14" t="s">
        <v>16867</v>
      </c>
      <c r="C24540" s="13">
        <v>4488</v>
      </c>
      <c r="D24540" t="s">
        <v>16930</v>
      </c>
      <c r="E24540" s="12" t="s">
        <v>8452</v>
      </c>
      <c r="F24540" s="12" t="s">
        <v>1520</v>
      </c>
      <c r="H24540" s="12"/>
      <c r="I24540" s="12"/>
    </row>
    <row r="24541" spans="1:9" x14ac:dyDescent="0.35">
      <c r="A24541" s="11">
        <v>46188.300439814811</v>
      </c>
      <c r="B24541" s="14" t="s">
        <v>16867</v>
      </c>
      <c r="C24541" s="13">
        <v>3583</v>
      </c>
      <c r="D24541" t="s">
        <v>18003</v>
      </c>
      <c r="E24541" s="12" t="s">
        <v>8452</v>
      </c>
      <c r="F24541" s="12" t="s">
        <v>560</v>
      </c>
      <c r="H24541" s="12"/>
      <c r="I24541" s="12"/>
    </row>
    <row r="24542" spans="1:9" x14ac:dyDescent="0.35">
      <c r="A24542" s="11">
        <v>46188.300752314812</v>
      </c>
      <c r="B24542" s="14" t="s">
        <v>16867</v>
      </c>
      <c r="C24542" s="13">
        <v>7491</v>
      </c>
      <c r="D24542" t="s">
        <v>18004</v>
      </c>
      <c r="E24542" s="12" t="s">
        <v>8452</v>
      </c>
      <c r="F24542" s="12" t="s">
        <v>1520</v>
      </c>
      <c r="H24542" s="12"/>
      <c r="I24542" s="12"/>
    </row>
    <row r="24543" spans="1:9" x14ac:dyDescent="0.35">
      <c r="A24543" s="11">
        <v>46188.304768518523</v>
      </c>
      <c r="B24543" s="14" t="s">
        <v>16867</v>
      </c>
      <c r="C24543" s="13">
        <v>7911</v>
      </c>
      <c r="D24543" t="s">
        <v>18005</v>
      </c>
      <c r="E24543" s="12" t="s">
        <v>8452</v>
      </c>
      <c r="F24543" s="12" t="s">
        <v>1520</v>
      </c>
      <c r="H24543" s="12"/>
      <c r="I24543" s="12"/>
    </row>
    <row r="24544" spans="1:9" x14ac:dyDescent="0.35">
      <c r="A24544" s="11">
        <v>46188.313692129632</v>
      </c>
      <c r="B24544" s="14" t="s">
        <v>16867</v>
      </c>
      <c r="C24544" s="13">
        <v>3331</v>
      </c>
      <c r="D24544" t="s">
        <v>18006</v>
      </c>
      <c r="E24544" s="12" t="s">
        <v>3</v>
      </c>
      <c r="F24544" s="12" t="s">
        <v>560</v>
      </c>
      <c r="H24544" s="12"/>
      <c r="I24544" s="12"/>
    </row>
    <row r="24545" spans="1:9" x14ac:dyDescent="0.35">
      <c r="A24545" s="11">
        <v>46188.316307870373</v>
      </c>
      <c r="B24545" s="14" t="s">
        <v>16867</v>
      </c>
      <c r="C24545" s="13">
        <v>1408</v>
      </c>
      <c r="D24545" t="s">
        <v>18007</v>
      </c>
      <c r="E24545" s="12" t="s">
        <v>8453</v>
      </c>
      <c r="F24545" s="12" t="s">
        <v>1520</v>
      </c>
      <c r="H24545" s="12"/>
      <c r="I24545" s="12"/>
    </row>
    <row r="24546" spans="1:9" x14ac:dyDescent="0.35">
      <c r="A24546" s="11">
        <v>46188.317280092589</v>
      </c>
      <c r="B24546" s="14" t="s">
        <v>16867</v>
      </c>
      <c r="C24546" s="13">
        <v>9483</v>
      </c>
      <c r="D24546" t="s">
        <v>16966</v>
      </c>
      <c r="E24546" s="12" t="s">
        <v>8452</v>
      </c>
      <c r="F24546" s="12" t="s">
        <v>1520</v>
      </c>
      <c r="H24546" s="12"/>
      <c r="I24546" s="12"/>
    </row>
    <row r="24547" spans="1:9" x14ac:dyDescent="0.35">
      <c r="A24547" s="11">
        <v>46188.333634259259</v>
      </c>
      <c r="B24547" s="14" t="s">
        <v>16867</v>
      </c>
      <c r="C24547" s="13">
        <v>9756</v>
      </c>
      <c r="D24547" t="s">
        <v>18008</v>
      </c>
      <c r="E24547" s="12" t="s">
        <v>8452</v>
      </c>
      <c r="F24547" s="12" t="s">
        <v>1520</v>
      </c>
      <c r="H24547" s="12"/>
      <c r="I24547" s="12"/>
    </row>
    <row r="24548" spans="1:9" x14ac:dyDescent="0.35">
      <c r="A24548" s="11">
        <v>46188.349270833343</v>
      </c>
      <c r="B24548" s="14" t="s">
        <v>16867</v>
      </c>
      <c r="C24548" s="13">
        <v>6240</v>
      </c>
      <c r="D24548" t="s">
        <v>17746</v>
      </c>
      <c r="E24548" s="12" t="s">
        <v>8452</v>
      </c>
      <c r="F24548" s="12" t="s">
        <v>1522</v>
      </c>
      <c r="H24548" s="12"/>
      <c r="I24548" s="12"/>
    </row>
    <row r="24549" spans="1:9" x14ac:dyDescent="0.35">
      <c r="A24549" s="11">
        <v>46188.351851851847</v>
      </c>
      <c r="B24549" s="14" t="s">
        <v>16867</v>
      </c>
      <c r="C24549" s="13">
        <v>8607</v>
      </c>
      <c r="D24549" t="s">
        <v>17185</v>
      </c>
      <c r="E24549" s="12" t="s">
        <v>8452</v>
      </c>
      <c r="F24549" s="12" t="s">
        <v>560</v>
      </c>
      <c r="H24549" s="12"/>
      <c r="I24549" s="12"/>
    </row>
    <row r="24550" spans="1:9" x14ac:dyDescent="0.35">
      <c r="A24550" s="11">
        <v>46188.387303240743</v>
      </c>
      <c r="B24550" s="14" t="s">
        <v>16867</v>
      </c>
      <c r="C24550" s="13">
        <v>8841</v>
      </c>
      <c r="D24550" t="s">
        <v>18009</v>
      </c>
      <c r="E24550" s="12" t="s">
        <v>8452</v>
      </c>
      <c r="F24550" s="12" t="s">
        <v>560</v>
      </c>
      <c r="H24550" s="12"/>
      <c r="I24550" s="12"/>
    </row>
    <row r="24551" spans="1:9" x14ac:dyDescent="0.35">
      <c r="A24551" s="11">
        <v>46188.394976851851</v>
      </c>
      <c r="B24551" s="14" t="s">
        <v>16867</v>
      </c>
      <c r="C24551" s="13">
        <v>7830</v>
      </c>
      <c r="D24551" t="s">
        <v>18010</v>
      </c>
      <c r="E24551" s="12" t="s">
        <v>8452</v>
      </c>
      <c r="F24551" s="12" t="s">
        <v>1520</v>
      </c>
      <c r="H24551" s="12"/>
      <c r="I24551" s="12"/>
    </row>
    <row r="24552" spans="1:9" x14ac:dyDescent="0.35">
      <c r="A24552" s="11">
        <v>46188.395254629628</v>
      </c>
      <c r="B24552" s="14" t="s">
        <v>16867</v>
      </c>
      <c r="C24552" s="13">
        <v>8556</v>
      </c>
      <c r="D24552" t="s">
        <v>17333</v>
      </c>
      <c r="E24552" s="12" t="s">
        <v>8452</v>
      </c>
      <c r="F24552" s="12" t="s">
        <v>560</v>
      </c>
      <c r="H24552" s="12"/>
      <c r="I24552" s="12"/>
    </row>
    <row r="24553" spans="1:9" x14ac:dyDescent="0.35">
      <c r="A24553" s="11">
        <v>46188.410590277781</v>
      </c>
      <c r="B24553" s="14" t="s">
        <v>16867</v>
      </c>
      <c r="C24553" s="13">
        <v>8101</v>
      </c>
      <c r="D24553" t="s">
        <v>18011</v>
      </c>
      <c r="E24553" s="12" t="s">
        <v>8452</v>
      </c>
      <c r="F24553" s="12" t="s">
        <v>1520</v>
      </c>
      <c r="H24553" s="12"/>
      <c r="I24553" s="12"/>
    </row>
    <row r="24554" spans="1:9" x14ac:dyDescent="0.35">
      <c r="A24554" s="11">
        <v>46188.415000000001</v>
      </c>
      <c r="B24554" s="14" t="s">
        <v>16867</v>
      </c>
      <c r="C24554" s="13">
        <v>8734</v>
      </c>
      <c r="D24554" t="s">
        <v>17766</v>
      </c>
      <c r="E24554" s="12" t="s">
        <v>8452</v>
      </c>
      <c r="F24554" s="12" t="s">
        <v>1520</v>
      </c>
      <c r="H24554" s="12"/>
      <c r="I24554" s="12"/>
    </row>
    <row r="24555" spans="1:9" x14ac:dyDescent="0.35">
      <c r="A24555" s="11">
        <v>46188.454340277778</v>
      </c>
      <c r="B24555" s="14" t="s">
        <v>16867</v>
      </c>
      <c r="C24555" s="13">
        <v>7351</v>
      </c>
      <c r="D24555" t="s">
        <v>17097</v>
      </c>
      <c r="E24555" s="12" t="s">
        <v>3</v>
      </c>
      <c r="F24555" s="12" t="s">
        <v>1522</v>
      </c>
      <c r="H24555" s="12"/>
      <c r="I24555" s="12"/>
    </row>
    <row r="24556" spans="1:9" x14ac:dyDescent="0.35">
      <c r="A24556" s="11">
        <v>46188.456770833327</v>
      </c>
      <c r="B24556" s="14" t="s">
        <v>16867</v>
      </c>
      <c r="C24556" s="13">
        <v>7671</v>
      </c>
      <c r="D24556" t="s">
        <v>18012</v>
      </c>
      <c r="E24556" s="12" t="s">
        <v>8452</v>
      </c>
      <c r="F24556" s="12" t="s">
        <v>1521</v>
      </c>
      <c r="H24556" s="12"/>
      <c r="I24556" s="12"/>
    </row>
    <row r="24557" spans="1:9" x14ac:dyDescent="0.35">
      <c r="A24557" s="11">
        <v>46188.477222222216</v>
      </c>
      <c r="B24557" s="14" t="s">
        <v>16867</v>
      </c>
      <c r="C24557" s="13">
        <v>6785</v>
      </c>
      <c r="D24557" t="s">
        <v>17720</v>
      </c>
      <c r="E24557" s="12" t="s">
        <v>8452</v>
      </c>
      <c r="F24557" s="12" t="s">
        <v>1522</v>
      </c>
      <c r="H24557" s="12"/>
      <c r="I24557" s="12"/>
    </row>
    <row r="24558" spans="1:9" x14ac:dyDescent="0.35">
      <c r="A24558" s="11">
        <v>46188.480949074074</v>
      </c>
      <c r="B24558" s="14" t="s">
        <v>16867</v>
      </c>
      <c r="C24558" s="13">
        <v>8244</v>
      </c>
      <c r="D24558" t="s">
        <v>18013</v>
      </c>
      <c r="E24558" s="12" t="s">
        <v>8452</v>
      </c>
      <c r="F24558" s="12" t="s">
        <v>560</v>
      </c>
      <c r="H24558" s="12"/>
      <c r="I24558" s="12"/>
    </row>
    <row r="24559" spans="1:9" x14ac:dyDescent="0.35">
      <c r="A24559" s="11">
        <v>46188.485358796293</v>
      </c>
      <c r="B24559" s="14" t="s">
        <v>16867</v>
      </c>
      <c r="C24559" s="13">
        <v>7908</v>
      </c>
      <c r="D24559" t="s">
        <v>17094</v>
      </c>
      <c r="E24559" s="12" t="s">
        <v>8452</v>
      </c>
      <c r="F24559" s="12" t="s">
        <v>1520</v>
      </c>
      <c r="H24559" s="12"/>
      <c r="I24559" s="12"/>
    </row>
    <row r="24560" spans="1:9" x14ac:dyDescent="0.35">
      <c r="A24560" s="11">
        <v>46188.504131944443</v>
      </c>
      <c r="B24560" s="14" t="s">
        <v>16867</v>
      </c>
      <c r="C24560" s="13">
        <v>7338</v>
      </c>
      <c r="D24560" t="s">
        <v>18014</v>
      </c>
      <c r="E24560" s="12" t="s">
        <v>8452</v>
      </c>
      <c r="F24560" s="12" t="s">
        <v>560</v>
      </c>
      <c r="H24560" s="12"/>
      <c r="I24560" s="12"/>
    </row>
    <row r="24561" spans="1:9" x14ac:dyDescent="0.35">
      <c r="A24561" s="11">
        <v>46188.535092592603</v>
      </c>
      <c r="B24561" s="14" t="s">
        <v>16867</v>
      </c>
      <c r="C24561" s="13">
        <v>9953</v>
      </c>
      <c r="D24561" t="s">
        <v>18015</v>
      </c>
      <c r="E24561" s="12" t="s">
        <v>8452</v>
      </c>
      <c r="F24561" s="12" t="s">
        <v>560</v>
      </c>
      <c r="H24561" s="12"/>
      <c r="I24561" s="12"/>
    </row>
    <row r="24562" spans="1:9" x14ac:dyDescent="0.35">
      <c r="A24562" s="11">
        <v>46188.552245370367</v>
      </c>
      <c r="B24562" s="14" t="s">
        <v>16867</v>
      </c>
      <c r="C24562" s="13">
        <v>9760</v>
      </c>
      <c r="D24562" t="s">
        <v>18016</v>
      </c>
      <c r="E24562" s="12" t="s">
        <v>8452</v>
      </c>
      <c r="F24562" s="12" t="s">
        <v>1520</v>
      </c>
      <c r="H24562" s="12"/>
      <c r="I24562" s="12"/>
    </row>
    <row r="24563" spans="1:9" x14ac:dyDescent="0.35">
      <c r="A24563" s="11">
        <v>46188.564525462964</v>
      </c>
      <c r="B24563" s="14" t="s">
        <v>16867</v>
      </c>
      <c r="C24563" s="13">
        <v>2496</v>
      </c>
      <c r="D24563" t="s">
        <v>18017</v>
      </c>
      <c r="E24563" s="12" t="s">
        <v>8452</v>
      </c>
      <c r="F24563" s="12" t="s">
        <v>1522</v>
      </c>
      <c r="H24563" s="12"/>
      <c r="I24563" s="12"/>
    </row>
    <row r="24564" spans="1:9" x14ac:dyDescent="0.35">
      <c r="A24564" s="11">
        <v>46188.579456018517</v>
      </c>
      <c r="B24564" s="14" t="s">
        <v>16867</v>
      </c>
      <c r="C24564" s="13">
        <v>8765</v>
      </c>
      <c r="D24564" t="s">
        <v>17412</v>
      </c>
      <c r="E24564" s="12" t="s">
        <v>8452</v>
      </c>
      <c r="F24564" s="12" t="s">
        <v>560</v>
      </c>
      <c r="H24564" s="12"/>
      <c r="I24564" s="12"/>
    </row>
    <row r="24565" spans="1:9" x14ac:dyDescent="0.35">
      <c r="A24565" s="11">
        <v>46188.591944444437</v>
      </c>
      <c r="B24565" s="14" t="s">
        <v>16867</v>
      </c>
      <c r="C24565" s="13">
        <v>2190</v>
      </c>
      <c r="D24565" t="s">
        <v>18018</v>
      </c>
      <c r="E24565" s="12" t="s">
        <v>8452</v>
      </c>
      <c r="F24565" s="12" t="s">
        <v>1523</v>
      </c>
      <c r="H24565" s="12"/>
      <c r="I24565" s="12"/>
    </row>
    <row r="24566" spans="1:9" x14ac:dyDescent="0.35">
      <c r="A24566" s="11">
        <v>46188.594907407409</v>
      </c>
      <c r="B24566" s="14" t="s">
        <v>16867</v>
      </c>
      <c r="C24566" s="13">
        <v>5710</v>
      </c>
      <c r="D24566" t="s">
        <v>18019</v>
      </c>
      <c r="E24566" s="12" t="s">
        <v>8452</v>
      </c>
      <c r="F24566" s="12" t="s">
        <v>1520</v>
      </c>
      <c r="H24566" s="12"/>
      <c r="I24566" s="12"/>
    </row>
    <row r="24567" spans="1:9" x14ac:dyDescent="0.35">
      <c r="A24567" s="11">
        <v>46188.604189814818</v>
      </c>
      <c r="B24567" s="14" t="s">
        <v>16867</v>
      </c>
      <c r="C24567" s="13">
        <v>8763</v>
      </c>
      <c r="D24567" t="s">
        <v>16942</v>
      </c>
      <c r="E24567" s="12" t="s">
        <v>8452</v>
      </c>
      <c r="F24567" s="12" t="s">
        <v>560</v>
      </c>
      <c r="H24567" s="12"/>
      <c r="I24567" s="12"/>
    </row>
    <row r="24568" spans="1:9" x14ac:dyDescent="0.35">
      <c r="A24568" s="11">
        <v>46188.609652777777</v>
      </c>
      <c r="B24568" s="14" t="s">
        <v>16867</v>
      </c>
      <c r="C24568" s="13">
        <v>8808</v>
      </c>
      <c r="D24568" t="s">
        <v>18020</v>
      </c>
      <c r="E24568" s="12" t="s">
        <v>8452</v>
      </c>
      <c r="F24568" s="12" t="s">
        <v>560</v>
      </c>
      <c r="H24568" s="12"/>
      <c r="I24568" s="12"/>
    </row>
    <row r="24569" spans="1:9" x14ac:dyDescent="0.35">
      <c r="A24569" s="11">
        <v>46188.609895833331</v>
      </c>
      <c r="B24569" s="14" t="s">
        <v>16867</v>
      </c>
      <c r="C24569" s="13">
        <v>6692</v>
      </c>
      <c r="D24569" t="s">
        <v>17462</v>
      </c>
      <c r="E24569" s="12" t="s">
        <v>8453</v>
      </c>
      <c r="F24569" s="12" t="s">
        <v>1520</v>
      </c>
      <c r="H24569" s="12"/>
      <c r="I24569" s="12"/>
    </row>
    <row r="24570" spans="1:9" x14ac:dyDescent="0.35">
      <c r="A24570" s="11">
        <v>46188.612488425933</v>
      </c>
      <c r="B24570" s="14" t="s">
        <v>16867</v>
      </c>
      <c r="C24570" s="13">
        <v>8763</v>
      </c>
      <c r="D24570" t="s">
        <v>18021</v>
      </c>
      <c r="E24570" s="12" t="s">
        <v>8452</v>
      </c>
      <c r="F24570" s="12" t="s">
        <v>560</v>
      </c>
      <c r="H24570" s="12"/>
      <c r="I24570" s="12"/>
    </row>
    <row r="24571" spans="1:9" x14ac:dyDescent="0.35">
      <c r="A24571" s="11">
        <v>46188.619988425933</v>
      </c>
      <c r="B24571" s="14" t="s">
        <v>16867</v>
      </c>
      <c r="C24571" s="13">
        <v>3982</v>
      </c>
      <c r="D24571" t="s">
        <v>18022</v>
      </c>
      <c r="E24571" s="12" t="s">
        <v>8452</v>
      </c>
      <c r="F24571" s="12" t="s">
        <v>560</v>
      </c>
      <c r="H24571" s="12"/>
      <c r="I24571" s="12"/>
    </row>
    <row r="24572" spans="1:9" x14ac:dyDescent="0.35">
      <c r="A24572" s="11">
        <v>46188.630312499998</v>
      </c>
      <c r="B24572" s="14" t="s">
        <v>16867</v>
      </c>
      <c r="C24572" s="13">
        <v>5666</v>
      </c>
      <c r="D24572" t="s">
        <v>18023</v>
      </c>
      <c r="E24572" s="12" t="s">
        <v>8452</v>
      </c>
      <c r="F24572" s="12" t="s">
        <v>1520</v>
      </c>
      <c r="H24572" s="12"/>
      <c r="I24572" s="12"/>
    </row>
    <row r="24573" spans="1:9" x14ac:dyDescent="0.35">
      <c r="A24573" s="11">
        <v>46188.669085648151</v>
      </c>
      <c r="B24573" s="14" t="s">
        <v>16867</v>
      </c>
      <c r="C24573" s="13">
        <v>7986</v>
      </c>
      <c r="D24573" t="s">
        <v>17297</v>
      </c>
      <c r="E24573" s="12" t="s">
        <v>8453</v>
      </c>
      <c r="F24573" s="12" t="s">
        <v>560</v>
      </c>
      <c r="H24573" s="12"/>
      <c r="I24573" s="12"/>
    </row>
    <row r="24574" spans="1:9" x14ac:dyDescent="0.35">
      <c r="A24574" s="11">
        <v>46188.695567129631</v>
      </c>
      <c r="B24574" s="14" t="s">
        <v>16867</v>
      </c>
      <c r="C24574" s="13">
        <v>7752</v>
      </c>
      <c r="D24574" t="s">
        <v>17344</v>
      </c>
      <c r="E24574" s="12" t="s">
        <v>8453</v>
      </c>
      <c r="F24574" s="12" t="s">
        <v>1522</v>
      </c>
      <c r="H24574" s="12"/>
      <c r="I24574" s="12"/>
    </row>
    <row r="24575" spans="1:9" x14ac:dyDescent="0.35">
      <c r="A24575" s="11">
        <v>46188.745208333326</v>
      </c>
      <c r="B24575" s="14" t="s">
        <v>16867</v>
      </c>
      <c r="C24575" s="13">
        <v>3878</v>
      </c>
      <c r="D24575" t="s">
        <v>18024</v>
      </c>
      <c r="E24575" s="12" t="s">
        <v>8452</v>
      </c>
      <c r="F24575" s="12" t="s">
        <v>1520</v>
      </c>
      <c r="H24575" s="12"/>
      <c r="I24575" s="12"/>
    </row>
    <row r="24576" spans="1:9" x14ac:dyDescent="0.35">
      <c r="A24576" s="11">
        <v>46188.905115740738</v>
      </c>
      <c r="B24576" s="14" t="s">
        <v>16867</v>
      </c>
      <c r="C24576" s="13">
        <v>7046</v>
      </c>
      <c r="D24576" t="s">
        <v>17010</v>
      </c>
      <c r="E24576" s="12" t="s">
        <v>8452</v>
      </c>
      <c r="F24576" s="12" t="s">
        <v>1520</v>
      </c>
      <c r="H24576" s="12"/>
      <c r="I24576" s="12"/>
    </row>
    <row r="24577" spans="1:9" x14ac:dyDescent="0.35">
      <c r="A24577" s="11">
        <v>46188.935231481482</v>
      </c>
      <c r="B24577" s="14" t="s">
        <v>16867</v>
      </c>
      <c r="C24577" s="13">
        <v>7544</v>
      </c>
      <c r="D24577" t="s">
        <v>18025</v>
      </c>
      <c r="E24577" s="12" t="s">
        <v>8452</v>
      </c>
      <c r="F24577" s="12" t="s">
        <v>1520</v>
      </c>
      <c r="H24577" s="12"/>
      <c r="I24577" s="12"/>
    </row>
    <row r="24578" spans="1:9" x14ac:dyDescent="0.35">
      <c r="A24578" s="11">
        <v>46188.945138888892</v>
      </c>
      <c r="B24578" s="14" t="s">
        <v>16867</v>
      </c>
      <c r="C24578" s="13">
        <v>7378</v>
      </c>
      <c r="D24578" t="s">
        <v>18026</v>
      </c>
      <c r="E24578" s="12" t="s">
        <v>8452</v>
      </c>
      <c r="F24578" s="12" t="s">
        <v>1520</v>
      </c>
      <c r="H24578" s="12"/>
      <c r="I24578" s="12"/>
    </row>
    <row r="24579" spans="1:9" x14ac:dyDescent="0.35">
      <c r="A24579" s="11">
        <v>46188.955810185187</v>
      </c>
      <c r="B24579" s="14" t="s">
        <v>16867</v>
      </c>
      <c r="C24579" s="13">
        <v>7378</v>
      </c>
      <c r="D24579" t="s">
        <v>18027</v>
      </c>
      <c r="E24579" s="12" t="s">
        <v>8452</v>
      </c>
      <c r="F24579" s="12" t="s">
        <v>1520</v>
      </c>
      <c r="H24579" s="12"/>
      <c r="I24579" s="12"/>
    </row>
    <row r="24580" spans="1:9" x14ac:dyDescent="0.35">
      <c r="A24580" s="11">
        <v>46189.0390162037</v>
      </c>
      <c r="B24580" s="14" t="s">
        <v>16867</v>
      </c>
      <c r="C24580" s="13">
        <v>3994</v>
      </c>
      <c r="D24580" t="s">
        <v>18028</v>
      </c>
      <c r="E24580" s="12" t="s">
        <v>8452</v>
      </c>
      <c r="F24580" s="12" t="s">
        <v>1520</v>
      </c>
      <c r="H24580" s="12"/>
      <c r="I24580" s="12"/>
    </row>
    <row r="24581" spans="1:9" x14ac:dyDescent="0.35">
      <c r="A24581" s="11">
        <v>46189.094409722216</v>
      </c>
      <c r="B24581" s="14" t="s">
        <v>16867</v>
      </c>
      <c r="C24581" s="13">
        <v>2110</v>
      </c>
      <c r="D24581" t="s">
        <v>17304</v>
      </c>
      <c r="E24581" s="12" t="s">
        <v>8452</v>
      </c>
      <c r="F24581" s="12" t="s">
        <v>560</v>
      </c>
      <c r="H24581" s="12"/>
      <c r="I24581" s="12"/>
    </row>
    <row r="24582" spans="1:9" x14ac:dyDescent="0.35">
      <c r="A24582" s="11">
        <v>46189.099560185183</v>
      </c>
      <c r="B24582" s="14" t="s">
        <v>16867</v>
      </c>
      <c r="C24582" s="13">
        <v>7786</v>
      </c>
      <c r="D24582" t="s">
        <v>18029</v>
      </c>
      <c r="E24582" s="12" t="s">
        <v>8452</v>
      </c>
      <c r="F24582" s="12" t="s">
        <v>560</v>
      </c>
      <c r="H24582" s="12"/>
      <c r="I24582" s="12"/>
    </row>
    <row r="24583" spans="1:9" x14ac:dyDescent="0.35">
      <c r="A24583" s="11">
        <v>46189.099652777782</v>
      </c>
      <c r="B24583" s="14" t="s">
        <v>16867</v>
      </c>
      <c r="C24583" s="13">
        <v>1117</v>
      </c>
      <c r="D24583" t="s">
        <v>17021</v>
      </c>
      <c r="E24583" s="12" t="s">
        <v>8452</v>
      </c>
      <c r="F24583" s="12" t="s">
        <v>560</v>
      </c>
      <c r="H24583" s="12"/>
      <c r="I24583" s="12"/>
    </row>
    <row r="24584" spans="1:9" x14ac:dyDescent="0.35">
      <c r="A24584" s="11">
        <v>46189.135729166657</v>
      </c>
      <c r="B24584" s="14" t="s">
        <v>16867</v>
      </c>
      <c r="C24584" s="13">
        <v>2850</v>
      </c>
      <c r="D24584" t="s">
        <v>18030</v>
      </c>
      <c r="E24584" s="12" t="s">
        <v>8452</v>
      </c>
      <c r="F24584" s="12" t="s">
        <v>1520</v>
      </c>
      <c r="H24584" s="12"/>
      <c r="I24584" s="12"/>
    </row>
    <row r="24585" spans="1:9" x14ac:dyDescent="0.35">
      <c r="A24585" s="11">
        <v>46189.141979166663</v>
      </c>
      <c r="B24585" s="14" t="s">
        <v>16867</v>
      </c>
      <c r="C24585" s="13">
        <v>7807</v>
      </c>
      <c r="D24585" t="s">
        <v>18031</v>
      </c>
      <c r="E24585" s="12" t="s">
        <v>8452</v>
      </c>
      <c r="F24585" s="12" t="s">
        <v>560</v>
      </c>
      <c r="H24585" s="12"/>
      <c r="I24585" s="12"/>
    </row>
    <row r="24586" spans="1:9" x14ac:dyDescent="0.35">
      <c r="A24586" s="11">
        <v>46189.247604166667</v>
      </c>
      <c r="B24586" s="14" t="s">
        <v>16867</v>
      </c>
      <c r="C24586" s="13">
        <v>1310</v>
      </c>
      <c r="D24586" t="s">
        <v>18032</v>
      </c>
      <c r="E24586" s="12" t="s">
        <v>8452</v>
      </c>
      <c r="F24586" s="12" t="s">
        <v>560</v>
      </c>
      <c r="H24586" s="12"/>
      <c r="I24586" s="12"/>
    </row>
    <row r="24587" spans="1:9" x14ac:dyDescent="0.35">
      <c r="A24587" s="11">
        <v>46189.258680555547</v>
      </c>
      <c r="B24587" s="14" t="s">
        <v>16867</v>
      </c>
      <c r="C24587" s="13">
        <v>4485</v>
      </c>
      <c r="D24587" t="s">
        <v>17974</v>
      </c>
      <c r="E24587" s="12" t="s">
        <v>3</v>
      </c>
      <c r="F24587" s="12" t="s">
        <v>1521</v>
      </c>
      <c r="H24587" s="12"/>
      <c r="I24587" s="12"/>
    </row>
    <row r="24588" spans="1:9" x14ac:dyDescent="0.35">
      <c r="A24588" s="11">
        <v>46189.265451388892</v>
      </c>
      <c r="B24588" s="14" t="s">
        <v>16867</v>
      </c>
      <c r="C24588" s="13">
        <v>7214</v>
      </c>
      <c r="D24588" t="s">
        <v>17629</v>
      </c>
      <c r="E24588" s="12" t="s">
        <v>8452</v>
      </c>
      <c r="F24588" s="12" t="s">
        <v>1522</v>
      </c>
      <c r="H24588" s="12"/>
      <c r="I24588" s="12"/>
    </row>
    <row r="24589" spans="1:9" x14ac:dyDescent="0.35">
      <c r="A24589" s="11">
        <v>46188.141805555562</v>
      </c>
      <c r="B24589" s="14" t="s">
        <v>16867</v>
      </c>
      <c r="C24589" s="13">
        <v>3273</v>
      </c>
      <c r="D24589" t="s">
        <v>16887</v>
      </c>
      <c r="E24589" s="12" t="s">
        <v>8452</v>
      </c>
      <c r="F24589" s="12" t="s">
        <v>560</v>
      </c>
      <c r="H24589" s="12"/>
      <c r="I24589" s="12"/>
    </row>
    <row r="24590" spans="1:9" x14ac:dyDescent="0.35">
      <c r="A24590" s="11">
        <v>46189.26902777778</v>
      </c>
      <c r="B24590" s="14" t="s">
        <v>16867</v>
      </c>
      <c r="C24590" s="13">
        <v>2138</v>
      </c>
      <c r="D24590" t="s">
        <v>17963</v>
      </c>
      <c r="E24590" s="12" t="s">
        <v>8452</v>
      </c>
      <c r="F24590" s="12" t="s">
        <v>560</v>
      </c>
      <c r="H24590" s="12"/>
      <c r="I24590" s="12"/>
    </row>
    <row r="24591" spans="1:9" x14ac:dyDescent="0.35">
      <c r="A24591" s="11">
        <v>46189.269467592603</v>
      </c>
      <c r="B24591" s="14" t="s">
        <v>16867</v>
      </c>
      <c r="C24591" s="13">
        <v>1890</v>
      </c>
      <c r="D24591" t="s">
        <v>17855</v>
      </c>
      <c r="E24591" s="12" t="s">
        <v>8452</v>
      </c>
      <c r="F24591" s="12" t="s">
        <v>1521</v>
      </c>
      <c r="H24591" s="12"/>
      <c r="I24591" s="12"/>
    </row>
    <row r="24592" spans="1:9" x14ac:dyDescent="0.35">
      <c r="A24592" s="11">
        <v>46189.269953703697</v>
      </c>
      <c r="B24592" s="14" t="s">
        <v>16867</v>
      </c>
      <c r="C24592" s="13">
        <v>2839</v>
      </c>
      <c r="D24592" t="s">
        <v>18033</v>
      </c>
      <c r="E24592" s="12" t="s">
        <v>8452</v>
      </c>
      <c r="F24592" s="12" t="s">
        <v>1521</v>
      </c>
      <c r="H24592" s="12"/>
      <c r="I24592" s="12"/>
    </row>
    <row r="24593" spans="1:9" x14ac:dyDescent="0.35">
      <c r="A24593" s="11">
        <v>46189.271851851852</v>
      </c>
      <c r="B24593" s="14" t="s">
        <v>16867</v>
      </c>
      <c r="C24593" s="13">
        <v>6305</v>
      </c>
      <c r="D24593" t="s">
        <v>17125</v>
      </c>
      <c r="E24593" s="12" t="s">
        <v>8452</v>
      </c>
      <c r="F24593" s="12" t="s">
        <v>1521</v>
      </c>
      <c r="H24593" s="12"/>
      <c r="I24593" s="12"/>
    </row>
    <row r="24594" spans="1:9" x14ac:dyDescent="0.35">
      <c r="A24594" s="11">
        <v>46189.273078703707</v>
      </c>
      <c r="B24594" s="14" t="s">
        <v>16867</v>
      </c>
      <c r="C24594" s="13">
        <v>8538</v>
      </c>
      <c r="D24594" t="s">
        <v>17051</v>
      </c>
      <c r="E24594" s="12" t="s">
        <v>8452</v>
      </c>
      <c r="F24594" s="12" t="s">
        <v>560</v>
      </c>
      <c r="H24594" s="12"/>
      <c r="I24594" s="12"/>
    </row>
    <row r="24595" spans="1:9" x14ac:dyDescent="0.35">
      <c r="A24595" s="11">
        <v>46189.276053240741</v>
      </c>
      <c r="B24595" s="14" t="s">
        <v>16867</v>
      </c>
      <c r="C24595" s="13">
        <v>8039</v>
      </c>
      <c r="D24595" t="s">
        <v>16909</v>
      </c>
      <c r="E24595" s="12" t="s">
        <v>8452</v>
      </c>
      <c r="F24595" s="12" t="s">
        <v>1521</v>
      </c>
      <c r="H24595" s="12"/>
      <c r="I24595" s="12"/>
    </row>
    <row r="24596" spans="1:9" x14ac:dyDescent="0.35">
      <c r="A24596" s="11">
        <v>46189.27648148148</v>
      </c>
      <c r="B24596" s="14" t="s">
        <v>16867</v>
      </c>
      <c r="C24596" s="13">
        <v>7666</v>
      </c>
      <c r="D24596" t="s">
        <v>18034</v>
      </c>
      <c r="E24596" s="12" t="s">
        <v>8452</v>
      </c>
      <c r="F24596" s="12" t="s">
        <v>1520</v>
      </c>
      <c r="H24596" s="12"/>
      <c r="I24596" s="12"/>
    </row>
    <row r="24597" spans="1:9" x14ac:dyDescent="0.35">
      <c r="A24597" s="11">
        <v>46189.27684027778</v>
      </c>
      <c r="B24597" s="14" t="s">
        <v>16867</v>
      </c>
      <c r="C24597" s="13">
        <v>243</v>
      </c>
      <c r="D24597" t="s">
        <v>18035</v>
      </c>
      <c r="E24597" s="12" t="s">
        <v>8452</v>
      </c>
      <c r="F24597" s="12" t="s">
        <v>1522</v>
      </c>
      <c r="H24597" s="12"/>
      <c r="I24597" s="12"/>
    </row>
    <row r="24598" spans="1:9" x14ac:dyDescent="0.35">
      <c r="A24598" s="11">
        <v>46189.277083333327</v>
      </c>
      <c r="B24598" s="14" t="s">
        <v>16867</v>
      </c>
      <c r="C24598" s="13">
        <v>9456</v>
      </c>
      <c r="D24598" t="s">
        <v>17032</v>
      </c>
      <c r="E24598" s="12" t="s">
        <v>8452</v>
      </c>
      <c r="F24598" s="12" t="s">
        <v>560</v>
      </c>
      <c r="H24598" s="12"/>
      <c r="I24598" s="12"/>
    </row>
    <row r="24599" spans="1:9" x14ac:dyDescent="0.35">
      <c r="A24599" s="11">
        <v>46189.277754629627</v>
      </c>
      <c r="B24599" s="14" t="s">
        <v>16867</v>
      </c>
      <c r="C24599" s="13">
        <v>2631</v>
      </c>
      <c r="D24599" t="s">
        <v>17534</v>
      </c>
      <c r="E24599" s="12" t="s">
        <v>8452</v>
      </c>
      <c r="F24599" s="12" t="s">
        <v>1520</v>
      </c>
      <c r="H24599" s="12"/>
      <c r="I24599" s="12"/>
    </row>
    <row r="24600" spans="1:9" x14ac:dyDescent="0.35">
      <c r="A24600" s="11">
        <v>46189.277777777781</v>
      </c>
      <c r="B24600" s="14" t="s">
        <v>16867</v>
      </c>
      <c r="C24600" s="13">
        <v>2600</v>
      </c>
      <c r="D24600" t="s">
        <v>17413</v>
      </c>
      <c r="E24600" s="12" t="s">
        <v>8452</v>
      </c>
      <c r="F24600" s="12" t="s">
        <v>1522</v>
      </c>
      <c r="H24600" s="12"/>
      <c r="I24600" s="12"/>
    </row>
    <row r="24601" spans="1:9" x14ac:dyDescent="0.35">
      <c r="A24601" s="11">
        <v>46189.284872685188</v>
      </c>
      <c r="B24601" s="14" t="s">
        <v>16867</v>
      </c>
      <c r="C24601" s="13">
        <v>1432</v>
      </c>
      <c r="D24601" t="s">
        <v>16939</v>
      </c>
      <c r="E24601" s="12" t="s">
        <v>8452</v>
      </c>
      <c r="F24601" s="12" t="s">
        <v>560</v>
      </c>
      <c r="H24601" s="12"/>
      <c r="I24601" s="12"/>
    </row>
    <row r="24602" spans="1:9" x14ac:dyDescent="0.35">
      <c r="A24602" s="11">
        <v>46189.289768518523</v>
      </c>
      <c r="B24602" s="14" t="s">
        <v>16867</v>
      </c>
      <c r="C24602" s="13">
        <v>144</v>
      </c>
      <c r="D24602" t="s">
        <v>18036</v>
      </c>
      <c r="E24602" s="12" t="s">
        <v>8452</v>
      </c>
      <c r="F24602" s="12" t="s">
        <v>1520</v>
      </c>
      <c r="H24602" s="12"/>
      <c r="I24602" s="12"/>
    </row>
    <row r="24603" spans="1:9" x14ac:dyDescent="0.35">
      <c r="A24603" s="11">
        <v>46189.290023148147</v>
      </c>
      <c r="B24603" s="14" t="s">
        <v>16867</v>
      </c>
      <c r="C24603" s="13">
        <v>6876</v>
      </c>
      <c r="D24603" t="s">
        <v>16879</v>
      </c>
      <c r="E24603" s="12" t="s">
        <v>8452</v>
      </c>
      <c r="F24603" s="12" t="s">
        <v>1522</v>
      </c>
      <c r="H24603" s="12"/>
      <c r="I24603" s="12"/>
    </row>
    <row r="24604" spans="1:9" x14ac:dyDescent="0.35">
      <c r="A24604" s="11">
        <v>46189.290451388893</v>
      </c>
      <c r="B24604" s="14" t="s">
        <v>16867</v>
      </c>
      <c r="C24604" s="13">
        <v>7325</v>
      </c>
      <c r="D24604" t="s">
        <v>16908</v>
      </c>
      <c r="E24604" s="12" t="s">
        <v>8452</v>
      </c>
      <c r="F24604" s="12" t="s">
        <v>1522</v>
      </c>
      <c r="H24604" s="12"/>
      <c r="I24604" s="12"/>
    </row>
    <row r="24605" spans="1:9" x14ac:dyDescent="0.35">
      <c r="A24605" s="11">
        <v>46189.290925925918</v>
      </c>
      <c r="B24605" s="14" t="s">
        <v>16867</v>
      </c>
      <c r="C24605" s="13">
        <v>3615</v>
      </c>
      <c r="D24605" t="s">
        <v>18037</v>
      </c>
      <c r="E24605" s="12" t="s">
        <v>3</v>
      </c>
      <c r="F24605" s="12" t="s">
        <v>560</v>
      </c>
      <c r="H24605" s="12"/>
      <c r="I24605" s="12"/>
    </row>
    <row r="24606" spans="1:9" x14ac:dyDescent="0.35">
      <c r="A24606" s="11">
        <v>46189.291435185187</v>
      </c>
      <c r="B24606" s="14" t="s">
        <v>16867</v>
      </c>
      <c r="C24606" s="13">
        <v>1796</v>
      </c>
      <c r="D24606" t="s">
        <v>17213</v>
      </c>
      <c r="E24606" s="12" t="s">
        <v>3</v>
      </c>
      <c r="F24606" s="12" t="s">
        <v>560</v>
      </c>
      <c r="H24606" s="12"/>
      <c r="I24606" s="12"/>
    </row>
    <row r="24607" spans="1:9" x14ac:dyDescent="0.35">
      <c r="A24607" s="11">
        <v>46189.303842592592</v>
      </c>
      <c r="B24607" s="14" t="s">
        <v>16867</v>
      </c>
      <c r="C24607" s="13">
        <v>6952</v>
      </c>
      <c r="D24607" t="s">
        <v>18038</v>
      </c>
      <c r="E24607" s="12" t="s">
        <v>8452</v>
      </c>
      <c r="F24607" s="12" t="s">
        <v>560</v>
      </c>
      <c r="H24607" s="12"/>
      <c r="I24607" s="12"/>
    </row>
    <row r="24608" spans="1:9" x14ac:dyDescent="0.35">
      <c r="A24608" s="11">
        <v>46189.308842592603</v>
      </c>
      <c r="B24608" s="14" t="s">
        <v>16867</v>
      </c>
      <c r="C24608" s="13">
        <v>6952</v>
      </c>
      <c r="D24608" t="s">
        <v>18039</v>
      </c>
      <c r="E24608" s="12" t="s">
        <v>8452</v>
      </c>
      <c r="F24608" s="12" t="s">
        <v>560</v>
      </c>
      <c r="H24608" s="12"/>
      <c r="I24608" s="12"/>
    </row>
    <row r="24609" spans="1:9" x14ac:dyDescent="0.35">
      <c r="A24609" s="11">
        <v>46189.3125462963</v>
      </c>
      <c r="B24609" s="14" t="s">
        <v>16867</v>
      </c>
      <c r="C24609" s="13">
        <v>6129</v>
      </c>
      <c r="D24609" t="s">
        <v>17524</v>
      </c>
      <c r="E24609" s="12" t="s">
        <v>8452</v>
      </c>
      <c r="F24609" s="12" t="s">
        <v>1520</v>
      </c>
      <c r="H24609" s="12"/>
      <c r="I24609" s="12"/>
    </row>
    <row r="24610" spans="1:9" x14ac:dyDescent="0.35">
      <c r="A24610" s="11">
        <v>46189.317476851851</v>
      </c>
      <c r="B24610" s="14" t="s">
        <v>16867</v>
      </c>
      <c r="C24610" s="13">
        <v>8764</v>
      </c>
      <c r="D24610" t="s">
        <v>17684</v>
      </c>
      <c r="E24610" s="12" t="s">
        <v>8452</v>
      </c>
      <c r="F24610" s="12" t="s">
        <v>560</v>
      </c>
      <c r="H24610" s="12"/>
      <c r="I24610" s="12"/>
    </row>
    <row r="24611" spans="1:9" x14ac:dyDescent="0.35">
      <c r="A24611" s="11">
        <v>46189.320335648154</v>
      </c>
      <c r="B24611" s="14" t="s">
        <v>16867</v>
      </c>
      <c r="C24611" s="13">
        <v>6266</v>
      </c>
      <c r="D24611" t="s">
        <v>17068</v>
      </c>
      <c r="E24611" s="12" t="s">
        <v>8452</v>
      </c>
      <c r="F24611" s="12" t="s">
        <v>560</v>
      </c>
      <c r="H24611" s="12"/>
      <c r="I24611" s="12"/>
    </row>
    <row r="24612" spans="1:9" x14ac:dyDescent="0.35">
      <c r="A24612" s="11">
        <v>46189.323414351849</v>
      </c>
      <c r="B24612" s="14" t="s">
        <v>16867</v>
      </c>
      <c r="C24612" s="13">
        <v>8761</v>
      </c>
      <c r="D24612" t="s">
        <v>18040</v>
      </c>
      <c r="E24612" s="12" t="s">
        <v>8452</v>
      </c>
      <c r="F24612" s="12" t="s">
        <v>560</v>
      </c>
      <c r="H24612" s="12"/>
      <c r="I24612" s="12"/>
    </row>
    <row r="24613" spans="1:9" x14ac:dyDescent="0.35">
      <c r="A24613" s="11">
        <v>46189.324004629627</v>
      </c>
      <c r="B24613" s="14" t="s">
        <v>16867</v>
      </c>
      <c r="C24613" s="13">
        <v>81</v>
      </c>
      <c r="D24613" t="s">
        <v>17073</v>
      </c>
      <c r="E24613" s="12" t="s">
        <v>8452</v>
      </c>
      <c r="F24613" s="12" t="s">
        <v>1521</v>
      </c>
      <c r="H24613" s="12"/>
      <c r="I24613" s="12"/>
    </row>
    <row r="24614" spans="1:9" x14ac:dyDescent="0.35">
      <c r="A24614" s="11">
        <v>46189.324895833342</v>
      </c>
      <c r="B24614" s="14" t="s">
        <v>16867</v>
      </c>
      <c r="C24614" s="13">
        <v>5417</v>
      </c>
      <c r="D24614" t="s">
        <v>17742</v>
      </c>
      <c r="E24614" s="12" t="s">
        <v>8452</v>
      </c>
      <c r="F24614" s="12" t="s">
        <v>1522</v>
      </c>
      <c r="H24614" s="12"/>
      <c r="I24614" s="12"/>
    </row>
    <row r="24615" spans="1:9" x14ac:dyDescent="0.35">
      <c r="A24615" s="11">
        <v>46189.327013888891</v>
      </c>
      <c r="B24615" s="14" t="s">
        <v>16867</v>
      </c>
      <c r="C24615" s="13">
        <v>7534</v>
      </c>
      <c r="D24615" t="s">
        <v>17259</v>
      </c>
      <c r="E24615" s="12" t="s">
        <v>8452</v>
      </c>
      <c r="F24615" s="12" t="s">
        <v>1520</v>
      </c>
      <c r="H24615" s="12"/>
      <c r="I24615" s="12"/>
    </row>
    <row r="24616" spans="1:9" x14ac:dyDescent="0.35">
      <c r="A24616" s="11">
        <v>46189.331261574072</v>
      </c>
      <c r="B24616" s="14" t="s">
        <v>16867</v>
      </c>
      <c r="C24616" s="13">
        <v>7894</v>
      </c>
      <c r="D24616" t="s">
        <v>18041</v>
      </c>
      <c r="E24616" s="12" t="s">
        <v>8452</v>
      </c>
      <c r="F24616" s="12" t="s">
        <v>1523</v>
      </c>
      <c r="H24616" s="12"/>
      <c r="I24616" s="12"/>
    </row>
    <row r="24617" spans="1:9" x14ac:dyDescent="0.35">
      <c r="A24617" s="11">
        <v>46189.331377314818</v>
      </c>
      <c r="B24617" s="14" t="s">
        <v>16867</v>
      </c>
      <c r="C24617" s="13">
        <v>7908</v>
      </c>
      <c r="D24617" t="s">
        <v>17094</v>
      </c>
      <c r="E24617" s="12" t="s">
        <v>8452</v>
      </c>
      <c r="F24617" s="12" t="s">
        <v>1520</v>
      </c>
      <c r="H24617" s="12"/>
      <c r="I24617" s="12"/>
    </row>
    <row r="24618" spans="1:9" x14ac:dyDescent="0.35">
      <c r="A24618" s="11">
        <v>46189.333078703698</v>
      </c>
      <c r="B24618" s="14" t="s">
        <v>16867</v>
      </c>
      <c r="C24618" s="13">
        <v>7674</v>
      </c>
      <c r="D24618" t="s">
        <v>17234</v>
      </c>
      <c r="E24618" s="12" t="s">
        <v>8452</v>
      </c>
      <c r="F24618" s="12" t="s">
        <v>13</v>
      </c>
      <c r="H24618" s="12"/>
      <c r="I24618" s="12"/>
    </row>
    <row r="24619" spans="1:9" x14ac:dyDescent="0.35">
      <c r="A24619" s="11">
        <v>46189.336400462962</v>
      </c>
      <c r="B24619" s="14" t="s">
        <v>16867</v>
      </c>
      <c r="C24619" s="13">
        <v>4308</v>
      </c>
      <c r="D24619" t="s">
        <v>18042</v>
      </c>
      <c r="E24619" s="12" t="s">
        <v>8452</v>
      </c>
      <c r="F24619" s="12" t="s">
        <v>1522</v>
      </c>
      <c r="H24619" s="12"/>
      <c r="I24619" s="12"/>
    </row>
    <row r="24620" spans="1:9" x14ac:dyDescent="0.35">
      <c r="A24620" s="11">
        <v>46189.337326388893</v>
      </c>
      <c r="B24620" s="14" t="s">
        <v>16867</v>
      </c>
      <c r="C24620" s="13">
        <v>7681</v>
      </c>
      <c r="D24620" t="s">
        <v>17087</v>
      </c>
      <c r="E24620" s="12" t="s">
        <v>3</v>
      </c>
      <c r="F24620" s="12" t="s">
        <v>1522</v>
      </c>
      <c r="H24620" s="12"/>
      <c r="I24620" s="12"/>
    </row>
    <row r="24621" spans="1:9" x14ac:dyDescent="0.35">
      <c r="A24621" s="11">
        <v>46189.338078703702</v>
      </c>
      <c r="B24621" s="14" t="s">
        <v>16867</v>
      </c>
      <c r="C24621" s="13">
        <v>7739</v>
      </c>
      <c r="D24621" t="s">
        <v>17070</v>
      </c>
      <c r="E24621" s="12" t="s">
        <v>8452</v>
      </c>
      <c r="F24621" s="12" t="s">
        <v>560</v>
      </c>
      <c r="H24621" s="12"/>
      <c r="I24621" s="12"/>
    </row>
    <row r="24622" spans="1:9" x14ac:dyDescent="0.35">
      <c r="A24622" s="11">
        <v>46189.340555555558</v>
      </c>
      <c r="B24622" s="14" t="s">
        <v>16867</v>
      </c>
      <c r="C24622" s="13">
        <v>8449</v>
      </c>
      <c r="D24622" t="s">
        <v>18043</v>
      </c>
      <c r="E24622" s="12" t="s">
        <v>8452</v>
      </c>
      <c r="F24622" s="12" t="s">
        <v>560</v>
      </c>
      <c r="H24622" s="12"/>
      <c r="I24622" s="12"/>
    </row>
    <row r="24623" spans="1:9" x14ac:dyDescent="0.35">
      <c r="A24623" s="11">
        <v>46189.342789351853</v>
      </c>
      <c r="B24623" s="14" t="s">
        <v>16867</v>
      </c>
      <c r="C24623" s="13">
        <v>8951</v>
      </c>
      <c r="D24623" t="s">
        <v>18044</v>
      </c>
      <c r="E24623" s="12" t="s">
        <v>8452</v>
      </c>
      <c r="F24623" s="12" t="s">
        <v>560</v>
      </c>
      <c r="H24623" s="12"/>
      <c r="I24623" s="12"/>
    </row>
    <row r="24624" spans="1:9" x14ac:dyDescent="0.35">
      <c r="A24624" s="11">
        <v>46189.349861111114</v>
      </c>
      <c r="B24624" s="14" t="s">
        <v>16867</v>
      </c>
      <c r="C24624" s="13">
        <v>7414</v>
      </c>
      <c r="D24624" t="s">
        <v>18045</v>
      </c>
      <c r="E24624" s="12" t="s">
        <v>8452</v>
      </c>
      <c r="F24624" s="12" t="s">
        <v>560</v>
      </c>
      <c r="H24624" s="12"/>
      <c r="I24624" s="12"/>
    </row>
    <row r="24625" spans="1:9" x14ac:dyDescent="0.35">
      <c r="A24625" s="11">
        <v>46189.349895833337</v>
      </c>
      <c r="B24625" s="14" t="s">
        <v>16867</v>
      </c>
      <c r="C24625" s="13">
        <v>8366</v>
      </c>
      <c r="D24625" t="s">
        <v>18046</v>
      </c>
      <c r="E24625" s="12" t="s">
        <v>8452</v>
      </c>
      <c r="F24625" s="12" t="s">
        <v>560</v>
      </c>
      <c r="H24625" s="12"/>
      <c r="I24625" s="12"/>
    </row>
    <row r="24626" spans="1:9" x14ac:dyDescent="0.35">
      <c r="A24626" s="11">
        <v>46189.352743055562</v>
      </c>
      <c r="B24626" s="14" t="s">
        <v>16867</v>
      </c>
      <c r="C24626" s="13">
        <v>6265</v>
      </c>
      <c r="D24626" t="s">
        <v>18047</v>
      </c>
      <c r="E24626" s="12" t="s">
        <v>8452</v>
      </c>
      <c r="F24626" s="12" t="s">
        <v>1522</v>
      </c>
      <c r="H24626" s="12"/>
      <c r="I24626" s="12"/>
    </row>
    <row r="24627" spans="1:9" x14ac:dyDescent="0.35">
      <c r="A24627" s="11">
        <v>46189.354664351849</v>
      </c>
      <c r="B24627" s="14" t="s">
        <v>16867</v>
      </c>
      <c r="C24627" s="13">
        <v>5638</v>
      </c>
      <c r="D24627" t="s">
        <v>17096</v>
      </c>
      <c r="E24627" s="12" t="s">
        <v>8452</v>
      </c>
      <c r="F24627" s="12" t="s">
        <v>1520</v>
      </c>
      <c r="H24627" s="12"/>
      <c r="I24627" s="12"/>
    </row>
    <row r="24628" spans="1:9" x14ac:dyDescent="0.35">
      <c r="A24628" s="11">
        <v>46189.35732638889</v>
      </c>
      <c r="B24628" s="14" t="s">
        <v>16867</v>
      </c>
      <c r="C24628" s="13">
        <v>3904</v>
      </c>
      <c r="D24628" t="s">
        <v>18048</v>
      </c>
      <c r="E24628" s="12" t="s">
        <v>8452</v>
      </c>
      <c r="F24628" s="12" t="s">
        <v>1520</v>
      </c>
      <c r="H24628" s="12"/>
      <c r="I24628" s="12"/>
    </row>
    <row r="24629" spans="1:9" x14ac:dyDescent="0.35">
      <c r="A24629" s="11">
        <v>46189.362395833326</v>
      </c>
      <c r="B24629" s="14" t="s">
        <v>16867</v>
      </c>
      <c r="C24629" s="13">
        <v>3020</v>
      </c>
      <c r="D24629" t="s">
        <v>18049</v>
      </c>
      <c r="E24629" s="12" t="s">
        <v>8452</v>
      </c>
      <c r="F24629" s="12" t="s">
        <v>1520</v>
      </c>
      <c r="H24629" s="12"/>
      <c r="I24629" s="12"/>
    </row>
    <row r="24630" spans="1:9" x14ac:dyDescent="0.35">
      <c r="A24630" s="11">
        <v>46189.366446759261</v>
      </c>
      <c r="B24630" s="14" t="s">
        <v>16867</v>
      </c>
      <c r="C24630" s="13">
        <v>9841</v>
      </c>
      <c r="D24630" t="s">
        <v>18050</v>
      </c>
      <c r="E24630" s="12" t="s">
        <v>3</v>
      </c>
      <c r="F24630" s="12" t="s">
        <v>1523</v>
      </c>
      <c r="H24630" s="12"/>
      <c r="I24630" s="12"/>
    </row>
    <row r="24631" spans="1:9" x14ac:dyDescent="0.35">
      <c r="A24631" s="11">
        <v>46189.370567129627</v>
      </c>
      <c r="B24631" s="14" t="s">
        <v>16867</v>
      </c>
      <c r="C24631" s="13">
        <v>5792</v>
      </c>
      <c r="D24631" t="s">
        <v>18051</v>
      </c>
      <c r="E24631" s="12" t="s">
        <v>8452</v>
      </c>
      <c r="F24631" s="12" t="s">
        <v>1520</v>
      </c>
      <c r="H24631" s="12"/>
      <c r="I24631" s="12"/>
    </row>
    <row r="24632" spans="1:9" x14ac:dyDescent="0.35">
      <c r="A24632" s="11">
        <v>46189.379444444443</v>
      </c>
      <c r="B24632" s="14" t="s">
        <v>16867</v>
      </c>
      <c r="C24632" s="13">
        <v>3665</v>
      </c>
      <c r="D24632" t="s">
        <v>18052</v>
      </c>
      <c r="E24632" s="12" t="s">
        <v>3</v>
      </c>
      <c r="F24632" s="12" t="s">
        <v>560</v>
      </c>
      <c r="H24632" s="12"/>
      <c r="I24632" s="12"/>
    </row>
    <row r="24633" spans="1:9" x14ac:dyDescent="0.35">
      <c r="A24633" s="11">
        <v>46189.385370370372</v>
      </c>
      <c r="B24633" s="14" t="s">
        <v>16867</v>
      </c>
      <c r="C24633" s="13">
        <v>7627</v>
      </c>
      <c r="D24633" t="s">
        <v>18053</v>
      </c>
      <c r="E24633" s="12" t="s">
        <v>8453</v>
      </c>
      <c r="F24633" s="12" t="s">
        <v>1520</v>
      </c>
      <c r="H24633" s="12"/>
      <c r="I24633" s="12"/>
    </row>
    <row r="24634" spans="1:9" x14ac:dyDescent="0.35">
      <c r="A24634" s="11">
        <v>46189.387662037043</v>
      </c>
      <c r="B24634" s="14" t="s">
        <v>16867</v>
      </c>
      <c r="C24634" s="13">
        <v>6165</v>
      </c>
      <c r="D24634" t="s">
        <v>18054</v>
      </c>
      <c r="E24634" s="12" t="s">
        <v>8452</v>
      </c>
      <c r="F24634" s="12" t="s">
        <v>1522</v>
      </c>
      <c r="H24634" s="12"/>
      <c r="I24634" s="12"/>
    </row>
    <row r="24635" spans="1:9" x14ac:dyDescent="0.35">
      <c r="A24635" s="11">
        <v>46189.391805555562</v>
      </c>
      <c r="B24635" s="14" t="s">
        <v>16867</v>
      </c>
      <c r="C24635" s="13">
        <v>6165</v>
      </c>
      <c r="D24635" t="s">
        <v>18055</v>
      </c>
      <c r="E24635" s="12" t="s">
        <v>8452</v>
      </c>
      <c r="F24635" s="12" t="s">
        <v>1522</v>
      </c>
      <c r="H24635" s="12"/>
      <c r="I24635" s="12"/>
    </row>
    <row r="24636" spans="1:9" x14ac:dyDescent="0.35">
      <c r="A24636" s="11">
        <v>46189.392627314817</v>
      </c>
      <c r="B24636" s="14" t="s">
        <v>16867</v>
      </c>
      <c r="C24636" s="13">
        <v>3446</v>
      </c>
      <c r="D24636" t="s">
        <v>18056</v>
      </c>
      <c r="E24636" s="12" t="s">
        <v>8453</v>
      </c>
      <c r="F24636" s="12" t="s">
        <v>13</v>
      </c>
      <c r="H24636" s="12"/>
      <c r="I24636" s="12"/>
    </row>
    <row r="24637" spans="1:9" x14ac:dyDescent="0.35">
      <c r="A24637" s="11">
        <v>46189.394456018519</v>
      </c>
      <c r="B24637" s="14" t="s">
        <v>16867</v>
      </c>
      <c r="C24637" s="13">
        <v>7222</v>
      </c>
      <c r="D24637" t="s">
        <v>17060</v>
      </c>
      <c r="E24637" s="12" t="s">
        <v>8452</v>
      </c>
      <c r="F24637" s="12" t="s">
        <v>560</v>
      </c>
      <c r="H24637" s="12"/>
      <c r="I24637" s="12"/>
    </row>
    <row r="24638" spans="1:9" x14ac:dyDescent="0.35">
      <c r="A24638" s="11">
        <v>46189.396793981483</v>
      </c>
      <c r="B24638" s="14" t="s">
        <v>16867</v>
      </c>
      <c r="C24638" s="13">
        <v>8765</v>
      </c>
      <c r="D24638" t="s">
        <v>17113</v>
      </c>
      <c r="E24638" s="12" t="s">
        <v>8452</v>
      </c>
      <c r="F24638" s="12" t="s">
        <v>560</v>
      </c>
      <c r="H24638" s="12"/>
      <c r="I24638" s="12"/>
    </row>
    <row r="24639" spans="1:9" x14ac:dyDescent="0.35">
      <c r="A24639" s="11">
        <v>46189.400138888886</v>
      </c>
      <c r="B24639" s="14" t="s">
        <v>16867</v>
      </c>
      <c r="C24639" s="13">
        <v>6165</v>
      </c>
      <c r="D24639" t="s">
        <v>18057</v>
      </c>
      <c r="E24639" s="12" t="s">
        <v>8452</v>
      </c>
      <c r="F24639" s="12" t="s">
        <v>1522</v>
      </c>
      <c r="H24639" s="12"/>
      <c r="I24639" s="12"/>
    </row>
    <row r="24640" spans="1:9" x14ac:dyDescent="0.35">
      <c r="A24640" s="11">
        <v>46189.418136574073</v>
      </c>
      <c r="B24640" s="14" t="s">
        <v>16867</v>
      </c>
      <c r="C24640" s="13">
        <v>8937</v>
      </c>
      <c r="D24640" t="s">
        <v>18058</v>
      </c>
      <c r="E24640" s="12" t="s">
        <v>8452</v>
      </c>
      <c r="F24640" s="12" t="s">
        <v>1520</v>
      </c>
      <c r="H24640" s="12"/>
      <c r="I24640" s="12"/>
    </row>
    <row r="24641" spans="1:9" x14ac:dyDescent="0.35">
      <c r="A24641" s="11">
        <v>46189.419039351851</v>
      </c>
      <c r="B24641" s="14" t="s">
        <v>16867</v>
      </c>
      <c r="C24641" s="13">
        <v>2224</v>
      </c>
      <c r="D24641" t="s">
        <v>17420</v>
      </c>
      <c r="E24641" s="12" t="s">
        <v>3</v>
      </c>
      <c r="F24641" s="12" t="s">
        <v>1520</v>
      </c>
      <c r="H24641" s="12"/>
      <c r="I24641" s="12"/>
    </row>
    <row r="24642" spans="1:9" x14ac:dyDescent="0.35">
      <c r="A24642" s="11">
        <v>46189.425763888888</v>
      </c>
      <c r="B24642" s="14" t="s">
        <v>16867</v>
      </c>
      <c r="C24642" s="13">
        <v>7235</v>
      </c>
      <c r="D24642" t="s">
        <v>16937</v>
      </c>
      <c r="E24642" s="12" t="s">
        <v>8452</v>
      </c>
      <c r="F24642" s="12" t="s">
        <v>560</v>
      </c>
      <c r="H24642" s="12"/>
      <c r="I24642" s="12"/>
    </row>
    <row r="24643" spans="1:9" x14ac:dyDescent="0.35">
      <c r="A24643" s="11">
        <v>46189.429375</v>
      </c>
      <c r="B24643" s="14" t="s">
        <v>16867</v>
      </c>
      <c r="C24643" s="13">
        <v>7490</v>
      </c>
      <c r="D24643" t="s">
        <v>17180</v>
      </c>
      <c r="E24643" s="12" t="s">
        <v>8452</v>
      </c>
      <c r="F24643" s="12" t="s">
        <v>1520</v>
      </c>
      <c r="H24643" s="12"/>
      <c r="I24643" s="12"/>
    </row>
    <row r="24644" spans="1:9" x14ac:dyDescent="0.35">
      <c r="A24644" s="11">
        <v>46189.444328703707</v>
      </c>
      <c r="B24644" s="14" t="s">
        <v>16867</v>
      </c>
      <c r="C24644" s="13">
        <v>4150</v>
      </c>
      <c r="D24644" t="s">
        <v>18059</v>
      </c>
      <c r="E24644" s="12" t="s">
        <v>3</v>
      </c>
      <c r="F24644" s="12" t="s">
        <v>1521</v>
      </c>
      <c r="H24644" s="12"/>
      <c r="I24644" s="12"/>
    </row>
    <row r="24645" spans="1:9" x14ac:dyDescent="0.35">
      <c r="A24645" s="11">
        <v>46189.4453125</v>
      </c>
      <c r="B24645" s="14" t="s">
        <v>16867</v>
      </c>
      <c r="C24645" s="13">
        <v>5861</v>
      </c>
      <c r="D24645" t="s">
        <v>18060</v>
      </c>
      <c r="E24645" s="12" t="s">
        <v>8452</v>
      </c>
      <c r="F24645" s="12" t="s">
        <v>1520</v>
      </c>
      <c r="H24645" s="12"/>
      <c r="I24645" s="12"/>
    </row>
    <row r="24646" spans="1:9" x14ac:dyDescent="0.35">
      <c r="A24646" s="11">
        <v>46189.445949074077</v>
      </c>
      <c r="B24646" s="14" t="s">
        <v>16867</v>
      </c>
      <c r="C24646" s="13">
        <v>3505</v>
      </c>
      <c r="D24646" t="s">
        <v>18061</v>
      </c>
      <c r="E24646" s="12" t="s">
        <v>8452</v>
      </c>
      <c r="F24646" s="12" t="s">
        <v>13</v>
      </c>
      <c r="H24646" s="12"/>
      <c r="I24646" s="12"/>
    </row>
    <row r="24647" spans="1:9" x14ac:dyDescent="0.35">
      <c r="A24647" s="11">
        <v>46189.449120370373</v>
      </c>
      <c r="B24647" s="14" t="s">
        <v>16867</v>
      </c>
      <c r="C24647" s="13">
        <v>8118</v>
      </c>
      <c r="D24647" t="s">
        <v>17285</v>
      </c>
      <c r="E24647" s="12" t="s">
        <v>8452</v>
      </c>
      <c r="F24647" s="12" t="s">
        <v>1520</v>
      </c>
      <c r="H24647" s="12"/>
      <c r="I24647" s="12"/>
    </row>
    <row r="24648" spans="1:9" x14ac:dyDescent="0.35">
      <c r="A24648" s="11">
        <v>46189.449965277781</v>
      </c>
      <c r="B24648" s="14" t="s">
        <v>16867</v>
      </c>
      <c r="C24648" s="13">
        <v>2149</v>
      </c>
      <c r="D24648" t="s">
        <v>16972</v>
      </c>
      <c r="E24648" s="12" t="s">
        <v>8452</v>
      </c>
      <c r="F24648" s="12" t="s">
        <v>13</v>
      </c>
      <c r="H24648" s="12"/>
      <c r="I24648" s="12"/>
    </row>
    <row r="24649" spans="1:9" x14ac:dyDescent="0.35">
      <c r="A24649" s="11">
        <v>46189.450659722221</v>
      </c>
      <c r="B24649" s="14" t="s">
        <v>16867</v>
      </c>
      <c r="C24649" s="13">
        <v>5861</v>
      </c>
      <c r="D24649" t="s">
        <v>18062</v>
      </c>
      <c r="E24649" s="12" t="s">
        <v>8452</v>
      </c>
      <c r="F24649" s="12" t="s">
        <v>1520</v>
      </c>
      <c r="H24649" s="12"/>
      <c r="I24649" s="12"/>
    </row>
    <row r="24650" spans="1:9" x14ac:dyDescent="0.35">
      <c r="A24650" s="11">
        <v>46189.451643518521</v>
      </c>
      <c r="B24650" s="14" t="s">
        <v>16867</v>
      </c>
      <c r="C24650" s="13">
        <v>4310</v>
      </c>
      <c r="D24650" t="s">
        <v>18063</v>
      </c>
      <c r="E24650" s="12" t="s">
        <v>8452</v>
      </c>
      <c r="F24650" s="12" t="s">
        <v>1522</v>
      </c>
      <c r="H24650" s="12"/>
      <c r="I24650" s="12"/>
    </row>
    <row r="24651" spans="1:9" x14ac:dyDescent="0.35">
      <c r="A24651" s="11">
        <v>46189.453125</v>
      </c>
      <c r="B24651" s="14" t="s">
        <v>16867</v>
      </c>
      <c r="C24651" s="13">
        <v>7192</v>
      </c>
      <c r="D24651" t="s">
        <v>18064</v>
      </c>
      <c r="E24651" s="12" t="s">
        <v>8452</v>
      </c>
      <c r="F24651" s="12" t="s">
        <v>1522</v>
      </c>
      <c r="H24651" s="12"/>
      <c r="I24651" s="12"/>
    </row>
    <row r="24652" spans="1:9" x14ac:dyDescent="0.35">
      <c r="A24652" s="11">
        <v>46189.45616898148</v>
      </c>
      <c r="B24652" s="14" t="s">
        <v>16867</v>
      </c>
      <c r="C24652" s="13">
        <v>8066</v>
      </c>
      <c r="D24652" t="s">
        <v>17439</v>
      </c>
      <c r="E24652" s="12" t="s">
        <v>8452</v>
      </c>
      <c r="F24652" s="12" t="s">
        <v>1520</v>
      </c>
      <c r="H24652" s="12"/>
      <c r="I24652" s="12"/>
    </row>
    <row r="24653" spans="1:9" x14ac:dyDescent="0.35">
      <c r="A24653" s="11">
        <v>46189.459803240738</v>
      </c>
      <c r="B24653" s="14" t="s">
        <v>16867</v>
      </c>
      <c r="C24653" s="13">
        <v>7181</v>
      </c>
      <c r="D24653" t="s">
        <v>18065</v>
      </c>
      <c r="E24653" s="12" t="s">
        <v>8452</v>
      </c>
      <c r="F24653" s="12" t="s">
        <v>560</v>
      </c>
      <c r="H24653" s="12"/>
      <c r="I24653" s="12"/>
    </row>
    <row r="24654" spans="1:9" x14ac:dyDescent="0.35">
      <c r="A24654" s="11">
        <v>46189.461805555547</v>
      </c>
      <c r="B24654" s="14" t="s">
        <v>16867</v>
      </c>
      <c r="C24654" s="13">
        <v>5972</v>
      </c>
      <c r="D24654" t="s">
        <v>18066</v>
      </c>
      <c r="E24654" s="12" t="s">
        <v>8452</v>
      </c>
      <c r="F24654" s="12" t="s">
        <v>560</v>
      </c>
      <c r="H24654" s="12"/>
      <c r="I24654" s="12"/>
    </row>
    <row r="24655" spans="1:9" x14ac:dyDescent="0.35">
      <c r="A24655" s="11">
        <v>46189.467187499999</v>
      </c>
      <c r="B24655" s="14" t="s">
        <v>16867</v>
      </c>
      <c r="C24655" s="13">
        <v>5428</v>
      </c>
      <c r="D24655" t="s">
        <v>18067</v>
      </c>
      <c r="E24655" s="12" t="s">
        <v>8452</v>
      </c>
      <c r="F24655" s="12" t="s">
        <v>1521</v>
      </c>
      <c r="H24655" s="12"/>
      <c r="I24655" s="12"/>
    </row>
    <row r="24656" spans="1:9" x14ac:dyDescent="0.35">
      <c r="A24656" s="11">
        <v>46189.467615740738</v>
      </c>
      <c r="B24656" s="14" t="s">
        <v>16867</v>
      </c>
      <c r="C24656" s="13">
        <v>6144</v>
      </c>
      <c r="D24656" t="s">
        <v>17158</v>
      </c>
      <c r="E24656" s="12" t="s">
        <v>8452</v>
      </c>
      <c r="F24656" s="12" t="s">
        <v>1522</v>
      </c>
      <c r="H24656" s="12"/>
      <c r="I24656" s="12"/>
    </row>
    <row r="24657" spans="1:9" x14ac:dyDescent="0.35">
      <c r="A24657" s="11">
        <v>46189.471504629633</v>
      </c>
      <c r="B24657" s="14" t="s">
        <v>16867</v>
      </c>
      <c r="C24657" s="13">
        <v>7121</v>
      </c>
      <c r="D24657" t="s">
        <v>18068</v>
      </c>
      <c r="E24657" s="12" t="s">
        <v>8452</v>
      </c>
      <c r="F24657" s="12" t="s">
        <v>560</v>
      </c>
      <c r="H24657" s="12"/>
      <c r="I24657" s="12"/>
    </row>
    <row r="24658" spans="1:9" x14ac:dyDescent="0.35">
      <c r="A24658" s="11">
        <v>46189.472569444442</v>
      </c>
      <c r="B24658" s="14" t="s">
        <v>16867</v>
      </c>
      <c r="C24658" s="13">
        <v>4804</v>
      </c>
      <c r="D24658" t="s">
        <v>17034</v>
      </c>
      <c r="E24658" s="12" t="s">
        <v>8452</v>
      </c>
      <c r="F24658" s="12" t="s">
        <v>1522</v>
      </c>
      <c r="H24658" s="12"/>
      <c r="I24658" s="12"/>
    </row>
    <row r="24659" spans="1:9" x14ac:dyDescent="0.35">
      <c r="A24659" s="11">
        <v>46189.478344907409</v>
      </c>
      <c r="B24659" s="14" t="s">
        <v>16867</v>
      </c>
      <c r="C24659" s="13">
        <v>9899</v>
      </c>
      <c r="D24659" t="s">
        <v>18069</v>
      </c>
      <c r="E24659" s="12" t="s">
        <v>8452</v>
      </c>
      <c r="F24659" s="12" t="s">
        <v>560</v>
      </c>
      <c r="H24659" s="12"/>
      <c r="I24659" s="12"/>
    </row>
    <row r="24660" spans="1:9" x14ac:dyDescent="0.35">
      <c r="A24660" s="11">
        <v>46189.480821759258</v>
      </c>
      <c r="B24660" s="14" t="s">
        <v>16867</v>
      </c>
      <c r="C24660" s="13">
        <v>6208</v>
      </c>
      <c r="D24660" t="s">
        <v>17588</v>
      </c>
      <c r="E24660" s="12" t="s">
        <v>8452</v>
      </c>
      <c r="F24660" s="12" t="s">
        <v>1520</v>
      </c>
      <c r="H24660" s="12"/>
      <c r="I24660" s="12"/>
    </row>
    <row r="24661" spans="1:9" x14ac:dyDescent="0.35">
      <c r="A24661" s="11">
        <v>46189.483657407407</v>
      </c>
      <c r="B24661" s="14" t="s">
        <v>16867</v>
      </c>
      <c r="C24661" s="13">
        <v>6208</v>
      </c>
      <c r="D24661" t="s">
        <v>18070</v>
      </c>
      <c r="E24661" s="12" t="s">
        <v>8452</v>
      </c>
      <c r="F24661" s="12" t="s">
        <v>1520</v>
      </c>
      <c r="H24661" s="12"/>
      <c r="I24661" s="12"/>
    </row>
    <row r="24662" spans="1:9" x14ac:dyDescent="0.35">
      <c r="A24662" s="11">
        <v>46189.495416666658</v>
      </c>
      <c r="B24662" s="14" t="s">
        <v>16867</v>
      </c>
      <c r="C24662" s="13">
        <v>4736</v>
      </c>
      <c r="D24662" t="s">
        <v>16999</v>
      </c>
      <c r="E24662" s="12" t="s">
        <v>8452</v>
      </c>
      <c r="F24662" s="12" t="s">
        <v>1520</v>
      </c>
      <c r="H24662" s="12"/>
      <c r="I24662" s="12"/>
    </row>
    <row r="24663" spans="1:9" x14ac:dyDescent="0.35">
      <c r="A24663" s="11">
        <v>46189.497141203698</v>
      </c>
      <c r="B24663" s="14" t="s">
        <v>16867</v>
      </c>
      <c r="C24663" s="13">
        <v>8812</v>
      </c>
      <c r="D24663" t="s">
        <v>18071</v>
      </c>
      <c r="E24663" s="12" t="s">
        <v>8452</v>
      </c>
      <c r="F24663" s="12" t="s">
        <v>1520</v>
      </c>
      <c r="H24663" s="12"/>
      <c r="I24663" s="12"/>
    </row>
    <row r="24664" spans="1:9" x14ac:dyDescent="0.35">
      <c r="A24664" s="11">
        <v>46189.500057870369</v>
      </c>
      <c r="B24664" s="14" t="s">
        <v>16867</v>
      </c>
      <c r="C24664" s="13">
        <v>8819</v>
      </c>
      <c r="D24664" t="s">
        <v>18072</v>
      </c>
      <c r="E24664" s="12" t="s">
        <v>8452</v>
      </c>
      <c r="F24664" s="12" t="s">
        <v>1522</v>
      </c>
      <c r="H24664" s="12"/>
      <c r="I24664" s="12"/>
    </row>
    <row r="24665" spans="1:9" x14ac:dyDescent="0.35">
      <c r="A24665" s="11">
        <v>46189.500416666669</v>
      </c>
      <c r="B24665" s="14" t="s">
        <v>16867</v>
      </c>
      <c r="C24665" s="13">
        <v>4255</v>
      </c>
      <c r="D24665" t="s">
        <v>17489</v>
      </c>
      <c r="E24665" s="12" t="s">
        <v>3</v>
      </c>
      <c r="F24665" s="12" t="s">
        <v>560</v>
      </c>
      <c r="H24665" s="12"/>
      <c r="I24665" s="12"/>
    </row>
    <row r="24666" spans="1:9" x14ac:dyDescent="0.35">
      <c r="A24666" s="11">
        <v>46189.502083333333</v>
      </c>
      <c r="B24666" s="14" t="s">
        <v>16867</v>
      </c>
      <c r="C24666" s="13">
        <v>7944</v>
      </c>
      <c r="D24666" t="s">
        <v>18073</v>
      </c>
      <c r="E24666" s="12" t="s">
        <v>8452</v>
      </c>
      <c r="F24666" s="12" t="s">
        <v>13</v>
      </c>
      <c r="H24666" s="12"/>
      <c r="I24666" s="12"/>
    </row>
    <row r="24667" spans="1:9" x14ac:dyDescent="0.35">
      <c r="A24667" s="11">
        <v>46189.509710648148</v>
      </c>
      <c r="B24667" s="14" t="s">
        <v>16867</v>
      </c>
      <c r="C24667" s="13">
        <v>4318</v>
      </c>
      <c r="D24667" t="s">
        <v>17127</v>
      </c>
      <c r="E24667" s="12" t="s">
        <v>3</v>
      </c>
      <c r="F24667" s="12" t="s">
        <v>13</v>
      </c>
      <c r="H24667" s="12"/>
      <c r="I24667" s="12"/>
    </row>
    <row r="24668" spans="1:9" x14ac:dyDescent="0.35">
      <c r="A24668" s="11">
        <v>46189.515706018523</v>
      </c>
      <c r="B24668" s="14" t="s">
        <v>16867</v>
      </c>
      <c r="C24668" s="13">
        <v>109</v>
      </c>
      <c r="D24668" t="s">
        <v>17295</v>
      </c>
      <c r="E24668" s="12" t="s">
        <v>8452</v>
      </c>
      <c r="F24668" s="12" t="s">
        <v>1520</v>
      </c>
      <c r="H24668" s="12"/>
      <c r="I24668" s="12"/>
    </row>
    <row r="24669" spans="1:9" x14ac:dyDescent="0.35">
      <c r="A24669" s="11">
        <v>46189.516805555562</v>
      </c>
      <c r="B24669" s="14" t="s">
        <v>16867</v>
      </c>
      <c r="C24669" s="13">
        <v>4463</v>
      </c>
      <c r="D24669" t="s">
        <v>18074</v>
      </c>
      <c r="E24669" s="12" t="s">
        <v>3</v>
      </c>
      <c r="F24669" s="12" t="s">
        <v>1520</v>
      </c>
      <c r="H24669" s="12"/>
      <c r="I24669" s="12"/>
    </row>
    <row r="24670" spans="1:9" x14ac:dyDescent="0.35">
      <c r="A24670" s="11">
        <v>46189.539305555547</v>
      </c>
      <c r="B24670" s="14" t="s">
        <v>16867</v>
      </c>
      <c r="C24670" s="13">
        <v>3935</v>
      </c>
      <c r="D24670" t="s">
        <v>17342</v>
      </c>
      <c r="E24670" s="12" t="s">
        <v>8452</v>
      </c>
      <c r="F24670" s="12" t="s">
        <v>560</v>
      </c>
      <c r="H24670" s="12"/>
      <c r="I24670" s="12"/>
    </row>
    <row r="24671" spans="1:9" x14ac:dyDescent="0.35">
      <c r="A24671" s="11">
        <v>46189.550057870372</v>
      </c>
      <c r="B24671" s="14" t="s">
        <v>16867</v>
      </c>
      <c r="C24671" s="13">
        <v>4138</v>
      </c>
      <c r="D24671" t="s">
        <v>18075</v>
      </c>
      <c r="E24671" s="12" t="s">
        <v>8453</v>
      </c>
      <c r="F24671" s="12" t="s">
        <v>1520</v>
      </c>
      <c r="H24671" s="12"/>
      <c r="I24671" s="12"/>
    </row>
    <row r="24672" spans="1:9" x14ac:dyDescent="0.35">
      <c r="A24672" s="11">
        <v>46189.551712962973</v>
      </c>
      <c r="B24672" s="14" t="s">
        <v>16867</v>
      </c>
      <c r="C24672" s="13">
        <v>7854</v>
      </c>
      <c r="D24672" t="s">
        <v>17294</v>
      </c>
      <c r="E24672" s="12" t="s">
        <v>8452</v>
      </c>
      <c r="F24672" s="12" t="s">
        <v>1520</v>
      </c>
      <c r="H24672" s="12"/>
      <c r="I24672" s="12"/>
    </row>
    <row r="24673" spans="1:9" x14ac:dyDescent="0.35">
      <c r="A24673" s="11">
        <v>46189.558182870373</v>
      </c>
      <c r="B24673" s="14" t="s">
        <v>16867</v>
      </c>
      <c r="C24673" s="13">
        <v>8580</v>
      </c>
      <c r="D24673" t="s">
        <v>18076</v>
      </c>
      <c r="E24673" s="12" t="s">
        <v>8452</v>
      </c>
      <c r="F24673" s="12" t="s">
        <v>560</v>
      </c>
      <c r="H24673" s="12"/>
      <c r="I24673" s="12"/>
    </row>
    <row r="24674" spans="1:9" x14ac:dyDescent="0.35">
      <c r="A24674" s="11">
        <v>46189.558969907397</v>
      </c>
      <c r="B24674" s="14" t="s">
        <v>16867</v>
      </c>
      <c r="C24674" s="13">
        <v>3579</v>
      </c>
      <c r="D24674" t="s">
        <v>18077</v>
      </c>
      <c r="E24674" s="12" t="s">
        <v>8452</v>
      </c>
      <c r="F24674" s="12" t="s">
        <v>1520</v>
      </c>
      <c r="H24674" s="12"/>
      <c r="I24674" s="12"/>
    </row>
    <row r="24675" spans="1:9" x14ac:dyDescent="0.35">
      <c r="A24675" s="11">
        <v>46189.563414351847</v>
      </c>
      <c r="B24675" s="14" t="s">
        <v>16867</v>
      </c>
      <c r="C24675" s="13">
        <v>7119</v>
      </c>
      <c r="D24675" t="s">
        <v>18078</v>
      </c>
      <c r="E24675" s="12" t="s">
        <v>8452</v>
      </c>
      <c r="F24675" s="12" t="s">
        <v>560</v>
      </c>
      <c r="H24675" s="12"/>
      <c r="I24675" s="12"/>
    </row>
    <row r="24676" spans="1:9" x14ac:dyDescent="0.35">
      <c r="A24676" s="11">
        <v>46189.564143518517</v>
      </c>
      <c r="B24676" s="14" t="s">
        <v>16867</v>
      </c>
      <c r="C24676" s="13">
        <v>1462</v>
      </c>
      <c r="D24676" t="s">
        <v>18079</v>
      </c>
      <c r="E24676" s="12" t="s">
        <v>8452</v>
      </c>
      <c r="F24676" s="12" t="s">
        <v>1520</v>
      </c>
      <c r="H24676" s="12"/>
      <c r="I24676" s="12"/>
    </row>
    <row r="24677" spans="1:9" x14ac:dyDescent="0.35">
      <c r="A24677" s="11">
        <v>46189.583101851851</v>
      </c>
      <c r="B24677" s="14" t="s">
        <v>16867</v>
      </c>
      <c r="C24677" s="13">
        <v>7193</v>
      </c>
      <c r="D24677" t="s">
        <v>17818</v>
      </c>
      <c r="E24677" s="12" t="s">
        <v>8452</v>
      </c>
      <c r="F24677" s="12" t="s">
        <v>1522</v>
      </c>
      <c r="H24677" s="12"/>
      <c r="I24677" s="12"/>
    </row>
    <row r="24678" spans="1:9" x14ac:dyDescent="0.35">
      <c r="A24678" s="11">
        <v>46189.587337962963</v>
      </c>
      <c r="B24678" s="14" t="s">
        <v>16867</v>
      </c>
      <c r="C24678" s="13">
        <v>8910</v>
      </c>
      <c r="D24678" t="s">
        <v>18080</v>
      </c>
      <c r="E24678" s="12" t="s">
        <v>8452</v>
      </c>
      <c r="F24678" s="12" t="s">
        <v>560</v>
      </c>
      <c r="H24678" s="12"/>
      <c r="I24678" s="12"/>
    </row>
    <row r="24679" spans="1:9" x14ac:dyDescent="0.35">
      <c r="A24679" s="11">
        <v>46189.600844907407</v>
      </c>
      <c r="B24679" s="14" t="s">
        <v>16867</v>
      </c>
      <c r="C24679" s="13">
        <v>6285</v>
      </c>
      <c r="D24679" t="s">
        <v>17427</v>
      </c>
      <c r="E24679" s="12" t="s">
        <v>8452</v>
      </c>
      <c r="F24679" s="12" t="s">
        <v>1522</v>
      </c>
      <c r="H24679" s="12"/>
      <c r="I24679" s="12"/>
    </row>
    <row r="24680" spans="1:9" x14ac:dyDescent="0.35">
      <c r="A24680" s="11">
        <v>46189.601354166669</v>
      </c>
      <c r="B24680" s="14" t="s">
        <v>16867</v>
      </c>
      <c r="C24680" s="13">
        <v>993</v>
      </c>
      <c r="D24680" t="s">
        <v>18081</v>
      </c>
      <c r="E24680" s="12" t="s">
        <v>8453</v>
      </c>
      <c r="F24680" s="12" t="s">
        <v>13</v>
      </c>
      <c r="H24680" s="12"/>
      <c r="I24680" s="12"/>
    </row>
    <row r="24681" spans="1:9" x14ac:dyDescent="0.35">
      <c r="A24681" s="11">
        <v>46189.611215277779</v>
      </c>
      <c r="B24681" s="14" t="s">
        <v>16867</v>
      </c>
      <c r="C24681" s="13">
        <v>2338</v>
      </c>
      <c r="D24681" t="s">
        <v>18082</v>
      </c>
      <c r="E24681" s="12" t="s">
        <v>8452</v>
      </c>
      <c r="F24681" s="12" t="s">
        <v>1520</v>
      </c>
      <c r="H24681" s="12"/>
      <c r="I24681" s="12"/>
    </row>
    <row r="24682" spans="1:9" x14ac:dyDescent="0.35">
      <c r="A24682" s="11">
        <v>46189.613692129627</v>
      </c>
      <c r="B24682" s="14" t="s">
        <v>16867</v>
      </c>
      <c r="C24682" s="13">
        <v>4614</v>
      </c>
      <c r="D24682" t="s">
        <v>18083</v>
      </c>
      <c r="E24682" s="12" t="s">
        <v>8452</v>
      </c>
      <c r="F24682" s="12" t="s">
        <v>560</v>
      </c>
      <c r="H24682" s="12"/>
      <c r="I24682" s="12"/>
    </row>
    <row r="24683" spans="1:9" x14ac:dyDescent="0.35">
      <c r="A24683" s="11">
        <v>46189.620682870373</v>
      </c>
      <c r="B24683" s="14" t="s">
        <v>16867</v>
      </c>
      <c r="C24683" s="13">
        <v>6200</v>
      </c>
      <c r="D24683" t="s">
        <v>17008</v>
      </c>
      <c r="E24683" s="12" t="s">
        <v>8452</v>
      </c>
      <c r="F24683" s="12" t="s">
        <v>1520</v>
      </c>
      <c r="H24683" s="12"/>
      <c r="I24683" s="12"/>
    </row>
    <row r="24684" spans="1:9" x14ac:dyDescent="0.35">
      <c r="A24684" s="11">
        <v>46190.126979166656</v>
      </c>
      <c r="B24684" s="14" t="s">
        <v>16867</v>
      </c>
      <c r="C24684" s="13">
        <v>3273</v>
      </c>
      <c r="D24684" t="s">
        <v>16886</v>
      </c>
      <c r="E24684" s="12" t="s">
        <v>8452</v>
      </c>
      <c r="F24684" s="12" t="s">
        <v>560</v>
      </c>
      <c r="H24684" s="12"/>
      <c r="I24684" s="12"/>
    </row>
    <row r="24685" spans="1:9" x14ac:dyDescent="0.35">
      <c r="A24685" s="11">
        <v>46189.623865740738</v>
      </c>
      <c r="B24685" s="14" t="s">
        <v>16867</v>
      </c>
      <c r="C24685" s="13">
        <v>2500</v>
      </c>
      <c r="D24685" t="s">
        <v>18084</v>
      </c>
      <c r="E24685" s="12" t="s">
        <v>8452</v>
      </c>
      <c r="F24685" s="12" t="s">
        <v>1521</v>
      </c>
      <c r="H24685" s="12"/>
      <c r="I24685" s="12"/>
    </row>
    <row r="24686" spans="1:9" x14ac:dyDescent="0.35">
      <c r="A24686" s="11">
        <v>46189.625254629631</v>
      </c>
      <c r="B24686" s="14" t="s">
        <v>16867</v>
      </c>
      <c r="C24686" s="13">
        <v>6200</v>
      </c>
      <c r="D24686" t="s">
        <v>17208</v>
      </c>
      <c r="E24686" s="12" t="s">
        <v>8452</v>
      </c>
      <c r="F24686" s="12" t="s">
        <v>1520</v>
      </c>
      <c r="H24686" s="12"/>
      <c r="I24686" s="12"/>
    </row>
    <row r="24687" spans="1:9" x14ac:dyDescent="0.35">
      <c r="A24687" s="11">
        <v>46189.627060185187</v>
      </c>
      <c r="B24687" s="14" t="s">
        <v>16867</v>
      </c>
      <c r="C24687" s="13">
        <v>6200</v>
      </c>
      <c r="D24687" t="s">
        <v>17208</v>
      </c>
      <c r="E24687" s="12" t="s">
        <v>8452</v>
      </c>
      <c r="F24687" s="12" t="s">
        <v>1520</v>
      </c>
      <c r="H24687" s="12"/>
      <c r="I24687" s="12"/>
    </row>
    <row r="24688" spans="1:9" x14ac:dyDescent="0.35">
      <c r="A24688" s="11">
        <v>46189.630810185183</v>
      </c>
      <c r="B24688" s="14" t="s">
        <v>16867</v>
      </c>
      <c r="C24688" s="13">
        <v>6200</v>
      </c>
      <c r="D24688" t="s">
        <v>17208</v>
      </c>
      <c r="E24688" s="12" t="s">
        <v>8452</v>
      </c>
      <c r="F24688" s="12" t="s">
        <v>1520</v>
      </c>
      <c r="H24688" s="12"/>
      <c r="I24688" s="12"/>
    </row>
    <row r="24689" spans="1:9" x14ac:dyDescent="0.35">
      <c r="A24689" s="11">
        <v>46189.635000000002</v>
      </c>
      <c r="B24689" s="14" t="s">
        <v>16867</v>
      </c>
      <c r="C24689" s="13">
        <v>6200</v>
      </c>
      <c r="D24689" t="s">
        <v>17217</v>
      </c>
      <c r="E24689" s="12" t="s">
        <v>8452</v>
      </c>
      <c r="F24689" s="12" t="s">
        <v>1520</v>
      </c>
      <c r="H24689" s="12"/>
      <c r="I24689" s="12"/>
    </row>
    <row r="24690" spans="1:9" x14ac:dyDescent="0.35">
      <c r="A24690" s="11">
        <v>46189.642361111109</v>
      </c>
      <c r="B24690" s="14" t="s">
        <v>16867</v>
      </c>
      <c r="C24690" s="13">
        <v>6200</v>
      </c>
      <c r="D24690" t="s">
        <v>17008</v>
      </c>
      <c r="E24690" s="12" t="s">
        <v>8452</v>
      </c>
      <c r="F24690" s="12" t="s">
        <v>1520</v>
      </c>
      <c r="H24690" s="12"/>
      <c r="I24690" s="12"/>
    </row>
    <row r="24691" spans="1:9" x14ac:dyDescent="0.35">
      <c r="A24691" s="11">
        <v>46189.646180555559</v>
      </c>
      <c r="B24691" s="14" t="s">
        <v>16867</v>
      </c>
      <c r="C24691" s="13">
        <v>6200</v>
      </c>
      <c r="D24691" t="s">
        <v>17217</v>
      </c>
      <c r="E24691" s="12" t="s">
        <v>8452</v>
      </c>
      <c r="F24691" s="12" t="s">
        <v>1520</v>
      </c>
      <c r="H24691" s="12"/>
      <c r="I24691" s="12"/>
    </row>
    <row r="24692" spans="1:9" x14ac:dyDescent="0.35">
      <c r="A24692" s="11">
        <v>46189.664178240739</v>
      </c>
      <c r="B24692" s="14" t="s">
        <v>16867</v>
      </c>
      <c r="C24692" s="13">
        <v>4757</v>
      </c>
      <c r="D24692" t="s">
        <v>18085</v>
      </c>
      <c r="E24692" s="12" t="s">
        <v>8452</v>
      </c>
      <c r="F24692" s="12" t="s">
        <v>1522</v>
      </c>
      <c r="H24692" s="12"/>
      <c r="I24692" s="12"/>
    </row>
    <row r="24693" spans="1:9" x14ac:dyDescent="0.35">
      <c r="A24693" s="11">
        <v>46189.674201388887</v>
      </c>
      <c r="B24693" s="14" t="s">
        <v>16867</v>
      </c>
      <c r="C24693" s="13">
        <v>3892</v>
      </c>
      <c r="D24693" t="s">
        <v>17377</v>
      </c>
      <c r="E24693" s="12" t="s">
        <v>3</v>
      </c>
      <c r="F24693" s="12" t="s">
        <v>1520</v>
      </c>
      <c r="H24693" s="12"/>
      <c r="I24693" s="12"/>
    </row>
    <row r="24694" spans="1:9" x14ac:dyDescent="0.35">
      <c r="A24694" s="11">
        <v>46189.682905092603</v>
      </c>
      <c r="B24694" s="14" t="s">
        <v>16867</v>
      </c>
      <c r="C24694" s="13">
        <v>2872</v>
      </c>
      <c r="D24694" t="s">
        <v>18086</v>
      </c>
      <c r="E24694" s="12" t="s">
        <v>8452</v>
      </c>
      <c r="F24694" s="12" t="s">
        <v>560</v>
      </c>
      <c r="H24694" s="12"/>
      <c r="I24694" s="12"/>
    </row>
    <row r="24695" spans="1:9" x14ac:dyDescent="0.35">
      <c r="A24695" s="11">
        <v>46189.693692129629</v>
      </c>
      <c r="B24695" s="14" t="s">
        <v>16867</v>
      </c>
      <c r="C24695" s="13">
        <v>6887</v>
      </c>
      <c r="D24695" t="s">
        <v>18087</v>
      </c>
      <c r="E24695" s="12" t="s">
        <v>8452</v>
      </c>
      <c r="F24695" s="12" t="s">
        <v>13</v>
      </c>
      <c r="H24695" s="12"/>
      <c r="I24695" s="12"/>
    </row>
    <row r="24696" spans="1:9" x14ac:dyDescent="0.35">
      <c r="A24696" s="11">
        <v>46189.698113425933</v>
      </c>
      <c r="B24696" s="14" t="s">
        <v>16867</v>
      </c>
      <c r="C24696" s="13">
        <v>4553</v>
      </c>
      <c r="D24696" t="s">
        <v>18088</v>
      </c>
      <c r="E24696" s="12" t="s">
        <v>8452</v>
      </c>
      <c r="F24696" s="12" t="s">
        <v>560</v>
      </c>
      <c r="H24696" s="12"/>
      <c r="I24696" s="12"/>
    </row>
    <row r="24697" spans="1:9" x14ac:dyDescent="0.35">
      <c r="A24697" s="11">
        <v>46189.700428240743</v>
      </c>
      <c r="B24697" s="14" t="s">
        <v>16867</v>
      </c>
      <c r="C24697" s="13">
        <v>3830</v>
      </c>
      <c r="D24697" t="s">
        <v>17002</v>
      </c>
      <c r="E24697" s="12" t="s">
        <v>8452</v>
      </c>
      <c r="F24697" s="12" t="s">
        <v>1520</v>
      </c>
      <c r="H24697" s="12"/>
      <c r="I24697" s="12"/>
    </row>
    <row r="24698" spans="1:9" x14ac:dyDescent="0.35">
      <c r="A24698" s="11">
        <v>46189.818969907406</v>
      </c>
      <c r="B24698" s="14" t="s">
        <v>16867</v>
      </c>
      <c r="C24698" s="13">
        <v>7405</v>
      </c>
      <c r="D24698" t="s">
        <v>18089</v>
      </c>
      <c r="E24698" s="12" t="s">
        <v>8452</v>
      </c>
      <c r="F24698" s="12" t="s">
        <v>560</v>
      </c>
      <c r="H24698" s="12"/>
      <c r="I24698" s="12"/>
    </row>
    <row r="24699" spans="1:9" x14ac:dyDescent="0.35">
      <c r="A24699" s="11">
        <v>46189.833506944437</v>
      </c>
      <c r="B24699" s="14" t="s">
        <v>16867</v>
      </c>
      <c r="C24699" s="13">
        <v>6029</v>
      </c>
      <c r="D24699" t="s">
        <v>18090</v>
      </c>
      <c r="E24699" s="12" t="s">
        <v>8452</v>
      </c>
      <c r="F24699" s="12" t="s">
        <v>1522</v>
      </c>
      <c r="H24699" s="12"/>
      <c r="I24699" s="12"/>
    </row>
    <row r="24700" spans="1:9" x14ac:dyDescent="0.35">
      <c r="A24700" s="11">
        <v>46189.840798611112</v>
      </c>
      <c r="B24700" s="14" t="s">
        <v>16867</v>
      </c>
      <c r="C24700" s="13">
        <v>3954</v>
      </c>
      <c r="D24700" t="s">
        <v>17388</v>
      </c>
      <c r="E24700" s="12" t="s">
        <v>8452</v>
      </c>
      <c r="F24700" s="12" t="s">
        <v>560</v>
      </c>
      <c r="H24700" s="12"/>
      <c r="I24700" s="12"/>
    </row>
    <row r="24701" spans="1:9" x14ac:dyDescent="0.35">
      <c r="A24701" s="11">
        <v>46189.891759259262</v>
      </c>
      <c r="B24701" s="14" t="s">
        <v>16867</v>
      </c>
      <c r="C24701" s="13">
        <v>7881</v>
      </c>
      <c r="D24701" t="s">
        <v>17216</v>
      </c>
      <c r="E24701" s="12" t="s">
        <v>8452</v>
      </c>
      <c r="F24701" s="12" t="s">
        <v>1520</v>
      </c>
      <c r="H24701" s="12"/>
      <c r="I24701" s="12"/>
    </row>
    <row r="24702" spans="1:9" x14ac:dyDescent="0.35">
      <c r="A24702" s="11">
        <v>46189.924583333333</v>
      </c>
      <c r="B24702" s="14" t="s">
        <v>16867</v>
      </c>
      <c r="C24702" s="13">
        <v>8745</v>
      </c>
      <c r="D24702" t="s">
        <v>17838</v>
      </c>
      <c r="E24702" s="12" t="s">
        <v>8452</v>
      </c>
      <c r="F24702" s="12" t="s">
        <v>560</v>
      </c>
      <c r="H24702" s="12"/>
      <c r="I24702" s="12"/>
    </row>
    <row r="24703" spans="1:9" x14ac:dyDescent="0.35">
      <c r="A24703" s="11">
        <v>46189.948738425926</v>
      </c>
      <c r="B24703" s="14" t="s">
        <v>16867</v>
      </c>
      <c r="C24703" s="13">
        <v>2640</v>
      </c>
      <c r="D24703" t="s">
        <v>18091</v>
      </c>
      <c r="E24703" s="12" t="s">
        <v>8452</v>
      </c>
      <c r="F24703" s="12" t="s">
        <v>560</v>
      </c>
      <c r="H24703" s="12"/>
      <c r="I24703" s="12"/>
    </row>
    <row r="24704" spans="1:9" x14ac:dyDescent="0.35">
      <c r="A24704" s="11">
        <v>46189.955208333333</v>
      </c>
      <c r="B24704" s="14" t="s">
        <v>16867</v>
      </c>
      <c r="C24704" s="13">
        <v>8087</v>
      </c>
      <c r="D24704" t="s">
        <v>18092</v>
      </c>
      <c r="E24704" s="12" t="s">
        <v>8452</v>
      </c>
      <c r="F24704" s="12" t="s">
        <v>560</v>
      </c>
      <c r="H24704" s="12"/>
      <c r="I24704" s="12"/>
    </row>
    <row r="24705" spans="1:9" x14ac:dyDescent="0.35">
      <c r="A24705" s="11">
        <v>46189.957615740743</v>
      </c>
      <c r="B24705" s="14" t="s">
        <v>16867</v>
      </c>
      <c r="C24705" s="13">
        <v>5523</v>
      </c>
      <c r="D24705" t="s">
        <v>18093</v>
      </c>
      <c r="E24705" s="12" t="s">
        <v>8452</v>
      </c>
      <c r="F24705" s="12" t="s">
        <v>1520</v>
      </c>
      <c r="H24705" s="12"/>
      <c r="I24705" s="12"/>
    </row>
    <row r="24706" spans="1:9" x14ac:dyDescent="0.35">
      <c r="A24706" s="11">
        <v>46189.962673611109</v>
      </c>
      <c r="B24706" s="14" t="s">
        <v>16867</v>
      </c>
      <c r="C24706" s="13">
        <v>8807</v>
      </c>
      <c r="D24706" t="s">
        <v>17143</v>
      </c>
      <c r="E24706" s="12" t="s">
        <v>8452</v>
      </c>
      <c r="F24706" s="12" t="s">
        <v>1520</v>
      </c>
      <c r="H24706" s="12"/>
      <c r="I24706" s="12"/>
    </row>
    <row r="24707" spans="1:9" x14ac:dyDescent="0.35">
      <c r="A24707" s="11">
        <v>46190.025740740741</v>
      </c>
      <c r="B24707" s="14" t="s">
        <v>16867</v>
      </c>
      <c r="C24707" s="13">
        <v>3748</v>
      </c>
      <c r="D24707" t="s">
        <v>18094</v>
      </c>
      <c r="E24707" s="12" t="s">
        <v>8452</v>
      </c>
      <c r="F24707" s="12" t="s">
        <v>1522</v>
      </c>
      <c r="H24707" s="12"/>
      <c r="I24707" s="12"/>
    </row>
    <row r="24708" spans="1:9" x14ac:dyDescent="0.35">
      <c r="A24708" s="11">
        <v>46190.038252314807</v>
      </c>
      <c r="B24708" s="14" t="s">
        <v>16867</v>
      </c>
      <c r="C24708" s="13">
        <v>7719</v>
      </c>
      <c r="D24708" t="s">
        <v>18095</v>
      </c>
      <c r="E24708" s="12" t="s">
        <v>8452</v>
      </c>
      <c r="F24708" s="12" t="s">
        <v>1520</v>
      </c>
      <c r="H24708" s="12"/>
      <c r="I24708" s="12"/>
    </row>
    <row r="24709" spans="1:9" x14ac:dyDescent="0.35">
      <c r="A24709" s="11">
        <v>46190.04215277778</v>
      </c>
      <c r="B24709" s="14" t="s">
        <v>16867</v>
      </c>
      <c r="C24709" s="13">
        <v>7064</v>
      </c>
      <c r="D24709" t="s">
        <v>17613</v>
      </c>
      <c r="E24709" s="12" t="s">
        <v>8452</v>
      </c>
      <c r="F24709" s="12" t="s">
        <v>1520</v>
      </c>
      <c r="H24709" s="12"/>
      <c r="I24709" s="12"/>
    </row>
    <row r="24710" spans="1:9" x14ac:dyDescent="0.35">
      <c r="A24710" s="11">
        <v>46190.051793981482</v>
      </c>
      <c r="B24710" s="14" t="s">
        <v>16867</v>
      </c>
      <c r="C24710" s="13">
        <v>6703</v>
      </c>
      <c r="D24710" t="s">
        <v>17500</v>
      </c>
      <c r="E24710" s="12" t="s">
        <v>8452</v>
      </c>
      <c r="F24710" s="12" t="s">
        <v>1520</v>
      </c>
      <c r="H24710" s="12"/>
      <c r="I24710" s="12"/>
    </row>
    <row r="24711" spans="1:9" x14ac:dyDescent="0.35">
      <c r="A24711" s="11">
        <v>46190.053564814807</v>
      </c>
      <c r="B24711" s="14" t="s">
        <v>16867</v>
      </c>
      <c r="C24711" s="13">
        <v>7881</v>
      </c>
      <c r="D24711" t="s">
        <v>17216</v>
      </c>
      <c r="E24711" s="12" t="s">
        <v>8452</v>
      </c>
      <c r="F24711" s="12" t="s">
        <v>1520</v>
      </c>
      <c r="H24711" s="12"/>
      <c r="I24711" s="12"/>
    </row>
    <row r="24712" spans="1:9" x14ac:dyDescent="0.35">
      <c r="A24712" s="11">
        <v>46190.063634259262</v>
      </c>
      <c r="B24712" s="14" t="s">
        <v>16867</v>
      </c>
      <c r="C24712" s="13">
        <v>6200</v>
      </c>
      <c r="D24712" t="s">
        <v>17009</v>
      </c>
      <c r="E24712" s="12" t="s">
        <v>8452</v>
      </c>
      <c r="F24712" s="12" t="s">
        <v>1520</v>
      </c>
      <c r="H24712" s="12"/>
      <c r="I24712" s="12"/>
    </row>
    <row r="24713" spans="1:9" x14ac:dyDescent="0.35">
      <c r="A24713" s="11">
        <v>46190.065266203703</v>
      </c>
      <c r="B24713" s="14" t="s">
        <v>16867</v>
      </c>
      <c r="C24713" s="13">
        <v>8575</v>
      </c>
      <c r="D24713" t="s">
        <v>18096</v>
      </c>
      <c r="E24713" s="12" t="s">
        <v>3</v>
      </c>
      <c r="F24713" s="12" t="s">
        <v>1520</v>
      </c>
      <c r="H24713" s="12"/>
      <c r="I24713" s="12"/>
    </row>
    <row r="24714" spans="1:9" x14ac:dyDescent="0.35">
      <c r="A24714" s="11">
        <v>46190.067291666674</v>
      </c>
      <c r="B24714" s="14" t="s">
        <v>16867</v>
      </c>
      <c r="C24714" s="13">
        <v>6236</v>
      </c>
      <c r="D24714" t="s">
        <v>18097</v>
      </c>
      <c r="E24714" s="12" t="s">
        <v>8452</v>
      </c>
      <c r="F24714" s="12" t="s">
        <v>560</v>
      </c>
      <c r="H24714" s="12"/>
      <c r="I24714" s="12"/>
    </row>
    <row r="24715" spans="1:9" x14ac:dyDescent="0.35">
      <c r="A24715" s="11">
        <v>46190.081006944441</v>
      </c>
      <c r="B24715" s="14" t="s">
        <v>16867</v>
      </c>
      <c r="C24715" s="13">
        <v>6237</v>
      </c>
      <c r="D24715" t="s">
        <v>18098</v>
      </c>
      <c r="E24715" s="12" t="s">
        <v>8452</v>
      </c>
      <c r="F24715" s="12" t="s">
        <v>560</v>
      </c>
      <c r="H24715" s="12"/>
      <c r="I24715" s="12"/>
    </row>
    <row r="24716" spans="1:9" x14ac:dyDescent="0.35">
      <c r="A24716" s="11">
        <v>46190.089305555557</v>
      </c>
      <c r="B24716" s="14" t="s">
        <v>16867</v>
      </c>
      <c r="C24716" s="13">
        <v>7135</v>
      </c>
      <c r="D24716" t="s">
        <v>17722</v>
      </c>
      <c r="E24716" s="12" t="s">
        <v>8452</v>
      </c>
      <c r="F24716" s="12" t="s">
        <v>1520</v>
      </c>
      <c r="H24716" s="12"/>
      <c r="I24716" s="12"/>
    </row>
    <row r="24717" spans="1:9" x14ac:dyDescent="0.35">
      <c r="A24717" s="11">
        <v>46190.097488425927</v>
      </c>
      <c r="B24717" s="14" t="s">
        <v>16867</v>
      </c>
      <c r="C24717" s="13">
        <v>7743</v>
      </c>
      <c r="D24717" t="s">
        <v>17140</v>
      </c>
      <c r="E24717" s="12" t="s">
        <v>3</v>
      </c>
      <c r="F24717" s="12" t="s">
        <v>1520</v>
      </c>
      <c r="H24717" s="12"/>
      <c r="I24717" s="12"/>
    </row>
    <row r="24718" spans="1:9" x14ac:dyDescent="0.35">
      <c r="A24718" s="11">
        <v>46190.118981481479</v>
      </c>
      <c r="B24718" s="14" t="s">
        <v>16867</v>
      </c>
      <c r="C24718" s="13">
        <v>7142</v>
      </c>
      <c r="D24718" t="s">
        <v>17016</v>
      </c>
      <c r="E24718" s="12" t="s">
        <v>8452</v>
      </c>
      <c r="F24718" s="12" t="s">
        <v>1520</v>
      </c>
      <c r="H24718" s="12"/>
      <c r="I24718" s="12"/>
    </row>
    <row r="24719" spans="1:9" x14ac:dyDescent="0.35">
      <c r="A24719" s="11">
        <v>46190.130104166667</v>
      </c>
      <c r="B24719" s="14" t="s">
        <v>16867</v>
      </c>
      <c r="C24719" s="13">
        <v>3273</v>
      </c>
      <c r="D24719" t="s">
        <v>16887</v>
      </c>
      <c r="E24719" s="12" t="s">
        <v>8452</v>
      </c>
      <c r="F24719" s="12" t="s">
        <v>560</v>
      </c>
      <c r="H24719" s="12"/>
      <c r="I24719" s="12"/>
    </row>
    <row r="24720" spans="1:9" x14ac:dyDescent="0.35">
      <c r="A24720" s="11">
        <v>46190.128321759257</v>
      </c>
      <c r="B24720" s="14" t="s">
        <v>16867</v>
      </c>
      <c r="C24720" s="13">
        <v>3088</v>
      </c>
      <c r="D24720" t="s">
        <v>18099</v>
      </c>
      <c r="E24720" s="12" t="s">
        <v>8452</v>
      </c>
      <c r="F24720" s="12" t="s">
        <v>1520</v>
      </c>
      <c r="H24720" s="12"/>
      <c r="I24720" s="12"/>
    </row>
    <row r="24721" spans="1:9" x14ac:dyDescent="0.35">
      <c r="A24721" s="11">
        <v>46193.280393518522</v>
      </c>
      <c r="B24721" s="14" t="s">
        <v>16867</v>
      </c>
      <c r="C24721" s="13">
        <v>3273</v>
      </c>
      <c r="D24721" t="s">
        <v>18100</v>
      </c>
      <c r="E24721" s="12" t="s">
        <v>8452</v>
      </c>
      <c r="F24721" s="12" t="s">
        <v>560</v>
      </c>
      <c r="H24721" s="12"/>
      <c r="I24721" s="12"/>
    </row>
    <row r="24722" spans="1:9" x14ac:dyDescent="0.35">
      <c r="A24722" s="11">
        <v>46190.135046296287</v>
      </c>
      <c r="B24722" s="14" t="s">
        <v>16867</v>
      </c>
      <c r="C24722" s="13">
        <v>8556</v>
      </c>
      <c r="D24722" t="s">
        <v>17333</v>
      </c>
      <c r="E24722" s="12" t="s">
        <v>8452</v>
      </c>
      <c r="F24722" s="12" t="s">
        <v>560</v>
      </c>
      <c r="H24722" s="12"/>
      <c r="I24722" s="12"/>
    </row>
    <row r="24723" spans="1:9" x14ac:dyDescent="0.35">
      <c r="A24723" s="11">
        <v>46190.135196759264</v>
      </c>
      <c r="B24723" s="14" t="s">
        <v>16867</v>
      </c>
      <c r="C24723" s="13">
        <v>1425</v>
      </c>
      <c r="D24723" t="s">
        <v>18101</v>
      </c>
      <c r="E24723" s="12" t="s">
        <v>8452</v>
      </c>
      <c r="F24723" s="12" t="s">
        <v>1520</v>
      </c>
      <c r="H24723" s="12"/>
      <c r="I24723" s="12"/>
    </row>
    <row r="24724" spans="1:9" x14ac:dyDescent="0.35">
      <c r="A24724" s="11">
        <v>46190.16033564815</v>
      </c>
      <c r="B24724" s="14" t="s">
        <v>16867</v>
      </c>
      <c r="C24724" s="13">
        <v>723</v>
      </c>
      <c r="D24724" t="s">
        <v>18102</v>
      </c>
      <c r="E24724" s="12" t="s">
        <v>8452</v>
      </c>
      <c r="F24724" s="12" t="s">
        <v>1520</v>
      </c>
      <c r="H24724" s="12"/>
      <c r="I24724" s="12"/>
    </row>
    <row r="24725" spans="1:9" x14ac:dyDescent="0.35">
      <c r="A24725" s="11">
        <v>46190.169166666667</v>
      </c>
      <c r="B24725" s="14" t="s">
        <v>16867</v>
      </c>
      <c r="C24725" s="13">
        <v>6696</v>
      </c>
      <c r="D24725" t="s">
        <v>17565</v>
      </c>
      <c r="E24725" s="12" t="s">
        <v>8452</v>
      </c>
      <c r="F24725" s="12" t="s">
        <v>560</v>
      </c>
      <c r="H24725" s="12"/>
      <c r="I24725" s="12"/>
    </row>
    <row r="24726" spans="1:9" x14ac:dyDescent="0.35">
      <c r="A24726" s="11">
        <v>46190.190578703703</v>
      </c>
      <c r="B24726" s="14" t="s">
        <v>16867</v>
      </c>
      <c r="C24726" s="13">
        <v>7702</v>
      </c>
      <c r="D24726" t="s">
        <v>18103</v>
      </c>
      <c r="E24726" s="12" t="s">
        <v>8452</v>
      </c>
      <c r="F24726" s="12" t="s">
        <v>560</v>
      </c>
      <c r="H24726" s="12"/>
      <c r="I24726" s="12"/>
    </row>
    <row r="24727" spans="1:9" x14ac:dyDescent="0.35">
      <c r="A24727" s="11">
        <v>46190.210682870369</v>
      </c>
      <c r="B24727" s="14" t="s">
        <v>16867</v>
      </c>
      <c r="C24727" s="13">
        <v>8518</v>
      </c>
      <c r="D24727" t="s">
        <v>17025</v>
      </c>
      <c r="E24727" s="12" t="s">
        <v>8452</v>
      </c>
      <c r="F24727" s="12" t="s">
        <v>1520</v>
      </c>
      <c r="H24727" s="12"/>
      <c r="I24727" s="12"/>
    </row>
    <row r="24728" spans="1:9" x14ac:dyDescent="0.35">
      <c r="A24728" s="11">
        <v>46190.226863425924</v>
      </c>
      <c r="B24728" s="14" t="s">
        <v>16867</v>
      </c>
      <c r="C24728" s="13">
        <v>6910</v>
      </c>
      <c r="D24728" t="s">
        <v>18104</v>
      </c>
      <c r="E24728" s="12" t="s">
        <v>8452</v>
      </c>
      <c r="F24728" s="12" t="s">
        <v>560</v>
      </c>
      <c r="H24728" s="12"/>
      <c r="I24728" s="12"/>
    </row>
    <row r="24729" spans="1:9" x14ac:dyDescent="0.35">
      <c r="A24729" s="11">
        <v>46190.248055555552</v>
      </c>
      <c r="B24729" s="14" t="s">
        <v>16867</v>
      </c>
      <c r="C24729" s="13">
        <v>9456</v>
      </c>
      <c r="D24729" t="s">
        <v>17032</v>
      </c>
      <c r="E24729" s="12" t="s">
        <v>8452</v>
      </c>
      <c r="F24729" s="12" t="s">
        <v>560</v>
      </c>
      <c r="H24729" s="12"/>
      <c r="I24729" s="12"/>
    </row>
    <row r="24730" spans="1:9" x14ac:dyDescent="0.35">
      <c r="A24730" s="11">
        <v>46183.638437499998</v>
      </c>
      <c r="B24730" s="14" t="s">
        <v>16867</v>
      </c>
      <c r="C24730" s="13">
        <v>6200</v>
      </c>
      <c r="D24730" t="s">
        <v>17208</v>
      </c>
      <c r="E24730" s="12" t="s">
        <v>8452</v>
      </c>
      <c r="F24730" s="12" t="s">
        <v>1524</v>
      </c>
      <c r="H24730" s="12"/>
      <c r="I24730" s="12"/>
    </row>
    <row r="24731" spans="1:9" x14ac:dyDescent="0.35">
      <c r="A24731" s="11">
        <v>46190.259837962964</v>
      </c>
      <c r="B24731" s="14" t="s">
        <v>16867</v>
      </c>
      <c r="C24731" s="13">
        <v>7992</v>
      </c>
      <c r="D24731" t="s">
        <v>18105</v>
      </c>
      <c r="E24731" s="12" t="s">
        <v>8452</v>
      </c>
      <c r="F24731" s="12" t="s">
        <v>560</v>
      </c>
      <c r="H24731" s="12"/>
      <c r="I24731" s="12"/>
    </row>
    <row r="24732" spans="1:9" x14ac:dyDescent="0.35">
      <c r="A24732" s="11">
        <v>46190.26090277778</v>
      </c>
      <c r="B24732" s="14" t="s">
        <v>16867</v>
      </c>
      <c r="C24732" s="13">
        <v>1419</v>
      </c>
      <c r="D24732" t="s">
        <v>18106</v>
      </c>
      <c r="E24732" s="12" t="s">
        <v>8452</v>
      </c>
      <c r="F24732" s="12" t="s">
        <v>1522</v>
      </c>
      <c r="H24732" s="12"/>
      <c r="I24732" s="12"/>
    </row>
    <row r="24733" spans="1:9" x14ac:dyDescent="0.35">
      <c r="A24733" s="11">
        <v>46190.261631944442</v>
      </c>
      <c r="B24733" s="14" t="s">
        <v>16867</v>
      </c>
      <c r="C24733" s="13">
        <v>1544</v>
      </c>
      <c r="D24733" t="s">
        <v>18107</v>
      </c>
      <c r="E24733" s="12" t="s">
        <v>8452</v>
      </c>
      <c r="F24733" s="12" t="s">
        <v>560</v>
      </c>
      <c r="H24733" s="12"/>
      <c r="I24733" s="12"/>
    </row>
    <row r="24734" spans="1:9" x14ac:dyDescent="0.35">
      <c r="A24734" s="11">
        <v>46190.252500000002</v>
      </c>
      <c r="B24734" s="14" t="s">
        <v>16867</v>
      </c>
      <c r="C24734" s="13">
        <v>6269</v>
      </c>
      <c r="D24734" t="s">
        <v>18108</v>
      </c>
      <c r="E24734" s="12" t="s">
        <v>8453</v>
      </c>
      <c r="F24734" s="12" t="s">
        <v>560</v>
      </c>
      <c r="H24734" s="12"/>
      <c r="I24734" s="12"/>
    </row>
    <row r="24735" spans="1:9" x14ac:dyDescent="0.35">
      <c r="A24735" s="11">
        <v>46190.276597222219</v>
      </c>
      <c r="B24735" s="14" t="s">
        <v>16867</v>
      </c>
      <c r="C24735" s="13">
        <v>135</v>
      </c>
      <c r="D24735" t="s">
        <v>18109</v>
      </c>
      <c r="E24735" s="12" t="s">
        <v>8452</v>
      </c>
      <c r="F24735" s="12" t="s">
        <v>1520</v>
      </c>
      <c r="H24735" s="12"/>
      <c r="I24735" s="12"/>
    </row>
    <row r="24736" spans="1:9" x14ac:dyDescent="0.35">
      <c r="A24736" s="11">
        <v>46190.280740740738</v>
      </c>
      <c r="B24736" s="14" t="s">
        <v>16867</v>
      </c>
      <c r="C24736" s="13">
        <v>8768</v>
      </c>
      <c r="D24736" t="s">
        <v>18110</v>
      </c>
      <c r="E24736" s="12" t="s">
        <v>8452</v>
      </c>
      <c r="F24736" s="12" t="s">
        <v>560</v>
      </c>
      <c r="H24736" s="12"/>
      <c r="I24736" s="12"/>
    </row>
    <row r="24737" spans="1:9" x14ac:dyDescent="0.35">
      <c r="A24737" s="11">
        <v>46190.281284722223</v>
      </c>
      <c r="B24737" s="14" t="s">
        <v>16867</v>
      </c>
      <c r="C24737" s="13">
        <v>8075</v>
      </c>
      <c r="D24737" t="s">
        <v>17693</v>
      </c>
      <c r="E24737" s="12" t="s">
        <v>8452</v>
      </c>
      <c r="F24737" s="12" t="s">
        <v>1520</v>
      </c>
      <c r="H24737" s="12"/>
      <c r="I24737" s="12"/>
    </row>
    <row r="24738" spans="1:9" x14ac:dyDescent="0.35">
      <c r="A24738" s="11">
        <v>46190.284131944441</v>
      </c>
      <c r="B24738" s="14" t="s">
        <v>16867</v>
      </c>
      <c r="C24738" s="13">
        <v>140</v>
      </c>
      <c r="D24738" t="s">
        <v>16994</v>
      </c>
      <c r="E24738" s="12" t="s">
        <v>8452</v>
      </c>
      <c r="F24738" s="12" t="s">
        <v>1521</v>
      </c>
      <c r="H24738" s="12"/>
      <c r="I24738" s="12"/>
    </row>
    <row r="24739" spans="1:9" x14ac:dyDescent="0.35">
      <c r="A24739" s="11">
        <v>46190.284386574072</v>
      </c>
      <c r="B24739" s="14" t="s">
        <v>16867</v>
      </c>
      <c r="C24739" s="13">
        <v>2532</v>
      </c>
      <c r="D24739" t="s">
        <v>17048</v>
      </c>
      <c r="E24739" s="12" t="s">
        <v>8452</v>
      </c>
      <c r="F24739" s="12" t="s">
        <v>1522</v>
      </c>
      <c r="H24739" s="12"/>
      <c r="I24739" s="12"/>
    </row>
    <row r="24740" spans="1:9" x14ac:dyDescent="0.35">
      <c r="A24740" s="11">
        <v>46190.284490740742</v>
      </c>
      <c r="B24740" s="14" t="s">
        <v>16867</v>
      </c>
      <c r="C24740" s="13">
        <v>5410</v>
      </c>
      <c r="D24740" t="s">
        <v>18111</v>
      </c>
      <c r="E24740" s="12" t="s">
        <v>8452</v>
      </c>
      <c r="F24740" s="12" t="s">
        <v>560</v>
      </c>
      <c r="H24740" s="12"/>
      <c r="I24740" s="12"/>
    </row>
    <row r="24741" spans="1:9" x14ac:dyDescent="0.35">
      <c r="A24741" s="11">
        <v>46190.287106481483</v>
      </c>
      <c r="B24741" s="14" t="s">
        <v>16867</v>
      </c>
      <c r="C24741" s="13">
        <v>2527</v>
      </c>
      <c r="D24741" t="s">
        <v>18112</v>
      </c>
      <c r="E24741" s="12" t="s">
        <v>8452</v>
      </c>
      <c r="F24741" s="12" t="s">
        <v>1522</v>
      </c>
      <c r="H24741" s="12"/>
      <c r="I24741" s="12"/>
    </row>
    <row r="24742" spans="1:9" x14ac:dyDescent="0.35">
      <c r="A24742" s="11">
        <v>46190.287164351852</v>
      </c>
      <c r="B24742" s="14" t="s">
        <v>16867</v>
      </c>
      <c r="C24742" s="13">
        <v>7802</v>
      </c>
      <c r="D24742" t="s">
        <v>18113</v>
      </c>
      <c r="E24742" s="12" t="s">
        <v>8452</v>
      </c>
      <c r="F24742" s="12" t="s">
        <v>560</v>
      </c>
      <c r="H24742" s="12"/>
      <c r="I24742" s="12"/>
    </row>
    <row r="24743" spans="1:9" x14ac:dyDescent="0.35">
      <c r="A24743" s="11">
        <v>46190.292013888888</v>
      </c>
      <c r="B24743" s="14" t="s">
        <v>16867</v>
      </c>
      <c r="C24743" s="13">
        <v>8818</v>
      </c>
      <c r="D24743" t="s">
        <v>18114</v>
      </c>
      <c r="E24743" s="12" t="s">
        <v>8452</v>
      </c>
      <c r="F24743" s="12" t="s">
        <v>1522</v>
      </c>
      <c r="H24743" s="12"/>
      <c r="I24743" s="12"/>
    </row>
    <row r="24744" spans="1:9" x14ac:dyDescent="0.35">
      <c r="A24744" s="11">
        <v>46190.294618055559</v>
      </c>
      <c r="B24744" s="14" t="s">
        <v>16867</v>
      </c>
      <c r="C24744" s="13">
        <v>8049</v>
      </c>
      <c r="D24744" t="s">
        <v>18115</v>
      </c>
      <c r="E24744" s="12" t="s">
        <v>8452</v>
      </c>
      <c r="F24744" s="12" t="s">
        <v>1522</v>
      </c>
      <c r="H24744" s="12"/>
      <c r="I24744" s="12"/>
    </row>
    <row r="24745" spans="1:9" x14ac:dyDescent="0.35">
      <c r="A24745" s="11">
        <v>46190.296041666668</v>
      </c>
      <c r="B24745" s="14" t="s">
        <v>16867</v>
      </c>
      <c r="C24745" s="13">
        <v>2301</v>
      </c>
      <c r="D24745" t="s">
        <v>18116</v>
      </c>
      <c r="E24745" s="12" t="s">
        <v>8453</v>
      </c>
      <c r="F24745" s="12" t="s">
        <v>1520</v>
      </c>
      <c r="H24745" s="12"/>
      <c r="I24745" s="12"/>
    </row>
    <row r="24746" spans="1:9" x14ac:dyDescent="0.35">
      <c r="A24746" s="11">
        <v>46190.300937499997</v>
      </c>
      <c r="B24746" s="14" t="s">
        <v>16867</v>
      </c>
      <c r="C24746" s="13">
        <v>129</v>
      </c>
      <c r="D24746" t="s">
        <v>17244</v>
      </c>
      <c r="E24746" s="12" t="s">
        <v>8452</v>
      </c>
      <c r="F24746" s="12" t="s">
        <v>1522</v>
      </c>
      <c r="H24746" s="12"/>
      <c r="I24746" s="12"/>
    </row>
    <row r="24747" spans="1:9" x14ac:dyDescent="0.35">
      <c r="A24747" s="11">
        <v>46190.301550925928</v>
      </c>
      <c r="B24747" s="14" t="s">
        <v>16867</v>
      </c>
      <c r="C24747" s="13">
        <v>4802</v>
      </c>
      <c r="D24747" t="s">
        <v>18117</v>
      </c>
      <c r="E24747" s="12" t="s">
        <v>8452</v>
      </c>
      <c r="F24747" s="12" t="s">
        <v>560</v>
      </c>
      <c r="H24747" s="12"/>
      <c r="I24747" s="12"/>
    </row>
    <row r="24748" spans="1:9" x14ac:dyDescent="0.35">
      <c r="A24748" s="11">
        <v>46190.309895833343</v>
      </c>
      <c r="B24748" s="14" t="s">
        <v>16867</v>
      </c>
      <c r="C24748" s="13">
        <v>8125</v>
      </c>
      <c r="D24748" t="s">
        <v>18118</v>
      </c>
      <c r="E24748" s="12" t="s">
        <v>8452</v>
      </c>
      <c r="F24748" s="12" t="s">
        <v>1520</v>
      </c>
      <c r="H24748" s="12"/>
      <c r="I24748" s="12"/>
    </row>
    <row r="24749" spans="1:9" x14ac:dyDescent="0.35">
      <c r="A24749" s="11">
        <v>46190.310891203713</v>
      </c>
      <c r="B24749" s="14" t="s">
        <v>16867</v>
      </c>
      <c r="C24749" s="13">
        <v>1498</v>
      </c>
      <c r="D24749" t="s">
        <v>18119</v>
      </c>
      <c r="E24749" s="12" t="s">
        <v>8453</v>
      </c>
      <c r="F24749" s="12" t="s">
        <v>1520</v>
      </c>
      <c r="H24749" s="12"/>
      <c r="I24749" s="12"/>
    </row>
    <row r="24750" spans="1:9" x14ac:dyDescent="0.35">
      <c r="A24750" s="11">
        <v>46190.312650462962</v>
      </c>
      <c r="B24750" s="14" t="s">
        <v>16867</v>
      </c>
      <c r="C24750" s="13">
        <v>7590</v>
      </c>
      <c r="D24750" t="s">
        <v>17423</v>
      </c>
      <c r="E24750" s="12" t="s">
        <v>8452</v>
      </c>
      <c r="F24750" s="12" t="s">
        <v>560</v>
      </c>
      <c r="H24750" s="12"/>
      <c r="I24750" s="12"/>
    </row>
    <row r="24751" spans="1:9" x14ac:dyDescent="0.35">
      <c r="A24751" s="11">
        <v>46190.312939814823</v>
      </c>
      <c r="B24751" s="14" t="s">
        <v>16867</v>
      </c>
      <c r="C24751" s="13">
        <v>8409</v>
      </c>
      <c r="D24751" t="s">
        <v>17082</v>
      </c>
      <c r="E24751" s="12" t="s">
        <v>8452</v>
      </c>
      <c r="F24751" s="12" t="s">
        <v>560</v>
      </c>
      <c r="H24751" s="12"/>
      <c r="I24751" s="12"/>
    </row>
    <row r="24752" spans="1:9" x14ac:dyDescent="0.35">
      <c r="A24752" s="11">
        <v>46190.31391203704</v>
      </c>
      <c r="B24752" s="14" t="s">
        <v>16867</v>
      </c>
      <c r="C24752" s="13">
        <v>8125</v>
      </c>
      <c r="D24752" t="s">
        <v>18118</v>
      </c>
      <c r="E24752" s="12" t="s">
        <v>8452</v>
      </c>
      <c r="F24752" s="12" t="s">
        <v>1520</v>
      </c>
      <c r="H24752" s="12"/>
      <c r="I24752" s="12"/>
    </row>
    <row r="24753" spans="1:9" x14ac:dyDescent="0.35">
      <c r="A24753" s="11">
        <v>46190.317488425928</v>
      </c>
      <c r="B24753" s="14" t="s">
        <v>16867</v>
      </c>
      <c r="C24753" s="13">
        <v>5461</v>
      </c>
      <c r="D24753" t="s">
        <v>17429</v>
      </c>
      <c r="E24753" s="12" t="s">
        <v>8452</v>
      </c>
      <c r="F24753" s="12" t="s">
        <v>560</v>
      </c>
      <c r="H24753" s="12"/>
      <c r="I24753" s="12"/>
    </row>
    <row r="24754" spans="1:9" x14ac:dyDescent="0.35">
      <c r="A24754" s="11">
        <v>46190.318194444437</v>
      </c>
      <c r="B24754" s="14" t="s">
        <v>16867</v>
      </c>
      <c r="C24754" s="13">
        <v>130</v>
      </c>
      <c r="D24754" t="s">
        <v>17541</v>
      </c>
      <c r="E24754" s="12" t="s">
        <v>8452</v>
      </c>
      <c r="F24754" s="12" t="s">
        <v>560</v>
      </c>
      <c r="H24754" s="12"/>
      <c r="I24754" s="12"/>
    </row>
    <row r="24755" spans="1:9" x14ac:dyDescent="0.35">
      <c r="A24755" s="11">
        <v>46190.318333333344</v>
      </c>
      <c r="B24755" s="14" t="s">
        <v>16867</v>
      </c>
      <c r="C24755" s="13">
        <v>1649</v>
      </c>
      <c r="D24755" t="s">
        <v>16949</v>
      </c>
      <c r="E24755" s="12" t="s">
        <v>8452</v>
      </c>
      <c r="F24755" s="12" t="s">
        <v>560</v>
      </c>
      <c r="H24755" s="12"/>
      <c r="I24755" s="12"/>
    </row>
    <row r="24756" spans="1:9" x14ac:dyDescent="0.35">
      <c r="A24756" s="11">
        <v>46190.319594907407</v>
      </c>
      <c r="B24756" s="14" t="s">
        <v>16867</v>
      </c>
      <c r="C24756" s="13">
        <v>6519</v>
      </c>
      <c r="D24756" t="s">
        <v>18120</v>
      </c>
      <c r="E24756" s="12" t="s">
        <v>8452</v>
      </c>
      <c r="F24756" s="12" t="s">
        <v>560</v>
      </c>
      <c r="H24756" s="12"/>
      <c r="I24756" s="12"/>
    </row>
    <row r="24757" spans="1:9" x14ac:dyDescent="0.35">
      <c r="A24757" s="11">
        <v>46190.322604166657</v>
      </c>
      <c r="B24757" s="14" t="s">
        <v>16867</v>
      </c>
      <c r="C24757" s="13">
        <v>8033</v>
      </c>
      <c r="D24757" t="s">
        <v>17055</v>
      </c>
      <c r="E24757" s="12" t="s">
        <v>8452</v>
      </c>
      <c r="F24757" s="12" t="s">
        <v>560</v>
      </c>
      <c r="H24757" s="12"/>
      <c r="I24757" s="12"/>
    </row>
    <row r="24758" spans="1:9" x14ac:dyDescent="0.35">
      <c r="A24758" s="11">
        <v>46190.325335648151</v>
      </c>
      <c r="B24758" s="14" t="s">
        <v>16867</v>
      </c>
      <c r="C24758" s="13">
        <v>1419</v>
      </c>
      <c r="D24758" t="s">
        <v>18121</v>
      </c>
      <c r="E24758" s="12" t="s">
        <v>3</v>
      </c>
      <c r="F24758" s="12" t="s">
        <v>1522</v>
      </c>
      <c r="H24758" s="12"/>
      <c r="I24758" s="12"/>
    </row>
    <row r="24759" spans="1:9" x14ac:dyDescent="0.35">
      <c r="A24759" s="11">
        <v>46190.325416666667</v>
      </c>
      <c r="B24759" s="14" t="s">
        <v>16867</v>
      </c>
      <c r="C24759" s="13">
        <v>6019</v>
      </c>
      <c r="D24759" t="s">
        <v>17357</v>
      </c>
      <c r="E24759" s="12" t="s">
        <v>8452</v>
      </c>
      <c r="F24759" s="12" t="s">
        <v>1522</v>
      </c>
      <c r="H24759" s="12"/>
      <c r="I24759" s="12"/>
    </row>
    <row r="24760" spans="1:9" x14ac:dyDescent="0.35">
      <c r="A24760" s="11">
        <v>46190.32917824074</v>
      </c>
      <c r="B24760" s="14" t="s">
        <v>16867</v>
      </c>
      <c r="C24760" s="13">
        <v>5472</v>
      </c>
      <c r="D24760" t="s">
        <v>18122</v>
      </c>
      <c r="E24760" s="12" t="s">
        <v>8452</v>
      </c>
      <c r="F24760" s="12" t="s">
        <v>1520</v>
      </c>
      <c r="H24760" s="12"/>
      <c r="I24760" s="12"/>
    </row>
    <row r="24761" spans="1:9" x14ac:dyDescent="0.35">
      <c r="A24761" s="11">
        <v>46190.329236111109</v>
      </c>
      <c r="B24761" s="14" t="s">
        <v>16867</v>
      </c>
      <c r="C24761" s="13">
        <v>2829</v>
      </c>
      <c r="D24761" t="s">
        <v>17796</v>
      </c>
      <c r="E24761" s="12" t="s">
        <v>8452</v>
      </c>
      <c r="F24761" s="12" t="s">
        <v>1523</v>
      </c>
      <c r="H24761" s="12"/>
      <c r="I24761" s="12"/>
    </row>
    <row r="24762" spans="1:9" x14ac:dyDescent="0.35">
      <c r="A24762" s="11">
        <v>46190.329282407409</v>
      </c>
      <c r="B24762" s="14" t="s">
        <v>16867</v>
      </c>
      <c r="C24762" s="13">
        <v>5619</v>
      </c>
      <c r="D24762" t="s">
        <v>18123</v>
      </c>
      <c r="E24762" s="12" t="s">
        <v>8452</v>
      </c>
      <c r="F24762" s="12" t="s">
        <v>1522</v>
      </c>
      <c r="H24762" s="12"/>
      <c r="I24762" s="12"/>
    </row>
    <row r="24763" spans="1:9" x14ac:dyDescent="0.35">
      <c r="A24763" s="11">
        <v>46190.331122685187</v>
      </c>
      <c r="B24763" s="14" t="s">
        <v>16867</v>
      </c>
      <c r="C24763" s="13">
        <v>3435</v>
      </c>
      <c r="D24763" t="s">
        <v>18124</v>
      </c>
      <c r="E24763" s="12" t="s">
        <v>8452</v>
      </c>
      <c r="F24763" s="12" t="s">
        <v>560</v>
      </c>
      <c r="H24763" s="12"/>
      <c r="I24763" s="12"/>
    </row>
    <row r="24764" spans="1:9" x14ac:dyDescent="0.35">
      <c r="A24764" s="11">
        <v>46190.331666666672</v>
      </c>
      <c r="B24764" s="14" t="s">
        <v>16867</v>
      </c>
      <c r="C24764" s="13">
        <v>7533</v>
      </c>
      <c r="D24764" t="s">
        <v>18125</v>
      </c>
      <c r="E24764" s="12" t="s">
        <v>8452</v>
      </c>
      <c r="F24764" s="12" t="s">
        <v>13</v>
      </c>
      <c r="H24764" s="12"/>
      <c r="I24764" s="12"/>
    </row>
    <row r="24765" spans="1:9" x14ac:dyDescent="0.35">
      <c r="A24765" s="11">
        <v>46190.333460648151</v>
      </c>
      <c r="B24765" s="14" t="s">
        <v>16867</v>
      </c>
      <c r="C24765" s="13">
        <v>1419</v>
      </c>
      <c r="D24765" t="s">
        <v>18121</v>
      </c>
      <c r="E24765" s="12" t="s">
        <v>3</v>
      </c>
      <c r="F24765" s="12" t="s">
        <v>1522</v>
      </c>
      <c r="H24765" s="12"/>
      <c r="I24765" s="12"/>
    </row>
    <row r="24766" spans="1:9" x14ac:dyDescent="0.35">
      <c r="A24766" s="11">
        <v>46190.335196759261</v>
      </c>
      <c r="B24766" s="14" t="s">
        <v>16867</v>
      </c>
      <c r="C24766" s="13">
        <v>1065</v>
      </c>
      <c r="D24766" t="s">
        <v>18126</v>
      </c>
      <c r="E24766" s="12" t="s">
        <v>8452</v>
      </c>
      <c r="F24766" s="12" t="s">
        <v>560</v>
      </c>
      <c r="H24766" s="12"/>
      <c r="I24766" s="12"/>
    </row>
    <row r="24767" spans="1:9" x14ac:dyDescent="0.35">
      <c r="A24767" s="11">
        <v>46190.338634259257</v>
      </c>
      <c r="B24767" s="14" t="s">
        <v>16867</v>
      </c>
      <c r="C24767" s="13">
        <v>8643</v>
      </c>
      <c r="D24767" t="s">
        <v>18127</v>
      </c>
      <c r="E24767" s="12" t="s">
        <v>8452</v>
      </c>
      <c r="F24767" s="12" t="s">
        <v>1520</v>
      </c>
      <c r="H24767" s="12"/>
      <c r="I24767" s="12"/>
    </row>
    <row r="24768" spans="1:9" x14ac:dyDescent="0.35">
      <c r="A24768" s="11">
        <v>46190.341111111113</v>
      </c>
      <c r="B24768" s="14" t="s">
        <v>16867</v>
      </c>
      <c r="C24768" s="13">
        <v>89</v>
      </c>
      <c r="D24768" t="s">
        <v>17875</v>
      </c>
      <c r="E24768" s="12" t="s">
        <v>3</v>
      </c>
      <c r="F24768" s="12" t="s">
        <v>560</v>
      </c>
      <c r="H24768" s="12"/>
      <c r="I24768" s="12"/>
    </row>
    <row r="24769" spans="1:9" x14ac:dyDescent="0.35">
      <c r="A24769" s="11">
        <v>46190.343368055554</v>
      </c>
      <c r="B24769" s="14" t="s">
        <v>16867</v>
      </c>
      <c r="C24769" s="13">
        <v>5851</v>
      </c>
      <c r="D24769" t="s">
        <v>17156</v>
      </c>
      <c r="E24769" s="12" t="s">
        <v>8452</v>
      </c>
      <c r="F24769" s="12" t="s">
        <v>1520</v>
      </c>
      <c r="H24769" s="12"/>
      <c r="I24769" s="12"/>
    </row>
    <row r="24770" spans="1:9" x14ac:dyDescent="0.35">
      <c r="A24770" s="11">
        <v>46190.344675925917</v>
      </c>
      <c r="B24770" s="14" t="s">
        <v>16867</v>
      </c>
      <c r="C24770" s="13">
        <v>1512</v>
      </c>
      <c r="D24770" t="s">
        <v>18128</v>
      </c>
      <c r="E24770" s="12" t="s">
        <v>8452</v>
      </c>
      <c r="F24770" s="12" t="s">
        <v>1520</v>
      </c>
      <c r="H24770" s="12"/>
      <c r="I24770" s="12"/>
    </row>
    <row r="24771" spans="1:9" x14ac:dyDescent="0.35">
      <c r="A24771" s="11">
        <v>46190.345625000002</v>
      </c>
      <c r="B24771" s="14" t="s">
        <v>16867</v>
      </c>
      <c r="C24771" s="13">
        <v>8038</v>
      </c>
      <c r="D24771" t="s">
        <v>18129</v>
      </c>
      <c r="E24771" s="12" t="s">
        <v>8452</v>
      </c>
      <c r="F24771" s="12" t="s">
        <v>560</v>
      </c>
      <c r="H24771" s="12"/>
      <c r="I24771" s="12"/>
    </row>
    <row r="24772" spans="1:9" x14ac:dyDescent="0.35">
      <c r="A24772" s="11">
        <v>46190.348749999997</v>
      </c>
      <c r="B24772" s="14" t="s">
        <v>16867</v>
      </c>
      <c r="C24772" s="13">
        <v>7351</v>
      </c>
      <c r="D24772" t="s">
        <v>17097</v>
      </c>
      <c r="E24772" s="12" t="s">
        <v>3</v>
      </c>
      <c r="F24772" s="12" t="s">
        <v>1522</v>
      </c>
      <c r="H24772" s="12"/>
      <c r="I24772" s="12"/>
    </row>
    <row r="24773" spans="1:9" x14ac:dyDescent="0.35">
      <c r="A24773" s="11">
        <v>46190.348900462966</v>
      </c>
      <c r="B24773" s="14" t="s">
        <v>16867</v>
      </c>
      <c r="C24773" s="13">
        <v>3594</v>
      </c>
      <c r="D24773" t="s">
        <v>18130</v>
      </c>
      <c r="E24773" s="12" t="s">
        <v>8452</v>
      </c>
      <c r="F24773" s="12" t="s">
        <v>1520</v>
      </c>
      <c r="H24773" s="12"/>
      <c r="I24773" s="12"/>
    </row>
    <row r="24774" spans="1:9" x14ac:dyDescent="0.35">
      <c r="A24774" s="11">
        <v>46190.3516087963</v>
      </c>
      <c r="B24774" s="14" t="s">
        <v>16867</v>
      </c>
      <c r="C24774" s="13">
        <v>6266</v>
      </c>
      <c r="D24774" t="s">
        <v>17068</v>
      </c>
      <c r="E24774" s="12" t="s">
        <v>8452</v>
      </c>
      <c r="F24774" s="12" t="s">
        <v>560</v>
      </c>
      <c r="H24774" s="12"/>
      <c r="I24774" s="12"/>
    </row>
    <row r="24775" spans="1:9" x14ac:dyDescent="0.35">
      <c r="A24775" s="11">
        <v>46190.351712962962</v>
      </c>
      <c r="B24775" s="14" t="s">
        <v>16867</v>
      </c>
      <c r="C24775" s="13">
        <v>8093</v>
      </c>
      <c r="D24775" t="s">
        <v>18131</v>
      </c>
      <c r="E24775" s="12" t="s">
        <v>8452</v>
      </c>
      <c r="F24775" s="12" t="s">
        <v>560</v>
      </c>
      <c r="H24775" s="12"/>
      <c r="I24775" s="12"/>
    </row>
    <row r="24776" spans="1:9" x14ac:dyDescent="0.35">
      <c r="A24776" s="11">
        <v>46190.352083333331</v>
      </c>
      <c r="B24776" s="14" t="s">
        <v>16867</v>
      </c>
      <c r="C24776" s="13">
        <v>8930</v>
      </c>
      <c r="D24776" t="s">
        <v>18132</v>
      </c>
      <c r="E24776" s="12" t="s">
        <v>8452</v>
      </c>
      <c r="F24776" s="12" t="s">
        <v>1522</v>
      </c>
      <c r="H24776" s="12"/>
      <c r="I24776" s="12"/>
    </row>
    <row r="24777" spans="1:9" x14ac:dyDescent="0.35">
      <c r="A24777" s="11">
        <v>46190.352453703701</v>
      </c>
      <c r="B24777" s="14" t="s">
        <v>16867</v>
      </c>
      <c r="C24777" s="13">
        <v>8760</v>
      </c>
      <c r="D24777" t="s">
        <v>18133</v>
      </c>
      <c r="E24777" s="12" t="s">
        <v>8452</v>
      </c>
      <c r="F24777" s="12" t="s">
        <v>560</v>
      </c>
      <c r="H24777" s="12"/>
      <c r="I24777" s="12"/>
    </row>
    <row r="24778" spans="1:9" x14ac:dyDescent="0.35">
      <c r="A24778" s="11">
        <v>46190.35596064815</v>
      </c>
      <c r="B24778" s="14" t="s">
        <v>16867</v>
      </c>
      <c r="C24778" s="13">
        <v>8162</v>
      </c>
      <c r="D24778" t="s">
        <v>17281</v>
      </c>
      <c r="E24778" s="12" t="s">
        <v>8452</v>
      </c>
      <c r="F24778" s="12" t="s">
        <v>560</v>
      </c>
      <c r="H24778" s="12"/>
      <c r="I24778" s="12"/>
    </row>
    <row r="24779" spans="1:9" x14ac:dyDescent="0.35">
      <c r="A24779" s="11">
        <v>46190.357569444437</v>
      </c>
      <c r="B24779" s="14" t="s">
        <v>16867</v>
      </c>
      <c r="C24779" s="13">
        <v>7865</v>
      </c>
      <c r="D24779" t="s">
        <v>16938</v>
      </c>
      <c r="E24779" s="12" t="s">
        <v>8452</v>
      </c>
      <c r="F24779" s="12" t="s">
        <v>1522</v>
      </c>
      <c r="H24779" s="12"/>
      <c r="I24779" s="12"/>
    </row>
    <row r="24780" spans="1:9" x14ac:dyDescent="0.35">
      <c r="A24780" s="11">
        <v>46190.358078703714</v>
      </c>
      <c r="B24780" s="14" t="s">
        <v>16867</v>
      </c>
      <c r="C24780" s="13">
        <v>8570</v>
      </c>
      <c r="D24780" t="s">
        <v>17023</v>
      </c>
      <c r="E24780" s="12" t="s">
        <v>8452</v>
      </c>
      <c r="F24780" s="12" t="s">
        <v>560</v>
      </c>
      <c r="H24780" s="12"/>
      <c r="I24780" s="12"/>
    </row>
    <row r="24781" spans="1:9" x14ac:dyDescent="0.35">
      <c r="A24781" s="11">
        <v>46190.361203703702</v>
      </c>
      <c r="B24781" s="14" t="s">
        <v>16867</v>
      </c>
      <c r="C24781" s="13">
        <v>3990</v>
      </c>
      <c r="D24781" t="s">
        <v>16990</v>
      </c>
      <c r="E24781" s="12" t="s">
        <v>8452</v>
      </c>
      <c r="F24781" s="12" t="s">
        <v>1520</v>
      </c>
      <c r="H24781" s="12"/>
      <c r="I24781" s="12"/>
    </row>
    <row r="24782" spans="1:9" x14ac:dyDescent="0.35">
      <c r="A24782" s="11">
        <v>46190.365185185183</v>
      </c>
      <c r="B24782" s="14" t="s">
        <v>16867</v>
      </c>
      <c r="C24782" s="13">
        <v>195</v>
      </c>
      <c r="D24782" t="s">
        <v>17652</v>
      </c>
      <c r="E24782" s="12" t="s">
        <v>8452</v>
      </c>
      <c r="F24782" s="12" t="s">
        <v>1520</v>
      </c>
      <c r="H24782" s="12"/>
      <c r="I24782" s="12"/>
    </row>
    <row r="24783" spans="1:9" x14ac:dyDescent="0.35">
      <c r="A24783" s="11">
        <v>46190.366331018522</v>
      </c>
      <c r="B24783" s="14" t="s">
        <v>16867</v>
      </c>
      <c r="C24783" s="13">
        <v>706</v>
      </c>
      <c r="D24783" t="s">
        <v>18134</v>
      </c>
      <c r="E24783" s="12" t="s">
        <v>8452</v>
      </c>
      <c r="F24783" s="12" t="s">
        <v>1520</v>
      </c>
      <c r="H24783" s="12"/>
      <c r="I24783" s="12"/>
    </row>
    <row r="24784" spans="1:9" x14ac:dyDescent="0.35">
      <c r="A24784" s="11">
        <v>46190.367395833331</v>
      </c>
      <c r="B24784" s="14" t="s">
        <v>16867</v>
      </c>
      <c r="C24784" s="13">
        <v>4478</v>
      </c>
      <c r="D24784" t="s">
        <v>18135</v>
      </c>
      <c r="E24784" s="12" t="s">
        <v>8452</v>
      </c>
      <c r="F24784" s="12" t="s">
        <v>1520</v>
      </c>
      <c r="H24784" s="12"/>
      <c r="I24784" s="12"/>
    </row>
    <row r="24785" spans="1:9" x14ac:dyDescent="0.35">
      <c r="A24785" s="11">
        <v>46190.367858796293</v>
      </c>
      <c r="B24785" s="14" t="s">
        <v>16867</v>
      </c>
      <c r="C24785" s="13">
        <v>7877</v>
      </c>
      <c r="D24785" t="s">
        <v>17685</v>
      </c>
      <c r="E24785" s="12" t="s">
        <v>8452</v>
      </c>
      <c r="F24785" s="12" t="s">
        <v>1520</v>
      </c>
      <c r="H24785" s="12"/>
      <c r="I24785" s="12"/>
    </row>
    <row r="24786" spans="1:9" x14ac:dyDescent="0.35">
      <c r="A24786" s="11">
        <v>46190.368680555563</v>
      </c>
      <c r="B24786" s="14" t="s">
        <v>16867</v>
      </c>
      <c r="C24786" s="13">
        <v>6397</v>
      </c>
      <c r="D24786" t="s">
        <v>18136</v>
      </c>
      <c r="E24786" s="12" t="s">
        <v>8452</v>
      </c>
      <c r="F24786" s="12" t="s">
        <v>1520</v>
      </c>
      <c r="H24786" s="12"/>
      <c r="I24786" s="12"/>
    </row>
    <row r="24787" spans="1:9" x14ac:dyDescent="0.35">
      <c r="A24787" s="11">
        <v>46190.370127314818</v>
      </c>
      <c r="B24787" s="14" t="s">
        <v>16867</v>
      </c>
      <c r="C24787" s="13">
        <v>7914</v>
      </c>
      <c r="D24787" t="s">
        <v>18137</v>
      </c>
      <c r="E24787" s="12" t="s">
        <v>8452</v>
      </c>
      <c r="F24787" s="12" t="s">
        <v>560</v>
      </c>
      <c r="H24787" s="12"/>
      <c r="I24787" s="12"/>
    </row>
    <row r="24788" spans="1:9" x14ac:dyDescent="0.35">
      <c r="A24788" s="11">
        <v>46190.371458333328</v>
      </c>
      <c r="B24788" s="14" t="s">
        <v>16867</v>
      </c>
      <c r="C24788" s="13">
        <v>7908</v>
      </c>
      <c r="D24788" t="s">
        <v>17094</v>
      </c>
      <c r="E24788" s="12" t="s">
        <v>8452</v>
      </c>
      <c r="F24788" s="12" t="s">
        <v>1520</v>
      </c>
      <c r="H24788" s="12"/>
      <c r="I24788" s="12"/>
    </row>
    <row r="24789" spans="1:9" x14ac:dyDescent="0.35">
      <c r="A24789" s="11">
        <v>46190.377789351849</v>
      </c>
      <c r="B24789" s="14" t="s">
        <v>16867</v>
      </c>
      <c r="C24789" s="13">
        <v>6036</v>
      </c>
      <c r="D24789" t="s">
        <v>18138</v>
      </c>
      <c r="E24789" s="12" t="s">
        <v>8452</v>
      </c>
      <c r="F24789" s="12" t="s">
        <v>1521</v>
      </c>
      <c r="H24789" s="12"/>
      <c r="I24789" s="12"/>
    </row>
    <row r="24790" spans="1:9" x14ac:dyDescent="0.35">
      <c r="A24790" s="11">
        <v>46190.379074074073</v>
      </c>
      <c r="B24790" s="14" t="s">
        <v>16867</v>
      </c>
      <c r="C24790" s="13">
        <v>3249</v>
      </c>
      <c r="D24790" t="s">
        <v>17049</v>
      </c>
      <c r="E24790" s="12" t="s">
        <v>8452</v>
      </c>
      <c r="F24790" s="12" t="s">
        <v>1520</v>
      </c>
      <c r="H24790" s="12"/>
      <c r="I24790" s="12"/>
    </row>
    <row r="24791" spans="1:9" x14ac:dyDescent="0.35">
      <c r="A24791" s="11">
        <v>46190.382256944453</v>
      </c>
      <c r="B24791" s="14" t="s">
        <v>16867</v>
      </c>
      <c r="C24791" s="13">
        <v>8167</v>
      </c>
      <c r="D24791" t="s">
        <v>18139</v>
      </c>
      <c r="E24791" s="12" t="s">
        <v>8452</v>
      </c>
      <c r="F24791" s="12" t="s">
        <v>1522</v>
      </c>
      <c r="H24791" s="12"/>
      <c r="I24791" s="12"/>
    </row>
    <row r="24792" spans="1:9" x14ac:dyDescent="0.35">
      <c r="A24792" s="11">
        <v>46190.384004629632</v>
      </c>
      <c r="B24792" s="14" t="s">
        <v>16867</v>
      </c>
      <c r="C24792" s="13">
        <v>6785</v>
      </c>
      <c r="D24792" t="s">
        <v>18140</v>
      </c>
      <c r="E24792" s="12" t="s">
        <v>8452</v>
      </c>
      <c r="F24792" s="12" t="s">
        <v>1522</v>
      </c>
      <c r="H24792" s="12"/>
      <c r="I24792" s="12"/>
    </row>
    <row r="24793" spans="1:9" x14ac:dyDescent="0.35">
      <c r="A24793" s="11">
        <v>46190.394490740742</v>
      </c>
      <c r="B24793" s="14" t="s">
        <v>16867</v>
      </c>
      <c r="C24793" s="13">
        <v>3990</v>
      </c>
      <c r="D24793" t="s">
        <v>18141</v>
      </c>
      <c r="E24793" s="12" t="s">
        <v>8452</v>
      </c>
      <c r="F24793" s="12" t="s">
        <v>1520</v>
      </c>
      <c r="H24793" s="12"/>
      <c r="I24793" s="12"/>
    </row>
    <row r="24794" spans="1:9" x14ac:dyDescent="0.35">
      <c r="A24794" s="11">
        <v>46190.409259259257</v>
      </c>
      <c r="B24794" s="14" t="s">
        <v>16867</v>
      </c>
      <c r="C24794" s="13">
        <v>5945</v>
      </c>
      <c r="D24794" t="s">
        <v>18142</v>
      </c>
      <c r="E24794" s="12" t="s">
        <v>8452</v>
      </c>
      <c r="F24794" s="12" t="s">
        <v>560</v>
      </c>
      <c r="H24794" s="12"/>
      <c r="I24794" s="12"/>
    </row>
    <row r="24795" spans="1:9" x14ac:dyDescent="0.35">
      <c r="A24795" s="11">
        <v>46190.417141203703</v>
      </c>
      <c r="B24795" s="14" t="s">
        <v>16867</v>
      </c>
      <c r="C24795" s="13">
        <v>8434</v>
      </c>
      <c r="D24795" t="s">
        <v>18143</v>
      </c>
      <c r="E24795" s="12" t="s">
        <v>8452</v>
      </c>
      <c r="F24795" s="12" t="s">
        <v>560</v>
      </c>
      <c r="H24795" s="12"/>
      <c r="I24795" s="12"/>
    </row>
    <row r="24796" spans="1:9" x14ac:dyDescent="0.35">
      <c r="A24796" s="11">
        <v>46190.419247685182</v>
      </c>
      <c r="B24796" s="14" t="s">
        <v>16867</v>
      </c>
      <c r="C24796" s="13">
        <v>7396</v>
      </c>
      <c r="D24796" t="s">
        <v>18144</v>
      </c>
      <c r="E24796" s="12" t="s">
        <v>8452</v>
      </c>
      <c r="F24796" s="12" t="s">
        <v>560</v>
      </c>
      <c r="H24796" s="12"/>
      <c r="I24796" s="12"/>
    </row>
    <row r="24797" spans="1:9" x14ac:dyDescent="0.35">
      <c r="A24797" s="11">
        <v>46190.421377314808</v>
      </c>
      <c r="B24797" s="14" t="s">
        <v>16867</v>
      </c>
      <c r="C24797" s="13">
        <v>8809</v>
      </c>
      <c r="D24797" t="s">
        <v>18145</v>
      </c>
      <c r="E24797" s="12" t="s">
        <v>8452</v>
      </c>
      <c r="F24797" s="12" t="s">
        <v>560</v>
      </c>
      <c r="H24797" s="12"/>
      <c r="I24797" s="12"/>
    </row>
    <row r="24798" spans="1:9" x14ac:dyDescent="0.35">
      <c r="A24798" s="11">
        <v>46190.430069444446</v>
      </c>
      <c r="B24798" s="14" t="s">
        <v>16867</v>
      </c>
      <c r="C24798" s="13">
        <v>1299</v>
      </c>
      <c r="D24798" t="s">
        <v>18146</v>
      </c>
      <c r="E24798" s="12" t="s">
        <v>8452</v>
      </c>
      <c r="F24798" s="12" t="s">
        <v>1522</v>
      </c>
      <c r="H24798" s="12"/>
      <c r="I24798" s="12"/>
    </row>
    <row r="24799" spans="1:9" x14ac:dyDescent="0.35">
      <c r="A24799" s="11">
        <v>46190.436145833337</v>
      </c>
      <c r="B24799" s="14" t="s">
        <v>16867</v>
      </c>
      <c r="C24799" s="13">
        <v>3419</v>
      </c>
      <c r="D24799" t="s">
        <v>18147</v>
      </c>
      <c r="E24799" s="12" t="s">
        <v>8452</v>
      </c>
      <c r="F24799" s="12" t="s">
        <v>560</v>
      </c>
      <c r="H24799" s="12"/>
      <c r="I24799" s="12"/>
    </row>
    <row r="24800" spans="1:9" x14ac:dyDescent="0.35">
      <c r="A24800" s="11">
        <v>46190.439560185187</v>
      </c>
      <c r="B24800" s="14" t="s">
        <v>16867</v>
      </c>
      <c r="C24800" s="13">
        <v>5277</v>
      </c>
      <c r="D24800" t="s">
        <v>18148</v>
      </c>
      <c r="E24800" s="12" t="s">
        <v>3</v>
      </c>
      <c r="F24800" s="12" t="s">
        <v>1520</v>
      </c>
      <c r="H24800" s="12"/>
      <c r="I24800" s="12"/>
    </row>
    <row r="24801" spans="1:9" x14ac:dyDescent="0.35">
      <c r="A24801" s="11">
        <v>46190.445706018523</v>
      </c>
      <c r="B24801" s="14" t="s">
        <v>16867</v>
      </c>
      <c r="C24801" s="13">
        <v>4898</v>
      </c>
      <c r="D24801" t="s">
        <v>18149</v>
      </c>
      <c r="E24801" s="12" t="s">
        <v>8452</v>
      </c>
      <c r="F24801" s="12" t="s">
        <v>1523</v>
      </c>
      <c r="H24801" s="12"/>
      <c r="I24801" s="12"/>
    </row>
    <row r="24802" spans="1:9" x14ac:dyDescent="0.35">
      <c r="A24802" s="11">
        <v>46190.480057870373</v>
      </c>
      <c r="B24802" s="14" t="s">
        <v>16867</v>
      </c>
      <c r="C24802" s="13">
        <v>8122</v>
      </c>
      <c r="D24802" t="s">
        <v>18150</v>
      </c>
      <c r="E24802" s="12" t="s">
        <v>8452</v>
      </c>
      <c r="F24802" s="12" t="s">
        <v>560</v>
      </c>
      <c r="H24802" s="12"/>
      <c r="I24802" s="12"/>
    </row>
    <row r="24803" spans="1:9" x14ac:dyDescent="0.35">
      <c r="A24803" s="11">
        <v>46190.493518518517</v>
      </c>
      <c r="B24803" s="14" t="s">
        <v>16867</v>
      </c>
      <c r="C24803" s="13">
        <v>4878</v>
      </c>
      <c r="D24803" t="s">
        <v>16992</v>
      </c>
      <c r="E24803" s="12" t="s">
        <v>8452</v>
      </c>
      <c r="F24803" s="12" t="s">
        <v>1522</v>
      </c>
      <c r="H24803" s="12"/>
      <c r="I24803" s="12"/>
    </row>
    <row r="24804" spans="1:9" x14ac:dyDescent="0.35">
      <c r="A24804" s="11">
        <v>46190.522962962961</v>
      </c>
      <c r="B24804" s="14" t="s">
        <v>16867</v>
      </c>
      <c r="C24804" s="13">
        <v>1428</v>
      </c>
      <c r="D24804" t="s">
        <v>18151</v>
      </c>
      <c r="E24804" s="12" t="s">
        <v>8452</v>
      </c>
      <c r="F24804" s="12" t="s">
        <v>1520</v>
      </c>
      <c r="H24804" s="12"/>
      <c r="I24804" s="12"/>
    </row>
    <row r="24805" spans="1:9" x14ac:dyDescent="0.35">
      <c r="A24805" s="11">
        <v>46190.528067129628</v>
      </c>
      <c r="B24805" s="14" t="s">
        <v>16867</v>
      </c>
      <c r="C24805" s="13">
        <v>6820</v>
      </c>
      <c r="D24805" t="s">
        <v>17100</v>
      </c>
      <c r="E24805" s="12" t="s">
        <v>3</v>
      </c>
      <c r="F24805" s="12" t="s">
        <v>560</v>
      </c>
      <c r="H24805" s="12"/>
      <c r="I24805" s="12"/>
    </row>
    <row r="24806" spans="1:9" x14ac:dyDescent="0.35">
      <c r="A24806" s="11">
        <v>46190.550937499997</v>
      </c>
      <c r="B24806" s="14" t="s">
        <v>16867</v>
      </c>
      <c r="C24806" s="13">
        <v>6176</v>
      </c>
      <c r="D24806" t="s">
        <v>18152</v>
      </c>
      <c r="E24806" s="12" t="s">
        <v>8452</v>
      </c>
      <c r="F24806" s="12" t="s">
        <v>560</v>
      </c>
      <c r="H24806" s="12"/>
      <c r="I24806" s="12"/>
    </row>
    <row r="24807" spans="1:9" x14ac:dyDescent="0.35">
      <c r="A24807" s="11">
        <v>46190.55190972222</v>
      </c>
      <c r="B24807" s="14" t="s">
        <v>16867</v>
      </c>
      <c r="C24807" s="13">
        <v>6787</v>
      </c>
      <c r="D24807" t="s">
        <v>17485</v>
      </c>
      <c r="E24807" s="12" t="s">
        <v>8452</v>
      </c>
      <c r="F24807" s="12" t="s">
        <v>13</v>
      </c>
      <c r="H24807" s="12"/>
      <c r="I24807" s="12"/>
    </row>
    <row r="24808" spans="1:9" x14ac:dyDescent="0.35">
      <c r="A24808" s="11">
        <v>46190.569108796299</v>
      </c>
      <c r="B24808" s="14" t="s">
        <v>16867</v>
      </c>
      <c r="C24808" s="13">
        <v>9486</v>
      </c>
      <c r="D24808" t="s">
        <v>18153</v>
      </c>
      <c r="E24808" s="12" t="s">
        <v>8452</v>
      </c>
      <c r="F24808" s="12" t="s">
        <v>1521</v>
      </c>
      <c r="H24808" s="12"/>
      <c r="I24808" s="12"/>
    </row>
    <row r="24809" spans="1:9" x14ac:dyDescent="0.35">
      <c r="A24809" s="11">
        <v>46190.583541666667</v>
      </c>
      <c r="B24809" s="14" t="s">
        <v>16867</v>
      </c>
      <c r="C24809" s="13">
        <v>9736</v>
      </c>
      <c r="D24809" t="s">
        <v>18154</v>
      </c>
      <c r="E24809" s="12" t="s">
        <v>8453</v>
      </c>
      <c r="F24809" s="12" t="s">
        <v>1523</v>
      </c>
      <c r="H24809" s="12"/>
      <c r="I24809" s="12"/>
    </row>
    <row r="24810" spans="1:9" x14ac:dyDescent="0.35">
      <c r="A24810" s="11">
        <v>46190.599247685182</v>
      </c>
      <c r="B24810" s="14" t="s">
        <v>16867</v>
      </c>
      <c r="C24810" s="13">
        <v>6299</v>
      </c>
      <c r="D24810" t="s">
        <v>17418</v>
      </c>
      <c r="E24810" s="12" t="s">
        <v>8452</v>
      </c>
      <c r="F24810" s="12" t="s">
        <v>560</v>
      </c>
      <c r="H24810" s="12"/>
      <c r="I24810" s="12"/>
    </row>
    <row r="24811" spans="1:9" x14ac:dyDescent="0.35">
      <c r="A24811" s="11">
        <v>46190.601863425924</v>
      </c>
      <c r="B24811" s="14" t="s">
        <v>16867</v>
      </c>
      <c r="C24811" s="13">
        <v>1442</v>
      </c>
      <c r="D24811" t="s">
        <v>18155</v>
      </c>
      <c r="E24811" s="12" t="s">
        <v>8452</v>
      </c>
      <c r="F24811" s="12" t="s">
        <v>1520</v>
      </c>
      <c r="H24811" s="12"/>
      <c r="I24811" s="12"/>
    </row>
    <row r="24812" spans="1:9" x14ac:dyDescent="0.35">
      <c r="A24812" s="11">
        <v>46190.603564814817</v>
      </c>
      <c r="B24812" s="14" t="s">
        <v>16867</v>
      </c>
      <c r="C24812" s="13">
        <v>7196</v>
      </c>
      <c r="D24812" t="s">
        <v>18156</v>
      </c>
      <c r="E24812" s="12" t="s">
        <v>8452</v>
      </c>
      <c r="F24812" s="12" t="s">
        <v>13</v>
      </c>
      <c r="H24812" s="12"/>
      <c r="I24812" s="12"/>
    </row>
    <row r="24813" spans="1:9" x14ac:dyDescent="0.35">
      <c r="A24813" s="11">
        <v>46190.61142361111</v>
      </c>
      <c r="B24813" s="14" t="s">
        <v>16867</v>
      </c>
      <c r="C24813" s="13">
        <v>3232</v>
      </c>
      <c r="D24813" t="s">
        <v>18157</v>
      </c>
      <c r="E24813" s="12" t="s">
        <v>8453</v>
      </c>
      <c r="F24813" s="12" t="s">
        <v>13</v>
      </c>
      <c r="H24813" s="12"/>
      <c r="I24813" s="12"/>
    </row>
    <row r="24814" spans="1:9" x14ac:dyDescent="0.35">
      <c r="A24814" s="11">
        <v>46190.616423611107</v>
      </c>
      <c r="B24814" s="14" t="s">
        <v>16867</v>
      </c>
      <c r="C24814" s="13">
        <v>3232</v>
      </c>
      <c r="D24814" t="s">
        <v>18158</v>
      </c>
      <c r="E24814" s="12" t="s">
        <v>8453</v>
      </c>
      <c r="F24814" s="12" t="s">
        <v>13</v>
      </c>
      <c r="H24814" s="12"/>
      <c r="I24814" s="12"/>
    </row>
    <row r="24815" spans="1:9" x14ac:dyDescent="0.35">
      <c r="A24815" s="11">
        <v>46190.626099537039</v>
      </c>
      <c r="B24815" s="14" t="s">
        <v>16867</v>
      </c>
      <c r="C24815" s="13">
        <v>1235</v>
      </c>
      <c r="D24815" t="s">
        <v>18159</v>
      </c>
      <c r="E24815" s="12" t="s">
        <v>8452</v>
      </c>
      <c r="F24815" s="12" t="s">
        <v>560</v>
      </c>
      <c r="H24815" s="12"/>
      <c r="I24815" s="12"/>
    </row>
    <row r="24816" spans="1:9" x14ac:dyDescent="0.35">
      <c r="A24816" s="11">
        <v>46190.658171296287</v>
      </c>
      <c r="B24816" s="14" t="s">
        <v>16867</v>
      </c>
      <c r="C24816" s="13">
        <v>7246</v>
      </c>
      <c r="D24816" t="s">
        <v>18160</v>
      </c>
      <c r="E24816" s="12" t="s">
        <v>8452</v>
      </c>
      <c r="F24816" s="12" t="s">
        <v>1520</v>
      </c>
      <c r="H24816" s="12"/>
      <c r="I24816" s="12"/>
    </row>
    <row r="24817" spans="1:9" x14ac:dyDescent="0.35">
      <c r="A24817" s="11">
        <v>46190.666122685187</v>
      </c>
      <c r="B24817" s="14" t="s">
        <v>16867</v>
      </c>
      <c r="C24817" s="13">
        <v>7832</v>
      </c>
      <c r="D24817" t="s">
        <v>18161</v>
      </c>
      <c r="E24817" s="12" t="s">
        <v>8452</v>
      </c>
      <c r="F24817" s="12" t="s">
        <v>1523</v>
      </c>
      <c r="H24817" s="12"/>
      <c r="I24817" s="12"/>
    </row>
    <row r="24818" spans="1:9" x14ac:dyDescent="0.35">
      <c r="A24818" s="11">
        <v>46190.678969907407</v>
      </c>
      <c r="B24818" s="14" t="s">
        <v>16867</v>
      </c>
      <c r="C24818" s="13">
        <v>77</v>
      </c>
      <c r="D24818" t="s">
        <v>18162</v>
      </c>
      <c r="E24818" s="12" t="s">
        <v>8452</v>
      </c>
      <c r="F24818" s="12" t="s">
        <v>560</v>
      </c>
      <c r="H24818" s="12"/>
      <c r="I24818" s="12"/>
    </row>
    <row r="24819" spans="1:9" x14ac:dyDescent="0.35">
      <c r="A24819" s="11">
        <v>46190.701273148137</v>
      </c>
      <c r="B24819" s="14" t="s">
        <v>16867</v>
      </c>
      <c r="C24819" s="13">
        <v>8825</v>
      </c>
      <c r="D24819" t="s">
        <v>17494</v>
      </c>
      <c r="E24819" s="12" t="s">
        <v>8452</v>
      </c>
      <c r="F24819" s="12" t="s">
        <v>1520</v>
      </c>
      <c r="H24819" s="12"/>
      <c r="I24819" s="12"/>
    </row>
    <row r="24820" spans="1:9" x14ac:dyDescent="0.35">
      <c r="A24820" s="11">
        <v>46190.706759259258</v>
      </c>
      <c r="B24820" s="14" t="s">
        <v>16867</v>
      </c>
      <c r="C24820" s="13">
        <v>78</v>
      </c>
      <c r="D24820" t="s">
        <v>18163</v>
      </c>
      <c r="E24820" s="12" t="s">
        <v>8452</v>
      </c>
      <c r="F24820" s="12" t="s">
        <v>1522</v>
      </c>
      <c r="H24820" s="12"/>
      <c r="I24820" s="12"/>
    </row>
    <row r="24821" spans="1:9" x14ac:dyDescent="0.35">
      <c r="A24821" s="11">
        <v>46190.707800925928</v>
      </c>
      <c r="B24821" s="14" t="s">
        <v>16867</v>
      </c>
      <c r="C24821" s="13">
        <v>7731</v>
      </c>
      <c r="D24821" t="s">
        <v>18164</v>
      </c>
      <c r="E24821" s="12" t="s">
        <v>8452</v>
      </c>
      <c r="F24821" s="12" t="s">
        <v>1520</v>
      </c>
      <c r="H24821" s="12"/>
      <c r="I24821" s="12"/>
    </row>
    <row r="24822" spans="1:9" x14ac:dyDescent="0.35">
      <c r="A24822" s="11">
        <v>46190.73170138889</v>
      </c>
      <c r="B24822" s="14" t="s">
        <v>16867</v>
      </c>
      <c r="C24822" s="13">
        <v>5582</v>
      </c>
      <c r="D24822" t="s">
        <v>18165</v>
      </c>
      <c r="E24822" s="12" t="s">
        <v>8452</v>
      </c>
      <c r="F24822" s="12" t="s">
        <v>560</v>
      </c>
      <c r="H24822" s="12"/>
      <c r="I24822" s="12"/>
    </row>
    <row r="24823" spans="1:9" x14ac:dyDescent="0.35">
      <c r="A24823" s="11">
        <v>46190.805567129632</v>
      </c>
      <c r="B24823" s="14" t="s">
        <v>16867</v>
      </c>
      <c r="C24823" s="13">
        <v>4088</v>
      </c>
      <c r="D24823" t="s">
        <v>17733</v>
      </c>
      <c r="E24823" s="12" t="s">
        <v>8452</v>
      </c>
      <c r="F24823" s="12" t="s">
        <v>1520</v>
      </c>
      <c r="H24823" s="12"/>
      <c r="I24823" s="12"/>
    </row>
    <row r="24824" spans="1:9" x14ac:dyDescent="0.35">
      <c r="A24824" s="11">
        <v>46190.813125000001</v>
      </c>
      <c r="B24824" s="14" t="s">
        <v>16867</v>
      </c>
      <c r="C24824" s="13">
        <v>5449</v>
      </c>
      <c r="D24824" t="s">
        <v>18166</v>
      </c>
      <c r="E24824" s="12" t="s">
        <v>8452</v>
      </c>
      <c r="F24824" s="12" t="s">
        <v>1522</v>
      </c>
      <c r="H24824" s="12"/>
      <c r="I24824" s="12"/>
    </row>
    <row r="24825" spans="1:9" x14ac:dyDescent="0.35">
      <c r="A24825" s="11">
        <v>46190.868807870371</v>
      </c>
      <c r="B24825" s="14" t="s">
        <v>16867</v>
      </c>
      <c r="C24825" s="13">
        <v>4442</v>
      </c>
      <c r="D24825" t="s">
        <v>18167</v>
      </c>
      <c r="E24825" s="12" t="s">
        <v>8452</v>
      </c>
      <c r="F24825" s="12" t="s">
        <v>1520</v>
      </c>
      <c r="H24825" s="12"/>
      <c r="I24825" s="12"/>
    </row>
    <row r="24826" spans="1:9" x14ac:dyDescent="0.35">
      <c r="A24826" s="11">
        <v>46190.878518518519</v>
      </c>
      <c r="B24826" s="14" t="s">
        <v>16867</v>
      </c>
      <c r="C24826" s="13">
        <v>4442</v>
      </c>
      <c r="D24826" t="s">
        <v>18167</v>
      </c>
      <c r="E24826" s="12" t="s">
        <v>8452</v>
      </c>
      <c r="F24826" s="12" t="s">
        <v>1520</v>
      </c>
      <c r="H24826" s="12"/>
      <c r="I24826" s="12"/>
    </row>
    <row r="24827" spans="1:9" x14ac:dyDescent="0.35">
      <c r="A24827" s="11">
        <v>46190.262777777767</v>
      </c>
      <c r="B24827" s="14" t="s">
        <v>16867</v>
      </c>
      <c r="C24827" s="13">
        <v>6269</v>
      </c>
      <c r="D24827" t="s">
        <v>18168</v>
      </c>
      <c r="E24827" s="12" t="s">
        <v>8452</v>
      </c>
      <c r="F24827" s="12" t="s">
        <v>560</v>
      </c>
      <c r="H24827" s="12"/>
      <c r="I24827" s="12"/>
    </row>
    <row r="24828" spans="1:9" x14ac:dyDescent="0.35">
      <c r="A24828" s="11">
        <v>46190.996134259258</v>
      </c>
      <c r="B24828" s="14" t="s">
        <v>16867</v>
      </c>
      <c r="C24828" s="13">
        <v>7881</v>
      </c>
      <c r="D24828" t="s">
        <v>18169</v>
      </c>
      <c r="E24828" s="12" t="s">
        <v>8452</v>
      </c>
      <c r="F24828" s="12" t="s">
        <v>1520</v>
      </c>
      <c r="H24828" s="12"/>
      <c r="I24828" s="12"/>
    </row>
    <row r="24829" spans="1:9" x14ac:dyDescent="0.35">
      <c r="A24829" s="11">
        <v>46190.996828703697</v>
      </c>
      <c r="B24829" s="14" t="s">
        <v>16867</v>
      </c>
      <c r="C24829" s="13">
        <v>7881</v>
      </c>
      <c r="D24829" t="s">
        <v>17216</v>
      </c>
      <c r="E24829" s="12" t="s">
        <v>8452</v>
      </c>
      <c r="F24829" s="12" t="s">
        <v>1520</v>
      </c>
      <c r="H24829" s="12"/>
      <c r="I24829" s="12"/>
    </row>
    <row r="24830" spans="1:9" x14ac:dyDescent="0.35">
      <c r="A24830" s="11">
        <v>46191.034097222233</v>
      </c>
      <c r="B24830" s="14" t="s">
        <v>16867</v>
      </c>
      <c r="C24830" s="13">
        <v>9820</v>
      </c>
      <c r="D24830" t="s">
        <v>18170</v>
      </c>
      <c r="E24830" s="12" t="s">
        <v>8452</v>
      </c>
      <c r="F24830" s="12" t="s">
        <v>560</v>
      </c>
      <c r="H24830" s="12"/>
      <c r="I24830" s="12"/>
    </row>
    <row r="24831" spans="1:9" x14ac:dyDescent="0.35">
      <c r="A24831" s="11">
        <v>46191.037222222221</v>
      </c>
      <c r="B24831" s="14" t="s">
        <v>16867</v>
      </c>
      <c r="C24831" s="13">
        <v>4442</v>
      </c>
      <c r="D24831" t="s">
        <v>18167</v>
      </c>
      <c r="E24831" s="12" t="s">
        <v>8452</v>
      </c>
      <c r="F24831" s="12" t="s">
        <v>1520</v>
      </c>
      <c r="H24831" s="12"/>
      <c r="I24831" s="12"/>
    </row>
    <row r="24832" spans="1:9" x14ac:dyDescent="0.35">
      <c r="A24832" s="11">
        <v>46191.057233796288</v>
      </c>
      <c r="B24832" s="14" t="s">
        <v>16867</v>
      </c>
      <c r="C24832" s="13">
        <v>6239</v>
      </c>
      <c r="D24832" t="s">
        <v>18171</v>
      </c>
      <c r="E24832" s="12" t="s">
        <v>3</v>
      </c>
      <c r="F24832" s="12" t="s">
        <v>1520</v>
      </c>
      <c r="H24832" s="12"/>
      <c r="I24832" s="12"/>
    </row>
    <row r="24833" spans="1:9" x14ac:dyDescent="0.35">
      <c r="A24833" s="11">
        <v>46191.065115740741</v>
      </c>
      <c r="B24833" s="14" t="s">
        <v>16867</v>
      </c>
      <c r="C24833" s="13">
        <v>6239</v>
      </c>
      <c r="D24833" t="s">
        <v>18171</v>
      </c>
      <c r="E24833" s="12" t="s">
        <v>3</v>
      </c>
      <c r="F24833" s="12" t="s">
        <v>1520</v>
      </c>
      <c r="H24833" s="12"/>
      <c r="I24833" s="12"/>
    </row>
    <row r="24834" spans="1:9" x14ac:dyDescent="0.35">
      <c r="A24834" s="11">
        <v>46191.07408564815</v>
      </c>
      <c r="B24834" s="14" t="s">
        <v>16867</v>
      </c>
      <c r="C24834" s="13">
        <v>6942</v>
      </c>
      <c r="D24834" t="s">
        <v>18172</v>
      </c>
      <c r="E24834" s="12" t="s">
        <v>8452</v>
      </c>
      <c r="F24834" s="12" t="s">
        <v>1520</v>
      </c>
      <c r="H24834" s="12"/>
      <c r="I24834" s="12"/>
    </row>
    <row r="24835" spans="1:9" x14ac:dyDescent="0.35">
      <c r="A24835" s="11">
        <v>46191.087893518517</v>
      </c>
      <c r="B24835" s="14" t="s">
        <v>16867</v>
      </c>
      <c r="C24835" s="13">
        <v>8386</v>
      </c>
      <c r="D24835" t="s">
        <v>18173</v>
      </c>
      <c r="E24835" s="12" t="s">
        <v>8452</v>
      </c>
      <c r="F24835" s="12" t="s">
        <v>560</v>
      </c>
      <c r="H24835" s="12"/>
      <c r="I24835" s="12"/>
    </row>
    <row r="24836" spans="1:9" x14ac:dyDescent="0.35">
      <c r="A24836" s="11">
        <v>46191.090671296297</v>
      </c>
      <c r="B24836" s="14" t="s">
        <v>16867</v>
      </c>
      <c r="C24836" s="13">
        <v>6105</v>
      </c>
      <c r="D24836" t="s">
        <v>18174</v>
      </c>
      <c r="E24836" s="12" t="s">
        <v>8452</v>
      </c>
      <c r="F24836" s="12" t="s">
        <v>1520</v>
      </c>
      <c r="H24836" s="12"/>
      <c r="I24836" s="12"/>
    </row>
    <row r="24837" spans="1:9" x14ac:dyDescent="0.35">
      <c r="A24837" s="11">
        <v>46191.091365740736</v>
      </c>
      <c r="B24837" s="14" t="s">
        <v>16867</v>
      </c>
      <c r="C24837" s="13">
        <v>731</v>
      </c>
      <c r="D24837" t="s">
        <v>18175</v>
      </c>
      <c r="E24837" s="12" t="s">
        <v>8452</v>
      </c>
      <c r="F24837" s="12" t="s">
        <v>560</v>
      </c>
      <c r="H24837" s="12"/>
      <c r="I24837" s="12"/>
    </row>
    <row r="24838" spans="1:9" x14ac:dyDescent="0.35">
      <c r="A24838" s="11">
        <v>46191.103668981479</v>
      </c>
      <c r="B24838" s="14" t="s">
        <v>16867</v>
      </c>
      <c r="C24838" s="13">
        <v>9514</v>
      </c>
      <c r="D24838" t="s">
        <v>18176</v>
      </c>
      <c r="E24838" s="12" t="s">
        <v>8452</v>
      </c>
      <c r="F24838" s="12" t="s">
        <v>560</v>
      </c>
      <c r="H24838" s="12"/>
      <c r="I24838" s="12"/>
    </row>
    <row r="24839" spans="1:9" x14ac:dyDescent="0.35">
      <c r="A24839" s="11">
        <v>46191.110983796287</v>
      </c>
      <c r="B24839" s="14" t="s">
        <v>16867</v>
      </c>
      <c r="C24839" s="13">
        <v>3396</v>
      </c>
      <c r="D24839" t="s">
        <v>18177</v>
      </c>
      <c r="E24839" s="12" t="s">
        <v>8452</v>
      </c>
      <c r="F24839" s="12" t="s">
        <v>560</v>
      </c>
      <c r="H24839" s="12"/>
      <c r="I24839" s="12"/>
    </row>
    <row r="24840" spans="1:9" x14ac:dyDescent="0.35">
      <c r="A24840" s="11">
        <v>46191.126585648148</v>
      </c>
      <c r="B24840" s="14" t="s">
        <v>16867</v>
      </c>
      <c r="C24840" s="13">
        <v>3384</v>
      </c>
      <c r="D24840" t="s">
        <v>17730</v>
      </c>
      <c r="E24840" s="12" t="s">
        <v>3</v>
      </c>
      <c r="F24840" s="12" t="s">
        <v>560</v>
      </c>
      <c r="H24840" s="12"/>
      <c r="I24840" s="12"/>
    </row>
    <row r="24841" spans="1:9" x14ac:dyDescent="0.35">
      <c r="A24841" s="11">
        <v>46191.129166666673</v>
      </c>
      <c r="B24841" s="14" t="s">
        <v>16867</v>
      </c>
      <c r="C24841" s="13">
        <v>9256</v>
      </c>
      <c r="D24841" t="s">
        <v>18178</v>
      </c>
      <c r="E24841" s="12" t="s">
        <v>8452</v>
      </c>
      <c r="F24841" s="12" t="s">
        <v>1520</v>
      </c>
      <c r="H24841" s="12"/>
      <c r="I24841" s="12"/>
    </row>
    <row r="24842" spans="1:9" x14ac:dyDescent="0.35">
      <c r="A24842" s="11">
        <v>46191.134143518517</v>
      </c>
      <c r="B24842" s="14" t="s">
        <v>16867</v>
      </c>
      <c r="C24842" s="13">
        <v>3384</v>
      </c>
      <c r="D24842" t="s">
        <v>18179</v>
      </c>
      <c r="E24842" s="12" t="s">
        <v>8452</v>
      </c>
      <c r="F24842" s="12" t="s">
        <v>560</v>
      </c>
      <c r="H24842" s="12"/>
      <c r="I24842" s="12"/>
    </row>
    <row r="24843" spans="1:9" x14ac:dyDescent="0.35">
      <c r="A24843" s="11">
        <v>46191.145798611113</v>
      </c>
      <c r="B24843" s="14" t="s">
        <v>16867</v>
      </c>
      <c r="C24843" s="13">
        <v>8177</v>
      </c>
      <c r="D24843" t="s">
        <v>18180</v>
      </c>
      <c r="E24843" s="12" t="s">
        <v>8452</v>
      </c>
      <c r="F24843" s="12" t="s">
        <v>560</v>
      </c>
      <c r="H24843" s="12"/>
      <c r="I24843" s="12"/>
    </row>
    <row r="24844" spans="1:9" x14ac:dyDescent="0.35">
      <c r="A24844" s="11">
        <v>46191.193287037036</v>
      </c>
      <c r="B24844" s="14" t="s">
        <v>16867</v>
      </c>
      <c r="C24844" s="13">
        <v>4186</v>
      </c>
      <c r="D24844" t="s">
        <v>18002</v>
      </c>
      <c r="E24844" s="12" t="s">
        <v>3</v>
      </c>
      <c r="F24844" s="12" t="s">
        <v>560</v>
      </c>
      <c r="H24844" s="12"/>
      <c r="I24844" s="12"/>
    </row>
    <row r="24845" spans="1:9" x14ac:dyDescent="0.35">
      <c r="A24845" s="11">
        <v>46191.225717592592</v>
      </c>
      <c r="B24845" s="14" t="s">
        <v>16867</v>
      </c>
      <c r="C24845" s="13">
        <v>64</v>
      </c>
      <c r="D24845" t="s">
        <v>17452</v>
      </c>
      <c r="E24845" s="12" t="s">
        <v>8452</v>
      </c>
      <c r="F24845" s="12" t="s">
        <v>1522</v>
      </c>
      <c r="H24845" s="12"/>
      <c r="I24845" s="12"/>
    </row>
    <row r="24846" spans="1:9" x14ac:dyDescent="0.35">
      <c r="A24846" s="11">
        <v>46191.239363425928</v>
      </c>
      <c r="B24846" s="14" t="s">
        <v>16867</v>
      </c>
      <c r="C24846" s="13">
        <v>4478</v>
      </c>
      <c r="D24846" t="s">
        <v>18135</v>
      </c>
      <c r="E24846" s="12" t="s">
        <v>8452</v>
      </c>
      <c r="F24846" s="12" t="s">
        <v>1520</v>
      </c>
      <c r="H24846" s="12"/>
      <c r="I24846" s="12"/>
    </row>
    <row r="24847" spans="1:9" x14ac:dyDescent="0.35">
      <c r="A24847" s="11">
        <v>46191.248935185176</v>
      </c>
      <c r="B24847" s="14" t="s">
        <v>16867</v>
      </c>
      <c r="C24847" s="13">
        <v>8754</v>
      </c>
      <c r="D24847" t="s">
        <v>18181</v>
      </c>
      <c r="E24847" s="12" t="s">
        <v>8452</v>
      </c>
      <c r="F24847" s="12" t="s">
        <v>560</v>
      </c>
      <c r="H24847" s="12"/>
      <c r="I24847" s="12"/>
    </row>
    <row r="24848" spans="1:9" x14ac:dyDescent="0.35">
      <c r="A24848" s="11">
        <v>46191.253587962958</v>
      </c>
      <c r="B24848" s="14" t="s">
        <v>16867</v>
      </c>
      <c r="C24848" s="13">
        <v>5713</v>
      </c>
      <c r="D24848" t="s">
        <v>18182</v>
      </c>
      <c r="E24848" s="12" t="s">
        <v>8452</v>
      </c>
      <c r="F24848" s="12" t="s">
        <v>1522</v>
      </c>
      <c r="H24848" s="12"/>
      <c r="I24848" s="12"/>
    </row>
    <row r="24849" spans="1:9" x14ac:dyDescent="0.35">
      <c r="A24849" s="11">
        <v>46191.255243055559</v>
      </c>
      <c r="B24849" s="14" t="s">
        <v>16867</v>
      </c>
      <c r="C24849" s="13">
        <v>1493</v>
      </c>
      <c r="D24849" t="s">
        <v>18183</v>
      </c>
      <c r="E24849" s="12" t="s">
        <v>8452</v>
      </c>
      <c r="F24849" s="12" t="s">
        <v>1520</v>
      </c>
      <c r="H24849" s="12"/>
      <c r="I24849" s="12"/>
    </row>
    <row r="24850" spans="1:9" x14ac:dyDescent="0.35">
      <c r="A24850" s="11">
        <v>46191.2653125</v>
      </c>
      <c r="B24850" s="14" t="s">
        <v>16867</v>
      </c>
      <c r="C24850" s="13">
        <v>3634</v>
      </c>
      <c r="D24850" t="s">
        <v>18184</v>
      </c>
      <c r="E24850" s="12" t="s">
        <v>8452</v>
      </c>
      <c r="F24850" s="12" t="s">
        <v>1522</v>
      </c>
      <c r="H24850" s="12"/>
      <c r="I24850" s="12"/>
    </row>
    <row r="24851" spans="1:9" x14ac:dyDescent="0.35">
      <c r="A24851" s="11">
        <v>46191.265486111108</v>
      </c>
      <c r="B24851" s="14" t="s">
        <v>16867</v>
      </c>
      <c r="C24851" s="13">
        <v>7891</v>
      </c>
      <c r="D24851" t="s">
        <v>18185</v>
      </c>
      <c r="E24851" s="12" t="s">
        <v>8452</v>
      </c>
      <c r="F24851" s="12" t="s">
        <v>560</v>
      </c>
      <c r="H24851" s="12"/>
      <c r="I24851" s="12"/>
    </row>
    <row r="24852" spans="1:9" x14ac:dyDescent="0.35">
      <c r="A24852" s="11">
        <v>46191.2658912037</v>
      </c>
      <c r="B24852" s="14" t="s">
        <v>16867</v>
      </c>
      <c r="C24852" s="13">
        <v>8043</v>
      </c>
      <c r="D24852" t="s">
        <v>18186</v>
      </c>
      <c r="E24852" s="12" t="s">
        <v>8452</v>
      </c>
      <c r="F24852" s="12" t="s">
        <v>1522</v>
      </c>
      <c r="H24852" s="12"/>
      <c r="I24852" s="12"/>
    </row>
    <row r="24853" spans="1:9" x14ac:dyDescent="0.35">
      <c r="A24853" s="11">
        <v>46191.266597222217</v>
      </c>
      <c r="B24853" s="14" t="s">
        <v>16867</v>
      </c>
      <c r="C24853" s="13">
        <v>8206</v>
      </c>
      <c r="D24853" t="s">
        <v>17535</v>
      </c>
      <c r="E24853" s="12" t="s">
        <v>8452</v>
      </c>
      <c r="F24853" s="12" t="s">
        <v>1520</v>
      </c>
      <c r="H24853" s="12"/>
      <c r="I24853" s="12"/>
    </row>
    <row r="24854" spans="1:9" x14ac:dyDescent="0.35">
      <c r="A24854" s="11">
        <v>46191.267407407409</v>
      </c>
      <c r="B24854" s="14" t="s">
        <v>16867</v>
      </c>
      <c r="C24854" s="13">
        <v>5897</v>
      </c>
      <c r="D24854" t="s">
        <v>17037</v>
      </c>
      <c r="E24854" s="12" t="s">
        <v>8452</v>
      </c>
      <c r="F24854" s="12" t="s">
        <v>560</v>
      </c>
      <c r="H24854" s="12"/>
      <c r="I24854" s="12"/>
    </row>
    <row r="24855" spans="1:9" x14ac:dyDescent="0.35">
      <c r="A24855" s="11">
        <v>46191.268946759257</v>
      </c>
      <c r="B24855" s="14" t="s">
        <v>16867</v>
      </c>
      <c r="C24855" s="13">
        <v>8127</v>
      </c>
      <c r="D24855" t="s">
        <v>17781</v>
      </c>
      <c r="E24855" s="12" t="s">
        <v>8452</v>
      </c>
      <c r="F24855" s="12" t="s">
        <v>560</v>
      </c>
      <c r="H24855" s="12"/>
      <c r="I24855" s="12"/>
    </row>
    <row r="24856" spans="1:9" x14ac:dyDescent="0.35">
      <c r="A24856" s="11">
        <v>46191.269606481481</v>
      </c>
      <c r="B24856" s="14" t="s">
        <v>16867</v>
      </c>
      <c r="C24856" s="13">
        <v>6075</v>
      </c>
      <c r="D24856" t="s">
        <v>18187</v>
      </c>
      <c r="E24856" s="12" t="s">
        <v>8452</v>
      </c>
      <c r="F24856" s="12" t="s">
        <v>1520</v>
      </c>
      <c r="H24856" s="12"/>
      <c r="I24856" s="12"/>
    </row>
    <row r="24857" spans="1:9" x14ac:dyDescent="0.35">
      <c r="A24857" s="11">
        <v>46191.273680555547</v>
      </c>
      <c r="B24857" s="14" t="s">
        <v>16867</v>
      </c>
      <c r="C24857" s="13">
        <v>4313</v>
      </c>
      <c r="D24857" t="s">
        <v>16973</v>
      </c>
      <c r="E24857" s="12" t="s">
        <v>8452</v>
      </c>
      <c r="F24857" s="12" t="s">
        <v>560</v>
      </c>
      <c r="H24857" s="12"/>
      <c r="I24857" s="12"/>
    </row>
    <row r="24858" spans="1:9" x14ac:dyDescent="0.35">
      <c r="A24858" s="11">
        <v>46191.276296296302</v>
      </c>
      <c r="B24858" s="14" t="s">
        <v>16867</v>
      </c>
      <c r="C24858" s="13">
        <v>6075</v>
      </c>
      <c r="D24858" t="s">
        <v>18187</v>
      </c>
      <c r="E24858" s="12" t="s">
        <v>8452</v>
      </c>
      <c r="F24858" s="12" t="s">
        <v>1520</v>
      </c>
      <c r="H24858" s="12"/>
      <c r="I24858" s="12"/>
    </row>
    <row r="24859" spans="1:9" x14ac:dyDescent="0.35">
      <c r="A24859" s="11">
        <v>46191.278634259259</v>
      </c>
      <c r="B24859" s="14" t="s">
        <v>16867</v>
      </c>
      <c r="C24859" s="13">
        <v>7665</v>
      </c>
      <c r="D24859" t="s">
        <v>17634</v>
      </c>
      <c r="E24859" s="12" t="s">
        <v>8452</v>
      </c>
      <c r="F24859" s="12" t="s">
        <v>1522</v>
      </c>
      <c r="H24859" s="12"/>
      <c r="I24859" s="12"/>
    </row>
    <row r="24860" spans="1:9" x14ac:dyDescent="0.35">
      <c r="A24860" s="11">
        <v>46191.27925925926</v>
      </c>
      <c r="B24860" s="14" t="s">
        <v>16867</v>
      </c>
      <c r="C24860" s="13">
        <v>3244</v>
      </c>
      <c r="D24860" t="s">
        <v>17269</v>
      </c>
      <c r="E24860" s="12" t="s">
        <v>8452</v>
      </c>
      <c r="F24860" s="12" t="s">
        <v>1521</v>
      </c>
      <c r="H24860" s="12"/>
      <c r="I24860" s="12"/>
    </row>
    <row r="24861" spans="1:9" x14ac:dyDescent="0.35">
      <c r="A24861" s="11">
        <v>46191.281111111108</v>
      </c>
      <c r="B24861" s="14" t="s">
        <v>16867</v>
      </c>
      <c r="C24861" s="13">
        <v>5310</v>
      </c>
      <c r="D24861" t="s">
        <v>17410</v>
      </c>
      <c r="E24861" s="12" t="s">
        <v>8452</v>
      </c>
      <c r="F24861" s="12" t="s">
        <v>1520</v>
      </c>
      <c r="H24861" s="12"/>
      <c r="I24861" s="12"/>
    </row>
    <row r="24862" spans="1:9" x14ac:dyDescent="0.35">
      <c r="A24862" s="11">
        <v>46191.281342592592</v>
      </c>
      <c r="B24862" s="14" t="s">
        <v>16867</v>
      </c>
      <c r="C24862" s="13">
        <v>7854</v>
      </c>
      <c r="D24862" t="s">
        <v>17294</v>
      </c>
      <c r="E24862" s="12" t="s">
        <v>8452</v>
      </c>
      <c r="F24862" s="12" t="s">
        <v>1520</v>
      </c>
      <c r="H24862" s="12"/>
      <c r="I24862" s="12"/>
    </row>
    <row r="24863" spans="1:9" x14ac:dyDescent="0.35">
      <c r="A24863" s="11">
        <v>46191.281400462962</v>
      </c>
      <c r="B24863" s="14" t="s">
        <v>16867</v>
      </c>
      <c r="C24863" s="13">
        <v>7665</v>
      </c>
      <c r="D24863" t="s">
        <v>17118</v>
      </c>
      <c r="E24863" s="12" t="s">
        <v>8452</v>
      </c>
      <c r="F24863" s="12" t="s">
        <v>1522</v>
      </c>
      <c r="H24863" s="12"/>
      <c r="I24863" s="12"/>
    </row>
    <row r="24864" spans="1:9" x14ac:dyDescent="0.35">
      <c r="A24864" s="11">
        <v>46191.284317129634</v>
      </c>
      <c r="B24864" s="14" t="s">
        <v>16867</v>
      </c>
      <c r="C24864" s="13">
        <v>8409</v>
      </c>
      <c r="D24864" t="s">
        <v>17082</v>
      </c>
      <c r="E24864" s="12" t="s">
        <v>8452</v>
      </c>
      <c r="F24864" s="12" t="s">
        <v>1523</v>
      </c>
      <c r="H24864" s="12"/>
      <c r="I24864" s="12"/>
    </row>
    <row r="24865" spans="1:9" x14ac:dyDescent="0.35">
      <c r="A24865" s="11">
        <v>46191.285601851851</v>
      </c>
      <c r="B24865" s="14" t="s">
        <v>16867</v>
      </c>
      <c r="C24865" s="13">
        <v>5826</v>
      </c>
      <c r="D24865" t="s">
        <v>18188</v>
      </c>
      <c r="E24865" s="12" t="s">
        <v>8452</v>
      </c>
      <c r="F24865" s="12" t="s">
        <v>560</v>
      </c>
      <c r="H24865" s="12"/>
      <c r="I24865" s="12"/>
    </row>
    <row r="24866" spans="1:9" x14ac:dyDescent="0.35">
      <c r="A24866" s="11">
        <v>46191.291666666657</v>
      </c>
      <c r="B24866" s="14" t="s">
        <v>16867</v>
      </c>
      <c r="C24866" s="13">
        <v>5495</v>
      </c>
      <c r="D24866" t="s">
        <v>18189</v>
      </c>
      <c r="E24866" s="12" t="s">
        <v>8452</v>
      </c>
      <c r="F24866" s="12" t="s">
        <v>560</v>
      </c>
      <c r="H24866" s="12"/>
      <c r="I24866" s="12"/>
    </row>
    <row r="24867" spans="1:9" x14ac:dyDescent="0.35">
      <c r="A24867" s="11">
        <v>46191.293611111112</v>
      </c>
      <c r="B24867" s="14" t="s">
        <v>16867</v>
      </c>
      <c r="C24867" s="13">
        <v>6619</v>
      </c>
      <c r="D24867" t="s">
        <v>18190</v>
      </c>
      <c r="E24867" s="12" t="s">
        <v>8453</v>
      </c>
      <c r="F24867" s="12" t="s">
        <v>1520</v>
      </c>
      <c r="H24867" s="12"/>
      <c r="I24867" s="12"/>
    </row>
    <row r="24868" spans="1:9" x14ac:dyDescent="0.35">
      <c r="A24868" s="11">
        <v>46191.293645833342</v>
      </c>
      <c r="B24868" s="14" t="s">
        <v>16867</v>
      </c>
      <c r="C24868" s="13">
        <v>3244</v>
      </c>
      <c r="D24868" t="s">
        <v>18191</v>
      </c>
      <c r="E24868" s="12" t="s">
        <v>8452</v>
      </c>
      <c r="F24868" s="12" t="s">
        <v>1521</v>
      </c>
      <c r="H24868" s="12"/>
      <c r="I24868" s="12"/>
    </row>
    <row r="24869" spans="1:9" x14ac:dyDescent="0.35">
      <c r="A24869" s="11">
        <v>46191.294050925928</v>
      </c>
      <c r="B24869" s="14" t="s">
        <v>16867</v>
      </c>
      <c r="C24869" s="13">
        <v>8814</v>
      </c>
      <c r="D24869" t="s">
        <v>17415</v>
      </c>
      <c r="E24869" s="12" t="s">
        <v>8452</v>
      </c>
      <c r="F24869" s="12" t="s">
        <v>1522</v>
      </c>
      <c r="H24869" s="12"/>
      <c r="I24869" s="12"/>
    </row>
    <row r="24870" spans="1:9" x14ac:dyDescent="0.35">
      <c r="A24870" s="11">
        <v>46191.29792824074</v>
      </c>
      <c r="B24870" s="14" t="s">
        <v>16867</v>
      </c>
      <c r="C24870" s="13">
        <v>7681</v>
      </c>
      <c r="D24870" t="s">
        <v>17087</v>
      </c>
      <c r="E24870" s="12" t="s">
        <v>3</v>
      </c>
      <c r="F24870" s="12" t="s">
        <v>1522</v>
      </c>
      <c r="H24870" s="12"/>
      <c r="I24870" s="12"/>
    </row>
    <row r="24871" spans="1:9" x14ac:dyDescent="0.35">
      <c r="A24871" s="11">
        <v>46191.302685185183</v>
      </c>
      <c r="B24871" s="14" t="s">
        <v>16867</v>
      </c>
      <c r="C24871" s="13">
        <v>9042</v>
      </c>
      <c r="D24871" t="s">
        <v>16874</v>
      </c>
      <c r="E24871" s="12" t="s">
        <v>8452</v>
      </c>
      <c r="F24871" s="12" t="s">
        <v>560</v>
      </c>
      <c r="H24871" s="12"/>
      <c r="I24871" s="12"/>
    </row>
    <row r="24872" spans="1:9" x14ac:dyDescent="0.35">
      <c r="A24872" s="11">
        <v>46191.306423611109</v>
      </c>
      <c r="B24872" s="14" t="s">
        <v>16867</v>
      </c>
      <c r="C24872" s="13">
        <v>144</v>
      </c>
      <c r="D24872" t="s">
        <v>18192</v>
      </c>
      <c r="E24872" s="12" t="s">
        <v>8452</v>
      </c>
      <c r="F24872" s="12" t="s">
        <v>13</v>
      </c>
      <c r="H24872" s="12"/>
      <c r="I24872" s="12"/>
    </row>
    <row r="24873" spans="1:9" x14ac:dyDescent="0.35">
      <c r="A24873" s="11">
        <v>46191.308391203696</v>
      </c>
      <c r="B24873" s="14" t="s">
        <v>16867</v>
      </c>
      <c r="C24873" s="13">
        <v>6516</v>
      </c>
      <c r="D24873" t="s">
        <v>17421</v>
      </c>
      <c r="E24873" s="12" t="s">
        <v>3</v>
      </c>
      <c r="F24873" s="12" t="s">
        <v>1520</v>
      </c>
      <c r="H24873" s="12"/>
      <c r="I24873" s="12"/>
    </row>
    <row r="24874" spans="1:9" x14ac:dyDescent="0.35">
      <c r="A24874" s="11">
        <v>46191.310706018521</v>
      </c>
      <c r="B24874" s="14" t="s">
        <v>16867</v>
      </c>
      <c r="C24874" s="13">
        <v>5379</v>
      </c>
      <c r="D24874" t="s">
        <v>16947</v>
      </c>
      <c r="E24874" s="12" t="s">
        <v>8452</v>
      </c>
      <c r="F24874" s="12" t="s">
        <v>560</v>
      </c>
      <c r="H24874" s="12"/>
      <c r="I24874" s="12"/>
    </row>
    <row r="24875" spans="1:9" x14ac:dyDescent="0.35">
      <c r="A24875" s="11">
        <v>46191.311365740738</v>
      </c>
      <c r="B24875" s="14" t="s">
        <v>16867</v>
      </c>
      <c r="C24875" s="13">
        <v>8077</v>
      </c>
      <c r="D24875" t="s">
        <v>17570</v>
      </c>
      <c r="E24875" s="12" t="s">
        <v>8452</v>
      </c>
      <c r="F24875" s="12" t="s">
        <v>1520</v>
      </c>
      <c r="H24875" s="12"/>
      <c r="I24875" s="12"/>
    </row>
    <row r="24876" spans="1:9" x14ac:dyDescent="0.35">
      <c r="A24876" s="11">
        <v>46191.315127314818</v>
      </c>
      <c r="B24876" s="14" t="s">
        <v>16867</v>
      </c>
      <c r="C24876" s="13">
        <v>5967</v>
      </c>
      <c r="D24876" t="s">
        <v>18193</v>
      </c>
      <c r="E24876" s="12" t="s">
        <v>8452</v>
      </c>
      <c r="F24876" s="12" t="s">
        <v>1522</v>
      </c>
      <c r="H24876" s="12"/>
      <c r="I24876" s="12"/>
    </row>
    <row r="24877" spans="1:9" x14ac:dyDescent="0.35">
      <c r="A24877" s="11">
        <v>46191.315243055556</v>
      </c>
      <c r="B24877" s="14" t="s">
        <v>16867</v>
      </c>
      <c r="C24877" s="13">
        <v>5379</v>
      </c>
      <c r="D24877" t="s">
        <v>18194</v>
      </c>
      <c r="E24877" s="12" t="s">
        <v>8452</v>
      </c>
      <c r="F24877" s="12" t="s">
        <v>560</v>
      </c>
      <c r="H24877" s="12"/>
      <c r="I24877" s="12"/>
    </row>
    <row r="24878" spans="1:9" x14ac:dyDescent="0.35">
      <c r="A24878" s="11">
        <v>46191.318726851852</v>
      </c>
      <c r="B24878" s="14" t="s">
        <v>16867</v>
      </c>
      <c r="C24878" s="13">
        <v>7865</v>
      </c>
      <c r="D24878" t="s">
        <v>16938</v>
      </c>
      <c r="E24878" s="12" t="s">
        <v>8452</v>
      </c>
      <c r="F24878" s="12" t="s">
        <v>1522</v>
      </c>
      <c r="H24878" s="12"/>
      <c r="I24878" s="12"/>
    </row>
    <row r="24879" spans="1:9" x14ac:dyDescent="0.35">
      <c r="A24879" s="11">
        <v>46191.326979166668</v>
      </c>
      <c r="B24879" s="14" t="s">
        <v>16867</v>
      </c>
      <c r="C24879" s="13">
        <v>6019</v>
      </c>
      <c r="D24879" t="s">
        <v>17357</v>
      </c>
      <c r="E24879" s="12" t="s">
        <v>8452</v>
      </c>
      <c r="F24879" s="12" t="s">
        <v>1522</v>
      </c>
      <c r="H24879" s="12"/>
      <c r="I24879" s="12"/>
    </row>
    <row r="24880" spans="1:9" x14ac:dyDescent="0.35">
      <c r="A24880" s="11">
        <v>46191.327199074083</v>
      </c>
      <c r="B24880" s="14" t="s">
        <v>16867</v>
      </c>
      <c r="C24880" s="13">
        <v>8240</v>
      </c>
      <c r="D24880" t="s">
        <v>18195</v>
      </c>
      <c r="E24880" s="12" t="s">
        <v>8452</v>
      </c>
      <c r="F24880" s="12" t="s">
        <v>1522</v>
      </c>
      <c r="H24880" s="12"/>
      <c r="I24880" s="12"/>
    </row>
    <row r="24881" spans="1:9" x14ac:dyDescent="0.35">
      <c r="A24881" s="11">
        <v>46191.327696759261</v>
      </c>
      <c r="B24881" s="14" t="s">
        <v>16867</v>
      </c>
      <c r="C24881" s="13">
        <v>6697</v>
      </c>
      <c r="D24881" t="s">
        <v>18196</v>
      </c>
      <c r="E24881" s="12" t="s">
        <v>8452</v>
      </c>
      <c r="F24881" s="12" t="s">
        <v>560</v>
      </c>
      <c r="H24881" s="12"/>
      <c r="I24881" s="12"/>
    </row>
    <row r="24882" spans="1:9" x14ac:dyDescent="0.35">
      <c r="A24882" s="11">
        <v>46191.327916666669</v>
      </c>
      <c r="B24882" s="14" t="s">
        <v>16867</v>
      </c>
      <c r="C24882" s="13">
        <v>884</v>
      </c>
      <c r="D24882" t="s">
        <v>18197</v>
      </c>
      <c r="E24882" s="12" t="s">
        <v>8452</v>
      </c>
      <c r="F24882" s="12" t="s">
        <v>1520</v>
      </c>
      <c r="H24882" s="12"/>
      <c r="I24882" s="12"/>
    </row>
    <row r="24883" spans="1:9" x14ac:dyDescent="0.35">
      <c r="A24883" s="11">
        <v>46191.329409722217</v>
      </c>
      <c r="B24883" s="14" t="s">
        <v>16867</v>
      </c>
      <c r="C24883" s="13">
        <v>8240</v>
      </c>
      <c r="D24883" t="s">
        <v>17175</v>
      </c>
      <c r="E24883" s="12" t="s">
        <v>3</v>
      </c>
      <c r="F24883" s="12" t="s">
        <v>1522</v>
      </c>
      <c r="H24883" s="12"/>
      <c r="I24883" s="12"/>
    </row>
    <row r="24884" spans="1:9" x14ac:dyDescent="0.35">
      <c r="A24884" s="11">
        <v>46191.329641203702</v>
      </c>
      <c r="B24884" s="14" t="s">
        <v>16867</v>
      </c>
      <c r="C24884" s="13">
        <v>5285</v>
      </c>
      <c r="D24884" t="s">
        <v>18198</v>
      </c>
      <c r="E24884" s="12" t="s">
        <v>8452</v>
      </c>
      <c r="F24884" s="12" t="s">
        <v>1522</v>
      </c>
      <c r="H24884" s="12"/>
      <c r="I24884" s="12"/>
    </row>
    <row r="24885" spans="1:9" x14ac:dyDescent="0.35">
      <c r="A24885" s="11">
        <v>46191.330462962957</v>
      </c>
      <c r="B24885" s="14" t="s">
        <v>16867</v>
      </c>
      <c r="C24885" s="13">
        <v>3594</v>
      </c>
      <c r="D24885" t="s">
        <v>18130</v>
      </c>
      <c r="E24885" s="12" t="s">
        <v>8452</v>
      </c>
      <c r="F24885" s="12" t="s">
        <v>1520</v>
      </c>
      <c r="H24885" s="12"/>
      <c r="I24885" s="12"/>
    </row>
    <row r="24886" spans="1:9" x14ac:dyDescent="0.35">
      <c r="A24886" s="11">
        <v>46191.331516203703</v>
      </c>
      <c r="B24886" s="14" t="s">
        <v>16867</v>
      </c>
      <c r="C24886" s="13">
        <v>6286</v>
      </c>
      <c r="D24886" t="s">
        <v>17764</v>
      </c>
      <c r="E24886" s="12" t="s">
        <v>8452</v>
      </c>
      <c r="F24886" s="12" t="s">
        <v>1520</v>
      </c>
      <c r="H24886" s="12"/>
      <c r="I24886" s="12"/>
    </row>
    <row r="24887" spans="1:9" x14ac:dyDescent="0.35">
      <c r="A24887" s="11">
        <v>46191.332060185188</v>
      </c>
      <c r="B24887" s="14" t="s">
        <v>16867</v>
      </c>
      <c r="C24887" s="13">
        <v>2649</v>
      </c>
      <c r="D24887" t="s">
        <v>18199</v>
      </c>
      <c r="E24887" s="12" t="s">
        <v>8452</v>
      </c>
      <c r="F24887" s="12" t="s">
        <v>1520</v>
      </c>
      <c r="H24887" s="12"/>
      <c r="I24887" s="12"/>
    </row>
    <row r="24888" spans="1:9" x14ac:dyDescent="0.35">
      <c r="A24888" s="11">
        <v>46191.334062499998</v>
      </c>
      <c r="B24888" s="14" t="s">
        <v>16867</v>
      </c>
      <c r="C24888" s="13">
        <v>3504</v>
      </c>
      <c r="D24888" t="s">
        <v>18200</v>
      </c>
      <c r="E24888" s="12" t="s">
        <v>8452</v>
      </c>
      <c r="F24888" s="12" t="s">
        <v>1522</v>
      </c>
      <c r="H24888" s="12"/>
      <c r="I24888" s="12"/>
    </row>
    <row r="24889" spans="1:9" x14ac:dyDescent="0.35">
      <c r="A24889" s="11">
        <v>46191.337384259263</v>
      </c>
      <c r="B24889" s="14" t="s">
        <v>16867</v>
      </c>
      <c r="C24889" s="13">
        <v>2916</v>
      </c>
      <c r="D24889" t="s">
        <v>17059</v>
      </c>
      <c r="E24889" s="12" t="s">
        <v>8452</v>
      </c>
      <c r="F24889" s="12" t="s">
        <v>1520</v>
      </c>
      <c r="H24889" s="12"/>
      <c r="I24889" s="12"/>
    </row>
    <row r="24890" spans="1:9" x14ac:dyDescent="0.35">
      <c r="A24890" s="11">
        <v>46191.337800925918</v>
      </c>
      <c r="B24890" s="14" t="s">
        <v>16867</v>
      </c>
      <c r="C24890" s="13">
        <v>2585</v>
      </c>
      <c r="D24890" t="s">
        <v>18201</v>
      </c>
      <c r="E24890" s="12" t="s">
        <v>8452</v>
      </c>
      <c r="F24890" s="12" t="s">
        <v>1521</v>
      </c>
      <c r="H24890" s="12"/>
      <c r="I24890" s="12"/>
    </row>
    <row r="24891" spans="1:9" x14ac:dyDescent="0.35">
      <c r="A24891" s="11">
        <v>46191.33929398148</v>
      </c>
      <c r="B24891" s="14" t="s">
        <v>16867</v>
      </c>
      <c r="C24891" s="13">
        <v>7504</v>
      </c>
      <c r="D24891" t="s">
        <v>17621</v>
      </c>
      <c r="E24891" s="12" t="s">
        <v>3</v>
      </c>
      <c r="F24891" s="12" t="s">
        <v>1520</v>
      </c>
      <c r="H24891" s="12"/>
      <c r="I24891" s="12"/>
    </row>
    <row r="24892" spans="1:9" x14ac:dyDescent="0.35">
      <c r="A24892" s="11">
        <v>46191.3434837963</v>
      </c>
      <c r="B24892" s="14" t="s">
        <v>16867</v>
      </c>
      <c r="C24892" s="13">
        <v>706</v>
      </c>
      <c r="D24892" t="s">
        <v>18134</v>
      </c>
      <c r="E24892" s="12" t="s">
        <v>8452</v>
      </c>
      <c r="F24892" s="12" t="s">
        <v>1520</v>
      </c>
      <c r="H24892" s="12"/>
      <c r="I24892" s="12"/>
    </row>
    <row r="24893" spans="1:9" x14ac:dyDescent="0.35">
      <c r="A24893" s="11">
        <v>46191.346724537027</v>
      </c>
      <c r="B24893" s="14" t="s">
        <v>16867</v>
      </c>
      <c r="C24893" s="13">
        <v>7158</v>
      </c>
      <c r="D24893" t="s">
        <v>16961</v>
      </c>
      <c r="E24893" s="12" t="s">
        <v>3</v>
      </c>
      <c r="F24893" s="12" t="s">
        <v>560</v>
      </c>
      <c r="H24893" s="12"/>
      <c r="I24893" s="12"/>
    </row>
    <row r="24894" spans="1:9" x14ac:dyDescent="0.35">
      <c r="A24894" s="11">
        <v>46191.352372685193</v>
      </c>
      <c r="B24894" s="14" t="s">
        <v>16867</v>
      </c>
      <c r="C24894" s="13">
        <v>5718</v>
      </c>
      <c r="D24894" t="s">
        <v>18202</v>
      </c>
      <c r="E24894" s="12" t="s">
        <v>8452</v>
      </c>
      <c r="F24894" s="12" t="s">
        <v>1522</v>
      </c>
      <c r="H24894" s="12"/>
      <c r="I24894" s="12"/>
    </row>
    <row r="24895" spans="1:9" x14ac:dyDescent="0.35">
      <c r="A24895" s="11">
        <v>46191.356458333343</v>
      </c>
      <c r="B24895" s="14" t="s">
        <v>16867</v>
      </c>
      <c r="C24895" s="13">
        <v>9161</v>
      </c>
      <c r="D24895" t="s">
        <v>18203</v>
      </c>
      <c r="E24895" s="12" t="s">
        <v>8452</v>
      </c>
      <c r="F24895" s="12" t="s">
        <v>1520</v>
      </c>
      <c r="H24895" s="12"/>
      <c r="I24895" s="12"/>
    </row>
    <row r="24896" spans="1:9" x14ac:dyDescent="0.35">
      <c r="A24896" s="11">
        <v>46191.360150462962</v>
      </c>
      <c r="B24896" s="14" t="s">
        <v>16867</v>
      </c>
      <c r="C24896" s="13">
        <v>6778</v>
      </c>
      <c r="D24896" t="s">
        <v>18204</v>
      </c>
      <c r="E24896" s="12" t="s">
        <v>8452</v>
      </c>
      <c r="F24896" s="12" t="s">
        <v>1522</v>
      </c>
      <c r="H24896" s="12"/>
      <c r="I24896" s="12"/>
    </row>
    <row r="24897" spans="1:9" x14ac:dyDescent="0.35">
      <c r="A24897" s="11">
        <v>46191.36178240741</v>
      </c>
      <c r="B24897" s="14" t="s">
        <v>16867</v>
      </c>
      <c r="C24897" s="13">
        <v>6782</v>
      </c>
      <c r="D24897" t="s">
        <v>18205</v>
      </c>
      <c r="E24897" s="12" t="s">
        <v>8452</v>
      </c>
      <c r="F24897" s="12" t="s">
        <v>1522</v>
      </c>
      <c r="H24897" s="12"/>
      <c r="I24897" s="12"/>
    </row>
    <row r="24898" spans="1:9" x14ac:dyDescent="0.35">
      <c r="A24898" s="11">
        <v>46191.364710648151</v>
      </c>
      <c r="B24898" s="14" t="s">
        <v>16867</v>
      </c>
      <c r="C24898" s="13">
        <v>7246</v>
      </c>
      <c r="D24898" t="s">
        <v>18206</v>
      </c>
      <c r="E24898" s="12" t="s">
        <v>8452</v>
      </c>
      <c r="F24898" s="12" t="s">
        <v>1523</v>
      </c>
      <c r="H24898" s="12"/>
      <c r="I24898" s="12"/>
    </row>
    <row r="24899" spans="1:9" x14ac:dyDescent="0.35">
      <c r="A24899" s="11">
        <v>46191.371331018519</v>
      </c>
      <c r="B24899" s="14" t="s">
        <v>16867</v>
      </c>
      <c r="C24899" s="13">
        <v>3915</v>
      </c>
      <c r="D24899" t="s">
        <v>18207</v>
      </c>
      <c r="E24899" s="12" t="s">
        <v>8452</v>
      </c>
      <c r="F24899" s="12" t="s">
        <v>13</v>
      </c>
      <c r="H24899" s="12"/>
      <c r="I24899" s="12"/>
    </row>
    <row r="24900" spans="1:9" x14ac:dyDescent="0.35">
      <c r="A24900" s="11">
        <v>46191.374884259261</v>
      </c>
      <c r="B24900" s="14" t="s">
        <v>16867</v>
      </c>
      <c r="C24900" s="13">
        <v>3491</v>
      </c>
      <c r="D24900" t="s">
        <v>18208</v>
      </c>
      <c r="E24900" s="12" t="s">
        <v>8452</v>
      </c>
      <c r="F24900" s="12" t="s">
        <v>1520</v>
      </c>
      <c r="H24900" s="12"/>
      <c r="I24900" s="12"/>
    </row>
    <row r="24901" spans="1:9" x14ac:dyDescent="0.35">
      <c r="A24901" s="11">
        <v>46191.376319444447</v>
      </c>
      <c r="B24901" s="14" t="s">
        <v>16867</v>
      </c>
      <c r="C24901" s="13">
        <v>7490</v>
      </c>
      <c r="D24901" t="s">
        <v>17180</v>
      </c>
      <c r="E24901" s="12" t="s">
        <v>8452</v>
      </c>
      <c r="F24901" s="12" t="s">
        <v>1520</v>
      </c>
      <c r="H24901" s="12"/>
      <c r="I24901" s="12"/>
    </row>
    <row r="24902" spans="1:9" x14ac:dyDescent="0.35">
      <c r="A24902" s="11">
        <v>46191.388993055552</v>
      </c>
      <c r="B24902" s="14" t="s">
        <v>16867</v>
      </c>
      <c r="C24902" s="13">
        <v>7909</v>
      </c>
      <c r="D24902" t="s">
        <v>18209</v>
      </c>
      <c r="E24902" s="12" t="s">
        <v>8452</v>
      </c>
      <c r="F24902" s="12" t="s">
        <v>1520</v>
      </c>
      <c r="H24902" s="12"/>
      <c r="I24902" s="12"/>
    </row>
    <row r="24903" spans="1:9" x14ac:dyDescent="0.35">
      <c r="A24903" s="11">
        <v>46191.389085648138</v>
      </c>
      <c r="B24903" s="14" t="s">
        <v>16867</v>
      </c>
      <c r="C24903" s="13">
        <v>8843</v>
      </c>
      <c r="D24903" t="s">
        <v>18210</v>
      </c>
      <c r="E24903" s="12" t="s">
        <v>8452</v>
      </c>
      <c r="F24903" s="12" t="s">
        <v>560</v>
      </c>
      <c r="H24903" s="12"/>
      <c r="I24903" s="12"/>
    </row>
    <row r="24904" spans="1:9" x14ac:dyDescent="0.35">
      <c r="A24904" s="11">
        <v>46191.389826388891</v>
      </c>
      <c r="B24904" s="14" t="s">
        <v>16867</v>
      </c>
      <c r="C24904" s="13">
        <v>8762</v>
      </c>
      <c r="D24904" t="s">
        <v>18211</v>
      </c>
      <c r="E24904" s="12" t="s">
        <v>8452</v>
      </c>
      <c r="F24904" s="12" t="s">
        <v>560</v>
      </c>
      <c r="H24904" s="12"/>
      <c r="I24904" s="12"/>
    </row>
    <row r="24905" spans="1:9" x14ac:dyDescent="0.35">
      <c r="A24905" s="11">
        <v>46191.395208333342</v>
      </c>
      <c r="B24905" s="14" t="s">
        <v>16867</v>
      </c>
      <c r="C24905" s="13">
        <v>5419</v>
      </c>
      <c r="D24905" t="s">
        <v>18212</v>
      </c>
      <c r="E24905" s="12" t="s">
        <v>8452</v>
      </c>
      <c r="F24905" s="12" t="s">
        <v>1520</v>
      </c>
      <c r="H24905" s="12"/>
      <c r="I24905" s="12"/>
    </row>
    <row r="24906" spans="1:9" x14ac:dyDescent="0.35">
      <c r="A24906" s="11">
        <v>46191.402013888888</v>
      </c>
      <c r="B24906" s="14" t="s">
        <v>16867</v>
      </c>
      <c r="C24906" s="13">
        <v>8595</v>
      </c>
      <c r="D24906" t="s">
        <v>18213</v>
      </c>
      <c r="E24906" s="12" t="s">
        <v>3</v>
      </c>
      <c r="F24906" s="12" t="s">
        <v>560</v>
      </c>
      <c r="H24906" s="12"/>
      <c r="I24906" s="12"/>
    </row>
    <row r="24907" spans="1:9" x14ac:dyDescent="0.35">
      <c r="A24907" s="11">
        <v>46191.405335648153</v>
      </c>
      <c r="B24907" s="14" t="s">
        <v>16867</v>
      </c>
      <c r="C24907" s="13">
        <v>3936</v>
      </c>
      <c r="D24907" t="s">
        <v>17115</v>
      </c>
      <c r="E24907" s="12" t="s">
        <v>8452</v>
      </c>
      <c r="F24907" s="12" t="s">
        <v>560</v>
      </c>
      <c r="H24907" s="12"/>
      <c r="I24907" s="12"/>
    </row>
    <row r="24908" spans="1:9" x14ac:dyDescent="0.35">
      <c r="A24908" s="11">
        <v>46191.406643518523</v>
      </c>
      <c r="B24908" s="14" t="s">
        <v>16867</v>
      </c>
      <c r="C24908" s="13">
        <v>7986</v>
      </c>
      <c r="D24908" t="s">
        <v>17297</v>
      </c>
      <c r="E24908" s="12" t="s">
        <v>8453</v>
      </c>
      <c r="F24908" s="12" t="s">
        <v>560</v>
      </c>
      <c r="H24908" s="12"/>
      <c r="I24908" s="12"/>
    </row>
    <row r="24909" spans="1:9" x14ac:dyDescent="0.35">
      <c r="A24909" s="11">
        <v>46191.413888888892</v>
      </c>
      <c r="B24909" s="14" t="s">
        <v>16867</v>
      </c>
      <c r="C24909" s="13">
        <v>8595</v>
      </c>
      <c r="D24909" t="s">
        <v>18213</v>
      </c>
      <c r="E24909" s="12" t="s">
        <v>3</v>
      </c>
      <c r="F24909" s="12" t="s">
        <v>560</v>
      </c>
      <c r="H24909" s="12"/>
      <c r="I24909" s="12"/>
    </row>
    <row r="24910" spans="1:9" x14ac:dyDescent="0.35">
      <c r="A24910" s="11">
        <v>46191.414629629631</v>
      </c>
      <c r="B24910" s="14" t="s">
        <v>16867</v>
      </c>
      <c r="C24910" s="13">
        <v>8248</v>
      </c>
      <c r="D24910" t="s">
        <v>18214</v>
      </c>
      <c r="E24910" s="12" t="s">
        <v>8452</v>
      </c>
      <c r="F24910" s="12" t="s">
        <v>560</v>
      </c>
      <c r="H24910" s="12"/>
      <c r="I24910" s="12"/>
    </row>
    <row r="24911" spans="1:9" x14ac:dyDescent="0.35">
      <c r="A24911" s="11">
        <v>46191.415208333332</v>
      </c>
      <c r="B24911" s="14" t="s">
        <v>16867</v>
      </c>
      <c r="C24911" s="13">
        <v>5914</v>
      </c>
      <c r="D24911" t="s">
        <v>16983</v>
      </c>
      <c r="E24911" s="12" t="s">
        <v>8452</v>
      </c>
      <c r="F24911" s="12" t="s">
        <v>1522</v>
      </c>
      <c r="H24911" s="12"/>
      <c r="I24911" s="12"/>
    </row>
    <row r="24912" spans="1:9" x14ac:dyDescent="0.35">
      <c r="A24912" s="11">
        <v>46191.423819444448</v>
      </c>
      <c r="B24912" s="14" t="s">
        <v>16867</v>
      </c>
      <c r="C24912" s="13">
        <v>8765</v>
      </c>
      <c r="D24912" t="s">
        <v>18215</v>
      </c>
      <c r="E24912" s="12" t="s">
        <v>8452</v>
      </c>
      <c r="F24912" s="12" t="s">
        <v>560</v>
      </c>
      <c r="H24912" s="12"/>
      <c r="I24912" s="12"/>
    </row>
    <row r="24913" spans="1:9" x14ac:dyDescent="0.35">
      <c r="A24913" s="11">
        <v>46191.444444444453</v>
      </c>
      <c r="B24913" s="14" t="s">
        <v>16867</v>
      </c>
      <c r="C24913" s="13">
        <v>8595</v>
      </c>
      <c r="D24913" t="s">
        <v>18213</v>
      </c>
      <c r="E24913" s="12" t="s">
        <v>3</v>
      </c>
      <c r="F24913" s="12" t="s">
        <v>560</v>
      </c>
      <c r="H24913" s="12"/>
      <c r="I24913" s="12"/>
    </row>
    <row r="24914" spans="1:9" x14ac:dyDescent="0.35">
      <c r="A24914" s="11">
        <v>46191.44734953704</v>
      </c>
      <c r="B24914" s="14" t="s">
        <v>16867</v>
      </c>
      <c r="C24914" s="13">
        <v>3086</v>
      </c>
      <c r="D24914" t="s">
        <v>17041</v>
      </c>
      <c r="E24914" s="12" t="s">
        <v>3</v>
      </c>
      <c r="F24914" s="12" t="s">
        <v>1522</v>
      </c>
      <c r="H24914" s="12"/>
      <c r="I24914" s="12"/>
    </row>
    <row r="24915" spans="1:9" x14ac:dyDescent="0.35">
      <c r="A24915" s="11">
        <v>46191.44767361111</v>
      </c>
      <c r="B24915" s="14" t="s">
        <v>16867</v>
      </c>
      <c r="C24915" s="13">
        <v>305</v>
      </c>
      <c r="D24915" t="s">
        <v>18216</v>
      </c>
      <c r="E24915" s="12" t="s">
        <v>3</v>
      </c>
      <c r="F24915" s="12" t="s">
        <v>1520</v>
      </c>
      <c r="H24915" s="12"/>
      <c r="I24915" s="12"/>
    </row>
    <row r="24916" spans="1:9" x14ac:dyDescent="0.35">
      <c r="A24916" s="11">
        <v>46191.484988425917</v>
      </c>
      <c r="B24916" s="14" t="s">
        <v>16867</v>
      </c>
      <c r="C24916" s="13">
        <v>4468</v>
      </c>
      <c r="D24916" t="s">
        <v>18217</v>
      </c>
      <c r="E24916" s="12" t="s">
        <v>8452</v>
      </c>
      <c r="F24916" s="12" t="s">
        <v>1522</v>
      </c>
      <c r="H24916" s="12"/>
      <c r="I24916" s="12"/>
    </row>
    <row r="24917" spans="1:9" x14ac:dyDescent="0.35">
      <c r="A24917" s="11">
        <v>46191.490231481483</v>
      </c>
      <c r="B24917" s="14" t="s">
        <v>16867</v>
      </c>
      <c r="C24917" s="13">
        <v>6094</v>
      </c>
      <c r="D24917" t="s">
        <v>17390</v>
      </c>
      <c r="E24917" s="12" t="s">
        <v>8452</v>
      </c>
      <c r="F24917" s="12" t="s">
        <v>1523</v>
      </c>
      <c r="H24917" s="12"/>
      <c r="I24917" s="12"/>
    </row>
    <row r="24918" spans="1:9" x14ac:dyDescent="0.35">
      <c r="A24918" s="11">
        <v>46191.492569444446</v>
      </c>
      <c r="B24918" s="14" t="s">
        <v>16867</v>
      </c>
      <c r="C24918" s="13">
        <v>4318</v>
      </c>
      <c r="D24918" t="s">
        <v>17127</v>
      </c>
      <c r="E24918" s="12" t="s">
        <v>3</v>
      </c>
      <c r="F24918" s="12" t="s">
        <v>1522</v>
      </c>
      <c r="H24918" s="12"/>
      <c r="I24918" s="12"/>
    </row>
    <row r="24919" spans="1:9" x14ac:dyDescent="0.35">
      <c r="A24919" s="11">
        <v>46191.495289351849</v>
      </c>
      <c r="B24919" s="14" t="s">
        <v>16867</v>
      </c>
      <c r="C24919" s="13">
        <v>6502</v>
      </c>
      <c r="D24919" t="s">
        <v>18218</v>
      </c>
      <c r="E24919" s="12" t="s">
        <v>8452</v>
      </c>
      <c r="F24919" s="12" t="s">
        <v>1523</v>
      </c>
      <c r="H24919" s="12"/>
      <c r="I24919" s="12"/>
    </row>
    <row r="24920" spans="1:9" x14ac:dyDescent="0.35">
      <c r="A24920" s="11">
        <v>46191.497245370367</v>
      </c>
      <c r="B24920" s="14" t="s">
        <v>16867</v>
      </c>
      <c r="C24920" s="13">
        <v>6565</v>
      </c>
      <c r="D24920" t="s">
        <v>18219</v>
      </c>
      <c r="E24920" s="12" t="s">
        <v>8452</v>
      </c>
      <c r="F24920" s="12" t="s">
        <v>560</v>
      </c>
      <c r="H24920" s="12"/>
      <c r="I24920" s="12"/>
    </row>
    <row r="24921" spans="1:9" x14ac:dyDescent="0.35">
      <c r="A24921" s="11">
        <v>46191.502291666657</v>
      </c>
      <c r="B24921" s="14" t="s">
        <v>16867</v>
      </c>
      <c r="C24921" s="13">
        <v>199</v>
      </c>
      <c r="D24921" t="s">
        <v>17808</v>
      </c>
      <c r="E24921" s="12" t="s">
        <v>8453</v>
      </c>
      <c r="F24921" s="12" t="s">
        <v>1520</v>
      </c>
      <c r="H24921" s="12"/>
      <c r="I24921" s="12"/>
    </row>
    <row r="24922" spans="1:9" x14ac:dyDescent="0.35">
      <c r="A24922" s="11">
        <v>46191.504976851851</v>
      </c>
      <c r="B24922" s="14" t="s">
        <v>16867</v>
      </c>
      <c r="C24922" s="13">
        <v>2148</v>
      </c>
      <c r="D24922" t="s">
        <v>18220</v>
      </c>
      <c r="E24922" s="12" t="s">
        <v>8452</v>
      </c>
      <c r="F24922" s="12" t="s">
        <v>560</v>
      </c>
      <c r="H24922" s="12"/>
      <c r="I24922" s="12"/>
    </row>
    <row r="24923" spans="1:9" x14ac:dyDescent="0.35">
      <c r="A24923" s="11">
        <v>46191.508101851847</v>
      </c>
      <c r="B24923" s="14" t="s">
        <v>16867</v>
      </c>
      <c r="C24923" s="13">
        <v>2238</v>
      </c>
      <c r="D24923" t="s">
        <v>18221</v>
      </c>
      <c r="E24923" s="12" t="s">
        <v>8452</v>
      </c>
      <c r="F24923" s="12" t="s">
        <v>1520</v>
      </c>
      <c r="H24923" s="12"/>
      <c r="I24923" s="12"/>
    </row>
    <row r="24924" spans="1:9" x14ac:dyDescent="0.35">
      <c r="A24924" s="11">
        <v>46191.508275462962</v>
      </c>
      <c r="B24924" s="14" t="s">
        <v>16867</v>
      </c>
      <c r="C24924" s="13">
        <v>6329</v>
      </c>
      <c r="D24924" t="s">
        <v>18222</v>
      </c>
      <c r="E24924" s="12" t="s">
        <v>8452</v>
      </c>
      <c r="F24924" s="12" t="s">
        <v>1522</v>
      </c>
      <c r="H24924" s="12"/>
      <c r="I24924" s="12"/>
    </row>
    <row r="24925" spans="1:9" x14ac:dyDescent="0.35">
      <c r="A24925" s="11">
        <v>46191.509386574071</v>
      </c>
      <c r="B24925" s="14" t="s">
        <v>16867</v>
      </c>
      <c r="C24925" s="13">
        <v>2367</v>
      </c>
      <c r="D24925" t="s">
        <v>18223</v>
      </c>
      <c r="E24925" s="12" t="s">
        <v>8452</v>
      </c>
      <c r="F24925" s="12" t="s">
        <v>1523</v>
      </c>
      <c r="H24925" s="12"/>
      <c r="I24925" s="12"/>
    </row>
    <row r="24926" spans="1:9" x14ac:dyDescent="0.35">
      <c r="A24926" s="11">
        <v>46191.510115740741</v>
      </c>
      <c r="B24926" s="14" t="s">
        <v>16867</v>
      </c>
      <c r="C24926" s="13">
        <v>9076</v>
      </c>
      <c r="D24926" t="s">
        <v>18224</v>
      </c>
      <c r="E24926" s="12" t="s">
        <v>8452</v>
      </c>
      <c r="F24926" s="12" t="s">
        <v>1520</v>
      </c>
      <c r="H24926" s="12"/>
      <c r="I24926" s="12"/>
    </row>
    <row r="24927" spans="1:9" x14ac:dyDescent="0.35">
      <c r="A24927" s="11">
        <v>46191.540601851862</v>
      </c>
      <c r="B24927" s="14" t="s">
        <v>16867</v>
      </c>
      <c r="C24927" s="13">
        <v>4493</v>
      </c>
      <c r="D24927" t="s">
        <v>18225</v>
      </c>
      <c r="E24927" s="12" t="s">
        <v>8453</v>
      </c>
      <c r="F24927" s="12" t="s">
        <v>1523</v>
      </c>
      <c r="H24927" s="12"/>
      <c r="I24927" s="12"/>
    </row>
    <row r="24928" spans="1:9" x14ac:dyDescent="0.35">
      <c r="A24928" s="11">
        <v>46191.543715277781</v>
      </c>
      <c r="B24928" s="14" t="s">
        <v>16867</v>
      </c>
      <c r="C24928" s="13">
        <v>1104</v>
      </c>
      <c r="D24928" t="s">
        <v>18226</v>
      </c>
      <c r="E24928" s="12" t="s">
        <v>8452</v>
      </c>
      <c r="F24928" s="12" t="s">
        <v>1520</v>
      </c>
      <c r="H24928" s="12"/>
      <c r="I24928" s="12"/>
    </row>
    <row r="24929" spans="1:9" x14ac:dyDescent="0.35">
      <c r="A24929" s="11">
        <v>46191.54650462963</v>
      </c>
      <c r="B24929" s="14" t="s">
        <v>16867</v>
      </c>
      <c r="C24929" s="13">
        <v>6114</v>
      </c>
      <c r="D24929" t="s">
        <v>18227</v>
      </c>
      <c r="E24929" s="12" t="s">
        <v>8452</v>
      </c>
      <c r="F24929" s="12" t="s">
        <v>560</v>
      </c>
      <c r="H24929" s="12"/>
      <c r="I24929" s="12"/>
    </row>
    <row r="24930" spans="1:9" x14ac:dyDescent="0.35">
      <c r="A24930" s="11">
        <v>46191.575983796298</v>
      </c>
      <c r="B24930" s="14" t="s">
        <v>16867</v>
      </c>
      <c r="C24930" s="13">
        <v>6285</v>
      </c>
      <c r="D24930" t="s">
        <v>17427</v>
      </c>
      <c r="E24930" s="12" t="s">
        <v>8452</v>
      </c>
      <c r="F24930" s="12" t="s">
        <v>1522</v>
      </c>
      <c r="H24930" s="12"/>
      <c r="I24930" s="12"/>
    </row>
    <row r="24931" spans="1:9" x14ac:dyDescent="0.35">
      <c r="A24931" s="11">
        <v>46191.577569444453</v>
      </c>
      <c r="B24931" s="14" t="s">
        <v>16867</v>
      </c>
      <c r="C24931" s="13">
        <v>2583</v>
      </c>
      <c r="D24931" t="s">
        <v>18228</v>
      </c>
      <c r="E24931" s="12" t="s">
        <v>8452</v>
      </c>
      <c r="F24931" s="12" t="s">
        <v>560</v>
      </c>
      <c r="H24931" s="12"/>
      <c r="I24931" s="12"/>
    </row>
    <row r="24932" spans="1:9" x14ac:dyDescent="0.35">
      <c r="A24932" s="11">
        <v>46191.584363425929</v>
      </c>
      <c r="B24932" s="14" t="s">
        <v>16867</v>
      </c>
      <c r="C24932" s="13">
        <v>2338</v>
      </c>
      <c r="D24932" t="s">
        <v>18082</v>
      </c>
      <c r="E24932" s="12" t="s">
        <v>8452</v>
      </c>
      <c r="F24932" s="12" t="s">
        <v>1520</v>
      </c>
      <c r="H24932" s="12"/>
      <c r="I24932" s="12"/>
    </row>
    <row r="24933" spans="1:9" x14ac:dyDescent="0.35">
      <c r="A24933" s="11">
        <v>46191.597592592603</v>
      </c>
      <c r="B24933" s="14" t="s">
        <v>16867</v>
      </c>
      <c r="C24933" s="13">
        <v>9974</v>
      </c>
      <c r="D24933" t="s">
        <v>18229</v>
      </c>
      <c r="E24933" s="12" t="s">
        <v>8452</v>
      </c>
      <c r="F24933" s="12" t="s">
        <v>1520</v>
      </c>
      <c r="H24933" s="12"/>
      <c r="I24933" s="12"/>
    </row>
    <row r="24934" spans="1:9" x14ac:dyDescent="0.35">
      <c r="A24934" s="11">
        <v>46191.601585648154</v>
      </c>
      <c r="B24934" s="14" t="s">
        <v>16867</v>
      </c>
      <c r="C24934" s="13">
        <v>4296</v>
      </c>
      <c r="D24934" t="s">
        <v>17661</v>
      </c>
      <c r="E24934" s="12" t="s">
        <v>3</v>
      </c>
      <c r="F24934" s="12" t="s">
        <v>1522</v>
      </c>
      <c r="H24934" s="12"/>
      <c r="I24934" s="12"/>
    </row>
    <row r="24935" spans="1:9" x14ac:dyDescent="0.35">
      <c r="A24935" s="11">
        <v>46191.623263888891</v>
      </c>
      <c r="B24935" s="14" t="s">
        <v>16867</v>
      </c>
      <c r="C24935" s="13">
        <v>5861</v>
      </c>
      <c r="D24935" t="s">
        <v>18230</v>
      </c>
      <c r="E24935" s="12" t="s">
        <v>8452</v>
      </c>
      <c r="F24935" s="12" t="s">
        <v>1520</v>
      </c>
      <c r="H24935" s="12"/>
      <c r="I24935" s="12"/>
    </row>
    <row r="24936" spans="1:9" x14ac:dyDescent="0.35">
      <c r="A24936" s="11">
        <v>46191.623356481483</v>
      </c>
      <c r="B24936" s="14" t="s">
        <v>16867</v>
      </c>
      <c r="C24936" s="13">
        <v>5510</v>
      </c>
      <c r="D24936" t="s">
        <v>18231</v>
      </c>
      <c r="E24936" s="12" t="s">
        <v>8452</v>
      </c>
      <c r="F24936" s="12" t="s">
        <v>1522</v>
      </c>
      <c r="H24936" s="12"/>
      <c r="I24936" s="12"/>
    </row>
    <row r="24937" spans="1:9" x14ac:dyDescent="0.35">
      <c r="A24937" s="11">
        <v>46191.627418981479</v>
      </c>
      <c r="B24937" s="14" t="s">
        <v>16867</v>
      </c>
      <c r="C24937" s="13">
        <v>4686</v>
      </c>
      <c r="D24937" t="s">
        <v>18232</v>
      </c>
      <c r="E24937" s="12" t="s">
        <v>3</v>
      </c>
      <c r="F24937" s="12" t="s">
        <v>1520</v>
      </c>
      <c r="H24937" s="12"/>
      <c r="I24937" s="12"/>
    </row>
    <row r="24938" spans="1:9" x14ac:dyDescent="0.35">
      <c r="A24938" s="11">
        <v>46191.639374999999</v>
      </c>
      <c r="B24938" s="14" t="s">
        <v>16867</v>
      </c>
      <c r="C24938" s="13">
        <v>2663</v>
      </c>
      <c r="D24938" t="s">
        <v>18233</v>
      </c>
      <c r="E24938" s="12" t="s">
        <v>8452</v>
      </c>
      <c r="F24938" s="12" t="s">
        <v>1522</v>
      </c>
      <c r="H24938" s="12"/>
      <c r="I24938" s="12"/>
    </row>
    <row r="24939" spans="1:9" x14ac:dyDescent="0.35">
      <c r="A24939" s="11">
        <v>46191.658900462957</v>
      </c>
      <c r="B24939" s="14" t="s">
        <v>16867</v>
      </c>
      <c r="C24939" s="13">
        <v>5092</v>
      </c>
      <c r="D24939" t="s">
        <v>18234</v>
      </c>
      <c r="E24939" s="12" t="s">
        <v>8452</v>
      </c>
      <c r="F24939" s="12" t="s">
        <v>1520</v>
      </c>
      <c r="H24939" s="12"/>
      <c r="I24939" s="12"/>
    </row>
    <row r="24940" spans="1:9" x14ac:dyDescent="0.35">
      <c r="A24940" s="11">
        <v>46191.69703703704</v>
      </c>
      <c r="B24940" s="14" t="s">
        <v>16867</v>
      </c>
      <c r="C24940" s="13">
        <v>7184</v>
      </c>
      <c r="D24940" t="s">
        <v>18235</v>
      </c>
      <c r="E24940" s="12" t="s">
        <v>8452</v>
      </c>
      <c r="F24940" s="12" t="s">
        <v>1522</v>
      </c>
      <c r="H24940" s="12"/>
      <c r="I24940" s="12"/>
    </row>
    <row r="24941" spans="1:9" x14ac:dyDescent="0.35">
      <c r="A24941" s="11">
        <v>46191.722418981481</v>
      </c>
      <c r="B24941" s="14" t="s">
        <v>16867</v>
      </c>
      <c r="C24941" s="13">
        <v>6200</v>
      </c>
      <c r="D24941" t="s">
        <v>17217</v>
      </c>
      <c r="E24941" s="12" t="s">
        <v>8452</v>
      </c>
      <c r="F24941" s="12" t="s">
        <v>1520</v>
      </c>
      <c r="H24941" s="12"/>
      <c r="I24941" s="12"/>
    </row>
    <row r="24942" spans="1:9" x14ac:dyDescent="0.35">
      <c r="A24942" s="11">
        <v>46191.793356481481</v>
      </c>
      <c r="B24942" s="14" t="s">
        <v>16867</v>
      </c>
      <c r="C24942" s="13">
        <v>9494</v>
      </c>
      <c r="D24942" t="s">
        <v>18236</v>
      </c>
      <c r="E24942" s="12" t="s">
        <v>8452</v>
      </c>
      <c r="F24942" s="12" t="s">
        <v>1520</v>
      </c>
      <c r="H24942" s="12"/>
      <c r="I24942" s="12"/>
    </row>
    <row r="24943" spans="1:9" x14ac:dyDescent="0.35">
      <c r="A24943" s="11">
        <v>46191.836377314823</v>
      </c>
      <c r="B24943" s="14" t="s">
        <v>16867</v>
      </c>
      <c r="C24943" s="13">
        <v>8903</v>
      </c>
      <c r="D24943" t="s">
        <v>18237</v>
      </c>
      <c r="E24943" s="12" t="s">
        <v>8452</v>
      </c>
      <c r="F24943" s="12" t="s">
        <v>560</v>
      </c>
      <c r="H24943" s="12"/>
      <c r="I24943" s="12"/>
    </row>
    <row r="24944" spans="1:9" x14ac:dyDescent="0.35">
      <c r="A24944" s="11">
        <v>46191.875405092593</v>
      </c>
      <c r="B24944" s="14" t="s">
        <v>16867</v>
      </c>
      <c r="C24944" s="13">
        <v>8538</v>
      </c>
      <c r="D24944" t="s">
        <v>18238</v>
      </c>
      <c r="E24944" s="12" t="s">
        <v>8452</v>
      </c>
      <c r="F24944" s="12" t="s">
        <v>560</v>
      </c>
      <c r="H24944" s="12"/>
      <c r="I24944" s="12"/>
    </row>
    <row r="24945" spans="1:9" x14ac:dyDescent="0.35">
      <c r="A24945" s="11">
        <v>46191.954652777778</v>
      </c>
      <c r="B24945" s="14" t="s">
        <v>16867</v>
      </c>
      <c r="C24945" s="13">
        <v>3838</v>
      </c>
      <c r="D24945" t="s">
        <v>16872</v>
      </c>
      <c r="E24945" s="12" t="s">
        <v>8452</v>
      </c>
      <c r="F24945" s="12" t="s">
        <v>1520</v>
      </c>
      <c r="H24945" s="12"/>
      <c r="I24945" s="12"/>
    </row>
    <row r="24946" spans="1:9" x14ac:dyDescent="0.35">
      <c r="A24946" s="11">
        <v>46191.958090277767</v>
      </c>
      <c r="B24946" s="14" t="s">
        <v>16867</v>
      </c>
      <c r="C24946" s="13">
        <v>8569</v>
      </c>
      <c r="D24946" t="s">
        <v>18239</v>
      </c>
      <c r="E24946" s="12" t="s">
        <v>8452</v>
      </c>
      <c r="F24946" s="12" t="s">
        <v>1520</v>
      </c>
      <c r="H24946" s="12"/>
      <c r="I24946" s="12"/>
    </row>
    <row r="24947" spans="1:9" x14ac:dyDescent="0.35">
      <c r="A24947" s="11">
        <v>46191.973865740743</v>
      </c>
      <c r="B24947" s="14" t="s">
        <v>16867</v>
      </c>
      <c r="C24947" s="13">
        <v>6065</v>
      </c>
      <c r="D24947" t="s">
        <v>18240</v>
      </c>
      <c r="E24947" s="12" t="s">
        <v>8452</v>
      </c>
      <c r="F24947" s="12" t="s">
        <v>1520</v>
      </c>
      <c r="H24947" s="12"/>
      <c r="I24947" s="12"/>
    </row>
    <row r="24948" spans="1:9" x14ac:dyDescent="0.35">
      <c r="A24948" s="11">
        <v>46192.075555555559</v>
      </c>
      <c r="B24948" s="14" t="s">
        <v>16867</v>
      </c>
      <c r="C24948" s="13">
        <v>2657</v>
      </c>
      <c r="D24948" t="s">
        <v>18241</v>
      </c>
      <c r="E24948" s="12" t="s">
        <v>8452</v>
      </c>
      <c r="F24948" s="12" t="s">
        <v>1520</v>
      </c>
      <c r="H24948" s="12"/>
      <c r="I24948" s="12"/>
    </row>
    <row r="24949" spans="1:9" x14ac:dyDescent="0.35">
      <c r="A24949" s="11">
        <v>46192.08489583333</v>
      </c>
      <c r="B24949" s="14" t="s">
        <v>16867</v>
      </c>
      <c r="C24949" s="13">
        <v>7743</v>
      </c>
      <c r="D24949" t="s">
        <v>17140</v>
      </c>
      <c r="E24949" s="12" t="s">
        <v>3</v>
      </c>
      <c r="F24949" s="12" t="s">
        <v>1520</v>
      </c>
      <c r="H24949" s="12"/>
      <c r="I24949" s="12"/>
    </row>
    <row r="24950" spans="1:9" x14ac:dyDescent="0.35">
      <c r="A24950" s="11">
        <v>46192.110972222217</v>
      </c>
      <c r="B24950" s="14" t="s">
        <v>16867</v>
      </c>
      <c r="C24950" s="13">
        <v>6639</v>
      </c>
      <c r="D24950" t="s">
        <v>18242</v>
      </c>
      <c r="E24950" s="12" t="s">
        <v>8452</v>
      </c>
      <c r="F24950" s="12" t="s">
        <v>560</v>
      </c>
      <c r="H24950" s="12"/>
      <c r="I24950" s="12"/>
    </row>
    <row r="24951" spans="1:9" x14ac:dyDescent="0.35">
      <c r="A24951" s="11">
        <v>46192.145196759258</v>
      </c>
      <c r="B24951" s="14" t="s">
        <v>16867</v>
      </c>
      <c r="C24951" s="13">
        <v>7744</v>
      </c>
      <c r="D24951" t="s">
        <v>18243</v>
      </c>
      <c r="E24951" s="12" t="s">
        <v>8452</v>
      </c>
      <c r="F24951" s="12" t="s">
        <v>1520</v>
      </c>
      <c r="H24951" s="12"/>
      <c r="I24951" s="12"/>
    </row>
    <row r="24952" spans="1:9" x14ac:dyDescent="0.35">
      <c r="A24952" s="11">
        <v>46192.149652777778</v>
      </c>
      <c r="B24952" s="14" t="s">
        <v>16867</v>
      </c>
      <c r="C24952" s="13">
        <v>8404</v>
      </c>
      <c r="D24952" t="s">
        <v>17356</v>
      </c>
      <c r="E24952" s="12" t="s">
        <v>8452</v>
      </c>
      <c r="F24952" s="12" t="s">
        <v>1520</v>
      </c>
      <c r="H24952" s="12"/>
      <c r="I24952" s="12"/>
    </row>
    <row r="24953" spans="1:9" x14ac:dyDescent="0.35">
      <c r="A24953" s="11">
        <v>46192.169421296298</v>
      </c>
      <c r="B24953" s="14" t="s">
        <v>16867</v>
      </c>
      <c r="C24953" s="13">
        <v>717</v>
      </c>
      <c r="D24953" t="s">
        <v>18244</v>
      </c>
      <c r="E24953" s="12" t="s">
        <v>8452</v>
      </c>
      <c r="F24953" s="12" t="s">
        <v>1520</v>
      </c>
      <c r="H24953" s="12"/>
      <c r="I24953" s="12"/>
    </row>
    <row r="24954" spans="1:9" x14ac:dyDescent="0.35">
      <c r="A24954" s="11">
        <v>46192.174062500002</v>
      </c>
      <c r="B24954" s="14" t="s">
        <v>16867</v>
      </c>
      <c r="C24954" s="13">
        <v>717</v>
      </c>
      <c r="D24954" t="s">
        <v>18245</v>
      </c>
      <c r="E24954" s="12" t="s">
        <v>8452</v>
      </c>
      <c r="F24954" s="12" t="s">
        <v>1520</v>
      </c>
      <c r="H24954" s="12"/>
      <c r="I24954" s="12"/>
    </row>
    <row r="24955" spans="1:9" x14ac:dyDescent="0.35">
      <c r="A24955" s="11">
        <v>46192.175879629627</v>
      </c>
      <c r="B24955" s="14" t="s">
        <v>16867</v>
      </c>
      <c r="C24955" s="13">
        <v>7385</v>
      </c>
      <c r="D24955" t="s">
        <v>17090</v>
      </c>
      <c r="E24955" s="12" t="s">
        <v>8452</v>
      </c>
      <c r="F24955" s="12" t="s">
        <v>560</v>
      </c>
      <c r="H24955" s="12"/>
      <c r="I24955" s="12"/>
    </row>
    <row r="24956" spans="1:9" x14ac:dyDescent="0.35">
      <c r="A24956" s="11">
        <v>46192.188043981478</v>
      </c>
      <c r="B24956" s="14" t="s">
        <v>16867</v>
      </c>
      <c r="C24956" s="13">
        <v>8807</v>
      </c>
      <c r="D24956" t="s">
        <v>17143</v>
      </c>
      <c r="E24956" s="12" t="s">
        <v>8452</v>
      </c>
      <c r="F24956" s="12" t="s">
        <v>1520</v>
      </c>
      <c r="H24956" s="12"/>
      <c r="I24956" s="12"/>
    </row>
    <row r="24957" spans="1:9" x14ac:dyDescent="0.35">
      <c r="A24957" s="11">
        <v>46192.194444444453</v>
      </c>
      <c r="B24957" s="14" t="s">
        <v>16867</v>
      </c>
      <c r="C24957" s="13">
        <v>8365</v>
      </c>
      <c r="D24957" t="s">
        <v>17778</v>
      </c>
      <c r="E24957" s="12" t="s">
        <v>8452</v>
      </c>
      <c r="F24957" s="12" t="s">
        <v>560</v>
      </c>
      <c r="H24957" s="12"/>
      <c r="I24957" s="12"/>
    </row>
    <row r="24958" spans="1:9" x14ac:dyDescent="0.35">
      <c r="A24958" s="11">
        <v>46192.202233796299</v>
      </c>
      <c r="B24958" s="14" t="s">
        <v>16867</v>
      </c>
      <c r="C24958" s="13">
        <v>7828</v>
      </c>
      <c r="D24958" t="s">
        <v>16899</v>
      </c>
      <c r="E24958" s="12" t="s">
        <v>8452</v>
      </c>
      <c r="F24958" s="12" t="s">
        <v>560</v>
      </c>
      <c r="H24958" s="12"/>
      <c r="I24958" s="12"/>
    </row>
    <row r="24959" spans="1:9" x14ac:dyDescent="0.35">
      <c r="A24959" s="11">
        <v>46192.232268518521</v>
      </c>
      <c r="B24959" s="14" t="s">
        <v>16867</v>
      </c>
      <c r="C24959" s="13">
        <v>8757</v>
      </c>
      <c r="D24959" t="s">
        <v>18246</v>
      </c>
      <c r="E24959" s="12" t="s">
        <v>8452</v>
      </c>
      <c r="F24959" s="12" t="s">
        <v>560</v>
      </c>
      <c r="H24959" s="12"/>
      <c r="I24959" s="12"/>
    </row>
    <row r="24960" spans="1:9" x14ac:dyDescent="0.35">
      <c r="A24960" s="11">
        <v>46192.234699074077</v>
      </c>
      <c r="B24960" s="14" t="s">
        <v>16867</v>
      </c>
      <c r="C24960" s="13">
        <v>7504</v>
      </c>
      <c r="D24960" t="s">
        <v>17621</v>
      </c>
      <c r="E24960" s="12" t="s">
        <v>3</v>
      </c>
      <c r="F24960" s="12" t="s">
        <v>1520</v>
      </c>
      <c r="H24960" s="12"/>
      <c r="I24960" s="12"/>
    </row>
    <row r="24961" spans="1:9" x14ac:dyDescent="0.35">
      <c r="A24961" s="11">
        <v>46192.24050925926</v>
      </c>
      <c r="B24961" s="14" t="s">
        <v>16867</v>
      </c>
      <c r="C24961" s="13">
        <v>5790</v>
      </c>
      <c r="D24961" t="s">
        <v>16907</v>
      </c>
      <c r="E24961" s="12" t="s">
        <v>3</v>
      </c>
      <c r="F24961" s="12" t="s">
        <v>1520</v>
      </c>
      <c r="H24961" s="12"/>
      <c r="I24961" s="12"/>
    </row>
    <row r="24962" spans="1:9" x14ac:dyDescent="0.35">
      <c r="A24962" s="11">
        <v>46192.241956018523</v>
      </c>
      <c r="B24962" s="14" t="s">
        <v>16867</v>
      </c>
      <c r="C24962" s="13">
        <v>7802</v>
      </c>
      <c r="D24962" t="s">
        <v>18247</v>
      </c>
      <c r="E24962" s="12" t="s">
        <v>8452</v>
      </c>
      <c r="F24962" s="12" t="s">
        <v>560</v>
      </c>
      <c r="H24962" s="12"/>
      <c r="I24962" s="12"/>
    </row>
    <row r="24963" spans="1:9" x14ac:dyDescent="0.35">
      <c r="A24963" s="11">
        <v>46192.243090277778</v>
      </c>
      <c r="B24963" s="14" t="s">
        <v>16867</v>
      </c>
      <c r="C24963" s="13">
        <v>7377</v>
      </c>
      <c r="D24963" t="s">
        <v>18248</v>
      </c>
      <c r="E24963" s="12" t="s">
        <v>8452</v>
      </c>
      <c r="F24963" s="12" t="s">
        <v>1520</v>
      </c>
      <c r="H24963" s="12"/>
      <c r="I24963" s="12"/>
    </row>
    <row r="24964" spans="1:9" x14ac:dyDescent="0.35">
      <c r="A24964" s="11">
        <v>46192.244606481479</v>
      </c>
      <c r="B24964" s="14" t="s">
        <v>16867</v>
      </c>
      <c r="C24964" s="13">
        <v>7504</v>
      </c>
      <c r="D24964" t="s">
        <v>17621</v>
      </c>
      <c r="E24964" s="12" t="s">
        <v>3</v>
      </c>
      <c r="F24964" s="12" t="s">
        <v>1520</v>
      </c>
      <c r="H24964" s="12"/>
      <c r="I24964" s="12"/>
    </row>
    <row r="24965" spans="1:9" x14ac:dyDescent="0.35">
      <c r="A24965" s="11">
        <v>46192.250185185178</v>
      </c>
      <c r="B24965" s="14" t="s">
        <v>16867</v>
      </c>
      <c r="C24965" s="13">
        <v>8730</v>
      </c>
      <c r="D24965" t="s">
        <v>17459</v>
      </c>
      <c r="E24965" s="12" t="s">
        <v>8452</v>
      </c>
      <c r="F24965" s="12" t="s">
        <v>1521</v>
      </c>
      <c r="H24965" s="12"/>
      <c r="I24965" s="12"/>
    </row>
    <row r="24966" spans="1:9" x14ac:dyDescent="0.35">
      <c r="A24966" s="11">
        <v>46192.251006944447</v>
      </c>
      <c r="B24966" s="14" t="s">
        <v>16867</v>
      </c>
      <c r="C24966" s="13">
        <v>1503</v>
      </c>
      <c r="D24966" t="s">
        <v>17028</v>
      </c>
      <c r="E24966" s="12" t="s">
        <v>8452</v>
      </c>
      <c r="F24966" s="12" t="s">
        <v>1521</v>
      </c>
      <c r="H24966" s="12"/>
      <c r="I24966" s="12"/>
    </row>
    <row r="24967" spans="1:9" x14ac:dyDescent="0.35">
      <c r="A24967" s="11">
        <v>46192.253923611112</v>
      </c>
      <c r="B24967" s="14" t="s">
        <v>16867</v>
      </c>
      <c r="C24967" s="13">
        <v>2839</v>
      </c>
      <c r="D24967" t="s">
        <v>17853</v>
      </c>
      <c r="E24967" s="12" t="s">
        <v>8452</v>
      </c>
      <c r="F24967" s="12" t="s">
        <v>1521</v>
      </c>
      <c r="H24967" s="12"/>
      <c r="I24967" s="12"/>
    </row>
    <row r="24968" spans="1:9" x14ac:dyDescent="0.35">
      <c r="A24968" s="11">
        <v>46192.254363425927</v>
      </c>
      <c r="B24968" s="14" t="s">
        <v>16867</v>
      </c>
      <c r="C24968" s="13">
        <v>5363</v>
      </c>
      <c r="D24968" t="s">
        <v>18249</v>
      </c>
      <c r="E24968" s="12" t="s">
        <v>8452</v>
      </c>
      <c r="F24968" s="12" t="s">
        <v>1520</v>
      </c>
      <c r="H24968" s="12"/>
      <c r="I24968" s="12"/>
    </row>
    <row r="24969" spans="1:9" x14ac:dyDescent="0.35">
      <c r="A24969" s="11">
        <v>46192.260104166657</v>
      </c>
      <c r="B24969" s="14" t="s">
        <v>16867</v>
      </c>
      <c r="C24969" s="13">
        <v>8804</v>
      </c>
      <c r="D24969" t="s">
        <v>18250</v>
      </c>
      <c r="E24969" s="12" t="s">
        <v>8452</v>
      </c>
      <c r="F24969" s="12" t="s">
        <v>560</v>
      </c>
      <c r="H24969" s="12"/>
      <c r="I24969" s="12"/>
    </row>
    <row r="24970" spans="1:9" x14ac:dyDescent="0.35">
      <c r="A24970" s="11">
        <v>46192.265821759262</v>
      </c>
      <c r="B24970" s="14" t="s">
        <v>16867</v>
      </c>
      <c r="C24970" s="13">
        <v>193</v>
      </c>
      <c r="D24970" t="s">
        <v>18251</v>
      </c>
      <c r="E24970" s="12" t="s">
        <v>8452</v>
      </c>
      <c r="F24970" s="12" t="s">
        <v>1522</v>
      </c>
      <c r="H24970" s="12"/>
      <c r="I24970" s="12"/>
    </row>
    <row r="24971" spans="1:9" x14ac:dyDescent="0.35">
      <c r="A24971" s="11">
        <v>46192.268217592587</v>
      </c>
      <c r="B24971" s="14" t="s">
        <v>16867</v>
      </c>
      <c r="C24971" s="13">
        <v>2808</v>
      </c>
      <c r="D24971" t="s">
        <v>18252</v>
      </c>
      <c r="E24971" s="12" t="s">
        <v>8452</v>
      </c>
      <c r="F24971" s="12" t="s">
        <v>560</v>
      </c>
      <c r="H24971" s="12"/>
      <c r="I24971" s="12"/>
    </row>
    <row r="24972" spans="1:9" x14ac:dyDescent="0.35">
      <c r="A24972" s="11">
        <v>46192.271284722221</v>
      </c>
      <c r="B24972" s="14" t="s">
        <v>16867</v>
      </c>
      <c r="C24972" s="13">
        <v>2375</v>
      </c>
      <c r="D24972" t="s">
        <v>18253</v>
      </c>
      <c r="E24972" s="12" t="s">
        <v>8452</v>
      </c>
      <c r="F24972" s="12" t="s">
        <v>560</v>
      </c>
      <c r="H24972" s="12"/>
      <c r="I24972" s="12"/>
    </row>
    <row r="24973" spans="1:9" x14ac:dyDescent="0.35">
      <c r="A24973" s="11">
        <v>46192.271979166668</v>
      </c>
      <c r="B24973" s="14" t="s">
        <v>16867</v>
      </c>
      <c r="C24973" s="13">
        <v>8787</v>
      </c>
      <c r="D24973" t="s">
        <v>17148</v>
      </c>
      <c r="E24973" s="12" t="s">
        <v>8452</v>
      </c>
      <c r="F24973" s="12" t="s">
        <v>560</v>
      </c>
      <c r="H24973" s="12"/>
      <c r="I24973" s="12"/>
    </row>
    <row r="24974" spans="1:9" x14ac:dyDescent="0.35">
      <c r="A24974" s="11">
        <v>46192.273425925923</v>
      </c>
      <c r="B24974" s="14" t="s">
        <v>16867</v>
      </c>
      <c r="C24974" s="13">
        <v>4818</v>
      </c>
      <c r="D24974" t="s">
        <v>16904</v>
      </c>
      <c r="E24974" s="12" t="s">
        <v>8452</v>
      </c>
      <c r="F24974" s="12" t="s">
        <v>1520</v>
      </c>
      <c r="H24974" s="12"/>
      <c r="I24974" s="12"/>
    </row>
    <row r="24975" spans="1:9" x14ac:dyDescent="0.35">
      <c r="A24975" s="11">
        <v>46192.274201388893</v>
      </c>
      <c r="B24975" s="14" t="s">
        <v>16867</v>
      </c>
      <c r="C24975" s="13">
        <v>8857</v>
      </c>
      <c r="D24975" t="s">
        <v>18254</v>
      </c>
      <c r="E24975" s="12" t="s">
        <v>8452</v>
      </c>
      <c r="F24975" s="12" t="s">
        <v>1522</v>
      </c>
      <c r="H24975" s="12"/>
      <c r="I24975" s="12"/>
    </row>
    <row r="24976" spans="1:9" x14ac:dyDescent="0.35">
      <c r="A24976" s="11">
        <v>46192.276655092603</v>
      </c>
      <c r="B24976" s="14" t="s">
        <v>16867</v>
      </c>
      <c r="C24976" s="13">
        <v>3543</v>
      </c>
      <c r="D24976" t="s">
        <v>18255</v>
      </c>
      <c r="E24976" s="12" t="s">
        <v>8452</v>
      </c>
      <c r="F24976" s="12" t="s">
        <v>560</v>
      </c>
      <c r="H24976" s="12"/>
      <c r="I24976" s="12"/>
    </row>
    <row r="24977" spans="1:9" x14ac:dyDescent="0.35">
      <c r="A24977" s="11">
        <v>46192.284872685188</v>
      </c>
      <c r="B24977" s="14" t="s">
        <v>16867</v>
      </c>
      <c r="C24977" s="13">
        <v>7854</v>
      </c>
      <c r="D24977" t="s">
        <v>17294</v>
      </c>
      <c r="E24977" s="12" t="s">
        <v>8452</v>
      </c>
      <c r="F24977" s="12" t="s">
        <v>1520</v>
      </c>
      <c r="H24977" s="12"/>
      <c r="I24977" s="12"/>
    </row>
    <row r="24978" spans="1:9" x14ac:dyDescent="0.35">
      <c r="A24978" s="11">
        <v>46192.288032407407</v>
      </c>
      <c r="B24978" s="14" t="s">
        <v>16867</v>
      </c>
      <c r="C24978" s="13">
        <v>6844</v>
      </c>
      <c r="D24978" t="s">
        <v>17689</v>
      </c>
      <c r="E24978" s="12" t="s">
        <v>8452</v>
      </c>
      <c r="F24978" s="12" t="s">
        <v>1521</v>
      </c>
      <c r="H24978" s="12"/>
      <c r="I24978" s="12"/>
    </row>
    <row r="24979" spans="1:9" x14ac:dyDescent="0.35">
      <c r="A24979" s="11">
        <v>46192.290937500002</v>
      </c>
      <c r="B24979" s="14" t="s">
        <v>16867</v>
      </c>
      <c r="C24979" s="13">
        <v>5472</v>
      </c>
      <c r="D24979" t="s">
        <v>18122</v>
      </c>
      <c r="E24979" s="12" t="s">
        <v>8452</v>
      </c>
      <c r="F24979" s="12" t="s">
        <v>1520</v>
      </c>
      <c r="H24979" s="12"/>
      <c r="I24979" s="12"/>
    </row>
    <row r="24980" spans="1:9" x14ac:dyDescent="0.35">
      <c r="A24980" s="11">
        <v>46192.291030092587</v>
      </c>
      <c r="B24980" s="14" t="s">
        <v>16867</v>
      </c>
      <c r="C24980" s="13">
        <v>5462</v>
      </c>
      <c r="D24980" t="s">
        <v>18256</v>
      </c>
      <c r="E24980" s="12" t="s">
        <v>8452</v>
      </c>
      <c r="F24980" s="12" t="s">
        <v>1522</v>
      </c>
      <c r="H24980" s="12"/>
      <c r="I24980" s="12"/>
    </row>
    <row r="24981" spans="1:9" x14ac:dyDescent="0.35">
      <c r="A24981" s="11">
        <v>46192.293310185189</v>
      </c>
      <c r="B24981" s="14" t="s">
        <v>16867</v>
      </c>
      <c r="C24981" s="13">
        <v>6443</v>
      </c>
      <c r="D24981" t="s">
        <v>16888</v>
      </c>
      <c r="E24981" s="12" t="s">
        <v>3</v>
      </c>
      <c r="F24981" s="12" t="s">
        <v>560</v>
      </c>
      <c r="H24981" s="12"/>
      <c r="I24981" s="12"/>
    </row>
    <row r="24982" spans="1:9" x14ac:dyDescent="0.35">
      <c r="A24982" s="11">
        <v>46192.299259259264</v>
      </c>
      <c r="B24982" s="14" t="s">
        <v>16867</v>
      </c>
      <c r="C24982" s="13">
        <v>7573</v>
      </c>
      <c r="D24982" t="s">
        <v>18257</v>
      </c>
      <c r="E24982" s="12" t="s">
        <v>8452</v>
      </c>
      <c r="F24982" s="12" t="s">
        <v>1522</v>
      </c>
      <c r="H24982" s="12"/>
      <c r="I24982" s="12"/>
    </row>
    <row r="24983" spans="1:9" x14ac:dyDescent="0.35">
      <c r="A24983" s="11">
        <v>46192.301319444443</v>
      </c>
      <c r="B24983" s="14" t="s">
        <v>16867</v>
      </c>
      <c r="C24983" s="13">
        <v>2136</v>
      </c>
      <c r="D24983" t="s">
        <v>17065</v>
      </c>
      <c r="E24983" s="12" t="s">
        <v>3</v>
      </c>
      <c r="F24983" s="12" t="s">
        <v>1522</v>
      </c>
      <c r="H24983" s="12"/>
      <c r="I24983" s="12"/>
    </row>
    <row r="24984" spans="1:9" x14ac:dyDescent="0.35">
      <c r="A24984" s="11">
        <v>46192.309131944443</v>
      </c>
      <c r="B24984" s="14" t="s">
        <v>16867</v>
      </c>
      <c r="C24984" s="13">
        <v>1048</v>
      </c>
      <c r="D24984" t="s">
        <v>16975</v>
      </c>
      <c r="E24984" s="12" t="s">
        <v>8452</v>
      </c>
      <c r="F24984" s="12" t="s">
        <v>1523</v>
      </c>
      <c r="H24984" s="12"/>
      <c r="I24984" s="12"/>
    </row>
    <row r="24985" spans="1:9" x14ac:dyDescent="0.35">
      <c r="A24985" s="11">
        <v>46192.310763888891</v>
      </c>
      <c r="B24985" s="14" t="s">
        <v>16867</v>
      </c>
      <c r="C24985" s="13">
        <v>7156</v>
      </c>
      <c r="D24985" t="s">
        <v>18258</v>
      </c>
      <c r="E24985" s="12" t="s">
        <v>8452</v>
      </c>
      <c r="F24985" s="12" t="s">
        <v>1520</v>
      </c>
      <c r="H24985" s="12"/>
      <c r="I24985" s="12"/>
    </row>
    <row r="24986" spans="1:9" x14ac:dyDescent="0.35">
      <c r="A24986" s="11">
        <v>46192.316446759258</v>
      </c>
      <c r="B24986" s="14" t="s">
        <v>16867</v>
      </c>
      <c r="C24986" s="13">
        <v>6975</v>
      </c>
      <c r="D24986" t="s">
        <v>18259</v>
      </c>
      <c r="E24986" s="12" t="s">
        <v>8452</v>
      </c>
      <c r="F24986" s="12" t="s">
        <v>1522</v>
      </c>
      <c r="H24986" s="12"/>
      <c r="I24986" s="12"/>
    </row>
    <row r="24987" spans="1:9" x14ac:dyDescent="0.35">
      <c r="A24987" s="11">
        <v>46192.321481481478</v>
      </c>
      <c r="B24987" s="14" t="s">
        <v>16867</v>
      </c>
      <c r="C24987" s="13">
        <v>3935</v>
      </c>
      <c r="D24987" t="s">
        <v>17342</v>
      </c>
      <c r="E24987" s="12" t="s">
        <v>8452</v>
      </c>
      <c r="F24987" s="12" t="s">
        <v>560</v>
      </c>
      <c r="H24987" s="12"/>
      <c r="I24987" s="12"/>
    </row>
    <row r="24988" spans="1:9" x14ac:dyDescent="0.35">
      <c r="A24988" s="11">
        <v>46192.322546296287</v>
      </c>
      <c r="B24988" s="14" t="s">
        <v>16867</v>
      </c>
      <c r="C24988" s="13">
        <v>2522</v>
      </c>
      <c r="D24988" t="s">
        <v>18260</v>
      </c>
      <c r="E24988" s="12" t="s">
        <v>8452</v>
      </c>
      <c r="F24988" s="12" t="s">
        <v>1522</v>
      </c>
      <c r="H24988" s="12"/>
      <c r="I24988" s="12"/>
    </row>
    <row r="24989" spans="1:9" x14ac:dyDescent="0.35">
      <c r="A24989" s="11">
        <v>46192.32304398148</v>
      </c>
      <c r="B24989" s="14" t="s">
        <v>16867</v>
      </c>
      <c r="C24989" s="13">
        <v>5441</v>
      </c>
      <c r="D24989" t="s">
        <v>17247</v>
      </c>
      <c r="E24989" s="12" t="s">
        <v>8452</v>
      </c>
      <c r="F24989" s="12" t="s">
        <v>1520</v>
      </c>
      <c r="H24989" s="12"/>
      <c r="I24989" s="12"/>
    </row>
    <row r="24990" spans="1:9" x14ac:dyDescent="0.35">
      <c r="A24990" s="11">
        <v>46192.327604166669</v>
      </c>
      <c r="B24990" s="14" t="s">
        <v>16867</v>
      </c>
      <c r="C24990" s="13">
        <v>9964</v>
      </c>
      <c r="D24990" t="s">
        <v>18261</v>
      </c>
      <c r="E24990" s="12" t="s">
        <v>8453</v>
      </c>
      <c r="F24990" s="12" t="s">
        <v>1522</v>
      </c>
      <c r="H24990" s="12"/>
      <c r="I24990" s="12"/>
    </row>
    <row r="24991" spans="1:9" x14ac:dyDescent="0.35">
      <c r="A24991" s="11">
        <v>46192.330960648149</v>
      </c>
      <c r="B24991" s="14" t="s">
        <v>16867</v>
      </c>
      <c r="C24991" s="13">
        <v>75</v>
      </c>
      <c r="D24991" t="s">
        <v>18262</v>
      </c>
      <c r="E24991" s="12" t="s">
        <v>8452</v>
      </c>
      <c r="F24991" s="12" t="s">
        <v>560</v>
      </c>
      <c r="H24991" s="12"/>
      <c r="I24991" s="12"/>
    </row>
    <row r="24992" spans="1:9" x14ac:dyDescent="0.35">
      <c r="A24992" s="11">
        <v>46192.332407407397</v>
      </c>
      <c r="B24992" s="14" t="s">
        <v>16867</v>
      </c>
      <c r="C24992" s="13">
        <v>8409</v>
      </c>
      <c r="D24992" t="s">
        <v>17082</v>
      </c>
      <c r="E24992" s="12" t="s">
        <v>8452</v>
      </c>
      <c r="F24992" s="12" t="s">
        <v>560</v>
      </c>
      <c r="H24992" s="12"/>
      <c r="I24992" s="12"/>
    </row>
    <row r="24993" spans="1:9" x14ac:dyDescent="0.35">
      <c r="A24993" s="11">
        <v>46192.333587962959</v>
      </c>
      <c r="B24993" s="14" t="s">
        <v>16867</v>
      </c>
      <c r="C24993" s="13">
        <v>7865</v>
      </c>
      <c r="D24993" t="s">
        <v>16938</v>
      </c>
      <c r="E24993" s="12" t="s">
        <v>8452</v>
      </c>
      <c r="F24993" s="12" t="s">
        <v>1522</v>
      </c>
      <c r="H24993" s="12"/>
      <c r="I24993" s="12"/>
    </row>
    <row r="24994" spans="1:9" x14ac:dyDescent="0.35">
      <c r="A24994" s="11">
        <v>46192.335405092592</v>
      </c>
      <c r="B24994" s="14" t="s">
        <v>16867</v>
      </c>
      <c r="C24994" s="13">
        <v>6337</v>
      </c>
      <c r="D24994" t="s">
        <v>18263</v>
      </c>
      <c r="E24994" s="12" t="s">
        <v>3</v>
      </c>
      <c r="F24994" s="12" t="s">
        <v>560</v>
      </c>
      <c r="H24994" s="12"/>
      <c r="I24994" s="12"/>
    </row>
    <row r="24995" spans="1:9" x14ac:dyDescent="0.35">
      <c r="A24995" s="11">
        <v>46192.340520833342</v>
      </c>
      <c r="B24995" s="14" t="s">
        <v>16867</v>
      </c>
      <c r="C24995" s="13">
        <v>5465</v>
      </c>
      <c r="D24995" t="s">
        <v>18264</v>
      </c>
      <c r="E24995" s="12" t="s">
        <v>8452</v>
      </c>
      <c r="F24995" s="12" t="s">
        <v>1520</v>
      </c>
      <c r="H24995" s="12"/>
      <c r="I24995" s="12"/>
    </row>
    <row r="24996" spans="1:9" x14ac:dyDescent="0.35">
      <c r="A24996" s="11">
        <v>46192.344166666669</v>
      </c>
      <c r="B24996" s="14" t="s">
        <v>16867</v>
      </c>
      <c r="C24996" s="13">
        <v>1314</v>
      </c>
      <c r="D24996" t="s">
        <v>17107</v>
      </c>
      <c r="E24996" s="12" t="s">
        <v>8452</v>
      </c>
      <c r="F24996" s="12" t="s">
        <v>560</v>
      </c>
      <c r="H24996" s="12"/>
      <c r="I24996" s="12"/>
    </row>
    <row r="24997" spans="1:9" x14ac:dyDescent="0.35">
      <c r="A24997" s="11">
        <v>46192.345104166663</v>
      </c>
      <c r="B24997" s="14" t="s">
        <v>16867</v>
      </c>
      <c r="C24997" s="13">
        <v>6501</v>
      </c>
      <c r="D24997" t="s">
        <v>18265</v>
      </c>
      <c r="E24997" s="12" t="s">
        <v>8452</v>
      </c>
      <c r="F24997" s="12" t="s">
        <v>1522</v>
      </c>
      <c r="H24997" s="12"/>
      <c r="I24997" s="12"/>
    </row>
    <row r="24998" spans="1:9" x14ac:dyDescent="0.35">
      <c r="A24998" s="11">
        <v>46192.351030092592</v>
      </c>
      <c r="B24998" s="14" t="s">
        <v>16867</v>
      </c>
      <c r="C24998" s="13">
        <v>6338</v>
      </c>
      <c r="D24998" t="s">
        <v>18266</v>
      </c>
      <c r="E24998" s="12" t="s">
        <v>3</v>
      </c>
      <c r="F24998" s="12" t="s">
        <v>13</v>
      </c>
      <c r="H24998" s="12"/>
      <c r="I24998" s="12"/>
    </row>
    <row r="24999" spans="1:9" x14ac:dyDescent="0.35">
      <c r="A24999" s="11">
        <v>46192.351597222223</v>
      </c>
      <c r="B24999" s="14" t="s">
        <v>16867</v>
      </c>
      <c r="C24999" s="13">
        <v>5022</v>
      </c>
      <c r="D24999" t="s">
        <v>18267</v>
      </c>
      <c r="E24999" s="12" t="s">
        <v>8452</v>
      </c>
      <c r="F24999" s="12" t="s">
        <v>1520</v>
      </c>
      <c r="H24999" s="12"/>
      <c r="I24999" s="12"/>
    </row>
    <row r="25000" spans="1:9" x14ac:dyDescent="0.35">
      <c r="A25000" s="11">
        <v>46192.35193287037</v>
      </c>
      <c r="B25000" s="14" t="s">
        <v>16867</v>
      </c>
      <c r="C25000" s="13">
        <v>2370</v>
      </c>
      <c r="D25000" t="s">
        <v>18268</v>
      </c>
      <c r="E25000" s="12" t="s">
        <v>8452</v>
      </c>
      <c r="F25000" s="12" t="s">
        <v>13</v>
      </c>
      <c r="H25000" s="12"/>
      <c r="I25000" s="12"/>
    </row>
    <row r="25001" spans="1:9" x14ac:dyDescent="0.35">
      <c r="A25001" s="11">
        <v>46192.354409722233</v>
      </c>
      <c r="B25001" s="14" t="s">
        <v>16867</v>
      </c>
      <c r="C25001" s="13">
        <v>308</v>
      </c>
      <c r="D25001" t="s">
        <v>18269</v>
      </c>
      <c r="E25001" s="12" t="s">
        <v>8452</v>
      </c>
      <c r="F25001" s="12" t="s">
        <v>560</v>
      </c>
      <c r="H25001" s="12"/>
      <c r="I25001" s="12"/>
    </row>
    <row r="25002" spans="1:9" x14ac:dyDescent="0.35">
      <c r="A25002" s="11">
        <v>46192.356249999997</v>
      </c>
      <c r="B25002" s="14" t="s">
        <v>16867</v>
      </c>
      <c r="C25002" s="13">
        <v>7948</v>
      </c>
      <c r="D25002" t="s">
        <v>17173</v>
      </c>
      <c r="E25002" s="12" t="s">
        <v>3</v>
      </c>
      <c r="F25002" s="12" t="s">
        <v>560</v>
      </c>
      <c r="H25002" s="12"/>
      <c r="I25002" s="12"/>
    </row>
    <row r="25003" spans="1:9" x14ac:dyDescent="0.35">
      <c r="A25003" s="11">
        <v>46192.357835648138</v>
      </c>
      <c r="B25003" s="14" t="s">
        <v>16867</v>
      </c>
      <c r="C25003" s="13">
        <v>6806</v>
      </c>
      <c r="D25003" t="s">
        <v>18270</v>
      </c>
      <c r="E25003" s="12" t="s">
        <v>8452</v>
      </c>
      <c r="F25003" s="12" t="s">
        <v>1520</v>
      </c>
      <c r="H25003" s="12"/>
      <c r="I25003" s="12"/>
    </row>
    <row r="25004" spans="1:9" x14ac:dyDescent="0.35">
      <c r="A25004" s="11">
        <v>46192.361192129632</v>
      </c>
      <c r="B25004" s="14" t="s">
        <v>16867</v>
      </c>
      <c r="C25004" s="13">
        <v>6629</v>
      </c>
      <c r="D25004" t="s">
        <v>18271</v>
      </c>
      <c r="E25004" s="12" t="s">
        <v>3</v>
      </c>
      <c r="F25004" s="12" t="s">
        <v>560</v>
      </c>
      <c r="H25004" s="12"/>
      <c r="I25004" s="12"/>
    </row>
    <row r="25005" spans="1:9" x14ac:dyDescent="0.35">
      <c r="A25005" s="11">
        <v>46192.363703703697</v>
      </c>
      <c r="B25005" s="14" t="s">
        <v>16867</v>
      </c>
      <c r="C25005" s="13">
        <v>8763</v>
      </c>
      <c r="D25005" t="s">
        <v>16942</v>
      </c>
      <c r="E25005" s="12" t="s">
        <v>8452</v>
      </c>
      <c r="F25005" s="12" t="s">
        <v>560</v>
      </c>
      <c r="H25005" s="12"/>
      <c r="I25005" s="12"/>
    </row>
    <row r="25006" spans="1:9" x14ac:dyDescent="0.35">
      <c r="A25006" s="11">
        <v>46192.367627314823</v>
      </c>
      <c r="B25006" s="14" t="s">
        <v>16867</v>
      </c>
      <c r="C25006" s="13">
        <v>8763</v>
      </c>
      <c r="D25006" t="s">
        <v>18021</v>
      </c>
      <c r="E25006" s="12" t="s">
        <v>8452</v>
      </c>
      <c r="F25006" s="12" t="s">
        <v>560</v>
      </c>
      <c r="H25006" s="12"/>
      <c r="I25006" s="12"/>
    </row>
    <row r="25007" spans="1:9" x14ac:dyDescent="0.35">
      <c r="A25007" s="11">
        <v>46192.372835648152</v>
      </c>
      <c r="B25007" s="14" t="s">
        <v>16867</v>
      </c>
      <c r="C25007" s="13">
        <v>706</v>
      </c>
      <c r="D25007" t="s">
        <v>18134</v>
      </c>
      <c r="E25007" s="12" t="s">
        <v>8452</v>
      </c>
      <c r="F25007" s="12" t="s">
        <v>1520</v>
      </c>
      <c r="H25007" s="12"/>
      <c r="I25007" s="12"/>
    </row>
    <row r="25008" spans="1:9" x14ac:dyDescent="0.35">
      <c r="A25008" s="11">
        <v>46192.375277777777</v>
      </c>
      <c r="B25008" s="14" t="s">
        <v>16867</v>
      </c>
      <c r="C25008" s="13">
        <v>144</v>
      </c>
      <c r="D25008" t="s">
        <v>18192</v>
      </c>
      <c r="E25008" s="12" t="s">
        <v>8452</v>
      </c>
      <c r="F25008" s="12" t="s">
        <v>1520</v>
      </c>
      <c r="H25008" s="12"/>
      <c r="I25008" s="12"/>
    </row>
    <row r="25009" spans="1:9" x14ac:dyDescent="0.35">
      <c r="A25009" s="11">
        <v>46192.380555555559</v>
      </c>
      <c r="B25009" s="14" t="s">
        <v>16867</v>
      </c>
      <c r="C25009" s="13">
        <v>8528</v>
      </c>
      <c r="D25009" t="s">
        <v>17699</v>
      </c>
      <c r="E25009" s="12" t="s">
        <v>3</v>
      </c>
      <c r="F25009" s="12" t="s">
        <v>560</v>
      </c>
      <c r="H25009" s="12"/>
      <c r="I25009" s="12"/>
    </row>
    <row r="25010" spans="1:9" x14ac:dyDescent="0.35">
      <c r="A25010" s="11">
        <v>46192.38208333333</v>
      </c>
      <c r="B25010" s="14" t="s">
        <v>16867</v>
      </c>
      <c r="C25010" s="13">
        <v>3004</v>
      </c>
      <c r="D25010" t="s">
        <v>17822</v>
      </c>
      <c r="E25010" s="12" t="s">
        <v>8452</v>
      </c>
      <c r="F25010" s="12" t="s">
        <v>1520</v>
      </c>
      <c r="H25010" s="12"/>
      <c r="I25010" s="12"/>
    </row>
    <row r="25011" spans="1:9" x14ac:dyDescent="0.35">
      <c r="A25011" s="11">
        <v>46192.382627314822</v>
      </c>
      <c r="B25011" s="14" t="s">
        <v>16867</v>
      </c>
      <c r="C25011" s="13">
        <v>4775</v>
      </c>
      <c r="D25011" t="s">
        <v>18272</v>
      </c>
      <c r="E25011" s="12" t="s">
        <v>8452</v>
      </c>
      <c r="F25011" s="12" t="s">
        <v>1523</v>
      </c>
      <c r="H25011" s="12"/>
      <c r="I25011" s="12"/>
    </row>
    <row r="25012" spans="1:9" x14ac:dyDescent="0.35">
      <c r="A25012" s="11">
        <v>46192.387766203698</v>
      </c>
      <c r="B25012" s="14" t="s">
        <v>16867</v>
      </c>
      <c r="C25012" s="13">
        <v>8829</v>
      </c>
      <c r="D25012" t="s">
        <v>17756</v>
      </c>
      <c r="E25012" s="12" t="s">
        <v>8452</v>
      </c>
      <c r="F25012" s="12" t="s">
        <v>1522</v>
      </c>
      <c r="H25012" s="12"/>
      <c r="I25012" s="12"/>
    </row>
    <row r="25013" spans="1:9" x14ac:dyDescent="0.35">
      <c r="A25013" s="11">
        <v>46192.393414351849</v>
      </c>
      <c r="B25013" s="14" t="s">
        <v>16867</v>
      </c>
      <c r="C25013" s="13">
        <v>9483</v>
      </c>
      <c r="D25013" t="s">
        <v>17650</v>
      </c>
      <c r="E25013" s="12" t="s">
        <v>8452</v>
      </c>
      <c r="F25013" s="12" t="s">
        <v>1520</v>
      </c>
      <c r="H25013" s="12"/>
      <c r="I25013" s="12"/>
    </row>
    <row r="25014" spans="1:9" x14ac:dyDescent="0.35">
      <c r="A25014" s="11">
        <v>46192.394490740742</v>
      </c>
      <c r="B25014" s="14" t="s">
        <v>16867</v>
      </c>
      <c r="C25014" s="13">
        <v>7956</v>
      </c>
      <c r="D25014" t="s">
        <v>18273</v>
      </c>
      <c r="E25014" s="12" t="s">
        <v>8452</v>
      </c>
      <c r="F25014" s="12" t="s">
        <v>560</v>
      </c>
      <c r="H25014" s="12"/>
      <c r="I25014" s="12"/>
    </row>
    <row r="25015" spans="1:9" x14ac:dyDescent="0.35">
      <c r="A25015" s="11">
        <v>46192.402245370373</v>
      </c>
      <c r="B25015" s="14" t="s">
        <v>16867</v>
      </c>
      <c r="C25015" s="13">
        <v>7471</v>
      </c>
      <c r="D25015" t="s">
        <v>17457</v>
      </c>
      <c r="E25015" s="12" t="s">
        <v>8452</v>
      </c>
      <c r="F25015" s="12" t="s">
        <v>1520</v>
      </c>
      <c r="H25015" s="12"/>
      <c r="I25015" s="12"/>
    </row>
    <row r="25016" spans="1:9" x14ac:dyDescent="0.35">
      <c r="A25016" s="11">
        <v>46192.404016203713</v>
      </c>
      <c r="B25016" s="14" t="s">
        <v>16867</v>
      </c>
      <c r="C25016" s="13">
        <v>9483</v>
      </c>
      <c r="D25016" t="s">
        <v>17650</v>
      </c>
      <c r="E25016" s="12" t="s">
        <v>8452</v>
      </c>
      <c r="F25016" s="12" t="s">
        <v>1520</v>
      </c>
      <c r="H25016" s="12"/>
      <c r="I25016" s="12"/>
    </row>
    <row r="25017" spans="1:9" x14ac:dyDescent="0.35">
      <c r="A25017" s="11">
        <v>46192.404803240737</v>
      </c>
      <c r="B25017" s="14" t="s">
        <v>16867</v>
      </c>
      <c r="C25017" s="13">
        <v>6399</v>
      </c>
      <c r="D25017" t="s">
        <v>18274</v>
      </c>
      <c r="E25017" s="12" t="s">
        <v>8452</v>
      </c>
      <c r="F25017" s="12" t="s">
        <v>1520</v>
      </c>
      <c r="H25017" s="12"/>
      <c r="I25017" s="12"/>
    </row>
    <row r="25018" spans="1:9" x14ac:dyDescent="0.35">
      <c r="A25018" s="11">
        <v>46192.405671296299</v>
      </c>
      <c r="B25018" s="14" t="s">
        <v>16867</v>
      </c>
      <c r="C25018" s="13">
        <v>2801</v>
      </c>
      <c r="D25018" t="s">
        <v>17577</v>
      </c>
      <c r="E25018" s="12" t="s">
        <v>8452</v>
      </c>
      <c r="F25018" s="12" t="s">
        <v>1521</v>
      </c>
      <c r="H25018" s="12"/>
      <c r="I25018" s="12"/>
    </row>
    <row r="25019" spans="1:9" x14ac:dyDescent="0.35">
      <c r="A25019" s="11">
        <v>46192.408946759257</v>
      </c>
      <c r="B25019" s="14" t="s">
        <v>16867</v>
      </c>
      <c r="C25019" s="13">
        <v>7295</v>
      </c>
      <c r="D25019" t="s">
        <v>18275</v>
      </c>
      <c r="E25019" s="12" t="s">
        <v>8452</v>
      </c>
      <c r="F25019" s="12" t="s">
        <v>560</v>
      </c>
      <c r="H25019" s="12"/>
      <c r="I25019" s="12"/>
    </row>
    <row r="25020" spans="1:9" x14ac:dyDescent="0.35">
      <c r="A25020" s="11">
        <v>46192.411354166667</v>
      </c>
      <c r="B25020" s="14" t="s">
        <v>16867</v>
      </c>
      <c r="C25020" s="13">
        <v>4054</v>
      </c>
      <c r="D25020" t="s">
        <v>18276</v>
      </c>
      <c r="E25020" s="12" t="s">
        <v>8452</v>
      </c>
      <c r="F25020" s="12" t="s">
        <v>1520</v>
      </c>
      <c r="H25020" s="12"/>
      <c r="I25020" s="12"/>
    </row>
    <row r="25021" spans="1:9" x14ac:dyDescent="0.35">
      <c r="A25021" s="11">
        <v>46192.411666666667</v>
      </c>
      <c r="B25021" s="14" t="s">
        <v>16867</v>
      </c>
      <c r="C25021" s="13">
        <v>4550</v>
      </c>
      <c r="D25021" t="s">
        <v>17469</v>
      </c>
      <c r="E25021" s="12" t="s">
        <v>8452</v>
      </c>
      <c r="F25021" s="12" t="s">
        <v>1520</v>
      </c>
      <c r="H25021" s="12"/>
      <c r="I25021" s="12"/>
    </row>
    <row r="25022" spans="1:9" x14ac:dyDescent="0.35">
      <c r="A25022" s="11">
        <v>46192.413993055547</v>
      </c>
      <c r="B25022" s="14" t="s">
        <v>16867</v>
      </c>
      <c r="C25022" s="13">
        <v>8765</v>
      </c>
      <c r="D25022" t="s">
        <v>17113</v>
      </c>
      <c r="E25022" s="12" t="s">
        <v>8452</v>
      </c>
      <c r="F25022" s="12" t="s">
        <v>560</v>
      </c>
      <c r="H25022" s="12"/>
      <c r="I25022" s="12"/>
    </row>
    <row r="25023" spans="1:9" x14ac:dyDescent="0.35">
      <c r="A25023" s="11">
        <v>46192.41678240741</v>
      </c>
      <c r="B25023" s="14" t="s">
        <v>16867</v>
      </c>
      <c r="C25023" s="13">
        <v>6399</v>
      </c>
      <c r="D25023" t="s">
        <v>18277</v>
      </c>
      <c r="E25023" s="12" t="s">
        <v>8452</v>
      </c>
      <c r="F25023" s="12" t="s">
        <v>1520</v>
      </c>
      <c r="H25023" s="12"/>
      <c r="I25023" s="12"/>
    </row>
    <row r="25024" spans="1:9" x14ac:dyDescent="0.35">
      <c r="A25024" s="11">
        <v>46192.417754629627</v>
      </c>
      <c r="B25024" s="14" t="s">
        <v>16867</v>
      </c>
      <c r="C25024" s="13">
        <v>2369</v>
      </c>
      <c r="D25024" t="s">
        <v>16883</v>
      </c>
      <c r="E25024" s="12" t="s">
        <v>8453</v>
      </c>
      <c r="F25024" s="12" t="s">
        <v>1521</v>
      </c>
      <c r="H25024" s="12"/>
      <c r="I25024" s="12"/>
    </row>
    <row r="25025" spans="1:9" x14ac:dyDescent="0.35">
      <c r="A25025" s="11">
        <v>46192.420995370368</v>
      </c>
      <c r="B25025" s="14" t="s">
        <v>16867</v>
      </c>
      <c r="C25025" s="13">
        <v>5455</v>
      </c>
      <c r="D25025" t="s">
        <v>18278</v>
      </c>
      <c r="E25025" s="12" t="s">
        <v>8452</v>
      </c>
      <c r="F25025" s="12" t="s">
        <v>1522</v>
      </c>
      <c r="H25025" s="12"/>
      <c r="I25025" s="12"/>
    </row>
    <row r="25026" spans="1:9" x14ac:dyDescent="0.35">
      <c r="A25026" s="11">
        <v>46192.424270833333</v>
      </c>
      <c r="B25026" s="14" t="s">
        <v>16867</v>
      </c>
      <c r="C25026" s="13">
        <v>4837</v>
      </c>
      <c r="D25026" t="s">
        <v>17434</v>
      </c>
      <c r="E25026" s="12" t="s">
        <v>8452</v>
      </c>
      <c r="F25026" s="12" t="s">
        <v>1520</v>
      </c>
      <c r="H25026" s="12"/>
      <c r="I25026" s="12"/>
    </row>
    <row r="25027" spans="1:9" x14ac:dyDescent="0.35">
      <c r="A25027" s="11">
        <v>46192.424525462957</v>
      </c>
      <c r="B25027" s="14" t="s">
        <v>16867</v>
      </c>
      <c r="C25027" s="13">
        <v>4607</v>
      </c>
      <c r="D25027" t="s">
        <v>18279</v>
      </c>
      <c r="E25027" s="12" t="s">
        <v>8452</v>
      </c>
      <c r="F25027" s="12" t="s">
        <v>1522</v>
      </c>
      <c r="H25027" s="12"/>
      <c r="I25027" s="12"/>
    </row>
    <row r="25028" spans="1:9" x14ac:dyDescent="0.35">
      <c r="A25028" s="11">
        <v>46192.427268518521</v>
      </c>
      <c r="B25028" s="14" t="s">
        <v>16867</v>
      </c>
      <c r="C25028" s="13">
        <v>2628</v>
      </c>
      <c r="D25028" t="s">
        <v>18280</v>
      </c>
      <c r="E25028" s="12" t="s">
        <v>8452</v>
      </c>
      <c r="F25028" s="12" t="s">
        <v>1520</v>
      </c>
      <c r="H25028" s="12"/>
      <c r="I25028" s="12"/>
    </row>
    <row r="25029" spans="1:9" x14ac:dyDescent="0.35">
      <c r="A25029" s="11">
        <v>46192.430104166669</v>
      </c>
      <c r="B25029" s="14" t="s">
        <v>16867</v>
      </c>
      <c r="C25029" s="13">
        <v>3900</v>
      </c>
      <c r="D25029" t="s">
        <v>18281</v>
      </c>
      <c r="E25029" s="12" t="s">
        <v>3</v>
      </c>
      <c r="F25029" s="12" t="s">
        <v>1522</v>
      </c>
      <c r="H25029" s="12"/>
      <c r="I25029" s="12"/>
    </row>
    <row r="25030" spans="1:9" x14ac:dyDescent="0.35">
      <c r="A25030" s="11">
        <v>46192.430451388893</v>
      </c>
      <c r="B25030" s="14" t="s">
        <v>16867</v>
      </c>
      <c r="C25030" s="13">
        <v>6256</v>
      </c>
      <c r="D25030" t="s">
        <v>18282</v>
      </c>
      <c r="E25030" s="12" t="s">
        <v>8452</v>
      </c>
      <c r="F25030" s="12" t="s">
        <v>1523</v>
      </c>
      <c r="H25030" s="12"/>
      <c r="I25030" s="12"/>
    </row>
    <row r="25031" spans="1:9" x14ac:dyDescent="0.35">
      <c r="A25031" s="11">
        <v>46192.431203703702</v>
      </c>
      <c r="B25031" s="14" t="s">
        <v>16867</v>
      </c>
      <c r="C25031" s="13">
        <v>9971</v>
      </c>
      <c r="D25031" t="s">
        <v>18283</v>
      </c>
      <c r="E25031" s="12" t="s">
        <v>8452</v>
      </c>
      <c r="F25031" s="12" t="s">
        <v>1520</v>
      </c>
      <c r="H25031" s="12"/>
      <c r="I25031" s="12"/>
    </row>
    <row r="25032" spans="1:9" x14ac:dyDescent="0.35">
      <c r="A25032" s="11">
        <v>46192.43236111111</v>
      </c>
      <c r="B25032" s="14" t="s">
        <v>16867</v>
      </c>
      <c r="C25032" s="13">
        <v>6961</v>
      </c>
      <c r="D25032" t="s">
        <v>18284</v>
      </c>
      <c r="E25032" s="12" t="s">
        <v>8452</v>
      </c>
      <c r="F25032" s="12" t="s">
        <v>1520</v>
      </c>
      <c r="H25032" s="12"/>
      <c r="I25032" s="12"/>
    </row>
    <row r="25033" spans="1:9" x14ac:dyDescent="0.35">
      <c r="A25033" s="11">
        <v>46192.432905092603</v>
      </c>
      <c r="B25033" s="14" t="s">
        <v>16867</v>
      </c>
      <c r="C25033" s="13">
        <v>7963</v>
      </c>
      <c r="D25033" t="s">
        <v>17122</v>
      </c>
      <c r="E25033" s="12" t="s">
        <v>3</v>
      </c>
      <c r="F25033" s="12" t="s">
        <v>1522</v>
      </c>
      <c r="H25033" s="12"/>
      <c r="I25033" s="12"/>
    </row>
    <row r="25034" spans="1:9" x14ac:dyDescent="0.35">
      <c r="A25034" s="11">
        <v>46192.435219907413</v>
      </c>
      <c r="B25034" s="14" t="s">
        <v>16867</v>
      </c>
      <c r="C25034" s="13">
        <v>8112</v>
      </c>
      <c r="D25034" t="s">
        <v>17901</v>
      </c>
      <c r="E25034" s="12" t="s">
        <v>3</v>
      </c>
      <c r="F25034" s="12" t="s">
        <v>1520</v>
      </c>
      <c r="H25034" s="12"/>
      <c r="I25034" s="12"/>
    </row>
    <row r="25035" spans="1:9" x14ac:dyDescent="0.35">
      <c r="A25035" s="11">
        <v>46192.438101851847</v>
      </c>
      <c r="B25035" s="14" t="s">
        <v>16867</v>
      </c>
      <c r="C25035" s="13">
        <v>8807</v>
      </c>
      <c r="D25035" t="s">
        <v>17143</v>
      </c>
      <c r="E25035" s="12" t="s">
        <v>8452</v>
      </c>
      <c r="F25035" s="12" t="s">
        <v>13</v>
      </c>
      <c r="H25035" s="12"/>
      <c r="I25035" s="12"/>
    </row>
    <row r="25036" spans="1:9" x14ac:dyDescent="0.35">
      <c r="A25036" s="11">
        <v>46192.440671296303</v>
      </c>
      <c r="B25036" s="14" t="s">
        <v>16867</v>
      </c>
      <c r="C25036" s="13">
        <v>3900</v>
      </c>
      <c r="D25036" t="s">
        <v>18285</v>
      </c>
      <c r="E25036" s="12" t="s">
        <v>8452</v>
      </c>
      <c r="F25036" s="12" t="s">
        <v>1522</v>
      </c>
      <c r="H25036" s="12"/>
      <c r="I25036" s="12"/>
    </row>
    <row r="25037" spans="1:9" x14ac:dyDescent="0.35">
      <c r="A25037" s="11">
        <v>46192.448611111111</v>
      </c>
      <c r="B25037" s="14" t="s">
        <v>16867</v>
      </c>
      <c r="C25037" s="13">
        <v>3467</v>
      </c>
      <c r="D25037" t="s">
        <v>18286</v>
      </c>
      <c r="E25037" s="12" t="s">
        <v>8452</v>
      </c>
      <c r="F25037" s="12" t="s">
        <v>1520</v>
      </c>
      <c r="H25037" s="12"/>
      <c r="I25037" s="12"/>
    </row>
    <row r="25038" spans="1:9" x14ac:dyDescent="0.35">
      <c r="A25038" s="11">
        <v>46192.451238425929</v>
      </c>
      <c r="B25038" s="14" t="s">
        <v>16867</v>
      </c>
      <c r="C25038" s="13">
        <v>7093</v>
      </c>
      <c r="D25038" t="s">
        <v>18287</v>
      </c>
      <c r="E25038" s="12" t="s">
        <v>8452</v>
      </c>
      <c r="F25038" s="12" t="s">
        <v>1520</v>
      </c>
      <c r="H25038" s="12"/>
      <c r="I25038" s="12"/>
    </row>
    <row r="25039" spans="1:9" x14ac:dyDescent="0.35">
      <c r="A25039" s="11">
        <v>46192.457986111112</v>
      </c>
      <c r="B25039" s="14" t="s">
        <v>16867</v>
      </c>
      <c r="C25039" s="13">
        <v>3735</v>
      </c>
      <c r="D25039" t="s">
        <v>18288</v>
      </c>
      <c r="E25039" s="12" t="s">
        <v>8453</v>
      </c>
      <c r="F25039" s="12" t="s">
        <v>1523</v>
      </c>
      <c r="H25039" s="12"/>
      <c r="I25039" s="12"/>
    </row>
    <row r="25040" spans="1:9" x14ac:dyDescent="0.35">
      <c r="A25040" s="11">
        <v>46192.460706018523</v>
      </c>
      <c r="B25040" s="14" t="s">
        <v>16867</v>
      </c>
      <c r="C25040" s="13">
        <v>4956</v>
      </c>
      <c r="D25040" t="s">
        <v>18289</v>
      </c>
      <c r="E25040" s="12" t="s">
        <v>8452</v>
      </c>
      <c r="F25040" s="12" t="s">
        <v>560</v>
      </c>
      <c r="H25040" s="12"/>
      <c r="I25040" s="12"/>
    </row>
    <row r="25041" spans="1:9" x14ac:dyDescent="0.35">
      <c r="A25041" s="11">
        <v>46192.463263888887</v>
      </c>
      <c r="B25041" s="14" t="s">
        <v>16867</v>
      </c>
      <c r="C25041" s="13">
        <v>6795</v>
      </c>
      <c r="D25041" t="s">
        <v>18290</v>
      </c>
      <c r="E25041" s="12" t="s">
        <v>8452</v>
      </c>
      <c r="F25041" s="12" t="s">
        <v>560</v>
      </c>
      <c r="H25041" s="12"/>
      <c r="I25041" s="12"/>
    </row>
    <row r="25042" spans="1:9" x14ac:dyDescent="0.35">
      <c r="A25042" s="11">
        <v>46192.464421296303</v>
      </c>
      <c r="B25042" s="14" t="s">
        <v>16867</v>
      </c>
      <c r="C25042" s="13">
        <v>9736</v>
      </c>
      <c r="D25042" t="s">
        <v>18291</v>
      </c>
      <c r="E25042" s="12" t="s">
        <v>8452</v>
      </c>
      <c r="F25042" s="12" t="s">
        <v>1523</v>
      </c>
      <c r="H25042" s="12"/>
      <c r="I25042" s="12"/>
    </row>
    <row r="25043" spans="1:9" x14ac:dyDescent="0.35">
      <c r="A25043" s="11">
        <v>46192.469212962962</v>
      </c>
      <c r="B25043" s="14" t="s">
        <v>16867</v>
      </c>
      <c r="C25043" s="13">
        <v>9628</v>
      </c>
      <c r="D25043" t="s">
        <v>18292</v>
      </c>
      <c r="E25043" s="12" t="s">
        <v>8452</v>
      </c>
      <c r="F25043" s="12" t="s">
        <v>560</v>
      </c>
      <c r="H25043" s="12"/>
      <c r="I25043" s="12"/>
    </row>
    <row r="25044" spans="1:9" x14ac:dyDescent="0.35">
      <c r="A25044" s="11">
        <v>46192.473379629628</v>
      </c>
      <c r="B25044" s="14" t="s">
        <v>16867</v>
      </c>
      <c r="C25044" s="13">
        <v>8595</v>
      </c>
      <c r="D25044" t="s">
        <v>18213</v>
      </c>
      <c r="E25044" s="12" t="s">
        <v>3</v>
      </c>
      <c r="F25044" s="12" t="s">
        <v>560</v>
      </c>
      <c r="H25044" s="12"/>
      <c r="I25044" s="12"/>
    </row>
    <row r="25045" spans="1:9" x14ac:dyDescent="0.35">
      <c r="A25045" s="11">
        <v>46192.482523148137</v>
      </c>
      <c r="B25045" s="14" t="s">
        <v>16867</v>
      </c>
      <c r="C25045" s="13">
        <v>7346</v>
      </c>
      <c r="D25045" t="s">
        <v>17326</v>
      </c>
      <c r="E25045" s="12" t="s">
        <v>8452</v>
      </c>
      <c r="F25045" s="12" t="s">
        <v>560</v>
      </c>
      <c r="H25045" s="12"/>
      <c r="I25045" s="12"/>
    </row>
    <row r="25046" spans="1:9" x14ac:dyDescent="0.35">
      <c r="A25046" s="11">
        <v>46192.483807870369</v>
      </c>
      <c r="B25046" s="14" t="s">
        <v>16867</v>
      </c>
      <c r="C25046" s="13">
        <v>8761</v>
      </c>
      <c r="D25046" t="s">
        <v>18293</v>
      </c>
      <c r="E25046" s="12" t="s">
        <v>3</v>
      </c>
      <c r="F25046" s="12" t="s">
        <v>560</v>
      </c>
      <c r="H25046" s="12"/>
      <c r="I25046" s="12"/>
    </row>
    <row r="25047" spans="1:9" x14ac:dyDescent="0.35">
      <c r="A25047" s="11">
        <v>46192.490624999999</v>
      </c>
      <c r="B25047" s="14" t="s">
        <v>16867</v>
      </c>
      <c r="C25047" s="13">
        <v>2736</v>
      </c>
      <c r="D25047" t="s">
        <v>17927</v>
      </c>
      <c r="E25047" s="12" t="s">
        <v>8452</v>
      </c>
      <c r="F25047" s="12" t="s">
        <v>1522</v>
      </c>
      <c r="H25047" s="12"/>
      <c r="I25047" s="12"/>
    </row>
    <row r="25048" spans="1:9" x14ac:dyDescent="0.35">
      <c r="A25048" s="11">
        <v>46192.490810185183</v>
      </c>
      <c r="B25048" s="14" t="s">
        <v>16867</v>
      </c>
      <c r="C25048" s="13">
        <v>3965</v>
      </c>
      <c r="D25048" t="s">
        <v>18294</v>
      </c>
      <c r="E25048" s="12" t="s">
        <v>8452</v>
      </c>
      <c r="F25048" s="12" t="s">
        <v>560</v>
      </c>
      <c r="H25048" s="12"/>
      <c r="I25048" s="12"/>
    </row>
    <row r="25049" spans="1:9" x14ac:dyDescent="0.35">
      <c r="A25049" s="11">
        <v>46192.493298611109</v>
      </c>
      <c r="B25049" s="14" t="s">
        <v>16867</v>
      </c>
      <c r="C25049" s="13">
        <v>6208</v>
      </c>
      <c r="D25049" t="s">
        <v>17588</v>
      </c>
      <c r="E25049" s="12" t="s">
        <v>8452</v>
      </c>
      <c r="F25049" s="12" t="s">
        <v>1520</v>
      </c>
      <c r="H25049" s="12"/>
      <c r="I25049" s="12"/>
    </row>
    <row r="25050" spans="1:9" x14ac:dyDescent="0.35">
      <c r="A25050" s="11">
        <v>46192.49355324074</v>
      </c>
      <c r="B25050" s="14" t="s">
        <v>16867</v>
      </c>
      <c r="C25050" s="13">
        <v>9628</v>
      </c>
      <c r="D25050" t="s">
        <v>18295</v>
      </c>
      <c r="E25050" s="12" t="s">
        <v>8452</v>
      </c>
      <c r="F25050" s="12" t="s">
        <v>560</v>
      </c>
      <c r="H25050" s="12"/>
      <c r="I25050" s="12"/>
    </row>
    <row r="25051" spans="1:9" x14ac:dyDescent="0.35">
      <c r="A25051" s="11">
        <v>46192.498541666668</v>
      </c>
      <c r="B25051" s="14" t="s">
        <v>16867</v>
      </c>
      <c r="C25051" s="13">
        <v>8245</v>
      </c>
      <c r="D25051" t="s">
        <v>18296</v>
      </c>
      <c r="E25051" s="12" t="s">
        <v>8452</v>
      </c>
      <c r="F25051" s="12" t="s">
        <v>560</v>
      </c>
      <c r="H25051" s="12"/>
      <c r="I25051" s="12"/>
    </row>
    <row r="25052" spans="1:9" x14ac:dyDescent="0.35">
      <c r="A25052" s="11">
        <v>46192.499571759261</v>
      </c>
      <c r="B25052" s="14" t="s">
        <v>16867</v>
      </c>
      <c r="C25052" s="13">
        <v>1315</v>
      </c>
      <c r="D25052" t="s">
        <v>18297</v>
      </c>
      <c r="E25052" s="12" t="s">
        <v>8452</v>
      </c>
      <c r="F25052" s="12" t="s">
        <v>13</v>
      </c>
      <c r="H25052" s="12"/>
      <c r="I25052" s="12"/>
    </row>
    <row r="25053" spans="1:9" x14ac:dyDescent="0.35">
      <c r="A25053" s="11">
        <v>46192.500844907408</v>
      </c>
      <c r="B25053" s="14" t="s">
        <v>16867</v>
      </c>
      <c r="C25053" s="13">
        <v>7346</v>
      </c>
      <c r="D25053" t="s">
        <v>18298</v>
      </c>
      <c r="E25053" s="12" t="s">
        <v>8452</v>
      </c>
      <c r="F25053" s="12" t="s">
        <v>560</v>
      </c>
      <c r="H25053" s="12"/>
      <c r="I25053" s="12"/>
    </row>
    <row r="25054" spans="1:9" x14ac:dyDescent="0.35">
      <c r="A25054" s="11">
        <v>46192.579097222217</v>
      </c>
      <c r="B25054" s="14" t="s">
        <v>16867</v>
      </c>
      <c r="C25054" s="13">
        <v>1091</v>
      </c>
      <c r="D25054" t="s">
        <v>18299</v>
      </c>
      <c r="E25054" s="12" t="s">
        <v>8452</v>
      </c>
      <c r="F25054" s="12" t="s">
        <v>13</v>
      </c>
      <c r="H25054" s="12"/>
      <c r="I25054" s="12"/>
    </row>
    <row r="25055" spans="1:9" x14ac:dyDescent="0.35">
      <c r="A25055" s="11">
        <v>46192.583344907413</v>
      </c>
      <c r="B25055" s="14" t="s">
        <v>16867</v>
      </c>
      <c r="C25055" s="13">
        <v>6638</v>
      </c>
      <c r="D25055" t="s">
        <v>18300</v>
      </c>
      <c r="E25055" s="12" t="s">
        <v>8452</v>
      </c>
      <c r="F25055" s="12" t="s">
        <v>1523</v>
      </c>
      <c r="H25055" s="12"/>
      <c r="I25055" s="12"/>
    </row>
    <row r="25056" spans="1:9" x14ac:dyDescent="0.35">
      <c r="A25056" s="11">
        <v>46192.584236111114</v>
      </c>
      <c r="B25056" s="14" t="s">
        <v>16867</v>
      </c>
      <c r="C25056" s="13">
        <v>2053</v>
      </c>
      <c r="D25056" t="s">
        <v>18301</v>
      </c>
      <c r="E25056" s="12" t="s">
        <v>8453</v>
      </c>
      <c r="F25056" s="12" t="s">
        <v>1522</v>
      </c>
      <c r="H25056" s="12"/>
      <c r="I25056" s="12"/>
    </row>
    <row r="25057" spans="1:9" x14ac:dyDescent="0.35">
      <c r="A25057" s="11">
        <v>46192.594236111108</v>
      </c>
      <c r="B25057" s="14" t="s">
        <v>16867</v>
      </c>
      <c r="C25057" s="13">
        <v>2631</v>
      </c>
      <c r="D25057" t="s">
        <v>18302</v>
      </c>
      <c r="E25057" s="12" t="s">
        <v>8453</v>
      </c>
      <c r="F25057" s="12" t="s">
        <v>13</v>
      </c>
      <c r="H25057" s="12"/>
      <c r="I25057" s="12"/>
    </row>
    <row r="25058" spans="1:9" x14ac:dyDescent="0.35">
      <c r="A25058" s="11">
        <v>46192.605266203696</v>
      </c>
      <c r="B25058" s="14" t="s">
        <v>16867</v>
      </c>
      <c r="C25058" s="13">
        <v>6980</v>
      </c>
      <c r="D25058" t="s">
        <v>18303</v>
      </c>
      <c r="E25058" s="12" t="s">
        <v>8453</v>
      </c>
      <c r="F25058" s="12" t="s">
        <v>1522</v>
      </c>
      <c r="H25058" s="12"/>
      <c r="I25058" s="12"/>
    </row>
    <row r="25059" spans="1:9" x14ac:dyDescent="0.35">
      <c r="A25059" s="11">
        <v>46192.611215277779</v>
      </c>
      <c r="B25059" s="14" t="s">
        <v>16867</v>
      </c>
      <c r="C25059" s="13">
        <v>4686</v>
      </c>
      <c r="D25059" t="s">
        <v>18232</v>
      </c>
      <c r="E25059" s="12" t="s">
        <v>3</v>
      </c>
      <c r="F25059" s="12" t="s">
        <v>1520</v>
      </c>
      <c r="H25059" s="12"/>
      <c r="I25059" s="12"/>
    </row>
    <row r="25060" spans="1:9" x14ac:dyDescent="0.35">
      <c r="A25060" s="11">
        <v>46192.619606481479</v>
      </c>
      <c r="B25060" s="14" t="s">
        <v>16867</v>
      </c>
      <c r="C25060" s="13">
        <v>1091</v>
      </c>
      <c r="D25060" t="s">
        <v>18304</v>
      </c>
      <c r="E25060" s="12" t="s">
        <v>8452</v>
      </c>
      <c r="F25060" s="12" t="s">
        <v>13</v>
      </c>
      <c r="H25060" s="12"/>
      <c r="I25060" s="12"/>
    </row>
    <row r="25061" spans="1:9" x14ac:dyDescent="0.35">
      <c r="A25061" s="11">
        <v>46192.633310185192</v>
      </c>
      <c r="B25061" s="14" t="s">
        <v>16867</v>
      </c>
      <c r="C25061" s="13">
        <v>5507</v>
      </c>
      <c r="D25061" t="s">
        <v>17664</v>
      </c>
      <c r="E25061" s="12" t="s">
        <v>8452</v>
      </c>
      <c r="F25061" s="12" t="s">
        <v>1522</v>
      </c>
      <c r="H25061" s="12"/>
      <c r="I25061" s="12"/>
    </row>
    <row r="25062" spans="1:9" x14ac:dyDescent="0.35">
      <c r="A25062" s="11">
        <v>46192.637592592589</v>
      </c>
      <c r="B25062" s="14" t="s">
        <v>16867</v>
      </c>
      <c r="C25062" s="13">
        <v>4609</v>
      </c>
      <c r="D25062" t="s">
        <v>18305</v>
      </c>
      <c r="E25062" s="12" t="s">
        <v>8452</v>
      </c>
      <c r="F25062" s="12" t="s">
        <v>1521</v>
      </c>
      <c r="H25062" s="12"/>
      <c r="I25062" s="12"/>
    </row>
    <row r="25063" spans="1:9" x14ac:dyDescent="0.35">
      <c r="A25063" s="11">
        <v>46192.649027777778</v>
      </c>
      <c r="B25063" s="14" t="s">
        <v>16867</v>
      </c>
      <c r="C25063" s="13">
        <v>2178</v>
      </c>
      <c r="D25063" t="s">
        <v>18306</v>
      </c>
      <c r="E25063" s="12" t="s">
        <v>8452</v>
      </c>
      <c r="F25063" s="12" t="s">
        <v>1522</v>
      </c>
      <c r="H25063" s="12"/>
      <c r="I25063" s="12"/>
    </row>
    <row r="25064" spans="1:9" x14ac:dyDescent="0.35">
      <c r="A25064" s="11">
        <v>46192.651122685187</v>
      </c>
      <c r="B25064" s="14" t="s">
        <v>16867</v>
      </c>
      <c r="C25064" s="13">
        <v>8206</v>
      </c>
      <c r="D25064" t="s">
        <v>17072</v>
      </c>
      <c r="E25064" s="12" t="s">
        <v>8452</v>
      </c>
      <c r="F25064" s="12" t="s">
        <v>1520</v>
      </c>
      <c r="H25064" s="12"/>
      <c r="I25064" s="12"/>
    </row>
    <row r="25065" spans="1:9" x14ac:dyDescent="0.35">
      <c r="A25065" s="11">
        <v>46192.655289351853</v>
      </c>
      <c r="B25065" s="14" t="s">
        <v>16867</v>
      </c>
      <c r="C25065" s="13">
        <v>2521</v>
      </c>
      <c r="D25065" t="s">
        <v>18307</v>
      </c>
      <c r="E25065" s="12" t="s">
        <v>8452</v>
      </c>
      <c r="F25065" s="12" t="s">
        <v>1522</v>
      </c>
      <c r="H25065" s="12"/>
      <c r="I25065" s="12"/>
    </row>
    <row r="25066" spans="1:9" x14ac:dyDescent="0.35">
      <c r="A25066" s="11">
        <v>46192.663240740738</v>
      </c>
      <c r="B25066" s="14" t="s">
        <v>16867</v>
      </c>
      <c r="C25066" s="13">
        <v>6784</v>
      </c>
      <c r="D25066" t="s">
        <v>18308</v>
      </c>
      <c r="E25066" s="12" t="s">
        <v>8452</v>
      </c>
      <c r="F25066" s="12" t="s">
        <v>1522</v>
      </c>
      <c r="H25066" s="12"/>
      <c r="I25066" s="12"/>
    </row>
    <row r="25067" spans="1:9" x14ac:dyDescent="0.35">
      <c r="A25067" s="11">
        <v>46192.671747685177</v>
      </c>
      <c r="B25067" s="14" t="s">
        <v>16867</v>
      </c>
      <c r="C25067" s="13">
        <v>7878</v>
      </c>
      <c r="D25067" t="s">
        <v>16878</v>
      </c>
      <c r="E25067" s="12" t="s">
        <v>8452</v>
      </c>
      <c r="F25067" s="12" t="s">
        <v>1520</v>
      </c>
      <c r="H25067" s="12"/>
      <c r="I25067" s="12"/>
    </row>
    <row r="25068" spans="1:9" x14ac:dyDescent="0.35">
      <c r="A25068" s="11">
        <v>46192.686076388891</v>
      </c>
      <c r="B25068" s="14" t="s">
        <v>16867</v>
      </c>
      <c r="C25068" s="13">
        <v>7890</v>
      </c>
      <c r="D25068" t="s">
        <v>17003</v>
      </c>
      <c r="E25068" s="12" t="s">
        <v>8452</v>
      </c>
      <c r="F25068" s="12" t="s">
        <v>1523</v>
      </c>
      <c r="H25068" s="12"/>
      <c r="I25068" s="12"/>
    </row>
    <row r="25069" spans="1:9" x14ac:dyDescent="0.35">
      <c r="A25069" s="11">
        <v>46192.706944444442</v>
      </c>
      <c r="B25069" s="14" t="s">
        <v>16867</v>
      </c>
      <c r="C25069" s="13">
        <v>7890</v>
      </c>
      <c r="D25069" t="s">
        <v>18309</v>
      </c>
      <c r="E25069" s="12" t="s">
        <v>8452</v>
      </c>
      <c r="F25069" s="12" t="s">
        <v>1523</v>
      </c>
      <c r="H25069" s="12"/>
      <c r="I25069" s="12"/>
    </row>
    <row r="25070" spans="1:9" x14ac:dyDescent="0.35">
      <c r="A25070" s="11">
        <v>46192.733078703714</v>
      </c>
      <c r="B25070" s="14" t="s">
        <v>16867</v>
      </c>
      <c r="C25070" s="13">
        <v>6904</v>
      </c>
      <c r="D25070" t="s">
        <v>17376</v>
      </c>
      <c r="E25070" s="12" t="s">
        <v>8453</v>
      </c>
      <c r="F25070" s="12" t="s">
        <v>560</v>
      </c>
      <c r="H25070" s="12"/>
      <c r="I25070" s="12"/>
    </row>
    <row r="25071" spans="1:9" x14ac:dyDescent="0.35">
      <c r="A25071" s="11">
        <v>46192.739942129629</v>
      </c>
      <c r="B25071" s="14" t="s">
        <v>16867</v>
      </c>
      <c r="C25071" s="13">
        <v>8291</v>
      </c>
      <c r="D25071" t="s">
        <v>17760</v>
      </c>
      <c r="E25071" s="12" t="s">
        <v>8452</v>
      </c>
      <c r="F25071" s="12" t="s">
        <v>1522</v>
      </c>
      <c r="H25071" s="12"/>
      <c r="I25071" s="12"/>
    </row>
    <row r="25072" spans="1:9" x14ac:dyDescent="0.35">
      <c r="A25072" s="11">
        <v>46192.740844907406</v>
      </c>
      <c r="B25072" s="14" t="s">
        <v>16867</v>
      </c>
      <c r="C25072" s="13">
        <v>9296</v>
      </c>
      <c r="D25072" t="s">
        <v>18310</v>
      </c>
      <c r="E25072" s="12" t="s">
        <v>8452</v>
      </c>
      <c r="F25072" s="12" t="s">
        <v>1523</v>
      </c>
      <c r="H25072" s="12"/>
      <c r="I25072" s="12"/>
    </row>
    <row r="25073" spans="1:9" x14ac:dyDescent="0.35">
      <c r="A25073" s="11">
        <v>46192.750324074077</v>
      </c>
      <c r="B25073" s="14" t="s">
        <v>16867</v>
      </c>
      <c r="C25073" s="13">
        <v>8291</v>
      </c>
      <c r="D25073" t="s">
        <v>18311</v>
      </c>
      <c r="E25073" s="12" t="s">
        <v>8452</v>
      </c>
      <c r="F25073" s="12" t="s">
        <v>1522</v>
      </c>
      <c r="H25073" s="12"/>
      <c r="I25073" s="12"/>
    </row>
    <row r="25074" spans="1:9" x14ac:dyDescent="0.35">
      <c r="A25074" s="11">
        <v>46192.764884259261</v>
      </c>
      <c r="B25074" s="14" t="s">
        <v>16867</v>
      </c>
      <c r="C25074" s="13">
        <v>8219</v>
      </c>
      <c r="D25074" t="s">
        <v>18312</v>
      </c>
      <c r="E25074" s="12" t="s">
        <v>8452</v>
      </c>
      <c r="F25074" s="12" t="s">
        <v>1520</v>
      </c>
      <c r="H25074" s="12"/>
      <c r="I25074" s="12"/>
    </row>
    <row r="25075" spans="1:9" x14ac:dyDescent="0.35">
      <c r="A25075" s="11">
        <v>46192.942789351851</v>
      </c>
      <c r="B25075" s="14" t="s">
        <v>16867</v>
      </c>
      <c r="C25075" s="13">
        <v>2224</v>
      </c>
      <c r="D25075" t="s">
        <v>17420</v>
      </c>
      <c r="E25075" s="12" t="s">
        <v>3</v>
      </c>
      <c r="F25075" s="12" t="s">
        <v>1520</v>
      </c>
      <c r="H25075" s="12"/>
      <c r="I25075" s="12"/>
    </row>
    <row r="25076" spans="1:9" x14ac:dyDescent="0.35">
      <c r="A25076" s="11">
        <v>46192.94935185185</v>
      </c>
      <c r="B25076" s="14" t="s">
        <v>16867</v>
      </c>
      <c r="C25076" s="13">
        <v>7248</v>
      </c>
      <c r="D25076" t="s">
        <v>18313</v>
      </c>
      <c r="E25076" s="12" t="s">
        <v>8452</v>
      </c>
      <c r="F25076" s="12" t="s">
        <v>1520</v>
      </c>
      <c r="H25076" s="12"/>
      <c r="I25076" s="12"/>
    </row>
    <row r="25077" spans="1:9" x14ac:dyDescent="0.35">
      <c r="A25077" s="11">
        <v>46192.957025462973</v>
      </c>
      <c r="B25077" s="14" t="s">
        <v>16867</v>
      </c>
      <c r="C25077" s="13">
        <v>8746</v>
      </c>
      <c r="D25077" t="s">
        <v>18314</v>
      </c>
      <c r="E25077" s="12" t="s">
        <v>8452</v>
      </c>
      <c r="F25077" s="12" t="s">
        <v>560</v>
      </c>
      <c r="H25077" s="12"/>
      <c r="I25077" s="12"/>
    </row>
    <row r="25078" spans="1:9" x14ac:dyDescent="0.35">
      <c r="A25078" s="11">
        <v>46192.958287037043</v>
      </c>
      <c r="B25078" s="14" t="s">
        <v>16867</v>
      </c>
      <c r="C25078" s="13">
        <v>8746</v>
      </c>
      <c r="D25078" t="s">
        <v>18314</v>
      </c>
      <c r="E25078" s="12" t="s">
        <v>8452</v>
      </c>
      <c r="F25078" s="12" t="s">
        <v>560</v>
      </c>
      <c r="H25078" s="12"/>
      <c r="I25078" s="12"/>
    </row>
    <row r="25079" spans="1:9" x14ac:dyDescent="0.35">
      <c r="A25079" s="11">
        <v>46192.961111111108</v>
      </c>
      <c r="B25079" s="14" t="s">
        <v>16867</v>
      </c>
      <c r="C25079" s="13">
        <v>9908</v>
      </c>
      <c r="D25079" t="s">
        <v>17734</v>
      </c>
      <c r="E25079" s="12" t="s">
        <v>3</v>
      </c>
      <c r="F25079" s="12" t="s">
        <v>560</v>
      </c>
      <c r="H25079" s="12"/>
      <c r="I25079" s="12"/>
    </row>
    <row r="25080" spans="1:9" x14ac:dyDescent="0.35">
      <c r="A25080" s="11">
        <v>46192.962754629632</v>
      </c>
      <c r="B25080" s="14" t="s">
        <v>16867</v>
      </c>
      <c r="C25080" s="13">
        <v>9908</v>
      </c>
      <c r="D25080" t="s">
        <v>17734</v>
      </c>
      <c r="E25080" s="12" t="s">
        <v>3</v>
      </c>
      <c r="F25080" s="12" t="s">
        <v>560</v>
      </c>
      <c r="H25080" s="12"/>
      <c r="I25080" s="12"/>
    </row>
    <row r="25081" spans="1:9" x14ac:dyDescent="0.35">
      <c r="A25081" s="11">
        <v>46192.980555555558</v>
      </c>
      <c r="B25081" s="14" t="s">
        <v>16867</v>
      </c>
      <c r="C25081" s="13">
        <v>8599</v>
      </c>
      <c r="D25081" t="s">
        <v>18315</v>
      </c>
      <c r="E25081" s="12" t="s">
        <v>8452</v>
      </c>
      <c r="F25081" s="12" t="s">
        <v>560</v>
      </c>
      <c r="H25081" s="12"/>
      <c r="I25081" s="12"/>
    </row>
    <row r="25082" spans="1:9" x14ac:dyDescent="0.35">
      <c r="A25082" s="11">
        <v>46193.01290509259</v>
      </c>
      <c r="B25082" s="14" t="s">
        <v>16867</v>
      </c>
      <c r="C25082" s="13">
        <v>6200</v>
      </c>
      <c r="D25082" t="s">
        <v>17008</v>
      </c>
      <c r="E25082" s="12" t="s">
        <v>8452</v>
      </c>
      <c r="F25082" s="12" t="s">
        <v>1520</v>
      </c>
      <c r="H25082" s="12"/>
      <c r="I25082" s="12"/>
    </row>
    <row r="25083" spans="1:9" x14ac:dyDescent="0.35">
      <c r="A25083" s="11">
        <v>46193.018657407411</v>
      </c>
      <c r="B25083" s="14" t="s">
        <v>16867</v>
      </c>
      <c r="C25083" s="13">
        <v>6200</v>
      </c>
      <c r="D25083" t="s">
        <v>17208</v>
      </c>
      <c r="E25083" s="12" t="s">
        <v>8452</v>
      </c>
      <c r="F25083" s="12" t="s">
        <v>1520</v>
      </c>
      <c r="H25083" s="12"/>
      <c r="I25083" s="12"/>
    </row>
    <row r="25084" spans="1:9" x14ac:dyDescent="0.35">
      <c r="A25084" s="11">
        <v>46193.027002314811</v>
      </c>
      <c r="B25084" s="14" t="s">
        <v>16867</v>
      </c>
      <c r="C25084" s="13">
        <v>3074</v>
      </c>
      <c r="D25084" t="s">
        <v>17616</v>
      </c>
      <c r="E25084" s="12" t="s">
        <v>8452</v>
      </c>
      <c r="F25084" s="12" t="s">
        <v>1520</v>
      </c>
      <c r="H25084" s="12"/>
      <c r="I25084" s="12"/>
    </row>
    <row r="25085" spans="1:9" x14ac:dyDescent="0.35">
      <c r="A25085" s="11">
        <v>46193.04787037037</v>
      </c>
      <c r="B25085" s="14" t="s">
        <v>16867</v>
      </c>
      <c r="C25085" s="13">
        <v>1796</v>
      </c>
      <c r="D25085" t="s">
        <v>17213</v>
      </c>
      <c r="E25085" s="12" t="s">
        <v>3</v>
      </c>
      <c r="F25085" s="12" t="s">
        <v>560</v>
      </c>
      <c r="H25085" s="12"/>
      <c r="I25085" s="12"/>
    </row>
    <row r="25086" spans="1:9" x14ac:dyDescent="0.35">
      <c r="A25086" s="11">
        <v>46193.118715277778</v>
      </c>
      <c r="B25086" s="14" t="s">
        <v>16867</v>
      </c>
      <c r="C25086" s="13">
        <v>3982</v>
      </c>
      <c r="D25086" t="s">
        <v>17544</v>
      </c>
      <c r="E25086" s="12" t="s">
        <v>8452</v>
      </c>
      <c r="F25086" s="12" t="s">
        <v>560</v>
      </c>
      <c r="H25086" s="12"/>
      <c r="I25086" s="12"/>
    </row>
    <row r="25087" spans="1:9" x14ac:dyDescent="0.35">
      <c r="A25087" s="11">
        <v>46193.221041666657</v>
      </c>
      <c r="B25087" s="14" t="s">
        <v>16867</v>
      </c>
      <c r="C25087" s="13">
        <v>8565</v>
      </c>
      <c r="D25087" t="s">
        <v>16903</v>
      </c>
      <c r="E25087" s="12" t="s">
        <v>8452</v>
      </c>
      <c r="F25087" s="12" t="s">
        <v>560</v>
      </c>
      <c r="H25087" s="12"/>
      <c r="I25087" s="12"/>
    </row>
    <row r="25088" spans="1:9" x14ac:dyDescent="0.35">
      <c r="A25088" s="11">
        <v>46193.225555555553</v>
      </c>
      <c r="B25088" s="14" t="s">
        <v>16867</v>
      </c>
      <c r="C25088" s="13">
        <v>5755</v>
      </c>
      <c r="D25088" t="s">
        <v>18316</v>
      </c>
      <c r="E25088" s="12" t="s">
        <v>8452</v>
      </c>
      <c r="F25088" s="12" t="s">
        <v>560</v>
      </c>
      <c r="H25088" s="12"/>
      <c r="I25088" s="12"/>
    </row>
    <row r="25089" spans="1:9" x14ac:dyDescent="0.35">
      <c r="A25089" s="11">
        <v>46193.226620370369</v>
      </c>
      <c r="B25089" s="14" t="s">
        <v>16867</v>
      </c>
      <c r="C25089" s="13">
        <v>8565</v>
      </c>
      <c r="D25089" t="s">
        <v>16902</v>
      </c>
      <c r="E25089" s="12" t="s">
        <v>8452</v>
      </c>
      <c r="F25089" s="12" t="s">
        <v>560</v>
      </c>
      <c r="H25089" s="12"/>
      <c r="I25089" s="12"/>
    </row>
    <row r="25090" spans="1:9" x14ac:dyDescent="0.35">
      <c r="A25090" s="11">
        <v>46193.250763888893</v>
      </c>
      <c r="B25090" s="14" t="s">
        <v>16867</v>
      </c>
      <c r="C25090" s="13">
        <v>6638</v>
      </c>
      <c r="D25090" t="s">
        <v>16868</v>
      </c>
      <c r="E25090" s="12" t="s">
        <v>8452</v>
      </c>
      <c r="F25090" s="12" t="s">
        <v>1521</v>
      </c>
      <c r="H25090" s="12"/>
      <c r="I25090" s="12"/>
    </row>
    <row r="25091" spans="1:9" x14ac:dyDescent="0.35">
      <c r="A25091" s="11">
        <v>46193.258067129631</v>
      </c>
      <c r="B25091" s="14" t="s">
        <v>16867</v>
      </c>
      <c r="C25091" s="13">
        <v>5861</v>
      </c>
      <c r="D25091" t="s">
        <v>18060</v>
      </c>
      <c r="E25091" s="12" t="s">
        <v>8452</v>
      </c>
      <c r="F25091" s="12" t="s">
        <v>1520</v>
      </c>
      <c r="H25091" s="12"/>
      <c r="I25091" s="12"/>
    </row>
    <row r="25092" spans="1:9" x14ac:dyDescent="0.35">
      <c r="A25092" s="11">
        <v>46193.26326388889</v>
      </c>
      <c r="B25092" s="14" t="s">
        <v>16867</v>
      </c>
      <c r="C25092" s="13">
        <v>1671</v>
      </c>
      <c r="D25092" t="s">
        <v>18317</v>
      </c>
      <c r="E25092" s="12" t="s">
        <v>8452</v>
      </c>
      <c r="F25092" s="12" t="s">
        <v>560</v>
      </c>
      <c r="H25092" s="12"/>
      <c r="I25092" s="12"/>
    </row>
    <row r="25093" spans="1:9" x14ac:dyDescent="0.35">
      <c r="A25093" s="11">
        <v>46193.270196759258</v>
      </c>
      <c r="B25093" s="14" t="s">
        <v>16867</v>
      </c>
      <c r="C25093" s="13">
        <v>5456</v>
      </c>
      <c r="D25093" t="s">
        <v>17546</v>
      </c>
      <c r="E25093" s="12" t="s">
        <v>8452</v>
      </c>
      <c r="F25093" s="12" t="s">
        <v>1520</v>
      </c>
      <c r="H25093" s="12"/>
      <c r="I25093" s="12"/>
    </row>
    <row r="25094" spans="1:9" x14ac:dyDescent="0.35">
      <c r="A25094" s="11">
        <v>46193.270983796298</v>
      </c>
      <c r="B25094" s="14" t="s">
        <v>16867</v>
      </c>
      <c r="C25094" s="13">
        <v>2370</v>
      </c>
      <c r="D25094" t="s">
        <v>18318</v>
      </c>
      <c r="E25094" s="12" t="s">
        <v>8452</v>
      </c>
      <c r="F25094" s="12" t="s">
        <v>560</v>
      </c>
      <c r="H25094" s="12"/>
      <c r="I25094" s="12"/>
    </row>
    <row r="25095" spans="1:9" x14ac:dyDescent="0.35">
      <c r="A25095" s="11">
        <v>46193.271793981483</v>
      </c>
      <c r="B25095" s="14" t="s">
        <v>16867</v>
      </c>
      <c r="C25095" s="13">
        <v>2806</v>
      </c>
      <c r="D25095" t="s">
        <v>18319</v>
      </c>
      <c r="E25095" s="12" t="s">
        <v>8452</v>
      </c>
      <c r="F25095" s="12" t="s">
        <v>1521</v>
      </c>
      <c r="H25095" s="12"/>
      <c r="I25095" s="12"/>
    </row>
    <row r="25096" spans="1:9" x14ac:dyDescent="0.35">
      <c r="A25096" s="11">
        <v>46193.279479166667</v>
      </c>
      <c r="B25096" s="14" t="s">
        <v>16867</v>
      </c>
      <c r="C25096" s="13">
        <v>7842</v>
      </c>
      <c r="D25096" t="s">
        <v>18320</v>
      </c>
      <c r="E25096" s="12" t="s">
        <v>3</v>
      </c>
      <c r="F25096" s="12" t="s">
        <v>1520</v>
      </c>
      <c r="H25096" s="12"/>
      <c r="I25096" s="12"/>
    </row>
    <row r="25097" spans="1:9" x14ac:dyDescent="0.35">
      <c r="A25097" s="11">
        <v>46180.636736111112</v>
      </c>
      <c r="B25097" s="14" t="s">
        <v>16867</v>
      </c>
      <c r="C25097" s="13">
        <v>6810</v>
      </c>
      <c r="D25097" t="s">
        <v>17093</v>
      </c>
      <c r="E25097" s="12" t="s">
        <v>8452</v>
      </c>
      <c r="F25097" s="12" t="s">
        <v>1520</v>
      </c>
      <c r="H25097" s="12"/>
      <c r="I25097" s="12"/>
    </row>
    <row r="25098" spans="1:9" x14ac:dyDescent="0.35">
      <c r="A25098" s="11">
        <v>46193.281377314823</v>
      </c>
      <c r="B25098" s="14" t="s">
        <v>16867</v>
      </c>
      <c r="C25098" s="13">
        <v>7591</v>
      </c>
      <c r="D25098" t="s">
        <v>18321</v>
      </c>
      <c r="E25098" s="12" t="s">
        <v>8452</v>
      </c>
      <c r="F25098" s="12" t="s">
        <v>560</v>
      </c>
      <c r="H25098" s="12"/>
      <c r="I25098" s="12"/>
    </row>
    <row r="25099" spans="1:9" x14ac:dyDescent="0.35">
      <c r="A25099" s="11">
        <v>46193.287361111114</v>
      </c>
      <c r="B25099" s="14" t="s">
        <v>16867</v>
      </c>
      <c r="C25099" s="13">
        <v>6876</v>
      </c>
      <c r="D25099" t="s">
        <v>18322</v>
      </c>
      <c r="E25099" s="12" t="s">
        <v>8453</v>
      </c>
      <c r="F25099" s="12" t="s">
        <v>1522</v>
      </c>
      <c r="H25099" s="12"/>
      <c r="I25099" s="12"/>
    </row>
    <row r="25100" spans="1:9" x14ac:dyDescent="0.35">
      <c r="A25100" s="11">
        <v>46193.290266203701</v>
      </c>
      <c r="B25100" s="14" t="s">
        <v>16867</v>
      </c>
      <c r="C25100" s="13">
        <v>7952</v>
      </c>
      <c r="D25100" t="s">
        <v>17428</v>
      </c>
      <c r="E25100" s="12" t="s">
        <v>8452</v>
      </c>
      <c r="F25100" s="12" t="s">
        <v>1520</v>
      </c>
      <c r="H25100" s="12"/>
      <c r="I25100" s="12"/>
    </row>
    <row r="25101" spans="1:9" x14ac:dyDescent="0.35">
      <c r="A25101" s="11">
        <v>46193.294942129629</v>
      </c>
      <c r="B25101" s="14" t="s">
        <v>16867</v>
      </c>
      <c r="C25101" s="13">
        <v>8814</v>
      </c>
      <c r="D25101" t="s">
        <v>17415</v>
      </c>
      <c r="E25101" s="12" t="s">
        <v>8452</v>
      </c>
      <c r="F25101" s="12" t="s">
        <v>1522</v>
      </c>
      <c r="H25101" s="12"/>
      <c r="I25101" s="12"/>
    </row>
    <row r="25102" spans="1:9" x14ac:dyDescent="0.35">
      <c r="A25102" s="11">
        <v>46193.295949074083</v>
      </c>
      <c r="B25102" s="14" t="s">
        <v>16867</v>
      </c>
      <c r="C25102" s="13">
        <v>6742</v>
      </c>
      <c r="D25102" t="s">
        <v>17564</v>
      </c>
      <c r="E25102" s="12" t="s">
        <v>8452</v>
      </c>
      <c r="F25102" s="12" t="s">
        <v>1522</v>
      </c>
      <c r="H25102" s="12"/>
      <c r="I25102" s="12"/>
    </row>
    <row r="25103" spans="1:9" x14ac:dyDescent="0.35">
      <c r="A25103" s="11">
        <v>46193.298321759263</v>
      </c>
      <c r="B25103" s="14" t="s">
        <v>16867</v>
      </c>
      <c r="C25103" s="13">
        <v>5611</v>
      </c>
      <c r="D25103" t="s">
        <v>18323</v>
      </c>
      <c r="E25103" s="12" t="s">
        <v>8452</v>
      </c>
      <c r="F25103" s="12" t="s">
        <v>1522</v>
      </c>
      <c r="H25103" s="12"/>
      <c r="I25103" s="12"/>
    </row>
    <row r="25104" spans="1:9" x14ac:dyDescent="0.35">
      <c r="A25104" s="11">
        <v>46193.30232638889</v>
      </c>
      <c r="B25104" s="14" t="s">
        <v>16867</v>
      </c>
      <c r="C25104" s="13">
        <v>3925</v>
      </c>
      <c r="D25104" t="s">
        <v>18324</v>
      </c>
      <c r="E25104" s="12" t="s">
        <v>8452</v>
      </c>
      <c r="F25104" s="12" t="s">
        <v>560</v>
      </c>
      <c r="H25104" s="12"/>
      <c r="I25104" s="12"/>
    </row>
    <row r="25105" spans="1:9" x14ac:dyDescent="0.35">
      <c r="A25105" s="11">
        <v>46193.306585648148</v>
      </c>
      <c r="B25105" s="14" t="s">
        <v>16867</v>
      </c>
      <c r="C25105" s="13">
        <v>5419</v>
      </c>
      <c r="D25105" t="s">
        <v>18325</v>
      </c>
      <c r="E25105" s="12" t="s">
        <v>8452</v>
      </c>
      <c r="F25105" s="12" t="s">
        <v>1520</v>
      </c>
      <c r="H25105" s="12"/>
      <c r="I25105" s="12"/>
    </row>
    <row r="25106" spans="1:9" x14ac:dyDescent="0.35">
      <c r="A25106" s="11">
        <v>46193.306689814817</v>
      </c>
      <c r="B25106" s="14" t="s">
        <v>16867</v>
      </c>
      <c r="C25106" s="13">
        <v>5674</v>
      </c>
      <c r="D25106" t="s">
        <v>18326</v>
      </c>
      <c r="E25106" s="12" t="s">
        <v>8452</v>
      </c>
      <c r="F25106" s="12" t="s">
        <v>560</v>
      </c>
      <c r="H25106" s="12"/>
      <c r="I25106" s="12"/>
    </row>
    <row r="25107" spans="1:9" x14ac:dyDescent="0.35">
      <c r="A25107" s="11">
        <v>46193.311342592591</v>
      </c>
      <c r="B25107" s="14" t="s">
        <v>16867</v>
      </c>
      <c r="C25107" s="13">
        <v>7504</v>
      </c>
      <c r="D25107" t="s">
        <v>17621</v>
      </c>
      <c r="E25107" s="12" t="s">
        <v>3</v>
      </c>
      <c r="F25107" s="12" t="s">
        <v>1520</v>
      </c>
      <c r="H25107" s="12"/>
      <c r="I25107" s="12"/>
    </row>
    <row r="25108" spans="1:9" x14ac:dyDescent="0.35">
      <c r="A25108" s="11">
        <v>46193.313356481478</v>
      </c>
      <c r="B25108" s="14" t="s">
        <v>16867</v>
      </c>
      <c r="C25108" s="13">
        <v>9830</v>
      </c>
      <c r="D25108" t="s">
        <v>17177</v>
      </c>
      <c r="E25108" s="12" t="s">
        <v>8452</v>
      </c>
      <c r="F25108" s="12" t="s">
        <v>560</v>
      </c>
      <c r="H25108" s="12"/>
      <c r="I25108" s="12"/>
    </row>
    <row r="25109" spans="1:9" x14ac:dyDescent="0.35">
      <c r="A25109" s="11">
        <v>46193.316689814812</v>
      </c>
      <c r="B25109" s="14" t="s">
        <v>16867</v>
      </c>
      <c r="C25109" s="13">
        <v>2970</v>
      </c>
      <c r="D25109" t="s">
        <v>18327</v>
      </c>
      <c r="E25109" s="12" t="s">
        <v>8452</v>
      </c>
      <c r="F25109" s="12" t="s">
        <v>1522</v>
      </c>
      <c r="H25109" s="12"/>
      <c r="I25109" s="12"/>
    </row>
    <row r="25110" spans="1:9" x14ac:dyDescent="0.35">
      <c r="A25110" s="11">
        <v>46193.317303240743</v>
      </c>
      <c r="B25110" s="14" t="s">
        <v>16867</v>
      </c>
      <c r="C25110" s="13">
        <v>4240</v>
      </c>
      <c r="D25110" t="s">
        <v>18328</v>
      </c>
      <c r="E25110" s="12" t="s">
        <v>8452</v>
      </c>
      <c r="F25110" s="12" t="s">
        <v>560</v>
      </c>
      <c r="H25110" s="12"/>
      <c r="I25110" s="12"/>
    </row>
    <row r="25111" spans="1:9" x14ac:dyDescent="0.35">
      <c r="A25111" s="11">
        <v>46193.317916666667</v>
      </c>
      <c r="B25111" s="14" t="s">
        <v>16867</v>
      </c>
      <c r="C25111" s="13">
        <v>884</v>
      </c>
      <c r="D25111" t="s">
        <v>18197</v>
      </c>
      <c r="E25111" s="12" t="s">
        <v>8452</v>
      </c>
      <c r="F25111" s="12" t="s">
        <v>1520</v>
      </c>
      <c r="H25111" s="12"/>
      <c r="I25111" s="12"/>
    </row>
    <row r="25112" spans="1:9" x14ac:dyDescent="0.35">
      <c r="A25112" s="11">
        <v>46193.325208333343</v>
      </c>
      <c r="B25112" s="14" t="s">
        <v>16867</v>
      </c>
      <c r="C25112" s="13">
        <v>7266</v>
      </c>
      <c r="D25112" t="s">
        <v>18329</v>
      </c>
      <c r="E25112" s="12" t="s">
        <v>8452</v>
      </c>
      <c r="F25112" s="12" t="s">
        <v>1522</v>
      </c>
      <c r="H25112" s="12"/>
      <c r="I25112" s="12"/>
    </row>
    <row r="25113" spans="1:9" x14ac:dyDescent="0.35">
      <c r="A25113" s="11">
        <v>46193.326284722221</v>
      </c>
      <c r="B25113" s="14" t="s">
        <v>16867</v>
      </c>
      <c r="C25113" s="13">
        <v>4240</v>
      </c>
      <c r="D25113" t="s">
        <v>18328</v>
      </c>
      <c r="E25113" s="12" t="s">
        <v>8452</v>
      </c>
      <c r="F25113" s="12" t="s">
        <v>560</v>
      </c>
      <c r="H25113" s="12"/>
      <c r="I25113" s="12"/>
    </row>
    <row r="25114" spans="1:9" x14ac:dyDescent="0.35">
      <c r="A25114" s="11">
        <v>46193.328159722223</v>
      </c>
      <c r="B25114" s="14" t="s">
        <v>16867</v>
      </c>
      <c r="C25114" s="13">
        <v>4240</v>
      </c>
      <c r="D25114" t="s">
        <v>18328</v>
      </c>
      <c r="E25114" s="12" t="s">
        <v>8452</v>
      </c>
      <c r="F25114" s="12" t="s">
        <v>560</v>
      </c>
      <c r="H25114" s="12"/>
      <c r="I25114" s="12"/>
    </row>
    <row r="25115" spans="1:9" x14ac:dyDescent="0.35">
      <c r="A25115" s="11">
        <v>46193.333657407413</v>
      </c>
      <c r="B25115" s="14" t="s">
        <v>16867</v>
      </c>
      <c r="C25115" s="13">
        <v>6207</v>
      </c>
      <c r="D25115" t="s">
        <v>18330</v>
      </c>
      <c r="E25115" s="12" t="s">
        <v>8452</v>
      </c>
      <c r="F25115" s="12" t="s">
        <v>560</v>
      </c>
      <c r="H25115" s="12"/>
      <c r="I25115" s="12"/>
    </row>
    <row r="25116" spans="1:9" x14ac:dyDescent="0.35">
      <c r="A25116" s="11">
        <v>46193.336747685193</v>
      </c>
      <c r="B25116" s="14" t="s">
        <v>16867</v>
      </c>
      <c r="C25116" s="13">
        <v>4242</v>
      </c>
      <c r="D25116" t="s">
        <v>18331</v>
      </c>
      <c r="E25116" s="12" t="s">
        <v>3</v>
      </c>
      <c r="F25116" s="12" t="s">
        <v>560</v>
      </c>
      <c r="H25116" s="12"/>
      <c r="I25116" s="12"/>
    </row>
    <row r="25117" spans="1:9" x14ac:dyDescent="0.35">
      <c r="A25117" s="11">
        <v>46193.337164351848</v>
      </c>
      <c r="B25117" s="14" t="s">
        <v>16867</v>
      </c>
      <c r="C25117" s="13">
        <v>3907</v>
      </c>
      <c r="D25117" t="s">
        <v>18332</v>
      </c>
      <c r="E25117" s="12" t="s">
        <v>8452</v>
      </c>
      <c r="F25117" s="12" t="s">
        <v>560</v>
      </c>
      <c r="H25117" s="12"/>
      <c r="I25117" s="12"/>
    </row>
    <row r="25118" spans="1:9" x14ac:dyDescent="0.35">
      <c r="A25118" s="11">
        <v>46193.341053240743</v>
      </c>
      <c r="B25118" s="14" t="s">
        <v>16867</v>
      </c>
      <c r="C25118" s="13">
        <v>1253</v>
      </c>
      <c r="D25118" t="s">
        <v>18333</v>
      </c>
      <c r="E25118" s="12" t="s">
        <v>8452</v>
      </c>
      <c r="F25118" s="12" t="s">
        <v>1520</v>
      </c>
      <c r="H25118" s="12"/>
      <c r="I25118" s="12"/>
    </row>
    <row r="25119" spans="1:9" x14ac:dyDescent="0.35">
      <c r="A25119" s="11">
        <v>46193.344872685193</v>
      </c>
      <c r="B25119" s="14" t="s">
        <v>16867</v>
      </c>
      <c r="C25119" s="13">
        <v>32</v>
      </c>
      <c r="D25119" t="s">
        <v>18334</v>
      </c>
      <c r="E25119" s="12" t="s">
        <v>8452</v>
      </c>
      <c r="F25119" s="12" t="s">
        <v>1522</v>
      </c>
      <c r="H25119" s="12"/>
      <c r="I25119" s="12"/>
    </row>
    <row r="25120" spans="1:9" x14ac:dyDescent="0.35">
      <c r="A25120" s="11">
        <v>46193.347048611111</v>
      </c>
      <c r="B25120" s="14" t="s">
        <v>16867</v>
      </c>
      <c r="C25120" s="13">
        <v>2153</v>
      </c>
      <c r="D25120" t="s">
        <v>18335</v>
      </c>
      <c r="E25120" s="12" t="s">
        <v>8452</v>
      </c>
      <c r="F25120" s="12" t="s">
        <v>1520</v>
      </c>
      <c r="H25120" s="12"/>
      <c r="I25120" s="12"/>
    </row>
    <row r="25121" spans="1:9" x14ac:dyDescent="0.35">
      <c r="A25121" s="11">
        <v>46193.34747685185</v>
      </c>
      <c r="B25121" s="14" t="s">
        <v>16867</v>
      </c>
      <c r="C25121" s="13">
        <v>6397</v>
      </c>
      <c r="D25121" t="s">
        <v>18336</v>
      </c>
      <c r="E25121" s="12" t="s">
        <v>8452</v>
      </c>
      <c r="F25121" s="12" t="s">
        <v>1520</v>
      </c>
      <c r="H25121" s="12"/>
      <c r="I25121" s="12"/>
    </row>
    <row r="25122" spans="1:9" x14ac:dyDescent="0.35">
      <c r="A25122" s="11">
        <v>46193.349537037036</v>
      </c>
      <c r="B25122" s="14" t="s">
        <v>16867</v>
      </c>
      <c r="C25122" s="13">
        <v>8500</v>
      </c>
      <c r="D25122" t="s">
        <v>18337</v>
      </c>
      <c r="E25122" s="12" t="s">
        <v>3</v>
      </c>
      <c r="F25122" s="12" t="s">
        <v>1522</v>
      </c>
      <c r="H25122" s="12"/>
      <c r="I25122" s="12"/>
    </row>
    <row r="25123" spans="1:9" x14ac:dyDescent="0.35">
      <c r="A25123" s="11">
        <v>46193.35050925926</v>
      </c>
      <c r="B25123" s="14" t="s">
        <v>16867</v>
      </c>
      <c r="C25123" s="13">
        <v>3687</v>
      </c>
      <c r="D25123" t="s">
        <v>18338</v>
      </c>
      <c r="E25123" s="12" t="s">
        <v>8453</v>
      </c>
      <c r="F25123" s="12" t="s">
        <v>1520</v>
      </c>
      <c r="H25123" s="12"/>
      <c r="I25123" s="12"/>
    </row>
    <row r="25124" spans="1:9" x14ac:dyDescent="0.35">
      <c r="A25124" s="11">
        <v>46193.350659722222</v>
      </c>
      <c r="B25124" s="14" t="s">
        <v>16867</v>
      </c>
      <c r="C25124" s="13">
        <v>9756</v>
      </c>
      <c r="D25124" t="s">
        <v>18008</v>
      </c>
      <c r="E25124" s="12" t="s">
        <v>8452</v>
      </c>
      <c r="F25124" s="12" t="s">
        <v>1520</v>
      </c>
      <c r="H25124" s="12"/>
      <c r="I25124" s="12"/>
    </row>
    <row r="25125" spans="1:9" x14ac:dyDescent="0.35">
      <c r="A25125" s="11">
        <v>46193.35596064815</v>
      </c>
      <c r="B25125" s="14" t="s">
        <v>16867</v>
      </c>
      <c r="C25125" s="13">
        <v>8765</v>
      </c>
      <c r="D25125" t="s">
        <v>17412</v>
      </c>
      <c r="E25125" s="12" t="s">
        <v>8452</v>
      </c>
      <c r="F25125" s="12" t="s">
        <v>560</v>
      </c>
      <c r="H25125" s="12"/>
      <c r="I25125" s="12"/>
    </row>
    <row r="25126" spans="1:9" x14ac:dyDescent="0.35">
      <c r="A25126" s="11">
        <v>46193.362060185187</v>
      </c>
      <c r="B25126" s="14" t="s">
        <v>16867</v>
      </c>
      <c r="C25126" s="13">
        <v>2916</v>
      </c>
      <c r="D25126" t="s">
        <v>17059</v>
      </c>
      <c r="E25126" s="12" t="s">
        <v>8452</v>
      </c>
      <c r="F25126" s="12" t="s">
        <v>1520</v>
      </c>
      <c r="H25126" s="12"/>
      <c r="I25126" s="12"/>
    </row>
    <row r="25127" spans="1:9" x14ac:dyDescent="0.35">
      <c r="A25127" s="11">
        <v>46193.364062499997</v>
      </c>
      <c r="B25127" s="14" t="s">
        <v>16867</v>
      </c>
      <c r="C25127" s="13">
        <v>9850</v>
      </c>
      <c r="D25127" t="s">
        <v>18339</v>
      </c>
      <c r="E25127" s="12" t="s">
        <v>8452</v>
      </c>
      <c r="F25127" s="12" t="s">
        <v>1520</v>
      </c>
      <c r="H25127" s="12"/>
      <c r="I25127" s="12"/>
    </row>
    <row r="25128" spans="1:9" x14ac:dyDescent="0.35">
      <c r="A25128" s="11">
        <v>46193.370949074073</v>
      </c>
      <c r="B25128" s="14" t="s">
        <v>16867</v>
      </c>
      <c r="C25128" s="13">
        <v>3594</v>
      </c>
      <c r="D25128" t="s">
        <v>18130</v>
      </c>
      <c r="E25128" s="12" t="s">
        <v>8452</v>
      </c>
      <c r="F25128" s="12" t="s">
        <v>1520</v>
      </c>
      <c r="H25128" s="12"/>
      <c r="I25128" s="12"/>
    </row>
    <row r="25129" spans="1:9" x14ac:dyDescent="0.35">
      <c r="A25129" s="11">
        <v>46193.373113425929</v>
      </c>
      <c r="B25129" s="14" t="s">
        <v>16867</v>
      </c>
      <c r="C25129" s="13">
        <v>7490</v>
      </c>
      <c r="D25129" t="s">
        <v>17180</v>
      </c>
      <c r="E25129" s="12" t="s">
        <v>8452</v>
      </c>
      <c r="F25129" s="12" t="s">
        <v>1520</v>
      </c>
      <c r="H25129" s="12"/>
      <c r="I25129" s="12"/>
    </row>
    <row r="25130" spans="1:9" x14ac:dyDescent="0.35">
      <c r="A25130" s="11">
        <v>46193.374988425923</v>
      </c>
      <c r="B25130" s="14" t="s">
        <v>16867</v>
      </c>
      <c r="C25130" s="13">
        <v>2258</v>
      </c>
      <c r="D25130" t="s">
        <v>18340</v>
      </c>
      <c r="E25130" s="12" t="s">
        <v>8453</v>
      </c>
      <c r="F25130" s="12" t="s">
        <v>560</v>
      </c>
      <c r="H25130" s="12"/>
      <c r="I25130" s="12"/>
    </row>
    <row r="25131" spans="1:9" x14ac:dyDescent="0.35">
      <c r="A25131" s="11">
        <v>46193.375034722223</v>
      </c>
      <c r="B25131" s="14" t="s">
        <v>16867</v>
      </c>
      <c r="C25131" s="13">
        <v>6838</v>
      </c>
      <c r="D25131" t="s">
        <v>18341</v>
      </c>
      <c r="E25131" s="12" t="s">
        <v>8452</v>
      </c>
      <c r="F25131" s="12" t="s">
        <v>1522</v>
      </c>
      <c r="H25131" s="12"/>
      <c r="I25131" s="12"/>
    </row>
    <row r="25132" spans="1:9" x14ac:dyDescent="0.35">
      <c r="A25132" s="11">
        <v>46193.376851851863</v>
      </c>
      <c r="B25132" s="14" t="s">
        <v>16867</v>
      </c>
      <c r="C25132" s="13">
        <v>5126</v>
      </c>
      <c r="D25132" t="s">
        <v>18342</v>
      </c>
      <c r="E25132" s="12" t="s">
        <v>8452</v>
      </c>
      <c r="F25132" s="12" t="s">
        <v>1520</v>
      </c>
      <c r="H25132" s="12"/>
      <c r="I25132" s="12"/>
    </row>
    <row r="25133" spans="1:9" x14ac:dyDescent="0.35">
      <c r="A25133" s="11">
        <v>46193.378194444442</v>
      </c>
      <c r="B25133" s="14" t="s">
        <v>16867</v>
      </c>
      <c r="C25133" s="13">
        <v>391</v>
      </c>
      <c r="D25133" t="s">
        <v>18343</v>
      </c>
      <c r="E25133" s="12" t="s">
        <v>8452</v>
      </c>
      <c r="F25133" s="12" t="s">
        <v>1520</v>
      </c>
      <c r="H25133" s="12"/>
      <c r="I25133" s="12"/>
    </row>
    <row r="25134" spans="1:9" x14ac:dyDescent="0.35">
      <c r="A25134" s="11">
        <v>46193.379247685189</v>
      </c>
      <c r="B25134" s="14" t="s">
        <v>16867</v>
      </c>
      <c r="C25134" s="13">
        <v>5948</v>
      </c>
      <c r="D25134" t="s">
        <v>18344</v>
      </c>
      <c r="E25134" s="12" t="s">
        <v>8452</v>
      </c>
      <c r="F25134" s="12" t="s">
        <v>560</v>
      </c>
      <c r="H25134" s="12"/>
      <c r="I25134" s="12"/>
    </row>
    <row r="25135" spans="1:9" x14ac:dyDescent="0.35">
      <c r="A25135" s="11">
        <v>46193.380335648151</v>
      </c>
      <c r="B25135" s="14" t="s">
        <v>16867</v>
      </c>
      <c r="C25135" s="13">
        <v>391</v>
      </c>
      <c r="D25135" t="s">
        <v>18343</v>
      </c>
      <c r="E25135" s="12" t="s">
        <v>8452</v>
      </c>
      <c r="F25135" s="12" t="s">
        <v>1520</v>
      </c>
      <c r="H25135" s="12"/>
      <c r="I25135" s="12"/>
    </row>
    <row r="25136" spans="1:9" x14ac:dyDescent="0.35">
      <c r="A25136" s="11">
        <v>46193.386087962957</v>
      </c>
      <c r="B25136" s="14" t="s">
        <v>16867</v>
      </c>
      <c r="C25136" s="13">
        <v>3935</v>
      </c>
      <c r="D25136" t="s">
        <v>17342</v>
      </c>
      <c r="E25136" s="12" t="s">
        <v>8452</v>
      </c>
      <c r="F25136" s="12" t="s">
        <v>560</v>
      </c>
      <c r="H25136" s="12"/>
      <c r="I25136" s="12"/>
    </row>
    <row r="25137" spans="1:9" x14ac:dyDescent="0.35">
      <c r="A25137" s="11">
        <v>46193.386192129627</v>
      </c>
      <c r="B25137" s="14" t="s">
        <v>16867</v>
      </c>
      <c r="C25137" s="13">
        <v>6692</v>
      </c>
      <c r="D25137" t="s">
        <v>17462</v>
      </c>
      <c r="E25137" s="12" t="s">
        <v>8453</v>
      </c>
      <c r="F25137" s="12" t="s">
        <v>1520</v>
      </c>
      <c r="H25137" s="12"/>
      <c r="I25137" s="12"/>
    </row>
    <row r="25138" spans="1:9" x14ac:dyDescent="0.35">
      <c r="A25138" s="11">
        <v>46193.386805555558</v>
      </c>
      <c r="B25138" s="14" t="s">
        <v>16867</v>
      </c>
      <c r="C25138" s="13">
        <v>5507</v>
      </c>
      <c r="D25138" t="s">
        <v>18345</v>
      </c>
      <c r="E25138" s="12" t="s">
        <v>8452</v>
      </c>
      <c r="F25138" s="12" t="s">
        <v>1522</v>
      </c>
      <c r="H25138" s="12"/>
      <c r="I25138" s="12"/>
    </row>
    <row r="25139" spans="1:9" x14ac:dyDescent="0.35">
      <c r="A25139" s="11">
        <v>46193.387824074067</v>
      </c>
      <c r="B25139" s="14" t="s">
        <v>16867</v>
      </c>
      <c r="C25139" s="13">
        <v>4977</v>
      </c>
      <c r="D25139" t="s">
        <v>16989</v>
      </c>
      <c r="E25139" s="12" t="s">
        <v>8452</v>
      </c>
      <c r="F25139" s="12" t="s">
        <v>560</v>
      </c>
      <c r="H25139" s="12"/>
      <c r="I25139" s="12"/>
    </row>
    <row r="25140" spans="1:9" x14ac:dyDescent="0.35">
      <c r="A25140" s="11">
        <v>46193.389988425923</v>
      </c>
      <c r="B25140" s="14" t="s">
        <v>16867</v>
      </c>
      <c r="C25140" s="13">
        <v>6787</v>
      </c>
      <c r="D25140" t="s">
        <v>17485</v>
      </c>
      <c r="E25140" s="12" t="s">
        <v>8452</v>
      </c>
      <c r="F25140" s="12" t="s">
        <v>1521</v>
      </c>
      <c r="H25140" s="12"/>
      <c r="I25140" s="12"/>
    </row>
    <row r="25141" spans="1:9" x14ac:dyDescent="0.35">
      <c r="A25141" s="11">
        <v>46193.390648148154</v>
      </c>
      <c r="B25141" s="14" t="s">
        <v>16867</v>
      </c>
      <c r="C25141" s="13">
        <v>7252</v>
      </c>
      <c r="D25141" t="s">
        <v>18346</v>
      </c>
      <c r="E25141" s="12" t="s">
        <v>3</v>
      </c>
      <c r="F25141" s="12" t="s">
        <v>1522</v>
      </c>
      <c r="H25141" s="12"/>
      <c r="I25141" s="12"/>
    </row>
    <row r="25142" spans="1:9" x14ac:dyDescent="0.35">
      <c r="A25142" s="11">
        <v>46193.391759259262</v>
      </c>
      <c r="B25142" s="14" t="s">
        <v>16867</v>
      </c>
      <c r="C25142" s="13">
        <v>8407</v>
      </c>
      <c r="D25142" t="s">
        <v>17448</v>
      </c>
      <c r="E25142" s="12" t="s">
        <v>8452</v>
      </c>
      <c r="F25142" s="12" t="s">
        <v>1520</v>
      </c>
      <c r="H25142" s="12"/>
      <c r="I25142" s="12"/>
    </row>
    <row r="25143" spans="1:9" x14ac:dyDescent="0.35">
      <c r="A25143" s="11">
        <v>46193.395775462966</v>
      </c>
      <c r="B25143" s="14" t="s">
        <v>16867</v>
      </c>
      <c r="C25143" s="13">
        <v>1649</v>
      </c>
      <c r="D25143" t="s">
        <v>16949</v>
      </c>
      <c r="E25143" s="12" t="s">
        <v>8452</v>
      </c>
      <c r="F25143" s="12" t="s">
        <v>560</v>
      </c>
      <c r="H25143" s="12"/>
      <c r="I25143" s="12"/>
    </row>
    <row r="25144" spans="1:9" x14ac:dyDescent="0.35">
      <c r="A25144" s="11">
        <v>46193.396006944437</v>
      </c>
      <c r="B25144" s="14" t="s">
        <v>16867</v>
      </c>
      <c r="C25144" s="13">
        <v>9918</v>
      </c>
      <c r="D25144" t="s">
        <v>17526</v>
      </c>
      <c r="E25144" s="12" t="s">
        <v>8452</v>
      </c>
      <c r="F25144" s="12" t="s">
        <v>1520</v>
      </c>
      <c r="H25144" s="12"/>
      <c r="I25144" s="12"/>
    </row>
    <row r="25145" spans="1:9" x14ac:dyDescent="0.35">
      <c r="A25145" s="11">
        <v>46193.397013888891</v>
      </c>
      <c r="B25145" s="14" t="s">
        <v>16867</v>
      </c>
      <c r="C25145" s="13">
        <v>4053</v>
      </c>
      <c r="D25145" t="s">
        <v>18347</v>
      </c>
      <c r="E25145" s="12" t="s">
        <v>8452</v>
      </c>
      <c r="F25145" s="12" t="s">
        <v>1520</v>
      </c>
      <c r="H25145" s="12"/>
      <c r="I25145" s="12"/>
    </row>
    <row r="25146" spans="1:9" x14ac:dyDescent="0.35">
      <c r="A25146" s="11">
        <v>46193.397164351853</v>
      </c>
      <c r="B25146" s="14" t="s">
        <v>16867</v>
      </c>
      <c r="C25146" s="13">
        <v>6590</v>
      </c>
      <c r="D25146" t="s">
        <v>17492</v>
      </c>
      <c r="E25146" s="12" t="s">
        <v>8452</v>
      </c>
      <c r="F25146" s="12" t="s">
        <v>560</v>
      </c>
      <c r="H25146" s="12"/>
      <c r="I25146" s="12"/>
    </row>
    <row r="25147" spans="1:9" x14ac:dyDescent="0.35">
      <c r="A25147" s="11">
        <v>46193.398935185192</v>
      </c>
      <c r="B25147" s="14" t="s">
        <v>16867</v>
      </c>
      <c r="C25147" s="13">
        <v>5421</v>
      </c>
      <c r="D25147" t="s">
        <v>18348</v>
      </c>
      <c r="E25147" s="12" t="s">
        <v>8452</v>
      </c>
      <c r="F25147" s="12" t="s">
        <v>1520</v>
      </c>
      <c r="H25147" s="12"/>
      <c r="I25147" s="12"/>
    </row>
    <row r="25148" spans="1:9" x14ac:dyDescent="0.35">
      <c r="A25148" s="11">
        <v>46193.39980324074</v>
      </c>
      <c r="B25148" s="14" t="s">
        <v>16867</v>
      </c>
      <c r="C25148" s="13">
        <v>6340</v>
      </c>
      <c r="D25148" t="s">
        <v>18349</v>
      </c>
      <c r="E25148" s="12" t="s">
        <v>8452</v>
      </c>
      <c r="F25148" s="12" t="s">
        <v>1522</v>
      </c>
      <c r="H25148" s="12"/>
      <c r="I25148" s="12"/>
    </row>
    <row r="25149" spans="1:9" x14ac:dyDescent="0.35">
      <c r="A25149" s="11">
        <v>46193.406006944453</v>
      </c>
      <c r="B25149" s="14" t="s">
        <v>16867</v>
      </c>
      <c r="C25149" s="13">
        <v>1964</v>
      </c>
      <c r="D25149" t="s">
        <v>18350</v>
      </c>
      <c r="E25149" s="12" t="s">
        <v>8452</v>
      </c>
      <c r="F25149" s="12" t="s">
        <v>1520</v>
      </c>
      <c r="H25149" s="12"/>
      <c r="I25149" s="12"/>
    </row>
    <row r="25150" spans="1:9" x14ac:dyDescent="0.35">
      <c r="A25150" s="11">
        <v>46193.406655092593</v>
      </c>
      <c r="B25150" s="14" t="s">
        <v>16867</v>
      </c>
      <c r="C25150" s="13">
        <v>6785</v>
      </c>
      <c r="D25150" t="s">
        <v>18140</v>
      </c>
      <c r="E25150" s="12" t="s">
        <v>8452</v>
      </c>
      <c r="F25150" s="12" t="s">
        <v>1522</v>
      </c>
      <c r="H25150" s="12"/>
      <c r="I25150" s="12"/>
    </row>
    <row r="25151" spans="1:9" x14ac:dyDescent="0.35">
      <c r="A25151" s="11">
        <v>46193.408182870371</v>
      </c>
      <c r="B25151" s="14" t="s">
        <v>16867</v>
      </c>
      <c r="C25151" s="13">
        <v>5268</v>
      </c>
      <c r="D25151" t="s">
        <v>17562</v>
      </c>
      <c r="E25151" s="12" t="s">
        <v>8452</v>
      </c>
      <c r="F25151" s="12" t="s">
        <v>1520</v>
      </c>
      <c r="H25151" s="12"/>
      <c r="I25151" s="12"/>
    </row>
    <row r="25152" spans="1:9" x14ac:dyDescent="0.35">
      <c r="A25152" s="11">
        <v>46193.408333333333</v>
      </c>
      <c r="B25152" s="14" t="s">
        <v>16867</v>
      </c>
      <c r="C25152" s="13">
        <v>2508</v>
      </c>
      <c r="D25152" t="s">
        <v>18351</v>
      </c>
      <c r="E25152" s="12" t="s">
        <v>8452</v>
      </c>
      <c r="F25152" s="12" t="s">
        <v>1520</v>
      </c>
      <c r="H25152" s="12"/>
      <c r="I25152" s="12"/>
    </row>
    <row r="25153" spans="1:9" x14ac:dyDescent="0.35">
      <c r="A25153" s="11">
        <v>46193.409317129634</v>
      </c>
      <c r="B25153" s="14" t="s">
        <v>16867</v>
      </c>
      <c r="C25153" s="13">
        <v>5638</v>
      </c>
      <c r="D25153" t="s">
        <v>17096</v>
      </c>
      <c r="E25153" s="12" t="s">
        <v>8452</v>
      </c>
      <c r="F25153" s="12" t="s">
        <v>1520</v>
      </c>
      <c r="H25153" s="12"/>
      <c r="I25153" s="12"/>
    </row>
    <row r="25154" spans="1:9" x14ac:dyDescent="0.35">
      <c r="A25154" s="11">
        <v>46193.411365740743</v>
      </c>
      <c r="B25154" s="14" t="s">
        <v>16867</v>
      </c>
      <c r="C25154" s="13">
        <v>6266</v>
      </c>
      <c r="D25154" t="s">
        <v>17068</v>
      </c>
      <c r="E25154" s="12" t="s">
        <v>8452</v>
      </c>
      <c r="F25154" s="12" t="s">
        <v>560</v>
      </c>
      <c r="H25154" s="12"/>
      <c r="I25154" s="12"/>
    </row>
    <row r="25155" spans="1:9" x14ac:dyDescent="0.35">
      <c r="A25155" s="11">
        <v>46193.413865740738</v>
      </c>
      <c r="B25155" s="14" t="s">
        <v>16867</v>
      </c>
      <c r="C25155" s="13">
        <v>5268</v>
      </c>
      <c r="D25155" t="s">
        <v>17562</v>
      </c>
      <c r="E25155" s="12" t="s">
        <v>8452</v>
      </c>
      <c r="F25155" s="12" t="s">
        <v>1520</v>
      </c>
      <c r="H25155" s="12"/>
      <c r="I25155" s="12"/>
    </row>
    <row r="25156" spans="1:9" x14ac:dyDescent="0.35">
      <c r="A25156" s="11">
        <v>46193.425752314812</v>
      </c>
      <c r="B25156" s="14" t="s">
        <v>16867</v>
      </c>
      <c r="C25156" s="13">
        <v>4598</v>
      </c>
      <c r="D25156" t="s">
        <v>17630</v>
      </c>
      <c r="E25156" s="12" t="s">
        <v>8452</v>
      </c>
      <c r="F25156" s="12" t="s">
        <v>13</v>
      </c>
      <c r="H25156" s="12"/>
      <c r="I25156" s="12"/>
    </row>
    <row r="25157" spans="1:9" x14ac:dyDescent="0.35">
      <c r="A25157" s="11">
        <v>46193.426550925928</v>
      </c>
      <c r="B25157" s="14" t="s">
        <v>16867</v>
      </c>
      <c r="C25157" s="13">
        <v>6810</v>
      </c>
      <c r="D25157" t="s">
        <v>17093</v>
      </c>
      <c r="E25157" s="12" t="s">
        <v>8452</v>
      </c>
      <c r="F25157" s="12" t="s">
        <v>1520</v>
      </c>
      <c r="H25157" s="12"/>
      <c r="I25157" s="12"/>
    </row>
    <row r="25158" spans="1:9" x14ac:dyDescent="0.35">
      <c r="A25158" s="11">
        <v>46193.428495370368</v>
      </c>
      <c r="B25158" s="14" t="s">
        <v>16867</v>
      </c>
      <c r="C25158" s="13">
        <v>7351</v>
      </c>
      <c r="D25158" t="s">
        <v>17097</v>
      </c>
      <c r="E25158" s="12" t="s">
        <v>3</v>
      </c>
      <c r="F25158" s="12" t="s">
        <v>1522</v>
      </c>
      <c r="H25158" s="12"/>
      <c r="I25158" s="12"/>
    </row>
    <row r="25159" spans="1:9" x14ac:dyDescent="0.35">
      <c r="A25159" s="11">
        <v>46193.429652777777</v>
      </c>
      <c r="B25159" s="14" t="s">
        <v>16867</v>
      </c>
      <c r="C25159" s="13">
        <v>1476</v>
      </c>
      <c r="D25159" t="s">
        <v>18352</v>
      </c>
      <c r="E25159" s="12" t="s">
        <v>8452</v>
      </c>
      <c r="F25159" s="12" t="s">
        <v>1520</v>
      </c>
      <c r="H25159" s="12"/>
      <c r="I25159" s="12"/>
    </row>
    <row r="25160" spans="1:9" x14ac:dyDescent="0.35">
      <c r="A25160" s="11">
        <v>46193.435925925929</v>
      </c>
      <c r="B25160" s="14" t="s">
        <v>16867</v>
      </c>
      <c r="C25160" s="13">
        <v>5510</v>
      </c>
      <c r="D25160" t="s">
        <v>18231</v>
      </c>
      <c r="E25160" s="12" t="s">
        <v>8452</v>
      </c>
      <c r="F25160" s="12" t="s">
        <v>1522</v>
      </c>
      <c r="H25160" s="12"/>
      <c r="I25160" s="12"/>
    </row>
    <row r="25161" spans="1:9" x14ac:dyDescent="0.35">
      <c r="A25161" s="11">
        <v>46193.446597222217</v>
      </c>
      <c r="B25161" s="14" t="s">
        <v>16867</v>
      </c>
      <c r="C25161" s="13">
        <v>8876</v>
      </c>
      <c r="D25161" t="s">
        <v>18353</v>
      </c>
      <c r="E25161" s="12" t="s">
        <v>8453</v>
      </c>
      <c r="F25161" s="12" t="s">
        <v>1522</v>
      </c>
      <c r="H25161" s="12"/>
      <c r="I25161" s="12"/>
    </row>
    <row r="25162" spans="1:9" x14ac:dyDescent="0.35">
      <c r="A25162" s="11">
        <v>46193.451249999998</v>
      </c>
      <c r="B25162" s="14" t="s">
        <v>16867</v>
      </c>
      <c r="C25162" s="13">
        <v>8595</v>
      </c>
      <c r="D25162" t="s">
        <v>18213</v>
      </c>
      <c r="E25162" s="12" t="s">
        <v>3</v>
      </c>
      <c r="F25162" s="12" t="s">
        <v>560</v>
      </c>
      <c r="H25162" s="12"/>
      <c r="I25162" s="12"/>
    </row>
    <row r="25163" spans="1:9" x14ac:dyDescent="0.35">
      <c r="A25163" s="11">
        <v>46193.457743055558</v>
      </c>
      <c r="B25163" s="14" t="s">
        <v>16867</v>
      </c>
      <c r="C25163" s="13">
        <v>4736</v>
      </c>
      <c r="D25163" t="s">
        <v>16999</v>
      </c>
      <c r="E25163" s="12" t="s">
        <v>8452</v>
      </c>
      <c r="F25163" s="12" t="s">
        <v>1520</v>
      </c>
      <c r="H25163" s="12"/>
      <c r="I25163" s="12"/>
    </row>
    <row r="25164" spans="1:9" x14ac:dyDescent="0.35">
      <c r="A25164" s="11">
        <v>46193.459016203713</v>
      </c>
      <c r="B25164" s="14" t="s">
        <v>16867</v>
      </c>
      <c r="C25164" s="13">
        <v>7986</v>
      </c>
      <c r="D25164" t="s">
        <v>17297</v>
      </c>
      <c r="E25164" s="12" t="s">
        <v>8453</v>
      </c>
      <c r="F25164" s="12" t="s">
        <v>560</v>
      </c>
      <c r="H25164" s="12"/>
      <c r="I25164" s="12"/>
    </row>
    <row r="25165" spans="1:9" x14ac:dyDescent="0.35">
      <c r="A25165" s="11">
        <v>46193.462037037039</v>
      </c>
      <c r="B25165" s="14" t="s">
        <v>16867</v>
      </c>
      <c r="C25165" s="13">
        <v>9978</v>
      </c>
      <c r="D25165" t="s">
        <v>18354</v>
      </c>
      <c r="E25165" s="12" t="s">
        <v>8452</v>
      </c>
      <c r="F25165" s="12" t="s">
        <v>1520</v>
      </c>
      <c r="H25165" s="12"/>
      <c r="I25165" s="12"/>
    </row>
    <row r="25166" spans="1:9" x14ac:dyDescent="0.35">
      <c r="A25166" s="11">
        <v>46193.46329861111</v>
      </c>
      <c r="B25166" s="14" t="s">
        <v>16867</v>
      </c>
      <c r="C25166" s="13">
        <v>8759</v>
      </c>
      <c r="D25166" t="s">
        <v>18355</v>
      </c>
      <c r="E25166" s="12" t="s">
        <v>8452</v>
      </c>
      <c r="F25166" s="12" t="s">
        <v>560</v>
      </c>
      <c r="H25166" s="12"/>
      <c r="I25166" s="12"/>
    </row>
    <row r="25167" spans="1:9" x14ac:dyDescent="0.35">
      <c r="A25167" s="11">
        <v>46193.463831018518</v>
      </c>
      <c r="B25167" s="14" t="s">
        <v>16867</v>
      </c>
      <c r="C25167" s="13">
        <v>6771</v>
      </c>
      <c r="D25167" t="s">
        <v>18356</v>
      </c>
      <c r="E25167" s="12" t="s">
        <v>8452</v>
      </c>
      <c r="F25167" s="12" t="s">
        <v>560</v>
      </c>
      <c r="H25167" s="12"/>
      <c r="I25167" s="12"/>
    </row>
    <row r="25168" spans="1:9" x14ac:dyDescent="0.35">
      <c r="A25168" s="11">
        <v>46193.464004629634</v>
      </c>
      <c r="B25168" s="14" t="s">
        <v>16867</v>
      </c>
      <c r="C25168" s="13">
        <v>6208</v>
      </c>
      <c r="D25168" t="s">
        <v>17588</v>
      </c>
      <c r="E25168" s="12" t="s">
        <v>8452</v>
      </c>
      <c r="F25168" s="12" t="s">
        <v>1520</v>
      </c>
      <c r="H25168" s="12"/>
      <c r="I25168" s="12"/>
    </row>
    <row r="25169" spans="1:9" x14ac:dyDescent="0.35">
      <c r="A25169" s="11">
        <v>46193.46947916667</v>
      </c>
      <c r="B25169" s="14" t="s">
        <v>16867</v>
      </c>
      <c r="C25169" s="13">
        <v>6208</v>
      </c>
      <c r="D25169" t="s">
        <v>18070</v>
      </c>
      <c r="E25169" s="12" t="s">
        <v>8452</v>
      </c>
      <c r="F25169" s="12" t="s">
        <v>1520</v>
      </c>
      <c r="H25169" s="12"/>
      <c r="I25169" s="12"/>
    </row>
    <row r="25170" spans="1:9" x14ac:dyDescent="0.35">
      <c r="A25170" s="11">
        <v>46193.471226851849</v>
      </c>
      <c r="B25170" s="14" t="s">
        <v>16867</v>
      </c>
      <c r="C25170" s="13">
        <v>7865</v>
      </c>
      <c r="D25170" t="s">
        <v>16938</v>
      </c>
      <c r="E25170" s="12" t="s">
        <v>8452</v>
      </c>
      <c r="F25170" s="12" t="s">
        <v>1522</v>
      </c>
      <c r="H25170" s="12"/>
      <c r="I25170" s="12"/>
    </row>
    <row r="25171" spans="1:9" x14ac:dyDescent="0.35">
      <c r="A25171" s="11">
        <v>46193.47693287037</v>
      </c>
      <c r="B25171" s="14" t="s">
        <v>16867</v>
      </c>
      <c r="C25171" s="13">
        <v>9971</v>
      </c>
      <c r="D25171" t="s">
        <v>18357</v>
      </c>
      <c r="E25171" s="12" t="s">
        <v>8452</v>
      </c>
      <c r="F25171" s="12" t="s">
        <v>1520</v>
      </c>
      <c r="H25171" s="12"/>
      <c r="I25171" s="12"/>
    </row>
    <row r="25172" spans="1:9" x14ac:dyDescent="0.35">
      <c r="A25172" s="11">
        <v>46193.480590277781</v>
      </c>
      <c r="B25172" s="14" t="s">
        <v>16867</v>
      </c>
      <c r="C25172" s="13">
        <v>9299</v>
      </c>
      <c r="D25172" t="s">
        <v>17221</v>
      </c>
      <c r="E25172" s="12" t="s">
        <v>8452</v>
      </c>
      <c r="F25172" s="12" t="s">
        <v>1520</v>
      </c>
      <c r="H25172" s="12"/>
      <c r="I25172" s="12"/>
    </row>
    <row r="25173" spans="1:9" x14ac:dyDescent="0.35">
      <c r="A25173" s="11">
        <v>46193.482523148137</v>
      </c>
      <c r="B25173" s="14" t="s">
        <v>16867</v>
      </c>
      <c r="C25173" s="13">
        <v>9899</v>
      </c>
      <c r="D25173" t="s">
        <v>17653</v>
      </c>
      <c r="E25173" s="12" t="s">
        <v>8452</v>
      </c>
      <c r="F25173" s="12" t="s">
        <v>560</v>
      </c>
      <c r="H25173" s="12"/>
      <c r="I25173" s="12"/>
    </row>
    <row r="25174" spans="1:9" x14ac:dyDescent="0.35">
      <c r="A25174" s="11">
        <v>46193.487523148149</v>
      </c>
      <c r="B25174" s="14" t="s">
        <v>16867</v>
      </c>
      <c r="C25174" s="13">
        <v>9737</v>
      </c>
      <c r="D25174" t="s">
        <v>17783</v>
      </c>
      <c r="E25174" s="12" t="s">
        <v>8452</v>
      </c>
      <c r="F25174" s="12" t="s">
        <v>560</v>
      </c>
      <c r="H25174" s="12"/>
      <c r="I25174" s="12"/>
    </row>
    <row r="25175" spans="1:9" x14ac:dyDescent="0.35">
      <c r="A25175" s="11">
        <v>46193.487557870372</v>
      </c>
      <c r="B25175" s="14" t="s">
        <v>16867</v>
      </c>
      <c r="C25175" s="13">
        <v>6208</v>
      </c>
      <c r="D25175" t="s">
        <v>17287</v>
      </c>
      <c r="E25175" s="12" t="s">
        <v>8452</v>
      </c>
      <c r="F25175" s="12" t="s">
        <v>1520</v>
      </c>
      <c r="H25175" s="12"/>
      <c r="I25175" s="12"/>
    </row>
    <row r="25176" spans="1:9" x14ac:dyDescent="0.35">
      <c r="A25176" s="11">
        <v>46193.489120370366</v>
      </c>
      <c r="B25176" s="14" t="s">
        <v>16867</v>
      </c>
      <c r="C25176" s="13">
        <v>9972</v>
      </c>
      <c r="D25176" t="s">
        <v>17529</v>
      </c>
      <c r="E25176" s="12" t="s">
        <v>8452</v>
      </c>
      <c r="F25176" s="12" t="s">
        <v>1520</v>
      </c>
      <c r="H25176" s="12"/>
      <c r="I25176" s="12"/>
    </row>
    <row r="25177" spans="1:9" x14ac:dyDescent="0.35">
      <c r="A25177" s="11">
        <v>46193.497442129628</v>
      </c>
      <c r="B25177" s="14" t="s">
        <v>16867</v>
      </c>
      <c r="C25177" s="13">
        <v>3468</v>
      </c>
      <c r="D25177" t="s">
        <v>17289</v>
      </c>
      <c r="E25177" s="12" t="s">
        <v>8452</v>
      </c>
      <c r="F25177" s="12" t="s">
        <v>1520</v>
      </c>
      <c r="H25177" s="12"/>
      <c r="I25177" s="12"/>
    </row>
    <row r="25178" spans="1:9" x14ac:dyDescent="0.35">
      <c r="A25178" s="11">
        <v>46193.497465277767</v>
      </c>
      <c r="B25178" s="14" t="s">
        <v>16867</v>
      </c>
      <c r="C25178" s="13">
        <v>4878</v>
      </c>
      <c r="D25178" t="s">
        <v>16992</v>
      </c>
      <c r="E25178" s="12" t="s">
        <v>8452</v>
      </c>
      <c r="F25178" s="12" t="s">
        <v>1522</v>
      </c>
      <c r="H25178" s="12"/>
      <c r="I25178" s="12"/>
    </row>
    <row r="25179" spans="1:9" x14ac:dyDescent="0.35">
      <c r="A25179" s="11">
        <v>46193.498113425929</v>
      </c>
      <c r="B25179" s="14" t="s">
        <v>16867</v>
      </c>
      <c r="C25179" s="13">
        <v>2701</v>
      </c>
      <c r="D25179" t="s">
        <v>17364</v>
      </c>
      <c r="E25179" s="12" t="s">
        <v>8452</v>
      </c>
      <c r="F25179" s="12" t="s">
        <v>1522</v>
      </c>
      <c r="H25179" s="12"/>
      <c r="I25179" s="12"/>
    </row>
    <row r="25180" spans="1:9" x14ac:dyDescent="0.35">
      <c r="A25180" s="11">
        <v>46193.501840277779</v>
      </c>
      <c r="B25180" s="14" t="s">
        <v>16867</v>
      </c>
      <c r="C25180" s="13">
        <v>3468</v>
      </c>
      <c r="D25180" t="s">
        <v>18358</v>
      </c>
      <c r="E25180" s="12" t="s">
        <v>8452</v>
      </c>
      <c r="F25180" s="12" t="s">
        <v>1520</v>
      </c>
      <c r="H25180" s="12"/>
      <c r="I25180" s="12"/>
    </row>
    <row r="25181" spans="1:9" x14ac:dyDescent="0.35">
      <c r="A25181" s="11">
        <v>46193.532129629632</v>
      </c>
      <c r="B25181" s="14" t="s">
        <v>16867</v>
      </c>
      <c r="C25181" s="13">
        <v>7093</v>
      </c>
      <c r="D25181" t="s">
        <v>18287</v>
      </c>
      <c r="E25181" s="12" t="s">
        <v>8452</v>
      </c>
      <c r="F25181" s="12" t="s">
        <v>1520</v>
      </c>
      <c r="H25181" s="12"/>
      <c r="I25181" s="12"/>
    </row>
    <row r="25182" spans="1:9" x14ac:dyDescent="0.35">
      <c r="A25182" s="11">
        <v>46193.534432870372</v>
      </c>
      <c r="B25182" s="14" t="s">
        <v>16867</v>
      </c>
      <c r="C25182" s="13">
        <v>8143</v>
      </c>
      <c r="D25182" t="s">
        <v>17809</v>
      </c>
      <c r="E25182" s="12" t="s">
        <v>8452</v>
      </c>
      <c r="F25182" s="12" t="s">
        <v>1520</v>
      </c>
      <c r="H25182" s="12"/>
      <c r="I25182" s="12"/>
    </row>
    <row r="25183" spans="1:9" x14ac:dyDescent="0.35">
      <c r="A25183" s="11">
        <v>46193.534548611111</v>
      </c>
      <c r="B25183" s="14" t="s">
        <v>16867</v>
      </c>
      <c r="C25183" s="13">
        <v>8049</v>
      </c>
      <c r="D25183" t="s">
        <v>18115</v>
      </c>
      <c r="E25183" s="12" t="s">
        <v>8452</v>
      </c>
      <c r="F25183" s="12" t="s">
        <v>1522</v>
      </c>
      <c r="H25183" s="12"/>
      <c r="I25183" s="12"/>
    </row>
    <row r="25184" spans="1:9" x14ac:dyDescent="0.35">
      <c r="A25184" s="11">
        <v>46193.535358796304</v>
      </c>
      <c r="B25184" s="14" t="s">
        <v>16867</v>
      </c>
      <c r="C25184" s="13">
        <v>6726</v>
      </c>
      <c r="D25184" t="s">
        <v>18359</v>
      </c>
      <c r="E25184" s="12" t="s">
        <v>8452</v>
      </c>
      <c r="F25184" s="12" t="s">
        <v>1522</v>
      </c>
      <c r="H25184" s="12"/>
      <c r="I25184" s="12"/>
    </row>
    <row r="25185" spans="1:9" x14ac:dyDescent="0.35">
      <c r="A25185" s="11">
        <v>46193.539421296293</v>
      </c>
      <c r="B25185" s="14" t="s">
        <v>16867</v>
      </c>
      <c r="C25185" s="13">
        <v>6820</v>
      </c>
      <c r="D25185" t="s">
        <v>17100</v>
      </c>
      <c r="E25185" s="12" t="s">
        <v>3</v>
      </c>
      <c r="F25185" s="12" t="s">
        <v>560</v>
      </c>
      <c r="H25185" s="12"/>
      <c r="I25185" s="12"/>
    </row>
    <row r="25186" spans="1:9" x14ac:dyDescent="0.35">
      <c r="A25186" s="11">
        <v>46193.544293981482</v>
      </c>
      <c r="B25186" s="14" t="s">
        <v>16867</v>
      </c>
      <c r="C25186" s="13">
        <v>1518</v>
      </c>
      <c r="D25186" t="s">
        <v>18360</v>
      </c>
      <c r="E25186" s="12" t="s">
        <v>8452</v>
      </c>
      <c r="F25186" s="12" t="s">
        <v>1520</v>
      </c>
      <c r="H25186" s="12"/>
      <c r="I25186" s="12"/>
    </row>
    <row r="25187" spans="1:9" x14ac:dyDescent="0.35">
      <c r="A25187" s="11">
        <v>46193.54478009259</v>
      </c>
      <c r="B25187" s="14" t="s">
        <v>16867</v>
      </c>
      <c r="C25187" s="13">
        <v>8143</v>
      </c>
      <c r="D25187" t="s">
        <v>18361</v>
      </c>
      <c r="E25187" s="12" t="s">
        <v>8452</v>
      </c>
      <c r="F25187" s="12" t="s">
        <v>1520</v>
      </c>
      <c r="H25187" s="12"/>
      <c r="I25187" s="12"/>
    </row>
    <row r="25188" spans="1:9" x14ac:dyDescent="0.35">
      <c r="A25188" s="11">
        <v>46193.545474537037</v>
      </c>
      <c r="B25188" s="14" t="s">
        <v>16867</v>
      </c>
      <c r="C25188" s="13">
        <v>4255</v>
      </c>
      <c r="D25188" t="s">
        <v>17489</v>
      </c>
      <c r="E25188" s="12" t="s">
        <v>3</v>
      </c>
      <c r="F25188" s="12" t="s">
        <v>560</v>
      </c>
      <c r="H25188" s="12"/>
      <c r="I25188" s="12"/>
    </row>
    <row r="25189" spans="1:9" x14ac:dyDescent="0.35">
      <c r="A25189" s="11">
        <v>46193.571180555547</v>
      </c>
      <c r="B25189" s="14" t="s">
        <v>16867</v>
      </c>
      <c r="C25189" s="13">
        <v>8221</v>
      </c>
      <c r="D25189" t="s">
        <v>18362</v>
      </c>
      <c r="E25189" s="12" t="s">
        <v>8452</v>
      </c>
      <c r="F25189" s="12" t="s">
        <v>560</v>
      </c>
      <c r="H25189" s="12"/>
      <c r="I25189" s="12"/>
    </row>
    <row r="25190" spans="1:9" x14ac:dyDescent="0.35">
      <c r="A25190" s="11">
        <v>46193.579641203702</v>
      </c>
      <c r="B25190" s="14" t="s">
        <v>16867</v>
      </c>
      <c r="C25190" s="13">
        <v>3954</v>
      </c>
      <c r="D25190" t="s">
        <v>17388</v>
      </c>
      <c r="E25190" s="12" t="s">
        <v>8452</v>
      </c>
      <c r="F25190" s="12" t="s">
        <v>560</v>
      </c>
      <c r="H25190" s="12"/>
      <c r="I25190" s="12"/>
    </row>
    <row r="25191" spans="1:9" x14ac:dyDescent="0.35">
      <c r="A25191" s="11">
        <v>46193.57980324074</v>
      </c>
      <c r="B25191" s="14" t="s">
        <v>16867</v>
      </c>
      <c r="C25191" s="13">
        <v>6542</v>
      </c>
      <c r="D25191" t="s">
        <v>17828</v>
      </c>
      <c r="E25191" s="12" t="s">
        <v>8452</v>
      </c>
      <c r="F25191" s="12" t="s">
        <v>1520</v>
      </c>
      <c r="H25191" s="12"/>
      <c r="I25191" s="12"/>
    </row>
    <row r="25192" spans="1:9" x14ac:dyDescent="0.35">
      <c r="A25192" s="11">
        <v>46193.58326388889</v>
      </c>
      <c r="B25192" s="14" t="s">
        <v>16867</v>
      </c>
      <c r="C25192" s="13">
        <v>4442</v>
      </c>
      <c r="D25192" t="s">
        <v>18167</v>
      </c>
      <c r="E25192" s="12" t="s">
        <v>8452</v>
      </c>
      <c r="F25192" s="12" t="s">
        <v>1520</v>
      </c>
      <c r="H25192" s="12"/>
      <c r="I25192" s="12"/>
    </row>
    <row r="25193" spans="1:9" x14ac:dyDescent="0.35">
      <c r="A25193" s="11">
        <v>46193.588680555556</v>
      </c>
      <c r="B25193" s="14" t="s">
        <v>16867</v>
      </c>
      <c r="C25193" s="13">
        <v>6887</v>
      </c>
      <c r="D25193" t="s">
        <v>17830</v>
      </c>
      <c r="E25193" s="12" t="s">
        <v>8452</v>
      </c>
      <c r="F25193" s="12" t="s">
        <v>1520</v>
      </c>
      <c r="H25193" s="12"/>
      <c r="I25193" s="12"/>
    </row>
    <row r="25194" spans="1:9" x14ac:dyDescent="0.35">
      <c r="A25194" s="11">
        <v>46193.592222222222</v>
      </c>
      <c r="B25194" s="14" t="s">
        <v>16867</v>
      </c>
      <c r="C25194" s="13">
        <v>6887</v>
      </c>
      <c r="D25194" t="s">
        <v>18363</v>
      </c>
      <c r="E25194" s="12" t="s">
        <v>8452</v>
      </c>
      <c r="F25194" s="12" t="s">
        <v>1520</v>
      </c>
      <c r="H25194" s="12"/>
      <c r="I25194" s="12"/>
    </row>
    <row r="25195" spans="1:9" x14ac:dyDescent="0.35">
      <c r="A25195" s="11">
        <v>46193.598113425927</v>
      </c>
      <c r="B25195" s="14" t="s">
        <v>16867</v>
      </c>
      <c r="C25195" s="13">
        <v>1038</v>
      </c>
      <c r="D25195" t="s">
        <v>17978</v>
      </c>
      <c r="E25195" s="12" t="s">
        <v>8452</v>
      </c>
      <c r="F25195" s="12" t="s">
        <v>1520</v>
      </c>
      <c r="H25195" s="12"/>
      <c r="I25195" s="12"/>
    </row>
    <row r="25196" spans="1:9" x14ac:dyDescent="0.35">
      <c r="A25196" s="11">
        <v>46193.598912037043</v>
      </c>
      <c r="B25196" s="14" t="s">
        <v>16867</v>
      </c>
      <c r="C25196" s="13">
        <v>1297</v>
      </c>
      <c r="D25196" t="s">
        <v>17493</v>
      </c>
      <c r="E25196" s="12" t="s">
        <v>8453</v>
      </c>
      <c r="F25196" s="12" t="s">
        <v>1522</v>
      </c>
      <c r="H25196" s="12"/>
      <c r="I25196" s="12"/>
    </row>
    <row r="25197" spans="1:9" x14ac:dyDescent="0.35">
      <c r="A25197" s="11">
        <v>46193.602071759262</v>
      </c>
      <c r="B25197" s="14" t="s">
        <v>16867</v>
      </c>
      <c r="C25197" s="13">
        <v>6285</v>
      </c>
      <c r="D25197" t="s">
        <v>17427</v>
      </c>
      <c r="E25197" s="12" t="s">
        <v>8452</v>
      </c>
      <c r="F25197" s="12" t="s">
        <v>1522</v>
      </c>
      <c r="H25197" s="12"/>
      <c r="I25197" s="12"/>
    </row>
    <row r="25198" spans="1:9" x14ac:dyDescent="0.35">
      <c r="A25198" s="11">
        <v>46193.604421296302</v>
      </c>
      <c r="B25198" s="14" t="s">
        <v>16867</v>
      </c>
      <c r="C25198" s="13">
        <v>4318</v>
      </c>
      <c r="D25198" t="s">
        <v>17127</v>
      </c>
      <c r="E25198" s="12" t="s">
        <v>3</v>
      </c>
      <c r="F25198" s="12" t="s">
        <v>1522</v>
      </c>
      <c r="H25198" s="12"/>
      <c r="I25198" s="12"/>
    </row>
    <row r="25199" spans="1:9" x14ac:dyDescent="0.35">
      <c r="A25199" s="11">
        <v>46193.605555555558</v>
      </c>
      <c r="B25199" s="14" t="s">
        <v>16867</v>
      </c>
      <c r="C25199" s="13">
        <v>8499</v>
      </c>
      <c r="D25199" t="s">
        <v>18364</v>
      </c>
      <c r="E25199" s="12" t="s">
        <v>8452</v>
      </c>
      <c r="F25199" s="12" t="s">
        <v>1522</v>
      </c>
      <c r="H25199" s="12"/>
      <c r="I25199" s="12"/>
    </row>
    <row r="25200" spans="1:9" x14ac:dyDescent="0.35">
      <c r="A25200" s="11">
        <v>46193.611689814818</v>
      </c>
      <c r="B25200" s="14" t="s">
        <v>16867</v>
      </c>
      <c r="C25200" s="13">
        <v>21</v>
      </c>
      <c r="D25200" t="s">
        <v>18365</v>
      </c>
      <c r="E25200" s="12" t="s">
        <v>8452</v>
      </c>
      <c r="F25200" s="12" t="s">
        <v>1522</v>
      </c>
      <c r="H25200" s="12"/>
      <c r="I25200" s="12"/>
    </row>
    <row r="25201" spans="1:9" x14ac:dyDescent="0.35">
      <c r="A25201" s="11">
        <v>46193.628530092603</v>
      </c>
      <c r="B25201" s="14" t="s">
        <v>16867</v>
      </c>
      <c r="C25201" s="13">
        <v>6636</v>
      </c>
      <c r="D25201" t="s">
        <v>17074</v>
      </c>
      <c r="E25201" s="12" t="s">
        <v>8452</v>
      </c>
      <c r="F25201" s="12" t="s">
        <v>1520</v>
      </c>
      <c r="H25201" s="12"/>
      <c r="I25201" s="12"/>
    </row>
    <row r="25202" spans="1:9" x14ac:dyDescent="0.35">
      <c r="A25202" s="11">
        <v>46193.635046296287</v>
      </c>
      <c r="B25202" s="14" t="s">
        <v>16867</v>
      </c>
      <c r="C25202" s="13">
        <v>6936</v>
      </c>
      <c r="D25202" t="s">
        <v>17739</v>
      </c>
      <c r="E25202" s="12" t="s">
        <v>8452</v>
      </c>
      <c r="F25202" s="12" t="s">
        <v>560</v>
      </c>
      <c r="H25202" s="12"/>
      <c r="I25202" s="12"/>
    </row>
    <row r="25203" spans="1:9" x14ac:dyDescent="0.35">
      <c r="A25203" s="11">
        <v>46193.639594907407</v>
      </c>
      <c r="B25203" s="14" t="s">
        <v>16867</v>
      </c>
      <c r="C25203" s="13">
        <v>8330</v>
      </c>
      <c r="D25203" t="s">
        <v>17506</v>
      </c>
      <c r="E25203" s="12" t="s">
        <v>8452</v>
      </c>
      <c r="F25203" s="12" t="s">
        <v>1522</v>
      </c>
      <c r="H25203" s="12"/>
      <c r="I25203" s="12"/>
    </row>
    <row r="25204" spans="1:9" x14ac:dyDescent="0.35">
      <c r="A25204" s="11">
        <v>46193.647974537038</v>
      </c>
      <c r="B25204" s="14" t="s">
        <v>16867</v>
      </c>
      <c r="C25204" s="13">
        <v>8049</v>
      </c>
      <c r="D25204" t="s">
        <v>18115</v>
      </c>
      <c r="E25204" s="12" t="s">
        <v>8452</v>
      </c>
      <c r="F25204" s="12" t="s">
        <v>1522</v>
      </c>
      <c r="H25204" s="12"/>
      <c r="I25204" s="12"/>
    </row>
    <row r="25205" spans="1:9" x14ac:dyDescent="0.35">
      <c r="A25205" s="11">
        <v>46193.656238425923</v>
      </c>
      <c r="B25205" s="14" t="s">
        <v>16867</v>
      </c>
      <c r="C25205" s="13">
        <v>6111</v>
      </c>
      <c r="D25205" t="s">
        <v>18366</v>
      </c>
      <c r="E25205" s="12" t="s">
        <v>8452</v>
      </c>
      <c r="F25205" s="12" t="s">
        <v>1522</v>
      </c>
      <c r="H25205" s="12"/>
      <c r="I25205" s="12"/>
    </row>
    <row r="25206" spans="1:9" x14ac:dyDescent="0.35">
      <c r="A25206" s="11">
        <v>46193.65896990741</v>
      </c>
      <c r="B25206" s="14" t="s">
        <v>16867</v>
      </c>
      <c r="C25206" s="13">
        <v>6936</v>
      </c>
      <c r="D25206" t="s">
        <v>17739</v>
      </c>
      <c r="E25206" s="12" t="s">
        <v>8452</v>
      </c>
      <c r="F25206" s="12" t="s">
        <v>560</v>
      </c>
      <c r="H25206" s="12"/>
      <c r="I25206" s="12"/>
    </row>
    <row r="25207" spans="1:9" x14ac:dyDescent="0.35">
      <c r="A25207" s="11">
        <v>46193.661782407413</v>
      </c>
      <c r="B25207" s="14" t="s">
        <v>16867</v>
      </c>
      <c r="C25207" s="13">
        <v>7878</v>
      </c>
      <c r="D25207" t="s">
        <v>16878</v>
      </c>
      <c r="E25207" s="12" t="s">
        <v>8452</v>
      </c>
      <c r="F25207" s="12" t="s">
        <v>1520</v>
      </c>
      <c r="H25207" s="12"/>
      <c r="I25207" s="12"/>
    </row>
    <row r="25208" spans="1:9" x14ac:dyDescent="0.35">
      <c r="A25208" s="11">
        <v>46193.662268518521</v>
      </c>
      <c r="B25208" s="14" t="s">
        <v>16867</v>
      </c>
      <c r="C25208" s="13">
        <v>7025</v>
      </c>
      <c r="D25208" t="s">
        <v>18367</v>
      </c>
      <c r="E25208" s="12" t="s">
        <v>8452</v>
      </c>
      <c r="F25208" s="12" t="s">
        <v>1520</v>
      </c>
      <c r="H25208" s="12"/>
      <c r="I25208" s="12"/>
    </row>
    <row r="25209" spans="1:9" x14ac:dyDescent="0.35">
      <c r="A25209" s="11">
        <v>46193.666805555556</v>
      </c>
      <c r="B25209" s="14" t="s">
        <v>16867</v>
      </c>
      <c r="C25209" s="13">
        <v>7878</v>
      </c>
      <c r="D25209" t="s">
        <v>18368</v>
      </c>
      <c r="E25209" s="12" t="s">
        <v>8452</v>
      </c>
      <c r="F25209" s="12" t="s">
        <v>1520</v>
      </c>
      <c r="H25209" s="12"/>
      <c r="I25209" s="12"/>
    </row>
    <row r="25210" spans="1:9" x14ac:dyDescent="0.35">
      <c r="A25210" s="11">
        <v>46193.671747685177</v>
      </c>
      <c r="B25210" s="14" t="s">
        <v>16867</v>
      </c>
      <c r="C25210" s="13">
        <v>5914</v>
      </c>
      <c r="D25210" t="s">
        <v>16983</v>
      </c>
      <c r="E25210" s="12" t="s">
        <v>8452</v>
      </c>
      <c r="F25210" s="12" t="s">
        <v>1522</v>
      </c>
      <c r="H25210" s="12"/>
      <c r="I25210" s="12"/>
    </row>
    <row r="25211" spans="1:9" x14ac:dyDescent="0.35">
      <c r="A25211" s="11">
        <v>46193.683993055558</v>
      </c>
      <c r="B25211" s="14" t="s">
        <v>16867</v>
      </c>
      <c r="C25211" s="13">
        <v>8653</v>
      </c>
      <c r="D25211" t="s">
        <v>18369</v>
      </c>
      <c r="E25211" s="12" t="s">
        <v>8452</v>
      </c>
      <c r="F25211" s="12" t="s">
        <v>560</v>
      </c>
      <c r="H25211" s="12"/>
      <c r="I25211" s="12"/>
    </row>
    <row r="25212" spans="1:9" x14ac:dyDescent="0.35">
      <c r="A25212" s="11">
        <v>46193.703275462962</v>
      </c>
      <c r="B25212" s="14" t="s">
        <v>16867</v>
      </c>
      <c r="C25212" s="13">
        <v>6879</v>
      </c>
      <c r="D25212" t="s">
        <v>17238</v>
      </c>
      <c r="E25212" s="12" t="s">
        <v>8452</v>
      </c>
      <c r="F25212" s="12" t="s">
        <v>560</v>
      </c>
      <c r="H25212" s="12"/>
      <c r="I25212" s="12"/>
    </row>
    <row r="25213" spans="1:9" x14ac:dyDescent="0.35">
      <c r="A25213" s="11">
        <v>46193.916875000003</v>
      </c>
      <c r="B25213" s="14" t="s">
        <v>16867</v>
      </c>
      <c r="C25213" s="13">
        <v>5489</v>
      </c>
      <c r="D25213" t="s">
        <v>17451</v>
      </c>
      <c r="E25213" s="12" t="s">
        <v>8452</v>
      </c>
      <c r="F25213" s="12" t="s">
        <v>1522</v>
      </c>
      <c r="H25213" s="12"/>
      <c r="I25213" s="12"/>
    </row>
    <row r="25214" spans="1:9" x14ac:dyDescent="0.35">
      <c r="A25214" s="11">
        <v>46193.936412037037</v>
      </c>
      <c r="B25214" s="14" t="s">
        <v>16867</v>
      </c>
      <c r="C25214" s="13">
        <v>6624</v>
      </c>
      <c r="D25214" t="s">
        <v>18370</v>
      </c>
      <c r="E25214" s="12" t="s">
        <v>8452</v>
      </c>
      <c r="F25214" s="12" t="s">
        <v>1520</v>
      </c>
      <c r="H25214" s="12"/>
      <c r="I25214" s="12"/>
    </row>
    <row r="25215" spans="1:9" x14ac:dyDescent="0.35">
      <c r="A25215" s="11">
        <v>46194.027662037042</v>
      </c>
      <c r="B25215" s="14" t="s">
        <v>16867</v>
      </c>
      <c r="C25215" s="13">
        <v>9935</v>
      </c>
      <c r="D25215" t="s">
        <v>18371</v>
      </c>
      <c r="E25215" s="12" t="s">
        <v>8452</v>
      </c>
      <c r="F25215" s="12" t="s">
        <v>560</v>
      </c>
      <c r="H25215" s="12"/>
      <c r="I25215" s="12"/>
    </row>
    <row r="25216" spans="1:9" x14ac:dyDescent="0.35">
      <c r="A25216" s="11">
        <v>46194.035150462973</v>
      </c>
      <c r="B25216" s="14" t="s">
        <v>16867</v>
      </c>
      <c r="C25216" s="13">
        <v>8805</v>
      </c>
      <c r="D25216" t="s">
        <v>18372</v>
      </c>
      <c r="E25216" s="12" t="s">
        <v>8452</v>
      </c>
      <c r="F25216" s="12" t="s">
        <v>1520</v>
      </c>
      <c r="H25216" s="12"/>
      <c r="I25216" s="12"/>
    </row>
    <row r="25217" spans="1:9" x14ac:dyDescent="0.35">
      <c r="A25217" s="11">
        <v>46194.064988425933</v>
      </c>
      <c r="B25217" s="14" t="s">
        <v>16867</v>
      </c>
      <c r="C25217" s="13">
        <v>9256</v>
      </c>
      <c r="D25217" t="s">
        <v>18373</v>
      </c>
      <c r="E25217" s="12" t="s">
        <v>8452</v>
      </c>
      <c r="F25217" s="12" t="s">
        <v>1520</v>
      </c>
      <c r="H25217" s="12"/>
      <c r="I25217" s="12"/>
    </row>
    <row r="25218" spans="1:9" x14ac:dyDescent="0.35">
      <c r="A25218" s="11">
        <v>46194.082928240743</v>
      </c>
      <c r="B25218" s="14" t="s">
        <v>16867</v>
      </c>
      <c r="C25218" s="13">
        <v>4818</v>
      </c>
      <c r="D25218" t="s">
        <v>16904</v>
      </c>
      <c r="E25218" s="12" t="s">
        <v>8452</v>
      </c>
      <c r="F25218" s="12" t="s">
        <v>1520</v>
      </c>
      <c r="H25218" s="12"/>
      <c r="I25218" s="12"/>
    </row>
    <row r="25219" spans="1:9" x14ac:dyDescent="0.35">
      <c r="A25219" s="11">
        <v>46194.09101851852</v>
      </c>
      <c r="B25219" s="14" t="s">
        <v>16867</v>
      </c>
      <c r="C25219" s="13">
        <v>6693</v>
      </c>
      <c r="D25219" t="s">
        <v>18374</v>
      </c>
      <c r="E25219" s="12" t="s">
        <v>8452</v>
      </c>
      <c r="F25219" s="12" t="s">
        <v>1520</v>
      </c>
      <c r="H25219" s="12"/>
      <c r="I25219" s="12"/>
    </row>
    <row r="25220" spans="1:9" x14ac:dyDescent="0.35">
      <c r="A25220" s="11">
        <v>46194.208101851851</v>
      </c>
      <c r="B25220" s="14" t="s">
        <v>16867</v>
      </c>
      <c r="C25220" s="13">
        <v>7697</v>
      </c>
      <c r="D25220" t="s">
        <v>17064</v>
      </c>
      <c r="E25220" s="12" t="s">
        <v>8452</v>
      </c>
      <c r="F25220" s="12" t="s">
        <v>560</v>
      </c>
      <c r="H25220" s="12"/>
      <c r="I25220" s="12"/>
    </row>
    <row r="25221" spans="1:9" x14ac:dyDescent="0.35">
      <c r="A25221" s="11">
        <v>46194.254293981481</v>
      </c>
      <c r="B25221" s="14" t="s">
        <v>16867</v>
      </c>
      <c r="C25221" s="13">
        <v>3936</v>
      </c>
      <c r="D25221" t="s">
        <v>17115</v>
      </c>
      <c r="E25221" s="12" t="s">
        <v>8452</v>
      </c>
      <c r="F25221" s="12" t="s">
        <v>560</v>
      </c>
      <c r="H25221" s="12"/>
      <c r="I25221" s="12"/>
    </row>
    <row r="25222" spans="1:9" x14ac:dyDescent="0.35">
      <c r="A25222" s="11">
        <v>46194.257303240738</v>
      </c>
      <c r="B25222" s="14" t="s">
        <v>16867</v>
      </c>
      <c r="C25222" s="13">
        <v>8825</v>
      </c>
      <c r="D25222" t="s">
        <v>17494</v>
      </c>
      <c r="E25222" s="12" t="s">
        <v>8452</v>
      </c>
      <c r="F25222" s="12" t="s">
        <v>1520</v>
      </c>
      <c r="H25222" s="12"/>
      <c r="I25222" s="12"/>
    </row>
    <row r="25223" spans="1:9" x14ac:dyDescent="0.35">
      <c r="A25223" s="11">
        <v>46194.285682870373</v>
      </c>
      <c r="B25223" s="14" t="s">
        <v>16867</v>
      </c>
      <c r="C25223" s="13">
        <v>4201</v>
      </c>
      <c r="D25223" t="s">
        <v>18375</v>
      </c>
      <c r="E25223" s="12" t="s">
        <v>8452</v>
      </c>
      <c r="F25223" s="12" t="s">
        <v>1521</v>
      </c>
      <c r="H25223" s="12"/>
      <c r="I25223" s="12"/>
    </row>
    <row r="25224" spans="1:9" x14ac:dyDescent="0.35">
      <c r="A25224" s="11">
        <v>46194.288703703707</v>
      </c>
      <c r="B25224" s="14" t="s">
        <v>16867</v>
      </c>
      <c r="C25224" s="13">
        <v>8230</v>
      </c>
      <c r="D25224" t="s">
        <v>17153</v>
      </c>
      <c r="E25224" s="12" t="s">
        <v>3</v>
      </c>
      <c r="F25224" s="12" t="s">
        <v>560</v>
      </c>
      <c r="H25224" s="12"/>
      <c r="I25224" s="12"/>
    </row>
    <row r="25225" spans="1:9" x14ac:dyDescent="0.35">
      <c r="A25225" s="11">
        <v>46194.289189814823</v>
      </c>
      <c r="B25225" s="14" t="s">
        <v>16867</v>
      </c>
      <c r="C25225" s="13">
        <v>3557</v>
      </c>
      <c r="D25225" t="s">
        <v>18376</v>
      </c>
      <c r="E25225" s="12" t="s">
        <v>8452</v>
      </c>
      <c r="F25225" s="12" t="s">
        <v>1520</v>
      </c>
      <c r="H25225" s="12"/>
      <c r="I25225" s="12"/>
    </row>
    <row r="25226" spans="1:9" x14ac:dyDescent="0.35">
      <c r="A25226" s="11">
        <v>46194.306701388887</v>
      </c>
      <c r="B25226" s="14" t="s">
        <v>16867</v>
      </c>
      <c r="C25226" s="13">
        <v>4186</v>
      </c>
      <c r="D25226" t="s">
        <v>18002</v>
      </c>
      <c r="E25226" s="12" t="s">
        <v>3</v>
      </c>
      <c r="F25226" s="12" t="s">
        <v>560</v>
      </c>
      <c r="H25226" s="12"/>
      <c r="I25226" s="12"/>
    </row>
    <row r="25227" spans="1:9" x14ac:dyDescent="0.35">
      <c r="A25227" s="11">
        <v>46194.308391203696</v>
      </c>
      <c r="B25227" s="14" t="s">
        <v>16867</v>
      </c>
      <c r="C25227" s="13">
        <v>1174</v>
      </c>
      <c r="D25227" t="s">
        <v>18377</v>
      </c>
      <c r="E25227" s="12" t="s">
        <v>8452</v>
      </c>
      <c r="F25227" s="12" t="s">
        <v>1520</v>
      </c>
      <c r="H25227" s="12"/>
      <c r="I25227" s="12"/>
    </row>
    <row r="25228" spans="1:9" x14ac:dyDescent="0.35">
      <c r="A25228" s="11">
        <v>46194.314722222232</v>
      </c>
      <c r="B25228" s="14" t="s">
        <v>16867</v>
      </c>
      <c r="C25228" s="13">
        <v>3981</v>
      </c>
      <c r="D25228" t="s">
        <v>17144</v>
      </c>
      <c r="E25228" s="12" t="s">
        <v>8452</v>
      </c>
      <c r="F25228" s="12" t="s">
        <v>1520</v>
      </c>
      <c r="H25228" s="12"/>
      <c r="I25228" s="12"/>
    </row>
    <row r="25229" spans="1:9" x14ac:dyDescent="0.35">
      <c r="A25229" s="11">
        <v>46194.321736111109</v>
      </c>
      <c r="B25229" s="14" t="s">
        <v>16867</v>
      </c>
      <c r="C25229" s="13">
        <v>3954</v>
      </c>
      <c r="D25229" t="s">
        <v>18378</v>
      </c>
      <c r="E25229" s="12" t="s">
        <v>8452</v>
      </c>
      <c r="F25229" s="12" t="s">
        <v>560</v>
      </c>
      <c r="H25229" s="12"/>
      <c r="I25229" s="12"/>
    </row>
    <row r="25230" spans="1:9" x14ac:dyDescent="0.35">
      <c r="A25230" s="11">
        <v>46194.326539351852</v>
      </c>
      <c r="B25230" s="14" t="s">
        <v>16867</v>
      </c>
      <c r="C25230" s="13">
        <v>8829</v>
      </c>
      <c r="D25230" t="s">
        <v>17756</v>
      </c>
      <c r="E25230" s="12" t="s">
        <v>8452</v>
      </c>
      <c r="F25230" s="12" t="s">
        <v>1522</v>
      </c>
      <c r="H25230" s="12"/>
      <c r="I25230" s="12"/>
    </row>
    <row r="25231" spans="1:9" x14ac:dyDescent="0.35">
      <c r="A25231" s="11">
        <v>46194.326828703714</v>
      </c>
      <c r="B25231" s="14" t="s">
        <v>16867</v>
      </c>
      <c r="C25231" s="13">
        <v>3779</v>
      </c>
      <c r="D25231" t="s">
        <v>18379</v>
      </c>
      <c r="E25231" s="12" t="s">
        <v>8452</v>
      </c>
      <c r="F25231" s="12" t="s">
        <v>1520</v>
      </c>
      <c r="H25231" s="12"/>
      <c r="I25231" s="12"/>
    </row>
    <row r="25232" spans="1:9" x14ac:dyDescent="0.35">
      <c r="A25232" s="11">
        <v>46194.327002314807</v>
      </c>
      <c r="B25232" s="14" t="s">
        <v>16867</v>
      </c>
      <c r="C25232" s="13">
        <v>8909</v>
      </c>
      <c r="D25232" t="s">
        <v>18380</v>
      </c>
      <c r="E25232" s="12" t="s">
        <v>8452</v>
      </c>
      <c r="F25232" s="12" t="s">
        <v>1520</v>
      </c>
      <c r="H25232" s="12"/>
      <c r="I25232" s="12"/>
    </row>
    <row r="25233" spans="1:9" x14ac:dyDescent="0.35">
      <c r="A25233" s="11">
        <v>46194.334166666667</v>
      </c>
      <c r="B25233" s="14" t="s">
        <v>16867</v>
      </c>
      <c r="C25233" s="13">
        <v>7337</v>
      </c>
      <c r="D25233" t="s">
        <v>18381</v>
      </c>
      <c r="E25233" s="12" t="s">
        <v>8452</v>
      </c>
      <c r="F25233" s="12" t="s">
        <v>560</v>
      </c>
      <c r="H25233" s="12"/>
      <c r="I25233" s="12"/>
    </row>
    <row r="25234" spans="1:9" x14ac:dyDescent="0.35">
      <c r="A25234" s="11">
        <v>46194.339456018519</v>
      </c>
      <c r="B25234" s="14" t="s">
        <v>16867</v>
      </c>
      <c r="C25234" s="13">
        <v>187</v>
      </c>
      <c r="D25234" t="s">
        <v>17943</v>
      </c>
      <c r="E25234" s="12" t="s">
        <v>8452</v>
      </c>
      <c r="F25234" s="12" t="s">
        <v>1520</v>
      </c>
      <c r="H25234" s="12"/>
      <c r="I25234" s="12"/>
    </row>
    <row r="25235" spans="1:9" x14ac:dyDescent="0.35">
      <c r="A25235" s="11">
        <v>46194.339884259258</v>
      </c>
      <c r="B25235" s="14" t="s">
        <v>16867</v>
      </c>
      <c r="C25235" s="13">
        <v>5865</v>
      </c>
      <c r="D25235" t="s">
        <v>18382</v>
      </c>
      <c r="E25235" s="12" t="s">
        <v>8452</v>
      </c>
      <c r="F25235" s="12" t="s">
        <v>1520</v>
      </c>
      <c r="H25235" s="12"/>
      <c r="I25235" s="12"/>
    </row>
    <row r="25236" spans="1:9" x14ac:dyDescent="0.35">
      <c r="A25236" s="11">
        <v>46194.343773148154</v>
      </c>
      <c r="B25236" s="14" t="s">
        <v>16867</v>
      </c>
      <c r="C25236" s="13">
        <v>8221</v>
      </c>
      <c r="D25236" t="s">
        <v>18362</v>
      </c>
      <c r="E25236" s="12" t="s">
        <v>8452</v>
      </c>
      <c r="F25236" s="12" t="s">
        <v>560</v>
      </c>
      <c r="H25236" s="12"/>
      <c r="I25236" s="12"/>
    </row>
    <row r="25237" spans="1:9" x14ac:dyDescent="0.35">
      <c r="A25237" s="11">
        <v>46194.368113425917</v>
      </c>
      <c r="B25237" s="14" t="s">
        <v>16867</v>
      </c>
      <c r="C25237" s="13">
        <v>8840</v>
      </c>
      <c r="D25237" t="s">
        <v>18383</v>
      </c>
      <c r="E25237" s="12" t="s">
        <v>8452</v>
      </c>
      <c r="F25237" s="12" t="s">
        <v>560</v>
      </c>
      <c r="H25237" s="12"/>
      <c r="I25237" s="12"/>
    </row>
    <row r="25238" spans="1:9" x14ac:dyDescent="0.35">
      <c r="A25238" s="11">
        <v>46194.374965277777</v>
      </c>
      <c r="B25238" s="14" t="s">
        <v>16867</v>
      </c>
      <c r="C25238" s="13">
        <v>9918</v>
      </c>
      <c r="D25238" t="s">
        <v>17526</v>
      </c>
      <c r="E25238" s="12" t="s">
        <v>8452</v>
      </c>
      <c r="F25238" s="12" t="s">
        <v>1520</v>
      </c>
      <c r="H25238" s="12"/>
      <c r="I25238" s="12"/>
    </row>
    <row r="25239" spans="1:9" x14ac:dyDescent="0.35">
      <c r="A25239" s="11">
        <v>46194.376481481479</v>
      </c>
      <c r="B25239" s="14" t="s">
        <v>16867</v>
      </c>
      <c r="C25239" s="13">
        <v>4408</v>
      </c>
      <c r="D25239" t="s">
        <v>18384</v>
      </c>
      <c r="E25239" s="12" t="s">
        <v>8452</v>
      </c>
      <c r="F25239" s="12" t="s">
        <v>1520</v>
      </c>
      <c r="H25239" s="12"/>
      <c r="I25239" s="12"/>
    </row>
    <row r="25240" spans="1:9" x14ac:dyDescent="0.35">
      <c r="A25240" s="11">
        <v>46194.384513888886</v>
      </c>
      <c r="B25240" s="14" t="s">
        <v>16867</v>
      </c>
      <c r="C25240" s="13">
        <v>8255</v>
      </c>
      <c r="D25240" t="s">
        <v>18385</v>
      </c>
      <c r="E25240" s="12" t="s">
        <v>8453</v>
      </c>
      <c r="F25240" s="12" t="s">
        <v>1520</v>
      </c>
      <c r="H25240" s="12"/>
      <c r="I25240" s="12"/>
    </row>
    <row r="25241" spans="1:9" x14ac:dyDescent="0.35">
      <c r="A25241" s="11">
        <v>46194.387280092589</v>
      </c>
      <c r="B25241" s="14" t="s">
        <v>16867</v>
      </c>
      <c r="C25241" s="13">
        <v>9899</v>
      </c>
      <c r="D25241" t="s">
        <v>17653</v>
      </c>
      <c r="E25241" s="12" t="s">
        <v>8452</v>
      </c>
      <c r="F25241" s="12" t="s">
        <v>560</v>
      </c>
      <c r="H25241" s="12"/>
      <c r="I25241" s="12"/>
    </row>
    <row r="25242" spans="1:9" x14ac:dyDescent="0.35">
      <c r="A25242" s="11">
        <v>46194.394803240742</v>
      </c>
      <c r="B25242" s="14" t="s">
        <v>16867</v>
      </c>
      <c r="C25242" s="13">
        <v>3328</v>
      </c>
      <c r="D25242" t="s">
        <v>17189</v>
      </c>
      <c r="E25242" s="12" t="s">
        <v>8452</v>
      </c>
      <c r="F25242" s="12" t="s">
        <v>560</v>
      </c>
      <c r="H25242" s="12"/>
      <c r="I25242" s="12"/>
    </row>
    <row r="25243" spans="1:9" x14ac:dyDescent="0.35">
      <c r="A25243" s="11">
        <v>46194.39502314815</v>
      </c>
      <c r="B25243" s="14" t="s">
        <v>16867</v>
      </c>
      <c r="C25243" s="13">
        <v>1253</v>
      </c>
      <c r="D25243" t="s">
        <v>18333</v>
      </c>
      <c r="E25243" s="12" t="s">
        <v>8452</v>
      </c>
      <c r="F25243" s="12" t="s">
        <v>1520</v>
      </c>
      <c r="H25243" s="12"/>
      <c r="I25243" s="12"/>
    </row>
    <row r="25244" spans="1:9" x14ac:dyDescent="0.35">
      <c r="A25244" s="11">
        <v>46194.409108796302</v>
      </c>
      <c r="B25244" s="14" t="s">
        <v>16867</v>
      </c>
      <c r="C25244" s="13">
        <v>512</v>
      </c>
      <c r="D25244" t="s">
        <v>18386</v>
      </c>
      <c r="E25244" s="12" t="s">
        <v>8452</v>
      </c>
      <c r="F25244" s="12" t="s">
        <v>1520</v>
      </c>
      <c r="H25244" s="12"/>
      <c r="I25244" s="12"/>
    </row>
    <row r="25245" spans="1:9" x14ac:dyDescent="0.35">
      <c r="A25245" s="11">
        <v>46194.416631944441</v>
      </c>
      <c r="B25245" s="14" t="s">
        <v>16867</v>
      </c>
      <c r="C25245" s="13">
        <v>1102</v>
      </c>
      <c r="D25245" t="s">
        <v>18387</v>
      </c>
      <c r="E25245" s="12" t="s">
        <v>8452</v>
      </c>
      <c r="F25245" s="12" t="s">
        <v>1520</v>
      </c>
      <c r="H25245" s="12"/>
      <c r="I25245" s="12"/>
    </row>
    <row r="25246" spans="1:9" x14ac:dyDescent="0.35">
      <c r="A25246" s="11">
        <v>46194.426111111112</v>
      </c>
      <c r="B25246" s="14" t="s">
        <v>16867</v>
      </c>
      <c r="C25246" s="13">
        <v>6035</v>
      </c>
      <c r="D25246" t="s">
        <v>18388</v>
      </c>
      <c r="E25246" s="12" t="s">
        <v>8452</v>
      </c>
      <c r="F25246" s="12" t="s">
        <v>1521</v>
      </c>
      <c r="H25246" s="12"/>
      <c r="I25246" s="12"/>
    </row>
    <row r="25247" spans="1:9" x14ac:dyDescent="0.35">
      <c r="A25247" s="11">
        <v>46194.442719907413</v>
      </c>
      <c r="B25247" s="14" t="s">
        <v>16867</v>
      </c>
      <c r="C25247" s="13">
        <v>6665</v>
      </c>
      <c r="D25247" t="s">
        <v>18389</v>
      </c>
      <c r="E25247" s="12" t="s">
        <v>8452</v>
      </c>
      <c r="F25247" s="12" t="s">
        <v>1520</v>
      </c>
      <c r="H25247" s="12"/>
      <c r="I25247" s="12"/>
    </row>
    <row r="25248" spans="1:9" x14ac:dyDescent="0.35">
      <c r="A25248" s="11">
        <v>46194.444652777784</v>
      </c>
      <c r="B25248" s="14" t="s">
        <v>16867</v>
      </c>
      <c r="C25248" s="13">
        <v>8696</v>
      </c>
      <c r="D25248" t="s">
        <v>18390</v>
      </c>
      <c r="E25248" s="12" t="s">
        <v>8452</v>
      </c>
      <c r="F25248" s="12" t="s">
        <v>1520</v>
      </c>
      <c r="H25248" s="12"/>
      <c r="I25248" s="12"/>
    </row>
    <row r="25249" spans="1:9" x14ac:dyDescent="0.35">
      <c r="A25249" s="11">
        <v>46194.448657407411</v>
      </c>
      <c r="B25249" s="14" t="s">
        <v>16867</v>
      </c>
      <c r="C25249" s="13">
        <v>3410</v>
      </c>
      <c r="D25249" t="s">
        <v>18391</v>
      </c>
      <c r="E25249" s="12" t="s">
        <v>8452</v>
      </c>
      <c r="F25249" s="12" t="s">
        <v>1520</v>
      </c>
      <c r="H25249" s="12"/>
      <c r="I25249" s="12"/>
    </row>
    <row r="25250" spans="1:9" x14ac:dyDescent="0.35">
      <c r="A25250" s="11">
        <v>46194.456597222219</v>
      </c>
      <c r="B25250" s="14" t="s">
        <v>16867</v>
      </c>
      <c r="C25250" s="13">
        <v>6936</v>
      </c>
      <c r="D25250" t="s">
        <v>17739</v>
      </c>
      <c r="E25250" s="12" t="s">
        <v>8452</v>
      </c>
      <c r="F25250" s="12" t="s">
        <v>560</v>
      </c>
      <c r="H25250" s="12"/>
      <c r="I25250" s="12"/>
    </row>
    <row r="25251" spans="1:9" x14ac:dyDescent="0.35">
      <c r="A25251" s="11">
        <v>46194.466180555559</v>
      </c>
      <c r="B25251" s="14" t="s">
        <v>16867</v>
      </c>
      <c r="C25251" s="13">
        <v>9159</v>
      </c>
      <c r="D25251" t="s">
        <v>17262</v>
      </c>
      <c r="E25251" s="12" t="s">
        <v>8452</v>
      </c>
      <c r="F25251" s="12" t="s">
        <v>1520</v>
      </c>
      <c r="H25251" s="12"/>
      <c r="I25251" s="12"/>
    </row>
    <row r="25252" spans="1:9" x14ac:dyDescent="0.35">
      <c r="A25252" s="11">
        <v>46194.476724537039</v>
      </c>
      <c r="B25252" s="14" t="s">
        <v>16867</v>
      </c>
      <c r="C25252" s="13">
        <v>7093</v>
      </c>
      <c r="D25252" t="s">
        <v>18287</v>
      </c>
      <c r="E25252" s="12" t="s">
        <v>8452</v>
      </c>
      <c r="F25252" s="12" t="s">
        <v>1520</v>
      </c>
      <c r="H25252" s="12"/>
      <c r="I25252" s="12"/>
    </row>
    <row r="25253" spans="1:9" x14ac:dyDescent="0.35">
      <c r="A25253" s="11">
        <v>46194.481145833342</v>
      </c>
      <c r="B25253" s="14" t="s">
        <v>16867</v>
      </c>
      <c r="C25253" s="13">
        <v>4751</v>
      </c>
      <c r="D25253" t="s">
        <v>17384</v>
      </c>
      <c r="E25253" s="12" t="s">
        <v>3</v>
      </c>
      <c r="F25253" s="12" t="s">
        <v>1522</v>
      </c>
      <c r="H25253" s="12"/>
      <c r="I25253" s="12"/>
    </row>
    <row r="25254" spans="1:9" x14ac:dyDescent="0.35">
      <c r="A25254" s="11">
        <v>46194.482060185182</v>
      </c>
      <c r="B25254" s="14" t="s">
        <v>16867</v>
      </c>
      <c r="C25254" s="13">
        <v>7158</v>
      </c>
      <c r="D25254" t="s">
        <v>18392</v>
      </c>
      <c r="E25254" s="12" t="s">
        <v>8452</v>
      </c>
      <c r="F25254" s="12" t="s">
        <v>560</v>
      </c>
      <c r="H25254" s="12"/>
      <c r="I25254" s="12"/>
    </row>
    <row r="25255" spans="1:9" x14ac:dyDescent="0.35">
      <c r="A25255" s="11">
        <v>46194.489062499997</v>
      </c>
      <c r="B25255" s="14" t="s">
        <v>16867</v>
      </c>
      <c r="C25255" s="13">
        <v>9494</v>
      </c>
      <c r="D25255" t="s">
        <v>18236</v>
      </c>
      <c r="E25255" s="12" t="s">
        <v>8452</v>
      </c>
      <c r="F25255" s="12" t="s">
        <v>1520</v>
      </c>
      <c r="H25255" s="12"/>
      <c r="I25255" s="12"/>
    </row>
    <row r="25256" spans="1:9" x14ac:dyDescent="0.35">
      <c r="A25256" s="11">
        <v>46194.501307870371</v>
      </c>
      <c r="B25256" s="14" t="s">
        <v>16867</v>
      </c>
      <c r="C25256" s="13">
        <v>2804</v>
      </c>
      <c r="D25256" t="s">
        <v>18393</v>
      </c>
      <c r="E25256" s="12" t="s">
        <v>8452</v>
      </c>
      <c r="F25256" s="12" t="s">
        <v>1520</v>
      </c>
      <c r="H25256" s="12"/>
      <c r="I25256" s="12"/>
    </row>
    <row r="25257" spans="1:9" x14ac:dyDescent="0.35">
      <c r="A25257" s="11">
        <v>46194.521828703713</v>
      </c>
      <c r="B25257" s="14" t="s">
        <v>16867</v>
      </c>
      <c r="C25257" s="13">
        <v>2850</v>
      </c>
      <c r="D25257" t="s">
        <v>18030</v>
      </c>
      <c r="E25257" s="12" t="s">
        <v>8452</v>
      </c>
      <c r="F25257" s="12" t="s">
        <v>13</v>
      </c>
      <c r="H25257" s="12"/>
      <c r="I25257" s="12"/>
    </row>
    <row r="25258" spans="1:9" x14ac:dyDescent="0.35">
      <c r="A25258" s="11">
        <v>46194.529502314806</v>
      </c>
      <c r="B25258" s="14" t="s">
        <v>16867</v>
      </c>
      <c r="C25258" s="13">
        <v>7533</v>
      </c>
      <c r="D25258" t="s">
        <v>18125</v>
      </c>
      <c r="E25258" s="12" t="s">
        <v>8452</v>
      </c>
      <c r="F25258" s="12" t="s">
        <v>1520</v>
      </c>
      <c r="H25258" s="12"/>
      <c r="I25258" s="12"/>
    </row>
    <row r="25259" spans="1:9" x14ac:dyDescent="0.35">
      <c r="A25259" s="11">
        <v>46194.596620370372</v>
      </c>
      <c r="B25259" s="14" t="s">
        <v>16867</v>
      </c>
      <c r="C25259" s="13">
        <v>5489</v>
      </c>
      <c r="D25259" t="s">
        <v>17757</v>
      </c>
      <c r="E25259" s="12" t="s">
        <v>8452</v>
      </c>
      <c r="F25259" s="12" t="s">
        <v>1522</v>
      </c>
      <c r="H25259" s="12"/>
      <c r="I25259" s="12"/>
    </row>
    <row r="25260" spans="1:9" x14ac:dyDescent="0.35">
      <c r="A25260" s="11">
        <v>46194.622048611112</v>
      </c>
      <c r="B25260" s="14" t="s">
        <v>16867</v>
      </c>
      <c r="C25260" s="13">
        <v>3004</v>
      </c>
      <c r="D25260" t="s">
        <v>17822</v>
      </c>
      <c r="E25260" s="12" t="s">
        <v>8452</v>
      </c>
      <c r="F25260" s="12" t="s">
        <v>13</v>
      </c>
      <c r="H25260" s="12"/>
      <c r="I25260" s="12"/>
    </row>
    <row r="25261" spans="1:9" x14ac:dyDescent="0.35">
      <c r="A25261" s="11">
        <v>46195.139097222222</v>
      </c>
      <c r="B25261" s="14" t="s">
        <v>16867</v>
      </c>
      <c r="C25261" s="13">
        <v>3486</v>
      </c>
      <c r="D25261" t="s">
        <v>18394</v>
      </c>
      <c r="E25261" s="12" t="s">
        <v>8452</v>
      </c>
      <c r="F25261" s="12" t="s">
        <v>560</v>
      </c>
      <c r="H25261" s="12"/>
      <c r="I25261" s="12"/>
    </row>
    <row r="25262" spans="1:9" x14ac:dyDescent="0.35">
      <c r="A25262" s="11">
        <v>46195.203750000001</v>
      </c>
      <c r="B25262" s="14" t="s">
        <v>16867</v>
      </c>
      <c r="C25262" s="13">
        <v>6824</v>
      </c>
      <c r="D25262" t="s">
        <v>17337</v>
      </c>
      <c r="E25262" s="12" t="s">
        <v>8452</v>
      </c>
      <c r="F25262" s="12" t="s">
        <v>560</v>
      </c>
      <c r="H25262" s="12"/>
      <c r="I25262" s="12"/>
    </row>
    <row r="25263" spans="1:9" x14ac:dyDescent="0.35">
      <c r="A25263" s="11">
        <v>46195.213379629633</v>
      </c>
      <c r="B25263" s="14" t="s">
        <v>16867</v>
      </c>
      <c r="C25263" s="13">
        <v>648</v>
      </c>
      <c r="D25263" t="s">
        <v>17036</v>
      </c>
      <c r="E25263" s="12" t="s">
        <v>8452</v>
      </c>
      <c r="F25263" s="12" t="s">
        <v>1521</v>
      </c>
      <c r="H25263" s="12"/>
      <c r="I25263" s="12"/>
    </row>
    <row r="25264" spans="1:9" x14ac:dyDescent="0.35">
      <c r="A25264" s="11">
        <v>46195.230486111112</v>
      </c>
      <c r="B25264" s="14" t="s">
        <v>16867</v>
      </c>
      <c r="C25264" s="13">
        <v>1265</v>
      </c>
      <c r="D25264" t="s">
        <v>17141</v>
      </c>
      <c r="E25264" s="12" t="s">
        <v>8452</v>
      </c>
      <c r="F25264" s="12" t="s">
        <v>560</v>
      </c>
      <c r="H25264" s="12"/>
      <c r="I25264" s="12"/>
    </row>
    <row r="25265" spans="1:9" x14ac:dyDescent="0.35">
      <c r="A25265" s="11">
        <v>46195.232893518521</v>
      </c>
      <c r="B25265" s="14" t="s">
        <v>16867</v>
      </c>
      <c r="C25265" s="13">
        <v>4145</v>
      </c>
      <c r="D25265" t="s">
        <v>18395</v>
      </c>
      <c r="E25265" s="12" t="s">
        <v>8452</v>
      </c>
      <c r="F25265" s="12" t="s">
        <v>560</v>
      </c>
      <c r="H25265" s="12"/>
      <c r="I25265" s="12"/>
    </row>
    <row r="25266" spans="1:9" x14ac:dyDescent="0.35">
      <c r="A25266" s="11">
        <v>46195.257175925923</v>
      </c>
      <c r="B25266" s="14" t="s">
        <v>16867</v>
      </c>
      <c r="C25266" s="13">
        <v>2313</v>
      </c>
      <c r="D25266" t="s">
        <v>17233</v>
      </c>
      <c r="E25266" s="12" t="s">
        <v>3</v>
      </c>
      <c r="F25266" s="12" t="s">
        <v>1520</v>
      </c>
      <c r="H25266" s="12"/>
      <c r="I25266" s="12"/>
    </row>
    <row r="25267" spans="1:9" x14ac:dyDescent="0.35">
      <c r="A25267" s="11">
        <v>46195.26457175926</v>
      </c>
      <c r="B25267" s="14" t="s">
        <v>16867</v>
      </c>
      <c r="C25267" s="13">
        <v>4489</v>
      </c>
      <c r="D25267" t="s">
        <v>18396</v>
      </c>
      <c r="E25267" s="12" t="s">
        <v>3</v>
      </c>
      <c r="F25267" s="12" t="s">
        <v>560</v>
      </c>
      <c r="H25267" s="12"/>
      <c r="I25267" s="12"/>
    </row>
    <row r="25268" spans="1:9" x14ac:dyDescent="0.35">
      <c r="A25268" s="11">
        <v>46195.27107638889</v>
      </c>
      <c r="B25268" s="14" t="s">
        <v>16867</v>
      </c>
      <c r="C25268" s="13">
        <v>4489</v>
      </c>
      <c r="D25268" t="s">
        <v>18396</v>
      </c>
      <c r="E25268" s="12" t="s">
        <v>3</v>
      </c>
      <c r="F25268" s="12" t="s">
        <v>560</v>
      </c>
      <c r="H25268" s="12"/>
      <c r="I25268" s="12"/>
    </row>
    <row r="25269" spans="1:9" x14ac:dyDescent="0.35">
      <c r="A25269" s="11">
        <v>46195.274201388893</v>
      </c>
      <c r="B25269" s="14" t="s">
        <v>16867</v>
      </c>
      <c r="C25269" s="13">
        <v>5536</v>
      </c>
      <c r="D25269" t="s">
        <v>18397</v>
      </c>
      <c r="E25269" s="12" t="s">
        <v>8452</v>
      </c>
      <c r="F25269" s="12" t="s">
        <v>1521</v>
      </c>
      <c r="H25269" s="12"/>
      <c r="I25269" s="12"/>
    </row>
    <row r="25270" spans="1:9" x14ac:dyDescent="0.35">
      <c r="A25270" s="11">
        <v>46195.278622685182</v>
      </c>
      <c r="B25270" s="14" t="s">
        <v>16867</v>
      </c>
      <c r="C25270" s="13">
        <v>3768</v>
      </c>
      <c r="D25270" t="s">
        <v>18398</v>
      </c>
      <c r="E25270" s="12" t="s">
        <v>8452</v>
      </c>
      <c r="F25270" s="12" t="s">
        <v>1520</v>
      </c>
      <c r="H25270" s="12"/>
      <c r="I25270" s="12"/>
    </row>
    <row r="25271" spans="1:9" x14ac:dyDescent="0.35">
      <c r="A25271" s="11">
        <v>46195.29724537037</v>
      </c>
      <c r="B25271" s="14" t="s">
        <v>16867</v>
      </c>
      <c r="C25271" s="13">
        <v>5815</v>
      </c>
      <c r="D25271" t="s">
        <v>18399</v>
      </c>
      <c r="E25271" s="12" t="s">
        <v>8452</v>
      </c>
      <c r="F25271" s="12" t="s">
        <v>1522</v>
      </c>
      <c r="H25271" s="12"/>
      <c r="I25271" s="12"/>
    </row>
    <row r="25272" spans="1:9" x14ac:dyDescent="0.35">
      <c r="A25272" s="11">
        <v>46195.298611111109</v>
      </c>
      <c r="B25272" s="14" t="s">
        <v>16867</v>
      </c>
      <c r="C25272" s="13">
        <v>4489</v>
      </c>
      <c r="D25272" t="s">
        <v>18396</v>
      </c>
      <c r="E25272" s="12" t="s">
        <v>3</v>
      </c>
      <c r="F25272" s="12" t="s">
        <v>560</v>
      </c>
      <c r="H25272" s="12"/>
      <c r="I25272" s="12"/>
    </row>
    <row r="25273" spans="1:9" x14ac:dyDescent="0.35">
      <c r="A25273" s="11">
        <v>46195.29886574074</v>
      </c>
      <c r="B25273" s="14" t="s">
        <v>16867</v>
      </c>
      <c r="C25273" s="13">
        <v>6298</v>
      </c>
      <c r="D25273" t="s">
        <v>18400</v>
      </c>
      <c r="E25273" s="12" t="s">
        <v>8452</v>
      </c>
      <c r="F25273" s="12" t="s">
        <v>1520</v>
      </c>
      <c r="H25273" s="12"/>
      <c r="I25273" s="12"/>
    </row>
    <row r="25274" spans="1:9" x14ac:dyDescent="0.35">
      <c r="A25274" s="11">
        <v>46195.301400462973</v>
      </c>
      <c r="B25274" s="14" t="s">
        <v>16867</v>
      </c>
      <c r="C25274" s="13">
        <v>8607</v>
      </c>
      <c r="D25274" t="s">
        <v>17185</v>
      </c>
      <c r="E25274" s="12" t="s">
        <v>8452</v>
      </c>
      <c r="F25274" s="12" t="s">
        <v>560</v>
      </c>
      <c r="H25274" s="12"/>
      <c r="I25274" s="12"/>
    </row>
    <row r="25275" spans="1:9" x14ac:dyDescent="0.35">
      <c r="A25275" s="11">
        <v>46195.302106481482</v>
      </c>
      <c r="B25275" s="14" t="s">
        <v>16867</v>
      </c>
      <c r="C25275" s="13">
        <v>1305</v>
      </c>
      <c r="D25275" t="s">
        <v>18401</v>
      </c>
      <c r="E25275" s="12" t="s">
        <v>3</v>
      </c>
      <c r="F25275" s="12" t="s">
        <v>560</v>
      </c>
      <c r="H25275" s="12"/>
      <c r="I25275" s="12"/>
    </row>
    <row r="25276" spans="1:9" x14ac:dyDescent="0.35">
      <c r="A25276" s="11">
        <v>46195.302523148152</v>
      </c>
      <c r="B25276" s="14" t="s">
        <v>16867</v>
      </c>
      <c r="C25276" s="13">
        <v>7156</v>
      </c>
      <c r="D25276" t="s">
        <v>18258</v>
      </c>
      <c r="E25276" s="12" t="s">
        <v>8452</v>
      </c>
      <c r="F25276" s="12" t="s">
        <v>1520</v>
      </c>
      <c r="H25276" s="12"/>
      <c r="I25276" s="12"/>
    </row>
    <row r="25277" spans="1:9" x14ac:dyDescent="0.35">
      <c r="A25277" s="11">
        <v>46195.302685185183</v>
      </c>
      <c r="B25277" s="14" t="s">
        <v>16867</v>
      </c>
      <c r="C25277" s="13">
        <v>5897</v>
      </c>
      <c r="D25277" t="s">
        <v>17037</v>
      </c>
      <c r="E25277" s="12" t="s">
        <v>8452</v>
      </c>
      <c r="F25277" s="12" t="s">
        <v>560</v>
      </c>
      <c r="H25277" s="12"/>
      <c r="I25277" s="12"/>
    </row>
    <row r="25278" spans="1:9" x14ac:dyDescent="0.35">
      <c r="A25278" s="11">
        <v>46195.30269675926</v>
      </c>
      <c r="B25278" s="14" t="s">
        <v>16867</v>
      </c>
      <c r="C25278" s="13">
        <v>6005</v>
      </c>
      <c r="D25278" t="s">
        <v>18402</v>
      </c>
      <c r="E25278" s="12" t="s">
        <v>8452</v>
      </c>
      <c r="F25278" s="12" t="s">
        <v>1522</v>
      </c>
      <c r="H25278" s="12"/>
      <c r="I25278" s="12"/>
    </row>
    <row r="25279" spans="1:9" x14ac:dyDescent="0.35">
      <c r="A25279" s="11">
        <v>46195.306817129633</v>
      </c>
      <c r="B25279" s="14" t="s">
        <v>16867</v>
      </c>
      <c r="C25279" s="13">
        <v>7156</v>
      </c>
      <c r="D25279" t="s">
        <v>18403</v>
      </c>
      <c r="E25279" s="12" t="s">
        <v>8452</v>
      </c>
      <c r="F25279" s="12" t="s">
        <v>1520</v>
      </c>
      <c r="H25279" s="12"/>
      <c r="I25279" s="12"/>
    </row>
    <row r="25280" spans="1:9" x14ac:dyDescent="0.35">
      <c r="A25280" s="11">
        <v>46195.308078703703</v>
      </c>
      <c r="B25280" s="14" t="s">
        <v>16867</v>
      </c>
      <c r="C25280" s="13">
        <v>5709</v>
      </c>
      <c r="D25280" t="s">
        <v>18404</v>
      </c>
      <c r="E25280" s="12" t="s">
        <v>8452</v>
      </c>
      <c r="F25280" s="12" t="s">
        <v>1521</v>
      </c>
      <c r="H25280" s="12"/>
      <c r="I25280" s="12"/>
    </row>
    <row r="25281" spans="1:9" x14ac:dyDescent="0.35">
      <c r="A25281" s="11">
        <v>46195.31009259259</v>
      </c>
      <c r="B25281" s="14" t="s">
        <v>16867</v>
      </c>
      <c r="C25281" s="13">
        <v>8127</v>
      </c>
      <c r="D25281" t="s">
        <v>18405</v>
      </c>
      <c r="E25281" s="12" t="s">
        <v>8452</v>
      </c>
      <c r="F25281" s="12" t="s">
        <v>560</v>
      </c>
      <c r="H25281" s="12"/>
      <c r="I25281" s="12"/>
    </row>
    <row r="25282" spans="1:9" x14ac:dyDescent="0.35">
      <c r="A25282" s="11">
        <v>46195.311273148152</v>
      </c>
      <c r="B25282" s="14" t="s">
        <v>16867</v>
      </c>
      <c r="C25282" s="13">
        <v>6005</v>
      </c>
      <c r="D25282" t="s">
        <v>18406</v>
      </c>
      <c r="E25282" s="12" t="s">
        <v>3</v>
      </c>
      <c r="F25282" s="12" t="s">
        <v>1522</v>
      </c>
      <c r="H25282" s="12"/>
      <c r="I25282" s="12"/>
    </row>
    <row r="25283" spans="1:9" x14ac:dyDescent="0.35">
      <c r="A25283" s="11">
        <v>46195.313564814824</v>
      </c>
      <c r="B25283" s="14" t="s">
        <v>16867</v>
      </c>
      <c r="C25283" s="13">
        <v>144</v>
      </c>
      <c r="D25283" t="s">
        <v>18192</v>
      </c>
      <c r="E25283" s="12" t="s">
        <v>8452</v>
      </c>
      <c r="F25283" s="12" t="s">
        <v>1520</v>
      </c>
      <c r="H25283" s="12"/>
      <c r="I25283" s="12"/>
    </row>
    <row r="25284" spans="1:9" x14ac:dyDescent="0.35">
      <c r="A25284" s="11">
        <v>46195.313831018517</v>
      </c>
      <c r="B25284" s="14" t="s">
        <v>16867</v>
      </c>
      <c r="C25284" s="13">
        <v>7587</v>
      </c>
      <c r="D25284" t="s">
        <v>18407</v>
      </c>
      <c r="E25284" s="12" t="s">
        <v>8452</v>
      </c>
      <c r="F25284" s="12" t="s">
        <v>1521</v>
      </c>
      <c r="H25284" s="12"/>
      <c r="I25284" s="12"/>
    </row>
    <row r="25285" spans="1:9" x14ac:dyDescent="0.35">
      <c r="A25285" s="11">
        <v>46195.314236111109</v>
      </c>
      <c r="B25285" s="14" t="s">
        <v>16867</v>
      </c>
      <c r="C25285" s="13">
        <v>7156</v>
      </c>
      <c r="D25285" t="s">
        <v>18408</v>
      </c>
      <c r="E25285" s="12" t="s">
        <v>8452</v>
      </c>
      <c r="F25285" s="12" t="s">
        <v>1520</v>
      </c>
      <c r="H25285" s="12"/>
      <c r="I25285" s="12"/>
    </row>
    <row r="25286" spans="1:9" x14ac:dyDescent="0.35">
      <c r="A25286" s="11">
        <v>46195.316747685189</v>
      </c>
      <c r="B25286" s="14" t="s">
        <v>16867</v>
      </c>
      <c r="C25286" s="13">
        <v>2136</v>
      </c>
      <c r="D25286" t="s">
        <v>17065</v>
      </c>
      <c r="E25286" s="12" t="s">
        <v>3</v>
      </c>
      <c r="F25286" s="12" t="s">
        <v>1522</v>
      </c>
      <c r="H25286" s="12"/>
      <c r="I25286" s="12"/>
    </row>
    <row r="25287" spans="1:9" x14ac:dyDescent="0.35">
      <c r="A25287" s="11">
        <v>46195.32167824074</v>
      </c>
      <c r="B25287" s="14" t="s">
        <v>16867</v>
      </c>
      <c r="C25287" s="13">
        <v>4089</v>
      </c>
      <c r="D25287" t="s">
        <v>18409</v>
      </c>
      <c r="E25287" s="12" t="s">
        <v>8452</v>
      </c>
      <c r="F25287" s="12" t="s">
        <v>560</v>
      </c>
      <c r="H25287" s="12"/>
      <c r="I25287" s="12"/>
    </row>
    <row r="25288" spans="1:9" x14ac:dyDescent="0.35">
      <c r="A25288" s="11">
        <v>46195.32236111111</v>
      </c>
      <c r="B25288" s="14" t="s">
        <v>16867</v>
      </c>
      <c r="C25288" s="13">
        <v>5611</v>
      </c>
      <c r="D25288" t="s">
        <v>18410</v>
      </c>
      <c r="E25288" s="12" t="s">
        <v>8452</v>
      </c>
      <c r="F25288" s="12" t="s">
        <v>1522</v>
      </c>
      <c r="H25288" s="12"/>
      <c r="I25288" s="12"/>
    </row>
    <row r="25289" spans="1:9" x14ac:dyDescent="0.35">
      <c r="A25289" s="11">
        <v>46195.322476851848</v>
      </c>
      <c r="B25289" s="14" t="s">
        <v>16867</v>
      </c>
      <c r="C25289" s="13">
        <v>2961</v>
      </c>
      <c r="D25289" t="s">
        <v>18411</v>
      </c>
      <c r="E25289" s="12" t="s">
        <v>8452</v>
      </c>
      <c r="F25289" s="12" t="s">
        <v>560</v>
      </c>
      <c r="H25289" s="12"/>
      <c r="I25289" s="12"/>
    </row>
    <row r="25290" spans="1:9" x14ac:dyDescent="0.35">
      <c r="A25290" s="11">
        <v>46195.32708333333</v>
      </c>
      <c r="B25290" s="14" t="s">
        <v>16867</v>
      </c>
      <c r="C25290" s="13">
        <v>6320</v>
      </c>
      <c r="D25290" t="s">
        <v>17637</v>
      </c>
      <c r="E25290" s="12" t="s">
        <v>3</v>
      </c>
      <c r="F25290" s="12" t="s">
        <v>560</v>
      </c>
      <c r="H25290" s="12"/>
      <c r="I25290" s="12"/>
    </row>
    <row r="25291" spans="1:9" x14ac:dyDescent="0.35">
      <c r="A25291" s="11">
        <v>46195.334293981483</v>
      </c>
      <c r="B25291" s="14" t="s">
        <v>16867</v>
      </c>
      <c r="C25291" s="13">
        <v>5861</v>
      </c>
      <c r="D25291" t="s">
        <v>17069</v>
      </c>
      <c r="E25291" s="12" t="s">
        <v>3</v>
      </c>
      <c r="F25291" s="12" t="s">
        <v>1520</v>
      </c>
      <c r="H25291" s="12"/>
      <c r="I25291" s="12"/>
    </row>
    <row r="25292" spans="1:9" x14ac:dyDescent="0.35">
      <c r="A25292" s="11">
        <v>46195.34070601852</v>
      </c>
      <c r="B25292" s="14" t="s">
        <v>16867</v>
      </c>
      <c r="C25292" s="13">
        <v>6770</v>
      </c>
      <c r="D25292" t="s">
        <v>18412</v>
      </c>
      <c r="E25292" s="12" t="s">
        <v>8452</v>
      </c>
      <c r="F25292" s="12" t="s">
        <v>560</v>
      </c>
      <c r="H25292" s="12"/>
      <c r="I25292" s="12"/>
    </row>
    <row r="25293" spans="1:9" x14ac:dyDescent="0.35">
      <c r="A25293" s="11">
        <v>46195.348402777781</v>
      </c>
      <c r="B25293" s="14" t="s">
        <v>16867</v>
      </c>
      <c r="C25293" s="13">
        <v>1174</v>
      </c>
      <c r="D25293" t="s">
        <v>18377</v>
      </c>
      <c r="E25293" s="12" t="s">
        <v>8452</v>
      </c>
      <c r="F25293" s="12" t="s">
        <v>1520</v>
      </c>
      <c r="H25293" s="12"/>
      <c r="I25293" s="12"/>
    </row>
    <row r="25294" spans="1:9" x14ac:dyDescent="0.35">
      <c r="A25294" s="11">
        <v>46195.350266203714</v>
      </c>
      <c r="B25294" s="14" t="s">
        <v>16867</v>
      </c>
      <c r="C25294" s="13">
        <v>4663</v>
      </c>
      <c r="D25294" t="s">
        <v>18413</v>
      </c>
      <c r="E25294" s="12" t="s">
        <v>8452</v>
      </c>
      <c r="F25294" s="12" t="s">
        <v>1520</v>
      </c>
      <c r="H25294" s="12"/>
      <c r="I25294" s="12"/>
    </row>
    <row r="25295" spans="1:9" x14ac:dyDescent="0.35">
      <c r="A25295" s="11">
        <v>46195.361030092587</v>
      </c>
      <c r="B25295" s="14" t="s">
        <v>16867</v>
      </c>
      <c r="C25295" s="13">
        <v>4892</v>
      </c>
      <c r="D25295" t="s">
        <v>17220</v>
      </c>
      <c r="E25295" s="12" t="s">
        <v>8452</v>
      </c>
      <c r="F25295" s="12" t="s">
        <v>560</v>
      </c>
      <c r="H25295" s="12"/>
      <c r="I25295" s="12"/>
    </row>
    <row r="25296" spans="1:9" x14ac:dyDescent="0.35">
      <c r="A25296" s="11">
        <v>46195.361724537041</v>
      </c>
      <c r="B25296" s="14" t="s">
        <v>16867</v>
      </c>
      <c r="C25296" s="13">
        <v>6770</v>
      </c>
      <c r="D25296" t="s">
        <v>18414</v>
      </c>
      <c r="E25296" s="12" t="s">
        <v>8452</v>
      </c>
      <c r="F25296" s="12" t="s">
        <v>13</v>
      </c>
      <c r="H25296" s="12"/>
      <c r="I25296" s="12"/>
    </row>
    <row r="25297" spans="1:9" x14ac:dyDescent="0.35">
      <c r="A25297" s="11">
        <v>46195.387662037043</v>
      </c>
      <c r="B25297" s="14" t="s">
        <v>16867</v>
      </c>
      <c r="C25297" s="13">
        <v>7480</v>
      </c>
      <c r="D25297" t="s">
        <v>18415</v>
      </c>
      <c r="E25297" s="12" t="s">
        <v>8452</v>
      </c>
      <c r="F25297" s="12" t="s">
        <v>560</v>
      </c>
      <c r="H25297" s="12"/>
      <c r="I25297" s="12"/>
    </row>
    <row r="25298" spans="1:9" x14ac:dyDescent="0.35">
      <c r="A25298" s="11">
        <v>46195.393310185187</v>
      </c>
      <c r="B25298" s="14" t="s">
        <v>16867</v>
      </c>
      <c r="C25298" s="13">
        <v>6820</v>
      </c>
      <c r="D25298" t="s">
        <v>17100</v>
      </c>
      <c r="E25298" s="12" t="s">
        <v>3</v>
      </c>
      <c r="F25298" s="12" t="s">
        <v>560</v>
      </c>
      <c r="H25298" s="12"/>
      <c r="I25298" s="12"/>
    </row>
    <row r="25299" spans="1:9" x14ac:dyDescent="0.35">
      <c r="A25299" s="11">
        <v>46195.397592592592</v>
      </c>
      <c r="B25299" s="14" t="s">
        <v>16867</v>
      </c>
      <c r="C25299" s="13">
        <v>6692</v>
      </c>
      <c r="D25299" t="s">
        <v>17880</v>
      </c>
      <c r="E25299" s="12" t="s">
        <v>8452</v>
      </c>
      <c r="F25299" s="12" t="s">
        <v>1520</v>
      </c>
      <c r="H25299" s="12"/>
      <c r="I25299" s="12"/>
    </row>
    <row r="25300" spans="1:9" x14ac:dyDescent="0.35">
      <c r="A25300" s="11">
        <v>46195.409398148149</v>
      </c>
      <c r="B25300" s="14" t="s">
        <v>16867</v>
      </c>
      <c r="C25300" s="13">
        <v>1250</v>
      </c>
      <c r="D25300" t="s">
        <v>18416</v>
      </c>
      <c r="E25300" s="12" t="s">
        <v>8452</v>
      </c>
      <c r="F25300" s="12" t="s">
        <v>560</v>
      </c>
      <c r="H25300" s="12"/>
      <c r="I25300" s="12"/>
    </row>
    <row r="25301" spans="1:9" x14ac:dyDescent="0.35">
      <c r="A25301" s="11">
        <v>46195.416805555556</v>
      </c>
      <c r="B25301" s="14" t="s">
        <v>16867</v>
      </c>
      <c r="C25301" s="13">
        <v>4037</v>
      </c>
      <c r="D25301" t="s">
        <v>18417</v>
      </c>
      <c r="E25301" s="12" t="s">
        <v>8452</v>
      </c>
      <c r="F25301" s="12" t="s">
        <v>1520</v>
      </c>
      <c r="H25301" s="12"/>
      <c r="I25301" s="12"/>
    </row>
    <row r="25302" spans="1:9" x14ac:dyDescent="0.35">
      <c r="A25302" s="11">
        <v>46195.422731481478</v>
      </c>
      <c r="B25302" s="14" t="s">
        <v>16867</v>
      </c>
      <c r="C25302" s="13">
        <v>7963</v>
      </c>
      <c r="D25302" t="s">
        <v>17122</v>
      </c>
      <c r="E25302" s="12" t="s">
        <v>3</v>
      </c>
      <c r="F25302" s="12" t="s">
        <v>1522</v>
      </c>
      <c r="H25302" s="12"/>
      <c r="I25302" s="12"/>
    </row>
    <row r="25303" spans="1:9" x14ac:dyDescent="0.35">
      <c r="A25303" s="11">
        <v>46195.423900462964</v>
      </c>
      <c r="B25303" s="14" t="s">
        <v>16867</v>
      </c>
      <c r="C25303" s="13">
        <v>6249</v>
      </c>
      <c r="D25303" t="s">
        <v>18418</v>
      </c>
      <c r="E25303" s="12" t="s">
        <v>8452</v>
      </c>
      <c r="F25303" s="12" t="s">
        <v>560</v>
      </c>
      <c r="H25303" s="12"/>
      <c r="I25303" s="12"/>
    </row>
    <row r="25304" spans="1:9" x14ac:dyDescent="0.35">
      <c r="A25304" s="11">
        <v>46195.42392361111</v>
      </c>
      <c r="B25304" s="14" t="s">
        <v>16867</v>
      </c>
      <c r="C25304" s="13">
        <v>7908</v>
      </c>
      <c r="D25304" t="s">
        <v>17094</v>
      </c>
      <c r="E25304" s="12" t="s">
        <v>8452</v>
      </c>
      <c r="F25304" s="12" t="s">
        <v>1520</v>
      </c>
      <c r="H25304" s="12"/>
      <c r="I25304" s="12"/>
    </row>
    <row r="25305" spans="1:9" x14ac:dyDescent="0.35">
      <c r="A25305" s="11">
        <v>46195.426469907397</v>
      </c>
      <c r="B25305" s="14" t="s">
        <v>16867</v>
      </c>
      <c r="C25305" s="13">
        <v>4054</v>
      </c>
      <c r="D25305" t="s">
        <v>18419</v>
      </c>
      <c r="E25305" s="12" t="s">
        <v>8452</v>
      </c>
      <c r="F25305" s="12" t="s">
        <v>1520</v>
      </c>
      <c r="H25305" s="12"/>
      <c r="I25305" s="12"/>
    </row>
    <row r="25306" spans="1:9" x14ac:dyDescent="0.35">
      <c r="A25306" s="11">
        <v>46195.435324074067</v>
      </c>
      <c r="B25306" s="14" t="s">
        <v>16867</v>
      </c>
      <c r="C25306" s="13">
        <v>5854</v>
      </c>
      <c r="D25306" t="s">
        <v>18420</v>
      </c>
      <c r="E25306" s="12" t="s">
        <v>8452</v>
      </c>
      <c r="F25306" s="12" t="s">
        <v>1520</v>
      </c>
      <c r="H25306" s="12"/>
      <c r="I25306" s="12"/>
    </row>
    <row r="25307" spans="1:9" x14ac:dyDescent="0.35">
      <c r="A25307" s="11">
        <v>46195.436689814807</v>
      </c>
      <c r="B25307" s="14" t="s">
        <v>16867</v>
      </c>
      <c r="C25307" s="13">
        <v>825</v>
      </c>
      <c r="D25307" t="s">
        <v>18421</v>
      </c>
      <c r="E25307" s="12" t="s">
        <v>8452</v>
      </c>
      <c r="F25307" s="12" t="s">
        <v>1520</v>
      </c>
      <c r="H25307" s="12"/>
      <c r="I25307" s="12"/>
    </row>
    <row r="25308" spans="1:9" x14ac:dyDescent="0.35">
      <c r="A25308" s="11">
        <v>46195.43990740741</v>
      </c>
      <c r="B25308" s="14" t="s">
        <v>16867</v>
      </c>
      <c r="C25308" s="13">
        <v>4266</v>
      </c>
      <c r="D25308" t="s">
        <v>18422</v>
      </c>
      <c r="E25308" s="12" t="s">
        <v>8452</v>
      </c>
      <c r="F25308" s="12" t="s">
        <v>560</v>
      </c>
      <c r="H25308" s="12"/>
      <c r="I25308" s="12"/>
    </row>
    <row r="25309" spans="1:9" x14ac:dyDescent="0.35">
      <c r="A25309" s="11">
        <v>46195.441296296303</v>
      </c>
      <c r="B25309" s="14" t="s">
        <v>16867</v>
      </c>
      <c r="C25309" s="13">
        <v>1425</v>
      </c>
      <c r="D25309" t="s">
        <v>18423</v>
      </c>
      <c r="E25309" s="12" t="s">
        <v>8452</v>
      </c>
      <c r="F25309" s="12" t="s">
        <v>1520</v>
      </c>
      <c r="H25309" s="12"/>
      <c r="I25309" s="12"/>
    </row>
    <row r="25310" spans="1:9" x14ac:dyDescent="0.35">
      <c r="A25310" s="11">
        <v>46195.445370370369</v>
      </c>
      <c r="B25310" s="14" t="s">
        <v>16867</v>
      </c>
      <c r="C25310" s="13">
        <v>8112</v>
      </c>
      <c r="D25310" t="s">
        <v>17901</v>
      </c>
      <c r="E25310" s="12" t="s">
        <v>3</v>
      </c>
      <c r="F25310" s="12" t="s">
        <v>1520</v>
      </c>
      <c r="H25310" s="12"/>
      <c r="I25310" s="12"/>
    </row>
    <row r="25311" spans="1:9" x14ac:dyDescent="0.35">
      <c r="A25311" s="11">
        <v>46195.452789351853</v>
      </c>
      <c r="B25311" s="14" t="s">
        <v>16867</v>
      </c>
      <c r="C25311" s="13">
        <v>250</v>
      </c>
      <c r="D25311" t="s">
        <v>18424</v>
      </c>
      <c r="E25311" s="12" t="s">
        <v>8452</v>
      </c>
      <c r="F25311" s="12" t="s">
        <v>1521</v>
      </c>
      <c r="H25311" s="12"/>
      <c r="I25311" s="12"/>
    </row>
    <row r="25312" spans="1:9" x14ac:dyDescent="0.35">
      <c r="A25312" s="11">
        <v>46195.462418981479</v>
      </c>
      <c r="B25312" s="14" t="s">
        <v>16867</v>
      </c>
      <c r="C25312" s="13">
        <v>250</v>
      </c>
      <c r="D25312" t="s">
        <v>18424</v>
      </c>
      <c r="E25312" s="12" t="s">
        <v>8452</v>
      </c>
      <c r="F25312" s="12" t="s">
        <v>1521</v>
      </c>
      <c r="H25312" s="12"/>
      <c r="I25312" s="12"/>
    </row>
    <row r="25313" spans="1:9" x14ac:dyDescent="0.35">
      <c r="A25313" s="11">
        <v>46195.46402777778</v>
      </c>
      <c r="B25313" s="14" t="s">
        <v>16867</v>
      </c>
      <c r="C25313" s="13">
        <v>8734</v>
      </c>
      <c r="D25313" t="s">
        <v>17766</v>
      </c>
      <c r="E25313" s="12" t="s">
        <v>8452</v>
      </c>
      <c r="F25313" s="12" t="s">
        <v>13</v>
      </c>
      <c r="H25313" s="12"/>
      <c r="I25313" s="12"/>
    </row>
    <row r="25314" spans="1:9" x14ac:dyDescent="0.35">
      <c r="A25314" s="11">
        <v>46195.469733796293</v>
      </c>
      <c r="B25314" s="14" t="s">
        <v>16867</v>
      </c>
      <c r="C25314" s="13">
        <v>4040</v>
      </c>
      <c r="D25314" t="s">
        <v>17669</v>
      </c>
      <c r="E25314" s="12" t="s">
        <v>3</v>
      </c>
      <c r="F25314" s="12" t="s">
        <v>1520</v>
      </c>
      <c r="H25314" s="12"/>
      <c r="I25314" s="12"/>
    </row>
    <row r="25315" spans="1:9" x14ac:dyDescent="0.35">
      <c r="A25315" s="11">
        <v>46195.479328703703</v>
      </c>
      <c r="B25315" s="14" t="s">
        <v>16867</v>
      </c>
      <c r="C25315" s="13">
        <v>8759</v>
      </c>
      <c r="D25315" t="s">
        <v>18425</v>
      </c>
      <c r="E25315" s="12" t="s">
        <v>8452</v>
      </c>
      <c r="F25315" s="12" t="s">
        <v>560</v>
      </c>
      <c r="H25315" s="12"/>
      <c r="I25315" s="12"/>
    </row>
    <row r="25316" spans="1:9" x14ac:dyDescent="0.35">
      <c r="A25316" s="11">
        <v>46195.487060185187</v>
      </c>
      <c r="B25316" s="14" t="s">
        <v>16867</v>
      </c>
      <c r="C25316" s="13">
        <v>9617</v>
      </c>
      <c r="D25316" t="s">
        <v>17687</v>
      </c>
      <c r="E25316" s="12" t="s">
        <v>8452</v>
      </c>
      <c r="F25316" s="12" t="s">
        <v>560</v>
      </c>
      <c r="H25316" s="12"/>
      <c r="I25316" s="12"/>
    </row>
    <row r="25317" spans="1:9" x14ac:dyDescent="0.35">
      <c r="A25317" s="11">
        <v>46195.496527777781</v>
      </c>
      <c r="B25317" s="14" t="s">
        <v>16867</v>
      </c>
      <c r="C25317" s="13">
        <v>4044</v>
      </c>
      <c r="D25317" t="s">
        <v>18426</v>
      </c>
      <c r="E25317" s="12" t="s">
        <v>8452</v>
      </c>
      <c r="F25317" s="12" t="s">
        <v>1520</v>
      </c>
      <c r="H25317" s="12"/>
      <c r="I25317" s="12"/>
    </row>
    <row r="25318" spans="1:9" x14ac:dyDescent="0.35">
      <c r="A25318" s="11">
        <v>46195.49658564815</v>
      </c>
      <c r="B25318" s="14" t="s">
        <v>16867</v>
      </c>
      <c r="C25318" s="13">
        <v>7972</v>
      </c>
      <c r="D25318" t="s">
        <v>18427</v>
      </c>
      <c r="E25318" s="12" t="s">
        <v>8452</v>
      </c>
      <c r="F25318" s="12" t="s">
        <v>560</v>
      </c>
      <c r="H25318" s="12"/>
      <c r="I25318" s="12"/>
    </row>
    <row r="25319" spans="1:9" x14ac:dyDescent="0.35">
      <c r="A25319" s="11">
        <v>46195.501747685194</v>
      </c>
      <c r="B25319" s="14" t="s">
        <v>16867</v>
      </c>
      <c r="C25319" s="13">
        <v>3964</v>
      </c>
      <c r="D25319" t="s">
        <v>18428</v>
      </c>
      <c r="E25319" s="12" t="s">
        <v>8452</v>
      </c>
      <c r="F25319" s="12" t="s">
        <v>13</v>
      </c>
      <c r="H25319" s="12"/>
      <c r="I25319" s="12"/>
    </row>
    <row r="25320" spans="1:9" x14ac:dyDescent="0.35">
      <c r="A25320" s="11">
        <v>46195.501863425918</v>
      </c>
      <c r="B25320" s="14" t="s">
        <v>16867</v>
      </c>
      <c r="C25320" s="13">
        <v>6945</v>
      </c>
      <c r="D25320" t="s">
        <v>17542</v>
      </c>
      <c r="E25320" s="12" t="s">
        <v>8452</v>
      </c>
      <c r="F25320" s="12" t="s">
        <v>1520</v>
      </c>
      <c r="H25320" s="12"/>
      <c r="I25320" s="12"/>
    </row>
    <row r="25321" spans="1:9" x14ac:dyDescent="0.35">
      <c r="A25321" s="11">
        <v>46195.504953703698</v>
      </c>
      <c r="B25321" s="14" t="s">
        <v>16867</v>
      </c>
      <c r="C25321" s="13">
        <v>6490</v>
      </c>
      <c r="D25321" t="s">
        <v>16981</v>
      </c>
      <c r="E25321" s="12" t="s">
        <v>8452</v>
      </c>
      <c r="F25321" s="12" t="s">
        <v>1523</v>
      </c>
      <c r="H25321" s="12"/>
      <c r="I25321" s="12"/>
    </row>
    <row r="25322" spans="1:9" x14ac:dyDescent="0.35">
      <c r="A25322" s="11">
        <v>46195.508321759262</v>
      </c>
      <c r="B25322" s="14" t="s">
        <v>16867</v>
      </c>
      <c r="C25322" s="13">
        <v>6722</v>
      </c>
      <c r="D25322" t="s">
        <v>18429</v>
      </c>
      <c r="E25322" s="12" t="s">
        <v>8452</v>
      </c>
      <c r="F25322" s="12" t="s">
        <v>1520</v>
      </c>
      <c r="H25322" s="12"/>
      <c r="I25322" s="12"/>
    </row>
    <row r="25323" spans="1:9" x14ac:dyDescent="0.35">
      <c r="A25323" s="11">
        <v>46195.510474537034</v>
      </c>
      <c r="B25323" s="14" t="s">
        <v>16867</v>
      </c>
      <c r="C25323" s="13">
        <v>7796</v>
      </c>
      <c r="D25323" t="s">
        <v>18430</v>
      </c>
      <c r="E25323" s="12" t="s">
        <v>8452</v>
      </c>
      <c r="F25323" s="12" t="s">
        <v>1520</v>
      </c>
      <c r="H25323" s="12"/>
      <c r="I25323" s="12"/>
    </row>
    <row r="25324" spans="1:9" x14ac:dyDescent="0.35">
      <c r="A25324" s="11">
        <v>46195.51054398148</v>
      </c>
      <c r="B25324" s="14" t="s">
        <v>16867</v>
      </c>
      <c r="C25324" s="13">
        <v>8166</v>
      </c>
      <c r="D25324" t="s">
        <v>18431</v>
      </c>
      <c r="E25324" s="12" t="s">
        <v>8452</v>
      </c>
      <c r="F25324" s="12" t="s">
        <v>1523</v>
      </c>
      <c r="H25324" s="12"/>
      <c r="I25324" s="12"/>
    </row>
    <row r="25325" spans="1:9" x14ac:dyDescent="0.35">
      <c r="A25325" s="11">
        <v>46195.526030092587</v>
      </c>
      <c r="B25325" s="14" t="s">
        <v>16867</v>
      </c>
      <c r="C25325" s="13">
        <v>6771</v>
      </c>
      <c r="D25325" t="s">
        <v>18432</v>
      </c>
      <c r="E25325" s="12" t="s">
        <v>8452</v>
      </c>
      <c r="F25325" s="12" t="s">
        <v>560</v>
      </c>
      <c r="H25325" s="12"/>
      <c r="I25325" s="12"/>
    </row>
    <row r="25326" spans="1:9" x14ac:dyDescent="0.35">
      <c r="A25326" s="11">
        <v>46195.535069444442</v>
      </c>
      <c r="B25326" s="14" t="s">
        <v>16867</v>
      </c>
      <c r="C25326" s="13">
        <v>8773</v>
      </c>
      <c r="D25326" t="s">
        <v>17381</v>
      </c>
      <c r="E25326" s="12" t="s">
        <v>8452</v>
      </c>
      <c r="F25326" s="12" t="s">
        <v>1520</v>
      </c>
      <c r="H25326" s="12"/>
      <c r="I25326" s="12"/>
    </row>
    <row r="25327" spans="1:9" x14ac:dyDescent="0.35">
      <c r="A25327" s="11">
        <v>46195.553240740737</v>
      </c>
      <c r="B25327" s="14" t="s">
        <v>16867</v>
      </c>
      <c r="C25327" s="13">
        <v>6208</v>
      </c>
      <c r="D25327" t="s">
        <v>17588</v>
      </c>
      <c r="E25327" s="12" t="s">
        <v>8452</v>
      </c>
      <c r="F25327" s="12" t="s">
        <v>1520</v>
      </c>
      <c r="H25327" s="12"/>
      <c r="I25327" s="12"/>
    </row>
    <row r="25328" spans="1:9" x14ac:dyDescent="0.35">
      <c r="A25328" s="11">
        <v>46195.553749999999</v>
      </c>
      <c r="B25328" s="14" t="s">
        <v>16867</v>
      </c>
      <c r="C25328" s="13">
        <v>4102</v>
      </c>
      <c r="D25328" t="s">
        <v>18433</v>
      </c>
      <c r="E25328" s="12" t="s">
        <v>8452</v>
      </c>
      <c r="F25328" s="12" t="s">
        <v>1521</v>
      </c>
      <c r="H25328" s="12"/>
      <c r="I25328" s="12"/>
    </row>
    <row r="25329" spans="1:9" x14ac:dyDescent="0.35">
      <c r="A25329" s="11">
        <v>46195.591192129628</v>
      </c>
      <c r="B25329" s="14" t="s">
        <v>16867</v>
      </c>
      <c r="C25329" s="13">
        <v>3074</v>
      </c>
      <c r="D25329" t="s">
        <v>17616</v>
      </c>
      <c r="E25329" s="12" t="s">
        <v>8452</v>
      </c>
      <c r="F25329" s="12" t="s">
        <v>1520</v>
      </c>
      <c r="H25329" s="12"/>
      <c r="I25329" s="12"/>
    </row>
    <row r="25330" spans="1:9" x14ac:dyDescent="0.35">
      <c r="A25330" s="11">
        <v>46195.613518518519</v>
      </c>
      <c r="B25330" s="14" t="s">
        <v>16867</v>
      </c>
      <c r="C25330" s="13">
        <v>8605</v>
      </c>
      <c r="D25330" t="s">
        <v>18434</v>
      </c>
      <c r="E25330" s="12" t="s">
        <v>8452</v>
      </c>
      <c r="F25330" s="12" t="s">
        <v>560</v>
      </c>
      <c r="H25330" s="12"/>
      <c r="I25330" s="12"/>
    </row>
    <row r="25331" spans="1:9" x14ac:dyDescent="0.35">
      <c r="A25331" s="11">
        <v>46195.614965277768</v>
      </c>
      <c r="B25331" s="14" t="s">
        <v>16867</v>
      </c>
      <c r="C25331" s="13">
        <v>3892</v>
      </c>
      <c r="D25331" t="s">
        <v>17377</v>
      </c>
      <c r="E25331" s="12" t="s">
        <v>3</v>
      </c>
      <c r="F25331" s="12" t="s">
        <v>1520</v>
      </c>
      <c r="H25331" s="12"/>
      <c r="I25331" s="12"/>
    </row>
    <row r="25332" spans="1:9" x14ac:dyDescent="0.35">
      <c r="A25332" s="11">
        <v>46195.61650462963</v>
      </c>
      <c r="B25332" s="14" t="s">
        <v>16867</v>
      </c>
      <c r="C25332" s="13">
        <v>6787</v>
      </c>
      <c r="D25332" t="s">
        <v>17485</v>
      </c>
      <c r="E25332" s="12" t="s">
        <v>8452</v>
      </c>
      <c r="F25332" s="12" t="s">
        <v>1521</v>
      </c>
      <c r="H25332" s="12"/>
      <c r="I25332" s="12"/>
    </row>
    <row r="25333" spans="1:9" x14ac:dyDescent="0.35">
      <c r="A25333" s="11">
        <v>46195.620347222219</v>
      </c>
      <c r="B25333" s="14" t="s">
        <v>16867</v>
      </c>
      <c r="C25333" s="13">
        <v>9933</v>
      </c>
      <c r="D25333" t="s">
        <v>16969</v>
      </c>
      <c r="E25333" s="12" t="s">
        <v>8452</v>
      </c>
      <c r="F25333" s="12" t="s">
        <v>560</v>
      </c>
      <c r="H25333" s="12"/>
      <c r="I25333" s="12"/>
    </row>
    <row r="25334" spans="1:9" x14ac:dyDescent="0.35">
      <c r="A25334" s="11">
        <v>46195.628611111111</v>
      </c>
      <c r="B25334" s="14" t="s">
        <v>16867</v>
      </c>
      <c r="C25334" s="13">
        <v>1190</v>
      </c>
      <c r="D25334" t="s">
        <v>17200</v>
      </c>
      <c r="E25334" s="12" t="s">
        <v>8452</v>
      </c>
      <c r="F25334" s="12" t="s">
        <v>560</v>
      </c>
      <c r="H25334" s="12"/>
      <c r="I25334" s="12"/>
    </row>
    <row r="25335" spans="1:9" x14ac:dyDescent="0.35">
      <c r="A25335" s="11">
        <v>46195.640844907408</v>
      </c>
      <c r="B25335" s="14" t="s">
        <v>16867</v>
      </c>
      <c r="C25335" s="13">
        <v>5580</v>
      </c>
      <c r="D25335" t="s">
        <v>18435</v>
      </c>
      <c r="E25335" s="12" t="s">
        <v>8452</v>
      </c>
      <c r="F25335" s="12" t="s">
        <v>1520</v>
      </c>
      <c r="H25335" s="12"/>
      <c r="I25335" s="12"/>
    </row>
    <row r="25336" spans="1:9" x14ac:dyDescent="0.35">
      <c r="A25336" s="11">
        <v>46195.643680555557</v>
      </c>
      <c r="B25336" s="14" t="s">
        <v>16867</v>
      </c>
      <c r="C25336" s="13">
        <v>4396</v>
      </c>
      <c r="D25336" t="s">
        <v>18436</v>
      </c>
      <c r="E25336" s="12" t="s">
        <v>8452</v>
      </c>
      <c r="F25336" s="12" t="s">
        <v>1520</v>
      </c>
      <c r="H25336" s="12"/>
      <c r="I25336" s="12"/>
    </row>
    <row r="25337" spans="1:9" x14ac:dyDescent="0.35">
      <c r="A25337" s="11">
        <v>46195.648333333331</v>
      </c>
      <c r="B25337" s="14" t="s">
        <v>16867</v>
      </c>
      <c r="C25337" s="13">
        <v>6837</v>
      </c>
      <c r="D25337" t="s">
        <v>18437</v>
      </c>
      <c r="E25337" s="12" t="s">
        <v>8452</v>
      </c>
      <c r="F25337" s="12" t="s">
        <v>1522</v>
      </c>
      <c r="H25337" s="12"/>
      <c r="I25337" s="12"/>
    </row>
    <row r="25338" spans="1:9" x14ac:dyDescent="0.35">
      <c r="A25338" s="11">
        <v>46195.651643518519</v>
      </c>
      <c r="B25338" s="14" t="s">
        <v>16867</v>
      </c>
      <c r="C25338" s="13">
        <v>5504</v>
      </c>
      <c r="D25338" t="s">
        <v>18438</v>
      </c>
      <c r="E25338" s="12" t="s">
        <v>8452</v>
      </c>
      <c r="F25338" s="12" t="s">
        <v>1521</v>
      </c>
      <c r="H25338" s="12"/>
      <c r="I25338" s="12"/>
    </row>
    <row r="25339" spans="1:9" x14ac:dyDescent="0.35">
      <c r="A25339" s="11">
        <v>46195.695104166669</v>
      </c>
      <c r="B25339" s="14" t="s">
        <v>16867</v>
      </c>
      <c r="C25339" s="13">
        <v>3967</v>
      </c>
      <c r="D25339" t="s">
        <v>17942</v>
      </c>
      <c r="E25339" s="12" t="s">
        <v>8452</v>
      </c>
      <c r="F25339" s="12" t="s">
        <v>1520</v>
      </c>
      <c r="H25339" s="12"/>
      <c r="I25339" s="12"/>
    </row>
    <row r="25340" spans="1:9" x14ac:dyDescent="0.35">
      <c r="A25340" s="11">
        <v>46195.711354166669</v>
      </c>
      <c r="B25340" s="14" t="s">
        <v>16867</v>
      </c>
      <c r="C25340" s="13">
        <v>6819</v>
      </c>
      <c r="D25340" t="s">
        <v>18439</v>
      </c>
      <c r="E25340" s="12" t="s">
        <v>8452</v>
      </c>
      <c r="F25340" s="12" t="s">
        <v>1520</v>
      </c>
      <c r="H25340" s="12"/>
      <c r="I25340" s="12"/>
    </row>
    <row r="25341" spans="1:9" x14ac:dyDescent="0.35">
      <c r="A25341" s="11">
        <v>46195.715115740742</v>
      </c>
      <c r="B25341" s="14" t="s">
        <v>16867</v>
      </c>
      <c r="C25341" s="13">
        <v>4442</v>
      </c>
      <c r="D25341" t="s">
        <v>18440</v>
      </c>
      <c r="E25341" s="12" t="s">
        <v>8452</v>
      </c>
      <c r="F25341" s="12" t="s">
        <v>1520</v>
      </c>
      <c r="H25341" s="12"/>
      <c r="I25341" s="12"/>
    </row>
    <row r="25342" spans="1:9" x14ac:dyDescent="0.35">
      <c r="A25342" s="11">
        <v>46195.726666666669</v>
      </c>
      <c r="B25342" s="14" t="s">
        <v>16867</v>
      </c>
      <c r="C25342" s="13">
        <v>7026</v>
      </c>
      <c r="D25342" t="s">
        <v>18441</v>
      </c>
      <c r="E25342" s="12" t="s">
        <v>8452</v>
      </c>
      <c r="F25342" s="12" t="s">
        <v>1520</v>
      </c>
      <c r="H25342" s="12"/>
      <c r="I25342" s="12"/>
    </row>
    <row r="25343" spans="1:9" x14ac:dyDescent="0.35">
      <c r="A25343" s="11">
        <v>46195.803182870368</v>
      </c>
      <c r="B25343" s="14" t="s">
        <v>16867</v>
      </c>
      <c r="C25343" s="13">
        <v>5755</v>
      </c>
      <c r="D25343" t="s">
        <v>18442</v>
      </c>
      <c r="E25343" s="12" t="s">
        <v>3</v>
      </c>
      <c r="F25343" s="12" t="s">
        <v>560</v>
      </c>
      <c r="H25343" s="12"/>
      <c r="I25343" s="12"/>
    </row>
    <row r="25344" spans="1:9" x14ac:dyDescent="0.35">
      <c r="A25344" s="11">
        <v>46196.030219907407</v>
      </c>
      <c r="B25344" s="14" t="s">
        <v>16867</v>
      </c>
      <c r="C25344" s="13">
        <v>4786</v>
      </c>
      <c r="D25344" t="s">
        <v>18443</v>
      </c>
      <c r="E25344" s="12" t="s">
        <v>8452</v>
      </c>
      <c r="F25344" s="12" t="s">
        <v>560</v>
      </c>
      <c r="H25344" s="12"/>
      <c r="I25344" s="12"/>
    </row>
    <row r="25345" spans="1:9" x14ac:dyDescent="0.35">
      <c r="A25345" s="11">
        <v>46196.093692129631</v>
      </c>
      <c r="B25345" s="14" t="s">
        <v>16867</v>
      </c>
      <c r="C25345" s="13">
        <v>8806</v>
      </c>
      <c r="D25345" t="s">
        <v>18444</v>
      </c>
      <c r="E25345" s="12" t="s">
        <v>8452</v>
      </c>
      <c r="F25345" s="12" t="s">
        <v>1520</v>
      </c>
      <c r="H25345" s="12"/>
      <c r="I25345" s="12"/>
    </row>
    <row r="25346" spans="1:9" x14ac:dyDescent="0.35">
      <c r="A25346" s="11">
        <v>46196.093923611108</v>
      </c>
      <c r="B25346" s="14" t="s">
        <v>16867</v>
      </c>
      <c r="C25346" s="13">
        <v>6200</v>
      </c>
      <c r="D25346" t="s">
        <v>17217</v>
      </c>
      <c r="E25346" s="12" t="s">
        <v>8452</v>
      </c>
      <c r="F25346" s="12" t="s">
        <v>1520</v>
      </c>
      <c r="H25346" s="12"/>
      <c r="I25346" s="12"/>
    </row>
    <row r="25347" spans="1:9" x14ac:dyDescent="0.35">
      <c r="A25347" s="11">
        <v>46196.106122685182</v>
      </c>
      <c r="B25347" s="14" t="s">
        <v>16867</v>
      </c>
      <c r="C25347" s="13">
        <v>8849</v>
      </c>
      <c r="D25347" t="s">
        <v>18445</v>
      </c>
      <c r="E25347" s="12" t="s">
        <v>8452</v>
      </c>
      <c r="F25347" s="12" t="s">
        <v>560</v>
      </c>
      <c r="H25347" s="12"/>
      <c r="I25347" s="12"/>
    </row>
    <row r="25348" spans="1:9" x14ac:dyDescent="0.35">
      <c r="A25348" s="11">
        <v>46196.114282407398</v>
      </c>
      <c r="B25348" s="14" t="s">
        <v>16867</v>
      </c>
      <c r="C25348" s="13">
        <v>8910</v>
      </c>
      <c r="D25348" t="s">
        <v>18080</v>
      </c>
      <c r="E25348" s="12" t="s">
        <v>8452</v>
      </c>
      <c r="F25348" s="12" t="s">
        <v>560</v>
      </c>
      <c r="H25348" s="12"/>
      <c r="I25348" s="12"/>
    </row>
    <row r="25349" spans="1:9" x14ac:dyDescent="0.35">
      <c r="A25349" s="11">
        <v>46196.191793981481</v>
      </c>
      <c r="B25349" s="14" t="s">
        <v>16867</v>
      </c>
      <c r="C25349" s="13">
        <v>6879</v>
      </c>
      <c r="D25349" t="s">
        <v>18446</v>
      </c>
      <c r="E25349" s="12" t="s">
        <v>8452</v>
      </c>
      <c r="F25349" s="12" t="s">
        <v>560</v>
      </c>
      <c r="H25349" s="12"/>
      <c r="I25349" s="12"/>
    </row>
    <row r="25350" spans="1:9" x14ac:dyDescent="0.35">
      <c r="A25350" s="11">
        <v>46196.196203703701</v>
      </c>
      <c r="B25350" s="14" t="s">
        <v>16867</v>
      </c>
      <c r="C25350" s="13">
        <v>8153</v>
      </c>
      <c r="D25350" t="s">
        <v>18447</v>
      </c>
      <c r="E25350" s="12" t="s">
        <v>8452</v>
      </c>
      <c r="F25350" s="12" t="s">
        <v>560</v>
      </c>
      <c r="H25350" s="12"/>
      <c r="I25350" s="12"/>
    </row>
    <row r="25351" spans="1:9" x14ac:dyDescent="0.35">
      <c r="A25351" s="11">
        <v>46196.245208333326</v>
      </c>
      <c r="B25351" s="14" t="s">
        <v>16867</v>
      </c>
      <c r="C25351" s="13">
        <v>8787</v>
      </c>
      <c r="D25351" t="s">
        <v>17148</v>
      </c>
      <c r="E25351" s="12" t="s">
        <v>8452</v>
      </c>
      <c r="F25351" s="12" t="s">
        <v>560</v>
      </c>
      <c r="H25351" s="12"/>
      <c r="I25351" s="12"/>
    </row>
    <row r="25352" spans="1:9" x14ac:dyDescent="0.35">
      <c r="A25352" s="11">
        <v>46196.258761574078</v>
      </c>
      <c r="B25352" s="14" t="s">
        <v>16867</v>
      </c>
      <c r="C25352" s="13">
        <v>8158</v>
      </c>
      <c r="D25352" t="s">
        <v>17341</v>
      </c>
      <c r="E25352" s="12" t="s">
        <v>8452</v>
      </c>
      <c r="F25352" s="12" t="s">
        <v>560</v>
      </c>
      <c r="H25352" s="12"/>
      <c r="I25352" s="12"/>
    </row>
    <row r="25353" spans="1:9" x14ac:dyDescent="0.35">
      <c r="A25353" s="11">
        <v>46196.263182870367</v>
      </c>
      <c r="B25353" s="14" t="s">
        <v>16867</v>
      </c>
      <c r="C25353" s="13">
        <v>3543</v>
      </c>
      <c r="D25353" t="s">
        <v>18255</v>
      </c>
      <c r="E25353" s="12" t="s">
        <v>8452</v>
      </c>
      <c r="F25353" s="12" t="s">
        <v>560</v>
      </c>
      <c r="H25353" s="12"/>
      <c r="I25353" s="12"/>
    </row>
    <row r="25354" spans="1:9" x14ac:dyDescent="0.35">
      <c r="A25354" s="11">
        <v>46196.263958333337</v>
      </c>
      <c r="B25354" s="14" t="s">
        <v>16867</v>
      </c>
      <c r="C25354" s="13">
        <v>3969</v>
      </c>
      <c r="D25354" t="s">
        <v>18448</v>
      </c>
      <c r="E25354" s="12" t="s">
        <v>8452</v>
      </c>
      <c r="F25354" s="12" t="s">
        <v>1523</v>
      </c>
      <c r="H25354" s="12"/>
      <c r="I25354" s="12"/>
    </row>
    <row r="25355" spans="1:9" x14ac:dyDescent="0.35">
      <c r="A25355" s="11">
        <v>46196.263993055552</v>
      </c>
      <c r="B25355" s="14" t="s">
        <v>16867</v>
      </c>
      <c r="C25355" s="13">
        <v>7504</v>
      </c>
      <c r="D25355" t="s">
        <v>17621</v>
      </c>
      <c r="E25355" s="12" t="s">
        <v>3</v>
      </c>
      <c r="F25355" s="12" t="s">
        <v>1520</v>
      </c>
      <c r="H25355" s="12"/>
      <c r="I25355" s="12"/>
    </row>
    <row r="25356" spans="1:9" x14ac:dyDescent="0.35">
      <c r="A25356" s="11">
        <v>46196.267268518517</v>
      </c>
      <c r="B25356" s="14" t="s">
        <v>16867</v>
      </c>
      <c r="C25356" s="13">
        <v>6772</v>
      </c>
      <c r="D25356" t="s">
        <v>17548</v>
      </c>
      <c r="E25356" s="12" t="s">
        <v>8452</v>
      </c>
      <c r="F25356" s="12" t="s">
        <v>560</v>
      </c>
      <c r="H25356" s="12"/>
      <c r="I25356" s="12"/>
    </row>
    <row r="25357" spans="1:9" x14ac:dyDescent="0.35">
      <c r="A25357" s="11">
        <v>46196.268206018518</v>
      </c>
      <c r="B25357" s="14" t="s">
        <v>16867</v>
      </c>
      <c r="C25357" s="13">
        <v>2823</v>
      </c>
      <c r="D25357" t="s">
        <v>17150</v>
      </c>
      <c r="E25357" s="12" t="s">
        <v>8452</v>
      </c>
      <c r="F25357" s="12" t="s">
        <v>560</v>
      </c>
      <c r="H25357" s="12"/>
      <c r="I25357" s="12"/>
    </row>
    <row r="25358" spans="1:9" x14ac:dyDescent="0.35">
      <c r="A25358" s="11">
        <v>46196.268993055557</v>
      </c>
      <c r="B25358" s="14" t="s">
        <v>16867</v>
      </c>
      <c r="C25358" s="13">
        <v>8412</v>
      </c>
      <c r="D25358" t="s">
        <v>18449</v>
      </c>
      <c r="E25358" s="12" t="s">
        <v>8452</v>
      </c>
      <c r="F25358" s="12" t="s">
        <v>1522</v>
      </c>
      <c r="H25358" s="12"/>
      <c r="I25358" s="12"/>
    </row>
    <row r="25359" spans="1:9" x14ac:dyDescent="0.35">
      <c r="A25359" s="11">
        <v>46196.276863425926</v>
      </c>
      <c r="B25359" s="14" t="s">
        <v>16867</v>
      </c>
      <c r="C25359" s="13">
        <v>8106</v>
      </c>
      <c r="D25359" t="s">
        <v>18450</v>
      </c>
      <c r="E25359" s="12" t="s">
        <v>8452</v>
      </c>
      <c r="F25359" s="12" t="s">
        <v>1520</v>
      </c>
      <c r="H25359" s="12"/>
      <c r="I25359" s="12"/>
    </row>
    <row r="25360" spans="1:9" x14ac:dyDescent="0.35">
      <c r="A25360" s="11">
        <v>46196.277777777781</v>
      </c>
      <c r="B25360" s="14" t="s">
        <v>16867</v>
      </c>
      <c r="C25360" s="13">
        <v>5357</v>
      </c>
      <c r="D25360" t="s">
        <v>17136</v>
      </c>
      <c r="E25360" s="12" t="s">
        <v>8452</v>
      </c>
      <c r="F25360" s="12" t="s">
        <v>560</v>
      </c>
      <c r="H25360" s="12"/>
      <c r="I25360" s="12"/>
    </row>
    <row r="25361" spans="1:9" x14ac:dyDescent="0.35">
      <c r="A25361" s="11">
        <v>46196.282060185193</v>
      </c>
      <c r="B25361" s="14" t="s">
        <v>16867</v>
      </c>
      <c r="C25361" s="13">
        <v>3438</v>
      </c>
      <c r="D25361" t="s">
        <v>16919</v>
      </c>
      <c r="E25361" s="12" t="s">
        <v>8452</v>
      </c>
      <c r="F25361" s="12" t="s">
        <v>1520</v>
      </c>
      <c r="H25361" s="12"/>
      <c r="I25361" s="12"/>
    </row>
    <row r="25362" spans="1:9" x14ac:dyDescent="0.35">
      <c r="A25362" s="11">
        <v>46196.284444444442</v>
      </c>
      <c r="B25362" s="14" t="s">
        <v>16867</v>
      </c>
      <c r="C25362" s="13">
        <v>9342</v>
      </c>
      <c r="D25362" t="s">
        <v>18451</v>
      </c>
      <c r="E25362" s="12" t="s">
        <v>8452</v>
      </c>
      <c r="F25362" s="12" t="s">
        <v>1524</v>
      </c>
      <c r="H25362" s="12"/>
      <c r="I25362" s="12"/>
    </row>
    <row r="25363" spans="1:9" x14ac:dyDescent="0.35">
      <c r="A25363" s="11">
        <v>46196.287881944438</v>
      </c>
      <c r="B25363" s="14" t="s">
        <v>16867</v>
      </c>
      <c r="C25363" s="13">
        <v>9587</v>
      </c>
      <c r="D25363" t="s">
        <v>18452</v>
      </c>
      <c r="E25363" s="12" t="s">
        <v>8452</v>
      </c>
      <c r="F25363" s="12" t="s">
        <v>1522</v>
      </c>
      <c r="H25363" s="12"/>
      <c r="I25363" s="12"/>
    </row>
    <row r="25364" spans="1:9" x14ac:dyDescent="0.35">
      <c r="A25364" s="11">
        <v>46196.302199074067</v>
      </c>
      <c r="B25364" s="14" t="s">
        <v>16867</v>
      </c>
      <c r="C25364" s="13">
        <v>8365</v>
      </c>
      <c r="D25364" t="s">
        <v>17778</v>
      </c>
      <c r="E25364" s="12" t="s">
        <v>8452</v>
      </c>
      <c r="F25364" s="12" t="s">
        <v>560</v>
      </c>
      <c r="H25364" s="12"/>
      <c r="I25364" s="12"/>
    </row>
    <row r="25365" spans="1:9" x14ac:dyDescent="0.35">
      <c r="A25365" s="11">
        <v>46196.3046875</v>
      </c>
      <c r="B25365" s="14" t="s">
        <v>16867</v>
      </c>
      <c r="C25365" s="13">
        <v>6876</v>
      </c>
      <c r="D25365" t="s">
        <v>16879</v>
      </c>
      <c r="E25365" s="12" t="s">
        <v>8452</v>
      </c>
      <c r="F25365" s="12" t="s">
        <v>1522</v>
      </c>
      <c r="H25365" s="12"/>
      <c r="I25365" s="12"/>
    </row>
    <row r="25366" spans="1:9" x14ac:dyDescent="0.35">
      <c r="A25366" s="11">
        <v>46196.304710648154</v>
      </c>
      <c r="B25366" s="14" t="s">
        <v>16867</v>
      </c>
      <c r="C25366" s="13">
        <v>5420</v>
      </c>
      <c r="D25366" t="s">
        <v>18453</v>
      </c>
      <c r="E25366" s="12" t="s">
        <v>8452</v>
      </c>
      <c r="F25366" s="12" t="s">
        <v>1521</v>
      </c>
      <c r="H25366" s="12"/>
      <c r="I25366" s="12"/>
    </row>
    <row r="25367" spans="1:9" x14ac:dyDescent="0.35">
      <c r="A25367" s="11">
        <v>46196.304803240739</v>
      </c>
      <c r="B25367" s="14" t="s">
        <v>16867</v>
      </c>
      <c r="C25367" s="13">
        <v>8566</v>
      </c>
      <c r="D25367" t="s">
        <v>18454</v>
      </c>
      <c r="E25367" s="12" t="s">
        <v>8452</v>
      </c>
      <c r="F25367" s="12" t="s">
        <v>560</v>
      </c>
      <c r="H25367" s="12"/>
      <c r="I25367" s="12"/>
    </row>
    <row r="25368" spans="1:9" x14ac:dyDescent="0.35">
      <c r="A25368" s="11">
        <v>46196.30736111111</v>
      </c>
      <c r="B25368" s="14" t="s">
        <v>16867</v>
      </c>
      <c r="C25368" s="13">
        <v>6297</v>
      </c>
      <c r="D25368" t="s">
        <v>18455</v>
      </c>
      <c r="E25368" s="12" t="s">
        <v>8452</v>
      </c>
      <c r="F25368" s="12" t="s">
        <v>1520</v>
      </c>
      <c r="H25368" s="12"/>
      <c r="I25368" s="12"/>
    </row>
    <row r="25369" spans="1:9" x14ac:dyDescent="0.35">
      <c r="A25369" s="11">
        <v>46196.307916666658</v>
      </c>
      <c r="B25369" s="14" t="s">
        <v>16867</v>
      </c>
      <c r="C25369" s="13">
        <v>2819</v>
      </c>
      <c r="D25369" t="s">
        <v>18456</v>
      </c>
      <c r="E25369" s="12" t="s">
        <v>8452</v>
      </c>
      <c r="F25369" s="12" t="s">
        <v>560</v>
      </c>
      <c r="H25369" s="12"/>
      <c r="I25369" s="12"/>
    </row>
    <row r="25370" spans="1:9" x14ac:dyDescent="0.35">
      <c r="A25370" s="11">
        <v>46196.318310185183</v>
      </c>
      <c r="B25370" s="14" t="s">
        <v>16867</v>
      </c>
      <c r="C25370" s="13">
        <v>2532</v>
      </c>
      <c r="D25370" t="s">
        <v>17048</v>
      </c>
      <c r="E25370" s="12" t="s">
        <v>8452</v>
      </c>
      <c r="F25370" s="12" t="s">
        <v>1522</v>
      </c>
      <c r="H25370" s="12"/>
      <c r="I25370" s="12"/>
    </row>
    <row r="25371" spans="1:9" x14ac:dyDescent="0.35">
      <c r="A25371" s="11">
        <v>46196.31994212963</v>
      </c>
      <c r="B25371" s="14" t="s">
        <v>16867</v>
      </c>
      <c r="C25371" s="13">
        <v>9438</v>
      </c>
      <c r="D25371" t="s">
        <v>18457</v>
      </c>
      <c r="E25371" s="12" t="s">
        <v>8452</v>
      </c>
      <c r="F25371" s="12" t="s">
        <v>560</v>
      </c>
      <c r="H25371" s="12"/>
      <c r="I25371" s="12"/>
    </row>
    <row r="25372" spans="1:9" x14ac:dyDescent="0.35">
      <c r="A25372" s="11">
        <v>46196.320856481478</v>
      </c>
      <c r="B25372" s="14" t="s">
        <v>16867</v>
      </c>
      <c r="C25372" s="13">
        <v>7908</v>
      </c>
      <c r="D25372" t="s">
        <v>17094</v>
      </c>
      <c r="E25372" s="12" t="s">
        <v>8452</v>
      </c>
      <c r="F25372" s="12" t="s">
        <v>1520</v>
      </c>
      <c r="H25372" s="12"/>
      <c r="I25372" s="12"/>
    </row>
    <row r="25373" spans="1:9" x14ac:dyDescent="0.35">
      <c r="A25373" s="11">
        <v>46196.323368055557</v>
      </c>
      <c r="B25373" s="14" t="s">
        <v>16867</v>
      </c>
      <c r="C25373" s="13">
        <v>7683</v>
      </c>
      <c r="D25373" t="s">
        <v>18458</v>
      </c>
      <c r="E25373" s="12" t="s">
        <v>8452</v>
      </c>
      <c r="F25373" s="12" t="s">
        <v>560</v>
      </c>
      <c r="H25373" s="12"/>
      <c r="I25373" s="12"/>
    </row>
    <row r="25374" spans="1:9" x14ac:dyDescent="0.35">
      <c r="A25374" s="11">
        <v>46196.32545138889</v>
      </c>
      <c r="B25374" s="14" t="s">
        <v>16867</v>
      </c>
      <c r="C25374" s="13">
        <v>6515</v>
      </c>
      <c r="D25374" t="s">
        <v>18459</v>
      </c>
      <c r="E25374" s="12" t="s">
        <v>8453</v>
      </c>
      <c r="F25374" s="12" t="s">
        <v>1522</v>
      </c>
      <c r="H25374" s="12"/>
      <c r="I25374" s="12"/>
    </row>
    <row r="25375" spans="1:9" x14ac:dyDescent="0.35">
      <c r="A25375" s="11">
        <v>46196.327268518522</v>
      </c>
      <c r="B25375" s="14" t="s">
        <v>16867</v>
      </c>
      <c r="C25375" s="13">
        <v>2582</v>
      </c>
      <c r="D25375" t="s">
        <v>17581</v>
      </c>
      <c r="E25375" s="12" t="s">
        <v>8452</v>
      </c>
      <c r="F25375" s="12" t="s">
        <v>1520</v>
      </c>
      <c r="H25375" s="12"/>
      <c r="I25375" s="12"/>
    </row>
    <row r="25376" spans="1:9" x14ac:dyDescent="0.35">
      <c r="A25376" s="11">
        <v>46196.3278587963</v>
      </c>
      <c r="B25376" s="14" t="s">
        <v>16867</v>
      </c>
      <c r="C25376" s="13">
        <v>6521</v>
      </c>
      <c r="D25376" t="s">
        <v>18460</v>
      </c>
      <c r="E25376" s="12" t="s">
        <v>8452</v>
      </c>
      <c r="F25376" s="12" t="s">
        <v>1521</v>
      </c>
      <c r="H25376" s="12"/>
      <c r="I25376" s="12"/>
    </row>
    <row r="25377" spans="1:9" x14ac:dyDescent="0.35">
      <c r="A25377" s="11">
        <v>46196.331134259257</v>
      </c>
      <c r="B25377" s="14" t="s">
        <v>16867</v>
      </c>
      <c r="C25377" s="13">
        <v>6515</v>
      </c>
      <c r="D25377" t="s">
        <v>18461</v>
      </c>
      <c r="E25377" s="12" t="s">
        <v>8452</v>
      </c>
      <c r="F25377" s="12" t="s">
        <v>1522</v>
      </c>
      <c r="H25377" s="12"/>
      <c r="I25377" s="12"/>
    </row>
    <row r="25378" spans="1:9" x14ac:dyDescent="0.35">
      <c r="A25378" s="11">
        <v>46196.331597222219</v>
      </c>
      <c r="B25378" s="14" t="s">
        <v>16867</v>
      </c>
      <c r="C25378" s="13">
        <v>692</v>
      </c>
      <c r="D25378" t="s">
        <v>18462</v>
      </c>
      <c r="E25378" s="12" t="s">
        <v>3</v>
      </c>
      <c r="F25378" s="12" t="s">
        <v>560</v>
      </c>
      <c r="H25378" s="12"/>
      <c r="I25378" s="12"/>
    </row>
    <row r="25379" spans="1:9" x14ac:dyDescent="0.35">
      <c r="A25379" s="11">
        <v>46196.332708333342</v>
      </c>
      <c r="B25379" s="14" t="s">
        <v>16867</v>
      </c>
      <c r="C25379" s="13">
        <v>7478</v>
      </c>
      <c r="D25379" t="s">
        <v>18463</v>
      </c>
      <c r="E25379" s="12" t="s">
        <v>8452</v>
      </c>
      <c r="F25379" s="12" t="s">
        <v>560</v>
      </c>
      <c r="H25379" s="12"/>
      <c r="I25379" s="12"/>
    </row>
    <row r="25380" spans="1:9" x14ac:dyDescent="0.35">
      <c r="A25380" s="11">
        <v>46196.333449074067</v>
      </c>
      <c r="B25380" s="14" t="s">
        <v>16867</v>
      </c>
      <c r="C25380" s="13">
        <v>5441</v>
      </c>
      <c r="D25380" t="s">
        <v>17247</v>
      </c>
      <c r="E25380" s="12" t="s">
        <v>8452</v>
      </c>
      <c r="F25380" s="12" t="s">
        <v>1520</v>
      </c>
      <c r="H25380" s="12"/>
      <c r="I25380" s="12"/>
    </row>
    <row r="25381" spans="1:9" x14ac:dyDescent="0.35">
      <c r="A25381" s="11">
        <v>46196.333692129629</v>
      </c>
      <c r="B25381" s="14" t="s">
        <v>16867</v>
      </c>
      <c r="C25381" s="13">
        <v>929</v>
      </c>
      <c r="D25381" t="s">
        <v>18464</v>
      </c>
      <c r="E25381" s="12" t="s">
        <v>8452</v>
      </c>
      <c r="F25381" s="12" t="s">
        <v>1520</v>
      </c>
      <c r="H25381" s="12"/>
      <c r="I25381" s="12"/>
    </row>
    <row r="25382" spans="1:9" x14ac:dyDescent="0.35">
      <c r="A25382" s="11">
        <v>46196.334016203713</v>
      </c>
      <c r="B25382" s="14" t="s">
        <v>16867</v>
      </c>
      <c r="C25382" s="13">
        <v>7908</v>
      </c>
      <c r="D25382" t="s">
        <v>17094</v>
      </c>
      <c r="E25382" s="12" t="s">
        <v>8452</v>
      </c>
      <c r="F25382" s="12" t="s">
        <v>1520</v>
      </c>
      <c r="H25382" s="12"/>
      <c r="I25382" s="12"/>
    </row>
    <row r="25383" spans="1:9" x14ac:dyDescent="0.35">
      <c r="A25383" s="11">
        <v>46196.335474537038</v>
      </c>
      <c r="B25383" s="14" t="s">
        <v>16867</v>
      </c>
      <c r="C25383" s="13">
        <v>81</v>
      </c>
      <c r="D25383" t="s">
        <v>17073</v>
      </c>
      <c r="E25383" s="12" t="s">
        <v>8452</v>
      </c>
      <c r="F25383" s="12" t="s">
        <v>1521</v>
      </c>
      <c r="H25383" s="12"/>
      <c r="I25383" s="12"/>
    </row>
    <row r="25384" spans="1:9" x14ac:dyDescent="0.35">
      <c r="A25384" s="11">
        <v>46196.343032407407</v>
      </c>
      <c r="B25384" s="14" t="s">
        <v>16867</v>
      </c>
      <c r="C25384" s="13">
        <v>6566</v>
      </c>
      <c r="D25384" t="s">
        <v>18465</v>
      </c>
      <c r="E25384" s="12" t="s">
        <v>3</v>
      </c>
      <c r="F25384" s="12" t="s">
        <v>1520</v>
      </c>
      <c r="H25384" s="12"/>
      <c r="I25384" s="12"/>
    </row>
    <row r="25385" spans="1:9" x14ac:dyDescent="0.35">
      <c r="A25385" s="11">
        <v>46196.345034722217</v>
      </c>
      <c r="B25385" s="14" t="s">
        <v>16867</v>
      </c>
      <c r="C25385" s="13">
        <v>5510</v>
      </c>
      <c r="D25385" t="s">
        <v>18231</v>
      </c>
      <c r="E25385" s="12" t="s">
        <v>8452</v>
      </c>
      <c r="F25385" s="12" t="s">
        <v>1522</v>
      </c>
      <c r="H25385" s="12"/>
      <c r="I25385" s="12"/>
    </row>
    <row r="25386" spans="1:9" x14ac:dyDescent="0.35">
      <c r="A25386" s="11">
        <v>46196.346435185187</v>
      </c>
      <c r="B25386" s="14" t="s">
        <v>16867</v>
      </c>
      <c r="C25386" s="13">
        <v>6005</v>
      </c>
      <c r="D25386" t="s">
        <v>18406</v>
      </c>
      <c r="E25386" s="12" t="s">
        <v>3</v>
      </c>
      <c r="F25386" s="12" t="s">
        <v>1522</v>
      </c>
      <c r="H25386" s="12"/>
      <c r="I25386" s="12"/>
    </row>
    <row r="25387" spans="1:9" x14ac:dyDescent="0.35">
      <c r="A25387" s="11">
        <v>46196.347511574073</v>
      </c>
      <c r="B25387" s="14" t="s">
        <v>16867</v>
      </c>
      <c r="C25387" s="13">
        <v>7487</v>
      </c>
      <c r="D25387" t="s">
        <v>18466</v>
      </c>
      <c r="E25387" s="12" t="s">
        <v>8452</v>
      </c>
      <c r="F25387" s="12" t="s">
        <v>1520</v>
      </c>
      <c r="H25387" s="12"/>
      <c r="I25387" s="12"/>
    </row>
    <row r="25388" spans="1:9" x14ac:dyDescent="0.35">
      <c r="A25388" s="11">
        <v>46196.35428240741</v>
      </c>
      <c r="B25388" s="14" t="s">
        <v>16867</v>
      </c>
      <c r="C25388" s="13">
        <v>5419</v>
      </c>
      <c r="D25388" t="s">
        <v>18325</v>
      </c>
      <c r="E25388" s="12" t="s">
        <v>8452</v>
      </c>
      <c r="F25388" s="12" t="s">
        <v>1520</v>
      </c>
      <c r="H25388" s="12"/>
      <c r="I25388" s="12"/>
    </row>
    <row r="25389" spans="1:9" x14ac:dyDescent="0.35">
      <c r="A25389" s="11">
        <v>46196.356030092589</v>
      </c>
      <c r="B25389" s="14" t="s">
        <v>16867</v>
      </c>
      <c r="C25389" s="13">
        <v>7908</v>
      </c>
      <c r="D25389" t="s">
        <v>17094</v>
      </c>
      <c r="E25389" s="12" t="s">
        <v>8452</v>
      </c>
      <c r="F25389" s="12" t="s">
        <v>1520</v>
      </c>
      <c r="H25389" s="12"/>
      <c r="I25389" s="12"/>
    </row>
    <row r="25390" spans="1:9" x14ac:dyDescent="0.35">
      <c r="A25390" s="11">
        <v>46196.357673611114</v>
      </c>
      <c r="B25390" s="14" t="s">
        <v>16867</v>
      </c>
      <c r="C25390" s="13">
        <v>5856</v>
      </c>
      <c r="D25390" t="s">
        <v>17373</v>
      </c>
      <c r="E25390" s="12" t="s">
        <v>8452</v>
      </c>
      <c r="F25390" s="12" t="s">
        <v>560</v>
      </c>
      <c r="H25390" s="12"/>
      <c r="I25390" s="12"/>
    </row>
    <row r="25391" spans="1:9" x14ac:dyDescent="0.35">
      <c r="A25391" s="11">
        <v>46196.358136574083</v>
      </c>
      <c r="B25391" s="14" t="s">
        <v>16867</v>
      </c>
      <c r="C25391" s="13">
        <v>5954</v>
      </c>
      <c r="D25391" t="s">
        <v>17680</v>
      </c>
      <c r="E25391" s="12" t="s">
        <v>8452</v>
      </c>
      <c r="F25391" s="12" t="s">
        <v>560</v>
      </c>
      <c r="H25391" s="12"/>
      <c r="I25391" s="12"/>
    </row>
    <row r="25392" spans="1:9" x14ac:dyDescent="0.35">
      <c r="A25392" s="11">
        <v>46196.362372685187</v>
      </c>
      <c r="B25392" s="14" t="s">
        <v>16867</v>
      </c>
      <c r="C25392" s="13">
        <v>7235</v>
      </c>
      <c r="D25392" t="s">
        <v>16937</v>
      </c>
      <c r="E25392" s="12" t="s">
        <v>8452</v>
      </c>
      <c r="F25392" s="12" t="s">
        <v>560</v>
      </c>
      <c r="H25392" s="12"/>
      <c r="I25392" s="12"/>
    </row>
    <row r="25393" spans="1:9" x14ac:dyDescent="0.35">
      <c r="A25393" s="11">
        <v>46196.363900462973</v>
      </c>
      <c r="B25393" s="14" t="s">
        <v>16867</v>
      </c>
      <c r="C25393" s="13">
        <v>6340</v>
      </c>
      <c r="D25393" t="s">
        <v>18349</v>
      </c>
      <c r="E25393" s="12" t="s">
        <v>8452</v>
      </c>
      <c r="F25393" s="12" t="s">
        <v>1522</v>
      </c>
      <c r="H25393" s="12"/>
      <c r="I25393" s="12"/>
    </row>
    <row r="25394" spans="1:9" x14ac:dyDescent="0.35">
      <c r="A25394" s="11">
        <v>46196.36619212963</v>
      </c>
      <c r="B25394" s="14" t="s">
        <v>16867</v>
      </c>
      <c r="C25394" s="13">
        <v>4912</v>
      </c>
      <c r="D25394" t="s">
        <v>18467</v>
      </c>
      <c r="E25394" s="12" t="s">
        <v>8452</v>
      </c>
      <c r="F25394" s="12" t="s">
        <v>1520</v>
      </c>
      <c r="H25394" s="12"/>
      <c r="I25394" s="12"/>
    </row>
    <row r="25395" spans="1:9" x14ac:dyDescent="0.35">
      <c r="A25395" s="11">
        <v>46196.367094907408</v>
      </c>
      <c r="B25395" s="14" t="s">
        <v>16867</v>
      </c>
      <c r="C25395" s="13">
        <v>3935</v>
      </c>
      <c r="D25395" t="s">
        <v>17342</v>
      </c>
      <c r="E25395" s="12" t="s">
        <v>8452</v>
      </c>
      <c r="F25395" s="12" t="s">
        <v>1523</v>
      </c>
      <c r="H25395" s="12"/>
      <c r="I25395" s="12"/>
    </row>
    <row r="25396" spans="1:9" x14ac:dyDescent="0.35">
      <c r="A25396" s="11">
        <v>46196.369618055563</v>
      </c>
      <c r="B25396" s="14" t="s">
        <v>16867</v>
      </c>
      <c r="C25396" s="13">
        <v>8275</v>
      </c>
      <c r="D25396" t="s">
        <v>17788</v>
      </c>
      <c r="E25396" s="12" t="s">
        <v>8452</v>
      </c>
      <c r="F25396" s="12" t="s">
        <v>13</v>
      </c>
      <c r="H25396" s="12"/>
      <c r="I25396" s="12"/>
    </row>
    <row r="25397" spans="1:9" x14ac:dyDescent="0.35">
      <c r="A25397" s="11">
        <v>46196.375590277778</v>
      </c>
      <c r="B25397" s="14" t="s">
        <v>16867</v>
      </c>
      <c r="C25397" s="13">
        <v>8118</v>
      </c>
      <c r="D25397" t="s">
        <v>17285</v>
      </c>
      <c r="E25397" s="12" t="s">
        <v>8452</v>
      </c>
      <c r="F25397" s="12" t="s">
        <v>1520</v>
      </c>
      <c r="H25397" s="12"/>
      <c r="I25397" s="12"/>
    </row>
    <row r="25398" spans="1:9" x14ac:dyDescent="0.35">
      <c r="A25398" s="11">
        <v>46196.37767361111</v>
      </c>
      <c r="B25398" s="14" t="s">
        <v>16867</v>
      </c>
      <c r="C25398" s="13">
        <v>6005</v>
      </c>
      <c r="D25398" t="s">
        <v>18406</v>
      </c>
      <c r="E25398" s="12" t="s">
        <v>3</v>
      </c>
      <c r="F25398" s="12" t="s">
        <v>1522</v>
      </c>
      <c r="H25398" s="12"/>
      <c r="I25398" s="12"/>
    </row>
    <row r="25399" spans="1:9" x14ac:dyDescent="0.35">
      <c r="A25399" s="11">
        <v>46196.378368055557</v>
      </c>
      <c r="B25399" s="14" t="s">
        <v>16867</v>
      </c>
      <c r="C25399" s="13">
        <v>5374</v>
      </c>
      <c r="D25399" t="s">
        <v>18468</v>
      </c>
      <c r="E25399" s="12" t="s">
        <v>8452</v>
      </c>
      <c r="F25399" s="12" t="s">
        <v>560</v>
      </c>
      <c r="H25399" s="12"/>
      <c r="I25399" s="12"/>
    </row>
    <row r="25400" spans="1:9" x14ac:dyDescent="0.35">
      <c r="A25400" s="11">
        <v>46196.378483796303</v>
      </c>
      <c r="B25400" s="14" t="s">
        <v>16867</v>
      </c>
      <c r="C25400" s="13">
        <v>6786</v>
      </c>
      <c r="D25400" t="s">
        <v>18469</v>
      </c>
      <c r="E25400" s="12" t="s">
        <v>8452</v>
      </c>
      <c r="F25400" s="12" t="s">
        <v>1522</v>
      </c>
      <c r="H25400" s="12"/>
      <c r="I25400" s="12"/>
    </row>
    <row r="25401" spans="1:9" x14ac:dyDescent="0.35">
      <c r="A25401" s="11">
        <v>46196.389606481483</v>
      </c>
      <c r="B25401" s="14" t="s">
        <v>16867</v>
      </c>
      <c r="C25401" s="13">
        <v>5303</v>
      </c>
      <c r="D25401" t="s">
        <v>18470</v>
      </c>
      <c r="E25401" s="12" t="s">
        <v>3</v>
      </c>
      <c r="F25401" s="12" t="s">
        <v>560</v>
      </c>
      <c r="H25401" s="12"/>
      <c r="I25401" s="12"/>
    </row>
    <row r="25402" spans="1:9" x14ac:dyDescent="0.35">
      <c r="A25402" s="11">
        <v>46196.391875000001</v>
      </c>
      <c r="B25402" s="14" t="s">
        <v>16867</v>
      </c>
      <c r="C25402" s="13">
        <v>7466</v>
      </c>
      <c r="D25402" t="s">
        <v>18471</v>
      </c>
      <c r="E25402" s="12" t="s">
        <v>8452</v>
      </c>
      <c r="F25402" s="12" t="s">
        <v>13</v>
      </c>
      <c r="H25402" s="12"/>
      <c r="I25402" s="12"/>
    </row>
    <row r="25403" spans="1:9" x14ac:dyDescent="0.35">
      <c r="A25403" s="11">
        <v>46196.393321759257</v>
      </c>
      <c r="B25403" s="14" t="s">
        <v>16867</v>
      </c>
      <c r="C25403" s="13">
        <v>9528</v>
      </c>
      <c r="D25403" t="s">
        <v>18472</v>
      </c>
      <c r="E25403" s="12" t="s">
        <v>8452</v>
      </c>
      <c r="F25403" s="12" t="s">
        <v>1522</v>
      </c>
      <c r="H25403" s="12"/>
      <c r="I25403" s="12"/>
    </row>
    <row r="25404" spans="1:9" x14ac:dyDescent="0.35">
      <c r="A25404" s="11">
        <v>46196.396215277768</v>
      </c>
      <c r="B25404" s="14" t="s">
        <v>16867</v>
      </c>
      <c r="C25404" s="13">
        <v>7466</v>
      </c>
      <c r="D25404" t="s">
        <v>18473</v>
      </c>
      <c r="E25404" s="12" t="s">
        <v>8452</v>
      </c>
      <c r="F25404" s="12" t="s">
        <v>13</v>
      </c>
      <c r="H25404" s="12"/>
      <c r="I25404" s="12"/>
    </row>
    <row r="25405" spans="1:9" x14ac:dyDescent="0.35">
      <c r="A25405" s="11">
        <v>46196.404699074083</v>
      </c>
      <c r="B25405" s="14" t="s">
        <v>16867</v>
      </c>
      <c r="C25405" s="13">
        <v>7865</v>
      </c>
      <c r="D25405" t="s">
        <v>16938</v>
      </c>
      <c r="E25405" s="12" t="s">
        <v>8452</v>
      </c>
      <c r="F25405" s="12" t="s">
        <v>1522</v>
      </c>
      <c r="H25405" s="12"/>
      <c r="I25405" s="12"/>
    </row>
    <row r="25406" spans="1:9" x14ac:dyDescent="0.35">
      <c r="A25406" s="11">
        <v>46196.405833333331</v>
      </c>
      <c r="B25406" s="14" t="s">
        <v>16867</v>
      </c>
      <c r="C25406" s="13">
        <v>165</v>
      </c>
      <c r="D25406" t="s">
        <v>18474</v>
      </c>
      <c r="E25406" s="12" t="s">
        <v>8452</v>
      </c>
      <c r="F25406" s="12" t="s">
        <v>1520</v>
      </c>
      <c r="H25406" s="12"/>
      <c r="I25406" s="12"/>
    </row>
    <row r="25407" spans="1:9" x14ac:dyDescent="0.35">
      <c r="A25407" s="11">
        <v>46196.411747685182</v>
      </c>
      <c r="B25407" s="14" t="s">
        <v>16867</v>
      </c>
      <c r="C25407" s="13">
        <v>6561</v>
      </c>
      <c r="D25407" t="s">
        <v>18475</v>
      </c>
      <c r="E25407" s="12" t="s">
        <v>8453</v>
      </c>
      <c r="F25407" s="12" t="s">
        <v>1523</v>
      </c>
      <c r="H25407" s="12"/>
      <c r="I25407" s="12"/>
    </row>
    <row r="25408" spans="1:9" x14ac:dyDescent="0.35">
      <c r="A25408" s="11">
        <v>46196.42287037037</v>
      </c>
      <c r="B25408" s="14" t="s">
        <v>16867</v>
      </c>
      <c r="C25408" s="13">
        <v>5303</v>
      </c>
      <c r="D25408" t="s">
        <v>18476</v>
      </c>
      <c r="E25408" s="12" t="s">
        <v>8452</v>
      </c>
      <c r="F25408" s="12" t="s">
        <v>560</v>
      </c>
      <c r="H25408" s="12"/>
      <c r="I25408" s="12"/>
    </row>
    <row r="25409" spans="1:9" x14ac:dyDescent="0.35">
      <c r="A25409" s="11">
        <v>46196.42690972222</v>
      </c>
      <c r="B25409" s="14" t="s">
        <v>16867</v>
      </c>
      <c r="C25409" s="13">
        <v>1033</v>
      </c>
      <c r="D25409" t="s">
        <v>18477</v>
      </c>
      <c r="E25409" s="12" t="s">
        <v>8452</v>
      </c>
      <c r="F25409" s="12" t="s">
        <v>13</v>
      </c>
      <c r="H25409" s="12"/>
      <c r="I25409" s="12"/>
    </row>
    <row r="25410" spans="1:9" x14ac:dyDescent="0.35">
      <c r="A25410" s="11">
        <v>46196.429780092592</v>
      </c>
      <c r="B25410" s="14" t="s">
        <v>16867</v>
      </c>
      <c r="C25410" s="13">
        <v>6500</v>
      </c>
      <c r="D25410" t="s">
        <v>18478</v>
      </c>
      <c r="E25410" s="12" t="s">
        <v>3</v>
      </c>
      <c r="F25410" s="12" t="s">
        <v>1522</v>
      </c>
      <c r="H25410" s="12"/>
      <c r="I25410" s="12"/>
    </row>
    <row r="25411" spans="1:9" x14ac:dyDescent="0.35">
      <c r="A25411" s="11">
        <v>46196.431030092594</v>
      </c>
      <c r="B25411" s="14" t="s">
        <v>16867</v>
      </c>
      <c r="C25411" s="13">
        <v>5454</v>
      </c>
      <c r="D25411" t="s">
        <v>18479</v>
      </c>
      <c r="E25411" s="12" t="s">
        <v>8452</v>
      </c>
      <c r="F25411" s="12" t="s">
        <v>1520</v>
      </c>
      <c r="H25411" s="12"/>
      <c r="I25411" s="12"/>
    </row>
    <row r="25412" spans="1:9" x14ac:dyDescent="0.35">
      <c r="A25412" s="11">
        <v>46196.433009259257</v>
      </c>
      <c r="B25412" s="14" t="s">
        <v>16867</v>
      </c>
      <c r="C25412" s="13">
        <v>5599</v>
      </c>
      <c r="D25412" t="s">
        <v>18480</v>
      </c>
      <c r="E25412" s="12" t="s">
        <v>8452</v>
      </c>
      <c r="F25412" s="12" t="s">
        <v>1520</v>
      </c>
      <c r="H25412" s="12"/>
      <c r="I25412" s="12"/>
    </row>
    <row r="25413" spans="1:9" x14ac:dyDescent="0.35">
      <c r="A25413" s="11">
        <v>46196.435127314813</v>
      </c>
      <c r="B25413" s="14" t="s">
        <v>16867</v>
      </c>
      <c r="C25413" s="13">
        <v>5454</v>
      </c>
      <c r="D25413" t="s">
        <v>18481</v>
      </c>
      <c r="E25413" s="12" t="s">
        <v>3</v>
      </c>
      <c r="F25413" s="12" t="s">
        <v>1520</v>
      </c>
      <c r="H25413" s="12"/>
      <c r="I25413" s="12"/>
    </row>
    <row r="25414" spans="1:9" x14ac:dyDescent="0.35">
      <c r="A25414" s="11">
        <v>46196.439513888887</v>
      </c>
      <c r="B25414" s="14" t="s">
        <v>16867</v>
      </c>
      <c r="C25414" s="13">
        <v>3210</v>
      </c>
      <c r="D25414" t="s">
        <v>17206</v>
      </c>
      <c r="E25414" s="12" t="s">
        <v>3</v>
      </c>
      <c r="F25414" s="12" t="s">
        <v>560</v>
      </c>
      <c r="H25414" s="12"/>
      <c r="I25414" s="12"/>
    </row>
    <row r="25415" spans="1:9" x14ac:dyDescent="0.35">
      <c r="A25415" s="11">
        <v>46196.447488425933</v>
      </c>
      <c r="B25415" s="14" t="s">
        <v>16867</v>
      </c>
      <c r="C25415" s="13">
        <v>1224</v>
      </c>
      <c r="D25415" t="s">
        <v>18482</v>
      </c>
      <c r="E25415" s="12" t="s">
        <v>3</v>
      </c>
      <c r="F25415" s="12" t="s">
        <v>1520</v>
      </c>
      <c r="H25415" s="12"/>
      <c r="I25415" s="12"/>
    </row>
    <row r="25416" spans="1:9" x14ac:dyDescent="0.35">
      <c r="A25416" s="11">
        <v>46196.454733796287</v>
      </c>
      <c r="B25416" s="14" t="s">
        <v>16867</v>
      </c>
      <c r="C25416" s="13">
        <v>5706</v>
      </c>
      <c r="D25416" t="s">
        <v>18483</v>
      </c>
      <c r="E25416" s="12" t="s">
        <v>3</v>
      </c>
      <c r="F25416" s="12" t="s">
        <v>560</v>
      </c>
      <c r="H25416" s="12"/>
      <c r="I25416" s="12"/>
    </row>
    <row r="25417" spans="1:9" x14ac:dyDescent="0.35">
      <c r="A25417" s="11">
        <v>46196.456956018519</v>
      </c>
      <c r="B25417" s="14" t="s">
        <v>16867</v>
      </c>
      <c r="C25417" s="13">
        <v>6299</v>
      </c>
      <c r="D25417" t="s">
        <v>17418</v>
      </c>
      <c r="E25417" s="12" t="s">
        <v>8452</v>
      </c>
      <c r="F25417" s="12" t="s">
        <v>560</v>
      </c>
      <c r="H25417" s="12"/>
      <c r="I25417" s="12"/>
    </row>
    <row r="25418" spans="1:9" x14ac:dyDescent="0.35">
      <c r="A25418" s="11">
        <v>46196.458749999998</v>
      </c>
      <c r="B25418" s="14" t="s">
        <v>16867</v>
      </c>
      <c r="C25418" s="13">
        <v>736</v>
      </c>
      <c r="D25418" t="s">
        <v>18484</v>
      </c>
      <c r="E25418" s="12" t="s">
        <v>8452</v>
      </c>
      <c r="F25418" s="12" t="s">
        <v>1520</v>
      </c>
      <c r="H25418" s="12"/>
      <c r="I25418" s="12"/>
    </row>
    <row r="25419" spans="1:9" x14ac:dyDescent="0.35">
      <c r="A25419" s="11">
        <v>46196.460381944453</v>
      </c>
      <c r="B25419" s="14" t="s">
        <v>16867</v>
      </c>
      <c r="C25419" s="13">
        <v>6207</v>
      </c>
      <c r="D25419" t="s">
        <v>17223</v>
      </c>
      <c r="E25419" s="12" t="s">
        <v>8452</v>
      </c>
      <c r="F25419" s="12" t="s">
        <v>560</v>
      </c>
      <c r="H25419" s="12"/>
      <c r="I25419" s="12"/>
    </row>
    <row r="25420" spans="1:9" x14ac:dyDescent="0.35">
      <c r="A25420" s="11">
        <v>46196.465763888889</v>
      </c>
      <c r="B25420" s="14" t="s">
        <v>16867</v>
      </c>
      <c r="C25420" s="13">
        <v>9885</v>
      </c>
      <c r="D25420" t="s">
        <v>18485</v>
      </c>
      <c r="E25420" s="12" t="s">
        <v>8452</v>
      </c>
      <c r="F25420" s="12" t="s">
        <v>1520</v>
      </c>
      <c r="H25420" s="12"/>
      <c r="I25420" s="12"/>
    </row>
    <row r="25421" spans="1:9" x14ac:dyDescent="0.35">
      <c r="A25421" s="11">
        <v>46196.469768518517</v>
      </c>
      <c r="B25421" s="14" t="s">
        <v>16867</v>
      </c>
      <c r="C25421" s="13">
        <v>2916</v>
      </c>
      <c r="D25421" t="s">
        <v>17059</v>
      </c>
      <c r="E25421" s="12" t="s">
        <v>8452</v>
      </c>
      <c r="F25421" s="12" t="s">
        <v>1520</v>
      </c>
      <c r="H25421" s="12"/>
      <c r="I25421" s="12"/>
    </row>
    <row r="25422" spans="1:9" x14ac:dyDescent="0.35">
      <c r="A25422" s="11">
        <v>46196.47016203704</v>
      </c>
      <c r="B25422" s="14" t="s">
        <v>16867</v>
      </c>
      <c r="C25422" s="13">
        <v>6207</v>
      </c>
      <c r="D25422" t="s">
        <v>18486</v>
      </c>
      <c r="E25422" s="12" t="s">
        <v>3</v>
      </c>
      <c r="F25422" s="12" t="s">
        <v>560</v>
      </c>
      <c r="H25422" s="12"/>
      <c r="I25422" s="12"/>
    </row>
    <row r="25423" spans="1:9" x14ac:dyDescent="0.35">
      <c r="A25423" s="11">
        <v>46196.471342592587</v>
      </c>
      <c r="B25423" s="14" t="s">
        <v>16867</v>
      </c>
      <c r="C25423" s="13">
        <v>7854</v>
      </c>
      <c r="D25423" t="s">
        <v>17294</v>
      </c>
      <c r="E25423" s="12" t="s">
        <v>8452</v>
      </c>
      <c r="F25423" s="12" t="s">
        <v>1520</v>
      </c>
      <c r="H25423" s="12"/>
      <c r="I25423" s="12"/>
    </row>
    <row r="25424" spans="1:9" x14ac:dyDescent="0.35">
      <c r="A25424" s="11">
        <v>46196.473935185182</v>
      </c>
      <c r="B25424" s="14" t="s">
        <v>16867</v>
      </c>
      <c r="C25424" s="13">
        <v>4318</v>
      </c>
      <c r="D25424" t="s">
        <v>17127</v>
      </c>
      <c r="E25424" s="12" t="s">
        <v>3</v>
      </c>
      <c r="F25424" s="12" t="s">
        <v>1522</v>
      </c>
      <c r="H25424" s="12"/>
      <c r="I25424" s="12"/>
    </row>
    <row r="25425" spans="1:9" x14ac:dyDescent="0.35">
      <c r="A25425" s="11">
        <v>46196.474189814813</v>
      </c>
      <c r="B25425" s="14" t="s">
        <v>16867</v>
      </c>
      <c r="C25425" s="13">
        <v>5621</v>
      </c>
      <c r="D25425" t="s">
        <v>18487</v>
      </c>
      <c r="E25425" s="12" t="s">
        <v>8452</v>
      </c>
      <c r="F25425" s="12" t="s">
        <v>1520</v>
      </c>
      <c r="H25425" s="12"/>
      <c r="I25425" s="12"/>
    </row>
    <row r="25426" spans="1:9" x14ac:dyDescent="0.35">
      <c r="A25426" s="11">
        <v>46196.475763888891</v>
      </c>
      <c r="B25426" s="14" t="s">
        <v>16867</v>
      </c>
      <c r="C25426" s="13">
        <v>5718</v>
      </c>
      <c r="D25426" t="s">
        <v>18488</v>
      </c>
      <c r="E25426" s="12" t="s">
        <v>8452</v>
      </c>
      <c r="F25426" s="12" t="s">
        <v>13</v>
      </c>
      <c r="H25426" s="12"/>
      <c r="I25426" s="12"/>
    </row>
    <row r="25427" spans="1:9" x14ac:dyDescent="0.35">
      <c r="A25427" s="11">
        <v>46196.481504629628</v>
      </c>
      <c r="B25427" s="14" t="s">
        <v>16867</v>
      </c>
      <c r="C25427" s="13">
        <v>8143</v>
      </c>
      <c r="D25427" t="s">
        <v>18361</v>
      </c>
      <c r="E25427" s="12" t="s">
        <v>8452</v>
      </c>
      <c r="F25427" s="12" t="s">
        <v>1520</v>
      </c>
      <c r="H25427" s="12"/>
      <c r="I25427" s="12"/>
    </row>
    <row r="25428" spans="1:9" x14ac:dyDescent="0.35">
      <c r="A25428" s="11">
        <v>46196.485023148147</v>
      </c>
      <c r="B25428" s="14" t="s">
        <v>16867</v>
      </c>
      <c r="C25428" s="13">
        <v>5268</v>
      </c>
      <c r="D25428" t="s">
        <v>17562</v>
      </c>
      <c r="E25428" s="12" t="s">
        <v>8452</v>
      </c>
      <c r="F25428" s="12" t="s">
        <v>1520</v>
      </c>
      <c r="H25428" s="12"/>
      <c r="I25428" s="12"/>
    </row>
    <row r="25429" spans="1:9" x14ac:dyDescent="0.35">
      <c r="A25429" s="11">
        <v>46196.492592592593</v>
      </c>
      <c r="B25429" s="14" t="s">
        <v>16867</v>
      </c>
      <c r="C25429" s="13">
        <v>8528</v>
      </c>
      <c r="D25429" t="s">
        <v>17699</v>
      </c>
      <c r="E25429" s="12" t="s">
        <v>3</v>
      </c>
      <c r="F25429" s="12" t="s">
        <v>560</v>
      </c>
      <c r="H25429" s="12"/>
      <c r="I25429" s="12"/>
    </row>
    <row r="25430" spans="1:9" x14ac:dyDescent="0.35">
      <c r="A25430" s="11">
        <v>46196.4997337963</v>
      </c>
      <c r="B25430" s="14" t="s">
        <v>16867</v>
      </c>
      <c r="C25430" s="13">
        <v>5451</v>
      </c>
      <c r="D25430" t="s">
        <v>18489</v>
      </c>
      <c r="E25430" s="12" t="s">
        <v>8452</v>
      </c>
      <c r="F25430" s="12" t="s">
        <v>1522</v>
      </c>
      <c r="H25430" s="12"/>
      <c r="I25430" s="12"/>
    </row>
    <row r="25431" spans="1:9" x14ac:dyDescent="0.35">
      <c r="A25431" s="11">
        <v>46196.5080787037</v>
      </c>
      <c r="B25431" s="14" t="s">
        <v>16867</v>
      </c>
      <c r="C25431" s="13">
        <v>6207</v>
      </c>
      <c r="D25431" t="s">
        <v>18486</v>
      </c>
      <c r="E25431" s="12" t="s">
        <v>3</v>
      </c>
      <c r="F25431" s="12" t="s">
        <v>560</v>
      </c>
      <c r="H25431" s="12"/>
      <c r="I25431" s="12"/>
    </row>
    <row r="25432" spans="1:9" x14ac:dyDescent="0.35">
      <c r="A25432" s="11">
        <v>46196.510497685187</v>
      </c>
      <c r="B25432" s="14" t="s">
        <v>16867</v>
      </c>
      <c r="C25432" s="13">
        <v>8538</v>
      </c>
      <c r="D25432" t="s">
        <v>18238</v>
      </c>
      <c r="E25432" s="12" t="s">
        <v>8452</v>
      </c>
      <c r="F25432" s="12" t="s">
        <v>560</v>
      </c>
      <c r="H25432" s="12"/>
      <c r="I25432" s="12"/>
    </row>
    <row r="25433" spans="1:9" x14ac:dyDescent="0.35">
      <c r="A25433" s="11">
        <v>46196.514236111107</v>
      </c>
      <c r="B25433" s="14" t="s">
        <v>16867</v>
      </c>
      <c r="C25433" s="13">
        <v>229</v>
      </c>
      <c r="D25433" t="s">
        <v>18490</v>
      </c>
      <c r="E25433" s="12" t="s">
        <v>8452</v>
      </c>
      <c r="F25433" s="12" t="s">
        <v>1522</v>
      </c>
      <c r="H25433" s="12"/>
      <c r="I25433" s="12"/>
    </row>
    <row r="25434" spans="1:9" x14ac:dyDescent="0.35">
      <c r="A25434" s="11">
        <v>46196.51525462963</v>
      </c>
      <c r="B25434" s="14" t="s">
        <v>16867</v>
      </c>
      <c r="C25434" s="13">
        <v>8538</v>
      </c>
      <c r="D25434" t="s">
        <v>18491</v>
      </c>
      <c r="E25434" s="12" t="s">
        <v>8452</v>
      </c>
      <c r="F25434" s="12" t="s">
        <v>560</v>
      </c>
      <c r="H25434" s="12"/>
      <c r="I25434" s="12"/>
    </row>
    <row r="25435" spans="1:9" x14ac:dyDescent="0.35">
      <c r="A25435" s="11">
        <v>46196.523842592593</v>
      </c>
      <c r="B25435" s="14" t="s">
        <v>16867</v>
      </c>
      <c r="C25435" s="13">
        <v>8538</v>
      </c>
      <c r="D25435" t="s">
        <v>17051</v>
      </c>
      <c r="E25435" s="12" t="s">
        <v>8452</v>
      </c>
      <c r="F25435" s="12" t="s">
        <v>560</v>
      </c>
      <c r="H25435" s="12"/>
      <c r="I25435" s="12"/>
    </row>
    <row r="25436" spans="1:9" x14ac:dyDescent="0.35">
      <c r="A25436" s="11">
        <v>46196.530960648153</v>
      </c>
      <c r="B25436" s="14" t="s">
        <v>16867</v>
      </c>
      <c r="C25436" s="13">
        <v>5914</v>
      </c>
      <c r="D25436" t="s">
        <v>16983</v>
      </c>
      <c r="E25436" s="12" t="s">
        <v>8452</v>
      </c>
      <c r="F25436" s="12" t="s">
        <v>1522</v>
      </c>
      <c r="H25436" s="12"/>
      <c r="I25436" s="12"/>
    </row>
    <row r="25437" spans="1:9" x14ac:dyDescent="0.35">
      <c r="A25437" s="11">
        <v>46196.537604166668</v>
      </c>
      <c r="B25437" s="14" t="s">
        <v>16867</v>
      </c>
      <c r="C25437" s="13">
        <v>2317</v>
      </c>
      <c r="D25437" t="s">
        <v>18492</v>
      </c>
      <c r="E25437" s="12" t="s">
        <v>8452</v>
      </c>
      <c r="F25437" s="12" t="s">
        <v>13</v>
      </c>
      <c r="H25437" s="12"/>
      <c r="I25437" s="12"/>
    </row>
    <row r="25438" spans="1:9" x14ac:dyDescent="0.35">
      <c r="A25438" s="11">
        <v>46196.543287037042</v>
      </c>
      <c r="B25438" s="14" t="s">
        <v>16867</v>
      </c>
      <c r="C25438" s="13">
        <v>2500</v>
      </c>
      <c r="D25438" t="s">
        <v>18084</v>
      </c>
      <c r="E25438" s="12" t="s">
        <v>8452</v>
      </c>
      <c r="F25438" s="12" t="s">
        <v>1521</v>
      </c>
      <c r="H25438" s="12"/>
      <c r="I25438" s="12"/>
    </row>
    <row r="25439" spans="1:9" x14ac:dyDescent="0.35">
      <c r="A25439" s="11">
        <v>46196.544756944437</v>
      </c>
      <c r="B25439" s="14" t="s">
        <v>16867</v>
      </c>
      <c r="C25439" s="13">
        <v>9971</v>
      </c>
      <c r="D25439" t="s">
        <v>18357</v>
      </c>
      <c r="E25439" s="12" t="s">
        <v>8452</v>
      </c>
      <c r="F25439" s="12" t="s">
        <v>1520</v>
      </c>
      <c r="H25439" s="12"/>
      <c r="I25439" s="12"/>
    </row>
    <row r="25440" spans="1:9" x14ac:dyDescent="0.35">
      <c r="A25440" s="11">
        <v>46196.545787037037</v>
      </c>
      <c r="B25440" s="14" t="s">
        <v>16867</v>
      </c>
      <c r="C25440" s="13">
        <v>2338</v>
      </c>
      <c r="D25440" t="s">
        <v>18082</v>
      </c>
      <c r="E25440" s="12" t="s">
        <v>8452</v>
      </c>
      <c r="F25440" s="12" t="s">
        <v>1520</v>
      </c>
      <c r="H25440" s="12"/>
      <c r="I25440" s="12"/>
    </row>
    <row r="25441" spans="1:9" x14ac:dyDescent="0.35">
      <c r="A25441" s="11">
        <v>46196.551388888889</v>
      </c>
      <c r="B25441" s="14" t="s">
        <v>16867</v>
      </c>
      <c r="C25441" s="13">
        <v>5650</v>
      </c>
      <c r="D25441" t="s">
        <v>18493</v>
      </c>
      <c r="E25441" s="12" t="s">
        <v>8452</v>
      </c>
      <c r="F25441" s="12" t="s">
        <v>1522</v>
      </c>
      <c r="H25441" s="12"/>
      <c r="I25441" s="12"/>
    </row>
    <row r="25442" spans="1:9" x14ac:dyDescent="0.35">
      <c r="A25442" s="11">
        <v>46196.558078703703</v>
      </c>
      <c r="B25442" s="14" t="s">
        <v>16867</v>
      </c>
      <c r="C25442" s="13">
        <v>4013</v>
      </c>
      <c r="D25442" t="s">
        <v>18494</v>
      </c>
      <c r="E25442" s="12" t="s">
        <v>8452</v>
      </c>
      <c r="F25442" s="12" t="s">
        <v>1520</v>
      </c>
      <c r="H25442" s="12"/>
      <c r="I25442" s="12"/>
    </row>
    <row r="25443" spans="1:9" x14ac:dyDescent="0.35">
      <c r="A25443" s="11">
        <v>46196.591550925928</v>
      </c>
      <c r="B25443" s="14" t="s">
        <v>16867</v>
      </c>
      <c r="C25443" s="13">
        <v>7681</v>
      </c>
      <c r="D25443" t="s">
        <v>17087</v>
      </c>
      <c r="E25443" s="12" t="s">
        <v>3</v>
      </c>
      <c r="F25443" s="12" t="s">
        <v>1522</v>
      </c>
      <c r="H25443" s="12"/>
      <c r="I25443" s="12"/>
    </row>
    <row r="25444" spans="1:9" x14ac:dyDescent="0.35">
      <c r="A25444" s="11">
        <v>46196.591747685183</v>
      </c>
      <c r="B25444" s="14" t="s">
        <v>16867</v>
      </c>
      <c r="C25444" s="13">
        <v>5507</v>
      </c>
      <c r="D25444" t="s">
        <v>18495</v>
      </c>
      <c r="E25444" s="12" t="s">
        <v>8452</v>
      </c>
      <c r="F25444" s="12" t="s">
        <v>1522</v>
      </c>
      <c r="H25444" s="12"/>
      <c r="I25444" s="12"/>
    </row>
    <row r="25445" spans="1:9" x14ac:dyDescent="0.35">
      <c r="A25445" s="11">
        <v>46196.604907407411</v>
      </c>
      <c r="B25445" s="14" t="s">
        <v>16867</v>
      </c>
      <c r="C25445" s="13">
        <v>9656</v>
      </c>
      <c r="D25445" t="s">
        <v>18496</v>
      </c>
      <c r="E25445" s="12" t="s">
        <v>3</v>
      </c>
      <c r="F25445" s="12" t="s">
        <v>1521</v>
      </c>
      <c r="H25445" s="12"/>
      <c r="I25445" s="12"/>
    </row>
    <row r="25446" spans="1:9" x14ac:dyDescent="0.35">
      <c r="A25446" s="11">
        <v>46196.605474537027</v>
      </c>
      <c r="B25446" s="14" t="s">
        <v>16867</v>
      </c>
      <c r="C25446" s="13">
        <v>1422</v>
      </c>
      <c r="D25446" t="s">
        <v>18497</v>
      </c>
      <c r="E25446" s="12" t="s">
        <v>8452</v>
      </c>
      <c r="F25446" s="12" t="s">
        <v>560</v>
      </c>
      <c r="H25446" s="12"/>
      <c r="I25446" s="12"/>
    </row>
    <row r="25447" spans="1:9" x14ac:dyDescent="0.35">
      <c r="A25447" s="11">
        <v>46196.613761574074</v>
      </c>
      <c r="B25447" s="14" t="s">
        <v>16867</v>
      </c>
      <c r="C25447" s="13">
        <v>5320</v>
      </c>
      <c r="D25447" t="s">
        <v>18498</v>
      </c>
      <c r="E25447" s="12" t="s">
        <v>8452</v>
      </c>
      <c r="F25447" s="12" t="s">
        <v>1521</v>
      </c>
      <c r="H25447" s="12"/>
      <c r="I25447" s="12"/>
    </row>
    <row r="25448" spans="1:9" x14ac:dyDescent="0.35">
      <c r="A25448" s="11">
        <v>46196.642592592587</v>
      </c>
      <c r="B25448" s="14" t="s">
        <v>16867</v>
      </c>
      <c r="C25448" s="13">
        <v>5790</v>
      </c>
      <c r="D25448" t="s">
        <v>16907</v>
      </c>
      <c r="E25448" s="12" t="s">
        <v>3</v>
      </c>
      <c r="F25448" s="12" t="s">
        <v>1520</v>
      </c>
      <c r="H25448" s="12"/>
      <c r="I25448" s="12"/>
    </row>
    <row r="25449" spans="1:9" x14ac:dyDescent="0.35">
      <c r="A25449" s="11">
        <v>46196.651388888888</v>
      </c>
      <c r="B25449" s="14" t="s">
        <v>16867</v>
      </c>
      <c r="C25449" s="13">
        <v>3273</v>
      </c>
      <c r="D25449" t="s">
        <v>18499</v>
      </c>
      <c r="E25449" s="12" t="s">
        <v>3</v>
      </c>
      <c r="F25449" s="12" t="s">
        <v>560</v>
      </c>
      <c r="H25449" s="12"/>
      <c r="I25449" s="12"/>
    </row>
    <row r="25450" spans="1:9" x14ac:dyDescent="0.35">
      <c r="A25450" s="11">
        <v>46196.71597222222</v>
      </c>
      <c r="B25450" s="14" t="s">
        <v>16867</v>
      </c>
      <c r="C25450" s="13">
        <v>8736</v>
      </c>
      <c r="D25450" t="s">
        <v>18500</v>
      </c>
      <c r="E25450" s="12" t="s">
        <v>8452</v>
      </c>
      <c r="F25450" s="12" t="s">
        <v>1520</v>
      </c>
      <c r="H25450" s="12"/>
      <c r="I25450" s="12"/>
    </row>
    <row r="25451" spans="1:9" x14ac:dyDescent="0.35">
      <c r="A25451" s="11">
        <v>46196.941458333327</v>
      </c>
      <c r="B25451" s="14" t="s">
        <v>16867</v>
      </c>
      <c r="C25451" s="13">
        <v>8875</v>
      </c>
      <c r="D25451" t="s">
        <v>17772</v>
      </c>
      <c r="E25451" s="12" t="s">
        <v>8452</v>
      </c>
      <c r="F25451" s="12" t="s">
        <v>560</v>
      </c>
      <c r="H25451" s="12"/>
      <c r="I25451" s="12"/>
    </row>
    <row r="25452" spans="1:9" x14ac:dyDescent="0.35">
      <c r="A25452" s="11">
        <v>46196.944432870368</v>
      </c>
      <c r="B25452" s="14" t="s">
        <v>16867</v>
      </c>
      <c r="C25452" s="13">
        <v>8203</v>
      </c>
      <c r="D25452" t="s">
        <v>18501</v>
      </c>
      <c r="E25452" s="12" t="s">
        <v>8452</v>
      </c>
      <c r="F25452" s="12" t="s">
        <v>1520</v>
      </c>
      <c r="H25452" s="12"/>
      <c r="I25452" s="12"/>
    </row>
    <row r="25453" spans="1:9" x14ac:dyDescent="0.35">
      <c r="A25453" s="11">
        <v>46196.956712962958</v>
      </c>
      <c r="B25453" s="14" t="s">
        <v>16867</v>
      </c>
      <c r="C25453" s="13">
        <v>9908</v>
      </c>
      <c r="D25453" t="s">
        <v>17734</v>
      </c>
      <c r="E25453" s="12" t="s">
        <v>3</v>
      </c>
      <c r="F25453" s="12" t="s">
        <v>560</v>
      </c>
      <c r="H25453" s="12"/>
      <c r="I25453" s="12"/>
    </row>
    <row r="25454" spans="1:9" x14ac:dyDescent="0.35">
      <c r="A25454" s="11">
        <v>46196.958495370367</v>
      </c>
      <c r="B25454" s="14" t="s">
        <v>16867</v>
      </c>
      <c r="C25454" s="13">
        <v>8744</v>
      </c>
      <c r="D25454" t="s">
        <v>18502</v>
      </c>
      <c r="E25454" s="12" t="s">
        <v>8452</v>
      </c>
      <c r="F25454" s="12" t="s">
        <v>560</v>
      </c>
      <c r="H25454" s="12"/>
      <c r="I25454" s="12"/>
    </row>
    <row r="25455" spans="1:9" x14ac:dyDescent="0.35">
      <c r="A25455" s="11">
        <v>46196.96534722222</v>
      </c>
      <c r="B25455" s="14" t="s">
        <v>16867</v>
      </c>
      <c r="C25455" s="13">
        <v>8889</v>
      </c>
      <c r="D25455" t="s">
        <v>18503</v>
      </c>
      <c r="E25455" s="12" t="s">
        <v>8452</v>
      </c>
      <c r="F25455" s="12" t="s">
        <v>1522</v>
      </c>
      <c r="H25455" s="12"/>
      <c r="I25455" s="12"/>
    </row>
    <row r="25456" spans="1:9" x14ac:dyDescent="0.35">
      <c r="A25456" s="11">
        <v>46196.967164351852</v>
      </c>
      <c r="B25456" s="14" t="s">
        <v>16867</v>
      </c>
      <c r="C25456" s="13">
        <v>8746</v>
      </c>
      <c r="D25456" t="s">
        <v>18504</v>
      </c>
      <c r="E25456" s="12" t="s">
        <v>8452</v>
      </c>
      <c r="F25456" s="12" t="s">
        <v>560</v>
      </c>
      <c r="H25456" s="12"/>
      <c r="I25456" s="12"/>
    </row>
    <row r="25457" spans="1:9" x14ac:dyDescent="0.35">
      <c r="A25457" s="11">
        <v>46196.984166666669</v>
      </c>
      <c r="B25457" s="14" t="s">
        <v>16867</v>
      </c>
      <c r="C25457" s="13">
        <v>4846</v>
      </c>
      <c r="D25457" t="s">
        <v>18505</v>
      </c>
      <c r="E25457" s="12" t="s">
        <v>8452</v>
      </c>
      <c r="F25457" s="12" t="s">
        <v>560</v>
      </c>
      <c r="H25457" s="12"/>
      <c r="I25457" s="12"/>
    </row>
    <row r="25458" spans="1:9" x14ac:dyDescent="0.35">
      <c r="A25458" s="11">
        <v>46196.991516203707</v>
      </c>
      <c r="B25458" s="14" t="s">
        <v>16867</v>
      </c>
      <c r="C25458" s="13">
        <v>5390</v>
      </c>
      <c r="D25458" t="s">
        <v>18506</v>
      </c>
      <c r="E25458" s="12" t="s">
        <v>8452</v>
      </c>
      <c r="F25458" s="12" t="s">
        <v>1520</v>
      </c>
      <c r="H25458" s="12"/>
      <c r="I25458" s="12"/>
    </row>
    <row r="25459" spans="1:9" x14ac:dyDescent="0.35">
      <c r="A25459" s="11">
        <v>46197.007013888891</v>
      </c>
      <c r="B25459" s="14" t="s">
        <v>16867</v>
      </c>
      <c r="C25459" s="13">
        <v>9917</v>
      </c>
      <c r="D25459" t="s">
        <v>18507</v>
      </c>
      <c r="E25459" s="12" t="s">
        <v>8452</v>
      </c>
      <c r="F25459" s="12" t="s">
        <v>1520</v>
      </c>
      <c r="H25459" s="12"/>
      <c r="I25459" s="12"/>
    </row>
    <row r="25460" spans="1:9" x14ac:dyDescent="0.35">
      <c r="A25460" s="11">
        <v>46197.036678240736</v>
      </c>
      <c r="B25460" s="14" t="s">
        <v>16867</v>
      </c>
      <c r="C25460" s="13">
        <v>6430</v>
      </c>
      <c r="D25460" t="s">
        <v>18508</v>
      </c>
      <c r="E25460" s="12" t="s">
        <v>8452</v>
      </c>
      <c r="F25460" s="12" t="s">
        <v>1520</v>
      </c>
      <c r="H25460" s="12"/>
      <c r="I25460" s="12"/>
    </row>
    <row r="25461" spans="1:9" x14ac:dyDescent="0.35">
      <c r="A25461" s="11">
        <v>46197.057685185187</v>
      </c>
      <c r="B25461" s="14" t="s">
        <v>16867</v>
      </c>
      <c r="C25461" s="13">
        <v>2850</v>
      </c>
      <c r="D25461" t="s">
        <v>18030</v>
      </c>
      <c r="E25461" s="12" t="s">
        <v>8452</v>
      </c>
      <c r="F25461" s="12" t="s">
        <v>1520</v>
      </c>
      <c r="H25461" s="12"/>
      <c r="I25461" s="12"/>
    </row>
    <row r="25462" spans="1:9" x14ac:dyDescent="0.35">
      <c r="A25462" s="11">
        <v>46197.146863425929</v>
      </c>
      <c r="B25462" s="14" t="s">
        <v>16867</v>
      </c>
      <c r="C25462" s="13">
        <v>6753</v>
      </c>
      <c r="D25462" t="s">
        <v>17859</v>
      </c>
      <c r="E25462" s="12" t="s">
        <v>8452</v>
      </c>
      <c r="F25462" s="12" t="s">
        <v>560</v>
      </c>
      <c r="H25462" s="12"/>
      <c r="I25462" s="12"/>
    </row>
    <row r="25463" spans="1:9" x14ac:dyDescent="0.35">
      <c r="A25463" s="11">
        <v>46197.163240740738</v>
      </c>
      <c r="B25463" s="14" t="s">
        <v>16867</v>
      </c>
      <c r="C25463" s="13">
        <v>1117</v>
      </c>
      <c r="D25463" t="s">
        <v>17021</v>
      </c>
      <c r="E25463" s="12" t="s">
        <v>8452</v>
      </c>
      <c r="F25463" s="12" t="s">
        <v>560</v>
      </c>
      <c r="H25463" s="12"/>
      <c r="I25463" s="12"/>
    </row>
    <row r="25464" spans="1:9" x14ac:dyDescent="0.35">
      <c r="A25464" s="11">
        <v>46197.233113425929</v>
      </c>
      <c r="B25464" s="14" t="s">
        <v>16867</v>
      </c>
      <c r="C25464" s="13">
        <v>6831</v>
      </c>
      <c r="D25464" t="s">
        <v>18509</v>
      </c>
      <c r="E25464" s="12" t="s">
        <v>8452</v>
      </c>
      <c r="F25464" s="12" t="s">
        <v>1520</v>
      </c>
      <c r="H25464" s="12"/>
      <c r="I25464" s="12"/>
    </row>
    <row r="25465" spans="1:9" x14ac:dyDescent="0.35">
      <c r="A25465" s="11">
        <v>46197.235358796293</v>
      </c>
      <c r="B25465" s="14" t="s">
        <v>16867</v>
      </c>
      <c r="C25465" s="13">
        <v>1503</v>
      </c>
      <c r="D25465" t="s">
        <v>17028</v>
      </c>
      <c r="E25465" s="12" t="s">
        <v>8452</v>
      </c>
      <c r="F25465" s="12" t="s">
        <v>1521</v>
      </c>
      <c r="H25465" s="12"/>
      <c r="I25465" s="12"/>
    </row>
    <row r="25466" spans="1:9" x14ac:dyDescent="0.35">
      <c r="A25466" s="11">
        <v>46197.235810185193</v>
      </c>
      <c r="B25466" s="14" t="s">
        <v>16867</v>
      </c>
      <c r="C25466" s="13">
        <v>8162</v>
      </c>
      <c r="D25466" t="s">
        <v>17281</v>
      </c>
      <c r="E25466" s="12" t="s">
        <v>8452</v>
      </c>
      <c r="F25466" s="12" t="s">
        <v>560</v>
      </c>
      <c r="H25466" s="12"/>
      <c r="I25466" s="12"/>
    </row>
    <row r="25467" spans="1:9" x14ac:dyDescent="0.35">
      <c r="A25467" s="11">
        <v>46197.240740740737</v>
      </c>
      <c r="B25467" s="14" t="s">
        <v>16867</v>
      </c>
      <c r="C25467" s="13">
        <v>7969</v>
      </c>
      <c r="D25467" t="s">
        <v>18510</v>
      </c>
      <c r="E25467" s="12" t="s">
        <v>8452</v>
      </c>
      <c r="F25467" s="12" t="s">
        <v>560</v>
      </c>
      <c r="H25467" s="12"/>
      <c r="I25467" s="12"/>
    </row>
    <row r="25468" spans="1:9" x14ac:dyDescent="0.35">
      <c r="A25468" s="11">
        <v>46197.254120370373</v>
      </c>
      <c r="B25468" s="14" t="s">
        <v>16867</v>
      </c>
      <c r="C25468" s="13">
        <v>3244</v>
      </c>
      <c r="D25468" t="s">
        <v>17269</v>
      </c>
      <c r="E25468" s="12" t="s">
        <v>8452</v>
      </c>
      <c r="F25468" s="12" t="s">
        <v>1521</v>
      </c>
      <c r="H25468" s="12"/>
      <c r="I25468" s="12"/>
    </row>
    <row r="25469" spans="1:9" x14ac:dyDescent="0.35">
      <c r="A25469" s="11">
        <v>46197.255266203712</v>
      </c>
      <c r="B25469" s="14" t="s">
        <v>16867</v>
      </c>
      <c r="C25469" s="13">
        <v>6909</v>
      </c>
      <c r="D25469" t="s">
        <v>18511</v>
      </c>
      <c r="E25469" s="12" t="s">
        <v>8452</v>
      </c>
      <c r="F25469" s="12" t="s">
        <v>560</v>
      </c>
      <c r="H25469" s="12"/>
      <c r="I25469" s="12"/>
    </row>
    <row r="25470" spans="1:9" x14ac:dyDescent="0.35">
      <c r="A25470" s="11">
        <v>46197.258935185193</v>
      </c>
      <c r="B25470" s="14" t="s">
        <v>16867</v>
      </c>
      <c r="C25470" s="13">
        <v>9848</v>
      </c>
      <c r="D25470" t="s">
        <v>18512</v>
      </c>
      <c r="E25470" s="12" t="s">
        <v>8452</v>
      </c>
      <c r="F25470" s="12" t="s">
        <v>1520</v>
      </c>
      <c r="H25470" s="12"/>
      <c r="I25470" s="12"/>
    </row>
    <row r="25471" spans="1:9" x14ac:dyDescent="0.35">
      <c r="A25471" s="11">
        <v>46197.264236111107</v>
      </c>
      <c r="B25471" s="14" t="s">
        <v>16867</v>
      </c>
      <c r="C25471" s="13">
        <v>8127</v>
      </c>
      <c r="D25471" t="s">
        <v>17781</v>
      </c>
      <c r="E25471" s="12" t="s">
        <v>8452</v>
      </c>
      <c r="F25471" s="12" t="s">
        <v>560</v>
      </c>
      <c r="H25471" s="12"/>
      <c r="I25471" s="12"/>
    </row>
    <row r="25472" spans="1:9" x14ac:dyDescent="0.35">
      <c r="A25472" s="11">
        <v>46197.266458333332</v>
      </c>
      <c r="B25472" s="14" t="s">
        <v>16867</v>
      </c>
      <c r="C25472" s="13">
        <v>7079</v>
      </c>
      <c r="D25472" t="s">
        <v>16911</v>
      </c>
      <c r="E25472" s="12" t="s">
        <v>8452</v>
      </c>
      <c r="F25472" s="12" t="s">
        <v>560</v>
      </c>
      <c r="H25472" s="12"/>
      <c r="I25472" s="12"/>
    </row>
    <row r="25473" spans="1:9" x14ac:dyDescent="0.35">
      <c r="A25473" s="11">
        <v>46197.266597222217</v>
      </c>
      <c r="B25473" s="14" t="s">
        <v>16867</v>
      </c>
      <c r="C25473" s="13">
        <v>140</v>
      </c>
      <c r="D25473" t="s">
        <v>16994</v>
      </c>
      <c r="E25473" s="12" t="s">
        <v>8452</v>
      </c>
      <c r="F25473" s="12" t="s">
        <v>1521</v>
      </c>
      <c r="H25473" s="12"/>
      <c r="I25473" s="12"/>
    </row>
    <row r="25474" spans="1:9" x14ac:dyDescent="0.35">
      <c r="A25474" s="11">
        <v>46197.267881944441</v>
      </c>
      <c r="B25474" s="14" t="s">
        <v>16867</v>
      </c>
      <c r="C25474" s="13">
        <v>6266</v>
      </c>
      <c r="D25474" t="s">
        <v>17068</v>
      </c>
      <c r="E25474" s="12" t="s">
        <v>8452</v>
      </c>
      <c r="F25474" s="12" t="s">
        <v>560</v>
      </c>
      <c r="H25474" s="12"/>
      <c r="I25474" s="12"/>
    </row>
    <row r="25475" spans="1:9" x14ac:dyDescent="0.35">
      <c r="A25475" s="11">
        <v>46186.431990740741</v>
      </c>
      <c r="B25475" s="14" t="s">
        <v>16867</v>
      </c>
      <c r="C25475" s="13">
        <v>7222</v>
      </c>
      <c r="D25475" t="s">
        <v>16937</v>
      </c>
      <c r="E25475" s="12" t="s">
        <v>8452</v>
      </c>
      <c r="F25475" s="12" t="s">
        <v>13</v>
      </c>
      <c r="H25475" s="12"/>
      <c r="I25475" s="12"/>
    </row>
    <row r="25476" spans="1:9" x14ac:dyDescent="0.35">
      <c r="A25476" s="11">
        <v>46197.274027777778</v>
      </c>
      <c r="B25476" s="14" t="s">
        <v>16867</v>
      </c>
      <c r="C25476" s="13">
        <v>6819</v>
      </c>
      <c r="D25476" t="s">
        <v>18439</v>
      </c>
      <c r="E25476" s="12" t="s">
        <v>8452</v>
      </c>
      <c r="F25476" s="12" t="s">
        <v>1520</v>
      </c>
      <c r="H25476" s="12"/>
      <c r="I25476" s="12"/>
    </row>
    <row r="25477" spans="1:9" x14ac:dyDescent="0.35">
      <c r="A25477" s="11">
        <v>46197.274965277778</v>
      </c>
      <c r="B25477" s="14" t="s">
        <v>16867</v>
      </c>
      <c r="C25477" s="13">
        <v>8829</v>
      </c>
      <c r="D25477" t="s">
        <v>18513</v>
      </c>
      <c r="E25477" s="12" t="s">
        <v>8452</v>
      </c>
      <c r="F25477" s="12" t="s">
        <v>1522</v>
      </c>
      <c r="H25477" s="12"/>
      <c r="I25477" s="12"/>
    </row>
    <row r="25478" spans="1:9" x14ac:dyDescent="0.35">
      <c r="A25478" s="11">
        <v>46197.282893518517</v>
      </c>
      <c r="B25478" s="14" t="s">
        <v>16867</v>
      </c>
      <c r="C25478" s="13">
        <v>5947</v>
      </c>
      <c r="D25478" t="s">
        <v>18514</v>
      </c>
      <c r="E25478" s="12" t="s">
        <v>8452</v>
      </c>
      <c r="F25478" s="12" t="s">
        <v>560</v>
      </c>
      <c r="H25478" s="12"/>
      <c r="I25478" s="12"/>
    </row>
    <row r="25479" spans="1:9" x14ac:dyDescent="0.35">
      <c r="A25479" s="11">
        <v>46197.286886574067</v>
      </c>
      <c r="B25479" s="14" t="s">
        <v>16867</v>
      </c>
      <c r="C25479" s="13">
        <v>1553</v>
      </c>
      <c r="D25479" t="s">
        <v>18515</v>
      </c>
      <c r="E25479" s="12" t="s">
        <v>8452</v>
      </c>
      <c r="F25479" s="12" t="s">
        <v>1520</v>
      </c>
      <c r="H25479" s="12"/>
      <c r="I25479" s="12"/>
    </row>
    <row r="25480" spans="1:9" x14ac:dyDescent="0.35">
      <c r="A25480" s="11">
        <v>46197.287129629629</v>
      </c>
      <c r="B25480" s="14" t="s">
        <v>16867</v>
      </c>
      <c r="C25480" s="13">
        <v>7865</v>
      </c>
      <c r="D25480" t="s">
        <v>16938</v>
      </c>
      <c r="E25480" s="12" t="s">
        <v>8452</v>
      </c>
      <c r="F25480" s="12" t="s">
        <v>1522</v>
      </c>
      <c r="H25480" s="12"/>
      <c r="I25480" s="12"/>
    </row>
    <row r="25481" spans="1:9" x14ac:dyDescent="0.35">
      <c r="A25481" s="11">
        <v>46197.290092592593</v>
      </c>
      <c r="B25481" s="14" t="s">
        <v>16867</v>
      </c>
      <c r="C25481" s="13">
        <v>4666</v>
      </c>
      <c r="D25481" t="s">
        <v>18516</v>
      </c>
      <c r="E25481" s="12" t="s">
        <v>8452</v>
      </c>
      <c r="F25481" s="12" t="s">
        <v>1523</v>
      </c>
      <c r="H25481" s="12"/>
      <c r="I25481" s="12"/>
    </row>
    <row r="25482" spans="1:9" x14ac:dyDescent="0.35">
      <c r="A25482" s="11">
        <v>46197.290243055562</v>
      </c>
      <c r="B25482" s="14" t="s">
        <v>16867</v>
      </c>
      <c r="C25482" s="13">
        <v>6126</v>
      </c>
      <c r="D25482" t="s">
        <v>18517</v>
      </c>
      <c r="E25482" s="12" t="s">
        <v>8452</v>
      </c>
      <c r="F25482" s="12" t="s">
        <v>1522</v>
      </c>
      <c r="H25482" s="12"/>
      <c r="I25482" s="12"/>
    </row>
    <row r="25483" spans="1:9" x14ac:dyDescent="0.35">
      <c r="A25483" s="11">
        <v>46186.458703703713</v>
      </c>
      <c r="B25483" s="14" t="s">
        <v>16867</v>
      </c>
      <c r="C25483" s="13">
        <v>7180</v>
      </c>
      <c r="D25483" t="s">
        <v>17299</v>
      </c>
      <c r="E25483" s="12" t="s">
        <v>8452</v>
      </c>
      <c r="F25483" s="12" t="s">
        <v>13</v>
      </c>
      <c r="H25483" s="12"/>
      <c r="I25483" s="12"/>
    </row>
    <row r="25484" spans="1:9" x14ac:dyDescent="0.35">
      <c r="A25484" s="11">
        <v>46197.296759259261</v>
      </c>
      <c r="B25484" s="14" t="s">
        <v>16867</v>
      </c>
      <c r="C25484" s="13">
        <v>8049</v>
      </c>
      <c r="D25484" t="s">
        <v>17240</v>
      </c>
      <c r="E25484" s="12" t="s">
        <v>3</v>
      </c>
      <c r="F25484" s="12" t="s">
        <v>1522</v>
      </c>
      <c r="H25484" s="12"/>
      <c r="I25484" s="12"/>
    </row>
    <row r="25485" spans="1:9" x14ac:dyDescent="0.35">
      <c r="A25485" s="11">
        <v>46197.297094907408</v>
      </c>
      <c r="B25485" s="14" t="s">
        <v>16867</v>
      </c>
      <c r="C25485" s="13">
        <v>6516</v>
      </c>
      <c r="D25485" t="s">
        <v>17421</v>
      </c>
      <c r="E25485" s="12" t="s">
        <v>3</v>
      </c>
      <c r="F25485" s="12" t="s">
        <v>1520</v>
      </c>
      <c r="H25485" s="12"/>
      <c r="I25485" s="12"/>
    </row>
    <row r="25486" spans="1:9" x14ac:dyDescent="0.35">
      <c r="A25486" s="11">
        <v>46197.298402777778</v>
      </c>
      <c r="B25486" s="14" t="s">
        <v>16867</v>
      </c>
      <c r="C25486" s="13">
        <v>9657</v>
      </c>
      <c r="D25486" t="s">
        <v>18518</v>
      </c>
      <c r="E25486" s="12" t="s">
        <v>8452</v>
      </c>
      <c r="F25486" s="12" t="s">
        <v>1520</v>
      </c>
      <c r="H25486" s="12"/>
      <c r="I25486" s="12"/>
    </row>
    <row r="25487" spans="1:9" x14ac:dyDescent="0.35">
      <c r="A25487" s="11">
        <v>46197.300833333327</v>
      </c>
      <c r="B25487" s="14" t="s">
        <v>16867</v>
      </c>
      <c r="C25487" s="13">
        <v>8558</v>
      </c>
      <c r="D25487" t="s">
        <v>17743</v>
      </c>
      <c r="E25487" s="12" t="s">
        <v>8452</v>
      </c>
      <c r="F25487" s="12" t="s">
        <v>560</v>
      </c>
      <c r="H25487" s="12"/>
      <c r="I25487" s="12"/>
    </row>
    <row r="25488" spans="1:9" x14ac:dyDescent="0.35">
      <c r="A25488" s="11">
        <v>46197.303148148138</v>
      </c>
      <c r="B25488" s="14" t="s">
        <v>16867</v>
      </c>
      <c r="C25488" s="13">
        <v>6521</v>
      </c>
      <c r="D25488" t="s">
        <v>18460</v>
      </c>
      <c r="E25488" s="12" t="s">
        <v>8452</v>
      </c>
      <c r="F25488" s="12" t="s">
        <v>1521</v>
      </c>
      <c r="H25488" s="12"/>
      <c r="I25488" s="12"/>
    </row>
    <row r="25489" spans="1:9" x14ac:dyDescent="0.35">
      <c r="A25489" s="11">
        <v>46197.304895833331</v>
      </c>
      <c r="B25489" s="14" t="s">
        <v>16867</v>
      </c>
      <c r="C25489" s="13">
        <v>6442</v>
      </c>
      <c r="D25489" t="s">
        <v>18519</v>
      </c>
      <c r="E25489" s="12" t="s">
        <v>8452</v>
      </c>
      <c r="F25489" s="12" t="s">
        <v>1520</v>
      </c>
      <c r="H25489" s="12"/>
      <c r="I25489" s="12"/>
    </row>
    <row r="25490" spans="1:9" x14ac:dyDescent="0.35">
      <c r="A25490" s="11">
        <v>46197.305937500001</v>
      </c>
      <c r="B25490" s="14" t="s">
        <v>16867</v>
      </c>
      <c r="C25490" s="13">
        <v>5897</v>
      </c>
      <c r="D25490" t="s">
        <v>17037</v>
      </c>
      <c r="E25490" s="12" t="s">
        <v>8452</v>
      </c>
      <c r="F25490" s="12" t="s">
        <v>560</v>
      </c>
      <c r="H25490" s="12"/>
      <c r="I25490" s="12"/>
    </row>
    <row r="25491" spans="1:9" x14ac:dyDescent="0.35">
      <c r="A25491" s="11">
        <v>46197.307118055563</v>
      </c>
      <c r="B25491" s="14" t="s">
        <v>16867</v>
      </c>
      <c r="C25491" s="13">
        <v>823</v>
      </c>
      <c r="D25491" t="s">
        <v>17623</v>
      </c>
      <c r="E25491" s="12" t="s">
        <v>3</v>
      </c>
      <c r="F25491" s="12" t="s">
        <v>1521</v>
      </c>
      <c r="H25491" s="12"/>
      <c r="I25491" s="12"/>
    </row>
    <row r="25492" spans="1:9" x14ac:dyDescent="0.35">
      <c r="A25492" s="11">
        <v>46197.308553240742</v>
      </c>
      <c r="B25492" s="14" t="s">
        <v>16867</v>
      </c>
      <c r="C25492" s="13">
        <v>188</v>
      </c>
      <c r="D25492" t="s">
        <v>16895</v>
      </c>
      <c r="E25492" s="12" t="s">
        <v>8452</v>
      </c>
      <c r="F25492" s="12" t="s">
        <v>1520</v>
      </c>
      <c r="H25492" s="12"/>
      <c r="I25492" s="12"/>
    </row>
    <row r="25493" spans="1:9" x14ac:dyDescent="0.35">
      <c r="A25493" s="11">
        <v>46197.312361111108</v>
      </c>
      <c r="B25493" s="14" t="s">
        <v>16867</v>
      </c>
      <c r="C25493" s="13">
        <v>4313</v>
      </c>
      <c r="D25493" t="s">
        <v>16973</v>
      </c>
      <c r="E25493" s="12" t="s">
        <v>8452</v>
      </c>
      <c r="F25493" s="12" t="s">
        <v>560</v>
      </c>
      <c r="H25493" s="12"/>
      <c r="I25493" s="12"/>
    </row>
    <row r="25494" spans="1:9" x14ac:dyDescent="0.35">
      <c r="A25494" s="11">
        <v>46197.313310185193</v>
      </c>
      <c r="B25494" s="14" t="s">
        <v>16867</v>
      </c>
      <c r="C25494" s="13">
        <v>6201</v>
      </c>
      <c r="D25494" t="s">
        <v>18520</v>
      </c>
      <c r="E25494" s="12" t="s">
        <v>8452</v>
      </c>
      <c r="F25494" s="12" t="s">
        <v>1520</v>
      </c>
      <c r="H25494" s="12"/>
      <c r="I25494" s="12"/>
    </row>
    <row r="25495" spans="1:9" x14ac:dyDescent="0.35">
      <c r="A25495" s="11">
        <v>46197.315995370373</v>
      </c>
      <c r="B25495" s="14" t="s">
        <v>16867</v>
      </c>
      <c r="C25495" s="13">
        <v>2172</v>
      </c>
      <c r="D25495" t="s">
        <v>18521</v>
      </c>
      <c r="E25495" s="12" t="s">
        <v>3</v>
      </c>
      <c r="F25495" s="12" t="s">
        <v>1522</v>
      </c>
      <c r="H25495" s="12"/>
      <c r="I25495" s="12"/>
    </row>
    <row r="25496" spans="1:9" x14ac:dyDescent="0.35">
      <c r="A25496" s="11">
        <v>46197.317256944443</v>
      </c>
      <c r="B25496" s="14" t="s">
        <v>16867</v>
      </c>
      <c r="C25496" s="13">
        <v>5152</v>
      </c>
      <c r="D25496" t="s">
        <v>17159</v>
      </c>
      <c r="E25496" s="12" t="s">
        <v>8452</v>
      </c>
      <c r="F25496" s="12" t="s">
        <v>1522</v>
      </c>
      <c r="H25496" s="12"/>
      <c r="I25496" s="12"/>
    </row>
    <row r="25497" spans="1:9" x14ac:dyDescent="0.35">
      <c r="A25497" s="11">
        <v>46197.318761574083</v>
      </c>
      <c r="B25497" s="14" t="s">
        <v>16867</v>
      </c>
      <c r="C25497" s="13">
        <v>6079</v>
      </c>
      <c r="D25497" t="s">
        <v>18522</v>
      </c>
      <c r="E25497" s="12" t="s">
        <v>8452</v>
      </c>
      <c r="F25497" s="12" t="s">
        <v>1520</v>
      </c>
      <c r="H25497" s="12"/>
      <c r="I25497" s="12"/>
    </row>
    <row r="25498" spans="1:9" x14ac:dyDescent="0.35">
      <c r="A25498" s="11">
        <v>46197.322534722232</v>
      </c>
      <c r="B25498" s="14" t="s">
        <v>16867</v>
      </c>
      <c r="C25498" s="13">
        <v>8373</v>
      </c>
      <c r="D25498" t="s">
        <v>18523</v>
      </c>
      <c r="E25498" s="12" t="s">
        <v>8452</v>
      </c>
      <c r="F25498" s="12" t="s">
        <v>1522</v>
      </c>
      <c r="H25498" s="12"/>
      <c r="I25498" s="12"/>
    </row>
    <row r="25499" spans="1:9" x14ac:dyDescent="0.35">
      <c r="A25499" s="11">
        <v>46197.323009259257</v>
      </c>
      <c r="B25499" s="14" t="s">
        <v>16867</v>
      </c>
      <c r="C25499" s="13">
        <v>8882</v>
      </c>
      <c r="D25499" t="s">
        <v>18524</v>
      </c>
      <c r="E25499" s="12" t="s">
        <v>8452</v>
      </c>
      <c r="F25499" s="12" t="s">
        <v>560</v>
      </c>
      <c r="H25499" s="12"/>
      <c r="I25499" s="12"/>
    </row>
    <row r="25500" spans="1:9" x14ac:dyDescent="0.35">
      <c r="A25500" s="11">
        <v>46197.334062499998</v>
      </c>
      <c r="B25500" s="14" t="s">
        <v>16867</v>
      </c>
      <c r="C25500" s="13">
        <v>86</v>
      </c>
      <c r="D25500" t="s">
        <v>18525</v>
      </c>
      <c r="E25500" s="12" t="s">
        <v>8452</v>
      </c>
      <c r="F25500" s="12" t="s">
        <v>1520</v>
      </c>
      <c r="H25500" s="12"/>
      <c r="I25500" s="12"/>
    </row>
    <row r="25501" spans="1:9" x14ac:dyDescent="0.35">
      <c r="A25501" s="11">
        <v>46197.336782407408</v>
      </c>
      <c r="B25501" s="14" t="s">
        <v>16867</v>
      </c>
      <c r="C25501" s="13">
        <v>113</v>
      </c>
      <c r="D25501" t="s">
        <v>18526</v>
      </c>
      <c r="E25501" s="12" t="s">
        <v>8452</v>
      </c>
      <c r="F25501" s="12" t="s">
        <v>13</v>
      </c>
      <c r="H25501" s="12"/>
      <c r="I25501" s="12"/>
    </row>
    <row r="25502" spans="1:9" x14ac:dyDescent="0.35">
      <c r="A25502" s="11">
        <v>46197.344930555562</v>
      </c>
      <c r="B25502" s="14" t="s">
        <v>16867</v>
      </c>
      <c r="C25502" s="13">
        <v>3815</v>
      </c>
      <c r="D25502" t="s">
        <v>18527</v>
      </c>
      <c r="E25502" s="12" t="s">
        <v>3</v>
      </c>
      <c r="F25502" s="12" t="s">
        <v>1520</v>
      </c>
      <c r="H25502" s="12"/>
      <c r="I25502" s="12"/>
    </row>
    <row r="25503" spans="1:9" x14ac:dyDescent="0.35">
      <c r="A25503" s="11">
        <v>46197.348055555558</v>
      </c>
      <c r="B25503" s="14" t="s">
        <v>16867</v>
      </c>
      <c r="C25503" s="13">
        <v>6692</v>
      </c>
      <c r="D25503" t="s">
        <v>17462</v>
      </c>
      <c r="E25503" s="12" t="s">
        <v>8453</v>
      </c>
      <c r="F25503" s="12" t="s">
        <v>1520</v>
      </c>
      <c r="H25503" s="12"/>
      <c r="I25503" s="12"/>
    </row>
    <row r="25504" spans="1:9" x14ac:dyDescent="0.35">
      <c r="A25504" s="11">
        <v>46197.348611111112</v>
      </c>
      <c r="B25504" s="14" t="s">
        <v>16867</v>
      </c>
      <c r="C25504" s="13">
        <v>5823</v>
      </c>
      <c r="D25504" t="s">
        <v>18528</v>
      </c>
      <c r="E25504" s="12" t="s">
        <v>8452</v>
      </c>
      <c r="F25504" s="12" t="s">
        <v>1523</v>
      </c>
      <c r="H25504" s="12"/>
      <c r="I25504" s="12"/>
    </row>
    <row r="25505" spans="1:9" x14ac:dyDescent="0.35">
      <c r="A25505" s="11">
        <v>46197.349374999998</v>
      </c>
      <c r="B25505" s="14" t="s">
        <v>16867</v>
      </c>
      <c r="C25505" s="13">
        <v>6692</v>
      </c>
      <c r="D25505" t="s">
        <v>17462</v>
      </c>
      <c r="E25505" s="12" t="s">
        <v>8453</v>
      </c>
      <c r="F25505" s="12" t="s">
        <v>1520</v>
      </c>
      <c r="H25505" s="12"/>
      <c r="I25505" s="12"/>
    </row>
    <row r="25506" spans="1:9" x14ac:dyDescent="0.35">
      <c r="A25506" s="11">
        <v>46197.349780092591</v>
      </c>
      <c r="B25506" s="14" t="s">
        <v>16867</v>
      </c>
      <c r="C25506" s="13">
        <v>2964</v>
      </c>
      <c r="D25506" t="s">
        <v>18529</v>
      </c>
      <c r="E25506" s="12" t="s">
        <v>8453</v>
      </c>
      <c r="F25506" s="12" t="s">
        <v>13</v>
      </c>
      <c r="H25506" s="12"/>
      <c r="I25506" s="12"/>
    </row>
    <row r="25507" spans="1:9" x14ac:dyDescent="0.35">
      <c r="A25507" s="11">
        <v>46197.351655092592</v>
      </c>
      <c r="B25507" s="14" t="s">
        <v>16867</v>
      </c>
      <c r="C25507" s="13">
        <v>5861</v>
      </c>
      <c r="D25507" t="s">
        <v>17069</v>
      </c>
      <c r="E25507" s="12" t="s">
        <v>3</v>
      </c>
      <c r="F25507" s="12" t="s">
        <v>1520</v>
      </c>
      <c r="H25507" s="12"/>
      <c r="I25507" s="12"/>
    </row>
    <row r="25508" spans="1:9" x14ac:dyDescent="0.35">
      <c r="A25508" s="11">
        <v>46174.671597222223</v>
      </c>
      <c r="B25508" s="14" t="s">
        <v>16867</v>
      </c>
      <c r="C25508" s="13">
        <v>7521</v>
      </c>
      <c r="D25508" t="s">
        <v>18530</v>
      </c>
      <c r="E25508" s="12" t="s">
        <v>8452</v>
      </c>
      <c r="F25508" s="12" t="s">
        <v>1523</v>
      </c>
      <c r="H25508" s="12"/>
      <c r="I25508" s="12"/>
    </row>
    <row r="25509" spans="1:9" x14ac:dyDescent="0.35">
      <c r="A25509" s="11">
        <v>46197.352754629632</v>
      </c>
      <c r="B25509" s="14" t="s">
        <v>16867</v>
      </c>
      <c r="C25509" s="13">
        <v>6208</v>
      </c>
      <c r="D25509" t="s">
        <v>17588</v>
      </c>
      <c r="E25509" s="12" t="s">
        <v>8452</v>
      </c>
      <c r="F25509" s="12" t="s">
        <v>1520</v>
      </c>
      <c r="H25509" s="12"/>
      <c r="I25509" s="12"/>
    </row>
    <row r="25510" spans="1:9" x14ac:dyDescent="0.35">
      <c r="A25510" s="11">
        <v>46197.360277777778</v>
      </c>
      <c r="B25510" s="14" t="s">
        <v>16867</v>
      </c>
      <c r="C25510" s="13">
        <v>8643</v>
      </c>
      <c r="D25510" t="s">
        <v>18127</v>
      </c>
      <c r="E25510" s="12" t="s">
        <v>8452</v>
      </c>
      <c r="F25510" s="12" t="s">
        <v>1520</v>
      </c>
      <c r="H25510" s="12"/>
      <c r="I25510" s="12"/>
    </row>
    <row r="25511" spans="1:9" x14ac:dyDescent="0.35">
      <c r="A25511" s="11">
        <v>46197.362013888887</v>
      </c>
      <c r="B25511" s="14" t="s">
        <v>16867</v>
      </c>
      <c r="C25511" s="13">
        <v>5300</v>
      </c>
      <c r="D25511" t="s">
        <v>18531</v>
      </c>
      <c r="E25511" s="12" t="s">
        <v>8452</v>
      </c>
      <c r="F25511" s="12" t="s">
        <v>1522</v>
      </c>
      <c r="H25511" s="12"/>
      <c r="I25511" s="12"/>
    </row>
    <row r="25512" spans="1:9" x14ac:dyDescent="0.35">
      <c r="A25512" s="11">
        <v>46197.362615740742</v>
      </c>
      <c r="B25512" s="14" t="s">
        <v>16867</v>
      </c>
      <c r="C25512" s="13">
        <v>6208</v>
      </c>
      <c r="D25512" t="s">
        <v>17287</v>
      </c>
      <c r="E25512" s="12" t="s">
        <v>8452</v>
      </c>
      <c r="F25512" s="12" t="s">
        <v>1520</v>
      </c>
      <c r="H25512" s="12"/>
      <c r="I25512" s="12"/>
    </row>
    <row r="25513" spans="1:9" x14ac:dyDescent="0.35">
      <c r="A25513" s="11">
        <v>46197.364930555559</v>
      </c>
      <c r="B25513" s="14" t="s">
        <v>16867</v>
      </c>
      <c r="C25513" s="13">
        <v>8983</v>
      </c>
      <c r="D25513" t="s">
        <v>18532</v>
      </c>
      <c r="E25513" s="12" t="s">
        <v>8452</v>
      </c>
      <c r="F25513" s="12" t="s">
        <v>1522</v>
      </c>
      <c r="H25513" s="12"/>
      <c r="I25513" s="12"/>
    </row>
    <row r="25514" spans="1:9" x14ac:dyDescent="0.35">
      <c r="A25514" s="11">
        <v>46197.370196759257</v>
      </c>
      <c r="B25514" s="14" t="s">
        <v>16867</v>
      </c>
      <c r="C25514" s="13">
        <v>706</v>
      </c>
      <c r="D25514" t="s">
        <v>18134</v>
      </c>
      <c r="E25514" s="12" t="s">
        <v>8452</v>
      </c>
      <c r="F25514" s="12" t="s">
        <v>1520</v>
      </c>
      <c r="H25514" s="12"/>
      <c r="I25514" s="12"/>
    </row>
    <row r="25515" spans="1:9" x14ac:dyDescent="0.35">
      <c r="A25515" s="11">
        <v>46197.376909722218</v>
      </c>
      <c r="B25515" s="14" t="s">
        <v>16867</v>
      </c>
      <c r="C25515" s="13">
        <v>5307</v>
      </c>
      <c r="D25515" t="s">
        <v>17555</v>
      </c>
      <c r="E25515" s="12" t="s">
        <v>3</v>
      </c>
      <c r="F25515" s="12" t="s">
        <v>560</v>
      </c>
      <c r="H25515" s="12"/>
      <c r="I25515" s="12"/>
    </row>
    <row r="25516" spans="1:9" x14ac:dyDescent="0.35">
      <c r="A25516" s="11">
        <v>46197.388877314806</v>
      </c>
      <c r="B25516" s="14" t="s">
        <v>16867</v>
      </c>
      <c r="C25516" s="13">
        <v>6244</v>
      </c>
      <c r="D25516" t="s">
        <v>18533</v>
      </c>
      <c r="E25516" s="12" t="s">
        <v>8452</v>
      </c>
      <c r="F25516" s="12" t="s">
        <v>1522</v>
      </c>
      <c r="H25516" s="12"/>
      <c r="I25516" s="12"/>
    </row>
    <row r="25517" spans="1:9" x14ac:dyDescent="0.35">
      <c r="A25517" s="11">
        <v>46197.400578703702</v>
      </c>
      <c r="B25517" s="14" t="s">
        <v>16867</v>
      </c>
      <c r="C25517" s="13">
        <v>6824</v>
      </c>
      <c r="D25517" t="s">
        <v>16873</v>
      </c>
      <c r="E25517" s="12" t="s">
        <v>8452</v>
      </c>
      <c r="F25517" s="12" t="s">
        <v>560</v>
      </c>
      <c r="H25517" s="12"/>
      <c r="I25517" s="12"/>
    </row>
    <row r="25518" spans="1:9" x14ac:dyDescent="0.35">
      <c r="A25518" s="11">
        <v>46197.409409722219</v>
      </c>
      <c r="B25518" s="14" t="s">
        <v>16867</v>
      </c>
      <c r="C25518" s="13">
        <v>9899</v>
      </c>
      <c r="D25518" t="s">
        <v>17653</v>
      </c>
      <c r="E25518" s="12" t="s">
        <v>8452</v>
      </c>
      <c r="F25518" s="12" t="s">
        <v>560</v>
      </c>
      <c r="H25518" s="12"/>
      <c r="I25518" s="12"/>
    </row>
    <row r="25519" spans="1:9" x14ac:dyDescent="0.35">
      <c r="A25519" s="11">
        <v>46197.41</v>
      </c>
      <c r="B25519" s="14" t="s">
        <v>16867</v>
      </c>
      <c r="C25519" s="13">
        <v>3761</v>
      </c>
      <c r="D25519" t="s">
        <v>18534</v>
      </c>
      <c r="E25519" s="12" t="s">
        <v>8452</v>
      </c>
      <c r="F25519" s="12" t="s">
        <v>1520</v>
      </c>
      <c r="H25519" s="12"/>
      <c r="I25519" s="12"/>
    </row>
    <row r="25520" spans="1:9" x14ac:dyDescent="0.35">
      <c r="A25520" s="11">
        <v>46197.411712962959</v>
      </c>
      <c r="B25520" s="14" t="s">
        <v>16867</v>
      </c>
      <c r="C25520" s="13">
        <v>4663</v>
      </c>
      <c r="D25520" t="s">
        <v>18413</v>
      </c>
      <c r="E25520" s="12" t="s">
        <v>8452</v>
      </c>
      <c r="F25520" s="12" t="s">
        <v>1520</v>
      </c>
      <c r="H25520" s="12"/>
      <c r="I25520" s="12"/>
    </row>
    <row r="25521" spans="1:9" x14ac:dyDescent="0.35">
      <c r="A25521" s="11">
        <v>46197.414618055547</v>
      </c>
      <c r="B25521" s="14" t="s">
        <v>16867</v>
      </c>
      <c r="C25521" s="13">
        <v>6249</v>
      </c>
      <c r="D25521" t="s">
        <v>18535</v>
      </c>
      <c r="E25521" s="12" t="s">
        <v>8452</v>
      </c>
      <c r="F25521" s="12" t="s">
        <v>560</v>
      </c>
      <c r="H25521" s="12"/>
      <c r="I25521" s="12"/>
    </row>
    <row r="25522" spans="1:9" x14ac:dyDescent="0.35">
      <c r="A25522" s="11">
        <v>46197.415798611109</v>
      </c>
      <c r="B25522" s="14" t="s">
        <v>16867</v>
      </c>
      <c r="C25522" s="13">
        <v>9483</v>
      </c>
      <c r="D25522" t="s">
        <v>18536</v>
      </c>
      <c r="E25522" s="12" t="s">
        <v>8452</v>
      </c>
      <c r="F25522" s="12" t="s">
        <v>1520</v>
      </c>
      <c r="H25522" s="12"/>
      <c r="I25522" s="12"/>
    </row>
    <row r="25523" spans="1:9" x14ac:dyDescent="0.35">
      <c r="A25523" s="11">
        <v>46197.416168981479</v>
      </c>
      <c r="B25523" s="14" t="s">
        <v>16867</v>
      </c>
      <c r="C25523" s="13">
        <v>7117</v>
      </c>
      <c r="D25523" t="s">
        <v>18537</v>
      </c>
      <c r="E25523" s="12" t="s">
        <v>8452</v>
      </c>
      <c r="F25523" s="12" t="s">
        <v>560</v>
      </c>
      <c r="H25523" s="12"/>
      <c r="I25523" s="12"/>
    </row>
    <row r="25524" spans="1:9" x14ac:dyDescent="0.35">
      <c r="A25524" s="11">
        <v>46197.416446759264</v>
      </c>
      <c r="B25524" s="14" t="s">
        <v>16867</v>
      </c>
      <c r="C25524" s="13">
        <v>4736</v>
      </c>
      <c r="D25524" t="s">
        <v>16999</v>
      </c>
      <c r="E25524" s="12" t="s">
        <v>8452</v>
      </c>
      <c r="F25524" s="12" t="s">
        <v>1520</v>
      </c>
      <c r="H25524" s="12"/>
      <c r="I25524" s="12"/>
    </row>
    <row r="25525" spans="1:9" x14ac:dyDescent="0.35">
      <c r="A25525" s="11">
        <v>46197.420289351852</v>
      </c>
      <c r="B25525" s="14" t="s">
        <v>16867</v>
      </c>
      <c r="C25525" s="13">
        <v>9483</v>
      </c>
      <c r="D25525" t="s">
        <v>18538</v>
      </c>
      <c r="E25525" s="12" t="s">
        <v>8452</v>
      </c>
      <c r="F25525" s="12" t="s">
        <v>1520</v>
      </c>
      <c r="H25525" s="12"/>
      <c r="I25525" s="12"/>
    </row>
    <row r="25526" spans="1:9" x14ac:dyDescent="0.35">
      <c r="A25526" s="11">
        <v>46197.420868055553</v>
      </c>
      <c r="B25526" s="14" t="s">
        <v>16867</v>
      </c>
      <c r="C25526" s="13">
        <v>5692</v>
      </c>
      <c r="D25526" t="s">
        <v>17789</v>
      </c>
      <c r="E25526" s="12" t="s">
        <v>8452</v>
      </c>
      <c r="F25526" s="12" t="s">
        <v>560</v>
      </c>
      <c r="H25526" s="12"/>
      <c r="I25526" s="12"/>
    </row>
    <row r="25527" spans="1:9" x14ac:dyDescent="0.35">
      <c r="A25527" s="11">
        <v>46197.421759259261</v>
      </c>
      <c r="B25527" s="14" t="s">
        <v>16867</v>
      </c>
      <c r="C25527" s="13">
        <v>4154</v>
      </c>
      <c r="D25527" t="s">
        <v>18539</v>
      </c>
      <c r="E25527" s="12" t="s">
        <v>8453</v>
      </c>
      <c r="F25527" s="12" t="s">
        <v>13</v>
      </c>
      <c r="H25527" s="12"/>
      <c r="I25527" s="12"/>
    </row>
    <row r="25528" spans="1:9" x14ac:dyDescent="0.35">
      <c r="A25528" s="11">
        <v>46197.421793981477</v>
      </c>
      <c r="B25528" s="14" t="s">
        <v>16867</v>
      </c>
      <c r="C25528" s="13">
        <v>6561</v>
      </c>
      <c r="D25528" t="s">
        <v>18475</v>
      </c>
      <c r="E25528" s="12" t="s">
        <v>8453</v>
      </c>
      <c r="F25528" s="12" t="s">
        <v>1523</v>
      </c>
      <c r="H25528" s="12"/>
      <c r="I25528" s="12"/>
    </row>
    <row r="25529" spans="1:9" x14ac:dyDescent="0.35">
      <c r="A25529" s="11">
        <v>46197.43236111111</v>
      </c>
      <c r="B25529" s="14" t="s">
        <v>16867</v>
      </c>
      <c r="C25529" s="13">
        <v>6249</v>
      </c>
      <c r="D25529" t="s">
        <v>18418</v>
      </c>
      <c r="E25529" s="12" t="s">
        <v>8452</v>
      </c>
      <c r="F25529" s="12" t="s">
        <v>560</v>
      </c>
      <c r="H25529" s="12"/>
      <c r="I25529" s="12"/>
    </row>
    <row r="25530" spans="1:9" x14ac:dyDescent="0.35">
      <c r="A25530" s="11">
        <v>46197.437476851846</v>
      </c>
      <c r="B25530" s="14" t="s">
        <v>16867</v>
      </c>
      <c r="C25530" s="13">
        <v>7698</v>
      </c>
      <c r="D25530" t="s">
        <v>18540</v>
      </c>
      <c r="E25530" s="12" t="s">
        <v>3</v>
      </c>
      <c r="F25530" s="12" t="s">
        <v>560</v>
      </c>
      <c r="H25530" s="12"/>
      <c r="I25530" s="12"/>
    </row>
    <row r="25531" spans="1:9" x14ac:dyDescent="0.35">
      <c r="A25531" s="11">
        <v>46197.438275462962</v>
      </c>
      <c r="B25531" s="14" t="s">
        <v>16867</v>
      </c>
      <c r="C25531" s="13">
        <v>9949</v>
      </c>
      <c r="D25531" t="s">
        <v>18541</v>
      </c>
      <c r="E25531" s="12" t="s">
        <v>8452</v>
      </c>
      <c r="F25531" s="12" t="s">
        <v>1523</v>
      </c>
      <c r="H25531" s="12"/>
      <c r="I25531" s="12"/>
    </row>
    <row r="25532" spans="1:9" x14ac:dyDescent="0.35">
      <c r="A25532" s="11">
        <v>46197.44027777778</v>
      </c>
      <c r="B25532" s="14" t="s">
        <v>16867</v>
      </c>
      <c r="C25532" s="13">
        <v>5710</v>
      </c>
      <c r="D25532" t="s">
        <v>18542</v>
      </c>
      <c r="E25532" s="12" t="s">
        <v>8452</v>
      </c>
      <c r="F25532" s="12" t="s">
        <v>1520</v>
      </c>
      <c r="H25532" s="12"/>
      <c r="I25532" s="12"/>
    </row>
    <row r="25533" spans="1:9" x14ac:dyDescent="0.35">
      <c r="A25533" s="11">
        <v>46197.440439814818</v>
      </c>
      <c r="B25533" s="14" t="s">
        <v>16867</v>
      </c>
      <c r="C25533" s="13">
        <v>4550</v>
      </c>
      <c r="D25533" t="s">
        <v>17250</v>
      </c>
      <c r="E25533" s="12" t="s">
        <v>8452</v>
      </c>
      <c r="F25533" s="12" t="s">
        <v>1520</v>
      </c>
      <c r="H25533" s="12"/>
      <c r="I25533" s="12"/>
    </row>
    <row r="25534" spans="1:9" x14ac:dyDescent="0.35">
      <c r="A25534" s="11">
        <v>46197.456203703703</v>
      </c>
      <c r="B25534" s="14" t="s">
        <v>16867</v>
      </c>
      <c r="C25534" s="13">
        <v>4878</v>
      </c>
      <c r="D25534" t="s">
        <v>16992</v>
      </c>
      <c r="E25534" s="12" t="s">
        <v>8452</v>
      </c>
      <c r="F25534" s="12" t="s">
        <v>1522</v>
      </c>
      <c r="H25534" s="12"/>
      <c r="I25534" s="12"/>
    </row>
    <row r="25535" spans="1:9" x14ac:dyDescent="0.35">
      <c r="A25535" s="11">
        <v>46197.458831018521</v>
      </c>
      <c r="B25535" s="14" t="s">
        <v>16867</v>
      </c>
      <c r="C25535" s="13">
        <v>3304</v>
      </c>
      <c r="D25535" t="s">
        <v>18543</v>
      </c>
      <c r="E25535" s="12" t="s">
        <v>8452</v>
      </c>
      <c r="F25535" s="12" t="s">
        <v>1522</v>
      </c>
      <c r="H25535" s="12"/>
      <c r="I25535" s="12"/>
    </row>
    <row r="25536" spans="1:9" x14ac:dyDescent="0.35">
      <c r="A25536" s="11">
        <v>46197.462604166663</v>
      </c>
      <c r="B25536" s="14" t="s">
        <v>16867</v>
      </c>
      <c r="C25536" s="13">
        <v>4454</v>
      </c>
      <c r="D25536" t="s">
        <v>18544</v>
      </c>
      <c r="E25536" s="12" t="s">
        <v>8452</v>
      </c>
      <c r="F25536" s="12" t="s">
        <v>1522</v>
      </c>
      <c r="H25536" s="12"/>
      <c r="I25536" s="12"/>
    </row>
    <row r="25537" spans="1:9" x14ac:dyDescent="0.35">
      <c r="A25537" s="11">
        <v>46197.46334490741</v>
      </c>
      <c r="B25537" s="14" t="s">
        <v>16867</v>
      </c>
      <c r="C25537" s="13">
        <v>8206</v>
      </c>
      <c r="D25537" t="s">
        <v>17072</v>
      </c>
      <c r="E25537" s="12" t="s">
        <v>8452</v>
      </c>
      <c r="F25537" s="12" t="s">
        <v>1520</v>
      </c>
      <c r="H25537" s="12"/>
      <c r="I25537" s="12"/>
    </row>
    <row r="25538" spans="1:9" x14ac:dyDescent="0.35">
      <c r="A25538" s="11">
        <v>46197.471365740741</v>
      </c>
      <c r="B25538" s="14" t="s">
        <v>16867</v>
      </c>
      <c r="C25538" s="13">
        <v>7783</v>
      </c>
      <c r="D25538" t="s">
        <v>18545</v>
      </c>
      <c r="E25538" s="12" t="s">
        <v>8452</v>
      </c>
      <c r="F25538" s="12" t="s">
        <v>1520</v>
      </c>
      <c r="H25538" s="12"/>
      <c r="I25538" s="12"/>
    </row>
    <row r="25539" spans="1:9" x14ac:dyDescent="0.35">
      <c r="A25539" s="11">
        <v>46197.471736111111</v>
      </c>
      <c r="B25539" s="14" t="s">
        <v>16867</v>
      </c>
      <c r="C25539" s="13">
        <v>6810</v>
      </c>
      <c r="D25539" t="s">
        <v>18546</v>
      </c>
      <c r="E25539" s="12" t="s">
        <v>8452</v>
      </c>
      <c r="F25539" s="12" t="s">
        <v>1520</v>
      </c>
      <c r="H25539" s="12"/>
      <c r="I25539" s="12"/>
    </row>
    <row r="25540" spans="1:9" x14ac:dyDescent="0.35">
      <c r="A25540" s="11">
        <v>46197.477511574078</v>
      </c>
      <c r="B25540" s="14" t="s">
        <v>16867</v>
      </c>
      <c r="C25540" s="13">
        <v>1085</v>
      </c>
      <c r="D25540" t="s">
        <v>16906</v>
      </c>
      <c r="E25540" s="12" t="s">
        <v>8453</v>
      </c>
      <c r="F25540" s="12" t="s">
        <v>1521</v>
      </c>
      <c r="H25540" s="12"/>
      <c r="I25540" s="12"/>
    </row>
    <row r="25541" spans="1:9" x14ac:dyDescent="0.35">
      <c r="A25541" s="11">
        <v>46197.47928240741</v>
      </c>
      <c r="B25541" s="14" t="s">
        <v>16867</v>
      </c>
      <c r="C25541" s="13">
        <v>9494</v>
      </c>
      <c r="D25541" t="s">
        <v>18236</v>
      </c>
      <c r="E25541" s="12" t="s">
        <v>8452</v>
      </c>
      <c r="F25541" s="12" t="s">
        <v>1520</v>
      </c>
      <c r="H25541" s="12"/>
      <c r="I25541" s="12"/>
    </row>
    <row r="25542" spans="1:9" x14ac:dyDescent="0.35">
      <c r="A25542" s="11">
        <v>46197.481631944444</v>
      </c>
      <c r="B25542" s="14" t="s">
        <v>16867</v>
      </c>
      <c r="C25542" s="13">
        <v>8235</v>
      </c>
      <c r="D25542" t="s">
        <v>18547</v>
      </c>
      <c r="E25542" s="12" t="s">
        <v>8452</v>
      </c>
      <c r="F25542" s="12" t="s">
        <v>13</v>
      </c>
      <c r="H25542" s="12"/>
      <c r="I25542" s="12"/>
    </row>
    <row r="25543" spans="1:9" x14ac:dyDescent="0.35">
      <c r="A25543" s="11">
        <v>46197.484479166669</v>
      </c>
      <c r="B25543" s="14" t="s">
        <v>16867</v>
      </c>
      <c r="C25543" s="13">
        <v>3791</v>
      </c>
      <c r="D25543" t="s">
        <v>18548</v>
      </c>
      <c r="E25543" s="12" t="s">
        <v>3</v>
      </c>
      <c r="F25543" s="12" t="s">
        <v>560</v>
      </c>
      <c r="H25543" s="12"/>
      <c r="I25543" s="12"/>
    </row>
    <row r="25544" spans="1:9" x14ac:dyDescent="0.35">
      <c r="A25544" s="11">
        <v>46197.488645833328</v>
      </c>
      <c r="B25544" s="14" t="s">
        <v>16867</v>
      </c>
      <c r="C25544" s="13">
        <v>4700</v>
      </c>
      <c r="D25544" t="s">
        <v>18549</v>
      </c>
      <c r="E25544" s="12" t="s">
        <v>8452</v>
      </c>
      <c r="F25544" s="12" t="s">
        <v>560</v>
      </c>
      <c r="H25544" s="12"/>
      <c r="I25544" s="12"/>
    </row>
    <row r="25545" spans="1:9" x14ac:dyDescent="0.35">
      <c r="A25545" s="11">
        <v>46197.491249999999</v>
      </c>
      <c r="B25545" s="14" t="s">
        <v>16867</v>
      </c>
      <c r="C25545" s="13">
        <v>1670</v>
      </c>
      <c r="D25545" t="s">
        <v>18550</v>
      </c>
      <c r="E25545" s="12" t="s">
        <v>8452</v>
      </c>
      <c r="F25545" s="12" t="s">
        <v>560</v>
      </c>
      <c r="H25545" s="12"/>
      <c r="I25545" s="12"/>
    </row>
    <row r="25546" spans="1:9" x14ac:dyDescent="0.35">
      <c r="A25546" s="11">
        <v>46197.500706018523</v>
      </c>
      <c r="B25546" s="14" t="s">
        <v>16867</v>
      </c>
      <c r="C25546" s="13">
        <v>8759</v>
      </c>
      <c r="D25546" t="s">
        <v>18355</v>
      </c>
      <c r="E25546" s="12" t="s">
        <v>8452</v>
      </c>
      <c r="F25546" s="12" t="s">
        <v>560</v>
      </c>
      <c r="H25546" s="12"/>
      <c r="I25546" s="12"/>
    </row>
    <row r="25547" spans="1:9" x14ac:dyDescent="0.35">
      <c r="A25547" s="11">
        <v>46197.500810185193</v>
      </c>
      <c r="B25547" s="14" t="s">
        <v>16867</v>
      </c>
      <c r="C25547" s="13">
        <v>7698</v>
      </c>
      <c r="D25547" t="s">
        <v>18540</v>
      </c>
      <c r="E25547" s="12" t="s">
        <v>3</v>
      </c>
      <c r="F25547" s="12" t="s">
        <v>560</v>
      </c>
      <c r="H25547" s="12"/>
      <c r="I25547" s="12"/>
    </row>
    <row r="25548" spans="1:9" x14ac:dyDescent="0.35">
      <c r="A25548" s="11">
        <v>46197.508344907408</v>
      </c>
      <c r="B25548" s="14" t="s">
        <v>16867</v>
      </c>
      <c r="C25548" s="13">
        <v>3107</v>
      </c>
      <c r="D25548" t="s">
        <v>18551</v>
      </c>
      <c r="E25548" s="12" t="s">
        <v>8452</v>
      </c>
      <c r="F25548" s="12" t="s">
        <v>13</v>
      </c>
      <c r="H25548" s="12"/>
      <c r="I25548" s="12"/>
    </row>
    <row r="25549" spans="1:9" x14ac:dyDescent="0.35">
      <c r="A25549" s="11">
        <v>46197.514884259261</v>
      </c>
      <c r="B25549" s="14" t="s">
        <v>16867</v>
      </c>
      <c r="C25549" s="13">
        <v>5222</v>
      </c>
      <c r="D25549" t="s">
        <v>17594</v>
      </c>
      <c r="E25549" s="12" t="s">
        <v>8452</v>
      </c>
      <c r="F25549" s="12" t="s">
        <v>1520</v>
      </c>
      <c r="H25549" s="12"/>
      <c r="I25549" s="12"/>
    </row>
    <row r="25550" spans="1:9" x14ac:dyDescent="0.35">
      <c r="A25550" s="11">
        <v>46197.518252314818</v>
      </c>
      <c r="B25550" s="14" t="s">
        <v>16867</v>
      </c>
      <c r="C25550" s="13">
        <v>9760</v>
      </c>
      <c r="D25550" t="s">
        <v>16988</v>
      </c>
      <c r="E25550" s="12" t="s">
        <v>8452</v>
      </c>
      <c r="F25550" s="12" t="s">
        <v>1520</v>
      </c>
      <c r="H25550" s="12"/>
      <c r="I25550" s="12"/>
    </row>
    <row r="25551" spans="1:9" x14ac:dyDescent="0.35">
      <c r="A25551" s="11">
        <v>46197.519965277781</v>
      </c>
      <c r="B25551" s="14" t="s">
        <v>16867</v>
      </c>
      <c r="C25551" s="13">
        <v>8877</v>
      </c>
      <c r="D25551" t="s">
        <v>18552</v>
      </c>
      <c r="E25551" s="12" t="s">
        <v>8452</v>
      </c>
      <c r="F25551" s="12" t="s">
        <v>560</v>
      </c>
      <c r="H25551" s="12"/>
      <c r="I25551" s="12"/>
    </row>
    <row r="25552" spans="1:9" x14ac:dyDescent="0.35">
      <c r="A25552" s="11">
        <v>46197.529328703713</v>
      </c>
      <c r="B25552" s="14" t="s">
        <v>16867</v>
      </c>
      <c r="C25552" s="13">
        <v>8764</v>
      </c>
      <c r="D25552" t="s">
        <v>17684</v>
      </c>
      <c r="E25552" s="12" t="s">
        <v>8452</v>
      </c>
      <c r="F25552" s="12" t="s">
        <v>560</v>
      </c>
      <c r="H25552" s="12"/>
      <c r="I25552" s="12"/>
    </row>
    <row r="25553" spans="1:9" x14ac:dyDescent="0.35">
      <c r="A25553" s="11">
        <v>46197.532268518517</v>
      </c>
      <c r="B25553" s="14" t="s">
        <v>16867</v>
      </c>
      <c r="C25553" s="13">
        <v>3074</v>
      </c>
      <c r="D25553" t="s">
        <v>17616</v>
      </c>
      <c r="E25553" s="12" t="s">
        <v>8452</v>
      </c>
      <c r="F25553" s="12" t="s">
        <v>13</v>
      </c>
      <c r="H25553" s="12"/>
      <c r="I25553" s="12"/>
    </row>
    <row r="25554" spans="1:9" x14ac:dyDescent="0.35">
      <c r="A25554" s="11">
        <v>46197.540034722217</v>
      </c>
      <c r="B25554" s="14" t="s">
        <v>16867</v>
      </c>
      <c r="C25554" s="13">
        <v>8762</v>
      </c>
      <c r="D25554" t="s">
        <v>17226</v>
      </c>
      <c r="E25554" s="12" t="s">
        <v>8452</v>
      </c>
      <c r="F25554" s="12" t="s">
        <v>560</v>
      </c>
      <c r="H25554" s="12"/>
      <c r="I25554" s="12"/>
    </row>
    <row r="25555" spans="1:9" x14ac:dyDescent="0.35">
      <c r="A25555" s="11">
        <v>46197.540312500001</v>
      </c>
      <c r="B25555" s="14" t="s">
        <v>16867</v>
      </c>
      <c r="C25555" s="13">
        <v>3340</v>
      </c>
      <c r="D25555" t="s">
        <v>17771</v>
      </c>
      <c r="E25555" s="12" t="s">
        <v>8452</v>
      </c>
      <c r="F25555" s="12" t="s">
        <v>13</v>
      </c>
      <c r="H25555" s="12"/>
      <c r="I25555" s="12"/>
    </row>
    <row r="25556" spans="1:9" x14ac:dyDescent="0.35">
      <c r="A25556" s="11">
        <v>46197.550706018519</v>
      </c>
      <c r="B25556" s="14" t="s">
        <v>16867</v>
      </c>
      <c r="C25556" s="13">
        <v>6556</v>
      </c>
      <c r="D25556" t="s">
        <v>18553</v>
      </c>
      <c r="E25556" s="12" t="s">
        <v>8452</v>
      </c>
      <c r="F25556" s="12" t="s">
        <v>1520</v>
      </c>
      <c r="H25556" s="12"/>
      <c r="I25556" s="12"/>
    </row>
    <row r="25557" spans="1:9" x14ac:dyDescent="0.35">
      <c r="A25557" s="11">
        <v>46197.559236111112</v>
      </c>
      <c r="B25557" s="14" t="s">
        <v>16867</v>
      </c>
      <c r="C25557" s="13">
        <v>3273</v>
      </c>
      <c r="D25557" t="s">
        <v>18499</v>
      </c>
      <c r="E25557" s="12" t="s">
        <v>3</v>
      </c>
      <c r="F25557" s="12" t="s">
        <v>560</v>
      </c>
      <c r="H25557" s="12"/>
      <c r="I25557" s="12"/>
    </row>
    <row r="25558" spans="1:9" x14ac:dyDescent="0.35">
      <c r="A25558" s="11">
        <v>46197.570289351846</v>
      </c>
      <c r="B25558" s="14" t="s">
        <v>16867</v>
      </c>
      <c r="C25558" s="13">
        <v>4318</v>
      </c>
      <c r="D25558" t="s">
        <v>17127</v>
      </c>
      <c r="E25558" s="12" t="s">
        <v>3</v>
      </c>
      <c r="F25558" s="12" t="s">
        <v>1522</v>
      </c>
      <c r="H25558" s="12"/>
      <c r="I25558" s="12"/>
    </row>
    <row r="25559" spans="1:9" x14ac:dyDescent="0.35">
      <c r="A25559" s="11">
        <v>46197.573182870372</v>
      </c>
      <c r="B25559" s="14" t="s">
        <v>16867</v>
      </c>
      <c r="C25559" s="13">
        <v>3340</v>
      </c>
      <c r="D25559" t="s">
        <v>17771</v>
      </c>
      <c r="E25559" s="12" t="s">
        <v>8452</v>
      </c>
      <c r="F25559" s="12" t="s">
        <v>13</v>
      </c>
      <c r="H25559" s="12"/>
      <c r="I25559" s="12"/>
    </row>
    <row r="25560" spans="1:9" x14ac:dyDescent="0.35">
      <c r="A25560" s="11">
        <v>46197.576979166668</v>
      </c>
      <c r="B25560" s="14" t="s">
        <v>16867</v>
      </c>
      <c r="C25560" s="13">
        <v>3074</v>
      </c>
      <c r="D25560" t="s">
        <v>17616</v>
      </c>
      <c r="E25560" s="12" t="s">
        <v>8452</v>
      </c>
      <c r="F25560" s="12" t="s">
        <v>13</v>
      </c>
      <c r="H25560" s="12"/>
      <c r="I25560" s="12"/>
    </row>
    <row r="25561" spans="1:9" x14ac:dyDescent="0.35">
      <c r="A25561" s="11">
        <v>46197.592187499999</v>
      </c>
      <c r="B25561" s="14" t="s">
        <v>16867</v>
      </c>
      <c r="C25561" s="13">
        <v>3273</v>
      </c>
      <c r="D25561" t="s">
        <v>18499</v>
      </c>
      <c r="E25561" s="12" t="s">
        <v>3</v>
      </c>
      <c r="F25561" s="12" t="s">
        <v>13</v>
      </c>
      <c r="H25561" s="12"/>
      <c r="I25561" s="12"/>
    </row>
    <row r="25562" spans="1:9" x14ac:dyDescent="0.35">
      <c r="A25562" s="11">
        <v>46197.594525462962</v>
      </c>
      <c r="B25562" s="14" t="s">
        <v>16867</v>
      </c>
      <c r="C25562" s="13">
        <v>9335</v>
      </c>
      <c r="D25562" t="s">
        <v>18554</v>
      </c>
      <c r="E25562" s="12" t="s">
        <v>8452</v>
      </c>
      <c r="F25562" s="12" t="s">
        <v>13</v>
      </c>
      <c r="H25562" s="12"/>
      <c r="I25562" s="12"/>
    </row>
    <row r="25563" spans="1:9" x14ac:dyDescent="0.35">
      <c r="A25563" s="11">
        <v>46197.595775462964</v>
      </c>
      <c r="B25563" s="14" t="s">
        <v>16867</v>
      </c>
      <c r="C25563" s="13">
        <v>8595</v>
      </c>
      <c r="D25563" t="s">
        <v>18213</v>
      </c>
      <c r="E25563" s="12" t="s">
        <v>3</v>
      </c>
      <c r="F25563" s="12" t="s">
        <v>560</v>
      </c>
      <c r="H25563" s="12"/>
      <c r="I25563" s="12"/>
    </row>
    <row r="25564" spans="1:9" x14ac:dyDescent="0.35">
      <c r="A25564" s="11">
        <v>46197.617384259262</v>
      </c>
      <c r="B25564" s="14" t="s">
        <v>16867</v>
      </c>
      <c r="C25564" s="13">
        <v>8240</v>
      </c>
      <c r="D25564" t="s">
        <v>17175</v>
      </c>
      <c r="E25564" s="12" t="s">
        <v>3</v>
      </c>
      <c r="F25564" s="12" t="s">
        <v>1522</v>
      </c>
      <c r="H25564" s="12"/>
      <c r="I25564" s="12"/>
    </row>
    <row r="25565" spans="1:9" x14ac:dyDescent="0.35">
      <c r="A25565" s="11">
        <v>46197.651284722233</v>
      </c>
      <c r="B25565" s="14" t="s">
        <v>16867</v>
      </c>
      <c r="C25565" s="13">
        <v>9696</v>
      </c>
      <c r="D25565" t="s">
        <v>18555</v>
      </c>
      <c r="E25565" s="12" t="s">
        <v>8452</v>
      </c>
      <c r="F25565" s="12" t="s">
        <v>1520</v>
      </c>
      <c r="H25565" s="12"/>
      <c r="I25565" s="12"/>
    </row>
    <row r="25566" spans="1:9" x14ac:dyDescent="0.35">
      <c r="A25566" s="11">
        <v>46197.662511574083</v>
      </c>
      <c r="B25566" s="14" t="s">
        <v>16867</v>
      </c>
      <c r="C25566" s="13">
        <v>1038</v>
      </c>
      <c r="D25566" t="s">
        <v>18556</v>
      </c>
      <c r="E25566" s="12" t="s">
        <v>8452</v>
      </c>
      <c r="F25566" s="12" t="s">
        <v>1520</v>
      </c>
      <c r="H25566" s="12"/>
      <c r="I25566" s="12"/>
    </row>
    <row r="25567" spans="1:9" x14ac:dyDescent="0.35">
      <c r="A25567" s="11">
        <v>46197.663587962961</v>
      </c>
      <c r="B25567" s="14" t="s">
        <v>16867</v>
      </c>
      <c r="C25567" s="13">
        <v>1038</v>
      </c>
      <c r="D25567" t="s">
        <v>18556</v>
      </c>
      <c r="E25567" s="12" t="s">
        <v>8452</v>
      </c>
      <c r="F25567" s="12" t="s">
        <v>1520</v>
      </c>
      <c r="H25567" s="12"/>
      <c r="I25567" s="12"/>
    </row>
    <row r="25568" spans="1:9" x14ac:dyDescent="0.35">
      <c r="A25568" s="11">
        <v>46197.670567129629</v>
      </c>
      <c r="B25568" s="14" t="s">
        <v>16867</v>
      </c>
      <c r="C25568" s="13">
        <v>7167</v>
      </c>
      <c r="D25568" t="s">
        <v>17484</v>
      </c>
      <c r="E25568" s="12" t="s">
        <v>8453</v>
      </c>
      <c r="F25568" s="12" t="s">
        <v>1522</v>
      </c>
      <c r="H25568" s="12"/>
      <c r="I25568" s="12"/>
    </row>
    <row r="25569" spans="1:9" x14ac:dyDescent="0.35">
      <c r="A25569" s="11">
        <v>46197.699155092603</v>
      </c>
      <c r="B25569" s="14" t="s">
        <v>16867</v>
      </c>
      <c r="C25569" s="13">
        <v>3467</v>
      </c>
      <c r="D25569" t="s">
        <v>17701</v>
      </c>
      <c r="E25569" s="12" t="s">
        <v>8452</v>
      </c>
      <c r="F25569" s="12" t="s">
        <v>1520</v>
      </c>
      <c r="H25569" s="12"/>
      <c r="I25569" s="12"/>
    </row>
    <row r="25570" spans="1:9" x14ac:dyDescent="0.35">
      <c r="A25570" s="11">
        <v>46197.7028125</v>
      </c>
      <c r="B25570" s="14" t="s">
        <v>16867</v>
      </c>
      <c r="C25570" s="13">
        <v>3467</v>
      </c>
      <c r="D25570" t="s">
        <v>17293</v>
      </c>
      <c r="E25570" s="12" t="s">
        <v>8452</v>
      </c>
      <c r="F25570" s="12" t="s">
        <v>1520</v>
      </c>
      <c r="H25570" s="12"/>
      <c r="I25570" s="12"/>
    </row>
    <row r="25571" spans="1:9" x14ac:dyDescent="0.35">
      <c r="A25571" s="11">
        <v>46197.73541666667</v>
      </c>
      <c r="B25571" s="14" t="s">
        <v>16867</v>
      </c>
      <c r="C25571" s="13">
        <v>9775</v>
      </c>
      <c r="D25571" t="s">
        <v>18557</v>
      </c>
      <c r="E25571" s="12" t="s">
        <v>8452</v>
      </c>
      <c r="F25571" s="12" t="s">
        <v>1520</v>
      </c>
      <c r="H25571" s="12"/>
      <c r="I25571" s="12"/>
    </row>
    <row r="25572" spans="1:9" x14ac:dyDescent="0.35">
      <c r="A25572" s="11">
        <v>46197.737395833326</v>
      </c>
      <c r="B25572" s="14" t="s">
        <v>16867</v>
      </c>
      <c r="C25572" s="13">
        <v>6211</v>
      </c>
      <c r="D25572" t="s">
        <v>18558</v>
      </c>
      <c r="E25572" s="12" t="s">
        <v>8452</v>
      </c>
      <c r="F25572" s="12" t="s">
        <v>1520</v>
      </c>
      <c r="H25572" s="12"/>
      <c r="I25572" s="12"/>
    </row>
    <row r="25573" spans="1:9" x14ac:dyDescent="0.35">
      <c r="A25573" s="11">
        <v>46197.741284722222</v>
      </c>
      <c r="B25573" s="14" t="s">
        <v>16867</v>
      </c>
      <c r="C25573" s="13">
        <v>6211</v>
      </c>
      <c r="D25573" t="s">
        <v>18559</v>
      </c>
      <c r="E25573" s="12" t="s">
        <v>8452</v>
      </c>
      <c r="F25573" s="12" t="s">
        <v>1520</v>
      </c>
      <c r="H25573" s="12"/>
      <c r="I25573" s="12"/>
    </row>
    <row r="25574" spans="1:9" x14ac:dyDescent="0.35">
      <c r="A25574" s="11">
        <v>46198.101840277777</v>
      </c>
      <c r="B25574" s="14" t="s">
        <v>16867</v>
      </c>
      <c r="C25574" s="13">
        <v>8806</v>
      </c>
      <c r="D25574" t="s">
        <v>18444</v>
      </c>
      <c r="E25574" s="12" t="s">
        <v>8452</v>
      </c>
      <c r="F25574" s="12" t="s">
        <v>1520</v>
      </c>
      <c r="H25574" s="12"/>
      <c r="I25574" s="12"/>
    </row>
    <row r="25575" spans="1:9" x14ac:dyDescent="0.35">
      <c r="A25575" s="11">
        <v>46198.113541666673</v>
      </c>
      <c r="B25575" s="14" t="s">
        <v>16867</v>
      </c>
      <c r="C25575" s="13">
        <v>8899</v>
      </c>
      <c r="D25575" t="s">
        <v>18560</v>
      </c>
      <c r="E25575" s="12" t="s">
        <v>8452</v>
      </c>
      <c r="F25575" s="12" t="s">
        <v>1520</v>
      </c>
      <c r="H25575" s="12"/>
      <c r="I25575" s="12"/>
    </row>
    <row r="25576" spans="1:9" x14ac:dyDescent="0.35">
      <c r="A25576" s="11">
        <v>46198.119490740741</v>
      </c>
      <c r="B25576" s="14" t="s">
        <v>16867</v>
      </c>
      <c r="C25576" s="13">
        <v>1314</v>
      </c>
      <c r="D25576" t="s">
        <v>17107</v>
      </c>
      <c r="E25576" s="12" t="s">
        <v>8452</v>
      </c>
      <c r="F25576" s="12" t="s">
        <v>560</v>
      </c>
      <c r="H25576" s="12"/>
      <c r="I25576" s="12"/>
    </row>
    <row r="25577" spans="1:9" x14ac:dyDescent="0.35">
      <c r="A25577" s="11">
        <v>46198.134837962964</v>
      </c>
      <c r="B25577" s="14" t="s">
        <v>16867</v>
      </c>
      <c r="C25577" s="13">
        <v>4145</v>
      </c>
      <c r="D25577" t="s">
        <v>18395</v>
      </c>
      <c r="E25577" s="12" t="s">
        <v>8452</v>
      </c>
      <c r="F25577" s="12" t="s">
        <v>560</v>
      </c>
      <c r="H25577" s="12"/>
      <c r="I25577" s="12"/>
    </row>
    <row r="25578" spans="1:9" x14ac:dyDescent="0.35">
      <c r="A25578" s="11">
        <v>46198.177141203712</v>
      </c>
      <c r="B25578" s="14" t="s">
        <v>16867</v>
      </c>
      <c r="C25578" s="13">
        <v>2275</v>
      </c>
      <c r="D25578" t="s">
        <v>18561</v>
      </c>
      <c r="E25578" s="12" t="s">
        <v>8452</v>
      </c>
      <c r="F25578" s="12" t="s">
        <v>560</v>
      </c>
      <c r="H25578" s="12"/>
      <c r="I25578" s="12"/>
    </row>
    <row r="25579" spans="1:9" x14ac:dyDescent="0.35">
      <c r="A25579" s="11">
        <v>46198.185833333337</v>
      </c>
      <c r="B25579" s="14" t="s">
        <v>16867</v>
      </c>
      <c r="C25579" s="13">
        <v>7147</v>
      </c>
      <c r="D25579" t="s">
        <v>18562</v>
      </c>
      <c r="E25579" s="12" t="s">
        <v>8452</v>
      </c>
      <c r="F25579" s="12" t="s">
        <v>1520</v>
      </c>
      <c r="H25579" s="12"/>
      <c r="I25579" s="12"/>
    </row>
    <row r="25580" spans="1:9" x14ac:dyDescent="0.35">
      <c r="A25580" s="11">
        <v>46198.188078703701</v>
      </c>
      <c r="B25580" s="14" t="s">
        <v>16867</v>
      </c>
      <c r="C25580" s="13">
        <v>3486</v>
      </c>
      <c r="D25580" t="s">
        <v>18394</v>
      </c>
      <c r="E25580" s="12" t="s">
        <v>8452</v>
      </c>
      <c r="F25580" s="12" t="s">
        <v>560</v>
      </c>
      <c r="H25580" s="12"/>
      <c r="I25580" s="12"/>
    </row>
    <row r="25581" spans="1:9" x14ac:dyDescent="0.35">
      <c r="A25581" s="11">
        <v>46198.203900462962</v>
      </c>
      <c r="B25581" s="14" t="s">
        <v>16867</v>
      </c>
      <c r="C25581" s="13">
        <v>7764</v>
      </c>
      <c r="D25581" t="s">
        <v>17672</v>
      </c>
      <c r="E25581" s="12" t="s">
        <v>8452</v>
      </c>
      <c r="F25581" s="12" t="s">
        <v>1520</v>
      </c>
      <c r="H25581" s="12"/>
      <c r="I25581" s="12"/>
    </row>
    <row r="25582" spans="1:9" x14ac:dyDescent="0.35">
      <c r="A25582" s="11">
        <v>46198.220312500001</v>
      </c>
      <c r="B25582" s="14" t="s">
        <v>16867</v>
      </c>
      <c r="C25582" s="13">
        <v>6932</v>
      </c>
      <c r="D25582" t="s">
        <v>16940</v>
      </c>
      <c r="E25582" s="12" t="s">
        <v>8452</v>
      </c>
      <c r="F25582" s="12" t="s">
        <v>1520</v>
      </c>
      <c r="H25582" s="12"/>
      <c r="I25582" s="12"/>
    </row>
    <row r="25583" spans="1:9" x14ac:dyDescent="0.35">
      <c r="A25583" s="11">
        <v>46198.246053240742</v>
      </c>
      <c r="B25583" s="14" t="s">
        <v>16867</v>
      </c>
      <c r="C25583" s="13">
        <v>1376</v>
      </c>
      <c r="D25583" t="s">
        <v>18563</v>
      </c>
      <c r="E25583" s="12" t="s">
        <v>8452</v>
      </c>
      <c r="F25583" s="12" t="s">
        <v>1522</v>
      </c>
      <c r="H25583" s="12"/>
      <c r="I25583" s="12"/>
    </row>
    <row r="25584" spans="1:9" x14ac:dyDescent="0.35">
      <c r="A25584" s="11">
        <v>46198.252453703702</v>
      </c>
      <c r="B25584" s="14" t="s">
        <v>16867</v>
      </c>
      <c r="C25584" s="13">
        <v>6787</v>
      </c>
      <c r="D25584" t="s">
        <v>17485</v>
      </c>
      <c r="E25584" s="12" t="s">
        <v>8452</v>
      </c>
      <c r="F25584" s="12" t="s">
        <v>1521</v>
      </c>
      <c r="H25584" s="12"/>
      <c r="I25584" s="12"/>
    </row>
    <row r="25585" spans="1:9" x14ac:dyDescent="0.35">
      <c r="A25585" s="11">
        <v>46198.255381944437</v>
      </c>
      <c r="B25585" s="14" t="s">
        <v>16867</v>
      </c>
      <c r="C25585" s="13">
        <v>89</v>
      </c>
      <c r="D25585" t="s">
        <v>17875</v>
      </c>
      <c r="E25585" s="12" t="s">
        <v>3</v>
      </c>
      <c r="F25585" s="12" t="s">
        <v>560</v>
      </c>
      <c r="H25585" s="12"/>
      <c r="I25585" s="12"/>
    </row>
    <row r="25586" spans="1:9" x14ac:dyDescent="0.35">
      <c r="A25586" s="11">
        <v>46198.255613425928</v>
      </c>
      <c r="B25586" s="14" t="s">
        <v>16867</v>
      </c>
      <c r="C25586" s="13">
        <v>3988</v>
      </c>
      <c r="D25586" t="s">
        <v>18564</v>
      </c>
      <c r="E25586" s="12" t="s">
        <v>3</v>
      </c>
      <c r="F25586" s="12" t="s">
        <v>1520</v>
      </c>
      <c r="H25586" s="12"/>
      <c r="I25586" s="12"/>
    </row>
    <row r="25587" spans="1:9" x14ac:dyDescent="0.35">
      <c r="A25587" s="11">
        <v>46198.260763888888</v>
      </c>
      <c r="B25587" s="14" t="s">
        <v>16867</v>
      </c>
      <c r="C25587" s="13">
        <v>7121</v>
      </c>
      <c r="D25587" t="s">
        <v>18068</v>
      </c>
      <c r="E25587" s="12" t="s">
        <v>8452</v>
      </c>
      <c r="F25587" s="12" t="s">
        <v>560</v>
      </c>
      <c r="H25587" s="12"/>
      <c r="I25587" s="12"/>
    </row>
    <row r="25588" spans="1:9" x14ac:dyDescent="0.35">
      <c r="A25588" s="11">
        <v>46198.262233796297</v>
      </c>
      <c r="B25588" s="14" t="s">
        <v>16867</v>
      </c>
      <c r="C25588" s="13">
        <v>8282</v>
      </c>
      <c r="D25588" t="s">
        <v>18565</v>
      </c>
      <c r="E25588" s="12" t="s">
        <v>8452</v>
      </c>
      <c r="F25588" s="12" t="s">
        <v>1520</v>
      </c>
      <c r="H25588" s="12"/>
      <c r="I25588" s="12"/>
    </row>
    <row r="25589" spans="1:9" x14ac:dyDescent="0.35">
      <c r="A25589" s="11">
        <v>46198.264953703707</v>
      </c>
      <c r="B25589" s="14" t="s">
        <v>16867</v>
      </c>
      <c r="C25589" s="13">
        <v>8230</v>
      </c>
      <c r="D25589" t="s">
        <v>17153</v>
      </c>
      <c r="E25589" s="12" t="s">
        <v>3</v>
      </c>
      <c r="F25589" s="12" t="s">
        <v>560</v>
      </c>
      <c r="H25589" s="12"/>
      <c r="I25589" s="12"/>
    </row>
    <row r="25590" spans="1:9" x14ac:dyDescent="0.35">
      <c r="A25590" s="11">
        <v>46198.265104166669</v>
      </c>
      <c r="B25590" s="14" t="s">
        <v>16867</v>
      </c>
      <c r="C25590" s="13">
        <v>7665</v>
      </c>
      <c r="D25590" t="s">
        <v>17118</v>
      </c>
      <c r="E25590" s="12" t="s">
        <v>8452</v>
      </c>
      <c r="F25590" s="12" t="s">
        <v>1522</v>
      </c>
      <c r="H25590" s="12"/>
      <c r="I25590" s="12"/>
    </row>
    <row r="25591" spans="1:9" x14ac:dyDescent="0.35">
      <c r="A25591" s="11">
        <v>46198.270868055559</v>
      </c>
      <c r="B25591" s="14" t="s">
        <v>16867</v>
      </c>
      <c r="C25591" s="13">
        <v>4983</v>
      </c>
      <c r="D25591" t="s">
        <v>18566</v>
      </c>
      <c r="E25591" s="12" t="s">
        <v>3</v>
      </c>
      <c r="F25591" s="12" t="s">
        <v>1521</v>
      </c>
      <c r="H25591" s="12"/>
      <c r="I25591" s="12"/>
    </row>
    <row r="25592" spans="1:9" x14ac:dyDescent="0.35">
      <c r="A25592" s="11">
        <v>46198.273321759261</v>
      </c>
      <c r="B25592" s="14" t="s">
        <v>16867</v>
      </c>
      <c r="C25592" s="13">
        <v>6200</v>
      </c>
      <c r="D25592" t="s">
        <v>17008</v>
      </c>
      <c r="E25592" s="12" t="s">
        <v>8452</v>
      </c>
      <c r="F25592" s="12" t="s">
        <v>1520</v>
      </c>
      <c r="H25592" s="12"/>
      <c r="I25592" s="12"/>
    </row>
    <row r="25593" spans="1:9" x14ac:dyDescent="0.35">
      <c r="A25593" s="11">
        <v>46198.277245370373</v>
      </c>
      <c r="B25593" s="14" t="s">
        <v>16867</v>
      </c>
      <c r="C25593" s="13">
        <v>6952</v>
      </c>
      <c r="D25593" t="s">
        <v>18567</v>
      </c>
      <c r="E25593" s="12" t="s">
        <v>8452</v>
      </c>
      <c r="F25593" s="12" t="s">
        <v>560</v>
      </c>
      <c r="H25593" s="12"/>
      <c r="I25593" s="12"/>
    </row>
    <row r="25594" spans="1:9" x14ac:dyDescent="0.35">
      <c r="A25594" s="11">
        <v>46198.278495370367</v>
      </c>
      <c r="B25594" s="14" t="s">
        <v>16867</v>
      </c>
      <c r="C25594" s="13">
        <v>6638</v>
      </c>
      <c r="D25594" t="s">
        <v>16868</v>
      </c>
      <c r="E25594" s="12" t="s">
        <v>8452</v>
      </c>
      <c r="F25594" s="12" t="s">
        <v>1521</v>
      </c>
      <c r="H25594" s="12"/>
      <c r="I25594" s="12"/>
    </row>
    <row r="25595" spans="1:9" x14ac:dyDescent="0.35">
      <c r="A25595" s="11">
        <v>46198.279097222221</v>
      </c>
      <c r="B25595" s="14" t="s">
        <v>16867</v>
      </c>
      <c r="C25595" s="13">
        <v>6200</v>
      </c>
      <c r="D25595" t="s">
        <v>18568</v>
      </c>
      <c r="E25595" s="12" t="s">
        <v>8452</v>
      </c>
      <c r="F25595" s="12" t="s">
        <v>1520</v>
      </c>
      <c r="H25595" s="12"/>
      <c r="I25595" s="12"/>
    </row>
    <row r="25596" spans="1:9" x14ac:dyDescent="0.35">
      <c r="A25596" s="11">
        <v>46198.280219907407</v>
      </c>
      <c r="B25596" s="14" t="s">
        <v>16867</v>
      </c>
      <c r="C25596" s="13">
        <v>8706</v>
      </c>
      <c r="D25596" t="s">
        <v>18569</v>
      </c>
      <c r="E25596" s="12" t="s">
        <v>8452</v>
      </c>
      <c r="F25596" s="12" t="s">
        <v>1522</v>
      </c>
      <c r="H25596" s="12"/>
      <c r="I25596" s="12"/>
    </row>
    <row r="25597" spans="1:9" x14ac:dyDescent="0.35">
      <c r="A25597" s="11">
        <v>46198.281377314823</v>
      </c>
      <c r="B25597" s="14" t="s">
        <v>16867</v>
      </c>
      <c r="C25597" s="13">
        <v>5897</v>
      </c>
      <c r="D25597" t="s">
        <v>17037</v>
      </c>
      <c r="E25597" s="12" t="s">
        <v>8452</v>
      </c>
      <c r="F25597" s="12" t="s">
        <v>560</v>
      </c>
      <c r="H25597" s="12"/>
      <c r="I25597" s="12"/>
    </row>
    <row r="25598" spans="1:9" x14ac:dyDescent="0.35">
      <c r="A25598" s="11">
        <v>46198.282916666663</v>
      </c>
      <c r="B25598" s="14" t="s">
        <v>16867</v>
      </c>
      <c r="C25598" s="13">
        <v>6200</v>
      </c>
      <c r="D25598" t="s">
        <v>17008</v>
      </c>
      <c r="E25598" s="12" t="s">
        <v>8452</v>
      </c>
      <c r="F25598" s="12" t="s">
        <v>1520</v>
      </c>
      <c r="H25598" s="12"/>
      <c r="I25598" s="12"/>
    </row>
    <row r="25599" spans="1:9" x14ac:dyDescent="0.35">
      <c r="A25599" s="11">
        <v>46198.282986111109</v>
      </c>
      <c r="B25599" s="14" t="s">
        <v>16867</v>
      </c>
      <c r="C25599" s="13">
        <v>5510</v>
      </c>
      <c r="D25599" t="s">
        <v>18231</v>
      </c>
      <c r="E25599" s="12" t="s">
        <v>8452</v>
      </c>
      <c r="F25599" s="12" t="s">
        <v>1522</v>
      </c>
      <c r="H25599" s="12"/>
      <c r="I25599" s="12"/>
    </row>
    <row r="25600" spans="1:9" x14ac:dyDescent="0.35">
      <c r="A25600" s="11">
        <v>46198.284155092602</v>
      </c>
      <c r="B25600" s="14" t="s">
        <v>16867</v>
      </c>
      <c r="C25600" s="13">
        <v>9819</v>
      </c>
      <c r="D25600" t="s">
        <v>18570</v>
      </c>
      <c r="E25600" s="12" t="s">
        <v>8452</v>
      </c>
      <c r="F25600" s="12" t="s">
        <v>560</v>
      </c>
      <c r="H25600" s="12"/>
      <c r="I25600" s="12"/>
    </row>
    <row r="25601" spans="1:9" x14ac:dyDescent="0.35">
      <c r="A25601" s="11">
        <v>46198.285219907397</v>
      </c>
      <c r="B25601" s="14" t="s">
        <v>16867</v>
      </c>
      <c r="C25601" s="13">
        <v>3086</v>
      </c>
      <c r="D25601" t="s">
        <v>17041</v>
      </c>
      <c r="E25601" s="12" t="s">
        <v>3</v>
      </c>
      <c r="F25601" s="12" t="s">
        <v>1522</v>
      </c>
      <c r="H25601" s="12"/>
      <c r="I25601" s="12"/>
    </row>
    <row r="25602" spans="1:9" x14ac:dyDescent="0.35">
      <c r="A25602" s="11">
        <v>46198.285717592589</v>
      </c>
      <c r="B25602" s="14" t="s">
        <v>16867</v>
      </c>
      <c r="C25602" s="13">
        <v>8271</v>
      </c>
      <c r="D25602" t="s">
        <v>18571</v>
      </c>
      <c r="E25602" s="12" t="s">
        <v>8452</v>
      </c>
      <c r="F25602" s="12" t="s">
        <v>1520</v>
      </c>
      <c r="H25602" s="12"/>
      <c r="I25602" s="12"/>
    </row>
    <row r="25603" spans="1:9" x14ac:dyDescent="0.35">
      <c r="A25603" s="11">
        <v>46198.286238425928</v>
      </c>
      <c r="B25603" s="14" t="s">
        <v>16867</v>
      </c>
      <c r="C25603" s="13">
        <v>2585</v>
      </c>
      <c r="D25603" t="s">
        <v>18572</v>
      </c>
      <c r="E25603" s="12" t="s">
        <v>8452</v>
      </c>
      <c r="F25603" s="12" t="s">
        <v>1521</v>
      </c>
      <c r="H25603" s="12"/>
      <c r="I25603" s="12"/>
    </row>
    <row r="25604" spans="1:9" x14ac:dyDescent="0.35">
      <c r="A25604" s="11">
        <v>46198.293252314812</v>
      </c>
      <c r="B25604" s="14" t="s">
        <v>16867</v>
      </c>
      <c r="C25604" s="13">
        <v>7590</v>
      </c>
      <c r="D25604" t="s">
        <v>18573</v>
      </c>
      <c r="E25604" s="12" t="s">
        <v>8452</v>
      </c>
      <c r="F25604" s="12" t="s">
        <v>560</v>
      </c>
      <c r="H25604" s="12"/>
      <c r="I25604" s="12"/>
    </row>
    <row r="25605" spans="1:9" x14ac:dyDescent="0.35">
      <c r="A25605" s="11">
        <v>46198.293252314812</v>
      </c>
      <c r="B25605" s="14" t="s">
        <v>16867</v>
      </c>
      <c r="C25605" s="13">
        <v>6577</v>
      </c>
      <c r="D25605" t="s">
        <v>18574</v>
      </c>
      <c r="E25605" s="12" t="s">
        <v>8453</v>
      </c>
      <c r="F25605" s="12" t="s">
        <v>1523</v>
      </c>
      <c r="H25605" s="12"/>
      <c r="I25605" s="12"/>
    </row>
    <row r="25606" spans="1:9" x14ac:dyDescent="0.35">
      <c r="A25606" s="11">
        <v>46198.296423611107</v>
      </c>
      <c r="B25606" s="14" t="s">
        <v>16867</v>
      </c>
      <c r="C25606" s="13">
        <v>5420</v>
      </c>
      <c r="D25606" t="s">
        <v>18453</v>
      </c>
      <c r="E25606" s="12" t="s">
        <v>8452</v>
      </c>
      <c r="F25606" s="12" t="s">
        <v>1521</v>
      </c>
      <c r="H25606" s="12"/>
      <c r="I25606" s="12"/>
    </row>
    <row r="25607" spans="1:9" x14ac:dyDescent="0.35">
      <c r="A25607" s="11">
        <v>46198.296550925923</v>
      </c>
      <c r="B25607" s="14" t="s">
        <v>16867</v>
      </c>
      <c r="C25607" s="13">
        <v>8159</v>
      </c>
      <c r="D25607" t="s">
        <v>18575</v>
      </c>
      <c r="E25607" s="12" t="s">
        <v>8453</v>
      </c>
      <c r="F25607" s="12" t="s">
        <v>1522</v>
      </c>
      <c r="H25607" s="12"/>
      <c r="I25607" s="12"/>
    </row>
    <row r="25608" spans="1:9" x14ac:dyDescent="0.35">
      <c r="A25608" s="11">
        <v>46198.299745370372</v>
      </c>
      <c r="B25608" s="14" t="s">
        <v>16867</v>
      </c>
      <c r="C25608" s="13">
        <v>4899</v>
      </c>
      <c r="D25608" t="s">
        <v>18576</v>
      </c>
      <c r="E25608" s="12" t="s">
        <v>8452</v>
      </c>
      <c r="F25608" s="12" t="s">
        <v>1522</v>
      </c>
      <c r="H25608" s="12"/>
      <c r="I25608" s="12"/>
    </row>
    <row r="25609" spans="1:9" x14ac:dyDescent="0.35">
      <c r="A25609" s="11">
        <v>46198.301608796297</v>
      </c>
      <c r="B25609" s="14" t="s">
        <v>16867</v>
      </c>
      <c r="C25609" s="13">
        <v>4317</v>
      </c>
      <c r="D25609" t="s">
        <v>18577</v>
      </c>
      <c r="E25609" s="12" t="s">
        <v>8452</v>
      </c>
      <c r="F25609" s="12" t="s">
        <v>1522</v>
      </c>
      <c r="H25609" s="12"/>
      <c r="I25609" s="12"/>
    </row>
    <row r="25610" spans="1:9" x14ac:dyDescent="0.35">
      <c r="A25610" s="11">
        <v>46198.309699074067</v>
      </c>
      <c r="B25610" s="14" t="s">
        <v>16867</v>
      </c>
      <c r="C25610" s="13">
        <v>9656</v>
      </c>
      <c r="D25610" t="s">
        <v>18578</v>
      </c>
      <c r="E25610" s="12" t="s">
        <v>8452</v>
      </c>
      <c r="F25610" s="12" t="s">
        <v>1521</v>
      </c>
      <c r="H25610" s="12"/>
      <c r="I25610" s="12"/>
    </row>
    <row r="25611" spans="1:9" x14ac:dyDescent="0.35">
      <c r="A25611" s="11">
        <v>46198.310972222222</v>
      </c>
      <c r="B25611" s="14" t="s">
        <v>16867</v>
      </c>
      <c r="C25611" s="13">
        <v>9982</v>
      </c>
      <c r="D25611" t="s">
        <v>18579</v>
      </c>
      <c r="E25611" s="12" t="s">
        <v>8452</v>
      </c>
      <c r="F25611" s="12" t="s">
        <v>560</v>
      </c>
      <c r="H25611" s="12"/>
      <c r="I25611" s="12"/>
    </row>
    <row r="25612" spans="1:9" x14ac:dyDescent="0.35">
      <c r="A25612" s="11">
        <v>46198.311342592591</v>
      </c>
      <c r="B25612" s="14" t="s">
        <v>16867</v>
      </c>
      <c r="C25612" s="13">
        <v>3409</v>
      </c>
      <c r="D25612" t="s">
        <v>18580</v>
      </c>
      <c r="E25612" s="12" t="s">
        <v>8452</v>
      </c>
      <c r="F25612" s="12" t="s">
        <v>560</v>
      </c>
      <c r="H25612" s="12"/>
      <c r="I25612" s="12"/>
    </row>
    <row r="25613" spans="1:9" x14ac:dyDescent="0.35">
      <c r="A25613" s="11">
        <v>46198.31318287037</v>
      </c>
      <c r="B25613" s="14" t="s">
        <v>16867</v>
      </c>
      <c r="C25613" s="13">
        <v>3028</v>
      </c>
      <c r="D25613" t="s">
        <v>18581</v>
      </c>
      <c r="E25613" s="12" t="s">
        <v>8452</v>
      </c>
      <c r="F25613" s="12" t="s">
        <v>560</v>
      </c>
      <c r="H25613" s="12"/>
      <c r="I25613" s="12"/>
    </row>
    <row r="25614" spans="1:9" x14ac:dyDescent="0.35">
      <c r="A25614" s="11">
        <v>46198.3205787037</v>
      </c>
      <c r="B25614" s="14" t="s">
        <v>16867</v>
      </c>
      <c r="C25614" s="13">
        <v>8764</v>
      </c>
      <c r="D25614" t="s">
        <v>17684</v>
      </c>
      <c r="E25614" s="12" t="s">
        <v>8452</v>
      </c>
      <c r="F25614" s="12" t="s">
        <v>560</v>
      </c>
      <c r="H25614" s="12"/>
      <c r="I25614" s="12"/>
    </row>
    <row r="25615" spans="1:9" x14ac:dyDescent="0.35">
      <c r="A25615" s="11">
        <v>46198.321296296293</v>
      </c>
      <c r="B25615" s="14" t="s">
        <v>16867</v>
      </c>
      <c r="C25615" s="13">
        <v>6933</v>
      </c>
      <c r="D25615" t="s">
        <v>18582</v>
      </c>
      <c r="E25615" s="12" t="s">
        <v>8452</v>
      </c>
      <c r="F25615" s="12" t="s">
        <v>1520</v>
      </c>
      <c r="H25615" s="12"/>
      <c r="I25615" s="12"/>
    </row>
    <row r="25616" spans="1:9" x14ac:dyDescent="0.35">
      <c r="A25616" s="11">
        <v>46198.325104166674</v>
      </c>
      <c r="B25616" s="14" t="s">
        <v>16867</v>
      </c>
      <c r="C25616" s="13">
        <v>8764</v>
      </c>
      <c r="D25616" t="s">
        <v>18583</v>
      </c>
      <c r="E25616" s="12" t="s">
        <v>8452</v>
      </c>
      <c r="F25616" s="12" t="s">
        <v>560</v>
      </c>
      <c r="H25616" s="12"/>
      <c r="I25616" s="12"/>
    </row>
    <row r="25617" spans="1:9" x14ac:dyDescent="0.35">
      <c r="A25617" s="11">
        <v>46198.326145833344</v>
      </c>
      <c r="B25617" s="14" t="s">
        <v>16867</v>
      </c>
      <c r="C25617" s="13">
        <v>3687</v>
      </c>
      <c r="D25617" t="s">
        <v>18338</v>
      </c>
      <c r="E25617" s="12" t="s">
        <v>8453</v>
      </c>
      <c r="F25617" s="12" t="s">
        <v>1520</v>
      </c>
      <c r="H25617" s="12"/>
      <c r="I25617" s="12"/>
    </row>
    <row r="25618" spans="1:9" x14ac:dyDescent="0.35">
      <c r="A25618" s="11">
        <v>46198.328634259262</v>
      </c>
      <c r="B25618" s="14" t="s">
        <v>16867</v>
      </c>
      <c r="C25618" s="13">
        <v>7504</v>
      </c>
      <c r="D25618" t="s">
        <v>17621</v>
      </c>
      <c r="E25618" s="12" t="s">
        <v>3</v>
      </c>
      <c r="F25618" s="12" t="s">
        <v>1520</v>
      </c>
      <c r="H25618" s="12"/>
      <c r="I25618" s="12"/>
    </row>
    <row r="25619" spans="1:9" x14ac:dyDescent="0.35">
      <c r="A25619" s="11">
        <v>46198.328750000001</v>
      </c>
      <c r="B25619" s="14" t="s">
        <v>16867</v>
      </c>
      <c r="C25619" s="13">
        <v>8843</v>
      </c>
      <c r="D25619" t="s">
        <v>18210</v>
      </c>
      <c r="E25619" s="12" t="s">
        <v>8452</v>
      </c>
      <c r="F25619" s="12" t="s">
        <v>560</v>
      </c>
      <c r="H25619" s="12"/>
      <c r="I25619" s="12"/>
    </row>
    <row r="25620" spans="1:9" x14ac:dyDescent="0.35">
      <c r="A25620" s="11">
        <v>46198.329733796287</v>
      </c>
      <c r="B25620" s="14" t="s">
        <v>16867</v>
      </c>
      <c r="C25620" s="13">
        <v>9317</v>
      </c>
      <c r="D25620" t="s">
        <v>18584</v>
      </c>
      <c r="E25620" s="12" t="s">
        <v>3</v>
      </c>
      <c r="F25620" s="12" t="s">
        <v>1522</v>
      </c>
      <c r="H25620" s="12"/>
      <c r="I25620" s="12"/>
    </row>
    <row r="25621" spans="1:9" x14ac:dyDescent="0.35">
      <c r="A25621" s="11">
        <v>46198.333495370367</v>
      </c>
      <c r="B25621" s="14" t="s">
        <v>16867</v>
      </c>
      <c r="C25621" s="13">
        <v>7490</v>
      </c>
      <c r="D25621" t="s">
        <v>17180</v>
      </c>
      <c r="E25621" s="12" t="s">
        <v>8452</v>
      </c>
      <c r="F25621" s="12" t="s">
        <v>1520</v>
      </c>
      <c r="H25621" s="12"/>
      <c r="I25621" s="12"/>
    </row>
    <row r="25622" spans="1:9" x14ac:dyDescent="0.35">
      <c r="A25622" s="11">
        <v>46198.3362037037</v>
      </c>
      <c r="B25622" s="14" t="s">
        <v>16867</v>
      </c>
      <c r="C25622" s="13">
        <v>6443</v>
      </c>
      <c r="D25622" t="s">
        <v>16888</v>
      </c>
      <c r="E25622" s="12" t="s">
        <v>3</v>
      </c>
      <c r="F25622" s="12" t="s">
        <v>560</v>
      </c>
      <c r="H25622" s="12"/>
      <c r="I25622" s="12"/>
    </row>
    <row r="25623" spans="1:9" x14ac:dyDescent="0.35">
      <c r="A25623" s="11">
        <v>46198.336770833332</v>
      </c>
      <c r="B25623" s="14" t="s">
        <v>16867</v>
      </c>
      <c r="C25623" s="13">
        <v>4837</v>
      </c>
      <c r="D25623" t="s">
        <v>17434</v>
      </c>
      <c r="E25623" s="12" t="s">
        <v>8452</v>
      </c>
      <c r="F25623" s="12" t="s">
        <v>1520</v>
      </c>
      <c r="H25623" s="12"/>
      <c r="I25623" s="12"/>
    </row>
    <row r="25624" spans="1:9" x14ac:dyDescent="0.35">
      <c r="A25624" s="11">
        <v>46198.337291666663</v>
      </c>
      <c r="B25624" s="14" t="s">
        <v>16867</v>
      </c>
      <c r="C25624" s="13">
        <v>229</v>
      </c>
      <c r="D25624" t="s">
        <v>18490</v>
      </c>
      <c r="E25624" s="12" t="s">
        <v>8452</v>
      </c>
      <c r="F25624" s="12" t="s">
        <v>13</v>
      </c>
      <c r="H25624" s="12"/>
      <c r="I25624" s="12"/>
    </row>
    <row r="25625" spans="1:9" x14ac:dyDescent="0.35">
      <c r="A25625" s="11">
        <v>46198.340057870373</v>
      </c>
      <c r="B25625" s="14" t="s">
        <v>16867</v>
      </c>
      <c r="C25625" s="13">
        <v>8814</v>
      </c>
      <c r="D25625" t="s">
        <v>17415</v>
      </c>
      <c r="E25625" s="12" t="s">
        <v>8452</v>
      </c>
      <c r="F25625" s="12" t="s">
        <v>1522</v>
      </c>
      <c r="H25625" s="12"/>
      <c r="I25625" s="12"/>
    </row>
    <row r="25626" spans="1:9" x14ac:dyDescent="0.35">
      <c r="A25626" s="11">
        <v>46198.341793981483</v>
      </c>
      <c r="B25626" s="14" t="s">
        <v>16867</v>
      </c>
      <c r="C25626" s="13">
        <v>3159</v>
      </c>
      <c r="D25626" t="s">
        <v>18585</v>
      </c>
      <c r="E25626" s="12" t="s">
        <v>3</v>
      </c>
      <c r="F25626" s="12" t="s">
        <v>1521</v>
      </c>
      <c r="H25626" s="12"/>
      <c r="I25626" s="12"/>
    </row>
    <row r="25627" spans="1:9" x14ac:dyDescent="0.35">
      <c r="A25627" s="11">
        <v>46198.341979166667</v>
      </c>
      <c r="B25627" s="14" t="s">
        <v>16867</v>
      </c>
      <c r="C25627" s="13">
        <v>5562</v>
      </c>
      <c r="D25627" t="s">
        <v>18586</v>
      </c>
      <c r="E25627" s="12" t="s">
        <v>8452</v>
      </c>
      <c r="F25627" s="12" t="s">
        <v>1523</v>
      </c>
      <c r="H25627" s="12"/>
      <c r="I25627" s="12"/>
    </row>
    <row r="25628" spans="1:9" x14ac:dyDescent="0.35">
      <c r="A25628" s="11">
        <v>46198.344409722216</v>
      </c>
      <c r="B25628" s="14" t="s">
        <v>16867</v>
      </c>
      <c r="C25628" s="13">
        <v>3619</v>
      </c>
      <c r="D25628" t="s">
        <v>18587</v>
      </c>
      <c r="E25628" s="12" t="s">
        <v>8452</v>
      </c>
      <c r="F25628" s="12" t="s">
        <v>1520</v>
      </c>
      <c r="H25628" s="12"/>
      <c r="I25628" s="12"/>
    </row>
    <row r="25629" spans="1:9" x14ac:dyDescent="0.35">
      <c r="A25629" s="11">
        <v>46198.347743055558</v>
      </c>
      <c r="B25629" s="14" t="s">
        <v>16867</v>
      </c>
      <c r="C25629" s="13">
        <v>2313</v>
      </c>
      <c r="D25629" t="s">
        <v>18588</v>
      </c>
      <c r="E25629" s="12" t="s">
        <v>8452</v>
      </c>
      <c r="F25629" s="12" t="s">
        <v>13</v>
      </c>
      <c r="H25629" s="12"/>
      <c r="I25629" s="12"/>
    </row>
    <row r="25630" spans="1:9" x14ac:dyDescent="0.35">
      <c r="A25630" s="11">
        <v>46198.34878472222</v>
      </c>
      <c r="B25630" s="14" t="s">
        <v>16867</v>
      </c>
      <c r="C25630" s="13">
        <v>7865</v>
      </c>
      <c r="D25630" t="s">
        <v>16938</v>
      </c>
      <c r="E25630" s="12" t="s">
        <v>8452</v>
      </c>
      <c r="F25630" s="12" t="s">
        <v>1522</v>
      </c>
      <c r="H25630" s="12"/>
      <c r="I25630" s="12"/>
    </row>
    <row r="25631" spans="1:9" x14ac:dyDescent="0.35">
      <c r="A25631" s="11">
        <v>46198.350219907406</v>
      </c>
      <c r="B25631" s="14" t="s">
        <v>16867</v>
      </c>
      <c r="C25631" s="13">
        <v>8529</v>
      </c>
      <c r="D25631" t="s">
        <v>17990</v>
      </c>
      <c r="E25631" s="12" t="s">
        <v>8452</v>
      </c>
      <c r="F25631" s="12" t="s">
        <v>560</v>
      </c>
      <c r="H25631" s="12"/>
      <c r="I25631" s="12"/>
    </row>
    <row r="25632" spans="1:9" x14ac:dyDescent="0.35">
      <c r="A25632" s="11">
        <v>46198.353171296287</v>
      </c>
      <c r="B25632" s="14" t="s">
        <v>16867</v>
      </c>
      <c r="C25632" s="13">
        <v>7351</v>
      </c>
      <c r="D25632" t="s">
        <v>17097</v>
      </c>
      <c r="E25632" s="12" t="s">
        <v>3</v>
      </c>
      <c r="F25632" s="12" t="s">
        <v>1522</v>
      </c>
      <c r="H25632" s="12"/>
      <c r="I25632" s="12"/>
    </row>
    <row r="25633" spans="1:9" x14ac:dyDescent="0.35">
      <c r="A25633" s="11">
        <v>46198.354490740741</v>
      </c>
      <c r="B25633" s="14" t="s">
        <v>16867</v>
      </c>
      <c r="C25633" s="13">
        <v>5343</v>
      </c>
      <c r="D25633" t="s">
        <v>18589</v>
      </c>
      <c r="E25633" s="12" t="s">
        <v>8452</v>
      </c>
      <c r="F25633" s="12" t="s">
        <v>560</v>
      </c>
      <c r="H25633" s="12"/>
      <c r="I25633" s="12"/>
    </row>
    <row r="25634" spans="1:9" x14ac:dyDescent="0.35">
      <c r="A25634" s="11">
        <v>46198.356759259259</v>
      </c>
      <c r="B25634" s="14" t="s">
        <v>16867</v>
      </c>
      <c r="C25634" s="13">
        <v>5888</v>
      </c>
      <c r="D25634" t="s">
        <v>18590</v>
      </c>
      <c r="E25634" s="12" t="s">
        <v>8452</v>
      </c>
      <c r="F25634" s="12" t="s">
        <v>1523</v>
      </c>
      <c r="H25634" s="12"/>
      <c r="I25634" s="12"/>
    </row>
    <row r="25635" spans="1:9" x14ac:dyDescent="0.35">
      <c r="A25635" s="11">
        <v>46198.363078703696</v>
      </c>
      <c r="B25635" s="14" t="s">
        <v>16867</v>
      </c>
      <c r="C25635" s="13">
        <v>7698</v>
      </c>
      <c r="D25635" t="s">
        <v>18591</v>
      </c>
      <c r="E25635" s="12" t="s">
        <v>8453</v>
      </c>
      <c r="F25635" s="12" t="s">
        <v>560</v>
      </c>
      <c r="H25635" s="12"/>
      <c r="I25635" s="12"/>
    </row>
    <row r="25636" spans="1:9" x14ac:dyDescent="0.35">
      <c r="A25636" s="11">
        <v>46198.363194444442</v>
      </c>
      <c r="B25636" s="14" t="s">
        <v>16867</v>
      </c>
      <c r="C25636" s="13">
        <v>8611</v>
      </c>
      <c r="D25636" t="s">
        <v>18592</v>
      </c>
      <c r="E25636" s="12" t="s">
        <v>8452</v>
      </c>
      <c r="F25636" s="12" t="s">
        <v>1520</v>
      </c>
      <c r="H25636" s="12"/>
      <c r="I25636" s="12"/>
    </row>
    <row r="25637" spans="1:9" x14ac:dyDescent="0.35">
      <c r="A25637" s="11">
        <v>46198.364004629628</v>
      </c>
      <c r="B25637" s="14" t="s">
        <v>16867</v>
      </c>
      <c r="C25637" s="13">
        <v>4094</v>
      </c>
      <c r="D25637" t="s">
        <v>18593</v>
      </c>
      <c r="E25637" s="12" t="s">
        <v>8452</v>
      </c>
      <c r="F25637" s="12" t="s">
        <v>560</v>
      </c>
      <c r="H25637" s="12"/>
      <c r="I25637" s="12"/>
    </row>
    <row r="25638" spans="1:9" x14ac:dyDescent="0.35">
      <c r="A25638" s="11">
        <v>46198.367546296293</v>
      </c>
      <c r="B25638" s="14" t="s">
        <v>16867</v>
      </c>
      <c r="C25638" s="13">
        <v>8102</v>
      </c>
      <c r="D25638" t="s">
        <v>18594</v>
      </c>
      <c r="E25638" s="12" t="s">
        <v>8452</v>
      </c>
      <c r="F25638" s="12" t="s">
        <v>1520</v>
      </c>
      <c r="H25638" s="12"/>
      <c r="I25638" s="12"/>
    </row>
    <row r="25639" spans="1:9" x14ac:dyDescent="0.35">
      <c r="A25639" s="11">
        <v>46198.37027777778</v>
      </c>
      <c r="B25639" s="14" t="s">
        <v>16867</v>
      </c>
      <c r="C25639" s="13">
        <v>3375</v>
      </c>
      <c r="D25639" t="s">
        <v>18595</v>
      </c>
      <c r="E25639" s="12" t="s">
        <v>3</v>
      </c>
      <c r="F25639" s="12" t="s">
        <v>560</v>
      </c>
      <c r="H25639" s="12"/>
      <c r="I25639" s="12"/>
    </row>
    <row r="25640" spans="1:9" x14ac:dyDescent="0.35">
      <c r="A25640" s="11">
        <v>46198.376909722218</v>
      </c>
      <c r="B25640" s="14" t="s">
        <v>16867</v>
      </c>
      <c r="C25640" s="13">
        <v>4757</v>
      </c>
      <c r="D25640" t="s">
        <v>18085</v>
      </c>
      <c r="E25640" s="12" t="s">
        <v>8452</v>
      </c>
      <c r="F25640" s="12" t="s">
        <v>1522</v>
      </c>
      <c r="H25640" s="12"/>
      <c r="I25640" s="12"/>
    </row>
    <row r="25641" spans="1:9" x14ac:dyDescent="0.35">
      <c r="A25641" s="11">
        <v>46198.384131944447</v>
      </c>
      <c r="B25641" s="14" t="s">
        <v>16867</v>
      </c>
      <c r="C25641" s="13">
        <v>307</v>
      </c>
      <c r="D25641" t="s">
        <v>18596</v>
      </c>
      <c r="E25641" s="12" t="s">
        <v>8452</v>
      </c>
      <c r="F25641" s="12" t="s">
        <v>560</v>
      </c>
      <c r="H25641" s="12"/>
      <c r="I25641" s="12"/>
    </row>
    <row r="25642" spans="1:9" x14ac:dyDescent="0.35">
      <c r="A25642" s="11">
        <v>46198.385115740741</v>
      </c>
      <c r="B25642" s="14" t="s">
        <v>16867</v>
      </c>
      <c r="C25642" s="13">
        <v>6286</v>
      </c>
      <c r="D25642" t="s">
        <v>17764</v>
      </c>
      <c r="E25642" s="12" t="s">
        <v>8452</v>
      </c>
      <c r="F25642" s="12" t="s">
        <v>13</v>
      </c>
      <c r="H25642" s="12"/>
      <c r="I25642" s="12"/>
    </row>
    <row r="25643" spans="1:9" x14ac:dyDescent="0.35">
      <c r="A25643" s="11">
        <v>46198.391041666669</v>
      </c>
      <c r="B25643" s="14" t="s">
        <v>16867</v>
      </c>
      <c r="C25643" s="13">
        <v>5489</v>
      </c>
      <c r="D25643" t="s">
        <v>17451</v>
      </c>
      <c r="E25643" s="12" t="s">
        <v>8452</v>
      </c>
      <c r="F25643" s="12" t="s">
        <v>1522</v>
      </c>
      <c r="H25643" s="12"/>
      <c r="I25643" s="12"/>
    </row>
    <row r="25644" spans="1:9" x14ac:dyDescent="0.35">
      <c r="A25644" s="11">
        <v>46198.391793981478</v>
      </c>
      <c r="B25644" s="14" t="s">
        <v>16867</v>
      </c>
      <c r="C25644" s="13">
        <v>6249</v>
      </c>
      <c r="D25644" t="s">
        <v>17803</v>
      </c>
      <c r="E25644" s="12" t="s">
        <v>8452</v>
      </c>
      <c r="F25644" s="12" t="s">
        <v>560</v>
      </c>
      <c r="H25644" s="12"/>
      <c r="I25644" s="12"/>
    </row>
    <row r="25645" spans="1:9" x14ac:dyDescent="0.35">
      <c r="A25645" s="11">
        <v>46198.399004629631</v>
      </c>
      <c r="B25645" s="14" t="s">
        <v>16867</v>
      </c>
      <c r="C25645" s="13">
        <v>4448</v>
      </c>
      <c r="D25645" t="s">
        <v>18597</v>
      </c>
      <c r="E25645" s="12" t="s">
        <v>8452</v>
      </c>
      <c r="F25645" s="12" t="s">
        <v>1520</v>
      </c>
      <c r="H25645" s="12"/>
      <c r="I25645" s="12"/>
    </row>
    <row r="25646" spans="1:9" x14ac:dyDescent="0.35">
      <c r="A25646" s="11">
        <v>46198.401307870372</v>
      </c>
      <c r="B25646" s="14" t="s">
        <v>16867</v>
      </c>
      <c r="C25646" s="13">
        <v>6490</v>
      </c>
      <c r="D25646" t="s">
        <v>16981</v>
      </c>
      <c r="E25646" s="12" t="s">
        <v>8452</v>
      </c>
      <c r="F25646" s="12" t="s">
        <v>1522</v>
      </c>
      <c r="H25646" s="12"/>
      <c r="I25646" s="12"/>
    </row>
    <row r="25647" spans="1:9" x14ac:dyDescent="0.35">
      <c r="A25647" s="11">
        <v>46198.407511574071</v>
      </c>
      <c r="B25647" s="14" t="s">
        <v>16867</v>
      </c>
      <c r="C25647" s="13">
        <v>7133</v>
      </c>
      <c r="D25647" t="s">
        <v>18598</v>
      </c>
      <c r="E25647" s="12" t="s">
        <v>8452</v>
      </c>
      <c r="F25647" s="12" t="s">
        <v>560</v>
      </c>
      <c r="H25647" s="12"/>
      <c r="I25647" s="12"/>
    </row>
    <row r="25648" spans="1:9" x14ac:dyDescent="0.35">
      <c r="A25648" s="11">
        <v>46198.409687500003</v>
      </c>
      <c r="B25648" s="14" t="s">
        <v>16867</v>
      </c>
      <c r="C25648" s="13">
        <v>3907</v>
      </c>
      <c r="D25648" t="s">
        <v>18332</v>
      </c>
      <c r="E25648" s="12" t="s">
        <v>8452</v>
      </c>
      <c r="F25648" s="12" t="s">
        <v>560</v>
      </c>
      <c r="H25648" s="12"/>
      <c r="I25648" s="12"/>
    </row>
    <row r="25649" spans="1:9" x14ac:dyDescent="0.35">
      <c r="A25649" s="11">
        <v>46198.411759259259</v>
      </c>
      <c r="B25649" s="14" t="s">
        <v>16867</v>
      </c>
      <c r="C25649" s="13">
        <v>3455</v>
      </c>
      <c r="D25649" t="s">
        <v>18599</v>
      </c>
      <c r="E25649" s="12" t="s">
        <v>8452</v>
      </c>
      <c r="F25649" s="12" t="s">
        <v>560</v>
      </c>
      <c r="H25649" s="12"/>
      <c r="I25649" s="12"/>
    </row>
    <row r="25650" spans="1:9" x14ac:dyDescent="0.35">
      <c r="A25650" s="11">
        <v>46198.414467592593</v>
      </c>
      <c r="B25650" s="14" t="s">
        <v>16867</v>
      </c>
      <c r="C25650" s="13">
        <v>8407</v>
      </c>
      <c r="D25650" t="s">
        <v>17906</v>
      </c>
      <c r="E25650" s="12" t="s">
        <v>8452</v>
      </c>
      <c r="F25650" s="12" t="s">
        <v>1520</v>
      </c>
      <c r="H25650" s="12"/>
      <c r="I25650" s="12"/>
    </row>
    <row r="25651" spans="1:9" x14ac:dyDescent="0.35">
      <c r="A25651" s="11">
        <v>46198.416828703703</v>
      </c>
      <c r="B25651" s="14" t="s">
        <v>16867</v>
      </c>
      <c r="C25651" s="13">
        <v>5638</v>
      </c>
      <c r="D25651" t="s">
        <v>17096</v>
      </c>
      <c r="E25651" s="12" t="s">
        <v>8452</v>
      </c>
      <c r="F25651" s="12" t="s">
        <v>1520</v>
      </c>
      <c r="H25651" s="12"/>
      <c r="I25651" s="12"/>
    </row>
    <row r="25652" spans="1:9" x14ac:dyDescent="0.35">
      <c r="A25652" s="11">
        <v>46198.417997685188</v>
      </c>
      <c r="B25652" s="14" t="s">
        <v>16867</v>
      </c>
      <c r="C25652" s="13">
        <v>5514</v>
      </c>
      <c r="D25652" t="s">
        <v>18600</v>
      </c>
      <c r="E25652" s="12" t="s">
        <v>8452</v>
      </c>
      <c r="F25652" s="12" t="s">
        <v>1522</v>
      </c>
      <c r="H25652" s="12"/>
      <c r="I25652" s="12"/>
    </row>
    <row r="25653" spans="1:9" x14ac:dyDescent="0.35">
      <c r="A25653" s="11">
        <v>46198.423715277779</v>
      </c>
      <c r="B25653" s="14" t="s">
        <v>16867</v>
      </c>
      <c r="C25653" s="13">
        <v>4318</v>
      </c>
      <c r="D25653" t="s">
        <v>17127</v>
      </c>
      <c r="E25653" s="12" t="s">
        <v>3</v>
      </c>
      <c r="F25653" s="12" t="s">
        <v>1522</v>
      </c>
      <c r="H25653" s="12"/>
      <c r="I25653" s="12"/>
    </row>
    <row r="25654" spans="1:9" x14ac:dyDescent="0.35">
      <c r="A25654" s="11">
        <v>46198.425138888888</v>
      </c>
      <c r="B25654" s="14" t="s">
        <v>16867</v>
      </c>
      <c r="C25654" s="13">
        <v>7963</v>
      </c>
      <c r="D25654" t="s">
        <v>17122</v>
      </c>
      <c r="E25654" s="12" t="s">
        <v>3</v>
      </c>
      <c r="F25654" s="12" t="s">
        <v>1522</v>
      </c>
      <c r="H25654" s="12"/>
      <c r="I25654" s="12"/>
    </row>
    <row r="25655" spans="1:9" x14ac:dyDescent="0.35">
      <c r="A25655" s="11">
        <v>46198.430243055547</v>
      </c>
      <c r="B25655" s="14" t="s">
        <v>16867</v>
      </c>
      <c r="C25655" s="13">
        <v>144</v>
      </c>
      <c r="D25655" t="s">
        <v>18036</v>
      </c>
      <c r="E25655" s="12" t="s">
        <v>8452</v>
      </c>
      <c r="F25655" s="12" t="s">
        <v>1520</v>
      </c>
      <c r="H25655" s="12"/>
      <c r="I25655" s="12"/>
    </row>
    <row r="25656" spans="1:9" x14ac:dyDescent="0.35">
      <c r="A25656" s="11">
        <v>46198.431064814817</v>
      </c>
      <c r="B25656" s="14" t="s">
        <v>16867</v>
      </c>
      <c r="C25656" s="13">
        <v>7753</v>
      </c>
      <c r="D25656" t="s">
        <v>18601</v>
      </c>
      <c r="E25656" s="12" t="s">
        <v>8452</v>
      </c>
      <c r="F25656" s="12" t="s">
        <v>1522</v>
      </c>
      <c r="H25656" s="12"/>
      <c r="I25656" s="12"/>
    </row>
    <row r="25657" spans="1:9" x14ac:dyDescent="0.35">
      <c r="A25657" s="11">
        <v>46198.431875000002</v>
      </c>
      <c r="B25657" s="14" t="s">
        <v>16867</v>
      </c>
      <c r="C25657" s="13">
        <v>4186</v>
      </c>
      <c r="D25657" t="s">
        <v>18002</v>
      </c>
      <c r="E25657" s="12" t="s">
        <v>3</v>
      </c>
      <c r="F25657" s="12" t="s">
        <v>560</v>
      </c>
      <c r="H25657" s="12"/>
      <c r="I25657" s="12"/>
    </row>
    <row r="25658" spans="1:9" x14ac:dyDescent="0.35">
      <c r="A25658" s="11">
        <v>46198.43472222222</v>
      </c>
      <c r="B25658" s="14" t="s">
        <v>16867</v>
      </c>
      <c r="C25658" s="13">
        <v>7753</v>
      </c>
      <c r="D25658" t="s">
        <v>18602</v>
      </c>
      <c r="E25658" s="12" t="s">
        <v>8452</v>
      </c>
      <c r="F25658" s="12" t="s">
        <v>1522</v>
      </c>
      <c r="H25658" s="12"/>
      <c r="I25658" s="12"/>
    </row>
    <row r="25659" spans="1:9" x14ac:dyDescent="0.35">
      <c r="A25659" s="11">
        <v>46198.436006944437</v>
      </c>
      <c r="B25659" s="14" t="s">
        <v>16867</v>
      </c>
      <c r="C25659" s="13">
        <v>4318</v>
      </c>
      <c r="D25659" t="s">
        <v>17127</v>
      </c>
      <c r="E25659" s="12" t="s">
        <v>3</v>
      </c>
      <c r="F25659" s="12" t="s">
        <v>1522</v>
      </c>
      <c r="H25659" s="12"/>
      <c r="I25659" s="12"/>
    </row>
    <row r="25660" spans="1:9" x14ac:dyDescent="0.35">
      <c r="A25660" s="11">
        <v>46198.43849537037</v>
      </c>
      <c r="B25660" s="14" t="s">
        <v>16867</v>
      </c>
      <c r="C25660" s="13">
        <v>7753</v>
      </c>
      <c r="D25660" t="s">
        <v>18601</v>
      </c>
      <c r="E25660" s="12" t="s">
        <v>8452</v>
      </c>
      <c r="F25660" s="12" t="s">
        <v>1522</v>
      </c>
      <c r="H25660" s="12"/>
      <c r="I25660" s="12"/>
    </row>
    <row r="25661" spans="1:9" x14ac:dyDescent="0.35">
      <c r="A25661" s="11">
        <v>46198.442233796297</v>
      </c>
      <c r="B25661" s="14" t="s">
        <v>16867</v>
      </c>
      <c r="C25661" s="13">
        <v>4573</v>
      </c>
      <c r="D25661" t="s">
        <v>17321</v>
      </c>
      <c r="E25661" s="12" t="s">
        <v>8452</v>
      </c>
      <c r="F25661" s="12" t="s">
        <v>560</v>
      </c>
      <c r="H25661" s="12"/>
      <c r="I25661" s="12"/>
    </row>
    <row r="25662" spans="1:9" x14ac:dyDescent="0.35">
      <c r="A25662" s="11">
        <v>46198.449699074074</v>
      </c>
      <c r="B25662" s="14" t="s">
        <v>16867</v>
      </c>
      <c r="C25662" s="13">
        <v>6528</v>
      </c>
      <c r="D25662" t="s">
        <v>18603</v>
      </c>
      <c r="E25662" s="12" t="s">
        <v>3</v>
      </c>
      <c r="F25662" s="12" t="s">
        <v>1520</v>
      </c>
      <c r="H25662" s="12"/>
      <c r="I25662" s="12"/>
    </row>
    <row r="25663" spans="1:9" x14ac:dyDescent="0.35">
      <c r="A25663" s="11">
        <v>46198.469837962963</v>
      </c>
      <c r="B25663" s="14" t="s">
        <v>16867</v>
      </c>
      <c r="C25663" s="13">
        <v>1460</v>
      </c>
      <c r="D25663" t="s">
        <v>18604</v>
      </c>
      <c r="E25663" s="12" t="s">
        <v>8452</v>
      </c>
      <c r="F25663" s="12" t="s">
        <v>1520</v>
      </c>
      <c r="H25663" s="12"/>
      <c r="I25663" s="12"/>
    </row>
    <row r="25664" spans="1:9" x14ac:dyDescent="0.35">
      <c r="A25664" s="11">
        <v>46198.471226851849</v>
      </c>
      <c r="B25664" s="14" t="s">
        <v>16867</v>
      </c>
      <c r="C25664" s="13">
        <v>5621</v>
      </c>
      <c r="D25664" t="s">
        <v>18487</v>
      </c>
      <c r="E25664" s="12" t="s">
        <v>8452</v>
      </c>
      <c r="F25664" s="12" t="s">
        <v>1520</v>
      </c>
      <c r="H25664" s="12"/>
      <c r="I25664" s="12"/>
    </row>
    <row r="25665" spans="1:9" x14ac:dyDescent="0.35">
      <c r="A25665" s="11">
        <v>46198.475266203714</v>
      </c>
      <c r="B25665" s="14" t="s">
        <v>16867</v>
      </c>
      <c r="C25665" s="13">
        <v>81</v>
      </c>
      <c r="D25665" t="s">
        <v>17073</v>
      </c>
      <c r="E25665" s="12" t="s">
        <v>8452</v>
      </c>
      <c r="F25665" s="12" t="s">
        <v>1521</v>
      </c>
      <c r="H25665" s="12"/>
      <c r="I25665" s="12"/>
    </row>
    <row r="25666" spans="1:9" x14ac:dyDescent="0.35">
      <c r="A25666" s="11">
        <v>46198.476967592593</v>
      </c>
      <c r="B25666" s="14" t="s">
        <v>16867</v>
      </c>
      <c r="C25666" s="13">
        <v>7698</v>
      </c>
      <c r="D25666" t="s">
        <v>18540</v>
      </c>
      <c r="E25666" s="12" t="s">
        <v>3</v>
      </c>
      <c r="F25666" s="12" t="s">
        <v>560</v>
      </c>
      <c r="H25666" s="12"/>
      <c r="I25666" s="12"/>
    </row>
    <row r="25667" spans="1:9" x14ac:dyDescent="0.35">
      <c r="A25667" s="11">
        <v>46198.481215277781</v>
      </c>
      <c r="B25667" s="14" t="s">
        <v>16867</v>
      </c>
      <c r="C25667" s="13">
        <v>6728</v>
      </c>
      <c r="D25667" t="s">
        <v>18605</v>
      </c>
      <c r="E25667" s="12" t="s">
        <v>8452</v>
      </c>
      <c r="F25667" s="12" t="s">
        <v>560</v>
      </c>
      <c r="H25667" s="12"/>
      <c r="I25667" s="12"/>
    </row>
    <row r="25668" spans="1:9" x14ac:dyDescent="0.35">
      <c r="A25668" s="11">
        <v>46198.499016203707</v>
      </c>
      <c r="B25668" s="14" t="s">
        <v>16867</v>
      </c>
      <c r="C25668" s="13">
        <v>5449</v>
      </c>
      <c r="D25668" t="s">
        <v>18166</v>
      </c>
      <c r="E25668" s="12" t="s">
        <v>8452</v>
      </c>
      <c r="F25668" s="12" t="s">
        <v>1522</v>
      </c>
      <c r="H25668" s="12"/>
      <c r="I25668" s="12"/>
    </row>
    <row r="25669" spans="1:9" x14ac:dyDescent="0.35">
      <c r="A25669" s="11">
        <v>46198.517407407409</v>
      </c>
      <c r="B25669" s="14" t="s">
        <v>16867</v>
      </c>
      <c r="C25669" s="13">
        <v>7969</v>
      </c>
      <c r="D25669" t="s">
        <v>18510</v>
      </c>
      <c r="E25669" s="12" t="s">
        <v>8452</v>
      </c>
      <c r="F25669" s="12" t="s">
        <v>560</v>
      </c>
      <c r="H25669" s="12"/>
      <c r="I25669" s="12"/>
    </row>
    <row r="25670" spans="1:9" x14ac:dyDescent="0.35">
      <c r="A25670" s="11">
        <v>46198.530717592592</v>
      </c>
      <c r="B25670" s="14" t="s">
        <v>16867</v>
      </c>
      <c r="C25670" s="13">
        <v>6324</v>
      </c>
      <c r="D25670" t="s">
        <v>18606</v>
      </c>
      <c r="E25670" s="12" t="s">
        <v>8452</v>
      </c>
      <c r="F25670" s="12" t="s">
        <v>1520</v>
      </c>
      <c r="H25670" s="12"/>
      <c r="I25670" s="12"/>
    </row>
    <row r="25671" spans="1:9" x14ac:dyDescent="0.35">
      <c r="A25671" s="11">
        <v>46198.531967592593</v>
      </c>
      <c r="B25671" s="14" t="s">
        <v>16867</v>
      </c>
      <c r="C25671" s="13">
        <v>8365</v>
      </c>
      <c r="D25671" t="s">
        <v>17778</v>
      </c>
      <c r="E25671" s="12" t="s">
        <v>8452</v>
      </c>
      <c r="F25671" s="12" t="s">
        <v>560</v>
      </c>
      <c r="H25671" s="12"/>
      <c r="I25671" s="12"/>
    </row>
    <row r="25672" spans="1:9" x14ac:dyDescent="0.35">
      <c r="A25672" s="11">
        <v>46198.540451388893</v>
      </c>
      <c r="B25672" s="14" t="s">
        <v>16867</v>
      </c>
      <c r="C25672" s="13">
        <v>7987</v>
      </c>
      <c r="D25672" t="s">
        <v>18607</v>
      </c>
      <c r="E25672" s="12" t="s">
        <v>8452</v>
      </c>
      <c r="F25672" s="12" t="s">
        <v>13</v>
      </c>
      <c r="H25672" s="12"/>
      <c r="I25672" s="12"/>
    </row>
    <row r="25673" spans="1:9" x14ac:dyDescent="0.35">
      <c r="A25673" s="11">
        <v>46198.569780092592</v>
      </c>
      <c r="B25673" s="14" t="s">
        <v>16867</v>
      </c>
      <c r="C25673" s="13">
        <v>5425</v>
      </c>
      <c r="D25673" t="s">
        <v>17924</v>
      </c>
      <c r="E25673" s="12" t="s">
        <v>8452</v>
      </c>
      <c r="F25673" s="12" t="s">
        <v>1520</v>
      </c>
      <c r="H25673" s="12"/>
      <c r="I25673" s="12"/>
    </row>
    <row r="25674" spans="1:9" x14ac:dyDescent="0.35">
      <c r="A25674" s="11">
        <v>46198.580972222233</v>
      </c>
      <c r="B25674" s="14" t="s">
        <v>16867</v>
      </c>
      <c r="C25674" s="13">
        <v>8750</v>
      </c>
      <c r="D25674" t="s">
        <v>18608</v>
      </c>
      <c r="E25674" s="12" t="s">
        <v>8452</v>
      </c>
      <c r="F25674" s="12" t="s">
        <v>560</v>
      </c>
      <c r="H25674" s="12"/>
      <c r="I25674" s="12"/>
    </row>
    <row r="25675" spans="1:9" x14ac:dyDescent="0.35">
      <c r="A25675" s="11">
        <v>46198.595393518517</v>
      </c>
      <c r="B25675" s="14" t="s">
        <v>16867</v>
      </c>
      <c r="C25675" s="13">
        <v>5710</v>
      </c>
      <c r="D25675" t="s">
        <v>17273</v>
      </c>
      <c r="E25675" s="12" t="s">
        <v>8452</v>
      </c>
      <c r="F25675" s="12" t="s">
        <v>1520</v>
      </c>
      <c r="H25675" s="12"/>
      <c r="I25675" s="12"/>
    </row>
    <row r="25676" spans="1:9" x14ac:dyDescent="0.35">
      <c r="A25676" s="11">
        <v>46198.595763888887</v>
      </c>
      <c r="B25676" s="14" t="s">
        <v>16867</v>
      </c>
      <c r="C25676" s="13">
        <v>2806</v>
      </c>
      <c r="D25676" t="s">
        <v>18609</v>
      </c>
      <c r="E25676" s="12" t="s">
        <v>8453</v>
      </c>
      <c r="F25676" s="12" t="s">
        <v>1521</v>
      </c>
      <c r="H25676" s="12"/>
      <c r="I25676" s="12"/>
    </row>
    <row r="25677" spans="1:9" x14ac:dyDescent="0.35">
      <c r="A25677" s="11">
        <v>46198.59815972222</v>
      </c>
      <c r="B25677" s="14" t="s">
        <v>16867</v>
      </c>
      <c r="C25677" s="13">
        <v>7046</v>
      </c>
      <c r="D25677" t="s">
        <v>18610</v>
      </c>
      <c r="E25677" s="12" t="s">
        <v>8452</v>
      </c>
      <c r="F25677" s="12" t="s">
        <v>1520</v>
      </c>
      <c r="H25677" s="12"/>
      <c r="I25677" s="12"/>
    </row>
    <row r="25678" spans="1:9" x14ac:dyDescent="0.35">
      <c r="A25678" s="11">
        <v>46198.649988425917</v>
      </c>
      <c r="B25678" s="14" t="s">
        <v>16867</v>
      </c>
      <c r="C25678" s="13">
        <v>4305</v>
      </c>
      <c r="D25678" t="s">
        <v>18611</v>
      </c>
      <c r="E25678" s="12" t="s">
        <v>3</v>
      </c>
      <c r="F25678" s="12" t="s">
        <v>1521</v>
      </c>
      <c r="H25678" s="12"/>
      <c r="I25678" s="12"/>
    </row>
    <row r="25679" spans="1:9" x14ac:dyDescent="0.35">
      <c r="A25679" s="11">
        <v>46198.652372685188</v>
      </c>
      <c r="B25679" s="14" t="s">
        <v>16867</v>
      </c>
      <c r="C25679" s="13">
        <v>5980</v>
      </c>
      <c r="D25679" t="s">
        <v>18612</v>
      </c>
      <c r="E25679" s="12" t="s">
        <v>8452</v>
      </c>
      <c r="F25679" s="12" t="s">
        <v>1521</v>
      </c>
      <c r="H25679" s="12"/>
      <c r="I25679" s="12"/>
    </row>
    <row r="25680" spans="1:9" x14ac:dyDescent="0.35">
      <c r="A25680" s="11">
        <v>46198.662789351853</v>
      </c>
      <c r="B25680" s="14" t="s">
        <v>16867</v>
      </c>
      <c r="C25680" s="13">
        <v>2149</v>
      </c>
      <c r="D25680" t="s">
        <v>16972</v>
      </c>
      <c r="E25680" s="12" t="s">
        <v>8452</v>
      </c>
      <c r="F25680" s="12" t="s">
        <v>560</v>
      </c>
      <c r="H25680" s="12"/>
      <c r="I25680" s="12"/>
    </row>
    <row r="25681" spans="1:9" x14ac:dyDescent="0.35">
      <c r="A25681" s="11">
        <v>46198.770532407398</v>
      </c>
      <c r="B25681" s="14" t="s">
        <v>16867</v>
      </c>
      <c r="C25681" s="13">
        <v>2962</v>
      </c>
      <c r="D25681" t="s">
        <v>18613</v>
      </c>
      <c r="E25681" s="12" t="s">
        <v>8452</v>
      </c>
      <c r="F25681" s="12" t="s">
        <v>560</v>
      </c>
      <c r="H25681" s="12"/>
      <c r="I25681" s="12"/>
    </row>
    <row r="25682" spans="1:9" x14ac:dyDescent="0.35">
      <c r="A25682" s="11">
        <v>46198.775648148148</v>
      </c>
      <c r="B25682" s="14" t="s">
        <v>16867</v>
      </c>
      <c r="C25682" s="13">
        <v>2962</v>
      </c>
      <c r="D25682" t="s">
        <v>18614</v>
      </c>
      <c r="E25682" s="12" t="s">
        <v>8452</v>
      </c>
      <c r="F25682" s="12" t="s">
        <v>560</v>
      </c>
      <c r="H25682" s="12"/>
      <c r="I25682" s="12"/>
    </row>
    <row r="25683" spans="1:9" x14ac:dyDescent="0.35">
      <c r="A25683" s="11">
        <v>46198.96597222222</v>
      </c>
      <c r="B25683" s="14" t="s">
        <v>16867</v>
      </c>
      <c r="C25683" s="13">
        <v>8221</v>
      </c>
      <c r="D25683" t="s">
        <v>18362</v>
      </c>
      <c r="E25683" s="12" t="s">
        <v>8452</v>
      </c>
      <c r="F25683" s="12" t="s">
        <v>560</v>
      </c>
      <c r="H25683" s="12"/>
      <c r="I25683" s="12"/>
    </row>
    <row r="25684" spans="1:9" x14ac:dyDescent="0.35">
      <c r="A25684" s="11">
        <v>46198.978182870371</v>
      </c>
      <c r="B25684" s="14" t="s">
        <v>16867</v>
      </c>
      <c r="C25684" s="13">
        <v>9740</v>
      </c>
      <c r="D25684" t="s">
        <v>17612</v>
      </c>
      <c r="E25684" s="12" t="s">
        <v>8453</v>
      </c>
      <c r="F25684" s="12" t="s">
        <v>1520</v>
      </c>
      <c r="H25684" s="12"/>
      <c r="I25684" s="12"/>
    </row>
    <row r="25685" spans="1:9" x14ac:dyDescent="0.35">
      <c r="A25685" s="11">
        <v>46198.97928240741</v>
      </c>
      <c r="B25685" s="14" t="s">
        <v>16867</v>
      </c>
      <c r="C25685" s="13">
        <v>3838</v>
      </c>
      <c r="D25685" t="s">
        <v>18615</v>
      </c>
      <c r="E25685" s="12" t="s">
        <v>8452</v>
      </c>
      <c r="F25685" s="12" t="s">
        <v>1520</v>
      </c>
      <c r="H25685" s="12"/>
      <c r="I25685" s="12"/>
    </row>
    <row r="25686" spans="1:9" x14ac:dyDescent="0.35">
      <c r="A25686" s="11">
        <v>46198.987754629627</v>
      </c>
      <c r="B25686" s="14" t="s">
        <v>16867</v>
      </c>
      <c r="C25686" s="13">
        <v>4726</v>
      </c>
      <c r="D25686" t="s">
        <v>18616</v>
      </c>
      <c r="E25686" s="12" t="s">
        <v>8452</v>
      </c>
      <c r="F25686" s="12" t="s">
        <v>1520</v>
      </c>
      <c r="H25686" s="12"/>
      <c r="I25686" s="12"/>
    </row>
    <row r="25687" spans="1:9" x14ac:dyDescent="0.35">
      <c r="A25687" s="11">
        <v>46198.996631944443</v>
      </c>
      <c r="B25687" s="14" t="s">
        <v>16867</v>
      </c>
      <c r="C25687" s="13">
        <v>6517</v>
      </c>
      <c r="D25687" t="s">
        <v>18617</v>
      </c>
      <c r="E25687" s="12" t="s">
        <v>8453</v>
      </c>
      <c r="F25687" s="12" t="s">
        <v>1520</v>
      </c>
      <c r="H25687" s="12"/>
      <c r="I25687" s="12"/>
    </row>
    <row r="25688" spans="1:9" x14ac:dyDescent="0.35">
      <c r="A25688" s="11">
        <v>46199.026053240741</v>
      </c>
      <c r="B25688" s="14" t="s">
        <v>16867</v>
      </c>
      <c r="C25688" s="13">
        <v>6900</v>
      </c>
      <c r="D25688" t="s">
        <v>18618</v>
      </c>
      <c r="E25688" s="12" t="s">
        <v>8452</v>
      </c>
      <c r="F25688" s="12" t="s">
        <v>1520</v>
      </c>
      <c r="H25688" s="12"/>
      <c r="I25688" s="12"/>
    </row>
    <row r="25689" spans="1:9" x14ac:dyDescent="0.35">
      <c r="A25689" s="11">
        <v>46199.043437499997</v>
      </c>
      <c r="B25689" s="14" t="s">
        <v>16867</v>
      </c>
      <c r="C25689" s="13">
        <v>1265</v>
      </c>
      <c r="D25689" t="s">
        <v>17248</v>
      </c>
      <c r="E25689" s="12" t="s">
        <v>8452</v>
      </c>
      <c r="F25689" s="12" t="s">
        <v>560</v>
      </c>
      <c r="H25689" s="12"/>
      <c r="I25689" s="12"/>
    </row>
    <row r="25690" spans="1:9" x14ac:dyDescent="0.35">
      <c r="A25690" s="11">
        <v>46199.12228009259</v>
      </c>
      <c r="B25690" s="14" t="s">
        <v>16867</v>
      </c>
      <c r="C25690" s="13">
        <v>7095</v>
      </c>
      <c r="D25690" t="s">
        <v>18619</v>
      </c>
      <c r="E25690" s="12" t="s">
        <v>8452</v>
      </c>
      <c r="F25690" s="12" t="s">
        <v>1520</v>
      </c>
      <c r="H25690" s="12"/>
      <c r="I25690" s="12"/>
    </row>
    <row r="25691" spans="1:9" x14ac:dyDescent="0.35">
      <c r="A25691" s="11">
        <v>46199.126400462963</v>
      </c>
      <c r="B25691" s="14" t="s">
        <v>16867</v>
      </c>
      <c r="C25691" s="13">
        <v>7743</v>
      </c>
      <c r="D25691" t="s">
        <v>17140</v>
      </c>
      <c r="E25691" s="12" t="s">
        <v>3</v>
      </c>
      <c r="F25691" s="12" t="s">
        <v>1520</v>
      </c>
      <c r="H25691" s="12"/>
      <c r="I25691" s="12"/>
    </row>
    <row r="25692" spans="1:9" x14ac:dyDescent="0.35">
      <c r="A25692" s="11">
        <v>46199.164004629631</v>
      </c>
      <c r="B25692" s="14" t="s">
        <v>16867</v>
      </c>
      <c r="C25692" s="13">
        <v>8179</v>
      </c>
      <c r="D25692" t="s">
        <v>18620</v>
      </c>
      <c r="E25692" s="12" t="s">
        <v>8452</v>
      </c>
      <c r="F25692" s="12" t="s">
        <v>560</v>
      </c>
      <c r="H25692" s="12"/>
      <c r="I25692" s="12"/>
    </row>
    <row r="25693" spans="1:9" x14ac:dyDescent="0.35">
      <c r="A25693" s="11">
        <v>46199.182766203703</v>
      </c>
      <c r="B25693" s="14" t="s">
        <v>16867</v>
      </c>
      <c r="C25693" s="13">
        <v>3980</v>
      </c>
      <c r="D25693" t="s">
        <v>18621</v>
      </c>
      <c r="E25693" s="12" t="s">
        <v>8452</v>
      </c>
      <c r="F25693" s="12" t="s">
        <v>1520</v>
      </c>
      <c r="H25693" s="12"/>
      <c r="I25693" s="12"/>
    </row>
    <row r="25694" spans="1:9" x14ac:dyDescent="0.35">
      <c r="A25694" s="11">
        <v>46199.241261574083</v>
      </c>
      <c r="B25694" s="14" t="s">
        <v>16867</v>
      </c>
      <c r="C25694" s="13">
        <v>3622</v>
      </c>
      <c r="D25694" t="s">
        <v>18622</v>
      </c>
      <c r="E25694" s="12" t="s">
        <v>8452</v>
      </c>
      <c r="F25694" s="12" t="s">
        <v>1521</v>
      </c>
      <c r="H25694" s="12"/>
      <c r="I25694" s="12"/>
    </row>
    <row r="25695" spans="1:9" x14ac:dyDescent="0.35">
      <c r="A25695" s="11">
        <v>46199.257916666669</v>
      </c>
      <c r="B25695" s="14" t="s">
        <v>16867</v>
      </c>
      <c r="C25695" s="13">
        <v>942</v>
      </c>
      <c r="D25695" t="s">
        <v>18623</v>
      </c>
      <c r="E25695" s="12" t="s">
        <v>8452</v>
      </c>
      <c r="F25695" s="12" t="s">
        <v>1520</v>
      </c>
      <c r="H25695" s="12"/>
      <c r="I25695" s="12"/>
    </row>
    <row r="25696" spans="1:9" x14ac:dyDescent="0.35">
      <c r="A25696" s="11">
        <v>46199.260462962957</v>
      </c>
      <c r="B25696" s="14" t="s">
        <v>16867</v>
      </c>
      <c r="C25696" s="13">
        <v>8299</v>
      </c>
      <c r="D25696" t="s">
        <v>18624</v>
      </c>
      <c r="E25696" s="12" t="s">
        <v>8452</v>
      </c>
      <c r="F25696" s="12" t="s">
        <v>560</v>
      </c>
      <c r="H25696" s="12"/>
      <c r="I25696" s="12"/>
    </row>
    <row r="25697" spans="1:9" x14ac:dyDescent="0.35">
      <c r="A25697" s="11">
        <v>46199.266435185193</v>
      </c>
      <c r="B25697" s="14" t="s">
        <v>16867</v>
      </c>
      <c r="C25697" s="13">
        <v>5848</v>
      </c>
      <c r="D25697" t="s">
        <v>18625</v>
      </c>
      <c r="E25697" s="12" t="s">
        <v>8452</v>
      </c>
      <c r="F25697" s="12" t="s">
        <v>560</v>
      </c>
      <c r="H25697" s="12"/>
      <c r="I25697" s="12"/>
    </row>
    <row r="25698" spans="1:9" x14ac:dyDescent="0.35">
      <c r="A25698" s="11">
        <v>46199.270254629628</v>
      </c>
      <c r="B25698" s="14" t="s">
        <v>16867</v>
      </c>
      <c r="C25698" s="13">
        <v>5454</v>
      </c>
      <c r="D25698" t="s">
        <v>18479</v>
      </c>
      <c r="E25698" s="12" t="s">
        <v>8452</v>
      </c>
      <c r="F25698" s="12" t="s">
        <v>1520</v>
      </c>
      <c r="H25698" s="12"/>
      <c r="I25698" s="12"/>
    </row>
    <row r="25699" spans="1:9" x14ac:dyDescent="0.35">
      <c r="A25699" s="11">
        <v>46199.272523148153</v>
      </c>
      <c r="B25699" s="14" t="s">
        <v>16867</v>
      </c>
      <c r="C25699" s="13">
        <v>4910</v>
      </c>
      <c r="D25699" t="s">
        <v>18626</v>
      </c>
      <c r="E25699" s="12" t="s">
        <v>8452</v>
      </c>
      <c r="F25699" s="12" t="s">
        <v>1521</v>
      </c>
      <c r="H25699" s="12"/>
      <c r="I25699" s="12"/>
    </row>
    <row r="25700" spans="1:9" x14ac:dyDescent="0.35">
      <c r="A25700" s="11">
        <v>46199.275833333333</v>
      </c>
      <c r="B25700" s="14" t="s">
        <v>16867</v>
      </c>
      <c r="C25700" s="13">
        <v>7752</v>
      </c>
      <c r="D25700" t="s">
        <v>17344</v>
      </c>
      <c r="E25700" s="12" t="s">
        <v>8453</v>
      </c>
      <c r="F25700" s="12" t="s">
        <v>1522</v>
      </c>
      <c r="H25700" s="12"/>
      <c r="I25700" s="12"/>
    </row>
    <row r="25701" spans="1:9" x14ac:dyDescent="0.35">
      <c r="A25701" s="11">
        <v>46199.276921296303</v>
      </c>
      <c r="B25701" s="14" t="s">
        <v>16867</v>
      </c>
      <c r="C25701" s="13">
        <v>6528</v>
      </c>
      <c r="D25701" t="s">
        <v>18603</v>
      </c>
      <c r="E25701" s="12" t="s">
        <v>3</v>
      </c>
      <c r="F25701" s="12" t="s">
        <v>1520</v>
      </c>
      <c r="H25701" s="12"/>
      <c r="I25701" s="12"/>
    </row>
    <row r="25702" spans="1:9" x14ac:dyDescent="0.35">
      <c r="A25702" s="11">
        <v>46199.283043981479</v>
      </c>
      <c r="B25702" s="14" t="s">
        <v>16867</v>
      </c>
      <c r="C25702" s="13">
        <v>3689</v>
      </c>
      <c r="D25702" t="s">
        <v>18627</v>
      </c>
      <c r="E25702" s="12" t="s">
        <v>8452</v>
      </c>
      <c r="F25702" s="12" t="s">
        <v>1520</v>
      </c>
      <c r="H25702" s="12"/>
      <c r="I25702" s="12"/>
    </row>
    <row r="25703" spans="1:9" x14ac:dyDescent="0.35">
      <c r="A25703" s="11">
        <v>46199.296620370369</v>
      </c>
      <c r="B25703" s="14" t="s">
        <v>16867</v>
      </c>
      <c r="C25703" s="13">
        <v>6876</v>
      </c>
      <c r="D25703" t="s">
        <v>16879</v>
      </c>
      <c r="E25703" s="12" t="s">
        <v>8452</v>
      </c>
      <c r="F25703" s="12" t="s">
        <v>1522</v>
      </c>
      <c r="H25703" s="12"/>
      <c r="I25703" s="12"/>
    </row>
    <row r="25704" spans="1:9" x14ac:dyDescent="0.35">
      <c r="A25704" s="11">
        <v>46199.296655092592</v>
      </c>
      <c r="B25704" s="14" t="s">
        <v>16867</v>
      </c>
      <c r="C25704" s="13">
        <v>3924</v>
      </c>
      <c r="D25704" t="s">
        <v>18628</v>
      </c>
      <c r="E25704" s="12" t="s">
        <v>8452</v>
      </c>
      <c r="F25704" s="12" t="s">
        <v>1520</v>
      </c>
      <c r="H25704" s="12"/>
      <c r="I25704" s="12"/>
    </row>
    <row r="25705" spans="1:9" x14ac:dyDescent="0.35">
      <c r="A25705" s="11">
        <v>46199.299120370371</v>
      </c>
      <c r="B25705" s="14" t="s">
        <v>16867</v>
      </c>
      <c r="C25705" s="13">
        <v>8953</v>
      </c>
      <c r="D25705" t="s">
        <v>18629</v>
      </c>
      <c r="E25705" s="12" t="s">
        <v>8452</v>
      </c>
      <c r="F25705" s="12" t="s">
        <v>1520</v>
      </c>
      <c r="H25705" s="12"/>
      <c r="I25705" s="12"/>
    </row>
    <row r="25706" spans="1:9" x14ac:dyDescent="0.35">
      <c r="A25706" s="11">
        <v>46199.304884259262</v>
      </c>
      <c r="B25706" s="14" t="s">
        <v>16867</v>
      </c>
      <c r="C25706" s="13">
        <v>2178</v>
      </c>
      <c r="D25706" t="s">
        <v>18306</v>
      </c>
      <c r="E25706" s="12" t="s">
        <v>8452</v>
      </c>
      <c r="F25706" s="12" t="s">
        <v>1522</v>
      </c>
      <c r="H25706" s="12"/>
      <c r="I25706" s="12"/>
    </row>
    <row r="25707" spans="1:9" x14ac:dyDescent="0.35">
      <c r="A25707" s="11">
        <v>46199.307500000003</v>
      </c>
      <c r="B25707" s="14" t="s">
        <v>16867</v>
      </c>
      <c r="C25707" s="13">
        <v>3440</v>
      </c>
      <c r="D25707" t="s">
        <v>18630</v>
      </c>
      <c r="E25707" s="12" t="s">
        <v>3</v>
      </c>
      <c r="F25707" s="12" t="s">
        <v>1521</v>
      </c>
      <c r="H25707" s="12"/>
      <c r="I25707" s="12"/>
    </row>
    <row r="25708" spans="1:9" x14ac:dyDescent="0.35">
      <c r="A25708" s="11">
        <v>46199.313645833332</v>
      </c>
      <c r="B25708" s="14" t="s">
        <v>16867</v>
      </c>
      <c r="C25708" s="13">
        <v>7092</v>
      </c>
      <c r="D25708" t="s">
        <v>18631</v>
      </c>
      <c r="E25708" s="12" t="s">
        <v>8452</v>
      </c>
      <c r="F25708" s="12" t="s">
        <v>1520</v>
      </c>
      <c r="H25708" s="12"/>
      <c r="I25708" s="12"/>
    </row>
    <row r="25709" spans="1:9" x14ac:dyDescent="0.35">
      <c r="A25709" s="11">
        <v>46199.315300925933</v>
      </c>
      <c r="B25709" s="14" t="s">
        <v>16867</v>
      </c>
      <c r="C25709" s="13">
        <v>6266</v>
      </c>
      <c r="D25709" t="s">
        <v>17068</v>
      </c>
      <c r="E25709" s="12" t="s">
        <v>8452</v>
      </c>
      <c r="F25709" s="12" t="s">
        <v>560</v>
      </c>
      <c r="H25709" s="12"/>
      <c r="I25709" s="12"/>
    </row>
    <row r="25710" spans="1:9" x14ac:dyDescent="0.35">
      <c r="A25710" s="11">
        <v>46199.320428240739</v>
      </c>
      <c r="B25710" s="14" t="s">
        <v>16867</v>
      </c>
      <c r="C25710" s="13">
        <v>115</v>
      </c>
      <c r="D25710" t="s">
        <v>18632</v>
      </c>
      <c r="E25710" s="12" t="s">
        <v>8452</v>
      </c>
      <c r="F25710" s="12" t="s">
        <v>1522</v>
      </c>
      <c r="H25710" s="12"/>
      <c r="I25710" s="12"/>
    </row>
    <row r="25711" spans="1:9" x14ac:dyDescent="0.35">
      <c r="A25711" s="11">
        <v>46199.321898148148</v>
      </c>
      <c r="B25711" s="14" t="s">
        <v>16867</v>
      </c>
      <c r="C25711" s="13">
        <v>9705</v>
      </c>
      <c r="D25711" t="s">
        <v>18633</v>
      </c>
      <c r="E25711" s="12" t="s">
        <v>8452</v>
      </c>
      <c r="F25711" s="12" t="s">
        <v>1520</v>
      </c>
      <c r="H25711" s="12"/>
      <c r="I25711" s="12"/>
    </row>
    <row r="25712" spans="1:9" x14ac:dyDescent="0.35">
      <c r="A25712" s="11">
        <v>46199.323333333326</v>
      </c>
      <c r="B25712" s="14" t="s">
        <v>16867</v>
      </c>
      <c r="C25712" s="13">
        <v>7732</v>
      </c>
      <c r="D25712" t="s">
        <v>18634</v>
      </c>
      <c r="E25712" s="12" t="s">
        <v>8452</v>
      </c>
      <c r="F25712" s="12" t="s">
        <v>1520</v>
      </c>
      <c r="H25712" s="12"/>
      <c r="I25712" s="12"/>
    </row>
    <row r="25713" spans="1:9" x14ac:dyDescent="0.35">
      <c r="A25713" s="11">
        <v>46199.33153935185</v>
      </c>
      <c r="B25713" s="14" t="s">
        <v>16867</v>
      </c>
      <c r="C25713" s="13">
        <v>6691</v>
      </c>
      <c r="D25713" t="s">
        <v>18635</v>
      </c>
      <c r="E25713" s="12" t="s">
        <v>8452</v>
      </c>
      <c r="F25713" s="12" t="s">
        <v>1520</v>
      </c>
      <c r="H25713" s="12"/>
      <c r="I25713" s="12"/>
    </row>
    <row r="25714" spans="1:9" x14ac:dyDescent="0.35">
      <c r="A25714" s="11">
        <v>46199.332048611112</v>
      </c>
      <c r="B25714" s="14" t="s">
        <v>16867</v>
      </c>
      <c r="C25714" s="13">
        <v>3438</v>
      </c>
      <c r="D25714" t="s">
        <v>16919</v>
      </c>
      <c r="E25714" s="12" t="s">
        <v>8452</v>
      </c>
      <c r="F25714" s="12" t="s">
        <v>1520</v>
      </c>
      <c r="H25714" s="12"/>
      <c r="I25714" s="12"/>
    </row>
    <row r="25715" spans="1:9" x14ac:dyDescent="0.35">
      <c r="A25715" s="11">
        <v>46199.332719907397</v>
      </c>
      <c r="B25715" s="14" t="s">
        <v>16867</v>
      </c>
      <c r="C25715" s="13">
        <v>706</v>
      </c>
      <c r="D25715" t="s">
        <v>18134</v>
      </c>
      <c r="E25715" s="12" t="s">
        <v>8452</v>
      </c>
      <c r="F25715" s="12" t="s">
        <v>1520</v>
      </c>
      <c r="H25715" s="12"/>
      <c r="I25715" s="12"/>
    </row>
    <row r="25716" spans="1:9" x14ac:dyDescent="0.35">
      <c r="A25716" s="11">
        <v>46199.336284722223</v>
      </c>
      <c r="B25716" s="14" t="s">
        <v>16867</v>
      </c>
      <c r="C25716" s="13">
        <v>6691</v>
      </c>
      <c r="D25716" t="s">
        <v>17538</v>
      </c>
      <c r="E25716" s="12" t="s">
        <v>8452</v>
      </c>
      <c r="F25716" s="12" t="s">
        <v>1520</v>
      </c>
      <c r="H25716" s="12"/>
      <c r="I25716" s="12"/>
    </row>
    <row r="25717" spans="1:9" x14ac:dyDescent="0.35">
      <c r="A25717" s="11">
        <v>46199.339039351849</v>
      </c>
      <c r="B25717" s="14" t="s">
        <v>16867</v>
      </c>
      <c r="C25717" s="13">
        <v>5987</v>
      </c>
      <c r="D25717" t="s">
        <v>18636</v>
      </c>
      <c r="E25717" s="12" t="s">
        <v>8452</v>
      </c>
      <c r="F25717" s="12" t="s">
        <v>1520</v>
      </c>
      <c r="H25717" s="12"/>
      <c r="I25717" s="12"/>
    </row>
    <row r="25718" spans="1:9" x14ac:dyDescent="0.35">
      <c r="A25718" s="11">
        <v>46199.339479166672</v>
      </c>
      <c r="B25718" s="14" t="s">
        <v>16867</v>
      </c>
      <c r="C25718" s="13">
        <v>6287</v>
      </c>
      <c r="D25718" t="s">
        <v>18637</v>
      </c>
      <c r="E25718" s="12" t="s">
        <v>8452</v>
      </c>
      <c r="F25718" s="12" t="s">
        <v>1523</v>
      </c>
      <c r="H25718" s="12"/>
      <c r="I25718" s="12"/>
    </row>
    <row r="25719" spans="1:9" x14ac:dyDescent="0.35">
      <c r="A25719" s="11">
        <v>46199.339872685188</v>
      </c>
      <c r="B25719" s="14" t="s">
        <v>16867</v>
      </c>
      <c r="C25719" s="13">
        <v>4653</v>
      </c>
      <c r="D25719" t="s">
        <v>18638</v>
      </c>
      <c r="E25719" s="12" t="s">
        <v>8452</v>
      </c>
      <c r="F25719" s="12" t="s">
        <v>1520</v>
      </c>
      <c r="H25719" s="12"/>
      <c r="I25719" s="12"/>
    </row>
    <row r="25720" spans="1:9" x14ac:dyDescent="0.35">
      <c r="A25720" s="11">
        <v>46199.340601851851</v>
      </c>
      <c r="B25720" s="14" t="s">
        <v>16867</v>
      </c>
      <c r="C25720" s="13">
        <v>187</v>
      </c>
      <c r="D25720" t="s">
        <v>17943</v>
      </c>
      <c r="E25720" s="12" t="s">
        <v>8452</v>
      </c>
      <c r="F25720" s="12" t="s">
        <v>1520</v>
      </c>
      <c r="H25720" s="12"/>
      <c r="I25720" s="12"/>
    </row>
    <row r="25721" spans="1:9" x14ac:dyDescent="0.35">
      <c r="A25721" s="11">
        <v>46199.341874999998</v>
      </c>
      <c r="B25721" s="14" t="s">
        <v>16867</v>
      </c>
      <c r="C25721" s="13">
        <v>7032</v>
      </c>
      <c r="D25721" t="s">
        <v>18639</v>
      </c>
      <c r="E25721" s="12" t="s">
        <v>8452</v>
      </c>
      <c r="F25721" s="12" t="s">
        <v>1520</v>
      </c>
      <c r="H25721" s="12"/>
      <c r="I25721" s="12"/>
    </row>
    <row r="25722" spans="1:9" x14ac:dyDescent="0.35">
      <c r="A25722" s="11">
        <v>46199.345763888887</v>
      </c>
      <c r="B25722" s="14" t="s">
        <v>16867</v>
      </c>
      <c r="C25722" s="13">
        <v>3501</v>
      </c>
      <c r="D25722" t="s">
        <v>18640</v>
      </c>
      <c r="E25722" s="12" t="s">
        <v>8452</v>
      </c>
      <c r="F25722" s="12" t="s">
        <v>560</v>
      </c>
      <c r="H25722" s="12"/>
      <c r="I25722" s="12"/>
    </row>
    <row r="25723" spans="1:9" x14ac:dyDescent="0.35">
      <c r="A25723" s="11">
        <v>46199.351736111108</v>
      </c>
      <c r="B25723" s="14" t="s">
        <v>16867</v>
      </c>
      <c r="C25723" s="13">
        <v>6795</v>
      </c>
      <c r="D25723" t="s">
        <v>18641</v>
      </c>
      <c r="E25723" s="12" t="s">
        <v>8452</v>
      </c>
      <c r="F25723" s="12" t="s">
        <v>560</v>
      </c>
      <c r="H25723" s="12"/>
      <c r="I25723" s="12"/>
    </row>
    <row r="25724" spans="1:9" x14ac:dyDescent="0.35">
      <c r="A25724" s="11">
        <v>46199.352430555547</v>
      </c>
      <c r="B25724" s="14" t="s">
        <v>16867</v>
      </c>
      <c r="C25724" s="13">
        <v>951</v>
      </c>
      <c r="D25724" t="s">
        <v>18642</v>
      </c>
      <c r="E25724" s="12" t="s">
        <v>8452</v>
      </c>
      <c r="F25724" s="12" t="s">
        <v>1522</v>
      </c>
      <c r="H25724" s="12"/>
      <c r="I25724" s="12"/>
    </row>
    <row r="25725" spans="1:9" x14ac:dyDescent="0.35">
      <c r="A25725" s="11">
        <v>46199.355520833327</v>
      </c>
      <c r="B25725" s="14" t="s">
        <v>16867</v>
      </c>
      <c r="C25725" s="13">
        <v>8566</v>
      </c>
      <c r="D25725" t="s">
        <v>18643</v>
      </c>
      <c r="E25725" s="12" t="s">
        <v>8452</v>
      </c>
      <c r="F25725" s="12" t="s">
        <v>560</v>
      </c>
      <c r="H25725" s="12"/>
      <c r="I25725" s="12"/>
    </row>
    <row r="25726" spans="1:9" x14ac:dyDescent="0.35">
      <c r="A25726" s="11">
        <v>46199.36042824074</v>
      </c>
      <c r="B25726" s="14" t="s">
        <v>16867</v>
      </c>
      <c r="C25726" s="13">
        <v>4523</v>
      </c>
      <c r="D25726" t="s">
        <v>18644</v>
      </c>
      <c r="E25726" s="12" t="s">
        <v>8452</v>
      </c>
      <c r="F25726" s="12" t="s">
        <v>1522</v>
      </c>
      <c r="H25726" s="12"/>
      <c r="I25726" s="12"/>
    </row>
    <row r="25727" spans="1:9" x14ac:dyDescent="0.35">
      <c r="A25727" s="11">
        <v>46199.360590277778</v>
      </c>
      <c r="B25727" s="14" t="s">
        <v>16867</v>
      </c>
      <c r="C25727" s="13">
        <v>9828</v>
      </c>
      <c r="D25727" t="s">
        <v>16976</v>
      </c>
      <c r="E25727" s="12" t="s">
        <v>8452</v>
      </c>
      <c r="F25727" s="12" t="s">
        <v>1520</v>
      </c>
      <c r="H25727" s="12"/>
      <c r="I25727" s="12"/>
    </row>
    <row r="25728" spans="1:9" x14ac:dyDescent="0.35">
      <c r="A25728" s="11">
        <v>46199.363564814812</v>
      </c>
      <c r="B25728" s="14" t="s">
        <v>16867</v>
      </c>
      <c r="C25728" s="13">
        <v>6984</v>
      </c>
      <c r="D25728" t="s">
        <v>18645</v>
      </c>
      <c r="E25728" s="12" t="s">
        <v>8452</v>
      </c>
      <c r="F25728" s="12" t="s">
        <v>1522</v>
      </c>
      <c r="H25728" s="12"/>
      <c r="I25728" s="12"/>
    </row>
    <row r="25729" spans="1:9" x14ac:dyDescent="0.35">
      <c r="A25729" s="11">
        <v>46199.367962962962</v>
      </c>
      <c r="B25729" s="14" t="s">
        <v>16867</v>
      </c>
      <c r="C25729" s="13">
        <v>5242</v>
      </c>
      <c r="D25729" t="s">
        <v>18646</v>
      </c>
      <c r="E25729" s="12" t="s">
        <v>8452</v>
      </c>
      <c r="F25729" s="12" t="s">
        <v>1520</v>
      </c>
      <c r="H25729" s="12"/>
      <c r="I25729" s="12"/>
    </row>
    <row r="25730" spans="1:9" x14ac:dyDescent="0.35">
      <c r="A25730" s="11">
        <v>46199.368680555563</v>
      </c>
      <c r="B25730" s="14" t="s">
        <v>16867</v>
      </c>
      <c r="C25730" s="13">
        <v>5861</v>
      </c>
      <c r="D25730" t="s">
        <v>17069</v>
      </c>
      <c r="E25730" s="12" t="s">
        <v>3</v>
      </c>
      <c r="F25730" s="12" t="s">
        <v>1520</v>
      </c>
      <c r="H25730" s="12"/>
      <c r="I25730" s="12"/>
    </row>
    <row r="25731" spans="1:9" x14ac:dyDescent="0.35">
      <c r="A25731" s="11">
        <v>46199.370289351849</v>
      </c>
      <c r="B25731" s="14" t="s">
        <v>16867</v>
      </c>
      <c r="C25731" s="13">
        <v>5286</v>
      </c>
      <c r="D25731" t="s">
        <v>18647</v>
      </c>
      <c r="E25731" s="12" t="s">
        <v>8452</v>
      </c>
      <c r="F25731" s="12" t="s">
        <v>1523</v>
      </c>
      <c r="H25731" s="12"/>
      <c r="I25731" s="12"/>
    </row>
    <row r="25732" spans="1:9" x14ac:dyDescent="0.35">
      <c r="A25732" s="11">
        <v>46199.375972222217</v>
      </c>
      <c r="B25732" s="14" t="s">
        <v>16867</v>
      </c>
      <c r="C25732" s="13">
        <v>8566</v>
      </c>
      <c r="D25732" t="s">
        <v>18648</v>
      </c>
      <c r="E25732" s="12" t="s">
        <v>3</v>
      </c>
      <c r="F25732" s="12" t="s">
        <v>560</v>
      </c>
      <c r="H25732" s="12"/>
      <c r="I25732" s="12"/>
    </row>
    <row r="25733" spans="1:9" x14ac:dyDescent="0.35">
      <c r="A25733" s="11">
        <v>46199.379988425928</v>
      </c>
      <c r="B25733" s="14" t="s">
        <v>16867</v>
      </c>
      <c r="C25733" s="13">
        <v>8075</v>
      </c>
      <c r="D25733" t="s">
        <v>17693</v>
      </c>
      <c r="E25733" s="12" t="s">
        <v>8452</v>
      </c>
      <c r="F25733" s="12" t="s">
        <v>1520</v>
      </c>
      <c r="H25733" s="12"/>
      <c r="I25733" s="12"/>
    </row>
    <row r="25734" spans="1:9" x14ac:dyDescent="0.35">
      <c r="A25734" s="11">
        <v>46199.381226851852</v>
      </c>
      <c r="B25734" s="14" t="s">
        <v>16867</v>
      </c>
      <c r="C25734" s="13">
        <v>6770</v>
      </c>
      <c r="D25734" t="s">
        <v>18412</v>
      </c>
      <c r="E25734" s="12" t="s">
        <v>8452</v>
      </c>
      <c r="F25734" s="12" t="s">
        <v>13</v>
      </c>
      <c r="H25734" s="12"/>
      <c r="I25734" s="12"/>
    </row>
    <row r="25735" spans="1:9" x14ac:dyDescent="0.35">
      <c r="A25735" s="11">
        <v>46199.392569444448</v>
      </c>
      <c r="B25735" s="14" t="s">
        <v>16867</v>
      </c>
      <c r="C25735" s="13">
        <v>5419</v>
      </c>
      <c r="D25735" t="s">
        <v>18325</v>
      </c>
      <c r="E25735" s="12" t="s">
        <v>8452</v>
      </c>
      <c r="F25735" s="12" t="s">
        <v>1520</v>
      </c>
      <c r="H25735" s="12"/>
      <c r="I25735" s="12"/>
    </row>
    <row r="25736" spans="1:9" x14ac:dyDescent="0.35">
      <c r="A25736" s="11">
        <v>46199.394409722219</v>
      </c>
      <c r="B25736" s="14" t="s">
        <v>16867</v>
      </c>
      <c r="C25736" s="13">
        <v>6324</v>
      </c>
      <c r="D25736" t="s">
        <v>18606</v>
      </c>
      <c r="E25736" s="12" t="s">
        <v>8452</v>
      </c>
      <c r="F25736" s="12" t="s">
        <v>1520</v>
      </c>
      <c r="H25736" s="12"/>
      <c r="I25736" s="12"/>
    </row>
    <row r="25737" spans="1:9" x14ac:dyDescent="0.35">
      <c r="A25737" s="11">
        <v>46199.396631944437</v>
      </c>
      <c r="B25737" s="14" t="s">
        <v>16867</v>
      </c>
      <c r="C25737" s="13">
        <v>4550</v>
      </c>
      <c r="D25737" t="s">
        <v>18649</v>
      </c>
      <c r="E25737" s="12" t="s">
        <v>8452</v>
      </c>
      <c r="F25737" s="12" t="s">
        <v>1520</v>
      </c>
      <c r="H25737" s="12"/>
      <c r="I25737" s="12"/>
    </row>
    <row r="25738" spans="1:9" x14ac:dyDescent="0.35">
      <c r="A25738" s="11">
        <v>46199.415729166663</v>
      </c>
      <c r="B25738" s="14" t="s">
        <v>16867</v>
      </c>
      <c r="C25738" s="13">
        <v>6313</v>
      </c>
      <c r="D25738" t="s">
        <v>18650</v>
      </c>
      <c r="E25738" s="12" t="s">
        <v>8452</v>
      </c>
      <c r="F25738" s="12" t="s">
        <v>560</v>
      </c>
      <c r="H25738" s="12"/>
      <c r="I25738" s="12"/>
    </row>
    <row r="25739" spans="1:9" x14ac:dyDescent="0.35">
      <c r="A25739" s="11">
        <v>46199.426585648151</v>
      </c>
      <c r="B25739" s="14" t="s">
        <v>16867</v>
      </c>
      <c r="C25739" s="13">
        <v>7351</v>
      </c>
      <c r="D25739" t="s">
        <v>17097</v>
      </c>
      <c r="E25739" s="12" t="s">
        <v>3</v>
      </c>
      <c r="F25739" s="12" t="s">
        <v>1522</v>
      </c>
      <c r="H25739" s="12"/>
      <c r="I25739" s="12"/>
    </row>
    <row r="25740" spans="1:9" x14ac:dyDescent="0.35">
      <c r="A25740" s="11">
        <v>46199.446458333332</v>
      </c>
      <c r="B25740" s="14" t="s">
        <v>16867</v>
      </c>
      <c r="C25740" s="13">
        <v>6043</v>
      </c>
      <c r="D25740" t="s">
        <v>17604</v>
      </c>
      <c r="E25740" s="12" t="s">
        <v>3</v>
      </c>
      <c r="F25740" s="12" t="s">
        <v>560</v>
      </c>
      <c r="H25740" s="12"/>
      <c r="I25740" s="12"/>
    </row>
    <row r="25741" spans="1:9" x14ac:dyDescent="0.35">
      <c r="A25741" s="11">
        <v>46199.452141203707</v>
      </c>
      <c r="B25741" s="14" t="s">
        <v>16867</v>
      </c>
      <c r="C25741" s="13">
        <v>3113</v>
      </c>
      <c r="D25741" t="s">
        <v>17791</v>
      </c>
      <c r="E25741" s="12" t="s">
        <v>8452</v>
      </c>
      <c r="F25741" s="12" t="s">
        <v>1521</v>
      </c>
      <c r="H25741" s="12"/>
      <c r="I25741" s="12"/>
    </row>
    <row r="25742" spans="1:9" x14ac:dyDescent="0.35">
      <c r="A25742" s="11">
        <v>46199.452581018522</v>
      </c>
      <c r="B25742" s="14" t="s">
        <v>16867</v>
      </c>
      <c r="C25742" s="13">
        <v>8248</v>
      </c>
      <c r="D25742" t="s">
        <v>18651</v>
      </c>
      <c r="E25742" s="12" t="s">
        <v>8452</v>
      </c>
      <c r="F25742" s="12" t="s">
        <v>13</v>
      </c>
      <c r="H25742" s="12"/>
      <c r="I25742" s="12"/>
    </row>
    <row r="25743" spans="1:9" x14ac:dyDescent="0.35">
      <c r="A25743" s="11">
        <v>46199.45884259259</v>
      </c>
      <c r="B25743" s="14" t="s">
        <v>16867</v>
      </c>
      <c r="C25743" s="13">
        <v>4326</v>
      </c>
      <c r="D25743" t="s">
        <v>18652</v>
      </c>
      <c r="E25743" s="12" t="s">
        <v>8452</v>
      </c>
      <c r="F25743" s="12" t="s">
        <v>1520</v>
      </c>
      <c r="H25743" s="12"/>
      <c r="I25743" s="12"/>
    </row>
    <row r="25744" spans="1:9" x14ac:dyDescent="0.35">
      <c r="A25744" s="11">
        <v>46199.47047453704</v>
      </c>
      <c r="B25744" s="14" t="s">
        <v>16867</v>
      </c>
      <c r="C25744" s="13">
        <v>3438</v>
      </c>
      <c r="D25744" t="s">
        <v>16919</v>
      </c>
      <c r="E25744" s="12" t="s">
        <v>8452</v>
      </c>
      <c r="F25744" s="12" t="s">
        <v>13</v>
      </c>
      <c r="H25744" s="12"/>
      <c r="I25744" s="12"/>
    </row>
    <row r="25745" spans="1:9" x14ac:dyDescent="0.35">
      <c r="A25745" s="11">
        <v>46199.482476851852</v>
      </c>
      <c r="B25745" s="14" t="s">
        <v>16867</v>
      </c>
      <c r="C25745" s="13">
        <v>2736</v>
      </c>
      <c r="D25745" t="s">
        <v>17927</v>
      </c>
      <c r="E25745" s="12" t="s">
        <v>8452</v>
      </c>
      <c r="F25745" s="12" t="s">
        <v>1522</v>
      </c>
      <c r="H25745" s="12"/>
      <c r="I25745" s="12"/>
    </row>
    <row r="25746" spans="1:9" x14ac:dyDescent="0.35">
      <c r="A25746" s="11">
        <v>46199.492164351846</v>
      </c>
      <c r="B25746" s="14" t="s">
        <v>16867</v>
      </c>
      <c r="C25746" s="13">
        <v>6208</v>
      </c>
      <c r="D25746" t="s">
        <v>17588</v>
      </c>
      <c r="E25746" s="12" t="s">
        <v>8452</v>
      </c>
      <c r="F25746" s="12" t="s">
        <v>1520</v>
      </c>
      <c r="H25746" s="12"/>
      <c r="I25746" s="12"/>
    </row>
    <row r="25747" spans="1:9" x14ac:dyDescent="0.35">
      <c r="A25747" s="11">
        <v>46199.496331018519</v>
      </c>
      <c r="B25747" s="14" t="s">
        <v>16867</v>
      </c>
      <c r="C25747" s="13">
        <v>7878</v>
      </c>
      <c r="D25747" t="s">
        <v>16878</v>
      </c>
      <c r="E25747" s="12" t="s">
        <v>8452</v>
      </c>
      <c r="F25747" s="12" t="s">
        <v>1520</v>
      </c>
      <c r="H25747" s="12"/>
      <c r="I25747" s="12"/>
    </row>
    <row r="25748" spans="1:9" x14ac:dyDescent="0.35">
      <c r="A25748" s="11">
        <v>46199.501655092587</v>
      </c>
      <c r="B25748" s="14" t="s">
        <v>16867</v>
      </c>
      <c r="C25748" s="13">
        <v>5534</v>
      </c>
      <c r="D25748" t="s">
        <v>18653</v>
      </c>
      <c r="E25748" s="12" t="s">
        <v>8452</v>
      </c>
      <c r="F25748" s="12" t="s">
        <v>1522</v>
      </c>
      <c r="H25748" s="12"/>
      <c r="I25748" s="12"/>
    </row>
    <row r="25749" spans="1:9" x14ac:dyDescent="0.35">
      <c r="A25749" s="11">
        <v>46199.503657407397</v>
      </c>
      <c r="B25749" s="14" t="s">
        <v>16867</v>
      </c>
      <c r="C25749" s="13">
        <v>4318</v>
      </c>
      <c r="D25749" t="s">
        <v>17127</v>
      </c>
      <c r="E25749" s="12" t="s">
        <v>3</v>
      </c>
      <c r="F25749" s="12" t="s">
        <v>1522</v>
      </c>
      <c r="H25749" s="12"/>
      <c r="I25749" s="12"/>
    </row>
    <row r="25750" spans="1:9" x14ac:dyDescent="0.35">
      <c r="A25750" s="11">
        <v>46199.521608796298</v>
      </c>
      <c r="B25750" s="14" t="s">
        <v>16867</v>
      </c>
      <c r="C25750" s="13">
        <v>308</v>
      </c>
      <c r="D25750" t="s">
        <v>18269</v>
      </c>
      <c r="E25750" s="12" t="s">
        <v>8452</v>
      </c>
      <c r="F25750" s="12" t="s">
        <v>560</v>
      </c>
      <c r="H25750" s="12"/>
      <c r="I25750" s="12"/>
    </row>
    <row r="25751" spans="1:9" x14ac:dyDescent="0.35">
      <c r="A25751" s="11">
        <v>46199.527662037042</v>
      </c>
      <c r="B25751" s="14" t="s">
        <v>16867</v>
      </c>
      <c r="C25751" s="13">
        <v>3647</v>
      </c>
      <c r="D25751" t="s">
        <v>18654</v>
      </c>
      <c r="E25751" s="12" t="s">
        <v>8452</v>
      </c>
      <c r="F25751" s="12" t="s">
        <v>13</v>
      </c>
      <c r="H25751" s="12"/>
      <c r="I25751" s="12"/>
    </row>
    <row r="25752" spans="1:9" x14ac:dyDescent="0.35">
      <c r="A25752" s="11">
        <v>46199.533449074072</v>
      </c>
      <c r="B25752" s="14" t="s">
        <v>16867</v>
      </c>
      <c r="C25752" s="13">
        <v>7443</v>
      </c>
      <c r="D25752" t="s">
        <v>18655</v>
      </c>
      <c r="E25752" s="12" t="s">
        <v>8452</v>
      </c>
      <c r="F25752" s="12" t="s">
        <v>1522</v>
      </c>
      <c r="H25752" s="12"/>
      <c r="I25752" s="12"/>
    </row>
    <row r="25753" spans="1:9" x14ac:dyDescent="0.35">
      <c r="A25753" s="11">
        <v>46199.539467592593</v>
      </c>
      <c r="B25753" s="14" t="s">
        <v>16867</v>
      </c>
      <c r="C25753" s="13">
        <v>8330</v>
      </c>
      <c r="D25753" t="s">
        <v>17506</v>
      </c>
      <c r="E25753" s="12" t="s">
        <v>8452</v>
      </c>
      <c r="F25753" s="12" t="s">
        <v>1522</v>
      </c>
      <c r="H25753" s="12"/>
      <c r="I25753" s="12"/>
    </row>
    <row r="25754" spans="1:9" x14ac:dyDescent="0.35">
      <c r="A25754" s="11">
        <v>46199.542986111112</v>
      </c>
      <c r="B25754" s="14" t="s">
        <v>16867</v>
      </c>
      <c r="C25754" s="13">
        <v>3016</v>
      </c>
      <c r="D25754" t="s">
        <v>17488</v>
      </c>
      <c r="E25754" s="12" t="s">
        <v>3</v>
      </c>
      <c r="F25754" s="12" t="s">
        <v>1521</v>
      </c>
      <c r="H25754" s="12"/>
      <c r="I25754" s="12"/>
    </row>
    <row r="25755" spans="1:9" x14ac:dyDescent="0.35">
      <c r="A25755" s="11">
        <v>46199.54415509259</v>
      </c>
      <c r="B25755" s="14" t="s">
        <v>16867</v>
      </c>
      <c r="C25755" s="13">
        <v>3961</v>
      </c>
      <c r="D25755" t="s">
        <v>18656</v>
      </c>
      <c r="E25755" s="12" t="s">
        <v>8452</v>
      </c>
      <c r="F25755" s="12" t="s">
        <v>1520</v>
      </c>
      <c r="H25755" s="12"/>
      <c r="I25755" s="12"/>
    </row>
    <row r="25756" spans="1:9" x14ac:dyDescent="0.35">
      <c r="A25756" s="11">
        <v>46199.551099537042</v>
      </c>
      <c r="B25756" s="14" t="s">
        <v>16867</v>
      </c>
      <c r="C25756" s="13">
        <v>9486</v>
      </c>
      <c r="D25756" t="s">
        <v>18153</v>
      </c>
      <c r="E25756" s="12" t="s">
        <v>8452</v>
      </c>
      <c r="F25756" s="12" t="s">
        <v>1521</v>
      </c>
      <c r="H25756" s="12"/>
      <c r="I25756" s="12"/>
    </row>
    <row r="25757" spans="1:9" x14ac:dyDescent="0.35">
      <c r="A25757" s="11">
        <v>46199.567939814813</v>
      </c>
      <c r="B25757" s="14" t="s">
        <v>16867</v>
      </c>
      <c r="C25757" s="13">
        <v>3892</v>
      </c>
      <c r="D25757" t="s">
        <v>17377</v>
      </c>
      <c r="E25757" s="12" t="s">
        <v>3</v>
      </c>
      <c r="F25757" s="12" t="s">
        <v>1520</v>
      </c>
      <c r="H25757" s="12"/>
      <c r="I25757" s="12"/>
    </row>
    <row r="25758" spans="1:9" x14ac:dyDescent="0.35">
      <c r="A25758" s="11">
        <v>46199.57309027778</v>
      </c>
      <c r="B25758" s="14" t="s">
        <v>16867</v>
      </c>
      <c r="C25758" s="13">
        <v>4550</v>
      </c>
      <c r="D25758" t="s">
        <v>17250</v>
      </c>
      <c r="E25758" s="12" t="s">
        <v>8452</v>
      </c>
      <c r="F25758" s="12" t="s">
        <v>1520</v>
      </c>
      <c r="H25758" s="12"/>
      <c r="I25758" s="12"/>
    </row>
    <row r="25759" spans="1:9" x14ac:dyDescent="0.35">
      <c r="A25759" s="11">
        <v>46199.575648148151</v>
      </c>
      <c r="B25759" s="14" t="s">
        <v>16867</v>
      </c>
      <c r="C25759" s="13">
        <v>2456</v>
      </c>
      <c r="D25759" t="s">
        <v>18657</v>
      </c>
      <c r="E25759" s="12" t="s">
        <v>8452</v>
      </c>
      <c r="F25759" s="12" t="s">
        <v>1522</v>
      </c>
      <c r="H25759" s="12"/>
      <c r="I25759" s="12"/>
    </row>
    <row r="25760" spans="1:9" x14ac:dyDescent="0.35">
      <c r="A25760" s="11">
        <v>46199.578773148147</v>
      </c>
      <c r="B25760" s="14" t="s">
        <v>16867</v>
      </c>
      <c r="C25760" s="13">
        <v>3438</v>
      </c>
      <c r="D25760" t="s">
        <v>16919</v>
      </c>
      <c r="E25760" s="12" t="s">
        <v>8452</v>
      </c>
      <c r="F25760" s="12" t="s">
        <v>13</v>
      </c>
      <c r="H25760" s="12"/>
      <c r="I25760" s="12"/>
    </row>
    <row r="25761" spans="1:9" x14ac:dyDescent="0.35">
      <c r="A25761" s="11">
        <v>46199.585659722223</v>
      </c>
      <c r="B25761" s="14" t="s">
        <v>16867</v>
      </c>
      <c r="C25761" s="13">
        <v>5322</v>
      </c>
      <c r="D25761" t="s">
        <v>18658</v>
      </c>
      <c r="E25761" s="12" t="s">
        <v>8452</v>
      </c>
      <c r="F25761" s="12" t="s">
        <v>1520</v>
      </c>
      <c r="H25761" s="12"/>
      <c r="I25761" s="12"/>
    </row>
    <row r="25762" spans="1:9" x14ac:dyDescent="0.35">
      <c r="A25762" s="11">
        <v>46199.586400462962</v>
      </c>
      <c r="B25762" s="14" t="s">
        <v>16867</v>
      </c>
      <c r="C25762" s="13">
        <v>9959</v>
      </c>
      <c r="D25762" t="s">
        <v>16980</v>
      </c>
      <c r="E25762" s="12" t="s">
        <v>8452</v>
      </c>
      <c r="F25762" s="12" t="s">
        <v>1523</v>
      </c>
      <c r="H25762" s="12"/>
      <c r="I25762" s="12"/>
    </row>
    <row r="25763" spans="1:9" x14ac:dyDescent="0.35">
      <c r="A25763" s="11">
        <v>46199.59138888889</v>
      </c>
      <c r="B25763" s="14" t="s">
        <v>16867</v>
      </c>
      <c r="C25763" s="13">
        <v>9956</v>
      </c>
      <c r="D25763" t="s">
        <v>17062</v>
      </c>
      <c r="E25763" s="12" t="s">
        <v>8452</v>
      </c>
      <c r="F25763" s="12" t="s">
        <v>560</v>
      </c>
      <c r="H25763" s="12"/>
      <c r="I25763" s="12"/>
    </row>
    <row r="25764" spans="1:9" x14ac:dyDescent="0.35">
      <c r="A25764" s="11">
        <v>46199.591828703713</v>
      </c>
      <c r="B25764" s="14" t="s">
        <v>16867</v>
      </c>
      <c r="C25764" s="13">
        <v>4285</v>
      </c>
      <c r="D25764" t="s">
        <v>18659</v>
      </c>
      <c r="E25764" s="12" t="s">
        <v>8452</v>
      </c>
      <c r="F25764" s="12" t="s">
        <v>1520</v>
      </c>
      <c r="H25764" s="12"/>
      <c r="I25764" s="12"/>
    </row>
    <row r="25765" spans="1:9" x14ac:dyDescent="0.35">
      <c r="A25765" s="11">
        <v>46199.598703703698</v>
      </c>
      <c r="B25765" s="14" t="s">
        <v>16867</v>
      </c>
      <c r="C25765" s="13">
        <v>638</v>
      </c>
      <c r="D25765" t="s">
        <v>18660</v>
      </c>
      <c r="E25765" s="12" t="s">
        <v>8452</v>
      </c>
      <c r="F25765" s="12" t="s">
        <v>1521</v>
      </c>
      <c r="H25765" s="12"/>
      <c r="I25765" s="12"/>
    </row>
    <row r="25766" spans="1:9" x14ac:dyDescent="0.35">
      <c r="A25766" s="11">
        <v>46199.60659722222</v>
      </c>
      <c r="B25766" s="14" t="s">
        <v>16867</v>
      </c>
      <c r="C25766" s="13">
        <v>6974</v>
      </c>
      <c r="D25766" t="s">
        <v>18661</v>
      </c>
      <c r="E25766" s="12" t="s">
        <v>8452</v>
      </c>
      <c r="F25766" s="12" t="s">
        <v>560</v>
      </c>
      <c r="H25766" s="12"/>
      <c r="I25766" s="12"/>
    </row>
    <row r="25767" spans="1:9" x14ac:dyDescent="0.35">
      <c r="A25767" s="11">
        <v>46199.614328703698</v>
      </c>
      <c r="B25767" s="14" t="s">
        <v>16867</v>
      </c>
      <c r="C25767" s="13">
        <v>6692</v>
      </c>
      <c r="D25767" t="s">
        <v>17462</v>
      </c>
      <c r="E25767" s="12" t="s">
        <v>8453</v>
      </c>
      <c r="F25767" s="12" t="s">
        <v>1520</v>
      </c>
      <c r="H25767" s="12"/>
      <c r="I25767" s="12"/>
    </row>
    <row r="25768" spans="1:9" x14ac:dyDescent="0.35">
      <c r="A25768" s="11">
        <v>46199.616828703707</v>
      </c>
      <c r="B25768" s="14" t="s">
        <v>16867</v>
      </c>
      <c r="C25768" s="13">
        <v>7702</v>
      </c>
      <c r="D25768" t="s">
        <v>18662</v>
      </c>
      <c r="E25768" s="12" t="s">
        <v>8452</v>
      </c>
      <c r="F25768" s="12" t="s">
        <v>1523</v>
      </c>
      <c r="H25768" s="12"/>
      <c r="I25768" s="12"/>
    </row>
    <row r="25769" spans="1:9" x14ac:dyDescent="0.35">
      <c r="A25769" s="11">
        <v>46199.619293981479</v>
      </c>
      <c r="B25769" s="14" t="s">
        <v>16867</v>
      </c>
      <c r="C25769" s="13">
        <v>9026</v>
      </c>
      <c r="D25769" t="s">
        <v>18663</v>
      </c>
      <c r="E25769" s="12" t="s">
        <v>8452</v>
      </c>
      <c r="F25769" s="12" t="s">
        <v>1522</v>
      </c>
      <c r="H25769" s="12"/>
      <c r="I25769" s="12"/>
    </row>
    <row r="25770" spans="1:9" x14ac:dyDescent="0.35">
      <c r="A25770" s="11">
        <v>46199.623229166667</v>
      </c>
      <c r="B25770" s="14" t="s">
        <v>16867</v>
      </c>
      <c r="C25770" s="13">
        <v>8786</v>
      </c>
      <c r="D25770" t="s">
        <v>18664</v>
      </c>
      <c r="E25770" s="12" t="s">
        <v>8452</v>
      </c>
      <c r="F25770" s="12" t="s">
        <v>560</v>
      </c>
      <c r="H25770" s="12"/>
      <c r="I25770" s="12"/>
    </row>
    <row r="25771" spans="1:9" x14ac:dyDescent="0.35">
      <c r="A25771" s="11">
        <v>46199.625138888892</v>
      </c>
      <c r="B25771" s="14" t="s">
        <v>16867</v>
      </c>
      <c r="C25771" s="13">
        <v>2916</v>
      </c>
      <c r="D25771" t="s">
        <v>17059</v>
      </c>
      <c r="E25771" s="12" t="s">
        <v>8452</v>
      </c>
      <c r="F25771" s="12" t="s">
        <v>1520</v>
      </c>
      <c r="H25771" s="12"/>
      <c r="I25771" s="12"/>
    </row>
    <row r="25772" spans="1:9" x14ac:dyDescent="0.35">
      <c r="A25772" s="11">
        <v>46199.634571759263</v>
      </c>
      <c r="B25772" s="14" t="s">
        <v>16867</v>
      </c>
      <c r="C25772" s="13">
        <v>8556</v>
      </c>
      <c r="D25772" t="s">
        <v>16932</v>
      </c>
      <c r="E25772" s="12" t="s">
        <v>8452</v>
      </c>
      <c r="F25772" s="12" t="s">
        <v>560</v>
      </c>
      <c r="H25772" s="12"/>
      <c r="I25772" s="12"/>
    </row>
    <row r="25773" spans="1:9" x14ac:dyDescent="0.35">
      <c r="A25773" s="11">
        <v>46199.642557870371</v>
      </c>
      <c r="B25773" s="14" t="s">
        <v>16867</v>
      </c>
      <c r="C25773" s="13">
        <v>6619</v>
      </c>
      <c r="D25773" t="s">
        <v>18190</v>
      </c>
      <c r="E25773" s="12" t="s">
        <v>8453</v>
      </c>
      <c r="F25773" s="12" t="s">
        <v>1520</v>
      </c>
      <c r="H25773" s="12"/>
      <c r="I25773" s="12"/>
    </row>
    <row r="25774" spans="1:9" x14ac:dyDescent="0.35">
      <c r="A25774" s="11">
        <v>46199.647638888891</v>
      </c>
      <c r="B25774" s="14" t="s">
        <v>16867</v>
      </c>
      <c r="C25774" s="13">
        <v>5650</v>
      </c>
      <c r="D25774" t="s">
        <v>18665</v>
      </c>
      <c r="E25774" s="12" t="s">
        <v>8452</v>
      </c>
      <c r="F25774" s="12" t="s">
        <v>1522</v>
      </c>
      <c r="H25774" s="12"/>
      <c r="I25774" s="12"/>
    </row>
    <row r="25775" spans="1:9" x14ac:dyDescent="0.35">
      <c r="A25775" s="11">
        <v>46199.649097222216</v>
      </c>
      <c r="B25775" s="14" t="s">
        <v>16867</v>
      </c>
      <c r="C25775" s="13">
        <v>8557</v>
      </c>
      <c r="D25775" t="s">
        <v>18666</v>
      </c>
      <c r="E25775" s="12" t="s">
        <v>8452</v>
      </c>
      <c r="F25775" s="12" t="s">
        <v>560</v>
      </c>
      <c r="H25775" s="12"/>
      <c r="I25775" s="12"/>
    </row>
    <row r="25776" spans="1:9" x14ac:dyDescent="0.35">
      <c r="A25776" s="11">
        <v>46199.664027777777</v>
      </c>
      <c r="B25776" s="14" t="s">
        <v>16867</v>
      </c>
      <c r="C25776" s="13">
        <v>195</v>
      </c>
      <c r="D25776" t="s">
        <v>18667</v>
      </c>
      <c r="E25776" s="12" t="s">
        <v>8452</v>
      </c>
      <c r="F25776" s="12" t="s">
        <v>1520</v>
      </c>
      <c r="H25776" s="12"/>
      <c r="I25776" s="12"/>
    </row>
    <row r="25777" spans="1:9" x14ac:dyDescent="0.35">
      <c r="A25777" s="11">
        <v>46199.66673611111</v>
      </c>
      <c r="B25777" s="14" t="s">
        <v>16867</v>
      </c>
      <c r="C25777" s="13">
        <v>9877</v>
      </c>
      <c r="D25777" t="s">
        <v>18668</v>
      </c>
      <c r="E25777" s="12" t="s">
        <v>8452</v>
      </c>
      <c r="F25777" s="12" t="s">
        <v>1520</v>
      </c>
      <c r="H25777" s="12"/>
      <c r="I25777" s="12"/>
    </row>
    <row r="25778" spans="1:9" x14ac:dyDescent="0.35">
      <c r="A25778" s="11">
        <v>46199.679236111107</v>
      </c>
      <c r="B25778" s="14" t="s">
        <v>16867</v>
      </c>
      <c r="C25778" s="13">
        <v>3622</v>
      </c>
      <c r="D25778" t="s">
        <v>16910</v>
      </c>
      <c r="E25778" s="12" t="s">
        <v>8452</v>
      </c>
      <c r="F25778" s="12" t="s">
        <v>1521</v>
      </c>
      <c r="H25778" s="12"/>
      <c r="I25778" s="12"/>
    </row>
    <row r="25779" spans="1:9" x14ac:dyDescent="0.35">
      <c r="A25779" s="11">
        <v>46199.681157407409</v>
      </c>
      <c r="B25779" s="14" t="s">
        <v>16867</v>
      </c>
      <c r="C25779" s="13">
        <v>421</v>
      </c>
      <c r="D25779" t="s">
        <v>18669</v>
      </c>
      <c r="E25779" s="12" t="s">
        <v>8452</v>
      </c>
      <c r="F25779" s="12" t="s">
        <v>13</v>
      </c>
      <c r="H25779" s="12"/>
      <c r="I25779" s="12"/>
    </row>
    <row r="25780" spans="1:9" x14ac:dyDescent="0.35">
      <c r="A25780" s="11">
        <v>46199.689328703702</v>
      </c>
      <c r="B25780" s="14" t="s">
        <v>16867</v>
      </c>
      <c r="C25780" s="13">
        <v>1810</v>
      </c>
      <c r="D25780" t="s">
        <v>18670</v>
      </c>
      <c r="E25780" s="12" t="s">
        <v>8452</v>
      </c>
      <c r="F25780" s="12" t="s">
        <v>1520</v>
      </c>
      <c r="H25780" s="12"/>
      <c r="I25780" s="12"/>
    </row>
    <row r="25781" spans="1:9" x14ac:dyDescent="0.35">
      <c r="A25781" s="11">
        <v>46199.69327546296</v>
      </c>
      <c r="B25781" s="14" t="s">
        <v>16867</v>
      </c>
      <c r="C25781" s="13">
        <v>3967</v>
      </c>
      <c r="D25781" t="s">
        <v>17942</v>
      </c>
      <c r="E25781" s="12" t="s">
        <v>8452</v>
      </c>
      <c r="F25781" s="12" t="s">
        <v>1520</v>
      </c>
      <c r="H25781" s="12"/>
      <c r="I25781" s="12"/>
    </row>
    <row r="25782" spans="1:9" x14ac:dyDescent="0.35">
      <c r="A25782" s="11">
        <v>46199.699976851851</v>
      </c>
      <c r="B25782" s="14" t="s">
        <v>16867</v>
      </c>
      <c r="C25782" s="13">
        <v>8736</v>
      </c>
      <c r="D25782" t="s">
        <v>18671</v>
      </c>
      <c r="E25782" s="12" t="s">
        <v>8452</v>
      </c>
      <c r="F25782" s="12" t="s">
        <v>1520</v>
      </c>
      <c r="H25782" s="12"/>
      <c r="I25782" s="12"/>
    </row>
    <row r="25783" spans="1:9" x14ac:dyDescent="0.35">
      <c r="A25783" s="11">
        <v>46199.702650462961</v>
      </c>
      <c r="B25783" s="14" t="s">
        <v>16867</v>
      </c>
      <c r="C25783" s="13">
        <v>8117</v>
      </c>
      <c r="D25783" t="s">
        <v>18672</v>
      </c>
      <c r="E25783" s="12" t="s">
        <v>8452</v>
      </c>
      <c r="F25783" s="12" t="s">
        <v>1521</v>
      </c>
      <c r="H25783" s="12"/>
      <c r="I25783" s="12"/>
    </row>
    <row r="25784" spans="1:9" x14ac:dyDescent="0.35">
      <c r="A25784" s="11">
        <v>46199.715358796297</v>
      </c>
      <c r="B25784" s="14" t="s">
        <v>16867</v>
      </c>
      <c r="C25784" s="13">
        <v>6887</v>
      </c>
      <c r="D25784" t="s">
        <v>18087</v>
      </c>
      <c r="E25784" s="12" t="s">
        <v>8452</v>
      </c>
      <c r="F25784" s="12" t="s">
        <v>1520</v>
      </c>
      <c r="H25784" s="12"/>
      <c r="I25784" s="12"/>
    </row>
    <row r="25785" spans="1:9" x14ac:dyDescent="0.35">
      <c r="A25785" s="11">
        <v>46199.725185185183</v>
      </c>
      <c r="B25785" s="14" t="s">
        <v>16867</v>
      </c>
      <c r="C25785" s="13">
        <v>7783</v>
      </c>
      <c r="D25785" t="s">
        <v>18545</v>
      </c>
      <c r="E25785" s="12" t="s">
        <v>8452</v>
      </c>
      <c r="F25785" s="12" t="s">
        <v>1520</v>
      </c>
      <c r="H25785" s="12"/>
      <c r="I25785" s="12"/>
    </row>
    <row r="25786" spans="1:9" x14ac:dyDescent="0.35">
      <c r="A25786" s="11">
        <v>46199.727696759262</v>
      </c>
      <c r="B25786" s="14" t="s">
        <v>16867</v>
      </c>
      <c r="C25786" s="13">
        <v>9103</v>
      </c>
      <c r="D25786" t="s">
        <v>17204</v>
      </c>
      <c r="E25786" s="12" t="s">
        <v>3</v>
      </c>
      <c r="F25786" s="12" t="s">
        <v>1520</v>
      </c>
      <c r="H25786" s="12"/>
      <c r="I25786" s="12"/>
    </row>
    <row r="25787" spans="1:9" x14ac:dyDescent="0.35">
      <c r="A25787" s="11">
        <v>46199.747673611113</v>
      </c>
      <c r="B25787" s="14" t="s">
        <v>16867</v>
      </c>
      <c r="C25787" s="13">
        <v>7167</v>
      </c>
      <c r="D25787" t="s">
        <v>17484</v>
      </c>
      <c r="E25787" s="12" t="s">
        <v>8453</v>
      </c>
      <c r="F25787" s="12" t="s">
        <v>1522</v>
      </c>
      <c r="H25787" s="12"/>
      <c r="I25787" s="12"/>
    </row>
    <row r="25788" spans="1:9" x14ac:dyDescent="0.35">
      <c r="A25788" s="11">
        <v>46199.753958333327</v>
      </c>
      <c r="B25788" s="14" t="s">
        <v>16867</v>
      </c>
      <c r="C25788" s="13">
        <v>5914</v>
      </c>
      <c r="D25788" t="s">
        <v>16983</v>
      </c>
      <c r="E25788" s="12" t="s">
        <v>8452</v>
      </c>
      <c r="F25788" s="12" t="s">
        <v>1522</v>
      </c>
      <c r="H25788" s="12"/>
      <c r="I25788" s="12"/>
    </row>
    <row r="25789" spans="1:9" x14ac:dyDescent="0.35">
      <c r="A25789" s="11">
        <v>46199.943726851852</v>
      </c>
      <c r="B25789" s="14" t="s">
        <v>16867</v>
      </c>
      <c r="C25789" s="13">
        <v>2493</v>
      </c>
      <c r="D25789" t="s">
        <v>18673</v>
      </c>
      <c r="E25789" s="12" t="s">
        <v>8452</v>
      </c>
      <c r="F25789" s="12" t="s">
        <v>1520</v>
      </c>
      <c r="H25789" s="12"/>
      <c r="I25789" s="12"/>
    </row>
    <row r="25790" spans="1:9" x14ac:dyDescent="0.35">
      <c r="A25790" s="11">
        <v>46199.945277777777</v>
      </c>
      <c r="B25790" s="14" t="s">
        <v>16867</v>
      </c>
      <c r="C25790" s="13">
        <v>9908</v>
      </c>
      <c r="D25790" t="s">
        <v>17734</v>
      </c>
      <c r="E25790" s="12" t="s">
        <v>3</v>
      </c>
      <c r="F25790" s="12" t="s">
        <v>560</v>
      </c>
      <c r="H25790" s="12"/>
      <c r="I25790" s="12"/>
    </row>
    <row r="25791" spans="1:9" x14ac:dyDescent="0.35">
      <c r="A25791" s="11">
        <v>46199.95045138889</v>
      </c>
      <c r="B25791" s="14" t="s">
        <v>16867</v>
      </c>
      <c r="C25791" s="13">
        <v>7108</v>
      </c>
      <c r="D25791" t="s">
        <v>18674</v>
      </c>
      <c r="E25791" s="12" t="s">
        <v>8452</v>
      </c>
      <c r="F25791" s="12" t="s">
        <v>1520</v>
      </c>
      <c r="H25791" s="12"/>
      <c r="I25791" s="12"/>
    </row>
    <row r="25792" spans="1:9" x14ac:dyDescent="0.35">
      <c r="A25792" s="11">
        <v>46199.985219907408</v>
      </c>
      <c r="B25792" s="14" t="s">
        <v>16867</v>
      </c>
      <c r="C25792" s="13">
        <v>6522</v>
      </c>
      <c r="D25792" t="s">
        <v>17006</v>
      </c>
      <c r="E25792" s="12" t="s">
        <v>8452</v>
      </c>
      <c r="F25792" s="12" t="s">
        <v>1520</v>
      </c>
      <c r="H25792" s="12"/>
      <c r="I25792" s="12"/>
    </row>
    <row r="25793" spans="1:9" x14ac:dyDescent="0.35">
      <c r="A25793" s="11">
        <v>46200.00236111111</v>
      </c>
      <c r="B25793" s="14" t="s">
        <v>16867</v>
      </c>
      <c r="C25793" s="13">
        <v>7496</v>
      </c>
      <c r="D25793" t="s">
        <v>18675</v>
      </c>
      <c r="E25793" s="12" t="s">
        <v>8452</v>
      </c>
      <c r="F25793" s="12" t="s">
        <v>560</v>
      </c>
      <c r="H25793" s="12"/>
      <c r="I25793" s="12"/>
    </row>
    <row r="25794" spans="1:9" x14ac:dyDescent="0.35">
      <c r="A25794" s="11">
        <v>46200.012997685182</v>
      </c>
      <c r="B25794" s="14" t="s">
        <v>16867</v>
      </c>
      <c r="C25794" s="13">
        <v>6345</v>
      </c>
      <c r="D25794" t="s">
        <v>17846</v>
      </c>
      <c r="E25794" s="12" t="s">
        <v>8453</v>
      </c>
      <c r="F25794" s="12" t="s">
        <v>560</v>
      </c>
      <c r="H25794" s="12"/>
      <c r="I25794" s="12"/>
    </row>
    <row r="25795" spans="1:9" x14ac:dyDescent="0.35">
      <c r="A25795" s="11">
        <v>46200.016875000001</v>
      </c>
      <c r="B25795" s="14" t="s">
        <v>16867</v>
      </c>
      <c r="C25795" s="13">
        <v>8605</v>
      </c>
      <c r="D25795" t="s">
        <v>18434</v>
      </c>
      <c r="E25795" s="12" t="s">
        <v>8452</v>
      </c>
      <c r="F25795" s="12" t="s">
        <v>560</v>
      </c>
      <c r="H25795" s="12"/>
      <c r="I25795" s="12"/>
    </row>
    <row r="25796" spans="1:9" x14ac:dyDescent="0.35">
      <c r="A25796" s="11">
        <v>46200.088958333326</v>
      </c>
      <c r="B25796" s="14" t="s">
        <v>16867</v>
      </c>
      <c r="C25796" s="13">
        <v>7243</v>
      </c>
      <c r="D25796" t="s">
        <v>18676</v>
      </c>
      <c r="E25796" s="12" t="s">
        <v>8452</v>
      </c>
      <c r="F25796" s="12" t="s">
        <v>560</v>
      </c>
      <c r="H25796" s="12"/>
      <c r="I25796" s="12"/>
    </row>
    <row r="25797" spans="1:9" x14ac:dyDescent="0.35">
      <c r="A25797" s="11">
        <v>46200.137696759259</v>
      </c>
      <c r="B25797" s="14" t="s">
        <v>16867</v>
      </c>
      <c r="C25797" s="13">
        <v>3074</v>
      </c>
      <c r="D25797" t="s">
        <v>17616</v>
      </c>
      <c r="E25797" s="12" t="s">
        <v>8452</v>
      </c>
      <c r="F25797" s="12" t="s">
        <v>1520</v>
      </c>
      <c r="H25797" s="12"/>
      <c r="I25797" s="12"/>
    </row>
    <row r="25798" spans="1:9" x14ac:dyDescent="0.35">
      <c r="A25798" s="11">
        <v>46200.233935185177</v>
      </c>
      <c r="B25798" s="14" t="s">
        <v>16867</v>
      </c>
      <c r="C25798" s="13">
        <v>7233</v>
      </c>
      <c r="D25798" t="s">
        <v>18677</v>
      </c>
      <c r="E25798" s="12" t="s">
        <v>8452</v>
      </c>
      <c r="F25798" s="12" t="s">
        <v>560</v>
      </c>
      <c r="H25798" s="12"/>
      <c r="I25798" s="12"/>
    </row>
    <row r="25799" spans="1:9" x14ac:dyDescent="0.35">
      <c r="A25799" s="11">
        <v>46200.246516203697</v>
      </c>
      <c r="B25799" s="14" t="s">
        <v>16867</v>
      </c>
      <c r="C25799" s="13">
        <v>2499</v>
      </c>
      <c r="D25799" t="s">
        <v>18678</v>
      </c>
      <c r="E25799" s="12" t="s">
        <v>8452</v>
      </c>
      <c r="F25799" s="12" t="s">
        <v>1521</v>
      </c>
      <c r="H25799" s="12"/>
      <c r="I25799" s="12"/>
    </row>
    <row r="25800" spans="1:9" x14ac:dyDescent="0.35">
      <c r="A25800" s="11">
        <v>46200.247997685183</v>
      </c>
      <c r="B25800" s="14" t="s">
        <v>16867</v>
      </c>
      <c r="C25800" s="13">
        <v>6534</v>
      </c>
      <c r="D25800" t="s">
        <v>17349</v>
      </c>
      <c r="E25800" s="12" t="s">
        <v>8452</v>
      </c>
      <c r="F25800" s="12" t="s">
        <v>560</v>
      </c>
      <c r="H25800" s="12"/>
      <c r="I25800" s="12"/>
    </row>
    <row r="25801" spans="1:9" x14ac:dyDescent="0.35">
      <c r="A25801" s="11">
        <v>46200.255752314813</v>
      </c>
      <c r="B25801" s="14" t="s">
        <v>16867</v>
      </c>
      <c r="C25801" s="13">
        <v>7351</v>
      </c>
      <c r="D25801" t="s">
        <v>17097</v>
      </c>
      <c r="E25801" s="12" t="s">
        <v>3</v>
      </c>
      <c r="F25801" s="12" t="s">
        <v>1522</v>
      </c>
      <c r="H25801" s="12"/>
      <c r="I25801" s="12"/>
    </row>
    <row r="25802" spans="1:9" x14ac:dyDescent="0.35">
      <c r="A25802" s="11">
        <v>46200.258564814823</v>
      </c>
      <c r="B25802" s="14" t="s">
        <v>16867</v>
      </c>
      <c r="C25802" s="13">
        <v>8566</v>
      </c>
      <c r="D25802" t="s">
        <v>18454</v>
      </c>
      <c r="E25802" s="12" t="s">
        <v>8452</v>
      </c>
      <c r="F25802" s="12" t="s">
        <v>560</v>
      </c>
      <c r="H25802" s="12"/>
      <c r="I25802" s="12"/>
    </row>
    <row r="25803" spans="1:9" x14ac:dyDescent="0.35">
      <c r="A25803" s="11">
        <v>46200.259664351863</v>
      </c>
      <c r="B25803" s="14" t="s">
        <v>16867</v>
      </c>
      <c r="C25803" s="13">
        <v>2313</v>
      </c>
      <c r="D25803" t="s">
        <v>17233</v>
      </c>
      <c r="E25803" s="12" t="s">
        <v>3</v>
      </c>
      <c r="F25803" s="12" t="s">
        <v>1520</v>
      </c>
      <c r="H25803" s="12"/>
      <c r="I25803" s="12"/>
    </row>
    <row r="25804" spans="1:9" x14ac:dyDescent="0.35">
      <c r="A25804" s="11">
        <v>46200.261238425926</v>
      </c>
      <c r="B25804" s="14" t="s">
        <v>16867</v>
      </c>
      <c r="C25804" s="13">
        <v>5790</v>
      </c>
      <c r="D25804" t="s">
        <v>16907</v>
      </c>
      <c r="E25804" s="12" t="s">
        <v>3</v>
      </c>
      <c r="F25804" s="12" t="s">
        <v>1520</v>
      </c>
      <c r="H25804" s="12"/>
      <c r="I25804" s="12"/>
    </row>
    <row r="25805" spans="1:9" x14ac:dyDescent="0.35">
      <c r="A25805" s="11">
        <v>46200.262442129628</v>
      </c>
      <c r="B25805" s="14" t="s">
        <v>16867</v>
      </c>
      <c r="C25805" s="13">
        <v>9042</v>
      </c>
      <c r="D25805" t="s">
        <v>16874</v>
      </c>
      <c r="E25805" s="12" t="s">
        <v>8452</v>
      </c>
      <c r="F25805" s="12" t="s">
        <v>560</v>
      </c>
      <c r="H25805" s="12"/>
      <c r="I25805" s="12"/>
    </row>
    <row r="25806" spans="1:9" x14ac:dyDescent="0.35">
      <c r="A25806" s="11">
        <v>46200.266956018517</v>
      </c>
      <c r="B25806" s="14" t="s">
        <v>16867</v>
      </c>
      <c r="C25806" s="13">
        <v>4878</v>
      </c>
      <c r="D25806" t="s">
        <v>16992</v>
      </c>
      <c r="E25806" s="12" t="s">
        <v>8452</v>
      </c>
      <c r="F25806" s="12" t="s">
        <v>1522</v>
      </c>
      <c r="H25806" s="12"/>
      <c r="I25806" s="12"/>
    </row>
    <row r="25807" spans="1:9" x14ac:dyDescent="0.35">
      <c r="A25807" s="11">
        <v>46200.26829861111</v>
      </c>
      <c r="B25807" s="14" t="s">
        <v>16867</v>
      </c>
      <c r="C25807" s="13">
        <v>165</v>
      </c>
      <c r="D25807" t="s">
        <v>18679</v>
      </c>
      <c r="E25807" s="12" t="s">
        <v>3</v>
      </c>
      <c r="F25807" s="12" t="s">
        <v>1520</v>
      </c>
      <c r="H25807" s="12"/>
      <c r="I25807" s="12"/>
    </row>
    <row r="25808" spans="1:9" x14ac:dyDescent="0.35">
      <c r="A25808" s="11">
        <v>46200.26935185185</v>
      </c>
      <c r="B25808" s="14" t="s">
        <v>16867</v>
      </c>
      <c r="C25808" s="13">
        <v>2229</v>
      </c>
      <c r="D25808" t="s">
        <v>18680</v>
      </c>
      <c r="E25808" s="12" t="s">
        <v>8452</v>
      </c>
      <c r="F25808" s="12" t="s">
        <v>1522</v>
      </c>
      <c r="H25808" s="12"/>
      <c r="I25808" s="12"/>
    </row>
    <row r="25809" spans="1:9" x14ac:dyDescent="0.35">
      <c r="A25809" s="11">
        <v>46200.28460648148</v>
      </c>
      <c r="B25809" s="14" t="s">
        <v>16867</v>
      </c>
      <c r="C25809" s="13">
        <v>4138</v>
      </c>
      <c r="D25809" t="s">
        <v>18681</v>
      </c>
      <c r="E25809" s="12" t="s">
        <v>8452</v>
      </c>
      <c r="F25809" s="12" t="s">
        <v>1520</v>
      </c>
      <c r="H25809" s="12"/>
      <c r="I25809" s="12"/>
    </row>
    <row r="25810" spans="1:9" x14ac:dyDescent="0.35">
      <c r="A25810" s="11">
        <v>46200.285821759258</v>
      </c>
      <c r="B25810" s="14" t="s">
        <v>16867</v>
      </c>
      <c r="C25810" s="13">
        <v>2532</v>
      </c>
      <c r="D25810" t="s">
        <v>17048</v>
      </c>
      <c r="E25810" s="12" t="s">
        <v>8452</v>
      </c>
      <c r="F25810" s="12" t="s">
        <v>1522</v>
      </c>
      <c r="H25810" s="12"/>
      <c r="I25810" s="12"/>
    </row>
    <row r="25811" spans="1:9" x14ac:dyDescent="0.35">
      <c r="A25811" s="11">
        <v>46200.285879629628</v>
      </c>
      <c r="B25811" s="14" t="s">
        <v>16867</v>
      </c>
      <c r="C25811" s="13">
        <v>3686</v>
      </c>
      <c r="D25811" t="s">
        <v>18682</v>
      </c>
      <c r="E25811" s="12" t="s">
        <v>3</v>
      </c>
      <c r="F25811" s="12" t="s">
        <v>1521</v>
      </c>
      <c r="H25811" s="12"/>
      <c r="I25811" s="12"/>
    </row>
    <row r="25812" spans="1:9" x14ac:dyDescent="0.35">
      <c r="A25812" s="11">
        <v>46200.28707175926</v>
      </c>
      <c r="B25812" s="14" t="s">
        <v>16867</v>
      </c>
      <c r="C25812" s="13">
        <v>4493</v>
      </c>
      <c r="D25812" t="s">
        <v>18683</v>
      </c>
      <c r="E25812" s="12" t="s">
        <v>8452</v>
      </c>
      <c r="F25812" s="12" t="s">
        <v>1522</v>
      </c>
      <c r="H25812" s="12"/>
      <c r="I25812" s="12"/>
    </row>
    <row r="25813" spans="1:9" x14ac:dyDescent="0.35">
      <c r="A25813" s="11">
        <v>46200.289502314823</v>
      </c>
      <c r="B25813" s="14" t="s">
        <v>16867</v>
      </c>
      <c r="C25813" s="13">
        <v>6571</v>
      </c>
      <c r="D25813" t="s">
        <v>16922</v>
      </c>
      <c r="E25813" s="12" t="s">
        <v>8452</v>
      </c>
      <c r="F25813" s="12" t="s">
        <v>1522</v>
      </c>
      <c r="H25813" s="12"/>
      <c r="I25813" s="12"/>
    </row>
    <row r="25814" spans="1:9" x14ac:dyDescent="0.35">
      <c r="A25814" s="11">
        <v>46200.291724537034</v>
      </c>
      <c r="B25814" s="14" t="s">
        <v>16867</v>
      </c>
      <c r="C25814" s="13">
        <v>5472</v>
      </c>
      <c r="D25814" t="s">
        <v>18684</v>
      </c>
      <c r="E25814" s="12" t="s">
        <v>8452</v>
      </c>
      <c r="F25814" s="12" t="s">
        <v>1520</v>
      </c>
      <c r="H25814" s="12"/>
      <c r="I25814" s="12"/>
    </row>
    <row r="25815" spans="1:9" x14ac:dyDescent="0.35">
      <c r="A25815" s="11">
        <v>46200.291990740741</v>
      </c>
      <c r="B25815" s="14" t="s">
        <v>16867</v>
      </c>
      <c r="C25815" s="13">
        <v>6681</v>
      </c>
      <c r="D25815" t="s">
        <v>17067</v>
      </c>
      <c r="E25815" s="12" t="s">
        <v>8452</v>
      </c>
      <c r="F25815" s="12" t="s">
        <v>1522</v>
      </c>
      <c r="H25815" s="12"/>
      <c r="I25815" s="12"/>
    </row>
    <row r="25816" spans="1:9" x14ac:dyDescent="0.35">
      <c r="A25816" s="11">
        <v>46200.29277777778</v>
      </c>
      <c r="B25816" s="14" t="s">
        <v>16867</v>
      </c>
      <c r="C25816" s="13">
        <v>5501</v>
      </c>
      <c r="D25816" t="s">
        <v>18685</v>
      </c>
      <c r="E25816" s="12" t="s">
        <v>8452</v>
      </c>
      <c r="F25816" s="12" t="s">
        <v>1522</v>
      </c>
      <c r="H25816" s="12"/>
      <c r="I25816" s="12"/>
    </row>
    <row r="25817" spans="1:9" x14ac:dyDescent="0.35">
      <c r="A25817" s="11">
        <v>46200.296898148154</v>
      </c>
      <c r="B25817" s="14" t="s">
        <v>16867</v>
      </c>
      <c r="C25817" s="13">
        <v>5856</v>
      </c>
      <c r="D25817" t="s">
        <v>17373</v>
      </c>
      <c r="E25817" s="12" t="s">
        <v>8452</v>
      </c>
      <c r="F25817" s="12" t="s">
        <v>560</v>
      </c>
      <c r="H25817" s="12"/>
      <c r="I25817" s="12"/>
    </row>
    <row r="25818" spans="1:9" x14ac:dyDescent="0.35">
      <c r="A25818" s="11">
        <v>46200.300266203703</v>
      </c>
      <c r="B25818" s="14" t="s">
        <v>16867</v>
      </c>
      <c r="C25818" s="13">
        <v>1587</v>
      </c>
      <c r="D25818" t="s">
        <v>17938</v>
      </c>
      <c r="E25818" s="12" t="s">
        <v>8452</v>
      </c>
      <c r="F25818" s="12" t="s">
        <v>1520</v>
      </c>
      <c r="H25818" s="12"/>
      <c r="I25818" s="12"/>
    </row>
    <row r="25819" spans="1:9" x14ac:dyDescent="0.35">
      <c r="A25819" s="11">
        <v>46200.300428240742</v>
      </c>
      <c r="B25819" s="14" t="s">
        <v>16867</v>
      </c>
      <c r="C25819" s="13">
        <v>6200</v>
      </c>
      <c r="D25819" t="s">
        <v>17009</v>
      </c>
      <c r="E25819" s="12" t="s">
        <v>8452</v>
      </c>
      <c r="F25819" s="12" t="s">
        <v>1520</v>
      </c>
      <c r="H25819" s="12"/>
      <c r="I25819" s="12"/>
    </row>
    <row r="25820" spans="1:9" x14ac:dyDescent="0.35">
      <c r="A25820" s="11">
        <v>46200.30395833333</v>
      </c>
      <c r="B25820" s="14" t="s">
        <v>16867</v>
      </c>
      <c r="C25820" s="13">
        <v>3961</v>
      </c>
      <c r="D25820" t="s">
        <v>18686</v>
      </c>
      <c r="E25820" s="12" t="s">
        <v>8452</v>
      </c>
      <c r="F25820" s="12" t="s">
        <v>1520</v>
      </c>
      <c r="H25820" s="12"/>
      <c r="I25820" s="12"/>
    </row>
    <row r="25821" spans="1:9" x14ac:dyDescent="0.35">
      <c r="A25821" s="11">
        <v>46200.306018518517</v>
      </c>
      <c r="B25821" s="14" t="s">
        <v>16867</v>
      </c>
      <c r="C25821" s="13">
        <v>4604</v>
      </c>
      <c r="D25821" t="s">
        <v>18687</v>
      </c>
      <c r="E25821" s="12" t="s">
        <v>8452</v>
      </c>
      <c r="F25821" s="12" t="s">
        <v>1522</v>
      </c>
      <c r="H25821" s="12"/>
      <c r="I25821" s="12"/>
    </row>
    <row r="25822" spans="1:9" x14ac:dyDescent="0.35">
      <c r="A25822" s="11">
        <v>46200.309293981481</v>
      </c>
      <c r="B25822" s="14" t="s">
        <v>16867</v>
      </c>
      <c r="C25822" s="13">
        <v>5461</v>
      </c>
      <c r="D25822" t="s">
        <v>17429</v>
      </c>
      <c r="E25822" s="12" t="s">
        <v>8452</v>
      </c>
      <c r="F25822" s="12" t="s">
        <v>560</v>
      </c>
      <c r="H25822" s="12"/>
      <c r="I25822" s="12"/>
    </row>
    <row r="25823" spans="1:9" x14ac:dyDescent="0.35">
      <c r="A25823" s="11">
        <v>46200.309756944444</v>
      </c>
      <c r="B25823" s="14" t="s">
        <v>16867</v>
      </c>
      <c r="C25823" s="13">
        <v>6542</v>
      </c>
      <c r="D25823" t="s">
        <v>17828</v>
      </c>
      <c r="E25823" s="12" t="s">
        <v>8452</v>
      </c>
      <c r="F25823" s="12" t="s">
        <v>1520</v>
      </c>
      <c r="H25823" s="12"/>
      <c r="I25823" s="12"/>
    </row>
    <row r="25824" spans="1:9" x14ac:dyDescent="0.35">
      <c r="A25824" s="11">
        <v>46200.310347222221</v>
      </c>
      <c r="B25824" s="14" t="s">
        <v>16867</v>
      </c>
      <c r="C25824" s="13">
        <v>6521</v>
      </c>
      <c r="D25824" t="s">
        <v>18688</v>
      </c>
      <c r="E25824" s="12" t="s">
        <v>3</v>
      </c>
      <c r="F25824" s="12" t="s">
        <v>1523</v>
      </c>
      <c r="H25824" s="12"/>
      <c r="I25824" s="12"/>
    </row>
    <row r="25825" spans="1:9" x14ac:dyDescent="0.35">
      <c r="A25825" s="11">
        <v>46200.315312500003</v>
      </c>
      <c r="B25825" s="14" t="s">
        <v>16867</v>
      </c>
      <c r="C25825" s="13">
        <v>9830</v>
      </c>
      <c r="D25825" t="s">
        <v>17177</v>
      </c>
      <c r="E25825" s="12" t="s">
        <v>8452</v>
      </c>
      <c r="F25825" s="12" t="s">
        <v>560</v>
      </c>
      <c r="H25825" s="12"/>
      <c r="I25825" s="12"/>
    </row>
    <row r="25826" spans="1:9" x14ac:dyDescent="0.35">
      <c r="A25826" s="11">
        <v>46200.321759259263</v>
      </c>
      <c r="B25826" s="14" t="s">
        <v>16867</v>
      </c>
      <c r="C25826" s="13">
        <v>6496</v>
      </c>
      <c r="D25826" t="s">
        <v>18689</v>
      </c>
      <c r="E25826" s="12" t="s">
        <v>8452</v>
      </c>
      <c r="F25826" s="12" t="s">
        <v>560</v>
      </c>
      <c r="H25826" s="12"/>
      <c r="I25826" s="12"/>
    </row>
    <row r="25827" spans="1:9" x14ac:dyDescent="0.35">
      <c r="A25827" s="11">
        <v>46200.322662037041</v>
      </c>
      <c r="B25827" s="14" t="s">
        <v>16867</v>
      </c>
      <c r="C25827" s="13">
        <v>8112</v>
      </c>
      <c r="D25827" t="s">
        <v>17901</v>
      </c>
      <c r="E25827" s="12" t="s">
        <v>3</v>
      </c>
      <c r="F25827" s="12" t="s">
        <v>1520</v>
      </c>
      <c r="H25827" s="12"/>
      <c r="I25827" s="12"/>
    </row>
    <row r="25828" spans="1:9" x14ac:dyDescent="0.35">
      <c r="A25828" s="11">
        <v>46200.32267361111</v>
      </c>
      <c r="B25828" s="14" t="s">
        <v>16867</v>
      </c>
      <c r="C25828" s="13">
        <v>4586</v>
      </c>
      <c r="D25828" t="s">
        <v>18690</v>
      </c>
      <c r="E25828" s="12" t="s">
        <v>8452</v>
      </c>
      <c r="F25828" s="12" t="s">
        <v>1521</v>
      </c>
      <c r="H25828" s="12"/>
      <c r="I25828" s="12"/>
    </row>
    <row r="25829" spans="1:9" x14ac:dyDescent="0.35">
      <c r="A25829" s="11">
        <v>46200.322951388887</v>
      </c>
      <c r="B25829" s="14" t="s">
        <v>16867</v>
      </c>
      <c r="C25829" s="13">
        <v>6766</v>
      </c>
      <c r="D25829" t="s">
        <v>18691</v>
      </c>
      <c r="E25829" s="12" t="s">
        <v>8452</v>
      </c>
      <c r="F25829" s="12" t="s">
        <v>1520</v>
      </c>
      <c r="H25829" s="12"/>
      <c r="I25829" s="12"/>
    </row>
    <row r="25830" spans="1:9" x14ac:dyDescent="0.35">
      <c r="A25830" s="11">
        <v>46200.324861111112</v>
      </c>
      <c r="B25830" s="14" t="s">
        <v>16867</v>
      </c>
      <c r="C25830" s="13">
        <v>7871</v>
      </c>
      <c r="D25830" t="s">
        <v>18692</v>
      </c>
      <c r="E25830" s="12" t="s">
        <v>8452</v>
      </c>
      <c r="F25830" s="12" t="s">
        <v>560</v>
      </c>
      <c r="H25830" s="12"/>
      <c r="I25830" s="12"/>
    </row>
    <row r="25831" spans="1:9" x14ac:dyDescent="0.35">
      <c r="A25831" s="11">
        <v>46200.329386574071</v>
      </c>
      <c r="B25831" s="14" t="s">
        <v>16867</v>
      </c>
      <c r="C25831" s="13">
        <v>3543</v>
      </c>
      <c r="D25831" t="s">
        <v>18255</v>
      </c>
      <c r="E25831" s="12" t="s">
        <v>8452</v>
      </c>
      <c r="F25831" s="12" t="s">
        <v>560</v>
      </c>
      <c r="H25831" s="12"/>
      <c r="I25831" s="12"/>
    </row>
    <row r="25832" spans="1:9" x14ac:dyDescent="0.35">
      <c r="A25832" s="11">
        <v>46200.331134259257</v>
      </c>
      <c r="B25832" s="14" t="s">
        <v>16867</v>
      </c>
      <c r="C25832" s="13">
        <v>8075</v>
      </c>
      <c r="D25832" t="s">
        <v>17693</v>
      </c>
      <c r="E25832" s="12" t="s">
        <v>8452</v>
      </c>
      <c r="F25832" s="12" t="s">
        <v>1520</v>
      </c>
      <c r="H25832" s="12"/>
      <c r="I25832" s="12"/>
    </row>
    <row r="25833" spans="1:9" x14ac:dyDescent="0.35">
      <c r="A25833" s="11">
        <v>46186.121261574073</v>
      </c>
      <c r="B25833" s="14" t="s">
        <v>16867</v>
      </c>
      <c r="C25833" s="13">
        <v>9626</v>
      </c>
      <c r="D25833" t="s">
        <v>18693</v>
      </c>
      <c r="E25833" s="12" t="s">
        <v>8452</v>
      </c>
      <c r="F25833" s="12" t="s">
        <v>560</v>
      </c>
      <c r="H25833" s="12"/>
      <c r="I25833" s="12"/>
    </row>
    <row r="25834" spans="1:9" x14ac:dyDescent="0.35">
      <c r="A25834" s="11">
        <v>46200.344664351847</v>
      </c>
      <c r="B25834" s="14" t="s">
        <v>16867</v>
      </c>
      <c r="C25834" s="13">
        <v>4473</v>
      </c>
      <c r="D25834" t="s">
        <v>18694</v>
      </c>
      <c r="E25834" s="12" t="s">
        <v>8452</v>
      </c>
      <c r="F25834" s="12" t="s">
        <v>1521</v>
      </c>
      <c r="H25834" s="12"/>
      <c r="I25834" s="12"/>
    </row>
    <row r="25835" spans="1:9" x14ac:dyDescent="0.35">
      <c r="A25835" s="11">
        <v>46200.345069444447</v>
      </c>
      <c r="B25835" s="14" t="s">
        <v>16867</v>
      </c>
      <c r="C25835" s="13">
        <v>8112</v>
      </c>
      <c r="D25835" t="s">
        <v>18695</v>
      </c>
      <c r="E25835" s="12" t="s">
        <v>8452</v>
      </c>
      <c r="F25835" s="12" t="s">
        <v>1520</v>
      </c>
      <c r="H25835" s="12"/>
      <c r="I25835" s="12"/>
    </row>
    <row r="25836" spans="1:9" x14ac:dyDescent="0.35">
      <c r="A25836" s="11">
        <v>46200.345069444447</v>
      </c>
      <c r="B25836" s="14" t="s">
        <v>16867</v>
      </c>
      <c r="C25836" s="13">
        <v>7814</v>
      </c>
      <c r="D25836" t="s">
        <v>18696</v>
      </c>
      <c r="E25836" s="12" t="s">
        <v>8452</v>
      </c>
      <c r="F25836" s="12" t="s">
        <v>560</v>
      </c>
      <c r="H25836" s="12"/>
      <c r="I25836" s="12"/>
    </row>
    <row r="25837" spans="1:9" x14ac:dyDescent="0.35">
      <c r="A25837" s="11">
        <v>46200.346284722233</v>
      </c>
      <c r="B25837" s="14" t="s">
        <v>16867</v>
      </c>
      <c r="C25837" s="13">
        <v>7705</v>
      </c>
      <c r="D25837" t="s">
        <v>18697</v>
      </c>
      <c r="E25837" s="12" t="s">
        <v>8452</v>
      </c>
      <c r="F25837" s="12" t="s">
        <v>1522</v>
      </c>
      <c r="H25837" s="12"/>
      <c r="I25837" s="12"/>
    </row>
    <row r="25838" spans="1:9" x14ac:dyDescent="0.35">
      <c r="A25838" s="11">
        <v>46200.346678240741</v>
      </c>
      <c r="B25838" s="14" t="s">
        <v>16867</v>
      </c>
      <c r="C25838" s="13">
        <v>5582</v>
      </c>
      <c r="D25838" t="s">
        <v>18165</v>
      </c>
      <c r="E25838" s="12" t="s">
        <v>8452</v>
      </c>
      <c r="F25838" s="12" t="s">
        <v>560</v>
      </c>
      <c r="H25838" s="12"/>
      <c r="I25838" s="12"/>
    </row>
    <row r="25839" spans="1:9" x14ac:dyDescent="0.35">
      <c r="A25839" s="11">
        <v>46200.347199074073</v>
      </c>
      <c r="B25839" s="14" t="s">
        <v>16867</v>
      </c>
      <c r="C25839" s="13">
        <v>4676</v>
      </c>
      <c r="D25839" t="s">
        <v>17698</v>
      </c>
      <c r="E25839" s="12" t="s">
        <v>3</v>
      </c>
      <c r="F25839" s="12" t="s">
        <v>1522</v>
      </c>
      <c r="H25839" s="12"/>
      <c r="I25839" s="12"/>
    </row>
    <row r="25840" spans="1:9" x14ac:dyDescent="0.35">
      <c r="A25840" s="11">
        <v>46200.352048611108</v>
      </c>
      <c r="B25840" s="14" t="s">
        <v>16867</v>
      </c>
      <c r="C25840" s="13">
        <v>7072</v>
      </c>
      <c r="D25840" t="s">
        <v>18698</v>
      </c>
      <c r="E25840" s="12" t="s">
        <v>8452</v>
      </c>
      <c r="F25840" s="12" t="s">
        <v>560</v>
      </c>
      <c r="H25840" s="12"/>
      <c r="I25840" s="12"/>
    </row>
    <row r="25841" spans="1:9" x14ac:dyDescent="0.35">
      <c r="A25841" s="11">
        <v>46200.352777777778</v>
      </c>
      <c r="B25841" s="14" t="s">
        <v>16867</v>
      </c>
      <c r="C25841" s="13">
        <v>7143</v>
      </c>
      <c r="D25841" t="s">
        <v>18699</v>
      </c>
      <c r="E25841" s="12" t="s">
        <v>8452</v>
      </c>
      <c r="F25841" s="12" t="s">
        <v>1522</v>
      </c>
      <c r="H25841" s="12"/>
      <c r="I25841" s="12"/>
    </row>
    <row r="25842" spans="1:9" x14ac:dyDescent="0.35">
      <c r="A25842" s="11">
        <v>46200.354166666657</v>
      </c>
      <c r="B25842" s="14" t="s">
        <v>16867</v>
      </c>
      <c r="C25842" s="13">
        <v>1408</v>
      </c>
      <c r="D25842" t="s">
        <v>18700</v>
      </c>
      <c r="E25842" s="12" t="s">
        <v>8452</v>
      </c>
      <c r="F25842" s="12" t="s">
        <v>1520</v>
      </c>
      <c r="H25842" s="12"/>
      <c r="I25842" s="12"/>
    </row>
    <row r="25843" spans="1:9" x14ac:dyDescent="0.35">
      <c r="A25843" s="11">
        <v>46200.361493055563</v>
      </c>
      <c r="B25843" s="14" t="s">
        <v>16867</v>
      </c>
      <c r="C25843" s="13">
        <v>9076</v>
      </c>
      <c r="D25843" t="s">
        <v>16986</v>
      </c>
      <c r="E25843" s="12" t="s">
        <v>8452</v>
      </c>
      <c r="F25843" s="12" t="s">
        <v>1520</v>
      </c>
      <c r="H25843" s="12"/>
      <c r="I25843" s="12"/>
    </row>
    <row r="25844" spans="1:9" x14ac:dyDescent="0.35">
      <c r="A25844" s="11">
        <v>46200.362280092602</v>
      </c>
      <c r="B25844" s="14" t="s">
        <v>16867</v>
      </c>
      <c r="C25844" s="13">
        <v>7908</v>
      </c>
      <c r="D25844" t="s">
        <v>17094</v>
      </c>
      <c r="E25844" s="12" t="s">
        <v>8452</v>
      </c>
      <c r="F25844" s="12" t="s">
        <v>1520</v>
      </c>
      <c r="H25844" s="12"/>
      <c r="I25844" s="12"/>
    </row>
    <row r="25845" spans="1:9" x14ac:dyDescent="0.35">
      <c r="A25845" s="11">
        <v>46200.364062499997</v>
      </c>
      <c r="B25845" s="14" t="s">
        <v>16867</v>
      </c>
      <c r="C25845" s="13">
        <v>6399</v>
      </c>
      <c r="D25845" t="s">
        <v>18701</v>
      </c>
      <c r="E25845" s="12" t="s">
        <v>8452</v>
      </c>
      <c r="F25845" s="12" t="s">
        <v>1520</v>
      </c>
      <c r="H25845" s="12"/>
      <c r="I25845" s="12"/>
    </row>
    <row r="25846" spans="1:9" x14ac:dyDescent="0.35">
      <c r="A25846" s="11">
        <v>46200.365567129629</v>
      </c>
      <c r="B25846" s="14" t="s">
        <v>16867</v>
      </c>
      <c r="C25846" s="13">
        <v>5755</v>
      </c>
      <c r="D25846" t="s">
        <v>18702</v>
      </c>
      <c r="E25846" s="12" t="s">
        <v>8452</v>
      </c>
      <c r="F25846" s="12" t="s">
        <v>560</v>
      </c>
      <c r="H25846" s="12"/>
      <c r="I25846" s="12"/>
    </row>
    <row r="25847" spans="1:9" x14ac:dyDescent="0.35">
      <c r="A25847" s="11">
        <v>46200.366122685176</v>
      </c>
      <c r="B25847" s="14" t="s">
        <v>16867</v>
      </c>
      <c r="C25847" s="13">
        <v>8764</v>
      </c>
      <c r="D25847" t="s">
        <v>18703</v>
      </c>
      <c r="E25847" s="12" t="s">
        <v>8452</v>
      </c>
      <c r="F25847" s="12" t="s">
        <v>560</v>
      </c>
      <c r="H25847" s="12"/>
      <c r="I25847" s="12"/>
    </row>
    <row r="25848" spans="1:9" x14ac:dyDescent="0.35">
      <c r="A25848" s="11">
        <v>46200.366828703707</v>
      </c>
      <c r="B25848" s="14" t="s">
        <v>16867</v>
      </c>
      <c r="C25848" s="13">
        <v>7504</v>
      </c>
      <c r="D25848" t="s">
        <v>17621</v>
      </c>
      <c r="E25848" s="12" t="s">
        <v>3</v>
      </c>
      <c r="F25848" s="12" t="s">
        <v>1520</v>
      </c>
      <c r="H25848" s="12"/>
      <c r="I25848" s="12"/>
    </row>
    <row r="25849" spans="1:9" x14ac:dyDescent="0.35">
      <c r="A25849" s="11">
        <v>46200.368078703701</v>
      </c>
      <c r="B25849" s="14" t="s">
        <v>16867</v>
      </c>
      <c r="C25849" s="13">
        <v>7490</v>
      </c>
      <c r="D25849" t="s">
        <v>17180</v>
      </c>
      <c r="E25849" s="12" t="s">
        <v>8452</v>
      </c>
      <c r="F25849" s="12" t="s">
        <v>1520</v>
      </c>
      <c r="H25849" s="12"/>
      <c r="I25849" s="12"/>
    </row>
    <row r="25850" spans="1:9" x14ac:dyDescent="0.35">
      <c r="A25850" s="11">
        <v>46200.371967592589</v>
      </c>
      <c r="B25850" s="14" t="s">
        <v>16867</v>
      </c>
      <c r="C25850" s="13">
        <v>81</v>
      </c>
      <c r="D25850" t="s">
        <v>17073</v>
      </c>
      <c r="E25850" s="12" t="s">
        <v>8452</v>
      </c>
      <c r="F25850" s="12" t="s">
        <v>1521</v>
      </c>
      <c r="H25850" s="12"/>
      <c r="I25850" s="12"/>
    </row>
    <row r="25851" spans="1:9" x14ac:dyDescent="0.35">
      <c r="A25851" s="11">
        <v>46200.372858796298</v>
      </c>
      <c r="B25851" s="14" t="s">
        <v>16867</v>
      </c>
      <c r="C25851" s="13">
        <v>6399</v>
      </c>
      <c r="D25851" t="s">
        <v>18277</v>
      </c>
      <c r="E25851" s="12" t="s">
        <v>8452</v>
      </c>
      <c r="F25851" s="12" t="s">
        <v>1520</v>
      </c>
      <c r="H25851" s="12"/>
      <c r="I25851" s="12"/>
    </row>
    <row r="25852" spans="1:9" x14ac:dyDescent="0.35">
      <c r="A25852" s="11">
        <v>46200.374062499999</v>
      </c>
      <c r="B25852" s="14" t="s">
        <v>16867</v>
      </c>
      <c r="C25852" s="13">
        <v>3798</v>
      </c>
      <c r="D25852" t="s">
        <v>18704</v>
      </c>
      <c r="E25852" s="12" t="s">
        <v>8452</v>
      </c>
      <c r="F25852" s="12" t="s">
        <v>1520</v>
      </c>
      <c r="H25852" s="12"/>
      <c r="I25852" s="12"/>
    </row>
    <row r="25853" spans="1:9" x14ac:dyDescent="0.35">
      <c r="A25853" s="11">
        <v>46200.376203703701</v>
      </c>
      <c r="B25853" s="14" t="s">
        <v>16867</v>
      </c>
      <c r="C25853" s="13">
        <v>5454</v>
      </c>
      <c r="D25853" t="s">
        <v>18479</v>
      </c>
      <c r="E25853" s="12" t="s">
        <v>8452</v>
      </c>
      <c r="F25853" s="12" t="s">
        <v>1520</v>
      </c>
      <c r="H25853" s="12"/>
      <c r="I25853" s="12"/>
    </row>
    <row r="25854" spans="1:9" x14ac:dyDescent="0.35">
      <c r="A25854" s="11">
        <v>46200.38013888889</v>
      </c>
      <c r="B25854" s="14" t="s">
        <v>16867</v>
      </c>
      <c r="C25854" s="13">
        <v>3779</v>
      </c>
      <c r="D25854" t="s">
        <v>18379</v>
      </c>
      <c r="E25854" s="12" t="s">
        <v>8452</v>
      </c>
      <c r="F25854" s="12" t="s">
        <v>1520</v>
      </c>
      <c r="H25854" s="12"/>
      <c r="I25854" s="12"/>
    </row>
    <row r="25855" spans="1:9" x14ac:dyDescent="0.35">
      <c r="A25855" s="11">
        <v>46200.381932870368</v>
      </c>
      <c r="B25855" s="14" t="s">
        <v>16867</v>
      </c>
      <c r="C25855" s="13">
        <v>140</v>
      </c>
      <c r="D25855" t="s">
        <v>16994</v>
      </c>
      <c r="E25855" s="12" t="s">
        <v>8452</v>
      </c>
      <c r="F25855" s="12" t="s">
        <v>1521</v>
      </c>
      <c r="H25855" s="12"/>
      <c r="I25855" s="12"/>
    </row>
    <row r="25856" spans="1:9" x14ac:dyDescent="0.35">
      <c r="A25856" s="11">
        <v>46200.392847222232</v>
      </c>
      <c r="B25856" s="14" t="s">
        <v>16867</v>
      </c>
      <c r="C25856" s="13">
        <v>6820</v>
      </c>
      <c r="D25856" t="s">
        <v>17100</v>
      </c>
      <c r="E25856" s="12" t="s">
        <v>3</v>
      </c>
      <c r="F25856" s="12" t="s">
        <v>560</v>
      </c>
      <c r="H25856" s="12"/>
      <c r="I25856" s="12"/>
    </row>
    <row r="25857" spans="1:9" x14ac:dyDescent="0.35">
      <c r="A25857" s="11">
        <v>46200.394074074073</v>
      </c>
      <c r="B25857" s="14" t="s">
        <v>16867</v>
      </c>
      <c r="C25857" s="13">
        <v>4896</v>
      </c>
      <c r="D25857" t="s">
        <v>17521</v>
      </c>
      <c r="E25857" s="12" t="s">
        <v>8452</v>
      </c>
      <c r="F25857" s="12" t="s">
        <v>560</v>
      </c>
      <c r="H25857" s="12"/>
      <c r="I25857" s="12"/>
    </row>
    <row r="25858" spans="1:9" x14ac:dyDescent="0.35">
      <c r="A25858" s="11">
        <v>46200.39508101852</v>
      </c>
      <c r="B25858" s="14" t="s">
        <v>16867</v>
      </c>
      <c r="C25858" s="13">
        <v>7299</v>
      </c>
      <c r="D25858" t="s">
        <v>17935</v>
      </c>
      <c r="E25858" s="12" t="s">
        <v>8452</v>
      </c>
      <c r="F25858" s="12" t="s">
        <v>560</v>
      </c>
      <c r="H25858" s="12"/>
      <c r="I25858" s="12"/>
    </row>
    <row r="25859" spans="1:9" x14ac:dyDescent="0.35">
      <c r="A25859" s="11">
        <v>46200.396435185183</v>
      </c>
      <c r="B25859" s="14" t="s">
        <v>16867</v>
      </c>
      <c r="C25859" s="13">
        <v>706</v>
      </c>
      <c r="D25859" t="s">
        <v>18134</v>
      </c>
      <c r="E25859" s="12" t="s">
        <v>8452</v>
      </c>
      <c r="F25859" s="12" t="s">
        <v>1520</v>
      </c>
      <c r="H25859" s="12"/>
      <c r="I25859" s="12"/>
    </row>
    <row r="25860" spans="1:9" x14ac:dyDescent="0.35">
      <c r="A25860" s="11">
        <v>46200.396701388891</v>
      </c>
      <c r="B25860" s="14" t="s">
        <v>16867</v>
      </c>
      <c r="C25860" s="13">
        <v>3929</v>
      </c>
      <c r="D25860" t="s">
        <v>18705</v>
      </c>
      <c r="E25860" s="12" t="s">
        <v>8452</v>
      </c>
      <c r="F25860" s="12" t="s">
        <v>1522</v>
      </c>
      <c r="H25860" s="12"/>
      <c r="I25860" s="12"/>
    </row>
    <row r="25861" spans="1:9" x14ac:dyDescent="0.35">
      <c r="A25861" s="11">
        <v>46200.406087962961</v>
      </c>
      <c r="B25861" s="14" t="s">
        <v>16867</v>
      </c>
      <c r="C25861" s="13">
        <v>7877</v>
      </c>
      <c r="D25861" t="s">
        <v>17685</v>
      </c>
      <c r="E25861" s="12" t="s">
        <v>8452</v>
      </c>
      <c r="F25861" s="12" t="s">
        <v>1520</v>
      </c>
      <c r="H25861" s="12"/>
      <c r="I25861" s="12"/>
    </row>
    <row r="25862" spans="1:9" x14ac:dyDescent="0.35">
      <c r="A25862" s="11">
        <v>46200.416643518518</v>
      </c>
      <c r="B25862" s="14" t="s">
        <v>16867</v>
      </c>
      <c r="C25862" s="13">
        <v>8074</v>
      </c>
      <c r="D25862" t="s">
        <v>18706</v>
      </c>
      <c r="E25862" s="12" t="s">
        <v>8452</v>
      </c>
      <c r="F25862" s="12" t="s">
        <v>1520</v>
      </c>
      <c r="H25862" s="12"/>
      <c r="I25862" s="12"/>
    </row>
    <row r="25863" spans="1:9" x14ac:dyDescent="0.35">
      <c r="A25863" s="11">
        <v>46200.41679398148</v>
      </c>
      <c r="B25863" s="14" t="s">
        <v>16867</v>
      </c>
      <c r="C25863" s="13">
        <v>8206</v>
      </c>
      <c r="D25863" t="s">
        <v>17535</v>
      </c>
      <c r="E25863" s="12" t="s">
        <v>8452</v>
      </c>
      <c r="F25863" s="12" t="s">
        <v>1520</v>
      </c>
      <c r="H25863" s="12"/>
      <c r="I25863" s="12"/>
    </row>
    <row r="25864" spans="1:9" x14ac:dyDescent="0.35">
      <c r="A25864" s="11">
        <v>46200.416817129633</v>
      </c>
      <c r="B25864" s="14" t="s">
        <v>16867</v>
      </c>
      <c r="C25864" s="13">
        <v>4318</v>
      </c>
      <c r="D25864" t="s">
        <v>17127</v>
      </c>
      <c r="E25864" s="12" t="s">
        <v>3</v>
      </c>
      <c r="F25864" s="12" t="s">
        <v>1522</v>
      </c>
      <c r="H25864" s="12"/>
      <c r="I25864" s="12"/>
    </row>
    <row r="25865" spans="1:9" x14ac:dyDescent="0.35">
      <c r="A25865" s="11">
        <v>46200.418252314812</v>
      </c>
      <c r="B25865" s="14" t="s">
        <v>16867</v>
      </c>
      <c r="C25865" s="13">
        <v>4305</v>
      </c>
      <c r="D25865" t="s">
        <v>18611</v>
      </c>
      <c r="E25865" s="12" t="s">
        <v>3</v>
      </c>
      <c r="F25865" s="12" t="s">
        <v>1521</v>
      </c>
      <c r="H25865" s="12"/>
      <c r="I25865" s="12"/>
    </row>
    <row r="25866" spans="1:9" x14ac:dyDescent="0.35">
      <c r="A25866" s="11">
        <v>46200.419374999998</v>
      </c>
      <c r="B25866" s="14" t="s">
        <v>16867</v>
      </c>
      <c r="C25866" s="13">
        <v>8774</v>
      </c>
      <c r="D25866" t="s">
        <v>17263</v>
      </c>
      <c r="E25866" s="12" t="s">
        <v>8452</v>
      </c>
      <c r="F25866" s="12" t="s">
        <v>1520</v>
      </c>
      <c r="H25866" s="12"/>
      <c r="I25866" s="12"/>
    </row>
    <row r="25867" spans="1:9" x14ac:dyDescent="0.35">
      <c r="A25867" s="11">
        <v>46200.421122685177</v>
      </c>
      <c r="B25867" s="14" t="s">
        <v>16867</v>
      </c>
      <c r="C25867" s="13">
        <v>5374</v>
      </c>
      <c r="D25867" t="s">
        <v>18707</v>
      </c>
      <c r="E25867" s="12" t="s">
        <v>8452</v>
      </c>
      <c r="F25867" s="12" t="s">
        <v>560</v>
      </c>
      <c r="H25867" s="12"/>
      <c r="I25867" s="12"/>
    </row>
    <row r="25868" spans="1:9" x14ac:dyDescent="0.35">
      <c r="A25868" s="11">
        <v>46200.422199074077</v>
      </c>
      <c r="B25868" s="14" t="s">
        <v>16867</v>
      </c>
      <c r="C25868" s="13">
        <v>4757</v>
      </c>
      <c r="D25868" t="s">
        <v>18085</v>
      </c>
      <c r="E25868" s="12" t="s">
        <v>8452</v>
      </c>
      <c r="F25868" s="12" t="s">
        <v>1522</v>
      </c>
      <c r="H25868" s="12"/>
      <c r="I25868" s="12"/>
    </row>
    <row r="25869" spans="1:9" x14ac:dyDescent="0.35">
      <c r="A25869" s="11">
        <v>46200.424328703702</v>
      </c>
      <c r="B25869" s="14" t="s">
        <v>16867</v>
      </c>
      <c r="C25869" s="13">
        <v>9887</v>
      </c>
      <c r="D25869" t="s">
        <v>18708</v>
      </c>
      <c r="E25869" s="12" t="s">
        <v>8452</v>
      </c>
      <c r="F25869" s="12" t="s">
        <v>1522</v>
      </c>
      <c r="H25869" s="12"/>
      <c r="I25869" s="12"/>
    </row>
    <row r="25870" spans="1:9" x14ac:dyDescent="0.35">
      <c r="A25870" s="11">
        <v>46200.42863425926</v>
      </c>
      <c r="B25870" s="14" t="s">
        <v>16867</v>
      </c>
      <c r="C25870" s="13">
        <v>7379</v>
      </c>
      <c r="D25870" t="s">
        <v>18709</v>
      </c>
      <c r="E25870" s="12" t="s">
        <v>8452</v>
      </c>
      <c r="F25870" s="12" t="s">
        <v>560</v>
      </c>
      <c r="H25870" s="12"/>
      <c r="I25870" s="12"/>
    </row>
    <row r="25871" spans="1:9" x14ac:dyDescent="0.35">
      <c r="A25871" s="11">
        <v>46200.433078703703</v>
      </c>
      <c r="B25871" s="14" t="s">
        <v>16867</v>
      </c>
      <c r="C25871" s="13">
        <v>7033</v>
      </c>
      <c r="D25871" t="s">
        <v>18710</v>
      </c>
      <c r="E25871" s="12" t="s">
        <v>3</v>
      </c>
      <c r="F25871" s="12" t="s">
        <v>1522</v>
      </c>
      <c r="H25871" s="12"/>
      <c r="I25871" s="12"/>
    </row>
    <row r="25872" spans="1:9" x14ac:dyDescent="0.35">
      <c r="A25872" s="11">
        <v>46200.439814814818</v>
      </c>
      <c r="B25872" s="14" t="s">
        <v>16867</v>
      </c>
      <c r="C25872" s="13">
        <v>3074</v>
      </c>
      <c r="D25872" t="s">
        <v>17616</v>
      </c>
      <c r="E25872" s="12" t="s">
        <v>8452</v>
      </c>
      <c r="F25872" s="12" t="s">
        <v>1520</v>
      </c>
      <c r="H25872" s="12"/>
      <c r="I25872" s="12"/>
    </row>
    <row r="25873" spans="1:9" x14ac:dyDescent="0.35">
      <c r="A25873" s="11">
        <v>46200.441331018519</v>
      </c>
      <c r="B25873" s="14" t="s">
        <v>16867</v>
      </c>
      <c r="C25873" s="13">
        <v>8500</v>
      </c>
      <c r="D25873" t="s">
        <v>18337</v>
      </c>
      <c r="E25873" s="12" t="s">
        <v>3</v>
      </c>
      <c r="F25873" s="12" t="s">
        <v>1522</v>
      </c>
      <c r="H25873" s="12"/>
      <c r="I25873" s="12"/>
    </row>
    <row r="25874" spans="1:9" x14ac:dyDescent="0.35">
      <c r="A25874" s="11">
        <v>46200.45140046296</v>
      </c>
      <c r="B25874" s="14" t="s">
        <v>16867</v>
      </c>
      <c r="C25874" s="13">
        <v>4708</v>
      </c>
      <c r="D25874" t="s">
        <v>18711</v>
      </c>
      <c r="E25874" s="12" t="s">
        <v>8452</v>
      </c>
      <c r="F25874" s="12" t="s">
        <v>1520</v>
      </c>
      <c r="H25874" s="12"/>
      <c r="I25874" s="12"/>
    </row>
    <row r="25875" spans="1:9" x14ac:dyDescent="0.35">
      <c r="A25875" s="11">
        <v>46200.460231481477</v>
      </c>
      <c r="B25875" s="14" t="s">
        <v>16867</v>
      </c>
      <c r="C25875" s="13">
        <v>4382</v>
      </c>
      <c r="D25875" t="s">
        <v>18712</v>
      </c>
      <c r="E25875" s="12" t="s">
        <v>8452</v>
      </c>
      <c r="F25875" s="12" t="s">
        <v>1520</v>
      </c>
      <c r="H25875" s="12"/>
      <c r="I25875" s="12"/>
    </row>
    <row r="25876" spans="1:9" x14ac:dyDescent="0.35">
      <c r="A25876" s="11">
        <v>46200.460231481477</v>
      </c>
      <c r="B25876" s="14" t="s">
        <v>16867</v>
      </c>
      <c r="C25876" s="13">
        <v>9979</v>
      </c>
      <c r="D25876" t="s">
        <v>18713</v>
      </c>
      <c r="E25876" s="12" t="s">
        <v>8452</v>
      </c>
      <c r="F25876" s="12" t="s">
        <v>1520</v>
      </c>
      <c r="H25876" s="12"/>
      <c r="I25876" s="12"/>
    </row>
    <row r="25877" spans="1:9" x14ac:dyDescent="0.35">
      <c r="A25877" s="11">
        <v>46200.463506944441</v>
      </c>
      <c r="B25877" s="14" t="s">
        <v>16867</v>
      </c>
      <c r="C25877" s="13">
        <v>3965</v>
      </c>
      <c r="D25877" t="s">
        <v>18294</v>
      </c>
      <c r="E25877" s="12" t="s">
        <v>8452</v>
      </c>
      <c r="F25877" s="12" t="s">
        <v>560</v>
      </c>
      <c r="H25877" s="12"/>
      <c r="I25877" s="12"/>
    </row>
    <row r="25878" spans="1:9" x14ac:dyDescent="0.35">
      <c r="A25878" s="11">
        <v>46200.465636574067</v>
      </c>
      <c r="B25878" s="14" t="s">
        <v>16867</v>
      </c>
      <c r="C25878" s="13">
        <v>6490</v>
      </c>
      <c r="D25878" t="s">
        <v>16981</v>
      </c>
      <c r="E25878" s="12" t="s">
        <v>8452</v>
      </c>
      <c r="F25878" s="12" t="s">
        <v>1522</v>
      </c>
      <c r="H25878" s="12"/>
      <c r="I25878" s="12"/>
    </row>
    <row r="25879" spans="1:9" x14ac:dyDescent="0.35">
      <c r="A25879" s="11">
        <v>46200.473749999997</v>
      </c>
      <c r="B25879" s="14" t="s">
        <v>16867</v>
      </c>
      <c r="C25879" s="13">
        <v>6793</v>
      </c>
      <c r="D25879" t="s">
        <v>18714</v>
      </c>
      <c r="E25879" s="12" t="s">
        <v>8452</v>
      </c>
      <c r="F25879" s="12" t="s">
        <v>1523</v>
      </c>
      <c r="H25879" s="12"/>
      <c r="I25879" s="12"/>
    </row>
    <row r="25880" spans="1:9" x14ac:dyDescent="0.35">
      <c r="A25880" s="11">
        <v>46200.485497685193</v>
      </c>
      <c r="B25880" s="14" t="s">
        <v>16867</v>
      </c>
      <c r="C25880" s="13">
        <v>3981</v>
      </c>
      <c r="D25880" t="s">
        <v>17144</v>
      </c>
      <c r="E25880" s="12" t="s">
        <v>8452</v>
      </c>
      <c r="F25880" s="12" t="s">
        <v>1520</v>
      </c>
      <c r="H25880" s="12"/>
      <c r="I25880" s="12"/>
    </row>
    <row r="25881" spans="1:9" x14ac:dyDescent="0.35">
      <c r="A25881" s="11">
        <v>46200.485949074071</v>
      </c>
      <c r="B25881" s="14" t="s">
        <v>16867</v>
      </c>
      <c r="C25881" s="13">
        <v>4040</v>
      </c>
      <c r="D25881" t="s">
        <v>17669</v>
      </c>
      <c r="E25881" s="12" t="s">
        <v>3</v>
      </c>
      <c r="F25881" s="12" t="s">
        <v>1520</v>
      </c>
      <c r="H25881" s="12"/>
      <c r="I25881" s="12"/>
    </row>
    <row r="25882" spans="1:9" x14ac:dyDescent="0.35">
      <c r="A25882" s="11">
        <v>46200.486550925933</v>
      </c>
      <c r="B25882" s="14" t="s">
        <v>16867</v>
      </c>
      <c r="C25882" s="13">
        <v>6123</v>
      </c>
      <c r="D25882" t="s">
        <v>16991</v>
      </c>
      <c r="E25882" s="12" t="s">
        <v>8452</v>
      </c>
      <c r="F25882" s="12" t="s">
        <v>1520</v>
      </c>
      <c r="H25882" s="12"/>
      <c r="I25882" s="12"/>
    </row>
    <row r="25883" spans="1:9" x14ac:dyDescent="0.35">
      <c r="A25883" s="11">
        <v>46200.488726851851</v>
      </c>
      <c r="B25883" s="14" t="s">
        <v>16867</v>
      </c>
      <c r="C25883" s="13">
        <v>2705</v>
      </c>
      <c r="D25883" t="s">
        <v>18715</v>
      </c>
      <c r="E25883" s="12" t="s">
        <v>8452</v>
      </c>
      <c r="F25883" s="12" t="s">
        <v>1522</v>
      </c>
      <c r="H25883" s="12"/>
      <c r="I25883" s="12"/>
    </row>
    <row r="25884" spans="1:9" x14ac:dyDescent="0.35">
      <c r="A25884" s="11">
        <v>46200.491886574076</v>
      </c>
      <c r="B25884" s="14" t="s">
        <v>16867</v>
      </c>
      <c r="C25884" s="13">
        <v>4751</v>
      </c>
      <c r="D25884" t="s">
        <v>17384</v>
      </c>
      <c r="E25884" s="12" t="s">
        <v>3</v>
      </c>
      <c r="F25884" s="12" t="s">
        <v>1522</v>
      </c>
      <c r="H25884" s="12"/>
      <c r="I25884" s="12"/>
    </row>
    <row r="25885" spans="1:9" x14ac:dyDescent="0.35">
      <c r="A25885" s="11">
        <v>46200.503611111111</v>
      </c>
      <c r="B25885" s="14" t="s">
        <v>16867</v>
      </c>
      <c r="C25885" s="13">
        <v>7986</v>
      </c>
      <c r="D25885" t="s">
        <v>17297</v>
      </c>
      <c r="E25885" s="12" t="s">
        <v>8453</v>
      </c>
      <c r="F25885" s="12" t="s">
        <v>560</v>
      </c>
      <c r="H25885" s="12"/>
      <c r="I25885" s="12"/>
    </row>
    <row r="25886" spans="1:9" x14ac:dyDescent="0.35">
      <c r="A25886" s="11">
        <v>46200.504432870373</v>
      </c>
      <c r="B25886" s="14" t="s">
        <v>16867</v>
      </c>
      <c r="C25886" s="13">
        <v>2736</v>
      </c>
      <c r="D25886" t="s">
        <v>17927</v>
      </c>
      <c r="E25886" s="12" t="s">
        <v>8452</v>
      </c>
      <c r="F25886" s="12" t="s">
        <v>1522</v>
      </c>
      <c r="H25886" s="12"/>
      <c r="I25886" s="12"/>
    </row>
    <row r="25887" spans="1:9" x14ac:dyDescent="0.35">
      <c r="A25887" s="11">
        <v>46200.507071759261</v>
      </c>
      <c r="B25887" s="14" t="s">
        <v>16867</v>
      </c>
      <c r="C25887" s="13">
        <v>6208</v>
      </c>
      <c r="D25887" t="s">
        <v>17287</v>
      </c>
      <c r="E25887" s="12" t="s">
        <v>8452</v>
      </c>
      <c r="F25887" s="12" t="s">
        <v>1520</v>
      </c>
      <c r="H25887" s="12"/>
      <c r="I25887" s="12"/>
    </row>
    <row r="25888" spans="1:9" x14ac:dyDescent="0.35">
      <c r="A25888" s="11">
        <v>46200.509953703702</v>
      </c>
      <c r="B25888" s="14" t="s">
        <v>16867</v>
      </c>
      <c r="C25888" s="13">
        <v>5489</v>
      </c>
      <c r="D25888" t="s">
        <v>17757</v>
      </c>
      <c r="E25888" s="12" t="s">
        <v>8452</v>
      </c>
      <c r="F25888" s="12" t="s">
        <v>1522</v>
      </c>
      <c r="H25888" s="12"/>
      <c r="I25888" s="12"/>
    </row>
    <row r="25889" spans="1:9" x14ac:dyDescent="0.35">
      <c r="A25889" s="11">
        <v>46200.51390046296</v>
      </c>
      <c r="B25889" s="14" t="s">
        <v>16867</v>
      </c>
      <c r="C25889" s="13">
        <v>4736</v>
      </c>
      <c r="D25889" t="s">
        <v>16999</v>
      </c>
      <c r="E25889" s="12" t="s">
        <v>8452</v>
      </c>
      <c r="F25889" s="12" t="s">
        <v>1520</v>
      </c>
      <c r="H25889" s="12"/>
      <c r="I25889" s="12"/>
    </row>
    <row r="25890" spans="1:9" x14ac:dyDescent="0.35">
      <c r="A25890" s="11">
        <v>46200.515104166669</v>
      </c>
      <c r="B25890" s="14" t="s">
        <v>16867</v>
      </c>
      <c r="C25890" s="13">
        <v>5025</v>
      </c>
      <c r="D25890" t="s">
        <v>18716</v>
      </c>
      <c r="E25890" s="12" t="s">
        <v>8452</v>
      </c>
      <c r="F25890" s="12" t="s">
        <v>1521</v>
      </c>
      <c r="H25890" s="12"/>
      <c r="I25890" s="12"/>
    </row>
    <row r="25891" spans="1:9" x14ac:dyDescent="0.35">
      <c r="A25891" s="11">
        <v>46200.518240740741</v>
      </c>
      <c r="B25891" s="14" t="s">
        <v>16867</v>
      </c>
      <c r="C25891" s="13">
        <v>3972</v>
      </c>
      <c r="D25891" t="s">
        <v>17499</v>
      </c>
      <c r="E25891" s="12" t="s">
        <v>3</v>
      </c>
      <c r="F25891" s="12" t="s">
        <v>1520</v>
      </c>
      <c r="H25891" s="12"/>
      <c r="I25891" s="12"/>
    </row>
    <row r="25892" spans="1:9" x14ac:dyDescent="0.35">
      <c r="A25892" s="11">
        <v>46200.519456018519</v>
      </c>
      <c r="B25892" s="14" t="s">
        <v>16867</v>
      </c>
      <c r="C25892" s="13">
        <v>5199</v>
      </c>
      <c r="D25892" t="s">
        <v>18717</v>
      </c>
      <c r="E25892" s="12" t="s">
        <v>8452</v>
      </c>
      <c r="F25892" s="12" t="s">
        <v>560</v>
      </c>
      <c r="H25892" s="12"/>
      <c r="I25892" s="12"/>
    </row>
    <row r="25893" spans="1:9" x14ac:dyDescent="0.35">
      <c r="A25893" s="11">
        <v>46200.52207175926</v>
      </c>
      <c r="B25893" s="14" t="s">
        <v>16867</v>
      </c>
      <c r="C25893" s="13">
        <v>5507</v>
      </c>
      <c r="D25893" t="s">
        <v>18495</v>
      </c>
      <c r="E25893" s="12" t="s">
        <v>8452</v>
      </c>
      <c r="F25893" s="12" t="s">
        <v>1522</v>
      </c>
      <c r="H25893" s="12"/>
      <c r="I25893" s="12"/>
    </row>
    <row r="25894" spans="1:9" x14ac:dyDescent="0.35">
      <c r="A25894" s="11">
        <v>46200.5231712963</v>
      </c>
      <c r="B25894" s="14" t="s">
        <v>16867</v>
      </c>
      <c r="C25894" s="13">
        <v>9338</v>
      </c>
      <c r="D25894" t="s">
        <v>17305</v>
      </c>
      <c r="E25894" s="12" t="s">
        <v>8452</v>
      </c>
      <c r="F25894" s="12" t="s">
        <v>1520</v>
      </c>
      <c r="H25894" s="12"/>
      <c r="I25894" s="12"/>
    </row>
    <row r="25895" spans="1:9" x14ac:dyDescent="0.35">
      <c r="A25895" s="11">
        <v>46200.529374999998</v>
      </c>
      <c r="B25895" s="14" t="s">
        <v>16867</v>
      </c>
      <c r="C25895" s="13">
        <v>4463</v>
      </c>
      <c r="D25895" t="s">
        <v>18074</v>
      </c>
      <c r="E25895" s="12" t="s">
        <v>3</v>
      </c>
      <c r="F25895" s="12" t="s">
        <v>1520</v>
      </c>
      <c r="H25895" s="12"/>
      <c r="I25895" s="12"/>
    </row>
    <row r="25896" spans="1:9" x14ac:dyDescent="0.35">
      <c r="A25896" s="11">
        <v>46200.533726851849</v>
      </c>
      <c r="B25896" s="14" t="s">
        <v>16867</v>
      </c>
      <c r="C25896" s="13">
        <v>8049</v>
      </c>
      <c r="D25896" t="s">
        <v>17240</v>
      </c>
      <c r="E25896" s="12" t="s">
        <v>3</v>
      </c>
      <c r="F25896" s="12" t="s">
        <v>1522</v>
      </c>
      <c r="H25896" s="12"/>
      <c r="I25896" s="12"/>
    </row>
    <row r="25897" spans="1:9" x14ac:dyDescent="0.35">
      <c r="A25897" s="11">
        <v>46200.534618055557</v>
      </c>
      <c r="B25897" s="14" t="s">
        <v>16867</v>
      </c>
      <c r="C25897" s="13">
        <v>5222</v>
      </c>
      <c r="D25897" t="s">
        <v>17594</v>
      </c>
      <c r="E25897" s="12" t="s">
        <v>8452</v>
      </c>
      <c r="F25897" s="12" t="s">
        <v>1520</v>
      </c>
      <c r="H25897" s="12"/>
      <c r="I25897" s="12"/>
    </row>
    <row r="25898" spans="1:9" x14ac:dyDescent="0.35">
      <c r="A25898" s="11">
        <v>46200.537164351852</v>
      </c>
      <c r="B25898" s="14" t="s">
        <v>16867</v>
      </c>
      <c r="C25898" s="13">
        <v>6397</v>
      </c>
      <c r="D25898" t="s">
        <v>17572</v>
      </c>
      <c r="E25898" s="12" t="s">
        <v>8452</v>
      </c>
      <c r="F25898" s="12" t="s">
        <v>1520</v>
      </c>
      <c r="H25898" s="12"/>
      <c r="I25898" s="12"/>
    </row>
    <row r="25899" spans="1:9" x14ac:dyDescent="0.35">
      <c r="A25899" s="11">
        <v>46200.539224537039</v>
      </c>
      <c r="B25899" s="14" t="s">
        <v>16867</v>
      </c>
      <c r="C25899" s="13">
        <v>7471</v>
      </c>
      <c r="D25899" t="s">
        <v>17457</v>
      </c>
      <c r="E25899" s="12" t="s">
        <v>8452</v>
      </c>
      <c r="F25899" s="12" t="s">
        <v>1520</v>
      </c>
      <c r="H25899" s="12"/>
      <c r="I25899" s="12"/>
    </row>
    <row r="25900" spans="1:9" x14ac:dyDescent="0.35">
      <c r="A25900" s="11">
        <v>46200.542893518519</v>
      </c>
      <c r="B25900" s="14" t="s">
        <v>16867</v>
      </c>
      <c r="C25900" s="13">
        <v>6787</v>
      </c>
      <c r="D25900" t="s">
        <v>17485</v>
      </c>
      <c r="E25900" s="12" t="s">
        <v>8452</v>
      </c>
      <c r="F25900" s="12" t="s">
        <v>1521</v>
      </c>
      <c r="H25900" s="12"/>
      <c r="I25900" s="12"/>
    </row>
    <row r="25901" spans="1:9" x14ac:dyDescent="0.35">
      <c r="A25901" s="11">
        <v>46200.545601851853</v>
      </c>
      <c r="B25901" s="14" t="s">
        <v>16867</v>
      </c>
      <c r="C25901" s="13">
        <v>229</v>
      </c>
      <c r="D25901" t="s">
        <v>18718</v>
      </c>
      <c r="E25901" s="12" t="s">
        <v>8452</v>
      </c>
      <c r="F25901" s="12" t="s">
        <v>1522</v>
      </c>
      <c r="H25901" s="12"/>
      <c r="I25901" s="12"/>
    </row>
    <row r="25902" spans="1:9" x14ac:dyDescent="0.35">
      <c r="A25902" s="11">
        <v>46200.558263888888</v>
      </c>
      <c r="B25902" s="14" t="s">
        <v>16867</v>
      </c>
      <c r="C25902" s="13">
        <v>7681</v>
      </c>
      <c r="D25902" t="s">
        <v>17087</v>
      </c>
      <c r="E25902" s="12" t="s">
        <v>3</v>
      </c>
      <c r="F25902" s="12" t="s">
        <v>1522</v>
      </c>
      <c r="H25902" s="12"/>
      <c r="I25902" s="12"/>
    </row>
    <row r="25903" spans="1:9" x14ac:dyDescent="0.35">
      <c r="A25903" s="11">
        <v>46200.559641203698</v>
      </c>
      <c r="B25903" s="14" t="s">
        <v>16867</v>
      </c>
      <c r="C25903" s="13">
        <v>2713</v>
      </c>
      <c r="D25903" t="s">
        <v>18719</v>
      </c>
      <c r="E25903" s="12" t="s">
        <v>8452</v>
      </c>
      <c r="F25903" s="12" t="s">
        <v>1520</v>
      </c>
      <c r="H25903" s="12"/>
      <c r="I25903" s="12"/>
    </row>
    <row r="25904" spans="1:9" x14ac:dyDescent="0.35">
      <c r="A25904" s="11">
        <v>46200.571261574078</v>
      </c>
      <c r="B25904" s="14" t="s">
        <v>16867</v>
      </c>
      <c r="C25904" s="13">
        <v>2348</v>
      </c>
      <c r="D25904" t="s">
        <v>17523</v>
      </c>
      <c r="E25904" s="12" t="s">
        <v>8452</v>
      </c>
      <c r="F25904" s="12" t="s">
        <v>560</v>
      </c>
      <c r="H25904" s="12"/>
      <c r="I25904" s="12"/>
    </row>
    <row r="25905" spans="1:9" x14ac:dyDescent="0.35">
      <c r="A25905" s="11">
        <v>46200.573796296303</v>
      </c>
      <c r="B25905" s="14" t="s">
        <v>16867</v>
      </c>
      <c r="C25905" s="13">
        <v>1586</v>
      </c>
      <c r="D25905" t="s">
        <v>18720</v>
      </c>
      <c r="E25905" s="12" t="s">
        <v>8452</v>
      </c>
      <c r="F25905" s="12" t="s">
        <v>13</v>
      </c>
      <c r="H25905" s="12"/>
      <c r="I25905" s="12"/>
    </row>
    <row r="25906" spans="1:9" x14ac:dyDescent="0.35">
      <c r="A25906" s="11">
        <v>46200.575185185182</v>
      </c>
      <c r="B25906" s="14" t="s">
        <v>16867</v>
      </c>
      <c r="C25906" s="13">
        <v>7963</v>
      </c>
      <c r="D25906" t="s">
        <v>17122</v>
      </c>
      <c r="E25906" s="12" t="s">
        <v>3</v>
      </c>
      <c r="F25906" s="12" t="s">
        <v>1522</v>
      </c>
      <c r="H25906" s="12"/>
      <c r="I25906" s="12"/>
    </row>
    <row r="25907" spans="1:9" x14ac:dyDescent="0.35">
      <c r="A25907" s="11">
        <v>46200.576863425929</v>
      </c>
      <c r="B25907" s="14" t="s">
        <v>16867</v>
      </c>
      <c r="C25907" s="13">
        <v>5268</v>
      </c>
      <c r="D25907" t="s">
        <v>17562</v>
      </c>
      <c r="E25907" s="12" t="s">
        <v>8452</v>
      </c>
      <c r="F25907" s="12" t="s">
        <v>1520</v>
      </c>
      <c r="H25907" s="12"/>
      <c r="I25907" s="12"/>
    </row>
    <row r="25908" spans="1:9" x14ac:dyDescent="0.35">
      <c r="A25908" s="11">
        <v>46200.581273148149</v>
      </c>
      <c r="B25908" s="14" t="s">
        <v>16867</v>
      </c>
      <c r="C25908" s="13">
        <v>8821</v>
      </c>
      <c r="D25908" t="s">
        <v>18721</v>
      </c>
      <c r="E25908" s="12" t="s">
        <v>8452</v>
      </c>
      <c r="F25908" s="12" t="s">
        <v>1520</v>
      </c>
      <c r="H25908" s="12"/>
      <c r="I25908" s="12"/>
    </row>
    <row r="25909" spans="1:9" x14ac:dyDescent="0.35">
      <c r="A25909" s="11">
        <v>46200.581747685188</v>
      </c>
      <c r="B25909" s="14" t="s">
        <v>16867</v>
      </c>
      <c r="C25909" s="13">
        <v>8542</v>
      </c>
      <c r="D25909" t="s">
        <v>18722</v>
      </c>
      <c r="E25909" s="12" t="s">
        <v>8452</v>
      </c>
      <c r="F25909" s="12" t="s">
        <v>1522</v>
      </c>
      <c r="H25909" s="12"/>
      <c r="I25909" s="12"/>
    </row>
    <row r="25910" spans="1:9" x14ac:dyDescent="0.35">
      <c r="A25910" s="11">
        <v>46200.584050925929</v>
      </c>
      <c r="B25910" s="14" t="s">
        <v>16867</v>
      </c>
      <c r="C25910" s="13">
        <v>7914</v>
      </c>
      <c r="D25910" t="s">
        <v>18137</v>
      </c>
      <c r="E25910" s="12" t="s">
        <v>8452</v>
      </c>
      <c r="F25910" s="12" t="s">
        <v>560</v>
      </c>
      <c r="H25910" s="12"/>
      <c r="I25910" s="12"/>
    </row>
    <row r="25911" spans="1:9" x14ac:dyDescent="0.35">
      <c r="A25911" s="11">
        <v>46200.59134259259</v>
      </c>
      <c r="B25911" s="14" t="s">
        <v>16867</v>
      </c>
      <c r="C25911" s="13">
        <v>2021</v>
      </c>
      <c r="D25911" t="s">
        <v>17076</v>
      </c>
      <c r="E25911" s="12" t="s">
        <v>8453</v>
      </c>
      <c r="F25911" s="12" t="s">
        <v>1522</v>
      </c>
      <c r="H25911" s="12"/>
      <c r="I25911" s="12"/>
    </row>
    <row r="25912" spans="1:9" x14ac:dyDescent="0.35">
      <c r="A25912" s="11">
        <v>46200.593784722223</v>
      </c>
      <c r="B25912" s="14" t="s">
        <v>16867</v>
      </c>
      <c r="C25912" s="13">
        <v>5391</v>
      </c>
      <c r="D25912" t="s">
        <v>18723</v>
      </c>
      <c r="E25912" s="12" t="s">
        <v>3</v>
      </c>
      <c r="F25912" s="12" t="s">
        <v>1520</v>
      </c>
      <c r="H25912" s="12"/>
      <c r="I25912" s="12"/>
    </row>
    <row r="25913" spans="1:9" x14ac:dyDescent="0.35">
      <c r="A25913" s="11">
        <v>46200.607835648138</v>
      </c>
      <c r="B25913" s="14" t="s">
        <v>16867</v>
      </c>
      <c r="C25913" s="13">
        <v>6742</v>
      </c>
      <c r="D25913" t="s">
        <v>17564</v>
      </c>
      <c r="E25913" s="12" t="s">
        <v>8452</v>
      </c>
      <c r="F25913" s="12" t="s">
        <v>1522</v>
      </c>
      <c r="H25913" s="12"/>
      <c r="I25913" s="12"/>
    </row>
    <row r="25914" spans="1:9" x14ac:dyDescent="0.35">
      <c r="A25914" s="11">
        <v>46200.618680555563</v>
      </c>
      <c r="B25914" s="14" t="s">
        <v>16867</v>
      </c>
      <c r="C25914" s="13">
        <v>38</v>
      </c>
      <c r="D25914" t="s">
        <v>18724</v>
      </c>
      <c r="E25914" s="12" t="s">
        <v>8453</v>
      </c>
      <c r="F25914" s="12" t="s">
        <v>1520</v>
      </c>
      <c r="H25914" s="12"/>
      <c r="I25914" s="12"/>
    </row>
    <row r="25915" spans="1:9" x14ac:dyDescent="0.35">
      <c r="A25915" s="11">
        <v>46200.618715277778</v>
      </c>
      <c r="B25915" s="14" t="s">
        <v>16867</v>
      </c>
      <c r="C25915" s="13">
        <v>6285</v>
      </c>
      <c r="D25915" t="s">
        <v>17427</v>
      </c>
      <c r="E25915" s="12" t="s">
        <v>8452</v>
      </c>
      <c r="F25915" s="12" t="s">
        <v>1522</v>
      </c>
      <c r="H25915" s="12"/>
      <c r="I25915" s="12"/>
    </row>
    <row r="25916" spans="1:9" x14ac:dyDescent="0.35">
      <c r="A25916" s="11">
        <v>46200.627280092587</v>
      </c>
      <c r="B25916" s="14" t="s">
        <v>16867</v>
      </c>
      <c r="C25916" s="13">
        <v>3990</v>
      </c>
      <c r="D25916" t="s">
        <v>16990</v>
      </c>
      <c r="E25916" s="12" t="s">
        <v>8452</v>
      </c>
      <c r="F25916" s="12" t="s">
        <v>1520</v>
      </c>
      <c r="H25916" s="12"/>
      <c r="I25916" s="12"/>
    </row>
    <row r="25917" spans="1:9" x14ac:dyDescent="0.35">
      <c r="A25917" s="11">
        <v>46200.632650462961</v>
      </c>
      <c r="B25917" s="14" t="s">
        <v>16867</v>
      </c>
      <c r="C25917" s="13">
        <v>5874</v>
      </c>
      <c r="D25917" t="s">
        <v>18725</v>
      </c>
      <c r="E25917" s="12" t="s">
        <v>8452</v>
      </c>
      <c r="F25917" s="12" t="s">
        <v>1520</v>
      </c>
      <c r="H25917" s="12"/>
      <c r="I25917" s="12"/>
    </row>
    <row r="25918" spans="1:9" x14ac:dyDescent="0.35">
      <c r="A25918" s="11">
        <v>46200.635474537034</v>
      </c>
      <c r="B25918" s="14" t="s">
        <v>16867</v>
      </c>
      <c r="C25918" s="13">
        <v>6691</v>
      </c>
      <c r="D25918" t="s">
        <v>18635</v>
      </c>
      <c r="E25918" s="12" t="s">
        <v>8452</v>
      </c>
      <c r="F25918" s="12" t="s">
        <v>1520</v>
      </c>
      <c r="H25918" s="12"/>
      <c r="I25918" s="12"/>
    </row>
    <row r="25919" spans="1:9" x14ac:dyDescent="0.35">
      <c r="A25919" s="11">
        <v>46200.635937500003</v>
      </c>
      <c r="B25919" s="14" t="s">
        <v>16867</v>
      </c>
      <c r="C25919" s="13">
        <v>1846</v>
      </c>
      <c r="D25919" t="s">
        <v>18726</v>
      </c>
      <c r="E25919" s="12" t="s">
        <v>8452</v>
      </c>
      <c r="F25919" s="12" t="s">
        <v>1520</v>
      </c>
      <c r="H25919" s="12"/>
      <c r="I25919" s="12"/>
    </row>
    <row r="25920" spans="1:9" x14ac:dyDescent="0.35">
      <c r="A25920" s="11">
        <v>46200.640509259261</v>
      </c>
      <c r="B25920" s="14" t="s">
        <v>16867</v>
      </c>
      <c r="C25920" s="13">
        <v>8240</v>
      </c>
      <c r="D25920" t="s">
        <v>17175</v>
      </c>
      <c r="E25920" s="12" t="s">
        <v>3</v>
      </c>
      <c r="F25920" s="12" t="s">
        <v>1522</v>
      </c>
      <c r="H25920" s="12"/>
      <c r="I25920" s="12"/>
    </row>
    <row r="25921" spans="1:9" x14ac:dyDescent="0.35">
      <c r="A25921" s="11">
        <v>46200.6406712963</v>
      </c>
      <c r="B25921" s="14" t="s">
        <v>16867</v>
      </c>
      <c r="C25921" s="13">
        <v>6910</v>
      </c>
      <c r="D25921" t="s">
        <v>18104</v>
      </c>
      <c r="E25921" s="12" t="s">
        <v>8452</v>
      </c>
      <c r="F25921" s="12" t="s">
        <v>560</v>
      </c>
      <c r="H25921" s="12"/>
      <c r="I25921" s="12"/>
    </row>
    <row r="25922" spans="1:9" x14ac:dyDescent="0.35">
      <c r="A25922" s="11">
        <v>46200.641018518523</v>
      </c>
      <c r="B25922" s="14" t="s">
        <v>16867</v>
      </c>
      <c r="C25922" s="13">
        <v>1502</v>
      </c>
      <c r="D25922" t="s">
        <v>17116</v>
      </c>
      <c r="E25922" s="12" t="s">
        <v>8452</v>
      </c>
      <c r="F25922" s="12" t="s">
        <v>1521</v>
      </c>
      <c r="H25922" s="12"/>
      <c r="I25922" s="12"/>
    </row>
    <row r="25923" spans="1:9" x14ac:dyDescent="0.35">
      <c r="A25923" s="11">
        <v>46200.645254629628</v>
      </c>
      <c r="B25923" s="14" t="s">
        <v>16867</v>
      </c>
      <c r="C25923" s="13">
        <v>2961</v>
      </c>
      <c r="D25923" t="s">
        <v>18411</v>
      </c>
      <c r="E25923" s="12" t="s">
        <v>8452</v>
      </c>
      <c r="F25923" s="12" t="s">
        <v>560</v>
      </c>
      <c r="H25923" s="12"/>
      <c r="I25923" s="12"/>
    </row>
    <row r="25924" spans="1:9" x14ac:dyDescent="0.35">
      <c r="A25924" s="11">
        <v>46200.649108796293</v>
      </c>
      <c r="B25924" s="14" t="s">
        <v>16867</v>
      </c>
      <c r="C25924" s="13">
        <v>7463</v>
      </c>
      <c r="D25924" t="s">
        <v>18727</v>
      </c>
      <c r="E25924" s="12" t="s">
        <v>8452</v>
      </c>
      <c r="F25924" s="12" t="s">
        <v>1520</v>
      </c>
      <c r="H25924" s="12"/>
      <c r="I25924" s="12"/>
    </row>
    <row r="25925" spans="1:9" x14ac:dyDescent="0.35">
      <c r="A25925" s="11">
        <v>46200.679710648154</v>
      </c>
      <c r="B25925" s="14" t="s">
        <v>16867</v>
      </c>
      <c r="C25925" s="13">
        <v>5990</v>
      </c>
      <c r="D25925" t="s">
        <v>18728</v>
      </c>
      <c r="E25925" s="12" t="s">
        <v>8452</v>
      </c>
      <c r="F25925" s="12" t="s">
        <v>1522</v>
      </c>
      <c r="H25925" s="12"/>
      <c r="I25925" s="12"/>
    </row>
    <row r="25926" spans="1:9" x14ac:dyDescent="0.35">
      <c r="A25926" s="11">
        <v>46200.681134259263</v>
      </c>
      <c r="B25926" s="14" t="s">
        <v>16867</v>
      </c>
      <c r="C25926" s="13">
        <v>8589</v>
      </c>
      <c r="D25926" t="s">
        <v>17188</v>
      </c>
      <c r="E25926" s="12" t="s">
        <v>8452</v>
      </c>
      <c r="F25926" s="12" t="s">
        <v>560</v>
      </c>
      <c r="H25926" s="12"/>
      <c r="I25926" s="12"/>
    </row>
    <row r="25927" spans="1:9" x14ac:dyDescent="0.35">
      <c r="A25927" s="11">
        <v>46200.684733796297</v>
      </c>
      <c r="B25927" s="14" t="s">
        <v>16867</v>
      </c>
      <c r="C25927" s="13">
        <v>8370</v>
      </c>
      <c r="D25927" t="s">
        <v>18729</v>
      </c>
      <c r="E25927" s="12" t="s">
        <v>8452</v>
      </c>
      <c r="F25927" s="12" t="s">
        <v>1522</v>
      </c>
      <c r="H25927" s="12"/>
      <c r="I25927" s="12"/>
    </row>
    <row r="25928" spans="1:9" x14ac:dyDescent="0.35">
      <c r="A25928" s="11">
        <v>46200.69159722222</v>
      </c>
      <c r="B25928" s="14" t="s">
        <v>16867</v>
      </c>
      <c r="C25928" s="13">
        <v>6597</v>
      </c>
      <c r="D25928" t="s">
        <v>18730</v>
      </c>
      <c r="E25928" s="12" t="s">
        <v>8452</v>
      </c>
      <c r="F25928" s="12" t="s">
        <v>1520</v>
      </c>
      <c r="H25928" s="12"/>
      <c r="I25928" s="12"/>
    </row>
    <row r="25929" spans="1:9" x14ac:dyDescent="0.35">
      <c r="A25929" s="11">
        <v>46200.700960648152</v>
      </c>
      <c r="B25929" s="14" t="s">
        <v>16867</v>
      </c>
      <c r="C25929" s="13">
        <v>7752</v>
      </c>
      <c r="D25929" t="s">
        <v>17344</v>
      </c>
      <c r="E25929" s="12" t="s">
        <v>8453</v>
      </c>
      <c r="F25929" s="12" t="s">
        <v>1522</v>
      </c>
      <c r="H25929" s="12"/>
      <c r="I25929" s="12"/>
    </row>
    <row r="25930" spans="1:9" x14ac:dyDescent="0.35">
      <c r="A25930" s="11">
        <v>46200.717048611114</v>
      </c>
      <c r="B25930" s="14" t="s">
        <v>16867</v>
      </c>
      <c r="C25930" s="13">
        <v>6796</v>
      </c>
      <c r="D25930" t="s">
        <v>18731</v>
      </c>
      <c r="E25930" s="12" t="s">
        <v>8452</v>
      </c>
      <c r="F25930" s="12" t="s">
        <v>1520</v>
      </c>
      <c r="H25930" s="12"/>
      <c r="I25930" s="12"/>
    </row>
    <row r="25931" spans="1:9" x14ac:dyDescent="0.35">
      <c r="A25931" s="11">
        <v>46200.744467592587</v>
      </c>
      <c r="B25931" s="14" t="s">
        <v>16867</v>
      </c>
      <c r="C25931" s="13">
        <v>9934</v>
      </c>
      <c r="D25931" t="s">
        <v>18732</v>
      </c>
      <c r="E25931" s="12" t="s">
        <v>8452</v>
      </c>
      <c r="F25931" s="12" t="s">
        <v>560</v>
      </c>
      <c r="H25931" s="12"/>
      <c r="I25931" s="12"/>
    </row>
    <row r="25932" spans="1:9" x14ac:dyDescent="0.35">
      <c r="A25932" s="11">
        <v>46200.765486111108</v>
      </c>
      <c r="B25932" s="14" t="s">
        <v>16867</v>
      </c>
      <c r="C25932" s="13">
        <v>8162</v>
      </c>
      <c r="D25932" t="s">
        <v>17281</v>
      </c>
      <c r="E25932" s="12" t="s">
        <v>8452</v>
      </c>
      <c r="F25932" s="12" t="s">
        <v>560</v>
      </c>
      <c r="H25932" s="12"/>
      <c r="I25932" s="12"/>
    </row>
    <row r="25933" spans="1:9" x14ac:dyDescent="0.35">
      <c r="A25933" s="11">
        <v>46200.893703703703</v>
      </c>
      <c r="B25933" s="14" t="s">
        <v>16867</v>
      </c>
      <c r="C25933" s="13">
        <v>7795</v>
      </c>
      <c r="D25933" t="s">
        <v>18733</v>
      </c>
      <c r="E25933" s="12" t="s">
        <v>8452</v>
      </c>
      <c r="F25933" s="12" t="s">
        <v>560</v>
      </c>
      <c r="H25933" s="12"/>
      <c r="I25933" s="12"/>
    </row>
    <row r="25934" spans="1:9" x14ac:dyDescent="0.35">
      <c r="A25934" s="11">
        <v>46201.244872685187</v>
      </c>
      <c r="B25934" s="14" t="s">
        <v>16867</v>
      </c>
      <c r="C25934" s="13">
        <v>8127</v>
      </c>
      <c r="D25934" t="s">
        <v>18734</v>
      </c>
      <c r="E25934" s="12" t="s">
        <v>8452</v>
      </c>
      <c r="F25934" s="12" t="s">
        <v>560</v>
      </c>
      <c r="H25934" s="12"/>
      <c r="I25934" s="12"/>
    </row>
    <row r="25935" spans="1:9" x14ac:dyDescent="0.35">
      <c r="A25935" s="11">
        <v>46201.294618055559</v>
      </c>
      <c r="B25935" s="14" t="s">
        <v>16867</v>
      </c>
      <c r="C25935" s="13">
        <v>4605</v>
      </c>
      <c r="D25935" t="s">
        <v>18735</v>
      </c>
      <c r="E25935" s="12" t="s">
        <v>8452</v>
      </c>
      <c r="F25935" s="12" t="s">
        <v>1521</v>
      </c>
      <c r="H25935" s="12"/>
      <c r="I25935" s="12"/>
    </row>
    <row r="25936" spans="1:9" x14ac:dyDescent="0.35">
      <c r="A25936" s="11">
        <v>46201.297013888892</v>
      </c>
      <c r="B25936" s="14" t="s">
        <v>16867</v>
      </c>
      <c r="C25936" s="13">
        <v>7665</v>
      </c>
      <c r="D25936" t="s">
        <v>17118</v>
      </c>
      <c r="E25936" s="12" t="s">
        <v>8452</v>
      </c>
      <c r="F25936" s="12" t="s">
        <v>1522</v>
      </c>
      <c r="H25936" s="12"/>
      <c r="I25936" s="12"/>
    </row>
    <row r="25937" spans="1:9" x14ac:dyDescent="0.35">
      <c r="A25937" s="11">
        <v>46201.303530092591</v>
      </c>
      <c r="B25937" s="14" t="s">
        <v>16867</v>
      </c>
      <c r="C25937" s="13">
        <v>4845</v>
      </c>
      <c r="D25937" t="s">
        <v>18736</v>
      </c>
      <c r="E25937" s="12" t="s">
        <v>8452</v>
      </c>
      <c r="F25937" s="12" t="s">
        <v>560</v>
      </c>
      <c r="H25937" s="12"/>
      <c r="I25937" s="12"/>
    </row>
    <row r="25938" spans="1:9" x14ac:dyDescent="0.35">
      <c r="A25938" s="11">
        <v>46201.306469907409</v>
      </c>
      <c r="B25938" s="14" t="s">
        <v>16867</v>
      </c>
      <c r="C25938" s="13">
        <v>4605</v>
      </c>
      <c r="D25938" t="s">
        <v>18737</v>
      </c>
      <c r="E25938" s="12" t="s">
        <v>8452</v>
      </c>
      <c r="F25938" s="12" t="s">
        <v>1521</v>
      </c>
      <c r="H25938" s="12"/>
      <c r="I25938" s="12"/>
    </row>
    <row r="25939" spans="1:9" x14ac:dyDescent="0.35">
      <c r="A25939" s="11">
        <v>46201.310289351852</v>
      </c>
      <c r="B25939" s="14" t="s">
        <v>16867</v>
      </c>
      <c r="C25939" s="13">
        <v>884</v>
      </c>
      <c r="D25939" t="s">
        <v>18197</v>
      </c>
      <c r="E25939" s="12" t="s">
        <v>8452</v>
      </c>
      <c r="F25939" s="12" t="s">
        <v>1520</v>
      </c>
      <c r="H25939" s="12"/>
      <c r="I25939" s="12"/>
    </row>
    <row r="25940" spans="1:9" x14ac:dyDescent="0.35">
      <c r="A25940" s="11">
        <v>46201.314953703702</v>
      </c>
      <c r="B25940" s="14" t="s">
        <v>16867</v>
      </c>
      <c r="C25940" s="13">
        <v>4156</v>
      </c>
      <c r="D25940" t="s">
        <v>18738</v>
      </c>
      <c r="E25940" s="12" t="s">
        <v>8453</v>
      </c>
      <c r="F25940" s="12" t="s">
        <v>1520</v>
      </c>
      <c r="H25940" s="12"/>
      <c r="I25940" s="12"/>
    </row>
    <row r="25941" spans="1:9" x14ac:dyDescent="0.35">
      <c r="A25941" s="11">
        <v>46201.342905092592</v>
      </c>
      <c r="B25941" s="14" t="s">
        <v>16867</v>
      </c>
      <c r="C25941" s="13">
        <v>7727</v>
      </c>
      <c r="D25941" t="s">
        <v>18739</v>
      </c>
      <c r="E25941" s="12" t="s">
        <v>8452</v>
      </c>
      <c r="F25941" s="12" t="s">
        <v>560</v>
      </c>
      <c r="H25941" s="12"/>
      <c r="I25941" s="12"/>
    </row>
    <row r="25942" spans="1:9" x14ac:dyDescent="0.35">
      <c r="A25942" s="11">
        <v>46201.3437037037</v>
      </c>
      <c r="B25942" s="14" t="s">
        <v>16867</v>
      </c>
      <c r="C25942" s="13">
        <v>1588</v>
      </c>
      <c r="D25942" t="s">
        <v>18740</v>
      </c>
      <c r="E25942" s="12" t="s">
        <v>8452</v>
      </c>
      <c r="F25942" s="12" t="s">
        <v>1520</v>
      </c>
      <c r="H25942" s="12"/>
      <c r="I25942" s="12"/>
    </row>
    <row r="25943" spans="1:9" x14ac:dyDescent="0.35">
      <c r="A25943" s="11">
        <v>46201.34710648148</v>
      </c>
      <c r="B25943" s="14" t="s">
        <v>16867</v>
      </c>
      <c r="C25943" s="13">
        <v>7309</v>
      </c>
      <c r="D25943" t="s">
        <v>18741</v>
      </c>
      <c r="E25943" s="12" t="s">
        <v>8452</v>
      </c>
      <c r="F25943" s="12" t="s">
        <v>1522</v>
      </c>
      <c r="H25943" s="12"/>
      <c r="I25943" s="12"/>
    </row>
    <row r="25944" spans="1:9" x14ac:dyDescent="0.35">
      <c r="A25944" s="11">
        <v>46201.36891203704</v>
      </c>
      <c r="B25944" s="14" t="s">
        <v>16867</v>
      </c>
      <c r="C25944" s="13">
        <v>8759</v>
      </c>
      <c r="D25944" t="s">
        <v>18355</v>
      </c>
      <c r="E25944" s="12" t="s">
        <v>8452</v>
      </c>
      <c r="F25944" s="12" t="s">
        <v>560</v>
      </c>
      <c r="H25944" s="12"/>
      <c r="I25944" s="12"/>
    </row>
    <row r="25945" spans="1:9" x14ac:dyDescent="0.35">
      <c r="A25945" s="11">
        <v>46201.381805555553</v>
      </c>
      <c r="B25945" s="14" t="s">
        <v>16867</v>
      </c>
      <c r="C25945" s="13">
        <v>5861</v>
      </c>
      <c r="D25945" t="s">
        <v>17069</v>
      </c>
      <c r="E25945" s="12" t="s">
        <v>3</v>
      </c>
      <c r="F25945" s="12" t="s">
        <v>1520</v>
      </c>
      <c r="H25945" s="12"/>
      <c r="I25945" s="12"/>
    </row>
    <row r="25946" spans="1:9" x14ac:dyDescent="0.35">
      <c r="A25946" s="11">
        <v>46201.389699074083</v>
      </c>
      <c r="B25946" s="14" t="s">
        <v>16867</v>
      </c>
      <c r="C25946" s="13">
        <v>8589</v>
      </c>
      <c r="D25946" t="s">
        <v>17188</v>
      </c>
      <c r="E25946" s="12" t="s">
        <v>8452</v>
      </c>
      <c r="F25946" s="12" t="s">
        <v>560</v>
      </c>
      <c r="H25946" s="12"/>
      <c r="I25946" s="12"/>
    </row>
    <row r="25947" spans="1:9" x14ac:dyDescent="0.35">
      <c r="A25947" s="11">
        <v>46201.400625000002</v>
      </c>
      <c r="B25947" s="14" t="s">
        <v>16867</v>
      </c>
      <c r="C25947" s="13">
        <v>2523</v>
      </c>
      <c r="D25947" t="s">
        <v>18742</v>
      </c>
      <c r="E25947" s="12" t="s">
        <v>8452</v>
      </c>
      <c r="F25947" s="12" t="s">
        <v>1521</v>
      </c>
      <c r="H25947" s="12"/>
      <c r="I25947" s="12"/>
    </row>
    <row r="25948" spans="1:9" x14ac:dyDescent="0.35">
      <c r="A25948" s="11">
        <v>46201.426435185182</v>
      </c>
      <c r="B25948" s="14" t="s">
        <v>16867</v>
      </c>
      <c r="C25948" s="13">
        <v>8481</v>
      </c>
      <c r="D25948" t="s">
        <v>18743</v>
      </c>
      <c r="E25948" s="12" t="s">
        <v>8452</v>
      </c>
      <c r="F25948" s="12" t="s">
        <v>13</v>
      </c>
      <c r="H25948" s="12"/>
      <c r="I25948" s="12"/>
    </row>
    <row r="25949" spans="1:9" x14ac:dyDescent="0.35">
      <c r="A25949" s="11">
        <v>46201.444710648153</v>
      </c>
      <c r="B25949" s="14" t="s">
        <v>16867</v>
      </c>
      <c r="C25949" s="13">
        <v>2916</v>
      </c>
      <c r="D25949" t="s">
        <v>17059</v>
      </c>
      <c r="E25949" s="12" t="s">
        <v>8452</v>
      </c>
      <c r="F25949" s="12" t="s">
        <v>1520</v>
      </c>
      <c r="H25949" s="12"/>
      <c r="I25949" s="12"/>
    </row>
    <row r="25950" spans="1:9" x14ac:dyDescent="0.35">
      <c r="A25950" s="11">
        <v>46201.53633101852</v>
      </c>
      <c r="B25950" s="14" t="s">
        <v>16867</v>
      </c>
      <c r="C25950" s="13">
        <v>8407</v>
      </c>
      <c r="D25950" t="s">
        <v>18744</v>
      </c>
      <c r="E25950" s="12" t="s">
        <v>8452</v>
      </c>
      <c r="F25950" s="12" t="s">
        <v>1520</v>
      </c>
      <c r="H25950" s="12"/>
      <c r="I25950" s="12"/>
    </row>
    <row r="25951" spans="1:9" x14ac:dyDescent="0.35">
      <c r="A25951" s="11">
        <v>46201.540694444448</v>
      </c>
      <c r="B25951" s="14" t="s">
        <v>16867</v>
      </c>
      <c r="C25951" s="13">
        <v>6528</v>
      </c>
      <c r="D25951" t="s">
        <v>18603</v>
      </c>
      <c r="E25951" s="12" t="s">
        <v>3</v>
      </c>
      <c r="F25951" s="12" t="s">
        <v>1520</v>
      </c>
      <c r="H25951" s="12"/>
      <c r="I25951" s="12"/>
    </row>
    <row r="25952" spans="1:9" x14ac:dyDescent="0.35">
      <c r="A25952" s="11">
        <v>46201.558055555557</v>
      </c>
      <c r="B25952" s="14" t="s">
        <v>16867</v>
      </c>
      <c r="C25952" s="13">
        <v>9971</v>
      </c>
      <c r="D25952" t="s">
        <v>18745</v>
      </c>
      <c r="E25952" s="12" t="s">
        <v>8452</v>
      </c>
      <c r="F25952" s="12" t="s">
        <v>1520</v>
      </c>
      <c r="H25952" s="12"/>
      <c r="I25952" s="12"/>
    </row>
    <row r="25953" spans="1:9" x14ac:dyDescent="0.35">
      <c r="A25953" s="11">
        <v>46201.605173611111</v>
      </c>
      <c r="B25953" s="14" t="s">
        <v>16867</v>
      </c>
      <c r="C25953" s="13">
        <v>6932</v>
      </c>
      <c r="D25953" t="s">
        <v>18746</v>
      </c>
      <c r="E25953" s="12" t="s">
        <v>8452</v>
      </c>
      <c r="F25953" s="12" t="s">
        <v>1520</v>
      </c>
      <c r="H25953" s="12"/>
      <c r="I25953" s="12"/>
    </row>
    <row r="25954" spans="1:9" x14ac:dyDescent="0.35">
      <c r="A25954" s="11">
        <v>46201.67386574074</v>
      </c>
      <c r="B25954" s="14" t="s">
        <v>16867</v>
      </c>
      <c r="C25954" s="13">
        <v>6507</v>
      </c>
      <c r="D25954" t="s">
        <v>17511</v>
      </c>
      <c r="E25954" s="12" t="s">
        <v>8452</v>
      </c>
      <c r="F25954" s="12" t="s">
        <v>1520</v>
      </c>
      <c r="H25954" s="12"/>
      <c r="I25954" s="12"/>
    </row>
    <row r="25955" spans="1:9" x14ac:dyDescent="0.35">
      <c r="A25955" s="11">
        <v>46201.827349537038</v>
      </c>
      <c r="B25955" s="14" t="s">
        <v>16867</v>
      </c>
      <c r="C25955" s="13">
        <v>5322</v>
      </c>
      <c r="D25955" t="s">
        <v>18747</v>
      </c>
      <c r="E25955" s="12" t="s">
        <v>8452</v>
      </c>
      <c r="F25955" s="12" t="s">
        <v>1520</v>
      </c>
      <c r="H25955" s="12"/>
      <c r="I25955" s="12"/>
    </row>
    <row r="25956" spans="1:9" x14ac:dyDescent="0.35">
      <c r="A25956" s="11">
        <v>46201.96980324074</v>
      </c>
      <c r="B25956" s="14" t="s">
        <v>16867</v>
      </c>
      <c r="C25956" s="13">
        <v>772</v>
      </c>
      <c r="D25956" t="s">
        <v>17949</v>
      </c>
      <c r="E25956" s="12" t="s">
        <v>8452</v>
      </c>
      <c r="F25956" s="12" t="s">
        <v>1520</v>
      </c>
      <c r="H25956" s="12"/>
      <c r="I25956" s="12"/>
    </row>
    <row r="25957" spans="1:9" x14ac:dyDescent="0.35">
      <c r="A25957" s="11">
        <v>46201.990613425929</v>
      </c>
      <c r="B25957" s="14" t="s">
        <v>16867</v>
      </c>
      <c r="C25957" s="13">
        <v>6200</v>
      </c>
      <c r="D25957" t="s">
        <v>17208</v>
      </c>
      <c r="E25957" s="12" t="s">
        <v>8452</v>
      </c>
      <c r="F25957" s="12" t="s">
        <v>1520</v>
      </c>
      <c r="H25957" s="12"/>
      <c r="I25957" s="12"/>
    </row>
    <row r="25958" spans="1:9" x14ac:dyDescent="0.35">
      <c r="A25958" s="11">
        <v>46202.000185185178</v>
      </c>
      <c r="B25958" s="14" t="s">
        <v>16867</v>
      </c>
      <c r="C25958" s="13">
        <v>86</v>
      </c>
      <c r="D25958" t="s">
        <v>18748</v>
      </c>
      <c r="E25958" s="12" t="s">
        <v>8453</v>
      </c>
      <c r="F25958" s="12" t="s">
        <v>1520</v>
      </c>
      <c r="H25958" s="12"/>
      <c r="I25958" s="12"/>
    </row>
    <row r="25959" spans="1:9" x14ac:dyDescent="0.35">
      <c r="A25959" s="11">
        <v>46202.004548611112</v>
      </c>
      <c r="B25959" s="14" t="s">
        <v>16867</v>
      </c>
      <c r="C25959" s="13">
        <v>6200</v>
      </c>
      <c r="D25959" t="s">
        <v>17009</v>
      </c>
      <c r="E25959" s="12" t="s">
        <v>8452</v>
      </c>
      <c r="F25959" s="12" t="s">
        <v>1520</v>
      </c>
      <c r="H25959" s="12"/>
      <c r="I25959" s="12"/>
    </row>
    <row r="25960" spans="1:9" x14ac:dyDescent="0.35">
      <c r="A25960" s="11">
        <v>46202.039837962962</v>
      </c>
      <c r="B25960" s="14" t="s">
        <v>16867</v>
      </c>
      <c r="C25960" s="13">
        <v>7142</v>
      </c>
      <c r="D25960" t="s">
        <v>17016</v>
      </c>
      <c r="E25960" s="12" t="s">
        <v>8452</v>
      </c>
      <c r="F25960" s="12" t="s">
        <v>1520</v>
      </c>
      <c r="H25960" s="12"/>
      <c r="I25960" s="12"/>
    </row>
    <row r="25961" spans="1:9" x14ac:dyDescent="0.35">
      <c r="A25961" s="11">
        <v>46202.045011574082</v>
      </c>
      <c r="B25961" s="14" t="s">
        <v>16867</v>
      </c>
      <c r="C25961" s="13">
        <v>3020</v>
      </c>
      <c r="D25961" t="s">
        <v>18049</v>
      </c>
      <c r="E25961" s="12" t="s">
        <v>8452</v>
      </c>
      <c r="F25961" s="12" t="s">
        <v>1520</v>
      </c>
      <c r="H25961" s="12"/>
      <c r="I25961" s="12"/>
    </row>
    <row r="25962" spans="1:9" x14ac:dyDescent="0.35">
      <c r="A25962" s="11">
        <v>46202.240497685183</v>
      </c>
      <c r="B25962" s="14" t="s">
        <v>16867</v>
      </c>
      <c r="C25962" s="13">
        <v>2861</v>
      </c>
      <c r="D25962" t="s">
        <v>17270</v>
      </c>
      <c r="E25962" s="12" t="s">
        <v>8452</v>
      </c>
      <c r="F25962" s="12" t="s">
        <v>560</v>
      </c>
      <c r="H25962" s="12"/>
      <c r="I25962" s="12"/>
    </row>
    <row r="25963" spans="1:9" x14ac:dyDescent="0.35">
      <c r="A25963" s="11">
        <v>46202.244791666657</v>
      </c>
      <c r="B25963" s="14" t="s">
        <v>16867</v>
      </c>
      <c r="C25963" s="13">
        <v>706</v>
      </c>
      <c r="D25963" t="s">
        <v>18134</v>
      </c>
      <c r="E25963" s="12" t="s">
        <v>8452</v>
      </c>
      <c r="F25963" s="12" t="s">
        <v>1520</v>
      </c>
      <c r="H25963" s="12"/>
      <c r="I25963" s="12"/>
    </row>
    <row r="25964" spans="1:9" x14ac:dyDescent="0.35">
      <c r="A25964" s="11">
        <v>46202.257870370369</v>
      </c>
      <c r="B25964" s="14" t="s">
        <v>16867</v>
      </c>
      <c r="C25964" s="13">
        <v>7504</v>
      </c>
      <c r="D25964" t="s">
        <v>18749</v>
      </c>
      <c r="E25964" s="12" t="s">
        <v>8452</v>
      </c>
      <c r="F25964" s="12" t="s">
        <v>1520</v>
      </c>
      <c r="H25964" s="12"/>
      <c r="I25964" s="12"/>
    </row>
    <row r="25965" spans="1:9" x14ac:dyDescent="0.35">
      <c r="A25965" s="11">
        <v>46202.266030092593</v>
      </c>
      <c r="B25965" s="14" t="s">
        <v>16867</v>
      </c>
      <c r="C25965" s="13">
        <v>421</v>
      </c>
      <c r="D25965" t="s">
        <v>18750</v>
      </c>
      <c r="E25965" s="12" t="s">
        <v>8452</v>
      </c>
      <c r="F25965" s="12" t="s">
        <v>1520</v>
      </c>
      <c r="H25965" s="12"/>
      <c r="I25965" s="12"/>
    </row>
    <row r="25966" spans="1:9" x14ac:dyDescent="0.35">
      <c r="A25966" s="11">
        <v>46202.279062499998</v>
      </c>
      <c r="B25966" s="14" t="s">
        <v>16867</v>
      </c>
      <c r="C25966" s="13">
        <v>6797</v>
      </c>
      <c r="D25966" t="s">
        <v>18751</v>
      </c>
      <c r="E25966" s="12" t="s">
        <v>8452</v>
      </c>
      <c r="F25966" s="12" t="s">
        <v>1520</v>
      </c>
      <c r="H25966" s="12"/>
      <c r="I25966" s="12"/>
    </row>
    <row r="25967" spans="1:9" x14ac:dyDescent="0.35">
      <c r="A25967" s="11">
        <v>46202.280162037037</v>
      </c>
      <c r="B25967" s="14" t="s">
        <v>16867</v>
      </c>
      <c r="C25967" s="13">
        <v>1627</v>
      </c>
      <c r="D25967" t="s">
        <v>18752</v>
      </c>
      <c r="E25967" s="12" t="s">
        <v>8452</v>
      </c>
      <c r="F25967" s="12" t="s">
        <v>1522</v>
      </c>
      <c r="H25967" s="12"/>
      <c r="I25967" s="12"/>
    </row>
    <row r="25968" spans="1:9" x14ac:dyDescent="0.35">
      <c r="A25968" s="11">
        <v>46202.285138888888</v>
      </c>
      <c r="B25968" s="14" t="s">
        <v>16867</v>
      </c>
      <c r="C25968" s="13">
        <v>4598</v>
      </c>
      <c r="D25968" t="s">
        <v>17630</v>
      </c>
      <c r="E25968" s="12" t="s">
        <v>8452</v>
      </c>
      <c r="F25968" s="12" t="s">
        <v>560</v>
      </c>
      <c r="H25968" s="12"/>
      <c r="I25968" s="12"/>
    </row>
    <row r="25969" spans="1:9" x14ac:dyDescent="0.35">
      <c r="A25969" s="11">
        <v>46202.289618055547</v>
      </c>
      <c r="B25969" s="14" t="s">
        <v>16867</v>
      </c>
      <c r="C25969" s="13">
        <v>3906</v>
      </c>
      <c r="D25969" t="s">
        <v>18753</v>
      </c>
      <c r="E25969" s="12" t="s">
        <v>8452</v>
      </c>
      <c r="F25969" s="12" t="s">
        <v>1522</v>
      </c>
      <c r="H25969" s="12"/>
      <c r="I25969" s="12"/>
    </row>
    <row r="25970" spans="1:9" x14ac:dyDescent="0.35">
      <c r="A25970" s="11">
        <v>46202.289803240739</v>
      </c>
      <c r="B25970" s="14" t="s">
        <v>16867</v>
      </c>
      <c r="C25970" s="13">
        <v>5790</v>
      </c>
      <c r="D25970" t="s">
        <v>16907</v>
      </c>
      <c r="E25970" s="12" t="s">
        <v>3</v>
      </c>
      <c r="F25970" s="12" t="s">
        <v>1520</v>
      </c>
      <c r="H25970" s="12"/>
      <c r="I25970" s="12"/>
    </row>
    <row r="25971" spans="1:9" x14ac:dyDescent="0.35">
      <c r="A25971" s="11">
        <v>46202.296967592592</v>
      </c>
      <c r="B25971" s="14" t="s">
        <v>16867</v>
      </c>
      <c r="C25971" s="13">
        <v>8284</v>
      </c>
      <c r="D25971" t="s">
        <v>17239</v>
      </c>
      <c r="E25971" s="12" t="s">
        <v>8452</v>
      </c>
      <c r="F25971" s="12" t="s">
        <v>1522</v>
      </c>
      <c r="H25971" s="12"/>
      <c r="I25971" s="12"/>
    </row>
    <row r="25972" spans="1:9" x14ac:dyDescent="0.35">
      <c r="A25972" s="11">
        <v>46202.297685185193</v>
      </c>
      <c r="B25972" s="14" t="s">
        <v>16867</v>
      </c>
      <c r="C25972" s="13">
        <v>5203</v>
      </c>
      <c r="D25972" t="s">
        <v>18754</v>
      </c>
      <c r="E25972" s="12" t="s">
        <v>8453</v>
      </c>
      <c r="F25972" s="12" t="s">
        <v>560</v>
      </c>
      <c r="H25972" s="12"/>
      <c r="I25972" s="12"/>
    </row>
    <row r="25973" spans="1:9" x14ac:dyDescent="0.35">
      <c r="A25973" s="11">
        <v>46202.304525462961</v>
      </c>
      <c r="B25973" s="14" t="s">
        <v>16867</v>
      </c>
      <c r="C25973" s="13">
        <v>8845</v>
      </c>
      <c r="D25973" t="s">
        <v>18755</v>
      </c>
      <c r="E25973" s="12" t="s">
        <v>8452</v>
      </c>
      <c r="F25973" s="12" t="s">
        <v>1521</v>
      </c>
      <c r="H25973" s="12"/>
      <c r="I25973" s="12"/>
    </row>
    <row r="25974" spans="1:9" x14ac:dyDescent="0.35">
      <c r="A25974" s="11">
        <v>46202.308831018519</v>
      </c>
      <c r="B25974" s="14" t="s">
        <v>16867</v>
      </c>
      <c r="C25974" s="13">
        <v>8845</v>
      </c>
      <c r="D25974" t="s">
        <v>18756</v>
      </c>
      <c r="E25974" s="12" t="s">
        <v>8452</v>
      </c>
      <c r="F25974" s="12" t="s">
        <v>1521</v>
      </c>
      <c r="H25974" s="12"/>
      <c r="I25974" s="12"/>
    </row>
    <row r="25975" spans="1:9" x14ac:dyDescent="0.35">
      <c r="A25975" s="11">
        <v>46202.310694444437</v>
      </c>
      <c r="B25975" s="14" t="s">
        <v>16867</v>
      </c>
      <c r="C25975" s="13">
        <v>7908</v>
      </c>
      <c r="D25975" t="s">
        <v>17094</v>
      </c>
      <c r="E25975" s="12" t="s">
        <v>8452</v>
      </c>
      <c r="F25975" s="12" t="s">
        <v>1520</v>
      </c>
      <c r="H25975" s="12"/>
      <c r="I25975" s="12"/>
    </row>
    <row r="25976" spans="1:9" x14ac:dyDescent="0.35">
      <c r="A25976" s="11">
        <v>46202.319918981477</v>
      </c>
      <c r="B25976" s="14" t="s">
        <v>16867</v>
      </c>
      <c r="C25976" s="13">
        <v>9103</v>
      </c>
      <c r="D25976" t="s">
        <v>17204</v>
      </c>
      <c r="E25976" s="12" t="s">
        <v>3</v>
      </c>
      <c r="F25976" s="12" t="s">
        <v>1520</v>
      </c>
      <c r="H25976" s="12"/>
      <c r="I25976" s="12"/>
    </row>
    <row r="25977" spans="1:9" x14ac:dyDescent="0.35">
      <c r="A25977" s="11">
        <v>46202.336319444446</v>
      </c>
      <c r="B25977" s="14" t="s">
        <v>16867</v>
      </c>
      <c r="C25977" s="13">
        <v>7466</v>
      </c>
      <c r="D25977" t="s">
        <v>18471</v>
      </c>
      <c r="E25977" s="12" t="s">
        <v>8452</v>
      </c>
      <c r="F25977" s="12" t="s">
        <v>560</v>
      </c>
      <c r="H25977" s="12"/>
      <c r="I25977" s="12"/>
    </row>
    <row r="25978" spans="1:9" x14ac:dyDescent="0.35">
      <c r="A25978" s="11">
        <v>46202.33666666667</v>
      </c>
      <c r="B25978" s="14" t="s">
        <v>16867</v>
      </c>
      <c r="C25978" s="13">
        <v>5638</v>
      </c>
      <c r="D25978" t="s">
        <v>18757</v>
      </c>
      <c r="E25978" s="12" t="s">
        <v>8452</v>
      </c>
      <c r="F25978" s="12" t="s">
        <v>1520</v>
      </c>
      <c r="H25978" s="12"/>
      <c r="I25978" s="12"/>
    </row>
    <row r="25979" spans="1:9" x14ac:dyDescent="0.35">
      <c r="A25979" s="11">
        <v>46202.344814814824</v>
      </c>
      <c r="B25979" s="14" t="s">
        <v>16867</v>
      </c>
      <c r="C25979" s="13">
        <v>7466</v>
      </c>
      <c r="D25979" t="s">
        <v>18758</v>
      </c>
      <c r="E25979" s="12" t="s">
        <v>8452</v>
      </c>
      <c r="F25979" s="12" t="s">
        <v>560</v>
      </c>
      <c r="H25979" s="12"/>
      <c r="I25979" s="12"/>
    </row>
    <row r="25980" spans="1:9" x14ac:dyDescent="0.35">
      <c r="A25980" s="11">
        <v>46202.367708333331</v>
      </c>
      <c r="B25980" s="14" t="s">
        <v>16867</v>
      </c>
      <c r="C25980" s="13">
        <v>7755</v>
      </c>
      <c r="D25980" t="s">
        <v>18759</v>
      </c>
      <c r="E25980" s="12" t="s">
        <v>8452</v>
      </c>
      <c r="F25980" s="12" t="s">
        <v>560</v>
      </c>
      <c r="H25980" s="12"/>
      <c r="I25980" s="12"/>
    </row>
    <row r="25981" spans="1:9" x14ac:dyDescent="0.35">
      <c r="A25981" s="11">
        <v>46202.368506944447</v>
      </c>
      <c r="B25981" s="14" t="s">
        <v>16867</v>
      </c>
      <c r="C25981" s="13">
        <v>5126</v>
      </c>
      <c r="D25981" t="s">
        <v>18760</v>
      </c>
      <c r="E25981" s="12" t="s">
        <v>8452</v>
      </c>
      <c r="F25981" s="12" t="s">
        <v>1520</v>
      </c>
      <c r="H25981" s="12"/>
      <c r="I25981" s="12"/>
    </row>
    <row r="25982" spans="1:9" x14ac:dyDescent="0.35">
      <c r="A25982" s="11">
        <v>46202.37096064815</v>
      </c>
      <c r="B25982" s="14" t="s">
        <v>16867</v>
      </c>
      <c r="C25982" s="13">
        <v>5454</v>
      </c>
      <c r="D25982" t="s">
        <v>18479</v>
      </c>
      <c r="E25982" s="12" t="s">
        <v>8452</v>
      </c>
      <c r="F25982" s="12" t="s">
        <v>1520</v>
      </c>
      <c r="H25982" s="12"/>
      <c r="I25982" s="12"/>
    </row>
    <row r="25983" spans="1:9" x14ac:dyDescent="0.35">
      <c r="A25983" s="11">
        <v>46202.375983796293</v>
      </c>
      <c r="B25983" s="14" t="s">
        <v>16867</v>
      </c>
      <c r="C25983" s="13">
        <v>6824</v>
      </c>
      <c r="D25983" t="s">
        <v>16873</v>
      </c>
      <c r="E25983" s="12" t="s">
        <v>8452</v>
      </c>
      <c r="F25983" s="12" t="s">
        <v>560</v>
      </c>
      <c r="H25983" s="12"/>
      <c r="I25983" s="12"/>
    </row>
    <row r="25984" spans="1:9" x14ac:dyDescent="0.35">
      <c r="A25984" s="11">
        <v>46202.381574074083</v>
      </c>
      <c r="B25984" s="14" t="s">
        <v>16867</v>
      </c>
      <c r="C25984" s="13">
        <v>2921</v>
      </c>
      <c r="D25984" t="s">
        <v>18761</v>
      </c>
      <c r="E25984" s="12" t="s">
        <v>8452</v>
      </c>
      <c r="F25984" s="12" t="s">
        <v>1520</v>
      </c>
      <c r="H25984" s="12"/>
      <c r="I25984" s="12"/>
    </row>
    <row r="25985" spans="1:9" x14ac:dyDescent="0.35">
      <c r="A25985" s="11">
        <v>46202.3825462963</v>
      </c>
      <c r="B25985" s="14" t="s">
        <v>16867</v>
      </c>
      <c r="C25985" s="13">
        <v>3659</v>
      </c>
      <c r="D25985" t="s">
        <v>18762</v>
      </c>
      <c r="E25985" s="12" t="s">
        <v>8452</v>
      </c>
      <c r="F25985" s="12" t="s">
        <v>13</v>
      </c>
      <c r="H25985" s="12"/>
      <c r="I25985" s="12"/>
    </row>
    <row r="25986" spans="1:9" x14ac:dyDescent="0.35">
      <c r="A25986" s="11">
        <v>46202.384409722217</v>
      </c>
      <c r="B25986" s="14" t="s">
        <v>16867</v>
      </c>
      <c r="C25986" s="13">
        <v>2921</v>
      </c>
      <c r="D25986" t="s">
        <v>18763</v>
      </c>
      <c r="E25986" s="12" t="s">
        <v>8452</v>
      </c>
      <c r="F25986" s="12" t="s">
        <v>1520</v>
      </c>
      <c r="H25986" s="12"/>
      <c r="I25986" s="12"/>
    </row>
    <row r="25987" spans="1:9" x14ac:dyDescent="0.35">
      <c r="A25987" s="11">
        <v>46202.384675925918</v>
      </c>
      <c r="B25987" s="14" t="s">
        <v>16867</v>
      </c>
      <c r="C25987" s="13">
        <v>929</v>
      </c>
      <c r="D25987" t="s">
        <v>18464</v>
      </c>
      <c r="E25987" s="12" t="s">
        <v>8452</v>
      </c>
      <c r="F25987" s="12" t="s">
        <v>1520</v>
      </c>
      <c r="H25987" s="12"/>
      <c r="I25987" s="12"/>
    </row>
    <row r="25988" spans="1:9" x14ac:dyDescent="0.35">
      <c r="A25988" s="11">
        <v>46202.389976851853</v>
      </c>
      <c r="B25988" s="14" t="s">
        <v>16867</v>
      </c>
      <c r="C25988" s="13">
        <v>6655</v>
      </c>
      <c r="D25988" t="s">
        <v>18764</v>
      </c>
      <c r="E25988" s="12" t="s">
        <v>3</v>
      </c>
      <c r="F25988" s="12" t="s">
        <v>1520</v>
      </c>
      <c r="H25988" s="12"/>
      <c r="I25988" s="12"/>
    </row>
    <row r="25989" spans="1:9" x14ac:dyDescent="0.35">
      <c r="A25989" s="11">
        <v>46202.396701388891</v>
      </c>
      <c r="B25989" s="14" t="s">
        <v>16867</v>
      </c>
      <c r="C25989" s="13">
        <v>5470</v>
      </c>
      <c r="D25989" t="s">
        <v>18765</v>
      </c>
      <c r="E25989" s="12" t="s">
        <v>8452</v>
      </c>
      <c r="F25989" s="12" t="s">
        <v>1520</v>
      </c>
      <c r="H25989" s="12"/>
      <c r="I25989" s="12"/>
    </row>
    <row r="25990" spans="1:9" x14ac:dyDescent="0.35">
      <c r="A25990" s="11">
        <v>46202.39675925926</v>
      </c>
      <c r="B25990" s="14" t="s">
        <v>16867</v>
      </c>
      <c r="C25990" s="13">
        <v>3754</v>
      </c>
      <c r="D25990" t="s">
        <v>18766</v>
      </c>
      <c r="E25990" s="12" t="s">
        <v>8452</v>
      </c>
      <c r="F25990" s="12" t="s">
        <v>1520</v>
      </c>
      <c r="H25990" s="12"/>
      <c r="I25990" s="12"/>
    </row>
    <row r="25991" spans="1:9" x14ac:dyDescent="0.35">
      <c r="A25991" s="11">
        <v>46202.402881944443</v>
      </c>
      <c r="B25991" s="14" t="s">
        <v>16867</v>
      </c>
      <c r="C25991" s="13">
        <v>7351</v>
      </c>
      <c r="D25991" t="s">
        <v>17097</v>
      </c>
      <c r="E25991" s="12" t="s">
        <v>3</v>
      </c>
      <c r="F25991" s="12" t="s">
        <v>1522</v>
      </c>
      <c r="H25991" s="12"/>
      <c r="I25991" s="12"/>
    </row>
    <row r="25992" spans="1:9" x14ac:dyDescent="0.35">
      <c r="A25992" s="11">
        <v>46202.405624999999</v>
      </c>
      <c r="B25992" s="14" t="s">
        <v>16867</v>
      </c>
      <c r="C25992" s="13">
        <v>6655</v>
      </c>
      <c r="D25992" t="s">
        <v>18764</v>
      </c>
      <c r="E25992" s="12" t="s">
        <v>3</v>
      </c>
      <c r="F25992" s="12" t="s">
        <v>1520</v>
      </c>
      <c r="H25992" s="12"/>
      <c r="I25992" s="12"/>
    </row>
    <row r="25993" spans="1:9" x14ac:dyDescent="0.35">
      <c r="A25993" s="11">
        <v>46202.405682870369</v>
      </c>
      <c r="B25993" s="14" t="s">
        <v>16867</v>
      </c>
      <c r="C25993" s="13">
        <v>6208</v>
      </c>
      <c r="D25993" t="s">
        <v>17588</v>
      </c>
      <c r="E25993" s="12" t="s">
        <v>8452</v>
      </c>
      <c r="F25993" s="12" t="s">
        <v>1520</v>
      </c>
      <c r="H25993" s="12"/>
      <c r="I25993" s="12"/>
    </row>
    <row r="25994" spans="1:9" x14ac:dyDescent="0.35">
      <c r="A25994" s="11">
        <v>46202.416226851848</v>
      </c>
      <c r="B25994" s="14" t="s">
        <v>16867</v>
      </c>
      <c r="C25994" s="13">
        <v>8556</v>
      </c>
      <c r="D25994" t="s">
        <v>16932</v>
      </c>
      <c r="E25994" s="12" t="s">
        <v>8452</v>
      </c>
      <c r="F25994" s="12" t="s">
        <v>560</v>
      </c>
      <c r="H25994" s="12"/>
      <c r="I25994" s="12"/>
    </row>
    <row r="25995" spans="1:9" x14ac:dyDescent="0.35">
      <c r="A25995" s="11">
        <v>46202.42087962963</v>
      </c>
      <c r="B25995" s="14" t="s">
        <v>16867</v>
      </c>
      <c r="C25995" s="13">
        <v>6771</v>
      </c>
      <c r="D25995" t="s">
        <v>18356</v>
      </c>
      <c r="E25995" s="12" t="s">
        <v>8452</v>
      </c>
      <c r="F25995" s="12" t="s">
        <v>560</v>
      </c>
      <c r="H25995" s="12"/>
      <c r="I25995" s="12"/>
    </row>
    <row r="25996" spans="1:9" x14ac:dyDescent="0.35">
      <c r="A25996" s="11">
        <v>46202.426261574074</v>
      </c>
      <c r="B25996" s="14" t="s">
        <v>16867</v>
      </c>
      <c r="C25996" s="13">
        <v>6655</v>
      </c>
      <c r="D25996" t="s">
        <v>18764</v>
      </c>
      <c r="E25996" s="12" t="s">
        <v>3</v>
      </c>
      <c r="F25996" s="12" t="s">
        <v>1520</v>
      </c>
      <c r="H25996" s="12"/>
      <c r="I25996" s="12"/>
    </row>
    <row r="25997" spans="1:9" x14ac:dyDescent="0.35">
      <c r="A25997" s="11">
        <v>46202.452974537038</v>
      </c>
      <c r="B25997" s="14" t="s">
        <v>16867</v>
      </c>
      <c r="C25997" s="13">
        <v>8101</v>
      </c>
      <c r="D25997" t="s">
        <v>18011</v>
      </c>
      <c r="E25997" s="12" t="s">
        <v>8452</v>
      </c>
      <c r="F25997" s="12" t="s">
        <v>1520</v>
      </c>
      <c r="H25997" s="12"/>
      <c r="I25997" s="12"/>
    </row>
    <row r="25998" spans="1:9" x14ac:dyDescent="0.35">
      <c r="A25998" s="11">
        <v>46202.463101851848</v>
      </c>
      <c r="B25998" s="14" t="s">
        <v>16867</v>
      </c>
      <c r="C25998" s="13">
        <v>7203</v>
      </c>
      <c r="D25998" t="s">
        <v>18767</v>
      </c>
      <c r="E25998" s="12" t="s">
        <v>8452</v>
      </c>
      <c r="F25998" s="12" t="s">
        <v>1520</v>
      </c>
      <c r="H25998" s="12"/>
      <c r="I25998" s="12"/>
    </row>
    <row r="25999" spans="1:9" x14ac:dyDescent="0.35">
      <c r="A25999" s="11">
        <v>46202.464131944442</v>
      </c>
      <c r="B25999" s="14" t="s">
        <v>16867</v>
      </c>
      <c r="C25999" s="13">
        <v>1490</v>
      </c>
      <c r="D25999" t="s">
        <v>18768</v>
      </c>
      <c r="E25999" s="12" t="s">
        <v>8452</v>
      </c>
      <c r="F25999" s="12" t="s">
        <v>1520</v>
      </c>
      <c r="H25999" s="12"/>
      <c r="I25999" s="12"/>
    </row>
    <row r="26000" spans="1:9" x14ac:dyDescent="0.35">
      <c r="A26000" s="11">
        <v>46202.477500000001</v>
      </c>
      <c r="B26000" s="14" t="s">
        <v>16867</v>
      </c>
      <c r="C26000" s="13">
        <v>8304</v>
      </c>
      <c r="D26000" t="s">
        <v>17387</v>
      </c>
      <c r="E26000" s="12" t="s">
        <v>8452</v>
      </c>
      <c r="F26000" s="12" t="s">
        <v>1520</v>
      </c>
      <c r="H26000" s="12"/>
      <c r="I26000" s="12"/>
    </row>
    <row r="26001" spans="1:9" x14ac:dyDescent="0.35">
      <c r="A26001" s="11">
        <v>46202.480347222219</v>
      </c>
      <c r="B26001" s="14" t="s">
        <v>16867</v>
      </c>
      <c r="C26001" s="13">
        <v>7752</v>
      </c>
      <c r="D26001" t="s">
        <v>17344</v>
      </c>
      <c r="E26001" s="12" t="s">
        <v>8453</v>
      </c>
      <c r="F26001" s="12" t="s">
        <v>1522</v>
      </c>
      <c r="H26001" s="12"/>
      <c r="I26001" s="12"/>
    </row>
    <row r="26002" spans="1:9" x14ac:dyDescent="0.35">
      <c r="A26002" s="11">
        <v>46202.483240740738</v>
      </c>
      <c r="B26002" s="14" t="s">
        <v>16867</v>
      </c>
      <c r="C26002" s="13">
        <v>9123</v>
      </c>
      <c r="D26002" t="s">
        <v>17531</v>
      </c>
      <c r="E26002" s="12" t="s">
        <v>8452</v>
      </c>
      <c r="F26002" s="12" t="s">
        <v>1520</v>
      </c>
      <c r="H26002" s="12"/>
      <c r="I26002" s="12"/>
    </row>
    <row r="26003" spans="1:9" x14ac:dyDescent="0.35">
      <c r="A26003" s="11">
        <v>46202.489548611113</v>
      </c>
      <c r="B26003" s="14" t="s">
        <v>16867</v>
      </c>
      <c r="C26003" s="13">
        <v>7752</v>
      </c>
      <c r="D26003" t="s">
        <v>18769</v>
      </c>
      <c r="E26003" s="12" t="s">
        <v>8452</v>
      </c>
      <c r="F26003" s="12" t="s">
        <v>1522</v>
      </c>
      <c r="H26003" s="12"/>
      <c r="I26003" s="12"/>
    </row>
    <row r="26004" spans="1:9" x14ac:dyDescent="0.35">
      <c r="A26004" s="11">
        <v>46202.497129629628</v>
      </c>
      <c r="B26004" s="14" t="s">
        <v>16867</v>
      </c>
      <c r="C26004" s="13">
        <v>7782</v>
      </c>
      <c r="D26004" t="s">
        <v>18770</v>
      </c>
      <c r="E26004" s="12" t="s">
        <v>8452</v>
      </c>
      <c r="F26004" s="12" t="s">
        <v>1520</v>
      </c>
      <c r="H26004" s="12"/>
      <c r="I26004" s="12"/>
    </row>
    <row r="26005" spans="1:9" x14ac:dyDescent="0.35">
      <c r="A26005" s="11">
        <v>46202.499247685177</v>
      </c>
      <c r="B26005" s="14" t="s">
        <v>16867</v>
      </c>
      <c r="C26005" s="13">
        <v>6565</v>
      </c>
      <c r="D26005" t="s">
        <v>18771</v>
      </c>
      <c r="E26005" s="12" t="s">
        <v>8452</v>
      </c>
      <c r="F26005" s="12" t="s">
        <v>560</v>
      </c>
      <c r="H26005" s="12"/>
      <c r="I26005" s="12"/>
    </row>
    <row r="26006" spans="1:9" x14ac:dyDescent="0.35">
      <c r="A26006" s="11">
        <v>46202.528217592589</v>
      </c>
      <c r="B26006" s="14" t="s">
        <v>16867</v>
      </c>
      <c r="C26006" s="13">
        <v>1428</v>
      </c>
      <c r="D26006" t="s">
        <v>18772</v>
      </c>
      <c r="E26006" s="12" t="s">
        <v>8452</v>
      </c>
      <c r="F26006" s="12" t="s">
        <v>1520</v>
      </c>
      <c r="H26006" s="12"/>
      <c r="I26006" s="12"/>
    </row>
    <row r="26007" spans="1:9" x14ac:dyDescent="0.35">
      <c r="A26007" s="11">
        <v>46202.536678240736</v>
      </c>
      <c r="B26007" s="14" t="s">
        <v>16867</v>
      </c>
      <c r="C26007" s="13">
        <v>1295</v>
      </c>
      <c r="D26007" t="s">
        <v>18773</v>
      </c>
      <c r="E26007" s="12" t="s">
        <v>8452</v>
      </c>
      <c r="F26007" s="12" t="s">
        <v>1520</v>
      </c>
      <c r="H26007" s="12"/>
      <c r="I26007" s="12"/>
    </row>
    <row r="26008" spans="1:9" x14ac:dyDescent="0.35">
      <c r="A26008" s="11">
        <v>46202.591400462959</v>
      </c>
      <c r="B26008" s="14" t="s">
        <v>16867</v>
      </c>
      <c r="C26008" s="13">
        <v>6950</v>
      </c>
      <c r="D26008" t="s">
        <v>18774</v>
      </c>
      <c r="E26008" s="12" t="s">
        <v>8452</v>
      </c>
      <c r="F26008" s="12" t="s">
        <v>1523</v>
      </c>
      <c r="H26008" s="12"/>
      <c r="I26008" s="12"/>
    </row>
    <row r="26009" spans="1:9" x14ac:dyDescent="0.35">
      <c r="A26009" s="11">
        <v>46202.603263888886</v>
      </c>
      <c r="B26009" s="14" t="s">
        <v>16867</v>
      </c>
      <c r="C26009" s="13">
        <v>4938</v>
      </c>
      <c r="D26009" t="s">
        <v>18775</v>
      </c>
      <c r="E26009" s="12" t="s">
        <v>8452</v>
      </c>
      <c r="F26009" s="12" t="s">
        <v>1520</v>
      </c>
      <c r="H26009" s="12"/>
      <c r="I26009" s="12"/>
    </row>
    <row r="26010" spans="1:9" x14ac:dyDescent="0.35">
      <c r="A26010" s="11">
        <v>46202.60465277778</v>
      </c>
      <c r="B26010" s="14" t="s">
        <v>16867</v>
      </c>
      <c r="C26010" s="13">
        <v>6116</v>
      </c>
      <c r="D26010" t="s">
        <v>18776</v>
      </c>
      <c r="E26010" s="12" t="s">
        <v>8452</v>
      </c>
      <c r="F26010" s="12" t="s">
        <v>1523</v>
      </c>
      <c r="H26010" s="12"/>
      <c r="I26010" s="12"/>
    </row>
    <row r="26011" spans="1:9" x14ac:dyDescent="0.35">
      <c r="A26011" s="11">
        <v>46202.616331018522</v>
      </c>
      <c r="B26011" s="14" t="s">
        <v>16867</v>
      </c>
      <c r="C26011" s="13">
        <v>3032</v>
      </c>
      <c r="D26011" t="s">
        <v>18777</v>
      </c>
      <c r="E26011" s="12" t="s">
        <v>8452</v>
      </c>
      <c r="F26011" s="12" t="s">
        <v>1520</v>
      </c>
      <c r="H26011" s="12"/>
      <c r="I26011" s="12"/>
    </row>
    <row r="26012" spans="1:9" x14ac:dyDescent="0.35">
      <c r="A26012" s="11">
        <v>46202.622152777767</v>
      </c>
      <c r="B26012" s="14" t="s">
        <v>16867</v>
      </c>
      <c r="C26012" s="13">
        <v>9956</v>
      </c>
      <c r="D26012" t="s">
        <v>17062</v>
      </c>
      <c r="E26012" s="12" t="s">
        <v>8452</v>
      </c>
      <c r="F26012" s="12" t="s">
        <v>13</v>
      </c>
      <c r="H26012" s="12"/>
      <c r="I26012" s="12"/>
    </row>
    <row r="26013" spans="1:9" x14ac:dyDescent="0.35">
      <c r="A26013" s="11">
        <v>46202.641550925917</v>
      </c>
      <c r="B26013" s="14" t="s">
        <v>16867</v>
      </c>
      <c r="C26013" s="13">
        <v>920</v>
      </c>
      <c r="D26013" t="s">
        <v>17301</v>
      </c>
      <c r="E26013" s="12" t="s">
        <v>8452</v>
      </c>
      <c r="F26013" s="12" t="s">
        <v>560</v>
      </c>
      <c r="H26013" s="12"/>
      <c r="I26013" s="12"/>
    </row>
    <row r="26014" spans="1:9" x14ac:dyDescent="0.35">
      <c r="A26014" s="11">
        <v>46202.647002314807</v>
      </c>
      <c r="B26014" s="14" t="s">
        <v>16867</v>
      </c>
      <c r="C26014" s="13">
        <v>3353</v>
      </c>
      <c r="D26014" t="s">
        <v>18778</v>
      </c>
      <c r="E26014" s="12" t="s">
        <v>8452</v>
      </c>
      <c r="F26014" s="12" t="s">
        <v>1520</v>
      </c>
      <c r="H26014" s="12"/>
      <c r="I26014" s="12"/>
    </row>
    <row r="26015" spans="1:9" x14ac:dyDescent="0.35">
      <c r="A26015" s="11">
        <v>46202.658715277779</v>
      </c>
      <c r="B26015" s="14" t="s">
        <v>16867</v>
      </c>
      <c r="C26015" s="13">
        <v>8001</v>
      </c>
      <c r="D26015" t="s">
        <v>18779</v>
      </c>
      <c r="E26015" s="12" t="s">
        <v>8452</v>
      </c>
      <c r="F26015" s="12" t="s">
        <v>560</v>
      </c>
      <c r="H26015" s="12"/>
      <c r="I26015" s="12"/>
    </row>
    <row r="26016" spans="1:9" x14ac:dyDescent="0.35">
      <c r="A26016" s="11">
        <v>46202.882719907408</v>
      </c>
      <c r="B26016" s="14" t="s">
        <v>16867</v>
      </c>
      <c r="C26016" s="13">
        <v>1384</v>
      </c>
      <c r="D26016" t="s">
        <v>18780</v>
      </c>
      <c r="E26016" s="12" t="s">
        <v>8452</v>
      </c>
      <c r="F26016" s="12" t="s">
        <v>1520</v>
      </c>
      <c r="H26016" s="12"/>
      <c r="I26016" s="12"/>
    </row>
    <row r="26017" spans="1:9" x14ac:dyDescent="0.35">
      <c r="A26017" s="11">
        <v>46202.914918981478</v>
      </c>
      <c r="B26017" s="14" t="s">
        <v>16867</v>
      </c>
      <c r="C26017" s="13">
        <v>86</v>
      </c>
      <c r="D26017" t="s">
        <v>18781</v>
      </c>
      <c r="E26017" s="12" t="s">
        <v>8452</v>
      </c>
      <c r="F26017" s="12" t="s">
        <v>1520</v>
      </c>
      <c r="H26017" s="12"/>
      <c r="I26017" s="12"/>
    </row>
    <row r="26018" spans="1:9" x14ac:dyDescent="0.35">
      <c r="A26018" s="11">
        <v>46202.917013888888</v>
      </c>
      <c r="B26018" s="14" t="s">
        <v>16867</v>
      </c>
      <c r="C26018" s="13">
        <v>1383</v>
      </c>
      <c r="D26018" t="s">
        <v>17934</v>
      </c>
      <c r="E26018" s="12" t="s">
        <v>8452</v>
      </c>
      <c r="F26018" s="12" t="s">
        <v>1520</v>
      </c>
      <c r="H26018" s="12"/>
      <c r="I26018" s="12"/>
    </row>
    <row r="26019" spans="1:9" x14ac:dyDescent="0.35">
      <c r="A26019" s="11">
        <v>46202.97351851852</v>
      </c>
      <c r="B26019" s="14" t="s">
        <v>16867</v>
      </c>
      <c r="C26019" s="13">
        <v>3167</v>
      </c>
      <c r="D26019" t="s">
        <v>18782</v>
      </c>
      <c r="E26019" s="12" t="s">
        <v>8452</v>
      </c>
      <c r="F26019" s="12" t="s">
        <v>1520</v>
      </c>
      <c r="H26019" s="12"/>
      <c r="I26019" s="12"/>
    </row>
    <row r="26020" spans="1:9" x14ac:dyDescent="0.35">
      <c r="A26020" s="11">
        <v>46202.994155092587</v>
      </c>
      <c r="B26020" s="14" t="s">
        <v>16867</v>
      </c>
      <c r="C26020" s="13">
        <v>7881</v>
      </c>
      <c r="D26020" t="s">
        <v>17216</v>
      </c>
      <c r="E26020" s="12" t="s">
        <v>8452</v>
      </c>
      <c r="F26020" s="12" t="s">
        <v>1520</v>
      </c>
      <c r="H26020" s="12"/>
      <c r="I26020" s="12"/>
    </row>
    <row r="26021" spans="1:9" x14ac:dyDescent="0.35">
      <c r="A26021" s="11">
        <v>46203.016435185193</v>
      </c>
      <c r="B26021" s="14" t="s">
        <v>16867</v>
      </c>
      <c r="C26021" s="13">
        <v>8219</v>
      </c>
      <c r="D26021" t="s">
        <v>18783</v>
      </c>
      <c r="E26021" s="12" t="s">
        <v>8452</v>
      </c>
      <c r="F26021" s="12" t="s">
        <v>1520</v>
      </c>
      <c r="H26021" s="12"/>
      <c r="I26021" s="12"/>
    </row>
    <row r="26022" spans="1:9" x14ac:dyDescent="0.35">
      <c r="A26022" s="11">
        <v>46203.02584490741</v>
      </c>
      <c r="B26022" s="14" t="s">
        <v>16867</v>
      </c>
      <c r="C26022" s="13">
        <v>8686</v>
      </c>
      <c r="D26022" t="s">
        <v>18784</v>
      </c>
      <c r="E26022" s="12" t="s">
        <v>8452</v>
      </c>
      <c r="F26022" s="12" t="s">
        <v>1520</v>
      </c>
      <c r="H26022" s="12"/>
      <c r="I26022" s="12"/>
    </row>
    <row r="26023" spans="1:9" x14ac:dyDescent="0.35">
      <c r="A26023" s="11">
        <v>46203.048437500001</v>
      </c>
      <c r="B26023" s="14" t="s">
        <v>16867</v>
      </c>
      <c r="C26023" s="13">
        <v>5340</v>
      </c>
      <c r="D26023" t="s">
        <v>18785</v>
      </c>
      <c r="E26023" s="12" t="s">
        <v>8452</v>
      </c>
      <c r="F26023" s="12" t="s">
        <v>560</v>
      </c>
      <c r="H26023" s="12"/>
      <c r="I26023" s="12"/>
    </row>
    <row r="26024" spans="1:9" x14ac:dyDescent="0.35">
      <c r="A26024" s="11">
        <v>46203.052916666667</v>
      </c>
      <c r="B26024" s="14" t="s">
        <v>16867</v>
      </c>
      <c r="C26024" s="13">
        <v>7135</v>
      </c>
      <c r="D26024" t="s">
        <v>17722</v>
      </c>
      <c r="E26024" s="12" t="s">
        <v>8452</v>
      </c>
      <c r="F26024" s="12" t="s">
        <v>1520</v>
      </c>
      <c r="H26024" s="12"/>
      <c r="I26024" s="12"/>
    </row>
    <row r="26025" spans="1:9" x14ac:dyDescent="0.35">
      <c r="A26025" s="11">
        <v>46203.093159722222</v>
      </c>
      <c r="B26025" s="14" t="s">
        <v>16867</v>
      </c>
      <c r="C26025" s="13">
        <v>7161</v>
      </c>
      <c r="D26025" t="s">
        <v>18786</v>
      </c>
      <c r="E26025" s="12" t="s">
        <v>8452</v>
      </c>
      <c r="F26025" s="12" t="s">
        <v>1520</v>
      </c>
      <c r="H26025" s="12"/>
      <c r="I26025" s="12"/>
    </row>
    <row r="26026" spans="1:9" x14ac:dyDescent="0.35">
      <c r="A26026" s="11">
        <v>46203.114525462966</v>
      </c>
      <c r="B26026" s="14" t="s">
        <v>16867</v>
      </c>
      <c r="C26026" s="13">
        <v>2850</v>
      </c>
      <c r="D26026" t="s">
        <v>16889</v>
      </c>
      <c r="E26026" s="12" t="s">
        <v>8452</v>
      </c>
      <c r="F26026" s="12" t="s">
        <v>1520</v>
      </c>
      <c r="H26026" s="12"/>
      <c r="I26026" s="12"/>
    </row>
    <row r="26027" spans="1:9" x14ac:dyDescent="0.35">
      <c r="A26027" s="11">
        <v>46203.136296296303</v>
      </c>
      <c r="B26027" s="14" t="s">
        <v>16867</v>
      </c>
      <c r="C26027" s="13">
        <v>1494</v>
      </c>
      <c r="D26027" t="s">
        <v>17891</v>
      </c>
      <c r="E26027" s="12" t="s">
        <v>8453</v>
      </c>
      <c r="F26027" s="12" t="s">
        <v>1520</v>
      </c>
      <c r="H26027" s="12"/>
      <c r="I26027" s="12"/>
    </row>
    <row r="26028" spans="1:9" x14ac:dyDescent="0.35">
      <c r="A26028" s="11">
        <v>46203.139027777783</v>
      </c>
      <c r="B26028" s="14" t="s">
        <v>16867</v>
      </c>
      <c r="C26028" s="13">
        <v>9299</v>
      </c>
      <c r="D26028" t="s">
        <v>18787</v>
      </c>
      <c r="E26028" s="12" t="s">
        <v>8452</v>
      </c>
      <c r="F26028" s="12" t="s">
        <v>1520</v>
      </c>
      <c r="H26028" s="12"/>
      <c r="I26028" s="12"/>
    </row>
    <row r="26029" spans="1:9" x14ac:dyDescent="0.35">
      <c r="A26029" s="11">
        <v>46203.15829861111</v>
      </c>
      <c r="B26029" s="14" t="s">
        <v>16867</v>
      </c>
      <c r="C26029" s="13">
        <v>7795</v>
      </c>
      <c r="D26029" t="s">
        <v>18733</v>
      </c>
      <c r="E26029" s="12" t="s">
        <v>8452</v>
      </c>
      <c r="F26029" s="12" t="s">
        <v>560</v>
      </c>
      <c r="H26029" s="12"/>
      <c r="I26029" s="12"/>
    </row>
    <row r="26030" spans="1:9" x14ac:dyDescent="0.35">
      <c r="A26030" s="11">
        <v>46203.168692129628</v>
      </c>
      <c r="B26030" s="14" t="s">
        <v>16867</v>
      </c>
      <c r="C26030" s="13">
        <v>6094</v>
      </c>
      <c r="D26030" t="s">
        <v>17390</v>
      </c>
      <c r="E26030" s="12" t="s">
        <v>8452</v>
      </c>
      <c r="F26030" s="12" t="s">
        <v>560</v>
      </c>
      <c r="H26030" s="12"/>
      <c r="I26030" s="12"/>
    </row>
    <row r="26031" spans="1:9" x14ac:dyDescent="0.35">
      <c r="A26031" s="11">
        <v>46203.17046296296</v>
      </c>
      <c r="B26031" s="14" t="s">
        <v>16867</v>
      </c>
      <c r="C26031" s="13">
        <v>6094</v>
      </c>
      <c r="D26031" t="s">
        <v>17996</v>
      </c>
      <c r="E26031" s="12" t="s">
        <v>8452</v>
      </c>
      <c r="F26031" s="12" t="s">
        <v>560</v>
      </c>
      <c r="H26031" s="12"/>
      <c r="I26031" s="12"/>
    </row>
    <row r="26032" spans="1:9" x14ac:dyDescent="0.35">
      <c r="A26032" s="11">
        <v>46203.17460648148</v>
      </c>
      <c r="B26032" s="14" t="s">
        <v>16867</v>
      </c>
      <c r="C26032" s="13">
        <v>6094</v>
      </c>
      <c r="D26032" t="s">
        <v>17390</v>
      </c>
      <c r="E26032" s="12" t="s">
        <v>8452</v>
      </c>
      <c r="F26032" s="12" t="s">
        <v>560</v>
      </c>
      <c r="H26032" s="12"/>
      <c r="I26032" s="12"/>
    </row>
    <row r="26033" spans="1:9" x14ac:dyDescent="0.35">
      <c r="A26033" s="11">
        <v>46203.179293981477</v>
      </c>
      <c r="B26033" s="14" t="s">
        <v>16867</v>
      </c>
      <c r="C26033" s="13">
        <v>7058</v>
      </c>
      <c r="D26033" t="s">
        <v>18788</v>
      </c>
      <c r="E26033" s="12" t="s">
        <v>8452</v>
      </c>
      <c r="F26033" s="12" t="s">
        <v>1520</v>
      </c>
      <c r="H26033" s="12"/>
      <c r="I26033" s="12"/>
    </row>
    <row r="26034" spans="1:9" x14ac:dyDescent="0.35">
      <c r="A26034" s="11">
        <v>46203.18414351852</v>
      </c>
      <c r="B26034" s="14" t="s">
        <v>16867</v>
      </c>
      <c r="C26034" s="13">
        <v>83</v>
      </c>
      <c r="D26034" t="s">
        <v>16897</v>
      </c>
      <c r="E26034" s="12" t="s">
        <v>8452</v>
      </c>
      <c r="F26034" s="12" t="s">
        <v>1520</v>
      </c>
      <c r="H26034" s="12"/>
      <c r="I26034" s="12"/>
    </row>
    <row r="26035" spans="1:9" x14ac:dyDescent="0.35">
      <c r="A26035" s="11">
        <v>46203.185439814813</v>
      </c>
      <c r="B26035" s="14" t="s">
        <v>16867</v>
      </c>
      <c r="C26035" s="13">
        <v>8565</v>
      </c>
      <c r="D26035" t="s">
        <v>16901</v>
      </c>
      <c r="E26035" s="12" t="s">
        <v>8452</v>
      </c>
      <c r="F26035" s="12" t="s">
        <v>560</v>
      </c>
      <c r="H26035" s="12"/>
      <c r="I26035" s="12"/>
    </row>
    <row r="26036" spans="1:9" x14ac:dyDescent="0.35">
      <c r="A26036" s="11">
        <v>46203.189467592587</v>
      </c>
      <c r="B26036" s="14" t="s">
        <v>16867</v>
      </c>
      <c r="C26036" s="13">
        <v>3443</v>
      </c>
      <c r="D26036" t="s">
        <v>18789</v>
      </c>
      <c r="E26036" s="12" t="s">
        <v>8452</v>
      </c>
      <c r="F26036" s="12" t="s">
        <v>560</v>
      </c>
      <c r="H26036" s="12"/>
      <c r="I26036" s="12"/>
    </row>
    <row r="26037" spans="1:9" x14ac:dyDescent="0.35">
      <c r="A26037" s="11">
        <v>46203.201979166668</v>
      </c>
      <c r="B26037" s="14" t="s">
        <v>16867</v>
      </c>
      <c r="C26037" s="13">
        <v>3149</v>
      </c>
      <c r="D26037" t="s">
        <v>17998</v>
      </c>
      <c r="E26037" s="12" t="s">
        <v>8453</v>
      </c>
      <c r="F26037" s="12" t="s">
        <v>1520</v>
      </c>
      <c r="H26037" s="12"/>
      <c r="I26037" s="12"/>
    </row>
    <row r="26038" spans="1:9" x14ac:dyDescent="0.35">
      <c r="A26038" s="11">
        <v>46203.20417824074</v>
      </c>
      <c r="B26038" s="14" t="s">
        <v>16867</v>
      </c>
      <c r="C26038" s="13">
        <v>7840</v>
      </c>
      <c r="D26038" t="s">
        <v>18790</v>
      </c>
      <c r="E26038" s="12" t="s">
        <v>8452</v>
      </c>
      <c r="F26038" s="12" t="s">
        <v>1520</v>
      </c>
      <c r="H26038" s="12"/>
      <c r="I26038" s="12"/>
    </row>
    <row r="26039" spans="1:9" x14ac:dyDescent="0.35">
      <c r="A26039" s="11">
        <v>46203.205000000002</v>
      </c>
      <c r="B26039" s="14" t="s">
        <v>16867</v>
      </c>
      <c r="C26039" s="13">
        <v>9908</v>
      </c>
      <c r="D26039" t="s">
        <v>17734</v>
      </c>
      <c r="E26039" s="12" t="s">
        <v>3</v>
      </c>
      <c r="F26039" s="12" t="s">
        <v>560</v>
      </c>
      <c r="H26039" s="12"/>
      <c r="I26039" s="12"/>
    </row>
    <row r="26040" spans="1:9" x14ac:dyDescent="0.35">
      <c r="A26040" s="11">
        <v>46203.206076388888</v>
      </c>
      <c r="B26040" s="14" t="s">
        <v>16867</v>
      </c>
      <c r="C26040" s="13">
        <v>8162</v>
      </c>
      <c r="D26040" t="s">
        <v>17281</v>
      </c>
      <c r="E26040" s="12" t="s">
        <v>8452</v>
      </c>
      <c r="F26040" s="12" t="s">
        <v>560</v>
      </c>
      <c r="H26040" s="12"/>
      <c r="I26040" s="12"/>
    </row>
    <row r="26041" spans="1:9" x14ac:dyDescent="0.35">
      <c r="A26041" s="11">
        <v>46203.214189814818</v>
      </c>
      <c r="B26041" s="14" t="s">
        <v>16867</v>
      </c>
      <c r="C26041" s="13">
        <v>7986</v>
      </c>
      <c r="D26041" t="s">
        <v>17297</v>
      </c>
      <c r="E26041" s="12" t="s">
        <v>8453</v>
      </c>
      <c r="F26041" s="12" t="s">
        <v>560</v>
      </c>
      <c r="H26041" s="12"/>
      <c r="I26041" s="12"/>
    </row>
    <row r="26042" spans="1:9" x14ac:dyDescent="0.35">
      <c r="A26042" s="11">
        <v>46203.217442129629</v>
      </c>
      <c r="B26042" s="14" t="s">
        <v>16867</v>
      </c>
      <c r="C26042" s="13">
        <v>7986</v>
      </c>
      <c r="D26042" t="s">
        <v>17297</v>
      </c>
      <c r="E26042" s="12" t="s">
        <v>8453</v>
      </c>
      <c r="F26042" s="12" t="s">
        <v>560</v>
      </c>
      <c r="H26042" s="12"/>
      <c r="I26042" s="12"/>
    </row>
    <row r="26043" spans="1:9" x14ac:dyDescent="0.35">
      <c r="A26043" s="11">
        <v>46203.222256944442</v>
      </c>
      <c r="B26043" s="14" t="s">
        <v>16867</v>
      </c>
      <c r="C26043" s="13">
        <v>7291</v>
      </c>
      <c r="D26043" t="s">
        <v>17854</v>
      </c>
      <c r="E26043" s="12" t="s">
        <v>8452</v>
      </c>
      <c r="F26043" s="12" t="s">
        <v>1520</v>
      </c>
      <c r="H26043" s="12"/>
      <c r="I26043" s="12"/>
    </row>
    <row r="26044" spans="1:9" x14ac:dyDescent="0.35">
      <c r="A26044" s="11">
        <v>46203.239039351851</v>
      </c>
      <c r="B26044" s="14" t="s">
        <v>16867</v>
      </c>
      <c r="C26044" s="13">
        <v>1671</v>
      </c>
      <c r="D26044" t="s">
        <v>18317</v>
      </c>
      <c r="E26044" s="12" t="s">
        <v>8452</v>
      </c>
      <c r="F26044" s="12" t="s">
        <v>560</v>
      </c>
      <c r="H26044" s="12"/>
      <c r="I26044" s="12"/>
    </row>
    <row r="26045" spans="1:9" x14ac:dyDescent="0.35">
      <c r="A26045" s="11">
        <v>46203.2658912037</v>
      </c>
      <c r="B26045" s="14" t="s">
        <v>16867</v>
      </c>
      <c r="C26045" s="13">
        <v>2958</v>
      </c>
      <c r="D26045" t="s">
        <v>18791</v>
      </c>
      <c r="E26045" s="12" t="s">
        <v>8452</v>
      </c>
      <c r="F26045" s="12" t="s">
        <v>1520</v>
      </c>
      <c r="H26045" s="12"/>
      <c r="I26045" s="12"/>
    </row>
    <row r="26046" spans="1:9" x14ac:dyDescent="0.35">
      <c r="A26046" s="11">
        <v>46203.267071759263</v>
      </c>
      <c r="B26046" s="14" t="s">
        <v>16867</v>
      </c>
      <c r="C26046" s="13">
        <v>5326</v>
      </c>
      <c r="D26046" t="s">
        <v>18792</v>
      </c>
      <c r="E26046" s="12" t="s">
        <v>8452</v>
      </c>
      <c r="F26046" s="12" t="s">
        <v>560</v>
      </c>
      <c r="H26046" s="12"/>
      <c r="I26046" s="12"/>
    </row>
    <row r="26047" spans="1:9" x14ac:dyDescent="0.35">
      <c r="A26047" s="11">
        <v>46203.293923611112</v>
      </c>
      <c r="B26047" s="14" t="s">
        <v>16867</v>
      </c>
      <c r="C26047" s="13">
        <v>1585</v>
      </c>
      <c r="D26047" t="s">
        <v>18793</v>
      </c>
      <c r="E26047" s="12" t="s">
        <v>8452</v>
      </c>
      <c r="F26047" s="12" t="s">
        <v>1522</v>
      </c>
      <c r="H26047" s="12"/>
      <c r="I26047" s="12"/>
    </row>
    <row r="26048" spans="1:9" x14ac:dyDescent="0.35">
      <c r="A26048" s="11">
        <v>46203.299375000002</v>
      </c>
      <c r="B26048" s="14" t="s">
        <v>16867</v>
      </c>
      <c r="C26048" s="13">
        <v>8788</v>
      </c>
      <c r="D26048" t="s">
        <v>18794</v>
      </c>
      <c r="E26048" s="12" t="s">
        <v>8452</v>
      </c>
      <c r="F26048" s="12" t="s">
        <v>560</v>
      </c>
      <c r="H26048" s="12"/>
      <c r="I26048" s="12"/>
    </row>
    <row r="26049" spans="1:9" x14ac:dyDescent="0.35">
      <c r="A26049" s="11">
        <v>46203.304664351846</v>
      </c>
      <c r="B26049" s="14" t="s">
        <v>16867</v>
      </c>
      <c r="C26049" s="13">
        <v>3543</v>
      </c>
      <c r="D26049" t="s">
        <v>18255</v>
      </c>
      <c r="E26049" s="12" t="s">
        <v>8452</v>
      </c>
      <c r="F26049" s="12" t="s">
        <v>560</v>
      </c>
      <c r="H26049" s="12"/>
      <c r="I26049" s="12"/>
    </row>
    <row r="26050" spans="1:9" x14ac:dyDescent="0.35">
      <c r="A26050" s="11">
        <v>46203.312824074077</v>
      </c>
      <c r="B26050" s="14" t="s">
        <v>16867</v>
      </c>
      <c r="C26050" s="13">
        <v>81</v>
      </c>
      <c r="D26050" t="s">
        <v>17073</v>
      </c>
      <c r="E26050" s="12" t="s">
        <v>8452</v>
      </c>
      <c r="F26050" s="12" t="s">
        <v>1521</v>
      </c>
      <c r="H26050" s="12"/>
      <c r="I26050" s="12"/>
    </row>
    <row r="26051" spans="1:9" x14ac:dyDescent="0.35">
      <c r="A26051" s="11">
        <v>46203.314525462964</v>
      </c>
      <c r="B26051" s="14" t="s">
        <v>16867</v>
      </c>
      <c r="C26051" s="13">
        <v>5420</v>
      </c>
      <c r="D26051" t="s">
        <v>18453</v>
      </c>
      <c r="E26051" s="12" t="s">
        <v>8452</v>
      </c>
      <c r="F26051" s="12" t="s">
        <v>1521</v>
      </c>
      <c r="H26051" s="12"/>
      <c r="I26051" s="12"/>
    </row>
    <row r="26052" spans="1:9" x14ac:dyDescent="0.35">
      <c r="A26052" s="11">
        <v>46203.314525462964</v>
      </c>
      <c r="B26052" s="14" t="s">
        <v>16867</v>
      </c>
      <c r="C26052" s="13">
        <v>5501</v>
      </c>
      <c r="D26052" t="s">
        <v>18685</v>
      </c>
      <c r="E26052" s="12" t="s">
        <v>8452</v>
      </c>
      <c r="F26052" s="12" t="s">
        <v>1522</v>
      </c>
      <c r="H26052" s="12"/>
      <c r="I26052" s="12"/>
    </row>
    <row r="26053" spans="1:9" x14ac:dyDescent="0.35">
      <c r="A26053" s="11">
        <v>46203.315162037034</v>
      </c>
      <c r="B26053" s="14" t="s">
        <v>16867</v>
      </c>
      <c r="C26053" s="13">
        <v>6824</v>
      </c>
      <c r="D26053" t="s">
        <v>17337</v>
      </c>
      <c r="E26053" s="12" t="s">
        <v>8452</v>
      </c>
      <c r="F26053" s="12" t="s">
        <v>1523</v>
      </c>
      <c r="H26053" s="12"/>
      <c r="I26053" s="12"/>
    </row>
    <row r="26054" spans="1:9" x14ac:dyDescent="0.35">
      <c r="A26054" s="11">
        <v>46203.319305555553</v>
      </c>
      <c r="B26054" s="14" t="s">
        <v>16867</v>
      </c>
      <c r="C26054" s="13">
        <v>5501</v>
      </c>
      <c r="D26054" t="s">
        <v>18795</v>
      </c>
      <c r="E26054" s="12" t="s">
        <v>8452</v>
      </c>
      <c r="F26054" s="12" t="s">
        <v>1522</v>
      </c>
      <c r="H26054" s="12"/>
      <c r="I26054" s="12"/>
    </row>
    <row r="26055" spans="1:9" x14ac:dyDescent="0.35">
      <c r="A26055" s="11">
        <v>46203.322858796288</v>
      </c>
      <c r="B26055" s="14" t="s">
        <v>16867</v>
      </c>
      <c r="C26055" s="13">
        <v>6681</v>
      </c>
      <c r="D26055" t="s">
        <v>18796</v>
      </c>
      <c r="E26055" s="12" t="s">
        <v>8452</v>
      </c>
      <c r="F26055" s="12" t="s">
        <v>1522</v>
      </c>
      <c r="H26055" s="12"/>
      <c r="I26055" s="12"/>
    </row>
    <row r="26056" spans="1:9" x14ac:dyDescent="0.35">
      <c r="A26056" s="11">
        <v>46203.334803240738</v>
      </c>
      <c r="B26056" s="14" t="s">
        <v>16867</v>
      </c>
      <c r="C26056" s="13">
        <v>8127</v>
      </c>
      <c r="D26056" t="s">
        <v>17781</v>
      </c>
      <c r="E26056" s="12" t="s">
        <v>8452</v>
      </c>
      <c r="F26056" s="12" t="s">
        <v>560</v>
      </c>
      <c r="H26056" s="12"/>
      <c r="I26056" s="12"/>
    </row>
    <row r="26057" spans="1:9" x14ac:dyDescent="0.35">
      <c r="A26057" s="11">
        <v>46203.339548611111</v>
      </c>
      <c r="B26057" s="14" t="s">
        <v>16867</v>
      </c>
      <c r="C26057" s="13">
        <v>7967</v>
      </c>
      <c r="D26057" t="s">
        <v>18797</v>
      </c>
      <c r="E26057" s="12" t="s">
        <v>8452</v>
      </c>
      <c r="F26057" s="12" t="s">
        <v>1521</v>
      </c>
      <c r="H26057" s="12"/>
      <c r="I26057" s="12"/>
    </row>
    <row r="26058" spans="1:9" x14ac:dyDescent="0.35">
      <c r="A26058" s="11">
        <v>46203.340277777781</v>
      </c>
      <c r="B26058" s="14" t="s">
        <v>16867</v>
      </c>
      <c r="C26058" s="13">
        <v>7527</v>
      </c>
      <c r="D26058" t="s">
        <v>17438</v>
      </c>
      <c r="E26058" s="12" t="s">
        <v>8452</v>
      </c>
      <c r="F26058" s="12" t="s">
        <v>1522</v>
      </c>
      <c r="H26058" s="12"/>
      <c r="I26058" s="12"/>
    </row>
    <row r="26059" spans="1:9" x14ac:dyDescent="0.35">
      <c r="A26059" s="11">
        <v>46203.341874999998</v>
      </c>
      <c r="B26059" s="14" t="s">
        <v>16867</v>
      </c>
      <c r="C26059" s="13">
        <v>4488</v>
      </c>
      <c r="D26059" t="s">
        <v>18798</v>
      </c>
      <c r="E26059" s="12" t="s">
        <v>8452</v>
      </c>
      <c r="F26059" s="12" t="s">
        <v>1520</v>
      </c>
      <c r="H26059" s="12"/>
      <c r="I26059" s="12"/>
    </row>
    <row r="26060" spans="1:9" x14ac:dyDescent="0.35">
      <c r="A26060" s="11">
        <v>46203.353217592587</v>
      </c>
      <c r="B26060" s="14" t="s">
        <v>16867</v>
      </c>
      <c r="C26060" s="13">
        <v>2884</v>
      </c>
      <c r="D26060" t="s">
        <v>17232</v>
      </c>
      <c r="E26060" s="12" t="s">
        <v>8452</v>
      </c>
      <c r="F26060" s="12" t="s">
        <v>560</v>
      </c>
      <c r="H26060" s="12"/>
      <c r="I26060" s="12"/>
    </row>
    <row r="26061" spans="1:9" x14ac:dyDescent="0.35">
      <c r="A26061" s="11">
        <v>46203.35800925926</v>
      </c>
      <c r="B26061" s="14" t="s">
        <v>16867</v>
      </c>
      <c r="C26061" s="13">
        <v>6692</v>
      </c>
      <c r="D26061" t="s">
        <v>17880</v>
      </c>
      <c r="E26061" s="12" t="s">
        <v>8452</v>
      </c>
      <c r="F26061" s="12" t="s">
        <v>1520</v>
      </c>
      <c r="H26061" s="12"/>
      <c r="I26061" s="12"/>
    </row>
    <row r="26062" spans="1:9" x14ac:dyDescent="0.35">
      <c r="A26062" s="11">
        <v>46203.358113425929</v>
      </c>
      <c r="B26062" s="14" t="s">
        <v>16867</v>
      </c>
      <c r="C26062" s="13">
        <v>7452</v>
      </c>
      <c r="D26062" t="s">
        <v>18799</v>
      </c>
      <c r="E26062" s="12" t="s">
        <v>8452</v>
      </c>
      <c r="F26062" s="12" t="s">
        <v>560</v>
      </c>
      <c r="H26062" s="12"/>
      <c r="I26062" s="12"/>
    </row>
    <row r="26063" spans="1:9" x14ac:dyDescent="0.35">
      <c r="A26063" s="11">
        <v>46203.360613425917</v>
      </c>
      <c r="B26063" s="14" t="s">
        <v>16867</v>
      </c>
      <c r="C26063" s="13">
        <v>6771</v>
      </c>
      <c r="D26063" t="s">
        <v>18356</v>
      </c>
      <c r="E26063" s="12" t="s">
        <v>8452</v>
      </c>
      <c r="F26063" s="12" t="s">
        <v>560</v>
      </c>
      <c r="H26063" s="12"/>
      <c r="I26063" s="12"/>
    </row>
    <row r="26064" spans="1:9" x14ac:dyDescent="0.35">
      <c r="A26064" s="11">
        <v>46203.378599537027</v>
      </c>
      <c r="B26064" s="14" t="s">
        <v>16867</v>
      </c>
      <c r="C26064" s="13">
        <v>6019</v>
      </c>
      <c r="D26064" t="s">
        <v>17357</v>
      </c>
      <c r="E26064" s="12" t="s">
        <v>8452</v>
      </c>
      <c r="F26064" s="12" t="s">
        <v>1522</v>
      </c>
      <c r="H26064" s="12"/>
      <c r="I26064" s="12"/>
    </row>
    <row r="26065" spans="1:9" x14ac:dyDescent="0.35">
      <c r="A26065" s="11">
        <v>46203.392210648148</v>
      </c>
      <c r="B26065" s="14" t="s">
        <v>16867</v>
      </c>
      <c r="C26065" s="13">
        <v>7289</v>
      </c>
      <c r="D26065" t="s">
        <v>18800</v>
      </c>
      <c r="E26065" s="12" t="s">
        <v>8452</v>
      </c>
      <c r="F26065" s="12" t="s">
        <v>560</v>
      </c>
      <c r="H26065" s="12"/>
      <c r="I26065" s="12"/>
    </row>
    <row r="26066" spans="1:9" x14ac:dyDescent="0.35">
      <c r="A26066" s="11">
        <v>46203.394583333327</v>
      </c>
      <c r="B26066" s="14" t="s">
        <v>16867</v>
      </c>
      <c r="C26066" s="13">
        <v>3031</v>
      </c>
      <c r="D26066" t="s">
        <v>18801</v>
      </c>
      <c r="E26066" s="12" t="s">
        <v>8452</v>
      </c>
      <c r="F26066" s="12" t="s">
        <v>560</v>
      </c>
      <c r="H26066" s="12"/>
      <c r="I26066" s="12"/>
    </row>
    <row r="26067" spans="1:9" x14ac:dyDescent="0.35">
      <c r="A26067" s="11">
        <v>46203.410439814812</v>
      </c>
      <c r="B26067" s="14" t="s">
        <v>16867</v>
      </c>
      <c r="C26067" s="13">
        <v>1105</v>
      </c>
      <c r="D26067" t="s">
        <v>18802</v>
      </c>
      <c r="E26067" s="12" t="s">
        <v>8452</v>
      </c>
      <c r="F26067" s="12" t="s">
        <v>1522</v>
      </c>
      <c r="H26067" s="12"/>
      <c r="I26067" s="12"/>
    </row>
    <row r="26068" spans="1:9" x14ac:dyDescent="0.35">
      <c r="A26068" s="11">
        <v>46203.436365740738</v>
      </c>
      <c r="B26068" s="14" t="s">
        <v>16867</v>
      </c>
      <c r="C26068" s="13">
        <v>6222</v>
      </c>
      <c r="D26068" t="s">
        <v>18803</v>
      </c>
      <c r="E26068" s="12" t="s">
        <v>8452</v>
      </c>
      <c r="F26068" s="12" t="s">
        <v>1520</v>
      </c>
      <c r="H26068" s="12"/>
      <c r="I26068" s="12"/>
    </row>
    <row r="26069" spans="1:9" x14ac:dyDescent="0.35">
      <c r="A26069" s="11">
        <v>46203.443495370368</v>
      </c>
      <c r="B26069" s="14" t="s">
        <v>16867</v>
      </c>
      <c r="C26069" s="13">
        <v>8205</v>
      </c>
      <c r="D26069" t="s">
        <v>17709</v>
      </c>
      <c r="E26069" s="12" t="s">
        <v>8452</v>
      </c>
      <c r="F26069" s="12" t="s">
        <v>560</v>
      </c>
      <c r="H26069" s="12"/>
      <c r="I26069" s="12"/>
    </row>
    <row r="26070" spans="1:9" x14ac:dyDescent="0.35">
      <c r="A26070" s="11">
        <v>46203.44809027778</v>
      </c>
      <c r="B26070" s="14" t="s">
        <v>16867</v>
      </c>
      <c r="C26070" s="13">
        <v>2209</v>
      </c>
      <c r="D26070" t="s">
        <v>18804</v>
      </c>
      <c r="E26070" s="12" t="s">
        <v>8452</v>
      </c>
      <c r="F26070" s="12" t="s">
        <v>1522</v>
      </c>
      <c r="H26070" s="12"/>
      <c r="I26070" s="12"/>
    </row>
    <row r="26071" spans="1:9" x14ac:dyDescent="0.35">
      <c r="A26071" s="11">
        <v>46203.448136574072</v>
      </c>
      <c r="B26071" s="14" t="s">
        <v>16867</v>
      </c>
      <c r="C26071" s="13">
        <v>4697</v>
      </c>
      <c r="D26071" t="s">
        <v>18805</v>
      </c>
      <c r="E26071" s="12" t="s">
        <v>8452</v>
      </c>
      <c r="F26071" s="12" t="s">
        <v>1520</v>
      </c>
      <c r="H26071" s="12"/>
      <c r="I26071" s="12"/>
    </row>
    <row r="26072" spans="1:9" x14ac:dyDescent="0.35">
      <c r="A26072" s="11">
        <v>46203.451238425929</v>
      </c>
      <c r="B26072" s="14" t="s">
        <v>16867</v>
      </c>
      <c r="C26072" s="13">
        <v>1981</v>
      </c>
      <c r="D26072" t="s">
        <v>18806</v>
      </c>
      <c r="E26072" s="12" t="s">
        <v>8452</v>
      </c>
      <c r="F26072" s="12" t="s">
        <v>1520</v>
      </c>
      <c r="H26072" s="12"/>
      <c r="I26072" s="12"/>
    </row>
    <row r="26073" spans="1:9" x14ac:dyDescent="0.35">
      <c r="A26073" s="11">
        <v>46203.476979166669</v>
      </c>
      <c r="B26073" s="14" t="s">
        <v>16867</v>
      </c>
      <c r="C26073" s="13">
        <v>8093</v>
      </c>
      <c r="D26073" t="s">
        <v>18131</v>
      </c>
      <c r="E26073" s="12" t="s">
        <v>8452</v>
      </c>
      <c r="F26073" s="12" t="s">
        <v>560</v>
      </c>
      <c r="H26073" s="12"/>
      <c r="I26073" s="12"/>
    </row>
    <row r="26074" spans="1:9" x14ac:dyDescent="0.35">
      <c r="A26074" s="11">
        <v>46203.480243055557</v>
      </c>
      <c r="B26074" s="14" t="s">
        <v>16867</v>
      </c>
      <c r="C26074" s="13">
        <v>4677</v>
      </c>
      <c r="D26074" t="s">
        <v>18807</v>
      </c>
      <c r="E26074" s="12" t="s">
        <v>8452</v>
      </c>
      <c r="F26074" s="12" t="s">
        <v>560</v>
      </c>
      <c r="H26074" s="12"/>
      <c r="I26074" s="12"/>
    </row>
    <row r="26075" spans="1:9" x14ac:dyDescent="0.35">
      <c r="A26075" s="11">
        <v>46203.480358796303</v>
      </c>
      <c r="B26075" s="14" t="s">
        <v>16867</v>
      </c>
      <c r="C26075" s="13">
        <v>3784</v>
      </c>
      <c r="D26075" t="s">
        <v>18808</v>
      </c>
      <c r="E26075" s="12" t="s">
        <v>8452</v>
      </c>
      <c r="F26075" s="12" t="s">
        <v>1520</v>
      </c>
      <c r="H26075" s="12"/>
      <c r="I26075" s="12"/>
    </row>
    <row r="26076" spans="1:9" x14ac:dyDescent="0.35">
      <c r="A26076" s="11">
        <v>46203.48332175926</v>
      </c>
      <c r="B26076" s="14" t="s">
        <v>16867</v>
      </c>
      <c r="C26076" s="13">
        <v>6878</v>
      </c>
      <c r="D26076" t="s">
        <v>18809</v>
      </c>
      <c r="E26076" s="12" t="s">
        <v>8452</v>
      </c>
      <c r="F26076" s="12" t="s">
        <v>1520</v>
      </c>
      <c r="H26076" s="12"/>
      <c r="I26076" s="12"/>
    </row>
    <row r="26077" spans="1:9" x14ac:dyDescent="0.35">
      <c r="A26077" s="11">
        <v>46203.48878472222</v>
      </c>
      <c r="B26077" s="14" t="s">
        <v>16867</v>
      </c>
      <c r="C26077" s="13">
        <v>188</v>
      </c>
      <c r="D26077" t="s">
        <v>18810</v>
      </c>
      <c r="E26077" s="12" t="s">
        <v>8452</v>
      </c>
      <c r="F26077" s="12" t="s">
        <v>1520</v>
      </c>
      <c r="H26077" s="12"/>
      <c r="I26077" s="12"/>
    </row>
    <row r="26078" spans="1:9" x14ac:dyDescent="0.35">
      <c r="A26078" s="11">
        <v>46203.493368055562</v>
      </c>
      <c r="B26078" s="14" t="s">
        <v>16867</v>
      </c>
      <c r="C26078" s="13">
        <v>5918</v>
      </c>
      <c r="D26078" t="s">
        <v>18811</v>
      </c>
      <c r="E26078" s="12" t="s">
        <v>8452</v>
      </c>
      <c r="F26078" s="12" t="s">
        <v>1520</v>
      </c>
      <c r="H26078" s="12"/>
      <c r="I26078" s="12"/>
    </row>
    <row r="26079" spans="1:9" x14ac:dyDescent="0.35">
      <c r="A26079" s="11">
        <v>46203.53292824074</v>
      </c>
      <c r="B26079" s="14" t="s">
        <v>16867</v>
      </c>
      <c r="C26079" s="13">
        <v>9627</v>
      </c>
      <c r="D26079" t="s">
        <v>18812</v>
      </c>
      <c r="E26079" s="12" t="s">
        <v>8452</v>
      </c>
      <c r="F26079" s="12" t="s">
        <v>560</v>
      </c>
      <c r="H26079" s="12"/>
      <c r="I26079" s="12"/>
    </row>
    <row r="26080" spans="1:9" x14ac:dyDescent="0.35">
      <c r="A26080" s="11">
        <v>46203.542847222219</v>
      </c>
      <c r="B26080" s="14" t="s">
        <v>16867</v>
      </c>
      <c r="C26080" s="13">
        <v>9110</v>
      </c>
      <c r="D26080" t="s">
        <v>17804</v>
      </c>
      <c r="E26080" s="12" t="s">
        <v>8452</v>
      </c>
      <c r="F26080" s="12" t="s">
        <v>1520</v>
      </c>
      <c r="H26080" s="12"/>
      <c r="I26080" s="12"/>
    </row>
    <row r="26081" spans="1:9" x14ac:dyDescent="0.35">
      <c r="A26081" s="11">
        <v>46203.551493055558</v>
      </c>
      <c r="B26081" s="14" t="s">
        <v>16867</v>
      </c>
      <c r="C26081" s="13">
        <v>7086</v>
      </c>
      <c r="D26081" t="s">
        <v>18813</v>
      </c>
      <c r="E26081" s="12" t="s">
        <v>8452</v>
      </c>
      <c r="F26081" s="12" t="s">
        <v>1522</v>
      </c>
      <c r="H26081" s="12"/>
      <c r="I26081" s="12"/>
    </row>
    <row r="26082" spans="1:9" x14ac:dyDescent="0.35">
      <c r="A26082" s="11">
        <v>46203.555659722217</v>
      </c>
      <c r="B26082" s="14" t="s">
        <v>16867</v>
      </c>
      <c r="C26082" s="13">
        <v>253</v>
      </c>
      <c r="D26082" t="s">
        <v>18814</v>
      </c>
      <c r="E26082" s="12" t="s">
        <v>8452</v>
      </c>
      <c r="F26082" s="12" t="s">
        <v>1522</v>
      </c>
      <c r="H26082" s="12"/>
      <c r="I26082" s="12"/>
    </row>
    <row r="26083" spans="1:9" x14ac:dyDescent="0.35">
      <c r="A26083" s="11">
        <v>46203.559363425928</v>
      </c>
      <c r="B26083" s="14" t="s">
        <v>16867</v>
      </c>
      <c r="C26083" s="13">
        <v>7443</v>
      </c>
      <c r="D26083" t="s">
        <v>18655</v>
      </c>
      <c r="E26083" s="12" t="s">
        <v>8452</v>
      </c>
      <c r="F26083" s="12" t="s">
        <v>1522</v>
      </c>
      <c r="H26083" s="12"/>
      <c r="I26083" s="12"/>
    </row>
    <row r="26084" spans="1:9" x14ac:dyDescent="0.35">
      <c r="A26084" s="11">
        <v>46203.564479166656</v>
      </c>
      <c r="B26084" s="14" t="s">
        <v>16867</v>
      </c>
      <c r="C26084" s="13">
        <v>5913</v>
      </c>
      <c r="D26084" t="s">
        <v>18815</v>
      </c>
      <c r="E26084" s="12" t="s">
        <v>3</v>
      </c>
      <c r="F26084" s="12" t="s">
        <v>1520</v>
      </c>
      <c r="H26084" s="12"/>
      <c r="I26084" s="12"/>
    </row>
    <row r="26085" spans="1:9" x14ac:dyDescent="0.35">
      <c r="A26085" s="11">
        <v>46203.576493055552</v>
      </c>
      <c r="B26085" s="14" t="s">
        <v>16867</v>
      </c>
      <c r="C26085" s="13">
        <v>3543</v>
      </c>
      <c r="D26085" t="s">
        <v>18816</v>
      </c>
      <c r="E26085" s="12" t="s">
        <v>8453</v>
      </c>
      <c r="F26085" s="12" t="s">
        <v>13</v>
      </c>
      <c r="H26085" s="12"/>
      <c r="I26085" s="12"/>
    </row>
    <row r="26086" spans="1:9" x14ac:dyDescent="0.35">
      <c r="A26086" s="11">
        <v>46203.581724537027</v>
      </c>
      <c r="B26086" s="14" t="s">
        <v>16867</v>
      </c>
      <c r="C26086" s="13">
        <v>7963</v>
      </c>
      <c r="D26086" t="s">
        <v>17122</v>
      </c>
      <c r="E26086" s="12" t="s">
        <v>3</v>
      </c>
      <c r="F26086" s="12" t="s">
        <v>1522</v>
      </c>
      <c r="H26086" s="12"/>
      <c r="I26086" s="12"/>
    </row>
    <row r="26087" spans="1:9" x14ac:dyDescent="0.35">
      <c r="A26087" s="11">
        <v>46203.582696759258</v>
      </c>
      <c r="B26087" s="14" t="s">
        <v>16867</v>
      </c>
      <c r="C26087" s="13">
        <v>6390</v>
      </c>
      <c r="D26087" t="s">
        <v>18817</v>
      </c>
      <c r="E26087" s="12" t="s">
        <v>8452</v>
      </c>
      <c r="F26087" s="12" t="s">
        <v>1522</v>
      </c>
      <c r="H26087" s="12"/>
      <c r="I26087" s="12"/>
    </row>
    <row r="26088" spans="1:9" x14ac:dyDescent="0.35">
      <c r="A26088" s="11">
        <v>46203.584872685176</v>
      </c>
      <c r="B26088" s="14" t="s">
        <v>16867</v>
      </c>
      <c r="C26088" s="13">
        <v>6787</v>
      </c>
      <c r="D26088" t="s">
        <v>17485</v>
      </c>
      <c r="E26088" s="12" t="s">
        <v>8452</v>
      </c>
      <c r="F26088" s="12" t="s">
        <v>13</v>
      </c>
      <c r="H26088" s="12"/>
      <c r="I26088" s="12"/>
    </row>
    <row r="26089" spans="1:9" x14ac:dyDescent="0.35">
      <c r="A26089" s="11">
        <v>46203.587037037039</v>
      </c>
      <c r="B26089" s="14" t="s">
        <v>16867</v>
      </c>
      <c r="C26089" s="13">
        <v>4305</v>
      </c>
      <c r="D26089" t="s">
        <v>18611</v>
      </c>
      <c r="E26089" s="12" t="s">
        <v>3</v>
      </c>
      <c r="F26089" s="12" t="s">
        <v>1521</v>
      </c>
      <c r="H26089" s="12"/>
      <c r="I26089" s="12"/>
    </row>
    <row r="26090" spans="1:9" x14ac:dyDescent="0.35">
      <c r="A26090" s="11">
        <v>46203.587384259263</v>
      </c>
      <c r="B26090" s="14" t="s">
        <v>16867</v>
      </c>
      <c r="C26090" s="13">
        <v>6345</v>
      </c>
      <c r="D26090" t="s">
        <v>17846</v>
      </c>
      <c r="E26090" s="12" t="s">
        <v>8453</v>
      </c>
      <c r="F26090" s="12" t="s">
        <v>560</v>
      </c>
      <c r="H26090" s="12"/>
      <c r="I26090" s="12"/>
    </row>
    <row r="26091" spans="1:9" x14ac:dyDescent="0.35">
      <c r="A26091" s="11">
        <v>46203.590532407397</v>
      </c>
      <c r="B26091" s="14" t="s">
        <v>16867</v>
      </c>
      <c r="C26091" s="13">
        <v>2829</v>
      </c>
      <c r="D26091" t="s">
        <v>17796</v>
      </c>
      <c r="E26091" s="12" t="s">
        <v>8452</v>
      </c>
      <c r="F26091" s="12" t="s">
        <v>1522</v>
      </c>
      <c r="H26091" s="12"/>
      <c r="I26091" s="12"/>
    </row>
    <row r="26092" spans="1:9" x14ac:dyDescent="0.35">
      <c r="A26092" s="11">
        <v>46203.590844907398</v>
      </c>
      <c r="B26092" s="14" t="s">
        <v>16867</v>
      </c>
      <c r="C26092" s="13">
        <v>5310</v>
      </c>
      <c r="D26092" t="s">
        <v>18818</v>
      </c>
      <c r="E26092" s="12" t="s">
        <v>3</v>
      </c>
      <c r="F26092" s="12" t="s">
        <v>1520</v>
      </c>
      <c r="H26092" s="12"/>
      <c r="I26092" s="12"/>
    </row>
    <row r="26093" spans="1:9" x14ac:dyDescent="0.35">
      <c r="A26093" s="11">
        <v>46203.598090277781</v>
      </c>
      <c r="B26093" s="14" t="s">
        <v>16867</v>
      </c>
      <c r="C26093" s="13">
        <v>3936</v>
      </c>
      <c r="D26093" t="s">
        <v>17115</v>
      </c>
      <c r="E26093" s="12" t="s">
        <v>8452</v>
      </c>
      <c r="F26093" s="12" t="s">
        <v>1523</v>
      </c>
      <c r="H26093" s="12"/>
      <c r="I26093" s="12"/>
    </row>
    <row r="26094" spans="1:9" x14ac:dyDescent="0.35">
      <c r="A26094" s="11">
        <v>46203.598229166673</v>
      </c>
      <c r="B26094" s="14" t="s">
        <v>16867</v>
      </c>
      <c r="C26094" s="13">
        <v>5322</v>
      </c>
      <c r="D26094" t="s">
        <v>18658</v>
      </c>
      <c r="E26094" s="12" t="s">
        <v>8452</v>
      </c>
      <c r="F26094" s="12" t="s">
        <v>1520</v>
      </c>
      <c r="H26094" s="12"/>
      <c r="I26094" s="12"/>
    </row>
    <row r="26095" spans="1:9" x14ac:dyDescent="0.35">
      <c r="A26095" s="11">
        <v>46203.599907407413</v>
      </c>
      <c r="B26095" s="14" t="s">
        <v>16867</v>
      </c>
      <c r="C26095" s="13">
        <v>4044</v>
      </c>
      <c r="D26095" t="s">
        <v>18819</v>
      </c>
      <c r="E26095" s="12" t="s">
        <v>8453</v>
      </c>
      <c r="F26095" s="12" t="s">
        <v>1523</v>
      </c>
      <c r="H26095" s="12"/>
      <c r="I26095" s="12"/>
    </row>
    <row r="26096" spans="1:9" x14ac:dyDescent="0.35">
      <c r="A26096" s="11">
        <v>46203.601990740739</v>
      </c>
      <c r="B26096" s="14" t="s">
        <v>16867</v>
      </c>
      <c r="C26096" s="13">
        <v>4186</v>
      </c>
      <c r="D26096" t="s">
        <v>18002</v>
      </c>
      <c r="E26096" s="12" t="s">
        <v>3</v>
      </c>
      <c r="F26096" s="12" t="s">
        <v>560</v>
      </c>
      <c r="H26096" s="12"/>
      <c r="I26096" s="12"/>
    </row>
    <row r="26097" spans="1:9" x14ac:dyDescent="0.35">
      <c r="A26097" s="11">
        <v>46203.606666666667</v>
      </c>
      <c r="B26097" s="14" t="s">
        <v>16867</v>
      </c>
      <c r="C26097" s="13">
        <v>7681</v>
      </c>
      <c r="D26097" t="s">
        <v>17087</v>
      </c>
      <c r="E26097" s="12" t="s">
        <v>3</v>
      </c>
      <c r="F26097" s="12" t="s">
        <v>1522</v>
      </c>
      <c r="H26097" s="12"/>
      <c r="I26097" s="12"/>
    </row>
    <row r="26098" spans="1:9" x14ac:dyDescent="0.35">
      <c r="A26098" s="11">
        <v>46203.608495370368</v>
      </c>
      <c r="B26098" s="14" t="s">
        <v>16867</v>
      </c>
      <c r="C26098" s="13">
        <v>5638</v>
      </c>
      <c r="D26098" t="s">
        <v>17096</v>
      </c>
      <c r="E26098" s="12" t="s">
        <v>8452</v>
      </c>
      <c r="F26098" s="12" t="s">
        <v>13</v>
      </c>
      <c r="H26098" s="12"/>
      <c r="I26098" s="12"/>
    </row>
    <row r="26099" spans="1:9" x14ac:dyDescent="0.35">
      <c r="A26099" s="11">
        <v>46203.610243055547</v>
      </c>
      <c r="B26099" s="14" t="s">
        <v>16867</v>
      </c>
      <c r="C26099" s="13">
        <v>3990</v>
      </c>
      <c r="D26099" t="s">
        <v>16990</v>
      </c>
      <c r="E26099" s="12" t="s">
        <v>8452</v>
      </c>
      <c r="F26099" s="12" t="s">
        <v>1520</v>
      </c>
      <c r="H26099" s="12"/>
      <c r="I26099" s="12"/>
    </row>
    <row r="26100" spans="1:9" x14ac:dyDescent="0.35">
      <c r="A26100" s="11">
        <v>46203.611886574072</v>
      </c>
      <c r="B26100" s="14" t="s">
        <v>16867</v>
      </c>
      <c r="C26100" s="13">
        <v>5310</v>
      </c>
      <c r="D26100" t="s">
        <v>17410</v>
      </c>
      <c r="E26100" s="12" t="s">
        <v>8452</v>
      </c>
      <c r="F26100" s="12" t="s">
        <v>1520</v>
      </c>
      <c r="H26100" s="12"/>
      <c r="I26100" s="12"/>
    </row>
    <row r="26101" spans="1:9" x14ac:dyDescent="0.35">
      <c r="A26101" s="11">
        <v>46203.616759259261</v>
      </c>
      <c r="B26101" s="14" t="s">
        <v>16867</v>
      </c>
      <c r="C26101" s="13">
        <v>1253</v>
      </c>
      <c r="D26101" t="s">
        <v>18333</v>
      </c>
      <c r="E26101" s="12" t="s">
        <v>8452</v>
      </c>
      <c r="F26101" s="12" t="s">
        <v>1523</v>
      </c>
      <c r="H26101" s="12"/>
      <c r="I26101" s="12"/>
    </row>
    <row r="26102" spans="1:9" x14ac:dyDescent="0.35">
      <c r="A26102" s="11">
        <v>46203.618414351848</v>
      </c>
      <c r="B26102" s="14" t="s">
        <v>16867</v>
      </c>
      <c r="C26102" s="13">
        <v>7681</v>
      </c>
      <c r="D26102" t="s">
        <v>18820</v>
      </c>
      <c r="E26102" s="12" t="s">
        <v>8452</v>
      </c>
      <c r="F26102" s="12" t="s">
        <v>1522</v>
      </c>
      <c r="H26102" s="12"/>
      <c r="I26102" s="12"/>
    </row>
    <row r="26103" spans="1:9" x14ac:dyDescent="0.35">
      <c r="A26103" s="11">
        <v>46203.63177083333</v>
      </c>
      <c r="B26103" s="14" t="s">
        <v>16867</v>
      </c>
      <c r="C26103" s="13">
        <v>3310</v>
      </c>
      <c r="D26103" t="s">
        <v>18821</v>
      </c>
      <c r="E26103" s="12" t="s">
        <v>8453</v>
      </c>
      <c r="F26103" s="12" t="s">
        <v>13</v>
      </c>
      <c r="H26103" s="12"/>
      <c r="I26103" s="12"/>
    </row>
    <row r="26104" spans="1:9" x14ac:dyDescent="0.35">
      <c r="A26104" s="11">
        <v>46203.656215277777</v>
      </c>
      <c r="B26104" s="14" t="s">
        <v>16867</v>
      </c>
      <c r="C26104" s="13">
        <v>1987</v>
      </c>
      <c r="D26104" t="s">
        <v>18822</v>
      </c>
      <c r="E26104" s="12" t="s">
        <v>8452</v>
      </c>
      <c r="F26104" s="12" t="s">
        <v>1522</v>
      </c>
      <c r="H26104" s="12"/>
      <c r="I26104" s="12"/>
    </row>
    <row r="26105" spans="1:9" x14ac:dyDescent="0.35">
      <c r="A26105" s="11">
        <v>46203.66306712963</v>
      </c>
      <c r="B26105" s="14" t="s">
        <v>16867</v>
      </c>
      <c r="C26105" s="13">
        <v>4443</v>
      </c>
      <c r="D26105" t="s">
        <v>18823</v>
      </c>
      <c r="E26105" s="12" t="s">
        <v>8452</v>
      </c>
      <c r="F26105" s="12" t="s">
        <v>1520</v>
      </c>
      <c r="H26105" s="12"/>
      <c r="I26105" s="12"/>
    </row>
    <row r="26106" spans="1:9" x14ac:dyDescent="0.35">
      <c r="A26106" s="11">
        <v>46203.668449074074</v>
      </c>
      <c r="B26106" s="14" t="s">
        <v>16867</v>
      </c>
      <c r="C26106" s="13">
        <v>38</v>
      </c>
      <c r="D26106" t="s">
        <v>18724</v>
      </c>
      <c r="E26106" s="12" t="s">
        <v>8453</v>
      </c>
      <c r="F26106" s="12" t="s">
        <v>1520</v>
      </c>
      <c r="H26106" s="12"/>
      <c r="I26106" s="12"/>
    </row>
    <row r="26107" spans="1:9" x14ac:dyDescent="0.35">
      <c r="A26107" s="11">
        <v>46203.672696759262</v>
      </c>
      <c r="B26107" s="14" t="s">
        <v>16867</v>
      </c>
      <c r="C26107" s="13">
        <v>9987</v>
      </c>
      <c r="D26107" t="s">
        <v>18824</v>
      </c>
      <c r="E26107" s="12" t="s">
        <v>8453</v>
      </c>
      <c r="F26107" s="12" t="s">
        <v>560</v>
      </c>
      <c r="H26107" s="12"/>
      <c r="I26107" s="12"/>
    </row>
    <row r="26108" spans="1:9" x14ac:dyDescent="0.35">
      <c r="A26108" s="11">
        <v>46203.674016203702</v>
      </c>
      <c r="B26108" s="14" t="s">
        <v>16867</v>
      </c>
      <c r="C26108" s="13">
        <v>4757</v>
      </c>
      <c r="D26108" t="s">
        <v>18085</v>
      </c>
      <c r="E26108" s="12" t="s">
        <v>8452</v>
      </c>
      <c r="F26108" s="12" t="s">
        <v>1522</v>
      </c>
      <c r="H26108" s="12"/>
      <c r="I26108" s="12"/>
    </row>
    <row r="26109" spans="1:9" x14ac:dyDescent="0.35">
      <c r="A26109" s="11">
        <v>46203.675451388888</v>
      </c>
      <c r="B26109" s="14" t="s">
        <v>16867</v>
      </c>
      <c r="C26109" s="13">
        <v>9731</v>
      </c>
      <c r="D26109" t="s">
        <v>17443</v>
      </c>
      <c r="E26109" s="12" t="s">
        <v>8452</v>
      </c>
      <c r="F26109" s="12" t="s">
        <v>1522</v>
      </c>
      <c r="H26109" s="12"/>
      <c r="I26109" s="12"/>
    </row>
    <row r="26110" spans="1:9" x14ac:dyDescent="0.35">
      <c r="A26110" s="11">
        <v>46203.67591435185</v>
      </c>
      <c r="B26110" s="14" t="s">
        <v>16867</v>
      </c>
      <c r="C26110" s="13">
        <v>2144</v>
      </c>
      <c r="D26110" t="s">
        <v>18825</v>
      </c>
      <c r="E26110" s="12" t="s">
        <v>8452</v>
      </c>
      <c r="F26110" s="12" t="s">
        <v>1522</v>
      </c>
      <c r="H26110" s="12"/>
      <c r="I26110" s="12"/>
    </row>
    <row r="26111" spans="1:9" x14ac:dyDescent="0.35">
      <c r="A26111" s="11">
        <v>46203.676354166673</v>
      </c>
      <c r="B26111" s="14" t="s">
        <v>16867</v>
      </c>
      <c r="C26111" s="13">
        <v>7512</v>
      </c>
      <c r="D26111" t="s">
        <v>18826</v>
      </c>
      <c r="E26111" s="12" t="s">
        <v>8452</v>
      </c>
      <c r="F26111" s="12" t="s">
        <v>1520</v>
      </c>
      <c r="H26111" s="12"/>
      <c r="I26111" s="12"/>
    </row>
    <row r="26112" spans="1:9" x14ac:dyDescent="0.35">
      <c r="A26112" s="11">
        <v>46203.680358796293</v>
      </c>
      <c r="B26112" s="14" t="s">
        <v>16867</v>
      </c>
      <c r="C26112" s="13">
        <v>9494</v>
      </c>
      <c r="D26112" t="s">
        <v>18236</v>
      </c>
      <c r="E26112" s="12" t="s">
        <v>8452</v>
      </c>
      <c r="F26112" s="12" t="s">
        <v>1520</v>
      </c>
      <c r="H26112" s="12"/>
      <c r="I26112" s="12"/>
    </row>
    <row r="26113" spans="1:9" x14ac:dyDescent="0.35">
      <c r="A26113" s="11">
        <v>46203.685150462959</v>
      </c>
      <c r="B26113" s="14" t="s">
        <v>16867</v>
      </c>
      <c r="C26113" s="13">
        <v>5159</v>
      </c>
      <c r="D26113" t="s">
        <v>18827</v>
      </c>
      <c r="E26113" s="12" t="s">
        <v>8452</v>
      </c>
      <c r="F26113" s="12" t="s">
        <v>1520</v>
      </c>
      <c r="H26113" s="12"/>
      <c r="I26113" s="12"/>
    </row>
    <row r="26114" spans="1:9" x14ac:dyDescent="0.35">
      <c r="A26114" s="11">
        <v>46203.693541666667</v>
      </c>
      <c r="B26114" s="14" t="s">
        <v>16867</v>
      </c>
      <c r="C26114" s="13">
        <v>7630</v>
      </c>
      <c r="D26114" t="s">
        <v>18828</v>
      </c>
      <c r="E26114" s="12" t="s">
        <v>8452</v>
      </c>
      <c r="F26114" s="12" t="s">
        <v>1522</v>
      </c>
      <c r="H26114" s="12"/>
      <c r="I26114" s="12"/>
    </row>
    <row r="26115" spans="1:9" x14ac:dyDescent="0.35">
      <c r="A26115" s="11">
        <v>46203.712025462963</v>
      </c>
      <c r="B26115" s="14" t="s">
        <v>16867</v>
      </c>
      <c r="C26115" s="13">
        <v>3967</v>
      </c>
      <c r="D26115" t="s">
        <v>17942</v>
      </c>
      <c r="E26115" s="12" t="s">
        <v>8452</v>
      </c>
      <c r="F26115" s="12" t="s">
        <v>1520</v>
      </c>
      <c r="H26115" s="12"/>
      <c r="I26115" s="12"/>
    </row>
    <row r="26116" spans="1:9" x14ac:dyDescent="0.35">
      <c r="A26116" s="11">
        <v>46203.712222222217</v>
      </c>
      <c r="B26116" s="14" t="s">
        <v>16867</v>
      </c>
      <c r="C26116" s="13">
        <v>8330</v>
      </c>
      <c r="D26116" t="s">
        <v>17506</v>
      </c>
      <c r="E26116" s="12" t="s">
        <v>8452</v>
      </c>
      <c r="F26116" s="12" t="s">
        <v>1522</v>
      </c>
      <c r="H26116" s="12"/>
      <c r="I26116" s="12"/>
    </row>
    <row r="26117" spans="1:9" x14ac:dyDescent="0.35">
      <c r="A26117" s="11">
        <v>46203.740636574083</v>
      </c>
      <c r="B26117" s="14" t="s">
        <v>16867</v>
      </c>
      <c r="C26117" s="13">
        <v>6507</v>
      </c>
      <c r="D26117" t="s">
        <v>17975</v>
      </c>
      <c r="E26117" s="12" t="s">
        <v>8452</v>
      </c>
      <c r="F26117" s="12" t="s">
        <v>1520</v>
      </c>
      <c r="H26117" s="12"/>
      <c r="I26117" s="12"/>
    </row>
    <row r="26118" spans="1:9" x14ac:dyDescent="0.35">
      <c r="A26118" s="11">
        <v>46203.751979166656</v>
      </c>
      <c r="B26118" s="14" t="s">
        <v>16867</v>
      </c>
      <c r="C26118" s="13">
        <v>7167</v>
      </c>
      <c r="D26118" t="s">
        <v>17484</v>
      </c>
      <c r="E26118" s="12" t="s">
        <v>8453</v>
      </c>
      <c r="F26118" s="12" t="s">
        <v>1522</v>
      </c>
      <c r="H26118" s="12"/>
      <c r="I26118" s="12"/>
    </row>
    <row r="26119" spans="1:9" x14ac:dyDescent="0.35">
      <c r="A26119" s="11">
        <v>46203.767384259263</v>
      </c>
      <c r="B26119" s="14" t="s">
        <v>16867</v>
      </c>
      <c r="C26119" s="13">
        <v>8821</v>
      </c>
      <c r="D26119" t="s">
        <v>18721</v>
      </c>
      <c r="E26119" s="12" t="s">
        <v>8452</v>
      </c>
      <c r="F26119" s="12" t="s">
        <v>1520</v>
      </c>
      <c r="H26119" s="12"/>
      <c r="I26119" s="12"/>
    </row>
    <row r="26120" spans="1:9" x14ac:dyDescent="0.35">
      <c r="A26120" s="11">
        <v>46203.94740740741</v>
      </c>
      <c r="B26120" s="14" t="s">
        <v>16867</v>
      </c>
      <c r="C26120" s="13">
        <v>3489</v>
      </c>
      <c r="D26120" t="s">
        <v>18829</v>
      </c>
      <c r="E26120" s="12" t="s">
        <v>8452</v>
      </c>
      <c r="F26120" s="12" t="s">
        <v>1520</v>
      </c>
      <c r="H26120" s="12"/>
      <c r="I26120" s="12"/>
    </row>
    <row r="26121" spans="1:9" x14ac:dyDescent="0.35">
      <c r="A26121" s="11">
        <v>46203.977511574078</v>
      </c>
      <c r="B26121" s="14" t="s">
        <v>16867</v>
      </c>
      <c r="C26121" s="13">
        <v>7165</v>
      </c>
      <c r="D26121" t="s">
        <v>18830</v>
      </c>
      <c r="E26121" s="12" t="s">
        <v>8452</v>
      </c>
      <c r="F26121" s="12" t="s">
        <v>1520</v>
      </c>
      <c r="H26121" s="12"/>
      <c r="I26121" s="12"/>
    </row>
    <row r="26122" spans="1:9" x14ac:dyDescent="0.35">
      <c r="A26122" s="11">
        <v>46203.977812500001</v>
      </c>
      <c r="B26122" s="14" t="s">
        <v>16867</v>
      </c>
      <c r="C26122" s="13">
        <v>6428</v>
      </c>
      <c r="D26122" t="s">
        <v>18831</v>
      </c>
      <c r="E26122" s="12" t="s">
        <v>8452</v>
      </c>
      <c r="F26122" s="12" t="s">
        <v>1520</v>
      </c>
      <c r="H26122" s="12"/>
      <c r="I26122" s="12"/>
    </row>
    <row r="26123" spans="1:9" x14ac:dyDescent="0.35">
      <c r="A26123" s="11">
        <v>46203.978125000001</v>
      </c>
      <c r="B26123" s="14" t="s">
        <v>16867</v>
      </c>
      <c r="C26123" s="13">
        <v>6522</v>
      </c>
      <c r="D26123" t="s">
        <v>17006</v>
      </c>
      <c r="E26123" s="12" t="s">
        <v>8452</v>
      </c>
      <c r="F26123" s="12" t="s">
        <v>1520</v>
      </c>
      <c r="H26123" s="12"/>
      <c r="I26123" s="12"/>
    </row>
    <row r="26124" spans="1:9" x14ac:dyDescent="0.35">
      <c r="A26124" s="11">
        <v>46203.979120370372</v>
      </c>
      <c r="B26124" s="14" t="s">
        <v>16867</v>
      </c>
      <c r="C26124" s="13">
        <v>2882</v>
      </c>
      <c r="D26124" t="s">
        <v>18832</v>
      </c>
      <c r="E26124" s="12" t="s">
        <v>8452</v>
      </c>
      <c r="F26124" s="12" t="s">
        <v>1520</v>
      </c>
      <c r="H26124" s="12"/>
      <c r="I26124" s="12"/>
    </row>
    <row r="26125" spans="1:9" x14ac:dyDescent="0.35">
      <c r="A26125" s="11">
        <v>46203.99119212963</v>
      </c>
      <c r="B26125" s="14" t="s">
        <v>16867</v>
      </c>
      <c r="C26125" s="13">
        <v>5454</v>
      </c>
      <c r="D26125" t="s">
        <v>18479</v>
      </c>
      <c r="E26125" s="12" t="s">
        <v>8452</v>
      </c>
      <c r="F26125" s="12" t="s">
        <v>1520</v>
      </c>
      <c r="H26125" s="12"/>
      <c r="I26125" s="12"/>
    </row>
  </sheetData>
  <sortState xmlns:xlrd2="http://schemas.microsoft.com/office/spreadsheetml/2017/richdata2" ref="A2:E559">
    <sortCondition ref="A1:A559"/>
  </sortState>
  <phoneticPr fontId="2" type="noConversion"/>
  <pageMargins left="0.7" right="0.7" top="0.75" bottom="0.75" header="0.3" footer="0.3"/>
  <pageSetup orientation="portrait" r:id="rId1"/>
  <legacy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Props1.xml><?xml version="1.0" encoding="utf-8"?>
<ds:datastoreItem xmlns:ds="http://schemas.openxmlformats.org/officeDocument/2006/customXml" ds:itemID="{AC00599F-09C3-46B9-A362-E7041660EFF8}">
  <ds:schemaRefs/>
</ds:datastoreItem>
</file>

<file path=customXml/itemProps2.xml><?xml version="1.0" encoding="utf-8"?>
<ds:datastoreItem xmlns:ds="http://schemas.openxmlformats.org/officeDocument/2006/customXml" ds:itemID="{2480FBD3-5295-4A11-950D-B1D647C864A8}">
  <ds:schemaRefs/>
</ds:datastoreItem>
</file>

<file path=customXml/itemProps3.xml><?xml version="1.0" encoding="utf-8"?>
<ds:datastoreItem xmlns:ds="http://schemas.openxmlformats.org/officeDocument/2006/customXml" ds:itemID="{4F65D685-7AF6-4DD0-B0C0-0B658630B918}">
  <ds:schemaRefs/>
</ds:datastoreItem>
</file>

<file path=customXml/itemProps4.xml><?xml version="1.0" encoding="utf-8"?>
<ds:datastoreItem xmlns:ds="http://schemas.openxmlformats.org/officeDocument/2006/customXml" ds:itemID="{03473737-4686-4FD5-B581-7857504BF588}">
  <ds:schemaRefs/>
</ds:datastoreItem>
</file>

<file path=customXml/itemProps5.xml><?xml version="1.0" encoding="utf-8"?>
<ds:datastoreItem xmlns:ds="http://schemas.openxmlformats.org/officeDocument/2006/customXml" ds:itemID="{EFB225CA-01CA-4359-B4AF-8E560A6C534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Hoja1</vt:lpstr>
      <vt:lpstr>Resumen</vt:lpstr>
      <vt:lpstr>Filtrado</vt:lpstr>
      <vt:lpstr>Front</vt:lpstr>
      <vt:lpstr>TD</vt:lpstr>
      <vt:lpstr>Hoja2</vt:lpstr>
      <vt:lpstr>BD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David Escalante Barros</dc:creator>
  <cp:keywords/>
  <dc:description/>
  <cp:lastModifiedBy>Jose David Escalante Barros</cp:lastModifiedBy>
  <cp:revision/>
  <dcterms:created xsi:type="dcterms:W3CDTF">2015-06-05T18:19:34Z</dcterms:created>
  <dcterms:modified xsi:type="dcterms:W3CDTF">2026-07-07T21:22:40Z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1bdff26-5887-4e5c-8426-6e404c233df0_Enabled">
    <vt:lpwstr>true</vt:lpwstr>
  </property>
  <property fmtid="{D5CDD505-2E9C-101B-9397-08002B2CF9AE}" pid="3" name="MSIP_Label_71bdff26-5887-4e5c-8426-6e404c233df0_SetDate">
    <vt:lpwstr>2025-03-06T20:27:29Z</vt:lpwstr>
  </property>
  <property fmtid="{D5CDD505-2E9C-101B-9397-08002B2CF9AE}" pid="4" name="MSIP_Label_71bdff26-5887-4e5c-8426-6e404c233df0_Method">
    <vt:lpwstr>Standard</vt:lpwstr>
  </property>
  <property fmtid="{D5CDD505-2E9C-101B-9397-08002B2CF9AE}" pid="5" name="MSIP_Label_71bdff26-5887-4e5c-8426-6e404c233df0_Name">
    <vt:lpwstr>71bdff26-5887-4e5c-8426-6e404c233df0</vt:lpwstr>
  </property>
  <property fmtid="{D5CDD505-2E9C-101B-9397-08002B2CF9AE}" pid="6" name="MSIP_Label_71bdff26-5887-4e5c-8426-6e404c233df0_SiteId">
    <vt:lpwstr>b5e244bd-c492-495b-8b10-61bfd453e423</vt:lpwstr>
  </property>
  <property fmtid="{D5CDD505-2E9C-101B-9397-08002B2CF9AE}" pid="7" name="MSIP_Label_71bdff26-5887-4e5c-8426-6e404c233df0_ActionId">
    <vt:lpwstr>648755e8-fcc8-4536-acd8-b1647cb49423</vt:lpwstr>
  </property>
  <property fmtid="{D5CDD505-2E9C-101B-9397-08002B2CF9AE}" pid="8" name="MSIP_Label_71bdff26-5887-4e5c-8426-6e404c233df0_ContentBits">
    <vt:lpwstr>0</vt:lpwstr>
  </property>
</Properties>
</file>